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225" yWindow="195" windowWidth="15600" windowHeight="5175" firstSheet="45" activeTab="54"/>
  </bookViews>
  <sheets>
    <sheet name="Form Listesi" sheetId="1" r:id="rId1"/>
    <sheet name="DPF-01" sheetId="2" r:id="rId2"/>
    <sheet name="DPF-02" sheetId="3" r:id="rId3"/>
    <sheet name="DPF-03" sheetId="4" r:id="rId4"/>
    <sheet name="DPF-04" sheetId="5" r:id="rId5"/>
    <sheet name="DPF-06" sheetId="6" r:id="rId6"/>
    <sheet name="DPF-07" sheetId="7" r:id="rId7"/>
    <sheet name="DPF-11" sheetId="8" r:id="rId8"/>
    <sheet name="DPF-14" sheetId="9" r:id="rId9"/>
    <sheet name="DPF-15" sheetId="10" r:id="rId10"/>
    <sheet name="DPF-16" sheetId="11" r:id="rId11"/>
    <sheet name="DPF-17" sheetId="12" r:id="rId12"/>
    <sheet name="DPF-18" sheetId="13" r:id="rId13"/>
    <sheet name="DPF-19" sheetId="14" r:id="rId14"/>
    <sheet name="DPF-20" sheetId="15" r:id="rId15"/>
    <sheet name="DPF-21" sheetId="16" r:id="rId16"/>
    <sheet name="DPF-22" sheetId="17" r:id="rId17"/>
    <sheet name="DPF-23" sheetId="18" r:id="rId18"/>
    <sheet name="DPF-24" sheetId="19" r:id="rId19"/>
    <sheet name="DPF-25" sheetId="20" r:id="rId20"/>
    <sheet name="DPF-26" sheetId="21" r:id="rId21"/>
    <sheet name="DPF-27" sheetId="22" r:id="rId22"/>
    <sheet name="DPF-28" sheetId="23" r:id="rId23"/>
    <sheet name="DPF-29" sheetId="24" r:id="rId24"/>
    <sheet name="DPF-30" sheetId="25" r:id="rId25"/>
    <sheet name="DPF-31" sheetId="26" r:id="rId26"/>
    <sheet name="DPF-32" sheetId="27" r:id="rId27"/>
    <sheet name="DPF-33" sheetId="28" r:id="rId28"/>
    <sheet name="DPF-34" sheetId="29" r:id="rId29"/>
    <sheet name="DPF-35" sheetId="30" r:id="rId30"/>
    <sheet name="DPF-36" sheetId="31" r:id="rId31"/>
    <sheet name="DPF-37" sheetId="32" r:id="rId32"/>
    <sheet name="DPF-38" sheetId="33" r:id="rId33"/>
    <sheet name="DPF-39" sheetId="34" r:id="rId34"/>
    <sheet name="DPF-41" sheetId="77" r:id="rId35"/>
    <sheet name="DPF-42" sheetId="35" r:id="rId36"/>
    <sheet name="DPF-43" sheetId="36" r:id="rId37"/>
    <sheet name="DPF-44" sheetId="37" r:id="rId38"/>
    <sheet name="DPF-45" sheetId="38" r:id="rId39"/>
    <sheet name="DPF-46" sheetId="39" r:id="rId40"/>
    <sheet name="DPF-48" sheetId="40" r:id="rId41"/>
    <sheet name="DPF-49" sheetId="41" r:id="rId42"/>
    <sheet name="DPF-50" sheetId="42" r:id="rId43"/>
    <sheet name="DPF-53" sheetId="43" r:id="rId44"/>
    <sheet name="DPF-59" sheetId="44" r:id="rId45"/>
    <sheet name="DPF-60" sheetId="45" r:id="rId46"/>
    <sheet name="DPF-61" sheetId="46" r:id="rId47"/>
    <sheet name="DPF-62" sheetId="47" r:id="rId48"/>
    <sheet name="DPF-63" sheetId="48" r:id="rId49"/>
    <sheet name="DPF-64" sheetId="49" r:id="rId50"/>
    <sheet name="DPF-66" sheetId="50" r:id="rId51"/>
    <sheet name="DPF-68" sheetId="80" r:id="rId52"/>
    <sheet name="DPF-69" sheetId="79" r:id="rId53"/>
    <sheet name="DPF-70" sheetId="78" r:id="rId54"/>
    <sheet name="DPF-71" sheetId="81" r:id="rId55"/>
    <sheet name="DPF-01-ÖNGÖRÜ" sheetId="51" r:id="rId56"/>
    <sheet name="DPF-02-ÖNGÖRÜ" sheetId="52" r:id="rId57"/>
    <sheet name="DPF-03-ÖNGÖRÜ" sheetId="53" r:id="rId58"/>
    <sheet name="DPF-06-ÖNGÖRÜ" sheetId="54" r:id="rId59"/>
    <sheet name="DPF-24-ÖNGÖRÜ" sheetId="55" r:id="rId60"/>
    <sheet name="DTF-01-ÖNGÖRÜ" sheetId="56" r:id="rId61"/>
    <sheet name="DTF-02-ÖNGÖRÜ" sheetId="57" r:id="rId62"/>
    <sheet name="DTF-03-ÖNGÖRÜ" sheetId="58" r:id="rId63"/>
    <sheet name="DTF-04" sheetId="59" r:id="rId64"/>
    <sheet name="DTF-05" sheetId="60" r:id="rId65"/>
    <sheet name="DTF-06" sheetId="61" r:id="rId66"/>
    <sheet name="DTF-07" sheetId="62" r:id="rId67"/>
    <sheet name="DTF-08" sheetId="63" r:id="rId68"/>
    <sheet name="DTF-09-KADEME_TÜKETİM" sheetId="64" r:id="rId69"/>
    <sheet name="DTF-09" sheetId="65" r:id="rId70"/>
    <sheet name="DTF-10" sheetId="66" r:id="rId71"/>
    <sheet name="DTF-11" sheetId="67" r:id="rId72"/>
    <sheet name="DTF-12" sheetId="68" r:id="rId73"/>
    <sheet name="DTF-13" sheetId="69" r:id="rId74"/>
    <sheet name="DTF-14" sheetId="70" r:id="rId75"/>
    <sheet name="DTF-15" sheetId="71" r:id="rId76"/>
    <sheet name="DTF-16" sheetId="72" r:id="rId77"/>
    <sheet name="DFF-01" sheetId="73" r:id="rId78"/>
    <sheet name="BDF-01" sheetId="74" r:id="rId79"/>
    <sheet name="BDF-03" sheetId="75" r:id="rId80"/>
  </sheets>
  <externalReferences>
    <externalReference r:id="rId81"/>
    <externalReference r:id="rId82"/>
    <externalReference r:id="rId83"/>
    <externalReference r:id="rId84"/>
    <externalReference r:id="rId85"/>
    <externalReference r:id="rId86"/>
    <externalReference r:id="rId87"/>
    <externalReference r:id="rId88"/>
    <externalReference r:id="rId89"/>
  </externalReferences>
  <definedNames>
    <definedName name="_???" localSheetId="54" hidden="1">#REF!</definedName>
    <definedName name="_???" localSheetId="64" hidden="1">#REF!</definedName>
    <definedName name="_???" localSheetId="65" hidden="1">#REF!</definedName>
    <definedName name="_???" localSheetId="66" hidden="1">#REF!</definedName>
    <definedName name="_???" localSheetId="67" hidden="1">#REF!</definedName>
    <definedName name="_???" localSheetId="69" hidden="1">#REF!</definedName>
    <definedName name="_???" localSheetId="70" hidden="1">#REF!</definedName>
    <definedName name="_???" localSheetId="71" hidden="1">#REF!</definedName>
    <definedName name="_???" localSheetId="72" hidden="1">#REF!</definedName>
    <definedName name="_???" localSheetId="73" hidden="1">#REF!</definedName>
    <definedName name="_???" localSheetId="74" hidden="1">#REF!</definedName>
    <definedName name="_???" localSheetId="75" hidden="1">#REF!</definedName>
    <definedName name="_???" localSheetId="76" hidden="1">#REF!</definedName>
    <definedName name="_???" hidden="1">#REF!</definedName>
    <definedName name="__fdf1">'[1]#REF'!$B$4</definedName>
    <definedName name="__fdf2">'[1]#REF'!$B$5</definedName>
    <definedName name="__Lot123" localSheetId="54">#REF!</definedName>
    <definedName name="__Lot123" localSheetId="66">#REF!</definedName>
    <definedName name="__Lot123" localSheetId="67">#REF!</definedName>
    <definedName name="__Lot123" localSheetId="69">#REF!</definedName>
    <definedName name="__Lot123" localSheetId="70">#REF!</definedName>
    <definedName name="__Lot123" localSheetId="71">#REF!</definedName>
    <definedName name="__Lot123" localSheetId="72">#REF!</definedName>
    <definedName name="__Lot123" localSheetId="73">#REF!</definedName>
    <definedName name="__Lot123" localSheetId="74">#REF!</definedName>
    <definedName name="__Lot123" localSheetId="75">#REF!</definedName>
    <definedName name="__Lot123" localSheetId="76">#REF!</definedName>
    <definedName name="__Lot123">#REF!</definedName>
    <definedName name="__tr1" localSheetId="54">'[1]Travel Rates'!#REF!</definedName>
    <definedName name="__tr1">'[1]Travel Rates'!#REF!</definedName>
    <definedName name="__tr2" localSheetId="54">#REF!</definedName>
    <definedName name="__tr2" localSheetId="66">#REF!</definedName>
    <definedName name="__tr2" localSheetId="67">#REF!</definedName>
    <definedName name="__tr2" localSheetId="69">#REF!</definedName>
    <definedName name="__tr2" localSheetId="70">#REF!</definedName>
    <definedName name="__tr2" localSheetId="71">#REF!</definedName>
    <definedName name="__tr2" localSheetId="72">#REF!</definedName>
    <definedName name="__tr2" localSheetId="73">#REF!</definedName>
    <definedName name="__tr2" localSheetId="74">#REF!</definedName>
    <definedName name="__tr2" localSheetId="75">#REF!</definedName>
    <definedName name="__tr2" localSheetId="76">#REF!</definedName>
    <definedName name="__tr2">#REF!</definedName>
    <definedName name="__tr3" localSheetId="54">'[1]Travel Rates'!#REF!</definedName>
    <definedName name="__tr3">'[1]Travel Rates'!#REF!</definedName>
    <definedName name="__tr4" localSheetId="54">#REF!</definedName>
    <definedName name="__tr4" localSheetId="66">#REF!</definedName>
    <definedName name="__tr4" localSheetId="67">#REF!</definedName>
    <definedName name="__tr4" localSheetId="69">#REF!</definedName>
    <definedName name="__tr4" localSheetId="70">#REF!</definedName>
    <definedName name="__tr4" localSheetId="71">#REF!</definedName>
    <definedName name="__tr4" localSheetId="72">#REF!</definedName>
    <definedName name="__tr4" localSheetId="73">#REF!</definedName>
    <definedName name="__tr4" localSheetId="74">#REF!</definedName>
    <definedName name="__tr4" localSheetId="75">#REF!</definedName>
    <definedName name="__tr4" localSheetId="76">#REF!</definedName>
    <definedName name="__tr4">#REF!</definedName>
    <definedName name="__tr5" localSheetId="54">'[1]Travel Rates'!#REF!</definedName>
    <definedName name="__tr5">'[1]Travel Rates'!#REF!</definedName>
    <definedName name="__TTL4000">'[1]#REF'!$L$16</definedName>
    <definedName name="__TTL5000">'[1]#REF'!$N$211</definedName>
    <definedName name="__TTL5400">'[1]#REF'!$N$58</definedName>
    <definedName name="__TTL6000">'[1]#REF'!$N$102</definedName>
    <definedName name="__TTL8000">'[1]#REF'!$N$176</definedName>
    <definedName name="__wdf2">'[1]#REF'!$B$7</definedName>
    <definedName name="_1Y_0Crite" localSheetId="54">#REF!</definedName>
    <definedName name="_1Y_0Crite" localSheetId="66">#REF!</definedName>
    <definedName name="_1Y_0Crite" localSheetId="67">#REF!</definedName>
    <definedName name="_1Y_0Crite" localSheetId="69">#REF!</definedName>
    <definedName name="_1Y_0Crite" localSheetId="70">#REF!</definedName>
    <definedName name="_1Y_0Crite" localSheetId="71">#REF!</definedName>
    <definedName name="_1Y_0Crite" localSheetId="72">#REF!</definedName>
    <definedName name="_1Y_0Crite" localSheetId="73">#REF!</definedName>
    <definedName name="_1Y_0Crite" localSheetId="74">#REF!</definedName>
    <definedName name="_1Y_0Crite" localSheetId="75">#REF!</definedName>
    <definedName name="_1Y_0Crite" localSheetId="76">#REF!</definedName>
    <definedName name="_1Y_0Crite">#REF!</definedName>
    <definedName name="_2Y_0Crite" localSheetId="54">#REF!</definedName>
    <definedName name="_2Y_0Crite" localSheetId="64">#REF!</definedName>
    <definedName name="_2Y_0Crite" localSheetId="65">#REF!</definedName>
    <definedName name="_2Y_0Crite" localSheetId="66">#REF!</definedName>
    <definedName name="_2Y_0Crite" localSheetId="67">#REF!</definedName>
    <definedName name="_2Y_0Crite" localSheetId="69">#REF!</definedName>
    <definedName name="_2Y_0Crite" localSheetId="70">#REF!</definedName>
    <definedName name="_2Y_0Crite" localSheetId="71">#REF!</definedName>
    <definedName name="_2Y_0Crite" localSheetId="72">#REF!</definedName>
    <definedName name="_2Y_0Crite" localSheetId="73">#REF!</definedName>
    <definedName name="_2Y_0Crite" localSheetId="74">#REF!</definedName>
    <definedName name="_2Y_0Crite" localSheetId="75">#REF!</definedName>
    <definedName name="_2Y_0Crite" localSheetId="76">#REF!</definedName>
    <definedName name="_2Y_0Crite">#REF!</definedName>
    <definedName name="_2Y_0Extr" localSheetId="54">#REF!</definedName>
    <definedName name="_2Y_0Extr" localSheetId="66">#REF!</definedName>
    <definedName name="_2Y_0Extr" localSheetId="67">#REF!</definedName>
    <definedName name="_2Y_0Extr" localSheetId="69">#REF!</definedName>
    <definedName name="_2Y_0Extr" localSheetId="70">#REF!</definedName>
    <definedName name="_2Y_0Extr" localSheetId="71">#REF!</definedName>
    <definedName name="_2Y_0Extr" localSheetId="72">#REF!</definedName>
    <definedName name="_2Y_0Extr" localSheetId="73">#REF!</definedName>
    <definedName name="_2Y_0Extr" localSheetId="74">#REF!</definedName>
    <definedName name="_2Y_0Extr" localSheetId="75">#REF!</definedName>
    <definedName name="_2Y_0Extr" localSheetId="76">#REF!</definedName>
    <definedName name="_2Y_0Extr">#REF!</definedName>
    <definedName name="_3Y__Crite" localSheetId="54">'[1]Labour Hours'!#REF!</definedName>
    <definedName name="_3Y__Crite" localSheetId="69">'[1]Labour Hours'!#REF!</definedName>
    <definedName name="_3Y__Crite">'[1]Labour Hours'!#REF!</definedName>
    <definedName name="_3Y_0Extr" localSheetId="69">#REF!</definedName>
    <definedName name="_4Y__Extr" localSheetId="54">'[1]Labour Hours'!#REF!</definedName>
    <definedName name="_4Y__Extr" localSheetId="69">'[1]Labour Hours'!#REF!</definedName>
    <definedName name="_4Y__Extr">'[1]Labour Hours'!#REF!</definedName>
    <definedName name="_4Y_0Extr" localSheetId="54">#REF!</definedName>
    <definedName name="_4Y_0Extr" localSheetId="64">#REF!</definedName>
    <definedName name="_4Y_0Extr" localSheetId="65">#REF!</definedName>
    <definedName name="_4Y_0Extr" localSheetId="66">#REF!</definedName>
    <definedName name="_4Y_0Extr" localSheetId="67">#REF!</definedName>
    <definedName name="_4Y_0Extr" localSheetId="69">#REF!</definedName>
    <definedName name="_4Y_0Extr" localSheetId="70">#REF!</definedName>
    <definedName name="_4Y_0Extr" localSheetId="71">#REF!</definedName>
    <definedName name="_4Y_0Extr" localSheetId="72">#REF!</definedName>
    <definedName name="_4Y_0Extr" localSheetId="73">#REF!</definedName>
    <definedName name="_4Y_0Extr" localSheetId="74">#REF!</definedName>
    <definedName name="_4Y_0Extr" localSheetId="75">#REF!</definedName>
    <definedName name="_4Y_0Extr" localSheetId="76">#REF!</definedName>
    <definedName name="_4Y_0Extr">#REF!</definedName>
    <definedName name="_5Y__Crite" localSheetId="69">'[1]Labour Hours'!#REF!</definedName>
    <definedName name="_6Y__Crite" localSheetId="54">'[1]Labour Hours'!#REF!</definedName>
    <definedName name="_6Y__Crite" localSheetId="64">'[1]Labour Hours'!#REF!</definedName>
    <definedName name="_6Y__Crite" localSheetId="65">'[1]Labour Hours'!#REF!</definedName>
    <definedName name="_6Y__Crite" localSheetId="66">'[1]Labour Hours'!#REF!</definedName>
    <definedName name="_6Y__Crite" localSheetId="67">'[1]Labour Hours'!#REF!</definedName>
    <definedName name="_6Y__Crite" localSheetId="69">'[1]Labour Hours'!#REF!</definedName>
    <definedName name="_6Y__Crite" localSheetId="70">'[1]Labour Hours'!#REF!</definedName>
    <definedName name="_6Y__Crite" localSheetId="71">'[1]Labour Hours'!#REF!</definedName>
    <definedName name="_6Y__Crite" localSheetId="72">'[1]Labour Hours'!#REF!</definedName>
    <definedName name="_6Y__Crite" localSheetId="73">'[1]Labour Hours'!#REF!</definedName>
    <definedName name="_6Y__Crite" localSheetId="74">'[1]Labour Hours'!#REF!</definedName>
    <definedName name="_6Y__Crite" localSheetId="75">'[1]Labour Hours'!#REF!</definedName>
    <definedName name="_6Y__Crite" localSheetId="76">'[1]Labour Hours'!#REF!</definedName>
    <definedName name="_6Y__Crite">'[1]Labour Hours'!#REF!</definedName>
    <definedName name="_7Y__Extr" localSheetId="69">'[1]Labour Hours'!#REF!</definedName>
    <definedName name="_8Y__Extr" localSheetId="54">'[1]Labour Hours'!#REF!</definedName>
    <definedName name="_8Y__Extr" localSheetId="64">'[1]Labour Hours'!#REF!</definedName>
    <definedName name="_8Y__Extr" localSheetId="65">'[1]Labour Hours'!#REF!</definedName>
    <definedName name="_8Y__Extr" localSheetId="66">'[1]Labour Hours'!#REF!</definedName>
    <definedName name="_8Y__Extr" localSheetId="67">'[1]Labour Hours'!#REF!</definedName>
    <definedName name="_8Y__Extr" localSheetId="69">'[1]Labour Hours'!#REF!</definedName>
    <definedName name="_8Y__Extr" localSheetId="70">'[1]Labour Hours'!#REF!</definedName>
    <definedName name="_8Y__Extr" localSheetId="71">'[1]Labour Hours'!#REF!</definedName>
    <definedName name="_8Y__Extr" localSheetId="72">'[1]Labour Hours'!#REF!</definedName>
    <definedName name="_8Y__Extr" localSheetId="73">'[1]Labour Hours'!#REF!</definedName>
    <definedName name="_8Y__Extr" localSheetId="74">'[1]Labour Hours'!#REF!</definedName>
    <definedName name="_8Y__Extr" localSheetId="75">'[1]Labour Hours'!#REF!</definedName>
    <definedName name="_8Y__Extr" localSheetId="76">'[1]Labour Hours'!#REF!</definedName>
    <definedName name="_8Y__Extr">'[1]Labour Hours'!#REF!</definedName>
    <definedName name="_dept" localSheetId="54">'[1]#REF'!#REF!</definedName>
    <definedName name="_dept">'[1]#REF'!#REF!</definedName>
    <definedName name="_fdf1">'[1]#REF'!$B$4</definedName>
    <definedName name="_fdf2">'[1]#REF'!$B$5</definedName>
    <definedName name="_Fill" localSheetId="54" hidden="1">#REF!</definedName>
    <definedName name="_Fill" localSheetId="64" hidden="1">#REF!</definedName>
    <definedName name="_Fill" localSheetId="65" hidden="1">#REF!</definedName>
    <definedName name="_Fill" localSheetId="66" hidden="1">#REF!</definedName>
    <definedName name="_Fill" localSheetId="67" hidden="1">#REF!</definedName>
    <definedName name="_Fill" localSheetId="69" hidden="1">#REF!</definedName>
    <definedName name="_Fill" localSheetId="70" hidden="1">#REF!</definedName>
    <definedName name="_Fill" localSheetId="71" hidden="1">#REF!</definedName>
    <definedName name="_Fill" localSheetId="72" hidden="1">#REF!</definedName>
    <definedName name="_Fill" localSheetId="73" hidden="1">#REF!</definedName>
    <definedName name="_Fill" localSheetId="74" hidden="1">#REF!</definedName>
    <definedName name="_Fill" localSheetId="75" hidden="1">#REF!</definedName>
    <definedName name="_Fill" localSheetId="76" hidden="1">#REF!</definedName>
    <definedName name="_Fill" hidden="1">#REF!</definedName>
    <definedName name="_Lot123" localSheetId="54">#REF!</definedName>
    <definedName name="_Lot123" localSheetId="64">#REF!</definedName>
    <definedName name="_Lot123" localSheetId="65">#REF!</definedName>
    <definedName name="_Lot123" localSheetId="66">#REF!</definedName>
    <definedName name="_Lot123" localSheetId="67">#REF!</definedName>
    <definedName name="_Lot123" localSheetId="69">#REF!</definedName>
    <definedName name="_Lot123" localSheetId="70">#REF!</definedName>
    <definedName name="_Lot123" localSheetId="71">#REF!</definedName>
    <definedName name="_Lot123" localSheetId="72">#REF!</definedName>
    <definedName name="_Lot123" localSheetId="73">#REF!</definedName>
    <definedName name="_Lot123" localSheetId="74">#REF!</definedName>
    <definedName name="_Lot123" localSheetId="75">#REF!</definedName>
    <definedName name="_Lot123" localSheetId="76">#REF!</definedName>
    <definedName name="_Lot123">#REF!</definedName>
    <definedName name="_tr1" localSheetId="54">'[1]Travel Rates'!#REF!</definedName>
    <definedName name="_tr1" localSheetId="65">'[1]Travel Rates'!#REF!</definedName>
    <definedName name="_tr1" localSheetId="66">'[1]Travel Rates'!#REF!</definedName>
    <definedName name="_tr1" localSheetId="67">'[1]Travel Rates'!#REF!</definedName>
    <definedName name="_tr1" localSheetId="69">'[1]Travel Rates'!#REF!</definedName>
    <definedName name="_tr1" localSheetId="70">'[1]Travel Rates'!#REF!</definedName>
    <definedName name="_tr1" localSheetId="71">'[1]Travel Rates'!#REF!</definedName>
    <definedName name="_tr1" localSheetId="72">'[1]Travel Rates'!#REF!</definedName>
    <definedName name="_tr1" localSheetId="73">'[1]Travel Rates'!#REF!</definedName>
    <definedName name="_tr1" localSheetId="74">'[1]Travel Rates'!#REF!</definedName>
    <definedName name="_tr1" localSheetId="75">'[1]Travel Rates'!#REF!</definedName>
    <definedName name="_tr1" localSheetId="76">'[1]Travel Rates'!#REF!</definedName>
    <definedName name="_tr1">'[1]Travel Rates'!#REF!</definedName>
    <definedName name="_tr2" localSheetId="54">#REF!</definedName>
    <definedName name="_tr2" localSheetId="64">#REF!</definedName>
    <definedName name="_tr2" localSheetId="65">#REF!</definedName>
    <definedName name="_tr2" localSheetId="66">#REF!</definedName>
    <definedName name="_tr2" localSheetId="67">#REF!</definedName>
    <definedName name="_tr2" localSheetId="69">#REF!</definedName>
    <definedName name="_tr2" localSheetId="70">#REF!</definedName>
    <definedName name="_tr2" localSheetId="71">#REF!</definedName>
    <definedName name="_tr2" localSheetId="72">#REF!</definedName>
    <definedName name="_tr2" localSheetId="73">#REF!</definedName>
    <definedName name="_tr2" localSheetId="74">#REF!</definedName>
    <definedName name="_tr2" localSheetId="75">#REF!</definedName>
    <definedName name="_tr2" localSheetId="76">#REF!</definedName>
    <definedName name="_tr2">#REF!</definedName>
    <definedName name="_tr3" localSheetId="54">'[1]Travel Rates'!#REF!</definedName>
    <definedName name="_tr3" localSheetId="65">'[1]Travel Rates'!#REF!</definedName>
    <definedName name="_tr3" localSheetId="66">'[1]Travel Rates'!#REF!</definedName>
    <definedName name="_tr3" localSheetId="67">'[1]Travel Rates'!#REF!</definedName>
    <definedName name="_tr3" localSheetId="69">'[1]Travel Rates'!#REF!</definedName>
    <definedName name="_tr3" localSheetId="70">'[1]Travel Rates'!#REF!</definedName>
    <definedName name="_tr3" localSheetId="71">'[1]Travel Rates'!#REF!</definedName>
    <definedName name="_tr3" localSheetId="72">'[1]Travel Rates'!#REF!</definedName>
    <definedName name="_tr3" localSheetId="73">'[1]Travel Rates'!#REF!</definedName>
    <definedName name="_tr3" localSheetId="74">'[1]Travel Rates'!#REF!</definedName>
    <definedName name="_tr3" localSheetId="75">'[1]Travel Rates'!#REF!</definedName>
    <definedName name="_tr3" localSheetId="76">'[1]Travel Rates'!#REF!</definedName>
    <definedName name="_tr3">'[1]Travel Rates'!#REF!</definedName>
    <definedName name="_tr4" localSheetId="54">#REF!</definedName>
    <definedName name="_tr4" localSheetId="64">#REF!</definedName>
    <definedName name="_tr4" localSheetId="65">#REF!</definedName>
    <definedName name="_tr4" localSheetId="66">#REF!</definedName>
    <definedName name="_tr4" localSheetId="67">#REF!</definedName>
    <definedName name="_tr4" localSheetId="69">#REF!</definedName>
    <definedName name="_tr4" localSheetId="70">#REF!</definedName>
    <definedName name="_tr4" localSheetId="71">#REF!</definedName>
    <definedName name="_tr4" localSheetId="72">#REF!</definedName>
    <definedName name="_tr4" localSheetId="73">#REF!</definedName>
    <definedName name="_tr4" localSheetId="74">#REF!</definedName>
    <definedName name="_tr4" localSheetId="75">#REF!</definedName>
    <definedName name="_tr4" localSheetId="76">#REF!</definedName>
    <definedName name="_tr4">#REF!</definedName>
    <definedName name="_tr5" localSheetId="54">'[1]Travel Rates'!#REF!</definedName>
    <definedName name="_tr5" localSheetId="65">'[1]Travel Rates'!#REF!</definedName>
    <definedName name="_tr5" localSheetId="66">'[1]Travel Rates'!#REF!</definedName>
    <definedName name="_tr5" localSheetId="67">'[1]Travel Rates'!#REF!</definedName>
    <definedName name="_tr5" localSheetId="69">'[1]Travel Rates'!#REF!</definedName>
    <definedName name="_tr5" localSheetId="70">'[1]Travel Rates'!#REF!</definedName>
    <definedName name="_tr5" localSheetId="71">'[1]Travel Rates'!#REF!</definedName>
    <definedName name="_tr5" localSheetId="72">'[1]Travel Rates'!#REF!</definedName>
    <definedName name="_tr5" localSheetId="73">'[1]Travel Rates'!#REF!</definedName>
    <definedName name="_tr5" localSheetId="74">'[1]Travel Rates'!#REF!</definedName>
    <definedName name="_tr5" localSheetId="75">'[1]Travel Rates'!#REF!</definedName>
    <definedName name="_tr5" localSheetId="76">'[1]Travel Rates'!#REF!</definedName>
    <definedName name="_tr5">'[1]Travel Rates'!#REF!</definedName>
    <definedName name="_tr7" localSheetId="54">'[1]Travel Rates'!#REF!</definedName>
    <definedName name="_tr7">'[1]Travel Rates'!#REF!</definedName>
    <definedName name="_TTL4000">'[1]#REF'!$L$16</definedName>
    <definedName name="_TTL5000">'[1]#REF'!$N$211</definedName>
    <definedName name="_TTL5400">'[1]#REF'!$N$58</definedName>
    <definedName name="_TTL6000">'[1]#REF'!$N$102</definedName>
    <definedName name="_TTL8000">'[1]#REF'!$N$176</definedName>
    <definedName name="_xlnm._FilterDatabase" localSheetId="51" hidden="1">'DPF-68'!$A$11:$H$12</definedName>
    <definedName name="_wdf2">'[1]#REF'!$B$7</definedName>
    <definedName name="a" localSheetId="54">'[2]Piping - Pre Fab'!#REF!</definedName>
    <definedName name="a" localSheetId="69">'[2]Piping - Pre Fab'!#REF!</definedName>
    <definedName name="a">'[2]Piping - Pre Fab'!#REF!</definedName>
    <definedName name="aa">'[3]Eq. Unit rate rev0'!$B$2</definedName>
    <definedName name="aeaeüıoo" localSheetId="54">#REF!</definedName>
    <definedName name="aeaeüıoo" localSheetId="64">#REF!</definedName>
    <definedName name="aeaeüıoo" localSheetId="65">#REF!</definedName>
    <definedName name="aeaeüıoo" localSheetId="66">#REF!</definedName>
    <definedName name="aeaeüıoo" localSheetId="67">#REF!</definedName>
    <definedName name="aeaeüıoo" localSheetId="69">#REF!</definedName>
    <definedName name="aeaeüıoo" localSheetId="70">#REF!</definedName>
    <definedName name="aeaeüıoo" localSheetId="71">#REF!</definedName>
    <definedName name="aeaeüıoo" localSheetId="72">#REF!</definedName>
    <definedName name="aeaeüıoo" localSheetId="73">#REF!</definedName>
    <definedName name="aeaeüıoo" localSheetId="74">#REF!</definedName>
    <definedName name="aeaeüıoo" localSheetId="75">#REF!</definedName>
    <definedName name="aeaeüıoo" localSheetId="76">#REF!</definedName>
    <definedName name="aeaeüıoo">#REF!</definedName>
    <definedName name="Air">[4]Costs!$C$2</definedName>
    <definedName name="ALI" localSheetId="54">#REF!</definedName>
    <definedName name="ALI" localSheetId="64">#REF!</definedName>
    <definedName name="ALI" localSheetId="65">#REF!</definedName>
    <definedName name="ALI" localSheetId="66">#REF!</definedName>
    <definedName name="ALI" localSheetId="67">#REF!</definedName>
    <definedName name="ALI" localSheetId="69">#REF!</definedName>
    <definedName name="ALI" localSheetId="70">#REF!</definedName>
    <definedName name="ALI" localSheetId="71">#REF!</definedName>
    <definedName name="ALI" localSheetId="72">#REF!</definedName>
    <definedName name="ALI" localSheetId="73">#REF!</definedName>
    <definedName name="ALI" localSheetId="74">#REF!</definedName>
    <definedName name="ALI" localSheetId="75">#REF!</definedName>
    <definedName name="ALI" localSheetId="76">#REF!</definedName>
    <definedName name="ALI">#REF!</definedName>
    <definedName name="aralik" localSheetId="54">#REF!</definedName>
    <definedName name="aralik" localSheetId="64">#REF!</definedName>
    <definedName name="aralik" localSheetId="65">#REF!</definedName>
    <definedName name="aralik" localSheetId="66">#REF!</definedName>
    <definedName name="aralik" localSheetId="67">#REF!</definedName>
    <definedName name="aralik" localSheetId="69">#REF!</definedName>
    <definedName name="aralik" localSheetId="70">#REF!</definedName>
    <definedName name="aralik" localSheetId="71">#REF!</definedName>
    <definedName name="aralik" localSheetId="72">#REF!</definedName>
    <definedName name="aralik" localSheetId="73">#REF!</definedName>
    <definedName name="aralik" localSheetId="74">#REF!</definedName>
    <definedName name="aralik" localSheetId="75">#REF!</definedName>
    <definedName name="aralik" localSheetId="76">#REF!</definedName>
    <definedName name="aralik">#REF!</definedName>
    <definedName name="aüiü" localSheetId="54">'[1]#REF'!#REF!</definedName>
    <definedName name="aüiü">'[1]#REF'!#REF!</definedName>
    <definedName name="berm" localSheetId="54">'[1]#REF'!#REF!</definedName>
    <definedName name="berm" localSheetId="69">'[1]#REF'!#REF!</definedName>
    <definedName name="berm">'[1]#REF'!#REF!</definedName>
    <definedName name="bremm" localSheetId="54">'[1]#REF'!#REF!</definedName>
    <definedName name="bremm">'[1]#REF'!#REF!</definedName>
    <definedName name="brew" localSheetId="54">'[1]#REF'!#REF!</definedName>
    <definedName name="brew" localSheetId="69">'[1]#REF'!#REF!</definedName>
    <definedName name="brew">'[1]#REF'!#REF!</definedName>
    <definedName name="Calc_Error">'[5]Frederick&amp;ENKA Partner'!$CH$60</definedName>
    <definedName name="Calc_OK">'[5]Frederick&amp;ENKA Partner'!$CG$60</definedName>
    <definedName name="cat">'[1]Labour Hours'!$H$4</definedName>
    <definedName name="catb">'[1]Labour Hours'!$H$3</definedName>
    <definedName name="CODE" localSheetId="54">#REF!</definedName>
    <definedName name="CODE" localSheetId="64">#REF!</definedName>
    <definedName name="CODE" localSheetId="65">#REF!</definedName>
    <definedName name="CODE" localSheetId="66">#REF!</definedName>
    <definedName name="CODE" localSheetId="67">#REF!</definedName>
    <definedName name="CODE" localSheetId="69">#REF!</definedName>
    <definedName name="CODE" localSheetId="70">#REF!</definedName>
    <definedName name="CODE" localSheetId="71">#REF!</definedName>
    <definedName name="CODE" localSheetId="72">#REF!</definedName>
    <definedName name="CODE" localSheetId="73">#REF!</definedName>
    <definedName name="CODE" localSheetId="74">#REF!</definedName>
    <definedName name="CODE" localSheetId="75">#REF!</definedName>
    <definedName name="CODE" localSheetId="76">#REF!</definedName>
    <definedName name="CODE">#REF!</definedName>
    <definedName name="conc" localSheetId="54">#REF!</definedName>
    <definedName name="conc" localSheetId="64">#REF!</definedName>
    <definedName name="conc" localSheetId="65">#REF!</definedName>
    <definedName name="conc" localSheetId="66">#REF!</definedName>
    <definedName name="conc" localSheetId="67">#REF!</definedName>
    <definedName name="conc" localSheetId="69">#REF!</definedName>
    <definedName name="conc" localSheetId="70">#REF!</definedName>
    <definedName name="conc" localSheetId="71">#REF!</definedName>
    <definedName name="conc" localSheetId="72">#REF!</definedName>
    <definedName name="conc" localSheetId="73">#REF!</definedName>
    <definedName name="conc" localSheetId="74">#REF!</definedName>
    <definedName name="conc" localSheetId="75">#REF!</definedName>
    <definedName name="conc" localSheetId="76">#REF!</definedName>
    <definedName name="conc">#REF!</definedName>
    <definedName name="Concrete" localSheetId="54">#REF!</definedName>
    <definedName name="Concrete" localSheetId="64">#REF!</definedName>
    <definedName name="Concrete" localSheetId="65">#REF!</definedName>
    <definedName name="Concrete" localSheetId="66">#REF!</definedName>
    <definedName name="Concrete" localSheetId="67">#REF!</definedName>
    <definedName name="Concrete" localSheetId="69">#REF!</definedName>
    <definedName name="Concrete" localSheetId="70">#REF!</definedName>
    <definedName name="Concrete" localSheetId="71">#REF!</definedName>
    <definedName name="Concrete" localSheetId="72">#REF!</definedName>
    <definedName name="Concrete" localSheetId="73">#REF!</definedName>
    <definedName name="Concrete" localSheetId="74">#REF!</definedName>
    <definedName name="Concrete" localSheetId="75">#REF!</definedName>
    <definedName name="Concrete" localSheetId="76">#REF!</definedName>
    <definedName name="Concrete">#REF!</definedName>
    <definedName name="ConsperYear" localSheetId="64">#REF!</definedName>
    <definedName name="ConsperYear" localSheetId="65">#REF!</definedName>
    <definedName name="ConsperYear" localSheetId="66">#REF!</definedName>
    <definedName name="ConsperYear" localSheetId="67">#REF!</definedName>
    <definedName name="ConsperYear" localSheetId="69">#REF!</definedName>
    <definedName name="ConsperYear" localSheetId="70">#REF!</definedName>
    <definedName name="ConsperYear" localSheetId="71">#REF!</definedName>
    <definedName name="ConsperYear" localSheetId="72">#REF!</definedName>
    <definedName name="ConsperYear" localSheetId="73">#REF!</definedName>
    <definedName name="ConsperYear" localSheetId="74">#REF!</definedName>
    <definedName name="ConsperYear" localSheetId="75">#REF!</definedName>
    <definedName name="ConsperYear" localSheetId="76">#REF!</definedName>
    <definedName name="ConsperYear">#REF!</definedName>
    <definedName name="ConsperYear1">'[1]#REF'!$C$11</definedName>
    <definedName name="ConsperYear2">'[1]#REF'!$C$12</definedName>
    <definedName name="CONTRACT" localSheetId="54">#REF!</definedName>
    <definedName name="CONTRACT" localSheetId="64">#REF!</definedName>
    <definedName name="CONTRACT" localSheetId="65">#REF!</definedName>
    <definedName name="CONTRACT" localSheetId="66">#REF!</definedName>
    <definedName name="CONTRACT" localSheetId="67">#REF!</definedName>
    <definedName name="CONTRACT" localSheetId="69">#REF!</definedName>
    <definedName name="CONTRACT" localSheetId="70">#REF!</definedName>
    <definedName name="CONTRACT" localSheetId="71">#REF!</definedName>
    <definedName name="CONTRACT" localSheetId="72">#REF!</definedName>
    <definedName name="CONTRACT" localSheetId="73">#REF!</definedName>
    <definedName name="CONTRACT" localSheetId="74">#REF!</definedName>
    <definedName name="CONTRACT" localSheetId="75">#REF!</definedName>
    <definedName name="CONTRACT" localSheetId="76">#REF!</definedName>
    <definedName name="CONTRACT">#REF!</definedName>
    <definedName name="COST" localSheetId="54">#REF!</definedName>
    <definedName name="COST" localSheetId="64">#REF!</definedName>
    <definedName name="COST" localSheetId="65">#REF!</definedName>
    <definedName name="COST" localSheetId="66">#REF!</definedName>
    <definedName name="COST" localSheetId="67">#REF!</definedName>
    <definedName name="COST" localSheetId="69">#REF!</definedName>
    <definedName name="COST" localSheetId="70">#REF!</definedName>
    <definedName name="COST" localSheetId="71">#REF!</definedName>
    <definedName name="COST" localSheetId="72">#REF!</definedName>
    <definedName name="COST" localSheetId="73">#REF!</definedName>
    <definedName name="COST" localSheetId="74">#REF!</definedName>
    <definedName name="COST" localSheetId="75">#REF!</definedName>
    <definedName name="COST" localSheetId="76">#REF!</definedName>
    <definedName name="COST">#REF!</definedName>
    <definedName name="COST1" localSheetId="54">#REF!</definedName>
    <definedName name="COST1" localSheetId="64">#REF!</definedName>
    <definedName name="COST1" localSheetId="65">#REF!</definedName>
    <definedName name="COST1" localSheetId="66">#REF!</definedName>
    <definedName name="COST1" localSheetId="67">#REF!</definedName>
    <definedName name="COST1" localSheetId="69">#REF!</definedName>
    <definedName name="COST1" localSheetId="70">#REF!</definedName>
    <definedName name="COST1" localSheetId="71">#REF!</definedName>
    <definedName name="COST1" localSheetId="72">#REF!</definedName>
    <definedName name="COST1" localSheetId="73">#REF!</definedName>
    <definedName name="COST1" localSheetId="74">#REF!</definedName>
    <definedName name="COST1" localSheetId="75">#REF!</definedName>
    <definedName name="COST1" localSheetId="76">#REF!</definedName>
    <definedName name="COST1">#REF!</definedName>
    <definedName name="data">'[1]#REF'!$A$4:$CB$1804</definedName>
    <definedName name="DATABASE1" localSheetId="54">#REF!</definedName>
    <definedName name="DATABASE1" localSheetId="64">#REF!</definedName>
    <definedName name="DATABASE1" localSheetId="65">#REF!</definedName>
    <definedName name="DATABASE1" localSheetId="66">#REF!</definedName>
    <definedName name="DATABASE1" localSheetId="67">#REF!</definedName>
    <definedName name="DATABASE1" localSheetId="69">#REF!</definedName>
    <definedName name="DATABASE1" localSheetId="70">#REF!</definedName>
    <definedName name="DATABASE1" localSheetId="71">#REF!</definedName>
    <definedName name="DATABASE1" localSheetId="72">#REF!</definedName>
    <definedName name="DATABASE1" localSheetId="73">#REF!</definedName>
    <definedName name="DATABASE1" localSheetId="74">#REF!</definedName>
    <definedName name="DATABASE1" localSheetId="75">#REF!</definedName>
    <definedName name="DATABASE1" localSheetId="76">#REF!</definedName>
    <definedName name="DATABASE1">#REF!</definedName>
    <definedName name="DaysperMonth" localSheetId="54">#REF!</definedName>
    <definedName name="DaysperMonth" localSheetId="64">#REF!</definedName>
    <definedName name="DaysperMonth" localSheetId="65">#REF!</definedName>
    <definedName name="DaysperMonth" localSheetId="66">#REF!</definedName>
    <definedName name="DaysperMonth" localSheetId="67">#REF!</definedName>
    <definedName name="DaysperMonth" localSheetId="69">#REF!</definedName>
    <definedName name="DaysperMonth" localSheetId="70">#REF!</definedName>
    <definedName name="DaysperMonth" localSheetId="71">#REF!</definedName>
    <definedName name="DaysperMonth" localSheetId="72">#REF!</definedName>
    <definedName name="DaysperMonth" localSheetId="73">#REF!</definedName>
    <definedName name="DaysperMonth" localSheetId="74">#REF!</definedName>
    <definedName name="DaysperMonth" localSheetId="75">#REF!</definedName>
    <definedName name="DaysperMonth" localSheetId="76">#REF!</definedName>
    <definedName name="DaysperMonth">#REF!</definedName>
    <definedName name="demob">'[1]#REF'!$B$3</definedName>
    <definedName name="Department" localSheetId="54">'[1]#REF'!#REF!</definedName>
    <definedName name="Department" localSheetId="69">'[1]#REF'!#REF!</definedName>
    <definedName name="Department">'[1]#REF'!#REF!</definedName>
    <definedName name="Depr" localSheetId="54">#REF!</definedName>
    <definedName name="Depr" localSheetId="64">#REF!</definedName>
    <definedName name="Depr" localSheetId="65">#REF!</definedName>
    <definedName name="Depr" localSheetId="66">#REF!</definedName>
    <definedName name="Depr" localSheetId="67">#REF!</definedName>
    <definedName name="Depr" localSheetId="69">#REF!</definedName>
    <definedName name="Depr" localSheetId="70">#REF!</definedName>
    <definedName name="Depr" localSheetId="71">#REF!</definedName>
    <definedName name="Depr" localSheetId="72">#REF!</definedName>
    <definedName name="Depr" localSheetId="73">#REF!</definedName>
    <definedName name="Depr" localSheetId="74">#REF!</definedName>
    <definedName name="Depr" localSheetId="75">#REF!</definedName>
    <definedName name="Depr" localSheetId="76">#REF!</definedName>
    <definedName name="Depr">#REF!</definedName>
    <definedName name="DRABECK" localSheetId="54">#REF!</definedName>
    <definedName name="DRABECK" localSheetId="64">#REF!</definedName>
    <definedName name="DRABECK" localSheetId="65">#REF!</definedName>
    <definedName name="DRABECK" localSheetId="66">#REF!</definedName>
    <definedName name="DRABECK" localSheetId="67">#REF!</definedName>
    <definedName name="DRABECK" localSheetId="69">#REF!</definedName>
    <definedName name="DRABECK" localSheetId="70">#REF!</definedName>
    <definedName name="DRABECK" localSheetId="71">#REF!</definedName>
    <definedName name="DRABECK" localSheetId="72">#REF!</definedName>
    <definedName name="DRABECK" localSheetId="73">#REF!</definedName>
    <definedName name="DRABECK" localSheetId="74">#REF!</definedName>
    <definedName name="DRABECK" localSheetId="75">#REF!</definedName>
    <definedName name="DRABECK" localSheetId="76">#REF!</definedName>
    <definedName name="DRABECK">#REF!</definedName>
    <definedName name="eaegia" localSheetId="54">'[1]#REF'!#REF!</definedName>
    <definedName name="eaegia" localSheetId="65">'[1]#REF'!#REF!</definedName>
    <definedName name="eaegia" localSheetId="66">'[1]#REF'!#REF!</definedName>
    <definedName name="eaegia" localSheetId="67">'[1]#REF'!#REF!</definedName>
    <definedName name="eaegia" localSheetId="69">'[1]#REF'!#REF!</definedName>
    <definedName name="eaegia" localSheetId="70">'[1]#REF'!#REF!</definedName>
    <definedName name="eaegia" localSheetId="71">'[1]#REF'!#REF!</definedName>
    <definedName name="eaegia" localSheetId="72">'[1]#REF'!#REF!</definedName>
    <definedName name="eaegia" localSheetId="73">'[1]#REF'!#REF!</definedName>
    <definedName name="eaegia" localSheetId="74">'[1]#REF'!#REF!</definedName>
    <definedName name="eaegia" localSheetId="75">'[1]#REF'!#REF!</definedName>
    <definedName name="eaegia" localSheetId="76">'[1]#REF'!#REF!</definedName>
    <definedName name="eaegia">'[1]#REF'!#REF!</definedName>
    <definedName name="eaeiüaüaü" localSheetId="54">'[1]#REF'!#REF!</definedName>
    <definedName name="eaeiüaüaü" localSheetId="65">'[1]#REF'!#REF!</definedName>
    <definedName name="eaeiüaüaü" localSheetId="66">'[1]#REF'!#REF!</definedName>
    <definedName name="eaeiüaüaü" localSheetId="67">'[1]#REF'!#REF!</definedName>
    <definedName name="eaeiüaüaü" localSheetId="69">'[1]#REF'!#REF!</definedName>
    <definedName name="eaeiüaüaü" localSheetId="70">'[1]#REF'!#REF!</definedName>
    <definedName name="eaeiüaüaü" localSheetId="71">'[1]#REF'!#REF!</definedName>
    <definedName name="eaeiüaüaü" localSheetId="72">'[1]#REF'!#REF!</definedName>
    <definedName name="eaeiüaüaü" localSheetId="73">'[1]#REF'!#REF!</definedName>
    <definedName name="eaeiüaüaü" localSheetId="74">'[1]#REF'!#REF!</definedName>
    <definedName name="eaeiüaüaü" localSheetId="75">'[1]#REF'!#REF!</definedName>
    <definedName name="eaeiüaüaü" localSheetId="76">'[1]#REF'!#REF!</definedName>
    <definedName name="eaeiüaüaü">'[1]#REF'!#REF!</definedName>
    <definedName name="eai" localSheetId="54">#REF!</definedName>
    <definedName name="eai" localSheetId="64">#REF!</definedName>
    <definedName name="eai" localSheetId="65">#REF!</definedName>
    <definedName name="eai" localSheetId="66">#REF!</definedName>
    <definedName name="eai" localSheetId="67">#REF!</definedName>
    <definedName name="eai" localSheetId="69">#REF!</definedName>
    <definedName name="eai" localSheetId="70">#REF!</definedName>
    <definedName name="eai" localSheetId="71">#REF!</definedName>
    <definedName name="eai" localSheetId="72">#REF!</definedName>
    <definedName name="eai" localSheetId="73">#REF!</definedName>
    <definedName name="eai" localSheetId="74">#REF!</definedName>
    <definedName name="eai" localSheetId="75">#REF!</definedName>
    <definedName name="eai" localSheetId="76">#REF!</definedName>
    <definedName name="eai">#REF!</definedName>
    <definedName name="EARTH" localSheetId="54">#REF!</definedName>
    <definedName name="EARTH" localSheetId="64">#REF!</definedName>
    <definedName name="EARTH" localSheetId="65">#REF!</definedName>
    <definedName name="EARTH" localSheetId="66">#REF!</definedName>
    <definedName name="EARTH" localSheetId="67">#REF!</definedName>
    <definedName name="EARTH" localSheetId="69">#REF!</definedName>
    <definedName name="EARTH" localSheetId="70">#REF!</definedName>
    <definedName name="EARTH" localSheetId="71">#REF!</definedName>
    <definedName name="EARTH" localSheetId="72">#REF!</definedName>
    <definedName name="EARTH" localSheetId="73">#REF!</definedName>
    <definedName name="EARTH" localSheetId="74">#REF!</definedName>
    <definedName name="EARTH" localSheetId="75">#REF!</definedName>
    <definedName name="EARTH" localSheetId="76">#REF!</definedName>
    <definedName name="EARTH">#REF!</definedName>
    <definedName name="Effective_Duration">'[1]Labour Hours'!$D$142</definedName>
    <definedName name="Elec.Eq." localSheetId="54">#REF!</definedName>
    <definedName name="Elec.Eq." localSheetId="64">#REF!</definedName>
    <definedName name="Elec.Eq." localSheetId="65">#REF!</definedName>
    <definedName name="Elec.Eq." localSheetId="66">#REF!</definedName>
    <definedName name="Elec.Eq." localSheetId="67">#REF!</definedName>
    <definedName name="Elec.Eq." localSheetId="69">#REF!</definedName>
    <definedName name="Elec.Eq." localSheetId="70">#REF!</definedName>
    <definedName name="Elec.Eq." localSheetId="71">#REF!</definedName>
    <definedName name="Elec.Eq." localSheetId="72">#REF!</definedName>
    <definedName name="Elec.Eq." localSheetId="73">#REF!</definedName>
    <definedName name="Elec.Eq." localSheetId="74">#REF!</definedName>
    <definedName name="Elec.Eq." localSheetId="75">#REF!</definedName>
    <definedName name="Elec.Eq." localSheetId="76">#REF!</definedName>
    <definedName name="Elec.Eq.">#REF!</definedName>
    <definedName name="EmployeeDatabase">'[1]#REF'!$B$1:$G$65536</definedName>
    <definedName name="EQDOLLAR" localSheetId="54">#REF!</definedName>
    <definedName name="EQDOLLAR" localSheetId="64">#REF!</definedName>
    <definedName name="EQDOLLAR" localSheetId="65">#REF!</definedName>
    <definedName name="EQDOLLAR" localSheetId="66">#REF!</definedName>
    <definedName name="EQDOLLAR" localSheetId="67">#REF!</definedName>
    <definedName name="EQDOLLAR" localSheetId="69">#REF!</definedName>
    <definedName name="EQDOLLAR" localSheetId="70">#REF!</definedName>
    <definedName name="EQDOLLAR" localSheetId="71">#REF!</definedName>
    <definedName name="EQDOLLAR" localSheetId="72">#REF!</definedName>
    <definedName name="EQDOLLAR" localSheetId="73">#REF!</definedName>
    <definedName name="EQDOLLAR" localSheetId="74">#REF!</definedName>
    <definedName name="EQDOLLAR" localSheetId="75">#REF!</definedName>
    <definedName name="EQDOLLAR" localSheetId="76">#REF!</definedName>
    <definedName name="EQDOLLAR">#REF!</definedName>
    <definedName name="EQFLEET" localSheetId="54">#REF!</definedName>
    <definedName name="EQFLEET" localSheetId="64">#REF!</definedName>
    <definedName name="EQFLEET" localSheetId="65">#REF!</definedName>
    <definedName name="EQFLEET" localSheetId="66">#REF!</definedName>
    <definedName name="EQFLEET" localSheetId="67">#REF!</definedName>
    <definedName name="EQFLEET" localSheetId="69">#REF!</definedName>
    <definedName name="EQFLEET" localSheetId="70">#REF!</definedName>
    <definedName name="EQFLEET" localSheetId="71">#REF!</definedName>
    <definedName name="EQFLEET" localSheetId="72">#REF!</definedName>
    <definedName name="EQFLEET" localSheetId="73">#REF!</definedName>
    <definedName name="EQFLEET" localSheetId="74">#REF!</definedName>
    <definedName name="EQFLEET" localSheetId="75">#REF!</definedName>
    <definedName name="EQFLEET" localSheetId="76">#REF!</definedName>
    <definedName name="EQFLEET">#REF!</definedName>
    <definedName name="EU_Site" localSheetId="54">#REF!</definedName>
    <definedName name="EU_Site" localSheetId="64">#REF!</definedName>
    <definedName name="EU_Site" localSheetId="65">#REF!</definedName>
    <definedName name="EU_Site" localSheetId="66">#REF!</definedName>
    <definedName name="EU_Site" localSheetId="67">#REF!</definedName>
    <definedName name="EU_Site" localSheetId="69">#REF!</definedName>
    <definedName name="EU_Site" localSheetId="70">#REF!</definedName>
    <definedName name="EU_Site" localSheetId="71">#REF!</definedName>
    <definedName name="EU_Site" localSheetId="72">#REF!</definedName>
    <definedName name="EU_Site" localSheetId="73">#REF!</definedName>
    <definedName name="EU_Site" localSheetId="74">#REF!</definedName>
    <definedName name="EU_Site" localSheetId="75">#REF!</definedName>
    <definedName name="EU_Site" localSheetId="76">#REF!</definedName>
    <definedName name="EU_Site">#REF!</definedName>
    <definedName name="Euro" localSheetId="64">#REF!</definedName>
    <definedName name="Euro" localSheetId="65">#REF!</definedName>
    <definedName name="Euro" localSheetId="66">#REF!</definedName>
    <definedName name="Euro" localSheetId="67">#REF!</definedName>
    <definedName name="Euro" localSheetId="69">#REF!</definedName>
    <definedName name="Euro" localSheetId="70">#REF!</definedName>
    <definedName name="Euro" localSheetId="71">#REF!</definedName>
    <definedName name="Euro" localSheetId="72">#REF!</definedName>
    <definedName name="Euro" localSheetId="73">#REF!</definedName>
    <definedName name="Euro" localSheetId="74">#REF!</definedName>
    <definedName name="Euro" localSheetId="75">#REF!</definedName>
    <definedName name="Euro" localSheetId="76">#REF!</definedName>
    <definedName name="Euro">#REF!</definedName>
    <definedName name="Euro_Rate" localSheetId="64">#REF!</definedName>
    <definedName name="Euro_Rate" localSheetId="65">#REF!</definedName>
    <definedName name="Euro_Rate" localSheetId="66">#REF!</definedName>
    <definedName name="Euro_Rate" localSheetId="67">#REF!</definedName>
    <definedName name="Euro_Rate" localSheetId="69">#REF!</definedName>
    <definedName name="Euro_Rate" localSheetId="70">#REF!</definedName>
    <definedName name="Euro_Rate" localSheetId="71">#REF!</definedName>
    <definedName name="Euro_Rate" localSheetId="72">#REF!</definedName>
    <definedName name="Euro_Rate" localSheetId="73">#REF!</definedName>
    <definedName name="Euro_Rate" localSheetId="74">#REF!</definedName>
    <definedName name="Euro_Rate" localSheetId="75">#REF!</definedName>
    <definedName name="Euro_Rate" localSheetId="76">#REF!</definedName>
    <definedName name="Euro_Rate">#REF!</definedName>
    <definedName name="Ext.Panels" localSheetId="64">#REF!</definedName>
    <definedName name="Ext.Panels" localSheetId="65">#REF!</definedName>
    <definedName name="Ext.Panels" localSheetId="66">#REF!</definedName>
    <definedName name="Ext.Panels" localSheetId="67">#REF!</definedName>
    <definedName name="Ext.Panels" localSheetId="69">#REF!</definedName>
    <definedName name="Ext.Panels" localSheetId="70">#REF!</definedName>
    <definedName name="Ext.Panels" localSheetId="71">#REF!</definedName>
    <definedName name="Ext.Panels" localSheetId="72">#REF!</definedName>
    <definedName name="Ext.Panels" localSheetId="73">#REF!</definedName>
    <definedName name="Ext.Panels" localSheetId="74">#REF!</definedName>
    <definedName name="Ext.Panels" localSheetId="75">#REF!</definedName>
    <definedName name="Ext.Panels" localSheetId="76">#REF!</definedName>
    <definedName name="Ext.Panels">#REF!</definedName>
    <definedName name="FAEP" localSheetId="64">#REF!</definedName>
    <definedName name="FAEP" localSheetId="65">#REF!</definedName>
    <definedName name="FAEP" localSheetId="66">#REF!</definedName>
    <definedName name="FAEP" localSheetId="67">#REF!</definedName>
    <definedName name="FAEP" localSheetId="69">#REF!</definedName>
    <definedName name="FAEP" localSheetId="70">#REF!</definedName>
    <definedName name="FAEP" localSheetId="71">#REF!</definedName>
    <definedName name="FAEP" localSheetId="72">#REF!</definedName>
    <definedName name="FAEP" localSheetId="73">#REF!</definedName>
    <definedName name="FAEP" localSheetId="74">#REF!</definedName>
    <definedName name="FAEP" localSheetId="75">#REF!</definedName>
    <definedName name="FAEP" localSheetId="76">#REF!</definedName>
    <definedName name="FAEP">#REF!</definedName>
    <definedName name="FAIP" localSheetId="64">#REF!</definedName>
    <definedName name="FAIP" localSheetId="65">#REF!</definedName>
    <definedName name="FAIP" localSheetId="66">#REF!</definedName>
    <definedName name="FAIP" localSheetId="67">#REF!</definedName>
    <definedName name="FAIP" localSheetId="69">#REF!</definedName>
    <definedName name="FAIP" localSheetId="70">#REF!</definedName>
    <definedName name="FAIP" localSheetId="71">#REF!</definedName>
    <definedName name="FAIP" localSheetId="72">#REF!</definedName>
    <definedName name="FAIP" localSheetId="73">#REF!</definedName>
    <definedName name="FAIP" localSheetId="74">#REF!</definedName>
    <definedName name="FAIP" localSheetId="75">#REF!</definedName>
    <definedName name="FAIP" localSheetId="76">#REF!</definedName>
    <definedName name="FAIP">#REF!</definedName>
    <definedName name="fdf">'[1]#REF'!$B$4</definedName>
    <definedName name="ff">'[1]Travel Rates'!#REF!</definedName>
    <definedName name="fie" localSheetId="54">'[1]#REF'!#REF!</definedName>
    <definedName name="fie" localSheetId="65">'[1]#REF'!#REF!</definedName>
    <definedName name="fie" localSheetId="66">'[1]#REF'!#REF!</definedName>
    <definedName name="fie" localSheetId="67">'[1]#REF'!#REF!</definedName>
    <definedName name="fie" localSheetId="69">'[1]#REF'!#REF!</definedName>
    <definedName name="fie" localSheetId="70">'[1]#REF'!#REF!</definedName>
    <definedName name="fie" localSheetId="71">'[1]#REF'!#REF!</definedName>
    <definedName name="fie" localSheetId="72">'[1]#REF'!#REF!</definedName>
    <definedName name="fie" localSheetId="73">'[1]#REF'!#REF!</definedName>
    <definedName name="fie" localSheetId="74">'[1]#REF'!#REF!</definedName>
    <definedName name="fie" localSheetId="75">'[1]#REF'!#REF!</definedName>
    <definedName name="fie" localSheetId="76">'[1]#REF'!#REF!</definedName>
    <definedName name="fie">'[1]#REF'!#REF!</definedName>
    <definedName name="Formwork" localSheetId="54">#REF!</definedName>
    <definedName name="Formwork" localSheetId="64">#REF!</definedName>
    <definedName name="Formwork" localSheetId="65">#REF!</definedName>
    <definedName name="Formwork" localSheetId="66">#REF!</definedName>
    <definedName name="Formwork" localSheetId="67">#REF!</definedName>
    <definedName name="Formwork" localSheetId="69">#REF!</definedName>
    <definedName name="Formwork" localSheetId="70">#REF!</definedName>
    <definedName name="Formwork" localSheetId="71">#REF!</definedName>
    <definedName name="Formwork" localSheetId="72">#REF!</definedName>
    <definedName name="Formwork" localSheetId="73">#REF!</definedName>
    <definedName name="Formwork" localSheetId="74">#REF!</definedName>
    <definedName name="Formwork" localSheetId="75">#REF!</definedName>
    <definedName name="Formwork" localSheetId="76">#REF!</definedName>
    <definedName name="Formwork">#REF!</definedName>
    <definedName name="FREQ" localSheetId="54">#REF!</definedName>
    <definedName name="FREQ" localSheetId="64">#REF!</definedName>
    <definedName name="FREQ" localSheetId="65">#REF!</definedName>
    <definedName name="FREQ" localSheetId="66">#REF!</definedName>
    <definedName name="FREQ" localSheetId="67">#REF!</definedName>
    <definedName name="FREQ" localSheetId="69">#REF!</definedName>
    <definedName name="FREQ" localSheetId="70">#REF!</definedName>
    <definedName name="FREQ" localSheetId="71">#REF!</definedName>
    <definedName name="FREQ" localSheetId="72">#REF!</definedName>
    <definedName name="FREQ" localSheetId="73">#REF!</definedName>
    <definedName name="FREQ" localSheetId="74">#REF!</definedName>
    <definedName name="FREQ" localSheetId="75">#REF!</definedName>
    <definedName name="FREQ" localSheetId="76">#REF!</definedName>
    <definedName name="FREQ">#REF!</definedName>
    <definedName name="Fuel" localSheetId="54">#REF!</definedName>
    <definedName name="Fuel" localSheetId="64">#REF!</definedName>
    <definedName name="Fuel" localSheetId="65">#REF!</definedName>
    <definedName name="Fuel" localSheetId="66">#REF!</definedName>
    <definedName name="Fuel" localSheetId="67">#REF!</definedName>
    <definedName name="Fuel" localSheetId="69">#REF!</definedName>
    <definedName name="Fuel" localSheetId="70">#REF!</definedName>
    <definedName name="Fuel" localSheetId="71">#REF!</definedName>
    <definedName name="Fuel" localSheetId="72">#REF!</definedName>
    <definedName name="Fuel" localSheetId="73">#REF!</definedName>
    <definedName name="Fuel" localSheetId="74">#REF!</definedName>
    <definedName name="Fuel" localSheetId="75">#REF!</definedName>
    <definedName name="Fuel" localSheetId="76">#REF!</definedName>
    <definedName name="Fuel">#REF!</definedName>
    <definedName name="FuelperHP" localSheetId="64">#REF!</definedName>
    <definedName name="FuelperHP" localSheetId="65">#REF!</definedName>
    <definedName name="FuelperHP" localSheetId="66">#REF!</definedName>
    <definedName name="FuelperHP" localSheetId="67">#REF!</definedName>
    <definedName name="FuelperHP" localSheetId="69">#REF!</definedName>
    <definedName name="FuelperHP" localSheetId="70">#REF!</definedName>
    <definedName name="FuelperHP" localSheetId="71">#REF!</definedName>
    <definedName name="FuelperHP" localSheetId="72">#REF!</definedName>
    <definedName name="FuelperHP" localSheetId="73">#REF!</definedName>
    <definedName name="FuelperHP" localSheetId="74">#REF!</definedName>
    <definedName name="FuelperHP" localSheetId="75">#REF!</definedName>
    <definedName name="FuelperHP" localSheetId="76">#REF!</definedName>
    <definedName name="FuelperHP">#REF!</definedName>
    <definedName name="GBP" localSheetId="64">#REF!</definedName>
    <definedName name="GBP" localSheetId="65">#REF!</definedName>
    <definedName name="GBP" localSheetId="66">#REF!</definedName>
    <definedName name="GBP" localSheetId="67">#REF!</definedName>
    <definedName name="GBP" localSheetId="69">#REF!</definedName>
    <definedName name="GBP" localSheetId="70">#REF!</definedName>
    <definedName name="GBP" localSheetId="71">#REF!</definedName>
    <definedName name="GBP" localSheetId="72">#REF!</definedName>
    <definedName name="GBP" localSheetId="73">#REF!</definedName>
    <definedName name="GBP" localSheetId="74">#REF!</definedName>
    <definedName name="GBP" localSheetId="75">#REF!</definedName>
    <definedName name="GBP" localSheetId="76">#REF!</definedName>
    <definedName name="GBP">#REF!</definedName>
    <definedName name="GBP_Rate" localSheetId="64">#REF!</definedName>
    <definedName name="GBP_Rate" localSheetId="65">#REF!</definedName>
    <definedName name="GBP_Rate" localSheetId="66">#REF!</definedName>
    <definedName name="GBP_Rate" localSheetId="67">#REF!</definedName>
    <definedName name="GBP_Rate" localSheetId="69">#REF!</definedName>
    <definedName name="GBP_Rate" localSheetId="70">#REF!</definedName>
    <definedName name="GBP_Rate" localSheetId="71">#REF!</definedName>
    <definedName name="GBP_Rate" localSheetId="72">#REF!</definedName>
    <definedName name="GBP_Rate" localSheetId="73">#REF!</definedName>
    <definedName name="GBP_Rate" localSheetId="74">#REF!</definedName>
    <definedName name="GBP_Rate" localSheetId="75">#REF!</definedName>
    <definedName name="GBP_Rate" localSheetId="76">#REF!</definedName>
    <definedName name="GBP_Rate">#REF!</definedName>
    <definedName name="GHEP" localSheetId="64">#REF!</definedName>
    <definedName name="GHEP" localSheetId="65">#REF!</definedName>
    <definedName name="GHEP" localSheetId="66">#REF!</definedName>
    <definedName name="GHEP" localSheetId="67">#REF!</definedName>
    <definedName name="GHEP" localSheetId="69">#REF!</definedName>
    <definedName name="GHEP" localSheetId="70">#REF!</definedName>
    <definedName name="GHEP" localSheetId="71">#REF!</definedName>
    <definedName name="GHEP" localSheetId="72">#REF!</definedName>
    <definedName name="GHEP" localSheetId="73">#REF!</definedName>
    <definedName name="GHEP" localSheetId="74">#REF!</definedName>
    <definedName name="GHEP" localSheetId="75">#REF!</definedName>
    <definedName name="GHEP" localSheetId="76">#REF!</definedName>
    <definedName name="GHEP">#REF!</definedName>
    <definedName name="GHIP" localSheetId="64">#REF!</definedName>
    <definedName name="GHIP" localSheetId="65">#REF!</definedName>
    <definedName name="GHIP" localSheetId="66">#REF!</definedName>
    <definedName name="GHIP" localSheetId="67">#REF!</definedName>
    <definedName name="GHIP" localSheetId="69">#REF!</definedName>
    <definedName name="GHIP" localSheetId="70">#REF!</definedName>
    <definedName name="GHIP" localSheetId="71">#REF!</definedName>
    <definedName name="GHIP" localSheetId="72">#REF!</definedName>
    <definedName name="GHIP" localSheetId="73">#REF!</definedName>
    <definedName name="GHIP" localSheetId="74">#REF!</definedName>
    <definedName name="GHIP" localSheetId="75">#REF!</definedName>
    <definedName name="GHIP" localSheetId="76">#REF!</definedName>
    <definedName name="GHIP">#REF!</definedName>
    <definedName name="grav" localSheetId="64">#REF!</definedName>
    <definedName name="grav" localSheetId="65">#REF!</definedName>
    <definedName name="grav" localSheetId="66">#REF!</definedName>
    <definedName name="grav" localSheetId="67">#REF!</definedName>
    <definedName name="grav" localSheetId="69">#REF!</definedName>
    <definedName name="grav" localSheetId="70">#REF!</definedName>
    <definedName name="grav" localSheetId="71">#REF!</definedName>
    <definedName name="grav" localSheetId="72">#REF!</definedName>
    <definedName name="grav" localSheetId="73">#REF!</definedName>
    <definedName name="grav" localSheetId="74">#REF!</definedName>
    <definedName name="grav" localSheetId="75">#REF!</definedName>
    <definedName name="grav" localSheetId="76">#REF!</definedName>
    <definedName name="grav">#REF!</definedName>
    <definedName name="Gravel" localSheetId="64">#REF!</definedName>
    <definedName name="Gravel" localSheetId="65">#REF!</definedName>
    <definedName name="Gravel" localSheetId="66">#REF!</definedName>
    <definedName name="Gravel" localSheetId="67">#REF!</definedName>
    <definedName name="Gravel" localSheetId="69">#REF!</definedName>
    <definedName name="Gravel" localSheetId="70">#REF!</definedName>
    <definedName name="Gravel" localSheetId="71">#REF!</definedName>
    <definedName name="Gravel" localSheetId="72">#REF!</definedName>
    <definedName name="Gravel" localSheetId="73">#REF!</definedName>
    <definedName name="Gravel" localSheetId="74">#REF!</definedName>
    <definedName name="Gravel" localSheetId="75">#REF!</definedName>
    <definedName name="Gravel" localSheetId="76">#REF!</definedName>
    <definedName name="Gravel">#REF!</definedName>
    <definedName name="HoursperDay" localSheetId="64">#REF!</definedName>
    <definedName name="HoursperDay" localSheetId="65">#REF!</definedName>
    <definedName name="HoursperDay" localSheetId="66">#REF!</definedName>
    <definedName name="HoursperDay" localSheetId="67">#REF!</definedName>
    <definedName name="HoursperDay" localSheetId="69">#REF!</definedName>
    <definedName name="HoursperDay" localSheetId="70">#REF!</definedName>
    <definedName name="HoursperDay" localSheetId="71">#REF!</definedName>
    <definedName name="HoursperDay" localSheetId="72">#REF!</definedName>
    <definedName name="HoursperDay" localSheetId="73">#REF!</definedName>
    <definedName name="HoursperDay" localSheetId="74">#REF!</definedName>
    <definedName name="HoursperDay" localSheetId="75">#REF!</definedName>
    <definedName name="HoursperDay" localSheetId="76">#REF!</definedName>
    <definedName name="HoursperDay">#REF!</definedName>
    <definedName name="Id_no">'[1]#REF'!$A$4:$A$65536</definedName>
    <definedName name="Index_Sheet" localSheetId="55">#REF!</definedName>
    <definedName name="Index_Sheet" localSheetId="56">#REF!</definedName>
    <definedName name="Index_Sheet" localSheetId="3">#REF!</definedName>
    <definedName name="Index_Sheet" localSheetId="4">#REF!</definedName>
    <definedName name="Index_Sheet" localSheetId="58">#REF!</definedName>
    <definedName name="Index_Sheet" localSheetId="7">#REF!</definedName>
    <definedName name="Index_Sheet" localSheetId="59">#REF!</definedName>
    <definedName name="Index_Sheet" localSheetId="25">#REF!</definedName>
    <definedName name="Index_Sheet" localSheetId="26">#REF!</definedName>
    <definedName name="Index_Sheet" localSheetId="27">#REF!</definedName>
    <definedName name="Index_Sheet" localSheetId="28">#REF!</definedName>
    <definedName name="Index_Sheet" localSheetId="29">#REF!</definedName>
    <definedName name="Index_Sheet" localSheetId="30">#REF!</definedName>
    <definedName name="Index_Sheet" localSheetId="33">#REF!</definedName>
    <definedName name="Index_Sheet" localSheetId="35">#REF!</definedName>
    <definedName name="Index_Sheet" localSheetId="36">#REF!</definedName>
    <definedName name="Index_Sheet" localSheetId="37">#REF!</definedName>
    <definedName name="Index_Sheet" localSheetId="38">#REF!</definedName>
    <definedName name="Index_Sheet" localSheetId="39">#REF!</definedName>
    <definedName name="Index_Sheet" localSheetId="41">#REF!</definedName>
    <definedName name="Index_Sheet" localSheetId="44">#REF!</definedName>
    <definedName name="Index_Sheet" localSheetId="45">#REF!</definedName>
    <definedName name="Index_Sheet" localSheetId="46">#REF!</definedName>
    <definedName name="Index_Sheet" localSheetId="47">#REF!</definedName>
    <definedName name="Index_Sheet" localSheetId="48">#REF!</definedName>
    <definedName name="Index_Sheet" localSheetId="49">#REF!</definedName>
    <definedName name="Index_Sheet" localSheetId="54">#REF!</definedName>
    <definedName name="Index_Sheet" localSheetId="61">#REF!</definedName>
    <definedName name="Index_Sheet" localSheetId="62">#REF!</definedName>
    <definedName name="Index_Sheet" localSheetId="68">#REF!</definedName>
    <definedName name="Index_Sheet">#REF!</definedName>
    <definedName name="Inland">[4]Costs!$C$6</definedName>
    <definedName name="INSTR" localSheetId="54">#REF!</definedName>
    <definedName name="INSTR" localSheetId="64">#REF!</definedName>
    <definedName name="INSTR" localSheetId="65">#REF!</definedName>
    <definedName name="INSTR" localSheetId="66">#REF!</definedName>
    <definedName name="INSTR" localSheetId="67">#REF!</definedName>
    <definedName name="INSTR" localSheetId="69">#REF!</definedName>
    <definedName name="INSTR" localSheetId="70">#REF!</definedName>
    <definedName name="INSTR" localSheetId="71">#REF!</definedName>
    <definedName name="INSTR" localSheetId="72">#REF!</definedName>
    <definedName name="INSTR" localSheetId="73">#REF!</definedName>
    <definedName name="INSTR" localSheetId="74">#REF!</definedName>
    <definedName name="INSTR" localSheetId="75">#REF!</definedName>
    <definedName name="INSTR" localSheetId="76">#REF!</definedName>
    <definedName name="INSTR">#REF!</definedName>
    <definedName name="INSUL" localSheetId="54">#REF!</definedName>
    <definedName name="INSUL" localSheetId="64">#REF!</definedName>
    <definedName name="INSUL" localSheetId="65">#REF!</definedName>
    <definedName name="INSUL" localSheetId="66">#REF!</definedName>
    <definedName name="INSUL" localSheetId="67">#REF!</definedName>
    <definedName name="INSUL" localSheetId="69">#REF!</definedName>
    <definedName name="INSUL" localSheetId="70">#REF!</definedName>
    <definedName name="INSUL" localSheetId="71">#REF!</definedName>
    <definedName name="INSUL" localSheetId="72">#REF!</definedName>
    <definedName name="INSUL" localSheetId="73">#REF!</definedName>
    <definedName name="INSUL" localSheetId="74">#REF!</definedName>
    <definedName name="INSUL" localSheetId="75">#REF!</definedName>
    <definedName name="INSUL" localSheetId="76">#REF!</definedName>
    <definedName name="INSUL">#REF!</definedName>
    <definedName name="ia" localSheetId="54">'[6]Target Qty and Rev'!#REF!</definedName>
    <definedName name="ia">'[6]Target Qty and Rev'!#REF!</definedName>
    <definedName name="isl" localSheetId="54">'[1]#REF'!#REF!</definedName>
    <definedName name="isl" localSheetId="69">'[1]#REF'!#REF!</definedName>
    <definedName name="isl">'[1]#REF'!#REF!</definedName>
    <definedName name="isletmegid" localSheetId="54" hidden="1">#REF!</definedName>
    <definedName name="isletmegid" localSheetId="64" hidden="1">#REF!</definedName>
    <definedName name="isletmegid" localSheetId="65" hidden="1">#REF!</definedName>
    <definedName name="isletmegid" localSheetId="66" hidden="1">#REF!</definedName>
    <definedName name="isletmegid" localSheetId="67" hidden="1">#REF!</definedName>
    <definedName name="isletmegid" localSheetId="69" hidden="1">#REF!</definedName>
    <definedName name="isletmegid" localSheetId="70" hidden="1">#REF!</definedName>
    <definedName name="isletmegid" localSheetId="71" hidden="1">#REF!</definedName>
    <definedName name="isletmegid" localSheetId="72" hidden="1">#REF!</definedName>
    <definedName name="isletmegid" localSheetId="73" hidden="1">#REF!</definedName>
    <definedName name="isletmegid" localSheetId="74" hidden="1">#REF!</definedName>
    <definedName name="isletmegid" localSheetId="75" hidden="1">#REF!</definedName>
    <definedName name="isletmegid" localSheetId="76" hidden="1">#REF!</definedName>
    <definedName name="isletmegid" hidden="1">#REF!</definedName>
    <definedName name="JAP_Site" localSheetId="54">#REF!</definedName>
    <definedName name="JAP_Site" localSheetId="64">#REF!</definedName>
    <definedName name="JAP_Site" localSheetId="65">#REF!</definedName>
    <definedName name="JAP_Site" localSheetId="66">#REF!</definedName>
    <definedName name="JAP_Site" localSheetId="67">#REF!</definedName>
    <definedName name="JAP_Site" localSheetId="69">#REF!</definedName>
    <definedName name="JAP_Site" localSheetId="70">#REF!</definedName>
    <definedName name="JAP_Site" localSheetId="71">#REF!</definedName>
    <definedName name="JAP_Site" localSheetId="72">#REF!</definedName>
    <definedName name="JAP_Site" localSheetId="73">#REF!</definedName>
    <definedName name="JAP_Site" localSheetId="74">#REF!</definedName>
    <definedName name="JAP_Site" localSheetId="75">#REF!</definedName>
    <definedName name="JAP_Site" localSheetId="76">#REF!</definedName>
    <definedName name="JAP_Site">#REF!</definedName>
    <definedName name="JPY">'[1]Labour Hours'!$D$147</definedName>
    <definedName name="JPY_Rate" localSheetId="54">#REF!</definedName>
    <definedName name="JPY_Rate" localSheetId="64">#REF!</definedName>
    <definedName name="JPY_Rate" localSheetId="65">#REF!</definedName>
    <definedName name="JPY_Rate" localSheetId="66">#REF!</definedName>
    <definedName name="JPY_Rate" localSheetId="67">#REF!</definedName>
    <definedName name="JPY_Rate" localSheetId="69">#REF!</definedName>
    <definedName name="JPY_Rate" localSheetId="70">#REF!</definedName>
    <definedName name="JPY_Rate" localSheetId="71">#REF!</definedName>
    <definedName name="JPY_Rate" localSheetId="72">#REF!</definedName>
    <definedName name="JPY_Rate" localSheetId="73">#REF!</definedName>
    <definedName name="JPY_Rate" localSheetId="74">#REF!</definedName>
    <definedName name="JPY_Rate" localSheetId="75">#REF!</definedName>
    <definedName name="JPY_Rate" localSheetId="76">#REF!</definedName>
    <definedName name="JPY_Rate">#REF!</definedName>
    <definedName name="KAZ_Site" localSheetId="54">#REF!</definedName>
    <definedName name="KAZ_Site" localSheetId="64">#REF!</definedName>
    <definedName name="KAZ_Site" localSheetId="65">#REF!</definedName>
    <definedName name="KAZ_Site" localSheetId="66">#REF!</definedName>
    <definedName name="KAZ_Site" localSheetId="67">#REF!</definedName>
    <definedName name="KAZ_Site" localSheetId="69">#REF!</definedName>
    <definedName name="KAZ_Site" localSheetId="70">#REF!</definedName>
    <definedName name="KAZ_Site" localSheetId="71">#REF!</definedName>
    <definedName name="KAZ_Site" localSheetId="72">#REF!</definedName>
    <definedName name="KAZ_Site" localSheetId="73">#REF!</definedName>
    <definedName name="KAZ_Site" localSheetId="74">#REF!</definedName>
    <definedName name="KAZ_Site" localSheetId="75">#REF!</definedName>
    <definedName name="KAZ_Site" localSheetId="76">#REF!</definedName>
    <definedName name="KAZ_Site">#REF!</definedName>
    <definedName name="KEMAL" localSheetId="54">#REF!</definedName>
    <definedName name="KEMAL" localSheetId="64">#REF!</definedName>
    <definedName name="KEMAL" localSheetId="65">#REF!</definedName>
    <definedName name="KEMAL" localSheetId="66">#REF!</definedName>
    <definedName name="KEMAL" localSheetId="67">#REF!</definedName>
    <definedName name="KEMAL" localSheetId="69">#REF!</definedName>
    <definedName name="KEMAL" localSheetId="70">#REF!</definedName>
    <definedName name="KEMAL" localSheetId="71">#REF!</definedName>
    <definedName name="KEMAL" localSheetId="72">#REF!</definedName>
    <definedName name="KEMAL" localSheetId="73">#REF!</definedName>
    <definedName name="KEMAL" localSheetId="74">#REF!</definedName>
    <definedName name="KEMAL" localSheetId="75">#REF!</definedName>
    <definedName name="KEMAL" localSheetId="76">#REF!</definedName>
    <definedName name="KEMAL">#REF!</definedName>
    <definedName name="LAND" localSheetId="64">#REF!</definedName>
    <definedName name="LAND" localSheetId="65">#REF!</definedName>
    <definedName name="LAND" localSheetId="66">#REF!</definedName>
    <definedName name="LAND" localSheetId="67">#REF!</definedName>
    <definedName name="LAND" localSheetId="69">#REF!</definedName>
    <definedName name="LAND" localSheetId="70">#REF!</definedName>
    <definedName name="LAND" localSheetId="71">#REF!</definedName>
    <definedName name="LAND" localSheetId="72">#REF!</definedName>
    <definedName name="LAND" localSheetId="73">#REF!</definedName>
    <definedName name="LAND" localSheetId="74">#REF!</definedName>
    <definedName name="LAND" localSheetId="75">#REF!</definedName>
    <definedName name="LAND" localSheetId="76">#REF!</definedName>
    <definedName name="LAND">#REF!</definedName>
    <definedName name="Land1" localSheetId="69">'[6]Target Qty and Rev'!#REF!</definedName>
    <definedName name="Land1">'[6]Target Qty and Rev'!#REF!</definedName>
    <definedName name="List">'[1]#REF'!$C$7:$C$239</definedName>
    <definedName name="LOT1_2_3" localSheetId="54">#REF!</definedName>
    <definedName name="LOT1_2_3" localSheetId="64">#REF!</definedName>
    <definedName name="LOT1_2_3" localSheetId="65">#REF!</definedName>
    <definedName name="LOT1_2_3" localSheetId="66">#REF!</definedName>
    <definedName name="LOT1_2_3" localSheetId="67">#REF!</definedName>
    <definedName name="LOT1_2_3" localSheetId="69">#REF!</definedName>
    <definedName name="LOT1_2_3" localSheetId="70">#REF!</definedName>
    <definedName name="LOT1_2_3" localSheetId="71">#REF!</definedName>
    <definedName name="LOT1_2_3" localSheetId="72">#REF!</definedName>
    <definedName name="LOT1_2_3" localSheetId="73">#REF!</definedName>
    <definedName name="LOT1_2_3" localSheetId="74">#REF!</definedName>
    <definedName name="LOT1_2_3" localSheetId="75">#REF!</definedName>
    <definedName name="LOT1_2_3" localSheetId="76">#REF!</definedName>
    <definedName name="LOT1_2_3">#REF!</definedName>
    <definedName name="Lot123costs" localSheetId="54">#REF!</definedName>
    <definedName name="Lot123costs" localSheetId="64">#REF!</definedName>
    <definedName name="Lot123costs" localSheetId="65">#REF!</definedName>
    <definedName name="Lot123costs" localSheetId="66">#REF!</definedName>
    <definedName name="Lot123costs" localSheetId="67">#REF!</definedName>
    <definedName name="Lot123costs" localSheetId="69">#REF!</definedName>
    <definedName name="Lot123costs" localSheetId="70">#REF!</definedName>
    <definedName name="Lot123costs" localSheetId="71">#REF!</definedName>
    <definedName name="Lot123costs" localSheetId="72">#REF!</definedName>
    <definedName name="Lot123costs" localSheetId="73">#REF!</definedName>
    <definedName name="Lot123costs" localSheetId="74">#REF!</definedName>
    <definedName name="Lot123costs" localSheetId="75">#REF!</definedName>
    <definedName name="Lot123costs" localSheetId="76">#REF!</definedName>
    <definedName name="Lot123costs">#REF!</definedName>
    <definedName name="Master_Shape" localSheetId="54">'[1]#REF'!#REF!</definedName>
    <definedName name="Master_Shape" localSheetId="65">'[1]#REF'!#REF!</definedName>
    <definedName name="Master_Shape" localSheetId="66">'[1]#REF'!#REF!</definedName>
    <definedName name="Master_Shape" localSheetId="67">'[1]#REF'!#REF!</definedName>
    <definedName name="Master_Shape" localSheetId="69">'[1]#REF'!#REF!</definedName>
    <definedName name="Master_Shape" localSheetId="70">'[1]#REF'!#REF!</definedName>
    <definedName name="Master_Shape" localSheetId="71">'[1]#REF'!#REF!</definedName>
    <definedName name="Master_Shape" localSheetId="72">'[1]#REF'!#REF!</definedName>
    <definedName name="Master_Shape" localSheetId="73">'[1]#REF'!#REF!</definedName>
    <definedName name="Master_Shape" localSheetId="74">'[1]#REF'!#REF!</definedName>
    <definedName name="Master_Shape" localSheetId="75">'[1]#REF'!#REF!</definedName>
    <definedName name="Master_Shape" localSheetId="76">'[1]#REF'!#REF!</definedName>
    <definedName name="Master_Shape">'[1]#REF'!#REF!</definedName>
    <definedName name="MasterShape" localSheetId="54">'[1]#REF'!#REF!</definedName>
    <definedName name="MasterShape" localSheetId="65">'[1]#REF'!#REF!</definedName>
    <definedName name="MasterShape" localSheetId="66">'[1]#REF'!#REF!</definedName>
    <definedName name="MasterShape" localSheetId="67">'[1]#REF'!#REF!</definedName>
    <definedName name="MasterShape" localSheetId="69">'[1]#REF'!#REF!</definedName>
    <definedName name="MasterShape" localSheetId="70">'[1]#REF'!#REF!</definedName>
    <definedName name="MasterShape" localSheetId="71">'[1]#REF'!#REF!</definedName>
    <definedName name="MasterShape" localSheetId="72">'[1]#REF'!#REF!</definedName>
    <definedName name="MasterShape" localSheetId="73">'[1]#REF'!#REF!</definedName>
    <definedName name="MasterShape" localSheetId="74">'[1]#REF'!#REF!</definedName>
    <definedName name="MasterShape" localSheetId="75">'[1]#REF'!#REF!</definedName>
    <definedName name="MasterShape" localSheetId="76">'[1]#REF'!#REF!</definedName>
    <definedName name="MasterShape">'[1]#REF'!#REF!</definedName>
    <definedName name="Mhrs_per_month">'[1]Labour Hours'!$D$143</definedName>
    <definedName name="mob">'[1]#REF'!$B$2</definedName>
    <definedName name="MOEP" localSheetId="54">#REF!</definedName>
    <definedName name="MOEP" localSheetId="64">#REF!</definedName>
    <definedName name="MOEP" localSheetId="65">#REF!</definedName>
    <definedName name="MOEP" localSheetId="66">#REF!</definedName>
    <definedName name="MOEP" localSheetId="67">#REF!</definedName>
    <definedName name="MOEP" localSheetId="69">#REF!</definedName>
    <definedName name="MOEP" localSheetId="70">#REF!</definedName>
    <definedName name="MOEP" localSheetId="71">#REF!</definedName>
    <definedName name="MOEP" localSheetId="72">#REF!</definedName>
    <definedName name="MOEP" localSheetId="73">#REF!</definedName>
    <definedName name="MOEP" localSheetId="74">#REF!</definedName>
    <definedName name="MOEP" localSheetId="75">#REF!</definedName>
    <definedName name="MOEP" localSheetId="76">#REF!</definedName>
    <definedName name="MOEP">#REF!</definedName>
    <definedName name="MOEXTPNL" localSheetId="54">#REF!</definedName>
    <definedName name="MOEXTPNL" localSheetId="64">#REF!</definedName>
    <definedName name="MOEXTPNL" localSheetId="65">#REF!</definedName>
    <definedName name="MOEXTPNL" localSheetId="66">#REF!</definedName>
    <definedName name="MOEXTPNL" localSheetId="67">#REF!</definedName>
    <definedName name="MOEXTPNL" localSheetId="69">#REF!</definedName>
    <definedName name="MOEXTPNL" localSheetId="70">#REF!</definedName>
    <definedName name="MOEXTPNL" localSheetId="71">#REF!</definedName>
    <definedName name="MOEXTPNL" localSheetId="72">#REF!</definedName>
    <definedName name="MOEXTPNL" localSheetId="73">#REF!</definedName>
    <definedName name="MOEXTPNL" localSheetId="74">#REF!</definedName>
    <definedName name="MOEXTPNL" localSheetId="75">#REF!</definedName>
    <definedName name="MOEXTPNL" localSheetId="76">#REF!</definedName>
    <definedName name="MOEXTPNL">#REF!</definedName>
    <definedName name="MOIP" localSheetId="54">#REF!</definedName>
    <definedName name="MOIP" localSheetId="64">#REF!</definedName>
    <definedName name="MOIP" localSheetId="65">#REF!</definedName>
    <definedName name="MOIP" localSheetId="66">#REF!</definedName>
    <definedName name="MOIP" localSheetId="67">#REF!</definedName>
    <definedName name="MOIP" localSheetId="69">#REF!</definedName>
    <definedName name="MOIP" localSheetId="70">#REF!</definedName>
    <definedName name="MOIP" localSheetId="71">#REF!</definedName>
    <definedName name="MOIP" localSheetId="72">#REF!</definedName>
    <definedName name="MOIP" localSheetId="73">#REF!</definedName>
    <definedName name="MOIP" localSheetId="74">#REF!</definedName>
    <definedName name="MOIP" localSheetId="75">#REF!</definedName>
    <definedName name="MOIP" localSheetId="76">#REF!</definedName>
    <definedName name="MOIP">#REF!</definedName>
    <definedName name="Name">'[1]#REF'!$C$7:$C$239</definedName>
    <definedName name="nihat" localSheetId="54">#REF!</definedName>
    <definedName name="nihat" localSheetId="64">#REF!</definedName>
    <definedName name="nihat" localSheetId="65">#REF!</definedName>
    <definedName name="nihat" localSheetId="66">#REF!</definedName>
    <definedName name="nihat" localSheetId="67">#REF!</definedName>
    <definedName name="nihat" localSheetId="69">#REF!</definedName>
    <definedName name="nihat" localSheetId="70">#REF!</definedName>
    <definedName name="nihat" localSheetId="71">#REF!</definedName>
    <definedName name="nihat" localSheetId="72">#REF!</definedName>
    <definedName name="nihat" localSheetId="73">#REF!</definedName>
    <definedName name="nihat" localSheetId="74">#REF!</definedName>
    <definedName name="nihat" localSheetId="75">#REF!</definedName>
    <definedName name="nihat" localSheetId="76">#REF!</definedName>
    <definedName name="nihat">#REF!</definedName>
    <definedName name="nihat1" localSheetId="54">#REF!</definedName>
    <definedName name="nihat1" localSheetId="64">#REF!</definedName>
    <definedName name="nihat1" localSheetId="65">#REF!</definedName>
    <definedName name="nihat1" localSheetId="66">#REF!</definedName>
    <definedName name="nihat1" localSheetId="67">#REF!</definedName>
    <definedName name="nihat1" localSheetId="69">#REF!</definedName>
    <definedName name="nihat1" localSheetId="70">#REF!</definedName>
    <definedName name="nihat1" localSheetId="71">#REF!</definedName>
    <definedName name="nihat1" localSheetId="72">#REF!</definedName>
    <definedName name="nihat1" localSheetId="73">#REF!</definedName>
    <definedName name="nihat1" localSheetId="74">#REF!</definedName>
    <definedName name="nihat1" localSheetId="75">#REF!</definedName>
    <definedName name="nihat1" localSheetId="76">#REF!</definedName>
    <definedName name="nihat1">#REF!</definedName>
    <definedName name="nihat2" localSheetId="54">#REF!</definedName>
    <definedName name="nihat2" localSheetId="64">#REF!</definedName>
    <definedName name="nihat2" localSheetId="65">#REF!</definedName>
    <definedName name="nihat2" localSheetId="66">#REF!</definedName>
    <definedName name="nihat2" localSheetId="67">#REF!</definedName>
    <definedName name="nihat2" localSheetId="69">#REF!</definedName>
    <definedName name="nihat2" localSheetId="70">#REF!</definedName>
    <definedName name="nihat2" localSheetId="71">#REF!</definedName>
    <definedName name="nihat2" localSheetId="72">#REF!</definedName>
    <definedName name="nihat2" localSheetId="73">#REF!</definedName>
    <definedName name="nihat2" localSheetId="74">#REF!</definedName>
    <definedName name="nihat2" localSheetId="75">#REF!</definedName>
    <definedName name="nihat2" localSheetId="76">#REF!</definedName>
    <definedName name="nihat2">#REF!</definedName>
    <definedName name="NOM" localSheetId="64">#REF!</definedName>
    <definedName name="NOM" localSheetId="65">#REF!</definedName>
    <definedName name="NOM" localSheetId="66">#REF!</definedName>
    <definedName name="NOM" localSheetId="67">#REF!</definedName>
    <definedName name="NOM" localSheetId="69">#REF!</definedName>
    <definedName name="NOM" localSheetId="70">#REF!</definedName>
    <definedName name="NOM" localSheetId="71">#REF!</definedName>
    <definedName name="NOM" localSheetId="72">#REF!</definedName>
    <definedName name="NOM" localSheetId="73">#REF!</definedName>
    <definedName name="NOM" localSheetId="74">#REF!</definedName>
    <definedName name="NOM" localSheetId="75">#REF!</definedName>
    <definedName name="NOM" localSheetId="76">#REF!</definedName>
    <definedName name="NOM">#REF!</definedName>
    <definedName name="NV" localSheetId="69">[1]data!#REF!</definedName>
    <definedName name="NV">[1]data!#REF!</definedName>
    <definedName name="o">'[1]#REF'!$B$3</definedName>
    <definedName name="Ocean">[4]Costs!$C$4</definedName>
    <definedName name="oil">'[1]#REF'!$P$2</definedName>
    <definedName name="On_Shore" localSheetId="54">#REF!</definedName>
    <definedName name="On_Shore" localSheetId="64">#REF!</definedName>
    <definedName name="On_Shore" localSheetId="65">#REF!</definedName>
    <definedName name="On_Shore" localSheetId="66">#REF!</definedName>
    <definedName name="On_Shore" localSheetId="67">#REF!</definedName>
    <definedName name="On_Shore" localSheetId="69">#REF!</definedName>
    <definedName name="On_Shore" localSheetId="70">#REF!</definedName>
    <definedName name="On_Shore" localSheetId="71">#REF!</definedName>
    <definedName name="On_Shore" localSheetId="72">#REF!</definedName>
    <definedName name="On_Shore" localSheetId="73">#REF!</definedName>
    <definedName name="On_Shore" localSheetId="74">#REF!</definedName>
    <definedName name="On_Shore" localSheetId="75">#REF!</definedName>
    <definedName name="On_Shore" localSheetId="76">#REF!</definedName>
    <definedName name="On_Shore">#REF!</definedName>
    <definedName name="ORDER_01" localSheetId="54">#REF!</definedName>
    <definedName name="ORDER_01" localSheetId="64">#REF!</definedName>
    <definedName name="ORDER_01" localSheetId="65">#REF!</definedName>
    <definedName name="ORDER_01" localSheetId="66">#REF!</definedName>
    <definedName name="ORDER_01" localSheetId="67">#REF!</definedName>
    <definedName name="ORDER_01" localSheetId="69">#REF!</definedName>
    <definedName name="ORDER_01" localSheetId="70">#REF!</definedName>
    <definedName name="ORDER_01" localSheetId="71">#REF!</definedName>
    <definedName name="ORDER_01" localSheetId="72">#REF!</definedName>
    <definedName name="ORDER_01" localSheetId="73">#REF!</definedName>
    <definedName name="ORDER_01" localSheetId="74">#REF!</definedName>
    <definedName name="ORDER_01" localSheetId="75">#REF!</definedName>
    <definedName name="ORDER_01" localSheetId="76">#REF!</definedName>
    <definedName name="ORDER_01">#REF!</definedName>
    <definedName name="ORDER_02" localSheetId="54">#REF!</definedName>
    <definedName name="ORDER_02" localSheetId="64">#REF!</definedName>
    <definedName name="ORDER_02" localSheetId="65">#REF!</definedName>
    <definedName name="ORDER_02" localSheetId="66">#REF!</definedName>
    <definedName name="ORDER_02" localSheetId="67">#REF!</definedName>
    <definedName name="ORDER_02" localSheetId="69">#REF!</definedName>
    <definedName name="ORDER_02" localSheetId="70">#REF!</definedName>
    <definedName name="ORDER_02" localSheetId="71">#REF!</definedName>
    <definedName name="ORDER_02" localSheetId="72">#REF!</definedName>
    <definedName name="ORDER_02" localSheetId="73">#REF!</definedName>
    <definedName name="ORDER_02" localSheetId="74">#REF!</definedName>
    <definedName name="ORDER_02" localSheetId="75">#REF!</definedName>
    <definedName name="ORDER_02" localSheetId="76">#REF!</definedName>
    <definedName name="ORDER_02">#REF!</definedName>
    <definedName name="ORDER_03" localSheetId="64">#REF!</definedName>
    <definedName name="ORDER_03" localSheetId="65">#REF!</definedName>
    <definedName name="ORDER_03" localSheetId="66">#REF!</definedName>
    <definedName name="ORDER_03" localSheetId="67">#REF!</definedName>
    <definedName name="ORDER_03" localSheetId="69">#REF!</definedName>
    <definedName name="ORDER_03" localSheetId="70">#REF!</definedName>
    <definedName name="ORDER_03" localSheetId="71">#REF!</definedName>
    <definedName name="ORDER_03" localSheetId="72">#REF!</definedName>
    <definedName name="ORDER_03" localSheetId="73">#REF!</definedName>
    <definedName name="ORDER_03" localSheetId="74">#REF!</definedName>
    <definedName name="ORDER_03" localSheetId="75">#REF!</definedName>
    <definedName name="ORDER_03" localSheetId="76">#REF!</definedName>
    <definedName name="ORDER_03">#REF!</definedName>
    <definedName name="Order_1" localSheetId="64">#REF!</definedName>
    <definedName name="Order_1" localSheetId="65">#REF!</definedName>
    <definedName name="Order_1" localSheetId="66">#REF!</definedName>
    <definedName name="Order_1" localSheetId="67">#REF!</definedName>
    <definedName name="Order_1" localSheetId="69">#REF!</definedName>
    <definedName name="Order_1" localSheetId="70">#REF!</definedName>
    <definedName name="Order_1" localSheetId="71">#REF!</definedName>
    <definedName name="Order_1" localSheetId="72">#REF!</definedName>
    <definedName name="Order_1" localSheetId="73">#REF!</definedName>
    <definedName name="Order_1" localSheetId="74">#REF!</definedName>
    <definedName name="Order_1" localSheetId="75">#REF!</definedName>
    <definedName name="Order_1" localSheetId="76">#REF!</definedName>
    <definedName name="Order_1">#REF!</definedName>
    <definedName name="ORDER_12" localSheetId="64">#REF!</definedName>
    <definedName name="ORDER_12" localSheetId="65">#REF!</definedName>
    <definedName name="ORDER_12" localSheetId="66">#REF!</definedName>
    <definedName name="ORDER_12" localSheetId="67">#REF!</definedName>
    <definedName name="ORDER_12" localSheetId="69">#REF!</definedName>
    <definedName name="ORDER_12" localSheetId="70">#REF!</definedName>
    <definedName name="ORDER_12" localSheetId="71">#REF!</definedName>
    <definedName name="ORDER_12" localSheetId="72">#REF!</definedName>
    <definedName name="ORDER_12" localSheetId="73">#REF!</definedName>
    <definedName name="ORDER_12" localSheetId="74">#REF!</definedName>
    <definedName name="ORDER_12" localSheetId="75">#REF!</definedName>
    <definedName name="ORDER_12" localSheetId="76">#REF!</definedName>
    <definedName name="ORDER_12">#REF!</definedName>
    <definedName name="Order_1r" localSheetId="64">#REF!</definedName>
    <definedName name="Order_1r" localSheetId="65">#REF!</definedName>
    <definedName name="Order_1r" localSheetId="66">#REF!</definedName>
    <definedName name="Order_1r" localSheetId="67">#REF!</definedName>
    <definedName name="Order_1r" localSheetId="69">#REF!</definedName>
    <definedName name="Order_1r" localSheetId="70">#REF!</definedName>
    <definedName name="Order_1r" localSheetId="71">#REF!</definedName>
    <definedName name="Order_1r" localSheetId="72">#REF!</definedName>
    <definedName name="Order_1r" localSheetId="73">#REF!</definedName>
    <definedName name="Order_1r" localSheetId="74">#REF!</definedName>
    <definedName name="Order_1r" localSheetId="75">#REF!</definedName>
    <definedName name="Order_1r" localSheetId="76">#REF!</definedName>
    <definedName name="Order_1r">#REF!</definedName>
    <definedName name="Order_2" localSheetId="64">#REF!</definedName>
    <definedName name="Order_2" localSheetId="65">#REF!</definedName>
    <definedName name="Order_2" localSheetId="66">#REF!</definedName>
    <definedName name="Order_2" localSheetId="67">#REF!</definedName>
    <definedName name="Order_2" localSheetId="69">#REF!</definedName>
    <definedName name="Order_2" localSheetId="70">#REF!</definedName>
    <definedName name="Order_2" localSheetId="71">#REF!</definedName>
    <definedName name="Order_2" localSheetId="72">#REF!</definedName>
    <definedName name="Order_2" localSheetId="73">#REF!</definedName>
    <definedName name="Order_2" localSheetId="74">#REF!</definedName>
    <definedName name="Order_2" localSheetId="75">#REF!</definedName>
    <definedName name="Order_2" localSheetId="76">#REF!</definedName>
    <definedName name="Order_2">#REF!</definedName>
    <definedName name="Order_3" localSheetId="64">#REF!</definedName>
    <definedName name="Order_3" localSheetId="65">#REF!</definedName>
    <definedName name="Order_3" localSheetId="66">#REF!</definedName>
    <definedName name="Order_3" localSheetId="67">#REF!</definedName>
    <definedName name="Order_3" localSheetId="69">#REF!</definedName>
    <definedName name="Order_3" localSheetId="70">#REF!</definedName>
    <definedName name="Order_3" localSheetId="71">#REF!</definedName>
    <definedName name="Order_3" localSheetId="72">#REF!</definedName>
    <definedName name="Order_3" localSheetId="73">#REF!</definedName>
    <definedName name="Order_3" localSheetId="74">#REF!</definedName>
    <definedName name="Order_3" localSheetId="75">#REF!</definedName>
    <definedName name="Order_3" localSheetId="76">#REF!</definedName>
    <definedName name="Order_3">#REF!</definedName>
    <definedName name="Order123" localSheetId="64">#REF!</definedName>
    <definedName name="Order123" localSheetId="65">#REF!</definedName>
    <definedName name="Order123" localSheetId="66">#REF!</definedName>
    <definedName name="Order123" localSheetId="67">#REF!</definedName>
    <definedName name="Order123" localSheetId="69">#REF!</definedName>
    <definedName name="Order123" localSheetId="70">#REF!</definedName>
    <definedName name="Order123" localSheetId="71">#REF!</definedName>
    <definedName name="Order123" localSheetId="72">#REF!</definedName>
    <definedName name="Order123" localSheetId="73">#REF!</definedName>
    <definedName name="Order123" localSheetId="74">#REF!</definedName>
    <definedName name="Order123" localSheetId="75">#REF!</definedName>
    <definedName name="Order123" localSheetId="76">#REF!</definedName>
    <definedName name="Order123">#REF!</definedName>
    <definedName name="ORDERTTL" localSheetId="64">#REF!</definedName>
    <definedName name="ORDERTTL" localSheetId="65">#REF!</definedName>
    <definedName name="ORDERTTL" localSheetId="66">#REF!</definedName>
    <definedName name="ORDERTTL" localSheetId="67">#REF!</definedName>
    <definedName name="ORDERTTL" localSheetId="69">#REF!</definedName>
    <definedName name="ORDERTTL" localSheetId="70">#REF!</definedName>
    <definedName name="ORDERTTL" localSheetId="71">#REF!</definedName>
    <definedName name="ORDERTTL" localSheetId="72">#REF!</definedName>
    <definedName name="ORDERTTL" localSheetId="73">#REF!</definedName>
    <definedName name="ORDERTTL" localSheetId="74">#REF!</definedName>
    <definedName name="ORDERTTL" localSheetId="75">#REF!</definedName>
    <definedName name="ORDERTTL" localSheetId="76">#REF!</definedName>
    <definedName name="ORDERTTL">#REF!</definedName>
    <definedName name="Page1" localSheetId="64">#REF!</definedName>
    <definedName name="Page1" localSheetId="65">#REF!</definedName>
    <definedName name="Page1" localSheetId="66">#REF!</definedName>
    <definedName name="Page1" localSheetId="67">#REF!</definedName>
    <definedName name="Page1" localSheetId="69">#REF!</definedName>
    <definedName name="Page1" localSheetId="70">#REF!</definedName>
    <definedName name="Page1" localSheetId="71">#REF!</definedName>
    <definedName name="Page1" localSheetId="72">#REF!</definedName>
    <definedName name="Page1" localSheetId="73">#REF!</definedName>
    <definedName name="Page1" localSheetId="74">#REF!</definedName>
    <definedName name="Page1" localSheetId="75">#REF!</definedName>
    <definedName name="Page1" localSheetId="76">#REF!</definedName>
    <definedName name="Page1">#REF!</definedName>
    <definedName name="page1noheader" localSheetId="64">#REF!</definedName>
    <definedName name="page1noheader" localSheetId="65">#REF!</definedName>
    <definedName name="page1noheader" localSheetId="66">#REF!</definedName>
    <definedName name="page1noheader" localSheetId="67">#REF!</definedName>
    <definedName name="page1noheader" localSheetId="69">#REF!</definedName>
    <definedName name="page1noheader" localSheetId="70">#REF!</definedName>
    <definedName name="page1noheader" localSheetId="71">#REF!</definedName>
    <definedName name="page1noheader" localSheetId="72">#REF!</definedName>
    <definedName name="page1noheader" localSheetId="73">#REF!</definedName>
    <definedName name="page1noheader" localSheetId="74">#REF!</definedName>
    <definedName name="page1noheader" localSheetId="75">#REF!</definedName>
    <definedName name="page1noheader" localSheetId="76">#REF!</definedName>
    <definedName name="page1noheader">#REF!</definedName>
    <definedName name="Pager1" localSheetId="64">#REF!</definedName>
    <definedName name="Pager1" localSheetId="65">#REF!</definedName>
    <definedName name="Pager1" localSheetId="66">#REF!</definedName>
    <definedName name="Pager1" localSheetId="67">#REF!</definedName>
    <definedName name="Pager1" localSheetId="69">#REF!</definedName>
    <definedName name="Pager1" localSheetId="70">#REF!</definedName>
    <definedName name="Pager1" localSheetId="71">#REF!</definedName>
    <definedName name="Pager1" localSheetId="72">#REF!</definedName>
    <definedName name="Pager1" localSheetId="73">#REF!</definedName>
    <definedName name="Pager1" localSheetId="74">#REF!</definedName>
    <definedName name="Pager1" localSheetId="75">#REF!</definedName>
    <definedName name="Pager1" localSheetId="76">#REF!</definedName>
    <definedName name="Pager1">#REF!</definedName>
    <definedName name="PAVE" localSheetId="64">#REF!</definedName>
    <definedName name="PAVE" localSheetId="65">#REF!</definedName>
    <definedName name="PAVE" localSheetId="66">#REF!</definedName>
    <definedName name="PAVE" localSheetId="67">#REF!</definedName>
    <definedName name="PAVE" localSheetId="69">#REF!</definedName>
    <definedName name="PAVE" localSheetId="70">#REF!</definedName>
    <definedName name="PAVE" localSheetId="71">#REF!</definedName>
    <definedName name="PAVE" localSheetId="72">#REF!</definedName>
    <definedName name="PAVE" localSheetId="73">#REF!</definedName>
    <definedName name="PAVE" localSheetId="74">#REF!</definedName>
    <definedName name="PAVE" localSheetId="75">#REF!</definedName>
    <definedName name="PAVE" localSheetId="76">#REF!</definedName>
    <definedName name="PAVE">#REF!</definedName>
    <definedName name="peakisci" localSheetId="69">[1]data!#REF!</definedName>
    <definedName name="peakisci">[1]data!#REF!</definedName>
    <definedName name="Performance_Bond_Duration" localSheetId="69">'[7]TENDER SUMMARY'!#REF!</definedName>
    <definedName name="Performance_Bond_Duration">'[7]TENDER SUMMARY'!#REF!</definedName>
    <definedName name="PIPE" localSheetId="54">#REF!</definedName>
    <definedName name="PIPE" localSheetId="64">#REF!</definedName>
    <definedName name="PIPE" localSheetId="65">#REF!</definedName>
    <definedName name="PIPE" localSheetId="66">#REF!</definedName>
    <definedName name="PIPE" localSheetId="67">#REF!</definedName>
    <definedName name="PIPE" localSheetId="69">#REF!</definedName>
    <definedName name="PIPE" localSheetId="70">#REF!</definedName>
    <definedName name="PIPE" localSheetId="71">#REF!</definedName>
    <definedName name="PIPE" localSheetId="72">#REF!</definedName>
    <definedName name="PIPE" localSheetId="73">#REF!</definedName>
    <definedName name="PIPE" localSheetId="74">#REF!</definedName>
    <definedName name="PIPE" localSheetId="75">#REF!</definedName>
    <definedName name="PIPE" localSheetId="76">#REF!</definedName>
    <definedName name="PIPE">#REF!</definedName>
    <definedName name="Position">'[1]#REF'!$E$1:$E$65536</definedName>
    <definedName name="PPAINT" localSheetId="54">[8]Painting!#REF!</definedName>
    <definedName name="PPAINT" localSheetId="65">[9]Painting!#REF!</definedName>
    <definedName name="PPAINT" localSheetId="66">[9]Painting!#REF!</definedName>
    <definedName name="PPAINT" localSheetId="67">[9]Painting!#REF!</definedName>
    <definedName name="PPAINT" localSheetId="69">[9]Painting!#REF!</definedName>
    <definedName name="PPAINT" localSheetId="70">[9]Painting!#REF!</definedName>
    <definedName name="PPAINT" localSheetId="71">[9]Painting!#REF!</definedName>
    <definedName name="PPAINT" localSheetId="72">[9]Painting!#REF!</definedName>
    <definedName name="PPAINT" localSheetId="73">[9]Painting!#REF!</definedName>
    <definedName name="PPAINT" localSheetId="74">[9]Painting!#REF!</definedName>
    <definedName name="PPAINT" localSheetId="75">[9]Painting!#REF!</definedName>
    <definedName name="PPAINT" localSheetId="76">[9]Painting!#REF!</definedName>
    <definedName name="PPAINT">[8]Painting!#REF!</definedName>
    <definedName name="PRINT_AREA_MI" localSheetId="54">#REF!</definedName>
    <definedName name="PRINT_AREA_MI" localSheetId="64">#REF!</definedName>
    <definedName name="PRINT_AREA_MI" localSheetId="65">#REF!</definedName>
    <definedName name="PRINT_AREA_MI" localSheetId="66">#REF!</definedName>
    <definedName name="PRINT_AREA_MI" localSheetId="67">#REF!</definedName>
    <definedName name="PRINT_AREA_MI" localSheetId="69">#REF!</definedName>
    <definedName name="PRINT_AREA_MI" localSheetId="70">#REF!</definedName>
    <definedName name="PRINT_AREA_MI" localSheetId="71">#REF!</definedName>
    <definedName name="PRINT_AREA_MI" localSheetId="72">#REF!</definedName>
    <definedName name="PRINT_AREA_MI" localSheetId="73">#REF!</definedName>
    <definedName name="PRINT_AREA_MI" localSheetId="74">#REF!</definedName>
    <definedName name="PRINT_AREA_MI" localSheetId="75">#REF!</definedName>
    <definedName name="PRINT_AREA_MI" localSheetId="76">#REF!</definedName>
    <definedName name="PRINT_AREA_MI">#REF!</definedName>
    <definedName name="Print_Area2" localSheetId="54">#REF!</definedName>
    <definedName name="Print_Area2" localSheetId="64">#REF!</definedName>
    <definedName name="Print_Area2" localSheetId="65">#REF!</definedName>
    <definedName name="Print_Area2" localSheetId="66">#REF!</definedName>
    <definedName name="Print_Area2" localSheetId="67">#REF!</definedName>
    <definedName name="Print_Area2" localSheetId="69">#REF!</definedName>
    <definedName name="Print_Area2" localSheetId="70">#REF!</definedName>
    <definedName name="Print_Area2" localSheetId="71">#REF!</definedName>
    <definedName name="Print_Area2" localSheetId="72">#REF!</definedName>
    <definedName name="Print_Area2" localSheetId="73">#REF!</definedName>
    <definedName name="Print_Area2" localSheetId="74">#REF!</definedName>
    <definedName name="Print_Area2" localSheetId="75">#REF!</definedName>
    <definedName name="Print_Area2" localSheetId="76">#REF!</definedName>
    <definedName name="Print_Area2">#REF!</definedName>
    <definedName name="Project_Duration">'[1]Labour Hours'!$D$141</definedName>
    <definedName name="PSPECIALTY" localSheetId="54">#REF!</definedName>
    <definedName name="PSPECIALTY" localSheetId="64">#REF!</definedName>
    <definedName name="PSPECIALTY" localSheetId="65">#REF!</definedName>
    <definedName name="PSPECIALTY" localSheetId="66">#REF!</definedName>
    <definedName name="PSPECIALTY" localSheetId="67">#REF!</definedName>
    <definedName name="PSPECIALTY" localSheetId="69">#REF!</definedName>
    <definedName name="PSPECIALTY" localSheetId="70">#REF!</definedName>
    <definedName name="PSPECIALTY" localSheetId="71">#REF!</definedName>
    <definedName name="PSPECIALTY" localSheetId="72">#REF!</definedName>
    <definedName name="PSPECIALTY" localSheetId="73">#REF!</definedName>
    <definedName name="PSPECIALTY" localSheetId="74">#REF!</definedName>
    <definedName name="PSPECIALTY" localSheetId="75">#REF!</definedName>
    <definedName name="PSPECIALTY" localSheetId="76">#REF!</definedName>
    <definedName name="PSPECIALTY">#REF!</definedName>
    <definedName name="QQ" localSheetId="79">'BDF-03'!$E$4</definedName>
    <definedName name="QQ">'BDF-01'!$E$4</definedName>
    <definedName name="RBL">'[1]Tender Summary'!$D$148</definedName>
    <definedName name="Rbl_Rate" localSheetId="54">#REF!</definedName>
    <definedName name="Rbl_Rate" localSheetId="64">#REF!</definedName>
    <definedName name="Rbl_Rate" localSheetId="65">#REF!</definedName>
    <definedName name="Rbl_Rate" localSheetId="66">#REF!</definedName>
    <definedName name="Rbl_Rate" localSheetId="67">#REF!</definedName>
    <definedName name="Rbl_Rate" localSheetId="69">#REF!</definedName>
    <definedName name="Rbl_Rate" localSheetId="70">#REF!</definedName>
    <definedName name="Rbl_Rate" localSheetId="71">#REF!</definedName>
    <definedName name="Rbl_Rate" localSheetId="72">#REF!</definedName>
    <definedName name="Rbl_Rate" localSheetId="73">#REF!</definedName>
    <definedName name="Rbl_Rate" localSheetId="74">#REF!</definedName>
    <definedName name="Rbl_Rate" localSheetId="75">#REF!</definedName>
    <definedName name="Rbl_Rate" localSheetId="76">#REF!</definedName>
    <definedName name="Rbl_Rate">#REF!</definedName>
    <definedName name="Rebar" localSheetId="54">#REF!</definedName>
    <definedName name="Rebar" localSheetId="64">#REF!</definedName>
    <definedName name="Rebar" localSheetId="65">#REF!</definedName>
    <definedName name="Rebar" localSheetId="66">#REF!</definedName>
    <definedName name="Rebar" localSheetId="67">#REF!</definedName>
    <definedName name="Rebar" localSheetId="69">#REF!</definedName>
    <definedName name="Rebar" localSheetId="70">#REF!</definedName>
    <definedName name="Rebar" localSheetId="71">#REF!</definedName>
    <definedName name="Rebar" localSheetId="72">#REF!</definedName>
    <definedName name="Rebar" localSheetId="73">#REF!</definedName>
    <definedName name="Rebar" localSheetId="74">#REF!</definedName>
    <definedName name="Rebar" localSheetId="75">#REF!</definedName>
    <definedName name="Rebar" localSheetId="76">#REF!</definedName>
    <definedName name="Rebar">#REF!</definedName>
    <definedName name="Reports_To">'[1]#REF'!$G$1:$G$65536</definedName>
    <definedName name="ReportsTo">'[1]#REF'!$G$1:$G$65536</definedName>
    <definedName name="RLabor" localSheetId="54">#REF!</definedName>
    <definedName name="RLabor" localSheetId="64">#REF!</definedName>
    <definedName name="RLabor" localSheetId="65">#REF!</definedName>
    <definedName name="RLabor" localSheetId="66">#REF!</definedName>
    <definedName name="RLabor" localSheetId="67">#REF!</definedName>
    <definedName name="RLabor" localSheetId="69">#REF!</definedName>
    <definedName name="RLabor" localSheetId="70">#REF!</definedName>
    <definedName name="RLabor" localSheetId="71">#REF!</definedName>
    <definedName name="RLabor" localSheetId="72">#REF!</definedName>
    <definedName name="RLabor" localSheetId="73">#REF!</definedName>
    <definedName name="RLabor" localSheetId="74">#REF!</definedName>
    <definedName name="RLabor" localSheetId="75">#REF!</definedName>
    <definedName name="RLabor" localSheetId="76">#REF!</definedName>
    <definedName name="RLabor">#REF!</definedName>
    <definedName name="RUS_Site" localSheetId="54">#REF!</definedName>
    <definedName name="RUS_Site" localSheetId="64">#REF!</definedName>
    <definedName name="RUS_Site" localSheetId="65">#REF!</definedName>
    <definedName name="RUS_Site" localSheetId="66">#REF!</definedName>
    <definedName name="RUS_Site" localSheetId="67">#REF!</definedName>
    <definedName name="RUS_Site" localSheetId="69">#REF!</definedName>
    <definedName name="RUS_Site" localSheetId="70">#REF!</definedName>
    <definedName name="RUS_Site" localSheetId="71">#REF!</definedName>
    <definedName name="RUS_Site" localSheetId="72">#REF!</definedName>
    <definedName name="RUS_Site" localSheetId="73">#REF!</definedName>
    <definedName name="RUS_Site" localSheetId="74">#REF!</definedName>
    <definedName name="RUS_Site" localSheetId="75">#REF!</definedName>
    <definedName name="RUS_Site" localSheetId="76">#REF!</definedName>
    <definedName name="RUS_Site">#REF!</definedName>
    <definedName name="SAFETY" localSheetId="54">#REF!</definedName>
    <definedName name="SAFETY" localSheetId="64">#REF!</definedName>
    <definedName name="SAFETY" localSheetId="65">#REF!</definedName>
    <definedName name="SAFETY" localSheetId="66">#REF!</definedName>
    <definedName name="SAFETY" localSheetId="67">#REF!</definedName>
    <definedName name="SAFETY" localSheetId="69">#REF!</definedName>
    <definedName name="SAFETY" localSheetId="70">#REF!</definedName>
    <definedName name="SAFETY" localSheetId="71">#REF!</definedName>
    <definedName name="SAFETY" localSheetId="72">#REF!</definedName>
    <definedName name="SAFETY" localSheetId="73">#REF!</definedName>
    <definedName name="SAFETY" localSheetId="74">#REF!</definedName>
    <definedName name="SAFETY" localSheetId="75">#REF!</definedName>
    <definedName name="SAFETY" localSheetId="76">#REF!</definedName>
    <definedName name="SAFETY">#REF!</definedName>
    <definedName name="Sand" localSheetId="64">#REF!</definedName>
    <definedName name="Sand" localSheetId="65">#REF!</definedName>
    <definedName name="Sand" localSheetId="66">#REF!</definedName>
    <definedName name="Sand" localSheetId="67">#REF!</definedName>
    <definedName name="Sand" localSheetId="69">#REF!</definedName>
    <definedName name="Sand" localSheetId="70">#REF!</definedName>
    <definedName name="Sand" localSheetId="71">#REF!</definedName>
    <definedName name="Sand" localSheetId="72">#REF!</definedName>
    <definedName name="Sand" localSheetId="73">#REF!</definedName>
    <definedName name="Sand" localSheetId="74">#REF!</definedName>
    <definedName name="Sand" localSheetId="75">#REF!</definedName>
    <definedName name="Sand" localSheetId="76">#REF!</definedName>
    <definedName name="Sand">#REF!</definedName>
    <definedName name="scheds">'[1]#REF'!$A$1:$C$77</definedName>
    <definedName name="sist">'[1]#REF'!$D$3:$CB$1804</definedName>
    <definedName name="Site_TUR" localSheetId="54">#REF!</definedName>
    <definedName name="Site_TUR" localSheetId="64">#REF!</definedName>
    <definedName name="Site_TUR" localSheetId="65">#REF!</definedName>
    <definedName name="Site_TUR" localSheetId="66">#REF!</definedName>
    <definedName name="Site_TUR" localSheetId="67">#REF!</definedName>
    <definedName name="Site_TUR" localSheetId="69">#REF!</definedName>
    <definedName name="Site_TUR" localSheetId="70">#REF!</definedName>
    <definedName name="Site_TUR" localSheetId="71">#REF!</definedName>
    <definedName name="Site_TUR" localSheetId="72">#REF!</definedName>
    <definedName name="Site_TUR" localSheetId="73">#REF!</definedName>
    <definedName name="Site_TUR" localSheetId="74">#REF!</definedName>
    <definedName name="Site_TUR" localSheetId="75">#REF!</definedName>
    <definedName name="Site_TUR" localSheetId="76">#REF!</definedName>
    <definedName name="Site_TUR">#REF!</definedName>
    <definedName name="SPperYear" localSheetId="54">#REF!</definedName>
    <definedName name="SPperYear" localSheetId="64">#REF!</definedName>
    <definedName name="SPperYear" localSheetId="65">#REF!</definedName>
    <definedName name="SPperYear" localSheetId="66">#REF!</definedName>
    <definedName name="SPperYear" localSheetId="67">#REF!</definedName>
    <definedName name="SPperYear" localSheetId="69">#REF!</definedName>
    <definedName name="SPperYear" localSheetId="70">#REF!</definedName>
    <definedName name="SPperYear" localSheetId="71">#REF!</definedName>
    <definedName name="SPperYear" localSheetId="72">#REF!</definedName>
    <definedName name="SPperYear" localSheetId="73">#REF!</definedName>
    <definedName name="SPperYear" localSheetId="74">#REF!</definedName>
    <definedName name="SPperYear" localSheetId="75">#REF!</definedName>
    <definedName name="SPperYear" localSheetId="76">#REF!</definedName>
    <definedName name="SPperYear">#REF!</definedName>
    <definedName name="SPperYear1">'[1]#REF'!$C$9</definedName>
    <definedName name="SPperYear2">'[1]#REF'!$C$10</definedName>
    <definedName name="STR" localSheetId="54">#REF!</definedName>
    <definedName name="STR" localSheetId="64">#REF!</definedName>
    <definedName name="STR" localSheetId="65">#REF!</definedName>
    <definedName name="STR" localSheetId="66">#REF!</definedName>
    <definedName name="STR" localSheetId="67">#REF!</definedName>
    <definedName name="STR" localSheetId="69">#REF!</definedName>
    <definedName name="STR" localSheetId="70">#REF!</definedName>
    <definedName name="STR" localSheetId="71">#REF!</definedName>
    <definedName name="STR" localSheetId="72">#REF!</definedName>
    <definedName name="STR" localSheetId="73">#REF!</definedName>
    <definedName name="STR" localSheetId="74">#REF!</definedName>
    <definedName name="STR" localSheetId="75">#REF!</definedName>
    <definedName name="STR" localSheetId="76">#REF!</definedName>
    <definedName name="STR">#REF!</definedName>
    <definedName name="summary" localSheetId="54">#REF!</definedName>
    <definedName name="summary" localSheetId="64">#REF!</definedName>
    <definedName name="summary" localSheetId="65">#REF!</definedName>
    <definedName name="summary" localSheetId="66">#REF!</definedName>
    <definedName name="summary" localSheetId="67">#REF!</definedName>
    <definedName name="summary" localSheetId="69">#REF!</definedName>
    <definedName name="summary" localSheetId="70">#REF!</definedName>
    <definedName name="summary" localSheetId="71">#REF!</definedName>
    <definedName name="summary" localSheetId="72">#REF!</definedName>
    <definedName name="summary" localSheetId="73">#REF!</definedName>
    <definedName name="summary" localSheetId="74">#REF!</definedName>
    <definedName name="summary" localSheetId="75">#REF!</definedName>
    <definedName name="summary" localSheetId="76">#REF!</definedName>
    <definedName name="summary">#REF!</definedName>
    <definedName name="t">'[1]#REF'!$H$4</definedName>
    <definedName name="tabloyadata" localSheetId="54">#REF!</definedName>
    <definedName name="tabloyadata" localSheetId="64">#REF!</definedName>
    <definedName name="tabloyadata" localSheetId="65">#REF!</definedName>
    <definedName name="tabloyadata" localSheetId="66">#REF!</definedName>
    <definedName name="tabloyadata" localSheetId="67">#REF!</definedName>
    <definedName name="tabloyadata" localSheetId="69">#REF!</definedName>
    <definedName name="tabloyadata" localSheetId="70">#REF!</definedName>
    <definedName name="tabloyadata" localSheetId="71">#REF!</definedName>
    <definedName name="tabloyadata" localSheetId="72">#REF!</definedName>
    <definedName name="tabloyadata" localSheetId="73">#REF!</definedName>
    <definedName name="tabloyadata" localSheetId="74">#REF!</definedName>
    <definedName name="tabloyadata" localSheetId="75">#REF!</definedName>
    <definedName name="tabloyadata" localSheetId="76">#REF!</definedName>
    <definedName name="tabloyadata">#REF!</definedName>
    <definedName name="tel" localSheetId="54">[1]data!#REF!</definedName>
    <definedName name="tel" localSheetId="69">[1]data!#REF!</definedName>
    <definedName name="tel">[1]data!#REF!</definedName>
    <definedName name="Telephone" localSheetId="54">'[1]#REF'!#REF!</definedName>
    <definedName name="Telephone" localSheetId="69">'[1]#REF'!#REF!</definedName>
    <definedName name="Telephone">'[1]#REF'!#REF!</definedName>
    <definedName name="Tenge">'[1]Labour Hours'!$D$149</definedName>
    <definedName name="Text">'[1]#REF'!$C$7:$C$200</definedName>
    <definedName name="TIEINDAT" localSheetId="54">#REF!</definedName>
    <definedName name="TIEINDAT" localSheetId="64">#REF!</definedName>
    <definedName name="TIEINDAT" localSheetId="65">#REF!</definedName>
    <definedName name="TIEINDAT" localSheetId="66">#REF!</definedName>
    <definedName name="TIEINDAT" localSheetId="67">#REF!</definedName>
    <definedName name="TIEINDAT" localSheetId="69">#REF!</definedName>
    <definedName name="TIEINDAT" localSheetId="70">#REF!</definedName>
    <definedName name="TIEINDAT" localSheetId="71">#REF!</definedName>
    <definedName name="TIEINDAT" localSheetId="72">#REF!</definedName>
    <definedName name="TIEINDAT" localSheetId="73">#REF!</definedName>
    <definedName name="TIEINDAT" localSheetId="74">#REF!</definedName>
    <definedName name="TIEINDAT" localSheetId="75">#REF!</definedName>
    <definedName name="TIEINDAT" localSheetId="76">#REF!</definedName>
    <definedName name="TIEINDAT">#REF!</definedName>
    <definedName name="Title">'[1]#REF'!$E$1:$E$65536</definedName>
    <definedName name="Title1" localSheetId="54">#REF!</definedName>
    <definedName name="Title1" localSheetId="64">#REF!</definedName>
    <definedName name="Title1" localSheetId="65">#REF!</definedName>
    <definedName name="Title1" localSheetId="66">#REF!</definedName>
    <definedName name="Title1" localSheetId="67">#REF!</definedName>
    <definedName name="Title1" localSheetId="69">#REF!</definedName>
    <definedName name="Title1" localSheetId="70">#REF!</definedName>
    <definedName name="Title1" localSheetId="71">#REF!</definedName>
    <definedName name="Title1" localSheetId="72">#REF!</definedName>
    <definedName name="Title1" localSheetId="73">#REF!</definedName>
    <definedName name="Title1" localSheetId="74">#REF!</definedName>
    <definedName name="Title1" localSheetId="75">#REF!</definedName>
    <definedName name="Title1" localSheetId="76">#REF!</definedName>
    <definedName name="Title1">#REF!</definedName>
    <definedName name="TL" localSheetId="54">#REF!</definedName>
    <definedName name="TL" localSheetId="64">#REF!</definedName>
    <definedName name="TL" localSheetId="65">#REF!</definedName>
    <definedName name="TL" localSheetId="66">#REF!</definedName>
    <definedName name="TL" localSheetId="67">#REF!</definedName>
    <definedName name="TL" localSheetId="69">#REF!</definedName>
    <definedName name="TL" localSheetId="70">#REF!</definedName>
    <definedName name="TL" localSheetId="71">#REF!</definedName>
    <definedName name="TL" localSheetId="72">#REF!</definedName>
    <definedName name="TL" localSheetId="73">#REF!</definedName>
    <definedName name="TL" localSheetId="74">#REF!</definedName>
    <definedName name="TL" localSheetId="75">#REF!</definedName>
    <definedName name="TL" localSheetId="76">#REF!</definedName>
    <definedName name="TL">#REF!</definedName>
    <definedName name="TL_rate" localSheetId="54">#REF!</definedName>
    <definedName name="TL_rate" localSheetId="64">#REF!</definedName>
    <definedName name="TL_rate" localSheetId="65">#REF!</definedName>
    <definedName name="TL_rate" localSheetId="66">#REF!</definedName>
    <definedName name="TL_rate" localSheetId="67">#REF!</definedName>
    <definedName name="TL_rate" localSheetId="69">#REF!</definedName>
    <definedName name="TL_rate" localSheetId="70">#REF!</definedName>
    <definedName name="TL_rate" localSheetId="71">#REF!</definedName>
    <definedName name="TL_rate" localSheetId="72">#REF!</definedName>
    <definedName name="TL_rate" localSheetId="73">#REF!</definedName>
    <definedName name="TL_rate" localSheetId="74">#REF!</definedName>
    <definedName name="TL_rate" localSheetId="75">#REF!</definedName>
    <definedName name="TL_rate" localSheetId="76">#REF!</definedName>
    <definedName name="TL_rate">#REF!</definedName>
    <definedName name="tool" localSheetId="54">[1]data!#REF!</definedName>
    <definedName name="tool" localSheetId="65">[1]data!#REF!</definedName>
    <definedName name="tool" localSheetId="66">[1]data!#REF!</definedName>
    <definedName name="tool" localSheetId="67">[1]data!#REF!</definedName>
    <definedName name="tool" localSheetId="69">[1]data!#REF!</definedName>
    <definedName name="tool" localSheetId="70">[1]data!#REF!</definedName>
    <definedName name="tool" localSheetId="71">[1]data!#REF!</definedName>
    <definedName name="tool" localSheetId="72">[1]data!#REF!</definedName>
    <definedName name="tool" localSheetId="73">[1]data!#REF!</definedName>
    <definedName name="tool" localSheetId="74">[1]data!#REF!</definedName>
    <definedName name="tool" localSheetId="75">[1]data!#REF!</definedName>
    <definedName name="tool" localSheetId="76">[1]data!#REF!</definedName>
    <definedName name="tool">[1]data!#REF!</definedName>
    <definedName name="Total_eq" localSheetId="54">#REF!</definedName>
    <definedName name="Total_eq" localSheetId="64">#REF!</definedName>
    <definedName name="Total_eq" localSheetId="65">#REF!</definedName>
    <definedName name="Total_eq" localSheetId="66">#REF!</definedName>
    <definedName name="Total_eq" localSheetId="67">#REF!</definedName>
    <definedName name="Total_eq" localSheetId="69">#REF!</definedName>
    <definedName name="Total_eq" localSheetId="70">#REF!</definedName>
    <definedName name="Total_eq" localSheetId="71">#REF!</definedName>
    <definedName name="Total_eq" localSheetId="72">#REF!</definedName>
    <definedName name="Total_eq" localSheetId="73">#REF!</definedName>
    <definedName name="Total_eq" localSheetId="74">#REF!</definedName>
    <definedName name="Total_eq" localSheetId="75">#REF!</definedName>
    <definedName name="Total_eq" localSheetId="76">#REF!</definedName>
    <definedName name="Total_eq">#REF!</definedName>
    <definedName name="tra" localSheetId="54">'[1]Travel Rates'!#REF!</definedName>
    <definedName name="tra" localSheetId="65">'[1]Travel Rates'!#REF!</definedName>
    <definedName name="tra" localSheetId="66">'[1]Travel Rates'!#REF!</definedName>
    <definedName name="tra" localSheetId="67">'[1]Travel Rates'!#REF!</definedName>
    <definedName name="tra" localSheetId="69">'[1]Travel Rates'!#REF!</definedName>
    <definedName name="tra" localSheetId="70">'[1]Travel Rates'!#REF!</definedName>
    <definedName name="tra" localSheetId="71">'[1]Travel Rates'!#REF!</definedName>
    <definedName name="tra" localSheetId="72">'[1]Travel Rates'!#REF!</definedName>
    <definedName name="tra" localSheetId="73">'[1]Travel Rates'!#REF!</definedName>
    <definedName name="tra" localSheetId="74">'[1]Travel Rates'!#REF!</definedName>
    <definedName name="tra" localSheetId="75">'[1]Travel Rates'!#REF!</definedName>
    <definedName name="tra" localSheetId="76">'[1]Travel Rates'!#REF!</definedName>
    <definedName name="tra">'[1]Travel Rates'!#REF!</definedName>
    <definedName name="TTLEQVAL" localSheetId="54">#REF!</definedName>
    <definedName name="TTLEQVAL" localSheetId="64">#REF!</definedName>
    <definedName name="TTLEQVAL" localSheetId="65">#REF!</definedName>
    <definedName name="TTLEQVAL" localSheetId="66">#REF!</definedName>
    <definedName name="TTLEQVAL" localSheetId="67">#REF!</definedName>
    <definedName name="TTLEQVAL" localSheetId="69">#REF!</definedName>
    <definedName name="TTLEQVAL" localSheetId="70">#REF!</definedName>
    <definedName name="TTLEQVAL" localSheetId="71">#REF!</definedName>
    <definedName name="TTLEQVAL" localSheetId="72">#REF!</definedName>
    <definedName name="TTLEQVAL" localSheetId="73">#REF!</definedName>
    <definedName name="TTLEQVAL" localSheetId="74">#REF!</definedName>
    <definedName name="TTLEQVAL" localSheetId="75">#REF!</definedName>
    <definedName name="TTLEQVAL" localSheetId="76">#REF!</definedName>
    <definedName name="TTLEQVAL">#REF!</definedName>
    <definedName name="TUR_Site" localSheetId="54">#REF!</definedName>
    <definedName name="TUR_Site" localSheetId="64">#REF!</definedName>
    <definedName name="TUR_Site" localSheetId="65">#REF!</definedName>
    <definedName name="TUR_Site" localSheetId="66">#REF!</definedName>
    <definedName name="TUR_Site" localSheetId="67">#REF!</definedName>
    <definedName name="TUR_Site" localSheetId="69">#REF!</definedName>
    <definedName name="TUR_Site" localSheetId="70">#REF!</definedName>
    <definedName name="TUR_Site" localSheetId="71">#REF!</definedName>
    <definedName name="TUR_Site" localSheetId="72">#REF!</definedName>
    <definedName name="TUR_Site" localSheetId="73">#REF!</definedName>
    <definedName name="TUR_Site" localSheetId="74">#REF!</definedName>
    <definedName name="TUR_Site" localSheetId="75">#REF!</definedName>
    <definedName name="TUR_Site" localSheetId="76">#REF!</definedName>
    <definedName name="TUR_Site">#REF!</definedName>
    <definedName name="Unique_ID">'[1]#REF'!$B$1:$B$65536</definedName>
    <definedName name="UniqueID">'[1]#REF'!$B$1:$B$65536</definedName>
    <definedName name="USA_Site" localSheetId="54">#REF!</definedName>
    <definedName name="USA_Site" localSheetId="64">#REF!</definedName>
    <definedName name="USA_Site" localSheetId="65">#REF!</definedName>
    <definedName name="USA_Site" localSheetId="66">#REF!</definedName>
    <definedName name="USA_Site" localSheetId="67">#REF!</definedName>
    <definedName name="USA_Site" localSheetId="69">#REF!</definedName>
    <definedName name="USA_Site" localSheetId="70">#REF!</definedName>
    <definedName name="USA_Site" localSheetId="71">#REF!</definedName>
    <definedName name="USA_Site" localSheetId="72">#REF!</definedName>
    <definedName name="USA_Site" localSheetId="73">#REF!</definedName>
    <definedName name="USA_Site" localSheetId="74">#REF!</definedName>
    <definedName name="USA_Site" localSheetId="75">#REF!</definedName>
    <definedName name="USA_Site" localSheetId="76">#REF!</definedName>
    <definedName name="USA_Site">#REF!</definedName>
    <definedName name="USD" localSheetId="54">#REF!</definedName>
    <definedName name="USD" localSheetId="64">#REF!</definedName>
    <definedName name="USD" localSheetId="65">#REF!</definedName>
    <definedName name="USD" localSheetId="66">#REF!</definedName>
    <definedName name="USD" localSheetId="67">#REF!</definedName>
    <definedName name="USD" localSheetId="69">#REF!</definedName>
    <definedName name="USD" localSheetId="70">#REF!</definedName>
    <definedName name="USD" localSheetId="71">#REF!</definedName>
    <definedName name="USD" localSheetId="72">#REF!</definedName>
    <definedName name="USD" localSheetId="73">#REF!</definedName>
    <definedName name="USD" localSheetId="74">#REF!</definedName>
    <definedName name="USD" localSheetId="75">#REF!</definedName>
    <definedName name="USD" localSheetId="76">#REF!</definedName>
    <definedName name="USD">#REF!</definedName>
    <definedName name="Usul" localSheetId="54">#REF!</definedName>
    <definedName name="Usul" localSheetId="66">#REF!</definedName>
    <definedName name="Usul" localSheetId="67">#REF!</definedName>
    <definedName name="Usul" localSheetId="69">#REF!</definedName>
    <definedName name="Usul" localSheetId="70">#REF!</definedName>
    <definedName name="Usul" localSheetId="71">#REF!</definedName>
    <definedName name="Usul" localSheetId="72">#REF!</definedName>
    <definedName name="Usul" localSheetId="73">#REF!</definedName>
    <definedName name="Usul" localSheetId="74">#REF!</definedName>
    <definedName name="Usul" localSheetId="75">#REF!</definedName>
    <definedName name="Usul" localSheetId="76">#REF!</definedName>
    <definedName name="Usul">#REF!</definedName>
    <definedName name="VALVES" localSheetId="64">#REF!</definedName>
    <definedName name="VALVES" localSheetId="65">#REF!</definedName>
    <definedName name="VALVES" localSheetId="66">#REF!</definedName>
    <definedName name="VALVES" localSheetId="67">#REF!</definedName>
    <definedName name="VALVES" localSheetId="69">#REF!</definedName>
    <definedName name="VALVES" localSheetId="70">#REF!</definedName>
    <definedName name="VALVES" localSheetId="71">#REF!</definedName>
    <definedName name="VALVES" localSheetId="72">#REF!</definedName>
    <definedName name="VALVES" localSheetId="73">#REF!</definedName>
    <definedName name="VALVES" localSheetId="74">#REF!</definedName>
    <definedName name="VALVES" localSheetId="75">#REF!</definedName>
    <definedName name="VALVES" localSheetId="76">#REF!</definedName>
    <definedName name="VALVES">#REF!</definedName>
    <definedName name="_xlnm.Database" localSheetId="64">#REF!</definedName>
    <definedName name="_xlnm.Database" localSheetId="65">#REF!</definedName>
    <definedName name="_xlnm.Database" localSheetId="66">#REF!</definedName>
    <definedName name="_xlnm.Database" localSheetId="67">#REF!</definedName>
    <definedName name="_xlnm.Database" localSheetId="69">#REF!</definedName>
    <definedName name="_xlnm.Database" localSheetId="70">#REF!</definedName>
    <definedName name="_xlnm.Database" localSheetId="71">#REF!</definedName>
    <definedName name="_xlnm.Database" localSheetId="72">#REF!</definedName>
    <definedName name="_xlnm.Database" localSheetId="73">#REF!</definedName>
    <definedName name="_xlnm.Database" localSheetId="74">#REF!</definedName>
    <definedName name="_xlnm.Database" localSheetId="75">#REF!</definedName>
    <definedName name="_xlnm.Database" localSheetId="76">#REF!</definedName>
    <definedName name="_xlnm.Database">#REF!</definedName>
    <definedName name="w">'[1]#REF'!$H$3</definedName>
    <definedName name="WaterIns" localSheetId="54">#REF!</definedName>
    <definedName name="WaterIns" localSheetId="64">#REF!</definedName>
    <definedName name="WaterIns" localSheetId="65">#REF!</definedName>
    <definedName name="WaterIns" localSheetId="66">#REF!</definedName>
    <definedName name="WaterIns" localSheetId="67">#REF!</definedName>
    <definedName name="WaterIns" localSheetId="69">#REF!</definedName>
    <definedName name="WaterIns" localSheetId="70">#REF!</definedName>
    <definedName name="WaterIns" localSheetId="71">#REF!</definedName>
    <definedName name="WaterIns" localSheetId="72">#REF!</definedName>
    <definedName name="WaterIns" localSheetId="73">#REF!</definedName>
    <definedName name="WaterIns" localSheetId="74">#REF!</definedName>
    <definedName name="WaterIns" localSheetId="75">#REF!</definedName>
    <definedName name="WaterIns" localSheetId="76">#REF!</definedName>
    <definedName name="WaterIns">#REF!</definedName>
    <definedName name="wdf">'[1]#REF'!$B$6</definedName>
    <definedName name="well" localSheetId="54">'[1]#REF'!#REF!</definedName>
    <definedName name="well" localSheetId="69">'[1]#REF'!#REF!</definedName>
    <definedName name="well">'[1]#REF'!#REF!</definedName>
    <definedName name="WHEP" localSheetId="54">#REF!</definedName>
    <definedName name="WHEP" localSheetId="64">#REF!</definedName>
    <definedName name="WHEP" localSheetId="65">#REF!</definedName>
    <definedName name="WHEP" localSheetId="66">#REF!</definedName>
    <definedName name="WHEP" localSheetId="67">#REF!</definedName>
    <definedName name="WHEP" localSheetId="69">#REF!</definedName>
    <definedName name="WHEP" localSheetId="70">#REF!</definedName>
    <definedName name="WHEP" localSheetId="71">#REF!</definedName>
    <definedName name="WHEP" localSheetId="72">#REF!</definedName>
    <definedName name="WHEP" localSheetId="73">#REF!</definedName>
    <definedName name="WHEP" localSheetId="74">#REF!</definedName>
    <definedName name="WHEP" localSheetId="75">#REF!</definedName>
    <definedName name="WHEP" localSheetId="76">#REF!</definedName>
    <definedName name="WHEP">#REF!</definedName>
    <definedName name="WHIP" localSheetId="54">#REF!</definedName>
    <definedName name="WHIP" localSheetId="64">#REF!</definedName>
    <definedName name="WHIP" localSheetId="65">#REF!</definedName>
    <definedName name="WHIP" localSheetId="66">#REF!</definedName>
    <definedName name="WHIP" localSheetId="67">#REF!</definedName>
    <definedName name="WHIP" localSheetId="69">#REF!</definedName>
    <definedName name="WHIP" localSheetId="70">#REF!</definedName>
    <definedName name="WHIP" localSheetId="71">#REF!</definedName>
    <definedName name="WHIP" localSheetId="72">#REF!</definedName>
    <definedName name="WHIP" localSheetId="73">#REF!</definedName>
    <definedName name="WHIP" localSheetId="74">#REF!</definedName>
    <definedName name="WHIP" localSheetId="75">#REF!</definedName>
    <definedName name="WHIP" localSheetId="76">#REF!</definedName>
    <definedName name="WHIP">#REF!</definedName>
    <definedName name="WSEP" localSheetId="54">#REF!</definedName>
    <definedName name="WSEP" localSheetId="64">#REF!</definedName>
    <definedName name="WSEP" localSheetId="65">#REF!</definedName>
    <definedName name="WSEP" localSheetId="66">#REF!</definedName>
    <definedName name="WSEP" localSheetId="67">#REF!</definedName>
    <definedName name="WSEP" localSheetId="69">#REF!</definedName>
    <definedName name="WSEP" localSheetId="70">#REF!</definedName>
    <definedName name="WSEP" localSheetId="71">#REF!</definedName>
    <definedName name="WSEP" localSheetId="72">#REF!</definedName>
    <definedName name="WSEP" localSheetId="73">#REF!</definedName>
    <definedName name="WSEP" localSheetId="74">#REF!</definedName>
    <definedName name="WSEP" localSheetId="75">#REF!</definedName>
    <definedName name="WSEP" localSheetId="76">#REF!</definedName>
    <definedName name="WSEP">#REF!</definedName>
    <definedName name="WSIP" localSheetId="64">#REF!</definedName>
    <definedName name="WSIP" localSheetId="65">#REF!</definedName>
    <definedName name="WSIP" localSheetId="66">#REF!</definedName>
    <definedName name="WSIP" localSheetId="67">#REF!</definedName>
    <definedName name="WSIP" localSheetId="69">#REF!</definedName>
    <definedName name="WSIP" localSheetId="70">#REF!</definedName>
    <definedName name="WSIP" localSheetId="71">#REF!</definedName>
    <definedName name="WSIP" localSheetId="72">#REF!</definedName>
    <definedName name="WSIP" localSheetId="73">#REF!</definedName>
    <definedName name="WSIP" localSheetId="74">#REF!</definedName>
    <definedName name="WSIP" localSheetId="75">#REF!</definedName>
    <definedName name="WSIP" localSheetId="76">#REF!</definedName>
    <definedName name="WSIP">#REF!</definedName>
    <definedName name="X" localSheetId="64">#REF!</definedName>
    <definedName name="X" localSheetId="65">#REF!</definedName>
    <definedName name="X" localSheetId="66">#REF!</definedName>
    <definedName name="X" localSheetId="67">#REF!</definedName>
    <definedName name="X" localSheetId="69">#REF!</definedName>
    <definedName name="X" localSheetId="70">#REF!</definedName>
    <definedName name="X" localSheetId="71">#REF!</definedName>
    <definedName name="X" localSheetId="72">#REF!</definedName>
    <definedName name="X" localSheetId="73">#REF!</definedName>
    <definedName name="X" localSheetId="74">#REF!</definedName>
    <definedName name="X" localSheetId="75">#REF!</definedName>
    <definedName name="X" localSheetId="76">#REF!</definedName>
    <definedName name="X">#REF!</definedName>
    <definedName name="y" localSheetId="69">'[1]#REF'!#REF!</definedName>
    <definedName name="y">'[1]#REF'!#REF!</definedName>
    <definedName name="yat" localSheetId="54" hidden="1">#REF!</definedName>
    <definedName name="yat" localSheetId="66" hidden="1">#REF!</definedName>
    <definedName name="yat" localSheetId="67" hidden="1">#REF!</definedName>
    <definedName name="yat" localSheetId="69" hidden="1">#REF!</definedName>
    <definedName name="yat" localSheetId="70" hidden="1">#REF!</definedName>
    <definedName name="yat" localSheetId="71" hidden="1">#REF!</definedName>
    <definedName name="yat" localSheetId="72" hidden="1">#REF!</definedName>
    <definedName name="yat" localSheetId="73" hidden="1">#REF!</definedName>
    <definedName name="yat" localSheetId="74" hidden="1">#REF!</definedName>
    <definedName name="yat" localSheetId="75" hidden="1">#REF!</definedName>
    <definedName name="yat" localSheetId="76" hidden="1">#REF!</definedName>
    <definedName name="yat" hidden="1">#REF!</definedName>
    <definedName name="yatırımlar" localSheetId="54">#REF!</definedName>
    <definedName name="yatırımlar" localSheetId="66">#REF!</definedName>
    <definedName name="yatırımlar" localSheetId="67">#REF!</definedName>
    <definedName name="yatırımlar" localSheetId="69">#REF!</definedName>
    <definedName name="yatırımlar" localSheetId="70">#REF!</definedName>
    <definedName name="yatırımlar" localSheetId="71">#REF!</definedName>
    <definedName name="yatırımlar" localSheetId="72">#REF!</definedName>
    <definedName name="yatırımlar" localSheetId="73">#REF!</definedName>
    <definedName name="yatırımlar" localSheetId="74">#REF!</definedName>
    <definedName name="yatırımlar" localSheetId="75">#REF!</definedName>
    <definedName name="yatırımlar" localSheetId="76">#REF!</definedName>
    <definedName name="yatırımlar">#REF!</definedName>
    <definedName name="_xlnm.Print_Area" localSheetId="51">#REF!</definedName>
    <definedName name="_xlnm.Print_Area" localSheetId="52">#REF!</definedName>
    <definedName name="_xlnm.Print_Area" localSheetId="53">#REF!</definedName>
    <definedName name="_xlnm.Print_Area" localSheetId="54">#REF!</definedName>
    <definedName name="_xlnm.Print_Area" localSheetId="64">'DTF-05'!$A$1:$B$81</definedName>
    <definedName name="_xlnm.Print_Area" localSheetId="65">'DTF-06'!$A$1:$B$71</definedName>
    <definedName name="_xlnm.Print_Area" localSheetId="66">#REF!</definedName>
    <definedName name="_xlnm.Print_Area" localSheetId="67">'DTF-08'!$A$1:$D$28</definedName>
    <definedName name="_xlnm.Print_Area" localSheetId="69">'DTF-09'!$A$1:$F$382</definedName>
    <definedName name="_xlnm.Print_Area" localSheetId="70">#REF!</definedName>
    <definedName name="_xlnm.Print_Area" localSheetId="71">'DTF-11'!$A$1:$F$26</definedName>
    <definedName name="_xlnm.Print_Area" localSheetId="72">'DTF-12'!$A$1:$E$32</definedName>
    <definedName name="_xlnm.Print_Area" localSheetId="73">'DTF-13'!$A$1:$E$19</definedName>
    <definedName name="_xlnm.Print_Area" localSheetId="74">'DTF-14'!$A$1:$D$28</definedName>
    <definedName name="_xlnm.Print_Area" localSheetId="75">'DTF-15'!$A$11:$O$26</definedName>
    <definedName name="_xlnm.Print_Area" localSheetId="76">'DTF-16'!$A$10:$Q$84</definedName>
    <definedName name="_xlnm.Print_Area">#REF!</definedName>
    <definedName name="YEN" localSheetId="64">#REF!</definedName>
    <definedName name="YEN" localSheetId="65">#REF!</definedName>
    <definedName name="YEN" localSheetId="66">#REF!</definedName>
    <definedName name="YEN" localSheetId="67">#REF!</definedName>
    <definedName name="YEN" localSheetId="69">#REF!</definedName>
    <definedName name="YEN" localSheetId="70">#REF!</definedName>
    <definedName name="YEN" localSheetId="71">#REF!</definedName>
    <definedName name="YEN" localSheetId="72">#REF!</definedName>
    <definedName name="YEN" localSheetId="73">#REF!</definedName>
    <definedName name="YEN" localSheetId="74">#REF!</definedName>
    <definedName name="YEN" localSheetId="75">#REF!</definedName>
    <definedName name="YEN" localSheetId="76">#REF!</definedName>
    <definedName name="YEN">#REF!</definedName>
    <definedName name="Z_EECE315E_2DC4_44FB_8BAB_23E0865D718C_.wvu.Cols" localSheetId="56" hidden="1">'DPF-02-ÖNGÖRÜ'!$AV:$AX</definedName>
    <definedName name="Z_EECE315E_2DC4_44FB_8BAB_23E0865D718C_.wvu.Cols" localSheetId="57" hidden="1">'DPF-03-ÖNGÖRÜ'!$BA:$BC</definedName>
    <definedName name="Z_EECE315E_2DC4_44FB_8BAB_23E0865D718C_.wvu.Cols" localSheetId="44" hidden="1">'DPF-59'!$JA:$JA,'DPF-59'!$SW:$SW,'DPF-59'!$ACS:$ACS,'DPF-59'!$AMO:$AMO,'DPF-59'!$AWK:$AWK,'DPF-59'!$BGG:$BGG,'DPF-59'!$BQC:$BQC,'DPF-59'!$BZY:$BZY,'DPF-59'!$CJU:$CJU,'DPF-59'!$CTQ:$CTQ,'DPF-59'!$DDM:$DDM,'DPF-59'!$DNI:$DNI,'DPF-59'!$DXE:$DXE,'DPF-59'!$EHA:$EHA,'DPF-59'!$EQW:$EQW,'DPF-59'!$FAS:$FAS,'DPF-59'!$FKO:$FKO,'DPF-59'!$FUK:$FUK,'DPF-59'!$GEG:$GEG,'DPF-59'!$GOC:$GOC,'DPF-59'!$GXY:$GXY,'DPF-59'!$HHU:$HHU,'DPF-59'!$HRQ:$HRQ,'DPF-59'!$IBM:$IBM,'DPF-59'!$ILI:$ILI,'DPF-59'!$IVE:$IVE,'DPF-59'!$JFA:$JFA,'DPF-59'!$JOW:$JOW,'DPF-59'!$JYS:$JYS,'DPF-59'!$KIO:$KIO,'DPF-59'!$KSK:$KSK,'DPF-59'!$LCG:$LCG,'DPF-59'!$LMC:$LMC,'DPF-59'!$LVY:$LVY,'DPF-59'!$MFU:$MFU,'DPF-59'!$MPQ:$MPQ,'DPF-59'!$MZM:$MZM,'DPF-59'!$NJI:$NJI,'DPF-59'!$NTE:$NTE,'DPF-59'!$ODA:$ODA,'DPF-59'!$OMW:$OMW,'DPF-59'!$OWS:$OWS,'DPF-59'!$PGO:$PGO,'DPF-59'!$PQK:$PQK,'DPF-59'!$QAG:$QAG,'DPF-59'!$QKC:$QKC,'DPF-59'!$QTY:$QTY,'DPF-59'!$RDU:$RDU,'DPF-59'!$RNQ:$RNQ,'DPF-59'!$RXM:$RXM,'DPF-59'!$SHI:$SHI,'DPF-59'!$SRE:$SRE,'DPF-59'!$TBA:$TBA,'DPF-59'!$TKW:$TKW,'DPF-59'!$TUS:$TUS,'DPF-59'!$UEO:$UEO,'DPF-59'!$UOK:$UOK,'DPF-59'!$UYG:$UYG,'DPF-59'!$VIC:$VIC,'DPF-59'!$VRY:$VRY,'DPF-59'!$WBU:$WBU,'DPF-59'!$WLQ:$WLQ,'DPF-59'!$WVM:$WVM</definedName>
    <definedName name="Z_EECE315E_2DC4_44FB_8BAB_23E0865D718C_.wvu.PrintArea" localSheetId="64" hidden="1">'DTF-05'!$A$1:$B$81</definedName>
    <definedName name="Z_EECE315E_2DC4_44FB_8BAB_23E0865D718C_.wvu.PrintArea" localSheetId="65" hidden="1">'DTF-06'!$A$1:$B$71</definedName>
    <definedName name="Z_EECE315E_2DC4_44FB_8BAB_23E0865D718C_.wvu.PrintArea" localSheetId="67" hidden="1">'DTF-08'!$A$1:$D$28</definedName>
    <definedName name="Z_EECE315E_2DC4_44FB_8BAB_23E0865D718C_.wvu.PrintArea" localSheetId="69" hidden="1">'DTF-09'!$A$1:$F$382</definedName>
    <definedName name="Z_EECE315E_2DC4_44FB_8BAB_23E0865D718C_.wvu.PrintArea" localSheetId="71" hidden="1">'DTF-11'!$A$1:$F$26</definedName>
    <definedName name="Z_EECE315E_2DC4_44FB_8BAB_23E0865D718C_.wvu.PrintArea" localSheetId="72" hidden="1">'DTF-12'!$A$1:$E$32</definedName>
    <definedName name="Z_EECE315E_2DC4_44FB_8BAB_23E0865D718C_.wvu.PrintArea" localSheetId="73" hidden="1">'DTF-13'!$A$1:$E$19</definedName>
    <definedName name="Z_EECE315E_2DC4_44FB_8BAB_23E0865D718C_.wvu.PrintArea" localSheetId="74" hidden="1">'DTF-14'!$A$1:$D$28</definedName>
    <definedName name="Z_EECE315E_2DC4_44FB_8BAB_23E0865D718C_.wvu.PrintArea" localSheetId="75" hidden="1">'DTF-15'!$A$11:$O$26</definedName>
    <definedName name="Z_EECE315E_2DC4_44FB_8BAB_23E0865D718C_.wvu.PrintArea" localSheetId="76" hidden="1">'DTF-16'!$A$10:$Q$84</definedName>
  </definedNames>
  <calcPr calcId="125725"/>
  <customWorkbookViews>
    <customWorkbookView name="Fatoş Sonay DOĞAN - Kişisel Görünüm" guid="{EECE315E-2DC4-44FB-8BAB-23E0865D718C}" mergeInterval="0" personalView="1" maximized="1" windowWidth="1596" windowHeight="676" activeSheetId="19"/>
  </customWorkbookViews>
</workbook>
</file>

<file path=xl/comments1.xml><?xml version="1.0" encoding="utf-8"?>
<comments xmlns="http://schemas.openxmlformats.org/spreadsheetml/2006/main">
  <authors>
    <author>Fatoş Sonay DOĞAN</author>
    <author>Ömer AYDIN</author>
    <author xml:space="preserve"> </author>
  </authors>
  <commentList>
    <comment ref="A12" authorId="0">
      <text>
        <r>
          <rPr>
            <b/>
            <sz val="9"/>
            <color indexed="81"/>
            <rFont val="Tahoma"/>
            <family val="2"/>
            <charset val="162"/>
          </rPr>
          <t>Gazın temin edildiği lisans sahibi şirketin ticaret unvanı yazılacaktır.
Eğer bir lisans sahibinden farklı fiyatlardan alım yapılıyor ise bu lisans sahibi için her bir alım fiyatına yönelik ayrı satır doldurulacaktır.</t>
        </r>
      </text>
    </comment>
    <comment ref="C12" authorId="1">
      <text>
        <r>
          <rPr>
            <b/>
            <sz val="9"/>
            <color indexed="81"/>
            <rFont val="Tahoma"/>
            <family val="2"/>
            <charset val="162"/>
          </rPr>
          <t>Satın alınan gazın türü (LNG/ Boru Gazı / CNG ) yazılacaktır.</t>
        </r>
      </text>
    </comment>
    <comment ref="D12" authorId="2">
      <text>
        <r>
          <rPr>
            <b/>
            <sz val="8"/>
            <color indexed="81"/>
            <rFont val="Tahoma"/>
            <family val="2"/>
            <charset val="162"/>
          </rPr>
          <t xml:space="preserve"> Gaz serbest tüketiciye satış amaçlı alınıyor ise Serbest Tüketici, Aboneye satış için ise Abone, diğer amaçlar ile alınıyorsa - yazılacaktır.</t>
        </r>
      </text>
    </comment>
    <comment ref="E12" authorId="1">
      <text>
        <r>
          <rPr>
            <b/>
            <sz val="9"/>
            <color indexed="81"/>
            <rFont val="Tahoma"/>
            <family val="2"/>
            <charset val="162"/>
          </rPr>
          <t>Satın alınan gazın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 ref="G12" authorId="2">
      <text>
        <r>
          <rPr>
            <b/>
            <sz val="8"/>
            <color indexed="81"/>
            <rFont val="Tahoma"/>
            <family val="2"/>
            <charset val="162"/>
          </rPr>
          <t>Satın alınan gaz için ödenen Türk Lirası cinsinden tutar girilecektir. Miktar ve Alım Fiyatının çarpımından oluşur.</t>
        </r>
      </text>
    </comment>
  </commentList>
</comments>
</file>

<file path=xl/comments2.xml><?xml version="1.0" encoding="utf-8"?>
<comments xmlns="http://schemas.openxmlformats.org/spreadsheetml/2006/main">
  <authors>
    <author>EPDK Bildirim Sistemi</author>
  </authors>
  <commentList>
    <comment ref="A12" authorId="0">
      <text>
        <r>
          <rPr>
            <sz val="11"/>
            <color theme="1"/>
            <rFont val="Calibri"/>
            <family val="2"/>
            <scheme val="minor"/>
          </rPr>
          <t>İlgili üretim sahasının bulunduğu il-ilçe yazılacaktır.</t>
        </r>
      </text>
    </comment>
    <comment ref="B12" authorId="0">
      <text>
        <r>
          <rPr>
            <sz val="11"/>
            <color theme="1"/>
            <rFont val="Calibri"/>
            <family val="2"/>
            <scheme val="minor"/>
          </rPr>
          <t>Üretildikten sonra gerekli ayrıştırmaları yapılmış pazarlanan durumdaki gazın Sm3 cinsinden aylık miktarı yazılacaktır.</t>
        </r>
      </text>
    </comment>
    <comment ref="C12" authorId="0">
      <text>
        <r>
          <rPr>
            <sz val="11"/>
            <color theme="1"/>
            <rFont val="Calibri"/>
            <family val="2"/>
            <scheme val="minor"/>
          </rPr>
          <t>Pazarlanan gazın Türk Lirası cinsinden satış fiyatı yazılacaktır.</t>
        </r>
      </text>
    </comment>
    <comment ref="D12" authorId="0">
      <text>
        <r>
          <rPr>
            <sz val="11"/>
            <color theme="1"/>
            <rFont val="Calibri"/>
            <family val="2"/>
            <scheme val="minor"/>
          </rPr>
          <t>Satışa sunulan gaz için elde edilen tutar Türk Lirası cinsinden girilecektir. Miktar ve Satış Fiyatının çarpımından oluşur.</t>
        </r>
      </text>
    </comment>
  </commentList>
</comments>
</file>

<file path=xl/comments3.xml><?xml version="1.0" encoding="utf-8"?>
<comments xmlns="http://schemas.openxmlformats.org/spreadsheetml/2006/main">
  <authors>
    <author>Ahmet Burak ÇOŞTU</author>
    <author>Ömer AYDIN</author>
    <author xml:space="preserve"> </author>
  </authors>
  <commentList>
    <comment ref="BJ1" authorId="0">
      <text>
        <r>
          <rPr>
            <b/>
            <sz val="9"/>
            <color indexed="81"/>
            <rFont val="Tahoma"/>
            <family val="2"/>
          </rPr>
          <t xml:space="preserve">Workbooks:_x000D_
TÜM_FORMLAR.xlsx_x000D_
Worksheets:_x000D_
DPF-09_x000D_
</t>
        </r>
      </text>
    </comment>
    <comment ref="A12" authorId="1">
      <text>
        <r>
          <rPr>
            <b/>
            <sz val="9"/>
            <color indexed="81"/>
            <rFont val="Tahoma"/>
            <family val="2"/>
            <charset val="162"/>
          </rPr>
          <t>Gaz satışının gerçekleştirildiği müşterilerin isimleri yazılacaktır.</t>
        </r>
      </text>
    </comment>
    <comment ref="B12" authorId="1">
      <text>
        <r>
          <rPr>
            <b/>
            <sz val="9"/>
            <color indexed="81"/>
            <rFont val="Tahoma"/>
            <family val="2"/>
            <charset val="162"/>
          </rPr>
          <t>Gaz satışının gerçekleştirildiği müşterilerin vergi numarası yazılacaktır.</t>
        </r>
      </text>
    </comment>
    <comment ref="C12" authorId="1">
      <text>
        <r>
          <rPr>
            <b/>
            <sz val="9"/>
            <color indexed="81"/>
            <rFont val="Tahoma"/>
            <family val="2"/>
            <charset val="162"/>
          </rPr>
          <t>Satış işlemi gerçekleştirilen müşterinin sektörü yazılacaktır.</t>
        </r>
      </text>
    </comment>
    <comment ref="D12" authorId="1">
      <text>
        <r>
          <rPr>
            <b/>
            <sz val="9"/>
            <color indexed="81"/>
            <rFont val="Tahoma"/>
            <family val="2"/>
            <charset val="162"/>
          </rPr>
          <t>Satılan gazın türü (LNG/ Boru Gazı / CNG / CNG-Otogaz) yazılacaktır.</t>
        </r>
      </text>
    </comment>
    <comment ref="E12" authorId="1">
      <text>
        <r>
          <rPr>
            <b/>
            <sz val="9"/>
            <color indexed="81"/>
            <rFont val="Tahoma"/>
            <family val="2"/>
            <charset val="162"/>
          </rPr>
          <t>Satış yapılan müşteriye doğal gazın iletilme şekli yazılacaktır.</t>
        </r>
      </text>
    </comment>
    <comment ref="F12" authorId="1">
      <text>
        <r>
          <rPr>
            <b/>
            <sz val="9"/>
            <color indexed="81"/>
            <rFont val="Tahoma"/>
            <family val="2"/>
            <charset val="162"/>
          </rPr>
          <t>Müşterinin bulunduğu il-ilçe yazılacaktır.</t>
        </r>
      </text>
    </comment>
    <comment ref="G12" authorId="1">
      <text>
        <r>
          <rPr>
            <b/>
            <sz val="9"/>
            <color indexed="81"/>
            <rFont val="Tahoma"/>
            <family val="2"/>
            <charset val="162"/>
          </rPr>
          <t>Satışı yapılan gazın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 ref="H12" authorId="2">
      <text>
        <r>
          <rPr>
            <b/>
            <sz val="8"/>
            <color indexed="81"/>
            <rFont val="Tahoma"/>
            <family val="2"/>
            <charset val="162"/>
          </rPr>
          <t>Satışı yapılan gazın Türk Lirası cinsinden fiyatı yazılacaktır. Sistem Kullanım bedelleri, İletim ve dağıtım bedelleri dahil edilmiş satış fiyatı girilmelidir.</t>
        </r>
      </text>
    </comment>
    <comment ref="I12" authorId="2">
      <text>
        <r>
          <rPr>
            <b/>
            <sz val="8"/>
            <color indexed="81"/>
            <rFont val="Tahoma"/>
            <family val="2"/>
            <charset val="162"/>
          </rPr>
          <t>Müşterilere satılan gaz için elde edilen tutar Türk Lirası cinsinden girilecektir. Miktar ve Satış Fiyatının çarpımından oluşur.</t>
        </r>
      </text>
    </comment>
  </commentList>
</comments>
</file>

<file path=xl/comments4.xml><?xml version="1.0" encoding="utf-8"?>
<comments xmlns="http://schemas.openxmlformats.org/spreadsheetml/2006/main">
  <authors>
    <author>Nuray Dedeoğlu</author>
  </authors>
  <commentList>
    <comment ref="A12" authorId="0">
      <text>
        <r>
          <rPr>
            <b/>
            <sz val="9"/>
            <color indexed="81"/>
            <rFont val="Tahoma"/>
            <family val="2"/>
            <charset val="162"/>
          </rPr>
          <t>Dağıtım bölgesi içinde gaz satışı gerçekleştiren tedarikçinin ticaret unvanı yazılacaktır.</t>
        </r>
      </text>
    </comment>
    <comment ref="C12" authorId="0">
      <text>
        <r>
          <rPr>
            <b/>
            <sz val="9"/>
            <color indexed="81"/>
            <rFont val="Tahoma"/>
            <family val="2"/>
            <charset val="162"/>
          </rPr>
          <t>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t>
        </r>
      </text>
    </comment>
    <comment ref="E12" authorId="0">
      <text>
        <r>
          <rPr>
            <b/>
            <sz val="9"/>
            <color indexed="81"/>
            <rFont val="Tahoma"/>
            <family val="2"/>
            <charset val="162"/>
          </rPr>
          <t>Dağıtım Şirketinin Taşıma yaptığı Serbest Tüketicinin bulunduğu İl-İlçe bilgisi girilecektir.</t>
        </r>
      </text>
    </comment>
    <comment ref="F12" authorId="0">
      <text>
        <r>
          <rPr>
            <b/>
            <sz val="9"/>
            <color indexed="81"/>
            <rFont val="Tahoma"/>
            <family val="2"/>
            <charset val="162"/>
          </rPr>
          <t>Dağıtım Şirketinin Taşıma yaptığı Serbest Tüketicinin sektör bilgisi girilecektir.</t>
        </r>
      </text>
    </comment>
    <comment ref="G12" authorId="0">
      <text>
        <r>
          <rPr>
            <b/>
            <sz val="9"/>
            <color indexed="81"/>
            <rFont val="Tahoma"/>
            <family val="2"/>
            <charset val="162"/>
          </rPr>
          <t>Taşıması yapılan gazın Sm3 cinsinden aylık miktarı yazılacaktır.</t>
        </r>
      </text>
    </comment>
    <comment ref="H12" authorId="0">
      <text>
        <r>
          <rPr>
            <b/>
            <sz val="9"/>
            <color indexed="81"/>
            <rFont val="Tahoma"/>
            <family val="2"/>
            <charset val="162"/>
          </rPr>
          <t>Taşıma hizmetinin verildiği tüketicinin sistem kullanım bedeli kademesi girilecektir.
Tarifesi 8 yıl boyunca sabit olan şirketlerin ilgili müşterinin kademesini, 3938 ve 4323 sayılı Kurul Kararlarını göz önüne alarak belirlemeleri gerekmektedir.</t>
        </r>
      </text>
    </comment>
    <comment ref="I12" authorId="0">
      <text>
        <r>
          <rPr>
            <b/>
            <sz val="9"/>
            <color indexed="81"/>
            <rFont val="Tahoma"/>
            <family val="2"/>
            <charset val="162"/>
          </rPr>
          <t>Taşıma hizmeti verilen tüketiciye uygulanan Sistem Kullanım Bedeli (Taşıma Bedeli) girilecektir.</t>
        </r>
        <r>
          <rPr>
            <sz val="9"/>
            <color indexed="81"/>
            <rFont val="Tahoma"/>
            <family val="2"/>
            <charset val="162"/>
          </rPr>
          <t xml:space="preserve">
</t>
        </r>
      </text>
    </comment>
    <comment ref="J12" authorId="0">
      <text>
        <r>
          <rPr>
            <b/>
            <sz val="9"/>
            <color indexed="81"/>
            <rFont val="Tahoma"/>
            <family val="2"/>
            <charset val="162"/>
          </rPr>
          <t>Taşıma hizmeti verilen tüketici için bulunan toplam tutar girilecektir. Sistem Kullanım Bedeli (Taşıma Bedeli) ile Taşıma Miktarının çarpımından oluşur.</t>
        </r>
      </text>
    </comment>
  </commentList>
</comments>
</file>

<file path=xl/comments5.xml><?xml version="1.0" encoding="utf-8"?>
<comments xmlns="http://schemas.openxmlformats.org/spreadsheetml/2006/main">
  <authors>
    <author>Nuray Dedeoğlu</author>
  </authors>
  <commentList>
    <comment ref="A12" authorId="0">
      <text>
        <r>
          <rPr>
            <b/>
            <sz val="9"/>
            <color indexed="81"/>
            <rFont val="Tahoma"/>
            <family val="2"/>
            <charset val="162"/>
          </rPr>
          <t>İletim şebekesine fiziki giriş yapan Taşıtanın ticaret unvanı yazılacaktır.</t>
        </r>
      </text>
    </comment>
    <comment ref="C12" authorId="0">
      <text>
        <r>
          <rPr>
            <b/>
            <sz val="9"/>
            <color indexed="81"/>
            <rFont val="Tahoma"/>
            <family val="2"/>
            <charset val="162"/>
          </rPr>
          <t>ŞİD'de yer alan Giriş Noktası tanımı çerçevesinde, doğal gazın Bağlanan Sistemden İletim Şebekesine girdiği ve Taşıyıcıya teslim edildiği noktanın adı yazılacaktır.</t>
        </r>
      </text>
    </comment>
    <comment ref="D12" authorId="0">
      <text>
        <r>
          <rPr>
            <b/>
            <sz val="9"/>
            <color indexed="81"/>
            <rFont val="Tahoma"/>
            <family val="2"/>
            <charset val="162"/>
          </rPr>
          <t>ŞİD'de yer alan Tahsisata ilişkin hükümler çerçevesinde ilgili Taşıtana söz konusu Giriş Noktası için yapılan tahsisatların Sm3 cinsinden aylık toplamı yazılacaktır.</t>
        </r>
      </text>
    </comment>
  </commentList>
</comments>
</file>

<file path=xl/comments6.xml><?xml version="1.0" encoding="utf-8"?>
<comments xmlns="http://schemas.openxmlformats.org/spreadsheetml/2006/main">
  <authors>
    <author>Ömer AYDIN</author>
  </authors>
  <commentList>
    <comment ref="A12" authorId="0">
      <text>
        <r>
          <rPr>
            <b/>
            <sz val="9"/>
            <color indexed="81"/>
            <rFont val="Tahoma"/>
            <family val="2"/>
            <charset val="162"/>
          </rPr>
          <t xml:space="preserve">ŞİD hükümleri çerçevesinde Dahili Kullanım Gazının satın alındığı Taşıtan şirketin ticaret unvanı yazılacaktır. </t>
        </r>
      </text>
    </comment>
    <comment ref="B12" authorId="0">
      <text>
        <r>
          <rPr>
            <b/>
            <sz val="9"/>
            <color indexed="81"/>
            <rFont val="Tahoma"/>
            <family val="2"/>
            <charset val="162"/>
          </rPr>
          <t xml:space="preserve">ŞİD hükümleri çerçevesinde Dahili Kullanım Gazının satın alındığı Taşıtan şirketin lisans numarası yazılacaktır. </t>
        </r>
      </text>
    </comment>
    <comment ref="C12" authorId="0">
      <text>
        <r>
          <rPr>
            <b/>
            <sz val="9"/>
            <color indexed="81"/>
            <rFont val="Tahoma"/>
            <family val="2"/>
            <charset val="162"/>
          </rPr>
          <t xml:space="preserve">ŞİD hükümleri çerçevesinde Dahili Kullanım Gazının satın alındığı Taşıtan şirketin vergi numarası yazılacaktır. </t>
        </r>
      </text>
    </comment>
    <comment ref="D12" authorId="0">
      <text>
        <r>
          <rPr>
            <b/>
            <sz val="9"/>
            <color indexed="81"/>
            <rFont val="Tahoma"/>
            <family val="2"/>
            <charset val="162"/>
          </rPr>
          <t>Taşıyıcı tarafından satın alınan Dahili Kullanım Gazının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7.xml><?xml version="1.0" encoding="utf-8"?>
<comments xmlns="http://schemas.openxmlformats.org/spreadsheetml/2006/main">
  <authors>
    <author>Ömer AYDIN</author>
  </authors>
  <commentList>
    <comment ref="C13" authorId="0">
      <text>
        <r>
          <rPr>
            <b/>
            <sz val="9"/>
            <color indexed="81"/>
            <rFont val="Tahoma"/>
            <family val="2"/>
            <charset val="162"/>
          </rPr>
          <t>Söz konusu Taşıtan tarafından Taşıyıcıya satılan Dahili Kullanım Gazının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8.xml><?xml version="1.0" encoding="utf-8"?>
<comments xmlns="http://schemas.openxmlformats.org/spreadsheetml/2006/main">
  <authors>
    <author>Nuray Dedeoğlu</author>
  </authors>
  <commentList>
    <comment ref="A12" authorId="0">
      <text>
        <r>
          <rPr>
            <b/>
            <sz val="9"/>
            <color indexed="81"/>
            <rFont val="Tahoma"/>
            <family val="2"/>
            <charset val="162"/>
          </rPr>
          <t>Depolama tesisine gaz teslim eden Hizmet Alan şirketin ticaret unvanı yazılacaktır.</t>
        </r>
      </text>
    </comment>
    <comment ref="C12" authorId="0">
      <text>
        <r>
          <rPr>
            <b/>
            <sz val="9"/>
            <color indexed="81"/>
            <rFont val="Tahoma"/>
            <family val="2"/>
            <charset val="162"/>
          </rPr>
          <t>Teslim alınan gazın türü (LNG/boru gazı) yazılacaktır.</t>
        </r>
      </text>
    </comment>
    <comment ref="D12" authorId="0">
      <text>
        <r>
          <rPr>
            <b/>
            <sz val="9"/>
            <color indexed="81"/>
            <rFont val="Tahoma"/>
            <family val="2"/>
            <charset val="162"/>
          </rPr>
          <t>Teslim alınan gazın Sm3 cinsinden her gün bazında miktarı yazılacaktır.</t>
        </r>
      </text>
    </comment>
  </commentList>
</comments>
</file>

<file path=xl/comments9.xml><?xml version="1.0" encoding="utf-8"?>
<comments xmlns="http://schemas.openxmlformats.org/spreadsheetml/2006/main">
  <authors>
    <author>Ömer AYDIN</author>
  </authors>
  <commentList>
    <comment ref="A12" authorId="0">
      <text>
        <r>
          <rPr>
            <b/>
            <sz val="9"/>
            <color indexed="81"/>
            <rFont val="Tahoma"/>
            <family val="2"/>
            <charset val="162"/>
          </rPr>
          <t>KUE hükümleri çerçevesinde kendisine kapasite rezerve edilen Hizmet Alan şirketin ticaret unvanı yazılacaktır.</t>
        </r>
      </text>
    </comment>
    <comment ref="C12" authorId="0">
      <text>
        <r>
          <rPr>
            <b/>
            <sz val="9"/>
            <color indexed="81"/>
            <rFont val="Tahoma"/>
            <family val="2"/>
            <charset val="162"/>
          </rPr>
          <t>Söz konusu Hizmet Alan şirkete rezerve edilen kapasitenin Sm</t>
        </r>
        <r>
          <rPr>
            <b/>
            <vertAlign val="superscript"/>
            <sz val="9"/>
            <color indexed="81"/>
            <rFont val="Tahoma"/>
            <family val="2"/>
            <charset val="162"/>
          </rPr>
          <t>3</t>
        </r>
        <r>
          <rPr>
            <b/>
            <sz val="9"/>
            <color indexed="81"/>
            <rFont val="Tahoma"/>
            <family val="2"/>
            <charset val="162"/>
          </rPr>
          <t xml:space="preserve"> cinsinden miktarı yazılacaktır. </t>
        </r>
      </text>
    </comment>
  </commentList>
</comments>
</file>

<file path=xl/comments10.xml><?xml version="1.0" encoding="utf-8"?>
<comments xmlns="http://schemas.openxmlformats.org/spreadsheetml/2006/main">
  <authors>
    <author>Ömer AYDIN</author>
  </authors>
  <commentList>
    <comment ref="A12" authorId="0">
      <text>
        <r>
          <rPr>
            <b/>
            <sz val="9"/>
            <color indexed="81"/>
            <rFont val="Tahoma"/>
            <family val="2"/>
            <charset val="162"/>
          </rPr>
          <t>Terminal İşletme Gazını sağlayan terminalden Hizmet Alan şirketin ticaret unvanı yazılacaktır.</t>
        </r>
      </text>
    </comment>
    <comment ref="C12" authorId="0">
      <text>
        <r>
          <rPr>
            <b/>
            <sz val="9"/>
            <color indexed="81"/>
            <rFont val="Tahoma"/>
            <family val="2"/>
            <charset val="162"/>
          </rPr>
          <t>Alınan Terminal İşletme Gazının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11.xml><?xml version="1.0" encoding="utf-8"?>
<comments xmlns="http://schemas.openxmlformats.org/spreadsheetml/2006/main">
  <authors>
    <author>Yazar</author>
  </authors>
  <commentList>
    <comment ref="K1" authorId="0">
      <text>
        <r>
          <rPr>
            <b/>
            <sz val="9"/>
            <color indexed="81"/>
            <rFont val="Tahoma"/>
            <family val="2"/>
            <charset val="162"/>
          </rPr>
          <t xml:space="preserve">Yazar:
</t>
        </r>
      </text>
    </comment>
    <comment ref="B2" authorId="0">
      <text>
        <r>
          <rPr>
            <b/>
            <sz val="12"/>
            <color indexed="81"/>
            <rFont val="Tahoma"/>
            <family val="2"/>
            <charset val="162"/>
          </rPr>
          <t>K sütunlarında,  "Doğal Gazın Faturalandırmaya Esas Satış Miktarının Tespiti ve Faturalandırılmasına İlişkin Esaslar Hakkında Tebliğ" hükümleri esas alınarak hesaplanan K katsayıları yer alacaktır.
Rapor, dağıtım bölgesi kapsamındaki tüm şehirler için ayrı ayrı düzenlenecektir.</t>
        </r>
      </text>
    </comment>
    <comment ref="A55" authorId="0">
      <text>
        <r>
          <rPr>
            <b/>
            <sz val="14"/>
            <color indexed="81"/>
            <rFont val="Tahoma"/>
            <family val="2"/>
            <charset val="162"/>
          </rPr>
          <t>T  (0C) verisi 1 ve 2. tablolardan elde edilen ortalama değerlerin ortalamasıdır. T(0K) sütunu T(0C)'un Kelvin'e çevrilmiş halidir.
Pa (bar) verisi 3. tablodaki değerlerin ortalamasının bar'a çevrilmiş halidir.
P sütunları bar olarak girilecek olup (örneğin ; 0,99) Pa ve ilgili sayaç basıncının toplamıdır.(örneğin; P(0,021)= Pa+0,021'dir.)</t>
        </r>
      </text>
    </comment>
    <comment ref="A71" authorId="0">
      <text>
        <r>
          <rPr>
            <b/>
            <sz val="14"/>
            <color indexed="81"/>
            <rFont val="Tahoma"/>
            <family val="2"/>
            <charset val="162"/>
          </rPr>
          <t>T  (0C) verisi 1 ve 2. tablolardan elde edilen ortalama değerlerin ortalamasıdır. T(0K) sütunu T(0C)'un Kelvin'e çevrilmiş halidir.
Pa (bar) verisi 3. tablodaki değerlerin ortalamasının bar'a çevrilmiş halidir.
P sütunları bar olarak girilecek olup (örneğin ; 0,99) Pa ve ilgili sayaç basıncının toplamıdır.(örneğin; P(0,021)= Pa+0,021'dir.)</t>
        </r>
      </text>
    </comment>
  </commentList>
</comments>
</file>

<file path=xl/comments12.xml><?xml version="1.0" encoding="utf-8"?>
<comments xmlns="http://schemas.openxmlformats.org/spreadsheetml/2006/main">
  <authors>
    <author>Nuray Dedeoğlu</author>
  </authors>
  <commentList>
    <comment ref="B12" authorId="0">
      <text>
        <r>
          <rPr>
            <b/>
            <sz val="9"/>
            <color indexed="81"/>
            <rFont val="Tahoma"/>
            <family val="2"/>
            <charset val="162"/>
          </rPr>
          <t>Sözleşme yapılan Tedarikçi Şirketin ticaret unvanı yazılacaktır.</t>
        </r>
      </text>
    </comment>
    <comment ref="C12" authorId="0">
      <text>
        <r>
          <rPr>
            <b/>
            <sz val="9"/>
            <color indexed="81"/>
            <rFont val="Tahoma"/>
            <family val="2"/>
            <charset val="162"/>
          </rPr>
          <t>Tedarikçi şirketle yapılan sözleşmenin miktarı m3/yıl olarak yazılacaktır.</t>
        </r>
      </text>
    </comment>
  </commentList>
</comments>
</file>

<file path=xl/comments13.xml><?xml version="1.0" encoding="utf-8"?>
<comments xmlns="http://schemas.openxmlformats.org/spreadsheetml/2006/main">
  <authors>
    <author>Ahmet Burak ÇOŞTU</author>
    <author>Fatoş Sonay DOĞAN</author>
  </authors>
  <commentList>
    <comment ref="BF1" authorId="0">
      <text>
        <r>
          <rPr>
            <b/>
            <sz val="9"/>
            <color indexed="81"/>
            <rFont val="Tahoma"/>
            <family val="2"/>
          </rPr>
          <t xml:space="preserve">Workbooks:_x000D_
TÜM_FORMLAR.xlsx_x000D_
Worksheets:_x000D_
DPF-09_x000D_
</t>
        </r>
      </text>
    </comment>
    <comment ref="B14" authorId="1">
      <text>
        <r>
          <rPr>
            <b/>
            <sz val="9"/>
            <color indexed="81"/>
            <rFont val="Tahoma"/>
            <family val="2"/>
            <charset val="162"/>
          </rPr>
          <t>Sektöre göre; tedarikçi
değiştiren serbest tüketici sayısı girilecektir.</t>
        </r>
      </text>
    </comment>
    <comment ref="C14" authorId="1">
      <text>
        <r>
          <rPr>
            <b/>
            <sz val="9"/>
            <color indexed="81"/>
            <rFont val="Tahoma"/>
            <family val="2"/>
            <charset val="162"/>
          </rPr>
          <t>Sektöre göre; tedarikçi
değiştiren serbest tüketicilerin tüketim miktarı girilecektir.</t>
        </r>
      </text>
    </comment>
    <comment ref="D14" authorId="1">
      <text>
        <r>
          <rPr>
            <b/>
            <sz val="9"/>
            <color indexed="81"/>
            <rFont val="Tahoma"/>
            <family val="2"/>
            <charset val="162"/>
          </rPr>
          <t>Sektöre göre; tedarikçi
değişiklik talebi reddedilen serbest tüketici sayısı girilecektir.</t>
        </r>
      </text>
    </comment>
  </commentList>
</comments>
</file>

<file path=xl/comments14.xml><?xml version="1.0" encoding="utf-8"?>
<comments xmlns="http://schemas.openxmlformats.org/spreadsheetml/2006/main">
  <authors>
    <author>Nuray Dedeoğlu</author>
  </authors>
  <commentList>
    <comment ref="C11" authorId="0">
      <text>
        <r>
          <rPr>
            <b/>
            <sz val="9"/>
            <color indexed="81"/>
            <rFont val="Tahoma"/>
            <family val="2"/>
            <charset val="162"/>
          </rPr>
          <t xml:space="preserve">İlgili yılın 01 Ocak tarihinden itibaren toplam olarak doldurulacaktır. </t>
        </r>
      </text>
    </comment>
  </commentList>
</comments>
</file>

<file path=xl/comments15.xml><?xml version="1.0" encoding="utf-8"?>
<comments xmlns="http://schemas.openxmlformats.org/spreadsheetml/2006/main">
  <authors>
    <author>EPDK Bildirim Sistemi</author>
  </authors>
  <commentList>
    <comment ref="A1" authorId="0">
      <text>
        <r>
          <rPr>
            <sz val="11"/>
            <color theme="1"/>
            <rFont val="Calibri"/>
            <family val="2"/>
            <scheme val="minor"/>
          </rPr>
          <t xml:space="preserve">Workbooks:
Formlar.xlsx
Worksheets:
DPF-46
</t>
        </r>
      </text>
    </comment>
  </commentList>
</comments>
</file>

<file path=xl/comments16.xml><?xml version="1.0" encoding="utf-8"?>
<comments xmlns="http://schemas.openxmlformats.org/spreadsheetml/2006/main">
  <authors>
    <author>Nuray Dedeoğlu</author>
  </authors>
  <commentList>
    <comment ref="B12" authorId="0">
      <text>
        <r>
          <rPr>
            <b/>
            <sz val="9"/>
            <color indexed="81"/>
            <rFont val="Tahoma"/>
            <family val="2"/>
            <charset val="162"/>
          </rPr>
          <t>Gazı taşıyan lisans sahibi şirketin ticaret unvanı yazılacaktır.</t>
        </r>
      </text>
    </comment>
    <comment ref="D12" authorId="0">
      <text>
        <r>
          <rPr>
            <b/>
            <sz val="9"/>
            <color indexed="81"/>
            <rFont val="Tahoma"/>
            <family val="2"/>
            <charset val="162"/>
          </rPr>
          <t>Taşıtılan gazın Sm3 cinsinden aylık miktarı yazılacaktır.</t>
        </r>
      </text>
    </comment>
  </commentList>
</comments>
</file>

<file path=xl/comments17.xml><?xml version="1.0" encoding="utf-8"?>
<comments xmlns="http://schemas.openxmlformats.org/spreadsheetml/2006/main">
  <authors>
    <author>EPDK Bildirim Sistemi</author>
  </authors>
  <commentList>
    <comment ref="B12" authorId="0">
      <text>
        <r>
          <rPr>
            <sz val="11"/>
            <color theme="1"/>
            <rFont val="Calibri"/>
            <family val="2"/>
            <charset val="162"/>
            <scheme val="minor"/>
          </rPr>
          <t>Gazı taşınan (hizmet alan) lisans sahibi şirketin ticaret unvanı yazılacaktır.</t>
        </r>
      </text>
    </comment>
  </commentList>
</comments>
</file>

<file path=xl/comments18.xml><?xml version="1.0" encoding="utf-8"?>
<comments xmlns="http://schemas.openxmlformats.org/spreadsheetml/2006/main">
  <authors>
    <author>Nuray Dedeoğlu</author>
  </authors>
  <commentList>
    <comment ref="A12" authorId="0">
      <text>
        <r>
          <rPr>
            <b/>
            <sz val="9"/>
            <color indexed="81"/>
            <rFont val="Tahoma"/>
            <family val="2"/>
            <charset val="162"/>
          </rPr>
          <t>Gazı taşıyan lisans sahibi şirketin ticaret unvanı yazılacaktır.</t>
        </r>
      </text>
    </comment>
    <comment ref="D12" authorId="0">
      <text>
        <r>
          <rPr>
            <b/>
            <sz val="9"/>
            <color indexed="81"/>
            <rFont val="Tahoma"/>
            <family val="2"/>
            <charset val="162"/>
          </rPr>
          <t>Taşıtılan gazın Sm3 cinsinden aylık miktarı yazılacaktır.</t>
        </r>
      </text>
    </comment>
  </commentList>
</comments>
</file>

<file path=xl/comments19.xml><?xml version="1.0" encoding="utf-8"?>
<comments xmlns="http://schemas.openxmlformats.org/spreadsheetml/2006/main">
  <authors>
    <author>Ahmet Burak ÇOŞTU</author>
    <author xml:space="preserve"> </author>
  </authors>
  <commentList>
    <comment ref="BH1" authorId="0">
      <text>
        <r>
          <rPr>
            <b/>
            <sz val="9"/>
            <color indexed="81"/>
            <rFont val="Tahoma"/>
            <family val="2"/>
          </rPr>
          <t xml:space="preserve">Workbooks:_x000D_
TÜM_FORMLAR.xlsx_x000D_
Worksheets:_x000D_
DPF-09_x000D_
</t>
        </r>
      </text>
    </comment>
    <comment ref="G11" authorId="1">
      <text>
        <r>
          <rPr>
            <b/>
            <sz val="8"/>
            <color indexed="81"/>
            <rFont val="Tahoma"/>
            <family val="2"/>
            <charset val="162"/>
          </rPr>
          <t>İlgili satırda yer alan sektördeki abonelere yapılan gaz satışının ortalama fiyatı yazılacaktır. İletim ve dağıtım bedelleri dahil edilmiş satış fiyatı girilmelidir.</t>
        </r>
      </text>
    </comment>
    <comment ref="H11" authorId="1">
      <text>
        <r>
          <rPr>
            <b/>
            <sz val="8"/>
            <color indexed="81"/>
            <rFont val="Tahoma"/>
            <family val="2"/>
            <charset val="162"/>
          </rPr>
          <t>İlgili satırda yer alan sektördeki abonelere yapılan gaz satışından elde edilen tutar Türk Lirası cinsinden girilecektir. Tüketim miktarı ve Ortalama Satış Fiyatının çarpımından oluşur.</t>
        </r>
      </text>
    </comment>
  </commentList>
</comments>
</file>

<file path=xl/comments20.xml><?xml version="1.0" encoding="utf-8"?>
<comments xmlns="http://schemas.openxmlformats.org/spreadsheetml/2006/main">
  <authors>
    <author>EPDK Bildirim Sistemi</author>
    <author>Nuray Dedeoğlu</author>
  </authors>
  <commentList>
    <comment ref="BG1" authorId="0">
      <text>
        <r>
          <rPr>
            <sz val="11"/>
            <color theme="1"/>
            <rFont val="Calibri"/>
            <family val="2"/>
            <scheme val="minor"/>
          </rPr>
          <t xml:space="preserve">Workbooks:
TÜM_FORMLAR.xlsx
Worksheets:
DPF-09
</t>
        </r>
      </text>
    </comment>
    <comment ref="F11" authorId="1">
      <text>
        <r>
          <rPr>
            <b/>
            <sz val="9"/>
            <color indexed="81"/>
            <rFont val="Tahoma"/>
            <family val="2"/>
            <charset val="162"/>
          </rPr>
          <t>İlgili satırda yer alan sektördeki serbest tüketicilere yapılan gaz satışının ortalama fiyatı yazılacaktır. İletim ve dağıtım bedelleri dahil edilmiş satış fiyatı girilmelidir.</t>
        </r>
      </text>
    </comment>
    <comment ref="G11" authorId="1">
      <text>
        <r>
          <rPr>
            <b/>
            <sz val="9"/>
            <color indexed="81"/>
            <rFont val="Tahoma"/>
            <family val="2"/>
            <charset val="162"/>
          </rPr>
          <t>İlgili satırda yer alan sektördeki serbest tüketicilere yapılan gaz satışından elde edilen tutar Türk Lirası cinsinden girilecektir. Tüketim miktarı ve Ortalama Satış Fiyatının çarpımından oluşur.</t>
        </r>
      </text>
    </comment>
  </commentList>
</comments>
</file>

<file path=xl/comments21.xml><?xml version="1.0" encoding="utf-8"?>
<comments xmlns="http://schemas.openxmlformats.org/spreadsheetml/2006/main">
  <authors>
    <author>EPDK Bildirim Sistemi</author>
  </authors>
  <commentList>
    <comment ref="BF1" authorId="0">
      <text>
        <r>
          <rPr>
            <sz val="11"/>
            <color theme="1"/>
            <rFont val="Calibri"/>
            <family val="2"/>
            <scheme val="minor"/>
          </rPr>
          <t xml:space="preserve">Workbooks:
TÜM_FORMLAR.xlsx
Worksheets:
DPF-09
</t>
        </r>
      </text>
    </comment>
  </commentList>
</comments>
</file>

<file path=xl/comments22.xml><?xml version="1.0" encoding="utf-8"?>
<comments xmlns="http://schemas.openxmlformats.org/spreadsheetml/2006/main">
  <authors>
    <author>EPDK Bildirim Sistemi</author>
  </authors>
  <commentList>
    <comment ref="BK1" authorId="0">
      <text>
        <r>
          <rPr>
            <sz val="11"/>
            <color theme="1"/>
            <rFont val="Calibri"/>
            <family val="2"/>
            <scheme val="minor"/>
          </rPr>
          <t xml:space="preserve">Workbooks:
TÜM_FORMLAR.xlsx
Worksheets:
DPF-09
</t>
        </r>
      </text>
    </comment>
  </commentList>
</comments>
</file>

<file path=xl/comments23.xml><?xml version="1.0" encoding="utf-8"?>
<comments xmlns="http://schemas.openxmlformats.org/spreadsheetml/2006/main">
  <authors>
    <author>EPDK Bildirim Sistemi</author>
  </authors>
  <commentList>
    <comment ref="BF1" authorId="0">
      <text>
        <r>
          <rPr>
            <sz val="11"/>
            <color theme="1"/>
            <rFont val="Calibri"/>
            <family val="2"/>
            <scheme val="minor"/>
          </rPr>
          <t xml:space="preserve">Workbooks:
TÜM_FORMLAR.xlsx
Worksheets:
DPF-09
</t>
        </r>
      </text>
    </comment>
  </commentList>
</comments>
</file>

<file path=xl/comments24.xml><?xml version="1.0" encoding="utf-8"?>
<comments xmlns="http://schemas.openxmlformats.org/spreadsheetml/2006/main">
  <authors>
    <author>EPDK Bildirim Sistemi</author>
    <author>Nuray Dedeoğlu</author>
  </authors>
  <commentList>
    <comment ref="BG1" authorId="0">
      <text>
        <r>
          <rPr>
            <sz val="11"/>
            <color theme="1"/>
            <rFont val="Calibri"/>
            <family val="2"/>
            <scheme val="minor"/>
          </rPr>
          <t xml:space="preserve">Workbooks:
TÜM_FORMLAR.xlsx
Worksheets:
DPF-09
</t>
        </r>
      </text>
    </comment>
    <comment ref="C11" authorId="1">
      <text>
        <r>
          <rPr>
            <sz val="9"/>
            <color indexed="81"/>
            <rFont val="Tahoma"/>
            <family val="2"/>
            <charset val="162"/>
          </rPr>
          <t xml:space="preserve">Dağıtım şirketi, müteahhit şirket ve taşeron firma personel sayıları için; dağıtım bölgesi içinde birden fazla şehirde hizmet veren personel sadece bir şehirde çalışıyor olarak girilmelidir.
</t>
        </r>
      </text>
    </comment>
  </commentList>
</comments>
</file>

<file path=xl/comments25.xml><?xml version="1.0" encoding="utf-8"?>
<comments xmlns="http://schemas.openxmlformats.org/spreadsheetml/2006/main">
  <authors>
    <author>Ahmet Burak ÇOŞTU</author>
    <author>Ömer AYDIN</author>
    <author xml:space="preserve"> </author>
  </authors>
  <commentList>
    <comment ref="A1" authorId="0">
      <text>
        <r>
          <rPr>
            <b/>
            <sz val="9"/>
            <color indexed="81"/>
            <rFont val="Tahoma"/>
            <family val="2"/>
          </rPr>
          <t xml:space="preserve">Workbooks:_x000D_
Öngörüler.xlsx_x000D_
Worksheets:_x000D_
DPF-01-ÖNGÖRÜ_x000D_
</t>
        </r>
      </text>
    </comment>
    <comment ref="A12" authorId="1">
      <text>
        <r>
          <rPr>
            <b/>
            <sz val="9"/>
            <color indexed="81"/>
            <rFont val="Tahoma"/>
            <family val="2"/>
            <charset val="162"/>
          </rPr>
          <t>İthal edilen gazı satan şirket ismi yazılacaktır.</t>
        </r>
      </text>
    </comment>
    <comment ref="B12" authorId="1">
      <text>
        <r>
          <rPr>
            <b/>
            <sz val="9"/>
            <color indexed="81"/>
            <rFont val="Tahoma"/>
            <family val="2"/>
            <charset val="162"/>
          </rPr>
          <t>İthalatın gerçekleştirildiği ülke ismi yazılacaktır.</t>
        </r>
      </text>
    </comment>
    <comment ref="C12" authorId="2">
      <text>
        <r>
          <rPr>
            <b/>
            <sz val="8"/>
            <color indexed="81"/>
            <rFont val="Tahoma"/>
            <family val="2"/>
            <charset val="162"/>
          </rPr>
          <t>Sözleşmenin imzalanma tarihi belirtilecektir.</t>
        </r>
      </text>
    </comment>
    <comment ref="D12" authorId="1">
      <text>
        <r>
          <rPr>
            <b/>
            <sz val="9"/>
            <color indexed="81"/>
            <rFont val="Tahoma"/>
            <family val="2"/>
            <charset val="162"/>
          </rPr>
          <t>İthal edilen gazın teslim alındığı Giriş Noktası yazılacaktır.</t>
        </r>
      </text>
    </comment>
    <comment ref="E12" authorId="1">
      <text>
        <r>
          <rPr>
            <b/>
            <sz val="9"/>
            <color indexed="81"/>
            <rFont val="Tahoma"/>
            <family val="2"/>
            <charset val="162"/>
          </rPr>
          <t>İthal edilen gazın türü (LNG/Boru Gazı) yazılacaktır.</t>
        </r>
      </text>
    </comment>
    <comment ref="F12" authorId="1">
      <text>
        <r>
          <rPr>
            <b/>
            <sz val="9"/>
            <color indexed="81"/>
            <rFont val="Tahoma"/>
            <family val="2"/>
            <charset val="162"/>
          </rPr>
          <t>İthal edilen gazın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26.xml><?xml version="1.0" encoding="utf-8"?>
<comments xmlns="http://schemas.openxmlformats.org/spreadsheetml/2006/main">
  <authors>
    <author>Ahmet Burak ÇOŞTU</author>
    <author>Ömer AYDIN</author>
    <author xml:space="preserve"> </author>
  </authors>
  <commentList>
    <comment ref="A1" authorId="0">
      <text>
        <r>
          <rPr>
            <b/>
            <sz val="9"/>
            <color indexed="81"/>
            <rFont val="Tahoma"/>
            <family val="2"/>
          </rPr>
          <t xml:space="preserve">Workbooks:_x000D_
Öngörüler.xlsx_x000D_
Worksheets:_x000D_
DPF-02-ÖNGÖRÜ_x000D_
</t>
        </r>
      </text>
    </comment>
    <comment ref="A12" authorId="1">
      <text>
        <r>
          <rPr>
            <b/>
            <sz val="9"/>
            <color indexed="81"/>
            <rFont val="Tahoma"/>
            <family val="2"/>
            <charset val="162"/>
          </rPr>
          <t>Satın alınan gazın türü (LNG/ Boru Gazı / CNG OTOGAZ / CNG DİĞER) yazılacaktır.</t>
        </r>
      </text>
    </comment>
    <comment ref="B12" authorId="2">
      <text>
        <r>
          <rPr>
            <b/>
            <sz val="8"/>
            <color indexed="81"/>
            <rFont val="Tahoma"/>
            <family val="2"/>
            <charset val="162"/>
          </rPr>
          <t xml:space="preserve"> Gaz serbest tüketiciye satış amaçlı alınıyor ise Serbest Tüketici, Aboneye satış için ise Abone, diğer amaçlar ile alınıyorsa - yazılacaktır.</t>
        </r>
      </text>
    </comment>
  </commentList>
</comments>
</file>

<file path=xl/comments27.xml><?xml version="1.0" encoding="utf-8"?>
<comments xmlns="http://schemas.openxmlformats.org/spreadsheetml/2006/main">
  <authors>
    <author>EPDK Bildirim Sistemi</author>
    <author>Nuray Dedeoğlu</author>
  </authors>
  <commentList>
    <comment ref="A1" authorId="0">
      <text>
        <r>
          <rPr>
            <sz val="11"/>
            <color theme="1"/>
            <rFont val="Calibri"/>
            <family val="2"/>
            <scheme val="minor"/>
          </rPr>
          <t xml:space="preserve">Workbooks:
Öngörüler.xlsx
Worksheets:
DPF-03-ÖNGÖRÜ
</t>
        </r>
      </text>
    </comment>
    <comment ref="A12" authorId="1">
      <text>
        <r>
          <rPr>
            <b/>
            <sz val="9"/>
            <color indexed="81"/>
            <rFont val="Tahoma"/>
            <family val="2"/>
            <charset val="162"/>
          </rPr>
          <t>İhraç edilen gazı satın alan şirket ismi yazılacaktır.</t>
        </r>
      </text>
    </comment>
    <comment ref="B12" authorId="1">
      <text>
        <r>
          <rPr>
            <b/>
            <sz val="9"/>
            <color indexed="81"/>
            <rFont val="Tahoma"/>
            <family val="2"/>
            <charset val="162"/>
          </rPr>
          <t>İhracatın gerçekleştirildiği ülke ismi yazılacaktır.</t>
        </r>
      </text>
    </comment>
    <comment ref="C12" authorId="1">
      <text>
        <r>
          <rPr>
            <b/>
            <sz val="9"/>
            <color indexed="81"/>
            <rFont val="Tahoma"/>
            <family val="2"/>
            <charset val="162"/>
          </rPr>
          <t>Sözleşmenin imzalanma tarihi belirtilecektir.</t>
        </r>
      </text>
    </comment>
    <comment ref="D12" authorId="1">
      <text>
        <r>
          <rPr>
            <b/>
            <sz val="9"/>
            <color indexed="81"/>
            <rFont val="Tahoma"/>
            <family val="2"/>
            <charset val="162"/>
          </rPr>
          <t>İhraç edilen gazın türü (Boru Gazı/LNG/CNG) yazılacaktır.</t>
        </r>
      </text>
    </comment>
    <comment ref="E12" authorId="1">
      <text>
        <r>
          <rPr>
            <b/>
            <sz val="9"/>
            <color indexed="81"/>
            <rFont val="Tahoma"/>
            <family val="2"/>
            <charset val="162"/>
          </rPr>
          <t>İhraç edilen gazın Sm3 cinsinden aylık miktarı yazılacaktır.</t>
        </r>
      </text>
    </comment>
    <comment ref="F12" authorId="1">
      <text>
        <r>
          <rPr>
            <b/>
            <sz val="9"/>
            <color indexed="81"/>
            <rFont val="Tahoma"/>
            <family val="2"/>
            <charset val="162"/>
          </rPr>
          <t>İhraç edilen gazın ABD Doları üzerinden fiyatı 1000.Sm3 baz alınarak yazılacaktır.</t>
        </r>
      </text>
    </comment>
    <comment ref="G12" authorId="1">
      <text>
        <r>
          <rPr>
            <b/>
            <sz val="9"/>
            <color indexed="81"/>
            <rFont val="Tahoma"/>
            <family val="2"/>
            <charset val="162"/>
          </rPr>
          <t>İhraç edilen gazın satış tutarı girilecektir. Miktar ve Satış Fiyatının çarpımından oluşmaktadır. Tutar hesaplaması yapılırken, fiyatın 1000.Sm3 üzerinden verilmekte olduğuna dikkat edilmelidir.</t>
        </r>
      </text>
    </comment>
  </commentList>
</comments>
</file>

<file path=xl/comments28.xml><?xml version="1.0" encoding="utf-8"?>
<comments xmlns="http://schemas.openxmlformats.org/spreadsheetml/2006/main">
  <authors>
    <author>Ömer AYDIN</author>
    <author xml:space="preserve"> </author>
  </authors>
  <commentList>
    <comment ref="A12" authorId="0">
      <text>
        <r>
          <rPr>
            <b/>
            <sz val="9"/>
            <color indexed="81"/>
            <rFont val="Tahoma"/>
            <family val="2"/>
            <charset val="162"/>
          </rPr>
          <t>Satılan gazın türü (LNG/ Boru Gazı / CNG OTOGAZ / CNG DİĞER) yazılacaktır.</t>
        </r>
      </text>
    </comment>
    <comment ref="B12" authorId="1">
      <text>
        <r>
          <rPr>
            <b/>
            <sz val="8"/>
            <color indexed="81"/>
            <rFont val="Tahoma"/>
            <family val="2"/>
            <charset val="162"/>
          </rPr>
          <t>Gaz serbest tüketiciye satış amaçlı satılıyor ise Serbest Tüketici, Aboneye satış için satılıyor ise Abone, diğer amaçlar ile satılıyorsa - yazılacaktır.</t>
        </r>
      </text>
    </comment>
  </commentList>
</comments>
</file>

<file path=xl/comments29.xml><?xml version="1.0" encoding="utf-8"?>
<comments xmlns="http://schemas.openxmlformats.org/spreadsheetml/2006/main">
  <authors>
    <author>Ahmet Burak ÇOŞTU</author>
  </authors>
  <commentList>
    <comment ref="A1" authorId="0">
      <text>
        <r>
          <rPr>
            <b/>
            <sz val="9"/>
            <color indexed="81"/>
            <rFont val="Tahoma"/>
            <family val="2"/>
          </rPr>
          <t xml:space="preserve">Workbooks:_x000D_
Öngörüler.xlsx_x000D_
Worksheets:_x000D_
DPF-24-ÖNGÖRÜ_x000D_
</t>
        </r>
      </text>
    </comment>
  </commentList>
</comments>
</file>

<file path=xl/comments30.xml><?xml version="1.0" encoding="utf-8"?>
<comments xmlns="http://schemas.openxmlformats.org/spreadsheetml/2006/main">
  <authors>
    <author>EPDK Bildirim Sistemi</author>
  </authors>
  <commentList>
    <comment ref="A1" authorId="0">
      <text>
        <r>
          <rPr>
            <sz val="11"/>
            <color theme="1"/>
            <rFont val="Calibri"/>
            <family val="2"/>
            <scheme val="minor"/>
          </rPr>
          <t xml:space="preserve">Workbooks:
Öngörüler.xlsx
Worksheets:
DTF-02-ÖNGÖRÜ
</t>
        </r>
      </text>
    </comment>
  </commentList>
</comments>
</file>

<file path=xl/comments31.xml><?xml version="1.0" encoding="utf-8"?>
<comments xmlns="http://schemas.openxmlformats.org/spreadsheetml/2006/main">
  <authors>
    <author>Ahmet Burak ÇOŞTU</author>
    <author xml:space="preserve"> </author>
  </authors>
  <commentList>
    <comment ref="A1" authorId="0">
      <text>
        <r>
          <rPr>
            <b/>
            <sz val="9"/>
            <color indexed="81"/>
            <rFont val="Tahoma"/>
            <family val="2"/>
          </rPr>
          <t xml:space="preserve">Workbooks:_x000D_
Formlar.xlsx_x000D_
Worksheets:_x000D_
DTF-09-KADEME_TÜKETİM_x000D_
</t>
        </r>
      </text>
    </comment>
    <comment ref="B11" authorId="1">
      <text>
        <r>
          <rPr>
            <b/>
            <sz val="8"/>
            <color indexed="81"/>
            <rFont val="Tahoma"/>
            <family val="2"/>
            <charset val="162"/>
          </rPr>
          <t>İlgili kademe bazındaki tüketicilerin (taşıma hizmeti verilenler dahil) aylık toplam tüketimi yazılacaktır.</t>
        </r>
      </text>
    </comment>
    <comment ref="C11" authorId="1">
      <text>
        <r>
          <rPr>
            <b/>
            <sz val="8"/>
            <color indexed="81"/>
            <rFont val="Tahoma"/>
            <family val="2"/>
            <charset val="162"/>
          </rPr>
          <t>İlgili kademe bazındaki tüketicilerin sayısı girilecektir. (taşıma hizmeti verilenler dahil edilecektir.)</t>
        </r>
      </text>
    </comment>
  </commentList>
</comments>
</file>

<file path=xl/sharedStrings.xml><?xml version="1.0" encoding="utf-8"?>
<sst xmlns="http://schemas.openxmlformats.org/spreadsheetml/2006/main" count="103466" uniqueCount="3613">
  <si>
    <t>T.C. ENERJİ PİYASASI DÜZENLEME KURUMU</t>
  </si>
  <si>
    <t>ÜLKELER</t>
  </si>
  <si>
    <t>Giriş Noktaları</t>
  </si>
  <si>
    <t>İthalat Gaz Türü</t>
  </si>
  <si>
    <t>Satın Alınan Gaz Türü</t>
  </si>
  <si>
    <t>Abone-Serbest Tüketici</t>
  </si>
  <si>
    <t>İhraç Edilen Gaz Türü</t>
  </si>
  <si>
    <t>İller</t>
  </si>
  <si>
    <t>İlçe</t>
  </si>
  <si>
    <t>Müşteri Sektörü</t>
  </si>
  <si>
    <t>İletim Türü</t>
  </si>
  <si>
    <t>Sistem Kullanım Bedeli Kademesi</t>
  </si>
  <si>
    <t>CNG Türü</t>
  </si>
  <si>
    <t>Dönemler</t>
  </si>
  <si>
    <t>İl-İlçe</t>
  </si>
  <si>
    <t>Form No</t>
  </si>
  <si>
    <t>DPF-01</t>
  </si>
  <si>
    <t>Türkiye</t>
  </si>
  <si>
    <t>MALKOÇLAR GİRİŞ NOKTASI</t>
  </si>
  <si>
    <t>Boru Gazı</t>
  </si>
  <si>
    <t>Abone</t>
  </si>
  <si>
    <t>ADANA</t>
  </si>
  <si>
    <t>ABANA</t>
  </si>
  <si>
    <t>Elektrik Üretimi</t>
  </si>
  <si>
    <t>Dolaysız Hat</t>
  </si>
  <si>
    <t>0 -10.000 m³</t>
  </si>
  <si>
    <t>OTOGAZ</t>
  </si>
  <si>
    <t>OCAK</t>
  </si>
  <si>
    <t>ADANA - ALADAĞ</t>
  </si>
  <si>
    <t>Form Adı</t>
  </si>
  <si>
    <t>İthal Edilen Gaz Miktarı</t>
  </si>
  <si>
    <t>ABD</t>
  </si>
  <si>
    <t>TPAO K.MARMARA-DEĞİRMENKÖY DEPO</t>
  </si>
  <si>
    <t>LNG</t>
  </si>
  <si>
    <t>Serbest Tüketici</t>
  </si>
  <si>
    <t>ADIYAMAN</t>
  </si>
  <si>
    <t>ACIGÖL</t>
  </si>
  <si>
    <t>OSB</t>
  </si>
  <si>
    <t>İletim Şebekesi</t>
  </si>
  <si>
    <t>10.000 -100.000 m³</t>
  </si>
  <si>
    <t>DÖKME</t>
  </si>
  <si>
    <t>ŞUBAT</t>
  </si>
  <si>
    <t>ADANA - CEYHAN</t>
  </si>
  <si>
    <t>Form Versiyonu</t>
  </si>
  <si>
    <t>Afganistan</t>
  </si>
  <si>
    <t>MARMARA EREĞLİSİ LNG TERMİNALİ</t>
  </si>
  <si>
    <t>CNG Otogaz</t>
  </si>
  <si>
    <t>-</t>
  </si>
  <si>
    <t>CNG</t>
  </si>
  <si>
    <t>AFYONKARAHİSAR</t>
  </si>
  <si>
    <t>ACIPAYAM</t>
  </si>
  <si>
    <t>Gübre</t>
  </si>
  <si>
    <t>Dağıtım Şebekesi</t>
  </si>
  <si>
    <t>100.000 - 300.000 m³</t>
  </si>
  <si>
    <t>TÜP</t>
  </si>
  <si>
    <t>MART</t>
  </si>
  <si>
    <t>ADANA - ÇUKUROVA</t>
  </si>
  <si>
    <t>Lisans No</t>
  </si>
  <si>
    <t>Almanya</t>
  </si>
  <si>
    <t>EGEGAZ ALİAĞA LNG TERMİNALİ</t>
  </si>
  <si>
    <t>CNG Diğer</t>
  </si>
  <si>
    <t>AĞRI</t>
  </si>
  <si>
    <t>ADAKLI</t>
  </si>
  <si>
    <t>Konut</t>
  </si>
  <si>
    <t>300.000 - 800.000 m³</t>
  </si>
  <si>
    <t>NİSAN</t>
  </si>
  <si>
    <t>ADANA - FEKE</t>
  </si>
  <si>
    <t>Vergi No</t>
  </si>
  <si>
    <t>Andorra</t>
  </si>
  <si>
    <t>TEMİ EDİRNE ÜRETİM</t>
  </si>
  <si>
    <t>AMASYA</t>
  </si>
  <si>
    <t>ADALAR</t>
  </si>
  <si>
    <t>Sanayi</t>
  </si>
  <si>
    <t>800.000 - 1.000.000 m³</t>
  </si>
  <si>
    <t>MAYIS</t>
  </si>
  <si>
    <t>ADANA - İMAMOĞLU</t>
  </si>
  <si>
    <t>Lisans Sahibi Unvanı</t>
  </si>
  <si>
    <t>Angola</t>
  </si>
  <si>
    <t>DURUSU GİRİŞ NOKTASI</t>
  </si>
  <si>
    <t>ANKARA</t>
  </si>
  <si>
    <t>ADAPAZARI</t>
  </si>
  <si>
    <t>Ticarethane</t>
  </si>
  <si>
    <t>1.000.000 - 10.000.000 m³</t>
  </si>
  <si>
    <t>HAZİRAN</t>
  </si>
  <si>
    <t>ADANA - KARAİSALI</t>
  </si>
  <si>
    <t>Yıl</t>
  </si>
  <si>
    <t>Antarktika</t>
  </si>
  <si>
    <t>GÜRBULAK GİRİŞ NOKTASI</t>
  </si>
  <si>
    <t>ANTALYA</t>
  </si>
  <si>
    <t>ADİLCEVAZ</t>
  </si>
  <si>
    <t>Resmi Daire</t>
  </si>
  <si>
    <t>10.000.000 - 15.000.000 m³</t>
  </si>
  <si>
    <t>TEMMUZ</t>
  </si>
  <si>
    <t>ADANA - KARATAŞ</t>
  </si>
  <si>
    <t>Dönem</t>
  </si>
  <si>
    <t>Antigua ve Barbuda</t>
  </si>
  <si>
    <t>TÜRKGÖZÜ GİRİŞ NOKTASI</t>
  </si>
  <si>
    <t>ARTVİN</t>
  </si>
  <si>
    <t>AFŞİN</t>
  </si>
  <si>
    <t>Hastane</t>
  </si>
  <si>
    <t>15.000.000 - 100.000.000 m³</t>
  </si>
  <si>
    <t>AĞUSTOS</t>
  </si>
  <si>
    <t>ADANA - KOZAN</t>
  </si>
  <si>
    <t>Arjantin</t>
  </si>
  <si>
    <t>TPAO ÇAYAĞZI ÜRETİM</t>
  </si>
  <si>
    <t>AYDIN</t>
  </si>
  <si>
    <t>AĞAÇÖREN</t>
  </si>
  <si>
    <t>Okul</t>
  </si>
  <si>
    <t>100.000.000 - 1.000.000.000 m³</t>
  </si>
  <si>
    <t>EYLÜL</t>
  </si>
  <si>
    <t>ADANA - MERKEZ</t>
  </si>
  <si>
    <t>İthalatın Yapıldığı Şirket</t>
  </si>
  <si>
    <t>Ülke</t>
  </si>
  <si>
    <t>Teslimat/Giriş Noktası</t>
  </si>
  <si>
    <t>Tür
(LNG/Boru Gazı)</t>
  </si>
  <si>
    <r>
      <t>Miktar
(Sm</t>
    </r>
    <r>
      <rPr>
        <b/>
        <vertAlign val="superscript"/>
        <sz val="10"/>
        <rFont val="Arial"/>
        <family val="2"/>
        <charset val="162"/>
      </rPr>
      <t>3</t>
    </r>
    <r>
      <rPr>
        <b/>
        <sz val="10"/>
        <rFont val="Arial"/>
        <family val="2"/>
        <charset val="162"/>
      </rPr>
      <t>)</t>
    </r>
  </si>
  <si>
    <r>
      <t>Fiyat
(ABD Doları / 1000 Sm</t>
    </r>
    <r>
      <rPr>
        <b/>
        <vertAlign val="superscript"/>
        <sz val="10"/>
        <rFont val="Arial"/>
        <family val="2"/>
        <charset val="162"/>
      </rPr>
      <t>3</t>
    </r>
    <r>
      <rPr>
        <b/>
        <sz val="10"/>
        <rFont val="Arial"/>
        <family val="2"/>
        <charset val="162"/>
      </rPr>
      <t>)</t>
    </r>
  </si>
  <si>
    <t>Toplam Tutar
(ABD Doları)</t>
  </si>
  <si>
    <t>Arnavutluk</t>
  </si>
  <si>
    <t>BALIKESİR</t>
  </si>
  <si>
    <t>AĞIN</t>
  </si>
  <si>
    <t>Diğer</t>
  </si>
  <si>
    <t>1.000.000.000 m³ üstü</t>
  </si>
  <si>
    <t>EKİM</t>
  </si>
  <si>
    <t>ADANA - POZANTI</t>
  </si>
  <si>
    <t>Avustralya</t>
  </si>
  <si>
    <t>BİLECİK</t>
  </si>
  <si>
    <t>AĞLASUN</t>
  </si>
  <si>
    <t>KASIM</t>
  </si>
  <si>
    <t>ADANA - SAİMBEYLİ</t>
  </si>
  <si>
    <t>Avusturya</t>
  </si>
  <si>
    <t>BİNGÖL</t>
  </si>
  <si>
    <t>AĞLI</t>
  </si>
  <si>
    <t>ARALIK</t>
  </si>
  <si>
    <t>ADANA - SARIÇAM</t>
  </si>
  <si>
    <t>Azerbaycan</t>
  </si>
  <si>
    <t>BİTLİS</t>
  </si>
  <si>
    <t>AHIRLI</t>
  </si>
  <si>
    <t>ADANA - SEYHAN</t>
  </si>
  <si>
    <t>Bahama Adaları</t>
  </si>
  <si>
    <t>BOLU</t>
  </si>
  <si>
    <t>AHLAT</t>
  </si>
  <si>
    <t>ADANA - TUFANBEYLİ</t>
  </si>
  <si>
    <t>Bahreyn</t>
  </si>
  <si>
    <t>BURDUR</t>
  </si>
  <si>
    <t>AHMETLİ</t>
  </si>
  <si>
    <t>ADANA - YUMURTALIK</t>
  </si>
  <si>
    <t>Bangladeş</t>
  </si>
  <si>
    <t>BURSA</t>
  </si>
  <si>
    <t>AKÇAABAT</t>
  </si>
  <si>
    <t>ADANA - YÜREĞİR</t>
  </si>
  <si>
    <t>Barbados</t>
  </si>
  <si>
    <t>ÇANAKKALE</t>
  </si>
  <si>
    <t>AKÇADAĞ</t>
  </si>
  <si>
    <t>ADIYAMAN - BESNİ</t>
  </si>
  <si>
    <t>Batı Samoa</t>
  </si>
  <si>
    <t>ÇANKIRI</t>
  </si>
  <si>
    <t>AKÇAKALE</t>
  </si>
  <si>
    <t>ADIYAMAN - ÇELİKHAN</t>
  </si>
  <si>
    <t>Belçika</t>
  </si>
  <si>
    <t>ÇORUM</t>
  </si>
  <si>
    <t>AKÇAKENT</t>
  </si>
  <si>
    <t>ADIYAMAN - GERGER</t>
  </si>
  <si>
    <t>Belize</t>
  </si>
  <si>
    <t>DENİZLİ</t>
  </si>
  <si>
    <t>AKÇAKOCA</t>
  </si>
  <si>
    <t>ADIYAMAN - GÖLBAŞI</t>
  </si>
  <si>
    <t>Benin</t>
  </si>
  <si>
    <t>DİYARBAKIR</t>
  </si>
  <si>
    <t>AKDAĞMADENİ</t>
  </si>
  <si>
    <t>ADIYAMAN - KAHTA</t>
  </si>
  <si>
    <t>Bermuda</t>
  </si>
  <si>
    <t>EDİRNE</t>
  </si>
  <si>
    <t>AKDENİZ</t>
  </si>
  <si>
    <t>ADIYAMAN - MERKEZ</t>
  </si>
  <si>
    <t>Beyaz Rusya</t>
  </si>
  <si>
    <t>ELAZIĞ</t>
  </si>
  <si>
    <t>AKHİSAR</t>
  </si>
  <si>
    <t>ADIYAMAN - SAMSAT</t>
  </si>
  <si>
    <t>Bhutan</t>
  </si>
  <si>
    <t>ERZİNCAN</t>
  </si>
  <si>
    <t>AKINCILAR</t>
  </si>
  <si>
    <t>ADIYAMAN - SİNCİK</t>
  </si>
  <si>
    <t>Birleşik Arap Emirlikleri</t>
  </si>
  <si>
    <t>ERZURUM</t>
  </si>
  <si>
    <t>AKKIŞLA</t>
  </si>
  <si>
    <t>ADIYAMAN - TUT</t>
  </si>
  <si>
    <t>Bolivya</t>
  </si>
  <si>
    <t>ESKİŞEHİR</t>
  </si>
  <si>
    <t>AKKÖY</t>
  </si>
  <si>
    <t>AFYONKARAHİSAR - BAŞMAKÇI</t>
  </si>
  <si>
    <t>Bosna Hersek</t>
  </si>
  <si>
    <t>GAZİANTEP</t>
  </si>
  <si>
    <t>AKKUŞ</t>
  </si>
  <si>
    <t>AFYONKARAHİSAR - BAYAT</t>
  </si>
  <si>
    <t>Botswana</t>
  </si>
  <si>
    <t>GİRESUN</t>
  </si>
  <si>
    <t>AKÖREN</t>
  </si>
  <si>
    <t>AFYONKARAHİSAR - BOLVADİN</t>
  </si>
  <si>
    <t>Brezilya</t>
  </si>
  <si>
    <t>GÜMÜŞHANE</t>
  </si>
  <si>
    <t>AKPINAR</t>
  </si>
  <si>
    <t>AFYONKARAHİSAR - ÇAY</t>
  </si>
  <si>
    <t>Brunei</t>
  </si>
  <si>
    <t>HAKKARİ</t>
  </si>
  <si>
    <t>AKSEKİ</t>
  </si>
  <si>
    <t>AFYONKARAHİSAR - ÇOBANLAR</t>
  </si>
  <si>
    <t>Bulgaristan</t>
  </si>
  <si>
    <t>HATAY</t>
  </si>
  <si>
    <t>AKSU</t>
  </si>
  <si>
    <t>AFYONKARAHİSAR - DAZKIRI</t>
  </si>
  <si>
    <t>Burkina Faso</t>
  </si>
  <si>
    <t>ISPARTA</t>
  </si>
  <si>
    <t>AKŞEHİR</t>
  </si>
  <si>
    <t>AFYONKARAHİSAR - DİNAR</t>
  </si>
  <si>
    <t>Burundi</t>
  </si>
  <si>
    <t>MERSİN</t>
  </si>
  <si>
    <t>AKYAKA</t>
  </si>
  <si>
    <t>AFYONKARAHİSAR - EMİRDAĞ</t>
  </si>
  <si>
    <t>Cape Verde</t>
  </si>
  <si>
    <t>İSTANBUL</t>
  </si>
  <si>
    <t>AKYAZI</t>
  </si>
  <si>
    <t>AFYONKARAHİSAR - EVCİLER</t>
  </si>
  <si>
    <t>Cezayir</t>
  </si>
  <si>
    <t>İZMİR</t>
  </si>
  <si>
    <t>AKYURT</t>
  </si>
  <si>
    <t>AFYONKARAHİSAR - HOCALAR</t>
  </si>
  <si>
    <t>Cibuti</t>
  </si>
  <si>
    <t>KARS</t>
  </si>
  <si>
    <t>ALACA</t>
  </si>
  <si>
    <t>AFYONKARAHİSAR - İHSANİYE</t>
  </si>
  <si>
    <t>Çad</t>
  </si>
  <si>
    <t>KASTAMONU</t>
  </si>
  <si>
    <t>ALACAKAYA</t>
  </si>
  <si>
    <t>AFYONKARAHİSAR - İSCEHİSAR</t>
  </si>
  <si>
    <t>Çek Cumhuriyeti</t>
  </si>
  <si>
    <t>KAYSERİ</t>
  </si>
  <si>
    <t>ALAÇAM</t>
  </si>
  <si>
    <t>AFYONKARAHİSAR - KIZILÖREN</t>
  </si>
  <si>
    <t>Çin</t>
  </si>
  <si>
    <t>KIRKLARELİ</t>
  </si>
  <si>
    <t>ALADAĞ</t>
  </si>
  <si>
    <t>AFYONKARAHİSAR - MERKEZ</t>
  </si>
  <si>
    <t>Danimarka</t>
  </si>
  <si>
    <t>KIRŞEHİR</t>
  </si>
  <si>
    <t>ALANYA</t>
  </si>
  <si>
    <t>AFYONKARAHİSAR - SANDIKLI</t>
  </si>
  <si>
    <t>KOCAELİ</t>
  </si>
  <si>
    <t>ALAPLI</t>
  </si>
  <si>
    <t>AFYONKARAHİSAR - SİNANPAŞA</t>
  </si>
  <si>
    <t>Dominik Cumhuriyeti</t>
  </si>
  <si>
    <t>KONYA</t>
  </si>
  <si>
    <t>ALAŞEHİR</t>
  </si>
  <si>
    <t>AFYONKARAHİSAR - SULTANDAĞI</t>
  </si>
  <si>
    <t>Dominika</t>
  </si>
  <si>
    <t>KÜTAHYA</t>
  </si>
  <si>
    <t>ALİAĞA</t>
  </si>
  <si>
    <t>AFYONKARAHİSAR - ŞUHUT</t>
  </si>
  <si>
    <t>Ekvador</t>
  </si>
  <si>
    <t>MALATYA</t>
  </si>
  <si>
    <t>ALMUS</t>
  </si>
  <si>
    <t>AĞRI - DİYADİN</t>
  </si>
  <si>
    <t>Ekvator Ginesi</t>
  </si>
  <si>
    <t>MANİSA</t>
  </si>
  <si>
    <t>ALPU</t>
  </si>
  <si>
    <t>AĞRI - DOĞUBAYAZIT</t>
  </si>
  <si>
    <t>El Salvador</t>
  </si>
  <si>
    <t>KAHRAMANMARAŞ</t>
  </si>
  <si>
    <t>ALTINDAĞ</t>
  </si>
  <si>
    <t>AĞRI - ELEŞKİRT</t>
  </si>
  <si>
    <t>Eritre</t>
  </si>
  <si>
    <t>MARDİN</t>
  </si>
  <si>
    <t>ALTINEKİN</t>
  </si>
  <si>
    <t>AĞRI - HAMUR</t>
  </si>
  <si>
    <t>Ermenistan</t>
  </si>
  <si>
    <t>MUĞLA</t>
  </si>
  <si>
    <t>ALTINOVA</t>
  </si>
  <si>
    <t>AĞRI - MERKEZ</t>
  </si>
  <si>
    <t>Estonya</t>
  </si>
  <si>
    <t>MUŞ</t>
  </si>
  <si>
    <t>ALTINÖZÜ</t>
  </si>
  <si>
    <t>AĞRI - PATNOS</t>
  </si>
  <si>
    <t>Etiyopya</t>
  </si>
  <si>
    <t>NEVŞEHİR</t>
  </si>
  <si>
    <t>ALTINTAŞ</t>
  </si>
  <si>
    <t>AĞRI - TAŞLIÇAY</t>
  </si>
  <si>
    <t>Falkland Adaları</t>
  </si>
  <si>
    <t>NİĞDE</t>
  </si>
  <si>
    <t>ALTINYAYLA</t>
  </si>
  <si>
    <t>AĞRI - TUTAK</t>
  </si>
  <si>
    <t>Faroe Adaları</t>
  </si>
  <si>
    <t>ORDU</t>
  </si>
  <si>
    <t>ALTUNHİSAR</t>
  </si>
  <si>
    <t>AKSARAY - AĞAÇÖREN</t>
  </si>
  <si>
    <t>Fas</t>
  </si>
  <si>
    <t>RİZE</t>
  </si>
  <si>
    <t>ALUCRA</t>
  </si>
  <si>
    <t>AKSARAY - ESKİL</t>
  </si>
  <si>
    <t>Fiji</t>
  </si>
  <si>
    <t>SAKARYA</t>
  </si>
  <si>
    <t>AMASRA</t>
  </si>
  <si>
    <t>AKSARAY - GÜLAĞAÇ</t>
  </si>
  <si>
    <t>Fildişi Kıyısı</t>
  </si>
  <si>
    <t>SAMSUN</t>
  </si>
  <si>
    <t>ANAMUR</t>
  </si>
  <si>
    <t>AKSARAY - GÜZELYURT</t>
  </si>
  <si>
    <t>Filipinler</t>
  </si>
  <si>
    <t>SİİRT</t>
  </si>
  <si>
    <t>ANDIRIN</t>
  </si>
  <si>
    <t>AKSARAY - MERKEZ</t>
  </si>
  <si>
    <t>Finlandiya</t>
  </si>
  <si>
    <t>SİNOP</t>
  </si>
  <si>
    <t>ARABAN</t>
  </si>
  <si>
    <t>AKSARAY - ORTAKÖY</t>
  </si>
  <si>
    <t>Fransa</t>
  </si>
  <si>
    <t>SİVAS</t>
  </si>
  <si>
    <t>ARAÇ</t>
  </si>
  <si>
    <t>AKSARAY - SARIYAHŞİ</t>
  </si>
  <si>
    <t>Gabon</t>
  </si>
  <si>
    <t>TEKİRDAĞ</t>
  </si>
  <si>
    <t>ARAKLI</t>
  </si>
  <si>
    <t>AMASYA - GÖYNÜCEK</t>
  </si>
  <si>
    <t>Gambiya</t>
  </si>
  <si>
    <t>TOKAT</t>
  </si>
  <si>
    <t>AMASYA - GÜMÜŞHACIKÖY</t>
  </si>
  <si>
    <t>Gana</t>
  </si>
  <si>
    <t>TRABZON</t>
  </si>
  <si>
    <t>ARAPGİR</t>
  </si>
  <si>
    <t>AMASYA - HAMAMÖZÜ</t>
  </si>
  <si>
    <t>Gine</t>
  </si>
  <si>
    <t>TUNCELİ</t>
  </si>
  <si>
    <t>ARDANUÇ</t>
  </si>
  <si>
    <t>AMASYA - MERKEZ</t>
  </si>
  <si>
    <t>Gine-Bissau</t>
  </si>
  <si>
    <t>ŞANLIURFA</t>
  </si>
  <si>
    <t>ARDEŞEN</t>
  </si>
  <si>
    <t>AMASYA - MERZİFON</t>
  </si>
  <si>
    <t>Grenada</t>
  </si>
  <si>
    <t>UŞAK</t>
  </si>
  <si>
    <t>ARGUVAN</t>
  </si>
  <si>
    <t>AMASYA - SULUOVA</t>
  </si>
  <si>
    <t>Grönland</t>
  </si>
  <si>
    <t>VAN</t>
  </si>
  <si>
    <t>ARHAVİ</t>
  </si>
  <si>
    <t>AMASYA - TAŞOVA</t>
  </si>
  <si>
    <t>Guatemala</t>
  </si>
  <si>
    <t>YOZGAT</t>
  </si>
  <si>
    <t>ARICAK</t>
  </si>
  <si>
    <t>ANKARA - AKYURT</t>
  </si>
  <si>
    <t>Guyana</t>
  </si>
  <si>
    <t>ZONGULDAK</t>
  </si>
  <si>
    <t>ARİFİYE</t>
  </si>
  <si>
    <t>ANKARA - ALTINDAĞ</t>
  </si>
  <si>
    <t>Güney Afrika</t>
  </si>
  <si>
    <t>AKSARAY</t>
  </si>
  <si>
    <t>ARMUTLU</t>
  </si>
  <si>
    <t>ANKARA - AYAŞ</t>
  </si>
  <si>
    <t>Güney Kıbrıs</t>
  </si>
  <si>
    <t>BAYBURT</t>
  </si>
  <si>
    <t>ARNAVUTKÖY</t>
  </si>
  <si>
    <t>ANKARA - BALA</t>
  </si>
  <si>
    <t>Gürcistan</t>
  </si>
  <si>
    <t>KARAMAN</t>
  </si>
  <si>
    <t>ARPAÇAY</t>
  </si>
  <si>
    <t>ANKARA - BEYPAZARI</t>
  </si>
  <si>
    <t>Haiti</t>
  </si>
  <si>
    <t>KIRIKKALE</t>
  </si>
  <si>
    <t>ARSİN</t>
  </si>
  <si>
    <t>ANKARA - ÇAMLIDERE</t>
  </si>
  <si>
    <t>Hırvatistan</t>
  </si>
  <si>
    <t>BATMAN</t>
  </si>
  <si>
    <t>ARTOVA</t>
  </si>
  <si>
    <t>ANKARA - ÇANKAYA</t>
  </si>
  <si>
    <t>Hindistan</t>
  </si>
  <si>
    <t>ŞIRNAK</t>
  </si>
  <si>
    <t>ASARCIK</t>
  </si>
  <si>
    <t>ANKARA - ÇUBUK</t>
  </si>
  <si>
    <t>Hollanda</t>
  </si>
  <si>
    <t>BARTIN</t>
  </si>
  <si>
    <t>ASLANAPA</t>
  </si>
  <si>
    <t>ANKARA - ELMADAĞ</t>
  </si>
  <si>
    <t>Honduras</t>
  </si>
  <si>
    <t>ARDAHAN</t>
  </si>
  <si>
    <t>AŞKALE</t>
  </si>
  <si>
    <t>ANKARA - ETİMESGUT</t>
  </si>
  <si>
    <t>Irak</t>
  </si>
  <si>
    <t>IĞDIR</t>
  </si>
  <si>
    <t>ATABEY</t>
  </si>
  <si>
    <t>ANKARA - EVREN</t>
  </si>
  <si>
    <t>İndonezya</t>
  </si>
  <si>
    <t>YALOVA</t>
  </si>
  <si>
    <t>ATAKUM</t>
  </si>
  <si>
    <t>ANKARA - GÖLBAŞI</t>
  </si>
  <si>
    <t>İngiltere</t>
  </si>
  <si>
    <t>KARABÜK</t>
  </si>
  <si>
    <t>ATAŞEHİR</t>
  </si>
  <si>
    <t>ANKARA - GÜDÜL</t>
  </si>
  <si>
    <t>İran</t>
  </si>
  <si>
    <t>KİLİS</t>
  </si>
  <si>
    <t>ATKARACALAR</t>
  </si>
  <si>
    <t>ANKARA - HAYMANA</t>
  </si>
  <si>
    <t>İrlanda</t>
  </si>
  <si>
    <t>OSMANİYE</t>
  </si>
  <si>
    <t>AVANOS</t>
  </si>
  <si>
    <t>ANKARA - KALECİK</t>
  </si>
  <si>
    <t>İspanya</t>
  </si>
  <si>
    <t>DÜZCE</t>
  </si>
  <si>
    <t>AVCILAR</t>
  </si>
  <si>
    <t>ANKARA - KAZAN</t>
  </si>
  <si>
    <t>İsrail</t>
  </si>
  <si>
    <t>AYANCIK</t>
  </si>
  <si>
    <t>ANKARA - KEÇİÖREN</t>
  </si>
  <si>
    <t>İsveç</t>
  </si>
  <si>
    <t>AYAŞ</t>
  </si>
  <si>
    <t>ANKARA - KIZILCAHAMAM</t>
  </si>
  <si>
    <t>İsviçre</t>
  </si>
  <si>
    <t>AYBASTI</t>
  </si>
  <si>
    <t>ANKARA - MAMAK</t>
  </si>
  <si>
    <t>İtalya</t>
  </si>
  <si>
    <t>AYDINCIK</t>
  </si>
  <si>
    <t>ANKARA - MERKEZ</t>
  </si>
  <si>
    <t>İzlanda</t>
  </si>
  <si>
    <t>AYDINLAR</t>
  </si>
  <si>
    <t>ANKARA - NALLIHAN</t>
  </si>
  <si>
    <t>Jamaika</t>
  </si>
  <si>
    <t>AYDINTEPE</t>
  </si>
  <si>
    <t>ANKARA - POLATLI</t>
  </si>
  <si>
    <t>Japonya</t>
  </si>
  <si>
    <t>AYRANCI</t>
  </si>
  <si>
    <t>ANKARA - PURSAKLAR</t>
  </si>
  <si>
    <t>Kamboçya</t>
  </si>
  <si>
    <t>AYVACIK</t>
  </si>
  <si>
    <t>ANKARA - SİNCAN</t>
  </si>
  <si>
    <t>Kamerun</t>
  </si>
  <si>
    <t>AYVALIK</t>
  </si>
  <si>
    <t>ANKARA - ŞEREFLİKOÇHİSAR</t>
  </si>
  <si>
    <t>Kanada</t>
  </si>
  <si>
    <t>AZDAVAY</t>
  </si>
  <si>
    <t>ANKARA - YENİMAHALLE</t>
  </si>
  <si>
    <t>Katar</t>
  </si>
  <si>
    <t>AZİZİYE</t>
  </si>
  <si>
    <t>ANTALYA - AKSEKİ</t>
  </si>
  <si>
    <t>Kazakistan</t>
  </si>
  <si>
    <t>BABADAĞ</t>
  </si>
  <si>
    <t>ANTALYA - AKSU</t>
  </si>
  <si>
    <t>Kenya</t>
  </si>
  <si>
    <t>BABAESKİ</t>
  </si>
  <si>
    <t>ANTALYA - ALANYA</t>
  </si>
  <si>
    <t>Kırgızistan</t>
  </si>
  <si>
    <t>BAFRA</t>
  </si>
  <si>
    <t>ANTALYA - DEMRE</t>
  </si>
  <si>
    <t>Kiribati</t>
  </si>
  <si>
    <t>BAĞCILAR</t>
  </si>
  <si>
    <t>ANTALYA - DÖŞEMEALTI</t>
  </si>
  <si>
    <t>Kolombiya</t>
  </si>
  <si>
    <t>BAĞLAR</t>
  </si>
  <si>
    <t>ANTALYA - ELMALI</t>
  </si>
  <si>
    <t>Komorlar</t>
  </si>
  <si>
    <t>BAHÇE</t>
  </si>
  <si>
    <t>ANTALYA - FİNİKE</t>
  </si>
  <si>
    <t>Kongo</t>
  </si>
  <si>
    <t>BAHÇELİEVLER</t>
  </si>
  <si>
    <t>ANTALYA - GAZİPAŞA</t>
  </si>
  <si>
    <t>Kongo Demokratik Cumhuriyeti</t>
  </si>
  <si>
    <t>BAHÇESARAY</t>
  </si>
  <si>
    <t>ANTALYA - GÜNDOĞMUŞ</t>
  </si>
  <si>
    <t>Kore Güney</t>
  </si>
  <si>
    <t>BAHŞİLİ</t>
  </si>
  <si>
    <t>ANTALYA - İBRADI</t>
  </si>
  <si>
    <t>Kore Kuzey</t>
  </si>
  <si>
    <t>BAKIRKÖY</t>
  </si>
  <si>
    <t>ANTALYA - KAŞ</t>
  </si>
  <si>
    <t>Kosta Rika</t>
  </si>
  <si>
    <t>BAKLAN</t>
  </si>
  <si>
    <t>ANTALYA - KEMER</t>
  </si>
  <si>
    <t>Kuveyt</t>
  </si>
  <si>
    <t>BALA</t>
  </si>
  <si>
    <t>ANTALYA - KEPEZ</t>
  </si>
  <si>
    <t>Kuzey Kıbrıs TC</t>
  </si>
  <si>
    <t>BALÇOVA</t>
  </si>
  <si>
    <t>ANTALYA - KONYAALTI</t>
  </si>
  <si>
    <t>Küba</t>
  </si>
  <si>
    <t>BALIŞEYH</t>
  </si>
  <si>
    <t>ANTALYA - KORKUTELİ</t>
  </si>
  <si>
    <t>Laos</t>
  </si>
  <si>
    <t>BALYA</t>
  </si>
  <si>
    <t>ANTALYA - KUMLUCA</t>
  </si>
  <si>
    <t>Lesotho</t>
  </si>
  <si>
    <t>BANAZ</t>
  </si>
  <si>
    <t>ANTALYA - MANAVGAT</t>
  </si>
  <si>
    <t>Letonya</t>
  </si>
  <si>
    <t>BANDIRMA</t>
  </si>
  <si>
    <t>ANTALYA - MERKEZ</t>
  </si>
  <si>
    <t>Liberya</t>
  </si>
  <si>
    <t>BASKİL</t>
  </si>
  <si>
    <t>ANTALYA - MURATPAŞA</t>
  </si>
  <si>
    <t>Libya</t>
  </si>
  <si>
    <t>BAŞAKŞEHİR</t>
  </si>
  <si>
    <t>ANTALYA - SERİK</t>
  </si>
  <si>
    <t>Liechtenstein</t>
  </si>
  <si>
    <t>BAŞÇİFTLİK</t>
  </si>
  <si>
    <t>ARDAHAN - ÇILDIR</t>
  </si>
  <si>
    <t>Litvanya</t>
  </si>
  <si>
    <t>BAŞİSKELE</t>
  </si>
  <si>
    <t>ARDAHAN - DAMAL</t>
  </si>
  <si>
    <t>Lübnan</t>
  </si>
  <si>
    <t>BAŞKALE</t>
  </si>
  <si>
    <t>ARDAHAN - GÖLE</t>
  </si>
  <si>
    <t>Lüksemburg</t>
  </si>
  <si>
    <t>BAŞMAKÇI</t>
  </si>
  <si>
    <t>ARDAHAN - HANAK</t>
  </si>
  <si>
    <t>Macaristan</t>
  </si>
  <si>
    <t>BAŞYAYLA</t>
  </si>
  <si>
    <t>ARDAHAN - MERKEZ</t>
  </si>
  <si>
    <t>Madagaskar</t>
  </si>
  <si>
    <t>BATTALGAZİ</t>
  </si>
  <si>
    <t>ARDAHAN - POSOF</t>
  </si>
  <si>
    <t>Makao</t>
  </si>
  <si>
    <t>BAYAT</t>
  </si>
  <si>
    <t>ARTVİN - ARDANUÇ</t>
  </si>
  <si>
    <t>Makedonya</t>
  </si>
  <si>
    <t>BAYINDIR</t>
  </si>
  <si>
    <t>ARTVİN - ARHAVİ</t>
  </si>
  <si>
    <t>Malavi</t>
  </si>
  <si>
    <t>BAYKAN</t>
  </si>
  <si>
    <t>ARTVİN - BORÇKA</t>
  </si>
  <si>
    <t>Maldiv Adaları</t>
  </si>
  <si>
    <t>BAYRAKLI</t>
  </si>
  <si>
    <t>ARTVİN - HOPA</t>
  </si>
  <si>
    <t>Malezya</t>
  </si>
  <si>
    <t>BAYRAMİÇ</t>
  </si>
  <si>
    <t>ARTVİN - MERKEZ</t>
  </si>
  <si>
    <t>Mali</t>
  </si>
  <si>
    <t>BAYRAMÖREN</t>
  </si>
  <si>
    <t>ARTVİN - MURGUL</t>
  </si>
  <si>
    <t>Malta</t>
  </si>
  <si>
    <t>BAYRAMPAŞA</t>
  </si>
  <si>
    <t>ARTVİN - ŞAVŞAT</t>
  </si>
  <si>
    <t>Mauritius</t>
  </si>
  <si>
    <t>BEKİLLİ</t>
  </si>
  <si>
    <t>ARTVİN - YUSUFELİ</t>
  </si>
  <si>
    <t>Meksika</t>
  </si>
  <si>
    <t>BELEN</t>
  </si>
  <si>
    <t>AYDIN - BOZDOĞAN</t>
  </si>
  <si>
    <t>Mıanmar</t>
  </si>
  <si>
    <t>BERGAMA</t>
  </si>
  <si>
    <t>AYDIN - BUHARKENT</t>
  </si>
  <si>
    <t>Mısır</t>
  </si>
  <si>
    <t>BESNİ</t>
  </si>
  <si>
    <t>AYDIN - ÇİNE</t>
  </si>
  <si>
    <t>Mo&amp;eth;olistan</t>
  </si>
  <si>
    <t>BEŞİKDÜZÜ</t>
  </si>
  <si>
    <t>AYDIN - DİDİM</t>
  </si>
  <si>
    <t>Moldavya</t>
  </si>
  <si>
    <t>BEŞİKTAŞ</t>
  </si>
  <si>
    <t>AYDIN - GERMENCİK</t>
  </si>
  <si>
    <t>Monako</t>
  </si>
  <si>
    <t>BEŞİRİ</t>
  </si>
  <si>
    <t>AYDIN - İNCİRLİOVA</t>
  </si>
  <si>
    <t>Moritanya</t>
  </si>
  <si>
    <t>BEYAĞAÇ</t>
  </si>
  <si>
    <t>AYDIN - KARACASU</t>
  </si>
  <si>
    <t>Mozambik</t>
  </si>
  <si>
    <t>BEYDAĞ</t>
  </si>
  <si>
    <t>AYDIN - KARPUZLU</t>
  </si>
  <si>
    <t>Namibia</t>
  </si>
  <si>
    <t>BEYKOZ</t>
  </si>
  <si>
    <t>AYDIN - KOÇARLI</t>
  </si>
  <si>
    <t>Nauru</t>
  </si>
  <si>
    <t>BEYLİKDÜZÜ</t>
  </si>
  <si>
    <t>AYDIN - KÖŞK</t>
  </si>
  <si>
    <t>Nepal</t>
  </si>
  <si>
    <t>BEYLİKOVA</t>
  </si>
  <si>
    <t>AYDIN - KUŞADASI</t>
  </si>
  <si>
    <t>Nijer</t>
  </si>
  <si>
    <t>BEYOĞLU</t>
  </si>
  <si>
    <t>AYDIN - KUYUCAK</t>
  </si>
  <si>
    <t>Nijerya</t>
  </si>
  <si>
    <t>BEYPAZARI</t>
  </si>
  <si>
    <t>AYDIN - MERKEZ</t>
  </si>
  <si>
    <t>Nikaragua</t>
  </si>
  <si>
    <t>BEYŞEHİR</t>
  </si>
  <si>
    <t>AYDIN - NAZİLLİ</t>
  </si>
  <si>
    <t>Norfolk Adası</t>
  </si>
  <si>
    <t>BEYTÜŞŞEBAP</t>
  </si>
  <si>
    <t>AYDIN - SÖKE</t>
  </si>
  <si>
    <t>Norveç</t>
  </si>
  <si>
    <t>BİGA</t>
  </si>
  <si>
    <t>AYDIN - SULTANHİSAR</t>
  </si>
  <si>
    <t>Orta Afrika Cumhuriyeti</t>
  </si>
  <si>
    <t>BİGADİÇ</t>
  </si>
  <si>
    <t>AYDIN - YENİPAZAR</t>
  </si>
  <si>
    <t>Özbekistan</t>
  </si>
  <si>
    <t>BİRECİK</t>
  </si>
  <si>
    <t>BALIKESİR - AYVALIK</t>
  </si>
  <si>
    <t>Pakistan</t>
  </si>
  <si>
    <t>BİSMİL</t>
  </si>
  <si>
    <t>BALIKESİR - BALYA</t>
  </si>
  <si>
    <t>Palau Adaları</t>
  </si>
  <si>
    <t>BODRUM</t>
  </si>
  <si>
    <t>BALIKESİR - BANDIRMA</t>
  </si>
  <si>
    <t>Panama</t>
  </si>
  <si>
    <t>BOĞAZKALE</t>
  </si>
  <si>
    <t>BALIKESİR - BİGADİÇ</t>
  </si>
  <si>
    <t>Papua-Yeni Gine</t>
  </si>
  <si>
    <t>BOĞAZLIYAN</t>
  </si>
  <si>
    <t>BALIKESİR - BURHANİYE</t>
  </si>
  <si>
    <t>Paraguay</t>
  </si>
  <si>
    <t>BOLVADİN</t>
  </si>
  <si>
    <t>BALIKESİR - DURSUNBEY</t>
  </si>
  <si>
    <t>Peru</t>
  </si>
  <si>
    <t>BOR</t>
  </si>
  <si>
    <t>BALIKESİR - EDREMİT</t>
  </si>
  <si>
    <t>Polonya</t>
  </si>
  <si>
    <t>BORÇKA</t>
  </si>
  <si>
    <t>BALIKESİR - ERDEK</t>
  </si>
  <si>
    <t>Portekiz</t>
  </si>
  <si>
    <t>BORNOVA</t>
  </si>
  <si>
    <t>BALIKESİR - GÖMEÇ</t>
  </si>
  <si>
    <t>Puerto Rico</t>
  </si>
  <si>
    <t>BOYABAT</t>
  </si>
  <si>
    <t>BALIKESİR - GÖNEN</t>
  </si>
  <si>
    <t>Romanya</t>
  </si>
  <si>
    <t>BOZCAADA</t>
  </si>
  <si>
    <t>BALIKESİR - HAVRAN</t>
  </si>
  <si>
    <t>Ruanda</t>
  </si>
  <si>
    <t>BOZDOĞAN</t>
  </si>
  <si>
    <t>BALIKESİR - İVRİNDİ</t>
  </si>
  <si>
    <t>Rusya Federasyonu</t>
  </si>
  <si>
    <t>BOZKIR</t>
  </si>
  <si>
    <t>BALIKESİR - KEPSUT</t>
  </si>
  <si>
    <t>San Marino</t>
  </si>
  <si>
    <t>BOZKURT</t>
  </si>
  <si>
    <t>BALIKESİR - MANYAS</t>
  </si>
  <si>
    <t>Santa Kitts ve Nevis</t>
  </si>
  <si>
    <t>BOZOVA</t>
  </si>
  <si>
    <t>BALIKESİR - MARMARA</t>
  </si>
  <si>
    <t>Santa Lucia</t>
  </si>
  <si>
    <t>BOZTEPE</t>
  </si>
  <si>
    <t>BALIKESİR - MERKEZ</t>
  </si>
  <si>
    <t>Santa Vincent ve Grenadines</t>
  </si>
  <si>
    <t>BOZÜYÜK</t>
  </si>
  <si>
    <t>BALIKESİR - SAVAŞTEPE</t>
  </si>
  <si>
    <t>Sao Tome</t>
  </si>
  <si>
    <t>BOZYAZI</t>
  </si>
  <si>
    <t>BALIKESİR - SINDIRGI</t>
  </si>
  <si>
    <t>Senegal</t>
  </si>
  <si>
    <t>BUCA</t>
  </si>
  <si>
    <t>BALIKESİR - SUSURLUK</t>
  </si>
  <si>
    <t>Seyşeller</t>
  </si>
  <si>
    <t>BUCAK</t>
  </si>
  <si>
    <t>BARTIN - AMASRA</t>
  </si>
  <si>
    <t>Sierra Leone</t>
  </si>
  <si>
    <t>BUHARKENT</t>
  </si>
  <si>
    <t>BARTIN - KURUCAŞİLE</t>
  </si>
  <si>
    <t>Singapur</t>
  </si>
  <si>
    <t>BULANCAK</t>
  </si>
  <si>
    <t>BARTIN - MERKEZ</t>
  </si>
  <si>
    <t>Slovakya</t>
  </si>
  <si>
    <t>BULANIK</t>
  </si>
  <si>
    <t>BARTIN - ULUS</t>
  </si>
  <si>
    <t>Slovenya</t>
  </si>
  <si>
    <t>BULDAN</t>
  </si>
  <si>
    <t>BATMAN - BEŞİRİ</t>
  </si>
  <si>
    <t>Solomon Adalary</t>
  </si>
  <si>
    <t>BURHANİYE</t>
  </si>
  <si>
    <t>BATMAN - GERCÜŞ</t>
  </si>
  <si>
    <t>Somali</t>
  </si>
  <si>
    <t>BÜNYAN</t>
  </si>
  <si>
    <t>BATMAN - HASANKEYF</t>
  </si>
  <si>
    <t>Sri Lanka</t>
  </si>
  <si>
    <t>BÜYÜKÇEKMECE</t>
  </si>
  <si>
    <t>BATMAN - KOZLUK</t>
  </si>
  <si>
    <t>Sudan</t>
  </si>
  <si>
    <t>BÜYÜKORHAN</t>
  </si>
  <si>
    <t>BATMAN - MERKEZ</t>
  </si>
  <si>
    <t>Surinam</t>
  </si>
  <si>
    <t>CANİK</t>
  </si>
  <si>
    <t>BATMAN - SASON</t>
  </si>
  <si>
    <t>Suriye</t>
  </si>
  <si>
    <t>CEYHAN</t>
  </si>
  <si>
    <t>BAYBURT - AYDINTEPE</t>
  </si>
  <si>
    <t>Suudi Arabistan</t>
  </si>
  <si>
    <t>CEYLANPINAR</t>
  </si>
  <si>
    <t>BAYBURT - DEMİRÖZÜ</t>
  </si>
  <si>
    <t>Svaziland</t>
  </si>
  <si>
    <t>CİDE</t>
  </si>
  <si>
    <t>BAYBURT - MERKEZ</t>
  </si>
  <si>
    <t>Şili</t>
  </si>
  <si>
    <t>CİHANBEYLİ</t>
  </si>
  <si>
    <t>BİLECİK - BOZÜYÜK</t>
  </si>
  <si>
    <t>Tacikistan</t>
  </si>
  <si>
    <t>CİZRE</t>
  </si>
  <si>
    <t>BİLECİK - GÖLPAZARI</t>
  </si>
  <si>
    <t>Tanzanya</t>
  </si>
  <si>
    <t>CUMAYERİ</t>
  </si>
  <si>
    <t>BİLECİK - İNHİSAR</t>
  </si>
  <si>
    <t>Tayland</t>
  </si>
  <si>
    <t>ÇAĞLIYANCERİT</t>
  </si>
  <si>
    <t>BİLECİK - MERKEZ</t>
  </si>
  <si>
    <t>Tayvan</t>
  </si>
  <si>
    <t>ÇAL</t>
  </si>
  <si>
    <t>BİLECİK - OSMANELİ</t>
  </si>
  <si>
    <t>Togo</t>
  </si>
  <si>
    <t>ÇALDIRAN</t>
  </si>
  <si>
    <t>BİLECİK - PAZARYERİ</t>
  </si>
  <si>
    <t>Tonga</t>
  </si>
  <si>
    <t>ÇAMARDI</t>
  </si>
  <si>
    <t>BİLECİK - SÖĞÜT</t>
  </si>
  <si>
    <t>Trinidad ve Tobago</t>
  </si>
  <si>
    <t>ÇAMAŞ</t>
  </si>
  <si>
    <t>BİLECİK - YENİPAZAR</t>
  </si>
  <si>
    <t>Tunus</t>
  </si>
  <si>
    <t>ÇAMELİ</t>
  </si>
  <si>
    <t>BİNGÖL - ADAKLI</t>
  </si>
  <si>
    <t>Türkmenistan</t>
  </si>
  <si>
    <t>ÇAMLIDERE</t>
  </si>
  <si>
    <t>BİNGÖL - GENÇ</t>
  </si>
  <si>
    <t>Uganda</t>
  </si>
  <si>
    <t>ÇAMLIHEMŞİN</t>
  </si>
  <si>
    <t>BİNGÖL - KARLIOVA</t>
  </si>
  <si>
    <t>Ukrayna</t>
  </si>
  <si>
    <t>ÇAMLIYAYLA</t>
  </si>
  <si>
    <t>BİNGÖL - KİĞI</t>
  </si>
  <si>
    <t>Umman</t>
  </si>
  <si>
    <t>ÇAMOLUK</t>
  </si>
  <si>
    <t>BİNGÖL - MERKEZ</t>
  </si>
  <si>
    <t>Uruguay</t>
  </si>
  <si>
    <t>ÇAN</t>
  </si>
  <si>
    <t>BİNGÖL - SOLHAN</t>
  </si>
  <si>
    <t>Ürdün</t>
  </si>
  <si>
    <t>ÇANAKÇI</t>
  </si>
  <si>
    <t>BİNGÖL - YAYLADERE</t>
  </si>
  <si>
    <t>Vanuatu</t>
  </si>
  <si>
    <t>ÇANDIR</t>
  </si>
  <si>
    <t>BİNGÖL - YEDİSU</t>
  </si>
  <si>
    <t>Vatikan</t>
  </si>
  <si>
    <t>ÇANKAYA</t>
  </si>
  <si>
    <t>BİTLİS - ADİLCEVAZ</t>
  </si>
  <si>
    <t>Venezuela</t>
  </si>
  <si>
    <t>ÇARDAK</t>
  </si>
  <si>
    <t>BİTLİS - AHLAT</t>
  </si>
  <si>
    <t>Vietnam</t>
  </si>
  <si>
    <t>ÇARŞAMBA</t>
  </si>
  <si>
    <t>BİTLİS - GÜROYMAK</t>
  </si>
  <si>
    <t>Yemen</t>
  </si>
  <si>
    <t>ÇARŞIBAŞI</t>
  </si>
  <si>
    <t>BİTLİS - HİZAN</t>
  </si>
  <si>
    <t>Yeni Kaledonya</t>
  </si>
  <si>
    <t>ÇAT</t>
  </si>
  <si>
    <t>BİTLİS - MERKEZ</t>
  </si>
  <si>
    <t>Yeni Zelanda</t>
  </si>
  <si>
    <t>ÇATAK</t>
  </si>
  <si>
    <t>BİTLİS - MUTKİ</t>
  </si>
  <si>
    <t>Yugoslavya</t>
  </si>
  <si>
    <t>ÇATALCA</t>
  </si>
  <si>
    <t>BİTLİS - TATVAN</t>
  </si>
  <si>
    <t>Yunanistan</t>
  </si>
  <si>
    <t>ÇATALPINAR</t>
  </si>
  <si>
    <t>BOLU - DÖRTDİVAN</t>
  </si>
  <si>
    <t>Zambiya</t>
  </si>
  <si>
    <t>ÇATALZEYTİN</t>
  </si>
  <si>
    <t>BOLU - GEREDE</t>
  </si>
  <si>
    <t>Zimbabve</t>
  </si>
  <si>
    <t>ÇAVDARHİSAR</t>
  </si>
  <si>
    <t>BOLU - GÖYNÜK</t>
  </si>
  <si>
    <t>ÇAVDIR</t>
  </si>
  <si>
    <t>BOLU - KIBRISCIK</t>
  </si>
  <si>
    <t>ÇAY</t>
  </si>
  <si>
    <t>BOLU - MENGEN</t>
  </si>
  <si>
    <t>ÇAYBAŞI</t>
  </si>
  <si>
    <t>BOLU - MERKEZ</t>
  </si>
  <si>
    <t>ÇAYCUMA</t>
  </si>
  <si>
    <t>BOLU - MUDURNU</t>
  </si>
  <si>
    <t>ÇAYELİ</t>
  </si>
  <si>
    <t>BOLU - SEBEN</t>
  </si>
  <si>
    <t>ÇAYIRALAN</t>
  </si>
  <si>
    <t>BOLU - YENİÇAĞA</t>
  </si>
  <si>
    <t>ÇAYIRLI</t>
  </si>
  <si>
    <t>BOŞ-VERİ-ŞEHİR - BELİRTİLMEMİŞ</t>
  </si>
  <si>
    <t>ÇAYIROVA</t>
  </si>
  <si>
    <t>BURDUR - AĞLASUN</t>
  </si>
  <si>
    <t>ÇAYKARA</t>
  </si>
  <si>
    <t>BURDUR - ALTINYAYLA</t>
  </si>
  <si>
    <t>ÇEKEREK</t>
  </si>
  <si>
    <t>BURDUR - BUCAK</t>
  </si>
  <si>
    <t>ÇEKMEKÖY</t>
  </si>
  <si>
    <t>BURDUR - ÇAVDIR</t>
  </si>
  <si>
    <t>ÇELEBİ</t>
  </si>
  <si>
    <t>BURDUR - ÇELTİKÇİ</t>
  </si>
  <si>
    <t>ÇELİKHAN</t>
  </si>
  <si>
    <t>BURDUR - GÖLHİSAR</t>
  </si>
  <si>
    <t>ÇELTİK</t>
  </si>
  <si>
    <t>BURDUR - KARAMANLI</t>
  </si>
  <si>
    <t>ÇELTİKÇİ</t>
  </si>
  <si>
    <t>BURDUR - KEMER</t>
  </si>
  <si>
    <t>ÇEMİŞGEZEK</t>
  </si>
  <si>
    <t>BURDUR - MERKEZ</t>
  </si>
  <si>
    <t>ÇERKEŞ</t>
  </si>
  <si>
    <t>BURDUR - TEFENNİ</t>
  </si>
  <si>
    <t>ÇERKEZKÖY</t>
  </si>
  <si>
    <t>BURDUR - YEŞİLOVA</t>
  </si>
  <si>
    <t>ÇERMİK</t>
  </si>
  <si>
    <t>BURSA - BÜYÜKORHAN</t>
  </si>
  <si>
    <t>ÇEŞME</t>
  </si>
  <si>
    <t>BURSA - GEMLİK</t>
  </si>
  <si>
    <t>ÇILDIR</t>
  </si>
  <si>
    <t>BURSA - GÜRSU</t>
  </si>
  <si>
    <t>ÇINAR</t>
  </si>
  <si>
    <t>BURSA - HARMANCIK</t>
  </si>
  <si>
    <t>ÇINARCIK</t>
  </si>
  <si>
    <t>BURSA - İNEGÖL</t>
  </si>
  <si>
    <t>ÇİÇEKDAĞI</t>
  </si>
  <si>
    <t>BURSA - İZNİK</t>
  </si>
  <si>
    <t>ÇİFTELER</t>
  </si>
  <si>
    <t>BURSA - KARACABEY</t>
  </si>
  <si>
    <t>ÇİFTLİK</t>
  </si>
  <si>
    <t>BURSA - KELES</t>
  </si>
  <si>
    <t>ÇİFTLİKKÖY</t>
  </si>
  <si>
    <t>BURSA - KESTEL</t>
  </si>
  <si>
    <t>ÇİĞLİ</t>
  </si>
  <si>
    <t>BURSA - MERKEZ</t>
  </si>
  <si>
    <t>ÇİLİMLİ</t>
  </si>
  <si>
    <t>BURSA - MUDANYA</t>
  </si>
  <si>
    <t>ÇİNE</t>
  </si>
  <si>
    <t>BURSA - MUSTAFAKEMALPAŞA</t>
  </si>
  <si>
    <t>ÇİVRİL</t>
  </si>
  <si>
    <t>BURSA - NİLÜFER</t>
  </si>
  <si>
    <t>ÇOBANLAR</t>
  </si>
  <si>
    <t>BURSA - ORHANELİ</t>
  </si>
  <si>
    <t>ÇORLU</t>
  </si>
  <si>
    <t>BURSA - ORHANGAZİ</t>
  </si>
  <si>
    <t>ÇUBUK</t>
  </si>
  <si>
    <t>BURSA - OSMANGAZİ</t>
  </si>
  <si>
    <t>ÇUKURCA</t>
  </si>
  <si>
    <t>BURSA - YENİŞEHİR</t>
  </si>
  <si>
    <t>ÇUKUROVA</t>
  </si>
  <si>
    <t>BURSA - YILDIRIM</t>
  </si>
  <si>
    <t>ÇUMRA</t>
  </si>
  <si>
    <t>ÇANAKKALE - AYVACIK</t>
  </si>
  <si>
    <t>ÇÜNGÜŞ</t>
  </si>
  <si>
    <t>ÇANAKKALE - BAYRAMİÇ</t>
  </si>
  <si>
    <t>DADAY</t>
  </si>
  <si>
    <t>ÇANAKKALE - BİGA</t>
  </si>
  <si>
    <t>DALAMAN</t>
  </si>
  <si>
    <t>ÇANAKKALE - BOZCAADA</t>
  </si>
  <si>
    <t>DAMAL</t>
  </si>
  <si>
    <t>ÇANAKKALE - ÇAN</t>
  </si>
  <si>
    <t>DARENDE</t>
  </si>
  <si>
    <t>ÇANAKKALE - ECEABAT</t>
  </si>
  <si>
    <t>DARGEÇİT</t>
  </si>
  <si>
    <t>ÇANAKKALE - EZİNE</t>
  </si>
  <si>
    <t>DARICA</t>
  </si>
  <si>
    <t>ÇANAKKALE - GELİBOLU</t>
  </si>
  <si>
    <t>DATÇA</t>
  </si>
  <si>
    <t>ÇANAKKALE - GÖKÇEADA</t>
  </si>
  <si>
    <t>DAZKIRI</t>
  </si>
  <si>
    <t>ÇANAKKALE - LAPSEKİ</t>
  </si>
  <si>
    <t>DELİCE</t>
  </si>
  <si>
    <t>ÇANAKKALE - MERKEZ</t>
  </si>
  <si>
    <t>DEMİRCİ</t>
  </si>
  <si>
    <t>ÇANAKKALE - YENİCE</t>
  </si>
  <si>
    <t>DEMİRKÖY</t>
  </si>
  <si>
    <t>ÇANKIRI - ATKARACALAR</t>
  </si>
  <si>
    <t>DEMİRÖZÜ</t>
  </si>
  <si>
    <t>ÇANKIRI - BAYRAMÖREN</t>
  </si>
  <si>
    <t>DEMRE</t>
  </si>
  <si>
    <t>ÇANKIRI - ÇERKEŞ</t>
  </si>
  <si>
    <t>DERBENT</t>
  </si>
  <si>
    <t>ÇANKIRI - ELDİVAN</t>
  </si>
  <si>
    <t>DEREBUCAK</t>
  </si>
  <si>
    <t>ÇANKIRI - ILGAZ</t>
  </si>
  <si>
    <t>DERELİ</t>
  </si>
  <si>
    <t>ÇANKIRI - KIZILIRMAK</t>
  </si>
  <si>
    <t>DEREPAZARI</t>
  </si>
  <si>
    <t>ÇANKIRI - KORGUN</t>
  </si>
  <si>
    <t>DERİK</t>
  </si>
  <si>
    <t>ÇANKIRI - KURŞUNLU</t>
  </si>
  <si>
    <t>DERİNCE</t>
  </si>
  <si>
    <t>ÇANKIRI - MERKEZ</t>
  </si>
  <si>
    <t>DERİNKUYU</t>
  </si>
  <si>
    <t>ÇANKIRI - ORTA</t>
  </si>
  <si>
    <t>DERNEKPAZARI</t>
  </si>
  <si>
    <t>ÇANKIRI - ŞABANÖZÜ</t>
  </si>
  <si>
    <t>DEVELİ</t>
  </si>
  <si>
    <t>ÇANKIRI - YAPRAKLI</t>
  </si>
  <si>
    <t>DEVREK</t>
  </si>
  <si>
    <t>ÇORUM - ALACA</t>
  </si>
  <si>
    <t>DEVREKANİ</t>
  </si>
  <si>
    <t>ÇORUM - BAYAT</t>
  </si>
  <si>
    <t>DİCLE</t>
  </si>
  <si>
    <t>ÇORUM - BOĞAZKALE</t>
  </si>
  <si>
    <t>DİDİM</t>
  </si>
  <si>
    <t>ÇORUM - DODURGA</t>
  </si>
  <si>
    <t>DİGOR</t>
  </si>
  <si>
    <t>ÇORUM - İSKİLİP</t>
  </si>
  <si>
    <t>DİKİLİ</t>
  </si>
  <si>
    <t>ÇORUM - KARGI</t>
  </si>
  <si>
    <t>DİKMEN</t>
  </si>
  <si>
    <t>ÇORUM - LAÇİN</t>
  </si>
  <si>
    <t>DİLOVASI</t>
  </si>
  <si>
    <t>ÇORUM - MECİTÖZÜ</t>
  </si>
  <si>
    <t>DİNAR</t>
  </si>
  <si>
    <t>ÇORUM - MERKEZ</t>
  </si>
  <si>
    <t>DİVRİĞİ</t>
  </si>
  <si>
    <t>ÇORUM - OĞUZLAR</t>
  </si>
  <si>
    <t>DİYADİN</t>
  </si>
  <si>
    <t>ÇORUM - ORTAKÖY</t>
  </si>
  <si>
    <t>DODURGA</t>
  </si>
  <si>
    <t>ÇORUM - OSMANCIK</t>
  </si>
  <si>
    <t>DOĞANHİSAR</t>
  </si>
  <si>
    <t>ÇORUM - SUNGURLU</t>
  </si>
  <si>
    <t>DOĞANKENT</t>
  </si>
  <si>
    <t>ÇORUM - UĞURLUDAĞ</t>
  </si>
  <si>
    <t>DOĞANŞAR</t>
  </si>
  <si>
    <t>DENİZLİ - ACIPAYAM</t>
  </si>
  <si>
    <t>DOĞANŞEHİR</t>
  </si>
  <si>
    <t>DENİZLİ - AKKÖY</t>
  </si>
  <si>
    <t>DOĞANYOL</t>
  </si>
  <si>
    <t>DENİZLİ - BABADAĞ</t>
  </si>
  <si>
    <t>DOĞANYURT</t>
  </si>
  <si>
    <t>DENİZLİ - BAKLAN</t>
  </si>
  <si>
    <t>DOĞUBAYAZIT</t>
  </si>
  <si>
    <t>DENİZLİ - BEKİLLİ</t>
  </si>
  <si>
    <t>DOMANİÇ</t>
  </si>
  <si>
    <t>DENİZLİ - BEYAĞAÇ</t>
  </si>
  <si>
    <t>DÖRTDİVAN</t>
  </si>
  <si>
    <t>DENİZLİ - BOZKURT</t>
  </si>
  <si>
    <t>DÖRTYOL</t>
  </si>
  <si>
    <t>DENİZLİ - BULDAN</t>
  </si>
  <si>
    <t>DÖŞEMEALTI</t>
  </si>
  <si>
    <t>DENİZLİ - ÇAL</t>
  </si>
  <si>
    <t>DUMLUPINAR</t>
  </si>
  <si>
    <t>DENİZLİ - ÇAMELİ</t>
  </si>
  <si>
    <t>DURAĞAN</t>
  </si>
  <si>
    <t>DENİZLİ - ÇARDAK</t>
  </si>
  <si>
    <t>DURSUNBEY</t>
  </si>
  <si>
    <t>DENİZLİ - ÇİVRİL</t>
  </si>
  <si>
    <t>DÜZİÇİ</t>
  </si>
  <si>
    <t>DENİZLİ - GÜNEY</t>
  </si>
  <si>
    <t>DÜZKÖY</t>
  </si>
  <si>
    <t>DENİZLİ - HONAZ</t>
  </si>
  <si>
    <t>ECEABAT</t>
  </si>
  <si>
    <t>DENİZLİ - KALE</t>
  </si>
  <si>
    <t>EDREMİT</t>
  </si>
  <si>
    <t>DENİZLİ - MERKEZ</t>
  </si>
  <si>
    <t>EFLANİ</t>
  </si>
  <si>
    <t>DENİZLİ - SARAYKÖY</t>
  </si>
  <si>
    <t>EĞİL</t>
  </si>
  <si>
    <t>DENİZLİ - SERİNHİSAR</t>
  </si>
  <si>
    <t>EĞİRDİR</t>
  </si>
  <si>
    <t>DENİZLİ - TAVAS</t>
  </si>
  <si>
    <t>EKİNÖZÜ</t>
  </si>
  <si>
    <t>DİYARBAKIR - BAĞLAR</t>
  </si>
  <si>
    <t>ELBEYLİ</t>
  </si>
  <si>
    <t>DİYARBAKIR - BİSMİL</t>
  </si>
  <si>
    <t>ELBİSTAN</t>
  </si>
  <si>
    <t>DİYARBAKIR - ÇERMİK</t>
  </si>
  <si>
    <t>ELDİVAN</t>
  </si>
  <si>
    <t>DİYARBAKIR - ÇINAR</t>
  </si>
  <si>
    <t>ELEŞKİRT</t>
  </si>
  <si>
    <t>DİYARBAKIR - ÇÜNGÜŞ</t>
  </si>
  <si>
    <t>ELMADAĞ</t>
  </si>
  <si>
    <t>DİYARBAKIR - DİCLE</t>
  </si>
  <si>
    <t>ELMALI</t>
  </si>
  <si>
    <t>DİYARBAKIR - EĞİL</t>
  </si>
  <si>
    <t>EMET</t>
  </si>
  <si>
    <t>DİYARBAKIR - ERGANİ</t>
  </si>
  <si>
    <t>EMİRDAĞ</t>
  </si>
  <si>
    <t>DİYARBAKIR - HANİ</t>
  </si>
  <si>
    <t>EMİRGAZİ</t>
  </si>
  <si>
    <t>DİYARBAKIR - HAZRO</t>
  </si>
  <si>
    <t>ENEZ</t>
  </si>
  <si>
    <t>DİYARBAKIR - KAYAPINAR</t>
  </si>
  <si>
    <t>ERBAA</t>
  </si>
  <si>
    <t>DİYARBAKIR - KOCAKÖY</t>
  </si>
  <si>
    <t>ERCİŞ</t>
  </si>
  <si>
    <t>DİYARBAKIR - KULP</t>
  </si>
  <si>
    <t>ERDEK</t>
  </si>
  <si>
    <t>DİYARBAKIR - LİCE</t>
  </si>
  <si>
    <t>ERDEMLİ</t>
  </si>
  <si>
    <t>DİYARBAKIR - MERKEZ</t>
  </si>
  <si>
    <t>EREĞLİ</t>
  </si>
  <si>
    <t>DİYARBAKIR - SİLVAN</t>
  </si>
  <si>
    <t>ERENLER</t>
  </si>
  <si>
    <t>DİYARBAKIR - SUR</t>
  </si>
  <si>
    <t>ERFELEK</t>
  </si>
  <si>
    <t>DİYARBAKIR - YENİŞEHİR</t>
  </si>
  <si>
    <t>ERGANİ</t>
  </si>
  <si>
    <t>DÜZCE - AKÇAKOCA</t>
  </si>
  <si>
    <t>ERMENEK</t>
  </si>
  <si>
    <t>DÜZCE - CUMAYERİ</t>
  </si>
  <si>
    <t>ERUH</t>
  </si>
  <si>
    <t>DÜZCE - ÇİLİMLİ</t>
  </si>
  <si>
    <t>ERZİN</t>
  </si>
  <si>
    <t>DÜZCE - GÖLYAKA</t>
  </si>
  <si>
    <t>ESENLER</t>
  </si>
  <si>
    <t>DÜZCE - GÜMÜŞOVA</t>
  </si>
  <si>
    <t>ESENYURT</t>
  </si>
  <si>
    <t>DÜZCE - KAYNAŞLI</t>
  </si>
  <si>
    <t>ESKİL</t>
  </si>
  <si>
    <t>DÜZCE - MERKEZ</t>
  </si>
  <si>
    <t>ESKİPAZAR</t>
  </si>
  <si>
    <t>DÜZCE - YIĞILCA</t>
  </si>
  <si>
    <t>ESPİYE</t>
  </si>
  <si>
    <t>EDİRNE - ENEZ</t>
  </si>
  <si>
    <t>EŞME</t>
  </si>
  <si>
    <t>EDİRNE - HAVSA</t>
  </si>
  <si>
    <t>ETİMESGUT</t>
  </si>
  <si>
    <t>EDİRNE - İPSALA</t>
  </si>
  <si>
    <t>EVCİLER</t>
  </si>
  <si>
    <t>EDİRNE - KEŞAN</t>
  </si>
  <si>
    <t>EVREN</t>
  </si>
  <si>
    <t>EDİRNE - LALAPAŞA</t>
  </si>
  <si>
    <t>EYNESİL</t>
  </si>
  <si>
    <t>EDİRNE - MERİÇ</t>
  </si>
  <si>
    <t>EYÜP</t>
  </si>
  <si>
    <t>EDİRNE - MERKEZ</t>
  </si>
  <si>
    <t>EZİNE</t>
  </si>
  <si>
    <t>EDİRNE - SÜLOĞLU</t>
  </si>
  <si>
    <t>FATİH</t>
  </si>
  <si>
    <t>EDİRNE - UZUNKÖPRÜ</t>
  </si>
  <si>
    <t>FATSA</t>
  </si>
  <si>
    <t>ELAZIĞ - AĞIN</t>
  </si>
  <si>
    <t>FEKE</t>
  </si>
  <si>
    <t>ELAZIĞ - ALACAKAYA</t>
  </si>
  <si>
    <t>FELAHİYE</t>
  </si>
  <si>
    <t>ELAZIĞ - ARICAK</t>
  </si>
  <si>
    <t>FERİZLİ</t>
  </si>
  <si>
    <t>ELAZIĞ - BASKİL</t>
  </si>
  <si>
    <t>FETHİYE</t>
  </si>
  <si>
    <t>ELAZIĞ - KARAKOÇAN</t>
  </si>
  <si>
    <t>FINDIKLI</t>
  </si>
  <si>
    <t>ELAZIĞ - KEBAN</t>
  </si>
  <si>
    <t>FİNİKE</t>
  </si>
  <si>
    <t>ELAZIĞ - KOVANCILAR</t>
  </si>
  <si>
    <t>FOÇA</t>
  </si>
  <si>
    <t>ELAZIĞ - MADEN</t>
  </si>
  <si>
    <t>GAZİEMİR</t>
  </si>
  <si>
    <t>ELAZIĞ - MERKEZ</t>
  </si>
  <si>
    <t>GAZİOSMANPAŞA</t>
  </si>
  <si>
    <t>ELAZIĞ - PALU</t>
  </si>
  <si>
    <t>GAZİPAŞA</t>
  </si>
  <si>
    <t>ELAZIĞ - SİVRİCE</t>
  </si>
  <si>
    <t>GEBZE</t>
  </si>
  <si>
    <t>ERZİNCAN - ÇAYIRLI</t>
  </si>
  <si>
    <t>GEDİZ</t>
  </si>
  <si>
    <t>ERZİNCAN - İLİÇ</t>
  </si>
  <si>
    <t>GELENDOST</t>
  </si>
  <si>
    <t>ERZİNCAN - KEMAH</t>
  </si>
  <si>
    <t>GELİBOLU</t>
  </si>
  <si>
    <t>ERZİNCAN - KEMALİYE</t>
  </si>
  <si>
    <t>GEMEREK</t>
  </si>
  <si>
    <t>ERZİNCAN - MERKEZ</t>
  </si>
  <si>
    <t>GEMLİK</t>
  </si>
  <si>
    <t>ERZİNCAN - OTLUKBELİ</t>
  </si>
  <si>
    <t>GENÇ</t>
  </si>
  <si>
    <t>ERZİNCAN - REFAHİYE</t>
  </si>
  <si>
    <t>GERCÜŞ</t>
  </si>
  <si>
    <t>ERZİNCAN - TERCAN</t>
  </si>
  <si>
    <t>GEREDE</t>
  </si>
  <si>
    <t>ERZİNCAN - ÜZÜMLÜ</t>
  </si>
  <si>
    <t>GERGER</t>
  </si>
  <si>
    <t>ERZURUM - AŞKALE</t>
  </si>
  <si>
    <t>GERMENCİK</t>
  </si>
  <si>
    <t>ERZURUM - AZİZİYE</t>
  </si>
  <si>
    <t>GERZE</t>
  </si>
  <si>
    <t>ERZURUM - ÇAT</t>
  </si>
  <si>
    <t>GEVAŞ</t>
  </si>
  <si>
    <t>ERZURUM - HINIS</t>
  </si>
  <si>
    <t>GEYVE</t>
  </si>
  <si>
    <t>ERZURUM - HORASAN</t>
  </si>
  <si>
    <t>GÖKÇEADA</t>
  </si>
  <si>
    <t>ERZURUM - İSPİR</t>
  </si>
  <si>
    <t>GÖKÇEBEY</t>
  </si>
  <si>
    <t>ERZURUM - KARAÇOBAN</t>
  </si>
  <si>
    <t>GÖKSUN</t>
  </si>
  <si>
    <t>ERZURUM - KARAYAZI</t>
  </si>
  <si>
    <t>GÖLBAŞI</t>
  </si>
  <si>
    <t>ERZURUM - KÖPRÜKÖY</t>
  </si>
  <si>
    <t>GÖLCÜK</t>
  </si>
  <si>
    <t>ERZURUM - MERKEZ</t>
  </si>
  <si>
    <t>GÖLE</t>
  </si>
  <si>
    <t>ERZURUM - NARMAN</t>
  </si>
  <si>
    <t>GÖLHİSAR</t>
  </si>
  <si>
    <t>ERZURUM - OLTU</t>
  </si>
  <si>
    <t>GÖLKÖY</t>
  </si>
  <si>
    <t>ERZURUM - OLUR</t>
  </si>
  <si>
    <t>GÖLMARMARA</t>
  </si>
  <si>
    <t>ERZURUM - PALANDÖKEN</t>
  </si>
  <si>
    <t>GÖLOVA</t>
  </si>
  <si>
    <t>ERZURUM - PASİNLER</t>
  </si>
  <si>
    <t>GÖLPAZARI</t>
  </si>
  <si>
    <t>ERZURUM - PAZARYOLU</t>
  </si>
  <si>
    <t>GÖLYAKA</t>
  </si>
  <si>
    <t>ERZURUM - ŞENKAYA</t>
  </si>
  <si>
    <t>GÖMEÇ</t>
  </si>
  <si>
    <t>ERZURUM - TEKMAN</t>
  </si>
  <si>
    <t>GÖNEN</t>
  </si>
  <si>
    <t>ERZURUM - TORTUM</t>
  </si>
  <si>
    <t>GÖRDES</t>
  </si>
  <si>
    <t>ERZURUM - UZUNDERE</t>
  </si>
  <si>
    <t>GÖRELE</t>
  </si>
  <si>
    <t>ERZURUM - YAKUTİYE</t>
  </si>
  <si>
    <t>GÖYNÜCEK</t>
  </si>
  <si>
    <t>ESKİŞEHİR - ALPU</t>
  </si>
  <si>
    <t>GÖYNÜK</t>
  </si>
  <si>
    <t>ESKİŞEHİR - BEYLİKOVA</t>
  </si>
  <si>
    <t>GÜCE</t>
  </si>
  <si>
    <t>ESKİŞEHİR - ÇİFTELER</t>
  </si>
  <si>
    <t>GÜÇLÜKONAK</t>
  </si>
  <si>
    <t>ESKİŞEHİR - GÜNYÜZÜ</t>
  </si>
  <si>
    <t>GÜDÜL</t>
  </si>
  <si>
    <t>ESKİŞEHİR - HAN</t>
  </si>
  <si>
    <t>GÜLAĞAÇ</t>
  </si>
  <si>
    <t>ESKİŞEHİR - İNÖNÜ</t>
  </si>
  <si>
    <t>GÜLNAR</t>
  </si>
  <si>
    <t>ESKİŞEHİR - MAHMUDİYE</t>
  </si>
  <si>
    <t>GÜLŞEHİR</t>
  </si>
  <si>
    <t>ESKİŞEHİR - MERKEZ</t>
  </si>
  <si>
    <t>GÜLYALI</t>
  </si>
  <si>
    <t>ESKİŞEHİR - MİHALGAZİ</t>
  </si>
  <si>
    <t>GÜMÜŞHACIKÖY</t>
  </si>
  <si>
    <t>ESKİŞEHİR - MİHALIÇÇIK</t>
  </si>
  <si>
    <t>GÜMÜŞOVA</t>
  </si>
  <si>
    <t>ESKİŞEHİR - ODUNPAZARI</t>
  </si>
  <si>
    <t>GÜNDOĞMUŞ</t>
  </si>
  <si>
    <t>ESKİŞEHİR - SARICAKAYA</t>
  </si>
  <si>
    <t>GÜNEY</t>
  </si>
  <si>
    <t>ESKİŞEHİR - SEYİTGAZİ</t>
  </si>
  <si>
    <t>GÜNEYSINIR</t>
  </si>
  <si>
    <t>ESKİŞEHİR - SİVRİHİSAR</t>
  </si>
  <si>
    <t>GÜNEYSU</t>
  </si>
  <si>
    <t>ESKİŞEHİR - TEPEBAŞI</t>
  </si>
  <si>
    <t>GÜNGÖREN</t>
  </si>
  <si>
    <t>GAZİANTEP - ARABAN</t>
  </si>
  <si>
    <t>GÜNYÜZÜ</t>
  </si>
  <si>
    <t>GAZİANTEP - İSLAHİYE</t>
  </si>
  <si>
    <t>GÜRGENTEPE</t>
  </si>
  <si>
    <t>GAZİANTEP - KARKAMIŞ</t>
  </si>
  <si>
    <t>GÜROYMAK</t>
  </si>
  <si>
    <t>GAZİANTEP - MERKEZ</t>
  </si>
  <si>
    <t>GÜRPINAR</t>
  </si>
  <si>
    <t>GAZİANTEP - NİZİP</t>
  </si>
  <si>
    <t>GÜRSU</t>
  </si>
  <si>
    <t>GAZİANTEP - NURDAĞI</t>
  </si>
  <si>
    <t>GÜRÜN</t>
  </si>
  <si>
    <t>GAZİANTEP - OĞUZELİ</t>
  </si>
  <si>
    <t>GÜZELBAHÇE</t>
  </si>
  <si>
    <t>GAZİANTEP - ŞAHİNBEY</t>
  </si>
  <si>
    <t>GÜZELYURT</t>
  </si>
  <si>
    <t>GAZİANTEP - ŞEHİTKAMİL</t>
  </si>
  <si>
    <t>HACIBEKTAŞ</t>
  </si>
  <si>
    <t>GAZİANTEP - YAVUZELİ</t>
  </si>
  <si>
    <t>HACILAR</t>
  </si>
  <si>
    <t>GİRESUN - ALUCRA</t>
  </si>
  <si>
    <t>HADİM</t>
  </si>
  <si>
    <t>GİRESUN - BULANCAK</t>
  </si>
  <si>
    <t>HAFİK</t>
  </si>
  <si>
    <t>GİRESUN - ÇAMOLUK</t>
  </si>
  <si>
    <t>HALFETİ</t>
  </si>
  <si>
    <t>GİRESUN - ÇANAKÇI</t>
  </si>
  <si>
    <t>HALKAPINAR</t>
  </si>
  <si>
    <t>GİRESUN - DERELİ</t>
  </si>
  <si>
    <t>HAMAMÖZÜ</t>
  </si>
  <si>
    <t>GİRESUN - DOĞANKENT</t>
  </si>
  <si>
    <t>HAMUR</t>
  </si>
  <si>
    <t>GİRESUN - ESPİYE</t>
  </si>
  <si>
    <t>HAN</t>
  </si>
  <si>
    <t>GİRESUN - EYNESİL</t>
  </si>
  <si>
    <t>HANAK</t>
  </si>
  <si>
    <t>GİRESUN - GÖRELE</t>
  </si>
  <si>
    <t>HANİ</t>
  </si>
  <si>
    <t>GİRESUN - GÜCE</t>
  </si>
  <si>
    <t>HANÖNÜ</t>
  </si>
  <si>
    <t>GİRESUN - KEŞAP</t>
  </si>
  <si>
    <t>HARMANCIK</t>
  </si>
  <si>
    <t>GİRESUN - MERKEZ</t>
  </si>
  <si>
    <t>HARRAN</t>
  </si>
  <si>
    <t>GİRESUN - PİRAZİZ</t>
  </si>
  <si>
    <t>HASANBEYLİ</t>
  </si>
  <si>
    <t>GİRESUN - ŞEBİNKARAHİSAR</t>
  </si>
  <si>
    <t>HASANKEYF</t>
  </si>
  <si>
    <t>GİRESUN - TİREBOLU</t>
  </si>
  <si>
    <t>HASKÖY</t>
  </si>
  <si>
    <t>GİRESUN - YAĞLIDERE</t>
  </si>
  <si>
    <t>HASSA</t>
  </si>
  <si>
    <t>GÜMÜŞHANE - KELKİT</t>
  </si>
  <si>
    <t>HAVRAN</t>
  </si>
  <si>
    <t>GÜMÜŞHANE - KÖSE</t>
  </si>
  <si>
    <t>HAVSA</t>
  </si>
  <si>
    <t>GÜMÜŞHANE - KÜRTÜN</t>
  </si>
  <si>
    <t>HAVZA</t>
  </si>
  <si>
    <t>GÜMÜŞHANE - MERKEZ</t>
  </si>
  <si>
    <t>HAYMANA</t>
  </si>
  <si>
    <t>GÜMÜŞHANE - ŞİRAN</t>
  </si>
  <si>
    <t>HAYRABOLU</t>
  </si>
  <si>
    <t>GÜMÜŞHANE - TORUL</t>
  </si>
  <si>
    <t>HAYRAT</t>
  </si>
  <si>
    <t>HAKKARİ - ÇUKURCA</t>
  </si>
  <si>
    <t>HAZRO</t>
  </si>
  <si>
    <t>HAKKARİ - MERKEZ</t>
  </si>
  <si>
    <t>HEKİMHAN</t>
  </si>
  <si>
    <t>HAKKARİ - ŞEMDİNLİ</t>
  </si>
  <si>
    <t>HEMŞİN</t>
  </si>
  <si>
    <t>HAKKARİ - YÜKSEKOVA</t>
  </si>
  <si>
    <t>HENDEK</t>
  </si>
  <si>
    <t>HATAY - ALTINÖZÜ</t>
  </si>
  <si>
    <t>HINIS</t>
  </si>
  <si>
    <t>HATAY - BELEN</t>
  </si>
  <si>
    <t>HİLVAN</t>
  </si>
  <si>
    <t>HATAY - DÖRTYOL</t>
  </si>
  <si>
    <t>HİSARCIK</t>
  </si>
  <si>
    <t>HATAY - ERZİN</t>
  </si>
  <si>
    <t>HİZAN</t>
  </si>
  <si>
    <t>HATAY - HASSA</t>
  </si>
  <si>
    <t>HOCALAR</t>
  </si>
  <si>
    <t>HATAY - İSKENDERUN</t>
  </si>
  <si>
    <t>HONAZ</t>
  </si>
  <si>
    <t>HATAY - KIRIKHAN</t>
  </si>
  <si>
    <t>HOPA</t>
  </si>
  <si>
    <t>HATAY - KUMLU</t>
  </si>
  <si>
    <t>HORASAN</t>
  </si>
  <si>
    <t>HATAY - MERKEZ</t>
  </si>
  <si>
    <t>HOZAT</t>
  </si>
  <si>
    <t>HATAY - REYHANLI</t>
  </si>
  <si>
    <t>HÜYÜK</t>
  </si>
  <si>
    <t>HATAY - SAMANDAĞ</t>
  </si>
  <si>
    <t>ILGAZ</t>
  </si>
  <si>
    <t>HATAY - YAYLADAĞI</t>
  </si>
  <si>
    <t>ILGIN</t>
  </si>
  <si>
    <t>IĞDIR - ARALIK</t>
  </si>
  <si>
    <t>İBRADI</t>
  </si>
  <si>
    <t>IĞDIR - KARAKOYUNLU</t>
  </si>
  <si>
    <t>İDİL</t>
  </si>
  <si>
    <t>IĞDIR - MERKEZ</t>
  </si>
  <si>
    <t>İHSANGAZİ</t>
  </si>
  <si>
    <t>IĞDIR - TUZLUCA</t>
  </si>
  <si>
    <t>İHSANİYE</t>
  </si>
  <si>
    <t>ISPARTA - AKSU</t>
  </si>
  <si>
    <t>İKİZCE</t>
  </si>
  <si>
    <t>ISPARTA - ATABEY</t>
  </si>
  <si>
    <t>İKİZDERE</t>
  </si>
  <si>
    <t>ISPARTA - EĞİRDİR</t>
  </si>
  <si>
    <t>İLİÇ</t>
  </si>
  <si>
    <t>ISPARTA - GELENDOST</t>
  </si>
  <si>
    <t>İLKADIM</t>
  </si>
  <si>
    <t>ISPARTA - GÖNEN</t>
  </si>
  <si>
    <t>İMAMOĞLU</t>
  </si>
  <si>
    <t>ISPARTA - KEÇİBORLU</t>
  </si>
  <si>
    <t>İMRANLI</t>
  </si>
  <si>
    <t>ISPARTA - MERKEZ</t>
  </si>
  <si>
    <t>İNCESU</t>
  </si>
  <si>
    <t>ISPARTA - SENİRKENT</t>
  </si>
  <si>
    <t>İNCİRLİOVA</t>
  </si>
  <si>
    <t>ISPARTA - SÜTÇÜLER</t>
  </si>
  <si>
    <t>İNEBOLU</t>
  </si>
  <si>
    <t>ISPARTA - ŞARKİKARAAĞAÇ</t>
  </si>
  <si>
    <t>İNEGÖL</t>
  </si>
  <si>
    <t>ISPARTA - ULUBORLU</t>
  </si>
  <si>
    <t>İNHİSAR</t>
  </si>
  <si>
    <t>ISPARTA - YALVAÇ</t>
  </si>
  <si>
    <t>İNÖNÜ</t>
  </si>
  <si>
    <t>ISPARTA - YENİŞARBADEMLİ</t>
  </si>
  <si>
    <t>İPSALA</t>
  </si>
  <si>
    <t>İSTANBUL - ADALAR</t>
  </si>
  <si>
    <t>İSCEHİSAR</t>
  </si>
  <si>
    <t>İSTANBUL - ARNAVUTKÖY</t>
  </si>
  <si>
    <t>İSKENDERUN</t>
  </si>
  <si>
    <t>İSTANBUL - ATAŞEHİR</t>
  </si>
  <si>
    <t>İSKİLİP</t>
  </si>
  <si>
    <t>İSTANBUL - AVCILAR</t>
  </si>
  <si>
    <t>İSLAHİYE</t>
  </si>
  <si>
    <t>İSTANBUL - BAĞCILAR</t>
  </si>
  <si>
    <t>İSPİR</t>
  </si>
  <si>
    <t>İSTANBUL - BAHÇELİEVLER</t>
  </si>
  <si>
    <t>İVRİNDİ</t>
  </si>
  <si>
    <t>İSTANBUL - BAKIRKÖY</t>
  </si>
  <si>
    <t>İYİDERE</t>
  </si>
  <si>
    <t>İSTANBUL - BAŞAKŞEHİR</t>
  </si>
  <si>
    <t>İZMİT</t>
  </si>
  <si>
    <t>İSTANBUL - BAYRAMPAŞA</t>
  </si>
  <si>
    <t>İZNİK</t>
  </si>
  <si>
    <t>İSTANBUL - BEŞİKTAŞ</t>
  </si>
  <si>
    <t>KABADÜZ</t>
  </si>
  <si>
    <t>İSTANBUL - BEYKOZ</t>
  </si>
  <si>
    <t>KABATAŞ</t>
  </si>
  <si>
    <t>İSTANBUL - BEYLİKDÜZÜ</t>
  </si>
  <si>
    <t>KADIKÖY</t>
  </si>
  <si>
    <t>İSTANBUL - BEYOĞLU</t>
  </si>
  <si>
    <t>KADINHANI</t>
  </si>
  <si>
    <t>İSTANBUL - BÜYÜKÇEKMECE</t>
  </si>
  <si>
    <t>KADIŞEHRİ</t>
  </si>
  <si>
    <t>İSTANBUL - ÇATALCA</t>
  </si>
  <si>
    <t>KADİRLİ</t>
  </si>
  <si>
    <t>İSTANBUL - ÇEKMEKÖY</t>
  </si>
  <si>
    <t>KAĞITHANE</t>
  </si>
  <si>
    <t>İSTANBUL - ESENLER</t>
  </si>
  <si>
    <t>KAĞIZMAN</t>
  </si>
  <si>
    <t>İSTANBUL - ESENYURT</t>
  </si>
  <si>
    <t>KAHTA</t>
  </si>
  <si>
    <t>İSTANBUL - EYÜP</t>
  </si>
  <si>
    <t>KALE</t>
  </si>
  <si>
    <t>İSTANBUL - FATİH</t>
  </si>
  <si>
    <t>KALECİK</t>
  </si>
  <si>
    <t>İSTANBUL - GAZİOSMANPAŞA</t>
  </si>
  <si>
    <t>KALKANDERE</t>
  </si>
  <si>
    <t>İSTANBUL - GÜNGÖREN</t>
  </si>
  <si>
    <t>KAMAN</t>
  </si>
  <si>
    <t>İSTANBUL - KADIKÖY</t>
  </si>
  <si>
    <t>KANDIRA</t>
  </si>
  <si>
    <t>İSTANBUL - KAĞITHANE</t>
  </si>
  <si>
    <t>KANGAL</t>
  </si>
  <si>
    <t>İSTANBUL - KARTAL</t>
  </si>
  <si>
    <t>KARABAĞLAR</t>
  </si>
  <si>
    <t>İSTANBUL - KÜÇÜKÇEKMECE</t>
  </si>
  <si>
    <t>KARABURUN</t>
  </si>
  <si>
    <t>İSTANBUL - MALTEPE</t>
  </si>
  <si>
    <t>KARACABEY</t>
  </si>
  <si>
    <t>İSTANBUL - MERKEZ</t>
  </si>
  <si>
    <t>KARACASU</t>
  </si>
  <si>
    <t>İSTANBUL - PENDİK</t>
  </si>
  <si>
    <t>KARAÇOBAN</t>
  </si>
  <si>
    <t>İSTANBUL - SANCAKTEPE</t>
  </si>
  <si>
    <t>KARAHALLI</t>
  </si>
  <si>
    <t>İSTANBUL - SARIYER</t>
  </si>
  <si>
    <t>KARAİSALI</t>
  </si>
  <si>
    <t>İSTANBUL - SİLİVRİ</t>
  </si>
  <si>
    <t>KARAKEÇİLİ</t>
  </si>
  <si>
    <t>İSTANBUL - SULTANBEYLİ</t>
  </si>
  <si>
    <t>KARAKOÇAN</t>
  </si>
  <si>
    <t>İSTANBUL - SULTANGAZİ</t>
  </si>
  <si>
    <t>KARAKOYUNLU</t>
  </si>
  <si>
    <t>İSTANBUL - ŞİLE</t>
  </si>
  <si>
    <t>KARAMANLI</t>
  </si>
  <si>
    <t>İSTANBUL - ŞİŞLİ</t>
  </si>
  <si>
    <t>KARAMÜRSEL</t>
  </si>
  <si>
    <t>İSTANBUL - TUZLA</t>
  </si>
  <si>
    <t>KARAPINAR</t>
  </si>
  <si>
    <t>İSTANBUL - ÜMRANİYE</t>
  </si>
  <si>
    <t>KARAPÜRÇEK</t>
  </si>
  <si>
    <t>İSTANBUL - ÜSKÜDAR</t>
  </si>
  <si>
    <t>KARASU</t>
  </si>
  <si>
    <t>İSTANBUL - ZEYTİNBURNU</t>
  </si>
  <si>
    <t>KARATAŞ</t>
  </si>
  <si>
    <t>İZMİR - ALİAĞA</t>
  </si>
  <si>
    <t>KARATAY</t>
  </si>
  <si>
    <t>İZMİR - BALÇOVA</t>
  </si>
  <si>
    <t>KARAYAZI</t>
  </si>
  <si>
    <t>İZMİR - BAYINDIR</t>
  </si>
  <si>
    <t>KARGI</t>
  </si>
  <si>
    <t>İZMİR - BAYRAKLI</t>
  </si>
  <si>
    <t>KARKAMIŞ</t>
  </si>
  <si>
    <t>İZMİR - BERGAMA</t>
  </si>
  <si>
    <t>KARLIOVA</t>
  </si>
  <si>
    <t>İZMİR - BEYDAĞ</t>
  </si>
  <si>
    <t>KARPUZLU</t>
  </si>
  <si>
    <t>İZMİR - BORNOVA</t>
  </si>
  <si>
    <t>KARŞIYAKA</t>
  </si>
  <si>
    <t>İZMİR - BUCA</t>
  </si>
  <si>
    <t>KARTAL</t>
  </si>
  <si>
    <t>İZMİR - ÇEŞME</t>
  </si>
  <si>
    <t>KARTEPE</t>
  </si>
  <si>
    <t>İZMİR - ÇİĞLİ</t>
  </si>
  <si>
    <t>KAŞ</t>
  </si>
  <si>
    <t>İZMİR - DİKİLİ</t>
  </si>
  <si>
    <t>KAVAK</t>
  </si>
  <si>
    <t>İZMİR - FOÇA</t>
  </si>
  <si>
    <t>KAVAKLIDERE</t>
  </si>
  <si>
    <t>İZMİR - GAZİEMİR</t>
  </si>
  <si>
    <t>KAYAPINAR</t>
  </si>
  <si>
    <t>İZMİR - GÜZELBAHÇE</t>
  </si>
  <si>
    <t>KAYNARCA</t>
  </si>
  <si>
    <t>İZMİR - KARABAĞLAR</t>
  </si>
  <si>
    <t>KAYNAŞLI</t>
  </si>
  <si>
    <t>İZMİR - KARABURUN</t>
  </si>
  <si>
    <t>KAZAN</t>
  </si>
  <si>
    <t>İZMİR - KARŞIYAKA</t>
  </si>
  <si>
    <t>KAZIMKARABEKİR</t>
  </si>
  <si>
    <t>İZMİR - KEMALPAŞA</t>
  </si>
  <si>
    <t>KEBAN</t>
  </si>
  <si>
    <t>İZMİR - KINIK</t>
  </si>
  <si>
    <t>KEÇİBORLU</t>
  </si>
  <si>
    <t>İZMİR - KİRAZ</t>
  </si>
  <si>
    <t>KEÇİÖREN</t>
  </si>
  <si>
    <t>İZMİR - KONAK</t>
  </si>
  <si>
    <t>KELES</t>
  </si>
  <si>
    <t>İZMİR - MENDERES</t>
  </si>
  <si>
    <t>KELKİT</t>
  </si>
  <si>
    <t>İZMİR - MENEMEN</t>
  </si>
  <si>
    <t>KEMAH</t>
  </si>
  <si>
    <t>İZMİR - MERKEZ</t>
  </si>
  <si>
    <t>KEMALİYE</t>
  </si>
  <si>
    <t>İZMİR - NARLIDERE</t>
  </si>
  <si>
    <t>KEMALPAŞA</t>
  </si>
  <si>
    <t>İZMİR - ÖDEMİŞ</t>
  </si>
  <si>
    <t>KEMER</t>
  </si>
  <si>
    <t>İZMİR - SEFERİHİSAR</t>
  </si>
  <si>
    <t>KEPEZ</t>
  </si>
  <si>
    <t>İZMİR - SELÇUK</t>
  </si>
  <si>
    <t>KEPSUT</t>
  </si>
  <si>
    <t>İZMİR - TİRE</t>
  </si>
  <si>
    <t>KESKİN</t>
  </si>
  <si>
    <t>İZMİR - TORBALI</t>
  </si>
  <si>
    <t>KESTEL</t>
  </si>
  <si>
    <t>İZMİR - URLA</t>
  </si>
  <si>
    <t>KEŞAN</t>
  </si>
  <si>
    <t>KAHRAMANMARAŞ - AFŞİN</t>
  </si>
  <si>
    <t>KEŞAP</t>
  </si>
  <si>
    <t>KAHRAMANMARAŞ - ANDIRIN</t>
  </si>
  <si>
    <t>KIBRISCIK</t>
  </si>
  <si>
    <t>KAHRAMANMARAŞ - ÇAĞLIYANCERİT</t>
  </si>
  <si>
    <t>KINIK</t>
  </si>
  <si>
    <t>KAHRAMANMARAŞ - EKİNÖZÜ</t>
  </si>
  <si>
    <t>KIRIKHAN</t>
  </si>
  <si>
    <t>KAHRAMANMARAŞ - ELBİSTAN</t>
  </si>
  <si>
    <t>KIRKAĞAÇ</t>
  </si>
  <si>
    <t>KAHRAMANMARAŞ - GÖKSUN</t>
  </si>
  <si>
    <t>KIZILCAHAMAM</t>
  </si>
  <si>
    <t>KAHRAMANMARAŞ - MERKEZ</t>
  </si>
  <si>
    <t>KIZILIRMAK</t>
  </si>
  <si>
    <t>KAHRAMANMARAŞ - NURHAK</t>
  </si>
  <si>
    <t>KIZILÖREN</t>
  </si>
  <si>
    <t>KAHRAMANMARAŞ - PAZARCIK</t>
  </si>
  <si>
    <t>KIZILTEPE</t>
  </si>
  <si>
    <t>KAHRAMANMARAŞ - TÜRKOĞLU</t>
  </si>
  <si>
    <t>KİĞI</t>
  </si>
  <si>
    <t>KARABÜK - EFLANİ</t>
  </si>
  <si>
    <t>KİRAZ</t>
  </si>
  <si>
    <t>KARABÜK - ESKİPAZAR</t>
  </si>
  <si>
    <t>KOCAALİ</t>
  </si>
  <si>
    <t>KARABÜK - MERKEZ</t>
  </si>
  <si>
    <t>KOCAKÖY</t>
  </si>
  <si>
    <t>KARABÜK - OVACIK</t>
  </si>
  <si>
    <t>KOCASİNAN</t>
  </si>
  <si>
    <t>KARABÜK - SAFRANBOLU</t>
  </si>
  <si>
    <t>KOÇARLI</t>
  </si>
  <si>
    <t>KARABÜK - YENİCE</t>
  </si>
  <si>
    <t>KOFÇAZ</t>
  </si>
  <si>
    <t>KARAMAN - AYRANCI</t>
  </si>
  <si>
    <t>KONAK</t>
  </si>
  <si>
    <t>KARAMAN - BAŞYAYLA</t>
  </si>
  <si>
    <t>KONYAALTI</t>
  </si>
  <si>
    <t>KARAMAN - ERMENEK</t>
  </si>
  <si>
    <t>KORGAN</t>
  </si>
  <si>
    <t>KARAMAN - KAZIMKARABEKİR</t>
  </si>
  <si>
    <t>KORGUN</t>
  </si>
  <si>
    <t>KARAMAN - MERKEZ</t>
  </si>
  <si>
    <t>KORKUT</t>
  </si>
  <si>
    <t>KARAMAN - SARIVELİLER</t>
  </si>
  <si>
    <t>KORKUTELİ</t>
  </si>
  <si>
    <t>KARS - AKYAKA</t>
  </si>
  <si>
    <t>KOVANCILAR</t>
  </si>
  <si>
    <t>KARS - ARPAÇAY</t>
  </si>
  <si>
    <t>KOYULHİSAR</t>
  </si>
  <si>
    <t>KARS - DİGOR</t>
  </si>
  <si>
    <t>KOZAKLI</t>
  </si>
  <si>
    <t>KARS - KAĞIZMAN</t>
  </si>
  <si>
    <t>KOZAN</t>
  </si>
  <si>
    <t>KARS - MERKEZ</t>
  </si>
  <si>
    <t>KOZLUK</t>
  </si>
  <si>
    <t>KARS - SARIKAMIŞ</t>
  </si>
  <si>
    <t>KÖPRÜBAŞI</t>
  </si>
  <si>
    <t>KARS - SELİM</t>
  </si>
  <si>
    <t>KÖPRÜKÖY</t>
  </si>
  <si>
    <t>KARS - SUSUZ</t>
  </si>
  <si>
    <t>KÖRFEZ</t>
  </si>
  <si>
    <t>KASTAMONU - ABANA</t>
  </si>
  <si>
    <t>KÖSE</t>
  </si>
  <si>
    <t>KASTAMONU - AĞLI</t>
  </si>
  <si>
    <t>KÖŞK</t>
  </si>
  <si>
    <t>KASTAMONU - ARAÇ</t>
  </si>
  <si>
    <t>KÖYCEĞİZ</t>
  </si>
  <si>
    <t>KASTAMONU - AZDAVAY</t>
  </si>
  <si>
    <t>KULA</t>
  </si>
  <si>
    <t>KASTAMONU - BOZKURT</t>
  </si>
  <si>
    <t>KULP</t>
  </si>
  <si>
    <t>KASTAMONU - CİDE</t>
  </si>
  <si>
    <t>KULU</t>
  </si>
  <si>
    <t>KASTAMONU - ÇATALZEYTİN</t>
  </si>
  <si>
    <t>KULUNCAK</t>
  </si>
  <si>
    <t>KASTAMONU - DADAY</t>
  </si>
  <si>
    <t>KUMLU</t>
  </si>
  <si>
    <t>KASTAMONU - DEVREKANİ</t>
  </si>
  <si>
    <t>KUMLUCA</t>
  </si>
  <si>
    <t>KASTAMONU - DOĞANYURT</t>
  </si>
  <si>
    <t>KUMRU</t>
  </si>
  <si>
    <t>KASTAMONU - HANÖNÜ</t>
  </si>
  <si>
    <t>KURŞUNLU</t>
  </si>
  <si>
    <t>KASTAMONU - İHSANGAZİ</t>
  </si>
  <si>
    <t>KURTALAN</t>
  </si>
  <si>
    <t>KASTAMONU - İNEBOLU</t>
  </si>
  <si>
    <t>KURUCAŞİLE</t>
  </si>
  <si>
    <t>KASTAMONU - KÜRE</t>
  </si>
  <si>
    <t>KUŞADASI</t>
  </si>
  <si>
    <t>KASTAMONU - MERKEZ</t>
  </si>
  <si>
    <t>KUYUCAK</t>
  </si>
  <si>
    <t>KASTAMONU - PINARBAŞI</t>
  </si>
  <si>
    <t>KÜÇÜKÇEKMECE</t>
  </si>
  <si>
    <t>KASTAMONU - SEYDİLER</t>
  </si>
  <si>
    <t>KÜRE</t>
  </si>
  <si>
    <t>KASTAMONU - ŞENPAZAR</t>
  </si>
  <si>
    <t>KÜRTÜN</t>
  </si>
  <si>
    <t>KASTAMONU - TAŞKÖPRÜ</t>
  </si>
  <si>
    <t>LAÇİN</t>
  </si>
  <si>
    <t>KASTAMONU - TOSYA</t>
  </si>
  <si>
    <t>LADİK</t>
  </si>
  <si>
    <t>KAYSERİ - AKKIŞLA</t>
  </si>
  <si>
    <t>LALAPAŞA</t>
  </si>
  <si>
    <t>KAYSERİ - BÜNYAN</t>
  </si>
  <si>
    <t>LAPSEKİ</t>
  </si>
  <si>
    <t>KAYSERİ - DEVELİ</t>
  </si>
  <si>
    <t>LİCE</t>
  </si>
  <si>
    <t>KAYSERİ - FELAHİYE</t>
  </si>
  <si>
    <t>LÜLEBURGAZ</t>
  </si>
  <si>
    <t>KAYSERİ - HACILAR</t>
  </si>
  <si>
    <t>MAÇKA</t>
  </si>
  <si>
    <t>KAYSERİ - İNCESU</t>
  </si>
  <si>
    <t>MADEN</t>
  </si>
  <si>
    <t>KAYSERİ - KOCASİNAN</t>
  </si>
  <si>
    <t>MAHMUDİYE</t>
  </si>
  <si>
    <t>KAYSERİ - MELİKGAZİ</t>
  </si>
  <si>
    <t>MALAZGİRT</t>
  </si>
  <si>
    <t>KAYSERİ - MERKEZ</t>
  </si>
  <si>
    <t>MALKARA</t>
  </si>
  <si>
    <t>KAYSERİ - ÖZVATAN</t>
  </si>
  <si>
    <t>MALTEPE</t>
  </si>
  <si>
    <t>KAYSERİ - PINARBAŞI</t>
  </si>
  <si>
    <t>MAMAK</t>
  </si>
  <si>
    <t>KAYSERİ - SARIOĞLAN</t>
  </si>
  <si>
    <t>MANAVGAT</t>
  </si>
  <si>
    <t>KAYSERİ - SARIZ</t>
  </si>
  <si>
    <t>MANYAS</t>
  </si>
  <si>
    <t>KAYSERİ - TALAS</t>
  </si>
  <si>
    <t>MARMARA</t>
  </si>
  <si>
    <t>KAYSERİ - TOMARZA</t>
  </si>
  <si>
    <t>MARMARAEREĞLİSİ</t>
  </si>
  <si>
    <t>KAYSERİ - YAHYALI</t>
  </si>
  <si>
    <t>MARMARİS</t>
  </si>
  <si>
    <t>KAYSERİ - YEŞİLHİSAR</t>
  </si>
  <si>
    <t>MAZGİRT</t>
  </si>
  <si>
    <t>KIRIKKALE - BAHŞİLİ</t>
  </si>
  <si>
    <t>MAZIDAĞI</t>
  </si>
  <si>
    <t>KIRIKKALE - BALIŞEYH</t>
  </si>
  <si>
    <t>MECİTÖZÜ</t>
  </si>
  <si>
    <t>KIRIKKALE - ÇELEBİ</t>
  </si>
  <si>
    <t>MELİKGAZİ</t>
  </si>
  <si>
    <t>KIRIKKALE - DELİCE</t>
  </si>
  <si>
    <t>MENDERES</t>
  </si>
  <si>
    <t>KIRIKKALE - KARAKEÇİLİ</t>
  </si>
  <si>
    <t>MENEMEN</t>
  </si>
  <si>
    <t>KIRIKKALE - KESKİN</t>
  </si>
  <si>
    <t>MENGEN</t>
  </si>
  <si>
    <t>KIRIKKALE - MERKEZ</t>
  </si>
  <si>
    <t>MERAM</t>
  </si>
  <si>
    <t>KIRIKKALE - SULAKYURT</t>
  </si>
  <si>
    <t>MERİÇ</t>
  </si>
  <si>
    <t>KIRIKKALE - YAHŞİHAN</t>
  </si>
  <si>
    <t>MERKEZ</t>
  </si>
  <si>
    <t>KIRKLARELİ - BABAESKİ</t>
  </si>
  <si>
    <t>MERZİFON</t>
  </si>
  <si>
    <t>KIRKLARELİ - DEMİRKÖY</t>
  </si>
  <si>
    <t>MESUDİYE</t>
  </si>
  <si>
    <t>KIRKLARELİ - KOFÇAZ</t>
  </si>
  <si>
    <t>MEZİTLİ</t>
  </si>
  <si>
    <t>KIRKLARELİ - LÜLEBURGAZ</t>
  </si>
  <si>
    <t>MİDYAT</t>
  </si>
  <si>
    <t>KIRKLARELİ - MERKEZ</t>
  </si>
  <si>
    <t>MİHALGAZİ</t>
  </si>
  <si>
    <t>KIRKLARELİ - PEHLİVANKÖY</t>
  </si>
  <si>
    <t>MİHALIÇÇIK</t>
  </si>
  <si>
    <t>KIRKLARELİ - PINARHİSAR</t>
  </si>
  <si>
    <t>MİLAS</t>
  </si>
  <si>
    <t>KIRKLARELİ - VİZE</t>
  </si>
  <si>
    <t>MUCUR</t>
  </si>
  <si>
    <t>KIRŞEHİR - AKÇAKENT</t>
  </si>
  <si>
    <t>MUDANYA</t>
  </si>
  <si>
    <t>KIRŞEHİR - AKPINAR</t>
  </si>
  <si>
    <t>MUDURNU</t>
  </si>
  <si>
    <t>KIRŞEHİR - BOZTEPE</t>
  </si>
  <si>
    <t>MURADİYE</t>
  </si>
  <si>
    <t>KIRŞEHİR - ÇİÇEKDAĞI</t>
  </si>
  <si>
    <t>MURATLI</t>
  </si>
  <si>
    <t>KIRŞEHİR - KAMAN</t>
  </si>
  <si>
    <t>MURATPAŞA</t>
  </si>
  <si>
    <t>KIRŞEHİR - MERKEZ</t>
  </si>
  <si>
    <t>MURGUL</t>
  </si>
  <si>
    <t>KIRŞEHİR - MUCUR</t>
  </si>
  <si>
    <t>MUSABEYLİ</t>
  </si>
  <si>
    <t>KİLİS - ELBEYLİ</t>
  </si>
  <si>
    <t>MUSTAFAKEMALPAŞA</t>
  </si>
  <si>
    <t>KİLİS - MERKEZ</t>
  </si>
  <si>
    <t>MUT</t>
  </si>
  <si>
    <t>KİLİS - MUSABEYLİ</t>
  </si>
  <si>
    <t>MUTKİ</t>
  </si>
  <si>
    <t>KİLİS - POLATELİ</t>
  </si>
  <si>
    <t>NALLIHAN</t>
  </si>
  <si>
    <t>KOCAELİ - BAŞİSKELE</t>
  </si>
  <si>
    <t>NARLIDERE</t>
  </si>
  <si>
    <t>KOCAELİ - ÇAYIROVA</t>
  </si>
  <si>
    <t>NARMAN</t>
  </si>
  <si>
    <t>KOCAELİ - DARICA</t>
  </si>
  <si>
    <t>NAZIMİYE</t>
  </si>
  <si>
    <t>KOCAELİ - DERİNCE</t>
  </si>
  <si>
    <t>NAZİLLİ</t>
  </si>
  <si>
    <t>KOCAELİ - DİLOVASI</t>
  </si>
  <si>
    <t>NİKSAR</t>
  </si>
  <si>
    <t>KOCAELİ - GEBZE</t>
  </si>
  <si>
    <t>NİLÜFER</t>
  </si>
  <si>
    <t>KOCAELİ - GÖLCÜK</t>
  </si>
  <si>
    <t>NİZİP</t>
  </si>
  <si>
    <t>KOCAELİ - İZMİT</t>
  </si>
  <si>
    <t>NURDAĞI</t>
  </si>
  <si>
    <t>KOCAELİ - KANDIRA</t>
  </si>
  <si>
    <t>NURHAK</t>
  </si>
  <si>
    <t>KOCAELİ - KARAMÜRSEL</t>
  </si>
  <si>
    <t>NUSAYBİN</t>
  </si>
  <si>
    <t>KOCAELİ - KARTEPE</t>
  </si>
  <si>
    <t>ODUNPAZARI</t>
  </si>
  <si>
    <t>KOCAELİ - KÖRFEZ</t>
  </si>
  <si>
    <t>OF</t>
  </si>
  <si>
    <t>KOCAELİ - MERKEZ</t>
  </si>
  <si>
    <t>OĞUZELİ</t>
  </si>
  <si>
    <t>KONYA - AHIRLI</t>
  </si>
  <si>
    <t>OĞUZLAR</t>
  </si>
  <si>
    <t>KONYA - AKÖREN</t>
  </si>
  <si>
    <t>OLTU</t>
  </si>
  <si>
    <t>KONYA - AKŞEHİR</t>
  </si>
  <si>
    <t>OLUR</t>
  </si>
  <si>
    <t>KONYA - ALTINEKİN</t>
  </si>
  <si>
    <t>ONDOKUZMAYIS</t>
  </si>
  <si>
    <t>KONYA - BEYŞEHİR</t>
  </si>
  <si>
    <t>ORHANELİ</t>
  </si>
  <si>
    <t>KONYA - BOZKIR</t>
  </si>
  <si>
    <t>ORHANGAZİ</t>
  </si>
  <si>
    <t>KONYA - CİHANBEYLİ</t>
  </si>
  <si>
    <t>ORTA</t>
  </si>
  <si>
    <t>KONYA - ÇELTİK</t>
  </si>
  <si>
    <t>ORTACA</t>
  </si>
  <si>
    <t>KONYA - ÇUMRA</t>
  </si>
  <si>
    <t>ORTAKÖY</t>
  </si>
  <si>
    <t>KONYA - DERBENT</t>
  </si>
  <si>
    <t>OSMANCIK</t>
  </si>
  <si>
    <t>KONYA - DEREBUCAK</t>
  </si>
  <si>
    <t>OSMANELİ</t>
  </si>
  <si>
    <t>KONYA - DOĞANHİSAR</t>
  </si>
  <si>
    <t>OSMANGAZİ</t>
  </si>
  <si>
    <t>KONYA - EMİRGAZİ</t>
  </si>
  <si>
    <t>OTLUKBELİ</t>
  </si>
  <si>
    <t>KONYA - EREĞLİ</t>
  </si>
  <si>
    <t>OVACIK</t>
  </si>
  <si>
    <t>KONYA - GÜNEYSINIR</t>
  </si>
  <si>
    <t>ÖDEMİŞ</t>
  </si>
  <si>
    <t>KONYA - HADİM</t>
  </si>
  <si>
    <t>ÖMERLİ</t>
  </si>
  <si>
    <t>KONYA - HALKAPINAR</t>
  </si>
  <si>
    <t>ÖZALP</t>
  </si>
  <si>
    <t>KONYA - HÜYÜK</t>
  </si>
  <si>
    <t>ÖZVATAN</t>
  </si>
  <si>
    <t>KONYA - ILGIN</t>
  </si>
  <si>
    <t>PALANDÖKEN</t>
  </si>
  <si>
    <t>KONYA - KADINHANI</t>
  </si>
  <si>
    <t>PALU</t>
  </si>
  <si>
    <t>KONYA - KARAPINAR</t>
  </si>
  <si>
    <t>PAMUKOVA</t>
  </si>
  <si>
    <t>KONYA - KARATAY</t>
  </si>
  <si>
    <t>PASİNLER</t>
  </si>
  <si>
    <t>KONYA - KULU</t>
  </si>
  <si>
    <t>PATNOS</t>
  </si>
  <si>
    <t>KONYA - MERAM</t>
  </si>
  <si>
    <t>PAZAR</t>
  </si>
  <si>
    <t>KONYA - MERKEZ</t>
  </si>
  <si>
    <t>PAZARCIK</t>
  </si>
  <si>
    <t>KONYA - SARAYÖNÜ</t>
  </si>
  <si>
    <t>PAZARLAR</t>
  </si>
  <si>
    <t>KONYA - SELÇUKLU</t>
  </si>
  <si>
    <t>PAZARYERİ</t>
  </si>
  <si>
    <t>KONYA - SEYDİŞEHİR</t>
  </si>
  <si>
    <t>PAZARYOLU</t>
  </si>
  <si>
    <t>KONYA - TAŞKENT</t>
  </si>
  <si>
    <t>PEHLİVANKÖY</t>
  </si>
  <si>
    <t>KONYA - TUZLUKÇU</t>
  </si>
  <si>
    <t>PENDİK</t>
  </si>
  <si>
    <t>KONYA - YALIHÜYÜK</t>
  </si>
  <si>
    <t>PERŞEMBE</t>
  </si>
  <si>
    <t>KONYA - YUNAK</t>
  </si>
  <si>
    <t>PERTEK</t>
  </si>
  <si>
    <t>KÜTAHYA - ALTINTAŞ</t>
  </si>
  <si>
    <t>PERVARİ</t>
  </si>
  <si>
    <t>KÜTAHYA - ASLANAPA</t>
  </si>
  <si>
    <t>PINARBAŞI</t>
  </si>
  <si>
    <t>KÜTAHYA - ÇAVDARHİSAR</t>
  </si>
  <si>
    <t>PINARHİSAR</t>
  </si>
  <si>
    <t>KÜTAHYA - DOMANİÇ</t>
  </si>
  <si>
    <t>PİRAZİZ</t>
  </si>
  <si>
    <t>KÜTAHYA - DUMLUPINAR</t>
  </si>
  <si>
    <t>POLATELİ</t>
  </si>
  <si>
    <t>KÜTAHYA - EMET</t>
  </si>
  <si>
    <t>POLATLI</t>
  </si>
  <si>
    <t>KÜTAHYA - GEDİZ</t>
  </si>
  <si>
    <t>POSOF</t>
  </si>
  <si>
    <t>KÜTAHYA - HİSARCIK</t>
  </si>
  <si>
    <t>POZANTI</t>
  </si>
  <si>
    <t>KÜTAHYA - MERKEZ</t>
  </si>
  <si>
    <t>PURSAKLAR</t>
  </si>
  <si>
    <t>KÜTAHYA - PAZARLAR</t>
  </si>
  <si>
    <t>PÜLÜMÜR</t>
  </si>
  <si>
    <t>KÜTAHYA - SİMAV</t>
  </si>
  <si>
    <t>PÜTÜRGE</t>
  </si>
  <si>
    <t>KÜTAHYA - ŞAPHANE</t>
  </si>
  <si>
    <t>REFAHİYE</t>
  </si>
  <si>
    <t>KÜTAHYA - TAVŞANLI</t>
  </si>
  <si>
    <t>REŞADİYE</t>
  </si>
  <si>
    <t>MALATYA - AKÇADAĞ</t>
  </si>
  <si>
    <t>REYHANLI</t>
  </si>
  <si>
    <t>MALATYA - ARAPGİR</t>
  </si>
  <si>
    <t>SAFRANBOLU</t>
  </si>
  <si>
    <t>MALATYA - ARGUVAN</t>
  </si>
  <si>
    <t>SAİMBEYLİ</t>
  </si>
  <si>
    <t>MALATYA - BATTALGAZİ</t>
  </si>
  <si>
    <t>SALIPAZARI</t>
  </si>
  <si>
    <t>MALATYA - DARENDE</t>
  </si>
  <si>
    <t>SALİHLİ</t>
  </si>
  <si>
    <t>MALATYA - DOĞANŞEHİR</t>
  </si>
  <si>
    <t>SAMANDAĞ</t>
  </si>
  <si>
    <t>MALATYA - DOĞANYOL</t>
  </si>
  <si>
    <t>SAMSAT</t>
  </si>
  <si>
    <t>MALATYA - HEKİMHAN</t>
  </si>
  <si>
    <t>SANCAKTEPE</t>
  </si>
  <si>
    <t>MALATYA - KALE</t>
  </si>
  <si>
    <t>SANDIKLI</t>
  </si>
  <si>
    <t>MALATYA - KULUNCAK</t>
  </si>
  <si>
    <t>SAPANCA</t>
  </si>
  <si>
    <t>MALATYA - MERKEZ</t>
  </si>
  <si>
    <t>SARAY</t>
  </si>
  <si>
    <t>MALATYA - PÜTÜRGE</t>
  </si>
  <si>
    <t>SARAYDÜZÜ</t>
  </si>
  <si>
    <t>MALATYA - YAZIHAN</t>
  </si>
  <si>
    <t>SARAYKENT</t>
  </si>
  <si>
    <t>MALATYA - YEŞİLYURT</t>
  </si>
  <si>
    <t>SARAYKÖY</t>
  </si>
  <si>
    <t>MANİSA - AHMETLİ</t>
  </si>
  <si>
    <t>SARAYÖNÜ</t>
  </si>
  <si>
    <t>MANİSA - AKHİSAR</t>
  </si>
  <si>
    <t>SARICAKAYA</t>
  </si>
  <si>
    <t>MANİSA - ALAŞEHİR</t>
  </si>
  <si>
    <t>SARIÇAM</t>
  </si>
  <si>
    <t>MANİSA - DEMİRCİ</t>
  </si>
  <si>
    <t>SARIGÖL</t>
  </si>
  <si>
    <t>MANİSA - GÖLMARMARA</t>
  </si>
  <si>
    <t>SARIKAMIŞ</t>
  </si>
  <si>
    <t>MANİSA - GÖRDES</t>
  </si>
  <si>
    <t>SARIKAYA</t>
  </si>
  <si>
    <t>MANİSA - KIRKAĞAÇ</t>
  </si>
  <si>
    <t>SARIOĞLAN</t>
  </si>
  <si>
    <t>MANİSA - KÖPRÜBAŞI</t>
  </si>
  <si>
    <t>SARIVELİLER</t>
  </si>
  <si>
    <t>MANİSA - KULA</t>
  </si>
  <si>
    <t>SARIYAHŞİ</t>
  </si>
  <si>
    <t>MANİSA - MERKEZ</t>
  </si>
  <si>
    <t>SARIYER</t>
  </si>
  <si>
    <t>MANİSA - SALİHLİ</t>
  </si>
  <si>
    <t>SARIZ</t>
  </si>
  <si>
    <t>MANİSA - SARIGÖL</t>
  </si>
  <si>
    <t>SARUHANLI</t>
  </si>
  <si>
    <t>MANİSA - SARUHANLI</t>
  </si>
  <si>
    <t>SASON</t>
  </si>
  <si>
    <t>MANİSA - SELENDİ</t>
  </si>
  <si>
    <t>SAVAŞTEPE</t>
  </si>
  <si>
    <t>MANİSA - SOMA</t>
  </si>
  <si>
    <t>SAVUR</t>
  </si>
  <si>
    <t>MANİSA - TURGUTLU</t>
  </si>
  <si>
    <t>SEBEN</t>
  </si>
  <si>
    <t>MARDİN - DARGEÇİT</t>
  </si>
  <si>
    <t>SEFERİHİSAR</t>
  </si>
  <si>
    <t>MARDİN - DERİK</t>
  </si>
  <si>
    <t>SELÇUK</t>
  </si>
  <si>
    <t>MARDİN - KIZILTEPE</t>
  </si>
  <si>
    <t>SELÇUKLU</t>
  </si>
  <si>
    <t>MARDİN - MAZIDAĞI</t>
  </si>
  <si>
    <t>SELENDİ</t>
  </si>
  <si>
    <t>MARDİN - MERKEZ</t>
  </si>
  <si>
    <t>SELİM</t>
  </si>
  <si>
    <t>MARDİN - MİDYAT</t>
  </si>
  <si>
    <t>SENİRKENT</t>
  </si>
  <si>
    <t>MARDİN - NUSAYBİN</t>
  </si>
  <si>
    <t>SERDİVAN</t>
  </si>
  <si>
    <t>MARDİN - ÖMERLİ</t>
  </si>
  <si>
    <t>SERİK</t>
  </si>
  <si>
    <t>MARDİN - SAVUR</t>
  </si>
  <si>
    <t>SERİNHİSAR</t>
  </si>
  <si>
    <t>MARDİN - YEŞİLLİ</t>
  </si>
  <si>
    <t>SEYDİLER</t>
  </si>
  <si>
    <t>MERSİN - AKDENİZ</t>
  </si>
  <si>
    <t>SEYDİŞEHİR</t>
  </si>
  <si>
    <t>MERSİN - ANAMUR</t>
  </si>
  <si>
    <t>SEYHAN</t>
  </si>
  <si>
    <t>MERSİN - AYDINCIK</t>
  </si>
  <si>
    <t>SEYİTGAZİ</t>
  </si>
  <si>
    <t>MERSİN - BOZYAZI</t>
  </si>
  <si>
    <t>SINDIRGI</t>
  </si>
  <si>
    <t>MERSİN - ÇAMLIYAYLA</t>
  </si>
  <si>
    <t>SİLİFKE</t>
  </si>
  <si>
    <t>MERSİN - ERDEMLİ</t>
  </si>
  <si>
    <t>SİLİVRİ</t>
  </si>
  <si>
    <t>MERSİN - GÜLNAR</t>
  </si>
  <si>
    <t>SİLOPİ</t>
  </si>
  <si>
    <t>MERSİN - MERKEZ</t>
  </si>
  <si>
    <t>SİLVAN</t>
  </si>
  <si>
    <t>MERSİN - MEZİTLİ</t>
  </si>
  <si>
    <t>SİMAV</t>
  </si>
  <si>
    <t>MERSİN - MUT</t>
  </si>
  <si>
    <t>SİNANPAŞA</t>
  </si>
  <si>
    <t>MERSİN - SİLİFKE</t>
  </si>
  <si>
    <t>SİNCAN</t>
  </si>
  <si>
    <t>MERSİN - TARSUS</t>
  </si>
  <si>
    <t>SİNCİK</t>
  </si>
  <si>
    <t>MERSİN - TOROSLAR</t>
  </si>
  <si>
    <t>SİVASLI</t>
  </si>
  <si>
    <t>MERSİN - YENİŞEHİR</t>
  </si>
  <si>
    <t>SİVEREK</t>
  </si>
  <si>
    <t>MUĞLA - BODRUM</t>
  </si>
  <si>
    <t>SİVRİCE</t>
  </si>
  <si>
    <t>MUĞLA - DALAMAN</t>
  </si>
  <si>
    <t>SİVRİHİSAR</t>
  </si>
  <si>
    <t>MUĞLA - DATÇA</t>
  </si>
  <si>
    <t>SOLHAN</t>
  </si>
  <si>
    <t>MUĞLA - FETHİYE</t>
  </si>
  <si>
    <t>SOMA</t>
  </si>
  <si>
    <t>MUĞLA - KAVAKLIDERE</t>
  </si>
  <si>
    <t>SORGUN</t>
  </si>
  <si>
    <t>MUĞLA - KÖYCEĞİZ</t>
  </si>
  <si>
    <t>SÖĞÜT</t>
  </si>
  <si>
    <t>MUĞLA - MARMARİS</t>
  </si>
  <si>
    <t>SÖĞÜTLÜ</t>
  </si>
  <si>
    <t>MUĞLA - MERKEZ</t>
  </si>
  <si>
    <t>SÖKE</t>
  </si>
  <si>
    <t>MUĞLA - MİLAS</t>
  </si>
  <si>
    <t>SULAKYURT</t>
  </si>
  <si>
    <t>MUĞLA - ORTACA</t>
  </si>
  <si>
    <t>SULTANBEYLİ</t>
  </si>
  <si>
    <t>MUĞLA - ULA</t>
  </si>
  <si>
    <t>SULTANDAĞI</t>
  </si>
  <si>
    <t>MUĞLA - YATAĞAN</t>
  </si>
  <si>
    <t>SULTANGAZİ</t>
  </si>
  <si>
    <t>MUŞ - BULANIK</t>
  </si>
  <si>
    <t>SULTANHİSAR</t>
  </si>
  <si>
    <t>MUŞ - HASKÖY</t>
  </si>
  <si>
    <t>SULUOVA</t>
  </si>
  <si>
    <t>MUŞ - KORKUT</t>
  </si>
  <si>
    <t>SULUSARAY</t>
  </si>
  <si>
    <t>MUŞ - MALAZGİRT</t>
  </si>
  <si>
    <t>SUMBAS</t>
  </si>
  <si>
    <t>MUŞ - MERKEZ</t>
  </si>
  <si>
    <t>SUNGURLU</t>
  </si>
  <si>
    <t>MUŞ - VARTO</t>
  </si>
  <si>
    <t>SUR</t>
  </si>
  <si>
    <t>NEVŞEHİR - ACIGÖL</t>
  </si>
  <si>
    <t>SURUÇ</t>
  </si>
  <si>
    <t>NEVŞEHİR - AVANOS</t>
  </si>
  <si>
    <t>SUSURLUK</t>
  </si>
  <si>
    <t>NEVŞEHİR - DERİNKUYU</t>
  </si>
  <si>
    <t>SUSUZ</t>
  </si>
  <si>
    <t>NEVŞEHİR - GÜLŞEHİR</t>
  </si>
  <si>
    <t>SUŞEHRİ</t>
  </si>
  <si>
    <t>NEVŞEHİR - HACIBEKTAŞ</t>
  </si>
  <si>
    <t>SÜLOĞLU</t>
  </si>
  <si>
    <t>NEVŞEHİR - KOZAKLI</t>
  </si>
  <si>
    <t>SÜRMENE</t>
  </si>
  <si>
    <t>NEVŞEHİR - MERKEZ</t>
  </si>
  <si>
    <t>SÜTÇÜLER</t>
  </si>
  <si>
    <t>NEVŞEHİR - ÜRGÜP</t>
  </si>
  <si>
    <t>ŞABANÖZÜ</t>
  </si>
  <si>
    <t>NİĞDE - ALTUNHİSAR</t>
  </si>
  <si>
    <t>ŞAHİNBEY</t>
  </si>
  <si>
    <t>NİĞDE - BOR</t>
  </si>
  <si>
    <t>ŞALPAZARI</t>
  </si>
  <si>
    <t>NİĞDE - ÇAMARDI</t>
  </si>
  <si>
    <t>ŞAPHANE</t>
  </si>
  <si>
    <t>NİĞDE - ÇİFTLİK</t>
  </si>
  <si>
    <t>ŞARKIŞLA</t>
  </si>
  <si>
    <t>NİĞDE - MERKEZ</t>
  </si>
  <si>
    <t>ŞARKİKARAAĞAÇ</t>
  </si>
  <si>
    <t>NİĞDE - ULUKIŞLA</t>
  </si>
  <si>
    <t>ŞARKÖY</t>
  </si>
  <si>
    <t>ORDU - AKKUŞ</t>
  </si>
  <si>
    <t>ŞAVŞAT</t>
  </si>
  <si>
    <t>ORDU - AYBASTI</t>
  </si>
  <si>
    <t>ŞEBİNKARAHİSAR</t>
  </si>
  <si>
    <t>ORDU - ÇAMAŞ</t>
  </si>
  <si>
    <t>ŞEFAATLİ</t>
  </si>
  <si>
    <t>ORDU - ÇATALPINAR</t>
  </si>
  <si>
    <t>ŞEHİTKAMİL</t>
  </si>
  <si>
    <t>ORDU - ÇAYBAŞI</t>
  </si>
  <si>
    <t>ŞEMDİNLİ</t>
  </si>
  <si>
    <t>ORDU - FATSA</t>
  </si>
  <si>
    <t>ŞENKAYA</t>
  </si>
  <si>
    <t>ORDU - GÖLKÖY</t>
  </si>
  <si>
    <t>ŞENPAZAR</t>
  </si>
  <si>
    <t>ORDU - GÜLYALI</t>
  </si>
  <si>
    <t>ŞEREFLİKOÇHİSAR</t>
  </si>
  <si>
    <t>ORDU - GÜRGENTEPE</t>
  </si>
  <si>
    <t>ŞİLE</t>
  </si>
  <si>
    <t>ORDU - İKİZCE</t>
  </si>
  <si>
    <t>ŞİRAN</t>
  </si>
  <si>
    <t>ORDU - KABADÜZ</t>
  </si>
  <si>
    <t>ŞİRVAN</t>
  </si>
  <si>
    <t>ORDU - KABATAŞ</t>
  </si>
  <si>
    <t>ŞİŞLİ</t>
  </si>
  <si>
    <t>ORDU - KORGAN</t>
  </si>
  <si>
    <t>ŞUHUT</t>
  </si>
  <si>
    <t>ORDU - KUMRU</t>
  </si>
  <si>
    <t>TALAS</t>
  </si>
  <si>
    <t>ORDU - MERKEZ</t>
  </si>
  <si>
    <t>TARAKLI</t>
  </si>
  <si>
    <t>ORDU - MESUDİYE</t>
  </si>
  <si>
    <t>TARSUS</t>
  </si>
  <si>
    <t>ORDU - PERŞEMBE</t>
  </si>
  <si>
    <t>TAŞKENT</t>
  </si>
  <si>
    <t>ORDU - ULUBEY</t>
  </si>
  <si>
    <t>TAŞKÖPRÜ</t>
  </si>
  <si>
    <t>ORDU - ÜNYE</t>
  </si>
  <si>
    <t>TAŞLIÇAY</t>
  </si>
  <si>
    <t>OSMANİYE - BAHÇE</t>
  </si>
  <si>
    <t>TAŞOVA</t>
  </si>
  <si>
    <t>OSMANİYE - DÜZİÇİ</t>
  </si>
  <si>
    <t>TATVAN</t>
  </si>
  <si>
    <t>OSMANİYE - HASANBEYLİ</t>
  </si>
  <si>
    <t>TAVAS</t>
  </si>
  <si>
    <t>OSMANİYE - KADİRLİ</t>
  </si>
  <si>
    <t>TAVŞANLI</t>
  </si>
  <si>
    <t>OSMANİYE - MERKEZ</t>
  </si>
  <si>
    <t>TEFENNİ</t>
  </si>
  <si>
    <t>OSMANİYE - SUMBAS</t>
  </si>
  <si>
    <t>TEKKEKÖY</t>
  </si>
  <si>
    <t>OSMANİYE - TOPRAKKALE</t>
  </si>
  <si>
    <t>TEKMAN</t>
  </si>
  <si>
    <t>RİZE - ARDEŞEN</t>
  </si>
  <si>
    <t>TEPEBAŞI</t>
  </si>
  <si>
    <t>RİZE - ÇAMLIHEMŞİN</t>
  </si>
  <si>
    <t>TERCAN</t>
  </si>
  <si>
    <t>RİZE - ÇAYELİ</t>
  </si>
  <si>
    <t>TERMAL</t>
  </si>
  <si>
    <t>RİZE - DEREPAZARI</t>
  </si>
  <si>
    <t>TERME</t>
  </si>
  <si>
    <t>RİZE - FINDIKLI</t>
  </si>
  <si>
    <t>TİRE</t>
  </si>
  <si>
    <t>RİZE - GÜNEYSU</t>
  </si>
  <si>
    <t>TİREBOLU</t>
  </si>
  <si>
    <t>RİZE - HEMŞİN</t>
  </si>
  <si>
    <t>TOMARZA</t>
  </si>
  <si>
    <t>RİZE - İKİZDERE</t>
  </si>
  <si>
    <t>TONYA</t>
  </si>
  <si>
    <t>RİZE - İYİDERE</t>
  </si>
  <si>
    <t>TOPRAKKALE</t>
  </si>
  <si>
    <t>RİZE - KALKANDERE</t>
  </si>
  <si>
    <t>TORBALI</t>
  </si>
  <si>
    <t>RİZE - MERKEZ</t>
  </si>
  <si>
    <t>TOROSLAR</t>
  </si>
  <si>
    <t>RİZE - PAZAR</t>
  </si>
  <si>
    <t>TORTUM</t>
  </si>
  <si>
    <t>SAKARYA - ADAPAZARI</t>
  </si>
  <si>
    <t>TORUL</t>
  </si>
  <si>
    <t>SAKARYA - AKYAZI</t>
  </si>
  <si>
    <t>TOSYA</t>
  </si>
  <si>
    <t>SAKARYA - ARİFİYE</t>
  </si>
  <si>
    <t>TUFANBEYLİ</t>
  </si>
  <si>
    <t>SAKARYA - ERENLER</t>
  </si>
  <si>
    <t>TURGUTLU</t>
  </si>
  <si>
    <t>SAKARYA - FERİZLİ</t>
  </si>
  <si>
    <t>TURHAL</t>
  </si>
  <si>
    <t>SAKARYA - GEYVE</t>
  </si>
  <si>
    <t>TUT</t>
  </si>
  <si>
    <t>SAKARYA - HENDEK</t>
  </si>
  <si>
    <t>TUTAK</t>
  </si>
  <si>
    <t>SAKARYA - KARAPÜRÇEK</t>
  </si>
  <si>
    <t>TUZLA</t>
  </si>
  <si>
    <t>SAKARYA - KARASU</t>
  </si>
  <si>
    <t>TUZLUCA</t>
  </si>
  <si>
    <t>SAKARYA - KAYNARCA</t>
  </si>
  <si>
    <t>TUZLUKÇU</t>
  </si>
  <si>
    <t>SAKARYA - KOCAALİ</t>
  </si>
  <si>
    <t>TÜRKELİ</t>
  </si>
  <si>
    <t>SAKARYA - MERKEZ</t>
  </si>
  <si>
    <t>TÜRKOĞLU</t>
  </si>
  <si>
    <t>SAKARYA - PAMUKOVA</t>
  </si>
  <si>
    <t>UĞURLUDAĞ</t>
  </si>
  <si>
    <t>SAKARYA - SAPANCA</t>
  </si>
  <si>
    <t>ULA</t>
  </si>
  <si>
    <t>SAKARYA - SERDİVAN</t>
  </si>
  <si>
    <t>ULAŞ</t>
  </si>
  <si>
    <t>SAKARYA - SÖĞÜTLÜ</t>
  </si>
  <si>
    <t>ULUBEY</t>
  </si>
  <si>
    <t>SAKARYA - TARAKLI</t>
  </si>
  <si>
    <t>ULUBORLU</t>
  </si>
  <si>
    <t>SAMSUN - ALAÇAM</t>
  </si>
  <si>
    <t>ULUDERE</t>
  </si>
  <si>
    <t>SAMSUN - ASARCIK</t>
  </si>
  <si>
    <t>ULUKIŞLA</t>
  </si>
  <si>
    <t>SAMSUN - ATAKUM</t>
  </si>
  <si>
    <t>ULUS</t>
  </si>
  <si>
    <t>SAMSUN - AYVACIK</t>
  </si>
  <si>
    <t>URLA</t>
  </si>
  <si>
    <t>SAMSUN - BAFRA</t>
  </si>
  <si>
    <t>UZUNDERE</t>
  </si>
  <si>
    <t>SAMSUN - CANİK</t>
  </si>
  <si>
    <t>UZUNKÖPRÜ</t>
  </si>
  <si>
    <t>SAMSUN - ÇARŞAMBA</t>
  </si>
  <si>
    <t>ÜMRANİYE</t>
  </si>
  <si>
    <t>SAMSUN - HAVZA</t>
  </si>
  <si>
    <t>ÜNYE</t>
  </si>
  <si>
    <t>SAMSUN - İLKADIM</t>
  </si>
  <si>
    <t>ÜRGÜP</t>
  </si>
  <si>
    <t>SAMSUN - KAVAK</t>
  </si>
  <si>
    <t>ÜSKÜDAR</t>
  </si>
  <si>
    <t>SAMSUN - LADİK</t>
  </si>
  <si>
    <t>ÜZÜMLÜ</t>
  </si>
  <si>
    <t>SAMSUN - MERKEZ</t>
  </si>
  <si>
    <t>VAKFIKEBİR</t>
  </si>
  <si>
    <t>SAMSUN - ONDOKUZMAYIS</t>
  </si>
  <si>
    <t>VARTO</t>
  </si>
  <si>
    <t>SAMSUN - SALIPAZARI</t>
  </si>
  <si>
    <t>VEZİRKÖPRÜ</t>
  </si>
  <si>
    <t>SAMSUN - TEKKEKÖY</t>
  </si>
  <si>
    <t>VİRANŞEHİR</t>
  </si>
  <si>
    <t>SAMSUN - TERME</t>
  </si>
  <si>
    <t>VİZE</t>
  </si>
  <si>
    <t>SAMSUN - VEZİRKÖPRÜ</t>
  </si>
  <si>
    <t>YAĞLIDERE</t>
  </si>
  <si>
    <t>SAMSUN - YAKAKENT</t>
  </si>
  <si>
    <t>YAHŞİHAN</t>
  </si>
  <si>
    <t>SİİRT - AYDINLAR</t>
  </si>
  <si>
    <t>YAHYALI</t>
  </si>
  <si>
    <t>SİİRT - BAYKAN</t>
  </si>
  <si>
    <t>YAKAKENT</t>
  </si>
  <si>
    <t>SİİRT - ERUH</t>
  </si>
  <si>
    <t>YAKUTİYE</t>
  </si>
  <si>
    <t>SİİRT - KURTALAN</t>
  </si>
  <si>
    <t>YALIHÜYÜK</t>
  </si>
  <si>
    <t>SİİRT - MERKEZ</t>
  </si>
  <si>
    <t>YALVAÇ</t>
  </si>
  <si>
    <t>SİİRT - PERVARİ</t>
  </si>
  <si>
    <t>YAPRAKLI</t>
  </si>
  <si>
    <t>SİİRT - ŞİRVAN</t>
  </si>
  <si>
    <t>YATAĞAN</t>
  </si>
  <si>
    <t>SİNOP - AYANCIK</t>
  </si>
  <si>
    <t>YAVUZELİ</t>
  </si>
  <si>
    <t>SİNOP - BOYABAT</t>
  </si>
  <si>
    <t>YAYLADAĞI</t>
  </si>
  <si>
    <t>SİNOP - DİKMEN</t>
  </si>
  <si>
    <t>YAYLADERE</t>
  </si>
  <si>
    <t>SİNOP - DURAĞAN</t>
  </si>
  <si>
    <t>YAZIHAN</t>
  </si>
  <si>
    <t>SİNOP - ERFELEK</t>
  </si>
  <si>
    <t>YEDİSU</t>
  </si>
  <si>
    <t>SİNOP - GERZE</t>
  </si>
  <si>
    <t>YENİCE</t>
  </si>
  <si>
    <t>SİNOP - MERKEZ</t>
  </si>
  <si>
    <t>YENİÇAĞA</t>
  </si>
  <si>
    <t>SİNOP - SARAYDÜZÜ</t>
  </si>
  <si>
    <t>YENİFAKILI</t>
  </si>
  <si>
    <t>SİNOP - TÜRKELİ</t>
  </si>
  <si>
    <t>YENİMAHALLE</t>
  </si>
  <si>
    <t>SİVAS - AKINCILAR</t>
  </si>
  <si>
    <t>YENİPAZAR</t>
  </si>
  <si>
    <t>SİVAS - ALTINYAYLA</t>
  </si>
  <si>
    <t>YENİŞARBADEMLİ</t>
  </si>
  <si>
    <t>SİVAS - DİVRİĞİ</t>
  </si>
  <si>
    <t>YENİŞEHİR</t>
  </si>
  <si>
    <t>SİVAS - DOĞANŞAR</t>
  </si>
  <si>
    <t>YERKÖY</t>
  </si>
  <si>
    <t>SİVAS - GEMEREK</t>
  </si>
  <si>
    <t>YEŞİLHİSAR</t>
  </si>
  <si>
    <t>SİVAS - GÖLOVA</t>
  </si>
  <si>
    <t>YEŞİLLİ</t>
  </si>
  <si>
    <t>SİVAS - GÜRÜN</t>
  </si>
  <si>
    <t>YEŞİLOVA</t>
  </si>
  <si>
    <t>SİVAS - HAFİK</t>
  </si>
  <si>
    <t>YEŞİLYURT</t>
  </si>
  <si>
    <t>SİVAS - İMRANLI</t>
  </si>
  <si>
    <t>YIĞILCA</t>
  </si>
  <si>
    <t>SİVAS - KANGAL</t>
  </si>
  <si>
    <t>YILDIRIM</t>
  </si>
  <si>
    <t>SİVAS - KOYULHİSAR</t>
  </si>
  <si>
    <t>YILDIZELİ</t>
  </si>
  <si>
    <t>SİVAS - MERKEZ</t>
  </si>
  <si>
    <t>YOMRA</t>
  </si>
  <si>
    <t>SİVAS - SUŞEHRİ</t>
  </si>
  <si>
    <t>YUMURTALIK</t>
  </si>
  <si>
    <t>SİVAS - ŞARKIŞLA</t>
  </si>
  <si>
    <t>YUNAK</t>
  </si>
  <si>
    <t>SİVAS - ULAŞ</t>
  </si>
  <si>
    <t>YUSUFELİ</t>
  </si>
  <si>
    <t>SİVAS - YILDIZELİ</t>
  </si>
  <si>
    <t>YÜKSEKOVA</t>
  </si>
  <si>
    <t>SİVAS - ZARA</t>
  </si>
  <si>
    <t>YÜREĞİR</t>
  </si>
  <si>
    <t>ŞANLIURFA - AKÇAKALE</t>
  </si>
  <si>
    <t>ZARA</t>
  </si>
  <si>
    <t>ŞANLIURFA - BİRECİK</t>
  </si>
  <si>
    <t>ZEYTİNBURNU</t>
  </si>
  <si>
    <t>ŞANLIURFA - BOZOVA</t>
  </si>
  <si>
    <t>ZİLE</t>
  </si>
  <si>
    <t>ŞANLIURFA - CEYLANPINAR</t>
  </si>
  <si>
    <t>ŞANLIURFA - HALFETİ</t>
  </si>
  <si>
    <t>ŞANLIURFA - HARRAN</t>
  </si>
  <si>
    <t>ŞANLIURFA - HİLVAN</t>
  </si>
  <si>
    <t>ŞANLIURFA - MERKEZ</t>
  </si>
  <si>
    <t>ŞANLIURFA - SİVEREK</t>
  </si>
  <si>
    <t>ŞANLIURFA - SURUÇ</t>
  </si>
  <si>
    <t>ŞANLIURFA - VİRANŞEHİR</t>
  </si>
  <si>
    <t>ŞIRNAK - BEYTÜŞŞEBAP</t>
  </si>
  <si>
    <t>ŞIRNAK - CİZRE</t>
  </si>
  <si>
    <t>ŞIRNAK - GÜÇLÜKONAK</t>
  </si>
  <si>
    <t>ŞIRNAK - İDİL</t>
  </si>
  <si>
    <t>ŞIRNAK - MERKEZ</t>
  </si>
  <si>
    <t>ŞIRNAK - SİLOPİ</t>
  </si>
  <si>
    <t>ŞIRNAK - ULUDERE</t>
  </si>
  <si>
    <t>TEKİRDAĞ - ÇERKEZKÖY</t>
  </si>
  <si>
    <t>TEKİRDAĞ - ÇORLU</t>
  </si>
  <si>
    <t>TEKİRDAĞ - HAYRABOLU</t>
  </si>
  <si>
    <t>TEKİRDAĞ - MALKARA</t>
  </si>
  <si>
    <t>TEKİRDAĞ - MARMARAEREĞLİSİ</t>
  </si>
  <si>
    <t>TEKİRDAĞ - MERKEZ</t>
  </si>
  <si>
    <t>TEKİRDAĞ - MURATLI</t>
  </si>
  <si>
    <t>TEKİRDAĞ - SARAY</t>
  </si>
  <si>
    <t>TEKİRDAĞ - ŞARKÖY</t>
  </si>
  <si>
    <t>TOKAT - ALMUS</t>
  </si>
  <si>
    <t>TOKAT - ARTOVA</t>
  </si>
  <si>
    <t>TOKAT - BAŞÇİFTLİK</t>
  </si>
  <si>
    <t>TOKAT - ERBAA</t>
  </si>
  <si>
    <t>TOKAT - MERKEZ</t>
  </si>
  <si>
    <t>TOKAT - NİKSAR</t>
  </si>
  <si>
    <t>TOKAT - PAZAR</t>
  </si>
  <si>
    <t>TOKAT - REŞADİYE</t>
  </si>
  <si>
    <t>TOKAT - SULUSARAY</t>
  </si>
  <si>
    <t>TOKAT - TURHAL</t>
  </si>
  <si>
    <t>TOKAT - YEŞİLYURT</t>
  </si>
  <si>
    <t>TOKAT - ZİLE</t>
  </si>
  <si>
    <t>TRABZON - AKÇAABAT</t>
  </si>
  <si>
    <t>TRABZON - ARAKLI</t>
  </si>
  <si>
    <t>TRABZON - ARSİN</t>
  </si>
  <si>
    <t>TRABZON - BEŞİKDÜZÜ</t>
  </si>
  <si>
    <t>TRABZON - ÇARŞIBAŞI</t>
  </si>
  <si>
    <t>TRABZON - ÇAYKARA</t>
  </si>
  <si>
    <t>TRABZON - DERNEKPAZARI</t>
  </si>
  <si>
    <t>TRABZON - DÜZKÖY</t>
  </si>
  <si>
    <t>TRABZON - HAYRAT</t>
  </si>
  <si>
    <t>TRABZON - KÖPRÜBAŞI</t>
  </si>
  <si>
    <t>TRABZON - MAÇKA</t>
  </si>
  <si>
    <t>TRABZON - MERKEZ</t>
  </si>
  <si>
    <t>TRABZON - OF</t>
  </si>
  <si>
    <t>TRABZON - SÜRMENE</t>
  </si>
  <si>
    <t>TRABZON - ŞALPAZARI</t>
  </si>
  <si>
    <t>TRABZON - TONYA</t>
  </si>
  <si>
    <t>TRABZON - VAKFIKEBİR</t>
  </si>
  <si>
    <t>TRABZON - YOMRA</t>
  </si>
  <si>
    <t>TUNCELİ - ÇEMİŞGEZEK</t>
  </si>
  <si>
    <t>TUNCELİ - HOZAT</t>
  </si>
  <si>
    <t>TUNCELİ - MAZGİRT</t>
  </si>
  <si>
    <t>TUNCELİ - MERKEZ</t>
  </si>
  <si>
    <t>TUNCELİ - NAZIMİYE</t>
  </si>
  <si>
    <t>TUNCELİ - OVACIK</t>
  </si>
  <si>
    <t>TUNCELİ - PERTEK</t>
  </si>
  <si>
    <t>TUNCELİ - PÜLÜMÜR</t>
  </si>
  <si>
    <t>UŞAK - BANAZ</t>
  </si>
  <si>
    <t>UŞAK - EŞME</t>
  </si>
  <si>
    <t>UŞAK - KARAHALLI</t>
  </si>
  <si>
    <t>UŞAK - MERKEZ</t>
  </si>
  <si>
    <t>UŞAK - SİVASLI</t>
  </si>
  <si>
    <t>UŞAK - ULUBEY</t>
  </si>
  <si>
    <t>VAN - BAHÇESARAY</t>
  </si>
  <si>
    <t>VAN - BAŞKALE</t>
  </si>
  <si>
    <t>VAN - ÇALDIRAN</t>
  </si>
  <si>
    <t>VAN - ÇATAK</t>
  </si>
  <si>
    <t>VAN - EDREMİT</t>
  </si>
  <si>
    <t>VAN - ERCİŞ</t>
  </si>
  <si>
    <t>VAN - GEVAŞ</t>
  </si>
  <si>
    <t>VAN - GÜRPINAR</t>
  </si>
  <si>
    <t>VAN - MERKEZ</t>
  </si>
  <si>
    <t>VAN - MURADİYE</t>
  </si>
  <si>
    <t>VAN - ÖZALP</t>
  </si>
  <si>
    <t>VAN - SARAY</t>
  </si>
  <si>
    <t>YALOVA - ALTINOVA</t>
  </si>
  <si>
    <t>YALOVA - ARMUTLU</t>
  </si>
  <si>
    <t>YALOVA - ÇINARCIK</t>
  </si>
  <si>
    <t>YALOVA - ÇİFTLİKKÖY</t>
  </si>
  <si>
    <t>YALOVA - MERKEZ</t>
  </si>
  <si>
    <t>YALOVA - TERMAL</t>
  </si>
  <si>
    <t>YOZGAT - AKDAĞMADENİ</t>
  </si>
  <si>
    <t>YOZGAT - AYDINCIK</t>
  </si>
  <si>
    <t>YOZGAT - BOĞAZLIYAN</t>
  </si>
  <si>
    <t>YOZGAT - ÇANDIR</t>
  </si>
  <si>
    <t>YOZGAT - ÇAYIRALAN</t>
  </si>
  <si>
    <t>YOZGAT - ÇEKEREK</t>
  </si>
  <si>
    <t>YOZGAT - KADIŞEHRİ</t>
  </si>
  <si>
    <t>YOZGAT - MERKEZ</t>
  </si>
  <si>
    <t>YOZGAT - SARAYKENT</t>
  </si>
  <si>
    <t>YOZGAT - SARIKAYA</t>
  </si>
  <si>
    <t>YOZGAT - SORGUN</t>
  </si>
  <si>
    <t>YOZGAT - ŞEFAATLİ</t>
  </si>
  <si>
    <t>YOZGAT - YENİFAKILI</t>
  </si>
  <si>
    <t>YOZGAT - YERKÖY</t>
  </si>
  <si>
    <t>ZONGULDAK - ALAPLI</t>
  </si>
  <si>
    <t>ZONGULDAK - ÇAYCUMA</t>
  </si>
  <si>
    <t>ZONGULDAK - DEVREK</t>
  </si>
  <si>
    <t>ZONGULDAK - EREĞLİ</t>
  </si>
  <si>
    <t>ZONGULDAK - GÖKÇEBEY</t>
  </si>
  <si>
    <t>ZONGULDAK - MERKEZ</t>
  </si>
  <si>
    <t>DPF-02</t>
  </si>
  <si>
    <t>Gazın Temin Edildiği Şirketin Unvanı</t>
  </si>
  <si>
    <t>Gazın Türü</t>
  </si>
  <si>
    <t>Alış Amacı</t>
  </si>
  <si>
    <r>
      <t>Alım Fiyatı
(TL / Sm</t>
    </r>
    <r>
      <rPr>
        <b/>
        <vertAlign val="superscript"/>
        <sz val="10"/>
        <rFont val="Arial"/>
        <family val="2"/>
        <charset val="162"/>
      </rPr>
      <t>3</t>
    </r>
    <r>
      <rPr>
        <b/>
        <sz val="10"/>
        <rFont val="Arial"/>
        <family val="2"/>
        <charset val="162"/>
      </rPr>
      <t>)</t>
    </r>
  </si>
  <si>
    <t>Toplam Tutar
(TL)</t>
  </si>
  <si>
    <t>DPF-06</t>
  </si>
  <si>
    <t>Gazın Satıldığı Şirketin Unvanı</t>
  </si>
  <si>
    <t>Satış Amacı</t>
  </si>
  <si>
    <r>
      <t>ÖTV dahil KDV hariç
Satış Fiyatı
(TL / Sm</t>
    </r>
    <r>
      <rPr>
        <b/>
        <vertAlign val="superscript"/>
        <sz val="10"/>
        <rFont val="Arial"/>
        <family val="2"/>
        <charset val="162"/>
      </rPr>
      <t>3</t>
    </r>
    <r>
      <rPr>
        <b/>
        <sz val="10"/>
        <rFont val="Arial"/>
        <family val="2"/>
        <charset val="162"/>
      </rPr>
      <t>)</t>
    </r>
  </si>
  <si>
    <t>DPF-07</t>
  </si>
  <si>
    <t>Müşterilere Satılan Gaz Miktarı</t>
  </si>
  <si>
    <t>Müşteri Adı</t>
  </si>
  <si>
    <t>Müşteri Vergi No</t>
  </si>
  <si>
    <t>1.1. Elektrik Santralleri</t>
  </si>
  <si>
    <t>1.2. Otoprodüktör Elektrik Santralleri</t>
  </si>
  <si>
    <t>1.3. Isı ve Elektrik (CHP) Santralleri</t>
  </si>
  <si>
    <t>1.4. Otoprodüktör Isı ve Elektrik Santralleri</t>
  </si>
  <si>
    <t>1.5. Isı Santralleri</t>
  </si>
  <si>
    <t>1.6. Otoprodüktör Isı Santralleri</t>
  </si>
  <si>
    <t>2.1. Petrol Rafinerileri</t>
  </si>
  <si>
    <t>2.2. Yüksek Fırınlar</t>
  </si>
  <si>
    <t>2.3. Elektrik, CHP ve Isı Santrallerinde yakıt olarak tüketilen</t>
  </si>
  <si>
    <t>3.1. Araç yakıtı</t>
  </si>
  <si>
    <t>3.2. Boru hattı taşımacılığı</t>
  </si>
  <si>
    <t>4.1. Ağaç ürünleri işleme</t>
  </si>
  <si>
    <t>4.2. Alkol ve alkol ürünleri</t>
  </si>
  <si>
    <t>4.3. Ametal mineraller (cam, seramik, çimento, vs.)</t>
  </si>
  <si>
    <t>4.4. Demir - Çelik</t>
  </si>
  <si>
    <t>4.5. Demir dışı metal üretimi ve işleme (krom, bakır, vs.)</t>
  </si>
  <si>
    <t>4.6. Gıda ve içecekler</t>
  </si>
  <si>
    <t>4.7. Gübre</t>
  </si>
  <si>
    <t>4.8. İnşaat (inşaat ürünleri, yol yapım, vs.)</t>
  </si>
  <si>
    <t>4.9. Kağıt, selüloz ve baskı</t>
  </si>
  <si>
    <t>4.10. Kimya (petrokimya dahil)</t>
  </si>
  <si>
    <t>4.11. Madencilik ve taş ocakçılığı</t>
  </si>
  <si>
    <t>4.12. Makine sanayi</t>
  </si>
  <si>
    <t>4.13. Tekstil, deri ve giyim sanayi</t>
  </si>
  <si>
    <t>4.14. Tütün ve tütün ürünleri</t>
  </si>
  <si>
    <t>4.15. Ulaşım araçları sanayi (otomotiv, uçak sanayi, vs.)</t>
  </si>
  <si>
    <t>4.16. OSB'ler</t>
  </si>
  <si>
    <t>5.1. Ticarethane</t>
  </si>
  <si>
    <t>5.2. Resmi daire</t>
  </si>
  <si>
    <t>6.1. Konut</t>
  </si>
  <si>
    <t>6.2. Tarım/Ormancılık</t>
  </si>
  <si>
    <t>6.3. Hayvancılık (balıkçılık, kümes ve ahır hayvancılığı, vs.)</t>
  </si>
  <si>
    <t>DPF-19</t>
  </si>
  <si>
    <t>İletim Şebekesi Fiziki Giriş Miktarları (Taşıtan)</t>
  </si>
  <si>
    <t>Fiziki Giriş Noktası Adı</t>
  </si>
  <si>
    <r>
      <t>Fiziki Giriş Miktarı
(Sm</t>
    </r>
    <r>
      <rPr>
        <b/>
        <vertAlign val="superscript"/>
        <sz val="10"/>
        <rFont val="Arial"/>
        <family val="2"/>
        <charset val="162"/>
      </rPr>
      <t>3</t>
    </r>
    <r>
      <rPr>
        <b/>
        <sz val="10"/>
        <rFont val="Arial"/>
        <family val="2"/>
        <charset val="162"/>
      </rPr>
      <t>)</t>
    </r>
  </si>
  <si>
    <r>
      <t>İletim Kapasite Bedelleri
(Giriş) (TL / Sm</t>
    </r>
    <r>
      <rPr>
        <b/>
        <vertAlign val="superscript"/>
        <sz val="10"/>
        <color indexed="8"/>
        <rFont val="Arial"/>
        <family val="2"/>
        <charset val="162"/>
      </rPr>
      <t>3</t>
    </r>
    <r>
      <rPr>
        <b/>
        <sz val="10"/>
        <color indexed="8"/>
        <rFont val="Arial"/>
        <family val="2"/>
        <charset val="162"/>
      </rPr>
      <t>)</t>
    </r>
  </si>
  <si>
    <t>İletim Kapasite Bedelleri Tutarı
(Giriş) (TL)</t>
  </si>
  <si>
    <t>DPF-20</t>
  </si>
  <si>
    <t>İletim Şebekesi Sanal Giriş Miktarları (Taşıtan)</t>
  </si>
  <si>
    <t>Sanal Giriş Noktası Türü (Transfer/UDN)</t>
  </si>
  <si>
    <r>
      <t>Sanal Giriş Miktarı (Sm</t>
    </r>
    <r>
      <rPr>
        <b/>
        <vertAlign val="superscript"/>
        <sz val="10"/>
        <rFont val="Arial"/>
        <family val="2"/>
        <charset val="162"/>
      </rPr>
      <t>3</t>
    </r>
    <r>
      <rPr>
        <b/>
        <sz val="10"/>
        <rFont val="Arial"/>
        <family val="2"/>
        <charset val="162"/>
      </rPr>
      <t>)</t>
    </r>
  </si>
  <si>
    <r>
      <t>ÖTV dahil KDV hariç
Fiyat
(TL / Sm</t>
    </r>
    <r>
      <rPr>
        <b/>
        <vertAlign val="superscript"/>
        <sz val="10"/>
        <rFont val="Arial"/>
        <family val="2"/>
        <charset val="162"/>
      </rPr>
      <t>3</t>
    </r>
    <r>
      <rPr>
        <b/>
        <sz val="10"/>
        <rFont val="Arial"/>
        <family val="2"/>
        <charset val="162"/>
      </rPr>
      <t>)</t>
    </r>
  </si>
  <si>
    <t>DPF-21</t>
  </si>
  <si>
    <t>İletim Şebekesi Fiziki Çıkış Miktarları (Taşıtan)</t>
  </si>
  <si>
    <r>
      <t>Fiziki Çıkış Miktarı (Sm</t>
    </r>
    <r>
      <rPr>
        <b/>
        <vertAlign val="superscript"/>
        <sz val="10"/>
        <rFont val="Arial"/>
        <family val="2"/>
        <charset val="162"/>
      </rPr>
      <t>3</t>
    </r>
    <r>
      <rPr>
        <b/>
        <sz val="10"/>
        <rFont val="Arial"/>
        <family val="2"/>
        <charset val="162"/>
      </rPr>
      <t>)</t>
    </r>
  </si>
  <si>
    <r>
      <t>İletim Hizmet Bedeli
(TL / Sm</t>
    </r>
    <r>
      <rPr>
        <b/>
        <vertAlign val="superscript"/>
        <sz val="10"/>
        <color indexed="8"/>
        <rFont val="Arial"/>
        <family val="2"/>
        <charset val="162"/>
      </rPr>
      <t>3</t>
    </r>
    <r>
      <rPr>
        <b/>
        <sz val="10"/>
        <color indexed="8"/>
        <rFont val="Arial"/>
        <family val="2"/>
        <charset val="162"/>
      </rPr>
      <t>)</t>
    </r>
  </si>
  <si>
    <t>İletim Hizmet Bedeli Tutarı
(TL)</t>
  </si>
  <si>
    <r>
      <t>İletim Kapasite Bedeli
(Çıkış) (TL / Sm</t>
    </r>
    <r>
      <rPr>
        <b/>
        <vertAlign val="superscript"/>
        <sz val="10"/>
        <color indexed="8"/>
        <rFont val="Arial"/>
        <family val="2"/>
        <charset val="162"/>
      </rPr>
      <t>3</t>
    </r>
    <r>
      <rPr>
        <b/>
        <sz val="10"/>
        <color indexed="8"/>
        <rFont val="Arial"/>
        <family val="2"/>
        <charset val="162"/>
      </rPr>
      <t>)</t>
    </r>
  </si>
  <si>
    <t>İletim Kapasite Bedeli Tutarı
(Çıkış) (TL)</t>
  </si>
  <si>
    <t>Toplam</t>
  </si>
  <si>
    <t>DPF-24</t>
  </si>
  <si>
    <t>Dengeleme Gazı Alım-Satım Miktarı (Taşıtan)</t>
  </si>
  <si>
    <t>İşlem Türü</t>
  </si>
  <si>
    <t>Tarih</t>
  </si>
  <si>
    <t>DPF-27</t>
  </si>
  <si>
    <t>Gün Sonunda Ticarete Konu Edilen Miktar (Taşıtan)</t>
  </si>
  <si>
    <t>İşlem Türü (Alış/Satış)</t>
  </si>
  <si>
    <t>Alış/Satış Yapan Taşıtan Şirket Unvanı</t>
  </si>
  <si>
    <t>DPF-29</t>
  </si>
  <si>
    <t>Dahili Kullanım Gazı Satım Miktarı</t>
  </si>
  <si>
    <r>
      <t>ÖTV dahil KDV hariç
Ortalama Fiyat
(TL / Sm</t>
    </r>
    <r>
      <rPr>
        <b/>
        <vertAlign val="superscript"/>
        <sz val="10"/>
        <rFont val="Arial"/>
        <family val="2"/>
        <charset val="162"/>
      </rPr>
      <t>3</t>
    </r>
    <r>
      <rPr>
        <b/>
        <sz val="10"/>
        <rFont val="Arial"/>
        <family val="2"/>
        <charset val="162"/>
      </rPr>
      <t>)</t>
    </r>
  </si>
  <si>
    <t>DPF-37</t>
  </si>
  <si>
    <t xml:space="preserve">Depoya Teslim Edilen Gaz Miktarı </t>
  </si>
  <si>
    <r>
      <t>Miktar (Sm</t>
    </r>
    <r>
      <rPr>
        <b/>
        <vertAlign val="superscript"/>
        <sz val="10"/>
        <rFont val="Arial"/>
        <family val="2"/>
        <charset val="162"/>
      </rPr>
      <t>3</t>
    </r>
    <r>
      <rPr>
        <b/>
        <sz val="10"/>
        <rFont val="Arial"/>
        <family val="2"/>
        <charset val="162"/>
      </rPr>
      <t>)</t>
    </r>
  </si>
  <si>
    <t>Tür</t>
  </si>
  <si>
    <t>DPF-38</t>
  </si>
  <si>
    <t xml:space="preserve">Depodan Teslim Alınan Gaz Miktarı </t>
  </si>
  <si>
    <t>DPF-48</t>
  </si>
  <si>
    <t>Taşıtılan Gaz Miktarı (LNG)</t>
  </si>
  <si>
    <t>Taşımayı Gerçekleştiren Şirketin Unvanı</t>
  </si>
  <si>
    <r>
      <t>Taşıtılan Miktar
(Sm</t>
    </r>
    <r>
      <rPr>
        <b/>
        <vertAlign val="superscript"/>
        <sz val="10"/>
        <rFont val="Arial"/>
        <family val="2"/>
        <charset val="162"/>
      </rPr>
      <t>3</t>
    </r>
    <r>
      <rPr>
        <b/>
        <sz val="10"/>
        <rFont val="Arial"/>
        <family val="2"/>
        <charset val="162"/>
      </rPr>
      <t>)</t>
    </r>
  </si>
  <si>
    <t>DPF-22</t>
  </si>
  <si>
    <t>İletim Şebekesi Sanal Çıkış Miktarları (Taşıtan)</t>
  </si>
  <si>
    <t>Sanal Çıkış Noktası Türü (Transfer/UDN)</t>
  </si>
  <si>
    <r>
      <t>Sanal Çıkış Miktarı
(Sm</t>
    </r>
    <r>
      <rPr>
        <b/>
        <vertAlign val="superscript"/>
        <sz val="10"/>
        <rFont val="Arial"/>
        <family val="2"/>
        <charset val="162"/>
      </rPr>
      <t>3</t>
    </r>
    <r>
      <rPr>
        <b/>
        <sz val="10"/>
        <rFont val="Arial"/>
        <family val="2"/>
        <charset val="162"/>
      </rPr>
      <t>)</t>
    </r>
  </si>
  <si>
    <t/>
  </si>
  <si>
    <t>Ülkeler</t>
  </si>
  <si>
    <t>Gazın Temin Edildiği Şirketin Lisans No'su</t>
  </si>
  <si>
    <t>Gazın Satıldığı Şirketin Lisans No'su</t>
  </si>
  <si>
    <t>CNG-Otogaz</t>
  </si>
  <si>
    <t>LNG İletim</t>
  </si>
  <si>
    <t>CNG İletim ve Dağıtım</t>
  </si>
  <si>
    <t>1.7. Diğer Çevrim Sektörü Tüketicileri</t>
  </si>
  <si>
    <t>Gazın Müşteriye Teslim Edildiği İl ve İlçe</t>
  </si>
  <si>
    <r>
      <t>ÖTV dahil KDV hariç Satış Fiyatı (varsa, İletim-Dağıtım-SKB dahil)
(TL / Sm</t>
    </r>
    <r>
      <rPr>
        <b/>
        <vertAlign val="superscript"/>
        <sz val="10"/>
        <rFont val="Arial"/>
        <family val="2"/>
        <charset val="162"/>
      </rPr>
      <t>3)</t>
    </r>
  </si>
  <si>
    <t>2.4. Diğer Enerji Sektörü Tüketicileri</t>
  </si>
  <si>
    <t>3.3. Diğer Ulaşım Sektörü Tüketicileri</t>
  </si>
  <si>
    <t>4.17. Diğer Sanayi SektörüTüketicileri</t>
  </si>
  <si>
    <t>5.3. Diğer Hizmet Sektörü Tüketicileri</t>
  </si>
  <si>
    <t>6.4. Belirtilmemiş Diğer Sektör Tüketicileri</t>
  </si>
  <si>
    <t xml:space="preserve">7.1. Kayıplar </t>
  </si>
  <si>
    <t>İşlem Tarihi</t>
  </si>
  <si>
    <t xml:space="preserve">Ülkeler </t>
  </si>
  <si>
    <t xml:space="preserve">Sanal Giriş Noktasında Gazı Devreden Taşıtan Şirketin Unvanı </t>
  </si>
  <si>
    <t>Sanal Giriş Noktasında Gazı Devreden Taşıtan Şirketin Lisans No'su</t>
  </si>
  <si>
    <t>UDN</t>
  </si>
  <si>
    <t>Sanal Çıkış Noktasında Gazı Devralan Taşıtan Şirketin Unvanı</t>
  </si>
  <si>
    <t>Sanal Çıkış Noktasında Gazı Devralan Taşıtan Şirketin Lisans No'su</t>
  </si>
  <si>
    <t>Taşıtan Şirketin Unvanı</t>
  </si>
  <si>
    <t>Taşıtan Şirketin Lisans No'su</t>
  </si>
  <si>
    <t>Alış/Satış Yapan Taşıtan Şirketin Lisans No'su</t>
  </si>
  <si>
    <t xml:space="preserve">Depolama Hizmeti Sağlayan Şirketin Unvanı </t>
  </si>
  <si>
    <t>Depolama Hizmeti Sağlayan Şirketin Lisans No'su</t>
  </si>
  <si>
    <t>Depolama Hizmeti Sağlayan Şirketin Unvanı</t>
  </si>
  <si>
    <t>Taşımayı Gerçekleştiren Şirketin Lisans No'su</t>
  </si>
  <si>
    <t>DPF-66</t>
  </si>
  <si>
    <t>Elektrik Üretim Şirketlerine Satılan Gaz Miktarı</t>
  </si>
  <si>
    <t xml:space="preserve">Gazın Satıldığı Şirketin Unvanı </t>
  </si>
  <si>
    <t>Elektrik Piyasası Lisans No / YİD / Yİ</t>
  </si>
  <si>
    <t>DPF-01-ÖNGÖRÜ</t>
  </si>
  <si>
    <t>İthal Edilecek Gaz Miktarı (Öngörü)</t>
  </si>
  <si>
    <t>Sözleşme Tarihi</t>
  </si>
  <si>
    <t>DPF-02-ÖNGÖRÜ</t>
  </si>
  <si>
    <r>
      <t>Alım Fiyatı ÖTV Dahil KDV Hariç
(TL / Sm</t>
    </r>
    <r>
      <rPr>
        <b/>
        <vertAlign val="superscript"/>
        <sz val="10"/>
        <rFont val="Arial"/>
        <family val="2"/>
        <charset val="162"/>
      </rPr>
      <t>3</t>
    </r>
    <r>
      <rPr>
        <b/>
        <sz val="10"/>
        <rFont val="Arial"/>
        <family val="2"/>
        <charset val="162"/>
      </rPr>
      <t>)</t>
    </r>
  </si>
  <si>
    <t>DPF-06-ÖNGÖRÜ</t>
  </si>
  <si>
    <t>DPF-24-ÖNGÖRÜ</t>
  </si>
  <si>
    <t>Dengeleme Gazı Teklifi (Taşıtan) (Öngörü)</t>
  </si>
  <si>
    <r>
      <t>Alım Teklif Fiyatı (TL / Sm</t>
    </r>
    <r>
      <rPr>
        <b/>
        <vertAlign val="superscript"/>
        <sz val="10"/>
        <rFont val="Arial"/>
        <family val="2"/>
        <charset val="162"/>
      </rPr>
      <t>3</t>
    </r>
    <r>
      <rPr>
        <b/>
        <sz val="10"/>
        <rFont val="Arial"/>
        <family val="2"/>
        <charset val="162"/>
      </rPr>
      <t>)</t>
    </r>
  </si>
  <si>
    <r>
      <t>Alım Teklif Miktarı (Sm</t>
    </r>
    <r>
      <rPr>
        <b/>
        <vertAlign val="superscript"/>
        <sz val="10"/>
        <rFont val="Arial"/>
        <family val="2"/>
        <charset val="162"/>
      </rPr>
      <t>3</t>
    </r>
    <r>
      <rPr>
        <b/>
        <sz val="10"/>
        <rFont val="Arial"/>
        <family val="2"/>
        <charset val="162"/>
      </rPr>
      <t>)</t>
    </r>
  </si>
  <si>
    <r>
      <t>Satım Teklif Fiyatı (TL / Sm</t>
    </r>
    <r>
      <rPr>
        <b/>
        <vertAlign val="superscript"/>
        <sz val="10"/>
        <rFont val="Arial"/>
        <family val="2"/>
        <charset val="162"/>
      </rPr>
      <t>3</t>
    </r>
    <r>
      <rPr>
        <b/>
        <sz val="10"/>
        <rFont val="Arial"/>
        <family val="2"/>
        <charset val="162"/>
      </rPr>
      <t>)</t>
    </r>
  </si>
  <si>
    <r>
      <t>Satım Teklif Miktarı (Sm</t>
    </r>
    <r>
      <rPr>
        <b/>
        <vertAlign val="superscript"/>
        <sz val="10"/>
        <rFont val="Arial"/>
        <family val="2"/>
        <charset val="162"/>
      </rPr>
      <t>3</t>
    </r>
    <r>
      <rPr>
        <b/>
        <sz val="10"/>
        <rFont val="Arial"/>
        <family val="2"/>
        <charset val="162"/>
      </rPr>
      <t>)</t>
    </r>
  </si>
  <si>
    <t>2014</t>
  </si>
  <si>
    <t>LNG Depolama Tesisine ait bedeller</t>
  </si>
  <si>
    <t>DTF-03-ÖNGÖRÜ</t>
  </si>
  <si>
    <t>LNG Depolama Üst Sınır Fiyatları</t>
  </si>
  <si>
    <r>
      <t>Kapasite Bedeli
(TL / Sm</t>
    </r>
    <r>
      <rPr>
        <b/>
        <vertAlign val="superscript"/>
        <sz val="10"/>
        <rFont val="Arial"/>
        <family val="2"/>
        <charset val="162"/>
      </rPr>
      <t>3</t>
    </r>
    <r>
      <rPr>
        <b/>
        <sz val="10"/>
        <rFont val="Arial"/>
        <family val="2"/>
        <charset val="162"/>
      </rPr>
      <t>)</t>
    </r>
  </si>
  <si>
    <r>
      <t>Depolama Bedeli
(TL / Sm</t>
    </r>
    <r>
      <rPr>
        <b/>
        <vertAlign val="superscript"/>
        <sz val="10"/>
        <rFont val="Arial"/>
        <family val="2"/>
        <charset val="162"/>
      </rPr>
      <t>3</t>
    </r>
    <r>
      <rPr>
        <b/>
        <sz val="10"/>
        <rFont val="Arial"/>
        <family val="2"/>
        <charset val="162"/>
      </rPr>
      <t>)</t>
    </r>
  </si>
  <si>
    <r>
      <t>Boşaltım ve Sevkiyat Bedeli
(TL / Sm</t>
    </r>
    <r>
      <rPr>
        <b/>
        <vertAlign val="superscript"/>
        <sz val="10"/>
        <rFont val="Arial"/>
        <family val="2"/>
        <charset val="162"/>
      </rPr>
      <t>3</t>
    </r>
    <r>
      <rPr>
        <b/>
        <sz val="10"/>
        <rFont val="Arial"/>
        <family val="2"/>
        <charset val="162"/>
      </rPr>
      <t>)</t>
    </r>
  </si>
  <si>
    <t>Üst Sınır Fiyat (KDV Hariç)</t>
  </si>
  <si>
    <t>Uygulanacak Fiyat (KDV Hariç)</t>
  </si>
  <si>
    <t>DTF-02-ÖNGÖRÜ</t>
  </si>
  <si>
    <t>Yer altı Depolama Üst Sınır Fiyatları</t>
  </si>
  <si>
    <t>Gaz Takas Bedelleri</t>
  </si>
  <si>
    <t>Hizmet Kesintisi Bedelleri</t>
  </si>
  <si>
    <t>KUE 5.2.3 Uyarınca Ödecek Bedeller</t>
  </si>
  <si>
    <r>
      <t>Enjeksiyon Bedeli
(TL / Sm</t>
    </r>
    <r>
      <rPr>
        <b/>
        <vertAlign val="superscript"/>
        <sz val="10"/>
        <rFont val="Arial"/>
        <family val="2"/>
        <charset val="162"/>
      </rPr>
      <t>3</t>
    </r>
    <r>
      <rPr>
        <b/>
        <sz val="10"/>
        <rFont val="Arial"/>
        <family val="2"/>
        <charset val="162"/>
      </rPr>
      <t>)</t>
    </r>
  </si>
  <si>
    <r>
      <t>Geri Üretim Bedeli
(TL / Sm</t>
    </r>
    <r>
      <rPr>
        <b/>
        <vertAlign val="superscript"/>
        <sz val="10"/>
        <rFont val="Arial"/>
        <family val="2"/>
        <charset val="162"/>
      </rPr>
      <t>3</t>
    </r>
    <r>
      <rPr>
        <b/>
        <sz val="10"/>
        <rFont val="Arial"/>
        <family val="2"/>
        <charset val="162"/>
      </rPr>
      <t>)</t>
    </r>
  </si>
  <si>
    <r>
      <t>Enjeksiyon Gaz Takas Bedeli
(TL / Sm</t>
    </r>
    <r>
      <rPr>
        <b/>
        <vertAlign val="superscript"/>
        <sz val="10"/>
        <rFont val="Arial"/>
        <family val="2"/>
        <charset val="162"/>
      </rPr>
      <t>3</t>
    </r>
    <r>
      <rPr>
        <b/>
        <sz val="10"/>
        <rFont val="Arial"/>
        <family val="2"/>
        <charset val="162"/>
      </rPr>
      <t>)</t>
    </r>
  </si>
  <si>
    <r>
      <t>Geri Üretim Gaz Takas Bedeli
(TL / Sm</t>
    </r>
    <r>
      <rPr>
        <b/>
        <vertAlign val="superscript"/>
        <sz val="10"/>
        <rFont val="Arial"/>
        <family val="2"/>
        <charset val="162"/>
      </rPr>
      <t>3</t>
    </r>
    <r>
      <rPr>
        <b/>
        <sz val="10"/>
        <rFont val="Arial"/>
        <family val="2"/>
        <charset val="162"/>
      </rPr>
      <t>)</t>
    </r>
  </si>
  <si>
    <r>
      <t>Enjeksiyon Hizmet Kesinti Bedeli
(TL / Sm</t>
    </r>
    <r>
      <rPr>
        <b/>
        <vertAlign val="superscript"/>
        <sz val="10"/>
        <rFont val="Arial"/>
        <family val="2"/>
        <charset val="162"/>
      </rPr>
      <t>3</t>
    </r>
    <r>
      <rPr>
        <b/>
        <sz val="10"/>
        <rFont val="Arial"/>
        <family val="2"/>
        <charset val="162"/>
      </rPr>
      <t>)</t>
    </r>
  </si>
  <si>
    <r>
      <t>Geri Üretim Hizmet Kesinti Bedeli
(TL / Sm</t>
    </r>
    <r>
      <rPr>
        <b/>
        <vertAlign val="superscript"/>
        <sz val="10"/>
        <rFont val="Arial"/>
        <family val="2"/>
        <charset val="162"/>
      </rPr>
      <t>3</t>
    </r>
    <r>
      <rPr>
        <b/>
        <sz val="10"/>
        <rFont val="Arial"/>
        <family val="2"/>
        <charset val="162"/>
      </rPr>
      <t>)</t>
    </r>
  </si>
  <si>
    <r>
      <t>Günlük Kapasite Bedeli
(TL / Sm</t>
    </r>
    <r>
      <rPr>
        <b/>
        <vertAlign val="superscript"/>
        <sz val="10"/>
        <rFont val="Arial"/>
        <family val="2"/>
        <charset val="162"/>
      </rPr>
      <t>3</t>
    </r>
    <r>
      <rPr>
        <b/>
        <sz val="10"/>
        <rFont val="Arial"/>
        <family val="2"/>
        <charset val="162"/>
      </rPr>
      <t>)</t>
    </r>
  </si>
  <si>
    <t>DPF-03-ÖNGÖRÜ</t>
  </si>
  <si>
    <t>İhraç Edilecek Gaz Miktarı (Öngörü)</t>
  </si>
  <si>
    <t>Alıcı Şirket</t>
  </si>
  <si>
    <t>Satış Fiyatı
(ÖTV dahil KDV hariç, ABD Doları / 1000 Sm3)</t>
  </si>
  <si>
    <t>DTF-01-ÖNGÖRÜ</t>
  </si>
  <si>
    <t>Perakende Satış Tarife Bildirimi Tablosu</t>
  </si>
  <si>
    <r>
      <t>SİSTEM KULLANIM BEDELİ
(TL / Sm</t>
    </r>
    <r>
      <rPr>
        <b/>
        <vertAlign val="superscript"/>
        <sz val="10"/>
        <color indexed="8"/>
        <rFont val="Arial"/>
        <family val="2"/>
        <charset val="162"/>
      </rPr>
      <t>3</t>
    </r>
    <r>
      <rPr>
        <b/>
        <sz val="10"/>
        <color indexed="8"/>
        <rFont val="Arial"/>
        <family val="2"/>
        <charset val="162"/>
      </rPr>
      <t>)</t>
    </r>
  </si>
  <si>
    <r>
      <t>PERAKENDE SATIŞ FİYATI
(ÖTV dahil KDV hariç) (TL / Sm</t>
    </r>
    <r>
      <rPr>
        <b/>
        <vertAlign val="superscript"/>
        <sz val="10"/>
        <color indexed="8"/>
        <rFont val="Arial"/>
        <family val="2"/>
        <charset val="162"/>
      </rPr>
      <t>3</t>
    </r>
    <r>
      <rPr>
        <b/>
        <sz val="10"/>
        <color indexed="8"/>
        <rFont val="Arial"/>
        <family val="2"/>
        <charset val="162"/>
      </rPr>
      <t>)</t>
    </r>
  </si>
  <si>
    <t>SKB, TÜKETİM ve Perakende Satış Fiyatı</t>
  </si>
  <si>
    <t>Üst Sınır</t>
  </si>
  <si>
    <t>Uygulama</t>
  </si>
  <si>
    <t xml:space="preserve">Aylık Toplam Tüketim </t>
  </si>
  <si>
    <t>Toplam Tüketici Sayısı</t>
  </si>
  <si>
    <r>
      <t>0 -10.000 Sm</t>
    </r>
    <r>
      <rPr>
        <b/>
        <sz val="10"/>
        <color indexed="8"/>
        <rFont val="Arial"/>
        <family val="2"/>
        <charset val="162"/>
      </rPr>
      <t>³</t>
    </r>
  </si>
  <si>
    <t>10.000 -100.000 Sm³</t>
  </si>
  <si>
    <t>100.000 - 300.000 Sm³</t>
  </si>
  <si>
    <t>300.000 - 800.000 Sm³</t>
  </si>
  <si>
    <t>800.000 - 1.000.000 Sm³</t>
  </si>
  <si>
    <t>1.000.000 - 10.000.000 Sm³</t>
  </si>
  <si>
    <t>10.000.000 - 15.000.000 Sm³</t>
  </si>
  <si>
    <t>15.000.000 - 100.000.000 Sm³</t>
  </si>
  <si>
    <t>100.000.000 - 1.000.000.000 Sm³</t>
  </si>
  <si>
    <t>1.000.000.000 Sm³ üstü</t>
  </si>
  <si>
    <t>DTF-04</t>
  </si>
  <si>
    <t>Yıllık Bilanço Tablosu</t>
  </si>
  <si>
    <t>(TL)</t>
  </si>
  <si>
    <t xml:space="preserve">AKTİF </t>
  </si>
  <si>
    <t>31/12/2…</t>
  </si>
  <si>
    <t>I-DÖNEN VARLIKLAR</t>
  </si>
  <si>
    <t xml:space="preserve">   A - HAZIR DEĞERLER</t>
  </si>
  <si>
    <t xml:space="preserve">        1 - Kasa Hesabı</t>
  </si>
  <si>
    <t xml:space="preserve">        2 - Alınan Çekler Hesabı</t>
  </si>
  <si>
    <t xml:space="preserve">        3 - Bankalar Hesabı</t>
  </si>
  <si>
    <t xml:space="preserve">        4 - Verilen Çekler ve Ödeme Emirleri (-)</t>
  </si>
  <si>
    <t xml:space="preserve">        5 - Diğer Hazır Değerler</t>
  </si>
  <si>
    <t xml:space="preserve">   B - MENKUL KIYMETLER</t>
  </si>
  <si>
    <t xml:space="preserve">        1 - Hisse Senetleri</t>
  </si>
  <si>
    <t xml:space="preserve">        2 - Özel Kesim Tahvil, Senet ve Bonoları</t>
  </si>
  <si>
    <t xml:space="preserve">        3 - Kamu Kesim Tahvil, Senet ve Bonoları</t>
  </si>
  <si>
    <t xml:space="preserve">        4 - Diğer Menkul Kıymetler</t>
  </si>
  <si>
    <t xml:space="preserve">        5 - Menkul Kıymetler Değer Düşüklüğü Karşılığı Hesabı (-)</t>
  </si>
  <si>
    <t xml:space="preserve">   C - TİCARİ ALACAKLAR</t>
  </si>
  <si>
    <t xml:space="preserve">        1 - Alıcılar</t>
  </si>
  <si>
    <t xml:space="preserve">        2 - Alacak Senetleri</t>
  </si>
  <si>
    <t xml:space="preserve">        3 - Alacak Senetleri Reeskontu (-)</t>
  </si>
  <si>
    <t xml:space="preserve">        4 - Verilen Depozito ve Teminatlar</t>
  </si>
  <si>
    <t xml:space="preserve">        5 - Diğer Ticari Alacaklar</t>
  </si>
  <si>
    <t xml:space="preserve">        6 - Şüpheli Ticari Alacaklar</t>
  </si>
  <si>
    <t xml:space="preserve">        7 - Şüpheli Ticari Alacaklar Karşılığı (-)</t>
  </si>
  <si>
    <t xml:space="preserve">   D - DİĞER ALACAKLAR</t>
  </si>
  <si>
    <t xml:space="preserve">        1 - Ortaklardan Alacaklar</t>
  </si>
  <si>
    <t xml:space="preserve">        2 - İştiraklerden Alacaklar</t>
  </si>
  <si>
    <t xml:space="preserve">        3 - Bağlı Ortaklıklardan Alacaklar</t>
  </si>
  <si>
    <t xml:space="preserve">        4 - Personelden Alacaklar</t>
  </si>
  <si>
    <t xml:space="preserve">        5 - Diğer Çeşitli Alacaklar</t>
  </si>
  <si>
    <t xml:space="preserve">        6 - Diğer Alacak Senetleri Reeskontu (-)</t>
  </si>
  <si>
    <t xml:space="preserve">        7 - Şüpheli Diğer Alacaklar</t>
  </si>
  <si>
    <t xml:space="preserve">        8 - Şüpheli Diğer Alacaklar Karşılığı (-)</t>
  </si>
  <si>
    <t xml:space="preserve">   E - STOKLAR</t>
  </si>
  <si>
    <t xml:space="preserve">        1 - İlk Madde ve Malzeme Giderleri</t>
  </si>
  <si>
    <t xml:space="preserve">        2 - Yarı Mamül Üretim Hesabı</t>
  </si>
  <si>
    <t xml:space="preserve">        3 - Mamüller Hesabı</t>
  </si>
  <si>
    <t xml:space="preserve">        4 - Ticari Mallar</t>
  </si>
  <si>
    <t xml:space="preserve">        5 - Diğer Stoklar Hesabı</t>
  </si>
  <si>
    <t xml:space="preserve">        6 - Stok Değer Düşüklüğü Karşılığı (-)</t>
  </si>
  <si>
    <t xml:space="preserve">        7 - Verilen Sipariş Avansları</t>
  </si>
  <si>
    <t xml:space="preserve">   F - YILLARA YAYGIN İNŞAAT VE ONARIM MALİYETLERİ</t>
  </si>
  <si>
    <t xml:space="preserve">        1 - Yıllara Yaygın İnşaat ve Onarım Maliyetleri</t>
  </si>
  <si>
    <t xml:space="preserve">        2 - Taşeronlara Verilen Avanslar Hesabı</t>
  </si>
  <si>
    <t xml:space="preserve">   G - GELECEK AYLARA AİT GİDERLER VE GELİR TAHAKKUKLARI</t>
  </si>
  <si>
    <t xml:space="preserve">        1 - Gelecek Aylara Ait Giderler</t>
  </si>
  <si>
    <t xml:space="preserve">        2 - Gelir Tahakkukları</t>
  </si>
  <si>
    <t xml:space="preserve">   H - DİĞER DÖNEN VARLIKLAR</t>
  </si>
  <si>
    <t xml:space="preserve">        1 - Devreden KDV</t>
  </si>
  <si>
    <t xml:space="preserve">        2 - İndirilecek KDV</t>
  </si>
  <si>
    <t xml:space="preserve">        3 - Diğer KDV</t>
  </si>
  <si>
    <t xml:space="preserve">        4 - Peşin Ödenen Vergiler ve Fonlar</t>
  </si>
  <si>
    <t xml:space="preserve">        5 - İş Avansları</t>
  </si>
  <si>
    <t xml:space="preserve">        6 - Personel Avansları</t>
  </si>
  <si>
    <t xml:space="preserve">        7 - Sayım ve Tesellüm Noksanları</t>
  </si>
  <si>
    <t xml:space="preserve">        8 - Diğer Çeşitli Dönen Varlıklar</t>
  </si>
  <si>
    <t xml:space="preserve">        9 - Diğer Dönen Varlıklar Karşılığı (-)</t>
  </si>
  <si>
    <t>II-DURAN VARLIKLAR</t>
  </si>
  <si>
    <t xml:space="preserve">   A - TİCARİ ALACAKLAR</t>
  </si>
  <si>
    <t xml:space="preserve">        3 - Alacak Senetleri Reeskontu Hesabı (-)</t>
  </si>
  <si>
    <t xml:space="preserve">        5 - Şüpheli Alacaklar Karşılığı (-)</t>
  </si>
  <si>
    <t xml:space="preserve">   B - DİĞER ALACAKLAR</t>
  </si>
  <si>
    <t xml:space="preserve">        7 - Şüpheli Diğer Alacaklar Karşılığı (-)</t>
  </si>
  <si>
    <t xml:space="preserve">   C - MALİ DURAN VARLIKLAR</t>
  </si>
  <si>
    <t xml:space="preserve">        1 - Bağlı Menkul Kıymetler</t>
  </si>
  <si>
    <t xml:space="preserve">        2 - Bağlı Menkul Kıymetler Değer Düşüklüğü Karşılığı (-)</t>
  </si>
  <si>
    <t xml:space="preserve">        3 - İştirakler</t>
  </si>
  <si>
    <t xml:space="preserve">        4 - İştiraklere Sermaye Taahhütleri (-)</t>
  </si>
  <si>
    <t xml:space="preserve">        5 - İştirakler Sermaye Payları Değer Düşüklüğü Karşılığı (-)</t>
  </si>
  <si>
    <t xml:space="preserve">        6 - Bağlı Ortaklıklar</t>
  </si>
  <si>
    <t xml:space="preserve">        7 - Bağlı Ortaklıklara Sermaye Taahhütleri (-)</t>
  </si>
  <si>
    <t xml:space="preserve">        8 - Bağlı Ortaklıklar Sermaye Payları Değer Düşüklüğü Karşılığı (-)</t>
  </si>
  <si>
    <t xml:space="preserve">        9 - Diğer Mali Duran Varlıklar</t>
  </si>
  <si>
    <t xml:space="preserve">        10 - Diğer Mali Duran Varlıklar Karşılığı (-)</t>
  </si>
  <si>
    <t xml:space="preserve">   D - MADDİ DURAN VARLIKLAR</t>
  </si>
  <si>
    <t xml:space="preserve">        1 - Arazi ve Arsalar</t>
  </si>
  <si>
    <t xml:space="preserve">        2 - Yeraltı ve Yerüstü Düzenleri</t>
  </si>
  <si>
    <t xml:space="preserve">        3 - Binalar</t>
  </si>
  <si>
    <t xml:space="preserve">        4 - Tesis, Makine ve Cihazlar</t>
  </si>
  <si>
    <t xml:space="preserve">        5 - Taşıtlar</t>
  </si>
  <si>
    <t xml:space="preserve">        6 - Demirbaşlar</t>
  </si>
  <si>
    <t xml:space="preserve">        7 - Diğer Maddi Duran Varlıklar</t>
  </si>
  <si>
    <t xml:space="preserve">        8 - Birikmiş Amortismanlar (-)</t>
  </si>
  <si>
    <t xml:space="preserve">        9 - Yapılmakta Olan Yatırımlar</t>
  </si>
  <si>
    <t xml:space="preserve">        10 - Verilen Avanslar</t>
  </si>
  <si>
    <t xml:space="preserve">   E - MADDİ OLMAYAN DURAN VARLIKLAR</t>
  </si>
  <si>
    <t xml:space="preserve">        1 - Haklar</t>
  </si>
  <si>
    <t xml:space="preserve">        2 - Şerefiyeler</t>
  </si>
  <si>
    <t xml:space="preserve">        3 - Kuruluş ve Örgütlenme Giderleri</t>
  </si>
  <si>
    <t xml:space="preserve">        4 - Araştırma ve Geliştirme Maliyetleri</t>
  </si>
  <si>
    <t xml:space="preserve">        5 - Özel Maliyetler</t>
  </si>
  <si>
    <t xml:space="preserve">        6 - Diğer Maddi Olmayan Duran Varlıklar</t>
  </si>
  <si>
    <t xml:space="preserve">        7 - Birikmiş Amortismanlar (-)</t>
  </si>
  <si>
    <t xml:space="preserve">        8 - Verilen Avanslar</t>
  </si>
  <si>
    <t xml:space="preserve">   F - ÖZEL TÜKENMEYE TABİ VARLIKLAR</t>
  </si>
  <si>
    <t xml:space="preserve">        1 - Arama Giderleri</t>
  </si>
  <si>
    <t xml:space="preserve">        2 - Hazırlık ve Geliştirme Giderleri</t>
  </si>
  <si>
    <t xml:space="preserve">        3 - Diğer Özel Tükenmeye Tabi Varlıklar</t>
  </si>
  <si>
    <t xml:space="preserve">        4 - Birikmiş Tükenme Payları (-)</t>
  </si>
  <si>
    <t xml:space="preserve">        5 - Verilen Avanslar</t>
  </si>
  <si>
    <t xml:space="preserve">   G - GELECEK YILLARA AİT GİDER VE GELİR TAHAKKUKLARI</t>
  </si>
  <si>
    <t xml:space="preserve">        1 - Gelecek Yıllara Ait Giderler</t>
  </si>
  <si>
    <t xml:space="preserve">   H - DİĞER DURAN VARLIKLAR</t>
  </si>
  <si>
    <t xml:space="preserve">        1 - Gelecek Yıllarda İndirilecek KDV</t>
  </si>
  <si>
    <t xml:space="preserve">        2 - Diğer KDV</t>
  </si>
  <si>
    <t xml:space="preserve">        3 - Gelecek Yıllar İhtiyacı Stoklar</t>
  </si>
  <si>
    <t xml:space="preserve">        4 - Elden Çıkarılan Stoklar ve Maddi Duran Varlıklar</t>
  </si>
  <si>
    <t xml:space="preserve">        5 - Peşin Ödenen Vergi ve Fonlar</t>
  </si>
  <si>
    <t xml:space="preserve">        6 - Diğer Çeşitli Duran Varlıklar</t>
  </si>
  <si>
    <t xml:space="preserve">        7 - Stok Değer Düşüklüğü Karşılığı (-)</t>
  </si>
  <si>
    <t>AKTİF (VARLIKLAR) TOPLAMI</t>
  </si>
  <si>
    <t>NAZIM HESAPLAR</t>
  </si>
  <si>
    <t>PASİF</t>
  </si>
  <si>
    <t>III-KISA VADELİ YABANCI KAYNAKLAR</t>
  </si>
  <si>
    <t xml:space="preserve">   A - MALİ BORÇLAR</t>
  </si>
  <si>
    <t xml:space="preserve">        1 - Banka Kredileri</t>
  </si>
  <si>
    <t xml:space="preserve">        2 - Uzun Vadeli Kredilerin Anapara Taksitleri ve Faizleri</t>
  </si>
  <si>
    <t xml:space="preserve">        3 - Tahvil Anapara ve Borç Taksit ve Faizleri</t>
  </si>
  <si>
    <t xml:space="preserve">        4 - Çıkarılmış Bonolar ve Senetler</t>
  </si>
  <si>
    <t xml:space="preserve">        5 - Çıkarılmış Diğer Menkul Kıymetler</t>
  </si>
  <si>
    <t xml:space="preserve">        6 - Menkul Kıymetler İhraç Farkları (-)</t>
  </si>
  <si>
    <t xml:space="preserve">        7 - Diğer Mali Borçlar</t>
  </si>
  <si>
    <t xml:space="preserve">   B - TİCARİ BORÇLAR</t>
  </si>
  <si>
    <t xml:space="preserve">        1 - Satıcılar</t>
  </si>
  <si>
    <t xml:space="preserve">        2 - Borç Senetleri</t>
  </si>
  <si>
    <t xml:space="preserve">        3 - Borç Senetleri Reeskontu (-)</t>
  </si>
  <si>
    <t xml:space="preserve">        4 - Alınan Depozito ve Teminatlar</t>
  </si>
  <si>
    <t xml:space="preserve">        5 - Diğer Ticari Borçlar</t>
  </si>
  <si>
    <t xml:space="preserve">   C - DİĞER BORÇLAR</t>
  </si>
  <si>
    <t xml:space="preserve">        1 - Ortaklara Borçlar</t>
  </si>
  <si>
    <t xml:space="preserve">        2 - İştiraklere Borçlar</t>
  </si>
  <si>
    <t xml:space="preserve">        3 - Bağlı Ortaklıklara Borçlar</t>
  </si>
  <si>
    <t xml:space="preserve">        4 - Personele Borçlar</t>
  </si>
  <si>
    <t xml:space="preserve">        5 - Diğer Çeşitli Borçlar</t>
  </si>
  <si>
    <t xml:space="preserve">        6 - Diğer Borç Senetleri Reeskontu (-)</t>
  </si>
  <si>
    <t xml:space="preserve">   D - ALINAN AVANSLAR</t>
  </si>
  <si>
    <t xml:space="preserve">        1 - Alınan Sipariş Avansları</t>
  </si>
  <si>
    <t xml:space="preserve">        2 - Alınan Diğer Avanslar</t>
  </si>
  <si>
    <t xml:space="preserve">   E - YILLARA YAYGIN İNŞAAT VE ONARIM HAKEDİŞLERİ</t>
  </si>
  <si>
    <t xml:space="preserve">        1 - Yıllara Yaygın İnşaat ve Onarım Hakediş Bedelleri</t>
  </si>
  <si>
    <t xml:space="preserve">   F - ÖDENECEK VERGİ VE DİĞER YÜKÜMLÜLÜKLER</t>
  </si>
  <si>
    <t xml:space="preserve">        1 - Ödenecek Vergi ve Fonlar</t>
  </si>
  <si>
    <t xml:space="preserve">        2 - Ödenecek Sosyal Güvenlik Kesintileri</t>
  </si>
  <si>
    <t xml:space="preserve">        3 - Vadesi Geçmiş Ertelenmiş veya Taksitlendirilmiş                              
             Vergi ve Diğer Yükümlülükler</t>
  </si>
  <si>
    <t xml:space="preserve">        4 - Ödenecek Diğer Yükümlülükler</t>
  </si>
  <si>
    <t xml:space="preserve">   G - BORÇ VE GİDER KARŞILIKLARI</t>
  </si>
  <si>
    <t xml:space="preserve">        1 - Dönem Karı Vergi ve Diğer Yasal Yükümlülük Karşılıkları</t>
  </si>
  <si>
    <t xml:space="preserve">        2 - Dönem Karının Peşin Ödenen Vergi ve Diğer Yükümlülükleri (-)</t>
  </si>
  <si>
    <t xml:space="preserve">        3 - Kıdem Tazminatı Karşılığı </t>
  </si>
  <si>
    <t xml:space="preserve">        4 - Maliyet Giderlerleri Karşılığı</t>
  </si>
  <si>
    <t xml:space="preserve">        5 - Diğer Borç ve Gider Karşılıkları</t>
  </si>
  <si>
    <t xml:space="preserve">   H - GELECEK AYLARA AİT GELİRLER VE GİDER TAHAKKUKLARI</t>
  </si>
  <si>
    <t xml:space="preserve">        2 - Gider Tahakkukları</t>
  </si>
  <si>
    <t xml:space="preserve">   I - DİĞER KISA VADELİ YABANCI KAYNAKLAR</t>
  </si>
  <si>
    <t xml:space="preserve">        1 - Hesaplanan KDV</t>
  </si>
  <si>
    <t xml:space="preserve">        3 - Merkez ve Şubeler Cari Hesabı</t>
  </si>
  <si>
    <t xml:space="preserve">        4 - Sayım ve Tesellüm Fazlaları</t>
  </si>
  <si>
    <t xml:space="preserve">        5 - Diğer Çeşitli Yabancı Kaynaklar</t>
  </si>
  <si>
    <t>IV - UZUN VADELİ YABANCI KAYNAKLAR</t>
  </si>
  <si>
    <t xml:space="preserve">        2 - Çıkarılmış Tahviller</t>
  </si>
  <si>
    <t xml:space="preserve">        3 - Çıkarılmış Diğer Menkul Kıymetler</t>
  </si>
  <si>
    <t xml:space="preserve">        4 - Menkul Kıymetler İhraç Farkı (-)</t>
  </si>
  <si>
    <t xml:space="preserve">        5 - Diğer Mali Borçlar</t>
  </si>
  <si>
    <t xml:space="preserve">        4 - Diğer Çeşitli Borçlar</t>
  </si>
  <si>
    <t xml:space="preserve">        5 - Diğer Borç Senetleri Reeskontu (-)</t>
  </si>
  <si>
    <t xml:space="preserve">        6 - Kamuya Olan Ertelenmiş veya Taksitlendirilmiş Borçlar</t>
  </si>
  <si>
    <t xml:space="preserve">   E - BORÇ VE GİDER KARŞILIKLARI</t>
  </si>
  <si>
    <t xml:space="preserve">        1 - Kıdem Tazminatı Karşılığı </t>
  </si>
  <si>
    <t xml:space="preserve">        2 - Diğer Borç ve Gider Karşılıkları</t>
  </si>
  <si>
    <t xml:space="preserve">   F - GELECEK YILLARA AİT GELİRLER VE GİDER TAHAKKUKLARI</t>
  </si>
  <si>
    <t xml:space="preserve">        1 - Gelecek Yıllara Ait Gelirler</t>
  </si>
  <si>
    <t xml:space="preserve">   G - DİĞER UZUN VADELİ YABANCI KAYNAKLAR</t>
  </si>
  <si>
    <t xml:space="preserve">        1 - Gelecek Yıllara Ertelenen veya Terkin Edilen KDV</t>
  </si>
  <si>
    <t xml:space="preserve">        2 - Tesise Katılma Payları</t>
  </si>
  <si>
    <t xml:space="preserve">        3 - Diğer Uzun Vadeli Yabancı Kaynaklar</t>
  </si>
  <si>
    <t>V - ÖZ KAYNAKLAR</t>
  </si>
  <si>
    <t xml:space="preserve">   A - ÖDENMİŞ SERMAYE</t>
  </si>
  <si>
    <t xml:space="preserve">        1 - Sermaye</t>
  </si>
  <si>
    <t xml:space="preserve">        2 - Ödenmemiş Sermaye (-)</t>
  </si>
  <si>
    <t xml:space="preserve">   B - SERMAYE YEDEKLERİ</t>
  </si>
  <si>
    <t xml:space="preserve">        1 - Hisse Senedi İhraç Primleri</t>
  </si>
  <si>
    <t xml:space="preserve">        2 - Hisse Senedi İptal Karları</t>
  </si>
  <si>
    <t xml:space="preserve">        3 - M.D.V. Yeniden Değerleme Artışları</t>
  </si>
  <si>
    <t xml:space="preserve">        4 - İştirakler Yeniden Değerleme Artışları</t>
  </si>
  <si>
    <t xml:space="preserve">        5 - Diğer Sermaye Yedekleri</t>
  </si>
  <si>
    <t xml:space="preserve">   C - KAR YEDEKLERİ</t>
  </si>
  <si>
    <t xml:space="preserve">        1 - Yasal Yedekler</t>
  </si>
  <si>
    <t xml:space="preserve">        2 - Statü Yedekleri</t>
  </si>
  <si>
    <t xml:space="preserve">        3 - Olağanüstü Yedekler</t>
  </si>
  <si>
    <t xml:space="preserve">        4 - Diğer Kar Yedekleri</t>
  </si>
  <si>
    <t xml:space="preserve">        5 - Özel Fonlar</t>
  </si>
  <si>
    <t xml:space="preserve">   D - GEÇMİŞ YILLAR KARLARI</t>
  </si>
  <si>
    <t xml:space="preserve">        1 - Geçmiş Yıllar Karları</t>
  </si>
  <si>
    <t xml:space="preserve">   E - GEÇMİŞ YILLAR ZARARLARI (-)</t>
  </si>
  <si>
    <t xml:space="preserve">        1 - Geçmiş Yıllar Zararları (-)</t>
  </si>
  <si>
    <t xml:space="preserve">   F - DÖNEM NET KARI (ZARARI)</t>
  </si>
  <si>
    <t xml:space="preserve">        1 - Dönem Net Karı</t>
  </si>
  <si>
    <t xml:space="preserve">        2 - Dönem Net Zararı (-)</t>
  </si>
  <si>
    <t>PASİF (KAYNAKLAR) TOPLAMI</t>
  </si>
  <si>
    <t>DTF-05</t>
  </si>
  <si>
    <t>Yıllık Gelir Tablosu</t>
  </si>
  <si>
    <t>A - Brüt Satışlar</t>
  </si>
  <si>
    <t xml:space="preserve">     1 - Yurtiçi Satışlar</t>
  </si>
  <si>
    <t xml:space="preserve">     2 - Yurtdışı Satışlar</t>
  </si>
  <si>
    <t xml:space="preserve">     3 - Diğer Gelirler</t>
  </si>
  <si>
    <t>B - Satış İndirimleri (-)</t>
  </si>
  <si>
    <t xml:space="preserve">     1 - Satıştan İadeler (-)</t>
  </si>
  <si>
    <t xml:space="preserve">     2 - Satış İskontoları (-)</t>
  </si>
  <si>
    <t xml:space="preserve">     3 - Diğer İndirimler (-)</t>
  </si>
  <si>
    <t>C - NET SATIŞLAR</t>
  </si>
  <si>
    <t>D - Satışların Maliyeti (-)</t>
  </si>
  <si>
    <t xml:space="preserve">     1 - Satılan Mamüller Maliyeti (-)</t>
  </si>
  <si>
    <t xml:space="preserve">     2 - Satılan Ticari Mallar Maliyeti (-)</t>
  </si>
  <si>
    <t xml:space="preserve">     3 - Satılan Hizmet Maliyeti (-)</t>
  </si>
  <si>
    <t xml:space="preserve">     4 - Diğer Satışların Maliyeti (-)</t>
  </si>
  <si>
    <t>BRÜT SATIŞ KARI VEYA ZARARI</t>
  </si>
  <si>
    <t>E - Faaliyet Giderleri (-)</t>
  </si>
  <si>
    <t xml:space="preserve">     1 - Araştırma ve Geliştirme Giderleri (-)</t>
  </si>
  <si>
    <t xml:space="preserve">     2 - Pazarlama, Satış ve Dağıtım Giderleri (-)</t>
  </si>
  <si>
    <t xml:space="preserve">     3 - Genel Yönetim Giderleri (-)</t>
  </si>
  <si>
    <t>FAALİYET KARI VEYA ZARARI</t>
  </si>
  <si>
    <t>F - Diğer Faaliyetlerden Olağan Gelir ve Karlar</t>
  </si>
  <si>
    <t xml:space="preserve">     1 - İştiraklerden Temettü Gelirleri</t>
  </si>
  <si>
    <t xml:space="preserve">     2 - Bağlı Ortaklıklardan Temettü Gelirleri</t>
  </si>
  <si>
    <t xml:space="preserve">     3 - Faiz Gelirleri</t>
  </si>
  <si>
    <t xml:space="preserve">     4 - Komisyon Gelirleri</t>
  </si>
  <si>
    <t xml:space="preserve">     5 - Konusu Kalmayan Karşılıklar</t>
  </si>
  <si>
    <t xml:space="preserve">     6 - Menkul Kıymet Satış Karları</t>
  </si>
  <si>
    <t xml:space="preserve">     7 - Kambiyo Karları</t>
  </si>
  <si>
    <t xml:space="preserve">     8 - Reeskont Faiz Gelirleri</t>
  </si>
  <si>
    <t xml:space="preserve">     9 - Diğer Olağan Gelir ve Karlar</t>
  </si>
  <si>
    <t>G - Diğer Faaliyetlerden Olağan Gider ve Zararlar (-)</t>
  </si>
  <si>
    <t xml:space="preserve">     1 - Komisyon Giderleri (-)</t>
  </si>
  <si>
    <t xml:space="preserve">     2 - Karşılık Giderleri (-)</t>
  </si>
  <si>
    <t xml:space="preserve">     3 - Menkul Kıymet Satış Zararları (-)</t>
  </si>
  <si>
    <t xml:space="preserve">     4 - Kambiyo Zararları (-)</t>
  </si>
  <si>
    <t xml:space="preserve">     5 - Reeskont Faiz Giderleri (-)</t>
  </si>
  <si>
    <t xml:space="preserve">     6 - Diğer Gider ve Zararlar (-)</t>
  </si>
  <si>
    <t>H - Finansman Giderleri (-)</t>
  </si>
  <si>
    <t xml:space="preserve">     1 - Kısa Vadeli Borçlanma Giderleri (-)</t>
  </si>
  <si>
    <t xml:space="preserve">     2 - Uzun Vadeli Borçlanma Giderleri (-)</t>
  </si>
  <si>
    <t>OLAĞAN KAR VEYA ZARAR</t>
  </si>
  <si>
    <t>I - Olağandışı Gelir ve Karlar</t>
  </si>
  <si>
    <t xml:space="preserve">     1 - Önceki Dönem Gelir ve Karları</t>
  </si>
  <si>
    <t xml:space="preserve">     2 - Diğer Olağandışı Gelir ve Karlar</t>
  </si>
  <si>
    <t>J - Olağandışı Gider ve Zararlar (-)</t>
  </si>
  <si>
    <t xml:space="preserve">     1 - Çalışmayan Kısım Gider ve Zararları (-)</t>
  </si>
  <si>
    <t xml:space="preserve">     2 - Önceki Dönem Gider ve Zararları (-)</t>
  </si>
  <si>
    <t xml:space="preserve">     3 - Diğer Olağandışı Gider ve Zararlar (-)</t>
  </si>
  <si>
    <t>DÖNEM KARI VEYA ZARARI</t>
  </si>
  <si>
    <t>K -  Dönem Karı Vergi ve Diğer Yasal Yükümlülükler Karşılıkları (-)</t>
  </si>
  <si>
    <t>DÖNEM NET KARI VEYA ZARARI</t>
  </si>
  <si>
    <t>DTF-06</t>
  </si>
  <si>
    <t>Yıllık Nakit Akım Tablosu</t>
  </si>
  <si>
    <t>YILLIK NAKİT AKIM TABLOSU</t>
  </si>
  <si>
    <t>31.12.2…</t>
  </si>
  <si>
    <t>A - DÖNEM BAŞI NAKİT MEVCUDU</t>
  </si>
  <si>
    <t>B - DÖNEM İÇİ NAKİT GİRİŞLERİ</t>
  </si>
  <si>
    <t xml:space="preserve">     1 - Satışlardan Elde Edilen Nakit</t>
  </si>
  <si>
    <t xml:space="preserve">          a) Net Satışlar</t>
  </si>
  <si>
    <t xml:space="preserve">          b) Ticari Alacaklardaki Azalışlar</t>
  </si>
  <si>
    <t xml:space="preserve">          c) Ticari Alacaklardaki Artışlar (-)</t>
  </si>
  <si>
    <t xml:space="preserve">     2 - Diğer Faaliyetlerden Olağan Gelir ve Karlardan Dolayı 
          Sağlanan Nakit</t>
  </si>
  <si>
    <t xml:space="preserve">     3 - Olağandışı Gelir ve Karlardan Sağlanan Nakit</t>
  </si>
  <si>
    <t xml:space="preserve">     4 - Kısa Vadeli Yabancı Kaynaklardaki Artışlardan Sağlanan 
          Nakit (Alımlarla İlgili Olmayan)</t>
  </si>
  <si>
    <t xml:space="preserve">          a) Menkul Kıymet İhraçlarından </t>
  </si>
  <si>
    <t xml:space="preserve">          b) Alınan Krediler</t>
  </si>
  <si>
    <t xml:space="preserve">          c) Diğer Artışlar</t>
  </si>
  <si>
    <t xml:space="preserve">     5 - Uzun Vadeli Yabancı Kaynaklardaki Artışlardan Sağlanan 
          Nakit (Alımlarla İlgili Olmayan)</t>
  </si>
  <si>
    <t xml:space="preserve">     6 - Sermaye Artışlarından Sağlanan Nakit   </t>
  </si>
  <si>
    <t xml:space="preserve">     7 - Hisse Senedi İhraç Primlerinden Sağlanan Nakit</t>
  </si>
  <si>
    <t xml:space="preserve">     8 - Diğer Nakit Girişleri</t>
  </si>
  <si>
    <t>C - DÖNEM İÇİ NAKİT ÇIKIŞLAR</t>
  </si>
  <si>
    <t xml:space="preserve">     1 - Maliyetlerden Kaynaklanan Nakit Çıkışlar</t>
  </si>
  <si>
    <t xml:space="preserve">          a) Satışların Maliyeti</t>
  </si>
  <si>
    <t xml:space="preserve">          b) Stoklardaki Artışlar</t>
  </si>
  <si>
    <t xml:space="preserve">          c) Ticari Borçlardaki (Alımlardan Kaynaklanan) Azalışlar</t>
  </si>
  <si>
    <t xml:space="preserve">          d) Ticari Borçlardaki (Alımlardan Kaynaklanan) Artışlar (-)</t>
  </si>
  <si>
    <t xml:space="preserve">          e) Amortisman ve Nakit Çıkışı Gerektirmeyen Diğer Giderler (-)</t>
  </si>
  <si>
    <t xml:space="preserve">          f) Stoklardaki Azalışlar (-)</t>
  </si>
  <si>
    <t xml:space="preserve">     2 - Faaliyet Giderlerine İlişkin Nakit Çıkışları</t>
  </si>
  <si>
    <t xml:space="preserve">          a) Araştırma ve Geliştirme Giderleri</t>
  </si>
  <si>
    <t xml:space="preserve">          b) Pazarlama, Satış ve Dağıtım Giderleri</t>
  </si>
  <si>
    <t xml:space="preserve">          c) Genel Yönetim Giderleri</t>
  </si>
  <si>
    <t xml:space="preserve">          d) Amortisman ve Nakit Çıkışı Gerektirmeyen Diğer Giderler (-)</t>
  </si>
  <si>
    <t xml:space="preserve">     3 - Diğer Faaliyetlerden Olağan Gider ve Zararlara İlişkin 
          Nakit Çıkışları</t>
  </si>
  <si>
    <t xml:space="preserve">          a) Diğer Faaliyetlerle İlgili Olağan Gider ve Zararlar</t>
  </si>
  <si>
    <t xml:space="preserve">          b) Amortisman ve Nakit Çıkışı Gerektirmeyen Diğer 
              Gider ve Zararlar (-)</t>
  </si>
  <si>
    <t xml:space="preserve">     4 - Finansman Giderlerinden Dolayı Nakit Çıkışları</t>
  </si>
  <si>
    <t xml:space="preserve">     5 - Olağandışı Gider ve Zararlardan Dolayı Nakit Çıkışları </t>
  </si>
  <si>
    <t xml:space="preserve">          a) Olağandışı Gider ve Zararlar</t>
  </si>
  <si>
    <t xml:space="preserve">     6 - Duran Varlık Yatırımlarına İlişkin Nakit Çıkışları</t>
  </si>
  <si>
    <t xml:space="preserve">     7 - Kısa Vadeli Yabancı Kaynak Ödemeleri (Alımlarla İlgili 
         Olmayan)</t>
  </si>
  <si>
    <t xml:space="preserve">          a) Menkul Kıymetler Anapara Ödemeleri</t>
  </si>
  <si>
    <t xml:space="preserve">          b) Alınan Krediler Anapara Ödemeleri</t>
  </si>
  <si>
    <t xml:space="preserve">          c) Diğer Ödemeler</t>
  </si>
  <si>
    <t xml:space="preserve">     8 - Uzun Vadeli Yabancı Kaynak Ödemeleri (Alımlarla İlgili 
         Olmayan)</t>
  </si>
  <si>
    <t xml:space="preserve">     9 - Ödenen Vergi ve Benzerleri</t>
  </si>
  <si>
    <t xml:space="preserve">     10 - Ödenen Temettüler</t>
  </si>
  <si>
    <t xml:space="preserve">     11 - Diğer Nakit Çıkışları</t>
  </si>
  <si>
    <t>D - DÖNEM SONU NAKİT MEVCUDU (A + B - C)</t>
  </si>
  <si>
    <t>E - NAKİT ARTIŞ VEYA AZALIŞ (B - C)</t>
  </si>
  <si>
    <t>DTF-07</t>
  </si>
  <si>
    <t>Mizan</t>
  </si>
  <si>
    <t>MİZAN</t>
  </si>
  <si>
    <t>AÇIKLAMALAR:</t>
  </si>
  <si>
    <t>1- Şirket mizanları detay kalemlerinin anlaşılacak şekilde tam adlarıyla ve bu kalemlere ilişkin açıklamaların aydınlatıcı şekilde verilmesi gerekmektedir.</t>
  </si>
  <si>
    <t>2- Şirket mizanlarının excel tablosu şeklinde eklenmesi, fotoğraf veya pdf şeklinde eklenmemesi gerekmektedir.</t>
  </si>
  <si>
    <t>İLGİLİ YIL İÇİN DETAY MİZAN BU TABLODA ELEKTRONİK ORTAMDA SUNULACAKTIR.</t>
  </si>
  <si>
    <t>DTF-08</t>
  </si>
  <si>
    <t>Serbest Tüketiciler</t>
  </si>
  <si>
    <t>300.000 m3 ÜZERİ TÜKETEN SERBEST TÜKETİCİLERİN LİSTESİ</t>
  </si>
  <si>
    <t>1- Bu tabloda, hem doğal gazı dağıtım şirketinden alan serbest tüketiciler hem de diğer tedarikçilerden doğal gaz satın alan tüketiciler yer alacaktır.</t>
  </si>
  <si>
    <t>Tüketicinin</t>
  </si>
  <si>
    <t>Sıralaması</t>
  </si>
  <si>
    <t>Adı</t>
  </si>
  <si>
    <t>Mevcut Tedarikçisi</t>
  </si>
  <si>
    <r>
      <t>2… Tüketimi (sm</t>
    </r>
    <r>
      <rPr>
        <b/>
        <vertAlign val="superscript"/>
        <sz val="10"/>
        <rFont val="Arial Tur"/>
        <charset val="162"/>
      </rPr>
      <t>3</t>
    </r>
    <r>
      <rPr>
        <b/>
        <sz val="10"/>
        <rFont val="Arial Tur"/>
        <charset val="162"/>
      </rPr>
      <t>)</t>
    </r>
  </si>
  <si>
    <t>DTF-09</t>
  </si>
  <si>
    <t>Çekişler Tablosu</t>
  </si>
  <si>
    <t>DAĞITIM ŞİRKETLERİNİN GÜNLÜK DOĞAL GAZ ÇEKİŞLERİ (sm³)</t>
  </si>
  <si>
    <t>* "Diğer Tüketiciler Çekiş Miktarı" verilerini, "Dağıtım Bölgesine Giren Toplam Gaz Miktarı" verisinden "Dağıtım Şirketi Müşterisi Olup Sayacı Günlük Okunan Serbest Tüketicilerin Tüketim Miktarı" verisi ile "Dağıtım Şirketi Müşterisi Olmayan Serbest Tüketiciler İçin Taşıma Miktarı" verisinin çıkarılması ile doldurulması gerekmektedir.</t>
  </si>
  <si>
    <t>GÜNLÜK BAZDA ÇEKİŞ MİKTARLARI</t>
  </si>
  <si>
    <t>TARİH</t>
  </si>
  <si>
    <t>Şebekenin Günlük Gaz Taşıma Kapasitesi</t>
  </si>
  <si>
    <t>Dağıtım Bölgesine Giren Toplam Gaz Miktarı</t>
  </si>
  <si>
    <t>Dağıtım Şirketi Müşterisi Olup Sayacı Günlük Okunan Serbest Tüketicilerin Tüketim Miktarı</t>
  </si>
  <si>
    <t>Dağıtım Şirketi Müşterisi Olmayan Serbest Tüketiciler İçin Taşıma Miktarı</t>
  </si>
  <si>
    <t>Diğer Tüketiciler Çekiş Miktarı</t>
  </si>
  <si>
    <t>01.01.2...</t>
  </si>
  <si>
    <t>02.01.2...</t>
  </si>
  <si>
    <t>03.01.2...</t>
  </si>
  <si>
    <t>04.01.2...</t>
  </si>
  <si>
    <t>05.01.2...</t>
  </si>
  <si>
    <t>06.01.2...</t>
  </si>
  <si>
    <t>07.01.2...</t>
  </si>
  <si>
    <t>08.01.2...</t>
  </si>
  <si>
    <t>09.01.2...</t>
  </si>
  <si>
    <t>10.01.2...</t>
  </si>
  <si>
    <t>11.01.2...</t>
  </si>
  <si>
    <t>12.01.2...</t>
  </si>
  <si>
    <t>13.01.2...</t>
  </si>
  <si>
    <t>14.01.2...</t>
  </si>
  <si>
    <t>15.01.2...</t>
  </si>
  <si>
    <t>16.01.2...</t>
  </si>
  <si>
    <t>17.01.2...</t>
  </si>
  <si>
    <t>18.01.2...</t>
  </si>
  <si>
    <t>19.01.2...</t>
  </si>
  <si>
    <t>20.01.2...</t>
  </si>
  <si>
    <t>21.01.2...</t>
  </si>
  <si>
    <t>22.01.2...</t>
  </si>
  <si>
    <t>23.01.2...</t>
  </si>
  <si>
    <t>24.01.2...</t>
  </si>
  <si>
    <t>25.01.2...</t>
  </si>
  <si>
    <t>26.01.2...</t>
  </si>
  <si>
    <t>27.01.2...</t>
  </si>
  <si>
    <t>28.01.2...</t>
  </si>
  <si>
    <t>29.01.2...</t>
  </si>
  <si>
    <t>30.01.2...</t>
  </si>
  <si>
    <t>31.01.2...</t>
  </si>
  <si>
    <t>01.02.2...</t>
  </si>
  <si>
    <t>02.02.2...</t>
  </si>
  <si>
    <t>03.02.2...</t>
  </si>
  <si>
    <t>04.02.2...</t>
  </si>
  <si>
    <t>05.02.2...</t>
  </si>
  <si>
    <t>06.02.2...</t>
  </si>
  <si>
    <t>07.02.2...</t>
  </si>
  <si>
    <t>08.02.2...</t>
  </si>
  <si>
    <t>09.02.2...</t>
  </si>
  <si>
    <t>10.02.2...</t>
  </si>
  <si>
    <t>11.02.2...</t>
  </si>
  <si>
    <t>12.02.2...</t>
  </si>
  <si>
    <t>13.02.2...</t>
  </si>
  <si>
    <t>14.02.2...</t>
  </si>
  <si>
    <t>15.02.2...</t>
  </si>
  <si>
    <t>16.02.2...</t>
  </si>
  <si>
    <t>17.02.2...</t>
  </si>
  <si>
    <t>18.02.2...</t>
  </si>
  <si>
    <t>19.02.2...</t>
  </si>
  <si>
    <t>20.02.2...</t>
  </si>
  <si>
    <t>21.02.2...</t>
  </si>
  <si>
    <t>22.02.2...</t>
  </si>
  <si>
    <t>23.02.2...</t>
  </si>
  <si>
    <t>24.02.2...</t>
  </si>
  <si>
    <t>25.02.2...</t>
  </si>
  <si>
    <t>26.02.2...</t>
  </si>
  <si>
    <t>27.02.2...</t>
  </si>
  <si>
    <t>28.02.2...</t>
  </si>
  <si>
    <t>29.02.2...</t>
  </si>
  <si>
    <t>01.03.2...</t>
  </si>
  <si>
    <t>02.03.2...</t>
  </si>
  <si>
    <t>03.03.2...</t>
  </si>
  <si>
    <t>04.03.2...</t>
  </si>
  <si>
    <t>05.03.2...</t>
  </si>
  <si>
    <t>06.03.2...</t>
  </si>
  <si>
    <t>07.03.2...</t>
  </si>
  <si>
    <t>08.03.2...</t>
  </si>
  <si>
    <t>09.03.2...</t>
  </si>
  <si>
    <t>10.03.2...</t>
  </si>
  <si>
    <t>11.03.2...</t>
  </si>
  <si>
    <t>12.03.2...</t>
  </si>
  <si>
    <t>13.03.2...</t>
  </si>
  <si>
    <t>14.03.2...</t>
  </si>
  <si>
    <t>15.03.2...</t>
  </si>
  <si>
    <t>16.03.2...</t>
  </si>
  <si>
    <t>17.03.2...</t>
  </si>
  <si>
    <t>18.03.2...</t>
  </si>
  <si>
    <t>19.03.2...</t>
  </si>
  <si>
    <t>20.03.2...</t>
  </si>
  <si>
    <t>21.03.2...</t>
  </si>
  <si>
    <t>22.03.2...</t>
  </si>
  <si>
    <t>23.03.2...</t>
  </si>
  <si>
    <t>24.03.2...</t>
  </si>
  <si>
    <t>25.03.2...</t>
  </si>
  <si>
    <t>26.03.2...</t>
  </si>
  <si>
    <t>27.03.2...</t>
  </si>
  <si>
    <t>28.03.2...</t>
  </si>
  <si>
    <t>29.03.2...</t>
  </si>
  <si>
    <t>30.03.2...</t>
  </si>
  <si>
    <t>31.03.2...</t>
  </si>
  <si>
    <t>01.04.2...</t>
  </si>
  <si>
    <t>02.04.2...</t>
  </si>
  <si>
    <t>03.04.2...</t>
  </si>
  <si>
    <t>04.04.2...</t>
  </si>
  <si>
    <t>05.04.2...</t>
  </si>
  <si>
    <t>06.04.2...</t>
  </si>
  <si>
    <t>07.04.2...</t>
  </si>
  <si>
    <t>08.04.2...</t>
  </si>
  <si>
    <t>09.04.2...</t>
  </si>
  <si>
    <t>10.04.2...</t>
  </si>
  <si>
    <t>11.04.2...</t>
  </si>
  <si>
    <t>12.04.2...</t>
  </si>
  <si>
    <t>13.04.2...</t>
  </si>
  <si>
    <t>14.04.2...</t>
  </si>
  <si>
    <t>15.04.2...</t>
  </si>
  <si>
    <t>16.04.2...</t>
  </si>
  <si>
    <t>17.04.2...</t>
  </si>
  <si>
    <t>18.04.2...</t>
  </si>
  <si>
    <t>19.04.2...</t>
  </si>
  <si>
    <t>20.04.2...</t>
  </si>
  <si>
    <t>21.04.2...</t>
  </si>
  <si>
    <t>22.04.2...</t>
  </si>
  <si>
    <t>23.04.2...</t>
  </si>
  <si>
    <t>24.04.2...</t>
  </si>
  <si>
    <t>25.04.2...</t>
  </si>
  <si>
    <t>26.04.2...</t>
  </si>
  <si>
    <t>27.04.2...</t>
  </si>
  <si>
    <t>28.04.2...</t>
  </si>
  <si>
    <t>29.04.2...</t>
  </si>
  <si>
    <t>30.04.2...</t>
  </si>
  <si>
    <t>01.05.2...</t>
  </si>
  <si>
    <t>02.05.2...</t>
  </si>
  <si>
    <t>03.05.2...</t>
  </si>
  <si>
    <t>04.05.2...</t>
  </si>
  <si>
    <t>05.05.2...</t>
  </si>
  <si>
    <t>06.05.2...</t>
  </si>
  <si>
    <t>07.05.2...</t>
  </si>
  <si>
    <t>08.05.2...</t>
  </si>
  <si>
    <t>09.05.2...</t>
  </si>
  <si>
    <t>10.05.2...</t>
  </si>
  <si>
    <t>11.05.2...</t>
  </si>
  <si>
    <t>12.05.2...</t>
  </si>
  <si>
    <t>13.05.2...</t>
  </si>
  <si>
    <t>14.05.2...</t>
  </si>
  <si>
    <t>15.05.2...</t>
  </si>
  <si>
    <t>16.05.2...</t>
  </si>
  <si>
    <t>17.05.2...</t>
  </si>
  <si>
    <t>18.05.2...</t>
  </si>
  <si>
    <t>19.05.2...</t>
  </si>
  <si>
    <t>20.05.2...</t>
  </si>
  <si>
    <t>21.05.2...</t>
  </si>
  <si>
    <t>22.05.2...</t>
  </si>
  <si>
    <t>23.05.2...</t>
  </si>
  <si>
    <t>24.05.2...</t>
  </si>
  <si>
    <t>25.05.2...</t>
  </si>
  <si>
    <t>26.05.2...</t>
  </si>
  <si>
    <t>27.05.2...</t>
  </si>
  <si>
    <t>28.05.2...</t>
  </si>
  <si>
    <t>29.05.2...</t>
  </si>
  <si>
    <t>30.05.2...</t>
  </si>
  <si>
    <t>31.05.2...</t>
  </si>
  <si>
    <t>01.06.2...</t>
  </si>
  <si>
    <t>02.06.2...</t>
  </si>
  <si>
    <t>03.06.2...</t>
  </si>
  <si>
    <t>04.06.2...</t>
  </si>
  <si>
    <t>05.06.2...</t>
  </si>
  <si>
    <t>06.06.2...</t>
  </si>
  <si>
    <t>07.06.2...</t>
  </si>
  <si>
    <t>08.06.2...</t>
  </si>
  <si>
    <t>09.06.2...</t>
  </si>
  <si>
    <t>10.06.2...</t>
  </si>
  <si>
    <t>11.06.2...</t>
  </si>
  <si>
    <t>12.06.2...</t>
  </si>
  <si>
    <t>13.06.2...</t>
  </si>
  <si>
    <t>14.06.2...</t>
  </si>
  <si>
    <t>15.06.2...</t>
  </si>
  <si>
    <t>16.06.2...</t>
  </si>
  <si>
    <t>17.06.2...</t>
  </si>
  <si>
    <t>18.06.2...</t>
  </si>
  <si>
    <t>19.06.2...</t>
  </si>
  <si>
    <t>20.06.2...</t>
  </si>
  <si>
    <t>21.06.2...</t>
  </si>
  <si>
    <t>22.06.2...</t>
  </si>
  <si>
    <t>23.06.2...</t>
  </si>
  <si>
    <t>24.06.2...</t>
  </si>
  <si>
    <t>25.06.2...</t>
  </si>
  <si>
    <t>26.06.2...</t>
  </si>
  <si>
    <t>27.06.2...</t>
  </si>
  <si>
    <t>28.06.2...</t>
  </si>
  <si>
    <t>29.06.2...</t>
  </si>
  <si>
    <t>30.06.2...</t>
  </si>
  <si>
    <t>01.07.2...</t>
  </si>
  <si>
    <t>02.07.2...</t>
  </si>
  <si>
    <t>03.07.2...</t>
  </si>
  <si>
    <t>04.07.2...</t>
  </si>
  <si>
    <t>05.07.2...</t>
  </si>
  <si>
    <t>06.07.2...</t>
  </si>
  <si>
    <t>07.07.2...</t>
  </si>
  <si>
    <t>08.07.2...</t>
  </si>
  <si>
    <t>09.07.2...</t>
  </si>
  <si>
    <t>10.07.2...</t>
  </si>
  <si>
    <t>11.07.2...</t>
  </si>
  <si>
    <t>12.07.2...</t>
  </si>
  <si>
    <t>13.07.2...</t>
  </si>
  <si>
    <t>14.07.2...</t>
  </si>
  <si>
    <t>15.07.2...</t>
  </si>
  <si>
    <t>16.07.2...</t>
  </si>
  <si>
    <t>17.07.2...</t>
  </si>
  <si>
    <t>18.07.2...</t>
  </si>
  <si>
    <t>19.07.2...</t>
  </si>
  <si>
    <t>20.07.2...</t>
  </si>
  <si>
    <t>21.07.2...</t>
  </si>
  <si>
    <t>22.07.2...</t>
  </si>
  <si>
    <t>23.07.2...</t>
  </si>
  <si>
    <t>24.07.2...</t>
  </si>
  <si>
    <t>25.07.2...</t>
  </si>
  <si>
    <t>26.07.2...</t>
  </si>
  <si>
    <t>27.07.2...</t>
  </si>
  <si>
    <t>28.07.2...</t>
  </si>
  <si>
    <t>29.07.2...</t>
  </si>
  <si>
    <t>30.07.2...</t>
  </si>
  <si>
    <t>31.07.2...</t>
  </si>
  <si>
    <t>01.08.2...</t>
  </si>
  <si>
    <t>02.08.2...</t>
  </si>
  <si>
    <t>03.08.2...</t>
  </si>
  <si>
    <t>04.08.2...</t>
  </si>
  <si>
    <t>05.08.2...</t>
  </si>
  <si>
    <t>06.08.2...</t>
  </si>
  <si>
    <t>07.08.2...</t>
  </si>
  <si>
    <t>08.08.2...</t>
  </si>
  <si>
    <t>09.08.2...</t>
  </si>
  <si>
    <t>10.08.2...</t>
  </si>
  <si>
    <t>11.08.2...</t>
  </si>
  <si>
    <t>12.08.2...</t>
  </si>
  <si>
    <t>13.08.2...</t>
  </si>
  <si>
    <t>14.08.2...</t>
  </si>
  <si>
    <t>15.08.2...</t>
  </si>
  <si>
    <t>16.08.2...</t>
  </si>
  <si>
    <t>17.08.2...</t>
  </si>
  <si>
    <t>18.08.2...</t>
  </si>
  <si>
    <t>19.08.2...</t>
  </si>
  <si>
    <t>20.08.2...</t>
  </si>
  <si>
    <t>21.08.2...</t>
  </si>
  <si>
    <t>22.08.2...</t>
  </si>
  <si>
    <t>23.08.2...</t>
  </si>
  <si>
    <t>24.08.2...</t>
  </si>
  <si>
    <t>25.08.2...</t>
  </si>
  <si>
    <t>26.08.2...</t>
  </si>
  <si>
    <t>27.08.2...</t>
  </si>
  <si>
    <t>28.08.2...</t>
  </si>
  <si>
    <t>29.08.2...</t>
  </si>
  <si>
    <t>30.08.2...</t>
  </si>
  <si>
    <t>31.08.2...</t>
  </si>
  <si>
    <t>01.09.2...</t>
  </si>
  <si>
    <t>02.09.2...</t>
  </si>
  <si>
    <t>03.09.2...</t>
  </si>
  <si>
    <t>04.09.2...</t>
  </si>
  <si>
    <t>05.09.2...</t>
  </si>
  <si>
    <t>06.09.2...</t>
  </si>
  <si>
    <t>07.09.2...</t>
  </si>
  <si>
    <t>08.09.2...</t>
  </si>
  <si>
    <t>09.09.2...</t>
  </si>
  <si>
    <t>10.09.2...</t>
  </si>
  <si>
    <t>11.09.2...</t>
  </si>
  <si>
    <t>12.09.2...</t>
  </si>
  <si>
    <t>13.09.2...</t>
  </si>
  <si>
    <t>14.09.2...</t>
  </si>
  <si>
    <t>15.09.2...</t>
  </si>
  <si>
    <t>16.09.2...</t>
  </si>
  <si>
    <t>17.09.2...</t>
  </si>
  <si>
    <t>18.09.2...</t>
  </si>
  <si>
    <t>19.09.2...</t>
  </si>
  <si>
    <t>20.09.2...</t>
  </si>
  <si>
    <t>21.09.2...</t>
  </si>
  <si>
    <t>22.09.2...</t>
  </si>
  <si>
    <t>23.09.2...</t>
  </si>
  <si>
    <t>24.09.2...</t>
  </si>
  <si>
    <t>25.09.2...</t>
  </si>
  <si>
    <t>26.09.2...</t>
  </si>
  <si>
    <t>27.09.2...</t>
  </si>
  <si>
    <t>28.09.2...</t>
  </si>
  <si>
    <t>29.09.2...</t>
  </si>
  <si>
    <t>30.09.2...</t>
  </si>
  <si>
    <t>01.10.2...</t>
  </si>
  <si>
    <t>02.10.2...</t>
  </si>
  <si>
    <t>03.10.2...</t>
  </si>
  <si>
    <t>04.10.2...</t>
  </si>
  <si>
    <t>05.10.2...</t>
  </si>
  <si>
    <t>06.10.2...</t>
  </si>
  <si>
    <t>07.10.2...</t>
  </si>
  <si>
    <t>08.10.2...</t>
  </si>
  <si>
    <t>09.10.2...</t>
  </si>
  <si>
    <t>10.10.2...</t>
  </si>
  <si>
    <t>11.10.2...</t>
  </si>
  <si>
    <t>12.10.2...</t>
  </si>
  <si>
    <t>13.10.2...</t>
  </si>
  <si>
    <t>14.10.2...</t>
  </si>
  <si>
    <t>15.10.2...</t>
  </si>
  <si>
    <t>16.10.2...</t>
  </si>
  <si>
    <t>17.10.2...</t>
  </si>
  <si>
    <t>18.10.2...</t>
  </si>
  <si>
    <t>19.10.2...</t>
  </si>
  <si>
    <t>20.10.2...</t>
  </si>
  <si>
    <t>21.10.2...</t>
  </si>
  <si>
    <t>22.10.2...</t>
  </si>
  <si>
    <t>23.10.2...</t>
  </si>
  <si>
    <t>24.10.2...</t>
  </si>
  <si>
    <t>25.10.2...</t>
  </si>
  <si>
    <t>26.10.2...</t>
  </si>
  <si>
    <t>27.10.2...</t>
  </si>
  <si>
    <t>28.10.2...</t>
  </si>
  <si>
    <t>29.10.2...</t>
  </si>
  <si>
    <t>30.10.2...</t>
  </si>
  <si>
    <t>31.10.2...</t>
  </si>
  <si>
    <t>01.11.2...</t>
  </si>
  <si>
    <t>02.11.2...</t>
  </si>
  <si>
    <t>03.11.2...</t>
  </si>
  <si>
    <t>04.11.2...</t>
  </si>
  <si>
    <t>05.11.2...</t>
  </si>
  <si>
    <t>06.11.2...</t>
  </si>
  <si>
    <t>07.11.2...</t>
  </si>
  <si>
    <t>08.11.2...</t>
  </si>
  <si>
    <t>09.11.2...</t>
  </si>
  <si>
    <t>10.11.2...</t>
  </si>
  <si>
    <t>11.11.2...</t>
  </si>
  <si>
    <t>12.11.2...</t>
  </si>
  <si>
    <t>13.11.2...</t>
  </si>
  <si>
    <t>14.11.2...</t>
  </si>
  <si>
    <t>15.11.2...</t>
  </si>
  <si>
    <t>16.11.2...</t>
  </si>
  <si>
    <t>17.11.2...</t>
  </si>
  <si>
    <t>18.11.2...</t>
  </si>
  <si>
    <t>19.11.2...</t>
  </si>
  <si>
    <t>20.11.2...</t>
  </si>
  <si>
    <t>21.11.2...</t>
  </si>
  <si>
    <t>22.11.2...</t>
  </si>
  <si>
    <t>23.11.2...</t>
  </si>
  <si>
    <t>24.11.2...</t>
  </si>
  <si>
    <t>25.11.2...</t>
  </si>
  <si>
    <t>26.11.2...</t>
  </si>
  <si>
    <t>27.11.2...</t>
  </si>
  <si>
    <t>28.11.2...</t>
  </si>
  <si>
    <t>29.11.2...</t>
  </si>
  <si>
    <t>30.11.2...</t>
  </si>
  <si>
    <t>01.12.2...</t>
  </si>
  <si>
    <t>02.12.2...</t>
  </si>
  <si>
    <t>03.12.2...</t>
  </si>
  <si>
    <t>04.12.2...</t>
  </si>
  <si>
    <t>05.12.2...</t>
  </si>
  <si>
    <t>06.12.2...</t>
  </si>
  <si>
    <t>07.12.2...</t>
  </si>
  <si>
    <t>08.12.2...</t>
  </si>
  <si>
    <t>09.12.2...</t>
  </si>
  <si>
    <t>10.12.2...</t>
  </si>
  <si>
    <t>11.12.2...</t>
  </si>
  <si>
    <t>12.12.2...</t>
  </si>
  <si>
    <t>13.12.2...</t>
  </si>
  <si>
    <t>14.12.2...</t>
  </si>
  <si>
    <t>15.12.2...</t>
  </si>
  <si>
    <t>16.12.2...</t>
  </si>
  <si>
    <t>17.12.2...</t>
  </si>
  <si>
    <t>18.12.2...</t>
  </si>
  <si>
    <t>19.12.2...</t>
  </si>
  <si>
    <t>20.12.2...</t>
  </si>
  <si>
    <t>21.12.2...</t>
  </si>
  <si>
    <t>22.12.2...</t>
  </si>
  <si>
    <t>23.12.2...</t>
  </si>
  <si>
    <t>24.12.2...</t>
  </si>
  <si>
    <t>25.12.2...</t>
  </si>
  <si>
    <t>26.12.2...</t>
  </si>
  <si>
    <t>27.12.2...</t>
  </si>
  <si>
    <t>28.12.2...</t>
  </si>
  <si>
    <t>29.12.2...</t>
  </si>
  <si>
    <t>30.12.2...</t>
  </si>
  <si>
    <t>31.12.2...</t>
  </si>
  <si>
    <t>DTF-10</t>
  </si>
  <si>
    <t>Fatura Tahsilatı</t>
  </si>
  <si>
    <t>FATURA TAHSİLATI</t>
  </si>
  <si>
    <t>Şirket Tarafından Tahsil Edilen Fatura Sayısı</t>
  </si>
  <si>
    <t>PTT lerde Tahsil Edilen Fatura Sayısı</t>
  </si>
  <si>
    <t>Bankalarca Tahsil Edilen Fatura Sayısı</t>
  </si>
  <si>
    <t>Diğer        
(Tahsilat Yolunu Belirtiniz)</t>
  </si>
  <si>
    <t>Toplam Fatura Tahsilat Sayısı</t>
  </si>
  <si>
    <t>Ocak 2…</t>
  </si>
  <si>
    <t>Şubat 2…</t>
  </si>
  <si>
    <t>Mart 2…</t>
  </si>
  <si>
    <t>Nisan 2…</t>
  </si>
  <si>
    <t>Mayıs 2…</t>
  </si>
  <si>
    <t>Haziran 2…</t>
  </si>
  <si>
    <t>Temmuz 2…</t>
  </si>
  <si>
    <t>Ağustos 2…</t>
  </si>
  <si>
    <t>Eylül 2…</t>
  </si>
  <si>
    <t>Ekim 2…</t>
  </si>
  <si>
    <t>Kasım 2…</t>
  </si>
  <si>
    <t>Aralık 2…</t>
  </si>
  <si>
    <t>2... Toplam</t>
  </si>
  <si>
    <t>DTF-11</t>
  </si>
  <si>
    <t>Amortisman</t>
  </si>
  <si>
    <t>BİRİKMİŞ AMORTİSMAN VE TÜKENME PAYLARI</t>
  </si>
  <si>
    <t>2… YILI BİRİKMİŞ AMORTİSMAN VE TÜKENME PAYLARI TABLOSU</t>
  </si>
  <si>
    <t>DURAN VARLIKLAR</t>
  </si>
  <si>
    <t>Maddi Duran Varlıklar Birikmiş Amort. (257)</t>
  </si>
  <si>
    <t>Maddi Olmayan Duran Varlıklar Birikmiş Amort. 
(268)</t>
  </si>
  <si>
    <t>Özel Tükenmeye Tabi Varlıklar Birikmiş Amort. 
(278)</t>
  </si>
  <si>
    <t>Diğer Duran Varlıklar Birikmiş Amort.
(299)</t>
  </si>
  <si>
    <t>TOPLAM
(257+268+278+299)</t>
  </si>
  <si>
    <t>1 - DÖNEM BAŞI</t>
  </si>
  <si>
    <t>2 - CARİ DÖNEM AMORT. VE TÜKENME PAYLARI</t>
  </si>
  <si>
    <t xml:space="preserve">       a - Hizmet Üretim Masraflarına Giden </t>
  </si>
  <si>
    <t xml:space="preserve">       b - Faaliyet Giderlerine Giden </t>
  </si>
  <si>
    <t xml:space="preserve">       c - Diğer Faaliyetlerden Olağan Gider ve Zararlara Giden</t>
  </si>
  <si>
    <t xml:space="preserve">       d - Olağandışı Gider ve Zararlara Giden </t>
  </si>
  <si>
    <t>3 - YENİDEN DEĞERLEME ARTIŞI</t>
  </si>
  <si>
    <t>4 - DİĞER ARTIŞLAR</t>
  </si>
  <si>
    <t>5 - ÇIKIŞLAR</t>
  </si>
  <si>
    <t>6 - DÖNEM SONU (1+2+3+4-5)</t>
  </si>
  <si>
    <t>DTF-12</t>
  </si>
  <si>
    <t>Alacaklar</t>
  </si>
  <si>
    <t>DAĞITIM ŞİRKETLERİNİN ÖNEMLİ ALACAKLARI</t>
  </si>
  <si>
    <t>Tümü</t>
  </si>
  <si>
    <t>Vadesi Geçen</t>
  </si>
  <si>
    <t>Vade</t>
  </si>
  <si>
    <t>Faiz Oranı</t>
  </si>
  <si>
    <t>I.ABONELERDEN ALACAKLAR</t>
  </si>
  <si>
    <t>II.SERBEST TÜKETİCİLERDEN ALACAKLAR</t>
  </si>
  <si>
    <t xml:space="preserve">III.TEDARİKÇİLERDEN ALACAKLAR </t>
  </si>
  <si>
    <t>III.DİĞER ALACAKLAR (Alacak Türü Belirtilecektir)</t>
  </si>
  <si>
    <t>TOPLAM</t>
  </si>
  <si>
    <t xml:space="preserve">Anapara </t>
  </si>
  <si>
    <t>Faiz</t>
  </si>
  <si>
    <t>DTF-13</t>
  </si>
  <si>
    <t>Tarife Önerisi</t>
  </si>
  <si>
    <r>
      <t>DAĞITIM ŞİRKETLERİ TARİFE ÖNERİSİ (TL/m</t>
    </r>
    <r>
      <rPr>
        <b/>
        <vertAlign val="superscript"/>
        <sz val="12"/>
        <rFont val="Arial Tur"/>
        <charset val="162"/>
      </rPr>
      <t>3</t>
    </r>
    <r>
      <rPr>
        <b/>
        <sz val="12"/>
        <rFont val="Arial Tur"/>
        <charset val="162"/>
      </rPr>
      <t>)</t>
    </r>
  </si>
  <si>
    <t>SİSTEM KULLANIM BEDELLERİ TARİFE TEKLİFİ (TL/m3)</t>
  </si>
  <si>
    <t>Kurum tarafından belirtilen kademeler ve Doğal Gaz Dağıtım Şirketleri Tarife Hesaplama Usul ve Esasları kapsamında hazırlanacak sistem kullanım bedelleri tarife teklifine ilişkin hesaplamalar bu bölümde mutlaka belirtilecektir.</t>
  </si>
  <si>
    <t>DTF-14</t>
  </si>
  <si>
    <t>Güvence Bedeli</t>
  </si>
  <si>
    <t>ABONE GÜVENCE BEDELİ AKIŞ TABLOSU</t>
  </si>
  <si>
    <t>Tutar (TL)</t>
  </si>
  <si>
    <t>TAHSİL EDİLEN GÜVENCE BEDELLERİ</t>
  </si>
  <si>
    <t>2013 Yılı Başı İtibariyle Tahsil Edilmiş Güvence Bedeli Toplamı (Enflasyon Hariç)</t>
  </si>
  <si>
    <t>2013 Yılı Başı İtibariyle Tahsil Edilmiş Güvence Bedellerinin Dönem Başı İtibariyle Enflasyon Farkı Toplamı</t>
  </si>
  <si>
    <t>2013 Yılı İçinde Tahsil Edilen Güvence Bedeli Tutarı (Anapara) *</t>
  </si>
  <si>
    <t>2013 Yılı İçerisinde Abonelik Sonlandırması Sebebiyle Ödenen Güvence Bedellerinin Anapara Toplamı **</t>
  </si>
  <si>
    <t>2013 Yılı İçerisinde Abonelik Sonlandırması Sebebiyle Ödenen Güvence Bedellerinin Enflasyon Farkı Toplamı **</t>
  </si>
  <si>
    <t>2014 Yılı Başı İtibariyle Tahsil Edilmiş Güvence Bedeli Toplamı (Enflasyon Hariç)</t>
  </si>
  <si>
    <t>2014 Yılı Başı İtibariyle Tahsil Edilmiş Güvence Bedellerinin Dönem Başı İtibariyle Enflasyon Farkı Toplamı</t>
  </si>
  <si>
    <t>* Bu kalemde, hem ilk kez sisteme giren tüketicilerden alınan güvence bedeli tutarı hem de adres değişikliği ve benzeri sebeplerle eski aboneliğini iptal ettirip yeni abonelik yaptıran tüketicilere yeni bedel üzerinden tahakkuk ettirilen bedelin tamamı girilecektir. Eski abonelerin yeni abonelik yaptırmaları durumunda netleştirilmiş güvence bedeli değil yeni abonelik kapsamındaki güvence bedelinin tamamı bu kaleme yazılacaktır.</t>
  </si>
  <si>
    <t>** Bu kalemde, abonelik iptali sonucu ödenmesi gereken tutarlar yer alacaktır. Abonelik yenileyen tüketicilere güvence bedeli geri ödemesi yapılmasa bile bu kalemde yer verilecektir.</t>
  </si>
  <si>
    <t>DTF-15</t>
  </si>
  <si>
    <t>Tüketim Grubu Satış Tablosu</t>
  </si>
  <si>
    <t>TÜKETİM GRUBU BAZINDA TÜKETİCİ SAYISI VE TÜKETİM MİKTARLARI (TAŞIMA DAHİL)</t>
  </si>
  <si>
    <t>1- Bu tablodaki tüketimler fatura bazlı olarak doldurulacaktır. Aynı kural, ön ödemeli sayaçlar için de geçerli olup hangi ayda gaz satıldıysa satılan gaz o ayın ilgili kademesinde yer alacaktır.</t>
  </si>
  <si>
    <t>2- Bu tabloda, sayacın ilgili yıldaki toplam tüketimi dikkate alınarak kademesi belirlenecektir. Örneğin 2013 yılında 20.000 Sm3 tüketmiş bir sayaç ile ilgili tüketimler 2013 yılı tablosunun 10.001-100.000 Sm3 aralığındaki satırda yer alacaktır.</t>
  </si>
  <si>
    <t>Toplam Tüketim Miktarı</t>
  </si>
  <si>
    <t>Sayaç Tüketim Kademesi (Sm3)</t>
  </si>
  <si>
    <t>Sayaç Sayısı
(Gaz Kullanan)</t>
  </si>
  <si>
    <t>0 - 10.000</t>
  </si>
  <si>
    <t>10.001 - 100.000</t>
  </si>
  <si>
    <t>100.001 - 1.000.000</t>
  </si>
  <si>
    <t>1.000.001 - 10.000.000</t>
  </si>
  <si>
    <t>10.000.001 - 100.000.000</t>
  </si>
  <si>
    <t>100.000.001 ve Üzeri</t>
  </si>
  <si>
    <t>DTF-16</t>
  </si>
  <si>
    <t>Müşteri Profili Tablosu</t>
  </si>
  <si>
    <t>TÜKETİM KADEMELERİ BAZINDA MÜŞTERİ PROFİLİ</t>
  </si>
  <si>
    <t>1- Bu tabloda, sayacın ilgili yıldaki toplam tüketimi dikkate alınarak kademesi belirlenecektir. Örneğin 2013 yılında 20.000 Sm3 tüketmiş ticarethane sayacı ile ilgili tüketimler 10.001-100.000 Sm3 tablosunun "Ticarethane" satırında yer alacaktır.</t>
  </si>
  <si>
    <r>
      <t>0 - 10.000 Sm</t>
    </r>
    <r>
      <rPr>
        <b/>
        <vertAlign val="superscript"/>
        <sz val="11"/>
        <rFont val="Arial"/>
        <family val="2"/>
        <charset val="162"/>
      </rPr>
      <t>3</t>
    </r>
  </si>
  <si>
    <t>SAYAÇ SAYISI</t>
  </si>
  <si>
    <t>TÜKETİM ORANI</t>
  </si>
  <si>
    <t>YÜK FAKTÖRÜ</t>
  </si>
  <si>
    <r>
      <t>2... Yılı Tüketim Miktarı (Sm</t>
    </r>
    <r>
      <rPr>
        <b/>
        <vertAlign val="superscript"/>
        <sz val="10"/>
        <rFont val="Arial"/>
        <family val="2"/>
        <charset val="162"/>
      </rPr>
      <t>3</t>
    </r>
    <r>
      <rPr>
        <b/>
        <sz val="10"/>
        <rFont val="Arial"/>
        <family val="2"/>
        <charset val="162"/>
      </rPr>
      <t>)</t>
    </r>
  </si>
  <si>
    <t>KONUT</t>
  </si>
  <si>
    <t xml:space="preserve">RESMİ KURUM </t>
  </si>
  <si>
    <t>TİCARETHANE</t>
  </si>
  <si>
    <t>SANAYİ</t>
  </si>
  <si>
    <t>ELEKTRİK ÜRETİCİLERİ</t>
  </si>
  <si>
    <r>
      <t>10.001-100.000 Sm</t>
    </r>
    <r>
      <rPr>
        <b/>
        <vertAlign val="superscript"/>
        <sz val="11"/>
        <rFont val="Arial"/>
        <family val="2"/>
        <charset val="162"/>
      </rPr>
      <t>3</t>
    </r>
  </si>
  <si>
    <r>
      <t>100.001-1.000.000 Sm</t>
    </r>
    <r>
      <rPr>
        <b/>
        <vertAlign val="superscript"/>
        <sz val="11"/>
        <rFont val="Arial"/>
        <family val="2"/>
        <charset val="162"/>
      </rPr>
      <t>3</t>
    </r>
  </si>
  <si>
    <r>
      <t>1.000.001-10.000.000 Sm</t>
    </r>
    <r>
      <rPr>
        <b/>
        <vertAlign val="superscript"/>
        <sz val="11"/>
        <rFont val="Arial"/>
        <family val="2"/>
        <charset val="162"/>
      </rPr>
      <t>3</t>
    </r>
  </si>
  <si>
    <r>
      <t>10.000.001-100.000.000 Sm</t>
    </r>
    <r>
      <rPr>
        <b/>
        <vertAlign val="superscript"/>
        <sz val="11"/>
        <rFont val="Arial"/>
        <family val="2"/>
        <charset val="162"/>
      </rPr>
      <t>3</t>
    </r>
  </si>
  <si>
    <r>
      <t>100.000.001 Sm</t>
    </r>
    <r>
      <rPr>
        <b/>
        <vertAlign val="superscript"/>
        <sz val="11"/>
        <rFont val="Arial"/>
        <family val="2"/>
        <charset val="162"/>
      </rPr>
      <t>3</t>
    </r>
    <r>
      <rPr>
        <b/>
        <sz val="11"/>
        <rFont val="Arial"/>
        <family val="2"/>
        <charset val="162"/>
      </rPr>
      <t xml:space="preserve"> ve Üzeri</t>
    </r>
  </si>
  <si>
    <t>TÜM KADEMELER</t>
  </si>
  <si>
    <t>DPF-14</t>
  </si>
  <si>
    <t>İletim Şebekesi Fiziki Giriş Miktarları (Taşıyıcı)</t>
  </si>
  <si>
    <t>Giriş Yapan Taşıtan Şirketin Unvanı</t>
  </si>
  <si>
    <t>Giriş Yapan Taşıtan Şirketin  Lisans No'su</t>
  </si>
  <si>
    <r>
      <t>Fiziki Giriş Miktarı (Sm</t>
    </r>
    <r>
      <rPr>
        <b/>
        <vertAlign val="superscript"/>
        <sz val="10"/>
        <rFont val="Arial"/>
        <family val="2"/>
        <charset val="162"/>
      </rPr>
      <t>3</t>
    </r>
    <r>
      <rPr>
        <b/>
        <sz val="10"/>
        <rFont val="Arial"/>
        <family val="2"/>
        <charset val="162"/>
      </rPr>
      <t>)</t>
    </r>
  </si>
  <si>
    <t>DPF-15</t>
  </si>
  <si>
    <t>İletim Şebekesi Sanal Giriş Miktarları (Taşıyıcı)</t>
  </si>
  <si>
    <t>Giriş Yapan Taşıtan Şirketin Lisans No'su</t>
  </si>
  <si>
    <t>Sanal Giriş Noktasında Gazı Devreden Taşıtan Şirketin Unvanı</t>
  </si>
  <si>
    <r>
      <t>Sanal Giriş Miktarı
(Sm</t>
    </r>
    <r>
      <rPr>
        <b/>
        <vertAlign val="superscript"/>
        <sz val="10"/>
        <rFont val="Arial"/>
        <family val="2"/>
        <charset val="162"/>
      </rPr>
      <t>3</t>
    </r>
    <r>
      <rPr>
        <b/>
        <sz val="10"/>
        <rFont val="Arial"/>
        <family val="2"/>
        <charset val="162"/>
      </rPr>
      <t>)</t>
    </r>
  </si>
  <si>
    <t>DPF-16</t>
  </si>
  <si>
    <t>İletim Şebekesi Fiziki Çıkış Miktarları (Taşıyıcı)</t>
  </si>
  <si>
    <t xml:space="preserve">Çıkış Yapan Taşıtan Şirketin Unvanı </t>
  </si>
  <si>
    <t>Çıkış Yapan Taşıtan Şirketin Lisans No'su</t>
  </si>
  <si>
    <t>DPF-17</t>
  </si>
  <si>
    <t>İletim Şebekesinden En Yüksek Çekiş Miktarı (Taşıyıcı)</t>
  </si>
  <si>
    <r>
      <t>İletim Şebekesinden En Yüksek Çekiş Miktarı (Sm</t>
    </r>
    <r>
      <rPr>
        <b/>
        <vertAlign val="superscript"/>
        <sz val="10"/>
        <rFont val="Arial"/>
        <family val="2"/>
        <charset val="162"/>
      </rPr>
      <t>3</t>
    </r>
    <r>
      <rPr>
        <b/>
        <sz val="10"/>
        <rFont val="Arial"/>
        <family val="2"/>
        <charset val="162"/>
      </rPr>
      <t>)</t>
    </r>
  </si>
  <si>
    <t>Tarihi</t>
  </si>
  <si>
    <t>DPF-18</t>
  </si>
  <si>
    <t>İletim Şebekesi Sanal Çıkış Miktarları (Taşıyıcı)</t>
  </si>
  <si>
    <t>Çıkış Yapan Taşıtan Şirketin Unvanı</t>
  </si>
  <si>
    <t xml:space="preserve">Sanal Çıkış Noktasında Gazı Devralan Taşıtan Şirketin Unvanı </t>
  </si>
  <si>
    <t>DPF-23</t>
  </si>
  <si>
    <t>Dengeleme Gazı Alım-Satım Miktarı (Taşıyıcı)</t>
  </si>
  <si>
    <t>Dengesizliğin Yönü</t>
  </si>
  <si>
    <t>Dengesizlik Miktarları</t>
  </si>
  <si>
    <t>DPF-25</t>
  </si>
  <si>
    <t>DPF-26</t>
  </si>
  <si>
    <t>Gün Sonunda Ticarete Konu Edilen Miktar (Taşıyıcı)</t>
  </si>
  <si>
    <t>Alış Yapan Taşıtan Şirketin Unvanı</t>
  </si>
  <si>
    <t>Alış Yapan Taşıtan Şirketin Lisans No'su</t>
  </si>
  <si>
    <t>Satış Yapan Taşıtan Şirketin Unvanı</t>
  </si>
  <si>
    <t>Satış Yapan Taşıtan Şirketin Lisans No'su</t>
  </si>
  <si>
    <t>DPF-28</t>
  </si>
  <si>
    <t>Dahili Kullanım Gazı Alım Miktarı</t>
  </si>
  <si>
    <t>Alım Amacı</t>
  </si>
  <si>
    <t>DPF-30</t>
  </si>
  <si>
    <t>İletim Şebekesi Stoğu</t>
  </si>
  <si>
    <t>Gün</t>
  </si>
  <si>
    <t>DPF-50</t>
  </si>
  <si>
    <t>Taşınan Gaz Miktarı (LNG)</t>
  </si>
  <si>
    <t>Hizmet Alan Şirketin Unvanı</t>
  </si>
  <si>
    <t>Hizmet Alan Şirketin Lisans No'su</t>
  </si>
  <si>
    <r>
      <t>Taşıma Miktarı
(Sm</t>
    </r>
    <r>
      <rPr>
        <b/>
        <vertAlign val="superscript"/>
        <sz val="10"/>
        <rFont val="Arial"/>
        <family val="2"/>
        <charset val="162"/>
      </rPr>
      <t>3</t>
    </r>
    <r>
      <rPr>
        <b/>
        <sz val="10"/>
        <rFont val="Arial"/>
        <family val="2"/>
        <charset val="162"/>
      </rPr>
      <t>)</t>
    </r>
  </si>
  <si>
    <t>DPF-31</t>
  </si>
  <si>
    <t>Depolama Şirketlerince Teslim Alınan Gaz Miktarı</t>
  </si>
  <si>
    <t xml:space="preserve">Hizmet Alan Şirketin Unvanı </t>
  </si>
  <si>
    <t>DPF-32</t>
  </si>
  <si>
    <t xml:space="preserve">Depolama Şirketlerince İletim Şebekesine Verilen Gaz Miktarı </t>
  </si>
  <si>
    <r>
      <t>Uygulanan Boşaltım ve Sevkiyat Bedeli
(TL / Sm</t>
    </r>
    <r>
      <rPr>
        <b/>
        <vertAlign val="superscript"/>
        <sz val="10"/>
        <rFont val="Arial"/>
        <family val="2"/>
        <charset val="162"/>
      </rPr>
      <t>3</t>
    </r>
    <r>
      <rPr>
        <b/>
        <sz val="10"/>
        <rFont val="Arial"/>
        <family val="2"/>
        <charset val="162"/>
      </rPr>
      <t>)</t>
    </r>
  </si>
  <si>
    <t>Dönem İçi Boşaltım ve Sevkiyat Bedeli Tutarı
(TL)</t>
  </si>
  <si>
    <t>DPF-33</t>
  </si>
  <si>
    <t>LNG Olarak Kara Tankerlerine Teslim Edilen Gaz Miktarı</t>
  </si>
  <si>
    <t>DPF-34</t>
  </si>
  <si>
    <t>Depolama Stok Seviyesi</t>
  </si>
  <si>
    <r>
      <t>Doğal Gaz
(Sm</t>
    </r>
    <r>
      <rPr>
        <b/>
        <vertAlign val="superscript"/>
        <sz val="10"/>
        <rFont val="Arial Tur"/>
        <charset val="162"/>
      </rPr>
      <t>3</t>
    </r>
    <r>
      <rPr>
        <b/>
        <sz val="10"/>
        <rFont val="Arial Tur"/>
        <charset val="162"/>
      </rPr>
      <t>)</t>
    </r>
  </si>
  <si>
    <r>
      <t>LNG
(Sm</t>
    </r>
    <r>
      <rPr>
        <b/>
        <vertAlign val="superscript"/>
        <sz val="10"/>
        <rFont val="Arial Tur"/>
        <charset val="162"/>
      </rPr>
      <t>3</t>
    </r>
    <r>
      <rPr>
        <b/>
        <sz val="10"/>
        <rFont val="Arial Tur"/>
        <charset val="162"/>
      </rPr>
      <t>)</t>
    </r>
  </si>
  <si>
    <t>Ay sonu kapanış stok seviyesi</t>
  </si>
  <si>
    <t>DPF-35</t>
  </si>
  <si>
    <t>Depoda Bulunan Gaz Miktarı</t>
  </si>
  <si>
    <t>DPF-36</t>
  </si>
  <si>
    <t>Rezerve Edilen Kapasite Miktarı</t>
  </si>
  <si>
    <t>Hizmet Alan Şirketin  Lisans No'su</t>
  </si>
  <si>
    <r>
      <t>Uygulanan Kapasite Bedeli
(TL / Sm</t>
    </r>
    <r>
      <rPr>
        <b/>
        <vertAlign val="superscript"/>
        <sz val="10"/>
        <rFont val="Arial"/>
        <family val="2"/>
        <charset val="162"/>
      </rPr>
      <t>3</t>
    </r>
    <r>
      <rPr>
        <b/>
        <sz val="10"/>
        <rFont val="Arial"/>
        <family val="2"/>
        <charset val="162"/>
      </rPr>
      <t>)</t>
    </r>
  </si>
  <si>
    <t>Kapasite Bedeli Tutarı
(TL)</t>
  </si>
  <si>
    <t>DPF-39</t>
  </si>
  <si>
    <t xml:space="preserve">Tedarikçi Şirketin Unvanı </t>
  </si>
  <si>
    <t>Tedarikçi Şirketin Lisans No'su</t>
  </si>
  <si>
    <t>DPF-04</t>
  </si>
  <si>
    <t>Üretim Şirketlerince Satışa Sunulan Gaz Miktarı</t>
  </si>
  <si>
    <t>İli ve İlçesi</t>
  </si>
  <si>
    <r>
      <t>Satışa Sunulan Miktar
(Sm</t>
    </r>
    <r>
      <rPr>
        <b/>
        <vertAlign val="superscript"/>
        <sz val="10"/>
        <rFont val="Arial"/>
        <family val="2"/>
        <charset val="162"/>
      </rPr>
      <t>3</t>
    </r>
    <r>
      <rPr>
        <b/>
        <sz val="10"/>
        <rFont val="Arial"/>
        <family val="2"/>
        <charset val="162"/>
      </rPr>
      <t>)</t>
    </r>
  </si>
  <si>
    <r>
      <t>ÖTV dahil KDV hariç
Satış Fiyatı 
(TL / Sm</t>
    </r>
    <r>
      <rPr>
        <b/>
        <vertAlign val="superscript"/>
        <sz val="10"/>
        <rFont val="Arial"/>
        <family val="2"/>
        <charset val="162"/>
      </rPr>
      <t>3</t>
    </r>
    <r>
      <rPr>
        <b/>
        <sz val="10"/>
        <rFont val="Arial"/>
        <family val="2"/>
        <charset val="162"/>
      </rPr>
      <t>)</t>
    </r>
  </si>
  <si>
    <t>DPF-53</t>
  </si>
  <si>
    <t>Taşınan Gaz Miktarı (CNG)</t>
  </si>
  <si>
    <t>Tür
(OTO/DÖKME/TÜP)</t>
  </si>
  <si>
    <t>DPF-49</t>
  </si>
  <si>
    <t>Taşıtılan Gaz Miktarı (CNG)</t>
  </si>
  <si>
    <t>DPF-03</t>
  </si>
  <si>
    <t>İhraç Edilen Gaz Miktarı</t>
  </si>
  <si>
    <r>
      <t>Satış Fiyatı
(ABD Doları / 1000 Sm</t>
    </r>
    <r>
      <rPr>
        <b/>
        <vertAlign val="superscript"/>
        <sz val="10"/>
        <rFont val="Arial"/>
        <family val="2"/>
        <charset val="162"/>
      </rPr>
      <t>3</t>
    </r>
    <r>
      <rPr>
        <b/>
        <sz val="10"/>
        <rFont val="Arial"/>
        <family val="2"/>
        <charset val="162"/>
      </rPr>
      <t>)</t>
    </r>
  </si>
  <si>
    <t>DPF-11</t>
  </si>
  <si>
    <t>Dağıtım Şirketlerince Taşıması Yapılan Gaz Miktarı</t>
  </si>
  <si>
    <t xml:space="preserve">Tedarikçinin Unvanı </t>
  </si>
  <si>
    <t>Tedarikçinin Lisans No'su</t>
  </si>
  <si>
    <t>Tedarikçi Müşterisi Adı</t>
  </si>
  <si>
    <t>Tedarikçi Müşterisi Vergi No</t>
  </si>
  <si>
    <t>Dağıtım ŞirketininTaşıma Yaptığı Serbest Tüketicinin Sektörü</t>
  </si>
  <si>
    <r>
      <t>Taşıması Yapılan Gazın Miktarı
(Sm</t>
    </r>
    <r>
      <rPr>
        <b/>
        <vertAlign val="superscript"/>
        <sz val="10"/>
        <rFont val="Agency FB"/>
        <family val="2"/>
      </rPr>
      <t>3</t>
    </r>
    <r>
      <rPr>
        <b/>
        <sz val="10"/>
        <rFont val="Arial"/>
        <family val="2"/>
        <charset val="162"/>
      </rPr>
      <t>)</t>
    </r>
  </si>
  <si>
    <t>Müşterinin Sistem Kullanım Bedeli Kademesi</t>
  </si>
  <si>
    <r>
      <t>Sistem Kullanım Bedeli
(TL / Sm</t>
    </r>
    <r>
      <rPr>
        <b/>
        <vertAlign val="superscript"/>
        <sz val="10"/>
        <rFont val="Arial"/>
        <family val="2"/>
        <charset val="162"/>
      </rPr>
      <t>3</t>
    </r>
    <r>
      <rPr>
        <b/>
        <sz val="10"/>
        <rFont val="Arial"/>
        <family val="2"/>
        <charset val="162"/>
      </rPr>
      <t>)</t>
    </r>
  </si>
  <si>
    <t>DPF-42</t>
  </si>
  <si>
    <t>Tedarikçilerle Yapılan Sözleşmeler</t>
  </si>
  <si>
    <t>Tedarikçinin  Lisans No'su</t>
  </si>
  <si>
    <r>
      <t>Tedarikçi ile Yapılan Toplam Sözleşme Miktarı (m</t>
    </r>
    <r>
      <rPr>
        <b/>
        <vertAlign val="superscript"/>
        <sz val="10"/>
        <rFont val="Arial"/>
        <family val="2"/>
        <charset val="162"/>
      </rPr>
      <t>3</t>
    </r>
    <r>
      <rPr>
        <b/>
        <sz val="10"/>
        <rFont val="Arial"/>
        <family val="2"/>
        <charset val="162"/>
      </rPr>
      <t>/yıl)</t>
    </r>
  </si>
  <si>
    <t>DTF-09-KADEME_TÜKETİM</t>
  </si>
  <si>
    <t xml:space="preserve">KADEME BAZINDA TÜKETİM </t>
  </si>
  <si>
    <t>DPF-44</t>
  </si>
  <si>
    <t>Serbest Tüketici Uygulamasına İlişkin Bilgiler</t>
  </si>
  <si>
    <t xml:space="preserve">MART </t>
  </si>
  <si>
    <t xml:space="preserve">TEMMUZ </t>
  </si>
  <si>
    <t>Serbest tüketici olma sınırının değişmesi neticesi dönem içinde serbest tüketici statüsü kazanan tüketici sayısı</t>
  </si>
  <si>
    <t xml:space="preserve">Dönem içerisinde tedarikçi değiştiren tüketicilerin sektörü </t>
  </si>
  <si>
    <t>Dönem içerisinde tedarikçi değiştiren serbest tüketici  sayısı</t>
  </si>
  <si>
    <t>Dönem içerisinde tedarikçi değiştiren tüketicilerin tüketim miktarı (Sm3)</t>
  </si>
  <si>
    <t>Dönem içinde Tedarikçi değişikliği talebi reddedilen tüketici sayısı</t>
  </si>
  <si>
    <t>DPF-45</t>
  </si>
  <si>
    <t>Müşteri Hizmet Kalitesine İlişkin Bilgiler</t>
  </si>
  <si>
    <t>Birim</t>
  </si>
  <si>
    <t>İlgili yıl için toplam değer</t>
  </si>
  <si>
    <t>I) BAĞLANTI BİLGİLERİ</t>
  </si>
  <si>
    <t>Kabul edilen bağlantı talepleri</t>
  </si>
  <si>
    <t>Adet</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</si>
  <si>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</si>
  <si>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</si>
  <si>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</si>
  <si>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</si>
  <si>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</si>
  <si>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</si>
  <si>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</si>
  <si>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III) ÖLÇÜMLEME</t>
  </si>
  <si>
    <t>Ölçüm yapamayan sayaç sayısı</t>
  </si>
  <si>
    <t>Hatalı ölçüm yapan sayaç sayısı</t>
  </si>
  <si>
    <t>Sayaç açma-kapama bedeli alınan müşteri sayısı</t>
  </si>
  <si>
    <t>Doğal gaz yükleme merkezi sayısı</t>
  </si>
  <si>
    <t>Nöbetçi doğal gaz yükleme merkezi sayısı</t>
  </si>
  <si>
    <t xml:space="preserve">IV-a) ŞİKAYET SEBEPLERİ </t>
  </si>
  <si>
    <t>Sayaç şikayetleri</t>
  </si>
  <si>
    <t>Müşteri hizmetlerine ilişkin şikayetler</t>
  </si>
  <si>
    <t>Fiyat/Tarife ile ilgili şikayetler</t>
  </si>
  <si>
    <t>Abonelikle ilgili şikayetler</t>
  </si>
  <si>
    <t>Faturalamaya ilişkin şikayetler</t>
  </si>
  <si>
    <t>Gaz basınç seviyesi şikayetleri</t>
  </si>
  <si>
    <t>Gaz kesinti şikayetleri</t>
  </si>
  <si>
    <t>Sertifika sahiplerine ilişkin şikayetler</t>
  </si>
  <si>
    <t>Diğer şikayetler</t>
  </si>
  <si>
    <t>IV-b) ŞİKAYET YÖNTEMLERİ</t>
  </si>
  <si>
    <t>Yazılı şikayet sayısı</t>
  </si>
  <si>
    <t>Telefonla gelen şikayet sayısı</t>
  </si>
  <si>
    <t>Fax ile gelen şikayet sayısı</t>
  </si>
  <si>
    <t>E-posta ile gelen şikayet sayısı</t>
  </si>
  <si>
    <t>Ortalama şikayet giderme süresi</t>
  </si>
  <si>
    <t>Saat</t>
  </si>
  <si>
    <t>IV-c) FATURA İTİRAZLARI</t>
  </si>
  <si>
    <t>Faturaya itiraz sayısı</t>
  </si>
  <si>
    <t>Faturaya itirazı kabul edilen müşteri sayısı</t>
  </si>
  <si>
    <t>Faturaya itirazı reddedilen müşteri sayısı</t>
  </si>
  <si>
    <t>Tahsil edilemeyen fatura sayısı</t>
  </si>
  <si>
    <t>Zamanında ödenmeyen fatura sayısı</t>
  </si>
  <si>
    <t>V) TAHSİLAT BİLGİLERİ</t>
  </si>
  <si>
    <t>Toplam fatura ödeme merkezi sayısı</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</si>
  <si>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</si>
  <si>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</si>
  <si>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</si>
  <si>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</si>
  <si>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</si>
  <si>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</si>
  <si>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</si>
  <si>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</si>
  <si>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</si>
  <si>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</si>
  <si>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</si>
  <si>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</si>
  <si>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</si>
  <si>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</si>
  <si>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</si>
  <si>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</si>
  <si>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</si>
  <si>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</si>
  <si>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</si>
  <si>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</si>
  <si>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</si>
  <si>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</si>
  <si>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Dağıtım Şebekesinden  kaynaklanan gaz kaçaklarına bağlı kaza sayısı</t>
  </si>
  <si>
    <t>Dağıtım Şebekesinden kaynaklanan kazaların yol açtığı yaralanma  sayısı</t>
  </si>
  <si>
    <t>Dağıtım Şebekesinden kaynaklanan kazaların yol açtığı ölüm sayısı</t>
  </si>
  <si>
    <t>VIII)-B) İÇ TESİSAT</t>
  </si>
  <si>
    <t>İç tesisattan kaynaklanan gaz kaçaklarına bağlı aylık kaza sayısı</t>
  </si>
  <si>
    <t>İç tesisattan kaynaklanan kazaların yol açtığı aylık yaralanma sayısı</t>
  </si>
  <si>
    <t>İç tesisattan kaynaklanan kazaların yol açtığı ölüm sayısı</t>
  </si>
  <si>
    <t>Kazalar sonucu oluşan zaman kaybı (Saat)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</si>
  <si>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</si>
  <si>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</si>
  <si>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</si>
  <si>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</si>
  <si>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</si>
  <si>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</si>
  <si>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</si>
  <si>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</si>
  <si>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</si>
  <si>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</si>
  <si>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</si>
  <si>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</si>
  <si>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</si>
  <si>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</si>
  <si>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</si>
  <si>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</si>
  <si>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</si>
  <si>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</si>
  <si>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</si>
  <si>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DPF-46</t>
  </si>
  <si>
    <t>ISO Belgelerine İlişkin Bilgiler</t>
  </si>
  <si>
    <t>ISO 9001 Belgesi</t>
  </si>
  <si>
    <t xml:space="preserve">a-Belge tarihi (gg/aa/yyyy)  </t>
  </si>
  <si>
    <t>b-Belgeyi düzenleyen kuruluş</t>
  </si>
  <si>
    <t>c-Belgelerin geçerlilik süresi (yıl)</t>
  </si>
  <si>
    <t xml:space="preserve">d-İlk düzenleme sonrası  yada denetim sonrası geçerlilik tarihi (gg/aa/yyyy)  </t>
  </si>
  <si>
    <t>ISO 14001Belgesi</t>
  </si>
  <si>
    <t>OHSAS 18001 Belgesi</t>
  </si>
  <si>
    <t>DPF-43</t>
  </si>
  <si>
    <t>Sertifikalara İlişkin Bilgiler</t>
  </si>
  <si>
    <t xml:space="preserve">Sertifika alan toplam firma sayısı </t>
  </si>
  <si>
    <t>Sertifika başvurusu ile verilmesi tarihi arasında geçen en uzun süre (gün)</t>
  </si>
  <si>
    <t>Sertifika faaliyet konularına göre mevcut sertifika sayısı</t>
  </si>
  <si>
    <t>Proje</t>
  </si>
  <si>
    <t>İç tesisat Yapım, Bakım-Onarım</t>
  </si>
  <si>
    <t>Servis Hattı Yapım, Bakım-Onarım</t>
  </si>
  <si>
    <t>Sertifikası son bulan veya iptal edilen toplam firma sayısı</t>
  </si>
  <si>
    <t>Sertifikanın iptal edilmesi konusunda kuruma yapılan sonuçlanmamış başvuru sayısı</t>
  </si>
  <si>
    <t>Abone Sektörü</t>
  </si>
  <si>
    <t>DPF-59</t>
  </si>
  <si>
    <t xml:space="preserve">Kombi ve ocak </t>
  </si>
  <si>
    <t>Dağıtım Şirketlerinin Abone Bilgileri</t>
  </si>
  <si>
    <t xml:space="preserve">Merkezi sistem </t>
  </si>
  <si>
    <t>Ocak</t>
  </si>
  <si>
    <t xml:space="preserve">Şofben ve ocak </t>
  </si>
  <si>
    <t xml:space="preserve">Şofben, ocak ve soba </t>
  </si>
  <si>
    <t>Şehir Adı</t>
  </si>
  <si>
    <t>Abone Kullanım Türü</t>
  </si>
  <si>
    <t>Abone Sayısı</t>
  </si>
  <si>
    <r>
      <t>Abone Tüketim Miktarı (Sm</t>
    </r>
    <r>
      <rPr>
        <b/>
        <vertAlign val="superscript"/>
        <sz val="10"/>
        <rFont val="Arial"/>
        <family val="2"/>
        <charset val="162"/>
      </rPr>
      <t>3</t>
    </r>
    <r>
      <rPr>
        <b/>
        <sz val="10"/>
        <rFont val="Arial"/>
        <family val="2"/>
        <charset val="162"/>
      </rPr>
      <t>)</t>
    </r>
  </si>
  <si>
    <r>
      <t>Abone Ortalama Satış Fiyatı
(ÖTV dahil KDV hariç)
(SKB Dahil) (TL / Sm</t>
    </r>
    <r>
      <rPr>
        <b/>
        <vertAlign val="superscript"/>
        <sz val="10"/>
        <rFont val="Arial"/>
        <family val="2"/>
        <charset val="162"/>
      </rPr>
      <t>3</t>
    </r>
    <r>
      <rPr>
        <b/>
        <sz val="10"/>
        <rFont val="Arial"/>
        <family val="2"/>
        <charset val="162"/>
      </rPr>
      <t>)</t>
    </r>
  </si>
  <si>
    <t>Toplam Abone Satış Tutarı
(TL)</t>
  </si>
  <si>
    <t>DPF-60</t>
  </si>
  <si>
    <t>Dağıtım Şirketlerinin Satış Yaptığı Serbest Tüketici Bilgileri</t>
  </si>
  <si>
    <t>Dağıtım Şirketinin Gaz Sattığı Serbest Tüketicinin Sektörü</t>
  </si>
  <si>
    <t>Serbest Tüketici Sayısı</t>
  </si>
  <si>
    <r>
      <t>Serbest Tüketici                              Tüketim Miktarı (Sm</t>
    </r>
    <r>
      <rPr>
        <b/>
        <vertAlign val="superscript"/>
        <sz val="10"/>
        <rFont val="Arial"/>
        <family val="2"/>
        <charset val="162"/>
      </rPr>
      <t>3</t>
    </r>
    <r>
      <rPr>
        <b/>
        <sz val="10"/>
        <rFont val="Arial"/>
        <family val="2"/>
        <charset val="162"/>
      </rPr>
      <t>)</t>
    </r>
  </si>
  <si>
    <r>
      <t>Serbest Tüketici Ortalama Satış Fiyatı
(ÖTV dahil KDV hariç)
(SKB Dahil) (TL / Sm</t>
    </r>
    <r>
      <rPr>
        <b/>
        <vertAlign val="superscript"/>
        <sz val="10"/>
        <rFont val="Arial"/>
        <family val="2"/>
        <charset val="162"/>
      </rPr>
      <t>3</t>
    </r>
    <r>
      <rPr>
        <b/>
        <sz val="10"/>
        <rFont val="Arial"/>
        <family val="2"/>
        <charset val="162"/>
      </rPr>
      <t>)</t>
    </r>
  </si>
  <si>
    <t>Toplam Serbest Tüketici Satış Tutarı
(TL)</t>
  </si>
  <si>
    <t>DPF-61</t>
  </si>
  <si>
    <t>Dağıtım Şirketlerinin Diğer Verileri</t>
  </si>
  <si>
    <t xml:space="preserve">Abonelere uygulanan Üst Isıl Değer (kcal/m3) </t>
  </si>
  <si>
    <t>Aylık ortalama SO2 değeri ( µg/m3)</t>
  </si>
  <si>
    <t>DPF-62</t>
  </si>
  <si>
    <t>Dağıtım Şirketlerinin Yatırım Bilgileri</t>
  </si>
  <si>
    <t>İmalatı gerçekleştirilen toplam çelik boru hattı (m)</t>
  </si>
  <si>
    <t xml:space="preserve">İmalatı gerçekleştirilen toplam servis hattı (m) </t>
  </si>
  <si>
    <t>İmalatı gerçekleştirilen toplam servis hattı sayısı (adet)</t>
  </si>
  <si>
    <t>Lisans tarihinden itibaren yapılmış toplam yatırım tutarı  (devir bedeli dahil-işletme giderleri hariç-KDV hariç)</t>
  </si>
  <si>
    <t>müsteri tipi</t>
  </si>
  <si>
    <t>DPF-63</t>
  </si>
  <si>
    <t>A</t>
  </si>
  <si>
    <t>Dağıtım Şirketlerinin Regülatör ve Ölçüm İstasyonu Bilgileri</t>
  </si>
  <si>
    <t>B</t>
  </si>
  <si>
    <t>C</t>
  </si>
  <si>
    <t>Müşteri İstasyonu Adı</t>
  </si>
  <si>
    <t>Müşteri İstasyonu Tipi</t>
  </si>
  <si>
    <r>
      <t>Müşteri İstasyonundan geçen gaz miktarı Sm</t>
    </r>
    <r>
      <rPr>
        <b/>
        <vertAlign val="superscript"/>
        <sz val="10"/>
        <rFont val="Arial"/>
        <family val="2"/>
        <charset val="162"/>
      </rPr>
      <t>3</t>
    </r>
  </si>
  <si>
    <t>DPF-64</t>
  </si>
  <si>
    <t>Dağıtım Şirketlerinin İstihdam Bilgileri</t>
  </si>
  <si>
    <t xml:space="preserve">Dağıtım şirketinin kadrolu personel sayısı </t>
  </si>
  <si>
    <t>Müteahhit şirket sayısı</t>
  </si>
  <si>
    <t>Müteahhit şirket personel sayısı</t>
  </si>
  <si>
    <t>Taşeron firma sayısı</t>
  </si>
  <si>
    <t>Taşeron firma personel sayısı</t>
  </si>
  <si>
    <t>Form Kodu</t>
  </si>
  <si>
    <t>Mesken/Konut Tüketicileri Tüketim Aralıkları (Sm3/yıl)*</t>
  </si>
  <si>
    <t>Altı Aylık Toplam Miktar</t>
  </si>
  <si>
    <t>Altı Aylık DönemToplam Tutar (TL)</t>
  </si>
  <si>
    <t>Doğal Gaz Satış Miktarı (Sm3)</t>
  </si>
  <si>
    <t>Perakende Enerji Tutarı (Tüm şebeke fiyatları ve vergiler hariç çıplak satış tutarı)</t>
  </si>
  <si>
    <t>Şebeke Tutarı (Sistem Kullanım Bedeli)</t>
  </si>
  <si>
    <t>Vergi Fon ve Pay Tutarı ( ÖTV tutarı, KDV hariç)</t>
  </si>
  <si>
    <t>KDV Tutarı</t>
  </si>
  <si>
    <t>Toplam TUTAR</t>
  </si>
  <si>
    <t>(1)</t>
  </si>
  <si>
    <t>(2)</t>
  </si>
  <si>
    <t>(3)</t>
  </si>
  <si>
    <t>(4)</t>
  </si>
  <si>
    <t>(5)=(1)+(2)+(3)+(4)</t>
  </si>
  <si>
    <t>0 - 522</t>
  </si>
  <si>
    <t xml:space="preserve">522 - 5.220 </t>
  </si>
  <si>
    <t>5.220 Üzeri</t>
  </si>
  <si>
    <t>Sanayi Tüketicileri Tüketim Aralıkları (Sm3/yıl)*</t>
  </si>
  <si>
    <t>Altı aylık Toplam Miktar</t>
  </si>
  <si>
    <t>&lt; 26.100</t>
  </si>
  <si>
    <t>26.100-261.000</t>
  </si>
  <si>
    <t xml:space="preserve">261.000-2.610.000 </t>
  </si>
  <si>
    <t>2.610.000-26.100.000</t>
  </si>
  <si>
    <t>26.100.000- 104.400.000</t>
  </si>
  <si>
    <t>104.400.000 Üzeri</t>
  </si>
  <si>
    <t>*Bildirim yapma süresi başlangıç tarihinden önceki bir yıllık dönemdeki yıllık tüketim miktarı. Örneğin 2015 yılı birinci altı aylık(Ocak-Haziran 2015) dönemi için yapılacak bildirimde tüketici tüketim kademesi, ilgili tüketicinin Temmuz 2014-Haziran 2015 arası bir yıllık tüketimine göre; 2015 yılı ikinci altı aylık(Temmuz-Aralık 2015) dönemi için yapılacak bildirimde tüketici tüketim kademesi, ilgili tüketicinin 2015 takvim yılı tüketimine göre belirlenecektir.</t>
  </si>
  <si>
    <t>DFF-01</t>
  </si>
  <si>
    <t>DTF-09-KADEME_TÜKETİM*</t>
  </si>
  <si>
    <t>Depo/Terminal İşletme Gazı Alım Miktarı</t>
  </si>
  <si>
    <t>BDF-01</t>
  </si>
  <si>
    <t>Bağımsız Denetim Raporu</t>
  </si>
  <si>
    <t>Bağımsız Denetim Sözleşmesi</t>
  </si>
  <si>
    <t>BDF-03</t>
  </si>
  <si>
    <t>muhasebe ve mali tablolara ilişkin standart</t>
  </si>
  <si>
    <t>Rapor Görüşü</t>
  </si>
  <si>
    <t>Maliye Bakanlığı</t>
  </si>
  <si>
    <t>Olumlu</t>
  </si>
  <si>
    <t>Bağımsız Denetim Raporu (Doğal Gaz)</t>
  </si>
  <si>
    <t>Sermaye Piyasası Kurulu</t>
  </si>
  <si>
    <t>Olumsuz</t>
  </si>
  <si>
    <t>Şartlı</t>
  </si>
  <si>
    <t>Bildirmeme</t>
  </si>
  <si>
    <t>YILLIK</t>
  </si>
  <si>
    <t>DENETİME İLİŞKİN BİLGİLER</t>
  </si>
  <si>
    <t>Konu</t>
  </si>
  <si>
    <t>Yapılan Tespitler</t>
  </si>
  <si>
    <t>Denetlenenin sermaye yapısında meydana gelen değişiklikler</t>
  </si>
  <si>
    <t>Sigorta yaptırma yükümlülüğü</t>
  </si>
  <si>
    <t>Lisans sahibinin yıllık doğal gaz alış/üretim ve satış miktarı ile  hizmet satış miktarı</t>
  </si>
  <si>
    <t>Isıl değerle ilgili düzenlemelere uyulup uyulmadığı</t>
  </si>
  <si>
    <t>Dağıtım lisansı sahibinin gelirleri</t>
  </si>
  <si>
    <t>Tarife</t>
  </si>
  <si>
    <t>Hesap ayrıştırımı</t>
  </si>
  <si>
    <t>Belediye ortaklığı ve iştirak yasağı</t>
  </si>
  <si>
    <t>Faaliyet raporları</t>
  </si>
  <si>
    <t>Yıllık lisans bedeli ve katılma payı</t>
  </si>
  <si>
    <t>Diğer hususlar</t>
  </si>
  <si>
    <t>Muhasebe ve mali tablolara ilişkin standart</t>
  </si>
  <si>
    <t>Raporun Onaylandığı Tarih</t>
  </si>
  <si>
    <t>Onaylayan (Ad Soyad)</t>
  </si>
  <si>
    <t>Bağımsız Denetim Sözleşmesi (Doğal Gaz)</t>
  </si>
  <si>
    <t>Lisans Sahibi Adresi</t>
  </si>
  <si>
    <t>Lisans Sahibi Telefon No</t>
  </si>
  <si>
    <t>DENETİM FİRMASINA VE SÖZLEŞMEYE İLİŞKİN BİLGİLER</t>
  </si>
  <si>
    <t>Piyasa</t>
  </si>
  <si>
    <t>Doğalgaz</t>
  </si>
  <si>
    <t>Unvanı</t>
  </si>
  <si>
    <t>Telefon</t>
  </si>
  <si>
    <t>Faks</t>
  </si>
  <si>
    <t>Adres</t>
  </si>
  <si>
    <t>Sözleşmenin Yapıldığı Tarih</t>
  </si>
  <si>
    <t>Sözleşme Bitiş Tarihi</t>
  </si>
  <si>
    <t>Onay Tarihi</t>
  </si>
  <si>
    <t xml:space="preserve">Doğal Gaz Piyasasında Faaliyet Gösteren Lisans Sahiplerinden Satın Alınan Gaz Miktarı </t>
  </si>
  <si>
    <t>Doğal Gaz Piyasasında Faaliyet Gösteren Lisans Sahiplerine Satılan Gaz Miktarı</t>
  </si>
  <si>
    <t>Form İsmi</t>
  </si>
  <si>
    <t>Doğal Gaz Piyasasında Faaliyet Gösteren Lisans Sahiplerinden Satın Alınacak Gazın Alış Amacı ve Fiyatı  (Öngörü)</t>
  </si>
  <si>
    <t>Doğal Gaz Piyasasında Faaliyet Gösteren Lisans Sahiplerine Satılacak Gazın Satış Amacı ve Fiyatı  (Öngörü)</t>
  </si>
  <si>
    <t>2... Yılı</t>
  </si>
  <si>
    <t>Doğal Gaz Fiyat Bildirimi</t>
  </si>
  <si>
    <t>Doğal Gaz Piyasasında Faaliyet Gösteren Lisans Sahiplerinden Satın Alınan Gaz Miktarı</t>
  </si>
  <si>
    <r>
      <t xml:space="preserve">Doğal Gaz Piyasasında Faaliyet Gösteren </t>
    </r>
    <r>
      <rPr>
        <sz val="12"/>
        <color theme="1"/>
        <rFont val="Calibri"/>
        <family val="2"/>
        <charset val="162"/>
        <scheme val="minor"/>
      </rPr>
      <t>Lisans Sahiplerine Satılan Gaz Miktarı</t>
    </r>
  </si>
  <si>
    <t>*DTF-01-ÖNGÖRÜ formundan farklıdır. Tüketicilerin bir önceki ayda, bir önceki yıl yıllık tüketim kademelerine göre, gerçekleşen tüketim miktarlarını gösterir.</t>
  </si>
  <si>
    <t>Müşavirlik</t>
  </si>
  <si>
    <t>Kontrol-Denetim</t>
  </si>
  <si>
    <t>İmalatı gerçekleştirilen toplam polietilen boru hattı  (m) - servis hattı hariç</t>
  </si>
  <si>
    <t xml:space="preserve"> İşletmeye alınmış bölge regülatörü sayısı</t>
  </si>
  <si>
    <t>Montajı yapılan servis kutusu sayısı</t>
  </si>
  <si>
    <t>Montajı yapılan sayaç sayısı</t>
  </si>
  <si>
    <t>Şehir giriş istasyonunun adı</t>
  </si>
  <si>
    <t>Şehir Giriş İstasyonundan geçen gaz miktarı Sm3</t>
  </si>
  <si>
    <t xml:space="preserve">Müşteri İstasyonundan gaz sağlanan tüketici sayısı </t>
  </si>
  <si>
    <r>
      <t xml:space="preserve"> İşletmeye alınmış </t>
    </r>
    <r>
      <rPr>
        <b/>
        <sz val="10"/>
        <color rgb="FFFF0000"/>
        <rFont val="Arial"/>
        <family val="2"/>
        <charset val="162"/>
      </rPr>
      <t xml:space="preserve">şehir giriş istasyonu </t>
    </r>
    <r>
      <rPr>
        <b/>
        <sz val="10"/>
        <color indexed="8"/>
        <rFont val="Arial"/>
        <family val="2"/>
        <charset val="162"/>
      </rPr>
      <t>sayısı</t>
    </r>
  </si>
  <si>
    <r>
      <t xml:space="preserve">İşletmeye alınmış </t>
    </r>
    <r>
      <rPr>
        <b/>
        <sz val="10"/>
        <color rgb="FFFF0000"/>
        <rFont val="Arial"/>
        <family val="2"/>
        <charset val="162"/>
      </rPr>
      <t>müşteri istasyonu</t>
    </r>
    <r>
      <rPr>
        <b/>
        <sz val="10"/>
        <color indexed="8"/>
        <rFont val="Arial"/>
        <family val="2"/>
        <charset val="162"/>
      </rPr>
      <t xml:space="preserve"> sayısı</t>
    </r>
  </si>
  <si>
    <t>Düzeltme Katsayısı ve Hesaplanmasına İlişkin Veriler</t>
  </si>
  <si>
    <t>DPF-41</t>
  </si>
  <si>
    <t>İl/İlçe Adı</t>
  </si>
  <si>
    <t>Tablo 1</t>
  </si>
  <si>
    <r>
      <t>Ortalama Toprak Sıcaklığı (50 cm.)  (</t>
    </r>
    <r>
      <rPr>
        <b/>
        <vertAlign val="superscript"/>
        <sz val="12"/>
        <rFont val="Arial"/>
        <family val="2"/>
        <charset val="162"/>
      </rPr>
      <t>0</t>
    </r>
    <r>
      <rPr>
        <b/>
        <sz val="12"/>
        <rFont val="Arial"/>
        <family val="2"/>
        <charset val="162"/>
      </rPr>
      <t>C)</t>
    </r>
  </si>
  <si>
    <t>Şubat</t>
  </si>
  <si>
    <t>Mart</t>
  </si>
  <si>
    <t>Nisan</t>
  </si>
  <si>
    <t>Mayıs</t>
  </si>
  <si>
    <t>Haziran</t>
  </si>
  <si>
    <t>Temmuz</t>
  </si>
  <si>
    <t>Ağustos</t>
  </si>
  <si>
    <t>Eylül</t>
  </si>
  <si>
    <t>Ekim</t>
  </si>
  <si>
    <t>Kasım</t>
  </si>
  <si>
    <t>Aralık</t>
  </si>
  <si>
    <t>Tablo 2</t>
  </si>
  <si>
    <r>
      <t>Ortalama Toprak Sıcaklığı (100 cm.)  (</t>
    </r>
    <r>
      <rPr>
        <b/>
        <vertAlign val="superscript"/>
        <sz val="12"/>
        <rFont val="Arial"/>
        <family val="2"/>
        <charset val="162"/>
      </rPr>
      <t>0</t>
    </r>
    <r>
      <rPr>
        <b/>
        <sz val="12"/>
        <rFont val="Arial"/>
        <family val="2"/>
        <charset val="162"/>
      </rPr>
      <t>C)</t>
    </r>
  </si>
  <si>
    <t>Tablo 3</t>
  </si>
  <si>
    <t xml:space="preserve">Basınç Değerleri (mbar) </t>
  </si>
  <si>
    <t>Tablo 4</t>
  </si>
  <si>
    <t>Mekanik Sayaç Düzeltme Katsayısı (K) Hesabı</t>
  </si>
  <si>
    <t>Pa(bar)</t>
  </si>
  <si>
    <t>P(0,021)</t>
  </si>
  <si>
    <t>P(0,100)</t>
  </si>
  <si>
    <t>P(0,300)</t>
  </si>
  <si>
    <r>
      <t>T  (</t>
    </r>
    <r>
      <rPr>
        <b/>
        <vertAlign val="superscript"/>
        <sz val="12"/>
        <rFont val="Arial"/>
        <family val="2"/>
        <charset val="162"/>
      </rPr>
      <t>0</t>
    </r>
    <r>
      <rPr>
        <b/>
        <sz val="12"/>
        <rFont val="Arial"/>
        <family val="2"/>
        <charset val="162"/>
      </rPr>
      <t>C)</t>
    </r>
  </si>
  <si>
    <r>
      <t>T  (</t>
    </r>
    <r>
      <rPr>
        <b/>
        <vertAlign val="superscript"/>
        <sz val="12"/>
        <rFont val="Arial"/>
        <family val="2"/>
        <charset val="162"/>
      </rPr>
      <t>0</t>
    </r>
    <r>
      <rPr>
        <b/>
        <sz val="12"/>
        <rFont val="Arial"/>
        <family val="2"/>
        <charset val="162"/>
      </rPr>
      <t>K)</t>
    </r>
  </si>
  <si>
    <t>K(0,021)</t>
  </si>
  <si>
    <t>K(0,100)</t>
  </si>
  <si>
    <t>K(0,300)</t>
  </si>
  <si>
    <t xml:space="preserve">Kasım </t>
  </si>
  <si>
    <t>Tablo 5</t>
  </si>
  <si>
    <t>Ön Ödemeli Sayaç Düzeltme Katsayısı (K) Hesabı</t>
  </si>
  <si>
    <t>Konut Sayısı</t>
  </si>
  <si>
    <t>Ulaşılan Mahalle İsimleri</t>
  </si>
  <si>
    <t>Dağıtım Şebekesinde Ulaşılan Mahalle İsimleri ve Konut Sayıları</t>
  </si>
  <si>
    <t>DPF-70</t>
  </si>
  <si>
    <t>Çelik Boru Çapı
(inç)</t>
  </si>
  <si>
    <t>PE Boru Çapı</t>
  </si>
  <si>
    <t>DPF-69</t>
  </si>
  <si>
    <t>Çelik hat 
(km)</t>
  </si>
  <si>
    <t xml:space="preserve">PE Boru Çapı </t>
  </si>
  <si>
    <t>PE hat
(km)</t>
  </si>
  <si>
    <t>DPF-68</t>
  </si>
  <si>
    <t xml:space="preserve">Dağıtım Şebekesine İlişkin Diğer Bilgiler </t>
  </si>
  <si>
    <t xml:space="preserve">Ulaşılan Mahalle Sayısı  </t>
  </si>
  <si>
    <r>
      <t xml:space="preserve"> Kamulaştırma Miktarı 
(m</t>
    </r>
    <r>
      <rPr>
        <b/>
        <vertAlign val="superscript"/>
        <sz val="10"/>
        <rFont val="Times New Roman"/>
        <family val="1"/>
        <charset val="162"/>
      </rPr>
      <t>2</t>
    </r>
    <r>
      <rPr>
        <b/>
        <sz val="10"/>
        <rFont val="Times New Roman"/>
        <family val="1"/>
        <charset val="162"/>
      </rPr>
      <t xml:space="preserve">) </t>
    </r>
  </si>
  <si>
    <t xml:space="preserve">Belediyeye ÖdenenToplam Kazı İzin Ruhsat ve Asfalt Bedeli (TL) </t>
  </si>
  <si>
    <t xml:space="preserve"> Gerçekleşen Vana Odası veya Vana Grubu 
(Adet) </t>
  </si>
  <si>
    <t>Gerçekleşen Yüzey Kaplaması Tamir Edilip Eski Haline getirilmiş Servis Hattı (Adet)</t>
  </si>
  <si>
    <r>
      <t xml:space="preserve"> Gerçekleşen Asfalt Kaplama Miktarı 
(m</t>
    </r>
    <r>
      <rPr>
        <b/>
        <vertAlign val="superscript"/>
        <sz val="10"/>
        <rFont val="Times New Roman"/>
        <family val="1"/>
        <charset val="162"/>
      </rPr>
      <t>2</t>
    </r>
    <r>
      <rPr>
        <b/>
        <sz val="10"/>
        <rFont val="Times New Roman"/>
        <family val="1"/>
        <charset val="162"/>
      </rPr>
      <t xml:space="preserve">)   </t>
    </r>
  </si>
  <si>
    <t>Çelik ve PE Hatların Boru Çaplarına Göre Dağılımı</t>
  </si>
  <si>
    <t>DPF-71</t>
  </si>
  <si>
    <t>Gazın Türü (LNG/CNG)</t>
  </si>
  <si>
    <r>
      <t>Miktar (Sm</t>
    </r>
    <r>
      <rPr>
        <b/>
        <vertAlign val="superscript"/>
        <sz val="10"/>
        <color indexed="8"/>
        <rFont val="Arial Tur"/>
        <charset val="162"/>
      </rPr>
      <t>3</t>
    </r>
    <r>
      <rPr>
        <b/>
        <sz val="10"/>
        <color indexed="8"/>
        <rFont val="Arial Tur"/>
        <charset val="162"/>
      </rPr>
      <t>)</t>
    </r>
  </si>
  <si>
    <t>Satışı Gerçekleşmeyen Gaz Miktarı</t>
  </si>
  <si>
    <t>Ay Sonu İtibariyle Satışı Gerçekleşmeyen Gaz Miktarı</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</si>
</sst>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1" formatCode="_-* #,##0\ _T_L_-;\-* #,##0\ _T_L_-;_-* &quot;-&quot;\ _T_L_-;_-@_-"/>
    <numFmt numFmtId="43" formatCode="_-* #,##0.00\ _T_L_-;\-* #,##0.00\ _T_L_-;_-* &quot;-&quot;??\ _T_L_-;_-@_-"/>
    <numFmt numFmtId="164" formatCode="dd/mm/yyyy;@"/>
    <numFmt numFmtId="165" formatCode="#,##0.000000"/>
    <numFmt numFmtId="166" formatCode="0______"/>
    <numFmt numFmtId="167" formatCode="&quot;$&quot;#,##0.00"/>
    <numFmt numFmtId="168" formatCode="0.000000"/>
    <numFmt numFmtId="169" formatCode="0.000_)"/>
    <numFmt numFmtId="170" formatCode="0.00_)"/>
    <numFmt numFmtId="171" formatCode="_-* #,##0.00_-;\-* #,##0.00_-;_-* &quot;-&quot;??_-;_-@_-"/>
    <numFmt numFmtId="172" formatCode="_-* #,##0_-;\-* #,##0_-;_-* &quot;-&quot;_-;_-@_-"/>
    <numFmt numFmtId="173" formatCode="_-* #,##0.00\ _Y_T_L_-;\-* #,##0.00\ _Y_T_L_-;_-* &quot;-&quot;??\ _Y_T_L_-;_-@_-"/>
    <numFmt numFmtId="174" formatCode="[$-41F]mmmm\ yy;@"/>
    <numFmt numFmtId="175" formatCode="yyyy"/>
    <numFmt numFmtId="176" formatCode="0.0%"/>
    <numFmt numFmtId="177" formatCode="0.0000"/>
  </numFmts>
  <fonts count="160">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scheme val="minor"/>
    </font>
    <font>
      <sz val="10"/>
      <name val="Arial"/>
      <family val="2"/>
      <charset val="162"/>
    </font>
    <font>
      <b/>
      <sz val="10"/>
      <name val="Arial"/>
      <family val="2"/>
      <charset val="162"/>
    </font>
    <font>
      <b/>
      <vertAlign val="superscript"/>
      <sz val="10"/>
      <name val="Arial"/>
      <family val="2"/>
      <charset val="162"/>
    </font>
    <font>
      <sz val="11"/>
      <color theme="1"/>
      <name val="Calibri"/>
      <family val="2"/>
      <charset val="162"/>
      <scheme val="minor"/>
    </font>
    <font>
      <b/>
      <sz val="11"/>
      <name val="Arial"/>
      <family val="2"/>
      <charset val="162"/>
    </font>
    <font>
      <b/>
      <sz val="9"/>
      <color indexed="81"/>
      <name val="Tahoma"/>
      <family val="2"/>
      <charset val="162"/>
    </font>
    <font>
      <b/>
      <sz val="8"/>
      <color indexed="81"/>
      <name val="Tahoma"/>
      <family val="2"/>
      <charset val="162"/>
    </font>
    <font>
      <b/>
      <vertAlign val="superscript"/>
      <sz val="9"/>
      <color indexed="81"/>
      <name val="Tahoma"/>
      <family val="2"/>
      <charset val="162"/>
    </font>
    <font>
      <sz val="11"/>
      <color indexed="8"/>
      <name val="Calibri"/>
      <family val="2"/>
      <charset val="162"/>
    </font>
    <font>
      <b/>
      <sz val="14"/>
      <color indexed="18"/>
      <name val="Arial"/>
      <family val="2"/>
    </font>
    <font>
      <b/>
      <sz val="9"/>
      <color indexed="81"/>
      <name val="Tahoma"/>
      <family val="2"/>
    </font>
    <font>
      <sz val="10"/>
      <color indexed="8"/>
      <name val="Arial"/>
      <family val="2"/>
      <charset val="162"/>
    </font>
    <font>
      <b/>
      <sz val="10"/>
      <color indexed="8"/>
      <name val="Arial"/>
      <family val="2"/>
      <charset val="162"/>
    </font>
    <font>
      <b/>
      <vertAlign val="superscript"/>
      <sz val="10"/>
      <color indexed="8"/>
      <name val="Arial"/>
      <family val="2"/>
      <charset val="162"/>
    </font>
    <font>
      <sz val="10"/>
      <color theme="1"/>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1"/>
      <color indexed="0"/>
      <name val="Calibri"/>
      <family val="2"/>
      <charset val="162"/>
    </font>
    <font>
      <sz val="10"/>
      <color indexed="8"/>
      <name val="Arial"/>
      <family val="2"/>
      <charset val="162"/>
    </font>
    <font>
      <b/>
      <sz val="11"/>
      <color indexed="0"/>
      <name val="Calibri"/>
      <family val="2"/>
      <charset val="162"/>
    </font>
    <font>
      <b/>
      <sz val="10"/>
      <color indexed="8"/>
      <name val="Arial"/>
      <family val="2"/>
      <charset val="162"/>
    </font>
    <font>
      <sz val="10"/>
      <color indexed="0"/>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b/>
      <sz val="10"/>
      <color indexed="8"/>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0"/>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b/>
      <sz val="10"/>
      <color indexed="8"/>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1"/>
      <color indexed="0"/>
      <name val="Calibri"/>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1"/>
      <color indexed="0"/>
      <name val="Calibri"/>
      <family val="2"/>
      <charset val="162"/>
    </font>
    <font>
      <sz val="10"/>
      <color indexed="8"/>
      <name val="Arial"/>
      <family val="2"/>
      <charset val="162"/>
    </font>
    <font>
      <b/>
      <sz val="11"/>
      <color indexed="0"/>
      <name val="Calibri"/>
      <family val="2"/>
      <charset val="162"/>
    </font>
    <font>
      <b/>
      <sz val="10"/>
      <color theme="1"/>
      <name val="Arial"/>
      <family val="2"/>
      <charset val="162"/>
    </font>
    <font>
      <sz val="10"/>
      <name val="Arial Tur"/>
      <charset val="162"/>
    </font>
    <font>
      <b/>
      <sz val="11"/>
      <name val="Arial Tur"/>
      <charset val="162"/>
    </font>
    <font>
      <b/>
      <sz val="10"/>
      <name val="Arial Tur"/>
      <charset val="162"/>
    </font>
    <font>
      <b/>
      <sz val="8"/>
      <name val="Arial Tur"/>
      <charset val="162"/>
    </font>
    <font>
      <b/>
      <sz val="8"/>
      <color indexed="8"/>
      <name val="Arial"/>
      <family val="2"/>
      <charset val="162"/>
    </font>
    <font>
      <sz val="8"/>
      <name val="Arial Tur"/>
      <charset val="162"/>
    </font>
    <font>
      <sz val="9"/>
      <name val="Arial Tur"/>
      <charset val="162"/>
    </font>
    <font>
      <b/>
      <sz val="9"/>
      <name val="Arial Tur"/>
      <charset val="16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b/>
      <sz val="11"/>
      <color indexed="8"/>
      <name val="Calibri"/>
      <family val="2"/>
      <charset val="162"/>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u/>
      <sz val="10"/>
      <color indexed="12"/>
      <name val="Arial Tur"/>
      <charset val="162"/>
    </font>
    <font>
      <b/>
      <sz val="12"/>
      <name val="Arial Tur"/>
      <charset val="162"/>
    </font>
    <font>
      <sz val="10"/>
      <color rgb="FFFF0000"/>
      <name val="Arial Tur"/>
      <charset val="162"/>
    </font>
    <font>
      <b/>
      <u/>
      <sz val="10"/>
      <name val="Arial"/>
      <family val="2"/>
      <charset val="162"/>
    </font>
    <font>
      <b/>
      <vertAlign val="superscript"/>
      <sz val="10"/>
      <name val="Arial Tur"/>
      <charset val="162"/>
    </font>
    <font>
      <b/>
      <sz val="11"/>
      <name val="Calibri"/>
      <family val="2"/>
      <charset val="162"/>
    </font>
    <font>
      <sz val="11"/>
      <name val="Calibri"/>
      <family val="2"/>
      <charset val="162"/>
    </font>
    <font>
      <sz val="10"/>
      <name val="Arial Tur"/>
    </font>
    <font>
      <b/>
      <sz val="10"/>
      <name val="Arial Tur"/>
    </font>
    <font>
      <b/>
      <vertAlign val="superscript"/>
      <sz val="12"/>
      <name val="Arial Tur"/>
      <charset val="162"/>
    </font>
    <font>
      <sz val="9"/>
      <name val="Arial"/>
      <family val="2"/>
      <charset val="162"/>
    </font>
    <font>
      <sz val="8"/>
      <name val="Arial"/>
      <family val="2"/>
      <charset val="162"/>
    </font>
    <font>
      <sz val="11"/>
      <name val="Arial"/>
      <family val="2"/>
      <charset val="162"/>
    </font>
    <font>
      <b/>
      <vertAlign val="superscript"/>
      <sz val="11"/>
      <name val="Arial"/>
      <family val="2"/>
      <charset val="162"/>
    </font>
    <font>
      <b/>
      <sz val="11"/>
      <color theme="1"/>
      <name val="Calibri"/>
      <family val="2"/>
      <charset val="162"/>
      <scheme val="minor"/>
    </font>
    <font>
      <b/>
      <sz val="10"/>
      <color indexed="8"/>
      <name val="Arial"/>
      <family val="2"/>
      <charset val="162"/>
    </font>
    <font>
      <sz val="10"/>
      <color indexed="8"/>
      <name val="Arial"/>
      <family val="2"/>
      <charset val="162"/>
    </font>
    <font>
      <b/>
      <sz val="11"/>
      <color indexed="8"/>
      <name val="Arial"/>
      <family val="2"/>
      <charset val="162"/>
    </font>
    <font>
      <sz val="11"/>
      <color indexed="0"/>
      <name val="Calibri"/>
      <family val="2"/>
      <charset val="162"/>
    </font>
    <font>
      <sz val="10"/>
      <color indexed="0"/>
      <name val="Arial"/>
      <family val="2"/>
      <charset val="162"/>
    </font>
    <font>
      <b/>
      <sz val="10"/>
      <color indexed="8"/>
      <name val="Arial Tur"/>
      <charset val="162"/>
    </font>
    <font>
      <sz val="8"/>
      <color indexed="8"/>
      <name val="Arial Tur"/>
      <charset val="162"/>
    </font>
    <font>
      <sz val="11"/>
      <color indexed="8"/>
      <name val="Times New Roman"/>
      <family val="1"/>
      <charset val="162"/>
    </font>
    <font>
      <b/>
      <vertAlign val="superscript"/>
      <sz val="10"/>
      <name val="Agency FB"/>
      <family val="2"/>
    </font>
    <font>
      <b/>
      <sz val="12"/>
      <color indexed="8"/>
      <name val="Arial"/>
      <family val="2"/>
      <charset val="162"/>
    </font>
    <font>
      <b/>
      <sz val="18"/>
      <color indexed="8"/>
      <name val="Arial"/>
      <family val="2"/>
      <charset val="162"/>
    </font>
    <font>
      <b/>
      <sz val="12"/>
      <name val="Arial"/>
      <family val="2"/>
      <charset val="162"/>
    </font>
    <font>
      <sz val="9"/>
      <color indexed="81"/>
      <name val="Tahoma"/>
      <family val="2"/>
      <charset val="162"/>
    </font>
    <font>
      <sz val="11"/>
      <color indexed="8"/>
      <name val="Arial"/>
      <family val="2"/>
      <charset val="162"/>
    </font>
    <font>
      <sz val="10"/>
      <color rgb="FFFF0000"/>
      <name val="Arial"/>
      <family val="2"/>
      <charset val="162"/>
    </font>
    <font>
      <sz val="11"/>
      <color indexed="8"/>
      <name val="Arial"/>
      <family val="2"/>
      <charset val="162"/>
    </font>
    <font>
      <sz val="10"/>
      <name val="Arial"/>
      <family val="2"/>
    </font>
    <font>
      <b/>
      <sz val="10"/>
      <name val="Arial"/>
      <family val="2"/>
    </font>
    <font>
      <sz val="10"/>
      <color theme="1"/>
      <name val="Arial"/>
      <family val="2"/>
    </font>
    <font>
      <b/>
      <sz val="8"/>
      <name val="Arial"/>
      <family val="2"/>
    </font>
    <font>
      <i/>
      <sz val="9"/>
      <color theme="1"/>
      <name val="Calibri"/>
      <family val="2"/>
      <charset val="162"/>
      <scheme val="minor"/>
    </font>
    <font>
      <sz val="11"/>
      <color theme="0"/>
      <name val="Calibri"/>
      <family val="2"/>
      <charset val="162"/>
      <scheme val="minor"/>
    </font>
    <font>
      <u/>
      <sz val="11"/>
      <color theme="10"/>
      <name val="Calibri"/>
      <family val="2"/>
      <scheme val="minor"/>
    </font>
    <font>
      <sz val="9"/>
      <color theme="1"/>
      <name val="Times New Roman"/>
      <family val="1"/>
      <charset val="162"/>
    </font>
    <font>
      <b/>
      <sz val="9"/>
      <color theme="1"/>
      <name val="Times New Roman"/>
      <family val="1"/>
      <charset val="162"/>
    </font>
    <font>
      <b/>
      <sz val="12"/>
      <color rgb="FFFF0000"/>
      <name val="Arial"/>
      <family val="2"/>
      <charset val="162"/>
    </font>
    <font>
      <sz val="12"/>
      <color theme="1"/>
      <name val="Calibri"/>
      <family val="2"/>
      <charset val="162"/>
      <scheme val="minor"/>
    </font>
    <font>
      <b/>
      <sz val="10"/>
      <color indexed="8"/>
      <name val="Arial"/>
      <family val="2"/>
      <charset val="162"/>
    </font>
    <font>
      <sz val="10"/>
      <color indexed="8"/>
      <name val="Arial"/>
      <family val="2"/>
      <charset val="162"/>
    </font>
    <font>
      <sz val="10"/>
      <color indexed="0"/>
      <name val="Arial"/>
      <family val="2"/>
      <charset val="162"/>
    </font>
    <font>
      <sz val="11"/>
      <color indexed="8"/>
      <name val="Arial"/>
      <family val="2"/>
      <charset val="162"/>
    </font>
    <font>
      <b/>
      <sz val="10"/>
      <color rgb="FFFF0000"/>
      <name val="Arial"/>
      <family val="2"/>
      <charset val="162"/>
    </font>
    <font>
      <b/>
      <vertAlign val="superscript"/>
      <sz val="12"/>
      <name val="Arial"/>
      <family val="2"/>
      <charset val="162"/>
    </font>
    <font>
      <sz val="12"/>
      <name val="Arial"/>
      <family val="2"/>
      <charset val="162"/>
    </font>
    <font>
      <b/>
      <sz val="12"/>
      <color indexed="81"/>
      <name val="Tahoma"/>
      <family val="2"/>
      <charset val="162"/>
    </font>
    <font>
      <b/>
      <sz val="14"/>
      <color indexed="81"/>
      <name val="Tahoma"/>
      <family val="2"/>
      <charset val="162"/>
    </font>
    <font>
      <b/>
      <sz val="11"/>
      <name val="Calibri"/>
      <family val="2"/>
      <charset val="162"/>
      <scheme val="minor"/>
    </font>
    <font>
      <sz val="11"/>
      <name val="Calibri"/>
      <family val="2"/>
      <charset val="162"/>
      <scheme val="minor"/>
    </font>
    <font>
      <sz val="12"/>
      <name val="Times New Roman"/>
      <family val="1"/>
      <charset val="162"/>
    </font>
    <font>
      <b/>
      <sz val="10"/>
      <name val="Times New Roman"/>
      <family val="1"/>
      <charset val="162"/>
    </font>
    <font>
      <sz val="8"/>
      <color theme="1"/>
      <name val="Calibri"/>
      <family val="2"/>
      <charset val="162"/>
      <scheme val="minor"/>
    </font>
    <font>
      <b/>
      <vertAlign val="superscript"/>
      <sz val="10"/>
      <name val="Times New Roman"/>
      <family val="1"/>
      <charset val="162"/>
    </font>
    <font>
      <b/>
      <vertAlign val="superscript"/>
      <sz val="10"/>
      <color indexed="8"/>
      <name val="Arial Tur"/>
      <charset val="162"/>
    </font>
  </fonts>
  <fills count="44">
    <fill>
      <patternFill patternType="none"/>
    </fill>
    <fill>
      <patternFill patternType="gray125"/>
    </fill>
    <fill>
      <patternFill patternType="solid">
        <fgColor indexed="41"/>
        <bgColor indexed="64"/>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1"/>
        <bgColor indexed="64"/>
      </patternFill>
    </fill>
  </fills>
  <borders count="10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53">
    <xf numFmtId="0" fontId="0" fillId="0" borderId="0"/>
    <xf numFmtId="0" fontId="12" fillId="0" borderId="0"/>
    <xf numFmtId="0" fontId="15" fillId="0" borderId="0"/>
    <xf numFmtId="0" fontId="20" fillId="0" borderId="0"/>
    <xf numFmtId="0" fontId="12" fillId="0" borderId="0"/>
    <xf numFmtId="0" fontId="12" fillId="0" borderId="0"/>
    <xf numFmtId="0" fontId="15" fillId="0" borderId="0"/>
    <xf numFmtId="0" fontId="15" fillId="0" borderId="0"/>
    <xf numFmtId="0" fontId="15" fillId="0" borderId="0"/>
    <xf numFmtId="0" fontId="15" fillId="0" borderId="0"/>
    <xf numFmtId="0" fontId="11" fillId="0" borderId="0"/>
    <xf numFmtId="0" fontId="15" fillId="0" borderId="0"/>
    <xf numFmtId="0" fontId="11" fillId="0" borderId="0"/>
    <xf numFmtId="0" fontId="11" fillId="0" borderId="0"/>
    <xf numFmtId="0" fontId="21" fillId="2" borderId="1">
      <alignment horizontal="center" vertical="center"/>
    </xf>
    <xf numFmtId="0" fontId="12" fillId="14" borderId="59"/>
    <xf numFmtId="0" fontId="10" fillId="14" borderId="59"/>
    <xf numFmtId="0" fontId="12" fillId="14" borderId="59"/>
    <xf numFmtId="0" fontId="12" fillId="14" borderId="59"/>
    <xf numFmtId="0" fontId="11" fillId="14" borderId="59"/>
    <xf numFmtId="0" fontId="9" fillId="14" borderId="59"/>
    <xf numFmtId="0" fontId="67" fillId="14" borderId="59"/>
    <xf numFmtId="0" fontId="20" fillId="15" borderId="59" applyNumberFormat="0" applyBorder="0" applyAlignment="0" applyProtection="0"/>
    <xf numFmtId="0" fontId="20" fillId="16" borderId="59" applyNumberFormat="0" applyBorder="0" applyAlignment="0" applyProtection="0"/>
    <xf numFmtId="0" fontId="20" fillId="17" borderId="59" applyNumberFormat="0" applyBorder="0" applyAlignment="0" applyProtection="0"/>
    <xf numFmtId="0" fontId="20" fillId="18" borderId="59" applyNumberFormat="0" applyBorder="0" applyAlignment="0" applyProtection="0"/>
    <xf numFmtId="0" fontId="20" fillId="19" borderId="59" applyNumberFormat="0" applyBorder="0" applyAlignment="0" applyProtection="0"/>
    <xf numFmtId="0" fontId="20" fillId="20" borderId="59" applyNumberFormat="0" applyBorder="0" applyAlignment="0" applyProtection="0"/>
    <xf numFmtId="0" fontId="20" fillId="21" borderId="59" applyNumberFormat="0" applyBorder="0" applyAlignment="0" applyProtection="0"/>
    <xf numFmtId="0" fontId="20" fillId="22" borderId="59" applyNumberFormat="0" applyBorder="0" applyAlignment="0" applyProtection="0"/>
    <xf numFmtId="0" fontId="20" fillId="23" borderId="59" applyNumberFormat="0" applyBorder="0" applyAlignment="0" applyProtection="0"/>
    <xf numFmtId="0" fontId="20" fillId="18" borderId="59" applyNumberFormat="0" applyBorder="0" applyAlignment="0" applyProtection="0"/>
    <xf numFmtId="0" fontId="20" fillId="21" borderId="59" applyNumberFormat="0" applyBorder="0" applyAlignment="0" applyProtection="0"/>
    <xf numFmtId="0" fontId="20" fillId="24" borderId="59" applyNumberFormat="0" applyBorder="0" applyAlignment="0" applyProtection="0"/>
    <xf numFmtId="0" fontId="75" fillId="25" borderId="59" applyNumberFormat="0" applyBorder="0" applyAlignment="0" applyProtection="0"/>
    <xf numFmtId="0" fontId="75" fillId="22" borderId="59" applyNumberFormat="0" applyBorder="0" applyAlignment="0" applyProtection="0"/>
    <xf numFmtId="0" fontId="75" fillId="23" borderId="59" applyNumberFormat="0" applyBorder="0" applyAlignment="0" applyProtection="0"/>
    <xf numFmtId="0" fontId="75" fillId="26" borderId="59" applyNumberFormat="0" applyBorder="0" applyAlignment="0" applyProtection="0"/>
    <xf numFmtId="0" fontId="75" fillId="27" borderId="59" applyNumberFormat="0" applyBorder="0" applyAlignment="0" applyProtection="0"/>
    <xf numFmtId="0" fontId="75" fillId="28" borderId="59" applyNumberFormat="0" applyBorder="0" applyAlignment="0" applyProtection="0"/>
    <xf numFmtId="0" fontId="20" fillId="15" borderId="59" applyNumberFormat="0" applyBorder="0" applyAlignment="0" applyProtection="0"/>
    <xf numFmtId="0" fontId="20" fillId="16" borderId="59" applyNumberFormat="0" applyBorder="0" applyAlignment="0" applyProtection="0"/>
    <xf numFmtId="0" fontId="20" fillId="17" borderId="59" applyNumberFormat="0" applyBorder="0" applyAlignment="0" applyProtection="0"/>
    <xf numFmtId="0" fontId="20" fillId="18" borderId="59" applyNumberFormat="0" applyBorder="0" applyAlignment="0" applyProtection="0"/>
    <xf numFmtId="0" fontId="20" fillId="19" borderId="59" applyNumberFormat="0" applyBorder="0" applyAlignment="0" applyProtection="0"/>
    <xf numFmtId="0" fontId="20" fillId="20" borderId="59" applyNumberFormat="0" applyBorder="0" applyAlignment="0" applyProtection="0"/>
    <xf numFmtId="0" fontId="20" fillId="21" borderId="59" applyNumberFormat="0" applyBorder="0" applyAlignment="0" applyProtection="0"/>
    <xf numFmtId="0" fontId="20" fillId="22" borderId="59" applyNumberFormat="0" applyBorder="0" applyAlignment="0" applyProtection="0"/>
    <xf numFmtId="0" fontId="20" fillId="23" borderId="59" applyNumberFormat="0" applyBorder="0" applyAlignment="0" applyProtection="0"/>
    <xf numFmtId="0" fontId="20" fillId="18" borderId="59" applyNumberFormat="0" applyBorder="0" applyAlignment="0" applyProtection="0"/>
    <xf numFmtId="0" fontId="20" fillId="21" borderId="59" applyNumberFormat="0" applyBorder="0" applyAlignment="0" applyProtection="0"/>
    <xf numFmtId="0" fontId="20" fillId="24" borderId="59" applyNumberFormat="0" applyBorder="0" applyAlignment="0" applyProtection="0"/>
    <xf numFmtId="0" fontId="75" fillId="25" borderId="59" applyNumberFormat="0" applyBorder="0" applyAlignment="0" applyProtection="0"/>
    <xf numFmtId="0" fontId="75" fillId="22" borderId="59" applyNumberFormat="0" applyBorder="0" applyAlignment="0" applyProtection="0"/>
    <xf numFmtId="0" fontId="75" fillId="23" borderId="59" applyNumberFormat="0" applyBorder="0" applyAlignment="0" applyProtection="0"/>
    <xf numFmtId="0" fontId="75" fillId="26" borderId="59" applyNumberFormat="0" applyBorder="0" applyAlignment="0" applyProtection="0"/>
    <xf numFmtId="0" fontId="75" fillId="27" borderId="59" applyNumberFormat="0" applyBorder="0" applyAlignment="0" applyProtection="0"/>
    <xf numFmtId="0" fontId="75" fillId="28" borderId="59" applyNumberFormat="0" applyBorder="0" applyAlignment="0" applyProtection="0"/>
    <xf numFmtId="0" fontId="75" fillId="29" borderId="59" applyNumberFormat="0" applyBorder="0" applyAlignment="0" applyProtection="0"/>
    <xf numFmtId="0" fontId="75" fillId="30" borderId="59" applyNumberFormat="0" applyBorder="0" applyAlignment="0" applyProtection="0"/>
    <xf numFmtId="0" fontId="75" fillId="31" borderId="59" applyNumberFormat="0" applyBorder="0" applyAlignment="0" applyProtection="0"/>
    <xf numFmtId="0" fontId="75" fillId="26" borderId="59" applyNumberFormat="0" applyBorder="0" applyAlignment="0" applyProtection="0"/>
    <xf numFmtId="0" fontId="75" fillId="27" borderId="59" applyNumberFormat="0" applyBorder="0" applyAlignment="0" applyProtection="0"/>
    <xf numFmtId="0" fontId="75" fillId="32" borderId="59" applyNumberFormat="0" applyBorder="0" applyAlignment="0" applyProtection="0"/>
    <xf numFmtId="0" fontId="76" fillId="14" borderId="59" applyNumberFormat="0" applyFill="0" applyBorder="0" applyAlignment="0" applyProtection="0"/>
    <xf numFmtId="0" fontId="77" fillId="14" borderId="59" applyNumberFormat="0" applyFill="0" applyBorder="0" applyAlignment="0" applyProtection="0"/>
    <xf numFmtId="0" fontId="78" fillId="16" borderId="59" applyNumberFormat="0" applyBorder="0" applyAlignment="0" applyProtection="0"/>
    <xf numFmtId="0" fontId="79" fillId="14" borderId="65" applyNumberFormat="0" applyFill="0" applyAlignment="0" applyProtection="0"/>
    <xf numFmtId="0" fontId="80" fillId="14" borderId="66" applyNumberFormat="0" applyFill="0" applyAlignment="0" applyProtection="0"/>
    <xf numFmtId="0" fontId="81" fillId="14" borderId="67" applyNumberFormat="0" applyFill="0" applyAlignment="0" applyProtection="0"/>
    <xf numFmtId="0" fontId="82" fillId="14" borderId="68" applyNumberFormat="0" applyFill="0" applyAlignment="0" applyProtection="0"/>
    <xf numFmtId="0" fontId="82" fillId="14" borderId="59" applyNumberFormat="0" applyFill="0" applyBorder="0" applyAlignment="0" applyProtection="0"/>
    <xf numFmtId="43" fontId="67" fillId="14" borderId="59" applyFont="0" applyFill="0" applyBorder="0" applyAlignment="0" applyProtection="0"/>
    <xf numFmtId="43" fontId="12" fillId="14" borderId="59" applyFont="0" applyFill="0" applyBorder="0" applyAlignment="0" applyProtection="0"/>
    <xf numFmtId="0" fontId="83" fillId="33" borderId="69" applyNumberFormat="0" applyAlignment="0" applyProtection="0"/>
    <xf numFmtId="0" fontId="84" fillId="34" borderId="70" applyNumberFormat="0" applyAlignment="0" applyProtection="0"/>
    <xf numFmtId="169" fontId="85" fillId="14" borderId="59"/>
    <xf numFmtId="169" fontId="85" fillId="14" borderId="59"/>
    <xf numFmtId="169" fontId="85" fillId="14" borderId="59"/>
    <xf numFmtId="169" fontId="85" fillId="14" borderId="59"/>
    <xf numFmtId="169" fontId="85" fillId="14" borderId="59"/>
    <xf numFmtId="169" fontId="85" fillId="14" borderId="59"/>
    <xf numFmtId="169" fontId="85" fillId="14" borderId="59"/>
    <xf numFmtId="169" fontId="85" fillId="14" borderId="59"/>
    <xf numFmtId="43" fontId="67" fillId="14" borderId="59" applyFont="0" applyFill="0" applyBorder="0" applyAlignment="0" applyProtection="0"/>
    <xf numFmtId="0" fontId="86" fillId="33" borderId="71" applyNumberFormat="0" applyAlignment="0" applyProtection="0"/>
    <xf numFmtId="0" fontId="76" fillId="14" borderId="59" applyNumberFormat="0" applyFill="0" applyBorder="0" applyAlignment="0" applyProtection="0"/>
    <xf numFmtId="0" fontId="87" fillId="20" borderId="69" applyNumberFormat="0" applyAlignment="0" applyProtection="0"/>
    <xf numFmtId="0" fontId="88" fillId="17" borderId="59" applyNumberFormat="0" applyBorder="0" applyAlignment="0" applyProtection="0"/>
    <xf numFmtId="0" fontId="80" fillId="14" borderId="66" applyNumberFormat="0" applyFill="0" applyAlignment="0" applyProtection="0"/>
    <xf numFmtId="0" fontId="81" fillId="14" borderId="67" applyNumberFormat="0" applyFill="0" applyAlignment="0" applyProtection="0"/>
    <xf numFmtId="0" fontId="82" fillId="14" borderId="68" applyNumberFormat="0" applyFill="0" applyAlignment="0" applyProtection="0"/>
    <xf numFmtId="0" fontId="82" fillId="14" borderId="59" applyNumberFormat="0" applyFill="0" applyBorder="0" applyAlignment="0" applyProtection="0"/>
    <xf numFmtId="0" fontId="83" fillId="33" borderId="69" applyNumberFormat="0" applyAlignment="0" applyProtection="0"/>
    <xf numFmtId="0" fontId="87" fillId="20" borderId="69" applyNumberFormat="0" applyAlignment="0" applyProtection="0"/>
    <xf numFmtId="0" fontId="84" fillId="34" borderId="70" applyNumberFormat="0" applyAlignment="0" applyProtection="0"/>
    <xf numFmtId="0" fontId="88" fillId="17" borderId="59" applyNumberFormat="0" applyBorder="0" applyAlignment="0" applyProtection="0"/>
    <xf numFmtId="0" fontId="78" fillId="16" borderId="59" applyNumberFormat="0" applyBorder="0" applyAlignment="0" applyProtection="0"/>
    <xf numFmtId="0" fontId="79" fillId="14" borderId="65" applyNumberFormat="0" applyFill="0" applyAlignment="0" applyProtection="0"/>
    <xf numFmtId="0" fontId="89" fillId="35" borderId="59" applyNumberFormat="0" applyBorder="0" applyAlignment="0" applyProtection="0"/>
    <xf numFmtId="170" fontId="90" fillId="14" borderId="59"/>
    <xf numFmtId="0" fontId="12" fillId="14" borderId="59"/>
    <xf numFmtId="0" fontId="12" fillId="14" borderId="59"/>
    <xf numFmtId="0" fontId="12" fillId="36" borderId="72" applyNumberFormat="0" applyFont="0" applyAlignment="0" applyProtection="0"/>
    <xf numFmtId="0" fontId="20" fillId="36" borderId="72" applyNumberFormat="0" applyFont="0" applyAlignment="0" applyProtection="0"/>
    <xf numFmtId="0" fontId="89" fillId="35" borderId="59" applyNumberFormat="0" applyBorder="0" applyAlignment="0" applyProtection="0"/>
    <xf numFmtId="171" fontId="91" fillId="14" borderId="59" applyFont="0" applyFill="0" applyBorder="0" applyAlignment="0" applyProtection="0"/>
    <xf numFmtId="172" fontId="91" fillId="14" borderId="59" applyFont="0" applyFill="0" applyBorder="0" applyAlignment="0" applyProtection="0"/>
    <xf numFmtId="0" fontId="86" fillId="33" borderId="71" applyNumberFormat="0" applyAlignment="0" applyProtection="0"/>
    <xf numFmtId="9" fontId="67" fillId="14" borderId="59" applyFont="0" applyFill="0" applyBorder="0" applyAlignment="0" applyProtection="0"/>
    <xf numFmtId="0" fontId="12" fillId="14" borderId="59"/>
    <xf numFmtId="0" fontId="92" fillId="14" borderId="59"/>
    <xf numFmtId="0" fontId="92" fillId="14" borderId="59"/>
    <xf numFmtId="0" fontId="77" fillId="14" borderId="59" applyNumberFormat="0" applyFill="0" applyBorder="0" applyAlignment="0" applyProtection="0"/>
    <xf numFmtId="0" fontId="93" fillId="14" borderId="73" applyNumberFormat="0" applyFill="0" applyAlignment="0" applyProtection="0"/>
    <xf numFmtId="0" fontId="93" fillId="14" borderId="73" applyNumberFormat="0" applyFill="0" applyAlignment="0" applyProtection="0"/>
    <xf numFmtId="0" fontId="94" fillId="14" borderId="59">
      <alignment vertical="top"/>
    </xf>
    <xf numFmtId="0" fontId="95" fillId="14" borderId="59" applyNumberFormat="0" applyFill="0" applyBorder="0" applyAlignment="0" applyProtection="0"/>
    <xf numFmtId="41" fontId="12" fillId="14" borderId="59" applyFont="0" applyFill="0" applyBorder="0" applyAlignment="0" applyProtection="0"/>
    <xf numFmtId="0" fontId="75" fillId="29" borderId="59" applyNumberFormat="0" applyBorder="0" applyAlignment="0" applyProtection="0"/>
    <xf numFmtId="0" fontId="75" fillId="30" borderId="59" applyNumberFormat="0" applyBorder="0" applyAlignment="0" applyProtection="0"/>
    <xf numFmtId="0" fontId="75" fillId="31" borderId="59" applyNumberFormat="0" applyBorder="0" applyAlignment="0" applyProtection="0"/>
    <xf numFmtId="0" fontId="75" fillId="26" borderId="59" applyNumberFormat="0" applyBorder="0" applyAlignment="0" applyProtection="0"/>
    <xf numFmtId="0" fontId="75" fillId="27" borderId="59" applyNumberFormat="0" applyBorder="0" applyAlignment="0" applyProtection="0"/>
    <xf numFmtId="0" fontId="75" fillId="32" borderId="59" applyNumberFormat="0" applyBorder="0" applyAlignment="0" applyProtection="0"/>
    <xf numFmtId="0" fontId="91" fillId="14" borderId="59"/>
    <xf numFmtId="0" fontId="95" fillId="14" borderId="59" applyNumberFormat="0" applyFill="0" applyBorder="0" applyAlignment="0" applyProtection="0"/>
    <xf numFmtId="9" fontId="67" fillId="14" borderId="59" applyFont="0" applyFill="0" applyBorder="0" applyAlignment="0" applyProtection="0"/>
    <xf numFmtId="9" fontId="20" fillId="14" borderId="59" applyFont="0" applyFill="0" applyBorder="0" applyAlignment="0" applyProtection="0"/>
    <xf numFmtId="0" fontId="96" fillId="14" borderId="59">
      <alignment vertical="center"/>
    </xf>
    <xf numFmtId="40" fontId="97" fillId="14" borderId="59" applyFont="0" applyFill="0" applyBorder="0" applyAlignment="0" applyProtection="0"/>
    <xf numFmtId="38" fontId="98" fillId="14" borderId="59" applyFont="0" applyFill="0" applyBorder="0" applyAlignment="0" applyProtection="0"/>
    <xf numFmtId="0" fontId="99" fillId="14" borderId="59"/>
    <xf numFmtId="0" fontId="100" fillId="14" borderId="59"/>
    <xf numFmtId="173" fontId="67" fillId="14" borderId="59" applyFont="0" applyFill="0" applyBorder="0" applyAlignment="0" applyProtection="0"/>
    <xf numFmtId="0" fontId="101" fillId="14" borderId="59" applyNumberFormat="0" applyFill="0" applyBorder="0" applyAlignment="0" applyProtection="0">
      <alignment vertical="top"/>
      <protection locked="0"/>
    </xf>
    <xf numFmtId="0" fontId="102" fillId="14" borderId="59" applyNumberFormat="0" applyFill="0" applyBorder="0" applyAlignment="0" applyProtection="0">
      <alignment vertical="top"/>
      <protection locked="0"/>
    </xf>
    <xf numFmtId="0" fontId="12" fillId="14" borderId="59"/>
    <xf numFmtId="0" fontId="109" fillId="14" borderId="59"/>
    <xf numFmtId="0" fontId="11" fillId="14" borderId="59"/>
    <xf numFmtId="0" fontId="8" fillId="14" borderId="59"/>
    <xf numFmtId="0" fontId="12" fillId="14" borderId="59"/>
    <xf numFmtId="0" fontId="12" fillId="14" borderId="59"/>
    <xf numFmtId="0" fontId="11" fillId="14" borderId="59"/>
    <xf numFmtId="0" fontId="11" fillId="14" borderId="59"/>
    <xf numFmtId="0" fontId="12" fillId="14" borderId="59"/>
    <xf numFmtId="0" fontId="8" fillId="14" borderId="59"/>
    <xf numFmtId="0" fontId="67" fillId="14" borderId="59"/>
    <xf numFmtId="0" fontId="11" fillId="14" borderId="59"/>
    <xf numFmtId="0" fontId="139" fillId="0" borderId="0" applyNumberFormat="0" applyFill="0" applyBorder="0" applyAlignment="0" applyProtection="0"/>
    <xf numFmtId="0" fontId="7" fillId="14" borderId="59"/>
    <xf numFmtId="0" fontId="4" fillId="14" borderId="59"/>
    <xf numFmtId="0" fontId="3" fillId="14" borderId="59"/>
  </cellStyleXfs>
  <cellXfs count="2121">
    <xf numFmtId="0" fontId="0" fillId="0" borderId="0" xfId="0"/>
    <xf numFmtId="4" fontId="28" fillId="3" borderId="3" xfId="0" applyNumberFormat="1" applyFont="1" applyFill="1" applyBorder="1"/>
    <xf numFmtId="165" fontId="28" fillId="3" borderId="3" xfId="0" applyNumberFormat="1" applyFont="1" applyFill="1" applyBorder="1"/>
    <xf numFmtId="0" fontId="28" fillId="3" borderId="3" xfId="0" applyNumberFormat="1" applyFont="1" applyFill="1" applyBorder="1"/>
    <xf numFmtId="0" fontId="27" fillId="3" borderId="2" xfId="0" applyNumberFormat="1" applyFont="1" applyFill="1" applyBorder="1" applyProtection="1">
      <protection locked="0"/>
    </xf>
    <xf numFmtId="0" fontId="28" fillId="3" borderId="3" xfId="0" applyNumberFormat="1" applyFont="1" applyFill="1" applyBorder="1"/>
    <xf numFmtId="4" fontId="28" fillId="3" borderId="3" xfId="0" applyNumberFormat="1" applyFont="1" applyFill="1" applyBorder="1" applyAlignment="1">
      <alignment wrapText="1"/>
    </xf>
    <xf numFmtId="165" fontId="28" fillId="3" borderId="3" xfId="0" applyNumberFormat="1" applyFont="1" applyFill="1" applyBorder="1" applyAlignment="1">
      <alignment wrapText="1"/>
    </xf>
    <xf numFmtId="0" fontId="28" fillId="3" borderId="3" xfId="0" applyNumberFormat="1" applyFont="1" applyFill="1" applyBorder="1"/>
    <xf numFmtId="0" fontId="27" fillId="3" borderId="2" xfId="0" applyNumberFormat="1" applyFont="1" applyFill="1" applyBorder="1" applyAlignment="1">
      <alignment horizontal="center" vertical="center" wrapText="1"/>
    </xf>
    <xf numFmtId="0" fontId="27" fillId="3" borderId="2" xfId="0" applyNumberFormat="1" applyFont="1" applyFill="1" applyBorder="1" applyAlignment="1">
      <alignment horizontal="center" vertical="center" wrapText="1"/>
    </xf>
    <xf numFmtId="0" fontId="28" fillId="3" borderId="2" xfId="0" applyNumberFormat="1" applyFont="1" applyFill="1" applyBorder="1" applyAlignment="1" applyProtection="1">
      <alignment horizontal="left" vertical="center" wrapText="1"/>
      <protection locked="0"/>
    </xf>
    <xf numFmtId="4" fontId="28" fillId="3" borderId="2" xfId="0" applyNumberFormat="1" applyFont="1" applyFill="1" applyBorder="1" applyAlignment="1" applyProtection="1">
      <alignment horizontal="right" vertical="center" wrapText="1"/>
      <protection locked="0"/>
    </xf>
    <xf numFmtId="4" fontId="28" fillId="3" borderId="2" xfId="0" applyNumberFormat="1" applyFont="1" applyFill="1" applyBorder="1" applyProtection="1">
      <protection locked="0"/>
    </xf>
    <xf numFmtId="0" fontId="0" fillId="3" borderId="2" xfId="0" applyNumberFormat="1" applyFill="1" applyBorder="1" applyProtection="1">
      <protection locked="0"/>
    </xf>
    <xf numFmtId="0" fontId="0" fillId="3" borderId="2" xfId="0" applyNumberFormat="1" applyFill="1" applyBorder="1" applyProtection="1">
      <protection locked="0"/>
    </xf>
    <xf numFmtId="0" fontId="0" fillId="3" borderId="2" xfId="0" applyNumberFormat="1" applyFill="1" applyBorder="1" applyProtection="1">
      <protection locked="0"/>
    </xf>
    <xf numFmtId="0" fontId="0" fillId="3" borderId="2" xfId="0" applyNumberFormat="1" applyFill="1" applyBorder="1" applyProtection="1">
      <protection locked="0"/>
    </xf>
    <xf numFmtId="4" fontId="0" fillId="3" borderId="2" xfId="0" applyNumberFormat="1" applyFill="1" applyBorder="1" applyProtection="1">
      <protection locked="0"/>
    </xf>
    <xf numFmtId="4" fontId="0" fillId="3" borderId="2" xfId="0" applyNumberFormat="1" applyFill="1" applyBorder="1" applyProtection="1">
      <protection locked="0"/>
    </xf>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30" fillId="4" borderId="6" xfId="0" applyNumberFormat="1" applyFont="1" applyFill="1" applyBorder="1"/>
    <xf numFmtId="4" fontId="30" fillId="4" borderId="7" xfId="0" applyNumberFormat="1" applyFont="1" applyFill="1" applyBorder="1"/>
    <xf numFmtId="165" fontId="30" fillId="4" borderId="7" xfId="0" applyNumberFormat="1" applyFont="1" applyFill="1" applyBorder="1"/>
    <xf numFmtId="0" fontId="30" fillId="4" borderId="7" xfId="0" applyNumberFormat="1" applyFont="1" applyFill="1" applyBorder="1"/>
    <xf numFmtId="0" fontId="31" fillId="4" borderId="7" xfId="0" applyNumberFormat="1" applyFont="1" applyFill="1" applyBorder="1"/>
    <xf numFmtId="0" fontId="29" fillId="4" borderId="4" xfId="0" applyNumberFormat="1" applyFont="1" applyFill="1" applyBorder="1" applyProtection="1">
      <protection locked="0"/>
    </xf>
    <xf numFmtId="0" fontId="29" fillId="4" borderId="8" xfId="0" applyNumberFormat="1" applyFont="1" applyFill="1" applyBorder="1" applyProtection="1">
      <protection locked="0"/>
    </xf>
    <xf numFmtId="0" fontId="30" fillId="4" borderId="10" xfId="0" applyNumberFormat="1" applyFont="1" applyFill="1" applyBorder="1"/>
    <xf numFmtId="0" fontId="30" fillId="4" borderId="11" xfId="0" applyNumberFormat="1" applyFont="1" applyFill="1" applyBorder="1"/>
    <xf numFmtId="4" fontId="30" fillId="4" borderId="11" xfId="0" applyNumberFormat="1" applyFont="1" applyFill="1" applyBorder="1"/>
    <xf numFmtId="165" fontId="30" fillId="4" borderId="11" xfId="0" applyNumberFormat="1" applyFont="1" applyFill="1" applyBorder="1"/>
    <xf numFmtId="0" fontId="29" fillId="4" borderId="12" xfId="0" applyNumberFormat="1" applyFont="1" applyFill="1" applyBorder="1" applyAlignment="1">
      <alignment horizontal="center" vertical="center"/>
    </xf>
    <xf numFmtId="0" fontId="29" fillId="4" borderId="12" xfId="0" applyNumberFormat="1" applyFont="1" applyFill="1" applyBorder="1" applyAlignment="1">
      <alignment horizontal="center" vertical="center" wrapText="1"/>
    </xf>
    <xf numFmtId="0" fontId="31" fillId="4" borderId="4" xfId="0" applyNumberFormat="1" applyFont="1" applyFill="1" applyBorder="1" applyAlignment="1" applyProtection="1">
      <alignment horizontal="left" wrapText="1"/>
      <protection locked="0"/>
    </xf>
    <xf numFmtId="0" fontId="31" fillId="4" borderId="4" xfId="0" applyNumberFormat="1" applyFont="1" applyFill="1" applyBorder="1" applyAlignment="1" applyProtection="1">
      <alignment horizontal="center" vertical="center" wrapText="1"/>
      <protection locked="0"/>
    </xf>
    <xf numFmtId="4" fontId="31" fillId="4" borderId="4" xfId="0" applyNumberFormat="1" applyFont="1" applyFill="1" applyBorder="1" applyAlignment="1" applyProtection="1">
      <alignment horizontal="right" vertical="center" wrapText="1"/>
      <protection locked="0"/>
    </xf>
    <xf numFmtId="4" fontId="31" fillId="4" borderId="4" xfId="0" applyNumberFormat="1" applyFont="1" applyFill="1" applyBorder="1" applyAlignment="1" applyProtection="1">
      <alignment horizontal="center" vertical="center" wrapText="1"/>
      <protection locked="0"/>
    </xf>
    <xf numFmtId="0" fontId="0" fillId="4" borderId="4" xfId="0" applyNumberFormat="1" applyFill="1" applyBorder="1" applyProtection="1">
      <protection locked="0"/>
    </xf>
    <xf numFmtId="0" fontId="0" fillId="4" borderId="4" xfId="0" applyNumberFormat="1" applyFill="1" applyBorder="1" applyProtection="1">
      <protection locked="0"/>
    </xf>
    <xf numFmtId="0" fontId="0" fillId="4" borderId="4" xfId="0" applyNumberFormat="1" applyFill="1" applyBorder="1" applyProtection="1">
      <protection locked="0"/>
    </xf>
    <xf numFmtId="0" fontId="0" fillId="4" borderId="4" xfId="0" applyNumberFormat="1" applyFill="1" applyBorder="1" applyProtection="1">
      <protection locked="0"/>
    </xf>
    <xf numFmtId="4" fontId="0" fillId="4" borderId="4" xfId="0" applyNumberFormat="1" applyFill="1" applyBorder="1" applyProtection="1">
      <protection locked="0"/>
    </xf>
    <xf numFmtId="4" fontId="0" fillId="4" borderId="4" xfId="0" applyNumberFormat="1" applyFill="1" applyBorder="1" applyProtection="1">
      <protection locked="0"/>
    </xf>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0" fontId="0" fillId="4" borderId="7" xfId="0" applyNumberFormat="1" applyFill="1" applyBorder="1"/>
    <xf numFmtId="14" fontId="34" fillId="5" borderId="14" xfId="0" applyNumberFormat="1" applyFont="1" applyFill="1" applyBorder="1" applyAlignment="1">
      <alignment horizontal="center" wrapText="1"/>
    </xf>
    <xf numFmtId="165" fontId="35" fillId="5" borderId="14" xfId="0" applyNumberFormat="1" applyFont="1" applyFill="1" applyBorder="1"/>
    <xf numFmtId="4" fontId="35" fillId="5" borderId="14" xfId="0" applyNumberFormat="1" applyFont="1" applyFill="1" applyBorder="1"/>
    <xf numFmtId="0" fontId="35" fillId="5" borderId="14" xfId="0" applyNumberFormat="1" applyFont="1" applyFill="1" applyBorder="1"/>
    <xf numFmtId="0" fontId="33" fillId="5" borderId="13" xfId="0" applyNumberFormat="1" applyFont="1" applyFill="1" applyBorder="1" applyProtection="1">
      <protection locked="0"/>
    </xf>
    <xf numFmtId="4" fontId="33" fillId="5" borderId="13" xfId="0" applyNumberFormat="1" applyFont="1" applyFill="1" applyBorder="1" applyAlignment="1" applyProtection="1">
      <alignment horizontal="left"/>
      <protection locked="0"/>
    </xf>
    <xf numFmtId="14" fontId="33" fillId="5" borderId="14" xfId="0" applyNumberFormat="1" applyFont="1" applyFill="1" applyBorder="1" applyAlignment="1">
      <alignment horizontal="left"/>
    </xf>
    <xf numFmtId="14" fontId="33" fillId="5" borderId="14" xfId="0" applyNumberFormat="1" applyFont="1" applyFill="1" applyBorder="1" applyAlignment="1">
      <alignment horizontal="left" wrapText="1"/>
    </xf>
    <xf numFmtId="0" fontId="33" fillId="5" borderId="13" xfId="0" applyNumberFormat="1" applyFont="1" applyFill="1" applyBorder="1" applyAlignment="1" applyProtection="1">
      <alignment horizontal="left"/>
      <protection locked="0"/>
    </xf>
    <xf numFmtId="0" fontId="33" fillId="5" borderId="13" xfId="0" applyNumberFormat="1" applyFont="1" applyFill="1" applyBorder="1" applyProtection="1">
      <protection locked="0"/>
    </xf>
    <xf numFmtId="14" fontId="33" fillId="5" borderId="14" xfId="0" applyNumberFormat="1" applyFont="1" applyFill="1" applyBorder="1"/>
    <xf numFmtId="49" fontId="33" fillId="5" borderId="13" xfId="0" applyNumberFormat="1" applyFont="1" applyFill="1" applyBorder="1" applyProtection="1">
      <protection locked="0"/>
    </xf>
    <xf numFmtId="4" fontId="33" fillId="5" borderId="13" xfId="0" applyNumberFormat="1" applyFont="1" applyFill="1" applyBorder="1" applyProtection="1">
      <protection locked="0"/>
    </xf>
    <xf numFmtId="0" fontId="35" fillId="5" borderId="14" xfId="0" applyNumberFormat="1" applyFont="1" applyFill="1" applyBorder="1"/>
    <xf numFmtId="4" fontId="36" fillId="5" borderId="14" xfId="0" applyNumberFormat="1" applyFont="1" applyFill="1" applyBorder="1"/>
    <xf numFmtId="14" fontId="36" fillId="5" borderId="14" xfId="0" applyNumberFormat="1" applyFont="1" applyFill="1" applyBorder="1"/>
    <xf numFmtId="165" fontId="36" fillId="5" borderId="14" xfId="0" applyNumberFormat="1" applyFont="1" applyFill="1" applyBorder="1"/>
    <xf numFmtId="0" fontId="33" fillId="5" borderId="13" xfId="0" applyNumberFormat="1" applyFont="1" applyFill="1" applyBorder="1" applyAlignment="1">
      <alignment horizontal="center" vertical="center" wrapText="1"/>
    </xf>
    <xf numFmtId="4" fontId="33" fillId="5" borderId="13" xfId="0" applyNumberFormat="1" applyFont="1" applyFill="1" applyBorder="1" applyAlignment="1">
      <alignment horizontal="center" vertical="center" wrapText="1"/>
    </xf>
    <xf numFmtId="14" fontId="33" fillId="5" borderId="13" xfId="0" applyNumberFormat="1" applyFont="1" applyFill="1" applyBorder="1" applyAlignment="1">
      <alignment horizontal="center" vertical="center" wrapText="1"/>
    </xf>
    <xf numFmtId="165" fontId="37" fillId="5" borderId="13" xfId="0" applyNumberFormat="1" applyFont="1" applyFill="1" applyBorder="1" applyAlignment="1">
      <alignment horizontal="center" vertical="center" wrapText="1"/>
    </xf>
    <xf numFmtId="4" fontId="37" fillId="5" borderId="13" xfId="0" applyNumberFormat="1" applyFont="1" applyFill="1" applyBorder="1" applyAlignment="1">
      <alignment horizontal="center" vertical="center" wrapText="1"/>
    </xf>
    <xf numFmtId="0" fontId="35" fillId="5" borderId="13" xfId="0" applyNumberFormat="1" applyFont="1" applyFill="1" applyBorder="1" applyAlignment="1" applyProtection="1">
      <alignment vertical="center" wrapText="1"/>
      <protection locked="0"/>
    </xf>
    <xf numFmtId="4" fontId="35" fillId="5" borderId="13" xfId="0" applyNumberFormat="1" applyFont="1" applyFill="1" applyBorder="1" applyAlignment="1" applyProtection="1">
      <alignment horizontal="right" vertical="center" wrapText="1"/>
      <protection locked="0"/>
    </xf>
    <xf numFmtId="165" fontId="35" fillId="5" borderId="13" xfId="0" applyNumberFormat="1" applyFont="1" applyFill="1" applyBorder="1" applyAlignment="1" applyProtection="1">
      <alignment horizontal="center" vertical="center" wrapText="1"/>
      <protection locked="0"/>
    </xf>
    <xf numFmtId="14" fontId="35" fillId="5" borderId="13" xfId="0" applyNumberFormat="1" applyFont="1" applyFill="1" applyBorder="1" applyAlignment="1" applyProtection="1">
      <alignment horizontal="right" vertical="center" wrapText="1"/>
      <protection locked="0"/>
    </xf>
    <xf numFmtId="0" fontId="0" fillId="5" borderId="13" xfId="0" applyNumberFormat="1" applyFill="1" applyBorder="1" applyProtection="1">
      <protection locked="0"/>
    </xf>
    <xf numFmtId="4" fontId="0" fillId="5" borderId="13" xfId="0" applyNumberFormat="1" applyFill="1" applyBorder="1" applyProtection="1">
      <protection locked="0"/>
    </xf>
    <xf numFmtId="14" fontId="0" fillId="5" borderId="13" xfId="0" applyNumberFormat="1" applyFill="1" applyBorder="1" applyProtection="1">
      <protection locked="0"/>
    </xf>
    <xf numFmtId="4" fontId="0" fillId="5" borderId="13" xfId="0" applyNumberFormat="1" applyFill="1" applyBorder="1" applyProtection="1">
      <protection locked="0"/>
    </xf>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0" fillId="5" borderId="14" xfId="0" applyNumberFormat="1" applyFill="1" applyBorder="1"/>
    <xf numFmtId="0" fontId="39" fillId="6" borderId="16" xfId="0" applyNumberFormat="1" applyFont="1" applyFill="1" applyBorder="1"/>
    <xf numFmtId="0" fontId="38" fillId="6" borderId="15" xfId="0" applyNumberFormat="1" applyFont="1" applyFill="1" applyBorder="1" applyProtection="1">
      <protection locked="0"/>
    </xf>
    <xf numFmtId="0" fontId="39" fillId="6" borderId="16" xfId="0" applyNumberFormat="1" applyFont="1" applyFill="1" applyBorder="1"/>
    <xf numFmtId="4" fontId="40" fillId="6" borderId="16" xfId="0" applyNumberFormat="1" applyFont="1" applyFill="1" applyBorder="1"/>
    <xf numFmtId="0" fontId="38" fillId="6" borderId="15" xfId="0" applyNumberFormat="1" applyFont="1" applyFill="1" applyBorder="1" applyAlignment="1">
      <alignment horizontal="center" vertical="center" wrapText="1"/>
    </xf>
    <xf numFmtId="4" fontId="38" fillId="6" borderId="15" xfId="0" applyNumberFormat="1" applyFont="1" applyFill="1" applyBorder="1" applyAlignment="1">
      <alignment horizontal="center" vertical="center" wrapText="1"/>
    </xf>
    <xf numFmtId="0" fontId="39" fillId="6" borderId="15" xfId="0" applyNumberFormat="1" applyFont="1" applyFill="1" applyBorder="1" applyAlignment="1" applyProtection="1">
      <alignment vertical="center" wrapText="1"/>
      <protection locked="0"/>
    </xf>
    <xf numFmtId="4" fontId="39" fillId="6" borderId="15" xfId="0" applyNumberFormat="1" applyFont="1" applyFill="1" applyBorder="1" applyAlignment="1" applyProtection="1">
      <alignment horizontal="right" vertical="center" wrapText="1"/>
      <protection locked="0"/>
    </xf>
    <xf numFmtId="0" fontId="0" fillId="6" borderId="15" xfId="0" applyNumberFormat="1" applyFill="1" applyBorder="1" applyProtection="1">
      <protection locked="0"/>
    </xf>
    <xf numFmtId="0" fontId="0" fillId="6" borderId="15" xfId="0" applyNumberFormat="1" applyFill="1" applyBorder="1" applyProtection="1">
      <protection locked="0"/>
    </xf>
    <xf numFmtId="0" fontId="0" fillId="6" borderId="15" xfId="0" applyNumberFormat="1" applyFill="1" applyBorder="1" applyProtection="1">
      <protection locked="0"/>
    </xf>
    <xf numFmtId="4" fontId="0" fillId="6" borderId="15" xfId="0" applyNumberFormat="1" applyFill="1" applyBorder="1" applyProtection="1">
      <protection locked="0"/>
    </xf>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0" fontId="0" fillId="6" borderId="16" xfId="0" applyNumberFormat="1" applyFill="1" applyBorder="1"/>
    <xf numFmtId="165" fontId="43" fillId="7" borderId="19" xfId="0" applyNumberFormat="1" applyFont="1" applyFill="1" applyBorder="1"/>
    <xf numFmtId="4" fontId="43" fillId="7" borderId="20" xfId="0" applyNumberFormat="1" applyFont="1" applyFill="1" applyBorder="1"/>
    <xf numFmtId="0" fontId="43" fillId="7" borderId="20" xfId="0" applyNumberFormat="1" applyFont="1" applyFill="1" applyBorder="1"/>
    <xf numFmtId="4" fontId="41" fillId="7" borderId="17" xfId="0" applyNumberFormat="1" applyFont="1" applyFill="1" applyBorder="1" applyProtection="1">
      <protection locked="0"/>
    </xf>
    <xf numFmtId="4" fontId="41" fillId="7" borderId="18" xfId="0" applyNumberFormat="1" applyFont="1" applyFill="1" applyBorder="1" applyAlignment="1" applyProtection="1">
      <alignment horizontal="left"/>
      <protection locked="0"/>
    </xf>
    <xf numFmtId="0" fontId="41" fillId="7" borderId="18" xfId="0" applyNumberFormat="1" applyFont="1" applyFill="1" applyBorder="1" applyAlignment="1" applyProtection="1">
      <alignment horizontal="left"/>
      <protection locked="0"/>
    </xf>
    <xf numFmtId="0" fontId="41" fillId="7" borderId="18" xfId="0" applyNumberFormat="1" applyFont="1" applyFill="1" applyBorder="1" applyProtection="1">
      <protection locked="0"/>
    </xf>
    <xf numFmtId="49" fontId="41" fillId="7" borderId="18" xfId="0" applyNumberFormat="1" applyFont="1" applyFill="1" applyBorder="1" applyProtection="1">
      <protection locked="0"/>
    </xf>
    <xf numFmtId="4" fontId="41" fillId="7" borderId="18" xfId="0" applyNumberFormat="1" applyFont="1" applyFill="1" applyBorder="1" applyProtection="1">
      <protection locked="0"/>
    </xf>
    <xf numFmtId="4" fontId="41" fillId="7" borderId="21" xfId="0" applyNumberFormat="1" applyFont="1" applyFill="1" applyBorder="1" applyProtection="1">
      <protection locked="0"/>
    </xf>
    <xf numFmtId="4" fontId="41" fillId="7" borderId="22" xfId="0" applyNumberFormat="1" applyFont="1" applyFill="1" applyBorder="1" applyProtection="1">
      <protection locked="0"/>
    </xf>
    <xf numFmtId="4" fontId="43" fillId="7" borderId="23" xfId="0" applyNumberFormat="1" applyFont="1" applyFill="1" applyBorder="1"/>
    <xf numFmtId="165" fontId="44" fillId="7" borderId="24" xfId="0" applyNumberFormat="1" applyFont="1" applyFill="1" applyBorder="1"/>
    <xf numFmtId="4" fontId="44" fillId="7" borderId="24" xfId="0" applyNumberFormat="1" applyFont="1" applyFill="1" applyBorder="1"/>
    <xf numFmtId="165" fontId="45" fillId="7" borderId="25" xfId="0" applyNumberFormat="1" applyFont="1" applyFill="1" applyBorder="1" applyAlignment="1">
      <alignment horizontal="center" vertical="center" wrapText="1"/>
    </xf>
    <xf numFmtId="4" fontId="45" fillId="7" borderId="25" xfId="0" applyNumberFormat="1" applyFont="1" applyFill="1" applyBorder="1" applyAlignment="1">
      <alignment horizontal="center" vertical="center" wrapText="1"/>
    </xf>
    <xf numFmtId="4" fontId="43" fillId="7" borderId="17" xfId="0" applyNumberFormat="1" applyFont="1" applyFill="1" applyBorder="1" applyAlignment="1" applyProtection="1">
      <alignment horizontal="left" vertical="center" wrapText="1"/>
      <protection locked="0"/>
    </xf>
    <xf numFmtId="165" fontId="43" fillId="7" borderId="17" xfId="0" applyNumberFormat="1" applyFont="1" applyFill="1" applyBorder="1" applyAlignment="1" applyProtection="1">
      <alignment horizontal="center" vertical="center" wrapText="1"/>
      <protection locked="0"/>
    </xf>
    <xf numFmtId="4" fontId="43" fillId="7" borderId="17" xfId="0" applyNumberFormat="1" applyFont="1" applyFill="1" applyBorder="1" applyAlignment="1" applyProtection="1">
      <alignment horizontal="right" vertical="center" wrapText="1"/>
      <protection locked="0"/>
    </xf>
    <xf numFmtId="4" fontId="43" fillId="7" borderId="17" xfId="0" applyNumberFormat="1" applyFont="1" applyFill="1" applyBorder="1" applyAlignment="1" applyProtection="1">
      <alignment horizontal="center" vertical="center" wrapText="1"/>
      <protection locked="0"/>
    </xf>
    <xf numFmtId="4" fontId="43" fillId="7" borderId="20" xfId="0" applyNumberFormat="1" applyFont="1" applyFill="1" applyBorder="1" applyAlignment="1" applyProtection="1">
      <alignment vertical="center" wrapText="1"/>
      <protection locked="0"/>
    </xf>
    <xf numFmtId="4" fontId="0" fillId="7" borderId="20" xfId="0" applyNumberFormat="1" applyFill="1" applyBorder="1" applyProtection="1">
      <protection locked="0"/>
    </xf>
    <xf numFmtId="4" fontId="0" fillId="7" borderId="20" xfId="0" applyNumberFormat="1" applyFill="1" applyBorder="1" applyProtection="1">
      <protection locked="0"/>
    </xf>
    <xf numFmtId="164" fontId="0" fillId="7" borderId="20" xfId="0" applyNumberFormat="1" applyFill="1" applyBorder="1" applyProtection="1">
      <protection locked="0"/>
    </xf>
    <xf numFmtId="4" fontId="0" fillId="7" borderId="20" xfId="0" applyNumberFormat="1" applyFill="1" applyBorder="1" applyProtection="1">
      <protection locked="0"/>
    </xf>
    <xf numFmtId="4" fontId="0" fillId="7" borderId="20" xfId="0" applyNumberFormat="1" applyFill="1" applyBorder="1" applyProtection="1">
      <protection locked="0"/>
    </xf>
    <xf numFmtId="4" fontId="0" fillId="7" borderId="20" xfId="0" applyNumberFormat="1" applyFill="1" applyBorder="1" applyProtection="1">
      <protection locked="0"/>
    </xf>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0" fillId="7" borderId="20" xfId="0" applyNumberFormat="1" applyFill="1" applyBorder="1"/>
    <xf numFmtId="0" fontId="47" fillId="8" borderId="27" xfId="0" applyNumberFormat="1" applyFont="1" applyFill="1" applyBorder="1"/>
    <xf numFmtId="0" fontId="46" fillId="8" borderId="26" xfId="0" applyNumberFormat="1" applyFont="1" applyFill="1" applyBorder="1" applyProtection="1">
      <protection locked="0"/>
    </xf>
    <xf numFmtId="0" fontId="46" fillId="8" borderId="26" xfId="0" applyNumberFormat="1" applyFont="1" applyFill="1" applyBorder="1" applyAlignment="1" applyProtection="1">
      <alignment horizontal="left"/>
      <protection locked="0"/>
    </xf>
    <xf numFmtId="49" fontId="46" fillId="8" borderId="26" xfId="0" applyNumberFormat="1" applyFont="1" applyFill="1" applyBorder="1" applyAlignment="1" applyProtection="1">
      <alignment horizontal="left"/>
      <protection locked="0"/>
    </xf>
    <xf numFmtId="0" fontId="47" fillId="8" borderId="27" xfId="0" applyNumberFormat="1" applyFont="1" applyFill="1" applyBorder="1"/>
    <xf numFmtId="49" fontId="47" fillId="8" borderId="27" xfId="0" applyNumberFormat="1" applyFont="1" applyFill="1" applyBorder="1"/>
    <xf numFmtId="4" fontId="48" fillId="8" borderId="27" xfId="0" applyNumberFormat="1" applyFont="1" applyFill="1" applyBorder="1"/>
    <xf numFmtId="0" fontId="46" fillId="8" borderId="26" xfId="0" applyNumberFormat="1" applyFont="1" applyFill="1" applyBorder="1" applyAlignment="1">
      <alignment horizontal="center" vertical="center" wrapText="1"/>
    </xf>
    <xf numFmtId="49" fontId="46" fillId="8" borderId="26" xfId="0" applyNumberFormat="1" applyFont="1" applyFill="1" applyBorder="1" applyAlignment="1">
      <alignment horizontal="center" vertical="center" wrapText="1"/>
    </xf>
    <xf numFmtId="4" fontId="46" fillId="8" borderId="26" xfId="0" applyNumberFormat="1" applyFont="1" applyFill="1" applyBorder="1" applyAlignment="1">
      <alignment horizontal="center" vertical="center" wrapText="1"/>
    </xf>
    <xf numFmtId="0" fontId="47" fillId="8" borderId="26" xfId="0" applyNumberFormat="1" applyFont="1" applyFill="1" applyBorder="1" applyAlignment="1" applyProtection="1">
      <alignment vertical="center" wrapText="1"/>
      <protection locked="0"/>
    </xf>
    <xf numFmtId="4" fontId="47" fillId="8" borderId="26" xfId="0" applyNumberFormat="1" applyFont="1" applyFill="1" applyBorder="1" applyAlignment="1" applyProtection="1">
      <alignment horizontal="right" vertical="center" wrapText="1"/>
      <protection locked="0"/>
    </xf>
    <xf numFmtId="0" fontId="0" fillId="8" borderId="26" xfId="0" applyNumberFormat="1" applyFill="1" applyBorder="1" applyProtection="1">
      <protection locked="0"/>
    </xf>
    <xf numFmtId="49" fontId="0" fillId="8" borderId="26" xfId="0" applyNumberFormat="1" applyFill="1" applyBorder="1" applyProtection="1">
      <protection locked="0"/>
    </xf>
    <xf numFmtId="0" fontId="0" fillId="8" borderId="26" xfId="0" applyNumberFormat="1" applyFill="1" applyBorder="1" applyProtection="1">
      <protection locked="0"/>
    </xf>
    <xf numFmtId="4" fontId="0" fillId="8" borderId="26" xfId="0" applyNumberFormat="1" applyFill="1" applyBorder="1" applyProtection="1">
      <protection locked="0"/>
    </xf>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0" fillId="8" borderId="27" xfId="0" applyNumberFormat="1" applyFill="1" applyBorder="1"/>
    <xf numFmtId="0" fontId="50" fillId="9" borderId="29" xfId="0" applyNumberFormat="1" applyFont="1" applyFill="1" applyBorder="1"/>
    <xf numFmtId="0" fontId="50" fillId="9" borderId="29" xfId="0" applyNumberFormat="1" applyFont="1" applyFill="1" applyBorder="1"/>
    <xf numFmtId="14" fontId="51" fillId="9" borderId="29" xfId="0" applyNumberFormat="1" applyFont="1" applyFill="1" applyBorder="1"/>
    <xf numFmtId="4" fontId="51" fillId="9" borderId="29" xfId="0" applyNumberFormat="1" applyFont="1" applyFill="1" applyBorder="1"/>
    <xf numFmtId="165" fontId="51" fillId="9" borderId="29" xfId="0" applyNumberFormat="1" applyFont="1" applyFill="1" applyBorder="1"/>
    <xf numFmtId="0" fontId="49" fillId="9" borderId="30" xfId="0" applyNumberFormat="1" applyFont="1" applyFill="1" applyBorder="1" applyAlignment="1">
      <alignment horizontal="center" vertical="center"/>
    </xf>
    <xf numFmtId="14" fontId="49" fillId="9" borderId="30" xfId="0" applyNumberFormat="1" applyFont="1" applyFill="1" applyBorder="1" applyAlignment="1">
      <alignment horizontal="center" vertical="center"/>
    </xf>
    <xf numFmtId="4" fontId="49" fillId="9" borderId="30" xfId="0" applyNumberFormat="1" applyFont="1" applyFill="1" applyBorder="1" applyAlignment="1">
      <alignment horizontal="center" vertical="center" wrapText="1"/>
    </xf>
    <xf numFmtId="165" fontId="49" fillId="9" borderId="30" xfId="0" applyNumberFormat="1" applyFont="1" applyFill="1" applyBorder="1" applyAlignment="1">
      <alignment horizontal="center" vertical="center" wrapText="1"/>
    </xf>
    <xf numFmtId="4" fontId="49" fillId="9" borderId="30" xfId="0" applyNumberFormat="1" applyFont="1" applyFill="1" applyBorder="1" applyAlignment="1">
      <alignment horizontal="center" vertical="center" wrapText="1"/>
    </xf>
    <xf numFmtId="0" fontId="50" fillId="9" borderId="28" xfId="0" applyNumberFormat="1" applyFont="1" applyFill="1" applyBorder="1" applyAlignment="1" applyProtection="1">
      <alignment horizontal="left" vertical="center"/>
      <protection locked="0"/>
    </xf>
    <xf numFmtId="14" fontId="50" fillId="9" borderId="30" xfId="0" applyNumberFormat="1" applyFont="1" applyFill="1" applyBorder="1" applyAlignment="1" applyProtection="1">
      <alignment horizontal="center" vertical="center" wrapText="1"/>
      <protection locked="0"/>
    </xf>
    <xf numFmtId="4" fontId="50" fillId="9" borderId="30" xfId="0" applyNumberFormat="1" applyFont="1" applyFill="1" applyBorder="1" applyAlignment="1" applyProtection="1">
      <alignment horizontal="right" vertical="center" wrapText="1"/>
      <protection locked="0"/>
    </xf>
    <xf numFmtId="165" fontId="50" fillId="9" borderId="30" xfId="0" applyNumberFormat="1" applyFont="1" applyFill="1" applyBorder="1" applyAlignment="1" applyProtection="1">
      <alignment horizontal="center" vertical="center" wrapText="1"/>
      <protection locked="0"/>
    </xf>
    <xf numFmtId="0" fontId="50" fillId="9" borderId="29" xfId="0" applyNumberFormat="1" applyFont="1" applyFill="1" applyBorder="1" applyAlignment="1">
      <alignment wrapText="1"/>
    </xf>
    <xf numFmtId="0" fontId="0" fillId="9" borderId="28" xfId="0" applyNumberFormat="1" applyFill="1" applyBorder="1" applyProtection="1">
      <protection locked="0"/>
    </xf>
    <xf numFmtId="14" fontId="0" fillId="9" borderId="30" xfId="0" applyNumberFormat="1" applyFill="1" applyBorder="1" applyProtection="1">
      <protection locked="0"/>
    </xf>
    <xf numFmtId="4" fontId="0" fillId="9" borderId="30" xfId="0" applyNumberFormat="1" applyFill="1" applyBorder="1" applyProtection="1">
      <protection locked="0"/>
    </xf>
    <xf numFmtId="164" fontId="0" fillId="9" borderId="30" xfId="0" applyNumberFormat="1" applyFill="1" applyBorder="1" applyProtection="1">
      <protection locked="0"/>
    </xf>
    <xf numFmtId="4" fontId="0" fillId="9" borderId="30" xfId="0" applyNumberFormat="1" applyFill="1" applyBorder="1" applyProtection="1">
      <protection locked="0"/>
    </xf>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0" fillId="9" borderId="29" xfId="0" applyNumberFormat="1" applyFill="1" applyBorder="1"/>
    <xf numFmtId="0" fontId="54" fillId="10" borderId="32" xfId="0" applyNumberFormat="1" applyFont="1" applyFill="1" applyBorder="1"/>
    <xf numFmtId="0" fontId="52" fillId="10" borderId="31" xfId="0" applyNumberFormat="1" applyFont="1" applyFill="1" applyBorder="1" applyProtection="1">
      <protection locked="0"/>
    </xf>
    <xf numFmtId="0" fontId="54" fillId="10" borderId="32" xfId="0" applyNumberFormat="1" applyFont="1" applyFill="1" applyBorder="1"/>
    <xf numFmtId="14" fontId="55" fillId="10" borderId="32" xfId="0" applyNumberFormat="1" applyFont="1" applyFill="1" applyBorder="1"/>
    <xf numFmtId="4" fontId="55" fillId="10" borderId="32" xfId="0" applyNumberFormat="1" applyFont="1" applyFill="1" applyBorder="1"/>
    <xf numFmtId="0" fontId="52" fillId="10" borderId="31" xfId="0" applyNumberFormat="1" applyFont="1" applyFill="1" applyBorder="1" applyAlignment="1">
      <alignment vertical="center"/>
    </xf>
    <xf numFmtId="0" fontId="52" fillId="10" borderId="31" xfId="0" applyNumberFormat="1" applyFont="1" applyFill="1" applyBorder="1" applyAlignment="1">
      <alignment horizontal="center" vertical="center" wrapText="1"/>
    </xf>
    <xf numFmtId="14" fontId="52" fillId="10" borderId="31" xfId="0" applyNumberFormat="1" applyFont="1" applyFill="1" applyBorder="1" applyAlignment="1">
      <alignment horizontal="center" vertical="center" wrapText="1"/>
    </xf>
    <xf numFmtId="4" fontId="52" fillId="10" borderId="31" xfId="0" applyNumberFormat="1" applyFont="1" applyFill="1" applyBorder="1" applyAlignment="1">
      <alignment horizontal="center" vertical="center" wrapText="1"/>
    </xf>
    <xf numFmtId="0" fontId="54" fillId="10" borderId="31" xfId="0" applyNumberFormat="1" applyFont="1" applyFill="1" applyBorder="1" applyAlignment="1" applyProtection="1">
      <alignment horizontal="left"/>
      <protection locked="0"/>
    </xf>
    <xf numFmtId="0" fontId="54" fillId="10" borderId="31" xfId="0" applyNumberFormat="1" applyFont="1" applyFill="1" applyBorder="1" applyAlignment="1" applyProtection="1">
      <alignment horizontal="left"/>
      <protection locked="0"/>
    </xf>
    <xf numFmtId="14" fontId="54" fillId="10" borderId="31" xfId="0" applyNumberFormat="1" applyFont="1" applyFill="1" applyBorder="1" applyAlignment="1" applyProtection="1">
      <alignment horizontal="center" vertical="center" wrapText="1"/>
      <protection locked="0"/>
    </xf>
    <xf numFmtId="4" fontId="54" fillId="10" borderId="31" xfId="0" applyNumberFormat="1" applyFont="1" applyFill="1" applyBorder="1" applyAlignment="1" applyProtection="1">
      <alignment horizontal="right" vertical="center" wrapText="1"/>
      <protection locked="0"/>
    </xf>
    <xf numFmtId="0" fontId="0" fillId="10" borderId="31" xfId="0" applyNumberFormat="1" applyFill="1" applyBorder="1" applyProtection="1">
      <protection locked="0"/>
    </xf>
    <xf numFmtId="0" fontId="0" fillId="10" borderId="31" xfId="0" applyNumberFormat="1" applyFill="1" applyBorder="1" applyProtection="1">
      <protection locked="0"/>
    </xf>
    <xf numFmtId="0" fontId="0" fillId="10" borderId="31" xfId="0" applyNumberFormat="1" applyFill="1" applyBorder="1" applyProtection="1">
      <protection locked="0"/>
    </xf>
    <xf numFmtId="14" fontId="0" fillId="10" borderId="31" xfId="0" applyNumberFormat="1" applyFill="1" applyBorder="1" applyProtection="1">
      <protection locked="0"/>
    </xf>
    <xf numFmtId="4" fontId="0" fillId="10" borderId="31" xfId="0" applyNumberFormat="1" applyFill="1" applyBorder="1" applyProtection="1">
      <protection locked="0"/>
    </xf>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0" fontId="0" fillId="10" borderId="32" xfId="0" applyNumberFormat="1" applyFill="1" applyBorder="1"/>
    <xf numFmtId="4" fontId="56" fillId="11" borderId="35" xfId="0" applyNumberFormat="1" applyFont="1" applyFill="1" applyBorder="1" applyAlignment="1">
      <alignment wrapText="1"/>
    </xf>
    <xf numFmtId="4" fontId="57" fillId="11" borderId="36" xfId="0" applyNumberFormat="1" applyFont="1" applyFill="1" applyBorder="1"/>
    <xf numFmtId="0" fontId="57" fillId="11" borderId="36" xfId="0" applyNumberFormat="1" applyFont="1" applyFill="1" applyBorder="1"/>
    <xf numFmtId="0" fontId="56" fillId="11" borderId="33" xfId="0" applyNumberFormat="1" applyFont="1" applyFill="1" applyBorder="1" applyProtection="1">
      <protection locked="0"/>
    </xf>
    <xf numFmtId="4" fontId="56" fillId="11" borderId="35" xfId="0" applyNumberFormat="1" applyFont="1" applyFill="1" applyBorder="1"/>
    <xf numFmtId="4" fontId="57" fillId="11" borderId="35" xfId="0" applyNumberFormat="1" applyFont="1" applyFill="1" applyBorder="1"/>
    <xf numFmtId="0" fontId="56" fillId="11" borderId="37" xfId="0" applyNumberFormat="1" applyFont="1" applyFill="1" applyBorder="1" applyProtection="1">
      <protection locked="0"/>
    </xf>
    <xf numFmtId="4" fontId="56" fillId="11" borderId="38" xfId="0" applyNumberFormat="1" applyFont="1" applyFill="1" applyBorder="1"/>
    <xf numFmtId="4" fontId="57" fillId="11" borderId="39" xfId="0" applyNumberFormat="1" applyFont="1" applyFill="1" applyBorder="1"/>
    <xf numFmtId="0" fontId="57" fillId="11" borderId="40" xfId="0" applyNumberFormat="1" applyFont="1" applyFill="1" applyBorder="1"/>
    <xf numFmtId="0" fontId="57" fillId="11" borderId="41" xfId="0" applyNumberFormat="1" applyFont="1" applyFill="1" applyBorder="1"/>
    <xf numFmtId="4" fontId="56" fillId="11" borderId="41" xfId="0" applyNumberFormat="1" applyFont="1" applyFill="1" applyBorder="1" applyAlignment="1">
      <alignment horizontal="center" vertical="center"/>
    </xf>
    <xf numFmtId="4" fontId="56" fillId="11" borderId="42" xfId="0" applyNumberFormat="1" applyFont="1" applyFill="1" applyBorder="1" applyAlignment="1">
      <alignment horizontal="center" vertical="center"/>
    </xf>
    <xf numFmtId="0" fontId="56" fillId="11" borderId="42" xfId="0" applyNumberFormat="1" applyFont="1" applyFill="1" applyBorder="1" applyAlignment="1">
      <alignment horizontal="left" vertical="center" wrapText="1"/>
    </xf>
    <xf numFmtId="0" fontId="56" fillId="11" borderId="42" xfId="0" applyNumberFormat="1" applyFont="1" applyFill="1" applyBorder="1" applyAlignment="1">
      <alignment horizontal="left" vertical="center" wrapText="1"/>
    </xf>
    <xf numFmtId="1" fontId="56" fillId="11" borderId="33" xfId="0" applyNumberFormat="1" applyFont="1" applyFill="1" applyBorder="1" applyAlignment="1">
      <alignment horizontal="center" vertical="center"/>
    </xf>
    <xf numFmtId="1" fontId="56" fillId="11" borderId="33" xfId="0" applyNumberFormat="1" applyFont="1" applyFill="1" applyBorder="1" applyAlignment="1">
      <alignment horizontal="center" vertical="center"/>
    </xf>
    <xf numFmtId="0" fontId="57" fillId="11" borderId="33" xfId="0" applyNumberFormat="1" applyFont="1" applyFill="1" applyBorder="1" applyAlignment="1" applyProtection="1">
      <alignment horizontal="left" vertical="center" wrapText="1"/>
      <protection locked="0"/>
    </xf>
    <xf numFmtId="4" fontId="57" fillId="11" borderId="33" xfId="0" applyNumberFormat="1" applyFont="1" applyFill="1" applyBorder="1" applyAlignment="1" applyProtection="1">
      <alignment horizontal="left" vertical="center" wrapText="1"/>
      <protection locked="0"/>
    </xf>
    <xf numFmtId="4" fontId="57" fillId="11" borderId="33" xfId="0" applyNumberFormat="1" applyFont="1" applyFill="1" applyBorder="1" applyAlignment="1" applyProtection="1">
      <alignment horizontal="left" vertical="center" wrapText="1"/>
      <protection locked="0"/>
    </xf>
    <xf numFmtId="0" fontId="0" fillId="11" borderId="33" xfId="0" applyNumberFormat="1" applyFill="1" applyBorder="1" applyProtection="1">
      <protection locked="0"/>
    </xf>
    <xf numFmtId="0" fontId="0" fillId="11" borderId="33" xfId="0" applyNumberFormat="1" applyFill="1" applyBorder="1" applyProtection="1">
      <protection locked="0"/>
    </xf>
    <xf numFmtId="0"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4" fontId="0" fillId="11" borderId="33" xfId="0" applyNumberFormat="1" applyFill="1" applyBorder="1" applyProtection="1">
      <protection locked="0"/>
    </xf>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0" fontId="0" fillId="11" borderId="36" xfId="0" applyNumberFormat="1" applyFill="1" applyBorder="1"/>
    <xf numFmtId="4" fontId="58" fillId="12" borderId="45" xfId="0" applyNumberFormat="1" applyFont="1" applyFill="1" applyBorder="1" applyAlignment="1">
      <alignment wrapText="1"/>
    </xf>
    <xf numFmtId="4" fontId="59" fillId="12" borderId="46" xfId="0" applyNumberFormat="1" applyFont="1" applyFill="1" applyBorder="1"/>
    <xf numFmtId="0" fontId="59" fillId="12" borderId="46" xfId="0" applyNumberFormat="1" applyFont="1" applyFill="1" applyBorder="1"/>
    <xf numFmtId="0" fontId="58" fillId="12" borderId="43" xfId="0" applyNumberFormat="1" applyFont="1" applyFill="1" applyBorder="1" applyProtection="1">
      <protection locked="0"/>
    </xf>
    <xf numFmtId="4" fontId="58" fillId="12" borderId="45" xfId="0" applyNumberFormat="1" applyFont="1" applyFill="1" applyBorder="1"/>
    <xf numFmtId="0" fontId="58" fillId="12" borderId="47" xfId="0" applyNumberFormat="1" applyFont="1" applyFill="1" applyBorder="1" applyProtection="1">
      <protection locked="0"/>
    </xf>
    <xf numFmtId="4" fontId="58" fillId="12" borderId="49" xfId="0" applyNumberFormat="1" applyFont="1" applyFill="1" applyBorder="1"/>
    <xf numFmtId="4" fontId="59" fillId="12" borderId="50" xfId="0" applyNumberFormat="1" applyFont="1" applyFill="1" applyBorder="1"/>
    <xf numFmtId="0" fontId="59" fillId="12" borderId="51" xfId="0" applyNumberFormat="1" applyFont="1" applyFill="1" applyBorder="1"/>
    <xf numFmtId="0" fontId="59" fillId="12" borderId="52" xfId="0" applyNumberFormat="1" applyFont="1" applyFill="1" applyBorder="1"/>
    <xf numFmtId="4" fontId="58" fillId="12" borderId="53" xfId="0" applyNumberFormat="1" applyFont="1" applyFill="1" applyBorder="1" applyAlignment="1">
      <alignment horizontal="center" vertical="center"/>
    </xf>
    <xf numFmtId="4" fontId="58" fillId="12" borderId="54" xfId="0" applyNumberFormat="1" applyFont="1" applyFill="1" applyBorder="1" applyAlignment="1">
      <alignment horizontal="center" vertical="center"/>
    </xf>
    <xf numFmtId="0" fontId="58" fillId="12" borderId="54" xfId="0" applyNumberFormat="1" applyFont="1" applyFill="1" applyBorder="1" applyAlignment="1">
      <alignment horizontal="left" vertical="center" wrapText="1"/>
    </xf>
    <xf numFmtId="0" fontId="58" fillId="12" borderId="54" xfId="0" applyNumberFormat="1" applyFont="1" applyFill="1" applyBorder="1" applyAlignment="1">
      <alignment horizontal="left" vertical="center" wrapText="1"/>
    </xf>
    <xf numFmtId="1" fontId="58" fillId="12" borderId="43" xfId="0" applyNumberFormat="1" applyFont="1" applyFill="1" applyBorder="1" applyAlignment="1">
      <alignment horizontal="center" vertical="center"/>
    </xf>
    <xf numFmtId="1" fontId="58" fillId="12" borderId="43" xfId="0" applyNumberFormat="1" applyFont="1" applyFill="1" applyBorder="1" applyAlignment="1">
      <alignment horizontal="center" vertical="center"/>
    </xf>
    <xf numFmtId="0" fontId="59" fillId="12" borderId="43" xfId="0" applyNumberFormat="1" applyFont="1" applyFill="1" applyBorder="1" applyAlignment="1" applyProtection="1">
      <alignment horizontal="left" vertical="center" wrapText="1"/>
      <protection locked="0"/>
    </xf>
    <xf numFmtId="4" fontId="59" fillId="12" borderId="43" xfId="0" applyNumberFormat="1" applyFont="1" applyFill="1" applyBorder="1" applyAlignment="1" applyProtection="1">
      <alignment horizontal="left" vertical="center" wrapText="1"/>
      <protection locked="0"/>
    </xf>
    <xf numFmtId="4" fontId="59" fillId="12" borderId="43" xfId="0" applyNumberFormat="1" applyFont="1" applyFill="1" applyBorder="1" applyAlignment="1" applyProtection="1">
      <alignment horizontal="left" vertical="center" wrapText="1"/>
      <protection locked="0"/>
    </xf>
    <xf numFmtId="0" fontId="0" fillId="12" borderId="43" xfId="0" applyNumberFormat="1" applyFill="1" applyBorder="1" applyProtection="1">
      <protection locked="0"/>
    </xf>
    <xf numFmtId="0" fontId="0" fillId="12" borderId="43" xfId="0" applyNumberFormat="1" applyFill="1" applyBorder="1" applyProtection="1">
      <protection locked="0"/>
    </xf>
    <xf numFmtId="0"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4" fontId="0" fillId="12" borderId="43" xfId="0" applyNumberFormat="1" applyFill="1" applyBorder="1" applyProtection="1">
      <protection locked="0"/>
    </xf>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0" fillId="12" borderId="46" xfId="0" applyNumberFormat="1" applyFill="1" applyBorder="1"/>
    <xf numFmtId="0" fontId="61" fillId="13" borderId="56" xfId="0" applyNumberFormat="1" applyFont="1" applyFill="1" applyBorder="1"/>
    <xf numFmtId="0" fontId="60" fillId="13" borderId="55" xfId="0" applyNumberFormat="1" applyFont="1" applyFill="1" applyBorder="1" applyAlignment="1" applyProtection="1">
      <alignment horizontal="left"/>
      <protection locked="0"/>
    </xf>
    <xf numFmtId="0" fontId="61" fillId="13" borderId="56" xfId="0" applyNumberFormat="1" applyFont="1" applyFill="1" applyBorder="1"/>
    <xf numFmtId="4" fontId="60" fillId="13" borderId="56" xfId="0" applyNumberFormat="1" applyFont="1" applyFill="1" applyBorder="1"/>
    <xf numFmtId="0" fontId="60" fillId="13" borderId="55" xfId="0" applyNumberFormat="1" applyFont="1" applyFill="1" applyBorder="1" applyAlignment="1">
      <alignment horizontal="center" vertical="center" wrapText="1"/>
    </xf>
    <xf numFmtId="4" fontId="60" fillId="13" borderId="55" xfId="0" applyNumberFormat="1" applyFont="1" applyFill="1" applyBorder="1" applyAlignment="1">
      <alignment horizontal="center" vertical="center" wrapText="1"/>
    </xf>
    <xf numFmtId="0" fontId="61" fillId="13" borderId="55" xfId="0" applyNumberFormat="1" applyFont="1" applyFill="1" applyBorder="1" applyAlignment="1" applyProtection="1">
      <alignment horizontal="left" vertical="center" wrapText="1"/>
      <protection locked="0"/>
    </xf>
    <xf numFmtId="4" fontId="61" fillId="13" borderId="55" xfId="0" applyNumberFormat="1" applyFont="1" applyFill="1" applyBorder="1" applyAlignment="1" applyProtection="1">
      <alignment horizontal="right" wrapText="1"/>
      <protection locked="0"/>
    </xf>
    <xf numFmtId="4" fontId="61" fillId="13" borderId="55" xfId="0" applyNumberFormat="1" applyFont="1" applyFill="1" applyBorder="1" applyAlignment="1" applyProtection="1">
      <alignment horizontal="left"/>
      <protection locked="0"/>
    </xf>
    <xf numFmtId="0" fontId="0" fillId="13" borderId="55" xfId="0" applyNumberFormat="1" applyFill="1" applyBorder="1" applyProtection="1">
      <protection locked="0"/>
    </xf>
    <xf numFmtId="0" fontId="0" fillId="13" borderId="55" xfId="0" applyNumberFormat="1" applyFill="1" applyBorder="1" applyProtection="1">
      <protection locked="0"/>
    </xf>
    <xf numFmtId="4" fontId="0" fillId="13" borderId="55" xfId="0" applyNumberFormat="1" applyFill="1" applyBorder="1" applyProtection="1">
      <protection locked="0"/>
    </xf>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0" fillId="13" borderId="56" xfId="0" applyNumberFormat="1" applyFill="1" applyBorder="1"/>
    <xf numFmtId="0" fontId="63" fillId="14" borderId="59" xfId="0" applyNumberFormat="1" applyFont="1" applyFill="1" applyBorder="1"/>
    <xf numFmtId="4" fontId="63" fillId="14" borderId="59" xfId="0" applyNumberFormat="1" applyFont="1" applyFill="1" applyBorder="1"/>
    <xf numFmtId="165" fontId="63" fillId="14" borderId="59" xfId="0" applyNumberFormat="1" applyFont="1" applyFill="1" applyBorder="1"/>
    <xf numFmtId="4" fontId="62" fillId="14" borderId="59" xfId="0" applyNumberFormat="1" applyFont="1" applyFill="1" applyBorder="1" applyAlignment="1">
      <alignment wrapText="1"/>
    </xf>
    <xf numFmtId="0" fontId="64" fillId="14" borderId="59" xfId="0" applyNumberFormat="1" applyFont="1" applyFill="1" applyBorder="1"/>
    <xf numFmtId="0" fontId="62" fillId="14" borderId="58" xfId="0" applyNumberFormat="1" applyFont="1" applyFill="1" applyBorder="1" applyAlignment="1" applyProtection="1">
      <alignment horizontal="left"/>
      <protection locked="0"/>
    </xf>
    <xf numFmtId="4" fontId="62" fillId="14" borderId="59" xfId="0" applyNumberFormat="1" applyFont="1" applyFill="1" applyBorder="1"/>
    <xf numFmtId="0" fontId="65" fillId="14" borderId="58" xfId="0" applyNumberFormat="1" applyFont="1" applyFill="1" applyBorder="1" applyAlignment="1" applyProtection="1">
      <alignment horizontal="left" vertical="center"/>
      <protection locked="0"/>
    </xf>
    <xf numFmtId="4" fontId="65" fillId="14" borderId="59" xfId="0" applyNumberFormat="1" applyFont="1" applyFill="1" applyBorder="1" applyAlignment="1">
      <alignment vertical="center"/>
    </xf>
    <xf numFmtId="49" fontId="65" fillId="14" borderId="58" xfId="0" applyNumberFormat="1" applyFont="1" applyFill="1" applyBorder="1" applyAlignment="1" applyProtection="1">
      <alignment horizontal="left" vertical="center"/>
      <protection locked="0"/>
    </xf>
    <xf numFmtId="1" fontId="65" fillId="14" borderId="58" xfId="0" applyNumberFormat="1" applyFont="1" applyFill="1" applyBorder="1" applyAlignment="1" applyProtection="1">
      <alignment horizontal="left" vertical="center"/>
      <protection locked="0"/>
    </xf>
    <xf numFmtId="4" fontId="63" fillId="14" borderId="59" xfId="0" applyNumberFormat="1" applyFont="1" applyFill="1" applyBorder="1"/>
    <xf numFmtId="165" fontId="63" fillId="14" borderId="59" xfId="0" applyNumberFormat="1" applyFont="1" applyFill="1" applyBorder="1"/>
    <xf numFmtId="0" fontId="62" fillId="14" borderId="58" xfId="0" applyNumberFormat="1" applyFont="1" applyFill="1" applyBorder="1" applyAlignment="1">
      <alignment horizontal="center" vertical="center"/>
    </xf>
    <xf numFmtId="4" fontId="62" fillId="14" borderId="58" xfId="0" applyNumberFormat="1" applyFont="1" applyFill="1" applyBorder="1" applyAlignment="1">
      <alignment horizontal="center" vertical="center" wrapText="1"/>
    </xf>
    <xf numFmtId="165" fontId="62" fillId="14" borderId="58" xfId="0" applyNumberFormat="1" applyFont="1" applyFill="1" applyBorder="1" applyAlignment="1">
      <alignment horizontal="center" vertical="center" wrapText="1"/>
    </xf>
    <xf numFmtId="0" fontId="64" fillId="14" borderId="60" xfId="0" applyNumberFormat="1" applyFont="1" applyFill="1" applyBorder="1" applyAlignment="1" applyProtection="1">
      <alignment horizontal="left" wrapText="1"/>
      <protection locked="0"/>
    </xf>
    <xf numFmtId="4" fontId="64" fillId="14" borderId="60" xfId="0" applyNumberFormat="1" applyFont="1" applyFill="1" applyBorder="1" applyAlignment="1" applyProtection="1">
      <alignment horizontal="right" vertical="center" wrapText="1"/>
      <protection locked="0"/>
    </xf>
    <xf numFmtId="165" fontId="64" fillId="14" borderId="60" xfId="0" applyNumberFormat="1" applyFont="1" applyFill="1" applyBorder="1" applyAlignment="1" applyProtection="1">
      <alignment horizontal="center" vertical="center" wrapText="1"/>
      <protection locked="0"/>
    </xf>
    <xf numFmtId="4" fontId="64" fillId="14" borderId="60" xfId="0" applyNumberFormat="1" applyFont="1" applyFill="1" applyBorder="1" applyAlignment="1" applyProtection="1">
      <alignment horizontal="center" vertical="center" wrapText="1"/>
      <protection locked="0"/>
    </xf>
    <xf numFmtId="0" fontId="0" fillId="14" borderId="58" xfId="0" applyNumberFormat="1" applyFill="1" applyBorder="1" applyProtection="1">
      <protection locked="0"/>
    </xf>
    <xf numFmtId="0" fontId="0" fillId="14" borderId="58" xfId="0" applyNumberFormat="1" applyFill="1" applyBorder="1" applyProtection="1">
      <protection locked="0"/>
    </xf>
    <xf numFmtId="0" fontId="0" fillId="14" borderId="58" xfId="0" applyNumberFormat="1" applyFill="1" applyBorder="1" applyProtection="1">
      <protection locked="0"/>
    </xf>
    <xf numFmtId="0" fontId="0" fillId="14" borderId="58" xfId="0" applyNumberFormat="1" applyFill="1" applyBorder="1" applyProtection="1">
      <protection locked="0"/>
    </xf>
    <xf numFmtId="4" fontId="0" fillId="14" borderId="58" xfId="0" applyNumberFormat="1" applyFill="1" applyBorder="1" applyProtection="1">
      <protection locked="0"/>
    </xf>
    <xf numFmtId="164" fontId="0" fillId="14" borderId="58" xfId="0" applyNumberFormat="1" applyFill="1" applyBorder="1" applyProtection="1">
      <protection locked="0"/>
    </xf>
    <xf numFmtId="4" fontId="0" fillId="14" borderId="58" xfId="0" applyNumberFormat="1" applyFill="1" applyBorder="1" applyProtection="1">
      <protection locked="0"/>
    </xf>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0" fontId="0" fillId="14" borderId="59" xfId="0" applyNumberFormat="1" applyFill="1" applyBorder="1"/>
    <xf numFmtId="165" fontId="12" fillId="14" borderId="59" xfId="15" applyNumberFormat="1" applyFont="1" applyFill="1" applyBorder="1" applyProtection="1"/>
    <xf numFmtId="4" fontId="12" fillId="14" borderId="59" xfId="15" applyNumberFormat="1" applyFont="1" applyFill="1" applyBorder="1" applyProtection="1"/>
    <xf numFmtId="0" fontId="12" fillId="14" borderId="59" xfId="15" applyFont="1" applyProtection="1"/>
    <xf numFmtId="0" fontId="13" fillId="14" borderId="58" xfId="15" applyFont="1" applyFill="1" applyBorder="1" applyProtection="1">
      <protection locked="0"/>
    </xf>
    <xf numFmtId="0" fontId="12" fillId="14" borderId="59" xfId="15" applyFont="1" applyFill="1" applyProtection="1"/>
    <xf numFmtId="165" fontId="12" fillId="14" borderId="59" xfId="15" applyNumberFormat="1" applyFont="1" applyFill="1" applyBorder="1" applyAlignment="1" applyProtection="1"/>
    <xf numFmtId="4" fontId="12" fillId="14" borderId="59" xfId="15" applyNumberFormat="1" applyFont="1" applyFill="1" applyBorder="1" applyAlignment="1" applyProtection="1"/>
    <xf numFmtId="0" fontId="12" fillId="14" borderId="59" xfId="15" applyFont="1" applyBorder="1" applyProtection="1"/>
    <xf numFmtId="0" fontId="12" fillId="14" borderId="59" xfId="15" applyFont="1" applyFill="1" applyBorder="1" applyProtection="1"/>
    <xf numFmtId="0" fontId="12" fillId="14" borderId="59" xfId="15" applyFont="1" applyFill="1" applyBorder="1" applyAlignment="1" applyProtection="1">
      <alignment horizontal="right"/>
    </xf>
    <xf numFmtId="4" fontId="16" fillId="14" borderId="59" xfId="15" applyNumberFormat="1" applyFont="1" applyFill="1" applyBorder="1" applyProtection="1"/>
    <xf numFmtId="165" fontId="16" fillId="14" borderId="59" xfId="15" applyNumberFormat="1" applyFont="1" applyFill="1" applyBorder="1" applyProtection="1"/>
    <xf numFmtId="0" fontId="13" fillId="14" borderId="52" xfId="15" applyNumberFormat="1" applyFont="1" applyFill="1" applyBorder="1" applyAlignment="1" applyProtection="1">
      <alignment horizontal="center" vertical="center"/>
    </xf>
    <xf numFmtId="0" fontId="13" fillId="14" borderId="58" xfId="15" applyNumberFormat="1" applyFont="1" applyFill="1" applyBorder="1" applyAlignment="1" applyProtection="1">
      <alignment horizontal="center" vertical="center"/>
    </xf>
    <xf numFmtId="0" fontId="13" fillId="14" borderId="58" xfId="15" applyNumberFormat="1" applyFont="1" applyFill="1" applyBorder="1" applyAlignment="1" applyProtection="1">
      <alignment horizontal="center" vertical="center" wrapText="1"/>
    </xf>
    <xf numFmtId="4" fontId="13" fillId="14" borderId="58" xfId="15" applyNumberFormat="1" applyFont="1" applyFill="1" applyBorder="1" applyAlignment="1" applyProtection="1">
      <alignment horizontal="center" vertical="center" wrapText="1"/>
    </xf>
    <xf numFmtId="165" fontId="13" fillId="14" borderId="58" xfId="16" applyNumberFormat="1" applyFont="1" applyFill="1" applyBorder="1" applyAlignment="1" applyProtection="1">
      <alignment horizontal="center" vertical="center" wrapText="1"/>
    </xf>
    <xf numFmtId="4" fontId="13" fillId="14" borderId="58" xfId="16" applyNumberFormat="1" applyFont="1" applyFill="1" applyBorder="1" applyAlignment="1" applyProtection="1">
      <alignment horizontal="center" vertical="center" wrapText="1"/>
    </xf>
    <xf numFmtId="0" fontId="12" fillId="14" borderId="58" xfId="15" applyFont="1" applyBorder="1" applyAlignment="1" applyProtection="1">
      <alignment wrapText="1"/>
      <protection locked="0"/>
    </xf>
    <xf numFmtId="0" fontId="12" fillId="14" borderId="52" xfId="15" applyFont="1" applyFill="1" applyBorder="1" applyAlignment="1" applyProtection="1">
      <alignment horizontal="left" wrapText="1"/>
      <protection locked="0"/>
    </xf>
    <xf numFmtId="0" fontId="12" fillId="14" borderId="58" xfId="15" applyFont="1" applyFill="1" applyBorder="1" applyAlignment="1" applyProtection="1">
      <alignment horizontal="left" wrapText="1"/>
      <protection locked="0"/>
    </xf>
    <xf numFmtId="0" fontId="12" fillId="14" borderId="58" xfId="15" applyFont="1" applyFill="1" applyBorder="1" applyAlignment="1" applyProtection="1">
      <alignment horizontal="center" vertical="center" wrapText="1"/>
      <protection locked="0"/>
    </xf>
    <xf numFmtId="4" fontId="12" fillId="14" borderId="58" xfId="15" applyNumberFormat="1" applyFont="1" applyFill="1" applyBorder="1" applyAlignment="1" applyProtection="1">
      <alignment horizontal="right" vertical="center" wrapText="1"/>
      <protection locked="0"/>
    </xf>
    <xf numFmtId="165" fontId="12" fillId="14" borderId="58" xfId="15" applyNumberFormat="1" applyFont="1" applyFill="1" applyBorder="1" applyAlignment="1" applyProtection="1">
      <alignment horizontal="center" vertical="center" wrapText="1"/>
      <protection locked="0"/>
    </xf>
    <xf numFmtId="0" fontId="12" fillId="14" borderId="59" xfId="15" applyFont="1" applyFill="1" applyAlignment="1" applyProtection="1">
      <alignment wrapText="1"/>
    </xf>
    <xf numFmtId="0" fontId="12" fillId="14" borderId="59" xfId="15" applyFont="1" applyAlignment="1" applyProtection="1">
      <alignment wrapText="1"/>
    </xf>
    <xf numFmtId="0" fontId="12" fillId="14" borderId="58" xfId="15" applyFont="1" applyBorder="1" applyProtection="1">
      <protection locked="0"/>
    </xf>
    <xf numFmtId="0" fontId="12" fillId="14" borderId="52" xfId="15" applyFont="1" applyBorder="1" applyProtection="1">
      <protection locked="0"/>
    </xf>
    <xf numFmtId="4" fontId="12" fillId="14" borderId="58" xfId="15" applyNumberFormat="1" applyFont="1" applyBorder="1" applyProtection="1">
      <protection locked="0"/>
    </xf>
    <xf numFmtId="165" fontId="12" fillId="14" borderId="58" xfId="15" applyNumberFormat="1" applyFont="1" applyBorder="1" applyProtection="1">
      <protection locked="0"/>
    </xf>
    <xf numFmtId="0" fontId="12" fillId="14" borderId="45" xfId="15" applyNumberFormat="1" applyFont="1" applyFill="1" applyBorder="1" applyProtection="1"/>
    <xf numFmtId="0" fontId="12" fillId="14" borderId="59" xfId="15" applyNumberFormat="1" applyFont="1" applyFill="1" applyBorder="1" applyProtection="1"/>
    <xf numFmtId="0" fontId="12" fillId="14" borderId="59" xfId="17" applyFont="1" applyFill="1" applyBorder="1" applyAlignment="1" applyProtection="1">
      <alignment horizontal="left" vertical="center" wrapText="1" indent="2"/>
    </xf>
    <xf numFmtId="0" fontId="12" fillId="14" borderId="59" xfId="18" applyFont="1" applyFill="1" applyBorder="1" applyAlignment="1" applyProtection="1">
      <alignment horizontal="left" vertical="center" wrapText="1" indent="2"/>
    </xf>
    <xf numFmtId="0" fontId="13" fillId="14" borderId="47" xfId="15" applyFont="1" applyFill="1" applyBorder="1" applyProtection="1">
      <protection locked="0"/>
    </xf>
    <xf numFmtId="0" fontId="12" fillId="14" borderId="45" xfId="15" applyNumberFormat="1" applyFont="1" applyFill="1" applyBorder="1" applyAlignment="1" applyProtection="1">
      <alignment wrapText="1"/>
    </xf>
    <xf numFmtId="0" fontId="12" fillId="14" borderId="59" xfId="15" applyNumberFormat="1" applyFont="1" applyFill="1" applyBorder="1" applyAlignment="1" applyProtection="1">
      <alignment wrapText="1"/>
    </xf>
    <xf numFmtId="0" fontId="12" fillId="14" borderId="59" xfId="15" applyFont="1" applyFill="1" applyBorder="1" applyAlignment="1" applyProtection="1">
      <alignment wrapText="1"/>
    </xf>
    <xf numFmtId="0" fontId="12" fillId="14" borderId="59" xfId="17" applyFont="1" applyBorder="1" applyAlignment="1" applyProtection="1">
      <alignment horizontal="left" vertical="center" wrapText="1" indent="2"/>
    </xf>
    <xf numFmtId="0" fontId="12" fillId="14" borderId="51" xfId="15" applyFont="1" applyFill="1" applyBorder="1" applyProtection="1"/>
    <xf numFmtId="49" fontId="12" fillId="14" borderId="51" xfId="15" applyNumberFormat="1" applyFont="1" applyFill="1" applyBorder="1" applyProtection="1"/>
    <xf numFmtId="0" fontId="12" fillId="14" borderId="51" xfId="15" applyNumberFormat="1" applyFont="1" applyFill="1" applyBorder="1" applyProtection="1"/>
    <xf numFmtId="4" fontId="16" fillId="14" borderId="51" xfId="15" applyNumberFormat="1" applyFont="1" applyFill="1" applyBorder="1" applyProtection="1"/>
    <xf numFmtId="0" fontId="16" fillId="14" borderId="57" xfId="15" applyNumberFormat="1" applyFont="1" applyFill="1" applyBorder="1" applyProtection="1"/>
    <xf numFmtId="0" fontId="13" fillId="14" borderId="60" xfId="15" applyFont="1" applyFill="1" applyBorder="1" applyAlignment="1" applyProtection="1">
      <alignment horizontal="center" vertical="center"/>
    </xf>
    <xf numFmtId="49" fontId="13" fillId="14" borderId="60" xfId="15" applyNumberFormat="1" applyFont="1" applyFill="1" applyBorder="1" applyAlignment="1" applyProtection="1">
      <alignment horizontal="center" vertical="center" wrapText="1"/>
    </xf>
    <xf numFmtId="0" fontId="13" fillId="14" borderId="60" xfId="15" applyNumberFormat="1" applyFont="1" applyFill="1" applyBorder="1" applyAlignment="1" applyProtection="1">
      <alignment horizontal="center" vertical="center" wrapText="1"/>
    </xf>
    <xf numFmtId="4" fontId="13" fillId="14" borderId="60" xfId="15" applyNumberFormat="1" applyFont="1" applyFill="1" applyBorder="1" applyAlignment="1" applyProtection="1">
      <alignment horizontal="center" vertical="center" wrapText="1"/>
    </xf>
    <xf numFmtId="165" fontId="13" fillId="14" borderId="60" xfId="15" applyNumberFormat="1" applyFont="1" applyFill="1" applyBorder="1" applyAlignment="1" applyProtection="1">
      <alignment horizontal="center" vertical="center" wrapText="1"/>
    </xf>
    <xf numFmtId="0" fontId="12" fillId="14" borderId="58" xfId="15" applyFont="1" applyFill="1" applyBorder="1" applyAlignment="1" applyProtection="1">
      <alignment horizontal="left"/>
      <protection locked="0"/>
    </xf>
    <xf numFmtId="49" fontId="12" fillId="14" borderId="58" xfId="15" applyNumberFormat="1" applyFont="1" applyFill="1" applyBorder="1" applyAlignment="1" applyProtection="1">
      <alignment horizontal="left"/>
      <protection locked="0"/>
    </xf>
    <xf numFmtId="0" fontId="12" fillId="14" borderId="59" xfId="18" applyFont="1" applyBorder="1" applyAlignment="1" applyProtection="1">
      <alignment horizontal="left" vertical="center" wrapText="1" indent="2"/>
    </xf>
    <xf numFmtId="166" fontId="12" fillId="14" borderId="59" xfId="18" applyNumberFormat="1" applyFont="1" applyBorder="1" applyAlignment="1" applyProtection="1">
      <alignment horizontal="left" vertical="center" wrapText="1" indent="2"/>
    </xf>
    <xf numFmtId="0" fontId="23" fillId="14" borderId="59" xfId="15" applyFont="1" applyProtection="1"/>
    <xf numFmtId="0" fontId="12" fillId="14" borderId="58" xfId="15" applyFont="1" applyFill="1" applyBorder="1" applyProtection="1">
      <protection locked="0"/>
    </xf>
    <xf numFmtId="49" fontId="12" fillId="14" borderId="58" xfId="15" applyNumberFormat="1" applyFont="1" applyFill="1" applyBorder="1" applyProtection="1">
      <protection locked="0"/>
    </xf>
    <xf numFmtId="4" fontId="12" fillId="14" borderId="58" xfId="15" applyNumberFormat="1" applyFont="1" applyFill="1" applyBorder="1" applyProtection="1">
      <protection locked="0"/>
    </xf>
    <xf numFmtId="165" fontId="12" fillId="14" borderId="58" xfId="15" applyNumberFormat="1" applyFont="1" applyFill="1" applyBorder="1" applyProtection="1">
      <protection locked="0"/>
    </xf>
    <xf numFmtId="0" fontId="13" fillId="14" borderId="58" xfId="15" applyFont="1" applyFill="1" applyBorder="1" applyAlignment="1" applyProtection="1">
      <alignment wrapText="1"/>
      <protection locked="0"/>
    </xf>
    <xf numFmtId="4" fontId="26" fillId="14" borderId="59" xfId="16" applyNumberFormat="1" applyFont="1" applyFill="1" applyBorder="1" applyAlignment="1" applyProtection="1">
      <alignment wrapText="1"/>
    </xf>
    <xf numFmtId="165" fontId="12" fillId="14" borderId="59" xfId="15" applyNumberFormat="1" applyFont="1" applyFill="1" applyProtection="1"/>
    <xf numFmtId="4" fontId="12" fillId="14" borderId="59" xfId="15" applyNumberFormat="1" applyFont="1" applyFill="1" applyProtection="1"/>
    <xf numFmtId="0" fontId="13" fillId="14" borderId="58" xfId="15" applyFont="1" applyFill="1" applyBorder="1" applyAlignment="1" applyProtection="1">
      <alignment horizontal="left"/>
      <protection locked="0"/>
    </xf>
    <xf numFmtId="49" fontId="13" fillId="14" borderId="58" xfId="15" applyNumberFormat="1" applyFont="1" applyFill="1" applyBorder="1" applyAlignment="1" applyProtection="1">
      <alignment horizontal="left"/>
      <protection locked="0"/>
    </xf>
    <xf numFmtId="1" fontId="13" fillId="14" borderId="58" xfId="15" applyNumberFormat="1" applyFont="1" applyFill="1" applyBorder="1" applyAlignment="1" applyProtection="1">
      <alignment horizontal="left"/>
      <protection locked="0"/>
    </xf>
    <xf numFmtId="0" fontId="13" fillId="14" borderId="58" xfId="15" applyNumberFormat="1" applyFont="1" applyFill="1" applyBorder="1" applyAlignment="1" applyProtection="1">
      <alignment horizontal="left"/>
      <protection locked="0"/>
    </xf>
    <xf numFmtId="0" fontId="13" fillId="14" borderId="59" xfId="15" applyFont="1" applyFill="1" applyBorder="1" applyProtection="1"/>
    <xf numFmtId="4" fontId="13" fillId="14" borderId="59" xfId="15" applyNumberFormat="1" applyFont="1" applyFill="1" applyBorder="1" applyProtection="1"/>
    <xf numFmtId="4" fontId="16" fillId="14" borderId="59" xfId="15" applyNumberFormat="1" applyFont="1" applyFill="1" applyProtection="1"/>
    <xf numFmtId="165" fontId="16" fillId="14" borderId="59" xfId="15" applyNumberFormat="1" applyFont="1" applyFill="1" applyProtection="1"/>
    <xf numFmtId="0" fontId="13" fillId="14" borderId="58" xfId="15" applyFont="1" applyFill="1" applyBorder="1" applyAlignment="1" applyProtection="1">
      <alignment horizontal="center" vertical="center" wrapText="1"/>
    </xf>
    <xf numFmtId="0" fontId="13" fillId="14" borderId="44" xfId="15" applyFont="1" applyFill="1" applyBorder="1" applyAlignment="1" applyProtection="1">
      <protection locked="0"/>
    </xf>
    <xf numFmtId="0" fontId="12" fillId="14" borderId="59" xfId="15" applyFont="1" applyFill="1" applyProtection="1">
      <protection locked="0"/>
    </xf>
    <xf numFmtId="4" fontId="12" fillId="14" borderId="59" xfId="15" applyNumberFormat="1" applyFont="1" applyFill="1" applyProtection="1">
      <protection locked="0"/>
    </xf>
    <xf numFmtId="165" fontId="12" fillId="14" borderId="59" xfId="15" applyNumberFormat="1" applyFont="1" applyFill="1" applyProtection="1">
      <protection locked="0"/>
    </xf>
    <xf numFmtId="165" fontId="27" fillId="3" borderId="2" xfId="0" applyNumberFormat="1" applyFont="1" applyFill="1" applyBorder="1" applyAlignment="1">
      <alignment horizontal="center" vertical="center" wrapText="1"/>
    </xf>
    <xf numFmtId="165" fontId="0" fillId="3" borderId="2" xfId="0" applyNumberFormat="1" applyFill="1" applyBorder="1" applyProtection="1">
      <protection locked="0"/>
    </xf>
    <xf numFmtId="165" fontId="29" fillId="4" borderId="12" xfId="0" applyNumberFormat="1" applyFont="1" applyFill="1" applyBorder="1" applyAlignment="1">
      <alignment horizontal="center" vertical="center" wrapText="1"/>
    </xf>
    <xf numFmtId="165" fontId="0" fillId="4" borderId="4" xfId="0" applyNumberFormat="1" applyFill="1" applyBorder="1" applyProtection="1">
      <protection locked="0"/>
    </xf>
    <xf numFmtId="165" fontId="0" fillId="5" borderId="13" xfId="0" applyNumberFormat="1" applyFill="1" applyBorder="1" applyProtection="1">
      <protection locked="0"/>
    </xf>
    <xf numFmtId="0" fontId="12" fillId="14" borderId="59" xfId="15" applyFont="1" applyFill="1"/>
    <xf numFmtId="0" fontId="12" fillId="14" borderId="59" xfId="15" applyFont="1"/>
    <xf numFmtId="0" fontId="11" fillId="14" borderId="59" xfId="19"/>
    <xf numFmtId="0" fontId="13" fillId="14" borderId="58" xfId="15" applyFont="1" applyFill="1" applyBorder="1"/>
    <xf numFmtId="0" fontId="12" fillId="14" borderId="59" xfId="15" applyFont="1" applyFill="1" applyAlignment="1">
      <alignment wrapText="1"/>
    </xf>
    <xf numFmtId="0" fontId="13" fillId="14" borderId="61" xfId="15" applyFont="1" applyFill="1" applyBorder="1" applyAlignment="1">
      <alignment wrapText="1"/>
    </xf>
    <xf numFmtId="0" fontId="13" fillId="14" borderId="61" xfId="15" applyFont="1" applyFill="1" applyBorder="1" applyAlignment="1"/>
    <xf numFmtId="0" fontId="13" fillId="14" borderId="62" xfId="15" applyFont="1" applyFill="1" applyBorder="1" applyAlignment="1">
      <alignment horizontal="center" vertical="center" wrapText="1"/>
    </xf>
    <xf numFmtId="0" fontId="13" fillId="14" borderId="63" xfId="15" applyFont="1" applyFill="1" applyBorder="1" applyAlignment="1">
      <alignment horizontal="center" vertical="center" wrapText="1"/>
    </xf>
    <xf numFmtId="0" fontId="13" fillId="14" borderId="63" xfId="19" applyFont="1" applyFill="1" applyBorder="1" applyAlignment="1">
      <alignment horizontal="center" vertical="center" wrapText="1"/>
    </xf>
    <xf numFmtId="0" fontId="13" fillId="14" borderId="64" xfId="19" applyFont="1" applyFill="1" applyBorder="1" applyAlignment="1">
      <alignment horizontal="center" vertical="center" wrapText="1"/>
    </xf>
    <xf numFmtId="0" fontId="12" fillId="14" borderId="60" xfId="15" applyFont="1" applyFill="1" applyBorder="1" applyAlignment="1" applyProtection="1">
      <alignment horizontal="left" vertical="center" wrapText="1"/>
      <protection locked="0"/>
    </xf>
    <xf numFmtId="164" fontId="12" fillId="14" borderId="60" xfId="15" applyNumberFormat="1" applyFont="1" applyFill="1" applyBorder="1" applyAlignment="1" applyProtection="1">
      <alignment horizontal="left" vertical="center" wrapText="1"/>
      <protection locked="0"/>
    </xf>
    <xf numFmtId="3" fontId="12" fillId="14" borderId="60" xfId="15" applyNumberFormat="1" applyFont="1" applyFill="1" applyBorder="1" applyAlignment="1" applyProtection="1">
      <alignment horizontal="right" vertical="center" wrapText="1"/>
      <protection locked="0"/>
    </xf>
    <xf numFmtId="4" fontId="13" fillId="14" borderId="60" xfId="19" applyNumberFormat="1" applyFont="1" applyFill="1" applyBorder="1" applyAlignment="1" applyProtection="1">
      <alignment horizontal="center" vertical="center" wrapText="1"/>
      <protection locked="0"/>
    </xf>
    <xf numFmtId="4" fontId="13" fillId="14" borderId="60" xfId="19" applyNumberFormat="1" applyFont="1" applyFill="1" applyBorder="1" applyAlignment="1" applyProtection="1">
      <alignment horizontal="right" vertical="center" wrapText="1"/>
      <protection locked="0"/>
    </xf>
    <xf numFmtId="0" fontId="12" fillId="14" borderId="58" xfId="15" applyFont="1" applyFill="1" applyBorder="1" applyAlignment="1" applyProtection="1">
      <alignment horizontal="left" vertical="center" wrapText="1"/>
      <protection locked="0"/>
    </xf>
    <xf numFmtId="164" fontId="12" fillId="14" borderId="58" xfId="15" applyNumberFormat="1" applyFont="1" applyFill="1" applyBorder="1" applyAlignment="1" applyProtection="1">
      <alignment horizontal="left" vertical="center" wrapText="1"/>
      <protection locked="0"/>
    </xf>
    <xf numFmtId="4" fontId="12" fillId="14" borderId="58" xfId="15" applyNumberFormat="1" applyFont="1" applyFill="1" applyBorder="1" applyAlignment="1" applyProtection="1">
      <alignment horizontal="left" vertical="center" wrapText="1"/>
      <protection locked="0"/>
    </xf>
    <xf numFmtId="167" fontId="12" fillId="14" borderId="58" xfId="15" applyNumberFormat="1" applyFont="1" applyFill="1" applyBorder="1" applyProtection="1">
      <protection locked="0"/>
    </xf>
    <xf numFmtId="0" fontId="9" fillId="14" borderId="45" xfId="20" applyBorder="1" applyProtection="1"/>
    <xf numFmtId="0" fontId="9" fillId="14" borderId="59" xfId="20" applyProtection="1"/>
    <xf numFmtId="0" fontId="13" fillId="14" borderId="49" xfId="15" applyFont="1" applyFill="1" applyBorder="1" applyProtection="1">
      <protection locked="0"/>
    </xf>
    <xf numFmtId="0" fontId="9" fillId="14" borderId="57" xfId="20" applyBorder="1" applyProtection="1"/>
    <xf numFmtId="165" fontId="9" fillId="14" borderId="57" xfId="20" applyNumberFormat="1" applyBorder="1" applyProtection="1"/>
    <xf numFmtId="0" fontId="13" fillId="14" borderId="58" xfId="15" applyFont="1" applyFill="1" applyBorder="1" applyAlignment="1" applyProtection="1">
      <alignment horizontal="center" vertical="center"/>
    </xf>
    <xf numFmtId="165" fontId="13" fillId="14" borderId="58" xfId="20" applyNumberFormat="1" applyFont="1" applyFill="1" applyBorder="1" applyAlignment="1" applyProtection="1">
      <alignment horizontal="center" vertical="center" wrapText="1"/>
    </xf>
    <xf numFmtId="165" fontId="13" fillId="14" borderId="58" xfId="20" applyNumberFormat="1" applyFont="1" applyFill="1" applyBorder="1" applyAlignment="1" applyProtection="1">
      <alignment horizontal="center" vertical="center" wrapText="1"/>
      <protection locked="0"/>
    </xf>
    <xf numFmtId="0" fontId="9" fillId="14" borderId="58" xfId="20" applyBorder="1" applyProtection="1">
      <protection locked="0"/>
    </xf>
    <xf numFmtId="165" fontId="9" fillId="14" borderId="58" xfId="20" applyNumberFormat="1" applyBorder="1" applyProtection="1">
      <protection locked="0"/>
    </xf>
    <xf numFmtId="0" fontId="13" fillId="14" borderId="58" xfId="15" applyNumberFormat="1" applyFont="1" applyFill="1" applyBorder="1" applyProtection="1">
      <protection locked="0"/>
    </xf>
    <xf numFmtId="0" fontId="13" fillId="14" borderId="47" xfId="15" applyNumberFormat="1" applyFont="1" applyFill="1" applyBorder="1" applyProtection="1">
      <protection locked="0"/>
    </xf>
    <xf numFmtId="0" fontId="13" fillId="14" borderId="51" xfId="15" applyNumberFormat="1" applyFont="1" applyFill="1" applyBorder="1" applyAlignment="1" applyProtection="1">
      <alignment horizontal="left"/>
    </xf>
    <xf numFmtId="0" fontId="13" fillId="14" borderId="59" xfId="15" applyFont="1" applyFill="1" applyAlignment="1">
      <alignment horizontal="left"/>
    </xf>
    <xf numFmtId="0" fontId="12" fillId="14" borderId="59" xfId="15" applyFont="1" applyFill="1" applyAlignment="1">
      <alignment horizontal="left"/>
    </xf>
    <xf numFmtId="0" fontId="13" fillId="14" borderId="58" xfId="19" applyFont="1" applyFill="1" applyBorder="1" applyAlignment="1">
      <alignment wrapText="1"/>
    </xf>
    <xf numFmtId="165" fontId="26" fillId="14" borderId="58" xfId="19" applyNumberFormat="1" applyFont="1" applyFill="1" applyBorder="1" applyAlignment="1" applyProtection="1">
      <alignment horizontal="center" vertical="center" wrapText="1"/>
      <protection locked="0"/>
    </xf>
    <xf numFmtId="0" fontId="26" fillId="14" borderId="59" xfId="19" applyFont="1" applyFill="1" applyBorder="1" applyAlignment="1"/>
    <xf numFmtId="0" fontId="66" fillId="14" borderId="59" xfId="19" applyFont="1" applyFill="1" applyBorder="1" applyAlignment="1"/>
    <xf numFmtId="168" fontId="13" fillId="14" borderId="59" xfId="19" applyNumberFormat="1" applyFont="1" applyFill="1" applyBorder="1" applyAlignment="1">
      <alignment horizontal="center" shrinkToFit="1"/>
    </xf>
    <xf numFmtId="3" fontId="26" fillId="14" borderId="58" xfId="19" applyNumberFormat="1" applyFont="1" applyFill="1" applyBorder="1" applyAlignment="1" applyProtection="1">
      <alignment horizontal="right" vertical="center" wrapText="1"/>
      <protection locked="0"/>
    </xf>
    <xf numFmtId="0" fontId="13" fillId="14" borderId="58" xfId="15" applyFont="1" applyFill="1" applyBorder="1" applyAlignment="1">
      <alignment horizontal="center" vertical="center"/>
    </xf>
    <xf numFmtId="0" fontId="11" fillId="14" borderId="59" xfId="19" applyNumberFormat="1" applyFill="1" applyBorder="1"/>
    <xf numFmtId="0" fontId="23" fillId="14" borderId="59" xfId="19" applyNumberFormat="1" applyFont="1" applyFill="1" applyBorder="1"/>
    <xf numFmtId="0" fontId="24" fillId="14" borderId="58" xfId="19" applyNumberFormat="1" applyFont="1" applyFill="1" applyBorder="1" applyProtection="1"/>
    <xf numFmtId="0" fontId="24" fillId="14" borderId="58" xfId="19" applyNumberFormat="1" applyFont="1" applyFill="1" applyBorder="1" applyAlignment="1">
      <alignment horizontal="left"/>
    </xf>
    <xf numFmtId="0" fontId="24" fillId="14" borderId="58" xfId="19" applyNumberFormat="1" applyFont="1" applyFill="1" applyBorder="1" applyAlignment="1">
      <alignment horizontal="center" vertical="center" wrapText="1"/>
    </xf>
    <xf numFmtId="0" fontId="24" fillId="14" borderId="58" xfId="19" applyNumberFormat="1" applyFont="1" applyFill="1" applyBorder="1" applyAlignment="1">
      <alignment horizontal="left" vertical="center"/>
    </xf>
    <xf numFmtId="165" fontId="24" fillId="14" borderId="58" xfId="19" applyNumberFormat="1" applyFont="1" applyFill="1" applyBorder="1" applyAlignment="1" applyProtection="1">
      <alignment horizontal="center" vertical="center"/>
      <protection locked="0"/>
    </xf>
    <xf numFmtId="0" fontId="24" fillId="14" borderId="59" xfId="19" applyNumberFormat="1" applyFont="1" applyFill="1" applyBorder="1" applyAlignment="1">
      <alignment vertical="center"/>
    </xf>
    <xf numFmtId="0" fontId="24" fillId="14" borderId="58" xfId="19" applyNumberFormat="1" applyFont="1" applyFill="1" applyBorder="1" applyProtection="1">
      <protection locked="0"/>
    </xf>
    <xf numFmtId="0" fontId="24" fillId="14" borderId="58" xfId="19" applyNumberFormat="1" applyFont="1" applyFill="1" applyBorder="1" applyAlignment="1">
      <alignment vertical="center"/>
    </xf>
    <xf numFmtId="0" fontId="30" fillId="14" borderId="59" xfId="19" applyNumberFormat="1" applyFont="1" applyFill="1" applyBorder="1"/>
    <xf numFmtId="14" fontId="30" fillId="14" borderId="59" xfId="19" applyNumberFormat="1" applyFont="1" applyFill="1" applyBorder="1"/>
    <xf numFmtId="0" fontId="24" fillId="14" borderId="58" xfId="19" applyNumberFormat="1" applyFont="1" applyFill="1" applyBorder="1" applyAlignment="1">
      <alignment horizontal="center" vertical="center"/>
    </xf>
    <xf numFmtId="14" fontId="24" fillId="14" borderId="58" xfId="19" applyNumberFormat="1" applyFont="1" applyFill="1" applyBorder="1" applyAlignment="1">
      <alignment horizontal="center" vertical="center" wrapText="1"/>
    </xf>
    <xf numFmtId="0" fontId="23" fillId="14" borderId="58" xfId="19" applyNumberFormat="1" applyFont="1" applyFill="1" applyBorder="1" applyAlignment="1" applyProtection="1">
      <alignment horizontal="left"/>
      <protection locked="0"/>
    </xf>
    <xf numFmtId="14" fontId="23" fillId="14" borderId="58" xfId="19" applyNumberFormat="1" applyFont="1" applyFill="1" applyBorder="1" applyAlignment="1" applyProtection="1">
      <alignment horizontal="left" vertical="center" wrapText="1"/>
      <protection locked="0"/>
    </xf>
    <xf numFmtId="0" fontId="23" fillId="14" borderId="58" xfId="19" applyNumberFormat="1" applyFont="1" applyFill="1" applyBorder="1" applyAlignment="1" applyProtection="1">
      <alignment horizontal="left" wrapText="1"/>
      <protection locked="0"/>
    </xf>
    <xf numFmtId="4" fontId="23" fillId="14" borderId="58" xfId="19" applyNumberFormat="1" applyFont="1" applyFill="1" applyBorder="1" applyAlignment="1" applyProtection="1">
      <alignment horizontal="right" vertical="center" wrapText="1"/>
      <protection locked="0"/>
    </xf>
    <xf numFmtId="165" fontId="23" fillId="14" borderId="58" xfId="19" applyNumberFormat="1" applyFont="1" applyFill="1" applyBorder="1" applyAlignment="1" applyProtection="1">
      <alignment horizontal="center" vertical="center" wrapText="1"/>
      <protection locked="0"/>
    </xf>
    <xf numFmtId="0" fontId="11" fillId="14" borderId="58" xfId="19" applyNumberFormat="1" applyFill="1" applyBorder="1" applyProtection="1">
      <protection locked="0"/>
    </xf>
    <xf numFmtId="4" fontId="11" fillId="14" borderId="58" xfId="19" applyNumberFormat="1" applyFill="1" applyBorder="1" applyProtection="1">
      <protection locked="0"/>
    </xf>
    <xf numFmtId="165" fontId="11" fillId="14" borderId="58" xfId="19" applyNumberFormat="1" applyFill="1" applyBorder="1" applyProtection="1">
      <protection locked="0"/>
    </xf>
    <xf numFmtId="0" fontId="30" fillId="14" borderId="58" xfId="19" applyNumberFormat="1" applyFont="1" applyFill="1" applyBorder="1" applyProtection="1">
      <protection locked="0"/>
    </xf>
    <xf numFmtId="4" fontId="30" fillId="14" borderId="58" xfId="19" applyNumberFormat="1" applyFont="1" applyFill="1" applyBorder="1" applyProtection="1">
      <protection locked="0"/>
    </xf>
    <xf numFmtId="165" fontId="30" fillId="14" borderId="58" xfId="19" applyNumberFormat="1" applyFont="1" applyFill="1" applyBorder="1" applyProtection="1">
      <protection locked="0"/>
    </xf>
    <xf numFmtId="14" fontId="11" fillId="14" borderId="58" xfId="19" applyNumberFormat="1" applyFill="1" applyBorder="1" applyProtection="1">
      <protection locked="0"/>
    </xf>
    <xf numFmtId="0" fontId="23" fillId="14" borderId="59" xfId="15" applyFont="1"/>
    <xf numFmtId="0" fontId="13" fillId="14" borderId="58" xfId="15" applyFont="1" applyBorder="1"/>
    <xf numFmtId="0" fontId="23" fillId="14" borderId="59" xfId="15" applyFont="1" applyFill="1"/>
    <xf numFmtId="0" fontId="23" fillId="14" borderId="59" xfId="15" applyFont="1" applyFill="1" applyAlignment="1">
      <alignment horizontal="center" vertical="center"/>
    </xf>
    <xf numFmtId="0" fontId="23" fillId="14" borderId="59" xfId="15" applyFont="1" applyFill="1" applyBorder="1" applyAlignment="1">
      <alignment horizontal="center" vertical="center"/>
    </xf>
    <xf numFmtId="0" fontId="23" fillId="14" borderId="59" xfId="15" applyFont="1" applyFill="1" applyBorder="1"/>
    <xf numFmtId="0" fontId="13" fillId="14" borderId="58" xfId="15" applyFont="1" applyFill="1" applyBorder="1" applyAlignment="1">
      <alignment horizontal="center" vertical="center" wrapText="1"/>
    </xf>
    <xf numFmtId="0" fontId="24" fillId="14" borderId="58" xfId="15" applyFont="1" applyFill="1" applyBorder="1" applyAlignment="1">
      <alignment horizontal="center" vertical="center"/>
    </xf>
    <xf numFmtId="0" fontId="24" fillId="14" borderId="58" xfId="15" applyFont="1" applyFill="1" applyBorder="1" applyAlignment="1">
      <alignment horizontal="center" vertical="center" wrapText="1"/>
    </xf>
    <xf numFmtId="2" fontId="23" fillId="14" borderId="58" xfId="15" applyNumberFormat="1" applyFont="1" applyFill="1" applyBorder="1" applyProtection="1">
      <protection locked="0"/>
    </xf>
    <xf numFmtId="1" fontId="23" fillId="14" borderId="58" xfId="15" applyNumberFormat="1" applyFont="1" applyFill="1" applyBorder="1" applyProtection="1">
      <protection locked="0"/>
    </xf>
    <xf numFmtId="0" fontId="13" fillId="14" borderId="58" xfId="15" applyFont="1" applyFill="1" applyBorder="1" applyAlignment="1" applyProtection="1">
      <alignment horizontal="left"/>
      <protection locked="0"/>
    </xf>
    <xf numFmtId="0" fontId="13" fillId="14" borderId="58" xfId="15" applyFont="1" applyBorder="1" applyAlignment="1" applyProtection="1">
      <alignment horizontal="left"/>
      <protection locked="0"/>
    </xf>
    <xf numFmtId="0" fontId="24" fillId="14" borderId="58" xfId="15" applyFont="1" applyFill="1" applyBorder="1" applyAlignment="1">
      <alignment horizontal="center" vertical="center" wrapText="1"/>
    </xf>
    <xf numFmtId="0" fontId="67" fillId="14" borderId="59" xfId="21"/>
    <xf numFmtId="0" fontId="13" fillId="14" borderId="58" xfId="21" applyFont="1" applyFill="1" applyBorder="1" applyProtection="1">
      <protection locked="0"/>
    </xf>
    <xf numFmtId="0" fontId="13" fillId="14" borderId="44" xfId="21" applyFont="1" applyFill="1" applyBorder="1" applyAlignment="1" applyProtection="1">
      <alignment horizontal="left"/>
      <protection locked="0"/>
    </xf>
    <xf numFmtId="0" fontId="13" fillId="14" borderId="44" xfId="21" applyNumberFormat="1" applyFont="1" applyFill="1" applyBorder="1" applyAlignment="1" applyProtection="1">
      <alignment horizontal="left"/>
      <protection locked="0"/>
    </xf>
    <xf numFmtId="1" fontId="13" fillId="14" borderId="44" xfId="21" applyNumberFormat="1" applyFont="1" applyFill="1" applyBorder="1" applyAlignment="1" applyProtection="1">
      <alignment horizontal="left"/>
      <protection locked="0"/>
    </xf>
    <xf numFmtId="0" fontId="68" fillId="14" borderId="59" xfId="21" applyFont="1" applyFill="1" applyBorder="1" applyAlignment="1">
      <alignment horizontal="left"/>
    </xf>
    <xf numFmtId="0" fontId="69" fillId="14" borderId="59" xfId="21" applyFont="1" applyBorder="1" applyAlignment="1">
      <alignment horizontal="right"/>
    </xf>
    <xf numFmtId="14" fontId="70" fillId="14" borderId="52" xfId="21" applyNumberFormat="1" applyFont="1" applyBorder="1" applyAlignment="1">
      <alignment horizontal="center" vertical="center"/>
    </xf>
    <xf numFmtId="14" fontId="71" fillId="14" borderId="58" xfId="21" applyNumberFormat="1" applyFont="1" applyBorder="1" applyAlignment="1">
      <alignment horizontal="center"/>
    </xf>
    <xf numFmtId="0" fontId="70" fillId="14" borderId="58" xfId="21" applyFont="1" applyBorder="1"/>
    <xf numFmtId="3" fontId="70" fillId="14" borderId="58" xfId="21" applyNumberFormat="1" applyFont="1" applyBorder="1" applyAlignment="1" applyProtection="1">
      <alignment horizontal="right" vertical="center"/>
    </xf>
    <xf numFmtId="0" fontId="72" fillId="14" borderId="58" xfId="21" applyFont="1" applyBorder="1"/>
    <xf numFmtId="3" fontId="72" fillId="14" borderId="58" xfId="21" applyNumberFormat="1" applyFont="1" applyBorder="1" applyAlignment="1" applyProtection="1">
      <alignment horizontal="right" vertical="center"/>
      <protection locked="0"/>
    </xf>
    <xf numFmtId="0" fontId="72" fillId="14" borderId="58" xfId="21" applyFont="1" applyBorder="1" applyAlignment="1">
      <alignment vertical="center"/>
    </xf>
    <xf numFmtId="0" fontId="70" fillId="14" borderId="58" xfId="21" applyFont="1" applyBorder="1" applyAlignment="1">
      <alignment vertical="center"/>
    </xf>
    <xf numFmtId="14" fontId="70" fillId="14" borderId="52" xfId="21" applyNumberFormat="1" applyFont="1" applyBorder="1" applyAlignment="1" applyProtection="1">
      <alignment horizontal="center" vertical="center"/>
    </xf>
    <xf numFmtId="3" fontId="70" fillId="14" borderId="58" xfId="21" applyNumberFormat="1" applyFont="1" applyBorder="1" applyAlignment="1" applyProtection="1">
      <alignment horizontal="right" vertical="center"/>
      <protection locked="0"/>
    </xf>
    <xf numFmtId="0" fontId="73" fillId="14" borderId="58" xfId="21" applyFont="1" applyBorder="1"/>
    <xf numFmtId="0" fontId="74" fillId="14" borderId="58" xfId="21" applyFont="1" applyBorder="1"/>
    <xf numFmtId="14" fontId="70" fillId="14" borderId="59" xfId="21" applyNumberFormat="1" applyFont="1" applyBorder="1" applyAlignment="1" applyProtection="1">
      <alignment horizontal="center" vertical="center"/>
      <protection locked="0"/>
    </xf>
    <xf numFmtId="3" fontId="70" fillId="14" borderId="52" xfId="21" applyNumberFormat="1" applyFont="1" applyBorder="1" applyAlignment="1" applyProtection="1">
      <alignment horizontal="center" vertical="center"/>
    </xf>
    <xf numFmtId="0" fontId="72" fillId="14" borderId="58" xfId="21" applyFont="1" applyBorder="1" applyAlignment="1">
      <alignment wrapText="1"/>
    </xf>
    <xf numFmtId="3" fontId="70" fillId="14" borderId="52" xfId="21" applyNumberFormat="1" applyFont="1" applyBorder="1" applyAlignment="1">
      <alignment horizontal="center" vertical="center"/>
    </xf>
    <xf numFmtId="3" fontId="70" fillId="14" borderId="58" xfId="21" applyNumberFormat="1" applyFont="1" applyBorder="1" applyAlignment="1">
      <alignment horizontal="right" vertical="center"/>
    </xf>
    <xf numFmtId="0" fontId="67" fillId="14" borderId="59" xfId="21" applyProtection="1">
      <protection locked="0"/>
    </xf>
    <xf numFmtId="0" fontId="69" fillId="14" borderId="59" xfId="21" applyFont="1" applyAlignment="1">
      <alignment horizontal="left"/>
    </xf>
    <xf numFmtId="0" fontId="69" fillId="14" borderId="59" xfId="21" applyFont="1" applyAlignment="1">
      <alignment horizontal="center"/>
    </xf>
    <xf numFmtId="0" fontId="67" fillId="14" borderId="59" xfId="21" applyAlignment="1">
      <alignment horizontal="center"/>
    </xf>
    <xf numFmtId="14" fontId="70" fillId="14" borderId="59" xfId="21" applyNumberFormat="1" applyFont="1" applyBorder="1" applyAlignment="1">
      <alignment horizontal="center" vertical="center"/>
    </xf>
    <xf numFmtId="0" fontId="74" fillId="14" borderId="59" xfId="21" applyFont="1" applyBorder="1" applyAlignment="1"/>
    <xf numFmtId="0" fontId="73" fillId="14" borderId="59" xfId="21" applyFont="1"/>
    <xf numFmtId="0" fontId="74" fillId="14" borderId="59" xfId="21" applyFont="1" applyBorder="1" applyAlignment="1" applyProtection="1">
      <protection locked="0"/>
    </xf>
    <xf numFmtId="0" fontId="69" fillId="14" borderId="59" xfId="21" applyFont="1" applyAlignment="1">
      <alignment horizontal="right"/>
    </xf>
    <xf numFmtId="0" fontId="67" fillId="14" borderId="58" xfId="21" applyBorder="1" applyAlignment="1">
      <alignment horizontal="center"/>
    </xf>
    <xf numFmtId="0" fontId="74" fillId="14" borderId="58" xfId="21" applyFont="1" applyBorder="1" applyAlignment="1"/>
    <xf numFmtId="3" fontId="74" fillId="14" borderId="58" xfId="21" applyNumberFormat="1" applyFont="1" applyBorder="1" applyAlignment="1" applyProtection="1"/>
    <xf numFmtId="3" fontId="73" fillId="14" borderId="58" xfId="21" applyNumberFormat="1" applyFont="1" applyBorder="1" applyAlignment="1" applyProtection="1">
      <protection locked="0"/>
    </xf>
    <xf numFmtId="0" fontId="69" fillId="14" borderId="59" xfId="21" applyFont="1" applyProtection="1">
      <protection locked="0"/>
    </xf>
    <xf numFmtId="0" fontId="69" fillId="14" borderId="59" xfId="21" applyFont="1"/>
    <xf numFmtId="0" fontId="73" fillId="14" borderId="58" xfId="21" applyFont="1" applyBorder="1" applyProtection="1">
      <protection locked="0"/>
    </xf>
    <xf numFmtId="3" fontId="73" fillId="14" borderId="58" xfId="21" applyNumberFormat="1" applyFont="1" applyBorder="1" applyProtection="1">
      <protection locked="0"/>
    </xf>
    <xf numFmtId="0" fontId="67" fillId="14" borderId="59" xfId="21" applyBorder="1" applyAlignment="1">
      <alignment horizontal="right"/>
    </xf>
    <xf numFmtId="0" fontId="67" fillId="14" borderId="59" xfId="21" applyBorder="1" applyAlignment="1">
      <alignment horizontal="center"/>
    </xf>
    <xf numFmtId="0" fontId="69" fillId="14" borderId="59" xfId="21" applyFont="1" applyBorder="1" applyAlignment="1">
      <alignment horizontal="center"/>
    </xf>
    <xf numFmtId="0" fontId="67" fillId="14" borderId="47" xfId="21" applyBorder="1"/>
    <xf numFmtId="14" fontId="70" fillId="14" borderId="74" xfId="21" applyNumberFormat="1" applyFont="1" applyBorder="1" applyAlignment="1">
      <alignment horizontal="center" vertical="center"/>
    </xf>
    <xf numFmtId="0" fontId="69" fillId="14" borderId="62" xfId="21" applyFont="1" applyBorder="1"/>
    <xf numFmtId="3" fontId="69" fillId="14" borderId="63" xfId="21" applyNumberFormat="1" applyFont="1" applyBorder="1" applyAlignment="1" applyProtection="1">
      <protection locked="0"/>
    </xf>
    <xf numFmtId="0" fontId="67" fillId="14" borderId="75" xfId="21" applyBorder="1"/>
    <xf numFmtId="3" fontId="67" fillId="14" borderId="75" xfId="21" applyNumberFormat="1" applyFont="1" applyBorder="1" applyAlignment="1" applyProtection="1">
      <alignment horizontal="center"/>
      <protection locked="0"/>
    </xf>
    <xf numFmtId="0" fontId="69" fillId="14" borderId="76" xfId="21" applyFont="1" applyBorder="1"/>
    <xf numFmtId="3" fontId="69" fillId="14" borderId="76" xfId="21" applyNumberFormat="1" applyFont="1" applyBorder="1"/>
    <xf numFmtId="0" fontId="69" fillId="14" borderId="60" xfId="21" applyFont="1" applyBorder="1"/>
    <xf numFmtId="3" fontId="69" fillId="14" borderId="60" xfId="21" applyNumberFormat="1" applyFont="1" applyBorder="1"/>
    <xf numFmtId="0" fontId="67" fillId="14" borderId="58" xfId="21" applyBorder="1"/>
    <xf numFmtId="3" fontId="67" fillId="14" borderId="58" xfId="21" applyNumberFormat="1" applyFont="1" applyBorder="1" applyAlignment="1" applyProtection="1">
      <alignment vertical="center"/>
      <protection locked="0"/>
    </xf>
    <xf numFmtId="0" fontId="69" fillId="14" borderId="58" xfId="21" applyFont="1" applyBorder="1" applyAlignment="1">
      <alignment wrapText="1"/>
    </xf>
    <xf numFmtId="3" fontId="69" fillId="14" borderId="58" xfId="21" applyNumberFormat="1" applyFont="1" applyBorder="1" applyAlignment="1" applyProtection="1">
      <alignment vertical="center"/>
      <protection locked="0"/>
    </xf>
    <xf numFmtId="3" fontId="69" fillId="14" borderId="58" xfId="21" applyNumberFormat="1" applyFont="1" applyBorder="1" applyAlignment="1">
      <alignment vertical="center"/>
    </xf>
    <xf numFmtId="3" fontId="67" fillId="14" borderId="47" xfId="21" applyNumberFormat="1" applyFont="1" applyBorder="1" applyAlignment="1" applyProtection="1">
      <alignment horizontal="center"/>
      <protection locked="0"/>
    </xf>
    <xf numFmtId="3" fontId="69" fillId="14" borderId="76" xfId="21" applyNumberFormat="1" applyFont="1" applyBorder="1" applyAlignment="1">
      <alignment vertical="center"/>
    </xf>
    <xf numFmtId="0" fontId="69" fillId="14" borderId="58" xfId="21" applyFont="1" applyBorder="1"/>
    <xf numFmtId="0" fontId="67" fillId="14" borderId="58" xfId="21" applyBorder="1" applyAlignment="1">
      <alignment wrapText="1"/>
    </xf>
    <xf numFmtId="3" fontId="67" fillId="14" borderId="59" xfId="21" applyNumberFormat="1" applyFont="1" applyProtection="1">
      <protection locked="0"/>
    </xf>
    <xf numFmtId="0" fontId="67" fillId="14" borderId="59" xfId="21" applyFont="1" applyProtection="1">
      <protection locked="0"/>
    </xf>
    <xf numFmtId="0" fontId="67" fillId="14" borderId="59" xfId="21" applyBorder="1"/>
    <xf numFmtId="0" fontId="67" fillId="14" borderId="59" xfId="21" applyFont="1"/>
    <xf numFmtId="0" fontId="73" fillId="14" borderId="59" xfId="21" applyFont="1" applyProtection="1">
      <protection locked="0"/>
    </xf>
    <xf numFmtId="0" fontId="103" fillId="14" borderId="59" xfId="21" applyFont="1" applyAlignment="1">
      <alignment horizontal="left"/>
    </xf>
    <xf numFmtId="0" fontId="103" fillId="14" borderId="59" xfId="21" applyFont="1" applyProtection="1">
      <protection locked="0"/>
    </xf>
    <xf numFmtId="49" fontId="67" fillId="14" borderId="59" xfId="21" applyNumberFormat="1" applyProtection="1">
      <protection locked="0"/>
    </xf>
    <xf numFmtId="0" fontId="104" fillId="14" borderId="59" xfId="21" applyFont="1" applyFill="1" applyAlignment="1" applyProtection="1">
      <alignment wrapText="1"/>
    </xf>
    <xf numFmtId="0" fontId="105" fillId="14" borderId="59" xfId="137" applyFont="1" applyBorder="1" applyAlignment="1" applyProtection="1">
      <alignment horizontal="left" wrapText="1"/>
    </xf>
    <xf numFmtId="0" fontId="12" fillId="14" borderId="59" xfId="137" applyFont="1" applyFill="1" applyAlignment="1" applyProtection="1"/>
    <xf numFmtId="0" fontId="12" fillId="14" borderId="59" xfId="21" applyFont="1" applyProtection="1">
      <protection locked="0"/>
    </xf>
    <xf numFmtId="0" fontId="67" fillId="14" borderId="59" xfId="21" applyBorder="1" applyAlignment="1" applyProtection="1">
      <alignment horizontal="right"/>
      <protection locked="0"/>
    </xf>
    <xf numFmtId="0" fontId="67" fillId="14" borderId="59" xfId="21" applyBorder="1" applyAlignment="1" applyProtection="1">
      <alignment horizontal="center"/>
      <protection locked="0"/>
    </xf>
    <xf numFmtId="0" fontId="69" fillId="14" borderId="59" xfId="21" applyFont="1" applyFill="1" applyBorder="1" applyAlignment="1" applyProtection="1">
      <alignment horizontal="left"/>
      <protection locked="0"/>
    </xf>
    <xf numFmtId="0" fontId="13" fillId="14" borderId="58" xfId="21" applyFont="1" applyFill="1" applyBorder="1" applyAlignment="1" applyProtection="1">
      <alignment horizontal="left"/>
      <protection locked="0"/>
    </xf>
    <xf numFmtId="0" fontId="13" fillId="14" borderId="58" xfId="21" applyNumberFormat="1" applyFont="1" applyFill="1" applyBorder="1" applyAlignment="1" applyProtection="1">
      <alignment horizontal="left"/>
      <protection locked="0"/>
    </xf>
    <xf numFmtId="1" fontId="13" fillId="14" borderId="58" xfId="21" applyNumberFormat="1" applyFont="1" applyFill="1" applyBorder="1" applyAlignment="1" applyProtection="1">
      <alignment horizontal="left"/>
      <protection locked="0"/>
    </xf>
    <xf numFmtId="0" fontId="103" fillId="14" borderId="59" xfId="21" applyFont="1"/>
    <xf numFmtId="0" fontId="105" fillId="14" borderId="59" xfId="137" applyFont="1" applyBorder="1" applyAlignment="1" applyProtection="1">
      <alignment horizontal="left"/>
    </xf>
    <xf numFmtId="0" fontId="69" fillId="14" borderId="58" xfId="21" applyFont="1" applyBorder="1" applyAlignment="1">
      <alignment horizontal="center" vertical="center"/>
    </xf>
    <xf numFmtId="0" fontId="69" fillId="14" borderId="58" xfId="21" applyFont="1" applyBorder="1" applyAlignment="1">
      <alignment horizontal="center" wrapText="1"/>
    </xf>
    <xf numFmtId="1" fontId="67" fillId="14" borderId="59" xfId="21" applyNumberFormat="1" applyBorder="1" applyProtection="1">
      <protection locked="0"/>
    </xf>
    <xf numFmtId="49" fontId="67" fillId="14" borderId="59" xfId="21" applyNumberFormat="1" applyBorder="1" applyProtection="1">
      <protection locked="0"/>
    </xf>
    <xf numFmtId="3" fontId="67" fillId="14" borderId="59" xfId="21" applyNumberFormat="1" applyBorder="1" applyProtection="1">
      <protection locked="0"/>
    </xf>
    <xf numFmtId="0" fontId="74" fillId="14" borderId="59" xfId="21" applyFont="1" applyAlignment="1">
      <alignment horizontal="left"/>
    </xf>
    <xf numFmtId="0" fontId="107" fillId="14" borderId="59" xfId="21" applyFont="1"/>
    <xf numFmtId="0" fontId="108" fillId="14" borderId="59" xfId="21" applyFont="1"/>
    <xf numFmtId="0" fontId="107" fillId="14" borderId="62" xfId="21" applyFont="1" applyBorder="1" applyAlignment="1">
      <alignment horizontal="center" vertical="center"/>
    </xf>
    <xf numFmtId="0" fontId="107" fillId="14" borderId="77" xfId="21" applyFont="1" applyBorder="1" applyAlignment="1">
      <alignment horizontal="center" vertical="center" wrapText="1"/>
    </xf>
    <xf numFmtId="0" fontId="107" fillId="14" borderId="63" xfId="21" applyFont="1" applyBorder="1" applyAlignment="1">
      <alignment horizontal="center" vertical="center" wrapText="1"/>
    </xf>
    <xf numFmtId="0" fontId="107" fillId="14" borderId="64" xfId="21" applyFont="1" applyBorder="1" applyAlignment="1">
      <alignment horizontal="center" vertical="center" wrapText="1"/>
    </xf>
    <xf numFmtId="14" fontId="107" fillId="14" borderId="78" xfId="21" applyNumberFormat="1" applyFont="1" applyBorder="1" applyAlignment="1">
      <alignment horizontal="center"/>
    </xf>
    <xf numFmtId="3" fontId="107" fillId="14" borderId="53" xfId="21" applyNumberFormat="1" applyFont="1" applyBorder="1" applyProtection="1">
      <protection locked="0"/>
    </xf>
    <xf numFmtId="3" fontId="107" fillId="14" borderId="60" xfId="21" applyNumberFormat="1" applyFont="1" applyBorder="1" applyAlignment="1" applyProtection="1">
      <alignment wrapText="1"/>
      <protection locked="0"/>
    </xf>
    <xf numFmtId="3" fontId="107" fillId="14" borderId="79" xfId="21" applyNumberFormat="1" applyFont="1" applyBorder="1" applyAlignment="1" applyProtection="1">
      <alignment wrapText="1"/>
    </xf>
    <xf numFmtId="0" fontId="108" fillId="14" borderId="59" xfId="21" applyFont="1" applyProtection="1">
      <protection locked="0"/>
    </xf>
    <xf numFmtId="3" fontId="108" fillId="14" borderId="58" xfId="21" applyNumberFormat="1" applyFont="1" applyBorder="1" applyProtection="1">
      <protection locked="0"/>
    </xf>
    <xf numFmtId="3" fontId="108" fillId="14" borderId="80" xfId="21" applyNumberFormat="1" applyFont="1" applyBorder="1" applyProtection="1"/>
    <xf numFmtId="3" fontId="108" fillId="14" borderId="59" xfId="21" applyNumberFormat="1" applyFont="1" applyProtection="1">
      <protection locked="0"/>
    </xf>
    <xf numFmtId="3" fontId="107" fillId="14" borderId="58" xfId="21" applyNumberFormat="1" applyFont="1" applyBorder="1" applyProtection="1">
      <protection locked="0"/>
    </xf>
    <xf numFmtId="3" fontId="107" fillId="14" borderId="80" xfId="21" applyNumberFormat="1" applyFont="1" applyBorder="1" applyProtection="1"/>
    <xf numFmtId="14" fontId="107" fillId="14" borderId="59" xfId="21" applyNumberFormat="1" applyFont="1" applyBorder="1"/>
    <xf numFmtId="0" fontId="108" fillId="14" borderId="59" xfId="21" applyFont="1" applyBorder="1" applyProtection="1">
      <protection locked="0"/>
    </xf>
    <xf numFmtId="0" fontId="103" fillId="14" borderId="59" xfId="21" applyFont="1" applyAlignment="1"/>
    <xf numFmtId="0" fontId="13" fillId="14" borderId="59" xfId="137" applyFont="1" applyBorder="1" applyAlignment="1"/>
    <xf numFmtId="0" fontId="12" fillId="14" borderId="59" xfId="137" applyFont="1"/>
    <xf numFmtId="0" fontId="13" fillId="14" borderId="62" xfId="137" applyFont="1" applyBorder="1" applyAlignment="1">
      <alignment horizontal="center" vertical="center" wrapText="1"/>
    </xf>
    <xf numFmtId="0" fontId="13" fillId="14" borderId="63" xfId="137" applyFont="1" applyBorder="1" applyAlignment="1">
      <alignment horizontal="center" vertical="center" wrapText="1"/>
    </xf>
    <xf numFmtId="0" fontId="13" fillId="14" borderId="64" xfId="137" applyFont="1" applyBorder="1" applyAlignment="1">
      <alignment horizontal="center" vertical="center" wrapText="1"/>
    </xf>
    <xf numFmtId="49" fontId="13" fillId="14" borderId="84" xfId="137" applyNumberFormat="1" applyFont="1" applyBorder="1" applyAlignment="1">
      <alignment horizontal="center" vertical="center" wrapText="1"/>
    </xf>
    <xf numFmtId="3" fontId="12" fillId="37" borderId="76" xfId="137" applyNumberFormat="1" applyFont="1" applyFill="1" applyBorder="1" applyProtection="1">
      <protection locked="0"/>
    </xf>
    <xf numFmtId="3" fontId="12" fillId="14" borderId="76" xfId="137" applyNumberFormat="1" applyFont="1" applyBorder="1" applyProtection="1">
      <protection locked="0"/>
    </xf>
    <xf numFmtId="3" fontId="13" fillId="14" borderId="85" xfId="137" applyNumberFormat="1" applyFont="1" applyBorder="1" applyProtection="1"/>
    <xf numFmtId="49" fontId="13" fillId="14" borderId="86" xfId="137" applyNumberFormat="1" applyFont="1" applyBorder="1" applyAlignment="1">
      <alignment horizontal="center" vertical="center" wrapText="1"/>
    </xf>
    <xf numFmtId="3" fontId="12" fillId="37" borderId="58" xfId="137" applyNumberFormat="1" applyFont="1" applyFill="1" applyBorder="1" applyProtection="1">
      <protection locked="0"/>
    </xf>
    <xf numFmtId="3" fontId="12" fillId="14" borderId="58" xfId="137" applyNumberFormat="1" applyFont="1" applyBorder="1" applyProtection="1">
      <protection locked="0"/>
    </xf>
    <xf numFmtId="3" fontId="13" fillId="14" borderId="80" xfId="137" applyNumberFormat="1" applyFont="1" applyBorder="1" applyProtection="1"/>
    <xf numFmtId="3" fontId="67" fillId="14" borderId="58" xfId="21" applyNumberFormat="1" applyFont="1" applyBorder="1" applyProtection="1">
      <protection locked="0"/>
    </xf>
    <xf numFmtId="3" fontId="69" fillId="14" borderId="80" xfId="21" applyNumberFormat="1" applyFont="1" applyBorder="1" applyProtection="1"/>
    <xf numFmtId="49" fontId="13" fillId="14" borderId="87" xfId="137" applyNumberFormat="1" applyFont="1" applyBorder="1" applyAlignment="1">
      <alignment horizontal="center" vertical="center" wrapText="1"/>
    </xf>
    <xf numFmtId="3" fontId="67" fillId="14" borderId="47" xfId="21" applyNumberFormat="1" applyFont="1" applyBorder="1" applyProtection="1">
      <protection locked="0"/>
    </xf>
    <xf numFmtId="3" fontId="69" fillId="14" borderId="88" xfId="21" applyNumberFormat="1" applyFont="1" applyBorder="1" applyProtection="1"/>
    <xf numFmtId="174" fontId="13" fillId="14" borderId="62" xfId="137" applyNumberFormat="1" applyFont="1" applyBorder="1" applyAlignment="1">
      <alignment horizontal="center" vertical="center" wrapText="1"/>
    </xf>
    <xf numFmtId="3" fontId="69" fillId="14" borderId="63" xfId="21" applyNumberFormat="1" applyFont="1" applyBorder="1" applyProtection="1"/>
    <xf numFmtId="3" fontId="69" fillId="14" borderId="64" xfId="21" applyNumberFormat="1" applyFont="1" applyBorder="1" applyProtection="1"/>
    <xf numFmtId="0" fontId="69" fillId="14" borderId="58" xfId="21" applyFont="1" applyBorder="1" applyAlignment="1" applyProtection="1">
      <alignment horizontal="center" vertical="center"/>
    </xf>
    <xf numFmtId="0" fontId="69" fillId="14" borderId="58" xfId="21" applyFont="1" applyBorder="1" applyAlignment="1" applyProtection="1">
      <alignment horizontal="center" vertical="center" wrapText="1"/>
    </xf>
    <xf numFmtId="0" fontId="69" fillId="14" borderId="58" xfId="21" applyFont="1" applyBorder="1" applyProtection="1"/>
    <xf numFmtId="3" fontId="74" fillId="14" borderId="58" xfId="21" applyNumberFormat="1" applyFont="1" applyBorder="1" applyProtection="1">
      <protection locked="0"/>
    </xf>
    <xf numFmtId="3" fontId="74" fillId="14" borderId="58" xfId="21" applyNumberFormat="1" applyFont="1" applyBorder="1" applyProtection="1"/>
    <xf numFmtId="0" fontId="67" fillId="14" borderId="58" xfId="21" applyFont="1" applyBorder="1" applyProtection="1"/>
    <xf numFmtId="0" fontId="109" fillId="14" borderId="59" xfId="138"/>
    <xf numFmtId="0" fontId="110" fillId="14" borderId="59" xfId="138" applyFont="1"/>
    <xf numFmtId="175" fontId="110" fillId="14" borderId="59" xfId="138" applyNumberFormat="1" applyFont="1"/>
    <xf numFmtId="0" fontId="110" fillId="14" borderId="59" xfId="138" applyFont="1" applyBorder="1"/>
    <xf numFmtId="0" fontId="110" fillId="14" borderId="59" xfId="138" applyFont="1" applyBorder="1" applyAlignment="1">
      <alignment horizontal="center"/>
    </xf>
    <xf numFmtId="0" fontId="109" fillId="14" borderId="59" xfId="138" applyProtection="1">
      <protection locked="0"/>
    </xf>
    <xf numFmtId="0" fontId="109" fillId="14" borderId="59" xfId="138" applyBorder="1" applyProtection="1">
      <protection locked="0"/>
    </xf>
    <xf numFmtId="0" fontId="110" fillId="14" borderId="58" xfId="138" applyFont="1" applyBorder="1"/>
    <xf numFmtId="0" fontId="110" fillId="14" borderId="58" xfId="138" applyFont="1" applyBorder="1" applyAlignment="1">
      <alignment horizontal="center"/>
    </xf>
    <xf numFmtId="0" fontId="110" fillId="14" borderId="58" xfId="138" applyFont="1" applyBorder="1" applyAlignment="1">
      <alignment horizontal="center" wrapText="1"/>
    </xf>
    <xf numFmtId="0" fontId="109" fillId="14" borderId="58" xfId="138" applyBorder="1" applyProtection="1">
      <protection locked="0"/>
    </xf>
    <xf numFmtId="3" fontId="109" fillId="14" borderId="58" xfId="138" applyNumberFormat="1" applyBorder="1" applyProtection="1">
      <protection locked="0"/>
    </xf>
    <xf numFmtId="0" fontId="109" fillId="14" borderId="58" xfId="138" applyFont="1" applyBorder="1" applyProtection="1">
      <protection locked="0"/>
    </xf>
    <xf numFmtId="0" fontId="109" fillId="14" borderId="58" xfId="138" applyBorder="1" applyAlignment="1" applyProtection="1">
      <alignment horizontal="right"/>
      <protection locked="0"/>
    </xf>
    <xf numFmtId="0" fontId="103" fillId="14" borderId="59" xfId="21" applyFont="1" applyAlignment="1" applyProtection="1">
      <protection locked="0"/>
    </xf>
    <xf numFmtId="4" fontId="67" fillId="14" borderId="59" xfId="21" applyNumberFormat="1" applyProtection="1">
      <protection locked="0"/>
    </xf>
    <xf numFmtId="0" fontId="67" fillId="14" borderId="59" xfId="21" applyFill="1"/>
    <xf numFmtId="3" fontId="67" fillId="14" borderId="59" xfId="21" applyNumberFormat="1" applyFill="1" applyBorder="1" applyProtection="1">
      <protection locked="0"/>
    </xf>
    <xf numFmtId="0" fontId="103" fillId="14" borderId="92" xfId="21" applyFont="1" applyBorder="1"/>
    <xf numFmtId="0" fontId="69" fillId="14" borderId="93" xfId="21" applyFont="1" applyFill="1" applyBorder="1"/>
    <xf numFmtId="0" fontId="67" fillId="14" borderId="86" xfId="21" applyBorder="1" applyAlignment="1">
      <alignment wrapText="1"/>
    </xf>
    <xf numFmtId="3" fontId="67" fillId="14" borderId="80" xfId="21" applyNumberFormat="1" applyFill="1" applyBorder="1" applyProtection="1">
      <protection locked="0"/>
    </xf>
    <xf numFmtId="3" fontId="67" fillId="14" borderId="88" xfId="21" applyNumberFormat="1" applyFill="1" applyBorder="1" applyProtection="1">
      <protection locked="0"/>
    </xf>
    <xf numFmtId="0" fontId="67" fillId="14" borderId="59" xfId="21" applyFill="1" applyProtection="1">
      <protection locked="0"/>
    </xf>
    <xf numFmtId="0" fontId="72" fillId="14" borderId="59" xfId="21" applyFont="1"/>
    <xf numFmtId="0" fontId="72" fillId="14" borderId="59" xfId="21" applyFont="1" applyProtection="1">
      <protection locked="0"/>
    </xf>
    <xf numFmtId="0" fontId="68" fillId="14" borderId="59" xfId="21" applyFont="1" applyAlignment="1">
      <alignment horizontal="left"/>
    </xf>
    <xf numFmtId="0" fontId="72" fillId="14" borderId="59" xfId="21" applyFont="1" applyFill="1" applyProtection="1">
      <protection locked="0"/>
    </xf>
    <xf numFmtId="0" fontId="72" fillId="14" borderId="59" xfId="21" applyFont="1" applyFill="1"/>
    <xf numFmtId="0" fontId="112" fillId="14" borderId="59" xfId="21" applyFont="1" applyFill="1"/>
    <xf numFmtId="0" fontId="69" fillId="14" borderId="59" xfId="21" applyFont="1" applyBorder="1" applyAlignment="1">
      <alignment horizontal="left"/>
    </xf>
    <xf numFmtId="0" fontId="68" fillId="14" borderId="94" xfId="21" applyFont="1" applyFill="1" applyBorder="1" applyAlignment="1">
      <alignment horizontal="center"/>
    </xf>
    <xf numFmtId="0" fontId="72" fillId="14" borderId="1" xfId="21" applyFont="1" applyFill="1" applyBorder="1"/>
    <xf numFmtId="0" fontId="70" fillId="14" borderId="94" xfId="21" applyFont="1" applyFill="1" applyBorder="1"/>
    <xf numFmtId="17" fontId="70" fillId="14" borderId="53" xfId="21" applyNumberFormat="1" applyFont="1" applyFill="1" applyBorder="1" applyAlignment="1">
      <alignment horizontal="center"/>
    </xf>
    <xf numFmtId="17" fontId="70" fillId="14" borderId="60" xfId="21" applyNumberFormat="1" applyFont="1" applyFill="1" applyBorder="1" applyAlignment="1">
      <alignment horizontal="center"/>
    </xf>
    <xf numFmtId="17" fontId="70" fillId="14" borderId="49" xfId="21" applyNumberFormat="1" applyFont="1" applyFill="1" applyBorder="1" applyAlignment="1">
      <alignment horizontal="center"/>
    </xf>
    <xf numFmtId="0" fontId="70" fillId="14" borderId="94" xfId="21" applyFont="1" applyFill="1" applyBorder="1" applyAlignment="1">
      <alignment horizontal="center" wrapText="1"/>
    </xf>
    <xf numFmtId="0" fontId="70" fillId="14" borderId="95" xfId="21" applyFont="1" applyFill="1" applyBorder="1"/>
    <xf numFmtId="3" fontId="72" fillId="14" borderId="52" xfId="21" applyNumberFormat="1" applyFont="1" applyFill="1" applyBorder="1" applyProtection="1">
      <protection locked="0"/>
    </xf>
    <xf numFmtId="3" fontId="72" fillId="14" borderId="58" xfId="21" applyNumberFormat="1" applyFont="1" applyFill="1" applyBorder="1" applyProtection="1">
      <protection locked="0"/>
    </xf>
    <xf numFmtId="3" fontId="72" fillId="14" borderId="44" xfId="21" applyNumberFormat="1" applyFont="1" applyFill="1" applyBorder="1" applyProtection="1"/>
    <xf numFmtId="3" fontId="72" fillId="14" borderId="95" xfId="21" applyNumberFormat="1" applyFont="1" applyFill="1" applyBorder="1" applyProtection="1">
      <protection locked="0"/>
    </xf>
    <xf numFmtId="0" fontId="70" fillId="14" borderId="96" xfId="21" applyFont="1" applyFill="1" applyBorder="1"/>
    <xf numFmtId="3" fontId="72" fillId="14" borderId="97" xfId="21" applyNumberFormat="1" applyFont="1" applyFill="1" applyBorder="1" applyProtection="1">
      <protection locked="0"/>
    </xf>
    <xf numFmtId="3" fontId="72" fillId="14" borderId="47" xfId="21" applyNumberFormat="1" applyFont="1" applyFill="1" applyBorder="1" applyProtection="1">
      <protection locked="0"/>
    </xf>
    <xf numFmtId="3" fontId="72" fillId="14" borderId="48" xfId="21" applyNumberFormat="1" applyFont="1" applyFill="1" applyBorder="1" applyProtection="1"/>
    <xf numFmtId="3" fontId="72" fillId="14" borderId="96" xfId="21" applyNumberFormat="1" applyFont="1" applyFill="1" applyBorder="1" applyProtection="1">
      <protection locked="0"/>
    </xf>
    <xf numFmtId="0" fontId="70" fillId="14" borderId="1" xfId="21" applyFont="1" applyFill="1" applyBorder="1"/>
    <xf numFmtId="3" fontId="72" fillId="14" borderId="77" xfId="21" applyNumberFormat="1" applyFont="1" applyFill="1" applyBorder="1" applyProtection="1"/>
    <xf numFmtId="3" fontId="72" fillId="14" borderId="63" xfId="21" applyNumberFormat="1" applyFont="1" applyFill="1" applyBorder="1" applyProtection="1"/>
    <xf numFmtId="3" fontId="72" fillId="14" borderId="98" xfId="21" applyNumberFormat="1" applyFont="1" applyFill="1" applyBorder="1" applyProtection="1"/>
    <xf numFmtId="3" fontId="72" fillId="14" borderId="1" xfId="21" applyNumberFormat="1" applyFont="1" applyFill="1" applyBorder="1" applyProtection="1"/>
    <xf numFmtId="0" fontId="12" fillId="14" borderId="59" xfId="21" applyFont="1"/>
    <xf numFmtId="0" fontId="12" fillId="14" borderId="59" xfId="21" applyFont="1" applyFill="1"/>
    <xf numFmtId="0" fontId="113" fillId="14" borderId="59" xfId="21" applyFont="1"/>
    <xf numFmtId="0" fontId="113" fillId="14" borderId="59" xfId="21" applyFont="1" applyFill="1"/>
    <xf numFmtId="0" fontId="12" fillId="14" borderId="59" xfId="21" applyFont="1" applyFill="1" applyAlignment="1">
      <alignment horizontal="left" wrapText="1"/>
    </xf>
    <xf numFmtId="0" fontId="114" fillId="14" borderId="59" xfId="21" applyFont="1"/>
    <xf numFmtId="0" fontId="114" fillId="14" borderId="59" xfId="21" applyFont="1" applyFill="1"/>
    <xf numFmtId="0" fontId="16" fillId="14" borderId="1" xfId="21" applyFont="1" applyFill="1" applyBorder="1" applyAlignment="1">
      <alignment horizontal="center" vertical="center" wrapText="1"/>
    </xf>
    <xf numFmtId="0" fontId="13" fillId="14" borderId="76" xfId="21" applyFont="1" applyFill="1" applyBorder="1" applyAlignment="1">
      <alignment horizontal="center" vertical="center"/>
    </xf>
    <xf numFmtId="0" fontId="13" fillId="14" borderId="76" xfId="21" applyFont="1" applyFill="1" applyBorder="1" applyAlignment="1">
      <alignment horizontal="center" vertical="center" wrapText="1"/>
    </xf>
    <xf numFmtId="0" fontId="13" fillId="14" borderId="85" xfId="21" applyFont="1" applyFill="1" applyBorder="1" applyAlignment="1">
      <alignment horizontal="center" vertical="center" wrapText="1"/>
    </xf>
    <xf numFmtId="0" fontId="13" fillId="14" borderId="84" xfId="21" applyFont="1" applyFill="1" applyBorder="1" applyAlignment="1">
      <alignment horizontal="center" vertical="center" wrapText="1"/>
    </xf>
    <xf numFmtId="3" fontId="12" fillId="14" borderId="58" xfId="21" applyNumberFormat="1" applyFont="1" applyFill="1" applyBorder="1" applyAlignment="1">
      <alignment horizontal="right" vertical="center"/>
    </xf>
    <xf numFmtId="3" fontId="13" fillId="14" borderId="58" xfId="21" applyNumberFormat="1" applyFont="1" applyFill="1" applyBorder="1" applyAlignment="1">
      <alignment horizontal="right"/>
    </xf>
    <xf numFmtId="3" fontId="12" fillId="14" borderId="58" xfId="21" applyNumberFormat="1" applyFont="1" applyFill="1" applyBorder="1" applyAlignment="1">
      <alignment horizontal="right"/>
    </xf>
    <xf numFmtId="176" fontId="13" fillId="14" borderId="58" xfId="21" applyNumberFormat="1" applyFont="1" applyFill="1" applyBorder="1" applyAlignment="1">
      <alignment horizontal="right"/>
    </xf>
    <xf numFmtId="10" fontId="13" fillId="14" borderId="80" xfId="21" applyNumberFormat="1" applyFont="1" applyFill="1" applyBorder="1" applyAlignment="1" applyProtection="1">
      <alignment horizontal="right"/>
    </xf>
    <xf numFmtId="0" fontId="12" fillId="14" borderId="86" xfId="21" applyFont="1" applyFill="1" applyBorder="1"/>
    <xf numFmtId="3" fontId="13" fillId="14" borderId="74" xfId="21" applyNumberFormat="1" applyFont="1" applyFill="1" applyBorder="1" applyAlignment="1">
      <alignment horizontal="right"/>
    </xf>
    <xf numFmtId="176" fontId="13" fillId="14" borderId="74" xfId="21" applyNumberFormat="1" applyFont="1" applyFill="1" applyBorder="1" applyAlignment="1">
      <alignment horizontal="right"/>
    </xf>
    <xf numFmtId="10" fontId="13" fillId="14" borderId="99" xfId="21" applyNumberFormat="1" applyFont="1" applyFill="1" applyBorder="1" applyAlignment="1" applyProtection="1">
      <alignment horizontal="right"/>
    </xf>
    <xf numFmtId="0" fontId="16" fillId="14" borderId="100" xfId="21" applyFont="1" applyFill="1" applyBorder="1"/>
    <xf numFmtId="0" fontId="12" fillId="14" borderId="59" xfId="21" applyFont="1" applyFill="1" applyAlignment="1">
      <alignment horizontal="center"/>
    </xf>
    <xf numFmtId="0" fontId="11" fillId="14" borderId="59" xfId="139" applyNumberFormat="1" applyFill="1" applyBorder="1"/>
    <xf numFmtId="0" fontId="118" fillId="14" borderId="59" xfId="139" applyNumberFormat="1" applyFont="1" applyFill="1" applyBorder="1"/>
    <xf numFmtId="0" fontId="117" fillId="14" borderId="58" xfId="139" applyNumberFormat="1" applyFont="1" applyFill="1" applyBorder="1" applyProtection="1">
      <protection locked="0"/>
    </xf>
    <xf numFmtId="4" fontId="119" fillId="14" borderId="59" xfId="139" applyNumberFormat="1" applyFont="1" applyFill="1" applyBorder="1"/>
    <xf numFmtId="165" fontId="119" fillId="14" borderId="59" xfId="139" applyNumberFormat="1" applyFont="1" applyFill="1" applyBorder="1"/>
    <xf numFmtId="0" fontId="117" fillId="14" borderId="58" xfId="139" applyNumberFormat="1" applyFont="1" applyFill="1" applyBorder="1" applyAlignment="1">
      <alignment horizontal="center" vertical="center" wrapText="1"/>
    </xf>
    <xf numFmtId="0" fontId="117" fillId="14" borderId="52" xfId="139" applyNumberFormat="1" applyFont="1" applyFill="1" applyBorder="1" applyAlignment="1">
      <alignment horizontal="center" vertical="center" wrapText="1"/>
    </xf>
    <xf numFmtId="4" fontId="117" fillId="14" borderId="58" xfId="139" applyNumberFormat="1" applyFont="1" applyFill="1" applyBorder="1" applyAlignment="1">
      <alignment horizontal="center" vertical="center" wrapText="1"/>
    </xf>
    <xf numFmtId="165" fontId="117" fillId="14" borderId="58" xfId="139" applyNumberFormat="1" applyFont="1" applyFill="1" applyBorder="1" applyAlignment="1">
      <alignment horizontal="center" vertical="center" wrapText="1"/>
    </xf>
    <xf numFmtId="0" fontId="118" fillId="14" borderId="52" xfId="139" applyNumberFormat="1" applyFont="1" applyFill="1" applyBorder="1" applyAlignment="1" applyProtection="1">
      <alignment vertical="center" wrapText="1"/>
      <protection locked="0"/>
    </xf>
    <xf numFmtId="0" fontId="11" fillId="14" borderId="52" xfId="139" applyNumberFormat="1" applyFill="1" applyBorder="1" applyProtection="1">
      <protection locked="0"/>
    </xf>
    <xf numFmtId="0" fontId="118" fillId="14" borderId="58" xfId="139" applyNumberFormat="1" applyFont="1" applyFill="1" applyBorder="1" applyAlignment="1" applyProtection="1">
      <alignment vertical="center" wrapText="1"/>
      <protection locked="0"/>
    </xf>
    <xf numFmtId="4" fontId="118" fillId="14" borderId="58" xfId="139" applyNumberFormat="1" applyFont="1" applyFill="1" applyBorder="1" applyAlignment="1" applyProtection="1">
      <alignment horizontal="right" vertical="center" wrapText="1"/>
      <protection locked="0"/>
    </xf>
    <xf numFmtId="165" fontId="118" fillId="14" borderId="58" xfId="139" applyNumberFormat="1" applyFont="1" applyFill="1" applyBorder="1" applyAlignment="1" applyProtection="1">
      <alignment horizontal="center" vertical="center" wrapText="1"/>
      <protection locked="0"/>
    </xf>
    <xf numFmtId="0" fontId="11" fillId="14" borderId="58" xfId="139" applyNumberFormat="1" applyFill="1" applyBorder="1" applyProtection="1">
      <protection locked="0"/>
    </xf>
    <xf numFmtId="4" fontId="11" fillId="14" borderId="58" xfId="139" applyNumberFormat="1" applyFill="1" applyBorder="1" applyProtection="1">
      <protection locked="0"/>
    </xf>
    <xf numFmtId="165" fontId="11" fillId="14" borderId="58" xfId="139" applyNumberFormat="1" applyFill="1" applyBorder="1" applyProtection="1">
      <protection locked="0"/>
    </xf>
    <xf numFmtId="0" fontId="11" fillId="14" borderId="59" xfId="139"/>
    <xf numFmtId="0" fontId="117" fillId="14" borderId="58" xfId="139" applyNumberFormat="1" applyFont="1" applyFill="1" applyBorder="1" applyAlignment="1">
      <alignment wrapText="1"/>
    </xf>
    <xf numFmtId="0" fontId="117" fillId="14" borderId="58" xfId="139" applyNumberFormat="1" applyFont="1" applyFill="1" applyBorder="1" applyAlignment="1">
      <alignment vertical="center" wrapText="1"/>
    </xf>
    <xf numFmtId="0" fontId="117" fillId="14" borderId="52" xfId="139" applyNumberFormat="1" applyFont="1" applyFill="1" applyBorder="1" applyProtection="1">
      <protection locked="0"/>
    </xf>
    <xf numFmtId="49" fontId="118" fillId="14" borderId="59" xfId="139" applyNumberFormat="1" applyFont="1" applyFill="1" applyBorder="1"/>
    <xf numFmtId="0" fontId="117" fillId="14" borderId="97" xfId="139" applyNumberFormat="1" applyFont="1" applyFill="1" applyBorder="1" applyProtection="1">
      <protection locked="0"/>
    </xf>
    <xf numFmtId="0" fontId="118" fillId="14" borderId="51" xfId="139" applyNumberFormat="1" applyFont="1" applyFill="1" applyBorder="1"/>
    <xf numFmtId="0" fontId="117" fillId="14" borderId="53" xfId="139" applyNumberFormat="1" applyFont="1" applyFill="1" applyBorder="1" applyAlignment="1">
      <alignment horizontal="center" vertical="center" wrapText="1"/>
    </xf>
    <xf numFmtId="4" fontId="117" fillId="14" borderId="58" xfId="139" applyNumberFormat="1" applyFont="1" applyFill="1" applyBorder="1" applyProtection="1">
      <protection locked="0"/>
    </xf>
    <xf numFmtId="4" fontId="117" fillId="14" borderId="47" xfId="139" applyNumberFormat="1" applyFont="1" applyFill="1" applyBorder="1" applyProtection="1">
      <protection locked="0"/>
    </xf>
    <xf numFmtId="4" fontId="118" fillId="14" borderId="51" xfId="139" applyNumberFormat="1" applyFont="1" applyFill="1" applyBorder="1"/>
    <xf numFmtId="14" fontId="118" fillId="14" borderId="51" xfId="139" applyNumberFormat="1" applyFont="1" applyFill="1" applyBorder="1"/>
    <xf numFmtId="0" fontId="118" fillId="14" borderId="101" xfId="139" applyNumberFormat="1" applyFont="1" applyFill="1" applyBorder="1"/>
    <xf numFmtId="4" fontId="117" fillId="14" borderId="60" xfId="139" applyNumberFormat="1" applyFont="1" applyFill="1" applyBorder="1" applyAlignment="1">
      <alignment horizontal="center" vertical="center" wrapText="1"/>
    </xf>
    <xf numFmtId="14" fontId="117" fillId="14" borderId="49" xfId="139" applyNumberFormat="1" applyFont="1" applyFill="1" applyBorder="1" applyAlignment="1">
      <alignment horizontal="center" vertical="center"/>
    </xf>
    <xf numFmtId="0" fontId="117" fillId="14" borderId="45" xfId="139" applyNumberFormat="1" applyFont="1" applyFill="1" applyBorder="1" applyAlignment="1">
      <alignment horizontal="center"/>
    </xf>
    <xf numFmtId="0" fontId="117" fillId="14" borderId="59" xfId="139" applyNumberFormat="1" applyFont="1" applyFill="1" applyBorder="1" applyAlignment="1">
      <alignment horizontal="center" vertical="center" wrapText="1"/>
    </xf>
    <xf numFmtId="4" fontId="118" fillId="14" borderId="58" xfId="139" applyNumberFormat="1" applyFont="1" applyFill="1" applyBorder="1" applyAlignment="1" applyProtection="1">
      <alignment horizontal="left" vertical="center" wrapText="1"/>
      <protection locked="0"/>
    </xf>
    <xf numFmtId="14" fontId="118" fillId="14" borderId="44" xfId="139" applyNumberFormat="1" applyFont="1" applyFill="1" applyBorder="1" applyAlignment="1" applyProtection="1">
      <alignment vertical="center" wrapText="1"/>
      <protection locked="0"/>
    </xf>
    <xf numFmtId="0" fontId="118" fillId="14" borderId="45" xfId="139" applyNumberFormat="1" applyFont="1" applyFill="1" applyBorder="1" applyAlignment="1">
      <alignment vertical="center" wrapText="1"/>
    </xf>
    <xf numFmtId="0" fontId="118" fillId="14" borderId="59" xfId="139" applyNumberFormat="1" applyFont="1" applyFill="1" applyBorder="1" applyAlignment="1">
      <alignment vertical="center" wrapText="1"/>
    </xf>
    <xf numFmtId="4" fontId="118" fillId="14" borderId="59" xfId="139" applyNumberFormat="1" applyFont="1" applyFill="1" applyBorder="1" applyAlignment="1" applyProtection="1">
      <alignment vertical="center" wrapText="1"/>
      <protection locked="0"/>
    </xf>
    <xf numFmtId="14" fontId="118" fillId="14" borderId="59" xfId="139" applyNumberFormat="1" applyFont="1" applyFill="1" applyBorder="1" applyAlignment="1" applyProtection="1">
      <alignment vertical="center" wrapText="1"/>
      <protection locked="0"/>
    </xf>
    <xf numFmtId="0" fontId="118" fillId="14" borderId="59" xfId="139" applyNumberFormat="1" applyFont="1" applyFill="1" applyBorder="1" applyAlignment="1" applyProtection="1">
      <alignment vertical="center" wrapText="1"/>
      <protection locked="0"/>
    </xf>
    <xf numFmtId="4" fontId="11" fillId="14" borderId="59" xfId="139" applyNumberFormat="1" applyFill="1" applyBorder="1" applyProtection="1">
      <protection locked="0"/>
    </xf>
    <xf numFmtId="14" fontId="11" fillId="14" borderId="59" xfId="139" applyNumberFormat="1" applyFill="1" applyBorder="1" applyProtection="1">
      <protection locked="0"/>
    </xf>
    <xf numFmtId="0" fontId="11" fillId="14" borderId="59" xfId="139" applyNumberFormat="1" applyFill="1" applyBorder="1" applyProtection="1">
      <protection locked="0"/>
    </xf>
    <xf numFmtId="0" fontId="117" fillId="14" borderId="45" xfId="139" applyNumberFormat="1" applyFont="1" applyFill="1" applyBorder="1" applyAlignment="1">
      <alignment wrapText="1"/>
    </xf>
    <xf numFmtId="0" fontId="117" fillId="14" borderId="59" xfId="139" applyNumberFormat="1" applyFont="1" applyFill="1" applyBorder="1" applyAlignment="1">
      <alignment wrapText="1"/>
    </xf>
    <xf numFmtId="4" fontId="118" fillId="14" borderId="59" xfId="139" applyNumberFormat="1" applyFont="1" applyFill="1" applyBorder="1"/>
    <xf numFmtId="3" fontId="120" fillId="14" borderId="59" xfId="139" applyNumberFormat="1" applyFont="1" applyFill="1" applyBorder="1" applyAlignment="1">
      <alignment wrapText="1"/>
    </xf>
    <xf numFmtId="0" fontId="117" fillId="14" borderId="45" xfId="139" applyNumberFormat="1" applyFont="1" applyFill="1" applyBorder="1"/>
    <xf numFmtId="0" fontId="117" fillId="14" borderId="59" xfId="139" applyNumberFormat="1" applyFont="1" applyFill="1" applyBorder="1"/>
    <xf numFmtId="3" fontId="120" fillId="14" borderId="59" xfId="139" applyNumberFormat="1" applyFont="1" applyFill="1" applyBorder="1"/>
    <xf numFmtId="49" fontId="117" fillId="14" borderId="45" xfId="139" applyNumberFormat="1" applyFont="1" applyFill="1" applyBorder="1"/>
    <xf numFmtId="49" fontId="117" fillId="14" borderId="59" xfId="139" applyNumberFormat="1" applyFont="1" applyFill="1" applyBorder="1"/>
    <xf numFmtId="1" fontId="117" fillId="14" borderId="45" xfId="139" applyNumberFormat="1" applyFont="1" applyFill="1" applyBorder="1"/>
    <xf numFmtId="1" fontId="117" fillId="14" borderId="59" xfId="139" applyNumberFormat="1" applyFont="1" applyFill="1" applyBorder="1"/>
    <xf numFmtId="3" fontId="119" fillId="14" borderId="59" xfId="139" applyNumberFormat="1" applyFont="1" applyFill="1" applyBorder="1"/>
    <xf numFmtId="0" fontId="117" fillId="14" borderId="60" xfId="139" applyNumberFormat="1" applyFont="1" applyFill="1" applyBorder="1" applyAlignment="1">
      <alignment vertical="center" wrapText="1"/>
    </xf>
    <xf numFmtId="0" fontId="117" fillId="14" borderId="53" xfId="139" applyNumberFormat="1" applyFont="1" applyFill="1" applyBorder="1" applyAlignment="1">
      <alignment vertical="center" wrapText="1"/>
    </xf>
    <xf numFmtId="3" fontId="11" fillId="14" borderId="52" xfId="139" applyNumberFormat="1" applyFill="1" applyBorder="1"/>
    <xf numFmtId="0" fontId="118" fillId="14" borderId="59" xfId="139" applyNumberFormat="1" applyFont="1" applyFill="1" applyBorder="1" applyAlignment="1">
      <alignment horizontal="left"/>
    </xf>
    <xf numFmtId="14" fontId="119" fillId="14" borderId="59" xfId="139" applyNumberFormat="1" applyFont="1" applyFill="1" applyBorder="1"/>
    <xf numFmtId="0" fontId="117" fillId="14" borderId="58" xfId="139" applyNumberFormat="1" applyFont="1" applyFill="1" applyBorder="1" applyAlignment="1">
      <alignment horizontal="center" vertical="center"/>
    </xf>
    <xf numFmtId="14" fontId="117" fillId="14" borderId="58" xfId="139" applyNumberFormat="1" applyFont="1" applyFill="1" applyBorder="1" applyAlignment="1">
      <alignment horizontal="center" vertical="center"/>
    </xf>
    <xf numFmtId="3" fontId="117" fillId="14" borderId="58" xfId="139" applyNumberFormat="1" applyFont="1" applyFill="1" applyBorder="1" applyAlignment="1">
      <alignment horizontal="center" vertical="center"/>
    </xf>
    <xf numFmtId="0" fontId="118" fillId="14" borderId="58" xfId="139" applyNumberFormat="1" applyFont="1" applyFill="1" applyBorder="1" applyAlignment="1" applyProtection="1">
      <alignment horizontal="left" wrapText="1"/>
      <protection locked="0"/>
    </xf>
    <xf numFmtId="0" fontId="118" fillId="14" borderId="58" xfId="139" applyNumberFormat="1" applyFont="1" applyFill="1" applyBorder="1" applyAlignment="1" applyProtection="1">
      <alignment horizontal="left" vertical="center"/>
      <protection locked="0"/>
    </xf>
    <xf numFmtId="14" fontId="118" fillId="14" borderId="58" xfId="139" applyNumberFormat="1" applyFont="1" applyFill="1" applyBorder="1" applyAlignment="1" applyProtection="1">
      <alignment horizontal="center" vertical="center" wrapText="1"/>
      <protection locked="0"/>
    </xf>
    <xf numFmtId="3" fontId="118" fillId="14" borderId="58" xfId="139" applyNumberFormat="1" applyFont="1" applyFill="1" applyBorder="1" applyAlignment="1" applyProtection="1">
      <alignment horizontal="right" vertical="center" wrapText="1"/>
      <protection locked="0"/>
    </xf>
    <xf numFmtId="0" fontId="118" fillId="14" borderId="59" xfId="139" applyNumberFormat="1" applyFont="1" applyFill="1" applyBorder="1" applyAlignment="1">
      <alignment wrapText="1"/>
    </xf>
    <xf numFmtId="14" fontId="11" fillId="14" borderId="58" xfId="139" applyNumberFormat="1" applyFill="1" applyBorder="1" applyProtection="1">
      <protection locked="0"/>
    </xf>
    <xf numFmtId="3" fontId="11" fillId="14" borderId="58" xfId="139" applyNumberFormat="1" applyFill="1" applyBorder="1" applyProtection="1">
      <protection locked="0"/>
    </xf>
    <xf numFmtId="0" fontId="118" fillId="14" borderId="58" xfId="139" applyNumberFormat="1" applyFont="1" applyFill="1" applyBorder="1" applyAlignment="1" applyProtection="1">
      <alignment horizontal="left" vertical="center" wrapText="1"/>
      <protection locked="0"/>
    </xf>
    <xf numFmtId="0" fontId="118" fillId="14" borderId="58" xfId="139" applyNumberFormat="1" applyFont="1" applyFill="1" applyBorder="1" applyAlignment="1" applyProtection="1">
      <alignment horizontal="left"/>
      <protection locked="0"/>
    </xf>
    <xf numFmtId="1" fontId="117" fillId="14" borderId="58" xfId="139" applyNumberFormat="1" applyFont="1" applyFill="1" applyBorder="1" applyAlignment="1">
      <alignment horizontal="center" vertical="center"/>
    </xf>
    <xf numFmtId="4" fontId="117" fillId="14" borderId="60" xfId="139" applyNumberFormat="1" applyFont="1" applyFill="1" applyBorder="1"/>
    <xf numFmtId="4" fontId="117" fillId="14" borderId="58" xfId="139" applyNumberFormat="1" applyFont="1" applyFill="1" applyBorder="1"/>
    <xf numFmtId="0" fontId="118" fillId="14" borderId="58" xfId="139" applyNumberFormat="1" applyFont="1" applyFill="1" applyBorder="1"/>
    <xf numFmtId="4" fontId="117" fillId="14" borderId="59" xfId="139" applyNumberFormat="1" applyFont="1" applyFill="1" applyBorder="1" applyAlignment="1">
      <alignment horizontal="left"/>
    </xf>
    <xf numFmtId="0" fontId="120" fillId="14" borderId="45" xfId="139" applyNumberFormat="1" applyFont="1" applyFill="1" applyBorder="1"/>
    <xf numFmtId="4" fontId="120" fillId="14" borderId="59" xfId="139" applyNumberFormat="1" applyFont="1" applyFill="1" applyBorder="1"/>
    <xf numFmtId="14" fontId="120" fillId="14" borderId="59" xfId="139" applyNumberFormat="1" applyFont="1" applyFill="1" applyBorder="1"/>
    <xf numFmtId="49" fontId="120" fillId="14" borderId="45" xfId="139" applyNumberFormat="1" applyFont="1" applyFill="1" applyBorder="1"/>
    <xf numFmtId="1" fontId="120" fillId="14" borderId="45" xfId="139" applyNumberFormat="1" applyFont="1" applyFill="1" applyBorder="1"/>
    <xf numFmtId="0" fontId="117" fillId="14" borderId="47" xfId="139" applyNumberFormat="1" applyFont="1" applyFill="1" applyBorder="1" applyProtection="1">
      <protection locked="0"/>
    </xf>
    <xf numFmtId="0" fontId="118" fillId="14" borderId="57" xfId="139" applyNumberFormat="1" applyFont="1" applyFill="1" applyBorder="1"/>
    <xf numFmtId="4" fontId="119" fillId="14" borderId="57" xfId="139" applyNumberFormat="1" applyFont="1" applyFill="1" applyBorder="1"/>
    <xf numFmtId="14" fontId="119" fillId="14" borderId="57" xfId="139" applyNumberFormat="1" applyFont="1" applyFill="1" applyBorder="1"/>
    <xf numFmtId="0" fontId="117" fillId="14" borderId="60" xfId="139" applyNumberFormat="1" applyFont="1" applyFill="1" applyBorder="1" applyAlignment="1">
      <alignment horizontal="center" vertical="center" wrapText="1"/>
    </xf>
    <xf numFmtId="14" fontId="117" fillId="14" borderId="60" xfId="139" applyNumberFormat="1" applyFont="1" applyFill="1" applyBorder="1" applyAlignment="1">
      <alignment horizontal="center" vertical="center" wrapText="1"/>
    </xf>
    <xf numFmtId="165" fontId="12" fillId="14" borderId="59" xfId="15" applyNumberFormat="1" applyFill="1" applyBorder="1" applyProtection="1"/>
    <xf numFmtId="4" fontId="12" fillId="14" borderId="59" xfId="15" applyNumberFormat="1" applyFill="1" applyBorder="1" applyProtection="1"/>
    <xf numFmtId="0" fontId="12" fillId="14" borderId="59" xfId="15" applyFill="1" applyProtection="1"/>
    <xf numFmtId="0" fontId="12" fillId="14" borderId="59" xfId="15" applyFill="1" applyBorder="1" applyProtection="1"/>
    <xf numFmtId="49" fontId="12" fillId="14" borderId="59" xfId="15" applyNumberFormat="1" applyFill="1" applyBorder="1" applyProtection="1"/>
    <xf numFmtId="0" fontId="13" fillId="14" borderId="58" xfId="15" applyFont="1" applyFill="1" applyBorder="1" applyAlignment="1" applyProtection="1">
      <alignment horizontal="left" vertical="center" wrapText="1"/>
    </xf>
    <xf numFmtId="49" fontId="13" fillId="14" borderId="58" xfId="15" applyNumberFormat="1" applyFont="1" applyFill="1" applyBorder="1" applyAlignment="1" applyProtection="1">
      <alignment horizontal="left" vertical="center" wrapText="1"/>
    </xf>
    <xf numFmtId="165" fontId="13" fillId="14" borderId="58" xfId="140" applyNumberFormat="1" applyFont="1" applyFill="1" applyBorder="1" applyAlignment="1" applyProtection="1">
      <alignment horizontal="center" vertical="center" wrapText="1"/>
    </xf>
    <xf numFmtId="4" fontId="13" fillId="14" borderId="58" xfId="140" applyNumberFormat="1" applyFont="1" applyFill="1" applyBorder="1" applyAlignment="1" applyProtection="1">
      <alignment horizontal="center" vertical="center" wrapText="1"/>
    </xf>
    <xf numFmtId="0" fontId="12" fillId="14" borderId="58" xfId="15" applyFill="1" applyBorder="1" applyAlignment="1" applyProtection="1">
      <alignment horizontal="left" vertical="center" wrapText="1"/>
      <protection locked="0"/>
    </xf>
    <xf numFmtId="49" fontId="12" fillId="14" borderId="58" xfId="15" applyNumberFormat="1" applyFill="1" applyBorder="1" applyAlignment="1" applyProtection="1">
      <alignment horizontal="left" vertical="center" wrapText="1"/>
      <protection locked="0"/>
    </xf>
    <xf numFmtId="0" fontId="12" fillId="14" borderId="58" xfId="15" applyFill="1" applyBorder="1" applyProtection="1">
      <protection locked="0"/>
    </xf>
    <xf numFmtId="49" fontId="12" fillId="14" borderId="58" xfId="15" applyNumberFormat="1" applyFill="1" applyBorder="1" applyProtection="1">
      <protection locked="0"/>
    </xf>
    <xf numFmtId="4" fontId="12" fillId="14" borderId="58" xfId="15" applyNumberFormat="1" applyFill="1" applyBorder="1" applyProtection="1">
      <protection locked="0"/>
    </xf>
    <xf numFmtId="165" fontId="12" fillId="14" borderId="58" xfId="15" applyNumberFormat="1" applyFill="1" applyBorder="1" applyProtection="1">
      <protection locked="0"/>
    </xf>
    <xf numFmtId="0" fontId="117" fillId="14" borderId="58" xfId="139" applyNumberFormat="1" applyFont="1" applyFill="1" applyBorder="1" applyAlignment="1" applyProtection="1">
      <alignment horizontal="left"/>
      <protection locked="0"/>
    </xf>
    <xf numFmtId="0" fontId="117" fillId="14" borderId="59" xfId="139" applyNumberFormat="1" applyFont="1" applyFill="1" applyBorder="1" applyAlignment="1">
      <alignment horizontal="left" wrapText="1"/>
    </xf>
    <xf numFmtId="49" fontId="117" fillId="14" borderId="58" xfId="139" applyNumberFormat="1" applyFont="1" applyFill="1" applyBorder="1" applyAlignment="1" applyProtection="1">
      <alignment horizontal="left"/>
      <protection locked="0"/>
    </xf>
    <xf numFmtId="0" fontId="117" fillId="14" borderId="59" xfId="139" applyNumberFormat="1" applyFont="1" applyFill="1" applyBorder="1" applyAlignment="1">
      <alignment horizontal="left"/>
    </xf>
    <xf numFmtId="1" fontId="117" fillId="14" borderId="58" xfId="139" applyNumberFormat="1" applyFont="1" applyFill="1" applyBorder="1" applyAlignment="1" applyProtection="1">
      <alignment horizontal="left"/>
      <protection locked="0"/>
    </xf>
    <xf numFmtId="0" fontId="117" fillId="14" borderId="44" xfId="139" applyNumberFormat="1" applyFont="1" applyFill="1" applyBorder="1" applyAlignment="1">
      <alignment horizontal="center" vertical="center"/>
    </xf>
    <xf numFmtId="0" fontId="118" fillId="14" borderId="58" xfId="139" applyNumberFormat="1" applyFont="1" applyFill="1" applyBorder="1" applyAlignment="1">
      <alignment horizontal="right"/>
    </xf>
    <xf numFmtId="0" fontId="118" fillId="14" borderId="59" xfId="139" applyNumberFormat="1" applyFont="1" applyFill="1" applyBorder="1" applyProtection="1">
      <protection locked="0"/>
    </xf>
    <xf numFmtId="0" fontId="8" fillId="14" borderId="59" xfId="140" applyNumberFormat="1" applyFill="1" applyBorder="1"/>
    <xf numFmtId="0" fontId="118" fillId="14" borderId="59" xfId="140" applyNumberFormat="1" applyFont="1" applyFill="1" applyBorder="1"/>
    <xf numFmtId="0" fontId="117" fillId="14" borderId="58" xfId="140" applyNumberFormat="1" applyFont="1" applyFill="1" applyBorder="1" applyProtection="1">
      <protection locked="0"/>
    </xf>
    <xf numFmtId="4" fontId="117" fillId="14" borderId="59" xfId="140" applyNumberFormat="1" applyFont="1" applyFill="1" applyBorder="1"/>
    <xf numFmtId="0" fontId="117" fillId="14" borderId="58" xfId="140" applyNumberFormat="1" applyFont="1" applyFill="1" applyBorder="1" applyAlignment="1">
      <alignment horizontal="center" vertical="center" wrapText="1"/>
    </xf>
    <xf numFmtId="4" fontId="117" fillId="14" borderId="58" xfId="140" applyNumberFormat="1" applyFont="1" applyFill="1" applyBorder="1" applyAlignment="1">
      <alignment horizontal="center" vertical="center" wrapText="1"/>
    </xf>
    <xf numFmtId="0" fontId="8" fillId="14" borderId="58" xfId="140" applyNumberFormat="1" applyFill="1" applyBorder="1" applyProtection="1">
      <protection locked="0"/>
    </xf>
    <xf numFmtId="0" fontId="118" fillId="14" borderId="58" xfId="140" applyNumberFormat="1" applyFont="1" applyFill="1" applyBorder="1" applyAlignment="1" applyProtection="1">
      <alignment horizontal="left" vertical="center" wrapText="1"/>
      <protection locked="0"/>
    </xf>
    <xf numFmtId="4" fontId="118" fillId="14" borderId="58" xfId="140" applyNumberFormat="1" applyFont="1" applyFill="1" applyBorder="1" applyAlignment="1" applyProtection="1">
      <alignment horizontal="right" vertical="center" wrapText="1"/>
      <protection locked="0"/>
    </xf>
    <xf numFmtId="4" fontId="118" fillId="14" borderId="58" xfId="140" applyNumberFormat="1" applyFont="1" applyFill="1" applyBorder="1" applyAlignment="1" applyProtection="1">
      <alignment horizontal="left" vertical="center" wrapText="1"/>
      <protection locked="0"/>
    </xf>
    <xf numFmtId="4" fontId="8" fillId="14" borderId="58" xfId="140" applyNumberFormat="1" applyFill="1" applyBorder="1" applyProtection="1">
      <protection locked="0"/>
    </xf>
    <xf numFmtId="0" fontId="8" fillId="14" borderId="59" xfId="140"/>
    <xf numFmtId="4" fontId="117" fillId="14" borderId="59" xfId="139" applyNumberFormat="1" applyFont="1" applyFill="1" applyBorder="1" applyAlignment="1">
      <alignment wrapText="1"/>
    </xf>
    <xf numFmtId="4" fontId="117" fillId="14" borderId="59" xfId="139" applyNumberFormat="1" applyFont="1" applyFill="1" applyBorder="1"/>
    <xf numFmtId="4" fontId="117" fillId="14" borderId="47" xfId="139" applyNumberFormat="1" applyFont="1" applyFill="1" applyBorder="1" applyAlignment="1">
      <alignment horizontal="center" vertical="center"/>
    </xf>
    <xf numFmtId="4" fontId="117" fillId="14" borderId="60" xfId="139" applyNumberFormat="1" applyFont="1" applyFill="1" applyBorder="1" applyAlignment="1">
      <alignment horizontal="center" vertical="center"/>
    </xf>
    <xf numFmtId="4" fontId="117" fillId="14" borderId="58" xfId="139" applyNumberFormat="1" applyFont="1" applyFill="1" applyBorder="1" applyAlignment="1">
      <alignment horizontal="center" vertical="center"/>
    </xf>
    <xf numFmtId="0" fontId="117" fillId="14" borderId="59" xfId="139" applyNumberFormat="1" applyFont="1" applyFill="1" applyBorder="1" applyAlignment="1">
      <alignment horizontal="center" wrapText="1"/>
    </xf>
    <xf numFmtId="0" fontId="117" fillId="14" borderId="52" xfId="139" applyNumberFormat="1" applyFont="1" applyFill="1" applyBorder="1" applyAlignment="1">
      <alignment vertical="center" wrapText="1"/>
    </xf>
    <xf numFmtId="168" fontId="117" fillId="14" borderId="59" xfId="139" applyNumberFormat="1" applyFont="1" applyFill="1" applyBorder="1" applyAlignment="1">
      <alignment horizontal="center"/>
    </xf>
    <xf numFmtId="0" fontId="118" fillId="14" borderId="52" xfId="139" applyNumberFormat="1" applyFont="1" applyFill="1" applyBorder="1" applyAlignment="1" applyProtection="1">
      <alignment horizontal="left"/>
      <protection locked="0"/>
    </xf>
    <xf numFmtId="0" fontId="117" fillId="14" borderId="58" xfId="139" applyNumberFormat="1" applyFont="1" applyFill="1" applyBorder="1" applyAlignment="1" applyProtection="1">
      <alignment horizontal="center" vertical="center"/>
      <protection locked="0"/>
    </xf>
    <xf numFmtId="3" fontId="118" fillId="14" borderId="59" xfId="139" applyNumberFormat="1" applyFont="1" applyFill="1" applyBorder="1" applyAlignment="1">
      <alignment horizontal="center"/>
    </xf>
    <xf numFmtId="4" fontId="117" fillId="14" borderId="45" xfId="139" applyNumberFormat="1" applyFont="1" applyFill="1" applyBorder="1" applyAlignment="1">
      <alignment wrapText="1"/>
    </xf>
    <xf numFmtId="165" fontId="118" fillId="14" borderId="59" xfId="139" applyNumberFormat="1" applyFont="1" applyFill="1" applyBorder="1"/>
    <xf numFmtId="4" fontId="117" fillId="14" borderId="45" xfId="139" applyNumberFormat="1" applyFont="1" applyFill="1" applyBorder="1"/>
    <xf numFmtId="165" fontId="117" fillId="14" borderId="59" xfId="139" applyNumberFormat="1" applyFont="1" applyFill="1" applyBorder="1"/>
    <xf numFmtId="165" fontId="118" fillId="14" borderId="59" xfId="139" applyNumberFormat="1" applyFont="1" applyFill="1" applyBorder="1" applyAlignment="1">
      <alignment wrapText="1"/>
    </xf>
    <xf numFmtId="4" fontId="118" fillId="14" borderId="59" xfId="139" applyNumberFormat="1" applyFont="1" applyFill="1" applyBorder="1" applyAlignment="1">
      <alignment wrapText="1"/>
    </xf>
    <xf numFmtId="4" fontId="118" fillId="14" borderId="59" xfId="139" applyNumberFormat="1" applyFont="1" applyFill="1" applyBorder="1" applyAlignment="1">
      <alignment horizontal="center" wrapText="1"/>
    </xf>
    <xf numFmtId="4" fontId="117" fillId="14" borderId="49" xfId="139" applyNumberFormat="1" applyFont="1" applyFill="1" applyBorder="1"/>
    <xf numFmtId="4" fontId="118" fillId="14" borderId="57" xfId="139" applyNumberFormat="1" applyFont="1" applyFill="1" applyBorder="1"/>
    <xf numFmtId="0" fontId="117" fillId="14" borderId="58" xfId="139" applyNumberFormat="1" applyFont="1" applyFill="1" applyBorder="1" applyAlignment="1">
      <alignment vertical="center"/>
    </xf>
    <xf numFmtId="168" fontId="11" fillId="14" borderId="58" xfId="139" applyNumberFormat="1" applyFill="1" applyBorder="1" applyProtection="1">
      <protection locked="0"/>
    </xf>
    <xf numFmtId="0" fontId="122" fillId="14" borderId="58" xfId="139" applyNumberFormat="1" applyFont="1" applyFill="1" applyBorder="1" applyAlignment="1">
      <alignment horizontal="left" vertical="center"/>
    </xf>
    <xf numFmtId="4" fontId="122" fillId="14" borderId="58" xfId="139" applyNumberFormat="1" applyFont="1" applyFill="1" applyBorder="1" applyAlignment="1">
      <alignment horizontal="center" vertical="center" wrapText="1"/>
    </xf>
    <xf numFmtId="0" fontId="118" fillId="14" borderId="59" xfId="139" applyNumberFormat="1" applyFont="1" applyFill="1" applyBorder="1" applyAlignment="1">
      <alignment vertical="center"/>
    </xf>
    <xf numFmtId="0" fontId="122" fillId="14" borderId="58" xfId="139" applyNumberFormat="1" applyFont="1" applyFill="1" applyBorder="1" applyAlignment="1" applyProtection="1">
      <alignment horizontal="left" vertical="center"/>
      <protection locked="0"/>
    </xf>
    <xf numFmtId="4" fontId="118" fillId="14" borderId="59" xfId="139" applyNumberFormat="1" applyFont="1" applyFill="1" applyBorder="1" applyProtection="1">
      <protection locked="0"/>
    </xf>
    <xf numFmtId="0" fontId="123" fillId="14" borderId="59" xfId="139" applyNumberFormat="1" applyFont="1" applyFill="1" applyBorder="1" applyAlignment="1" applyProtection="1">
      <alignment vertical="center"/>
      <protection locked="0"/>
    </xf>
    <xf numFmtId="4" fontId="118" fillId="14" borderId="59" xfId="139" applyNumberFormat="1" applyFont="1" applyFill="1" applyBorder="1" applyAlignment="1" applyProtection="1">
      <alignment vertical="center"/>
      <protection locked="0"/>
    </xf>
    <xf numFmtId="0" fontId="122" fillId="14" borderId="59" xfId="139" applyNumberFormat="1" applyFont="1" applyFill="1" applyBorder="1" applyAlignment="1" applyProtection="1">
      <alignment vertical="center"/>
      <protection locked="0"/>
    </xf>
    <xf numFmtId="0" fontId="120" fillId="14" borderId="58" xfId="139" applyNumberFormat="1" applyFont="1" applyFill="1" applyBorder="1"/>
    <xf numFmtId="0" fontId="118" fillId="14" borderId="52" xfId="139" applyNumberFormat="1" applyFont="1" applyFill="1" applyBorder="1" applyProtection="1">
      <protection locked="0"/>
    </xf>
    <xf numFmtId="4" fontId="118" fillId="14" borderId="58" xfId="139" applyNumberFormat="1" applyFont="1" applyFill="1" applyBorder="1" applyProtection="1">
      <protection locked="0"/>
    </xf>
    <xf numFmtId="165" fontId="13" fillId="14" borderId="59" xfId="15" applyNumberFormat="1" applyFont="1" applyFill="1" applyBorder="1" applyAlignment="1" applyProtection="1">
      <alignment wrapText="1"/>
    </xf>
    <xf numFmtId="165" fontId="13" fillId="14" borderId="59" xfId="15" applyNumberFormat="1" applyFont="1" applyFill="1" applyBorder="1" applyAlignment="1" applyProtection="1"/>
    <xf numFmtId="165" fontId="13" fillId="14" borderId="59" xfId="15" applyNumberFormat="1" applyFont="1" applyFill="1" applyBorder="1" applyAlignment="1" applyProtection="1">
      <alignment horizontal="left" wrapText="1"/>
    </xf>
    <xf numFmtId="4" fontId="13" fillId="14" borderId="59" xfId="15" applyNumberFormat="1" applyFont="1" applyFill="1" applyBorder="1" applyAlignment="1" applyProtection="1"/>
    <xf numFmtId="0" fontId="13" fillId="14" borderId="59" xfId="15" applyFont="1" applyFill="1" applyBorder="1" applyAlignment="1" applyProtection="1"/>
    <xf numFmtId="4" fontId="12" fillId="14" borderId="59" xfId="15" applyNumberFormat="1" applyFont="1" applyFill="1" applyBorder="1" applyAlignment="1" applyProtection="1">
      <alignment wrapText="1"/>
    </xf>
    <xf numFmtId="0" fontId="13" fillId="14" borderId="58" xfId="15" applyFont="1" applyFill="1" applyBorder="1" applyAlignment="1" applyProtection="1">
      <alignment vertical="center"/>
    </xf>
    <xf numFmtId="0" fontId="13" fillId="14" borderId="52" xfId="15" applyFont="1" applyFill="1" applyBorder="1" applyAlignment="1" applyProtection="1">
      <alignment vertical="center"/>
    </xf>
    <xf numFmtId="0" fontId="12" fillId="14" borderId="52" xfId="15" applyFont="1" applyFill="1" applyBorder="1" applyAlignment="1" applyProtection="1">
      <alignment horizontal="left"/>
      <protection locked="0"/>
    </xf>
    <xf numFmtId="0" fontId="12" fillId="14" borderId="52" xfId="15" applyFont="1" applyFill="1" applyBorder="1" applyProtection="1">
      <protection locked="0"/>
    </xf>
    <xf numFmtId="165" fontId="12" fillId="14" borderId="52" xfId="15" applyNumberFormat="1" applyFont="1" applyFill="1" applyBorder="1" applyProtection="1"/>
    <xf numFmtId="4" fontId="12" fillId="14" borderId="58" xfId="15" applyNumberFormat="1" applyFont="1" applyFill="1" applyBorder="1" applyProtection="1"/>
    <xf numFmtId="4" fontId="12" fillId="14" borderId="45" xfId="15" applyNumberFormat="1" applyFont="1" applyFill="1" applyBorder="1" applyProtection="1"/>
    <xf numFmtId="0" fontId="13" fillId="14" borderId="52" xfId="15" applyFont="1" applyFill="1" applyBorder="1" applyProtection="1">
      <protection locked="0"/>
    </xf>
    <xf numFmtId="0" fontId="13" fillId="14" borderId="52" xfId="15" applyFont="1" applyFill="1" applyBorder="1" applyAlignment="1" applyProtection="1">
      <alignment horizontal="center" vertical="center" wrapText="1"/>
    </xf>
    <xf numFmtId="0" fontId="12" fillId="14" borderId="52" xfId="15" applyFont="1" applyFill="1" applyBorder="1" applyAlignment="1" applyProtection="1">
      <alignment horizontal="left" vertical="center" wrapText="1"/>
      <protection locked="0"/>
    </xf>
    <xf numFmtId="4" fontId="118" fillId="14" borderId="45" xfId="139" applyNumberFormat="1" applyFont="1" applyFill="1" applyBorder="1"/>
    <xf numFmtId="4" fontId="119" fillId="14" borderId="51" xfId="139" applyNumberFormat="1" applyFont="1" applyFill="1" applyBorder="1"/>
    <xf numFmtId="165" fontId="119" fillId="14" borderId="51" xfId="139" applyNumberFormat="1" applyFont="1" applyFill="1" applyBorder="1"/>
    <xf numFmtId="0" fontId="117" fillId="14" borderId="60" xfId="139" applyNumberFormat="1" applyFont="1" applyFill="1" applyBorder="1" applyAlignment="1">
      <alignment horizontal="center" vertical="center"/>
    </xf>
    <xf numFmtId="165" fontId="117" fillId="14" borderId="60" xfId="139" applyNumberFormat="1" applyFont="1" applyFill="1" applyBorder="1" applyAlignment="1">
      <alignment horizontal="center" vertical="center" wrapText="1"/>
    </xf>
    <xf numFmtId="0" fontId="23" fillId="14" borderId="59" xfId="139" applyNumberFormat="1" applyFont="1" applyFill="1" applyBorder="1"/>
    <xf numFmtId="0" fontId="24" fillId="14" borderId="58" xfId="139" applyNumberFormat="1" applyFont="1" applyFill="1" applyBorder="1" applyProtection="1">
      <protection locked="0"/>
    </xf>
    <xf numFmtId="1" fontId="24" fillId="14" borderId="59" xfId="139" applyNumberFormat="1" applyFont="1" applyFill="1" applyBorder="1"/>
    <xf numFmtId="4" fontId="24" fillId="14" borderId="59" xfId="139" applyNumberFormat="1" applyFont="1" applyFill="1" applyBorder="1"/>
    <xf numFmtId="0" fontId="24" fillId="14" borderId="58" xfId="139" applyNumberFormat="1" applyFont="1" applyFill="1" applyBorder="1" applyAlignment="1">
      <alignment horizontal="center" vertical="center" wrapText="1"/>
    </xf>
    <xf numFmtId="4" fontId="24" fillId="14" borderId="58" xfId="139" applyNumberFormat="1" applyFont="1" applyFill="1" applyBorder="1" applyAlignment="1">
      <alignment horizontal="center" vertical="center" wrapText="1"/>
    </xf>
    <xf numFmtId="0" fontId="23" fillId="14" borderId="58" xfId="139" applyNumberFormat="1" applyFont="1" applyFill="1" applyBorder="1" applyAlignment="1" applyProtection="1">
      <alignment horizontal="left" vertical="center" wrapText="1"/>
      <protection locked="0"/>
    </xf>
    <xf numFmtId="4" fontId="23" fillId="14" borderId="58" xfId="139" applyNumberFormat="1" applyFont="1" applyFill="1" applyBorder="1" applyAlignment="1" applyProtection="1">
      <alignment horizontal="right" vertical="center" wrapText="1"/>
      <protection locked="0"/>
    </xf>
    <xf numFmtId="4" fontId="23" fillId="14" borderId="58" xfId="139" applyNumberFormat="1" applyFont="1" applyFill="1" applyBorder="1" applyAlignment="1" applyProtection="1">
      <alignment horizontal="left" vertical="center" wrapText="1"/>
      <protection locked="0"/>
    </xf>
    <xf numFmtId="4" fontId="24" fillId="14" borderId="59" xfId="139" applyNumberFormat="1" applyFont="1" applyFill="1" applyBorder="1" applyAlignment="1">
      <alignment wrapText="1"/>
    </xf>
    <xf numFmtId="4" fontId="23" fillId="14" borderId="59" xfId="139" applyNumberFormat="1" applyFont="1" applyFill="1" applyBorder="1"/>
    <xf numFmtId="0" fontId="118" fillId="14" borderId="51" xfId="139" applyNumberFormat="1" applyFont="1" applyFill="1" applyBorder="1" applyAlignment="1">
      <alignment horizontal="right"/>
    </xf>
    <xf numFmtId="165" fontId="119" fillId="14" borderId="57" xfId="139" applyNumberFormat="1" applyFont="1" applyFill="1" applyBorder="1"/>
    <xf numFmtId="0" fontId="118" fillId="14" borderId="59" xfId="139" applyNumberFormat="1" applyFont="1" applyFill="1" applyBorder="1" applyAlignment="1" applyProtection="1">
      <alignment horizontal="left" vertical="center" wrapText="1" indent="2"/>
      <protection hidden="1"/>
    </xf>
    <xf numFmtId="165" fontId="124" fillId="14" borderId="59" xfId="139" applyNumberFormat="1" applyFont="1" applyFill="1" applyBorder="1" applyAlignment="1">
      <alignment wrapText="1"/>
    </xf>
    <xf numFmtId="4" fontId="124" fillId="14" borderId="59" xfId="139" applyNumberFormat="1" applyFont="1" applyFill="1" applyBorder="1" applyAlignment="1">
      <alignment wrapText="1"/>
    </xf>
    <xf numFmtId="0" fontId="124" fillId="14" borderId="59" xfId="139" applyNumberFormat="1" applyFont="1" applyFill="1" applyBorder="1" applyAlignment="1">
      <alignment wrapText="1"/>
    </xf>
    <xf numFmtId="0" fontId="117" fillId="14" borderId="59" xfId="139" applyNumberFormat="1" applyFont="1" applyFill="1" applyBorder="1" applyAlignment="1">
      <alignment horizontal="center" vertical="center"/>
    </xf>
    <xf numFmtId="49" fontId="118" fillId="14" borderId="51" xfId="139" applyNumberFormat="1" applyFont="1" applyFill="1" applyBorder="1"/>
    <xf numFmtId="0" fontId="118" fillId="14" borderId="57" xfId="139" applyNumberFormat="1" applyFont="1" applyFill="1" applyBorder="1" applyAlignment="1">
      <alignment horizontal="right" vertical="center"/>
    </xf>
    <xf numFmtId="0" fontId="124" fillId="14" borderId="57" xfId="139" applyNumberFormat="1" applyFont="1" applyFill="1" applyBorder="1"/>
    <xf numFmtId="165" fontId="124" fillId="14" borderId="57" xfId="139" applyNumberFormat="1" applyFont="1" applyFill="1" applyBorder="1"/>
    <xf numFmtId="4" fontId="124" fillId="14" borderId="57" xfId="139" applyNumberFormat="1" applyFont="1" applyFill="1" applyBorder="1"/>
    <xf numFmtId="0" fontId="124" fillId="14" borderId="59" xfId="139" applyNumberFormat="1" applyFont="1" applyFill="1" applyBorder="1"/>
    <xf numFmtId="0" fontId="120" fillId="14" borderId="59" xfId="139" applyNumberFormat="1" applyFont="1" applyFill="1" applyBorder="1"/>
    <xf numFmtId="49" fontId="117" fillId="14" borderId="60" xfId="139" applyNumberFormat="1" applyFont="1" applyFill="1" applyBorder="1" applyAlignment="1">
      <alignment horizontal="center" vertical="center" wrapText="1"/>
    </xf>
    <xf numFmtId="49" fontId="11" fillId="14" borderId="58" xfId="139" applyNumberFormat="1" applyFill="1" applyBorder="1" applyProtection="1">
      <protection locked="0"/>
    </xf>
    <xf numFmtId="0" fontId="118" fillId="14" borderId="58" xfId="139" applyNumberFormat="1" applyFont="1" applyFill="1" applyBorder="1" applyAlignment="1" applyProtection="1">
      <alignment vertical="center"/>
      <protection locked="0"/>
    </xf>
    <xf numFmtId="0" fontId="118" fillId="14" borderId="58" xfId="139" applyNumberFormat="1" applyFont="1" applyFill="1" applyBorder="1" applyAlignment="1" applyProtection="1">
      <alignment horizontal="right" vertical="center" wrapText="1"/>
      <protection locked="0"/>
    </xf>
    <xf numFmtId="166" fontId="118" fillId="14" borderId="59" xfId="139" applyNumberFormat="1" applyFont="1" applyFill="1" applyBorder="1" applyAlignment="1" applyProtection="1">
      <alignment horizontal="left" vertical="center" wrapText="1" indent="2"/>
      <protection hidden="1"/>
    </xf>
    <xf numFmtId="0" fontId="118" fillId="14" borderId="58" xfId="139" applyNumberFormat="1" applyFont="1" applyFill="1" applyBorder="1" applyProtection="1">
      <protection locked="0"/>
    </xf>
    <xf numFmtId="0" fontId="121" fillId="14" borderId="58" xfId="139" applyNumberFormat="1" applyFont="1" applyFill="1" applyBorder="1" applyAlignment="1" applyProtection="1">
      <alignment vertical="center"/>
      <protection locked="0"/>
    </xf>
    <xf numFmtId="0" fontId="118" fillId="14" borderId="58" xfId="139" applyNumberFormat="1" applyFont="1" applyFill="1" applyBorder="1" applyAlignment="1" applyProtection="1">
      <alignment horizontal="center" vertical="center"/>
      <protection locked="0"/>
    </xf>
    <xf numFmtId="0" fontId="121" fillId="14" borderId="58" xfId="139" applyNumberFormat="1" applyFont="1" applyFill="1" applyBorder="1" applyAlignment="1" applyProtection="1">
      <alignment horizontal="center" vertical="center"/>
      <protection locked="0"/>
    </xf>
    <xf numFmtId="0" fontId="11" fillId="14" borderId="58" xfId="139" applyNumberFormat="1" applyFill="1" applyBorder="1" applyAlignment="1" applyProtection="1">
      <alignment horizontal="right" vertical="center"/>
      <protection locked="0"/>
    </xf>
    <xf numFmtId="0" fontId="117" fillId="14" borderId="52" xfId="139" applyNumberFormat="1" applyFont="1" applyFill="1" applyBorder="1" applyAlignment="1">
      <alignment vertical="center"/>
    </xf>
    <xf numFmtId="3" fontId="23" fillId="14" borderId="58" xfId="15" applyNumberFormat="1" applyFont="1" applyFill="1" applyBorder="1" applyAlignment="1" applyProtection="1">
      <alignment horizontal="right" vertical="center" wrapText="1"/>
      <protection locked="0"/>
    </xf>
    <xf numFmtId="0" fontId="127" fillId="14" borderId="59" xfId="15" applyFont="1" applyFill="1"/>
    <xf numFmtId="4" fontId="12" fillId="14" borderId="59" xfId="15" applyNumberFormat="1" applyFont="1" applyBorder="1" applyProtection="1"/>
    <xf numFmtId="0" fontId="13" fillId="14" borderId="58" xfId="15" applyFont="1" applyFill="1" applyBorder="1" applyAlignment="1" applyProtection="1">
      <alignment vertical="center"/>
      <protection locked="0"/>
    </xf>
    <xf numFmtId="0" fontId="13" fillId="14" borderId="58" xfId="15" applyFont="1" applyFill="1" applyBorder="1" applyAlignment="1" applyProtection="1">
      <protection locked="0"/>
    </xf>
    <xf numFmtId="0" fontId="12" fillId="14" borderId="59" xfId="141" applyFont="1" applyFill="1" applyBorder="1" applyAlignment="1" applyProtection="1">
      <alignment horizontal="left" vertical="center" wrapText="1" indent="2"/>
      <protection hidden="1"/>
    </xf>
    <xf numFmtId="49" fontId="13" fillId="14" borderId="58" xfId="15" applyNumberFormat="1" applyFont="1" applyFill="1" applyBorder="1" applyAlignment="1" applyProtection="1">
      <protection locked="0"/>
    </xf>
    <xf numFmtId="1" fontId="13" fillId="14" borderId="58" xfId="15" applyNumberFormat="1" applyFont="1" applyFill="1" applyBorder="1" applyAlignment="1" applyProtection="1">
      <protection locked="0"/>
    </xf>
    <xf numFmtId="0" fontId="12" fillId="14" borderId="59" xfId="142" applyFont="1" applyFill="1" applyBorder="1" applyAlignment="1" applyProtection="1">
      <alignment horizontal="left" vertical="center" wrapText="1" indent="2"/>
      <protection hidden="1"/>
    </xf>
    <xf numFmtId="0" fontId="128" fillId="14" borderId="58" xfId="15" applyFont="1" applyBorder="1" applyAlignment="1" applyProtection="1">
      <alignment wrapText="1"/>
    </xf>
    <xf numFmtId="0" fontId="12" fillId="14" borderId="59" xfId="141" applyFont="1" applyBorder="1" applyAlignment="1" applyProtection="1">
      <alignment horizontal="left" vertical="center" wrapText="1" indent="2"/>
      <protection hidden="1"/>
    </xf>
    <xf numFmtId="0" fontId="128" fillId="14" borderId="59" xfId="15" applyFont="1" applyBorder="1" applyAlignment="1" applyProtection="1">
      <alignment wrapText="1"/>
    </xf>
    <xf numFmtId="0" fontId="66" fillId="14" borderId="58" xfId="19" applyFont="1" applyFill="1" applyBorder="1" applyAlignment="1" applyProtection="1">
      <alignment vertical="center" wrapText="1"/>
    </xf>
    <xf numFmtId="0" fontId="66" fillId="14" borderId="59" xfId="19" applyNumberFormat="1" applyFont="1" applyFill="1" applyBorder="1" applyAlignment="1" applyProtection="1">
      <alignment wrapText="1"/>
      <protection locked="0"/>
    </xf>
    <xf numFmtId="0" fontId="12" fillId="14" borderId="59" xfId="15" applyNumberFormat="1" applyFont="1" applyBorder="1" applyProtection="1">
      <protection locked="0"/>
    </xf>
    <xf numFmtId="0" fontId="12" fillId="14" borderId="59" xfId="15" applyNumberFormat="1" applyFont="1" applyBorder="1" applyProtection="1"/>
    <xf numFmtId="0" fontId="12" fillId="14" borderId="59" xfId="142" applyFont="1" applyBorder="1" applyAlignment="1" applyProtection="1">
      <alignment horizontal="left" vertical="center" wrapText="1" indent="2"/>
      <protection hidden="1"/>
    </xf>
    <xf numFmtId="0" fontId="66" fillId="14" borderId="58" xfId="19" applyNumberFormat="1" applyFont="1" applyFill="1" applyBorder="1" applyAlignment="1" applyProtection="1">
      <alignment vertical="center" wrapText="1"/>
    </xf>
    <xf numFmtId="166" fontId="12" fillId="14" borderId="59" xfId="142" applyNumberFormat="1" applyFont="1" applyBorder="1" applyAlignment="1" applyProtection="1">
      <alignment horizontal="left" vertical="center" wrapText="1" indent="2"/>
      <protection hidden="1"/>
    </xf>
    <xf numFmtId="0" fontId="121" fillId="14" borderId="58" xfId="139" applyNumberFormat="1" applyFont="1" applyFill="1" applyBorder="1" applyAlignment="1">
      <alignment wrapText="1"/>
    </xf>
    <xf numFmtId="14" fontId="117" fillId="14" borderId="58" xfId="139" applyNumberFormat="1" applyFont="1" applyFill="1" applyBorder="1" applyAlignment="1">
      <alignment horizontal="center" vertical="center" wrapText="1"/>
    </xf>
    <xf numFmtId="0" fontId="121" fillId="14" borderId="59" xfId="139" applyNumberFormat="1" applyFont="1" applyFill="1" applyBorder="1" applyProtection="1">
      <protection locked="0"/>
    </xf>
    <xf numFmtId="0" fontId="121" fillId="14" borderId="59" xfId="139" applyNumberFormat="1" applyFont="1" applyFill="1" applyBorder="1"/>
    <xf numFmtId="0" fontId="117" fillId="14" borderId="58" xfId="139" applyNumberFormat="1" applyFont="1" applyFill="1" applyBorder="1" applyAlignment="1">
      <alignment horizontal="left" vertical="center" wrapText="1"/>
    </xf>
    <xf numFmtId="0" fontId="121" fillId="14" borderId="58" xfId="139" applyNumberFormat="1" applyFont="1" applyFill="1" applyBorder="1" applyAlignment="1">
      <alignment horizontal="center" vertical="center"/>
    </xf>
    <xf numFmtId="3" fontId="121" fillId="14" borderId="58" xfId="139" applyNumberFormat="1" applyFont="1" applyFill="1" applyBorder="1" applyProtection="1">
      <protection locked="0"/>
    </xf>
    <xf numFmtId="0" fontId="118" fillId="14" borderId="58" xfId="139" applyNumberFormat="1" applyFont="1" applyFill="1" applyBorder="1" applyAlignment="1">
      <alignment horizontal="left" vertical="center" wrapText="1"/>
    </xf>
    <xf numFmtId="0" fontId="117" fillId="14" borderId="58" xfId="139" applyNumberFormat="1" applyFont="1" applyFill="1" applyBorder="1"/>
    <xf numFmtId="14" fontId="118" fillId="14" borderId="58" xfId="139" applyNumberFormat="1" applyFont="1" applyFill="1" applyBorder="1" applyAlignment="1" applyProtection="1">
      <alignment horizontal="left" vertical="center" wrapText="1"/>
      <protection locked="0"/>
    </xf>
    <xf numFmtId="3" fontId="118" fillId="14" borderId="58" xfId="139" applyNumberFormat="1" applyFont="1" applyFill="1" applyBorder="1" applyAlignment="1" applyProtection="1">
      <alignment horizontal="left" vertical="center" wrapText="1"/>
      <protection locked="0"/>
    </xf>
    <xf numFmtId="0" fontId="12" fillId="14" borderId="59" xfId="15" applyProtection="1"/>
    <xf numFmtId="0" fontId="13" fillId="14" borderId="58" xfId="15" applyFont="1" applyBorder="1" applyProtection="1"/>
    <xf numFmtId="4" fontId="12" fillId="14" borderId="58" xfId="15" applyNumberFormat="1" applyFont="1" applyBorder="1" applyAlignment="1" applyProtection="1">
      <alignment horizontal="left" vertical="center" wrapText="1"/>
      <protection locked="0"/>
    </xf>
    <xf numFmtId="165" fontId="130" fillId="14" borderId="59" xfId="15" applyNumberFormat="1" applyFont="1" applyBorder="1" applyProtection="1"/>
    <xf numFmtId="4" fontId="130" fillId="14" borderId="59" xfId="15" applyNumberFormat="1" applyFont="1" applyBorder="1" applyProtection="1"/>
    <xf numFmtId="0" fontId="130" fillId="14" borderId="59" xfId="15" applyFont="1" applyProtection="1"/>
    <xf numFmtId="0" fontId="13" fillId="14" borderId="58" xfId="15" applyFont="1" applyBorder="1" applyAlignment="1" applyProtection="1">
      <protection locked="0"/>
    </xf>
    <xf numFmtId="165" fontId="12" fillId="14" borderId="59" xfId="15" applyNumberFormat="1" applyFont="1" applyBorder="1" applyProtection="1"/>
    <xf numFmtId="0" fontId="23" fillId="14" borderId="59" xfId="15" applyFont="1" applyBorder="1" applyAlignment="1" applyProtection="1">
      <alignment horizontal="right" vertical="center"/>
    </xf>
    <xf numFmtId="1" fontId="23" fillId="38" borderId="59" xfId="15" applyNumberFormat="1" applyFont="1" applyFill="1" applyBorder="1" applyAlignment="1" applyProtection="1">
      <alignment horizontal="right" vertical="center"/>
    </xf>
    <xf numFmtId="4" fontId="13" fillId="14" borderId="59" xfId="15" applyNumberFormat="1" applyFont="1" applyBorder="1" applyAlignment="1" applyProtection="1"/>
    <xf numFmtId="0" fontId="13" fillId="14" borderId="58" xfId="15" applyFont="1" applyBorder="1" applyAlignment="1" applyProtection="1">
      <alignment horizontal="center" vertical="center"/>
    </xf>
    <xf numFmtId="1" fontId="13" fillId="38" borderId="58" xfId="15" applyNumberFormat="1" applyFont="1" applyFill="1" applyBorder="1" applyAlignment="1" applyProtection="1">
      <alignment horizontal="center" vertical="center"/>
    </xf>
    <xf numFmtId="4" fontId="13" fillId="14" borderId="58" xfId="15" applyNumberFormat="1" applyFont="1" applyFill="1" applyBorder="1" applyAlignment="1" applyProtection="1">
      <alignment vertical="center"/>
    </xf>
    <xf numFmtId="165" fontId="13" fillId="14" borderId="58" xfId="15" applyNumberFormat="1" applyFont="1" applyFill="1" applyBorder="1" applyAlignment="1" applyProtection="1">
      <alignment horizontal="center" vertical="center" wrapText="1"/>
    </xf>
    <xf numFmtId="0" fontId="12" fillId="14" borderId="60" xfId="15" applyFont="1" applyBorder="1" applyProtection="1">
      <protection locked="0"/>
    </xf>
    <xf numFmtId="0" fontId="12" fillId="14" borderId="60" xfId="15" applyFont="1" applyFill="1" applyBorder="1" applyAlignment="1" applyProtection="1">
      <alignment vertical="center"/>
      <protection locked="0"/>
    </xf>
    <xf numFmtId="1" fontId="12" fillId="38" borderId="49" xfId="15" applyNumberFormat="1" applyFont="1" applyFill="1" applyBorder="1" applyAlignment="1" applyProtection="1">
      <alignment vertical="center"/>
      <protection locked="0"/>
    </xf>
    <xf numFmtId="4" fontId="12" fillId="14" borderId="60" xfId="15" applyNumberFormat="1" applyFont="1" applyFill="1" applyBorder="1" applyAlignment="1" applyProtection="1">
      <alignment vertical="center" wrapText="1"/>
      <protection locked="0"/>
    </xf>
    <xf numFmtId="165" fontId="12" fillId="14" borderId="60" xfId="15" applyNumberFormat="1" applyFont="1" applyBorder="1" applyProtection="1">
      <protection locked="0"/>
    </xf>
    <xf numFmtId="4" fontId="12" fillId="14" borderId="60" xfId="15" applyNumberFormat="1" applyFont="1" applyBorder="1" applyProtection="1">
      <protection locked="0"/>
    </xf>
    <xf numFmtId="0" fontId="12" fillId="14" borderId="58" xfId="15" applyFont="1" applyFill="1" applyBorder="1" applyAlignment="1" applyProtection="1">
      <alignment vertical="center"/>
      <protection locked="0"/>
    </xf>
    <xf numFmtId="1" fontId="12" fillId="38" borderId="44" xfId="15" applyNumberFormat="1" applyFont="1" applyFill="1" applyBorder="1" applyAlignment="1" applyProtection="1">
      <alignment vertical="center"/>
      <protection locked="0"/>
    </xf>
    <xf numFmtId="4" fontId="12" fillId="14" borderId="58" xfId="15" applyNumberFormat="1" applyFont="1" applyFill="1" applyBorder="1" applyAlignment="1" applyProtection="1">
      <alignment vertical="center" wrapText="1"/>
      <protection locked="0"/>
    </xf>
    <xf numFmtId="0" fontId="26" fillId="14" borderId="58" xfId="144" applyFont="1" applyBorder="1" applyAlignment="1" applyProtection="1">
      <alignment vertical="center"/>
      <protection locked="0"/>
    </xf>
    <xf numFmtId="0" fontId="12" fillId="14" borderId="58" xfId="15" applyFont="1" applyFill="1" applyBorder="1" applyAlignment="1" applyProtection="1">
      <alignment horizontal="center" vertical="center"/>
      <protection locked="0"/>
    </xf>
    <xf numFmtId="1" fontId="26" fillId="38" borderId="44" xfId="144" applyNumberFormat="1" applyFont="1" applyFill="1" applyBorder="1" applyAlignment="1" applyProtection="1">
      <alignment vertical="center" wrapText="1"/>
      <protection locked="0"/>
    </xf>
    <xf numFmtId="0" fontId="26" fillId="14" borderId="58" xfId="144" applyFont="1" applyBorder="1" applyAlignment="1" applyProtection="1">
      <alignment horizontal="center" vertical="center"/>
      <protection locked="0"/>
    </xf>
    <xf numFmtId="4" fontId="26" fillId="14" borderId="58" xfId="144" applyNumberFormat="1" applyFont="1" applyBorder="1" applyAlignment="1" applyProtection="1">
      <alignment vertical="center" wrapText="1"/>
      <protection locked="0"/>
    </xf>
    <xf numFmtId="1" fontId="12" fillId="38" borderId="44" xfId="15" applyNumberFormat="1" applyFont="1" applyFill="1" applyBorder="1" applyAlignment="1" applyProtection="1">
      <alignment vertical="center" wrapText="1"/>
      <protection locked="0"/>
    </xf>
    <xf numFmtId="4" fontId="26" fillId="14" borderId="58" xfId="144" applyNumberFormat="1" applyFont="1" applyBorder="1" applyAlignment="1" applyProtection="1">
      <alignment horizontal="left" vertical="center" wrapText="1"/>
      <protection locked="0"/>
    </xf>
    <xf numFmtId="4" fontId="12" fillId="14" borderId="58" xfId="15" applyNumberFormat="1" applyFont="1" applyFill="1" applyBorder="1" applyAlignment="1" applyProtection="1">
      <alignment horizontal="left" vertical="center" wrapText="1" indent="1"/>
      <protection locked="0"/>
    </xf>
    <xf numFmtId="0" fontId="12" fillId="14" borderId="58" xfId="15" applyFont="1" applyBorder="1" applyAlignment="1" applyProtection="1">
      <alignment horizontal="center" vertical="center"/>
      <protection locked="0"/>
    </xf>
    <xf numFmtId="1" fontId="131" fillId="38" borderId="44" xfId="15" applyNumberFormat="1" applyFont="1" applyFill="1" applyBorder="1" applyAlignment="1" applyProtection="1">
      <alignment vertical="center"/>
      <protection locked="0"/>
    </xf>
    <xf numFmtId="4" fontId="12" fillId="14" borderId="58" xfId="15" applyNumberFormat="1" applyFont="1" applyFill="1" applyBorder="1" applyAlignment="1" applyProtection="1">
      <alignment horizontal="left" indent="1"/>
      <protection locked="0"/>
    </xf>
    <xf numFmtId="4" fontId="12" fillId="14" borderId="58" xfId="15" applyNumberFormat="1" applyFont="1" applyFill="1" applyBorder="1" applyAlignment="1" applyProtection="1">
      <alignment horizontal="left" vertical="center" indent="1"/>
      <protection locked="0"/>
    </xf>
    <xf numFmtId="0" fontId="12" fillId="14" borderId="58" xfId="15" applyFont="1" applyBorder="1" applyAlignment="1" applyProtection="1">
      <alignment horizontal="right" vertical="center"/>
      <protection locked="0"/>
    </xf>
    <xf numFmtId="1" fontId="12" fillId="38" borderId="44" xfId="15" applyNumberFormat="1" applyFont="1" applyFill="1" applyBorder="1" applyAlignment="1" applyProtection="1">
      <alignment horizontal="right" vertical="center"/>
      <protection locked="0"/>
    </xf>
    <xf numFmtId="165" fontId="132" fillId="14" borderId="59" xfId="139" applyNumberFormat="1" applyFont="1" applyFill="1" applyBorder="1"/>
    <xf numFmtId="4" fontId="132" fillId="14" borderId="59" xfId="139" applyNumberFormat="1" applyFont="1" applyFill="1" applyBorder="1"/>
    <xf numFmtId="0" fontId="118" fillId="14" borderId="59" xfId="139" applyNumberFormat="1" applyFont="1" applyFill="1" applyBorder="1" applyAlignment="1">
      <alignment horizontal="right" vertical="center"/>
    </xf>
    <xf numFmtId="1" fontId="118" fillId="14" borderId="59" xfId="139" applyNumberFormat="1" applyFont="1" applyFill="1" applyBorder="1" applyAlignment="1">
      <alignment horizontal="right" vertical="center"/>
    </xf>
    <xf numFmtId="1" fontId="117" fillId="14" borderId="58" xfId="139" applyNumberFormat="1" applyFont="1" applyFill="1" applyBorder="1" applyAlignment="1">
      <alignment horizontal="center" vertical="center" wrapText="1"/>
    </xf>
    <xf numFmtId="4" fontId="117" fillId="14" borderId="44" xfId="139" applyNumberFormat="1" applyFont="1" applyFill="1" applyBorder="1" applyAlignment="1">
      <alignment vertical="center" wrapText="1"/>
    </xf>
    <xf numFmtId="0" fontId="118" fillId="14" borderId="60" xfId="139" applyNumberFormat="1" applyFont="1" applyFill="1" applyBorder="1" applyProtection="1">
      <protection locked="0"/>
    </xf>
    <xf numFmtId="0" fontId="118" fillId="14" borderId="60" xfId="139" applyNumberFormat="1" applyFont="1" applyFill="1" applyBorder="1" applyAlignment="1" applyProtection="1">
      <alignment vertical="center"/>
      <protection locked="0"/>
    </xf>
    <xf numFmtId="1" fontId="118" fillId="14" borderId="49" xfId="139" applyNumberFormat="1" applyFont="1" applyFill="1" applyBorder="1" applyAlignment="1" applyProtection="1">
      <alignment horizontal="center" vertical="center"/>
      <protection locked="0"/>
    </xf>
    <xf numFmtId="4" fontId="118" fillId="14" borderId="49" xfId="139" applyNumberFormat="1" applyFont="1" applyFill="1" applyBorder="1" applyAlignment="1" applyProtection="1">
      <alignment vertical="center" wrapText="1"/>
      <protection locked="0"/>
    </xf>
    <xf numFmtId="1" fontId="118" fillId="14" borderId="44" xfId="139" applyNumberFormat="1" applyFont="1" applyFill="1" applyBorder="1" applyAlignment="1" applyProtection="1">
      <alignment horizontal="center" vertical="center"/>
      <protection locked="0"/>
    </xf>
    <xf numFmtId="4" fontId="118" fillId="14" borderId="44" xfId="139" applyNumberFormat="1" applyFont="1" applyFill="1" applyBorder="1" applyAlignment="1" applyProtection="1">
      <alignment vertical="center" wrapText="1"/>
      <protection locked="0"/>
    </xf>
    <xf numFmtId="165" fontId="118" fillId="14" borderId="58" xfId="139" applyNumberFormat="1" applyFont="1" applyFill="1" applyBorder="1" applyProtection="1">
      <protection locked="0"/>
    </xf>
    <xf numFmtId="1" fontId="121" fillId="14" borderId="44" xfId="139" applyNumberFormat="1" applyFont="1" applyFill="1" applyBorder="1" applyAlignment="1" applyProtection="1">
      <alignment horizontal="center" vertical="center" wrapText="1"/>
      <protection locked="0"/>
    </xf>
    <xf numFmtId="4" fontId="121" fillId="14" borderId="44" xfId="139" applyNumberFormat="1" applyFont="1" applyFill="1" applyBorder="1" applyAlignment="1" applyProtection="1">
      <alignment vertical="center" wrapText="1"/>
      <protection locked="0"/>
    </xf>
    <xf numFmtId="1" fontId="118" fillId="14" borderId="44" xfId="139" applyNumberFormat="1" applyFont="1" applyFill="1" applyBorder="1" applyAlignment="1" applyProtection="1">
      <alignment horizontal="center" vertical="center" wrapText="1"/>
      <protection locked="0"/>
    </xf>
    <xf numFmtId="4" fontId="121" fillId="14" borderId="44" xfId="139" applyNumberFormat="1" applyFont="1" applyFill="1" applyBorder="1" applyAlignment="1" applyProtection="1">
      <alignment horizontal="left" vertical="center" wrapText="1"/>
      <protection locked="0"/>
    </xf>
    <xf numFmtId="4" fontId="118" fillId="14" borderId="44" xfId="139" applyNumberFormat="1" applyFont="1" applyFill="1" applyBorder="1" applyAlignment="1" applyProtection="1">
      <alignment horizontal="left" vertical="center" wrapText="1" indent="1"/>
      <protection locked="0"/>
    </xf>
    <xf numFmtId="1" fontId="121" fillId="14" borderId="44" xfId="139" applyNumberFormat="1" applyFont="1" applyFill="1" applyBorder="1" applyAlignment="1" applyProtection="1">
      <alignment horizontal="center" vertical="center"/>
      <protection locked="0"/>
    </xf>
    <xf numFmtId="4" fontId="118" fillId="14" borderId="44" xfId="139" applyNumberFormat="1" applyFont="1" applyFill="1" applyBorder="1" applyAlignment="1" applyProtection="1">
      <alignment horizontal="left" indent="1"/>
      <protection locked="0"/>
    </xf>
    <xf numFmtId="4" fontId="118" fillId="14" borderId="44" xfId="139" applyNumberFormat="1" applyFont="1" applyFill="1" applyBorder="1" applyAlignment="1" applyProtection="1">
      <alignment horizontal="left" vertical="center" indent="1"/>
      <protection locked="0"/>
    </xf>
    <xf numFmtId="1" fontId="11" fillId="14" borderId="44" xfId="139" applyNumberFormat="1" applyFill="1" applyBorder="1" applyAlignment="1" applyProtection="1">
      <alignment horizontal="right" vertical="center"/>
      <protection locked="0"/>
    </xf>
    <xf numFmtId="4" fontId="11" fillId="14" borderId="44" xfId="139" applyNumberFormat="1" applyFill="1" applyBorder="1" applyProtection="1">
      <protection locked="0"/>
    </xf>
    <xf numFmtId="1" fontId="118" fillId="14" borderId="44" xfId="139" applyNumberFormat="1" applyFont="1" applyFill="1" applyBorder="1" applyProtection="1">
      <protection locked="0"/>
    </xf>
    <xf numFmtId="0" fontId="132" fillId="14" borderId="59" xfId="139" applyNumberFormat="1" applyFont="1" applyFill="1" applyBorder="1"/>
    <xf numFmtId="4" fontId="118" fillId="14" borderId="59" xfId="139" applyNumberFormat="1" applyFont="1" applyFill="1" applyBorder="1" applyAlignment="1">
      <alignment horizontal="right" vertical="center"/>
    </xf>
    <xf numFmtId="4" fontId="118" fillId="14" borderId="60" xfId="139" applyNumberFormat="1" applyFont="1" applyFill="1" applyBorder="1" applyAlignment="1" applyProtection="1">
      <alignment vertical="center"/>
      <protection locked="0"/>
    </xf>
    <xf numFmtId="4" fontId="118" fillId="14" borderId="58" xfId="139" applyNumberFormat="1" applyFont="1" applyFill="1" applyBorder="1" applyAlignment="1" applyProtection="1">
      <alignment horizontal="center" vertical="center"/>
      <protection locked="0"/>
    </xf>
    <xf numFmtId="4" fontId="118" fillId="14" borderId="58" xfId="139" applyNumberFormat="1" applyFont="1" applyFill="1" applyBorder="1" applyAlignment="1" applyProtection="1">
      <alignment vertical="center"/>
      <protection locked="0"/>
    </xf>
    <xf numFmtId="4" fontId="121" fillId="14" borderId="58" xfId="139" applyNumberFormat="1" applyFont="1" applyFill="1" applyBorder="1" applyAlignment="1" applyProtection="1">
      <alignment vertical="center"/>
      <protection locked="0"/>
    </xf>
    <xf numFmtId="4" fontId="121" fillId="14" borderId="58" xfId="139" applyNumberFormat="1" applyFont="1" applyFill="1" applyBorder="1" applyAlignment="1" applyProtection="1">
      <alignment horizontal="center" vertical="center" wrapText="1"/>
      <protection locked="0"/>
    </xf>
    <xf numFmtId="4" fontId="121" fillId="14" borderId="58" xfId="139" applyNumberFormat="1" applyFont="1" applyFill="1" applyBorder="1" applyAlignment="1" applyProtection="1">
      <alignment horizontal="center" vertical="center"/>
      <protection locked="0"/>
    </xf>
    <xf numFmtId="4" fontId="118" fillId="14" borderId="58" xfId="139" applyNumberFormat="1" applyFont="1" applyFill="1" applyBorder="1" applyAlignment="1" applyProtection="1">
      <alignment horizontal="center" vertical="center" wrapText="1"/>
      <protection locked="0"/>
    </xf>
    <xf numFmtId="4" fontId="11" fillId="14" borderId="58" xfId="139" applyNumberFormat="1" applyFill="1" applyBorder="1" applyAlignment="1" applyProtection="1">
      <alignment horizontal="right" vertical="center"/>
      <protection locked="0"/>
    </xf>
    <xf numFmtId="4" fontId="11" fillId="14" borderId="44" xfId="139" applyNumberFormat="1" applyFill="1" applyBorder="1" applyAlignment="1" applyProtection="1">
      <alignment horizontal="right" vertical="center"/>
      <protection locked="0"/>
    </xf>
    <xf numFmtId="0" fontId="11" fillId="14" borderId="44" xfId="139" applyNumberFormat="1" applyFill="1" applyBorder="1" applyProtection="1">
      <protection locked="0"/>
    </xf>
    <xf numFmtId="3" fontId="118" fillId="14" borderId="59" xfId="139" applyNumberFormat="1" applyFont="1" applyFill="1" applyBorder="1"/>
    <xf numFmtId="3" fontId="118" fillId="14" borderId="59" xfId="139" applyNumberFormat="1" applyFont="1" applyFill="1" applyBorder="1" applyAlignment="1">
      <alignment horizontal="right" vertical="center"/>
    </xf>
    <xf numFmtId="3" fontId="117" fillId="14" borderId="59" xfId="139" applyNumberFormat="1" applyFont="1" applyFill="1" applyBorder="1"/>
    <xf numFmtId="3" fontId="117" fillId="14" borderId="58" xfId="139" applyNumberFormat="1" applyFont="1" applyFill="1" applyBorder="1" applyAlignment="1">
      <alignment horizontal="center" vertical="center" wrapText="1"/>
    </xf>
    <xf numFmtId="3" fontId="117" fillId="14" borderId="44" xfId="139" applyNumberFormat="1" applyFont="1" applyFill="1" applyBorder="1" applyAlignment="1">
      <alignment vertical="center" wrapText="1"/>
    </xf>
    <xf numFmtId="3" fontId="117" fillId="14" borderId="58" xfId="139" applyNumberFormat="1" applyFont="1" applyFill="1" applyBorder="1" applyAlignment="1">
      <alignment vertical="center" wrapText="1"/>
    </xf>
    <xf numFmtId="3" fontId="117" fillId="14" borderId="58" xfId="139" applyNumberFormat="1" applyFont="1" applyFill="1" applyBorder="1" applyAlignment="1">
      <alignment horizontal="left" vertical="center" wrapText="1"/>
    </xf>
    <xf numFmtId="3" fontId="11" fillId="14" borderId="58" xfId="139" applyNumberFormat="1" applyFill="1" applyBorder="1" applyAlignment="1" applyProtection="1">
      <alignment horizontal="right" vertical="center"/>
      <protection locked="0"/>
    </xf>
    <xf numFmtId="3" fontId="118" fillId="14" borderId="49" xfId="139" applyNumberFormat="1" applyFont="1" applyFill="1" applyBorder="1" applyAlignment="1" applyProtection="1">
      <alignment horizontal="center" vertical="center"/>
      <protection locked="0"/>
    </xf>
    <xf numFmtId="3" fontId="118" fillId="14" borderId="49" xfId="139" applyNumberFormat="1" applyFont="1" applyFill="1" applyBorder="1" applyAlignment="1" applyProtection="1">
      <alignment vertical="center" wrapText="1"/>
      <protection locked="0"/>
    </xf>
    <xf numFmtId="3" fontId="118" fillId="14" borderId="58" xfId="139" applyNumberFormat="1" applyFont="1" applyFill="1" applyBorder="1" applyAlignment="1" applyProtection="1">
      <alignment vertical="center" wrapText="1"/>
      <protection locked="0"/>
    </xf>
    <xf numFmtId="3" fontId="118" fillId="14" borderId="58" xfId="139" applyNumberFormat="1" applyFont="1" applyFill="1" applyBorder="1" applyAlignment="1" applyProtection="1">
      <alignment vertical="center"/>
      <protection locked="0"/>
    </xf>
    <xf numFmtId="3" fontId="118" fillId="14" borderId="44" xfId="139" applyNumberFormat="1" applyFont="1" applyFill="1" applyBorder="1" applyAlignment="1" applyProtection="1">
      <alignment horizontal="center" vertical="center"/>
      <protection locked="0"/>
    </xf>
    <xf numFmtId="3" fontId="118" fillId="14" borderId="44" xfId="139" applyNumberFormat="1" applyFont="1" applyFill="1" applyBorder="1" applyAlignment="1" applyProtection="1">
      <alignment vertical="center" wrapText="1"/>
      <protection locked="0"/>
    </xf>
    <xf numFmtId="3" fontId="118" fillId="14" borderId="58" xfId="139" applyNumberFormat="1" applyFont="1" applyFill="1" applyBorder="1" applyProtection="1">
      <protection locked="0"/>
    </xf>
    <xf numFmtId="3" fontId="121" fillId="14" borderId="58" xfId="139" applyNumberFormat="1" applyFont="1" applyFill="1" applyBorder="1" applyAlignment="1" applyProtection="1">
      <alignment vertical="center"/>
      <protection locked="0"/>
    </xf>
    <xf numFmtId="3" fontId="118" fillId="14" borderId="58" xfId="139" applyNumberFormat="1" applyFont="1" applyFill="1" applyBorder="1" applyAlignment="1" applyProtection="1">
      <alignment horizontal="center" vertical="center"/>
      <protection locked="0"/>
    </xf>
    <xf numFmtId="3" fontId="121" fillId="14" borderId="44" xfId="139" applyNumberFormat="1" applyFont="1" applyFill="1" applyBorder="1" applyAlignment="1" applyProtection="1">
      <alignment horizontal="center" vertical="center" wrapText="1"/>
      <protection locked="0"/>
    </xf>
    <xf numFmtId="3" fontId="121" fillId="14" borderId="58" xfId="139" applyNumberFormat="1" applyFont="1" applyFill="1" applyBorder="1" applyAlignment="1" applyProtection="1">
      <alignment horizontal="center" vertical="center"/>
      <protection locked="0"/>
    </xf>
    <xf numFmtId="3" fontId="121" fillId="14" borderId="44" xfId="139" applyNumberFormat="1" applyFont="1" applyFill="1" applyBorder="1" applyAlignment="1" applyProtection="1">
      <alignment vertical="center" wrapText="1"/>
      <protection locked="0"/>
    </xf>
    <xf numFmtId="3" fontId="118" fillId="14" borderId="44" xfId="139" applyNumberFormat="1" applyFont="1" applyFill="1" applyBorder="1" applyAlignment="1" applyProtection="1">
      <alignment horizontal="center" vertical="center" wrapText="1"/>
      <protection locked="0"/>
    </xf>
    <xf numFmtId="3" fontId="121" fillId="14" borderId="44" xfId="139" applyNumberFormat="1" applyFont="1" applyFill="1" applyBorder="1" applyAlignment="1" applyProtection="1">
      <alignment horizontal="left" vertical="center" wrapText="1"/>
      <protection locked="0"/>
    </xf>
    <xf numFmtId="3" fontId="118" fillId="14" borderId="44" xfId="139" applyNumberFormat="1" applyFont="1" applyFill="1" applyBorder="1" applyAlignment="1" applyProtection="1">
      <alignment horizontal="left" vertical="center" wrapText="1" indent="1"/>
      <protection locked="0"/>
    </xf>
    <xf numFmtId="3" fontId="121" fillId="14" borderId="44" xfId="139" applyNumberFormat="1" applyFont="1" applyFill="1" applyBorder="1" applyAlignment="1" applyProtection="1">
      <alignment horizontal="center" vertical="center"/>
      <protection locked="0"/>
    </xf>
    <xf numFmtId="3" fontId="118" fillId="14" borderId="44" xfId="139" applyNumberFormat="1" applyFont="1" applyFill="1" applyBorder="1" applyAlignment="1" applyProtection="1">
      <alignment horizontal="left" indent="1"/>
      <protection locked="0"/>
    </xf>
    <xf numFmtId="3" fontId="118" fillId="14" borderId="44" xfId="139" applyNumberFormat="1" applyFont="1" applyFill="1" applyBorder="1" applyAlignment="1" applyProtection="1">
      <alignment horizontal="left" vertical="center" indent="1"/>
      <protection locked="0"/>
    </xf>
    <xf numFmtId="3" fontId="11" fillId="14" borderId="44" xfId="139" applyNumberFormat="1" applyFill="1" applyBorder="1" applyAlignment="1" applyProtection="1">
      <alignment horizontal="right" vertical="center"/>
      <protection locked="0"/>
    </xf>
    <xf numFmtId="3" fontId="11" fillId="14" borderId="44" xfId="139" applyNumberFormat="1" applyFill="1" applyBorder="1" applyProtection="1">
      <protection locked="0"/>
    </xf>
    <xf numFmtId="3" fontId="118" fillId="14" borderId="44" xfId="139" applyNumberFormat="1" applyFont="1" applyFill="1" applyBorder="1" applyProtection="1">
      <protection locked="0"/>
    </xf>
    <xf numFmtId="0" fontId="13" fillId="14" borderId="58" xfId="145" applyFont="1" applyBorder="1"/>
    <xf numFmtId="0" fontId="12" fillId="14" borderId="59" xfId="145"/>
    <xf numFmtId="4" fontId="24" fillId="5" borderId="13" xfId="0" applyNumberFormat="1" applyFont="1" applyFill="1" applyBorder="1" applyAlignment="1" applyProtection="1">
      <alignment horizontal="left" wrapText="1"/>
      <protection locked="0"/>
    </xf>
    <xf numFmtId="4" fontId="24" fillId="7" borderId="18" xfId="0" applyNumberFormat="1" applyFont="1" applyFill="1" applyBorder="1" applyAlignment="1" applyProtection="1">
      <alignment horizontal="left" wrapText="1"/>
      <protection locked="0"/>
    </xf>
    <xf numFmtId="0" fontId="24" fillId="14" borderId="58" xfId="0" applyNumberFormat="1" applyFont="1" applyFill="1" applyBorder="1" applyAlignment="1" applyProtection="1">
      <alignment horizontal="left"/>
      <protection locked="0"/>
    </xf>
    <xf numFmtId="0" fontId="11" fillId="14" borderId="59" xfId="148"/>
    <xf numFmtId="0" fontId="137" fillId="14" borderId="59" xfId="148" applyFont="1"/>
    <xf numFmtId="0" fontId="116" fillId="14" borderId="59" xfId="148" applyFont="1"/>
    <xf numFmtId="0" fontId="139" fillId="14" borderId="59" xfId="149" applyFill="1" applyBorder="1"/>
    <xf numFmtId="0" fontId="0" fillId="0" borderId="0" xfId="0" applyFill="1"/>
    <xf numFmtId="0" fontId="13" fillId="0" borderId="58" xfId="21" applyFont="1" applyFill="1" applyBorder="1" applyProtection="1">
      <protection locked="0"/>
    </xf>
    <xf numFmtId="0" fontId="13" fillId="0" borderId="58" xfId="21" applyFont="1" applyFill="1" applyBorder="1" applyAlignment="1" applyProtection="1">
      <alignment horizontal="left"/>
      <protection locked="0"/>
    </xf>
    <xf numFmtId="0" fontId="13" fillId="0" borderId="58" xfId="21" applyNumberFormat="1" applyFont="1" applyFill="1" applyBorder="1" applyAlignment="1" applyProtection="1">
      <alignment horizontal="left"/>
      <protection locked="0"/>
    </xf>
    <xf numFmtId="1" fontId="13" fillId="0" borderId="58" xfId="21" applyNumberFormat="1" applyFont="1" applyFill="1" applyBorder="1" applyAlignment="1" applyProtection="1">
      <alignment horizontal="left"/>
      <protection locked="0"/>
    </xf>
    <xf numFmtId="0" fontId="66" fillId="0" borderId="1" xfId="0" applyFont="1" applyFill="1" applyBorder="1" applyAlignment="1">
      <alignment horizontal="center" vertical="center" wrapText="1"/>
    </xf>
    <xf numFmtId="0" fontId="133" fillId="0" borderId="60" xfId="0" applyFont="1" applyFill="1" applyBorder="1" applyAlignment="1">
      <alignment horizontal="center" vertical="center" wrapText="1"/>
    </xf>
    <xf numFmtId="0" fontId="135" fillId="0" borderId="60" xfId="0" applyFont="1" applyFill="1" applyBorder="1" applyAlignment="1">
      <alignment horizontal="center" vertical="center" wrapText="1"/>
    </xf>
    <xf numFmtId="49" fontId="136" fillId="0" borderId="58" xfId="0" applyNumberFormat="1" applyFont="1" applyFill="1" applyBorder="1" applyAlignment="1">
      <alignment horizontal="center" vertical="center" wrapText="1"/>
    </xf>
    <xf numFmtId="49" fontId="136" fillId="0" borderId="58" xfId="0" applyNumberFormat="1" applyFont="1" applyFill="1" applyBorder="1" applyAlignment="1">
      <alignment horizontal="center" vertical="center"/>
    </xf>
    <xf numFmtId="0" fontId="69" fillId="0" borderId="76" xfId="0" applyFont="1" applyFill="1" applyBorder="1" applyAlignment="1">
      <alignment horizontal="center" vertical="center"/>
    </xf>
    <xf numFmtId="177" fontId="134" fillId="0" borderId="58" xfId="0" applyNumberFormat="1" applyFont="1" applyFill="1" applyBorder="1" applyAlignment="1">
      <alignment horizontal="center" vertical="center" wrapText="1"/>
    </xf>
    <xf numFmtId="177" fontId="133" fillId="0" borderId="58" xfId="0" applyNumberFormat="1" applyFont="1" applyFill="1" applyBorder="1" applyAlignment="1" applyProtection="1">
      <alignment horizontal="right" vertical="center"/>
      <protection locked="0"/>
    </xf>
    <xf numFmtId="0" fontId="69" fillId="0" borderId="58" xfId="0" applyFont="1" applyFill="1" applyBorder="1" applyAlignment="1">
      <alignment horizontal="center" vertical="center"/>
    </xf>
    <xf numFmtId="0" fontId="69" fillId="0" borderId="75" xfId="0" applyFont="1" applyFill="1" applyBorder="1" applyAlignment="1">
      <alignment horizontal="center" vertical="center"/>
    </xf>
    <xf numFmtId="3" fontId="13" fillId="0" borderId="44" xfId="147" applyNumberFormat="1" applyFont="1" applyFill="1" applyBorder="1" applyAlignment="1">
      <alignment horizontal="center" vertical="center" wrapText="1"/>
    </xf>
    <xf numFmtId="0" fontId="13" fillId="14" borderId="101" xfId="145" applyFont="1" applyBorder="1" applyAlignment="1">
      <alignment wrapText="1"/>
    </xf>
    <xf numFmtId="0" fontId="12" fillId="14" borderId="59" xfId="145" applyBorder="1"/>
    <xf numFmtId="0" fontId="140" fillId="39" borderId="58" xfId="150" applyFont="1" applyFill="1" applyBorder="1"/>
    <xf numFmtId="0" fontId="138" fillId="40" borderId="58" xfId="150" applyFont="1" applyFill="1" applyBorder="1"/>
    <xf numFmtId="0" fontId="13" fillId="14" borderId="59" xfId="145" applyFont="1" applyBorder="1" applyAlignment="1"/>
    <xf numFmtId="0" fontId="13" fillId="14" borderId="59" xfId="145" applyFont="1" applyBorder="1" applyAlignment="1">
      <alignment wrapText="1"/>
    </xf>
    <xf numFmtId="0" fontId="7" fillId="14" borderId="58" xfId="150" applyBorder="1"/>
    <xf numFmtId="0" fontId="7" fillId="14" borderId="59" xfId="150"/>
    <xf numFmtId="0" fontId="13" fillId="14" borderId="59" xfId="145" applyFont="1" applyBorder="1" applyAlignment="1" applyProtection="1">
      <protection locked="0"/>
    </xf>
    <xf numFmtId="0" fontId="13" fillId="14" borderId="59" xfId="145" applyFont="1" applyFill="1" applyBorder="1" applyAlignment="1" applyProtection="1">
      <protection locked="0"/>
    </xf>
    <xf numFmtId="1" fontId="13" fillId="14" borderId="59" xfId="145" applyNumberFormat="1" applyFont="1" applyBorder="1" applyAlignment="1" applyProtection="1">
      <protection locked="0"/>
    </xf>
    <xf numFmtId="0" fontId="13" fillId="14" borderId="58" xfId="145" applyFont="1" applyFill="1" applyBorder="1"/>
    <xf numFmtId="0" fontId="128" fillId="14" borderId="59" xfId="145" applyFont="1" applyBorder="1" applyAlignment="1" applyProtection="1">
      <alignment wrapText="1"/>
      <protection locked="0"/>
    </xf>
    <xf numFmtId="0" fontId="13" fillId="14" borderId="59" xfId="145" applyFont="1" applyBorder="1"/>
    <xf numFmtId="0" fontId="128" fillId="14" borderId="59" xfId="145" applyFont="1" applyBorder="1" applyAlignment="1" applyProtection="1">
      <alignment horizontal="left" wrapText="1"/>
      <protection locked="0"/>
    </xf>
    <xf numFmtId="0" fontId="12" fillId="14" borderId="59" xfId="145" applyFont="1"/>
    <xf numFmtId="0" fontId="66" fillId="14" borderId="78" xfId="150" applyFont="1" applyBorder="1" applyAlignment="1">
      <alignment horizontal="center" vertical="center" wrapText="1"/>
    </xf>
    <xf numFmtId="0" fontId="66" fillId="14" borderId="79" xfId="150" applyFont="1" applyBorder="1" applyAlignment="1">
      <alignment vertical="center" wrapText="1"/>
    </xf>
    <xf numFmtId="0" fontId="141" fillId="14" borderId="59" xfId="150" applyFont="1" applyBorder="1" applyAlignment="1">
      <alignment horizontal="center" vertical="center" wrapText="1"/>
    </xf>
    <xf numFmtId="0" fontId="66" fillId="14" borderId="86" xfId="150" applyFont="1" applyBorder="1" applyAlignment="1">
      <alignment vertical="center" wrapText="1"/>
    </xf>
    <xf numFmtId="0" fontId="26" fillId="14" borderId="80" xfId="150" applyFont="1" applyBorder="1" applyAlignment="1" applyProtection="1">
      <alignment vertical="center" wrapText="1"/>
      <protection locked="0"/>
    </xf>
    <xf numFmtId="0" fontId="12" fillId="14" borderId="59" xfId="145" applyFill="1" applyBorder="1"/>
    <xf numFmtId="0" fontId="66" fillId="14" borderId="100" xfId="150" applyFont="1" applyBorder="1" applyAlignment="1">
      <alignment vertical="center" wrapText="1"/>
    </xf>
    <xf numFmtId="0" fontId="140" fillId="14" borderId="99" xfId="150" applyFont="1" applyBorder="1" applyAlignment="1" applyProtection="1">
      <alignment vertical="center" wrapText="1"/>
      <protection locked="0"/>
    </xf>
    <xf numFmtId="0" fontId="13" fillId="14" borderId="84" xfId="145" applyFont="1" applyBorder="1"/>
    <xf numFmtId="0" fontId="12" fillId="14" borderId="85" xfId="145" applyBorder="1" applyProtection="1">
      <protection locked="0"/>
    </xf>
    <xf numFmtId="0" fontId="13" fillId="14" borderId="86" xfId="145" applyFont="1" applyBorder="1"/>
    <xf numFmtId="0" fontId="12" fillId="14" borderId="80" xfId="145" applyBorder="1" applyProtection="1">
      <protection locked="0"/>
    </xf>
    <xf numFmtId="14" fontId="12" fillId="14" borderId="80" xfId="145" applyNumberFormat="1" applyBorder="1" applyProtection="1">
      <protection locked="0"/>
    </xf>
    <xf numFmtId="0" fontId="13" fillId="14" borderId="100" xfId="145" applyFont="1" applyBorder="1"/>
    <xf numFmtId="0" fontId="12" fillId="14" borderId="99" xfId="145" applyBorder="1" applyProtection="1">
      <protection locked="0"/>
    </xf>
    <xf numFmtId="0" fontId="13" fillId="14" borderId="59" xfId="145" applyFont="1" applyFill="1" applyBorder="1"/>
    <xf numFmtId="0" fontId="12" fillId="14" borderId="59" xfId="145" applyFont="1" applyFill="1" applyBorder="1" applyAlignment="1" applyProtection="1">
      <alignment horizontal="left" wrapText="1"/>
      <protection locked="0"/>
    </xf>
    <xf numFmtId="0" fontId="12" fillId="14" borderId="58" xfId="145" applyFont="1" applyFill="1" applyBorder="1" applyAlignment="1" applyProtection="1">
      <alignment horizontal="left" wrapText="1"/>
      <protection locked="0"/>
    </xf>
    <xf numFmtId="0" fontId="13" fillId="14" borderId="58" xfId="145" applyFont="1" applyBorder="1" applyAlignment="1">
      <alignment horizontal="left"/>
    </xf>
    <xf numFmtId="0" fontId="142" fillId="14" borderId="59" xfId="145" applyFont="1" applyBorder="1" applyAlignment="1" applyProtection="1">
      <alignment wrapText="1"/>
      <protection locked="0"/>
    </xf>
    <xf numFmtId="0" fontId="13" fillId="14" borderId="60" xfId="150" applyFont="1" applyBorder="1" applyAlignment="1">
      <alignment horizontal="left"/>
    </xf>
    <xf numFmtId="0" fontId="7" fillId="14" borderId="59" xfId="150" applyFill="1" applyBorder="1"/>
    <xf numFmtId="0" fontId="13" fillId="14" borderId="58" xfId="150" applyFont="1" applyBorder="1" applyAlignment="1">
      <alignment horizontal="left"/>
    </xf>
    <xf numFmtId="0" fontId="66" fillId="14" borderId="58" xfId="150" applyFont="1" applyBorder="1" applyAlignment="1">
      <alignment horizontal="left"/>
    </xf>
    <xf numFmtId="0" fontId="131" fillId="14" borderId="59" xfId="145" applyFont="1"/>
    <xf numFmtId="0" fontId="6" fillId="14" borderId="59" xfId="0" applyFont="1" applyFill="1" applyBorder="1"/>
    <xf numFmtId="0" fontId="5" fillId="14" borderId="59" xfId="0" applyFont="1" applyFill="1" applyBorder="1"/>
    <xf numFmtId="4" fontId="145" fillId="14" borderId="59" xfId="139" applyNumberFormat="1" applyFont="1" applyFill="1" applyBorder="1"/>
    <xf numFmtId="0" fontId="145" fillId="14" borderId="59" xfId="139" applyNumberFormat="1" applyFont="1" applyFill="1" applyBorder="1"/>
    <xf numFmtId="0" fontId="144" fillId="14" borderId="58" xfId="139" applyNumberFormat="1" applyFont="1" applyFill="1" applyBorder="1" applyProtection="1">
      <protection locked="0"/>
    </xf>
    <xf numFmtId="0" fontId="145" fillId="14" borderId="59" xfId="139" applyNumberFormat="1" applyFont="1" applyFill="1" applyBorder="1" applyAlignment="1" applyProtection="1">
      <alignment horizontal="left" vertical="center" wrapText="1" indent="2"/>
      <protection hidden="1"/>
    </xf>
    <xf numFmtId="0" fontId="144" fillId="14" borderId="58" xfId="139" applyNumberFormat="1" applyFont="1" applyFill="1" applyBorder="1" applyAlignment="1" applyProtection="1">
      <alignment horizontal="left"/>
      <protection locked="0"/>
    </xf>
    <xf numFmtId="0" fontId="145" fillId="14" borderId="59" xfId="139" applyNumberFormat="1" applyFont="1" applyFill="1" applyBorder="1" applyAlignment="1">
      <alignment horizontal="right" vertical="center"/>
    </xf>
    <xf numFmtId="4" fontId="145" fillId="14" borderId="59" xfId="139" applyNumberFormat="1" applyFont="1" applyFill="1" applyBorder="1" applyAlignment="1">
      <alignment horizontal="right" vertical="center"/>
    </xf>
    <xf numFmtId="4" fontId="144" fillId="14" borderId="59" xfId="139" applyNumberFormat="1" applyFont="1" applyFill="1" applyBorder="1"/>
    <xf numFmtId="0" fontId="144" fillId="14" borderId="58" xfId="139" applyNumberFormat="1" applyFont="1" applyFill="1" applyBorder="1" applyAlignment="1">
      <alignment horizontal="center" vertical="center"/>
    </xf>
    <xf numFmtId="4" fontId="144" fillId="14" borderId="58" xfId="139" applyNumberFormat="1" applyFont="1" applyFill="1" applyBorder="1" applyAlignment="1">
      <alignment horizontal="center" vertical="center" wrapText="1"/>
    </xf>
    <xf numFmtId="4" fontId="144" fillId="14" borderId="44" xfId="139" applyNumberFormat="1" applyFont="1" applyFill="1" applyBorder="1" applyAlignment="1">
      <alignment horizontal="center" vertical="center" wrapText="1"/>
    </xf>
    <xf numFmtId="4" fontId="144" fillId="14" borderId="44" xfId="139" applyNumberFormat="1" applyFont="1" applyFill="1" applyBorder="1" applyAlignment="1">
      <alignment vertical="center" wrapText="1"/>
    </xf>
    <xf numFmtId="4" fontId="144" fillId="14" borderId="58" xfId="139" applyNumberFormat="1" applyFont="1" applyFill="1" applyBorder="1" applyAlignment="1">
      <alignment vertical="center" wrapText="1"/>
    </xf>
    <xf numFmtId="4" fontId="144" fillId="14" borderId="58" xfId="139" applyNumberFormat="1" applyFont="1" applyFill="1" applyBorder="1" applyAlignment="1">
      <alignment horizontal="left" vertical="center" wrapText="1"/>
    </xf>
    <xf numFmtId="0" fontId="145" fillId="14" borderId="60" xfId="139" applyNumberFormat="1" applyFont="1" applyFill="1" applyBorder="1" applyProtection="1">
      <protection locked="0"/>
    </xf>
    <xf numFmtId="0" fontId="145" fillId="14" borderId="60" xfId="139" applyNumberFormat="1" applyFont="1" applyFill="1" applyBorder="1" applyAlignment="1" applyProtection="1">
      <alignment vertical="center"/>
      <protection locked="0"/>
    </xf>
    <xf numFmtId="4" fontId="145" fillId="14" borderId="60" xfId="139" applyNumberFormat="1" applyFont="1" applyFill="1" applyBorder="1" applyAlignment="1" applyProtection="1">
      <alignment vertical="center"/>
      <protection locked="0"/>
    </xf>
    <xf numFmtId="4" fontId="145" fillId="14" borderId="49" xfId="139" applyNumberFormat="1" applyFont="1" applyFill="1" applyBorder="1" applyAlignment="1" applyProtection="1">
      <alignment horizontal="center" vertical="center"/>
      <protection locked="0"/>
    </xf>
    <xf numFmtId="4" fontId="145" fillId="14" borderId="49" xfId="139" applyNumberFormat="1" applyFont="1" applyFill="1" applyBorder="1" applyAlignment="1" applyProtection="1">
      <alignment vertical="center" wrapText="1"/>
      <protection locked="0"/>
    </xf>
    <xf numFmtId="0" fontId="145" fillId="14" borderId="44" xfId="139" applyNumberFormat="1" applyFont="1" applyFill="1" applyBorder="1" applyAlignment="1" applyProtection="1">
      <alignment vertical="center" wrapText="1"/>
      <protection locked="0"/>
    </xf>
    <xf numFmtId="0" fontId="145" fillId="14" borderId="58" xfId="139" applyNumberFormat="1" applyFont="1" applyFill="1" applyBorder="1" applyAlignment="1" applyProtection="1">
      <alignment vertical="center"/>
      <protection locked="0"/>
    </xf>
    <xf numFmtId="4" fontId="145" fillId="14" borderId="58" xfId="139" applyNumberFormat="1" applyFont="1" applyFill="1" applyBorder="1" applyAlignment="1" applyProtection="1">
      <alignment vertical="center"/>
      <protection locked="0"/>
    </xf>
    <xf numFmtId="4" fontId="145" fillId="14" borderId="44" xfId="139" applyNumberFormat="1" applyFont="1" applyFill="1" applyBorder="1" applyAlignment="1" applyProtection="1">
      <alignment horizontal="center" vertical="center"/>
      <protection locked="0"/>
    </xf>
    <xf numFmtId="4" fontId="145" fillId="14" borderId="44" xfId="139" applyNumberFormat="1" applyFont="1" applyFill="1" applyBorder="1" applyAlignment="1" applyProtection="1">
      <alignment vertical="center" wrapText="1"/>
      <protection locked="0"/>
    </xf>
    <xf numFmtId="0" fontId="145" fillId="14" borderId="44" xfId="139" applyNumberFormat="1" applyFont="1" applyFill="1" applyBorder="1" applyProtection="1">
      <protection locked="0"/>
    </xf>
    <xf numFmtId="4" fontId="145" fillId="14" borderId="58" xfId="139" applyNumberFormat="1" applyFont="1" applyFill="1" applyBorder="1" applyProtection="1">
      <protection locked="0"/>
    </xf>
    <xf numFmtId="166" fontId="145" fillId="14" borderId="59" xfId="139" applyNumberFormat="1" applyFont="1" applyFill="1" applyBorder="1" applyAlignment="1" applyProtection="1">
      <alignment horizontal="left" vertical="center" wrapText="1" indent="2"/>
      <protection hidden="1"/>
    </xf>
    <xf numFmtId="0" fontId="145" fillId="14" borderId="58" xfId="139" applyNumberFormat="1" applyFont="1" applyFill="1" applyBorder="1" applyProtection="1">
      <protection locked="0"/>
    </xf>
    <xf numFmtId="0" fontId="146" fillId="14" borderId="58" xfId="139" applyNumberFormat="1" applyFont="1" applyFill="1" applyBorder="1" applyAlignment="1" applyProtection="1">
      <alignment vertical="center"/>
      <protection locked="0"/>
    </xf>
    <xf numFmtId="4" fontId="146" fillId="14" borderId="58" xfId="139" applyNumberFormat="1" applyFont="1" applyFill="1" applyBorder="1" applyAlignment="1" applyProtection="1">
      <alignment vertical="center"/>
      <protection locked="0"/>
    </xf>
    <xf numFmtId="4" fontId="145" fillId="14" borderId="58" xfId="139" applyNumberFormat="1" applyFont="1" applyFill="1" applyBorder="1" applyAlignment="1" applyProtection="1">
      <alignment horizontal="center" vertical="center"/>
      <protection locked="0"/>
    </xf>
    <xf numFmtId="4" fontId="146" fillId="14" borderId="44" xfId="139" applyNumberFormat="1" applyFont="1" applyFill="1" applyBorder="1" applyAlignment="1" applyProtection="1">
      <alignment horizontal="center" vertical="center" wrapText="1"/>
      <protection locked="0"/>
    </xf>
    <xf numFmtId="4" fontId="146" fillId="14" borderId="58" xfId="139" applyNumberFormat="1" applyFont="1" applyFill="1" applyBorder="1" applyAlignment="1" applyProtection="1">
      <alignment horizontal="center" vertical="center"/>
      <protection locked="0"/>
    </xf>
    <xf numFmtId="4" fontId="146" fillId="14" borderId="44" xfId="139" applyNumberFormat="1" applyFont="1" applyFill="1" applyBorder="1" applyAlignment="1" applyProtection="1">
      <alignment vertical="center" wrapText="1"/>
      <protection locked="0"/>
    </xf>
    <xf numFmtId="4" fontId="145" fillId="14" borderId="44" xfId="139" applyNumberFormat="1" applyFont="1" applyFill="1" applyBorder="1" applyAlignment="1" applyProtection="1">
      <alignment horizontal="center" vertical="center" wrapText="1"/>
      <protection locked="0"/>
    </xf>
    <xf numFmtId="0" fontId="146" fillId="14" borderId="58" xfId="139" applyNumberFormat="1" applyFont="1" applyFill="1" applyBorder="1" applyAlignment="1" applyProtection="1">
      <alignment horizontal="center" vertical="center"/>
      <protection locked="0"/>
    </xf>
    <xf numFmtId="4" fontId="146" fillId="14" borderId="44" xfId="139" applyNumberFormat="1" applyFont="1" applyFill="1" applyBorder="1" applyAlignment="1" applyProtection="1">
      <alignment horizontal="left" vertical="center" wrapText="1"/>
      <protection locked="0"/>
    </xf>
    <xf numFmtId="4" fontId="145" fillId="14" borderId="44" xfId="139" applyNumberFormat="1" applyFont="1" applyFill="1" applyBorder="1" applyAlignment="1" applyProtection="1">
      <alignment horizontal="left" vertical="center" wrapText="1" indent="1"/>
      <protection locked="0"/>
    </xf>
    <xf numFmtId="0" fontId="145" fillId="14" borderId="58" xfId="139" applyNumberFormat="1" applyFont="1" applyFill="1" applyBorder="1" applyAlignment="1" applyProtection="1">
      <alignment horizontal="center" vertical="center"/>
      <protection locked="0"/>
    </xf>
    <xf numFmtId="4" fontId="146" fillId="14" borderId="44" xfId="139" applyNumberFormat="1" applyFont="1" applyFill="1" applyBorder="1" applyAlignment="1" applyProtection="1">
      <alignment horizontal="center" vertical="center"/>
      <protection locked="0"/>
    </xf>
    <xf numFmtId="4" fontId="145" fillId="14" borderId="44" xfId="139" applyNumberFormat="1" applyFont="1" applyFill="1" applyBorder="1" applyAlignment="1" applyProtection="1">
      <alignment horizontal="left" indent="1"/>
      <protection locked="0"/>
    </xf>
    <xf numFmtId="4" fontId="145" fillId="14" borderId="44" xfId="139" applyNumberFormat="1" applyFont="1" applyFill="1" applyBorder="1" applyAlignment="1" applyProtection="1">
      <alignment horizontal="left" vertical="center" indent="1"/>
      <protection locked="0"/>
    </xf>
    <xf numFmtId="4" fontId="145" fillId="14" borderId="44" xfId="139" applyNumberFormat="1" applyFont="1" applyFill="1" applyBorder="1" applyProtection="1">
      <protection locked="0"/>
    </xf>
    <xf numFmtId="0" fontId="144" fillId="14" borderId="59" xfId="139" applyNumberFormat="1" applyFont="1" applyFill="1" applyBorder="1" applyAlignment="1" applyProtection="1">
      <alignment horizontal="center" wrapText="1"/>
      <protection locked="0"/>
    </xf>
    <xf numFmtId="0" fontId="147" fillId="14" borderId="59" xfId="139" applyNumberFormat="1" applyFont="1" applyFill="1" applyBorder="1"/>
    <xf numFmtId="0" fontId="144" fillId="14" borderId="59" xfId="139" applyNumberFormat="1" applyFont="1" applyFill="1" applyBorder="1" applyAlignment="1" applyProtection="1">
      <alignment horizontal="left"/>
      <protection locked="0"/>
    </xf>
    <xf numFmtId="0" fontId="144" fillId="14" borderId="59" xfId="139" applyNumberFormat="1" applyFont="1" applyFill="1" applyBorder="1" applyAlignment="1" applyProtection="1">
      <alignment horizontal="left" wrapText="1"/>
      <protection locked="0"/>
    </xf>
    <xf numFmtId="0" fontId="145" fillId="14" borderId="59" xfId="139" applyNumberFormat="1" applyFont="1" applyFill="1" applyBorder="1" applyAlignment="1" applyProtection="1">
      <alignment horizontal="left"/>
      <protection locked="0"/>
    </xf>
    <xf numFmtId="49" fontId="145" fillId="14" borderId="59" xfId="139" applyNumberFormat="1" applyFont="1" applyFill="1" applyBorder="1" applyAlignment="1" applyProtection="1">
      <alignment horizontal="left"/>
      <protection locked="0"/>
    </xf>
    <xf numFmtId="0" fontId="145" fillId="14" borderId="59" xfId="139" applyNumberFormat="1" applyFont="1" applyFill="1" applyBorder="1" applyAlignment="1" applyProtection="1">
      <alignment horizontal="left" vertical="center"/>
      <protection locked="0"/>
    </xf>
    <xf numFmtId="1" fontId="145" fillId="14" borderId="59" xfId="139" applyNumberFormat="1" applyFont="1" applyFill="1" applyBorder="1" applyAlignment="1" applyProtection="1">
      <alignment horizontal="left"/>
      <protection locked="0"/>
    </xf>
    <xf numFmtId="0" fontId="144" fillId="14" borderId="59" xfId="139" applyNumberFormat="1" applyFont="1" applyFill="1" applyBorder="1"/>
    <xf numFmtId="0" fontId="144" fillId="14" borderId="59" xfId="139" applyNumberFormat="1" applyFont="1" applyFill="1" applyBorder="1" applyAlignment="1">
      <alignment horizontal="left" wrapText="1"/>
    </xf>
    <xf numFmtId="4" fontId="144" fillId="14" borderId="59" xfId="139" applyNumberFormat="1" applyFont="1" applyFill="1" applyBorder="1" applyAlignment="1">
      <alignment horizontal="left" wrapText="1"/>
    </xf>
    <xf numFmtId="0" fontId="144" fillId="14" borderId="58" xfId="139" applyNumberFormat="1" applyFont="1" applyFill="1" applyBorder="1" applyAlignment="1">
      <alignment horizontal="center" vertical="center" wrapText="1"/>
    </xf>
    <xf numFmtId="0" fontId="145" fillId="14" borderId="58" xfId="139" applyNumberFormat="1" applyFont="1" applyFill="1" applyBorder="1" applyAlignment="1" applyProtection="1">
      <alignment vertical="center" wrapText="1"/>
      <protection locked="0"/>
    </xf>
    <xf numFmtId="0" fontId="49" fillId="9" borderId="28" xfId="0" applyNumberFormat="1" applyFont="1" applyFill="1" applyBorder="1" applyAlignment="1" applyProtection="1">
      <alignment horizontal="left" vertical="top"/>
      <protection locked="0"/>
    </xf>
    <xf numFmtId="0" fontId="4" fillId="14" borderId="59" xfId="151"/>
    <xf numFmtId="0" fontId="13" fillId="14" borderId="58" xfId="145" applyFont="1" applyBorder="1" applyAlignment="1"/>
    <xf numFmtId="0" fontId="128" fillId="38" borderId="58" xfId="151" applyFont="1" applyFill="1" applyBorder="1"/>
    <xf numFmtId="0" fontId="128" fillId="38" borderId="51" xfId="151" applyFont="1" applyFill="1" applyBorder="1"/>
    <xf numFmtId="0" fontId="150" fillId="38" borderId="51" xfId="151" applyFont="1" applyFill="1" applyBorder="1"/>
    <xf numFmtId="0" fontId="150" fillId="38" borderId="52" xfId="151" applyFont="1" applyFill="1" applyBorder="1"/>
    <xf numFmtId="0" fontId="150" fillId="38" borderId="58" xfId="151" applyFont="1" applyFill="1" applyBorder="1"/>
    <xf numFmtId="0" fontId="16" fillId="38" borderId="58" xfId="151" applyFont="1" applyFill="1" applyBorder="1" applyAlignment="1">
      <alignment horizontal="center"/>
    </xf>
    <xf numFmtId="4" fontId="12" fillId="43" borderId="58" xfId="145" applyNumberFormat="1" applyFont="1" applyFill="1" applyBorder="1" applyAlignment="1" applyProtection="1">
      <alignment horizontal="left" vertical="center" wrapText="1"/>
      <protection locked="0"/>
    </xf>
    <xf numFmtId="4" fontId="12" fillId="14" borderId="58" xfId="145" applyNumberFormat="1" applyFont="1" applyFill="1" applyBorder="1" applyAlignment="1" applyProtection="1">
      <alignment horizontal="left" vertical="center" wrapText="1"/>
      <protection locked="0"/>
    </xf>
    <xf numFmtId="2" fontId="16" fillId="38" borderId="59" xfId="151" applyNumberFormat="1" applyFont="1" applyFill="1" applyBorder="1" applyAlignment="1">
      <alignment horizontal="center"/>
    </xf>
    <xf numFmtId="0" fontId="3" fillId="14" borderId="59" xfId="152"/>
    <xf numFmtId="0" fontId="3" fillId="14" borderId="58" xfId="152" applyBorder="1"/>
    <xf numFmtId="3" fontId="12" fillId="14" borderId="58" xfId="145" applyNumberFormat="1" applyFont="1" applyFill="1" applyBorder="1" applyAlignment="1" applyProtection="1">
      <alignment horizontal="left" vertical="center" wrapText="1"/>
      <protection locked="0"/>
    </xf>
    <xf numFmtId="0" fontId="153" fillId="14" borderId="58" xfId="152" applyFont="1" applyFill="1" applyBorder="1" applyProtection="1">
      <protection locked="0"/>
    </xf>
    <xf numFmtId="0" fontId="154" fillId="14" borderId="59" xfId="152" applyFont="1" applyFill="1"/>
    <xf numFmtId="0" fontId="154" fillId="14" borderId="59" xfId="152" applyFont="1" applyFill="1" applyBorder="1"/>
    <xf numFmtId="0" fontId="3" fillId="14" borderId="59" xfId="152" applyBorder="1"/>
    <xf numFmtId="0" fontId="155" fillId="14" borderId="59" xfId="152" applyFont="1" applyFill="1" applyBorder="1" applyAlignment="1">
      <alignment vertical="center" wrapText="1"/>
    </xf>
    <xf numFmtId="0" fontId="154" fillId="14" borderId="58" xfId="152" applyFont="1" applyFill="1" applyBorder="1"/>
    <xf numFmtId="3" fontId="154" fillId="14" borderId="59" xfId="152" applyNumberFormat="1" applyFont="1" applyFill="1" applyBorder="1"/>
    <xf numFmtId="0" fontId="156" fillId="14" borderId="59" xfId="152" applyFont="1" applyFill="1" applyBorder="1" applyAlignment="1">
      <alignment horizontal="center" vertical="center" wrapText="1"/>
    </xf>
    <xf numFmtId="0" fontId="156" fillId="14" borderId="58" xfId="152" applyFont="1" applyFill="1" applyBorder="1" applyAlignment="1" applyProtection="1">
      <alignment vertical="center" wrapText="1"/>
      <protection locked="0"/>
    </xf>
    <xf numFmtId="0" fontId="156" fillId="14" borderId="58" xfId="152" applyFont="1" applyFill="1" applyBorder="1" applyAlignment="1" applyProtection="1">
      <alignment horizontal="center" vertical="center" wrapText="1"/>
      <protection locked="0"/>
    </xf>
    <xf numFmtId="0" fontId="155" fillId="14" borderId="59" xfId="152" applyFont="1" applyFill="1" applyBorder="1" applyAlignment="1">
      <alignment wrapText="1"/>
    </xf>
    <xf numFmtId="0" fontId="3" fillId="14" borderId="58" xfId="152" applyFill="1" applyBorder="1" applyAlignment="1">
      <alignment horizontal="center"/>
    </xf>
    <xf numFmtId="0" fontId="69" fillId="14" borderId="58" xfId="152" applyFont="1" applyFill="1" applyBorder="1" applyAlignment="1">
      <alignment horizontal="center" vertical="center" wrapText="1"/>
    </xf>
    <xf numFmtId="0" fontId="24" fillId="14" borderId="58" xfId="139" applyNumberFormat="1" applyFont="1" applyFill="1" applyBorder="1" applyAlignment="1">
      <alignment horizontal="center" vertical="center"/>
    </xf>
    <xf numFmtId="0" fontId="157" fillId="14" borderId="59" xfId="152" applyFont="1"/>
    <xf numFmtId="0" fontId="23" fillId="14" borderId="58" xfId="139" applyNumberFormat="1" applyFont="1" applyFill="1" applyBorder="1" applyAlignment="1">
      <alignment wrapText="1"/>
    </xf>
    <xf numFmtId="0" fontId="155" fillId="14" borderId="58" xfId="152" applyFont="1" applyFill="1" applyBorder="1" applyAlignment="1">
      <alignment wrapText="1"/>
    </xf>
    <xf numFmtId="0" fontId="155" fillId="14" borderId="45" xfId="152" applyFont="1" applyFill="1" applyBorder="1" applyAlignment="1">
      <alignment vertical="center" wrapText="1"/>
    </xf>
    <xf numFmtId="0" fontId="156" fillId="14" borderId="58" xfId="152" applyFont="1" applyFill="1" applyBorder="1" applyAlignment="1">
      <alignment horizontal="center" vertical="center" wrapText="1"/>
    </xf>
    <xf numFmtId="0" fontId="2" fillId="14" borderId="59" xfId="0" applyFont="1" applyFill="1" applyBorder="1"/>
    <xf numFmtId="4" fontId="36" fillId="14" borderId="59" xfId="139" applyNumberFormat="1" applyFont="1" applyFill="1" applyBorder="1"/>
    <xf numFmtId="14" fontId="122" fillId="14" borderId="58" xfId="139" applyNumberFormat="1" applyFont="1" applyFill="1" applyBorder="1" applyAlignment="1">
      <alignment horizontal="center" vertical="center" wrapText="1"/>
    </xf>
    <xf numFmtId="0" fontId="23" fillId="14" borderId="59" xfId="139" applyNumberFormat="1" applyFont="1" applyFill="1" applyBorder="1" applyAlignment="1">
      <alignment vertical="center"/>
    </xf>
    <xf numFmtId="0" fontId="23" fillId="14" borderId="59" xfId="139" applyNumberFormat="1" applyFont="1" applyFill="1" applyBorder="1" applyProtection="1">
      <protection locked="0"/>
    </xf>
    <xf numFmtId="4" fontId="23" fillId="14" borderId="59" xfId="139" applyNumberFormat="1" applyFont="1" applyFill="1" applyBorder="1" applyProtection="1">
      <protection locked="0"/>
    </xf>
    <xf numFmtId="4" fontId="23" fillId="14" borderId="59" xfId="139" applyNumberFormat="1" applyFont="1" applyFill="1" applyBorder="1" applyAlignment="1" applyProtection="1">
      <alignment vertical="center"/>
      <protection locked="0"/>
    </xf>
    <xf numFmtId="0" fontId="24" fillId="14" borderId="44" xfId="139" applyNumberFormat="1" applyFont="1" applyFill="1" applyBorder="1" applyAlignment="1" applyProtection="1">
      <alignment wrapText="1"/>
      <protection locked="0"/>
    </xf>
    <xf numFmtId="0" fontId="24" fillId="14" borderId="58" xfId="139" applyNumberFormat="1" applyFont="1" applyFill="1" applyBorder="1" applyAlignment="1" applyProtection="1">
      <alignment wrapText="1"/>
      <protection locked="0"/>
    </xf>
    <xf numFmtId="0" fontId="27" fillId="3" borderId="2" xfId="0" applyNumberFormat="1" applyFont="1" applyFill="1" applyBorder="1" applyAlignment="1" applyProtection="1">
      <alignment horizontal="left"/>
      <protection locked="0"/>
    </xf>
    <xf numFmtId="1" fontId="27" fillId="3" borderId="2" xfId="0" applyNumberFormat="1" applyFont="1" applyFill="1" applyBorder="1" applyAlignment="1" applyProtection="1">
      <alignment horizontal="left"/>
      <protection locked="0"/>
    </xf>
    <xf numFmtId="0" fontId="27" fillId="3" borderId="2" xfId="0" applyNumberFormat="1" applyFont="1" applyFill="1" applyBorder="1" applyAlignment="1" applyProtection="1">
      <alignment horizontal="center"/>
      <protection locked="0"/>
    </xf>
    <xf numFmtId="0" fontId="27" fillId="3" borderId="2" xfId="0" applyNumberFormat="1" applyFont="1" applyFill="1" applyBorder="1" applyAlignment="1" applyProtection="1">
      <alignment horizontal="center" wrapText="1"/>
      <protection locked="0"/>
    </xf>
    <xf numFmtId="0" fontId="24" fillId="3" borderId="2" xfId="0" applyNumberFormat="1" applyFont="1" applyFill="1" applyBorder="1" applyAlignment="1" applyProtection="1">
      <alignment horizontal="left" wrapText="1"/>
      <protection locked="0"/>
    </xf>
    <xf numFmtId="0" fontId="27" fillId="3" borderId="2" xfId="0" applyNumberFormat="1" applyFont="1" applyFill="1" applyBorder="1" applyAlignment="1" applyProtection="1">
      <alignment horizontal="left" wrapText="1"/>
      <protection locked="0"/>
    </xf>
    <xf numFmtId="49" fontId="27" fillId="3" borderId="2" xfId="0" applyNumberFormat="1" applyFont="1" applyFill="1" applyBorder="1" applyAlignment="1" applyProtection="1">
      <alignment horizontal="left"/>
      <protection locked="0"/>
    </xf>
    <xf numFmtId="0" fontId="12" fillId="14" borderId="44" xfId="15" applyFont="1" applyBorder="1" applyAlignment="1" applyProtection="1">
      <alignment horizontal="left"/>
      <protection locked="0"/>
    </xf>
    <xf numFmtId="0" fontId="12" fillId="14" borderId="51" xfId="15" applyFont="1" applyBorder="1" applyAlignment="1" applyProtection="1">
      <alignment horizontal="left"/>
      <protection locked="0"/>
    </xf>
    <xf numFmtId="0" fontId="12" fillId="14" borderId="52" xfId="15" applyFont="1" applyBorder="1" applyAlignment="1" applyProtection="1">
      <alignment horizontal="left"/>
      <protection locked="0"/>
    </xf>
    <xf numFmtId="0" fontId="13" fillId="14" borderId="44" xfId="15" applyFont="1" applyFill="1" applyBorder="1" applyAlignment="1" applyProtection="1">
      <alignment horizontal="center" wrapText="1"/>
      <protection locked="0"/>
    </xf>
    <xf numFmtId="0" fontId="13" fillId="14" borderId="51" xfId="15" applyFont="1" applyFill="1" applyBorder="1" applyAlignment="1" applyProtection="1">
      <alignment horizontal="center" wrapText="1"/>
      <protection locked="0"/>
    </xf>
    <xf numFmtId="0" fontId="13" fillId="14" borderId="52" xfId="15" applyFont="1" applyFill="1" applyBorder="1" applyAlignment="1" applyProtection="1">
      <alignment horizontal="center" wrapText="1"/>
      <protection locked="0"/>
    </xf>
    <xf numFmtId="0" fontId="13" fillId="14" borderId="44" xfId="15" applyNumberFormat="1" applyFont="1" applyFill="1" applyBorder="1" applyAlignment="1" applyProtection="1">
      <alignment horizontal="left"/>
      <protection locked="0"/>
    </xf>
    <xf numFmtId="0" fontId="13" fillId="14" borderId="51" xfId="15" applyNumberFormat="1" applyFont="1" applyFill="1" applyBorder="1" applyAlignment="1" applyProtection="1">
      <alignment horizontal="left"/>
      <protection locked="0"/>
    </xf>
    <xf numFmtId="0" fontId="13" fillId="14" borderId="52" xfId="15" applyNumberFormat="1" applyFont="1" applyFill="1" applyBorder="1" applyAlignment="1" applyProtection="1">
      <alignment horizontal="left"/>
      <protection locked="0"/>
    </xf>
    <xf numFmtId="0" fontId="13" fillId="14" borderId="44" xfId="15" applyNumberFormat="1" applyFont="1" applyFill="1" applyBorder="1" applyAlignment="1" applyProtection="1">
      <alignment horizontal="left" wrapText="1"/>
      <protection locked="0"/>
    </xf>
    <xf numFmtId="0" fontId="13" fillId="14" borderId="51" xfId="15" applyNumberFormat="1" applyFont="1" applyFill="1" applyBorder="1" applyAlignment="1" applyProtection="1">
      <alignment horizontal="left" wrapText="1"/>
      <protection locked="0"/>
    </xf>
    <xf numFmtId="0" fontId="13" fillId="14" borderId="52" xfId="15" applyNumberFormat="1" applyFont="1" applyFill="1" applyBorder="1" applyAlignment="1" applyProtection="1">
      <alignment horizontal="left" wrapText="1"/>
      <protection locked="0"/>
    </xf>
    <xf numFmtId="49" fontId="13" fillId="14" borderId="44" xfId="15" applyNumberFormat="1" applyFont="1" applyFill="1" applyBorder="1" applyAlignment="1" applyProtection="1">
      <alignment horizontal="left"/>
      <protection locked="0"/>
    </xf>
    <xf numFmtId="49" fontId="13" fillId="14" borderId="51" xfId="15" applyNumberFormat="1" applyFont="1" applyFill="1" applyBorder="1" applyAlignment="1" applyProtection="1">
      <alignment horizontal="left"/>
      <protection locked="0"/>
    </xf>
    <xf numFmtId="49" fontId="13" fillId="14" borderId="52" xfId="15" applyNumberFormat="1" applyFont="1" applyFill="1" applyBorder="1" applyAlignment="1" applyProtection="1">
      <alignment horizontal="left"/>
      <protection locked="0"/>
    </xf>
    <xf numFmtId="0" fontId="117" fillId="14" borderId="58" xfId="139" applyNumberFormat="1" applyFont="1" applyFill="1" applyBorder="1" applyAlignment="1" applyProtection="1">
      <alignment horizontal="left"/>
      <protection locked="0"/>
    </xf>
    <xf numFmtId="1" fontId="117" fillId="14" borderId="58" xfId="139" applyNumberFormat="1" applyFont="1" applyFill="1" applyBorder="1" applyAlignment="1" applyProtection="1">
      <alignment horizontal="left"/>
      <protection locked="0"/>
    </xf>
    <xf numFmtId="0" fontId="117" fillId="14" borderId="58" xfId="139" applyNumberFormat="1" applyFont="1" applyFill="1" applyBorder="1" applyAlignment="1" applyProtection="1">
      <alignment horizontal="center" wrapText="1"/>
      <protection locked="0"/>
    </xf>
    <xf numFmtId="0" fontId="117" fillId="14" borderId="58" xfId="139" applyNumberFormat="1" applyFont="1" applyFill="1" applyBorder="1" applyAlignment="1" applyProtection="1">
      <alignment horizontal="left" wrapText="1"/>
      <protection locked="0"/>
    </xf>
    <xf numFmtId="49" fontId="117" fillId="14" borderId="58" xfId="139" applyNumberFormat="1" applyFont="1" applyFill="1" applyBorder="1" applyAlignment="1" applyProtection="1">
      <alignment horizontal="left"/>
      <protection locked="0"/>
    </xf>
    <xf numFmtId="0" fontId="117" fillId="14" borderId="44" xfId="139" applyNumberFormat="1" applyFont="1" applyFill="1" applyBorder="1" applyAlignment="1" applyProtection="1">
      <alignment horizontal="left"/>
      <protection locked="0"/>
    </xf>
    <xf numFmtId="1" fontId="117" fillId="14" borderId="47" xfId="139" applyNumberFormat="1" applyFont="1" applyFill="1" applyBorder="1" applyAlignment="1" applyProtection="1">
      <alignment horizontal="center"/>
      <protection locked="0"/>
    </xf>
    <xf numFmtId="1" fontId="117" fillId="14" borderId="48" xfId="139" applyNumberFormat="1" applyFont="1" applyFill="1" applyBorder="1" applyAlignment="1" applyProtection="1">
      <alignment horizontal="center"/>
      <protection locked="0"/>
    </xf>
    <xf numFmtId="0" fontId="117" fillId="14" borderId="44" xfId="139" applyNumberFormat="1" applyFont="1" applyFill="1" applyBorder="1" applyAlignment="1" applyProtection="1">
      <alignment horizontal="center" wrapText="1"/>
      <protection locked="0"/>
    </xf>
    <xf numFmtId="49" fontId="117" fillId="14" borderId="44" xfId="139" applyNumberFormat="1" applyFont="1" applyFill="1" applyBorder="1" applyAlignment="1" applyProtection="1">
      <alignment horizontal="left"/>
      <protection locked="0"/>
    </xf>
    <xf numFmtId="0" fontId="32" fillId="4" borderId="4" xfId="0" applyNumberFormat="1" applyFont="1" applyFill="1" applyBorder="1" applyAlignment="1" applyProtection="1">
      <alignment horizontal="center" vertical="center"/>
      <protection locked="0"/>
    </xf>
    <xf numFmtId="0" fontId="32" fillId="4" borderId="5" xfId="0" applyNumberFormat="1" applyFont="1" applyFill="1" applyBorder="1" applyAlignment="1" applyProtection="1">
      <alignment horizontal="center" vertical="center"/>
      <protection locked="0"/>
    </xf>
    <xf numFmtId="0" fontId="32" fillId="4" borderId="8" xfId="0" applyNumberFormat="1" applyFont="1" applyFill="1" applyBorder="1" applyAlignment="1" applyProtection="1">
      <alignment horizontal="left" vertical="center"/>
      <protection locked="0"/>
    </xf>
    <xf numFmtId="0" fontId="32" fillId="4" borderId="9" xfId="0" applyNumberFormat="1" applyFont="1" applyFill="1" applyBorder="1" applyAlignment="1" applyProtection="1">
      <alignment horizontal="left" vertical="center"/>
      <protection locked="0"/>
    </xf>
    <xf numFmtId="0" fontId="29" fillId="4" borderId="4" xfId="0" applyNumberFormat="1" applyFont="1" applyFill="1" applyBorder="1" applyAlignment="1" applyProtection="1">
      <alignment horizontal="center" wrapText="1"/>
      <protection locked="0"/>
    </xf>
    <xf numFmtId="0" fontId="29" fillId="4" borderId="5" xfId="0" applyNumberFormat="1" applyFont="1" applyFill="1" applyBorder="1" applyAlignment="1" applyProtection="1">
      <alignment horizontal="center" wrapText="1"/>
      <protection locked="0"/>
    </xf>
    <xf numFmtId="0" fontId="29" fillId="4" borderId="4" xfId="0" applyNumberFormat="1" applyFont="1" applyFill="1" applyBorder="1" applyAlignment="1" applyProtection="1">
      <alignment horizontal="left"/>
      <protection locked="0"/>
    </xf>
    <xf numFmtId="0" fontId="29" fillId="4" borderId="5" xfId="0" applyNumberFormat="1" applyFont="1" applyFill="1" applyBorder="1" applyAlignment="1" applyProtection="1">
      <alignment horizontal="left"/>
      <protection locked="0"/>
    </xf>
    <xf numFmtId="0" fontId="24" fillId="4" borderId="4" xfId="0" applyNumberFormat="1" applyFont="1" applyFill="1" applyBorder="1" applyAlignment="1" applyProtection="1">
      <alignment horizontal="left"/>
      <protection locked="0"/>
    </xf>
    <xf numFmtId="49" fontId="32" fillId="4" borderId="4" xfId="0" applyNumberFormat="1" applyFont="1" applyFill="1" applyBorder="1" applyAlignment="1" applyProtection="1">
      <alignment horizontal="center" vertical="center"/>
      <protection locked="0"/>
    </xf>
    <xf numFmtId="49" fontId="32" fillId="4" borderId="5" xfId="0" applyNumberFormat="1" applyFont="1" applyFill="1" applyBorder="1" applyAlignment="1" applyProtection="1">
      <alignment horizontal="center" vertical="center"/>
      <protection locked="0"/>
    </xf>
    <xf numFmtId="0" fontId="13" fillId="14" borderId="58" xfId="15" applyFont="1" applyFill="1" applyBorder="1" applyAlignment="1" applyProtection="1">
      <alignment horizontal="left"/>
      <protection locked="0"/>
    </xf>
    <xf numFmtId="0" fontId="13" fillId="14" borderId="44" xfId="15" applyFont="1" applyFill="1" applyBorder="1" applyAlignment="1" applyProtection="1">
      <alignment horizontal="left"/>
      <protection locked="0"/>
    </xf>
    <xf numFmtId="1" fontId="13" fillId="14" borderId="58" xfId="15" applyNumberFormat="1" applyFont="1" applyFill="1" applyBorder="1" applyAlignment="1" applyProtection="1">
      <alignment horizontal="left"/>
      <protection locked="0"/>
    </xf>
    <xf numFmtId="1" fontId="13" fillId="14" borderId="44" xfId="15" applyNumberFormat="1" applyFont="1" applyFill="1" applyBorder="1" applyAlignment="1" applyProtection="1">
      <alignment horizontal="left"/>
      <protection locked="0"/>
    </xf>
    <xf numFmtId="1" fontId="13" fillId="14" borderId="47" xfId="15" applyNumberFormat="1" applyFont="1" applyFill="1" applyBorder="1" applyAlignment="1" applyProtection="1">
      <alignment horizontal="left"/>
      <protection locked="0"/>
    </xf>
    <xf numFmtId="1" fontId="13" fillId="14" borderId="48" xfId="15" applyNumberFormat="1" applyFont="1" applyFill="1" applyBorder="1" applyAlignment="1" applyProtection="1">
      <alignment horizontal="left"/>
      <protection locked="0"/>
    </xf>
    <xf numFmtId="0" fontId="13" fillId="14" borderId="58" xfId="15" applyFont="1" applyFill="1" applyBorder="1" applyAlignment="1" applyProtection="1">
      <alignment horizontal="center" wrapText="1"/>
      <protection locked="0"/>
    </xf>
    <xf numFmtId="0" fontId="13" fillId="14" borderId="58" xfId="15" applyFont="1" applyFill="1" applyBorder="1" applyAlignment="1" applyProtection="1">
      <alignment horizontal="left" wrapText="1"/>
      <protection locked="0"/>
    </xf>
    <xf numFmtId="0" fontId="13" fillId="14" borderId="44" xfId="15" applyFont="1" applyFill="1" applyBorder="1" applyAlignment="1" applyProtection="1">
      <alignment horizontal="left" wrapText="1"/>
      <protection locked="0"/>
    </xf>
    <xf numFmtId="49" fontId="13" fillId="14" borderId="58" xfId="15" applyNumberFormat="1" applyFont="1" applyFill="1" applyBorder="1" applyAlignment="1" applyProtection="1">
      <alignment horizontal="left"/>
      <protection locked="0"/>
    </xf>
    <xf numFmtId="1" fontId="117" fillId="14" borderId="44" xfId="139" applyNumberFormat="1" applyFont="1" applyFill="1" applyBorder="1" applyAlignment="1" applyProtection="1">
      <alignment horizontal="left"/>
      <protection locked="0"/>
    </xf>
    <xf numFmtId="0" fontId="117" fillId="14" borderId="47" xfId="139" applyNumberFormat="1" applyFont="1" applyFill="1" applyBorder="1" applyAlignment="1" applyProtection="1">
      <alignment horizontal="left"/>
      <protection locked="0"/>
    </xf>
    <xf numFmtId="0" fontId="117" fillId="14" borderId="48" xfId="139" applyNumberFormat="1" applyFont="1" applyFill="1" applyBorder="1" applyAlignment="1" applyProtection="1">
      <alignment horizontal="left"/>
      <protection locked="0"/>
    </xf>
    <xf numFmtId="0" fontId="118" fillId="14" borderId="44" xfId="139" applyNumberFormat="1" applyFont="1" applyFill="1" applyBorder="1" applyAlignment="1" applyProtection="1">
      <alignment horizontal="left"/>
      <protection locked="0"/>
    </xf>
    <xf numFmtId="0" fontId="118" fillId="14" borderId="51" xfId="139" applyNumberFormat="1" applyFont="1" applyFill="1" applyBorder="1" applyAlignment="1" applyProtection="1">
      <alignment horizontal="left"/>
      <protection locked="0"/>
    </xf>
    <xf numFmtId="0" fontId="118" fillId="14" borderId="52" xfId="139" applyNumberFormat="1" applyFont="1" applyFill="1" applyBorder="1" applyAlignment="1" applyProtection="1">
      <alignment horizontal="left"/>
      <protection locked="0"/>
    </xf>
    <xf numFmtId="0" fontId="117" fillId="14" borderId="51" xfId="139" applyNumberFormat="1" applyFont="1" applyFill="1" applyBorder="1" applyAlignment="1" applyProtection="1">
      <alignment horizontal="center" wrapText="1"/>
      <protection locked="0"/>
    </xf>
    <xf numFmtId="0" fontId="117" fillId="14" borderId="52" xfId="139" applyNumberFormat="1" applyFont="1" applyFill="1" applyBorder="1" applyAlignment="1" applyProtection="1">
      <alignment horizontal="center" wrapText="1"/>
      <protection locked="0"/>
    </xf>
    <xf numFmtId="0" fontId="117" fillId="14" borderId="51" xfId="139" applyNumberFormat="1" applyFont="1" applyFill="1" applyBorder="1" applyAlignment="1" applyProtection="1">
      <alignment horizontal="left"/>
      <protection locked="0"/>
    </xf>
    <xf numFmtId="0" fontId="117" fillId="14" borderId="52" xfId="139" applyNumberFormat="1" applyFont="1" applyFill="1" applyBorder="1" applyAlignment="1" applyProtection="1">
      <alignment horizontal="left"/>
      <protection locked="0"/>
    </xf>
    <xf numFmtId="1" fontId="117" fillId="14" borderId="51" xfId="139" applyNumberFormat="1" applyFont="1" applyFill="1" applyBorder="1" applyAlignment="1" applyProtection="1">
      <alignment horizontal="left"/>
      <protection locked="0"/>
    </xf>
    <xf numFmtId="1" fontId="117" fillId="14" borderId="52" xfId="139" applyNumberFormat="1" applyFont="1" applyFill="1" applyBorder="1" applyAlignment="1" applyProtection="1">
      <alignment horizontal="left"/>
      <protection locked="0"/>
    </xf>
    <xf numFmtId="49" fontId="117" fillId="14" borderId="51" xfId="139" applyNumberFormat="1" applyFont="1" applyFill="1" applyBorder="1" applyAlignment="1" applyProtection="1">
      <alignment horizontal="left"/>
      <protection locked="0"/>
    </xf>
    <xf numFmtId="49" fontId="117" fillId="14" borderId="52" xfId="139" applyNumberFormat="1" applyFont="1" applyFill="1" applyBorder="1" applyAlignment="1" applyProtection="1">
      <alignment horizontal="left"/>
      <protection locked="0"/>
    </xf>
    <xf numFmtId="0" fontId="120" fillId="14" borderId="58" xfId="139" applyNumberFormat="1" applyFont="1" applyFill="1" applyBorder="1" applyProtection="1">
      <protection locked="0"/>
    </xf>
    <xf numFmtId="1" fontId="120" fillId="14" borderId="58" xfId="139" applyNumberFormat="1" applyFont="1" applyFill="1" applyBorder="1" applyProtection="1">
      <protection locked="0"/>
    </xf>
    <xf numFmtId="1" fontId="117" fillId="14" borderId="47" xfId="139" applyNumberFormat="1" applyFont="1" applyFill="1" applyBorder="1" applyAlignment="1" applyProtection="1">
      <alignment horizontal="left"/>
      <protection locked="0"/>
    </xf>
    <xf numFmtId="1" fontId="120" fillId="14" borderId="47" xfId="139" applyNumberFormat="1" applyFont="1" applyFill="1" applyBorder="1" applyProtection="1">
      <protection locked="0"/>
    </xf>
    <xf numFmtId="0" fontId="120" fillId="14" borderId="58" xfId="139" applyNumberFormat="1" applyFont="1" applyFill="1" applyBorder="1" applyAlignment="1" applyProtection="1">
      <alignment horizontal="center" wrapText="1"/>
      <protection locked="0"/>
    </xf>
    <xf numFmtId="49" fontId="120" fillId="14" borderId="58" xfId="139" applyNumberFormat="1" applyFont="1" applyFill="1" applyBorder="1" applyProtection="1">
      <protection locked="0"/>
    </xf>
    <xf numFmtId="0" fontId="117" fillId="14" borderId="101" xfId="139" applyNumberFormat="1" applyFont="1" applyFill="1" applyBorder="1" applyAlignment="1" applyProtection="1">
      <alignment horizontal="left"/>
      <protection locked="0"/>
    </xf>
    <xf numFmtId="0" fontId="33" fillId="5" borderId="13" xfId="0" applyNumberFormat="1" applyFont="1" applyFill="1" applyBorder="1" applyAlignment="1" applyProtection="1">
      <alignment horizontal="center" wrapText="1"/>
      <protection locked="0"/>
    </xf>
    <xf numFmtId="0" fontId="34" fillId="5" borderId="13" xfId="0" applyNumberFormat="1" applyFont="1" applyFill="1" applyBorder="1" applyAlignment="1" applyProtection="1">
      <alignment horizontal="center" wrapText="1"/>
      <protection locked="0"/>
    </xf>
    <xf numFmtId="1" fontId="38" fillId="6" borderId="15" xfId="0" applyNumberFormat="1" applyFont="1" applyFill="1" applyBorder="1" applyAlignment="1" applyProtection="1">
      <alignment horizontal="left"/>
      <protection locked="0"/>
    </xf>
    <xf numFmtId="0" fontId="38" fillId="6" borderId="15" xfId="0" applyNumberFormat="1" applyFont="1" applyFill="1" applyBorder="1" applyAlignment="1" applyProtection="1">
      <alignment horizontal="left"/>
      <protection locked="0"/>
    </xf>
    <xf numFmtId="0" fontId="38" fillId="6" borderId="15" xfId="0" applyNumberFormat="1" applyFont="1" applyFill="1" applyBorder="1" applyAlignment="1" applyProtection="1">
      <alignment horizontal="center" wrapText="1"/>
      <protection locked="0"/>
    </xf>
    <xf numFmtId="0" fontId="24" fillId="6" borderId="15" xfId="0" applyNumberFormat="1" applyFont="1" applyFill="1" applyBorder="1" applyAlignment="1" applyProtection="1">
      <alignment horizontal="left"/>
      <protection locked="0"/>
    </xf>
    <xf numFmtId="49" fontId="38" fillId="6" borderId="15" xfId="0" applyNumberFormat="1" applyFont="1" applyFill="1" applyBorder="1" applyAlignment="1" applyProtection="1">
      <alignment horizontal="left"/>
      <protection locked="0"/>
    </xf>
    <xf numFmtId="0" fontId="41" fillId="7" borderId="17" xfId="0" applyNumberFormat="1" applyFont="1" applyFill="1" applyBorder="1" applyAlignment="1" applyProtection="1">
      <alignment horizontal="center" wrapText="1"/>
      <protection locked="0"/>
    </xf>
    <xf numFmtId="0" fontId="42" fillId="7" borderId="18" xfId="0" applyNumberFormat="1" applyFont="1" applyFill="1" applyBorder="1" applyAlignment="1" applyProtection="1">
      <alignment horizontal="center" wrapText="1"/>
      <protection locked="0"/>
    </xf>
    <xf numFmtId="0" fontId="41" fillId="7" borderId="25" xfId="0" applyNumberFormat="1" applyFont="1" applyFill="1" applyBorder="1" applyAlignment="1">
      <alignment horizontal="center" vertical="center" wrapText="1"/>
    </xf>
    <xf numFmtId="0" fontId="42" fillId="7" borderId="25" xfId="0" applyNumberFormat="1" applyFont="1" applyFill="1" applyBorder="1" applyAlignment="1">
      <alignment horizontal="center" vertical="center"/>
    </xf>
    <xf numFmtId="1" fontId="46" fillId="8" borderId="26" xfId="0" applyNumberFormat="1" applyFont="1" applyFill="1" applyBorder="1" applyAlignment="1" applyProtection="1">
      <alignment horizontal="left"/>
      <protection locked="0"/>
    </xf>
    <xf numFmtId="0" fontId="46" fillId="8" borderId="26" xfId="0" applyNumberFormat="1" applyFont="1" applyFill="1" applyBorder="1" applyAlignment="1" applyProtection="1">
      <alignment horizontal="left"/>
      <protection locked="0"/>
    </xf>
    <xf numFmtId="0" fontId="46" fillId="8" borderId="26" xfId="0" applyNumberFormat="1" applyFont="1" applyFill="1" applyBorder="1" applyAlignment="1" applyProtection="1">
      <alignment horizontal="center"/>
      <protection locked="0"/>
    </xf>
    <xf numFmtId="49" fontId="46" fillId="8" borderId="26" xfId="0" applyNumberFormat="1" applyFont="1" applyFill="1" applyBorder="1" applyAlignment="1" applyProtection="1">
      <alignment horizontal="left"/>
      <protection locked="0"/>
    </xf>
    <xf numFmtId="0" fontId="121" fillId="14" borderId="58" xfId="139" applyNumberFormat="1" applyFont="1" applyFill="1" applyBorder="1" applyAlignment="1" applyProtection="1">
      <alignment horizontal="left"/>
      <protection locked="0"/>
    </xf>
    <xf numFmtId="4" fontId="50" fillId="9" borderId="58" xfId="0" applyNumberFormat="1" applyFont="1" applyFill="1" applyBorder="1" applyAlignment="1">
      <alignment horizontal="left" vertical="top"/>
    </xf>
    <xf numFmtId="0" fontId="49" fillId="9" borderId="44" xfId="0" applyNumberFormat="1" applyFont="1" applyFill="1" applyBorder="1" applyAlignment="1" applyProtection="1">
      <alignment horizontal="left" vertical="top"/>
      <protection locked="0"/>
    </xf>
    <xf numFmtId="0" fontId="49" fillId="9" borderId="51" xfId="0" applyNumberFormat="1" applyFont="1" applyFill="1" applyBorder="1" applyAlignment="1" applyProtection="1">
      <alignment horizontal="left" vertical="top"/>
      <protection locked="0"/>
    </xf>
    <xf numFmtId="0" fontId="49" fillId="9" borderId="58" xfId="0" applyNumberFormat="1" applyFont="1" applyFill="1" applyBorder="1" applyAlignment="1" applyProtection="1">
      <alignment horizontal="left" vertical="top"/>
      <protection locked="0"/>
    </xf>
    <xf numFmtId="1" fontId="117" fillId="14" borderId="48" xfId="139" applyNumberFormat="1" applyFont="1" applyFill="1" applyBorder="1" applyAlignment="1" applyProtection="1">
      <alignment horizontal="left"/>
      <protection locked="0"/>
    </xf>
    <xf numFmtId="0" fontId="117" fillId="14" borderId="44" xfId="139" applyNumberFormat="1" applyFont="1" applyFill="1" applyBorder="1" applyAlignment="1" applyProtection="1">
      <alignment horizontal="left" wrapText="1"/>
      <protection locked="0"/>
    </xf>
    <xf numFmtId="0" fontId="52" fillId="10" borderId="31" xfId="0" applyNumberFormat="1" applyFont="1" applyFill="1" applyBorder="1" applyAlignment="1" applyProtection="1">
      <alignment horizontal="left"/>
      <protection locked="0"/>
    </xf>
    <xf numFmtId="0" fontId="53" fillId="10" borderId="31" xfId="0" applyNumberFormat="1" applyFont="1" applyFill="1" applyBorder="1" applyProtection="1">
      <protection locked="0"/>
    </xf>
    <xf numFmtId="1" fontId="52" fillId="10" borderId="31" xfId="0" applyNumberFormat="1" applyFont="1" applyFill="1" applyBorder="1" applyAlignment="1" applyProtection="1">
      <alignment horizontal="left"/>
      <protection locked="0"/>
    </xf>
    <xf numFmtId="1" fontId="53" fillId="10" borderId="31" xfId="0" applyNumberFormat="1" applyFont="1" applyFill="1" applyBorder="1" applyProtection="1">
      <protection locked="0"/>
    </xf>
    <xf numFmtId="0" fontId="52" fillId="10" borderId="31" xfId="0" applyNumberFormat="1" applyFont="1" applyFill="1" applyBorder="1" applyAlignment="1" applyProtection="1">
      <alignment horizontal="center" wrapText="1"/>
      <protection locked="0"/>
    </xf>
    <xf numFmtId="49" fontId="52" fillId="10" borderId="31" xfId="0" applyNumberFormat="1" applyFont="1" applyFill="1" applyBorder="1" applyAlignment="1" applyProtection="1">
      <alignment horizontal="left"/>
      <protection locked="0"/>
    </xf>
    <xf numFmtId="49" fontId="53" fillId="10" borderId="31" xfId="0" applyNumberFormat="1" applyFont="1" applyFill="1" applyBorder="1" applyProtection="1">
      <protection locked="0"/>
    </xf>
    <xf numFmtId="0" fontId="8" fillId="14" borderId="58" xfId="140" applyFill="1" applyBorder="1" applyAlignment="1" applyProtection="1">
      <alignment horizontal="left"/>
      <protection locked="0"/>
    </xf>
    <xf numFmtId="1" fontId="8" fillId="14" borderId="58" xfId="140" applyNumberFormat="1" applyFill="1" applyBorder="1" applyAlignment="1" applyProtection="1">
      <alignment horizontal="left"/>
      <protection locked="0"/>
    </xf>
    <xf numFmtId="0" fontId="13" fillId="14" borderId="58" xfId="15" applyNumberFormat="1" applyFont="1" applyFill="1" applyBorder="1" applyAlignment="1" applyProtection="1">
      <alignment horizontal="left"/>
      <protection locked="0"/>
    </xf>
    <xf numFmtId="0" fontId="8" fillId="14" borderId="58" xfId="140" applyFill="1" applyBorder="1" applyAlignment="1" applyProtection="1">
      <alignment horizontal="center" wrapText="1"/>
      <protection locked="0"/>
    </xf>
    <xf numFmtId="49" fontId="8" fillId="14" borderId="58" xfId="140" applyNumberFormat="1" applyFill="1" applyBorder="1" applyAlignment="1" applyProtection="1">
      <alignment horizontal="left"/>
      <protection locked="0"/>
    </xf>
    <xf numFmtId="0" fontId="120" fillId="14" borderId="52" xfId="139" applyNumberFormat="1" applyFont="1" applyFill="1" applyBorder="1" applyAlignment="1" applyProtection="1">
      <alignment horizontal="center" wrapText="1"/>
      <protection locked="0"/>
    </xf>
    <xf numFmtId="0" fontId="117" fillId="14" borderId="51" xfId="139" applyNumberFormat="1" applyFont="1" applyFill="1" applyBorder="1" applyAlignment="1" applyProtection="1">
      <alignment horizontal="left" wrapText="1"/>
      <protection locked="0"/>
    </xf>
    <xf numFmtId="0" fontId="117" fillId="14" borderId="58" xfId="139" applyNumberFormat="1" applyFont="1" applyFill="1" applyBorder="1" applyAlignment="1">
      <alignment horizontal="center"/>
    </xf>
    <xf numFmtId="165" fontId="117" fillId="14" borderId="58" xfId="139" applyNumberFormat="1" applyFont="1" applyFill="1" applyBorder="1" applyAlignment="1">
      <alignment horizontal="center" vertical="center" wrapText="1"/>
    </xf>
    <xf numFmtId="4" fontId="117" fillId="14" borderId="58" xfId="139" applyNumberFormat="1" applyFont="1" applyFill="1" applyBorder="1" applyAlignment="1">
      <alignment horizontal="center" vertical="center" wrapText="1"/>
    </xf>
    <xf numFmtId="0" fontId="117" fillId="14" borderId="44" xfId="139" applyNumberFormat="1" applyFont="1" applyFill="1" applyBorder="1" applyAlignment="1" applyProtection="1">
      <alignment horizontal="center"/>
      <protection locked="0"/>
    </xf>
    <xf numFmtId="0" fontId="117" fillId="14" borderId="52" xfId="139" applyNumberFormat="1" applyFont="1" applyFill="1" applyBorder="1" applyAlignment="1" applyProtection="1">
      <alignment horizontal="center"/>
      <protection locked="0"/>
    </xf>
    <xf numFmtId="0" fontId="120" fillId="14" borderId="58" xfId="139" applyNumberFormat="1" applyFont="1" applyFill="1" applyBorder="1" applyAlignment="1" applyProtection="1">
      <alignment horizontal="left"/>
      <protection locked="0"/>
    </xf>
    <xf numFmtId="1" fontId="120" fillId="14" borderId="58" xfId="139" applyNumberFormat="1" applyFont="1" applyFill="1" applyBorder="1" applyAlignment="1" applyProtection="1">
      <alignment horizontal="left"/>
      <protection locked="0"/>
    </xf>
    <xf numFmtId="49" fontId="120" fillId="14" borderId="58" xfId="139" applyNumberFormat="1" applyFont="1" applyFill="1" applyBorder="1" applyAlignment="1" applyProtection="1">
      <alignment horizontal="left"/>
      <protection locked="0"/>
    </xf>
    <xf numFmtId="1" fontId="56" fillId="11" borderId="33" xfId="0" applyNumberFormat="1" applyFont="1" applyFill="1" applyBorder="1" applyAlignment="1" applyProtection="1">
      <alignment horizontal="left"/>
      <protection locked="0"/>
    </xf>
    <xf numFmtId="1" fontId="56" fillId="11" borderId="34" xfId="0" applyNumberFormat="1" applyFont="1" applyFill="1" applyBorder="1" applyAlignment="1" applyProtection="1">
      <alignment horizontal="left"/>
      <protection locked="0"/>
    </xf>
    <xf numFmtId="1" fontId="56" fillId="11" borderId="37" xfId="0" applyNumberFormat="1" applyFont="1" applyFill="1" applyBorder="1" applyAlignment="1" applyProtection="1">
      <alignment horizontal="left"/>
      <protection locked="0"/>
    </xf>
    <xf numFmtId="0" fontId="56" fillId="11" borderId="33" xfId="0" applyNumberFormat="1" applyFont="1" applyFill="1" applyBorder="1" applyAlignment="1" applyProtection="1">
      <alignment horizontal="center" wrapText="1"/>
      <protection locked="0"/>
    </xf>
    <xf numFmtId="0" fontId="56" fillId="11" borderId="34" xfId="0" applyNumberFormat="1" applyFont="1" applyFill="1" applyBorder="1" applyAlignment="1" applyProtection="1">
      <alignment horizontal="center" wrapText="1"/>
      <protection locked="0"/>
    </xf>
    <xf numFmtId="0" fontId="56" fillId="11" borderId="33" xfId="0" applyNumberFormat="1" applyFont="1" applyFill="1" applyBorder="1" applyAlignment="1" applyProtection="1">
      <alignment horizontal="left"/>
      <protection locked="0"/>
    </xf>
    <xf numFmtId="0" fontId="56" fillId="11" borderId="34" xfId="0" applyNumberFormat="1" applyFont="1" applyFill="1" applyBorder="1" applyAlignment="1" applyProtection="1">
      <alignment horizontal="left"/>
      <protection locked="0"/>
    </xf>
    <xf numFmtId="0" fontId="24" fillId="11" borderId="33" xfId="0" applyNumberFormat="1" applyFont="1" applyFill="1" applyBorder="1" applyAlignment="1" applyProtection="1">
      <alignment horizontal="left" wrapText="1"/>
      <protection locked="0"/>
    </xf>
    <xf numFmtId="0" fontId="56" fillId="11" borderId="33" xfId="0" applyNumberFormat="1" applyFont="1" applyFill="1" applyBorder="1" applyAlignment="1" applyProtection="1">
      <alignment horizontal="left" wrapText="1"/>
      <protection locked="0"/>
    </xf>
    <xf numFmtId="0" fontId="56" fillId="11" borderId="34" xfId="0" applyNumberFormat="1" applyFont="1" applyFill="1" applyBorder="1" applyAlignment="1" applyProtection="1">
      <alignment horizontal="left" wrapText="1"/>
      <protection locked="0"/>
    </xf>
    <xf numFmtId="49" fontId="57" fillId="11" borderId="33" xfId="0" applyNumberFormat="1" applyFont="1" applyFill="1" applyBorder="1" applyAlignment="1" applyProtection="1">
      <alignment horizontal="left"/>
      <protection locked="0"/>
    </xf>
    <xf numFmtId="49" fontId="57" fillId="11" borderId="34" xfId="0" applyNumberFormat="1" applyFont="1" applyFill="1" applyBorder="1" applyAlignment="1" applyProtection="1">
      <alignment horizontal="left"/>
      <protection locked="0"/>
    </xf>
    <xf numFmtId="1" fontId="58" fillId="12" borderId="43" xfId="0" applyNumberFormat="1" applyFont="1" applyFill="1" applyBorder="1" applyAlignment="1" applyProtection="1">
      <alignment horizontal="center"/>
      <protection locked="0"/>
    </xf>
    <xf numFmtId="1" fontId="58" fillId="12" borderId="44" xfId="0" applyNumberFormat="1" applyFont="1" applyFill="1" applyBorder="1" applyAlignment="1" applyProtection="1">
      <alignment horizontal="center"/>
      <protection locked="0"/>
    </xf>
    <xf numFmtId="1" fontId="58" fillId="12" borderId="47" xfId="0" applyNumberFormat="1" applyFont="1" applyFill="1" applyBorder="1" applyAlignment="1" applyProtection="1">
      <alignment horizontal="center"/>
      <protection locked="0"/>
    </xf>
    <xf numFmtId="1" fontId="58" fillId="12" borderId="48" xfId="0" applyNumberFormat="1" applyFont="1" applyFill="1" applyBorder="1" applyAlignment="1" applyProtection="1">
      <alignment horizontal="center"/>
      <protection locked="0"/>
    </xf>
    <xf numFmtId="0" fontId="58" fillId="12" borderId="43" xfId="0" applyNumberFormat="1" applyFont="1" applyFill="1" applyBorder="1" applyAlignment="1" applyProtection="1">
      <alignment horizontal="center" wrapText="1"/>
      <protection locked="0"/>
    </xf>
    <xf numFmtId="0" fontId="58" fillId="12" borderId="44" xfId="0" applyNumberFormat="1" applyFont="1" applyFill="1" applyBorder="1" applyAlignment="1" applyProtection="1">
      <alignment horizontal="center" wrapText="1"/>
      <protection locked="0"/>
    </xf>
    <xf numFmtId="0" fontId="58" fillId="12" borderId="43" xfId="0" applyNumberFormat="1" applyFont="1" applyFill="1" applyBorder="1" applyAlignment="1" applyProtection="1">
      <alignment horizontal="center"/>
      <protection locked="0"/>
    </xf>
    <xf numFmtId="0" fontId="58" fillId="12" borderId="44" xfId="0" applyNumberFormat="1" applyFont="1" applyFill="1" applyBorder="1" applyAlignment="1" applyProtection="1">
      <alignment horizontal="center"/>
      <protection locked="0"/>
    </xf>
    <xf numFmtId="0" fontId="24" fillId="12" borderId="43" xfId="0" applyNumberFormat="1" applyFont="1" applyFill="1" applyBorder="1" applyAlignment="1" applyProtection="1">
      <alignment horizontal="center" wrapText="1"/>
      <protection locked="0"/>
    </xf>
    <xf numFmtId="49" fontId="58" fillId="12" borderId="43" xfId="0" applyNumberFormat="1" applyFont="1" applyFill="1" applyBorder="1" applyAlignment="1" applyProtection="1">
      <alignment horizontal="center"/>
      <protection locked="0"/>
    </xf>
    <xf numFmtId="49" fontId="58" fillId="12" borderId="44" xfId="0" applyNumberFormat="1" applyFont="1" applyFill="1" applyBorder="1" applyAlignment="1" applyProtection="1">
      <alignment horizontal="center"/>
      <protection locked="0"/>
    </xf>
    <xf numFmtId="0" fontId="13" fillId="14" borderId="51" xfId="15" applyFont="1" applyFill="1" applyBorder="1" applyAlignment="1" applyProtection="1">
      <alignment horizontal="left"/>
      <protection locked="0"/>
    </xf>
    <xf numFmtId="1" fontId="13" fillId="14" borderId="51" xfId="15" applyNumberFormat="1" applyFont="1" applyFill="1" applyBorder="1" applyAlignment="1" applyProtection="1">
      <alignment horizontal="left"/>
      <protection locked="0"/>
    </xf>
    <xf numFmtId="0" fontId="13" fillId="14" borderId="51" xfId="15" applyFont="1" applyFill="1" applyBorder="1" applyAlignment="1" applyProtection="1">
      <alignment horizontal="left" wrapText="1"/>
      <protection locked="0"/>
    </xf>
    <xf numFmtId="0" fontId="13" fillId="14" borderId="44" xfId="145" applyFont="1" applyBorder="1" applyAlignment="1">
      <alignment horizontal="center" wrapText="1"/>
    </xf>
    <xf numFmtId="0" fontId="13" fillId="14" borderId="51" xfId="145" applyFont="1" applyBorder="1" applyAlignment="1">
      <alignment horizontal="center" wrapText="1"/>
    </xf>
    <xf numFmtId="0" fontId="13" fillId="14" borderId="52" xfId="145" applyFont="1" applyBorder="1" applyAlignment="1">
      <alignment horizontal="center" wrapText="1"/>
    </xf>
    <xf numFmtId="0" fontId="13" fillId="14" borderId="44" xfId="145" applyFont="1" applyBorder="1" applyAlignment="1">
      <alignment horizontal="left"/>
    </xf>
    <xf numFmtId="0" fontId="13" fillId="14" borderId="51" xfId="145" applyFont="1" applyBorder="1" applyAlignment="1">
      <alignment horizontal="left"/>
    </xf>
    <xf numFmtId="0" fontId="13" fillId="14" borderId="52" xfId="145" applyFont="1" applyBorder="1" applyAlignment="1">
      <alignment horizontal="left"/>
    </xf>
    <xf numFmtId="0" fontId="0" fillId="0" borderId="59" xfId="151" applyFont="1" applyFill="1" applyAlignment="1">
      <alignment horizontal="center" vertical="center" wrapText="1"/>
    </xf>
    <xf numFmtId="0" fontId="13" fillId="14" borderId="44" xfId="145" applyFont="1" applyBorder="1" applyAlignment="1" applyProtection="1">
      <alignment horizontal="left"/>
      <protection locked="0"/>
    </xf>
    <xf numFmtId="0" fontId="13" fillId="14" borderId="51" xfId="145" applyFont="1" applyBorder="1" applyAlignment="1" applyProtection="1">
      <alignment horizontal="left"/>
      <protection locked="0"/>
    </xf>
    <xf numFmtId="0" fontId="13" fillId="14" borderId="52" xfId="145" applyFont="1" applyBorder="1" applyAlignment="1" applyProtection="1">
      <alignment horizontal="left"/>
      <protection locked="0"/>
    </xf>
    <xf numFmtId="0" fontId="0" fillId="0" borderId="59" xfId="151" applyFont="1" applyFill="1" applyAlignment="1">
      <alignment horizontal="center" wrapText="1"/>
    </xf>
    <xf numFmtId="0" fontId="4" fillId="0" borderId="59" xfId="151" applyFill="1" applyAlignment="1">
      <alignment horizontal="center" wrapText="1"/>
    </xf>
    <xf numFmtId="2" fontId="13" fillId="14" borderId="44" xfId="145" applyNumberFormat="1" applyFont="1" applyBorder="1" applyAlignment="1" applyProtection="1">
      <alignment horizontal="left"/>
      <protection locked="0"/>
    </xf>
    <xf numFmtId="2" fontId="13" fillId="14" borderId="51" xfId="145" applyNumberFormat="1" applyFont="1" applyBorder="1" applyAlignment="1" applyProtection="1">
      <alignment horizontal="left"/>
      <protection locked="0"/>
    </xf>
    <xf numFmtId="2" fontId="13" fillId="14" borderId="52" xfId="145" applyNumberFormat="1" applyFont="1" applyBorder="1" applyAlignment="1" applyProtection="1">
      <alignment horizontal="left"/>
      <protection locked="0"/>
    </xf>
    <xf numFmtId="0" fontId="13" fillId="14" borderId="51" xfId="145" applyFont="1" applyBorder="1" applyAlignment="1" applyProtection="1">
      <alignment horizontal="center"/>
      <protection locked="0"/>
    </xf>
    <xf numFmtId="0" fontId="13" fillId="14" borderId="52" xfId="145" applyFont="1" applyBorder="1" applyAlignment="1" applyProtection="1">
      <alignment horizontal="center"/>
      <protection locked="0"/>
    </xf>
    <xf numFmtId="0" fontId="126" fillId="14" borderId="58" xfId="139" applyNumberFormat="1" applyFont="1" applyFill="1" applyBorder="1" applyAlignment="1" applyProtection="1">
      <alignment horizontal="left" wrapText="1"/>
      <protection locked="0"/>
    </xf>
    <xf numFmtId="0" fontId="13" fillId="14" borderId="58" xfId="15" applyFont="1" applyBorder="1" applyAlignment="1" applyProtection="1">
      <alignment horizontal="center" wrapText="1"/>
    </xf>
    <xf numFmtId="0" fontId="13" fillId="14" borderId="58" xfId="15" applyFont="1" applyFill="1" applyBorder="1" applyAlignment="1" applyProtection="1">
      <alignment horizontal="left"/>
    </xf>
    <xf numFmtId="0" fontId="11" fillId="14" borderId="58" xfId="143" applyFill="1" applyBorder="1" applyAlignment="1" applyProtection="1">
      <alignment horizontal="left"/>
    </xf>
    <xf numFmtId="0" fontId="13" fillId="14" borderId="58" xfId="15" applyFont="1" applyBorder="1" applyAlignment="1" applyProtection="1">
      <alignment horizontal="left"/>
    </xf>
    <xf numFmtId="0" fontId="11" fillId="14" borderId="58" xfId="143" applyBorder="1" applyAlignment="1" applyProtection="1">
      <alignment horizontal="left"/>
    </xf>
    <xf numFmtId="0" fontId="13" fillId="14" borderId="58" xfId="15" applyFont="1" applyBorder="1" applyAlignment="1" applyProtection="1">
      <alignment horizontal="left"/>
      <protection locked="0"/>
    </xf>
    <xf numFmtId="0" fontId="11" fillId="14" borderId="58" xfId="143" applyBorder="1" applyAlignment="1" applyProtection="1">
      <alignment horizontal="left"/>
      <protection locked="0"/>
    </xf>
    <xf numFmtId="0" fontId="13" fillId="14" borderId="44" xfId="15" applyFont="1" applyFill="1" applyBorder="1" applyAlignment="1" applyProtection="1">
      <alignment horizontal="left" vertical="center" wrapText="1" indent="1"/>
    </xf>
    <xf numFmtId="0" fontId="13" fillId="14" borderId="52" xfId="15" applyFont="1" applyFill="1" applyBorder="1" applyAlignment="1" applyProtection="1">
      <alignment horizontal="left" vertical="center" wrapText="1" indent="1"/>
    </xf>
    <xf numFmtId="0" fontId="13" fillId="14" borderId="51" xfId="15" applyFont="1" applyFill="1" applyBorder="1" applyAlignment="1" applyProtection="1">
      <alignment horizontal="left" vertical="center" wrapText="1" indent="1"/>
    </xf>
    <xf numFmtId="49" fontId="13" fillId="14" borderId="58" xfId="15" applyNumberFormat="1" applyFont="1" applyBorder="1" applyAlignment="1" applyProtection="1">
      <alignment horizontal="left"/>
      <protection locked="0"/>
    </xf>
    <xf numFmtId="49" fontId="11" fillId="14" borderId="58" xfId="143" applyNumberFormat="1" applyBorder="1" applyAlignment="1" applyProtection="1">
      <alignment horizontal="left"/>
      <protection locked="0"/>
    </xf>
    <xf numFmtId="0" fontId="128" fillId="14" borderId="58" xfId="15" applyFont="1" applyBorder="1" applyAlignment="1" applyProtection="1">
      <alignment wrapText="1"/>
      <protection locked="0"/>
    </xf>
    <xf numFmtId="0" fontId="13" fillId="14" borderId="58" xfId="15" applyFont="1" applyBorder="1" applyAlignment="1" applyProtection="1">
      <alignment horizontal="center" wrapText="1"/>
      <protection locked="0"/>
    </xf>
    <xf numFmtId="49" fontId="117" fillId="14" borderId="58" xfId="139" applyNumberFormat="1" applyFont="1" applyFill="1" applyBorder="1" applyAlignment="1" applyProtection="1">
      <alignment horizontal="center"/>
      <protection locked="0"/>
    </xf>
    <xf numFmtId="0" fontId="117" fillId="14" borderId="58" xfId="139" applyNumberFormat="1" applyFont="1" applyFill="1" applyBorder="1" applyAlignment="1" applyProtection="1">
      <alignment horizontal="center"/>
      <protection locked="0"/>
    </xf>
    <xf numFmtId="1" fontId="117" fillId="14" borderId="58" xfId="139" applyNumberFormat="1" applyFont="1" applyFill="1" applyBorder="1" applyAlignment="1" applyProtection="1">
      <alignment horizontal="center"/>
      <protection locked="0"/>
    </xf>
    <xf numFmtId="0" fontId="126" fillId="14" borderId="58" xfId="139" applyNumberFormat="1" applyFont="1" applyFill="1" applyBorder="1" applyAlignment="1">
      <alignment wrapText="1"/>
    </xf>
    <xf numFmtId="0" fontId="117" fillId="14" borderId="52" xfId="139" applyNumberFormat="1" applyFont="1" applyFill="1" applyBorder="1" applyAlignment="1">
      <alignment horizontal="left" vertical="center" wrapText="1" indent="1"/>
    </xf>
    <xf numFmtId="0" fontId="117" fillId="14" borderId="58" xfId="139" applyNumberFormat="1" applyFont="1" applyFill="1" applyBorder="1" applyAlignment="1">
      <alignment horizontal="left" vertical="center" wrapText="1"/>
    </xf>
    <xf numFmtId="1" fontId="60" fillId="13" borderId="55" xfId="0" applyNumberFormat="1" applyFont="1" applyFill="1" applyBorder="1" applyAlignment="1" applyProtection="1">
      <alignment horizontal="left"/>
      <protection locked="0"/>
    </xf>
    <xf numFmtId="0" fontId="60" fillId="13" borderId="55" xfId="0" applyNumberFormat="1" applyFont="1" applyFill="1" applyBorder="1" applyAlignment="1" applyProtection="1">
      <alignment horizontal="center" wrapText="1"/>
      <protection locked="0"/>
    </xf>
    <xf numFmtId="0" fontId="60" fillId="13" borderId="55" xfId="0" applyNumberFormat="1" applyFont="1" applyFill="1" applyBorder="1" applyAlignment="1" applyProtection="1">
      <alignment horizontal="left"/>
      <protection locked="0"/>
    </xf>
    <xf numFmtId="0" fontId="24" fillId="13" borderId="55" xfId="0" applyNumberFormat="1" applyFont="1" applyFill="1" applyBorder="1" applyAlignment="1" applyProtection="1">
      <alignment horizontal="left" wrapText="1"/>
      <protection locked="0"/>
    </xf>
    <xf numFmtId="0" fontId="60" fillId="13" borderId="55" xfId="0" applyNumberFormat="1" applyFont="1" applyFill="1" applyBorder="1" applyAlignment="1" applyProtection="1">
      <alignment horizontal="left" wrapText="1"/>
      <protection locked="0"/>
    </xf>
    <xf numFmtId="49" fontId="60" fillId="13" borderId="55" xfId="0" applyNumberFormat="1" applyFont="1" applyFill="1" applyBorder="1" applyAlignment="1" applyProtection="1">
      <alignment horizontal="left"/>
      <protection locked="0"/>
    </xf>
    <xf numFmtId="0" fontId="23" fillId="14" borderId="58" xfId="139" applyNumberFormat="1" applyFont="1" applyFill="1" applyBorder="1" applyAlignment="1" applyProtection="1">
      <alignment horizontal="left"/>
      <protection locked="0"/>
    </xf>
    <xf numFmtId="49" fontId="24" fillId="14" borderId="58" xfId="139" applyNumberFormat="1" applyFont="1" applyFill="1" applyBorder="1" applyAlignment="1" applyProtection="1">
      <alignment horizontal="left"/>
      <protection locked="0"/>
    </xf>
    <xf numFmtId="1" fontId="24" fillId="14" borderId="58" xfId="139" applyNumberFormat="1" applyFont="1" applyFill="1" applyBorder="1" applyAlignment="1" applyProtection="1">
      <alignment horizontal="left"/>
      <protection locked="0"/>
    </xf>
    <xf numFmtId="0" fontId="24" fillId="14" borderId="58" xfId="139" applyNumberFormat="1" applyFont="1" applyFill="1" applyBorder="1" applyAlignment="1" applyProtection="1">
      <alignment horizontal="center" wrapText="1"/>
      <protection locked="0"/>
    </xf>
    <xf numFmtId="0" fontId="24" fillId="14" borderId="58" xfId="139" applyNumberFormat="1" applyFont="1" applyFill="1" applyBorder="1" applyAlignment="1" applyProtection="1">
      <alignment horizontal="left"/>
      <protection locked="0"/>
    </xf>
    <xf numFmtId="0" fontId="24" fillId="14" borderId="58" xfId="139" applyNumberFormat="1" applyFont="1" applyFill="1" applyBorder="1" applyAlignment="1" applyProtection="1">
      <alignment horizontal="left" wrapText="1"/>
      <protection locked="0"/>
    </xf>
    <xf numFmtId="0" fontId="117" fillId="14" borderId="58" xfId="140" applyNumberFormat="1" applyFont="1" applyFill="1" applyBorder="1" applyAlignment="1" applyProtection="1">
      <alignment horizontal="left"/>
      <protection locked="0"/>
    </xf>
    <xf numFmtId="1" fontId="117" fillId="14" borderId="58" xfId="140" applyNumberFormat="1" applyFont="1" applyFill="1" applyBorder="1" applyAlignment="1" applyProtection="1">
      <alignment horizontal="left"/>
      <protection locked="0"/>
    </xf>
    <xf numFmtId="0" fontId="117" fillId="14" borderId="58" xfId="140" applyNumberFormat="1" applyFont="1" applyFill="1" applyBorder="1" applyAlignment="1" applyProtection="1">
      <alignment horizontal="center" wrapText="1"/>
      <protection locked="0"/>
    </xf>
    <xf numFmtId="0" fontId="117" fillId="14" borderId="58" xfId="140" applyNumberFormat="1" applyFont="1" applyFill="1" applyBorder="1" applyAlignment="1" applyProtection="1">
      <alignment horizontal="left" wrapText="1"/>
      <protection locked="0"/>
    </xf>
    <xf numFmtId="49" fontId="117" fillId="14" borderId="58" xfId="140" applyNumberFormat="1" applyFont="1" applyFill="1" applyBorder="1" applyAlignment="1" applyProtection="1">
      <alignment horizontal="left"/>
      <protection locked="0"/>
    </xf>
    <xf numFmtId="0" fontId="23" fillId="14" borderId="44" xfId="139" applyNumberFormat="1" applyFont="1" applyFill="1" applyBorder="1" applyAlignment="1" applyProtection="1">
      <alignment horizontal="left"/>
      <protection locked="0"/>
    </xf>
    <xf numFmtId="0" fontId="23" fillId="14" borderId="51" xfId="139" applyNumberFormat="1" applyFont="1" applyFill="1" applyBorder="1" applyAlignment="1" applyProtection="1">
      <alignment horizontal="left"/>
      <protection locked="0"/>
    </xf>
    <xf numFmtId="49" fontId="24" fillId="14" borderId="44" xfId="139" applyNumberFormat="1" applyFont="1" applyFill="1" applyBorder="1" applyAlignment="1" applyProtection="1">
      <alignment horizontal="left"/>
      <protection locked="0"/>
    </xf>
    <xf numFmtId="49" fontId="24" fillId="14" borderId="51" xfId="139" applyNumberFormat="1" applyFont="1" applyFill="1" applyBorder="1" applyAlignment="1" applyProtection="1">
      <alignment horizontal="left"/>
      <protection locked="0"/>
    </xf>
    <xf numFmtId="1" fontId="24" fillId="14" borderId="44" xfId="139" applyNumberFormat="1" applyFont="1" applyFill="1" applyBorder="1" applyAlignment="1" applyProtection="1">
      <alignment horizontal="left"/>
      <protection locked="0"/>
    </xf>
    <xf numFmtId="1" fontId="24" fillId="14" borderId="51" xfId="139" applyNumberFormat="1" applyFont="1" applyFill="1" applyBorder="1" applyAlignment="1" applyProtection="1">
      <alignment horizontal="left"/>
      <protection locked="0"/>
    </xf>
    <xf numFmtId="0" fontId="24" fillId="14" borderId="44" xfId="139" applyNumberFormat="1" applyFont="1" applyFill="1" applyBorder="1" applyAlignment="1" applyProtection="1">
      <alignment horizontal="center" wrapText="1"/>
      <protection locked="0"/>
    </xf>
    <xf numFmtId="0" fontId="24" fillId="14" borderId="51" xfId="139" applyNumberFormat="1" applyFont="1" applyFill="1" applyBorder="1" applyAlignment="1" applyProtection="1">
      <alignment horizontal="center" wrapText="1"/>
      <protection locked="0"/>
    </xf>
    <xf numFmtId="0" fontId="24" fillId="14" borderId="44" xfId="139" applyNumberFormat="1" applyFont="1" applyFill="1" applyBorder="1" applyAlignment="1" applyProtection="1">
      <alignment horizontal="left"/>
      <protection locked="0"/>
    </xf>
    <xf numFmtId="0" fontId="24" fillId="14" borderId="51" xfId="139" applyNumberFormat="1" applyFont="1" applyFill="1" applyBorder="1" applyAlignment="1" applyProtection="1">
      <alignment horizontal="left"/>
      <protection locked="0"/>
    </xf>
    <xf numFmtId="0" fontId="24" fillId="14" borderId="44" xfId="139" applyNumberFormat="1" applyFont="1" applyFill="1" applyBorder="1" applyAlignment="1" applyProtection="1">
      <alignment horizontal="left" wrapText="1"/>
      <protection locked="0"/>
    </xf>
    <xf numFmtId="0" fontId="24" fillId="14" borderId="51" xfId="139" applyNumberFormat="1" applyFont="1" applyFill="1" applyBorder="1" applyAlignment="1" applyProtection="1">
      <alignment horizontal="left" wrapText="1"/>
      <protection locked="0"/>
    </xf>
    <xf numFmtId="0" fontId="12" fillId="14" borderId="58" xfId="15" applyFont="1" applyBorder="1" applyAlignment="1" applyProtection="1">
      <alignment horizontal="left" vertical="center"/>
      <protection locked="0"/>
    </xf>
    <xf numFmtId="1" fontId="23" fillId="14" borderId="58" xfId="15" applyNumberFormat="1" applyFont="1" applyBorder="1" applyAlignment="1" applyProtection="1">
      <alignment horizontal="left"/>
      <protection locked="0"/>
    </xf>
    <xf numFmtId="0" fontId="13" fillId="14" borderId="58" xfId="15" applyFont="1" applyBorder="1" applyAlignment="1" applyProtection="1">
      <alignment horizontal="left" wrapText="1"/>
      <protection locked="0"/>
    </xf>
    <xf numFmtId="0" fontId="23" fillId="14" borderId="58" xfId="15" applyFont="1" applyBorder="1" applyAlignment="1" applyProtection="1">
      <alignment horizontal="left"/>
      <protection locked="0"/>
    </xf>
    <xf numFmtId="49" fontId="23" fillId="14" borderId="58" xfId="15" applyNumberFormat="1" applyFont="1" applyBorder="1" applyAlignment="1" applyProtection="1">
      <alignment horizontal="left"/>
      <protection locked="0"/>
    </xf>
    <xf numFmtId="0" fontId="118" fillId="14" borderId="58" xfId="139" applyNumberFormat="1" applyFont="1" applyFill="1" applyBorder="1" applyAlignment="1" applyProtection="1">
      <alignment horizontal="left" vertical="center"/>
      <protection locked="0"/>
    </xf>
    <xf numFmtId="1" fontId="118" fillId="14" borderId="58" xfId="139" applyNumberFormat="1" applyFont="1" applyFill="1" applyBorder="1" applyAlignment="1" applyProtection="1">
      <alignment horizontal="left"/>
      <protection locked="0"/>
    </xf>
    <xf numFmtId="0" fontId="118" fillId="14" borderId="58" xfId="139" applyNumberFormat="1" applyFont="1" applyFill="1" applyBorder="1" applyAlignment="1" applyProtection="1">
      <alignment horizontal="left"/>
      <protection locked="0"/>
    </xf>
    <xf numFmtId="49" fontId="118" fillId="14" borderId="58" xfId="139" applyNumberFormat="1" applyFont="1" applyFill="1" applyBorder="1" applyAlignment="1" applyProtection="1">
      <alignment horizontal="left"/>
      <protection locked="0"/>
    </xf>
    <xf numFmtId="1" fontId="145" fillId="14" borderId="58" xfId="139" applyNumberFormat="1" applyFont="1" applyFill="1" applyBorder="1" applyAlignment="1" applyProtection="1">
      <alignment horizontal="left"/>
      <protection locked="0"/>
    </xf>
    <xf numFmtId="0" fontId="144" fillId="14" borderId="58" xfId="139" applyNumberFormat="1" applyFont="1" applyFill="1" applyBorder="1" applyAlignment="1" applyProtection="1">
      <alignment horizontal="left" wrapText="1"/>
      <protection locked="0"/>
    </xf>
    <xf numFmtId="0" fontId="144" fillId="14" borderId="58" xfId="139" applyNumberFormat="1" applyFont="1" applyFill="1" applyBorder="1" applyAlignment="1" applyProtection="1">
      <alignment horizontal="center" wrapText="1"/>
      <protection locked="0"/>
    </xf>
    <xf numFmtId="0" fontId="144" fillId="14" borderId="58" xfId="139" applyNumberFormat="1" applyFont="1" applyFill="1" applyBorder="1" applyAlignment="1" applyProtection="1">
      <alignment horizontal="left"/>
      <protection locked="0"/>
    </xf>
    <xf numFmtId="0" fontId="145" fillId="14" borderId="58" xfId="139" applyNumberFormat="1" applyFont="1" applyFill="1" applyBorder="1" applyAlignment="1" applyProtection="1">
      <alignment horizontal="left"/>
      <protection locked="0"/>
    </xf>
    <xf numFmtId="49" fontId="145" fillId="14" borderId="58" xfId="139" applyNumberFormat="1" applyFont="1" applyFill="1" applyBorder="1" applyAlignment="1" applyProtection="1">
      <alignment horizontal="left"/>
      <protection locked="0"/>
    </xf>
    <xf numFmtId="0" fontId="145" fillId="14" borderId="58" xfId="139" applyNumberFormat="1" applyFont="1" applyFill="1" applyBorder="1" applyAlignment="1" applyProtection="1">
      <alignment horizontal="left" vertical="center"/>
      <protection locked="0"/>
    </xf>
    <xf numFmtId="0" fontId="62" fillId="14" borderId="58" xfId="0" applyNumberFormat="1" applyFont="1" applyFill="1" applyBorder="1" applyAlignment="1" applyProtection="1">
      <alignment horizontal="center" wrapText="1"/>
      <protection locked="0"/>
    </xf>
    <xf numFmtId="0" fontId="13" fillId="14" borderId="58" xfId="145" applyFont="1" applyBorder="1" applyAlignment="1" applyProtection="1">
      <alignment horizontal="left"/>
      <protection locked="0"/>
    </xf>
    <xf numFmtId="1" fontId="13" fillId="14" borderId="58" xfId="145" applyNumberFormat="1" applyFont="1" applyBorder="1" applyAlignment="1" applyProtection="1">
      <alignment horizontal="left"/>
      <protection locked="0"/>
    </xf>
    <xf numFmtId="0" fontId="13" fillId="14" borderId="58" xfId="145" applyFont="1" applyBorder="1" applyAlignment="1">
      <alignment horizontal="center" wrapText="1"/>
    </xf>
    <xf numFmtId="0" fontId="13" fillId="14" borderId="58" xfId="145" applyFont="1" applyBorder="1" applyAlignment="1">
      <alignment horizontal="left"/>
    </xf>
    <xf numFmtId="0" fontId="13" fillId="14" borderId="58" xfId="145" applyFont="1" applyBorder="1" applyAlignment="1">
      <alignment horizontal="left" wrapText="1"/>
    </xf>
    <xf numFmtId="0" fontId="13" fillId="14" borderId="58" xfId="145" applyFont="1" applyBorder="1" applyAlignment="1">
      <alignment horizontal="left" vertical="center" wrapText="1"/>
    </xf>
    <xf numFmtId="0" fontId="24" fillId="14" borderId="44" xfId="139" applyNumberFormat="1" applyFont="1" applyFill="1" applyBorder="1" applyAlignment="1" applyProtection="1">
      <alignment horizontal="center"/>
      <protection locked="0"/>
    </xf>
    <xf numFmtId="0" fontId="24" fillId="14" borderId="52" xfId="139" applyNumberFormat="1" applyFont="1" applyFill="1" applyBorder="1" applyAlignment="1" applyProtection="1">
      <alignment horizontal="center"/>
      <protection locked="0"/>
    </xf>
    <xf numFmtId="0" fontId="13" fillId="14" borderId="52" xfId="15" applyFont="1" applyFill="1" applyBorder="1" applyAlignment="1" applyProtection="1">
      <alignment horizontal="left"/>
      <protection locked="0"/>
    </xf>
    <xf numFmtId="1" fontId="13" fillId="14" borderId="52" xfId="15" applyNumberFormat="1" applyFont="1" applyFill="1" applyBorder="1" applyAlignment="1" applyProtection="1">
      <alignment horizontal="left"/>
      <protection locked="0"/>
    </xf>
    <xf numFmtId="1" fontId="13" fillId="14" borderId="44" xfId="15" applyNumberFormat="1" applyFont="1" applyFill="1" applyBorder="1" applyAlignment="1" applyProtection="1">
      <alignment horizontal="center"/>
      <protection locked="0"/>
    </xf>
    <xf numFmtId="1" fontId="13" fillId="14" borderId="51" xfId="15" applyNumberFormat="1" applyFont="1" applyFill="1" applyBorder="1" applyAlignment="1" applyProtection="1">
      <alignment horizontal="center"/>
      <protection locked="0"/>
    </xf>
    <xf numFmtId="1" fontId="13" fillId="14" borderId="52" xfId="15" applyNumberFormat="1" applyFont="1" applyFill="1" applyBorder="1" applyAlignment="1" applyProtection="1">
      <alignment horizontal="center"/>
      <protection locked="0"/>
    </xf>
    <xf numFmtId="0" fontId="13" fillId="14" borderId="44" xfId="15" applyFont="1" applyFill="1" applyBorder="1" applyAlignment="1">
      <alignment horizontal="center" wrapText="1"/>
    </xf>
    <xf numFmtId="0" fontId="13" fillId="14" borderId="51" xfId="15" applyFont="1" applyFill="1" applyBorder="1" applyAlignment="1">
      <alignment horizontal="center" wrapText="1"/>
    </xf>
    <xf numFmtId="0" fontId="13" fillId="14" borderId="52" xfId="15" applyFont="1" applyFill="1" applyBorder="1" applyAlignment="1">
      <alignment horizontal="center" wrapText="1"/>
    </xf>
    <xf numFmtId="0" fontId="13" fillId="14" borderId="44" xfId="15" applyFont="1" applyFill="1" applyBorder="1" applyAlignment="1">
      <alignment horizontal="left"/>
    </xf>
    <xf numFmtId="0" fontId="13" fillId="14" borderId="51" xfId="15" applyFont="1" applyFill="1" applyBorder="1" applyAlignment="1">
      <alignment horizontal="left"/>
    </xf>
    <xf numFmtId="0" fontId="13" fillId="14" borderId="52" xfId="15" applyFont="1" applyFill="1" applyBorder="1" applyAlignment="1">
      <alignment horizontal="left"/>
    </xf>
    <xf numFmtId="0" fontId="13" fillId="14" borderId="44" xfId="15" applyFont="1" applyFill="1" applyBorder="1" applyAlignment="1">
      <alignment horizontal="left" wrapText="1"/>
    </xf>
    <xf numFmtId="0" fontId="13" fillId="14" borderId="51" xfId="15" applyFont="1" applyFill="1" applyBorder="1" applyAlignment="1">
      <alignment horizontal="left" wrapText="1"/>
    </xf>
    <xf numFmtId="0" fontId="13" fillId="14" borderId="52" xfId="15" applyFont="1" applyFill="1" applyBorder="1" applyAlignment="1">
      <alignment horizontal="left" wrapText="1"/>
    </xf>
    <xf numFmtId="0" fontId="13" fillId="14" borderId="44" xfId="15" applyFont="1" applyFill="1" applyBorder="1" applyAlignment="1" applyProtection="1">
      <alignment horizontal="center"/>
      <protection locked="0"/>
    </xf>
    <xf numFmtId="0" fontId="13" fillId="14" borderId="51" xfId="15" applyFont="1" applyFill="1" applyBorder="1" applyAlignment="1" applyProtection="1">
      <alignment horizontal="center"/>
      <protection locked="0"/>
    </xf>
    <xf numFmtId="49" fontId="13" fillId="14" borderId="44" xfId="15" applyNumberFormat="1" applyFont="1" applyFill="1" applyBorder="1" applyAlignment="1" applyProtection="1">
      <alignment horizontal="center"/>
      <protection locked="0"/>
    </xf>
    <xf numFmtId="49" fontId="13" fillId="14" borderId="51" xfId="15" applyNumberFormat="1" applyFont="1" applyFill="1" applyBorder="1" applyAlignment="1" applyProtection="1">
      <alignment horizontal="center"/>
      <protection locked="0"/>
    </xf>
    <xf numFmtId="0" fontId="24" fillId="14" borderId="58" xfId="19" applyNumberFormat="1" applyFont="1" applyFill="1" applyBorder="1" applyAlignment="1" applyProtection="1">
      <alignment horizontal="left"/>
      <protection locked="0"/>
    </xf>
    <xf numFmtId="1" fontId="24" fillId="14" borderId="58" xfId="19" applyNumberFormat="1" applyFont="1" applyFill="1" applyBorder="1" applyAlignment="1" applyProtection="1">
      <alignment horizontal="left"/>
      <protection locked="0"/>
    </xf>
    <xf numFmtId="0" fontId="24" fillId="14" borderId="58" xfId="19" applyNumberFormat="1" applyFont="1" applyFill="1" applyBorder="1" applyAlignment="1" applyProtection="1">
      <alignment horizontal="center" wrapText="1"/>
      <protection locked="0"/>
    </xf>
    <xf numFmtId="0" fontId="24" fillId="14" borderId="58" xfId="19" applyNumberFormat="1" applyFont="1" applyFill="1" applyBorder="1" applyAlignment="1" applyProtection="1">
      <alignment horizontal="left" wrapText="1"/>
      <protection locked="0"/>
    </xf>
    <xf numFmtId="49" fontId="24" fillId="14" borderId="58" xfId="19" applyNumberFormat="1" applyFont="1" applyFill="1" applyBorder="1" applyAlignment="1" applyProtection="1">
      <alignment horizontal="left"/>
      <protection locked="0"/>
    </xf>
    <xf numFmtId="0" fontId="13" fillId="14" borderId="58" xfId="15" applyNumberFormat="1" applyFont="1" applyFill="1" applyBorder="1" applyAlignment="1" applyProtection="1">
      <alignment horizontal="center"/>
      <protection locked="0"/>
    </xf>
    <xf numFmtId="0" fontId="13" fillId="14" borderId="47" xfId="15" applyNumberFormat="1" applyFont="1" applyFill="1" applyBorder="1" applyAlignment="1" applyProtection="1">
      <alignment horizontal="center"/>
      <protection locked="0"/>
    </xf>
    <xf numFmtId="0" fontId="13" fillId="14" borderId="58" xfId="15" applyNumberFormat="1" applyFont="1" applyFill="1" applyBorder="1" applyAlignment="1" applyProtection="1">
      <alignment horizontal="center" wrapText="1"/>
      <protection locked="0"/>
    </xf>
    <xf numFmtId="0" fontId="13" fillId="14" borderId="58" xfId="15" applyNumberFormat="1" applyFont="1" applyFill="1" applyBorder="1" applyAlignment="1" applyProtection="1">
      <alignment horizontal="left" vertical="center" wrapText="1"/>
      <protection locked="0"/>
    </xf>
    <xf numFmtId="49" fontId="13" fillId="14" borderId="58" xfId="15" applyNumberFormat="1" applyFont="1" applyFill="1" applyBorder="1" applyAlignment="1" applyProtection="1">
      <alignment horizontal="center"/>
      <protection locked="0"/>
    </xf>
    <xf numFmtId="0" fontId="26" fillId="14" borderId="58" xfId="19" applyNumberFormat="1" applyFont="1" applyFill="1" applyBorder="1" applyAlignment="1" applyProtection="1">
      <alignment horizontal="left"/>
      <protection locked="0"/>
    </xf>
    <xf numFmtId="0" fontId="13" fillId="14" borderId="58" xfId="15" applyFont="1" applyFill="1" applyBorder="1" applyAlignment="1">
      <alignment horizontal="left"/>
    </xf>
    <xf numFmtId="0" fontId="26" fillId="14" borderId="58" xfId="19" applyFont="1" applyFill="1" applyBorder="1" applyAlignment="1">
      <alignment horizontal="left"/>
    </xf>
    <xf numFmtId="49" fontId="26" fillId="14" borderId="58" xfId="19" applyNumberFormat="1" applyFont="1" applyFill="1" applyBorder="1" applyAlignment="1" applyProtection="1">
      <alignment horizontal="left"/>
      <protection locked="0"/>
    </xf>
    <xf numFmtId="0" fontId="13" fillId="14" borderId="58" xfId="15" applyFont="1" applyBorder="1" applyAlignment="1">
      <alignment horizontal="center" wrapText="1"/>
    </xf>
    <xf numFmtId="0" fontId="13" fillId="14" borderId="58" xfId="15" applyFont="1" applyFill="1" applyBorder="1" applyAlignment="1">
      <alignment horizontal="left" wrapText="1"/>
    </xf>
    <xf numFmtId="1" fontId="13" fillId="14" borderId="58" xfId="15" applyNumberFormat="1" applyFont="1" applyBorder="1" applyAlignment="1" applyProtection="1">
      <alignment horizontal="left"/>
      <protection locked="0"/>
    </xf>
    <xf numFmtId="0" fontId="23" fillId="14" borderId="59" xfId="15" applyFont="1" applyFill="1" applyBorder="1" applyAlignment="1">
      <alignment horizontal="center" wrapText="1"/>
    </xf>
    <xf numFmtId="0" fontId="24" fillId="14" borderId="44" xfId="15" applyFont="1" applyFill="1" applyBorder="1" applyAlignment="1">
      <alignment horizontal="center" vertical="center" wrapText="1"/>
    </xf>
    <xf numFmtId="0" fontId="24" fillId="14" borderId="52" xfId="15" applyFont="1" applyFill="1" applyBorder="1" applyAlignment="1">
      <alignment horizontal="center" vertical="center"/>
    </xf>
    <xf numFmtId="0" fontId="24" fillId="14" borderId="58" xfId="15" applyFont="1" applyFill="1" applyBorder="1" applyAlignment="1">
      <alignment horizontal="center" vertical="center" wrapText="1"/>
    </xf>
    <xf numFmtId="0" fontId="24" fillId="14" borderId="58" xfId="15" applyFont="1" applyFill="1" applyBorder="1" applyAlignment="1">
      <alignment horizontal="center" vertical="center"/>
    </xf>
    <xf numFmtId="0" fontId="24" fillId="14" borderId="44" xfId="19" applyNumberFormat="1" applyFont="1" applyFill="1" applyBorder="1" applyAlignment="1">
      <alignment horizontal="center" vertical="center" wrapText="1"/>
    </xf>
    <xf numFmtId="0" fontId="24" fillId="14" borderId="52" xfId="19" applyNumberFormat="1" applyFont="1" applyFill="1" applyBorder="1" applyAlignment="1">
      <alignment horizontal="center" vertical="center" wrapText="1"/>
    </xf>
    <xf numFmtId="0" fontId="24" fillId="14" borderId="44" xfId="19" applyNumberFormat="1" applyFont="1" applyFill="1" applyBorder="1" applyAlignment="1" applyProtection="1">
      <alignment horizontal="center"/>
      <protection locked="0"/>
    </xf>
    <xf numFmtId="0" fontId="24" fillId="14" borderId="52" xfId="19" applyNumberFormat="1" applyFont="1" applyFill="1" applyBorder="1" applyAlignment="1" applyProtection="1">
      <alignment horizontal="center"/>
      <protection locked="0"/>
    </xf>
    <xf numFmtId="0" fontId="24" fillId="14" borderId="58" xfId="19" applyNumberFormat="1" applyFont="1" applyFill="1" applyBorder="1" applyAlignment="1" applyProtection="1">
      <alignment horizontal="center" wrapText="1"/>
    </xf>
    <xf numFmtId="0" fontId="24" fillId="14" borderId="58" xfId="19" applyNumberFormat="1" applyFont="1" applyFill="1" applyBorder="1" applyAlignment="1" applyProtection="1">
      <alignment horizontal="left"/>
    </xf>
    <xf numFmtId="0" fontId="24" fillId="14" borderId="58" xfId="19" applyNumberFormat="1" applyFont="1" applyFill="1" applyBorder="1" applyAlignment="1" applyProtection="1">
      <alignment horizontal="left" wrapText="1"/>
    </xf>
    <xf numFmtId="0" fontId="13" fillId="14" borderId="44" xfId="21" applyFont="1" applyFill="1" applyBorder="1" applyAlignment="1" applyProtection="1">
      <alignment horizontal="center" wrapText="1"/>
      <protection locked="0"/>
    </xf>
    <xf numFmtId="0" fontId="13" fillId="14" borderId="51" xfId="21" applyFont="1" applyFill="1" applyBorder="1" applyAlignment="1" applyProtection="1">
      <alignment horizontal="center" wrapText="1"/>
      <protection locked="0"/>
    </xf>
    <xf numFmtId="0" fontId="70" fillId="14" borderId="47" xfId="21" applyFont="1" applyBorder="1" applyAlignment="1">
      <alignment horizontal="center" vertical="center"/>
    </xf>
    <xf numFmtId="0" fontId="70" fillId="14" borderId="60" xfId="21" applyFont="1" applyBorder="1" applyAlignment="1">
      <alignment horizontal="center" vertical="center"/>
    </xf>
    <xf numFmtId="0" fontId="13" fillId="14" borderId="52" xfId="21" applyFont="1" applyFill="1" applyBorder="1" applyAlignment="1" applyProtection="1">
      <alignment horizontal="center" wrapText="1"/>
      <protection locked="0"/>
    </xf>
    <xf numFmtId="0" fontId="12" fillId="14" borderId="59" xfId="21" applyFont="1" applyFill="1" applyAlignment="1">
      <alignment horizontal="left" wrapText="1"/>
    </xf>
    <xf numFmtId="0" fontId="69" fillId="14" borderId="44" xfId="21" applyFont="1" applyBorder="1" applyAlignment="1">
      <alignment horizontal="center"/>
    </xf>
    <xf numFmtId="0" fontId="69" fillId="14" borderId="51" xfId="21" applyFont="1" applyBorder="1" applyAlignment="1">
      <alignment horizontal="center"/>
    </xf>
    <xf numFmtId="0" fontId="69" fillId="14" borderId="52" xfId="21" applyFont="1" applyBorder="1" applyAlignment="1">
      <alignment horizontal="center"/>
    </xf>
    <xf numFmtId="0" fontId="13" fillId="14" borderId="58" xfId="15" applyFont="1" applyFill="1" applyBorder="1" applyAlignment="1">
      <alignment horizontal="center" wrapText="1"/>
    </xf>
    <xf numFmtId="0" fontId="73" fillId="14" borderId="59" xfId="21" applyFont="1" applyAlignment="1">
      <alignment horizontal="center" wrapText="1"/>
    </xf>
    <xf numFmtId="0" fontId="13" fillId="14" borderId="81" xfId="137" applyFont="1" applyBorder="1" applyAlignment="1">
      <alignment horizontal="center"/>
    </xf>
    <xf numFmtId="0" fontId="13" fillId="14" borderId="82" xfId="137" applyFont="1" applyBorder="1" applyAlignment="1">
      <alignment horizontal="center"/>
    </xf>
    <xf numFmtId="0" fontId="13" fillId="14" borderId="83" xfId="137" applyFont="1" applyBorder="1" applyAlignment="1">
      <alignment horizontal="center"/>
    </xf>
    <xf numFmtId="0" fontId="103" fillId="14" borderId="58" xfId="21" applyFont="1" applyBorder="1" applyAlignment="1" applyProtection="1">
      <alignment horizontal="center"/>
    </xf>
    <xf numFmtId="14" fontId="110" fillId="14" borderId="44" xfId="138" applyNumberFormat="1" applyFont="1" applyBorder="1" applyAlignment="1">
      <alignment horizontal="center"/>
    </xf>
    <xf numFmtId="14" fontId="110" fillId="14" borderId="51" xfId="138" applyNumberFormat="1" applyFont="1" applyBorder="1" applyAlignment="1">
      <alignment horizontal="center"/>
    </xf>
    <xf numFmtId="14" fontId="110" fillId="14" borderId="52" xfId="138" applyNumberFormat="1" applyFont="1" applyBorder="1" applyAlignment="1">
      <alignment horizontal="center"/>
    </xf>
    <xf numFmtId="0" fontId="110" fillId="14" borderId="89" xfId="21" applyFont="1" applyBorder="1" applyAlignment="1" applyProtection="1">
      <alignment horizontal="center"/>
      <protection locked="0"/>
    </xf>
    <xf numFmtId="0" fontId="110" fillId="14" borderId="90" xfId="21" applyFont="1" applyBorder="1" applyAlignment="1" applyProtection="1">
      <alignment horizontal="center"/>
      <protection locked="0"/>
    </xf>
    <xf numFmtId="0" fontId="110" fillId="14" borderId="91" xfId="21" applyFont="1" applyBorder="1" applyAlignment="1" applyProtection="1">
      <alignment horizontal="center"/>
      <protection locked="0"/>
    </xf>
    <xf numFmtId="0" fontId="103" fillId="14" borderId="59" xfId="21" applyFont="1" applyAlignment="1" applyProtection="1">
      <alignment horizontal="center" wrapText="1" shrinkToFit="1"/>
      <protection locked="0"/>
    </xf>
    <xf numFmtId="0" fontId="69" fillId="14" borderId="84" xfId="21" applyFont="1" applyBorder="1" applyAlignment="1">
      <alignment horizontal="left"/>
    </xf>
    <xf numFmtId="0" fontId="69" fillId="14" borderId="85" xfId="21" applyFont="1" applyBorder="1" applyAlignment="1">
      <alignment horizontal="left"/>
    </xf>
    <xf numFmtId="0" fontId="67" fillId="14" borderId="59" xfId="21" applyAlignment="1" applyProtection="1">
      <alignment horizontal="left" wrapText="1"/>
      <protection locked="0"/>
    </xf>
    <xf numFmtId="0" fontId="70" fillId="14" borderId="81" xfId="21" applyFont="1" applyFill="1" applyBorder="1" applyAlignment="1">
      <alignment horizontal="center"/>
    </xf>
    <xf numFmtId="0" fontId="70" fillId="14" borderId="82" xfId="21" applyFont="1" applyFill="1" applyBorder="1" applyAlignment="1">
      <alignment horizontal="center"/>
    </xf>
    <xf numFmtId="0" fontId="70" fillId="14" borderId="83" xfId="21" applyFont="1" applyFill="1" applyBorder="1" applyAlignment="1">
      <alignment horizontal="center"/>
    </xf>
    <xf numFmtId="0" fontId="12" fillId="0" borderId="44" xfId="147" applyFont="1" applyFill="1" applyBorder="1" applyAlignment="1">
      <alignment horizontal="left" vertical="center" wrapText="1"/>
    </xf>
    <xf numFmtId="0" fontId="0" fillId="0" borderId="51" xfId="0" applyFont="1" applyFill="1" applyBorder="1" applyAlignment="1">
      <alignment horizontal="left"/>
    </xf>
    <xf numFmtId="0" fontId="0" fillId="0" borderId="52" xfId="0" applyFont="1" applyFill="1" applyBorder="1" applyAlignment="1">
      <alignment horizontal="left"/>
    </xf>
    <xf numFmtId="0" fontId="13" fillId="0" borderId="44" xfId="21" applyFont="1" applyFill="1" applyBorder="1" applyAlignment="1" applyProtection="1">
      <alignment horizontal="center" wrapText="1"/>
      <protection locked="0"/>
    </xf>
    <xf numFmtId="0" fontId="13" fillId="0" borderId="52" xfId="21" applyFont="1" applyFill="1" applyBorder="1" applyAlignment="1" applyProtection="1">
      <alignment horizontal="center" wrapText="1"/>
      <protection locked="0"/>
    </xf>
    <xf numFmtId="0" fontId="133" fillId="0" borderId="102" xfId="0" applyFont="1" applyFill="1" applyBorder="1" applyAlignment="1">
      <alignment horizontal="center" vertical="center" wrapText="1"/>
    </xf>
    <xf numFmtId="0" fontId="133" fillId="0" borderId="103" xfId="0" applyFont="1" applyFill="1" applyBorder="1" applyAlignment="1">
      <alignment horizontal="center" vertical="center" wrapText="1"/>
    </xf>
    <xf numFmtId="0" fontId="134" fillId="0" borderId="81" xfId="0" applyFont="1" applyFill="1" applyBorder="1" applyAlignment="1">
      <alignment horizontal="center" vertical="center" wrapText="1"/>
    </xf>
    <xf numFmtId="0" fontId="134" fillId="0" borderId="82" xfId="0" applyFont="1" applyFill="1" applyBorder="1" applyAlignment="1">
      <alignment horizontal="center" vertical="center" wrapText="1"/>
    </xf>
    <xf numFmtId="0" fontId="134" fillId="0" borderId="83" xfId="0" applyFont="1" applyFill="1" applyBorder="1" applyAlignment="1">
      <alignment horizontal="center" vertical="center" wrapText="1"/>
    </xf>
    <xf numFmtId="0" fontId="12" fillId="14" borderId="58" xfId="145" applyFont="1" applyFill="1" applyBorder="1" applyAlignment="1" applyProtection="1">
      <alignment horizontal="left" wrapText="1"/>
      <protection locked="0"/>
    </xf>
    <xf numFmtId="0" fontId="13" fillId="41" borderId="81" xfId="145" applyFont="1" applyFill="1" applyBorder="1" applyAlignment="1">
      <alignment horizontal="center"/>
    </xf>
    <xf numFmtId="0" fontId="13" fillId="41" borderId="83" xfId="145" applyFont="1" applyFill="1" applyBorder="1" applyAlignment="1">
      <alignment horizontal="center"/>
    </xf>
    <xf numFmtId="0" fontId="13" fillId="14" borderId="48" xfId="145" applyFont="1" applyBorder="1" applyAlignment="1">
      <alignment horizontal="center" wrapText="1"/>
    </xf>
    <xf numFmtId="0" fontId="13" fillId="14" borderId="101" xfId="145" applyFont="1" applyBorder="1" applyAlignment="1">
      <alignment horizontal="center" wrapText="1"/>
    </xf>
    <xf numFmtId="49" fontId="13" fillId="14" borderId="58" xfId="145" applyNumberFormat="1" applyFont="1" applyBorder="1" applyAlignment="1" applyProtection="1">
      <alignment horizontal="left"/>
      <protection locked="0"/>
    </xf>
    <xf numFmtId="14" fontId="12" fillId="14" borderId="44" xfId="145" applyNumberFormat="1" applyBorder="1" applyAlignment="1" applyProtection="1">
      <alignment horizontal="center"/>
      <protection locked="0"/>
    </xf>
    <xf numFmtId="14" fontId="12" fillId="14" borderId="52" xfId="145" applyNumberFormat="1" applyBorder="1" applyAlignment="1" applyProtection="1">
      <alignment horizontal="center"/>
      <protection locked="0"/>
    </xf>
    <xf numFmtId="0" fontId="113" fillId="14" borderId="58" xfId="150" applyFont="1" applyFill="1" applyBorder="1" applyAlignment="1" applyProtection="1">
      <alignment horizontal="center"/>
      <protection locked="0"/>
    </xf>
    <xf numFmtId="14" fontId="113" fillId="14" borderId="58" xfId="150" applyNumberFormat="1" applyFont="1" applyFill="1" applyBorder="1" applyAlignment="1" applyProtection="1">
      <alignment horizontal="center"/>
      <protection locked="0"/>
    </xf>
    <xf numFmtId="0" fontId="113" fillId="14" borderId="60" xfId="150" applyFont="1" applyFill="1" applyBorder="1" applyAlignment="1" applyProtection="1">
      <alignment horizontal="center"/>
      <protection locked="0"/>
    </xf>
    <xf numFmtId="0" fontId="13" fillId="42" borderId="104" xfId="145" applyFont="1" applyFill="1" applyBorder="1" applyAlignment="1">
      <alignment horizontal="center"/>
    </xf>
    <xf numFmtId="0" fontId="13" fillId="42" borderId="105" xfId="145" applyFont="1" applyFill="1" applyBorder="1" applyAlignment="1">
      <alignment horizontal="center"/>
    </xf>
    <xf numFmtId="0" fontId="13" fillId="42" borderId="106" xfId="145" applyFont="1" applyFill="1" applyBorder="1" applyAlignment="1">
      <alignment horizontal="center"/>
    </xf>
    <xf numFmtId="0" fontId="13" fillId="14" borderId="58" xfId="145" applyFont="1" applyBorder="1" applyAlignment="1" applyProtection="1">
      <alignment horizontal="center"/>
    </xf>
    <xf numFmtId="0" fontId="1" fillId="14" borderId="59" xfId="0" applyFont="1" applyFill="1" applyBorder="1"/>
  </cellXfs>
  <cellStyles count="153">
    <cellStyle name="%20 - Vurgu1 2" xfId="22"/>
    <cellStyle name="%20 - Vurgu2 2" xfId="23"/>
    <cellStyle name="%20 - Vurgu3 2" xfId="24"/>
    <cellStyle name="%20 - Vurgu4 2" xfId="25"/>
    <cellStyle name="%20 - Vurgu5 2" xfId="26"/>
    <cellStyle name="%20 - Vurgu6 2" xfId="27"/>
    <cellStyle name="%40 - Vurgu1 2" xfId="28"/>
    <cellStyle name="%40 - Vurgu2 2" xfId="29"/>
    <cellStyle name="%40 - Vurgu3 2" xfId="30"/>
    <cellStyle name="%40 - Vurgu4 2" xfId="31"/>
    <cellStyle name="%40 - Vurgu5 2" xfId="32"/>
    <cellStyle name="%40 - Vurgu6 2" xfId="33"/>
    <cellStyle name="%60 - Vurgu1 2" xfId="34"/>
    <cellStyle name="%60 - Vurgu2 2" xfId="35"/>
    <cellStyle name="%60 - Vurgu3 2" xfId="36"/>
    <cellStyle name="%60 - Vurgu4 2" xfId="37"/>
    <cellStyle name="%60 - Vurgu5 2" xfId="38"/>
    <cellStyle name="%60 - Vurgu6 2" xfId="39"/>
    <cellStyle name="20% - Accent1" xfId="40"/>
    <cellStyle name="20% - Accent2" xfId="41"/>
    <cellStyle name="20% - Accent3" xfId="42"/>
    <cellStyle name="20% - Accent4" xfId="43"/>
    <cellStyle name="20% - Accent5" xfId="44"/>
    <cellStyle name="20% - Accent6" xfId="45"/>
    <cellStyle name="40% - Accent1" xfId="46"/>
    <cellStyle name="40% - Accent2" xfId="47"/>
    <cellStyle name="40% - Accent3" xfId="48"/>
    <cellStyle name="40% - Accent4" xfId="49"/>
    <cellStyle name="40% - Accent5" xfId="50"/>
    <cellStyle name="40% - Accent6" xfId="51"/>
    <cellStyle name="60% - Accent1" xfId="52"/>
    <cellStyle name="60% - Accent2" xfId="53"/>
    <cellStyle name="60% - Accent3" xfId="54"/>
    <cellStyle name="60% - Accent4" xfId="55"/>
    <cellStyle name="60% - Accent5" xfId="56"/>
    <cellStyle name="60% - Accent6" xfId="57"/>
    <cellStyle name="Accent1" xfId="58"/>
    <cellStyle name="Accent2" xfId="59"/>
    <cellStyle name="Accent3" xfId="60"/>
    <cellStyle name="Accent4" xfId="61"/>
    <cellStyle name="Accent5" xfId="62"/>
    <cellStyle name="Accent6" xfId="63"/>
    <cellStyle name="Açıklama Metni 2" xfId="64"/>
    <cellStyle name="Ana Başlık 2" xfId="65"/>
    <cellStyle name="Bad" xfId="66"/>
    <cellStyle name="Bağlı Hücre 2" xfId="67"/>
    <cellStyle name="Başlık 1 2" xfId="68"/>
    <cellStyle name="Başlık 2 2" xfId="69"/>
    <cellStyle name="Başlık 3 2" xfId="70"/>
    <cellStyle name="Başlık 4 2" xfId="71"/>
    <cellStyle name="Binlik Ayracı 2" xfId="72"/>
    <cellStyle name="Binlik Ayracı 2 2" xfId="73"/>
    <cellStyle name="Calculation" xfId="74"/>
    <cellStyle name="Check Cell" xfId="75"/>
    <cellStyle name="Comma  - Style1" xfId="76"/>
    <cellStyle name="Comma  - Style2" xfId="77"/>
    <cellStyle name="Comma  - Style3" xfId="78"/>
    <cellStyle name="Comma  - Style4" xfId="79"/>
    <cellStyle name="Comma  - Style5" xfId="80"/>
    <cellStyle name="Comma  - Style6" xfId="81"/>
    <cellStyle name="Comma  - Style7" xfId="82"/>
    <cellStyle name="Comma  - Style8" xfId="83"/>
    <cellStyle name="Comma 2" xfId="84"/>
    <cellStyle name="Comma_adapazari yatirim maliyetleri (5)" xfId="134"/>
    <cellStyle name="Çıkış 2" xfId="85"/>
    <cellStyle name="Excel Built-in Normal" xfId="3"/>
    <cellStyle name="Explanatory Text" xfId="86"/>
    <cellStyle name="Followed Hyperlink" xfId="135"/>
    <cellStyle name="Giriş 2" xfId="87"/>
    <cellStyle name="Good" xfId="88"/>
    <cellStyle name="Heading 1" xfId="89"/>
    <cellStyle name="Heading 2" xfId="90"/>
    <cellStyle name="Heading 3" xfId="91"/>
    <cellStyle name="Heading 4" xfId="92"/>
    <cellStyle name="Hesaplama 2" xfId="93"/>
    <cellStyle name="Hyperlink" xfId="136"/>
    <cellStyle name="Input" xfId="94"/>
    <cellStyle name="İşaretli Hücre 2" xfId="95"/>
    <cellStyle name="İyi 2" xfId="96"/>
    <cellStyle name="Köprü" xfId="149" builtinId="8"/>
    <cellStyle name="Kötü 2" xfId="97"/>
    <cellStyle name="Linked Cell" xfId="98"/>
    <cellStyle name="Neutral" xfId="99"/>
    <cellStyle name="Normal" xfId="0" builtinId="0"/>
    <cellStyle name="Normal - Style1" xfId="100"/>
    <cellStyle name="Normal 10" xfId="101"/>
    <cellStyle name="Normal 11" xfId="139"/>
    <cellStyle name="Normal 12" xfId="148"/>
    <cellStyle name="Normal 13" xfId="150"/>
    <cellStyle name="Normal 2" xfId="1"/>
    <cellStyle name="Normal 2 2" xfId="4"/>
    <cellStyle name="Normal 2 2 2" xfId="5"/>
    <cellStyle name="Normal 2 2 3" xfId="21"/>
    <cellStyle name="Normal 2 2 4" xfId="145"/>
    <cellStyle name="Normal 2 3" xfId="6"/>
    <cellStyle name="Normal 2 3 2" xfId="16"/>
    <cellStyle name="Normal 2 3 2 2" xfId="140"/>
    <cellStyle name="Normal 2 3 2 2 2" xfId="152"/>
    <cellStyle name="Normal 2 4" xfId="15"/>
    <cellStyle name="Normal 3" xfId="2"/>
    <cellStyle name="Normal 3 2" xfId="7"/>
    <cellStyle name="Normal 3 3" xfId="146"/>
    <cellStyle name="Normal 3 4" xfId="151"/>
    <cellStyle name="Normal 4" xfId="8"/>
    <cellStyle name="Normal 5" xfId="9"/>
    <cellStyle name="Normal 6" xfId="10"/>
    <cellStyle name="Normal 6 2" xfId="11"/>
    <cellStyle name="Normal 6 3" xfId="12"/>
    <cellStyle name="Normal 6 4" xfId="143"/>
    <cellStyle name="Normal 6 4 2" xfId="144"/>
    <cellStyle name="Normal 7" xfId="13"/>
    <cellStyle name="Normal 8" xfId="19"/>
    <cellStyle name="Normal 8 2" xfId="20"/>
    <cellStyle name="Normal 9" xfId="102"/>
    <cellStyle name="Normal_Borç Alacak Tablosu Şablonu" xfId="138"/>
    <cellStyle name="Normal_Eklenecek tablolar" xfId="137"/>
    <cellStyle name="Normal_Sayfa3" xfId="141"/>
    <cellStyle name="Normal_Sayfa3 2" xfId="17"/>
    <cellStyle name="Normal_Sayfa4" xfId="142"/>
    <cellStyle name="Normal_Sayfa4 2" xfId="18"/>
    <cellStyle name="Normal_TARİFE ÇİZELGESİ" xfId="147"/>
    <cellStyle name="Not 2" xfId="103"/>
    <cellStyle name="Note" xfId="104"/>
    <cellStyle name="Nötr 2" xfId="105"/>
    <cellStyle name="Œ…‹æØ‚è [0.00]_OtherCostTable_B" xfId="106"/>
    <cellStyle name="Œ…‹æØ‚è_OtherCostTable_A" xfId="107"/>
    <cellStyle name="Output" xfId="108"/>
    <cellStyle name="Percent 2" xfId="109"/>
    <cellStyle name="Standard_7A Power" xfId="110"/>
    <cellStyle name="Stil 1" xfId="111"/>
    <cellStyle name="Style 1" xfId="112"/>
    <cellStyle name="Title" xfId="113"/>
    <cellStyle name="Toplam 2" xfId="114"/>
    <cellStyle name="Total" xfId="115"/>
    <cellStyle name="Update" xfId="116"/>
    <cellStyle name="Uyarı Metni 2" xfId="117"/>
    <cellStyle name="Virgül [0]_organizasyon" xfId="118"/>
    <cellStyle name="Vurgu1 2" xfId="119"/>
    <cellStyle name="Vurgu2 2" xfId="120"/>
    <cellStyle name="Vurgu3 2" xfId="121"/>
    <cellStyle name="Vurgu4 2" xfId="122"/>
    <cellStyle name="Vurgu5 2" xfId="123"/>
    <cellStyle name="Vurgu6 2" xfId="124"/>
    <cellStyle name="W_OtherCostTable_B" xfId="125"/>
    <cellStyle name="Warning Text" xfId="126"/>
    <cellStyle name="Year" xfId="14"/>
    <cellStyle name="Yüzde 2" xfId="127"/>
    <cellStyle name="Yüzde 3" xfId="128"/>
    <cellStyle name="표준_Book2" xfId="129"/>
    <cellStyle name="桁区切り [0.00]_BQTemp_Camp" xfId="130"/>
    <cellStyle name="桁区切り_BQ&amp;Description_G" xfId="131"/>
    <cellStyle name="標?_PIPE_RACK" xfId="132"/>
    <cellStyle name="標準_Book2" xfId="1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openxmlformats.org/officeDocument/2006/relationships/externalLink" Target="externalLinks/externalLink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externalLink" Target="externalLinks/externalLink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externalLink" Target="externalLinks/externalLink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externalLink" Target="externalLinks/externalLink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000\My%20Documents\Kirishi%20Refinery%20Hydrocracker%20Project\PRICE%20OFFER%20CALCULATIONS\Travel%20Expenses%20&amp;%20Visas\Personnel%20Travel%20Expens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dknet\dpu-tarifeler\Documents%20and%20Settings\ssjahsam\Local%20Settings\Temporary%20Internet%20Files\OLK35\chayirov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dknet\dpu-tarifeler\08_Prjcont\Ping\Equipment%20Unit%20Rate\EquipUnitRate%20July%202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Modifications\Mod.%20TT%20-%20July%20-%20Scaffolding\Sakhalin%201%20OPF%20Scaffolding%20Material%20Supply%20Option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pdknet\dpu-tarifeler\DOCUME~1\nturksev\LOCALS~1\Temp\TEMP\IZMIR-FNM-LST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pdknet\dpu-tarifeler\08_Prjcont\CHOKSI\Forecat%201%20Data\Revenue%20Data\Section%201%20Revenue%20as%20of%20Aug,%20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Cost%20Control\Budget%20-%2028.05.05\08.04.05%20Price%20Summary%20L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pdknet\tdb\US3%20-%20ISMAIL%20AYBI\sakhalin1\Exhibit%2004%20-%20Estimated%20Quantities%20of%20Permanent%20Materials_rev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US3%20-%20ISMAIL%20AYBI\sakhalin1\Exhibit%2004%20-%20Estimated%20Quantities%20of%20Permanent%20Materials_rev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rrencies"/>
      <sheetName val="Travel Total"/>
      <sheetName val="Travel Rates"/>
      <sheetName val="Brief Table"/>
      <sheetName val="Database - T &amp; R"/>
      <sheetName val="T.S.1"/>
      <sheetName val="T.S.2"/>
      <sheetName val="T.S.3"/>
      <sheetName val="T.L.1"/>
      <sheetName val="T.L.2"/>
      <sheetName val="T.L.3"/>
      <sheetName val="R.S.1 (Moscow)"/>
      <sheetName val="R.S.2 (Moscow)"/>
      <sheetName val="R.S.3 (Moscow)"/>
      <sheetName val="Personnel Travel Expenses"/>
      <sheetName val="Tender Summary"/>
      <sheetName val="#REF"/>
      <sheetName val="Labour Hours"/>
      <sheetName val="data"/>
      <sheetName val="Sheet1"/>
      <sheetName val="USD Unit Rates"/>
      <sheetName val="Criterion"/>
      <sheetName val="Rate"/>
      <sheetName val="Sch Mhr"/>
      <sheetName val="Main"/>
      <sheetName val="jobhist"/>
      <sheetName val="Indirect-Sum"/>
      <sheetName val="LabRates"/>
      <sheetName val="Legend"/>
      <sheetName val="_REF"/>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str_steel_summary"/>
      <sheetName val="Structural Steel"/>
      <sheetName val="piping_summary"/>
      <sheetName val="Piping - Pre Fab"/>
      <sheetName val="painting_summary"/>
      <sheetName val="Painting"/>
      <sheetName val="insulation_piping_summary"/>
      <sheetName val="Insulation - Piping"/>
      <sheetName val="insulation_equip_summary"/>
      <sheetName val="Insulation - Equip"/>
      <sheetName val="Piping _ Pre Fa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 Unit rate rev0"/>
      <sheetName val="Budget"/>
      <sheetName val="CHOKEQ"/>
      <sheetName val="Original Data "/>
      <sheetName val="wsbychoksiAug799"/>
      <sheetName val="Eq_ Unit rate rev0"/>
    </sheetNames>
    <sheetDataSet>
      <sheetData sheetId="0" refreshError="1">
        <row r="2">
          <cell r="B2">
            <v>0.54300000000000004</v>
          </cell>
        </row>
      </sheetData>
      <sheetData sheetId="1" refreshError="1"/>
      <sheetData sheetId="2" refreshError="1"/>
      <sheetData sheetId="3" refreshError="1"/>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sheetName val="19.07"/>
      <sheetName val="22.07"/>
    </sheetNames>
    <sheetDataSet>
      <sheetData sheetId="0" refreshError="1">
        <row r="2">
          <cell r="C2">
            <v>76000</v>
          </cell>
        </row>
        <row r="4">
          <cell r="C4">
            <v>5000</v>
          </cell>
        </row>
        <row r="6">
          <cell r="C6">
            <v>3000</v>
          </cell>
        </row>
      </sheetData>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ummary"/>
      <sheetName val="Frederick&amp;ENKA Partner"/>
      <sheetName val="Site"/>
      <sheetName val="Startup"/>
      <sheetName val="Istanbul"/>
      <sheetName val="Consolidated"/>
      <sheetName val="Frederick_ENKA Partner"/>
    </sheetNames>
    <sheetDataSet>
      <sheetData sheetId="0" refreshError="1"/>
      <sheetData sheetId="1" refreshError="1"/>
      <sheetData sheetId="2" refreshError="1">
        <row r="60">
          <cell r="CG60" t="str">
            <v>J</v>
          </cell>
          <cell r="CH60" t="str">
            <v>M</v>
          </cell>
        </row>
      </sheetData>
      <sheetData sheetId="3" refreshError="1"/>
      <sheetData sheetId="4" refreshError="1"/>
      <sheetData sheetId="5" refreshError="1"/>
      <sheetData sheetId="6" refreshError="1"/>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get Qty and Rev"/>
      <sheetName val="% Complete of Sect I"/>
      <sheetName val="REVENUE + COST + PROFIT"/>
    </sheetNames>
    <sheetDataSet>
      <sheetData sheetId="0" refreshError="1"/>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NDER SUMMARY"/>
      <sheetName val="COST CHART"/>
      <sheetName val="MATERIAL"/>
      <sheetName val="SUBCONTRACTOR"/>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Earthwork &amp; Civil"/>
      <sheetName val="Structural Steel"/>
      <sheetName val="Buildings"/>
      <sheetName val="Machinery &amp; Equipment Install"/>
      <sheetName val="Piping - Pre Fab"/>
      <sheetName val="Painting"/>
      <sheetName val="Insulation - Piping"/>
      <sheetName val="Insulation - Equip"/>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Earthwork &amp; Civil"/>
      <sheetName val="Structural Steel"/>
      <sheetName val="Buildings"/>
      <sheetName val="Machinery &amp; Equipment Install"/>
      <sheetName val="Piping - Pre Fab"/>
      <sheetName val="Painting"/>
      <sheetName val="Insulation - Piping"/>
      <sheetName val="Insulation - Equip"/>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4" Type="http://schemas.openxmlformats.org/officeDocument/2006/relationships/comments" Target="../comments8.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comments" Target="../comments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comments" Target="../comments10.xml"/></Relationships>
</file>

<file path=xl/worksheets/_rels/sheet35.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36.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comments" Target="../comments13.xml"/></Relationships>
</file>

<file path=xl/worksheets/_rels/sheet39.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40.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42.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43.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44.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4" Type="http://schemas.openxmlformats.org/officeDocument/2006/relationships/comments" Target="../comments19.xml"/></Relationships>
</file>

<file path=xl/worksheets/_rels/sheet46.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47.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4" Type="http://schemas.openxmlformats.org/officeDocument/2006/relationships/comments" Target="../comments22.xml"/></Relationships>
</file>

<file path=xl/worksheets/_rels/sheet49.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_rels/sheet50.xml.rels><?xml version="1.0" encoding="UTF-8" standalone="yes"?>
<Relationships xmlns="http://schemas.openxmlformats.org/package/2006/relationships"><Relationship Id="rId2" Type="http://schemas.openxmlformats.org/officeDocument/2006/relationships/comments" Target="../comments24.xml"/><Relationship Id="rId1" Type="http://schemas.openxmlformats.org/officeDocument/2006/relationships/vmlDrawing" Target="../drawings/vmlDrawing24.vml"/></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6.xml.rels><?xml version="1.0" encoding="UTF-8" standalone="yes"?>
<Relationships xmlns="http://schemas.openxmlformats.org/package/2006/relationships"><Relationship Id="rId2" Type="http://schemas.openxmlformats.org/officeDocument/2006/relationships/comments" Target="../comments25.xml"/><Relationship Id="rId1" Type="http://schemas.openxmlformats.org/officeDocument/2006/relationships/vmlDrawing" Target="../drawings/vmlDrawing25.vml"/></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4" Type="http://schemas.openxmlformats.org/officeDocument/2006/relationships/comments" Target="../comments26.xml"/></Relationships>
</file>

<file path=xl/worksheets/_rels/sheet58.xml.rels><?xml version="1.0" encoding="UTF-8" standalone="yes"?>
<Relationships xmlns="http://schemas.openxmlformats.org/package/2006/relationships"><Relationship Id="rId2" Type="http://schemas.openxmlformats.org/officeDocument/2006/relationships/comments" Target="../comments27.xml"/><Relationship Id="rId1" Type="http://schemas.openxmlformats.org/officeDocument/2006/relationships/vmlDrawing" Target="../drawings/vmlDrawing27.vml"/></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4" Type="http://schemas.openxmlformats.org/officeDocument/2006/relationships/comments" Target="../comments28.xml"/></Relationships>
</file>

<file path=xl/worksheets/_rels/sheet60.xml.rels><?xml version="1.0" encoding="UTF-8" standalone="yes"?>
<Relationships xmlns="http://schemas.openxmlformats.org/package/2006/relationships"><Relationship Id="rId2" Type="http://schemas.openxmlformats.org/officeDocument/2006/relationships/comments" Target="../comments29.xml"/><Relationship Id="rId1" Type="http://schemas.openxmlformats.org/officeDocument/2006/relationships/vmlDrawing" Target="../drawings/vmlDrawing29.vml"/></Relationships>
</file>

<file path=xl/worksheets/_rels/sheet61.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s>
</file>

<file path=xl/worksheets/_rels/sheet62.xml.rels><?xml version="1.0" encoding="UTF-8" standalone="yes"?>
<Relationships xmlns="http://schemas.openxmlformats.org/package/2006/relationships"><Relationship Id="rId2" Type="http://schemas.openxmlformats.org/officeDocument/2006/relationships/comments" Target="../comments30.xml"/><Relationship Id="rId1" Type="http://schemas.openxmlformats.org/officeDocument/2006/relationships/vmlDrawing" Target="../drawings/vmlDrawing30.vml"/></Relationships>
</file>

<file path=xl/worksheets/_rels/sheet63.xml.rels><?xml version="1.0" encoding="UTF-8" standalone="yes"?>
<Relationships xmlns="http://schemas.openxmlformats.org/package/2006/relationships"><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s>
</file>

<file path=xl/worksheets/_rels/sheet64.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65.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s>
</file>

<file path=xl/worksheets/_rels/sheet66.xml.rels><?xml version="1.0" encoding="UTF-8" standalone="yes"?>
<Relationships xmlns="http://schemas.openxmlformats.org/package/2006/relationships"><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s>
</file>

<file path=xl/worksheets/_rels/sheet67.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s>
</file>

<file path=xl/worksheets/_rels/sheet68.xml.rels><?xml version="1.0" encoding="UTF-8" standalone="yes"?>
<Relationships xmlns="http://schemas.openxmlformats.org/package/2006/relationships"><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4" Type="http://schemas.openxmlformats.org/officeDocument/2006/relationships/comments" Target="../comments31.xml"/></Relationships>
</file>

<file path=xl/worksheets/_rels/sheet7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s>
</file>

<file path=xl/worksheets/_rels/sheet71.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s>
</file>

<file path=xl/worksheets/_rels/sheet72.xml.rels><?xml version="1.0" encoding="UTF-8" standalone="yes"?>
<Relationships xmlns="http://schemas.openxmlformats.org/package/2006/relationships"><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s>
</file>

<file path=xl/worksheets/_rels/sheet73.xml.rels><?xml version="1.0" encoding="UTF-8" standalone="yes"?>
<Relationships xmlns="http://schemas.openxmlformats.org/package/2006/relationships"><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s>
</file>

<file path=xl/worksheets/_rels/sheet74.xml.rels><?xml version="1.0" encoding="UTF-8" standalone="yes"?>
<Relationships xmlns="http://schemas.openxmlformats.org/package/2006/relationships"><Relationship Id="rId2" Type="http://schemas.openxmlformats.org/officeDocument/2006/relationships/printerSettings" Target="../printerSettings/printerSettings58.bin"/><Relationship Id="rId1" Type="http://schemas.openxmlformats.org/officeDocument/2006/relationships/printerSettings" Target="../printerSettings/printerSettings57.bin"/></Relationships>
</file>

<file path=xl/worksheets/_rels/sheet75.xml.rels><?xml version="1.0" encoding="UTF-8" standalone="yes"?>
<Relationships xmlns="http://schemas.openxmlformats.org/package/2006/relationships"><Relationship Id="rId2" Type="http://schemas.openxmlformats.org/officeDocument/2006/relationships/printerSettings" Target="../printerSettings/printerSettings60.bin"/><Relationship Id="rId1" Type="http://schemas.openxmlformats.org/officeDocument/2006/relationships/printerSettings" Target="../printerSettings/printerSettings59.bin"/></Relationships>
</file>

<file path=xl/worksheets/_rels/sheet76.xml.rels><?xml version="1.0" encoding="UTF-8" standalone="yes"?>
<Relationships xmlns="http://schemas.openxmlformats.org/package/2006/relationships"><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s>
</file>

<file path=xl/worksheets/_rels/sheet77.xml.rels><?xml version="1.0" encoding="UTF-8" standalone="yes"?>
<Relationships xmlns="http://schemas.openxmlformats.org/package/2006/relationships"><Relationship Id="rId2" Type="http://schemas.openxmlformats.org/officeDocument/2006/relationships/printerSettings" Target="../printerSettings/printerSettings64.bin"/><Relationship Id="rId1" Type="http://schemas.openxmlformats.org/officeDocument/2006/relationships/printerSettings" Target="../printerSettings/printerSettings63.bin"/></Relationships>
</file>

<file path=xl/worksheets/_rels/sheet79.xml.rels><?xml version="1.0" encoding="UTF-8" standalone="yes"?>
<Relationships xmlns="http://schemas.openxmlformats.org/package/2006/relationships"><Relationship Id="rId2" Type="http://schemas.openxmlformats.org/officeDocument/2006/relationships/printerSettings" Target="../printerSettings/printerSettings66.bin"/><Relationship Id="rId1" Type="http://schemas.openxmlformats.org/officeDocument/2006/relationships/printerSettings" Target="../printerSettings/printerSettings65.bin"/></Relationships>
</file>

<file path=xl/worksheets/_rels/sheet80.xml.rels><?xml version="1.0" encoding="UTF-8" standalone="yes"?>
<Relationships xmlns="http://schemas.openxmlformats.org/package/2006/relationships"><Relationship Id="rId2" Type="http://schemas.openxmlformats.org/officeDocument/2006/relationships/printerSettings" Target="../printerSettings/printerSettings68.bin"/><Relationship Id="rId1" Type="http://schemas.openxmlformats.org/officeDocument/2006/relationships/printerSettings" Target="../printerSettings/printerSettings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2"/>
  <sheetViews>
    <sheetView topLeftCell="A43" workbookViewId="0">
      <selection activeCell="A55" sqref="A55"/>
    </sheetView>
  </sheetViews>
  <sheetFormatPr defaultRowHeight="15"/>
  <cols>
    <col min="1" max="1" width="26.140625" style="1622" customWidth="1"/>
    <col min="2" max="2" width="97.42578125" style="1622" customWidth="1"/>
    <col min="3" max="16384" width="9.140625" style="1622"/>
  </cols>
  <sheetData>
    <row r="1" spans="1:2">
      <c r="A1" s="1624" t="s">
        <v>3460</v>
      </c>
      <c r="B1" s="1624" t="s">
        <v>3536</v>
      </c>
    </row>
    <row r="2" spans="1:2">
      <c r="A2" s="1625" t="s">
        <v>16</v>
      </c>
      <c r="B2" s="1683" t="s">
        <v>30</v>
      </c>
    </row>
    <row r="3" spans="1:2">
      <c r="A3" s="1625" t="s">
        <v>2209</v>
      </c>
      <c r="B3" s="1683" t="s">
        <v>3541</v>
      </c>
    </row>
    <row r="4" spans="1:2">
      <c r="A4" s="1625" t="s">
        <v>3272</v>
      </c>
      <c r="B4" s="1683" t="s">
        <v>3273</v>
      </c>
    </row>
    <row r="5" spans="1:2">
      <c r="A5" s="1625" t="s">
        <v>3262</v>
      </c>
      <c r="B5" s="1683" t="s">
        <v>3263</v>
      </c>
    </row>
    <row r="6" spans="1:2" ht="15.75">
      <c r="A6" s="1625" t="s">
        <v>2215</v>
      </c>
      <c r="B6" s="1683" t="s">
        <v>3542</v>
      </c>
    </row>
    <row r="7" spans="1:2">
      <c r="A7" s="1625" t="s">
        <v>2219</v>
      </c>
      <c r="B7" s="1683" t="s">
        <v>2220</v>
      </c>
    </row>
    <row r="8" spans="1:2">
      <c r="A8" s="1625" t="s">
        <v>3275</v>
      </c>
      <c r="B8" s="1683" t="s">
        <v>3276</v>
      </c>
    </row>
    <row r="9" spans="1:2">
      <c r="A9" s="1625" t="s">
        <v>3194</v>
      </c>
      <c r="B9" s="1683" t="s">
        <v>3195</v>
      </c>
    </row>
    <row r="10" spans="1:2">
      <c r="A10" s="1625" t="s">
        <v>3199</v>
      </c>
      <c r="B10" s="1683" t="s">
        <v>3200</v>
      </c>
    </row>
    <row r="11" spans="1:2">
      <c r="A11" s="1625" t="s">
        <v>3204</v>
      </c>
      <c r="B11" s="1683" t="s">
        <v>3205</v>
      </c>
    </row>
    <row r="12" spans="1:2">
      <c r="A12" s="1625" t="s">
        <v>3208</v>
      </c>
      <c r="B12" s="1683" t="s">
        <v>3209</v>
      </c>
    </row>
    <row r="13" spans="1:2">
      <c r="A13" s="1625" t="s">
        <v>3212</v>
      </c>
      <c r="B13" s="1683" t="s">
        <v>3213</v>
      </c>
    </row>
    <row r="14" spans="1:2">
      <c r="A14" s="1625" t="s">
        <v>2255</v>
      </c>
      <c r="B14" s="1683" t="s">
        <v>2256</v>
      </c>
    </row>
    <row r="15" spans="1:2">
      <c r="A15" s="1625" t="s">
        <v>2261</v>
      </c>
      <c r="B15" s="1683" t="s">
        <v>2262</v>
      </c>
    </row>
    <row r="16" spans="1:2">
      <c r="A16" s="1625" t="s">
        <v>2266</v>
      </c>
      <c r="B16" s="1683" t="s">
        <v>2267</v>
      </c>
    </row>
    <row r="17" spans="1:2">
      <c r="A17" s="1625" t="s">
        <v>2295</v>
      </c>
      <c r="B17" s="1683" t="s">
        <v>2296</v>
      </c>
    </row>
    <row r="18" spans="1:2">
      <c r="A18" s="1625" t="s">
        <v>3216</v>
      </c>
      <c r="B18" s="1683" t="s">
        <v>3217</v>
      </c>
    </row>
    <row r="19" spans="1:2">
      <c r="A19" s="1625" t="s">
        <v>2274</v>
      </c>
      <c r="B19" s="1683" t="s">
        <v>2275</v>
      </c>
    </row>
    <row r="20" spans="1:2">
      <c r="A20" s="1625" t="s">
        <v>3220</v>
      </c>
      <c r="B20" s="1683" t="s">
        <v>3219</v>
      </c>
    </row>
    <row r="21" spans="1:2">
      <c r="A21" s="1625" t="s">
        <v>3221</v>
      </c>
      <c r="B21" s="1683" t="s">
        <v>3222</v>
      </c>
    </row>
    <row r="22" spans="1:2">
      <c r="A22" s="1625" t="s">
        <v>2278</v>
      </c>
      <c r="B22" s="1683" t="s">
        <v>2279</v>
      </c>
    </row>
    <row r="23" spans="1:2">
      <c r="A23" s="1625" t="s">
        <v>3227</v>
      </c>
      <c r="B23" s="1683" t="s">
        <v>3228</v>
      </c>
    </row>
    <row r="24" spans="1:2">
      <c r="A24" s="1625" t="s">
        <v>2282</v>
      </c>
      <c r="B24" s="1683" t="s">
        <v>2283</v>
      </c>
    </row>
    <row r="25" spans="1:2">
      <c r="A25" s="1625" t="s">
        <v>3230</v>
      </c>
      <c r="B25" s="1683" t="s">
        <v>3231</v>
      </c>
    </row>
    <row r="26" spans="1:2">
      <c r="A26" s="1625" t="s">
        <v>3238</v>
      </c>
      <c r="B26" s="1683" t="s">
        <v>3239</v>
      </c>
    </row>
    <row r="27" spans="1:2">
      <c r="A27" s="1625" t="s">
        <v>3241</v>
      </c>
      <c r="B27" s="1683" t="s">
        <v>3242</v>
      </c>
    </row>
    <row r="28" spans="1:2">
      <c r="A28" s="1625" t="s">
        <v>3245</v>
      </c>
      <c r="B28" s="1683" t="s">
        <v>3246</v>
      </c>
    </row>
    <row r="29" spans="1:2">
      <c r="A29" s="1625" t="s">
        <v>3247</v>
      </c>
      <c r="B29" s="1683" t="s">
        <v>3248</v>
      </c>
    </row>
    <row r="30" spans="1:2">
      <c r="A30" s="1625" t="s">
        <v>3252</v>
      </c>
      <c r="B30" s="1683" t="s">
        <v>3253</v>
      </c>
    </row>
    <row r="31" spans="1:2">
      <c r="A31" s="1625" t="s">
        <v>3254</v>
      </c>
      <c r="B31" s="1683" t="s">
        <v>3255</v>
      </c>
    </row>
    <row r="32" spans="1:2">
      <c r="A32" s="1625" t="s">
        <v>2285</v>
      </c>
      <c r="B32" s="1683" t="s">
        <v>2286</v>
      </c>
    </row>
    <row r="33" spans="1:2">
      <c r="A33" s="1625" t="s">
        <v>2289</v>
      </c>
      <c r="B33" s="1683" t="s">
        <v>2290</v>
      </c>
    </row>
    <row r="34" spans="1:2">
      <c r="A34" s="1625" t="s">
        <v>3259</v>
      </c>
      <c r="B34" s="1683" t="s">
        <v>3489</v>
      </c>
    </row>
    <row r="35" spans="1:2">
      <c r="A35" s="1625" t="s">
        <v>3556</v>
      </c>
      <c r="B35" s="1683" t="s">
        <v>3555</v>
      </c>
    </row>
    <row r="36" spans="1:2">
      <c r="A36" s="1625" t="s">
        <v>3285</v>
      </c>
      <c r="B36" s="1683" t="s">
        <v>3286</v>
      </c>
    </row>
    <row r="37" spans="1:2">
      <c r="A37" s="1625" t="s">
        <v>3403</v>
      </c>
      <c r="B37" s="1683" t="s">
        <v>3404</v>
      </c>
    </row>
    <row r="38" spans="1:2">
      <c r="A38" s="1625" t="s">
        <v>3291</v>
      </c>
      <c r="B38" s="1683" t="s">
        <v>3292</v>
      </c>
    </row>
    <row r="39" spans="1:2">
      <c r="A39" s="1625" t="s">
        <v>3300</v>
      </c>
      <c r="B39" s="1683" t="s">
        <v>3301</v>
      </c>
    </row>
    <row r="40" spans="1:2">
      <c r="A40" s="1625" t="s">
        <v>3394</v>
      </c>
      <c r="B40" s="1683" t="s">
        <v>3395</v>
      </c>
    </row>
    <row r="41" spans="1:2">
      <c r="A41" s="1625" t="s">
        <v>2291</v>
      </c>
      <c r="B41" s="1683" t="s">
        <v>2292</v>
      </c>
    </row>
    <row r="42" spans="1:2">
      <c r="A42" s="1625" t="s">
        <v>3270</v>
      </c>
      <c r="B42" s="1683" t="s">
        <v>3271</v>
      </c>
    </row>
    <row r="43" spans="1:2">
      <c r="A43" s="1625" t="s">
        <v>3233</v>
      </c>
      <c r="B43" s="1683" t="s">
        <v>3234</v>
      </c>
    </row>
    <row r="44" spans="1:2">
      <c r="A44" s="1625" t="s">
        <v>3267</v>
      </c>
      <c r="B44" s="1683" t="s">
        <v>3268</v>
      </c>
    </row>
    <row r="45" spans="1:2">
      <c r="A45" s="1625" t="s">
        <v>3414</v>
      </c>
      <c r="B45" s="1683" t="s">
        <v>3416</v>
      </c>
    </row>
    <row r="46" spans="1:2">
      <c r="A46" s="1625" t="s">
        <v>3427</v>
      </c>
      <c r="B46" s="1683" t="s">
        <v>3428</v>
      </c>
    </row>
    <row r="47" spans="1:2">
      <c r="A47" s="1625" t="s">
        <v>3434</v>
      </c>
      <c r="B47" s="1683" t="s">
        <v>3435</v>
      </c>
    </row>
    <row r="48" spans="1:2">
      <c r="A48" s="1625" t="s">
        <v>3438</v>
      </c>
      <c r="B48" s="1683" t="s">
        <v>3439</v>
      </c>
    </row>
    <row r="49" spans="1:2">
      <c r="A49" s="1625" t="s">
        <v>3445</v>
      </c>
      <c r="B49" s="1683" t="s">
        <v>3447</v>
      </c>
    </row>
    <row r="50" spans="1:2">
      <c r="A50" s="1625" t="s">
        <v>3453</v>
      </c>
      <c r="B50" s="1683" t="s">
        <v>3454</v>
      </c>
    </row>
    <row r="51" spans="1:2">
      <c r="A51" s="1625" t="s">
        <v>2329</v>
      </c>
      <c r="B51" s="1683" t="s">
        <v>2330</v>
      </c>
    </row>
    <row r="52" spans="1:2">
      <c r="A52" s="1625" t="s">
        <v>3599</v>
      </c>
      <c r="B52" s="1683" t="s">
        <v>3600</v>
      </c>
    </row>
    <row r="53" spans="1:2">
      <c r="A53" s="1625" t="s">
        <v>3595</v>
      </c>
      <c r="B53" s="1775" t="s">
        <v>3607</v>
      </c>
    </row>
    <row r="54" spans="1:2">
      <c r="A54" s="1625" t="s">
        <v>3592</v>
      </c>
      <c r="B54" s="1683" t="s">
        <v>3591</v>
      </c>
    </row>
    <row r="55" spans="1:2">
      <c r="A55" s="1625" t="s">
        <v>3608</v>
      </c>
      <c r="B55" s="2120" t="s">
        <v>3611</v>
      </c>
    </row>
    <row r="56" spans="1:2">
      <c r="A56" s="1625" t="s">
        <v>2333</v>
      </c>
      <c r="B56" s="1683" t="s">
        <v>2334</v>
      </c>
    </row>
    <row r="57" spans="1:2">
      <c r="A57" s="1625" t="s">
        <v>2336</v>
      </c>
      <c r="B57" s="1684" t="s">
        <v>3537</v>
      </c>
    </row>
    <row r="58" spans="1:2">
      <c r="A58" s="1625" t="s">
        <v>2366</v>
      </c>
      <c r="B58" s="1683" t="s">
        <v>2367</v>
      </c>
    </row>
    <row r="59" spans="1:2">
      <c r="A59" s="1625" t="s">
        <v>2338</v>
      </c>
      <c r="B59" s="1684" t="s">
        <v>3538</v>
      </c>
    </row>
    <row r="60" spans="1:2">
      <c r="A60" s="1625" t="s">
        <v>2339</v>
      </c>
      <c r="B60" s="1683" t="s">
        <v>2340</v>
      </c>
    </row>
    <row r="61" spans="1:2">
      <c r="A61" s="1625" t="s">
        <v>2370</v>
      </c>
      <c r="B61" s="1683" t="s">
        <v>2371</v>
      </c>
    </row>
    <row r="62" spans="1:2">
      <c r="A62" s="1625" t="s">
        <v>2354</v>
      </c>
      <c r="B62" s="1683" t="s">
        <v>2355</v>
      </c>
    </row>
    <row r="63" spans="1:2">
      <c r="A63" s="1625" t="s">
        <v>2347</v>
      </c>
      <c r="B63" s="1683" t="s">
        <v>2348</v>
      </c>
    </row>
    <row r="64" spans="1:2">
      <c r="A64" s="1625" t="s">
        <v>2389</v>
      </c>
      <c r="B64" s="1683" t="s">
        <v>2390</v>
      </c>
    </row>
    <row r="65" spans="1:2">
      <c r="A65" s="1625" t="s">
        <v>2590</v>
      </c>
      <c r="B65" s="1683" t="s">
        <v>2591</v>
      </c>
    </row>
    <row r="66" spans="1:2">
      <c r="A66" s="1625" t="s">
        <v>2643</v>
      </c>
      <c r="B66" s="1683" t="s">
        <v>2644</v>
      </c>
    </row>
    <row r="67" spans="1:2">
      <c r="A67" s="1625" t="s">
        <v>2693</v>
      </c>
      <c r="B67" s="1683" t="s">
        <v>2694</v>
      </c>
    </row>
    <row r="68" spans="1:2">
      <c r="A68" s="1625" t="s">
        <v>2700</v>
      </c>
      <c r="B68" s="1683" t="s">
        <v>2701</v>
      </c>
    </row>
    <row r="69" spans="1:2">
      <c r="A69" s="1625" t="s">
        <v>3488</v>
      </c>
      <c r="B69" s="1683" t="s">
        <v>2371</v>
      </c>
    </row>
    <row r="70" spans="1:2">
      <c r="A70" s="1625" t="s">
        <v>2709</v>
      </c>
      <c r="B70" s="1683" t="s">
        <v>2710</v>
      </c>
    </row>
    <row r="71" spans="1:2">
      <c r="A71" s="1625" t="s">
        <v>3086</v>
      </c>
      <c r="B71" s="1683" t="s">
        <v>3087</v>
      </c>
    </row>
    <row r="72" spans="1:2">
      <c r="A72" s="1625" t="s">
        <v>3107</v>
      </c>
      <c r="B72" s="1683" t="s">
        <v>3108</v>
      </c>
    </row>
    <row r="73" spans="1:2">
      <c r="A73" s="1625" t="s">
        <v>3127</v>
      </c>
      <c r="B73" s="1683" t="s">
        <v>3128</v>
      </c>
    </row>
    <row r="74" spans="1:2">
      <c r="A74" s="1625" t="s">
        <v>3141</v>
      </c>
      <c r="B74" s="1683" t="s">
        <v>3142</v>
      </c>
    </row>
    <row r="75" spans="1:2">
      <c r="A75" s="1625" t="s">
        <v>3146</v>
      </c>
      <c r="B75" s="1683" t="s">
        <v>3147</v>
      </c>
    </row>
    <row r="76" spans="1:2">
      <c r="A76" s="1625" t="s">
        <v>3160</v>
      </c>
      <c r="B76" s="1683" t="s">
        <v>3161</v>
      </c>
    </row>
    <row r="77" spans="1:2">
      <c r="A77" s="1625" t="s">
        <v>3174</v>
      </c>
      <c r="B77" s="1683" t="s">
        <v>3175</v>
      </c>
    </row>
    <row r="78" spans="1:2">
      <c r="A78" s="1625" t="s">
        <v>3487</v>
      </c>
      <c r="B78" s="1683" t="s">
        <v>3540</v>
      </c>
    </row>
    <row r="79" spans="1:2">
      <c r="A79" s="1625" t="s">
        <v>3490</v>
      </c>
      <c r="B79" s="1683" t="s">
        <v>3491</v>
      </c>
    </row>
    <row r="80" spans="1:2">
      <c r="A80" s="1625" t="s">
        <v>3493</v>
      </c>
      <c r="B80" s="1683" t="s">
        <v>3492</v>
      </c>
    </row>
    <row r="82" spans="1:1">
      <c r="A82" s="1623" t="s">
        <v>3543</v>
      </c>
    </row>
  </sheetData>
  <customSheetViews>
    <customSheetView guid="{EECE315E-2DC4-44FB-8BAB-23E0865D718C}" topLeftCell="A36">
      <selection activeCell="A47" sqref="A47"/>
      <pageMargins left="0.7" right="0.7" top="0.75" bottom="0.75" header="0.3" footer="0.3"/>
      <pageSetup paperSize="9" orientation="portrait" r:id="rId1"/>
    </customSheetView>
  </customSheetViews>
  <hyperlinks>
    <hyperlink ref="A2" location="'DPF-01'!A1" display="DPF-01"/>
    <hyperlink ref="A3" location="'DPF-02'!A1" display="DPF-02"/>
    <hyperlink ref="A4" location="'DPF-03'!A1" display="DPF-03"/>
    <hyperlink ref="A5" location="'DPF-04'!A1" display="DPF-04"/>
    <hyperlink ref="A6" location="'DPF-06'!A1" display="DPF-06"/>
    <hyperlink ref="A7" location="'DPF-07'!A1" display="DPF-07"/>
    <hyperlink ref="A8" location="'DPF-11'!A1" display="DPF-11"/>
    <hyperlink ref="A9" location="'DPF-14'!A1" display="DPF-14"/>
    <hyperlink ref="A10" location="'DPF-15'!A1" display="DPF-15"/>
    <hyperlink ref="A11" location="'DPF-16'!A1" display="DPF-16"/>
    <hyperlink ref="A12" location="'DPF-17'!A1" display="DPF-17"/>
    <hyperlink ref="A13" location="'DPF-18'!A1" display="DPF-18"/>
    <hyperlink ref="A14" location="'DPF-19'!A1" display="DPF-19"/>
    <hyperlink ref="A15" location="'DPF-20'!A1" display="DPF-20"/>
    <hyperlink ref="A16" location="'DPF-21'!A1" display="DPF-21"/>
    <hyperlink ref="A17" location="'DPF-22'!A1" display="DPF-22"/>
    <hyperlink ref="A18" location="'DPF-23'!A1" display="DPF-23"/>
    <hyperlink ref="A19" location="'DPF-24'!A1" display="DPF-24"/>
    <hyperlink ref="A20" location="'DPF-25'!A1" display="DPF-25"/>
    <hyperlink ref="A21" location="'DPF-26'!A1" display="DPF-26"/>
    <hyperlink ref="A22" location="'DPF-27'!A1" display="DPF-27"/>
    <hyperlink ref="A23" location="'DPF-28'!A1" display="DPF-28"/>
    <hyperlink ref="A24" location="'DPF-29'!A1" display="DPF-29"/>
    <hyperlink ref="A25" location="'DPF-30'!A1" display="DPF-30"/>
    <hyperlink ref="A26" location="'DPF-31'!A1" display="DPF-31"/>
    <hyperlink ref="A27" location="'DPF-32'!A1" display="DPF-32"/>
    <hyperlink ref="A28" location="'DPF-33'!A1" display="DPF-33"/>
    <hyperlink ref="A29" location="'DPF-34'!A1" display="DPF-34"/>
    <hyperlink ref="A30" location="'DPF-35'!A1" display="DPF-35"/>
    <hyperlink ref="A31" location="'DPF-36'!A1" display="DPF-36"/>
    <hyperlink ref="A32" location="'DPF-37'!A1" display="DPF-37"/>
    <hyperlink ref="A33" location="'DPF-38'!A1" display="DPF-38"/>
    <hyperlink ref="A34" location="'DPF-39'!A1" display="DPF-39"/>
    <hyperlink ref="A36" location="'DPF-42'!A1" display="DPF-42"/>
    <hyperlink ref="A37" location="'DPF-43'!A1" display="DPF-43"/>
    <hyperlink ref="A38" location="'DPF-44'!A1" display="DPF-44"/>
    <hyperlink ref="A39" location="'DPF-45'!A1" display="DPF-45"/>
    <hyperlink ref="A40" location="'DPF-46'!A1" display="DPF-46"/>
    <hyperlink ref="A41" location="'DPF-48'!A1" display="DPF-48"/>
    <hyperlink ref="A42" location="'DPF-49'!A1" display="DPF-49"/>
    <hyperlink ref="A43" location="'DPF-50'!A1" display="DPF-50"/>
    <hyperlink ref="A44" location="'DPF-53'!A1" display="DPF-53"/>
    <hyperlink ref="A45" location="'DPF-59'!A1" display="DPF-59"/>
    <hyperlink ref="A46" location="'DPF-60'!A1" display="DPF-60"/>
    <hyperlink ref="A47" location="'DPF-61'!A1" display="DPF-61"/>
    <hyperlink ref="A48" location="'DPF-62'!A1" display="DPF-62"/>
    <hyperlink ref="A49" location="'DPF-63'!A1" display="DPF-63"/>
    <hyperlink ref="A50" location="'DPF-64'!A1" display="DPF-64"/>
    <hyperlink ref="A51" location="'DPF-66'!A1" display="DPF-66"/>
    <hyperlink ref="A56" location="'DPF-01-ÖNGÖRÜ'!A1" display="DPF-01-ÖNGÖRÜ"/>
    <hyperlink ref="A57" location="'DPF-02-ÖNGÖRÜ'!A1" display="DPF-02-ÖNGÖRÜ"/>
    <hyperlink ref="A58" location="'DPF-03-ÖNGÖRÜ'!A1" display="DPF-03-ÖNGÖRÜ"/>
    <hyperlink ref="A59" location="'DPF-06-ÖNGÖRÜ'!A1" display="DPF-06-ÖNGÖRÜ"/>
    <hyperlink ref="A60" location="'DPF-24-ÖNGÖRÜ'!A1" display="DPF-24-ÖNGÖRÜ"/>
    <hyperlink ref="A61" location="'DTF-01-ÖNGÖRÜ'!A1" display="DTF-01-ÖNGÖRÜ"/>
    <hyperlink ref="A62" location="'DTF-02-ÖNGÖRÜ'!A1" display="DTF-02-ÖNGÖRÜ"/>
    <hyperlink ref="A63" location="'DTF-03-ÖNGÖRÜ'!A1" display="DTF-03-ÖNGÖRÜ"/>
    <hyperlink ref="A64" location="'DTF-04'!A1" display="DTF-04"/>
    <hyperlink ref="A65" location="'DTF-05'!A1" display="DTF-05"/>
    <hyperlink ref="A66" location="'DTF-06'!A1" display="DTF-06"/>
    <hyperlink ref="A67" location="'DTF-07'!A1" display="DTF-07"/>
    <hyperlink ref="A68" location="'DTF-08'!A1" display="DTF-08"/>
    <hyperlink ref="A69" location="'DTF-09-KADEME_TÜKETİM'!A1" display="DTF-09-KADEME_TÜKETİM*"/>
    <hyperlink ref="A70" location="'DTF-09'!A1" display="DTF-09"/>
    <hyperlink ref="A71" location="'DTF-10'!A1" display="DTF-10"/>
    <hyperlink ref="A72" location="'DTF-11'!A1" display="DTF-11"/>
    <hyperlink ref="A73" location="'DTF-12'!A1" display="DTF-12"/>
    <hyperlink ref="A74" location="'DTF-13'!A1" display="DTF-13"/>
    <hyperlink ref="A75" location="'DTF-14'!A1" display="DTF-14"/>
    <hyperlink ref="A76" location="'DTF-15'!A1" display="DTF-15"/>
    <hyperlink ref="A77" location="'DTF-16'!A1" display="DTF-16"/>
    <hyperlink ref="A78" location="'DFF-01'!A1" display="DFF-01"/>
    <hyperlink ref="A79" location="'BDF-01'!A1" display="BDF-01"/>
    <hyperlink ref="A80" location="'BDF-03'!A1" display="BDF-03"/>
    <hyperlink ref="A35" location="'DPF-41'!A1" display="DPF-41"/>
    <hyperlink ref="A52" location="'DPF-68'!A1" display="DPF-68"/>
    <hyperlink ref="A53" location="'DPF-69'!A1" display="DPF-69"/>
    <hyperlink ref="A54" location="'DPF-70'!A1" display="DPF-70"/>
    <hyperlink ref="A55" location="'DPF-71'!A1" display="DPF-7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201"/>
  <sheetViews>
    <sheetView workbookViewId="0">
      <selection sqref="A1:D1"/>
    </sheetView>
  </sheetViews>
  <sheetFormatPr defaultRowHeight="15"/>
  <cols>
    <col min="1" max="1" width="27.42578125" style="14" customWidth="1" collapsed="1"/>
    <col min="2" max="2" width="25.7109375" style="15" customWidth="1" collapsed="1"/>
    <col min="3" max="3" width="35.140625" style="16" customWidth="1" collapsed="1"/>
    <col min="4" max="4" width="15.85546875" style="17" customWidth="1" collapsed="1"/>
    <col min="5" max="5" width="25.28515625" style="18" customWidth="1" collapsed="1"/>
    <col min="6" max="6" width="22.7109375" style="973" customWidth="1" collapsed="1"/>
    <col min="7" max="7" width="25.140625" style="19" customWidth="1" collapsed="1"/>
    <col min="8" max="8" width="9.140625" style="20" customWidth="1" collapsed="1"/>
    <col min="9" max="9" width="9.140625" style="21" customWidth="1" collapsed="1"/>
    <col min="10" max="10" width="9.140625" style="22" customWidth="1" collapsed="1"/>
    <col min="11" max="11" width="9.140625" style="23" customWidth="1" collapsed="1"/>
    <col min="12" max="12" width="9.140625" style="24" customWidth="1" collapsed="1"/>
    <col min="13" max="13" width="9.140625" style="25" customWidth="1" collapsed="1"/>
    <col min="14" max="14" width="9.140625" style="26" customWidth="1" collapsed="1"/>
    <col min="15" max="15" width="9.140625" style="27" customWidth="1" collapsed="1"/>
    <col min="16" max="16" width="9.140625" style="28" customWidth="1" collapsed="1"/>
    <col min="17" max="17" width="9.140625" style="29" customWidth="1" collapsed="1"/>
    <col min="18" max="18" width="9.140625" style="30" customWidth="1" collapsed="1"/>
    <col min="19" max="19" width="9.140625" style="31" customWidth="1" collapsed="1"/>
    <col min="20" max="20" width="9.140625" style="32" customWidth="1" collapsed="1"/>
    <col min="21" max="21" width="9.140625" style="33" customWidth="1" collapsed="1"/>
    <col min="22" max="22" width="9.140625" style="34" customWidth="1" collapsed="1"/>
    <col min="23" max="23" width="9.140625" style="35" customWidth="1" collapsed="1"/>
    <col min="24" max="24" width="9.140625" style="36" customWidth="1" collapsed="1"/>
    <col min="25" max="25" width="9.140625" style="37" customWidth="1" collapsed="1"/>
    <col min="26" max="26" width="9.140625" style="38" customWidth="1" collapsed="1"/>
    <col min="27" max="27" width="9.140625" style="39" customWidth="1" collapsed="1"/>
    <col min="28" max="28" width="9.140625" style="40" customWidth="1" collapsed="1"/>
    <col min="29" max="29" width="9.140625" style="41" customWidth="1" collapsed="1"/>
    <col min="30" max="30" width="9.140625" style="42" customWidth="1" collapsed="1"/>
    <col min="31" max="31" width="9.140625" style="43" customWidth="1" collapsed="1"/>
    <col min="32" max="32" width="9.140625" style="44" customWidth="1" collapsed="1"/>
    <col min="33" max="33" width="9.140625" style="45" customWidth="1" collapsed="1"/>
    <col min="34" max="34" width="9.140625" style="46" customWidth="1" collapsed="1"/>
    <col min="35" max="35" width="9.140625" style="47" customWidth="1" collapsed="1"/>
    <col min="36" max="36" width="9.140625" style="48" customWidth="1" collapsed="1"/>
    <col min="37" max="37" width="9.140625" style="49" customWidth="1" collapsed="1"/>
    <col min="38" max="38" width="9.140625" style="50" customWidth="1" collapsed="1"/>
    <col min="39" max="39" width="9.140625" style="51" customWidth="1" collapsed="1"/>
    <col min="40" max="40" width="9.140625" style="52" customWidth="1" collapsed="1"/>
    <col min="41" max="41" width="9.140625" style="53" customWidth="1" collapsed="1"/>
    <col min="42" max="42" width="9.140625" style="54" customWidth="1" collapsed="1"/>
    <col min="43" max="43" width="9.140625" style="55" customWidth="1" collapsed="1"/>
    <col min="44" max="44" width="9.140625" style="56" customWidth="1" collapsed="1"/>
    <col min="45" max="45" width="9.140625" style="57" customWidth="1" collapsed="1"/>
    <col min="46" max="46" width="9.140625" style="58" customWidth="1" collapsed="1"/>
    <col min="47" max="47" width="9.140625" style="59" customWidth="1" collapsed="1"/>
    <col min="48" max="48" width="9.140625" style="60" customWidth="1" collapsed="1"/>
    <col min="49" max="49" width="9.140625" style="61" customWidth="1" collapsed="1"/>
    <col min="50" max="50" width="9.140625" style="62" customWidth="1" collapsed="1"/>
    <col min="51" max="51" width="9.140625" style="63" customWidth="1" collapsed="1"/>
    <col min="52" max="52" width="9.140625" style="64" customWidth="1" collapsed="1"/>
    <col min="53" max="53" width="39.28515625" style="65" customWidth="1" collapsed="1"/>
    <col min="54" max="54" width="15.7109375" style="66" customWidth="1" collapsed="1"/>
    <col min="55" max="55" width="9.140625" style="67" customWidth="1" collapsed="1"/>
    <col min="56" max="56" width="9.140625" style="68" customWidth="1" collapsed="1"/>
  </cols>
  <sheetData>
    <row r="1" spans="1:55" ht="12.75" customHeight="1">
      <c r="A1" s="1787" t="s">
        <v>0</v>
      </c>
      <c r="B1" s="1787"/>
      <c r="C1" s="1787"/>
      <c r="D1" s="1787"/>
      <c r="E1" s="1"/>
      <c r="F1" s="2"/>
      <c r="G1" s="1"/>
      <c r="AZ1" s="3" t="s">
        <v>1</v>
      </c>
      <c r="BA1" s="3" t="s">
        <v>2</v>
      </c>
      <c r="BB1" s="3" t="s">
        <v>3</v>
      </c>
      <c r="BC1" s="3" t="s">
        <v>13</v>
      </c>
    </row>
    <row r="2" spans="1:55" ht="12.75" customHeight="1">
      <c r="A2" s="4" t="s">
        <v>15</v>
      </c>
      <c r="B2" s="1784" t="s">
        <v>16</v>
      </c>
      <c r="C2" s="1784"/>
      <c r="D2" s="1784"/>
      <c r="E2" s="1"/>
      <c r="F2" s="2"/>
      <c r="G2" s="1"/>
      <c r="AZ2" s="3" t="s">
        <v>17</v>
      </c>
      <c r="BA2" s="3" t="s">
        <v>18</v>
      </c>
      <c r="BB2" s="3" t="s">
        <v>19</v>
      </c>
      <c r="BC2" s="3" t="s">
        <v>27</v>
      </c>
    </row>
    <row r="3" spans="1:55" ht="12.75" customHeight="1">
      <c r="A3" s="4" t="s">
        <v>29</v>
      </c>
      <c r="B3" s="1788" t="s">
        <v>30</v>
      </c>
      <c r="C3" s="1789"/>
      <c r="D3" s="1789"/>
      <c r="E3" s="1"/>
      <c r="F3" s="2"/>
      <c r="G3" s="1"/>
      <c r="AZ3" s="3" t="s">
        <v>31</v>
      </c>
      <c r="BA3" s="3" t="s">
        <v>32</v>
      </c>
      <c r="BB3" s="3" t="s">
        <v>33</v>
      </c>
      <c r="BC3" s="3" t="s">
        <v>41</v>
      </c>
    </row>
    <row r="4" spans="1:55" ht="12.75" customHeight="1">
      <c r="A4" s="4" t="s">
        <v>43</v>
      </c>
      <c r="B4" s="1784">
        <v>3</v>
      </c>
      <c r="C4" s="1784"/>
      <c r="D4" s="1784"/>
      <c r="E4" s="1"/>
      <c r="F4" s="2"/>
      <c r="G4" s="1"/>
      <c r="AZ4" s="3" t="s">
        <v>44</v>
      </c>
      <c r="BA4" s="3" t="s">
        <v>45</v>
      </c>
      <c r="BC4" s="3" t="s">
        <v>55</v>
      </c>
    </row>
    <row r="5" spans="1:55" ht="12.75" customHeight="1">
      <c r="A5" s="4" t="s">
        <v>57</v>
      </c>
      <c r="B5" s="1784"/>
      <c r="C5" s="1784"/>
      <c r="D5" s="1784"/>
      <c r="E5" s="1"/>
      <c r="F5" s="2"/>
      <c r="G5" s="1"/>
      <c r="AZ5" s="3" t="s">
        <v>58</v>
      </c>
      <c r="BA5" s="3" t="s">
        <v>59</v>
      </c>
      <c r="BC5" s="3" t="s">
        <v>65</v>
      </c>
    </row>
    <row r="6" spans="1:55" ht="12.75" customHeight="1">
      <c r="A6" s="4" t="s">
        <v>67</v>
      </c>
      <c r="B6" s="1790"/>
      <c r="C6" s="1790"/>
      <c r="D6" s="1790"/>
      <c r="E6" s="1"/>
      <c r="F6" s="2"/>
      <c r="G6" s="1"/>
      <c r="AZ6" s="3" t="s">
        <v>68</v>
      </c>
      <c r="BA6" s="3" t="s">
        <v>69</v>
      </c>
      <c r="BC6" s="3" t="s">
        <v>74</v>
      </c>
    </row>
    <row r="7" spans="1:55" ht="12.75" customHeight="1">
      <c r="A7" s="4" t="s">
        <v>76</v>
      </c>
      <c r="B7" s="1784"/>
      <c r="C7" s="1784"/>
      <c r="D7" s="1784"/>
      <c r="E7" s="1"/>
      <c r="F7" s="2"/>
      <c r="G7" s="1"/>
      <c r="AZ7" s="3" t="s">
        <v>77</v>
      </c>
      <c r="BA7" s="3" t="s">
        <v>78</v>
      </c>
      <c r="BC7" s="3" t="s">
        <v>83</v>
      </c>
    </row>
    <row r="8" spans="1:55" ht="12.75" customHeight="1">
      <c r="A8" s="4" t="s">
        <v>85</v>
      </c>
      <c r="B8" s="1785"/>
      <c r="C8" s="1785"/>
      <c r="D8" s="1785"/>
      <c r="E8" s="1"/>
      <c r="F8" s="2"/>
      <c r="G8" s="1"/>
      <c r="H8" s="5"/>
      <c r="AZ8" s="3" t="s">
        <v>86</v>
      </c>
      <c r="BA8" s="3" t="s">
        <v>87</v>
      </c>
      <c r="BC8" s="3" t="s">
        <v>92</v>
      </c>
    </row>
    <row r="9" spans="1:55" ht="12.75" customHeight="1">
      <c r="A9" s="4" t="s">
        <v>94</v>
      </c>
      <c r="B9" s="1786"/>
      <c r="C9" s="1786"/>
      <c r="D9" s="1786"/>
      <c r="E9" s="6"/>
      <c r="F9" s="7"/>
      <c r="G9" s="1"/>
      <c r="H9" s="5"/>
      <c r="AZ9" s="3" t="s">
        <v>95</v>
      </c>
      <c r="BA9" s="3" t="s">
        <v>96</v>
      </c>
      <c r="BC9" s="3" t="s">
        <v>101</v>
      </c>
    </row>
    <row r="10" spans="1:55" ht="12.75" customHeight="1">
      <c r="A10" s="8"/>
      <c r="B10" s="8"/>
      <c r="C10" s="8"/>
      <c r="D10" s="8"/>
      <c r="E10" s="6"/>
      <c r="F10" s="7"/>
      <c r="G10" s="1"/>
      <c r="H10" s="5"/>
      <c r="AZ10" s="3" t="s">
        <v>103</v>
      </c>
      <c r="BA10" s="3" t="s">
        <v>104</v>
      </c>
      <c r="BC10" s="3" t="s">
        <v>109</v>
      </c>
    </row>
    <row r="11" spans="1:55" ht="27" customHeight="1">
      <c r="A11" s="9" t="s">
        <v>111</v>
      </c>
      <c r="B11" s="9" t="s">
        <v>112</v>
      </c>
      <c r="C11" s="9" t="s">
        <v>113</v>
      </c>
      <c r="D11" s="9" t="s">
        <v>114</v>
      </c>
      <c r="E11" s="9" t="s">
        <v>115</v>
      </c>
      <c r="F11" s="972" t="s">
        <v>116</v>
      </c>
      <c r="G11" s="10" t="s">
        <v>117</v>
      </c>
      <c r="H11" s="5"/>
      <c r="AZ11" s="3" t="s">
        <v>118</v>
      </c>
      <c r="BC11" s="3" t="s">
        <v>123</v>
      </c>
    </row>
    <row r="12" spans="1:55" ht="12.75" customHeight="1">
      <c r="A12" s="11"/>
      <c r="B12" s="11"/>
      <c r="C12" s="11"/>
      <c r="D12" s="11"/>
      <c r="E12" s="12"/>
      <c r="G12" s="12"/>
      <c r="H12" s="5"/>
      <c r="AZ12" s="3" t="s">
        <v>125</v>
      </c>
      <c r="BC12" s="3" t="s">
        <v>128</v>
      </c>
    </row>
    <row r="13" spans="1:55" ht="12.75" customHeight="1">
      <c r="H13" s="5"/>
      <c r="AZ13" s="3" t="s">
        <v>130</v>
      </c>
      <c r="BC13" s="3" t="s">
        <v>133</v>
      </c>
    </row>
    <row r="14" spans="1:55" ht="12.75" customHeight="1">
      <c r="H14" s="5"/>
      <c r="AZ14" s="3" t="s">
        <v>135</v>
      </c>
    </row>
    <row r="15" spans="1:55" ht="12.75" customHeight="1">
      <c r="H15" s="5"/>
      <c r="AZ15" s="3" t="s">
        <v>139</v>
      </c>
    </row>
    <row r="16" spans="1:55" ht="12.75" customHeight="1">
      <c r="H16" s="5"/>
      <c r="AZ16" s="3" t="s">
        <v>143</v>
      </c>
    </row>
    <row r="17" spans="7:52" ht="12.75" customHeight="1">
      <c r="G17" s="13"/>
      <c r="H17" s="5"/>
      <c r="AZ17" s="3" t="s">
        <v>147</v>
      </c>
    </row>
    <row r="18" spans="7:52" ht="12.75" customHeight="1">
      <c r="G18" s="13"/>
      <c r="H18" s="5"/>
      <c r="AZ18" s="3" t="s">
        <v>151</v>
      </c>
    </row>
    <row r="19" spans="7:52" ht="12.75" customHeight="1">
      <c r="G19" s="13"/>
      <c r="H19" s="5"/>
      <c r="AZ19" s="3" t="s">
        <v>155</v>
      </c>
    </row>
    <row r="20" spans="7:52" ht="12.75" customHeight="1">
      <c r="G20" s="13"/>
      <c r="H20" s="5"/>
      <c r="AZ20" s="3" t="s">
        <v>159</v>
      </c>
    </row>
    <row r="21" spans="7:52" ht="12.75" customHeight="1">
      <c r="G21" s="13"/>
      <c r="H21" s="5"/>
      <c r="AZ21" s="3" t="s">
        <v>163</v>
      </c>
    </row>
    <row r="22" spans="7:52" ht="12.75" customHeight="1">
      <c r="G22" s="13"/>
      <c r="H22" s="5"/>
      <c r="AZ22" s="3" t="s">
        <v>167</v>
      </c>
    </row>
    <row r="23" spans="7:52" ht="12.75" customHeight="1">
      <c r="G23" s="13"/>
      <c r="H23" s="5"/>
      <c r="AZ23" s="3" t="s">
        <v>171</v>
      </c>
    </row>
    <row r="24" spans="7:52" ht="12.75" customHeight="1">
      <c r="G24" s="13"/>
      <c r="H24" s="5"/>
      <c r="AZ24" s="3" t="s">
        <v>175</v>
      </c>
    </row>
    <row r="25" spans="7:52" ht="12.75" customHeight="1">
      <c r="G25" s="13"/>
      <c r="AZ25" s="3" t="s">
        <v>179</v>
      </c>
    </row>
    <row r="26" spans="7:52" ht="12.75" customHeight="1">
      <c r="G26" s="13"/>
      <c r="AZ26" s="3" t="s">
        <v>183</v>
      </c>
    </row>
    <row r="27" spans="7:52" ht="12.75" customHeight="1">
      <c r="G27" s="13"/>
      <c r="AZ27" s="3" t="s">
        <v>187</v>
      </c>
    </row>
    <row r="28" spans="7:52" ht="12.75" customHeight="1">
      <c r="G28" s="13"/>
      <c r="AZ28" s="3" t="s">
        <v>191</v>
      </c>
    </row>
    <row r="29" spans="7:52" ht="12.75" customHeight="1">
      <c r="G29" s="13"/>
      <c r="AZ29" s="3" t="s">
        <v>195</v>
      </c>
    </row>
    <row r="30" spans="7:52" ht="12.75" customHeight="1">
      <c r="G30" s="13"/>
      <c r="AZ30" s="3" t="s">
        <v>199</v>
      </c>
    </row>
    <row r="31" spans="7:52" ht="12.75" customHeight="1">
      <c r="G31" s="13"/>
      <c r="AZ31" s="3" t="s">
        <v>203</v>
      </c>
    </row>
    <row r="32" spans="7:52" ht="12.75" customHeight="1">
      <c r="G32" s="13"/>
      <c r="AZ32" s="3" t="s">
        <v>207</v>
      </c>
    </row>
    <row r="33" spans="7:52" ht="12.75" customHeight="1">
      <c r="G33" s="13"/>
      <c r="AZ33" s="3" t="s">
        <v>211</v>
      </c>
    </row>
    <row r="34" spans="7:52" ht="12.75" customHeight="1">
      <c r="G34" s="13"/>
      <c r="AZ34" s="3" t="s">
        <v>215</v>
      </c>
    </row>
    <row r="35" spans="7:52" ht="12.75" customHeight="1">
      <c r="G35" s="13"/>
      <c r="AZ35" s="3" t="s">
        <v>219</v>
      </c>
    </row>
    <row r="36" spans="7:52" ht="12.75" customHeight="1">
      <c r="G36" s="13"/>
      <c r="AZ36" s="3" t="s">
        <v>223</v>
      </c>
    </row>
    <row r="37" spans="7:52" ht="12.75" customHeight="1">
      <c r="G37" s="13"/>
      <c r="AZ37" s="3" t="s">
        <v>227</v>
      </c>
    </row>
    <row r="38" spans="7:52" ht="12.75" customHeight="1">
      <c r="G38" s="13"/>
      <c r="AZ38" s="3" t="s">
        <v>231</v>
      </c>
    </row>
    <row r="39" spans="7:52" ht="12.75" customHeight="1">
      <c r="G39" s="13"/>
      <c r="AZ39" s="3" t="s">
        <v>235</v>
      </c>
    </row>
    <row r="40" spans="7:52" ht="12.75" customHeight="1">
      <c r="G40" s="13"/>
      <c r="AZ40" s="3" t="s">
        <v>239</v>
      </c>
    </row>
    <row r="41" spans="7:52" ht="12.75" customHeight="1">
      <c r="G41" s="13"/>
      <c r="AZ41" s="3" t="s">
        <v>243</v>
      </c>
    </row>
    <row r="42" spans="7:52" ht="12.75" customHeight="1">
      <c r="G42" s="13"/>
      <c r="AZ42" s="3" t="s">
        <v>121</v>
      </c>
    </row>
    <row r="43" spans="7:52" ht="12.75" customHeight="1">
      <c r="G43" s="13"/>
      <c r="AZ43" s="3" t="s">
        <v>250</v>
      </c>
    </row>
    <row r="44" spans="7:52" ht="12.75" customHeight="1">
      <c r="G44" s="13"/>
      <c r="AZ44" s="3" t="s">
        <v>254</v>
      </c>
    </row>
    <row r="45" spans="7:52" ht="12.75" customHeight="1">
      <c r="G45" s="13"/>
      <c r="AZ45" s="3" t="s">
        <v>258</v>
      </c>
    </row>
    <row r="46" spans="7:52" ht="12.75" customHeight="1">
      <c r="G46" s="13"/>
      <c r="AZ46" s="3" t="s">
        <v>262</v>
      </c>
    </row>
    <row r="47" spans="7:52" ht="12.75" customHeight="1">
      <c r="G47" s="13"/>
      <c r="AZ47" s="3" t="s">
        <v>266</v>
      </c>
    </row>
    <row r="48" spans="7:52" ht="12.75" customHeight="1">
      <c r="G48" s="13"/>
      <c r="AZ48" s="3" t="s">
        <v>270</v>
      </c>
    </row>
    <row r="49" spans="7:52" ht="12.75" customHeight="1">
      <c r="G49" s="13"/>
      <c r="AZ49" s="3" t="s">
        <v>274</v>
      </c>
    </row>
    <row r="50" spans="7:52" ht="12.75" customHeight="1">
      <c r="G50" s="13"/>
      <c r="AZ50" s="3" t="s">
        <v>278</v>
      </c>
    </row>
    <row r="51" spans="7:52" ht="12.75" customHeight="1">
      <c r="G51" s="13"/>
      <c r="AZ51" s="3" t="s">
        <v>282</v>
      </c>
    </row>
    <row r="52" spans="7:52" ht="12.75" customHeight="1">
      <c r="G52" s="13"/>
      <c r="AZ52" s="3" t="s">
        <v>286</v>
      </c>
    </row>
    <row r="53" spans="7:52" ht="12.75" customHeight="1">
      <c r="G53" s="13"/>
      <c r="AZ53" s="3" t="s">
        <v>290</v>
      </c>
    </row>
    <row r="54" spans="7:52" ht="12.75" customHeight="1">
      <c r="G54" s="13"/>
      <c r="AZ54" s="3" t="s">
        <v>294</v>
      </c>
    </row>
    <row r="55" spans="7:52" ht="12.75" customHeight="1">
      <c r="G55" s="13"/>
      <c r="AZ55" s="3" t="s">
        <v>298</v>
      </c>
    </row>
    <row r="56" spans="7:52" ht="12.75" customHeight="1">
      <c r="G56" s="13"/>
      <c r="AZ56" s="3" t="s">
        <v>302</v>
      </c>
    </row>
    <row r="57" spans="7:52" ht="12.75" customHeight="1">
      <c r="G57" s="13"/>
      <c r="AZ57" s="3" t="s">
        <v>306</v>
      </c>
    </row>
    <row r="58" spans="7:52" ht="12.75" customHeight="1">
      <c r="G58" s="13"/>
      <c r="AZ58" s="3" t="s">
        <v>310</v>
      </c>
    </row>
    <row r="59" spans="7:52" ht="12.75" customHeight="1">
      <c r="G59" s="13"/>
      <c r="AZ59" s="3" t="s">
        <v>314</v>
      </c>
    </row>
    <row r="60" spans="7:52" ht="12.75" customHeight="1">
      <c r="G60" s="13"/>
      <c r="AZ60" s="3" t="s">
        <v>318</v>
      </c>
    </row>
    <row r="61" spans="7:52" ht="12.75" customHeight="1">
      <c r="G61" s="13"/>
      <c r="AZ61" s="3" t="s">
        <v>322</v>
      </c>
    </row>
    <row r="62" spans="7:52" ht="12.75" customHeight="1">
      <c r="G62" s="13"/>
      <c r="AZ62" s="3" t="s">
        <v>325</v>
      </c>
    </row>
    <row r="63" spans="7:52" ht="12.75" customHeight="1">
      <c r="G63" s="13"/>
      <c r="AZ63" s="3" t="s">
        <v>329</v>
      </c>
    </row>
    <row r="64" spans="7:52" ht="12.75" customHeight="1">
      <c r="G64" s="13"/>
      <c r="AZ64" s="3" t="s">
        <v>333</v>
      </c>
    </row>
    <row r="65" spans="7:52" ht="12.75" customHeight="1">
      <c r="G65" s="13"/>
      <c r="AZ65" s="3" t="s">
        <v>337</v>
      </c>
    </row>
    <row r="66" spans="7:52" ht="12.75" customHeight="1">
      <c r="G66" s="13"/>
      <c r="AZ66" s="3" t="s">
        <v>341</v>
      </c>
    </row>
    <row r="67" spans="7:52" ht="12.75" customHeight="1">
      <c r="G67" s="13"/>
      <c r="AZ67" s="3" t="s">
        <v>345</v>
      </c>
    </row>
    <row r="68" spans="7:52" ht="12.75" customHeight="1">
      <c r="G68" s="13"/>
      <c r="AZ68" s="3" t="s">
        <v>349</v>
      </c>
    </row>
    <row r="69" spans="7:52" ht="12.75" customHeight="1">
      <c r="G69" s="13"/>
      <c r="AZ69" s="3" t="s">
        <v>353</v>
      </c>
    </row>
    <row r="70" spans="7:52" ht="12.75" customHeight="1">
      <c r="G70" s="13"/>
      <c r="AZ70" s="3" t="s">
        <v>357</v>
      </c>
    </row>
    <row r="71" spans="7:52" ht="12.75" customHeight="1">
      <c r="G71" s="13"/>
      <c r="AZ71" s="3" t="s">
        <v>361</v>
      </c>
    </row>
    <row r="72" spans="7:52" ht="12.75" customHeight="1">
      <c r="G72" s="13"/>
      <c r="AZ72" s="3" t="s">
        <v>365</v>
      </c>
    </row>
    <row r="73" spans="7:52" ht="12.75" customHeight="1">
      <c r="G73" s="13"/>
      <c r="AZ73" s="3" t="s">
        <v>369</v>
      </c>
    </row>
    <row r="74" spans="7:52" ht="12.75" customHeight="1">
      <c r="G74" s="13"/>
      <c r="AZ74" s="3" t="s">
        <v>373</v>
      </c>
    </row>
    <row r="75" spans="7:52" ht="12.75" customHeight="1">
      <c r="G75" s="13"/>
      <c r="AZ75" s="3" t="s">
        <v>377</v>
      </c>
    </row>
    <row r="76" spans="7:52" ht="12.75" customHeight="1">
      <c r="G76" s="13"/>
      <c r="AZ76" s="3" t="s">
        <v>381</v>
      </c>
    </row>
    <row r="77" spans="7:52" ht="12.75" customHeight="1">
      <c r="G77" s="13"/>
      <c r="AZ77" s="3" t="s">
        <v>385</v>
      </c>
    </row>
    <row r="78" spans="7:52" ht="12.75" customHeight="1">
      <c r="G78" s="13"/>
      <c r="AZ78" s="3" t="s">
        <v>389</v>
      </c>
    </row>
    <row r="79" spans="7:52" ht="12.75" customHeight="1">
      <c r="G79" s="13"/>
      <c r="AZ79" s="3" t="s">
        <v>393</v>
      </c>
    </row>
    <row r="80" spans="7:52" ht="12.75" customHeight="1">
      <c r="G80" s="13"/>
      <c r="AZ80" s="3" t="s">
        <v>397</v>
      </c>
    </row>
    <row r="81" spans="7:52" ht="12.75" customHeight="1">
      <c r="G81" s="13"/>
      <c r="AZ81" s="3" t="s">
        <v>401</v>
      </c>
    </row>
    <row r="82" spans="7:52" ht="12.75" customHeight="1">
      <c r="G82" s="13"/>
      <c r="AZ82" s="3" t="s">
        <v>405</v>
      </c>
    </row>
    <row r="83" spans="7:52" ht="12.75" customHeight="1">
      <c r="G83" s="13"/>
      <c r="AZ83" s="3" t="s">
        <v>409</v>
      </c>
    </row>
    <row r="84" spans="7:52" ht="12.75" customHeight="1">
      <c r="G84" s="13"/>
      <c r="AZ84" s="3" t="s">
        <v>412</v>
      </c>
    </row>
    <row r="85" spans="7:52" ht="12.75" customHeight="1">
      <c r="G85" s="13"/>
      <c r="AZ85" s="3" t="s">
        <v>415</v>
      </c>
    </row>
    <row r="86" spans="7:52" ht="12.75" customHeight="1">
      <c r="G86" s="13"/>
      <c r="AZ86" s="3" t="s">
        <v>418</v>
      </c>
    </row>
    <row r="87" spans="7:52" ht="12.75" customHeight="1">
      <c r="G87" s="13"/>
      <c r="AZ87" s="3" t="s">
        <v>421</v>
      </c>
    </row>
    <row r="88" spans="7:52" ht="12.75" customHeight="1">
      <c r="G88" s="13"/>
      <c r="AZ88" s="3" t="s">
        <v>424</v>
      </c>
    </row>
    <row r="89" spans="7:52" ht="12.75" customHeight="1">
      <c r="G89" s="13"/>
      <c r="AZ89" s="3" t="s">
        <v>427</v>
      </c>
    </row>
    <row r="90" spans="7:52" ht="12.75" customHeight="1">
      <c r="G90" s="13"/>
      <c r="AZ90" s="3" t="s">
        <v>430</v>
      </c>
    </row>
    <row r="91" spans="7:52" ht="12.75" customHeight="1">
      <c r="G91" s="13"/>
      <c r="AZ91" s="3" t="s">
        <v>433</v>
      </c>
    </row>
    <row r="92" spans="7:52" ht="12.75" customHeight="1">
      <c r="G92" s="13"/>
      <c r="AZ92" s="3" t="s">
        <v>436</v>
      </c>
    </row>
    <row r="93" spans="7:52" ht="12.75" customHeight="1">
      <c r="G93" s="13"/>
      <c r="AZ93" s="3" t="s">
        <v>439</v>
      </c>
    </row>
    <row r="94" spans="7:52" ht="12.75" customHeight="1">
      <c r="G94" s="13"/>
      <c r="AZ94" s="3" t="s">
        <v>442</v>
      </c>
    </row>
    <row r="95" spans="7:52" ht="12.75" customHeight="1">
      <c r="G95" s="13"/>
      <c r="AZ95" s="3" t="s">
        <v>445</v>
      </c>
    </row>
    <row r="96" spans="7:52" ht="12.75" customHeight="1">
      <c r="G96" s="13"/>
      <c r="AZ96" s="3" t="s">
        <v>448</v>
      </c>
    </row>
    <row r="97" spans="7:52" ht="12.75" customHeight="1">
      <c r="G97" s="13"/>
      <c r="AZ97" s="3" t="s">
        <v>451</v>
      </c>
    </row>
    <row r="98" spans="7:52" ht="12.75" customHeight="1">
      <c r="G98" s="13"/>
      <c r="AZ98" s="3" t="s">
        <v>454</v>
      </c>
    </row>
    <row r="99" spans="7:52" ht="12.75" customHeight="1">
      <c r="G99" s="13"/>
      <c r="AZ99" s="3" t="s">
        <v>457</v>
      </c>
    </row>
    <row r="100" spans="7:52" ht="12.75" customHeight="1">
      <c r="G100" s="13"/>
      <c r="AZ100" s="3" t="s">
        <v>460</v>
      </c>
    </row>
    <row r="101" spans="7:52" ht="12.75" customHeight="1">
      <c r="G101" s="13"/>
      <c r="AZ101" s="3" t="s">
        <v>463</v>
      </c>
    </row>
    <row r="102" spans="7:52" ht="12.75" customHeight="1">
      <c r="G102" s="13"/>
      <c r="AZ102" s="3" t="s">
        <v>466</v>
      </c>
    </row>
    <row r="103" spans="7:52" ht="12.75" customHeight="1">
      <c r="G103" s="13"/>
      <c r="AZ103" s="3" t="s">
        <v>469</v>
      </c>
    </row>
    <row r="104" spans="7:52" ht="12.75" customHeight="1">
      <c r="G104" s="13"/>
      <c r="AZ104" s="3" t="s">
        <v>472</v>
      </c>
    </row>
    <row r="105" spans="7:52" ht="12.75" customHeight="1">
      <c r="G105" s="13"/>
      <c r="AZ105" s="3" t="s">
        <v>475</v>
      </c>
    </row>
    <row r="106" spans="7:52" ht="12.75" customHeight="1">
      <c r="G106" s="13"/>
      <c r="AZ106" s="3" t="s">
        <v>478</v>
      </c>
    </row>
    <row r="107" spans="7:52" ht="12.75" customHeight="1">
      <c r="G107" s="13"/>
      <c r="AZ107" s="3" t="s">
        <v>481</v>
      </c>
    </row>
    <row r="108" spans="7:52" ht="12.75" customHeight="1">
      <c r="G108" s="13"/>
      <c r="AZ108" s="3" t="s">
        <v>484</v>
      </c>
    </row>
    <row r="109" spans="7:52" ht="12.75" customHeight="1">
      <c r="G109" s="13"/>
      <c r="AZ109" s="3" t="s">
        <v>487</v>
      </c>
    </row>
    <row r="110" spans="7:52" ht="12.75" customHeight="1">
      <c r="G110" s="13"/>
      <c r="AZ110" s="3" t="s">
        <v>490</v>
      </c>
    </row>
    <row r="111" spans="7:52" ht="12.75" customHeight="1">
      <c r="G111" s="13"/>
      <c r="AZ111" s="3" t="s">
        <v>493</v>
      </c>
    </row>
    <row r="112" spans="7:52" ht="12.75" customHeight="1">
      <c r="G112" s="13"/>
      <c r="AZ112" s="3" t="s">
        <v>496</v>
      </c>
    </row>
    <row r="113" spans="7:52" ht="12.75" customHeight="1">
      <c r="G113" s="13"/>
      <c r="AZ113" s="3" t="s">
        <v>499</v>
      </c>
    </row>
    <row r="114" spans="7:52" ht="12.75" customHeight="1">
      <c r="G114" s="13"/>
      <c r="AZ114" s="3" t="s">
        <v>502</v>
      </c>
    </row>
    <row r="115" spans="7:52" ht="12.75" customHeight="1">
      <c r="G115" s="13"/>
      <c r="AZ115" s="3" t="s">
        <v>505</v>
      </c>
    </row>
    <row r="116" spans="7:52" ht="12.75" customHeight="1">
      <c r="G116" s="13"/>
      <c r="AZ116" s="3" t="s">
        <v>508</v>
      </c>
    </row>
    <row r="117" spans="7:52" ht="12.75" customHeight="1">
      <c r="G117" s="13"/>
      <c r="AZ117" s="3" t="s">
        <v>511</v>
      </c>
    </row>
    <row r="118" spans="7:52" ht="12.75" customHeight="1">
      <c r="G118" s="13"/>
      <c r="AZ118" s="3" t="s">
        <v>514</v>
      </c>
    </row>
    <row r="119" spans="7:52" ht="12.75" customHeight="1">
      <c r="G119" s="13"/>
      <c r="AZ119" s="3" t="s">
        <v>517</v>
      </c>
    </row>
    <row r="120" spans="7:52" ht="12.75" customHeight="1">
      <c r="G120" s="13"/>
      <c r="AZ120" s="3" t="s">
        <v>520</v>
      </c>
    </row>
    <row r="121" spans="7:52" ht="12.75" customHeight="1">
      <c r="G121" s="13"/>
      <c r="AZ121" s="3" t="s">
        <v>523</v>
      </c>
    </row>
    <row r="122" spans="7:52" ht="12.75" customHeight="1">
      <c r="G122" s="13"/>
      <c r="AZ122" s="3" t="s">
        <v>526</v>
      </c>
    </row>
    <row r="123" spans="7:52" ht="12.75" customHeight="1">
      <c r="G123" s="13"/>
      <c r="AZ123" s="3" t="s">
        <v>529</v>
      </c>
    </row>
    <row r="124" spans="7:52" ht="12.75" customHeight="1">
      <c r="G124" s="13"/>
      <c r="AZ124" s="3" t="s">
        <v>532</v>
      </c>
    </row>
    <row r="125" spans="7:52" ht="12.75" customHeight="1">
      <c r="G125" s="13"/>
      <c r="AZ125" s="3" t="s">
        <v>535</v>
      </c>
    </row>
    <row r="126" spans="7:52" ht="12.75" customHeight="1">
      <c r="G126" s="13"/>
      <c r="AZ126" s="3" t="s">
        <v>538</v>
      </c>
    </row>
    <row r="127" spans="7:52" ht="12.75" customHeight="1">
      <c r="G127" s="13"/>
      <c r="AZ127" s="3" t="s">
        <v>541</v>
      </c>
    </row>
    <row r="128" spans="7:52" ht="12.75" customHeight="1">
      <c r="G128" s="13"/>
      <c r="AZ128" s="3" t="s">
        <v>544</v>
      </c>
    </row>
    <row r="129" spans="7:52" ht="12.75" customHeight="1">
      <c r="G129" s="13"/>
      <c r="AZ129" s="3" t="s">
        <v>547</v>
      </c>
    </row>
    <row r="130" spans="7:52" ht="12.75" customHeight="1">
      <c r="G130" s="13"/>
      <c r="AZ130" s="3" t="s">
        <v>550</v>
      </c>
    </row>
    <row r="131" spans="7:52" ht="12.75" customHeight="1">
      <c r="G131" s="13"/>
      <c r="AZ131" s="3" t="s">
        <v>553</v>
      </c>
    </row>
    <row r="132" spans="7:52" ht="12.75" customHeight="1">
      <c r="G132" s="13"/>
      <c r="AZ132" s="3" t="s">
        <v>556</v>
      </c>
    </row>
    <row r="133" spans="7:52" ht="12.75" customHeight="1">
      <c r="G133" s="13"/>
      <c r="AZ133" s="3" t="s">
        <v>559</v>
      </c>
    </row>
    <row r="134" spans="7:52" ht="12.75" customHeight="1">
      <c r="G134" s="13"/>
      <c r="AZ134" s="3" t="s">
        <v>562</v>
      </c>
    </row>
    <row r="135" spans="7:52" ht="12.75" customHeight="1">
      <c r="G135" s="13"/>
      <c r="AZ135" s="3" t="s">
        <v>565</v>
      </c>
    </row>
    <row r="136" spans="7:52" ht="12.75" customHeight="1">
      <c r="G136" s="13"/>
      <c r="AZ136" s="3" t="s">
        <v>568</v>
      </c>
    </row>
    <row r="137" spans="7:52" ht="12.75" customHeight="1">
      <c r="G137" s="13"/>
      <c r="AZ137" s="3" t="s">
        <v>571</v>
      </c>
    </row>
    <row r="138" spans="7:52" ht="12.75" customHeight="1">
      <c r="G138" s="13"/>
      <c r="AZ138" s="3" t="s">
        <v>574</v>
      </c>
    </row>
    <row r="139" spans="7:52" ht="12.75" customHeight="1">
      <c r="G139" s="13"/>
      <c r="AZ139" s="3" t="s">
        <v>577</v>
      </c>
    </row>
    <row r="140" spans="7:52" ht="12.75" customHeight="1">
      <c r="G140" s="13"/>
      <c r="AZ140" s="3" t="s">
        <v>580</v>
      </c>
    </row>
    <row r="141" spans="7:52" ht="12.75" customHeight="1">
      <c r="G141" s="13"/>
      <c r="AZ141" s="3" t="s">
        <v>583</v>
      </c>
    </row>
    <row r="142" spans="7:52" ht="12.75" customHeight="1">
      <c r="G142" s="13"/>
      <c r="AZ142" s="3" t="s">
        <v>586</v>
      </c>
    </row>
    <row r="143" spans="7:52" ht="12.75" customHeight="1">
      <c r="G143" s="13"/>
      <c r="AZ143" s="3" t="s">
        <v>589</v>
      </c>
    </row>
    <row r="144" spans="7:52" ht="12.75" customHeight="1">
      <c r="G144" s="13"/>
      <c r="AZ144" s="3" t="s">
        <v>592</v>
      </c>
    </row>
    <row r="145" spans="7:52" ht="12.75" customHeight="1">
      <c r="G145" s="13"/>
      <c r="AZ145" s="3" t="s">
        <v>595</v>
      </c>
    </row>
    <row r="146" spans="7:52" ht="12.75" customHeight="1">
      <c r="G146" s="13"/>
      <c r="AZ146" s="3" t="s">
        <v>598</v>
      </c>
    </row>
    <row r="147" spans="7:52" ht="12.75" customHeight="1">
      <c r="G147" s="13"/>
      <c r="AZ147" s="3" t="s">
        <v>601</v>
      </c>
    </row>
    <row r="148" spans="7:52" ht="12.75" customHeight="1">
      <c r="G148" s="13"/>
      <c r="AZ148" s="3" t="s">
        <v>604</v>
      </c>
    </row>
    <row r="149" spans="7:52" ht="12.75" customHeight="1">
      <c r="G149" s="13"/>
      <c r="AZ149" s="3" t="s">
        <v>607</v>
      </c>
    </row>
    <row r="150" spans="7:52" ht="12.75" customHeight="1">
      <c r="G150" s="13"/>
      <c r="AZ150" s="3" t="s">
        <v>610</v>
      </c>
    </row>
    <row r="151" spans="7:52" ht="12.75" customHeight="1">
      <c r="G151" s="13"/>
      <c r="AZ151" s="3" t="s">
        <v>613</v>
      </c>
    </row>
    <row r="152" spans="7:52" ht="12.75" customHeight="1">
      <c r="G152" s="13"/>
      <c r="AZ152" s="3" t="s">
        <v>616</v>
      </c>
    </row>
    <row r="153" spans="7:52" ht="12.75" customHeight="1">
      <c r="G153" s="13"/>
      <c r="AZ153" s="3" t="s">
        <v>619</v>
      </c>
    </row>
    <row r="154" spans="7:52" ht="12.75" customHeight="1">
      <c r="G154" s="13"/>
      <c r="AZ154" s="3" t="s">
        <v>622</v>
      </c>
    </row>
    <row r="155" spans="7:52" ht="12.75" customHeight="1">
      <c r="G155" s="13"/>
      <c r="AZ155" s="3" t="s">
        <v>625</v>
      </c>
    </row>
    <row r="156" spans="7:52" ht="12.75" customHeight="1">
      <c r="G156" s="13"/>
      <c r="AZ156" s="3" t="s">
        <v>628</v>
      </c>
    </row>
    <row r="157" spans="7:52" ht="12.75" customHeight="1">
      <c r="G157" s="13"/>
      <c r="AZ157" s="3" t="s">
        <v>631</v>
      </c>
    </row>
    <row r="158" spans="7:52" ht="12.75" customHeight="1">
      <c r="G158" s="13"/>
      <c r="AZ158" s="3" t="s">
        <v>634</v>
      </c>
    </row>
    <row r="159" spans="7:52" ht="12.75" customHeight="1">
      <c r="G159" s="13"/>
      <c r="AZ159" s="3" t="s">
        <v>637</v>
      </c>
    </row>
    <row r="160" spans="7:52" ht="12.75" customHeight="1">
      <c r="G160" s="13"/>
      <c r="AZ160" s="3" t="s">
        <v>640</v>
      </c>
    </row>
    <row r="161" spans="7:52" ht="12.75" customHeight="1">
      <c r="G161" s="13"/>
      <c r="AZ161" s="3" t="s">
        <v>643</v>
      </c>
    </row>
    <row r="162" spans="7:52" ht="12.75" customHeight="1">
      <c r="G162" s="13"/>
      <c r="AZ162" s="3" t="s">
        <v>646</v>
      </c>
    </row>
    <row r="163" spans="7:52" ht="12.75" customHeight="1">
      <c r="G163" s="13"/>
      <c r="AZ163" s="3" t="s">
        <v>649</v>
      </c>
    </row>
    <row r="164" spans="7:52" ht="12.75" customHeight="1">
      <c r="G164" s="13"/>
      <c r="AZ164" s="3" t="s">
        <v>652</v>
      </c>
    </row>
    <row r="165" spans="7:52" ht="12.75" customHeight="1">
      <c r="G165" s="13"/>
      <c r="AZ165" s="3" t="s">
        <v>655</v>
      </c>
    </row>
    <row r="166" spans="7:52" ht="12.75" customHeight="1">
      <c r="G166" s="13"/>
      <c r="AZ166" s="3" t="s">
        <v>658</v>
      </c>
    </row>
    <row r="167" spans="7:52" ht="12.75" customHeight="1">
      <c r="G167" s="13"/>
      <c r="AZ167" s="3" t="s">
        <v>661</v>
      </c>
    </row>
    <row r="168" spans="7:52" ht="12.75" customHeight="1">
      <c r="G168" s="13"/>
      <c r="AZ168" s="3" t="s">
        <v>664</v>
      </c>
    </row>
    <row r="169" spans="7:52" ht="12.75" customHeight="1">
      <c r="G169" s="13"/>
      <c r="AZ169" s="3" t="s">
        <v>667</v>
      </c>
    </row>
    <row r="170" spans="7:52" ht="12.75" customHeight="1">
      <c r="G170" s="13"/>
      <c r="AZ170" s="3" t="s">
        <v>670</v>
      </c>
    </row>
    <row r="171" spans="7:52" ht="12.75" customHeight="1">
      <c r="G171" s="13"/>
      <c r="AZ171" s="3" t="s">
        <v>673</v>
      </c>
    </row>
    <row r="172" spans="7:52" ht="12.75" customHeight="1">
      <c r="G172" s="13"/>
      <c r="AZ172" s="3" t="s">
        <v>676</v>
      </c>
    </row>
    <row r="173" spans="7:52" ht="12.75" customHeight="1">
      <c r="G173" s="13"/>
      <c r="AZ173" s="3" t="s">
        <v>679</v>
      </c>
    </row>
    <row r="174" spans="7:52" ht="12.75" customHeight="1">
      <c r="G174" s="13"/>
      <c r="AZ174" s="3" t="s">
        <v>682</v>
      </c>
    </row>
    <row r="175" spans="7:52" ht="12.75" customHeight="1">
      <c r="G175" s="13"/>
      <c r="AZ175" s="3" t="s">
        <v>685</v>
      </c>
    </row>
    <row r="176" spans="7:52" ht="12.75" customHeight="1">
      <c r="G176" s="13"/>
      <c r="AZ176" s="3" t="s">
        <v>688</v>
      </c>
    </row>
    <row r="177" spans="7:52" ht="12.75" customHeight="1">
      <c r="G177" s="13"/>
      <c r="AZ177" s="3" t="s">
        <v>691</v>
      </c>
    </row>
    <row r="178" spans="7:52" ht="12.75" customHeight="1">
      <c r="G178" s="13"/>
      <c r="AZ178" s="3" t="s">
        <v>694</v>
      </c>
    </row>
    <row r="179" spans="7:52" ht="12.75" customHeight="1">
      <c r="G179" s="13"/>
      <c r="AZ179" s="3" t="s">
        <v>697</v>
      </c>
    </row>
    <row r="180" spans="7:52" ht="12.75" customHeight="1">
      <c r="G180" s="13"/>
      <c r="AZ180" s="3" t="s">
        <v>700</v>
      </c>
    </row>
    <row r="181" spans="7:52" ht="12.75" customHeight="1">
      <c r="G181" s="13"/>
      <c r="AZ181" s="3" t="s">
        <v>703</v>
      </c>
    </row>
    <row r="182" spans="7:52" ht="12.75" customHeight="1">
      <c r="G182" s="13"/>
      <c r="AZ182" s="3" t="s">
        <v>706</v>
      </c>
    </row>
    <row r="183" spans="7:52" ht="12.75" customHeight="1">
      <c r="G183" s="13"/>
      <c r="AZ183" s="3" t="s">
        <v>709</v>
      </c>
    </row>
    <row r="184" spans="7:52" ht="12.75" customHeight="1">
      <c r="G184" s="13"/>
      <c r="AZ184" s="3" t="s">
        <v>712</v>
      </c>
    </row>
    <row r="185" spans="7:52" ht="12.75" customHeight="1">
      <c r="G185" s="13"/>
      <c r="AZ185" s="3" t="s">
        <v>715</v>
      </c>
    </row>
    <row r="186" spans="7:52" ht="12.75" customHeight="1">
      <c r="G186" s="13"/>
      <c r="AZ186" s="3" t="s">
        <v>718</v>
      </c>
    </row>
    <row r="187" spans="7:52" ht="12.75" customHeight="1">
      <c r="G187" s="13"/>
      <c r="AZ187" s="3" t="s">
        <v>721</v>
      </c>
    </row>
    <row r="188" spans="7:52" ht="12.75" customHeight="1">
      <c r="G188" s="13"/>
      <c r="AZ188" s="3" t="s">
        <v>724</v>
      </c>
    </row>
    <row r="189" spans="7:52" ht="12.75" customHeight="1">
      <c r="G189" s="13"/>
      <c r="AZ189" s="3" t="s">
        <v>727</v>
      </c>
    </row>
    <row r="190" spans="7:52" ht="12.75" customHeight="1">
      <c r="G190" s="13"/>
      <c r="AZ190" s="3" t="s">
        <v>730</v>
      </c>
    </row>
    <row r="191" spans="7:52" ht="12.75" customHeight="1">
      <c r="G191" s="13"/>
      <c r="AZ191" s="3" t="s">
        <v>733</v>
      </c>
    </row>
    <row r="192" spans="7:52" ht="12.75" customHeight="1">
      <c r="G192" s="13"/>
      <c r="AZ192" s="3" t="s">
        <v>736</v>
      </c>
    </row>
    <row r="193" spans="7:52" ht="12.75" customHeight="1">
      <c r="G193" s="13"/>
      <c r="AZ193" s="3" t="s">
        <v>739</v>
      </c>
    </row>
    <row r="194" spans="7:52" ht="12.75" customHeight="1">
      <c r="G194" s="13"/>
      <c r="AZ194" s="3" t="s">
        <v>742</v>
      </c>
    </row>
    <row r="195" spans="7:52" ht="12.75" customHeight="1">
      <c r="G195" s="13"/>
      <c r="AZ195" s="3" t="s">
        <v>745</v>
      </c>
    </row>
    <row r="196" spans="7:52" ht="12.75" customHeight="1">
      <c r="G196" s="13"/>
      <c r="AZ196" s="3" t="s">
        <v>748</v>
      </c>
    </row>
    <row r="197" spans="7:52" ht="12.75" customHeight="1">
      <c r="G197" s="13"/>
      <c r="AZ197" s="3" t="s">
        <v>751</v>
      </c>
    </row>
    <row r="198" spans="7:52" ht="12.75" customHeight="1">
      <c r="G198" s="13"/>
      <c r="AZ198" s="3" t="s">
        <v>754</v>
      </c>
    </row>
    <row r="199" spans="7:52" ht="12.75" customHeight="1">
      <c r="G199" s="13"/>
      <c r="AZ199" s="3" t="s">
        <v>757</v>
      </c>
    </row>
    <row r="200" spans="7:52" ht="12.75" customHeight="1">
      <c r="G200" s="13"/>
      <c r="AZ200" s="3" t="s">
        <v>760</v>
      </c>
    </row>
    <row r="201" spans="7:52" ht="12.75" customHeight="1">
      <c r="G201" s="13"/>
      <c r="AZ201" s="3" t="s">
        <v>763</v>
      </c>
    </row>
  </sheetData>
  <sheetProtection password="DA6D" sheet="1" objects="1" scenarios="1" formatRows="0" selectLockedCells="1" sort="0" autoFilter="0"/>
  <customSheetViews>
    <customSheetView guid="{EECE315E-2DC4-44FB-8BAB-23E0865D718C}">
      <selection activeCell="B29" sqref="B29"/>
      <pageMargins left="0.7" right="0.7" top="0.75" bottom="0.75" header="0.3" footer="0.3"/>
      <pageSetup paperSize="9" orientation="portrait" copies="0" r:id="rId1"/>
    </customSheetView>
  </customSheetViews>
  <mergeCells count="9">
    <mergeCell ref="B7:D7"/>
    <mergeCell ref="B8:D8"/>
    <mergeCell ref="B9:D9"/>
    <mergeCell ref="A1:D1"/>
    <mergeCell ref="B2:D2"/>
    <mergeCell ref="B3:D3"/>
    <mergeCell ref="B4:D4"/>
    <mergeCell ref="B5:D5"/>
    <mergeCell ref="B6:D6"/>
  </mergeCells>
  <dataValidations count="8">
    <dataValidation type="list" allowBlank="1" showInputMessage="1" showErrorMessage="1" sqref="D12:D1048576">
      <formula1>$BB$2:$BB$3</formula1>
    </dataValidation>
    <dataValidation type="list" allowBlank="1" showInputMessage="1" showErrorMessage="1" sqref="C12:C1048576">
      <formula1>$BA$2:$BA$10</formula1>
    </dataValidation>
    <dataValidation type="list" allowBlank="1" showInputMessage="1" showErrorMessage="1" sqref="B12:B1048576">
      <formula1>$AZ$2:$AZ$201</formula1>
    </dataValidation>
    <dataValidation type="list" allowBlank="1" showInputMessage="1" showErrorMessage="1" sqref="WUY983043:WUY983049 WLC983043:WLC983049 WBG983043:WBG983049 VRK983043:VRK983049 VHO983043:VHO983049 UXS983043:UXS983049 UNW983043:UNW983049 UEA983043:UEA983049 TUE983043:TUE983049 TKI983043:TKI983049 TAM983043:TAM983049 SQQ983043:SQQ983049 SGU983043:SGU983049 RWY983043:RWY983049 RNC983043:RNC983049 RDG983043:RDG983049 QTK983043:QTK983049 QJO983043:QJO983049 PZS983043:PZS983049 PPW983043:PPW983049 PGA983043:PGA983049 OWE983043:OWE983049 OMI983043:OMI983049 OCM983043:OCM983049 NSQ983043:NSQ983049 NIU983043:NIU983049 MYY983043:MYY983049 MPC983043:MPC983049 MFG983043:MFG983049 LVK983043:LVK983049 LLO983043:LLO983049 LBS983043:LBS983049 KRW983043:KRW983049 KIA983043:KIA983049 JYE983043:JYE983049 JOI983043:JOI983049 JEM983043:JEM983049 IUQ983043:IUQ983049 IKU983043:IKU983049 IAY983043:IAY983049 HRC983043:HRC983049 HHG983043:HHG983049 GXK983043:GXK983049 GNO983043:GNO983049 GDS983043:GDS983049 FTW983043:FTW983049 FKA983043:FKA983049 FAE983043:FAE983049 EQI983043:EQI983049 EGM983043:EGM983049 DWQ983043:DWQ983049 DMU983043:DMU983049 DCY983043:DCY983049 CTC983043:CTC983049 CJG983043:CJG983049 BZK983043:BZK983049 BPO983043:BPO983049 BFS983043:BFS983049 AVW983043:AVW983049 AMA983043:AMA983049 ACE983043:ACE983049 SI983043:SI983049 IM983043:IM983049 WUY917507:WUY917513 WLC917507:WLC917513 WBG917507:WBG917513 VRK917507:VRK917513 VHO917507:VHO917513 UXS917507:UXS917513 UNW917507:UNW917513 UEA917507:UEA917513 TUE917507:TUE917513 TKI917507:TKI917513 TAM917507:TAM917513 SQQ917507:SQQ917513 SGU917507:SGU917513 RWY917507:RWY917513 RNC917507:RNC917513 RDG917507:RDG917513 QTK917507:QTK917513 QJO917507:QJO917513 PZS917507:PZS917513 PPW917507:PPW917513 PGA917507:PGA917513 OWE917507:OWE917513 OMI917507:OMI917513 OCM917507:OCM917513 NSQ917507:NSQ917513 NIU917507:NIU917513 MYY917507:MYY917513 MPC917507:MPC917513 MFG917507:MFG917513 LVK917507:LVK917513 LLO917507:LLO917513 LBS917507:LBS917513 KRW917507:KRW917513 KIA917507:KIA917513 JYE917507:JYE917513 JOI917507:JOI917513 JEM917507:JEM917513 IUQ917507:IUQ917513 IKU917507:IKU917513 IAY917507:IAY917513 HRC917507:HRC917513 HHG917507:HHG917513 GXK917507:GXK917513 GNO917507:GNO917513 GDS917507:GDS917513 FTW917507:FTW917513 FKA917507:FKA917513 FAE917507:FAE917513 EQI917507:EQI917513 EGM917507:EGM917513 DWQ917507:DWQ917513 DMU917507:DMU917513 DCY917507:DCY917513 CTC917507:CTC917513 CJG917507:CJG917513 BZK917507:BZK917513 BPO917507:BPO917513 BFS917507:BFS917513 AVW917507:AVW917513 AMA917507:AMA917513 ACE917507:ACE917513 SI917507:SI917513 IM917507:IM917513 WUY851971:WUY851977 WLC851971:WLC851977 WBG851971:WBG851977 VRK851971:VRK851977 VHO851971:VHO851977 UXS851971:UXS851977 UNW851971:UNW851977 UEA851971:UEA851977 TUE851971:TUE851977 TKI851971:TKI851977 TAM851971:TAM851977 SQQ851971:SQQ851977 SGU851971:SGU851977 RWY851971:RWY851977 RNC851971:RNC851977 RDG851971:RDG851977 QTK851971:QTK851977 QJO851971:QJO851977 PZS851971:PZS851977 PPW851971:PPW851977 PGA851971:PGA851977 OWE851971:OWE851977 OMI851971:OMI851977 OCM851971:OCM851977 NSQ851971:NSQ851977 NIU851971:NIU851977 MYY851971:MYY851977 MPC851971:MPC851977 MFG851971:MFG851977 LVK851971:LVK851977 LLO851971:LLO851977 LBS851971:LBS851977 KRW851971:KRW851977 KIA851971:KIA851977 JYE851971:JYE851977 JOI851971:JOI851977 JEM851971:JEM851977 IUQ851971:IUQ851977 IKU851971:IKU851977 IAY851971:IAY851977 HRC851971:HRC851977 HHG851971:HHG851977 GXK851971:GXK851977 GNO851971:GNO851977 GDS851971:GDS851977 FTW851971:FTW851977 FKA851971:FKA851977 FAE851971:FAE851977 EQI851971:EQI851977 EGM851971:EGM851977 DWQ851971:DWQ851977 DMU851971:DMU851977 DCY851971:DCY851977 CTC851971:CTC851977 CJG851971:CJG851977 BZK851971:BZK851977 BPO851971:BPO851977 BFS851971:BFS851977 AVW851971:AVW851977 AMA851971:AMA851977 ACE851971:ACE851977 SI851971:SI851977 IM851971:IM851977 WUY786435:WUY786441 WLC786435:WLC786441 WBG786435:WBG786441 VRK786435:VRK786441 VHO786435:VHO786441 UXS786435:UXS786441 UNW786435:UNW786441 UEA786435:UEA786441 TUE786435:TUE786441 TKI786435:TKI786441 TAM786435:TAM786441 SQQ786435:SQQ786441 SGU786435:SGU786441 RWY786435:RWY786441 RNC786435:RNC786441 RDG786435:RDG786441 QTK786435:QTK786441 QJO786435:QJO786441 PZS786435:PZS786441 PPW786435:PPW786441 PGA786435:PGA786441 OWE786435:OWE786441 OMI786435:OMI786441 OCM786435:OCM786441 NSQ786435:NSQ786441 NIU786435:NIU786441 MYY786435:MYY786441 MPC786435:MPC786441 MFG786435:MFG786441 LVK786435:LVK786441 LLO786435:LLO786441 LBS786435:LBS786441 KRW786435:KRW786441 KIA786435:KIA786441 JYE786435:JYE786441 JOI786435:JOI786441 JEM786435:JEM786441 IUQ786435:IUQ786441 IKU786435:IKU786441 IAY786435:IAY786441 HRC786435:HRC786441 HHG786435:HHG786441 GXK786435:GXK786441 GNO786435:GNO786441 GDS786435:GDS786441 FTW786435:FTW786441 FKA786435:FKA786441 FAE786435:FAE786441 EQI786435:EQI786441 EGM786435:EGM786441 DWQ786435:DWQ786441 DMU786435:DMU786441 DCY786435:DCY786441 CTC786435:CTC786441 CJG786435:CJG786441 BZK786435:BZK786441 BPO786435:BPO786441 BFS786435:BFS786441 AVW786435:AVW786441 AMA786435:AMA786441 ACE786435:ACE786441 SI786435:SI786441 IM786435:IM786441 WUY720899:WUY720905 WLC720899:WLC720905 WBG720899:WBG720905 VRK720899:VRK720905 VHO720899:VHO720905 UXS720899:UXS720905 UNW720899:UNW720905 UEA720899:UEA720905 TUE720899:TUE720905 TKI720899:TKI720905 TAM720899:TAM720905 SQQ720899:SQQ720905 SGU720899:SGU720905 RWY720899:RWY720905 RNC720899:RNC720905 RDG720899:RDG720905 QTK720899:QTK720905 QJO720899:QJO720905 PZS720899:PZS720905 PPW720899:PPW720905 PGA720899:PGA720905 OWE720899:OWE720905 OMI720899:OMI720905 OCM720899:OCM720905 NSQ720899:NSQ720905 NIU720899:NIU720905 MYY720899:MYY720905 MPC720899:MPC720905 MFG720899:MFG720905 LVK720899:LVK720905 LLO720899:LLO720905 LBS720899:LBS720905 KRW720899:KRW720905 KIA720899:KIA720905 JYE720899:JYE720905 JOI720899:JOI720905 JEM720899:JEM720905 IUQ720899:IUQ720905 IKU720899:IKU720905 IAY720899:IAY720905 HRC720899:HRC720905 HHG720899:HHG720905 GXK720899:GXK720905 GNO720899:GNO720905 GDS720899:GDS720905 FTW720899:FTW720905 FKA720899:FKA720905 FAE720899:FAE720905 EQI720899:EQI720905 EGM720899:EGM720905 DWQ720899:DWQ720905 DMU720899:DMU720905 DCY720899:DCY720905 CTC720899:CTC720905 CJG720899:CJG720905 BZK720899:BZK720905 BPO720899:BPO720905 BFS720899:BFS720905 AVW720899:AVW720905 AMA720899:AMA720905 ACE720899:ACE720905 SI720899:SI720905 IM720899:IM720905 WUY655363:WUY655369 WLC655363:WLC655369 WBG655363:WBG655369 VRK655363:VRK655369 VHO655363:VHO655369 UXS655363:UXS655369 UNW655363:UNW655369 UEA655363:UEA655369 TUE655363:TUE655369 TKI655363:TKI655369 TAM655363:TAM655369 SQQ655363:SQQ655369 SGU655363:SGU655369 RWY655363:RWY655369 RNC655363:RNC655369 RDG655363:RDG655369 QTK655363:QTK655369 QJO655363:QJO655369 PZS655363:PZS655369 PPW655363:PPW655369 PGA655363:PGA655369 OWE655363:OWE655369 OMI655363:OMI655369 OCM655363:OCM655369 NSQ655363:NSQ655369 NIU655363:NIU655369 MYY655363:MYY655369 MPC655363:MPC655369 MFG655363:MFG655369 LVK655363:LVK655369 LLO655363:LLO655369 LBS655363:LBS655369 KRW655363:KRW655369 KIA655363:KIA655369 JYE655363:JYE655369 JOI655363:JOI655369 JEM655363:JEM655369 IUQ655363:IUQ655369 IKU655363:IKU655369 IAY655363:IAY655369 HRC655363:HRC655369 HHG655363:HHG655369 GXK655363:GXK655369 GNO655363:GNO655369 GDS655363:GDS655369 FTW655363:FTW655369 FKA655363:FKA655369 FAE655363:FAE655369 EQI655363:EQI655369 EGM655363:EGM655369 DWQ655363:DWQ655369 DMU655363:DMU655369 DCY655363:DCY655369 CTC655363:CTC655369 CJG655363:CJG655369 BZK655363:BZK655369 BPO655363:BPO655369 BFS655363:BFS655369 AVW655363:AVW655369 AMA655363:AMA655369 ACE655363:ACE655369 SI655363:SI655369 IM655363:IM655369 WUY589827:WUY589833 WLC589827:WLC589833 WBG589827:WBG589833 VRK589827:VRK589833 VHO589827:VHO589833 UXS589827:UXS589833 UNW589827:UNW589833 UEA589827:UEA589833 TUE589827:TUE589833 TKI589827:TKI589833 TAM589827:TAM589833 SQQ589827:SQQ589833 SGU589827:SGU589833 RWY589827:RWY589833 RNC589827:RNC589833 RDG589827:RDG589833 QTK589827:QTK589833 QJO589827:QJO589833 PZS589827:PZS589833 PPW589827:PPW589833 PGA589827:PGA589833 OWE589827:OWE589833 OMI589827:OMI589833 OCM589827:OCM589833 NSQ589827:NSQ589833 NIU589827:NIU589833 MYY589827:MYY589833 MPC589827:MPC589833 MFG589827:MFG589833 LVK589827:LVK589833 LLO589827:LLO589833 LBS589827:LBS589833 KRW589827:KRW589833 KIA589827:KIA589833 JYE589827:JYE589833 JOI589827:JOI589833 JEM589827:JEM589833 IUQ589827:IUQ589833 IKU589827:IKU589833 IAY589827:IAY589833 HRC589827:HRC589833 HHG589827:HHG589833 GXK589827:GXK589833 GNO589827:GNO589833 GDS589827:GDS589833 FTW589827:FTW589833 FKA589827:FKA589833 FAE589827:FAE589833 EQI589827:EQI589833 EGM589827:EGM589833 DWQ589827:DWQ589833 DMU589827:DMU589833 DCY589827:DCY589833 CTC589827:CTC589833 CJG589827:CJG589833 BZK589827:BZK589833 BPO589827:BPO589833 BFS589827:BFS589833 AVW589827:AVW589833 AMA589827:AMA589833 ACE589827:ACE589833 SI589827:SI589833 IM589827:IM589833 WUY524291:WUY524297 WLC524291:WLC524297 WBG524291:WBG524297 VRK524291:VRK524297 VHO524291:VHO524297 UXS524291:UXS524297 UNW524291:UNW524297 UEA524291:UEA524297 TUE524291:TUE524297 TKI524291:TKI524297 TAM524291:TAM524297 SQQ524291:SQQ524297 SGU524291:SGU524297 RWY524291:RWY524297 RNC524291:RNC524297 RDG524291:RDG524297 QTK524291:QTK524297 QJO524291:QJO524297 PZS524291:PZS524297 PPW524291:PPW524297 PGA524291:PGA524297 OWE524291:OWE524297 OMI524291:OMI524297 OCM524291:OCM524297 NSQ524291:NSQ524297 NIU524291:NIU524297 MYY524291:MYY524297 MPC524291:MPC524297 MFG524291:MFG524297 LVK524291:LVK524297 LLO524291:LLO524297 LBS524291:LBS524297 KRW524291:KRW524297 KIA524291:KIA524297 JYE524291:JYE524297 JOI524291:JOI524297 JEM524291:JEM524297 IUQ524291:IUQ524297 IKU524291:IKU524297 IAY524291:IAY524297 HRC524291:HRC524297 HHG524291:HHG524297 GXK524291:GXK524297 GNO524291:GNO524297 GDS524291:GDS524297 FTW524291:FTW524297 FKA524291:FKA524297 FAE524291:FAE524297 EQI524291:EQI524297 EGM524291:EGM524297 DWQ524291:DWQ524297 DMU524291:DMU524297 DCY524291:DCY524297 CTC524291:CTC524297 CJG524291:CJG524297 BZK524291:BZK524297 BPO524291:BPO524297 BFS524291:BFS524297 AVW524291:AVW524297 AMA524291:AMA524297 ACE524291:ACE524297 SI524291:SI524297 IM524291:IM524297 WUY458755:WUY458761 WLC458755:WLC458761 WBG458755:WBG458761 VRK458755:VRK458761 VHO458755:VHO458761 UXS458755:UXS458761 UNW458755:UNW458761 UEA458755:UEA458761 TUE458755:TUE458761 TKI458755:TKI458761 TAM458755:TAM458761 SQQ458755:SQQ458761 SGU458755:SGU458761 RWY458755:RWY458761 RNC458755:RNC458761 RDG458755:RDG458761 QTK458755:QTK458761 QJO458755:QJO458761 PZS458755:PZS458761 PPW458755:PPW458761 PGA458755:PGA458761 OWE458755:OWE458761 OMI458755:OMI458761 OCM458755:OCM458761 NSQ458755:NSQ458761 NIU458755:NIU458761 MYY458755:MYY458761 MPC458755:MPC458761 MFG458755:MFG458761 LVK458755:LVK458761 LLO458755:LLO458761 LBS458755:LBS458761 KRW458755:KRW458761 KIA458755:KIA458761 JYE458755:JYE458761 JOI458755:JOI458761 JEM458755:JEM458761 IUQ458755:IUQ458761 IKU458755:IKU458761 IAY458755:IAY458761 HRC458755:HRC458761 HHG458755:HHG458761 GXK458755:GXK458761 GNO458755:GNO458761 GDS458755:GDS458761 FTW458755:FTW458761 FKA458755:FKA458761 FAE458755:FAE458761 EQI458755:EQI458761 EGM458755:EGM458761 DWQ458755:DWQ458761 DMU458755:DMU458761 DCY458755:DCY458761 CTC458755:CTC458761 CJG458755:CJG458761 BZK458755:BZK458761 BPO458755:BPO458761 BFS458755:BFS458761 AVW458755:AVW458761 AMA458755:AMA458761 ACE458755:ACE458761 SI458755:SI458761 IM458755:IM458761 WUY393219:WUY393225 WLC393219:WLC393225 WBG393219:WBG393225 VRK393219:VRK393225 VHO393219:VHO393225 UXS393219:UXS393225 UNW393219:UNW393225 UEA393219:UEA393225 TUE393219:TUE393225 TKI393219:TKI393225 TAM393219:TAM393225 SQQ393219:SQQ393225 SGU393219:SGU393225 RWY393219:RWY393225 RNC393219:RNC393225 RDG393219:RDG393225 QTK393219:QTK393225 QJO393219:QJO393225 PZS393219:PZS393225 PPW393219:PPW393225 PGA393219:PGA393225 OWE393219:OWE393225 OMI393219:OMI393225 OCM393219:OCM393225 NSQ393219:NSQ393225 NIU393219:NIU393225 MYY393219:MYY393225 MPC393219:MPC393225 MFG393219:MFG393225 LVK393219:LVK393225 LLO393219:LLO393225 LBS393219:LBS393225 KRW393219:KRW393225 KIA393219:KIA393225 JYE393219:JYE393225 JOI393219:JOI393225 JEM393219:JEM393225 IUQ393219:IUQ393225 IKU393219:IKU393225 IAY393219:IAY393225 HRC393219:HRC393225 HHG393219:HHG393225 GXK393219:GXK393225 GNO393219:GNO393225 GDS393219:GDS393225 FTW393219:FTW393225 FKA393219:FKA393225 FAE393219:FAE393225 EQI393219:EQI393225 EGM393219:EGM393225 DWQ393219:DWQ393225 DMU393219:DMU393225 DCY393219:DCY393225 CTC393219:CTC393225 CJG393219:CJG393225 BZK393219:BZK393225 BPO393219:BPO393225 BFS393219:BFS393225 AVW393219:AVW393225 AMA393219:AMA393225 ACE393219:ACE393225 SI393219:SI393225 IM393219:IM393225 WUY327683:WUY327689 WLC327683:WLC327689 WBG327683:WBG327689 VRK327683:VRK327689 VHO327683:VHO327689 UXS327683:UXS327689 UNW327683:UNW327689 UEA327683:UEA327689 TUE327683:TUE327689 TKI327683:TKI327689 TAM327683:TAM327689 SQQ327683:SQQ327689 SGU327683:SGU327689 RWY327683:RWY327689 RNC327683:RNC327689 RDG327683:RDG327689 QTK327683:QTK327689 QJO327683:QJO327689 PZS327683:PZS327689 PPW327683:PPW327689 PGA327683:PGA327689 OWE327683:OWE327689 OMI327683:OMI327689 OCM327683:OCM327689 NSQ327683:NSQ327689 NIU327683:NIU327689 MYY327683:MYY327689 MPC327683:MPC327689 MFG327683:MFG327689 LVK327683:LVK327689 LLO327683:LLO327689 LBS327683:LBS327689 KRW327683:KRW327689 KIA327683:KIA327689 JYE327683:JYE327689 JOI327683:JOI327689 JEM327683:JEM327689 IUQ327683:IUQ327689 IKU327683:IKU327689 IAY327683:IAY327689 HRC327683:HRC327689 HHG327683:HHG327689 GXK327683:GXK327689 GNO327683:GNO327689 GDS327683:GDS327689 FTW327683:FTW327689 FKA327683:FKA327689 FAE327683:FAE327689 EQI327683:EQI327689 EGM327683:EGM327689 DWQ327683:DWQ327689 DMU327683:DMU327689 DCY327683:DCY327689 CTC327683:CTC327689 CJG327683:CJG327689 BZK327683:BZK327689 BPO327683:BPO327689 BFS327683:BFS327689 AVW327683:AVW327689 AMA327683:AMA327689 ACE327683:ACE327689 SI327683:SI327689 IM327683:IM327689 WUY262147:WUY262153 WLC262147:WLC262153 WBG262147:WBG262153 VRK262147:VRK262153 VHO262147:VHO262153 UXS262147:UXS262153 UNW262147:UNW262153 UEA262147:UEA262153 TUE262147:TUE262153 TKI262147:TKI262153 TAM262147:TAM262153 SQQ262147:SQQ262153 SGU262147:SGU262153 RWY262147:RWY262153 RNC262147:RNC262153 RDG262147:RDG262153 QTK262147:QTK262153 QJO262147:QJO262153 PZS262147:PZS262153 PPW262147:PPW262153 PGA262147:PGA262153 OWE262147:OWE262153 OMI262147:OMI262153 OCM262147:OCM262153 NSQ262147:NSQ262153 NIU262147:NIU262153 MYY262147:MYY262153 MPC262147:MPC262153 MFG262147:MFG262153 LVK262147:LVK262153 LLO262147:LLO262153 LBS262147:LBS262153 KRW262147:KRW262153 KIA262147:KIA262153 JYE262147:JYE262153 JOI262147:JOI262153 JEM262147:JEM262153 IUQ262147:IUQ262153 IKU262147:IKU262153 IAY262147:IAY262153 HRC262147:HRC262153 HHG262147:HHG262153 GXK262147:GXK262153 GNO262147:GNO262153 GDS262147:GDS262153 FTW262147:FTW262153 FKA262147:FKA262153 FAE262147:FAE262153 EQI262147:EQI262153 EGM262147:EGM262153 DWQ262147:DWQ262153 DMU262147:DMU262153 DCY262147:DCY262153 CTC262147:CTC262153 CJG262147:CJG262153 BZK262147:BZK262153 BPO262147:BPO262153 BFS262147:BFS262153 AVW262147:AVW262153 AMA262147:AMA262153 ACE262147:ACE262153 SI262147:SI262153 IM262147:IM262153 WUY196611:WUY196617 WLC196611:WLC196617 WBG196611:WBG196617 VRK196611:VRK196617 VHO196611:VHO196617 UXS196611:UXS196617 UNW196611:UNW196617 UEA196611:UEA196617 TUE196611:TUE196617 TKI196611:TKI196617 TAM196611:TAM196617 SQQ196611:SQQ196617 SGU196611:SGU196617 RWY196611:RWY196617 RNC196611:RNC196617 RDG196611:RDG196617 QTK196611:QTK196617 QJO196611:QJO196617 PZS196611:PZS196617 PPW196611:PPW196617 PGA196611:PGA196617 OWE196611:OWE196617 OMI196611:OMI196617 OCM196611:OCM196617 NSQ196611:NSQ196617 NIU196611:NIU196617 MYY196611:MYY196617 MPC196611:MPC196617 MFG196611:MFG196617 LVK196611:LVK196617 LLO196611:LLO196617 LBS196611:LBS196617 KRW196611:KRW196617 KIA196611:KIA196617 JYE196611:JYE196617 JOI196611:JOI196617 JEM196611:JEM196617 IUQ196611:IUQ196617 IKU196611:IKU196617 IAY196611:IAY196617 HRC196611:HRC196617 HHG196611:HHG196617 GXK196611:GXK196617 GNO196611:GNO196617 GDS196611:GDS196617 FTW196611:FTW196617 FKA196611:FKA196617 FAE196611:FAE196617 EQI196611:EQI196617 EGM196611:EGM196617 DWQ196611:DWQ196617 DMU196611:DMU196617 DCY196611:DCY196617 CTC196611:CTC196617 CJG196611:CJG196617 BZK196611:BZK196617 BPO196611:BPO196617 BFS196611:BFS196617 AVW196611:AVW196617 AMA196611:AMA196617 ACE196611:ACE196617 SI196611:SI196617 IM196611:IM196617 WUY131075:WUY131081 WLC131075:WLC131081 WBG131075:WBG131081 VRK131075:VRK131081 VHO131075:VHO131081 UXS131075:UXS131081 UNW131075:UNW131081 UEA131075:UEA131081 TUE131075:TUE131081 TKI131075:TKI131081 TAM131075:TAM131081 SQQ131075:SQQ131081 SGU131075:SGU131081 RWY131075:RWY131081 RNC131075:RNC131081 RDG131075:RDG131081 QTK131075:QTK131081 QJO131075:QJO131081 PZS131075:PZS131081 PPW131075:PPW131081 PGA131075:PGA131081 OWE131075:OWE131081 OMI131075:OMI131081 OCM131075:OCM131081 NSQ131075:NSQ131081 NIU131075:NIU131081 MYY131075:MYY131081 MPC131075:MPC131081 MFG131075:MFG131081 LVK131075:LVK131081 LLO131075:LLO131081 LBS131075:LBS131081 KRW131075:KRW131081 KIA131075:KIA131081 JYE131075:JYE131081 JOI131075:JOI131081 JEM131075:JEM131081 IUQ131075:IUQ131081 IKU131075:IKU131081 IAY131075:IAY131081 HRC131075:HRC131081 HHG131075:HHG131081 GXK131075:GXK131081 GNO131075:GNO131081 GDS131075:GDS131081 FTW131075:FTW131081 FKA131075:FKA131081 FAE131075:FAE131081 EQI131075:EQI131081 EGM131075:EGM131081 DWQ131075:DWQ131081 DMU131075:DMU131081 DCY131075:DCY131081 CTC131075:CTC131081 CJG131075:CJG131081 BZK131075:BZK131081 BPO131075:BPO131081 BFS131075:BFS131081 AVW131075:AVW131081 AMA131075:AMA131081 ACE131075:ACE131081 SI131075:SI131081 IM131075:IM131081 WUY65539:WUY65545 WLC65539:WLC65545 WBG65539:WBG65545 VRK65539:VRK65545 VHO65539:VHO65545 UXS65539:UXS65545 UNW65539:UNW65545 UEA65539:UEA65545 TUE65539:TUE65545 TKI65539:TKI65545 TAM65539:TAM65545 SQQ65539:SQQ65545 SGU65539:SGU65545 RWY65539:RWY65545 RNC65539:RNC65545 RDG65539:RDG65545 QTK65539:QTK65545 QJO65539:QJO65545 PZS65539:PZS65545 PPW65539:PPW65545 PGA65539:PGA65545 OWE65539:OWE65545 OMI65539:OMI65545 OCM65539:OCM65545 NSQ65539:NSQ65545 NIU65539:NIU65545 MYY65539:MYY65545 MPC65539:MPC65545 MFG65539:MFG65545 LVK65539:LVK65545 LLO65539:LLO65545 LBS65539:LBS65545 KRW65539:KRW65545 KIA65539:KIA65545 JYE65539:JYE65545 JOI65539:JOI65545 JEM65539:JEM65545 IUQ65539:IUQ65545 IKU65539:IKU65545 IAY65539:IAY65545 HRC65539:HRC65545 HHG65539:HHG65545 GXK65539:GXK65545 GNO65539:GNO65545 GDS65539:GDS65545 FTW65539:FTW65545 FKA65539:FKA65545 FAE65539:FAE65545 EQI65539:EQI65545 EGM65539:EGM65545 DWQ65539:DWQ65545 DMU65539:DMU65545 DCY65539:DCY65545 CTC65539:CTC65545 CJG65539:CJG65545 BZK65539:BZK65545 BPO65539:BPO65545 BFS65539:BFS65545 AVW65539:AVW65545 AMA65539:AMA65545 ACE65539:ACE65545 SI65539:SI65545 IM65539:IM65545 WUZ12:WUZ18 WLD12:WLD18 WBH12:WBH18 VRL12:VRL18 VHP12:VHP18 UXT12:UXT18 UNX12:UNX18 UEB12:UEB18 TUF12:TUF18 TKJ12:TKJ18 TAN12:TAN18 SQR12:SQR18 SGV12:SGV18 RWZ12:RWZ18 RND12:RND18 RDH12:RDH18 QTL12:QTL18 QJP12:QJP18 PZT12:PZT18 PPX12:PPX18 PGB12:PGB18 OWF12:OWF18 OMJ12:OMJ18 OCN12:OCN18 NSR12:NSR18 NIV12:NIV18 MYZ12:MYZ18 MPD12:MPD18 MFH12:MFH18 LVL12:LVL18 LLP12:LLP18 LBT12:LBT18 KRX12:KRX18 KIB12:KIB18 JYF12:JYF18 JOJ12:JOJ18 JEN12:JEN18 IUR12:IUR18 IKV12:IKV18 IAZ12:IAZ18 HRD12:HRD18 HHH12:HHH18 GXL12:GXL18 GNP12:GNP18 GDT12:GDT18 FTX12:FTX18 FKB12:FKB18 FAF12:FAF18 EQJ12:EQJ18 EGN12:EGN18 DWR12:DWR18 DMV12:DMV18 DCZ12:DCZ18 CTD12:CTD18 CJH12:CJH18 BZL12:BZL18 BPP12:BPP18 BFT12:BFT18 AVX12:AVX18 AMB12:AMB18 ACF12:ACF18 SJ12:SJ18 IN12:IN18">
      <formula1>"LNG,Boru Gazı"</formula1>
    </dataValidation>
    <dataValidation type="list" allowBlank="1" showInputMessage="1" showErrorMessage="1" sqref="B9:D9">
      <formula1>$BC$2:$BC$13</formula1>
    </dataValidation>
    <dataValidation type="decimal" allowBlank="1" showInputMessage="1" showErrorMessage="1" sqref="E1:E10 E12:E1048576">
      <formula1>1</formula1>
      <formula2>100000000000000</formula2>
    </dataValidation>
    <dataValidation type="decimal" allowBlank="1" showInputMessage="1" showErrorMessage="1" sqref="F12:F1048576">
      <formula1>0</formula1>
      <formula2>100000000000000</formula2>
    </dataValidation>
    <dataValidation type="decimal" allowBlank="1" showInputMessage="1" showErrorMessage="1" sqref="G12:G1048576">
      <formula1>0</formula1>
      <formula2>100000000000000</formula2>
    </dataValidation>
  </dataValidations>
  <pageMargins left="0.7" right="0.7" top="0.75" bottom="0.75" header="0.3" footer="0.3"/>
  <pageSetup paperSize="9" orientation="portrait" copies="0"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40"/>
  <sheetViews>
    <sheetView zoomScale="70" zoomScaleNormal="70" workbookViewId="0">
      <selection sqref="A1:E1"/>
    </sheetView>
  </sheetViews>
  <sheetFormatPr defaultRowHeight="12.75"/>
  <cols>
    <col min="1" max="1" width="38.85546875" style="923" customWidth="1"/>
    <col min="2" max="2" width="49.28515625" style="924" customWidth="1"/>
    <col min="3" max="3" width="16.5703125" style="923" customWidth="1"/>
    <col min="4" max="4" width="16.28515625" style="923" customWidth="1"/>
    <col min="5" max="5" width="15.140625" style="925" customWidth="1"/>
    <col min="6" max="6" width="16.28515625" style="926" customWidth="1"/>
    <col min="7" max="7" width="23.140625" style="925" customWidth="1"/>
    <col min="8" max="51" width="9.140625" style="899"/>
    <col min="52" max="52" width="13.85546875" style="899" customWidth="1"/>
    <col min="53" max="245" width="9.140625" style="899"/>
    <col min="246" max="246" width="35.28515625" style="899" bestFit="1" customWidth="1"/>
    <col min="247" max="247" width="17" style="899" customWidth="1"/>
    <col min="248" max="248" width="15.5703125" style="899" customWidth="1"/>
    <col min="249" max="249" width="14" style="899" customWidth="1"/>
    <col min="250" max="250" width="12.28515625" style="899" bestFit="1" customWidth="1"/>
    <col min="251" max="501" width="9.140625" style="899"/>
    <col min="502" max="502" width="35.28515625" style="899" bestFit="1" customWidth="1"/>
    <col min="503" max="503" width="17" style="899" customWidth="1"/>
    <col min="504" max="504" width="15.5703125" style="899" customWidth="1"/>
    <col min="505" max="505" width="14" style="899" customWidth="1"/>
    <col min="506" max="506" width="12.28515625" style="899" bestFit="1" customWidth="1"/>
    <col min="507" max="757" width="9.140625" style="899"/>
    <col min="758" max="758" width="35.28515625" style="899" bestFit="1" customWidth="1"/>
    <col min="759" max="759" width="17" style="899" customWidth="1"/>
    <col min="760" max="760" width="15.5703125" style="899" customWidth="1"/>
    <col min="761" max="761" width="14" style="899" customWidth="1"/>
    <col min="762" max="762" width="12.28515625" style="899" bestFit="1" customWidth="1"/>
    <col min="763" max="1013" width="9.140625" style="899"/>
    <col min="1014" max="1014" width="35.28515625" style="899" bestFit="1" customWidth="1"/>
    <col min="1015" max="1015" width="17" style="899" customWidth="1"/>
    <col min="1016" max="1016" width="15.5703125" style="899" customWidth="1"/>
    <col min="1017" max="1017" width="14" style="899" customWidth="1"/>
    <col min="1018" max="1018" width="12.28515625" style="899" bestFit="1" customWidth="1"/>
    <col min="1019" max="1269" width="9.140625" style="899"/>
    <col min="1270" max="1270" width="35.28515625" style="899" bestFit="1" customWidth="1"/>
    <col min="1271" max="1271" width="17" style="899" customWidth="1"/>
    <col min="1272" max="1272" width="15.5703125" style="899" customWidth="1"/>
    <col min="1273" max="1273" width="14" style="899" customWidth="1"/>
    <col min="1274" max="1274" width="12.28515625" style="899" bestFit="1" customWidth="1"/>
    <col min="1275" max="1525" width="9.140625" style="899"/>
    <col min="1526" max="1526" width="35.28515625" style="899" bestFit="1" customWidth="1"/>
    <col min="1527" max="1527" width="17" style="899" customWidth="1"/>
    <col min="1528" max="1528" width="15.5703125" style="899" customWidth="1"/>
    <col min="1529" max="1529" width="14" style="899" customWidth="1"/>
    <col min="1530" max="1530" width="12.28515625" style="899" bestFit="1" customWidth="1"/>
    <col min="1531" max="1781" width="9.140625" style="899"/>
    <col min="1782" max="1782" width="35.28515625" style="899" bestFit="1" customWidth="1"/>
    <col min="1783" max="1783" width="17" style="899" customWidth="1"/>
    <col min="1784" max="1784" width="15.5703125" style="899" customWidth="1"/>
    <col min="1785" max="1785" width="14" style="899" customWidth="1"/>
    <col min="1786" max="1786" width="12.28515625" style="899" bestFit="1" customWidth="1"/>
    <col min="1787" max="2037" width="9.140625" style="899"/>
    <col min="2038" max="2038" width="35.28515625" style="899" bestFit="1" customWidth="1"/>
    <col min="2039" max="2039" width="17" style="899" customWidth="1"/>
    <col min="2040" max="2040" width="15.5703125" style="899" customWidth="1"/>
    <col min="2041" max="2041" width="14" style="899" customWidth="1"/>
    <col min="2042" max="2042" width="12.28515625" style="899" bestFit="1" customWidth="1"/>
    <col min="2043" max="2293" width="9.140625" style="899"/>
    <col min="2294" max="2294" width="35.28515625" style="899" bestFit="1" customWidth="1"/>
    <col min="2295" max="2295" width="17" style="899" customWidth="1"/>
    <col min="2296" max="2296" width="15.5703125" style="899" customWidth="1"/>
    <col min="2297" max="2297" width="14" style="899" customWidth="1"/>
    <col min="2298" max="2298" width="12.28515625" style="899" bestFit="1" customWidth="1"/>
    <col min="2299" max="2549" width="9.140625" style="899"/>
    <col min="2550" max="2550" width="35.28515625" style="899" bestFit="1" customWidth="1"/>
    <col min="2551" max="2551" width="17" style="899" customWidth="1"/>
    <col min="2552" max="2552" width="15.5703125" style="899" customWidth="1"/>
    <col min="2553" max="2553" width="14" style="899" customWidth="1"/>
    <col min="2554" max="2554" width="12.28515625" style="899" bestFit="1" customWidth="1"/>
    <col min="2555" max="2805" width="9.140625" style="899"/>
    <col min="2806" max="2806" width="35.28515625" style="899" bestFit="1" customWidth="1"/>
    <col min="2807" max="2807" width="17" style="899" customWidth="1"/>
    <col min="2808" max="2808" width="15.5703125" style="899" customWidth="1"/>
    <col min="2809" max="2809" width="14" style="899" customWidth="1"/>
    <col min="2810" max="2810" width="12.28515625" style="899" bestFit="1" customWidth="1"/>
    <col min="2811" max="3061" width="9.140625" style="899"/>
    <col min="3062" max="3062" width="35.28515625" style="899" bestFit="1" customWidth="1"/>
    <col min="3063" max="3063" width="17" style="899" customWidth="1"/>
    <col min="3064" max="3064" width="15.5703125" style="899" customWidth="1"/>
    <col min="3065" max="3065" width="14" style="899" customWidth="1"/>
    <col min="3066" max="3066" width="12.28515625" style="899" bestFit="1" customWidth="1"/>
    <col min="3067" max="3317" width="9.140625" style="899"/>
    <col min="3318" max="3318" width="35.28515625" style="899" bestFit="1" customWidth="1"/>
    <col min="3319" max="3319" width="17" style="899" customWidth="1"/>
    <col min="3320" max="3320" width="15.5703125" style="899" customWidth="1"/>
    <col min="3321" max="3321" width="14" style="899" customWidth="1"/>
    <col min="3322" max="3322" width="12.28515625" style="899" bestFit="1" customWidth="1"/>
    <col min="3323" max="3573" width="9.140625" style="899"/>
    <col min="3574" max="3574" width="35.28515625" style="899" bestFit="1" customWidth="1"/>
    <col min="3575" max="3575" width="17" style="899" customWidth="1"/>
    <col min="3576" max="3576" width="15.5703125" style="899" customWidth="1"/>
    <col min="3577" max="3577" width="14" style="899" customWidth="1"/>
    <col min="3578" max="3578" width="12.28515625" style="899" bestFit="1" customWidth="1"/>
    <col min="3579" max="3829" width="9.140625" style="899"/>
    <col min="3830" max="3830" width="35.28515625" style="899" bestFit="1" customWidth="1"/>
    <col min="3831" max="3831" width="17" style="899" customWidth="1"/>
    <col min="3832" max="3832" width="15.5703125" style="899" customWidth="1"/>
    <col min="3833" max="3833" width="14" style="899" customWidth="1"/>
    <col min="3834" max="3834" width="12.28515625" style="899" bestFit="1" customWidth="1"/>
    <col min="3835" max="4085" width="9.140625" style="899"/>
    <col min="4086" max="4086" width="35.28515625" style="899" bestFit="1" customWidth="1"/>
    <col min="4087" max="4087" width="17" style="899" customWidth="1"/>
    <col min="4088" max="4088" width="15.5703125" style="899" customWidth="1"/>
    <col min="4089" max="4089" width="14" style="899" customWidth="1"/>
    <col min="4090" max="4090" width="12.28515625" style="899" bestFit="1" customWidth="1"/>
    <col min="4091" max="4341" width="9.140625" style="899"/>
    <col min="4342" max="4342" width="35.28515625" style="899" bestFit="1" customWidth="1"/>
    <col min="4343" max="4343" width="17" style="899" customWidth="1"/>
    <col min="4344" max="4344" width="15.5703125" style="899" customWidth="1"/>
    <col min="4345" max="4345" width="14" style="899" customWidth="1"/>
    <col min="4346" max="4346" width="12.28515625" style="899" bestFit="1" customWidth="1"/>
    <col min="4347" max="4597" width="9.140625" style="899"/>
    <col min="4598" max="4598" width="35.28515625" style="899" bestFit="1" customWidth="1"/>
    <col min="4599" max="4599" width="17" style="899" customWidth="1"/>
    <col min="4600" max="4600" width="15.5703125" style="899" customWidth="1"/>
    <col min="4601" max="4601" width="14" style="899" customWidth="1"/>
    <col min="4602" max="4602" width="12.28515625" style="899" bestFit="1" customWidth="1"/>
    <col min="4603" max="4853" width="9.140625" style="899"/>
    <col min="4854" max="4854" width="35.28515625" style="899" bestFit="1" customWidth="1"/>
    <col min="4855" max="4855" width="17" style="899" customWidth="1"/>
    <col min="4856" max="4856" width="15.5703125" style="899" customWidth="1"/>
    <col min="4857" max="4857" width="14" style="899" customWidth="1"/>
    <col min="4858" max="4858" width="12.28515625" style="899" bestFit="1" customWidth="1"/>
    <col min="4859" max="5109" width="9.140625" style="899"/>
    <col min="5110" max="5110" width="35.28515625" style="899" bestFit="1" customWidth="1"/>
    <col min="5111" max="5111" width="17" style="899" customWidth="1"/>
    <col min="5112" max="5112" width="15.5703125" style="899" customWidth="1"/>
    <col min="5113" max="5113" width="14" style="899" customWidth="1"/>
    <col min="5114" max="5114" width="12.28515625" style="899" bestFit="1" customWidth="1"/>
    <col min="5115" max="5365" width="9.140625" style="899"/>
    <col min="5366" max="5366" width="35.28515625" style="899" bestFit="1" customWidth="1"/>
    <col min="5367" max="5367" width="17" style="899" customWidth="1"/>
    <col min="5368" max="5368" width="15.5703125" style="899" customWidth="1"/>
    <col min="5369" max="5369" width="14" style="899" customWidth="1"/>
    <col min="5370" max="5370" width="12.28515625" style="899" bestFit="1" customWidth="1"/>
    <col min="5371" max="5621" width="9.140625" style="899"/>
    <col min="5622" max="5622" width="35.28515625" style="899" bestFit="1" customWidth="1"/>
    <col min="5623" max="5623" width="17" style="899" customWidth="1"/>
    <col min="5624" max="5624" width="15.5703125" style="899" customWidth="1"/>
    <col min="5625" max="5625" width="14" style="899" customWidth="1"/>
    <col min="5626" max="5626" width="12.28515625" style="899" bestFit="1" customWidth="1"/>
    <col min="5627" max="5877" width="9.140625" style="899"/>
    <col min="5878" max="5878" width="35.28515625" style="899" bestFit="1" customWidth="1"/>
    <col min="5879" max="5879" width="17" style="899" customWidth="1"/>
    <col min="5880" max="5880" width="15.5703125" style="899" customWidth="1"/>
    <col min="5881" max="5881" width="14" style="899" customWidth="1"/>
    <col min="5882" max="5882" width="12.28515625" style="899" bestFit="1" customWidth="1"/>
    <col min="5883" max="6133" width="9.140625" style="899"/>
    <col min="6134" max="6134" width="35.28515625" style="899" bestFit="1" customWidth="1"/>
    <col min="6135" max="6135" width="17" style="899" customWidth="1"/>
    <col min="6136" max="6136" width="15.5703125" style="899" customWidth="1"/>
    <col min="6137" max="6137" width="14" style="899" customWidth="1"/>
    <col min="6138" max="6138" width="12.28515625" style="899" bestFit="1" customWidth="1"/>
    <col min="6139" max="6389" width="9.140625" style="899"/>
    <col min="6390" max="6390" width="35.28515625" style="899" bestFit="1" customWidth="1"/>
    <col min="6391" max="6391" width="17" style="899" customWidth="1"/>
    <col min="6392" max="6392" width="15.5703125" style="899" customWidth="1"/>
    <col min="6393" max="6393" width="14" style="899" customWidth="1"/>
    <col min="6394" max="6394" width="12.28515625" style="899" bestFit="1" customWidth="1"/>
    <col min="6395" max="6645" width="9.140625" style="899"/>
    <col min="6646" max="6646" width="35.28515625" style="899" bestFit="1" customWidth="1"/>
    <col min="6647" max="6647" width="17" style="899" customWidth="1"/>
    <col min="6648" max="6648" width="15.5703125" style="899" customWidth="1"/>
    <col min="6649" max="6649" width="14" style="899" customWidth="1"/>
    <col min="6650" max="6650" width="12.28515625" style="899" bestFit="1" customWidth="1"/>
    <col min="6651" max="6901" width="9.140625" style="899"/>
    <col min="6902" max="6902" width="35.28515625" style="899" bestFit="1" customWidth="1"/>
    <col min="6903" max="6903" width="17" style="899" customWidth="1"/>
    <col min="6904" max="6904" width="15.5703125" style="899" customWidth="1"/>
    <col min="6905" max="6905" width="14" style="899" customWidth="1"/>
    <col min="6906" max="6906" width="12.28515625" style="899" bestFit="1" customWidth="1"/>
    <col min="6907" max="7157" width="9.140625" style="899"/>
    <col min="7158" max="7158" width="35.28515625" style="899" bestFit="1" customWidth="1"/>
    <col min="7159" max="7159" width="17" style="899" customWidth="1"/>
    <col min="7160" max="7160" width="15.5703125" style="899" customWidth="1"/>
    <col min="7161" max="7161" width="14" style="899" customWidth="1"/>
    <col min="7162" max="7162" width="12.28515625" style="899" bestFit="1" customWidth="1"/>
    <col min="7163" max="7413" width="9.140625" style="899"/>
    <col min="7414" max="7414" width="35.28515625" style="899" bestFit="1" customWidth="1"/>
    <col min="7415" max="7415" width="17" style="899" customWidth="1"/>
    <col min="7416" max="7416" width="15.5703125" style="899" customWidth="1"/>
    <col min="7417" max="7417" width="14" style="899" customWidth="1"/>
    <col min="7418" max="7418" width="12.28515625" style="899" bestFit="1" customWidth="1"/>
    <col min="7419" max="7669" width="9.140625" style="899"/>
    <col min="7670" max="7670" width="35.28515625" style="899" bestFit="1" customWidth="1"/>
    <col min="7671" max="7671" width="17" style="899" customWidth="1"/>
    <col min="7672" max="7672" width="15.5703125" style="899" customWidth="1"/>
    <col min="7673" max="7673" width="14" style="899" customWidth="1"/>
    <col min="7674" max="7674" width="12.28515625" style="899" bestFit="1" customWidth="1"/>
    <col min="7675" max="7925" width="9.140625" style="899"/>
    <col min="7926" max="7926" width="35.28515625" style="899" bestFit="1" customWidth="1"/>
    <col min="7927" max="7927" width="17" style="899" customWidth="1"/>
    <col min="7928" max="7928" width="15.5703125" style="899" customWidth="1"/>
    <col min="7929" max="7929" width="14" style="899" customWidth="1"/>
    <col min="7930" max="7930" width="12.28515625" style="899" bestFit="1" customWidth="1"/>
    <col min="7931" max="8181" width="9.140625" style="899"/>
    <col min="8182" max="8182" width="35.28515625" style="899" bestFit="1" customWidth="1"/>
    <col min="8183" max="8183" width="17" style="899" customWidth="1"/>
    <col min="8184" max="8184" width="15.5703125" style="899" customWidth="1"/>
    <col min="8185" max="8185" width="14" style="899" customWidth="1"/>
    <col min="8186" max="8186" width="12.28515625" style="899" bestFit="1" customWidth="1"/>
    <col min="8187" max="8437" width="9.140625" style="899"/>
    <col min="8438" max="8438" width="35.28515625" style="899" bestFit="1" customWidth="1"/>
    <col min="8439" max="8439" width="17" style="899" customWidth="1"/>
    <col min="8440" max="8440" width="15.5703125" style="899" customWidth="1"/>
    <col min="8441" max="8441" width="14" style="899" customWidth="1"/>
    <col min="8442" max="8442" width="12.28515625" style="899" bestFit="1" customWidth="1"/>
    <col min="8443" max="8693" width="9.140625" style="899"/>
    <col min="8694" max="8694" width="35.28515625" style="899" bestFit="1" customWidth="1"/>
    <col min="8695" max="8695" width="17" style="899" customWidth="1"/>
    <col min="8696" max="8696" width="15.5703125" style="899" customWidth="1"/>
    <col min="8697" max="8697" width="14" style="899" customWidth="1"/>
    <col min="8698" max="8698" width="12.28515625" style="899" bestFit="1" customWidth="1"/>
    <col min="8699" max="8949" width="9.140625" style="899"/>
    <col min="8950" max="8950" width="35.28515625" style="899" bestFit="1" customWidth="1"/>
    <col min="8951" max="8951" width="17" style="899" customWidth="1"/>
    <col min="8952" max="8952" width="15.5703125" style="899" customWidth="1"/>
    <col min="8953" max="8953" width="14" style="899" customWidth="1"/>
    <col min="8954" max="8954" width="12.28515625" style="899" bestFit="1" customWidth="1"/>
    <col min="8955" max="9205" width="9.140625" style="899"/>
    <col min="9206" max="9206" width="35.28515625" style="899" bestFit="1" customWidth="1"/>
    <col min="9207" max="9207" width="17" style="899" customWidth="1"/>
    <col min="9208" max="9208" width="15.5703125" style="899" customWidth="1"/>
    <col min="9209" max="9209" width="14" style="899" customWidth="1"/>
    <col min="9210" max="9210" width="12.28515625" style="899" bestFit="1" customWidth="1"/>
    <col min="9211" max="9461" width="9.140625" style="899"/>
    <col min="9462" max="9462" width="35.28515625" style="899" bestFit="1" customWidth="1"/>
    <col min="9463" max="9463" width="17" style="899" customWidth="1"/>
    <col min="9464" max="9464" width="15.5703125" style="899" customWidth="1"/>
    <col min="9465" max="9465" width="14" style="899" customWidth="1"/>
    <col min="9466" max="9466" width="12.28515625" style="899" bestFit="1" customWidth="1"/>
    <col min="9467" max="9717" width="9.140625" style="899"/>
    <col min="9718" max="9718" width="35.28515625" style="899" bestFit="1" customWidth="1"/>
    <col min="9719" max="9719" width="17" style="899" customWidth="1"/>
    <col min="9720" max="9720" width="15.5703125" style="899" customWidth="1"/>
    <col min="9721" max="9721" width="14" style="899" customWidth="1"/>
    <col min="9722" max="9722" width="12.28515625" style="899" bestFit="1" customWidth="1"/>
    <col min="9723" max="9973" width="9.140625" style="899"/>
    <col min="9974" max="9974" width="35.28515625" style="899" bestFit="1" customWidth="1"/>
    <col min="9975" max="9975" width="17" style="899" customWidth="1"/>
    <col min="9976" max="9976" width="15.5703125" style="899" customWidth="1"/>
    <col min="9977" max="9977" width="14" style="899" customWidth="1"/>
    <col min="9978" max="9978" width="12.28515625" style="899" bestFit="1" customWidth="1"/>
    <col min="9979" max="10229" width="9.140625" style="899"/>
    <col min="10230" max="10230" width="35.28515625" style="899" bestFit="1" customWidth="1"/>
    <col min="10231" max="10231" width="17" style="899" customWidth="1"/>
    <col min="10232" max="10232" width="15.5703125" style="899" customWidth="1"/>
    <col min="10233" max="10233" width="14" style="899" customWidth="1"/>
    <col min="10234" max="10234" width="12.28515625" style="899" bestFit="1" customWidth="1"/>
    <col min="10235" max="10485" width="9.140625" style="899"/>
    <col min="10486" max="10486" width="35.28515625" style="899" bestFit="1" customWidth="1"/>
    <col min="10487" max="10487" width="17" style="899" customWidth="1"/>
    <col min="10488" max="10488" width="15.5703125" style="899" customWidth="1"/>
    <col min="10489" max="10489" width="14" style="899" customWidth="1"/>
    <col min="10490" max="10490" width="12.28515625" style="899" bestFit="1" customWidth="1"/>
    <col min="10491" max="10741" width="9.140625" style="899"/>
    <col min="10742" max="10742" width="35.28515625" style="899" bestFit="1" customWidth="1"/>
    <col min="10743" max="10743" width="17" style="899" customWidth="1"/>
    <col min="10744" max="10744" width="15.5703125" style="899" customWidth="1"/>
    <col min="10745" max="10745" width="14" style="899" customWidth="1"/>
    <col min="10746" max="10746" width="12.28515625" style="899" bestFit="1" customWidth="1"/>
    <col min="10747" max="10997" width="9.140625" style="899"/>
    <col min="10998" max="10998" width="35.28515625" style="899" bestFit="1" customWidth="1"/>
    <col min="10999" max="10999" width="17" style="899" customWidth="1"/>
    <col min="11000" max="11000" width="15.5703125" style="899" customWidth="1"/>
    <col min="11001" max="11001" width="14" style="899" customWidth="1"/>
    <col min="11002" max="11002" width="12.28515625" style="899" bestFit="1" customWidth="1"/>
    <col min="11003" max="11253" width="9.140625" style="899"/>
    <col min="11254" max="11254" width="35.28515625" style="899" bestFit="1" customWidth="1"/>
    <col min="11255" max="11255" width="17" style="899" customWidth="1"/>
    <col min="11256" max="11256" width="15.5703125" style="899" customWidth="1"/>
    <col min="11257" max="11257" width="14" style="899" customWidth="1"/>
    <col min="11258" max="11258" width="12.28515625" style="899" bestFit="1" customWidth="1"/>
    <col min="11259" max="11509" width="9.140625" style="899"/>
    <col min="11510" max="11510" width="35.28515625" style="899" bestFit="1" customWidth="1"/>
    <col min="11511" max="11511" width="17" style="899" customWidth="1"/>
    <col min="11512" max="11512" width="15.5703125" style="899" customWidth="1"/>
    <col min="11513" max="11513" width="14" style="899" customWidth="1"/>
    <col min="11514" max="11514" width="12.28515625" style="899" bestFit="1" customWidth="1"/>
    <col min="11515" max="11765" width="9.140625" style="899"/>
    <col min="11766" max="11766" width="35.28515625" style="899" bestFit="1" customWidth="1"/>
    <col min="11767" max="11767" width="17" style="899" customWidth="1"/>
    <col min="11768" max="11768" width="15.5703125" style="899" customWidth="1"/>
    <col min="11769" max="11769" width="14" style="899" customWidth="1"/>
    <col min="11770" max="11770" width="12.28515625" style="899" bestFit="1" customWidth="1"/>
    <col min="11771" max="12021" width="9.140625" style="899"/>
    <col min="12022" max="12022" width="35.28515625" style="899" bestFit="1" customWidth="1"/>
    <col min="12023" max="12023" width="17" style="899" customWidth="1"/>
    <col min="12024" max="12024" width="15.5703125" style="899" customWidth="1"/>
    <col min="12025" max="12025" width="14" style="899" customWidth="1"/>
    <col min="12026" max="12026" width="12.28515625" style="899" bestFit="1" customWidth="1"/>
    <col min="12027" max="12277" width="9.140625" style="899"/>
    <col min="12278" max="12278" width="35.28515625" style="899" bestFit="1" customWidth="1"/>
    <col min="12279" max="12279" width="17" style="899" customWidth="1"/>
    <col min="12280" max="12280" width="15.5703125" style="899" customWidth="1"/>
    <col min="12281" max="12281" width="14" style="899" customWidth="1"/>
    <col min="12282" max="12282" width="12.28515625" style="899" bestFit="1" customWidth="1"/>
    <col min="12283" max="12533" width="9.140625" style="899"/>
    <col min="12534" max="12534" width="35.28515625" style="899" bestFit="1" customWidth="1"/>
    <col min="12535" max="12535" width="17" style="899" customWidth="1"/>
    <col min="12536" max="12536" width="15.5703125" style="899" customWidth="1"/>
    <col min="12537" max="12537" width="14" style="899" customWidth="1"/>
    <col min="12538" max="12538" width="12.28515625" style="899" bestFit="1" customWidth="1"/>
    <col min="12539" max="12789" width="9.140625" style="899"/>
    <col min="12790" max="12790" width="35.28515625" style="899" bestFit="1" customWidth="1"/>
    <col min="12791" max="12791" width="17" style="899" customWidth="1"/>
    <col min="12792" max="12792" width="15.5703125" style="899" customWidth="1"/>
    <col min="12793" max="12793" width="14" style="899" customWidth="1"/>
    <col min="12794" max="12794" width="12.28515625" style="899" bestFit="1" customWidth="1"/>
    <col min="12795" max="13045" width="9.140625" style="899"/>
    <col min="13046" max="13046" width="35.28515625" style="899" bestFit="1" customWidth="1"/>
    <col min="13047" max="13047" width="17" style="899" customWidth="1"/>
    <col min="13048" max="13048" width="15.5703125" style="899" customWidth="1"/>
    <col min="13049" max="13049" width="14" style="899" customWidth="1"/>
    <col min="13050" max="13050" width="12.28515625" style="899" bestFit="1" customWidth="1"/>
    <col min="13051" max="13301" width="9.140625" style="899"/>
    <col min="13302" max="13302" width="35.28515625" style="899" bestFit="1" customWidth="1"/>
    <col min="13303" max="13303" width="17" style="899" customWidth="1"/>
    <col min="13304" max="13304" width="15.5703125" style="899" customWidth="1"/>
    <col min="13305" max="13305" width="14" style="899" customWidth="1"/>
    <col min="13306" max="13306" width="12.28515625" style="899" bestFit="1" customWidth="1"/>
    <col min="13307" max="13557" width="9.140625" style="899"/>
    <col min="13558" max="13558" width="35.28515625" style="899" bestFit="1" customWidth="1"/>
    <col min="13559" max="13559" width="17" style="899" customWidth="1"/>
    <col min="13560" max="13560" width="15.5703125" style="899" customWidth="1"/>
    <col min="13561" max="13561" width="14" style="899" customWidth="1"/>
    <col min="13562" max="13562" width="12.28515625" style="899" bestFit="1" customWidth="1"/>
    <col min="13563" max="13813" width="9.140625" style="899"/>
    <col min="13814" max="13814" width="35.28515625" style="899" bestFit="1" customWidth="1"/>
    <col min="13815" max="13815" width="17" style="899" customWidth="1"/>
    <col min="13816" max="13816" width="15.5703125" style="899" customWidth="1"/>
    <col min="13817" max="13817" width="14" style="899" customWidth="1"/>
    <col min="13818" max="13818" width="12.28515625" style="899" bestFit="1" customWidth="1"/>
    <col min="13819" max="14069" width="9.140625" style="899"/>
    <col min="14070" max="14070" width="35.28515625" style="899" bestFit="1" customWidth="1"/>
    <col min="14071" max="14071" width="17" style="899" customWidth="1"/>
    <col min="14072" max="14072" width="15.5703125" style="899" customWidth="1"/>
    <col min="14073" max="14073" width="14" style="899" customWidth="1"/>
    <col min="14074" max="14074" width="12.28515625" style="899" bestFit="1" customWidth="1"/>
    <col min="14075" max="14325" width="9.140625" style="899"/>
    <col min="14326" max="14326" width="35.28515625" style="899" bestFit="1" customWidth="1"/>
    <col min="14327" max="14327" width="17" style="899" customWidth="1"/>
    <col min="14328" max="14328" width="15.5703125" style="899" customWidth="1"/>
    <col min="14329" max="14329" width="14" style="899" customWidth="1"/>
    <col min="14330" max="14330" width="12.28515625" style="899" bestFit="1" customWidth="1"/>
    <col min="14331" max="14581" width="9.140625" style="899"/>
    <col min="14582" max="14582" width="35.28515625" style="899" bestFit="1" customWidth="1"/>
    <col min="14583" max="14583" width="17" style="899" customWidth="1"/>
    <col min="14584" max="14584" width="15.5703125" style="899" customWidth="1"/>
    <col min="14585" max="14585" width="14" style="899" customWidth="1"/>
    <col min="14586" max="14586" width="12.28515625" style="899" bestFit="1" customWidth="1"/>
    <col min="14587" max="14837" width="9.140625" style="899"/>
    <col min="14838" max="14838" width="35.28515625" style="899" bestFit="1" customWidth="1"/>
    <col min="14839" max="14839" width="17" style="899" customWidth="1"/>
    <col min="14840" max="14840" width="15.5703125" style="899" customWidth="1"/>
    <col min="14841" max="14841" width="14" style="899" customWidth="1"/>
    <col min="14842" max="14842" width="12.28515625" style="899" bestFit="1" customWidth="1"/>
    <col min="14843" max="15093" width="9.140625" style="899"/>
    <col min="15094" max="15094" width="35.28515625" style="899" bestFit="1" customWidth="1"/>
    <col min="15095" max="15095" width="17" style="899" customWidth="1"/>
    <col min="15096" max="15096" width="15.5703125" style="899" customWidth="1"/>
    <col min="15097" max="15097" width="14" style="899" customWidth="1"/>
    <col min="15098" max="15098" width="12.28515625" style="899" bestFit="1" customWidth="1"/>
    <col min="15099" max="15349" width="9.140625" style="899"/>
    <col min="15350" max="15350" width="35.28515625" style="899" bestFit="1" customWidth="1"/>
    <col min="15351" max="15351" width="17" style="899" customWidth="1"/>
    <col min="15352" max="15352" width="15.5703125" style="899" customWidth="1"/>
    <col min="15353" max="15353" width="14" style="899" customWidth="1"/>
    <col min="15354" max="15354" width="12.28515625" style="899" bestFit="1" customWidth="1"/>
    <col min="15355" max="15605" width="9.140625" style="899"/>
    <col min="15606" max="15606" width="35.28515625" style="899" bestFit="1" customWidth="1"/>
    <col min="15607" max="15607" width="17" style="899" customWidth="1"/>
    <col min="15608" max="15608" width="15.5703125" style="899" customWidth="1"/>
    <col min="15609" max="15609" width="14" style="899" customWidth="1"/>
    <col min="15610" max="15610" width="12.28515625" style="899" bestFit="1" customWidth="1"/>
    <col min="15611" max="15861" width="9.140625" style="899"/>
    <col min="15862" max="15862" width="35.28515625" style="899" bestFit="1" customWidth="1"/>
    <col min="15863" max="15863" width="17" style="899" customWidth="1"/>
    <col min="15864" max="15864" width="15.5703125" style="899" customWidth="1"/>
    <col min="15865" max="15865" width="14" style="899" customWidth="1"/>
    <col min="15866" max="15866" width="12.28515625" style="899" bestFit="1" customWidth="1"/>
    <col min="15867" max="16117" width="9.140625" style="899"/>
    <col min="16118" max="16118" width="35.28515625" style="899" bestFit="1" customWidth="1"/>
    <col min="16119" max="16119" width="17" style="899" customWidth="1"/>
    <col min="16120" max="16120" width="15.5703125" style="899" customWidth="1"/>
    <col min="16121" max="16121" width="14" style="899" customWidth="1"/>
    <col min="16122" max="16122" width="12.28515625" style="899" bestFit="1" customWidth="1"/>
    <col min="16123" max="16384" width="9.140625" style="899"/>
  </cols>
  <sheetData>
    <row r="1" spans="1:54" ht="12.75" customHeight="1">
      <c r="A1" s="1794" t="s">
        <v>0</v>
      </c>
      <c r="B1" s="1795"/>
      <c r="C1" s="1795"/>
      <c r="D1" s="1795"/>
      <c r="E1" s="1796"/>
      <c r="F1" s="897"/>
      <c r="G1" s="898"/>
      <c r="AY1" s="899" t="s">
        <v>2300</v>
      </c>
      <c r="AZ1" s="899" t="s">
        <v>4</v>
      </c>
      <c r="BA1" s="899" t="s">
        <v>5</v>
      </c>
      <c r="BB1" s="899" t="s">
        <v>13</v>
      </c>
    </row>
    <row r="2" spans="1:54">
      <c r="A2" s="900" t="s">
        <v>15</v>
      </c>
      <c r="B2" s="1797" t="s">
        <v>2209</v>
      </c>
      <c r="C2" s="1798"/>
      <c r="D2" s="1798"/>
      <c r="E2" s="1799"/>
      <c r="F2" s="897"/>
      <c r="G2" s="898"/>
      <c r="AZ2" s="899" t="s">
        <v>19</v>
      </c>
      <c r="BA2" s="899" t="s">
        <v>20</v>
      </c>
      <c r="BB2" s="899" t="s">
        <v>27</v>
      </c>
    </row>
    <row r="3" spans="1:54" ht="12.75" customHeight="1">
      <c r="A3" s="900" t="s">
        <v>29</v>
      </c>
      <c r="B3" s="1800" t="s">
        <v>3534</v>
      </c>
      <c r="C3" s="1801"/>
      <c r="D3" s="1801"/>
      <c r="E3" s="1802"/>
      <c r="F3" s="897"/>
      <c r="G3" s="898"/>
      <c r="AZ3" s="899" t="s">
        <v>33</v>
      </c>
      <c r="BA3" s="899" t="s">
        <v>34</v>
      </c>
      <c r="BB3" s="899" t="s">
        <v>41</v>
      </c>
    </row>
    <row r="4" spans="1:54">
      <c r="A4" s="900" t="s">
        <v>43</v>
      </c>
      <c r="B4" s="1797">
        <v>4</v>
      </c>
      <c r="C4" s="1798"/>
      <c r="D4" s="1798"/>
      <c r="E4" s="1799"/>
      <c r="F4" s="897"/>
      <c r="G4" s="898"/>
      <c r="AZ4" s="899" t="s">
        <v>48</v>
      </c>
      <c r="BA4" s="899" t="s">
        <v>47</v>
      </c>
      <c r="BB4" s="899" t="s">
        <v>55</v>
      </c>
    </row>
    <row r="5" spans="1:54">
      <c r="A5" s="900" t="s">
        <v>57</v>
      </c>
      <c r="B5" s="1791"/>
      <c r="C5" s="1792"/>
      <c r="D5" s="1792"/>
      <c r="E5" s="1793"/>
      <c r="F5" s="897"/>
      <c r="G5" s="898"/>
      <c r="H5" s="901"/>
      <c r="I5" s="901"/>
      <c r="BB5" s="899" t="s">
        <v>65</v>
      </c>
    </row>
    <row r="6" spans="1:54">
      <c r="A6" s="900" t="s">
        <v>67</v>
      </c>
      <c r="B6" s="1803"/>
      <c r="C6" s="1804"/>
      <c r="D6" s="1804"/>
      <c r="E6" s="1805"/>
      <c r="F6" s="897"/>
      <c r="G6" s="898"/>
      <c r="H6" s="901"/>
      <c r="I6" s="901"/>
      <c r="BB6" s="899" t="s">
        <v>74</v>
      </c>
    </row>
    <row r="7" spans="1:54">
      <c r="A7" s="900" t="s">
        <v>76</v>
      </c>
      <c r="B7" s="1791"/>
      <c r="C7" s="1792"/>
      <c r="D7" s="1792"/>
      <c r="E7" s="1793"/>
      <c r="F7" s="897"/>
      <c r="G7" s="898"/>
      <c r="H7" s="901"/>
      <c r="I7" s="901"/>
      <c r="BB7" s="899" t="s">
        <v>83</v>
      </c>
    </row>
    <row r="8" spans="1:54">
      <c r="A8" s="900" t="s">
        <v>85</v>
      </c>
      <c r="B8" s="1791"/>
      <c r="C8" s="1792"/>
      <c r="D8" s="1792"/>
      <c r="E8" s="1793"/>
      <c r="F8" s="897"/>
      <c r="G8" s="898"/>
      <c r="H8" s="901"/>
      <c r="I8" s="901"/>
      <c r="BB8" s="899" t="s">
        <v>92</v>
      </c>
    </row>
    <row r="9" spans="1:54">
      <c r="A9" s="900" t="s">
        <v>94</v>
      </c>
      <c r="B9" s="1791"/>
      <c r="C9" s="1792"/>
      <c r="D9" s="1792"/>
      <c r="E9" s="1793"/>
      <c r="F9" s="902"/>
      <c r="G9" s="903"/>
      <c r="H9" s="901"/>
      <c r="I9" s="901"/>
      <c r="BB9" s="899" t="s">
        <v>101</v>
      </c>
    </row>
    <row r="10" spans="1:54" ht="15">
      <c r="A10" s="904"/>
      <c r="B10" s="905"/>
      <c r="C10" s="906"/>
      <c r="D10" s="906"/>
      <c r="E10" s="907"/>
      <c r="F10" s="908"/>
      <c r="G10" s="907"/>
      <c r="H10" s="901"/>
      <c r="I10" s="901"/>
      <c r="BB10" s="899" t="s">
        <v>109</v>
      </c>
    </row>
    <row r="11" spans="1:54" ht="27">
      <c r="A11" s="909" t="s">
        <v>2210</v>
      </c>
      <c r="B11" s="909" t="s">
        <v>2301</v>
      </c>
      <c r="C11" s="910" t="s">
        <v>2211</v>
      </c>
      <c r="D11" s="911" t="s">
        <v>2212</v>
      </c>
      <c r="E11" s="912" t="s">
        <v>115</v>
      </c>
      <c r="F11" s="913" t="s">
        <v>2213</v>
      </c>
      <c r="G11" s="914" t="s">
        <v>2214</v>
      </c>
      <c r="H11" s="901"/>
      <c r="I11" s="901"/>
      <c r="BB11" s="899" t="s">
        <v>123</v>
      </c>
    </row>
    <row r="12" spans="1:54" s="922" customFormat="1">
      <c r="A12" s="915"/>
      <c r="B12" s="916"/>
      <c r="C12" s="917"/>
      <c r="D12" s="918"/>
      <c r="E12" s="919"/>
      <c r="F12" s="920"/>
      <c r="G12" s="919"/>
      <c r="H12" s="921"/>
      <c r="I12" s="921"/>
      <c r="BB12" s="922" t="s">
        <v>128</v>
      </c>
    </row>
    <row r="13" spans="1:54">
      <c r="C13" s="917"/>
      <c r="H13" s="901"/>
      <c r="I13" s="901"/>
      <c r="BB13" s="899" t="s">
        <v>133</v>
      </c>
    </row>
    <row r="14" spans="1:54">
      <c r="H14" s="901"/>
      <c r="I14" s="901"/>
    </row>
    <row r="15" spans="1:54">
      <c r="H15" s="901"/>
      <c r="I15" s="901"/>
    </row>
    <row r="16" spans="1:54">
      <c r="H16" s="901"/>
      <c r="I16" s="901"/>
    </row>
    <row r="17" spans="8:9">
      <c r="H17" s="901"/>
      <c r="I17" s="901"/>
    </row>
    <row r="18" spans="8:9">
      <c r="H18" s="901"/>
      <c r="I18" s="901"/>
    </row>
    <row r="19" spans="8:9">
      <c r="H19" s="901"/>
      <c r="I19" s="901"/>
    </row>
    <row r="20" spans="8:9">
      <c r="H20" s="901"/>
      <c r="I20" s="901"/>
    </row>
    <row r="21" spans="8:9">
      <c r="H21" s="901"/>
      <c r="I21" s="901"/>
    </row>
    <row r="22" spans="8:9">
      <c r="H22" s="901"/>
      <c r="I22" s="901"/>
    </row>
    <row r="23" spans="8:9">
      <c r="H23" s="901"/>
      <c r="I23" s="901"/>
    </row>
    <row r="24" spans="8:9">
      <c r="H24" s="901"/>
      <c r="I24" s="901"/>
    </row>
    <row r="25" spans="8:9">
      <c r="H25" s="901"/>
      <c r="I25" s="901"/>
    </row>
    <row r="26" spans="8:9">
      <c r="H26" s="901"/>
      <c r="I26" s="901"/>
    </row>
    <row r="27" spans="8:9">
      <c r="H27" s="901"/>
      <c r="I27" s="901"/>
    </row>
    <row r="28" spans="8:9">
      <c r="H28" s="901"/>
      <c r="I28" s="901"/>
    </row>
    <row r="29" spans="8:9">
      <c r="H29" s="901"/>
      <c r="I29" s="901"/>
    </row>
    <row r="30" spans="8:9">
      <c r="H30" s="901"/>
      <c r="I30" s="901"/>
    </row>
    <row r="31" spans="8:9">
      <c r="H31" s="901"/>
      <c r="I31" s="901"/>
    </row>
    <row r="32" spans="8:9">
      <c r="H32" s="901"/>
      <c r="I32" s="901"/>
    </row>
    <row r="33" spans="8:9">
      <c r="H33" s="901"/>
      <c r="I33" s="901"/>
    </row>
    <row r="34" spans="8:9">
      <c r="H34" s="901"/>
      <c r="I34" s="901"/>
    </row>
    <row r="35" spans="8:9">
      <c r="H35" s="901"/>
      <c r="I35" s="901"/>
    </row>
    <row r="36" spans="8:9">
      <c r="H36" s="901"/>
      <c r="I36" s="901"/>
    </row>
    <row r="37" spans="8:9">
      <c r="H37" s="901"/>
      <c r="I37" s="901"/>
    </row>
    <row r="38" spans="8:9">
      <c r="H38" s="901"/>
      <c r="I38" s="901"/>
    </row>
    <row r="39" spans="8:9">
      <c r="H39" s="901"/>
      <c r="I39" s="901"/>
    </row>
    <row r="40" spans="8:9">
      <c r="H40" s="901"/>
      <c r="I40" s="901"/>
    </row>
  </sheetData>
  <sheetProtection formatColumns="0" formatRows="0" selectLockedCells="1"/>
  <customSheetViews>
    <customSheetView guid="{EECE315E-2DC4-44FB-8BAB-23E0865D718C}" scale="70">
      <selection activeCell="F17" sqref="F17"/>
      <pageMargins left="0.7" right="0.7" top="0.75" bottom="0.75" header="0.3" footer="0.3"/>
      <pageSetup paperSize="9" orientation="portrait" r:id="rId1"/>
    </customSheetView>
  </customSheetViews>
  <mergeCells count="9">
    <mergeCell ref="B7:E7"/>
    <mergeCell ref="B8:E8"/>
    <mergeCell ref="B9:E9"/>
    <mergeCell ref="A1:E1"/>
    <mergeCell ref="B2:E2"/>
    <mergeCell ref="B3:E3"/>
    <mergeCell ref="B4:E4"/>
    <mergeCell ref="B5:E5"/>
    <mergeCell ref="B6:E6"/>
  </mergeCells>
  <dataValidations count="5">
    <dataValidation type="decimal" allowBlank="1" showInputMessage="1" showErrorMessage="1" sqref="F12:G1048576">
      <formula1>0</formula1>
      <formula2>100000000000000</formula2>
    </dataValidation>
    <dataValidation type="decimal" allowBlank="1" showInputMessage="1" showErrorMessage="1" sqref="E12:E1048576">
      <formula1>1</formula1>
      <formula2>100000000000000</formula2>
    </dataValidation>
    <dataValidation type="list" allowBlank="1" showInputMessage="1" showErrorMessage="1" sqref="D12:D1048576">
      <formula1>$BA$2:$BA$4</formula1>
    </dataValidation>
    <dataValidation type="list" allowBlank="1" showInputMessage="1" showErrorMessage="1" sqref="C12:C1048576">
      <formula1>$AZ$2:$AZ$4</formula1>
    </dataValidation>
    <dataValidation type="list" allowBlank="1" showInputMessage="1" showErrorMessage="1" sqref="B9:E9">
      <formula1>$BB$2:$BB$13</formula1>
    </dataValidation>
  </dataValidations>
  <pageMargins left="0.7" right="0.7" top="0.75" bottom="0.75" header="0.3" footer="0.3"/>
  <pageSetup paperSize="9" orientation="portrait"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201"/>
  <sheetViews>
    <sheetView workbookViewId="0">
      <selection sqref="A1:C1"/>
    </sheetView>
  </sheetViews>
  <sheetFormatPr defaultRowHeight="15"/>
  <cols>
    <col min="1" max="1" width="31.7109375" style="1284" customWidth="1" collapsed="1"/>
    <col min="2" max="2" width="24.42578125" style="1284" customWidth="1" collapsed="1"/>
    <col min="3" max="3" width="15.42578125" style="1284" customWidth="1" collapsed="1"/>
    <col min="4" max="4" width="13.5703125" style="1285" customWidth="1" collapsed="1"/>
    <col min="5" max="5" width="22.85546875" style="1286" customWidth="1" collapsed="1"/>
    <col min="6" max="6" width="16.85546875" style="1285" customWidth="1" collapsed="1"/>
    <col min="7" max="55" width="9.140625" style="1270" customWidth="1" collapsed="1"/>
    <col min="56" max="16384" width="9.140625" style="1287"/>
  </cols>
  <sheetData>
    <row r="1" spans="1:54" ht="12.75" customHeight="1">
      <c r="A1" s="1808" t="s">
        <v>0</v>
      </c>
      <c r="B1" s="1808"/>
      <c r="C1" s="1808"/>
      <c r="D1" s="1316"/>
      <c r="E1" s="1406"/>
      <c r="F1" s="1316"/>
      <c r="G1" s="1271"/>
      <c r="AZ1" s="1271" t="s">
        <v>1</v>
      </c>
      <c r="BA1" s="1271" t="s">
        <v>6</v>
      </c>
      <c r="BB1" s="1271" t="s">
        <v>13</v>
      </c>
    </row>
    <row r="2" spans="1:54" ht="12.75" customHeight="1">
      <c r="A2" s="1272" t="s">
        <v>15</v>
      </c>
      <c r="B2" s="1806" t="s">
        <v>3272</v>
      </c>
      <c r="C2" s="1806"/>
      <c r="D2" s="1316"/>
      <c r="E2" s="1406"/>
      <c r="F2" s="1316"/>
      <c r="G2" s="1271"/>
      <c r="AZ2" s="1271" t="s">
        <v>17</v>
      </c>
      <c r="BA2" s="1271" t="s">
        <v>19</v>
      </c>
      <c r="BB2" s="1271" t="s">
        <v>27</v>
      </c>
    </row>
    <row r="3" spans="1:54" ht="12.75" customHeight="1">
      <c r="A3" s="1272" t="s">
        <v>29</v>
      </c>
      <c r="B3" s="1809" t="s">
        <v>3273</v>
      </c>
      <c r="C3" s="1809"/>
      <c r="D3" s="1316"/>
      <c r="E3" s="1406"/>
      <c r="F3" s="1316"/>
      <c r="G3" s="1271"/>
      <c r="AZ3" s="1271" t="s">
        <v>31</v>
      </c>
      <c r="BA3" s="1271" t="s">
        <v>33</v>
      </c>
      <c r="BB3" s="1271" t="s">
        <v>41</v>
      </c>
    </row>
    <row r="4" spans="1:54" ht="12.75" customHeight="1">
      <c r="A4" s="1272" t="s">
        <v>43</v>
      </c>
      <c r="B4" s="1806">
        <v>3</v>
      </c>
      <c r="C4" s="1806"/>
      <c r="D4" s="1316"/>
      <c r="E4" s="1406"/>
      <c r="F4" s="1316"/>
      <c r="G4" s="1271"/>
      <c r="AZ4" s="1271" t="s">
        <v>44</v>
      </c>
      <c r="BA4" s="1271" t="s">
        <v>48</v>
      </c>
      <c r="BB4" s="1271" t="s">
        <v>55</v>
      </c>
    </row>
    <row r="5" spans="1:54" ht="12.75" customHeight="1">
      <c r="A5" s="1272" t="s">
        <v>57</v>
      </c>
      <c r="B5" s="1806"/>
      <c r="C5" s="1806"/>
      <c r="D5" s="1316"/>
      <c r="E5" s="1406"/>
      <c r="F5" s="1316"/>
      <c r="G5" s="1271"/>
      <c r="AZ5" s="1271" t="s">
        <v>58</v>
      </c>
      <c r="BB5" s="1271" t="s">
        <v>65</v>
      </c>
    </row>
    <row r="6" spans="1:54" ht="12.75" customHeight="1">
      <c r="A6" s="1272" t="s">
        <v>67</v>
      </c>
      <c r="B6" s="1810"/>
      <c r="C6" s="1810"/>
      <c r="D6" s="1316"/>
      <c r="E6" s="1406"/>
      <c r="F6" s="1316"/>
      <c r="G6" s="1271"/>
      <c r="H6" s="1271"/>
      <c r="I6" s="1271"/>
      <c r="AZ6" s="1271" t="s">
        <v>68</v>
      </c>
      <c r="BB6" s="1271" t="s">
        <v>74</v>
      </c>
    </row>
    <row r="7" spans="1:54" ht="12.75" customHeight="1">
      <c r="A7" s="1272" t="s">
        <v>76</v>
      </c>
      <c r="B7" s="1806"/>
      <c r="C7" s="1806"/>
      <c r="D7" s="1316"/>
      <c r="E7" s="1406"/>
      <c r="F7" s="1316"/>
      <c r="G7" s="1271"/>
      <c r="H7" s="1271"/>
      <c r="I7" s="1271"/>
      <c r="AZ7" s="1271" t="s">
        <v>77</v>
      </c>
      <c r="BB7" s="1271" t="s">
        <v>83</v>
      </c>
    </row>
    <row r="8" spans="1:54" ht="12.75" customHeight="1">
      <c r="A8" s="1272" t="s">
        <v>85</v>
      </c>
      <c r="B8" s="1807"/>
      <c r="C8" s="1807"/>
      <c r="D8" s="1316"/>
      <c r="E8" s="1406"/>
      <c r="F8" s="1316"/>
      <c r="G8" s="1271"/>
      <c r="H8" s="1271"/>
      <c r="I8" s="1271"/>
      <c r="AZ8" s="1271" t="s">
        <v>86</v>
      </c>
      <c r="BB8" s="1271" t="s">
        <v>92</v>
      </c>
    </row>
    <row r="9" spans="1:54" ht="12.75" customHeight="1">
      <c r="A9" s="1272" t="s">
        <v>94</v>
      </c>
      <c r="B9" s="1807"/>
      <c r="C9" s="1807"/>
      <c r="D9" s="1410"/>
      <c r="E9" s="1409"/>
      <c r="F9" s="1410"/>
      <c r="G9" s="1338"/>
      <c r="H9" s="1271"/>
      <c r="I9" s="1271"/>
      <c r="AZ9" s="1271" t="s">
        <v>95</v>
      </c>
      <c r="BB9" s="1271" t="s">
        <v>101</v>
      </c>
    </row>
    <row r="10" spans="1:54" ht="15" customHeight="1">
      <c r="A10" s="1293"/>
      <c r="B10" s="1293"/>
      <c r="C10" s="1459"/>
      <c r="D10" s="1355"/>
      <c r="E10" s="1460"/>
      <c r="F10" s="1355"/>
      <c r="G10" s="1338"/>
      <c r="H10" s="1271"/>
      <c r="I10" s="1271"/>
      <c r="AZ10" s="1271" t="s">
        <v>103</v>
      </c>
      <c r="BB10" s="1271" t="s">
        <v>109</v>
      </c>
    </row>
    <row r="11" spans="1:54" ht="27" customHeight="1">
      <c r="A11" s="1446" t="s">
        <v>2368</v>
      </c>
      <c r="B11" s="1446" t="s">
        <v>112</v>
      </c>
      <c r="C11" s="1446" t="s">
        <v>2211</v>
      </c>
      <c r="D11" s="1300" t="s">
        <v>115</v>
      </c>
      <c r="E11" s="1447" t="s">
        <v>3274</v>
      </c>
      <c r="F11" s="1300" t="s">
        <v>117</v>
      </c>
      <c r="G11" s="1271"/>
      <c r="H11" s="1271"/>
      <c r="I11" s="1271"/>
      <c r="AZ11" s="1271" t="s">
        <v>118</v>
      </c>
      <c r="BB11" s="1271" t="s">
        <v>123</v>
      </c>
    </row>
    <row r="12" spans="1:54" ht="12.75" customHeight="1">
      <c r="A12" s="1342"/>
      <c r="B12" s="1342"/>
      <c r="C12" s="1334"/>
      <c r="D12" s="1282"/>
      <c r="E12" s="1283"/>
      <c r="F12" s="1282"/>
      <c r="G12" s="1271"/>
      <c r="H12" s="1271"/>
      <c r="I12" s="1271"/>
      <c r="AZ12" s="1271" t="s">
        <v>125</v>
      </c>
      <c r="BB12" s="1271" t="s">
        <v>128</v>
      </c>
    </row>
    <row r="13" spans="1:54" ht="12.75" customHeight="1">
      <c r="I13" s="1271"/>
      <c r="AZ13" s="1271" t="s">
        <v>130</v>
      </c>
      <c r="BB13" s="1271" t="s">
        <v>133</v>
      </c>
    </row>
    <row r="14" spans="1:54" ht="12.75" customHeight="1">
      <c r="I14" s="1271"/>
      <c r="AZ14" s="1271" t="s">
        <v>135</v>
      </c>
    </row>
    <row r="15" spans="1:54" ht="12.75" customHeight="1">
      <c r="I15" s="1271"/>
      <c r="AZ15" s="1271" t="s">
        <v>139</v>
      </c>
    </row>
    <row r="16" spans="1:54" ht="12.75" customHeight="1">
      <c r="I16" s="1271"/>
      <c r="AZ16" s="1271" t="s">
        <v>143</v>
      </c>
    </row>
    <row r="17" spans="9:52" ht="12.75" customHeight="1">
      <c r="I17" s="1271"/>
      <c r="AZ17" s="1271" t="s">
        <v>147</v>
      </c>
    </row>
    <row r="18" spans="9:52" ht="12.75" customHeight="1">
      <c r="I18" s="1271"/>
      <c r="AZ18" s="1271" t="s">
        <v>151</v>
      </c>
    </row>
    <row r="19" spans="9:52" ht="12.75" customHeight="1">
      <c r="I19" s="1271"/>
      <c r="AZ19" s="1271" t="s">
        <v>155</v>
      </c>
    </row>
    <row r="20" spans="9:52" ht="12.75" customHeight="1">
      <c r="I20" s="1271"/>
      <c r="AZ20" s="1271" t="s">
        <v>159</v>
      </c>
    </row>
    <row r="21" spans="9:52" ht="12.75" customHeight="1">
      <c r="I21" s="1271"/>
      <c r="AZ21" s="1271" t="s">
        <v>163</v>
      </c>
    </row>
    <row r="22" spans="9:52" ht="12.75" customHeight="1">
      <c r="I22" s="1271"/>
      <c r="AZ22" s="1271" t="s">
        <v>167</v>
      </c>
    </row>
    <row r="23" spans="9:52" ht="12.75" customHeight="1">
      <c r="I23" s="1271"/>
      <c r="AZ23" s="1271" t="s">
        <v>171</v>
      </c>
    </row>
    <row r="24" spans="9:52" ht="12.75" customHeight="1">
      <c r="I24" s="1271"/>
      <c r="AZ24" s="1271" t="s">
        <v>175</v>
      </c>
    </row>
    <row r="25" spans="9:52" ht="12.75" customHeight="1">
      <c r="I25" s="1271"/>
      <c r="AZ25" s="1271" t="s">
        <v>179</v>
      </c>
    </row>
    <row r="26" spans="9:52" ht="12.75" customHeight="1">
      <c r="I26" s="1271"/>
      <c r="AZ26" s="1271" t="s">
        <v>183</v>
      </c>
    </row>
    <row r="27" spans="9:52" ht="12.75" customHeight="1">
      <c r="I27" s="1271"/>
      <c r="AZ27" s="1271" t="s">
        <v>187</v>
      </c>
    </row>
    <row r="28" spans="9:52" ht="12.75" customHeight="1">
      <c r="I28" s="1271"/>
      <c r="AZ28" s="1271" t="s">
        <v>191</v>
      </c>
    </row>
    <row r="29" spans="9:52" ht="12.75" customHeight="1">
      <c r="I29" s="1271"/>
      <c r="AZ29" s="1271" t="s">
        <v>195</v>
      </c>
    </row>
    <row r="30" spans="9:52" ht="12.75" customHeight="1">
      <c r="I30" s="1271"/>
      <c r="AZ30" s="1271" t="s">
        <v>199</v>
      </c>
    </row>
    <row r="31" spans="9:52" ht="12.75" customHeight="1">
      <c r="I31" s="1271"/>
      <c r="AZ31" s="1271" t="s">
        <v>203</v>
      </c>
    </row>
    <row r="32" spans="9:52" ht="12.75" customHeight="1">
      <c r="I32" s="1271"/>
      <c r="AZ32" s="1271" t="s">
        <v>207</v>
      </c>
    </row>
    <row r="33" spans="9:52" ht="12.75" customHeight="1">
      <c r="I33" s="1271"/>
      <c r="AZ33" s="1271" t="s">
        <v>211</v>
      </c>
    </row>
    <row r="34" spans="9:52" ht="12.75" customHeight="1">
      <c r="I34" s="1271"/>
      <c r="AZ34" s="1271" t="s">
        <v>215</v>
      </c>
    </row>
    <row r="35" spans="9:52" ht="12.75" customHeight="1">
      <c r="I35" s="1271"/>
      <c r="AZ35" s="1271" t="s">
        <v>219</v>
      </c>
    </row>
    <row r="36" spans="9:52" ht="12.75" customHeight="1">
      <c r="I36" s="1271"/>
      <c r="AZ36" s="1271" t="s">
        <v>223</v>
      </c>
    </row>
    <row r="37" spans="9:52" ht="12.75" customHeight="1">
      <c r="I37" s="1271"/>
      <c r="AZ37" s="1271" t="s">
        <v>227</v>
      </c>
    </row>
    <row r="38" spans="9:52" ht="12.75" customHeight="1">
      <c r="I38" s="1271"/>
      <c r="AZ38" s="1271" t="s">
        <v>231</v>
      </c>
    </row>
    <row r="39" spans="9:52" ht="12.75" customHeight="1">
      <c r="AZ39" s="1271" t="s">
        <v>235</v>
      </c>
    </row>
    <row r="40" spans="9:52" ht="12.75" customHeight="1">
      <c r="AZ40" s="1271" t="s">
        <v>239</v>
      </c>
    </row>
    <row r="41" spans="9:52" ht="12.75" customHeight="1">
      <c r="AZ41" s="1271" t="s">
        <v>243</v>
      </c>
    </row>
    <row r="42" spans="9:52" ht="12.75" customHeight="1">
      <c r="AZ42" s="1271" t="s">
        <v>121</v>
      </c>
    </row>
    <row r="43" spans="9:52" ht="12.75" customHeight="1">
      <c r="AZ43" s="1271" t="s">
        <v>250</v>
      </c>
    </row>
    <row r="44" spans="9:52" ht="12.75" customHeight="1">
      <c r="AZ44" s="1271" t="s">
        <v>254</v>
      </c>
    </row>
    <row r="45" spans="9:52" ht="12.75" customHeight="1">
      <c r="AZ45" s="1271" t="s">
        <v>258</v>
      </c>
    </row>
    <row r="46" spans="9:52" ht="12.75" customHeight="1">
      <c r="AZ46" s="1271" t="s">
        <v>262</v>
      </c>
    </row>
    <row r="47" spans="9:52" ht="12.75" customHeight="1">
      <c r="AZ47" s="1271" t="s">
        <v>266</v>
      </c>
    </row>
    <row r="48" spans="9:52" ht="12.75" customHeight="1">
      <c r="AZ48" s="1271" t="s">
        <v>270</v>
      </c>
    </row>
    <row r="49" spans="52:52" ht="12.75" customHeight="1">
      <c r="AZ49" s="1271" t="s">
        <v>274</v>
      </c>
    </row>
    <row r="50" spans="52:52" ht="12.75" customHeight="1">
      <c r="AZ50" s="1271" t="s">
        <v>278</v>
      </c>
    </row>
    <row r="51" spans="52:52" ht="12.75" customHeight="1">
      <c r="AZ51" s="1271" t="s">
        <v>282</v>
      </c>
    </row>
    <row r="52" spans="52:52" ht="12.75" customHeight="1">
      <c r="AZ52" s="1271" t="s">
        <v>286</v>
      </c>
    </row>
    <row r="53" spans="52:52" ht="12.75" customHeight="1">
      <c r="AZ53" s="1271" t="s">
        <v>290</v>
      </c>
    </row>
    <row r="54" spans="52:52" ht="12.75" customHeight="1">
      <c r="AZ54" s="1271" t="s">
        <v>294</v>
      </c>
    </row>
    <row r="55" spans="52:52" ht="12.75" customHeight="1">
      <c r="AZ55" s="1271" t="s">
        <v>298</v>
      </c>
    </row>
    <row r="56" spans="52:52" ht="12.75" customHeight="1">
      <c r="AZ56" s="1271" t="s">
        <v>302</v>
      </c>
    </row>
    <row r="57" spans="52:52" ht="12.75" customHeight="1">
      <c r="AZ57" s="1271" t="s">
        <v>306</v>
      </c>
    </row>
    <row r="58" spans="52:52" ht="12.75" customHeight="1">
      <c r="AZ58" s="1271" t="s">
        <v>310</v>
      </c>
    </row>
    <row r="59" spans="52:52" ht="12.75" customHeight="1">
      <c r="AZ59" s="1271" t="s">
        <v>314</v>
      </c>
    </row>
    <row r="60" spans="52:52" ht="12.75" customHeight="1">
      <c r="AZ60" s="1271" t="s">
        <v>318</v>
      </c>
    </row>
    <row r="61" spans="52:52" ht="12.75" customHeight="1">
      <c r="AZ61" s="1271" t="s">
        <v>322</v>
      </c>
    </row>
    <row r="62" spans="52:52" ht="12.75" customHeight="1">
      <c r="AZ62" s="1271" t="s">
        <v>325</v>
      </c>
    </row>
    <row r="63" spans="52:52" ht="12.75" customHeight="1">
      <c r="AZ63" s="1271" t="s">
        <v>329</v>
      </c>
    </row>
    <row r="64" spans="52:52" ht="12.75" customHeight="1">
      <c r="AZ64" s="1271" t="s">
        <v>333</v>
      </c>
    </row>
    <row r="65" spans="52:52" ht="12.75" customHeight="1">
      <c r="AZ65" s="1271" t="s">
        <v>337</v>
      </c>
    </row>
    <row r="66" spans="52:52" ht="12.75" customHeight="1">
      <c r="AZ66" s="1271" t="s">
        <v>341</v>
      </c>
    </row>
    <row r="67" spans="52:52" ht="12.75" customHeight="1">
      <c r="AZ67" s="1271" t="s">
        <v>345</v>
      </c>
    </row>
    <row r="68" spans="52:52" ht="12.75" customHeight="1">
      <c r="AZ68" s="1271" t="s">
        <v>349</v>
      </c>
    </row>
    <row r="69" spans="52:52" ht="12.75" customHeight="1">
      <c r="AZ69" s="1271" t="s">
        <v>353</v>
      </c>
    </row>
    <row r="70" spans="52:52" ht="12.75" customHeight="1">
      <c r="AZ70" s="1271" t="s">
        <v>357</v>
      </c>
    </row>
    <row r="71" spans="52:52" ht="12.75" customHeight="1">
      <c r="AZ71" s="1271" t="s">
        <v>361</v>
      </c>
    </row>
    <row r="72" spans="52:52" ht="12.75" customHeight="1">
      <c r="AZ72" s="1271" t="s">
        <v>365</v>
      </c>
    </row>
    <row r="73" spans="52:52" ht="12.75" customHeight="1">
      <c r="AZ73" s="1271" t="s">
        <v>369</v>
      </c>
    </row>
    <row r="74" spans="52:52" ht="12.75" customHeight="1">
      <c r="AZ74" s="1271" t="s">
        <v>373</v>
      </c>
    </row>
    <row r="75" spans="52:52" ht="12.75" customHeight="1">
      <c r="AZ75" s="1271" t="s">
        <v>377</v>
      </c>
    </row>
    <row r="76" spans="52:52" ht="12.75" customHeight="1">
      <c r="AZ76" s="1271" t="s">
        <v>381</v>
      </c>
    </row>
    <row r="77" spans="52:52" ht="12.75" customHeight="1">
      <c r="AZ77" s="1271" t="s">
        <v>385</v>
      </c>
    </row>
    <row r="78" spans="52:52" ht="12.75" customHeight="1">
      <c r="AZ78" s="1271" t="s">
        <v>389</v>
      </c>
    </row>
    <row r="79" spans="52:52" ht="12.75" customHeight="1">
      <c r="AZ79" s="1271" t="s">
        <v>393</v>
      </c>
    </row>
    <row r="80" spans="52:52" ht="12.75" customHeight="1">
      <c r="AZ80" s="1271" t="s">
        <v>397</v>
      </c>
    </row>
    <row r="81" spans="52:52" ht="12.75" customHeight="1">
      <c r="AZ81" s="1271" t="s">
        <v>401</v>
      </c>
    </row>
    <row r="82" spans="52:52" ht="12.75" customHeight="1">
      <c r="AZ82" s="1271" t="s">
        <v>405</v>
      </c>
    </row>
    <row r="83" spans="52:52" ht="12.75" customHeight="1">
      <c r="AZ83" s="1271" t="s">
        <v>409</v>
      </c>
    </row>
    <row r="84" spans="52:52" ht="12.75" customHeight="1">
      <c r="AZ84" s="1271" t="s">
        <v>412</v>
      </c>
    </row>
    <row r="85" spans="52:52" ht="12.75" customHeight="1">
      <c r="AZ85" s="1271" t="s">
        <v>415</v>
      </c>
    </row>
    <row r="86" spans="52:52" ht="12.75" customHeight="1">
      <c r="AZ86" s="1271" t="s">
        <v>418</v>
      </c>
    </row>
    <row r="87" spans="52:52" ht="12.75" customHeight="1">
      <c r="AZ87" s="1271" t="s">
        <v>421</v>
      </c>
    </row>
    <row r="88" spans="52:52" ht="12.75" customHeight="1">
      <c r="AZ88" s="1271" t="s">
        <v>424</v>
      </c>
    </row>
    <row r="89" spans="52:52" ht="12.75" customHeight="1">
      <c r="AZ89" s="1271" t="s">
        <v>427</v>
      </c>
    </row>
    <row r="90" spans="52:52" ht="12.75" customHeight="1">
      <c r="AZ90" s="1271" t="s">
        <v>430</v>
      </c>
    </row>
    <row r="91" spans="52:52" ht="12.75" customHeight="1">
      <c r="AZ91" s="1271" t="s">
        <v>433</v>
      </c>
    </row>
    <row r="92" spans="52:52" ht="12.75" customHeight="1">
      <c r="AZ92" s="1271" t="s">
        <v>436</v>
      </c>
    </row>
    <row r="93" spans="52:52" ht="12.75" customHeight="1">
      <c r="AZ93" s="1271" t="s">
        <v>439</v>
      </c>
    </row>
    <row r="94" spans="52:52" ht="12.75" customHeight="1">
      <c r="AZ94" s="1271" t="s">
        <v>442</v>
      </c>
    </row>
    <row r="95" spans="52:52" ht="12.75" customHeight="1">
      <c r="AZ95" s="1271" t="s">
        <v>445</v>
      </c>
    </row>
    <row r="96" spans="52:52" ht="12.75" customHeight="1">
      <c r="AZ96" s="1271" t="s">
        <v>448</v>
      </c>
    </row>
    <row r="97" spans="52:52" ht="12.75" customHeight="1">
      <c r="AZ97" s="1271" t="s">
        <v>451</v>
      </c>
    </row>
    <row r="98" spans="52:52" ht="12.75" customHeight="1">
      <c r="AZ98" s="1271" t="s">
        <v>454</v>
      </c>
    </row>
    <row r="99" spans="52:52" ht="12.75" customHeight="1">
      <c r="AZ99" s="1271" t="s">
        <v>457</v>
      </c>
    </row>
    <row r="100" spans="52:52" ht="12.75" customHeight="1">
      <c r="AZ100" s="1271" t="s">
        <v>460</v>
      </c>
    </row>
    <row r="101" spans="52:52" ht="12.75" customHeight="1">
      <c r="AZ101" s="1271" t="s">
        <v>463</v>
      </c>
    </row>
    <row r="102" spans="52:52" ht="12.75" customHeight="1">
      <c r="AZ102" s="1271" t="s">
        <v>466</v>
      </c>
    </row>
    <row r="103" spans="52:52" ht="12.75" customHeight="1">
      <c r="AZ103" s="1271" t="s">
        <v>469</v>
      </c>
    </row>
    <row r="104" spans="52:52" ht="12.75" customHeight="1">
      <c r="AZ104" s="1271" t="s">
        <v>472</v>
      </c>
    </row>
    <row r="105" spans="52:52" ht="12.75" customHeight="1">
      <c r="AZ105" s="1271" t="s">
        <v>475</v>
      </c>
    </row>
    <row r="106" spans="52:52" ht="12.75" customHeight="1">
      <c r="AZ106" s="1271" t="s">
        <v>478</v>
      </c>
    </row>
    <row r="107" spans="52:52" ht="12.75" customHeight="1">
      <c r="AZ107" s="1271" t="s">
        <v>481</v>
      </c>
    </row>
    <row r="108" spans="52:52" ht="12.75" customHeight="1">
      <c r="AZ108" s="1271" t="s">
        <v>484</v>
      </c>
    </row>
    <row r="109" spans="52:52" ht="12.75" customHeight="1">
      <c r="AZ109" s="1271" t="s">
        <v>487</v>
      </c>
    </row>
    <row r="110" spans="52:52" ht="12.75" customHeight="1">
      <c r="AZ110" s="1271" t="s">
        <v>490</v>
      </c>
    </row>
    <row r="111" spans="52:52" ht="12.75" customHeight="1">
      <c r="AZ111" s="1271" t="s">
        <v>493</v>
      </c>
    </row>
    <row r="112" spans="52:52" ht="12.75" customHeight="1">
      <c r="AZ112" s="1271" t="s">
        <v>496</v>
      </c>
    </row>
    <row r="113" spans="52:52" ht="12.75" customHeight="1">
      <c r="AZ113" s="1271" t="s">
        <v>499</v>
      </c>
    </row>
    <row r="114" spans="52:52" ht="12.75" customHeight="1">
      <c r="AZ114" s="1271" t="s">
        <v>502</v>
      </c>
    </row>
    <row r="115" spans="52:52" ht="12.75" customHeight="1">
      <c r="AZ115" s="1271" t="s">
        <v>505</v>
      </c>
    </row>
    <row r="116" spans="52:52" ht="12.75" customHeight="1">
      <c r="AZ116" s="1271" t="s">
        <v>508</v>
      </c>
    </row>
    <row r="117" spans="52:52" ht="12.75" customHeight="1">
      <c r="AZ117" s="1271" t="s">
        <v>511</v>
      </c>
    </row>
    <row r="118" spans="52:52" ht="12.75" customHeight="1">
      <c r="AZ118" s="1271" t="s">
        <v>514</v>
      </c>
    </row>
    <row r="119" spans="52:52" ht="12.75" customHeight="1">
      <c r="AZ119" s="1271" t="s">
        <v>517</v>
      </c>
    </row>
    <row r="120" spans="52:52" ht="12.75" customHeight="1">
      <c r="AZ120" s="1271" t="s">
        <v>520</v>
      </c>
    </row>
    <row r="121" spans="52:52" ht="12.75" customHeight="1">
      <c r="AZ121" s="1271" t="s">
        <v>523</v>
      </c>
    </row>
    <row r="122" spans="52:52" ht="12.75" customHeight="1">
      <c r="AZ122" s="1271" t="s">
        <v>526</v>
      </c>
    </row>
    <row r="123" spans="52:52" ht="12.75" customHeight="1">
      <c r="AZ123" s="1271" t="s">
        <v>529</v>
      </c>
    </row>
    <row r="124" spans="52:52" ht="12.75" customHeight="1">
      <c r="AZ124" s="1271" t="s">
        <v>532</v>
      </c>
    </row>
    <row r="125" spans="52:52" ht="12.75" customHeight="1">
      <c r="AZ125" s="1271" t="s">
        <v>535</v>
      </c>
    </row>
    <row r="126" spans="52:52" ht="12.75" customHeight="1">
      <c r="AZ126" s="1271" t="s">
        <v>538</v>
      </c>
    </row>
    <row r="127" spans="52:52" ht="12.75" customHeight="1">
      <c r="AZ127" s="1271" t="s">
        <v>541</v>
      </c>
    </row>
    <row r="128" spans="52:52" ht="12.75" customHeight="1">
      <c r="AZ128" s="1271" t="s">
        <v>544</v>
      </c>
    </row>
    <row r="129" spans="52:52" ht="12.75" customHeight="1">
      <c r="AZ129" s="1271" t="s">
        <v>547</v>
      </c>
    </row>
    <row r="130" spans="52:52" ht="12.75" customHeight="1">
      <c r="AZ130" s="1271" t="s">
        <v>550</v>
      </c>
    </row>
    <row r="131" spans="52:52" ht="12.75" customHeight="1">
      <c r="AZ131" s="1271" t="s">
        <v>553</v>
      </c>
    </row>
    <row r="132" spans="52:52" ht="12.75" customHeight="1">
      <c r="AZ132" s="1271" t="s">
        <v>556</v>
      </c>
    </row>
    <row r="133" spans="52:52" ht="12.75" customHeight="1">
      <c r="AZ133" s="1271" t="s">
        <v>559</v>
      </c>
    </row>
    <row r="134" spans="52:52" ht="12.75" customHeight="1">
      <c r="AZ134" s="1271" t="s">
        <v>562</v>
      </c>
    </row>
    <row r="135" spans="52:52" ht="12.75" customHeight="1">
      <c r="AZ135" s="1271" t="s">
        <v>565</v>
      </c>
    </row>
    <row r="136" spans="52:52" ht="12.75" customHeight="1">
      <c r="AZ136" s="1271" t="s">
        <v>568</v>
      </c>
    </row>
    <row r="137" spans="52:52" ht="12.75" customHeight="1">
      <c r="AZ137" s="1271" t="s">
        <v>571</v>
      </c>
    </row>
    <row r="138" spans="52:52" ht="12.75" customHeight="1">
      <c r="AZ138" s="1271" t="s">
        <v>574</v>
      </c>
    </row>
    <row r="139" spans="52:52" ht="12.75" customHeight="1">
      <c r="AZ139" s="1271" t="s">
        <v>577</v>
      </c>
    </row>
    <row r="140" spans="52:52" ht="12.75" customHeight="1">
      <c r="AZ140" s="1271" t="s">
        <v>580</v>
      </c>
    </row>
    <row r="141" spans="52:52" ht="12.75" customHeight="1">
      <c r="AZ141" s="1271" t="s">
        <v>583</v>
      </c>
    </row>
    <row r="142" spans="52:52" ht="12.75" customHeight="1">
      <c r="AZ142" s="1271" t="s">
        <v>586</v>
      </c>
    </row>
    <row r="143" spans="52:52" ht="12.75" customHeight="1">
      <c r="AZ143" s="1271" t="s">
        <v>589</v>
      </c>
    </row>
    <row r="144" spans="52:52" ht="12.75" customHeight="1">
      <c r="AZ144" s="1271" t="s">
        <v>592</v>
      </c>
    </row>
    <row r="145" spans="52:52" ht="12.75" customHeight="1">
      <c r="AZ145" s="1271" t="s">
        <v>595</v>
      </c>
    </row>
    <row r="146" spans="52:52" ht="12.75" customHeight="1">
      <c r="AZ146" s="1271" t="s">
        <v>598</v>
      </c>
    </row>
    <row r="147" spans="52:52" ht="12.75" customHeight="1">
      <c r="AZ147" s="1271" t="s">
        <v>601</v>
      </c>
    </row>
    <row r="148" spans="52:52" ht="12.75" customHeight="1">
      <c r="AZ148" s="1271" t="s">
        <v>604</v>
      </c>
    </row>
    <row r="149" spans="52:52" ht="12.75" customHeight="1">
      <c r="AZ149" s="1271" t="s">
        <v>607</v>
      </c>
    </row>
    <row r="150" spans="52:52" ht="12.75" customHeight="1">
      <c r="AZ150" s="1271" t="s">
        <v>610</v>
      </c>
    </row>
    <row r="151" spans="52:52" ht="12.75" customHeight="1">
      <c r="AZ151" s="1271" t="s">
        <v>613</v>
      </c>
    </row>
    <row r="152" spans="52:52" ht="12.75" customHeight="1">
      <c r="AZ152" s="1271" t="s">
        <v>616</v>
      </c>
    </row>
    <row r="153" spans="52:52" ht="12.75" customHeight="1">
      <c r="AZ153" s="1271" t="s">
        <v>619</v>
      </c>
    </row>
    <row r="154" spans="52:52" ht="12.75" customHeight="1">
      <c r="AZ154" s="1271" t="s">
        <v>622</v>
      </c>
    </row>
    <row r="155" spans="52:52" ht="12.75" customHeight="1">
      <c r="AZ155" s="1271" t="s">
        <v>625</v>
      </c>
    </row>
    <row r="156" spans="52:52" ht="12.75" customHeight="1">
      <c r="AZ156" s="1271" t="s">
        <v>628</v>
      </c>
    </row>
    <row r="157" spans="52:52" ht="12.75" customHeight="1">
      <c r="AZ157" s="1271" t="s">
        <v>631</v>
      </c>
    </row>
    <row r="158" spans="52:52" ht="12.75" customHeight="1">
      <c r="AZ158" s="1271" t="s">
        <v>634</v>
      </c>
    </row>
    <row r="159" spans="52:52" ht="12.75" customHeight="1">
      <c r="AZ159" s="1271" t="s">
        <v>637</v>
      </c>
    </row>
    <row r="160" spans="52:52" ht="12.75" customHeight="1">
      <c r="AZ160" s="1271" t="s">
        <v>640</v>
      </c>
    </row>
    <row r="161" spans="52:52" ht="12.75" customHeight="1">
      <c r="AZ161" s="1271" t="s">
        <v>643</v>
      </c>
    </row>
    <row r="162" spans="52:52" ht="12.75" customHeight="1">
      <c r="AZ162" s="1271" t="s">
        <v>646</v>
      </c>
    </row>
    <row r="163" spans="52:52" ht="12.75" customHeight="1">
      <c r="AZ163" s="1271" t="s">
        <v>649</v>
      </c>
    </row>
    <row r="164" spans="52:52" ht="12.75" customHeight="1">
      <c r="AZ164" s="1271" t="s">
        <v>652</v>
      </c>
    </row>
    <row r="165" spans="52:52" ht="12.75" customHeight="1">
      <c r="AZ165" s="1271" t="s">
        <v>655</v>
      </c>
    </row>
    <row r="166" spans="52:52" ht="12.75" customHeight="1">
      <c r="AZ166" s="1271" t="s">
        <v>658</v>
      </c>
    </row>
    <row r="167" spans="52:52" ht="12.75" customHeight="1">
      <c r="AZ167" s="1271" t="s">
        <v>661</v>
      </c>
    </row>
    <row r="168" spans="52:52" ht="12.75" customHeight="1">
      <c r="AZ168" s="1271" t="s">
        <v>664</v>
      </c>
    </row>
    <row r="169" spans="52:52" ht="12.75" customHeight="1">
      <c r="AZ169" s="1271" t="s">
        <v>667</v>
      </c>
    </row>
    <row r="170" spans="52:52" ht="12.75" customHeight="1">
      <c r="AZ170" s="1271" t="s">
        <v>670</v>
      </c>
    </row>
    <row r="171" spans="52:52" ht="12.75" customHeight="1">
      <c r="AZ171" s="1271" t="s">
        <v>673</v>
      </c>
    </row>
    <row r="172" spans="52:52" ht="12.75" customHeight="1">
      <c r="AZ172" s="1271" t="s">
        <v>676</v>
      </c>
    </row>
    <row r="173" spans="52:52" ht="12.75" customHeight="1">
      <c r="AZ173" s="1271" t="s">
        <v>679</v>
      </c>
    </row>
    <row r="174" spans="52:52" ht="12.75" customHeight="1">
      <c r="AZ174" s="1271" t="s">
        <v>682</v>
      </c>
    </row>
    <row r="175" spans="52:52" ht="12.75" customHeight="1">
      <c r="AZ175" s="1271" t="s">
        <v>685</v>
      </c>
    </row>
    <row r="176" spans="52:52" ht="12.75" customHeight="1">
      <c r="AZ176" s="1271" t="s">
        <v>688</v>
      </c>
    </row>
    <row r="177" spans="52:52" ht="12.75" customHeight="1">
      <c r="AZ177" s="1271" t="s">
        <v>691</v>
      </c>
    </row>
    <row r="178" spans="52:52" ht="12.75" customHeight="1">
      <c r="AZ178" s="1271" t="s">
        <v>694</v>
      </c>
    </row>
    <row r="179" spans="52:52" ht="12.75" customHeight="1">
      <c r="AZ179" s="1271" t="s">
        <v>697</v>
      </c>
    </row>
    <row r="180" spans="52:52" ht="12.75" customHeight="1">
      <c r="AZ180" s="1271" t="s">
        <v>700</v>
      </c>
    </row>
    <row r="181" spans="52:52" ht="12.75" customHeight="1">
      <c r="AZ181" s="1271" t="s">
        <v>703</v>
      </c>
    </row>
    <row r="182" spans="52:52" ht="12.75" customHeight="1">
      <c r="AZ182" s="1271" t="s">
        <v>706</v>
      </c>
    </row>
    <row r="183" spans="52:52" ht="12.75" customHeight="1">
      <c r="AZ183" s="1271" t="s">
        <v>709</v>
      </c>
    </row>
    <row r="184" spans="52:52" ht="12.75" customHeight="1">
      <c r="AZ184" s="1271" t="s">
        <v>712</v>
      </c>
    </row>
    <row r="185" spans="52:52" ht="12.75" customHeight="1">
      <c r="AZ185" s="1271" t="s">
        <v>715</v>
      </c>
    </row>
    <row r="186" spans="52:52" ht="12.75" customHeight="1">
      <c r="AZ186" s="1271" t="s">
        <v>718</v>
      </c>
    </row>
    <row r="187" spans="52:52" ht="12.75" customHeight="1">
      <c r="AZ187" s="1271" t="s">
        <v>721</v>
      </c>
    </row>
    <row r="188" spans="52:52" ht="12.75" customHeight="1">
      <c r="AZ188" s="1271" t="s">
        <v>724</v>
      </c>
    </row>
    <row r="189" spans="52:52" ht="12.75" customHeight="1">
      <c r="AZ189" s="1271" t="s">
        <v>727</v>
      </c>
    </row>
    <row r="190" spans="52:52" ht="12.75" customHeight="1">
      <c r="AZ190" s="1271" t="s">
        <v>730</v>
      </c>
    </row>
    <row r="191" spans="52:52" ht="12.75" customHeight="1">
      <c r="AZ191" s="1271" t="s">
        <v>733</v>
      </c>
    </row>
    <row r="192" spans="52:52" ht="12.75" customHeight="1">
      <c r="AZ192" s="1271" t="s">
        <v>736</v>
      </c>
    </row>
    <row r="193" spans="52:52" ht="12.75" customHeight="1">
      <c r="AZ193" s="1271" t="s">
        <v>739</v>
      </c>
    </row>
    <row r="194" spans="52:52" ht="12.75" customHeight="1">
      <c r="AZ194" s="1271" t="s">
        <v>742</v>
      </c>
    </row>
    <row r="195" spans="52:52" ht="12.75" customHeight="1">
      <c r="AZ195" s="1271" t="s">
        <v>745</v>
      </c>
    </row>
    <row r="196" spans="52:52" ht="12.75" customHeight="1">
      <c r="AZ196" s="1271" t="s">
        <v>748</v>
      </c>
    </row>
    <row r="197" spans="52:52" ht="12.75" customHeight="1">
      <c r="AZ197" s="1271" t="s">
        <v>751</v>
      </c>
    </row>
    <row r="198" spans="52:52" ht="12.75" customHeight="1">
      <c r="AZ198" s="1271" t="s">
        <v>754</v>
      </c>
    </row>
    <row r="199" spans="52:52" ht="12.75" customHeight="1">
      <c r="AZ199" s="1271" t="s">
        <v>757</v>
      </c>
    </row>
    <row r="200" spans="52:52" ht="12.75" customHeight="1">
      <c r="AZ200" s="1271" t="s">
        <v>760</v>
      </c>
    </row>
    <row r="201" spans="52:52" ht="12.75" customHeight="1">
      <c r="AZ201" s="1271" t="s">
        <v>763</v>
      </c>
    </row>
  </sheetData>
  <customSheetViews>
    <customSheetView guid="{EECE315E-2DC4-44FB-8BAB-23E0865D718C}">
      <selection activeCell="B12" sqref="B12"/>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C12:C1048576">
      <formula1>$BA$2:$BA$4</formula1>
    </dataValidation>
    <dataValidation type="list" allowBlank="1" showInputMessage="1" showErrorMessage="1" sqref="B9:C9">
      <formula1>$BB$2:$BB$13</formula1>
    </dataValidation>
    <dataValidation type="decimal" allowBlank="1" showInputMessage="1" showErrorMessage="1" sqref="E12:F1048576">
      <formula1>0</formula1>
      <formula2>100000000000000</formula2>
    </dataValidation>
    <dataValidation type="decimal" allowBlank="1" showInputMessage="1" showErrorMessage="1" sqref="D12:D1048576">
      <formula1>1</formula1>
      <formula2>100000000000000</formula2>
    </dataValidation>
    <dataValidation type="list" allowBlank="1" showInputMessage="1" showErrorMessage="1" sqref="B12:B1048576">
      <formula1>$AZ$2:$AZ$201</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975"/>
  <sheetViews>
    <sheetView workbookViewId="0">
      <selection sqref="A1:C1"/>
    </sheetView>
  </sheetViews>
  <sheetFormatPr defaultRowHeight="15"/>
  <cols>
    <col min="1" max="1" width="26.5703125" style="1284" customWidth="1"/>
    <col min="2" max="2" width="29.7109375" style="1285" customWidth="1"/>
    <col min="3" max="3" width="19.7109375" style="1286" customWidth="1"/>
    <col min="4" max="4" width="18" style="1285" customWidth="1"/>
    <col min="5" max="66" width="9.140625" style="1270" customWidth="1"/>
    <col min="67" max="16384" width="9.140625" style="1287"/>
  </cols>
  <sheetData>
    <row r="1" spans="1:65" ht="12.75" customHeight="1">
      <c r="A1" s="1808" t="s">
        <v>0</v>
      </c>
      <c r="B1" s="1808"/>
      <c r="C1" s="1814"/>
      <c r="D1" s="1443"/>
      <c r="AZ1" s="1271" t="s">
        <v>1</v>
      </c>
      <c r="BA1" s="1271" t="s">
        <v>2</v>
      </c>
      <c r="BB1" s="1271" t="s">
        <v>3</v>
      </c>
      <c r="BC1" s="1271" t="s">
        <v>4</v>
      </c>
      <c r="BD1" s="1271" t="s">
        <v>5</v>
      </c>
      <c r="BE1" s="1271" t="s">
        <v>6</v>
      </c>
      <c r="BF1" s="1271" t="s">
        <v>7</v>
      </c>
      <c r="BG1" s="1271" t="s">
        <v>8</v>
      </c>
      <c r="BH1" s="1271" t="s">
        <v>9</v>
      </c>
      <c r="BI1" s="1271" t="s">
        <v>10</v>
      </c>
      <c r="BJ1" s="1271" t="s">
        <v>11</v>
      </c>
      <c r="BK1" s="1271" t="s">
        <v>12</v>
      </c>
      <c r="BL1" s="1271" t="s">
        <v>13</v>
      </c>
      <c r="BM1" s="1271" t="s">
        <v>14</v>
      </c>
    </row>
    <row r="2" spans="1:65" ht="12.75" customHeight="1">
      <c r="A2" s="1272" t="s">
        <v>15</v>
      </c>
      <c r="B2" s="1806" t="s">
        <v>3262</v>
      </c>
      <c r="C2" s="1811"/>
      <c r="D2" s="1443"/>
      <c r="AZ2" s="1271" t="s">
        <v>17</v>
      </c>
      <c r="BA2" s="1271" t="s">
        <v>18</v>
      </c>
      <c r="BB2" s="1271" t="s">
        <v>19</v>
      </c>
      <c r="BC2" s="1271" t="s">
        <v>19</v>
      </c>
      <c r="BD2" s="1271" t="s">
        <v>20</v>
      </c>
      <c r="BE2" s="1271" t="s">
        <v>19</v>
      </c>
      <c r="BF2" s="1271" t="s">
        <v>21</v>
      </c>
      <c r="BG2" s="1271" t="s">
        <v>22</v>
      </c>
      <c r="BH2" s="1271" t="s">
        <v>23</v>
      </c>
      <c r="BI2" s="1271" t="s">
        <v>24</v>
      </c>
      <c r="BJ2" s="1271" t="s">
        <v>25</v>
      </c>
      <c r="BK2" s="1271" t="s">
        <v>26</v>
      </c>
      <c r="BL2" s="1271" t="s">
        <v>27</v>
      </c>
      <c r="BM2" s="1271" t="s">
        <v>28</v>
      </c>
    </row>
    <row r="3" spans="1:65" ht="12.75" customHeight="1">
      <c r="A3" s="1272" t="s">
        <v>29</v>
      </c>
      <c r="B3" s="1806" t="s">
        <v>3263</v>
      </c>
      <c r="C3" s="1811"/>
      <c r="D3" s="1443"/>
      <c r="AZ3" s="1271" t="s">
        <v>31</v>
      </c>
      <c r="BA3" s="1271" t="s">
        <v>32</v>
      </c>
      <c r="BB3" s="1271" t="s">
        <v>33</v>
      </c>
      <c r="BC3" s="1271" t="s">
        <v>33</v>
      </c>
      <c r="BD3" s="1271" t="s">
        <v>34</v>
      </c>
      <c r="BE3" s="1271" t="s">
        <v>33</v>
      </c>
      <c r="BF3" s="1271" t="s">
        <v>35</v>
      </c>
      <c r="BG3" s="1271" t="s">
        <v>36</v>
      </c>
      <c r="BH3" s="1271" t="s">
        <v>37</v>
      </c>
      <c r="BI3" s="1271" t="s">
        <v>38</v>
      </c>
      <c r="BJ3" s="1271" t="s">
        <v>39</v>
      </c>
      <c r="BK3" s="1271" t="s">
        <v>40</v>
      </c>
      <c r="BL3" s="1271" t="s">
        <v>41</v>
      </c>
      <c r="BM3" s="1271" t="s">
        <v>42</v>
      </c>
    </row>
    <row r="4" spans="1:65" ht="12.75" customHeight="1">
      <c r="A4" s="1272" t="s">
        <v>43</v>
      </c>
      <c r="B4" s="1806">
        <v>4</v>
      </c>
      <c r="C4" s="1811"/>
      <c r="D4" s="1443"/>
      <c r="AZ4" s="1271" t="s">
        <v>44</v>
      </c>
      <c r="BA4" s="1271" t="s">
        <v>45</v>
      </c>
      <c r="BC4" s="1271" t="s">
        <v>46</v>
      </c>
      <c r="BD4" s="1271" t="s">
        <v>47</v>
      </c>
      <c r="BE4" s="1271" t="s">
        <v>48</v>
      </c>
      <c r="BF4" s="1271" t="s">
        <v>49</v>
      </c>
      <c r="BG4" s="1271" t="s">
        <v>50</v>
      </c>
      <c r="BH4" s="1271" t="s">
        <v>51</v>
      </c>
      <c r="BI4" s="1271" t="s">
        <v>52</v>
      </c>
      <c r="BJ4" s="1271" t="s">
        <v>53</v>
      </c>
      <c r="BK4" s="1271" t="s">
        <v>54</v>
      </c>
      <c r="BL4" s="1271" t="s">
        <v>55</v>
      </c>
      <c r="BM4" s="1271" t="s">
        <v>56</v>
      </c>
    </row>
    <row r="5" spans="1:65" ht="12.75" customHeight="1">
      <c r="A5" s="1272" t="s">
        <v>57</v>
      </c>
      <c r="B5" s="1806"/>
      <c r="C5" s="1811"/>
      <c r="D5" s="1443"/>
      <c r="AZ5" s="1271" t="s">
        <v>58</v>
      </c>
      <c r="BA5" s="1271" t="s">
        <v>59</v>
      </c>
      <c r="BC5" s="1271" t="s">
        <v>60</v>
      </c>
      <c r="BF5" s="1271" t="s">
        <v>61</v>
      </c>
      <c r="BG5" s="1271" t="s">
        <v>62</v>
      </c>
      <c r="BH5" s="1271" t="s">
        <v>63</v>
      </c>
      <c r="BJ5" s="1271" t="s">
        <v>64</v>
      </c>
      <c r="BL5" s="1271" t="s">
        <v>65</v>
      </c>
      <c r="BM5" s="1271" t="s">
        <v>66</v>
      </c>
    </row>
    <row r="6" spans="1:65" ht="12.75" customHeight="1">
      <c r="A6" s="1272" t="s">
        <v>67</v>
      </c>
      <c r="B6" s="1810"/>
      <c r="C6" s="1815"/>
      <c r="D6" s="1443"/>
      <c r="AZ6" s="1271" t="s">
        <v>68</v>
      </c>
      <c r="BA6" s="1271" t="s">
        <v>69</v>
      </c>
      <c r="BF6" s="1271" t="s">
        <v>70</v>
      </c>
      <c r="BG6" s="1271" t="s">
        <v>71</v>
      </c>
      <c r="BH6" s="1271" t="s">
        <v>72</v>
      </c>
      <c r="BJ6" s="1271" t="s">
        <v>73</v>
      </c>
      <c r="BL6" s="1271" t="s">
        <v>74</v>
      </c>
      <c r="BM6" s="1271" t="s">
        <v>75</v>
      </c>
    </row>
    <row r="7" spans="1:65" ht="12.75" customHeight="1">
      <c r="A7" s="1272" t="s">
        <v>76</v>
      </c>
      <c r="B7" s="1806"/>
      <c r="C7" s="1811"/>
      <c r="D7" s="1443"/>
      <c r="AZ7" s="1271" t="s">
        <v>77</v>
      </c>
      <c r="BA7" s="1271" t="s">
        <v>78</v>
      </c>
      <c r="BF7" s="1271" t="s">
        <v>79</v>
      </c>
      <c r="BG7" s="1271" t="s">
        <v>80</v>
      </c>
      <c r="BH7" s="1271" t="s">
        <v>81</v>
      </c>
      <c r="BJ7" s="1271" t="s">
        <v>82</v>
      </c>
      <c r="BL7" s="1271" t="s">
        <v>83</v>
      </c>
      <c r="BM7" s="1271" t="s">
        <v>84</v>
      </c>
    </row>
    <row r="8" spans="1:65" ht="12.75" customHeight="1">
      <c r="A8" s="1272" t="s">
        <v>85</v>
      </c>
      <c r="B8" s="1806"/>
      <c r="C8" s="1811"/>
      <c r="D8" s="1443"/>
      <c r="AZ8" s="1271" t="s">
        <v>86</v>
      </c>
      <c r="BA8" s="1271" t="s">
        <v>87</v>
      </c>
      <c r="BF8" s="1271" t="s">
        <v>88</v>
      </c>
      <c r="BG8" s="1271" t="s">
        <v>89</v>
      </c>
      <c r="BH8" s="1271" t="s">
        <v>90</v>
      </c>
      <c r="BJ8" s="1271" t="s">
        <v>91</v>
      </c>
      <c r="BL8" s="1271" t="s">
        <v>92</v>
      </c>
      <c r="BM8" s="1271" t="s">
        <v>93</v>
      </c>
    </row>
    <row r="9" spans="1:65" ht="12.75" customHeight="1">
      <c r="A9" s="1353" t="s">
        <v>94</v>
      </c>
      <c r="B9" s="1812"/>
      <c r="C9" s="1813"/>
      <c r="D9" s="1443"/>
      <c r="E9" s="1271"/>
      <c r="F9" s="1271"/>
      <c r="AZ9" s="1271" t="s">
        <v>95</v>
      </c>
      <c r="BA9" s="1271" t="s">
        <v>96</v>
      </c>
      <c r="BF9" s="1271" t="s">
        <v>97</v>
      </c>
      <c r="BG9" s="1271" t="s">
        <v>98</v>
      </c>
      <c r="BH9" s="1271" t="s">
        <v>99</v>
      </c>
      <c r="BJ9" s="1271" t="s">
        <v>100</v>
      </c>
      <c r="BL9" s="1271" t="s">
        <v>101</v>
      </c>
      <c r="BM9" s="1271" t="s">
        <v>102</v>
      </c>
    </row>
    <row r="10" spans="1:65" ht="15" customHeight="1">
      <c r="A10" s="1293"/>
      <c r="B10" s="1444"/>
      <c r="C10" s="1445"/>
      <c r="D10" s="1355"/>
      <c r="E10" s="1271"/>
      <c r="F10" s="1271"/>
      <c r="AZ10" s="1271" t="s">
        <v>103</v>
      </c>
      <c r="BA10" s="1271" t="s">
        <v>104</v>
      </c>
      <c r="BF10" s="1271" t="s">
        <v>105</v>
      </c>
      <c r="BG10" s="1271" t="s">
        <v>106</v>
      </c>
      <c r="BH10" s="1271" t="s">
        <v>107</v>
      </c>
      <c r="BJ10" s="1271" t="s">
        <v>108</v>
      </c>
      <c r="BL10" s="1271" t="s">
        <v>109</v>
      </c>
      <c r="BM10" s="1271" t="s">
        <v>110</v>
      </c>
    </row>
    <row r="11" spans="1:65" ht="52.5" customHeight="1">
      <c r="A11" s="1446" t="s">
        <v>3264</v>
      </c>
      <c r="B11" s="1300" t="s">
        <v>3265</v>
      </c>
      <c r="C11" s="1447" t="s">
        <v>3266</v>
      </c>
      <c r="D11" s="1300" t="s">
        <v>2214</v>
      </c>
      <c r="E11" s="1271"/>
      <c r="F11" s="1271"/>
      <c r="AZ11" s="1271" t="s">
        <v>118</v>
      </c>
      <c r="BF11" s="1271" t="s">
        <v>119</v>
      </c>
      <c r="BG11" s="1271" t="s">
        <v>120</v>
      </c>
      <c r="BH11" s="1271" t="s">
        <v>121</v>
      </c>
      <c r="BJ11" s="1271" t="s">
        <v>122</v>
      </c>
      <c r="BL11" s="1271" t="s">
        <v>123</v>
      </c>
      <c r="BM11" s="1271" t="s">
        <v>124</v>
      </c>
    </row>
    <row r="12" spans="1:65" ht="12.75" customHeight="1">
      <c r="A12" s="1342"/>
      <c r="B12" s="1282"/>
      <c r="C12" s="1283"/>
      <c r="D12" s="1282"/>
      <c r="AZ12" s="1271" t="s">
        <v>125</v>
      </c>
      <c r="BF12" s="1271" t="s">
        <v>126</v>
      </c>
      <c r="BG12" s="1271" t="s">
        <v>127</v>
      </c>
      <c r="BL12" s="1271" t="s">
        <v>128</v>
      </c>
      <c r="BM12" s="1271" t="s">
        <v>129</v>
      </c>
    </row>
    <row r="13" spans="1:65" ht="12.75" customHeight="1">
      <c r="A13" s="1342"/>
      <c r="B13" s="1282"/>
      <c r="C13" s="1283"/>
      <c r="D13" s="1282"/>
      <c r="AZ13" s="1271" t="s">
        <v>130</v>
      </c>
      <c r="BF13" s="1271" t="s">
        <v>131</v>
      </c>
      <c r="BG13" s="1271" t="s">
        <v>132</v>
      </c>
      <c r="BL13" s="1271" t="s">
        <v>133</v>
      </c>
      <c r="BM13" s="1271" t="s">
        <v>134</v>
      </c>
    </row>
    <row r="14" spans="1:65" ht="12.75" customHeight="1">
      <c r="A14" s="1342"/>
      <c r="B14" s="1282"/>
      <c r="C14" s="1283"/>
      <c r="D14" s="1282"/>
      <c r="AZ14" s="1271" t="s">
        <v>135</v>
      </c>
      <c r="BF14" s="1271" t="s">
        <v>136</v>
      </c>
      <c r="BG14" s="1271" t="s">
        <v>137</v>
      </c>
      <c r="BM14" s="1271" t="s">
        <v>138</v>
      </c>
    </row>
    <row r="15" spans="1:65" ht="12.75" customHeight="1">
      <c r="A15" s="1342"/>
      <c r="B15" s="1282"/>
      <c r="C15" s="1283"/>
      <c r="D15" s="1282"/>
      <c r="AZ15" s="1271" t="s">
        <v>139</v>
      </c>
      <c r="BF15" s="1271" t="s">
        <v>140</v>
      </c>
      <c r="BG15" s="1271" t="s">
        <v>141</v>
      </c>
      <c r="BM15" s="1271" t="s">
        <v>142</v>
      </c>
    </row>
    <row r="16" spans="1:65" ht="12.75" customHeight="1">
      <c r="A16" s="1342"/>
      <c r="B16" s="1282"/>
      <c r="C16" s="1283"/>
      <c r="D16" s="1282"/>
      <c r="AZ16" s="1271" t="s">
        <v>143</v>
      </c>
      <c r="BF16" s="1271" t="s">
        <v>144</v>
      </c>
      <c r="BG16" s="1271" t="s">
        <v>145</v>
      </c>
      <c r="BM16" s="1271" t="s">
        <v>146</v>
      </c>
    </row>
    <row r="17" spans="1:65" ht="12.75" customHeight="1">
      <c r="A17" s="1342"/>
      <c r="B17" s="1282"/>
      <c r="C17" s="1283"/>
      <c r="D17" s="1282"/>
      <c r="AZ17" s="1271" t="s">
        <v>147</v>
      </c>
      <c r="BF17" s="1271" t="s">
        <v>148</v>
      </c>
      <c r="BG17" s="1271" t="s">
        <v>149</v>
      </c>
      <c r="BM17" s="1271" t="s">
        <v>150</v>
      </c>
    </row>
    <row r="18" spans="1:65" ht="12.75" customHeight="1">
      <c r="A18" s="1342"/>
      <c r="B18" s="1282"/>
      <c r="C18" s="1283"/>
      <c r="D18" s="1282"/>
      <c r="AZ18" s="1271" t="s">
        <v>151</v>
      </c>
      <c r="BF18" s="1271" t="s">
        <v>152</v>
      </c>
      <c r="BG18" s="1271" t="s">
        <v>153</v>
      </c>
      <c r="BM18" s="1271" t="s">
        <v>154</v>
      </c>
    </row>
    <row r="19" spans="1:65" ht="12.75" customHeight="1">
      <c r="A19" s="1342"/>
      <c r="B19" s="1282"/>
      <c r="C19" s="1283"/>
      <c r="D19" s="1282"/>
      <c r="AZ19" s="1271" t="s">
        <v>155</v>
      </c>
      <c r="BF19" s="1271" t="s">
        <v>156</v>
      </c>
      <c r="BG19" s="1271" t="s">
        <v>157</v>
      </c>
      <c r="BM19" s="1271" t="s">
        <v>158</v>
      </c>
    </row>
    <row r="20" spans="1:65" ht="12.75" customHeight="1">
      <c r="A20" s="1342"/>
      <c r="B20" s="1282"/>
      <c r="C20" s="1283"/>
      <c r="D20" s="1282"/>
      <c r="AZ20" s="1271" t="s">
        <v>159</v>
      </c>
      <c r="BF20" s="1271" t="s">
        <v>160</v>
      </c>
      <c r="BG20" s="1271" t="s">
        <v>161</v>
      </c>
      <c r="BM20" s="1271" t="s">
        <v>162</v>
      </c>
    </row>
    <row r="21" spans="1:65" ht="12.75" customHeight="1">
      <c r="A21" s="1342"/>
      <c r="B21" s="1282"/>
      <c r="C21" s="1283"/>
      <c r="D21" s="1282"/>
      <c r="AZ21" s="1271" t="s">
        <v>163</v>
      </c>
      <c r="BF21" s="1271" t="s">
        <v>164</v>
      </c>
      <c r="BG21" s="1271" t="s">
        <v>165</v>
      </c>
      <c r="BM21" s="1271" t="s">
        <v>166</v>
      </c>
    </row>
    <row r="22" spans="1:65" ht="12.75" customHeight="1">
      <c r="A22" s="1342"/>
      <c r="B22" s="1282"/>
      <c r="C22" s="1283"/>
      <c r="D22" s="1282"/>
      <c r="AZ22" s="1271" t="s">
        <v>167</v>
      </c>
      <c r="BF22" s="1271" t="s">
        <v>168</v>
      </c>
      <c r="BG22" s="1271" t="s">
        <v>169</v>
      </c>
      <c r="BM22" s="1271" t="s">
        <v>170</v>
      </c>
    </row>
    <row r="23" spans="1:65" ht="12.75" customHeight="1">
      <c r="A23" s="1342"/>
      <c r="B23" s="1282"/>
      <c r="C23" s="1283"/>
      <c r="D23" s="1282"/>
      <c r="AZ23" s="1271" t="s">
        <v>171</v>
      </c>
      <c r="BF23" s="1271" t="s">
        <v>172</v>
      </c>
      <c r="BG23" s="1271" t="s">
        <v>173</v>
      </c>
      <c r="BM23" s="1271" t="s">
        <v>174</v>
      </c>
    </row>
    <row r="24" spans="1:65" ht="12.75" customHeight="1">
      <c r="A24" s="1342"/>
      <c r="B24" s="1282"/>
      <c r="C24" s="1283"/>
      <c r="D24" s="1282"/>
      <c r="AZ24" s="1271" t="s">
        <v>175</v>
      </c>
      <c r="BF24" s="1271" t="s">
        <v>176</v>
      </c>
      <c r="BG24" s="1271" t="s">
        <v>177</v>
      </c>
      <c r="BM24" s="1271" t="s">
        <v>178</v>
      </c>
    </row>
    <row r="25" spans="1:65" ht="12.75" customHeight="1">
      <c r="A25" s="1342"/>
      <c r="B25" s="1282"/>
      <c r="C25" s="1283"/>
      <c r="D25" s="1282"/>
      <c r="AZ25" s="1271" t="s">
        <v>179</v>
      </c>
      <c r="BF25" s="1271" t="s">
        <v>180</v>
      </c>
      <c r="BG25" s="1271" t="s">
        <v>181</v>
      </c>
      <c r="BM25" s="1271" t="s">
        <v>182</v>
      </c>
    </row>
    <row r="26" spans="1:65" ht="12.75" customHeight="1">
      <c r="A26" s="1342"/>
      <c r="B26" s="1282"/>
      <c r="C26" s="1283"/>
      <c r="D26" s="1282"/>
      <c r="AZ26" s="1271" t="s">
        <v>183</v>
      </c>
      <c r="BF26" s="1271" t="s">
        <v>184</v>
      </c>
      <c r="BG26" s="1271" t="s">
        <v>185</v>
      </c>
      <c r="BM26" s="1271" t="s">
        <v>186</v>
      </c>
    </row>
    <row r="27" spans="1:65" ht="12.75" customHeight="1">
      <c r="A27" s="1342"/>
      <c r="B27" s="1282"/>
      <c r="C27" s="1283"/>
      <c r="D27" s="1282"/>
      <c r="AZ27" s="1271" t="s">
        <v>187</v>
      </c>
      <c r="BF27" s="1271" t="s">
        <v>188</v>
      </c>
      <c r="BG27" s="1271" t="s">
        <v>189</v>
      </c>
      <c r="BM27" s="1271" t="s">
        <v>190</v>
      </c>
    </row>
    <row r="28" spans="1:65" ht="12.75" customHeight="1">
      <c r="A28" s="1342"/>
      <c r="B28" s="1282"/>
      <c r="C28" s="1283"/>
      <c r="D28" s="1282"/>
      <c r="AZ28" s="1271" t="s">
        <v>191</v>
      </c>
      <c r="BF28" s="1271" t="s">
        <v>192</v>
      </c>
      <c r="BG28" s="1271" t="s">
        <v>193</v>
      </c>
      <c r="BM28" s="1271" t="s">
        <v>194</v>
      </c>
    </row>
    <row r="29" spans="1:65" ht="12.75" customHeight="1">
      <c r="A29" s="1342"/>
      <c r="B29" s="1282"/>
      <c r="C29" s="1283"/>
      <c r="D29" s="1282"/>
      <c r="AZ29" s="1271" t="s">
        <v>195</v>
      </c>
      <c r="BF29" s="1271" t="s">
        <v>196</v>
      </c>
      <c r="BG29" s="1271" t="s">
        <v>197</v>
      </c>
      <c r="BM29" s="1271" t="s">
        <v>198</v>
      </c>
    </row>
    <row r="30" spans="1:65" ht="12.75" customHeight="1">
      <c r="A30" s="1342"/>
      <c r="B30" s="1282"/>
      <c r="C30" s="1283"/>
      <c r="D30" s="1282"/>
      <c r="AZ30" s="1271" t="s">
        <v>199</v>
      </c>
      <c r="BF30" s="1271" t="s">
        <v>200</v>
      </c>
      <c r="BG30" s="1271" t="s">
        <v>201</v>
      </c>
      <c r="BM30" s="1271" t="s">
        <v>202</v>
      </c>
    </row>
    <row r="31" spans="1:65" ht="12.75" customHeight="1">
      <c r="A31" s="1342"/>
      <c r="B31" s="1282"/>
      <c r="C31" s="1283"/>
      <c r="D31" s="1282"/>
      <c r="AZ31" s="1271" t="s">
        <v>203</v>
      </c>
      <c r="BF31" s="1271" t="s">
        <v>204</v>
      </c>
      <c r="BG31" s="1271" t="s">
        <v>205</v>
      </c>
      <c r="BM31" s="1271" t="s">
        <v>206</v>
      </c>
    </row>
    <row r="32" spans="1:65" ht="12.75" customHeight="1">
      <c r="A32" s="1342"/>
      <c r="B32" s="1282"/>
      <c r="C32" s="1283"/>
      <c r="D32" s="1282"/>
      <c r="AZ32" s="1271" t="s">
        <v>207</v>
      </c>
      <c r="BF32" s="1271" t="s">
        <v>208</v>
      </c>
      <c r="BG32" s="1271" t="s">
        <v>209</v>
      </c>
      <c r="BM32" s="1271" t="s">
        <v>210</v>
      </c>
    </row>
    <row r="33" spans="1:65" ht="12.75" customHeight="1">
      <c r="A33" s="1342"/>
      <c r="B33" s="1282"/>
      <c r="C33" s="1283"/>
      <c r="D33" s="1282"/>
      <c r="AZ33" s="1271" t="s">
        <v>211</v>
      </c>
      <c r="BF33" s="1271" t="s">
        <v>212</v>
      </c>
      <c r="BG33" s="1271" t="s">
        <v>213</v>
      </c>
      <c r="BM33" s="1271" t="s">
        <v>214</v>
      </c>
    </row>
    <row r="34" spans="1:65" ht="12.75" customHeight="1">
      <c r="A34" s="1342"/>
      <c r="B34" s="1282"/>
      <c r="C34" s="1283"/>
      <c r="D34" s="1282"/>
      <c r="AZ34" s="1271" t="s">
        <v>215</v>
      </c>
      <c r="BF34" s="1271" t="s">
        <v>216</v>
      </c>
      <c r="BG34" s="1271" t="s">
        <v>217</v>
      </c>
      <c r="BM34" s="1271" t="s">
        <v>218</v>
      </c>
    </row>
    <row r="35" spans="1:65" ht="12.75" customHeight="1">
      <c r="A35" s="1342"/>
      <c r="B35" s="1282"/>
      <c r="C35" s="1283"/>
      <c r="D35" s="1282"/>
      <c r="AZ35" s="1271" t="s">
        <v>219</v>
      </c>
      <c r="BF35" s="1271" t="s">
        <v>220</v>
      </c>
      <c r="BG35" s="1271" t="s">
        <v>221</v>
      </c>
      <c r="BM35" s="1271" t="s">
        <v>222</v>
      </c>
    </row>
    <row r="36" spans="1:65" ht="12.75" customHeight="1">
      <c r="A36" s="1342"/>
      <c r="B36" s="1282"/>
      <c r="C36" s="1283"/>
      <c r="D36" s="1282"/>
      <c r="AZ36" s="1271" t="s">
        <v>223</v>
      </c>
      <c r="BF36" s="1271" t="s">
        <v>224</v>
      </c>
      <c r="BG36" s="1271" t="s">
        <v>225</v>
      </c>
      <c r="BM36" s="1271" t="s">
        <v>226</v>
      </c>
    </row>
    <row r="37" spans="1:65" ht="12.75" customHeight="1">
      <c r="A37" s="1342"/>
      <c r="B37" s="1282"/>
      <c r="C37" s="1283"/>
      <c r="D37" s="1282"/>
      <c r="AZ37" s="1271" t="s">
        <v>227</v>
      </c>
      <c r="BF37" s="1271" t="s">
        <v>228</v>
      </c>
      <c r="BG37" s="1271" t="s">
        <v>229</v>
      </c>
      <c r="BM37" s="1271" t="s">
        <v>230</v>
      </c>
    </row>
    <row r="38" spans="1:65" ht="12.75" customHeight="1">
      <c r="A38" s="1342"/>
      <c r="B38" s="1282"/>
      <c r="C38" s="1283"/>
      <c r="D38" s="1282"/>
      <c r="AZ38" s="1271" t="s">
        <v>231</v>
      </c>
      <c r="BF38" s="1271" t="s">
        <v>232</v>
      </c>
      <c r="BG38" s="1271" t="s">
        <v>233</v>
      </c>
      <c r="BM38" s="1271" t="s">
        <v>234</v>
      </c>
    </row>
    <row r="39" spans="1:65" ht="12.75" customHeight="1">
      <c r="A39" s="1342"/>
      <c r="B39" s="1282"/>
      <c r="C39" s="1283"/>
      <c r="D39" s="1282"/>
      <c r="AZ39" s="1271" t="s">
        <v>235</v>
      </c>
      <c r="BF39" s="1271" t="s">
        <v>236</v>
      </c>
      <c r="BG39" s="1271" t="s">
        <v>237</v>
      </c>
      <c r="BM39" s="1271" t="s">
        <v>238</v>
      </c>
    </row>
    <row r="40" spans="1:65" ht="12.75" customHeight="1">
      <c r="A40" s="1342"/>
      <c r="B40" s="1282"/>
      <c r="C40" s="1283"/>
      <c r="D40" s="1282"/>
      <c r="AZ40" s="1271" t="s">
        <v>239</v>
      </c>
      <c r="BF40" s="1271" t="s">
        <v>240</v>
      </c>
      <c r="BG40" s="1271" t="s">
        <v>241</v>
      </c>
      <c r="BM40" s="1271" t="s">
        <v>242</v>
      </c>
    </row>
    <row r="41" spans="1:65" ht="12.75" customHeight="1">
      <c r="A41" s="1342"/>
      <c r="B41" s="1282"/>
      <c r="C41" s="1283"/>
      <c r="D41" s="1282"/>
      <c r="AZ41" s="1271" t="s">
        <v>243</v>
      </c>
      <c r="BF41" s="1271" t="s">
        <v>244</v>
      </c>
      <c r="BG41" s="1271" t="s">
        <v>245</v>
      </c>
      <c r="BM41" s="1271" t="s">
        <v>246</v>
      </c>
    </row>
    <row r="42" spans="1:65" ht="12.75" customHeight="1">
      <c r="A42" s="1342"/>
      <c r="B42" s="1282"/>
      <c r="C42" s="1283"/>
      <c r="D42" s="1282"/>
      <c r="AZ42" s="1271" t="s">
        <v>121</v>
      </c>
      <c r="BF42" s="1271" t="s">
        <v>247</v>
      </c>
      <c r="BG42" s="1271" t="s">
        <v>248</v>
      </c>
      <c r="BM42" s="1271" t="s">
        <v>249</v>
      </c>
    </row>
    <row r="43" spans="1:65" ht="12.75" customHeight="1">
      <c r="A43" s="1342"/>
      <c r="B43" s="1282"/>
      <c r="C43" s="1283"/>
      <c r="D43" s="1282"/>
      <c r="AZ43" s="1271" t="s">
        <v>250</v>
      </c>
      <c r="BF43" s="1271" t="s">
        <v>251</v>
      </c>
      <c r="BG43" s="1271" t="s">
        <v>252</v>
      </c>
      <c r="BM43" s="1271" t="s">
        <v>253</v>
      </c>
    </row>
    <row r="44" spans="1:65" ht="12.75" customHeight="1">
      <c r="A44" s="1342"/>
      <c r="B44" s="1282"/>
      <c r="C44" s="1283"/>
      <c r="D44" s="1282"/>
      <c r="AZ44" s="1271" t="s">
        <v>254</v>
      </c>
      <c r="BF44" s="1271" t="s">
        <v>255</v>
      </c>
      <c r="BG44" s="1271" t="s">
        <v>256</v>
      </c>
      <c r="BM44" s="1271" t="s">
        <v>257</v>
      </c>
    </row>
    <row r="45" spans="1:65" ht="12.75" customHeight="1">
      <c r="A45" s="1342"/>
      <c r="B45" s="1282"/>
      <c r="C45" s="1283"/>
      <c r="D45" s="1282"/>
      <c r="AZ45" s="1271" t="s">
        <v>258</v>
      </c>
      <c r="BF45" s="1271" t="s">
        <v>259</v>
      </c>
      <c r="BG45" s="1271" t="s">
        <v>260</v>
      </c>
      <c r="BM45" s="1271" t="s">
        <v>261</v>
      </c>
    </row>
    <row r="46" spans="1:65" ht="12.75" customHeight="1">
      <c r="A46" s="1342"/>
      <c r="B46" s="1282"/>
      <c r="C46" s="1283"/>
      <c r="D46" s="1282"/>
      <c r="AZ46" s="1271" t="s">
        <v>262</v>
      </c>
      <c r="BF46" s="1271" t="s">
        <v>263</v>
      </c>
      <c r="BG46" s="1271" t="s">
        <v>264</v>
      </c>
      <c r="BM46" s="1271" t="s">
        <v>265</v>
      </c>
    </row>
    <row r="47" spans="1:65" ht="12.75" customHeight="1">
      <c r="A47" s="1342"/>
      <c r="B47" s="1282"/>
      <c r="C47" s="1283"/>
      <c r="D47" s="1282"/>
      <c r="AZ47" s="1271" t="s">
        <v>266</v>
      </c>
      <c r="BF47" s="1271" t="s">
        <v>267</v>
      </c>
      <c r="BG47" s="1271" t="s">
        <v>268</v>
      </c>
      <c r="BM47" s="1271" t="s">
        <v>269</v>
      </c>
    </row>
    <row r="48" spans="1:65" ht="12.75" customHeight="1">
      <c r="A48" s="1342"/>
      <c r="B48" s="1282"/>
      <c r="C48" s="1283"/>
      <c r="D48" s="1282"/>
      <c r="AZ48" s="1271" t="s">
        <v>270</v>
      </c>
      <c r="BF48" s="1271" t="s">
        <v>271</v>
      </c>
      <c r="BG48" s="1271" t="s">
        <v>272</v>
      </c>
      <c r="BM48" s="1271" t="s">
        <v>273</v>
      </c>
    </row>
    <row r="49" spans="1:65" ht="12.75" customHeight="1">
      <c r="A49" s="1342"/>
      <c r="B49" s="1282"/>
      <c r="C49" s="1283"/>
      <c r="D49" s="1282"/>
      <c r="AZ49" s="1271" t="s">
        <v>274</v>
      </c>
      <c r="BF49" s="1271" t="s">
        <v>275</v>
      </c>
      <c r="BG49" s="1271" t="s">
        <v>276</v>
      </c>
      <c r="BM49" s="1271" t="s">
        <v>277</v>
      </c>
    </row>
    <row r="50" spans="1:65" ht="12.75" customHeight="1">
      <c r="A50" s="1342"/>
      <c r="B50" s="1282"/>
      <c r="C50" s="1283"/>
      <c r="D50" s="1282"/>
      <c r="AZ50" s="1271" t="s">
        <v>278</v>
      </c>
      <c r="BF50" s="1271" t="s">
        <v>279</v>
      </c>
      <c r="BG50" s="1271" t="s">
        <v>280</v>
      </c>
      <c r="BM50" s="1271" t="s">
        <v>281</v>
      </c>
    </row>
    <row r="51" spans="1:65" ht="12.75" customHeight="1">
      <c r="A51" s="1342"/>
      <c r="B51" s="1282"/>
      <c r="C51" s="1283"/>
      <c r="D51" s="1282"/>
      <c r="AZ51" s="1271" t="s">
        <v>282</v>
      </c>
      <c r="BF51" s="1271" t="s">
        <v>283</v>
      </c>
      <c r="BG51" s="1271" t="s">
        <v>284</v>
      </c>
      <c r="BM51" s="1271" t="s">
        <v>285</v>
      </c>
    </row>
    <row r="52" spans="1:65" ht="12.75" customHeight="1">
      <c r="A52" s="1342"/>
      <c r="B52" s="1282"/>
      <c r="C52" s="1283"/>
      <c r="D52" s="1282"/>
      <c r="AZ52" s="1271" t="s">
        <v>286</v>
      </c>
      <c r="BF52" s="1271" t="s">
        <v>287</v>
      </c>
      <c r="BG52" s="1271" t="s">
        <v>288</v>
      </c>
      <c r="BM52" s="1271" t="s">
        <v>289</v>
      </c>
    </row>
    <row r="53" spans="1:65" ht="12.75" customHeight="1">
      <c r="A53" s="1342"/>
      <c r="B53" s="1282"/>
      <c r="C53" s="1283"/>
      <c r="D53" s="1282"/>
      <c r="AZ53" s="1271" t="s">
        <v>290</v>
      </c>
      <c r="BF53" s="1271" t="s">
        <v>291</v>
      </c>
      <c r="BG53" s="1271" t="s">
        <v>292</v>
      </c>
      <c r="BM53" s="1271" t="s">
        <v>293</v>
      </c>
    </row>
    <row r="54" spans="1:65" ht="12.75" customHeight="1">
      <c r="A54" s="1342"/>
      <c r="B54" s="1282"/>
      <c r="C54" s="1283"/>
      <c r="D54" s="1282"/>
      <c r="AZ54" s="1271" t="s">
        <v>294</v>
      </c>
      <c r="BF54" s="1271" t="s">
        <v>295</v>
      </c>
      <c r="BG54" s="1271" t="s">
        <v>296</v>
      </c>
      <c r="BM54" s="1271" t="s">
        <v>297</v>
      </c>
    </row>
    <row r="55" spans="1:65" ht="12.75" customHeight="1">
      <c r="A55" s="1342"/>
      <c r="B55" s="1282"/>
      <c r="C55" s="1283"/>
      <c r="D55" s="1282"/>
      <c r="AZ55" s="1271" t="s">
        <v>298</v>
      </c>
      <c r="BF55" s="1271" t="s">
        <v>299</v>
      </c>
      <c r="BG55" s="1271" t="s">
        <v>300</v>
      </c>
      <c r="BM55" s="1271" t="s">
        <v>301</v>
      </c>
    </row>
    <row r="56" spans="1:65" ht="12.75" customHeight="1">
      <c r="A56" s="1342"/>
      <c r="B56" s="1282"/>
      <c r="C56" s="1283"/>
      <c r="D56" s="1282"/>
      <c r="AZ56" s="1271" t="s">
        <v>302</v>
      </c>
      <c r="BF56" s="1271" t="s">
        <v>303</v>
      </c>
      <c r="BG56" s="1271" t="s">
        <v>304</v>
      </c>
      <c r="BM56" s="1271" t="s">
        <v>305</v>
      </c>
    </row>
    <row r="57" spans="1:65" ht="12.75" customHeight="1">
      <c r="A57" s="1342"/>
      <c r="B57" s="1282"/>
      <c r="C57" s="1283"/>
      <c r="D57" s="1282"/>
      <c r="AZ57" s="1271" t="s">
        <v>306</v>
      </c>
      <c r="BF57" s="1271" t="s">
        <v>307</v>
      </c>
      <c r="BG57" s="1271" t="s">
        <v>308</v>
      </c>
      <c r="BM57" s="1271" t="s">
        <v>309</v>
      </c>
    </row>
    <row r="58" spans="1:65" ht="12.75" customHeight="1">
      <c r="A58" s="1342"/>
      <c r="B58" s="1282"/>
      <c r="C58" s="1283"/>
      <c r="D58" s="1282"/>
      <c r="AZ58" s="1271" t="s">
        <v>310</v>
      </c>
      <c r="BF58" s="1271" t="s">
        <v>311</v>
      </c>
      <c r="BG58" s="1271" t="s">
        <v>312</v>
      </c>
      <c r="BM58" s="1271" t="s">
        <v>313</v>
      </c>
    </row>
    <row r="59" spans="1:65" ht="12.75" customHeight="1">
      <c r="A59" s="1342"/>
      <c r="B59" s="1282"/>
      <c r="C59" s="1283"/>
      <c r="D59" s="1282"/>
      <c r="AZ59" s="1271" t="s">
        <v>314</v>
      </c>
      <c r="BF59" s="1271" t="s">
        <v>315</v>
      </c>
      <c r="BG59" s="1271" t="s">
        <v>316</v>
      </c>
      <c r="BM59" s="1271" t="s">
        <v>317</v>
      </c>
    </row>
    <row r="60" spans="1:65" ht="12.75" customHeight="1">
      <c r="A60" s="1342"/>
      <c r="B60" s="1282"/>
      <c r="C60" s="1283"/>
      <c r="D60" s="1282"/>
      <c r="AZ60" s="1271" t="s">
        <v>318</v>
      </c>
      <c r="BF60" s="1271" t="s">
        <v>319</v>
      </c>
      <c r="BG60" s="1271" t="s">
        <v>320</v>
      </c>
      <c r="BM60" s="1271" t="s">
        <v>321</v>
      </c>
    </row>
    <row r="61" spans="1:65" ht="12.75" customHeight="1">
      <c r="A61" s="1342"/>
      <c r="B61" s="1282"/>
      <c r="C61" s="1283"/>
      <c r="D61" s="1282"/>
      <c r="AZ61" s="1271" t="s">
        <v>322</v>
      </c>
      <c r="BF61" s="1271" t="s">
        <v>323</v>
      </c>
      <c r="BG61" s="1271" t="s">
        <v>133</v>
      </c>
      <c r="BM61" s="1271" t="s">
        <v>324</v>
      </c>
    </row>
    <row r="62" spans="1:65" ht="12.75" customHeight="1">
      <c r="A62" s="1342"/>
      <c r="B62" s="1282"/>
      <c r="C62" s="1283"/>
      <c r="D62" s="1282"/>
      <c r="AZ62" s="1271" t="s">
        <v>325</v>
      </c>
      <c r="BF62" s="1271" t="s">
        <v>326</v>
      </c>
      <c r="BG62" s="1271" t="s">
        <v>327</v>
      </c>
      <c r="BM62" s="1271" t="s">
        <v>328</v>
      </c>
    </row>
    <row r="63" spans="1:65" ht="12.75" customHeight="1">
      <c r="A63" s="1342"/>
      <c r="B63" s="1282"/>
      <c r="C63" s="1283"/>
      <c r="D63" s="1282"/>
      <c r="AZ63" s="1271" t="s">
        <v>329</v>
      </c>
      <c r="BF63" s="1271" t="s">
        <v>330</v>
      </c>
      <c r="BG63" s="1271" t="s">
        <v>331</v>
      </c>
      <c r="BM63" s="1271" t="s">
        <v>332</v>
      </c>
    </row>
    <row r="64" spans="1:65" ht="12.75" customHeight="1">
      <c r="A64" s="1342"/>
      <c r="B64" s="1282"/>
      <c r="C64" s="1283"/>
      <c r="D64" s="1282"/>
      <c r="AZ64" s="1271" t="s">
        <v>333</v>
      </c>
      <c r="BF64" s="1271" t="s">
        <v>334</v>
      </c>
      <c r="BG64" s="1271" t="s">
        <v>335</v>
      </c>
      <c r="BM64" s="1271" t="s">
        <v>336</v>
      </c>
    </row>
    <row r="65" spans="1:65" ht="12.75" customHeight="1">
      <c r="A65" s="1342"/>
      <c r="B65" s="1282"/>
      <c r="C65" s="1283"/>
      <c r="D65" s="1282"/>
      <c r="AZ65" s="1271" t="s">
        <v>337</v>
      </c>
      <c r="BF65" s="1271" t="s">
        <v>338</v>
      </c>
      <c r="BG65" s="1271" t="s">
        <v>339</v>
      </c>
      <c r="BM65" s="1271" t="s">
        <v>340</v>
      </c>
    </row>
    <row r="66" spans="1:65" ht="12.75" customHeight="1">
      <c r="A66" s="1342"/>
      <c r="B66" s="1282"/>
      <c r="C66" s="1283"/>
      <c r="D66" s="1282"/>
      <c r="AZ66" s="1271" t="s">
        <v>341</v>
      </c>
      <c r="BF66" s="1271" t="s">
        <v>342</v>
      </c>
      <c r="BG66" s="1271" t="s">
        <v>343</v>
      </c>
      <c r="BM66" s="1271" t="s">
        <v>344</v>
      </c>
    </row>
    <row r="67" spans="1:65" ht="12.75" customHeight="1">
      <c r="A67" s="1342"/>
      <c r="B67" s="1282"/>
      <c r="C67" s="1283"/>
      <c r="D67" s="1282"/>
      <c r="AZ67" s="1271" t="s">
        <v>345</v>
      </c>
      <c r="BF67" s="1271" t="s">
        <v>346</v>
      </c>
      <c r="BG67" s="1271" t="s">
        <v>347</v>
      </c>
      <c r="BM67" s="1271" t="s">
        <v>348</v>
      </c>
    </row>
    <row r="68" spans="1:65" ht="12.75" customHeight="1">
      <c r="A68" s="1342"/>
      <c r="B68" s="1282"/>
      <c r="C68" s="1283"/>
      <c r="D68" s="1282"/>
      <c r="AZ68" s="1271" t="s">
        <v>349</v>
      </c>
      <c r="BF68" s="1271" t="s">
        <v>350</v>
      </c>
      <c r="BG68" s="1271" t="s">
        <v>351</v>
      </c>
      <c r="BM68" s="1271" t="s">
        <v>352</v>
      </c>
    </row>
    <row r="69" spans="1:65" ht="12.75" customHeight="1">
      <c r="A69" s="1342"/>
      <c r="B69" s="1282"/>
      <c r="C69" s="1283"/>
      <c r="D69" s="1282"/>
      <c r="AZ69" s="1271" t="s">
        <v>353</v>
      </c>
      <c r="BF69" s="1271" t="s">
        <v>354</v>
      </c>
      <c r="BG69" s="1271" t="s">
        <v>355</v>
      </c>
      <c r="BM69" s="1271" t="s">
        <v>356</v>
      </c>
    </row>
    <row r="70" spans="1:65" ht="12.75" customHeight="1">
      <c r="A70" s="1342"/>
      <c r="B70" s="1282"/>
      <c r="C70" s="1283"/>
      <c r="D70" s="1282"/>
      <c r="AZ70" s="1271" t="s">
        <v>357</v>
      </c>
      <c r="BF70" s="1271" t="s">
        <v>358</v>
      </c>
      <c r="BG70" s="1271" t="s">
        <v>359</v>
      </c>
      <c r="BM70" s="1271" t="s">
        <v>360</v>
      </c>
    </row>
    <row r="71" spans="1:65" ht="12.75" customHeight="1">
      <c r="A71" s="1342"/>
      <c r="B71" s="1282"/>
      <c r="C71" s="1283"/>
      <c r="D71" s="1282"/>
      <c r="AZ71" s="1271" t="s">
        <v>361</v>
      </c>
      <c r="BF71" s="1271" t="s">
        <v>362</v>
      </c>
      <c r="BG71" s="1271" t="s">
        <v>363</v>
      </c>
      <c r="BM71" s="1271" t="s">
        <v>364</v>
      </c>
    </row>
    <row r="72" spans="1:65" ht="12.75" customHeight="1">
      <c r="A72" s="1342"/>
      <c r="B72" s="1282"/>
      <c r="C72" s="1283"/>
      <c r="D72" s="1282"/>
      <c r="AZ72" s="1271" t="s">
        <v>365</v>
      </c>
      <c r="BF72" s="1271" t="s">
        <v>366</v>
      </c>
      <c r="BG72" s="1271" t="s">
        <v>367</v>
      </c>
      <c r="BM72" s="1271" t="s">
        <v>368</v>
      </c>
    </row>
    <row r="73" spans="1:65" ht="12.75" customHeight="1">
      <c r="A73" s="1342"/>
      <c r="B73" s="1282"/>
      <c r="C73" s="1283"/>
      <c r="D73" s="1282"/>
      <c r="AZ73" s="1271" t="s">
        <v>369</v>
      </c>
      <c r="BF73" s="1271" t="s">
        <v>370</v>
      </c>
      <c r="BG73" s="1271" t="s">
        <v>371</v>
      </c>
      <c r="BM73" s="1271" t="s">
        <v>372</v>
      </c>
    </row>
    <row r="74" spans="1:65" ht="12.75" customHeight="1">
      <c r="A74" s="1342"/>
      <c r="B74" s="1282"/>
      <c r="C74" s="1283"/>
      <c r="D74" s="1282"/>
      <c r="AZ74" s="1271" t="s">
        <v>373</v>
      </c>
      <c r="BF74" s="1271" t="s">
        <v>374</v>
      </c>
      <c r="BG74" s="1271" t="s">
        <v>375</v>
      </c>
      <c r="BM74" s="1271" t="s">
        <v>376</v>
      </c>
    </row>
    <row r="75" spans="1:65" ht="12.75" customHeight="1">
      <c r="A75" s="1342"/>
      <c r="B75" s="1282"/>
      <c r="C75" s="1283"/>
      <c r="D75" s="1282"/>
      <c r="AZ75" s="1271" t="s">
        <v>377</v>
      </c>
      <c r="BF75" s="1271" t="s">
        <v>378</v>
      </c>
      <c r="BG75" s="1271" t="s">
        <v>379</v>
      </c>
      <c r="BM75" s="1271" t="s">
        <v>380</v>
      </c>
    </row>
    <row r="76" spans="1:65" ht="12.75" customHeight="1">
      <c r="A76" s="1342"/>
      <c r="B76" s="1282"/>
      <c r="C76" s="1283"/>
      <c r="D76" s="1282"/>
      <c r="AZ76" s="1271" t="s">
        <v>381</v>
      </c>
      <c r="BF76" s="1271" t="s">
        <v>382</v>
      </c>
      <c r="BG76" s="1271" t="s">
        <v>383</v>
      </c>
      <c r="BM76" s="1271" t="s">
        <v>384</v>
      </c>
    </row>
    <row r="77" spans="1:65" ht="12.75" customHeight="1">
      <c r="A77" s="1342"/>
      <c r="B77" s="1282"/>
      <c r="C77" s="1283"/>
      <c r="D77" s="1282"/>
      <c r="AZ77" s="1271" t="s">
        <v>385</v>
      </c>
      <c r="BF77" s="1271" t="s">
        <v>386</v>
      </c>
      <c r="BG77" s="1271" t="s">
        <v>387</v>
      </c>
      <c r="BM77" s="1271" t="s">
        <v>388</v>
      </c>
    </row>
    <row r="78" spans="1:65" ht="12.75" customHeight="1">
      <c r="A78" s="1342"/>
      <c r="B78" s="1282"/>
      <c r="C78" s="1283"/>
      <c r="D78" s="1282"/>
      <c r="AZ78" s="1271" t="s">
        <v>389</v>
      </c>
      <c r="BF78" s="1271" t="s">
        <v>390</v>
      </c>
      <c r="BG78" s="1271" t="s">
        <v>391</v>
      </c>
      <c r="BM78" s="1271" t="s">
        <v>392</v>
      </c>
    </row>
    <row r="79" spans="1:65" ht="12.75" customHeight="1">
      <c r="A79" s="1342"/>
      <c r="B79" s="1282"/>
      <c r="C79" s="1283"/>
      <c r="D79" s="1282"/>
      <c r="AZ79" s="1271" t="s">
        <v>393</v>
      </c>
      <c r="BF79" s="1271" t="s">
        <v>394</v>
      </c>
      <c r="BG79" s="1271" t="s">
        <v>395</v>
      </c>
      <c r="BM79" s="1271" t="s">
        <v>396</v>
      </c>
    </row>
    <row r="80" spans="1:65" ht="12.75" customHeight="1">
      <c r="A80" s="1342"/>
      <c r="B80" s="1282"/>
      <c r="C80" s="1283"/>
      <c r="D80" s="1282"/>
      <c r="AZ80" s="1271" t="s">
        <v>397</v>
      </c>
      <c r="BF80" s="1271" t="s">
        <v>398</v>
      </c>
      <c r="BG80" s="1271" t="s">
        <v>399</v>
      </c>
      <c r="BM80" s="1271" t="s">
        <v>400</v>
      </c>
    </row>
    <row r="81" spans="1:65" ht="12.75" customHeight="1">
      <c r="A81" s="1342"/>
      <c r="B81" s="1282"/>
      <c r="C81" s="1283"/>
      <c r="D81" s="1282"/>
      <c r="AZ81" s="1271" t="s">
        <v>401</v>
      </c>
      <c r="BF81" s="1271" t="s">
        <v>402</v>
      </c>
      <c r="BG81" s="1271" t="s">
        <v>403</v>
      </c>
      <c r="BM81" s="1271" t="s">
        <v>404</v>
      </c>
    </row>
    <row r="82" spans="1:65" ht="12.75" customHeight="1">
      <c r="A82" s="1342"/>
      <c r="B82" s="1282"/>
      <c r="C82" s="1283"/>
      <c r="D82" s="1282"/>
      <c r="AZ82" s="1271" t="s">
        <v>405</v>
      </c>
      <c r="BF82" s="1271" t="s">
        <v>406</v>
      </c>
      <c r="BG82" s="1271" t="s">
        <v>407</v>
      </c>
      <c r="BM82" s="1271" t="s">
        <v>408</v>
      </c>
    </row>
    <row r="83" spans="1:65" ht="12.75" customHeight="1">
      <c r="A83" s="1342"/>
      <c r="B83" s="1282"/>
      <c r="C83" s="1283"/>
      <c r="D83" s="1282"/>
      <c r="AZ83" s="1271" t="s">
        <v>409</v>
      </c>
      <c r="BG83" s="1271" t="s">
        <v>410</v>
      </c>
      <c r="BM83" s="1271" t="s">
        <v>411</v>
      </c>
    </row>
    <row r="84" spans="1:65" ht="12.75" customHeight="1">
      <c r="A84" s="1342"/>
      <c r="B84" s="1282"/>
      <c r="C84" s="1283"/>
      <c r="D84" s="1282"/>
      <c r="AZ84" s="1271" t="s">
        <v>412</v>
      </c>
      <c r="BG84" s="1271" t="s">
        <v>413</v>
      </c>
      <c r="BM84" s="1271" t="s">
        <v>414</v>
      </c>
    </row>
    <row r="85" spans="1:65" ht="12.75" customHeight="1">
      <c r="A85" s="1342"/>
      <c r="B85" s="1282"/>
      <c r="C85" s="1283"/>
      <c r="D85" s="1282"/>
      <c r="AZ85" s="1271" t="s">
        <v>415</v>
      </c>
      <c r="BG85" s="1271" t="s">
        <v>416</v>
      </c>
      <c r="BM85" s="1271" t="s">
        <v>417</v>
      </c>
    </row>
    <row r="86" spans="1:65" ht="12.75" customHeight="1">
      <c r="A86" s="1342"/>
      <c r="B86" s="1282"/>
      <c r="C86" s="1283"/>
      <c r="D86" s="1282"/>
      <c r="AZ86" s="1271" t="s">
        <v>418</v>
      </c>
      <c r="BG86" s="1271" t="s">
        <v>419</v>
      </c>
      <c r="BM86" s="1271" t="s">
        <v>420</v>
      </c>
    </row>
    <row r="87" spans="1:65" ht="12.75" customHeight="1">
      <c r="A87" s="1342"/>
      <c r="B87" s="1282"/>
      <c r="C87" s="1283"/>
      <c r="D87" s="1282"/>
      <c r="AZ87" s="1271" t="s">
        <v>421</v>
      </c>
      <c r="BG87" s="1271" t="s">
        <v>422</v>
      </c>
      <c r="BM87" s="1271" t="s">
        <v>423</v>
      </c>
    </row>
    <row r="88" spans="1:65" ht="12.75" customHeight="1">
      <c r="A88" s="1342"/>
      <c r="B88" s="1282"/>
      <c r="C88" s="1283"/>
      <c r="D88" s="1282"/>
      <c r="AZ88" s="1271" t="s">
        <v>424</v>
      </c>
      <c r="BG88" s="1271" t="s">
        <v>425</v>
      </c>
      <c r="BM88" s="1271" t="s">
        <v>426</v>
      </c>
    </row>
    <row r="89" spans="1:65" ht="12.75" customHeight="1">
      <c r="A89" s="1342"/>
      <c r="B89" s="1282"/>
      <c r="C89" s="1283"/>
      <c r="D89" s="1282"/>
      <c r="AZ89" s="1271" t="s">
        <v>427</v>
      </c>
      <c r="BG89" s="1271" t="s">
        <v>428</v>
      </c>
      <c r="BM89" s="1271" t="s">
        <v>429</v>
      </c>
    </row>
    <row r="90" spans="1:65" ht="12.75" customHeight="1">
      <c r="A90" s="1342"/>
      <c r="B90" s="1282"/>
      <c r="C90" s="1283"/>
      <c r="D90" s="1282"/>
      <c r="AZ90" s="1271" t="s">
        <v>430</v>
      </c>
      <c r="BG90" s="1271" t="s">
        <v>431</v>
      </c>
      <c r="BM90" s="1271" t="s">
        <v>432</v>
      </c>
    </row>
    <row r="91" spans="1:65" ht="12.75" customHeight="1">
      <c r="A91" s="1342"/>
      <c r="B91" s="1282"/>
      <c r="C91" s="1283"/>
      <c r="D91" s="1282"/>
      <c r="AZ91" s="1271" t="s">
        <v>433</v>
      </c>
      <c r="BG91" s="1271" t="s">
        <v>434</v>
      </c>
      <c r="BM91" s="1271" t="s">
        <v>435</v>
      </c>
    </row>
    <row r="92" spans="1:65" ht="12.75" customHeight="1">
      <c r="A92" s="1342"/>
      <c r="B92" s="1282"/>
      <c r="C92" s="1283"/>
      <c r="D92" s="1282"/>
      <c r="AZ92" s="1271" t="s">
        <v>436</v>
      </c>
      <c r="BG92" s="1271" t="s">
        <v>437</v>
      </c>
      <c r="BM92" s="1271" t="s">
        <v>438</v>
      </c>
    </row>
    <row r="93" spans="1:65" ht="12.75" customHeight="1">
      <c r="A93" s="1342"/>
      <c r="B93" s="1282"/>
      <c r="C93" s="1283"/>
      <c r="D93" s="1282"/>
      <c r="AZ93" s="1271" t="s">
        <v>439</v>
      </c>
      <c r="BG93" s="1271" t="s">
        <v>440</v>
      </c>
      <c r="BM93" s="1271" t="s">
        <v>441</v>
      </c>
    </row>
    <row r="94" spans="1:65" ht="12.75" customHeight="1">
      <c r="A94" s="1342"/>
      <c r="B94" s="1282"/>
      <c r="C94" s="1283"/>
      <c r="D94" s="1282"/>
      <c r="AZ94" s="1271" t="s">
        <v>442</v>
      </c>
      <c r="BG94" s="1271" t="s">
        <v>443</v>
      </c>
      <c r="BM94" s="1271" t="s">
        <v>444</v>
      </c>
    </row>
    <row r="95" spans="1:65" ht="12.75" customHeight="1">
      <c r="A95" s="1342"/>
      <c r="B95" s="1282"/>
      <c r="C95" s="1283"/>
      <c r="D95" s="1282"/>
      <c r="AZ95" s="1271" t="s">
        <v>445</v>
      </c>
      <c r="BG95" s="1271" t="s">
        <v>446</v>
      </c>
      <c r="BM95" s="1271" t="s">
        <v>447</v>
      </c>
    </row>
    <row r="96" spans="1:65" ht="12.75" customHeight="1">
      <c r="A96" s="1342"/>
      <c r="B96" s="1282"/>
      <c r="C96" s="1283"/>
      <c r="D96" s="1282"/>
      <c r="AZ96" s="1271" t="s">
        <v>448</v>
      </c>
      <c r="BG96" s="1271" t="s">
        <v>449</v>
      </c>
      <c r="BM96" s="1271" t="s">
        <v>450</v>
      </c>
    </row>
    <row r="97" spans="1:65" ht="12.75" customHeight="1">
      <c r="A97" s="1342"/>
      <c r="B97" s="1282"/>
      <c r="C97" s="1283"/>
      <c r="D97" s="1282"/>
      <c r="AZ97" s="1271" t="s">
        <v>451</v>
      </c>
      <c r="BG97" s="1271" t="s">
        <v>452</v>
      </c>
      <c r="BM97" s="1271" t="s">
        <v>453</v>
      </c>
    </row>
    <row r="98" spans="1:65" ht="12.75" customHeight="1">
      <c r="A98" s="1342"/>
      <c r="B98" s="1282"/>
      <c r="C98" s="1283"/>
      <c r="D98" s="1282"/>
      <c r="AZ98" s="1271" t="s">
        <v>454</v>
      </c>
      <c r="BG98" s="1271" t="s">
        <v>455</v>
      </c>
      <c r="BM98" s="1271" t="s">
        <v>456</v>
      </c>
    </row>
    <row r="99" spans="1:65" ht="12.75" customHeight="1">
      <c r="A99" s="1342"/>
      <c r="B99" s="1282"/>
      <c r="C99" s="1283"/>
      <c r="D99" s="1282"/>
      <c r="AZ99" s="1271" t="s">
        <v>457</v>
      </c>
      <c r="BG99" s="1271" t="s">
        <v>458</v>
      </c>
      <c r="BM99" s="1271" t="s">
        <v>459</v>
      </c>
    </row>
    <row r="100" spans="1:65" ht="12.75" customHeight="1">
      <c r="A100" s="1342"/>
      <c r="B100" s="1282"/>
      <c r="C100" s="1283"/>
      <c r="D100" s="1282"/>
      <c r="AZ100" s="1271" t="s">
        <v>460</v>
      </c>
      <c r="BG100" s="1271" t="s">
        <v>461</v>
      </c>
      <c r="BM100" s="1271" t="s">
        <v>462</v>
      </c>
    </row>
    <row r="101" spans="1:65" ht="12.75" customHeight="1">
      <c r="A101" s="1342"/>
      <c r="B101" s="1282"/>
      <c r="C101" s="1283"/>
      <c r="D101" s="1282"/>
      <c r="AZ101" s="1271" t="s">
        <v>463</v>
      </c>
      <c r="BG101" s="1271" t="s">
        <v>464</v>
      </c>
      <c r="BM101" s="1271" t="s">
        <v>465</v>
      </c>
    </row>
    <row r="102" spans="1:65" ht="12.75" customHeight="1">
      <c r="A102" s="1342"/>
      <c r="B102" s="1282"/>
      <c r="C102" s="1283"/>
      <c r="D102" s="1282"/>
      <c r="AZ102" s="1271" t="s">
        <v>466</v>
      </c>
      <c r="BG102" s="1271" t="s">
        <v>467</v>
      </c>
      <c r="BM102" s="1271" t="s">
        <v>468</v>
      </c>
    </row>
    <row r="103" spans="1:65" ht="12.75" customHeight="1">
      <c r="A103" s="1342"/>
      <c r="B103" s="1282"/>
      <c r="C103" s="1283"/>
      <c r="D103" s="1282"/>
      <c r="AZ103" s="1271" t="s">
        <v>469</v>
      </c>
      <c r="BG103" s="1271" t="s">
        <v>470</v>
      </c>
      <c r="BM103" s="1271" t="s">
        <v>471</v>
      </c>
    </row>
    <row r="104" spans="1:65" ht="12.75" customHeight="1">
      <c r="A104" s="1342"/>
      <c r="B104" s="1282"/>
      <c r="C104" s="1283"/>
      <c r="D104" s="1282"/>
      <c r="AZ104" s="1271" t="s">
        <v>472</v>
      </c>
      <c r="BG104" s="1271" t="s">
        <v>473</v>
      </c>
      <c r="BM104" s="1271" t="s">
        <v>474</v>
      </c>
    </row>
    <row r="105" spans="1:65" ht="12.75" customHeight="1">
      <c r="A105" s="1342"/>
      <c r="B105" s="1282"/>
      <c r="C105" s="1283"/>
      <c r="D105" s="1282"/>
      <c r="AZ105" s="1271" t="s">
        <v>475</v>
      </c>
      <c r="BG105" s="1271" t="s">
        <v>476</v>
      </c>
      <c r="BM105" s="1271" t="s">
        <v>477</v>
      </c>
    </row>
    <row r="106" spans="1:65" ht="12.75" customHeight="1">
      <c r="A106" s="1342"/>
      <c r="B106" s="1282"/>
      <c r="C106" s="1283"/>
      <c r="D106" s="1282"/>
      <c r="AZ106" s="1271" t="s">
        <v>478</v>
      </c>
      <c r="BG106" s="1271" t="s">
        <v>479</v>
      </c>
      <c r="BM106" s="1271" t="s">
        <v>480</v>
      </c>
    </row>
    <row r="107" spans="1:65" ht="12.75" customHeight="1">
      <c r="A107" s="1342"/>
      <c r="B107" s="1282"/>
      <c r="C107" s="1283"/>
      <c r="D107" s="1282"/>
      <c r="AZ107" s="1271" t="s">
        <v>481</v>
      </c>
      <c r="BG107" s="1271" t="s">
        <v>482</v>
      </c>
      <c r="BM107" s="1271" t="s">
        <v>483</v>
      </c>
    </row>
    <row r="108" spans="1:65" ht="12.75" customHeight="1">
      <c r="A108" s="1342"/>
      <c r="B108" s="1282"/>
      <c r="C108" s="1283"/>
      <c r="D108" s="1282"/>
      <c r="AZ108" s="1271" t="s">
        <v>484</v>
      </c>
      <c r="BG108" s="1271" t="s">
        <v>485</v>
      </c>
      <c r="BM108" s="1271" t="s">
        <v>486</v>
      </c>
    </row>
    <row r="109" spans="1:65" ht="12.75" customHeight="1">
      <c r="A109" s="1342"/>
      <c r="B109" s="1282"/>
      <c r="C109" s="1283"/>
      <c r="D109" s="1282"/>
      <c r="AZ109" s="1271" t="s">
        <v>487</v>
      </c>
      <c r="BG109" s="1271" t="s">
        <v>488</v>
      </c>
      <c r="BM109" s="1271" t="s">
        <v>489</v>
      </c>
    </row>
    <row r="110" spans="1:65" ht="12.75" customHeight="1">
      <c r="A110" s="1342"/>
      <c r="B110" s="1282"/>
      <c r="C110" s="1283"/>
      <c r="D110" s="1282"/>
      <c r="AZ110" s="1271" t="s">
        <v>490</v>
      </c>
      <c r="BG110" s="1271" t="s">
        <v>491</v>
      </c>
      <c r="BM110" s="1271" t="s">
        <v>492</v>
      </c>
    </row>
    <row r="111" spans="1:65" ht="12.75" customHeight="1">
      <c r="A111" s="1342"/>
      <c r="B111" s="1282"/>
      <c r="C111" s="1283"/>
      <c r="D111" s="1282"/>
      <c r="AZ111" s="1271" t="s">
        <v>493</v>
      </c>
      <c r="BG111" s="1271" t="s">
        <v>494</v>
      </c>
      <c r="BM111" s="1271" t="s">
        <v>495</v>
      </c>
    </row>
    <row r="112" spans="1:65" ht="12.75" customHeight="1">
      <c r="AZ112" s="1271" t="s">
        <v>496</v>
      </c>
      <c r="BG112" s="1271" t="s">
        <v>497</v>
      </c>
      <c r="BM112" s="1271" t="s">
        <v>498</v>
      </c>
    </row>
    <row r="113" spans="52:65" ht="12.75" customHeight="1">
      <c r="AZ113" s="1271" t="s">
        <v>499</v>
      </c>
      <c r="BG113" s="1271" t="s">
        <v>500</v>
      </c>
      <c r="BM113" s="1271" t="s">
        <v>501</v>
      </c>
    </row>
    <row r="114" spans="52:65" ht="12.75" customHeight="1">
      <c r="AZ114" s="1271" t="s">
        <v>502</v>
      </c>
      <c r="BG114" s="1271" t="s">
        <v>503</v>
      </c>
      <c r="BM114" s="1271" t="s">
        <v>504</v>
      </c>
    </row>
    <row r="115" spans="52:65" ht="12.75" customHeight="1">
      <c r="AZ115" s="1271" t="s">
        <v>505</v>
      </c>
      <c r="BG115" s="1271" t="s">
        <v>506</v>
      </c>
      <c r="BM115" s="1271" t="s">
        <v>507</v>
      </c>
    </row>
    <row r="116" spans="52:65" ht="12.75" customHeight="1">
      <c r="AZ116" s="1271" t="s">
        <v>508</v>
      </c>
      <c r="BG116" s="1271" t="s">
        <v>509</v>
      </c>
      <c r="BM116" s="1271" t="s">
        <v>510</v>
      </c>
    </row>
    <row r="117" spans="52:65" ht="12.75" customHeight="1">
      <c r="AZ117" s="1271" t="s">
        <v>511</v>
      </c>
      <c r="BG117" s="1271" t="s">
        <v>512</v>
      </c>
      <c r="BM117" s="1271" t="s">
        <v>513</v>
      </c>
    </row>
    <row r="118" spans="52:65" ht="12.75" customHeight="1">
      <c r="AZ118" s="1271" t="s">
        <v>514</v>
      </c>
      <c r="BG118" s="1271" t="s">
        <v>515</v>
      </c>
      <c r="BM118" s="1271" t="s">
        <v>516</v>
      </c>
    </row>
    <row r="119" spans="52:65" ht="12.75" customHeight="1">
      <c r="AZ119" s="1271" t="s">
        <v>517</v>
      </c>
      <c r="BG119" s="1271" t="s">
        <v>518</v>
      </c>
      <c r="BM119" s="1271" t="s">
        <v>519</v>
      </c>
    </row>
    <row r="120" spans="52:65" ht="12.75" customHeight="1">
      <c r="AZ120" s="1271" t="s">
        <v>520</v>
      </c>
      <c r="BG120" s="1271" t="s">
        <v>521</v>
      </c>
      <c r="BM120" s="1271" t="s">
        <v>522</v>
      </c>
    </row>
    <row r="121" spans="52:65" ht="12.75" customHeight="1">
      <c r="AZ121" s="1271" t="s">
        <v>523</v>
      </c>
      <c r="BG121" s="1271" t="s">
        <v>524</v>
      </c>
      <c r="BM121" s="1271" t="s">
        <v>525</v>
      </c>
    </row>
    <row r="122" spans="52:65" ht="12.75" customHeight="1">
      <c r="AZ122" s="1271" t="s">
        <v>526</v>
      </c>
      <c r="BG122" s="1271" t="s">
        <v>527</v>
      </c>
      <c r="BM122" s="1271" t="s">
        <v>528</v>
      </c>
    </row>
    <row r="123" spans="52:65" ht="12.75" customHeight="1">
      <c r="AZ123" s="1271" t="s">
        <v>529</v>
      </c>
      <c r="BG123" s="1271" t="s">
        <v>530</v>
      </c>
      <c r="BM123" s="1271" t="s">
        <v>531</v>
      </c>
    </row>
    <row r="124" spans="52:65" ht="12.75" customHeight="1">
      <c r="AZ124" s="1271" t="s">
        <v>532</v>
      </c>
      <c r="BG124" s="1271" t="s">
        <v>533</v>
      </c>
      <c r="BM124" s="1271" t="s">
        <v>534</v>
      </c>
    </row>
    <row r="125" spans="52:65" ht="12.75" customHeight="1">
      <c r="AZ125" s="1271" t="s">
        <v>535</v>
      </c>
      <c r="BG125" s="1271" t="s">
        <v>536</v>
      </c>
      <c r="BM125" s="1271" t="s">
        <v>537</v>
      </c>
    </row>
    <row r="126" spans="52:65" ht="12.75" customHeight="1">
      <c r="AZ126" s="1271" t="s">
        <v>538</v>
      </c>
      <c r="BG126" s="1271" t="s">
        <v>539</v>
      </c>
      <c r="BM126" s="1271" t="s">
        <v>540</v>
      </c>
    </row>
    <row r="127" spans="52:65" ht="12.75" customHeight="1">
      <c r="AZ127" s="1271" t="s">
        <v>541</v>
      </c>
      <c r="BG127" s="1271" t="s">
        <v>542</v>
      </c>
      <c r="BM127" s="1271" t="s">
        <v>543</v>
      </c>
    </row>
    <row r="128" spans="52:65" ht="12.75" customHeight="1">
      <c r="AZ128" s="1271" t="s">
        <v>544</v>
      </c>
      <c r="BG128" s="1271" t="s">
        <v>545</v>
      </c>
      <c r="BM128" s="1271" t="s">
        <v>546</v>
      </c>
    </row>
    <row r="129" spans="52:65" ht="12.75" customHeight="1">
      <c r="AZ129" s="1271" t="s">
        <v>547</v>
      </c>
      <c r="BG129" s="1271" t="s">
        <v>548</v>
      </c>
      <c r="BM129" s="1271" t="s">
        <v>549</v>
      </c>
    </row>
    <row r="130" spans="52:65" ht="12.75" customHeight="1">
      <c r="AZ130" s="1271" t="s">
        <v>550</v>
      </c>
      <c r="BG130" s="1271" t="s">
        <v>551</v>
      </c>
      <c r="BM130" s="1271" t="s">
        <v>552</v>
      </c>
    </row>
    <row r="131" spans="52:65" ht="12.75" customHeight="1">
      <c r="AZ131" s="1271" t="s">
        <v>553</v>
      </c>
      <c r="BG131" s="1271" t="s">
        <v>554</v>
      </c>
      <c r="BM131" s="1271" t="s">
        <v>555</v>
      </c>
    </row>
    <row r="132" spans="52:65" ht="12.75" customHeight="1">
      <c r="AZ132" s="1271" t="s">
        <v>556</v>
      </c>
      <c r="BG132" s="1271" t="s">
        <v>557</v>
      </c>
      <c r="BM132" s="1271" t="s">
        <v>558</v>
      </c>
    </row>
    <row r="133" spans="52:65" ht="12.75" customHeight="1">
      <c r="AZ133" s="1271" t="s">
        <v>559</v>
      </c>
      <c r="BG133" s="1271" t="s">
        <v>560</v>
      </c>
      <c r="BM133" s="1271" t="s">
        <v>561</v>
      </c>
    </row>
    <row r="134" spans="52:65" ht="12.75" customHeight="1">
      <c r="AZ134" s="1271" t="s">
        <v>562</v>
      </c>
      <c r="BG134" s="1271" t="s">
        <v>563</v>
      </c>
      <c r="BM134" s="1271" t="s">
        <v>564</v>
      </c>
    </row>
    <row r="135" spans="52:65" ht="12.75" customHeight="1">
      <c r="AZ135" s="1271" t="s">
        <v>565</v>
      </c>
      <c r="BG135" s="1271" t="s">
        <v>566</v>
      </c>
      <c r="BM135" s="1271" t="s">
        <v>567</v>
      </c>
    </row>
    <row r="136" spans="52:65" ht="12.75" customHeight="1">
      <c r="AZ136" s="1271" t="s">
        <v>568</v>
      </c>
      <c r="BG136" s="1271" t="s">
        <v>569</v>
      </c>
      <c r="BM136" s="1271" t="s">
        <v>570</v>
      </c>
    </row>
    <row r="137" spans="52:65" ht="12.75" customHeight="1">
      <c r="AZ137" s="1271" t="s">
        <v>571</v>
      </c>
      <c r="BG137" s="1271" t="s">
        <v>572</v>
      </c>
      <c r="BM137" s="1271" t="s">
        <v>573</v>
      </c>
    </row>
    <row r="138" spans="52:65" ht="12.75" customHeight="1">
      <c r="AZ138" s="1271" t="s">
        <v>574</v>
      </c>
      <c r="BG138" s="1271" t="s">
        <v>575</v>
      </c>
      <c r="BM138" s="1271" t="s">
        <v>576</v>
      </c>
    </row>
    <row r="139" spans="52:65" ht="12.75" customHeight="1">
      <c r="AZ139" s="1271" t="s">
        <v>577</v>
      </c>
      <c r="BG139" s="1271" t="s">
        <v>578</v>
      </c>
      <c r="BM139" s="1271" t="s">
        <v>579</v>
      </c>
    </row>
    <row r="140" spans="52:65" ht="12.75" customHeight="1">
      <c r="AZ140" s="1271" t="s">
        <v>580</v>
      </c>
      <c r="BG140" s="1271" t="s">
        <v>581</v>
      </c>
      <c r="BM140" s="1271" t="s">
        <v>582</v>
      </c>
    </row>
    <row r="141" spans="52:65" ht="12.75" customHeight="1">
      <c r="AZ141" s="1271" t="s">
        <v>583</v>
      </c>
      <c r="BG141" s="1271" t="s">
        <v>584</v>
      </c>
      <c r="BM141" s="1271" t="s">
        <v>585</v>
      </c>
    </row>
    <row r="142" spans="52:65" ht="12.75" customHeight="1">
      <c r="AZ142" s="1271" t="s">
        <v>586</v>
      </c>
      <c r="BG142" s="1271" t="s">
        <v>587</v>
      </c>
      <c r="BM142" s="1271" t="s">
        <v>588</v>
      </c>
    </row>
    <row r="143" spans="52:65" ht="12.75" customHeight="1">
      <c r="AZ143" s="1271" t="s">
        <v>589</v>
      </c>
      <c r="BG143" s="1271" t="s">
        <v>590</v>
      </c>
      <c r="BM143" s="1271" t="s">
        <v>591</v>
      </c>
    </row>
    <row r="144" spans="52:65" ht="12.75" customHeight="1">
      <c r="AZ144" s="1271" t="s">
        <v>592</v>
      </c>
      <c r="BG144" s="1271" t="s">
        <v>593</v>
      </c>
      <c r="BM144" s="1271" t="s">
        <v>594</v>
      </c>
    </row>
    <row r="145" spans="52:65" ht="12.75" customHeight="1">
      <c r="AZ145" s="1271" t="s">
        <v>595</v>
      </c>
      <c r="BG145" s="1271" t="s">
        <v>596</v>
      </c>
      <c r="BM145" s="1271" t="s">
        <v>597</v>
      </c>
    </row>
    <row r="146" spans="52:65" ht="12.75" customHeight="1">
      <c r="AZ146" s="1271" t="s">
        <v>598</v>
      </c>
      <c r="BG146" s="1271" t="s">
        <v>599</v>
      </c>
      <c r="BM146" s="1271" t="s">
        <v>600</v>
      </c>
    </row>
    <row r="147" spans="52:65" ht="12.75" customHeight="1">
      <c r="AZ147" s="1271" t="s">
        <v>601</v>
      </c>
      <c r="BG147" s="1271" t="s">
        <v>602</v>
      </c>
      <c r="BM147" s="1271" t="s">
        <v>603</v>
      </c>
    </row>
    <row r="148" spans="52:65" ht="12.75" customHeight="1">
      <c r="AZ148" s="1271" t="s">
        <v>604</v>
      </c>
      <c r="BG148" s="1271" t="s">
        <v>605</v>
      </c>
      <c r="BM148" s="1271" t="s">
        <v>606</v>
      </c>
    </row>
    <row r="149" spans="52:65" ht="12.75" customHeight="1">
      <c r="AZ149" s="1271" t="s">
        <v>607</v>
      </c>
      <c r="BG149" s="1271" t="s">
        <v>608</v>
      </c>
      <c r="BM149" s="1271" t="s">
        <v>609</v>
      </c>
    </row>
    <row r="150" spans="52:65" ht="12.75" customHeight="1">
      <c r="AZ150" s="1271" t="s">
        <v>610</v>
      </c>
      <c r="BG150" s="1271" t="s">
        <v>611</v>
      </c>
      <c r="BM150" s="1271" t="s">
        <v>612</v>
      </c>
    </row>
    <row r="151" spans="52:65" ht="12.75" customHeight="1">
      <c r="AZ151" s="1271" t="s">
        <v>613</v>
      </c>
      <c r="BG151" s="1271" t="s">
        <v>614</v>
      </c>
      <c r="BM151" s="1271" t="s">
        <v>615</v>
      </c>
    </row>
    <row r="152" spans="52:65" ht="12.75" customHeight="1">
      <c r="AZ152" s="1271" t="s">
        <v>616</v>
      </c>
      <c r="BG152" s="1271" t="s">
        <v>617</v>
      </c>
      <c r="BM152" s="1271" t="s">
        <v>618</v>
      </c>
    </row>
    <row r="153" spans="52:65" ht="12.75" customHeight="1">
      <c r="AZ153" s="1271" t="s">
        <v>619</v>
      </c>
      <c r="BG153" s="1271" t="s">
        <v>620</v>
      </c>
      <c r="BM153" s="1271" t="s">
        <v>621</v>
      </c>
    </row>
    <row r="154" spans="52:65" ht="12.75" customHeight="1">
      <c r="AZ154" s="1271" t="s">
        <v>622</v>
      </c>
      <c r="BG154" s="1271" t="s">
        <v>623</v>
      </c>
      <c r="BM154" s="1271" t="s">
        <v>624</v>
      </c>
    </row>
    <row r="155" spans="52:65" ht="12.75" customHeight="1">
      <c r="AZ155" s="1271" t="s">
        <v>625</v>
      </c>
      <c r="BG155" s="1271" t="s">
        <v>626</v>
      </c>
      <c r="BM155" s="1271" t="s">
        <v>627</v>
      </c>
    </row>
    <row r="156" spans="52:65" ht="12.75" customHeight="1">
      <c r="AZ156" s="1271" t="s">
        <v>628</v>
      </c>
      <c r="BG156" s="1271" t="s">
        <v>629</v>
      </c>
      <c r="BM156" s="1271" t="s">
        <v>630</v>
      </c>
    </row>
    <row r="157" spans="52:65" ht="12.75" customHeight="1">
      <c r="AZ157" s="1271" t="s">
        <v>631</v>
      </c>
      <c r="BG157" s="1271" t="s">
        <v>632</v>
      </c>
      <c r="BM157" s="1271" t="s">
        <v>633</v>
      </c>
    </row>
    <row r="158" spans="52:65" ht="12.75" customHeight="1">
      <c r="AZ158" s="1271" t="s">
        <v>634</v>
      </c>
      <c r="BG158" s="1271" t="s">
        <v>635</v>
      </c>
      <c r="BM158" s="1271" t="s">
        <v>636</v>
      </c>
    </row>
    <row r="159" spans="52:65" ht="12.75" customHeight="1">
      <c r="AZ159" s="1271" t="s">
        <v>637</v>
      </c>
      <c r="BG159" s="1271" t="s">
        <v>638</v>
      </c>
      <c r="BM159" s="1271" t="s">
        <v>639</v>
      </c>
    </row>
    <row r="160" spans="52:65" ht="12.75" customHeight="1">
      <c r="AZ160" s="1271" t="s">
        <v>640</v>
      </c>
      <c r="BG160" s="1271" t="s">
        <v>641</v>
      </c>
      <c r="BM160" s="1271" t="s">
        <v>642</v>
      </c>
    </row>
    <row r="161" spans="52:65" ht="12.75" customHeight="1">
      <c r="AZ161" s="1271" t="s">
        <v>643</v>
      </c>
      <c r="BG161" s="1271" t="s">
        <v>644</v>
      </c>
      <c r="BM161" s="1271" t="s">
        <v>645</v>
      </c>
    </row>
    <row r="162" spans="52:65" ht="12.75" customHeight="1">
      <c r="AZ162" s="1271" t="s">
        <v>646</v>
      </c>
      <c r="BG162" s="1271" t="s">
        <v>647</v>
      </c>
      <c r="BM162" s="1271" t="s">
        <v>648</v>
      </c>
    </row>
    <row r="163" spans="52:65" ht="12.75" customHeight="1">
      <c r="AZ163" s="1271" t="s">
        <v>649</v>
      </c>
      <c r="BG163" s="1271" t="s">
        <v>650</v>
      </c>
      <c r="BM163" s="1271" t="s">
        <v>651</v>
      </c>
    </row>
    <row r="164" spans="52:65" ht="12.75" customHeight="1">
      <c r="AZ164" s="1271" t="s">
        <v>652</v>
      </c>
      <c r="BG164" s="1271" t="s">
        <v>653</v>
      </c>
      <c r="BM164" s="1271" t="s">
        <v>654</v>
      </c>
    </row>
    <row r="165" spans="52:65" ht="12.75" customHeight="1">
      <c r="AZ165" s="1271" t="s">
        <v>655</v>
      </c>
      <c r="BG165" s="1271" t="s">
        <v>656</v>
      </c>
      <c r="BM165" s="1271" t="s">
        <v>657</v>
      </c>
    </row>
    <row r="166" spans="52:65" ht="12.75" customHeight="1">
      <c r="AZ166" s="1271" t="s">
        <v>658</v>
      </c>
      <c r="BG166" s="1271" t="s">
        <v>659</v>
      </c>
      <c r="BM166" s="1271" t="s">
        <v>660</v>
      </c>
    </row>
    <row r="167" spans="52:65" ht="12.75" customHeight="1">
      <c r="AZ167" s="1271" t="s">
        <v>661</v>
      </c>
      <c r="BG167" s="1271" t="s">
        <v>662</v>
      </c>
      <c r="BM167" s="1271" t="s">
        <v>663</v>
      </c>
    </row>
    <row r="168" spans="52:65" ht="12.75" customHeight="1">
      <c r="AZ168" s="1271" t="s">
        <v>664</v>
      </c>
      <c r="BG168" s="1271" t="s">
        <v>665</v>
      </c>
      <c r="BM168" s="1271" t="s">
        <v>666</v>
      </c>
    </row>
    <row r="169" spans="52:65" ht="12.75" customHeight="1">
      <c r="AZ169" s="1271" t="s">
        <v>667</v>
      </c>
      <c r="BG169" s="1271" t="s">
        <v>668</v>
      </c>
      <c r="BM169" s="1271" t="s">
        <v>669</v>
      </c>
    </row>
    <row r="170" spans="52:65" ht="12.75" customHeight="1">
      <c r="AZ170" s="1271" t="s">
        <v>670</v>
      </c>
      <c r="BG170" s="1271" t="s">
        <v>671</v>
      </c>
      <c r="BM170" s="1271" t="s">
        <v>672</v>
      </c>
    </row>
    <row r="171" spans="52:65" ht="12.75" customHeight="1">
      <c r="AZ171" s="1271" t="s">
        <v>673</v>
      </c>
      <c r="BG171" s="1271" t="s">
        <v>674</v>
      </c>
      <c r="BM171" s="1271" t="s">
        <v>675</v>
      </c>
    </row>
    <row r="172" spans="52:65" ht="12.75" customHeight="1">
      <c r="AZ172" s="1271" t="s">
        <v>676</v>
      </c>
      <c r="BG172" s="1271" t="s">
        <v>677</v>
      </c>
      <c r="BM172" s="1271" t="s">
        <v>678</v>
      </c>
    </row>
    <row r="173" spans="52:65" ht="12.75" customHeight="1">
      <c r="AZ173" s="1271" t="s">
        <v>679</v>
      </c>
      <c r="BG173" s="1271" t="s">
        <v>680</v>
      </c>
      <c r="BM173" s="1271" t="s">
        <v>681</v>
      </c>
    </row>
    <row r="174" spans="52:65" ht="12.75" customHeight="1">
      <c r="AZ174" s="1271" t="s">
        <v>682</v>
      </c>
      <c r="BG174" s="1271" t="s">
        <v>683</v>
      </c>
      <c r="BM174" s="1271" t="s">
        <v>684</v>
      </c>
    </row>
    <row r="175" spans="52:65" ht="12.75" customHeight="1">
      <c r="AZ175" s="1271" t="s">
        <v>685</v>
      </c>
      <c r="BG175" s="1271" t="s">
        <v>686</v>
      </c>
      <c r="BM175" s="1271" t="s">
        <v>687</v>
      </c>
    </row>
    <row r="176" spans="52:65" ht="12.75" customHeight="1">
      <c r="AZ176" s="1271" t="s">
        <v>688</v>
      </c>
      <c r="BG176" s="1271" t="s">
        <v>689</v>
      </c>
      <c r="BM176" s="1271" t="s">
        <v>690</v>
      </c>
    </row>
    <row r="177" spans="52:65" ht="12.75" customHeight="1">
      <c r="AZ177" s="1271" t="s">
        <v>691</v>
      </c>
      <c r="BG177" s="1271" t="s">
        <v>692</v>
      </c>
      <c r="BM177" s="1271" t="s">
        <v>693</v>
      </c>
    </row>
    <row r="178" spans="52:65" ht="12.75" customHeight="1">
      <c r="AZ178" s="1271" t="s">
        <v>694</v>
      </c>
      <c r="BG178" s="1271" t="s">
        <v>695</v>
      </c>
      <c r="BM178" s="1271" t="s">
        <v>696</v>
      </c>
    </row>
    <row r="179" spans="52:65" ht="12.75" customHeight="1">
      <c r="AZ179" s="1271" t="s">
        <v>697</v>
      </c>
      <c r="BG179" s="1271" t="s">
        <v>698</v>
      </c>
      <c r="BM179" s="1271" t="s">
        <v>699</v>
      </c>
    </row>
    <row r="180" spans="52:65" ht="12.75" customHeight="1">
      <c r="AZ180" s="1271" t="s">
        <v>700</v>
      </c>
      <c r="BG180" s="1271" t="s">
        <v>701</v>
      </c>
      <c r="BM180" s="1271" t="s">
        <v>702</v>
      </c>
    </row>
    <row r="181" spans="52:65" ht="12.75" customHeight="1">
      <c r="AZ181" s="1271" t="s">
        <v>703</v>
      </c>
      <c r="BG181" s="1271" t="s">
        <v>704</v>
      </c>
      <c r="BM181" s="1271" t="s">
        <v>705</v>
      </c>
    </row>
    <row r="182" spans="52:65" ht="12.75" customHeight="1">
      <c r="AZ182" s="1271" t="s">
        <v>706</v>
      </c>
      <c r="BG182" s="1271" t="s">
        <v>707</v>
      </c>
      <c r="BM182" s="1271" t="s">
        <v>708</v>
      </c>
    </row>
    <row r="183" spans="52:65" ht="12.75" customHeight="1">
      <c r="AZ183" s="1271" t="s">
        <v>709</v>
      </c>
      <c r="BG183" s="1271" t="s">
        <v>710</v>
      </c>
      <c r="BM183" s="1271" t="s">
        <v>711</v>
      </c>
    </row>
    <row r="184" spans="52:65" ht="12.75" customHeight="1">
      <c r="AZ184" s="1271" t="s">
        <v>712</v>
      </c>
      <c r="BG184" s="1271" t="s">
        <v>713</v>
      </c>
      <c r="BM184" s="1271" t="s">
        <v>714</v>
      </c>
    </row>
    <row r="185" spans="52:65" ht="12.75" customHeight="1">
      <c r="AZ185" s="1271" t="s">
        <v>715</v>
      </c>
      <c r="BG185" s="1271" t="s">
        <v>716</v>
      </c>
      <c r="BM185" s="1271" t="s">
        <v>717</v>
      </c>
    </row>
    <row r="186" spans="52:65" ht="12.75" customHeight="1">
      <c r="AZ186" s="1271" t="s">
        <v>718</v>
      </c>
      <c r="BG186" s="1271" t="s">
        <v>719</v>
      </c>
      <c r="BM186" s="1271" t="s">
        <v>720</v>
      </c>
    </row>
    <row r="187" spans="52:65" ht="12.75" customHeight="1">
      <c r="AZ187" s="1271" t="s">
        <v>721</v>
      </c>
      <c r="BG187" s="1271" t="s">
        <v>722</v>
      </c>
      <c r="BM187" s="1271" t="s">
        <v>723</v>
      </c>
    </row>
    <row r="188" spans="52:65" ht="12.75" customHeight="1">
      <c r="AZ188" s="1271" t="s">
        <v>724</v>
      </c>
      <c r="BG188" s="1271" t="s">
        <v>725</v>
      </c>
      <c r="BM188" s="1271" t="s">
        <v>726</v>
      </c>
    </row>
    <row r="189" spans="52:65" ht="12.75" customHeight="1">
      <c r="AZ189" s="1271" t="s">
        <v>727</v>
      </c>
      <c r="BG189" s="1271" t="s">
        <v>728</v>
      </c>
      <c r="BM189" s="1271" t="s">
        <v>729</v>
      </c>
    </row>
    <row r="190" spans="52:65" ht="12.75" customHeight="1">
      <c r="AZ190" s="1271" t="s">
        <v>730</v>
      </c>
      <c r="BG190" s="1271" t="s">
        <v>731</v>
      </c>
      <c r="BM190" s="1271" t="s">
        <v>732</v>
      </c>
    </row>
    <row r="191" spans="52:65" ht="12.75" customHeight="1">
      <c r="AZ191" s="1271" t="s">
        <v>733</v>
      </c>
      <c r="BG191" s="1271" t="s">
        <v>734</v>
      </c>
      <c r="BM191" s="1271" t="s">
        <v>735</v>
      </c>
    </row>
    <row r="192" spans="52:65" ht="12.75" customHeight="1">
      <c r="AZ192" s="1271" t="s">
        <v>736</v>
      </c>
      <c r="BG192" s="1271" t="s">
        <v>737</v>
      </c>
      <c r="BM192" s="1271" t="s">
        <v>738</v>
      </c>
    </row>
    <row r="193" spans="52:65" ht="12.75" customHeight="1">
      <c r="AZ193" s="1271" t="s">
        <v>739</v>
      </c>
      <c r="BG193" s="1271" t="s">
        <v>740</v>
      </c>
      <c r="BM193" s="1271" t="s">
        <v>741</v>
      </c>
    </row>
    <row r="194" spans="52:65" ht="12.75" customHeight="1">
      <c r="AZ194" s="1271" t="s">
        <v>742</v>
      </c>
      <c r="BG194" s="1271" t="s">
        <v>743</v>
      </c>
      <c r="BM194" s="1271" t="s">
        <v>744</v>
      </c>
    </row>
    <row r="195" spans="52:65" ht="12.75" customHeight="1">
      <c r="AZ195" s="1271" t="s">
        <v>745</v>
      </c>
      <c r="BG195" s="1271" t="s">
        <v>746</v>
      </c>
      <c r="BM195" s="1271" t="s">
        <v>747</v>
      </c>
    </row>
    <row r="196" spans="52:65" ht="12.75" customHeight="1">
      <c r="AZ196" s="1271" t="s">
        <v>748</v>
      </c>
      <c r="BG196" s="1271" t="s">
        <v>749</v>
      </c>
      <c r="BM196" s="1271" t="s">
        <v>750</v>
      </c>
    </row>
    <row r="197" spans="52:65" ht="12.75" customHeight="1">
      <c r="AZ197" s="1271" t="s">
        <v>751</v>
      </c>
      <c r="BG197" s="1271" t="s">
        <v>752</v>
      </c>
      <c r="BM197" s="1271" t="s">
        <v>753</v>
      </c>
    </row>
    <row r="198" spans="52:65" ht="12.75" customHeight="1">
      <c r="AZ198" s="1271" t="s">
        <v>754</v>
      </c>
      <c r="BG198" s="1271" t="s">
        <v>755</v>
      </c>
      <c r="BM198" s="1271" t="s">
        <v>756</v>
      </c>
    </row>
    <row r="199" spans="52:65" ht="12.75" customHeight="1">
      <c r="AZ199" s="1271" t="s">
        <v>757</v>
      </c>
      <c r="BG199" s="1271" t="s">
        <v>758</v>
      </c>
      <c r="BM199" s="1271" t="s">
        <v>759</v>
      </c>
    </row>
    <row r="200" spans="52:65" ht="12.75" customHeight="1">
      <c r="AZ200" s="1271" t="s">
        <v>760</v>
      </c>
      <c r="BG200" s="1271" t="s">
        <v>761</v>
      </c>
      <c r="BM200" s="1271" t="s">
        <v>762</v>
      </c>
    </row>
    <row r="201" spans="52:65" ht="12.75" customHeight="1">
      <c r="AZ201" s="1271" t="s">
        <v>763</v>
      </c>
      <c r="BG201" s="1271" t="s">
        <v>764</v>
      </c>
      <c r="BM201" s="1271" t="s">
        <v>765</v>
      </c>
    </row>
    <row r="202" spans="52:65">
      <c r="AZ202" s="1271" t="s">
        <v>2299</v>
      </c>
      <c r="BG202" s="1271" t="s">
        <v>766</v>
      </c>
      <c r="BM202" s="1271" t="s">
        <v>767</v>
      </c>
    </row>
    <row r="203" spans="52:65">
      <c r="AZ203" s="1271" t="s">
        <v>2299</v>
      </c>
      <c r="BG203" s="1271" t="s">
        <v>768</v>
      </c>
      <c r="BM203" s="1271" t="s">
        <v>769</v>
      </c>
    </row>
    <row r="204" spans="52:65">
      <c r="AZ204" s="1271" t="s">
        <v>2299</v>
      </c>
      <c r="BG204" s="1271" t="s">
        <v>770</v>
      </c>
      <c r="BM204" s="1271" t="s">
        <v>771</v>
      </c>
    </row>
    <row r="205" spans="52:65">
      <c r="AZ205" s="1271" t="s">
        <v>2299</v>
      </c>
      <c r="BG205" s="1271" t="s">
        <v>772</v>
      </c>
      <c r="BM205" s="1271" t="s">
        <v>773</v>
      </c>
    </row>
    <row r="206" spans="52:65">
      <c r="AZ206" s="1271" t="s">
        <v>2299</v>
      </c>
      <c r="BG206" s="1271" t="s">
        <v>774</v>
      </c>
      <c r="BM206" s="1271" t="s">
        <v>775</v>
      </c>
    </row>
    <row r="207" spans="52:65">
      <c r="AZ207" s="1271" t="s">
        <v>2299</v>
      </c>
      <c r="BG207" s="1271" t="s">
        <v>776</v>
      </c>
      <c r="BM207" s="1271" t="s">
        <v>777</v>
      </c>
    </row>
    <row r="208" spans="52:65">
      <c r="AZ208" s="1271" t="s">
        <v>2299</v>
      </c>
      <c r="BG208" s="1271" t="s">
        <v>778</v>
      </c>
      <c r="BM208" s="1271" t="s">
        <v>779</v>
      </c>
    </row>
    <row r="209" spans="52:65">
      <c r="AZ209" s="1271" t="s">
        <v>2299</v>
      </c>
      <c r="BG209" s="1271" t="s">
        <v>780</v>
      </c>
      <c r="BM209" s="1271" t="s">
        <v>781</v>
      </c>
    </row>
    <row r="210" spans="52:65">
      <c r="AZ210" s="1271" t="s">
        <v>2299</v>
      </c>
      <c r="BG210" s="1271" t="s">
        <v>782</v>
      </c>
      <c r="BM210" s="1271" t="s">
        <v>783</v>
      </c>
    </row>
    <row r="211" spans="52:65">
      <c r="AZ211" s="1271" t="s">
        <v>2299</v>
      </c>
      <c r="BG211" s="1271" t="s">
        <v>784</v>
      </c>
      <c r="BM211" s="1271" t="s">
        <v>785</v>
      </c>
    </row>
    <row r="212" spans="52:65">
      <c r="AZ212" s="1271" t="s">
        <v>2299</v>
      </c>
      <c r="BG212" s="1271" t="s">
        <v>786</v>
      </c>
      <c r="BM212" s="1271" t="s">
        <v>787</v>
      </c>
    </row>
    <row r="213" spans="52:65">
      <c r="AZ213" s="1271" t="s">
        <v>2299</v>
      </c>
      <c r="BG213" s="1271" t="s">
        <v>788</v>
      </c>
      <c r="BM213" s="1271" t="s">
        <v>789</v>
      </c>
    </row>
    <row r="214" spans="52:65">
      <c r="AZ214" s="1271" t="s">
        <v>2299</v>
      </c>
      <c r="BG214" s="1271" t="s">
        <v>790</v>
      </c>
      <c r="BM214" s="1271" t="s">
        <v>791</v>
      </c>
    </row>
    <row r="215" spans="52:65">
      <c r="AZ215" s="1271" t="s">
        <v>2299</v>
      </c>
      <c r="BG215" s="1271" t="s">
        <v>792</v>
      </c>
      <c r="BM215" s="1271" t="s">
        <v>793</v>
      </c>
    </row>
    <row r="216" spans="52:65">
      <c r="AZ216" s="1271" t="s">
        <v>2299</v>
      </c>
      <c r="BG216" s="1271" t="s">
        <v>794</v>
      </c>
      <c r="BM216" s="1271" t="s">
        <v>795</v>
      </c>
    </row>
    <row r="217" spans="52:65">
      <c r="AZ217" s="1271" t="s">
        <v>2299</v>
      </c>
      <c r="BG217" s="1271" t="s">
        <v>796</v>
      </c>
      <c r="BM217" s="1271" t="s">
        <v>797</v>
      </c>
    </row>
    <row r="218" spans="52:65">
      <c r="AZ218" s="1271" t="s">
        <v>2299</v>
      </c>
      <c r="BG218" s="1271" t="s">
        <v>798</v>
      </c>
      <c r="BM218" s="1271" t="s">
        <v>799</v>
      </c>
    </row>
    <row r="219" spans="52:65">
      <c r="AZ219" s="1271" t="s">
        <v>2299</v>
      </c>
      <c r="BG219" s="1271" t="s">
        <v>800</v>
      </c>
      <c r="BM219" s="1271" t="s">
        <v>801</v>
      </c>
    </row>
    <row r="220" spans="52:65">
      <c r="AZ220" s="1271" t="s">
        <v>2299</v>
      </c>
      <c r="BG220" s="1271" t="s">
        <v>802</v>
      </c>
      <c r="BM220" s="1271" t="s">
        <v>803</v>
      </c>
    </row>
    <row r="221" spans="52:65">
      <c r="AZ221" s="1271" t="s">
        <v>2299</v>
      </c>
      <c r="BG221" s="1271" t="s">
        <v>804</v>
      </c>
      <c r="BM221" s="1271" t="s">
        <v>805</v>
      </c>
    </row>
    <row r="222" spans="52:65">
      <c r="AZ222" s="1271" t="s">
        <v>2299</v>
      </c>
      <c r="BG222" s="1271" t="s">
        <v>806</v>
      </c>
      <c r="BM222" s="1271" t="s">
        <v>807</v>
      </c>
    </row>
    <row r="223" spans="52:65">
      <c r="AZ223" s="1271" t="s">
        <v>2299</v>
      </c>
      <c r="BG223" s="1271" t="s">
        <v>808</v>
      </c>
      <c r="BM223" s="1271" t="s">
        <v>809</v>
      </c>
    </row>
    <row r="224" spans="52:65">
      <c r="AZ224" s="1271" t="s">
        <v>2299</v>
      </c>
      <c r="BG224" s="1271" t="s">
        <v>810</v>
      </c>
      <c r="BM224" s="1271" t="s">
        <v>811</v>
      </c>
    </row>
    <row r="225" spans="52:65">
      <c r="AZ225" s="1271" t="s">
        <v>2299</v>
      </c>
      <c r="BG225" s="1271" t="s">
        <v>812</v>
      </c>
      <c r="BM225" s="1271" t="s">
        <v>813</v>
      </c>
    </row>
    <row r="226" spans="52:65">
      <c r="AZ226" s="1271" t="s">
        <v>2299</v>
      </c>
      <c r="BG226" s="1271" t="s">
        <v>814</v>
      </c>
      <c r="BM226" s="1271" t="s">
        <v>815</v>
      </c>
    </row>
    <row r="227" spans="52:65">
      <c r="AZ227" s="1271" t="s">
        <v>2299</v>
      </c>
      <c r="BG227" s="1271" t="s">
        <v>816</v>
      </c>
      <c r="BM227" s="1271" t="s">
        <v>817</v>
      </c>
    </row>
    <row r="228" spans="52:65">
      <c r="AZ228" s="1271" t="s">
        <v>2299</v>
      </c>
      <c r="BG228" s="1271" t="s">
        <v>818</v>
      </c>
      <c r="BM228" s="1271" t="s">
        <v>819</v>
      </c>
    </row>
    <row r="229" spans="52:65">
      <c r="AZ229" s="1271" t="s">
        <v>2299</v>
      </c>
      <c r="BG229" s="1271" t="s">
        <v>820</v>
      </c>
      <c r="BM229" s="1271" t="s">
        <v>821</v>
      </c>
    </row>
    <row r="230" spans="52:65">
      <c r="AZ230" s="1271" t="s">
        <v>2299</v>
      </c>
      <c r="BG230" s="1271" t="s">
        <v>822</v>
      </c>
      <c r="BM230" s="1271" t="s">
        <v>823</v>
      </c>
    </row>
    <row r="231" spans="52:65">
      <c r="AZ231" s="1271" t="s">
        <v>2299</v>
      </c>
      <c r="BG231" s="1271" t="s">
        <v>824</v>
      </c>
      <c r="BM231" s="1271" t="s">
        <v>825</v>
      </c>
    </row>
    <row r="232" spans="52:65">
      <c r="AZ232" s="1271" t="s">
        <v>2299</v>
      </c>
      <c r="BG232" s="1271" t="s">
        <v>826</v>
      </c>
      <c r="BM232" s="1271" t="s">
        <v>827</v>
      </c>
    </row>
    <row r="233" spans="52:65">
      <c r="AZ233" s="1271" t="s">
        <v>2299</v>
      </c>
      <c r="BG233" s="1271" t="s">
        <v>828</v>
      </c>
      <c r="BM233" s="1271" t="s">
        <v>829</v>
      </c>
    </row>
    <row r="234" spans="52:65">
      <c r="AZ234" s="1271" t="s">
        <v>2299</v>
      </c>
      <c r="BG234" s="1271" t="s">
        <v>830</v>
      </c>
      <c r="BM234" s="1271" t="s">
        <v>831</v>
      </c>
    </row>
    <row r="235" spans="52:65">
      <c r="AZ235" s="1271" t="s">
        <v>2299</v>
      </c>
      <c r="BG235" s="1271" t="s">
        <v>832</v>
      </c>
      <c r="BM235" s="1271" t="s">
        <v>833</v>
      </c>
    </row>
    <row r="236" spans="52:65">
      <c r="AZ236" s="1271" t="s">
        <v>2299</v>
      </c>
      <c r="BG236" s="1271" t="s">
        <v>834</v>
      </c>
      <c r="BM236" s="1271" t="s">
        <v>835</v>
      </c>
    </row>
    <row r="237" spans="52:65">
      <c r="AZ237" s="1271" t="s">
        <v>2299</v>
      </c>
      <c r="BG237" s="1271" t="s">
        <v>836</v>
      </c>
      <c r="BM237" s="1271" t="s">
        <v>837</v>
      </c>
    </row>
    <row r="238" spans="52:65">
      <c r="AZ238" s="1271" t="s">
        <v>2299</v>
      </c>
      <c r="BG238" s="1271" t="s">
        <v>838</v>
      </c>
      <c r="BM238" s="1271" t="s">
        <v>839</v>
      </c>
    </row>
    <row r="239" spans="52:65">
      <c r="AZ239" s="1271" t="s">
        <v>2299</v>
      </c>
      <c r="BG239" s="1271" t="s">
        <v>840</v>
      </c>
      <c r="BM239" s="1271" t="s">
        <v>841</v>
      </c>
    </row>
    <row r="240" spans="52:65">
      <c r="AZ240" s="1271" t="s">
        <v>2299</v>
      </c>
      <c r="BG240" s="1271" t="s">
        <v>842</v>
      </c>
      <c r="BM240" s="1271" t="s">
        <v>843</v>
      </c>
    </row>
    <row r="241" spans="52:65">
      <c r="AZ241" s="1271" t="s">
        <v>2299</v>
      </c>
      <c r="BG241" s="1271" t="s">
        <v>844</v>
      </c>
      <c r="BM241" s="1271" t="s">
        <v>845</v>
      </c>
    </row>
    <row r="242" spans="52:65">
      <c r="AZ242" s="1271" t="s">
        <v>2299</v>
      </c>
      <c r="BG242" s="1271" t="s">
        <v>846</v>
      </c>
      <c r="BM242" s="1271" t="s">
        <v>847</v>
      </c>
    </row>
    <row r="243" spans="52:65">
      <c r="AZ243" s="1271" t="s">
        <v>2299</v>
      </c>
      <c r="BG243" s="1271" t="s">
        <v>848</v>
      </c>
      <c r="BM243" s="1271" t="s">
        <v>849</v>
      </c>
    </row>
    <row r="244" spans="52:65">
      <c r="AZ244" s="1271" t="s">
        <v>2299</v>
      </c>
      <c r="BG244" s="1271" t="s">
        <v>850</v>
      </c>
      <c r="BM244" s="1271" t="s">
        <v>851</v>
      </c>
    </row>
    <row r="245" spans="52:65">
      <c r="AZ245" s="1271" t="s">
        <v>2299</v>
      </c>
      <c r="BG245" s="1271" t="s">
        <v>852</v>
      </c>
      <c r="BM245" s="1271" t="s">
        <v>853</v>
      </c>
    </row>
    <row r="246" spans="52:65">
      <c r="AZ246" s="1271" t="s">
        <v>2299</v>
      </c>
      <c r="BG246" s="1271" t="s">
        <v>854</v>
      </c>
      <c r="BM246" s="1271" t="s">
        <v>855</v>
      </c>
    </row>
    <row r="247" spans="52:65">
      <c r="AZ247" s="1271" t="s">
        <v>2299</v>
      </c>
      <c r="BG247" s="1271" t="s">
        <v>856</v>
      </c>
      <c r="BM247" s="1271" t="s">
        <v>857</v>
      </c>
    </row>
    <row r="248" spans="52:65">
      <c r="AZ248" s="1271" t="s">
        <v>2299</v>
      </c>
      <c r="BG248" s="1271" t="s">
        <v>858</v>
      </c>
      <c r="BM248" s="1271" t="s">
        <v>859</v>
      </c>
    </row>
    <row r="249" spans="52:65">
      <c r="AZ249" s="1271" t="s">
        <v>2299</v>
      </c>
      <c r="BG249" s="1271" t="s">
        <v>860</v>
      </c>
      <c r="BM249" s="1271" t="s">
        <v>861</v>
      </c>
    </row>
    <row r="250" spans="52:65">
      <c r="AZ250" s="1271" t="s">
        <v>2299</v>
      </c>
      <c r="BG250" s="1271" t="s">
        <v>862</v>
      </c>
      <c r="BM250" s="1271" t="s">
        <v>863</v>
      </c>
    </row>
    <row r="251" spans="52:65">
      <c r="AZ251" s="1271" t="s">
        <v>2299</v>
      </c>
      <c r="BG251" s="1271" t="s">
        <v>864</v>
      </c>
      <c r="BM251" s="1271" t="s">
        <v>865</v>
      </c>
    </row>
    <row r="252" spans="52:65">
      <c r="AZ252" s="1271" t="s">
        <v>2299</v>
      </c>
      <c r="BG252" s="1271" t="s">
        <v>866</v>
      </c>
      <c r="BM252" s="1271" t="s">
        <v>867</v>
      </c>
    </row>
    <row r="253" spans="52:65">
      <c r="AZ253" s="1271" t="s">
        <v>2299</v>
      </c>
      <c r="BG253" s="1271" t="s">
        <v>868</v>
      </c>
      <c r="BM253" s="1271" t="s">
        <v>869</v>
      </c>
    </row>
    <row r="254" spans="52:65">
      <c r="AZ254" s="1271" t="s">
        <v>2299</v>
      </c>
      <c r="BG254" s="1271" t="s">
        <v>870</v>
      </c>
      <c r="BM254" s="1271" t="s">
        <v>871</v>
      </c>
    </row>
    <row r="255" spans="52:65">
      <c r="AZ255" s="1271" t="s">
        <v>2299</v>
      </c>
      <c r="BG255" s="1271" t="s">
        <v>872</v>
      </c>
      <c r="BM255" s="1271" t="s">
        <v>873</v>
      </c>
    </row>
    <row r="256" spans="52:65">
      <c r="AZ256" s="1271" t="s">
        <v>2299</v>
      </c>
      <c r="BG256" s="1271" t="s">
        <v>874</v>
      </c>
      <c r="BM256" s="1271" t="s">
        <v>875</v>
      </c>
    </row>
    <row r="257" spans="52:65">
      <c r="AZ257" s="1271" t="s">
        <v>2299</v>
      </c>
      <c r="BG257" s="1271" t="s">
        <v>876</v>
      </c>
      <c r="BM257" s="1271" t="s">
        <v>877</v>
      </c>
    </row>
    <row r="258" spans="52:65">
      <c r="AZ258" s="1271" t="s">
        <v>2299</v>
      </c>
      <c r="BG258" s="1271" t="s">
        <v>878</v>
      </c>
      <c r="BM258" s="1271" t="s">
        <v>879</v>
      </c>
    </row>
    <row r="259" spans="52:65">
      <c r="AZ259" s="1271" t="s">
        <v>2299</v>
      </c>
      <c r="BG259" s="1271" t="s">
        <v>880</v>
      </c>
      <c r="BM259" s="1271" t="s">
        <v>881</v>
      </c>
    </row>
    <row r="260" spans="52:65">
      <c r="AZ260" s="1271" t="s">
        <v>2299</v>
      </c>
      <c r="BG260" s="1271" t="s">
        <v>882</v>
      </c>
      <c r="BM260" s="1271" t="s">
        <v>883</v>
      </c>
    </row>
    <row r="261" spans="52:65">
      <c r="AZ261" s="1271" t="s">
        <v>2299</v>
      </c>
      <c r="BG261" s="1271" t="s">
        <v>884</v>
      </c>
      <c r="BM261" s="1271" t="s">
        <v>885</v>
      </c>
    </row>
    <row r="262" spans="52:65">
      <c r="AZ262" s="1271" t="s">
        <v>2299</v>
      </c>
      <c r="BG262" s="1271" t="s">
        <v>886</v>
      </c>
      <c r="BM262" s="1271" t="s">
        <v>887</v>
      </c>
    </row>
    <row r="263" spans="52:65">
      <c r="AZ263" s="1271" t="s">
        <v>2299</v>
      </c>
      <c r="BG263" s="1271" t="s">
        <v>888</v>
      </c>
      <c r="BM263" s="1271" t="s">
        <v>889</v>
      </c>
    </row>
    <row r="264" spans="52:65">
      <c r="AZ264" s="1271" t="s">
        <v>2299</v>
      </c>
      <c r="BG264" s="1271" t="s">
        <v>890</v>
      </c>
      <c r="BM264" s="1271" t="s">
        <v>891</v>
      </c>
    </row>
    <row r="265" spans="52:65">
      <c r="AZ265" s="1271" t="s">
        <v>2299</v>
      </c>
      <c r="BG265" s="1271" t="s">
        <v>892</v>
      </c>
      <c r="BM265" s="1271" t="s">
        <v>893</v>
      </c>
    </row>
    <row r="266" spans="52:65">
      <c r="AZ266" s="1271" t="s">
        <v>2299</v>
      </c>
      <c r="BG266" s="1271" t="s">
        <v>894</v>
      </c>
      <c r="BM266" s="1271" t="s">
        <v>895</v>
      </c>
    </row>
    <row r="267" spans="52:65">
      <c r="AZ267" s="1271" t="s">
        <v>2299</v>
      </c>
      <c r="BG267" s="1271" t="s">
        <v>896</v>
      </c>
      <c r="BM267" s="1271" t="s">
        <v>897</v>
      </c>
    </row>
    <row r="268" spans="52:65">
      <c r="AZ268" s="1271" t="s">
        <v>2299</v>
      </c>
      <c r="BG268" s="1271" t="s">
        <v>898</v>
      </c>
      <c r="BM268" s="1271" t="s">
        <v>899</v>
      </c>
    </row>
    <row r="269" spans="52:65">
      <c r="AZ269" s="1271" t="s">
        <v>2299</v>
      </c>
      <c r="BG269" s="1271" t="s">
        <v>900</v>
      </c>
      <c r="BM269" s="1271" t="s">
        <v>901</v>
      </c>
    </row>
    <row r="270" spans="52:65">
      <c r="AZ270" s="1271" t="s">
        <v>2299</v>
      </c>
      <c r="BG270" s="1271" t="s">
        <v>902</v>
      </c>
      <c r="BM270" s="1271" t="s">
        <v>903</v>
      </c>
    </row>
    <row r="271" spans="52:65">
      <c r="AZ271" s="1271" t="s">
        <v>2299</v>
      </c>
      <c r="BG271" s="1271" t="s">
        <v>904</v>
      </c>
      <c r="BM271" s="1271" t="s">
        <v>905</v>
      </c>
    </row>
    <row r="272" spans="52:65">
      <c r="AZ272" s="1271" t="s">
        <v>2299</v>
      </c>
      <c r="BG272" s="1271" t="s">
        <v>906</v>
      </c>
      <c r="BM272" s="1271" t="s">
        <v>907</v>
      </c>
    </row>
    <row r="273" spans="52:65">
      <c r="AZ273" s="1271" t="s">
        <v>2299</v>
      </c>
      <c r="BG273" s="1271" t="s">
        <v>908</v>
      </c>
      <c r="BM273" s="1271" t="s">
        <v>909</v>
      </c>
    </row>
    <row r="274" spans="52:65">
      <c r="AZ274" s="1271" t="s">
        <v>2299</v>
      </c>
      <c r="BG274" s="1271" t="s">
        <v>910</v>
      </c>
      <c r="BM274" s="1271" t="s">
        <v>911</v>
      </c>
    </row>
    <row r="275" spans="52:65">
      <c r="AZ275" s="1271" t="s">
        <v>2299</v>
      </c>
      <c r="BG275" s="1271" t="s">
        <v>912</v>
      </c>
      <c r="BM275" s="1271" t="s">
        <v>913</v>
      </c>
    </row>
    <row r="276" spans="52:65">
      <c r="AZ276" s="1271" t="s">
        <v>2299</v>
      </c>
      <c r="BG276" s="1271" t="s">
        <v>914</v>
      </c>
      <c r="BM276" s="1271" t="s">
        <v>915</v>
      </c>
    </row>
    <row r="277" spans="52:65">
      <c r="AZ277" s="1271" t="s">
        <v>2299</v>
      </c>
      <c r="BG277" s="1271" t="s">
        <v>916</v>
      </c>
      <c r="BM277" s="1271" t="s">
        <v>917</v>
      </c>
    </row>
    <row r="278" spans="52:65">
      <c r="AZ278" s="1271" t="s">
        <v>2299</v>
      </c>
      <c r="BG278" s="1271" t="s">
        <v>918</v>
      </c>
      <c r="BM278" s="1271" t="s">
        <v>919</v>
      </c>
    </row>
    <row r="279" spans="52:65">
      <c r="AZ279" s="1271" t="s">
        <v>2299</v>
      </c>
      <c r="BG279" s="1271" t="s">
        <v>920</v>
      </c>
      <c r="BM279" s="1271" t="s">
        <v>921</v>
      </c>
    </row>
    <row r="280" spans="52:65">
      <c r="AZ280" s="1271" t="s">
        <v>2299</v>
      </c>
      <c r="BG280" s="1271" t="s">
        <v>922</v>
      </c>
      <c r="BM280" s="1271" t="s">
        <v>923</v>
      </c>
    </row>
    <row r="281" spans="52:65">
      <c r="AZ281" s="1271" t="s">
        <v>2299</v>
      </c>
      <c r="BG281" s="1271" t="s">
        <v>924</v>
      </c>
      <c r="BM281" s="1271" t="s">
        <v>925</v>
      </c>
    </row>
    <row r="282" spans="52:65">
      <c r="AZ282" s="1271" t="s">
        <v>2299</v>
      </c>
      <c r="BG282" s="1271" t="s">
        <v>926</v>
      </c>
      <c r="BM282" s="1271" t="s">
        <v>927</v>
      </c>
    </row>
    <row r="283" spans="52:65">
      <c r="AZ283" s="1271" t="s">
        <v>2299</v>
      </c>
      <c r="BG283" s="1271" t="s">
        <v>928</v>
      </c>
      <c r="BM283" s="1271" t="s">
        <v>929</v>
      </c>
    </row>
    <row r="284" spans="52:65">
      <c r="AZ284" s="1271" t="s">
        <v>2299</v>
      </c>
      <c r="BG284" s="1271" t="s">
        <v>930</v>
      </c>
      <c r="BM284" s="1271" t="s">
        <v>931</v>
      </c>
    </row>
    <row r="285" spans="52:65">
      <c r="AZ285" s="1271" t="s">
        <v>2299</v>
      </c>
      <c r="BG285" s="1271" t="s">
        <v>932</v>
      </c>
      <c r="BM285" s="1271" t="s">
        <v>933</v>
      </c>
    </row>
    <row r="286" spans="52:65">
      <c r="AZ286" s="1271" t="s">
        <v>2299</v>
      </c>
      <c r="BG286" s="1271" t="s">
        <v>934</v>
      </c>
      <c r="BM286" s="1271" t="s">
        <v>935</v>
      </c>
    </row>
    <row r="287" spans="52:65">
      <c r="AZ287" s="1271" t="s">
        <v>2299</v>
      </c>
      <c r="BG287" s="1271" t="s">
        <v>936</v>
      </c>
      <c r="BM287" s="1271" t="s">
        <v>937</v>
      </c>
    </row>
    <row r="288" spans="52:65">
      <c r="AZ288" s="1271" t="s">
        <v>2299</v>
      </c>
      <c r="BG288" s="1271" t="s">
        <v>938</v>
      </c>
      <c r="BM288" s="1271" t="s">
        <v>939</v>
      </c>
    </row>
    <row r="289" spans="52:65">
      <c r="AZ289" s="1271" t="s">
        <v>2299</v>
      </c>
      <c r="BG289" s="1271" t="s">
        <v>940</v>
      </c>
      <c r="BM289" s="1271" t="s">
        <v>941</v>
      </c>
    </row>
    <row r="290" spans="52:65">
      <c r="AZ290" s="1271" t="s">
        <v>2299</v>
      </c>
      <c r="BG290" s="1271" t="s">
        <v>942</v>
      </c>
      <c r="BM290" s="1271" t="s">
        <v>943</v>
      </c>
    </row>
    <row r="291" spans="52:65">
      <c r="AZ291" s="1271" t="s">
        <v>2299</v>
      </c>
      <c r="BG291" s="1271" t="s">
        <v>944</v>
      </c>
      <c r="BM291" s="1271" t="s">
        <v>945</v>
      </c>
    </row>
    <row r="292" spans="52:65">
      <c r="AZ292" s="1271" t="s">
        <v>2299</v>
      </c>
      <c r="BG292" s="1271" t="s">
        <v>946</v>
      </c>
      <c r="BM292" s="1271" t="s">
        <v>947</v>
      </c>
    </row>
    <row r="293" spans="52:65">
      <c r="AZ293" s="1271" t="s">
        <v>2299</v>
      </c>
      <c r="BG293" s="1271" t="s">
        <v>948</v>
      </c>
      <c r="BM293" s="1271" t="s">
        <v>949</v>
      </c>
    </row>
    <row r="294" spans="52:65">
      <c r="AZ294" s="1271" t="s">
        <v>2299</v>
      </c>
      <c r="BG294" s="1271" t="s">
        <v>950</v>
      </c>
      <c r="BM294" s="1271" t="s">
        <v>951</v>
      </c>
    </row>
    <row r="295" spans="52:65">
      <c r="AZ295" s="1271" t="s">
        <v>2299</v>
      </c>
      <c r="BG295" s="1271" t="s">
        <v>952</v>
      </c>
      <c r="BM295" s="1271" t="s">
        <v>953</v>
      </c>
    </row>
    <row r="296" spans="52:65">
      <c r="AZ296" s="1271" t="s">
        <v>2299</v>
      </c>
      <c r="BG296" s="1271" t="s">
        <v>954</v>
      </c>
      <c r="BM296" s="1271" t="s">
        <v>955</v>
      </c>
    </row>
    <row r="297" spans="52:65">
      <c r="AZ297" s="1271" t="s">
        <v>2299</v>
      </c>
      <c r="BG297" s="1271" t="s">
        <v>956</v>
      </c>
      <c r="BM297" s="1271" t="s">
        <v>957</v>
      </c>
    </row>
    <row r="298" spans="52:65">
      <c r="AZ298" s="1271" t="s">
        <v>2299</v>
      </c>
      <c r="BG298" s="1271" t="s">
        <v>958</v>
      </c>
      <c r="BM298" s="1271" t="s">
        <v>959</v>
      </c>
    </row>
    <row r="299" spans="52:65">
      <c r="AZ299" s="1271" t="s">
        <v>2299</v>
      </c>
      <c r="BG299" s="1271" t="s">
        <v>960</v>
      </c>
      <c r="BM299" s="1271" t="s">
        <v>961</v>
      </c>
    </row>
    <row r="300" spans="52:65">
      <c r="AZ300" s="1271" t="s">
        <v>2299</v>
      </c>
      <c r="BG300" s="1271" t="s">
        <v>962</v>
      </c>
      <c r="BM300" s="1271" t="s">
        <v>963</v>
      </c>
    </row>
    <row r="301" spans="52:65">
      <c r="AZ301" s="1271" t="s">
        <v>2299</v>
      </c>
      <c r="BG301" s="1271" t="s">
        <v>964</v>
      </c>
      <c r="BM301" s="1271" t="s">
        <v>965</v>
      </c>
    </row>
    <row r="302" spans="52:65">
      <c r="AZ302" s="1271" t="s">
        <v>2299</v>
      </c>
      <c r="BG302" s="1271" t="s">
        <v>966</v>
      </c>
      <c r="BM302" s="1271" t="s">
        <v>967</v>
      </c>
    </row>
    <row r="303" spans="52:65">
      <c r="AZ303" s="1271" t="s">
        <v>2299</v>
      </c>
      <c r="BG303" s="1271" t="s">
        <v>968</v>
      </c>
      <c r="BM303" s="1271" t="s">
        <v>969</v>
      </c>
    </row>
    <row r="304" spans="52:65">
      <c r="AZ304" s="1271" t="s">
        <v>2299</v>
      </c>
      <c r="BG304" s="1271" t="s">
        <v>970</v>
      </c>
      <c r="BM304" s="1271" t="s">
        <v>971</v>
      </c>
    </row>
    <row r="305" spans="52:65">
      <c r="AZ305" s="1271" t="s">
        <v>2299</v>
      </c>
      <c r="BG305" s="1271" t="s">
        <v>972</v>
      </c>
      <c r="BM305" s="1271" t="s">
        <v>973</v>
      </c>
    </row>
    <row r="306" spans="52:65">
      <c r="AZ306" s="1271" t="s">
        <v>2299</v>
      </c>
      <c r="BG306" s="1271" t="s">
        <v>974</v>
      </c>
      <c r="BM306" s="1271" t="s">
        <v>975</v>
      </c>
    </row>
    <row r="307" spans="52:65">
      <c r="AZ307" s="1271" t="s">
        <v>2299</v>
      </c>
      <c r="BG307" s="1271" t="s">
        <v>976</v>
      </c>
      <c r="BM307" s="1271" t="s">
        <v>977</v>
      </c>
    </row>
    <row r="308" spans="52:65">
      <c r="AZ308" s="1271" t="s">
        <v>2299</v>
      </c>
      <c r="BG308" s="1271" t="s">
        <v>978</v>
      </c>
      <c r="BM308" s="1271" t="s">
        <v>979</v>
      </c>
    </row>
    <row r="309" spans="52:65">
      <c r="AZ309" s="1271" t="s">
        <v>2299</v>
      </c>
      <c r="BG309" s="1271" t="s">
        <v>980</v>
      </c>
      <c r="BM309" s="1271" t="s">
        <v>981</v>
      </c>
    </row>
    <row r="310" spans="52:65">
      <c r="AZ310" s="1271" t="s">
        <v>2299</v>
      </c>
      <c r="BG310" s="1271" t="s">
        <v>982</v>
      </c>
      <c r="BM310" s="1271" t="s">
        <v>983</v>
      </c>
    </row>
    <row r="311" spans="52:65">
      <c r="AZ311" s="1271" t="s">
        <v>2299</v>
      </c>
      <c r="BG311" s="1271" t="s">
        <v>984</v>
      </c>
      <c r="BM311" s="1271" t="s">
        <v>985</v>
      </c>
    </row>
    <row r="312" spans="52:65">
      <c r="AZ312" s="1271" t="s">
        <v>2299</v>
      </c>
      <c r="BG312" s="1271" t="s">
        <v>986</v>
      </c>
      <c r="BM312" s="1271" t="s">
        <v>987</v>
      </c>
    </row>
    <row r="313" spans="52:65">
      <c r="AZ313" s="1271" t="s">
        <v>2299</v>
      </c>
      <c r="BG313" s="1271" t="s">
        <v>988</v>
      </c>
      <c r="BM313" s="1271" t="s">
        <v>989</v>
      </c>
    </row>
    <row r="314" spans="52:65">
      <c r="AZ314" s="1271" t="s">
        <v>2299</v>
      </c>
      <c r="BG314" s="1271" t="s">
        <v>990</v>
      </c>
      <c r="BM314" s="1271" t="s">
        <v>991</v>
      </c>
    </row>
    <row r="315" spans="52:65">
      <c r="AZ315" s="1271" t="s">
        <v>2299</v>
      </c>
      <c r="BG315" s="1271" t="s">
        <v>992</v>
      </c>
      <c r="BM315" s="1271" t="s">
        <v>993</v>
      </c>
    </row>
    <row r="316" spans="52:65">
      <c r="AZ316" s="1271" t="s">
        <v>2299</v>
      </c>
      <c r="BG316" s="1271" t="s">
        <v>994</v>
      </c>
      <c r="BM316" s="1271" t="s">
        <v>995</v>
      </c>
    </row>
    <row r="317" spans="52:65">
      <c r="AZ317" s="1271" t="s">
        <v>2299</v>
      </c>
      <c r="BG317" s="1271" t="s">
        <v>996</v>
      </c>
      <c r="BM317" s="1271" t="s">
        <v>997</v>
      </c>
    </row>
    <row r="318" spans="52:65">
      <c r="AZ318" s="1271" t="s">
        <v>2299</v>
      </c>
      <c r="BG318" s="1271" t="s">
        <v>998</v>
      </c>
      <c r="BM318" s="1271" t="s">
        <v>999</v>
      </c>
    </row>
    <row r="319" spans="52:65">
      <c r="AZ319" s="1271" t="s">
        <v>2299</v>
      </c>
      <c r="BG319" s="1271" t="s">
        <v>1000</v>
      </c>
      <c r="BM319" s="1271" t="s">
        <v>1001</v>
      </c>
    </row>
    <row r="320" spans="52:65">
      <c r="AZ320" s="1271" t="s">
        <v>2299</v>
      </c>
      <c r="BG320" s="1271" t="s">
        <v>1002</v>
      </c>
      <c r="BM320" s="1271" t="s">
        <v>1003</v>
      </c>
    </row>
    <row r="321" spans="52:65">
      <c r="AZ321" s="1271" t="s">
        <v>2299</v>
      </c>
      <c r="BG321" s="1271" t="s">
        <v>1004</v>
      </c>
      <c r="BM321" s="1271" t="s">
        <v>1005</v>
      </c>
    </row>
    <row r="322" spans="52:65">
      <c r="AZ322" s="1271" t="s">
        <v>2299</v>
      </c>
      <c r="BG322" s="1271" t="s">
        <v>1006</v>
      </c>
      <c r="BM322" s="1271" t="s">
        <v>1007</v>
      </c>
    </row>
    <row r="323" spans="52:65">
      <c r="AZ323" s="1271" t="s">
        <v>2299</v>
      </c>
      <c r="BG323" s="1271" t="s">
        <v>1008</v>
      </c>
      <c r="BM323" s="1271" t="s">
        <v>1009</v>
      </c>
    </row>
    <row r="324" spans="52:65">
      <c r="AZ324" s="1271" t="s">
        <v>2299</v>
      </c>
      <c r="BG324" s="1271" t="s">
        <v>1010</v>
      </c>
      <c r="BM324" s="1271" t="s">
        <v>1011</v>
      </c>
    </row>
    <row r="325" spans="52:65">
      <c r="AZ325" s="1271" t="s">
        <v>2299</v>
      </c>
      <c r="BG325" s="1271" t="s">
        <v>1012</v>
      </c>
      <c r="BM325" s="1271" t="s">
        <v>1013</v>
      </c>
    </row>
    <row r="326" spans="52:65">
      <c r="AZ326" s="1271" t="s">
        <v>2299</v>
      </c>
      <c r="BG326" s="1271" t="s">
        <v>1014</v>
      </c>
      <c r="BM326" s="1271" t="s">
        <v>1015</v>
      </c>
    </row>
    <row r="327" spans="52:65">
      <c r="AZ327" s="1271" t="s">
        <v>2299</v>
      </c>
      <c r="BG327" s="1271" t="s">
        <v>1016</v>
      </c>
      <c r="BM327" s="1271" t="s">
        <v>1017</v>
      </c>
    </row>
    <row r="328" spans="52:65">
      <c r="AZ328" s="1271" t="s">
        <v>2299</v>
      </c>
      <c r="BG328" s="1271" t="s">
        <v>1018</v>
      </c>
      <c r="BM328" s="1271" t="s">
        <v>1019</v>
      </c>
    </row>
    <row r="329" spans="52:65">
      <c r="AZ329" s="1271" t="s">
        <v>2299</v>
      </c>
      <c r="BG329" s="1271" t="s">
        <v>1020</v>
      </c>
      <c r="BM329" s="1271" t="s">
        <v>1021</v>
      </c>
    </row>
    <row r="330" spans="52:65">
      <c r="AZ330" s="1271" t="s">
        <v>2299</v>
      </c>
      <c r="BG330" s="1271" t="s">
        <v>1022</v>
      </c>
      <c r="BM330" s="1271" t="s">
        <v>1023</v>
      </c>
    </row>
    <row r="331" spans="52:65">
      <c r="AZ331" s="1271" t="s">
        <v>2299</v>
      </c>
      <c r="BG331" s="1271" t="s">
        <v>1024</v>
      </c>
      <c r="BM331" s="1271" t="s">
        <v>1025</v>
      </c>
    </row>
    <row r="332" spans="52:65">
      <c r="AZ332" s="1271" t="s">
        <v>2299</v>
      </c>
      <c r="BG332" s="1271" t="s">
        <v>1026</v>
      </c>
      <c r="BM332" s="1271" t="s">
        <v>1027</v>
      </c>
    </row>
    <row r="333" spans="52:65">
      <c r="AZ333" s="1271" t="s">
        <v>2299</v>
      </c>
      <c r="BG333" s="1271" t="s">
        <v>1028</v>
      </c>
      <c r="BM333" s="1271" t="s">
        <v>1029</v>
      </c>
    </row>
    <row r="334" spans="52:65">
      <c r="AZ334" s="1271" t="s">
        <v>2299</v>
      </c>
      <c r="BG334" s="1271" t="s">
        <v>1030</v>
      </c>
      <c r="BM334" s="1271" t="s">
        <v>1031</v>
      </c>
    </row>
    <row r="335" spans="52:65">
      <c r="AZ335" s="1271" t="s">
        <v>2299</v>
      </c>
      <c r="BG335" s="1271" t="s">
        <v>1032</v>
      </c>
      <c r="BM335" s="1271" t="s">
        <v>1033</v>
      </c>
    </row>
    <row r="336" spans="52:65">
      <c r="AZ336" s="1271" t="s">
        <v>2299</v>
      </c>
      <c r="BG336" s="1271" t="s">
        <v>1034</v>
      </c>
      <c r="BM336" s="1271" t="s">
        <v>1035</v>
      </c>
    </row>
    <row r="337" spans="52:65">
      <c r="AZ337" s="1271" t="s">
        <v>2299</v>
      </c>
      <c r="BG337" s="1271" t="s">
        <v>1036</v>
      </c>
      <c r="BM337" s="1271" t="s">
        <v>1037</v>
      </c>
    </row>
    <row r="338" spans="52:65">
      <c r="AZ338" s="1271" t="s">
        <v>2299</v>
      </c>
      <c r="BG338" s="1271" t="s">
        <v>1038</v>
      </c>
      <c r="BM338" s="1271" t="s">
        <v>1039</v>
      </c>
    </row>
    <row r="339" spans="52:65">
      <c r="AZ339" s="1271" t="s">
        <v>2299</v>
      </c>
      <c r="BG339" s="1271" t="s">
        <v>1040</v>
      </c>
      <c r="BM339" s="1271" t="s">
        <v>1041</v>
      </c>
    </row>
    <row r="340" spans="52:65">
      <c r="AZ340" s="1271" t="s">
        <v>2299</v>
      </c>
      <c r="BG340" s="1271" t="s">
        <v>1042</v>
      </c>
      <c r="BM340" s="1271" t="s">
        <v>1043</v>
      </c>
    </row>
    <row r="341" spans="52:65">
      <c r="AZ341" s="1271" t="s">
        <v>2299</v>
      </c>
      <c r="BG341" s="1271" t="s">
        <v>1044</v>
      </c>
      <c r="BM341" s="1271" t="s">
        <v>1045</v>
      </c>
    </row>
    <row r="342" spans="52:65">
      <c r="AZ342" s="1271" t="s">
        <v>2299</v>
      </c>
      <c r="BG342" s="1271" t="s">
        <v>1046</v>
      </c>
      <c r="BM342" s="1271" t="s">
        <v>1047</v>
      </c>
    </row>
    <row r="343" spans="52:65">
      <c r="AZ343" s="1271" t="s">
        <v>2299</v>
      </c>
      <c r="BG343" s="1271" t="s">
        <v>1048</v>
      </c>
      <c r="BM343" s="1271" t="s">
        <v>1049</v>
      </c>
    </row>
    <row r="344" spans="52:65">
      <c r="AZ344" s="1271" t="s">
        <v>2299</v>
      </c>
      <c r="BG344" s="1271" t="s">
        <v>1050</v>
      </c>
      <c r="BM344" s="1271" t="s">
        <v>1051</v>
      </c>
    </row>
    <row r="345" spans="52:65">
      <c r="AZ345" s="1271" t="s">
        <v>2299</v>
      </c>
      <c r="BG345" s="1271" t="s">
        <v>1052</v>
      </c>
      <c r="BM345" s="1271" t="s">
        <v>1053</v>
      </c>
    </row>
    <row r="346" spans="52:65">
      <c r="AZ346" s="1271" t="s">
        <v>2299</v>
      </c>
      <c r="BG346" s="1271" t="s">
        <v>1054</v>
      </c>
      <c r="BM346" s="1271" t="s">
        <v>1055</v>
      </c>
    </row>
    <row r="347" spans="52:65">
      <c r="AZ347" s="1271" t="s">
        <v>2299</v>
      </c>
      <c r="BG347" s="1271" t="s">
        <v>1056</v>
      </c>
      <c r="BM347" s="1271" t="s">
        <v>1057</v>
      </c>
    </row>
    <row r="348" spans="52:65">
      <c r="AZ348" s="1271" t="s">
        <v>2299</v>
      </c>
      <c r="BG348" s="1271" t="s">
        <v>1058</v>
      </c>
      <c r="BM348" s="1271" t="s">
        <v>1059</v>
      </c>
    </row>
    <row r="349" spans="52:65">
      <c r="AZ349" s="1271" t="s">
        <v>2299</v>
      </c>
      <c r="BG349" s="1271" t="s">
        <v>1060</v>
      </c>
      <c r="BM349" s="1271" t="s">
        <v>1061</v>
      </c>
    </row>
    <row r="350" spans="52:65">
      <c r="AZ350" s="1271" t="s">
        <v>2299</v>
      </c>
      <c r="BG350" s="1271" t="s">
        <v>1062</v>
      </c>
      <c r="BM350" s="1271" t="s">
        <v>1063</v>
      </c>
    </row>
    <row r="351" spans="52:65">
      <c r="AZ351" s="1271" t="s">
        <v>2299</v>
      </c>
      <c r="BG351" s="1271" t="s">
        <v>1064</v>
      </c>
      <c r="BM351" s="1271" t="s">
        <v>1065</v>
      </c>
    </row>
    <row r="352" spans="52:65">
      <c r="AZ352" s="1271" t="s">
        <v>2299</v>
      </c>
      <c r="BG352" s="1271" t="s">
        <v>1066</v>
      </c>
      <c r="BM352" s="1271" t="s">
        <v>1067</v>
      </c>
    </row>
    <row r="353" spans="52:65">
      <c r="AZ353" s="1271" t="s">
        <v>2299</v>
      </c>
      <c r="BG353" s="1271" t="s">
        <v>1068</v>
      </c>
      <c r="BM353" s="1271" t="s">
        <v>1069</v>
      </c>
    </row>
    <row r="354" spans="52:65">
      <c r="AZ354" s="1271" t="s">
        <v>2299</v>
      </c>
      <c r="BG354" s="1271" t="s">
        <v>1070</v>
      </c>
      <c r="BM354" s="1271" t="s">
        <v>1071</v>
      </c>
    </row>
    <row r="355" spans="52:65">
      <c r="AZ355" s="1271" t="s">
        <v>2299</v>
      </c>
      <c r="BG355" s="1271" t="s">
        <v>1072</v>
      </c>
      <c r="BM355" s="1271" t="s">
        <v>1073</v>
      </c>
    </row>
    <row r="356" spans="52:65">
      <c r="AZ356" s="1271" t="s">
        <v>2299</v>
      </c>
      <c r="BG356" s="1271" t="s">
        <v>1074</v>
      </c>
      <c r="BM356" s="1271" t="s">
        <v>1075</v>
      </c>
    </row>
    <row r="357" spans="52:65">
      <c r="AZ357" s="1271" t="s">
        <v>2299</v>
      </c>
      <c r="BG357" s="1271" t="s">
        <v>1076</v>
      </c>
      <c r="BM357" s="1271" t="s">
        <v>1077</v>
      </c>
    </row>
    <row r="358" spans="52:65">
      <c r="AZ358" s="1271" t="s">
        <v>2299</v>
      </c>
      <c r="BG358" s="1271" t="s">
        <v>1078</v>
      </c>
      <c r="BM358" s="1271" t="s">
        <v>1079</v>
      </c>
    </row>
    <row r="359" spans="52:65">
      <c r="AZ359" s="1271" t="s">
        <v>2299</v>
      </c>
      <c r="BG359" s="1271" t="s">
        <v>1080</v>
      </c>
      <c r="BM359" s="1271" t="s">
        <v>1081</v>
      </c>
    </row>
    <row r="360" spans="52:65">
      <c r="AZ360" s="1271" t="s">
        <v>2299</v>
      </c>
      <c r="BG360" s="1271" t="s">
        <v>1082</v>
      </c>
      <c r="BM360" s="1271" t="s">
        <v>1083</v>
      </c>
    </row>
    <row r="361" spans="52:65">
      <c r="AZ361" s="1271" t="s">
        <v>2299</v>
      </c>
      <c r="BG361" s="1271" t="s">
        <v>1084</v>
      </c>
      <c r="BM361" s="1271" t="s">
        <v>1085</v>
      </c>
    </row>
    <row r="362" spans="52:65">
      <c r="AZ362" s="1271" t="s">
        <v>2299</v>
      </c>
      <c r="BG362" s="1271" t="s">
        <v>1086</v>
      </c>
      <c r="BM362" s="1271" t="s">
        <v>1087</v>
      </c>
    </row>
    <row r="363" spans="52:65">
      <c r="AZ363" s="1271" t="s">
        <v>2299</v>
      </c>
      <c r="BG363" s="1271" t="s">
        <v>1088</v>
      </c>
      <c r="BM363" s="1271" t="s">
        <v>1089</v>
      </c>
    </row>
    <row r="364" spans="52:65">
      <c r="AZ364" s="1271" t="s">
        <v>2299</v>
      </c>
      <c r="BG364" s="1271" t="s">
        <v>1090</v>
      </c>
      <c r="BM364" s="1271" t="s">
        <v>1091</v>
      </c>
    </row>
    <row r="365" spans="52:65">
      <c r="AZ365" s="1271" t="s">
        <v>2299</v>
      </c>
      <c r="BG365" s="1271" t="s">
        <v>1092</v>
      </c>
      <c r="BM365" s="1271" t="s">
        <v>1093</v>
      </c>
    </row>
    <row r="366" spans="52:65">
      <c r="AZ366" s="1271" t="s">
        <v>2299</v>
      </c>
      <c r="BG366" s="1271" t="s">
        <v>1094</v>
      </c>
      <c r="BM366" s="1271" t="s">
        <v>1095</v>
      </c>
    </row>
    <row r="367" spans="52:65">
      <c r="AZ367" s="1271" t="s">
        <v>2299</v>
      </c>
      <c r="BG367" s="1271" t="s">
        <v>1096</v>
      </c>
      <c r="BM367" s="1271" t="s">
        <v>1097</v>
      </c>
    </row>
    <row r="368" spans="52:65">
      <c r="AZ368" s="1271" t="s">
        <v>2299</v>
      </c>
      <c r="BG368" s="1271" t="s">
        <v>1098</v>
      </c>
      <c r="BM368" s="1271" t="s">
        <v>1099</v>
      </c>
    </row>
    <row r="369" spans="52:65">
      <c r="AZ369" s="1271" t="s">
        <v>2299</v>
      </c>
      <c r="BG369" s="1271" t="s">
        <v>1100</v>
      </c>
      <c r="BM369" s="1271" t="s">
        <v>1101</v>
      </c>
    </row>
    <row r="370" spans="52:65">
      <c r="AZ370" s="1271" t="s">
        <v>2299</v>
      </c>
      <c r="BG370" s="1271" t="s">
        <v>1102</v>
      </c>
      <c r="BM370" s="1271" t="s">
        <v>1103</v>
      </c>
    </row>
    <row r="371" spans="52:65">
      <c r="AZ371" s="1271" t="s">
        <v>2299</v>
      </c>
      <c r="BG371" s="1271" t="s">
        <v>1104</v>
      </c>
      <c r="BM371" s="1271" t="s">
        <v>1105</v>
      </c>
    </row>
    <row r="372" spans="52:65">
      <c r="AZ372" s="1271" t="s">
        <v>2299</v>
      </c>
      <c r="BG372" s="1271" t="s">
        <v>1106</v>
      </c>
      <c r="BM372" s="1271" t="s">
        <v>1107</v>
      </c>
    </row>
    <row r="373" spans="52:65">
      <c r="AZ373" s="1271" t="s">
        <v>2299</v>
      </c>
      <c r="BG373" s="1271" t="s">
        <v>1108</v>
      </c>
      <c r="BM373" s="1271" t="s">
        <v>1109</v>
      </c>
    </row>
    <row r="374" spans="52:65">
      <c r="AZ374" s="1271" t="s">
        <v>2299</v>
      </c>
      <c r="BG374" s="1271" t="s">
        <v>1110</v>
      </c>
      <c r="BM374" s="1271" t="s">
        <v>1111</v>
      </c>
    </row>
    <row r="375" spans="52:65">
      <c r="AZ375" s="1271" t="s">
        <v>2299</v>
      </c>
      <c r="BG375" s="1271" t="s">
        <v>1112</v>
      </c>
      <c r="BM375" s="1271" t="s">
        <v>1113</v>
      </c>
    </row>
    <row r="376" spans="52:65">
      <c r="AZ376" s="1271" t="s">
        <v>2299</v>
      </c>
      <c r="BG376" s="1271" t="s">
        <v>1114</v>
      </c>
      <c r="BM376" s="1271" t="s">
        <v>1115</v>
      </c>
    </row>
    <row r="377" spans="52:65">
      <c r="AZ377" s="1271" t="s">
        <v>2299</v>
      </c>
      <c r="BG377" s="1271" t="s">
        <v>1116</v>
      </c>
      <c r="BM377" s="1271" t="s">
        <v>1117</v>
      </c>
    </row>
    <row r="378" spans="52:65">
      <c r="AZ378" s="1271" t="s">
        <v>2299</v>
      </c>
      <c r="BG378" s="1271" t="s">
        <v>1118</v>
      </c>
      <c r="BM378" s="1271" t="s">
        <v>1119</v>
      </c>
    </row>
    <row r="379" spans="52:65">
      <c r="AZ379" s="1271" t="s">
        <v>2299</v>
      </c>
      <c r="BG379" s="1271" t="s">
        <v>1120</v>
      </c>
      <c r="BM379" s="1271" t="s">
        <v>1121</v>
      </c>
    </row>
    <row r="380" spans="52:65">
      <c r="AZ380" s="1271" t="s">
        <v>2299</v>
      </c>
      <c r="BG380" s="1271" t="s">
        <v>1122</v>
      </c>
      <c r="BM380" s="1271" t="s">
        <v>1123</v>
      </c>
    </row>
    <row r="381" spans="52:65">
      <c r="AZ381" s="1271" t="s">
        <v>2299</v>
      </c>
      <c r="BG381" s="1271" t="s">
        <v>1124</v>
      </c>
      <c r="BM381" s="1271" t="s">
        <v>1125</v>
      </c>
    </row>
    <row r="382" spans="52:65">
      <c r="AZ382" s="1271" t="s">
        <v>2299</v>
      </c>
      <c r="BG382" s="1271" t="s">
        <v>1126</v>
      </c>
      <c r="BM382" s="1271" t="s">
        <v>1127</v>
      </c>
    </row>
    <row r="383" spans="52:65">
      <c r="AZ383" s="1271" t="s">
        <v>2299</v>
      </c>
      <c r="BG383" s="1271" t="s">
        <v>1128</v>
      </c>
      <c r="BM383" s="1271" t="s">
        <v>1129</v>
      </c>
    </row>
    <row r="384" spans="52:65">
      <c r="AZ384" s="1271" t="s">
        <v>2299</v>
      </c>
      <c r="BG384" s="1271" t="s">
        <v>1130</v>
      </c>
      <c r="BM384" s="1271" t="s">
        <v>1131</v>
      </c>
    </row>
    <row r="385" spans="52:65">
      <c r="AZ385" s="1271" t="s">
        <v>2299</v>
      </c>
      <c r="BG385" s="1271" t="s">
        <v>1132</v>
      </c>
      <c r="BM385" s="1271" t="s">
        <v>1133</v>
      </c>
    </row>
    <row r="386" spans="52:65">
      <c r="AZ386" s="1271" t="s">
        <v>2299</v>
      </c>
      <c r="BG386" s="1271" t="s">
        <v>1134</v>
      </c>
      <c r="BM386" s="1271" t="s">
        <v>1135</v>
      </c>
    </row>
    <row r="387" spans="52:65">
      <c r="AZ387" s="1271" t="s">
        <v>2299</v>
      </c>
      <c r="BG387" s="1271" t="s">
        <v>1136</v>
      </c>
      <c r="BM387" s="1271" t="s">
        <v>1137</v>
      </c>
    </row>
    <row r="388" spans="52:65">
      <c r="AZ388" s="1271" t="s">
        <v>2299</v>
      </c>
      <c r="BG388" s="1271" t="s">
        <v>1138</v>
      </c>
      <c r="BM388" s="1271" t="s">
        <v>1139</v>
      </c>
    </row>
    <row r="389" spans="52:65">
      <c r="AZ389" s="1271" t="s">
        <v>2299</v>
      </c>
      <c r="BG389" s="1271" t="s">
        <v>1140</v>
      </c>
      <c r="BM389" s="1271" t="s">
        <v>1141</v>
      </c>
    </row>
    <row r="390" spans="52:65">
      <c r="AZ390" s="1271" t="s">
        <v>2299</v>
      </c>
      <c r="BG390" s="1271" t="s">
        <v>1142</v>
      </c>
      <c r="BM390" s="1271" t="s">
        <v>1143</v>
      </c>
    </row>
    <row r="391" spans="52:65">
      <c r="AZ391" s="1271" t="s">
        <v>2299</v>
      </c>
      <c r="BG391" s="1271" t="s">
        <v>1144</v>
      </c>
      <c r="BM391" s="1271" t="s">
        <v>1145</v>
      </c>
    </row>
    <row r="392" spans="52:65">
      <c r="AZ392" s="1271" t="s">
        <v>2299</v>
      </c>
      <c r="BG392" s="1271" t="s">
        <v>1146</v>
      </c>
      <c r="BM392" s="1271" t="s">
        <v>1147</v>
      </c>
    </row>
    <row r="393" spans="52:65">
      <c r="AZ393" s="1271" t="s">
        <v>2299</v>
      </c>
      <c r="BG393" s="1271" t="s">
        <v>1148</v>
      </c>
      <c r="BM393" s="1271" t="s">
        <v>1149</v>
      </c>
    </row>
    <row r="394" spans="52:65">
      <c r="AZ394" s="1271" t="s">
        <v>2299</v>
      </c>
      <c r="BG394" s="1271" t="s">
        <v>1150</v>
      </c>
      <c r="BM394" s="1271" t="s">
        <v>1151</v>
      </c>
    </row>
    <row r="395" spans="52:65">
      <c r="AZ395" s="1271" t="s">
        <v>2299</v>
      </c>
      <c r="BG395" s="1271" t="s">
        <v>1152</v>
      </c>
      <c r="BM395" s="1271" t="s">
        <v>1153</v>
      </c>
    </row>
    <row r="396" spans="52:65">
      <c r="AZ396" s="1271" t="s">
        <v>2299</v>
      </c>
      <c r="BG396" s="1271" t="s">
        <v>1154</v>
      </c>
      <c r="BM396" s="1271" t="s">
        <v>1155</v>
      </c>
    </row>
    <row r="397" spans="52:65">
      <c r="AZ397" s="1271" t="s">
        <v>2299</v>
      </c>
      <c r="BG397" s="1271" t="s">
        <v>1156</v>
      </c>
      <c r="BM397" s="1271" t="s">
        <v>1157</v>
      </c>
    </row>
    <row r="398" spans="52:65">
      <c r="AZ398" s="1271" t="s">
        <v>2299</v>
      </c>
      <c r="BG398" s="1271" t="s">
        <v>1158</v>
      </c>
      <c r="BM398" s="1271" t="s">
        <v>1159</v>
      </c>
    </row>
    <row r="399" spans="52:65">
      <c r="AZ399" s="1271" t="s">
        <v>2299</v>
      </c>
      <c r="BG399" s="1271" t="s">
        <v>1160</v>
      </c>
      <c r="BM399" s="1271" t="s">
        <v>1161</v>
      </c>
    </row>
    <row r="400" spans="52:65">
      <c r="AZ400" s="1271" t="s">
        <v>2299</v>
      </c>
      <c r="BG400" s="1271" t="s">
        <v>1162</v>
      </c>
      <c r="BM400" s="1271" t="s">
        <v>1163</v>
      </c>
    </row>
    <row r="401" spans="52:65">
      <c r="AZ401" s="1271" t="s">
        <v>2299</v>
      </c>
      <c r="BG401" s="1271" t="s">
        <v>1164</v>
      </c>
      <c r="BM401" s="1271" t="s">
        <v>1165</v>
      </c>
    </row>
    <row r="402" spans="52:65">
      <c r="AZ402" s="1271" t="s">
        <v>2299</v>
      </c>
      <c r="BG402" s="1271" t="s">
        <v>1166</v>
      </c>
      <c r="BM402" s="1271" t="s">
        <v>1167</v>
      </c>
    </row>
    <row r="403" spans="52:65">
      <c r="AZ403" s="1271" t="s">
        <v>2299</v>
      </c>
      <c r="BG403" s="1271" t="s">
        <v>1168</v>
      </c>
      <c r="BM403" s="1271" t="s">
        <v>1169</v>
      </c>
    </row>
    <row r="404" spans="52:65">
      <c r="AZ404" s="1271" t="s">
        <v>2299</v>
      </c>
      <c r="BG404" s="1271" t="s">
        <v>1170</v>
      </c>
      <c r="BM404" s="1271" t="s">
        <v>1171</v>
      </c>
    </row>
    <row r="405" spans="52:65">
      <c r="AZ405" s="1271" t="s">
        <v>2299</v>
      </c>
      <c r="BG405" s="1271" t="s">
        <v>1172</v>
      </c>
      <c r="BM405" s="1271" t="s">
        <v>1173</v>
      </c>
    </row>
    <row r="406" spans="52:65">
      <c r="AZ406" s="1271" t="s">
        <v>2299</v>
      </c>
      <c r="BG406" s="1271" t="s">
        <v>1174</v>
      </c>
      <c r="BM406" s="1271" t="s">
        <v>1175</v>
      </c>
    </row>
    <row r="407" spans="52:65">
      <c r="AZ407" s="1271" t="s">
        <v>2299</v>
      </c>
      <c r="BG407" s="1271" t="s">
        <v>1176</v>
      </c>
      <c r="BM407" s="1271" t="s">
        <v>1177</v>
      </c>
    </row>
    <row r="408" spans="52:65">
      <c r="AZ408" s="1271" t="s">
        <v>2299</v>
      </c>
      <c r="BG408" s="1271" t="s">
        <v>1178</v>
      </c>
      <c r="BM408" s="1271" t="s">
        <v>1179</v>
      </c>
    </row>
    <row r="409" spans="52:65">
      <c r="AZ409" s="1271" t="s">
        <v>2299</v>
      </c>
      <c r="BG409" s="1271" t="s">
        <v>1180</v>
      </c>
      <c r="BM409" s="1271" t="s">
        <v>1181</v>
      </c>
    </row>
    <row r="410" spans="52:65">
      <c r="AZ410" s="1271" t="s">
        <v>2299</v>
      </c>
      <c r="BG410" s="1271" t="s">
        <v>1182</v>
      </c>
      <c r="BM410" s="1271" t="s">
        <v>1183</v>
      </c>
    </row>
    <row r="411" spans="52:65">
      <c r="AZ411" s="1271" t="s">
        <v>2299</v>
      </c>
      <c r="BG411" s="1271" t="s">
        <v>1184</v>
      </c>
      <c r="BM411" s="1271" t="s">
        <v>1185</v>
      </c>
    </row>
    <row r="412" spans="52:65">
      <c r="AZ412" s="1271" t="s">
        <v>2299</v>
      </c>
      <c r="BG412" s="1271" t="s">
        <v>1186</v>
      </c>
      <c r="BM412" s="1271" t="s">
        <v>1187</v>
      </c>
    </row>
    <row r="413" spans="52:65">
      <c r="AZ413" s="1271" t="s">
        <v>2299</v>
      </c>
      <c r="BG413" s="1271" t="s">
        <v>1188</v>
      </c>
      <c r="BM413" s="1271" t="s">
        <v>1189</v>
      </c>
    </row>
    <row r="414" spans="52:65">
      <c r="AZ414" s="1271" t="s">
        <v>2299</v>
      </c>
      <c r="BG414" s="1271" t="s">
        <v>1190</v>
      </c>
      <c r="BM414" s="1271" t="s">
        <v>1191</v>
      </c>
    </row>
    <row r="415" spans="52:65">
      <c r="AZ415" s="1271" t="s">
        <v>2299</v>
      </c>
      <c r="BG415" s="1271" t="s">
        <v>1192</v>
      </c>
      <c r="BM415" s="1271" t="s">
        <v>1193</v>
      </c>
    </row>
    <row r="416" spans="52:65">
      <c r="AZ416" s="1271" t="s">
        <v>2299</v>
      </c>
      <c r="BG416" s="1271" t="s">
        <v>1194</v>
      </c>
      <c r="BM416" s="1271" t="s">
        <v>1195</v>
      </c>
    </row>
    <row r="417" spans="52:65">
      <c r="AZ417" s="1271" t="s">
        <v>2299</v>
      </c>
      <c r="BG417" s="1271" t="s">
        <v>1196</v>
      </c>
      <c r="BM417" s="1271" t="s">
        <v>1197</v>
      </c>
    </row>
    <row r="418" spans="52:65">
      <c r="AZ418" s="1271" t="s">
        <v>2299</v>
      </c>
      <c r="BG418" s="1271" t="s">
        <v>1198</v>
      </c>
      <c r="BM418" s="1271" t="s">
        <v>1199</v>
      </c>
    </row>
    <row r="419" spans="52:65">
      <c r="AZ419" s="1271" t="s">
        <v>2299</v>
      </c>
      <c r="BG419" s="1271" t="s">
        <v>1200</v>
      </c>
      <c r="BM419" s="1271" t="s">
        <v>1201</v>
      </c>
    </row>
    <row r="420" spans="52:65">
      <c r="AZ420" s="1271" t="s">
        <v>2299</v>
      </c>
      <c r="BG420" s="1271" t="s">
        <v>1202</v>
      </c>
      <c r="BM420" s="1271" t="s">
        <v>1203</v>
      </c>
    </row>
    <row r="421" spans="52:65">
      <c r="AZ421" s="1271" t="s">
        <v>2299</v>
      </c>
      <c r="BG421" s="1271" t="s">
        <v>1204</v>
      </c>
      <c r="BM421" s="1271" t="s">
        <v>1205</v>
      </c>
    </row>
    <row r="422" spans="52:65">
      <c r="AZ422" s="1271" t="s">
        <v>2299</v>
      </c>
      <c r="BG422" s="1271" t="s">
        <v>1206</v>
      </c>
      <c r="BM422" s="1271" t="s">
        <v>1207</v>
      </c>
    </row>
    <row r="423" spans="52:65">
      <c r="AZ423" s="1271" t="s">
        <v>2299</v>
      </c>
      <c r="BG423" s="1271" t="s">
        <v>1208</v>
      </c>
      <c r="BM423" s="1271" t="s">
        <v>1209</v>
      </c>
    </row>
    <row r="424" spans="52:65">
      <c r="AZ424" s="1271" t="s">
        <v>2299</v>
      </c>
      <c r="BG424" s="1271" t="s">
        <v>1210</v>
      </c>
      <c r="BM424" s="1271" t="s">
        <v>1211</v>
      </c>
    </row>
    <row r="425" spans="52:65">
      <c r="AZ425" s="1271" t="s">
        <v>2299</v>
      </c>
      <c r="BG425" s="1271" t="s">
        <v>1212</v>
      </c>
      <c r="BM425" s="1271" t="s">
        <v>1213</v>
      </c>
    </row>
    <row r="426" spans="52:65">
      <c r="AZ426" s="1271" t="s">
        <v>2299</v>
      </c>
      <c r="BG426" s="1271" t="s">
        <v>1214</v>
      </c>
      <c r="BM426" s="1271" t="s">
        <v>1215</v>
      </c>
    </row>
    <row r="427" spans="52:65">
      <c r="AZ427" s="1271" t="s">
        <v>2299</v>
      </c>
      <c r="BG427" s="1271" t="s">
        <v>1216</v>
      </c>
      <c r="BM427" s="1271" t="s">
        <v>1217</v>
      </c>
    </row>
    <row r="428" spans="52:65">
      <c r="AZ428" s="1271" t="s">
        <v>2299</v>
      </c>
      <c r="BG428" s="1271" t="s">
        <v>1218</v>
      </c>
      <c r="BM428" s="1271" t="s">
        <v>1219</v>
      </c>
    </row>
    <row r="429" spans="52:65">
      <c r="AZ429" s="1271" t="s">
        <v>2299</v>
      </c>
      <c r="BG429" s="1271" t="s">
        <v>1220</v>
      </c>
      <c r="BM429" s="1271" t="s">
        <v>1221</v>
      </c>
    </row>
    <row r="430" spans="52:65">
      <c r="AZ430" s="1271" t="s">
        <v>2299</v>
      </c>
      <c r="BG430" s="1271" t="s">
        <v>1222</v>
      </c>
      <c r="BM430" s="1271" t="s">
        <v>1223</v>
      </c>
    </row>
    <row r="431" spans="52:65">
      <c r="AZ431" s="1271" t="s">
        <v>2299</v>
      </c>
      <c r="BG431" s="1271" t="s">
        <v>1224</v>
      </c>
      <c r="BM431" s="1271" t="s">
        <v>1225</v>
      </c>
    </row>
    <row r="432" spans="52:65">
      <c r="AZ432" s="1271" t="s">
        <v>2299</v>
      </c>
      <c r="BG432" s="1271" t="s">
        <v>1226</v>
      </c>
      <c r="BM432" s="1271" t="s">
        <v>1227</v>
      </c>
    </row>
    <row r="433" spans="52:65">
      <c r="AZ433" s="1271" t="s">
        <v>2299</v>
      </c>
      <c r="BG433" s="1271" t="s">
        <v>1228</v>
      </c>
      <c r="BM433" s="1271" t="s">
        <v>1229</v>
      </c>
    </row>
    <row r="434" spans="52:65">
      <c r="AZ434" s="1271" t="s">
        <v>2299</v>
      </c>
      <c r="BG434" s="1271" t="s">
        <v>1230</v>
      </c>
      <c r="BM434" s="1271" t="s">
        <v>1231</v>
      </c>
    </row>
    <row r="435" spans="52:65">
      <c r="AZ435" s="1271" t="s">
        <v>2299</v>
      </c>
      <c r="BG435" s="1271" t="s">
        <v>1232</v>
      </c>
      <c r="BM435" s="1271" t="s">
        <v>1233</v>
      </c>
    </row>
    <row r="436" spans="52:65">
      <c r="AZ436" s="1271" t="s">
        <v>2299</v>
      </c>
      <c r="BG436" s="1271" t="s">
        <v>1234</v>
      </c>
      <c r="BM436" s="1271" t="s">
        <v>1235</v>
      </c>
    </row>
    <row r="437" spans="52:65">
      <c r="AZ437" s="1271" t="s">
        <v>2299</v>
      </c>
      <c r="BG437" s="1271" t="s">
        <v>1236</v>
      </c>
      <c r="BM437" s="1271" t="s">
        <v>1237</v>
      </c>
    </row>
    <row r="438" spans="52:65">
      <c r="AZ438" s="1271" t="s">
        <v>2299</v>
      </c>
      <c r="BG438" s="1271" t="s">
        <v>1238</v>
      </c>
      <c r="BM438" s="1271" t="s">
        <v>1239</v>
      </c>
    </row>
    <row r="439" spans="52:65">
      <c r="AZ439" s="1271" t="s">
        <v>2299</v>
      </c>
      <c r="BG439" s="1271" t="s">
        <v>1240</v>
      </c>
      <c r="BM439" s="1271" t="s">
        <v>1241</v>
      </c>
    </row>
    <row r="440" spans="52:65">
      <c r="AZ440" s="1271" t="s">
        <v>2299</v>
      </c>
      <c r="BG440" s="1271" t="s">
        <v>1242</v>
      </c>
      <c r="BM440" s="1271" t="s">
        <v>1243</v>
      </c>
    </row>
    <row r="441" spans="52:65">
      <c r="AZ441" s="1271" t="s">
        <v>2299</v>
      </c>
      <c r="BG441" s="1271" t="s">
        <v>1244</v>
      </c>
      <c r="BM441" s="1271" t="s">
        <v>1245</v>
      </c>
    </row>
    <row r="442" spans="52:65">
      <c r="AZ442" s="1271" t="s">
        <v>2299</v>
      </c>
      <c r="BG442" s="1271" t="s">
        <v>1246</v>
      </c>
      <c r="BM442" s="1271" t="s">
        <v>1247</v>
      </c>
    </row>
    <row r="443" spans="52:65">
      <c r="AZ443" s="1271" t="s">
        <v>2299</v>
      </c>
      <c r="BG443" s="1271" t="s">
        <v>1248</v>
      </c>
      <c r="BM443" s="1271" t="s">
        <v>1249</v>
      </c>
    </row>
    <row r="444" spans="52:65">
      <c r="AZ444" s="1271" t="s">
        <v>2299</v>
      </c>
      <c r="BG444" s="1271" t="s">
        <v>1250</v>
      </c>
      <c r="BM444" s="1271" t="s">
        <v>1251</v>
      </c>
    </row>
    <row r="445" spans="52:65">
      <c r="AZ445" s="1271" t="s">
        <v>2299</v>
      </c>
      <c r="BG445" s="1271" t="s">
        <v>1252</v>
      </c>
      <c r="BM445" s="1271" t="s">
        <v>1253</v>
      </c>
    </row>
    <row r="446" spans="52:65">
      <c r="AZ446" s="1271" t="s">
        <v>2299</v>
      </c>
      <c r="BG446" s="1271" t="s">
        <v>1254</v>
      </c>
      <c r="BM446" s="1271" t="s">
        <v>1255</v>
      </c>
    </row>
    <row r="447" spans="52:65">
      <c r="AZ447" s="1271" t="s">
        <v>2299</v>
      </c>
      <c r="BG447" s="1271" t="s">
        <v>1256</v>
      </c>
      <c r="BM447" s="1271" t="s">
        <v>1257</v>
      </c>
    </row>
    <row r="448" spans="52:65">
      <c r="AZ448" s="1271" t="s">
        <v>2299</v>
      </c>
      <c r="BG448" s="1271" t="s">
        <v>1258</v>
      </c>
      <c r="BM448" s="1271" t="s">
        <v>1259</v>
      </c>
    </row>
    <row r="449" spans="52:65">
      <c r="AZ449" s="1271" t="s">
        <v>2299</v>
      </c>
      <c r="BG449" s="1271" t="s">
        <v>1260</v>
      </c>
      <c r="BM449" s="1271" t="s">
        <v>1261</v>
      </c>
    </row>
    <row r="450" spans="52:65">
      <c r="AZ450" s="1271" t="s">
        <v>2299</v>
      </c>
      <c r="BG450" s="1271" t="s">
        <v>1262</v>
      </c>
      <c r="BM450" s="1271" t="s">
        <v>1263</v>
      </c>
    </row>
    <row r="451" spans="52:65">
      <c r="AZ451" s="1271" t="s">
        <v>2299</v>
      </c>
      <c r="BG451" s="1271" t="s">
        <v>1264</v>
      </c>
      <c r="BM451" s="1271" t="s">
        <v>1265</v>
      </c>
    </row>
    <row r="452" spans="52:65">
      <c r="AZ452" s="1271" t="s">
        <v>2299</v>
      </c>
      <c r="BG452" s="1271" t="s">
        <v>1266</v>
      </c>
      <c r="BM452" s="1271" t="s">
        <v>1267</v>
      </c>
    </row>
    <row r="453" spans="52:65">
      <c r="AZ453" s="1271" t="s">
        <v>2299</v>
      </c>
      <c r="BG453" s="1271" t="s">
        <v>1268</v>
      </c>
      <c r="BM453" s="1271" t="s">
        <v>1269</v>
      </c>
    </row>
    <row r="454" spans="52:65">
      <c r="AZ454" s="1271" t="s">
        <v>2299</v>
      </c>
      <c r="BG454" s="1271" t="s">
        <v>1270</v>
      </c>
      <c r="BM454" s="1271" t="s">
        <v>1271</v>
      </c>
    </row>
    <row r="455" spans="52:65">
      <c r="AZ455" s="1271" t="s">
        <v>2299</v>
      </c>
      <c r="BG455" s="1271" t="s">
        <v>1272</v>
      </c>
      <c r="BM455" s="1271" t="s">
        <v>1273</v>
      </c>
    </row>
    <row r="456" spans="52:65">
      <c r="AZ456" s="1271" t="s">
        <v>2299</v>
      </c>
      <c r="BG456" s="1271" t="s">
        <v>1274</v>
      </c>
      <c r="BM456" s="1271" t="s">
        <v>1275</v>
      </c>
    </row>
    <row r="457" spans="52:65">
      <c r="AZ457" s="1271" t="s">
        <v>2299</v>
      </c>
      <c r="BG457" s="1271" t="s">
        <v>1276</v>
      </c>
      <c r="BM457" s="1271" t="s">
        <v>1277</v>
      </c>
    </row>
    <row r="458" spans="52:65">
      <c r="AZ458" s="1271" t="s">
        <v>2299</v>
      </c>
      <c r="BG458" s="1271" t="s">
        <v>1278</v>
      </c>
      <c r="BM458" s="1271" t="s">
        <v>1279</v>
      </c>
    </row>
    <row r="459" spans="52:65">
      <c r="AZ459" s="1271" t="s">
        <v>2299</v>
      </c>
      <c r="BG459" s="1271" t="s">
        <v>1280</v>
      </c>
      <c r="BM459" s="1271" t="s">
        <v>1281</v>
      </c>
    </row>
    <row r="460" spans="52:65">
      <c r="AZ460" s="1271" t="s">
        <v>2299</v>
      </c>
      <c r="BG460" s="1271" t="s">
        <v>1282</v>
      </c>
      <c r="BM460" s="1271" t="s">
        <v>1283</v>
      </c>
    </row>
    <row r="461" spans="52:65">
      <c r="AZ461" s="1271" t="s">
        <v>2299</v>
      </c>
      <c r="BG461" s="1271" t="s">
        <v>1284</v>
      </c>
      <c r="BM461" s="1271" t="s">
        <v>1285</v>
      </c>
    </row>
    <row r="462" spans="52:65">
      <c r="AZ462" s="1271" t="s">
        <v>2299</v>
      </c>
      <c r="BG462" s="1271" t="s">
        <v>1286</v>
      </c>
      <c r="BM462" s="1271" t="s">
        <v>1287</v>
      </c>
    </row>
    <row r="463" spans="52:65">
      <c r="AZ463" s="1271" t="s">
        <v>2299</v>
      </c>
      <c r="BG463" s="1271" t="s">
        <v>1288</v>
      </c>
      <c r="BM463" s="1271" t="s">
        <v>1289</v>
      </c>
    </row>
    <row r="464" spans="52:65">
      <c r="AZ464" s="1271" t="s">
        <v>2299</v>
      </c>
      <c r="BG464" s="1271" t="s">
        <v>1290</v>
      </c>
      <c r="BM464" s="1271" t="s">
        <v>1291</v>
      </c>
    </row>
    <row r="465" spans="52:65">
      <c r="AZ465" s="1271" t="s">
        <v>2299</v>
      </c>
      <c r="BG465" s="1271" t="s">
        <v>1292</v>
      </c>
      <c r="BM465" s="1271" t="s">
        <v>1293</v>
      </c>
    </row>
    <row r="466" spans="52:65">
      <c r="AZ466" s="1271" t="s">
        <v>2299</v>
      </c>
      <c r="BG466" s="1271" t="s">
        <v>1294</v>
      </c>
      <c r="BM466" s="1271" t="s">
        <v>1295</v>
      </c>
    </row>
    <row r="467" spans="52:65">
      <c r="AZ467" s="1271" t="s">
        <v>2299</v>
      </c>
      <c r="BG467" s="1271" t="s">
        <v>1296</v>
      </c>
      <c r="BM467" s="1271" t="s">
        <v>1297</v>
      </c>
    </row>
    <row r="468" spans="52:65">
      <c r="AZ468" s="1271" t="s">
        <v>2299</v>
      </c>
      <c r="BG468" s="1271" t="s">
        <v>1298</v>
      </c>
      <c r="BM468" s="1271" t="s">
        <v>1299</v>
      </c>
    </row>
    <row r="469" spans="52:65">
      <c r="AZ469" s="1271" t="s">
        <v>2299</v>
      </c>
      <c r="BG469" s="1271" t="s">
        <v>1300</v>
      </c>
      <c r="BM469" s="1271" t="s">
        <v>1301</v>
      </c>
    </row>
    <row r="470" spans="52:65">
      <c r="AZ470" s="1271" t="s">
        <v>2299</v>
      </c>
      <c r="BG470" s="1271" t="s">
        <v>1302</v>
      </c>
      <c r="BM470" s="1271" t="s">
        <v>1303</v>
      </c>
    </row>
    <row r="471" spans="52:65">
      <c r="AZ471" s="1271" t="s">
        <v>2299</v>
      </c>
      <c r="BG471" s="1271" t="s">
        <v>1304</v>
      </c>
      <c r="BM471" s="1271" t="s">
        <v>1305</v>
      </c>
    </row>
    <row r="472" spans="52:65">
      <c r="AZ472" s="1271" t="s">
        <v>2299</v>
      </c>
      <c r="BG472" s="1271" t="s">
        <v>1306</v>
      </c>
      <c r="BM472" s="1271" t="s">
        <v>1307</v>
      </c>
    </row>
    <row r="473" spans="52:65">
      <c r="AZ473" s="1271" t="s">
        <v>2299</v>
      </c>
      <c r="BG473" s="1271" t="s">
        <v>1308</v>
      </c>
      <c r="BM473" s="1271" t="s">
        <v>1309</v>
      </c>
    </row>
    <row r="474" spans="52:65">
      <c r="AZ474" s="1271" t="s">
        <v>2299</v>
      </c>
      <c r="BG474" s="1271" t="s">
        <v>1310</v>
      </c>
      <c r="BM474" s="1271" t="s">
        <v>1311</v>
      </c>
    </row>
    <row r="475" spans="52:65">
      <c r="AZ475" s="1271" t="s">
        <v>2299</v>
      </c>
      <c r="BG475" s="1271" t="s">
        <v>1312</v>
      </c>
      <c r="BM475" s="1271" t="s">
        <v>1313</v>
      </c>
    </row>
    <row r="476" spans="52:65">
      <c r="AZ476" s="1271" t="s">
        <v>2299</v>
      </c>
      <c r="BG476" s="1271" t="s">
        <v>1314</v>
      </c>
      <c r="BM476" s="1271" t="s">
        <v>1315</v>
      </c>
    </row>
    <row r="477" spans="52:65">
      <c r="AZ477" s="1271" t="s">
        <v>2299</v>
      </c>
      <c r="BG477" s="1271" t="s">
        <v>1316</v>
      </c>
      <c r="BM477" s="1271" t="s">
        <v>1317</v>
      </c>
    </row>
    <row r="478" spans="52:65">
      <c r="AZ478" s="1271" t="s">
        <v>2299</v>
      </c>
      <c r="BG478" s="1271" t="s">
        <v>1318</v>
      </c>
      <c r="BM478" s="1271" t="s">
        <v>1319</v>
      </c>
    </row>
    <row r="479" spans="52:65">
      <c r="AZ479" s="1271" t="s">
        <v>2299</v>
      </c>
      <c r="BG479" s="1271" t="s">
        <v>1320</v>
      </c>
      <c r="BM479" s="1271" t="s">
        <v>1321</v>
      </c>
    </row>
    <row r="480" spans="52:65">
      <c r="AZ480" s="1271" t="s">
        <v>2299</v>
      </c>
      <c r="BG480" s="1271" t="s">
        <v>1322</v>
      </c>
      <c r="BM480" s="1271" t="s">
        <v>1323</v>
      </c>
    </row>
    <row r="481" spans="52:65">
      <c r="AZ481" s="1271" t="s">
        <v>2299</v>
      </c>
      <c r="BG481" s="1271" t="s">
        <v>1324</v>
      </c>
      <c r="BM481" s="1271" t="s">
        <v>1325</v>
      </c>
    </row>
    <row r="482" spans="52:65">
      <c r="AZ482" s="1271" t="s">
        <v>2299</v>
      </c>
      <c r="BG482" s="1271" t="s">
        <v>1326</v>
      </c>
      <c r="BM482" s="1271" t="s">
        <v>1327</v>
      </c>
    </row>
    <row r="483" spans="52:65">
      <c r="AZ483" s="1271" t="s">
        <v>2299</v>
      </c>
      <c r="BG483" s="1271" t="s">
        <v>1328</v>
      </c>
      <c r="BM483" s="1271" t="s">
        <v>1329</v>
      </c>
    </row>
    <row r="484" spans="52:65">
      <c r="AZ484" s="1271" t="s">
        <v>2299</v>
      </c>
      <c r="BG484" s="1271" t="s">
        <v>1330</v>
      </c>
      <c r="BM484" s="1271" t="s">
        <v>1331</v>
      </c>
    </row>
    <row r="485" spans="52:65">
      <c r="AZ485" s="1271" t="s">
        <v>2299</v>
      </c>
      <c r="BG485" s="1271" t="s">
        <v>1332</v>
      </c>
      <c r="BM485" s="1271" t="s">
        <v>1333</v>
      </c>
    </row>
    <row r="486" spans="52:65">
      <c r="AZ486" s="1271" t="s">
        <v>2299</v>
      </c>
      <c r="BG486" s="1271" t="s">
        <v>1334</v>
      </c>
      <c r="BM486" s="1271" t="s">
        <v>1335</v>
      </c>
    </row>
    <row r="487" spans="52:65">
      <c r="AZ487" s="1271" t="s">
        <v>2299</v>
      </c>
      <c r="BG487" s="1271" t="s">
        <v>1336</v>
      </c>
      <c r="BM487" s="1271" t="s">
        <v>1337</v>
      </c>
    </row>
    <row r="488" spans="52:65">
      <c r="AZ488" s="1271" t="s">
        <v>2299</v>
      </c>
      <c r="BG488" s="1271" t="s">
        <v>1338</v>
      </c>
      <c r="BM488" s="1271" t="s">
        <v>1339</v>
      </c>
    </row>
    <row r="489" spans="52:65">
      <c r="AZ489" s="1271" t="s">
        <v>2299</v>
      </c>
      <c r="BG489" s="1271" t="s">
        <v>1340</v>
      </c>
      <c r="BM489" s="1271" t="s">
        <v>1341</v>
      </c>
    </row>
    <row r="490" spans="52:65">
      <c r="AZ490" s="1271" t="s">
        <v>2299</v>
      </c>
      <c r="BG490" s="1271" t="s">
        <v>1342</v>
      </c>
      <c r="BM490" s="1271" t="s">
        <v>1343</v>
      </c>
    </row>
    <row r="491" spans="52:65">
      <c r="AZ491" s="1271" t="s">
        <v>2299</v>
      </c>
      <c r="BG491" s="1271" t="s">
        <v>1344</v>
      </c>
      <c r="BM491" s="1271" t="s">
        <v>1345</v>
      </c>
    </row>
    <row r="492" spans="52:65">
      <c r="AZ492" s="1271" t="s">
        <v>2299</v>
      </c>
      <c r="BG492" s="1271" t="s">
        <v>1346</v>
      </c>
      <c r="BM492" s="1271" t="s">
        <v>1347</v>
      </c>
    </row>
    <row r="493" spans="52:65">
      <c r="AZ493" s="1271" t="s">
        <v>2299</v>
      </c>
      <c r="BG493" s="1271" t="s">
        <v>1348</v>
      </c>
      <c r="BM493" s="1271" t="s">
        <v>1349</v>
      </c>
    </row>
    <row r="494" spans="52:65">
      <c r="AZ494" s="1271" t="s">
        <v>2299</v>
      </c>
      <c r="BG494" s="1271" t="s">
        <v>1350</v>
      </c>
      <c r="BM494" s="1271" t="s">
        <v>1351</v>
      </c>
    </row>
    <row r="495" spans="52:65">
      <c r="AZ495" s="1271" t="s">
        <v>2299</v>
      </c>
      <c r="BG495" s="1271" t="s">
        <v>1352</v>
      </c>
      <c r="BM495" s="1271" t="s">
        <v>1353</v>
      </c>
    </row>
    <row r="496" spans="52:65">
      <c r="AZ496" s="1271" t="s">
        <v>2299</v>
      </c>
      <c r="BG496" s="1271" t="s">
        <v>1354</v>
      </c>
      <c r="BM496" s="1271" t="s">
        <v>1355</v>
      </c>
    </row>
    <row r="497" spans="52:65">
      <c r="AZ497" s="1271" t="s">
        <v>2299</v>
      </c>
      <c r="BG497" s="1271" t="s">
        <v>1356</v>
      </c>
      <c r="BM497" s="1271" t="s">
        <v>1357</v>
      </c>
    </row>
    <row r="498" spans="52:65">
      <c r="AZ498" s="1271" t="s">
        <v>2299</v>
      </c>
      <c r="BG498" s="1271" t="s">
        <v>1358</v>
      </c>
      <c r="BM498" s="1271" t="s">
        <v>1359</v>
      </c>
    </row>
    <row r="499" spans="52:65">
      <c r="AZ499" s="1271" t="s">
        <v>2299</v>
      </c>
      <c r="BG499" s="1271" t="s">
        <v>1360</v>
      </c>
      <c r="BM499" s="1271" t="s">
        <v>1361</v>
      </c>
    </row>
    <row r="500" spans="52:65">
      <c r="AZ500" s="1271" t="s">
        <v>2299</v>
      </c>
      <c r="BG500" s="1271" t="s">
        <v>1362</v>
      </c>
      <c r="BM500" s="1271" t="s">
        <v>1363</v>
      </c>
    </row>
    <row r="501" spans="52:65">
      <c r="AZ501" s="1271" t="s">
        <v>2299</v>
      </c>
      <c r="BG501" s="1271" t="s">
        <v>1364</v>
      </c>
      <c r="BM501" s="1271" t="s">
        <v>1365</v>
      </c>
    </row>
    <row r="502" spans="52:65">
      <c r="AZ502" s="1271" t="s">
        <v>2299</v>
      </c>
      <c r="BG502" s="1271" t="s">
        <v>1366</v>
      </c>
      <c r="BM502" s="1271" t="s">
        <v>1367</v>
      </c>
    </row>
    <row r="503" spans="52:65">
      <c r="AZ503" s="1271" t="s">
        <v>2299</v>
      </c>
      <c r="BG503" s="1271" t="s">
        <v>1368</v>
      </c>
      <c r="BM503" s="1271" t="s">
        <v>1369</v>
      </c>
    </row>
    <row r="504" spans="52:65">
      <c r="AZ504" s="1271" t="s">
        <v>2299</v>
      </c>
      <c r="BG504" s="1271" t="s">
        <v>1370</v>
      </c>
      <c r="BM504" s="1271" t="s">
        <v>1371</v>
      </c>
    </row>
    <row r="505" spans="52:65">
      <c r="AZ505" s="1271" t="s">
        <v>2299</v>
      </c>
      <c r="BG505" s="1271" t="s">
        <v>1372</v>
      </c>
      <c r="BM505" s="1271" t="s">
        <v>1373</v>
      </c>
    </row>
    <row r="506" spans="52:65">
      <c r="AZ506" s="1271" t="s">
        <v>2299</v>
      </c>
      <c r="BG506" s="1271" t="s">
        <v>1374</v>
      </c>
      <c r="BM506" s="1271" t="s">
        <v>1375</v>
      </c>
    </row>
    <row r="507" spans="52:65">
      <c r="AZ507" s="1271" t="s">
        <v>2299</v>
      </c>
      <c r="BG507" s="1271" t="s">
        <v>1376</v>
      </c>
      <c r="BM507" s="1271" t="s">
        <v>1377</v>
      </c>
    </row>
    <row r="508" spans="52:65">
      <c r="AZ508" s="1271" t="s">
        <v>2299</v>
      </c>
      <c r="BG508" s="1271" t="s">
        <v>1378</v>
      </c>
      <c r="BM508" s="1271" t="s">
        <v>1379</v>
      </c>
    </row>
    <row r="509" spans="52:65">
      <c r="AZ509" s="1271" t="s">
        <v>2299</v>
      </c>
      <c r="BG509" s="1271" t="s">
        <v>1380</v>
      </c>
      <c r="BM509" s="1271" t="s">
        <v>1381</v>
      </c>
    </row>
    <row r="510" spans="52:65">
      <c r="AZ510" s="1271" t="s">
        <v>2299</v>
      </c>
      <c r="BG510" s="1271" t="s">
        <v>1382</v>
      </c>
      <c r="BM510" s="1271" t="s">
        <v>1383</v>
      </c>
    </row>
    <row r="511" spans="52:65">
      <c r="AZ511" s="1271" t="s">
        <v>2299</v>
      </c>
      <c r="BG511" s="1271" t="s">
        <v>1384</v>
      </c>
      <c r="BM511" s="1271" t="s">
        <v>1385</v>
      </c>
    </row>
    <row r="512" spans="52:65">
      <c r="AZ512" s="1271" t="s">
        <v>2299</v>
      </c>
      <c r="BG512" s="1271" t="s">
        <v>1386</v>
      </c>
      <c r="BM512" s="1271" t="s">
        <v>1387</v>
      </c>
    </row>
    <row r="513" spans="52:65">
      <c r="AZ513" s="1271" t="s">
        <v>2299</v>
      </c>
      <c r="BG513" s="1271" t="s">
        <v>1388</v>
      </c>
      <c r="BM513" s="1271" t="s">
        <v>1389</v>
      </c>
    </row>
    <row r="514" spans="52:65">
      <c r="AZ514" s="1271" t="s">
        <v>2299</v>
      </c>
      <c r="BG514" s="1271" t="s">
        <v>1390</v>
      </c>
      <c r="BM514" s="1271" t="s">
        <v>1391</v>
      </c>
    </row>
    <row r="515" spans="52:65">
      <c r="AZ515" s="1271" t="s">
        <v>2299</v>
      </c>
      <c r="BG515" s="1271" t="s">
        <v>1392</v>
      </c>
      <c r="BM515" s="1271" t="s">
        <v>1393</v>
      </c>
    </row>
    <row r="516" spans="52:65">
      <c r="AZ516" s="1271" t="s">
        <v>2299</v>
      </c>
      <c r="BG516" s="1271" t="s">
        <v>1394</v>
      </c>
      <c r="BM516" s="1271" t="s">
        <v>1395</v>
      </c>
    </row>
    <row r="517" spans="52:65">
      <c r="AZ517" s="1271" t="s">
        <v>2299</v>
      </c>
      <c r="BG517" s="1271" t="s">
        <v>1396</v>
      </c>
      <c r="BM517" s="1271" t="s">
        <v>1397</v>
      </c>
    </row>
    <row r="518" spans="52:65">
      <c r="AZ518" s="1271" t="s">
        <v>2299</v>
      </c>
      <c r="BG518" s="1271" t="s">
        <v>1398</v>
      </c>
      <c r="BM518" s="1271" t="s">
        <v>1399</v>
      </c>
    </row>
    <row r="519" spans="52:65">
      <c r="AZ519" s="1271" t="s">
        <v>2299</v>
      </c>
      <c r="BG519" s="1271" t="s">
        <v>1400</v>
      </c>
      <c r="BM519" s="1271" t="s">
        <v>1401</v>
      </c>
    </row>
    <row r="520" spans="52:65">
      <c r="AZ520" s="1271" t="s">
        <v>2299</v>
      </c>
      <c r="BG520" s="1271" t="s">
        <v>1402</v>
      </c>
      <c r="BM520" s="1271" t="s">
        <v>1403</v>
      </c>
    </row>
    <row r="521" spans="52:65">
      <c r="AZ521" s="1271" t="s">
        <v>2299</v>
      </c>
      <c r="BG521" s="1271" t="s">
        <v>1404</v>
      </c>
      <c r="BM521" s="1271" t="s">
        <v>1405</v>
      </c>
    </row>
    <row r="522" spans="52:65">
      <c r="AZ522" s="1271" t="s">
        <v>2299</v>
      </c>
      <c r="BG522" s="1271" t="s">
        <v>1406</v>
      </c>
      <c r="BM522" s="1271" t="s">
        <v>1407</v>
      </c>
    </row>
    <row r="523" spans="52:65">
      <c r="AZ523" s="1271" t="s">
        <v>2299</v>
      </c>
      <c r="BG523" s="1271" t="s">
        <v>1408</v>
      </c>
      <c r="BM523" s="1271" t="s">
        <v>1409</v>
      </c>
    </row>
    <row r="524" spans="52:65">
      <c r="AZ524" s="1271" t="s">
        <v>2299</v>
      </c>
      <c r="BG524" s="1271" t="s">
        <v>1410</v>
      </c>
      <c r="BM524" s="1271" t="s">
        <v>1411</v>
      </c>
    </row>
    <row r="525" spans="52:65">
      <c r="AZ525" s="1271" t="s">
        <v>2299</v>
      </c>
      <c r="BG525" s="1271" t="s">
        <v>1412</v>
      </c>
      <c r="BM525" s="1271" t="s">
        <v>1413</v>
      </c>
    </row>
    <row r="526" spans="52:65">
      <c r="AZ526" s="1271" t="s">
        <v>2299</v>
      </c>
      <c r="BG526" s="1271" t="s">
        <v>1414</v>
      </c>
      <c r="BM526" s="1271" t="s">
        <v>1415</v>
      </c>
    </row>
    <row r="527" spans="52:65">
      <c r="AZ527" s="1271" t="s">
        <v>2299</v>
      </c>
      <c r="BG527" s="1271" t="s">
        <v>1416</v>
      </c>
      <c r="BM527" s="1271" t="s">
        <v>1417</v>
      </c>
    </row>
    <row r="528" spans="52:65">
      <c r="AZ528" s="1271" t="s">
        <v>2299</v>
      </c>
      <c r="BG528" s="1271" t="s">
        <v>1418</v>
      </c>
      <c r="BM528" s="1271" t="s">
        <v>1419</v>
      </c>
    </row>
    <row r="529" spans="52:65">
      <c r="AZ529" s="1271" t="s">
        <v>2299</v>
      </c>
      <c r="BG529" s="1271" t="s">
        <v>1420</v>
      </c>
      <c r="BM529" s="1271" t="s">
        <v>1421</v>
      </c>
    </row>
    <row r="530" spans="52:65">
      <c r="AZ530" s="1271" t="s">
        <v>2299</v>
      </c>
      <c r="BG530" s="1271" t="s">
        <v>1422</v>
      </c>
      <c r="BM530" s="1271" t="s">
        <v>1423</v>
      </c>
    </row>
    <row r="531" spans="52:65">
      <c r="AZ531" s="1271" t="s">
        <v>2299</v>
      </c>
      <c r="BG531" s="1271" t="s">
        <v>1424</v>
      </c>
      <c r="BM531" s="1271" t="s">
        <v>1425</v>
      </c>
    </row>
    <row r="532" spans="52:65">
      <c r="AZ532" s="1271" t="s">
        <v>2299</v>
      </c>
      <c r="BG532" s="1271" t="s">
        <v>1426</v>
      </c>
      <c r="BM532" s="1271" t="s">
        <v>1427</v>
      </c>
    </row>
    <row r="533" spans="52:65">
      <c r="AZ533" s="1271" t="s">
        <v>2299</v>
      </c>
      <c r="BG533" s="1271" t="s">
        <v>1428</v>
      </c>
      <c r="BM533" s="1271" t="s">
        <v>1429</v>
      </c>
    </row>
    <row r="534" spans="52:65">
      <c r="AZ534" s="1271" t="s">
        <v>2299</v>
      </c>
      <c r="BG534" s="1271" t="s">
        <v>1430</v>
      </c>
      <c r="BM534" s="1271" t="s">
        <v>1431</v>
      </c>
    </row>
    <row r="535" spans="52:65">
      <c r="AZ535" s="1271" t="s">
        <v>2299</v>
      </c>
      <c r="BG535" s="1271" t="s">
        <v>1432</v>
      </c>
      <c r="BM535" s="1271" t="s">
        <v>1433</v>
      </c>
    </row>
    <row r="536" spans="52:65">
      <c r="AZ536" s="1271" t="s">
        <v>2299</v>
      </c>
      <c r="BG536" s="1271" t="s">
        <v>1434</v>
      </c>
      <c r="BM536" s="1271" t="s">
        <v>1435</v>
      </c>
    </row>
    <row r="537" spans="52:65">
      <c r="AZ537" s="1271" t="s">
        <v>2299</v>
      </c>
      <c r="BG537" s="1271" t="s">
        <v>1436</v>
      </c>
      <c r="BM537" s="1271" t="s">
        <v>1437</v>
      </c>
    </row>
    <row r="538" spans="52:65">
      <c r="AZ538" s="1271" t="s">
        <v>2299</v>
      </c>
      <c r="BG538" s="1271" t="s">
        <v>1438</v>
      </c>
      <c r="BM538" s="1271" t="s">
        <v>1439</v>
      </c>
    </row>
    <row r="539" spans="52:65">
      <c r="AZ539" s="1271" t="s">
        <v>2299</v>
      </c>
      <c r="BG539" s="1271" t="s">
        <v>1440</v>
      </c>
      <c r="BM539" s="1271" t="s">
        <v>1441</v>
      </c>
    </row>
    <row r="540" spans="52:65">
      <c r="AZ540" s="1271" t="s">
        <v>2299</v>
      </c>
      <c r="BG540" s="1271" t="s">
        <v>1442</v>
      </c>
      <c r="BM540" s="1271" t="s">
        <v>1443</v>
      </c>
    </row>
    <row r="541" spans="52:65">
      <c r="AZ541" s="1271" t="s">
        <v>2299</v>
      </c>
      <c r="BG541" s="1271" t="s">
        <v>1444</v>
      </c>
      <c r="BM541" s="1271" t="s">
        <v>1445</v>
      </c>
    </row>
    <row r="542" spans="52:65">
      <c r="AZ542" s="1271" t="s">
        <v>2299</v>
      </c>
      <c r="BG542" s="1271" t="s">
        <v>1446</v>
      </c>
      <c r="BM542" s="1271" t="s">
        <v>1447</v>
      </c>
    </row>
    <row r="543" spans="52:65">
      <c r="AZ543" s="1271" t="s">
        <v>2299</v>
      </c>
      <c r="BG543" s="1271" t="s">
        <v>1448</v>
      </c>
      <c r="BM543" s="1271" t="s">
        <v>1449</v>
      </c>
    </row>
    <row r="544" spans="52:65">
      <c r="AZ544" s="1271" t="s">
        <v>2299</v>
      </c>
      <c r="BG544" s="1271" t="s">
        <v>1450</v>
      </c>
      <c r="BM544" s="1271" t="s">
        <v>1451</v>
      </c>
    </row>
    <row r="545" spans="52:65">
      <c r="AZ545" s="1271" t="s">
        <v>2299</v>
      </c>
      <c r="BG545" s="1271" t="s">
        <v>1452</v>
      </c>
      <c r="BM545" s="1271" t="s">
        <v>1453</v>
      </c>
    </row>
    <row r="546" spans="52:65">
      <c r="AZ546" s="1271" t="s">
        <v>2299</v>
      </c>
      <c r="BG546" s="1271" t="s">
        <v>1454</v>
      </c>
      <c r="BM546" s="1271" t="s">
        <v>1455</v>
      </c>
    </row>
    <row r="547" spans="52:65">
      <c r="AZ547" s="1271" t="s">
        <v>2299</v>
      </c>
      <c r="BG547" s="1271" t="s">
        <v>1456</v>
      </c>
      <c r="BM547" s="1271" t="s">
        <v>1457</v>
      </c>
    </row>
    <row r="548" spans="52:65">
      <c r="AZ548" s="1271" t="s">
        <v>2299</v>
      </c>
      <c r="BG548" s="1271" t="s">
        <v>1458</v>
      </c>
      <c r="BM548" s="1271" t="s">
        <v>1459</v>
      </c>
    </row>
    <row r="549" spans="52:65">
      <c r="AZ549" s="1271" t="s">
        <v>2299</v>
      </c>
      <c r="BG549" s="1271" t="s">
        <v>1460</v>
      </c>
      <c r="BM549" s="1271" t="s">
        <v>1461</v>
      </c>
    </row>
    <row r="550" spans="52:65">
      <c r="AZ550" s="1271" t="s">
        <v>2299</v>
      </c>
      <c r="BG550" s="1271" t="s">
        <v>1462</v>
      </c>
      <c r="BM550" s="1271" t="s">
        <v>1463</v>
      </c>
    </row>
    <row r="551" spans="52:65">
      <c r="AZ551" s="1271" t="s">
        <v>2299</v>
      </c>
      <c r="BG551" s="1271" t="s">
        <v>1464</v>
      </c>
      <c r="BM551" s="1271" t="s">
        <v>1465</v>
      </c>
    </row>
    <row r="552" spans="52:65">
      <c r="AZ552" s="1271" t="s">
        <v>2299</v>
      </c>
      <c r="BG552" s="1271" t="s">
        <v>1466</v>
      </c>
      <c r="BM552" s="1271" t="s">
        <v>1467</v>
      </c>
    </row>
    <row r="553" spans="52:65">
      <c r="AZ553" s="1271" t="s">
        <v>2299</v>
      </c>
      <c r="BG553" s="1271" t="s">
        <v>1468</v>
      </c>
      <c r="BM553" s="1271" t="s">
        <v>1469</v>
      </c>
    </row>
    <row r="554" spans="52:65">
      <c r="AZ554" s="1271" t="s">
        <v>2299</v>
      </c>
      <c r="BG554" s="1271" t="s">
        <v>1470</v>
      </c>
      <c r="BM554" s="1271" t="s">
        <v>1471</v>
      </c>
    </row>
    <row r="555" spans="52:65">
      <c r="AZ555" s="1271" t="s">
        <v>2299</v>
      </c>
      <c r="BG555" s="1271" t="s">
        <v>1472</v>
      </c>
      <c r="BM555" s="1271" t="s">
        <v>1473</v>
      </c>
    </row>
    <row r="556" spans="52:65">
      <c r="AZ556" s="1271" t="s">
        <v>2299</v>
      </c>
      <c r="BG556" s="1271" t="s">
        <v>1474</v>
      </c>
      <c r="BM556" s="1271" t="s">
        <v>1475</v>
      </c>
    </row>
    <row r="557" spans="52:65">
      <c r="AZ557" s="1271" t="s">
        <v>2299</v>
      </c>
      <c r="BG557" s="1271" t="s">
        <v>1476</v>
      </c>
      <c r="BM557" s="1271" t="s">
        <v>1477</v>
      </c>
    </row>
    <row r="558" spans="52:65">
      <c r="AZ558" s="1271" t="s">
        <v>2299</v>
      </c>
      <c r="BG558" s="1271" t="s">
        <v>1478</v>
      </c>
      <c r="BM558" s="1271" t="s">
        <v>1479</v>
      </c>
    </row>
    <row r="559" spans="52:65">
      <c r="AZ559" s="1271" t="s">
        <v>2299</v>
      </c>
      <c r="BG559" s="1271" t="s">
        <v>1480</v>
      </c>
      <c r="BM559" s="1271" t="s">
        <v>1481</v>
      </c>
    </row>
    <row r="560" spans="52:65">
      <c r="AZ560" s="1271" t="s">
        <v>2299</v>
      </c>
      <c r="BG560" s="1271" t="s">
        <v>1482</v>
      </c>
      <c r="BM560" s="1271" t="s">
        <v>1483</v>
      </c>
    </row>
    <row r="561" spans="52:65">
      <c r="AZ561" s="1271" t="s">
        <v>2299</v>
      </c>
      <c r="BG561" s="1271" t="s">
        <v>1484</v>
      </c>
      <c r="BM561" s="1271" t="s">
        <v>1485</v>
      </c>
    </row>
    <row r="562" spans="52:65">
      <c r="AZ562" s="1271" t="s">
        <v>2299</v>
      </c>
      <c r="BG562" s="1271" t="s">
        <v>1486</v>
      </c>
      <c r="BM562" s="1271" t="s">
        <v>1487</v>
      </c>
    </row>
    <row r="563" spans="52:65">
      <c r="AZ563" s="1271" t="s">
        <v>2299</v>
      </c>
      <c r="BG563" s="1271" t="s">
        <v>1488</v>
      </c>
      <c r="BM563" s="1271" t="s">
        <v>1489</v>
      </c>
    </row>
    <row r="564" spans="52:65">
      <c r="AZ564" s="1271" t="s">
        <v>2299</v>
      </c>
      <c r="BG564" s="1271" t="s">
        <v>1490</v>
      </c>
      <c r="BM564" s="1271" t="s">
        <v>1491</v>
      </c>
    </row>
    <row r="565" spans="52:65">
      <c r="AZ565" s="1271" t="s">
        <v>2299</v>
      </c>
      <c r="BG565" s="1271" t="s">
        <v>1492</v>
      </c>
      <c r="BM565" s="1271" t="s">
        <v>1493</v>
      </c>
    </row>
    <row r="566" spans="52:65">
      <c r="AZ566" s="1271" t="s">
        <v>2299</v>
      </c>
      <c r="BG566" s="1271" t="s">
        <v>1494</v>
      </c>
      <c r="BM566" s="1271" t="s">
        <v>1495</v>
      </c>
    </row>
    <row r="567" spans="52:65">
      <c r="AZ567" s="1271" t="s">
        <v>2299</v>
      </c>
      <c r="BG567" s="1271" t="s">
        <v>1496</v>
      </c>
      <c r="BM567" s="1271" t="s">
        <v>1497</v>
      </c>
    </row>
    <row r="568" spans="52:65">
      <c r="AZ568" s="1271" t="s">
        <v>2299</v>
      </c>
      <c r="BG568" s="1271" t="s">
        <v>1498</v>
      </c>
      <c r="BM568" s="1271" t="s">
        <v>1499</v>
      </c>
    </row>
    <row r="569" spans="52:65">
      <c r="AZ569" s="1271" t="s">
        <v>2299</v>
      </c>
      <c r="BG569" s="1271" t="s">
        <v>1500</v>
      </c>
      <c r="BM569" s="1271" t="s">
        <v>1501</v>
      </c>
    </row>
    <row r="570" spans="52:65">
      <c r="AZ570" s="1271" t="s">
        <v>2299</v>
      </c>
      <c r="BG570" s="1271" t="s">
        <v>1502</v>
      </c>
      <c r="BM570" s="1271" t="s">
        <v>1503</v>
      </c>
    </row>
    <row r="571" spans="52:65">
      <c r="AZ571" s="1271" t="s">
        <v>2299</v>
      </c>
      <c r="BG571" s="1271" t="s">
        <v>1504</v>
      </c>
      <c r="BM571" s="1271" t="s">
        <v>1505</v>
      </c>
    </row>
    <row r="572" spans="52:65">
      <c r="AZ572" s="1271" t="s">
        <v>2299</v>
      </c>
      <c r="BG572" s="1271" t="s">
        <v>1506</v>
      </c>
      <c r="BM572" s="1271" t="s">
        <v>1507</v>
      </c>
    </row>
    <row r="573" spans="52:65">
      <c r="AZ573" s="1271" t="s">
        <v>2299</v>
      </c>
      <c r="BG573" s="1271" t="s">
        <v>1508</v>
      </c>
      <c r="BM573" s="1271" t="s">
        <v>1509</v>
      </c>
    </row>
    <row r="574" spans="52:65">
      <c r="AZ574" s="1271" t="s">
        <v>2299</v>
      </c>
      <c r="BG574" s="1271" t="s">
        <v>1510</v>
      </c>
      <c r="BM574" s="1271" t="s">
        <v>1511</v>
      </c>
    </row>
    <row r="575" spans="52:65">
      <c r="AZ575" s="1271" t="s">
        <v>2299</v>
      </c>
      <c r="BG575" s="1271" t="s">
        <v>1512</v>
      </c>
      <c r="BM575" s="1271" t="s">
        <v>1513</v>
      </c>
    </row>
    <row r="576" spans="52:65">
      <c r="AZ576" s="1271" t="s">
        <v>2299</v>
      </c>
      <c r="BG576" s="1271" t="s">
        <v>1514</v>
      </c>
      <c r="BM576" s="1271" t="s">
        <v>1515</v>
      </c>
    </row>
    <row r="577" spans="52:65">
      <c r="AZ577" s="1271" t="s">
        <v>2299</v>
      </c>
      <c r="BG577" s="1271" t="s">
        <v>1516</v>
      </c>
      <c r="BM577" s="1271" t="s">
        <v>1517</v>
      </c>
    </row>
    <row r="578" spans="52:65">
      <c r="AZ578" s="1271" t="s">
        <v>2299</v>
      </c>
      <c r="BG578" s="1271" t="s">
        <v>1518</v>
      </c>
      <c r="BM578" s="1271" t="s">
        <v>1519</v>
      </c>
    </row>
    <row r="579" spans="52:65">
      <c r="AZ579" s="1271" t="s">
        <v>2299</v>
      </c>
      <c r="BG579" s="1271" t="s">
        <v>1520</v>
      </c>
      <c r="BM579" s="1271" t="s">
        <v>1521</v>
      </c>
    </row>
    <row r="580" spans="52:65">
      <c r="AZ580" s="1271" t="s">
        <v>2299</v>
      </c>
      <c r="BG580" s="1271" t="s">
        <v>1522</v>
      </c>
      <c r="BM580" s="1271" t="s">
        <v>1523</v>
      </c>
    </row>
    <row r="581" spans="52:65">
      <c r="AZ581" s="1271" t="s">
        <v>2299</v>
      </c>
      <c r="BG581" s="1271" t="s">
        <v>1524</v>
      </c>
      <c r="BM581" s="1271" t="s">
        <v>1525</v>
      </c>
    </row>
    <row r="582" spans="52:65">
      <c r="AZ582" s="1271" t="s">
        <v>2299</v>
      </c>
      <c r="BG582" s="1271" t="s">
        <v>1526</v>
      </c>
      <c r="BM582" s="1271" t="s">
        <v>1527</v>
      </c>
    </row>
    <row r="583" spans="52:65">
      <c r="AZ583" s="1271" t="s">
        <v>2299</v>
      </c>
      <c r="BG583" s="1271" t="s">
        <v>1528</v>
      </c>
      <c r="BM583" s="1271" t="s">
        <v>1529</v>
      </c>
    </row>
    <row r="584" spans="52:65">
      <c r="AZ584" s="1271" t="s">
        <v>2299</v>
      </c>
      <c r="BG584" s="1271" t="s">
        <v>1530</v>
      </c>
      <c r="BM584" s="1271" t="s">
        <v>1531</v>
      </c>
    </row>
    <row r="585" spans="52:65">
      <c r="AZ585" s="1271" t="s">
        <v>2299</v>
      </c>
      <c r="BG585" s="1271" t="s">
        <v>1532</v>
      </c>
      <c r="BM585" s="1271" t="s">
        <v>1533</v>
      </c>
    </row>
    <row r="586" spans="52:65">
      <c r="AZ586" s="1271" t="s">
        <v>2299</v>
      </c>
      <c r="BG586" s="1271" t="s">
        <v>1534</v>
      </c>
      <c r="BM586" s="1271" t="s">
        <v>1535</v>
      </c>
    </row>
    <row r="587" spans="52:65">
      <c r="AZ587" s="1271" t="s">
        <v>2299</v>
      </c>
      <c r="BG587" s="1271" t="s">
        <v>1536</v>
      </c>
      <c r="BM587" s="1271" t="s">
        <v>1537</v>
      </c>
    </row>
    <row r="588" spans="52:65">
      <c r="AZ588" s="1271" t="s">
        <v>2299</v>
      </c>
      <c r="BG588" s="1271" t="s">
        <v>1538</v>
      </c>
      <c r="BM588" s="1271" t="s">
        <v>1539</v>
      </c>
    </row>
    <row r="589" spans="52:65">
      <c r="AZ589" s="1271" t="s">
        <v>2299</v>
      </c>
      <c r="BG589" s="1271" t="s">
        <v>1540</v>
      </c>
      <c r="BM589" s="1271" t="s">
        <v>1541</v>
      </c>
    </row>
    <row r="590" spans="52:65">
      <c r="AZ590" s="1271" t="s">
        <v>2299</v>
      </c>
      <c r="BG590" s="1271" t="s">
        <v>1542</v>
      </c>
      <c r="BM590" s="1271" t="s">
        <v>1543</v>
      </c>
    </row>
    <row r="591" spans="52:65">
      <c r="AZ591" s="1271" t="s">
        <v>2299</v>
      </c>
      <c r="BG591" s="1271" t="s">
        <v>1544</v>
      </c>
      <c r="BM591" s="1271" t="s">
        <v>1545</v>
      </c>
    </row>
    <row r="592" spans="52:65">
      <c r="AZ592" s="1271" t="s">
        <v>2299</v>
      </c>
      <c r="BG592" s="1271" t="s">
        <v>1546</v>
      </c>
      <c r="BM592" s="1271" t="s">
        <v>1547</v>
      </c>
    </row>
    <row r="593" spans="52:65">
      <c r="AZ593" s="1271" t="s">
        <v>2299</v>
      </c>
      <c r="BG593" s="1271" t="s">
        <v>1548</v>
      </c>
      <c r="BM593" s="1271" t="s">
        <v>1549</v>
      </c>
    </row>
    <row r="594" spans="52:65">
      <c r="AZ594" s="1271" t="s">
        <v>2299</v>
      </c>
      <c r="BG594" s="1271" t="s">
        <v>1550</v>
      </c>
      <c r="BM594" s="1271" t="s">
        <v>1551</v>
      </c>
    </row>
    <row r="595" spans="52:65">
      <c r="AZ595" s="1271" t="s">
        <v>2299</v>
      </c>
      <c r="BG595" s="1271" t="s">
        <v>1552</v>
      </c>
      <c r="BM595" s="1271" t="s">
        <v>1553</v>
      </c>
    </row>
    <row r="596" spans="52:65">
      <c r="AZ596" s="1271" t="s">
        <v>2299</v>
      </c>
      <c r="BG596" s="1271" t="s">
        <v>1554</v>
      </c>
      <c r="BM596" s="1271" t="s">
        <v>1555</v>
      </c>
    </row>
    <row r="597" spans="52:65">
      <c r="AZ597" s="1271" t="s">
        <v>2299</v>
      </c>
      <c r="BG597" s="1271" t="s">
        <v>1556</v>
      </c>
      <c r="BM597" s="1271" t="s">
        <v>1557</v>
      </c>
    </row>
    <row r="598" spans="52:65">
      <c r="AZ598" s="1271" t="s">
        <v>2299</v>
      </c>
      <c r="BG598" s="1271" t="s">
        <v>1558</v>
      </c>
      <c r="BM598" s="1271" t="s">
        <v>1559</v>
      </c>
    </row>
    <row r="599" spans="52:65">
      <c r="AZ599" s="1271" t="s">
        <v>2299</v>
      </c>
      <c r="BG599" s="1271" t="s">
        <v>1560</v>
      </c>
      <c r="BM599" s="1271" t="s">
        <v>1561</v>
      </c>
    </row>
    <row r="600" spans="52:65">
      <c r="AZ600" s="1271" t="s">
        <v>2299</v>
      </c>
      <c r="BG600" s="1271" t="s">
        <v>1562</v>
      </c>
      <c r="BM600" s="1271" t="s">
        <v>1563</v>
      </c>
    </row>
    <row r="601" spans="52:65">
      <c r="AZ601" s="1271" t="s">
        <v>2299</v>
      </c>
      <c r="BG601" s="1271" t="s">
        <v>1564</v>
      </c>
      <c r="BM601" s="1271" t="s">
        <v>1565</v>
      </c>
    </row>
    <row r="602" spans="52:65">
      <c r="AZ602" s="1271" t="s">
        <v>2299</v>
      </c>
      <c r="BG602" s="1271" t="s">
        <v>1566</v>
      </c>
      <c r="BM602" s="1271" t="s">
        <v>1567</v>
      </c>
    </row>
    <row r="603" spans="52:65">
      <c r="AZ603" s="1271" t="s">
        <v>2299</v>
      </c>
      <c r="BG603" s="1271" t="s">
        <v>1568</v>
      </c>
      <c r="BM603" s="1271" t="s">
        <v>1569</v>
      </c>
    </row>
    <row r="604" spans="52:65">
      <c r="AZ604" s="1271" t="s">
        <v>2299</v>
      </c>
      <c r="BG604" s="1271" t="s">
        <v>1570</v>
      </c>
      <c r="BM604" s="1271" t="s">
        <v>1571</v>
      </c>
    </row>
    <row r="605" spans="52:65">
      <c r="AZ605" s="1271" t="s">
        <v>2299</v>
      </c>
      <c r="BG605" s="1271" t="s">
        <v>1572</v>
      </c>
      <c r="BM605" s="1271" t="s">
        <v>1573</v>
      </c>
    </row>
    <row r="606" spans="52:65">
      <c r="AZ606" s="1271" t="s">
        <v>2299</v>
      </c>
      <c r="BG606" s="1271" t="s">
        <v>1574</v>
      </c>
      <c r="BM606" s="1271" t="s">
        <v>1575</v>
      </c>
    </row>
    <row r="607" spans="52:65">
      <c r="AZ607" s="1271" t="s">
        <v>2299</v>
      </c>
      <c r="BG607" s="1271" t="s">
        <v>1576</v>
      </c>
      <c r="BM607" s="1271" t="s">
        <v>1577</v>
      </c>
    </row>
    <row r="608" spans="52:65">
      <c r="AZ608" s="1271" t="s">
        <v>2299</v>
      </c>
      <c r="BG608" s="1271" t="s">
        <v>1578</v>
      </c>
      <c r="BM608" s="1271" t="s">
        <v>1579</v>
      </c>
    </row>
    <row r="609" spans="52:65">
      <c r="AZ609" s="1271" t="s">
        <v>2299</v>
      </c>
      <c r="BG609" s="1271" t="s">
        <v>1580</v>
      </c>
      <c r="BM609" s="1271" t="s">
        <v>1581</v>
      </c>
    </row>
    <row r="610" spans="52:65">
      <c r="AZ610" s="1271" t="s">
        <v>2299</v>
      </c>
      <c r="BG610" s="1271" t="s">
        <v>1582</v>
      </c>
      <c r="BM610" s="1271" t="s">
        <v>1583</v>
      </c>
    </row>
    <row r="611" spans="52:65">
      <c r="AZ611" s="1271" t="s">
        <v>2299</v>
      </c>
      <c r="BG611" s="1271" t="s">
        <v>1584</v>
      </c>
      <c r="BM611" s="1271" t="s">
        <v>1585</v>
      </c>
    </row>
    <row r="612" spans="52:65">
      <c r="AZ612" s="1271" t="s">
        <v>2299</v>
      </c>
      <c r="BG612" s="1271" t="s">
        <v>1586</v>
      </c>
      <c r="BM612" s="1271" t="s">
        <v>1587</v>
      </c>
    </row>
    <row r="613" spans="52:65">
      <c r="AZ613" s="1271" t="s">
        <v>2299</v>
      </c>
      <c r="BG613" s="1271" t="s">
        <v>1588</v>
      </c>
      <c r="BM613" s="1271" t="s">
        <v>1589</v>
      </c>
    </row>
    <row r="614" spans="52:65">
      <c r="AZ614" s="1271" t="s">
        <v>2299</v>
      </c>
      <c r="BG614" s="1271" t="s">
        <v>1590</v>
      </c>
      <c r="BM614" s="1271" t="s">
        <v>1591</v>
      </c>
    </row>
    <row r="615" spans="52:65">
      <c r="AZ615" s="1271" t="s">
        <v>2299</v>
      </c>
      <c r="BG615" s="1271" t="s">
        <v>1592</v>
      </c>
      <c r="BM615" s="1271" t="s">
        <v>1593</v>
      </c>
    </row>
    <row r="616" spans="52:65">
      <c r="AZ616" s="1271" t="s">
        <v>2299</v>
      </c>
      <c r="BG616" s="1271" t="s">
        <v>1594</v>
      </c>
      <c r="BM616" s="1271" t="s">
        <v>1595</v>
      </c>
    </row>
    <row r="617" spans="52:65">
      <c r="AZ617" s="1271" t="s">
        <v>2299</v>
      </c>
      <c r="BG617" s="1271" t="s">
        <v>1596</v>
      </c>
      <c r="BM617" s="1271" t="s">
        <v>1597</v>
      </c>
    </row>
    <row r="618" spans="52:65">
      <c r="AZ618" s="1271" t="s">
        <v>2299</v>
      </c>
      <c r="BG618" s="1271" t="s">
        <v>1598</v>
      </c>
      <c r="BM618" s="1271" t="s">
        <v>1599</v>
      </c>
    </row>
    <row r="619" spans="52:65">
      <c r="AZ619" s="1271" t="s">
        <v>2299</v>
      </c>
      <c r="BG619" s="1271" t="s">
        <v>1600</v>
      </c>
      <c r="BM619" s="1271" t="s">
        <v>1601</v>
      </c>
    </row>
    <row r="620" spans="52:65">
      <c r="AZ620" s="1271" t="s">
        <v>2299</v>
      </c>
      <c r="BG620" s="1271" t="s">
        <v>1602</v>
      </c>
      <c r="BM620" s="1271" t="s">
        <v>1603</v>
      </c>
    </row>
    <row r="621" spans="52:65">
      <c r="AZ621" s="1271" t="s">
        <v>2299</v>
      </c>
      <c r="BG621" s="1271" t="s">
        <v>1604</v>
      </c>
      <c r="BM621" s="1271" t="s">
        <v>1605</v>
      </c>
    </row>
    <row r="622" spans="52:65">
      <c r="AZ622" s="1271" t="s">
        <v>2299</v>
      </c>
      <c r="BG622" s="1271" t="s">
        <v>1606</v>
      </c>
      <c r="BM622" s="1271" t="s">
        <v>1607</v>
      </c>
    </row>
    <row r="623" spans="52:65">
      <c r="AZ623" s="1271" t="s">
        <v>2299</v>
      </c>
      <c r="BG623" s="1271" t="s">
        <v>1608</v>
      </c>
      <c r="BM623" s="1271" t="s">
        <v>1609</v>
      </c>
    </row>
    <row r="624" spans="52:65">
      <c r="AZ624" s="1271" t="s">
        <v>2299</v>
      </c>
      <c r="BG624" s="1271" t="s">
        <v>1610</v>
      </c>
      <c r="BM624" s="1271" t="s">
        <v>1611</v>
      </c>
    </row>
    <row r="625" spans="52:65">
      <c r="AZ625" s="1271" t="s">
        <v>2299</v>
      </c>
      <c r="BG625" s="1271" t="s">
        <v>1612</v>
      </c>
      <c r="BM625" s="1271" t="s">
        <v>1613</v>
      </c>
    </row>
    <row r="626" spans="52:65">
      <c r="AZ626" s="1271" t="s">
        <v>2299</v>
      </c>
      <c r="BG626" s="1271" t="s">
        <v>1614</v>
      </c>
      <c r="BM626" s="1271" t="s">
        <v>1615</v>
      </c>
    </row>
    <row r="627" spans="52:65">
      <c r="AZ627" s="1271" t="s">
        <v>2299</v>
      </c>
      <c r="BG627" s="1271" t="s">
        <v>1616</v>
      </c>
      <c r="BM627" s="1271" t="s">
        <v>1617</v>
      </c>
    </row>
    <row r="628" spans="52:65">
      <c r="AZ628" s="1271" t="s">
        <v>2299</v>
      </c>
      <c r="BG628" s="1271" t="s">
        <v>1618</v>
      </c>
      <c r="BM628" s="1271" t="s">
        <v>1619</v>
      </c>
    </row>
    <row r="629" spans="52:65">
      <c r="AZ629" s="1271" t="s">
        <v>2299</v>
      </c>
      <c r="BG629" s="1271" t="s">
        <v>1620</v>
      </c>
      <c r="BM629" s="1271" t="s">
        <v>1621</v>
      </c>
    </row>
    <row r="630" spans="52:65">
      <c r="AZ630" s="1271" t="s">
        <v>2299</v>
      </c>
      <c r="BG630" s="1271" t="s">
        <v>1622</v>
      </c>
      <c r="BM630" s="1271" t="s">
        <v>1623</v>
      </c>
    </row>
    <row r="631" spans="52:65">
      <c r="AZ631" s="1271" t="s">
        <v>2299</v>
      </c>
      <c r="BG631" s="1271" t="s">
        <v>1624</v>
      </c>
      <c r="BM631" s="1271" t="s">
        <v>1625</v>
      </c>
    </row>
    <row r="632" spans="52:65">
      <c r="AZ632" s="1271" t="s">
        <v>2299</v>
      </c>
      <c r="BG632" s="1271" t="s">
        <v>1626</v>
      </c>
      <c r="BM632" s="1271" t="s">
        <v>1627</v>
      </c>
    </row>
    <row r="633" spans="52:65">
      <c r="AZ633" s="1271" t="s">
        <v>2299</v>
      </c>
      <c r="BG633" s="1271" t="s">
        <v>1628</v>
      </c>
      <c r="BM633" s="1271" t="s">
        <v>1629</v>
      </c>
    </row>
    <row r="634" spans="52:65">
      <c r="AZ634" s="1271" t="s">
        <v>2299</v>
      </c>
      <c r="BG634" s="1271" t="s">
        <v>1630</v>
      </c>
      <c r="BM634" s="1271" t="s">
        <v>1631</v>
      </c>
    </row>
    <row r="635" spans="52:65">
      <c r="AZ635" s="1271" t="s">
        <v>2299</v>
      </c>
      <c r="BG635" s="1271" t="s">
        <v>1632</v>
      </c>
      <c r="BM635" s="1271" t="s">
        <v>1633</v>
      </c>
    </row>
    <row r="636" spans="52:65">
      <c r="AZ636" s="1271" t="s">
        <v>2299</v>
      </c>
      <c r="BG636" s="1271" t="s">
        <v>1634</v>
      </c>
      <c r="BM636" s="1271" t="s">
        <v>1635</v>
      </c>
    </row>
    <row r="637" spans="52:65">
      <c r="AZ637" s="1271" t="s">
        <v>2299</v>
      </c>
      <c r="BG637" s="1271" t="s">
        <v>1636</v>
      </c>
      <c r="BM637" s="1271" t="s">
        <v>1637</v>
      </c>
    </row>
    <row r="638" spans="52:65">
      <c r="AZ638" s="1271" t="s">
        <v>2299</v>
      </c>
      <c r="BG638" s="1271" t="s">
        <v>1638</v>
      </c>
      <c r="BM638" s="1271" t="s">
        <v>1639</v>
      </c>
    </row>
    <row r="639" spans="52:65">
      <c r="AZ639" s="1271" t="s">
        <v>2299</v>
      </c>
      <c r="BG639" s="1271" t="s">
        <v>1640</v>
      </c>
      <c r="BM639" s="1271" t="s">
        <v>1641</v>
      </c>
    </row>
    <row r="640" spans="52:65">
      <c r="AZ640" s="1271" t="s">
        <v>2299</v>
      </c>
      <c r="BG640" s="1271" t="s">
        <v>1642</v>
      </c>
      <c r="BM640" s="1271" t="s">
        <v>1643</v>
      </c>
    </row>
    <row r="641" spans="52:65">
      <c r="AZ641" s="1271" t="s">
        <v>2299</v>
      </c>
      <c r="BG641" s="1271" t="s">
        <v>1644</v>
      </c>
      <c r="BM641" s="1271" t="s">
        <v>1645</v>
      </c>
    </row>
    <row r="642" spans="52:65">
      <c r="AZ642" s="1271" t="s">
        <v>2299</v>
      </c>
      <c r="BG642" s="1271" t="s">
        <v>1646</v>
      </c>
      <c r="BM642" s="1271" t="s">
        <v>1647</v>
      </c>
    </row>
    <row r="643" spans="52:65">
      <c r="AZ643" s="1271" t="s">
        <v>2299</v>
      </c>
      <c r="BG643" s="1271" t="s">
        <v>1648</v>
      </c>
      <c r="BM643" s="1271" t="s">
        <v>1649</v>
      </c>
    </row>
    <row r="644" spans="52:65">
      <c r="AZ644" s="1271" t="s">
        <v>2299</v>
      </c>
      <c r="BG644" s="1271" t="s">
        <v>1650</v>
      </c>
      <c r="BM644" s="1271" t="s">
        <v>1651</v>
      </c>
    </row>
    <row r="645" spans="52:65">
      <c r="AZ645" s="1271" t="s">
        <v>2299</v>
      </c>
      <c r="BG645" s="1271" t="s">
        <v>1652</v>
      </c>
      <c r="BM645" s="1271" t="s">
        <v>1653</v>
      </c>
    </row>
    <row r="646" spans="52:65">
      <c r="AZ646" s="1271" t="s">
        <v>2299</v>
      </c>
      <c r="BG646" s="1271" t="s">
        <v>1654</v>
      </c>
      <c r="BM646" s="1271" t="s">
        <v>1655</v>
      </c>
    </row>
    <row r="647" spans="52:65">
      <c r="AZ647" s="1271" t="s">
        <v>2299</v>
      </c>
      <c r="BG647" s="1271" t="s">
        <v>1656</v>
      </c>
      <c r="BM647" s="1271" t="s">
        <v>1657</v>
      </c>
    </row>
    <row r="648" spans="52:65">
      <c r="AZ648" s="1271" t="s">
        <v>2299</v>
      </c>
      <c r="BG648" s="1271" t="s">
        <v>1658</v>
      </c>
      <c r="BM648" s="1271" t="s">
        <v>1659</v>
      </c>
    </row>
    <row r="649" spans="52:65">
      <c r="AZ649" s="1271" t="s">
        <v>2299</v>
      </c>
      <c r="BG649" s="1271" t="s">
        <v>1660</v>
      </c>
      <c r="BM649" s="1271" t="s">
        <v>1661</v>
      </c>
    </row>
    <row r="650" spans="52:65">
      <c r="AZ650" s="1271" t="s">
        <v>2299</v>
      </c>
      <c r="BG650" s="1271" t="s">
        <v>1662</v>
      </c>
      <c r="BM650" s="1271" t="s">
        <v>1663</v>
      </c>
    </row>
    <row r="651" spans="52:65">
      <c r="AZ651" s="1271" t="s">
        <v>2299</v>
      </c>
      <c r="BG651" s="1271" t="s">
        <v>1664</v>
      </c>
      <c r="BM651" s="1271" t="s">
        <v>1665</v>
      </c>
    </row>
    <row r="652" spans="52:65">
      <c r="AZ652" s="1271" t="s">
        <v>2299</v>
      </c>
      <c r="BG652" s="1271" t="s">
        <v>1666</v>
      </c>
      <c r="BM652" s="1271" t="s">
        <v>1667</v>
      </c>
    </row>
    <row r="653" spans="52:65">
      <c r="AZ653" s="1271" t="s">
        <v>2299</v>
      </c>
      <c r="BG653" s="1271" t="s">
        <v>1668</v>
      </c>
      <c r="BM653" s="1271" t="s">
        <v>1669</v>
      </c>
    </row>
    <row r="654" spans="52:65">
      <c r="AZ654" s="1271" t="s">
        <v>2299</v>
      </c>
      <c r="BG654" s="1271" t="s">
        <v>1670</v>
      </c>
      <c r="BM654" s="1271" t="s">
        <v>1671</v>
      </c>
    </row>
    <row r="655" spans="52:65">
      <c r="AZ655" s="1271" t="s">
        <v>2299</v>
      </c>
      <c r="BG655" s="1271" t="s">
        <v>1672</v>
      </c>
      <c r="BM655" s="1271" t="s">
        <v>1673</v>
      </c>
    </row>
    <row r="656" spans="52:65">
      <c r="AZ656" s="1271" t="s">
        <v>2299</v>
      </c>
      <c r="BG656" s="1271" t="s">
        <v>1674</v>
      </c>
      <c r="BM656" s="1271" t="s">
        <v>1675</v>
      </c>
    </row>
    <row r="657" spans="52:65">
      <c r="AZ657" s="1271" t="s">
        <v>2299</v>
      </c>
      <c r="BG657" s="1271" t="s">
        <v>1676</v>
      </c>
      <c r="BM657" s="1271" t="s">
        <v>1677</v>
      </c>
    </row>
    <row r="658" spans="52:65">
      <c r="AZ658" s="1271" t="s">
        <v>2299</v>
      </c>
      <c r="BG658" s="1271" t="s">
        <v>1678</v>
      </c>
      <c r="BM658" s="1271" t="s">
        <v>1679</v>
      </c>
    </row>
    <row r="659" spans="52:65">
      <c r="AZ659" s="1271" t="s">
        <v>2299</v>
      </c>
      <c r="BG659" s="1271" t="s">
        <v>1680</v>
      </c>
      <c r="BM659" s="1271" t="s">
        <v>1681</v>
      </c>
    </row>
    <row r="660" spans="52:65">
      <c r="AZ660" s="1271" t="s">
        <v>2299</v>
      </c>
      <c r="BG660" s="1271" t="s">
        <v>1682</v>
      </c>
      <c r="BM660" s="1271" t="s">
        <v>1683</v>
      </c>
    </row>
    <row r="661" spans="52:65">
      <c r="AZ661" s="1271" t="s">
        <v>2299</v>
      </c>
      <c r="BG661" s="1271" t="s">
        <v>1684</v>
      </c>
      <c r="BM661" s="1271" t="s">
        <v>1685</v>
      </c>
    </row>
    <row r="662" spans="52:65">
      <c r="AZ662" s="1271" t="s">
        <v>2299</v>
      </c>
      <c r="BG662" s="1271" t="s">
        <v>1686</v>
      </c>
      <c r="BM662" s="1271" t="s">
        <v>1687</v>
      </c>
    </row>
    <row r="663" spans="52:65">
      <c r="AZ663" s="1271" t="s">
        <v>2299</v>
      </c>
      <c r="BG663" s="1271" t="s">
        <v>1688</v>
      </c>
      <c r="BM663" s="1271" t="s">
        <v>1689</v>
      </c>
    </row>
    <row r="664" spans="52:65">
      <c r="AZ664" s="1271" t="s">
        <v>2299</v>
      </c>
      <c r="BG664" s="1271" t="s">
        <v>1690</v>
      </c>
      <c r="BM664" s="1271" t="s">
        <v>1691</v>
      </c>
    </row>
    <row r="665" spans="52:65">
      <c r="AZ665" s="1271" t="s">
        <v>2299</v>
      </c>
      <c r="BG665" s="1271" t="s">
        <v>1692</v>
      </c>
      <c r="BM665" s="1271" t="s">
        <v>1693</v>
      </c>
    </row>
    <row r="666" spans="52:65">
      <c r="AZ666" s="1271" t="s">
        <v>2299</v>
      </c>
      <c r="BG666" s="1271" t="s">
        <v>1694</v>
      </c>
      <c r="BM666" s="1271" t="s">
        <v>1695</v>
      </c>
    </row>
    <row r="667" spans="52:65">
      <c r="AZ667" s="1271" t="s">
        <v>2299</v>
      </c>
      <c r="BG667" s="1271" t="s">
        <v>1696</v>
      </c>
      <c r="BM667" s="1271" t="s">
        <v>1697</v>
      </c>
    </row>
    <row r="668" spans="52:65">
      <c r="AZ668" s="1271" t="s">
        <v>2299</v>
      </c>
      <c r="BG668" s="1271" t="s">
        <v>1698</v>
      </c>
      <c r="BM668" s="1271" t="s">
        <v>1699</v>
      </c>
    </row>
    <row r="669" spans="52:65">
      <c r="AZ669" s="1271" t="s">
        <v>2299</v>
      </c>
      <c r="BG669" s="1271" t="s">
        <v>1700</v>
      </c>
      <c r="BM669" s="1271" t="s">
        <v>1701</v>
      </c>
    </row>
    <row r="670" spans="52:65">
      <c r="AZ670" s="1271" t="s">
        <v>2299</v>
      </c>
      <c r="BG670" s="1271" t="s">
        <v>1702</v>
      </c>
      <c r="BM670" s="1271" t="s">
        <v>1703</v>
      </c>
    </row>
    <row r="671" spans="52:65">
      <c r="AZ671" s="1271" t="s">
        <v>2299</v>
      </c>
      <c r="BG671" s="1271" t="s">
        <v>1704</v>
      </c>
      <c r="BM671" s="1271" t="s">
        <v>1705</v>
      </c>
    </row>
    <row r="672" spans="52:65">
      <c r="AZ672" s="1271" t="s">
        <v>2299</v>
      </c>
      <c r="BG672" s="1271" t="s">
        <v>1706</v>
      </c>
      <c r="BM672" s="1271" t="s">
        <v>1707</v>
      </c>
    </row>
    <row r="673" spans="52:65">
      <c r="AZ673" s="1271" t="s">
        <v>2299</v>
      </c>
      <c r="BG673" s="1271" t="s">
        <v>1708</v>
      </c>
      <c r="BM673" s="1271" t="s">
        <v>1709</v>
      </c>
    </row>
    <row r="674" spans="52:65">
      <c r="AZ674" s="1271" t="s">
        <v>2299</v>
      </c>
      <c r="BG674" s="1271" t="s">
        <v>1710</v>
      </c>
      <c r="BM674" s="1271" t="s">
        <v>1711</v>
      </c>
    </row>
    <row r="675" spans="52:65">
      <c r="AZ675" s="1271" t="s">
        <v>2299</v>
      </c>
      <c r="BG675" s="1271" t="s">
        <v>1712</v>
      </c>
      <c r="BM675" s="1271" t="s">
        <v>1713</v>
      </c>
    </row>
    <row r="676" spans="52:65">
      <c r="AZ676" s="1271" t="s">
        <v>2299</v>
      </c>
      <c r="BG676" s="1271" t="s">
        <v>1714</v>
      </c>
      <c r="BM676" s="1271" t="s">
        <v>1715</v>
      </c>
    </row>
    <row r="677" spans="52:65">
      <c r="AZ677" s="1271" t="s">
        <v>2299</v>
      </c>
      <c r="BG677" s="1271" t="s">
        <v>1716</v>
      </c>
      <c r="BM677" s="1271" t="s">
        <v>1717</v>
      </c>
    </row>
    <row r="678" spans="52:65">
      <c r="AZ678" s="1271" t="s">
        <v>2299</v>
      </c>
      <c r="BG678" s="1271" t="s">
        <v>1718</v>
      </c>
      <c r="BM678" s="1271" t="s">
        <v>1719</v>
      </c>
    </row>
    <row r="679" spans="52:65">
      <c r="AZ679" s="1271" t="s">
        <v>2299</v>
      </c>
      <c r="BG679" s="1271" t="s">
        <v>1720</v>
      </c>
      <c r="BM679" s="1271" t="s">
        <v>1721</v>
      </c>
    </row>
    <row r="680" spans="52:65">
      <c r="AZ680" s="1271" t="s">
        <v>2299</v>
      </c>
      <c r="BG680" s="1271" t="s">
        <v>1722</v>
      </c>
      <c r="BM680" s="1271" t="s">
        <v>1723</v>
      </c>
    </row>
    <row r="681" spans="52:65">
      <c r="AZ681" s="1271" t="s">
        <v>2299</v>
      </c>
      <c r="BG681" s="1271" t="s">
        <v>1724</v>
      </c>
      <c r="BM681" s="1271" t="s">
        <v>1725</v>
      </c>
    </row>
    <row r="682" spans="52:65">
      <c r="AZ682" s="1271" t="s">
        <v>2299</v>
      </c>
      <c r="BG682" s="1271" t="s">
        <v>1726</v>
      </c>
      <c r="BM682" s="1271" t="s">
        <v>1727</v>
      </c>
    </row>
    <row r="683" spans="52:65">
      <c r="AZ683" s="1271" t="s">
        <v>2299</v>
      </c>
      <c r="BG683" s="1271" t="s">
        <v>1728</v>
      </c>
      <c r="BM683" s="1271" t="s">
        <v>1729</v>
      </c>
    </row>
    <row r="684" spans="52:65">
      <c r="AZ684" s="1271" t="s">
        <v>2299</v>
      </c>
      <c r="BG684" s="1271" t="s">
        <v>1730</v>
      </c>
      <c r="BM684" s="1271" t="s">
        <v>1731</v>
      </c>
    </row>
    <row r="685" spans="52:65">
      <c r="AZ685" s="1271" t="s">
        <v>2299</v>
      </c>
      <c r="BG685" s="1271" t="s">
        <v>1732</v>
      </c>
      <c r="BM685" s="1271" t="s">
        <v>1733</v>
      </c>
    </row>
    <row r="686" spans="52:65">
      <c r="AZ686" s="1271" t="s">
        <v>2299</v>
      </c>
      <c r="BG686" s="1271" t="s">
        <v>1734</v>
      </c>
      <c r="BM686" s="1271" t="s">
        <v>1735</v>
      </c>
    </row>
    <row r="687" spans="52:65">
      <c r="AZ687" s="1271" t="s">
        <v>2299</v>
      </c>
      <c r="BG687" s="1271" t="s">
        <v>1736</v>
      </c>
      <c r="BM687" s="1271" t="s">
        <v>1737</v>
      </c>
    </row>
    <row r="688" spans="52:65">
      <c r="AZ688" s="1271" t="s">
        <v>2299</v>
      </c>
      <c r="BG688" s="1271" t="s">
        <v>1738</v>
      </c>
      <c r="BM688" s="1271" t="s">
        <v>1739</v>
      </c>
    </row>
    <row r="689" spans="52:65">
      <c r="AZ689" s="1271" t="s">
        <v>2299</v>
      </c>
      <c r="BG689" s="1271" t="s">
        <v>1740</v>
      </c>
      <c r="BM689" s="1271" t="s">
        <v>1741</v>
      </c>
    </row>
    <row r="690" spans="52:65">
      <c r="AZ690" s="1271" t="s">
        <v>2299</v>
      </c>
      <c r="BG690" s="1271" t="s">
        <v>1742</v>
      </c>
      <c r="BM690" s="1271" t="s">
        <v>1743</v>
      </c>
    </row>
    <row r="691" spans="52:65">
      <c r="AZ691" s="1271" t="s">
        <v>2299</v>
      </c>
      <c r="BG691" s="1271" t="s">
        <v>1744</v>
      </c>
      <c r="BM691" s="1271" t="s">
        <v>1745</v>
      </c>
    </row>
    <row r="692" spans="52:65">
      <c r="AZ692" s="1271" t="s">
        <v>2299</v>
      </c>
      <c r="BG692" s="1271" t="s">
        <v>1746</v>
      </c>
      <c r="BM692" s="1271" t="s">
        <v>1747</v>
      </c>
    </row>
    <row r="693" spans="52:65">
      <c r="AZ693" s="1271" t="s">
        <v>2299</v>
      </c>
      <c r="BG693" s="1271" t="s">
        <v>1748</v>
      </c>
      <c r="BM693" s="1271" t="s">
        <v>1749</v>
      </c>
    </row>
    <row r="694" spans="52:65">
      <c r="AZ694" s="1271" t="s">
        <v>2299</v>
      </c>
      <c r="BG694" s="1271" t="s">
        <v>1750</v>
      </c>
      <c r="BM694" s="1271" t="s">
        <v>1751</v>
      </c>
    </row>
    <row r="695" spans="52:65">
      <c r="AZ695" s="1271" t="s">
        <v>2299</v>
      </c>
      <c r="BG695" s="1271" t="s">
        <v>1752</v>
      </c>
      <c r="BM695" s="1271" t="s">
        <v>1753</v>
      </c>
    </row>
    <row r="696" spans="52:65">
      <c r="AZ696" s="1271" t="s">
        <v>2299</v>
      </c>
      <c r="BG696" s="1271" t="s">
        <v>1754</v>
      </c>
      <c r="BM696" s="1271" t="s">
        <v>1755</v>
      </c>
    </row>
    <row r="697" spans="52:65">
      <c r="AZ697" s="1271" t="s">
        <v>2299</v>
      </c>
      <c r="BG697" s="1271" t="s">
        <v>1756</v>
      </c>
      <c r="BM697" s="1271" t="s">
        <v>1757</v>
      </c>
    </row>
    <row r="698" spans="52:65">
      <c r="AZ698" s="1271" t="s">
        <v>2299</v>
      </c>
      <c r="BG698" s="1271" t="s">
        <v>1758</v>
      </c>
      <c r="BM698" s="1271" t="s">
        <v>1759</v>
      </c>
    </row>
    <row r="699" spans="52:65">
      <c r="AZ699" s="1271" t="s">
        <v>2299</v>
      </c>
      <c r="BG699" s="1271" t="s">
        <v>1760</v>
      </c>
      <c r="BM699" s="1271" t="s">
        <v>1761</v>
      </c>
    </row>
    <row r="700" spans="52:65">
      <c r="AZ700" s="1271" t="s">
        <v>2299</v>
      </c>
      <c r="BG700" s="1271" t="s">
        <v>1762</v>
      </c>
      <c r="BM700" s="1271" t="s">
        <v>1763</v>
      </c>
    </row>
    <row r="701" spans="52:65">
      <c r="AZ701" s="1271" t="s">
        <v>2299</v>
      </c>
      <c r="BG701" s="1271" t="s">
        <v>1764</v>
      </c>
      <c r="BM701" s="1271" t="s">
        <v>1765</v>
      </c>
    </row>
    <row r="702" spans="52:65">
      <c r="AZ702" s="1271" t="s">
        <v>2299</v>
      </c>
      <c r="BG702" s="1271" t="s">
        <v>1766</v>
      </c>
      <c r="BM702" s="1271" t="s">
        <v>1767</v>
      </c>
    </row>
    <row r="703" spans="52:65">
      <c r="AZ703" s="1271" t="s">
        <v>2299</v>
      </c>
      <c r="BG703" s="1271" t="s">
        <v>1768</v>
      </c>
      <c r="BM703" s="1271" t="s">
        <v>1769</v>
      </c>
    </row>
    <row r="704" spans="52:65">
      <c r="AZ704" s="1271" t="s">
        <v>2299</v>
      </c>
      <c r="BG704" s="1271" t="s">
        <v>1770</v>
      </c>
      <c r="BM704" s="1271" t="s">
        <v>1771</v>
      </c>
    </row>
    <row r="705" spans="52:65">
      <c r="AZ705" s="1271" t="s">
        <v>2299</v>
      </c>
      <c r="BG705" s="1271" t="s">
        <v>1772</v>
      </c>
      <c r="BM705" s="1271" t="s">
        <v>1773</v>
      </c>
    </row>
    <row r="706" spans="52:65">
      <c r="AZ706" s="1271" t="s">
        <v>2299</v>
      </c>
      <c r="BG706" s="1271" t="s">
        <v>1774</v>
      </c>
      <c r="BM706" s="1271" t="s">
        <v>1775</v>
      </c>
    </row>
    <row r="707" spans="52:65">
      <c r="AZ707" s="1271" t="s">
        <v>2299</v>
      </c>
      <c r="BG707" s="1271" t="s">
        <v>1776</v>
      </c>
      <c r="BM707" s="1271" t="s">
        <v>1777</v>
      </c>
    </row>
    <row r="708" spans="52:65">
      <c r="AZ708" s="1271" t="s">
        <v>2299</v>
      </c>
      <c r="BG708" s="1271" t="s">
        <v>1778</v>
      </c>
      <c r="BM708" s="1271" t="s">
        <v>1779</v>
      </c>
    </row>
    <row r="709" spans="52:65">
      <c r="AZ709" s="1271" t="s">
        <v>2299</v>
      </c>
      <c r="BG709" s="1271" t="s">
        <v>1780</v>
      </c>
      <c r="BM709" s="1271" t="s">
        <v>1781</v>
      </c>
    </row>
    <row r="710" spans="52:65">
      <c r="AZ710" s="1271" t="s">
        <v>2299</v>
      </c>
      <c r="BG710" s="1271" t="s">
        <v>1782</v>
      </c>
      <c r="BM710" s="1271" t="s">
        <v>1783</v>
      </c>
    </row>
    <row r="711" spans="52:65">
      <c r="AZ711" s="1271" t="s">
        <v>2299</v>
      </c>
      <c r="BG711" s="1271" t="s">
        <v>1784</v>
      </c>
      <c r="BM711" s="1271" t="s">
        <v>1785</v>
      </c>
    </row>
    <row r="712" spans="52:65">
      <c r="AZ712" s="1271" t="s">
        <v>2299</v>
      </c>
      <c r="BG712" s="1271" t="s">
        <v>1786</v>
      </c>
      <c r="BM712" s="1271" t="s">
        <v>1787</v>
      </c>
    </row>
    <row r="713" spans="52:65">
      <c r="AZ713" s="1271" t="s">
        <v>2299</v>
      </c>
      <c r="BG713" s="1271" t="s">
        <v>1788</v>
      </c>
      <c r="BM713" s="1271" t="s">
        <v>1789</v>
      </c>
    </row>
    <row r="714" spans="52:65">
      <c r="AZ714" s="1271" t="s">
        <v>2299</v>
      </c>
      <c r="BG714" s="1271" t="s">
        <v>1790</v>
      </c>
      <c r="BM714" s="1271" t="s">
        <v>1791</v>
      </c>
    </row>
    <row r="715" spans="52:65">
      <c r="AZ715" s="1271" t="s">
        <v>2299</v>
      </c>
      <c r="BG715" s="1271" t="s">
        <v>1792</v>
      </c>
      <c r="BM715" s="1271" t="s">
        <v>1793</v>
      </c>
    </row>
    <row r="716" spans="52:65">
      <c r="AZ716" s="1271" t="s">
        <v>2299</v>
      </c>
      <c r="BG716" s="1271" t="s">
        <v>1794</v>
      </c>
      <c r="BM716" s="1271" t="s">
        <v>1795</v>
      </c>
    </row>
    <row r="717" spans="52:65">
      <c r="AZ717" s="1271" t="s">
        <v>2299</v>
      </c>
      <c r="BG717" s="1271" t="s">
        <v>1796</v>
      </c>
      <c r="BM717" s="1271" t="s">
        <v>1797</v>
      </c>
    </row>
    <row r="718" spans="52:65">
      <c r="AZ718" s="1271" t="s">
        <v>2299</v>
      </c>
      <c r="BG718" s="1271" t="s">
        <v>1798</v>
      </c>
      <c r="BM718" s="1271" t="s">
        <v>1799</v>
      </c>
    </row>
    <row r="719" spans="52:65">
      <c r="AZ719" s="1271" t="s">
        <v>2299</v>
      </c>
      <c r="BG719" s="1271" t="s">
        <v>1800</v>
      </c>
      <c r="BM719" s="1271" t="s">
        <v>1801</v>
      </c>
    </row>
    <row r="720" spans="52:65">
      <c r="AZ720" s="1271" t="s">
        <v>2299</v>
      </c>
      <c r="BG720" s="1271" t="s">
        <v>1802</v>
      </c>
      <c r="BM720" s="1271" t="s">
        <v>1803</v>
      </c>
    </row>
    <row r="721" spans="52:65">
      <c r="AZ721" s="1271" t="s">
        <v>2299</v>
      </c>
      <c r="BG721" s="1271" t="s">
        <v>1804</v>
      </c>
      <c r="BM721" s="1271" t="s">
        <v>1805</v>
      </c>
    </row>
    <row r="722" spans="52:65">
      <c r="AZ722" s="1271" t="s">
        <v>2299</v>
      </c>
      <c r="BG722" s="1271" t="s">
        <v>1806</v>
      </c>
      <c r="BM722" s="1271" t="s">
        <v>1807</v>
      </c>
    </row>
    <row r="723" spans="52:65">
      <c r="AZ723" s="1271" t="s">
        <v>2299</v>
      </c>
      <c r="BG723" s="1271" t="s">
        <v>1808</v>
      </c>
      <c r="BM723" s="1271" t="s">
        <v>1809</v>
      </c>
    </row>
    <row r="724" spans="52:65">
      <c r="AZ724" s="1271" t="s">
        <v>2299</v>
      </c>
      <c r="BG724" s="1271" t="s">
        <v>1810</v>
      </c>
      <c r="BM724" s="1271" t="s">
        <v>1811</v>
      </c>
    </row>
    <row r="725" spans="52:65">
      <c r="AZ725" s="1271" t="s">
        <v>2299</v>
      </c>
      <c r="BG725" s="1271" t="s">
        <v>1812</v>
      </c>
      <c r="BM725" s="1271" t="s">
        <v>1813</v>
      </c>
    </row>
    <row r="726" spans="52:65">
      <c r="AZ726" s="1271" t="s">
        <v>2299</v>
      </c>
      <c r="BG726" s="1271" t="s">
        <v>1814</v>
      </c>
      <c r="BM726" s="1271" t="s">
        <v>1815</v>
      </c>
    </row>
    <row r="727" spans="52:65">
      <c r="AZ727" s="1271" t="s">
        <v>2299</v>
      </c>
      <c r="BG727" s="1271" t="s">
        <v>1816</v>
      </c>
      <c r="BM727" s="1271" t="s">
        <v>1817</v>
      </c>
    </row>
    <row r="728" spans="52:65">
      <c r="AZ728" s="1271" t="s">
        <v>2299</v>
      </c>
      <c r="BG728" s="1271" t="s">
        <v>1818</v>
      </c>
      <c r="BM728" s="1271" t="s">
        <v>1819</v>
      </c>
    </row>
    <row r="729" spans="52:65">
      <c r="AZ729" s="1271" t="s">
        <v>2299</v>
      </c>
      <c r="BG729" s="1271" t="s">
        <v>1820</v>
      </c>
      <c r="BM729" s="1271" t="s">
        <v>1821</v>
      </c>
    </row>
    <row r="730" spans="52:65">
      <c r="AZ730" s="1271" t="s">
        <v>2299</v>
      </c>
      <c r="BG730" s="1271" t="s">
        <v>1822</v>
      </c>
      <c r="BM730" s="1271" t="s">
        <v>1823</v>
      </c>
    </row>
    <row r="731" spans="52:65">
      <c r="AZ731" s="1271" t="s">
        <v>2299</v>
      </c>
      <c r="BG731" s="1271" t="s">
        <v>1824</v>
      </c>
      <c r="BM731" s="1271" t="s">
        <v>1825</v>
      </c>
    </row>
    <row r="732" spans="52:65">
      <c r="AZ732" s="1271" t="s">
        <v>2299</v>
      </c>
      <c r="BG732" s="1271" t="s">
        <v>1826</v>
      </c>
      <c r="BM732" s="1271" t="s">
        <v>1827</v>
      </c>
    </row>
    <row r="733" spans="52:65">
      <c r="AZ733" s="1271" t="s">
        <v>2299</v>
      </c>
      <c r="BG733" s="1271" t="s">
        <v>1828</v>
      </c>
      <c r="BM733" s="1271" t="s">
        <v>1829</v>
      </c>
    </row>
    <row r="734" spans="52:65">
      <c r="AZ734" s="1271" t="s">
        <v>2299</v>
      </c>
      <c r="BG734" s="1271" t="s">
        <v>1830</v>
      </c>
      <c r="BM734" s="1271" t="s">
        <v>1831</v>
      </c>
    </row>
    <row r="735" spans="52:65">
      <c r="AZ735" s="1271" t="s">
        <v>2299</v>
      </c>
      <c r="BG735" s="1271" t="s">
        <v>1832</v>
      </c>
      <c r="BM735" s="1271" t="s">
        <v>1833</v>
      </c>
    </row>
    <row r="736" spans="52:65">
      <c r="AZ736" s="1271" t="s">
        <v>2299</v>
      </c>
      <c r="BG736" s="1271" t="s">
        <v>1834</v>
      </c>
      <c r="BM736" s="1271" t="s">
        <v>1835</v>
      </c>
    </row>
    <row r="737" spans="52:65">
      <c r="AZ737" s="1271" t="s">
        <v>2299</v>
      </c>
      <c r="BG737" s="1271" t="s">
        <v>1836</v>
      </c>
      <c r="BM737" s="1271" t="s">
        <v>1837</v>
      </c>
    </row>
    <row r="738" spans="52:65">
      <c r="AZ738" s="1271" t="s">
        <v>2299</v>
      </c>
      <c r="BG738" s="1271" t="s">
        <v>1838</v>
      </c>
      <c r="BM738" s="1271" t="s">
        <v>1839</v>
      </c>
    </row>
    <row r="739" spans="52:65">
      <c r="AZ739" s="1271" t="s">
        <v>2299</v>
      </c>
      <c r="BG739" s="1271" t="s">
        <v>1840</v>
      </c>
      <c r="BM739" s="1271" t="s">
        <v>1841</v>
      </c>
    </row>
    <row r="740" spans="52:65">
      <c r="AZ740" s="1271" t="s">
        <v>2299</v>
      </c>
      <c r="BG740" s="1271" t="s">
        <v>1842</v>
      </c>
      <c r="BM740" s="1271" t="s">
        <v>1843</v>
      </c>
    </row>
    <row r="741" spans="52:65">
      <c r="AZ741" s="1271" t="s">
        <v>2299</v>
      </c>
      <c r="BG741" s="1271" t="s">
        <v>1844</v>
      </c>
      <c r="BM741" s="1271" t="s">
        <v>1845</v>
      </c>
    </row>
    <row r="742" spans="52:65">
      <c r="AZ742" s="1271" t="s">
        <v>2299</v>
      </c>
      <c r="BG742" s="1271" t="s">
        <v>1846</v>
      </c>
      <c r="BM742" s="1271" t="s">
        <v>1847</v>
      </c>
    </row>
    <row r="743" spans="52:65">
      <c r="AZ743" s="1271" t="s">
        <v>2299</v>
      </c>
      <c r="BG743" s="1271" t="s">
        <v>1848</v>
      </c>
      <c r="BM743" s="1271" t="s">
        <v>1849</v>
      </c>
    </row>
    <row r="744" spans="52:65">
      <c r="AZ744" s="1271" t="s">
        <v>2299</v>
      </c>
      <c r="BG744" s="1271" t="s">
        <v>1850</v>
      </c>
      <c r="BM744" s="1271" t="s">
        <v>1851</v>
      </c>
    </row>
    <row r="745" spans="52:65">
      <c r="AZ745" s="1271" t="s">
        <v>2299</v>
      </c>
      <c r="BG745" s="1271" t="s">
        <v>1852</v>
      </c>
      <c r="BM745" s="1271" t="s">
        <v>1853</v>
      </c>
    </row>
    <row r="746" spans="52:65">
      <c r="AZ746" s="1271" t="s">
        <v>2299</v>
      </c>
      <c r="BG746" s="1271" t="s">
        <v>1854</v>
      </c>
      <c r="BM746" s="1271" t="s">
        <v>1855</v>
      </c>
    </row>
    <row r="747" spans="52:65">
      <c r="AZ747" s="1271" t="s">
        <v>2299</v>
      </c>
      <c r="BG747" s="1271" t="s">
        <v>1856</v>
      </c>
      <c r="BM747" s="1271" t="s">
        <v>1857</v>
      </c>
    </row>
    <row r="748" spans="52:65">
      <c r="AZ748" s="1271" t="s">
        <v>2299</v>
      </c>
      <c r="BG748" s="1271" t="s">
        <v>1858</v>
      </c>
      <c r="BM748" s="1271" t="s">
        <v>1859</v>
      </c>
    </row>
    <row r="749" spans="52:65">
      <c r="AZ749" s="1271" t="s">
        <v>2299</v>
      </c>
      <c r="BG749" s="1271" t="s">
        <v>1860</v>
      </c>
      <c r="BM749" s="1271" t="s">
        <v>1861</v>
      </c>
    </row>
    <row r="750" spans="52:65">
      <c r="AZ750" s="1271" t="s">
        <v>2299</v>
      </c>
      <c r="BG750" s="1271" t="s">
        <v>1862</v>
      </c>
      <c r="BM750" s="1271" t="s">
        <v>1863</v>
      </c>
    </row>
    <row r="751" spans="52:65">
      <c r="AZ751" s="1271" t="s">
        <v>2299</v>
      </c>
      <c r="BG751" s="1271" t="s">
        <v>1864</v>
      </c>
      <c r="BM751" s="1271" t="s">
        <v>1865</v>
      </c>
    </row>
    <row r="752" spans="52:65">
      <c r="AZ752" s="1271" t="s">
        <v>2299</v>
      </c>
      <c r="BG752" s="1271" t="s">
        <v>1866</v>
      </c>
      <c r="BM752" s="1271" t="s">
        <v>1867</v>
      </c>
    </row>
    <row r="753" spans="52:65">
      <c r="AZ753" s="1271" t="s">
        <v>2299</v>
      </c>
      <c r="BG753" s="1271" t="s">
        <v>1868</v>
      </c>
      <c r="BM753" s="1271" t="s">
        <v>1869</v>
      </c>
    </row>
    <row r="754" spans="52:65">
      <c r="AZ754" s="1271" t="s">
        <v>2299</v>
      </c>
      <c r="BG754" s="1271" t="s">
        <v>1870</v>
      </c>
      <c r="BM754" s="1271" t="s">
        <v>1871</v>
      </c>
    </row>
    <row r="755" spans="52:65">
      <c r="AZ755" s="1271" t="s">
        <v>2299</v>
      </c>
      <c r="BG755" s="1271" t="s">
        <v>1872</v>
      </c>
      <c r="BM755" s="1271" t="s">
        <v>1873</v>
      </c>
    </row>
    <row r="756" spans="52:65">
      <c r="AZ756" s="1271" t="s">
        <v>2299</v>
      </c>
      <c r="BG756" s="1271" t="s">
        <v>1874</v>
      </c>
      <c r="BM756" s="1271" t="s">
        <v>1875</v>
      </c>
    </row>
    <row r="757" spans="52:65">
      <c r="AZ757" s="1271" t="s">
        <v>2299</v>
      </c>
      <c r="BG757" s="1271" t="s">
        <v>1876</v>
      </c>
      <c r="BM757" s="1271" t="s">
        <v>1877</v>
      </c>
    </row>
    <row r="758" spans="52:65">
      <c r="AZ758" s="1271" t="s">
        <v>2299</v>
      </c>
      <c r="BG758" s="1271" t="s">
        <v>1878</v>
      </c>
      <c r="BM758" s="1271" t="s">
        <v>1879</v>
      </c>
    </row>
    <row r="759" spans="52:65">
      <c r="AZ759" s="1271" t="s">
        <v>2299</v>
      </c>
      <c r="BG759" s="1271" t="s">
        <v>1880</v>
      </c>
      <c r="BM759" s="1271" t="s">
        <v>1881</v>
      </c>
    </row>
    <row r="760" spans="52:65">
      <c r="AZ760" s="1271" t="s">
        <v>2299</v>
      </c>
      <c r="BG760" s="1271" t="s">
        <v>1882</v>
      </c>
      <c r="BM760" s="1271" t="s">
        <v>1883</v>
      </c>
    </row>
    <row r="761" spans="52:65">
      <c r="AZ761" s="1271" t="s">
        <v>2299</v>
      </c>
      <c r="BG761" s="1271" t="s">
        <v>1884</v>
      </c>
      <c r="BM761" s="1271" t="s">
        <v>1885</v>
      </c>
    </row>
    <row r="762" spans="52:65">
      <c r="AZ762" s="1271" t="s">
        <v>2299</v>
      </c>
      <c r="BG762" s="1271" t="s">
        <v>1886</v>
      </c>
      <c r="BM762" s="1271" t="s">
        <v>1887</v>
      </c>
    </row>
    <row r="763" spans="52:65">
      <c r="AZ763" s="1271" t="s">
        <v>2299</v>
      </c>
      <c r="BG763" s="1271" t="s">
        <v>1888</v>
      </c>
      <c r="BM763" s="1271" t="s">
        <v>1889</v>
      </c>
    </row>
    <row r="764" spans="52:65">
      <c r="AZ764" s="1271" t="s">
        <v>2299</v>
      </c>
      <c r="BG764" s="1271" t="s">
        <v>1890</v>
      </c>
      <c r="BM764" s="1271" t="s">
        <v>1891</v>
      </c>
    </row>
    <row r="765" spans="52:65">
      <c r="AZ765" s="1271" t="s">
        <v>2299</v>
      </c>
      <c r="BG765" s="1271" t="s">
        <v>1892</v>
      </c>
      <c r="BM765" s="1271" t="s">
        <v>1893</v>
      </c>
    </row>
    <row r="766" spans="52:65">
      <c r="AZ766" s="1271" t="s">
        <v>2299</v>
      </c>
      <c r="BG766" s="1271" t="s">
        <v>1894</v>
      </c>
      <c r="BM766" s="1271" t="s">
        <v>1895</v>
      </c>
    </row>
    <row r="767" spans="52:65">
      <c r="AZ767" s="1271" t="s">
        <v>2299</v>
      </c>
      <c r="BG767" s="1271" t="s">
        <v>1896</v>
      </c>
      <c r="BM767" s="1271" t="s">
        <v>1897</v>
      </c>
    </row>
    <row r="768" spans="52:65">
      <c r="AZ768" s="1271" t="s">
        <v>2299</v>
      </c>
      <c r="BG768" s="1271" t="s">
        <v>1898</v>
      </c>
      <c r="BM768" s="1271" t="s">
        <v>1899</v>
      </c>
    </row>
    <row r="769" spans="52:65">
      <c r="AZ769" s="1271" t="s">
        <v>2299</v>
      </c>
      <c r="BG769" s="1271" t="s">
        <v>1900</v>
      </c>
      <c r="BM769" s="1271" t="s">
        <v>1901</v>
      </c>
    </row>
    <row r="770" spans="52:65">
      <c r="AZ770" s="1271" t="s">
        <v>2299</v>
      </c>
      <c r="BG770" s="1271" t="s">
        <v>1902</v>
      </c>
      <c r="BM770" s="1271" t="s">
        <v>1903</v>
      </c>
    </row>
    <row r="771" spans="52:65">
      <c r="AZ771" s="1271" t="s">
        <v>2299</v>
      </c>
      <c r="BG771" s="1271" t="s">
        <v>1904</v>
      </c>
      <c r="BM771" s="1271" t="s">
        <v>1905</v>
      </c>
    </row>
    <row r="772" spans="52:65">
      <c r="AZ772" s="1271" t="s">
        <v>2299</v>
      </c>
      <c r="BG772" s="1271" t="s">
        <v>1906</v>
      </c>
      <c r="BM772" s="1271" t="s">
        <v>1907</v>
      </c>
    </row>
    <row r="773" spans="52:65">
      <c r="AZ773" s="1271" t="s">
        <v>2299</v>
      </c>
      <c r="BG773" s="1271" t="s">
        <v>1908</v>
      </c>
      <c r="BM773" s="1271" t="s">
        <v>1909</v>
      </c>
    </row>
    <row r="774" spans="52:65">
      <c r="AZ774" s="1271" t="s">
        <v>2299</v>
      </c>
      <c r="BG774" s="1271" t="s">
        <v>1910</v>
      </c>
      <c r="BM774" s="1271" t="s">
        <v>1911</v>
      </c>
    </row>
    <row r="775" spans="52:65">
      <c r="AZ775" s="1271" t="s">
        <v>2299</v>
      </c>
      <c r="BG775" s="1271" t="s">
        <v>1912</v>
      </c>
      <c r="BM775" s="1271" t="s">
        <v>1913</v>
      </c>
    </row>
    <row r="776" spans="52:65">
      <c r="AZ776" s="1271" t="s">
        <v>2299</v>
      </c>
      <c r="BG776" s="1271" t="s">
        <v>1914</v>
      </c>
      <c r="BM776" s="1271" t="s">
        <v>1915</v>
      </c>
    </row>
    <row r="777" spans="52:65">
      <c r="AZ777" s="1271" t="s">
        <v>2299</v>
      </c>
      <c r="BG777" s="1271" t="s">
        <v>1916</v>
      </c>
      <c r="BM777" s="1271" t="s">
        <v>1917</v>
      </c>
    </row>
    <row r="778" spans="52:65">
      <c r="AZ778" s="1271" t="s">
        <v>2299</v>
      </c>
      <c r="BG778" s="1271" t="s">
        <v>1918</v>
      </c>
      <c r="BM778" s="1271" t="s">
        <v>1919</v>
      </c>
    </row>
    <row r="779" spans="52:65">
      <c r="AZ779" s="1271" t="s">
        <v>2299</v>
      </c>
      <c r="BG779" s="1271" t="s">
        <v>1920</v>
      </c>
      <c r="BM779" s="1271" t="s">
        <v>1921</v>
      </c>
    </row>
    <row r="780" spans="52:65">
      <c r="AZ780" s="1271" t="s">
        <v>2299</v>
      </c>
      <c r="BG780" s="1271" t="s">
        <v>1922</v>
      </c>
      <c r="BM780" s="1271" t="s">
        <v>1923</v>
      </c>
    </row>
    <row r="781" spans="52:65">
      <c r="AZ781" s="1271" t="s">
        <v>2299</v>
      </c>
      <c r="BG781" s="1271" t="s">
        <v>1924</v>
      </c>
      <c r="BM781" s="1271" t="s">
        <v>1925</v>
      </c>
    </row>
    <row r="782" spans="52:65">
      <c r="AZ782" s="1271" t="s">
        <v>2299</v>
      </c>
      <c r="BG782" s="1271" t="s">
        <v>1926</v>
      </c>
      <c r="BM782" s="1271" t="s">
        <v>1927</v>
      </c>
    </row>
    <row r="783" spans="52:65">
      <c r="AZ783" s="1271" t="s">
        <v>2299</v>
      </c>
      <c r="BG783" s="1271" t="s">
        <v>1928</v>
      </c>
      <c r="BM783" s="1271" t="s">
        <v>1929</v>
      </c>
    </row>
    <row r="784" spans="52:65">
      <c r="AZ784" s="1271" t="s">
        <v>2299</v>
      </c>
      <c r="BG784" s="1271" t="s">
        <v>1930</v>
      </c>
      <c r="BM784" s="1271" t="s">
        <v>1931</v>
      </c>
    </row>
    <row r="785" spans="52:65">
      <c r="AZ785" s="1271" t="s">
        <v>2299</v>
      </c>
      <c r="BG785" s="1271" t="s">
        <v>1932</v>
      </c>
      <c r="BM785" s="1271" t="s">
        <v>1933</v>
      </c>
    </row>
    <row r="786" spans="52:65">
      <c r="AZ786" s="1271" t="s">
        <v>2299</v>
      </c>
      <c r="BG786" s="1271" t="s">
        <v>1934</v>
      </c>
      <c r="BM786" s="1271" t="s">
        <v>1935</v>
      </c>
    </row>
    <row r="787" spans="52:65">
      <c r="AZ787" s="1271" t="s">
        <v>2299</v>
      </c>
      <c r="BG787" s="1271" t="s">
        <v>1936</v>
      </c>
      <c r="BM787" s="1271" t="s">
        <v>1937</v>
      </c>
    </row>
    <row r="788" spans="52:65">
      <c r="AZ788" s="1271" t="s">
        <v>2299</v>
      </c>
      <c r="BG788" s="1271" t="s">
        <v>1938</v>
      </c>
      <c r="BM788" s="1271" t="s">
        <v>1939</v>
      </c>
    </row>
    <row r="789" spans="52:65">
      <c r="AZ789" s="1271" t="s">
        <v>2299</v>
      </c>
      <c r="BG789" s="1271" t="s">
        <v>1940</v>
      </c>
      <c r="BM789" s="1271" t="s">
        <v>1941</v>
      </c>
    </row>
    <row r="790" spans="52:65">
      <c r="AZ790" s="1271" t="s">
        <v>2299</v>
      </c>
      <c r="BG790" s="1271" t="s">
        <v>1942</v>
      </c>
      <c r="BM790" s="1271" t="s">
        <v>1943</v>
      </c>
    </row>
    <row r="791" spans="52:65">
      <c r="AZ791" s="1271" t="s">
        <v>2299</v>
      </c>
      <c r="BG791" s="1271" t="s">
        <v>1944</v>
      </c>
      <c r="BM791" s="1271" t="s">
        <v>1945</v>
      </c>
    </row>
    <row r="792" spans="52:65">
      <c r="AZ792" s="1271" t="s">
        <v>2299</v>
      </c>
      <c r="BG792" s="1271" t="s">
        <v>1946</v>
      </c>
      <c r="BM792" s="1271" t="s">
        <v>1947</v>
      </c>
    </row>
    <row r="793" spans="52:65">
      <c r="AZ793" s="1271" t="s">
        <v>2299</v>
      </c>
      <c r="BG793" s="1271" t="s">
        <v>1948</v>
      </c>
      <c r="BM793" s="1271" t="s">
        <v>1949</v>
      </c>
    </row>
    <row r="794" spans="52:65">
      <c r="AZ794" s="1271" t="s">
        <v>2299</v>
      </c>
      <c r="BG794" s="1271" t="s">
        <v>1950</v>
      </c>
      <c r="BM794" s="1271" t="s">
        <v>1951</v>
      </c>
    </row>
    <row r="795" spans="52:65">
      <c r="AZ795" s="1271" t="s">
        <v>2299</v>
      </c>
      <c r="BG795" s="1271" t="s">
        <v>1952</v>
      </c>
      <c r="BM795" s="1271" t="s">
        <v>1953</v>
      </c>
    </row>
    <row r="796" spans="52:65">
      <c r="AZ796" s="1271" t="s">
        <v>2299</v>
      </c>
      <c r="BG796" s="1271" t="s">
        <v>1954</v>
      </c>
      <c r="BM796" s="1271" t="s">
        <v>1955</v>
      </c>
    </row>
    <row r="797" spans="52:65">
      <c r="AZ797" s="1271" t="s">
        <v>2299</v>
      </c>
      <c r="BG797" s="1271" t="s">
        <v>1956</v>
      </c>
      <c r="BM797" s="1271" t="s">
        <v>1957</v>
      </c>
    </row>
    <row r="798" spans="52:65">
      <c r="AZ798" s="1271" t="s">
        <v>2299</v>
      </c>
      <c r="BG798" s="1271" t="s">
        <v>1958</v>
      </c>
      <c r="BM798" s="1271" t="s">
        <v>1959</v>
      </c>
    </row>
    <row r="799" spans="52:65">
      <c r="AZ799" s="1271" t="s">
        <v>2299</v>
      </c>
      <c r="BG799" s="1271" t="s">
        <v>1960</v>
      </c>
      <c r="BM799" s="1271" t="s">
        <v>1961</v>
      </c>
    </row>
    <row r="800" spans="52:65">
      <c r="AZ800" s="1271" t="s">
        <v>2299</v>
      </c>
      <c r="BG800" s="1271" t="s">
        <v>1962</v>
      </c>
      <c r="BM800" s="1271" t="s">
        <v>1963</v>
      </c>
    </row>
    <row r="801" spans="52:65">
      <c r="AZ801" s="1271" t="s">
        <v>2299</v>
      </c>
      <c r="BG801" s="1271" t="s">
        <v>1964</v>
      </c>
      <c r="BM801" s="1271" t="s">
        <v>1965</v>
      </c>
    </row>
    <row r="802" spans="52:65">
      <c r="AZ802" s="1271" t="s">
        <v>2299</v>
      </c>
      <c r="BG802" s="1271" t="s">
        <v>1966</v>
      </c>
      <c r="BM802" s="1271" t="s">
        <v>1967</v>
      </c>
    </row>
    <row r="803" spans="52:65">
      <c r="AZ803" s="1271" t="s">
        <v>2299</v>
      </c>
      <c r="BG803" s="1271" t="s">
        <v>1968</v>
      </c>
      <c r="BM803" s="1271" t="s">
        <v>1969</v>
      </c>
    </row>
    <row r="804" spans="52:65">
      <c r="AZ804" s="1271" t="s">
        <v>2299</v>
      </c>
      <c r="BG804" s="1271" t="s">
        <v>1970</v>
      </c>
      <c r="BM804" s="1271" t="s">
        <v>1971</v>
      </c>
    </row>
    <row r="805" spans="52:65">
      <c r="AZ805" s="1271" t="s">
        <v>2299</v>
      </c>
      <c r="BG805" s="1271" t="s">
        <v>1972</v>
      </c>
      <c r="BM805" s="1271" t="s">
        <v>1973</v>
      </c>
    </row>
    <row r="806" spans="52:65">
      <c r="AZ806" s="1271" t="s">
        <v>2299</v>
      </c>
      <c r="BG806" s="1271" t="s">
        <v>1974</v>
      </c>
      <c r="BM806" s="1271" t="s">
        <v>1975</v>
      </c>
    </row>
    <row r="807" spans="52:65">
      <c r="AZ807" s="1271" t="s">
        <v>2299</v>
      </c>
      <c r="BG807" s="1271" t="s">
        <v>1976</v>
      </c>
      <c r="BM807" s="1271" t="s">
        <v>1977</v>
      </c>
    </row>
    <row r="808" spans="52:65">
      <c r="AZ808" s="1271" t="s">
        <v>2299</v>
      </c>
      <c r="BG808" s="1271" t="s">
        <v>1978</v>
      </c>
      <c r="BM808" s="1271" t="s">
        <v>1979</v>
      </c>
    </row>
    <row r="809" spans="52:65">
      <c r="AZ809" s="1271" t="s">
        <v>2299</v>
      </c>
      <c r="BG809" s="1271" t="s">
        <v>1980</v>
      </c>
      <c r="BM809" s="1271" t="s">
        <v>1981</v>
      </c>
    </row>
    <row r="810" spans="52:65">
      <c r="AZ810" s="1271" t="s">
        <v>2299</v>
      </c>
      <c r="BG810" s="1271" t="s">
        <v>1982</v>
      </c>
      <c r="BM810" s="1271" t="s">
        <v>1983</v>
      </c>
    </row>
    <row r="811" spans="52:65">
      <c r="AZ811" s="1271" t="s">
        <v>2299</v>
      </c>
      <c r="BG811" s="1271" t="s">
        <v>1984</v>
      </c>
      <c r="BM811" s="1271" t="s">
        <v>1985</v>
      </c>
    </row>
    <row r="812" spans="52:65">
      <c r="AZ812" s="1271" t="s">
        <v>2299</v>
      </c>
      <c r="BG812" s="1271" t="s">
        <v>1986</v>
      </c>
      <c r="BM812" s="1271" t="s">
        <v>1987</v>
      </c>
    </row>
    <row r="813" spans="52:65">
      <c r="AZ813" s="1271" t="s">
        <v>2299</v>
      </c>
      <c r="BG813" s="1271" t="s">
        <v>1988</v>
      </c>
      <c r="BM813" s="1271" t="s">
        <v>1989</v>
      </c>
    </row>
    <row r="814" spans="52:65">
      <c r="AZ814" s="1271" t="s">
        <v>2299</v>
      </c>
      <c r="BG814" s="1271" t="s">
        <v>1990</v>
      </c>
      <c r="BM814" s="1271" t="s">
        <v>1991</v>
      </c>
    </row>
    <row r="815" spans="52:65">
      <c r="AZ815" s="1271" t="s">
        <v>2299</v>
      </c>
      <c r="BG815" s="1271" t="s">
        <v>1992</v>
      </c>
      <c r="BM815" s="1271" t="s">
        <v>1993</v>
      </c>
    </row>
    <row r="816" spans="52:65">
      <c r="AZ816" s="1271" t="s">
        <v>2299</v>
      </c>
      <c r="BG816" s="1271" t="s">
        <v>1994</v>
      </c>
      <c r="BM816" s="1271" t="s">
        <v>1995</v>
      </c>
    </row>
    <row r="817" spans="52:65">
      <c r="AZ817" s="1271" t="s">
        <v>2299</v>
      </c>
      <c r="BG817" s="1271" t="s">
        <v>1996</v>
      </c>
      <c r="BM817" s="1271" t="s">
        <v>1997</v>
      </c>
    </row>
    <row r="818" spans="52:65">
      <c r="AZ818" s="1271" t="s">
        <v>2299</v>
      </c>
      <c r="BG818" s="1271" t="s">
        <v>1998</v>
      </c>
      <c r="BM818" s="1271" t="s">
        <v>1999</v>
      </c>
    </row>
    <row r="819" spans="52:65">
      <c r="AZ819" s="1271" t="s">
        <v>2299</v>
      </c>
      <c r="BG819" s="1271" t="s">
        <v>2000</v>
      </c>
      <c r="BM819" s="1271" t="s">
        <v>2001</v>
      </c>
    </row>
    <row r="820" spans="52:65">
      <c r="AZ820" s="1271" t="s">
        <v>2299</v>
      </c>
      <c r="BG820" s="1271" t="s">
        <v>2002</v>
      </c>
      <c r="BM820" s="1271" t="s">
        <v>2003</v>
      </c>
    </row>
    <row r="821" spans="52:65">
      <c r="AZ821" s="1271" t="s">
        <v>2299</v>
      </c>
      <c r="BG821" s="1271" t="s">
        <v>2004</v>
      </c>
      <c r="BM821" s="1271" t="s">
        <v>2005</v>
      </c>
    </row>
    <row r="822" spans="52:65">
      <c r="AZ822" s="1271" t="s">
        <v>2299</v>
      </c>
      <c r="BG822" s="1271" t="s">
        <v>2006</v>
      </c>
      <c r="BM822" s="1271" t="s">
        <v>2007</v>
      </c>
    </row>
    <row r="823" spans="52:65">
      <c r="AZ823" s="1271" t="s">
        <v>2299</v>
      </c>
      <c r="BG823" s="1271" t="s">
        <v>2008</v>
      </c>
      <c r="BM823" s="1271" t="s">
        <v>2009</v>
      </c>
    </row>
    <row r="824" spans="52:65">
      <c r="AZ824" s="1271" t="s">
        <v>2299</v>
      </c>
      <c r="BG824" s="1271" t="s">
        <v>2010</v>
      </c>
      <c r="BM824" s="1271" t="s">
        <v>2011</v>
      </c>
    </row>
    <row r="825" spans="52:65">
      <c r="AZ825" s="1271" t="s">
        <v>2299</v>
      </c>
      <c r="BG825" s="1271" t="s">
        <v>2012</v>
      </c>
      <c r="BM825" s="1271" t="s">
        <v>2013</v>
      </c>
    </row>
    <row r="826" spans="52:65">
      <c r="AZ826" s="1271" t="s">
        <v>2299</v>
      </c>
      <c r="BG826" s="1271" t="s">
        <v>2014</v>
      </c>
      <c r="BM826" s="1271" t="s">
        <v>2015</v>
      </c>
    </row>
    <row r="827" spans="52:65">
      <c r="AZ827" s="1271" t="s">
        <v>2299</v>
      </c>
      <c r="BG827" s="1271" t="s">
        <v>2016</v>
      </c>
      <c r="BM827" s="1271" t="s">
        <v>2017</v>
      </c>
    </row>
    <row r="828" spans="52:65">
      <c r="AZ828" s="1271" t="s">
        <v>2299</v>
      </c>
      <c r="BG828" s="1271" t="s">
        <v>2018</v>
      </c>
      <c r="BM828" s="1271" t="s">
        <v>2019</v>
      </c>
    </row>
    <row r="829" spans="52:65">
      <c r="AZ829" s="1271" t="s">
        <v>2299</v>
      </c>
      <c r="BG829" s="1271" t="s">
        <v>2020</v>
      </c>
      <c r="BM829" s="1271" t="s">
        <v>2021</v>
      </c>
    </row>
    <row r="830" spans="52:65">
      <c r="AZ830" s="1271" t="s">
        <v>2299</v>
      </c>
      <c r="BG830" s="1271" t="s">
        <v>2022</v>
      </c>
      <c r="BM830" s="1271" t="s">
        <v>2023</v>
      </c>
    </row>
    <row r="831" spans="52:65">
      <c r="AZ831" s="1271" t="s">
        <v>2299</v>
      </c>
      <c r="BG831" s="1271" t="s">
        <v>2024</v>
      </c>
      <c r="BM831" s="1271" t="s">
        <v>2025</v>
      </c>
    </row>
    <row r="832" spans="52:65">
      <c r="AZ832" s="1271" t="s">
        <v>2299</v>
      </c>
      <c r="BG832" s="1271" t="s">
        <v>2026</v>
      </c>
      <c r="BM832" s="1271" t="s">
        <v>2027</v>
      </c>
    </row>
    <row r="833" spans="52:65">
      <c r="AZ833" s="1271" t="s">
        <v>2299</v>
      </c>
      <c r="BG833" s="1271" t="s">
        <v>2028</v>
      </c>
      <c r="BM833" s="1271" t="s">
        <v>2029</v>
      </c>
    </row>
    <row r="834" spans="52:65">
      <c r="AZ834" s="1271" t="s">
        <v>2299</v>
      </c>
      <c r="BG834" s="1271" t="s">
        <v>2030</v>
      </c>
      <c r="BM834" s="1271" t="s">
        <v>2031</v>
      </c>
    </row>
    <row r="835" spans="52:65">
      <c r="AZ835" s="1271" t="s">
        <v>2299</v>
      </c>
      <c r="BG835" s="1271" t="s">
        <v>2032</v>
      </c>
      <c r="BM835" s="1271" t="s">
        <v>2033</v>
      </c>
    </row>
    <row r="836" spans="52:65">
      <c r="AZ836" s="1271" t="s">
        <v>2299</v>
      </c>
      <c r="BG836" s="1271" t="s">
        <v>2034</v>
      </c>
      <c r="BM836" s="1271" t="s">
        <v>2035</v>
      </c>
    </row>
    <row r="837" spans="52:65">
      <c r="AZ837" s="1271" t="s">
        <v>2299</v>
      </c>
      <c r="BG837" s="1271" t="s">
        <v>2036</v>
      </c>
      <c r="BM837" s="1271" t="s">
        <v>2037</v>
      </c>
    </row>
    <row r="838" spans="52:65">
      <c r="AZ838" s="1271" t="s">
        <v>2299</v>
      </c>
      <c r="BG838" s="1271" t="s">
        <v>2038</v>
      </c>
      <c r="BM838" s="1271" t="s">
        <v>2039</v>
      </c>
    </row>
    <row r="839" spans="52:65">
      <c r="AZ839" s="1271" t="s">
        <v>2299</v>
      </c>
      <c r="BG839" s="1271" t="s">
        <v>2040</v>
      </c>
      <c r="BM839" s="1271" t="s">
        <v>2041</v>
      </c>
    </row>
    <row r="840" spans="52:65">
      <c r="AZ840" s="1271" t="s">
        <v>2299</v>
      </c>
      <c r="BG840" s="1271" t="s">
        <v>2042</v>
      </c>
      <c r="BM840" s="1271" t="s">
        <v>2043</v>
      </c>
    </row>
    <row r="841" spans="52:65">
      <c r="AZ841" s="1271" t="s">
        <v>2299</v>
      </c>
      <c r="BG841" s="1271" t="s">
        <v>2044</v>
      </c>
      <c r="BM841" s="1271" t="s">
        <v>2045</v>
      </c>
    </row>
    <row r="842" spans="52:65">
      <c r="AZ842" s="1271" t="s">
        <v>2299</v>
      </c>
      <c r="BG842" s="1271" t="s">
        <v>2046</v>
      </c>
      <c r="BM842" s="1271" t="s">
        <v>2047</v>
      </c>
    </row>
    <row r="843" spans="52:65">
      <c r="AZ843" s="1271" t="s">
        <v>2299</v>
      </c>
      <c r="BG843" s="1271" t="s">
        <v>2048</v>
      </c>
      <c r="BM843" s="1271" t="s">
        <v>2049</v>
      </c>
    </row>
    <row r="844" spans="52:65">
      <c r="AZ844" s="1271" t="s">
        <v>2299</v>
      </c>
      <c r="BG844" s="1271" t="s">
        <v>2050</v>
      </c>
      <c r="BM844" s="1271" t="s">
        <v>2051</v>
      </c>
    </row>
    <row r="845" spans="52:65">
      <c r="AZ845" s="1271" t="s">
        <v>2299</v>
      </c>
      <c r="BG845" s="1271" t="s">
        <v>2052</v>
      </c>
      <c r="BM845" s="1271" t="s">
        <v>2053</v>
      </c>
    </row>
    <row r="846" spans="52:65">
      <c r="AZ846" s="1271" t="s">
        <v>2299</v>
      </c>
      <c r="BG846" s="1271" t="s">
        <v>2054</v>
      </c>
      <c r="BM846" s="1271" t="s">
        <v>2055</v>
      </c>
    </row>
    <row r="847" spans="52:65">
      <c r="AZ847" s="1271" t="s">
        <v>2299</v>
      </c>
      <c r="BG847" s="1271" t="s">
        <v>2056</v>
      </c>
      <c r="BM847" s="1271" t="s">
        <v>2057</v>
      </c>
    </row>
    <row r="848" spans="52:65">
      <c r="AZ848" s="1271" t="s">
        <v>2299</v>
      </c>
      <c r="BG848" s="1271" t="s">
        <v>2058</v>
      </c>
      <c r="BM848" s="1271" t="s">
        <v>2059</v>
      </c>
    </row>
    <row r="849" spans="52:65">
      <c r="AZ849" s="1271" t="s">
        <v>2299</v>
      </c>
      <c r="BG849" s="1271" t="s">
        <v>2060</v>
      </c>
      <c r="BM849" s="1271" t="s">
        <v>2061</v>
      </c>
    </row>
    <row r="850" spans="52:65">
      <c r="AZ850" s="1271" t="s">
        <v>2299</v>
      </c>
      <c r="BG850" s="1271" t="s">
        <v>2062</v>
      </c>
      <c r="BM850" s="1271" t="s">
        <v>2063</v>
      </c>
    </row>
    <row r="851" spans="52:65">
      <c r="AZ851" s="1271" t="s">
        <v>2299</v>
      </c>
      <c r="BG851" s="1271" t="s">
        <v>2064</v>
      </c>
      <c r="BM851" s="1271" t="s">
        <v>2065</v>
      </c>
    </row>
    <row r="852" spans="52:65">
      <c r="AZ852" s="1271" t="s">
        <v>2299</v>
      </c>
      <c r="BG852" s="1271" t="s">
        <v>2066</v>
      </c>
      <c r="BM852" s="1271" t="s">
        <v>2067</v>
      </c>
    </row>
    <row r="853" spans="52:65">
      <c r="AZ853" s="1271" t="s">
        <v>2299</v>
      </c>
      <c r="BG853" s="1271" t="s">
        <v>2068</v>
      </c>
      <c r="BM853" s="1271" t="s">
        <v>2069</v>
      </c>
    </row>
    <row r="854" spans="52:65">
      <c r="AZ854" s="1271" t="s">
        <v>2299</v>
      </c>
      <c r="BG854" s="1271" t="s">
        <v>2070</v>
      </c>
      <c r="BM854" s="1271" t="s">
        <v>2071</v>
      </c>
    </row>
    <row r="855" spans="52:65">
      <c r="AZ855" s="1271" t="s">
        <v>2299</v>
      </c>
      <c r="BG855" s="1271" t="s">
        <v>2072</v>
      </c>
      <c r="BM855" s="1271" t="s">
        <v>2073</v>
      </c>
    </row>
    <row r="856" spans="52:65">
      <c r="AZ856" s="1271" t="s">
        <v>2299</v>
      </c>
      <c r="BG856" s="1271" t="s">
        <v>2074</v>
      </c>
      <c r="BM856" s="1271" t="s">
        <v>2075</v>
      </c>
    </row>
    <row r="857" spans="52:65">
      <c r="AZ857" s="1271" t="s">
        <v>2299</v>
      </c>
      <c r="BG857" s="1271" t="s">
        <v>2076</v>
      </c>
      <c r="BM857" s="1271" t="s">
        <v>2077</v>
      </c>
    </row>
    <row r="858" spans="52:65">
      <c r="AZ858" s="1271" t="s">
        <v>2299</v>
      </c>
      <c r="BG858" s="1271" t="s">
        <v>2078</v>
      </c>
      <c r="BM858" s="1271" t="s">
        <v>2079</v>
      </c>
    </row>
    <row r="859" spans="52:65">
      <c r="AZ859" s="1271" t="s">
        <v>2299</v>
      </c>
      <c r="BG859" s="1271" t="s">
        <v>2080</v>
      </c>
      <c r="BM859" s="1271" t="s">
        <v>2081</v>
      </c>
    </row>
    <row r="860" spans="52:65">
      <c r="AZ860" s="1271" t="s">
        <v>2299</v>
      </c>
      <c r="BG860" s="1271" t="s">
        <v>2082</v>
      </c>
      <c r="BM860" s="1271" t="s">
        <v>2083</v>
      </c>
    </row>
    <row r="861" spans="52:65">
      <c r="AZ861" s="1271" t="s">
        <v>2299</v>
      </c>
      <c r="BG861" s="1271" t="s">
        <v>2084</v>
      </c>
      <c r="BM861" s="1271" t="s">
        <v>2085</v>
      </c>
    </row>
    <row r="862" spans="52:65">
      <c r="AZ862" s="1271" t="s">
        <v>2299</v>
      </c>
      <c r="BG862" s="1271" t="s">
        <v>2086</v>
      </c>
      <c r="BM862" s="1271" t="s">
        <v>2087</v>
      </c>
    </row>
    <row r="863" spans="52:65">
      <c r="AZ863" s="1271" t="s">
        <v>2299</v>
      </c>
      <c r="BG863" s="1271" t="s">
        <v>2088</v>
      </c>
      <c r="BM863" s="1271" t="s">
        <v>2089</v>
      </c>
    </row>
    <row r="864" spans="52:65">
      <c r="AZ864" s="1271" t="s">
        <v>2299</v>
      </c>
      <c r="BG864" s="1271" t="s">
        <v>2090</v>
      </c>
      <c r="BM864" s="1271" t="s">
        <v>2091</v>
      </c>
    </row>
    <row r="865" spans="52:65">
      <c r="AZ865" s="1271" t="s">
        <v>2299</v>
      </c>
      <c r="BG865" s="1271" t="s">
        <v>2092</v>
      </c>
      <c r="BM865" s="1271" t="s">
        <v>2093</v>
      </c>
    </row>
    <row r="866" spans="52:65">
      <c r="AZ866" s="1271" t="s">
        <v>2299</v>
      </c>
      <c r="BG866" s="1271" t="s">
        <v>2094</v>
      </c>
      <c r="BM866" s="1271" t="s">
        <v>2095</v>
      </c>
    </row>
    <row r="867" spans="52:65">
      <c r="AZ867" s="1271" t="s">
        <v>2299</v>
      </c>
      <c r="BG867" s="1271" t="s">
        <v>2096</v>
      </c>
      <c r="BM867" s="1271" t="s">
        <v>2097</v>
      </c>
    </row>
    <row r="868" spans="52:65">
      <c r="AZ868" s="1271" t="s">
        <v>2299</v>
      </c>
      <c r="BG868" s="1271" t="s">
        <v>2098</v>
      </c>
      <c r="BM868" s="1271" t="s">
        <v>2099</v>
      </c>
    </row>
    <row r="869" spans="52:65">
      <c r="AZ869" s="1271" t="s">
        <v>2299</v>
      </c>
      <c r="BG869" s="1271" t="s">
        <v>2100</v>
      </c>
      <c r="BM869" s="1271" t="s">
        <v>2101</v>
      </c>
    </row>
    <row r="870" spans="52:65">
      <c r="AZ870" s="1271" t="s">
        <v>2299</v>
      </c>
      <c r="BG870" s="1271" t="s">
        <v>2102</v>
      </c>
      <c r="BM870" s="1271" t="s">
        <v>2103</v>
      </c>
    </row>
    <row r="871" spans="52:65">
      <c r="AZ871" s="1271" t="s">
        <v>2299</v>
      </c>
      <c r="BG871" s="1271" t="s">
        <v>2299</v>
      </c>
      <c r="BM871" s="1271" t="s">
        <v>2104</v>
      </c>
    </row>
    <row r="872" spans="52:65">
      <c r="AZ872" s="1271" t="s">
        <v>2299</v>
      </c>
      <c r="BG872" s="1271" t="s">
        <v>2299</v>
      </c>
      <c r="BM872" s="1271" t="s">
        <v>2105</v>
      </c>
    </row>
    <row r="873" spans="52:65">
      <c r="AZ873" s="1271" t="s">
        <v>2299</v>
      </c>
      <c r="BG873" s="1271" t="s">
        <v>2299</v>
      </c>
      <c r="BM873" s="1271" t="s">
        <v>2106</v>
      </c>
    </row>
    <row r="874" spans="52:65">
      <c r="AZ874" s="1271" t="s">
        <v>2299</v>
      </c>
      <c r="BG874" s="1271" t="s">
        <v>2299</v>
      </c>
      <c r="BM874" s="1271" t="s">
        <v>2107</v>
      </c>
    </row>
    <row r="875" spans="52:65">
      <c r="AZ875" s="1271" t="s">
        <v>2299</v>
      </c>
      <c r="BG875" s="1271" t="s">
        <v>2299</v>
      </c>
      <c r="BM875" s="1271" t="s">
        <v>2108</v>
      </c>
    </row>
    <row r="876" spans="52:65">
      <c r="AZ876" s="1271" t="s">
        <v>2299</v>
      </c>
      <c r="BG876" s="1271" t="s">
        <v>2299</v>
      </c>
      <c r="BM876" s="1271" t="s">
        <v>2109</v>
      </c>
    </row>
    <row r="877" spans="52:65">
      <c r="AZ877" s="1271" t="s">
        <v>2299</v>
      </c>
      <c r="BG877" s="1271" t="s">
        <v>2299</v>
      </c>
      <c r="BM877" s="1271" t="s">
        <v>2110</v>
      </c>
    </row>
    <row r="878" spans="52:65">
      <c r="AZ878" s="1271" t="s">
        <v>2299</v>
      </c>
      <c r="BG878" s="1271" t="s">
        <v>2299</v>
      </c>
      <c r="BM878" s="1271" t="s">
        <v>2111</v>
      </c>
    </row>
    <row r="879" spans="52:65">
      <c r="AZ879" s="1271" t="s">
        <v>2299</v>
      </c>
      <c r="BG879" s="1271" t="s">
        <v>2299</v>
      </c>
      <c r="BM879" s="1271" t="s">
        <v>2112</v>
      </c>
    </row>
    <row r="880" spans="52:65">
      <c r="AZ880" s="1271" t="s">
        <v>2299</v>
      </c>
      <c r="BG880" s="1271" t="s">
        <v>2299</v>
      </c>
      <c r="BM880" s="1271" t="s">
        <v>2113</v>
      </c>
    </row>
    <row r="881" spans="52:65">
      <c r="AZ881" s="1271" t="s">
        <v>2299</v>
      </c>
      <c r="BG881" s="1271" t="s">
        <v>2299</v>
      </c>
      <c r="BM881" s="1271" t="s">
        <v>2114</v>
      </c>
    </row>
    <row r="882" spans="52:65">
      <c r="AZ882" s="1271" t="s">
        <v>2299</v>
      </c>
      <c r="BG882" s="1271" t="s">
        <v>2299</v>
      </c>
      <c r="BM882" s="1271" t="s">
        <v>2115</v>
      </c>
    </row>
    <row r="883" spans="52:65">
      <c r="AZ883" s="1271" t="s">
        <v>2299</v>
      </c>
      <c r="BG883" s="1271" t="s">
        <v>2299</v>
      </c>
      <c r="BM883" s="1271" t="s">
        <v>2116</v>
      </c>
    </row>
    <row r="884" spans="52:65">
      <c r="AZ884" s="1271" t="s">
        <v>2299</v>
      </c>
      <c r="BG884" s="1271" t="s">
        <v>2299</v>
      </c>
      <c r="BM884" s="1271" t="s">
        <v>2117</v>
      </c>
    </row>
    <row r="885" spans="52:65">
      <c r="AZ885" s="1271" t="s">
        <v>2299</v>
      </c>
      <c r="BG885" s="1271" t="s">
        <v>2299</v>
      </c>
      <c r="BM885" s="1271" t="s">
        <v>2118</v>
      </c>
    </row>
    <row r="886" spans="52:65">
      <c r="AZ886" s="1271" t="s">
        <v>2299</v>
      </c>
      <c r="BG886" s="1271" t="s">
        <v>2299</v>
      </c>
      <c r="BM886" s="1271" t="s">
        <v>2119</v>
      </c>
    </row>
    <row r="887" spans="52:65">
      <c r="AZ887" s="1271" t="s">
        <v>2299</v>
      </c>
      <c r="BG887" s="1271" t="s">
        <v>2299</v>
      </c>
      <c r="BM887" s="1271" t="s">
        <v>2120</v>
      </c>
    </row>
    <row r="888" spans="52:65">
      <c r="AZ888" s="1271" t="s">
        <v>2299</v>
      </c>
      <c r="BG888" s="1271" t="s">
        <v>2299</v>
      </c>
      <c r="BM888" s="1271" t="s">
        <v>2121</v>
      </c>
    </row>
    <row r="889" spans="52:65">
      <c r="AZ889" s="1271" t="s">
        <v>2299</v>
      </c>
      <c r="BG889" s="1271" t="s">
        <v>2299</v>
      </c>
      <c r="BM889" s="1271" t="s">
        <v>2122</v>
      </c>
    </row>
    <row r="890" spans="52:65">
      <c r="AZ890" s="1271" t="s">
        <v>2299</v>
      </c>
      <c r="BG890" s="1271" t="s">
        <v>2299</v>
      </c>
      <c r="BM890" s="1271" t="s">
        <v>2123</v>
      </c>
    </row>
    <row r="891" spans="52:65">
      <c r="AZ891" s="1271" t="s">
        <v>2299</v>
      </c>
      <c r="BG891" s="1271" t="s">
        <v>2299</v>
      </c>
      <c r="BM891" s="1271" t="s">
        <v>2124</v>
      </c>
    </row>
    <row r="892" spans="52:65">
      <c r="AZ892" s="1271" t="s">
        <v>2299</v>
      </c>
      <c r="BG892" s="1271" t="s">
        <v>2299</v>
      </c>
      <c r="BM892" s="1271" t="s">
        <v>2125</v>
      </c>
    </row>
    <row r="893" spans="52:65">
      <c r="AZ893" s="1271" t="s">
        <v>2299</v>
      </c>
      <c r="BG893" s="1271" t="s">
        <v>2299</v>
      </c>
      <c r="BM893" s="1271" t="s">
        <v>2126</v>
      </c>
    </row>
    <row r="894" spans="52:65">
      <c r="AZ894" s="1271" t="s">
        <v>2299</v>
      </c>
      <c r="BG894" s="1271" t="s">
        <v>2299</v>
      </c>
      <c r="BM894" s="1271" t="s">
        <v>2127</v>
      </c>
    </row>
    <row r="895" spans="52:65">
      <c r="AZ895" s="1271" t="s">
        <v>2299</v>
      </c>
      <c r="BG895" s="1271" t="s">
        <v>2299</v>
      </c>
      <c r="BM895" s="1271" t="s">
        <v>2128</v>
      </c>
    </row>
    <row r="896" spans="52:65">
      <c r="AZ896" s="1271" t="s">
        <v>2299</v>
      </c>
      <c r="BG896" s="1271" t="s">
        <v>2299</v>
      </c>
      <c r="BM896" s="1271" t="s">
        <v>2129</v>
      </c>
    </row>
    <row r="897" spans="52:65">
      <c r="AZ897" s="1271" t="s">
        <v>2299</v>
      </c>
      <c r="BG897" s="1271" t="s">
        <v>2299</v>
      </c>
      <c r="BM897" s="1271" t="s">
        <v>2130</v>
      </c>
    </row>
    <row r="898" spans="52:65">
      <c r="AZ898" s="1271" t="s">
        <v>2299</v>
      </c>
      <c r="BG898" s="1271" t="s">
        <v>2299</v>
      </c>
      <c r="BM898" s="1271" t="s">
        <v>2131</v>
      </c>
    </row>
    <row r="899" spans="52:65">
      <c r="AZ899" s="1271" t="s">
        <v>2299</v>
      </c>
      <c r="BG899" s="1271" t="s">
        <v>2299</v>
      </c>
      <c r="BM899" s="1271" t="s">
        <v>2132</v>
      </c>
    </row>
    <row r="900" spans="52:65">
      <c r="AZ900" s="1271" t="s">
        <v>2299</v>
      </c>
      <c r="BG900" s="1271" t="s">
        <v>2299</v>
      </c>
      <c r="BM900" s="1271" t="s">
        <v>2133</v>
      </c>
    </row>
    <row r="901" spans="52:65">
      <c r="AZ901" s="1271" t="s">
        <v>2299</v>
      </c>
      <c r="BG901" s="1271" t="s">
        <v>2299</v>
      </c>
      <c r="BM901" s="1271" t="s">
        <v>2134</v>
      </c>
    </row>
    <row r="902" spans="52:65">
      <c r="AZ902" s="1271" t="s">
        <v>2299</v>
      </c>
      <c r="BG902" s="1271" t="s">
        <v>2299</v>
      </c>
      <c r="BM902" s="1271" t="s">
        <v>2135</v>
      </c>
    </row>
    <row r="903" spans="52:65">
      <c r="AZ903" s="1271" t="s">
        <v>2299</v>
      </c>
      <c r="BG903" s="1271" t="s">
        <v>2299</v>
      </c>
      <c r="BM903" s="1271" t="s">
        <v>2136</v>
      </c>
    </row>
    <row r="904" spans="52:65">
      <c r="AZ904" s="1271" t="s">
        <v>2299</v>
      </c>
      <c r="BG904" s="1271" t="s">
        <v>2299</v>
      </c>
      <c r="BM904" s="1271" t="s">
        <v>2137</v>
      </c>
    </row>
    <row r="905" spans="52:65">
      <c r="AZ905" s="1271" t="s">
        <v>2299</v>
      </c>
      <c r="BG905" s="1271" t="s">
        <v>2299</v>
      </c>
      <c r="BM905" s="1271" t="s">
        <v>2138</v>
      </c>
    </row>
    <row r="906" spans="52:65">
      <c r="AZ906" s="1271" t="s">
        <v>2299</v>
      </c>
      <c r="BG906" s="1271" t="s">
        <v>2299</v>
      </c>
      <c r="BM906" s="1271" t="s">
        <v>2139</v>
      </c>
    </row>
    <row r="907" spans="52:65">
      <c r="AZ907" s="1271" t="s">
        <v>2299</v>
      </c>
      <c r="BG907" s="1271" t="s">
        <v>2299</v>
      </c>
      <c r="BM907" s="1271" t="s">
        <v>2140</v>
      </c>
    </row>
    <row r="908" spans="52:65">
      <c r="AZ908" s="1271" t="s">
        <v>2299</v>
      </c>
      <c r="BG908" s="1271" t="s">
        <v>2299</v>
      </c>
      <c r="BM908" s="1271" t="s">
        <v>2141</v>
      </c>
    </row>
    <row r="909" spans="52:65">
      <c r="AZ909" s="1271" t="s">
        <v>2299</v>
      </c>
      <c r="BG909" s="1271" t="s">
        <v>2299</v>
      </c>
      <c r="BM909" s="1271" t="s">
        <v>2142</v>
      </c>
    </row>
    <row r="910" spans="52:65">
      <c r="AZ910" s="1271" t="s">
        <v>2299</v>
      </c>
      <c r="BG910" s="1271" t="s">
        <v>2299</v>
      </c>
      <c r="BM910" s="1271" t="s">
        <v>2143</v>
      </c>
    </row>
    <row r="911" spans="52:65">
      <c r="AZ911" s="1271" t="s">
        <v>2299</v>
      </c>
      <c r="BG911" s="1271" t="s">
        <v>2299</v>
      </c>
      <c r="BM911" s="1271" t="s">
        <v>2144</v>
      </c>
    </row>
    <row r="912" spans="52:65">
      <c r="AZ912" s="1271" t="s">
        <v>2299</v>
      </c>
      <c r="BG912" s="1271" t="s">
        <v>2299</v>
      </c>
      <c r="BM912" s="1271" t="s">
        <v>2145</v>
      </c>
    </row>
    <row r="913" spans="52:65">
      <c r="AZ913" s="1271" t="s">
        <v>2299</v>
      </c>
      <c r="BG913" s="1271" t="s">
        <v>2299</v>
      </c>
      <c r="BM913" s="1271" t="s">
        <v>2146</v>
      </c>
    </row>
    <row r="914" spans="52:65">
      <c r="AZ914" s="1271" t="s">
        <v>2299</v>
      </c>
      <c r="BG914" s="1271" t="s">
        <v>2299</v>
      </c>
      <c r="BM914" s="1271" t="s">
        <v>2147</v>
      </c>
    </row>
    <row r="915" spans="52:65">
      <c r="AZ915" s="1271" t="s">
        <v>2299</v>
      </c>
      <c r="BG915" s="1271" t="s">
        <v>2299</v>
      </c>
      <c r="BM915" s="1271" t="s">
        <v>2148</v>
      </c>
    </row>
    <row r="916" spans="52:65">
      <c r="AZ916" s="1271" t="s">
        <v>2299</v>
      </c>
      <c r="BG916" s="1271" t="s">
        <v>2299</v>
      </c>
      <c r="BM916" s="1271" t="s">
        <v>2149</v>
      </c>
    </row>
    <row r="917" spans="52:65">
      <c r="AZ917" s="1271" t="s">
        <v>2299</v>
      </c>
      <c r="BG917" s="1271" t="s">
        <v>2299</v>
      </c>
      <c r="BM917" s="1271" t="s">
        <v>2150</v>
      </c>
    </row>
    <row r="918" spans="52:65">
      <c r="AZ918" s="1271" t="s">
        <v>2299</v>
      </c>
      <c r="BG918" s="1271" t="s">
        <v>2299</v>
      </c>
      <c r="BM918" s="1271" t="s">
        <v>2151</v>
      </c>
    </row>
    <row r="919" spans="52:65">
      <c r="AZ919" s="1271" t="s">
        <v>2299</v>
      </c>
      <c r="BG919" s="1271" t="s">
        <v>2299</v>
      </c>
      <c r="BM919" s="1271" t="s">
        <v>2152</v>
      </c>
    </row>
    <row r="920" spans="52:65">
      <c r="AZ920" s="1271" t="s">
        <v>2299</v>
      </c>
      <c r="BG920" s="1271" t="s">
        <v>2299</v>
      </c>
      <c r="BM920" s="1271" t="s">
        <v>2153</v>
      </c>
    </row>
    <row r="921" spans="52:65">
      <c r="AZ921" s="1271" t="s">
        <v>2299</v>
      </c>
      <c r="BG921" s="1271" t="s">
        <v>2299</v>
      </c>
      <c r="BM921" s="1271" t="s">
        <v>2154</v>
      </c>
    </row>
    <row r="922" spans="52:65">
      <c r="AZ922" s="1271" t="s">
        <v>2299</v>
      </c>
      <c r="BG922" s="1271" t="s">
        <v>2299</v>
      </c>
      <c r="BM922" s="1271" t="s">
        <v>2155</v>
      </c>
    </row>
    <row r="923" spans="52:65">
      <c r="AZ923" s="1271" t="s">
        <v>2299</v>
      </c>
      <c r="BG923" s="1271" t="s">
        <v>2299</v>
      </c>
      <c r="BM923" s="1271" t="s">
        <v>2156</v>
      </c>
    </row>
    <row r="924" spans="52:65">
      <c r="AZ924" s="1271" t="s">
        <v>2299</v>
      </c>
      <c r="BG924" s="1271" t="s">
        <v>2299</v>
      </c>
      <c r="BM924" s="1271" t="s">
        <v>2157</v>
      </c>
    </row>
    <row r="925" spans="52:65">
      <c r="AZ925" s="1271" t="s">
        <v>2299</v>
      </c>
      <c r="BG925" s="1271" t="s">
        <v>2299</v>
      </c>
      <c r="BM925" s="1271" t="s">
        <v>2158</v>
      </c>
    </row>
    <row r="926" spans="52:65">
      <c r="AZ926" s="1271" t="s">
        <v>2299</v>
      </c>
      <c r="BG926" s="1271" t="s">
        <v>2299</v>
      </c>
      <c r="BM926" s="1271" t="s">
        <v>2159</v>
      </c>
    </row>
    <row r="927" spans="52:65">
      <c r="AZ927" s="1271" t="s">
        <v>2299</v>
      </c>
      <c r="BG927" s="1271" t="s">
        <v>2299</v>
      </c>
      <c r="BM927" s="1271" t="s">
        <v>2160</v>
      </c>
    </row>
    <row r="928" spans="52:65">
      <c r="AZ928" s="1271" t="s">
        <v>2299</v>
      </c>
      <c r="BG928" s="1271" t="s">
        <v>2299</v>
      </c>
      <c r="BM928" s="1271" t="s">
        <v>2161</v>
      </c>
    </row>
    <row r="929" spans="52:65">
      <c r="AZ929" s="1271" t="s">
        <v>2299</v>
      </c>
      <c r="BG929" s="1271" t="s">
        <v>2299</v>
      </c>
      <c r="BM929" s="1271" t="s">
        <v>2162</v>
      </c>
    </row>
    <row r="930" spans="52:65">
      <c r="AZ930" s="1271" t="s">
        <v>2299</v>
      </c>
      <c r="BG930" s="1271" t="s">
        <v>2299</v>
      </c>
      <c r="BM930" s="1271" t="s">
        <v>2163</v>
      </c>
    </row>
    <row r="931" spans="52:65">
      <c r="AZ931" s="1271" t="s">
        <v>2299</v>
      </c>
      <c r="BG931" s="1271" t="s">
        <v>2299</v>
      </c>
      <c r="BM931" s="1271" t="s">
        <v>2164</v>
      </c>
    </row>
    <row r="932" spans="52:65">
      <c r="AZ932" s="1271" t="s">
        <v>2299</v>
      </c>
      <c r="BG932" s="1271" t="s">
        <v>2299</v>
      </c>
      <c r="BM932" s="1271" t="s">
        <v>2165</v>
      </c>
    </row>
    <row r="933" spans="52:65">
      <c r="AZ933" s="1271" t="s">
        <v>2299</v>
      </c>
      <c r="BG933" s="1271" t="s">
        <v>2299</v>
      </c>
      <c r="BM933" s="1271" t="s">
        <v>2166</v>
      </c>
    </row>
    <row r="934" spans="52:65">
      <c r="AZ934" s="1271" t="s">
        <v>2299</v>
      </c>
      <c r="BG934" s="1271" t="s">
        <v>2299</v>
      </c>
      <c r="BM934" s="1271" t="s">
        <v>2167</v>
      </c>
    </row>
    <row r="935" spans="52:65">
      <c r="AZ935" s="1271" t="s">
        <v>2299</v>
      </c>
      <c r="BG935" s="1271" t="s">
        <v>2299</v>
      </c>
      <c r="BM935" s="1271" t="s">
        <v>2168</v>
      </c>
    </row>
    <row r="936" spans="52:65">
      <c r="AZ936" s="1271" t="s">
        <v>2299</v>
      </c>
      <c r="BG936" s="1271" t="s">
        <v>2299</v>
      </c>
      <c r="BM936" s="1271" t="s">
        <v>2169</v>
      </c>
    </row>
    <row r="937" spans="52:65">
      <c r="AZ937" s="1271" t="s">
        <v>2299</v>
      </c>
      <c r="BG937" s="1271" t="s">
        <v>2299</v>
      </c>
      <c r="BM937" s="1271" t="s">
        <v>2170</v>
      </c>
    </row>
    <row r="938" spans="52:65">
      <c r="AZ938" s="1271" t="s">
        <v>2299</v>
      </c>
      <c r="BG938" s="1271" t="s">
        <v>2299</v>
      </c>
      <c r="BM938" s="1271" t="s">
        <v>2171</v>
      </c>
    </row>
    <row r="939" spans="52:65">
      <c r="AZ939" s="1271" t="s">
        <v>2299</v>
      </c>
      <c r="BG939" s="1271" t="s">
        <v>2299</v>
      </c>
      <c r="BM939" s="1271" t="s">
        <v>2172</v>
      </c>
    </row>
    <row r="940" spans="52:65">
      <c r="AZ940" s="1271" t="s">
        <v>2299</v>
      </c>
      <c r="BG940" s="1271" t="s">
        <v>2299</v>
      </c>
      <c r="BM940" s="1271" t="s">
        <v>2173</v>
      </c>
    </row>
    <row r="941" spans="52:65">
      <c r="AZ941" s="1271" t="s">
        <v>2299</v>
      </c>
      <c r="BG941" s="1271" t="s">
        <v>2299</v>
      </c>
      <c r="BM941" s="1271" t="s">
        <v>2174</v>
      </c>
    </row>
    <row r="942" spans="52:65">
      <c r="AZ942" s="1271" t="s">
        <v>2299</v>
      </c>
      <c r="BG942" s="1271" t="s">
        <v>2299</v>
      </c>
      <c r="BM942" s="1271" t="s">
        <v>2175</v>
      </c>
    </row>
    <row r="943" spans="52:65">
      <c r="AZ943" s="1271" t="s">
        <v>2299</v>
      </c>
      <c r="BG943" s="1271" t="s">
        <v>2299</v>
      </c>
      <c r="BM943" s="1271" t="s">
        <v>2176</v>
      </c>
    </row>
    <row r="944" spans="52:65">
      <c r="AZ944" s="1271" t="s">
        <v>2299</v>
      </c>
      <c r="BG944" s="1271" t="s">
        <v>2299</v>
      </c>
      <c r="BM944" s="1271" t="s">
        <v>2177</v>
      </c>
    </row>
    <row r="945" spans="52:65">
      <c r="AZ945" s="1271" t="s">
        <v>2299</v>
      </c>
      <c r="BG945" s="1271" t="s">
        <v>2299</v>
      </c>
      <c r="BM945" s="1271" t="s">
        <v>2178</v>
      </c>
    </row>
    <row r="946" spans="52:65">
      <c r="AZ946" s="1271" t="s">
        <v>2299</v>
      </c>
      <c r="BG946" s="1271" t="s">
        <v>2299</v>
      </c>
      <c r="BM946" s="1271" t="s">
        <v>2179</v>
      </c>
    </row>
    <row r="947" spans="52:65">
      <c r="AZ947" s="1271" t="s">
        <v>2299</v>
      </c>
      <c r="BG947" s="1271" t="s">
        <v>2299</v>
      </c>
      <c r="BM947" s="1271" t="s">
        <v>2180</v>
      </c>
    </row>
    <row r="948" spans="52:65">
      <c r="AZ948" s="1271" t="s">
        <v>2299</v>
      </c>
      <c r="BG948" s="1271" t="s">
        <v>2299</v>
      </c>
      <c r="BM948" s="1271" t="s">
        <v>2181</v>
      </c>
    </row>
    <row r="949" spans="52:65">
      <c r="AZ949" s="1271" t="s">
        <v>2299</v>
      </c>
      <c r="BG949" s="1271" t="s">
        <v>2299</v>
      </c>
      <c r="BM949" s="1271" t="s">
        <v>2182</v>
      </c>
    </row>
    <row r="950" spans="52:65">
      <c r="AZ950" s="1271" t="s">
        <v>2299</v>
      </c>
      <c r="BG950" s="1271" t="s">
        <v>2299</v>
      </c>
      <c r="BM950" s="1271" t="s">
        <v>2183</v>
      </c>
    </row>
    <row r="951" spans="52:65">
      <c r="AZ951" s="1271" t="s">
        <v>2299</v>
      </c>
      <c r="BG951" s="1271" t="s">
        <v>2299</v>
      </c>
      <c r="BM951" s="1271" t="s">
        <v>2184</v>
      </c>
    </row>
    <row r="952" spans="52:65">
      <c r="AZ952" s="1271" t="s">
        <v>2299</v>
      </c>
      <c r="BG952" s="1271" t="s">
        <v>2299</v>
      </c>
      <c r="BM952" s="1271" t="s">
        <v>2185</v>
      </c>
    </row>
    <row r="953" spans="52:65">
      <c r="AZ953" s="1271" t="s">
        <v>2299</v>
      </c>
      <c r="BG953" s="1271" t="s">
        <v>2299</v>
      </c>
      <c r="BM953" s="1271" t="s">
        <v>2186</v>
      </c>
    </row>
    <row r="954" spans="52:65">
      <c r="AZ954" s="1271" t="s">
        <v>2299</v>
      </c>
      <c r="BG954" s="1271" t="s">
        <v>2299</v>
      </c>
      <c r="BM954" s="1271" t="s">
        <v>2187</v>
      </c>
    </row>
    <row r="955" spans="52:65">
      <c r="AZ955" s="1271" t="s">
        <v>2299</v>
      </c>
      <c r="BG955" s="1271" t="s">
        <v>2299</v>
      </c>
      <c r="BM955" s="1271" t="s">
        <v>2188</v>
      </c>
    </row>
    <row r="956" spans="52:65">
      <c r="AZ956" s="1271" t="s">
        <v>2299</v>
      </c>
      <c r="BG956" s="1271" t="s">
        <v>2299</v>
      </c>
      <c r="BM956" s="1271" t="s">
        <v>2189</v>
      </c>
    </row>
    <row r="957" spans="52:65">
      <c r="AZ957" s="1271" t="s">
        <v>2299</v>
      </c>
      <c r="BG957" s="1271" t="s">
        <v>2299</v>
      </c>
      <c r="BM957" s="1271" t="s">
        <v>2190</v>
      </c>
    </row>
    <row r="958" spans="52:65">
      <c r="AZ958" s="1271" t="s">
        <v>2299</v>
      </c>
      <c r="BG958" s="1271" t="s">
        <v>2299</v>
      </c>
      <c r="BM958" s="1271" t="s">
        <v>2191</v>
      </c>
    </row>
    <row r="959" spans="52:65">
      <c r="AZ959" s="1271" t="s">
        <v>2299</v>
      </c>
      <c r="BG959" s="1271" t="s">
        <v>2299</v>
      </c>
      <c r="BM959" s="1271" t="s">
        <v>2192</v>
      </c>
    </row>
    <row r="960" spans="52:65">
      <c r="AZ960" s="1271" t="s">
        <v>2299</v>
      </c>
      <c r="BG960" s="1271" t="s">
        <v>2299</v>
      </c>
      <c r="BM960" s="1271" t="s">
        <v>2193</v>
      </c>
    </row>
    <row r="961" spans="52:65">
      <c r="AZ961" s="1271" t="s">
        <v>2299</v>
      </c>
      <c r="BG961" s="1271" t="s">
        <v>2299</v>
      </c>
      <c r="BM961" s="1271" t="s">
        <v>2194</v>
      </c>
    </row>
    <row r="962" spans="52:65">
      <c r="AZ962" s="1271" t="s">
        <v>2299</v>
      </c>
      <c r="BG962" s="1271" t="s">
        <v>2299</v>
      </c>
      <c r="BM962" s="1271" t="s">
        <v>2195</v>
      </c>
    </row>
    <row r="963" spans="52:65">
      <c r="AZ963" s="1271" t="s">
        <v>2299</v>
      </c>
      <c r="BG963" s="1271" t="s">
        <v>2299</v>
      </c>
      <c r="BM963" s="1271" t="s">
        <v>2196</v>
      </c>
    </row>
    <row r="964" spans="52:65">
      <c r="AZ964" s="1271" t="s">
        <v>2299</v>
      </c>
      <c r="BG964" s="1271" t="s">
        <v>2299</v>
      </c>
      <c r="BM964" s="1271" t="s">
        <v>2197</v>
      </c>
    </row>
    <row r="965" spans="52:65">
      <c r="AZ965" s="1271" t="s">
        <v>2299</v>
      </c>
      <c r="BG965" s="1271" t="s">
        <v>2299</v>
      </c>
      <c r="BM965" s="1271" t="s">
        <v>2198</v>
      </c>
    </row>
    <row r="966" spans="52:65">
      <c r="AZ966" s="1271" t="s">
        <v>2299</v>
      </c>
      <c r="BG966" s="1271" t="s">
        <v>2299</v>
      </c>
      <c r="BM966" s="1271" t="s">
        <v>2199</v>
      </c>
    </row>
    <row r="967" spans="52:65">
      <c r="AZ967" s="1271" t="s">
        <v>2299</v>
      </c>
      <c r="BG967" s="1271" t="s">
        <v>2299</v>
      </c>
      <c r="BM967" s="1271" t="s">
        <v>2200</v>
      </c>
    </row>
    <row r="968" spans="52:65">
      <c r="AZ968" s="1271" t="s">
        <v>2299</v>
      </c>
      <c r="BG968" s="1271" t="s">
        <v>2299</v>
      </c>
      <c r="BM968" s="1271" t="s">
        <v>2201</v>
      </c>
    </row>
    <row r="969" spans="52:65">
      <c r="AZ969" s="1271" t="s">
        <v>2299</v>
      </c>
      <c r="BG969" s="1271" t="s">
        <v>2299</v>
      </c>
      <c r="BM969" s="1271" t="s">
        <v>2202</v>
      </c>
    </row>
    <row r="970" spans="52:65">
      <c r="AZ970" s="1271" t="s">
        <v>2299</v>
      </c>
      <c r="BG970" s="1271" t="s">
        <v>2299</v>
      </c>
      <c r="BM970" s="1271" t="s">
        <v>2203</v>
      </c>
    </row>
    <row r="971" spans="52:65">
      <c r="AZ971" s="1271" t="s">
        <v>2299</v>
      </c>
      <c r="BG971" s="1271" t="s">
        <v>2299</v>
      </c>
      <c r="BM971" s="1271" t="s">
        <v>2204</v>
      </c>
    </row>
    <row r="972" spans="52:65">
      <c r="AZ972" s="1271" t="s">
        <v>2299</v>
      </c>
      <c r="BG972" s="1271" t="s">
        <v>2299</v>
      </c>
      <c r="BM972" s="1271" t="s">
        <v>2205</v>
      </c>
    </row>
    <row r="973" spans="52:65">
      <c r="AZ973" s="1271" t="s">
        <v>2299</v>
      </c>
      <c r="BG973" s="1271" t="s">
        <v>2299</v>
      </c>
      <c r="BM973" s="1271" t="s">
        <v>2206</v>
      </c>
    </row>
    <row r="974" spans="52:65">
      <c r="AZ974" s="1271" t="s">
        <v>2299</v>
      </c>
      <c r="BG974" s="1271" t="s">
        <v>2299</v>
      </c>
      <c r="BM974" s="1271" t="s">
        <v>2207</v>
      </c>
    </row>
    <row r="975" spans="52:65">
      <c r="AZ975" s="1271" t="s">
        <v>2299</v>
      </c>
      <c r="BG975" s="1271" t="s">
        <v>2299</v>
      </c>
      <c r="BM975" s="1271" t="s">
        <v>2208</v>
      </c>
    </row>
  </sheetData>
  <sheetProtection password="CF2D" sheet="1" objects="1" scenarios="1"/>
  <customSheetViews>
    <customSheetView guid="{EECE315E-2DC4-44FB-8BAB-23E0865D718C}">
      <selection sqref="A1:C1"/>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4">
    <dataValidation type="decimal" allowBlank="1" showInputMessage="1" showErrorMessage="1" sqref="C12:D1048576">
      <formula1>0</formula1>
      <formula2>100000000000000</formula2>
    </dataValidation>
    <dataValidation type="decimal" allowBlank="1" showInputMessage="1" showErrorMessage="1" sqref="B12:B1048576">
      <formula1>1</formula1>
      <formula2>100000000000000</formula2>
    </dataValidation>
    <dataValidation type="list" allowBlank="1" showInputMessage="1" showErrorMessage="1" sqref="A12:A1048576">
      <formula1>$BM$2:$BM$975</formula1>
    </dataValidation>
    <dataValidation type="list" allowBlank="1" showInputMessage="1" showErrorMessage="1" sqref="B9:C9">
      <formula1>$BL$2:$BL$13</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14"/>
  <sheetViews>
    <sheetView workbookViewId="0">
      <selection sqref="A1:C1"/>
    </sheetView>
  </sheetViews>
  <sheetFormatPr defaultRowHeight="15"/>
  <cols>
    <col min="1" max="1" width="36.5703125" style="86" customWidth="1" collapsed="1"/>
    <col min="2" max="2" width="45.28515625" style="87" customWidth="1" collapsed="1"/>
    <col min="3" max="3" width="28" style="88" customWidth="1" collapsed="1"/>
    <col min="4" max="4" width="21" style="89" customWidth="1" collapsed="1"/>
    <col min="5" max="5" width="17" style="90" customWidth="1" collapsed="1"/>
    <col min="6" max="6" width="26.42578125" style="975" customWidth="1" collapsed="1"/>
    <col min="7" max="7" width="33.85546875" style="91" customWidth="1" collapsed="1"/>
    <col min="8" max="8" width="9.140625" style="92" customWidth="1" collapsed="1"/>
    <col min="9" max="9" width="9.140625" style="93" customWidth="1" collapsed="1"/>
    <col min="10" max="10" width="9.140625" style="94" customWidth="1" collapsed="1"/>
    <col min="11" max="11" width="9.140625" style="95" customWidth="1" collapsed="1"/>
    <col min="12" max="12" width="9.140625" style="96" customWidth="1" collapsed="1"/>
    <col min="13" max="13" width="9.140625" style="97" customWidth="1" collapsed="1"/>
    <col min="14" max="14" width="9.140625" style="98" customWidth="1" collapsed="1"/>
    <col min="15" max="15" width="9.140625" style="99" customWidth="1" collapsed="1"/>
    <col min="16" max="16" width="9.140625" style="100" customWidth="1" collapsed="1"/>
    <col min="17" max="17" width="9.140625" style="101" customWidth="1" collapsed="1"/>
    <col min="18" max="18" width="9.140625" style="102" customWidth="1" collapsed="1"/>
    <col min="19" max="19" width="9.140625" style="103" customWidth="1" collapsed="1"/>
    <col min="20" max="20" width="9.140625" style="104" customWidth="1" collapsed="1"/>
    <col min="21" max="21" width="9.140625" style="105" customWidth="1" collapsed="1"/>
    <col min="22" max="22" width="9.140625" style="106" customWidth="1" collapsed="1"/>
    <col min="23" max="23" width="9.140625" style="107" customWidth="1" collapsed="1"/>
    <col min="24" max="24" width="9.140625" style="108" customWidth="1" collapsed="1"/>
    <col min="25" max="25" width="9.140625" style="109" customWidth="1" collapsed="1"/>
    <col min="26" max="26" width="9.140625" style="110" customWidth="1" collapsed="1"/>
    <col min="27" max="27" width="9.140625" style="111" customWidth="1" collapsed="1"/>
    <col min="28" max="28" width="9.140625" style="112" customWidth="1" collapsed="1"/>
    <col min="29" max="29" width="9.140625" style="113" customWidth="1" collapsed="1"/>
    <col min="30" max="30" width="9.140625" style="114" customWidth="1" collapsed="1"/>
    <col min="31" max="31" width="9.140625" style="115" customWidth="1" collapsed="1"/>
    <col min="32" max="32" width="9.140625" style="116" customWidth="1" collapsed="1"/>
    <col min="33" max="33" width="9.140625" style="117" customWidth="1" collapsed="1"/>
    <col min="34" max="34" width="9.140625" style="118" customWidth="1" collapsed="1"/>
    <col min="35" max="35" width="9.140625" style="119" customWidth="1" collapsed="1"/>
    <col min="36" max="36" width="9.140625" style="120" customWidth="1" collapsed="1"/>
    <col min="37" max="37" width="9.140625" style="121" customWidth="1" collapsed="1"/>
    <col min="38" max="38" width="9.140625" style="122" customWidth="1" collapsed="1"/>
    <col min="39" max="39" width="9.140625" style="123" customWidth="1" collapsed="1"/>
    <col min="40" max="40" width="9.140625" style="124" customWidth="1" collapsed="1"/>
    <col min="41" max="41" width="9.140625" style="125" customWidth="1" collapsed="1"/>
    <col min="42" max="42" width="9.140625" style="126" customWidth="1" collapsed="1"/>
    <col min="43" max="43" width="9.140625" style="127" customWidth="1" collapsed="1"/>
    <col min="44" max="44" width="9.140625" style="128" customWidth="1" collapsed="1"/>
    <col min="45" max="45" width="9.140625" style="129" customWidth="1" collapsed="1"/>
    <col min="46" max="46" width="9.140625" style="130" customWidth="1" collapsed="1"/>
    <col min="47" max="47" width="9.140625" style="131" customWidth="1" collapsed="1"/>
    <col min="48" max="48" width="9.140625" style="132" customWidth="1" collapsed="1"/>
    <col min="49" max="49" width="9.140625" style="133" customWidth="1" collapsed="1"/>
    <col min="50" max="50" width="9.140625" style="134" customWidth="1" collapsed="1"/>
    <col min="51" max="51" width="9.140625" style="135" customWidth="1" collapsed="1"/>
    <col min="52" max="52" width="9.140625" style="136" customWidth="1" collapsed="1"/>
    <col min="53" max="53" width="9.140625" style="137" customWidth="1" collapsed="1"/>
    <col min="54" max="54" width="9.140625" style="138" customWidth="1" collapsed="1"/>
    <col min="55" max="55" width="9.140625" style="139" customWidth="1" collapsed="1"/>
    <col min="56" max="56" width="9.140625" style="140" customWidth="1" collapsed="1"/>
  </cols>
  <sheetData>
    <row r="1" spans="1:55" ht="15" customHeight="1">
      <c r="A1" s="1820" t="s">
        <v>0</v>
      </c>
      <c r="B1" s="1820"/>
      <c r="C1" s="1821"/>
      <c r="D1" s="69"/>
      <c r="E1" s="70"/>
      <c r="F1" s="71"/>
      <c r="G1" s="70"/>
      <c r="AY1" s="72" t="s">
        <v>2300</v>
      </c>
      <c r="AZ1" s="73" t="s">
        <v>4</v>
      </c>
      <c r="BA1" s="73" t="s">
        <v>5</v>
      </c>
      <c r="BB1" s="73" t="s">
        <v>13</v>
      </c>
      <c r="BC1" s="72"/>
    </row>
    <row r="2" spans="1:55" ht="15" customHeight="1">
      <c r="A2" s="74" t="s">
        <v>15</v>
      </c>
      <c r="B2" s="1822" t="s">
        <v>2215</v>
      </c>
      <c r="C2" s="1823"/>
      <c r="D2" s="69"/>
      <c r="E2" s="70"/>
      <c r="F2" s="71"/>
      <c r="G2" s="70"/>
      <c r="AZ2" s="73" t="s">
        <v>19</v>
      </c>
      <c r="BA2" s="73" t="s">
        <v>20</v>
      </c>
      <c r="BB2" s="73" t="s">
        <v>27</v>
      </c>
      <c r="BC2" s="72"/>
    </row>
    <row r="3" spans="1:55" ht="15" customHeight="1">
      <c r="A3" s="74" t="s">
        <v>29</v>
      </c>
      <c r="B3" s="1824" t="s">
        <v>3535</v>
      </c>
      <c r="C3" s="1823"/>
      <c r="D3" s="69"/>
      <c r="E3" s="70"/>
      <c r="F3" s="71"/>
      <c r="G3" s="70"/>
      <c r="AZ3" s="73" t="s">
        <v>33</v>
      </c>
      <c r="BA3" s="73" t="s">
        <v>34</v>
      </c>
      <c r="BB3" s="73" t="s">
        <v>41</v>
      </c>
      <c r="BC3" s="72"/>
    </row>
    <row r="4" spans="1:55" ht="15" customHeight="1">
      <c r="A4" s="74" t="s">
        <v>43</v>
      </c>
      <c r="B4" s="1822">
        <v>4</v>
      </c>
      <c r="C4" s="1823"/>
      <c r="D4" s="69"/>
      <c r="E4" s="70"/>
      <c r="F4" s="71"/>
      <c r="G4" s="70"/>
      <c r="AZ4" s="73" t="s">
        <v>48</v>
      </c>
      <c r="BA4" s="73" t="s">
        <v>47</v>
      </c>
      <c r="BB4" s="73" t="s">
        <v>55</v>
      </c>
      <c r="BC4" s="72"/>
    </row>
    <row r="5" spans="1:55" ht="15" customHeight="1">
      <c r="A5" s="74" t="s">
        <v>57</v>
      </c>
      <c r="B5" s="1816"/>
      <c r="C5" s="1817"/>
      <c r="D5" s="69"/>
      <c r="E5" s="70"/>
      <c r="F5" s="71"/>
      <c r="G5" s="70"/>
      <c r="AZ5" s="73"/>
      <c r="BA5" s="73"/>
      <c r="BB5" s="73" t="s">
        <v>65</v>
      </c>
      <c r="BC5" s="72"/>
    </row>
    <row r="6" spans="1:55" ht="15" customHeight="1">
      <c r="A6" s="74" t="s">
        <v>67</v>
      </c>
      <c r="B6" s="1825"/>
      <c r="C6" s="1826"/>
      <c r="D6" s="69"/>
      <c r="E6" s="70"/>
      <c r="F6" s="71"/>
      <c r="G6" s="70"/>
      <c r="AZ6" s="73"/>
      <c r="BA6" s="73"/>
      <c r="BB6" s="73" t="s">
        <v>74</v>
      </c>
      <c r="BC6" s="72"/>
    </row>
    <row r="7" spans="1:55" ht="15" customHeight="1">
      <c r="A7" s="74" t="s">
        <v>76</v>
      </c>
      <c r="B7" s="1816"/>
      <c r="C7" s="1817"/>
      <c r="D7" s="69"/>
      <c r="E7" s="70"/>
      <c r="F7" s="71"/>
      <c r="G7" s="70"/>
      <c r="AZ7" s="73"/>
      <c r="BA7" s="73"/>
      <c r="BB7" s="73" t="s">
        <v>83</v>
      </c>
      <c r="BC7" s="72"/>
    </row>
    <row r="8" spans="1:55" ht="15" customHeight="1">
      <c r="A8" s="74" t="s">
        <v>85</v>
      </c>
      <c r="B8" s="1816"/>
      <c r="C8" s="1817"/>
      <c r="D8" s="69"/>
      <c r="E8" s="70"/>
      <c r="F8" s="71"/>
      <c r="G8" s="70"/>
      <c r="AZ8" s="73"/>
      <c r="BA8" s="73"/>
      <c r="BB8" s="73" t="s">
        <v>92</v>
      </c>
      <c r="BC8" s="72"/>
    </row>
    <row r="9" spans="1:55" ht="15" customHeight="1">
      <c r="A9" s="75" t="s">
        <v>94</v>
      </c>
      <c r="B9" s="1818"/>
      <c r="C9" s="1819"/>
      <c r="D9" s="69"/>
      <c r="E9" s="70"/>
      <c r="F9" s="71"/>
      <c r="G9" s="70"/>
      <c r="AZ9" s="73"/>
      <c r="BA9" s="73"/>
      <c r="BB9" s="73" t="s">
        <v>101</v>
      </c>
      <c r="BC9" s="72"/>
    </row>
    <row r="10" spans="1:55" ht="15" customHeight="1">
      <c r="A10" s="76"/>
      <c r="B10" s="76"/>
      <c r="C10" s="76"/>
      <c r="D10" s="77"/>
      <c r="E10" s="78"/>
      <c r="F10" s="79"/>
      <c r="G10" s="78"/>
      <c r="AZ10" s="73"/>
      <c r="BA10" s="73"/>
      <c r="BB10" s="73" t="s">
        <v>109</v>
      </c>
      <c r="BC10" s="72"/>
    </row>
    <row r="11" spans="1:55" ht="39.75" customHeight="1">
      <c r="A11" s="80" t="s">
        <v>2216</v>
      </c>
      <c r="B11" s="80" t="s">
        <v>2302</v>
      </c>
      <c r="C11" s="80" t="s">
        <v>2211</v>
      </c>
      <c r="D11" s="81" t="s">
        <v>2217</v>
      </c>
      <c r="E11" s="81" t="s">
        <v>115</v>
      </c>
      <c r="F11" s="974" t="s">
        <v>2218</v>
      </c>
      <c r="G11" s="81" t="s">
        <v>2214</v>
      </c>
      <c r="AZ11" s="73"/>
      <c r="BA11" s="73"/>
      <c r="BB11" s="73" t="s">
        <v>123</v>
      </c>
      <c r="BC11" s="72"/>
    </row>
    <row r="12" spans="1:55" ht="15" customHeight="1">
      <c r="B12" s="82"/>
      <c r="C12" s="82"/>
      <c r="D12" s="83"/>
      <c r="E12" s="84"/>
      <c r="G12" s="85"/>
      <c r="AZ12" s="73"/>
      <c r="BA12" s="73"/>
      <c r="BB12" s="73" t="s">
        <v>128</v>
      </c>
      <c r="BC12" s="72"/>
    </row>
    <row r="13" spans="1:55" ht="15" customHeight="1">
      <c r="AZ13" s="73"/>
      <c r="BA13" s="73"/>
      <c r="BB13" s="73" t="s">
        <v>133</v>
      </c>
      <c r="BC13" s="72"/>
    </row>
    <row r="14" spans="1:55" ht="15" customHeight="1">
      <c r="AZ14" s="73"/>
      <c r="BA14" s="73"/>
      <c r="BB14" s="73"/>
      <c r="BC14" s="72"/>
    </row>
  </sheetData>
  <sheetProtection password="DA6D" sheet="1" objects="1" scenarios="1" formatRows="0" sort="0" autoFilter="0"/>
  <customSheetViews>
    <customSheetView guid="{EECE315E-2DC4-44FB-8BAB-23E0865D718C}">
      <selection sqref="A1:C1"/>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5">
    <dataValidation type="list" allowBlank="1" showInputMessage="1" showErrorMessage="1" sqref="D10 D12:D1048576">
      <formula1>$BA$2:$BA$4</formula1>
    </dataValidation>
    <dataValidation type="list" allowBlank="1" showInputMessage="1" showErrorMessage="1" sqref="C1:C10 C12:C1048576">
      <formula1>$AZ$2:$AZ$4</formula1>
    </dataValidation>
    <dataValidation type="list" allowBlank="1" showInputMessage="1" showErrorMessage="1" sqref="B9">
      <formula1>$BB$2:$BB$13</formula1>
    </dataValidation>
    <dataValidation type="decimal" allowBlank="1" showInputMessage="1" showErrorMessage="1" sqref="E12:E1048576">
      <formula1>1</formula1>
      <formula2>100000000000000</formula2>
    </dataValidation>
    <dataValidation type="decimal" allowBlank="1" showInputMessage="1" showErrorMessage="1" sqref="G12:G1048576 F12:F1048576">
      <formula1>0</formula1>
      <formula2>100000000000000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1151"/>
  <sheetViews>
    <sheetView zoomScale="90" zoomScaleNormal="90" workbookViewId="0">
      <selection sqref="A1:G1"/>
    </sheetView>
  </sheetViews>
  <sheetFormatPr defaultRowHeight="12.75"/>
  <cols>
    <col min="1" max="1" width="37.5703125" style="951" customWidth="1"/>
    <col min="2" max="2" width="18.42578125" style="952" customWidth="1"/>
    <col min="3" max="3" width="21.42578125" style="951" customWidth="1"/>
    <col min="4" max="4" width="17.140625" style="951" customWidth="1"/>
    <col min="5" max="5" width="17.42578125" style="951" customWidth="1"/>
    <col min="6" max="6" width="25" style="951" customWidth="1"/>
    <col min="7" max="7" width="24" style="953" customWidth="1"/>
    <col min="8" max="8" width="29.42578125" style="954" customWidth="1"/>
    <col min="9" max="9" width="20" style="953" customWidth="1"/>
    <col min="10" max="10" width="14.28515625" style="901" customWidth="1"/>
    <col min="11" max="11" width="13.42578125" style="901" customWidth="1"/>
    <col min="12" max="12" width="14.5703125" style="901" customWidth="1"/>
    <col min="13" max="15" width="9.140625" style="901"/>
    <col min="16" max="16" width="12.140625" style="901" customWidth="1"/>
    <col min="17" max="17" width="14.42578125" style="901" customWidth="1"/>
    <col min="18" max="61" width="9.140625" style="901"/>
    <col min="62" max="62" width="31.28515625" style="950" customWidth="1"/>
    <col min="63" max="258" width="9.140625" style="901"/>
    <col min="259" max="259" width="37.5703125" style="901" customWidth="1"/>
    <col min="260" max="260" width="14" style="901" customWidth="1"/>
    <col min="261" max="261" width="15.28515625" style="901" bestFit="1" customWidth="1"/>
    <col min="262" max="262" width="11.85546875" style="901" customWidth="1"/>
    <col min="263" max="263" width="24" style="901" customWidth="1"/>
    <col min="264" max="514" width="9.140625" style="901"/>
    <col min="515" max="515" width="37.5703125" style="901" customWidth="1"/>
    <col min="516" max="516" width="14" style="901" customWidth="1"/>
    <col min="517" max="517" width="15.28515625" style="901" bestFit="1" customWidth="1"/>
    <col min="518" max="518" width="11.85546875" style="901" customWidth="1"/>
    <col min="519" max="519" width="24" style="901" customWidth="1"/>
    <col min="520" max="770" width="9.140625" style="901"/>
    <col min="771" max="771" width="37.5703125" style="901" customWidth="1"/>
    <col min="772" max="772" width="14" style="901" customWidth="1"/>
    <col min="773" max="773" width="15.28515625" style="901" bestFit="1" customWidth="1"/>
    <col min="774" max="774" width="11.85546875" style="901" customWidth="1"/>
    <col min="775" max="775" width="24" style="901" customWidth="1"/>
    <col min="776" max="1026" width="9.140625" style="901"/>
    <col min="1027" max="1027" width="37.5703125" style="901" customWidth="1"/>
    <col min="1028" max="1028" width="14" style="901" customWidth="1"/>
    <col min="1029" max="1029" width="15.28515625" style="901" bestFit="1" customWidth="1"/>
    <col min="1030" max="1030" width="11.85546875" style="901" customWidth="1"/>
    <col min="1031" max="1031" width="24" style="901" customWidth="1"/>
    <col min="1032" max="1282" width="9.140625" style="901"/>
    <col min="1283" max="1283" width="37.5703125" style="901" customWidth="1"/>
    <col min="1284" max="1284" width="14" style="901" customWidth="1"/>
    <col min="1285" max="1285" width="15.28515625" style="901" bestFit="1" customWidth="1"/>
    <col min="1286" max="1286" width="11.85546875" style="901" customWidth="1"/>
    <col min="1287" max="1287" width="24" style="901" customWidth="1"/>
    <col min="1288" max="1538" width="9.140625" style="901"/>
    <col min="1539" max="1539" width="37.5703125" style="901" customWidth="1"/>
    <col min="1540" max="1540" width="14" style="901" customWidth="1"/>
    <col min="1541" max="1541" width="15.28515625" style="901" bestFit="1" customWidth="1"/>
    <col min="1542" max="1542" width="11.85546875" style="901" customWidth="1"/>
    <col min="1543" max="1543" width="24" style="901" customWidth="1"/>
    <col min="1544" max="1794" width="9.140625" style="901"/>
    <col min="1795" max="1795" width="37.5703125" style="901" customWidth="1"/>
    <col min="1796" max="1796" width="14" style="901" customWidth="1"/>
    <col min="1797" max="1797" width="15.28515625" style="901" bestFit="1" customWidth="1"/>
    <col min="1798" max="1798" width="11.85546875" style="901" customWidth="1"/>
    <col min="1799" max="1799" width="24" style="901" customWidth="1"/>
    <col min="1800" max="2050" width="9.140625" style="901"/>
    <col min="2051" max="2051" width="37.5703125" style="901" customWidth="1"/>
    <col min="2052" max="2052" width="14" style="901" customWidth="1"/>
    <col min="2053" max="2053" width="15.28515625" style="901" bestFit="1" customWidth="1"/>
    <col min="2054" max="2054" width="11.85546875" style="901" customWidth="1"/>
    <col min="2055" max="2055" width="24" style="901" customWidth="1"/>
    <col min="2056" max="2306" width="9.140625" style="901"/>
    <col min="2307" max="2307" width="37.5703125" style="901" customWidth="1"/>
    <col min="2308" max="2308" width="14" style="901" customWidth="1"/>
    <col min="2309" max="2309" width="15.28515625" style="901" bestFit="1" customWidth="1"/>
    <col min="2310" max="2310" width="11.85546875" style="901" customWidth="1"/>
    <col min="2311" max="2311" width="24" style="901" customWidth="1"/>
    <col min="2312" max="2562" width="9.140625" style="901"/>
    <col min="2563" max="2563" width="37.5703125" style="901" customWidth="1"/>
    <col min="2564" max="2564" width="14" style="901" customWidth="1"/>
    <col min="2565" max="2565" width="15.28515625" style="901" bestFit="1" customWidth="1"/>
    <col min="2566" max="2566" width="11.85546875" style="901" customWidth="1"/>
    <col min="2567" max="2567" width="24" style="901" customWidth="1"/>
    <col min="2568" max="2818" width="9.140625" style="901"/>
    <col min="2819" max="2819" width="37.5703125" style="901" customWidth="1"/>
    <col min="2820" max="2820" width="14" style="901" customWidth="1"/>
    <col min="2821" max="2821" width="15.28515625" style="901" bestFit="1" customWidth="1"/>
    <col min="2822" max="2822" width="11.85546875" style="901" customWidth="1"/>
    <col min="2823" max="2823" width="24" style="901" customWidth="1"/>
    <col min="2824" max="3074" width="9.140625" style="901"/>
    <col min="3075" max="3075" width="37.5703125" style="901" customWidth="1"/>
    <col min="3076" max="3076" width="14" style="901" customWidth="1"/>
    <col min="3077" max="3077" width="15.28515625" style="901" bestFit="1" customWidth="1"/>
    <col min="3078" max="3078" width="11.85546875" style="901" customWidth="1"/>
    <col min="3079" max="3079" width="24" style="901" customWidth="1"/>
    <col min="3080" max="3330" width="9.140625" style="901"/>
    <col min="3331" max="3331" width="37.5703125" style="901" customWidth="1"/>
    <col min="3332" max="3332" width="14" style="901" customWidth="1"/>
    <col min="3333" max="3333" width="15.28515625" style="901" bestFit="1" customWidth="1"/>
    <col min="3334" max="3334" width="11.85546875" style="901" customWidth="1"/>
    <col min="3335" max="3335" width="24" style="901" customWidth="1"/>
    <col min="3336" max="3586" width="9.140625" style="901"/>
    <col min="3587" max="3587" width="37.5703125" style="901" customWidth="1"/>
    <col min="3588" max="3588" width="14" style="901" customWidth="1"/>
    <col min="3589" max="3589" width="15.28515625" style="901" bestFit="1" customWidth="1"/>
    <col min="3590" max="3590" width="11.85546875" style="901" customWidth="1"/>
    <col min="3591" max="3591" width="24" style="901" customWidth="1"/>
    <col min="3592" max="3842" width="9.140625" style="901"/>
    <col min="3843" max="3843" width="37.5703125" style="901" customWidth="1"/>
    <col min="3844" max="3844" width="14" style="901" customWidth="1"/>
    <col min="3845" max="3845" width="15.28515625" style="901" bestFit="1" customWidth="1"/>
    <col min="3846" max="3846" width="11.85546875" style="901" customWidth="1"/>
    <col min="3847" max="3847" width="24" style="901" customWidth="1"/>
    <col min="3848" max="4098" width="9.140625" style="901"/>
    <col min="4099" max="4099" width="37.5703125" style="901" customWidth="1"/>
    <col min="4100" max="4100" width="14" style="901" customWidth="1"/>
    <col min="4101" max="4101" width="15.28515625" style="901" bestFit="1" customWidth="1"/>
    <col min="4102" max="4102" width="11.85546875" style="901" customWidth="1"/>
    <col min="4103" max="4103" width="24" style="901" customWidth="1"/>
    <col min="4104" max="4354" width="9.140625" style="901"/>
    <col min="4355" max="4355" width="37.5703125" style="901" customWidth="1"/>
    <col min="4356" max="4356" width="14" style="901" customWidth="1"/>
    <col min="4357" max="4357" width="15.28515625" style="901" bestFit="1" customWidth="1"/>
    <col min="4358" max="4358" width="11.85546875" style="901" customWidth="1"/>
    <col min="4359" max="4359" width="24" style="901" customWidth="1"/>
    <col min="4360" max="4610" width="9.140625" style="901"/>
    <col min="4611" max="4611" width="37.5703125" style="901" customWidth="1"/>
    <col min="4612" max="4612" width="14" style="901" customWidth="1"/>
    <col min="4613" max="4613" width="15.28515625" style="901" bestFit="1" customWidth="1"/>
    <col min="4614" max="4614" width="11.85546875" style="901" customWidth="1"/>
    <col min="4615" max="4615" width="24" style="901" customWidth="1"/>
    <col min="4616" max="4866" width="9.140625" style="901"/>
    <col min="4867" max="4867" width="37.5703125" style="901" customWidth="1"/>
    <col min="4868" max="4868" width="14" style="901" customWidth="1"/>
    <col min="4869" max="4869" width="15.28515625" style="901" bestFit="1" customWidth="1"/>
    <col min="4870" max="4870" width="11.85546875" style="901" customWidth="1"/>
    <col min="4871" max="4871" width="24" style="901" customWidth="1"/>
    <col min="4872" max="5122" width="9.140625" style="901"/>
    <col min="5123" max="5123" width="37.5703125" style="901" customWidth="1"/>
    <col min="5124" max="5124" width="14" style="901" customWidth="1"/>
    <col min="5125" max="5125" width="15.28515625" style="901" bestFit="1" customWidth="1"/>
    <col min="5126" max="5126" width="11.85546875" style="901" customWidth="1"/>
    <col min="5127" max="5127" width="24" style="901" customWidth="1"/>
    <col min="5128" max="5378" width="9.140625" style="901"/>
    <col min="5379" max="5379" width="37.5703125" style="901" customWidth="1"/>
    <col min="5380" max="5380" width="14" style="901" customWidth="1"/>
    <col min="5381" max="5381" width="15.28515625" style="901" bestFit="1" customWidth="1"/>
    <col min="5382" max="5382" width="11.85546875" style="901" customWidth="1"/>
    <col min="5383" max="5383" width="24" style="901" customWidth="1"/>
    <col min="5384" max="5634" width="9.140625" style="901"/>
    <col min="5635" max="5635" width="37.5703125" style="901" customWidth="1"/>
    <col min="5636" max="5636" width="14" style="901" customWidth="1"/>
    <col min="5637" max="5637" width="15.28515625" style="901" bestFit="1" customWidth="1"/>
    <col min="5638" max="5638" width="11.85546875" style="901" customWidth="1"/>
    <col min="5639" max="5639" width="24" style="901" customWidth="1"/>
    <col min="5640" max="5890" width="9.140625" style="901"/>
    <col min="5891" max="5891" width="37.5703125" style="901" customWidth="1"/>
    <col min="5892" max="5892" width="14" style="901" customWidth="1"/>
    <col min="5893" max="5893" width="15.28515625" style="901" bestFit="1" customWidth="1"/>
    <col min="5894" max="5894" width="11.85546875" style="901" customWidth="1"/>
    <col min="5895" max="5895" width="24" style="901" customWidth="1"/>
    <col min="5896" max="6146" width="9.140625" style="901"/>
    <col min="6147" max="6147" width="37.5703125" style="901" customWidth="1"/>
    <col min="6148" max="6148" width="14" style="901" customWidth="1"/>
    <col min="6149" max="6149" width="15.28515625" style="901" bestFit="1" customWidth="1"/>
    <col min="6150" max="6150" width="11.85546875" style="901" customWidth="1"/>
    <col min="6151" max="6151" width="24" style="901" customWidth="1"/>
    <col min="6152" max="6402" width="9.140625" style="901"/>
    <col min="6403" max="6403" width="37.5703125" style="901" customWidth="1"/>
    <col min="6404" max="6404" width="14" style="901" customWidth="1"/>
    <col min="6405" max="6405" width="15.28515625" style="901" bestFit="1" customWidth="1"/>
    <col min="6406" max="6406" width="11.85546875" style="901" customWidth="1"/>
    <col min="6407" max="6407" width="24" style="901" customWidth="1"/>
    <col min="6408" max="6658" width="9.140625" style="901"/>
    <col min="6659" max="6659" width="37.5703125" style="901" customWidth="1"/>
    <col min="6660" max="6660" width="14" style="901" customWidth="1"/>
    <col min="6661" max="6661" width="15.28515625" style="901" bestFit="1" customWidth="1"/>
    <col min="6662" max="6662" width="11.85546875" style="901" customWidth="1"/>
    <col min="6663" max="6663" width="24" style="901" customWidth="1"/>
    <col min="6664" max="6914" width="9.140625" style="901"/>
    <col min="6915" max="6915" width="37.5703125" style="901" customWidth="1"/>
    <col min="6916" max="6916" width="14" style="901" customWidth="1"/>
    <col min="6917" max="6917" width="15.28515625" style="901" bestFit="1" customWidth="1"/>
    <col min="6918" max="6918" width="11.85546875" style="901" customWidth="1"/>
    <col min="6919" max="6919" width="24" style="901" customWidth="1"/>
    <col min="6920" max="7170" width="9.140625" style="901"/>
    <col min="7171" max="7171" width="37.5703125" style="901" customWidth="1"/>
    <col min="7172" max="7172" width="14" style="901" customWidth="1"/>
    <col min="7173" max="7173" width="15.28515625" style="901" bestFit="1" customWidth="1"/>
    <col min="7174" max="7174" width="11.85546875" style="901" customWidth="1"/>
    <col min="7175" max="7175" width="24" style="901" customWidth="1"/>
    <col min="7176" max="7426" width="9.140625" style="901"/>
    <col min="7427" max="7427" width="37.5703125" style="901" customWidth="1"/>
    <col min="7428" max="7428" width="14" style="901" customWidth="1"/>
    <col min="7429" max="7429" width="15.28515625" style="901" bestFit="1" customWidth="1"/>
    <col min="7430" max="7430" width="11.85546875" style="901" customWidth="1"/>
    <col min="7431" max="7431" width="24" style="901" customWidth="1"/>
    <col min="7432" max="7682" width="9.140625" style="901"/>
    <col min="7683" max="7683" width="37.5703125" style="901" customWidth="1"/>
    <col min="7684" max="7684" width="14" style="901" customWidth="1"/>
    <col min="7685" max="7685" width="15.28515625" style="901" bestFit="1" customWidth="1"/>
    <col min="7686" max="7686" width="11.85546875" style="901" customWidth="1"/>
    <col min="7687" max="7687" width="24" style="901" customWidth="1"/>
    <col min="7688" max="7938" width="9.140625" style="901"/>
    <col min="7939" max="7939" width="37.5703125" style="901" customWidth="1"/>
    <col min="7940" max="7940" width="14" style="901" customWidth="1"/>
    <col min="7941" max="7941" width="15.28515625" style="901" bestFit="1" customWidth="1"/>
    <col min="7942" max="7942" width="11.85546875" style="901" customWidth="1"/>
    <col min="7943" max="7943" width="24" style="901" customWidth="1"/>
    <col min="7944" max="8194" width="9.140625" style="901"/>
    <col min="8195" max="8195" width="37.5703125" style="901" customWidth="1"/>
    <col min="8196" max="8196" width="14" style="901" customWidth="1"/>
    <col min="8197" max="8197" width="15.28515625" style="901" bestFit="1" customWidth="1"/>
    <col min="8198" max="8198" width="11.85546875" style="901" customWidth="1"/>
    <col min="8199" max="8199" width="24" style="901" customWidth="1"/>
    <col min="8200" max="8450" width="9.140625" style="901"/>
    <col min="8451" max="8451" width="37.5703125" style="901" customWidth="1"/>
    <col min="8452" max="8452" width="14" style="901" customWidth="1"/>
    <col min="8453" max="8453" width="15.28515625" style="901" bestFit="1" customWidth="1"/>
    <col min="8454" max="8454" width="11.85546875" style="901" customWidth="1"/>
    <col min="8455" max="8455" width="24" style="901" customWidth="1"/>
    <col min="8456" max="8706" width="9.140625" style="901"/>
    <col min="8707" max="8707" width="37.5703125" style="901" customWidth="1"/>
    <col min="8708" max="8708" width="14" style="901" customWidth="1"/>
    <col min="8709" max="8709" width="15.28515625" style="901" bestFit="1" customWidth="1"/>
    <col min="8710" max="8710" width="11.85546875" style="901" customWidth="1"/>
    <col min="8711" max="8711" width="24" style="901" customWidth="1"/>
    <col min="8712" max="8962" width="9.140625" style="901"/>
    <col min="8963" max="8963" width="37.5703125" style="901" customWidth="1"/>
    <col min="8964" max="8964" width="14" style="901" customWidth="1"/>
    <col min="8965" max="8965" width="15.28515625" style="901" bestFit="1" customWidth="1"/>
    <col min="8966" max="8966" width="11.85546875" style="901" customWidth="1"/>
    <col min="8967" max="8967" width="24" style="901" customWidth="1"/>
    <col min="8968" max="9218" width="9.140625" style="901"/>
    <col min="9219" max="9219" width="37.5703125" style="901" customWidth="1"/>
    <col min="9220" max="9220" width="14" style="901" customWidth="1"/>
    <col min="9221" max="9221" width="15.28515625" style="901" bestFit="1" customWidth="1"/>
    <col min="9222" max="9222" width="11.85546875" style="901" customWidth="1"/>
    <col min="9223" max="9223" width="24" style="901" customWidth="1"/>
    <col min="9224" max="9474" width="9.140625" style="901"/>
    <col min="9475" max="9475" width="37.5703125" style="901" customWidth="1"/>
    <col min="9476" max="9476" width="14" style="901" customWidth="1"/>
    <col min="9477" max="9477" width="15.28515625" style="901" bestFit="1" customWidth="1"/>
    <col min="9478" max="9478" width="11.85546875" style="901" customWidth="1"/>
    <col min="9479" max="9479" width="24" style="901" customWidth="1"/>
    <col min="9480" max="9730" width="9.140625" style="901"/>
    <col min="9731" max="9731" width="37.5703125" style="901" customWidth="1"/>
    <col min="9732" max="9732" width="14" style="901" customWidth="1"/>
    <col min="9733" max="9733" width="15.28515625" style="901" bestFit="1" customWidth="1"/>
    <col min="9734" max="9734" width="11.85546875" style="901" customWidth="1"/>
    <col min="9735" max="9735" width="24" style="901" customWidth="1"/>
    <col min="9736" max="9986" width="9.140625" style="901"/>
    <col min="9987" max="9987" width="37.5703125" style="901" customWidth="1"/>
    <col min="9988" max="9988" width="14" style="901" customWidth="1"/>
    <col min="9989" max="9989" width="15.28515625" style="901" bestFit="1" customWidth="1"/>
    <col min="9990" max="9990" width="11.85546875" style="901" customWidth="1"/>
    <col min="9991" max="9991" width="24" style="901" customWidth="1"/>
    <col min="9992" max="10242" width="9.140625" style="901"/>
    <col min="10243" max="10243" width="37.5703125" style="901" customWidth="1"/>
    <col min="10244" max="10244" width="14" style="901" customWidth="1"/>
    <col min="10245" max="10245" width="15.28515625" style="901" bestFit="1" customWidth="1"/>
    <col min="10246" max="10246" width="11.85546875" style="901" customWidth="1"/>
    <col min="10247" max="10247" width="24" style="901" customWidth="1"/>
    <col min="10248" max="10498" width="9.140625" style="901"/>
    <col min="10499" max="10499" width="37.5703125" style="901" customWidth="1"/>
    <col min="10500" max="10500" width="14" style="901" customWidth="1"/>
    <col min="10501" max="10501" width="15.28515625" style="901" bestFit="1" customWidth="1"/>
    <col min="10502" max="10502" width="11.85546875" style="901" customWidth="1"/>
    <col min="10503" max="10503" width="24" style="901" customWidth="1"/>
    <col min="10504" max="10754" width="9.140625" style="901"/>
    <col min="10755" max="10755" width="37.5703125" style="901" customWidth="1"/>
    <col min="10756" max="10756" width="14" style="901" customWidth="1"/>
    <col min="10757" max="10757" width="15.28515625" style="901" bestFit="1" customWidth="1"/>
    <col min="10758" max="10758" width="11.85546875" style="901" customWidth="1"/>
    <col min="10759" max="10759" width="24" style="901" customWidth="1"/>
    <col min="10760" max="11010" width="9.140625" style="901"/>
    <col min="11011" max="11011" width="37.5703125" style="901" customWidth="1"/>
    <col min="11012" max="11012" width="14" style="901" customWidth="1"/>
    <col min="11013" max="11013" width="15.28515625" style="901" bestFit="1" customWidth="1"/>
    <col min="11014" max="11014" width="11.85546875" style="901" customWidth="1"/>
    <col min="11015" max="11015" width="24" style="901" customWidth="1"/>
    <col min="11016" max="11266" width="9.140625" style="901"/>
    <col min="11267" max="11267" width="37.5703125" style="901" customWidth="1"/>
    <col min="11268" max="11268" width="14" style="901" customWidth="1"/>
    <col min="11269" max="11269" width="15.28515625" style="901" bestFit="1" customWidth="1"/>
    <col min="11270" max="11270" width="11.85546875" style="901" customWidth="1"/>
    <col min="11271" max="11271" width="24" style="901" customWidth="1"/>
    <col min="11272" max="11522" width="9.140625" style="901"/>
    <col min="11523" max="11523" width="37.5703125" style="901" customWidth="1"/>
    <col min="11524" max="11524" width="14" style="901" customWidth="1"/>
    <col min="11525" max="11525" width="15.28515625" style="901" bestFit="1" customWidth="1"/>
    <col min="11526" max="11526" width="11.85546875" style="901" customWidth="1"/>
    <col min="11527" max="11527" width="24" style="901" customWidth="1"/>
    <col min="11528" max="11778" width="9.140625" style="901"/>
    <col min="11779" max="11779" width="37.5703125" style="901" customWidth="1"/>
    <col min="11780" max="11780" width="14" style="901" customWidth="1"/>
    <col min="11781" max="11781" width="15.28515625" style="901" bestFit="1" customWidth="1"/>
    <col min="11782" max="11782" width="11.85546875" style="901" customWidth="1"/>
    <col min="11783" max="11783" width="24" style="901" customWidth="1"/>
    <col min="11784" max="12034" width="9.140625" style="901"/>
    <col min="12035" max="12035" width="37.5703125" style="901" customWidth="1"/>
    <col min="12036" max="12036" width="14" style="901" customWidth="1"/>
    <col min="12037" max="12037" width="15.28515625" style="901" bestFit="1" customWidth="1"/>
    <col min="12038" max="12038" width="11.85546875" style="901" customWidth="1"/>
    <col min="12039" max="12039" width="24" style="901" customWidth="1"/>
    <col min="12040" max="12290" width="9.140625" style="901"/>
    <col min="12291" max="12291" width="37.5703125" style="901" customWidth="1"/>
    <col min="12292" max="12292" width="14" style="901" customWidth="1"/>
    <col min="12293" max="12293" width="15.28515625" style="901" bestFit="1" customWidth="1"/>
    <col min="12294" max="12294" width="11.85546875" style="901" customWidth="1"/>
    <col min="12295" max="12295" width="24" style="901" customWidth="1"/>
    <col min="12296" max="12546" width="9.140625" style="901"/>
    <col min="12547" max="12547" width="37.5703125" style="901" customWidth="1"/>
    <col min="12548" max="12548" width="14" style="901" customWidth="1"/>
    <col min="12549" max="12549" width="15.28515625" style="901" bestFit="1" customWidth="1"/>
    <col min="12550" max="12550" width="11.85546875" style="901" customWidth="1"/>
    <col min="12551" max="12551" width="24" style="901" customWidth="1"/>
    <col min="12552" max="12802" width="9.140625" style="901"/>
    <col min="12803" max="12803" width="37.5703125" style="901" customWidth="1"/>
    <col min="12804" max="12804" width="14" style="901" customWidth="1"/>
    <col min="12805" max="12805" width="15.28515625" style="901" bestFit="1" customWidth="1"/>
    <col min="12806" max="12806" width="11.85546875" style="901" customWidth="1"/>
    <col min="12807" max="12807" width="24" style="901" customWidth="1"/>
    <col min="12808" max="13058" width="9.140625" style="901"/>
    <col min="13059" max="13059" width="37.5703125" style="901" customWidth="1"/>
    <col min="13060" max="13060" width="14" style="901" customWidth="1"/>
    <col min="13061" max="13061" width="15.28515625" style="901" bestFit="1" customWidth="1"/>
    <col min="13062" max="13062" width="11.85546875" style="901" customWidth="1"/>
    <col min="13063" max="13063" width="24" style="901" customWidth="1"/>
    <col min="13064" max="13314" width="9.140625" style="901"/>
    <col min="13315" max="13315" width="37.5703125" style="901" customWidth="1"/>
    <col min="13316" max="13316" width="14" style="901" customWidth="1"/>
    <col min="13317" max="13317" width="15.28515625" style="901" bestFit="1" customWidth="1"/>
    <col min="13318" max="13318" width="11.85546875" style="901" customWidth="1"/>
    <col min="13319" max="13319" width="24" style="901" customWidth="1"/>
    <col min="13320" max="13570" width="9.140625" style="901"/>
    <col min="13571" max="13571" width="37.5703125" style="901" customWidth="1"/>
    <col min="13572" max="13572" width="14" style="901" customWidth="1"/>
    <col min="13573" max="13573" width="15.28515625" style="901" bestFit="1" customWidth="1"/>
    <col min="13574" max="13574" width="11.85546875" style="901" customWidth="1"/>
    <col min="13575" max="13575" width="24" style="901" customWidth="1"/>
    <col min="13576" max="13826" width="9.140625" style="901"/>
    <col min="13827" max="13827" width="37.5703125" style="901" customWidth="1"/>
    <col min="13828" max="13828" width="14" style="901" customWidth="1"/>
    <col min="13829" max="13829" width="15.28515625" style="901" bestFit="1" customWidth="1"/>
    <col min="13830" max="13830" width="11.85546875" style="901" customWidth="1"/>
    <col min="13831" max="13831" width="24" style="901" customWidth="1"/>
    <col min="13832" max="14082" width="9.140625" style="901"/>
    <col min="14083" max="14083" width="37.5703125" style="901" customWidth="1"/>
    <col min="14084" max="14084" width="14" style="901" customWidth="1"/>
    <col min="14085" max="14085" width="15.28515625" style="901" bestFit="1" customWidth="1"/>
    <col min="14086" max="14086" width="11.85546875" style="901" customWidth="1"/>
    <col min="14087" max="14087" width="24" style="901" customWidth="1"/>
    <col min="14088" max="14338" width="9.140625" style="901"/>
    <col min="14339" max="14339" width="37.5703125" style="901" customWidth="1"/>
    <col min="14340" max="14340" width="14" style="901" customWidth="1"/>
    <col min="14341" max="14341" width="15.28515625" style="901" bestFit="1" customWidth="1"/>
    <col min="14342" max="14342" width="11.85546875" style="901" customWidth="1"/>
    <col min="14343" max="14343" width="24" style="901" customWidth="1"/>
    <col min="14344" max="14594" width="9.140625" style="901"/>
    <col min="14595" max="14595" width="37.5703125" style="901" customWidth="1"/>
    <col min="14596" max="14596" width="14" style="901" customWidth="1"/>
    <col min="14597" max="14597" width="15.28515625" style="901" bestFit="1" customWidth="1"/>
    <col min="14598" max="14598" width="11.85546875" style="901" customWidth="1"/>
    <col min="14599" max="14599" width="24" style="901" customWidth="1"/>
    <col min="14600" max="14850" width="9.140625" style="901"/>
    <col min="14851" max="14851" width="37.5703125" style="901" customWidth="1"/>
    <col min="14852" max="14852" width="14" style="901" customWidth="1"/>
    <col min="14853" max="14853" width="15.28515625" style="901" bestFit="1" customWidth="1"/>
    <col min="14854" max="14854" width="11.85546875" style="901" customWidth="1"/>
    <col min="14855" max="14855" width="24" style="901" customWidth="1"/>
    <col min="14856" max="15106" width="9.140625" style="901"/>
    <col min="15107" max="15107" width="37.5703125" style="901" customWidth="1"/>
    <col min="15108" max="15108" width="14" style="901" customWidth="1"/>
    <col min="15109" max="15109" width="15.28515625" style="901" bestFit="1" customWidth="1"/>
    <col min="15110" max="15110" width="11.85546875" style="901" customWidth="1"/>
    <col min="15111" max="15111" width="24" style="901" customWidth="1"/>
    <col min="15112" max="15362" width="9.140625" style="901"/>
    <col min="15363" max="15363" width="37.5703125" style="901" customWidth="1"/>
    <col min="15364" max="15364" width="14" style="901" customWidth="1"/>
    <col min="15365" max="15365" width="15.28515625" style="901" bestFit="1" customWidth="1"/>
    <col min="15366" max="15366" width="11.85546875" style="901" customWidth="1"/>
    <col min="15367" max="15367" width="24" style="901" customWidth="1"/>
    <col min="15368" max="15618" width="9.140625" style="901"/>
    <col min="15619" max="15619" width="37.5703125" style="901" customWidth="1"/>
    <col min="15620" max="15620" width="14" style="901" customWidth="1"/>
    <col min="15621" max="15621" width="15.28515625" style="901" bestFit="1" customWidth="1"/>
    <col min="15622" max="15622" width="11.85546875" style="901" customWidth="1"/>
    <col min="15623" max="15623" width="24" style="901" customWidth="1"/>
    <col min="15624" max="15874" width="9.140625" style="901"/>
    <col min="15875" max="15875" width="37.5703125" style="901" customWidth="1"/>
    <col min="15876" max="15876" width="14" style="901" customWidth="1"/>
    <col min="15877" max="15877" width="15.28515625" style="901" bestFit="1" customWidth="1"/>
    <col min="15878" max="15878" width="11.85546875" style="901" customWidth="1"/>
    <col min="15879" max="15879" width="24" style="901" customWidth="1"/>
    <col min="15880" max="16130" width="9.140625" style="901"/>
    <col min="16131" max="16131" width="37.5703125" style="901" customWidth="1"/>
    <col min="16132" max="16132" width="14" style="901" customWidth="1"/>
    <col min="16133" max="16133" width="15.28515625" style="901" bestFit="1" customWidth="1"/>
    <col min="16134" max="16134" width="11.85546875" style="901" customWidth="1"/>
    <col min="16135" max="16135" width="24" style="901" customWidth="1"/>
    <col min="16136" max="16384" width="9.140625" style="901"/>
  </cols>
  <sheetData>
    <row r="1" spans="1:67" ht="12.75" customHeight="1">
      <c r="A1" s="1833" t="s">
        <v>0</v>
      </c>
      <c r="B1" s="1833"/>
      <c r="C1" s="1833"/>
      <c r="D1" s="1833"/>
      <c r="E1" s="1833"/>
      <c r="F1" s="1833"/>
      <c r="G1" s="1794"/>
      <c r="H1" s="927"/>
      <c r="I1" s="928"/>
      <c r="BB1" s="901" t="s">
        <v>1</v>
      </c>
      <c r="BC1" s="901" t="s">
        <v>2</v>
      </c>
      <c r="BD1" s="901" t="s">
        <v>3</v>
      </c>
      <c r="BE1" s="901" t="s">
        <v>4</v>
      </c>
      <c r="BF1" s="901" t="s">
        <v>5</v>
      </c>
      <c r="BG1" s="901" t="s">
        <v>6</v>
      </c>
      <c r="BH1" s="901" t="s">
        <v>7</v>
      </c>
      <c r="BI1" s="901" t="s">
        <v>8</v>
      </c>
      <c r="BJ1" s="901" t="s">
        <v>9</v>
      </c>
      <c r="BK1" s="901" t="s">
        <v>10</v>
      </c>
      <c r="BL1" s="901" t="s">
        <v>11</v>
      </c>
      <c r="BM1" s="901" t="s">
        <v>12</v>
      </c>
      <c r="BN1" s="901" t="s">
        <v>13</v>
      </c>
      <c r="BO1" s="901" t="s">
        <v>14</v>
      </c>
    </row>
    <row r="2" spans="1:67">
      <c r="A2" s="900" t="s">
        <v>15</v>
      </c>
      <c r="B2" s="1827" t="s">
        <v>2219</v>
      </c>
      <c r="C2" s="1827"/>
      <c r="D2" s="1827"/>
      <c r="E2" s="1827"/>
      <c r="F2" s="1827"/>
      <c r="G2" s="1828"/>
      <c r="H2" s="927"/>
      <c r="I2" s="928"/>
      <c r="BB2" s="901" t="s">
        <v>17</v>
      </c>
      <c r="BC2" s="901" t="s">
        <v>18</v>
      </c>
      <c r="BD2" s="901" t="s">
        <v>19</v>
      </c>
      <c r="BE2" s="901" t="s">
        <v>19</v>
      </c>
      <c r="BF2" s="901" t="s">
        <v>20</v>
      </c>
      <c r="BG2" s="901" t="s">
        <v>19</v>
      </c>
      <c r="BH2" s="901" t="s">
        <v>21</v>
      </c>
      <c r="BI2" s="901" t="s">
        <v>22</v>
      </c>
      <c r="BJ2" s="929" t="s">
        <v>2223</v>
      </c>
      <c r="BK2" s="901" t="s">
        <v>38</v>
      </c>
      <c r="BL2" s="901" t="s">
        <v>25</v>
      </c>
      <c r="BM2" s="901" t="s">
        <v>26</v>
      </c>
      <c r="BN2" s="901" t="s">
        <v>27</v>
      </c>
      <c r="BO2" s="901" t="s">
        <v>28</v>
      </c>
    </row>
    <row r="3" spans="1:67" ht="12.75" customHeight="1">
      <c r="A3" s="900" t="s">
        <v>29</v>
      </c>
      <c r="B3" s="1834" t="s">
        <v>2220</v>
      </c>
      <c r="C3" s="1834"/>
      <c r="D3" s="1834"/>
      <c r="E3" s="1834"/>
      <c r="F3" s="1834"/>
      <c r="G3" s="1835"/>
      <c r="H3" s="927"/>
      <c r="I3" s="928"/>
      <c r="BB3" s="901" t="s">
        <v>31</v>
      </c>
      <c r="BC3" s="901" t="s">
        <v>32</v>
      </c>
      <c r="BD3" s="901" t="s">
        <v>33</v>
      </c>
      <c r="BE3" s="901" t="s">
        <v>33</v>
      </c>
      <c r="BF3" s="901" t="s">
        <v>34</v>
      </c>
      <c r="BG3" s="901" t="s">
        <v>33</v>
      </c>
      <c r="BH3" s="901" t="s">
        <v>35</v>
      </c>
      <c r="BI3" s="901" t="s">
        <v>36</v>
      </c>
      <c r="BJ3" s="929" t="s">
        <v>2224</v>
      </c>
      <c r="BK3" s="901" t="s">
        <v>52</v>
      </c>
      <c r="BL3" s="901" t="s">
        <v>39</v>
      </c>
      <c r="BM3" s="901" t="s">
        <v>40</v>
      </c>
      <c r="BN3" s="901" t="s">
        <v>41</v>
      </c>
      <c r="BO3" s="901" t="s">
        <v>42</v>
      </c>
    </row>
    <row r="4" spans="1:67" ht="12" customHeight="1">
      <c r="A4" s="900" t="s">
        <v>43</v>
      </c>
      <c r="B4" s="1829">
        <v>4</v>
      </c>
      <c r="C4" s="1829"/>
      <c r="D4" s="1829"/>
      <c r="E4" s="1829"/>
      <c r="F4" s="1829"/>
      <c r="G4" s="1830"/>
      <c r="H4" s="927"/>
      <c r="I4" s="928"/>
      <c r="BB4" s="901" t="s">
        <v>44</v>
      </c>
      <c r="BC4" s="901" t="s">
        <v>45</v>
      </c>
      <c r="BE4" s="901" t="s">
        <v>48</v>
      </c>
      <c r="BF4" s="901" t="s">
        <v>47</v>
      </c>
      <c r="BG4" s="901" t="s">
        <v>48</v>
      </c>
      <c r="BH4" s="901" t="s">
        <v>49</v>
      </c>
      <c r="BI4" s="901" t="s">
        <v>50</v>
      </c>
      <c r="BJ4" s="929" t="s">
        <v>2225</v>
      </c>
      <c r="BK4" s="901" t="s">
        <v>24</v>
      </c>
      <c r="BL4" s="901" t="s">
        <v>53</v>
      </c>
      <c r="BM4" s="901" t="s">
        <v>54</v>
      </c>
      <c r="BN4" s="901" t="s">
        <v>55</v>
      </c>
      <c r="BO4" s="901" t="s">
        <v>56</v>
      </c>
    </row>
    <row r="5" spans="1:67" ht="15" customHeight="1">
      <c r="A5" s="900" t="s">
        <v>57</v>
      </c>
      <c r="B5" s="1827"/>
      <c r="C5" s="1827"/>
      <c r="D5" s="1827"/>
      <c r="E5" s="1827"/>
      <c r="F5" s="1827"/>
      <c r="G5" s="1828"/>
      <c r="H5" s="927"/>
      <c r="I5" s="928"/>
      <c r="BB5" s="901" t="s">
        <v>58</v>
      </c>
      <c r="BC5" s="901" t="s">
        <v>59</v>
      </c>
      <c r="BE5" s="901" t="s">
        <v>2303</v>
      </c>
      <c r="BH5" s="901" t="s">
        <v>61</v>
      </c>
      <c r="BI5" s="901" t="s">
        <v>62</v>
      </c>
      <c r="BJ5" s="929" t="s">
        <v>2226</v>
      </c>
      <c r="BK5" s="901" t="s">
        <v>2304</v>
      </c>
      <c r="BL5" s="901" t="s">
        <v>64</v>
      </c>
      <c r="BN5" s="901" t="s">
        <v>65</v>
      </c>
      <c r="BO5" s="901" t="s">
        <v>66</v>
      </c>
    </row>
    <row r="6" spans="1:67">
      <c r="A6" s="900" t="s">
        <v>67</v>
      </c>
      <c r="B6" s="1836"/>
      <c r="C6" s="1836"/>
      <c r="D6" s="1836"/>
      <c r="E6" s="1836"/>
      <c r="F6" s="1836"/>
      <c r="G6" s="1803"/>
      <c r="H6" s="927"/>
      <c r="I6" s="928"/>
      <c r="BB6" s="901" t="s">
        <v>68</v>
      </c>
      <c r="BC6" s="901" t="s">
        <v>69</v>
      </c>
      <c r="BH6" s="901" t="s">
        <v>70</v>
      </c>
      <c r="BI6" s="901" t="s">
        <v>71</v>
      </c>
      <c r="BJ6" s="929" t="s">
        <v>2227</v>
      </c>
      <c r="BK6" s="901" t="s">
        <v>2305</v>
      </c>
      <c r="BL6" s="901" t="s">
        <v>73</v>
      </c>
      <c r="BN6" s="901" t="s">
        <v>74</v>
      </c>
      <c r="BO6" s="901" t="s">
        <v>75</v>
      </c>
    </row>
    <row r="7" spans="1:67">
      <c r="A7" s="900" t="s">
        <v>76</v>
      </c>
      <c r="B7" s="1827"/>
      <c r="C7" s="1827"/>
      <c r="D7" s="1827"/>
      <c r="E7" s="1827"/>
      <c r="F7" s="1827"/>
      <c r="G7" s="1828"/>
      <c r="H7" s="927"/>
      <c r="I7" s="928"/>
      <c r="BB7" s="901" t="s">
        <v>77</v>
      </c>
      <c r="BC7" s="901" t="s">
        <v>78</v>
      </c>
      <c r="BH7" s="901" t="s">
        <v>79</v>
      </c>
      <c r="BI7" s="901" t="s">
        <v>80</v>
      </c>
      <c r="BJ7" s="929" t="s">
        <v>2228</v>
      </c>
      <c r="BL7" s="901" t="s">
        <v>82</v>
      </c>
      <c r="BN7" s="901" t="s">
        <v>83</v>
      </c>
      <c r="BO7" s="901" t="s">
        <v>84</v>
      </c>
    </row>
    <row r="8" spans="1:67" ht="12.75" customHeight="1">
      <c r="A8" s="900" t="s">
        <v>85</v>
      </c>
      <c r="B8" s="1829"/>
      <c r="C8" s="1829"/>
      <c r="D8" s="1829"/>
      <c r="E8" s="1829"/>
      <c r="F8" s="1829"/>
      <c r="G8" s="1830"/>
      <c r="H8" s="927"/>
      <c r="I8" s="928"/>
      <c r="BB8" s="901" t="s">
        <v>86</v>
      </c>
      <c r="BC8" s="901" t="s">
        <v>87</v>
      </c>
      <c r="BH8" s="901" t="s">
        <v>88</v>
      </c>
      <c r="BI8" s="901" t="s">
        <v>89</v>
      </c>
      <c r="BJ8" s="930" t="s">
        <v>2306</v>
      </c>
      <c r="BL8" s="901" t="s">
        <v>91</v>
      </c>
      <c r="BN8" s="901" t="s">
        <v>92</v>
      </c>
      <c r="BO8" s="901" t="s">
        <v>93</v>
      </c>
    </row>
    <row r="9" spans="1:67">
      <c r="A9" s="931" t="s">
        <v>94</v>
      </c>
      <c r="B9" s="1831"/>
      <c r="C9" s="1831"/>
      <c r="D9" s="1831"/>
      <c r="E9" s="1831"/>
      <c r="F9" s="1831"/>
      <c r="G9" s="1832"/>
      <c r="H9" s="932"/>
      <c r="I9" s="933"/>
      <c r="J9" s="934"/>
      <c r="K9" s="934"/>
      <c r="BB9" s="901" t="s">
        <v>95</v>
      </c>
      <c r="BC9" s="901" t="s">
        <v>96</v>
      </c>
      <c r="BH9" s="901" t="s">
        <v>97</v>
      </c>
      <c r="BI9" s="901" t="s">
        <v>98</v>
      </c>
      <c r="BJ9" s="935" t="s">
        <v>2229</v>
      </c>
      <c r="BL9" s="901" t="s">
        <v>100</v>
      </c>
      <c r="BN9" s="901" t="s">
        <v>101</v>
      </c>
      <c r="BO9" s="901" t="s">
        <v>102</v>
      </c>
    </row>
    <row r="10" spans="1:67" ht="15">
      <c r="A10" s="936"/>
      <c r="B10" s="937"/>
      <c r="C10" s="936"/>
      <c r="D10" s="936"/>
      <c r="E10" s="936"/>
      <c r="F10" s="938"/>
      <c r="G10" s="939"/>
      <c r="H10" s="940"/>
      <c r="I10" s="940"/>
      <c r="J10" s="934"/>
      <c r="K10" s="934"/>
      <c r="BB10" s="901" t="s">
        <v>103</v>
      </c>
      <c r="BC10" s="901" t="s">
        <v>104</v>
      </c>
      <c r="BH10" s="901" t="s">
        <v>105</v>
      </c>
      <c r="BI10" s="901" t="s">
        <v>106</v>
      </c>
      <c r="BJ10" s="935" t="s">
        <v>2230</v>
      </c>
      <c r="BL10" s="901" t="s">
        <v>108</v>
      </c>
      <c r="BN10" s="901" t="s">
        <v>109</v>
      </c>
      <c r="BO10" s="901" t="s">
        <v>110</v>
      </c>
    </row>
    <row r="11" spans="1:67" ht="52.5">
      <c r="A11" s="941" t="s">
        <v>2221</v>
      </c>
      <c r="B11" s="942" t="s">
        <v>2222</v>
      </c>
      <c r="C11" s="941" t="s">
        <v>9</v>
      </c>
      <c r="D11" s="941" t="s">
        <v>2211</v>
      </c>
      <c r="E11" s="941" t="s">
        <v>10</v>
      </c>
      <c r="F11" s="943" t="s">
        <v>2307</v>
      </c>
      <c r="G11" s="944" t="s">
        <v>115</v>
      </c>
      <c r="H11" s="945" t="s">
        <v>2308</v>
      </c>
      <c r="I11" s="944" t="s">
        <v>2214</v>
      </c>
      <c r="J11" s="905"/>
      <c r="K11" s="905"/>
      <c r="BB11" s="901" t="s">
        <v>118</v>
      </c>
      <c r="BH11" s="901" t="s">
        <v>119</v>
      </c>
      <c r="BI11" s="901" t="s">
        <v>120</v>
      </c>
      <c r="BJ11" s="935" t="s">
        <v>2231</v>
      </c>
      <c r="BL11" s="901" t="s">
        <v>122</v>
      </c>
      <c r="BN11" s="901" t="s">
        <v>123</v>
      </c>
      <c r="BO11" s="901" t="s">
        <v>124</v>
      </c>
    </row>
    <row r="12" spans="1:67" ht="12" customHeight="1">
      <c r="A12" s="946"/>
      <c r="B12" s="947"/>
      <c r="C12" s="946"/>
      <c r="D12" s="917"/>
      <c r="E12" s="946"/>
      <c r="F12" s="946"/>
      <c r="G12" s="919"/>
      <c r="H12" s="920"/>
      <c r="I12" s="919"/>
      <c r="BB12" s="901" t="s">
        <v>125</v>
      </c>
      <c r="BH12" s="901" t="s">
        <v>126</v>
      </c>
      <c r="BI12" s="901" t="s">
        <v>127</v>
      </c>
      <c r="BJ12" s="948" t="s">
        <v>2309</v>
      </c>
      <c r="BN12" s="901" t="s">
        <v>128</v>
      </c>
      <c r="BO12" s="901" t="s">
        <v>129</v>
      </c>
    </row>
    <row r="13" spans="1:67" ht="12" customHeight="1">
      <c r="A13" s="946"/>
      <c r="B13" s="947"/>
      <c r="C13" s="946"/>
      <c r="D13" s="917"/>
      <c r="E13" s="946"/>
      <c r="F13" s="946"/>
      <c r="G13" s="919"/>
      <c r="H13" s="920"/>
      <c r="I13" s="919"/>
      <c r="BB13" s="901" t="s">
        <v>130</v>
      </c>
      <c r="BH13" s="901" t="s">
        <v>131</v>
      </c>
      <c r="BI13" s="901" t="s">
        <v>132</v>
      </c>
      <c r="BJ13" s="949" t="s">
        <v>2232</v>
      </c>
      <c r="BN13" s="901" t="s">
        <v>133</v>
      </c>
      <c r="BO13" s="901" t="s">
        <v>134</v>
      </c>
    </row>
    <row r="14" spans="1:67" ht="12" customHeight="1">
      <c r="A14" s="946"/>
      <c r="B14" s="947"/>
      <c r="C14" s="946"/>
      <c r="D14" s="917"/>
      <c r="E14" s="946"/>
      <c r="F14" s="946"/>
      <c r="G14" s="919"/>
      <c r="H14" s="920"/>
      <c r="I14" s="919"/>
      <c r="BB14" s="901" t="s">
        <v>135</v>
      </c>
      <c r="BH14" s="901" t="s">
        <v>136</v>
      </c>
      <c r="BI14" s="901" t="s">
        <v>137</v>
      </c>
      <c r="BJ14" s="949" t="s">
        <v>2233</v>
      </c>
      <c r="BO14" s="901" t="s">
        <v>138</v>
      </c>
    </row>
    <row r="15" spans="1:67" ht="12" customHeight="1">
      <c r="A15" s="946"/>
      <c r="B15" s="947"/>
      <c r="C15" s="946"/>
      <c r="D15" s="917"/>
      <c r="E15" s="946"/>
      <c r="F15" s="946"/>
      <c r="G15" s="919"/>
      <c r="H15" s="920"/>
      <c r="I15" s="919"/>
      <c r="BB15" s="901" t="s">
        <v>139</v>
      </c>
      <c r="BH15" s="901" t="s">
        <v>140</v>
      </c>
      <c r="BI15" s="901" t="s">
        <v>141</v>
      </c>
      <c r="BJ15" s="948" t="s">
        <v>2310</v>
      </c>
      <c r="BO15" s="901" t="s">
        <v>142</v>
      </c>
    </row>
    <row r="16" spans="1:67" ht="12" customHeight="1">
      <c r="A16" s="946"/>
      <c r="B16" s="947"/>
      <c r="C16" s="946"/>
      <c r="D16" s="917"/>
      <c r="E16" s="946"/>
      <c r="F16" s="946"/>
      <c r="G16" s="919"/>
      <c r="H16" s="920"/>
      <c r="I16" s="919"/>
      <c r="BB16" s="901" t="s">
        <v>143</v>
      </c>
      <c r="BH16" s="901" t="s">
        <v>144</v>
      </c>
      <c r="BI16" s="901" t="s">
        <v>145</v>
      </c>
      <c r="BJ16" s="948" t="s">
        <v>2234</v>
      </c>
      <c r="BO16" s="901" t="s">
        <v>146</v>
      </c>
    </row>
    <row r="17" spans="1:67" ht="12" customHeight="1">
      <c r="A17" s="946"/>
      <c r="B17" s="947"/>
      <c r="C17" s="946"/>
      <c r="D17" s="917"/>
      <c r="E17" s="946"/>
      <c r="F17" s="946"/>
      <c r="G17" s="919"/>
      <c r="H17" s="920"/>
      <c r="I17" s="919"/>
      <c r="BB17" s="901" t="s">
        <v>147</v>
      </c>
      <c r="BH17" s="901" t="s">
        <v>148</v>
      </c>
      <c r="BI17" s="901" t="s">
        <v>149</v>
      </c>
      <c r="BJ17" s="948" t="s">
        <v>2235</v>
      </c>
      <c r="BO17" s="901" t="s">
        <v>150</v>
      </c>
    </row>
    <row r="18" spans="1:67" ht="12" customHeight="1">
      <c r="A18" s="946"/>
      <c r="B18" s="947"/>
      <c r="C18" s="946"/>
      <c r="D18" s="917"/>
      <c r="E18" s="946"/>
      <c r="F18" s="946"/>
      <c r="G18" s="919"/>
      <c r="H18" s="920"/>
      <c r="I18" s="919"/>
      <c r="BB18" s="901" t="s">
        <v>151</v>
      </c>
      <c r="BH18" s="901" t="s">
        <v>152</v>
      </c>
      <c r="BI18" s="901" t="s">
        <v>153</v>
      </c>
      <c r="BJ18" s="948" t="s">
        <v>2236</v>
      </c>
      <c r="BO18" s="901" t="s">
        <v>154</v>
      </c>
    </row>
    <row r="19" spans="1:67" ht="12" customHeight="1">
      <c r="A19" s="946"/>
      <c r="B19" s="947"/>
      <c r="C19" s="946"/>
      <c r="D19" s="917"/>
      <c r="E19" s="946"/>
      <c r="F19" s="946"/>
      <c r="G19" s="919"/>
      <c r="H19" s="920"/>
      <c r="I19" s="919"/>
      <c r="BB19" s="901" t="s">
        <v>155</v>
      </c>
      <c r="BH19" s="901" t="s">
        <v>156</v>
      </c>
      <c r="BI19" s="901" t="s">
        <v>157</v>
      </c>
      <c r="BJ19" s="948" t="s">
        <v>2237</v>
      </c>
      <c r="BO19" s="901" t="s">
        <v>158</v>
      </c>
    </row>
    <row r="20" spans="1:67" ht="12" customHeight="1">
      <c r="A20" s="946"/>
      <c r="B20" s="947"/>
      <c r="C20" s="946"/>
      <c r="D20" s="917"/>
      <c r="E20" s="946"/>
      <c r="F20" s="946"/>
      <c r="G20" s="919"/>
      <c r="H20" s="920"/>
      <c r="I20" s="919"/>
      <c r="BB20" s="901" t="s">
        <v>159</v>
      </c>
      <c r="BH20" s="901" t="s">
        <v>160</v>
      </c>
      <c r="BI20" s="901" t="s">
        <v>161</v>
      </c>
      <c r="BJ20" s="948" t="s">
        <v>2238</v>
      </c>
      <c r="BO20" s="901" t="s">
        <v>162</v>
      </c>
    </row>
    <row r="21" spans="1:67" ht="12" customHeight="1">
      <c r="A21" s="946"/>
      <c r="B21" s="947"/>
      <c r="C21" s="946"/>
      <c r="D21" s="917"/>
      <c r="E21" s="946"/>
      <c r="F21" s="946"/>
      <c r="G21" s="919"/>
      <c r="H21" s="920"/>
      <c r="I21" s="919"/>
      <c r="BB21" s="901" t="s">
        <v>163</v>
      </c>
      <c r="BH21" s="901" t="s">
        <v>164</v>
      </c>
      <c r="BI21" s="901" t="s">
        <v>165</v>
      </c>
      <c r="BJ21" s="948" t="s">
        <v>2239</v>
      </c>
      <c r="BO21" s="901" t="s">
        <v>166</v>
      </c>
    </row>
    <row r="22" spans="1:67" ht="12" customHeight="1">
      <c r="A22" s="946"/>
      <c r="B22" s="947"/>
      <c r="C22" s="946"/>
      <c r="D22" s="917"/>
      <c r="E22" s="946"/>
      <c r="F22" s="946"/>
      <c r="G22" s="919"/>
      <c r="H22" s="920"/>
      <c r="I22" s="919"/>
      <c r="BB22" s="901" t="s">
        <v>167</v>
      </c>
      <c r="BH22" s="901" t="s">
        <v>168</v>
      </c>
      <c r="BI22" s="901" t="s">
        <v>169</v>
      </c>
      <c r="BJ22" s="948" t="s">
        <v>2240</v>
      </c>
      <c r="BO22" s="901" t="s">
        <v>170</v>
      </c>
    </row>
    <row r="23" spans="1:67" ht="12" customHeight="1">
      <c r="A23" s="946"/>
      <c r="B23" s="947"/>
      <c r="C23" s="946"/>
      <c r="D23" s="917"/>
      <c r="E23" s="946"/>
      <c r="F23" s="946"/>
      <c r="G23" s="919"/>
      <c r="H23" s="920"/>
      <c r="I23" s="919"/>
      <c r="BB23" s="901" t="s">
        <v>171</v>
      </c>
      <c r="BH23" s="901" t="s">
        <v>172</v>
      </c>
      <c r="BI23" s="901" t="s">
        <v>173</v>
      </c>
      <c r="BJ23" s="948" t="s">
        <v>2241</v>
      </c>
      <c r="BO23" s="901" t="s">
        <v>174</v>
      </c>
    </row>
    <row r="24" spans="1:67" ht="12" customHeight="1">
      <c r="A24" s="946"/>
      <c r="B24" s="947"/>
      <c r="C24" s="946"/>
      <c r="D24" s="917"/>
      <c r="E24" s="946"/>
      <c r="F24" s="946"/>
      <c r="G24" s="919"/>
      <c r="H24" s="920"/>
      <c r="I24" s="919"/>
      <c r="BB24" s="901" t="s">
        <v>175</v>
      </c>
      <c r="BH24" s="901" t="s">
        <v>176</v>
      </c>
      <c r="BI24" s="901" t="s">
        <v>177</v>
      </c>
      <c r="BJ24" s="948" t="s">
        <v>2242</v>
      </c>
      <c r="BO24" s="901" t="s">
        <v>178</v>
      </c>
    </row>
    <row r="25" spans="1:67" ht="12" customHeight="1">
      <c r="A25" s="946"/>
      <c r="B25" s="947"/>
      <c r="C25" s="946"/>
      <c r="D25" s="917"/>
      <c r="E25" s="946"/>
      <c r="F25" s="946"/>
      <c r="G25" s="919"/>
      <c r="H25" s="920"/>
      <c r="I25" s="919"/>
      <c r="BB25" s="901" t="s">
        <v>179</v>
      </c>
      <c r="BH25" s="901" t="s">
        <v>180</v>
      </c>
      <c r="BI25" s="901" t="s">
        <v>181</v>
      </c>
      <c r="BJ25" s="948" t="s">
        <v>2243</v>
      </c>
      <c r="BO25" s="901" t="s">
        <v>182</v>
      </c>
    </row>
    <row r="26" spans="1:67" ht="12" customHeight="1">
      <c r="A26" s="946"/>
      <c r="B26" s="947"/>
      <c r="C26" s="946"/>
      <c r="D26" s="917"/>
      <c r="E26" s="946"/>
      <c r="F26" s="946"/>
      <c r="G26" s="919"/>
      <c r="H26" s="920"/>
      <c r="I26" s="919"/>
      <c r="BB26" s="901" t="s">
        <v>183</v>
      </c>
      <c r="BH26" s="901" t="s">
        <v>184</v>
      </c>
      <c r="BI26" s="901" t="s">
        <v>185</v>
      </c>
      <c r="BJ26" s="948" t="s">
        <v>2244</v>
      </c>
      <c r="BO26" s="901" t="s">
        <v>186</v>
      </c>
    </row>
    <row r="27" spans="1:67" ht="12" customHeight="1">
      <c r="A27" s="946"/>
      <c r="B27" s="947"/>
      <c r="C27" s="946"/>
      <c r="D27" s="917"/>
      <c r="E27" s="946"/>
      <c r="F27" s="946"/>
      <c r="G27" s="919"/>
      <c r="H27" s="920"/>
      <c r="I27" s="919"/>
      <c r="BB27" s="901" t="s">
        <v>187</v>
      </c>
      <c r="BH27" s="901" t="s">
        <v>188</v>
      </c>
      <c r="BI27" s="901" t="s">
        <v>189</v>
      </c>
      <c r="BJ27" s="948" t="s">
        <v>2245</v>
      </c>
      <c r="BO27" s="901" t="s">
        <v>190</v>
      </c>
    </row>
    <row r="28" spans="1:67" ht="12" customHeight="1">
      <c r="A28" s="946"/>
      <c r="B28" s="947"/>
      <c r="C28" s="946"/>
      <c r="D28" s="917"/>
      <c r="E28" s="946"/>
      <c r="F28" s="946"/>
      <c r="G28" s="919"/>
      <c r="H28" s="920"/>
      <c r="I28" s="919"/>
      <c r="BB28" s="901" t="s">
        <v>191</v>
      </c>
      <c r="BH28" s="901" t="s">
        <v>192</v>
      </c>
      <c r="BI28" s="901" t="s">
        <v>193</v>
      </c>
      <c r="BJ28" s="948" t="s">
        <v>2246</v>
      </c>
      <c r="BO28" s="901" t="s">
        <v>194</v>
      </c>
    </row>
    <row r="29" spans="1:67" ht="12" customHeight="1">
      <c r="A29" s="946"/>
      <c r="B29" s="947"/>
      <c r="C29" s="946"/>
      <c r="D29" s="917"/>
      <c r="E29" s="946"/>
      <c r="F29" s="946"/>
      <c r="G29" s="919"/>
      <c r="H29" s="920"/>
      <c r="I29" s="919"/>
      <c r="BB29" s="901" t="s">
        <v>195</v>
      </c>
      <c r="BH29" s="901" t="s">
        <v>196</v>
      </c>
      <c r="BI29" s="901" t="s">
        <v>197</v>
      </c>
      <c r="BJ29" s="948" t="s">
        <v>2247</v>
      </c>
      <c r="BO29" s="901" t="s">
        <v>198</v>
      </c>
    </row>
    <row r="30" spans="1:67" ht="12" customHeight="1">
      <c r="A30" s="946"/>
      <c r="B30" s="947"/>
      <c r="C30" s="946"/>
      <c r="D30" s="917"/>
      <c r="E30" s="946"/>
      <c r="F30" s="946"/>
      <c r="G30" s="919"/>
      <c r="H30" s="920"/>
      <c r="I30" s="919"/>
      <c r="BB30" s="901" t="s">
        <v>199</v>
      </c>
      <c r="BH30" s="901" t="s">
        <v>200</v>
      </c>
      <c r="BI30" s="901" t="s">
        <v>201</v>
      </c>
      <c r="BJ30" s="948" t="s">
        <v>2248</v>
      </c>
      <c r="BO30" s="901" t="s">
        <v>202</v>
      </c>
    </row>
    <row r="31" spans="1:67" ht="12" customHeight="1">
      <c r="A31" s="946"/>
      <c r="B31" s="947"/>
      <c r="C31" s="946"/>
      <c r="D31" s="917"/>
      <c r="E31" s="946"/>
      <c r="F31" s="946"/>
      <c r="G31" s="919"/>
      <c r="H31" s="920"/>
      <c r="I31" s="919"/>
      <c r="BB31" s="901" t="s">
        <v>203</v>
      </c>
      <c r="BH31" s="901" t="s">
        <v>204</v>
      </c>
      <c r="BI31" s="901" t="s">
        <v>205</v>
      </c>
      <c r="BJ31" s="948" t="s">
        <v>2249</v>
      </c>
      <c r="BO31" s="901" t="s">
        <v>206</v>
      </c>
    </row>
    <row r="32" spans="1:67" ht="12" customHeight="1">
      <c r="A32" s="946"/>
      <c r="B32" s="947"/>
      <c r="C32" s="946"/>
      <c r="D32" s="917"/>
      <c r="E32" s="946"/>
      <c r="F32" s="946"/>
      <c r="G32" s="919"/>
      <c r="H32" s="920"/>
      <c r="I32" s="919"/>
      <c r="BB32" s="901" t="s">
        <v>207</v>
      </c>
      <c r="BH32" s="901" t="s">
        <v>208</v>
      </c>
      <c r="BI32" s="901" t="s">
        <v>209</v>
      </c>
      <c r="BJ32" s="948" t="s">
        <v>2311</v>
      </c>
      <c r="BO32" s="901" t="s">
        <v>210</v>
      </c>
    </row>
    <row r="33" spans="1:67" ht="12" customHeight="1">
      <c r="A33" s="946"/>
      <c r="B33" s="947"/>
      <c r="C33" s="946"/>
      <c r="D33" s="917"/>
      <c r="E33" s="946"/>
      <c r="F33" s="946"/>
      <c r="G33" s="919"/>
      <c r="H33" s="920"/>
      <c r="I33" s="919"/>
      <c r="BB33" s="901" t="s">
        <v>211</v>
      </c>
      <c r="BH33" s="901" t="s">
        <v>212</v>
      </c>
      <c r="BI33" s="901" t="s">
        <v>213</v>
      </c>
      <c r="BJ33" s="948" t="s">
        <v>2250</v>
      </c>
      <c r="BO33" s="901" t="s">
        <v>214</v>
      </c>
    </row>
    <row r="34" spans="1:67" ht="12" customHeight="1">
      <c r="A34" s="946"/>
      <c r="B34" s="947"/>
      <c r="C34" s="946"/>
      <c r="D34" s="917"/>
      <c r="E34" s="946"/>
      <c r="F34" s="946"/>
      <c r="G34" s="919"/>
      <c r="H34" s="920"/>
      <c r="I34" s="919"/>
      <c r="BB34" s="901" t="s">
        <v>215</v>
      </c>
      <c r="BH34" s="901" t="s">
        <v>216</v>
      </c>
      <c r="BI34" s="901" t="s">
        <v>217</v>
      </c>
      <c r="BJ34" s="948" t="s">
        <v>2251</v>
      </c>
      <c r="BO34" s="901" t="s">
        <v>218</v>
      </c>
    </row>
    <row r="35" spans="1:67" ht="12" customHeight="1">
      <c r="A35" s="946"/>
      <c r="B35" s="947"/>
      <c r="C35" s="946"/>
      <c r="D35" s="917"/>
      <c r="E35" s="946"/>
      <c r="F35" s="946"/>
      <c r="G35" s="919"/>
      <c r="H35" s="920"/>
      <c r="I35" s="919"/>
      <c r="BB35" s="901" t="s">
        <v>219</v>
      </c>
      <c r="BH35" s="901" t="s">
        <v>220</v>
      </c>
      <c r="BI35" s="901" t="s">
        <v>221</v>
      </c>
      <c r="BJ35" s="948" t="s">
        <v>2312</v>
      </c>
      <c r="BO35" s="901" t="s">
        <v>222</v>
      </c>
    </row>
    <row r="36" spans="1:67" ht="12" customHeight="1">
      <c r="A36" s="946"/>
      <c r="B36" s="947"/>
      <c r="C36" s="946"/>
      <c r="D36" s="917"/>
      <c r="E36" s="946"/>
      <c r="F36" s="946"/>
      <c r="G36" s="919"/>
      <c r="H36" s="920"/>
      <c r="I36" s="919"/>
      <c r="BB36" s="901" t="s">
        <v>223</v>
      </c>
      <c r="BH36" s="901" t="s">
        <v>224</v>
      </c>
      <c r="BI36" s="901" t="s">
        <v>225</v>
      </c>
      <c r="BJ36" s="949" t="s">
        <v>2252</v>
      </c>
      <c r="BO36" s="901" t="s">
        <v>226</v>
      </c>
    </row>
    <row r="37" spans="1:67" ht="12" customHeight="1">
      <c r="A37" s="946"/>
      <c r="B37" s="947"/>
      <c r="C37" s="946"/>
      <c r="D37" s="917"/>
      <c r="E37" s="946"/>
      <c r="F37" s="946"/>
      <c r="G37" s="919"/>
      <c r="H37" s="920"/>
      <c r="I37" s="919"/>
      <c r="BB37" s="901" t="s">
        <v>227</v>
      </c>
      <c r="BH37" s="901" t="s">
        <v>228</v>
      </c>
      <c r="BI37" s="901" t="s">
        <v>229</v>
      </c>
      <c r="BJ37" s="949" t="s">
        <v>2253</v>
      </c>
      <c r="BO37" s="901" t="s">
        <v>230</v>
      </c>
    </row>
    <row r="38" spans="1:67" ht="12" customHeight="1">
      <c r="A38" s="946"/>
      <c r="B38" s="947"/>
      <c r="C38" s="946"/>
      <c r="D38" s="917"/>
      <c r="E38" s="946"/>
      <c r="F38" s="946"/>
      <c r="G38" s="919"/>
      <c r="H38" s="920"/>
      <c r="I38" s="919"/>
      <c r="BB38" s="901" t="s">
        <v>231</v>
      </c>
      <c r="BH38" s="901" t="s">
        <v>232</v>
      </c>
      <c r="BI38" s="901" t="s">
        <v>233</v>
      </c>
      <c r="BJ38" s="949" t="s">
        <v>2254</v>
      </c>
      <c r="BO38" s="901" t="s">
        <v>234</v>
      </c>
    </row>
    <row r="39" spans="1:67" ht="12" customHeight="1">
      <c r="A39" s="946"/>
      <c r="B39" s="947"/>
      <c r="C39" s="946"/>
      <c r="D39" s="917"/>
      <c r="E39" s="946"/>
      <c r="F39" s="946"/>
      <c r="G39" s="919"/>
      <c r="H39" s="920"/>
      <c r="I39" s="919"/>
      <c r="BB39" s="901" t="s">
        <v>235</v>
      </c>
      <c r="BH39" s="901" t="s">
        <v>236</v>
      </c>
      <c r="BI39" s="901" t="s">
        <v>237</v>
      </c>
      <c r="BJ39" s="948" t="s">
        <v>2313</v>
      </c>
      <c r="BO39" s="901" t="s">
        <v>238</v>
      </c>
    </row>
    <row r="40" spans="1:67">
      <c r="A40" s="946"/>
      <c r="B40" s="947"/>
      <c r="C40" s="946"/>
      <c r="D40" s="917"/>
      <c r="E40" s="946"/>
      <c r="F40" s="946"/>
      <c r="G40" s="919"/>
      <c r="H40" s="920"/>
      <c r="I40" s="919"/>
      <c r="BB40" s="901" t="s">
        <v>239</v>
      </c>
      <c r="BH40" s="901" t="s">
        <v>240</v>
      </c>
      <c r="BI40" s="901" t="s">
        <v>241</v>
      </c>
      <c r="BJ40" s="948" t="s">
        <v>2314</v>
      </c>
      <c r="BO40" s="901" t="s">
        <v>242</v>
      </c>
    </row>
    <row r="41" spans="1:67">
      <c r="A41" s="946"/>
      <c r="B41" s="947"/>
      <c r="C41" s="946"/>
      <c r="D41" s="917"/>
      <c r="E41" s="946"/>
      <c r="F41" s="946"/>
      <c r="G41" s="919"/>
      <c r="H41" s="920"/>
      <c r="I41" s="919"/>
      <c r="BB41" s="901" t="s">
        <v>243</v>
      </c>
      <c r="BH41" s="901" t="s">
        <v>244</v>
      </c>
      <c r="BI41" s="901" t="s">
        <v>245</v>
      </c>
      <c r="BO41" s="901" t="s">
        <v>246</v>
      </c>
    </row>
    <row r="42" spans="1:67">
      <c r="A42" s="946"/>
      <c r="B42" s="947"/>
      <c r="C42" s="946"/>
      <c r="D42" s="917"/>
      <c r="E42" s="946"/>
      <c r="F42" s="946"/>
      <c r="G42" s="919"/>
      <c r="H42" s="920"/>
      <c r="I42" s="919"/>
      <c r="BB42" s="901" t="s">
        <v>121</v>
      </c>
      <c r="BH42" s="901" t="s">
        <v>247</v>
      </c>
      <c r="BI42" s="901" t="s">
        <v>248</v>
      </c>
      <c r="BO42" s="901" t="s">
        <v>249</v>
      </c>
    </row>
    <row r="43" spans="1:67">
      <c r="A43" s="946"/>
      <c r="B43" s="947"/>
      <c r="C43" s="946"/>
      <c r="D43" s="917"/>
      <c r="E43" s="946"/>
      <c r="F43" s="946"/>
      <c r="G43" s="919"/>
      <c r="H43" s="920"/>
      <c r="I43" s="919"/>
      <c r="BB43" s="901" t="s">
        <v>250</v>
      </c>
      <c r="BH43" s="901" t="s">
        <v>251</v>
      </c>
      <c r="BI43" s="901" t="s">
        <v>252</v>
      </c>
      <c r="BO43" s="901" t="s">
        <v>253</v>
      </c>
    </row>
    <row r="44" spans="1:67">
      <c r="A44" s="946"/>
      <c r="B44" s="947"/>
      <c r="C44" s="946"/>
      <c r="D44" s="917"/>
      <c r="E44" s="946"/>
      <c r="F44" s="946"/>
      <c r="G44" s="919"/>
      <c r="H44" s="920"/>
      <c r="I44" s="919"/>
      <c r="BB44" s="901" t="s">
        <v>254</v>
      </c>
      <c r="BH44" s="901" t="s">
        <v>255</v>
      </c>
      <c r="BI44" s="901" t="s">
        <v>256</v>
      </c>
      <c r="BO44" s="901" t="s">
        <v>257</v>
      </c>
    </row>
    <row r="45" spans="1:67">
      <c r="A45" s="946"/>
      <c r="B45" s="947"/>
      <c r="C45" s="946"/>
      <c r="D45" s="917"/>
      <c r="E45" s="946"/>
      <c r="F45" s="946"/>
      <c r="G45" s="919"/>
      <c r="H45" s="920"/>
      <c r="I45" s="919"/>
      <c r="BB45" s="901" t="s">
        <v>258</v>
      </c>
      <c r="BH45" s="901" t="s">
        <v>259</v>
      </c>
      <c r="BI45" s="901" t="s">
        <v>260</v>
      </c>
      <c r="BO45" s="901" t="s">
        <v>261</v>
      </c>
    </row>
    <row r="46" spans="1:67">
      <c r="A46" s="946"/>
      <c r="B46" s="947"/>
      <c r="C46" s="946"/>
      <c r="D46" s="917"/>
      <c r="E46" s="946"/>
      <c r="F46" s="946"/>
      <c r="G46" s="919"/>
      <c r="H46" s="920"/>
      <c r="I46" s="919"/>
      <c r="BB46" s="901" t="s">
        <v>262</v>
      </c>
      <c r="BH46" s="901" t="s">
        <v>263</v>
      </c>
      <c r="BI46" s="901" t="s">
        <v>264</v>
      </c>
      <c r="BO46" s="901" t="s">
        <v>265</v>
      </c>
    </row>
    <row r="47" spans="1:67">
      <c r="A47" s="946"/>
      <c r="B47" s="947"/>
      <c r="C47" s="946"/>
      <c r="D47" s="917"/>
      <c r="E47" s="946"/>
      <c r="F47" s="946"/>
      <c r="G47" s="919"/>
      <c r="H47" s="920"/>
      <c r="I47" s="919"/>
      <c r="BB47" s="901" t="s">
        <v>266</v>
      </c>
      <c r="BH47" s="901" t="s">
        <v>267</v>
      </c>
      <c r="BI47" s="901" t="s">
        <v>268</v>
      </c>
      <c r="BO47" s="901" t="s">
        <v>269</v>
      </c>
    </row>
    <row r="48" spans="1:67">
      <c r="A48" s="946"/>
      <c r="B48" s="947"/>
      <c r="C48" s="946"/>
      <c r="D48" s="917"/>
      <c r="E48" s="946"/>
      <c r="F48" s="946"/>
      <c r="G48" s="919"/>
      <c r="H48" s="920"/>
      <c r="I48" s="919"/>
      <c r="BB48" s="901" t="s">
        <v>270</v>
      </c>
      <c r="BH48" s="901" t="s">
        <v>271</v>
      </c>
      <c r="BI48" s="901" t="s">
        <v>272</v>
      </c>
      <c r="BO48" s="901" t="s">
        <v>273</v>
      </c>
    </row>
    <row r="49" spans="1:67">
      <c r="A49" s="946"/>
      <c r="B49" s="947"/>
      <c r="C49" s="946"/>
      <c r="D49" s="917"/>
      <c r="E49" s="946"/>
      <c r="F49" s="946"/>
      <c r="G49" s="919"/>
      <c r="H49" s="920"/>
      <c r="I49" s="919"/>
      <c r="BB49" s="901" t="s">
        <v>274</v>
      </c>
      <c r="BH49" s="901" t="s">
        <v>275</v>
      </c>
      <c r="BI49" s="901" t="s">
        <v>276</v>
      </c>
      <c r="BO49" s="901" t="s">
        <v>277</v>
      </c>
    </row>
    <row r="50" spans="1:67">
      <c r="A50" s="946"/>
      <c r="B50" s="947"/>
      <c r="C50" s="946"/>
      <c r="D50" s="917"/>
      <c r="E50" s="946"/>
      <c r="F50" s="946"/>
      <c r="G50" s="919"/>
      <c r="H50" s="920"/>
      <c r="I50" s="919"/>
      <c r="BB50" s="901" t="s">
        <v>278</v>
      </c>
      <c r="BH50" s="901" t="s">
        <v>279</v>
      </c>
      <c r="BI50" s="901" t="s">
        <v>280</v>
      </c>
      <c r="BO50" s="901" t="s">
        <v>281</v>
      </c>
    </row>
    <row r="51" spans="1:67">
      <c r="A51" s="946"/>
      <c r="B51" s="947"/>
      <c r="C51" s="946"/>
      <c r="D51" s="917"/>
      <c r="E51" s="946"/>
      <c r="F51" s="946"/>
      <c r="G51" s="919"/>
      <c r="H51" s="920"/>
      <c r="I51" s="919"/>
      <c r="BB51" s="901" t="s">
        <v>282</v>
      </c>
      <c r="BH51" s="901" t="s">
        <v>283</v>
      </c>
      <c r="BI51" s="901" t="s">
        <v>284</v>
      </c>
      <c r="BO51" s="901" t="s">
        <v>285</v>
      </c>
    </row>
    <row r="52" spans="1:67">
      <c r="A52" s="946"/>
      <c r="B52" s="947"/>
      <c r="C52" s="946"/>
      <c r="D52" s="917"/>
      <c r="E52" s="946"/>
      <c r="F52" s="946"/>
      <c r="G52" s="919"/>
      <c r="H52" s="920"/>
      <c r="I52" s="919"/>
      <c r="BB52" s="901" t="s">
        <v>286</v>
      </c>
      <c r="BH52" s="901" t="s">
        <v>287</v>
      </c>
      <c r="BI52" s="901" t="s">
        <v>288</v>
      </c>
      <c r="BO52" s="901" t="s">
        <v>289</v>
      </c>
    </row>
    <row r="53" spans="1:67">
      <c r="A53" s="946"/>
      <c r="B53" s="947"/>
      <c r="C53" s="946"/>
      <c r="D53" s="917"/>
      <c r="E53" s="946"/>
      <c r="F53" s="946"/>
      <c r="G53" s="919"/>
      <c r="H53" s="920"/>
      <c r="I53" s="919"/>
      <c r="BB53" s="901" t="s">
        <v>290</v>
      </c>
      <c r="BH53" s="901" t="s">
        <v>291</v>
      </c>
      <c r="BI53" s="901" t="s">
        <v>292</v>
      </c>
      <c r="BO53" s="901" t="s">
        <v>293</v>
      </c>
    </row>
    <row r="54" spans="1:67">
      <c r="A54" s="946"/>
      <c r="B54" s="947"/>
      <c r="C54" s="946"/>
      <c r="D54" s="917"/>
      <c r="E54" s="946"/>
      <c r="F54" s="946"/>
      <c r="G54" s="919"/>
      <c r="H54" s="920"/>
      <c r="I54" s="919"/>
      <c r="BB54" s="901" t="s">
        <v>294</v>
      </c>
      <c r="BH54" s="901" t="s">
        <v>295</v>
      </c>
      <c r="BI54" s="901" t="s">
        <v>296</v>
      </c>
      <c r="BO54" s="901" t="s">
        <v>297</v>
      </c>
    </row>
    <row r="55" spans="1:67">
      <c r="A55" s="946"/>
      <c r="B55" s="947"/>
      <c r="C55" s="946"/>
      <c r="D55" s="917"/>
      <c r="E55" s="946"/>
      <c r="F55" s="946"/>
      <c r="G55" s="919"/>
      <c r="H55" s="920"/>
      <c r="I55" s="919"/>
      <c r="BB55" s="901" t="s">
        <v>298</v>
      </c>
      <c r="BH55" s="901" t="s">
        <v>299</v>
      </c>
      <c r="BI55" s="901" t="s">
        <v>300</v>
      </c>
      <c r="BO55" s="901" t="s">
        <v>301</v>
      </c>
    </row>
    <row r="56" spans="1:67">
      <c r="A56" s="946"/>
      <c r="B56" s="947"/>
      <c r="C56" s="946"/>
      <c r="D56" s="917"/>
      <c r="E56" s="946"/>
      <c r="F56" s="946"/>
      <c r="G56" s="919"/>
      <c r="H56" s="920"/>
      <c r="I56" s="919"/>
      <c r="BB56" s="901" t="s">
        <v>302</v>
      </c>
      <c r="BH56" s="901" t="s">
        <v>303</v>
      </c>
      <c r="BI56" s="901" t="s">
        <v>304</v>
      </c>
      <c r="BO56" s="901" t="s">
        <v>305</v>
      </c>
    </row>
    <row r="57" spans="1:67">
      <c r="A57" s="946"/>
      <c r="B57" s="947"/>
      <c r="C57" s="946"/>
      <c r="D57" s="917"/>
      <c r="E57" s="946"/>
      <c r="F57" s="946"/>
      <c r="G57" s="919"/>
      <c r="H57" s="920"/>
      <c r="I57" s="919"/>
      <c r="BB57" s="901" t="s">
        <v>306</v>
      </c>
      <c r="BH57" s="901" t="s">
        <v>307</v>
      </c>
      <c r="BI57" s="901" t="s">
        <v>308</v>
      </c>
      <c r="BO57" s="901" t="s">
        <v>309</v>
      </c>
    </row>
    <row r="58" spans="1:67">
      <c r="A58" s="946"/>
      <c r="B58" s="947"/>
      <c r="C58" s="946"/>
      <c r="D58" s="917"/>
      <c r="E58" s="946"/>
      <c r="F58" s="946"/>
      <c r="G58" s="919"/>
      <c r="H58" s="920"/>
      <c r="I58" s="919"/>
      <c r="BB58" s="901" t="s">
        <v>310</v>
      </c>
      <c r="BH58" s="901" t="s">
        <v>311</v>
      </c>
      <c r="BI58" s="901" t="s">
        <v>312</v>
      </c>
      <c r="BO58" s="901" t="s">
        <v>313</v>
      </c>
    </row>
    <row r="59" spans="1:67">
      <c r="A59" s="946"/>
      <c r="B59" s="947"/>
      <c r="C59" s="946"/>
      <c r="D59" s="917"/>
      <c r="E59" s="946"/>
      <c r="F59" s="946"/>
      <c r="G59" s="919"/>
      <c r="H59" s="920"/>
      <c r="I59" s="919"/>
      <c r="BB59" s="901" t="s">
        <v>314</v>
      </c>
      <c r="BH59" s="901" t="s">
        <v>315</v>
      </c>
      <c r="BI59" s="901" t="s">
        <v>316</v>
      </c>
      <c r="BO59" s="901" t="s">
        <v>317</v>
      </c>
    </row>
    <row r="60" spans="1:67">
      <c r="A60" s="946"/>
      <c r="B60" s="947"/>
      <c r="C60" s="946"/>
      <c r="D60" s="917"/>
      <c r="E60" s="946"/>
      <c r="F60" s="946"/>
      <c r="G60" s="919"/>
      <c r="H60" s="920"/>
      <c r="I60" s="919"/>
      <c r="BB60" s="901" t="s">
        <v>318</v>
      </c>
      <c r="BH60" s="901" t="s">
        <v>319</v>
      </c>
      <c r="BI60" s="901" t="s">
        <v>320</v>
      </c>
      <c r="BO60" s="901" t="s">
        <v>321</v>
      </c>
    </row>
    <row r="61" spans="1:67">
      <c r="A61" s="946"/>
      <c r="B61" s="947"/>
      <c r="C61" s="946"/>
      <c r="D61" s="917"/>
      <c r="E61" s="946"/>
      <c r="F61" s="946"/>
      <c r="G61" s="919"/>
      <c r="H61" s="920"/>
      <c r="I61" s="919"/>
      <c r="BB61" s="901" t="s">
        <v>322</v>
      </c>
      <c r="BH61" s="901" t="s">
        <v>323</v>
      </c>
      <c r="BI61" s="901" t="s">
        <v>133</v>
      </c>
      <c r="BO61" s="901" t="s">
        <v>324</v>
      </c>
    </row>
    <row r="62" spans="1:67">
      <c r="A62" s="946"/>
      <c r="B62" s="947"/>
      <c r="C62" s="946"/>
      <c r="D62" s="917"/>
      <c r="E62" s="946"/>
      <c r="F62" s="946"/>
      <c r="G62" s="919"/>
      <c r="H62" s="920"/>
      <c r="I62" s="919"/>
      <c r="BB62" s="901" t="s">
        <v>325</v>
      </c>
      <c r="BH62" s="901" t="s">
        <v>326</v>
      </c>
      <c r="BI62" s="901" t="s">
        <v>327</v>
      </c>
      <c r="BO62" s="901" t="s">
        <v>328</v>
      </c>
    </row>
    <row r="63" spans="1:67">
      <c r="A63" s="946"/>
      <c r="B63" s="947"/>
      <c r="C63" s="946"/>
      <c r="D63" s="917"/>
      <c r="E63" s="946"/>
      <c r="F63" s="946"/>
      <c r="G63" s="919"/>
      <c r="H63" s="920"/>
      <c r="I63" s="919"/>
      <c r="BB63" s="901" t="s">
        <v>329</v>
      </c>
      <c r="BH63" s="901" t="s">
        <v>330</v>
      </c>
      <c r="BI63" s="901" t="s">
        <v>331</v>
      </c>
      <c r="BO63" s="901" t="s">
        <v>332</v>
      </c>
    </row>
    <row r="64" spans="1:67">
      <c r="A64" s="946"/>
      <c r="B64" s="947"/>
      <c r="C64" s="946"/>
      <c r="D64" s="917"/>
      <c r="E64" s="946"/>
      <c r="F64" s="946"/>
      <c r="G64" s="919"/>
      <c r="H64" s="920"/>
      <c r="I64" s="919"/>
      <c r="BB64" s="901" t="s">
        <v>333</v>
      </c>
      <c r="BH64" s="901" t="s">
        <v>334</v>
      </c>
      <c r="BI64" s="901" t="s">
        <v>335</v>
      </c>
      <c r="BO64" s="901" t="s">
        <v>336</v>
      </c>
    </row>
    <row r="65" spans="1:67">
      <c r="A65" s="946"/>
      <c r="B65" s="947"/>
      <c r="C65" s="946"/>
      <c r="D65" s="917"/>
      <c r="E65" s="946"/>
      <c r="F65" s="946"/>
      <c r="G65" s="919"/>
      <c r="H65" s="920"/>
      <c r="I65" s="919"/>
      <c r="BB65" s="901" t="s">
        <v>337</v>
      </c>
      <c r="BH65" s="901" t="s">
        <v>338</v>
      </c>
      <c r="BI65" s="901" t="s">
        <v>339</v>
      </c>
      <c r="BO65" s="901" t="s">
        <v>340</v>
      </c>
    </row>
    <row r="66" spans="1:67">
      <c r="A66" s="946"/>
      <c r="B66" s="947"/>
      <c r="C66" s="946"/>
      <c r="D66" s="917"/>
      <c r="E66" s="946"/>
      <c r="F66" s="946"/>
      <c r="G66" s="919"/>
      <c r="H66" s="920"/>
      <c r="I66" s="919"/>
      <c r="BB66" s="901" t="s">
        <v>341</v>
      </c>
      <c r="BH66" s="901" t="s">
        <v>342</v>
      </c>
      <c r="BI66" s="901" t="s">
        <v>343</v>
      </c>
      <c r="BO66" s="901" t="s">
        <v>344</v>
      </c>
    </row>
    <row r="67" spans="1:67">
      <c r="A67" s="946"/>
      <c r="B67" s="947"/>
      <c r="C67" s="946"/>
      <c r="D67" s="917"/>
      <c r="E67" s="946"/>
      <c r="F67" s="946"/>
      <c r="G67" s="919"/>
      <c r="H67" s="920"/>
      <c r="I67" s="919"/>
      <c r="BB67" s="901" t="s">
        <v>345</v>
      </c>
      <c r="BH67" s="901" t="s">
        <v>346</v>
      </c>
      <c r="BI67" s="901" t="s">
        <v>347</v>
      </c>
      <c r="BO67" s="901" t="s">
        <v>348</v>
      </c>
    </row>
    <row r="68" spans="1:67">
      <c r="A68" s="946"/>
      <c r="B68" s="947"/>
      <c r="C68" s="946"/>
      <c r="D68" s="917"/>
      <c r="E68" s="946"/>
      <c r="F68" s="946"/>
      <c r="G68" s="919"/>
      <c r="H68" s="920"/>
      <c r="I68" s="919"/>
      <c r="BB68" s="901" t="s">
        <v>349</v>
      </c>
      <c r="BH68" s="901" t="s">
        <v>350</v>
      </c>
      <c r="BI68" s="901" t="s">
        <v>351</v>
      </c>
      <c r="BO68" s="901" t="s">
        <v>352</v>
      </c>
    </row>
    <row r="69" spans="1:67">
      <c r="A69" s="946"/>
      <c r="B69" s="947"/>
      <c r="C69" s="946"/>
      <c r="D69" s="917"/>
      <c r="E69" s="946"/>
      <c r="F69" s="946"/>
      <c r="G69" s="919"/>
      <c r="H69" s="920"/>
      <c r="I69" s="919"/>
      <c r="BB69" s="901" t="s">
        <v>353</v>
      </c>
      <c r="BH69" s="901" t="s">
        <v>354</v>
      </c>
      <c r="BI69" s="901" t="s">
        <v>355</v>
      </c>
      <c r="BO69" s="901" t="s">
        <v>356</v>
      </c>
    </row>
    <row r="70" spans="1:67">
      <c r="A70" s="946"/>
      <c r="B70" s="947"/>
      <c r="C70" s="946"/>
      <c r="D70" s="917"/>
      <c r="E70" s="946"/>
      <c r="F70" s="946"/>
      <c r="G70" s="919"/>
      <c r="H70" s="920"/>
      <c r="I70" s="919"/>
      <c r="BB70" s="901" t="s">
        <v>357</v>
      </c>
      <c r="BH70" s="901" t="s">
        <v>358</v>
      </c>
      <c r="BI70" s="901" t="s">
        <v>359</v>
      </c>
      <c r="BO70" s="901" t="s">
        <v>360</v>
      </c>
    </row>
    <row r="71" spans="1:67">
      <c r="A71" s="946"/>
      <c r="B71" s="947"/>
      <c r="C71" s="946"/>
      <c r="D71" s="917"/>
      <c r="E71" s="946"/>
      <c r="F71" s="946"/>
      <c r="G71" s="919"/>
      <c r="H71" s="920"/>
      <c r="I71" s="919"/>
      <c r="BB71" s="901" t="s">
        <v>361</v>
      </c>
      <c r="BH71" s="901" t="s">
        <v>362</v>
      </c>
      <c r="BI71" s="901" t="s">
        <v>363</v>
      </c>
      <c r="BO71" s="901" t="s">
        <v>364</v>
      </c>
    </row>
    <row r="72" spans="1:67">
      <c r="A72" s="946"/>
      <c r="B72" s="947"/>
      <c r="C72" s="946"/>
      <c r="D72" s="917"/>
      <c r="E72" s="946"/>
      <c r="F72" s="946"/>
      <c r="G72" s="919"/>
      <c r="H72" s="920"/>
      <c r="I72" s="919"/>
      <c r="BB72" s="901" t="s">
        <v>365</v>
      </c>
      <c r="BH72" s="901" t="s">
        <v>366</v>
      </c>
      <c r="BI72" s="901" t="s">
        <v>367</v>
      </c>
      <c r="BO72" s="901" t="s">
        <v>368</v>
      </c>
    </row>
    <row r="73" spans="1:67">
      <c r="A73" s="946"/>
      <c r="B73" s="947"/>
      <c r="C73" s="946"/>
      <c r="D73" s="917"/>
      <c r="E73" s="946"/>
      <c r="F73" s="946"/>
      <c r="G73" s="919"/>
      <c r="H73" s="920"/>
      <c r="I73" s="919"/>
      <c r="BB73" s="901" t="s">
        <v>369</v>
      </c>
      <c r="BH73" s="901" t="s">
        <v>370</v>
      </c>
      <c r="BI73" s="901" t="s">
        <v>371</v>
      </c>
      <c r="BO73" s="901" t="s">
        <v>372</v>
      </c>
    </row>
    <row r="74" spans="1:67">
      <c r="A74" s="946"/>
      <c r="B74" s="947"/>
      <c r="C74" s="946"/>
      <c r="D74" s="917"/>
      <c r="E74" s="946"/>
      <c r="F74" s="946"/>
      <c r="G74" s="919"/>
      <c r="H74" s="920"/>
      <c r="I74" s="919"/>
      <c r="BB74" s="901" t="s">
        <v>373</v>
      </c>
      <c r="BH74" s="901" t="s">
        <v>374</v>
      </c>
      <c r="BI74" s="901" t="s">
        <v>375</v>
      </c>
      <c r="BO74" s="901" t="s">
        <v>376</v>
      </c>
    </row>
    <row r="75" spans="1:67">
      <c r="A75" s="946"/>
      <c r="B75" s="947"/>
      <c r="C75" s="946"/>
      <c r="D75" s="917"/>
      <c r="E75" s="946"/>
      <c r="F75" s="946"/>
      <c r="G75" s="919"/>
      <c r="H75" s="920"/>
      <c r="I75" s="919"/>
      <c r="BB75" s="901" t="s">
        <v>377</v>
      </c>
      <c r="BH75" s="901" t="s">
        <v>378</v>
      </c>
      <c r="BI75" s="901" t="s">
        <v>379</v>
      </c>
      <c r="BO75" s="901" t="s">
        <v>380</v>
      </c>
    </row>
    <row r="76" spans="1:67">
      <c r="A76" s="946"/>
      <c r="B76" s="947"/>
      <c r="C76" s="946"/>
      <c r="D76" s="917"/>
      <c r="E76" s="946"/>
      <c r="F76" s="946"/>
      <c r="G76" s="919"/>
      <c r="H76" s="920"/>
      <c r="I76" s="919"/>
      <c r="BB76" s="901" t="s">
        <v>381</v>
      </c>
      <c r="BH76" s="901" t="s">
        <v>382</v>
      </c>
      <c r="BI76" s="901" t="s">
        <v>383</v>
      </c>
      <c r="BO76" s="901" t="s">
        <v>384</v>
      </c>
    </row>
    <row r="77" spans="1:67">
      <c r="A77" s="946"/>
      <c r="B77" s="947"/>
      <c r="C77" s="946"/>
      <c r="D77" s="917"/>
      <c r="E77" s="946"/>
      <c r="F77" s="946"/>
      <c r="G77" s="919"/>
      <c r="H77" s="920"/>
      <c r="I77" s="919"/>
      <c r="BB77" s="901" t="s">
        <v>385</v>
      </c>
      <c r="BH77" s="901" t="s">
        <v>386</v>
      </c>
      <c r="BI77" s="901" t="s">
        <v>387</v>
      </c>
      <c r="BO77" s="901" t="s">
        <v>388</v>
      </c>
    </row>
    <row r="78" spans="1:67">
      <c r="A78" s="946"/>
      <c r="B78" s="947"/>
      <c r="C78" s="946"/>
      <c r="D78" s="917"/>
      <c r="E78" s="946"/>
      <c r="F78" s="946"/>
      <c r="G78" s="919"/>
      <c r="H78" s="920"/>
      <c r="I78" s="919"/>
      <c r="BB78" s="901" t="s">
        <v>389</v>
      </c>
      <c r="BH78" s="901" t="s">
        <v>390</v>
      </c>
      <c r="BI78" s="901" t="s">
        <v>391</v>
      </c>
      <c r="BO78" s="901" t="s">
        <v>392</v>
      </c>
    </row>
    <row r="79" spans="1:67">
      <c r="A79" s="946"/>
      <c r="B79" s="947"/>
      <c r="C79" s="946"/>
      <c r="D79" s="917"/>
      <c r="E79" s="946"/>
      <c r="F79" s="946"/>
      <c r="G79" s="919"/>
      <c r="H79" s="920"/>
      <c r="I79" s="919"/>
      <c r="BB79" s="901" t="s">
        <v>393</v>
      </c>
      <c r="BH79" s="901" t="s">
        <v>394</v>
      </c>
      <c r="BI79" s="901" t="s">
        <v>395</v>
      </c>
      <c r="BO79" s="901" t="s">
        <v>396</v>
      </c>
    </row>
    <row r="80" spans="1:67">
      <c r="A80" s="946"/>
      <c r="B80" s="947"/>
      <c r="C80" s="946"/>
      <c r="D80" s="917"/>
      <c r="E80" s="946"/>
      <c r="F80" s="946"/>
      <c r="G80" s="919"/>
      <c r="H80" s="920"/>
      <c r="I80" s="919"/>
      <c r="BB80" s="901" t="s">
        <v>397</v>
      </c>
      <c r="BH80" s="901" t="s">
        <v>398</v>
      </c>
      <c r="BI80" s="901" t="s">
        <v>399</v>
      </c>
      <c r="BO80" s="901" t="s">
        <v>400</v>
      </c>
    </row>
    <row r="81" spans="1:67">
      <c r="A81" s="946"/>
      <c r="B81" s="947"/>
      <c r="C81" s="946"/>
      <c r="D81" s="917"/>
      <c r="E81" s="946"/>
      <c r="F81" s="946"/>
      <c r="G81" s="919"/>
      <c r="H81" s="920"/>
      <c r="I81" s="919"/>
      <c r="BB81" s="901" t="s">
        <v>401</v>
      </c>
      <c r="BH81" s="901" t="s">
        <v>402</v>
      </c>
      <c r="BI81" s="901" t="s">
        <v>403</v>
      </c>
      <c r="BO81" s="901" t="s">
        <v>404</v>
      </c>
    </row>
    <row r="82" spans="1:67">
      <c r="A82" s="946"/>
      <c r="B82" s="947"/>
      <c r="C82" s="946"/>
      <c r="D82" s="917"/>
      <c r="E82" s="946"/>
      <c r="F82" s="946"/>
      <c r="G82" s="919"/>
      <c r="H82" s="920"/>
      <c r="I82" s="919"/>
      <c r="BB82" s="901" t="s">
        <v>405</v>
      </c>
      <c r="BH82" s="901" t="s">
        <v>406</v>
      </c>
      <c r="BI82" s="901" t="s">
        <v>407</v>
      </c>
      <c r="BO82" s="901" t="s">
        <v>408</v>
      </c>
    </row>
    <row r="83" spans="1:67">
      <c r="A83" s="946"/>
      <c r="B83" s="947"/>
      <c r="C83" s="946"/>
      <c r="D83" s="917"/>
      <c r="E83" s="946"/>
      <c r="F83" s="946"/>
      <c r="G83" s="919"/>
      <c r="H83" s="920"/>
      <c r="I83" s="919"/>
      <c r="BB83" s="901" t="s">
        <v>409</v>
      </c>
      <c r="BI83" s="901" t="s">
        <v>410</v>
      </c>
      <c r="BO83" s="901" t="s">
        <v>411</v>
      </c>
    </row>
    <row r="84" spans="1:67">
      <c r="A84" s="946"/>
      <c r="B84" s="947"/>
      <c r="C84" s="946"/>
      <c r="D84" s="917"/>
      <c r="E84" s="946"/>
      <c r="F84" s="946"/>
      <c r="G84" s="919"/>
      <c r="H84" s="920"/>
      <c r="I84" s="919"/>
      <c r="BB84" s="901" t="s">
        <v>412</v>
      </c>
      <c r="BI84" s="901" t="s">
        <v>413</v>
      </c>
      <c r="BO84" s="901" t="s">
        <v>414</v>
      </c>
    </row>
    <row r="85" spans="1:67">
      <c r="A85" s="946"/>
      <c r="B85" s="947"/>
      <c r="C85" s="946"/>
      <c r="D85" s="917"/>
      <c r="E85" s="946"/>
      <c r="F85" s="946"/>
      <c r="G85" s="919"/>
      <c r="H85" s="920"/>
      <c r="I85" s="919"/>
      <c r="BB85" s="901" t="s">
        <v>415</v>
      </c>
      <c r="BI85" s="901" t="s">
        <v>416</v>
      </c>
      <c r="BO85" s="901" t="s">
        <v>417</v>
      </c>
    </row>
    <row r="86" spans="1:67">
      <c r="A86" s="946"/>
      <c r="B86" s="947"/>
      <c r="C86" s="946"/>
      <c r="D86" s="917"/>
      <c r="E86" s="946"/>
      <c r="F86" s="946"/>
      <c r="G86" s="919"/>
      <c r="H86" s="920"/>
      <c r="I86" s="919"/>
      <c r="BB86" s="901" t="s">
        <v>418</v>
      </c>
      <c r="BI86" s="901" t="s">
        <v>419</v>
      </c>
      <c r="BO86" s="901" t="s">
        <v>420</v>
      </c>
    </row>
    <row r="87" spans="1:67">
      <c r="A87" s="946"/>
      <c r="B87" s="947"/>
      <c r="C87" s="946"/>
      <c r="D87" s="917"/>
      <c r="E87" s="946"/>
      <c r="F87" s="946"/>
      <c r="G87" s="919"/>
      <c r="H87" s="920"/>
      <c r="I87" s="919"/>
      <c r="BB87" s="901" t="s">
        <v>421</v>
      </c>
      <c r="BI87" s="901" t="s">
        <v>422</v>
      </c>
      <c r="BO87" s="901" t="s">
        <v>423</v>
      </c>
    </row>
    <row r="88" spans="1:67">
      <c r="A88" s="946"/>
      <c r="B88" s="947"/>
      <c r="C88" s="946"/>
      <c r="D88" s="917"/>
      <c r="E88" s="946"/>
      <c r="F88" s="946"/>
      <c r="G88" s="919"/>
      <c r="H88" s="920"/>
      <c r="I88" s="919"/>
      <c r="BB88" s="901" t="s">
        <v>424</v>
      </c>
      <c r="BI88" s="901" t="s">
        <v>425</v>
      </c>
      <c r="BO88" s="901" t="s">
        <v>426</v>
      </c>
    </row>
    <row r="89" spans="1:67">
      <c r="A89" s="946"/>
      <c r="B89" s="947"/>
      <c r="C89" s="946"/>
      <c r="D89" s="917"/>
      <c r="E89" s="946"/>
      <c r="F89" s="946"/>
      <c r="G89" s="919"/>
      <c r="H89" s="920"/>
      <c r="I89" s="919"/>
      <c r="BB89" s="901" t="s">
        <v>427</v>
      </c>
      <c r="BI89" s="901" t="s">
        <v>428</v>
      </c>
      <c r="BO89" s="901" t="s">
        <v>429</v>
      </c>
    </row>
    <row r="90" spans="1:67">
      <c r="A90" s="946"/>
      <c r="B90" s="947"/>
      <c r="C90" s="946"/>
      <c r="D90" s="917"/>
      <c r="E90" s="946"/>
      <c r="F90" s="946"/>
      <c r="G90" s="919"/>
      <c r="H90" s="920"/>
      <c r="I90" s="919"/>
      <c r="BB90" s="901" t="s">
        <v>430</v>
      </c>
      <c r="BI90" s="901" t="s">
        <v>431</v>
      </c>
      <c r="BO90" s="901" t="s">
        <v>432</v>
      </c>
    </row>
    <row r="91" spans="1:67">
      <c r="A91" s="946"/>
      <c r="B91" s="947"/>
      <c r="C91" s="946"/>
      <c r="D91" s="917"/>
      <c r="E91" s="946"/>
      <c r="F91" s="946"/>
      <c r="G91" s="919"/>
      <c r="H91" s="920"/>
      <c r="I91" s="919"/>
      <c r="BB91" s="901" t="s">
        <v>433</v>
      </c>
      <c r="BI91" s="901" t="s">
        <v>434</v>
      </c>
      <c r="BO91" s="901" t="s">
        <v>435</v>
      </c>
    </row>
    <row r="92" spans="1:67">
      <c r="A92" s="946"/>
      <c r="B92" s="947"/>
      <c r="C92" s="946"/>
      <c r="D92" s="917"/>
      <c r="E92" s="946"/>
      <c r="F92" s="946"/>
      <c r="G92" s="919"/>
      <c r="H92" s="920"/>
      <c r="I92" s="919"/>
      <c r="BB92" s="901" t="s">
        <v>436</v>
      </c>
      <c r="BI92" s="901" t="s">
        <v>437</v>
      </c>
      <c r="BO92" s="901" t="s">
        <v>438</v>
      </c>
    </row>
    <row r="93" spans="1:67">
      <c r="A93" s="946"/>
      <c r="B93" s="947"/>
      <c r="C93" s="946"/>
      <c r="D93" s="917"/>
      <c r="E93" s="946"/>
      <c r="F93" s="946"/>
      <c r="G93" s="919"/>
      <c r="H93" s="920"/>
      <c r="I93" s="919"/>
      <c r="BB93" s="901" t="s">
        <v>439</v>
      </c>
      <c r="BI93" s="901" t="s">
        <v>440</v>
      </c>
      <c r="BO93" s="901" t="s">
        <v>441</v>
      </c>
    </row>
    <row r="94" spans="1:67">
      <c r="A94" s="946"/>
      <c r="B94" s="947"/>
      <c r="C94" s="946"/>
      <c r="D94" s="917"/>
      <c r="E94" s="946"/>
      <c r="F94" s="946"/>
      <c r="G94" s="919"/>
      <c r="H94" s="920"/>
      <c r="I94" s="919"/>
      <c r="BB94" s="901" t="s">
        <v>442</v>
      </c>
      <c r="BI94" s="901" t="s">
        <v>443</v>
      </c>
      <c r="BO94" s="901" t="s">
        <v>444</v>
      </c>
    </row>
    <row r="95" spans="1:67">
      <c r="A95" s="946"/>
      <c r="B95" s="947"/>
      <c r="C95" s="946"/>
      <c r="D95" s="917"/>
      <c r="E95" s="946"/>
      <c r="F95" s="946"/>
      <c r="G95" s="919"/>
      <c r="H95" s="920"/>
      <c r="I95" s="919"/>
      <c r="BB95" s="901" t="s">
        <v>445</v>
      </c>
      <c r="BI95" s="901" t="s">
        <v>446</v>
      </c>
      <c r="BO95" s="901" t="s">
        <v>447</v>
      </c>
    </row>
    <row r="96" spans="1:67">
      <c r="A96" s="946"/>
      <c r="B96" s="947"/>
      <c r="C96" s="946"/>
      <c r="D96" s="917"/>
      <c r="E96" s="946"/>
      <c r="F96" s="946"/>
      <c r="G96" s="919"/>
      <c r="H96" s="920"/>
      <c r="I96" s="919"/>
      <c r="BB96" s="901" t="s">
        <v>448</v>
      </c>
      <c r="BI96" s="901" t="s">
        <v>449</v>
      </c>
      <c r="BO96" s="901" t="s">
        <v>450</v>
      </c>
    </row>
    <row r="97" spans="1:67">
      <c r="A97" s="946"/>
      <c r="B97" s="947"/>
      <c r="C97" s="946"/>
      <c r="D97" s="917"/>
      <c r="E97" s="946"/>
      <c r="F97" s="946"/>
      <c r="G97" s="919"/>
      <c r="H97" s="920"/>
      <c r="I97" s="919"/>
      <c r="BB97" s="901" t="s">
        <v>451</v>
      </c>
      <c r="BI97" s="901" t="s">
        <v>452</v>
      </c>
      <c r="BO97" s="901" t="s">
        <v>453</v>
      </c>
    </row>
    <row r="98" spans="1:67">
      <c r="A98" s="946"/>
      <c r="B98" s="947"/>
      <c r="C98" s="946"/>
      <c r="D98" s="917"/>
      <c r="E98" s="946"/>
      <c r="F98" s="946"/>
      <c r="G98" s="919"/>
      <c r="H98" s="920"/>
      <c r="I98" s="919"/>
      <c r="BB98" s="901" t="s">
        <v>454</v>
      </c>
      <c r="BI98" s="901" t="s">
        <v>455</v>
      </c>
      <c r="BO98" s="901" t="s">
        <v>456</v>
      </c>
    </row>
    <row r="99" spans="1:67">
      <c r="A99" s="946"/>
      <c r="B99" s="947"/>
      <c r="C99" s="946"/>
      <c r="D99" s="917"/>
      <c r="E99" s="946"/>
      <c r="F99" s="946"/>
      <c r="G99" s="919"/>
      <c r="H99" s="920"/>
      <c r="I99" s="919"/>
      <c r="BB99" s="901" t="s">
        <v>457</v>
      </c>
      <c r="BI99" s="901" t="s">
        <v>458</v>
      </c>
      <c r="BO99" s="901" t="s">
        <v>459</v>
      </c>
    </row>
    <row r="100" spans="1:67">
      <c r="A100" s="946"/>
      <c r="B100" s="947"/>
      <c r="C100" s="946"/>
      <c r="D100" s="917"/>
      <c r="E100" s="946"/>
      <c r="F100" s="946"/>
      <c r="G100" s="919"/>
      <c r="H100" s="920"/>
      <c r="I100" s="919"/>
      <c r="BB100" s="901" t="s">
        <v>460</v>
      </c>
      <c r="BI100" s="901" t="s">
        <v>461</v>
      </c>
      <c r="BO100" s="901" t="s">
        <v>462</v>
      </c>
    </row>
    <row r="101" spans="1:67">
      <c r="A101" s="946"/>
      <c r="B101" s="947"/>
      <c r="C101" s="946"/>
      <c r="D101" s="917"/>
      <c r="E101" s="946"/>
      <c r="F101" s="946"/>
      <c r="G101" s="919"/>
      <c r="H101" s="920"/>
      <c r="I101" s="919"/>
      <c r="BB101" s="901" t="s">
        <v>463</v>
      </c>
      <c r="BI101" s="901" t="s">
        <v>464</v>
      </c>
      <c r="BO101" s="901" t="s">
        <v>465</v>
      </c>
    </row>
    <row r="102" spans="1:67">
      <c r="A102" s="946"/>
      <c r="B102" s="947"/>
      <c r="C102" s="946"/>
      <c r="D102" s="917"/>
      <c r="E102" s="946"/>
      <c r="F102" s="946"/>
      <c r="G102" s="919"/>
      <c r="H102" s="920"/>
      <c r="I102" s="919"/>
      <c r="BB102" s="901" t="s">
        <v>466</v>
      </c>
      <c r="BI102" s="901" t="s">
        <v>467</v>
      </c>
      <c r="BO102" s="901" t="s">
        <v>468</v>
      </c>
    </row>
    <row r="103" spans="1:67">
      <c r="A103" s="946"/>
      <c r="B103" s="947"/>
      <c r="C103" s="946"/>
      <c r="D103" s="917"/>
      <c r="E103" s="946"/>
      <c r="F103" s="946"/>
      <c r="G103" s="919"/>
      <c r="H103" s="920"/>
      <c r="I103" s="919"/>
      <c r="BB103" s="901" t="s">
        <v>469</v>
      </c>
      <c r="BI103" s="901" t="s">
        <v>470</v>
      </c>
      <c r="BO103" s="901" t="s">
        <v>471</v>
      </c>
    </row>
    <row r="104" spans="1:67">
      <c r="A104" s="946"/>
      <c r="B104" s="947"/>
      <c r="C104" s="946"/>
      <c r="D104" s="917"/>
      <c r="E104" s="946"/>
      <c r="F104" s="946"/>
      <c r="G104" s="919"/>
      <c r="H104" s="920"/>
      <c r="I104" s="919"/>
      <c r="BB104" s="901" t="s">
        <v>472</v>
      </c>
      <c r="BI104" s="901" t="s">
        <v>473</v>
      </c>
      <c r="BO104" s="901" t="s">
        <v>474</v>
      </c>
    </row>
    <row r="105" spans="1:67">
      <c r="A105" s="946"/>
      <c r="B105" s="947"/>
      <c r="C105" s="946"/>
      <c r="D105" s="917"/>
      <c r="E105" s="946"/>
      <c r="F105" s="946"/>
      <c r="G105" s="919"/>
      <c r="H105" s="920"/>
      <c r="I105" s="919"/>
      <c r="BB105" s="901" t="s">
        <v>475</v>
      </c>
      <c r="BI105" s="901" t="s">
        <v>476</v>
      </c>
      <c r="BO105" s="901" t="s">
        <v>477</v>
      </c>
    </row>
    <row r="106" spans="1:67">
      <c r="A106" s="946"/>
      <c r="B106" s="947"/>
      <c r="C106" s="946"/>
      <c r="D106" s="917"/>
      <c r="E106" s="946"/>
      <c r="F106" s="946"/>
      <c r="G106" s="919"/>
      <c r="H106" s="920"/>
      <c r="I106" s="919"/>
      <c r="BB106" s="901" t="s">
        <v>478</v>
      </c>
      <c r="BI106" s="901" t="s">
        <v>479</v>
      </c>
      <c r="BO106" s="901" t="s">
        <v>480</v>
      </c>
    </row>
    <row r="107" spans="1:67">
      <c r="A107" s="946"/>
      <c r="B107" s="947"/>
      <c r="C107" s="946"/>
      <c r="D107" s="917"/>
      <c r="E107" s="946"/>
      <c r="F107" s="946"/>
      <c r="G107" s="919"/>
      <c r="H107" s="920"/>
      <c r="I107" s="919"/>
      <c r="BB107" s="901" t="s">
        <v>481</v>
      </c>
      <c r="BI107" s="901" t="s">
        <v>482</v>
      </c>
      <c r="BO107" s="901" t="s">
        <v>483</v>
      </c>
    </row>
    <row r="108" spans="1:67">
      <c r="A108" s="946"/>
      <c r="B108" s="947"/>
      <c r="C108" s="946"/>
      <c r="D108" s="917"/>
      <c r="E108" s="946"/>
      <c r="F108" s="946"/>
      <c r="G108" s="919"/>
      <c r="H108" s="920"/>
      <c r="I108" s="919"/>
      <c r="BB108" s="901" t="s">
        <v>484</v>
      </c>
      <c r="BI108" s="901" t="s">
        <v>485</v>
      </c>
      <c r="BO108" s="901" t="s">
        <v>486</v>
      </c>
    </row>
    <row r="109" spans="1:67">
      <c r="A109" s="946"/>
      <c r="B109" s="947"/>
      <c r="C109" s="946"/>
      <c r="D109" s="917"/>
      <c r="E109" s="946"/>
      <c r="F109" s="946"/>
      <c r="G109" s="919"/>
      <c r="H109" s="920"/>
      <c r="I109" s="919"/>
      <c r="BB109" s="901" t="s">
        <v>487</v>
      </c>
      <c r="BI109" s="901" t="s">
        <v>488</v>
      </c>
      <c r="BO109" s="901" t="s">
        <v>489</v>
      </c>
    </row>
    <row r="110" spans="1:67">
      <c r="A110" s="946"/>
      <c r="B110" s="947"/>
      <c r="C110" s="946"/>
      <c r="D110" s="917"/>
      <c r="E110" s="946"/>
      <c r="F110" s="946"/>
      <c r="G110" s="919"/>
      <c r="H110" s="920"/>
      <c r="I110" s="919"/>
      <c r="BB110" s="901" t="s">
        <v>490</v>
      </c>
      <c r="BI110" s="901" t="s">
        <v>491</v>
      </c>
      <c r="BO110" s="901" t="s">
        <v>492</v>
      </c>
    </row>
    <row r="111" spans="1:67">
      <c r="A111" s="946"/>
      <c r="B111" s="947"/>
      <c r="C111" s="946"/>
      <c r="D111" s="917"/>
      <c r="E111" s="946"/>
      <c r="F111" s="946"/>
      <c r="G111" s="919"/>
      <c r="H111" s="920"/>
      <c r="I111" s="919"/>
      <c r="BB111" s="901" t="s">
        <v>493</v>
      </c>
      <c r="BI111" s="901" t="s">
        <v>494</v>
      </c>
      <c r="BO111" s="901" t="s">
        <v>495</v>
      </c>
    </row>
    <row r="112" spans="1:67">
      <c r="A112" s="946"/>
      <c r="B112" s="947"/>
      <c r="C112" s="946"/>
      <c r="D112" s="917"/>
      <c r="E112" s="946"/>
      <c r="F112" s="946"/>
      <c r="G112" s="919"/>
      <c r="H112" s="920"/>
      <c r="I112" s="919"/>
      <c r="BB112" s="901" t="s">
        <v>496</v>
      </c>
      <c r="BI112" s="901" t="s">
        <v>497</v>
      </c>
      <c r="BO112" s="901" t="s">
        <v>498</v>
      </c>
    </row>
    <row r="113" spans="1:67">
      <c r="A113" s="946"/>
      <c r="B113" s="947"/>
      <c r="C113" s="946"/>
      <c r="D113" s="917"/>
      <c r="E113" s="946"/>
      <c r="F113" s="946"/>
      <c r="G113" s="919"/>
      <c r="H113" s="920"/>
      <c r="I113" s="919"/>
      <c r="BB113" s="901" t="s">
        <v>499</v>
      </c>
      <c r="BI113" s="901" t="s">
        <v>500</v>
      </c>
      <c r="BO113" s="901" t="s">
        <v>501</v>
      </c>
    </row>
    <row r="114" spans="1:67">
      <c r="A114" s="946"/>
      <c r="B114" s="947"/>
      <c r="C114" s="946"/>
      <c r="D114" s="917"/>
      <c r="E114" s="946"/>
      <c r="F114" s="946"/>
      <c r="G114" s="919"/>
      <c r="H114" s="920"/>
      <c r="I114" s="919"/>
      <c r="BB114" s="901" t="s">
        <v>502</v>
      </c>
      <c r="BI114" s="901" t="s">
        <v>503</v>
      </c>
      <c r="BO114" s="901" t="s">
        <v>504</v>
      </c>
    </row>
    <row r="115" spans="1:67">
      <c r="A115" s="946"/>
      <c r="B115" s="947"/>
      <c r="C115" s="946"/>
      <c r="D115" s="917"/>
      <c r="E115" s="946"/>
      <c r="F115" s="946"/>
      <c r="G115" s="919"/>
      <c r="H115" s="920"/>
      <c r="I115" s="919"/>
      <c r="BB115" s="901" t="s">
        <v>505</v>
      </c>
      <c r="BI115" s="901" t="s">
        <v>506</v>
      </c>
      <c r="BO115" s="901" t="s">
        <v>507</v>
      </c>
    </row>
    <row r="116" spans="1:67">
      <c r="A116" s="946"/>
      <c r="B116" s="947"/>
      <c r="C116" s="946"/>
      <c r="D116" s="917"/>
      <c r="E116" s="946"/>
      <c r="F116" s="946"/>
      <c r="G116" s="919"/>
      <c r="H116" s="920"/>
      <c r="I116" s="919"/>
      <c r="BB116" s="901" t="s">
        <v>508</v>
      </c>
      <c r="BI116" s="901" t="s">
        <v>509</v>
      </c>
      <c r="BO116" s="901" t="s">
        <v>510</v>
      </c>
    </row>
    <row r="117" spans="1:67">
      <c r="A117" s="946"/>
      <c r="B117" s="947"/>
      <c r="C117" s="946"/>
      <c r="D117" s="917"/>
      <c r="E117" s="946"/>
      <c r="F117" s="946"/>
      <c r="G117" s="919"/>
      <c r="H117" s="920"/>
      <c r="I117" s="919"/>
      <c r="BB117" s="901" t="s">
        <v>511</v>
      </c>
      <c r="BI117" s="901" t="s">
        <v>512</v>
      </c>
      <c r="BO117" s="901" t="s">
        <v>513</v>
      </c>
    </row>
    <row r="118" spans="1:67">
      <c r="A118" s="946"/>
      <c r="B118" s="947"/>
      <c r="C118" s="946"/>
      <c r="D118" s="917"/>
      <c r="E118" s="946"/>
      <c r="F118" s="946"/>
      <c r="G118" s="919"/>
      <c r="H118" s="920"/>
      <c r="I118" s="919"/>
      <c r="BB118" s="901" t="s">
        <v>514</v>
      </c>
      <c r="BI118" s="901" t="s">
        <v>515</v>
      </c>
      <c r="BO118" s="901" t="s">
        <v>516</v>
      </c>
    </row>
    <row r="119" spans="1:67">
      <c r="A119" s="946"/>
      <c r="B119" s="947"/>
      <c r="C119" s="946"/>
      <c r="D119" s="917"/>
      <c r="E119" s="946"/>
      <c r="F119" s="946"/>
      <c r="G119" s="919"/>
      <c r="H119" s="920"/>
      <c r="I119" s="919"/>
      <c r="BB119" s="901" t="s">
        <v>517</v>
      </c>
      <c r="BI119" s="901" t="s">
        <v>518</v>
      </c>
      <c r="BO119" s="901" t="s">
        <v>519</v>
      </c>
    </row>
    <row r="120" spans="1:67">
      <c r="A120" s="946"/>
      <c r="B120" s="947"/>
      <c r="C120" s="946"/>
      <c r="D120" s="917"/>
      <c r="E120" s="946"/>
      <c r="F120" s="946"/>
      <c r="G120" s="919"/>
      <c r="H120" s="920"/>
      <c r="I120" s="919"/>
      <c r="BB120" s="901" t="s">
        <v>520</v>
      </c>
      <c r="BI120" s="901" t="s">
        <v>521</v>
      </c>
      <c r="BO120" s="901" t="s">
        <v>522</v>
      </c>
    </row>
    <row r="121" spans="1:67">
      <c r="A121" s="946"/>
      <c r="B121" s="947"/>
      <c r="C121" s="946"/>
      <c r="D121" s="917"/>
      <c r="E121" s="946"/>
      <c r="F121" s="946"/>
      <c r="G121" s="919"/>
      <c r="H121" s="920"/>
      <c r="I121" s="919"/>
      <c r="BB121" s="901" t="s">
        <v>523</v>
      </c>
      <c r="BI121" s="901" t="s">
        <v>524</v>
      </c>
      <c r="BO121" s="901" t="s">
        <v>525</v>
      </c>
    </row>
    <row r="122" spans="1:67">
      <c r="A122" s="946"/>
      <c r="B122" s="947"/>
      <c r="C122" s="946"/>
      <c r="D122" s="917"/>
      <c r="E122" s="946"/>
      <c r="F122" s="946"/>
      <c r="G122" s="919"/>
      <c r="H122" s="920"/>
      <c r="I122" s="919"/>
      <c r="BB122" s="901" t="s">
        <v>526</v>
      </c>
      <c r="BI122" s="901" t="s">
        <v>527</v>
      </c>
      <c r="BO122" s="901" t="s">
        <v>528</v>
      </c>
    </row>
    <row r="123" spans="1:67">
      <c r="A123" s="946"/>
      <c r="B123" s="947"/>
      <c r="C123" s="946"/>
      <c r="D123" s="917"/>
      <c r="E123" s="946"/>
      <c r="F123" s="946"/>
      <c r="G123" s="919"/>
      <c r="H123" s="920"/>
      <c r="I123" s="919"/>
      <c r="BB123" s="901" t="s">
        <v>529</v>
      </c>
      <c r="BI123" s="901" t="s">
        <v>530</v>
      </c>
      <c r="BO123" s="901" t="s">
        <v>531</v>
      </c>
    </row>
    <row r="124" spans="1:67">
      <c r="A124" s="946"/>
      <c r="B124" s="947"/>
      <c r="C124" s="946"/>
      <c r="D124" s="917"/>
      <c r="E124" s="946"/>
      <c r="F124" s="946"/>
      <c r="G124" s="919"/>
      <c r="H124" s="920"/>
      <c r="I124" s="919"/>
      <c r="BB124" s="901" t="s">
        <v>532</v>
      </c>
      <c r="BI124" s="901" t="s">
        <v>533</v>
      </c>
      <c r="BO124" s="901" t="s">
        <v>534</v>
      </c>
    </row>
    <row r="125" spans="1:67">
      <c r="A125" s="946"/>
      <c r="B125" s="947"/>
      <c r="C125" s="946"/>
      <c r="D125" s="917"/>
      <c r="E125" s="946"/>
      <c r="F125" s="946"/>
      <c r="G125" s="919"/>
      <c r="H125" s="920"/>
      <c r="I125" s="919"/>
      <c r="BB125" s="901" t="s">
        <v>535</v>
      </c>
      <c r="BI125" s="901" t="s">
        <v>536</v>
      </c>
      <c r="BO125" s="901" t="s">
        <v>537</v>
      </c>
    </row>
    <row r="126" spans="1:67">
      <c r="A126" s="946"/>
      <c r="B126" s="947"/>
      <c r="C126" s="946"/>
      <c r="D126" s="917"/>
      <c r="E126" s="946"/>
      <c r="F126" s="946"/>
      <c r="G126" s="919"/>
      <c r="H126" s="920"/>
      <c r="I126" s="919"/>
      <c r="BB126" s="901" t="s">
        <v>538</v>
      </c>
      <c r="BI126" s="901" t="s">
        <v>539</v>
      </c>
      <c r="BO126" s="901" t="s">
        <v>540</v>
      </c>
    </row>
    <row r="127" spans="1:67">
      <c r="A127" s="946"/>
      <c r="B127" s="947"/>
      <c r="C127" s="946"/>
      <c r="D127" s="917"/>
      <c r="E127" s="946"/>
      <c r="F127" s="946"/>
      <c r="G127" s="919"/>
      <c r="H127" s="920"/>
      <c r="I127" s="919"/>
      <c r="BB127" s="901" t="s">
        <v>541</v>
      </c>
      <c r="BI127" s="901" t="s">
        <v>542</v>
      </c>
      <c r="BO127" s="901" t="s">
        <v>543</v>
      </c>
    </row>
    <row r="128" spans="1:67">
      <c r="A128" s="946"/>
      <c r="B128" s="947"/>
      <c r="C128" s="946"/>
      <c r="D128" s="917"/>
      <c r="E128" s="946"/>
      <c r="F128" s="946"/>
      <c r="G128" s="919"/>
      <c r="H128" s="920"/>
      <c r="I128" s="919"/>
      <c r="BB128" s="901" t="s">
        <v>544</v>
      </c>
      <c r="BI128" s="901" t="s">
        <v>545</v>
      </c>
      <c r="BO128" s="901" t="s">
        <v>546</v>
      </c>
    </row>
    <row r="129" spans="1:67">
      <c r="A129" s="946"/>
      <c r="B129" s="947"/>
      <c r="C129" s="946"/>
      <c r="D129" s="917"/>
      <c r="E129" s="946"/>
      <c r="F129" s="946"/>
      <c r="G129" s="919"/>
      <c r="H129" s="920"/>
      <c r="I129" s="919"/>
      <c r="BB129" s="901" t="s">
        <v>547</v>
      </c>
      <c r="BI129" s="901" t="s">
        <v>548</v>
      </c>
      <c r="BO129" s="901" t="s">
        <v>549</v>
      </c>
    </row>
    <row r="130" spans="1:67">
      <c r="A130" s="946"/>
      <c r="B130" s="947"/>
      <c r="C130" s="946"/>
      <c r="D130" s="917"/>
      <c r="E130" s="946"/>
      <c r="F130" s="946"/>
      <c r="G130" s="919"/>
      <c r="H130" s="920"/>
      <c r="I130" s="919"/>
      <c r="BB130" s="901" t="s">
        <v>550</v>
      </c>
      <c r="BI130" s="901" t="s">
        <v>551</v>
      </c>
      <c r="BO130" s="901" t="s">
        <v>552</v>
      </c>
    </row>
    <row r="131" spans="1:67">
      <c r="A131" s="946"/>
      <c r="B131" s="947"/>
      <c r="C131" s="946"/>
      <c r="D131" s="917"/>
      <c r="E131" s="946"/>
      <c r="F131" s="946"/>
      <c r="G131" s="919"/>
      <c r="H131" s="920"/>
      <c r="I131" s="919"/>
      <c r="BB131" s="901" t="s">
        <v>553</v>
      </c>
      <c r="BI131" s="901" t="s">
        <v>554</v>
      </c>
      <c r="BO131" s="901" t="s">
        <v>555</v>
      </c>
    </row>
    <row r="132" spans="1:67">
      <c r="A132" s="946"/>
      <c r="B132" s="947"/>
      <c r="C132" s="946"/>
      <c r="D132" s="917"/>
      <c r="E132" s="946"/>
      <c r="F132" s="946"/>
      <c r="G132" s="919"/>
      <c r="H132" s="920"/>
      <c r="I132" s="919"/>
      <c r="BB132" s="901" t="s">
        <v>556</v>
      </c>
      <c r="BI132" s="901" t="s">
        <v>557</v>
      </c>
      <c r="BO132" s="901" t="s">
        <v>558</v>
      </c>
    </row>
    <row r="133" spans="1:67">
      <c r="A133" s="946"/>
      <c r="B133" s="947"/>
      <c r="C133" s="946"/>
      <c r="D133" s="917"/>
      <c r="E133" s="946"/>
      <c r="F133" s="946"/>
      <c r="G133" s="919"/>
      <c r="H133" s="920"/>
      <c r="I133" s="919"/>
      <c r="BB133" s="901" t="s">
        <v>559</v>
      </c>
      <c r="BI133" s="901" t="s">
        <v>560</v>
      </c>
      <c r="BO133" s="901" t="s">
        <v>561</v>
      </c>
    </row>
    <row r="134" spans="1:67">
      <c r="A134" s="946"/>
      <c r="B134" s="947"/>
      <c r="C134" s="946"/>
      <c r="D134" s="917"/>
      <c r="E134" s="946"/>
      <c r="F134" s="946"/>
      <c r="G134" s="919"/>
      <c r="H134" s="920"/>
      <c r="I134" s="919"/>
      <c r="BB134" s="901" t="s">
        <v>562</v>
      </c>
      <c r="BI134" s="901" t="s">
        <v>563</v>
      </c>
      <c r="BO134" s="901" t="s">
        <v>564</v>
      </c>
    </row>
    <row r="135" spans="1:67">
      <c r="A135" s="946"/>
      <c r="B135" s="947"/>
      <c r="C135" s="946"/>
      <c r="D135" s="917"/>
      <c r="E135" s="946"/>
      <c r="F135" s="946"/>
      <c r="G135" s="919"/>
      <c r="H135" s="920"/>
      <c r="I135" s="919"/>
      <c r="BB135" s="901" t="s">
        <v>565</v>
      </c>
      <c r="BI135" s="901" t="s">
        <v>566</v>
      </c>
      <c r="BO135" s="901" t="s">
        <v>567</v>
      </c>
    </row>
    <row r="136" spans="1:67">
      <c r="A136" s="946"/>
      <c r="B136" s="947"/>
      <c r="C136" s="946"/>
      <c r="D136" s="917"/>
      <c r="E136" s="946"/>
      <c r="F136" s="946"/>
      <c r="G136" s="919"/>
      <c r="H136" s="920"/>
      <c r="I136" s="919"/>
      <c r="BB136" s="901" t="s">
        <v>568</v>
      </c>
      <c r="BI136" s="901" t="s">
        <v>569</v>
      </c>
      <c r="BO136" s="901" t="s">
        <v>570</v>
      </c>
    </row>
    <row r="137" spans="1:67">
      <c r="A137" s="946"/>
      <c r="B137" s="947"/>
      <c r="C137" s="946"/>
      <c r="D137" s="917"/>
      <c r="E137" s="946"/>
      <c r="F137" s="946"/>
      <c r="G137" s="919"/>
      <c r="H137" s="920"/>
      <c r="I137" s="919"/>
      <c r="BB137" s="901" t="s">
        <v>571</v>
      </c>
      <c r="BI137" s="901" t="s">
        <v>572</v>
      </c>
      <c r="BO137" s="901" t="s">
        <v>573</v>
      </c>
    </row>
    <row r="138" spans="1:67">
      <c r="A138" s="946"/>
      <c r="B138" s="947"/>
      <c r="C138" s="946"/>
      <c r="D138" s="917"/>
      <c r="E138" s="946"/>
      <c r="F138" s="946"/>
      <c r="G138" s="919"/>
      <c r="H138" s="920"/>
      <c r="I138" s="919"/>
      <c r="BB138" s="901" t="s">
        <v>574</v>
      </c>
      <c r="BI138" s="901" t="s">
        <v>575</v>
      </c>
      <c r="BO138" s="901" t="s">
        <v>576</v>
      </c>
    </row>
    <row r="139" spans="1:67">
      <c r="A139" s="946"/>
      <c r="B139" s="947"/>
      <c r="C139" s="946"/>
      <c r="D139" s="917"/>
      <c r="E139" s="946"/>
      <c r="F139" s="946"/>
      <c r="G139" s="919"/>
      <c r="H139" s="920"/>
      <c r="I139" s="919"/>
      <c r="BB139" s="901" t="s">
        <v>577</v>
      </c>
      <c r="BI139" s="901" t="s">
        <v>578</v>
      </c>
      <c r="BO139" s="901" t="s">
        <v>579</v>
      </c>
    </row>
    <row r="140" spans="1:67">
      <c r="A140" s="946"/>
      <c r="B140" s="947"/>
      <c r="C140" s="946"/>
      <c r="D140" s="917"/>
      <c r="E140" s="946"/>
      <c r="F140" s="946"/>
      <c r="G140" s="919"/>
      <c r="H140" s="920"/>
      <c r="I140" s="919"/>
      <c r="BB140" s="901" t="s">
        <v>580</v>
      </c>
      <c r="BI140" s="901" t="s">
        <v>581</v>
      </c>
      <c r="BO140" s="901" t="s">
        <v>582</v>
      </c>
    </row>
    <row r="141" spans="1:67">
      <c r="A141" s="946"/>
      <c r="B141" s="947"/>
      <c r="C141" s="946"/>
      <c r="D141" s="917"/>
      <c r="E141" s="946"/>
      <c r="F141" s="946"/>
      <c r="G141" s="919"/>
      <c r="H141" s="920"/>
      <c r="I141" s="919"/>
      <c r="BB141" s="901" t="s">
        <v>583</v>
      </c>
      <c r="BI141" s="901" t="s">
        <v>584</v>
      </c>
      <c r="BO141" s="901" t="s">
        <v>585</v>
      </c>
    </row>
    <row r="142" spans="1:67">
      <c r="A142" s="946"/>
      <c r="B142" s="947"/>
      <c r="C142" s="946"/>
      <c r="D142" s="917"/>
      <c r="E142" s="946"/>
      <c r="F142" s="946"/>
      <c r="G142" s="919"/>
      <c r="H142" s="920"/>
      <c r="I142" s="919"/>
      <c r="BB142" s="901" t="s">
        <v>586</v>
      </c>
      <c r="BI142" s="901" t="s">
        <v>587</v>
      </c>
      <c r="BO142" s="901" t="s">
        <v>588</v>
      </c>
    </row>
    <row r="143" spans="1:67">
      <c r="A143" s="946"/>
      <c r="B143" s="947"/>
      <c r="C143" s="946"/>
      <c r="D143" s="917"/>
      <c r="E143" s="946"/>
      <c r="F143" s="946"/>
      <c r="G143" s="919"/>
      <c r="H143" s="920"/>
      <c r="I143" s="919"/>
      <c r="BB143" s="901" t="s">
        <v>589</v>
      </c>
      <c r="BI143" s="901" t="s">
        <v>590</v>
      </c>
      <c r="BO143" s="901" t="s">
        <v>591</v>
      </c>
    </row>
    <row r="144" spans="1:67">
      <c r="A144" s="946"/>
      <c r="B144" s="947"/>
      <c r="C144" s="946"/>
      <c r="D144" s="917"/>
      <c r="E144" s="946"/>
      <c r="F144" s="946"/>
      <c r="G144" s="919"/>
      <c r="H144" s="920"/>
      <c r="I144" s="919"/>
      <c r="BB144" s="901" t="s">
        <v>592</v>
      </c>
      <c r="BI144" s="901" t="s">
        <v>593</v>
      </c>
      <c r="BO144" s="901" t="s">
        <v>594</v>
      </c>
    </row>
    <row r="145" spans="1:67">
      <c r="A145" s="946"/>
      <c r="B145" s="947"/>
      <c r="C145" s="946"/>
      <c r="D145" s="917"/>
      <c r="E145" s="946"/>
      <c r="F145" s="946"/>
      <c r="G145" s="919"/>
      <c r="H145" s="920"/>
      <c r="I145" s="919"/>
      <c r="BB145" s="901" t="s">
        <v>595</v>
      </c>
      <c r="BI145" s="901" t="s">
        <v>596</v>
      </c>
      <c r="BO145" s="901" t="s">
        <v>597</v>
      </c>
    </row>
    <row r="146" spans="1:67">
      <c r="A146" s="946"/>
      <c r="B146" s="947"/>
      <c r="C146" s="946"/>
      <c r="D146" s="917"/>
      <c r="E146" s="946"/>
      <c r="F146" s="946"/>
      <c r="G146" s="919"/>
      <c r="H146" s="920"/>
      <c r="I146" s="919"/>
      <c r="BB146" s="901" t="s">
        <v>598</v>
      </c>
      <c r="BI146" s="901" t="s">
        <v>599</v>
      </c>
      <c r="BO146" s="901" t="s">
        <v>600</v>
      </c>
    </row>
    <row r="147" spans="1:67">
      <c r="A147" s="946"/>
      <c r="B147" s="947"/>
      <c r="C147" s="946"/>
      <c r="D147" s="917"/>
      <c r="E147" s="946"/>
      <c r="F147" s="946"/>
      <c r="G147" s="919"/>
      <c r="H147" s="920"/>
      <c r="I147" s="919"/>
      <c r="BB147" s="901" t="s">
        <v>601</v>
      </c>
      <c r="BI147" s="901" t="s">
        <v>602</v>
      </c>
      <c r="BO147" s="901" t="s">
        <v>603</v>
      </c>
    </row>
    <row r="148" spans="1:67">
      <c r="A148" s="946"/>
      <c r="B148" s="947"/>
      <c r="C148" s="946"/>
      <c r="D148" s="917"/>
      <c r="E148" s="946"/>
      <c r="F148" s="946"/>
      <c r="G148" s="919"/>
      <c r="H148" s="920"/>
      <c r="I148" s="919"/>
      <c r="BB148" s="901" t="s">
        <v>604</v>
      </c>
      <c r="BI148" s="901" t="s">
        <v>605</v>
      </c>
      <c r="BO148" s="901" t="s">
        <v>606</v>
      </c>
    </row>
    <row r="149" spans="1:67">
      <c r="A149" s="946"/>
      <c r="B149" s="947"/>
      <c r="C149" s="946"/>
      <c r="D149" s="917"/>
      <c r="E149" s="946"/>
      <c r="F149" s="946"/>
      <c r="G149" s="919"/>
      <c r="H149" s="920"/>
      <c r="I149" s="919"/>
      <c r="BB149" s="901" t="s">
        <v>607</v>
      </c>
      <c r="BI149" s="901" t="s">
        <v>608</v>
      </c>
      <c r="BO149" s="901" t="s">
        <v>609</v>
      </c>
    </row>
    <row r="150" spans="1:67">
      <c r="A150" s="946"/>
      <c r="B150" s="947"/>
      <c r="C150" s="946"/>
      <c r="D150" s="917"/>
      <c r="E150" s="946"/>
      <c r="F150" s="946"/>
      <c r="G150" s="919"/>
      <c r="H150" s="920"/>
      <c r="I150" s="919"/>
      <c r="BB150" s="901" t="s">
        <v>610</v>
      </c>
      <c r="BI150" s="901" t="s">
        <v>611</v>
      </c>
      <c r="BO150" s="901" t="s">
        <v>612</v>
      </c>
    </row>
    <row r="151" spans="1:67">
      <c r="A151" s="946"/>
      <c r="B151" s="947"/>
      <c r="C151" s="946"/>
      <c r="D151" s="917"/>
      <c r="E151" s="946"/>
      <c r="F151" s="946"/>
      <c r="G151" s="919"/>
      <c r="H151" s="920"/>
      <c r="I151" s="919"/>
      <c r="BB151" s="901" t="s">
        <v>613</v>
      </c>
      <c r="BI151" s="901" t="s">
        <v>614</v>
      </c>
      <c r="BO151" s="901" t="s">
        <v>615</v>
      </c>
    </row>
    <row r="152" spans="1:67">
      <c r="A152" s="946"/>
      <c r="B152" s="947"/>
      <c r="C152" s="946"/>
      <c r="D152" s="917"/>
      <c r="E152" s="946"/>
      <c r="F152" s="946"/>
      <c r="G152" s="919"/>
      <c r="H152" s="920"/>
      <c r="I152" s="919"/>
      <c r="BB152" s="901" t="s">
        <v>616</v>
      </c>
      <c r="BI152" s="901" t="s">
        <v>617</v>
      </c>
      <c r="BO152" s="901" t="s">
        <v>618</v>
      </c>
    </row>
    <row r="153" spans="1:67">
      <c r="A153" s="946"/>
      <c r="B153" s="947"/>
      <c r="C153" s="946"/>
      <c r="D153" s="917"/>
      <c r="E153" s="946"/>
      <c r="F153" s="946"/>
      <c r="G153" s="919"/>
      <c r="H153" s="920"/>
      <c r="I153" s="919"/>
      <c r="BB153" s="901" t="s">
        <v>619</v>
      </c>
      <c r="BI153" s="901" t="s">
        <v>620</v>
      </c>
      <c r="BO153" s="901" t="s">
        <v>621</v>
      </c>
    </row>
    <row r="154" spans="1:67">
      <c r="A154" s="946"/>
      <c r="B154" s="947"/>
      <c r="C154" s="946"/>
      <c r="D154" s="917"/>
      <c r="E154" s="946"/>
      <c r="F154" s="946"/>
      <c r="G154" s="919"/>
      <c r="H154" s="920"/>
      <c r="I154" s="919"/>
      <c r="BB154" s="901" t="s">
        <v>622</v>
      </c>
      <c r="BI154" s="901" t="s">
        <v>623</v>
      </c>
      <c r="BO154" s="901" t="s">
        <v>624</v>
      </c>
    </row>
    <row r="155" spans="1:67">
      <c r="A155" s="946"/>
      <c r="B155" s="947"/>
      <c r="C155" s="946"/>
      <c r="D155" s="917"/>
      <c r="E155" s="946"/>
      <c r="F155" s="946"/>
      <c r="G155" s="919"/>
      <c r="H155" s="920"/>
      <c r="I155" s="919"/>
      <c r="BB155" s="901" t="s">
        <v>625</v>
      </c>
      <c r="BI155" s="901" t="s">
        <v>626</v>
      </c>
      <c r="BO155" s="901" t="s">
        <v>627</v>
      </c>
    </row>
    <row r="156" spans="1:67">
      <c r="A156" s="946"/>
      <c r="B156" s="947"/>
      <c r="C156" s="946"/>
      <c r="D156" s="917"/>
      <c r="E156" s="946"/>
      <c r="F156" s="946"/>
      <c r="G156" s="919"/>
      <c r="H156" s="920"/>
      <c r="I156" s="919"/>
      <c r="BB156" s="901" t="s">
        <v>628</v>
      </c>
      <c r="BI156" s="901" t="s">
        <v>629</v>
      </c>
      <c r="BO156" s="901" t="s">
        <v>630</v>
      </c>
    </row>
    <row r="157" spans="1:67">
      <c r="A157" s="946"/>
      <c r="B157" s="947"/>
      <c r="C157" s="946"/>
      <c r="D157" s="917"/>
      <c r="E157" s="946"/>
      <c r="F157" s="946"/>
      <c r="G157" s="919"/>
      <c r="H157" s="920"/>
      <c r="I157" s="919"/>
      <c r="BB157" s="901" t="s">
        <v>631</v>
      </c>
      <c r="BI157" s="901" t="s">
        <v>632</v>
      </c>
      <c r="BO157" s="901" t="s">
        <v>633</v>
      </c>
    </row>
    <row r="158" spans="1:67">
      <c r="A158" s="946"/>
      <c r="B158" s="947"/>
      <c r="C158" s="946"/>
      <c r="D158" s="917"/>
      <c r="E158" s="946"/>
      <c r="F158" s="946"/>
      <c r="G158" s="919"/>
      <c r="H158" s="920"/>
      <c r="I158" s="919"/>
      <c r="BB158" s="901" t="s">
        <v>634</v>
      </c>
      <c r="BI158" s="901" t="s">
        <v>635</v>
      </c>
      <c r="BO158" s="901" t="s">
        <v>636</v>
      </c>
    </row>
    <row r="159" spans="1:67">
      <c r="A159" s="946"/>
      <c r="B159" s="947"/>
      <c r="C159" s="946"/>
      <c r="D159" s="917"/>
      <c r="E159" s="946"/>
      <c r="F159" s="946"/>
      <c r="G159" s="919"/>
      <c r="H159" s="920"/>
      <c r="I159" s="919"/>
      <c r="BB159" s="901" t="s">
        <v>637</v>
      </c>
      <c r="BI159" s="901" t="s">
        <v>638</v>
      </c>
      <c r="BO159" s="901" t="s">
        <v>639</v>
      </c>
    </row>
    <row r="160" spans="1:67">
      <c r="A160" s="946"/>
      <c r="B160" s="947"/>
      <c r="C160" s="946"/>
      <c r="D160" s="917"/>
      <c r="E160" s="946"/>
      <c r="F160" s="946"/>
      <c r="G160" s="919"/>
      <c r="H160" s="920"/>
      <c r="I160" s="919"/>
      <c r="BB160" s="901" t="s">
        <v>640</v>
      </c>
      <c r="BI160" s="901" t="s">
        <v>641</v>
      </c>
      <c r="BO160" s="901" t="s">
        <v>642</v>
      </c>
    </row>
    <row r="161" spans="1:67">
      <c r="A161" s="946"/>
      <c r="B161" s="947"/>
      <c r="C161" s="946"/>
      <c r="D161" s="917"/>
      <c r="E161" s="946"/>
      <c r="F161" s="946"/>
      <c r="G161" s="919"/>
      <c r="H161" s="920"/>
      <c r="I161" s="919"/>
      <c r="BB161" s="901" t="s">
        <v>643</v>
      </c>
      <c r="BI161" s="901" t="s">
        <v>644</v>
      </c>
      <c r="BO161" s="901" t="s">
        <v>645</v>
      </c>
    </row>
    <row r="162" spans="1:67">
      <c r="A162" s="946"/>
      <c r="B162" s="947"/>
      <c r="C162" s="946"/>
      <c r="D162" s="917"/>
      <c r="E162" s="946"/>
      <c r="F162" s="946"/>
      <c r="G162" s="919"/>
      <c r="H162" s="920"/>
      <c r="I162" s="919"/>
      <c r="BB162" s="901" t="s">
        <v>646</v>
      </c>
      <c r="BI162" s="901" t="s">
        <v>647</v>
      </c>
      <c r="BO162" s="901" t="s">
        <v>648</v>
      </c>
    </row>
    <row r="163" spans="1:67">
      <c r="A163" s="946"/>
      <c r="B163" s="947"/>
      <c r="C163" s="946"/>
      <c r="D163" s="917"/>
      <c r="E163" s="946"/>
      <c r="F163" s="946"/>
      <c r="G163" s="919"/>
      <c r="H163" s="920"/>
      <c r="I163" s="919"/>
      <c r="BB163" s="901" t="s">
        <v>649</v>
      </c>
      <c r="BI163" s="901" t="s">
        <v>650</v>
      </c>
      <c r="BO163" s="901" t="s">
        <v>651</v>
      </c>
    </row>
    <row r="164" spans="1:67">
      <c r="A164" s="946"/>
      <c r="B164" s="947"/>
      <c r="C164" s="946"/>
      <c r="D164" s="917"/>
      <c r="E164" s="946"/>
      <c r="F164" s="946"/>
      <c r="G164" s="919"/>
      <c r="H164" s="920"/>
      <c r="I164" s="919"/>
      <c r="BB164" s="901" t="s">
        <v>652</v>
      </c>
      <c r="BI164" s="901" t="s">
        <v>653</v>
      </c>
      <c r="BO164" s="901" t="s">
        <v>654</v>
      </c>
    </row>
    <row r="165" spans="1:67">
      <c r="A165" s="946"/>
      <c r="B165" s="947"/>
      <c r="C165" s="946"/>
      <c r="D165" s="917"/>
      <c r="E165" s="946"/>
      <c r="F165" s="946"/>
      <c r="G165" s="919"/>
      <c r="H165" s="920"/>
      <c r="I165" s="919"/>
      <c r="BB165" s="901" t="s">
        <v>655</v>
      </c>
      <c r="BI165" s="901" t="s">
        <v>656</v>
      </c>
      <c r="BO165" s="901" t="s">
        <v>657</v>
      </c>
    </row>
    <row r="166" spans="1:67">
      <c r="A166" s="946"/>
      <c r="B166" s="947"/>
      <c r="C166" s="946"/>
      <c r="D166" s="917"/>
      <c r="E166" s="946"/>
      <c r="F166" s="946"/>
      <c r="G166" s="919"/>
      <c r="H166" s="920"/>
      <c r="I166" s="919"/>
      <c r="BB166" s="901" t="s">
        <v>658</v>
      </c>
      <c r="BI166" s="901" t="s">
        <v>659</v>
      </c>
      <c r="BO166" s="901" t="s">
        <v>660</v>
      </c>
    </row>
    <row r="167" spans="1:67">
      <c r="A167" s="946"/>
      <c r="B167" s="947"/>
      <c r="C167" s="946"/>
      <c r="D167" s="917"/>
      <c r="E167" s="946"/>
      <c r="F167" s="946"/>
      <c r="G167" s="919"/>
      <c r="H167" s="920"/>
      <c r="I167" s="919"/>
      <c r="BB167" s="901" t="s">
        <v>661</v>
      </c>
      <c r="BI167" s="901" t="s">
        <v>662</v>
      </c>
      <c r="BO167" s="901" t="s">
        <v>663</v>
      </c>
    </row>
    <row r="168" spans="1:67">
      <c r="A168" s="946"/>
      <c r="B168" s="947"/>
      <c r="C168" s="946"/>
      <c r="D168" s="917"/>
      <c r="E168" s="946"/>
      <c r="F168" s="946"/>
      <c r="G168" s="919"/>
      <c r="H168" s="920"/>
      <c r="I168" s="919"/>
      <c r="BB168" s="901" t="s">
        <v>664</v>
      </c>
      <c r="BI168" s="901" t="s">
        <v>665</v>
      </c>
      <c r="BO168" s="901" t="s">
        <v>666</v>
      </c>
    </row>
    <row r="169" spans="1:67">
      <c r="A169" s="946"/>
      <c r="B169" s="947"/>
      <c r="C169" s="946"/>
      <c r="D169" s="917"/>
      <c r="E169" s="946"/>
      <c r="F169" s="946"/>
      <c r="G169" s="919"/>
      <c r="H169" s="920"/>
      <c r="I169" s="919"/>
      <c r="BB169" s="901" t="s">
        <v>667</v>
      </c>
      <c r="BI169" s="901" t="s">
        <v>668</v>
      </c>
      <c r="BO169" s="901" t="s">
        <v>669</v>
      </c>
    </row>
    <row r="170" spans="1:67">
      <c r="A170" s="946"/>
      <c r="B170" s="947"/>
      <c r="C170" s="946"/>
      <c r="D170" s="917"/>
      <c r="E170" s="946"/>
      <c r="F170" s="946"/>
      <c r="G170" s="919"/>
      <c r="H170" s="920"/>
      <c r="I170" s="919"/>
      <c r="BB170" s="901" t="s">
        <v>670</v>
      </c>
      <c r="BI170" s="901" t="s">
        <v>671</v>
      </c>
      <c r="BO170" s="901" t="s">
        <v>672</v>
      </c>
    </row>
    <row r="171" spans="1:67">
      <c r="A171" s="946"/>
      <c r="B171" s="947"/>
      <c r="C171" s="946"/>
      <c r="D171" s="917"/>
      <c r="E171" s="946"/>
      <c r="F171" s="946"/>
      <c r="G171" s="919"/>
      <c r="H171" s="920"/>
      <c r="I171" s="919"/>
      <c r="BB171" s="901" t="s">
        <v>673</v>
      </c>
      <c r="BI171" s="901" t="s">
        <v>674</v>
      </c>
      <c r="BO171" s="901" t="s">
        <v>675</v>
      </c>
    </row>
    <row r="172" spans="1:67">
      <c r="A172" s="946"/>
      <c r="B172" s="947"/>
      <c r="C172" s="946"/>
      <c r="D172" s="917"/>
      <c r="E172" s="946"/>
      <c r="F172" s="946"/>
      <c r="G172" s="919"/>
      <c r="H172" s="920"/>
      <c r="I172" s="919"/>
      <c r="BB172" s="901" t="s">
        <v>676</v>
      </c>
      <c r="BI172" s="901" t="s">
        <v>677</v>
      </c>
      <c r="BO172" s="901" t="s">
        <v>678</v>
      </c>
    </row>
    <row r="173" spans="1:67">
      <c r="A173" s="946"/>
      <c r="B173" s="947"/>
      <c r="C173" s="946"/>
      <c r="D173" s="917"/>
      <c r="E173" s="946"/>
      <c r="F173" s="946"/>
      <c r="G173" s="919"/>
      <c r="H173" s="920"/>
      <c r="I173" s="919"/>
      <c r="BB173" s="901" t="s">
        <v>679</v>
      </c>
      <c r="BI173" s="901" t="s">
        <v>680</v>
      </c>
      <c r="BO173" s="901" t="s">
        <v>681</v>
      </c>
    </row>
    <row r="174" spans="1:67">
      <c r="A174" s="946"/>
      <c r="B174" s="947"/>
      <c r="C174" s="946"/>
      <c r="D174" s="917"/>
      <c r="E174" s="946"/>
      <c r="F174" s="946"/>
      <c r="G174" s="919"/>
      <c r="H174" s="920"/>
      <c r="I174" s="919"/>
      <c r="BB174" s="901" t="s">
        <v>682</v>
      </c>
      <c r="BI174" s="901" t="s">
        <v>683</v>
      </c>
      <c r="BO174" s="901" t="s">
        <v>684</v>
      </c>
    </row>
    <row r="175" spans="1:67">
      <c r="A175" s="946"/>
      <c r="B175" s="947"/>
      <c r="C175" s="946"/>
      <c r="D175" s="917"/>
      <c r="E175" s="946"/>
      <c r="F175" s="946"/>
      <c r="G175" s="919"/>
      <c r="H175" s="920"/>
      <c r="I175" s="919"/>
      <c r="BB175" s="901" t="s">
        <v>685</v>
      </c>
      <c r="BI175" s="901" t="s">
        <v>686</v>
      </c>
      <c r="BO175" s="901" t="s">
        <v>687</v>
      </c>
    </row>
    <row r="176" spans="1:67">
      <c r="A176" s="946"/>
      <c r="B176" s="947"/>
      <c r="C176" s="946"/>
      <c r="D176" s="917"/>
      <c r="E176" s="946"/>
      <c r="F176" s="946"/>
      <c r="G176" s="919"/>
      <c r="H176" s="920"/>
      <c r="I176" s="919"/>
      <c r="BB176" s="901" t="s">
        <v>688</v>
      </c>
      <c r="BI176" s="901" t="s">
        <v>689</v>
      </c>
      <c r="BO176" s="901" t="s">
        <v>690</v>
      </c>
    </row>
    <row r="177" spans="1:67">
      <c r="A177" s="946"/>
      <c r="B177" s="947"/>
      <c r="C177" s="946"/>
      <c r="D177" s="917"/>
      <c r="E177" s="946"/>
      <c r="F177" s="946"/>
      <c r="G177" s="919"/>
      <c r="H177" s="920"/>
      <c r="I177" s="919"/>
      <c r="BB177" s="901" t="s">
        <v>691</v>
      </c>
      <c r="BI177" s="901" t="s">
        <v>692</v>
      </c>
      <c r="BO177" s="901" t="s">
        <v>693</v>
      </c>
    </row>
    <row r="178" spans="1:67">
      <c r="A178" s="946"/>
      <c r="B178" s="947"/>
      <c r="C178" s="946"/>
      <c r="D178" s="917"/>
      <c r="E178" s="946"/>
      <c r="F178" s="946"/>
      <c r="G178" s="919"/>
      <c r="H178" s="920"/>
      <c r="I178" s="919"/>
      <c r="BB178" s="901" t="s">
        <v>694</v>
      </c>
      <c r="BI178" s="901" t="s">
        <v>695</v>
      </c>
      <c r="BO178" s="901" t="s">
        <v>696</v>
      </c>
    </row>
    <row r="179" spans="1:67">
      <c r="A179" s="946"/>
      <c r="B179" s="947"/>
      <c r="C179" s="946"/>
      <c r="D179" s="917"/>
      <c r="E179" s="946"/>
      <c r="F179" s="946"/>
      <c r="G179" s="919"/>
      <c r="H179" s="920"/>
      <c r="I179" s="919"/>
      <c r="BB179" s="901" t="s">
        <v>697</v>
      </c>
      <c r="BI179" s="901" t="s">
        <v>698</v>
      </c>
      <c r="BO179" s="901" t="s">
        <v>699</v>
      </c>
    </row>
    <row r="180" spans="1:67">
      <c r="A180" s="946"/>
      <c r="B180" s="947"/>
      <c r="C180" s="946"/>
      <c r="D180" s="917"/>
      <c r="E180" s="946"/>
      <c r="F180" s="946"/>
      <c r="G180" s="919"/>
      <c r="H180" s="920"/>
      <c r="I180" s="919"/>
      <c r="BB180" s="901" t="s">
        <v>700</v>
      </c>
      <c r="BI180" s="901" t="s">
        <v>701</v>
      </c>
      <c r="BO180" s="901" t="s">
        <v>702</v>
      </c>
    </row>
    <row r="181" spans="1:67">
      <c r="A181" s="946"/>
      <c r="B181" s="947"/>
      <c r="C181" s="946"/>
      <c r="D181" s="917"/>
      <c r="E181" s="946"/>
      <c r="F181" s="946"/>
      <c r="G181" s="919"/>
      <c r="H181" s="920"/>
      <c r="I181" s="919"/>
      <c r="BB181" s="901" t="s">
        <v>703</v>
      </c>
      <c r="BI181" s="901" t="s">
        <v>704</v>
      </c>
      <c r="BO181" s="901" t="s">
        <v>705</v>
      </c>
    </row>
    <row r="182" spans="1:67">
      <c r="A182" s="946"/>
      <c r="B182" s="947"/>
      <c r="C182" s="946"/>
      <c r="D182" s="917"/>
      <c r="E182" s="946"/>
      <c r="F182" s="946"/>
      <c r="G182" s="919"/>
      <c r="H182" s="920"/>
      <c r="I182" s="919"/>
      <c r="BB182" s="901" t="s">
        <v>706</v>
      </c>
      <c r="BI182" s="901" t="s">
        <v>707</v>
      </c>
      <c r="BO182" s="901" t="s">
        <v>708</v>
      </c>
    </row>
    <row r="183" spans="1:67">
      <c r="A183" s="946"/>
      <c r="B183" s="947"/>
      <c r="C183" s="946"/>
      <c r="D183" s="917"/>
      <c r="E183" s="946"/>
      <c r="F183" s="946"/>
      <c r="G183" s="919"/>
      <c r="H183" s="920"/>
      <c r="I183" s="919"/>
      <c r="BB183" s="901" t="s">
        <v>709</v>
      </c>
      <c r="BI183" s="901" t="s">
        <v>710</v>
      </c>
      <c r="BO183" s="901" t="s">
        <v>711</v>
      </c>
    </row>
    <row r="184" spans="1:67">
      <c r="A184" s="946"/>
      <c r="B184" s="947"/>
      <c r="C184" s="946"/>
      <c r="D184" s="917"/>
      <c r="E184" s="946"/>
      <c r="F184" s="946"/>
      <c r="G184" s="919"/>
      <c r="H184" s="920"/>
      <c r="I184" s="919"/>
      <c r="BB184" s="901" t="s">
        <v>712</v>
      </c>
      <c r="BI184" s="901" t="s">
        <v>713</v>
      </c>
      <c r="BO184" s="901" t="s">
        <v>714</v>
      </c>
    </row>
    <row r="185" spans="1:67">
      <c r="A185" s="946"/>
      <c r="B185" s="947"/>
      <c r="C185" s="946"/>
      <c r="D185" s="917"/>
      <c r="E185" s="946"/>
      <c r="F185" s="946"/>
      <c r="G185" s="919"/>
      <c r="H185" s="920"/>
      <c r="I185" s="919"/>
      <c r="BB185" s="901" t="s">
        <v>715</v>
      </c>
      <c r="BI185" s="901" t="s">
        <v>716</v>
      </c>
      <c r="BO185" s="901" t="s">
        <v>717</v>
      </c>
    </row>
    <row r="186" spans="1:67">
      <c r="A186" s="946"/>
      <c r="B186" s="947"/>
      <c r="C186" s="946"/>
      <c r="D186" s="917"/>
      <c r="E186" s="946"/>
      <c r="F186" s="946"/>
      <c r="G186" s="919"/>
      <c r="H186" s="920"/>
      <c r="I186" s="919"/>
      <c r="BB186" s="901" t="s">
        <v>718</v>
      </c>
      <c r="BI186" s="901" t="s">
        <v>719</v>
      </c>
      <c r="BO186" s="901" t="s">
        <v>720</v>
      </c>
    </row>
    <row r="187" spans="1:67">
      <c r="A187" s="946"/>
      <c r="B187" s="947"/>
      <c r="C187" s="946"/>
      <c r="D187" s="917"/>
      <c r="E187" s="946"/>
      <c r="F187" s="946"/>
      <c r="G187" s="919"/>
      <c r="H187" s="920"/>
      <c r="I187" s="919"/>
      <c r="BB187" s="901" t="s">
        <v>721</v>
      </c>
      <c r="BI187" s="901" t="s">
        <v>722</v>
      </c>
      <c r="BO187" s="901" t="s">
        <v>723</v>
      </c>
    </row>
    <row r="188" spans="1:67">
      <c r="A188" s="946"/>
      <c r="B188" s="947"/>
      <c r="C188" s="946"/>
      <c r="D188" s="917"/>
      <c r="E188" s="946"/>
      <c r="F188" s="946"/>
      <c r="G188" s="919"/>
      <c r="H188" s="920"/>
      <c r="I188" s="919"/>
      <c r="BB188" s="901" t="s">
        <v>724</v>
      </c>
      <c r="BI188" s="901" t="s">
        <v>725</v>
      </c>
      <c r="BO188" s="901" t="s">
        <v>726</v>
      </c>
    </row>
    <row r="189" spans="1:67">
      <c r="A189" s="946"/>
      <c r="B189" s="947"/>
      <c r="C189" s="946"/>
      <c r="D189" s="917"/>
      <c r="E189" s="946"/>
      <c r="F189" s="946"/>
      <c r="G189" s="919"/>
      <c r="H189" s="920"/>
      <c r="I189" s="919"/>
      <c r="BB189" s="901" t="s">
        <v>727</v>
      </c>
      <c r="BI189" s="901" t="s">
        <v>728</v>
      </c>
      <c r="BO189" s="901" t="s">
        <v>729</v>
      </c>
    </row>
    <row r="190" spans="1:67">
      <c r="A190" s="946"/>
      <c r="B190" s="947"/>
      <c r="C190" s="946"/>
      <c r="D190" s="917"/>
      <c r="E190" s="946"/>
      <c r="F190" s="946"/>
      <c r="G190" s="919"/>
      <c r="H190" s="920"/>
      <c r="I190" s="919"/>
      <c r="BB190" s="901" t="s">
        <v>730</v>
      </c>
      <c r="BI190" s="901" t="s">
        <v>731</v>
      </c>
      <c r="BO190" s="901" t="s">
        <v>732</v>
      </c>
    </row>
    <row r="191" spans="1:67">
      <c r="A191" s="946"/>
      <c r="B191" s="947"/>
      <c r="C191" s="946"/>
      <c r="D191" s="917"/>
      <c r="E191" s="946"/>
      <c r="F191" s="946"/>
      <c r="G191" s="919"/>
      <c r="H191" s="920"/>
      <c r="I191" s="919"/>
      <c r="BB191" s="901" t="s">
        <v>733</v>
      </c>
      <c r="BI191" s="901" t="s">
        <v>734</v>
      </c>
      <c r="BO191" s="901" t="s">
        <v>735</v>
      </c>
    </row>
    <row r="192" spans="1:67">
      <c r="A192" s="946"/>
      <c r="B192" s="947"/>
      <c r="C192" s="946"/>
      <c r="D192" s="917"/>
      <c r="E192" s="946"/>
      <c r="F192" s="946"/>
      <c r="G192" s="919"/>
      <c r="H192" s="920"/>
      <c r="I192" s="919"/>
      <c r="BB192" s="901" t="s">
        <v>736</v>
      </c>
      <c r="BI192" s="901" t="s">
        <v>737</v>
      </c>
      <c r="BO192" s="901" t="s">
        <v>738</v>
      </c>
    </row>
    <row r="193" spans="1:67">
      <c r="A193" s="946"/>
      <c r="B193" s="947"/>
      <c r="C193" s="946"/>
      <c r="D193" s="917"/>
      <c r="E193" s="946"/>
      <c r="F193" s="946"/>
      <c r="G193" s="919"/>
      <c r="H193" s="920"/>
      <c r="I193" s="919"/>
      <c r="BB193" s="901" t="s">
        <v>739</v>
      </c>
      <c r="BI193" s="901" t="s">
        <v>740</v>
      </c>
      <c r="BO193" s="901" t="s">
        <v>741</v>
      </c>
    </row>
    <row r="194" spans="1:67">
      <c r="A194" s="946"/>
      <c r="B194" s="947"/>
      <c r="C194" s="946"/>
      <c r="D194" s="917"/>
      <c r="E194" s="946"/>
      <c r="F194" s="946"/>
      <c r="G194" s="919"/>
      <c r="H194" s="920"/>
      <c r="I194" s="919"/>
      <c r="BB194" s="901" t="s">
        <v>742</v>
      </c>
      <c r="BI194" s="901" t="s">
        <v>743</v>
      </c>
      <c r="BO194" s="901" t="s">
        <v>744</v>
      </c>
    </row>
    <row r="195" spans="1:67">
      <c r="A195" s="946"/>
      <c r="B195" s="947"/>
      <c r="C195" s="946"/>
      <c r="D195" s="917"/>
      <c r="E195" s="946"/>
      <c r="F195" s="946"/>
      <c r="G195" s="919"/>
      <c r="H195" s="920"/>
      <c r="I195" s="919"/>
      <c r="BB195" s="901" t="s">
        <v>745</v>
      </c>
      <c r="BI195" s="901" t="s">
        <v>746</v>
      </c>
      <c r="BO195" s="901" t="s">
        <v>747</v>
      </c>
    </row>
    <row r="196" spans="1:67">
      <c r="A196" s="946"/>
      <c r="B196" s="947"/>
      <c r="C196" s="946"/>
      <c r="D196" s="917"/>
      <c r="E196" s="946"/>
      <c r="F196" s="946"/>
      <c r="G196" s="919"/>
      <c r="H196" s="920"/>
      <c r="I196" s="919"/>
      <c r="BB196" s="901" t="s">
        <v>748</v>
      </c>
      <c r="BI196" s="901" t="s">
        <v>749</v>
      </c>
      <c r="BO196" s="901" t="s">
        <v>750</v>
      </c>
    </row>
    <row r="197" spans="1:67">
      <c r="A197" s="946"/>
      <c r="B197" s="947"/>
      <c r="C197" s="946"/>
      <c r="D197" s="917"/>
      <c r="E197" s="946"/>
      <c r="F197" s="946"/>
      <c r="G197" s="919"/>
      <c r="H197" s="920"/>
      <c r="I197" s="919"/>
      <c r="BB197" s="901" t="s">
        <v>751</v>
      </c>
      <c r="BI197" s="901" t="s">
        <v>752</v>
      </c>
      <c r="BO197" s="901" t="s">
        <v>753</v>
      </c>
    </row>
    <row r="198" spans="1:67">
      <c r="A198" s="946"/>
      <c r="B198" s="947"/>
      <c r="C198" s="946"/>
      <c r="D198" s="917"/>
      <c r="E198" s="946"/>
      <c r="F198" s="946"/>
      <c r="G198" s="919"/>
      <c r="H198" s="920"/>
      <c r="I198" s="919"/>
      <c r="BB198" s="901" t="s">
        <v>754</v>
      </c>
      <c r="BI198" s="901" t="s">
        <v>755</v>
      </c>
      <c r="BO198" s="901" t="s">
        <v>756</v>
      </c>
    </row>
    <row r="199" spans="1:67">
      <c r="A199" s="946"/>
      <c r="B199" s="947"/>
      <c r="C199" s="946"/>
      <c r="D199" s="917"/>
      <c r="E199" s="946"/>
      <c r="F199" s="946"/>
      <c r="G199" s="919"/>
      <c r="H199" s="920"/>
      <c r="I199" s="919"/>
      <c r="BB199" s="901" t="s">
        <v>757</v>
      </c>
      <c r="BI199" s="901" t="s">
        <v>758</v>
      </c>
      <c r="BO199" s="901" t="s">
        <v>759</v>
      </c>
    </row>
    <row r="200" spans="1:67">
      <c r="A200" s="946"/>
      <c r="B200" s="947"/>
      <c r="C200" s="946"/>
      <c r="D200" s="917"/>
      <c r="E200" s="946"/>
      <c r="F200" s="946"/>
      <c r="G200" s="919"/>
      <c r="H200" s="920"/>
      <c r="I200" s="919"/>
      <c r="BB200" s="901" t="s">
        <v>760</v>
      </c>
      <c r="BI200" s="901" t="s">
        <v>761</v>
      </c>
      <c r="BO200" s="901" t="s">
        <v>762</v>
      </c>
    </row>
    <row r="201" spans="1:67">
      <c r="A201" s="946"/>
      <c r="B201" s="947"/>
      <c r="C201" s="946"/>
      <c r="D201" s="917"/>
      <c r="E201" s="946"/>
      <c r="F201" s="946"/>
      <c r="G201" s="919"/>
      <c r="H201" s="920"/>
      <c r="I201" s="919"/>
      <c r="BB201" s="901" t="s">
        <v>763</v>
      </c>
      <c r="BI201" s="901" t="s">
        <v>764</v>
      </c>
      <c r="BO201" s="901" t="s">
        <v>765</v>
      </c>
    </row>
    <row r="202" spans="1:67">
      <c r="A202" s="946"/>
      <c r="B202" s="947"/>
      <c r="C202" s="946"/>
      <c r="D202" s="917"/>
      <c r="E202" s="946"/>
      <c r="F202" s="946"/>
      <c r="G202" s="919"/>
      <c r="H202" s="920"/>
      <c r="I202" s="919"/>
      <c r="BI202" s="901" t="s">
        <v>766</v>
      </c>
      <c r="BO202" s="901" t="s">
        <v>767</v>
      </c>
    </row>
    <row r="203" spans="1:67">
      <c r="A203" s="946"/>
      <c r="B203" s="947"/>
      <c r="C203" s="946"/>
      <c r="D203" s="917"/>
      <c r="E203" s="946"/>
      <c r="F203" s="946"/>
      <c r="G203" s="919"/>
      <c r="H203" s="920"/>
      <c r="I203" s="919"/>
      <c r="BI203" s="901" t="s">
        <v>768</v>
      </c>
      <c r="BO203" s="901" t="s">
        <v>769</v>
      </c>
    </row>
    <row r="204" spans="1:67">
      <c r="A204" s="946"/>
      <c r="B204" s="947"/>
      <c r="C204" s="946"/>
      <c r="D204" s="917"/>
      <c r="E204" s="946"/>
      <c r="F204" s="946"/>
      <c r="G204" s="919"/>
      <c r="H204" s="920"/>
      <c r="I204" s="919"/>
      <c r="BI204" s="901" t="s">
        <v>770</v>
      </c>
      <c r="BO204" s="901" t="s">
        <v>771</v>
      </c>
    </row>
    <row r="205" spans="1:67">
      <c r="A205" s="946"/>
      <c r="B205" s="947"/>
      <c r="C205" s="946"/>
      <c r="D205" s="917"/>
      <c r="E205" s="946"/>
      <c r="F205" s="946"/>
      <c r="G205" s="919"/>
      <c r="H205" s="920"/>
      <c r="I205" s="919"/>
      <c r="BI205" s="901" t="s">
        <v>772</v>
      </c>
      <c r="BO205" s="901" t="s">
        <v>773</v>
      </c>
    </row>
    <row r="206" spans="1:67">
      <c r="A206" s="946"/>
      <c r="B206" s="947"/>
      <c r="C206" s="946"/>
      <c r="D206" s="917"/>
      <c r="E206" s="946"/>
      <c r="F206" s="946"/>
      <c r="G206" s="919"/>
      <c r="H206" s="920"/>
      <c r="I206" s="919"/>
      <c r="BI206" s="901" t="s">
        <v>774</v>
      </c>
      <c r="BO206" s="901" t="s">
        <v>775</v>
      </c>
    </row>
    <row r="207" spans="1:67">
      <c r="A207" s="946"/>
      <c r="B207" s="947"/>
      <c r="C207" s="946"/>
      <c r="D207" s="917"/>
      <c r="E207" s="946"/>
      <c r="F207" s="946"/>
      <c r="G207" s="919"/>
      <c r="H207" s="920"/>
      <c r="I207" s="919"/>
      <c r="BI207" s="901" t="s">
        <v>776</v>
      </c>
      <c r="BO207" s="901" t="s">
        <v>777</v>
      </c>
    </row>
    <row r="208" spans="1:67">
      <c r="A208" s="946"/>
      <c r="B208" s="947"/>
      <c r="C208" s="946"/>
      <c r="D208" s="917"/>
      <c r="E208" s="946"/>
      <c r="F208" s="946"/>
      <c r="G208" s="919"/>
      <c r="H208" s="920"/>
      <c r="I208" s="919"/>
      <c r="BI208" s="901" t="s">
        <v>778</v>
      </c>
      <c r="BO208" s="901" t="s">
        <v>779</v>
      </c>
    </row>
    <row r="209" spans="1:67">
      <c r="A209" s="946"/>
      <c r="B209" s="947"/>
      <c r="C209" s="946"/>
      <c r="D209" s="917"/>
      <c r="E209" s="946"/>
      <c r="F209" s="946"/>
      <c r="G209" s="919"/>
      <c r="H209" s="920"/>
      <c r="I209" s="919"/>
      <c r="BI209" s="901" t="s">
        <v>780</v>
      </c>
      <c r="BO209" s="901" t="s">
        <v>781</v>
      </c>
    </row>
    <row r="210" spans="1:67">
      <c r="A210" s="946"/>
      <c r="B210" s="947"/>
      <c r="C210" s="946"/>
      <c r="D210" s="917"/>
      <c r="E210" s="946"/>
      <c r="F210" s="946"/>
      <c r="G210" s="919"/>
      <c r="H210" s="920"/>
      <c r="I210" s="919"/>
      <c r="BI210" s="901" t="s">
        <v>782</v>
      </c>
      <c r="BO210" s="901" t="s">
        <v>783</v>
      </c>
    </row>
    <row r="211" spans="1:67">
      <c r="A211" s="946"/>
      <c r="B211" s="947"/>
      <c r="C211" s="946"/>
      <c r="D211" s="917"/>
      <c r="E211" s="946"/>
      <c r="F211" s="946"/>
      <c r="G211" s="919"/>
      <c r="H211" s="920"/>
      <c r="I211" s="919"/>
      <c r="BI211" s="901" t="s">
        <v>784</v>
      </c>
      <c r="BO211" s="901" t="s">
        <v>785</v>
      </c>
    </row>
    <row r="212" spans="1:67">
      <c r="A212" s="946"/>
      <c r="B212" s="947"/>
      <c r="C212" s="946"/>
      <c r="D212" s="917"/>
      <c r="E212" s="946"/>
      <c r="F212" s="946"/>
      <c r="G212" s="919"/>
      <c r="H212" s="920"/>
      <c r="I212" s="919"/>
      <c r="BI212" s="901" t="s">
        <v>786</v>
      </c>
      <c r="BO212" s="901" t="s">
        <v>787</v>
      </c>
    </row>
    <row r="213" spans="1:67">
      <c r="A213" s="946"/>
      <c r="B213" s="947"/>
      <c r="C213" s="946"/>
      <c r="D213" s="917"/>
      <c r="E213" s="946"/>
      <c r="F213" s="946"/>
      <c r="G213" s="919"/>
      <c r="H213" s="920"/>
      <c r="I213" s="919"/>
      <c r="BI213" s="901" t="s">
        <v>788</v>
      </c>
      <c r="BO213" s="901" t="s">
        <v>789</v>
      </c>
    </row>
    <row r="214" spans="1:67">
      <c r="A214" s="946"/>
      <c r="B214" s="947"/>
      <c r="C214" s="946"/>
      <c r="D214" s="917"/>
      <c r="E214" s="946"/>
      <c r="F214" s="946"/>
      <c r="G214" s="919"/>
      <c r="H214" s="920"/>
      <c r="I214" s="919"/>
      <c r="BI214" s="901" t="s">
        <v>790</v>
      </c>
      <c r="BO214" s="901" t="s">
        <v>791</v>
      </c>
    </row>
    <row r="215" spans="1:67">
      <c r="A215" s="946"/>
      <c r="B215" s="947"/>
      <c r="C215" s="946"/>
      <c r="D215" s="917"/>
      <c r="E215" s="946"/>
      <c r="F215" s="946"/>
      <c r="G215" s="919"/>
      <c r="H215" s="920"/>
      <c r="I215" s="919"/>
      <c r="BI215" s="901" t="s">
        <v>792</v>
      </c>
      <c r="BO215" s="901" t="s">
        <v>793</v>
      </c>
    </row>
    <row r="216" spans="1:67">
      <c r="A216" s="946"/>
      <c r="B216" s="947"/>
      <c r="C216" s="946"/>
      <c r="D216" s="917"/>
      <c r="E216" s="946"/>
      <c r="F216" s="946"/>
      <c r="G216" s="919"/>
      <c r="H216" s="920"/>
      <c r="I216" s="919"/>
      <c r="BI216" s="901" t="s">
        <v>794</v>
      </c>
      <c r="BO216" s="901" t="s">
        <v>795</v>
      </c>
    </row>
    <row r="217" spans="1:67">
      <c r="A217" s="946"/>
      <c r="B217" s="947"/>
      <c r="C217" s="946"/>
      <c r="D217" s="917"/>
      <c r="E217" s="946"/>
      <c r="F217" s="946"/>
      <c r="G217" s="919"/>
      <c r="H217" s="920"/>
      <c r="I217" s="919"/>
      <c r="BI217" s="901" t="s">
        <v>796</v>
      </c>
      <c r="BO217" s="901" t="s">
        <v>797</v>
      </c>
    </row>
    <row r="218" spans="1:67">
      <c r="A218" s="946"/>
      <c r="B218" s="947"/>
      <c r="C218" s="946"/>
      <c r="D218" s="917"/>
      <c r="E218" s="946"/>
      <c r="F218" s="946"/>
      <c r="G218" s="919"/>
      <c r="H218" s="920"/>
      <c r="I218" s="919"/>
      <c r="BI218" s="901" t="s">
        <v>798</v>
      </c>
      <c r="BO218" s="901" t="s">
        <v>799</v>
      </c>
    </row>
    <row r="219" spans="1:67">
      <c r="A219" s="946"/>
      <c r="B219" s="947"/>
      <c r="C219" s="946"/>
      <c r="D219" s="917"/>
      <c r="E219" s="946"/>
      <c r="F219" s="946"/>
      <c r="G219" s="919"/>
      <c r="H219" s="920"/>
      <c r="I219" s="919"/>
      <c r="BI219" s="901" t="s">
        <v>800</v>
      </c>
      <c r="BO219" s="901" t="s">
        <v>801</v>
      </c>
    </row>
    <row r="220" spans="1:67">
      <c r="A220" s="946"/>
      <c r="B220" s="947"/>
      <c r="C220" s="946"/>
      <c r="D220" s="917"/>
      <c r="E220" s="946"/>
      <c r="F220" s="946"/>
      <c r="G220" s="919"/>
      <c r="H220" s="920"/>
      <c r="I220" s="919"/>
      <c r="BI220" s="901" t="s">
        <v>802</v>
      </c>
      <c r="BO220" s="901" t="s">
        <v>803</v>
      </c>
    </row>
    <row r="221" spans="1:67">
      <c r="A221" s="946"/>
      <c r="B221" s="947"/>
      <c r="C221" s="946"/>
      <c r="D221" s="917"/>
      <c r="E221" s="946"/>
      <c r="F221" s="946"/>
      <c r="G221" s="919"/>
      <c r="H221" s="920"/>
      <c r="I221" s="919"/>
      <c r="BI221" s="901" t="s">
        <v>804</v>
      </c>
      <c r="BO221" s="901" t="s">
        <v>805</v>
      </c>
    </row>
    <row r="222" spans="1:67">
      <c r="A222" s="946"/>
      <c r="B222" s="947"/>
      <c r="C222" s="946"/>
      <c r="D222" s="917"/>
      <c r="E222" s="946"/>
      <c r="F222" s="946"/>
      <c r="G222" s="919"/>
      <c r="H222" s="920"/>
      <c r="I222" s="919"/>
      <c r="BI222" s="901" t="s">
        <v>806</v>
      </c>
      <c r="BO222" s="901" t="s">
        <v>807</v>
      </c>
    </row>
    <row r="223" spans="1:67">
      <c r="A223" s="946"/>
      <c r="B223" s="947"/>
      <c r="C223" s="946"/>
      <c r="D223" s="917"/>
      <c r="E223" s="946"/>
      <c r="F223" s="946"/>
      <c r="G223" s="919"/>
      <c r="H223" s="920"/>
      <c r="I223" s="919"/>
      <c r="BI223" s="901" t="s">
        <v>808</v>
      </c>
      <c r="BO223" s="901" t="s">
        <v>809</v>
      </c>
    </row>
    <row r="224" spans="1:67">
      <c r="A224" s="946"/>
      <c r="B224" s="947"/>
      <c r="C224" s="946"/>
      <c r="D224" s="917"/>
      <c r="E224" s="946"/>
      <c r="F224" s="946"/>
      <c r="G224" s="919"/>
      <c r="H224" s="920"/>
      <c r="I224" s="919"/>
      <c r="BI224" s="901" t="s">
        <v>810</v>
      </c>
      <c r="BO224" s="901" t="s">
        <v>811</v>
      </c>
    </row>
    <row r="225" spans="1:67">
      <c r="A225" s="946"/>
      <c r="B225" s="947"/>
      <c r="C225" s="946"/>
      <c r="D225" s="917"/>
      <c r="E225" s="946"/>
      <c r="F225" s="946"/>
      <c r="G225" s="919"/>
      <c r="H225" s="920"/>
      <c r="I225" s="919"/>
      <c r="BI225" s="901" t="s">
        <v>812</v>
      </c>
      <c r="BO225" s="901" t="s">
        <v>813</v>
      </c>
    </row>
    <row r="226" spans="1:67">
      <c r="A226" s="946"/>
      <c r="B226" s="947"/>
      <c r="C226" s="946"/>
      <c r="D226" s="917"/>
      <c r="E226" s="946"/>
      <c r="F226" s="946"/>
      <c r="G226" s="919"/>
      <c r="H226" s="920"/>
      <c r="I226" s="919"/>
      <c r="BI226" s="901" t="s">
        <v>814</v>
      </c>
      <c r="BO226" s="901" t="s">
        <v>815</v>
      </c>
    </row>
    <row r="227" spans="1:67">
      <c r="A227" s="946"/>
      <c r="B227" s="947"/>
      <c r="C227" s="946"/>
      <c r="D227" s="917"/>
      <c r="E227" s="946"/>
      <c r="F227" s="946"/>
      <c r="G227" s="919"/>
      <c r="H227" s="920"/>
      <c r="I227" s="919"/>
      <c r="BI227" s="901" t="s">
        <v>816</v>
      </c>
      <c r="BO227" s="901" t="s">
        <v>817</v>
      </c>
    </row>
    <row r="228" spans="1:67">
      <c r="A228" s="946"/>
      <c r="B228" s="947"/>
      <c r="C228" s="946"/>
      <c r="D228" s="917"/>
      <c r="E228" s="946"/>
      <c r="F228" s="946"/>
      <c r="G228" s="919"/>
      <c r="H228" s="920"/>
      <c r="I228" s="919"/>
      <c r="BI228" s="901" t="s">
        <v>818</v>
      </c>
      <c r="BO228" s="901" t="s">
        <v>819</v>
      </c>
    </row>
    <row r="229" spans="1:67">
      <c r="A229" s="946"/>
      <c r="B229" s="947"/>
      <c r="C229" s="946"/>
      <c r="D229" s="917"/>
      <c r="E229" s="946"/>
      <c r="F229" s="946"/>
      <c r="G229" s="919"/>
      <c r="H229" s="920"/>
      <c r="I229" s="919"/>
      <c r="BI229" s="901" t="s">
        <v>820</v>
      </c>
      <c r="BO229" s="901" t="s">
        <v>821</v>
      </c>
    </row>
    <row r="230" spans="1:67">
      <c r="A230" s="946"/>
      <c r="B230" s="947"/>
      <c r="C230" s="946"/>
      <c r="D230" s="917"/>
      <c r="E230" s="946"/>
      <c r="F230" s="946"/>
      <c r="G230" s="919"/>
      <c r="H230" s="920"/>
      <c r="I230" s="919"/>
      <c r="BI230" s="901" t="s">
        <v>822</v>
      </c>
      <c r="BO230" s="901" t="s">
        <v>823</v>
      </c>
    </row>
    <row r="231" spans="1:67">
      <c r="A231" s="946"/>
      <c r="B231" s="947"/>
      <c r="C231" s="946"/>
      <c r="D231" s="917"/>
      <c r="E231" s="946"/>
      <c r="F231" s="946"/>
      <c r="G231" s="919"/>
      <c r="H231" s="920"/>
      <c r="I231" s="919"/>
      <c r="BI231" s="901" t="s">
        <v>824</v>
      </c>
      <c r="BO231" s="901" t="s">
        <v>825</v>
      </c>
    </row>
    <row r="232" spans="1:67">
      <c r="A232" s="946"/>
      <c r="B232" s="947"/>
      <c r="C232" s="946"/>
      <c r="D232" s="917"/>
      <c r="E232" s="946"/>
      <c r="F232" s="946"/>
      <c r="G232" s="919"/>
      <c r="H232" s="920"/>
      <c r="I232" s="919"/>
      <c r="BI232" s="901" t="s">
        <v>826</v>
      </c>
      <c r="BO232" s="901" t="s">
        <v>827</v>
      </c>
    </row>
    <row r="233" spans="1:67">
      <c r="A233" s="946"/>
      <c r="B233" s="947"/>
      <c r="C233" s="946"/>
      <c r="D233" s="917"/>
      <c r="E233" s="946"/>
      <c r="F233" s="946"/>
      <c r="G233" s="919"/>
      <c r="H233" s="920"/>
      <c r="I233" s="919"/>
      <c r="BI233" s="901" t="s">
        <v>828</v>
      </c>
      <c r="BO233" s="901" t="s">
        <v>829</v>
      </c>
    </row>
    <row r="234" spans="1:67">
      <c r="A234" s="946"/>
      <c r="B234" s="947"/>
      <c r="C234" s="946"/>
      <c r="D234" s="917"/>
      <c r="E234" s="946"/>
      <c r="F234" s="946"/>
      <c r="G234" s="919"/>
      <c r="H234" s="920"/>
      <c r="I234" s="919"/>
      <c r="BI234" s="901" t="s">
        <v>830</v>
      </c>
      <c r="BO234" s="901" t="s">
        <v>831</v>
      </c>
    </row>
    <row r="235" spans="1:67">
      <c r="A235" s="946"/>
      <c r="B235" s="947"/>
      <c r="C235" s="946"/>
      <c r="D235" s="917"/>
      <c r="E235" s="946"/>
      <c r="F235" s="946"/>
      <c r="G235" s="919"/>
      <c r="H235" s="920"/>
      <c r="I235" s="919"/>
      <c r="BI235" s="901" t="s">
        <v>832</v>
      </c>
      <c r="BO235" s="901" t="s">
        <v>833</v>
      </c>
    </row>
    <row r="236" spans="1:67">
      <c r="A236" s="946"/>
      <c r="B236" s="947"/>
      <c r="C236" s="946"/>
      <c r="D236" s="917"/>
      <c r="E236" s="946"/>
      <c r="F236" s="946"/>
      <c r="G236" s="919"/>
      <c r="H236" s="920"/>
      <c r="I236" s="919"/>
      <c r="BI236" s="901" t="s">
        <v>834</v>
      </c>
      <c r="BO236" s="901" t="s">
        <v>835</v>
      </c>
    </row>
    <row r="237" spans="1:67">
      <c r="A237" s="946"/>
      <c r="B237" s="947"/>
      <c r="C237" s="946"/>
      <c r="D237" s="917"/>
      <c r="E237" s="946"/>
      <c r="F237" s="946"/>
      <c r="G237" s="919"/>
      <c r="H237" s="920"/>
      <c r="I237" s="919"/>
      <c r="BI237" s="901" t="s">
        <v>836</v>
      </c>
      <c r="BO237" s="901" t="s">
        <v>837</v>
      </c>
    </row>
    <row r="238" spans="1:67">
      <c r="A238" s="946"/>
      <c r="B238" s="947"/>
      <c r="C238" s="946"/>
      <c r="D238" s="917"/>
      <c r="E238" s="946"/>
      <c r="F238" s="946"/>
      <c r="G238" s="919"/>
      <c r="H238" s="920"/>
      <c r="I238" s="919"/>
      <c r="BI238" s="901" t="s">
        <v>838</v>
      </c>
      <c r="BO238" s="901" t="s">
        <v>839</v>
      </c>
    </row>
    <row r="239" spans="1:67">
      <c r="A239" s="946"/>
      <c r="B239" s="947"/>
      <c r="C239" s="946"/>
      <c r="D239" s="917"/>
      <c r="E239" s="946"/>
      <c r="F239" s="946"/>
      <c r="G239" s="919"/>
      <c r="H239" s="920"/>
      <c r="I239" s="919"/>
      <c r="BI239" s="901" t="s">
        <v>840</v>
      </c>
      <c r="BO239" s="901" t="s">
        <v>841</v>
      </c>
    </row>
    <row r="240" spans="1:67">
      <c r="A240" s="946"/>
      <c r="B240" s="947"/>
      <c r="C240" s="946"/>
      <c r="D240" s="917"/>
      <c r="E240" s="946"/>
      <c r="F240" s="946"/>
      <c r="G240" s="919"/>
      <c r="H240" s="920"/>
      <c r="I240" s="919"/>
      <c r="BI240" s="901" t="s">
        <v>842</v>
      </c>
      <c r="BO240" s="901" t="s">
        <v>843</v>
      </c>
    </row>
    <row r="241" spans="1:67">
      <c r="A241" s="946"/>
      <c r="B241" s="947"/>
      <c r="C241" s="946"/>
      <c r="D241" s="917"/>
      <c r="E241" s="946"/>
      <c r="F241" s="946"/>
      <c r="G241" s="919"/>
      <c r="H241" s="920"/>
      <c r="I241" s="919"/>
      <c r="BI241" s="901" t="s">
        <v>844</v>
      </c>
      <c r="BO241" s="901" t="s">
        <v>845</v>
      </c>
    </row>
    <row r="242" spans="1:67">
      <c r="A242" s="946"/>
      <c r="B242" s="947"/>
      <c r="C242" s="946"/>
      <c r="D242" s="917"/>
      <c r="E242" s="946"/>
      <c r="F242" s="946"/>
      <c r="G242" s="919"/>
      <c r="H242" s="920"/>
      <c r="I242" s="919"/>
      <c r="BI242" s="901" t="s">
        <v>846</v>
      </c>
      <c r="BO242" s="901" t="s">
        <v>847</v>
      </c>
    </row>
    <row r="243" spans="1:67">
      <c r="A243" s="946"/>
      <c r="B243" s="947"/>
      <c r="C243" s="946"/>
      <c r="D243" s="917"/>
      <c r="E243" s="946"/>
      <c r="F243" s="946"/>
      <c r="G243" s="919"/>
      <c r="H243" s="920"/>
      <c r="I243" s="919"/>
      <c r="BI243" s="901" t="s">
        <v>848</v>
      </c>
      <c r="BO243" s="901" t="s">
        <v>849</v>
      </c>
    </row>
    <row r="244" spans="1:67">
      <c r="A244" s="946"/>
      <c r="B244" s="947"/>
      <c r="C244" s="946"/>
      <c r="D244" s="917"/>
      <c r="E244" s="946"/>
      <c r="F244" s="946"/>
      <c r="G244" s="919"/>
      <c r="H244" s="920"/>
      <c r="I244" s="919"/>
      <c r="BI244" s="901" t="s">
        <v>850</v>
      </c>
      <c r="BO244" s="901" t="s">
        <v>851</v>
      </c>
    </row>
    <row r="245" spans="1:67">
      <c r="A245" s="946"/>
      <c r="B245" s="947"/>
      <c r="C245" s="946"/>
      <c r="D245" s="917"/>
      <c r="E245" s="946"/>
      <c r="F245" s="946"/>
      <c r="G245" s="919"/>
      <c r="H245" s="920"/>
      <c r="I245" s="919"/>
      <c r="BI245" s="901" t="s">
        <v>852</v>
      </c>
      <c r="BO245" s="901" t="s">
        <v>853</v>
      </c>
    </row>
    <row r="246" spans="1:67">
      <c r="A246" s="946"/>
      <c r="B246" s="947"/>
      <c r="C246" s="946"/>
      <c r="D246" s="917"/>
      <c r="E246" s="946"/>
      <c r="F246" s="946"/>
      <c r="G246" s="919"/>
      <c r="H246" s="920"/>
      <c r="I246" s="919"/>
      <c r="BI246" s="901" t="s">
        <v>854</v>
      </c>
      <c r="BO246" s="901" t="s">
        <v>855</v>
      </c>
    </row>
    <row r="247" spans="1:67">
      <c r="A247" s="946"/>
      <c r="B247" s="947"/>
      <c r="C247" s="946"/>
      <c r="D247" s="917"/>
      <c r="E247" s="946"/>
      <c r="F247" s="946"/>
      <c r="G247" s="919"/>
      <c r="H247" s="920"/>
      <c r="I247" s="919"/>
      <c r="BI247" s="901" t="s">
        <v>856</v>
      </c>
      <c r="BO247" s="901" t="s">
        <v>857</v>
      </c>
    </row>
    <row r="248" spans="1:67">
      <c r="A248" s="946"/>
      <c r="B248" s="947"/>
      <c r="C248" s="946"/>
      <c r="D248" s="917"/>
      <c r="E248" s="946"/>
      <c r="F248" s="946"/>
      <c r="G248" s="919"/>
      <c r="H248" s="920"/>
      <c r="I248" s="919"/>
      <c r="BI248" s="901" t="s">
        <v>858</v>
      </c>
      <c r="BO248" s="901" t="s">
        <v>859</v>
      </c>
    </row>
    <row r="249" spans="1:67">
      <c r="A249" s="946"/>
      <c r="B249" s="947"/>
      <c r="C249" s="946"/>
      <c r="D249" s="917"/>
      <c r="E249" s="946"/>
      <c r="F249" s="946"/>
      <c r="G249" s="919"/>
      <c r="H249" s="920"/>
      <c r="I249" s="919"/>
      <c r="BI249" s="901" t="s">
        <v>860</v>
      </c>
      <c r="BO249" s="901" t="s">
        <v>861</v>
      </c>
    </row>
    <row r="250" spans="1:67">
      <c r="A250" s="946"/>
      <c r="B250" s="947"/>
      <c r="C250" s="946"/>
      <c r="D250" s="917"/>
      <c r="E250" s="946"/>
      <c r="F250" s="946"/>
      <c r="G250" s="919"/>
      <c r="H250" s="920"/>
      <c r="I250" s="919"/>
      <c r="BI250" s="901" t="s">
        <v>862</v>
      </c>
      <c r="BO250" s="901" t="s">
        <v>863</v>
      </c>
    </row>
    <row r="251" spans="1:67">
      <c r="A251" s="946"/>
      <c r="B251" s="947"/>
      <c r="C251" s="946"/>
      <c r="D251" s="917"/>
      <c r="E251" s="946"/>
      <c r="F251" s="946"/>
      <c r="G251" s="919"/>
      <c r="H251" s="920"/>
      <c r="I251" s="919"/>
      <c r="BI251" s="901" t="s">
        <v>864</v>
      </c>
      <c r="BO251" s="901" t="s">
        <v>865</v>
      </c>
    </row>
    <row r="252" spans="1:67">
      <c r="A252" s="946"/>
      <c r="B252" s="947"/>
      <c r="C252" s="946"/>
      <c r="D252" s="917"/>
      <c r="E252" s="946"/>
      <c r="F252" s="946"/>
      <c r="G252" s="919"/>
      <c r="H252" s="920"/>
      <c r="I252" s="919"/>
      <c r="BI252" s="901" t="s">
        <v>866</v>
      </c>
      <c r="BO252" s="901" t="s">
        <v>867</v>
      </c>
    </row>
    <row r="253" spans="1:67">
      <c r="A253" s="946"/>
      <c r="B253" s="947"/>
      <c r="C253" s="946"/>
      <c r="D253" s="917"/>
      <c r="E253" s="946"/>
      <c r="F253" s="946"/>
      <c r="G253" s="919"/>
      <c r="H253" s="920"/>
      <c r="I253" s="919"/>
      <c r="BI253" s="901" t="s">
        <v>868</v>
      </c>
      <c r="BO253" s="901" t="s">
        <v>869</v>
      </c>
    </row>
    <row r="254" spans="1:67">
      <c r="A254" s="946"/>
      <c r="B254" s="947"/>
      <c r="C254" s="946"/>
      <c r="D254" s="917"/>
      <c r="E254" s="946"/>
      <c r="F254" s="946"/>
      <c r="G254" s="919"/>
      <c r="H254" s="920"/>
      <c r="I254" s="919"/>
      <c r="BI254" s="901" t="s">
        <v>870</v>
      </c>
      <c r="BO254" s="901" t="s">
        <v>871</v>
      </c>
    </row>
    <row r="255" spans="1:67">
      <c r="A255" s="946"/>
      <c r="B255" s="947"/>
      <c r="C255" s="946"/>
      <c r="D255" s="917"/>
      <c r="E255" s="946"/>
      <c r="F255" s="946"/>
      <c r="G255" s="919"/>
      <c r="H255" s="920"/>
      <c r="I255" s="919"/>
      <c r="BI255" s="901" t="s">
        <v>872</v>
      </c>
      <c r="BO255" s="901" t="s">
        <v>873</v>
      </c>
    </row>
    <row r="256" spans="1:67">
      <c r="A256" s="946"/>
      <c r="B256" s="947"/>
      <c r="C256" s="946"/>
      <c r="D256" s="917"/>
      <c r="E256" s="946"/>
      <c r="F256" s="946"/>
      <c r="G256" s="919"/>
      <c r="H256" s="920"/>
      <c r="I256" s="919"/>
      <c r="BI256" s="901" t="s">
        <v>874</v>
      </c>
      <c r="BO256" s="901" t="s">
        <v>875</v>
      </c>
    </row>
    <row r="257" spans="1:67">
      <c r="A257" s="946"/>
      <c r="B257" s="947"/>
      <c r="C257" s="946"/>
      <c r="D257" s="917"/>
      <c r="E257" s="946"/>
      <c r="F257" s="946"/>
      <c r="G257" s="919"/>
      <c r="H257" s="920"/>
      <c r="I257" s="919"/>
      <c r="BI257" s="901" t="s">
        <v>876</v>
      </c>
      <c r="BO257" s="901" t="s">
        <v>877</v>
      </c>
    </row>
    <row r="258" spans="1:67">
      <c r="A258" s="946"/>
      <c r="B258" s="947"/>
      <c r="C258" s="946"/>
      <c r="D258" s="917"/>
      <c r="E258" s="946"/>
      <c r="F258" s="946"/>
      <c r="G258" s="919"/>
      <c r="H258" s="920"/>
      <c r="I258" s="919"/>
      <c r="BI258" s="901" t="s">
        <v>878</v>
      </c>
      <c r="BO258" s="901" t="s">
        <v>879</v>
      </c>
    </row>
    <row r="259" spans="1:67">
      <c r="A259" s="946"/>
      <c r="B259" s="947"/>
      <c r="C259" s="946"/>
      <c r="D259" s="917"/>
      <c r="E259" s="946"/>
      <c r="F259" s="946"/>
      <c r="G259" s="919"/>
      <c r="H259" s="920"/>
      <c r="I259" s="919"/>
      <c r="BI259" s="901" t="s">
        <v>880</v>
      </c>
      <c r="BO259" s="901" t="s">
        <v>881</v>
      </c>
    </row>
    <row r="260" spans="1:67">
      <c r="A260" s="946"/>
      <c r="B260" s="947"/>
      <c r="C260" s="946"/>
      <c r="D260" s="917"/>
      <c r="E260" s="946"/>
      <c r="F260" s="946"/>
      <c r="G260" s="919"/>
      <c r="H260" s="920"/>
      <c r="I260" s="919"/>
      <c r="BI260" s="901" t="s">
        <v>882</v>
      </c>
      <c r="BO260" s="901" t="s">
        <v>883</v>
      </c>
    </row>
    <row r="261" spans="1:67">
      <c r="A261" s="946"/>
      <c r="B261" s="947"/>
      <c r="C261" s="946"/>
      <c r="D261" s="917"/>
      <c r="E261" s="946"/>
      <c r="F261" s="946"/>
      <c r="G261" s="919"/>
      <c r="H261" s="920"/>
      <c r="I261" s="919"/>
      <c r="BI261" s="901" t="s">
        <v>884</v>
      </c>
      <c r="BO261" s="901" t="s">
        <v>885</v>
      </c>
    </row>
    <row r="262" spans="1:67">
      <c r="A262" s="946"/>
      <c r="B262" s="947"/>
      <c r="C262" s="946"/>
      <c r="D262" s="917"/>
      <c r="E262" s="946"/>
      <c r="F262" s="946"/>
      <c r="G262" s="919"/>
      <c r="H262" s="920"/>
      <c r="I262" s="919"/>
      <c r="BI262" s="901" t="s">
        <v>886</v>
      </c>
      <c r="BO262" s="901" t="s">
        <v>887</v>
      </c>
    </row>
    <row r="263" spans="1:67">
      <c r="A263" s="946"/>
      <c r="B263" s="947"/>
      <c r="C263" s="946"/>
      <c r="D263" s="917"/>
      <c r="E263" s="946"/>
      <c r="F263" s="946"/>
      <c r="G263" s="919"/>
      <c r="H263" s="920"/>
      <c r="I263" s="919"/>
      <c r="BI263" s="901" t="s">
        <v>888</v>
      </c>
      <c r="BO263" s="901" t="s">
        <v>889</v>
      </c>
    </row>
    <row r="264" spans="1:67">
      <c r="A264" s="946"/>
      <c r="B264" s="947"/>
      <c r="C264" s="946"/>
      <c r="D264" s="917"/>
      <c r="E264" s="946"/>
      <c r="F264" s="946"/>
      <c r="G264" s="919"/>
      <c r="H264" s="920"/>
      <c r="I264" s="919"/>
      <c r="BI264" s="901" t="s">
        <v>890</v>
      </c>
      <c r="BO264" s="901" t="s">
        <v>891</v>
      </c>
    </row>
    <row r="265" spans="1:67">
      <c r="A265" s="946"/>
      <c r="B265" s="947"/>
      <c r="C265" s="946"/>
      <c r="D265" s="917"/>
      <c r="E265" s="946"/>
      <c r="F265" s="946"/>
      <c r="G265" s="919"/>
      <c r="H265" s="920"/>
      <c r="I265" s="919"/>
      <c r="BI265" s="901" t="s">
        <v>892</v>
      </c>
      <c r="BO265" s="901" t="s">
        <v>893</v>
      </c>
    </row>
    <row r="266" spans="1:67">
      <c r="A266" s="946"/>
      <c r="B266" s="947"/>
      <c r="C266" s="946"/>
      <c r="D266" s="917"/>
      <c r="E266" s="946"/>
      <c r="F266" s="946"/>
      <c r="G266" s="919"/>
      <c r="H266" s="920"/>
      <c r="I266" s="919"/>
      <c r="BI266" s="901" t="s">
        <v>894</v>
      </c>
      <c r="BO266" s="901" t="s">
        <v>895</v>
      </c>
    </row>
    <row r="267" spans="1:67">
      <c r="A267" s="946"/>
      <c r="B267" s="947"/>
      <c r="C267" s="946"/>
      <c r="D267" s="917"/>
      <c r="E267" s="946"/>
      <c r="F267" s="946"/>
      <c r="G267" s="919"/>
      <c r="H267" s="920"/>
      <c r="I267" s="919"/>
      <c r="BI267" s="901" t="s">
        <v>896</v>
      </c>
      <c r="BO267" s="901" t="s">
        <v>897</v>
      </c>
    </row>
    <row r="268" spans="1:67">
      <c r="A268" s="946"/>
      <c r="B268" s="947"/>
      <c r="C268" s="946"/>
      <c r="D268" s="917"/>
      <c r="E268" s="946"/>
      <c r="F268" s="946"/>
      <c r="G268" s="919"/>
      <c r="H268" s="920"/>
      <c r="I268" s="919"/>
      <c r="BI268" s="901" t="s">
        <v>898</v>
      </c>
      <c r="BO268" s="901" t="s">
        <v>899</v>
      </c>
    </row>
    <row r="269" spans="1:67">
      <c r="A269" s="946"/>
      <c r="B269" s="947"/>
      <c r="C269" s="946"/>
      <c r="D269" s="917"/>
      <c r="E269" s="946"/>
      <c r="F269" s="946"/>
      <c r="G269" s="919"/>
      <c r="H269" s="920"/>
      <c r="I269" s="919"/>
      <c r="BI269" s="901" t="s">
        <v>900</v>
      </c>
      <c r="BO269" s="901" t="s">
        <v>901</v>
      </c>
    </row>
    <row r="270" spans="1:67">
      <c r="A270" s="946"/>
      <c r="B270" s="947"/>
      <c r="C270" s="946"/>
      <c r="D270" s="917"/>
      <c r="E270" s="946"/>
      <c r="F270" s="946"/>
      <c r="G270" s="919"/>
      <c r="H270" s="920"/>
      <c r="I270" s="919"/>
      <c r="BI270" s="901" t="s">
        <v>902</v>
      </c>
      <c r="BO270" s="901" t="s">
        <v>903</v>
      </c>
    </row>
    <row r="271" spans="1:67">
      <c r="A271" s="946"/>
      <c r="B271" s="947"/>
      <c r="C271" s="946"/>
      <c r="D271" s="917"/>
      <c r="E271" s="946"/>
      <c r="F271" s="946"/>
      <c r="G271" s="919"/>
      <c r="H271" s="920"/>
      <c r="I271" s="919"/>
      <c r="BI271" s="901" t="s">
        <v>904</v>
      </c>
      <c r="BO271" s="901" t="s">
        <v>905</v>
      </c>
    </row>
    <row r="272" spans="1:67">
      <c r="A272" s="946"/>
      <c r="B272" s="947"/>
      <c r="C272" s="946"/>
      <c r="D272" s="917"/>
      <c r="E272" s="946"/>
      <c r="F272" s="946"/>
      <c r="G272" s="919"/>
      <c r="H272" s="920"/>
      <c r="I272" s="919"/>
      <c r="BI272" s="901" t="s">
        <v>906</v>
      </c>
      <c r="BO272" s="901" t="s">
        <v>907</v>
      </c>
    </row>
    <row r="273" spans="1:67">
      <c r="A273" s="946"/>
      <c r="B273" s="947"/>
      <c r="C273" s="946"/>
      <c r="D273" s="917"/>
      <c r="E273" s="946"/>
      <c r="F273" s="946"/>
      <c r="G273" s="919"/>
      <c r="H273" s="920"/>
      <c r="I273" s="919"/>
      <c r="BI273" s="901" t="s">
        <v>908</v>
      </c>
      <c r="BO273" s="901" t="s">
        <v>909</v>
      </c>
    </row>
    <row r="274" spans="1:67">
      <c r="A274" s="946"/>
      <c r="B274" s="947"/>
      <c r="C274" s="946"/>
      <c r="D274" s="917"/>
      <c r="E274" s="946"/>
      <c r="F274" s="946"/>
      <c r="G274" s="919"/>
      <c r="H274" s="920"/>
      <c r="I274" s="919"/>
      <c r="BI274" s="901" t="s">
        <v>910</v>
      </c>
      <c r="BO274" s="901" t="s">
        <v>911</v>
      </c>
    </row>
    <row r="275" spans="1:67">
      <c r="A275" s="946"/>
      <c r="B275" s="947"/>
      <c r="C275" s="946"/>
      <c r="D275" s="917"/>
      <c r="E275" s="946"/>
      <c r="F275" s="946"/>
      <c r="G275" s="919"/>
      <c r="H275" s="920"/>
      <c r="I275" s="919"/>
      <c r="BI275" s="901" t="s">
        <v>912</v>
      </c>
      <c r="BO275" s="901" t="s">
        <v>913</v>
      </c>
    </row>
    <row r="276" spans="1:67">
      <c r="A276" s="946"/>
      <c r="B276" s="947"/>
      <c r="C276" s="946"/>
      <c r="D276" s="917"/>
      <c r="E276" s="946"/>
      <c r="F276" s="946"/>
      <c r="G276" s="919"/>
      <c r="H276" s="920"/>
      <c r="I276" s="919"/>
      <c r="BI276" s="901" t="s">
        <v>914</v>
      </c>
      <c r="BO276" s="901" t="s">
        <v>915</v>
      </c>
    </row>
    <row r="277" spans="1:67">
      <c r="A277" s="946"/>
      <c r="B277" s="947"/>
      <c r="C277" s="946"/>
      <c r="D277" s="917"/>
      <c r="E277" s="946"/>
      <c r="F277" s="946"/>
      <c r="G277" s="919"/>
      <c r="H277" s="920"/>
      <c r="I277" s="919"/>
      <c r="BI277" s="901" t="s">
        <v>916</v>
      </c>
      <c r="BO277" s="901" t="s">
        <v>917</v>
      </c>
    </row>
    <row r="278" spans="1:67">
      <c r="A278" s="946"/>
      <c r="B278" s="947"/>
      <c r="C278" s="946"/>
      <c r="D278" s="917"/>
      <c r="E278" s="946"/>
      <c r="F278" s="946"/>
      <c r="G278" s="919"/>
      <c r="H278" s="920"/>
      <c r="I278" s="919"/>
      <c r="BI278" s="901" t="s">
        <v>918</v>
      </c>
      <c r="BO278" s="901" t="s">
        <v>919</v>
      </c>
    </row>
    <row r="279" spans="1:67">
      <c r="A279" s="946"/>
      <c r="B279" s="947"/>
      <c r="C279" s="946"/>
      <c r="D279" s="917"/>
      <c r="E279" s="946"/>
      <c r="F279" s="946"/>
      <c r="G279" s="919"/>
      <c r="H279" s="920"/>
      <c r="I279" s="919"/>
      <c r="BI279" s="901" t="s">
        <v>920</v>
      </c>
      <c r="BO279" s="901" t="s">
        <v>921</v>
      </c>
    </row>
    <row r="280" spans="1:67">
      <c r="A280" s="946"/>
      <c r="B280" s="947"/>
      <c r="C280" s="946"/>
      <c r="D280" s="917"/>
      <c r="E280" s="946"/>
      <c r="F280" s="946"/>
      <c r="G280" s="919"/>
      <c r="H280" s="920"/>
      <c r="I280" s="919"/>
      <c r="BI280" s="901" t="s">
        <v>922</v>
      </c>
      <c r="BO280" s="901" t="s">
        <v>923</v>
      </c>
    </row>
    <row r="281" spans="1:67">
      <c r="A281" s="946"/>
      <c r="B281" s="947"/>
      <c r="C281" s="946"/>
      <c r="D281" s="917"/>
      <c r="E281" s="946"/>
      <c r="F281" s="946"/>
      <c r="G281" s="919"/>
      <c r="H281" s="920"/>
      <c r="I281" s="919"/>
      <c r="BI281" s="901" t="s">
        <v>924</v>
      </c>
      <c r="BO281" s="901" t="s">
        <v>925</v>
      </c>
    </row>
    <row r="282" spans="1:67">
      <c r="A282" s="946"/>
      <c r="B282" s="947"/>
      <c r="C282" s="946"/>
      <c r="D282" s="917"/>
      <c r="E282" s="946"/>
      <c r="F282" s="946"/>
      <c r="G282" s="919"/>
      <c r="H282" s="920"/>
      <c r="I282" s="919"/>
      <c r="BI282" s="901" t="s">
        <v>926</v>
      </c>
      <c r="BO282" s="901" t="s">
        <v>927</v>
      </c>
    </row>
    <row r="283" spans="1:67">
      <c r="A283" s="946"/>
      <c r="B283" s="947"/>
      <c r="C283" s="946"/>
      <c r="D283" s="917"/>
      <c r="E283" s="946"/>
      <c r="F283" s="946"/>
      <c r="G283" s="919"/>
      <c r="H283" s="920"/>
      <c r="I283" s="919"/>
      <c r="BI283" s="901" t="s">
        <v>928</v>
      </c>
      <c r="BO283" s="901" t="s">
        <v>929</v>
      </c>
    </row>
    <row r="284" spans="1:67">
      <c r="A284" s="946"/>
      <c r="B284" s="947"/>
      <c r="C284" s="946"/>
      <c r="D284" s="917"/>
      <c r="E284" s="946"/>
      <c r="F284" s="946"/>
      <c r="G284" s="919"/>
      <c r="H284" s="920"/>
      <c r="I284" s="919"/>
      <c r="BI284" s="901" t="s">
        <v>930</v>
      </c>
      <c r="BO284" s="901" t="s">
        <v>931</v>
      </c>
    </row>
    <row r="285" spans="1:67">
      <c r="A285" s="946"/>
      <c r="B285" s="947"/>
      <c r="C285" s="946"/>
      <c r="D285" s="917"/>
      <c r="E285" s="946"/>
      <c r="F285" s="946"/>
      <c r="G285" s="919"/>
      <c r="H285" s="920"/>
      <c r="I285" s="919"/>
      <c r="BI285" s="901" t="s">
        <v>932</v>
      </c>
      <c r="BO285" s="901" t="s">
        <v>933</v>
      </c>
    </row>
    <row r="286" spans="1:67">
      <c r="A286" s="946"/>
      <c r="B286" s="947"/>
      <c r="C286" s="946"/>
      <c r="D286" s="917"/>
      <c r="E286" s="946"/>
      <c r="F286" s="946"/>
      <c r="G286" s="919"/>
      <c r="H286" s="920"/>
      <c r="I286" s="919"/>
      <c r="BI286" s="901" t="s">
        <v>934</v>
      </c>
      <c r="BO286" s="901" t="s">
        <v>935</v>
      </c>
    </row>
    <row r="287" spans="1:67">
      <c r="A287" s="946"/>
      <c r="B287" s="947"/>
      <c r="C287" s="946"/>
      <c r="D287" s="917"/>
      <c r="E287" s="946"/>
      <c r="F287" s="946"/>
      <c r="G287" s="919"/>
      <c r="H287" s="920"/>
      <c r="I287" s="919"/>
      <c r="BI287" s="901" t="s">
        <v>936</v>
      </c>
      <c r="BO287" s="901" t="s">
        <v>937</v>
      </c>
    </row>
    <row r="288" spans="1:67">
      <c r="A288" s="946"/>
      <c r="B288" s="947"/>
      <c r="C288" s="946"/>
      <c r="D288" s="917"/>
      <c r="E288" s="946"/>
      <c r="F288" s="946"/>
      <c r="G288" s="919"/>
      <c r="H288" s="920"/>
      <c r="I288" s="919"/>
      <c r="BI288" s="901" t="s">
        <v>938</v>
      </c>
      <c r="BO288" s="901" t="s">
        <v>939</v>
      </c>
    </row>
    <row r="289" spans="1:67">
      <c r="A289" s="946"/>
      <c r="B289" s="947"/>
      <c r="C289" s="946"/>
      <c r="D289" s="917"/>
      <c r="E289" s="946"/>
      <c r="F289" s="946"/>
      <c r="G289" s="919"/>
      <c r="H289" s="920"/>
      <c r="I289" s="919"/>
      <c r="BI289" s="901" t="s">
        <v>940</v>
      </c>
      <c r="BO289" s="901" t="s">
        <v>941</v>
      </c>
    </row>
    <row r="290" spans="1:67">
      <c r="A290" s="946"/>
      <c r="B290" s="947"/>
      <c r="C290" s="946"/>
      <c r="D290" s="917"/>
      <c r="E290" s="946"/>
      <c r="F290" s="946"/>
      <c r="G290" s="919"/>
      <c r="H290" s="920"/>
      <c r="I290" s="919"/>
      <c r="BI290" s="901" t="s">
        <v>942</v>
      </c>
      <c r="BO290" s="901" t="s">
        <v>943</v>
      </c>
    </row>
    <row r="291" spans="1:67">
      <c r="A291" s="946"/>
      <c r="B291" s="947"/>
      <c r="C291" s="946"/>
      <c r="D291" s="917"/>
      <c r="E291" s="946"/>
      <c r="F291" s="946"/>
      <c r="G291" s="919"/>
      <c r="H291" s="920"/>
      <c r="I291" s="919"/>
      <c r="BI291" s="901" t="s">
        <v>944</v>
      </c>
      <c r="BO291" s="901" t="s">
        <v>945</v>
      </c>
    </row>
    <row r="292" spans="1:67">
      <c r="A292" s="946"/>
      <c r="B292" s="947"/>
      <c r="C292" s="946"/>
      <c r="D292" s="917"/>
      <c r="E292" s="946"/>
      <c r="F292" s="946"/>
      <c r="G292" s="919"/>
      <c r="H292" s="920"/>
      <c r="I292" s="919"/>
      <c r="BI292" s="901" t="s">
        <v>946</v>
      </c>
      <c r="BO292" s="901" t="s">
        <v>947</v>
      </c>
    </row>
    <row r="293" spans="1:67">
      <c r="A293" s="946"/>
      <c r="B293" s="947"/>
      <c r="C293" s="946"/>
      <c r="D293" s="917"/>
      <c r="E293" s="946"/>
      <c r="F293" s="946"/>
      <c r="G293" s="919"/>
      <c r="H293" s="920"/>
      <c r="I293" s="919"/>
      <c r="BI293" s="901" t="s">
        <v>948</v>
      </c>
      <c r="BO293" s="901" t="s">
        <v>949</v>
      </c>
    </row>
    <row r="294" spans="1:67">
      <c r="A294" s="946"/>
      <c r="B294" s="947"/>
      <c r="C294" s="946"/>
      <c r="D294" s="917"/>
      <c r="E294" s="946"/>
      <c r="F294" s="946"/>
      <c r="G294" s="919"/>
      <c r="H294" s="920"/>
      <c r="I294" s="919"/>
      <c r="BI294" s="901" t="s">
        <v>950</v>
      </c>
      <c r="BO294" s="901" t="s">
        <v>951</v>
      </c>
    </row>
    <row r="295" spans="1:67">
      <c r="A295" s="946"/>
      <c r="B295" s="947"/>
      <c r="C295" s="946"/>
      <c r="D295" s="917"/>
      <c r="E295" s="946"/>
      <c r="F295" s="946"/>
      <c r="G295" s="919"/>
      <c r="H295" s="920"/>
      <c r="I295" s="919"/>
      <c r="BI295" s="901" t="s">
        <v>952</v>
      </c>
      <c r="BO295" s="901" t="s">
        <v>953</v>
      </c>
    </row>
    <row r="296" spans="1:67">
      <c r="A296" s="946"/>
      <c r="B296" s="947"/>
      <c r="C296" s="946"/>
      <c r="D296" s="917"/>
      <c r="E296" s="946"/>
      <c r="F296" s="946"/>
      <c r="G296" s="919"/>
      <c r="H296" s="920"/>
      <c r="I296" s="919"/>
      <c r="BI296" s="901" t="s">
        <v>954</v>
      </c>
      <c r="BO296" s="901" t="s">
        <v>955</v>
      </c>
    </row>
    <row r="297" spans="1:67">
      <c r="A297" s="946"/>
      <c r="B297" s="947"/>
      <c r="C297" s="946"/>
      <c r="D297" s="917"/>
      <c r="E297" s="946"/>
      <c r="F297" s="946"/>
      <c r="G297" s="919"/>
      <c r="H297" s="920"/>
      <c r="I297" s="919"/>
      <c r="BI297" s="901" t="s">
        <v>956</v>
      </c>
      <c r="BO297" s="901" t="s">
        <v>957</v>
      </c>
    </row>
    <row r="298" spans="1:67">
      <c r="A298" s="946"/>
      <c r="B298" s="947"/>
      <c r="C298" s="946"/>
      <c r="D298" s="917"/>
      <c r="E298" s="946"/>
      <c r="F298" s="946"/>
      <c r="G298" s="919"/>
      <c r="H298" s="920"/>
      <c r="I298" s="919"/>
      <c r="BI298" s="901" t="s">
        <v>958</v>
      </c>
      <c r="BO298" s="901" t="s">
        <v>959</v>
      </c>
    </row>
    <row r="299" spans="1:67">
      <c r="A299" s="946"/>
      <c r="B299" s="947"/>
      <c r="C299" s="946"/>
      <c r="D299" s="917"/>
      <c r="E299" s="946"/>
      <c r="F299" s="946"/>
      <c r="G299" s="919"/>
      <c r="H299" s="920"/>
      <c r="I299" s="919"/>
      <c r="BI299" s="901" t="s">
        <v>960</v>
      </c>
      <c r="BO299" s="901" t="s">
        <v>961</v>
      </c>
    </row>
    <row r="300" spans="1:67">
      <c r="A300" s="946"/>
      <c r="B300" s="947"/>
      <c r="C300" s="946"/>
      <c r="D300" s="917"/>
      <c r="E300" s="946"/>
      <c r="F300" s="946"/>
      <c r="G300" s="919"/>
      <c r="H300" s="920"/>
      <c r="I300" s="919"/>
      <c r="BI300" s="901" t="s">
        <v>962</v>
      </c>
      <c r="BO300" s="901" t="s">
        <v>963</v>
      </c>
    </row>
    <row r="301" spans="1:67">
      <c r="A301" s="946"/>
      <c r="B301" s="947"/>
      <c r="C301" s="946"/>
      <c r="D301" s="917"/>
      <c r="E301" s="946"/>
      <c r="F301" s="946"/>
      <c r="G301" s="919"/>
      <c r="H301" s="920"/>
      <c r="I301" s="919"/>
      <c r="BI301" s="901" t="s">
        <v>964</v>
      </c>
      <c r="BO301" s="901" t="s">
        <v>965</v>
      </c>
    </row>
    <row r="302" spans="1:67">
      <c r="A302" s="946"/>
      <c r="B302" s="947"/>
      <c r="C302" s="946"/>
      <c r="D302" s="917"/>
      <c r="E302" s="946"/>
      <c r="F302" s="946"/>
      <c r="G302" s="919"/>
      <c r="H302" s="920"/>
      <c r="I302" s="919"/>
      <c r="BI302" s="901" t="s">
        <v>966</v>
      </c>
      <c r="BO302" s="901" t="s">
        <v>967</v>
      </c>
    </row>
    <row r="303" spans="1:67">
      <c r="A303" s="946"/>
      <c r="B303" s="947"/>
      <c r="C303" s="946"/>
      <c r="D303" s="917"/>
      <c r="E303" s="946"/>
      <c r="F303" s="946"/>
      <c r="G303" s="919"/>
      <c r="H303" s="920"/>
      <c r="I303" s="919"/>
      <c r="BI303" s="901" t="s">
        <v>968</v>
      </c>
      <c r="BO303" s="901" t="s">
        <v>969</v>
      </c>
    </row>
    <row r="304" spans="1:67">
      <c r="A304" s="946"/>
      <c r="B304" s="947"/>
      <c r="C304" s="946"/>
      <c r="D304" s="917"/>
      <c r="E304" s="946"/>
      <c r="F304" s="946"/>
      <c r="G304" s="919"/>
      <c r="H304" s="920"/>
      <c r="I304" s="919"/>
      <c r="BI304" s="901" t="s">
        <v>970</v>
      </c>
      <c r="BO304" s="901" t="s">
        <v>971</v>
      </c>
    </row>
    <row r="305" spans="1:67">
      <c r="A305" s="946"/>
      <c r="B305" s="947"/>
      <c r="C305" s="946"/>
      <c r="D305" s="917"/>
      <c r="E305" s="946"/>
      <c r="F305" s="946"/>
      <c r="G305" s="919"/>
      <c r="H305" s="920"/>
      <c r="I305" s="919"/>
      <c r="BI305" s="901" t="s">
        <v>972</v>
      </c>
      <c r="BO305" s="901" t="s">
        <v>973</v>
      </c>
    </row>
    <row r="306" spans="1:67">
      <c r="A306" s="946"/>
      <c r="B306" s="947"/>
      <c r="C306" s="946"/>
      <c r="D306" s="917"/>
      <c r="E306" s="946"/>
      <c r="F306" s="946"/>
      <c r="G306" s="919"/>
      <c r="H306" s="920"/>
      <c r="I306" s="919"/>
      <c r="BI306" s="901" t="s">
        <v>974</v>
      </c>
      <c r="BO306" s="901" t="s">
        <v>975</v>
      </c>
    </row>
    <row r="307" spans="1:67">
      <c r="A307" s="946"/>
      <c r="B307" s="947"/>
      <c r="C307" s="946"/>
      <c r="D307" s="917"/>
      <c r="E307" s="946"/>
      <c r="F307" s="946"/>
      <c r="G307" s="919"/>
      <c r="H307" s="920"/>
      <c r="I307" s="919"/>
      <c r="BI307" s="901" t="s">
        <v>976</v>
      </c>
      <c r="BO307" s="901" t="s">
        <v>977</v>
      </c>
    </row>
    <row r="308" spans="1:67">
      <c r="A308" s="946"/>
      <c r="B308" s="947"/>
      <c r="C308" s="946"/>
      <c r="D308" s="917"/>
      <c r="E308" s="946"/>
      <c r="F308" s="946"/>
      <c r="G308" s="919"/>
      <c r="H308" s="920"/>
      <c r="I308" s="919"/>
      <c r="BI308" s="901" t="s">
        <v>978</v>
      </c>
      <c r="BO308" s="901" t="s">
        <v>979</v>
      </c>
    </row>
    <row r="309" spans="1:67">
      <c r="A309" s="946"/>
      <c r="B309" s="947"/>
      <c r="C309" s="946"/>
      <c r="D309" s="917"/>
      <c r="E309" s="946"/>
      <c r="F309" s="946"/>
      <c r="G309" s="919"/>
      <c r="H309" s="920"/>
      <c r="I309" s="919"/>
      <c r="BI309" s="901" t="s">
        <v>980</v>
      </c>
      <c r="BO309" s="901" t="s">
        <v>981</v>
      </c>
    </row>
    <row r="310" spans="1:67">
      <c r="A310" s="946"/>
      <c r="B310" s="947"/>
      <c r="C310" s="946"/>
      <c r="D310" s="917"/>
      <c r="E310" s="946"/>
      <c r="F310" s="946"/>
      <c r="G310" s="919"/>
      <c r="H310" s="920"/>
      <c r="I310" s="919"/>
      <c r="BI310" s="901" t="s">
        <v>982</v>
      </c>
      <c r="BO310" s="901" t="s">
        <v>983</v>
      </c>
    </row>
    <row r="311" spans="1:67">
      <c r="A311" s="946"/>
      <c r="B311" s="947"/>
      <c r="C311" s="946"/>
      <c r="D311" s="917"/>
      <c r="E311" s="946"/>
      <c r="F311" s="946"/>
      <c r="G311" s="919"/>
      <c r="H311" s="920"/>
      <c r="I311" s="919"/>
      <c r="BI311" s="901" t="s">
        <v>984</v>
      </c>
      <c r="BO311" s="901" t="s">
        <v>985</v>
      </c>
    </row>
    <row r="312" spans="1:67">
      <c r="A312" s="946"/>
      <c r="B312" s="947"/>
      <c r="C312" s="946"/>
      <c r="D312" s="917"/>
      <c r="E312" s="946"/>
      <c r="F312" s="946"/>
      <c r="G312" s="919"/>
      <c r="H312" s="920"/>
      <c r="I312" s="919"/>
      <c r="BI312" s="901" t="s">
        <v>986</v>
      </c>
      <c r="BO312" s="901" t="s">
        <v>987</v>
      </c>
    </row>
    <row r="313" spans="1:67">
      <c r="A313" s="946"/>
      <c r="B313" s="947"/>
      <c r="C313" s="946"/>
      <c r="D313" s="917"/>
      <c r="E313" s="946"/>
      <c r="F313" s="946"/>
      <c r="G313" s="919"/>
      <c r="H313" s="920"/>
      <c r="I313" s="919"/>
      <c r="BI313" s="901" t="s">
        <v>988</v>
      </c>
      <c r="BO313" s="901" t="s">
        <v>989</v>
      </c>
    </row>
    <row r="314" spans="1:67">
      <c r="A314" s="946"/>
      <c r="B314" s="947"/>
      <c r="C314" s="946"/>
      <c r="D314" s="917"/>
      <c r="E314" s="946"/>
      <c r="F314" s="946"/>
      <c r="G314" s="919"/>
      <c r="H314" s="920"/>
      <c r="I314" s="919"/>
      <c r="BI314" s="901" t="s">
        <v>990</v>
      </c>
      <c r="BO314" s="901" t="s">
        <v>991</v>
      </c>
    </row>
    <row r="315" spans="1:67">
      <c r="A315" s="946"/>
      <c r="B315" s="947"/>
      <c r="C315" s="946"/>
      <c r="D315" s="917"/>
      <c r="E315" s="946"/>
      <c r="F315" s="946"/>
      <c r="G315" s="919"/>
      <c r="H315" s="920"/>
      <c r="I315" s="919"/>
      <c r="BI315" s="901" t="s">
        <v>992</v>
      </c>
      <c r="BO315" s="901" t="s">
        <v>993</v>
      </c>
    </row>
    <row r="316" spans="1:67">
      <c r="A316" s="946"/>
      <c r="B316" s="947"/>
      <c r="C316" s="946"/>
      <c r="D316" s="917"/>
      <c r="E316" s="946"/>
      <c r="F316" s="946"/>
      <c r="G316" s="919"/>
      <c r="H316" s="920"/>
      <c r="I316" s="919"/>
      <c r="BI316" s="901" t="s">
        <v>994</v>
      </c>
      <c r="BO316" s="901" t="s">
        <v>995</v>
      </c>
    </row>
    <row r="317" spans="1:67">
      <c r="A317" s="946"/>
      <c r="B317" s="947"/>
      <c r="C317" s="946"/>
      <c r="D317" s="917"/>
      <c r="E317" s="946"/>
      <c r="F317" s="946"/>
      <c r="G317" s="919"/>
      <c r="H317" s="920"/>
      <c r="I317" s="919"/>
      <c r="BI317" s="901" t="s">
        <v>996</v>
      </c>
      <c r="BO317" s="901" t="s">
        <v>997</v>
      </c>
    </row>
    <row r="318" spans="1:67">
      <c r="A318" s="946"/>
      <c r="B318" s="947"/>
      <c r="C318" s="946"/>
      <c r="D318" s="917"/>
      <c r="E318" s="946"/>
      <c r="F318" s="946"/>
      <c r="G318" s="919"/>
      <c r="H318" s="920"/>
      <c r="I318" s="919"/>
      <c r="BI318" s="901" t="s">
        <v>998</v>
      </c>
      <c r="BO318" s="901" t="s">
        <v>999</v>
      </c>
    </row>
    <row r="319" spans="1:67">
      <c r="A319" s="946"/>
      <c r="B319" s="947"/>
      <c r="C319" s="946"/>
      <c r="D319" s="917"/>
      <c r="E319" s="946"/>
      <c r="F319" s="946"/>
      <c r="G319" s="919"/>
      <c r="H319" s="920"/>
      <c r="I319" s="919"/>
      <c r="BI319" s="901" t="s">
        <v>1000</v>
      </c>
      <c r="BO319" s="901" t="s">
        <v>1001</v>
      </c>
    </row>
    <row r="320" spans="1:67">
      <c r="A320" s="946"/>
      <c r="B320" s="947"/>
      <c r="C320" s="946"/>
      <c r="D320" s="917"/>
      <c r="E320" s="946"/>
      <c r="F320" s="946"/>
      <c r="G320" s="919"/>
      <c r="H320" s="920"/>
      <c r="I320" s="919"/>
      <c r="BI320" s="901" t="s">
        <v>1002</v>
      </c>
      <c r="BO320" s="901" t="s">
        <v>1003</v>
      </c>
    </row>
    <row r="321" spans="1:67">
      <c r="A321" s="946"/>
      <c r="B321" s="947"/>
      <c r="C321" s="946"/>
      <c r="D321" s="917"/>
      <c r="E321" s="946"/>
      <c r="F321" s="946"/>
      <c r="G321" s="919"/>
      <c r="H321" s="920"/>
      <c r="I321" s="919"/>
      <c r="BI321" s="901" t="s">
        <v>1004</v>
      </c>
      <c r="BO321" s="901" t="s">
        <v>1005</v>
      </c>
    </row>
    <row r="322" spans="1:67">
      <c r="A322" s="946"/>
      <c r="B322" s="947"/>
      <c r="C322" s="946"/>
      <c r="D322" s="917"/>
      <c r="E322" s="946"/>
      <c r="F322" s="946"/>
      <c r="G322" s="919"/>
      <c r="H322" s="920"/>
      <c r="I322" s="919"/>
      <c r="BI322" s="901" t="s">
        <v>1006</v>
      </c>
      <c r="BO322" s="901" t="s">
        <v>1007</v>
      </c>
    </row>
    <row r="323" spans="1:67">
      <c r="A323" s="946"/>
      <c r="B323" s="947"/>
      <c r="C323" s="946"/>
      <c r="D323" s="917"/>
      <c r="E323" s="946"/>
      <c r="F323" s="946"/>
      <c r="G323" s="919"/>
      <c r="H323" s="920"/>
      <c r="I323" s="919"/>
      <c r="BI323" s="901" t="s">
        <v>1008</v>
      </c>
      <c r="BO323" s="901" t="s">
        <v>1009</v>
      </c>
    </row>
    <row r="324" spans="1:67">
      <c r="A324" s="946"/>
      <c r="B324" s="947"/>
      <c r="C324" s="946"/>
      <c r="D324" s="917"/>
      <c r="E324" s="946"/>
      <c r="F324" s="946"/>
      <c r="G324" s="919"/>
      <c r="H324" s="920"/>
      <c r="I324" s="919"/>
      <c r="BI324" s="901" t="s">
        <v>1010</v>
      </c>
      <c r="BO324" s="901" t="s">
        <v>1011</v>
      </c>
    </row>
    <row r="325" spans="1:67">
      <c r="A325" s="946"/>
      <c r="B325" s="947"/>
      <c r="C325" s="946"/>
      <c r="D325" s="917"/>
      <c r="E325" s="946"/>
      <c r="F325" s="946"/>
      <c r="G325" s="919"/>
      <c r="H325" s="920"/>
      <c r="I325" s="919"/>
      <c r="BI325" s="901" t="s">
        <v>1012</v>
      </c>
      <c r="BO325" s="901" t="s">
        <v>1013</v>
      </c>
    </row>
    <row r="326" spans="1:67">
      <c r="A326" s="946"/>
      <c r="B326" s="947"/>
      <c r="C326" s="946"/>
      <c r="D326" s="917"/>
      <c r="E326" s="946"/>
      <c r="F326" s="946"/>
      <c r="G326" s="919"/>
      <c r="H326" s="920"/>
      <c r="I326" s="919"/>
      <c r="BI326" s="901" t="s">
        <v>1014</v>
      </c>
      <c r="BO326" s="901" t="s">
        <v>1015</v>
      </c>
    </row>
    <row r="327" spans="1:67">
      <c r="A327" s="946"/>
      <c r="B327" s="947"/>
      <c r="C327" s="946"/>
      <c r="D327" s="917"/>
      <c r="E327" s="946"/>
      <c r="F327" s="946"/>
      <c r="G327" s="919"/>
      <c r="H327" s="920"/>
      <c r="I327" s="919"/>
      <c r="BI327" s="901" t="s">
        <v>1016</v>
      </c>
      <c r="BO327" s="901" t="s">
        <v>1017</v>
      </c>
    </row>
    <row r="328" spans="1:67">
      <c r="A328" s="946"/>
      <c r="B328" s="947"/>
      <c r="C328" s="946"/>
      <c r="D328" s="917"/>
      <c r="E328" s="946"/>
      <c r="F328" s="946"/>
      <c r="G328" s="919"/>
      <c r="H328" s="920"/>
      <c r="I328" s="919"/>
      <c r="BI328" s="901" t="s">
        <v>1018</v>
      </c>
      <c r="BO328" s="901" t="s">
        <v>1019</v>
      </c>
    </row>
    <row r="329" spans="1:67">
      <c r="A329" s="946"/>
      <c r="B329" s="947"/>
      <c r="C329" s="946"/>
      <c r="D329" s="917"/>
      <c r="E329" s="946"/>
      <c r="F329" s="946"/>
      <c r="G329" s="919"/>
      <c r="H329" s="920"/>
      <c r="I329" s="919"/>
      <c r="BI329" s="901" t="s">
        <v>1020</v>
      </c>
      <c r="BO329" s="901" t="s">
        <v>1021</v>
      </c>
    </row>
    <row r="330" spans="1:67">
      <c r="A330" s="946"/>
      <c r="B330" s="947"/>
      <c r="C330" s="946"/>
      <c r="D330" s="917"/>
      <c r="E330" s="946"/>
      <c r="F330" s="946"/>
      <c r="G330" s="919"/>
      <c r="H330" s="920"/>
      <c r="I330" s="919"/>
      <c r="BI330" s="901" t="s">
        <v>1022</v>
      </c>
      <c r="BO330" s="901" t="s">
        <v>1023</v>
      </c>
    </row>
    <row r="331" spans="1:67">
      <c r="A331" s="946"/>
      <c r="B331" s="947"/>
      <c r="C331" s="946"/>
      <c r="D331" s="917"/>
      <c r="E331" s="946"/>
      <c r="F331" s="946"/>
      <c r="G331" s="919"/>
      <c r="H331" s="920"/>
      <c r="I331" s="919"/>
      <c r="BI331" s="901" t="s">
        <v>1024</v>
      </c>
      <c r="BO331" s="901" t="s">
        <v>1025</v>
      </c>
    </row>
    <row r="332" spans="1:67">
      <c r="A332" s="946"/>
      <c r="B332" s="947"/>
      <c r="C332" s="946"/>
      <c r="D332" s="917"/>
      <c r="E332" s="946"/>
      <c r="F332" s="946"/>
      <c r="G332" s="919"/>
      <c r="H332" s="920"/>
      <c r="I332" s="919"/>
      <c r="BI332" s="901" t="s">
        <v>1026</v>
      </c>
      <c r="BO332" s="901" t="s">
        <v>1027</v>
      </c>
    </row>
    <row r="333" spans="1:67">
      <c r="A333" s="946"/>
      <c r="B333" s="947"/>
      <c r="C333" s="946"/>
      <c r="D333" s="917"/>
      <c r="E333" s="946"/>
      <c r="F333" s="946"/>
      <c r="G333" s="919"/>
      <c r="H333" s="920"/>
      <c r="I333" s="919"/>
      <c r="BI333" s="901" t="s">
        <v>1028</v>
      </c>
      <c r="BO333" s="901" t="s">
        <v>1029</v>
      </c>
    </row>
    <row r="334" spans="1:67">
      <c r="A334" s="946"/>
      <c r="B334" s="947"/>
      <c r="C334" s="946"/>
      <c r="D334" s="917"/>
      <c r="E334" s="946"/>
      <c r="F334" s="946"/>
      <c r="G334" s="919"/>
      <c r="H334" s="920"/>
      <c r="I334" s="919"/>
      <c r="BI334" s="901" t="s">
        <v>1030</v>
      </c>
      <c r="BO334" s="901" t="s">
        <v>1031</v>
      </c>
    </row>
    <row r="335" spans="1:67">
      <c r="A335" s="946"/>
      <c r="B335" s="947"/>
      <c r="C335" s="946"/>
      <c r="D335" s="917"/>
      <c r="E335" s="946"/>
      <c r="F335" s="946"/>
      <c r="G335" s="919"/>
      <c r="H335" s="920"/>
      <c r="I335" s="919"/>
      <c r="BI335" s="901" t="s">
        <v>1032</v>
      </c>
      <c r="BO335" s="901" t="s">
        <v>1033</v>
      </c>
    </row>
    <row r="336" spans="1:67">
      <c r="A336" s="946"/>
      <c r="B336" s="947"/>
      <c r="C336" s="946"/>
      <c r="D336" s="917"/>
      <c r="E336" s="946"/>
      <c r="F336" s="946"/>
      <c r="G336" s="919"/>
      <c r="H336" s="920"/>
      <c r="I336" s="919"/>
      <c r="BI336" s="901" t="s">
        <v>1034</v>
      </c>
      <c r="BO336" s="901" t="s">
        <v>1035</v>
      </c>
    </row>
    <row r="337" spans="1:67">
      <c r="A337" s="946"/>
      <c r="B337" s="947"/>
      <c r="C337" s="946"/>
      <c r="D337" s="917"/>
      <c r="E337" s="946"/>
      <c r="F337" s="946"/>
      <c r="G337" s="919"/>
      <c r="H337" s="920"/>
      <c r="I337" s="919"/>
      <c r="BI337" s="901" t="s">
        <v>1036</v>
      </c>
      <c r="BO337" s="901" t="s">
        <v>1037</v>
      </c>
    </row>
    <row r="338" spans="1:67">
      <c r="A338" s="946"/>
      <c r="B338" s="947"/>
      <c r="C338" s="946"/>
      <c r="D338" s="917"/>
      <c r="E338" s="946"/>
      <c r="F338" s="946"/>
      <c r="G338" s="919"/>
      <c r="H338" s="920"/>
      <c r="I338" s="919"/>
      <c r="BI338" s="901" t="s">
        <v>1038</v>
      </c>
      <c r="BO338" s="901" t="s">
        <v>1039</v>
      </c>
    </row>
    <row r="339" spans="1:67">
      <c r="A339" s="946"/>
      <c r="B339" s="947"/>
      <c r="C339" s="946"/>
      <c r="D339" s="917"/>
      <c r="E339" s="946"/>
      <c r="F339" s="946"/>
      <c r="G339" s="919"/>
      <c r="H339" s="920"/>
      <c r="I339" s="919"/>
      <c r="BI339" s="901" t="s">
        <v>1040</v>
      </c>
      <c r="BO339" s="901" t="s">
        <v>1041</v>
      </c>
    </row>
    <row r="340" spans="1:67">
      <c r="A340" s="946"/>
      <c r="B340" s="947"/>
      <c r="C340" s="946"/>
      <c r="D340" s="917"/>
      <c r="E340" s="946"/>
      <c r="F340" s="946"/>
      <c r="G340" s="919"/>
      <c r="H340" s="920"/>
      <c r="I340" s="919"/>
      <c r="BI340" s="901" t="s">
        <v>1042</v>
      </c>
      <c r="BO340" s="901" t="s">
        <v>1043</v>
      </c>
    </row>
    <row r="341" spans="1:67">
      <c r="A341" s="946"/>
      <c r="B341" s="947"/>
      <c r="C341" s="946"/>
      <c r="D341" s="917"/>
      <c r="E341" s="946"/>
      <c r="F341" s="946"/>
      <c r="G341" s="919"/>
      <c r="H341" s="920"/>
      <c r="I341" s="919"/>
      <c r="BI341" s="901" t="s">
        <v>1044</v>
      </c>
      <c r="BO341" s="901" t="s">
        <v>1045</v>
      </c>
    </row>
    <row r="342" spans="1:67">
      <c r="A342" s="946"/>
      <c r="B342" s="947"/>
      <c r="C342" s="946"/>
      <c r="D342" s="917"/>
      <c r="E342" s="946"/>
      <c r="F342" s="946"/>
      <c r="G342" s="919"/>
      <c r="H342" s="920"/>
      <c r="I342" s="919"/>
      <c r="BI342" s="901" t="s">
        <v>1046</v>
      </c>
      <c r="BO342" s="901" t="s">
        <v>1047</v>
      </c>
    </row>
    <row r="343" spans="1:67">
      <c r="A343" s="946"/>
      <c r="B343" s="947"/>
      <c r="C343" s="946"/>
      <c r="D343" s="917"/>
      <c r="E343" s="946"/>
      <c r="F343" s="946"/>
      <c r="G343" s="919"/>
      <c r="H343" s="920"/>
      <c r="I343" s="919"/>
      <c r="BI343" s="901" t="s">
        <v>1048</v>
      </c>
      <c r="BO343" s="901" t="s">
        <v>1049</v>
      </c>
    </row>
    <row r="344" spans="1:67">
      <c r="A344" s="946"/>
      <c r="B344" s="947"/>
      <c r="C344" s="946"/>
      <c r="D344" s="917"/>
      <c r="E344" s="946"/>
      <c r="F344" s="946"/>
      <c r="G344" s="919"/>
      <c r="H344" s="920"/>
      <c r="I344" s="919"/>
      <c r="BI344" s="901" t="s">
        <v>1050</v>
      </c>
      <c r="BO344" s="901" t="s">
        <v>1051</v>
      </c>
    </row>
    <row r="345" spans="1:67">
      <c r="A345" s="946"/>
      <c r="B345" s="947"/>
      <c r="C345" s="946"/>
      <c r="D345" s="917"/>
      <c r="E345" s="946"/>
      <c r="F345" s="946"/>
      <c r="G345" s="919"/>
      <c r="H345" s="920"/>
      <c r="I345" s="919"/>
      <c r="BI345" s="901" t="s">
        <v>1052</v>
      </c>
      <c r="BO345" s="901" t="s">
        <v>1053</v>
      </c>
    </row>
    <row r="346" spans="1:67">
      <c r="A346" s="946"/>
      <c r="B346" s="947"/>
      <c r="C346" s="946"/>
      <c r="D346" s="917"/>
      <c r="E346" s="946"/>
      <c r="F346" s="946"/>
      <c r="G346" s="919"/>
      <c r="H346" s="920"/>
      <c r="I346" s="919"/>
      <c r="BI346" s="901" t="s">
        <v>1054</v>
      </c>
      <c r="BO346" s="901" t="s">
        <v>1055</v>
      </c>
    </row>
    <row r="347" spans="1:67">
      <c r="A347" s="946"/>
      <c r="B347" s="947"/>
      <c r="C347" s="946"/>
      <c r="D347" s="917"/>
      <c r="E347" s="946"/>
      <c r="F347" s="946"/>
      <c r="G347" s="919"/>
      <c r="H347" s="920"/>
      <c r="I347" s="919"/>
      <c r="BI347" s="901" t="s">
        <v>1056</v>
      </c>
      <c r="BO347" s="901" t="s">
        <v>1057</v>
      </c>
    </row>
    <row r="348" spans="1:67">
      <c r="A348" s="946"/>
      <c r="B348" s="947"/>
      <c r="C348" s="946"/>
      <c r="D348" s="917"/>
      <c r="E348" s="946"/>
      <c r="F348" s="946"/>
      <c r="G348" s="919"/>
      <c r="H348" s="920"/>
      <c r="I348" s="919"/>
      <c r="BI348" s="901" t="s">
        <v>1058</v>
      </c>
      <c r="BO348" s="901" t="s">
        <v>1059</v>
      </c>
    </row>
    <row r="349" spans="1:67">
      <c r="A349" s="946"/>
      <c r="B349" s="947"/>
      <c r="C349" s="946"/>
      <c r="D349" s="917"/>
      <c r="E349" s="946"/>
      <c r="F349" s="946"/>
      <c r="G349" s="919"/>
      <c r="H349" s="920"/>
      <c r="I349" s="919"/>
      <c r="BI349" s="901" t="s">
        <v>1060</v>
      </c>
      <c r="BO349" s="901" t="s">
        <v>1061</v>
      </c>
    </row>
    <row r="350" spans="1:67">
      <c r="A350" s="946"/>
      <c r="B350" s="947"/>
      <c r="C350" s="946"/>
      <c r="D350" s="917"/>
      <c r="E350" s="946"/>
      <c r="F350" s="946"/>
      <c r="G350" s="919"/>
      <c r="H350" s="920"/>
      <c r="I350" s="919"/>
      <c r="BI350" s="901" t="s">
        <v>1062</v>
      </c>
      <c r="BO350" s="901" t="s">
        <v>1063</v>
      </c>
    </row>
    <row r="351" spans="1:67">
      <c r="A351" s="946"/>
      <c r="B351" s="947"/>
      <c r="C351" s="946"/>
      <c r="D351" s="917"/>
      <c r="E351" s="946"/>
      <c r="F351" s="946"/>
      <c r="G351" s="919"/>
      <c r="H351" s="920"/>
      <c r="I351" s="919"/>
      <c r="BI351" s="901" t="s">
        <v>1064</v>
      </c>
      <c r="BO351" s="901" t="s">
        <v>1065</v>
      </c>
    </row>
    <row r="352" spans="1:67">
      <c r="A352" s="946"/>
      <c r="B352" s="947"/>
      <c r="C352" s="946"/>
      <c r="D352" s="917"/>
      <c r="E352" s="946"/>
      <c r="F352" s="946"/>
      <c r="G352" s="919"/>
      <c r="H352" s="920"/>
      <c r="I352" s="919"/>
      <c r="BI352" s="901" t="s">
        <v>1066</v>
      </c>
      <c r="BO352" s="901" t="s">
        <v>1067</v>
      </c>
    </row>
    <row r="353" spans="1:67">
      <c r="A353" s="946"/>
      <c r="B353" s="947"/>
      <c r="C353" s="946"/>
      <c r="D353" s="917"/>
      <c r="E353" s="946"/>
      <c r="F353" s="946"/>
      <c r="G353" s="919"/>
      <c r="H353" s="920"/>
      <c r="I353" s="919"/>
      <c r="BI353" s="901" t="s">
        <v>1068</v>
      </c>
      <c r="BO353" s="901" t="s">
        <v>1069</v>
      </c>
    </row>
    <row r="354" spans="1:67">
      <c r="A354" s="946"/>
      <c r="B354" s="947"/>
      <c r="C354" s="946"/>
      <c r="D354" s="917"/>
      <c r="E354" s="946"/>
      <c r="F354" s="946"/>
      <c r="G354" s="919"/>
      <c r="H354" s="920"/>
      <c r="I354" s="919"/>
      <c r="BI354" s="901" t="s">
        <v>1070</v>
      </c>
      <c r="BO354" s="901" t="s">
        <v>1071</v>
      </c>
    </row>
    <row r="355" spans="1:67">
      <c r="A355" s="946"/>
      <c r="B355" s="947"/>
      <c r="C355" s="946"/>
      <c r="D355" s="917"/>
      <c r="E355" s="946"/>
      <c r="F355" s="946"/>
      <c r="G355" s="919"/>
      <c r="H355" s="920"/>
      <c r="I355" s="919"/>
      <c r="BI355" s="901" t="s">
        <v>1072</v>
      </c>
      <c r="BO355" s="901" t="s">
        <v>1073</v>
      </c>
    </row>
    <row r="356" spans="1:67">
      <c r="A356" s="946"/>
      <c r="B356" s="947"/>
      <c r="C356" s="946"/>
      <c r="D356" s="917"/>
      <c r="E356" s="946"/>
      <c r="F356" s="946"/>
      <c r="G356" s="919"/>
      <c r="H356" s="920"/>
      <c r="I356" s="919"/>
      <c r="BI356" s="901" t="s">
        <v>1074</v>
      </c>
      <c r="BO356" s="901" t="s">
        <v>1075</v>
      </c>
    </row>
    <row r="357" spans="1:67">
      <c r="A357" s="946"/>
      <c r="B357" s="947"/>
      <c r="C357" s="946"/>
      <c r="D357" s="917"/>
      <c r="E357" s="946"/>
      <c r="F357" s="946"/>
      <c r="G357" s="919"/>
      <c r="H357" s="920"/>
      <c r="I357" s="919"/>
      <c r="BI357" s="901" t="s">
        <v>1076</v>
      </c>
      <c r="BO357" s="901" t="s">
        <v>1077</v>
      </c>
    </row>
    <row r="358" spans="1:67">
      <c r="A358" s="946"/>
      <c r="B358" s="947"/>
      <c r="C358" s="946"/>
      <c r="D358" s="917"/>
      <c r="E358" s="946"/>
      <c r="F358" s="946"/>
      <c r="G358" s="919"/>
      <c r="H358" s="920"/>
      <c r="I358" s="919"/>
      <c r="BI358" s="901" t="s">
        <v>1078</v>
      </c>
      <c r="BO358" s="901" t="s">
        <v>1079</v>
      </c>
    </row>
    <row r="359" spans="1:67">
      <c r="A359" s="946"/>
      <c r="B359" s="947"/>
      <c r="C359" s="946"/>
      <c r="D359" s="917"/>
      <c r="E359" s="946"/>
      <c r="F359" s="946"/>
      <c r="G359" s="919"/>
      <c r="H359" s="920"/>
      <c r="I359" s="919"/>
      <c r="BI359" s="901" t="s">
        <v>1080</v>
      </c>
      <c r="BO359" s="901" t="s">
        <v>1081</v>
      </c>
    </row>
    <row r="360" spans="1:67">
      <c r="A360" s="946"/>
      <c r="B360" s="947"/>
      <c r="C360" s="946"/>
      <c r="D360" s="917"/>
      <c r="E360" s="946"/>
      <c r="F360" s="946"/>
      <c r="G360" s="919"/>
      <c r="H360" s="920"/>
      <c r="I360" s="919"/>
      <c r="BI360" s="901" t="s">
        <v>1082</v>
      </c>
      <c r="BO360" s="901" t="s">
        <v>1083</v>
      </c>
    </row>
    <row r="361" spans="1:67">
      <c r="A361" s="946"/>
      <c r="B361" s="947"/>
      <c r="C361" s="946"/>
      <c r="D361" s="917"/>
      <c r="E361" s="946"/>
      <c r="F361" s="946"/>
      <c r="G361" s="919"/>
      <c r="H361" s="920"/>
      <c r="I361" s="919"/>
      <c r="BI361" s="901" t="s">
        <v>1084</v>
      </c>
      <c r="BO361" s="901" t="s">
        <v>1085</v>
      </c>
    </row>
    <row r="362" spans="1:67">
      <c r="A362" s="946"/>
      <c r="B362" s="947"/>
      <c r="C362" s="946"/>
      <c r="D362" s="917"/>
      <c r="E362" s="946"/>
      <c r="F362" s="946"/>
      <c r="G362" s="919"/>
      <c r="H362" s="920"/>
      <c r="I362" s="919"/>
      <c r="BI362" s="901" t="s">
        <v>1086</v>
      </c>
      <c r="BO362" s="901" t="s">
        <v>1087</v>
      </c>
    </row>
    <row r="363" spans="1:67">
      <c r="A363" s="946"/>
      <c r="B363" s="947"/>
      <c r="C363" s="946"/>
      <c r="D363" s="917"/>
      <c r="E363" s="946"/>
      <c r="F363" s="946"/>
      <c r="G363" s="919"/>
      <c r="H363" s="920"/>
      <c r="I363" s="919"/>
      <c r="BI363" s="901" t="s">
        <v>1088</v>
      </c>
      <c r="BO363" s="901" t="s">
        <v>1089</v>
      </c>
    </row>
    <row r="364" spans="1:67">
      <c r="A364" s="946"/>
      <c r="B364" s="947"/>
      <c r="C364" s="946"/>
      <c r="D364" s="917"/>
      <c r="E364" s="946"/>
      <c r="F364" s="946"/>
      <c r="G364" s="919"/>
      <c r="H364" s="920"/>
      <c r="I364" s="919"/>
      <c r="BI364" s="901" t="s">
        <v>1090</v>
      </c>
      <c r="BO364" s="901" t="s">
        <v>1091</v>
      </c>
    </row>
    <row r="365" spans="1:67">
      <c r="A365" s="946"/>
      <c r="B365" s="947"/>
      <c r="C365" s="946"/>
      <c r="D365" s="917"/>
      <c r="E365" s="946"/>
      <c r="F365" s="946"/>
      <c r="G365" s="919"/>
      <c r="H365" s="920"/>
      <c r="I365" s="919"/>
      <c r="BI365" s="901" t="s">
        <v>1092</v>
      </c>
      <c r="BO365" s="901" t="s">
        <v>1093</v>
      </c>
    </row>
    <row r="366" spans="1:67">
      <c r="A366" s="946"/>
      <c r="B366" s="947"/>
      <c r="C366" s="946"/>
      <c r="D366" s="917"/>
      <c r="E366" s="946"/>
      <c r="F366" s="946"/>
      <c r="G366" s="919"/>
      <c r="H366" s="920"/>
      <c r="I366" s="919"/>
      <c r="BI366" s="901" t="s">
        <v>1094</v>
      </c>
      <c r="BO366" s="901" t="s">
        <v>1095</v>
      </c>
    </row>
    <row r="367" spans="1:67">
      <c r="A367" s="946"/>
      <c r="B367" s="947"/>
      <c r="C367" s="946"/>
      <c r="D367" s="917"/>
      <c r="E367" s="946"/>
      <c r="F367" s="946"/>
      <c r="G367" s="919"/>
      <c r="H367" s="920"/>
      <c r="I367" s="919"/>
      <c r="BI367" s="901" t="s">
        <v>1096</v>
      </c>
      <c r="BO367" s="901" t="s">
        <v>1097</v>
      </c>
    </row>
    <row r="368" spans="1:67">
      <c r="A368" s="946"/>
      <c r="B368" s="947"/>
      <c r="C368" s="946"/>
      <c r="D368" s="917"/>
      <c r="E368" s="946"/>
      <c r="F368" s="946"/>
      <c r="G368" s="919"/>
      <c r="H368" s="920"/>
      <c r="I368" s="919"/>
      <c r="BI368" s="901" t="s">
        <v>1098</v>
      </c>
      <c r="BO368" s="901" t="s">
        <v>1099</v>
      </c>
    </row>
    <row r="369" spans="1:67">
      <c r="A369" s="946"/>
      <c r="B369" s="947"/>
      <c r="C369" s="946"/>
      <c r="D369" s="917"/>
      <c r="E369" s="946"/>
      <c r="F369" s="946"/>
      <c r="G369" s="919"/>
      <c r="H369" s="920"/>
      <c r="I369" s="919"/>
      <c r="BI369" s="901" t="s">
        <v>1100</v>
      </c>
      <c r="BO369" s="901" t="s">
        <v>1101</v>
      </c>
    </row>
    <row r="370" spans="1:67">
      <c r="A370" s="946"/>
      <c r="B370" s="947"/>
      <c r="C370" s="946"/>
      <c r="D370" s="917"/>
      <c r="E370" s="946"/>
      <c r="F370" s="946"/>
      <c r="G370" s="919"/>
      <c r="H370" s="920"/>
      <c r="I370" s="919"/>
      <c r="BI370" s="901" t="s">
        <v>1102</v>
      </c>
      <c r="BO370" s="901" t="s">
        <v>1103</v>
      </c>
    </row>
    <row r="371" spans="1:67">
      <c r="A371" s="946"/>
      <c r="B371" s="947"/>
      <c r="C371" s="946"/>
      <c r="D371" s="917"/>
      <c r="E371" s="946"/>
      <c r="F371" s="946"/>
      <c r="G371" s="919"/>
      <c r="H371" s="920"/>
      <c r="I371" s="919"/>
      <c r="BI371" s="901" t="s">
        <v>1104</v>
      </c>
      <c r="BO371" s="901" t="s">
        <v>1105</v>
      </c>
    </row>
    <row r="372" spans="1:67">
      <c r="A372" s="946"/>
      <c r="B372" s="947"/>
      <c r="C372" s="946"/>
      <c r="D372" s="917"/>
      <c r="E372" s="946"/>
      <c r="F372" s="946"/>
      <c r="G372" s="919"/>
      <c r="H372" s="920"/>
      <c r="I372" s="919"/>
      <c r="BI372" s="901" t="s">
        <v>1106</v>
      </c>
      <c r="BO372" s="901" t="s">
        <v>1107</v>
      </c>
    </row>
    <row r="373" spans="1:67">
      <c r="A373" s="946"/>
      <c r="B373" s="947"/>
      <c r="C373" s="946"/>
      <c r="D373" s="917"/>
      <c r="E373" s="946"/>
      <c r="F373" s="946"/>
      <c r="G373" s="919"/>
      <c r="H373" s="920"/>
      <c r="I373" s="919"/>
      <c r="BI373" s="901" t="s">
        <v>1108</v>
      </c>
      <c r="BO373" s="901" t="s">
        <v>1109</v>
      </c>
    </row>
    <row r="374" spans="1:67">
      <c r="A374" s="946"/>
      <c r="B374" s="947"/>
      <c r="C374" s="946"/>
      <c r="D374" s="917"/>
      <c r="E374" s="946"/>
      <c r="F374" s="946"/>
      <c r="G374" s="919"/>
      <c r="H374" s="920"/>
      <c r="I374" s="919"/>
      <c r="BI374" s="901" t="s">
        <v>1110</v>
      </c>
      <c r="BO374" s="901" t="s">
        <v>1111</v>
      </c>
    </row>
    <row r="375" spans="1:67">
      <c r="A375" s="946"/>
      <c r="B375" s="947"/>
      <c r="C375" s="946"/>
      <c r="D375" s="917"/>
      <c r="E375" s="946"/>
      <c r="F375" s="946"/>
      <c r="G375" s="919"/>
      <c r="H375" s="920"/>
      <c r="I375" s="919"/>
      <c r="BI375" s="901" t="s">
        <v>1112</v>
      </c>
      <c r="BO375" s="901" t="s">
        <v>1113</v>
      </c>
    </row>
    <row r="376" spans="1:67">
      <c r="A376" s="946"/>
      <c r="B376" s="947"/>
      <c r="C376" s="946"/>
      <c r="D376" s="917"/>
      <c r="E376" s="946"/>
      <c r="F376" s="946"/>
      <c r="G376" s="919"/>
      <c r="H376" s="920"/>
      <c r="I376" s="919"/>
      <c r="BI376" s="901" t="s">
        <v>1114</v>
      </c>
      <c r="BO376" s="901" t="s">
        <v>1115</v>
      </c>
    </row>
    <row r="377" spans="1:67">
      <c r="A377" s="946"/>
      <c r="B377" s="947"/>
      <c r="C377" s="946"/>
      <c r="D377" s="917"/>
      <c r="E377" s="946"/>
      <c r="F377" s="946"/>
      <c r="G377" s="919"/>
      <c r="H377" s="920"/>
      <c r="I377" s="919"/>
      <c r="BI377" s="901" t="s">
        <v>1116</v>
      </c>
      <c r="BO377" s="901" t="s">
        <v>1117</v>
      </c>
    </row>
    <row r="378" spans="1:67">
      <c r="A378" s="946"/>
      <c r="B378" s="947"/>
      <c r="C378" s="946"/>
      <c r="D378" s="917"/>
      <c r="E378" s="946"/>
      <c r="F378" s="946"/>
      <c r="G378" s="919"/>
      <c r="H378" s="920"/>
      <c r="I378" s="919"/>
      <c r="BI378" s="901" t="s">
        <v>1118</v>
      </c>
      <c r="BO378" s="901" t="s">
        <v>1119</v>
      </c>
    </row>
    <row r="379" spans="1:67">
      <c r="A379" s="946"/>
      <c r="B379" s="947"/>
      <c r="C379" s="946"/>
      <c r="D379" s="917"/>
      <c r="E379" s="946"/>
      <c r="F379" s="946"/>
      <c r="G379" s="919"/>
      <c r="H379" s="920"/>
      <c r="I379" s="919"/>
      <c r="BI379" s="901" t="s">
        <v>1120</v>
      </c>
      <c r="BO379" s="901" t="s">
        <v>1121</v>
      </c>
    </row>
    <row r="380" spans="1:67">
      <c r="A380" s="946"/>
      <c r="B380" s="947"/>
      <c r="C380" s="946"/>
      <c r="D380" s="917"/>
      <c r="E380" s="946"/>
      <c r="F380" s="946"/>
      <c r="G380" s="919"/>
      <c r="H380" s="920"/>
      <c r="I380" s="919"/>
      <c r="BI380" s="901" t="s">
        <v>1122</v>
      </c>
      <c r="BO380" s="901" t="s">
        <v>1123</v>
      </c>
    </row>
    <row r="381" spans="1:67">
      <c r="A381" s="946"/>
      <c r="B381" s="947"/>
      <c r="C381" s="946"/>
      <c r="D381" s="917"/>
      <c r="E381" s="946"/>
      <c r="F381" s="946"/>
      <c r="G381" s="919"/>
      <c r="H381" s="920"/>
      <c r="I381" s="919"/>
      <c r="BI381" s="901" t="s">
        <v>1124</v>
      </c>
      <c r="BO381" s="901" t="s">
        <v>1125</v>
      </c>
    </row>
    <row r="382" spans="1:67">
      <c r="A382" s="946"/>
      <c r="B382" s="947"/>
      <c r="C382" s="946"/>
      <c r="D382" s="917"/>
      <c r="E382" s="946"/>
      <c r="F382" s="946"/>
      <c r="G382" s="919"/>
      <c r="H382" s="920"/>
      <c r="I382" s="919"/>
      <c r="BI382" s="901" t="s">
        <v>1126</v>
      </c>
      <c r="BO382" s="901" t="s">
        <v>1127</v>
      </c>
    </row>
    <row r="383" spans="1:67">
      <c r="A383" s="946"/>
      <c r="B383" s="947"/>
      <c r="C383" s="946"/>
      <c r="D383" s="917"/>
      <c r="E383" s="946"/>
      <c r="F383" s="946"/>
      <c r="G383" s="919"/>
      <c r="H383" s="920"/>
      <c r="I383" s="919"/>
      <c r="BI383" s="901" t="s">
        <v>1128</v>
      </c>
      <c r="BO383" s="901" t="s">
        <v>1129</v>
      </c>
    </row>
    <row r="384" spans="1:67">
      <c r="A384" s="946"/>
      <c r="B384" s="947"/>
      <c r="C384" s="946"/>
      <c r="D384" s="917"/>
      <c r="E384" s="946"/>
      <c r="F384" s="946"/>
      <c r="G384" s="919"/>
      <c r="H384" s="920"/>
      <c r="I384" s="919"/>
      <c r="BI384" s="901" t="s">
        <v>1130</v>
      </c>
      <c r="BO384" s="901" t="s">
        <v>1131</v>
      </c>
    </row>
    <row r="385" spans="1:67">
      <c r="A385" s="946"/>
      <c r="B385" s="947"/>
      <c r="C385" s="946"/>
      <c r="D385" s="917"/>
      <c r="E385" s="946"/>
      <c r="F385" s="946"/>
      <c r="G385" s="919"/>
      <c r="H385" s="920"/>
      <c r="I385" s="919"/>
      <c r="BI385" s="901" t="s">
        <v>1132</v>
      </c>
      <c r="BO385" s="901" t="s">
        <v>1133</v>
      </c>
    </row>
    <row r="386" spans="1:67">
      <c r="A386" s="946"/>
      <c r="B386" s="947"/>
      <c r="C386" s="946"/>
      <c r="D386" s="917"/>
      <c r="E386" s="946"/>
      <c r="F386" s="946"/>
      <c r="G386" s="919"/>
      <c r="H386" s="920"/>
      <c r="I386" s="919"/>
      <c r="BI386" s="901" t="s">
        <v>1134</v>
      </c>
      <c r="BO386" s="901" t="s">
        <v>1135</v>
      </c>
    </row>
    <row r="387" spans="1:67">
      <c r="A387" s="946"/>
      <c r="B387" s="947"/>
      <c r="C387" s="946"/>
      <c r="D387" s="917"/>
      <c r="E387" s="946"/>
      <c r="F387" s="946"/>
      <c r="G387" s="919"/>
      <c r="H387" s="920"/>
      <c r="I387" s="919"/>
      <c r="BI387" s="901" t="s">
        <v>1136</v>
      </c>
      <c r="BO387" s="901" t="s">
        <v>1137</v>
      </c>
    </row>
    <row r="388" spans="1:67">
      <c r="A388" s="946"/>
      <c r="B388" s="947"/>
      <c r="C388" s="946"/>
      <c r="D388" s="917"/>
      <c r="E388" s="946"/>
      <c r="F388" s="946"/>
      <c r="G388" s="919"/>
      <c r="H388" s="920"/>
      <c r="I388" s="919"/>
      <c r="BI388" s="901" t="s">
        <v>1138</v>
      </c>
      <c r="BO388" s="901" t="s">
        <v>1139</v>
      </c>
    </row>
    <row r="389" spans="1:67">
      <c r="A389" s="946"/>
      <c r="B389" s="947"/>
      <c r="C389" s="946"/>
      <c r="D389" s="917"/>
      <c r="E389" s="946"/>
      <c r="F389" s="946"/>
      <c r="G389" s="919"/>
      <c r="H389" s="920"/>
      <c r="I389" s="919"/>
      <c r="BI389" s="901" t="s">
        <v>1140</v>
      </c>
      <c r="BO389" s="901" t="s">
        <v>1141</v>
      </c>
    </row>
    <row r="390" spans="1:67">
      <c r="A390" s="946"/>
      <c r="B390" s="947"/>
      <c r="C390" s="946"/>
      <c r="D390" s="917"/>
      <c r="E390" s="946"/>
      <c r="F390" s="946"/>
      <c r="G390" s="919"/>
      <c r="H390" s="920"/>
      <c r="I390" s="919"/>
      <c r="BI390" s="901" t="s">
        <v>1142</v>
      </c>
      <c r="BO390" s="901" t="s">
        <v>1143</v>
      </c>
    </row>
    <row r="391" spans="1:67">
      <c r="A391" s="946"/>
      <c r="B391" s="947"/>
      <c r="C391" s="946"/>
      <c r="D391" s="917"/>
      <c r="E391" s="946"/>
      <c r="F391" s="946"/>
      <c r="G391" s="919"/>
      <c r="H391" s="920"/>
      <c r="I391" s="919"/>
      <c r="BI391" s="901" t="s">
        <v>1144</v>
      </c>
      <c r="BO391" s="901" t="s">
        <v>1145</v>
      </c>
    </row>
    <row r="392" spans="1:67">
      <c r="A392" s="946"/>
      <c r="B392" s="947"/>
      <c r="C392" s="946"/>
      <c r="D392" s="917"/>
      <c r="E392" s="946"/>
      <c r="F392" s="946"/>
      <c r="G392" s="919"/>
      <c r="H392" s="920"/>
      <c r="I392" s="919"/>
      <c r="BI392" s="901" t="s">
        <v>1146</v>
      </c>
      <c r="BO392" s="901" t="s">
        <v>1147</v>
      </c>
    </row>
    <row r="393" spans="1:67">
      <c r="A393" s="946"/>
      <c r="B393" s="947"/>
      <c r="C393" s="946"/>
      <c r="D393" s="917"/>
      <c r="E393" s="946"/>
      <c r="F393" s="946"/>
      <c r="G393" s="919"/>
      <c r="H393" s="920"/>
      <c r="I393" s="919"/>
      <c r="BI393" s="901" t="s">
        <v>1148</v>
      </c>
      <c r="BO393" s="901" t="s">
        <v>1149</v>
      </c>
    </row>
    <row r="394" spans="1:67">
      <c r="A394" s="946"/>
      <c r="B394" s="947"/>
      <c r="C394" s="946"/>
      <c r="D394" s="917"/>
      <c r="E394" s="946"/>
      <c r="F394" s="946"/>
      <c r="G394" s="919"/>
      <c r="H394" s="920"/>
      <c r="I394" s="919"/>
      <c r="BI394" s="901" t="s">
        <v>1150</v>
      </c>
      <c r="BO394" s="901" t="s">
        <v>1151</v>
      </c>
    </row>
    <row r="395" spans="1:67">
      <c r="A395" s="946"/>
      <c r="B395" s="947"/>
      <c r="C395" s="946"/>
      <c r="D395" s="917"/>
      <c r="E395" s="946"/>
      <c r="F395" s="946"/>
      <c r="G395" s="919"/>
      <c r="H395" s="920"/>
      <c r="I395" s="919"/>
      <c r="BI395" s="901" t="s">
        <v>1152</v>
      </c>
      <c r="BO395" s="901" t="s">
        <v>1153</v>
      </c>
    </row>
    <row r="396" spans="1:67">
      <c r="A396" s="946"/>
      <c r="B396" s="947"/>
      <c r="C396" s="946"/>
      <c r="D396" s="917"/>
      <c r="E396" s="946"/>
      <c r="F396" s="946"/>
      <c r="G396" s="919"/>
      <c r="H396" s="920"/>
      <c r="I396" s="919"/>
      <c r="BI396" s="901" t="s">
        <v>1154</v>
      </c>
      <c r="BO396" s="901" t="s">
        <v>1155</v>
      </c>
    </row>
    <row r="397" spans="1:67">
      <c r="A397" s="946"/>
      <c r="B397" s="947"/>
      <c r="C397" s="946"/>
      <c r="D397" s="917"/>
      <c r="E397" s="946"/>
      <c r="F397" s="946"/>
      <c r="G397" s="919"/>
      <c r="H397" s="920"/>
      <c r="I397" s="919"/>
      <c r="BI397" s="901" t="s">
        <v>1156</v>
      </c>
      <c r="BO397" s="901" t="s">
        <v>1157</v>
      </c>
    </row>
    <row r="398" spans="1:67">
      <c r="A398" s="946"/>
      <c r="B398" s="947"/>
      <c r="C398" s="946"/>
      <c r="D398" s="917"/>
      <c r="E398" s="946"/>
      <c r="F398" s="946"/>
      <c r="G398" s="919"/>
      <c r="H398" s="920"/>
      <c r="I398" s="919"/>
      <c r="BI398" s="901" t="s">
        <v>1158</v>
      </c>
      <c r="BO398" s="901" t="s">
        <v>1159</v>
      </c>
    </row>
    <row r="399" spans="1:67">
      <c r="A399" s="946"/>
      <c r="B399" s="947"/>
      <c r="C399" s="946"/>
      <c r="D399" s="917"/>
      <c r="E399" s="946"/>
      <c r="F399" s="946"/>
      <c r="G399" s="919"/>
      <c r="H399" s="920"/>
      <c r="I399" s="919"/>
      <c r="BI399" s="901" t="s">
        <v>1160</v>
      </c>
      <c r="BO399" s="901" t="s">
        <v>1161</v>
      </c>
    </row>
    <row r="400" spans="1:67">
      <c r="A400" s="946"/>
      <c r="B400" s="947"/>
      <c r="C400" s="946"/>
      <c r="D400" s="917"/>
      <c r="E400" s="946"/>
      <c r="F400" s="946"/>
      <c r="G400" s="919"/>
      <c r="H400" s="920"/>
      <c r="I400" s="919"/>
      <c r="BI400" s="901" t="s">
        <v>1162</v>
      </c>
      <c r="BO400" s="901" t="s">
        <v>1163</v>
      </c>
    </row>
    <row r="401" spans="1:67">
      <c r="A401" s="946"/>
      <c r="B401" s="947"/>
      <c r="C401" s="946"/>
      <c r="D401" s="917"/>
      <c r="E401" s="946"/>
      <c r="F401" s="946"/>
      <c r="G401" s="919"/>
      <c r="H401" s="920"/>
      <c r="I401" s="919"/>
      <c r="BI401" s="901" t="s">
        <v>1164</v>
      </c>
      <c r="BO401" s="901" t="s">
        <v>1165</v>
      </c>
    </row>
    <row r="402" spans="1:67">
      <c r="A402" s="946"/>
      <c r="B402" s="947"/>
      <c r="C402" s="946"/>
      <c r="D402" s="917"/>
      <c r="E402" s="946"/>
      <c r="F402" s="946"/>
      <c r="G402" s="919"/>
      <c r="H402" s="920"/>
      <c r="I402" s="919"/>
      <c r="BI402" s="901" t="s">
        <v>1166</v>
      </c>
      <c r="BO402" s="901" t="s">
        <v>1167</v>
      </c>
    </row>
    <row r="403" spans="1:67">
      <c r="A403" s="946"/>
      <c r="B403" s="947"/>
      <c r="C403" s="946"/>
      <c r="D403" s="917"/>
      <c r="E403" s="946"/>
      <c r="F403" s="946"/>
      <c r="G403" s="919"/>
      <c r="H403" s="920"/>
      <c r="I403" s="919"/>
      <c r="BI403" s="901" t="s">
        <v>1168</v>
      </c>
      <c r="BO403" s="901" t="s">
        <v>1169</v>
      </c>
    </row>
    <row r="404" spans="1:67">
      <c r="A404" s="946"/>
      <c r="B404" s="947"/>
      <c r="C404" s="946"/>
      <c r="D404" s="917"/>
      <c r="E404" s="946"/>
      <c r="F404" s="946"/>
      <c r="G404" s="919"/>
      <c r="H404" s="920"/>
      <c r="I404" s="919"/>
      <c r="BI404" s="901" t="s">
        <v>1170</v>
      </c>
      <c r="BO404" s="901" t="s">
        <v>1171</v>
      </c>
    </row>
    <row r="405" spans="1:67">
      <c r="A405" s="946"/>
      <c r="B405" s="947"/>
      <c r="C405" s="946"/>
      <c r="D405" s="917"/>
      <c r="E405" s="946"/>
      <c r="F405" s="946"/>
      <c r="G405" s="919"/>
      <c r="H405" s="920"/>
      <c r="I405" s="919"/>
      <c r="BI405" s="901" t="s">
        <v>1172</v>
      </c>
      <c r="BO405" s="901" t="s">
        <v>1173</v>
      </c>
    </row>
    <row r="406" spans="1:67">
      <c r="A406" s="946"/>
      <c r="B406" s="947"/>
      <c r="C406" s="946"/>
      <c r="D406" s="917"/>
      <c r="E406" s="946"/>
      <c r="F406" s="946"/>
      <c r="G406" s="919"/>
      <c r="H406" s="920"/>
      <c r="I406" s="919"/>
      <c r="BI406" s="901" t="s">
        <v>1174</v>
      </c>
      <c r="BO406" s="901" t="s">
        <v>1175</v>
      </c>
    </row>
    <row r="407" spans="1:67">
      <c r="A407" s="946"/>
      <c r="B407" s="947"/>
      <c r="C407" s="946"/>
      <c r="D407" s="917"/>
      <c r="E407" s="946"/>
      <c r="F407" s="946"/>
      <c r="G407" s="919"/>
      <c r="H407" s="920"/>
      <c r="I407" s="919"/>
      <c r="BI407" s="901" t="s">
        <v>1176</v>
      </c>
      <c r="BO407" s="901" t="s">
        <v>1177</v>
      </c>
    </row>
    <row r="408" spans="1:67">
      <c r="A408" s="946"/>
      <c r="B408" s="947"/>
      <c r="C408" s="946"/>
      <c r="D408" s="917"/>
      <c r="E408" s="946"/>
      <c r="F408" s="946"/>
      <c r="G408" s="919"/>
      <c r="H408" s="920"/>
      <c r="I408" s="919"/>
      <c r="BI408" s="901" t="s">
        <v>1178</v>
      </c>
      <c r="BO408" s="901" t="s">
        <v>1179</v>
      </c>
    </row>
    <row r="409" spans="1:67">
      <c r="A409" s="946"/>
      <c r="B409" s="947"/>
      <c r="C409" s="946"/>
      <c r="D409" s="917"/>
      <c r="E409" s="946"/>
      <c r="F409" s="946"/>
      <c r="G409" s="919"/>
      <c r="H409" s="920"/>
      <c r="I409" s="919"/>
      <c r="BI409" s="901" t="s">
        <v>1180</v>
      </c>
      <c r="BO409" s="901" t="s">
        <v>1181</v>
      </c>
    </row>
    <row r="410" spans="1:67">
      <c r="A410" s="946"/>
      <c r="B410" s="947"/>
      <c r="C410" s="946"/>
      <c r="D410" s="917"/>
      <c r="E410" s="946"/>
      <c r="F410" s="946"/>
      <c r="G410" s="919"/>
      <c r="H410" s="920"/>
      <c r="I410" s="919"/>
      <c r="BI410" s="901" t="s">
        <v>1182</v>
      </c>
      <c r="BO410" s="901" t="s">
        <v>1183</v>
      </c>
    </row>
    <row r="411" spans="1:67">
      <c r="A411" s="946"/>
      <c r="B411" s="947"/>
      <c r="C411" s="946"/>
      <c r="D411" s="917"/>
      <c r="E411" s="946"/>
      <c r="F411" s="946"/>
      <c r="G411" s="919"/>
      <c r="H411" s="920"/>
      <c r="I411" s="919"/>
      <c r="BI411" s="901" t="s">
        <v>1184</v>
      </c>
      <c r="BO411" s="901" t="s">
        <v>1185</v>
      </c>
    </row>
    <row r="412" spans="1:67">
      <c r="A412" s="946"/>
      <c r="B412" s="947"/>
      <c r="C412" s="946"/>
      <c r="D412" s="917"/>
      <c r="E412" s="946"/>
      <c r="F412" s="946"/>
      <c r="G412" s="919"/>
      <c r="H412" s="920"/>
      <c r="I412" s="919"/>
      <c r="BI412" s="901" t="s">
        <v>1186</v>
      </c>
      <c r="BO412" s="901" t="s">
        <v>1187</v>
      </c>
    </row>
    <row r="413" spans="1:67">
      <c r="A413" s="946"/>
      <c r="B413" s="947"/>
      <c r="C413" s="946"/>
      <c r="D413" s="917"/>
      <c r="E413" s="946"/>
      <c r="F413" s="946"/>
      <c r="G413" s="919"/>
      <c r="H413" s="920"/>
      <c r="I413" s="919"/>
      <c r="BI413" s="901" t="s">
        <v>1188</v>
      </c>
      <c r="BO413" s="901" t="s">
        <v>1189</v>
      </c>
    </row>
    <row r="414" spans="1:67">
      <c r="A414" s="946"/>
      <c r="B414" s="947"/>
      <c r="C414" s="946"/>
      <c r="D414" s="917"/>
      <c r="E414" s="946"/>
      <c r="F414" s="946"/>
      <c r="G414" s="919"/>
      <c r="H414" s="920"/>
      <c r="I414" s="919"/>
      <c r="BI414" s="901" t="s">
        <v>1190</v>
      </c>
      <c r="BO414" s="901" t="s">
        <v>1191</v>
      </c>
    </row>
    <row r="415" spans="1:67">
      <c r="A415" s="946"/>
      <c r="B415" s="947"/>
      <c r="C415" s="946"/>
      <c r="D415" s="917"/>
      <c r="E415" s="946"/>
      <c r="F415" s="946"/>
      <c r="G415" s="919"/>
      <c r="H415" s="920"/>
      <c r="I415" s="919"/>
      <c r="BI415" s="901" t="s">
        <v>1192</v>
      </c>
      <c r="BO415" s="901" t="s">
        <v>1193</v>
      </c>
    </row>
    <row r="416" spans="1:67">
      <c r="A416" s="946"/>
      <c r="B416" s="947"/>
      <c r="C416" s="946"/>
      <c r="D416" s="917"/>
      <c r="E416" s="946"/>
      <c r="F416" s="946"/>
      <c r="G416" s="919"/>
      <c r="H416" s="920"/>
      <c r="I416" s="919"/>
      <c r="BI416" s="901" t="s">
        <v>1194</v>
      </c>
      <c r="BO416" s="901" t="s">
        <v>1195</v>
      </c>
    </row>
    <row r="417" spans="1:67">
      <c r="A417" s="946"/>
      <c r="B417" s="947"/>
      <c r="C417" s="946"/>
      <c r="D417" s="917"/>
      <c r="E417" s="946"/>
      <c r="F417" s="946"/>
      <c r="G417" s="919"/>
      <c r="H417" s="920"/>
      <c r="I417" s="919"/>
      <c r="BI417" s="901" t="s">
        <v>1196</v>
      </c>
      <c r="BO417" s="901" t="s">
        <v>1197</v>
      </c>
    </row>
    <row r="418" spans="1:67">
      <c r="A418" s="946"/>
      <c r="B418" s="947"/>
      <c r="C418" s="946"/>
      <c r="D418" s="917"/>
      <c r="E418" s="946"/>
      <c r="F418" s="946"/>
      <c r="G418" s="919"/>
      <c r="H418" s="920"/>
      <c r="I418" s="919"/>
      <c r="BI418" s="901" t="s">
        <v>1198</v>
      </c>
      <c r="BO418" s="901" t="s">
        <v>1199</v>
      </c>
    </row>
    <row r="419" spans="1:67">
      <c r="A419" s="946"/>
      <c r="B419" s="947"/>
      <c r="C419" s="946"/>
      <c r="D419" s="917"/>
      <c r="E419" s="946"/>
      <c r="F419" s="946"/>
      <c r="G419" s="919"/>
      <c r="H419" s="920"/>
      <c r="I419" s="919"/>
      <c r="BI419" s="901" t="s">
        <v>1200</v>
      </c>
      <c r="BO419" s="901" t="s">
        <v>1201</v>
      </c>
    </row>
    <row r="420" spans="1:67">
      <c r="A420" s="946"/>
      <c r="B420" s="947"/>
      <c r="C420" s="946"/>
      <c r="D420" s="917"/>
      <c r="E420" s="946"/>
      <c r="F420" s="946"/>
      <c r="G420" s="919"/>
      <c r="H420" s="920"/>
      <c r="I420" s="919"/>
      <c r="BI420" s="901" t="s">
        <v>1202</v>
      </c>
      <c r="BO420" s="901" t="s">
        <v>1203</v>
      </c>
    </row>
    <row r="421" spans="1:67">
      <c r="A421" s="946"/>
      <c r="B421" s="947"/>
      <c r="C421" s="946"/>
      <c r="D421" s="917"/>
      <c r="E421" s="946"/>
      <c r="F421" s="946"/>
      <c r="G421" s="919"/>
      <c r="H421" s="920"/>
      <c r="I421" s="919"/>
      <c r="BI421" s="901" t="s">
        <v>1204</v>
      </c>
      <c r="BO421" s="901" t="s">
        <v>1205</v>
      </c>
    </row>
    <row r="422" spans="1:67">
      <c r="A422" s="946"/>
      <c r="B422" s="947"/>
      <c r="C422" s="946"/>
      <c r="D422" s="917"/>
      <c r="E422" s="946"/>
      <c r="F422" s="946"/>
      <c r="G422" s="919"/>
      <c r="H422" s="920"/>
      <c r="I422" s="919"/>
      <c r="BI422" s="901" t="s">
        <v>1206</v>
      </c>
      <c r="BO422" s="901" t="s">
        <v>1207</v>
      </c>
    </row>
    <row r="423" spans="1:67">
      <c r="A423" s="946"/>
      <c r="B423" s="947"/>
      <c r="C423" s="946"/>
      <c r="D423" s="917"/>
      <c r="E423" s="946"/>
      <c r="F423" s="946"/>
      <c r="G423" s="919"/>
      <c r="H423" s="920"/>
      <c r="I423" s="919"/>
      <c r="BI423" s="901" t="s">
        <v>1208</v>
      </c>
      <c r="BO423" s="901" t="s">
        <v>1209</v>
      </c>
    </row>
    <row r="424" spans="1:67">
      <c r="A424" s="946"/>
      <c r="B424" s="947"/>
      <c r="C424" s="946"/>
      <c r="D424" s="917"/>
      <c r="E424" s="946"/>
      <c r="F424" s="946"/>
      <c r="G424" s="919"/>
      <c r="H424" s="920"/>
      <c r="I424" s="919"/>
      <c r="BI424" s="901" t="s">
        <v>1210</v>
      </c>
      <c r="BO424" s="901" t="s">
        <v>1211</v>
      </c>
    </row>
    <row r="425" spans="1:67">
      <c r="A425" s="946"/>
      <c r="B425" s="947"/>
      <c r="C425" s="946"/>
      <c r="D425" s="917"/>
      <c r="E425" s="946"/>
      <c r="F425" s="946"/>
      <c r="G425" s="919"/>
      <c r="H425" s="920"/>
      <c r="I425" s="919"/>
      <c r="BI425" s="901" t="s">
        <v>1212</v>
      </c>
      <c r="BO425" s="901" t="s">
        <v>1213</v>
      </c>
    </row>
    <row r="426" spans="1:67">
      <c r="A426" s="946"/>
      <c r="B426" s="947"/>
      <c r="C426" s="946"/>
      <c r="D426" s="917"/>
      <c r="E426" s="946"/>
      <c r="F426" s="946"/>
      <c r="G426" s="919"/>
      <c r="H426" s="920"/>
      <c r="I426" s="919"/>
      <c r="BI426" s="901" t="s">
        <v>1214</v>
      </c>
      <c r="BO426" s="901" t="s">
        <v>1215</v>
      </c>
    </row>
    <row r="427" spans="1:67">
      <c r="A427" s="946"/>
      <c r="B427" s="947"/>
      <c r="C427" s="946"/>
      <c r="D427" s="917"/>
      <c r="E427" s="946"/>
      <c r="F427" s="946"/>
      <c r="G427" s="919"/>
      <c r="H427" s="920"/>
      <c r="I427" s="919"/>
      <c r="BI427" s="901" t="s">
        <v>1216</v>
      </c>
      <c r="BO427" s="901" t="s">
        <v>1217</v>
      </c>
    </row>
    <row r="428" spans="1:67">
      <c r="A428" s="946"/>
      <c r="B428" s="947"/>
      <c r="C428" s="946"/>
      <c r="D428" s="917"/>
      <c r="E428" s="946"/>
      <c r="F428" s="946"/>
      <c r="G428" s="919"/>
      <c r="H428" s="920"/>
      <c r="I428" s="919"/>
      <c r="BI428" s="901" t="s">
        <v>1218</v>
      </c>
      <c r="BO428" s="901" t="s">
        <v>1219</v>
      </c>
    </row>
    <row r="429" spans="1:67">
      <c r="A429" s="946"/>
      <c r="B429" s="947"/>
      <c r="C429" s="946"/>
      <c r="D429" s="917"/>
      <c r="E429" s="946"/>
      <c r="F429" s="946"/>
      <c r="G429" s="919"/>
      <c r="H429" s="920"/>
      <c r="I429" s="919"/>
      <c r="BI429" s="901" t="s">
        <v>1220</v>
      </c>
      <c r="BO429" s="901" t="s">
        <v>1221</v>
      </c>
    </row>
    <row r="430" spans="1:67">
      <c r="A430" s="946"/>
      <c r="B430" s="947"/>
      <c r="C430" s="946"/>
      <c r="D430" s="917"/>
      <c r="E430" s="946"/>
      <c r="F430" s="946"/>
      <c r="G430" s="919"/>
      <c r="H430" s="920"/>
      <c r="I430" s="919"/>
      <c r="BI430" s="901" t="s">
        <v>1222</v>
      </c>
      <c r="BO430" s="901" t="s">
        <v>1223</v>
      </c>
    </row>
    <row r="431" spans="1:67">
      <c r="A431" s="946"/>
      <c r="B431" s="947"/>
      <c r="C431" s="946"/>
      <c r="D431" s="917"/>
      <c r="E431" s="946"/>
      <c r="F431" s="946"/>
      <c r="G431" s="919"/>
      <c r="H431" s="920"/>
      <c r="I431" s="919"/>
      <c r="BI431" s="901" t="s">
        <v>1224</v>
      </c>
      <c r="BO431" s="901" t="s">
        <v>1225</v>
      </c>
    </row>
    <row r="432" spans="1:67">
      <c r="A432" s="946"/>
      <c r="B432" s="947"/>
      <c r="C432" s="946"/>
      <c r="D432" s="917"/>
      <c r="E432" s="946"/>
      <c r="F432" s="946"/>
      <c r="G432" s="919"/>
      <c r="H432" s="920"/>
      <c r="I432" s="919"/>
      <c r="BI432" s="901" t="s">
        <v>1226</v>
      </c>
      <c r="BO432" s="901" t="s">
        <v>1227</v>
      </c>
    </row>
    <row r="433" spans="1:67">
      <c r="A433" s="946"/>
      <c r="B433" s="947"/>
      <c r="C433" s="946"/>
      <c r="D433" s="917"/>
      <c r="E433" s="946"/>
      <c r="F433" s="946"/>
      <c r="G433" s="919"/>
      <c r="H433" s="920"/>
      <c r="I433" s="919"/>
      <c r="BI433" s="901" t="s">
        <v>1228</v>
      </c>
      <c r="BO433" s="901" t="s">
        <v>1229</v>
      </c>
    </row>
    <row r="434" spans="1:67">
      <c r="A434" s="946"/>
      <c r="B434" s="947"/>
      <c r="C434" s="946"/>
      <c r="D434" s="917"/>
      <c r="E434" s="946"/>
      <c r="F434" s="946"/>
      <c r="G434" s="919"/>
      <c r="H434" s="920"/>
      <c r="I434" s="919"/>
      <c r="BI434" s="901" t="s">
        <v>1230</v>
      </c>
      <c r="BO434" s="901" t="s">
        <v>1231</v>
      </c>
    </row>
    <row r="435" spans="1:67">
      <c r="A435" s="946"/>
      <c r="B435" s="947"/>
      <c r="C435" s="946"/>
      <c r="D435" s="917"/>
      <c r="E435" s="946"/>
      <c r="F435" s="946"/>
      <c r="G435" s="919"/>
      <c r="H435" s="920"/>
      <c r="I435" s="919"/>
      <c r="BI435" s="901" t="s">
        <v>1232</v>
      </c>
      <c r="BO435" s="901" t="s">
        <v>1233</v>
      </c>
    </row>
    <row r="436" spans="1:67">
      <c r="A436" s="946"/>
      <c r="B436" s="947"/>
      <c r="C436" s="946"/>
      <c r="D436" s="917"/>
      <c r="E436" s="946"/>
      <c r="F436" s="946"/>
      <c r="G436" s="919"/>
      <c r="H436" s="920"/>
      <c r="I436" s="919"/>
      <c r="BI436" s="901" t="s">
        <v>1234</v>
      </c>
      <c r="BO436" s="901" t="s">
        <v>1235</v>
      </c>
    </row>
    <row r="437" spans="1:67">
      <c r="A437" s="946"/>
      <c r="B437" s="947"/>
      <c r="C437" s="946"/>
      <c r="D437" s="917"/>
      <c r="E437" s="946"/>
      <c r="F437" s="946"/>
      <c r="G437" s="919"/>
      <c r="H437" s="920"/>
      <c r="I437" s="919"/>
      <c r="BI437" s="901" t="s">
        <v>1236</v>
      </c>
      <c r="BO437" s="901" t="s">
        <v>1237</v>
      </c>
    </row>
    <row r="438" spans="1:67">
      <c r="A438" s="946"/>
      <c r="B438" s="947"/>
      <c r="C438" s="946"/>
      <c r="D438" s="917"/>
      <c r="E438" s="946"/>
      <c r="F438" s="946"/>
      <c r="G438" s="919"/>
      <c r="H438" s="920"/>
      <c r="I438" s="919"/>
      <c r="BI438" s="901" t="s">
        <v>1238</v>
      </c>
      <c r="BO438" s="901" t="s">
        <v>1239</v>
      </c>
    </row>
    <row r="439" spans="1:67">
      <c r="A439" s="946"/>
      <c r="B439" s="947"/>
      <c r="C439" s="946"/>
      <c r="D439" s="917"/>
      <c r="E439" s="946"/>
      <c r="F439" s="946"/>
      <c r="G439" s="919"/>
      <c r="H439" s="920"/>
      <c r="I439" s="919"/>
      <c r="BI439" s="901" t="s">
        <v>1240</v>
      </c>
      <c r="BO439" s="901" t="s">
        <v>1241</v>
      </c>
    </row>
    <row r="440" spans="1:67">
      <c r="A440" s="946"/>
      <c r="B440" s="947"/>
      <c r="C440" s="946"/>
      <c r="D440" s="917"/>
      <c r="E440" s="946"/>
      <c r="F440" s="946"/>
      <c r="G440" s="919"/>
      <c r="H440" s="920"/>
      <c r="I440" s="919"/>
      <c r="BI440" s="901" t="s">
        <v>1242</v>
      </c>
      <c r="BO440" s="901" t="s">
        <v>1243</v>
      </c>
    </row>
    <row r="441" spans="1:67">
      <c r="A441" s="946"/>
      <c r="B441" s="947"/>
      <c r="C441" s="946"/>
      <c r="D441" s="917"/>
      <c r="E441" s="946"/>
      <c r="F441" s="946"/>
      <c r="G441" s="919"/>
      <c r="H441" s="920"/>
      <c r="I441" s="919"/>
      <c r="BI441" s="901" t="s">
        <v>1244</v>
      </c>
      <c r="BO441" s="901" t="s">
        <v>1245</v>
      </c>
    </row>
    <row r="442" spans="1:67">
      <c r="A442" s="946"/>
      <c r="B442" s="947"/>
      <c r="C442" s="946"/>
      <c r="D442" s="917"/>
      <c r="E442" s="946"/>
      <c r="F442" s="946"/>
      <c r="G442" s="919"/>
      <c r="H442" s="920"/>
      <c r="I442" s="919"/>
      <c r="BI442" s="901" t="s">
        <v>1246</v>
      </c>
      <c r="BO442" s="901" t="s">
        <v>1247</v>
      </c>
    </row>
    <row r="443" spans="1:67">
      <c r="A443" s="946"/>
      <c r="B443" s="947"/>
      <c r="C443" s="946"/>
      <c r="D443" s="917"/>
      <c r="E443" s="946"/>
      <c r="F443" s="946"/>
      <c r="G443" s="919"/>
      <c r="H443" s="920"/>
      <c r="I443" s="919"/>
      <c r="BI443" s="901" t="s">
        <v>1248</v>
      </c>
      <c r="BO443" s="901" t="s">
        <v>1249</v>
      </c>
    </row>
    <row r="444" spans="1:67">
      <c r="A444" s="946"/>
      <c r="B444" s="947"/>
      <c r="C444" s="946"/>
      <c r="D444" s="917"/>
      <c r="E444" s="946"/>
      <c r="F444" s="946"/>
      <c r="G444" s="919"/>
      <c r="H444" s="920"/>
      <c r="I444" s="919"/>
      <c r="BI444" s="901" t="s">
        <v>1250</v>
      </c>
      <c r="BO444" s="901" t="s">
        <v>1251</v>
      </c>
    </row>
    <row r="445" spans="1:67">
      <c r="A445" s="946"/>
      <c r="B445" s="947"/>
      <c r="C445" s="946"/>
      <c r="D445" s="917"/>
      <c r="E445" s="946"/>
      <c r="F445" s="946"/>
      <c r="G445" s="919"/>
      <c r="H445" s="920"/>
      <c r="I445" s="919"/>
      <c r="BI445" s="901" t="s">
        <v>1252</v>
      </c>
      <c r="BO445" s="901" t="s">
        <v>1253</v>
      </c>
    </row>
    <row r="446" spans="1:67">
      <c r="A446" s="946"/>
      <c r="B446" s="947"/>
      <c r="C446" s="946"/>
      <c r="D446" s="917"/>
      <c r="E446" s="946"/>
      <c r="F446" s="946"/>
      <c r="G446" s="919"/>
      <c r="H446" s="920"/>
      <c r="I446" s="919"/>
      <c r="BI446" s="901" t="s">
        <v>1254</v>
      </c>
      <c r="BO446" s="901" t="s">
        <v>1255</v>
      </c>
    </row>
    <row r="447" spans="1:67">
      <c r="A447" s="946"/>
      <c r="B447" s="947"/>
      <c r="C447" s="946"/>
      <c r="D447" s="917"/>
      <c r="E447" s="946"/>
      <c r="F447" s="946"/>
      <c r="G447" s="919"/>
      <c r="H447" s="920"/>
      <c r="I447" s="919"/>
      <c r="BI447" s="901" t="s">
        <v>1256</v>
      </c>
      <c r="BO447" s="901" t="s">
        <v>1257</v>
      </c>
    </row>
    <row r="448" spans="1:67">
      <c r="A448" s="946"/>
      <c r="B448" s="947"/>
      <c r="C448" s="946"/>
      <c r="D448" s="917"/>
      <c r="E448" s="946"/>
      <c r="F448" s="946"/>
      <c r="G448" s="919"/>
      <c r="H448" s="920"/>
      <c r="I448" s="919"/>
      <c r="BI448" s="901" t="s">
        <v>1258</v>
      </c>
      <c r="BO448" s="901" t="s">
        <v>1259</v>
      </c>
    </row>
    <row r="449" spans="1:67">
      <c r="A449" s="946"/>
      <c r="B449" s="947"/>
      <c r="C449" s="946"/>
      <c r="D449" s="917"/>
      <c r="E449" s="946"/>
      <c r="F449" s="946"/>
      <c r="G449" s="919"/>
      <c r="H449" s="920"/>
      <c r="I449" s="919"/>
      <c r="BI449" s="901" t="s">
        <v>1260</v>
      </c>
      <c r="BO449" s="901" t="s">
        <v>1261</v>
      </c>
    </row>
    <row r="450" spans="1:67">
      <c r="A450" s="946"/>
      <c r="B450" s="947"/>
      <c r="C450" s="946"/>
      <c r="D450" s="917"/>
      <c r="E450" s="946"/>
      <c r="F450" s="946"/>
      <c r="G450" s="919"/>
      <c r="H450" s="920"/>
      <c r="I450" s="919"/>
      <c r="BI450" s="901" t="s">
        <v>1262</v>
      </c>
      <c r="BO450" s="901" t="s">
        <v>1263</v>
      </c>
    </row>
    <row r="451" spans="1:67">
      <c r="A451" s="946"/>
      <c r="B451" s="947"/>
      <c r="C451" s="946"/>
      <c r="D451" s="917"/>
      <c r="E451" s="946"/>
      <c r="F451" s="946"/>
      <c r="G451" s="919"/>
      <c r="H451" s="920"/>
      <c r="I451" s="919"/>
      <c r="BI451" s="901" t="s">
        <v>1264</v>
      </c>
      <c r="BO451" s="901" t="s">
        <v>1265</v>
      </c>
    </row>
    <row r="452" spans="1:67">
      <c r="A452" s="946"/>
      <c r="B452" s="947"/>
      <c r="C452" s="946"/>
      <c r="D452" s="917"/>
      <c r="E452" s="946"/>
      <c r="F452" s="946"/>
      <c r="G452" s="919"/>
      <c r="H452" s="920"/>
      <c r="I452" s="919"/>
      <c r="BI452" s="901" t="s">
        <v>1266</v>
      </c>
      <c r="BO452" s="901" t="s">
        <v>1267</v>
      </c>
    </row>
    <row r="453" spans="1:67">
      <c r="A453" s="946"/>
      <c r="B453" s="947"/>
      <c r="C453" s="946"/>
      <c r="D453" s="917"/>
      <c r="E453" s="946"/>
      <c r="F453" s="946"/>
      <c r="G453" s="919"/>
      <c r="H453" s="920"/>
      <c r="I453" s="919"/>
      <c r="BI453" s="901" t="s">
        <v>1268</v>
      </c>
      <c r="BO453" s="901" t="s">
        <v>1269</v>
      </c>
    </row>
    <row r="454" spans="1:67">
      <c r="A454" s="946"/>
      <c r="B454" s="947"/>
      <c r="C454" s="946"/>
      <c r="D454" s="917"/>
      <c r="E454" s="946"/>
      <c r="F454" s="946"/>
      <c r="G454" s="919"/>
      <c r="H454" s="920"/>
      <c r="I454" s="919"/>
      <c r="BI454" s="901" t="s">
        <v>1270</v>
      </c>
      <c r="BO454" s="901" t="s">
        <v>1271</v>
      </c>
    </row>
    <row r="455" spans="1:67">
      <c r="A455" s="946"/>
      <c r="B455" s="947"/>
      <c r="C455" s="946"/>
      <c r="D455" s="917"/>
      <c r="E455" s="946"/>
      <c r="F455" s="946"/>
      <c r="G455" s="919"/>
      <c r="H455" s="920"/>
      <c r="I455" s="919"/>
      <c r="BI455" s="901" t="s">
        <v>1272</v>
      </c>
      <c r="BO455" s="901" t="s">
        <v>1273</v>
      </c>
    </row>
    <row r="456" spans="1:67">
      <c r="A456" s="946"/>
      <c r="B456" s="947"/>
      <c r="C456" s="946"/>
      <c r="D456" s="917"/>
      <c r="E456" s="946"/>
      <c r="F456" s="946"/>
      <c r="G456" s="919"/>
      <c r="H456" s="920"/>
      <c r="I456" s="919"/>
      <c r="BI456" s="901" t="s">
        <v>1274</v>
      </c>
      <c r="BO456" s="901" t="s">
        <v>1275</v>
      </c>
    </row>
    <row r="457" spans="1:67">
      <c r="A457" s="946"/>
      <c r="B457" s="947"/>
      <c r="C457" s="946"/>
      <c r="D457" s="917"/>
      <c r="E457" s="946"/>
      <c r="F457" s="946"/>
      <c r="G457" s="919"/>
      <c r="H457" s="920"/>
      <c r="I457" s="919"/>
      <c r="BI457" s="901" t="s">
        <v>1276</v>
      </c>
      <c r="BO457" s="901" t="s">
        <v>1277</v>
      </c>
    </row>
    <row r="458" spans="1:67">
      <c r="A458" s="946"/>
      <c r="B458" s="947"/>
      <c r="C458" s="946"/>
      <c r="D458" s="917"/>
      <c r="E458" s="946"/>
      <c r="F458" s="946"/>
      <c r="G458" s="919"/>
      <c r="H458" s="920"/>
      <c r="I458" s="919"/>
      <c r="BI458" s="901" t="s">
        <v>1278</v>
      </c>
      <c r="BO458" s="901" t="s">
        <v>1279</v>
      </c>
    </row>
    <row r="459" spans="1:67">
      <c r="A459" s="946"/>
      <c r="B459" s="947"/>
      <c r="C459" s="946"/>
      <c r="D459" s="917"/>
      <c r="E459" s="946"/>
      <c r="F459" s="946"/>
      <c r="G459" s="919"/>
      <c r="H459" s="920"/>
      <c r="I459" s="919"/>
      <c r="BI459" s="901" t="s">
        <v>1280</v>
      </c>
      <c r="BO459" s="901" t="s">
        <v>1281</v>
      </c>
    </row>
    <row r="460" spans="1:67">
      <c r="A460" s="946"/>
      <c r="B460" s="947"/>
      <c r="C460" s="946"/>
      <c r="D460" s="917"/>
      <c r="E460" s="946"/>
      <c r="F460" s="946"/>
      <c r="G460" s="919"/>
      <c r="H460" s="920"/>
      <c r="I460" s="919"/>
      <c r="BI460" s="901" t="s">
        <v>1282</v>
      </c>
      <c r="BO460" s="901" t="s">
        <v>1283</v>
      </c>
    </row>
    <row r="461" spans="1:67">
      <c r="A461" s="946"/>
      <c r="B461" s="947"/>
      <c r="C461" s="946"/>
      <c r="D461" s="917"/>
      <c r="E461" s="946"/>
      <c r="F461" s="946"/>
      <c r="G461" s="919"/>
      <c r="H461" s="920"/>
      <c r="I461" s="919"/>
      <c r="BI461" s="901" t="s">
        <v>1284</v>
      </c>
      <c r="BO461" s="901" t="s">
        <v>1285</v>
      </c>
    </row>
    <row r="462" spans="1:67">
      <c r="A462" s="946"/>
      <c r="B462" s="947"/>
      <c r="C462" s="946"/>
      <c r="D462" s="917"/>
      <c r="E462" s="946"/>
      <c r="F462" s="946"/>
      <c r="G462" s="919"/>
      <c r="H462" s="920"/>
      <c r="I462" s="919"/>
      <c r="BI462" s="901" t="s">
        <v>1286</v>
      </c>
      <c r="BO462" s="901" t="s">
        <v>1287</v>
      </c>
    </row>
    <row r="463" spans="1:67">
      <c r="A463" s="946"/>
      <c r="B463" s="947"/>
      <c r="C463" s="946"/>
      <c r="D463" s="917"/>
      <c r="E463" s="946"/>
      <c r="F463" s="946"/>
      <c r="G463" s="919"/>
      <c r="H463" s="920"/>
      <c r="I463" s="919"/>
      <c r="BI463" s="901" t="s">
        <v>1288</v>
      </c>
      <c r="BO463" s="901" t="s">
        <v>1289</v>
      </c>
    </row>
    <row r="464" spans="1:67">
      <c r="A464" s="946"/>
      <c r="B464" s="947"/>
      <c r="C464" s="946"/>
      <c r="D464" s="917"/>
      <c r="E464" s="946"/>
      <c r="F464" s="946"/>
      <c r="G464" s="919"/>
      <c r="H464" s="920"/>
      <c r="I464" s="919"/>
      <c r="BI464" s="901" t="s">
        <v>1290</v>
      </c>
      <c r="BO464" s="901" t="s">
        <v>1291</v>
      </c>
    </row>
    <row r="465" spans="1:67">
      <c r="A465" s="946"/>
      <c r="B465" s="947"/>
      <c r="C465" s="946"/>
      <c r="D465" s="917"/>
      <c r="E465" s="946"/>
      <c r="F465" s="946"/>
      <c r="G465" s="919"/>
      <c r="H465" s="920"/>
      <c r="I465" s="919"/>
      <c r="BI465" s="901" t="s">
        <v>1292</v>
      </c>
      <c r="BO465" s="901" t="s">
        <v>1293</v>
      </c>
    </row>
    <row r="466" spans="1:67">
      <c r="A466" s="946"/>
      <c r="B466" s="947"/>
      <c r="C466" s="946"/>
      <c r="D466" s="917"/>
      <c r="E466" s="946"/>
      <c r="F466" s="946"/>
      <c r="G466" s="919"/>
      <c r="H466" s="920"/>
      <c r="I466" s="919"/>
      <c r="BI466" s="901" t="s">
        <v>1294</v>
      </c>
      <c r="BO466" s="901" t="s">
        <v>1295</v>
      </c>
    </row>
    <row r="467" spans="1:67">
      <c r="A467" s="946"/>
      <c r="B467" s="947"/>
      <c r="C467" s="946"/>
      <c r="D467" s="917"/>
      <c r="E467" s="946"/>
      <c r="F467" s="946"/>
      <c r="G467" s="919"/>
      <c r="H467" s="920"/>
      <c r="I467" s="919"/>
      <c r="BI467" s="901" t="s">
        <v>1296</v>
      </c>
      <c r="BO467" s="901" t="s">
        <v>1297</v>
      </c>
    </row>
    <row r="468" spans="1:67">
      <c r="A468" s="946"/>
      <c r="B468" s="947"/>
      <c r="C468" s="946"/>
      <c r="D468" s="917"/>
      <c r="E468" s="946"/>
      <c r="F468" s="946"/>
      <c r="G468" s="919"/>
      <c r="H468" s="920"/>
      <c r="I468" s="919"/>
      <c r="BI468" s="901" t="s">
        <v>1298</v>
      </c>
      <c r="BO468" s="901" t="s">
        <v>1299</v>
      </c>
    </row>
    <row r="469" spans="1:67">
      <c r="A469" s="946"/>
      <c r="B469" s="947"/>
      <c r="C469" s="946"/>
      <c r="D469" s="917"/>
      <c r="E469" s="946"/>
      <c r="F469" s="946"/>
      <c r="G469" s="919"/>
      <c r="H469" s="920"/>
      <c r="I469" s="919"/>
      <c r="BI469" s="901" t="s">
        <v>1300</v>
      </c>
      <c r="BO469" s="901" t="s">
        <v>1301</v>
      </c>
    </row>
    <row r="470" spans="1:67">
      <c r="A470" s="946"/>
      <c r="B470" s="947"/>
      <c r="C470" s="946"/>
      <c r="D470" s="917"/>
      <c r="E470" s="946"/>
      <c r="F470" s="946"/>
      <c r="G470" s="919"/>
      <c r="H470" s="920"/>
      <c r="I470" s="919"/>
      <c r="BI470" s="901" t="s">
        <v>1302</v>
      </c>
      <c r="BO470" s="901" t="s">
        <v>1303</v>
      </c>
    </row>
    <row r="471" spans="1:67">
      <c r="A471" s="946"/>
      <c r="B471" s="947"/>
      <c r="C471" s="946"/>
      <c r="D471" s="917"/>
      <c r="E471" s="946"/>
      <c r="F471" s="946"/>
      <c r="G471" s="919"/>
      <c r="H471" s="920"/>
      <c r="I471" s="919"/>
      <c r="BI471" s="901" t="s">
        <v>1304</v>
      </c>
      <c r="BO471" s="901" t="s">
        <v>1305</v>
      </c>
    </row>
    <row r="472" spans="1:67">
      <c r="A472" s="946"/>
      <c r="B472" s="947"/>
      <c r="C472" s="946"/>
      <c r="D472" s="917"/>
      <c r="E472" s="946"/>
      <c r="F472" s="946"/>
      <c r="G472" s="919"/>
      <c r="H472" s="920"/>
      <c r="I472" s="919"/>
      <c r="BI472" s="901" t="s">
        <v>1306</v>
      </c>
      <c r="BO472" s="901" t="s">
        <v>1307</v>
      </c>
    </row>
    <row r="473" spans="1:67">
      <c r="A473" s="946"/>
      <c r="B473" s="947"/>
      <c r="C473" s="946"/>
      <c r="D473" s="917"/>
      <c r="E473" s="946"/>
      <c r="F473" s="946"/>
      <c r="G473" s="919"/>
      <c r="H473" s="920"/>
      <c r="I473" s="919"/>
      <c r="BI473" s="901" t="s">
        <v>1308</v>
      </c>
      <c r="BO473" s="901" t="s">
        <v>1309</v>
      </c>
    </row>
    <row r="474" spans="1:67">
      <c r="A474" s="946"/>
      <c r="B474" s="947"/>
      <c r="C474" s="946"/>
      <c r="D474" s="917"/>
      <c r="E474" s="946"/>
      <c r="F474" s="946"/>
      <c r="G474" s="919"/>
      <c r="H474" s="920"/>
      <c r="I474" s="919"/>
      <c r="BI474" s="901" t="s">
        <v>1310</v>
      </c>
      <c r="BO474" s="901" t="s">
        <v>1311</v>
      </c>
    </row>
    <row r="475" spans="1:67">
      <c r="A475" s="946"/>
      <c r="B475" s="947"/>
      <c r="C475" s="946"/>
      <c r="D475" s="917"/>
      <c r="E475" s="946"/>
      <c r="F475" s="946"/>
      <c r="G475" s="919"/>
      <c r="H475" s="920"/>
      <c r="I475" s="919"/>
      <c r="BI475" s="901" t="s">
        <v>1312</v>
      </c>
      <c r="BO475" s="901" t="s">
        <v>1313</v>
      </c>
    </row>
    <row r="476" spans="1:67">
      <c r="A476" s="946"/>
      <c r="B476" s="947"/>
      <c r="C476" s="946"/>
      <c r="D476" s="917"/>
      <c r="E476" s="946"/>
      <c r="F476" s="946"/>
      <c r="G476" s="919"/>
      <c r="H476" s="920"/>
      <c r="I476" s="919"/>
      <c r="BI476" s="901" t="s">
        <v>1314</v>
      </c>
      <c r="BO476" s="901" t="s">
        <v>1315</v>
      </c>
    </row>
    <row r="477" spans="1:67">
      <c r="A477" s="946"/>
      <c r="B477" s="947"/>
      <c r="C477" s="946"/>
      <c r="D477" s="917"/>
      <c r="E477" s="946"/>
      <c r="F477" s="946"/>
      <c r="G477" s="919"/>
      <c r="H477" s="920"/>
      <c r="I477" s="919"/>
      <c r="BI477" s="901" t="s">
        <v>1316</v>
      </c>
      <c r="BO477" s="901" t="s">
        <v>1317</v>
      </c>
    </row>
    <row r="478" spans="1:67">
      <c r="A478" s="946"/>
      <c r="B478" s="947"/>
      <c r="C478" s="946"/>
      <c r="D478" s="917"/>
      <c r="E478" s="946"/>
      <c r="F478" s="946"/>
      <c r="G478" s="919"/>
      <c r="H478" s="920"/>
      <c r="I478" s="919"/>
      <c r="BI478" s="901" t="s">
        <v>1318</v>
      </c>
      <c r="BO478" s="901" t="s">
        <v>1319</v>
      </c>
    </row>
    <row r="479" spans="1:67">
      <c r="A479" s="946"/>
      <c r="B479" s="947"/>
      <c r="C479" s="946"/>
      <c r="D479" s="917"/>
      <c r="E479" s="946"/>
      <c r="F479" s="946"/>
      <c r="G479" s="919"/>
      <c r="H479" s="920"/>
      <c r="I479" s="919"/>
      <c r="BI479" s="901" t="s">
        <v>1320</v>
      </c>
      <c r="BO479" s="901" t="s">
        <v>1321</v>
      </c>
    </row>
    <row r="480" spans="1:67">
      <c r="A480" s="946"/>
      <c r="B480" s="947"/>
      <c r="C480" s="946"/>
      <c r="D480" s="917"/>
      <c r="E480" s="946"/>
      <c r="F480" s="946"/>
      <c r="G480" s="919"/>
      <c r="H480" s="920"/>
      <c r="I480" s="919"/>
      <c r="BI480" s="901" t="s">
        <v>1322</v>
      </c>
      <c r="BO480" s="901" t="s">
        <v>1323</v>
      </c>
    </row>
    <row r="481" spans="1:67">
      <c r="A481" s="946"/>
      <c r="B481" s="947"/>
      <c r="C481" s="946"/>
      <c r="D481" s="917"/>
      <c r="E481" s="946"/>
      <c r="F481" s="946"/>
      <c r="G481" s="919"/>
      <c r="H481" s="920"/>
      <c r="I481" s="919"/>
      <c r="BI481" s="901" t="s">
        <v>1324</v>
      </c>
      <c r="BO481" s="901" t="s">
        <v>1325</v>
      </c>
    </row>
    <row r="482" spans="1:67">
      <c r="A482" s="946"/>
      <c r="B482" s="947"/>
      <c r="C482" s="946"/>
      <c r="D482" s="917"/>
      <c r="E482" s="946"/>
      <c r="F482" s="946"/>
      <c r="G482" s="919"/>
      <c r="H482" s="920"/>
      <c r="I482" s="919"/>
      <c r="BI482" s="901" t="s">
        <v>1326</v>
      </c>
      <c r="BO482" s="901" t="s">
        <v>1327</v>
      </c>
    </row>
    <row r="483" spans="1:67">
      <c r="A483" s="946"/>
      <c r="B483" s="947"/>
      <c r="C483" s="946"/>
      <c r="D483" s="917"/>
      <c r="E483" s="946"/>
      <c r="F483" s="946"/>
      <c r="G483" s="919"/>
      <c r="H483" s="920"/>
      <c r="I483" s="919"/>
      <c r="BI483" s="901" t="s">
        <v>1328</v>
      </c>
      <c r="BO483" s="901" t="s">
        <v>1329</v>
      </c>
    </row>
    <row r="484" spans="1:67">
      <c r="A484" s="946"/>
      <c r="B484" s="947"/>
      <c r="C484" s="946"/>
      <c r="D484" s="917"/>
      <c r="E484" s="946"/>
      <c r="F484" s="946"/>
      <c r="G484" s="919"/>
      <c r="H484" s="920"/>
      <c r="I484" s="919"/>
      <c r="BI484" s="901" t="s">
        <v>1330</v>
      </c>
      <c r="BO484" s="901" t="s">
        <v>1331</v>
      </c>
    </row>
    <row r="485" spans="1:67">
      <c r="A485" s="946"/>
      <c r="B485" s="947"/>
      <c r="C485" s="946"/>
      <c r="D485" s="917"/>
      <c r="E485" s="946"/>
      <c r="F485" s="946"/>
      <c r="G485" s="919"/>
      <c r="H485" s="920"/>
      <c r="I485" s="919"/>
      <c r="BI485" s="901" t="s">
        <v>1332</v>
      </c>
      <c r="BO485" s="901" t="s">
        <v>1333</v>
      </c>
    </row>
    <row r="486" spans="1:67">
      <c r="A486" s="946"/>
      <c r="B486" s="947"/>
      <c r="C486" s="946"/>
      <c r="D486" s="917"/>
      <c r="E486" s="946"/>
      <c r="F486" s="946"/>
      <c r="G486" s="919"/>
      <c r="H486" s="920"/>
      <c r="I486" s="919"/>
      <c r="BI486" s="901" t="s">
        <v>1334</v>
      </c>
      <c r="BO486" s="901" t="s">
        <v>1335</v>
      </c>
    </row>
    <row r="487" spans="1:67">
      <c r="A487" s="946"/>
      <c r="B487" s="947"/>
      <c r="C487" s="946"/>
      <c r="D487" s="917"/>
      <c r="E487" s="946"/>
      <c r="F487" s="946"/>
      <c r="G487" s="919"/>
      <c r="H487" s="920"/>
      <c r="I487" s="919"/>
      <c r="BI487" s="901" t="s">
        <v>1336</v>
      </c>
      <c r="BO487" s="901" t="s">
        <v>1337</v>
      </c>
    </row>
    <row r="488" spans="1:67">
      <c r="A488" s="946"/>
      <c r="B488" s="947"/>
      <c r="C488" s="946"/>
      <c r="D488" s="917"/>
      <c r="E488" s="946"/>
      <c r="F488" s="946"/>
      <c r="G488" s="919"/>
      <c r="H488" s="920"/>
      <c r="I488" s="919"/>
      <c r="BI488" s="901" t="s">
        <v>1338</v>
      </c>
      <c r="BO488" s="901" t="s">
        <v>1339</v>
      </c>
    </row>
    <row r="489" spans="1:67">
      <c r="A489" s="946"/>
      <c r="B489" s="947"/>
      <c r="C489" s="946"/>
      <c r="D489" s="917"/>
      <c r="E489" s="946"/>
      <c r="F489" s="946"/>
      <c r="G489" s="919"/>
      <c r="H489" s="920"/>
      <c r="I489" s="919"/>
      <c r="BI489" s="901" t="s">
        <v>1340</v>
      </c>
      <c r="BO489" s="901" t="s">
        <v>1341</v>
      </c>
    </row>
    <row r="490" spans="1:67">
      <c r="A490" s="946"/>
      <c r="B490" s="947"/>
      <c r="C490" s="946"/>
      <c r="D490" s="917"/>
      <c r="E490" s="946"/>
      <c r="F490" s="946"/>
      <c r="G490" s="919"/>
      <c r="H490" s="920"/>
      <c r="I490" s="919"/>
      <c r="BI490" s="901" t="s">
        <v>1342</v>
      </c>
      <c r="BO490" s="901" t="s">
        <v>1343</v>
      </c>
    </row>
    <row r="491" spans="1:67">
      <c r="A491" s="946"/>
      <c r="B491" s="947"/>
      <c r="C491" s="946"/>
      <c r="D491" s="917"/>
      <c r="E491" s="946"/>
      <c r="F491" s="946"/>
      <c r="G491" s="919"/>
      <c r="H491" s="920"/>
      <c r="I491" s="919"/>
      <c r="BI491" s="901" t="s">
        <v>1344</v>
      </c>
      <c r="BO491" s="901" t="s">
        <v>1345</v>
      </c>
    </row>
    <row r="492" spans="1:67">
      <c r="A492" s="946"/>
      <c r="B492" s="947"/>
      <c r="C492" s="946"/>
      <c r="D492" s="917"/>
      <c r="E492" s="946"/>
      <c r="F492" s="946"/>
      <c r="G492" s="919"/>
      <c r="H492" s="920"/>
      <c r="I492" s="919"/>
      <c r="BI492" s="901" t="s">
        <v>1346</v>
      </c>
      <c r="BO492" s="901" t="s">
        <v>1347</v>
      </c>
    </row>
    <row r="493" spans="1:67">
      <c r="A493" s="946"/>
      <c r="B493" s="947"/>
      <c r="C493" s="946"/>
      <c r="D493" s="917"/>
      <c r="E493" s="946"/>
      <c r="F493" s="946"/>
      <c r="G493" s="919"/>
      <c r="H493" s="920"/>
      <c r="I493" s="919"/>
      <c r="BI493" s="901" t="s">
        <v>1348</v>
      </c>
      <c r="BO493" s="901" t="s">
        <v>1349</v>
      </c>
    </row>
    <row r="494" spans="1:67">
      <c r="A494" s="946"/>
      <c r="B494" s="947"/>
      <c r="C494" s="946"/>
      <c r="D494" s="917"/>
      <c r="E494" s="946"/>
      <c r="F494" s="946"/>
      <c r="G494" s="919"/>
      <c r="H494" s="920"/>
      <c r="I494" s="919"/>
      <c r="BI494" s="901" t="s">
        <v>1350</v>
      </c>
      <c r="BO494" s="901" t="s">
        <v>1351</v>
      </c>
    </row>
    <row r="495" spans="1:67">
      <c r="A495" s="946"/>
      <c r="B495" s="947"/>
      <c r="C495" s="946"/>
      <c r="D495" s="917"/>
      <c r="E495" s="946"/>
      <c r="F495" s="946"/>
      <c r="G495" s="919"/>
      <c r="H495" s="920"/>
      <c r="I495" s="919"/>
      <c r="BI495" s="901" t="s">
        <v>1352</v>
      </c>
      <c r="BO495" s="901" t="s">
        <v>1353</v>
      </c>
    </row>
    <row r="496" spans="1:67">
      <c r="A496" s="946"/>
      <c r="B496" s="947"/>
      <c r="C496" s="946"/>
      <c r="D496" s="917"/>
      <c r="E496" s="946"/>
      <c r="F496" s="946"/>
      <c r="G496" s="919"/>
      <c r="H496" s="920"/>
      <c r="I496" s="919"/>
      <c r="BI496" s="901" t="s">
        <v>1354</v>
      </c>
      <c r="BO496" s="901" t="s">
        <v>1355</v>
      </c>
    </row>
    <row r="497" spans="1:67">
      <c r="A497" s="946"/>
      <c r="B497" s="947"/>
      <c r="C497" s="946"/>
      <c r="D497" s="917"/>
      <c r="E497" s="946"/>
      <c r="F497" s="946"/>
      <c r="G497" s="919"/>
      <c r="H497" s="920"/>
      <c r="I497" s="919"/>
      <c r="BI497" s="901" t="s">
        <v>1356</v>
      </c>
      <c r="BO497" s="901" t="s">
        <v>1357</v>
      </c>
    </row>
    <row r="498" spans="1:67">
      <c r="A498" s="946"/>
      <c r="B498" s="947"/>
      <c r="C498" s="946"/>
      <c r="D498" s="917"/>
      <c r="E498" s="946"/>
      <c r="F498" s="946"/>
      <c r="G498" s="919"/>
      <c r="H498" s="920"/>
      <c r="I498" s="919"/>
      <c r="BI498" s="901" t="s">
        <v>1358</v>
      </c>
      <c r="BO498" s="901" t="s">
        <v>1359</v>
      </c>
    </row>
    <row r="499" spans="1:67">
      <c r="A499" s="946"/>
      <c r="B499" s="947"/>
      <c r="C499" s="946"/>
      <c r="D499" s="917"/>
      <c r="E499" s="946"/>
      <c r="F499" s="946"/>
      <c r="G499" s="919"/>
      <c r="H499" s="920"/>
      <c r="I499" s="919"/>
      <c r="BI499" s="901" t="s">
        <v>1360</v>
      </c>
      <c r="BO499" s="901" t="s">
        <v>1361</v>
      </c>
    </row>
    <row r="500" spans="1:67">
      <c r="A500" s="946"/>
      <c r="B500" s="947"/>
      <c r="C500" s="946"/>
      <c r="D500" s="917"/>
      <c r="E500" s="946"/>
      <c r="F500" s="946"/>
      <c r="G500" s="919"/>
      <c r="H500" s="920"/>
      <c r="I500" s="919"/>
      <c r="BI500" s="901" t="s">
        <v>1362</v>
      </c>
      <c r="BO500" s="901" t="s">
        <v>1363</v>
      </c>
    </row>
    <row r="501" spans="1:67">
      <c r="A501" s="946"/>
      <c r="B501" s="947"/>
      <c r="C501" s="946"/>
      <c r="D501" s="917"/>
      <c r="E501" s="946"/>
      <c r="F501" s="946"/>
      <c r="G501" s="919"/>
      <c r="H501" s="920"/>
      <c r="I501" s="919"/>
      <c r="BI501" s="901" t="s">
        <v>1364</v>
      </c>
      <c r="BO501" s="901" t="s">
        <v>1365</v>
      </c>
    </row>
    <row r="502" spans="1:67">
      <c r="A502" s="946"/>
      <c r="B502" s="947"/>
      <c r="C502" s="946"/>
      <c r="D502" s="917"/>
      <c r="E502" s="946"/>
      <c r="F502" s="946"/>
      <c r="G502" s="919"/>
      <c r="H502" s="920"/>
      <c r="I502" s="919"/>
      <c r="BI502" s="901" t="s">
        <v>1366</v>
      </c>
      <c r="BO502" s="901" t="s">
        <v>1367</v>
      </c>
    </row>
    <row r="503" spans="1:67">
      <c r="A503" s="946"/>
      <c r="B503" s="947"/>
      <c r="C503" s="946"/>
      <c r="D503" s="917"/>
      <c r="E503" s="946"/>
      <c r="F503" s="946"/>
      <c r="G503" s="919"/>
      <c r="H503" s="920"/>
      <c r="I503" s="919"/>
      <c r="BI503" s="901" t="s">
        <v>1368</v>
      </c>
      <c r="BO503" s="901" t="s">
        <v>1369</v>
      </c>
    </row>
    <row r="504" spans="1:67">
      <c r="A504" s="946"/>
      <c r="B504" s="947"/>
      <c r="C504" s="946"/>
      <c r="D504" s="917"/>
      <c r="E504" s="946"/>
      <c r="F504" s="946"/>
      <c r="G504" s="919"/>
      <c r="H504" s="920"/>
      <c r="I504" s="919"/>
      <c r="BI504" s="901" t="s">
        <v>1370</v>
      </c>
      <c r="BO504" s="901" t="s">
        <v>1371</v>
      </c>
    </row>
    <row r="505" spans="1:67">
      <c r="A505" s="946"/>
      <c r="B505" s="947"/>
      <c r="C505" s="946"/>
      <c r="D505" s="917"/>
      <c r="E505" s="946"/>
      <c r="F505" s="946"/>
      <c r="G505" s="919"/>
      <c r="H505" s="920"/>
      <c r="I505" s="919"/>
      <c r="BI505" s="901" t="s">
        <v>1372</v>
      </c>
      <c r="BO505" s="901" t="s">
        <v>1373</v>
      </c>
    </row>
    <row r="506" spans="1:67">
      <c r="A506" s="946"/>
      <c r="B506" s="947"/>
      <c r="C506" s="946"/>
      <c r="D506" s="917"/>
      <c r="E506" s="946"/>
      <c r="F506" s="946"/>
      <c r="G506" s="919"/>
      <c r="H506" s="920"/>
      <c r="I506" s="919"/>
      <c r="BI506" s="901" t="s">
        <v>1374</v>
      </c>
      <c r="BO506" s="901" t="s">
        <v>1375</v>
      </c>
    </row>
    <row r="507" spans="1:67">
      <c r="A507" s="946"/>
      <c r="B507" s="947"/>
      <c r="C507" s="946"/>
      <c r="D507" s="917"/>
      <c r="E507" s="946"/>
      <c r="F507" s="946"/>
      <c r="G507" s="919"/>
      <c r="H507" s="920"/>
      <c r="I507" s="919"/>
      <c r="BI507" s="901" t="s">
        <v>1376</v>
      </c>
      <c r="BO507" s="901" t="s">
        <v>1377</v>
      </c>
    </row>
    <row r="508" spans="1:67">
      <c r="A508" s="946"/>
      <c r="B508" s="947"/>
      <c r="C508" s="946"/>
      <c r="D508" s="917"/>
      <c r="E508" s="946"/>
      <c r="F508" s="946"/>
      <c r="G508" s="919"/>
      <c r="H508" s="920"/>
      <c r="I508" s="919"/>
      <c r="BI508" s="901" t="s">
        <v>1378</v>
      </c>
      <c r="BO508" s="901" t="s">
        <v>1379</v>
      </c>
    </row>
    <row r="509" spans="1:67">
      <c r="A509" s="946"/>
      <c r="B509" s="947"/>
      <c r="C509" s="946"/>
      <c r="D509" s="917"/>
      <c r="E509" s="946"/>
      <c r="F509" s="946"/>
      <c r="G509" s="919"/>
      <c r="H509" s="920"/>
      <c r="I509" s="919"/>
      <c r="BI509" s="901" t="s">
        <v>1380</v>
      </c>
      <c r="BO509" s="901" t="s">
        <v>1381</v>
      </c>
    </row>
    <row r="510" spans="1:67">
      <c r="A510" s="946"/>
      <c r="B510" s="947"/>
      <c r="C510" s="946"/>
      <c r="D510" s="917"/>
      <c r="E510" s="946"/>
      <c r="F510" s="946"/>
      <c r="G510" s="919"/>
      <c r="H510" s="920"/>
      <c r="I510" s="919"/>
      <c r="BI510" s="901" t="s">
        <v>1382</v>
      </c>
      <c r="BO510" s="901" t="s">
        <v>1383</v>
      </c>
    </row>
    <row r="511" spans="1:67">
      <c r="A511" s="946"/>
      <c r="B511" s="947"/>
      <c r="C511" s="946"/>
      <c r="D511" s="917"/>
      <c r="E511" s="946"/>
      <c r="F511" s="946"/>
      <c r="G511" s="919"/>
      <c r="H511" s="920"/>
      <c r="I511" s="919"/>
      <c r="BI511" s="901" t="s">
        <v>1384</v>
      </c>
      <c r="BO511" s="901" t="s">
        <v>1385</v>
      </c>
    </row>
    <row r="512" spans="1:67">
      <c r="A512" s="946"/>
      <c r="B512" s="947"/>
      <c r="C512" s="946"/>
      <c r="D512" s="917"/>
      <c r="E512" s="946"/>
      <c r="F512" s="946"/>
      <c r="G512" s="919"/>
      <c r="H512" s="920"/>
      <c r="I512" s="919"/>
      <c r="BI512" s="901" t="s">
        <v>1386</v>
      </c>
      <c r="BO512" s="901" t="s">
        <v>1387</v>
      </c>
    </row>
    <row r="513" spans="1:67">
      <c r="A513" s="946"/>
      <c r="B513" s="947"/>
      <c r="C513" s="946"/>
      <c r="D513" s="917"/>
      <c r="E513" s="946"/>
      <c r="F513" s="946"/>
      <c r="G513" s="919"/>
      <c r="H513" s="920"/>
      <c r="I513" s="919"/>
      <c r="BI513" s="901" t="s">
        <v>1388</v>
      </c>
      <c r="BO513" s="901" t="s">
        <v>1389</v>
      </c>
    </row>
    <row r="514" spans="1:67">
      <c r="A514" s="946"/>
      <c r="B514" s="947"/>
      <c r="C514" s="946"/>
      <c r="D514" s="917"/>
      <c r="E514" s="946"/>
      <c r="F514" s="946"/>
      <c r="G514" s="919"/>
      <c r="H514" s="920"/>
      <c r="I514" s="919"/>
      <c r="BI514" s="901" t="s">
        <v>1390</v>
      </c>
      <c r="BO514" s="901" t="s">
        <v>1391</v>
      </c>
    </row>
    <row r="515" spans="1:67">
      <c r="A515" s="946"/>
      <c r="B515" s="947"/>
      <c r="C515" s="946"/>
      <c r="D515" s="917"/>
      <c r="E515" s="946"/>
      <c r="F515" s="946"/>
      <c r="G515" s="919"/>
      <c r="H515" s="920"/>
      <c r="I515" s="919"/>
      <c r="BI515" s="901" t="s">
        <v>1392</v>
      </c>
      <c r="BO515" s="901" t="s">
        <v>1393</v>
      </c>
    </row>
    <row r="516" spans="1:67">
      <c r="A516" s="946"/>
      <c r="B516" s="947"/>
      <c r="C516" s="946"/>
      <c r="D516" s="917"/>
      <c r="E516" s="946"/>
      <c r="F516" s="946"/>
      <c r="G516" s="919"/>
      <c r="H516" s="920"/>
      <c r="I516" s="919"/>
      <c r="BI516" s="901" t="s">
        <v>1394</v>
      </c>
      <c r="BO516" s="901" t="s">
        <v>1395</v>
      </c>
    </row>
    <row r="517" spans="1:67">
      <c r="A517" s="946"/>
      <c r="B517" s="947"/>
      <c r="C517" s="946"/>
      <c r="D517" s="917"/>
      <c r="E517" s="946"/>
      <c r="F517" s="946"/>
      <c r="G517" s="919"/>
      <c r="H517" s="920"/>
      <c r="I517" s="919"/>
      <c r="BI517" s="901" t="s">
        <v>1396</v>
      </c>
      <c r="BO517" s="901" t="s">
        <v>1397</v>
      </c>
    </row>
    <row r="518" spans="1:67">
      <c r="A518" s="946"/>
      <c r="B518" s="947"/>
      <c r="C518" s="946"/>
      <c r="D518" s="917"/>
      <c r="E518" s="946"/>
      <c r="F518" s="946"/>
      <c r="G518" s="919"/>
      <c r="H518" s="920"/>
      <c r="I518" s="919"/>
      <c r="BI518" s="901" t="s">
        <v>1398</v>
      </c>
      <c r="BO518" s="901" t="s">
        <v>1399</v>
      </c>
    </row>
    <row r="519" spans="1:67">
      <c r="A519" s="946"/>
      <c r="B519" s="947"/>
      <c r="C519" s="946"/>
      <c r="D519" s="917"/>
      <c r="E519" s="946"/>
      <c r="F519" s="946"/>
      <c r="G519" s="919"/>
      <c r="H519" s="920"/>
      <c r="I519" s="919"/>
      <c r="BI519" s="901" t="s">
        <v>1400</v>
      </c>
      <c r="BO519" s="901" t="s">
        <v>1401</v>
      </c>
    </row>
    <row r="520" spans="1:67">
      <c r="A520" s="946"/>
      <c r="B520" s="947"/>
      <c r="C520" s="946"/>
      <c r="D520" s="917"/>
      <c r="E520" s="946"/>
      <c r="F520" s="946"/>
      <c r="G520" s="919"/>
      <c r="H520" s="920"/>
      <c r="I520" s="919"/>
      <c r="BI520" s="901" t="s">
        <v>1402</v>
      </c>
      <c r="BO520" s="901" t="s">
        <v>1403</v>
      </c>
    </row>
    <row r="521" spans="1:67">
      <c r="A521" s="946"/>
      <c r="B521" s="947"/>
      <c r="C521" s="946"/>
      <c r="D521" s="917"/>
      <c r="E521" s="946"/>
      <c r="F521" s="946"/>
      <c r="G521" s="919"/>
      <c r="H521" s="920"/>
      <c r="I521" s="919"/>
      <c r="BI521" s="901" t="s">
        <v>1404</v>
      </c>
      <c r="BO521" s="901" t="s">
        <v>1405</v>
      </c>
    </row>
    <row r="522" spans="1:67">
      <c r="A522" s="946"/>
      <c r="B522" s="947"/>
      <c r="C522" s="946"/>
      <c r="D522" s="917"/>
      <c r="E522" s="946"/>
      <c r="F522" s="946"/>
      <c r="G522" s="919"/>
      <c r="H522" s="920"/>
      <c r="I522" s="919"/>
      <c r="BI522" s="901" t="s">
        <v>1406</v>
      </c>
      <c r="BO522" s="901" t="s">
        <v>1407</v>
      </c>
    </row>
    <row r="523" spans="1:67">
      <c r="A523" s="946"/>
      <c r="B523" s="947"/>
      <c r="C523" s="946"/>
      <c r="D523" s="917"/>
      <c r="E523" s="946"/>
      <c r="F523" s="946"/>
      <c r="G523" s="919"/>
      <c r="H523" s="920"/>
      <c r="I523" s="919"/>
      <c r="BI523" s="901" t="s">
        <v>1408</v>
      </c>
      <c r="BO523" s="901" t="s">
        <v>1409</v>
      </c>
    </row>
    <row r="524" spans="1:67">
      <c r="A524" s="946"/>
      <c r="B524" s="947"/>
      <c r="C524" s="946"/>
      <c r="D524" s="917"/>
      <c r="E524" s="946"/>
      <c r="F524" s="946"/>
      <c r="G524" s="919"/>
      <c r="H524" s="920"/>
      <c r="I524" s="919"/>
      <c r="BI524" s="901" t="s">
        <v>1410</v>
      </c>
      <c r="BO524" s="901" t="s">
        <v>1411</v>
      </c>
    </row>
    <row r="525" spans="1:67">
      <c r="A525" s="946"/>
      <c r="B525" s="947"/>
      <c r="C525" s="946"/>
      <c r="D525" s="917"/>
      <c r="E525" s="946"/>
      <c r="F525" s="946"/>
      <c r="G525" s="919"/>
      <c r="H525" s="920"/>
      <c r="I525" s="919"/>
      <c r="BI525" s="901" t="s">
        <v>1412</v>
      </c>
      <c r="BO525" s="901" t="s">
        <v>1413</v>
      </c>
    </row>
    <row r="526" spans="1:67">
      <c r="A526" s="946"/>
      <c r="B526" s="947"/>
      <c r="C526" s="946"/>
      <c r="D526" s="917"/>
      <c r="E526" s="946"/>
      <c r="F526" s="946"/>
      <c r="G526" s="919"/>
      <c r="H526" s="920"/>
      <c r="I526" s="919"/>
      <c r="BI526" s="901" t="s">
        <v>1414</v>
      </c>
      <c r="BO526" s="901" t="s">
        <v>1415</v>
      </c>
    </row>
    <row r="527" spans="1:67">
      <c r="A527" s="946"/>
      <c r="B527" s="947"/>
      <c r="C527" s="946"/>
      <c r="D527" s="917"/>
      <c r="E527" s="946"/>
      <c r="F527" s="946"/>
      <c r="G527" s="919"/>
      <c r="H527" s="920"/>
      <c r="I527" s="919"/>
      <c r="BI527" s="901" t="s">
        <v>1416</v>
      </c>
      <c r="BO527" s="901" t="s">
        <v>1417</v>
      </c>
    </row>
    <row r="528" spans="1:67">
      <c r="A528" s="946"/>
      <c r="B528" s="947"/>
      <c r="C528" s="946"/>
      <c r="D528" s="917"/>
      <c r="E528" s="946"/>
      <c r="F528" s="946"/>
      <c r="G528" s="919"/>
      <c r="H528" s="920"/>
      <c r="I528" s="919"/>
      <c r="BI528" s="901" t="s">
        <v>1418</v>
      </c>
      <c r="BO528" s="901" t="s">
        <v>1419</v>
      </c>
    </row>
    <row r="529" spans="1:67">
      <c r="A529" s="946"/>
      <c r="B529" s="947"/>
      <c r="C529" s="946"/>
      <c r="D529" s="917"/>
      <c r="E529" s="946"/>
      <c r="F529" s="946"/>
      <c r="G529" s="919"/>
      <c r="H529" s="920"/>
      <c r="I529" s="919"/>
      <c r="BI529" s="901" t="s">
        <v>1420</v>
      </c>
      <c r="BO529" s="901" t="s">
        <v>1421</v>
      </c>
    </row>
    <row r="530" spans="1:67">
      <c r="A530" s="946"/>
      <c r="B530" s="947"/>
      <c r="C530" s="946"/>
      <c r="D530" s="917"/>
      <c r="E530" s="946"/>
      <c r="F530" s="946"/>
      <c r="G530" s="919"/>
      <c r="H530" s="920"/>
      <c r="I530" s="919"/>
      <c r="BI530" s="901" t="s">
        <v>1422</v>
      </c>
      <c r="BO530" s="901" t="s">
        <v>1423</v>
      </c>
    </row>
    <row r="531" spans="1:67">
      <c r="A531" s="946"/>
      <c r="B531" s="947"/>
      <c r="C531" s="946"/>
      <c r="D531" s="917"/>
      <c r="E531" s="946"/>
      <c r="F531" s="946"/>
      <c r="G531" s="919"/>
      <c r="H531" s="920"/>
      <c r="I531" s="919"/>
      <c r="BI531" s="901" t="s">
        <v>1424</v>
      </c>
      <c r="BO531" s="901" t="s">
        <v>1425</v>
      </c>
    </row>
    <row r="532" spans="1:67">
      <c r="A532" s="946"/>
      <c r="B532" s="947"/>
      <c r="C532" s="946"/>
      <c r="D532" s="917"/>
      <c r="E532" s="946"/>
      <c r="F532" s="946"/>
      <c r="G532" s="919"/>
      <c r="H532" s="920"/>
      <c r="I532" s="919"/>
      <c r="BI532" s="901" t="s">
        <v>1426</v>
      </c>
      <c r="BO532" s="901" t="s">
        <v>1427</v>
      </c>
    </row>
    <row r="533" spans="1:67">
      <c r="A533" s="946"/>
      <c r="B533" s="947"/>
      <c r="C533" s="946"/>
      <c r="D533" s="917"/>
      <c r="E533" s="946"/>
      <c r="F533" s="946"/>
      <c r="G533" s="919"/>
      <c r="H533" s="920"/>
      <c r="I533" s="919"/>
      <c r="BI533" s="901" t="s">
        <v>1428</v>
      </c>
      <c r="BO533" s="901" t="s">
        <v>1429</v>
      </c>
    </row>
    <row r="534" spans="1:67">
      <c r="A534" s="946"/>
      <c r="B534" s="947"/>
      <c r="C534" s="946"/>
      <c r="D534" s="917"/>
      <c r="E534" s="946"/>
      <c r="F534" s="946"/>
      <c r="G534" s="919"/>
      <c r="H534" s="920"/>
      <c r="I534" s="919"/>
      <c r="BI534" s="901" t="s">
        <v>1430</v>
      </c>
      <c r="BO534" s="901" t="s">
        <v>1431</v>
      </c>
    </row>
    <row r="535" spans="1:67">
      <c r="A535" s="946"/>
      <c r="B535" s="947"/>
      <c r="C535" s="946"/>
      <c r="D535" s="917"/>
      <c r="E535" s="946"/>
      <c r="F535" s="946"/>
      <c r="G535" s="919"/>
      <c r="H535" s="920"/>
      <c r="I535" s="919"/>
      <c r="BI535" s="901" t="s">
        <v>1432</v>
      </c>
      <c r="BO535" s="901" t="s">
        <v>1433</v>
      </c>
    </row>
    <row r="536" spans="1:67">
      <c r="A536" s="946"/>
      <c r="B536" s="947"/>
      <c r="C536" s="946"/>
      <c r="D536" s="917"/>
      <c r="E536" s="946"/>
      <c r="F536" s="946"/>
      <c r="G536" s="919"/>
      <c r="H536" s="920"/>
      <c r="I536" s="919"/>
      <c r="BI536" s="901" t="s">
        <v>1434</v>
      </c>
      <c r="BO536" s="901" t="s">
        <v>1435</v>
      </c>
    </row>
    <row r="537" spans="1:67">
      <c r="A537" s="946"/>
      <c r="B537" s="947"/>
      <c r="C537" s="946"/>
      <c r="D537" s="917"/>
      <c r="E537" s="946"/>
      <c r="F537" s="946"/>
      <c r="G537" s="919"/>
      <c r="H537" s="920"/>
      <c r="I537" s="919"/>
      <c r="BI537" s="901" t="s">
        <v>1436</v>
      </c>
      <c r="BO537" s="901" t="s">
        <v>1437</v>
      </c>
    </row>
    <row r="538" spans="1:67">
      <c r="A538" s="946"/>
      <c r="B538" s="947"/>
      <c r="C538" s="946"/>
      <c r="D538" s="917"/>
      <c r="E538" s="946"/>
      <c r="F538" s="946"/>
      <c r="G538" s="919"/>
      <c r="H538" s="920"/>
      <c r="I538" s="919"/>
      <c r="BI538" s="901" t="s">
        <v>1438</v>
      </c>
      <c r="BO538" s="901" t="s">
        <v>1439</v>
      </c>
    </row>
    <row r="539" spans="1:67">
      <c r="A539" s="946"/>
      <c r="B539" s="947"/>
      <c r="C539" s="946"/>
      <c r="D539" s="917"/>
      <c r="E539" s="946"/>
      <c r="F539" s="946"/>
      <c r="G539" s="919"/>
      <c r="H539" s="920"/>
      <c r="I539" s="919"/>
      <c r="BI539" s="901" t="s">
        <v>1440</v>
      </c>
      <c r="BO539" s="901" t="s">
        <v>1441</v>
      </c>
    </row>
    <row r="540" spans="1:67">
      <c r="A540" s="946"/>
      <c r="B540" s="947"/>
      <c r="C540" s="946"/>
      <c r="D540" s="917"/>
      <c r="E540" s="946"/>
      <c r="F540" s="946"/>
      <c r="G540" s="919"/>
      <c r="H540" s="920"/>
      <c r="I540" s="919"/>
      <c r="BI540" s="901" t="s">
        <v>1442</v>
      </c>
      <c r="BO540" s="901" t="s">
        <v>1443</v>
      </c>
    </row>
    <row r="541" spans="1:67">
      <c r="A541" s="946"/>
      <c r="B541" s="947"/>
      <c r="C541" s="946"/>
      <c r="D541" s="917"/>
      <c r="E541" s="946"/>
      <c r="F541" s="946"/>
      <c r="G541" s="919"/>
      <c r="H541" s="920"/>
      <c r="I541" s="919"/>
      <c r="BI541" s="901" t="s">
        <v>1444</v>
      </c>
      <c r="BO541" s="901" t="s">
        <v>1445</v>
      </c>
    </row>
    <row r="542" spans="1:67">
      <c r="A542" s="946"/>
      <c r="B542" s="947"/>
      <c r="C542" s="946"/>
      <c r="D542" s="917"/>
      <c r="E542" s="946"/>
      <c r="F542" s="946"/>
      <c r="G542" s="919"/>
      <c r="H542" s="920"/>
      <c r="I542" s="919"/>
      <c r="BI542" s="901" t="s">
        <v>1446</v>
      </c>
      <c r="BO542" s="901" t="s">
        <v>1447</v>
      </c>
    </row>
    <row r="543" spans="1:67">
      <c r="A543" s="946"/>
      <c r="B543" s="947"/>
      <c r="C543" s="946"/>
      <c r="D543" s="917"/>
      <c r="E543" s="946"/>
      <c r="F543" s="946"/>
      <c r="G543" s="919"/>
      <c r="H543" s="920"/>
      <c r="I543" s="919"/>
      <c r="BI543" s="901" t="s">
        <v>1448</v>
      </c>
      <c r="BO543" s="901" t="s">
        <v>1449</v>
      </c>
    </row>
    <row r="544" spans="1:67">
      <c r="A544" s="946"/>
      <c r="B544" s="947"/>
      <c r="C544" s="946"/>
      <c r="D544" s="917"/>
      <c r="E544" s="946"/>
      <c r="F544" s="946"/>
      <c r="G544" s="919"/>
      <c r="H544" s="920"/>
      <c r="I544" s="919"/>
      <c r="BI544" s="901" t="s">
        <v>1450</v>
      </c>
      <c r="BO544" s="901" t="s">
        <v>1451</v>
      </c>
    </row>
    <row r="545" spans="1:67">
      <c r="A545" s="946"/>
      <c r="B545" s="947"/>
      <c r="C545" s="946"/>
      <c r="D545" s="917"/>
      <c r="E545" s="946"/>
      <c r="F545" s="946"/>
      <c r="G545" s="919"/>
      <c r="H545" s="920"/>
      <c r="I545" s="919"/>
      <c r="BI545" s="901" t="s">
        <v>1452</v>
      </c>
      <c r="BO545" s="901" t="s">
        <v>1453</v>
      </c>
    </row>
    <row r="546" spans="1:67">
      <c r="A546" s="946"/>
      <c r="B546" s="947"/>
      <c r="C546" s="946"/>
      <c r="D546" s="917"/>
      <c r="E546" s="946"/>
      <c r="F546" s="946"/>
      <c r="G546" s="919"/>
      <c r="H546" s="920"/>
      <c r="I546" s="919"/>
      <c r="BI546" s="901" t="s">
        <v>1454</v>
      </c>
      <c r="BO546" s="901" t="s">
        <v>1455</v>
      </c>
    </row>
    <row r="547" spans="1:67">
      <c r="A547" s="946"/>
      <c r="B547" s="947"/>
      <c r="C547" s="946"/>
      <c r="D547" s="917"/>
      <c r="E547" s="946"/>
      <c r="F547" s="946"/>
      <c r="G547" s="919"/>
      <c r="H547" s="920"/>
      <c r="I547" s="919"/>
      <c r="BI547" s="901" t="s">
        <v>1456</v>
      </c>
      <c r="BO547" s="901" t="s">
        <v>1457</v>
      </c>
    </row>
    <row r="548" spans="1:67">
      <c r="A548" s="946"/>
      <c r="B548" s="947"/>
      <c r="C548" s="946"/>
      <c r="D548" s="917"/>
      <c r="E548" s="946"/>
      <c r="F548" s="946"/>
      <c r="G548" s="919"/>
      <c r="H548" s="920"/>
      <c r="I548" s="919"/>
      <c r="BI548" s="901" t="s">
        <v>1458</v>
      </c>
      <c r="BO548" s="901" t="s">
        <v>1459</v>
      </c>
    </row>
    <row r="549" spans="1:67">
      <c r="A549" s="946"/>
      <c r="B549" s="947"/>
      <c r="C549" s="946"/>
      <c r="D549" s="917"/>
      <c r="E549" s="946"/>
      <c r="F549" s="946"/>
      <c r="G549" s="919"/>
      <c r="H549" s="920"/>
      <c r="I549" s="919"/>
      <c r="BI549" s="901" t="s">
        <v>1460</v>
      </c>
      <c r="BO549" s="901" t="s">
        <v>1461</v>
      </c>
    </row>
    <row r="550" spans="1:67">
      <c r="A550" s="946"/>
      <c r="B550" s="947"/>
      <c r="C550" s="946"/>
      <c r="D550" s="917"/>
      <c r="E550" s="946"/>
      <c r="F550" s="946"/>
      <c r="G550" s="919"/>
      <c r="H550" s="920"/>
      <c r="I550" s="919"/>
      <c r="BI550" s="901" t="s">
        <v>1462</v>
      </c>
      <c r="BO550" s="901" t="s">
        <v>1463</v>
      </c>
    </row>
    <row r="551" spans="1:67">
      <c r="A551" s="946"/>
      <c r="B551" s="947"/>
      <c r="C551" s="946"/>
      <c r="D551" s="917"/>
      <c r="E551" s="946"/>
      <c r="F551" s="946"/>
      <c r="G551" s="919"/>
      <c r="H551" s="920"/>
      <c r="I551" s="919"/>
      <c r="BI551" s="901" t="s">
        <v>1464</v>
      </c>
      <c r="BO551" s="901" t="s">
        <v>1465</v>
      </c>
    </row>
    <row r="552" spans="1:67">
      <c r="A552" s="946"/>
      <c r="B552" s="947"/>
      <c r="C552" s="946"/>
      <c r="D552" s="917"/>
      <c r="E552" s="946"/>
      <c r="F552" s="946"/>
      <c r="G552" s="919"/>
      <c r="H552" s="920"/>
      <c r="I552" s="919"/>
      <c r="BI552" s="901" t="s">
        <v>1466</v>
      </c>
      <c r="BO552" s="901" t="s">
        <v>1467</v>
      </c>
    </row>
    <row r="553" spans="1:67">
      <c r="A553" s="946"/>
      <c r="B553" s="947"/>
      <c r="C553" s="946"/>
      <c r="D553" s="917"/>
      <c r="E553" s="946"/>
      <c r="F553" s="946"/>
      <c r="G553" s="919"/>
      <c r="H553" s="920"/>
      <c r="I553" s="919"/>
      <c r="BI553" s="901" t="s">
        <v>1468</v>
      </c>
      <c r="BO553" s="901" t="s">
        <v>1469</v>
      </c>
    </row>
    <row r="554" spans="1:67">
      <c r="A554" s="946"/>
      <c r="B554" s="947"/>
      <c r="C554" s="946"/>
      <c r="D554" s="917"/>
      <c r="E554" s="946"/>
      <c r="F554" s="946"/>
      <c r="G554" s="919"/>
      <c r="H554" s="920"/>
      <c r="I554" s="919"/>
      <c r="BI554" s="901" t="s">
        <v>1470</v>
      </c>
      <c r="BO554" s="901" t="s">
        <v>1471</v>
      </c>
    </row>
    <row r="555" spans="1:67">
      <c r="A555" s="946"/>
      <c r="B555" s="947"/>
      <c r="C555" s="946"/>
      <c r="D555" s="917"/>
      <c r="E555" s="946"/>
      <c r="F555" s="946"/>
      <c r="G555" s="919"/>
      <c r="H555" s="920"/>
      <c r="I555" s="919"/>
      <c r="BI555" s="901" t="s">
        <v>1472</v>
      </c>
      <c r="BO555" s="901" t="s">
        <v>1473</v>
      </c>
    </row>
    <row r="556" spans="1:67">
      <c r="A556" s="946"/>
      <c r="B556" s="947"/>
      <c r="C556" s="946"/>
      <c r="D556" s="917"/>
      <c r="E556" s="946"/>
      <c r="F556" s="946"/>
      <c r="G556" s="919"/>
      <c r="H556" s="920"/>
      <c r="I556" s="919"/>
      <c r="BI556" s="901" t="s">
        <v>1474</v>
      </c>
      <c r="BO556" s="901" t="s">
        <v>1475</v>
      </c>
    </row>
    <row r="557" spans="1:67">
      <c r="A557" s="946"/>
      <c r="B557" s="947"/>
      <c r="C557" s="946"/>
      <c r="D557" s="917"/>
      <c r="E557" s="946"/>
      <c r="F557" s="946"/>
      <c r="G557" s="919"/>
      <c r="H557" s="920"/>
      <c r="I557" s="919"/>
      <c r="BI557" s="901" t="s">
        <v>1476</v>
      </c>
      <c r="BO557" s="901" t="s">
        <v>1477</v>
      </c>
    </row>
    <row r="558" spans="1:67">
      <c r="A558" s="946"/>
      <c r="B558" s="947"/>
      <c r="C558" s="946"/>
      <c r="D558" s="917"/>
      <c r="E558" s="946"/>
      <c r="F558" s="946"/>
      <c r="G558" s="919"/>
      <c r="H558" s="920"/>
      <c r="I558" s="919"/>
      <c r="BI558" s="901" t="s">
        <v>1478</v>
      </c>
      <c r="BO558" s="901" t="s">
        <v>1479</v>
      </c>
    </row>
    <row r="559" spans="1:67">
      <c r="A559" s="946"/>
      <c r="B559" s="947"/>
      <c r="C559" s="946"/>
      <c r="D559" s="917"/>
      <c r="E559" s="946"/>
      <c r="F559" s="946"/>
      <c r="G559" s="919"/>
      <c r="H559" s="920"/>
      <c r="I559" s="919"/>
      <c r="BI559" s="901" t="s">
        <v>1480</v>
      </c>
      <c r="BO559" s="901" t="s">
        <v>1481</v>
      </c>
    </row>
    <row r="560" spans="1:67">
      <c r="A560" s="946"/>
      <c r="B560" s="947"/>
      <c r="C560" s="946"/>
      <c r="D560" s="917"/>
      <c r="E560" s="946"/>
      <c r="F560" s="946"/>
      <c r="G560" s="919"/>
      <c r="H560" s="920"/>
      <c r="I560" s="919"/>
      <c r="BI560" s="901" t="s">
        <v>1482</v>
      </c>
      <c r="BO560" s="901" t="s">
        <v>1483</v>
      </c>
    </row>
    <row r="561" spans="1:67">
      <c r="A561" s="946"/>
      <c r="B561" s="947"/>
      <c r="C561" s="946"/>
      <c r="D561" s="917"/>
      <c r="E561" s="946"/>
      <c r="F561" s="946"/>
      <c r="G561" s="919"/>
      <c r="H561" s="920"/>
      <c r="I561" s="919"/>
      <c r="BI561" s="901" t="s">
        <v>1484</v>
      </c>
      <c r="BO561" s="901" t="s">
        <v>1485</v>
      </c>
    </row>
    <row r="562" spans="1:67">
      <c r="A562" s="946"/>
      <c r="B562" s="947"/>
      <c r="C562" s="946"/>
      <c r="D562" s="917"/>
      <c r="E562" s="946"/>
      <c r="F562" s="946"/>
      <c r="G562" s="919"/>
      <c r="H562" s="920"/>
      <c r="I562" s="919"/>
      <c r="BI562" s="901" t="s">
        <v>1486</v>
      </c>
      <c r="BO562" s="901" t="s">
        <v>1487</v>
      </c>
    </row>
    <row r="563" spans="1:67">
      <c r="A563" s="946"/>
      <c r="B563" s="947"/>
      <c r="C563" s="946"/>
      <c r="D563" s="917"/>
      <c r="E563" s="946"/>
      <c r="F563" s="946"/>
      <c r="G563" s="919"/>
      <c r="H563" s="920"/>
      <c r="I563" s="919"/>
      <c r="BI563" s="901" t="s">
        <v>1488</v>
      </c>
      <c r="BO563" s="901" t="s">
        <v>1489</v>
      </c>
    </row>
    <row r="564" spans="1:67">
      <c r="A564" s="946"/>
      <c r="B564" s="947"/>
      <c r="C564" s="946"/>
      <c r="D564" s="917"/>
      <c r="E564" s="946"/>
      <c r="F564" s="946"/>
      <c r="G564" s="919"/>
      <c r="H564" s="920"/>
      <c r="I564" s="919"/>
      <c r="BI564" s="901" t="s">
        <v>1490</v>
      </c>
      <c r="BO564" s="901" t="s">
        <v>1491</v>
      </c>
    </row>
    <row r="565" spans="1:67">
      <c r="A565" s="946"/>
      <c r="B565" s="947"/>
      <c r="C565" s="946"/>
      <c r="D565" s="917"/>
      <c r="E565" s="946"/>
      <c r="F565" s="946"/>
      <c r="G565" s="919"/>
      <c r="H565" s="920"/>
      <c r="I565" s="919"/>
      <c r="BI565" s="901" t="s">
        <v>1492</v>
      </c>
      <c r="BO565" s="901" t="s">
        <v>1493</v>
      </c>
    </row>
    <row r="566" spans="1:67">
      <c r="A566" s="946"/>
      <c r="B566" s="947"/>
      <c r="C566" s="946"/>
      <c r="D566" s="917"/>
      <c r="E566" s="946"/>
      <c r="F566" s="946"/>
      <c r="G566" s="919"/>
      <c r="H566" s="920"/>
      <c r="I566" s="919"/>
      <c r="BI566" s="901" t="s">
        <v>1494</v>
      </c>
      <c r="BO566" s="901" t="s">
        <v>1495</v>
      </c>
    </row>
    <row r="567" spans="1:67">
      <c r="A567" s="946"/>
      <c r="B567" s="947"/>
      <c r="C567" s="946"/>
      <c r="D567" s="917"/>
      <c r="E567" s="946"/>
      <c r="F567" s="946"/>
      <c r="G567" s="919"/>
      <c r="H567" s="920"/>
      <c r="I567" s="919"/>
      <c r="BI567" s="901" t="s">
        <v>1496</v>
      </c>
      <c r="BO567" s="901" t="s">
        <v>1497</v>
      </c>
    </row>
    <row r="568" spans="1:67">
      <c r="A568" s="946"/>
      <c r="B568" s="947"/>
      <c r="C568" s="946"/>
      <c r="D568" s="917"/>
      <c r="E568" s="946"/>
      <c r="F568" s="946"/>
      <c r="G568" s="919"/>
      <c r="H568" s="920"/>
      <c r="I568" s="919"/>
      <c r="BI568" s="901" t="s">
        <v>1498</v>
      </c>
      <c r="BO568" s="901" t="s">
        <v>1499</v>
      </c>
    </row>
    <row r="569" spans="1:67">
      <c r="A569" s="946"/>
      <c r="B569" s="947"/>
      <c r="C569" s="946"/>
      <c r="D569" s="917"/>
      <c r="E569" s="946"/>
      <c r="F569" s="946"/>
      <c r="G569" s="919"/>
      <c r="H569" s="920"/>
      <c r="I569" s="919"/>
      <c r="BI569" s="901" t="s">
        <v>1500</v>
      </c>
      <c r="BO569" s="901" t="s">
        <v>1501</v>
      </c>
    </row>
    <row r="570" spans="1:67">
      <c r="A570" s="946"/>
      <c r="B570" s="947"/>
      <c r="C570" s="946"/>
      <c r="D570" s="917"/>
      <c r="E570" s="946"/>
      <c r="F570" s="946"/>
      <c r="G570" s="919"/>
      <c r="H570" s="920"/>
      <c r="I570" s="919"/>
      <c r="BI570" s="901" t="s">
        <v>1502</v>
      </c>
      <c r="BO570" s="901" t="s">
        <v>1503</v>
      </c>
    </row>
    <row r="571" spans="1:67">
      <c r="A571" s="946"/>
      <c r="B571" s="947"/>
      <c r="C571" s="946"/>
      <c r="D571" s="917"/>
      <c r="E571" s="946"/>
      <c r="F571" s="946"/>
      <c r="G571" s="919"/>
      <c r="H571" s="920"/>
      <c r="I571" s="919"/>
      <c r="BI571" s="901" t="s">
        <v>1504</v>
      </c>
      <c r="BO571" s="901" t="s">
        <v>1505</v>
      </c>
    </row>
    <row r="572" spans="1:67">
      <c r="A572" s="946"/>
      <c r="B572" s="947"/>
      <c r="C572" s="946"/>
      <c r="D572" s="917"/>
      <c r="E572" s="946"/>
      <c r="F572" s="946"/>
      <c r="G572" s="919"/>
      <c r="H572" s="920"/>
      <c r="I572" s="919"/>
      <c r="BI572" s="901" t="s">
        <v>1506</v>
      </c>
      <c r="BO572" s="901" t="s">
        <v>1507</v>
      </c>
    </row>
    <row r="573" spans="1:67">
      <c r="A573" s="946"/>
      <c r="B573" s="947"/>
      <c r="C573" s="946"/>
      <c r="D573" s="917"/>
      <c r="E573" s="946"/>
      <c r="F573" s="946"/>
      <c r="G573" s="919"/>
      <c r="H573" s="920"/>
      <c r="I573" s="919"/>
      <c r="BI573" s="901" t="s">
        <v>1508</v>
      </c>
      <c r="BO573" s="901" t="s">
        <v>1509</v>
      </c>
    </row>
    <row r="574" spans="1:67">
      <c r="A574" s="946"/>
      <c r="B574" s="947"/>
      <c r="C574" s="946"/>
      <c r="D574" s="917"/>
      <c r="E574" s="946"/>
      <c r="F574" s="946"/>
      <c r="G574" s="919"/>
      <c r="H574" s="920"/>
      <c r="I574" s="919"/>
      <c r="BI574" s="901" t="s">
        <v>1510</v>
      </c>
      <c r="BO574" s="901" t="s">
        <v>1511</v>
      </c>
    </row>
    <row r="575" spans="1:67">
      <c r="A575" s="946"/>
      <c r="B575" s="947"/>
      <c r="C575" s="946"/>
      <c r="D575" s="917"/>
      <c r="E575" s="946"/>
      <c r="F575" s="946"/>
      <c r="G575" s="919"/>
      <c r="H575" s="920"/>
      <c r="I575" s="919"/>
      <c r="BI575" s="901" t="s">
        <v>1512</v>
      </c>
      <c r="BO575" s="901" t="s">
        <v>1513</v>
      </c>
    </row>
    <row r="576" spans="1:67">
      <c r="A576" s="946"/>
      <c r="B576" s="947"/>
      <c r="C576" s="946"/>
      <c r="D576" s="917"/>
      <c r="E576" s="946"/>
      <c r="F576" s="946"/>
      <c r="G576" s="919"/>
      <c r="H576" s="920"/>
      <c r="I576" s="919"/>
      <c r="BI576" s="901" t="s">
        <v>1514</v>
      </c>
      <c r="BO576" s="901" t="s">
        <v>1515</v>
      </c>
    </row>
    <row r="577" spans="1:67">
      <c r="A577" s="946"/>
      <c r="B577" s="947"/>
      <c r="C577" s="946"/>
      <c r="D577" s="917"/>
      <c r="E577" s="946"/>
      <c r="F577" s="946"/>
      <c r="G577" s="919"/>
      <c r="H577" s="920"/>
      <c r="I577" s="919"/>
      <c r="BI577" s="901" t="s">
        <v>1516</v>
      </c>
      <c r="BO577" s="901" t="s">
        <v>1517</v>
      </c>
    </row>
    <row r="578" spans="1:67">
      <c r="A578" s="946"/>
      <c r="B578" s="947"/>
      <c r="C578" s="946"/>
      <c r="D578" s="917"/>
      <c r="E578" s="946"/>
      <c r="F578" s="946"/>
      <c r="G578" s="919"/>
      <c r="H578" s="920"/>
      <c r="I578" s="919"/>
      <c r="BI578" s="901" t="s">
        <v>1518</v>
      </c>
      <c r="BO578" s="901" t="s">
        <v>1519</v>
      </c>
    </row>
    <row r="579" spans="1:67">
      <c r="A579" s="946"/>
      <c r="B579" s="947"/>
      <c r="C579" s="946"/>
      <c r="D579" s="917"/>
      <c r="E579" s="946"/>
      <c r="F579" s="946"/>
      <c r="G579" s="919"/>
      <c r="H579" s="920"/>
      <c r="I579" s="919"/>
      <c r="BI579" s="901" t="s">
        <v>1520</v>
      </c>
      <c r="BO579" s="901" t="s">
        <v>1521</v>
      </c>
    </row>
    <row r="580" spans="1:67">
      <c r="A580" s="946"/>
      <c r="B580" s="947"/>
      <c r="C580" s="946"/>
      <c r="D580" s="917"/>
      <c r="E580" s="946"/>
      <c r="F580" s="946"/>
      <c r="G580" s="919"/>
      <c r="H580" s="920"/>
      <c r="I580" s="919"/>
      <c r="BI580" s="901" t="s">
        <v>1522</v>
      </c>
      <c r="BO580" s="901" t="s">
        <v>1523</v>
      </c>
    </row>
    <row r="581" spans="1:67">
      <c r="A581" s="946"/>
      <c r="B581" s="947"/>
      <c r="C581" s="946"/>
      <c r="D581" s="917"/>
      <c r="E581" s="946"/>
      <c r="F581" s="946"/>
      <c r="G581" s="919"/>
      <c r="H581" s="920"/>
      <c r="I581" s="919"/>
      <c r="BI581" s="901" t="s">
        <v>1524</v>
      </c>
      <c r="BO581" s="901" t="s">
        <v>1525</v>
      </c>
    </row>
    <row r="582" spans="1:67">
      <c r="A582" s="946"/>
      <c r="B582" s="947"/>
      <c r="C582" s="946"/>
      <c r="D582" s="917"/>
      <c r="E582" s="946"/>
      <c r="F582" s="946"/>
      <c r="G582" s="919"/>
      <c r="H582" s="920"/>
      <c r="I582" s="919"/>
      <c r="BI582" s="901" t="s">
        <v>1526</v>
      </c>
      <c r="BO582" s="901" t="s">
        <v>1527</v>
      </c>
    </row>
    <row r="583" spans="1:67">
      <c r="A583" s="946"/>
      <c r="B583" s="947"/>
      <c r="C583" s="946"/>
      <c r="D583" s="917"/>
      <c r="E583" s="946"/>
      <c r="F583" s="946"/>
      <c r="G583" s="919"/>
      <c r="H583" s="920"/>
      <c r="I583" s="919"/>
      <c r="BI583" s="901" t="s">
        <v>1528</v>
      </c>
      <c r="BO583" s="901" t="s">
        <v>1529</v>
      </c>
    </row>
    <row r="584" spans="1:67">
      <c r="A584" s="946"/>
      <c r="B584" s="947"/>
      <c r="C584" s="946"/>
      <c r="D584" s="917"/>
      <c r="E584" s="946"/>
      <c r="F584" s="946"/>
      <c r="G584" s="919"/>
      <c r="H584" s="920"/>
      <c r="I584" s="919"/>
      <c r="BI584" s="901" t="s">
        <v>1530</v>
      </c>
      <c r="BO584" s="901" t="s">
        <v>1531</v>
      </c>
    </row>
    <row r="585" spans="1:67">
      <c r="A585" s="946"/>
      <c r="B585" s="947"/>
      <c r="C585" s="946"/>
      <c r="D585" s="917"/>
      <c r="E585" s="946"/>
      <c r="F585" s="946"/>
      <c r="G585" s="919"/>
      <c r="H585" s="920"/>
      <c r="I585" s="919"/>
      <c r="BI585" s="901" t="s">
        <v>1532</v>
      </c>
      <c r="BO585" s="901" t="s">
        <v>1533</v>
      </c>
    </row>
    <row r="586" spans="1:67">
      <c r="A586" s="946"/>
      <c r="B586" s="947"/>
      <c r="C586" s="946"/>
      <c r="D586" s="917"/>
      <c r="E586" s="946"/>
      <c r="F586" s="946"/>
      <c r="G586" s="919"/>
      <c r="H586" s="920"/>
      <c r="I586" s="919"/>
      <c r="BI586" s="901" t="s">
        <v>1534</v>
      </c>
      <c r="BO586" s="901" t="s">
        <v>1535</v>
      </c>
    </row>
    <row r="587" spans="1:67">
      <c r="A587" s="946"/>
      <c r="B587" s="947"/>
      <c r="C587" s="946"/>
      <c r="D587" s="917"/>
      <c r="E587" s="946"/>
      <c r="F587" s="946"/>
      <c r="G587" s="919"/>
      <c r="H587" s="920"/>
      <c r="I587" s="919"/>
      <c r="BI587" s="901" t="s">
        <v>1536</v>
      </c>
      <c r="BO587" s="901" t="s">
        <v>1537</v>
      </c>
    </row>
    <row r="588" spans="1:67">
      <c r="A588" s="946"/>
      <c r="B588" s="947"/>
      <c r="C588" s="946"/>
      <c r="D588" s="917"/>
      <c r="E588" s="946"/>
      <c r="F588" s="946"/>
      <c r="G588" s="919"/>
      <c r="H588" s="920"/>
      <c r="I588" s="919"/>
      <c r="BI588" s="901" t="s">
        <v>1538</v>
      </c>
      <c r="BO588" s="901" t="s">
        <v>1539</v>
      </c>
    </row>
    <row r="589" spans="1:67">
      <c r="A589" s="946"/>
      <c r="B589" s="947"/>
      <c r="C589" s="946"/>
      <c r="D589" s="917"/>
      <c r="E589" s="946"/>
      <c r="F589" s="946"/>
      <c r="G589" s="919"/>
      <c r="H589" s="920"/>
      <c r="I589" s="919"/>
      <c r="BI589" s="901" t="s">
        <v>1540</v>
      </c>
      <c r="BO589" s="901" t="s">
        <v>1541</v>
      </c>
    </row>
    <row r="590" spans="1:67">
      <c r="A590" s="946"/>
      <c r="B590" s="947"/>
      <c r="C590" s="946"/>
      <c r="D590" s="917"/>
      <c r="E590" s="946"/>
      <c r="F590" s="946"/>
      <c r="G590" s="919"/>
      <c r="H590" s="920"/>
      <c r="I590" s="919"/>
      <c r="BI590" s="901" t="s">
        <v>1542</v>
      </c>
      <c r="BO590" s="901" t="s">
        <v>1543</v>
      </c>
    </row>
    <row r="591" spans="1:67">
      <c r="A591" s="946"/>
      <c r="B591" s="947"/>
      <c r="C591" s="946"/>
      <c r="D591" s="917"/>
      <c r="E591" s="946"/>
      <c r="F591" s="946"/>
      <c r="G591" s="919"/>
      <c r="H591" s="920"/>
      <c r="I591" s="919"/>
      <c r="BI591" s="901" t="s">
        <v>1544</v>
      </c>
      <c r="BO591" s="901" t="s">
        <v>1545</v>
      </c>
    </row>
    <row r="592" spans="1:67">
      <c r="A592" s="946"/>
      <c r="B592" s="947"/>
      <c r="C592" s="946"/>
      <c r="D592" s="917"/>
      <c r="E592" s="946"/>
      <c r="F592" s="946"/>
      <c r="G592" s="919"/>
      <c r="H592" s="920"/>
      <c r="I592" s="919"/>
      <c r="BI592" s="901" t="s">
        <v>1546</v>
      </c>
      <c r="BO592" s="901" t="s">
        <v>1547</v>
      </c>
    </row>
    <row r="593" spans="1:67">
      <c r="A593" s="946"/>
      <c r="B593" s="947"/>
      <c r="C593" s="946"/>
      <c r="D593" s="917"/>
      <c r="E593" s="946"/>
      <c r="F593" s="946"/>
      <c r="G593" s="919"/>
      <c r="H593" s="920"/>
      <c r="I593" s="919"/>
      <c r="BI593" s="901" t="s">
        <v>1548</v>
      </c>
      <c r="BO593" s="901" t="s">
        <v>1549</v>
      </c>
    </row>
    <row r="594" spans="1:67">
      <c r="A594" s="946"/>
      <c r="B594" s="947"/>
      <c r="C594" s="946"/>
      <c r="D594" s="917"/>
      <c r="E594" s="946"/>
      <c r="F594" s="946"/>
      <c r="G594" s="919"/>
      <c r="H594" s="920"/>
      <c r="I594" s="919"/>
      <c r="BI594" s="901" t="s">
        <v>1550</v>
      </c>
      <c r="BO594" s="901" t="s">
        <v>1551</v>
      </c>
    </row>
    <row r="595" spans="1:67">
      <c r="A595" s="946"/>
      <c r="B595" s="947"/>
      <c r="C595" s="946"/>
      <c r="D595" s="917"/>
      <c r="E595" s="946"/>
      <c r="F595" s="946"/>
      <c r="G595" s="919"/>
      <c r="H595" s="920"/>
      <c r="I595" s="919"/>
      <c r="BI595" s="901" t="s">
        <v>1552</v>
      </c>
      <c r="BO595" s="901" t="s">
        <v>1553</v>
      </c>
    </row>
    <row r="596" spans="1:67">
      <c r="A596" s="946"/>
      <c r="B596" s="947"/>
      <c r="C596" s="946"/>
      <c r="D596" s="917"/>
      <c r="E596" s="946"/>
      <c r="F596" s="946"/>
      <c r="G596" s="919"/>
      <c r="H596" s="920"/>
      <c r="I596" s="919"/>
      <c r="BI596" s="901" t="s">
        <v>1554</v>
      </c>
      <c r="BO596" s="901" t="s">
        <v>1555</v>
      </c>
    </row>
    <row r="597" spans="1:67">
      <c r="A597" s="946"/>
      <c r="B597" s="947"/>
      <c r="C597" s="946"/>
      <c r="D597" s="917"/>
      <c r="E597" s="946"/>
      <c r="F597" s="946"/>
      <c r="G597" s="919"/>
      <c r="H597" s="920"/>
      <c r="I597" s="919"/>
      <c r="BI597" s="901" t="s">
        <v>1556</v>
      </c>
      <c r="BO597" s="901" t="s">
        <v>1557</v>
      </c>
    </row>
    <row r="598" spans="1:67">
      <c r="A598" s="946"/>
      <c r="B598" s="947"/>
      <c r="C598" s="946"/>
      <c r="D598" s="917"/>
      <c r="E598" s="946"/>
      <c r="F598" s="946"/>
      <c r="G598" s="919"/>
      <c r="H598" s="920"/>
      <c r="I598" s="919"/>
      <c r="BI598" s="901" t="s">
        <v>1558</v>
      </c>
      <c r="BO598" s="901" t="s">
        <v>1559</v>
      </c>
    </row>
    <row r="599" spans="1:67">
      <c r="A599" s="946"/>
      <c r="B599" s="947"/>
      <c r="C599" s="946"/>
      <c r="D599" s="917"/>
      <c r="E599" s="946"/>
      <c r="F599" s="946"/>
      <c r="G599" s="919"/>
      <c r="H599" s="920"/>
      <c r="I599" s="919"/>
      <c r="BI599" s="901" t="s">
        <v>1560</v>
      </c>
      <c r="BO599" s="901" t="s">
        <v>1561</v>
      </c>
    </row>
    <row r="600" spans="1:67">
      <c r="A600" s="946"/>
      <c r="B600" s="947"/>
      <c r="C600" s="946"/>
      <c r="D600" s="917"/>
      <c r="E600" s="946"/>
      <c r="F600" s="946"/>
      <c r="G600" s="919"/>
      <c r="H600" s="920"/>
      <c r="I600" s="919"/>
      <c r="BI600" s="901" t="s">
        <v>1562</v>
      </c>
      <c r="BO600" s="901" t="s">
        <v>1563</v>
      </c>
    </row>
    <row r="601" spans="1:67">
      <c r="A601" s="946"/>
      <c r="B601" s="947"/>
      <c r="C601" s="946"/>
      <c r="D601" s="917"/>
      <c r="E601" s="946"/>
      <c r="F601" s="946"/>
      <c r="G601" s="919"/>
      <c r="H601" s="920"/>
      <c r="I601" s="919"/>
      <c r="BI601" s="901" t="s">
        <v>1564</v>
      </c>
      <c r="BO601" s="901" t="s">
        <v>1565</v>
      </c>
    </row>
    <row r="602" spans="1:67">
      <c r="A602" s="946"/>
      <c r="B602" s="947"/>
      <c r="C602" s="946"/>
      <c r="D602" s="917"/>
      <c r="E602" s="946"/>
      <c r="F602" s="946"/>
      <c r="G602" s="919"/>
      <c r="H602" s="920"/>
      <c r="I602" s="919"/>
      <c r="BI602" s="901" t="s">
        <v>1566</v>
      </c>
      <c r="BO602" s="901" t="s">
        <v>1567</v>
      </c>
    </row>
    <row r="603" spans="1:67">
      <c r="A603" s="946"/>
      <c r="B603" s="947"/>
      <c r="C603" s="946"/>
      <c r="D603" s="917"/>
      <c r="E603" s="946"/>
      <c r="F603" s="946"/>
      <c r="G603" s="919"/>
      <c r="H603" s="920"/>
      <c r="I603" s="919"/>
      <c r="BI603" s="901" t="s">
        <v>1568</v>
      </c>
      <c r="BO603" s="901" t="s">
        <v>1569</v>
      </c>
    </row>
    <row r="604" spans="1:67">
      <c r="A604" s="946"/>
      <c r="B604" s="947"/>
      <c r="C604" s="946"/>
      <c r="D604" s="917"/>
      <c r="E604" s="946"/>
      <c r="F604" s="946"/>
      <c r="G604" s="919"/>
      <c r="H604" s="920"/>
      <c r="I604" s="919"/>
      <c r="BI604" s="901" t="s">
        <v>1570</v>
      </c>
      <c r="BO604" s="901" t="s">
        <v>1571</v>
      </c>
    </row>
    <row r="605" spans="1:67">
      <c r="A605" s="946"/>
      <c r="B605" s="947"/>
      <c r="C605" s="946"/>
      <c r="D605" s="917"/>
      <c r="E605" s="946"/>
      <c r="F605" s="946"/>
      <c r="G605" s="919"/>
      <c r="H605" s="920"/>
      <c r="I605" s="919"/>
      <c r="BI605" s="901" t="s">
        <v>1572</v>
      </c>
      <c r="BO605" s="901" t="s">
        <v>1573</v>
      </c>
    </row>
    <row r="606" spans="1:67">
      <c r="A606" s="946"/>
      <c r="B606" s="947"/>
      <c r="C606" s="946"/>
      <c r="D606" s="917"/>
      <c r="E606" s="946"/>
      <c r="F606" s="946"/>
      <c r="G606" s="919"/>
      <c r="H606" s="920"/>
      <c r="I606" s="919"/>
      <c r="BI606" s="901" t="s">
        <v>1574</v>
      </c>
      <c r="BO606" s="901" t="s">
        <v>1575</v>
      </c>
    </row>
    <row r="607" spans="1:67">
      <c r="A607" s="946"/>
      <c r="B607" s="947"/>
      <c r="C607" s="946"/>
      <c r="D607" s="917"/>
      <c r="E607" s="946"/>
      <c r="F607" s="946"/>
      <c r="G607" s="919"/>
      <c r="H607" s="920"/>
      <c r="I607" s="919"/>
      <c r="BI607" s="901" t="s">
        <v>1576</v>
      </c>
      <c r="BO607" s="901" t="s">
        <v>1577</v>
      </c>
    </row>
    <row r="608" spans="1:67">
      <c r="A608" s="946"/>
      <c r="B608" s="947"/>
      <c r="C608" s="946"/>
      <c r="D608" s="917"/>
      <c r="E608" s="946"/>
      <c r="F608" s="946"/>
      <c r="G608" s="919"/>
      <c r="H608" s="920"/>
      <c r="I608" s="919"/>
      <c r="BI608" s="901" t="s">
        <v>1578</v>
      </c>
      <c r="BO608" s="901" t="s">
        <v>1579</v>
      </c>
    </row>
    <row r="609" spans="1:67">
      <c r="A609" s="946"/>
      <c r="B609" s="947"/>
      <c r="C609" s="946"/>
      <c r="D609" s="917"/>
      <c r="E609" s="946"/>
      <c r="F609" s="946"/>
      <c r="G609" s="919"/>
      <c r="H609" s="920"/>
      <c r="I609" s="919"/>
      <c r="BI609" s="901" t="s">
        <v>1580</v>
      </c>
      <c r="BO609" s="901" t="s">
        <v>1581</v>
      </c>
    </row>
    <row r="610" spans="1:67">
      <c r="A610" s="946"/>
      <c r="B610" s="947"/>
      <c r="C610" s="946"/>
      <c r="D610" s="917"/>
      <c r="E610" s="946"/>
      <c r="F610" s="946"/>
      <c r="G610" s="919"/>
      <c r="H610" s="920"/>
      <c r="I610" s="919"/>
      <c r="BI610" s="901" t="s">
        <v>1582</v>
      </c>
      <c r="BO610" s="901" t="s">
        <v>1583</v>
      </c>
    </row>
    <row r="611" spans="1:67">
      <c r="A611" s="946"/>
      <c r="B611" s="947"/>
      <c r="C611" s="946"/>
      <c r="D611" s="917"/>
      <c r="E611" s="946"/>
      <c r="F611" s="946"/>
      <c r="G611" s="919"/>
      <c r="H611" s="920"/>
      <c r="I611" s="919"/>
      <c r="BI611" s="901" t="s">
        <v>1584</v>
      </c>
      <c r="BO611" s="901" t="s">
        <v>1585</v>
      </c>
    </row>
    <row r="612" spans="1:67">
      <c r="A612" s="946"/>
      <c r="B612" s="947"/>
      <c r="C612" s="946"/>
      <c r="D612" s="917"/>
      <c r="E612" s="946"/>
      <c r="F612" s="946"/>
      <c r="G612" s="919"/>
      <c r="H612" s="920"/>
      <c r="I612" s="919"/>
      <c r="BI612" s="901" t="s">
        <v>1586</v>
      </c>
      <c r="BO612" s="901" t="s">
        <v>1587</v>
      </c>
    </row>
    <row r="613" spans="1:67">
      <c r="A613" s="946"/>
      <c r="B613" s="947"/>
      <c r="C613" s="946"/>
      <c r="D613" s="917"/>
      <c r="E613" s="946"/>
      <c r="F613" s="946"/>
      <c r="G613" s="919"/>
      <c r="H613" s="920"/>
      <c r="I613" s="919"/>
      <c r="BI613" s="901" t="s">
        <v>1588</v>
      </c>
      <c r="BO613" s="901" t="s">
        <v>1589</v>
      </c>
    </row>
    <row r="614" spans="1:67">
      <c r="A614" s="946"/>
      <c r="B614" s="947"/>
      <c r="C614" s="946"/>
      <c r="D614" s="917"/>
      <c r="E614" s="946"/>
      <c r="F614" s="946"/>
      <c r="G614" s="919"/>
      <c r="H614" s="920"/>
      <c r="I614" s="919"/>
      <c r="BI614" s="901" t="s">
        <v>1590</v>
      </c>
      <c r="BO614" s="901" t="s">
        <v>1591</v>
      </c>
    </row>
    <row r="615" spans="1:67">
      <c r="A615" s="946"/>
      <c r="B615" s="947"/>
      <c r="C615" s="946"/>
      <c r="D615" s="917"/>
      <c r="E615" s="946"/>
      <c r="F615" s="946"/>
      <c r="G615" s="919"/>
      <c r="H615" s="920"/>
      <c r="I615" s="919"/>
      <c r="BI615" s="901" t="s">
        <v>1592</v>
      </c>
      <c r="BO615" s="901" t="s">
        <v>1593</v>
      </c>
    </row>
    <row r="616" spans="1:67">
      <c r="A616" s="946"/>
      <c r="B616" s="947"/>
      <c r="C616" s="946"/>
      <c r="D616" s="917"/>
      <c r="E616" s="946"/>
      <c r="F616" s="946"/>
      <c r="G616" s="919"/>
      <c r="H616" s="920"/>
      <c r="I616" s="919"/>
      <c r="BI616" s="901" t="s">
        <v>1594</v>
      </c>
      <c r="BO616" s="901" t="s">
        <v>1595</v>
      </c>
    </row>
    <row r="617" spans="1:67">
      <c r="A617" s="946"/>
      <c r="B617" s="947"/>
      <c r="C617" s="946"/>
      <c r="D617" s="917"/>
      <c r="E617" s="946"/>
      <c r="F617" s="946"/>
      <c r="G617" s="919"/>
      <c r="H617" s="920"/>
      <c r="I617" s="919"/>
      <c r="BI617" s="901" t="s">
        <v>1596</v>
      </c>
      <c r="BO617" s="901" t="s">
        <v>1597</v>
      </c>
    </row>
    <row r="618" spans="1:67">
      <c r="A618" s="946"/>
      <c r="B618" s="947"/>
      <c r="C618" s="946"/>
      <c r="D618" s="917"/>
      <c r="E618" s="946"/>
      <c r="F618" s="946"/>
      <c r="G618" s="919"/>
      <c r="H618" s="920"/>
      <c r="I618" s="919"/>
      <c r="BI618" s="901" t="s">
        <v>1598</v>
      </c>
      <c r="BO618" s="901" t="s">
        <v>1599</v>
      </c>
    </row>
    <row r="619" spans="1:67">
      <c r="A619" s="946"/>
      <c r="B619" s="947"/>
      <c r="C619" s="946"/>
      <c r="D619" s="917"/>
      <c r="E619" s="946"/>
      <c r="F619" s="946"/>
      <c r="G619" s="919"/>
      <c r="H619" s="920"/>
      <c r="I619" s="919"/>
      <c r="BI619" s="901" t="s">
        <v>1600</v>
      </c>
      <c r="BO619" s="901" t="s">
        <v>1601</v>
      </c>
    </row>
    <row r="620" spans="1:67">
      <c r="A620" s="946"/>
      <c r="B620" s="947"/>
      <c r="C620" s="946"/>
      <c r="D620" s="917"/>
      <c r="E620" s="946"/>
      <c r="F620" s="946"/>
      <c r="G620" s="919"/>
      <c r="H620" s="920"/>
      <c r="I620" s="919"/>
      <c r="BI620" s="901" t="s">
        <v>1602</v>
      </c>
      <c r="BO620" s="901" t="s">
        <v>1603</v>
      </c>
    </row>
    <row r="621" spans="1:67">
      <c r="A621" s="946"/>
      <c r="B621" s="947"/>
      <c r="C621" s="946"/>
      <c r="D621" s="917"/>
      <c r="E621" s="946"/>
      <c r="F621" s="946"/>
      <c r="G621" s="919"/>
      <c r="H621" s="920"/>
      <c r="I621" s="919"/>
      <c r="BI621" s="901" t="s">
        <v>1604</v>
      </c>
      <c r="BO621" s="901" t="s">
        <v>1605</v>
      </c>
    </row>
    <row r="622" spans="1:67">
      <c r="A622" s="946"/>
      <c r="B622" s="947"/>
      <c r="C622" s="946"/>
      <c r="D622" s="917"/>
      <c r="E622" s="946"/>
      <c r="F622" s="946"/>
      <c r="G622" s="919"/>
      <c r="H622" s="920"/>
      <c r="I622" s="919"/>
      <c r="BI622" s="901" t="s">
        <v>1606</v>
      </c>
      <c r="BO622" s="901" t="s">
        <v>1607</v>
      </c>
    </row>
    <row r="623" spans="1:67">
      <c r="A623" s="946"/>
      <c r="B623" s="947"/>
      <c r="C623" s="946"/>
      <c r="D623" s="917"/>
      <c r="E623" s="946"/>
      <c r="F623" s="946"/>
      <c r="G623" s="919"/>
      <c r="H623" s="920"/>
      <c r="I623" s="919"/>
      <c r="BI623" s="901" t="s">
        <v>1608</v>
      </c>
      <c r="BO623" s="901" t="s">
        <v>1609</v>
      </c>
    </row>
    <row r="624" spans="1:67">
      <c r="A624" s="946"/>
      <c r="B624" s="947"/>
      <c r="C624" s="946"/>
      <c r="D624" s="917"/>
      <c r="E624" s="946"/>
      <c r="F624" s="946"/>
      <c r="G624" s="919"/>
      <c r="H624" s="920"/>
      <c r="I624" s="919"/>
      <c r="BI624" s="901" t="s">
        <v>1610</v>
      </c>
      <c r="BO624" s="901" t="s">
        <v>1611</v>
      </c>
    </row>
    <row r="625" spans="1:67">
      <c r="A625" s="946"/>
      <c r="B625" s="947"/>
      <c r="C625" s="946"/>
      <c r="D625" s="917"/>
      <c r="E625" s="946"/>
      <c r="F625" s="946"/>
      <c r="G625" s="919"/>
      <c r="H625" s="920"/>
      <c r="I625" s="919"/>
      <c r="BI625" s="901" t="s">
        <v>1612</v>
      </c>
      <c r="BO625" s="901" t="s">
        <v>1613</v>
      </c>
    </row>
    <row r="626" spans="1:67">
      <c r="A626" s="946"/>
      <c r="B626" s="947"/>
      <c r="C626" s="946"/>
      <c r="D626" s="917"/>
      <c r="E626" s="946"/>
      <c r="F626" s="946"/>
      <c r="G626" s="919"/>
      <c r="H626" s="920"/>
      <c r="I626" s="919"/>
      <c r="BI626" s="901" t="s">
        <v>1614</v>
      </c>
      <c r="BO626" s="901" t="s">
        <v>1615</v>
      </c>
    </row>
    <row r="627" spans="1:67">
      <c r="A627" s="946"/>
      <c r="B627" s="947"/>
      <c r="C627" s="946"/>
      <c r="D627" s="917"/>
      <c r="E627" s="946"/>
      <c r="F627" s="946"/>
      <c r="G627" s="919"/>
      <c r="H627" s="920"/>
      <c r="I627" s="919"/>
      <c r="BI627" s="901" t="s">
        <v>1616</v>
      </c>
      <c r="BO627" s="901" t="s">
        <v>1617</v>
      </c>
    </row>
    <row r="628" spans="1:67">
      <c r="A628" s="946"/>
      <c r="B628" s="947"/>
      <c r="C628" s="946"/>
      <c r="D628" s="917"/>
      <c r="E628" s="946"/>
      <c r="F628" s="946"/>
      <c r="G628" s="919"/>
      <c r="H628" s="920"/>
      <c r="I628" s="919"/>
      <c r="BI628" s="901" t="s">
        <v>1618</v>
      </c>
      <c r="BO628" s="901" t="s">
        <v>1619</v>
      </c>
    </row>
    <row r="629" spans="1:67">
      <c r="A629" s="946"/>
      <c r="B629" s="947"/>
      <c r="C629" s="946"/>
      <c r="D629" s="917"/>
      <c r="E629" s="946"/>
      <c r="F629" s="946"/>
      <c r="G629" s="919"/>
      <c r="H629" s="920"/>
      <c r="I629" s="919"/>
      <c r="BI629" s="901" t="s">
        <v>1620</v>
      </c>
      <c r="BO629" s="901" t="s">
        <v>1621</v>
      </c>
    </row>
    <row r="630" spans="1:67">
      <c r="A630" s="946"/>
      <c r="B630" s="947"/>
      <c r="C630" s="946"/>
      <c r="D630" s="917"/>
      <c r="E630" s="946"/>
      <c r="F630" s="946"/>
      <c r="G630" s="919"/>
      <c r="H630" s="920"/>
      <c r="I630" s="919"/>
      <c r="BI630" s="901" t="s">
        <v>1622</v>
      </c>
      <c r="BO630" s="901" t="s">
        <v>1623</v>
      </c>
    </row>
    <row r="631" spans="1:67">
      <c r="A631" s="946"/>
      <c r="B631" s="947"/>
      <c r="C631" s="946"/>
      <c r="D631" s="917"/>
      <c r="E631" s="946"/>
      <c r="F631" s="946"/>
      <c r="G631" s="919"/>
      <c r="H631" s="920"/>
      <c r="I631" s="919"/>
      <c r="BI631" s="901" t="s">
        <v>1624</v>
      </c>
      <c r="BO631" s="901" t="s">
        <v>1625</v>
      </c>
    </row>
    <row r="632" spans="1:67">
      <c r="A632" s="946"/>
      <c r="B632" s="947"/>
      <c r="C632" s="946"/>
      <c r="D632" s="917"/>
      <c r="E632" s="946"/>
      <c r="F632" s="946"/>
      <c r="G632" s="919"/>
      <c r="H632" s="920"/>
      <c r="I632" s="919"/>
      <c r="BI632" s="901" t="s">
        <v>1626</v>
      </c>
      <c r="BO632" s="901" t="s">
        <v>1627</v>
      </c>
    </row>
    <row r="633" spans="1:67">
      <c r="A633" s="946"/>
      <c r="B633" s="947"/>
      <c r="C633" s="946"/>
      <c r="D633" s="917"/>
      <c r="E633" s="946"/>
      <c r="F633" s="946"/>
      <c r="G633" s="919"/>
      <c r="H633" s="920"/>
      <c r="I633" s="919"/>
      <c r="BI633" s="901" t="s">
        <v>1628</v>
      </c>
      <c r="BO633" s="901" t="s">
        <v>1629</v>
      </c>
    </row>
    <row r="634" spans="1:67">
      <c r="A634" s="946"/>
      <c r="B634" s="947"/>
      <c r="C634" s="946"/>
      <c r="D634" s="917"/>
      <c r="E634" s="946"/>
      <c r="F634" s="946"/>
      <c r="G634" s="919"/>
      <c r="H634" s="920"/>
      <c r="I634" s="919"/>
      <c r="BI634" s="901" t="s">
        <v>1630</v>
      </c>
      <c r="BO634" s="901" t="s">
        <v>1631</v>
      </c>
    </row>
    <row r="635" spans="1:67">
      <c r="A635" s="946"/>
      <c r="B635" s="947"/>
      <c r="C635" s="946"/>
      <c r="D635" s="917"/>
      <c r="E635" s="946"/>
      <c r="F635" s="946"/>
      <c r="G635" s="919"/>
      <c r="H635" s="920"/>
      <c r="I635" s="919"/>
      <c r="BI635" s="901" t="s">
        <v>1632</v>
      </c>
      <c r="BO635" s="901" t="s">
        <v>1633</v>
      </c>
    </row>
    <row r="636" spans="1:67">
      <c r="A636" s="946"/>
      <c r="B636" s="947"/>
      <c r="C636" s="946"/>
      <c r="D636" s="917"/>
      <c r="E636" s="946"/>
      <c r="F636" s="946"/>
      <c r="G636" s="919"/>
      <c r="H636" s="920"/>
      <c r="I636" s="919"/>
      <c r="BI636" s="901" t="s">
        <v>1634</v>
      </c>
      <c r="BO636" s="901" t="s">
        <v>1635</v>
      </c>
    </row>
    <row r="637" spans="1:67">
      <c r="A637" s="946"/>
      <c r="B637" s="947"/>
      <c r="C637" s="946"/>
      <c r="D637" s="917"/>
      <c r="E637" s="946"/>
      <c r="F637" s="946"/>
      <c r="G637" s="919"/>
      <c r="H637" s="920"/>
      <c r="I637" s="919"/>
      <c r="BI637" s="901" t="s">
        <v>1636</v>
      </c>
      <c r="BO637" s="901" t="s">
        <v>1637</v>
      </c>
    </row>
    <row r="638" spans="1:67">
      <c r="A638" s="946"/>
      <c r="B638" s="947"/>
      <c r="C638" s="946"/>
      <c r="D638" s="917"/>
      <c r="E638" s="946"/>
      <c r="F638" s="946"/>
      <c r="G638" s="919"/>
      <c r="H638" s="920"/>
      <c r="I638" s="919"/>
      <c r="BI638" s="901" t="s">
        <v>1638</v>
      </c>
      <c r="BO638" s="901" t="s">
        <v>1639</v>
      </c>
    </row>
    <row r="639" spans="1:67">
      <c r="A639" s="946"/>
      <c r="B639" s="947"/>
      <c r="C639" s="946"/>
      <c r="D639" s="917"/>
      <c r="E639" s="946"/>
      <c r="F639" s="946"/>
      <c r="G639" s="919"/>
      <c r="H639" s="920"/>
      <c r="I639" s="919"/>
      <c r="BI639" s="901" t="s">
        <v>1640</v>
      </c>
      <c r="BO639" s="901" t="s">
        <v>1641</v>
      </c>
    </row>
    <row r="640" spans="1:67">
      <c r="A640" s="946"/>
      <c r="B640" s="947"/>
      <c r="C640" s="946"/>
      <c r="D640" s="917"/>
      <c r="E640" s="946"/>
      <c r="F640" s="946"/>
      <c r="G640" s="919"/>
      <c r="H640" s="920"/>
      <c r="I640" s="919"/>
      <c r="BI640" s="901" t="s">
        <v>1642</v>
      </c>
      <c r="BO640" s="901" t="s">
        <v>1643</v>
      </c>
    </row>
    <row r="641" spans="1:67">
      <c r="A641" s="946"/>
      <c r="B641" s="947"/>
      <c r="C641" s="946"/>
      <c r="D641" s="917"/>
      <c r="E641" s="946"/>
      <c r="F641" s="946"/>
      <c r="G641" s="919"/>
      <c r="H641" s="920"/>
      <c r="I641" s="919"/>
      <c r="BI641" s="901" t="s">
        <v>1644</v>
      </c>
      <c r="BO641" s="901" t="s">
        <v>1645</v>
      </c>
    </row>
    <row r="642" spans="1:67">
      <c r="A642" s="946"/>
      <c r="B642" s="947"/>
      <c r="C642" s="946"/>
      <c r="D642" s="917"/>
      <c r="E642" s="946"/>
      <c r="F642" s="946"/>
      <c r="G642" s="919"/>
      <c r="H642" s="920"/>
      <c r="I642" s="919"/>
      <c r="BI642" s="901" t="s">
        <v>1646</v>
      </c>
      <c r="BO642" s="901" t="s">
        <v>1647</v>
      </c>
    </row>
    <row r="643" spans="1:67">
      <c r="A643" s="946"/>
      <c r="B643" s="947"/>
      <c r="C643" s="946"/>
      <c r="D643" s="917"/>
      <c r="E643" s="946"/>
      <c r="F643" s="946"/>
      <c r="G643" s="919"/>
      <c r="H643" s="920"/>
      <c r="I643" s="919"/>
      <c r="BI643" s="901" t="s">
        <v>1648</v>
      </c>
      <c r="BO643" s="901" t="s">
        <v>1649</v>
      </c>
    </row>
    <row r="644" spans="1:67">
      <c r="A644" s="946"/>
      <c r="B644" s="947"/>
      <c r="C644" s="946"/>
      <c r="D644" s="917"/>
      <c r="E644" s="946"/>
      <c r="F644" s="946"/>
      <c r="G644" s="919"/>
      <c r="H644" s="920"/>
      <c r="I644" s="919"/>
      <c r="BI644" s="901" t="s">
        <v>1650</v>
      </c>
      <c r="BO644" s="901" t="s">
        <v>1651</v>
      </c>
    </row>
    <row r="645" spans="1:67">
      <c r="A645" s="946"/>
      <c r="B645" s="947"/>
      <c r="C645" s="946"/>
      <c r="D645" s="917"/>
      <c r="E645" s="946"/>
      <c r="F645" s="946"/>
      <c r="G645" s="919"/>
      <c r="H645" s="920"/>
      <c r="I645" s="919"/>
      <c r="BI645" s="901" t="s">
        <v>1652</v>
      </c>
      <c r="BO645" s="901" t="s">
        <v>1653</v>
      </c>
    </row>
    <row r="646" spans="1:67">
      <c r="A646" s="946"/>
      <c r="B646" s="947"/>
      <c r="C646" s="946"/>
      <c r="D646" s="917"/>
      <c r="E646" s="946"/>
      <c r="F646" s="946"/>
      <c r="G646" s="919"/>
      <c r="H646" s="920"/>
      <c r="I646" s="919"/>
      <c r="BI646" s="901" t="s">
        <v>1654</v>
      </c>
      <c r="BO646" s="901" t="s">
        <v>1655</v>
      </c>
    </row>
    <row r="647" spans="1:67">
      <c r="A647" s="946"/>
      <c r="B647" s="947"/>
      <c r="C647" s="946"/>
      <c r="D647" s="917"/>
      <c r="E647" s="946"/>
      <c r="F647" s="946"/>
      <c r="G647" s="919"/>
      <c r="H647" s="920"/>
      <c r="I647" s="919"/>
      <c r="BI647" s="901" t="s">
        <v>1656</v>
      </c>
      <c r="BO647" s="901" t="s">
        <v>1657</v>
      </c>
    </row>
    <row r="648" spans="1:67">
      <c r="A648" s="946"/>
      <c r="B648" s="947"/>
      <c r="C648" s="946"/>
      <c r="D648" s="917"/>
      <c r="E648" s="946"/>
      <c r="F648" s="946"/>
      <c r="G648" s="919"/>
      <c r="H648" s="920"/>
      <c r="I648" s="919"/>
      <c r="BI648" s="901" t="s">
        <v>1658</v>
      </c>
      <c r="BO648" s="901" t="s">
        <v>1659</v>
      </c>
    </row>
    <row r="649" spans="1:67">
      <c r="A649" s="946"/>
      <c r="B649" s="947"/>
      <c r="C649" s="946"/>
      <c r="D649" s="917"/>
      <c r="E649" s="946"/>
      <c r="F649" s="946"/>
      <c r="G649" s="919"/>
      <c r="H649" s="920"/>
      <c r="I649" s="919"/>
      <c r="BI649" s="901" t="s">
        <v>1660</v>
      </c>
      <c r="BO649" s="901" t="s">
        <v>1661</v>
      </c>
    </row>
    <row r="650" spans="1:67">
      <c r="A650" s="946"/>
      <c r="B650" s="947"/>
      <c r="C650" s="946"/>
      <c r="D650" s="917"/>
      <c r="E650" s="946"/>
      <c r="F650" s="946"/>
      <c r="G650" s="919"/>
      <c r="H650" s="920"/>
      <c r="I650" s="919"/>
      <c r="BI650" s="901" t="s">
        <v>1662</v>
      </c>
      <c r="BO650" s="901" t="s">
        <v>1663</v>
      </c>
    </row>
    <row r="651" spans="1:67">
      <c r="A651" s="946"/>
      <c r="B651" s="947"/>
      <c r="C651" s="946"/>
      <c r="D651" s="917"/>
      <c r="E651" s="946"/>
      <c r="F651" s="946"/>
      <c r="G651" s="919"/>
      <c r="H651" s="920"/>
      <c r="I651" s="919"/>
      <c r="BI651" s="901" t="s">
        <v>1664</v>
      </c>
      <c r="BO651" s="901" t="s">
        <v>1665</v>
      </c>
    </row>
    <row r="652" spans="1:67">
      <c r="A652" s="946"/>
      <c r="B652" s="947"/>
      <c r="C652" s="946"/>
      <c r="D652" s="917"/>
      <c r="E652" s="946"/>
      <c r="F652" s="946"/>
      <c r="G652" s="919"/>
      <c r="H652" s="920"/>
      <c r="I652" s="919"/>
      <c r="BI652" s="901" t="s">
        <v>1666</v>
      </c>
      <c r="BO652" s="901" t="s">
        <v>1667</v>
      </c>
    </row>
    <row r="653" spans="1:67">
      <c r="A653" s="946"/>
      <c r="B653" s="947"/>
      <c r="C653" s="946"/>
      <c r="D653" s="917"/>
      <c r="E653" s="946"/>
      <c r="F653" s="946"/>
      <c r="G653" s="919"/>
      <c r="H653" s="920"/>
      <c r="I653" s="919"/>
      <c r="BI653" s="901" t="s">
        <v>1668</v>
      </c>
      <c r="BO653" s="901" t="s">
        <v>1669</v>
      </c>
    </row>
    <row r="654" spans="1:67">
      <c r="A654" s="946"/>
      <c r="B654" s="947"/>
      <c r="C654" s="946"/>
      <c r="D654" s="917"/>
      <c r="E654" s="946"/>
      <c r="F654" s="946"/>
      <c r="G654" s="919"/>
      <c r="H654" s="920"/>
      <c r="I654" s="919"/>
      <c r="BI654" s="901" t="s">
        <v>1670</v>
      </c>
      <c r="BO654" s="901" t="s">
        <v>1671</v>
      </c>
    </row>
    <row r="655" spans="1:67">
      <c r="A655" s="946"/>
      <c r="B655" s="947"/>
      <c r="C655" s="946"/>
      <c r="D655" s="917"/>
      <c r="E655" s="946"/>
      <c r="F655" s="946"/>
      <c r="G655" s="919"/>
      <c r="H655" s="920"/>
      <c r="I655" s="919"/>
      <c r="BI655" s="901" t="s">
        <v>1672</v>
      </c>
      <c r="BO655" s="901" t="s">
        <v>1673</v>
      </c>
    </row>
    <row r="656" spans="1:67">
      <c r="A656" s="946"/>
      <c r="B656" s="947"/>
      <c r="C656" s="946"/>
      <c r="D656" s="917"/>
      <c r="E656" s="946"/>
      <c r="F656" s="946"/>
      <c r="G656" s="919"/>
      <c r="H656" s="920"/>
      <c r="I656" s="919"/>
      <c r="BI656" s="901" t="s">
        <v>1674</v>
      </c>
      <c r="BO656" s="901" t="s">
        <v>1675</v>
      </c>
    </row>
    <row r="657" spans="1:67">
      <c r="A657" s="946"/>
      <c r="B657" s="947"/>
      <c r="C657" s="946"/>
      <c r="D657" s="917"/>
      <c r="E657" s="946"/>
      <c r="F657" s="946"/>
      <c r="G657" s="919"/>
      <c r="H657" s="920"/>
      <c r="I657" s="919"/>
      <c r="BI657" s="901" t="s">
        <v>1676</v>
      </c>
      <c r="BO657" s="901" t="s">
        <v>1677</v>
      </c>
    </row>
    <row r="658" spans="1:67">
      <c r="A658" s="946"/>
      <c r="B658" s="947"/>
      <c r="C658" s="946"/>
      <c r="D658" s="917"/>
      <c r="E658" s="946"/>
      <c r="F658" s="946"/>
      <c r="G658" s="919"/>
      <c r="H658" s="920"/>
      <c r="I658" s="919"/>
      <c r="BI658" s="901" t="s">
        <v>1678</v>
      </c>
      <c r="BO658" s="901" t="s">
        <v>1679</v>
      </c>
    </row>
    <row r="659" spans="1:67">
      <c r="A659" s="946"/>
      <c r="B659" s="947"/>
      <c r="C659" s="946"/>
      <c r="D659" s="917"/>
      <c r="E659" s="946"/>
      <c r="F659" s="946"/>
      <c r="G659" s="919"/>
      <c r="H659" s="920"/>
      <c r="I659" s="919"/>
      <c r="BI659" s="901" t="s">
        <v>1680</v>
      </c>
      <c r="BO659" s="901" t="s">
        <v>1681</v>
      </c>
    </row>
    <row r="660" spans="1:67">
      <c r="A660" s="946"/>
      <c r="B660" s="947"/>
      <c r="C660" s="946"/>
      <c r="D660" s="917"/>
      <c r="E660" s="946"/>
      <c r="F660" s="946"/>
      <c r="G660" s="919"/>
      <c r="H660" s="920"/>
      <c r="I660" s="919"/>
      <c r="BI660" s="901" t="s">
        <v>1682</v>
      </c>
      <c r="BO660" s="901" t="s">
        <v>1683</v>
      </c>
    </row>
    <row r="661" spans="1:67">
      <c r="A661" s="946"/>
      <c r="B661" s="947"/>
      <c r="C661" s="946"/>
      <c r="D661" s="917"/>
      <c r="E661" s="946"/>
      <c r="F661" s="946"/>
      <c r="G661" s="919"/>
      <c r="H661" s="920"/>
      <c r="I661" s="919"/>
      <c r="BI661" s="901" t="s">
        <v>1684</v>
      </c>
      <c r="BO661" s="901" t="s">
        <v>1685</v>
      </c>
    </row>
    <row r="662" spans="1:67">
      <c r="A662" s="946"/>
      <c r="B662" s="947"/>
      <c r="C662" s="946"/>
      <c r="D662" s="917"/>
      <c r="E662" s="946"/>
      <c r="F662" s="946"/>
      <c r="G662" s="919"/>
      <c r="H662" s="920"/>
      <c r="I662" s="919"/>
      <c r="BI662" s="901" t="s">
        <v>1686</v>
      </c>
      <c r="BO662" s="901" t="s">
        <v>1687</v>
      </c>
    </row>
    <row r="663" spans="1:67">
      <c r="A663" s="946"/>
      <c r="B663" s="947"/>
      <c r="C663" s="946"/>
      <c r="D663" s="917"/>
      <c r="E663" s="946"/>
      <c r="F663" s="946"/>
      <c r="G663" s="919"/>
      <c r="H663" s="920"/>
      <c r="I663" s="919"/>
      <c r="BI663" s="901" t="s">
        <v>1688</v>
      </c>
      <c r="BO663" s="901" t="s">
        <v>1689</v>
      </c>
    </row>
    <row r="664" spans="1:67">
      <c r="A664" s="946"/>
      <c r="B664" s="947"/>
      <c r="C664" s="946"/>
      <c r="D664" s="917"/>
      <c r="E664" s="946"/>
      <c r="F664" s="946"/>
      <c r="G664" s="919"/>
      <c r="H664" s="920"/>
      <c r="I664" s="919"/>
      <c r="BI664" s="901" t="s">
        <v>1690</v>
      </c>
      <c r="BO664" s="901" t="s">
        <v>1691</v>
      </c>
    </row>
    <row r="665" spans="1:67">
      <c r="A665" s="946"/>
      <c r="B665" s="947"/>
      <c r="C665" s="946"/>
      <c r="D665" s="917"/>
      <c r="E665" s="946"/>
      <c r="F665" s="946"/>
      <c r="G665" s="919"/>
      <c r="H665" s="920"/>
      <c r="I665" s="919"/>
      <c r="BI665" s="901" t="s">
        <v>1692</v>
      </c>
      <c r="BO665" s="901" t="s">
        <v>1693</v>
      </c>
    </row>
    <row r="666" spans="1:67">
      <c r="A666" s="946"/>
      <c r="B666" s="947"/>
      <c r="C666" s="946"/>
      <c r="D666" s="917"/>
      <c r="E666" s="946"/>
      <c r="F666" s="946"/>
      <c r="G666" s="919"/>
      <c r="H666" s="920"/>
      <c r="I666" s="919"/>
      <c r="BI666" s="901" t="s">
        <v>1694</v>
      </c>
      <c r="BO666" s="901" t="s">
        <v>1695</v>
      </c>
    </row>
    <row r="667" spans="1:67">
      <c r="A667" s="946"/>
      <c r="B667" s="947"/>
      <c r="C667" s="946"/>
      <c r="D667" s="917"/>
      <c r="E667" s="946"/>
      <c r="F667" s="946"/>
      <c r="G667" s="919"/>
      <c r="H667" s="920"/>
      <c r="I667" s="919"/>
      <c r="BI667" s="901" t="s">
        <v>1696</v>
      </c>
      <c r="BO667" s="901" t="s">
        <v>1697</v>
      </c>
    </row>
    <row r="668" spans="1:67">
      <c r="A668" s="946"/>
      <c r="B668" s="947"/>
      <c r="C668" s="946"/>
      <c r="D668" s="917"/>
      <c r="E668" s="946"/>
      <c r="F668" s="946"/>
      <c r="G668" s="919"/>
      <c r="H668" s="920"/>
      <c r="I668" s="919"/>
      <c r="BI668" s="901" t="s">
        <v>1698</v>
      </c>
      <c r="BO668" s="901" t="s">
        <v>1699</v>
      </c>
    </row>
    <row r="669" spans="1:67">
      <c r="A669" s="946"/>
      <c r="B669" s="947"/>
      <c r="C669" s="946"/>
      <c r="D669" s="917"/>
      <c r="E669" s="946"/>
      <c r="F669" s="946"/>
      <c r="G669" s="919"/>
      <c r="H669" s="920"/>
      <c r="I669" s="919"/>
      <c r="BI669" s="901" t="s">
        <v>1700</v>
      </c>
      <c r="BO669" s="901" t="s">
        <v>1701</v>
      </c>
    </row>
    <row r="670" spans="1:67">
      <c r="A670" s="946"/>
      <c r="B670" s="947"/>
      <c r="C670" s="946"/>
      <c r="D670" s="917"/>
      <c r="E670" s="946"/>
      <c r="F670" s="946"/>
      <c r="G670" s="919"/>
      <c r="H670" s="920"/>
      <c r="I670" s="919"/>
      <c r="BI670" s="901" t="s">
        <v>1702</v>
      </c>
      <c r="BO670" s="901" t="s">
        <v>1703</v>
      </c>
    </row>
    <row r="671" spans="1:67">
      <c r="A671" s="946"/>
      <c r="B671" s="947"/>
      <c r="C671" s="946"/>
      <c r="D671" s="917"/>
      <c r="E671" s="946"/>
      <c r="F671" s="946"/>
      <c r="G671" s="919"/>
      <c r="H671" s="920"/>
      <c r="I671" s="919"/>
      <c r="BI671" s="901" t="s">
        <v>1704</v>
      </c>
      <c r="BO671" s="901" t="s">
        <v>1705</v>
      </c>
    </row>
    <row r="672" spans="1:67">
      <c r="A672" s="946"/>
      <c r="B672" s="947"/>
      <c r="C672" s="946"/>
      <c r="D672" s="917"/>
      <c r="E672" s="946"/>
      <c r="F672" s="946"/>
      <c r="G672" s="919"/>
      <c r="H672" s="920"/>
      <c r="I672" s="919"/>
      <c r="BI672" s="901" t="s">
        <v>1706</v>
      </c>
      <c r="BO672" s="901" t="s">
        <v>1707</v>
      </c>
    </row>
    <row r="673" spans="1:67">
      <c r="A673" s="946"/>
      <c r="B673" s="947"/>
      <c r="C673" s="946"/>
      <c r="D673" s="917"/>
      <c r="E673" s="946"/>
      <c r="F673" s="946"/>
      <c r="G673" s="919"/>
      <c r="H673" s="920"/>
      <c r="I673" s="919"/>
      <c r="BI673" s="901" t="s">
        <v>1708</v>
      </c>
      <c r="BO673" s="901" t="s">
        <v>1709</v>
      </c>
    </row>
    <row r="674" spans="1:67">
      <c r="A674" s="946"/>
      <c r="B674" s="947"/>
      <c r="C674" s="946"/>
      <c r="D674" s="917"/>
      <c r="E674" s="946"/>
      <c r="F674" s="946"/>
      <c r="G674" s="919"/>
      <c r="H674" s="920"/>
      <c r="I674" s="919"/>
      <c r="BI674" s="901" t="s">
        <v>1710</v>
      </c>
      <c r="BO674" s="901" t="s">
        <v>1711</v>
      </c>
    </row>
    <row r="675" spans="1:67">
      <c r="A675" s="946"/>
      <c r="B675" s="947"/>
      <c r="C675" s="946"/>
      <c r="D675" s="917"/>
      <c r="E675" s="946"/>
      <c r="F675" s="946"/>
      <c r="G675" s="919"/>
      <c r="H675" s="920"/>
      <c r="I675" s="919"/>
      <c r="BI675" s="901" t="s">
        <v>1712</v>
      </c>
      <c r="BO675" s="901" t="s">
        <v>1713</v>
      </c>
    </row>
    <row r="676" spans="1:67">
      <c r="A676" s="946"/>
      <c r="B676" s="947"/>
      <c r="C676" s="946"/>
      <c r="D676" s="917"/>
      <c r="E676" s="946"/>
      <c r="F676" s="946"/>
      <c r="G676" s="919"/>
      <c r="H676" s="920"/>
      <c r="I676" s="919"/>
      <c r="BI676" s="901" t="s">
        <v>1714</v>
      </c>
      <c r="BO676" s="901" t="s">
        <v>1715</v>
      </c>
    </row>
    <row r="677" spans="1:67">
      <c r="A677" s="946"/>
      <c r="B677" s="947"/>
      <c r="C677" s="946"/>
      <c r="D677" s="917"/>
      <c r="E677" s="946"/>
      <c r="F677" s="946"/>
      <c r="G677" s="919"/>
      <c r="H677" s="920"/>
      <c r="I677" s="919"/>
      <c r="BI677" s="901" t="s">
        <v>1716</v>
      </c>
      <c r="BO677" s="901" t="s">
        <v>1717</v>
      </c>
    </row>
    <row r="678" spans="1:67">
      <c r="A678" s="946"/>
      <c r="B678" s="947"/>
      <c r="C678" s="946"/>
      <c r="D678" s="917"/>
      <c r="E678" s="946"/>
      <c r="F678" s="946"/>
      <c r="G678" s="919"/>
      <c r="H678" s="920"/>
      <c r="I678" s="919"/>
      <c r="BI678" s="901" t="s">
        <v>1718</v>
      </c>
      <c r="BO678" s="901" t="s">
        <v>1719</v>
      </c>
    </row>
    <row r="679" spans="1:67">
      <c r="A679" s="946"/>
      <c r="B679" s="947"/>
      <c r="C679" s="946"/>
      <c r="D679" s="917"/>
      <c r="E679" s="946"/>
      <c r="F679" s="946"/>
      <c r="G679" s="919"/>
      <c r="H679" s="920"/>
      <c r="I679" s="919"/>
      <c r="BI679" s="901" t="s">
        <v>1720</v>
      </c>
      <c r="BO679" s="901" t="s">
        <v>1721</v>
      </c>
    </row>
    <row r="680" spans="1:67">
      <c r="A680" s="946"/>
      <c r="B680" s="947"/>
      <c r="C680" s="946"/>
      <c r="D680" s="917"/>
      <c r="E680" s="946"/>
      <c r="F680" s="946"/>
      <c r="G680" s="919"/>
      <c r="H680" s="920"/>
      <c r="I680" s="919"/>
      <c r="BI680" s="901" t="s">
        <v>1722</v>
      </c>
      <c r="BO680" s="901" t="s">
        <v>1723</v>
      </c>
    </row>
    <row r="681" spans="1:67">
      <c r="A681" s="946"/>
      <c r="B681" s="947"/>
      <c r="C681" s="946"/>
      <c r="D681" s="917"/>
      <c r="E681" s="946"/>
      <c r="F681" s="946"/>
      <c r="G681" s="919"/>
      <c r="H681" s="920"/>
      <c r="I681" s="919"/>
      <c r="BI681" s="901" t="s">
        <v>1724</v>
      </c>
      <c r="BO681" s="901" t="s">
        <v>1725</v>
      </c>
    </row>
    <row r="682" spans="1:67">
      <c r="A682" s="946"/>
      <c r="B682" s="947"/>
      <c r="C682" s="946"/>
      <c r="D682" s="917"/>
      <c r="E682" s="946"/>
      <c r="F682" s="946"/>
      <c r="G682" s="919"/>
      <c r="H682" s="920"/>
      <c r="I682" s="919"/>
      <c r="BI682" s="901" t="s">
        <v>1726</v>
      </c>
      <c r="BO682" s="901" t="s">
        <v>1727</v>
      </c>
    </row>
    <row r="683" spans="1:67">
      <c r="A683" s="946"/>
      <c r="B683" s="947"/>
      <c r="C683" s="946"/>
      <c r="D683" s="917"/>
      <c r="E683" s="946"/>
      <c r="F683" s="946"/>
      <c r="G683" s="919"/>
      <c r="H683" s="920"/>
      <c r="I683" s="919"/>
      <c r="BI683" s="901" t="s">
        <v>1728</v>
      </c>
      <c r="BO683" s="901" t="s">
        <v>1729</v>
      </c>
    </row>
    <row r="684" spans="1:67">
      <c r="A684" s="946"/>
      <c r="B684" s="947"/>
      <c r="C684" s="946"/>
      <c r="D684" s="917"/>
      <c r="E684" s="946"/>
      <c r="F684" s="946"/>
      <c r="G684" s="919"/>
      <c r="H684" s="920"/>
      <c r="I684" s="919"/>
      <c r="BI684" s="901" t="s">
        <v>1730</v>
      </c>
      <c r="BO684" s="901" t="s">
        <v>1731</v>
      </c>
    </row>
    <row r="685" spans="1:67">
      <c r="A685" s="946"/>
      <c r="B685" s="947"/>
      <c r="C685" s="946"/>
      <c r="D685" s="917"/>
      <c r="E685" s="946"/>
      <c r="F685" s="946"/>
      <c r="G685" s="919"/>
      <c r="H685" s="920"/>
      <c r="I685" s="919"/>
      <c r="BI685" s="901" t="s">
        <v>1732</v>
      </c>
      <c r="BO685" s="901" t="s">
        <v>1733</v>
      </c>
    </row>
    <row r="686" spans="1:67">
      <c r="A686" s="946"/>
      <c r="B686" s="947"/>
      <c r="C686" s="946"/>
      <c r="D686" s="917"/>
      <c r="E686" s="946"/>
      <c r="F686" s="946"/>
      <c r="G686" s="919"/>
      <c r="H686" s="920"/>
      <c r="I686" s="919"/>
      <c r="BI686" s="901" t="s">
        <v>1734</v>
      </c>
      <c r="BO686" s="901" t="s">
        <v>1735</v>
      </c>
    </row>
    <row r="687" spans="1:67">
      <c r="A687" s="946"/>
      <c r="B687" s="947"/>
      <c r="C687" s="946"/>
      <c r="D687" s="917"/>
      <c r="E687" s="946"/>
      <c r="F687" s="946"/>
      <c r="G687" s="919"/>
      <c r="H687" s="920"/>
      <c r="I687" s="919"/>
      <c r="BI687" s="901" t="s">
        <v>1736</v>
      </c>
      <c r="BO687" s="901" t="s">
        <v>1737</v>
      </c>
    </row>
    <row r="688" spans="1:67">
      <c r="A688" s="946"/>
      <c r="B688" s="947"/>
      <c r="C688" s="946"/>
      <c r="D688" s="917"/>
      <c r="E688" s="946"/>
      <c r="F688" s="946"/>
      <c r="G688" s="919"/>
      <c r="H688" s="920"/>
      <c r="I688" s="919"/>
      <c r="BI688" s="901" t="s">
        <v>1738</v>
      </c>
      <c r="BO688" s="901" t="s">
        <v>1739</v>
      </c>
    </row>
    <row r="689" spans="1:67">
      <c r="A689" s="946"/>
      <c r="B689" s="947"/>
      <c r="C689" s="946"/>
      <c r="D689" s="917"/>
      <c r="E689" s="946"/>
      <c r="F689" s="946"/>
      <c r="G689" s="919"/>
      <c r="H689" s="920"/>
      <c r="I689" s="919"/>
      <c r="BI689" s="901" t="s">
        <v>1740</v>
      </c>
      <c r="BO689" s="901" t="s">
        <v>1741</v>
      </c>
    </row>
    <row r="690" spans="1:67">
      <c r="A690" s="946"/>
      <c r="B690" s="947"/>
      <c r="C690" s="946"/>
      <c r="D690" s="917"/>
      <c r="E690" s="946"/>
      <c r="F690" s="946"/>
      <c r="G690" s="919"/>
      <c r="H690" s="920"/>
      <c r="I690" s="919"/>
      <c r="BI690" s="901" t="s">
        <v>1742</v>
      </c>
      <c r="BO690" s="901" t="s">
        <v>1743</v>
      </c>
    </row>
    <row r="691" spans="1:67">
      <c r="A691" s="946"/>
      <c r="B691" s="947"/>
      <c r="C691" s="946"/>
      <c r="D691" s="917"/>
      <c r="E691" s="946"/>
      <c r="F691" s="946"/>
      <c r="G691" s="919"/>
      <c r="H691" s="920"/>
      <c r="I691" s="919"/>
      <c r="BI691" s="901" t="s">
        <v>1744</v>
      </c>
      <c r="BO691" s="901" t="s">
        <v>1745</v>
      </c>
    </row>
    <row r="692" spans="1:67">
      <c r="A692" s="946"/>
      <c r="B692" s="947"/>
      <c r="C692" s="946"/>
      <c r="D692" s="917"/>
      <c r="E692" s="946"/>
      <c r="F692" s="946"/>
      <c r="G692" s="919"/>
      <c r="H692" s="920"/>
      <c r="I692" s="919"/>
      <c r="BI692" s="901" t="s">
        <v>1746</v>
      </c>
      <c r="BO692" s="901" t="s">
        <v>1747</v>
      </c>
    </row>
    <row r="693" spans="1:67">
      <c r="A693" s="946"/>
      <c r="B693" s="947"/>
      <c r="C693" s="946"/>
      <c r="D693" s="917"/>
      <c r="E693" s="946"/>
      <c r="F693" s="946"/>
      <c r="G693" s="919"/>
      <c r="H693" s="920"/>
      <c r="I693" s="919"/>
      <c r="BI693" s="901" t="s">
        <v>1748</v>
      </c>
      <c r="BO693" s="901" t="s">
        <v>1749</v>
      </c>
    </row>
    <row r="694" spans="1:67">
      <c r="A694" s="946"/>
      <c r="B694" s="947"/>
      <c r="C694" s="946"/>
      <c r="D694" s="917"/>
      <c r="E694" s="946"/>
      <c r="F694" s="946"/>
      <c r="G694" s="919"/>
      <c r="H694" s="920"/>
      <c r="I694" s="919"/>
      <c r="BI694" s="901" t="s">
        <v>1750</v>
      </c>
      <c r="BO694" s="901" t="s">
        <v>1751</v>
      </c>
    </row>
    <row r="695" spans="1:67">
      <c r="A695" s="946"/>
      <c r="B695" s="947"/>
      <c r="C695" s="946"/>
      <c r="D695" s="917"/>
      <c r="E695" s="946"/>
      <c r="F695" s="946"/>
      <c r="G695" s="919"/>
      <c r="H695" s="920"/>
      <c r="I695" s="919"/>
      <c r="BI695" s="901" t="s">
        <v>1752</v>
      </c>
      <c r="BO695" s="901" t="s">
        <v>1753</v>
      </c>
    </row>
    <row r="696" spans="1:67">
      <c r="A696" s="946"/>
      <c r="B696" s="947"/>
      <c r="C696" s="946"/>
      <c r="D696" s="917"/>
      <c r="E696" s="946"/>
      <c r="F696" s="946"/>
      <c r="G696" s="919"/>
      <c r="H696" s="920"/>
      <c r="I696" s="919"/>
      <c r="BI696" s="901" t="s">
        <v>1754</v>
      </c>
      <c r="BO696" s="901" t="s">
        <v>1755</v>
      </c>
    </row>
    <row r="697" spans="1:67">
      <c r="A697" s="946"/>
      <c r="B697" s="947"/>
      <c r="C697" s="946"/>
      <c r="D697" s="917"/>
      <c r="E697" s="946"/>
      <c r="F697" s="946"/>
      <c r="G697" s="919"/>
      <c r="H697" s="920"/>
      <c r="I697" s="919"/>
      <c r="BI697" s="901" t="s">
        <v>1756</v>
      </c>
      <c r="BO697" s="901" t="s">
        <v>1757</v>
      </c>
    </row>
    <row r="698" spans="1:67">
      <c r="A698" s="946"/>
      <c r="B698" s="947"/>
      <c r="C698" s="946"/>
      <c r="D698" s="917"/>
      <c r="E698" s="946"/>
      <c r="F698" s="946"/>
      <c r="G698" s="919"/>
      <c r="H698" s="920"/>
      <c r="I698" s="919"/>
      <c r="BI698" s="901" t="s">
        <v>1758</v>
      </c>
      <c r="BO698" s="901" t="s">
        <v>1759</v>
      </c>
    </row>
    <row r="699" spans="1:67">
      <c r="A699" s="946"/>
      <c r="B699" s="947"/>
      <c r="C699" s="946"/>
      <c r="D699" s="917"/>
      <c r="E699" s="946"/>
      <c r="F699" s="946"/>
      <c r="G699" s="919"/>
      <c r="H699" s="920"/>
      <c r="I699" s="919"/>
      <c r="BI699" s="901" t="s">
        <v>1760</v>
      </c>
      <c r="BO699" s="901" t="s">
        <v>1761</v>
      </c>
    </row>
    <row r="700" spans="1:67">
      <c r="A700" s="946"/>
      <c r="B700" s="947"/>
      <c r="C700" s="946"/>
      <c r="D700" s="917"/>
      <c r="E700" s="946"/>
      <c r="F700" s="946"/>
      <c r="G700" s="919"/>
      <c r="H700" s="920"/>
      <c r="I700" s="919"/>
      <c r="BI700" s="901" t="s">
        <v>1762</v>
      </c>
      <c r="BO700" s="901" t="s">
        <v>1763</v>
      </c>
    </row>
    <row r="701" spans="1:67">
      <c r="A701" s="946"/>
      <c r="B701" s="947"/>
      <c r="C701" s="946"/>
      <c r="D701" s="917"/>
      <c r="E701" s="946"/>
      <c r="F701" s="946"/>
      <c r="G701" s="919"/>
      <c r="H701" s="920"/>
      <c r="I701" s="919"/>
      <c r="BI701" s="901" t="s">
        <v>1764</v>
      </c>
      <c r="BO701" s="901" t="s">
        <v>1765</v>
      </c>
    </row>
    <row r="702" spans="1:67">
      <c r="A702" s="946"/>
      <c r="B702" s="947"/>
      <c r="C702" s="946"/>
      <c r="D702" s="917"/>
      <c r="E702" s="946"/>
      <c r="F702" s="946"/>
      <c r="G702" s="919"/>
      <c r="H702" s="920"/>
      <c r="I702" s="919"/>
      <c r="BI702" s="901" t="s">
        <v>1766</v>
      </c>
      <c r="BO702" s="901" t="s">
        <v>1767</v>
      </c>
    </row>
    <row r="703" spans="1:67">
      <c r="A703" s="946"/>
      <c r="B703" s="947"/>
      <c r="C703" s="946"/>
      <c r="D703" s="917"/>
      <c r="E703" s="946"/>
      <c r="F703" s="946"/>
      <c r="G703" s="919"/>
      <c r="H703" s="920"/>
      <c r="I703" s="919"/>
      <c r="BI703" s="901" t="s">
        <v>1768</v>
      </c>
      <c r="BO703" s="901" t="s">
        <v>1769</v>
      </c>
    </row>
    <row r="704" spans="1:67">
      <c r="A704" s="946"/>
      <c r="B704" s="947"/>
      <c r="C704" s="946"/>
      <c r="D704" s="917"/>
      <c r="E704" s="946"/>
      <c r="F704" s="946"/>
      <c r="G704" s="919"/>
      <c r="H704" s="920"/>
      <c r="I704" s="919"/>
      <c r="BI704" s="901" t="s">
        <v>1770</v>
      </c>
      <c r="BO704" s="901" t="s">
        <v>1771</v>
      </c>
    </row>
    <row r="705" spans="1:67">
      <c r="A705" s="946"/>
      <c r="B705" s="947"/>
      <c r="C705" s="946"/>
      <c r="D705" s="917"/>
      <c r="E705" s="946"/>
      <c r="F705" s="946"/>
      <c r="G705" s="919"/>
      <c r="H705" s="920"/>
      <c r="I705" s="919"/>
      <c r="BI705" s="901" t="s">
        <v>1772</v>
      </c>
      <c r="BO705" s="901" t="s">
        <v>1773</v>
      </c>
    </row>
    <row r="706" spans="1:67">
      <c r="A706" s="946"/>
      <c r="B706" s="947"/>
      <c r="C706" s="946"/>
      <c r="D706" s="917"/>
      <c r="E706" s="946"/>
      <c r="F706" s="946"/>
      <c r="G706" s="919"/>
      <c r="H706" s="920"/>
      <c r="I706" s="919"/>
      <c r="BI706" s="901" t="s">
        <v>1774</v>
      </c>
      <c r="BO706" s="901" t="s">
        <v>1775</v>
      </c>
    </row>
    <row r="707" spans="1:67">
      <c r="A707" s="946"/>
      <c r="B707" s="947"/>
      <c r="C707" s="946"/>
      <c r="D707" s="917"/>
      <c r="E707" s="946"/>
      <c r="F707" s="946"/>
      <c r="G707" s="919"/>
      <c r="H707" s="920"/>
      <c r="I707" s="919"/>
      <c r="BI707" s="901" t="s">
        <v>1776</v>
      </c>
      <c r="BO707" s="901" t="s">
        <v>1777</v>
      </c>
    </row>
    <row r="708" spans="1:67">
      <c r="A708" s="946"/>
      <c r="B708" s="947"/>
      <c r="C708" s="946"/>
      <c r="D708" s="917"/>
      <c r="E708" s="946"/>
      <c r="F708" s="946"/>
      <c r="G708" s="919"/>
      <c r="H708" s="920"/>
      <c r="I708" s="919"/>
      <c r="BI708" s="901" t="s">
        <v>1778</v>
      </c>
      <c r="BO708" s="901" t="s">
        <v>1779</v>
      </c>
    </row>
    <row r="709" spans="1:67">
      <c r="A709" s="946"/>
      <c r="B709" s="947"/>
      <c r="C709" s="946"/>
      <c r="D709" s="917"/>
      <c r="E709" s="946"/>
      <c r="F709" s="946"/>
      <c r="G709" s="919"/>
      <c r="H709" s="920"/>
      <c r="I709" s="919"/>
      <c r="BI709" s="901" t="s">
        <v>1780</v>
      </c>
      <c r="BO709" s="901" t="s">
        <v>1781</v>
      </c>
    </row>
    <row r="710" spans="1:67">
      <c r="A710" s="946"/>
      <c r="B710" s="947"/>
      <c r="C710" s="946"/>
      <c r="D710" s="917"/>
      <c r="E710" s="946"/>
      <c r="F710" s="946"/>
      <c r="G710" s="919"/>
      <c r="H710" s="920"/>
      <c r="I710" s="919"/>
      <c r="BI710" s="901" t="s">
        <v>1782</v>
      </c>
      <c r="BO710" s="901" t="s">
        <v>1783</v>
      </c>
    </row>
    <row r="711" spans="1:67">
      <c r="A711" s="946"/>
      <c r="B711" s="947"/>
      <c r="C711" s="946"/>
      <c r="D711" s="917"/>
      <c r="E711" s="946"/>
      <c r="F711" s="946"/>
      <c r="G711" s="919"/>
      <c r="H711" s="920"/>
      <c r="I711" s="919"/>
      <c r="BI711" s="901" t="s">
        <v>1784</v>
      </c>
      <c r="BO711" s="901" t="s">
        <v>1785</v>
      </c>
    </row>
    <row r="712" spans="1:67">
      <c r="A712" s="946"/>
      <c r="B712" s="947"/>
      <c r="C712" s="946"/>
      <c r="D712" s="917"/>
      <c r="E712" s="946"/>
      <c r="F712" s="946"/>
      <c r="G712" s="919"/>
      <c r="H712" s="920"/>
      <c r="I712" s="919"/>
      <c r="BI712" s="901" t="s">
        <v>1786</v>
      </c>
      <c r="BO712" s="901" t="s">
        <v>1787</v>
      </c>
    </row>
    <row r="713" spans="1:67">
      <c r="A713" s="946"/>
      <c r="B713" s="947"/>
      <c r="C713" s="946"/>
      <c r="D713" s="917"/>
      <c r="E713" s="946"/>
      <c r="F713" s="946"/>
      <c r="G713" s="919"/>
      <c r="H713" s="920"/>
      <c r="I713" s="919"/>
      <c r="BI713" s="901" t="s">
        <v>1788</v>
      </c>
      <c r="BO713" s="901" t="s">
        <v>1789</v>
      </c>
    </row>
    <row r="714" spans="1:67">
      <c r="A714" s="946"/>
      <c r="B714" s="947"/>
      <c r="C714" s="946"/>
      <c r="D714" s="917"/>
      <c r="E714" s="946"/>
      <c r="F714" s="946"/>
      <c r="G714" s="919"/>
      <c r="H714" s="920"/>
      <c r="I714" s="919"/>
      <c r="BI714" s="901" t="s">
        <v>1790</v>
      </c>
      <c r="BO714" s="901" t="s">
        <v>1791</v>
      </c>
    </row>
    <row r="715" spans="1:67">
      <c r="A715" s="946"/>
      <c r="B715" s="947"/>
      <c r="C715" s="946"/>
      <c r="D715" s="917"/>
      <c r="E715" s="946"/>
      <c r="F715" s="946"/>
      <c r="G715" s="919"/>
      <c r="H715" s="920"/>
      <c r="I715" s="919"/>
      <c r="BI715" s="901" t="s">
        <v>1792</v>
      </c>
      <c r="BO715" s="901" t="s">
        <v>1793</v>
      </c>
    </row>
    <row r="716" spans="1:67">
      <c r="A716" s="946"/>
      <c r="B716" s="947"/>
      <c r="C716" s="946"/>
      <c r="D716" s="917"/>
      <c r="E716" s="946"/>
      <c r="F716" s="946"/>
      <c r="G716" s="919"/>
      <c r="H716" s="920"/>
      <c r="I716" s="919"/>
      <c r="BI716" s="901" t="s">
        <v>1794</v>
      </c>
      <c r="BO716" s="901" t="s">
        <v>1795</v>
      </c>
    </row>
    <row r="717" spans="1:67">
      <c r="A717" s="946"/>
      <c r="B717" s="947"/>
      <c r="C717" s="946"/>
      <c r="D717" s="917"/>
      <c r="E717" s="946"/>
      <c r="F717" s="946"/>
      <c r="G717" s="919"/>
      <c r="H717" s="920"/>
      <c r="I717" s="919"/>
      <c r="BI717" s="901" t="s">
        <v>1796</v>
      </c>
      <c r="BO717" s="901" t="s">
        <v>1797</v>
      </c>
    </row>
    <row r="718" spans="1:67">
      <c r="A718" s="946"/>
      <c r="B718" s="947"/>
      <c r="C718" s="946"/>
      <c r="D718" s="917"/>
      <c r="E718" s="946"/>
      <c r="F718" s="946"/>
      <c r="G718" s="919"/>
      <c r="H718" s="920"/>
      <c r="I718" s="919"/>
      <c r="BI718" s="901" t="s">
        <v>1798</v>
      </c>
      <c r="BO718" s="901" t="s">
        <v>1799</v>
      </c>
    </row>
    <row r="719" spans="1:67">
      <c r="A719" s="946"/>
      <c r="B719" s="947"/>
      <c r="C719" s="946"/>
      <c r="D719" s="917"/>
      <c r="E719" s="946"/>
      <c r="F719" s="946"/>
      <c r="G719" s="919"/>
      <c r="H719" s="920"/>
      <c r="I719" s="919"/>
      <c r="BI719" s="901" t="s">
        <v>1800</v>
      </c>
      <c r="BO719" s="901" t="s">
        <v>1801</v>
      </c>
    </row>
    <row r="720" spans="1:67">
      <c r="A720" s="946"/>
      <c r="B720" s="947"/>
      <c r="C720" s="946"/>
      <c r="D720" s="917"/>
      <c r="E720" s="946"/>
      <c r="F720" s="946"/>
      <c r="G720" s="919"/>
      <c r="H720" s="920"/>
      <c r="I720" s="919"/>
      <c r="BI720" s="901" t="s">
        <v>1802</v>
      </c>
      <c r="BO720" s="901" t="s">
        <v>1803</v>
      </c>
    </row>
    <row r="721" spans="1:67">
      <c r="A721" s="946"/>
      <c r="B721" s="947"/>
      <c r="C721" s="946"/>
      <c r="D721" s="917"/>
      <c r="E721" s="946"/>
      <c r="F721" s="946"/>
      <c r="G721" s="919"/>
      <c r="H721" s="920"/>
      <c r="I721" s="919"/>
      <c r="BI721" s="901" t="s">
        <v>1804</v>
      </c>
      <c r="BO721" s="901" t="s">
        <v>1805</v>
      </c>
    </row>
    <row r="722" spans="1:67">
      <c r="A722" s="946"/>
      <c r="B722" s="947"/>
      <c r="C722" s="946"/>
      <c r="D722" s="917"/>
      <c r="E722" s="946"/>
      <c r="F722" s="946"/>
      <c r="G722" s="919"/>
      <c r="H722" s="920"/>
      <c r="I722" s="919"/>
      <c r="BI722" s="901" t="s">
        <v>1806</v>
      </c>
      <c r="BO722" s="901" t="s">
        <v>1807</v>
      </c>
    </row>
    <row r="723" spans="1:67">
      <c r="A723" s="946"/>
      <c r="B723" s="947"/>
      <c r="C723" s="946"/>
      <c r="D723" s="917"/>
      <c r="E723" s="946"/>
      <c r="F723" s="946"/>
      <c r="G723" s="919"/>
      <c r="H723" s="920"/>
      <c r="I723" s="919"/>
      <c r="BI723" s="901" t="s">
        <v>1808</v>
      </c>
      <c r="BO723" s="901" t="s">
        <v>1809</v>
      </c>
    </row>
    <row r="724" spans="1:67">
      <c r="A724" s="946"/>
      <c r="B724" s="947"/>
      <c r="C724" s="946"/>
      <c r="D724" s="917"/>
      <c r="E724" s="946"/>
      <c r="F724" s="946"/>
      <c r="G724" s="919"/>
      <c r="H724" s="920"/>
      <c r="I724" s="919"/>
      <c r="BI724" s="901" t="s">
        <v>1810</v>
      </c>
      <c r="BO724" s="901" t="s">
        <v>1811</v>
      </c>
    </row>
    <row r="725" spans="1:67">
      <c r="A725" s="946"/>
      <c r="B725" s="947"/>
      <c r="C725" s="946"/>
      <c r="D725" s="917"/>
      <c r="E725" s="946"/>
      <c r="F725" s="946"/>
      <c r="G725" s="919"/>
      <c r="H725" s="920"/>
      <c r="I725" s="919"/>
      <c r="BI725" s="901" t="s">
        <v>1812</v>
      </c>
      <c r="BO725" s="901" t="s">
        <v>1813</v>
      </c>
    </row>
    <row r="726" spans="1:67">
      <c r="A726" s="946"/>
      <c r="B726" s="947"/>
      <c r="C726" s="946"/>
      <c r="D726" s="917"/>
      <c r="E726" s="946"/>
      <c r="F726" s="946"/>
      <c r="G726" s="919"/>
      <c r="H726" s="920"/>
      <c r="I726" s="919"/>
      <c r="BI726" s="901" t="s">
        <v>1814</v>
      </c>
      <c r="BO726" s="901" t="s">
        <v>1815</v>
      </c>
    </row>
    <row r="727" spans="1:67">
      <c r="A727" s="946"/>
      <c r="B727" s="947"/>
      <c r="C727" s="946"/>
      <c r="D727" s="917"/>
      <c r="E727" s="946"/>
      <c r="F727" s="946"/>
      <c r="G727" s="919"/>
      <c r="H727" s="920"/>
      <c r="I727" s="919"/>
      <c r="BI727" s="901" t="s">
        <v>1816</v>
      </c>
      <c r="BO727" s="901" t="s">
        <v>1817</v>
      </c>
    </row>
    <row r="728" spans="1:67">
      <c r="A728" s="946"/>
      <c r="B728" s="947"/>
      <c r="C728" s="946"/>
      <c r="D728" s="917"/>
      <c r="E728" s="946"/>
      <c r="F728" s="946"/>
      <c r="G728" s="919"/>
      <c r="H728" s="920"/>
      <c r="I728" s="919"/>
      <c r="BI728" s="901" t="s">
        <v>1818</v>
      </c>
      <c r="BO728" s="901" t="s">
        <v>1819</v>
      </c>
    </row>
    <row r="729" spans="1:67">
      <c r="A729" s="946"/>
      <c r="B729" s="947"/>
      <c r="C729" s="946"/>
      <c r="D729" s="917"/>
      <c r="E729" s="946"/>
      <c r="F729" s="946"/>
      <c r="G729" s="919"/>
      <c r="H729" s="920"/>
      <c r="I729" s="919"/>
      <c r="BI729" s="901" t="s">
        <v>1820</v>
      </c>
      <c r="BO729" s="901" t="s">
        <v>1821</v>
      </c>
    </row>
    <row r="730" spans="1:67">
      <c r="A730" s="946"/>
      <c r="B730" s="947"/>
      <c r="C730" s="946"/>
      <c r="D730" s="917"/>
      <c r="E730" s="946"/>
      <c r="F730" s="946"/>
      <c r="G730" s="919"/>
      <c r="H730" s="920"/>
      <c r="I730" s="919"/>
      <c r="BI730" s="901" t="s">
        <v>1822</v>
      </c>
      <c r="BO730" s="901" t="s">
        <v>1823</v>
      </c>
    </row>
    <row r="731" spans="1:67">
      <c r="A731" s="946"/>
      <c r="B731" s="947"/>
      <c r="C731" s="946"/>
      <c r="D731" s="917"/>
      <c r="E731" s="946"/>
      <c r="F731" s="946"/>
      <c r="G731" s="919"/>
      <c r="H731" s="920"/>
      <c r="I731" s="919"/>
      <c r="BI731" s="901" t="s">
        <v>1824</v>
      </c>
      <c r="BO731" s="901" t="s">
        <v>1825</v>
      </c>
    </row>
    <row r="732" spans="1:67">
      <c r="A732" s="946"/>
      <c r="B732" s="947"/>
      <c r="C732" s="946"/>
      <c r="D732" s="917"/>
      <c r="E732" s="946"/>
      <c r="F732" s="946"/>
      <c r="G732" s="919"/>
      <c r="H732" s="920"/>
      <c r="I732" s="919"/>
      <c r="BI732" s="901" t="s">
        <v>1826</v>
      </c>
      <c r="BO732" s="901" t="s">
        <v>1827</v>
      </c>
    </row>
    <row r="733" spans="1:67">
      <c r="A733" s="946"/>
      <c r="B733" s="947"/>
      <c r="C733" s="946"/>
      <c r="D733" s="917"/>
      <c r="E733" s="946"/>
      <c r="F733" s="946"/>
      <c r="G733" s="919"/>
      <c r="H733" s="920"/>
      <c r="I733" s="919"/>
      <c r="BI733" s="901" t="s">
        <v>1828</v>
      </c>
      <c r="BO733" s="901" t="s">
        <v>1829</v>
      </c>
    </row>
    <row r="734" spans="1:67">
      <c r="A734" s="946"/>
      <c r="B734" s="947"/>
      <c r="C734" s="946"/>
      <c r="D734" s="917"/>
      <c r="E734" s="946"/>
      <c r="F734" s="946"/>
      <c r="G734" s="919"/>
      <c r="H734" s="920"/>
      <c r="I734" s="919"/>
      <c r="BI734" s="901" t="s">
        <v>1830</v>
      </c>
      <c r="BO734" s="901" t="s">
        <v>1831</v>
      </c>
    </row>
    <row r="735" spans="1:67">
      <c r="A735" s="946"/>
      <c r="B735" s="947"/>
      <c r="C735" s="946"/>
      <c r="D735" s="917"/>
      <c r="E735" s="946"/>
      <c r="F735" s="946"/>
      <c r="G735" s="919"/>
      <c r="H735" s="920"/>
      <c r="I735" s="919"/>
      <c r="BI735" s="901" t="s">
        <v>1832</v>
      </c>
      <c r="BO735" s="901" t="s">
        <v>1833</v>
      </c>
    </row>
    <row r="736" spans="1:67">
      <c r="A736" s="946"/>
      <c r="B736" s="947"/>
      <c r="C736" s="946"/>
      <c r="D736" s="917"/>
      <c r="E736" s="946"/>
      <c r="F736" s="946"/>
      <c r="G736" s="919"/>
      <c r="H736" s="920"/>
      <c r="I736" s="919"/>
      <c r="BI736" s="901" t="s">
        <v>1834</v>
      </c>
      <c r="BO736" s="901" t="s">
        <v>1835</v>
      </c>
    </row>
    <row r="737" spans="1:67">
      <c r="A737" s="946"/>
      <c r="B737" s="947"/>
      <c r="C737" s="946"/>
      <c r="D737" s="917"/>
      <c r="E737" s="946"/>
      <c r="F737" s="946"/>
      <c r="G737" s="919"/>
      <c r="H737" s="920"/>
      <c r="I737" s="919"/>
      <c r="BI737" s="901" t="s">
        <v>1836</v>
      </c>
      <c r="BO737" s="901" t="s">
        <v>1837</v>
      </c>
    </row>
    <row r="738" spans="1:67">
      <c r="A738" s="946"/>
      <c r="B738" s="947"/>
      <c r="C738" s="946"/>
      <c r="D738" s="917"/>
      <c r="E738" s="946"/>
      <c r="F738" s="946"/>
      <c r="G738" s="919"/>
      <c r="H738" s="920"/>
      <c r="I738" s="919"/>
      <c r="BI738" s="901" t="s">
        <v>1838</v>
      </c>
      <c r="BO738" s="901" t="s">
        <v>1839</v>
      </c>
    </row>
    <row r="739" spans="1:67">
      <c r="A739" s="946"/>
      <c r="B739" s="947"/>
      <c r="C739" s="946"/>
      <c r="D739" s="917"/>
      <c r="E739" s="946"/>
      <c r="F739" s="946"/>
      <c r="G739" s="919"/>
      <c r="H739" s="920"/>
      <c r="I739" s="919"/>
      <c r="BI739" s="901" t="s">
        <v>1840</v>
      </c>
      <c r="BO739" s="901" t="s">
        <v>1841</v>
      </c>
    </row>
    <row r="740" spans="1:67">
      <c r="A740" s="946"/>
      <c r="B740" s="947"/>
      <c r="C740" s="946"/>
      <c r="D740" s="917"/>
      <c r="E740" s="946"/>
      <c r="F740" s="946"/>
      <c r="G740" s="919"/>
      <c r="H740" s="920"/>
      <c r="I740" s="919"/>
      <c r="BI740" s="901" t="s">
        <v>1842</v>
      </c>
      <c r="BO740" s="901" t="s">
        <v>1843</v>
      </c>
    </row>
    <row r="741" spans="1:67">
      <c r="A741" s="946"/>
      <c r="B741" s="947"/>
      <c r="C741" s="946"/>
      <c r="D741" s="917"/>
      <c r="E741" s="946"/>
      <c r="F741" s="946"/>
      <c r="G741" s="919"/>
      <c r="H741" s="920"/>
      <c r="I741" s="919"/>
      <c r="BI741" s="901" t="s">
        <v>1844</v>
      </c>
      <c r="BO741" s="901" t="s">
        <v>1845</v>
      </c>
    </row>
    <row r="742" spans="1:67">
      <c r="A742" s="946"/>
      <c r="B742" s="947"/>
      <c r="C742" s="946"/>
      <c r="D742" s="917"/>
      <c r="E742" s="946"/>
      <c r="F742" s="946"/>
      <c r="G742" s="919"/>
      <c r="H742" s="920"/>
      <c r="I742" s="919"/>
      <c r="BI742" s="901" t="s">
        <v>1846</v>
      </c>
      <c r="BO742" s="901" t="s">
        <v>1847</v>
      </c>
    </row>
    <row r="743" spans="1:67">
      <c r="A743" s="946"/>
      <c r="B743" s="947"/>
      <c r="C743" s="946"/>
      <c r="D743" s="917"/>
      <c r="E743" s="946"/>
      <c r="F743" s="946"/>
      <c r="G743" s="919"/>
      <c r="H743" s="920"/>
      <c r="I743" s="919"/>
      <c r="BI743" s="901" t="s">
        <v>1848</v>
      </c>
      <c r="BO743" s="901" t="s">
        <v>1849</v>
      </c>
    </row>
    <row r="744" spans="1:67">
      <c r="A744" s="946"/>
      <c r="B744" s="947"/>
      <c r="C744" s="946"/>
      <c r="D744" s="917"/>
      <c r="E744" s="946"/>
      <c r="F744" s="946"/>
      <c r="G744" s="919"/>
      <c r="H744" s="920"/>
      <c r="I744" s="919"/>
      <c r="BI744" s="901" t="s">
        <v>1850</v>
      </c>
      <c r="BO744" s="901" t="s">
        <v>1851</v>
      </c>
    </row>
    <row r="745" spans="1:67">
      <c r="A745" s="946"/>
      <c r="B745" s="947"/>
      <c r="C745" s="946"/>
      <c r="D745" s="917"/>
      <c r="E745" s="946"/>
      <c r="F745" s="946"/>
      <c r="G745" s="919"/>
      <c r="H745" s="920"/>
      <c r="I745" s="919"/>
      <c r="BI745" s="901" t="s">
        <v>1852</v>
      </c>
      <c r="BO745" s="901" t="s">
        <v>1853</v>
      </c>
    </row>
    <row r="746" spans="1:67">
      <c r="A746" s="946"/>
      <c r="B746" s="947"/>
      <c r="C746" s="946"/>
      <c r="D746" s="917"/>
      <c r="E746" s="946"/>
      <c r="F746" s="946"/>
      <c r="G746" s="919"/>
      <c r="H746" s="920"/>
      <c r="I746" s="919"/>
      <c r="BI746" s="901" t="s">
        <v>1854</v>
      </c>
      <c r="BO746" s="901" t="s">
        <v>1855</v>
      </c>
    </row>
    <row r="747" spans="1:67">
      <c r="A747" s="946"/>
      <c r="B747" s="947"/>
      <c r="C747" s="946"/>
      <c r="D747" s="917"/>
      <c r="E747" s="946"/>
      <c r="F747" s="946"/>
      <c r="G747" s="919"/>
      <c r="H747" s="920"/>
      <c r="I747" s="919"/>
      <c r="BI747" s="901" t="s">
        <v>1856</v>
      </c>
      <c r="BO747" s="901" t="s">
        <v>1857</v>
      </c>
    </row>
    <row r="748" spans="1:67">
      <c r="A748" s="946"/>
      <c r="B748" s="947"/>
      <c r="C748" s="946"/>
      <c r="D748" s="917"/>
      <c r="E748" s="946"/>
      <c r="F748" s="946"/>
      <c r="G748" s="919"/>
      <c r="H748" s="920"/>
      <c r="I748" s="919"/>
      <c r="BI748" s="901" t="s">
        <v>1858</v>
      </c>
      <c r="BO748" s="901" t="s">
        <v>1859</v>
      </c>
    </row>
    <row r="749" spans="1:67">
      <c r="A749" s="946"/>
      <c r="B749" s="947"/>
      <c r="C749" s="946"/>
      <c r="D749" s="917"/>
      <c r="E749" s="946"/>
      <c r="F749" s="946"/>
      <c r="G749" s="919"/>
      <c r="H749" s="920"/>
      <c r="I749" s="919"/>
      <c r="BI749" s="901" t="s">
        <v>1860</v>
      </c>
      <c r="BO749" s="901" t="s">
        <v>1861</v>
      </c>
    </row>
    <row r="750" spans="1:67">
      <c r="A750" s="946"/>
      <c r="B750" s="947"/>
      <c r="C750" s="946"/>
      <c r="D750" s="917"/>
      <c r="E750" s="946"/>
      <c r="F750" s="946"/>
      <c r="G750" s="919"/>
      <c r="H750" s="920"/>
      <c r="I750" s="919"/>
      <c r="BI750" s="901" t="s">
        <v>1862</v>
      </c>
      <c r="BO750" s="901" t="s">
        <v>1863</v>
      </c>
    </row>
    <row r="751" spans="1:67">
      <c r="A751" s="946"/>
      <c r="B751" s="947"/>
      <c r="C751" s="946"/>
      <c r="D751" s="917"/>
      <c r="E751" s="946"/>
      <c r="F751" s="946"/>
      <c r="G751" s="919"/>
      <c r="H751" s="920"/>
      <c r="I751" s="919"/>
      <c r="BI751" s="901" t="s">
        <v>1864</v>
      </c>
      <c r="BO751" s="901" t="s">
        <v>1865</v>
      </c>
    </row>
    <row r="752" spans="1:67">
      <c r="A752" s="946"/>
      <c r="B752" s="947"/>
      <c r="C752" s="946"/>
      <c r="D752" s="917"/>
      <c r="E752" s="946"/>
      <c r="F752" s="946"/>
      <c r="G752" s="919"/>
      <c r="H752" s="920"/>
      <c r="I752" s="919"/>
      <c r="BI752" s="901" t="s">
        <v>1866</v>
      </c>
      <c r="BO752" s="901" t="s">
        <v>1867</v>
      </c>
    </row>
    <row r="753" spans="1:67">
      <c r="A753" s="946"/>
      <c r="B753" s="947"/>
      <c r="C753" s="946"/>
      <c r="D753" s="917"/>
      <c r="E753" s="946"/>
      <c r="F753" s="946"/>
      <c r="G753" s="919"/>
      <c r="H753" s="920"/>
      <c r="I753" s="919"/>
      <c r="BI753" s="901" t="s">
        <v>1868</v>
      </c>
      <c r="BO753" s="901" t="s">
        <v>1869</v>
      </c>
    </row>
    <row r="754" spans="1:67">
      <c r="A754" s="946"/>
      <c r="B754" s="947"/>
      <c r="C754" s="946"/>
      <c r="D754" s="917"/>
      <c r="E754" s="946"/>
      <c r="F754" s="946"/>
      <c r="G754" s="919"/>
      <c r="H754" s="920"/>
      <c r="I754" s="919"/>
      <c r="BI754" s="901" t="s">
        <v>1870</v>
      </c>
      <c r="BO754" s="901" t="s">
        <v>1871</v>
      </c>
    </row>
    <row r="755" spans="1:67">
      <c r="A755" s="946"/>
      <c r="B755" s="947"/>
      <c r="C755" s="946"/>
      <c r="D755" s="917"/>
      <c r="E755" s="946"/>
      <c r="F755" s="946"/>
      <c r="G755" s="919"/>
      <c r="H755" s="920"/>
      <c r="I755" s="919"/>
      <c r="BI755" s="901" t="s">
        <v>1872</v>
      </c>
      <c r="BO755" s="901" t="s">
        <v>1873</v>
      </c>
    </row>
    <row r="756" spans="1:67">
      <c r="A756" s="946"/>
      <c r="B756" s="947"/>
      <c r="C756" s="946"/>
      <c r="D756" s="917"/>
      <c r="E756" s="946"/>
      <c r="F756" s="946"/>
      <c r="G756" s="919"/>
      <c r="H756" s="920"/>
      <c r="I756" s="919"/>
      <c r="BI756" s="901" t="s">
        <v>1874</v>
      </c>
      <c r="BO756" s="901" t="s">
        <v>1875</v>
      </c>
    </row>
    <row r="757" spans="1:67">
      <c r="A757" s="946"/>
      <c r="B757" s="947"/>
      <c r="C757" s="946"/>
      <c r="D757" s="917"/>
      <c r="E757" s="946"/>
      <c r="F757" s="946"/>
      <c r="G757" s="919"/>
      <c r="H757" s="920"/>
      <c r="I757" s="919"/>
      <c r="BI757" s="901" t="s">
        <v>1876</v>
      </c>
      <c r="BO757" s="901" t="s">
        <v>1877</v>
      </c>
    </row>
    <row r="758" spans="1:67">
      <c r="A758" s="946"/>
      <c r="B758" s="947"/>
      <c r="C758" s="946"/>
      <c r="D758" s="917"/>
      <c r="E758" s="946"/>
      <c r="F758" s="946"/>
      <c r="G758" s="919"/>
      <c r="H758" s="920"/>
      <c r="I758" s="919"/>
      <c r="BI758" s="901" t="s">
        <v>1878</v>
      </c>
      <c r="BO758" s="901" t="s">
        <v>1879</v>
      </c>
    </row>
    <row r="759" spans="1:67">
      <c r="A759" s="946"/>
      <c r="B759" s="947"/>
      <c r="C759" s="946"/>
      <c r="D759" s="917"/>
      <c r="E759" s="946"/>
      <c r="F759" s="946"/>
      <c r="G759" s="919"/>
      <c r="H759" s="920"/>
      <c r="I759" s="919"/>
      <c r="BI759" s="901" t="s">
        <v>1880</v>
      </c>
      <c r="BO759" s="901" t="s">
        <v>1881</v>
      </c>
    </row>
    <row r="760" spans="1:67">
      <c r="A760" s="946"/>
      <c r="B760" s="947"/>
      <c r="C760" s="946"/>
      <c r="D760" s="917"/>
      <c r="E760" s="946"/>
      <c r="F760" s="946"/>
      <c r="G760" s="919"/>
      <c r="H760" s="920"/>
      <c r="I760" s="919"/>
      <c r="BI760" s="901" t="s">
        <v>1882</v>
      </c>
      <c r="BO760" s="901" t="s">
        <v>1883</v>
      </c>
    </row>
    <row r="761" spans="1:67">
      <c r="A761" s="946"/>
      <c r="B761" s="947"/>
      <c r="C761" s="946"/>
      <c r="D761" s="917"/>
      <c r="E761" s="946"/>
      <c r="F761" s="946"/>
      <c r="G761" s="919"/>
      <c r="H761" s="920"/>
      <c r="I761" s="919"/>
      <c r="BI761" s="901" t="s">
        <v>1884</v>
      </c>
      <c r="BO761" s="901" t="s">
        <v>1885</v>
      </c>
    </row>
    <row r="762" spans="1:67">
      <c r="A762" s="946"/>
      <c r="B762" s="947"/>
      <c r="C762" s="946"/>
      <c r="D762" s="917"/>
      <c r="E762" s="946"/>
      <c r="F762" s="946"/>
      <c r="G762" s="919"/>
      <c r="H762" s="920"/>
      <c r="I762" s="919"/>
      <c r="BI762" s="901" t="s">
        <v>1886</v>
      </c>
      <c r="BO762" s="901" t="s">
        <v>1887</v>
      </c>
    </row>
    <row r="763" spans="1:67">
      <c r="A763" s="946"/>
      <c r="B763" s="947"/>
      <c r="C763" s="946"/>
      <c r="D763" s="917"/>
      <c r="E763" s="946"/>
      <c r="F763" s="946"/>
      <c r="G763" s="919"/>
      <c r="H763" s="920"/>
      <c r="I763" s="919"/>
      <c r="BI763" s="901" t="s">
        <v>1888</v>
      </c>
      <c r="BO763" s="901" t="s">
        <v>1889</v>
      </c>
    </row>
    <row r="764" spans="1:67">
      <c r="A764" s="946"/>
      <c r="B764" s="947"/>
      <c r="C764" s="946"/>
      <c r="D764" s="917"/>
      <c r="E764" s="946"/>
      <c r="F764" s="946"/>
      <c r="G764" s="919"/>
      <c r="H764" s="920"/>
      <c r="I764" s="919"/>
      <c r="BI764" s="901" t="s">
        <v>1890</v>
      </c>
      <c r="BO764" s="901" t="s">
        <v>1891</v>
      </c>
    </row>
    <row r="765" spans="1:67">
      <c r="A765" s="946"/>
      <c r="B765" s="947"/>
      <c r="C765" s="946"/>
      <c r="D765" s="917"/>
      <c r="E765" s="946"/>
      <c r="F765" s="946"/>
      <c r="G765" s="919"/>
      <c r="H765" s="920"/>
      <c r="I765" s="919"/>
      <c r="BI765" s="901" t="s">
        <v>1892</v>
      </c>
      <c r="BO765" s="901" t="s">
        <v>1893</v>
      </c>
    </row>
    <row r="766" spans="1:67">
      <c r="A766" s="946"/>
      <c r="B766" s="947"/>
      <c r="C766" s="946"/>
      <c r="D766" s="917"/>
      <c r="E766" s="946"/>
      <c r="F766" s="946"/>
      <c r="G766" s="919"/>
      <c r="H766" s="920"/>
      <c r="I766" s="919"/>
      <c r="BI766" s="901" t="s">
        <v>1894</v>
      </c>
      <c r="BO766" s="901" t="s">
        <v>1895</v>
      </c>
    </row>
    <row r="767" spans="1:67">
      <c r="A767" s="946"/>
      <c r="B767" s="947"/>
      <c r="C767" s="946"/>
      <c r="D767" s="917"/>
      <c r="E767" s="946"/>
      <c r="F767" s="946"/>
      <c r="G767" s="919"/>
      <c r="H767" s="920"/>
      <c r="I767" s="919"/>
      <c r="BI767" s="901" t="s">
        <v>1896</v>
      </c>
      <c r="BO767" s="901" t="s">
        <v>1897</v>
      </c>
    </row>
    <row r="768" spans="1:67">
      <c r="A768" s="946"/>
      <c r="B768" s="947"/>
      <c r="C768" s="946"/>
      <c r="D768" s="917"/>
      <c r="E768" s="946"/>
      <c r="F768" s="946"/>
      <c r="G768" s="919"/>
      <c r="H768" s="920"/>
      <c r="I768" s="919"/>
      <c r="BI768" s="901" t="s">
        <v>1898</v>
      </c>
      <c r="BO768" s="901" t="s">
        <v>1899</v>
      </c>
    </row>
    <row r="769" spans="1:67">
      <c r="A769" s="946"/>
      <c r="B769" s="947"/>
      <c r="C769" s="946"/>
      <c r="D769" s="917"/>
      <c r="E769" s="946"/>
      <c r="F769" s="946"/>
      <c r="G769" s="919"/>
      <c r="H769" s="920"/>
      <c r="I769" s="919"/>
      <c r="BI769" s="901" t="s">
        <v>1900</v>
      </c>
      <c r="BO769" s="901" t="s">
        <v>1901</v>
      </c>
    </row>
    <row r="770" spans="1:67">
      <c r="A770" s="946"/>
      <c r="B770" s="947"/>
      <c r="C770" s="946"/>
      <c r="D770" s="917"/>
      <c r="E770" s="946"/>
      <c r="F770" s="946"/>
      <c r="G770" s="919"/>
      <c r="H770" s="920"/>
      <c r="I770" s="919"/>
      <c r="BI770" s="901" t="s">
        <v>1902</v>
      </c>
      <c r="BO770" s="901" t="s">
        <v>1903</v>
      </c>
    </row>
    <row r="771" spans="1:67">
      <c r="A771" s="946"/>
      <c r="B771" s="947"/>
      <c r="C771" s="946"/>
      <c r="D771" s="917"/>
      <c r="E771" s="946"/>
      <c r="F771" s="946"/>
      <c r="G771" s="919"/>
      <c r="H771" s="920"/>
      <c r="I771" s="919"/>
      <c r="BI771" s="901" t="s">
        <v>1904</v>
      </c>
      <c r="BO771" s="901" t="s">
        <v>1905</v>
      </c>
    </row>
    <row r="772" spans="1:67">
      <c r="A772" s="946"/>
      <c r="B772" s="947"/>
      <c r="C772" s="946"/>
      <c r="D772" s="917"/>
      <c r="E772" s="946"/>
      <c r="F772" s="946"/>
      <c r="G772" s="919"/>
      <c r="H772" s="920"/>
      <c r="I772" s="919"/>
      <c r="BI772" s="901" t="s">
        <v>1906</v>
      </c>
      <c r="BO772" s="901" t="s">
        <v>1907</v>
      </c>
    </row>
    <row r="773" spans="1:67">
      <c r="A773" s="946"/>
      <c r="B773" s="947"/>
      <c r="C773" s="946"/>
      <c r="D773" s="917"/>
      <c r="E773" s="946"/>
      <c r="F773" s="946"/>
      <c r="G773" s="919"/>
      <c r="H773" s="920"/>
      <c r="I773" s="919"/>
      <c r="BI773" s="901" t="s">
        <v>1908</v>
      </c>
      <c r="BO773" s="901" t="s">
        <v>1909</v>
      </c>
    </row>
    <row r="774" spans="1:67">
      <c r="A774" s="946"/>
      <c r="B774" s="947"/>
      <c r="C774" s="946"/>
      <c r="D774" s="917"/>
      <c r="E774" s="946"/>
      <c r="F774" s="946"/>
      <c r="G774" s="919"/>
      <c r="H774" s="920"/>
      <c r="I774" s="919"/>
      <c r="BI774" s="901" t="s">
        <v>1910</v>
      </c>
      <c r="BO774" s="901" t="s">
        <v>1911</v>
      </c>
    </row>
    <row r="775" spans="1:67">
      <c r="A775" s="946"/>
      <c r="B775" s="947"/>
      <c r="C775" s="946"/>
      <c r="D775" s="917"/>
      <c r="E775" s="946"/>
      <c r="F775" s="946"/>
      <c r="G775" s="919"/>
      <c r="H775" s="920"/>
      <c r="I775" s="919"/>
      <c r="BI775" s="901" t="s">
        <v>1912</v>
      </c>
      <c r="BO775" s="901" t="s">
        <v>1913</v>
      </c>
    </row>
    <row r="776" spans="1:67">
      <c r="A776" s="946"/>
      <c r="B776" s="947"/>
      <c r="C776" s="946"/>
      <c r="D776" s="917"/>
      <c r="E776" s="946"/>
      <c r="F776" s="946"/>
      <c r="G776" s="919"/>
      <c r="H776" s="920"/>
      <c r="I776" s="919"/>
      <c r="BI776" s="901" t="s">
        <v>1914</v>
      </c>
      <c r="BO776" s="901" t="s">
        <v>1915</v>
      </c>
    </row>
    <row r="777" spans="1:67">
      <c r="A777" s="946"/>
      <c r="B777" s="947"/>
      <c r="C777" s="946"/>
      <c r="D777" s="917"/>
      <c r="E777" s="946"/>
      <c r="F777" s="946"/>
      <c r="G777" s="919"/>
      <c r="H777" s="920"/>
      <c r="I777" s="919"/>
      <c r="BI777" s="901" t="s">
        <v>1916</v>
      </c>
      <c r="BO777" s="901" t="s">
        <v>1917</v>
      </c>
    </row>
    <row r="778" spans="1:67">
      <c r="A778" s="946"/>
      <c r="B778" s="947"/>
      <c r="C778" s="946"/>
      <c r="D778" s="917"/>
      <c r="E778" s="946"/>
      <c r="F778" s="946"/>
      <c r="G778" s="919"/>
      <c r="H778" s="920"/>
      <c r="I778" s="919"/>
      <c r="BI778" s="901" t="s">
        <v>1918</v>
      </c>
      <c r="BO778" s="901" t="s">
        <v>1919</v>
      </c>
    </row>
    <row r="779" spans="1:67">
      <c r="A779" s="946"/>
      <c r="B779" s="947"/>
      <c r="C779" s="946"/>
      <c r="D779" s="917"/>
      <c r="E779" s="946"/>
      <c r="F779" s="946"/>
      <c r="G779" s="919"/>
      <c r="H779" s="920"/>
      <c r="I779" s="919"/>
      <c r="BI779" s="901" t="s">
        <v>1920</v>
      </c>
      <c r="BO779" s="901" t="s">
        <v>1921</v>
      </c>
    </row>
    <row r="780" spans="1:67">
      <c r="A780" s="946"/>
      <c r="B780" s="947"/>
      <c r="C780" s="946"/>
      <c r="D780" s="917"/>
      <c r="E780" s="946"/>
      <c r="F780" s="946"/>
      <c r="G780" s="919"/>
      <c r="H780" s="920"/>
      <c r="I780" s="919"/>
      <c r="BI780" s="901" t="s">
        <v>1922</v>
      </c>
      <c r="BO780" s="901" t="s">
        <v>1923</v>
      </c>
    </row>
    <row r="781" spans="1:67">
      <c r="A781" s="946"/>
      <c r="B781" s="947"/>
      <c r="C781" s="946"/>
      <c r="D781" s="917"/>
      <c r="E781" s="946"/>
      <c r="F781" s="946"/>
      <c r="G781" s="919"/>
      <c r="H781" s="920"/>
      <c r="I781" s="919"/>
      <c r="BI781" s="901" t="s">
        <v>1924</v>
      </c>
      <c r="BO781" s="901" t="s">
        <v>1925</v>
      </c>
    </row>
    <row r="782" spans="1:67">
      <c r="A782" s="946"/>
      <c r="B782" s="947"/>
      <c r="C782" s="946"/>
      <c r="D782" s="917"/>
      <c r="E782" s="946"/>
      <c r="F782" s="946"/>
      <c r="G782" s="919"/>
      <c r="H782" s="920"/>
      <c r="I782" s="919"/>
      <c r="BI782" s="901" t="s">
        <v>1926</v>
      </c>
      <c r="BO782" s="901" t="s">
        <v>1927</v>
      </c>
    </row>
    <row r="783" spans="1:67">
      <c r="A783" s="946"/>
      <c r="B783" s="947"/>
      <c r="C783" s="946"/>
      <c r="D783" s="917"/>
      <c r="E783" s="946"/>
      <c r="F783" s="946"/>
      <c r="G783" s="919"/>
      <c r="H783" s="920"/>
      <c r="I783" s="919"/>
      <c r="BI783" s="901" t="s">
        <v>1928</v>
      </c>
      <c r="BO783" s="901" t="s">
        <v>1929</v>
      </c>
    </row>
    <row r="784" spans="1:67">
      <c r="A784" s="946"/>
      <c r="B784" s="947"/>
      <c r="C784" s="946"/>
      <c r="D784" s="917"/>
      <c r="E784" s="946"/>
      <c r="F784" s="946"/>
      <c r="G784" s="919"/>
      <c r="H784" s="920"/>
      <c r="I784" s="919"/>
      <c r="BI784" s="901" t="s">
        <v>1930</v>
      </c>
      <c r="BO784" s="901" t="s">
        <v>1931</v>
      </c>
    </row>
    <row r="785" spans="1:67">
      <c r="A785" s="946"/>
      <c r="B785" s="947"/>
      <c r="C785" s="946"/>
      <c r="D785" s="917"/>
      <c r="E785" s="946"/>
      <c r="F785" s="946"/>
      <c r="G785" s="919"/>
      <c r="H785" s="920"/>
      <c r="I785" s="919"/>
      <c r="BI785" s="901" t="s">
        <v>1932</v>
      </c>
      <c r="BO785" s="901" t="s">
        <v>1933</v>
      </c>
    </row>
    <row r="786" spans="1:67">
      <c r="A786" s="946"/>
      <c r="B786" s="947"/>
      <c r="C786" s="946"/>
      <c r="D786" s="917"/>
      <c r="E786" s="946"/>
      <c r="F786" s="946"/>
      <c r="G786" s="919"/>
      <c r="H786" s="920"/>
      <c r="I786" s="919"/>
      <c r="BI786" s="901" t="s">
        <v>1934</v>
      </c>
      <c r="BO786" s="901" t="s">
        <v>1935</v>
      </c>
    </row>
    <row r="787" spans="1:67">
      <c r="A787" s="946"/>
      <c r="B787" s="947"/>
      <c r="C787" s="946"/>
      <c r="D787" s="917"/>
      <c r="E787" s="946"/>
      <c r="F787" s="946"/>
      <c r="G787" s="919"/>
      <c r="H787" s="920"/>
      <c r="I787" s="919"/>
      <c r="BI787" s="901" t="s">
        <v>1936</v>
      </c>
      <c r="BO787" s="901" t="s">
        <v>1937</v>
      </c>
    </row>
    <row r="788" spans="1:67">
      <c r="A788" s="946"/>
      <c r="B788" s="947"/>
      <c r="C788" s="946"/>
      <c r="D788" s="917"/>
      <c r="E788" s="946"/>
      <c r="F788" s="946"/>
      <c r="G788" s="919"/>
      <c r="H788" s="920"/>
      <c r="I788" s="919"/>
      <c r="BI788" s="901" t="s">
        <v>1938</v>
      </c>
      <c r="BO788" s="901" t="s">
        <v>1939</v>
      </c>
    </row>
    <row r="789" spans="1:67">
      <c r="A789" s="946"/>
      <c r="B789" s="947"/>
      <c r="C789" s="946"/>
      <c r="D789" s="917"/>
      <c r="E789" s="946"/>
      <c r="F789" s="946"/>
      <c r="G789" s="919"/>
      <c r="H789" s="920"/>
      <c r="I789" s="919"/>
      <c r="BI789" s="901" t="s">
        <v>1940</v>
      </c>
      <c r="BO789" s="901" t="s">
        <v>1941</v>
      </c>
    </row>
    <row r="790" spans="1:67">
      <c r="A790" s="946"/>
      <c r="B790" s="947"/>
      <c r="C790" s="946"/>
      <c r="D790" s="917"/>
      <c r="E790" s="946"/>
      <c r="F790" s="946"/>
      <c r="G790" s="919"/>
      <c r="H790" s="920"/>
      <c r="I790" s="919"/>
      <c r="BI790" s="901" t="s">
        <v>1942</v>
      </c>
      <c r="BO790" s="901" t="s">
        <v>1943</v>
      </c>
    </row>
    <row r="791" spans="1:67">
      <c r="A791" s="946"/>
      <c r="B791" s="947"/>
      <c r="C791" s="946"/>
      <c r="D791" s="917"/>
      <c r="E791" s="946"/>
      <c r="F791" s="946"/>
      <c r="G791" s="919"/>
      <c r="H791" s="920"/>
      <c r="I791" s="919"/>
      <c r="BI791" s="901" t="s">
        <v>1944</v>
      </c>
      <c r="BO791" s="901" t="s">
        <v>1945</v>
      </c>
    </row>
    <row r="792" spans="1:67">
      <c r="A792" s="946"/>
      <c r="B792" s="947"/>
      <c r="C792" s="946"/>
      <c r="D792" s="917"/>
      <c r="E792" s="946"/>
      <c r="F792" s="946"/>
      <c r="G792" s="919"/>
      <c r="H792" s="920"/>
      <c r="I792" s="919"/>
      <c r="BI792" s="901" t="s">
        <v>1946</v>
      </c>
      <c r="BO792" s="901" t="s">
        <v>1947</v>
      </c>
    </row>
    <row r="793" spans="1:67">
      <c r="A793" s="946"/>
      <c r="B793" s="947"/>
      <c r="C793" s="946"/>
      <c r="D793" s="917"/>
      <c r="E793" s="946"/>
      <c r="F793" s="946"/>
      <c r="G793" s="919"/>
      <c r="H793" s="920"/>
      <c r="I793" s="919"/>
      <c r="BI793" s="901" t="s">
        <v>1948</v>
      </c>
      <c r="BO793" s="901" t="s">
        <v>1949</v>
      </c>
    </row>
    <row r="794" spans="1:67">
      <c r="A794" s="946"/>
      <c r="B794" s="947"/>
      <c r="C794" s="946"/>
      <c r="D794" s="917"/>
      <c r="E794" s="946"/>
      <c r="F794" s="946"/>
      <c r="G794" s="919"/>
      <c r="H794" s="920"/>
      <c r="I794" s="919"/>
      <c r="BI794" s="901" t="s">
        <v>1950</v>
      </c>
      <c r="BO794" s="901" t="s">
        <v>1951</v>
      </c>
    </row>
    <row r="795" spans="1:67">
      <c r="A795" s="946"/>
      <c r="B795" s="947"/>
      <c r="C795" s="946"/>
      <c r="D795" s="917"/>
      <c r="E795" s="946"/>
      <c r="F795" s="946"/>
      <c r="G795" s="919"/>
      <c r="H795" s="920"/>
      <c r="I795" s="919"/>
      <c r="BI795" s="901" t="s">
        <v>1952</v>
      </c>
      <c r="BO795" s="901" t="s">
        <v>1953</v>
      </c>
    </row>
    <row r="796" spans="1:67">
      <c r="A796" s="946"/>
      <c r="B796" s="947"/>
      <c r="C796" s="946"/>
      <c r="D796" s="917"/>
      <c r="E796" s="946"/>
      <c r="F796" s="946"/>
      <c r="G796" s="919"/>
      <c r="H796" s="920"/>
      <c r="I796" s="919"/>
      <c r="BI796" s="901" t="s">
        <v>1954</v>
      </c>
      <c r="BO796" s="901" t="s">
        <v>1955</v>
      </c>
    </row>
    <row r="797" spans="1:67">
      <c r="A797" s="946"/>
      <c r="B797" s="947"/>
      <c r="C797" s="946"/>
      <c r="D797" s="917"/>
      <c r="E797" s="946"/>
      <c r="F797" s="946"/>
      <c r="G797" s="919"/>
      <c r="H797" s="920"/>
      <c r="I797" s="919"/>
      <c r="BI797" s="901" t="s">
        <v>1956</v>
      </c>
      <c r="BO797" s="901" t="s">
        <v>1957</v>
      </c>
    </row>
    <row r="798" spans="1:67">
      <c r="A798" s="946"/>
      <c r="B798" s="947"/>
      <c r="C798" s="946"/>
      <c r="D798" s="917"/>
      <c r="E798" s="946"/>
      <c r="F798" s="946"/>
      <c r="G798" s="919"/>
      <c r="H798" s="920"/>
      <c r="I798" s="919"/>
      <c r="BI798" s="901" t="s">
        <v>1958</v>
      </c>
      <c r="BO798" s="901" t="s">
        <v>1959</v>
      </c>
    </row>
    <row r="799" spans="1:67">
      <c r="A799" s="946"/>
      <c r="B799" s="947"/>
      <c r="C799" s="946"/>
      <c r="D799" s="917"/>
      <c r="E799" s="946"/>
      <c r="F799" s="946"/>
      <c r="G799" s="919"/>
      <c r="H799" s="920"/>
      <c r="I799" s="919"/>
      <c r="BI799" s="901" t="s">
        <v>1960</v>
      </c>
      <c r="BO799" s="901" t="s">
        <v>1961</v>
      </c>
    </row>
    <row r="800" spans="1:67">
      <c r="A800" s="946"/>
      <c r="B800" s="947"/>
      <c r="C800" s="946"/>
      <c r="D800" s="917"/>
      <c r="E800" s="946"/>
      <c r="F800" s="946"/>
      <c r="G800" s="919"/>
      <c r="H800" s="920"/>
      <c r="I800" s="919"/>
      <c r="BI800" s="901" t="s">
        <v>1962</v>
      </c>
      <c r="BO800" s="901" t="s">
        <v>1963</v>
      </c>
    </row>
    <row r="801" spans="1:67">
      <c r="A801" s="946"/>
      <c r="B801" s="947"/>
      <c r="C801" s="946"/>
      <c r="D801" s="917"/>
      <c r="E801" s="946"/>
      <c r="F801" s="946"/>
      <c r="G801" s="919"/>
      <c r="H801" s="920"/>
      <c r="I801" s="919"/>
      <c r="BI801" s="901" t="s">
        <v>1964</v>
      </c>
      <c r="BO801" s="901" t="s">
        <v>1965</v>
      </c>
    </row>
    <row r="802" spans="1:67">
      <c r="A802" s="946"/>
      <c r="B802" s="947"/>
      <c r="C802" s="946"/>
      <c r="D802" s="917"/>
      <c r="E802" s="946"/>
      <c r="F802" s="946"/>
      <c r="G802" s="919"/>
      <c r="H802" s="920"/>
      <c r="I802" s="919"/>
      <c r="BI802" s="901" t="s">
        <v>1966</v>
      </c>
      <c r="BO802" s="901" t="s">
        <v>1967</v>
      </c>
    </row>
    <row r="803" spans="1:67">
      <c r="A803" s="946"/>
      <c r="B803" s="947"/>
      <c r="C803" s="946"/>
      <c r="D803" s="917"/>
      <c r="E803" s="946"/>
      <c r="F803" s="946"/>
      <c r="G803" s="919"/>
      <c r="H803" s="920"/>
      <c r="I803" s="919"/>
      <c r="BI803" s="901" t="s">
        <v>1968</v>
      </c>
      <c r="BO803" s="901" t="s">
        <v>1969</v>
      </c>
    </row>
    <row r="804" spans="1:67">
      <c r="A804" s="946"/>
      <c r="B804" s="947"/>
      <c r="C804" s="946"/>
      <c r="D804" s="917"/>
      <c r="E804" s="946"/>
      <c r="F804" s="946"/>
      <c r="G804" s="919"/>
      <c r="H804" s="920"/>
      <c r="I804" s="919"/>
      <c r="BI804" s="901" t="s">
        <v>1970</v>
      </c>
      <c r="BO804" s="901" t="s">
        <v>1971</v>
      </c>
    </row>
    <row r="805" spans="1:67">
      <c r="A805" s="946"/>
      <c r="B805" s="947"/>
      <c r="C805" s="946"/>
      <c r="D805" s="917"/>
      <c r="E805" s="946"/>
      <c r="F805" s="946"/>
      <c r="G805" s="919"/>
      <c r="H805" s="920"/>
      <c r="I805" s="919"/>
      <c r="BI805" s="901" t="s">
        <v>1972</v>
      </c>
      <c r="BO805" s="901" t="s">
        <v>1973</v>
      </c>
    </row>
    <row r="806" spans="1:67">
      <c r="A806" s="946"/>
      <c r="B806" s="947"/>
      <c r="C806" s="946"/>
      <c r="D806" s="917"/>
      <c r="E806" s="946"/>
      <c r="F806" s="946"/>
      <c r="G806" s="919"/>
      <c r="H806" s="920"/>
      <c r="I806" s="919"/>
      <c r="BI806" s="901" t="s">
        <v>1974</v>
      </c>
      <c r="BO806" s="901" t="s">
        <v>1975</v>
      </c>
    </row>
    <row r="807" spans="1:67">
      <c r="A807" s="946"/>
      <c r="B807" s="947"/>
      <c r="C807" s="946"/>
      <c r="D807" s="917"/>
      <c r="E807" s="946"/>
      <c r="F807" s="946"/>
      <c r="G807" s="919"/>
      <c r="H807" s="920"/>
      <c r="I807" s="919"/>
      <c r="BI807" s="901" t="s">
        <v>1976</v>
      </c>
      <c r="BO807" s="901" t="s">
        <v>1977</v>
      </c>
    </row>
    <row r="808" spans="1:67">
      <c r="A808" s="946"/>
      <c r="B808" s="947"/>
      <c r="C808" s="946"/>
      <c r="D808" s="917"/>
      <c r="E808" s="946"/>
      <c r="F808" s="946"/>
      <c r="G808" s="919"/>
      <c r="H808" s="920"/>
      <c r="I808" s="919"/>
      <c r="BI808" s="901" t="s">
        <v>1978</v>
      </c>
      <c r="BO808" s="901" t="s">
        <v>1979</v>
      </c>
    </row>
    <row r="809" spans="1:67">
      <c r="A809" s="946"/>
      <c r="B809" s="947"/>
      <c r="C809" s="946"/>
      <c r="D809" s="917"/>
      <c r="E809" s="946"/>
      <c r="F809" s="946"/>
      <c r="G809" s="919"/>
      <c r="H809" s="920"/>
      <c r="I809" s="919"/>
      <c r="BI809" s="901" t="s">
        <v>1980</v>
      </c>
      <c r="BO809" s="901" t="s">
        <v>1981</v>
      </c>
    </row>
    <row r="810" spans="1:67">
      <c r="A810" s="946"/>
      <c r="B810" s="947"/>
      <c r="C810" s="946"/>
      <c r="D810" s="917"/>
      <c r="E810" s="946"/>
      <c r="F810" s="946"/>
      <c r="G810" s="919"/>
      <c r="H810" s="920"/>
      <c r="I810" s="919"/>
      <c r="BI810" s="901" t="s">
        <v>1982</v>
      </c>
      <c r="BO810" s="901" t="s">
        <v>1983</v>
      </c>
    </row>
    <row r="811" spans="1:67">
      <c r="A811" s="946"/>
      <c r="B811" s="947"/>
      <c r="C811" s="946"/>
      <c r="D811" s="917"/>
      <c r="E811" s="946"/>
      <c r="F811" s="946"/>
      <c r="G811" s="919"/>
      <c r="H811" s="920"/>
      <c r="I811" s="919"/>
      <c r="BI811" s="901" t="s">
        <v>1984</v>
      </c>
      <c r="BO811" s="901" t="s">
        <v>1985</v>
      </c>
    </row>
    <row r="812" spans="1:67">
      <c r="A812" s="946"/>
      <c r="B812" s="947"/>
      <c r="C812" s="946"/>
      <c r="D812" s="917"/>
      <c r="E812" s="946"/>
      <c r="F812" s="946"/>
      <c r="G812" s="919"/>
      <c r="H812" s="920"/>
      <c r="I812" s="919"/>
      <c r="BI812" s="901" t="s">
        <v>1986</v>
      </c>
      <c r="BO812" s="901" t="s">
        <v>1987</v>
      </c>
    </row>
    <row r="813" spans="1:67">
      <c r="A813" s="946"/>
      <c r="B813" s="947"/>
      <c r="C813" s="946"/>
      <c r="D813" s="917"/>
      <c r="E813" s="946"/>
      <c r="F813" s="946"/>
      <c r="G813" s="919"/>
      <c r="H813" s="920"/>
      <c r="I813" s="919"/>
      <c r="BI813" s="901" t="s">
        <v>1988</v>
      </c>
      <c r="BO813" s="901" t="s">
        <v>1989</v>
      </c>
    </row>
    <row r="814" spans="1:67">
      <c r="A814" s="946"/>
      <c r="B814" s="947"/>
      <c r="C814" s="946"/>
      <c r="D814" s="917"/>
      <c r="E814" s="946"/>
      <c r="F814" s="946"/>
      <c r="G814" s="919"/>
      <c r="H814" s="920"/>
      <c r="I814" s="919"/>
      <c r="BI814" s="901" t="s">
        <v>1990</v>
      </c>
      <c r="BO814" s="901" t="s">
        <v>1991</v>
      </c>
    </row>
    <row r="815" spans="1:67">
      <c r="A815" s="946"/>
      <c r="B815" s="947"/>
      <c r="C815" s="946"/>
      <c r="D815" s="917"/>
      <c r="E815" s="946"/>
      <c r="F815" s="946"/>
      <c r="G815" s="919"/>
      <c r="H815" s="920"/>
      <c r="I815" s="919"/>
      <c r="BI815" s="901" t="s">
        <v>1992</v>
      </c>
      <c r="BO815" s="901" t="s">
        <v>1993</v>
      </c>
    </row>
    <row r="816" spans="1:67">
      <c r="A816" s="946"/>
      <c r="B816" s="947"/>
      <c r="C816" s="946"/>
      <c r="D816" s="917"/>
      <c r="E816" s="946"/>
      <c r="F816" s="946"/>
      <c r="G816" s="919"/>
      <c r="H816" s="920"/>
      <c r="I816" s="919"/>
      <c r="BI816" s="901" t="s">
        <v>1994</v>
      </c>
      <c r="BO816" s="901" t="s">
        <v>1995</v>
      </c>
    </row>
    <row r="817" spans="1:67">
      <c r="A817" s="946"/>
      <c r="B817" s="947"/>
      <c r="C817" s="946"/>
      <c r="D817" s="917"/>
      <c r="E817" s="946"/>
      <c r="F817" s="946"/>
      <c r="G817" s="919"/>
      <c r="H817" s="920"/>
      <c r="I817" s="919"/>
      <c r="BI817" s="901" t="s">
        <v>1996</v>
      </c>
      <c r="BO817" s="901" t="s">
        <v>1997</v>
      </c>
    </row>
    <row r="818" spans="1:67">
      <c r="A818" s="946"/>
      <c r="B818" s="947"/>
      <c r="C818" s="946"/>
      <c r="D818" s="917"/>
      <c r="E818" s="946"/>
      <c r="F818" s="946"/>
      <c r="G818" s="919"/>
      <c r="H818" s="920"/>
      <c r="I818" s="919"/>
      <c r="BI818" s="901" t="s">
        <v>1998</v>
      </c>
      <c r="BO818" s="901" t="s">
        <v>1999</v>
      </c>
    </row>
    <row r="819" spans="1:67">
      <c r="A819" s="946"/>
      <c r="B819" s="947"/>
      <c r="C819" s="946"/>
      <c r="D819" s="917"/>
      <c r="E819" s="946"/>
      <c r="F819" s="946"/>
      <c r="G819" s="919"/>
      <c r="H819" s="920"/>
      <c r="I819" s="919"/>
      <c r="BI819" s="901" t="s">
        <v>2000</v>
      </c>
      <c r="BO819" s="901" t="s">
        <v>2001</v>
      </c>
    </row>
    <row r="820" spans="1:67">
      <c r="A820" s="946"/>
      <c r="B820" s="947"/>
      <c r="C820" s="946"/>
      <c r="D820" s="917"/>
      <c r="E820" s="946"/>
      <c r="F820" s="946"/>
      <c r="G820" s="919"/>
      <c r="H820" s="920"/>
      <c r="I820" s="919"/>
      <c r="BI820" s="901" t="s">
        <v>2002</v>
      </c>
      <c r="BO820" s="901" t="s">
        <v>2003</v>
      </c>
    </row>
    <row r="821" spans="1:67">
      <c r="A821" s="946"/>
      <c r="B821" s="947"/>
      <c r="C821" s="946"/>
      <c r="D821" s="917"/>
      <c r="E821" s="946"/>
      <c r="F821" s="946"/>
      <c r="G821" s="919"/>
      <c r="H821" s="920"/>
      <c r="I821" s="919"/>
      <c r="BI821" s="901" t="s">
        <v>2004</v>
      </c>
      <c r="BO821" s="901" t="s">
        <v>2005</v>
      </c>
    </row>
    <row r="822" spans="1:67">
      <c r="A822" s="946"/>
      <c r="B822" s="947"/>
      <c r="C822" s="946"/>
      <c r="D822" s="917"/>
      <c r="E822" s="946"/>
      <c r="F822" s="946"/>
      <c r="G822" s="919"/>
      <c r="H822" s="920"/>
      <c r="I822" s="919"/>
      <c r="BI822" s="901" t="s">
        <v>2006</v>
      </c>
      <c r="BO822" s="901" t="s">
        <v>2007</v>
      </c>
    </row>
    <row r="823" spans="1:67">
      <c r="A823" s="946"/>
      <c r="B823" s="947"/>
      <c r="C823" s="946"/>
      <c r="D823" s="917"/>
      <c r="E823" s="946"/>
      <c r="F823" s="946"/>
      <c r="G823" s="919"/>
      <c r="H823" s="920"/>
      <c r="I823" s="919"/>
      <c r="BI823" s="901" t="s">
        <v>2008</v>
      </c>
      <c r="BO823" s="901" t="s">
        <v>2009</v>
      </c>
    </row>
    <row r="824" spans="1:67">
      <c r="A824" s="946"/>
      <c r="B824" s="947"/>
      <c r="C824" s="946"/>
      <c r="D824" s="917"/>
      <c r="E824" s="946"/>
      <c r="F824" s="946"/>
      <c r="G824" s="919"/>
      <c r="H824" s="920"/>
      <c r="I824" s="919"/>
      <c r="BI824" s="901" t="s">
        <v>2010</v>
      </c>
      <c r="BO824" s="901" t="s">
        <v>2011</v>
      </c>
    </row>
    <row r="825" spans="1:67">
      <c r="A825" s="946"/>
      <c r="B825" s="947"/>
      <c r="C825" s="946"/>
      <c r="D825" s="917"/>
      <c r="E825" s="946"/>
      <c r="F825" s="946"/>
      <c r="G825" s="919"/>
      <c r="H825" s="920"/>
      <c r="I825" s="919"/>
      <c r="BI825" s="901" t="s">
        <v>2012</v>
      </c>
      <c r="BO825" s="901" t="s">
        <v>2013</v>
      </c>
    </row>
    <row r="826" spans="1:67">
      <c r="A826" s="946"/>
      <c r="B826" s="947"/>
      <c r="C826" s="946"/>
      <c r="D826" s="917"/>
      <c r="E826" s="946"/>
      <c r="F826" s="946"/>
      <c r="G826" s="919"/>
      <c r="H826" s="920"/>
      <c r="I826" s="919"/>
      <c r="BI826" s="901" t="s">
        <v>2014</v>
      </c>
      <c r="BO826" s="901" t="s">
        <v>2015</v>
      </c>
    </row>
    <row r="827" spans="1:67">
      <c r="A827" s="946"/>
      <c r="B827" s="947"/>
      <c r="C827" s="946"/>
      <c r="D827" s="917"/>
      <c r="E827" s="946"/>
      <c r="F827" s="946"/>
      <c r="G827" s="919"/>
      <c r="H827" s="920"/>
      <c r="I827" s="919"/>
      <c r="BI827" s="901" t="s">
        <v>2016</v>
      </c>
      <c r="BO827" s="901" t="s">
        <v>2017</v>
      </c>
    </row>
    <row r="828" spans="1:67">
      <c r="A828" s="946"/>
      <c r="B828" s="947"/>
      <c r="C828" s="946"/>
      <c r="D828" s="917"/>
      <c r="E828" s="946"/>
      <c r="F828" s="946"/>
      <c r="G828" s="919"/>
      <c r="H828" s="920"/>
      <c r="I828" s="919"/>
      <c r="BI828" s="901" t="s">
        <v>2018</v>
      </c>
      <c r="BO828" s="901" t="s">
        <v>2019</v>
      </c>
    </row>
    <row r="829" spans="1:67">
      <c r="A829" s="946"/>
      <c r="B829" s="947"/>
      <c r="C829" s="946"/>
      <c r="D829" s="917"/>
      <c r="E829" s="946"/>
      <c r="F829" s="946"/>
      <c r="G829" s="919"/>
      <c r="H829" s="920"/>
      <c r="I829" s="919"/>
      <c r="BI829" s="901" t="s">
        <v>2020</v>
      </c>
      <c r="BO829" s="901" t="s">
        <v>2021</v>
      </c>
    </row>
    <row r="830" spans="1:67">
      <c r="A830" s="946"/>
      <c r="B830" s="947"/>
      <c r="C830" s="946"/>
      <c r="D830" s="917"/>
      <c r="E830" s="946"/>
      <c r="F830" s="946"/>
      <c r="G830" s="919"/>
      <c r="H830" s="920"/>
      <c r="I830" s="919"/>
      <c r="BI830" s="901" t="s">
        <v>2022</v>
      </c>
      <c r="BO830" s="901" t="s">
        <v>2023</v>
      </c>
    </row>
    <row r="831" spans="1:67">
      <c r="A831" s="946"/>
      <c r="B831" s="947"/>
      <c r="C831" s="946"/>
      <c r="D831" s="917"/>
      <c r="E831" s="946"/>
      <c r="F831" s="946"/>
      <c r="G831" s="919"/>
      <c r="H831" s="920"/>
      <c r="I831" s="919"/>
      <c r="BI831" s="901" t="s">
        <v>2024</v>
      </c>
      <c r="BO831" s="901" t="s">
        <v>2025</v>
      </c>
    </row>
    <row r="832" spans="1:67">
      <c r="A832" s="946"/>
      <c r="B832" s="947"/>
      <c r="C832" s="946"/>
      <c r="D832" s="917"/>
      <c r="E832" s="946"/>
      <c r="F832" s="946"/>
      <c r="G832" s="919"/>
      <c r="H832" s="920"/>
      <c r="I832" s="919"/>
      <c r="BI832" s="901" t="s">
        <v>2026</v>
      </c>
      <c r="BO832" s="901" t="s">
        <v>2027</v>
      </c>
    </row>
    <row r="833" spans="1:67">
      <c r="A833" s="946"/>
      <c r="B833" s="947"/>
      <c r="C833" s="946"/>
      <c r="D833" s="917"/>
      <c r="E833" s="946"/>
      <c r="F833" s="946"/>
      <c r="G833" s="919"/>
      <c r="H833" s="920"/>
      <c r="I833" s="919"/>
      <c r="BI833" s="901" t="s">
        <v>2028</v>
      </c>
      <c r="BO833" s="901" t="s">
        <v>2029</v>
      </c>
    </row>
    <row r="834" spans="1:67">
      <c r="A834" s="946"/>
      <c r="B834" s="947"/>
      <c r="C834" s="946"/>
      <c r="D834" s="917"/>
      <c r="E834" s="946"/>
      <c r="F834" s="946"/>
      <c r="G834" s="919"/>
      <c r="H834" s="920"/>
      <c r="I834" s="919"/>
      <c r="BI834" s="901" t="s">
        <v>2030</v>
      </c>
      <c r="BO834" s="901" t="s">
        <v>2031</v>
      </c>
    </row>
    <row r="835" spans="1:67">
      <c r="A835" s="946"/>
      <c r="B835" s="947"/>
      <c r="C835" s="946"/>
      <c r="D835" s="917"/>
      <c r="E835" s="946"/>
      <c r="F835" s="946"/>
      <c r="G835" s="919"/>
      <c r="H835" s="920"/>
      <c r="I835" s="919"/>
      <c r="BI835" s="901" t="s">
        <v>2032</v>
      </c>
      <c r="BO835" s="901" t="s">
        <v>2033</v>
      </c>
    </row>
    <row r="836" spans="1:67">
      <c r="A836" s="946"/>
      <c r="B836" s="947"/>
      <c r="C836" s="946"/>
      <c r="D836" s="917"/>
      <c r="E836" s="946"/>
      <c r="F836" s="946"/>
      <c r="G836" s="919"/>
      <c r="H836" s="920"/>
      <c r="I836" s="919"/>
      <c r="BI836" s="901" t="s">
        <v>2034</v>
      </c>
      <c r="BO836" s="901" t="s">
        <v>2035</v>
      </c>
    </row>
    <row r="837" spans="1:67">
      <c r="A837" s="946"/>
      <c r="B837" s="947"/>
      <c r="C837" s="946"/>
      <c r="D837" s="917"/>
      <c r="E837" s="946"/>
      <c r="F837" s="946"/>
      <c r="G837" s="919"/>
      <c r="H837" s="920"/>
      <c r="I837" s="919"/>
      <c r="BI837" s="901" t="s">
        <v>2036</v>
      </c>
      <c r="BO837" s="901" t="s">
        <v>2037</v>
      </c>
    </row>
    <row r="838" spans="1:67">
      <c r="A838" s="946"/>
      <c r="B838" s="947"/>
      <c r="C838" s="946"/>
      <c r="D838" s="917"/>
      <c r="E838" s="946"/>
      <c r="F838" s="946"/>
      <c r="G838" s="919"/>
      <c r="H838" s="920"/>
      <c r="I838" s="919"/>
      <c r="BI838" s="901" t="s">
        <v>2038</v>
      </c>
      <c r="BO838" s="901" t="s">
        <v>2039</v>
      </c>
    </row>
    <row r="839" spans="1:67">
      <c r="A839" s="946"/>
      <c r="B839" s="947"/>
      <c r="C839" s="946"/>
      <c r="D839" s="917"/>
      <c r="E839" s="946"/>
      <c r="F839" s="946"/>
      <c r="G839" s="919"/>
      <c r="H839" s="920"/>
      <c r="I839" s="919"/>
      <c r="BI839" s="901" t="s">
        <v>2040</v>
      </c>
      <c r="BO839" s="901" t="s">
        <v>2041</v>
      </c>
    </row>
    <row r="840" spans="1:67">
      <c r="A840" s="946"/>
      <c r="B840" s="947"/>
      <c r="C840" s="946"/>
      <c r="D840" s="917"/>
      <c r="E840" s="946"/>
      <c r="F840" s="946"/>
      <c r="G840" s="919"/>
      <c r="H840" s="920"/>
      <c r="I840" s="919"/>
      <c r="BI840" s="901" t="s">
        <v>2042</v>
      </c>
      <c r="BO840" s="901" t="s">
        <v>2043</v>
      </c>
    </row>
    <row r="841" spans="1:67">
      <c r="A841" s="946"/>
      <c r="B841" s="947"/>
      <c r="C841" s="946"/>
      <c r="D841" s="917"/>
      <c r="E841" s="946"/>
      <c r="F841" s="946"/>
      <c r="G841" s="919"/>
      <c r="H841" s="920"/>
      <c r="I841" s="919"/>
      <c r="BI841" s="901" t="s">
        <v>2044</v>
      </c>
      <c r="BO841" s="901" t="s">
        <v>2045</v>
      </c>
    </row>
    <row r="842" spans="1:67">
      <c r="A842" s="946"/>
      <c r="B842" s="947"/>
      <c r="C842" s="946"/>
      <c r="D842" s="917"/>
      <c r="E842" s="946"/>
      <c r="F842" s="946"/>
      <c r="G842" s="919"/>
      <c r="H842" s="920"/>
      <c r="I842" s="919"/>
      <c r="BI842" s="901" t="s">
        <v>2046</v>
      </c>
      <c r="BO842" s="901" t="s">
        <v>2047</v>
      </c>
    </row>
    <row r="843" spans="1:67">
      <c r="A843" s="946"/>
      <c r="B843" s="947"/>
      <c r="C843" s="946"/>
      <c r="D843" s="917"/>
      <c r="E843" s="946"/>
      <c r="F843" s="946"/>
      <c r="G843" s="919"/>
      <c r="H843" s="920"/>
      <c r="I843" s="919"/>
      <c r="BI843" s="901" t="s">
        <v>2048</v>
      </c>
      <c r="BO843" s="901" t="s">
        <v>2049</v>
      </c>
    </row>
    <row r="844" spans="1:67">
      <c r="A844" s="946"/>
      <c r="B844" s="947"/>
      <c r="C844" s="946"/>
      <c r="D844" s="917"/>
      <c r="E844" s="946"/>
      <c r="F844" s="946"/>
      <c r="G844" s="919"/>
      <c r="H844" s="920"/>
      <c r="I844" s="919"/>
      <c r="BI844" s="901" t="s">
        <v>2050</v>
      </c>
      <c r="BO844" s="901" t="s">
        <v>2051</v>
      </c>
    </row>
    <row r="845" spans="1:67">
      <c r="A845" s="946"/>
      <c r="B845" s="947"/>
      <c r="C845" s="946"/>
      <c r="D845" s="917"/>
      <c r="E845" s="946"/>
      <c r="F845" s="946"/>
      <c r="G845" s="919"/>
      <c r="H845" s="920"/>
      <c r="I845" s="919"/>
      <c r="BI845" s="901" t="s">
        <v>2052</v>
      </c>
      <c r="BO845" s="901" t="s">
        <v>2053</v>
      </c>
    </row>
    <row r="846" spans="1:67">
      <c r="A846" s="946"/>
      <c r="B846" s="947"/>
      <c r="C846" s="946"/>
      <c r="D846" s="917"/>
      <c r="E846" s="946"/>
      <c r="F846" s="946"/>
      <c r="G846" s="919"/>
      <c r="H846" s="920"/>
      <c r="I846" s="919"/>
      <c r="BI846" s="901" t="s">
        <v>2054</v>
      </c>
      <c r="BO846" s="901" t="s">
        <v>2055</v>
      </c>
    </row>
    <row r="847" spans="1:67">
      <c r="A847" s="946"/>
      <c r="B847" s="947"/>
      <c r="C847" s="946"/>
      <c r="D847" s="917"/>
      <c r="E847" s="946"/>
      <c r="F847" s="946"/>
      <c r="G847" s="919"/>
      <c r="H847" s="920"/>
      <c r="I847" s="919"/>
      <c r="BI847" s="901" t="s">
        <v>2056</v>
      </c>
      <c r="BO847" s="901" t="s">
        <v>2057</v>
      </c>
    </row>
    <row r="848" spans="1:67">
      <c r="A848" s="946"/>
      <c r="B848" s="947"/>
      <c r="C848" s="946"/>
      <c r="D848" s="917"/>
      <c r="E848" s="946"/>
      <c r="F848" s="946"/>
      <c r="G848" s="919"/>
      <c r="H848" s="920"/>
      <c r="I848" s="919"/>
      <c r="BI848" s="901" t="s">
        <v>2058</v>
      </c>
      <c r="BO848" s="901" t="s">
        <v>2059</v>
      </c>
    </row>
    <row r="849" spans="1:67">
      <c r="A849" s="946"/>
      <c r="B849" s="947"/>
      <c r="C849" s="946"/>
      <c r="D849" s="917"/>
      <c r="E849" s="946"/>
      <c r="F849" s="946"/>
      <c r="G849" s="919"/>
      <c r="H849" s="920"/>
      <c r="I849" s="919"/>
      <c r="BI849" s="901" t="s">
        <v>2060</v>
      </c>
      <c r="BO849" s="901" t="s">
        <v>2061</v>
      </c>
    </row>
    <row r="850" spans="1:67">
      <c r="A850" s="946"/>
      <c r="B850" s="947"/>
      <c r="C850" s="946"/>
      <c r="D850" s="917"/>
      <c r="E850" s="946"/>
      <c r="F850" s="946"/>
      <c r="G850" s="919"/>
      <c r="H850" s="920"/>
      <c r="I850" s="919"/>
      <c r="BI850" s="901" t="s">
        <v>2062</v>
      </c>
      <c r="BO850" s="901" t="s">
        <v>2063</v>
      </c>
    </row>
    <row r="851" spans="1:67">
      <c r="A851" s="946"/>
      <c r="B851" s="947"/>
      <c r="C851" s="946"/>
      <c r="D851" s="917"/>
      <c r="E851" s="946"/>
      <c r="F851" s="946"/>
      <c r="G851" s="919"/>
      <c r="H851" s="920"/>
      <c r="I851" s="919"/>
      <c r="BI851" s="901" t="s">
        <v>2064</v>
      </c>
      <c r="BO851" s="901" t="s">
        <v>2065</v>
      </c>
    </row>
    <row r="852" spans="1:67">
      <c r="A852" s="946"/>
      <c r="B852" s="947"/>
      <c r="C852" s="946"/>
      <c r="D852" s="917"/>
      <c r="E852" s="946"/>
      <c r="F852" s="946"/>
      <c r="G852" s="919"/>
      <c r="H852" s="920"/>
      <c r="I852" s="919"/>
      <c r="BI852" s="901" t="s">
        <v>2066</v>
      </c>
      <c r="BO852" s="901" t="s">
        <v>2067</v>
      </c>
    </row>
    <row r="853" spans="1:67">
      <c r="A853" s="946"/>
      <c r="B853" s="947"/>
      <c r="C853" s="946"/>
      <c r="D853" s="917"/>
      <c r="E853" s="946"/>
      <c r="F853" s="946"/>
      <c r="G853" s="919"/>
      <c r="H853" s="920"/>
      <c r="I853" s="919"/>
      <c r="BI853" s="901" t="s">
        <v>2068</v>
      </c>
      <c r="BO853" s="901" t="s">
        <v>2069</v>
      </c>
    </row>
    <row r="854" spans="1:67">
      <c r="A854" s="946"/>
      <c r="B854" s="947"/>
      <c r="C854" s="946"/>
      <c r="D854" s="917"/>
      <c r="E854" s="946"/>
      <c r="F854" s="946"/>
      <c r="G854" s="919"/>
      <c r="H854" s="920"/>
      <c r="I854" s="919"/>
      <c r="BI854" s="901" t="s">
        <v>2070</v>
      </c>
      <c r="BO854" s="901" t="s">
        <v>2071</v>
      </c>
    </row>
    <row r="855" spans="1:67">
      <c r="A855" s="946"/>
      <c r="B855" s="947"/>
      <c r="C855" s="946"/>
      <c r="D855" s="917"/>
      <c r="E855" s="946"/>
      <c r="F855" s="946"/>
      <c r="G855" s="919"/>
      <c r="H855" s="920"/>
      <c r="I855" s="919"/>
      <c r="BI855" s="901" t="s">
        <v>2072</v>
      </c>
      <c r="BO855" s="901" t="s">
        <v>2073</v>
      </c>
    </row>
    <row r="856" spans="1:67">
      <c r="A856" s="946"/>
      <c r="B856" s="947"/>
      <c r="C856" s="946"/>
      <c r="D856" s="917"/>
      <c r="E856" s="946"/>
      <c r="F856" s="946"/>
      <c r="G856" s="919"/>
      <c r="H856" s="920"/>
      <c r="I856" s="919"/>
      <c r="BI856" s="901" t="s">
        <v>2074</v>
      </c>
      <c r="BO856" s="901" t="s">
        <v>2075</v>
      </c>
    </row>
    <row r="857" spans="1:67">
      <c r="A857" s="946"/>
      <c r="B857" s="947"/>
      <c r="C857" s="946"/>
      <c r="D857" s="917"/>
      <c r="E857" s="946"/>
      <c r="F857" s="946"/>
      <c r="G857" s="919"/>
      <c r="H857" s="920"/>
      <c r="I857" s="919"/>
      <c r="BI857" s="901" t="s">
        <v>2076</v>
      </c>
      <c r="BO857" s="901" t="s">
        <v>2077</v>
      </c>
    </row>
    <row r="858" spans="1:67">
      <c r="A858" s="946"/>
      <c r="B858" s="947"/>
      <c r="C858" s="946"/>
      <c r="D858" s="917"/>
      <c r="E858" s="946"/>
      <c r="F858" s="946"/>
      <c r="G858" s="919"/>
      <c r="H858" s="920"/>
      <c r="I858" s="919"/>
      <c r="BI858" s="901" t="s">
        <v>2078</v>
      </c>
      <c r="BO858" s="901" t="s">
        <v>2079</v>
      </c>
    </row>
    <row r="859" spans="1:67">
      <c r="A859" s="946"/>
      <c r="B859" s="947"/>
      <c r="C859" s="946"/>
      <c r="D859" s="917"/>
      <c r="E859" s="946"/>
      <c r="F859" s="946"/>
      <c r="G859" s="919"/>
      <c r="H859" s="920"/>
      <c r="I859" s="919"/>
      <c r="BI859" s="901" t="s">
        <v>2080</v>
      </c>
      <c r="BO859" s="901" t="s">
        <v>2081</v>
      </c>
    </row>
    <row r="860" spans="1:67">
      <c r="A860" s="946"/>
      <c r="B860" s="947"/>
      <c r="C860" s="946"/>
      <c r="D860" s="917"/>
      <c r="E860" s="946"/>
      <c r="F860" s="946"/>
      <c r="G860" s="919"/>
      <c r="H860" s="920"/>
      <c r="I860" s="919"/>
      <c r="BI860" s="901" t="s">
        <v>2082</v>
      </c>
      <c r="BO860" s="901" t="s">
        <v>2083</v>
      </c>
    </row>
    <row r="861" spans="1:67">
      <c r="A861" s="946"/>
      <c r="B861" s="947"/>
      <c r="C861" s="946"/>
      <c r="D861" s="917"/>
      <c r="E861" s="946"/>
      <c r="F861" s="946"/>
      <c r="G861" s="919"/>
      <c r="H861" s="920"/>
      <c r="I861" s="919"/>
      <c r="BI861" s="901" t="s">
        <v>2084</v>
      </c>
      <c r="BO861" s="901" t="s">
        <v>2085</v>
      </c>
    </row>
    <row r="862" spans="1:67">
      <c r="A862" s="946"/>
      <c r="B862" s="947"/>
      <c r="C862" s="946"/>
      <c r="D862" s="917"/>
      <c r="E862" s="946"/>
      <c r="F862" s="946"/>
      <c r="G862" s="919"/>
      <c r="H862" s="920"/>
      <c r="I862" s="919"/>
      <c r="BI862" s="901" t="s">
        <v>2086</v>
      </c>
      <c r="BO862" s="901" t="s">
        <v>2087</v>
      </c>
    </row>
    <row r="863" spans="1:67">
      <c r="A863" s="946"/>
      <c r="B863" s="947"/>
      <c r="C863" s="946"/>
      <c r="D863" s="917"/>
      <c r="E863" s="946"/>
      <c r="F863" s="946"/>
      <c r="G863" s="919"/>
      <c r="H863" s="920"/>
      <c r="I863" s="919"/>
      <c r="BI863" s="901" t="s">
        <v>2088</v>
      </c>
      <c r="BO863" s="901" t="s">
        <v>2089</v>
      </c>
    </row>
    <row r="864" spans="1:67">
      <c r="A864" s="946"/>
      <c r="B864" s="947"/>
      <c r="C864" s="946"/>
      <c r="D864" s="917"/>
      <c r="E864" s="946"/>
      <c r="F864" s="946"/>
      <c r="G864" s="919"/>
      <c r="H864" s="920"/>
      <c r="I864" s="919"/>
      <c r="BI864" s="901" t="s">
        <v>2090</v>
      </c>
      <c r="BO864" s="901" t="s">
        <v>2091</v>
      </c>
    </row>
    <row r="865" spans="1:67">
      <c r="A865" s="946"/>
      <c r="B865" s="947"/>
      <c r="C865" s="946"/>
      <c r="D865" s="917"/>
      <c r="E865" s="946"/>
      <c r="F865" s="946"/>
      <c r="G865" s="919"/>
      <c r="H865" s="920"/>
      <c r="I865" s="919"/>
      <c r="BI865" s="901" t="s">
        <v>2092</v>
      </c>
      <c r="BO865" s="901" t="s">
        <v>2093</v>
      </c>
    </row>
    <row r="866" spans="1:67">
      <c r="A866" s="946"/>
      <c r="B866" s="947"/>
      <c r="C866" s="946"/>
      <c r="D866" s="917"/>
      <c r="E866" s="946"/>
      <c r="F866" s="946"/>
      <c r="G866" s="919"/>
      <c r="H866" s="920"/>
      <c r="I866" s="919"/>
      <c r="BI866" s="901" t="s">
        <v>2094</v>
      </c>
      <c r="BO866" s="901" t="s">
        <v>2095</v>
      </c>
    </row>
    <row r="867" spans="1:67">
      <c r="A867" s="946"/>
      <c r="B867" s="947"/>
      <c r="C867" s="946"/>
      <c r="D867" s="917"/>
      <c r="E867" s="946"/>
      <c r="F867" s="946"/>
      <c r="G867" s="919"/>
      <c r="H867" s="920"/>
      <c r="I867" s="919"/>
      <c r="BI867" s="901" t="s">
        <v>2096</v>
      </c>
      <c r="BO867" s="901" t="s">
        <v>2097</v>
      </c>
    </row>
    <row r="868" spans="1:67">
      <c r="A868" s="946"/>
      <c r="B868" s="947"/>
      <c r="C868" s="946"/>
      <c r="D868" s="917"/>
      <c r="E868" s="946"/>
      <c r="F868" s="946"/>
      <c r="G868" s="919"/>
      <c r="H868" s="920"/>
      <c r="I868" s="919"/>
      <c r="BI868" s="901" t="s">
        <v>2098</v>
      </c>
      <c r="BO868" s="901" t="s">
        <v>2099</v>
      </c>
    </row>
    <row r="869" spans="1:67">
      <c r="A869" s="946"/>
      <c r="B869" s="947"/>
      <c r="C869" s="946"/>
      <c r="D869" s="917"/>
      <c r="E869" s="946"/>
      <c r="F869" s="946"/>
      <c r="G869" s="919"/>
      <c r="H869" s="920"/>
      <c r="I869" s="919"/>
      <c r="BI869" s="901" t="s">
        <v>2100</v>
      </c>
      <c r="BO869" s="901" t="s">
        <v>2101</v>
      </c>
    </row>
    <row r="870" spans="1:67">
      <c r="A870" s="946"/>
      <c r="B870" s="947"/>
      <c r="C870" s="946"/>
      <c r="D870" s="917"/>
      <c r="E870" s="946"/>
      <c r="F870" s="946"/>
      <c r="G870" s="919"/>
      <c r="H870" s="920"/>
      <c r="I870" s="919"/>
      <c r="BI870" s="901" t="s">
        <v>2102</v>
      </c>
      <c r="BO870" s="901" t="s">
        <v>2103</v>
      </c>
    </row>
    <row r="871" spans="1:67">
      <c r="A871" s="946"/>
      <c r="B871" s="947"/>
      <c r="C871" s="946"/>
      <c r="D871" s="917"/>
      <c r="E871" s="946"/>
      <c r="F871" s="946"/>
      <c r="G871" s="919"/>
      <c r="H871" s="920"/>
      <c r="I871" s="919"/>
      <c r="BO871" s="901" t="s">
        <v>2104</v>
      </c>
    </row>
    <row r="872" spans="1:67">
      <c r="A872" s="946"/>
      <c r="B872" s="947"/>
      <c r="C872" s="946"/>
      <c r="D872" s="917"/>
      <c r="E872" s="946"/>
      <c r="F872" s="946"/>
      <c r="G872" s="919"/>
      <c r="H872" s="920"/>
      <c r="I872" s="919"/>
      <c r="BO872" s="901" t="s">
        <v>2105</v>
      </c>
    </row>
    <row r="873" spans="1:67">
      <c r="A873" s="946"/>
      <c r="B873" s="947"/>
      <c r="C873" s="946"/>
      <c r="D873" s="917"/>
      <c r="E873" s="946"/>
      <c r="F873" s="946"/>
      <c r="G873" s="919"/>
      <c r="H873" s="920"/>
      <c r="I873" s="919"/>
      <c r="BO873" s="901" t="s">
        <v>2106</v>
      </c>
    </row>
    <row r="874" spans="1:67">
      <c r="A874" s="946"/>
      <c r="B874" s="947"/>
      <c r="C874" s="946"/>
      <c r="D874" s="917"/>
      <c r="E874" s="946"/>
      <c r="F874" s="946"/>
      <c r="G874" s="919"/>
      <c r="H874" s="920"/>
      <c r="I874" s="919"/>
      <c r="BO874" s="901" t="s">
        <v>2107</v>
      </c>
    </row>
    <row r="875" spans="1:67">
      <c r="A875" s="946"/>
      <c r="B875" s="947"/>
      <c r="C875" s="946"/>
      <c r="D875" s="917"/>
      <c r="E875" s="946"/>
      <c r="F875" s="946"/>
      <c r="G875" s="919"/>
      <c r="H875" s="920"/>
      <c r="I875" s="919"/>
      <c r="BO875" s="901" t="s">
        <v>2108</v>
      </c>
    </row>
    <row r="876" spans="1:67">
      <c r="A876" s="946"/>
      <c r="B876" s="947"/>
      <c r="C876" s="946"/>
      <c r="D876" s="917"/>
      <c r="E876" s="946"/>
      <c r="F876" s="946"/>
      <c r="G876" s="919"/>
      <c r="H876" s="920"/>
      <c r="I876" s="919"/>
      <c r="BO876" s="901" t="s">
        <v>2109</v>
      </c>
    </row>
    <row r="877" spans="1:67">
      <c r="A877" s="946"/>
      <c r="B877" s="947"/>
      <c r="C877" s="946"/>
      <c r="D877" s="917"/>
      <c r="E877" s="946"/>
      <c r="F877" s="946"/>
      <c r="G877" s="919"/>
      <c r="H877" s="920"/>
      <c r="I877" s="919"/>
      <c r="BO877" s="901" t="s">
        <v>2110</v>
      </c>
    </row>
    <row r="878" spans="1:67">
      <c r="A878" s="946"/>
      <c r="B878" s="947"/>
      <c r="C878" s="946"/>
      <c r="D878" s="917"/>
      <c r="E878" s="946"/>
      <c r="F878" s="946"/>
      <c r="G878" s="919"/>
      <c r="H878" s="920"/>
      <c r="I878" s="919"/>
      <c r="BO878" s="901" t="s">
        <v>2111</v>
      </c>
    </row>
    <row r="879" spans="1:67">
      <c r="A879" s="946"/>
      <c r="B879" s="947"/>
      <c r="C879" s="946"/>
      <c r="D879" s="917"/>
      <c r="E879" s="946"/>
      <c r="F879" s="946"/>
      <c r="G879" s="919"/>
      <c r="H879" s="920"/>
      <c r="I879" s="919"/>
      <c r="BO879" s="901" t="s">
        <v>2112</v>
      </c>
    </row>
    <row r="880" spans="1:67">
      <c r="A880" s="946"/>
      <c r="B880" s="947"/>
      <c r="C880" s="946"/>
      <c r="D880" s="917"/>
      <c r="E880" s="946"/>
      <c r="F880" s="946"/>
      <c r="G880" s="919"/>
      <c r="H880" s="920"/>
      <c r="I880" s="919"/>
      <c r="BO880" s="901" t="s">
        <v>2113</v>
      </c>
    </row>
    <row r="881" spans="1:67">
      <c r="A881" s="946"/>
      <c r="B881" s="947"/>
      <c r="C881" s="946"/>
      <c r="D881" s="917"/>
      <c r="E881" s="946"/>
      <c r="F881" s="946"/>
      <c r="G881" s="919"/>
      <c r="H881" s="920"/>
      <c r="I881" s="919"/>
      <c r="BO881" s="901" t="s">
        <v>2114</v>
      </c>
    </row>
    <row r="882" spans="1:67">
      <c r="A882" s="946"/>
      <c r="B882" s="947"/>
      <c r="C882" s="946"/>
      <c r="D882" s="917"/>
      <c r="E882" s="946"/>
      <c r="F882" s="946"/>
      <c r="G882" s="919"/>
      <c r="H882" s="920"/>
      <c r="I882" s="919"/>
      <c r="BO882" s="901" t="s">
        <v>2115</v>
      </c>
    </row>
    <row r="883" spans="1:67">
      <c r="A883" s="946"/>
      <c r="B883" s="947"/>
      <c r="C883" s="946"/>
      <c r="D883" s="917"/>
      <c r="E883" s="946"/>
      <c r="F883" s="946"/>
      <c r="G883" s="919"/>
      <c r="H883" s="920"/>
      <c r="I883" s="919"/>
      <c r="BO883" s="901" t="s">
        <v>2116</v>
      </c>
    </row>
    <row r="884" spans="1:67">
      <c r="A884" s="946"/>
      <c r="B884" s="947"/>
      <c r="C884" s="946"/>
      <c r="D884" s="917"/>
      <c r="E884" s="946"/>
      <c r="F884" s="946"/>
      <c r="G884" s="919"/>
      <c r="H884" s="920"/>
      <c r="I884" s="919"/>
      <c r="BO884" s="901" t="s">
        <v>2117</v>
      </c>
    </row>
    <row r="885" spans="1:67">
      <c r="A885" s="946"/>
      <c r="B885" s="947"/>
      <c r="C885" s="946"/>
      <c r="D885" s="917"/>
      <c r="E885" s="946"/>
      <c r="F885" s="946"/>
      <c r="G885" s="919"/>
      <c r="H885" s="920"/>
      <c r="I885" s="919"/>
      <c r="BO885" s="901" t="s">
        <v>2118</v>
      </c>
    </row>
    <row r="886" spans="1:67">
      <c r="A886" s="946"/>
      <c r="B886" s="947"/>
      <c r="C886" s="946"/>
      <c r="D886" s="917"/>
      <c r="E886" s="946"/>
      <c r="F886" s="946"/>
      <c r="G886" s="919"/>
      <c r="H886" s="920"/>
      <c r="I886" s="919"/>
      <c r="BO886" s="901" t="s">
        <v>2119</v>
      </c>
    </row>
    <row r="887" spans="1:67">
      <c r="A887" s="946"/>
      <c r="B887" s="947"/>
      <c r="C887" s="946"/>
      <c r="D887" s="917"/>
      <c r="E887" s="946"/>
      <c r="F887" s="946"/>
      <c r="G887" s="919"/>
      <c r="H887" s="920"/>
      <c r="I887" s="919"/>
      <c r="BO887" s="901" t="s">
        <v>2120</v>
      </c>
    </row>
    <row r="888" spans="1:67">
      <c r="A888" s="946"/>
      <c r="B888" s="947"/>
      <c r="C888" s="946"/>
      <c r="D888" s="917"/>
      <c r="E888" s="946"/>
      <c r="F888" s="946"/>
      <c r="G888" s="919"/>
      <c r="H888" s="920"/>
      <c r="I888" s="919"/>
      <c r="BO888" s="901" t="s">
        <v>2121</v>
      </c>
    </row>
    <row r="889" spans="1:67">
      <c r="A889" s="946"/>
      <c r="B889" s="947"/>
      <c r="C889" s="946"/>
      <c r="D889" s="917"/>
      <c r="E889" s="946"/>
      <c r="F889" s="946"/>
      <c r="G889" s="919"/>
      <c r="H889" s="920"/>
      <c r="I889" s="919"/>
      <c r="BO889" s="901" t="s">
        <v>2122</v>
      </c>
    </row>
    <row r="890" spans="1:67">
      <c r="A890" s="946"/>
      <c r="B890" s="947"/>
      <c r="C890" s="946"/>
      <c r="D890" s="917"/>
      <c r="E890" s="946"/>
      <c r="F890" s="946"/>
      <c r="G890" s="919"/>
      <c r="H890" s="920"/>
      <c r="I890" s="919"/>
      <c r="BO890" s="901" t="s">
        <v>2123</v>
      </c>
    </row>
    <row r="891" spans="1:67">
      <c r="A891" s="946"/>
      <c r="B891" s="947"/>
      <c r="C891" s="946"/>
      <c r="D891" s="917"/>
      <c r="E891" s="946"/>
      <c r="F891" s="946"/>
      <c r="G891" s="919"/>
      <c r="H891" s="920"/>
      <c r="I891" s="919"/>
      <c r="BO891" s="901" t="s">
        <v>2124</v>
      </c>
    </row>
    <row r="892" spans="1:67">
      <c r="A892" s="946"/>
      <c r="B892" s="947"/>
      <c r="C892" s="946"/>
      <c r="D892" s="917"/>
      <c r="E892" s="946"/>
      <c r="F892" s="946"/>
      <c r="G892" s="919"/>
      <c r="H892" s="920"/>
      <c r="I892" s="919"/>
      <c r="BO892" s="901" t="s">
        <v>2125</v>
      </c>
    </row>
    <row r="893" spans="1:67">
      <c r="A893" s="946"/>
      <c r="B893" s="947"/>
      <c r="C893" s="946"/>
      <c r="D893" s="917"/>
      <c r="E893" s="946"/>
      <c r="F893" s="946"/>
      <c r="G893" s="919"/>
      <c r="H893" s="920"/>
      <c r="I893" s="919"/>
      <c r="BO893" s="901" t="s">
        <v>2126</v>
      </c>
    </row>
    <row r="894" spans="1:67">
      <c r="A894" s="946"/>
      <c r="B894" s="947"/>
      <c r="C894" s="946"/>
      <c r="D894" s="917"/>
      <c r="E894" s="946"/>
      <c r="F894" s="946"/>
      <c r="G894" s="919"/>
      <c r="H894" s="920"/>
      <c r="I894" s="919"/>
      <c r="BO894" s="901" t="s">
        <v>2127</v>
      </c>
    </row>
    <row r="895" spans="1:67">
      <c r="A895" s="946"/>
      <c r="B895" s="947"/>
      <c r="C895" s="946"/>
      <c r="D895" s="917"/>
      <c r="E895" s="946"/>
      <c r="F895" s="946"/>
      <c r="G895" s="919"/>
      <c r="H895" s="920"/>
      <c r="I895" s="919"/>
      <c r="BO895" s="901" t="s">
        <v>2128</v>
      </c>
    </row>
    <row r="896" spans="1:67">
      <c r="A896" s="946"/>
      <c r="B896" s="947"/>
      <c r="C896" s="946"/>
      <c r="D896" s="917"/>
      <c r="E896" s="946"/>
      <c r="F896" s="946"/>
      <c r="G896" s="919"/>
      <c r="H896" s="920"/>
      <c r="I896" s="919"/>
      <c r="BO896" s="901" t="s">
        <v>2129</v>
      </c>
    </row>
    <row r="897" spans="1:67">
      <c r="A897" s="946"/>
      <c r="B897" s="947"/>
      <c r="C897" s="946"/>
      <c r="D897" s="917"/>
      <c r="E897" s="946"/>
      <c r="F897" s="946"/>
      <c r="G897" s="919"/>
      <c r="H897" s="920"/>
      <c r="I897" s="919"/>
      <c r="BO897" s="901" t="s">
        <v>2130</v>
      </c>
    </row>
    <row r="898" spans="1:67">
      <c r="A898" s="946"/>
      <c r="B898" s="947"/>
      <c r="C898" s="946"/>
      <c r="D898" s="917"/>
      <c r="E898" s="946"/>
      <c r="F898" s="946"/>
      <c r="G898" s="919"/>
      <c r="H898" s="920"/>
      <c r="I898" s="919"/>
      <c r="BO898" s="901" t="s">
        <v>2131</v>
      </c>
    </row>
    <row r="899" spans="1:67">
      <c r="A899" s="946"/>
      <c r="B899" s="947"/>
      <c r="C899" s="946"/>
      <c r="D899" s="917"/>
      <c r="E899" s="946"/>
      <c r="F899" s="946"/>
      <c r="G899" s="919"/>
      <c r="H899" s="920"/>
      <c r="I899" s="919"/>
      <c r="BO899" s="901" t="s">
        <v>2132</v>
      </c>
    </row>
    <row r="900" spans="1:67">
      <c r="A900" s="946"/>
      <c r="B900" s="947"/>
      <c r="C900" s="946"/>
      <c r="D900" s="917"/>
      <c r="E900" s="946"/>
      <c r="F900" s="946"/>
      <c r="G900" s="919"/>
      <c r="H900" s="920"/>
      <c r="I900" s="919"/>
      <c r="BO900" s="901" t="s">
        <v>2133</v>
      </c>
    </row>
    <row r="901" spans="1:67">
      <c r="A901" s="946"/>
      <c r="B901" s="947"/>
      <c r="C901" s="946"/>
      <c r="D901" s="917"/>
      <c r="E901" s="946"/>
      <c r="F901" s="946"/>
      <c r="G901" s="919"/>
      <c r="H901" s="920"/>
      <c r="I901" s="919"/>
      <c r="BO901" s="901" t="s">
        <v>2134</v>
      </c>
    </row>
    <row r="902" spans="1:67">
      <c r="A902" s="946"/>
      <c r="B902" s="947"/>
      <c r="C902" s="946"/>
      <c r="D902" s="917"/>
      <c r="E902" s="946"/>
      <c r="F902" s="946"/>
      <c r="G902" s="919"/>
      <c r="H902" s="920"/>
      <c r="I902" s="919"/>
      <c r="BO902" s="901" t="s">
        <v>2135</v>
      </c>
    </row>
    <row r="903" spans="1:67">
      <c r="A903" s="946"/>
      <c r="B903" s="947"/>
      <c r="C903" s="946"/>
      <c r="D903" s="917"/>
      <c r="E903" s="946"/>
      <c r="F903" s="946"/>
      <c r="G903" s="919"/>
      <c r="H903" s="920"/>
      <c r="I903" s="919"/>
      <c r="BO903" s="901" t="s">
        <v>2136</v>
      </c>
    </row>
    <row r="904" spans="1:67">
      <c r="A904" s="946"/>
      <c r="B904" s="947"/>
      <c r="C904" s="946"/>
      <c r="D904" s="917"/>
      <c r="E904" s="946"/>
      <c r="F904" s="946"/>
      <c r="G904" s="919"/>
      <c r="H904" s="920"/>
      <c r="I904" s="919"/>
      <c r="BO904" s="901" t="s">
        <v>2137</v>
      </c>
    </row>
    <row r="905" spans="1:67">
      <c r="A905" s="946"/>
      <c r="B905" s="947"/>
      <c r="C905" s="946"/>
      <c r="D905" s="917"/>
      <c r="E905" s="946"/>
      <c r="F905" s="946"/>
      <c r="G905" s="919"/>
      <c r="H905" s="920"/>
      <c r="I905" s="919"/>
      <c r="BO905" s="901" t="s">
        <v>2138</v>
      </c>
    </row>
    <row r="906" spans="1:67">
      <c r="A906" s="946"/>
      <c r="B906" s="947"/>
      <c r="C906" s="946"/>
      <c r="D906" s="917"/>
      <c r="E906" s="946"/>
      <c r="F906" s="946"/>
      <c r="G906" s="919"/>
      <c r="H906" s="920"/>
      <c r="I906" s="919"/>
      <c r="BO906" s="901" t="s">
        <v>2139</v>
      </c>
    </row>
    <row r="907" spans="1:67">
      <c r="A907" s="946"/>
      <c r="B907" s="947"/>
      <c r="C907" s="946"/>
      <c r="D907" s="917"/>
      <c r="E907" s="946"/>
      <c r="F907" s="946"/>
      <c r="G907" s="919"/>
      <c r="H907" s="920"/>
      <c r="I907" s="919"/>
      <c r="BO907" s="901" t="s">
        <v>2140</v>
      </c>
    </row>
    <row r="908" spans="1:67">
      <c r="A908" s="946"/>
      <c r="B908" s="947"/>
      <c r="C908" s="946"/>
      <c r="D908" s="917"/>
      <c r="E908" s="946"/>
      <c r="F908" s="946"/>
      <c r="G908" s="919"/>
      <c r="H908" s="920"/>
      <c r="I908" s="919"/>
      <c r="BO908" s="901" t="s">
        <v>2141</v>
      </c>
    </row>
    <row r="909" spans="1:67">
      <c r="A909" s="946"/>
      <c r="B909" s="947"/>
      <c r="C909" s="946"/>
      <c r="D909" s="917"/>
      <c r="E909" s="946"/>
      <c r="F909" s="946"/>
      <c r="G909" s="919"/>
      <c r="H909" s="920"/>
      <c r="I909" s="919"/>
      <c r="BO909" s="901" t="s">
        <v>2142</v>
      </c>
    </row>
    <row r="910" spans="1:67">
      <c r="A910" s="946"/>
      <c r="B910" s="947"/>
      <c r="C910" s="946"/>
      <c r="D910" s="917"/>
      <c r="E910" s="946"/>
      <c r="F910" s="946"/>
      <c r="G910" s="919"/>
      <c r="H910" s="920"/>
      <c r="I910" s="919"/>
      <c r="BO910" s="901" t="s">
        <v>2143</v>
      </c>
    </row>
    <row r="911" spans="1:67">
      <c r="A911" s="946"/>
      <c r="B911" s="947"/>
      <c r="C911" s="946"/>
      <c r="D911" s="917"/>
      <c r="E911" s="946"/>
      <c r="F911" s="946"/>
      <c r="G911" s="919"/>
      <c r="H911" s="920"/>
      <c r="I911" s="919"/>
      <c r="BO911" s="901" t="s">
        <v>2144</v>
      </c>
    </row>
    <row r="912" spans="1:67">
      <c r="A912" s="946"/>
      <c r="B912" s="947"/>
      <c r="C912" s="946"/>
      <c r="D912" s="917"/>
      <c r="E912" s="946"/>
      <c r="F912" s="946"/>
      <c r="G912" s="919"/>
      <c r="H912" s="920"/>
      <c r="I912" s="919"/>
      <c r="BO912" s="901" t="s">
        <v>2145</v>
      </c>
    </row>
    <row r="913" spans="1:67">
      <c r="A913" s="946"/>
      <c r="B913" s="947"/>
      <c r="C913" s="946"/>
      <c r="D913" s="917"/>
      <c r="E913" s="946"/>
      <c r="F913" s="946"/>
      <c r="G913" s="919"/>
      <c r="H913" s="920"/>
      <c r="I913" s="919"/>
      <c r="BO913" s="901" t="s">
        <v>2146</v>
      </c>
    </row>
    <row r="914" spans="1:67">
      <c r="A914" s="946"/>
      <c r="B914" s="947"/>
      <c r="C914" s="946"/>
      <c r="D914" s="917"/>
      <c r="E914" s="946"/>
      <c r="F914" s="946"/>
      <c r="G914" s="919"/>
      <c r="H914" s="920"/>
      <c r="I914" s="919"/>
      <c r="BO914" s="901" t="s">
        <v>2147</v>
      </c>
    </row>
    <row r="915" spans="1:67">
      <c r="A915" s="946"/>
      <c r="B915" s="947"/>
      <c r="C915" s="946"/>
      <c r="D915" s="917"/>
      <c r="E915" s="946"/>
      <c r="F915" s="946"/>
      <c r="G915" s="919"/>
      <c r="H915" s="920"/>
      <c r="I915" s="919"/>
      <c r="BO915" s="901" t="s">
        <v>2148</v>
      </c>
    </row>
    <row r="916" spans="1:67">
      <c r="A916" s="946"/>
      <c r="B916" s="947"/>
      <c r="C916" s="946"/>
      <c r="D916" s="917"/>
      <c r="E916" s="946"/>
      <c r="F916" s="946"/>
      <c r="G916" s="919"/>
      <c r="H916" s="920"/>
      <c r="I916" s="919"/>
      <c r="BO916" s="901" t="s">
        <v>2149</v>
      </c>
    </row>
    <row r="917" spans="1:67">
      <c r="A917" s="946"/>
      <c r="B917" s="947"/>
      <c r="C917" s="946"/>
      <c r="D917" s="917"/>
      <c r="E917" s="946"/>
      <c r="F917" s="946"/>
      <c r="G917" s="919"/>
      <c r="H917" s="920"/>
      <c r="I917" s="919"/>
      <c r="BO917" s="901" t="s">
        <v>2150</v>
      </c>
    </row>
    <row r="918" spans="1:67">
      <c r="A918" s="946"/>
      <c r="B918" s="947"/>
      <c r="C918" s="946"/>
      <c r="D918" s="917"/>
      <c r="E918" s="946"/>
      <c r="F918" s="946"/>
      <c r="G918" s="919"/>
      <c r="H918" s="920"/>
      <c r="I918" s="919"/>
      <c r="BO918" s="901" t="s">
        <v>2151</v>
      </c>
    </row>
    <row r="919" spans="1:67">
      <c r="A919" s="946"/>
      <c r="B919" s="947"/>
      <c r="C919" s="946"/>
      <c r="D919" s="917"/>
      <c r="E919" s="946"/>
      <c r="F919" s="946"/>
      <c r="G919" s="919"/>
      <c r="H919" s="920"/>
      <c r="I919" s="919"/>
      <c r="BO919" s="901" t="s">
        <v>2152</v>
      </c>
    </row>
    <row r="920" spans="1:67">
      <c r="A920" s="946"/>
      <c r="B920" s="947"/>
      <c r="C920" s="946"/>
      <c r="D920" s="917"/>
      <c r="E920" s="946"/>
      <c r="F920" s="946"/>
      <c r="G920" s="919"/>
      <c r="H920" s="920"/>
      <c r="I920" s="919"/>
      <c r="BO920" s="901" t="s">
        <v>2153</v>
      </c>
    </row>
    <row r="921" spans="1:67">
      <c r="A921" s="946"/>
      <c r="B921" s="947"/>
      <c r="C921" s="946"/>
      <c r="D921" s="917"/>
      <c r="E921" s="946"/>
      <c r="F921" s="946"/>
      <c r="G921" s="919"/>
      <c r="H921" s="920"/>
      <c r="I921" s="919"/>
      <c r="BO921" s="901" t="s">
        <v>2154</v>
      </c>
    </row>
    <row r="922" spans="1:67">
      <c r="A922" s="946"/>
      <c r="B922" s="947"/>
      <c r="C922" s="946"/>
      <c r="D922" s="917"/>
      <c r="E922" s="946"/>
      <c r="F922" s="946"/>
      <c r="G922" s="919"/>
      <c r="H922" s="920"/>
      <c r="I922" s="919"/>
      <c r="BO922" s="901" t="s">
        <v>2155</v>
      </c>
    </row>
    <row r="923" spans="1:67">
      <c r="A923" s="946"/>
      <c r="B923" s="947"/>
      <c r="C923" s="946"/>
      <c r="D923" s="917"/>
      <c r="E923" s="946"/>
      <c r="F923" s="946"/>
      <c r="G923" s="919"/>
      <c r="H923" s="920"/>
      <c r="I923" s="919"/>
      <c r="BO923" s="901" t="s">
        <v>2156</v>
      </c>
    </row>
    <row r="924" spans="1:67">
      <c r="A924" s="946"/>
      <c r="B924" s="947"/>
      <c r="C924" s="946"/>
      <c r="D924" s="917"/>
      <c r="E924" s="946"/>
      <c r="F924" s="946"/>
      <c r="G924" s="919"/>
      <c r="H924" s="920"/>
      <c r="I924" s="919"/>
      <c r="BO924" s="901" t="s">
        <v>2157</v>
      </c>
    </row>
    <row r="925" spans="1:67">
      <c r="A925" s="946"/>
      <c r="B925" s="947"/>
      <c r="C925" s="946"/>
      <c r="D925" s="917"/>
      <c r="E925" s="946"/>
      <c r="F925" s="946"/>
      <c r="G925" s="919"/>
      <c r="H925" s="920"/>
      <c r="I925" s="919"/>
      <c r="BO925" s="901" t="s">
        <v>2158</v>
      </c>
    </row>
    <row r="926" spans="1:67">
      <c r="A926" s="946"/>
      <c r="B926" s="947"/>
      <c r="C926" s="946"/>
      <c r="D926" s="917"/>
      <c r="E926" s="946"/>
      <c r="F926" s="946"/>
      <c r="G926" s="919"/>
      <c r="H926" s="920"/>
      <c r="I926" s="919"/>
      <c r="BO926" s="901" t="s">
        <v>2159</v>
      </c>
    </row>
    <row r="927" spans="1:67">
      <c r="A927" s="946"/>
      <c r="B927" s="947"/>
      <c r="C927" s="946"/>
      <c r="D927" s="917"/>
      <c r="E927" s="946"/>
      <c r="F927" s="946"/>
      <c r="G927" s="919"/>
      <c r="H927" s="920"/>
      <c r="I927" s="919"/>
      <c r="BO927" s="901" t="s">
        <v>2160</v>
      </c>
    </row>
    <row r="928" spans="1:67">
      <c r="A928" s="946"/>
      <c r="B928" s="947"/>
      <c r="C928" s="946"/>
      <c r="D928" s="917"/>
      <c r="E928" s="946"/>
      <c r="F928" s="946"/>
      <c r="G928" s="919"/>
      <c r="H928" s="920"/>
      <c r="I928" s="919"/>
      <c r="BO928" s="901" t="s">
        <v>2161</v>
      </c>
    </row>
    <row r="929" spans="1:67">
      <c r="A929" s="946"/>
      <c r="B929" s="947"/>
      <c r="C929" s="946"/>
      <c r="D929" s="917"/>
      <c r="E929" s="946"/>
      <c r="F929" s="946"/>
      <c r="G929" s="919"/>
      <c r="H929" s="920"/>
      <c r="I929" s="919"/>
      <c r="BO929" s="901" t="s">
        <v>2162</v>
      </c>
    </row>
    <row r="930" spans="1:67">
      <c r="A930" s="946"/>
      <c r="B930" s="947"/>
      <c r="C930" s="946"/>
      <c r="D930" s="917"/>
      <c r="E930" s="946"/>
      <c r="F930" s="946"/>
      <c r="G930" s="919"/>
      <c r="H930" s="920"/>
      <c r="I930" s="919"/>
      <c r="BO930" s="901" t="s">
        <v>2163</v>
      </c>
    </row>
    <row r="931" spans="1:67">
      <c r="A931" s="946"/>
      <c r="B931" s="947"/>
      <c r="C931" s="946"/>
      <c r="D931" s="917"/>
      <c r="E931" s="946"/>
      <c r="F931" s="946"/>
      <c r="G931" s="919"/>
      <c r="H931" s="920"/>
      <c r="I931" s="919"/>
      <c r="BO931" s="901" t="s">
        <v>2164</v>
      </c>
    </row>
    <row r="932" spans="1:67">
      <c r="A932" s="946"/>
      <c r="B932" s="947"/>
      <c r="C932" s="946"/>
      <c r="D932" s="917"/>
      <c r="E932" s="946"/>
      <c r="F932" s="946"/>
      <c r="G932" s="919"/>
      <c r="H932" s="920"/>
      <c r="I932" s="919"/>
      <c r="BO932" s="901" t="s">
        <v>2165</v>
      </c>
    </row>
    <row r="933" spans="1:67">
      <c r="A933" s="946"/>
      <c r="B933" s="947"/>
      <c r="C933" s="946"/>
      <c r="D933" s="917"/>
      <c r="E933" s="946"/>
      <c r="F933" s="946"/>
      <c r="G933" s="919"/>
      <c r="H933" s="920"/>
      <c r="I933" s="919"/>
      <c r="BO933" s="901" t="s">
        <v>2166</v>
      </c>
    </row>
    <row r="934" spans="1:67">
      <c r="A934" s="946"/>
      <c r="B934" s="947"/>
      <c r="C934" s="946"/>
      <c r="D934" s="917"/>
      <c r="E934" s="946"/>
      <c r="F934" s="946"/>
      <c r="G934" s="919"/>
      <c r="H934" s="920"/>
      <c r="I934" s="919"/>
      <c r="BO934" s="901" t="s">
        <v>2167</v>
      </c>
    </row>
    <row r="935" spans="1:67">
      <c r="A935" s="946"/>
      <c r="B935" s="947"/>
      <c r="C935" s="946"/>
      <c r="D935" s="917"/>
      <c r="E935" s="946"/>
      <c r="F935" s="946"/>
      <c r="G935" s="919"/>
      <c r="H935" s="920"/>
      <c r="I935" s="919"/>
      <c r="BO935" s="901" t="s">
        <v>2168</v>
      </c>
    </row>
    <row r="936" spans="1:67">
      <c r="A936" s="946"/>
      <c r="B936" s="947"/>
      <c r="C936" s="946"/>
      <c r="D936" s="917"/>
      <c r="E936" s="946"/>
      <c r="F936" s="946"/>
      <c r="G936" s="919"/>
      <c r="H936" s="920"/>
      <c r="I936" s="919"/>
      <c r="BO936" s="901" t="s">
        <v>2169</v>
      </c>
    </row>
    <row r="937" spans="1:67">
      <c r="A937" s="946"/>
      <c r="B937" s="947"/>
      <c r="C937" s="946"/>
      <c r="D937" s="917"/>
      <c r="E937" s="946"/>
      <c r="F937" s="946"/>
      <c r="G937" s="919"/>
      <c r="H937" s="920"/>
      <c r="I937" s="919"/>
      <c r="BO937" s="901" t="s">
        <v>2170</v>
      </c>
    </row>
    <row r="938" spans="1:67">
      <c r="A938" s="946"/>
      <c r="B938" s="947"/>
      <c r="C938" s="946"/>
      <c r="D938" s="917"/>
      <c r="E938" s="946"/>
      <c r="F938" s="946"/>
      <c r="G938" s="919"/>
      <c r="H938" s="920"/>
      <c r="I938" s="919"/>
      <c r="BO938" s="901" t="s">
        <v>2171</v>
      </c>
    </row>
    <row r="939" spans="1:67">
      <c r="A939" s="946"/>
      <c r="B939" s="947"/>
      <c r="C939" s="946"/>
      <c r="D939" s="917"/>
      <c r="E939" s="946"/>
      <c r="F939" s="946"/>
      <c r="G939" s="919"/>
      <c r="H939" s="920"/>
      <c r="I939" s="919"/>
      <c r="BO939" s="901" t="s">
        <v>2172</v>
      </c>
    </row>
    <row r="940" spans="1:67">
      <c r="A940" s="946"/>
      <c r="B940" s="947"/>
      <c r="C940" s="946"/>
      <c r="D940" s="917"/>
      <c r="E940" s="946"/>
      <c r="F940" s="946"/>
      <c r="G940" s="919"/>
      <c r="H940" s="920"/>
      <c r="I940" s="919"/>
      <c r="BO940" s="901" t="s">
        <v>2173</v>
      </c>
    </row>
    <row r="941" spans="1:67">
      <c r="A941" s="946"/>
      <c r="B941" s="947"/>
      <c r="C941" s="946"/>
      <c r="D941" s="917"/>
      <c r="E941" s="946"/>
      <c r="F941" s="946"/>
      <c r="G941" s="919"/>
      <c r="H941" s="920"/>
      <c r="I941" s="919"/>
      <c r="BO941" s="901" t="s">
        <v>2174</v>
      </c>
    </row>
    <row r="942" spans="1:67">
      <c r="A942" s="946"/>
      <c r="B942" s="947"/>
      <c r="C942" s="946"/>
      <c r="D942" s="917"/>
      <c r="E942" s="946"/>
      <c r="F942" s="946"/>
      <c r="G942" s="919"/>
      <c r="H942" s="920"/>
      <c r="I942" s="919"/>
      <c r="BO942" s="901" t="s">
        <v>2175</v>
      </c>
    </row>
    <row r="943" spans="1:67">
      <c r="A943" s="946"/>
      <c r="B943" s="947"/>
      <c r="C943" s="946"/>
      <c r="D943" s="917"/>
      <c r="E943" s="946"/>
      <c r="F943" s="946"/>
      <c r="G943" s="919"/>
      <c r="H943" s="920"/>
      <c r="I943" s="919"/>
      <c r="BO943" s="901" t="s">
        <v>2176</v>
      </c>
    </row>
    <row r="944" spans="1:67">
      <c r="A944" s="946"/>
      <c r="B944" s="947"/>
      <c r="C944" s="946"/>
      <c r="D944" s="917"/>
      <c r="E944" s="946"/>
      <c r="F944" s="946"/>
      <c r="G944" s="919"/>
      <c r="H944" s="920"/>
      <c r="I944" s="919"/>
      <c r="BO944" s="901" t="s">
        <v>2177</v>
      </c>
    </row>
    <row r="945" spans="1:67">
      <c r="A945" s="946"/>
      <c r="B945" s="947"/>
      <c r="C945" s="946"/>
      <c r="D945" s="917"/>
      <c r="E945" s="946"/>
      <c r="F945" s="946"/>
      <c r="G945" s="919"/>
      <c r="H945" s="920"/>
      <c r="I945" s="919"/>
      <c r="BO945" s="901" t="s">
        <v>2178</v>
      </c>
    </row>
    <row r="946" spans="1:67">
      <c r="A946" s="946"/>
      <c r="B946" s="947"/>
      <c r="C946" s="946"/>
      <c r="D946" s="917"/>
      <c r="E946" s="946"/>
      <c r="F946" s="946"/>
      <c r="G946" s="919"/>
      <c r="H946" s="920"/>
      <c r="I946" s="919"/>
      <c r="BO946" s="901" t="s">
        <v>2179</v>
      </c>
    </row>
    <row r="947" spans="1:67">
      <c r="A947" s="946"/>
      <c r="B947" s="947"/>
      <c r="C947" s="946"/>
      <c r="D947" s="917"/>
      <c r="E947" s="946"/>
      <c r="F947" s="946"/>
      <c r="G947" s="919"/>
      <c r="H947" s="920"/>
      <c r="I947" s="919"/>
      <c r="BO947" s="901" t="s">
        <v>2180</v>
      </c>
    </row>
    <row r="948" spans="1:67">
      <c r="A948" s="946"/>
      <c r="B948" s="947"/>
      <c r="C948" s="946"/>
      <c r="D948" s="917"/>
      <c r="E948" s="946"/>
      <c r="F948" s="946"/>
      <c r="G948" s="919"/>
      <c r="H948" s="920"/>
      <c r="I948" s="919"/>
      <c r="BO948" s="901" t="s">
        <v>2181</v>
      </c>
    </row>
    <row r="949" spans="1:67">
      <c r="A949" s="946"/>
      <c r="B949" s="947"/>
      <c r="C949" s="946"/>
      <c r="D949" s="917"/>
      <c r="E949" s="946"/>
      <c r="F949" s="946"/>
      <c r="G949" s="919"/>
      <c r="H949" s="920"/>
      <c r="I949" s="919"/>
      <c r="BO949" s="901" t="s">
        <v>2182</v>
      </c>
    </row>
    <row r="950" spans="1:67">
      <c r="A950" s="946"/>
      <c r="B950" s="947"/>
      <c r="C950" s="946"/>
      <c r="D950" s="917"/>
      <c r="E950" s="946"/>
      <c r="F950" s="946"/>
      <c r="G950" s="919"/>
      <c r="H950" s="920"/>
      <c r="I950" s="919"/>
      <c r="BO950" s="901" t="s">
        <v>2183</v>
      </c>
    </row>
    <row r="951" spans="1:67">
      <c r="A951" s="946"/>
      <c r="B951" s="947"/>
      <c r="C951" s="946"/>
      <c r="D951" s="917"/>
      <c r="E951" s="946"/>
      <c r="F951" s="946"/>
      <c r="G951" s="919"/>
      <c r="H951" s="920"/>
      <c r="I951" s="919"/>
      <c r="BO951" s="901" t="s">
        <v>2184</v>
      </c>
    </row>
    <row r="952" spans="1:67">
      <c r="A952" s="946"/>
      <c r="B952" s="947"/>
      <c r="C952" s="946"/>
      <c r="D952" s="917"/>
      <c r="E952" s="946"/>
      <c r="F952" s="946"/>
      <c r="G952" s="919"/>
      <c r="H952" s="920"/>
      <c r="I952" s="919"/>
      <c r="BO952" s="901" t="s">
        <v>2185</v>
      </c>
    </row>
    <row r="953" spans="1:67">
      <c r="A953" s="946"/>
      <c r="B953" s="947"/>
      <c r="C953" s="946"/>
      <c r="D953" s="917"/>
      <c r="E953" s="946"/>
      <c r="F953" s="946"/>
      <c r="G953" s="919"/>
      <c r="H953" s="920"/>
      <c r="I953" s="919"/>
      <c r="BO953" s="901" t="s">
        <v>2186</v>
      </c>
    </row>
    <row r="954" spans="1:67">
      <c r="A954" s="946"/>
      <c r="B954" s="947"/>
      <c r="C954" s="946"/>
      <c r="D954" s="917"/>
      <c r="E954" s="946"/>
      <c r="F954" s="946"/>
      <c r="G954" s="919"/>
      <c r="H954" s="920"/>
      <c r="I954" s="919"/>
      <c r="BO954" s="901" t="s">
        <v>2187</v>
      </c>
    </row>
    <row r="955" spans="1:67">
      <c r="A955" s="946"/>
      <c r="B955" s="947"/>
      <c r="C955" s="946"/>
      <c r="D955" s="917"/>
      <c r="E955" s="946"/>
      <c r="F955" s="946"/>
      <c r="G955" s="919"/>
      <c r="H955" s="920"/>
      <c r="I955" s="919"/>
      <c r="BO955" s="901" t="s">
        <v>2188</v>
      </c>
    </row>
    <row r="956" spans="1:67">
      <c r="A956" s="946"/>
      <c r="B956" s="947"/>
      <c r="C956" s="946"/>
      <c r="D956" s="917"/>
      <c r="E956" s="946"/>
      <c r="F956" s="946"/>
      <c r="G956" s="919"/>
      <c r="H956" s="920"/>
      <c r="I956" s="919"/>
      <c r="BO956" s="901" t="s">
        <v>2189</v>
      </c>
    </row>
    <row r="957" spans="1:67">
      <c r="A957" s="946"/>
      <c r="B957" s="947"/>
      <c r="C957" s="946"/>
      <c r="D957" s="917"/>
      <c r="E957" s="946"/>
      <c r="F957" s="946"/>
      <c r="G957" s="919"/>
      <c r="H957" s="920"/>
      <c r="I957" s="919"/>
      <c r="BO957" s="901" t="s">
        <v>2190</v>
      </c>
    </row>
    <row r="958" spans="1:67">
      <c r="A958" s="946"/>
      <c r="B958" s="947"/>
      <c r="C958" s="946"/>
      <c r="D958" s="917"/>
      <c r="E958" s="946"/>
      <c r="F958" s="946"/>
      <c r="G958" s="919"/>
      <c r="H958" s="920"/>
      <c r="I958" s="919"/>
      <c r="BO958" s="901" t="s">
        <v>2191</v>
      </c>
    </row>
    <row r="959" spans="1:67">
      <c r="A959" s="946"/>
      <c r="B959" s="947"/>
      <c r="C959" s="946"/>
      <c r="D959" s="917"/>
      <c r="E959" s="946"/>
      <c r="F959" s="946"/>
      <c r="G959" s="919"/>
      <c r="H959" s="920"/>
      <c r="I959" s="919"/>
      <c r="BO959" s="901" t="s">
        <v>2192</v>
      </c>
    </row>
    <row r="960" spans="1:67">
      <c r="A960" s="946"/>
      <c r="B960" s="947"/>
      <c r="C960" s="946"/>
      <c r="D960" s="917"/>
      <c r="E960" s="946"/>
      <c r="F960" s="946"/>
      <c r="G960" s="919"/>
      <c r="H960" s="920"/>
      <c r="I960" s="919"/>
      <c r="BO960" s="901" t="s">
        <v>2193</v>
      </c>
    </row>
    <row r="961" spans="1:67">
      <c r="A961" s="946"/>
      <c r="B961" s="947"/>
      <c r="C961" s="946"/>
      <c r="D961" s="917"/>
      <c r="E961" s="946"/>
      <c r="F961" s="946"/>
      <c r="G961" s="919"/>
      <c r="H961" s="920"/>
      <c r="I961" s="919"/>
      <c r="BO961" s="901" t="s">
        <v>2194</v>
      </c>
    </row>
    <row r="962" spans="1:67">
      <c r="A962" s="946"/>
      <c r="B962" s="947"/>
      <c r="C962" s="946"/>
      <c r="D962" s="917"/>
      <c r="E962" s="946"/>
      <c r="F962" s="946"/>
      <c r="G962" s="919"/>
      <c r="H962" s="920"/>
      <c r="I962" s="919"/>
      <c r="BO962" s="901" t="s">
        <v>2195</v>
      </c>
    </row>
    <row r="963" spans="1:67">
      <c r="A963" s="946"/>
      <c r="B963" s="947"/>
      <c r="C963" s="946"/>
      <c r="D963" s="917"/>
      <c r="E963" s="946"/>
      <c r="F963" s="946"/>
      <c r="G963" s="919"/>
      <c r="H963" s="920"/>
      <c r="I963" s="919"/>
      <c r="BO963" s="901" t="s">
        <v>2196</v>
      </c>
    </row>
    <row r="964" spans="1:67">
      <c r="A964" s="946"/>
      <c r="B964" s="947"/>
      <c r="C964" s="946"/>
      <c r="D964" s="917"/>
      <c r="E964" s="946"/>
      <c r="F964" s="946"/>
      <c r="G964" s="919"/>
      <c r="H964" s="920"/>
      <c r="I964" s="919"/>
      <c r="BO964" s="901" t="s">
        <v>2197</v>
      </c>
    </row>
    <row r="965" spans="1:67">
      <c r="A965" s="946"/>
      <c r="B965" s="947"/>
      <c r="C965" s="946"/>
      <c r="D965" s="917"/>
      <c r="E965" s="946"/>
      <c r="F965" s="946"/>
      <c r="G965" s="919"/>
      <c r="H965" s="920"/>
      <c r="I965" s="919"/>
      <c r="BO965" s="901" t="s">
        <v>2198</v>
      </c>
    </row>
    <row r="966" spans="1:67">
      <c r="A966" s="946"/>
      <c r="B966" s="947"/>
      <c r="C966" s="946"/>
      <c r="D966" s="917"/>
      <c r="E966" s="946"/>
      <c r="F966" s="946"/>
      <c r="G966" s="919"/>
      <c r="H966" s="920"/>
      <c r="I966" s="919"/>
      <c r="BO966" s="901" t="s">
        <v>2199</v>
      </c>
    </row>
    <row r="967" spans="1:67">
      <c r="A967" s="946"/>
      <c r="B967" s="947"/>
      <c r="C967" s="946"/>
      <c r="D967" s="917"/>
      <c r="E967" s="946"/>
      <c r="F967" s="946"/>
      <c r="G967" s="919"/>
      <c r="H967" s="920"/>
      <c r="I967" s="919"/>
      <c r="BO967" s="901" t="s">
        <v>2200</v>
      </c>
    </row>
    <row r="968" spans="1:67">
      <c r="A968" s="946"/>
      <c r="B968" s="947"/>
      <c r="C968" s="946"/>
      <c r="D968" s="917"/>
      <c r="E968" s="946"/>
      <c r="F968" s="946"/>
      <c r="G968" s="919"/>
      <c r="H968" s="920"/>
      <c r="I968" s="919"/>
      <c r="BO968" s="901" t="s">
        <v>2201</v>
      </c>
    </row>
    <row r="969" spans="1:67">
      <c r="A969" s="946"/>
      <c r="B969" s="947"/>
      <c r="C969" s="946"/>
      <c r="D969" s="917"/>
      <c r="E969" s="946"/>
      <c r="F969" s="946"/>
      <c r="G969" s="919"/>
      <c r="H969" s="920"/>
      <c r="I969" s="919"/>
      <c r="BO969" s="901" t="s">
        <v>2202</v>
      </c>
    </row>
    <row r="970" spans="1:67">
      <c r="A970" s="946"/>
      <c r="B970" s="947"/>
      <c r="C970" s="946"/>
      <c r="D970" s="917"/>
      <c r="E970" s="946"/>
      <c r="F970" s="946"/>
      <c r="G970" s="919"/>
      <c r="H970" s="920"/>
      <c r="I970" s="919"/>
      <c r="BO970" s="901" t="s">
        <v>2203</v>
      </c>
    </row>
    <row r="971" spans="1:67">
      <c r="A971" s="946"/>
      <c r="B971" s="947"/>
      <c r="C971" s="946"/>
      <c r="D971" s="917"/>
      <c r="E971" s="946"/>
      <c r="F971" s="946"/>
      <c r="G971" s="919"/>
      <c r="H971" s="920"/>
      <c r="I971" s="919"/>
      <c r="BO971" s="901" t="s">
        <v>2204</v>
      </c>
    </row>
    <row r="972" spans="1:67">
      <c r="A972" s="946"/>
      <c r="B972" s="947"/>
      <c r="C972" s="946"/>
      <c r="D972" s="917"/>
      <c r="E972" s="946"/>
      <c r="F972" s="946"/>
      <c r="G972" s="919"/>
      <c r="H972" s="920"/>
      <c r="I972" s="919"/>
      <c r="BO972" s="901" t="s">
        <v>2205</v>
      </c>
    </row>
    <row r="973" spans="1:67">
      <c r="A973" s="946"/>
      <c r="B973" s="947"/>
      <c r="C973" s="946"/>
      <c r="D973" s="917"/>
      <c r="E973" s="946"/>
      <c r="F973" s="946"/>
      <c r="G973" s="919"/>
      <c r="H973" s="920"/>
      <c r="I973" s="919"/>
      <c r="BO973" s="901" t="s">
        <v>2206</v>
      </c>
    </row>
    <row r="974" spans="1:67">
      <c r="A974" s="946"/>
      <c r="B974" s="947"/>
      <c r="C974" s="946"/>
      <c r="D974" s="917"/>
      <c r="E974" s="946"/>
      <c r="F974" s="946"/>
      <c r="G974" s="919"/>
      <c r="H974" s="920"/>
      <c r="I974" s="919"/>
      <c r="BO974" s="901" t="s">
        <v>2207</v>
      </c>
    </row>
    <row r="975" spans="1:67">
      <c r="A975" s="946"/>
      <c r="B975" s="947"/>
      <c r="C975" s="946"/>
      <c r="D975" s="917"/>
      <c r="E975" s="946"/>
      <c r="F975" s="946"/>
      <c r="G975" s="919"/>
      <c r="H975" s="920"/>
      <c r="I975" s="919"/>
      <c r="BO975" s="901" t="s">
        <v>2208</v>
      </c>
    </row>
    <row r="976" spans="1:67">
      <c r="A976" s="946"/>
      <c r="B976" s="947"/>
      <c r="C976" s="946"/>
      <c r="D976" s="917"/>
      <c r="E976" s="946"/>
      <c r="F976" s="946"/>
      <c r="G976" s="919"/>
      <c r="H976" s="920"/>
      <c r="I976" s="919"/>
    </row>
    <row r="977" spans="1:9">
      <c r="A977" s="946"/>
      <c r="B977" s="947"/>
      <c r="C977" s="946"/>
      <c r="D977" s="917"/>
      <c r="E977" s="946"/>
      <c r="F977" s="946"/>
      <c r="G977" s="919"/>
      <c r="H977" s="920"/>
      <c r="I977" s="919"/>
    </row>
    <row r="978" spans="1:9">
      <c r="A978" s="946"/>
      <c r="B978" s="947"/>
      <c r="C978" s="946"/>
      <c r="D978" s="917"/>
      <c r="E978" s="946"/>
      <c r="F978" s="946"/>
      <c r="G978" s="919"/>
      <c r="H978" s="920"/>
      <c r="I978" s="919"/>
    </row>
    <row r="979" spans="1:9">
      <c r="A979" s="946"/>
      <c r="B979" s="947"/>
      <c r="C979" s="946"/>
      <c r="D979" s="917"/>
      <c r="E979" s="946"/>
      <c r="F979" s="946"/>
      <c r="G979" s="919"/>
      <c r="H979" s="920"/>
      <c r="I979" s="919"/>
    </row>
    <row r="980" spans="1:9">
      <c r="A980" s="946"/>
      <c r="B980" s="947"/>
      <c r="C980" s="946"/>
      <c r="D980" s="917"/>
      <c r="E980" s="946"/>
      <c r="F980" s="946"/>
      <c r="G980" s="919"/>
      <c r="H980" s="920"/>
      <c r="I980" s="919"/>
    </row>
    <row r="981" spans="1:9">
      <c r="A981" s="946"/>
      <c r="B981" s="947"/>
      <c r="C981" s="946"/>
      <c r="D981" s="917"/>
      <c r="E981" s="946"/>
      <c r="F981" s="946"/>
      <c r="G981" s="919"/>
      <c r="H981" s="920"/>
      <c r="I981" s="919"/>
    </row>
    <row r="982" spans="1:9">
      <c r="A982" s="946"/>
      <c r="B982" s="947"/>
      <c r="C982" s="946"/>
      <c r="D982" s="917"/>
      <c r="E982" s="946"/>
      <c r="F982" s="946"/>
      <c r="G982" s="919"/>
      <c r="H982" s="920"/>
      <c r="I982" s="919"/>
    </row>
    <row r="983" spans="1:9">
      <c r="A983" s="946"/>
      <c r="B983" s="947"/>
      <c r="C983" s="946"/>
      <c r="D983" s="917"/>
      <c r="E983" s="946"/>
      <c r="F983" s="946"/>
      <c r="G983" s="919"/>
      <c r="H983" s="920"/>
      <c r="I983" s="919"/>
    </row>
    <row r="984" spans="1:9">
      <c r="A984" s="946"/>
      <c r="B984" s="947"/>
      <c r="C984" s="946"/>
      <c r="D984" s="917"/>
      <c r="E984" s="946"/>
      <c r="F984" s="946"/>
      <c r="G984" s="919"/>
      <c r="H984" s="920"/>
      <c r="I984" s="919"/>
    </row>
    <row r="985" spans="1:9">
      <c r="A985" s="946"/>
      <c r="B985" s="947"/>
      <c r="C985" s="946"/>
      <c r="D985" s="917"/>
      <c r="E985" s="946"/>
      <c r="F985" s="946"/>
      <c r="G985" s="919"/>
      <c r="H985" s="920"/>
      <c r="I985" s="919"/>
    </row>
    <row r="986" spans="1:9">
      <c r="A986" s="946"/>
      <c r="B986" s="947"/>
      <c r="C986" s="946"/>
      <c r="D986" s="917"/>
      <c r="E986" s="946"/>
      <c r="F986" s="946"/>
      <c r="G986" s="919"/>
      <c r="H986" s="920"/>
      <c r="I986" s="919"/>
    </row>
    <row r="987" spans="1:9">
      <c r="A987" s="946"/>
      <c r="B987" s="947"/>
      <c r="C987" s="946"/>
      <c r="D987" s="917"/>
      <c r="E987" s="946"/>
      <c r="F987" s="946"/>
      <c r="G987" s="919"/>
      <c r="H987" s="920"/>
      <c r="I987" s="919"/>
    </row>
    <row r="988" spans="1:9">
      <c r="A988" s="946"/>
      <c r="B988" s="947"/>
      <c r="C988" s="946"/>
      <c r="D988" s="917"/>
      <c r="E988" s="946"/>
      <c r="F988" s="946"/>
      <c r="G988" s="919"/>
      <c r="H988" s="920"/>
      <c r="I988" s="919"/>
    </row>
    <row r="989" spans="1:9">
      <c r="A989" s="946"/>
      <c r="B989" s="947"/>
      <c r="C989" s="946"/>
      <c r="D989" s="917"/>
      <c r="E989" s="946"/>
      <c r="F989" s="946"/>
      <c r="G989" s="919"/>
      <c r="H989" s="920"/>
      <c r="I989" s="919"/>
    </row>
    <row r="990" spans="1:9">
      <c r="A990" s="946"/>
      <c r="B990" s="947"/>
      <c r="C990" s="946"/>
      <c r="D990" s="917"/>
      <c r="E990" s="946"/>
      <c r="F990" s="946"/>
      <c r="G990" s="919"/>
      <c r="H990" s="920"/>
      <c r="I990" s="919"/>
    </row>
    <row r="991" spans="1:9">
      <c r="A991" s="946"/>
      <c r="B991" s="947"/>
      <c r="C991" s="946"/>
      <c r="D991" s="917"/>
      <c r="E991" s="946"/>
      <c r="F991" s="946"/>
      <c r="G991" s="919"/>
      <c r="H991" s="920"/>
      <c r="I991" s="919"/>
    </row>
    <row r="992" spans="1:9">
      <c r="A992" s="946"/>
      <c r="B992" s="947"/>
      <c r="C992" s="946"/>
      <c r="D992" s="917"/>
      <c r="E992" s="946"/>
      <c r="F992" s="946"/>
      <c r="G992" s="919"/>
      <c r="H992" s="920"/>
      <c r="I992" s="919"/>
    </row>
    <row r="993" spans="1:9">
      <c r="A993" s="946"/>
      <c r="B993" s="947"/>
      <c r="C993" s="946"/>
      <c r="D993" s="917"/>
      <c r="E993" s="946"/>
      <c r="F993" s="946"/>
      <c r="G993" s="919"/>
      <c r="H993" s="920"/>
      <c r="I993" s="919"/>
    </row>
    <row r="994" spans="1:9">
      <c r="A994" s="946"/>
      <c r="B994" s="947"/>
      <c r="C994" s="946"/>
      <c r="D994" s="917"/>
      <c r="E994" s="946"/>
      <c r="F994" s="946"/>
      <c r="G994" s="919"/>
      <c r="H994" s="920"/>
      <c r="I994" s="919"/>
    </row>
    <row r="995" spans="1:9">
      <c r="A995" s="946"/>
      <c r="B995" s="947"/>
      <c r="C995" s="946"/>
      <c r="D995" s="917"/>
      <c r="E995" s="946"/>
      <c r="F995" s="946"/>
      <c r="G995" s="919"/>
      <c r="H995" s="920"/>
      <c r="I995" s="919"/>
    </row>
    <row r="996" spans="1:9">
      <c r="A996" s="946"/>
      <c r="B996" s="947"/>
      <c r="C996" s="946"/>
      <c r="D996" s="917"/>
      <c r="E996" s="946"/>
      <c r="F996" s="946"/>
      <c r="G996" s="919"/>
      <c r="H996" s="920"/>
      <c r="I996" s="919"/>
    </row>
    <row r="997" spans="1:9">
      <c r="A997" s="946"/>
      <c r="B997" s="947"/>
      <c r="C997" s="946"/>
      <c r="D997" s="917"/>
      <c r="E997" s="946"/>
      <c r="F997" s="946"/>
      <c r="G997" s="919"/>
      <c r="H997" s="920"/>
      <c r="I997" s="919"/>
    </row>
    <row r="998" spans="1:9">
      <c r="A998" s="946"/>
      <c r="B998" s="947"/>
      <c r="C998" s="946"/>
      <c r="D998" s="917"/>
      <c r="E998" s="946"/>
      <c r="F998" s="946"/>
      <c r="G998" s="919"/>
      <c r="H998" s="920"/>
      <c r="I998" s="919"/>
    </row>
    <row r="999" spans="1:9">
      <c r="A999" s="946"/>
      <c r="B999" s="947"/>
      <c r="C999" s="946"/>
      <c r="D999" s="917"/>
      <c r="E999" s="946"/>
      <c r="F999" s="946"/>
      <c r="G999" s="919"/>
      <c r="H999" s="920"/>
      <c r="I999" s="919"/>
    </row>
    <row r="1000" spans="1:9">
      <c r="A1000" s="946"/>
      <c r="B1000" s="947"/>
      <c r="C1000" s="946"/>
      <c r="D1000" s="917"/>
      <c r="E1000" s="946"/>
      <c r="F1000" s="946"/>
      <c r="G1000" s="919"/>
      <c r="H1000" s="920"/>
      <c r="I1000" s="919"/>
    </row>
    <row r="1001" spans="1:9">
      <c r="A1001" s="946"/>
      <c r="B1001" s="947"/>
      <c r="C1001" s="946"/>
      <c r="D1001" s="917"/>
      <c r="E1001" s="946"/>
      <c r="F1001" s="946"/>
      <c r="G1001" s="919"/>
      <c r="H1001" s="920"/>
      <c r="I1001" s="919"/>
    </row>
    <row r="1002" spans="1:9">
      <c r="A1002" s="946"/>
      <c r="B1002" s="947"/>
      <c r="C1002" s="946"/>
      <c r="D1002" s="917"/>
      <c r="E1002" s="946"/>
      <c r="F1002" s="946"/>
      <c r="G1002" s="919"/>
      <c r="H1002" s="920"/>
      <c r="I1002" s="919"/>
    </row>
    <row r="1003" spans="1:9">
      <c r="A1003" s="946"/>
      <c r="B1003" s="947"/>
      <c r="C1003" s="946"/>
      <c r="D1003" s="917"/>
      <c r="E1003" s="946"/>
      <c r="F1003" s="946"/>
      <c r="G1003" s="919"/>
      <c r="H1003" s="920"/>
      <c r="I1003" s="919"/>
    </row>
    <row r="1004" spans="1:9">
      <c r="A1004" s="946"/>
      <c r="B1004" s="947"/>
      <c r="C1004" s="946"/>
      <c r="D1004" s="917"/>
      <c r="E1004" s="946"/>
      <c r="F1004" s="946"/>
      <c r="G1004" s="919"/>
      <c r="H1004" s="920"/>
      <c r="I1004" s="919"/>
    </row>
    <row r="1005" spans="1:9">
      <c r="A1005" s="946"/>
      <c r="B1005" s="947"/>
      <c r="C1005" s="946"/>
      <c r="D1005" s="917"/>
      <c r="E1005" s="946"/>
      <c r="F1005" s="946"/>
      <c r="G1005" s="919"/>
      <c r="H1005" s="920"/>
      <c r="I1005" s="919"/>
    </row>
    <row r="1006" spans="1:9">
      <c r="A1006" s="946"/>
      <c r="B1006" s="947"/>
      <c r="C1006" s="946"/>
      <c r="D1006" s="917"/>
      <c r="E1006" s="946"/>
      <c r="F1006" s="946"/>
      <c r="G1006" s="919"/>
      <c r="H1006" s="920"/>
      <c r="I1006" s="919"/>
    </row>
    <row r="1007" spans="1:9">
      <c r="A1007" s="946"/>
      <c r="B1007" s="947"/>
      <c r="C1007" s="946"/>
      <c r="D1007" s="917"/>
      <c r="E1007" s="946"/>
      <c r="F1007" s="946"/>
      <c r="G1007" s="919"/>
      <c r="H1007" s="920"/>
      <c r="I1007" s="919"/>
    </row>
    <row r="1008" spans="1:9">
      <c r="A1008" s="946"/>
      <c r="B1008" s="947"/>
      <c r="C1008" s="946"/>
      <c r="D1008" s="917"/>
      <c r="E1008" s="946"/>
      <c r="F1008" s="946"/>
      <c r="G1008" s="919"/>
      <c r="H1008" s="920"/>
      <c r="I1008" s="919"/>
    </row>
    <row r="1009" spans="1:9">
      <c r="A1009" s="946"/>
      <c r="B1009" s="947"/>
      <c r="C1009" s="946"/>
      <c r="D1009" s="917"/>
      <c r="E1009" s="946"/>
      <c r="F1009" s="946"/>
      <c r="G1009" s="919"/>
      <c r="H1009" s="920"/>
      <c r="I1009" s="919"/>
    </row>
    <row r="1010" spans="1:9">
      <c r="A1010" s="946"/>
      <c r="B1010" s="947"/>
      <c r="C1010" s="946"/>
      <c r="D1010" s="917"/>
      <c r="E1010" s="946"/>
      <c r="F1010" s="946"/>
      <c r="G1010" s="919"/>
      <c r="H1010" s="920"/>
      <c r="I1010" s="919"/>
    </row>
    <row r="1011" spans="1:9">
      <c r="A1011" s="946"/>
      <c r="B1011" s="947"/>
      <c r="C1011" s="946"/>
      <c r="D1011" s="917"/>
      <c r="E1011" s="946"/>
      <c r="F1011" s="946"/>
      <c r="G1011" s="919"/>
      <c r="H1011" s="920"/>
      <c r="I1011" s="919"/>
    </row>
    <row r="1012" spans="1:9">
      <c r="A1012" s="946"/>
      <c r="B1012" s="947"/>
      <c r="C1012" s="946"/>
      <c r="D1012" s="917"/>
      <c r="E1012" s="946"/>
      <c r="F1012" s="946"/>
      <c r="G1012" s="919"/>
      <c r="H1012" s="920"/>
      <c r="I1012" s="919"/>
    </row>
    <row r="1013" spans="1:9">
      <c r="A1013" s="946"/>
      <c r="B1013" s="947"/>
      <c r="C1013" s="946"/>
      <c r="D1013" s="917"/>
      <c r="E1013" s="946"/>
      <c r="F1013" s="946"/>
      <c r="G1013" s="919"/>
      <c r="H1013" s="920"/>
      <c r="I1013" s="919"/>
    </row>
    <row r="1014" spans="1:9">
      <c r="A1014" s="946"/>
      <c r="B1014" s="947"/>
      <c r="C1014" s="946"/>
      <c r="D1014" s="917"/>
      <c r="E1014" s="946"/>
      <c r="F1014" s="946"/>
      <c r="G1014" s="919"/>
      <c r="H1014" s="920"/>
      <c r="I1014" s="919"/>
    </row>
    <row r="1015" spans="1:9">
      <c r="A1015" s="946"/>
      <c r="B1015" s="947"/>
      <c r="C1015" s="946"/>
      <c r="D1015" s="917"/>
      <c r="E1015" s="946"/>
      <c r="F1015" s="946"/>
      <c r="G1015" s="919"/>
      <c r="H1015" s="920"/>
      <c r="I1015" s="919"/>
    </row>
    <row r="1016" spans="1:9">
      <c r="A1016" s="946"/>
      <c r="B1016" s="947"/>
      <c r="C1016" s="946"/>
      <c r="D1016" s="917"/>
      <c r="E1016" s="946"/>
      <c r="F1016" s="946"/>
      <c r="G1016" s="919"/>
      <c r="H1016" s="920"/>
      <c r="I1016" s="919"/>
    </row>
    <row r="1017" spans="1:9">
      <c r="A1017" s="946"/>
      <c r="B1017" s="947"/>
      <c r="C1017" s="946"/>
      <c r="D1017" s="917"/>
      <c r="E1017" s="946"/>
      <c r="F1017" s="946"/>
      <c r="G1017" s="919"/>
      <c r="H1017" s="920"/>
      <c r="I1017" s="919"/>
    </row>
    <row r="1018" spans="1:9">
      <c r="A1018" s="946"/>
      <c r="B1018" s="947"/>
      <c r="C1018" s="946"/>
      <c r="D1018" s="917"/>
      <c r="E1018" s="946"/>
      <c r="F1018" s="946"/>
      <c r="G1018" s="919"/>
      <c r="H1018" s="920"/>
      <c r="I1018" s="919"/>
    </row>
    <row r="1019" spans="1:9">
      <c r="A1019" s="946"/>
      <c r="B1019" s="947"/>
      <c r="C1019" s="946"/>
      <c r="D1019" s="917"/>
      <c r="E1019" s="946"/>
      <c r="F1019" s="946"/>
      <c r="G1019" s="919"/>
      <c r="H1019" s="920"/>
      <c r="I1019" s="919"/>
    </row>
    <row r="1020" spans="1:9">
      <c r="A1020" s="946"/>
      <c r="B1020" s="947"/>
      <c r="C1020" s="946"/>
      <c r="D1020" s="917"/>
      <c r="E1020" s="946"/>
      <c r="F1020" s="946"/>
      <c r="G1020" s="919"/>
      <c r="H1020" s="920"/>
      <c r="I1020" s="919"/>
    </row>
    <row r="1021" spans="1:9">
      <c r="A1021" s="946"/>
      <c r="B1021" s="947"/>
      <c r="C1021" s="946"/>
      <c r="D1021" s="917"/>
      <c r="E1021" s="946"/>
      <c r="F1021" s="946"/>
      <c r="G1021" s="919"/>
      <c r="H1021" s="920"/>
      <c r="I1021" s="919"/>
    </row>
    <row r="1022" spans="1:9">
      <c r="A1022" s="946"/>
      <c r="B1022" s="947"/>
      <c r="C1022" s="946"/>
      <c r="D1022" s="917"/>
      <c r="E1022" s="946"/>
      <c r="F1022" s="946"/>
      <c r="G1022" s="919"/>
      <c r="H1022" s="920"/>
      <c r="I1022" s="919"/>
    </row>
    <row r="1023" spans="1:9">
      <c r="A1023" s="946"/>
      <c r="B1023" s="947"/>
      <c r="C1023" s="946"/>
      <c r="D1023" s="917"/>
      <c r="E1023" s="946"/>
      <c r="F1023" s="946"/>
      <c r="G1023" s="919"/>
      <c r="H1023" s="920"/>
      <c r="I1023" s="919"/>
    </row>
    <row r="1024" spans="1:9">
      <c r="A1024" s="946"/>
      <c r="B1024" s="947"/>
      <c r="C1024" s="946"/>
      <c r="D1024" s="917"/>
      <c r="E1024" s="946"/>
      <c r="F1024" s="946"/>
      <c r="G1024" s="919"/>
      <c r="H1024" s="920"/>
      <c r="I1024" s="919"/>
    </row>
    <row r="1025" spans="1:9">
      <c r="A1025" s="946"/>
      <c r="B1025" s="947"/>
      <c r="C1025" s="946"/>
      <c r="D1025" s="917"/>
      <c r="E1025" s="946"/>
      <c r="F1025" s="946"/>
      <c r="G1025" s="919"/>
      <c r="H1025" s="920"/>
      <c r="I1025" s="919"/>
    </row>
    <row r="1026" spans="1:9">
      <c r="A1026" s="946"/>
      <c r="B1026" s="947"/>
      <c r="C1026" s="946"/>
      <c r="D1026" s="917"/>
      <c r="E1026" s="946"/>
      <c r="F1026" s="946"/>
      <c r="G1026" s="919"/>
      <c r="H1026" s="920"/>
      <c r="I1026" s="919"/>
    </row>
    <row r="1027" spans="1:9">
      <c r="A1027" s="946"/>
      <c r="B1027" s="947"/>
      <c r="C1027" s="946"/>
      <c r="D1027" s="917"/>
      <c r="E1027" s="946"/>
      <c r="F1027" s="946"/>
      <c r="G1027" s="919"/>
      <c r="H1027" s="920"/>
      <c r="I1027" s="919"/>
    </row>
    <row r="1028" spans="1:9">
      <c r="A1028" s="946"/>
      <c r="B1028" s="947"/>
      <c r="C1028" s="946"/>
      <c r="D1028" s="917"/>
      <c r="E1028" s="946"/>
      <c r="F1028" s="946"/>
      <c r="G1028" s="919"/>
      <c r="H1028" s="920"/>
      <c r="I1028" s="919"/>
    </row>
    <row r="1029" spans="1:9">
      <c r="A1029" s="946"/>
      <c r="B1029" s="947"/>
      <c r="C1029" s="946"/>
      <c r="D1029" s="917"/>
      <c r="E1029" s="946"/>
      <c r="F1029" s="946"/>
      <c r="G1029" s="919"/>
      <c r="H1029" s="920"/>
      <c r="I1029" s="919"/>
    </row>
    <row r="1030" spans="1:9">
      <c r="A1030" s="946"/>
      <c r="B1030" s="947"/>
      <c r="C1030" s="946"/>
      <c r="D1030" s="917"/>
      <c r="E1030" s="946"/>
      <c r="F1030" s="946"/>
      <c r="G1030" s="919"/>
      <c r="H1030" s="920"/>
      <c r="I1030" s="919"/>
    </row>
    <row r="1031" spans="1:9">
      <c r="A1031" s="946"/>
      <c r="B1031" s="947"/>
      <c r="C1031" s="946"/>
      <c r="D1031" s="917"/>
      <c r="E1031" s="946"/>
      <c r="F1031" s="946"/>
      <c r="G1031" s="919"/>
      <c r="H1031" s="920"/>
      <c r="I1031" s="919"/>
    </row>
    <row r="1032" spans="1:9">
      <c r="A1032" s="946"/>
      <c r="B1032" s="947"/>
      <c r="C1032" s="946"/>
      <c r="D1032" s="917"/>
      <c r="E1032" s="946"/>
      <c r="F1032" s="946"/>
      <c r="G1032" s="919"/>
      <c r="H1032" s="920"/>
      <c r="I1032" s="919"/>
    </row>
    <row r="1033" spans="1:9">
      <c r="A1033" s="946"/>
      <c r="B1033" s="947"/>
      <c r="C1033" s="946"/>
      <c r="D1033" s="917"/>
      <c r="E1033" s="946"/>
      <c r="F1033" s="946"/>
      <c r="G1033" s="919"/>
      <c r="H1033" s="920"/>
      <c r="I1033" s="919"/>
    </row>
    <row r="1034" spans="1:9">
      <c r="A1034" s="946"/>
      <c r="B1034" s="947"/>
      <c r="C1034" s="946"/>
      <c r="D1034" s="917"/>
      <c r="E1034" s="946"/>
      <c r="F1034" s="946"/>
      <c r="G1034" s="919"/>
      <c r="H1034" s="920"/>
      <c r="I1034" s="919"/>
    </row>
    <row r="1035" spans="1:9">
      <c r="A1035" s="946"/>
      <c r="B1035" s="947"/>
      <c r="C1035" s="946"/>
      <c r="D1035" s="917"/>
      <c r="E1035" s="946"/>
      <c r="F1035" s="946"/>
      <c r="G1035" s="919"/>
      <c r="H1035" s="920"/>
      <c r="I1035" s="919"/>
    </row>
    <row r="1036" spans="1:9">
      <c r="A1036" s="946"/>
      <c r="B1036" s="947"/>
      <c r="C1036" s="946"/>
      <c r="D1036" s="917"/>
      <c r="E1036" s="946"/>
      <c r="F1036" s="946"/>
      <c r="G1036" s="919"/>
      <c r="H1036" s="920"/>
      <c r="I1036" s="919"/>
    </row>
    <row r="1037" spans="1:9">
      <c r="A1037" s="946"/>
      <c r="B1037" s="947"/>
      <c r="C1037" s="946"/>
      <c r="D1037" s="917"/>
      <c r="E1037" s="946"/>
      <c r="F1037" s="946"/>
      <c r="G1037" s="919"/>
      <c r="H1037" s="920"/>
      <c r="I1037" s="919"/>
    </row>
    <row r="1038" spans="1:9">
      <c r="A1038" s="946"/>
      <c r="B1038" s="947"/>
      <c r="C1038" s="946"/>
      <c r="D1038" s="917"/>
      <c r="E1038" s="946"/>
      <c r="F1038" s="946"/>
      <c r="G1038" s="919"/>
      <c r="H1038" s="920"/>
      <c r="I1038" s="919"/>
    </row>
    <row r="1039" spans="1:9">
      <c r="A1039" s="946"/>
      <c r="B1039" s="947"/>
      <c r="C1039" s="946"/>
      <c r="D1039" s="917"/>
      <c r="E1039" s="946"/>
      <c r="F1039" s="946"/>
      <c r="G1039" s="919"/>
      <c r="H1039" s="920"/>
      <c r="I1039" s="919"/>
    </row>
    <row r="1040" spans="1:9">
      <c r="A1040" s="946"/>
      <c r="B1040" s="947"/>
      <c r="C1040" s="946"/>
      <c r="D1040" s="917"/>
      <c r="E1040" s="946"/>
      <c r="F1040" s="946"/>
      <c r="G1040" s="919"/>
      <c r="H1040" s="920"/>
      <c r="I1040" s="919"/>
    </row>
    <row r="1041" spans="1:9">
      <c r="A1041" s="946"/>
      <c r="B1041" s="947"/>
      <c r="C1041" s="946"/>
      <c r="D1041" s="917"/>
      <c r="E1041" s="946"/>
      <c r="F1041" s="946"/>
      <c r="G1041" s="919"/>
      <c r="H1041" s="920"/>
      <c r="I1041" s="919"/>
    </row>
    <row r="1042" spans="1:9">
      <c r="A1042" s="946"/>
      <c r="B1042" s="947"/>
      <c r="C1042" s="946"/>
      <c r="D1042" s="917"/>
      <c r="E1042" s="946"/>
      <c r="F1042" s="946"/>
      <c r="G1042" s="919"/>
      <c r="H1042" s="920"/>
      <c r="I1042" s="919"/>
    </row>
    <row r="1043" spans="1:9">
      <c r="A1043" s="946"/>
      <c r="B1043" s="947"/>
      <c r="C1043" s="946"/>
      <c r="D1043" s="917"/>
      <c r="E1043" s="946"/>
      <c r="F1043" s="946"/>
      <c r="G1043" s="919"/>
      <c r="H1043" s="920"/>
      <c r="I1043" s="919"/>
    </row>
    <row r="1044" spans="1:9">
      <c r="A1044" s="946"/>
      <c r="B1044" s="947"/>
      <c r="C1044" s="946"/>
      <c r="D1044" s="917"/>
      <c r="E1044" s="946"/>
      <c r="F1044" s="946"/>
      <c r="G1044" s="919"/>
      <c r="H1044" s="920"/>
      <c r="I1044" s="919"/>
    </row>
    <row r="1045" spans="1:9">
      <c r="A1045" s="946"/>
      <c r="B1045" s="947"/>
      <c r="C1045" s="946"/>
      <c r="D1045" s="917"/>
      <c r="E1045" s="946"/>
      <c r="F1045" s="946"/>
      <c r="G1045" s="919"/>
      <c r="H1045" s="920"/>
      <c r="I1045" s="919"/>
    </row>
    <row r="1046" spans="1:9">
      <c r="A1046" s="946"/>
      <c r="B1046" s="947"/>
      <c r="C1046" s="946"/>
      <c r="D1046" s="917"/>
      <c r="E1046" s="946"/>
      <c r="F1046" s="946"/>
      <c r="G1046" s="919"/>
      <c r="H1046" s="920"/>
      <c r="I1046" s="919"/>
    </row>
    <row r="1047" spans="1:9">
      <c r="A1047" s="946"/>
      <c r="B1047" s="947"/>
      <c r="C1047" s="946"/>
      <c r="D1047" s="917"/>
      <c r="E1047" s="946"/>
      <c r="F1047" s="946"/>
      <c r="G1047" s="919"/>
      <c r="H1047" s="920"/>
      <c r="I1047" s="919"/>
    </row>
    <row r="1048" spans="1:9">
      <c r="A1048" s="946"/>
      <c r="B1048" s="947"/>
      <c r="C1048" s="946"/>
      <c r="D1048" s="917"/>
      <c r="E1048" s="946"/>
      <c r="F1048" s="946"/>
      <c r="G1048" s="919"/>
      <c r="H1048" s="920"/>
      <c r="I1048" s="919"/>
    </row>
    <row r="1049" spans="1:9">
      <c r="A1049" s="946"/>
      <c r="B1049" s="947"/>
      <c r="C1049" s="946"/>
      <c r="D1049" s="917"/>
      <c r="E1049" s="946"/>
      <c r="F1049" s="946"/>
      <c r="G1049" s="919"/>
      <c r="H1049" s="920"/>
      <c r="I1049" s="919"/>
    </row>
    <row r="1050" spans="1:9">
      <c r="A1050" s="946"/>
      <c r="B1050" s="947"/>
      <c r="C1050" s="946"/>
      <c r="D1050" s="917"/>
      <c r="E1050" s="946"/>
      <c r="F1050" s="946"/>
      <c r="G1050" s="919"/>
      <c r="H1050" s="920"/>
      <c r="I1050" s="919"/>
    </row>
    <row r="1051" spans="1:9">
      <c r="A1051" s="946"/>
      <c r="B1051" s="947"/>
      <c r="C1051" s="946"/>
      <c r="D1051" s="917"/>
      <c r="E1051" s="946"/>
      <c r="F1051" s="946"/>
      <c r="G1051" s="919"/>
      <c r="H1051" s="920"/>
      <c r="I1051" s="919"/>
    </row>
    <row r="1052" spans="1:9">
      <c r="A1052" s="946"/>
      <c r="B1052" s="947"/>
      <c r="C1052" s="946"/>
      <c r="D1052" s="917"/>
      <c r="E1052" s="946"/>
      <c r="F1052" s="946"/>
      <c r="G1052" s="919"/>
      <c r="H1052" s="920"/>
      <c r="I1052" s="919"/>
    </row>
    <row r="1053" spans="1:9">
      <c r="A1053" s="946"/>
      <c r="B1053" s="947"/>
      <c r="C1053" s="946"/>
      <c r="D1053" s="917"/>
      <c r="E1053" s="946"/>
      <c r="F1053" s="946"/>
      <c r="G1053" s="919"/>
      <c r="H1053" s="920"/>
      <c r="I1053" s="919"/>
    </row>
    <row r="1054" spans="1:9">
      <c r="A1054" s="946"/>
      <c r="B1054" s="947"/>
      <c r="C1054" s="946"/>
      <c r="D1054" s="917"/>
      <c r="E1054" s="946"/>
      <c r="F1054" s="946"/>
      <c r="G1054" s="919"/>
      <c r="H1054" s="920"/>
      <c r="I1054" s="919"/>
    </row>
    <row r="1055" spans="1:9">
      <c r="A1055" s="946"/>
      <c r="B1055" s="947"/>
      <c r="C1055" s="946"/>
      <c r="D1055" s="917"/>
      <c r="E1055" s="946"/>
      <c r="F1055" s="946"/>
      <c r="G1055" s="919"/>
      <c r="H1055" s="920"/>
      <c r="I1055" s="919"/>
    </row>
    <row r="1056" spans="1:9">
      <c r="A1056" s="946"/>
      <c r="B1056" s="947"/>
      <c r="C1056" s="946"/>
      <c r="D1056" s="917"/>
      <c r="E1056" s="946"/>
      <c r="F1056" s="946"/>
      <c r="G1056" s="919"/>
      <c r="H1056" s="920"/>
      <c r="I1056" s="919"/>
    </row>
    <row r="1057" spans="1:9">
      <c r="A1057" s="946"/>
      <c r="B1057" s="947"/>
      <c r="C1057" s="946"/>
      <c r="D1057" s="917"/>
      <c r="E1057" s="946"/>
      <c r="F1057" s="946"/>
      <c r="G1057" s="919"/>
      <c r="H1057" s="920"/>
      <c r="I1057" s="919"/>
    </row>
    <row r="1058" spans="1:9">
      <c r="A1058" s="946"/>
      <c r="B1058" s="947"/>
      <c r="C1058" s="946"/>
      <c r="D1058" s="917"/>
      <c r="E1058" s="946"/>
      <c r="F1058" s="946"/>
      <c r="G1058" s="919"/>
      <c r="H1058" s="920"/>
      <c r="I1058" s="919"/>
    </row>
    <row r="1059" spans="1:9">
      <c r="A1059" s="946"/>
      <c r="B1059" s="947"/>
      <c r="C1059" s="946"/>
      <c r="D1059" s="917"/>
      <c r="E1059" s="946"/>
      <c r="F1059" s="946"/>
      <c r="G1059" s="919"/>
      <c r="H1059" s="920"/>
      <c r="I1059" s="919"/>
    </row>
    <row r="1060" spans="1:9">
      <c r="A1060" s="946"/>
      <c r="B1060" s="947"/>
      <c r="C1060" s="946"/>
      <c r="D1060" s="917"/>
      <c r="E1060" s="946"/>
      <c r="F1060" s="946"/>
      <c r="G1060" s="919"/>
      <c r="H1060" s="920"/>
      <c r="I1060" s="919"/>
    </row>
    <row r="1061" spans="1:9">
      <c r="A1061" s="946"/>
      <c r="B1061" s="947"/>
      <c r="C1061" s="946"/>
      <c r="D1061" s="917"/>
      <c r="E1061" s="946"/>
      <c r="F1061" s="946"/>
      <c r="G1061" s="919"/>
      <c r="H1061" s="920"/>
      <c r="I1061" s="919"/>
    </row>
    <row r="1062" spans="1:9">
      <c r="A1062" s="946"/>
      <c r="B1062" s="947"/>
      <c r="C1062" s="946"/>
      <c r="D1062" s="917"/>
      <c r="E1062" s="946"/>
      <c r="F1062" s="946"/>
      <c r="G1062" s="919"/>
      <c r="H1062" s="920"/>
      <c r="I1062" s="919"/>
    </row>
    <row r="1063" spans="1:9">
      <c r="A1063" s="946"/>
      <c r="B1063" s="947"/>
      <c r="C1063" s="946"/>
      <c r="D1063" s="917"/>
      <c r="E1063" s="946"/>
      <c r="F1063" s="946"/>
      <c r="G1063" s="919"/>
      <c r="H1063" s="920"/>
      <c r="I1063" s="919"/>
    </row>
    <row r="1064" spans="1:9">
      <c r="A1064" s="946"/>
      <c r="B1064" s="947"/>
      <c r="C1064" s="946"/>
      <c r="D1064" s="917"/>
      <c r="E1064" s="946"/>
      <c r="F1064" s="946"/>
      <c r="G1064" s="919"/>
      <c r="H1064" s="920"/>
      <c r="I1064" s="919"/>
    </row>
    <row r="1065" spans="1:9">
      <c r="A1065" s="946"/>
      <c r="B1065" s="947"/>
      <c r="C1065" s="946"/>
      <c r="D1065" s="917"/>
      <c r="E1065" s="946"/>
      <c r="F1065" s="946"/>
      <c r="G1065" s="919"/>
      <c r="H1065" s="920"/>
      <c r="I1065" s="919"/>
    </row>
    <row r="1066" spans="1:9">
      <c r="A1066" s="946"/>
      <c r="B1066" s="947"/>
      <c r="C1066" s="946"/>
      <c r="D1066" s="917"/>
      <c r="E1066" s="946"/>
      <c r="F1066" s="946"/>
      <c r="G1066" s="919"/>
      <c r="H1066" s="920"/>
      <c r="I1066" s="919"/>
    </row>
    <row r="1067" spans="1:9">
      <c r="A1067" s="946"/>
      <c r="B1067" s="947"/>
      <c r="C1067" s="946"/>
      <c r="D1067" s="917"/>
      <c r="E1067" s="946"/>
      <c r="F1067" s="946"/>
      <c r="G1067" s="919"/>
      <c r="H1067" s="920"/>
      <c r="I1067" s="919"/>
    </row>
    <row r="1068" spans="1:9">
      <c r="A1068" s="946"/>
      <c r="B1068" s="947"/>
      <c r="C1068" s="946"/>
      <c r="D1068" s="917"/>
      <c r="E1068" s="946"/>
      <c r="F1068" s="946"/>
      <c r="G1068" s="919"/>
      <c r="H1068" s="920"/>
      <c r="I1068" s="919"/>
    </row>
    <row r="1069" spans="1:9">
      <c r="A1069" s="946"/>
      <c r="B1069" s="947"/>
      <c r="C1069" s="946"/>
      <c r="D1069" s="917"/>
      <c r="E1069" s="946"/>
      <c r="F1069" s="946"/>
      <c r="G1069" s="919"/>
      <c r="H1069" s="920"/>
      <c r="I1069" s="919"/>
    </row>
    <row r="1070" spans="1:9">
      <c r="A1070" s="946"/>
      <c r="B1070" s="947"/>
      <c r="C1070" s="946"/>
      <c r="D1070" s="917"/>
      <c r="E1070" s="946"/>
      <c r="F1070" s="946"/>
      <c r="G1070" s="919"/>
      <c r="H1070" s="920"/>
      <c r="I1070" s="919"/>
    </row>
    <row r="1071" spans="1:9">
      <c r="A1071" s="946"/>
      <c r="B1071" s="947"/>
      <c r="C1071" s="946"/>
      <c r="D1071" s="917"/>
      <c r="E1071" s="946"/>
      <c r="F1071" s="946"/>
      <c r="G1071" s="919"/>
      <c r="H1071" s="920"/>
      <c r="I1071" s="919"/>
    </row>
    <row r="1072" spans="1:9">
      <c r="A1072" s="946"/>
      <c r="B1072" s="947"/>
      <c r="C1072" s="946"/>
      <c r="D1072" s="917"/>
      <c r="E1072" s="946"/>
      <c r="F1072" s="946"/>
      <c r="G1072" s="919"/>
      <c r="H1072" s="920"/>
      <c r="I1072" s="919"/>
    </row>
    <row r="1073" spans="1:9">
      <c r="A1073" s="946"/>
      <c r="B1073" s="947"/>
      <c r="C1073" s="946"/>
      <c r="D1073" s="917"/>
      <c r="E1073" s="946"/>
      <c r="F1073" s="946"/>
      <c r="G1073" s="919"/>
      <c r="H1073" s="920"/>
      <c r="I1073" s="919"/>
    </row>
    <row r="1074" spans="1:9">
      <c r="A1074" s="946"/>
      <c r="B1074" s="947"/>
      <c r="C1074" s="946"/>
      <c r="D1074" s="917"/>
      <c r="E1074" s="946"/>
      <c r="F1074" s="946"/>
      <c r="G1074" s="919"/>
      <c r="H1074" s="920"/>
      <c r="I1074" s="919"/>
    </row>
    <row r="1075" spans="1:9">
      <c r="A1075" s="946"/>
      <c r="B1075" s="947"/>
      <c r="C1075" s="946"/>
      <c r="D1075" s="917"/>
      <c r="E1075" s="946"/>
      <c r="F1075" s="946"/>
      <c r="G1075" s="919"/>
      <c r="H1075" s="920"/>
      <c r="I1075" s="919"/>
    </row>
    <row r="1076" spans="1:9">
      <c r="A1076" s="946"/>
      <c r="B1076" s="947"/>
      <c r="C1076" s="946"/>
      <c r="D1076" s="917"/>
      <c r="E1076" s="946"/>
      <c r="F1076" s="946"/>
      <c r="G1076" s="919"/>
      <c r="H1076" s="920"/>
      <c r="I1076" s="919"/>
    </row>
    <row r="1077" spans="1:9">
      <c r="A1077" s="946"/>
      <c r="B1077" s="947"/>
      <c r="C1077" s="946"/>
      <c r="D1077" s="917"/>
      <c r="E1077" s="946"/>
      <c r="F1077" s="946"/>
      <c r="G1077" s="919"/>
      <c r="H1077" s="920"/>
      <c r="I1077" s="919"/>
    </row>
    <row r="1078" spans="1:9">
      <c r="A1078" s="946"/>
      <c r="B1078" s="947"/>
      <c r="C1078" s="946"/>
      <c r="D1078" s="917"/>
      <c r="E1078" s="946"/>
      <c r="F1078" s="946"/>
      <c r="G1078" s="919"/>
      <c r="H1078" s="920"/>
      <c r="I1078" s="919"/>
    </row>
    <row r="1079" spans="1:9">
      <c r="A1079" s="946"/>
      <c r="B1079" s="947"/>
      <c r="C1079" s="946"/>
      <c r="D1079" s="917"/>
      <c r="E1079" s="946"/>
      <c r="F1079" s="946"/>
      <c r="G1079" s="919"/>
      <c r="H1079" s="920"/>
      <c r="I1079" s="919"/>
    </row>
    <row r="1080" spans="1:9">
      <c r="A1080" s="946"/>
      <c r="B1080" s="947"/>
      <c r="C1080" s="946"/>
      <c r="D1080" s="917"/>
      <c r="E1080" s="946"/>
      <c r="F1080" s="946"/>
      <c r="G1080" s="919"/>
      <c r="H1080" s="920"/>
      <c r="I1080" s="919"/>
    </row>
    <row r="1081" spans="1:9">
      <c r="A1081" s="946"/>
      <c r="B1081" s="947"/>
      <c r="C1081" s="946"/>
      <c r="D1081" s="917"/>
      <c r="E1081" s="946"/>
      <c r="F1081" s="946"/>
      <c r="G1081" s="919"/>
      <c r="H1081" s="920"/>
      <c r="I1081" s="919"/>
    </row>
    <row r="1082" spans="1:9">
      <c r="A1082" s="946"/>
      <c r="B1082" s="947"/>
      <c r="C1082" s="946"/>
      <c r="D1082" s="917"/>
      <c r="E1082" s="946"/>
      <c r="F1082" s="946"/>
      <c r="G1082" s="919"/>
      <c r="H1082" s="920"/>
      <c r="I1082" s="919"/>
    </row>
    <row r="1083" spans="1:9">
      <c r="A1083" s="946"/>
      <c r="B1083" s="947"/>
      <c r="C1083" s="946"/>
      <c r="D1083" s="917"/>
      <c r="E1083" s="946"/>
      <c r="F1083" s="946"/>
      <c r="G1083" s="919"/>
      <c r="H1083" s="920"/>
      <c r="I1083" s="919"/>
    </row>
    <row r="1084" spans="1:9">
      <c r="A1084" s="946"/>
      <c r="B1084" s="947"/>
      <c r="C1084" s="946"/>
      <c r="D1084" s="917"/>
      <c r="E1084" s="946"/>
      <c r="F1084" s="946"/>
      <c r="G1084" s="919"/>
      <c r="H1084" s="920"/>
      <c r="I1084" s="919"/>
    </row>
    <row r="1085" spans="1:9">
      <c r="A1085" s="946"/>
      <c r="B1085" s="947"/>
      <c r="C1085" s="946"/>
      <c r="D1085" s="917"/>
      <c r="E1085" s="946"/>
      <c r="F1085" s="946"/>
      <c r="G1085" s="919"/>
      <c r="H1085" s="920"/>
      <c r="I1085" s="919"/>
    </row>
    <row r="1086" spans="1:9">
      <c r="A1086" s="946"/>
      <c r="B1086" s="947"/>
      <c r="C1086" s="946"/>
      <c r="D1086" s="917"/>
      <c r="E1086" s="946"/>
      <c r="F1086" s="946"/>
      <c r="G1086" s="919"/>
      <c r="H1086" s="920"/>
      <c r="I1086" s="919"/>
    </row>
    <row r="1087" spans="1:9">
      <c r="A1087" s="946"/>
      <c r="B1087" s="947"/>
      <c r="C1087" s="946"/>
      <c r="D1087" s="917"/>
      <c r="E1087" s="946"/>
      <c r="F1087" s="946"/>
      <c r="G1087" s="919"/>
      <c r="H1087" s="920"/>
      <c r="I1087" s="919"/>
    </row>
    <row r="1088" spans="1:9">
      <c r="A1088" s="946"/>
      <c r="B1088" s="947"/>
      <c r="C1088" s="946"/>
      <c r="D1088" s="917"/>
      <c r="E1088" s="946"/>
      <c r="F1088" s="946"/>
      <c r="G1088" s="919"/>
      <c r="H1088" s="920"/>
      <c r="I1088" s="919"/>
    </row>
    <row r="1089" spans="1:9">
      <c r="A1089" s="946"/>
      <c r="B1089" s="947"/>
      <c r="C1089" s="946"/>
      <c r="D1089" s="917"/>
      <c r="E1089" s="946"/>
      <c r="F1089" s="946"/>
      <c r="G1089" s="919"/>
      <c r="H1089" s="920"/>
      <c r="I1089" s="919"/>
    </row>
    <row r="1090" spans="1:9">
      <c r="A1090" s="946"/>
      <c r="B1090" s="947"/>
      <c r="C1090" s="946"/>
      <c r="D1090" s="917"/>
      <c r="E1090" s="946"/>
      <c r="F1090" s="946"/>
      <c r="G1090" s="919"/>
      <c r="H1090" s="920"/>
      <c r="I1090" s="919"/>
    </row>
    <row r="1091" spans="1:9">
      <c r="A1091" s="946"/>
      <c r="B1091" s="947"/>
      <c r="C1091" s="946"/>
      <c r="D1091" s="917"/>
      <c r="E1091" s="946"/>
      <c r="F1091" s="946"/>
      <c r="G1091" s="919"/>
      <c r="H1091" s="920"/>
      <c r="I1091" s="919"/>
    </row>
    <row r="1092" spans="1:9">
      <c r="A1092" s="946"/>
      <c r="B1092" s="947"/>
      <c r="C1092" s="946"/>
      <c r="D1092" s="917"/>
      <c r="E1092" s="946"/>
      <c r="F1092" s="946"/>
      <c r="G1092" s="919"/>
      <c r="H1092" s="920"/>
      <c r="I1092" s="919"/>
    </row>
    <row r="1093" spans="1:9">
      <c r="A1093" s="946"/>
      <c r="B1093" s="947"/>
      <c r="C1093" s="946"/>
      <c r="D1093" s="917"/>
      <c r="E1093" s="946"/>
      <c r="F1093" s="946"/>
      <c r="G1093" s="919"/>
      <c r="H1093" s="920"/>
      <c r="I1093" s="919"/>
    </row>
    <row r="1094" spans="1:9">
      <c r="A1094" s="946"/>
      <c r="B1094" s="947"/>
      <c r="C1094" s="946"/>
      <c r="D1094" s="917"/>
      <c r="E1094" s="946"/>
      <c r="F1094" s="946"/>
      <c r="G1094" s="919"/>
      <c r="H1094" s="920"/>
      <c r="I1094" s="919"/>
    </row>
    <row r="1095" spans="1:9">
      <c r="A1095" s="946"/>
      <c r="B1095" s="947"/>
      <c r="C1095" s="946"/>
      <c r="D1095" s="917"/>
      <c r="E1095" s="946"/>
      <c r="F1095" s="946"/>
      <c r="G1095" s="919"/>
      <c r="H1095" s="920"/>
      <c r="I1095" s="919"/>
    </row>
    <row r="1096" spans="1:9">
      <c r="A1096" s="946"/>
      <c r="B1096" s="947"/>
      <c r="C1096" s="946"/>
      <c r="D1096" s="917"/>
      <c r="E1096" s="946"/>
      <c r="F1096" s="946"/>
      <c r="G1096" s="919"/>
      <c r="H1096" s="920"/>
      <c r="I1096" s="919"/>
    </row>
    <row r="1097" spans="1:9">
      <c r="A1097" s="946"/>
      <c r="B1097" s="947"/>
      <c r="C1097" s="946"/>
      <c r="D1097" s="917"/>
      <c r="E1097" s="946"/>
      <c r="F1097" s="946"/>
      <c r="G1097" s="919"/>
      <c r="H1097" s="920"/>
      <c r="I1097" s="919"/>
    </row>
    <row r="1098" spans="1:9">
      <c r="A1098" s="946"/>
      <c r="B1098" s="947"/>
      <c r="C1098" s="946"/>
      <c r="D1098" s="917"/>
      <c r="E1098" s="946"/>
      <c r="F1098" s="946"/>
      <c r="G1098" s="919"/>
      <c r="H1098" s="920"/>
      <c r="I1098" s="919"/>
    </row>
    <row r="1099" spans="1:9">
      <c r="A1099" s="946"/>
      <c r="B1099" s="947"/>
      <c r="C1099" s="946"/>
      <c r="D1099" s="917"/>
      <c r="E1099" s="946"/>
      <c r="F1099" s="946"/>
      <c r="G1099" s="919"/>
      <c r="H1099" s="920"/>
      <c r="I1099" s="919"/>
    </row>
    <row r="1100" spans="1:9">
      <c r="A1100" s="946"/>
      <c r="B1100" s="947"/>
      <c r="C1100" s="946"/>
      <c r="D1100" s="917"/>
      <c r="E1100" s="946"/>
      <c r="F1100" s="946"/>
      <c r="G1100" s="919"/>
      <c r="H1100" s="920"/>
      <c r="I1100" s="919"/>
    </row>
    <row r="1101" spans="1:9">
      <c r="A1101" s="946"/>
      <c r="B1101" s="947"/>
      <c r="C1101" s="946"/>
      <c r="D1101" s="917"/>
      <c r="E1101" s="946"/>
      <c r="F1101" s="946"/>
      <c r="G1101" s="919"/>
      <c r="H1101" s="920"/>
      <c r="I1101" s="919"/>
    </row>
    <row r="1102" spans="1:9">
      <c r="A1102" s="946"/>
      <c r="B1102" s="947"/>
      <c r="C1102" s="946"/>
      <c r="D1102" s="917"/>
      <c r="E1102" s="946"/>
      <c r="F1102" s="946"/>
      <c r="G1102" s="919"/>
      <c r="H1102" s="920"/>
      <c r="I1102" s="919"/>
    </row>
    <row r="1103" spans="1:9">
      <c r="A1103" s="946"/>
      <c r="B1103" s="947"/>
      <c r="C1103" s="946"/>
      <c r="D1103" s="917"/>
      <c r="E1103" s="946"/>
      <c r="F1103" s="946"/>
      <c r="G1103" s="919"/>
      <c r="H1103" s="920"/>
      <c r="I1103" s="919"/>
    </row>
    <row r="1104" spans="1:9">
      <c r="A1104" s="946"/>
      <c r="B1104" s="947"/>
      <c r="C1104" s="946"/>
      <c r="D1104" s="917"/>
      <c r="E1104" s="946"/>
      <c r="F1104" s="946"/>
      <c r="G1104" s="919"/>
      <c r="H1104" s="920"/>
      <c r="I1104" s="919"/>
    </row>
    <row r="1105" spans="1:9">
      <c r="A1105" s="946"/>
      <c r="B1105" s="947"/>
      <c r="C1105" s="946"/>
      <c r="D1105" s="917"/>
      <c r="E1105" s="946"/>
      <c r="F1105" s="946"/>
      <c r="G1105" s="919"/>
      <c r="H1105" s="920"/>
      <c r="I1105" s="919"/>
    </row>
    <row r="1106" spans="1:9">
      <c r="A1106" s="946"/>
      <c r="B1106" s="947"/>
      <c r="C1106" s="946"/>
      <c r="D1106" s="917"/>
      <c r="E1106" s="946"/>
      <c r="F1106" s="946"/>
      <c r="G1106" s="919"/>
      <c r="H1106" s="920"/>
      <c r="I1106" s="919"/>
    </row>
    <row r="1107" spans="1:9">
      <c r="A1107" s="946"/>
      <c r="B1107" s="947"/>
      <c r="C1107" s="946"/>
      <c r="D1107" s="917"/>
      <c r="E1107" s="946"/>
      <c r="F1107" s="946"/>
      <c r="G1107" s="919"/>
      <c r="H1107" s="920"/>
      <c r="I1107" s="919"/>
    </row>
    <row r="1108" spans="1:9">
      <c r="A1108" s="946"/>
      <c r="B1108" s="947"/>
      <c r="C1108" s="946"/>
      <c r="D1108" s="917"/>
      <c r="E1108" s="946"/>
      <c r="F1108" s="946"/>
      <c r="G1108" s="919"/>
      <c r="H1108" s="920"/>
      <c r="I1108" s="919"/>
    </row>
    <row r="1109" spans="1:9">
      <c r="A1109" s="946"/>
      <c r="B1109" s="947"/>
      <c r="C1109" s="946"/>
      <c r="D1109" s="917"/>
      <c r="E1109" s="946"/>
      <c r="F1109" s="946"/>
      <c r="G1109" s="919"/>
      <c r="H1109" s="920"/>
      <c r="I1109" s="919"/>
    </row>
    <row r="1110" spans="1:9">
      <c r="A1110" s="946"/>
      <c r="B1110" s="947"/>
      <c r="C1110" s="946"/>
      <c r="D1110" s="917"/>
      <c r="E1110" s="946"/>
      <c r="F1110" s="946"/>
      <c r="G1110" s="919"/>
      <c r="H1110" s="920"/>
      <c r="I1110" s="919"/>
    </row>
    <row r="1111" spans="1:9">
      <c r="A1111" s="946"/>
      <c r="B1111" s="947"/>
      <c r="C1111" s="946"/>
      <c r="D1111" s="917"/>
      <c r="E1111" s="946"/>
      <c r="F1111" s="946"/>
      <c r="G1111" s="919"/>
      <c r="H1111" s="920"/>
      <c r="I1111" s="919"/>
    </row>
    <row r="1112" spans="1:9">
      <c r="A1112" s="946"/>
      <c r="B1112" s="947"/>
      <c r="C1112" s="946"/>
      <c r="D1112" s="917"/>
      <c r="E1112" s="946"/>
      <c r="F1112" s="946"/>
      <c r="G1112" s="919"/>
      <c r="H1112" s="920"/>
      <c r="I1112" s="919"/>
    </row>
    <row r="1113" spans="1:9">
      <c r="A1113" s="946"/>
      <c r="B1113" s="947"/>
      <c r="C1113" s="946"/>
      <c r="D1113" s="917"/>
      <c r="E1113" s="946"/>
      <c r="F1113" s="946"/>
      <c r="G1113" s="919"/>
      <c r="H1113" s="920"/>
      <c r="I1113" s="919"/>
    </row>
    <row r="1114" spans="1:9">
      <c r="A1114" s="946"/>
      <c r="B1114" s="947"/>
      <c r="C1114" s="946"/>
      <c r="D1114" s="917"/>
      <c r="E1114" s="946"/>
      <c r="F1114" s="946"/>
      <c r="G1114" s="919"/>
      <c r="H1114" s="920"/>
      <c r="I1114" s="919"/>
    </row>
    <row r="1115" spans="1:9">
      <c r="A1115" s="946"/>
      <c r="B1115" s="947"/>
      <c r="C1115" s="946"/>
      <c r="D1115" s="917"/>
      <c r="E1115" s="946"/>
      <c r="F1115" s="946"/>
      <c r="G1115" s="919"/>
      <c r="H1115" s="920"/>
      <c r="I1115" s="919"/>
    </row>
    <row r="1116" spans="1:9">
      <c r="A1116" s="946"/>
      <c r="B1116" s="947"/>
      <c r="C1116" s="946"/>
      <c r="D1116" s="917"/>
      <c r="E1116" s="946"/>
      <c r="F1116" s="946"/>
      <c r="G1116" s="919"/>
      <c r="H1116" s="920"/>
      <c r="I1116" s="919"/>
    </row>
    <row r="1117" spans="1:9">
      <c r="A1117" s="946"/>
      <c r="B1117" s="947"/>
      <c r="C1117" s="946"/>
      <c r="D1117" s="917"/>
      <c r="E1117" s="946"/>
      <c r="F1117" s="946"/>
      <c r="G1117" s="919"/>
      <c r="H1117" s="920"/>
      <c r="I1117" s="919"/>
    </row>
    <row r="1118" spans="1:9">
      <c r="A1118" s="946"/>
      <c r="B1118" s="947"/>
      <c r="C1118" s="946"/>
      <c r="D1118" s="917"/>
      <c r="E1118" s="946"/>
      <c r="F1118" s="946"/>
      <c r="G1118" s="919"/>
      <c r="H1118" s="920"/>
      <c r="I1118" s="919"/>
    </row>
    <row r="1119" spans="1:9">
      <c r="A1119" s="946"/>
      <c r="B1119" s="947"/>
      <c r="C1119" s="946"/>
      <c r="D1119" s="917"/>
      <c r="E1119" s="946"/>
      <c r="F1119" s="946"/>
      <c r="G1119" s="919"/>
      <c r="H1119" s="920"/>
      <c r="I1119" s="919"/>
    </row>
    <row r="1120" spans="1:9">
      <c r="A1120" s="946"/>
      <c r="B1120" s="947"/>
      <c r="C1120" s="946"/>
      <c r="D1120" s="917"/>
      <c r="E1120" s="946"/>
      <c r="F1120" s="946"/>
      <c r="G1120" s="919"/>
      <c r="H1120" s="920"/>
      <c r="I1120" s="919"/>
    </row>
    <row r="1121" spans="1:9">
      <c r="A1121" s="946"/>
      <c r="B1121" s="947"/>
      <c r="C1121" s="946"/>
      <c r="D1121" s="917"/>
      <c r="E1121" s="946"/>
      <c r="F1121" s="946"/>
      <c r="G1121" s="919"/>
      <c r="H1121" s="920"/>
      <c r="I1121" s="919"/>
    </row>
    <row r="1122" spans="1:9">
      <c r="A1122" s="946"/>
      <c r="B1122" s="947"/>
      <c r="C1122" s="946"/>
      <c r="D1122" s="917"/>
      <c r="E1122" s="946"/>
      <c r="F1122" s="946"/>
      <c r="G1122" s="919"/>
      <c r="H1122" s="920"/>
      <c r="I1122" s="919"/>
    </row>
    <row r="1123" spans="1:9">
      <c r="A1123" s="946"/>
      <c r="B1123" s="947"/>
      <c r="C1123" s="946"/>
      <c r="D1123" s="917"/>
      <c r="E1123" s="946"/>
      <c r="F1123" s="946"/>
      <c r="G1123" s="919"/>
      <c r="H1123" s="920"/>
      <c r="I1123" s="919"/>
    </row>
    <row r="1124" spans="1:9">
      <c r="A1124" s="946"/>
      <c r="B1124" s="947"/>
      <c r="C1124" s="946"/>
      <c r="D1124" s="917"/>
      <c r="E1124" s="946"/>
      <c r="F1124" s="946"/>
      <c r="G1124" s="919"/>
      <c r="H1124" s="920"/>
      <c r="I1124" s="919"/>
    </row>
    <row r="1125" spans="1:9">
      <c r="A1125" s="946"/>
      <c r="B1125" s="947"/>
      <c r="C1125" s="946"/>
      <c r="D1125" s="917"/>
      <c r="E1125" s="946"/>
      <c r="F1125" s="946"/>
      <c r="G1125" s="919"/>
      <c r="H1125" s="920"/>
      <c r="I1125" s="919"/>
    </row>
    <row r="1126" spans="1:9">
      <c r="A1126" s="946"/>
      <c r="B1126" s="947"/>
      <c r="C1126" s="946"/>
      <c r="D1126" s="917"/>
      <c r="E1126" s="946"/>
      <c r="F1126" s="946"/>
      <c r="G1126" s="919"/>
      <c r="H1126" s="920"/>
      <c r="I1126" s="919"/>
    </row>
    <row r="1127" spans="1:9">
      <c r="A1127" s="946"/>
      <c r="B1127" s="947"/>
      <c r="C1127" s="946"/>
      <c r="D1127" s="917"/>
      <c r="E1127" s="946"/>
      <c r="F1127" s="946"/>
      <c r="G1127" s="919"/>
      <c r="H1127" s="920"/>
      <c r="I1127" s="919"/>
    </row>
    <row r="1128" spans="1:9">
      <c r="A1128" s="946"/>
      <c r="B1128" s="947"/>
      <c r="C1128" s="946"/>
      <c r="D1128" s="917"/>
      <c r="E1128" s="946"/>
      <c r="F1128" s="946"/>
      <c r="G1128" s="919"/>
      <c r="H1128" s="920"/>
      <c r="I1128" s="919"/>
    </row>
    <row r="1129" spans="1:9">
      <c r="A1129" s="946"/>
      <c r="B1129" s="947"/>
      <c r="C1129" s="946"/>
      <c r="D1129" s="917"/>
      <c r="E1129" s="946"/>
      <c r="F1129" s="946"/>
      <c r="G1129" s="919"/>
      <c r="H1129" s="920"/>
      <c r="I1129" s="919"/>
    </row>
    <row r="1130" spans="1:9">
      <c r="A1130" s="946"/>
      <c r="B1130" s="947"/>
      <c r="C1130" s="946"/>
      <c r="D1130" s="917"/>
      <c r="E1130" s="946"/>
      <c r="F1130" s="946"/>
      <c r="G1130" s="919"/>
      <c r="H1130" s="920"/>
      <c r="I1130" s="919"/>
    </row>
    <row r="1131" spans="1:9">
      <c r="A1131" s="946"/>
      <c r="B1131" s="947"/>
      <c r="C1131" s="946"/>
      <c r="D1131" s="917"/>
      <c r="E1131" s="946"/>
      <c r="F1131" s="946"/>
      <c r="G1131" s="919"/>
      <c r="H1131" s="920"/>
      <c r="I1131" s="919"/>
    </row>
    <row r="1132" spans="1:9">
      <c r="A1132" s="946"/>
      <c r="B1132" s="947"/>
      <c r="C1132" s="946"/>
      <c r="D1132" s="917"/>
      <c r="E1132" s="946"/>
      <c r="F1132" s="946"/>
      <c r="G1132" s="919"/>
      <c r="H1132" s="920"/>
      <c r="I1132" s="919"/>
    </row>
    <row r="1133" spans="1:9">
      <c r="A1133" s="946"/>
      <c r="B1133" s="947"/>
      <c r="C1133" s="946"/>
      <c r="D1133" s="917"/>
      <c r="E1133" s="946"/>
      <c r="F1133" s="946"/>
      <c r="G1133" s="919"/>
      <c r="H1133" s="920"/>
      <c r="I1133" s="919"/>
    </row>
    <row r="1134" spans="1:9">
      <c r="A1134" s="946"/>
      <c r="B1134" s="947"/>
      <c r="C1134" s="946"/>
      <c r="D1134" s="917"/>
      <c r="E1134" s="946"/>
      <c r="F1134" s="946"/>
      <c r="G1134" s="919"/>
      <c r="H1134" s="920"/>
      <c r="I1134" s="919"/>
    </row>
    <row r="1135" spans="1:9">
      <c r="A1135" s="946"/>
      <c r="B1135" s="947"/>
      <c r="C1135" s="946"/>
      <c r="D1135" s="917"/>
      <c r="E1135" s="946"/>
      <c r="F1135" s="946"/>
      <c r="G1135" s="919"/>
      <c r="H1135" s="920"/>
      <c r="I1135" s="919"/>
    </row>
    <row r="1136" spans="1:9">
      <c r="A1136" s="946"/>
      <c r="B1136" s="947"/>
      <c r="C1136" s="946"/>
      <c r="D1136" s="917"/>
      <c r="E1136" s="946"/>
      <c r="F1136" s="946"/>
      <c r="G1136" s="919"/>
      <c r="H1136" s="920"/>
      <c r="I1136" s="919"/>
    </row>
    <row r="1137" spans="1:9">
      <c r="A1137" s="946"/>
      <c r="B1137" s="947"/>
      <c r="C1137" s="946"/>
      <c r="D1137" s="917"/>
      <c r="E1137" s="946"/>
      <c r="F1137" s="946"/>
      <c r="G1137" s="919"/>
      <c r="H1137" s="920"/>
      <c r="I1137" s="919"/>
    </row>
    <row r="1138" spans="1:9">
      <c r="A1138" s="946"/>
      <c r="B1138" s="947"/>
      <c r="C1138" s="946"/>
      <c r="D1138" s="917"/>
      <c r="E1138" s="946"/>
      <c r="F1138" s="946"/>
      <c r="G1138" s="919"/>
      <c r="H1138" s="920"/>
      <c r="I1138" s="919"/>
    </row>
    <row r="1139" spans="1:9">
      <c r="A1139" s="946"/>
      <c r="B1139" s="947"/>
      <c r="C1139" s="946"/>
      <c r="D1139" s="917"/>
      <c r="E1139" s="946"/>
      <c r="F1139" s="946"/>
      <c r="G1139" s="919"/>
      <c r="H1139" s="920"/>
      <c r="I1139" s="919"/>
    </row>
    <row r="1140" spans="1:9">
      <c r="A1140" s="946"/>
      <c r="B1140" s="947"/>
      <c r="C1140" s="946"/>
      <c r="D1140" s="917"/>
      <c r="E1140" s="946"/>
      <c r="F1140" s="946"/>
      <c r="G1140" s="919"/>
      <c r="H1140" s="920"/>
      <c r="I1140" s="919"/>
    </row>
    <row r="1141" spans="1:9">
      <c r="A1141" s="946"/>
      <c r="B1141" s="947"/>
      <c r="C1141" s="946"/>
      <c r="D1141" s="917"/>
      <c r="E1141" s="946"/>
      <c r="F1141" s="946"/>
      <c r="G1141" s="919"/>
      <c r="H1141" s="920"/>
      <c r="I1141" s="919"/>
    </row>
    <row r="1142" spans="1:9">
      <c r="A1142" s="946"/>
      <c r="B1142" s="947"/>
      <c r="C1142" s="946"/>
      <c r="D1142" s="917"/>
      <c r="E1142" s="946"/>
      <c r="F1142" s="946"/>
      <c r="G1142" s="919"/>
      <c r="H1142" s="920"/>
      <c r="I1142" s="919"/>
    </row>
    <row r="1143" spans="1:9">
      <c r="A1143" s="946"/>
      <c r="B1143" s="947"/>
      <c r="C1143" s="946"/>
      <c r="D1143" s="917"/>
      <c r="E1143" s="946"/>
      <c r="F1143" s="946"/>
      <c r="G1143" s="919"/>
      <c r="H1143" s="920"/>
      <c r="I1143" s="919"/>
    </row>
    <row r="1144" spans="1:9">
      <c r="A1144" s="946"/>
      <c r="B1144" s="947"/>
      <c r="C1144" s="946"/>
      <c r="D1144" s="917"/>
      <c r="E1144" s="946"/>
      <c r="F1144" s="946"/>
      <c r="G1144" s="919"/>
      <c r="H1144" s="920"/>
      <c r="I1144" s="919"/>
    </row>
    <row r="1145" spans="1:9">
      <c r="A1145" s="946"/>
      <c r="B1145" s="947"/>
      <c r="C1145" s="946"/>
      <c r="D1145" s="917"/>
      <c r="E1145" s="946"/>
      <c r="F1145" s="946"/>
      <c r="G1145" s="919"/>
      <c r="H1145" s="920"/>
      <c r="I1145" s="919"/>
    </row>
    <row r="1146" spans="1:9">
      <c r="A1146" s="946"/>
      <c r="B1146" s="947"/>
      <c r="C1146" s="946"/>
      <c r="D1146" s="917"/>
      <c r="E1146" s="946"/>
      <c r="F1146" s="946"/>
      <c r="G1146" s="919"/>
      <c r="H1146" s="920"/>
      <c r="I1146" s="919"/>
    </row>
    <row r="1147" spans="1:9">
      <c r="A1147" s="946"/>
      <c r="B1147" s="947"/>
      <c r="C1147" s="946"/>
      <c r="D1147" s="917"/>
      <c r="E1147" s="946"/>
      <c r="F1147" s="946"/>
      <c r="G1147" s="919"/>
      <c r="H1147" s="920"/>
      <c r="I1147" s="919"/>
    </row>
    <row r="1148" spans="1:9">
      <c r="A1148" s="946"/>
      <c r="B1148" s="947"/>
      <c r="C1148" s="946"/>
      <c r="D1148" s="917"/>
      <c r="E1148" s="946"/>
      <c r="F1148" s="946"/>
      <c r="G1148" s="919"/>
      <c r="H1148" s="920"/>
      <c r="I1148" s="919"/>
    </row>
    <row r="1149" spans="1:9">
      <c r="A1149" s="946"/>
      <c r="B1149" s="947"/>
      <c r="C1149" s="946"/>
      <c r="D1149" s="917"/>
      <c r="E1149" s="946"/>
      <c r="F1149" s="946"/>
      <c r="G1149" s="919"/>
      <c r="H1149" s="920"/>
      <c r="I1149" s="919"/>
    </row>
    <row r="1150" spans="1:9">
      <c r="A1150" s="946"/>
      <c r="B1150" s="947"/>
      <c r="C1150" s="946"/>
      <c r="D1150" s="917"/>
      <c r="E1150" s="946"/>
      <c r="F1150" s="946"/>
      <c r="G1150" s="919"/>
      <c r="H1150" s="920"/>
      <c r="I1150" s="919"/>
    </row>
    <row r="1151" spans="1:9">
      <c r="A1151" s="946"/>
      <c r="B1151" s="947"/>
      <c r="C1151" s="946"/>
      <c r="D1151" s="917"/>
      <c r="E1151" s="946"/>
      <c r="F1151" s="946"/>
      <c r="G1151" s="919"/>
      <c r="H1151" s="920"/>
      <c r="I1151" s="919"/>
    </row>
    <row r="1152" spans="1:9">
      <c r="A1152" s="946"/>
      <c r="B1152" s="947"/>
      <c r="C1152" s="946"/>
      <c r="D1152" s="917"/>
      <c r="E1152" s="946"/>
      <c r="F1152" s="946"/>
      <c r="G1152" s="919"/>
      <c r="H1152" s="920"/>
      <c r="I1152" s="919"/>
    </row>
    <row r="1153" spans="1:9">
      <c r="A1153" s="946"/>
      <c r="B1153" s="947"/>
      <c r="C1153" s="946"/>
      <c r="D1153" s="917"/>
      <c r="E1153" s="946"/>
      <c r="F1153" s="946"/>
      <c r="G1153" s="919"/>
      <c r="H1153" s="920"/>
      <c r="I1153" s="919"/>
    </row>
    <row r="1154" spans="1:9">
      <c r="A1154" s="946"/>
      <c r="B1154" s="947"/>
      <c r="C1154" s="946"/>
      <c r="D1154" s="917"/>
      <c r="E1154" s="946"/>
      <c r="F1154" s="946"/>
      <c r="G1154" s="919"/>
      <c r="H1154" s="920"/>
      <c r="I1154" s="919"/>
    </row>
    <row r="1155" spans="1:9">
      <c r="A1155" s="946"/>
      <c r="B1155" s="947"/>
      <c r="C1155" s="946"/>
      <c r="D1155" s="917"/>
      <c r="E1155" s="946"/>
      <c r="F1155" s="946"/>
      <c r="G1155" s="919"/>
      <c r="H1155" s="920"/>
      <c r="I1155" s="919"/>
    </row>
    <row r="1156" spans="1:9">
      <c r="A1156" s="946"/>
      <c r="B1156" s="947"/>
      <c r="C1156" s="946"/>
      <c r="D1156" s="917"/>
      <c r="E1156" s="946"/>
      <c r="F1156" s="946"/>
      <c r="G1156" s="919"/>
      <c r="H1156" s="920"/>
      <c r="I1156" s="919"/>
    </row>
    <row r="1157" spans="1:9">
      <c r="A1157" s="946"/>
      <c r="B1157" s="947"/>
      <c r="C1157" s="946"/>
      <c r="D1157" s="917"/>
      <c r="E1157" s="946"/>
      <c r="F1157" s="946"/>
      <c r="G1157" s="919"/>
      <c r="H1157" s="920"/>
      <c r="I1157" s="919"/>
    </row>
    <row r="1158" spans="1:9">
      <c r="A1158" s="946"/>
      <c r="B1158" s="947"/>
      <c r="C1158" s="946"/>
      <c r="D1158" s="917"/>
      <c r="E1158" s="946"/>
      <c r="F1158" s="946"/>
      <c r="G1158" s="919"/>
      <c r="H1158" s="920"/>
      <c r="I1158" s="919"/>
    </row>
    <row r="1159" spans="1:9">
      <c r="A1159" s="946"/>
      <c r="B1159" s="947"/>
      <c r="C1159" s="946"/>
      <c r="D1159" s="917"/>
      <c r="E1159" s="946"/>
      <c r="F1159" s="946"/>
      <c r="G1159" s="919"/>
      <c r="H1159" s="920"/>
      <c r="I1159" s="919"/>
    </row>
    <row r="1160" spans="1:9">
      <c r="A1160" s="946"/>
      <c r="B1160" s="947"/>
      <c r="C1160" s="946"/>
      <c r="D1160" s="917"/>
      <c r="E1160" s="946"/>
      <c r="F1160" s="946"/>
      <c r="G1160" s="919"/>
      <c r="H1160" s="920"/>
      <c r="I1160" s="919"/>
    </row>
    <row r="1161" spans="1:9">
      <c r="A1161" s="946"/>
      <c r="B1161" s="947"/>
      <c r="C1161" s="946"/>
      <c r="D1161" s="917"/>
      <c r="E1161" s="946"/>
      <c r="F1161" s="946"/>
      <c r="G1161" s="919"/>
      <c r="H1161" s="920"/>
      <c r="I1161" s="919"/>
    </row>
    <row r="1162" spans="1:9">
      <c r="A1162" s="946"/>
      <c r="B1162" s="947"/>
      <c r="C1162" s="946"/>
      <c r="D1162" s="917"/>
      <c r="E1162" s="946"/>
      <c r="F1162" s="946"/>
      <c r="G1162" s="919"/>
      <c r="H1162" s="920"/>
      <c r="I1162" s="919"/>
    </row>
    <row r="1163" spans="1:9">
      <c r="A1163" s="946"/>
      <c r="B1163" s="947"/>
      <c r="C1163" s="946"/>
      <c r="D1163" s="917"/>
      <c r="E1163" s="946"/>
      <c r="F1163" s="946"/>
      <c r="G1163" s="919"/>
      <c r="H1163" s="920"/>
      <c r="I1163" s="919"/>
    </row>
    <row r="1164" spans="1:9">
      <c r="A1164" s="946"/>
      <c r="B1164" s="947"/>
      <c r="C1164" s="946"/>
      <c r="D1164" s="917"/>
      <c r="E1164" s="946"/>
      <c r="F1164" s="946"/>
      <c r="G1164" s="919"/>
      <c r="H1164" s="920"/>
      <c r="I1164" s="919"/>
    </row>
    <row r="1165" spans="1:9">
      <c r="A1165" s="946"/>
      <c r="B1165" s="947"/>
      <c r="C1165" s="946"/>
      <c r="D1165" s="917"/>
      <c r="E1165" s="946"/>
      <c r="F1165" s="946"/>
      <c r="G1165" s="919"/>
      <c r="H1165" s="920"/>
      <c r="I1165" s="919"/>
    </row>
    <row r="1166" spans="1:9">
      <c r="A1166" s="946"/>
      <c r="B1166" s="947"/>
      <c r="C1166" s="946"/>
      <c r="D1166" s="917"/>
      <c r="E1166" s="946"/>
      <c r="F1166" s="946"/>
      <c r="G1166" s="919"/>
      <c r="H1166" s="920"/>
      <c r="I1166" s="919"/>
    </row>
    <row r="1167" spans="1:9">
      <c r="A1167" s="946"/>
      <c r="B1167" s="947"/>
      <c r="C1167" s="946"/>
      <c r="D1167" s="917"/>
      <c r="E1167" s="946"/>
      <c r="F1167" s="946"/>
      <c r="G1167" s="919"/>
      <c r="H1167" s="920"/>
      <c r="I1167" s="919"/>
    </row>
    <row r="1168" spans="1:9">
      <c r="A1168" s="946"/>
      <c r="B1168" s="947"/>
      <c r="C1168" s="946"/>
      <c r="D1168" s="917"/>
      <c r="E1168" s="946"/>
      <c r="F1168" s="946"/>
      <c r="G1168" s="919"/>
      <c r="H1168" s="920"/>
      <c r="I1168" s="919"/>
    </row>
    <row r="1169" spans="1:9">
      <c r="A1169" s="946"/>
      <c r="B1169" s="947"/>
      <c r="C1169" s="946"/>
      <c r="D1169" s="917"/>
      <c r="E1169" s="946"/>
      <c r="F1169" s="946"/>
      <c r="G1169" s="919"/>
      <c r="H1169" s="920"/>
      <c r="I1169" s="919"/>
    </row>
    <row r="1170" spans="1:9">
      <c r="A1170" s="946"/>
      <c r="B1170" s="947"/>
      <c r="C1170" s="946"/>
      <c r="D1170" s="917"/>
      <c r="E1170" s="946"/>
      <c r="F1170" s="946"/>
      <c r="G1170" s="919"/>
      <c r="H1170" s="920"/>
      <c r="I1170" s="919"/>
    </row>
    <row r="1171" spans="1:9">
      <c r="A1171" s="946"/>
      <c r="B1171" s="947"/>
      <c r="C1171" s="946"/>
      <c r="D1171" s="917"/>
      <c r="E1171" s="946"/>
      <c r="F1171" s="946"/>
      <c r="G1171" s="919"/>
      <c r="H1171" s="920"/>
      <c r="I1171" s="919"/>
    </row>
    <row r="1172" spans="1:9">
      <c r="A1172" s="946"/>
      <c r="B1172" s="947"/>
      <c r="C1172" s="946"/>
      <c r="D1172" s="917"/>
      <c r="E1172" s="946"/>
      <c r="F1172" s="946"/>
      <c r="G1172" s="919"/>
      <c r="H1172" s="920"/>
      <c r="I1172" s="919"/>
    </row>
    <row r="1173" spans="1:9">
      <c r="A1173" s="946"/>
      <c r="B1173" s="947"/>
      <c r="C1173" s="946"/>
      <c r="D1173" s="917"/>
      <c r="E1173" s="946"/>
      <c r="F1173" s="946"/>
      <c r="G1173" s="919"/>
      <c r="H1173" s="920"/>
      <c r="I1173" s="919"/>
    </row>
    <row r="1174" spans="1:9">
      <c r="A1174" s="946"/>
      <c r="B1174" s="947"/>
      <c r="C1174" s="946"/>
      <c r="D1174" s="917"/>
      <c r="E1174" s="946"/>
      <c r="F1174" s="946"/>
      <c r="G1174" s="919"/>
      <c r="H1174" s="920"/>
      <c r="I1174" s="919"/>
    </row>
    <row r="1175" spans="1:9">
      <c r="A1175" s="946"/>
      <c r="B1175" s="947"/>
      <c r="C1175" s="946"/>
      <c r="D1175" s="917"/>
      <c r="E1175" s="946"/>
      <c r="F1175" s="946"/>
      <c r="G1175" s="919"/>
      <c r="H1175" s="920"/>
      <c r="I1175" s="919"/>
    </row>
    <row r="1176" spans="1:9">
      <c r="A1176" s="946"/>
      <c r="B1176" s="947"/>
      <c r="C1176" s="946"/>
      <c r="D1176" s="917"/>
      <c r="E1176" s="946"/>
      <c r="F1176" s="946"/>
      <c r="G1176" s="919"/>
      <c r="H1176" s="920"/>
      <c r="I1176" s="919"/>
    </row>
    <row r="1177" spans="1:9">
      <c r="A1177" s="946"/>
      <c r="B1177" s="947"/>
      <c r="C1177" s="946"/>
      <c r="D1177" s="917"/>
      <c r="E1177" s="946"/>
      <c r="F1177" s="946"/>
      <c r="G1177" s="919"/>
      <c r="H1177" s="920"/>
      <c r="I1177" s="919"/>
    </row>
    <row r="1178" spans="1:9">
      <c r="A1178" s="946"/>
      <c r="B1178" s="947"/>
      <c r="C1178" s="946"/>
      <c r="D1178" s="917"/>
      <c r="E1178" s="946"/>
      <c r="F1178" s="946"/>
      <c r="G1178" s="919"/>
      <c r="H1178" s="920"/>
      <c r="I1178" s="919"/>
    </row>
    <row r="1179" spans="1:9">
      <c r="A1179" s="946"/>
      <c r="B1179" s="947"/>
      <c r="C1179" s="946"/>
      <c r="D1179" s="917"/>
      <c r="E1179" s="946"/>
      <c r="F1179" s="946"/>
      <c r="G1179" s="919"/>
      <c r="H1179" s="920"/>
      <c r="I1179" s="919"/>
    </row>
    <row r="1180" spans="1:9">
      <c r="A1180" s="946"/>
      <c r="B1180" s="947"/>
      <c r="C1180" s="946"/>
      <c r="D1180" s="917"/>
      <c r="E1180" s="946"/>
      <c r="F1180" s="946"/>
      <c r="G1180" s="919"/>
      <c r="H1180" s="920"/>
      <c r="I1180" s="919"/>
    </row>
    <row r="1181" spans="1:9">
      <c r="A1181" s="946"/>
      <c r="B1181" s="947"/>
      <c r="C1181" s="946"/>
      <c r="D1181" s="917"/>
      <c r="E1181" s="946"/>
      <c r="F1181" s="946"/>
      <c r="G1181" s="919"/>
      <c r="H1181" s="920"/>
      <c r="I1181" s="919"/>
    </row>
    <row r="1182" spans="1:9">
      <c r="A1182" s="946"/>
      <c r="B1182" s="947"/>
      <c r="C1182" s="946"/>
      <c r="D1182" s="917"/>
      <c r="E1182" s="946"/>
      <c r="F1182" s="946"/>
      <c r="G1182" s="919"/>
      <c r="H1182" s="920"/>
      <c r="I1182" s="919"/>
    </row>
    <row r="1183" spans="1:9">
      <c r="A1183" s="946"/>
      <c r="B1183" s="947"/>
      <c r="C1183" s="946"/>
      <c r="D1183" s="917"/>
      <c r="E1183" s="946"/>
      <c r="F1183" s="946"/>
      <c r="G1183" s="919"/>
      <c r="H1183" s="920"/>
      <c r="I1183" s="919"/>
    </row>
    <row r="1184" spans="1:9">
      <c r="A1184" s="946"/>
      <c r="B1184" s="947"/>
      <c r="C1184" s="946"/>
      <c r="D1184" s="917"/>
      <c r="E1184" s="946"/>
      <c r="F1184" s="946"/>
      <c r="G1184" s="919"/>
      <c r="H1184" s="920"/>
      <c r="I1184" s="919"/>
    </row>
    <row r="1185" spans="1:9">
      <c r="A1185" s="946"/>
      <c r="B1185" s="947"/>
      <c r="C1185" s="946"/>
      <c r="D1185" s="917"/>
      <c r="E1185" s="946"/>
      <c r="F1185" s="946"/>
      <c r="G1185" s="919"/>
      <c r="H1185" s="920"/>
      <c r="I1185" s="919"/>
    </row>
    <row r="1186" spans="1:9">
      <c r="A1186" s="946"/>
      <c r="B1186" s="947"/>
      <c r="C1186" s="946"/>
      <c r="D1186" s="917"/>
      <c r="E1186" s="946"/>
      <c r="F1186" s="946"/>
      <c r="G1186" s="919"/>
      <c r="H1186" s="920"/>
      <c r="I1186" s="919"/>
    </row>
    <row r="1187" spans="1:9">
      <c r="A1187" s="946"/>
      <c r="B1187" s="947"/>
      <c r="C1187" s="946"/>
      <c r="D1187" s="917"/>
      <c r="E1187" s="946"/>
      <c r="F1187" s="946"/>
      <c r="G1187" s="919"/>
      <c r="H1187" s="920"/>
      <c r="I1187" s="919"/>
    </row>
    <row r="1188" spans="1:9">
      <c r="A1188" s="946"/>
      <c r="B1188" s="947"/>
      <c r="C1188" s="946"/>
      <c r="D1188" s="917"/>
      <c r="E1188" s="946"/>
      <c r="F1188" s="946"/>
      <c r="G1188" s="919"/>
      <c r="H1188" s="920"/>
      <c r="I1188" s="919"/>
    </row>
    <row r="1189" spans="1:9">
      <c r="A1189" s="946"/>
      <c r="B1189" s="947"/>
      <c r="C1189" s="946"/>
      <c r="D1189" s="917"/>
      <c r="E1189" s="946"/>
      <c r="F1189" s="946"/>
      <c r="G1189" s="919"/>
      <c r="H1189" s="920"/>
      <c r="I1189" s="919"/>
    </row>
    <row r="1190" spans="1:9">
      <c r="A1190" s="946"/>
      <c r="B1190" s="947"/>
      <c r="C1190" s="946"/>
      <c r="D1190" s="917"/>
      <c r="E1190" s="946"/>
      <c r="F1190" s="946"/>
      <c r="G1190" s="919"/>
      <c r="H1190" s="920"/>
      <c r="I1190" s="919"/>
    </row>
    <row r="1191" spans="1:9">
      <c r="A1191" s="946"/>
      <c r="B1191" s="947"/>
      <c r="C1191" s="946"/>
      <c r="D1191" s="917"/>
      <c r="E1191" s="946"/>
      <c r="F1191" s="946"/>
      <c r="G1191" s="919"/>
      <c r="H1191" s="920"/>
      <c r="I1191" s="919"/>
    </row>
    <row r="1192" spans="1:9">
      <c r="A1192" s="946"/>
      <c r="B1192" s="947"/>
      <c r="C1192" s="946"/>
      <c r="D1192" s="917"/>
      <c r="E1192" s="946"/>
      <c r="F1192" s="946"/>
      <c r="G1192" s="919"/>
      <c r="H1192" s="920"/>
      <c r="I1192" s="919"/>
    </row>
    <row r="1193" spans="1:9">
      <c r="A1193" s="946"/>
      <c r="B1193" s="947"/>
      <c r="C1193" s="946"/>
      <c r="D1193" s="917"/>
      <c r="E1193" s="946"/>
      <c r="F1193" s="946"/>
      <c r="G1193" s="919"/>
      <c r="H1193" s="920"/>
      <c r="I1193" s="919"/>
    </row>
    <row r="1194" spans="1:9">
      <c r="A1194" s="946"/>
      <c r="B1194" s="947"/>
      <c r="C1194" s="946"/>
      <c r="D1194" s="917"/>
      <c r="E1194" s="946"/>
      <c r="F1194" s="946"/>
      <c r="G1194" s="919"/>
      <c r="H1194" s="920"/>
      <c r="I1194" s="919"/>
    </row>
    <row r="1195" spans="1:9">
      <c r="A1195" s="946"/>
      <c r="B1195" s="947"/>
      <c r="C1195" s="946"/>
      <c r="D1195" s="917"/>
      <c r="E1195" s="946"/>
      <c r="F1195" s="946"/>
      <c r="G1195" s="919"/>
      <c r="H1195" s="920"/>
      <c r="I1195" s="919"/>
    </row>
    <row r="1196" spans="1:9">
      <c r="A1196" s="946"/>
      <c r="B1196" s="947"/>
      <c r="C1196" s="946"/>
      <c r="D1196" s="917"/>
      <c r="E1196" s="946"/>
      <c r="F1196" s="946"/>
      <c r="G1196" s="919"/>
      <c r="H1196" s="920"/>
      <c r="I1196" s="919"/>
    </row>
    <row r="1197" spans="1:9">
      <c r="A1197" s="946"/>
      <c r="B1197" s="947"/>
      <c r="C1197" s="946"/>
      <c r="D1197" s="917"/>
      <c r="E1197" s="946"/>
      <c r="F1197" s="946"/>
      <c r="G1197" s="919"/>
      <c r="H1197" s="920"/>
      <c r="I1197" s="919"/>
    </row>
    <row r="1198" spans="1:9">
      <c r="A1198" s="946"/>
      <c r="B1198" s="947"/>
      <c r="C1198" s="946"/>
      <c r="D1198" s="917"/>
      <c r="E1198" s="946"/>
      <c r="F1198" s="946"/>
      <c r="G1198" s="919"/>
      <c r="H1198" s="920"/>
      <c r="I1198" s="919"/>
    </row>
    <row r="1199" spans="1:9">
      <c r="A1199" s="946"/>
      <c r="B1199" s="947"/>
      <c r="C1199" s="946"/>
      <c r="D1199" s="917"/>
      <c r="E1199" s="946"/>
      <c r="F1199" s="946"/>
      <c r="G1199" s="919"/>
      <c r="H1199" s="920"/>
      <c r="I1199" s="919"/>
    </row>
    <row r="1200" spans="1:9">
      <c r="A1200" s="946"/>
      <c r="B1200" s="947"/>
      <c r="C1200" s="946"/>
      <c r="D1200" s="917"/>
      <c r="E1200" s="946"/>
      <c r="F1200" s="946"/>
      <c r="G1200" s="919"/>
      <c r="H1200" s="920"/>
      <c r="I1200" s="919"/>
    </row>
    <row r="1201" spans="1:9">
      <c r="A1201" s="946"/>
      <c r="B1201" s="947"/>
      <c r="C1201" s="946"/>
      <c r="D1201" s="917"/>
      <c r="E1201" s="946"/>
      <c r="F1201" s="946"/>
      <c r="G1201" s="919"/>
      <c r="H1201" s="920"/>
      <c r="I1201" s="919"/>
    </row>
    <row r="1202" spans="1:9">
      <c r="A1202" s="946"/>
      <c r="B1202" s="947"/>
      <c r="C1202" s="946"/>
      <c r="D1202" s="917"/>
      <c r="E1202" s="946"/>
      <c r="F1202" s="946"/>
      <c r="G1202" s="919"/>
      <c r="H1202" s="920"/>
      <c r="I1202" s="919"/>
    </row>
    <row r="1203" spans="1:9">
      <c r="A1203" s="946"/>
      <c r="B1203" s="947"/>
      <c r="C1203" s="946"/>
      <c r="D1203" s="917"/>
      <c r="E1203" s="946"/>
      <c r="F1203" s="946"/>
      <c r="G1203" s="919"/>
      <c r="H1203" s="920"/>
      <c r="I1203" s="919"/>
    </row>
    <row r="1204" spans="1:9">
      <c r="A1204" s="946"/>
      <c r="B1204" s="947"/>
      <c r="C1204" s="946"/>
      <c r="D1204" s="917"/>
      <c r="E1204" s="946"/>
      <c r="F1204" s="946"/>
      <c r="G1204" s="919"/>
      <c r="H1204" s="920"/>
      <c r="I1204" s="919"/>
    </row>
    <row r="1205" spans="1:9">
      <c r="A1205" s="946"/>
      <c r="B1205" s="947"/>
      <c r="C1205" s="946"/>
      <c r="D1205" s="917"/>
      <c r="E1205" s="946"/>
      <c r="F1205" s="946"/>
      <c r="G1205" s="919"/>
      <c r="H1205" s="920"/>
      <c r="I1205" s="919"/>
    </row>
    <row r="1206" spans="1:9">
      <c r="A1206" s="946"/>
      <c r="B1206" s="947"/>
      <c r="C1206" s="946"/>
      <c r="D1206" s="917"/>
      <c r="E1206" s="946"/>
      <c r="F1206" s="946"/>
      <c r="G1206" s="919"/>
      <c r="H1206" s="920"/>
      <c r="I1206" s="919"/>
    </row>
    <row r="1207" spans="1:9">
      <c r="A1207" s="946"/>
      <c r="B1207" s="947"/>
      <c r="C1207" s="946"/>
      <c r="D1207" s="917"/>
      <c r="E1207" s="946"/>
      <c r="F1207" s="946"/>
      <c r="G1207" s="919"/>
      <c r="H1207" s="920"/>
      <c r="I1207" s="919"/>
    </row>
    <row r="1208" spans="1:9">
      <c r="A1208" s="946"/>
      <c r="B1208" s="947"/>
      <c r="C1208" s="946"/>
      <c r="D1208" s="917"/>
      <c r="E1208" s="946"/>
      <c r="F1208" s="946"/>
      <c r="G1208" s="919"/>
      <c r="H1208" s="920"/>
      <c r="I1208" s="919"/>
    </row>
    <row r="1209" spans="1:9">
      <c r="A1209" s="946"/>
      <c r="B1209" s="947"/>
      <c r="C1209" s="946"/>
      <c r="D1209" s="917"/>
      <c r="E1209" s="946"/>
      <c r="F1209" s="946"/>
      <c r="G1209" s="919"/>
      <c r="H1209" s="920"/>
      <c r="I1209" s="919"/>
    </row>
    <row r="1210" spans="1:9">
      <c r="A1210" s="946"/>
      <c r="B1210" s="947"/>
      <c r="C1210" s="946"/>
      <c r="D1210" s="917"/>
      <c r="E1210" s="946"/>
      <c r="F1210" s="946"/>
      <c r="G1210" s="919"/>
      <c r="H1210" s="920"/>
      <c r="I1210" s="919"/>
    </row>
    <row r="1211" spans="1:9">
      <c r="A1211" s="946"/>
      <c r="B1211" s="947"/>
      <c r="C1211" s="946"/>
      <c r="D1211" s="917"/>
      <c r="E1211" s="946"/>
      <c r="F1211" s="946"/>
      <c r="G1211" s="919"/>
      <c r="H1211" s="920"/>
      <c r="I1211" s="919"/>
    </row>
    <row r="1212" spans="1:9">
      <c r="A1212" s="946"/>
      <c r="B1212" s="947"/>
      <c r="C1212" s="946"/>
      <c r="D1212" s="917"/>
      <c r="E1212" s="946"/>
      <c r="F1212" s="946"/>
      <c r="G1212" s="919"/>
      <c r="H1212" s="920"/>
      <c r="I1212" s="919"/>
    </row>
    <row r="1213" spans="1:9">
      <c r="A1213" s="946"/>
      <c r="B1213" s="947"/>
      <c r="C1213" s="946"/>
      <c r="D1213" s="917"/>
      <c r="E1213" s="946"/>
      <c r="F1213" s="946"/>
      <c r="G1213" s="919"/>
      <c r="H1213" s="920"/>
      <c r="I1213" s="919"/>
    </row>
    <row r="1214" spans="1:9">
      <c r="A1214" s="946"/>
      <c r="B1214" s="947"/>
      <c r="C1214" s="946"/>
      <c r="D1214" s="917"/>
      <c r="E1214" s="946"/>
      <c r="F1214" s="946"/>
      <c r="G1214" s="919"/>
      <c r="H1214" s="920"/>
      <c r="I1214" s="919"/>
    </row>
    <row r="1215" spans="1:9">
      <c r="A1215" s="946"/>
      <c r="B1215" s="947"/>
      <c r="C1215" s="946"/>
      <c r="D1215" s="917"/>
      <c r="E1215" s="946"/>
      <c r="F1215" s="946"/>
      <c r="G1215" s="919"/>
      <c r="H1215" s="920"/>
      <c r="I1215" s="919"/>
    </row>
    <row r="1216" spans="1:9">
      <c r="A1216" s="946"/>
      <c r="B1216" s="947"/>
      <c r="C1216" s="946"/>
      <c r="D1216" s="917"/>
      <c r="E1216" s="946"/>
      <c r="F1216" s="946"/>
      <c r="G1216" s="919"/>
      <c r="H1216" s="920"/>
      <c r="I1216" s="919"/>
    </row>
    <row r="1217" spans="1:9">
      <c r="A1217" s="946"/>
      <c r="B1217" s="947"/>
      <c r="C1217" s="946"/>
      <c r="D1217" s="917"/>
      <c r="E1217" s="946"/>
      <c r="F1217" s="946"/>
      <c r="G1217" s="919"/>
      <c r="H1217" s="920"/>
      <c r="I1217" s="919"/>
    </row>
    <row r="1218" spans="1:9">
      <c r="A1218" s="946"/>
      <c r="B1218" s="947"/>
      <c r="C1218" s="946"/>
      <c r="D1218" s="917"/>
      <c r="E1218" s="946"/>
      <c r="F1218" s="946"/>
      <c r="G1218" s="919"/>
      <c r="H1218" s="920"/>
      <c r="I1218" s="919"/>
    </row>
    <row r="1219" spans="1:9">
      <c r="A1219" s="946"/>
      <c r="B1219" s="947"/>
      <c r="C1219" s="946"/>
      <c r="D1219" s="917"/>
      <c r="E1219" s="946"/>
      <c r="F1219" s="946"/>
      <c r="G1219" s="919"/>
      <c r="H1219" s="920"/>
      <c r="I1219" s="919"/>
    </row>
    <row r="1220" spans="1:9">
      <c r="A1220" s="946"/>
      <c r="B1220" s="947"/>
      <c r="C1220" s="946"/>
      <c r="D1220" s="917"/>
      <c r="E1220" s="946"/>
      <c r="F1220" s="946"/>
      <c r="G1220" s="919"/>
      <c r="H1220" s="920"/>
      <c r="I1220" s="919"/>
    </row>
    <row r="1221" spans="1:9">
      <c r="A1221" s="946"/>
      <c r="B1221" s="947"/>
      <c r="C1221" s="946"/>
      <c r="D1221" s="917"/>
      <c r="E1221" s="946"/>
      <c r="F1221" s="946"/>
      <c r="G1221" s="919"/>
      <c r="H1221" s="920"/>
      <c r="I1221" s="919"/>
    </row>
    <row r="1222" spans="1:9">
      <c r="A1222" s="946"/>
      <c r="B1222" s="947"/>
      <c r="C1222" s="946"/>
      <c r="D1222" s="917"/>
      <c r="E1222" s="946"/>
      <c r="F1222" s="946"/>
      <c r="G1222" s="919"/>
      <c r="H1222" s="920"/>
      <c r="I1222" s="919"/>
    </row>
    <row r="1223" spans="1:9">
      <c r="A1223" s="946"/>
      <c r="B1223" s="947"/>
      <c r="C1223" s="946"/>
      <c r="D1223" s="917"/>
      <c r="E1223" s="946"/>
      <c r="F1223" s="946"/>
      <c r="G1223" s="919"/>
      <c r="H1223" s="920"/>
      <c r="I1223" s="919"/>
    </row>
    <row r="1224" spans="1:9">
      <c r="A1224" s="946"/>
      <c r="B1224" s="947"/>
      <c r="C1224" s="946"/>
      <c r="D1224" s="917"/>
      <c r="E1224" s="946"/>
      <c r="F1224" s="946"/>
      <c r="G1224" s="919"/>
      <c r="H1224" s="920"/>
      <c r="I1224" s="919"/>
    </row>
    <row r="1225" spans="1:9">
      <c r="A1225" s="946"/>
      <c r="B1225" s="947"/>
      <c r="C1225" s="946"/>
      <c r="D1225" s="917"/>
      <c r="E1225" s="946"/>
      <c r="F1225" s="946"/>
      <c r="G1225" s="919"/>
      <c r="H1225" s="920"/>
      <c r="I1225" s="919"/>
    </row>
    <row r="1226" spans="1:9">
      <c r="A1226" s="946"/>
      <c r="B1226" s="947"/>
      <c r="C1226" s="946"/>
      <c r="D1226" s="917"/>
      <c r="E1226" s="946"/>
      <c r="F1226" s="946"/>
      <c r="G1226" s="919"/>
      <c r="H1226" s="920"/>
      <c r="I1226" s="919"/>
    </row>
    <row r="1227" spans="1:9">
      <c r="A1227" s="946"/>
      <c r="B1227" s="947"/>
      <c r="C1227" s="946"/>
      <c r="D1227" s="917"/>
      <c r="E1227" s="946"/>
      <c r="F1227" s="946"/>
      <c r="G1227" s="919"/>
      <c r="H1227" s="920"/>
      <c r="I1227" s="919"/>
    </row>
    <row r="1228" spans="1:9">
      <c r="A1228" s="946"/>
      <c r="B1228" s="947"/>
      <c r="C1228" s="946"/>
      <c r="D1228" s="917"/>
      <c r="E1228" s="946"/>
      <c r="F1228" s="946"/>
      <c r="G1228" s="919"/>
      <c r="H1228" s="920"/>
      <c r="I1228" s="919"/>
    </row>
    <row r="1229" spans="1:9">
      <c r="A1229" s="946"/>
      <c r="B1229" s="947"/>
      <c r="C1229" s="946"/>
      <c r="D1229" s="917"/>
      <c r="E1229" s="946"/>
      <c r="F1229" s="946"/>
      <c r="G1229" s="919"/>
      <c r="H1229" s="920"/>
      <c r="I1229" s="919"/>
    </row>
    <row r="1230" spans="1:9">
      <c r="A1230" s="946"/>
      <c r="B1230" s="947"/>
      <c r="C1230" s="946"/>
      <c r="D1230" s="917"/>
      <c r="E1230" s="946"/>
      <c r="F1230" s="946"/>
      <c r="G1230" s="919"/>
      <c r="H1230" s="920"/>
      <c r="I1230" s="919"/>
    </row>
    <row r="1231" spans="1:9">
      <c r="A1231" s="946"/>
      <c r="B1231" s="947"/>
      <c r="C1231" s="946"/>
      <c r="D1231" s="917"/>
      <c r="E1231" s="946"/>
      <c r="F1231" s="946"/>
      <c r="G1231" s="919"/>
      <c r="H1231" s="920"/>
      <c r="I1231" s="919"/>
    </row>
    <row r="1232" spans="1:9">
      <c r="A1232" s="946"/>
      <c r="B1232" s="947"/>
      <c r="C1232" s="946"/>
      <c r="D1232" s="917"/>
      <c r="E1232" s="946"/>
      <c r="F1232" s="946"/>
      <c r="G1232" s="919"/>
      <c r="H1232" s="920"/>
      <c r="I1232" s="919"/>
    </row>
    <row r="1233" spans="1:9">
      <c r="A1233" s="946"/>
      <c r="B1233" s="947"/>
      <c r="C1233" s="946"/>
      <c r="D1233" s="917"/>
      <c r="E1233" s="946"/>
      <c r="F1233" s="946"/>
      <c r="G1233" s="919"/>
      <c r="H1233" s="920"/>
      <c r="I1233" s="919"/>
    </row>
    <row r="1234" spans="1:9">
      <c r="A1234" s="946"/>
      <c r="B1234" s="947"/>
      <c r="C1234" s="946"/>
      <c r="D1234" s="917"/>
      <c r="E1234" s="946"/>
      <c r="F1234" s="946"/>
      <c r="G1234" s="919"/>
      <c r="H1234" s="920"/>
      <c r="I1234" s="919"/>
    </row>
    <row r="1235" spans="1:9">
      <c r="A1235" s="946"/>
      <c r="B1235" s="947"/>
      <c r="C1235" s="946"/>
      <c r="D1235" s="917"/>
      <c r="E1235" s="946"/>
      <c r="F1235" s="946"/>
      <c r="G1235" s="919"/>
      <c r="H1235" s="920"/>
      <c r="I1235" s="919"/>
    </row>
    <row r="1236" spans="1:9">
      <c r="A1236" s="946"/>
      <c r="B1236" s="947"/>
      <c r="C1236" s="946"/>
      <c r="D1236" s="917"/>
      <c r="E1236" s="946"/>
      <c r="F1236" s="946"/>
      <c r="G1236" s="919"/>
      <c r="H1236" s="920"/>
      <c r="I1236" s="919"/>
    </row>
    <row r="1237" spans="1:9">
      <c r="A1237" s="946"/>
      <c r="B1237" s="947"/>
      <c r="C1237" s="946"/>
      <c r="D1237" s="917"/>
      <c r="E1237" s="946"/>
      <c r="F1237" s="946"/>
      <c r="G1237" s="919"/>
      <c r="H1237" s="920"/>
      <c r="I1237" s="919"/>
    </row>
    <row r="1238" spans="1:9">
      <c r="A1238" s="946"/>
      <c r="B1238" s="947"/>
      <c r="C1238" s="946"/>
      <c r="D1238" s="917"/>
      <c r="E1238" s="946"/>
      <c r="F1238" s="946"/>
      <c r="G1238" s="919"/>
      <c r="H1238" s="920"/>
      <c r="I1238" s="919"/>
    </row>
    <row r="1239" spans="1:9">
      <c r="A1239" s="946"/>
      <c r="B1239" s="947"/>
      <c r="C1239" s="946"/>
      <c r="D1239" s="917"/>
      <c r="E1239" s="946"/>
      <c r="F1239" s="946"/>
      <c r="G1239" s="919"/>
      <c r="H1239" s="920"/>
      <c r="I1239" s="919"/>
    </row>
    <row r="1240" spans="1:9">
      <c r="A1240" s="946"/>
      <c r="B1240" s="947"/>
      <c r="C1240" s="946"/>
      <c r="D1240" s="917"/>
      <c r="E1240" s="946"/>
      <c r="F1240" s="946"/>
      <c r="G1240" s="919"/>
      <c r="H1240" s="920"/>
      <c r="I1240" s="919"/>
    </row>
    <row r="1241" spans="1:9">
      <c r="A1241" s="946"/>
      <c r="B1241" s="947"/>
      <c r="C1241" s="946"/>
      <c r="D1241" s="917"/>
      <c r="E1241" s="946"/>
      <c r="F1241" s="946"/>
      <c r="G1241" s="919"/>
      <c r="H1241" s="920"/>
      <c r="I1241" s="919"/>
    </row>
    <row r="1242" spans="1:9">
      <c r="A1242" s="946"/>
      <c r="B1242" s="947"/>
      <c r="C1242" s="946"/>
      <c r="D1242" s="917"/>
      <c r="E1242" s="946"/>
      <c r="F1242" s="946"/>
      <c r="G1242" s="919"/>
      <c r="H1242" s="920"/>
      <c r="I1242" s="919"/>
    </row>
    <row r="1243" spans="1:9">
      <c r="A1243" s="946"/>
      <c r="B1243" s="947"/>
      <c r="C1243" s="946"/>
      <c r="D1243" s="917"/>
      <c r="E1243" s="946"/>
      <c r="F1243" s="946"/>
      <c r="G1243" s="919"/>
      <c r="H1243" s="920"/>
      <c r="I1243" s="919"/>
    </row>
    <row r="1244" spans="1:9">
      <c r="A1244" s="946"/>
      <c r="B1244" s="947"/>
      <c r="C1244" s="946"/>
      <c r="D1244" s="917"/>
      <c r="E1244" s="946"/>
      <c r="F1244" s="946"/>
      <c r="G1244" s="919"/>
      <c r="H1244" s="920"/>
      <c r="I1244" s="919"/>
    </row>
    <row r="1245" spans="1:9">
      <c r="A1245" s="946"/>
      <c r="B1245" s="947"/>
      <c r="C1245" s="946"/>
      <c r="D1245" s="917"/>
      <c r="E1245" s="946"/>
      <c r="F1245" s="946"/>
      <c r="G1245" s="919"/>
      <c r="H1245" s="920"/>
      <c r="I1245" s="919"/>
    </row>
    <row r="1246" spans="1:9">
      <c r="A1246" s="946"/>
      <c r="B1246" s="947"/>
      <c r="C1246" s="946"/>
      <c r="D1246" s="917"/>
      <c r="E1246" s="946"/>
      <c r="F1246" s="946"/>
      <c r="G1246" s="919"/>
      <c r="H1246" s="920"/>
      <c r="I1246" s="919"/>
    </row>
    <row r="1247" spans="1:9">
      <c r="A1247" s="946"/>
      <c r="B1247" s="947"/>
      <c r="C1247" s="946"/>
      <c r="D1247" s="917"/>
      <c r="E1247" s="946"/>
      <c r="F1247" s="946"/>
      <c r="G1247" s="919"/>
      <c r="H1247" s="920"/>
      <c r="I1247" s="919"/>
    </row>
    <row r="1248" spans="1:9">
      <c r="A1248" s="946"/>
      <c r="B1248" s="947"/>
      <c r="C1248" s="946"/>
      <c r="D1248" s="917"/>
      <c r="E1248" s="946"/>
      <c r="F1248" s="946"/>
      <c r="G1248" s="919"/>
      <c r="H1248" s="920"/>
      <c r="I1248" s="919"/>
    </row>
    <row r="1249" spans="1:9">
      <c r="A1249" s="946"/>
      <c r="B1249" s="947"/>
      <c r="C1249" s="946"/>
      <c r="D1249" s="917"/>
      <c r="E1249" s="946"/>
      <c r="F1249" s="946"/>
      <c r="G1249" s="919"/>
      <c r="H1249" s="920"/>
      <c r="I1249" s="919"/>
    </row>
    <row r="1250" spans="1:9">
      <c r="A1250" s="946"/>
      <c r="B1250" s="947"/>
      <c r="C1250" s="946"/>
      <c r="D1250" s="917"/>
      <c r="E1250" s="946"/>
      <c r="F1250" s="946"/>
      <c r="G1250" s="919"/>
      <c r="H1250" s="920"/>
      <c r="I1250" s="919"/>
    </row>
    <row r="1251" spans="1:9">
      <c r="A1251" s="946"/>
      <c r="B1251" s="947"/>
      <c r="C1251" s="946"/>
      <c r="D1251" s="917"/>
      <c r="E1251" s="946"/>
      <c r="F1251" s="946"/>
      <c r="G1251" s="919"/>
      <c r="H1251" s="920"/>
      <c r="I1251" s="919"/>
    </row>
    <row r="1252" spans="1:9">
      <c r="A1252" s="946"/>
      <c r="B1252" s="947"/>
      <c r="C1252" s="946"/>
      <c r="D1252" s="917"/>
      <c r="E1252" s="946"/>
      <c r="F1252" s="946"/>
      <c r="G1252" s="919"/>
      <c r="H1252" s="920"/>
      <c r="I1252" s="919"/>
    </row>
    <row r="1253" spans="1:9">
      <c r="A1253" s="946"/>
      <c r="B1253" s="947"/>
      <c r="C1253" s="946"/>
      <c r="D1253" s="917"/>
      <c r="E1253" s="946"/>
      <c r="F1253" s="946"/>
      <c r="G1253" s="919"/>
      <c r="H1253" s="920"/>
      <c r="I1253" s="919"/>
    </row>
    <row r="1254" spans="1:9">
      <c r="A1254" s="946"/>
      <c r="B1254" s="947"/>
      <c r="C1254" s="946"/>
      <c r="D1254" s="917"/>
      <c r="E1254" s="946"/>
      <c r="F1254" s="946"/>
      <c r="G1254" s="919"/>
      <c r="H1254" s="920"/>
      <c r="I1254" s="919"/>
    </row>
    <row r="1255" spans="1:9">
      <c r="A1255" s="946"/>
      <c r="B1255" s="947"/>
      <c r="C1255" s="946"/>
      <c r="D1255" s="917"/>
      <c r="E1255" s="946"/>
      <c r="F1255" s="946"/>
      <c r="G1255" s="919"/>
      <c r="H1255" s="920"/>
      <c r="I1255" s="919"/>
    </row>
    <row r="1256" spans="1:9">
      <c r="A1256" s="946"/>
      <c r="B1256" s="947"/>
      <c r="C1256" s="946"/>
      <c r="D1256" s="917"/>
      <c r="E1256" s="946"/>
      <c r="F1256" s="946"/>
      <c r="G1256" s="919"/>
      <c r="H1256" s="920"/>
      <c r="I1256" s="919"/>
    </row>
    <row r="1257" spans="1:9">
      <c r="A1257" s="946"/>
      <c r="B1257" s="947"/>
      <c r="C1257" s="946"/>
      <c r="D1257" s="917"/>
      <c r="E1257" s="946"/>
      <c r="F1257" s="946"/>
      <c r="G1257" s="919"/>
      <c r="H1257" s="920"/>
      <c r="I1257" s="919"/>
    </row>
    <row r="1258" spans="1:9">
      <c r="A1258" s="946"/>
      <c r="B1258" s="947"/>
      <c r="C1258" s="946"/>
      <c r="D1258" s="917"/>
      <c r="E1258" s="946"/>
      <c r="F1258" s="946"/>
      <c r="G1258" s="919"/>
      <c r="H1258" s="920"/>
      <c r="I1258" s="919"/>
    </row>
    <row r="1259" spans="1:9">
      <c r="A1259" s="946"/>
      <c r="B1259" s="947"/>
      <c r="C1259" s="946"/>
      <c r="D1259" s="917"/>
      <c r="E1259" s="946"/>
      <c r="F1259" s="946"/>
      <c r="G1259" s="919"/>
      <c r="H1259" s="920"/>
      <c r="I1259" s="919"/>
    </row>
    <row r="1260" spans="1:9">
      <c r="A1260" s="946"/>
      <c r="B1260" s="947"/>
      <c r="C1260" s="946"/>
      <c r="D1260" s="917"/>
      <c r="E1260" s="946"/>
      <c r="F1260" s="946"/>
      <c r="G1260" s="919"/>
      <c r="H1260" s="920"/>
      <c r="I1260" s="919"/>
    </row>
    <row r="1261" spans="1:9">
      <c r="A1261" s="946"/>
      <c r="B1261" s="947"/>
      <c r="C1261" s="946"/>
      <c r="D1261" s="917"/>
      <c r="E1261" s="946"/>
      <c r="F1261" s="946"/>
      <c r="G1261" s="919"/>
      <c r="H1261" s="920"/>
      <c r="I1261" s="919"/>
    </row>
    <row r="1262" spans="1:9">
      <c r="A1262" s="946"/>
      <c r="B1262" s="947"/>
      <c r="C1262" s="946"/>
      <c r="D1262" s="917"/>
      <c r="E1262" s="946"/>
      <c r="F1262" s="946"/>
      <c r="G1262" s="919"/>
      <c r="H1262" s="920"/>
      <c r="I1262" s="919"/>
    </row>
    <row r="1263" spans="1:9">
      <c r="A1263" s="946"/>
      <c r="B1263" s="947"/>
      <c r="C1263" s="946"/>
      <c r="D1263" s="917"/>
      <c r="E1263" s="946"/>
      <c r="F1263" s="946"/>
      <c r="G1263" s="919"/>
      <c r="H1263" s="920"/>
      <c r="I1263" s="919"/>
    </row>
    <row r="1264" spans="1:9">
      <c r="A1264" s="946"/>
      <c r="B1264" s="947"/>
      <c r="C1264" s="946"/>
      <c r="D1264" s="917"/>
      <c r="E1264" s="946"/>
      <c r="F1264" s="946"/>
      <c r="G1264" s="919"/>
      <c r="H1264" s="920"/>
      <c r="I1264" s="919"/>
    </row>
    <row r="1265" spans="1:9">
      <c r="A1265" s="946"/>
      <c r="B1265" s="947"/>
      <c r="C1265" s="946"/>
      <c r="D1265" s="917"/>
      <c r="E1265" s="946"/>
      <c r="F1265" s="946"/>
      <c r="G1265" s="919"/>
      <c r="H1265" s="920"/>
      <c r="I1265" s="919"/>
    </row>
    <row r="1266" spans="1:9">
      <c r="A1266" s="946"/>
      <c r="B1266" s="947"/>
      <c r="C1266" s="946"/>
      <c r="D1266" s="917"/>
      <c r="E1266" s="946"/>
      <c r="F1266" s="946"/>
      <c r="G1266" s="919"/>
      <c r="H1266" s="920"/>
      <c r="I1266" s="919"/>
    </row>
    <row r="1267" spans="1:9">
      <c r="A1267" s="946"/>
      <c r="B1267" s="947"/>
      <c r="C1267" s="946"/>
      <c r="D1267" s="917"/>
      <c r="E1267" s="946"/>
      <c r="F1267" s="946"/>
      <c r="G1267" s="919"/>
      <c r="H1267" s="920"/>
      <c r="I1267" s="919"/>
    </row>
    <row r="1268" spans="1:9">
      <c r="A1268" s="946"/>
      <c r="B1268" s="947"/>
      <c r="C1268" s="946"/>
      <c r="D1268" s="917"/>
      <c r="E1268" s="946"/>
      <c r="F1268" s="946"/>
      <c r="G1268" s="919"/>
      <c r="H1268" s="920"/>
      <c r="I1268" s="919"/>
    </row>
    <row r="1269" spans="1:9">
      <c r="A1269" s="946"/>
      <c r="B1269" s="947"/>
      <c r="C1269" s="946"/>
      <c r="D1269" s="917"/>
      <c r="E1269" s="946"/>
      <c r="F1269" s="946"/>
      <c r="G1269" s="919"/>
      <c r="H1269" s="920"/>
      <c r="I1269" s="919"/>
    </row>
    <row r="1270" spans="1:9">
      <c r="A1270" s="946"/>
      <c r="B1270" s="947"/>
      <c r="C1270" s="946"/>
      <c r="D1270" s="917"/>
      <c r="E1270" s="946"/>
      <c r="F1270" s="946"/>
      <c r="G1270" s="919"/>
      <c r="H1270" s="920"/>
      <c r="I1270" s="919"/>
    </row>
    <row r="1271" spans="1:9">
      <c r="A1271" s="946"/>
      <c r="B1271" s="947"/>
      <c r="C1271" s="946"/>
      <c r="D1271" s="917"/>
      <c r="E1271" s="946"/>
      <c r="F1271" s="946"/>
      <c r="G1271" s="919"/>
      <c r="H1271" s="920"/>
      <c r="I1271" s="919"/>
    </row>
    <row r="1272" spans="1:9">
      <c r="A1272" s="946"/>
      <c r="B1272" s="947"/>
      <c r="C1272" s="946"/>
      <c r="D1272" s="917"/>
      <c r="E1272" s="946"/>
      <c r="F1272" s="946"/>
      <c r="G1272" s="919"/>
      <c r="H1272" s="920"/>
      <c r="I1272" s="919"/>
    </row>
    <row r="1273" spans="1:9">
      <c r="A1273" s="946"/>
      <c r="B1273" s="947"/>
      <c r="C1273" s="946"/>
      <c r="D1273" s="917"/>
      <c r="E1273" s="946"/>
      <c r="F1273" s="946"/>
      <c r="G1273" s="919"/>
      <c r="H1273" s="920"/>
      <c r="I1273" s="919"/>
    </row>
    <row r="1274" spans="1:9">
      <c r="A1274" s="946"/>
      <c r="B1274" s="947"/>
      <c r="C1274" s="946"/>
      <c r="D1274" s="917"/>
      <c r="E1274" s="946"/>
      <c r="F1274" s="946"/>
      <c r="G1274" s="919"/>
      <c r="H1274" s="920"/>
      <c r="I1274" s="919"/>
    </row>
    <row r="1275" spans="1:9">
      <c r="A1275" s="946"/>
      <c r="B1275" s="947"/>
      <c r="C1275" s="946"/>
      <c r="D1275" s="917"/>
      <c r="E1275" s="946"/>
      <c r="F1275" s="946"/>
      <c r="G1275" s="919"/>
      <c r="H1275" s="920"/>
      <c r="I1275" s="919"/>
    </row>
    <row r="1276" spans="1:9">
      <c r="A1276" s="946"/>
      <c r="B1276" s="947"/>
      <c r="C1276" s="946"/>
      <c r="D1276" s="917"/>
      <c r="E1276" s="946"/>
      <c r="F1276" s="946"/>
      <c r="G1276" s="919"/>
      <c r="H1276" s="920"/>
      <c r="I1276" s="919"/>
    </row>
    <row r="1277" spans="1:9">
      <c r="A1277" s="946"/>
      <c r="B1277" s="947"/>
      <c r="C1277" s="946"/>
      <c r="D1277" s="917"/>
      <c r="E1277" s="946"/>
      <c r="F1277" s="946"/>
      <c r="G1277" s="919"/>
      <c r="H1277" s="920"/>
      <c r="I1277" s="919"/>
    </row>
    <row r="1278" spans="1:9">
      <c r="A1278" s="946"/>
      <c r="B1278" s="947"/>
      <c r="C1278" s="946"/>
      <c r="D1278" s="917"/>
      <c r="E1278" s="946"/>
      <c r="F1278" s="946"/>
      <c r="G1278" s="919"/>
      <c r="H1278" s="920"/>
      <c r="I1278" s="919"/>
    </row>
    <row r="1279" spans="1:9">
      <c r="A1279" s="946"/>
      <c r="B1279" s="947"/>
      <c r="C1279" s="946"/>
      <c r="D1279" s="917"/>
      <c r="E1279" s="946"/>
      <c r="F1279" s="946"/>
      <c r="G1279" s="919"/>
      <c r="H1279" s="920"/>
      <c r="I1279" s="919"/>
    </row>
    <row r="1280" spans="1:9">
      <c r="A1280" s="946"/>
      <c r="B1280" s="947"/>
      <c r="C1280" s="946"/>
      <c r="D1280" s="917"/>
      <c r="E1280" s="946"/>
      <c r="F1280" s="946"/>
      <c r="G1280" s="919"/>
      <c r="H1280" s="920"/>
      <c r="I1280" s="919"/>
    </row>
    <row r="1281" spans="1:9">
      <c r="A1281" s="946"/>
      <c r="B1281" s="947"/>
      <c r="C1281" s="946"/>
      <c r="D1281" s="917"/>
      <c r="E1281" s="946"/>
      <c r="F1281" s="946"/>
      <c r="G1281" s="919"/>
      <c r="H1281" s="920"/>
      <c r="I1281" s="919"/>
    </row>
    <row r="1282" spans="1:9">
      <c r="A1282" s="946"/>
      <c r="B1282" s="947"/>
      <c r="C1282" s="946"/>
      <c r="D1282" s="917"/>
      <c r="E1282" s="946"/>
      <c r="F1282" s="946"/>
      <c r="G1282" s="919"/>
      <c r="H1282" s="920"/>
      <c r="I1282" s="919"/>
    </row>
    <row r="1283" spans="1:9">
      <c r="A1283" s="946"/>
      <c r="B1283" s="947"/>
      <c r="C1283" s="946"/>
      <c r="D1283" s="917"/>
      <c r="E1283" s="946"/>
      <c r="F1283" s="946"/>
      <c r="G1283" s="919"/>
      <c r="H1283" s="920"/>
      <c r="I1283" s="919"/>
    </row>
    <row r="1284" spans="1:9">
      <c r="A1284" s="946"/>
      <c r="B1284" s="947"/>
      <c r="C1284" s="946"/>
      <c r="D1284" s="917"/>
      <c r="E1284" s="946"/>
      <c r="F1284" s="946"/>
      <c r="G1284" s="919"/>
      <c r="H1284" s="920"/>
      <c r="I1284" s="919"/>
    </row>
    <row r="1285" spans="1:9">
      <c r="A1285" s="946"/>
      <c r="B1285" s="947"/>
      <c r="C1285" s="946"/>
      <c r="D1285" s="917"/>
      <c r="E1285" s="946"/>
      <c r="F1285" s="946"/>
      <c r="G1285" s="919"/>
      <c r="H1285" s="920"/>
      <c r="I1285" s="919"/>
    </row>
    <row r="1286" spans="1:9">
      <c r="A1286" s="946"/>
      <c r="B1286" s="947"/>
      <c r="C1286" s="946"/>
      <c r="D1286" s="917"/>
      <c r="E1286" s="946"/>
      <c r="F1286" s="946"/>
      <c r="G1286" s="919"/>
      <c r="H1286" s="920"/>
      <c r="I1286" s="919"/>
    </row>
    <row r="1287" spans="1:9">
      <c r="A1287" s="946"/>
      <c r="B1287" s="947"/>
      <c r="C1287" s="946"/>
      <c r="D1287" s="917"/>
      <c r="E1287" s="946"/>
      <c r="F1287" s="946"/>
      <c r="G1287" s="919"/>
      <c r="H1287" s="920"/>
      <c r="I1287" s="919"/>
    </row>
    <row r="1288" spans="1:9">
      <c r="A1288" s="946"/>
      <c r="B1288" s="947"/>
      <c r="C1288" s="946"/>
      <c r="D1288" s="917"/>
      <c r="E1288" s="946"/>
      <c r="F1288" s="946"/>
      <c r="G1288" s="919"/>
      <c r="H1288" s="920"/>
      <c r="I1288" s="919"/>
    </row>
    <row r="1289" spans="1:9">
      <c r="A1289" s="946"/>
      <c r="B1289" s="947"/>
      <c r="C1289" s="946"/>
      <c r="D1289" s="917"/>
      <c r="E1289" s="946"/>
      <c r="F1289" s="946"/>
      <c r="G1289" s="919"/>
      <c r="H1289" s="920"/>
      <c r="I1289" s="919"/>
    </row>
    <row r="1290" spans="1:9">
      <c r="A1290" s="946"/>
      <c r="B1290" s="947"/>
      <c r="C1290" s="946"/>
      <c r="D1290" s="917"/>
      <c r="E1290" s="946"/>
      <c r="F1290" s="946"/>
      <c r="G1290" s="919"/>
      <c r="H1290" s="920"/>
      <c r="I1290" s="919"/>
    </row>
    <row r="1291" spans="1:9">
      <c r="A1291" s="946"/>
      <c r="B1291" s="947"/>
      <c r="C1291" s="946"/>
      <c r="D1291" s="917"/>
      <c r="E1291" s="946"/>
      <c r="F1291" s="946"/>
      <c r="G1291" s="919"/>
      <c r="H1291" s="920"/>
      <c r="I1291" s="919"/>
    </row>
    <row r="1292" spans="1:9">
      <c r="A1292" s="946"/>
      <c r="B1292" s="947"/>
      <c r="C1292" s="946"/>
      <c r="D1292" s="917"/>
      <c r="E1292" s="946"/>
      <c r="F1292" s="946"/>
      <c r="G1292" s="919"/>
      <c r="H1292" s="920"/>
      <c r="I1292" s="919"/>
    </row>
    <row r="1293" spans="1:9">
      <c r="A1293" s="946"/>
      <c r="B1293" s="947"/>
      <c r="C1293" s="946"/>
      <c r="D1293" s="917"/>
      <c r="E1293" s="946"/>
      <c r="F1293" s="946"/>
      <c r="G1293" s="919"/>
      <c r="H1293" s="920"/>
      <c r="I1293" s="919"/>
    </row>
    <row r="1294" spans="1:9">
      <c r="A1294" s="946"/>
      <c r="B1294" s="947"/>
      <c r="C1294" s="946"/>
      <c r="D1294" s="917"/>
      <c r="E1294" s="946"/>
      <c r="F1294" s="946"/>
      <c r="G1294" s="919"/>
      <c r="H1294" s="920"/>
      <c r="I1294" s="919"/>
    </row>
    <row r="1295" spans="1:9">
      <c r="A1295" s="946"/>
      <c r="B1295" s="947"/>
      <c r="C1295" s="946"/>
      <c r="D1295" s="917"/>
      <c r="E1295" s="946"/>
      <c r="F1295" s="946"/>
      <c r="G1295" s="919"/>
      <c r="H1295" s="920"/>
      <c r="I1295" s="919"/>
    </row>
    <row r="1296" spans="1:9">
      <c r="A1296" s="946"/>
      <c r="B1296" s="947"/>
      <c r="C1296" s="946"/>
      <c r="D1296" s="917"/>
      <c r="E1296" s="946"/>
      <c r="F1296" s="946"/>
      <c r="G1296" s="919"/>
      <c r="H1296" s="920"/>
      <c r="I1296" s="919"/>
    </row>
    <row r="1297" spans="1:9">
      <c r="A1297" s="946"/>
      <c r="B1297" s="947"/>
      <c r="C1297" s="946"/>
      <c r="D1297" s="917"/>
      <c r="E1297" s="946"/>
      <c r="F1297" s="946"/>
      <c r="G1297" s="919"/>
      <c r="H1297" s="920"/>
      <c r="I1297" s="919"/>
    </row>
    <row r="1298" spans="1:9">
      <c r="A1298" s="946"/>
      <c r="B1298" s="947"/>
      <c r="C1298" s="946"/>
      <c r="D1298" s="917"/>
      <c r="E1298" s="946"/>
      <c r="F1298" s="946"/>
      <c r="G1298" s="919"/>
      <c r="H1298" s="920"/>
      <c r="I1298" s="919"/>
    </row>
    <row r="1299" spans="1:9">
      <c r="A1299" s="946"/>
      <c r="B1299" s="947"/>
      <c r="C1299" s="946"/>
      <c r="D1299" s="917"/>
      <c r="E1299" s="946"/>
      <c r="F1299" s="946"/>
      <c r="G1299" s="919"/>
      <c r="H1299" s="920"/>
      <c r="I1299" s="919"/>
    </row>
    <row r="1300" spans="1:9">
      <c r="A1300" s="946"/>
      <c r="B1300" s="947"/>
      <c r="C1300" s="946"/>
      <c r="D1300" s="917"/>
      <c r="E1300" s="946"/>
      <c r="F1300" s="946"/>
      <c r="G1300" s="919"/>
      <c r="H1300" s="920"/>
      <c r="I1300" s="919"/>
    </row>
    <row r="1301" spans="1:9">
      <c r="A1301" s="946"/>
      <c r="B1301" s="947"/>
      <c r="C1301" s="946"/>
      <c r="D1301" s="917"/>
      <c r="E1301" s="946"/>
      <c r="F1301" s="946"/>
      <c r="G1301" s="919"/>
      <c r="H1301" s="920"/>
      <c r="I1301" s="919"/>
    </row>
    <row r="1302" spans="1:9">
      <c r="A1302" s="946"/>
      <c r="B1302" s="947"/>
      <c r="C1302" s="946"/>
      <c r="D1302" s="917"/>
      <c r="E1302" s="946"/>
      <c r="F1302" s="946"/>
      <c r="G1302" s="919"/>
      <c r="H1302" s="920"/>
      <c r="I1302" s="919"/>
    </row>
    <row r="1303" spans="1:9">
      <c r="A1303" s="946"/>
      <c r="B1303" s="947"/>
      <c r="C1303" s="946"/>
      <c r="D1303" s="917"/>
      <c r="E1303" s="946"/>
      <c r="F1303" s="946"/>
      <c r="G1303" s="919"/>
      <c r="H1303" s="920"/>
      <c r="I1303" s="919"/>
    </row>
    <row r="1304" spans="1:9">
      <c r="A1304" s="946"/>
      <c r="B1304" s="947"/>
      <c r="C1304" s="946"/>
      <c r="D1304" s="917"/>
      <c r="E1304" s="946"/>
      <c r="F1304" s="946"/>
      <c r="G1304" s="919"/>
      <c r="H1304" s="920"/>
      <c r="I1304" s="919"/>
    </row>
    <row r="1305" spans="1:9">
      <c r="A1305" s="946"/>
      <c r="B1305" s="947"/>
      <c r="C1305" s="946"/>
      <c r="D1305" s="917"/>
      <c r="E1305" s="946"/>
      <c r="F1305" s="946"/>
      <c r="G1305" s="919"/>
      <c r="H1305" s="920"/>
      <c r="I1305" s="919"/>
    </row>
    <row r="1306" spans="1:9">
      <c r="A1306" s="946"/>
      <c r="B1306" s="947"/>
      <c r="C1306" s="946"/>
      <c r="D1306" s="917"/>
      <c r="E1306" s="946"/>
      <c r="F1306" s="946"/>
      <c r="G1306" s="919"/>
      <c r="H1306" s="920"/>
      <c r="I1306" s="919"/>
    </row>
    <row r="1307" spans="1:9">
      <c r="A1307" s="946"/>
      <c r="B1307" s="947"/>
      <c r="C1307" s="946"/>
      <c r="D1307" s="917"/>
      <c r="E1307" s="946"/>
      <c r="F1307" s="946"/>
      <c r="G1307" s="919"/>
      <c r="H1307" s="920"/>
      <c r="I1307" s="919"/>
    </row>
    <row r="1308" spans="1:9">
      <c r="A1308" s="946"/>
      <c r="B1308" s="947"/>
      <c r="C1308" s="946"/>
      <c r="D1308" s="917"/>
      <c r="E1308" s="946"/>
      <c r="F1308" s="946"/>
      <c r="G1308" s="919"/>
      <c r="H1308" s="920"/>
      <c r="I1308" s="919"/>
    </row>
    <row r="1309" spans="1:9">
      <c r="A1309" s="946"/>
      <c r="B1309" s="947"/>
      <c r="C1309" s="946"/>
      <c r="D1309" s="917"/>
      <c r="E1309" s="946"/>
      <c r="F1309" s="946"/>
      <c r="G1309" s="919"/>
      <c r="H1309" s="920"/>
      <c r="I1309" s="919"/>
    </row>
    <row r="1310" spans="1:9">
      <c r="A1310" s="946"/>
      <c r="B1310" s="947"/>
      <c r="C1310" s="946"/>
      <c r="D1310" s="917"/>
      <c r="E1310" s="946"/>
      <c r="F1310" s="946"/>
      <c r="G1310" s="919"/>
      <c r="H1310" s="920"/>
      <c r="I1310" s="919"/>
    </row>
    <row r="1311" spans="1:9">
      <c r="A1311" s="946"/>
      <c r="B1311" s="947"/>
      <c r="C1311" s="946"/>
      <c r="D1311" s="917"/>
      <c r="E1311" s="946"/>
      <c r="F1311" s="946"/>
      <c r="G1311" s="919"/>
      <c r="H1311" s="920"/>
      <c r="I1311" s="919"/>
    </row>
    <row r="1312" spans="1:9">
      <c r="A1312" s="946"/>
      <c r="B1312" s="947"/>
      <c r="C1312" s="946"/>
      <c r="D1312" s="917"/>
      <c r="E1312" s="946"/>
      <c r="F1312" s="946"/>
      <c r="G1312" s="919"/>
      <c r="H1312" s="920"/>
      <c r="I1312" s="919"/>
    </row>
    <row r="1313" spans="1:9">
      <c r="A1313" s="946"/>
      <c r="B1313" s="947"/>
      <c r="C1313" s="946"/>
      <c r="D1313" s="917"/>
      <c r="E1313" s="946"/>
      <c r="F1313" s="946"/>
      <c r="G1313" s="919"/>
      <c r="H1313" s="920"/>
      <c r="I1313" s="919"/>
    </row>
    <row r="1314" spans="1:9">
      <c r="A1314" s="946"/>
      <c r="B1314" s="947"/>
      <c r="C1314" s="946"/>
      <c r="D1314" s="917"/>
      <c r="E1314" s="946"/>
      <c r="F1314" s="946"/>
      <c r="G1314" s="919"/>
      <c r="H1314" s="920"/>
      <c r="I1314" s="919"/>
    </row>
    <row r="1315" spans="1:9">
      <c r="A1315" s="946"/>
      <c r="B1315" s="947"/>
      <c r="C1315" s="946"/>
      <c r="D1315" s="917"/>
      <c r="E1315" s="946"/>
      <c r="F1315" s="946"/>
      <c r="G1315" s="919"/>
      <c r="H1315" s="920"/>
      <c r="I1315" s="919"/>
    </row>
    <row r="1316" spans="1:9">
      <c r="A1316" s="946"/>
      <c r="B1316" s="947"/>
      <c r="C1316" s="946"/>
      <c r="D1316" s="917"/>
      <c r="E1316" s="946"/>
      <c r="F1316" s="946"/>
      <c r="G1316" s="919"/>
      <c r="H1316" s="920"/>
      <c r="I1316" s="919"/>
    </row>
    <row r="1317" spans="1:9">
      <c r="A1317" s="946"/>
      <c r="B1317" s="947"/>
      <c r="C1317" s="946"/>
      <c r="D1317" s="917"/>
      <c r="E1317" s="946"/>
      <c r="F1317" s="946"/>
      <c r="G1317" s="919"/>
      <c r="H1317" s="920"/>
      <c r="I1317" s="919"/>
    </row>
    <row r="1318" spans="1:9">
      <c r="A1318" s="946"/>
      <c r="B1318" s="947"/>
      <c r="C1318" s="946"/>
      <c r="D1318" s="917"/>
      <c r="E1318" s="946"/>
      <c r="F1318" s="946"/>
      <c r="G1318" s="919"/>
      <c r="H1318" s="920"/>
      <c r="I1318" s="919"/>
    </row>
    <row r="1319" spans="1:9">
      <c r="A1319" s="946"/>
      <c r="B1319" s="947"/>
      <c r="C1319" s="946"/>
      <c r="D1319" s="917"/>
      <c r="E1319" s="946"/>
      <c r="F1319" s="946"/>
      <c r="G1319" s="919"/>
      <c r="H1319" s="920"/>
      <c r="I1319" s="919"/>
    </row>
    <row r="1320" spans="1:9">
      <c r="A1320" s="946"/>
      <c r="B1320" s="947"/>
      <c r="C1320" s="946"/>
      <c r="D1320" s="917"/>
      <c r="E1320" s="946"/>
      <c r="F1320" s="946"/>
      <c r="G1320" s="919"/>
      <c r="H1320" s="920"/>
      <c r="I1320" s="919"/>
    </row>
    <row r="1321" spans="1:9">
      <c r="A1321" s="946"/>
      <c r="B1321" s="947"/>
      <c r="C1321" s="946"/>
      <c r="D1321" s="917"/>
      <c r="E1321" s="946"/>
      <c r="F1321" s="946"/>
      <c r="G1321" s="919"/>
      <c r="H1321" s="920"/>
      <c r="I1321" s="919"/>
    </row>
    <row r="1322" spans="1:9">
      <c r="A1322" s="946"/>
      <c r="B1322" s="947"/>
      <c r="C1322" s="946"/>
      <c r="D1322" s="917"/>
      <c r="E1322" s="946"/>
      <c r="F1322" s="946"/>
      <c r="G1322" s="919"/>
      <c r="H1322" s="920"/>
      <c r="I1322" s="919"/>
    </row>
    <row r="1323" spans="1:9">
      <c r="A1323" s="946"/>
      <c r="B1323" s="947"/>
      <c r="C1323" s="946"/>
      <c r="D1323" s="917"/>
      <c r="E1323" s="946"/>
      <c r="F1323" s="946"/>
      <c r="G1323" s="919"/>
      <c r="H1323" s="920"/>
      <c r="I1323" s="919"/>
    </row>
    <row r="1324" spans="1:9">
      <c r="A1324" s="946"/>
      <c r="B1324" s="947"/>
      <c r="C1324" s="946"/>
      <c r="D1324" s="917"/>
      <c r="E1324" s="946"/>
      <c r="F1324" s="946"/>
      <c r="G1324" s="919"/>
      <c r="H1324" s="920"/>
      <c r="I1324" s="919"/>
    </row>
    <row r="1325" spans="1:9">
      <c r="A1325" s="946"/>
      <c r="B1325" s="947"/>
      <c r="C1325" s="946"/>
      <c r="D1325" s="917"/>
      <c r="E1325" s="946"/>
      <c r="F1325" s="946"/>
      <c r="G1325" s="919"/>
      <c r="H1325" s="920"/>
      <c r="I1325" s="919"/>
    </row>
    <row r="1326" spans="1:9">
      <c r="A1326" s="946"/>
      <c r="B1326" s="947"/>
      <c r="C1326" s="946"/>
      <c r="D1326" s="917"/>
      <c r="E1326" s="946"/>
      <c r="F1326" s="946"/>
      <c r="G1326" s="919"/>
      <c r="H1326" s="920"/>
      <c r="I1326" s="919"/>
    </row>
    <row r="1327" spans="1:9">
      <c r="A1327" s="946"/>
      <c r="B1327" s="947"/>
      <c r="C1327" s="946"/>
      <c r="D1327" s="917"/>
      <c r="E1327" s="946"/>
      <c r="F1327" s="946"/>
      <c r="G1327" s="919"/>
      <c r="H1327" s="920"/>
      <c r="I1327" s="919"/>
    </row>
    <row r="1328" spans="1:9">
      <c r="A1328" s="946"/>
      <c r="B1328" s="947"/>
      <c r="C1328" s="946"/>
      <c r="D1328" s="917"/>
      <c r="E1328" s="946"/>
      <c r="F1328" s="946"/>
      <c r="G1328" s="919"/>
      <c r="H1328" s="920"/>
      <c r="I1328" s="919"/>
    </row>
    <row r="1329" spans="1:9">
      <c r="A1329" s="946"/>
      <c r="B1329" s="947"/>
      <c r="C1329" s="946"/>
      <c r="D1329" s="917"/>
      <c r="E1329" s="946"/>
      <c r="F1329" s="946"/>
      <c r="G1329" s="919"/>
      <c r="H1329" s="920"/>
      <c r="I1329" s="919"/>
    </row>
    <row r="1330" spans="1:9">
      <c r="A1330" s="946"/>
      <c r="B1330" s="947"/>
      <c r="C1330" s="946"/>
      <c r="D1330" s="917"/>
      <c r="E1330" s="946"/>
      <c r="F1330" s="946"/>
      <c r="G1330" s="919"/>
      <c r="H1330" s="920"/>
      <c r="I1330" s="919"/>
    </row>
    <row r="1331" spans="1:9">
      <c r="A1331" s="946"/>
      <c r="B1331" s="947"/>
      <c r="C1331" s="946"/>
      <c r="D1331" s="917"/>
      <c r="E1331" s="946"/>
      <c r="F1331" s="946"/>
      <c r="G1331" s="919"/>
      <c r="H1331" s="920"/>
      <c r="I1331" s="919"/>
    </row>
    <row r="1332" spans="1:9">
      <c r="A1332" s="946"/>
      <c r="B1332" s="947"/>
      <c r="C1332" s="946"/>
      <c r="D1332" s="917"/>
      <c r="E1332" s="946"/>
      <c r="F1332" s="946"/>
      <c r="G1332" s="919"/>
      <c r="H1332" s="920"/>
      <c r="I1332" s="919"/>
    </row>
    <row r="1333" spans="1:9">
      <c r="A1333" s="946"/>
      <c r="B1333" s="947"/>
      <c r="C1333" s="946"/>
      <c r="D1333" s="917"/>
      <c r="E1333" s="946"/>
      <c r="F1333" s="946"/>
      <c r="G1333" s="919"/>
      <c r="H1333" s="920"/>
      <c r="I1333" s="919"/>
    </row>
    <row r="1334" spans="1:9">
      <c r="A1334" s="946"/>
      <c r="B1334" s="947"/>
      <c r="C1334" s="946"/>
      <c r="D1334" s="917"/>
      <c r="E1334" s="946"/>
      <c r="F1334" s="946"/>
      <c r="G1334" s="919"/>
      <c r="H1334" s="920"/>
      <c r="I1334" s="919"/>
    </row>
    <row r="1335" spans="1:9">
      <c r="A1335" s="946"/>
      <c r="B1335" s="947"/>
      <c r="C1335" s="946"/>
      <c r="D1335" s="917"/>
      <c r="E1335" s="946"/>
      <c r="F1335" s="946"/>
      <c r="G1335" s="919"/>
      <c r="H1335" s="920"/>
      <c r="I1335" s="919"/>
    </row>
    <row r="1336" spans="1:9">
      <c r="A1336" s="946"/>
      <c r="B1336" s="947"/>
      <c r="C1336" s="946"/>
      <c r="D1336" s="917"/>
      <c r="E1336" s="946"/>
      <c r="F1336" s="946"/>
      <c r="G1336" s="919"/>
      <c r="H1336" s="920"/>
      <c r="I1336" s="919"/>
    </row>
    <row r="1337" spans="1:9">
      <c r="A1337" s="946"/>
      <c r="B1337" s="947"/>
      <c r="C1337" s="946"/>
      <c r="D1337" s="917"/>
      <c r="E1337" s="946"/>
      <c r="F1337" s="946"/>
      <c r="G1337" s="919"/>
      <c r="H1337" s="920"/>
      <c r="I1337" s="919"/>
    </row>
    <row r="1338" spans="1:9">
      <c r="A1338" s="946"/>
      <c r="B1338" s="947"/>
      <c r="C1338" s="946"/>
      <c r="D1338" s="917"/>
      <c r="E1338" s="946"/>
      <c r="F1338" s="946"/>
      <c r="G1338" s="919"/>
      <c r="H1338" s="920"/>
      <c r="I1338" s="919"/>
    </row>
    <row r="1339" spans="1:9">
      <c r="A1339" s="946"/>
      <c r="B1339" s="947"/>
      <c r="C1339" s="946"/>
      <c r="D1339" s="917"/>
      <c r="E1339" s="946"/>
      <c r="F1339" s="946"/>
      <c r="G1339" s="919"/>
      <c r="H1339" s="920"/>
      <c r="I1339" s="919"/>
    </row>
    <row r="1340" spans="1:9">
      <c r="A1340" s="946"/>
      <c r="B1340" s="947"/>
      <c r="C1340" s="946"/>
      <c r="D1340" s="917"/>
      <c r="E1340" s="946"/>
      <c r="F1340" s="946"/>
      <c r="G1340" s="919"/>
      <c r="H1340" s="920"/>
      <c r="I1340" s="919"/>
    </row>
    <row r="1341" spans="1:9">
      <c r="A1341" s="946"/>
      <c r="B1341" s="947"/>
      <c r="C1341" s="946"/>
      <c r="D1341" s="917"/>
      <c r="E1341" s="946"/>
      <c r="F1341" s="946"/>
      <c r="G1341" s="919"/>
      <c r="H1341" s="920"/>
      <c r="I1341" s="919"/>
    </row>
    <row r="1342" spans="1:9">
      <c r="A1342" s="946"/>
      <c r="B1342" s="947"/>
      <c r="C1342" s="946"/>
      <c r="D1342" s="917"/>
      <c r="E1342" s="946"/>
      <c r="F1342" s="946"/>
      <c r="G1342" s="919"/>
      <c r="H1342" s="920"/>
      <c r="I1342" s="919"/>
    </row>
    <row r="1343" spans="1:9">
      <c r="A1343" s="946"/>
      <c r="B1343" s="947"/>
      <c r="C1343" s="946"/>
      <c r="D1343" s="917"/>
      <c r="E1343" s="946"/>
      <c r="F1343" s="946"/>
      <c r="G1343" s="919"/>
      <c r="H1343" s="920"/>
      <c r="I1343" s="919"/>
    </row>
    <row r="1344" spans="1:9">
      <c r="A1344" s="946"/>
      <c r="B1344" s="947"/>
      <c r="C1344" s="946"/>
      <c r="D1344" s="917"/>
      <c r="E1344" s="946"/>
      <c r="F1344" s="946"/>
      <c r="G1344" s="919"/>
      <c r="H1344" s="920"/>
      <c r="I1344" s="919"/>
    </row>
    <row r="1345" spans="1:9">
      <c r="A1345" s="946"/>
      <c r="B1345" s="947"/>
      <c r="C1345" s="946"/>
      <c r="D1345" s="917"/>
      <c r="E1345" s="946"/>
      <c r="F1345" s="946"/>
      <c r="G1345" s="919"/>
      <c r="H1345" s="920"/>
      <c r="I1345" s="919"/>
    </row>
    <row r="1346" spans="1:9">
      <c r="A1346" s="946"/>
      <c r="B1346" s="947"/>
      <c r="C1346" s="946"/>
      <c r="D1346" s="917"/>
      <c r="E1346" s="946"/>
      <c r="F1346" s="946"/>
      <c r="G1346" s="919"/>
      <c r="H1346" s="920"/>
      <c r="I1346" s="919"/>
    </row>
    <row r="1347" spans="1:9">
      <c r="A1347" s="946"/>
      <c r="B1347" s="947"/>
      <c r="C1347" s="946"/>
      <c r="D1347" s="917"/>
      <c r="E1347" s="946"/>
      <c r="F1347" s="946"/>
      <c r="G1347" s="919"/>
      <c r="H1347" s="920"/>
      <c r="I1347" s="919"/>
    </row>
    <row r="1348" spans="1:9">
      <c r="A1348" s="946"/>
      <c r="B1348" s="947"/>
      <c r="C1348" s="946"/>
      <c r="D1348" s="917"/>
      <c r="E1348" s="946"/>
      <c r="F1348" s="946"/>
      <c r="G1348" s="919"/>
      <c r="H1348" s="920"/>
      <c r="I1348" s="919"/>
    </row>
    <row r="1349" spans="1:9">
      <c r="A1349" s="946"/>
      <c r="B1349" s="947"/>
      <c r="C1349" s="946"/>
      <c r="D1349" s="917"/>
      <c r="E1349" s="946"/>
      <c r="F1349" s="946"/>
      <c r="G1349" s="919"/>
      <c r="H1349" s="920"/>
      <c r="I1349" s="919"/>
    </row>
    <row r="1350" spans="1:9">
      <c r="A1350" s="946"/>
      <c r="B1350" s="947"/>
      <c r="C1350" s="946"/>
      <c r="D1350" s="917"/>
      <c r="E1350" s="946"/>
      <c r="F1350" s="946"/>
      <c r="G1350" s="919"/>
      <c r="H1350" s="920"/>
      <c r="I1350" s="919"/>
    </row>
    <row r="1351" spans="1:9">
      <c r="A1351" s="946"/>
      <c r="B1351" s="947"/>
      <c r="C1351" s="946"/>
      <c r="D1351" s="917"/>
      <c r="E1351" s="946"/>
      <c r="F1351" s="946"/>
      <c r="G1351" s="919"/>
      <c r="H1351" s="920"/>
      <c r="I1351" s="919"/>
    </row>
    <row r="1352" spans="1:9">
      <c r="A1352" s="946"/>
      <c r="B1352" s="947"/>
      <c r="C1352" s="946"/>
      <c r="D1352" s="917"/>
      <c r="E1352" s="946"/>
      <c r="F1352" s="946"/>
      <c r="G1352" s="919"/>
      <c r="H1352" s="920"/>
      <c r="I1352" s="919"/>
    </row>
    <row r="1353" spans="1:9">
      <c r="A1353" s="946"/>
      <c r="B1353" s="947"/>
      <c r="C1353" s="946"/>
      <c r="D1353" s="917"/>
      <c r="E1353" s="946"/>
      <c r="F1353" s="946"/>
      <c r="G1353" s="919"/>
      <c r="H1353" s="920"/>
      <c r="I1353" s="919"/>
    </row>
    <row r="1354" spans="1:9">
      <c r="A1354" s="946"/>
      <c r="B1354" s="947"/>
      <c r="C1354" s="946"/>
      <c r="D1354" s="917"/>
      <c r="E1354" s="946"/>
      <c r="F1354" s="946"/>
      <c r="G1354" s="919"/>
      <c r="H1354" s="920"/>
      <c r="I1354" s="919"/>
    </row>
    <row r="1355" spans="1:9">
      <c r="A1355" s="946"/>
      <c r="B1355" s="947"/>
      <c r="C1355" s="946"/>
      <c r="D1355" s="917"/>
      <c r="E1355" s="946"/>
      <c r="F1355" s="946"/>
      <c r="G1355" s="919"/>
      <c r="H1355" s="920"/>
      <c r="I1355" s="919"/>
    </row>
    <row r="1356" spans="1:9">
      <c r="A1356" s="946"/>
      <c r="B1356" s="947"/>
      <c r="C1356" s="946"/>
      <c r="D1356" s="917"/>
      <c r="E1356" s="946"/>
      <c r="F1356" s="946"/>
      <c r="G1356" s="919"/>
      <c r="H1356" s="920"/>
      <c r="I1356" s="919"/>
    </row>
    <row r="1357" spans="1:9">
      <c r="A1357" s="946"/>
      <c r="B1357" s="947"/>
      <c r="C1357" s="946"/>
      <c r="D1357" s="917"/>
      <c r="E1357" s="946"/>
      <c r="F1357" s="946"/>
      <c r="G1357" s="919"/>
      <c r="H1357" s="920"/>
      <c r="I1357" s="919"/>
    </row>
    <row r="1358" spans="1:9">
      <c r="A1358" s="946"/>
      <c r="B1358" s="947"/>
      <c r="C1358" s="946"/>
      <c r="D1358" s="917"/>
      <c r="E1358" s="946"/>
      <c r="F1358" s="946"/>
      <c r="G1358" s="919"/>
      <c r="H1358" s="920"/>
      <c r="I1358" s="919"/>
    </row>
    <row r="1359" spans="1:9">
      <c r="A1359" s="946"/>
      <c r="B1359" s="947"/>
      <c r="C1359" s="946"/>
      <c r="D1359" s="917"/>
      <c r="E1359" s="946"/>
      <c r="F1359" s="946"/>
      <c r="G1359" s="919"/>
      <c r="H1359" s="920"/>
      <c r="I1359" s="919"/>
    </row>
    <row r="1360" spans="1:9">
      <c r="A1360" s="946"/>
      <c r="B1360" s="947"/>
      <c r="C1360" s="946"/>
      <c r="D1360" s="917"/>
      <c r="E1360" s="946"/>
      <c r="F1360" s="946"/>
      <c r="G1360" s="919"/>
      <c r="H1360" s="920"/>
      <c r="I1360" s="919"/>
    </row>
    <row r="1361" spans="1:9">
      <c r="A1361" s="946"/>
      <c r="B1361" s="947"/>
      <c r="C1361" s="946"/>
      <c r="D1361" s="917"/>
      <c r="E1361" s="946"/>
      <c r="F1361" s="946"/>
      <c r="G1361" s="919"/>
      <c r="H1361" s="920"/>
      <c r="I1361" s="919"/>
    </row>
    <row r="1362" spans="1:9">
      <c r="A1362" s="946"/>
      <c r="B1362" s="947"/>
      <c r="C1362" s="946"/>
      <c r="D1362" s="917"/>
      <c r="E1362" s="946"/>
      <c r="F1362" s="946"/>
      <c r="G1362" s="919"/>
      <c r="H1362" s="920"/>
      <c r="I1362" s="919"/>
    </row>
    <row r="1363" spans="1:9">
      <c r="A1363" s="946"/>
      <c r="B1363" s="947"/>
      <c r="C1363" s="946"/>
      <c r="D1363" s="917"/>
      <c r="E1363" s="946"/>
      <c r="F1363" s="946"/>
      <c r="G1363" s="919"/>
      <c r="H1363" s="920"/>
      <c r="I1363" s="919"/>
    </row>
    <row r="1364" spans="1:9">
      <c r="A1364" s="946"/>
      <c r="B1364" s="947"/>
      <c r="C1364" s="946"/>
      <c r="D1364" s="917"/>
      <c r="E1364" s="946"/>
      <c r="F1364" s="946"/>
      <c r="G1364" s="919"/>
      <c r="H1364" s="920"/>
      <c r="I1364" s="919"/>
    </row>
    <row r="1365" spans="1:9">
      <c r="A1365" s="946"/>
      <c r="B1365" s="947"/>
      <c r="C1365" s="946"/>
      <c r="D1365" s="917"/>
      <c r="E1365" s="946"/>
      <c r="F1365" s="946"/>
      <c r="G1365" s="919"/>
      <c r="H1365" s="920"/>
      <c r="I1365" s="919"/>
    </row>
    <row r="1366" spans="1:9">
      <c r="A1366" s="946"/>
      <c r="B1366" s="947"/>
      <c r="C1366" s="946"/>
      <c r="D1366" s="917"/>
      <c r="E1366" s="946"/>
      <c r="F1366" s="946"/>
      <c r="G1366" s="919"/>
      <c r="H1366" s="920"/>
      <c r="I1366" s="919"/>
    </row>
    <row r="1367" spans="1:9">
      <c r="A1367" s="946"/>
      <c r="B1367" s="947"/>
      <c r="C1367" s="946"/>
      <c r="D1367" s="917"/>
      <c r="E1367" s="946"/>
      <c r="F1367" s="946"/>
      <c r="G1367" s="919"/>
      <c r="H1367" s="920"/>
      <c r="I1367" s="919"/>
    </row>
    <row r="1368" spans="1:9">
      <c r="A1368" s="946"/>
      <c r="B1368" s="947"/>
      <c r="C1368" s="946"/>
      <c r="D1368" s="917"/>
      <c r="E1368" s="946"/>
      <c r="F1368" s="946"/>
      <c r="G1368" s="919"/>
      <c r="H1368" s="920"/>
      <c r="I1368" s="919"/>
    </row>
    <row r="1369" spans="1:9">
      <c r="A1369" s="946"/>
      <c r="B1369" s="947"/>
      <c r="C1369" s="946"/>
      <c r="D1369" s="917"/>
      <c r="E1369" s="946"/>
      <c r="F1369" s="946"/>
      <c r="G1369" s="919"/>
      <c r="H1369" s="920"/>
      <c r="I1369" s="919"/>
    </row>
    <row r="1370" spans="1:9">
      <c r="A1370" s="946"/>
      <c r="B1370" s="947"/>
      <c r="C1370" s="946"/>
      <c r="D1370" s="917"/>
      <c r="E1370" s="946"/>
      <c r="F1370" s="946"/>
      <c r="G1370" s="919"/>
      <c r="H1370" s="920"/>
      <c r="I1370" s="919"/>
    </row>
    <row r="1371" spans="1:9">
      <c r="A1371" s="946"/>
      <c r="B1371" s="947"/>
      <c r="C1371" s="946"/>
      <c r="D1371" s="917"/>
      <c r="E1371" s="946"/>
      <c r="F1371" s="946"/>
      <c r="G1371" s="919"/>
      <c r="H1371" s="920"/>
      <c r="I1371" s="919"/>
    </row>
    <row r="1372" spans="1:9">
      <c r="A1372" s="946"/>
      <c r="B1372" s="947"/>
      <c r="C1372" s="946"/>
      <c r="D1372" s="917"/>
      <c r="E1372" s="946"/>
      <c r="F1372" s="946"/>
      <c r="G1372" s="919"/>
      <c r="H1372" s="920"/>
      <c r="I1372" s="919"/>
    </row>
    <row r="1373" spans="1:9">
      <c r="A1373" s="946"/>
      <c r="B1373" s="947"/>
      <c r="C1373" s="946"/>
      <c r="D1373" s="917"/>
      <c r="E1373" s="946"/>
      <c r="F1373" s="946"/>
      <c r="G1373" s="919"/>
      <c r="H1373" s="920"/>
      <c r="I1373" s="919"/>
    </row>
    <row r="1374" spans="1:9">
      <c r="A1374" s="946"/>
      <c r="B1374" s="947"/>
      <c r="C1374" s="946"/>
      <c r="D1374" s="917"/>
      <c r="E1374" s="946"/>
      <c r="F1374" s="946"/>
      <c r="G1374" s="919"/>
      <c r="H1374" s="920"/>
      <c r="I1374" s="919"/>
    </row>
    <row r="1375" spans="1:9">
      <c r="A1375" s="946"/>
      <c r="B1375" s="947"/>
      <c r="C1375" s="946"/>
      <c r="D1375" s="917"/>
      <c r="E1375" s="946"/>
      <c r="F1375" s="946"/>
      <c r="G1375" s="919"/>
      <c r="H1375" s="920"/>
      <c r="I1375" s="919"/>
    </row>
    <row r="1376" spans="1:9">
      <c r="A1376" s="946"/>
      <c r="B1376" s="947"/>
      <c r="C1376" s="946"/>
      <c r="D1376" s="917"/>
      <c r="E1376" s="946"/>
      <c r="F1376" s="946"/>
      <c r="G1376" s="919"/>
      <c r="H1376" s="920"/>
      <c r="I1376" s="919"/>
    </row>
    <row r="1377" spans="1:9">
      <c r="A1377" s="946"/>
      <c r="B1377" s="947"/>
      <c r="C1377" s="946"/>
      <c r="D1377" s="917"/>
      <c r="E1377" s="946"/>
      <c r="F1377" s="946"/>
      <c r="G1377" s="919"/>
      <c r="H1377" s="920"/>
      <c r="I1377" s="919"/>
    </row>
    <row r="1378" spans="1:9">
      <c r="A1378" s="946"/>
      <c r="B1378" s="947"/>
      <c r="C1378" s="946"/>
      <c r="D1378" s="917"/>
      <c r="E1378" s="946"/>
      <c r="F1378" s="946"/>
      <c r="G1378" s="919"/>
      <c r="H1378" s="920"/>
      <c r="I1378" s="919"/>
    </row>
    <row r="1379" spans="1:9">
      <c r="A1379" s="946"/>
      <c r="B1379" s="947"/>
      <c r="C1379" s="946"/>
      <c r="D1379" s="917"/>
      <c r="E1379" s="946"/>
      <c r="F1379" s="946"/>
      <c r="G1379" s="919"/>
      <c r="H1379" s="920"/>
      <c r="I1379" s="919"/>
    </row>
    <row r="1380" spans="1:9">
      <c r="A1380" s="946"/>
      <c r="B1380" s="947"/>
      <c r="C1380" s="946"/>
      <c r="D1380" s="917"/>
      <c r="E1380" s="946"/>
      <c r="F1380" s="946"/>
      <c r="G1380" s="919"/>
      <c r="H1380" s="920"/>
      <c r="I1380" s="919"/>
    </row>
    <row r="1381" spans="1:9">
      <c r="A1381" s="946"/>
      <c r="B1381" s="947"/>
      <c r="C1381" s="946"/>
      <c r="D1381" s="917"/>
      <c r="E1381" s="946"/>
      <c r="F1381" s="946"/>
      <c r="G1381" s="919"/>
      <c r="H1381" s="920"/>
      <c r="I1381" s="919"/>
    </row>
    <row r="1382" spans="1:9">
      <c r="A1382" s="946"/>
      <c r="B1382" s="947"/>
      <c r="C1382" s="946"/>
      <c r="D1382" s="917"/>
      <c r="E1382" s="946"/>
      <c r="F1382" s="946"/>
      <c r="G1382" s="919"/>
      <c r="H1382" s="920"/>
      <c r="I1382" s="919"/>
    </row>
    <row r="1383" spans="1:9">
      <c r="A1383" s="946"/>
      <c r="B1383" s="947"/>
      <c r="C1383" s="946"/>
      <c r="D1383" s="917"/>
      <c r="E1383" s="946"/>
      <c r="F1383" s="946"/>
      <c r="G1383" s="919"/>
      <c r="H1383" s="920"/>
      <c r="I1383" s="919"/>
    </row>
    <row r="1384" spans="1:9">
      <c r="A1384" s="946"/>
      <c r="B1384" s="947"/>
      <c r="C1384" s="946"/>
      <c r="D1384" s="917"/>
      <c r="E1384" s="946"/>
      <c r="F1384" s="946"/>
      <c r="G1384" s="919"/>
      <c r="H1384" s="920"/>
      <c r="I1384" s="919"/>
    </row>
    <row r="1385" spans="1:9">
      <c r="A1385" s="946"/>
      <c r="B1385" s="947"/>
      <c r="C1385" s="946"/>
      <c r="D1385" s="917"/>
      <c r="E1385" s="946"/>
      <c r="F1385" s="946"/>
      <c r="G1385" s="919"/>
      <c r="H1385" s="920"/>
      <c r="I1385" s="919"/>
    </row>
    <row r="1386" spans="1:9">
      <c r="A1386" s="946"/>
      <c r="B1386" s="947"/>
      <c r="C1386" s="946"/>
      <c r="D1386" s="917"/>
      <c r="E1386" s="946"/>
      <c r="F1386" s="946"/>
      <c r="G1386" s="919"/>
      <c r="H1386" s="920"/>
      <c r="I1386" s="919"/>
    </row>
    <row r="1387" spans="1:9">
      <c r="A1387" s="946"/>
      <c r="B1387" s="947"/>
      <c r="C1387" s="946"/>
      <c r="D1387" s="917"/>
      <c r="E1387" s="946"/>
      <c r="F1387" s="946"/>
      <c r="G1387" s="919"/>
      <c r="H1387" s="920"/>
      <c r="I1387" s="919"/>
    </row>
    <row r="1388" spans="1:9">
      <c r="A1388" s="946"/>
      <c r="B1388" s="947"/>
      <c r="C1388" s="946"/>
      <c r="D1388" s="917"/>
      <c r="E1388" s="946"/>
      <c r="F1388" s="946"/>
      <c r="G1388" s="919"/>
      <c r="H1388" s="920"/>
      <c r="I1388" s="919"/>
    </row>
    <row r="1389" spans="1:9">
      <c r="A1389" s="946"/>
      <c r="B1389" s="947"/>
      <c r="C1389" s="946"/>
      <c r="D1389" s="917"/>
      <c r="E1389" s="946"/>
      <c r="F1389" s="946"/>
      <c r="G1389" s="919"/>
      <c r="H1389" s="920"/>
      <c r="I1389" s="919"/>
    </row>
    <row r="1390" spans="1:9">
      <c r="A1390" s="946"/>
      <c r="B1390" s="947"/>
      <c r="C1390" s="946"/>
      <c r="D1390" s="917"/>
      <c r="E1390" s="946"/>
      <c r="F1390" s="946"/>
      <c r="G1390" s="919"/>
      <c r="H1390" s="920"/>
      <c r="I1390" s="919"/>
    </row>
    <row r="1391" spans="1:9">
      <c r="A1391" s="946"/>
      <c r="B1391" s="947"/>
      <c r="C1391" s="946"/>
      <c r="D1391" s="917"/>
      <c r="E1391" s="946"/>
      <c r="F1391" s="946"/>
      <c r="G1391" s="919"/>
      <c r="H1391" s="920"/>
      <c r="I1391" s="919"/>
    </row>
    <row r="1392" spans="1:9">
      <c r="A1392" s="946"/>
      <c r="B1392" s="947"/>
      <c r="C1392" s="946"/>
      <c r="D1392" s="917"/>
      <c r="E1392" s="946"/>
      <c r="F1392" s="946"/>
      <c r="G1392" s="919"/>
      <c r="H1392" s="920"/>
      <c r="I1392" s="919"/>
    </row>
    <row r="1393" spans="1:9">
      <c r="A1393" s="946"/>
      <c r="B1393" s="947"/>
      <c r="C1393" s="946"/>
      <c r="D1393" s="917"/>
      <c r="E1393" s="946"/>
      <c r="F1393" s="946"/>
      <c r="G1393" s="919"/>
      <c r="H1393" s="920"/>
      <c r="I1393" s="919"/>
    </row>
    <row r="1394" spans="1:9">
      <c r="A1394" s="946"/>
      <c r="B1394" s="947"/>
      <c r="C1394" s="946"/>
      <c r="D1394" s="917"/>
      <c r="E1394" s="946"/>
      <c r="F1394" s="946"/>
      <c r="G1394" s="919"/>
      <c r="H1394" s="920"/>
      <c r="I1394" s="919"/>
    </row>
    <row r="1395" spans="1:9">
      <c r="A1395" s="946"/>
      <c r="B1395" s="947"/>
      <c r="C1395" s="946"/>
      <c r="D1395" s="917"/>
      <c r="E1395" s="946"/>
      <c r="F1395" s="946"/>
      <c r="G1395" s="919"/>
      <c r="H1395" s="920"/>
      <c r="I1395" s="919"/>
    </row>
    <row r="1396" spans="1:9">
      <c r="A1396" s="946"/>
      <c r="B1396" s="947"/>
      <c r="C1396" s="946"/>
      <c r="D1396" s="917"/>
      <c r="E1396" s="946"/>
      <c r="F1396" s="946"/>
      <c r="G1396" s="919"/>
      <c r="H1396" s="920"/>
      <c r="I1396" s="919"/>
    </row>
    <row r="1397" spans="1:9">
      <c r="A1397" s="946"/>
      <c r="B1397" s="947"/>
      <c r="C1397" s="946"/>
      <c r="D1397" s="917"/>
      <c r="E1397" s="946"/>
      <c r="F1397" s="946"/>
      <c r="G1397" s="919"/>
      <c r="H1397" s="920"/>
      <c r="I1397" s="919"/>
    </row>
    <row r="1398" spans="1:9">
      <c r="A1398" s="946"/>
      <c r="B1398" s="947"/>
      <c r="C1398" s="946"/>
      <c r="D1398" s="917"/>
      <c r="E1398" s="946"/>
      <c r="F1398" s="946"/>
      <c r="G1398" s="919"/>
      <c r="H1398" s="920"/>
      <c r="I1398" s="919"/>
    </row>
    <row r="1399" spans="1:9">
      <c r="A1399" s="946"/>
      <c r="B1399" s="947"/>
      <c r="C1399" s="946"/>
      <c r="D1399" s="917"/>
      <c r="E1399" s="946"/>
      <c r="F1399" s="946"/>
      <c r="G1399" s="919"/>
      <c r="H1399" s="920"/>
      <c r="I1399" s="919"/>
    </row>
    <row r="1400" spans="1:9">
      <c r="A1400" s="946"/>
      <c r="B1400" s="947"/>
      <c r="C1400" s="946"/>
      <c r="D1400" s="917"/>
      <c r="E1400" s="946"/>
      <c r="F1400" s="946"/>
      <c r="G1400" s="919"/>
      <c r="H1400" s="920"/>
      <c r="I1400" s="919"/>
    </row>
    <row r="1401" spans="1:9">
      <c r="A1401" s="946"/>
      <c r="B1401" s="947"/>
      <c r="C1401" s="946"/>
      <c r="D1401" s="917"/>
      <c r="E1401" s="946"/>
      <c r="F1401" s="946"/>
      <c r="G1401" s="919"/>
      <c r="H1401" s="920"/>
      <c r="I1401" s="919"/>
    </row>
    <row r="1402" spans="1:9">
      <c r="A1402" s="946"/>
      <c r="B1402" s="947"/>
      <c r="C1402" s="946"/>
      <c r="D1402" s="917"/>
      <c r="E1402" s="946"/>
      <c r="F1402" s="946"/>
      <c r="G1402" s="919"/>
      <c r="H1402" s="920"/>
      <c r="I1402" s="919"/>
    </row>
    <row r="1403" spans="1:9">
      <c r="A1403" s="946"/>
      <c r="B1403" s="947"/>
      <c r="C1403" s="946"/>
      <c r="D1403" s="917"/>
      <c r="E1403" s="946"/>
      <c r="F1403" s="946"/>
      <c r="G1403" s="919"/>
      <c r="H1403" s="920"/>
      <c r="I1403" s="919"/>
    </row>
    <row r="1404" spans="1:9">
      <c r="A1404" s="946"/>
      <c r="B1404" s="947"/>
      <c r="C1404" s="946"/>
      <c r="D1404" s="917"/>
      <c r="E1404" s="946"/>
      <c r="F1404" s="946"/>
      <c r="G1404" s="919"/>
      <c r="H1404" s="920"/>
      <c r="I1404" s="919"/>
    </row>
    <row r="1405" spans="1:9">
      <c r="A1405" s="946"/>
      <c r="B1405" s="947"/>
      <c r="C1405" s="946"/>
      <c r="D1405" s="917"/>
      <c r="E1405" s="946"/>
      <c r="F1405" s="946"/>
      <c r="G1405" s="919"/>
      <c r="H1405" s="920"/>
      <c r="I1405" s="919"/>
    </row>
    <row r="1406" spans="1:9">
      <c r="A1406" s="946"/>
      <c r="B1406" s="947"/>
      <c r="C1406" s="946"/>
      <c r="D1406" s="917"/>
      <c r="E1406" s="946"/>
      <c r="F1406" s="946"/>
      <c r="G1406" s="919"/>
      <c r="H1406" s="920"/>
      <c r="I1406" s="919"/>
    </row>
    <row r="1407" spans="1:9">
      <c r="A1407" s="946"/>
      <c r="B1407" s="947"/>
      <c r="C1407" s="946"/>
      <c r="D1407" s="917"/>
      <c r="E1407" s="946"/>
      <c r="F1407" s="946"/>
      <c r="G1407" s="919"/>
      <c r="H1407" s="920"/>
      <c r="I1407" s="919"/>
    </row>
    <row r="1408" spans="1:9">
      <c r="A1408" s="946"/>
      <c r="B1408" s="947"/>
      <c r="C1408" s="946"/>
      <c r="D1408" s="917"/>
      <c r="E1408" s="946"/>
      <c r="F1408" s="946"/>
      <c r="G1408" s="919"/>
      <c r="H1408" s="920"/>
      <c r="I1408" s="919"/>
    </row>
    <row r="1409" spans="1:9">
      <c r="A1409" s="946"/>
      <c r="B1409" s="947"/>
      <c r="C1409" s="946"/>
      <c r="D1409" s="917"/>
      <c r="E1409" s="946"/>
      <c r="F1409" s="946"/>
      <c r="G1409" s="919"/>
      <c r="H1409" s="920"/>
      <c r="I1409" s="919"/>
    </row>
    <row r="1410" spans="1:9">
      <c r="A1410" s="946"/>
      <c r="B1410" s="947"/>
      <c r="C1410" s="946"/>
      <c r="D1410" s="917"/>
      <c r="E1410" s="946"/>
      <c r="F1410" s="946"/>
      <c r="G1410" s="919"/>
      <c r="H1410" s="920"/>
      <c r="I1410" s="919"/>
    </row>
    <row r="1411" spans="1:9">
      <c r="A1411" s="946"/>
      <c r="B1411" s="947"/>
      <c r="C1411" s="946"/>
      <c r="D1411" s="917"/>
      <c r="E1411" s="946"/>
      <c r="F1411" s="946"/>
      <c r="G1411" s="919"/>
      <c r="H1411" s="920"/>
      <c r="I1411" s="919"/>
    </row>
    <row r="1412" spans="1:9">
      <c r="A1412" s="946"/>
      <c r="B1412" s="947"/>
      <c r="C1412" s="946"/>
      <c r="D1412" s="917"/>
      <c r="E1412" s="946"/>
      <c r="F1412" s="946"/>
      <c r="G1412" s="919"/>
      <c r="H1412" s="920"/>
      <c r="I1412" s="919"/>
    </row>
    <row r="1413" spans="1:9">
      <c r="A1413" s="946"/>
      <c r="B1413" s="947"/>
      <c r="C1413" s="946"/>
      <c r="D1413" s="917"/>
      <c r="E1413" s="946"/>
      <c r="F1413" s="946"/>
      <c r="G1413" s="919"/>
      <c r="H1413" s="920"/>
      <c r="I1413" s="919"/>
    </row>
    <row r="1414" spans="1:9">
      <c r="A1414" s="946"/>
      <c r="B1414" s="947"/>
      <c r="C1414" s="946"/>
      <c r="D1414" s="917"/>
      <c r="E1414" s="946"/>
      <c r="F1414" s="946"/>
      <c r="G1414" s="919"/>
      <c r="H1414" s="920"/>
      <c r="I1414" s="919"/>
    </row>
    <row r="1415" spans="1:9">
      <c r="A1415" s="946"/>
      <c r="B1415" s="947"/>
      <c r="C1415" s="946"/>
      <c r="D1415" s="917"/>
      <c r="E1415" s="946"/>
      <c r="F1415" s="946"/>
      <c r="G1415" s="919"/>
      <c r="H1415" s="920"/>
      <c r="I1415" s="919"/>
    </row>
    <row r="1416" spans="1:9">
      <c r="A1416" s="946"/>
      <c r="B1416" s="947"/>
      <c r="C1416" s="946"/>
      <c r="D1416" s="917"/>
      <c r="E1416" s="946"/>
      <c r="F1416" s="946"/>
      <c r="G1416" s="919"/>
      <c r="H1416" s="920"/>
      <c r="I1416" s="919"/>
    </row>
    <row r="1417" spans="1:9">
      <c r="A1417" s="946"/>
      <c r="B1417" s="947"/>
      <c r="C1417" s="946"/>
      <c r="D1417" s="917"/>
      <c r="E1417" s="946"/>
      <c r="F1417" s="946"/>
      <c r="G1417" s="919"/>
      <c r="H1417" s="920"/>
      <c r="I1417" s="919"/>
    </row>
    <row r="1418" spans="1:9">
      <c r="A1418" s="946"/>
      <c r="B1418" s="947"/>
      <c r="C1418" s="946"/>
      <c r="D1418" s="917"/>
      <c r="E1418" s="946"/>
      <c r="F1418" s="946"/>
      <c r="G1418" s="919"/>
      <c r="H1418" s="920"/>
      <c r="I1418" s="919"/>
    </row>
    <row r="1419" spans="1:9">
      <c r="A1419" s="946"/>
      <c r="B1419" s="947"/>
      <c r="C1419" s="946"/>
      <c r="D1419" s="917"/>
      <c r="E1419" s="946"/>
      <c r="F1419" s="946"/>
      <c r="G1419" s="919"/>
      <c r="H1419" s="920"/>
      <c r="I1419" s="919"/>
    </row>
    <row r="1420" spans="1:9">
      <c r="A1420" s="946"/>
      <c r="B1420" s="947"/>
      <c r="C1420" s="946"/>
      <c r="D1420" s="917"/>
      <c r="E1420" s="946"/>
      <c r="F1420" s="946"/>
      <c r="G1420" s="919"/>
      <c r="H1420" s="920"/>
      <c r="I1420" s="919"/>
    </row>
    <row r="1421" spans="1:9">
      <c r="A1421" s="946"/>
      <c r="B1421" s="947"/>
      <c r="C1421" s="946"/>
      <c r="D1421" s="917"/>
      <c r="E1421" s="946"/>
      <c r="F1421" s="946"/>
      <c r="G1421" s="919"/>
      <c r="H1421" s="920"/>
      <c r="I1421" s="919"/>
    </row>
    <row r="1422" spans="1:9">
      <c r="A1422" s="946"/>
      <c r="B1422" s="947"/>
      <c r="C1422" s="946"/>
      <c r="D1422" s="917"/>
      <c r="E1422" s="946"/>
      <c r="F1422" s="946"/>
      <c r="G1422" s="919"/>
      <c r="H1422" s="920"/>
      <c r="I1422" s="919"/>
    </row>
    <row r="1423" spans="1:9">
      <c r="A1423" s="946"/>
      <c r="B1423" s="947"/>
      <c r="C1423" s="946"/>
      <c r="D1423" s="917"/>
      <c r="E1423" s="946"/>
      <c r="F1423" s="946"/>
      <c r="G1423" s="919"/>
      <c r="H1423" s="920"/>
      <c r="I1423" s="919"/>
    </row>
    <row r="1424" spans="1:9">
      <c r="A1424" s="946"/>
      <c r="B1424" s="947"/>
      <c r="C1424" s="946"/>
      <c r="D1424" s="917"/>
      <c r="E1424" s="946"/>
      <c r="F1424" s="946"/>
      <c r="G1424" s="919"/>
      <c r="H1424" s="920"/>
      <c r="I1424" s="919"/>
    </row>
    <row r="1425" spans="1:9">
      <c r="A1425" s="946"/>
      <c r="B1425" s="947"/>
      <c r="C1425" s="946"/>
      <c r="D1425" s="917"/>
      <c r="E1425" s="946"/>
      <c r="F1425" s="946"/>
      <c r="G1425" s="919"/>
      <c r="H1425" s="920"/>
      <c r="I1425" s="919"/>
    </row>
    <row r="1426" spans="1:9">
      <c r="A1426" s="946"/>
      <c r="B1426" s="947"/>
      <c r="C1426" s="946"/>
      <c r="D1426" s="917"/>
      <c r="E1426" s="946"/>
      <c r="F1426" s="946"/>
      <c r="G1426" s="919"/>
      <c r="H1426" s="920"/>
      <c r="I1426" s="919"/>
    </row>
    <row r="1427" spans="1:9">
      <c r="A1427" s="946"/>
      <c r="B1427" s="947"/>
      <c r="C1427" s="946"/>
      <c r="D1427" s="917"/>
      <c r="E1427" s="946"/>
      <c r="F1427" s="946"/>
      <c r="G1427" s="919"/>
      <c r="H1427" s="920"/>
      <c r="I1427" s="919"/>
    </row>
    <row r="1428" spans="1:9">
      <c r="A1428" s="946"/>
      <c r="B1428" s="947"/>
      <c r="C1428" s="946"/>
      <c r="D1428" s="917"/>
      <c r="E1428" s="946"/>
      <c r="F1428" s="946"/>
      <c r="G1428" s="919"/>
      <c r="H1428" s="920"/>
      <c r="I1428" s="919"/>
    </row>
    <row r="1429" spans="1:9">
      <c r="A1429" s="946"/>
      <c r="B1429" s="947"/>
      <c r="C1429" s="946"/>
      <c r="D1429" s="917"/>
      <c r="E1429" s="946"/>
      <c r="F1429" s="946"/>
      <c r="G1429" s="919"/>
      <c r="H1429" s="920"/>
      <c r="I1429" s="919"/>
    </row>
    <row r="1430" spans="1:9">
      <c r="A1430" s="946"/>
      <c r="B1430" s="947"/>
      <c r="C1430" s="946"/>
      <c r="D1430" s="917"/>
      <c r="E1430" s="946"/>
      <c r="F1430" s="946"/>
      <c r="G1430" s="919"/>
      <c r="H1430" s="920"/>
      <c r="I1430" s="919"/>
    </row>
    <row r="1431" spans="1:9">
      <c r="A1431" s="946"/>
      <c r="B1431" s="947"/>
      <c r="C1431" s="946"/>
      <c r="D1431" s="917"/>
      <c r="E1431" s="946"/>
      <c r="F1431" s="946"/>
      <c r="G1431" s="919"/>
      <c r="H1431" s="920"/>
      <c r="I1431" s="919"/>
    </row>
    <row r="1432" spans="1:9">
      <c r="A1432" s="946"/>
      <c r="B1432" s="947"/>
      <c r="C1432" s="946"/>
      <c r="D1432" s="917"/>
      <c r="E1432" s="946"/>
      <c r="F1432" s="946"/>
      <c r="G1432" s="919"/>
      <c r="H1432" s="920"/>
      <c r="I1432" s="919"/>
    </row>
    <row r="1433" spans="1:9">
      <c r="A1433" s="946"/>
      <c r="B1433" s="947"/>
      <c r="C1433" s="946"/>
      <c r="D1433" s="917"/>
      <c r="E1433" s="946"/>
      <c r="F1433" s="946"/>
      <c r="G1433" s="919"/>
      <c r="H1433" s="920"/>
      <c r="I1433" s="919"/>
    </row>
    <row r="1434" spans="1:9">
      <c r="A1434" s="946"/>
      <c r="B1434" s="947"/>
      <c r="C1434" s="946"/>
      <c r="D1434" s="917"/>
      <c r="E1434" s="946"/>
      <c r="F1434" s="946"/>
      <c r="G1434" s="919"/>
      <c r="H1434" s="920"/>
      <c r="I1434" s="919"/>
    </row>
    <row r="1435" spans="1:9">
      <c r="A1435" s="946"/>
      <c r="B1435" s="947"/>
      <c r="C1435" s="946"/>
      <c r="D1435" s="917"/>
      <c r="E1435" s="946"/>
      <c r="F1435" s="946"/>
      <c r="G1435" s="919"/>
      <c r="H1435" s="920"/>
      <c r="I1435" s="919"/>
    </row>
    <row r="1436" spans="1:9">
      <c r="A1436" s="946"/>
      <c r="B1436" s="947"/>
      <c r="C1436" s="946"/>
      <c r="D1436" s="917"/>
      <c r="E1436" s="946"/>
      <c r="F1436" s="946"/>
      <c r="G1436" s="919"/>
      <c r="H1436" s="920"/>
      <c r="I1436" s="919"/>
    </row>
    <row r="1437" spans="1:9">
      <c r="A1437" s="946"/>
      <c r="B1437" s="947"/>
      <c r="C1437" s="946"/>
      <c r="D1437" s="917"/>
      <c r="E1437" s="946"/>
      <c r="F1437" s="946"/>
      <c r="G1437" s="919"/>
      <c r="H1437" s="920"/>
      <c r="I1437" s="919"/>
    </row>
    <row r="1438" spans="1:9">
      <c r="A1438" s="946"/>
      <c r="B1438" s="947"/>
      <c r="C1438" s="946"/>
      <c r="D1438" s="917"/>
      <c r="E1438" s="946"/>
      <c r="F1438" s="946"/>
      <c r="G1438" s="919"/>
      <c r="H1438" s="920"/>
      <c r="I1438" s="919"/>
    </row>
    <row r="1439" spans="1:9">
      <c r="A1439" s="946"/>
      <c r="B1439" s="947"/>
      <c r="C1439" s="946"/>
      <c r="D1439" s="917"/>
      <c r="E1439" s="946"/>
      <c r="F1439" s="946"/>
      <c r="G1439" s="919"/>
      <c r="H1439" s="920"/>
      <c r="I1439" s="919"/>
    </row>
    <row r="1440" spans="1:9">
      <c r="A1440" s="946"/>
      <c r="B1440" s="947"/>
      <c r="C1440" s="946"/>
      <c r="D1440" s="917"/>
      <c r="E1440" s="946"/>
      <c r="F1440" s="946"/>
      <c r="G1440" s="919"/>
      <c r="H1440" s="920"/>
      <c r="I1440" s="919"/>
    </row>
    <row r="1441" spans="1:9">
      <c r="A1441" s="946"/>
      <c r="B1441" s="947"/>
      <c r="C1441" s="946"/>
      <c r="D1441" s="917"/>
      <c r="E1441" s="946"/>
      <c r="F1441" s="946"/>
      <c r="G1441" s="919"/>
      <c r="H1441" s="920"/>
      <c r="I1441" s="919"/>
    </row>
    <row r="1442" spans="1:9">
      <c r="A1442" s="946"/>
      <c r="B1442" s="947"/>
      <c r="C1442" s="946"/>
      <c r="D1442" s="917"/>
      <c r="E1442" s="946"/>
      <c r="F1442" s="946"/>
      <c r="G1442" s="919"/>
      <c r="H1442" s="920"/>
      <c r="I1442" s="919"/>
    </row>
    <row r="1443" spans="1:9">
      <c r="A1443" s="946"/>
      <c r="B1443" s="947"/>
      <c r="C1443" s="946"/>
      <c r="D1443" s="917"/>
      <c r="E1443" s="946"/>
      <c r="F1443" s="946"/>
      <c r="G1443" s="919"/>
      <c r="H1443" s="920"/>
      <c r="I1443" s="919"/>
    </row>
    <row r="1444" spans="1:9">
      <c r="A1444" s="946"/>
      <c r="B1444" s="947"/>
      <c r="C1444" s="946"/>
      <c r="D1444" s="917"/>
      <c r="E1444" s="946"/>
      <c r="F1444" s="946"/>
      <c r="G1444" s="919"/>
      <c r="H1444" s="920"/>
      <c r="I1444" s="919"/>
    </row>
    <row r="1445" spans="1:9">
      <c r="A1445" s="946"/>
      <c r="B1445" s="947"/>
      <c r="C1445" s="946"/>
      <c r="D1445" s="917"/>
      <c r="E1445" s="946"/>
      <c r="F1445" s="946"/>
      <c r="G1445" s="919"/>
      <c r="H1445" s="920"/>
      <c r="I1445" s="919"/>
    </row>
    <row r="1446" spans="1:9">
      <c r="A1446" s="946"/>
      <c r="B1446" s="947"/>
      <c r="C1446" s="946"/>
      <c r="D1446" s="917"/>
      <c r="E1446" s="946"/>
      <c r="F1446" s="946"/>
      <c r="G1446" s="919"/>
      <c r="H1446" s="920"/>
      <c r="I1446" s="919"/>
    </row>
    <row r="1447" spans="1:9">
      <c r="A1447" s="946"/>
      <c r="B1447" s="947"/>
      <c r="C1447" s="946"/>
      <c r="D1447" s="917"/>
      <c r="E1447" s="946"/>
      <c r="F1447" s="946"/>
      <c r="G1447" s="919"/>
      <c r="H1447" s="920"/>
      <c r="I1447" s="919"/>
    </row>
    <row r="1448" spans="1:9">
      <c r="A1448" s="946"/>
      <c r="B1448" s="947"/>
      <c r="C1448" s="946"/>
      <c r="D1448" s="917"/>
      <c r="E1448" s="946"/>
      <c r="F1448" s="946"/>
      <c r="G1448" s="919"/>
      <c r="H1448" s="920"/>
      <c r="I1448" s="919"/>
    </row>
    <row r="1449" spans="1:9">
      <c r="A1449" s="946"/>
      <c r="B1449" s="947"/>
      <c r="C1449" s="946"/>
      <c r="D1449" s="917"/>
      <c r="E1449" s="946"/>
      <c r="F1449" s="946"/>
      <c r="G1449" s="919"/>
      <c r="H1449" s="920"/>
      <c r="I1449" s="919"/>
    </row>
    <row r="1450" spans="1:9">
      <c r="A1450" s="946"/>
      <c r="B1450" s="947"/>
      <c r="C1450" s="946"/>
      <c r="D1450" s="917"/>
      <c r="E1450" s="946"/>
      <c r="F1450" s="946"/>
      <c r="G1450" s="919"/>
      <c r="H1450" s="920"/>
      <c r="I1450" s="919"/>
    </row>
    <row r="1451" spans="1:9">
      <c r="A1451" s="946"/>
      <c r="B1451" s="947"/>
      <c r="C1451" s="946"/>
      <c r="D1451" s="917"/>
      <c r="E1451" s="946"/>
      <c r="F1451" s="946"/>
      <c r="G1451" s="919"/>
      <c r="H1451" s="920"/>
      <c r="I1451" s="919"/>
    </row>
    <row r="1452" spans="1:9">
      <c r="A1452" s="946"/>
      <c r="B1452" s="947"/>
      <c r="C1452" s="946"/>
      <c r="D1452" s="917"/>
      <c r="E1452" s="946"/>
      <c r="F1452" s="946"/>
      <c r="G1452" s="919"/>
      <c r="H1452" s="920"/>
      <c r="I1452" s="919"/>
    </row>
    <row r="1453" spans="1:9">
      <c r="A1453" s="946"/>
      <c r="B1453" s="947"/>
      <c r="C1453" s="946"/>
      <c r="D1453" s="917"/>
      <c r="E1453" s="946"/>
      <c r="F1453" s="946"/>
      <c r="G1453" s="919"/>
      <c r="H1453" s="920"/>
      <c r="I1453" s="919"/>
    </row>
    <row r="1454" spans="1:9">
      <c r="A1454" s="946"/>
      <c r="B1454" s="947"/>
      <c r="C1454" s="946"/>
      <c r="D1454" s="917"/>
      <c r="E1454" s="946"/>
      <c r="F1454" s="946"/>
      <c r="G1454" s="919"/>
      <c r="H1454" s="920"/>
      <c r="I1454" s="919"/>
    </row>
    <row r="1455" spans="1:9">
      <c r="A1455" s="946"/>
      <c r="B1455" s="947"/>
      <c r="C1455" s="946"/>
      <c r="D1455" s="917"/>
      <c r="E1455" s="946"/>
      <c r="F1455" s="946"/>
      <c r="G1455" s="919"/>
      <c r="H1455" s="920"/>
      <c r="I1455" s="919"/>
    </row>
    <row r="1456" spans="1:9">
      <c r="A1456" s="946"/>
      <c r="B1456" s="947"/>
      <c r="C1456" s="946"/>
      <c r="D1456" s="917"/>
      <c r="E1456" s="946"/>
      <c r="F1456" s="946"/>
      <c r="G1456" s="919"/>
      <c r="H1456" s="920"/>
      <c r="I1456" s="919"/>
    </row>
    <row r="1457" spans="1:9">
      <c r="A1457" s="946"/>
      <c r="B1457" s="947"/>
      <c r="C1457" s="946"/>
      <c r="D1457" s="917"/>
      <c r="E1457" s="946"/>
      <c r="F1457" s="946"/>
      <c r="G1457" s="919"/>
      <c r="H1457" s="920"/>
      <c r="I1457" s="919"/>
    </row>
    <row r="1458" spans="1:9">
      <c r="A1458" s="946"/>
      <c r="B1458" s="947"/>
      <c r="C1458" s="946"/>
      <c r="D1458" s="917"/>
      <c r="E1458" s="946"/>
      <c r="F1458" s="946"/>
      <c r="G1458" s="919"/>
      <c r="H1458" s="920"/>
      <c r="I1458" s="919"/>
    </row>
    <row r="1459" spans="1:9">
      <c r="A1459" s="946"/>
      <c r="B1459" s="947"/>
      <c r="C1459" s="946"/>
      <c r="D1459" s="917"/>
      <c r="E1459" s="946"/>
      <c r="F1459" s="946"/>
      <c r="G1459" s="919"/>
      <c r="H1459" s="920"/>
      <c r="I1459" s="919"/>
    </row>
    <row r="1460" spans="1:9">
      <c r="A1460" s="946"/>
      <c r="B1460" s="947"/>
      <c r="C1460" s="946"/>
      <c r="D1460" s="917"/>
      <c r="E1460" s="946"/>
      <c r="F1460" s="946"/>
      <c r="G1460" s="919"/>
      <c r="H1460" s="920"/>
      <c r="I1460" s="919"/>
    </row>
    <row r="1461" spans="1:9">
      <c r="A1461" s="946"/>
      <c r="B1461" s="947"/>
      <c r="C1461" s="946"/>
      <c r="D1461" s="917"/>
      <c r="E1461" s="946"/>
      <c r="F1461" s="946"/>
      <c r="G1461" s="919"/>
      <c r="H1461" s="920"/>
      <c r="I1461" s="919"/>
    </row>
    <row r="1462" spans="1:9">
      <c r="A1462" s="946"/>
      <c r="B1462" s="947"/>
      <c r="C1462" s="946"/>
      <c r="D1462" s="917"/>
      <c r="E1462" s="946"/>
      <c r="F1462" s="946"/>
      <c r="G1462" s="919"/>
      <c r="H1462" s="920"/>
      <c r="I1462" s="919"/>
    </row>
    <row r="1463" spans="1:9">
      <c r="A1463" s="946"/>
      <c r="B1463" s="947"/>
      <c r="C1463" s="946"/>
      <c r="D1463" s="917"/>
      <c r="E1463" s="946"/>
      <c r="F1463" s="946"/>
      <c r="G1463" s="919"/>
      <c r="H1463" s="920"/>
      <c r="I1463" s="919"/>
    </row>
    <row r="1464" spans="1:9">
      <c r="A1464" s="946"/>
      <c r="B1464" s="947"/>
      <c r="C1464" s="946"/>
      <c r="D1464" s="917"/>
      <c r="E1464" s="946"/>
      <c r="F1464" s="946"/>
      <c r="G1464" s="919"/>
      <c r="H1464" s="920"/>
      <c r="I1464" s="919"/>
    </row>
    <row r="1465" spans="1:9">
      <c r="A1465" s="946"/>
      <c r="B1465" s="947"/>
      <c r="C1465" s="946"/>
      <c r="D1465" s="917"/>
      <c r="E1465" s="946"/>
      <c r="F1465" s="946"/>
      <c r="G1465" s="919"/>
      <c r="H1465" s="920"/>
      <c r="I1465" s="919"/>
    </row>
    <row r="1466" spans="1:9">
      <c r="A1466" s="946"/>
      <c r="B1466" s="947"/>
      <c r="C1466" s="946"/>
      <c r="D1466" s="917"/>
      <c r="E1466" s="946"/>
      <c r="F1466" s="946"/>
      <c r="G1466" s="919"/>
      <c r="H1466" s="920"/>
      <c r="I1466" s="919"/>
    </row>
    <row r="1467" spans="1:9">
      <c r="A1467" s="946"/>
      <c r="B1467" s="947"/>
      <c r="C1467" s="946"/>
      <c r="D1467" s="917"/>
      <c r="E1467" s="946"/>
      <c r="F1467" s="946"/>
      <c r="G1467" s="919"/>
      <c r="H1467" s="920"/>
      <c r="I1467" s="919"/>
    </row>
    <row r="1468" spans="1:9">
      <c r="A1468" s="946"/>
      <c r="B1468" s="947"/>
      <c r="C1468" s="946"/>
      <c r="D1468" s="917"/>
      <c r="E1468" s="946"/>
      <c r="F1468" s="946"/>
      <c r="G1468" s="919"/>
      <c r="H1468" s="920"/>
      <c r="I1468" s="919"/>
    </row>
    <row r="1469" spans="1:9">
      <c r="A1469" s="946"/>
      <c r="B1469" s="947"/>
      <c r="C1469" s="946"/>
      <c r="D1469" s="917"/>
      <c r="E1469" s="946"/>
      <c r="F1469" s="946"/>
      <c r="G1469" s="919"/>
      <c r="H1469" s="920"/>
      <c r="I1469" s="919"/>
    </row>
    <row r="1470" spans="1:9">
      <c r="A1470" s="946"/>
      <c r="B1470" s="947"/>
      <c r="C1470" s="946"/>
      <c r="D1470" s="917"/>
      <c r="E1470" s="946"/>
      <c r="F1470" s="946"/>
      <c r="G1470" s="919"/>
      <c r="H1470" s="920"/>
      <c r="I1470" s="919"/>
    </row>
    <row r="1471" spans="1:9">
      <c r="A1471" s="946"/>
      <c r="B1471" s="947"/>
      <c r="C1471" s="946"/>
      <c r="D1471" s="917"/>
      <c r="E1471" s="946"/>
      <c r="F1471" s="946"/>
      <c r="G1471" s="919"/>
      <c r="H1471" s="920"/>
      <c r="I1471" s="919"/>
    </row>
    <row r="1472" spans="1:9">
      <c r="A1472" s="946"/>
      <c r="B1472" s="947"/>
      <c r="C1472" s="946"/>
      <c r="D1472" s="917"/>
      <c r="E1472" s="946"/>
      <c r="F1472" s="946"/>
      <c r="G1472" s="919"/>
      <c r="H1472" s="920"/>
      <c r="I1472" s="919"/>
    </row>
    <row r="1473" spans="1:9">
      <c r="A1473" s="946"/>
      <c r="B1473" s="947"/>
      <c r="C1473" s="946"/>
      <c r="D1473" s="917"/>
      <c r="E1473" s="946"/>
      <c r="F1473" s="946"/>
      <c r="G1473" s="919"/>
      <c r="H1473" s="920"/>
      <c r="I1473" s="919"/>
    </row>
    <row r="1474" spans="1:9">
      <c r="A1474" s="946"/>
      <c r="B1474" s="947"/>
      <c r="C1474" s="946"/>
      <c r="D1474" s="917"/>
      <c r="E1474" s="946"/>
      <c r="F1474" s="946"/>
      <c r="G1474" s="919"/>
      <c r="H1474" s="920"/>
      <c r="I1474" s="919"/>
    </row>
    <row r="1475" spans="1:9">
      <c r="A1475" s="946"/>
      <c r="B1475" s="947"/>
      <c r="C1475" s="946"/>
      <c r="D1475" s="917"/>
      <c r="E1475" s="946"/>
      <c r="F1475" s="946"/>
      <c r="G1475" s="919"/>
      <c r="H1475" s="920"/>
      <c r="I1475" s="919"/>
    </row>
    <row r="1476" spans="1:9">
      <c r="A1476" s="946"/>
      <c r="B1476" s="947"/>
      <c r="C1476" s="946"/>
      <c r="D1476" s="917"/>
      <c r="E1476" s="946"/>
      <c r="F1476" s="946"/>
      <c r="G1476" s="919"/>
      <c r="H1476" s="920"/>
      <c r="I1476" s="919"/>
    </row>
    <row r="1477" spans="1:9">
      <c r="A1477" s="946"/>
      <c r="B1477" s="947"/>
      <c r="C1477" s="946"/>
      <c r="D1477" s="917"/>
      <c r="E1477" s="946"/>
      <c r="F1477" s="946"/>
      <c r="G1477" s="919"/>
      <c r="H1477" s="920"/>
      <c r="I1477" s="919"/>
    </row>
    <row r="1478" spans="1:9">
      <c r="A1478" s="946"/>
      <c r="B1478" s="947"/>
      <c r="C1478" s="946"/>
      <c r="D1478" s="917"/>
      <c r="E1478" s="946"/>
      <c r="F1478" s="946"/>
      <c r="G1478" s="919"/>
      <c r="H1478" s="920"/>
      <c r="I1478" s="919"/>
    </row>
    <row r="1479" spans="1:9">
      <c r="A1479" s="946"/>
      <c r="B1479" s="947"/>
      <c r="C1479" s="946"/>
      <c r="D1479" s="917"/>
      <c r="E1479" s="946"/>
      <c r="F1479" s="946"/>
      <c r="G1479" s="919"/>
      <c r="H1479" s="920"/>
      <c r="I1479" s="919"/>
    </row>
    <row r="1480" spans="1:9">
      <c r="A1480" s="946"/>
      <c r="B1480" s="947"/>
      <c r="C1480" s="946"/>
      <c r="D1480" s="917"/>
      <c r="E1480" s="946"/>
      <c r="F1480" s="946"/>
      <c r="G1480" s="919"/>
      <c r="H1480" s="920"/>
      <c r="I1480" s="919"/>
    </row>
    <row r="1481" spans="1:9">
      <c r="A1481" s="946"/>
      <c r="B1481" s="947"/>
      <c r="C1481" s="946"/>
      <c r="D1481" s="917"/>
      <c r="E1481" s="946"/>
      <c r="F1481" s="946"/>
      <c r="G1481" s="919"/>
      <c r="H1481" s="920"/>
      <c r="I1481" s="919"/>
    </row>
    <row r="1482" spans="1:9">
      <c r="A1482" s="946"/>
      <c r="B1482" s="947"/>
      <c r="C1482" s="946"/>
      <c r="D1482" s="917"/>
      <c r="E1482" s="946"/>
      <c r="F1482" s="946"/>
      <c r="G1482" s="919"/>
      <c r="H1482" s="920"/>
      <c r="I1482" s="919"/>
    </row>
    <row r="1483" spans="1:9">
      <c r="A1483" s="946"/>
      <c r="B1483" s="947"/>
      <c r="C1483" s="946"/>
      <c r="D1483" s="917"/>
      <c r="E1483" s="946"/>
      <c r="F1483" s="946"/>
      <c r="G1483" s="919"/>
      <c r="H1483" s="920"/>
      <c r="I1483" s="919"/>
    </row>
    <row r="1484" spans="1:9">
      <c r="A1484" s="946"/>
      <c r="B1484" s="947"/>
      <c r="C1484" s="946"/>
      <c r="D1484" s="917"/>
      <c r="E1484" s="946"/>
      <c r="F1484" s="946"/>
      <c r="G1484" s="919"/>
      <c r="H1484" s="920"/>
      <c r="I1484" s="919"/>
    </row>
    <row r="1485" spans="1:9">
      <c r="A1485" s="946"/>
      <c r="B1485" s="947"/>
      <c r="C1485" s="946"/>
      <c r="D1485" s="917"/>
      <c r="E1485" s="946"/>
      <c r="F1485" s="946"/>
      <c r="G1485" s="919"/>
      <c r="H1485" s="920"/>
      <c r="I1485" s="919"/>
    </row>
    <row r="1486" spans="1:9">
      <c r="A1486" s="946"/>
      <c r="B1486" s="947"/>
      <c r="C1486" s="946"/>
      <c r="D1486" s="917"/>
      <c r="E1486" s="946"/>
      <c r="F1486" s="946"/>
      <c r="G1486" s="919"/>
      <c r="H1486" s="920"/>
      <c r="I1486" s="919"/>
    </row>
    <row r="1487" spans="1:9">
      <c r="A1487" s="946"/>
      <c r="B1487" s="947"/>
      <c r="C1487" s="946"/>
      <c r="D1487" s="917"/>
      <c r="E1487" s="946"/>
      <c r="F1487" s="946"/>
      <c r="G1487" s="919"/>
      <c r="H1487" s="920"/>
      <c r="I1487" s="919"/>
    </row>
    <row r="1488" spans="1:9">
      <c r="A1488" s="946"/>
      <c r="B1488" s="947"/>
      <c r="C1488" s="946"/>
      <c r="D1488" s="917"/>
      <c r="E1488" s="946"/>
      <c r="F1488" s="946"/>
      <c r="G1488" s="919"/>
      <c r="H1488" s="920"/>
      <c r="I1488" s="919"/>
    </row>
    <row r="1489" spans="1:9">
      <c r="A1489" s="946"/>
      <c r="B1489" s="947"/>
      <c r="C1489" s="946"/>
      <c r="D1489" s="917"/>
      <c r="E1489" s="946"/>
      <c r="F1489" s="946"/>
      <c r="G1489" s="919"/>
      <c r="H1489" s="920"/>
      <c r="I1489" s="919"/>
    </row>
    <row r="1490" spans="1:9">
      <c r="A1490" s="946"/>
      <c r="B1490" s="947"/>
      <c r="C1490" s="946"/>
      <c r="D1490" s="917"/>
      <c r="E1490" s="946"/>
      <c r="F1490" s="946"/>
      <c r="G1490" s="919"/>
      <c r="H1490" s="920"/>
      <c r="I1490" s="919"/>
    </row>
    <row r="1491" spans="1:9">
      <c r="A1491" s="946"/>
      <c r="B1491" s="947"/>
      <c r="C1491" s="946"/>
      <c r="D1491" s="917"/>
      <c r="E1491" s="946"/>
      <c r="F1491" s="946"/>
      <c r="G1491" s="919"/>
      <c r="H1491" s="920"/>
      <c r="I1491" s="919"/>
    </row>
    <row r="1492" spans="1:9">
      <c r="A1492" s="946"/>
      <c r="B1492" s="947"/>
      <c r="C1492" s="946"/>
      <c r="D1492" s="917"/>
      <c r="E1492" s="946"/>
      <c r="F1492" s="946"/>
      <c r="G1492" s="919"/>
      <c r="H1492" s="920"/>
      <c r="I1492" s="919"/>
    </row>
    <row r="1493" spans="1:9">
      <c r="A1493" s="946"/>
      <c r="B1493" s="947"/>
      <c r="C1493" s="946"/>
      <c r="D1493" s="917"/>
      <c r="E1493" s="946"/>
      <c r="F1493" s="946"/>
      <c r="G1493" s="919"/>
      <c r="H1493" s="920"/>
      <c r="I1493" s="919"/>
    </row>
    <row r="1494" spans="1:9">
      <c r="A1494" s="946"/>
      <c r="B1494" s="947"/>
      <c r="C1494" s="946"/>
      <c r="D1494" s="917"/>
      <c r="E1494" s="946"/>
      <c r="F1494" s="946"/>
      <c r="G1494" s="919"/>
      <c r="H1494" s="920"/>
      <c r="I1494" s="919"/>
    </row>
    <row r="1495" spans="1:9">
      <c r="A1495" s="946"/>
      <c r="B1495" s="947"/>
      <c r="C1495" s="946"/>
      <c r="D1495" s="917"/>
      <c r="E1495" s="946"/>
      <c r="F1495" s="946"/>
      <c r="G1495" s="919"/>
      <c r="H1495" s="920"/>
      <c r="I1495" s="919"/>
    </row>
    <row r="1496" spans="1:9">
      <c r="A1496" s="946"/>
      <c r="B1496" s="947"/>
      <c r="C1496" s="946"/>
      <c r="D1496" s="917"/>
      <c r="E1496" s="946"/>
      <c r="F1496" s="946"/>
      <c r="G1496" s="919"/>
      <c r="H1496" s="920"/>
      <c r="I1496" s="919"/>
    </row>
    <row r="1497" spans="1:9">
      <c r="A1497" s="946"/>
      <c r="B1497" s="947"/>
      <c r="C1497" s="946"/>
      <c r="D1497" s="917"/>
      <c r="E1497" s="946"/>
      <c r="F1497" s="946"/>
      <c r="G1497" s="919"/>
      <c r="H1497" s="920"/>
      <c r="I1497" s="919"/>
    </row>
    <row r="1498" spans="1:9">
      <c r="A1498" s="946"/>
      <c r="B1498" s="947"/>
      <c r="C1498" s="946"/>
      <c r="D1498" s="917"/>
      <c r="E1498" s="946"/>
      <c r="F1498" s="946"/>
      <c r="G1498" s="919"/>
      <c r="H1498" s="920"/>
      <c r="I1498" s="919"/>
    </row>
    <row r="1499" spans="1:9">
      <c r="A1499" s="946"/>
      <c r="B1499" s="947"/>
      <c r="C1499" s="946"/>
      <c r="D1499" s="917"/>
      <c r="E1499" s="946"/>
      <c r="F1499" s="946"/>
      <c r="G1499" s="919"/>
      <c r="H1499" s="920"/>
      <c r="I1499" s="919"/>
    </row>
    <row r="1500" spans="1:9">
      <c r="A1500" s="946"/>
      <c r="B1500" s="947"/>
      <c r="C1500" s="946"/>
      <c r="D1500" s="917"/>
      <c r="E1500" s="946"/>
      <c r="F1500" s="946"/>
      <c r="G1500" s="919"/>
      <c r="H1500" s="920"/>
      <c r="I1500" s="919"/>
    </row>
    <row r="1501" spans="1:9">
      <c r="A1501" s="946"/>
      <c r="B1501" s="947"/>
      <c r="C1501" s="946"/>
      <c r="D1501" s="917"/>
      <c r="E1501" s="946"/>
      <c r="F1501" s="946"/>
      <c r="G1501" s="919"/>
      <c r="H1501" s="920"/>
      <c r="I1501" s="919"/>
    </row>
    <row r="1502" spans="1:9">
      <c r="A1502" s="946"/>
      <c r="B1502" s="947"/>
      <c r="C1502" s="946"/>
      <c r="D1502" s="917"/>
      <c r="E1502" s="946"/>
      <c r="F1502" s="946"/>
      <c r="G1502" s="919"/>
      <c r="H1502" s="920"/>
      <c r="I1502" s="919"/>
    </row>
    <row r="1503" spans="1:9">
      <c r="A1503" s="946"/>
      <c r="B1503" s="947"/>
      <c r="C1503" s="946"/>
      <c r="D1503" s="917"/>
      <c r="E1503" s="946"/>
      <c r="F1503" s="946"/>
      <c r="G1503" s="919"/>
      <c r="H1503" s="920"/>
      <c r="I1503" s="919"/>
    </row>
    <row r="1504" spans="1:9">
      <c r="A1504" s="946"/>
      <c r="B1504" s="947"/>
      <c r="C1504" s="946"/>
      <c r="D1504" s="917"/>
      <c r="E1504" s="946"/>
      <c r="F1504" s="946"/>
      <c r="G1504" s="919"/>
      <c r="H1504" s="920"/>
      <c r="I1504" s="919"/>
    </row>
    <row r="1505" spans="1:9">
      <c r="A1505" s="946"/>
      <c r="B1505" s="947"/>
      <c r="C1505" s="946"/>
      <c r="D1505" s="917"/>
      <c r="E1505" s="946"/>
      <c r="F1505" s="946"/>
      <c r="G1505" s="919"/>
      <c r="H1505" s="920"/>
      <c r="I1505" s="919"/>
    </row>
    <row r="1506" spans="1:9">
      <c r="A1506" s="946"/>
      <c r="B1506" s="947"/>
      <c r="C1506" s="946"/>
      <c r="D1506" s="917"/>
      <c r="E1506" s="946"/>
      <c r="F1506" s="946"/>
      <c r="G1506" s="919"/>
      <c r="H1506" s="920"/>
      <c r="I1506" s="919"/>
    </row>
    <row r="1507" spans="1:9">
      <c r="A1507" s="946"/>
      <c r="B1507" s="947"/>
      <c r="C1507" s="946"/>
      <c r="D1507" s="917"/>
      <c r="E1507" s="946"/>
      <c r="F1507" s="946"/>
      <c r="G1507" s="919"/>
      <c r="H1507" s="920"/>
      <c r="I1507" s="919"/>
    </row>
    <row r="1508" spans="1:9">
      <c r="A1508" s="946"/>
      <c r="B1508" s="947"/>
      <c r="C1508" s="946"/>
      <c r="D1508" s="917"/>
      <c r="E1508" s="946"/>
      <c r="F1508" s="946"/>
      <c r="G1508" s="919"/>
      <c r="H1508" s="920"/>
      <c r="I1508" s="919"/>
    </row>
    <row r="1509" spans="1:9">
      <c r="A1509" s="946"/>
      <c r="B1509" s="947"/>
      <c r="C1509" s="946"/>
      <c r="D1509" s="917"/>
      <c r="E1509" s="946"/>
      <c r="F1509" s="946"/>
      <c r="G1509" s="919"/>
      <c r="H1509" s="920"/>
      <c r="I1509" s="919"/>
    </row>
    <row r="1510" spans="1:9">
      <c r="A1510" s="946"/>
      <c r="B1510" s="947"/>
      <c r="C1510" s="946"/>
      <c r="D1510" s="917"/>
      <c r="E1510" s="946"/>
      <c r="F1510" s="946"/>
      <c r="G1510" s="919"/>
      <c r="H1510" s="920"/>
      <c r="I1510" s="919"/>
    </row>
    <row r="1511" spans="1:9">
      <c r="A1511" s="946"/>
      <c r="B1511" s="947"/>
      <c r="C1511" s="946"/>
      <c r="D1511" s="917"/>
      <c r="E1511" s="946"/>
      <c r="F1511" s="946"/>
      <c r="G1511" s="919"/>
      <c r="H1511" s="920"/>
      <c r="I1511" s="919"/>
    </row>
    <row r="1512" spans="1:9">
      <c r="A1512" s="946"/>
      <c r="B1512" s="947"/>
      <c r="C1512" s="946"/>
      <c r="D1512" s="917"/>
      <c r="E1512" s="946"/>
      <c r="F1512" s="946"/>
      <c r="G1512" s="919"/>
      <c r="H1512" s="920"/>
      <c r="I1512" s="919"/>
    </row>
    <row r="1513" spans="1:9">
      <c r="A1513" s="946"/>
      <c r="B1513" s="947"/>
      <c r="C1513" s="946"/>
      <c r="D1513" s="917"/>
      <c r="E1513" s="946"/>
      <c r="F1513" s="946"/>
      <c r="G1513" s="919"/>
      <c r="H1513" s="920"/>
      <c r="I1513" s="919"/>
    </row>
    <row r="1514" spans="1:9">
      <c r="A1514" s="946"/>
      <c r="B1514" s="947"/>
      <c r="C1514" s="946"/>
      <c r="D1514" s="917"/>
      <c r="E1514" s="946"/>
      <c r="F1514" s="946"/>
      <c r="G1514" s="919"/>
      <c r="H1514" s="920"/>
      <c r="I1514" s="919"/>
    </row>
    <row r="1515" spans="1:9">
      <c r="A1515" s="946"/>
      <c r="B1515" s="947"/>
      <c r="C1515" s="946"/>
      <c r="D1515" s="917"/>
      <c r="E1515" s="946"/>
      <c r="F1515" s="946"/>
      <c r="G1515" s="919"/>
      <c r="H1515" s="920"/>
      <c r="I1515" s="919"/>
    </row>
    <row r="1516" spans="1:9">
      <c r="A1516" s="946"/>
      <c r="B1516" s="947"/>
      <c r="C1516" s="946"/>
      <c r="D1516" s="917"/>
      <c r="E1516" s="946"/>
      <c r="F1516" s="946"/>
      <c r="G1516" s="919"/>
      <c r="H1516" s="920"/>
      <c r="I1516" s="919"/>
    </row>
    <row r="1517" spans="1:9">
      <c r="A1517" s="946"/>
      <c r="B1517" s="947"/>
      <c r="C1517" s="946"/>
      <c r="D1517" s="917"/>
      <c r="E1517" s="946"/>
      <c r="F1517" s="946"/>
      <c r="G1517" s="919"/>
      <c r="H1517" s="920"/>
      <c r="I1517" s="919"/>
    </row>
    <row r="1518" spans="1:9">
      <c r="A1518" s="946"/>
      <c r="B1518" s="947"/>
      <c r="C1518" s="946"/>
      <c r="D1518" s="917"/>
      <c r="E1518" s="946"/>
      <c r="F1518" s="946"/>
      <c r="G1518" s="919"/>
      <c r="H1518" s="920"/>
      <c r="I1518" s="919"/>
    </row>
    <row r="1519" spans="1:9">
      <c r="A1519" s="946"/>
      <c r="B1519" s="947"/>
      <c r="C1519" s="946"/>
      <c r="D1519" s="917"/>
      <c r="E1519" s="946"/>
      <c r="F1519" s="946"/>
      <c r="G1519" s="919"/>
      <c r="H1519" s="920"/>
      <c r="I1519" s="919"/>
    </row>
    <row r="1520" spans="1:9">
      <c r="A1520" s="946"/>
      <c r="B1520" s="947"/>
      <c r="C1520" s="946"/>
      <c r="D1520" s="917"/>
      <c r="E1520" s="946"/>
      <c r="F1520" s="946"/>
      <c r="G1520" s="919"/>
      <c r="H1520" s="920"/>
      <c r="I1520" s="919"/>
    </row>
    <row r="1521" spans="1:9">
      <c r="A1521" s="946"/>
      <c r="B1521" s="947"/>
      <c r="C1521" s="946"/>
      <c r="D1521" s="917"/>
      <c r="E1521" s="946"/>
      <c r="F1521" s="946"/>
      <c r="G1521" s="919"/>
      <c r="H1521" s="920"/>
      <c r="I1521" s="919"/>
    </row>
    <row r="1522" spans="1:9">
      <c r="A1522" s="946"/>
      <c r="B1522" s="947"/>
      <c r="C1522" s="946"/>
      <c r="D1522" s="917"/>
      <c r="E1522" s="946"/>
      <c r="F1522" s="946"/>
      <c r="G1522" s="919"/>
      <c r="H1522" s="920"/>
      <c r="I1522" s="919"/>
    </row>
    <row r="1523" spans="1:9">
      <c r="A1523" s="946"/>
      <c r="B1523" s="947"/>
      <c r="C1523" s="946"/>
      <c r="D1523" s="917"/>
      <c r="E1523" s="946"/>
      <c r="F1523" s="946"/>
      <c r="G1523" s="919"/>
      <c r="H1523" s="920"/>
      <c r="I1523" s="919"/>
    </row>
    <row r="1524" spans="1:9">
      <c r="A1524" s="946"/>
      <c r="B1524" s="947"/>
      <c r="C1524" s="946"/>
      <c r="D1524" s="917"/>
      <c r="E1524" s="946"/>
      <c r="F1524" s="946"/>
      <c r="G1524" s="919"/>
      <c r="H1524" s="920"/>
      <c r="I1524" s="919"/>
    </row>
    <row r="1525" spans="1:9">
      <c r="A1525" s="946"/>
      <c r="B1525" s="947"/>
      <c r="C1525" s="946"/>
      <c r="D1525" s="917"/>
      <c r="E1525" s="946"/>
      <c r="F1525" s="946"/>
      <c r="G1525" s="919"/>
      <c r="H1525" s="920"/>
      <c r="I1525" s="919"/>
    </row>
    <row r="1526" spans="1:9">
      <c r="A1526" s="946"/>
      <c r="B1526" s="947"/>
      <c r="C1526" s="946"/>
      <c r="D1526" s="917"/>
      <c r="E1526" s="946"/>
      <c r="F1526" s="946"/>
      <c r="G1526" s="919"/>
      <c r="H1526" s="920"/>
      <c r="I1526" s="919"/>
    </row>
    <row r="1527" spans="1:9">
      <c r="A1527" s="946"/>
      <c r="B1527" s="947"/>
      <c r="C1527" s="946"/>
      <c r="D1527" s="917"/>
      <c r="E1527" s="946"/>
      <c r="F1527" s="946"/>
      <c r="G1527" s="919"/>
      <c r="H1527" s="920"/>
      <c r="I1527" s="919"/>
    </row>
    <row r="1528" spans="1:9">
      <c r="A1528" s="946"/>
      <c r="B1528" s="947"/>
      <c r="C1528" s="946"/>
      <c r="D1528" s="917"/>
      <c r="E1528" s="946"/>
      <c r="F1528" s="946"/>
      <c r="G1528" s="919"/>
      <c r="H1528" s="920"/>
      <c r="I1528" s="919"/>
    </row>
    <row r="1529" spans="1:9">
      <c r="A1529" s="946"/>
      <c r="B1529" s="947"/>
      <c r="C1529" s="946"/>
      <c r="D1529" s="917"/>
      <c r="E1529" s="946"/>
      <c r="F1529" s="946"/>
      <c r="G1529" s="919"/>
      <c r="H1529" s="920"/>
      <c r="I1529" s="919"/>
    </row>
    <row r="1530" spans="1:9">
      <c r="A1530" s="946"/>
      <c r="B1530" s="947"/>
      <c r="C1530" s="946"/>
      <c r="D1530" s="917"/>
      <c r="E1530" s="946"/>
      <c r="F1530" s="946"/>
      <c r="G1530" s="919"/>
      <c r="H1530" s="920"/>
      <c r="I1530" s="919"/>
    </row>
    <row r="1531" spans="1:9">
      <c r="A1531" s="946"/>
      <c r="B1531" s="947"/>
      <c r="C1531" s="946"/>
      <c r="D1531" s="917"/>
      <c r="E1531" s="946"/>
      <c r="F1531" s="946"/>
      <c r="G1531" s="919"/>
      <c r="H1531" s="920"/>
      <c r="I1531" s="919"/>
    </row>
    <row r="1532" spans="1:9">
      <c r="A1532" s="946"/>
      <c r="B1532" s="947"/>
      <c r="C1532" s="946"/>
      <c r="D1532" s="917"/>
      <c r="E1532" s="946"/>
      <c r="F1532" s="946"/>
      <c r="G1532" s="919"/>
      <c r="H1532" s="920"/>
      <c r="I1532" s="919"/>
    </row>
    <row r="1533" spans="1:9">
      <c r="A1533" s="946"/>
      <c r="B1533" s="947"/>
      <c r="C1533" s="946"/>
      <c r="D1533" s="917"/>
      <c r="E1533" s="946"/>
      <c r="F1533" s="946"/>
      <c r="G1533" s="919"/>
      <c r="H1533" s="920"/>
      <c r="I1533" s="919"/>
    </row>
    <row r="1534" spans="1:9">
      <c r="A1534" s="946"/>
      <c r="B1534" s="947"/>
      <c r="C1534" s="946"/>
      <c r="D1534" s="917"/>
      <c r="E1534" s="946"/>
      <c r="F1534" s="946"/>
      <c r="G1534" s="919"/>
      <c r="H1534" s="920"/>
      <c r="I1534" s="919"/>
    </row>
    <row r="1535" spans="1:9">
      <c r="A1535" s="946"/>
      <c r="B1535" s="947"/>
      <c r="C1535" s="946"/>
      <c r="D1535" s="917"/>
      <c r="E1535" s="946"/>
      <c r="F1535" s="946"/>
      <c r="G1535" s="919"/>
      <c r="H1535" s="920"/>
      <c r="I1535" s="919"/>
    </row>
    <row r="1536" spans="1:9">
      <c r="A1536" s="946"/>
      <c r="B1536" s="947"/>
      <c r="C1536" s="946"/>
      <c r="D1536" s="917"/>
      <c r="E1536" s="946"/>
      <c r="F1536" s="946"/>
      <c r="G1536" s="919"/>
      <c r="H1536" s="920"/>
      <c r="I1536" s="919"/>
    </row>
    <row r="1537" spans="1:9">
      <c r="A1537" s="946"/>
      <c r="B1537" s="947"/>
      <c r="C1537" s="946"/>
      <c r="D1537" s="917"/>
      <c r="E1537" s="946"/>
      <c r="F1537" s="946"/>
      <c r="G1537" s="919"/>
      <c r="H1537" s="920"/>
      <c r="I1537" s="919"/>
    </row>
    <row r="1538" spans="1:9">
      <c r="A1538" s="946"/>
      <c r="B1538" s="947"/>
      <c r="C1538" s="946"/>
      <c r="D1538" s="917"/>
      <c r="E1538" s="946"/>
      <c r="F1538" s="946"/>
      <c r="G1538" s="919"/>
      <c r="H1538" s="920"/>
      <c r="I1538" s="919"/>
    </row>
    <row r="1539" spans="1:9">
      <c r="A1539" s="946"/>
      <c r="B1539" s="947"/>
      <c r="C1539" s="946"/>
      <c r="D1539" s="917"/>
      <c r="E1539" s="946"/>
      <c r="F1539" s="946"/>
      <c r="G1539" s="919"/>
      <c r="H1539" s="920"/>
      <c r="I1539" s="919"/>
    </row>
    <row r="1540" spans="1:9">
      <c r="A1540" s="946"/>
      <c r="B1540" s="947"/>
      <c r="C1540" s="946"/>
      <c r="D1540" s="917"/>
      <c r="E1540" s="946"/>
      <c r="F1540" s="946"/>
      <c r="G1540" s="919"/>
      <c r="H1540" s="920"/>
      <c r="I1540" s="919"/>
    </row>
    <row r="1541" spans="1:9">
      <c r="A1541" s="946"/>
      <c r="B1541" s="947"/>
      <c r="C1541" s="946"/>
      <c r="D1541" s="917"/>
      <c r="E1541" s="946"/>
      <c r="F1541" s="946"/>
      <c r="G1541" s="919"/>
      <c r="H1541" s="920"/>
      <c r="I1541" s="919"/>
    </row>
    <row r="1542" spans="1:9">
      <c r="A1542" s="946"/>
      <c r="B1542" s="947"/>
      <c r="C1542" s="946"/>
      <c r="D1542" s="917"/>
      <c r="E1542" s="946"/>
      <c r="F1542" s="946"/>
      <c r="G1542" s="919"/>
      <c r="H1542" s="920"/>
      <c r="I1542" s="919"/>
    </row>
    <row r="1543" spans="1:9">
      <c r="A1543" s="946"/>
      <c r="B1543" s="947"/>
      <c r="C1543" s="946"/>
      <c r="D1543" s="917"/>
      <c r="E1543" s="946"/>
      <c r="F1543" s="946"/>
      <c r="G1543" s="919"/>
      <c r="H1543" s="920"/>
      <c r="I1543" s="919"/>
    </row>
    <row r="1544" spans="1:9">
      <c r="A1544" s="946"/>
      <c r="B1544" s="947"/>
      <c r="C1544" s="946"/>
      <c r="D1544" s="917"/>
      <c r="E1544" s="946"/>
      <c r="F1544" s="946"/>
      <c r="G1544" s="919"/>
      <c r="H1544" s="920"/>
      <c r="I1544" s="919"/>
    </row>
    <row r="1545" spans="1:9">
      <c r="A1545" s="946"/>
      <c r="B1545" s="947"/>
      <c r="C1545" s="946"/>
      <c r="D1545" s="917"/>
      <c r="E1545" s="946"/>
      <c r="F1545" s="946"/>
      <c r="G1545" s="919"/>
      <c r="H1545" s="920"/>
      <c r="I1545" s="919"/>
    </row>
    <row r="1546" spans="1:9">
      <c r="A1546" s="946"/>
      <c r="B1546" s="947"/>
      <c r="C1546" s="946"/>
      <c r="D1546" s="917"/>
      <c r="E1546" s="946"/>
      <c r="F1546" s="946"/>
      <c r="G1546" s="919"/>
      <c r="H1546" s="920"/>
      <c r="I1546" s="919"/>
    </row>
    <row r="1547" spans="1:9">
      <c r="A1547" s="946"/>
      <c r="B1547" s="947"/>
      <c r="C1547" s="946"/>
      <c r="D1547" s="917"/>
      <c r="E1547" s="946"/>
      <c r="F1547" s="946"/>
      <c r="G1547" s="919"/>
      <c r="H1547" s="920"/>
      <c r="I1547" s="919"/>
    </row>
    <row r="1548" spans="1:9">
      <c r="A1548" s="946"/>
      <c r="B1548" s="947"/>
      <c r="C1548" s="946"/>
      <c r="D1548" s="917"/>
      <c r="E1548" s="946"/>
      <c r="F1548" s="946"/>
      <c r="G1548" s="919"/>
      <c r="H1548" s="920"/>
      <c r="I1548" s="919"/>
    </row>
    <row r="1549" spans="1:9">
      <c r="A1549" s="946"/>
      <c r="B1549" s="947"/>
      <c r="C1549" s="946"/>
      <c r="D1549" s="917"/>
      <c r="E1549" s="946"/>
      <c r="F1549" s="946"/>
      <c r="G1549" s="919"/>
      <c r="H1549" s="920"/>
      <c r="I1549" s="919"/>
    </row>
    <row r="1550" spans="1:9">
      <c r="A1550" s="946"/>
      <c r="B1550" s="947"/>
      <c r="C1550" s="946"/>
      <c r="D1550" s="917"/>
      <c r="E1550" s="946"/>
      <c r="F1550" s="946"/>
      <c r="G1550" s="919"/>
      <c r="H1550" s="920"/>
      <c r="I1550" s="919"/>
    </row>
    <row r="1551" spans="1:9">
      <c r="A1551" s="946"/>
      <c r="B1551" s="947"/>
      <c r="C1551" s="946"/>
      <c r="D1551" s="917"/>
      <c r="E1551" s="946"/>
      <c r="F1551" s="946"/>
      <c r="G1551" s="919"/>
      <c r="H1551" s="920"/>
      <c r="I1551" s="919"/>
    </row>
    <row r="1552" spans="1:9">
      <c r="A1552" s="946"/>
      <c r="B1552" s="947"/>
      <c r="C1552" s="946"/>
      <c r="D1552" s="917"/>
      <c r="E1552" s="946"/>
      <c r="F1552" s="946"/>
      <c r="G1552" s="919"/>
      <c r="H1552" s="920"/>
      <c r="I1552" s="919"/>
    </row>
    <row r="1553" spans="1:9">
      <c r="A1553" s="946"/>
      <c r="B1553" s="947"/>
      <c r="C1553" s="946"/>
      <c r="D1553" s="917"/>
      <c r="E1553" s="946"/>
      <c r="F1553" s="946"/>
      <c r="G1553" s="919"/>
      <c r="H1553" s="920"/>
      <c r="I1553" s="919"/>
    </row>
    <row r="1554" spans="1:9">
      <c r="A1554" s="946"/>
      <c r="B1554" s="947"/>
      <c r="C1554" s="946"/>
      <c r="D1554" s="917"/>
      <c r="E1554" s="946"/>
      <c r="F1554" s="946"/>
      <c r="G1554" s="919"/>
      <c r="H1554" s="920"/>
      <c r="I1554" s="919"/>
    </row>
    <row r="1555" spans="1:9">
      <c r="A1555" s="946"/>
      <c r="B1555" s="947"/>
      <c r="C1555" s="946"/>
      <c r="D1555" s="917"/>
      <c r="E1555" s="946"/>
      <c r="F1555" s="946"/>
      <c r="G1555" s="919"/>
      <c r="H1555" s="920"/>
      <c r="I1555" s="919"/>
    </row>
    <row r="1556" spans="1:9">
      <c r="A1556" s="946"/>
      <c r="B1556" s="947"/>
      <c r="C1556" s="946"/>
      <c r="D1556" s="917"/>
      <c r="E1556" s="946"/>
      <c r="F1556" s="946"/>
      <c r="G1556" s="919"/>
      <c r="H1556" s="920"/>
      <c r="I1556" s="919"/>
    </row>
    <row r="1557" spans="1:9">
      <c r="A1557" s="946"/>
      <c r="B1557" s="947"/>
      <c r="C1557" s="946"/>
      <c r="D1557" s="917"/>
      <c r="E1557" s="946"/>
      <c r="F1557" s="946"/>
      <c r="G1557" s="919"/>
      <c r="H1557" s="920"/>
      <c r="I1557" s="919"/>
    </row>
    <row r="1558" spans="1:9">
      <c r="A1558" s="946"/>
      <c r="B1558" s="947"/>
      <c r="C1558" s="946"/>
      <c r="D1558" s="917"/>
      <c r="E1558" s="946"/>
      <c r="F1558" s="946"/>
      <c r="G1558" s="919"/>
      <c r="H1558" s="920"/>
      <c r="I1558" s="919"/>
    </row>
    <row r="1559" spans="1:9">
      <c r="A1559" s="946"/>
      <c r="B1559" s="947"/>
      <c r="C1559" s="946"/>
      <c r="D1559" s="917"/>
      <c r="E1559" s="946"/>
      <c r="F1559" s="946"/>
      <c r="G1559" s="919"/>
      <c r="H1559" s="920"/>
      <c r="I1559" s="919"/>
    </row>
    <row r="1560" spans="1:9">
      <c r="A1560" s="946"/>
      <c r="B1560" s="947"/>
      <c r="C1560" s="946"/>
      <c r="D1560" s="917"/>
      <c r="E1560" s="946"/>
      <c r="F1560" s="946"/>
      <c r="G1560" s="919"/>
      <c r="H1560" s="920"/>
      <c r="I1560" s="919"/>
    </row>
    <row r="1561" spans="1:9">
      <c r="A1561" s="946"/>
      <c r="B1561" s="947"/>
      <c r="C1561" s="946"/>
      <c r="D1561" s="917"/>
      <c r="E1561" s="946"/>
      <c r="F1561" s="946"/>
      <c r="G1561" s="919"/>
      <c r="H1561" s="920"/>
      <c r="I1561" s="919"/>
    </row>
    <row r="1562" spans="1:9">
      <c r="A1562" s="946"/>
      <c r="B1562" s="947"/>
      <c r="C1562" s="946"/>
      <c r="D1562" s="917"/>
      <c r="E1562" s="946"/>
      <c r="F1562" s="946"/>
      <c r="G1562" s="919"/>
      <c r="H1562" s="920"/>
      <c r="I1562" s="919"/>
    </row>
    <row r="1563" spans="1:9">
      <c r="A1563" s="946"/>
      <c r="B1563" s="947"/>
      <c r="C1563" s="946"/>
      <c r="D1563" s="917"/>
      <c r="E1563" s="946"/>
      <c r="F1563" s="946"/>
      <c r="G1563" s="919"/>
      <c r="H1563" s="920"/>
      <c r="I1563" s="919"/>
    </row>
    <row r="1564" spans="1:9">
      <c r="A1564" s="946"/>
      <c r="B1564" s="947"/>
      <c r="C1564" s="946"/>
      <c r="D1564" s="917"/>
      <c r="E1564" s="946"/>
      <c r="F1564" s="946"/>
      <c r="G1564" s="919"/>
      <c r="H1564" s="920"/>
      <c r="I1564" s="919"/>
    </row>
    <row r="1565" spans="1:9">
      <c r="A1565" s="946"/>
      <c r="B1565" s="947"/>
      <c r="C1565" s="946"/>
      <c r="D1565" s="917"/>
      <c r="E1565" s="946"/>
      <c r="F1565" s="946"/>
      <c r="G1565" s="919"/>
      <c r="H1565" s="920"/>
      <c r="I1565" s="919"/>
    </row>
    <row r="1566" spans="1:9">
      <c r="A1566" s="946"/>
      <c r="B1566" s="947"/>
      <c r="C1566" s="946"/>
      <c r="D1566" s="917"/>
      <c r="E1566" s="946"/>
      <c r="F1566" s="946"/>
      <c r="G1566" s="919"/>
      <c r="H1566" s="920"/>
      <c r="I1566" s="919"/>
    </row>
    <row r="1567" spans="1:9">
      <c r="A1567" s="946"/>
      <c r="B1567" s="947"/>
      <c r="C1567" s="946"/>
      <c r="D1567" s="917"/>
      <c r="E1567" s="946"/>
      <c r="F1567" s="946"/>
      <c r="G1567" s="919"/>
      <c r="H1567" s="920"/>
      <c r="I1567" s="919"/>
    </row>
    <row r="1568" spans="1:9">
      <c r="A1568" s="946"/>
      <c r="B1568" s="947"/>
      <c r="C1568" s="946"/>
      <c r="D1568" s="917"/>
      <c r="E1568" s="946"/>
      <c r="F1568" s="946"/>
      <c r="G1568" s="919"/>
      <c r="H1568" s="920"/>
      <c r="I1568" s="919"/>
    </row>
    <row r="1569" spans="1:9">
      <c r="A1569" s="946"/>
      <c r="B1569" s="947"/>
      <c r="C1569" s="946"/>
      <c r="D1569" s="917"/>
      <c r="E1569" s="946"/>
      <c r="F1569" s="946"/>
      <c r="G1569" s="919"/>
      <c r="H1569" s="920"/>
      <c r="I1569" s="919"/>
    </row>
    <row r="1570" spans="1:9">
      <c r="A1570" s="946"/>
      <c r="B1570" s="947"/>
      <c r="C1570" s="946"/>
      <c r="D1570" s="917"/>
      <c r="E1570" s="946"/>
      <c r="F1570" s="946"/>
      <c r="G1570" s="919"/>
      <c r="H1570" s="920"/>
      <c r="I1570" s="919"/>
    </row>
    <row r="1571" spans="1:9">
      <c r="A1571" s="946"/>
      <c r="B1571" s="947"/>
      <c r="C1571" s="946"/>
      <c r="D1571" s="917"/>
      <c r="E1571" s="946"/>
      <c r="F1571" s="946"/>
      <c r="G1571" s="919"/>
      <c r="H1571" s="920"/>
      <c r="I1571" s="919"/>
    </row>
    <row r="1572" spans="1:9">
      <c r="A1572" s="946"/>
      <c r="B1572" s="947"/>
      <c r="C1572" s="946"/>
      <c r="D1572" s="917"/>
      <c r="E1572" s="946"/>
      <c r="F1572" s="946"/>
      <c r="G1572" s="919"/>
      <c r="H1572" s="920"/>
      <c r="I1572" s="919"/>
    </row>
    <row r="1573" spans="1:9">
      <c r="A1573" s="946"/>
      <c r="B1573" s="947"/>
      <c r="C1573" s="946"/>
      <c r="D1573" s="917"/>
      <c r="E1573" s="946"/>
      <c r="F1573" s="946"/>
      <c r="G1573" s="919"/>
      <c r="H1573" s="920"/>
      <c r="I1573" s="919"/>
    </row>
    <row r="1574" spans="1:9">
      <c r="A1574" s="946"/>
      <c r="B1574" s="947"/>
      <c r="C1574" s="946"/>
      <c r="D1574" s="917"/>
      <c r="E1574" s="946"/>
      <c r="F1574" s="946"/>
      <c r="G1574" s="919"/>
      <c r="H1574" s="920"/>
      <c r="I1574" s="919"/>
    </row>
    <row r="1575" spans="1:9">
      <c r="A1575" s="946"/>
      <c r="B1575" s="947"/>
      <c r="C1575" s="946"/>
      <c r="D1575" s="917"/>
      <c r="E1575" s="946"/>
      <c r="F1575" s="946"/>
      <c r="G1575" s="919"/>
      <c r="H1575" s="920"/>
      <c r="I1575" s="919"/>
    </row>
    <row r="1576" spans="1:9">
      <c r="A1576" s="946"/>
      <c r="B1576" s="947"/>
      <c r="C1576" s="946"/>
      <c r="D1576" s="917"/>
      <c r="E1576" s="946"/>
      <c r="F1576" s="946"/>
      <c r="G1576" s="919"/>
      <c r="H1576" s="920"/>
      <c r="I1576" s="919"/>
    </row>
    <row r="1577" spans="1:9">
      <c r="A1577" s="946"/>
      <c r="B1577" s="947"/>
      <c r="C1577" s="946"/>
      <c r="D1577" s="917"/>
      <c r="E1577" s="946"/>
      <c r="F1577" s="946"/>
      <c r="G1577" s="919"/>
      <c r="H1577" s="920"/>
      <c r="I1577" s="919"/>
    </row>
    <row r="1578" spans="1:9">
      <c r="A1578" s="946"/>
      <c r="B1578" s="947"/>
      <c r="C1578" s="946"/>
      <c r="D1578" s="917"/>
      <c r="E1578" s="946"/>
      <c r="F1578" s="946"/>
      <c r="G1578" s="919"/>
      <c r="H1578" s="920"/>
      <c r="I1578" s="919"/>
    </row>
    <row r="1579" spans="1:9">
      <c r="A1579" s="946"/>
      <c r="B1579" s="947"/>
      <c r="C1579" s="946"/>
      <c r="D1579" s="917"/>
      <c r="E1579" s="946"/>
      <c r="F1579" s="946"/>
      <c r="G1579" s="919"/>
      <c r="H1579" s="920"/>
      <c r="I1579" s="919"/>
    </row>
    <row r="1580" spans="1:9">
      <c r="A1580" s="946"/>
      <c r="B1580" s="947"/>
      <c r="C1580" s="946"/>
      <c r="D1580" s="917"/>
      <c r="E1580" s="946"/>
      <c r="F1580" s="946"/>
      <c r="G1580" s="919"/>
      <c r="H1580" s="920"/>
      <c r="I1580" s="919"/>
    </row>
    <row r="1581" spans="1:9">
      <c r="A1581" s="946"/>
      <c r="B1581" s="947"/>
      <c r="C1581" s="946"/>
      <c r="D1581" s="917"/>
      <c r="E1581" s="946"/>
      <c r="F1581" s="946"/>
      <c r="G1581" s="919"/>
      <c r="H1581" s="920"/>
      <c r="I1581" s="919"/>
    </row>
    <row r="1582" spans="1:9">
      <c r="A1582" s="946"/>
      <c r="B1582" s="947"/>
      <c r="C1582" s="946"/>
      <c r="D1582" s="917"/>
      <c r="E1582" s="946"/>
      <c r="F1582" s="946"/>
      <c r="G1582" s="919"/>
      <c r="H1582" s="920"/>
      <c r="I1582" s="919"/>
    </row>
    <row r="1583" spans="1:9">
      <c r="A1583" s="946"/>
      <c r="B1583" s="947"/>
      <c r="C1583" s="946"/>
      <c r="D1583" s="917"/>
      <c r="E1583" s="946"/>
      <c r="F1583" s="946"/>
      <c r="G1583" s="919"/>
      <c r="H1583" s="920"/>
      <c r="I1583" s="919"/>
    </row>
    <row r="1584" spans="1:9">
      <c r="A1584" s="946"/>
      <c r="B1584" s="947"/>
      <c r="C1584" s="946"/>
      <c r="D1584" s="917"/>
      <c r="E1584" s="946"/>
      <c r="F1584" s="946"/>
      <c r="G1584" s="919"/>
      <c r="H1584" s="920"/>
      <c r="I1584" s="919"/>
    </row>
    <row r="1585" spans="1:9">
      <c r="A1585" s="946"/>
      <c r="B1585" s="947"/>
      <c r="C1585" s="946"/>
      <c r="D1585" s="917"/>
      <c r="E1585" s="946"/>
      <c r="F1585" s="946"/>
      <c r="G1585" s="919"/>
      <c r="H1585" s="920"/>
      <c r="I1585" s="919"/>
    </row>
    <row r="1586" spans="1:9">
      <c r="A1586" s="946"/>
      <c r="B1586" s="947"/>
      <c r="C1586" s="946"/>
      <c r="D1586" s="917"/>
      <c r="E1586" s="946"/>
      <c r="F1586" s="946"/>
      <c r="G1586" s="919"/>
      <c r="H1586" s="920"/>
      <c r="I1586" s="919"/>
    </row>
    <row r="1587" spans="1:9">
      <c r="A1587" s="946"/>
      <c r="B1587" s="947"/>
      <c r="C1587" s="946"/>
      <c r="D1587" s="917"/>
      <c r="E1587" s="946"/>
      <c r="F1587" s="946"/>
      <c r="G1587" s="919"/>
      <c r="H1587" s="920"/>
      <c r="I1587" s="919"/>
    </row>
    <row r="1588" spans="1:9">
      <c r="A1588" s="946"/>
      <c r="B1588" s="947"/>
      <c r="C1588" s="946"/>
      <c r="D1588" s="917"/>
      <c r="E1588" s="946"/>
      <c r="F1588" s="946"/>
      <c r="G1588" s="919"/>
      <c r="H1588" s="920"/>
      <c r="I1588" s="919"/>
    </row>
    <row r="1589" spans="1:9">
      <c r="A1589" s="946"/>
      <c r="B1589" s="947"/>
      <c r="C1589" s="946"/>
      <c r="D1589" s="917"/>
      <c r="E1589" s="946"/>
      <c r="F1589" s="946"/>
      <c r="G1589" s="919"/>
      <c r="H1589" s="920"/>
      <c r="I1589" s="919"/>
    </row>
    <row r="1590" spans="1:9">
      <c r="A1590" s="946"/>
      <c r="B1590" s="947"/>
      <c r="C1590" s="946"/>
      <c r="D1590" s="917"/>
      <c r="E1590" s="946"/>
      <c r="F1590" s="946"/>
      <c r="G1590" s="919"/>
      <c r="H1590" s="920"/>
      <c r="I1590" s="919"/>
    </row>
    <row r="1591" spans="1:9">
      <c r="A1591" s="946"/>
      <c r="B1591" s="947"/>
      <c r="C1591" s="946"/>
      <c r="D1591" s="917"/>
      <c r="E1591" s="946"/>
      <c r="F1591" s="946"/>
      <c r="G1591" s="919"/>
      <c r="H1591" s="920"/>
      <c r="I1591" s="919"/>
    </row>
    <row r="1592" spans="1:9">
      <c r="A1592" s="946"/>
      <c r="B1592" s="947"/>
      <c r="C1592" s="946"/>
      <c r="D1592" s="917"/>
      <c r="E1592" s="946"/>
      <c r="F1592" s="946"/>
      <c r="G1592" s="919"/>
      <c r="H1592" s="920"/>
      <c r="I1592" s="919"/>
    </row>
    <row r="1593" spans="1:9">
      <c r="A1593" s="946"/>
      <c r="B1593" s="947"/>
      <c r="C1593" s="946"/>
      <c r="D1593" s="917"/>
      <c r="E1593" s="946"/>
      <c r="F1593" s="946"/>
      <c r="G1593" s="919"/>
      <c r="H1593" s="920"/>
      <c r="I1593" s="919"/>
    </row>
    <row r="1594" spans="1:9">
      <c r="A1594" s="946"/>
      <c r="B1594" s="947"/>
      <c r="C1594" s="946"/>
      <c r="D1594" s="917"/>
      <c r="E1594" s="946"/>
      <c r="F1594" s="946"/>
      <c r="G1594" s="919"/>
      <c r="H1594" s="920"/>
      <c r="I1594" s="919"/>
    </row>
    <row r="1595" spans="1:9">
      <c r="A1595" s="946"/>
      <c r="B1595" s="947"/>
      <c r="C1595" s="946"/>
      <c r="D1595" s="917"/>
      <c r="E1595" s="946"/>
      <c r="F1595" s="946"/>
      <c r="G1595" s="919"/>
      <c r="H1595" s="920"/>
      <c r="I1595" s="919"/>
    </row>
    <row r="1596" spans="1:9">
      <c r="A1596" s="946"/>
      <c r="B1596" s="947"/>
      <c r="C1596" s="946"/>
      <c r="D1596" s="917"/>
      <c r="E1596" s="946"/>
      <c r="F1596" s="946"/>
      <c r="G1596" s="919"/>
      <c r="H1596" s="920"/>
      <c r="I1596" s="919"/>
    </row>
    <row r="1597" spans="1:9">
      <c r="A1597" s="946"/>
      <c r="B1597" s="947"/>
      <c r="C1597" s="946"/>
      <c r="D1597" s="917"/>
      <c r="E1597" s="946"/>
      <c r="F1597" s="946"/>
      <c r="G1597" s="919"/>
      <c r="H1597" s="920"/>
      <c r="I1597" s="919"/>
    </row>
    <row r="1598" spans="1:9">
      <c r="A1598" s="946"/>
      <c r="B1598" s="947"/>
      <c r="C1598" s="946"/>
      <c r="D1598" s="917"/>
      <c r="E1598" s="946"/>
      <c r="F1598" s="946"/>
      <c r="G1598" s="919"/>
      <c r="H1598" s="920"/>
      <c r="I1598" s="919"/>
    </row>
    <row r="1599" spans="1:9">
      <c r="A1599" s="946"/>
      <c r="B1599" s="947"/>
      <c r="C1599" s="946"/>
      <c r="D1599" s="917"/>
      <c r="E1599" s="946"/>
      <c r="F1599" s="946"/>
      <c r="G1599" s="919"/>
      <c r="H1599" s="920"/>
      <c r="I1599" s="919"/>
    </row>
    <row r="1600" spans="1:9">
      <c r="A1600" s="946"/>
      <c r="B1600" s="947"/>
      <c r="C1600" s="946"/>
      <c r="D1600" s="917"/>
      <c r="E1600" s="946"/>
      <c r="F1600" s="946"/>
      <c r="G1600" s="919"/>
      <c r="H1600" s="920"/>
      <c r="I1600" s="919"/>
    </row>
    <row r="1601" spans="1:9">
      <c r="A1601" s="946"/>
      <c r="B1601" s="947"/>
      <c r="C1601" s="946"/>
      <c r="D1601" s="917"/>
      <c r="E1601" s="946"/>
      <c r="F1601" s="946"/>
      <c r="G1601" s="919"/>
      <c r="H1601" s="920"/>
      <c r="I1601" s="919"/>
    </row>
    <row r="1602" spans="1:9">
      <c r="A1602" s="946"/>
      <c r="B1602" s="947"/>
      <c r="C1602" s="946"/>
      <c r="D1602" s="917"/>
      <c r="E1602" s="946"/>
      <c r="F1602" s="946"/>
      <c r="G1602" s="919"/>
      <c r="H1602" s="920"/>
      <c r="I1602" s="919"/>
    </row>
    <row r="1603" spans="1:9">
      <c r="A1603" s="946"/>
      <c r="B1603" s="947"/>
      <c r="C1603" s="946"/>
      <c r="D1603" s="917"/>
      <c r="E1603" s="946"/>
      <c r="F1603" s="946"/>
      <c r="G1603" s="919"/>
      <c r="H1603" s="920"/>
      <c r="I1603" s="919"/>
    </row>
    <row r="1604" spans="1:9">
      <c r="A1604" s="946"/>
      <c r="B1604" s="947"/>
      <c r="C1604" s="946"/>
      <c r="D1604" s="917"/>
      <c r="E1604" s="946"/>
      <c r="F1604" s="946"/>
      <c r="G1604" s="919"/>
      <c r="H1604" s="920"/>
      <c r="I1604" s="919"/>
    </row>
    <row r="1605" spans="1:9">
      <c r="A1605" s="946"/>
      <c r="B1605" s="947"/>
      <c r="C1605" s="946"/>
      <c r="D1605" s="917"/>
      <c r="E1605" s="946"/>
      <c r="F1605" s="946"/>
      <c r="G1605" s="919"/>
      <c r="H1605" s="920"/>
      <c r="I1605" s="919"/>
    </row>
    <row r="1606" spans="1:9">
      <c r="A1606" s="946"/>
      <c r="B1606" s="947"/>
      <c r="C1606" s="946"/>
      <c r="D1606" s="917"/>
      <c r="E1606" s="946"/>
      <c r="F1606" s="946"/>
      <c r="G1606" s="919"/>
      <c r="H1606" s="920"/>
      <c r="I1606" s="919"/>
    </row>
    <row r="1607" spans="1:9">
      <c r="A1607" s="946"/>
      <c r="B1607" s="947"/>
      <c r="C1607" s="946"/>
      <c r="D1607" s="917"/>
      <c r="E1607" s="946"/>
      <c r="F1607" s="946"/>
      <c r="G1607" s="919"/>
      <c r="H1607" s="920"/>
      <c r="I1607" s="919"/>
    </row>
    <row r="1608" spans="1:9">
      <c r="A1608" s="946"/>
      <c r="B1608" s="947"/>
      <c r="C1608" s="946"/>
      <c r="D1608" s="917"/>
      <c r="E1608" s="946"/>
      <c r="F1608" s="946"/>
      <c r="G1608" s="919"/>
      <c r="H1608" s="920"/>
      <c r="I1608" s="919"/>
    </row>
    <row r="1609" spans="1:9">
      <c r="A1609" s="946"/>
      <c r="B1609" s="947"/>
      <c r="C1609" s="946"/>
      <c r="D1609" s="917"/>
      <c r="E1609" s="946"/>
      <c r="F1609" s="946"/>
      <c r="G1609" s="919"/>
      <c r="H1609" s="920"/>
      <c r="I1609" s="919"/>
    </row>
    <row r="1610" spans="1:9">
      <c r="A1610" s="946"/>
      <c r="B1610" s="947"/>
      <c r="C1610" s="946"/>
      <c r="D1610" s="917"/>
      <c r="E1610" s="946"/>
      <c r="F1610" s="946"/>
      <c r="G1610" s="919"/>
      <c r="H1610" s="920"/>
      <c r="I1610" s="919"/>
    </row>
    <row r="1611" spans="1:9">
      <c r="A1611" s="946"/>
      <c r="B1611" s="947"/>
      <c r="C1611" s="946"/>
      <c r="D1611" s="917"/>
      <c r="E1611" s="946"/>
      <c r="F1611" s="946"/>
      <c r="G1611" s="919"/>
      <c r="H1611" s="920"/>
      <c r="I1611" s="919"/>
    </row>
    <row r="1612" spans="1:9">
      <c r="A1612" s="946"/>
      <c r="B1612" s="947"/>
      <c r="C1612" s="946"/>
      <c r="D1612" s="917"/>
      <c r="E1612" s="946"/>
      <c r="F1612" s="946"/>
      <c r="G1612" s="919"/>
      <c r="H1612" s="920"/>
      <c r="I1612" s="919"/>
    </row>
    <row r="1613" spans="1:9">
      <c r="A1613" s="946"/>
      <c r="B1613" s="947"/>
      <c r="C1613" s="946"/>
      <c r="D1613" s="917"/>
      <c r="E1613" s="946"/>
      <c r="F1613" s="946"/>
      <c r="G1613" s="919"/>
      <c r="H1613" s="920"/>
      <c r="I1613" s="919"/>
    </row>
    <row r="1614" spans="1:9">
      <c r="A1614" s="946"/>
      <c r="B1614" s="947"/>
      <c r="C1614" s="946"/>
      <c r="D1614" s="917"/>
      <c r="E1614" s="946"/>
      <c r="F1614" s="946"/>
      <c r="G1614" s="919"/>
      <c r="H1614" s="920"/>
      <c r="I1614" s="919"/>
    </row>
    <row r="1615" spans="1:9">
      <c r="A1615" s="946"/>
      <c r="B1615" s="947"/>
      <c r="C1615" s="946"/>
      <c r="D1615" s="917"/>
      <c r="E1615" s="946"/>
      <c r="F1615" s="946"/>
      <c r="G1615" s="919"/>
      <c r="H1615" s="920"/>
      <c r="I1615" s="919"/>
    </row>
    <row r="1616" spans="1:9">
      <c r="A1616" s="946"/>
      <c r="B1616" s="947"/>
      <c r="C1616" s="946"/>
      <c r="D1616" s="917"/>
      <c r="E1616" s="946"/>
      <c r="F1616" s="946"/>
      <c r="G1616" s="919"/>
      <c r="H1616" s="920"/>
      <c r="I1616" s="919"/>
    </row>
    <row r="1617" spans="1:9">
      <c r="A1617" s="946"/>
      <c r="B1617" s="947"/>
      <c r="C1617" s="946"/>
      <c r="D1617" s="917"/>
      <c r="E1617" s="946"/>
      <c r="F1617" s="946"/>
      <c r="G1617" s="919"/>
      <c r="H1617" s="920"/>
      <c r="I1617" s="919"/>
    </row>
    <row r="1618" spans="1:9">
      <c r="A1618" s="946"/>
      <c r="B1618" s="947"/>
      <c r="C1618" s="946"/>
      <c r="D1618" s="917"/>
      <c r="E1618" s="946"/>
      <c r="F1618" s="946"/>
      <c r="G1618" s="919"/>
      <c r="H1618" s="920"/>
      <c r="I1618" s="919"/>
    </row>
    <row r="1619" spans="1:9">
      <c r="A1619" s="946"/>
      <c r="B1619" s="947"/>
      <c r="C1619" s="946"/>
      <c r="D1619" s="917"/>
      <c r="E1619" s="946"/>
      <c r="F1619" s="946"/>
      <c r="G1619" s="919"/>
      <c r="H1619" s="920"/>
      <c r="I1619" s="919"/>
    </row>
    <row r="1620" spans="1:9">
      <c r="A1620" s="946"/>
      <c r="B1620" s="947"/>
      <c r="C1620" s="946"/>
      <c r="D1620" s="917"/>
      <c r="E1620" s="946"/>
      <c r="F1620" s="946"/>
      <c r="G1620" s="919"/>
      <c r="H1620" s="920"/>
      <c r="I1620" s="919"/>
    </row>
    <row r="1621" spans="1:9">
      <c r="A1621" s="946"/>
      <c r="B1621" s="947"/>
      <c r="C1621" s="946"/>
      <c r="D1621" s="917"/>
      <c r="E1621" s="946"/>
      <c r="F1621" s="946"/>
      <c r="G1621" s="919"/>
      <c r="H1621" s="920"/>
      <c r="I1621" s="919"/>
    </row>
    <row r="1622" spans="1:9">
      <c r="A1622" s="946"/>
      <c r="B1622" s="947"/>
      <c r="C1622" s="946"/>
      <c r="D1622" s="917"/>
      <c r="E1622" s="946"/>
      <c r="F1622" s="946"/>
      <c r="G1622" s="919"/>
      <c r="H1622" s="920"/>
      <c r="I1622" s="919"/>
    </row>
    <row r="1623" spans="1:9">
      <c r="A1623" s="946"/>
      <c r="B1623" s="947"/>
      <c r="C1623" s="946"/>
      <c r="D1623" s="917"/>
      <c r="E1623" s="946"/>
      <c r="F1623" s="946"/>
      <c r="G1623" s="919"/>
      <c r="H1623" s="920"/>
      <c r="I1623" s="919"/>
    </row>
    <row r="1624" spans="1:9">
      <c r="A1624" s="946"/>
      <c r="B1624" s="947"/>
      <c r="C1624" s="946"/>
      <c r="D1624" s="917"/>
      <c r="E1624" s="946"/>
      <c r="F1624" s="946"/>
      <c r="G1624" s="919"/>
      <c r="H1624" s="920"/>
      <c r="I1624" s="919"/>
    </row>
    <row r="1625" spans="1:9">
      <c r="A1625" s="946"/>
      <c r="B1625" s="947"/>
      <c r="C1625" s="946"/>
      <c r="D1625" s="917"/>
      <c r="E1625" s="946"/>
      <c r="F1625" s="946"/>
      <c r="G1625" s="919"/>
      <c r="H1625" s="920"/>
      <c r="I1625" s="919"/>
    </row>
    <row r="1626" spans="1:9">
      <c r="A1626" s="946"/>
      <c r="B1626" s="947"/>
      <c r="C1626" s="946"/>
      <c r="D1626" s="917"/>
      <c r="E1626" s="946"/>
      <c r="F1626" s="946"/>
      <c r="G1626" s="919"/>
      <c r="H1626" s="920"/>
      <c r="I1626" s="919"/>
    </row>
    <row r="1627" spans="1:9">
      <c r="A1627" s="946"/>
      <c r="B1627" s="947"/>
      <c r="C1627" s="946"/>
      <c r="D1627" s="917"/>
      <c r="E1627" s="946"/>
      <c r="F1627" s="946"/>
      <c r="G1627" s="919"/>
      <c r="H1627" s="920"/>
      <c r="I1627" s="919"/>
    </row>
    <row r="1628" spans="1:9">
      <c r="A1628" s="946"/>
      <c r="B1628" s="947"/>
      <c r="C1628" s="946"/>
      <c r="D1628" s="917"/>
      <c r="E1628" s="946"/>
      <c r="F1628" s="946"/>
      <c r="G1628" s="919"/>
      <c r="H1628" s="920"/>
      <c r="I1628" s="919"/>
    </row>
    <row r="1629" spans="1:9">
      <c r="A1629" s="946"/>
      <c r="B1629" s="947"/>
      <c r="C1629" s="946"/>
      <c r="D1629" s="917"/>
      <c r="E1629" s="946"/>
      <c r="F1629" s="946"/>
      <c r="G1629" s="919"/>
      <c r="H1629" s="920"/>
      <c r="I1629" s="919"/>
    </row>
    <row r="1630" spans="1:9">
      <c r="A1630" s="946"/>
      <c r="B1630" s="947"/>
      <c r="C1630" s="946"/>
      <c r="D1630" s="917"/>
      <c r="E1630" s="946"/>
      <c r="F1630" s="946"/>
      <c r="G1630" s="919"/>
      <c r="H1630" s="920"/>
      <c r="I1630" s="919"/>
    </row>
    <row r="1631" spans="1:9">
      <c r="A1631" s="946"/>
      <c r="B1631" s="947"/>
      <c r="C1631" s="946"/>
      <c r="D1631" s="917"/>
      <c r="E1631" s="946"/>
      <c r="F1631" s="946"/>
      <c r="G1631" s="919"/>
      <c r="H1631" s="920"/>
      <c r="I1631" s="919"/>
    </row>
    <row r="1632" spans="1:9">
      <c r="A1632" s="946"/>
      <c r="B1632" s="947"/>
      <c r="C1632" s="946"/>
      <c r="D1632" s="917"/>
      <c r="E1632" s="946"/>
      <c r="F1632" s="946"/>
      <c r="G1632" s="919"/>
      <c r="H1632" s="920"/>
      <c r="I1632" s="919"/>
    </row>
    <row r="1633" spans="1:9">
      <c r="A1633" s="946"/>
      <c r="B1633" s="947"/>
      <c r="C1633" s="946"/>
      <c r="D1633" s="917"/>
      <c r="E1633" s="946"/>
      <c r="F1633" s="946"/>
      <c r="G1633" s="919"/>
      <c r="H1633" s="920"/>
      <c r="I1633" s="919"/>
    </row>
    <row r="1634" spans="1:9">
      <c r="A1634" s="946"/>
      <c r="B1634" s="947"/>
      <c r="C1634" s="946"/>
      <c r="D1634" s="917"/>
      <c r="E1634" s="946"/>
      <c r="F1634" s="946"/>
      <c r="G1634" s="919"/>
      <c r="H1634" s="920"/>
      <c r="I1634" s="919"/>
    </row>
    <row r="1635" spans="1:9">
      <c r="A1635" s="946"/>
      <c r="B1635" s="947"/>
      <c r="C1635" s="946"/>
      <c r="D1635" s="917"/>
      <c r="E1635" s="946"/>
      <c r="F1635" s="946"/>
      <c r="G1635" s="919"/>
      <c r="H1635" s="920"/>
      <c r="I1635" s="919"/>
    </row>
    <row r="1636" spans="1:9">
      <c r="A1636" s="946"/>
      <c r="B1636" s="947"/>
      <c r="C1636" s="946"/>
      <c r="D1636" s="917"/>
      <c r="E1636" s="946"/>
      <c r="F1636" s="946"/>
      <c r="G1636" s="919"/>
      <c r="H1636" s="920"/>
      <c r="I1636" s="919"/>
    </row>
    <row r="1637" spans="1:9">
      <c r="A1637" s="946"/>
      <c r="B1637" s="947"/>
      <c r="C1637" s="946"/>
      <c r="D1637" s="917"/>
      <c r="E1637" s="946"/>
      <c r="F1637" s="946"/>
      <c r="G1637" s="919"/>
      <c r="H1637" s="920"/>
      <c r="I1637" s="919"/>
    </row>
    <row r="1638" spans="1:9">
      <c r="A1638" s="946"/>
      <c r="B1638" s="947"/>
      <c r="C1638" s="946"/>
      <c r="D1638" s="917"/>
      <c r="E1638" s="946"/>
      <c r="F1638" s="946"/>
      <c r="G1638" s="919"/>
      <c r="H1638" s="920"/>
      <c r="I1638" s="919"/>
    </row>
    <row r="1639" spans="1:9">
      <c r="A1639" s="946"/>
      <c r="B1639" s="947"/>
      <c r="C1639" s="946"/>
      <c r="D1639" s="917"/>
      <c r="E1639" s="946"/>
      <c r="F1639" s="946"/>
      <c r="G1639" s="919"/>
      <c r="H1639" s="920"/>
      <c r="I1639" s="919"/>
    </row>
    <row r="1640" spans="1:9">
      <c r="A1640" s="946"/>
      <c r="B1640" s="947"/>
      <c r="C1640" s="946"/>
      <c r="D1640" s="917"/>
      <c r="E1640" s="946"/>
      <c r="F1640" s="946"/>
      <c r="G1640" s="919"/>
      <c r="H1640" s="920"/>
      <c r="I1640" s="919"/>
    </row>
    <row r="1641" spans="1:9">
      <c r="A1641" s="946"/>
      <c r="B1641" s="947"/>
      <c r="C1641" s="946"/>
      <c r="D1641" s="917"/>
      <c r="E1641" s="946"/>
      <c r="F1641" s="946"/>
      <c r="G1641" s="919"/>
      <c r="H1641" s="920"/>
      <c r="I1641" s="919"/>
    </row>
    <row r="1642" spans="1:9">
      <c r="A1642" s="946"/>
      <c r="B1642" s="947"/>
      <c r="C1642" s="946"/>
      <c r="D1642" s="917"/>
      <c r="E1642" s="946"/>
      <c r="F1642" s="946"/>
      <c r="G1642" s="919"/>
      <c r="H1642" s="920"/>
      <c r="I1642" s="919"/>
    </row>
    <row r="1643" spans="1:9">
      <c r="A1643" s="946"/>
      <c r="B1643" s="947"/>
      <c r="C1643" s="946"/>
      <c r="D1643" s="917"/>
      <c r="E1643" s="946"/>
      <c r="F1643" s="946"/>
      <c r="G1643" s="919"/>
      <c r="H1643" s="920"/>
      <c r="I1643" s="919"/>
    </row>
    <row r="1644" spans="1:9">
      <c r="A1644" s="946"/>
      <c r="B1644" s="947"/>
      <c r="C1644" s="946"/>
      <c r="D1644" s="917"/>
      <c r="E1644" s="946"/>
      <c r="F1644" s="946"/>
      <c r="G1644" s="919"/>
      <c r="H1644" s="920"/>
      <c r="I1644" s="919"/>
    </row>
    <row r="1645" spans="1:9">
      <c r="A1645" s="946"/>
      <c r="B1645" s="947"/>
      <c r="C1645" s="946"/>
      <c r="D1645" s="917"/>
      <c r="E1645" s="946"/>
      <c r="F1645" s="946"/>
      <c r="G1645" s="919"/>
      <c r="H1645" s="920"/>
      <c r="I1645" s="919"/>
    </row>
    <row r="1646" spans="1:9">
      <c r="A1646" s="946"/>
      <c r="B1646" s="947"/>
      <c r="C1646" s="946"/>
      <c r="D1646" s="917"/>
      <c r="E1646" s="946"/>
      <c r="F1646" s="946"/>
      <c r="G1646" s="919"/>
      <c r="H1646" s="920"/>
      <c r="I1646" s="919"/>
    </row>
    <row r="1647" spans="1:9">
      <c r="A1647" s="946"/>
      <c r="B1647" s="947"/>
      <c r="C1647" s="946"/>
      <c r="D1647" s="917"/>
      <c r="E1647" s="946"/>
      <c r="F1647" s="946"/>
      <c r="G1647" s="919"/>
      <c r="H1647" s="920"/>
      <c r="I1647" s="919"/>
    </row>
    <row r="1648" spans="1:9">
      <c r="A1648" s="946"/>
      <c r="B1648" s="947"/>
      <c r="C1648" s="946"/>
      <c r="D1648" s="917"/>
      <c r="E1648" s="946"/>
      <c r="F1648" s="946"/>
      <c r="G1648" s="919"/>
      <c r="H1648" s="920"/>
      <c r="I1648" s="919"/>
    </row>
    <row r="1649" spans="1:9">
      <c r="A1649" s="946"/>
      <c r="B1649" s="947"/>
      <c r="C1649" s="946"/>
      <c r="D1649" s="917"/>
      <c r="E1649" s="946"/>
      <c r="F1649" s="946"/>
      <c r="G1649" s="919"/>
      <c r="H1649" s="920"/>
      <c r="I1649" s="919"/>
    </row>
    <row r="1650" spans="1:9">
      <c r="A1650" s="946"/>
      <c r="B1650" s="947"/>
      <c r="C1650" s="946"/>
      <c r="D1650" s="917"/>
      <c r="E1650" s="946"/>
      <c r="F1650" s="946"/>
      <c r="G1650" s="919"/>
      <c r="H1650" s="920"/>
      <c r="I1650" s="919"/>
    </row>
    <row r="1651" spans="1:9">
      <c r="A1651" s="946"/>
      <c r="B1651" s="947"/>
      <c r="C1651" s="946"/>
      <c r="D1651" s="917"/>
      <c r="E1651" s="946"/>
      <c r="F1651" s="946"/>
      <c r="G1651" s="919"/>
      <c r="H1651" s="920"/>
      <c r="I1651" s="919"/>
    </row>
    <row r="1652" spans="1:9">
      <c r="A1652" s="946"/>
      <c r="B1652" s="947"/>
      <c r="C1652" s="946"/>
      <c r="D1652" s="917"/>
      <c r="E1652" s="946"/>
      <c r="F1652" s="946"/>
      <c r="G1652" s="919"/>
      <c r="H1652" s="920"/>
      <c r="I1652" s="919"/>
    </row>
    <row r="1653" spans="1:9">
      <c r="A1653" s="946"/>
      <c r="B1653" s="947"/>
      <c r="C1653" s="946"/>
      <c r="D1653" s="917"/>
      <c r="E1653" s="946"/>
      <c r="F1653" s="946"/>
      <c r="G1653" s="919"/>
      <c r="H1653" s="920"/>
      <c r="I1653" s="919"/>
    </row>
    <row r="1654" spans="1:9">
      <c r="A1654" s="946"/>
      <c r="B1654" s="947"/>
      <c r="C1654" s="946"/>
      <c r="D1654" s="917"/>
      <c r="E1654" s="946"/>
      <c r="F1654" s="946"/>
      <c r="G1654" s="919"/>
      <c r="H1654" s="920"/>
      <c r="I1654" s="919"/>
    </row>
    <row r="1655" spans="1:9">
      <c r="A1655" s="946"/>
      <c r="B1655" s="947"/>
      <c r="C1655" s="946"/>
      <c r="D1655" s="917"/>
      <c r="E1655" s="946"/>
      <c r="F1655" s="946"/>
      <c r="G1655" s="919"/>
      <c r="H1655" s="920"/>
      <c r="I1655" s="919"/>
    </row>
    <row r="1656" spans="1:9">
      <c r="A1656" s="946"/>
      <c r="B1656" s="947"/>
      <c r="C1656" s="946"/>
      <c r="D1656" s="917"/>
      <c r="E1656" s="946"/>
      <c r="F1656" s="946"/>
      <c r="G1656" s="919"/>
      <c r="H1656" s="920"/>
      <c r="I1656" s="919"/>
    </row>
    <row r="1657" spans="1:9">
      <c r="A1657" s="946"/>
      <c r="B1657" s="947"/>
      <c r="C1657" s="946"/>
      <c r="D1657" s="917"/>
      <c r="E1657" s="946"/>
      <c r="F1657" s="946"/>
      <c r="G1657" s="919"/>
      <c r="H1657" s="920"/>
      <c r="I1657" s="919"/>
    </row>
    <row r="1658" spans="1:9">
      <c r="A1658" s="946"/>
      <c r="B1658" s="947"/>
      <c r="C1658" s="946"/>
      <c r="D1658" s="917"/>
      <c r="E1658" s="946"/>
      <c r="F1658" s="946"/>
      <c r="G1658" s="919"/>
      <c r="H1658" s="920"/>
      <c r="I1658" s="919"/>
    </row>
    <row r="1659" spans="1:9">
      <c r="A1659" s="946"/>
      <c r="B1659" s="947"/>
      <c r="C1659" s="946"/>
      <c r="D1659" s="917"/>
      <c r="E1659" s="946"/>
      <c r="F1659" s="946"/>
      <c r="G1659" s="919"/>
      <c r="H1659" s="920"/>
      <c r="I1659" s="919"/>
    </row>
    <row r="1660" spans="1:9">
      <c r="A1660" s="946"/>
      <c r="B1660" s="947"/>
      <c r="C1660" s="946"/>
      <c r="D1660" s="917"/>
      <c r="E1660" s="946"/>
      <c r="F1660" s="946"/>
      <c r="G1660" s="919"/>
      <c r="H1660" s="920"/>
      <c r="I1660" s="919"/>
    </row>
    <row r="1661" spans="1:9">
      <c r="A1661" s="946"/>
      <c r="B1661" s="947"/>
      <c r="C1661" s="946"/>
      <c r="D1661" s="917"/>
      <c r="E1661" s="946"/>
      <c r="F1661" s="946"/>
      <c r="G1661" s="919"/>
      <c r="H1661" s="920"/>
      <c r="I1661" s="919"/>
    </row>
    <row r="1662" spans="1:9">
      <c r="A1662" s="946"/>
      <c r="B1662" s="947"/>
      <c r="C1662" s="946"/>
      <c r="D1662" s="917"/>
      <c r="E1662" s="946"/>
      <c r="F1662" s="946"/>
      <c r="G1662" s="919"/>
      <c r="H1662" s="920"/>
      <c r="I1662" s="919"/>
    </row>
    <row r="1663" spans="1:9">
      <c r="A1663" s="946"/>
      <c r="B1663" s="947"/>
      <c r="C1663" s="946"/>
      <c r="D1663" s="917"/>
      <c r="E1663" s="946"/>
      <c r="F1663" s="946"/>
      <c r="G1663" s="919"/>
      <c r="H1663" s="920"/>
      <c r="I1663" s="919"/>
    </row>
    <row r="1664" spans="1:9">
      <c r="A1664" s="946"/>
      <c r="B1664" s="947"/>
      <c r="C1664" s="946"/>
      <c r="D1664" s="917"/>
      <c r="E1664" s="946"/>
      <c r="F1664" s="946"/>
      <c r="G1664" s="919"/>
      <c r="H1664" s="920"/>
      <c r="I1664" s="919"/>
    </row>
    <row r="1665" spans="1:9">
      <c r="A1665" s="946"/>
      <c r="B1665" s="947"/>
      <c r="C1665" s="946"/>
      <c r="D1665" s="917"/>
      <c r="E1665" s="946"/>
      <c r="F1665" s="946"/>
      <c r="G1665" s="919"/>
      <c r="H1665" s="920"/>
      <c r="I1665" s="919"/>
    </row>
    <row r="1666" spans="1:9">
      <c r="A1666" s="946"/>
      <c r="B1666" s="947"/>
      <c r="C1666" s="946"/>
      <c r="D1666" s="917"/>
      <c r="E1666" s="946"/>
      <c r="F1666" s="946"/>
      <c r="G1666" s="919"/>
      <c r="H1666" s="920"/>
      <c r="I1666" s="919"/>
    </row>
    <row r="1667" spans="1:9">
      <c r="A1667" s="946"/>
      <c r="B1667" s="947"/>
      <c r="C1667" s="946"/>
      <c r="D1667" s="917"/>
      <c r="E1667" s="946"/>
      <c r="F1667" s="946"/>
      <c r="G1667" s="919"/>
      <c r="H1667" s="920"/>
      <c r="I1667" s="919"/>
    </row>
    <row r="1668" spans="1:9">
      <c r="A1668" s="946"/>
      <c r="B1668" s="947"/>
      <c r="C1668" s="946"/>
      <c r="D1668" s="917"/>
      <c r="E1668" s="946"/>
      <c r="F1668" s="946"/>
      <c r="G1668" s="919"/>
      <c r="H1668" s="920"/>
      <c r="I1668" s="919"/>
    </row>
    <row r="1669" spans="1:9">
      <c r="A1669" s="946"/>
      <c r="B1669" s="947"/>
      <c r="C1669" s="946"/>
      <c r="D1669" s="917"/>
      <c r="E1669" s="946"/>
      <c r="F1669" s="946"/>
      <c r="G1669" s="919"/>
      <c r="H1669" s="920"/>
      <c r="I1669" s="919"/>
    </row>
    <row r="1670" spans="1:9">
      <c r="A1670" s="946"/>
      <c r="B1670" s="947"/>
      <c r="C1670" s="946"/>
      <c r="D1670" s="917"/>
      <c r="E1670" s="946"/>
      <c r="F1670" s="946"/>
      <c r="G1670" s="919"/>
      <c r="H1670" s="920"/>
      <c r="I1670" s="919"/>
    </row>
    <row r="1671" spans="1:9">
      <c r="A1671" s="946"/>
      <c r="B1671" s="947"/>
      <c r="C1671" s="946"/>
      <c r="D1671" s="917"/>
      <c r="E1671" s="946"/>
      <c r="F1671" s="946"/>
      <c r="G1671" s="919"/>
      <c r="H1671" s="920"/>
      <c r="I1671" s="919"/>
    </row>
    <row r="1672" spans="1:9">
      <c r="A1672" s="946"/>
      <c r="B1672" s="947"/>
      <c r="C1672" s="946"/>
      <c r="D1672" s="917"/>
      <c r="E1672" s="946"/>
      <c r="F1672" s="946"/>
      <c r="G1672" s="919"/>
      <c r="H1672" s="920"/>
      <c r="I1672" s="919"/>
    </row>
    <row r="1673" spans="1:9">
      <c r="A1673" s="946"/>
      <c r="B1673" s="947"/>
      <c r="C1673" s="946"/>
      <c r="D1673" s="917"/>
      <c r="E1673" s="946"/>
      <c r="F1673" s="946"/>
      <c r="G1673" s="919"/>
      <c r="H1673" s="920"/>
      <c r="I1673" s="919"/>
    </row>
    <row r="1674" spans="1:9">
      <c r="A1674" s="946"/>
      <c r="B1674" s="947"/>
      <c r="C1674" s="946"/>
      <c r="D1674" s="917"/>
      <c r="E1674" s="946"/>
      <c r="F1674" s="946"/>
      <c r="G1674" s="919"/>
      <c r="H1674" s="920"/>
      <c r="I1674" s="919"/>
    </row>
    <row r="1675" spans="1:9">
      <c r="A1675" s="946"/>
      <c r="B1675" s="947"/>
      <c r="C1675" s="946"/>
      <c r="D1675" s="917"/>
      <c r="E1675" s="946"/>
      <c r="F1675" s="946"/>
      <c r="G1675" s="919"/>
      <c r="H1675" s="920"/>
      <c r="I1675" s="919"/>
    </row>
    <row r="1676" spans="1:9">
      <c r="A1676" s="946"/>
      <c r="B1676" s="947"/>
      <c r="C1676" s="946"/>
      <c r="D1676" s="917"/>
      <c r="E1676" s="946"/>
      <c r="F1676" s="946"/>
      <c r="G1676" s="919"/>
      <c r="H1676" s="920"/>
      <c r="I1676" s="919"/>
    </row>
    <row r="1677" spans="1:9">
      <c r="A1677" s="946"/>
      <c r="B1677" s="947"/>
      <c r="C1677" s="946"/>
      <c r="D1677" s="917"/>
      <c r="E1677" s="946"/>
      <c r="F1677" s="946"/>
      <c r="G1677" s="919"/>
      <c r="H1677" s="920"/>
      <c r="I1677" s="919"/>
    </row>
    <row r="1678" spans="1:9">
      <c r="A1678" s="946"/>
      <c r="B1678" s="947"/>
      <c r="C1678" s="946"/>
      <c r="D1678" s="917"/>
      <c r="E1678" s="946"/>
      <c r="F1678" s="946"/>
      <c r="G1678" s="919"/>
      <c r="H1678" s="920"/>
      <c r="I1678" s="919"/>
    </row>
    <row r="1679" spans="1:9">
      <c r="A1679" s="946"/>
      <c r="B1679" s="947"/>
      <c r="C1679" s="946"/>
      <c r="D1679" s="917"/>
      <c r="E1679" s="946"/>
      <c r="F1679" s="946"/>
      <c r="G1679" s="919"/>
      <c r="H1679" s="920"/>
      <c r="I1679" s="919"/>
    </row>
    <row r="1680" spans="1:9">
      <c r="A1680" s="946"/>
      <c r="B1680" s="947"/>
      <c r="C1680" s="946"/>
      <c r="D1680" s="917"/>
      <c r="E1680" s="946"/>
      <c r="F1680" s="946"/>
      <c r="G1680" s="919"/>
      <c r="H1680" s="920"/>
      <c r="I1680" s="919"/>
    </row>
    <row r="1681" spans="1:9">
      <c r="A1681" s="946"/>
      <c r="B1681" s="947"/>
      <c r="C1681" s="946"/>
      <c r="D1681" s="917"/>
      <c r="E1681" s="946"/>
      <c r="F1681" s="946"/>
      <c r="G1681" s="919"/>
      <c r="H1681" s="920"/>
      <c r="I1681" s="919"/>
    </row>
    <row r="1682" spans="1:9">
      <c r="A1682" s="946"/>
      <c r="B1682" s="947"/>
      <c r="C1682" s="946"/>
      <c r="D1682" s="917"/>
      <c r="E1682" s="946"/>
      <c r="F1682" s="946"/>
      <c r="G1682" s="919"/>
      <c r="H1682" s="920"/>
      <c r="I1682" s="919"/>
    </row>
    <row r="1683" spans="1:9">
      <c r="A1683" s="946"/>
      <c r="B1683" s="947"/>
      <c r="C1683" s="946"/>
      <c r="D1683" s="917"/>
      <c r="E1683" s="946"/>
      <c r="F1683" s="946"/>
      <c r="G1683" s="919"/>
      <c r="H1683" s="920"/>
      <c r="I1683" s="919"/>
    </row>
    <row r="1684" spans="1:9">
      <c r="A1684" s="946"/>
      <c r="B1684" s="947"/>
      <c r="C1684" s="946"/>
      <c r="D1684" s="917"/>
      <c r="E1684" s="946"/>
      <c r="F1684" s="946"/>
      <c r="G1684" s="919"/>
      <c r="H1684" s="920"/>
      <c r="I1684" s="919"/>
    </row>
    <row r="1685" spans="1:9">
      <c r="A1685" s="946"/>
      <c r="B1685" s="947"/>
      <c r="C1685" s="946"/>
      <c r="D1685" s="917"/>
      <c r="E1685" s="946"/>
      <c r="F1685" s="946"/>
      <c r="G1685" s="919"/>
      <c r="H1685" s="920"/>
      <c r="I1685" s="919"/>
    </row>
    <row r="1686" spans="1:9">
      <c r="A1686" s="946"/>
      <c r="B1686" s="947"/>
      <c r="C1686" s="946"/>
      <c r="D1686" s="917"/>
      <c r="E1686" s="946"/>
      <c r="F1686" s="946"/>
      <c r="G1686" s="919"/>
      <c r="H1686" s="920"/>
      <c r="I1686" s="919"/>
    </row>
    <row r="1687" spans="1:9">
      <c r="A1687" s="946"/>
      <c r="B1687" s="947"/>
      <c r="C1687" s="946"/>
      <c r="D1687" s="917"/>
      <c r="E1687" s="946"/>
      <c r="F1687" s="946"/>
      <c r="G1687" s="919"/>
      <c r="H1687" s="920"/>
      <c r="I1687" s="919"/>
    </row>
    <row r="1688" spans="1:9">
      <c r="A1688" s="946"/>
      <c r="B1688" s="947"/>
      <c r="C1688" s="946"/>
      <c r="D1688" s="917"/>
      <c r="E1688" s="946"/>
      <c r="F1688" s="946"/>
      <c r="G1688" s="919"/>
      <c r="H1688" s="920"/>
      <c r="I1688" s="919"/>
    </row>
    <row r="1689" spans="1:9">
      <c r="A1689" s="946"/>
      <c r="B1689" s="947"/>
      <c r="C1689" s="946"/>
      <c r="D1689" s="917"/>
      <c r="E1689" s="946"/>
      <c r="F1689" s="946"/>
      <c r="G1689" s="919"/>
      <c r="H1689" s="920"/>
      <c r="I1689" s="919"/>
    </row>
    <row r="1690" spans="1:9">
      <c r="A1690" s="946"/>
      <c r="B1690" s="947"/>
      <c r="C1690" s="946"/>
      <c r="D1690" s="917"/>
      <c r="E1690" s="946"/>
      <c r="F1690" s="946"/>
      <c r="G1690" s="919"/>
      <c r="H1690" s="920"/>
      <c r="I1690" s="919"/>
    </row>
    <row r="1691" spans="1:9">
      <c r="A1691" s="946"/>
      <c r="B1691" s="947"/>
      <c r="C1691" s="946"/>
      <c r="D1691" s="917"/>
      <c r="E1691" s="946"/>
      <c r="F1691" s="946"/>
      <c r="G1691" s="919"/>
      <c r="H1691" s="920"/>
      <c r="I1691" s="919"/>
    </row>
    <row r="1692" spans="1:9">
      <c r="A1692" s="946"/>
      <c r="B1692" s="947"/>
      <c r="C1692" s="946"/>
      <c r="D1692" s="917"/>
      <c r="E1692" s="946"/>
      <c r="F1692" s="946"/>
      <c r="G1692" s="919"/>
      <c r="H1692" s="920"/>
      <c r="I1692" s="919"/>
    </row>
    <row r="1693" spans="1:9">
      <c r="A1693" s="946"/>
      <c r="B1693" s="947"/>
      <c r="C1693" s="946"/>
      <c r="D1693" s="917"/>
      <c r="E1693" s="946"/>
      <c r="F1693" s="946"/>
      <c r="G1693" s="919"/>
      <c r="H1693" s="920"/>
      <c r="I1693" s="919"/>
    </row>
    <row r="1694" spans="1:9">
      <c r="A1694" s="946"/>
      <c r="B1694" s="947"/>
      <c r="C1694" s="946"/>
      <c r="D1694" s="917"/>
      <c r="E1694" s="946"/>
      <c r="F1694" s="946"/>
      <c r="G1694" s="919"/>
      <c r="H1694" s="920"/>
      <c r="I1694" s="919"/>
    </row>
    <row r="1695" spans="1:9">
      <c r="A1695" s="946"/>
      <c r="B1695" s="947"/>
      <c r="C1695" s="946"/>
      <c r="D1695" s="917"/>
      <c r="E1695" s="946"/>
      <c r="F1695" s="946"/>
      <c r="G1695" s="919"/>
      <c r="H1695" s="920"/>
      <c r="I1695" s="919"/>
    </row>
    <row r="1696" spans="1:9">
      <c r="A1696" s="946"/>
      <c r="B1696" s="947"/>
      <c r="C1696" s="946"/>
      <c r="D1696" s="917"/>
      <c r="E1696" s="946"/>
      <c r="F1696" s="946"/>
      <c r="G1696" s="919"/>
      <c r="H1696" s="920"/>
      <c r="I1696" s="919"/>
    </row>
    <row r="1697" spans="1:9">
      <c r="A1697" s="946"/>
      <c r="B1697" s="947"/>
      <c r="C1697" s="946"/>
      <c r="D1697" s="917"/>
      <c r="E1697" s="946"/>
      <c r="F1697" s="946"/>
      <c r="G1697" s="919"/>
      <c r="H1697" s="920"/>
      <c r="I1697" s="919"/>
    </row>
    <row r="1698" spans="1:9">
      <c r="A1698" s="946"/>
      <c r="B1698" s="947"/>
      <c r="C1698" s="946"/>
      <c r="D1698" s="917"/>
      <c r="E1698" s="946"/>
      <c r="F1698" s="946"/>
      <c r="G1698" s="919"/>
      <c r="H1698" s="920"/>
      <c r="I1698" s="919"/>
    </row>
    <row r="1699" spans="1:9">
      <c r="A1699" s="946"/>
      <c r="B1699" s="947"/>
      <c r="C1699" s="946"/>
      <c r="D1699" s="917"/>
      <c r="E1699" s="946"/>
      <c r="F1699" s="946"/>
      <c r="G1699" s="919"/>
      <c r="H1699" s="920"/>
      <c r="I1699" s="919"/>
    </row>
    <row r="1700" spans="1:9">
      <c r="A1700" s="946"/>
      <c r="B1700" s="947"/>
      <c r="C1700" s="946"/>
      <c r="D1700" s="917"/>
      <c r="E1700" s="946"/>
      <c r="F1700" s="946"/>
      <c r="G1700" s="919"/>
      <c r="H1700" s="920"/>
      <c r="I1700" s="919"/>
    </row>
    <row r="1701" spans="1:9">
      <c r="A1701" s="946"/>
      <c r="B1701" s="947"/>
      <c r="C1701" s="946"/>
      <c r="D1701" s="917"/>
      <c r="E1701" s="946"/>
      <c r="F1701" s="946"/>
      <c r="G1701" s="919"/>
      <c r="H1701" s="920"/>
      <c r="I1701" s="919"/>
    </row>
    <row r="1702" spans="1:9">
      <c r="A1702" s="946"/>
      <c r="B1702" s="947"/>
      <c r="C1702" s="946"/>
      <c r="D1702" s="917"/>
      <c r="E1702" s="946"/>
      <c r="F1702" s="946"/>
      <c r="G1702" s="919"/>
      <c r="H1702" s="920"/>
      <c r="I1702" s="919"/>
    </row>
    <row r="1703" spans="1:9">
      <c r="A1703" s="946"/>
      <c r="B1703" s="947"/>
      <c r="C1703" s="946"/>
      <c r="D1703" s="917"/>
      <c r="E1703" s="946"/>
      <c r="F1703" s="946"/>
      <c r="G1703" s="919"/>
      <c r="H1703" s="920"/>
      <c r="I1703" s="919"/>
    </row>
    <row r="1704" spans="1:9">
      <c r="A1704" s="946"/>
      <c r="B1704" s="947"/>
      <c r="C1704" s="946"/>
      <c r="D1704" s="917"/>
      <c r="E1704" s="946"/>
      <c r="F1704" s="946"/>
      <c r="G1704" s="919"/>
      <c r="H1704" s="920"/>
      <c r="I1704" s="919"/>
    </row>
    <row r="1705" spans="1:9">
      <c r="A1705" s="946"/>
      <c r="B1705" s="947"/>
      <c r="C1705" s="946"/>
      <c r="D1705" s="917"/>
      <c r="E1705" s="946"/>
      <c r="F1705" s="946"/>
      <c r="G1705" s="919"/>
      <c r="H1705" s="920"/>
      <c r="I1705" s="919"/>
    </row>
    <row r="1706" spans="1:9">
      <c r="A1706" s="946"/>
      <c r="B1706" s="947"/>
      <c r="C1706" s="946"/>
      <c r="D1706" s="917"/>
      <c r="E1706" s="946"/>
      <c r="F1706" s="946"/>
      <c r="G1706" s="919"/>
      <c r="H1706" s="920"/>
      <c r="I1706" s="919"/>
    </row>
    <row r="1707" spans="1:9">
      <c r="A1707" s="946"/>
      <c r="B1707" s="947"/>
      <c r="C1707" s="946"/>
      <c r="D1707" s="917"/>
      <c r="E1707" s="946"/>
      <c r="F1707" s="946"/>
      <c r="G1707" s="919"/>
      <c r="H1707" s="920"/>
      <c r="I1707" s="919"/>
    </row>
    <row r="1708" spans="1:9">
      <c r="A1708" s="946"/>
      <c r="B1708" s="947"/>
      <c r="C1708" s="946"/>
      <c r="D1708" s="917"/>
      <c r="E1708" s="946"/>
      <c r="F1708" s="946"/>
      <c r="G1708" s="919"/>
      <c r="H1708" s="920"/>
      <c r="I1708" s="919"/>
    </row>
    <row r="1709" spans="1:9">
      <c r="A1709" s="946"/>
      <c r="B1709" s="947"/>
      <c r="C1709" s="946"/>
      <c r="D1709" s="917"/>
      <c r="E1709" s="946"/>
      <c r="F1709" s="946"/>
      <c r="G1709" s="919"/>
      <c r="H1709" s="920"/>
      <c r="I1709" s="919"/>
    </row>
    <row r="1710" spans="1:9">
      <c r="A1710" s="946"/>
      <c r="B1710" s="947"/>
      <c r="C1710" s="946"/>
      <c r="D1710" s="917"/>
      <c r="E1710" s="946"/>
      <c r="F1710" s="946"/>
      <c r="G1710" s="919"/>
      <c r="H1710" s="920"/>
      <c r="I1710" s="919"/>
    </row>
    <row r="1711" spans="1:9">
      <c r="A1711" s="946"/>
      <c r="B1711" s="947"/>
      <c r="C1711" s="946"/>
      <c r="D1711" s="917"/>
      <c r="E1711" s="946"/>
      <c r="F1711" s="946"/>
      <c r="G1711" s="919"/>
      <c r="H1711" s="920"/>
      <c r="I1711" s="919"/>
    </row>
    <row r="1712" spans="1:9">
      <c r="A1712" s="946"/>
      <c r="B1712" s="947"/>
      <c r="C1712" s="946"/>
      <c r="D1712" s="917"/>
      <c r="E1712" s="946"/>
      <c r="F1712" s="946"/>
      <c r="G1712" s="919"/>
      <c r="H1712" s="920"/>
      <c r="I1712" s="919"/>
    </row>
    <row r="1713" spans="1:9">
      <c r="A1713" s="946"/>
      <c r="B1713" s="947"/>
      <c r="C1713" s="946"/>
      <c r="D1713" s="917"/>
      <c r="E1713" s="946"/>
      <c r="F1713" s="946"/>
      <c r="G1713" s="919"/>
      <c r="H1713" s="920"/>
      <c r="I1713" s="919"/>
    </row>
    <row r="1714" spans="1:9">
      <c r="A1714" s="946"/>
      <c r="B1714" s="947"/>
      <c r="C1714" s="946"/>
      <c r="D1714" s="917"/>
      <c r="E1714" s="946"/>
      <c r="F1714" s="946"/>
      <c r="G1714" s="919"/>
      <c r="H1714" s="920"/>
      <c r="I1714" s="919"/>
    </row>
    <row r="1715" spans="1:9">
      <c r="A1715" s="946"/>
      <c r="B1715" s="947"/>
      <c r="C1715" s="946"/>
      <c r="D1715" s="917"/>
      <c r="E1715" s="946"/>
      <c r="F1715" s="946"/>
      <c r="G1715" s="919"/>
      <c r="H1715" s="920"/>
      <c r="I1715" s="919"/>
    </row>
    <row r="1716" spans="1:9">
      <c r="A1716" s="946"/>
      <c r="B1716" s="947"/>
      <c r="C1716" s="946"/>
      <c r="D1716" s="917"/>
      <c r="E1716" s="946"/>
      <c r="F1716" s="946"/>
      <c r="G1716" s="919"/>
      <c r="H1716" s="920"/>
      <c r="I1716" s="919"/>
    </row>
    <row r="1717" spans="1:9">
      <c r="A1717" s="946"/>
      <c r="B1717" s="947"/>
      <c r="C1717" s="946"/>
      <c r="D1717" s="917"/>
      <c r="E1717" s="946"/>
      <c r="F1717" s="946"/>
      <c r="G1717" s="919"/>
      <c r="H1717" s="920"/>
      <c r="I1717" s="919"/>
    </row>
    <row r="1718" spans="1:9">
      <c r="A1718" s="946"/>
      <c r="B1718" s="947"/>
      <c r="C1718" s="946"/>
      <c r="D1718" s="917"/>
      <c r="E1718" s="946"/>
      <c r="F1718" s="946"/>
      <c r="G1718" s="919"/>
      <c r="H1718" s="920"/>
      <c r="I1718" s="919"/>
    </row>
    <row r="1719" spans="1:9">
      <c r="A1719" s="946"/>
      <c r="B1719" s="947"/>
      <c r="C1719" s="946"/>
      <c r="D1719" s="917"/>
      <c r="E1719" s="946"/>
      <c r="F1719" s="946"/>
      <c r="G1719" s="919"/>
      <c r="H1719" s="920"/>
      <c r="I1719" s="919"/>
    </row>
    <row r="1720" spans="1:9">
      <c r="A1720" s="946"/>
      <c r="B1720" s="947"/>
      <c r="C1720" s="946"/>
      <c r="D1720" s="917"/>
      <c r="E1720" s="946"/>
      <c r="F1720" s="946"/>
      <c r="G1720" s="919"/>
      <c r="H1720" s="920"/>
      <c r="I1720" s="919"/>
    </row>
    <row r="1721" spans="1:9">
      <c r="A1721" s="946"/>
      <c r="B1721" s="947"/>
      <c r="C1721" s="946"/>
      <c r="D1721" s="917"/>
      <c r="E1721" s="946"/>
      <c r="F1721" s="946"/>
      <c r="G1721" s="919"/>
      <c r="H1721" s="920"/>
      <c r="I1721" s="919"/>
    </row>
    <row r="1722" spans="1:9">
      <c r="A1722" s="946"/>
      <c r="B1722" s="947"/>
      <c r="C1722" s="946"/>
      <c r="D1722" s="917"/>
      <c r="E1722" s="946"/>
      <c r="F1722" s="946"/>
      <c r="G1722" s="919"/>
      <c r="H1722" s="920"/>
      <c r="I1722" s="919"/>
    </row>
    <row r="1723" spans="1:9">
      <c r="A1723" s="946"/>
      <c r="B1723" s="947"/>
      <c r="C1723" s="946"/>
      <c r="D1723" s="917"/>
      <c r="E1723" s="946"/>
      <c r="F1723" s="946"/>
      <c r="G1723" s="919"/>
      <c r="H1723" s="920"/>
      <c r="I1723" s="919"/>
    </row>
    <row r="1724" spans="1:9">
      <c r="A1724" s="946"/>
      <c r="B1724" s="947"/>
      <c r="C1724" s="946"/>
      <c r="D1724" s="917"/>
      <c r="E1724" s="946"/>
      <c r="F1724" s="946"/>
      <c r="G1724" s="919"/>
      <c r="H1724" s="920"/>
      <c r="I1724" s="919"/>
    </row>
    <row r="1725" spans="1:9">
      <c r="A1725" s="946"/>
      <c r="B1725" s="947"/>
      <c r="C1725" s="946"/>
      <c r="D1725" s="917"/>
      <c r="E1725" s="946"/>
      <c r="F1725" s="946"/>
      <c r="G1725" s="919"/>
      <c r="H1725" s="920"/>
      <c r="I1725" s="919"/>
    </row>
    <row r="1726" spans="1:9">
      <c r="A1726" s="946"/>
      <c r="B1726" s="947"/>
      <c r="C1726" s="946"/>
      <c r="D1726" s="917"/>
      <c r="E1726" s="946"/>
      <c r="F1726" s="946"/>
      <c r="G1726" s="919"/>
      <c r="H1726" s="920"/>
      <c r="I1726" s="919"/>
    </row>
    <row r="1727" spans="1:9">
      <c r="A1727" s="946"/>
      <c r="B1727" s="947"/>
      <c r="C1727" s="946"/>
      <c r="D1727" s="917"/>
      <c r="E1727" s="946"/>
      <c r="F1727" s="946"/>
      <c r="G1727" s="919"/>
      <c r="H1727" s="920"/>
      <c r="I1727" s="919"/>
    </row>
    <row r="1728" spans="1:9">
      <c r="A1728" s="946"/>
      <c r="B1728" s="947"/>
      <c r="C1728" s="946"/>
      <c r="D1728" s="917"/>
      <c r="E1728" s="946"/>
      <c r="F1728" s="946"/>
      <c r="G1728" s="919"/>
      <c r="H1728" s="920"/>
      <c r="I1728" s="919"/>
    </row>
    <row r="1729" spans="1:9">
      <c r="A1729" s="946"/>
      <c r="B1729" s="947"/>
      <c r="C1729" s="946"/>
      <c r="D1729" s="917"/>
      <c r="E1729" s="946"/>
      <c r="F1729" s="946"/>
      <c r="G1729" s="919"/>
      <c r="H1729" s="920"/>
      <c r="I1729" s="919"/>
    </row>
    <row r="1730" spans="1:9">
      <c r="A1730" s="946"/>
      <c r="B1730" s="947"/>
      <c r="C1730" s="946"/>
      <c r="D1730" s="917"/>
      <c r="E1730" s="946"/>
      <c r="F1730" s="946"/>
      <c r="G1730" s="919"/>
      <c r="H1730" s="920"/>
      <c r="I1730" s="919"/>
    </row>
    <row r="1731" spans="1:9">
      <c r="A1731" s="946"/>
      <c r="B1731" s="947"/>
      <c r="C1731" s="946"/>
      <c r="D1731" s="917"/>
      <c r="E1731" s="946"/>
      <c r="F1731" s="946"/>
      <c r="G1731" s="919"/>
      <c r="H1731" s="920"/>
      <c r="I1731" s="919"/>
    </row>
    <row r="1732" spans="1:9">
      <c r="A1732" s="946"/>
      <c r="B1732" s="947"/>
      <c r="C1732" s="946"/>
      <c r="D1732" s="917"/>
      <c r="E1732" s="946"/>
      <c r="F1732" s="946"/>
      <c r="G1732" s="919"/>
      <c r="H1732" s="920"/>
      <c r="I1732" s="919"/>
    </row>
    <row r="1733" spans="1:9">
      <c r="A1733" s="946"/>
      <c r="B1733" s="947"/>
      <c r="C1733" s="946"/>
      <c r="D1733" s="917"/>
      <c r="E1733" s="946"/>
      <c r="F1733" s="946"/>
      <c r="G1733" s="919"/>
      <c r="H1733" s="920"/>
      <c r="I1733" s="919"/>
    </row>
    <row r="1734" spans="1:9">
      <c r="A1734" s="946"/>
      <c r="B1734" s="947"/>
      <c r="C1734" s="946"/>
      <c r="D1734" s="917"/>
      <c r="E1734" s="946"/>
      <c r="F1734" s="946"/>
      <c r="G1734" s="919"/>
      <c r="H1734" s="920"/>
      <c r="I1734" s="919"/>
    </row>
    <row r="1735" spans="1:9">
      <c r="A1735" s="946"/>
      <c r="B1735" s="947"/>
      <c r="C1735" s="946"/>
      <c r="D1735" s="917"/>
      <c r="E1735" s="946"/>
      <c r="F1735" s="946"/>
      <c r="G1735" s="919"/>
      <c r="H1735" s="920"/>
      <c r="I1735" s="919"/>
    </row>
    <row r="1736" spans="1:9">
      <c r="A1736" s="946"/>
      <c r="B1736" s="947"/>
      <c r="C1736" s="946"/>
      <c r="D1736" s="917"/>
      <c r="E1736" s="946"/>
      <c r="F1736" s="946"/>
      <c r="G1736" s="919"/>
      <c r="H1736" s="920"/>
      <c r="I1736" s="919"/>
    </row>
    <row r="1737" spans="1:9">
      <c r="A1737" s="946"/>
      <c r="B1737" s="947"/>
      <c r="C1737" s="946"/>
      <c r="D1737" s="917"/>
      <c r="E1737" s="946"/>
      <c r="F1737" s="946"/>
      <c r="G1737" s="919"/>
      <c r="H1737" s="920"/>
      <c r="I1737" s="919"/>
    </row>
    <row r="1738" spans="1:9">
      <c r="A1738" s="946"/>
      <c r="B1738" s="947"/>
      <c r="C1738" s="946"/>
      <c r="D1738" s="917"/>
      <c r="E1738" s="946"/>
      <c r="F1738" s="946"/>
      <c r="G1738" s="919"/>
      <c r="H1738" s="920"/>
      <c r="I1738" s="919"/>
    </row>
    <row r="1739" spans="1:9">
      <c r="A1739" s="946"/>
      <c r="B1739" s="947"/>
      <c r="C1739" s="946"/>
      <c r="D1739" s="917"/>
      <c r="E1739" s="946"/>
      <c r="F1739" s="946"/>
      <c r="G1739" s="919"/>
      <c r="H1739" s="920"/>
      <c r="I1739" s="919"/>
    </row>
    <row r="1740" spans="1:9">
      <c r="A1740" s="946"/>
      <c r="B1740" s="947"/>
      <c r="C1740" s="946"/>
      <c r="D1740" s="917"/>
      <c r="E1740" s="946"/>
      <c r="F1740" s="946"/>
      <c r="G1740" s="919"/>
      <c r="H1740" s="920"/>
      <c r="I1740" s="919"/>
    </row>
    <row r="1741" spans="1:9">
      <c r="A1741" s="946"/>
      <c r="B1741" s="947"/>
      <c r="C1741" s="946"/>
      <c r="D1741" s="917"/>
      <c r="E1741" s="946"/>
      <c r="F1741" s="946"/>
      <c r="G1741" s="919"/>
      <c r="H1741" s="920"/>
      <c r="I1741" s="919"/>
    </row>
    <row r="1742" spans="1:9">
      <c r="A1742" s="946"/>
      <c r="B1742" s="947"/>
      <c r="C1742" s="946"/>
      <c r="D1742" s="917"/>
      <c r="E1742" s="946"/>
      <c r="F1742" s="946"/>
      <c r="G1742" s="919"/>
      <c r="H1742" s="920"/>
      <c r="I1742" s="919"/>
    </row>
    <row r="1743" spans="1:9">
      <c r="A1743" s="946"/>
      <c r="B1743" s="947"/>
      <c r="C1743" s="946"/>
      <c r="D1743" s="917"/>
      <c r="E1743" s="946"/>
      <c r="F1743" s="946"/>
      <c r="G1743" s="919"/>
      <c r="H1743" s="920"/>
      <c r="I1743" s="919"/>
    </row>
    <row r="1744" spans="1:9">
      <c r="A1744" s="946"/>
      <c r="B1744" s="947"/>
      <c r="C1744" s="946"/>
      <c r="D1744" s="917"/>
      <c r="E1744" s="946"/>
      <c r="F1744" s="946"/>
      <c r="G1744" s="919"/>
      <c r="H1744" s="920"/>
      <c r="I1744" s="919"/>
    </row>
    <row r="1745" spans="1:9">
      <c r="A1745" s="946"/>
      <c r="B1745" s="947"/>
      <c r="C1745" s="946"/>
      <c r="D1745" s="917"/>
      <c r="E1745" s="946"/>
      <c r="F1745" s="946"/>
      <c r="G1745" s="919"/>
      <c r="H1745" s="920"/>
      <c r="I1745" s="919"/>
    </row>
    <row r="1746" spans="1:9">
      <c r="A1746" s="946"/>
      <c r="B1746" s="947"/>
      <c r="C1746" s="946"/>
      <c r="D1746" s="917"/>
      <c r="E1746" s="946"/>
      <c r="F1746" s="946"/>
      <c r="G1746" s="919"/>
      <c r="H1746" s="920"/>
      <c r="I1746" s="919"/>
    </row>
    <row r="1747" spans="1:9">
      <c r="A1747" s="946"/>
      <c r="B1747" s="947"/>
      <c r="C1747" s="946"/>
      <c r="D1747" s="917"/>
      <c r="E1747" s="946"/>
      <c r="F1747" s="946"/>
      <c r="G1747" s="919"/>
      <c r="H1747" s="920"/>
      <c r="I1747" s="919"/>
    </row>
    <row r="1748" spans="1:9">
      <c r="A1748" s="946"/>
      <c r="B1748" s="947"/>
      <c r="C1748" s="946"/>
      <c r="D1748" s="917"/>
      <c r="E1748" s="946"/>
      <c r="F1748" s="946"/>
      <c r="G1748" s="919"/>
      <c r="H1748" s="920"/>
      <c r="I1748" s="919"/>
    </row>
    <row r="1749" spans="1:9">
      <c r="A1749" s="946"/>
      <c r="B1749" s="947"/>
      <c r="C1749" s="946"/>
      <c r="D1749" s="917"/>
      <c r="E1749" s="946"/>
      <c r="F1749" s="946"/>
      <c r="G1749" s="919"/>
      <c r="H1749" s="920"/>
      <c r="I1749" s="919"/>
    </row>
    <row r="1750" spans="1:9">
      <c r="A1750" s="946"/>
      <c r="B1750" s="947"/>
      <c r="C1750" s="946"/>
      <c r="D1750" s="917"/>
      <c r="E1750" s="946"/>
      <c r="F1750" s="946"/>
      <c r="G1750" s="919"/>
      <c r="H1750" s="920"/>
      <c r="I1750" s="919"/>
    </row>
    <row r="1751" spans="1:9">
      <c r="A1751" s="946"/>
      <c r="B1751" s="947"/>
      <c r="C1751" s="946"/>
      <c r="D1751" s="917"/>
      <c r="E1751" s="946"/>
      <c r="F1751" s="946"/>
      <c r="G1751" s="919"/>
      <c r="H1751" s="920"/>
      <c r="I1751" s="919"/>
    </row>
    <row r="1752" spans="1:9">
      <c r="A1752" s="946"/>
      <c r="B1752" s="947"/>
      <c r="C1752" s="946"/>
      <c r="D1752" s="917"/>
      <c r="E1752" s="946"/>
      <c r="F1752" s="946"/>
      <c r="G1752" s="919"/>
      <c r="H1752" s="920"/>
      <c r="I1752" s="919"/>
    </row>
    <row r="1753" spans="1:9">
      <c r="A1753" s="946"/>
      <c r="B1753" s="947"/>
      <c r="C1753" s="946"/>
      <c r="D1753" s="917"/>
      <c r="E1753" s="946"/>
      <c r="F1753" s="946"/>
      <c r="G1753" s="919"/>
      <c r="H1753" s="920"/>
      <c r="I1753" s="919"/>
    </row>
    <row r="1754" spans="1:9">
      <c r="A1754" s="946"/>
      <c r="B1754" s="947"/>
      <c r="C1754" s="946"/>
      <c r="D1754" s="917"/>
      <c r="E1754" s="946"/>
      <c r="F1754" s="946"/>
      <c r="G1754" s="919"/>
      <c r="H1754" s="920"/>
      <c r="I1754" s="919"/>
    </row>
    <row r="1755" spans="1:9">
      <c r="A1755" s="946"/>
      <c r="B1755" s="947"/>
      <c r="C1755" s="946"/>
      <c r="D1755" s="917"/>
      <c r="E1755" s="946"/>
      <c r="F1755" s="946"/>
      <c r="G1755" s="919"/>
      <c r="H1755" s="920"/>
      <c r="I1755" s="919"/>
    </row>
    <row r="1756" spans="1:9">
      <c r="A1756" s="946"/>
      <c r="B1756" s="947"/>
      <c r="C1756" s="946"/>
      <c r="D1756" s="917"/>
      <c r="E1756" s="946"/>
      <c r="F1756" s="946"/>
      <c r="G1756" s="919"/>
      <c r="H1756" s="920"/>
      <c r="I1756" s="919"/>
    </row>
    <row r="1757" spans="1:9">
      <c r="A1757" s="946"/>
      <c r="B1757" s="947"/>
      <c r="C1757" s="946"/>
      <c r="D1757" s="917"/>
      <c r="E1757" s="946"/>
      <c r="F1757" s="946"/>
      <c r="G1757" s="919"/>
      <c r="H1757" s="920"/>
      <c r="I1757" s="919"/>
    </row>
    <row r="1758" spans="1:9">
      <c r="A1758" s="946"/>
      <c r="B1758" s="947"/>
      <c r="C1758" s="946"/>
      <c r="D1758" s="917"/>
      <c r="E1758" s="946"/>
      <c r="F1758" s="946"/>
      <c r="G1758" s="919"/>
      <c r="H1758" s="920"/>
      <c r="I1758" s="919"/>
    </row>
    <row r="1759" spans="1:9">
      <c r="A1759" s="946"/>
      <c r="B1759" s="947"/>
      <c r="C1759" s="946"/>
      <c r="D1759" s="917"/>
      <c r="E1759" s="946"/>
      <c r="F1759" s="946"/>
      <c r="G1759" s="919"/>
      <c r="H1759" s="920"/>
      <c r="I1759" s="919"/>
    </row>
    <row r="1760" spans="1:9">
      <c r="A1760" s="946"/>
      <c r="B1760" s="947"/>
      <c r="C1760" s="946"/>
      <c r="D1760" s="917"/>
      <c r="E1760" s="946"/>
      <c r="F1760" s="946"/>
      <c r="G1760" s="919"/>
      <c r="H1760" s="920"/>
      <c r="I1760" s="919"/>
    </row>
    <row r="1761" spans="1:9">
      <c r="A1761" s="946"/>
      <c r="B1761" s="947"/>
      <c r="C1761" s="946"/>
      <c r="D1761" s="917"/>
      <c r="E1761" s="946"/>
      <c r="F1761" s="946"/>
      <c r="G1761" s="919"/>
      <c r="H1761" s="920"/>
      <c r="I1761" s="919"/>
    </row>
    <row r="1762" spans="1:9">
      <c r="A1762" s="946"/>
      <c r="B1762" s="947"/>
      <c r="C1762" s="946"/>
      <c r="D1762" s="917"/>
      <c r="E1762" s="946"/>
      <c r="F1762" s="946"/>
      <c r="G1762" s="919"/>
      <c r="H1762" s="920"/>
      <c r="I1762" s="919"/>
    </row>
    <row r="1763" spans="1:9">
      <c r="A1763" s="946"/>
      <c r="B1763" s="947"/>
      <c r="C1763" s="946"/>
      <c r="D1763" s="917"/>
      <c r="E1763" s="946"/>
      <c r="F1763" s="946"/>
      <c r="G1763" s="919"/>
      <c r="H1763" s="920"/>
      <c r="I1763" s="919"/>
    </row>
    <row r="1764" spans="1:9">
      <c r="A1764" s="946"/>
      <c r="B1764" s="947"/>
      <c r="C1764" s="946"/>
      <c r="D1764" s="917"/>
      <c r="E1764" s="946"/>
      <c r="F1764" s="946"/>
      <c r="G1764" s="919"/>
      <c r="H1764" s="920"/>
      <c r="I1764" s="919"/>
    </row>
    <row r="1765" spans="1:9">
      <c r="A1765" s="946"/>
      <c r="B1765" s="947"/>
      <c r="C1765" s="946"/>
      <c r="D1765" s="917"/>
      <c r="E1765" s="946"/>
      <c r="F1765" s="946"/>
      <c r="G1765" s="919"/>
      <c r="H1765" s="920"/>
      <c r="I1765" s="919"/>
    </row>
    <row r="1766" spans="1:9">
      <c r="A1766" s="946"/>
      <c r="B1766" s="947"/>
      <c r="C1766" s="946"/>
      <c r="D1766" s="917"/>
      <c r="E1766" s="946"/>
      <c r="F1766" s="946"/>
      <c r="G1766" s="919"/>
      <c r="H1766" s="920"/>
      <c r="I1766" s="919"/>
    </row>
    <row r="1767" spans="1:9">
      <c r="A1767" s="946"/>
      <c r="B1767" s="947"/>
      <c r="C1767" s="946"/>
      <c r="D1767" s="917"/>
      <c r="E1767" s="946"/>
      <c r="F1767" s="946"/>
      <c r="G1767" s="919"/>
      <c r="H1767" s="920"/>
      <c r="I1767" s="919"/>
    </row>
    <row r="1768" spans="1:9">
      <c r="A1768" s="946"/>
      <c r="B1768" s="947"/>
      <c r="C1768" s="946"/>
      <c r="D1768" s="917"/>
      <c r="E1768" s="946"/>
      <c r="F1768" s="946"/>
      <c r="G1768" s="919"/>
      <c r="H1768" s="920"/>
      <c r="I1768" s="919"/>
    </row>
    <row r="1769" spans="1:9">
      <c r="A1769" s="946"/>
      <c r="B1769" s="947"/>
      <c r="C1769" s="946"/>
      <c r="D1769" s="917"/>
      <c r="E1769" s="946"/>
      <c r="F1769" s="946"/>
      <c r="G1769" s="919"/>
      <c r="H1769" s="920"/>
      <c r="I1769" s="919"/>
    </row>
    <row r="1770" spans="1:9">
      <c r="A1770" s="946"/>
      <c r="B1770" s="947"/>
      <c r="C1770" s="946"/>
      <c r="D1770" s="917"/>
      <c r="E1770" s="946"/>
      <c r="F1770" s="946"/>
      <c r="G1770" s="919"/>
      <c r="H1770" s="920"/>
      <c r="I1770" s="919"/>
    </row>
    <row r="1771" spans="1:9">
      <c r="A1771" s="946"/>
      <c r="B1771" s="947"/>
      <c r="C1771" s="946"/>
      <c r="D1771" s="917"/>
      <c r="E1771" s="946"/>
      <c r="F1771" s="946"/>
      <c r="G1771" s="919"/>
      <c r="H1771" s="920"/>
      <c r="I1771" s="919"/>
    </row>
    <row r="1772" spans="1:9">
      <c r="A1772" s="946"/>
      <c r="B1772" s="947"/>
      <c r="C1772" s="946"/>
      <c r="D1772" s="917"/>
      <c r="E1772" s="946"/>
      <c r="F1772" s="946"/>
      <c r="G1772" s="919"/>
      <c r="H1772" s="920"/>
      <c r="I1772" s="919"/>
    </row>
    <row r="1773" spans="1:9">
      <c r="A1773" s="946"/>
      <c r="B1773" s="947"/>
      <c r="C1773" s="946"/>
      <c r="D1773" s="917"/>
      <c r="E1773" s="946"/>
      <c r="F1773" s="946"/>
      <c r="G1773" s="919"/>
      <c r="H1773" s="920"/>
      <c r="I1773" s="919"/>
    </row>
    <row r="1774" spans="1:9">
      <c r="A1774" s="946"/>
      <c r="B1774" s="947"/>
      <c r="C1774" s="946"/>
      <c r="D1774" s="917"/>
      <c r="E1774" s="946"/>
      <c r="F1774" s="946"/>
      <c r="G1774" s="919"/>
      <c r="H1774" s="920"/>
      <c r="I1774" s="919"/>
    </row>
    <row r="1775" spans="1:9">
      <c r="A1775" s="946"/>
      <c r="B1775" s="947"/>
      <c r="C1775" s="946"/>
      <c r="D1775" s="917"/>
      <c r="E1775" s="946"/>
      <c r="F1775" s="946"/>
      <c r="G1775" s="919"/>
      <c r="H1775" s="920"/>
      <c r="I1775" s="919"/>
    </row>
    <row r="1776" spans="1:9">
      <c r="A1776" s="946"/>
      <c r="B1776" s="947"/>
      <c r="C1776" s="946"/>
      <c r="D1776" s="917"/>
      <c r="E1776" s="946"/>
      <c r="F1776" s="946"/>
      <c r="G1776" s="919"/>
      <c r="H1776" s="920"/>
      <c r="I1776" s="919"/>
    </row>
    <row r="1777" spans="1:9">
      <c r="A1777" s="946"/>
      <c r="B1777" s="947"/>
      <c r="C1777" s="946"/>
      <c r="D1777" s="917"/>
      <c r="E1777" s="946"/>
      <c r="F1777" s="946"/>
      <c r="G1777" s="919"/>
      <c r="H1777" s="920"/>
      <c r="I1777" s="919"/>
    </row>
    <row r="1778" spans="1:9">
      <c r="A1778" s="946"/>
      <c r="B1778" s="947"/>
      <c r="C1778" s="946"/>
      <c r="D1778" s="917"/>
      <c r="E1778" s="946"/>
      <c r="F1778" s="946"/>
      <c r="G1778" s="919"/>
      <c r="H1778" s="920"/>
      <c r="I1778" s="919"/>
    </row>
    <row r="1779" spans="1:9">
      <c r="A1779" s="946"/>
      <c r="B1779" s="947"/>
      <c r="C1779" s="946"/>
      <c r="D1779" s="917"/>
      <c r="E1779" s="946"/>
      <c r="F1779" s="946"/>
      <c r="G1779" s="919"/>
      <c r="H1779" s="920"/>
      <c r="I1779" s="919"/>
    </row>
    <row r="1780" spans="1:9">
      <c r="A1780" s="946"/>
      <c r="B1780" s="947"/>
      <c r="C1780" s="946"/>
      <c r="D1780" s="917"/>
      <c r="E1780" s="946"/>
      <c r="F1780" s="946"/>
      <c r="G1780" s="919"/>
      <c r="H1780" s="920"/>
      <c r="I1780" s="919"/>
    </row>
    <row r="1781" spans="1:9">
      <c r="A1781" s="946"/>
      <c r="B1781" s="947"/>
      <c r="C1781" s="946"/>
      <c r="D1781" s="917"/>
      <c r="E1781" s="946"/>
      <c r="F1781" s="946"/>
      <c r="G1781" s="919"/>
      <c r="H1781" s="920"/>
      <c r="I1781" s="919"/>
    </row>
    <row r="1782" spans="1:9">
      <c r="A1782" s="946"/>
      <c r="B1782" s="947"/>
      <c r="C1782" s="946"/>
      <c r="D1782" s="917"/>
      <c r="E1782" s="946"/>
      <c r="F1782" s="946"/>
      <c r="G1782" s="919"/>
      <c r="H1782" s="920"/>
      <c r="I1782" s="919"/>
    </row>
    <row r="1783" spans="1:9">
      <c r="A1783" s="946"/>
      <c r="B1783" s="947"/>
      <c r="C1783" s="946"/>
      <c r="D1783" s="917"/>
      <c r="E1783" s="946"/>
      <c r="F1783" s="946"/>
      <c r="G1783" s="919"/>
      <c r="H1783" s="920"/>
      <c r="I1783" s="919"/>
    </row>
    <row r="1784" spans="1:9">
      <c r="A1784" s="946"/>
      <c r="B1784" s="947"/>
      <c r="C1784" s="946"/>
      <c r="D1784" s="917"/>
      <c r="E1784" s="946"/>
      <c r="F1784" s="946"/>
      <c r="G1784" s="919"/>
      <c r="H1784" s="920"/>
      <c r="I1784" s="919"/>
    </row>
    <row r="1785" spans="1:9">
      <c r="A1785" s="946"/>
      <c r="B1785" s="947"/>
      <c r="C1785" s="946"/>
      <c r="D1785" s="917"/>
      <c r="E1785" s="946"/>
      <c r="F1785" s="946"/>
      <c r="G1785" s="919"/>
      <c r="H1785" s="920"/>
      <c r="I1785" s="919"/>
    </row>
    <row r="1786" spans="1:9">
      <c r="A1786" s="946"/>
      <c r="B1786" s="947"/>
      <c r="C1786" s="946"/>
      <c r="D1786" s="917"/>
      <c r="E1786" s="946"/>
      <c r="F1786" s="946"/>
      <c r="G1786" s="919"/>
      <c r="H1786" s="920"/>
      <c r="I1786" s="919"/>
    </row>
    <row r="1787" spans="1:9">
      <c r="A1787" s="946"/>
      <c r="B1787" s="947"/>
      <c r="C1787" s="946"/>
      <c r="D1787" s="917"/>
      <c r="E1787" s="946"/>
      <c r="F1787" s="946"/>
      <c r="G1787" s="919"/>
      <c r="H1787" s="920"/>
      <c r="I1787" s="919"/>
    </row>
    <row r="1788" spans="1:9">
      <c r="A1788" s="946"/>
      <c r="B1788" s="947"/>
      <c r="C1788" s="946"/>
      <c r="D1788" s="917"/>
      <c r="E1788" s="946"/>
      <c r="F1788" s="946"/>
      <c r="G1788" s="919"/>
      <c r="H1788" s="920"/>
      <c r="I1788" s="919"/>
    </row>
    <row r="1789" spans="1:9">
      <c r="A1789" s="946"/>
      <c r="B1789" s="947"/>
      <c r="C1789" s="946"/>
      <c r="D1789" s="917"/>
      <c r="E1789" s="946"/>
      <c r="F1789" s="946"/>
      <c r="G1789" s="919"/>
      <c r="H1789" s="920"/>
      <c r="I1789" s="919"/>
    </row>
    <row r="1790" spans="1:9">
      <c r="A1790" s="946"/>
      <c r="B1790" s="947"/>
      <c r="C1790" s="946"/>
      <c r="D1790" s="917"/>
      <c r="E1790" s="946"/>
      <c r="F1790" s="946"/>
      <c r="G1790" s="919"/>
      <c r="H1790" s="920"/>
      <c r="I1790" s="919"/>
    </row>
    <row r="1791" spans="1:9">
      <c r="A1791" s="946"/>
      <c r="B1791" s="947"/>
      <c r="C1791" s="946"/>
      <c r="D1791" s="917"/>
      <c r="E1791" s="946"/>
      <c r="F1791" s="946"/>
      <c r="G1791" s="919"/>
      <c r="H1791" s="920"/>
      <c r="I1791" s="919"/>
    </row>
    <row r="1792" spans="1:9">
      <c r="A1792" s="946"/>
      <c r="B1792" s="947"/>
      <c r="C1792" s="946"/>
      <c r="D1792" s="917"/>
      <c r="E1792" s="946"/>
      <c r="F1792" s="946"/>
      <c r="G1792" s="919"/>
      <c r="H1792" s="920"/>
      <c r="I1792" s="919"/>
    </row>
    <row r="1793" spans="1:9">
      <c r="A1793" s="946"/>
      <c r="B1793" s="947"/>
      <c r="C1793" s="946"/>
      <c r="D1793" s="917"/>
      <c r="E1793" s="946"/>
      <c r="F1793" s="946"/>
      <c r="G1793" s="919"/>
      <c r="H1793" s="920"/>
      <c r="I1793" s="919"/>
    </row>
    <row r="1794" spans="1:9">
      <c r="A1794" s="946"/>
      <c r="B1794" s="947"/>
      <c r="C1794" s="946"/>
      <c r="D1794" s="917"/>
      <c r="E1794" s="946"/>
      <c r="F1794" s="946"/>
      <c r="G1794" s="919"/>
      <c r="H1794" s="920"/>
      <c r="I1794" s="919"/>
    </row>
    <row r="1795" spans="1:9">
      <c r="A1795" s="946"/>
      <c r="B1795" s="947"/>
      <c r="C1795" s="946"/>
      <c r="D1795" s="917"/>
      <c r="E1795" s="946"/>
      <c r="F1795" s="946"/>
      <c r="G1795" s="919"/>
      <c r="H1795" s="920"/>
      <c r="I1795" s="919"/>
    </row>
    <row r="1796" spans="1:9">
      <c r="A1796" s="946"/>
      <c r="B1796" s="947"/>
      <c r="C1796" s="946"/>
      <c r="D1796" s="917"/>
      <c r="E1796" s="946"/>
      <c r="F1796" s="946"/>
      <c r="G1796" s="919"/>
      <c r="H1796" s="920"/>
      <c r="I1796" s="919"/>
    </row>
    <row r="1797" spans="1:9">
      <c r="A1797" s="946"/>
      <c r="B1797" s="947"/>
      <c r="C1797" s="946"/>
      <c r="D1797" s="917"/>
      <c r="E1797" s="946"/>
      <c r="F1797" s="946"/>
      <c r="G1797" s="919"/>
      <c r="H1797" s="920"/>
      <c r="I1797" s="919"/>
    </row>
    <row r="1798" spans="1:9">
      <c r="A1798" s="946"/>
      <c r="B1798" s="947"/>
      <c r="C1798" s="946"/>
      <c r="D1798" s="917"/>
      <c r="E1798" s="946"/>
      <c r="F1798" s="946"/>
      <c r="G1798" s="919"/>
      <c r="H1798" s="920"/>
      <c r="I1798" s="919"/>
    </row>
    <row r="1799" spans="1:9">
      <c r="A1799" s="946"/>
      <c r="B1799" s="947"/>
      <c r="C1799" s="946"/>
      <c r="D1799" s="917"/>
      <c r="E1799" s="946"/>
      <c r="F1799" s="946"/>
      <c r="G1799" s="919"/>
      <c r="H1799" s="920"/>
      <c r="I1799" s="919"/>
    </row>
    <row r="1800" spans="1:9">
      <c r="A1800" s="946"/>
      <c r="B1800" s="947"/>
      <c r="C1800" s="946"/>
      <c r="D1800" s="917"/>
      <c r="E1800" s="946"/>
      <c r="F1800" s="946"/>
      <c r="G1800" s="919"/>
      <c r="H1800" s="920"/>
      <c r="I1800" s="919"/>
    </row>
    <row r="1801" spans="1:9">
      <c r="A1801" s="946"/>
      <c r="B1801" s="947"/>
      <c r="C1801" s="946"/>
      <c r="D1801" s="917"/>
      <c r="E1801" s="946"/>
      <c r="F1801" s="946"/>
      <c r="G1801" s="919"/>
      <c r="H1801" s="920"/>
      <c r="I1801" s="919"/>
    </row>
    <row r="1802" spans="1:9">
      <c r="A1802" s="946"/>
      <c r="B1802" s="947"/>
      <c r="C1802" s="946"/>
      <c r="D1802" s="917"/>
      <c r="E1802" s="946"/>
      <c r="F1802" s="946"/>
      <c r="G1802" s="919"/>
      <c r="H1802" s="920"/>
      <c r="I1802" s="919"/>
    </row>
    <row r="1803" spans="1:9">
      <c r="A1803" s="946"/>
      <c r="B1803" s="947"/>
      <c r="C1803" s="946"/>
      <c r="D1803" s="917"/>
      <c r="E1803" s="946"/>
      <c r="F1803" s="946"/>
      <c r="G1803" s="919"/>
      <c r="H1803" s="920"/>
      <c r="I1803" s="919"/>
    </row>
    <row r="1804" spans="1:9">
      <c r="A1804" s="946"/>
      <c r="B1804" s="947"/>
      <c r="C1804" s="946"/>
      <c r="D1804" s="917"/>
      <c r="E1804" s="946"/>
      <c r="F1804" s="946"/>
      <c r="G1804" s="919"/>
      <c r="H1804" s="920"/>
      <c r="I1804" s="919"/>
    </row>
    <row r="1805" spans="1:9">
      <c r="A1805" s="946"/>
      <c r="B1805" s="947"/>
      <c r="C1805" s="946"/>
      <c r="D1805" s="917"/>
      <c r="E1805" s="946"/>
      <c r="F1805" s="946"/>
      <c r="G1805" s="919"/>
      <c r="H1805" s="920"/>
      <c r="I1805" s="919"/>
    </row>
    <row r="1806" spans="1:9">
      <c r="A1806" s="946"/>
      <c r="B1806" s="947"/>
      <c r="C1806" s="946"/>
      <c r="D1806" s="917"/>
      <c r="E1806" s="946"/>
      <c r="F1806" s="946"/>
      <c r="G1806" s="919"/>
      <c r="H1806" s="920"/>
      <c r="I1806" s="919"/>
    </row>
    <row r="1807" spans="1:9">
      <c r="A1807" s="946"/>
      <c r="B1807" s="947"/>
      <c r="C1807" s="946"/>
      <c r="D1807" s="917"/>
      <c r="E1807" s="946"/>
      <c r="F1807" s="946"/>
      <c r="G1807" s="919"/>
      <c r="H1807" s="920"/>
      <c r="I1807" s="919"/>
    </row>
    <row r="1808" spans="1:9">
      <c r="A1808" s="946"/>
      <c r="B1808" s="947"/>
      <c r="C1808" s="946"/>
      <c r="D1808" s="917"/>
      <c r="E1808" s="946"/>
      <c r="F1808" s="946"/>
      <c r="G1808" s="919"/>
      <c r="H1808" s="920"/>
      <c r="I1808" s="919"/>
    </row>
    <row r="1809" spans="1:9">
      <c r="A1809" s="946"/>
      <c r="B1809" s="947"/>
      <c r="C1809" s="946"/>
      <c r="D1809" s="917"/>
      <c r="E1809" s="946"/>
      <c r="F1809" s="946"/>
      <c r="G1809" s="919"/>
      <c r="H1809" s="920"/>
      <c r="I1809" s="919"/>
    </row>
    <row r="1810" spans="1:9">
      <c r="A1810" s="946"/>
      <c r="B1810" s="947"/>
      <c r="C1810" s="946"/>
      <c r="D1810" s="917"/>
      <c r="E1810" s="946"/>
      <c r="F1810" s="946"/>
      <c r="G1810" s="919"/>
      <c r="H1810" s="920"/>
      <c r="I1810" s="919"/>
    </row>
    <row r="1811" spans="1:9">
      <c r="A1811" s="946"/>
      <c r="B1811" s="947"/>
      <c r="C1811" s="946"/>
      <c r="D1811" s="917"/>
      <c r="E1811" s="946"/>
      <c r="F1811" s="946"/>
      <c r="G1811" s="919"/>
      <c r="H1811" s="920"/>
      <c r="I1811" s="919"/>
    </row>
    <row r="1812" spans="1:9">
      <c r="A1812" s="946"/>
      <c r="B1812" s="947"/>
      <c r="C1812" s="946"/>
      <c r="D1812" s="917"/>
      <c r="E1812" s="946"/>
      <c r="F1812" s="946"/>
      <c r="G1812" s="919"/>
      <c r="H1812" s="920"/>
      <c r="I1812" s="919"/>
    </row>
    <row r="1813" spans="1:9">
      <c r="A1813" s="946"/>
      <c r="B1813" s="947"/>
      <c r="C1813" s="946"/>
      <c r="D1813" s="917"/>
      <c r="E1813" s="946"/>
      <c r="F1813" s="946"/>
      <c r="G1813" s="919"/>
      <c r="H1813" s="920"/>
      <c r="I1813" s="919"/>
    </row>
    <row r="1814" spans="1:9">
      <c r="A1814" s="946"/>
      <c r="B1814" s="947"/>
      <c r="C1814" s="946"/>
      <c r="D1814" s="917"/>
      <c r="E1814" s="946"/>
      <c r="F1814" s="946"/>
      <c r="G1814" s="919"/>
      <c r="H1814" s="920"/>
      <c r="I1814" s="919"/>
    </row>
    <row r="1815" spans="1:9">
      <c r="A1815" s="946"/>
      <c r="B1815" s="947"/>
      <c r="C1815" s="946"/>
      <c r="D1815" s="917"/>
      <c r="E1815" s="946"/>
      <c r="F1815" s="946"/>
      <c r="G1815" s="919"/>
      <c r="H1815" s="920"/>
      <c r="I1815" s="919"/>
    </row>
    <row r="1816" spans="1:9">
      <c r="A1816" s="946"/>
      <c r="B1816" s="947"/>
      <c r="C1816" s="946"/>
      <c r="D1816" s="917"/>
      <c r="E1816" s="946"/>
      <c r="F1816" s="946"/>
      <c r="G1816" s="919"/>
      <c r="H1816" s="920"/>
      <c r="I1816" s="919"/>
    </row>
    <row r="1817" spans="1:9">
      <c r="A1817" s="946"/>
      <c r="B1817" s="947"/>
      <c r="C1817" s="946"/>
      <c r="D1817" s="917"/>
      <c r="E1817" s="946"/>
      <c r="F1817" s="946"/>
      <c r="G1817" s="919"/>
      <c r="H1817" s="920"/>
      <c r="I1817" s="919"/>
    </row>
    <row r="1818" spans="1:9">
      <c r="A1818" s="946"/>
      <c r="B1818" s="947"/>
      <c r="C1818" s="946"/>
      <c r="D1818" s="917"/>
      <c r="E1818" s="946"/>
      <c r="F1818" s="946"/>
      <c r="G1818" s="919"/>
      <c r="H1818" s="920"/>
      <c r="I1818" s="919"/>
    </row>
    <row r="1819" spans="1:9">
      <c r="A1819" s="946"/>
      <c r="B1819" s="947"/>
      <c r="C1819" s="946"/>
      <c r="D1819" s="917"/>
      <c r="E1819" s="946"/>
      <c r="F1819" s="946"/>
      <c r="G1819" s="919"/>
      <c r="H1819" s="920"/>
      <c r="I1819" s="919"/>
    </row>
    <row r="1820" spans="1:9">
      <c r="A1820" s="946"/>
      <c r="B1820" s="947"/>
      <c r="C1820" s="946"/>
      <c r="D1820" s="917"/>
      <c r="E1820" s="946"/>
      <c r="F1820" s="946"/>
      <c r="G1820" s="919"/>
      <c r="H1820" s="920"/>
      <c r="I1820" s="919"/>
    </row>
    <row r="1821" spans="1:9">
      <c r="A1821" s="946"/>
      <c r="B1821" s="947"/>
      <c r="C1821" s="946"/>
      <c r="D1821" s="917"/>
      <c r="E1821" s="946"/>
      <c r="F1821" s="946"/>
      <c r="G1821" s="919"/>
      <c r="H1821" s="920"/>
      <c r="I1821" s="919"/>
    </row>
    <row r="1822" spans="1:9">
      <c r="A1822" s="946"/>
      <c r="B1822" s="947"/>
      <c r="C1822" s="946"/>
      <c r="D1822" s="917"/>
      <c r="E1822" s="946"/>
      <c r="F1822" s="946"/>
      <c r="G1822" s="919"/>
      <c r="H1822" s="920"/>
      <c r="I1822" s="919"/>
    </row>
    <row r="1823" spans="1:9">
      <c r="A1823" s="946"/>
      <c r="B1823" s="947"/>
      <c r="C1823" s="946"/>
      <c r="D1823" s="917"/>
      <c r="E1823" s="946"/>
      <c r="F1823" s="946"/>
      <c r="G1823" s="919"/>
      <c r="H1823" s="920"/>
      <c r="I1823" s="919"/>
    </row>
    <row r="1824" spans="1:9">
      <c r="A1824" s="946"/>
      <c r="B1824" s="947"/>
      <c r="C1824" s="946"/>
      <c r="D1824" s="917"/>
      <c r="E1824" s="946"/>
      <c r="F1824" s="946"/>
      <c r="G1824" s="919"/>
      <c r="H1824" s="920"/>
      <c r="I1824" s="919"/>
    </row>
    <row r="1825" spans="1:9">
      <c r="A1825" s="946"/>
      <c r="B1825" s="947"/>
      <c r="C1825" s="946"/>
      <c r="D1825" s="917"/>
      <c r="E1825" s="946"/>
      <c r="F1825" s="946"/>
      <c r="G1825" s="919"/>
      <c r="H1825" s="920"/>
      <c r="I1825" s="919"/>
    </row>
    <row r="1826" spans="1:9">
      <c r="A1826" s="946"/>
      <c r="B1826" s="947"/>
      <c r="C1826" s="946"/>
      <c r="D1826" s="917"/>
      <c r="E1826" s="946"/>
      <c r="F1826" s="946"/>
      <c r="G1826" s="919"/>
      <c r="H1826" s="920"/>
      <c r="I1826" s="919"/>
    </row>
    <row r="1827" spans="1:9">
      <c r="A1827" s="946"/>
      <c r="B1827" s="947"/>
      <c r="C1827" s="946"/>
      <c r="D1827" s="917"/>
      <c r="E1827" s="946"/>
      <c r="F1827" s="946"/>
      <c r="G1827" s="919"/>
      <c r="H1827" s="920"/>
      <c r="I1827" s="919"/>
    </row>
    <row r="1828" spans="1:9">
      <c r="A1828" s="946"/>
      <c r="B1828" s="947"/>
      <c r="C1828" s="946"/>
      <c r="D1828" s="917"/>
      <c r="E1828" s="946"/>
      <c r="F1828" s="946"/>
      <c r="G1828" s="919"/>
      <c r="H1828" s="920"/>
      <c r="I1828" s="919"/>
    </row>
    <row r="1829" spans="1:9">
      <c r="A1829" s="946"/>
      <c r="B1829" s="947"/>
      <c r="C1829" s="946"/>
      <c r="D1829" s="917"/>
      <c r="E1829" s="946"/>
      <c r="F1829" s="946"/>
      <c r="G1829" s="919"/>
      <c r="H1829" s="920"/>
      <c r="I1829" s="919"/>
    </row>
    <row r="1830" spans="1:9">
      <c r="A1830" s="946"/>
      <c r="B1830" s="947"/>
      <c r="C1830" s="946"/>
      <c r="D1830" s="917"/>
      <c r="E1830" s="946"/>
      <c r="F1830" s="946"/>
      <c r="G1830" s="919"/>
      <c r="H1830" s="920"/>
      <c r="I1830" s="919"/>
    </row>
    <row r="1831" spans="1:9">
      <c r="A1831" s="946"/>
      <c r="B1831" s="947"/>
      <c r="C1831" s="946"/>
      <c r="D1831" s="917"/>
      <c r="E1831" s="946"/>
      <c r="F1831" s="946"/>
      <c r="G1831" s="919"/>
      <c r="H1831" s="920"/>
      <c r="I1831" s="919"/>
    </row>
    <row r="1832" spans="1:9">
      <c r="A1832" s="946"/>
      <c r="B1832" s="947"/>
      <c r="C1832" s="946"/>
      <c r="D1832" s="917"/>
      <c r="E1832" s="946"/>
      <c r="F1832" s="946"/>
      <c r="G1832" s="919"/>
      <c r="H1832" s="920"/>
      <c r="I1832" s="919"/>
    </row>
    <row r="1833" spans="1:9">
      <c r="A1833" s="946"/>
      <c r="B1833" s="947"/>
      <c r="C1833" s="946"/>
      <c r="D1833" s="917"/>
      <c r="E1833" s="946"/>
      <c r="F1833" s="946"/>
      <c r="G1833" s="919"/>
      <c r="H1833" s="920"/>
      <c r="I1833" s="919"/>
    </row>
    <row r="1834" spans="1:9">
      <c r="A1834" s="946"/>
      <c r="B1834" s="947"/>
      <c r="C1834" s="946"/>
      <c r="D1834" s="917"/>
      <c r="E1834" s="946"/>
      <c r="F1834" s="946"/>
      <c r="G1834" s="919"/>
      <c r="H1834" s="920"/>
      <c r="I1834" s="919"/>
    </row>
    <row r="1835" spans="1:9">
      <c r="A1835" s="946"/>
      <c r="B1835" s="947"/>
      <c r="C1835" s="946"/>
      <c r="D1835" s="917"/>
      <c r="E1835" s="946"/>
      <c r="F1835" s="946"/>
      <c r="G1835" s="919"/>
      <c r="H1835" s="920"/>
      <c r="I1835" s="919"/>
    </row>
    <row r="1836" spans="1:9">
      <c r="A1836" s="946"/>
      <c r="B1836" s="947"/>
      <c r="C1836" s="946"/>
      <c r="D1836" s="917"/>
      <c r="E1836" s="946"/>
      <c r="F1836" s="946"/>
      <c r="G1836" s="919"/>
      <c r="H1836" s="920"/>
      <c r="I1836" s="919"/>
    </row>
    <row r="1837" spans="1:9">
      <c r="A1837" s="946"/>
      <c r="B1837" s="947"/>
      <c r="C1837" s="946"/>
      <c r="D1837" s="917"/>
      <c r="E1837" s="946"/>
      <c r="F1837" s="946"/>
      <c r="G1837" s="919"/>
      <c r="H1837" s="920"/>
      <c r="I1837" s="919"/>
    </row>
    <row r="1838" spans="1:9">
      <c r="A1838" s="946"/>
      <c r="B1838" s="947"/>
      <c r="C1838" s="946"/>
      <c r="D1838" s="917"/>
      <c r="E1838" s="946"/>
      <c r="F1838" s="946"/>
      <c r="G1838" s="919"/>
      <c r="H1838" s="920"/>
      <c r="I1838" s="919"/>
    </row>
    <row r="1839" spans="1:9">
      <c r="A1839" s="946"/>
      <c r="B1839" s="947"/>
      <c r="C1839" s="946"/>
      <c r="D1839" s="917"/>
      <c r="E1839" s="946"/>
      <c r="F1839" s="946"/>
      <c r="G1839" s="919"/>
      <c r="H1839" s="920"/>
      <c r="I1839" s="919"/>
    </row>
    <row r="1840" spans="1:9">
      <c r="A1840" s="946"/>
      <c r="B1840" s="947"/>
      <c r="C1840" s="946"/>
      <c r="D1840" s="917"/>
      <c r="E1840" s="946"/>
      <c r="F1840" s="946"/>
      <c r="G1840" s="919"/>
      <c r="H1840" s="920"/>
      <c r="I1840" s="919"/>
    </row>
    <row r="1841" spans="1:9">
      <c r="A1841" s="946"/>
      <c r="B1841" s="947"/>
      <c r="C1841" s="946"/>
      <c r="D1841" s="917"/>
      <c r="E1841" s="946"/>
      <c r="F1841" s="946"/>
      <c r="G1841" s="919"/>
      <c r="H1841" s="920"/>
      <c r="I1841" s="919"/>
    </row>
    <row r="1842" spans="1:9">
      <c r="A1842" s="946"/>
      <c r="B1842" s="947"/>
      <c r="C1842" s="946"/>
      <c r="D1842" s="917"/>
      <c r="E1842" s="946"/>
      <c r="F1842" s="946"/>
      <c r="G1842" s="919"/>
      <c r="H1842" s="920"/>
      <c r="I1842" s="919"/>
    </row>
    <row r="1843" spans="1:9">
      <c r="A1843" s="946"/>
      <c r="B1843" s="947"/>
      <c r="C1843" s="946"/>
      <c r="D1843" s="917"/>
      <c r="E1843" s="946"/>
      <c r="F1843" s="946"/>
      <c r="G1843" s="919"/>
      <c r="H1843" s="920"/>
      <c r="I1843" s="919"/>
    </row>
    <row r="1844" spans="1:9">
      <c r="A1844" s="946"/>
      <c r="B1844" s="947"/>
      <c r="C1844" s="946"/>
      <c r="D1844" s="917"/>
      <c r="E1844" s="946"/>
      <c r="F1844" s="946"/>
      <c r="G1844" s="919"/>
      <c r="H1844" s="920"/>
      <c r="I1844" s="919"/>
    </row>
    <row r="1845" spans="1:9">
      <c r="A1845" s="946"/>
      <c r="B1845" s="947"/>
      <c r="C1845" s="946"/>
      <c r="D1845" s="917"/>
      <c r="E1845" s="946"/>
      <c r="F1845" s="946"/>
      <c r="G1845" s="919"/>
      <c r="H1845" s="920"/>
      <c r="I1845" s="919"/>
    </row>
    <row r="1846" spans="1:9">
      <c r="A1846" s="946"/>
      <c r="B1846" s="947"/>
      <c r="C1846" s="946"/>
      <c r="D1846" s="917"/>
      <c r="E1846" s="946"/>
      <c r="F1846" s="946"/>
      <c r="G1846" s="919"/>
      <c r="H1846" s="920"/>
      <c r="I1846" s="919"/>
    </row>
    <row r="1847" spans="1:9">
      <c r="A1847" s="946"/>
      <c r="B1847" s="947"/>
      <c r="C1847" s="946"/>
      <c r="D1847" s="917"/>
      <c r="E1847" s="946"/>
      <c r="F1847" s="946"/>
      <c r="G1847" s="919"/>
      <c r="H1847" s="920"/>
      <c r="I1847" s="919"/>
    </row>
    <row r="1848" spans="1:9">
      <c r="A1848" s="946"/>
      <c r="B1848" s="947"/>
      <c r="C1848" s="946"/>
      <c r="D1848" s="917"/>
      <c r="E1848" s="946"/>
      <c r="F1848" s="946"/>
      <c r="G1848" s="919"/>
      <c r="H1848" s="920"/>
      <c r="I1848" s="919"/>
    </row>
    <row r="1849" spans="1:9">
      <c r="A1849" s="946"/>
      <c r="B1849" s="947"/>
      <c r="C1849" s="946"/>
      <c r="D1849" s="917"/>
      <c r="E1849" s="946"/>
      <c r="F1849" s="946"/>
      <c r="G1849" s="919"/>
      <c r="H1849" s="920"/>
      <c r="I1849" s="919"/>
    </row>
    <row r="1850" spans="1:9">
      <c r="A1850" s="946"/>
      <c r="B1850" s="947"/>
      <c r="C1850" s="946"/>
      <c r="D1850" s="917"/>
      <c r="E1850" s="946"/>
      <c r="F1850" s="946"/>
      <c r="G1850" s="919"/>
      <c r="H1850" s="920"/>
      <c r="I1850" s="919"/>
    </row>
    <row r="1851" spans="1:9">
      <c r="A1851" s="946"/>
      <c r="B1851" s="947"/>
      <c r="C1851" s="946"/>
      <c r="D1851" s="917"/>
      <c r="E1851" s="946"/>
      <c r="F1851" s="946"/>
      <c r="G1851" s="919"/>
      <c r="H1851" s="920"/>
      <c r="I1851" s="919"/>
    </row>
    <row r="1852" spans="1:9">
      <c r="A1852" s="946"/>
      <c r="B1852" s="947"/>
      <c r="C1852" s="946"/>
      <c r="D1852" s="917"/>
      <c r="E1852" s="946"/>
      <c r="F1852" s="946"/>
      <c r="G1852" s="919"/>
      <c r="H1852" s="920"/>
      <c r="I1852" s="919"/>
    </row>
    <row r="1853" spans="1:9">
      <c r="A1853" s="946"/>
      <c r="B1853" s="947"/>
      <c r="C1853" s="946"/>
      <c r="D1853" s="917"/>
      <c r="E1853" s="946"/>
      <c r="F1853" s="946"/>
      <c r="G1853" s="919"/>
      <c r="H1853" s="920"/>
      <c r="I1853" s="919"/>
    </row>
    <row r="1854" spans="1:9">
      <c r="A1854" s="946"/>
      <c r="B1854" s="947"/>
      <c r="C1854" s="946"/>
      <c r="D1854" s="917"/>
      <c r="E1854" s="946"/>
      <c r="F1854" s="946"/>
      <c r="G1854" s="919"/>
      <c r="H1854" s="920"/>
      <c r="I1854" s="919"/>
    </row>
    <row r="1855" spans="1:9">
      <c r="A1855" s="946"/>
      <c r="B1855" s="947"/>
      <c r="C1855" s="946"/>
      <c r="D1855" s="917"/>
      <c r="E1855" s="946"/>
      <c r="F1855" s="946"/>
      <c r="G1855" s="919"/>
      <c r="H1855" s="920"/>
      <c r="I1855" s="919"/>
    </row>
    <row r="1856" spans="1:9">
      <c r="A1856" s="946"/>
      <c r="B1856" s="947"/>
      <c r="C1856" s="946"/>
      <c r="D1856" s="917"/>
      <c r="E1856" s="946"/>
      <c r="F1856" s="946"/>
      <c r="G1856" s="919"/>
      <c r="H1856" s="920"/>
      <c r="I1856" s="919"/>
    </row>
    <row r="1857" spans="1:9">
      <c r="A1857" s="946"/>
      <c r="B1857" s="947"/>
      <c r="C1857" s="946"/>
      <c r="D1857" s="917"/>
      <c r="E1857" s="946"/>
      <c r="F1857" s="946"/>
      <c r="G1857" s="919"/>
      <c r="H1857" s="920"/>
      <c r="I1857" s="919"/>
    </row>
    <row r="1858" spans="1:9">
      <c r="A1858" s="946"/>
      <c r="B1858" s="947"/>
      <c r="C1858" s="946"/>
      <c r="D1858" s="917"/>
      <c r="E1858" s="946"/>
      <c r="F1858" s="946"/>
      <c r="G1858" s="919"/>
      <c r="H1858" s="920"/>
      <c r="I1858" s="919"/>
    </row>
    <row r="1859" spans="1:9">
      <c r="A1859" s="946"/>
      <c r="B1859" s="947"/>
      <c r="C1859" s="946"/>
      <c r="D1859" s="917"/>
      <c r="E1859" s="946"/>
      <c r="F1859" s="946"/>
      <c r="G1859" s="919"/>
      <c r="H1859" s="920"/>
      <c r="I1859" s="919"/>
    </row>
    <row r="1860" spans="1:9">
      <c r="A1860" s="946"/>
      <c r="B1860" s="947"/>
      <c r="C1860" s="946"/>
      <c r="D1860" s="917"/>
      <c r="E1860" s="946"/>
      <c r="F1860" s="946"/>
      <c r="G1860" s="919"/>
      <c r="H1860" s="920"/>
      <c r="I1860" s="919"/>
    </row>
    <row r="1861" spans="1:9">
      <c r="A1861" s="946"/>
      <c r="B1861" s="947"/>
      <c r="C1861" s="946"/>
      <c r="D1861" s="917"/>
      <c r="E1861" s="946"/>
      <c r="F1861" s="946"/>
      <c r="G1861" s="919"/>
      <c r="H1861" s="920"/>
      <c r="I1861" s="919"/>
    </row>
    <row r="1862" spans="1:9">
      <c r="A1862" s="946"/>
      <c r="B1862" s="947"/>
      <c r="C1862" s="946"/>
      <c r="D1862" s="917"/>
      <c r="E1862" s="946"/>
      <c r="F1862" s="946"/>
      <c r="G1862" s="919"/>
      <c r="H1862" s="920"/>
      <c r="I1862" s="919"/>
    </row>
    <row r="1863" spans="1:9">
      <c r="A1863" s="946"/>
      <c r="B1863" s="947"/>
      <c r="C1863" s="946"/>
      <c r="D1863" s="917"/>
      <c r="E1863" s="946"/>
      <c r="F1863" s="946"/>
      <c r="G1863" s="919"/>
      <c r="H1863" s="920"/>
      <c r="I1863" s="919"/>
    </row>
    <row r="1864" spans="1:9">
      <c r="A1864" s="946"/>
      <c r="B1864" s="947"/>
      <c r="C1864" s="946"/>
      <c r="D1864" s="917"/>
      <c r="E1864" s="946"/>
      <c r="F1864" s="946"/>
      <c r="G1864" s="919"/>
      <c r="H1864" s="920"/>
      <c r="I1864" s="919"/>
    </row>
    <row r="1865" spans="1:9">
      <c r="A1865" s="946"/>
      <c r="B1865" s="947"/>
      <c r="C1865" s="946"/>
      <c r="D1865" s="917"/>
      <c r="E1865" s="946"/>
      <c r="F1865" s="946"/>
      <c r="G1865" s="919"/>
      <c r="H1865" s="920"/>
      <c r="I1865" s="919"/>
    </row>
    <row r="1866" spans="1:9">
      <c r="A1866" s="946"/>
      <c r="B1866" s="947"/>
      <c r="C1866" s="946"/>
      <c r="D1866" s="917"/>
      <c r="E1866" s="946"/>
      <c r="F1866" s="946"/>
      <c r="G1866" s="919"/>
      <c r="H1866" s="920"/>
      <c r="I1866" s="919"/>
    </row>
    <row r="1867" spans="1:9">
      <c r="A1867" s="946"/>
      <c r="B1867" s="947"/>
      <c r="C1867" s="946"/>
      <c r="D1867" s="917"/>
      <c r="E1867" s="946"/>
      <c r="F1867" s="946"/>
      <c r="G1867" s="919"/>
      <c r="H1867" s="920"/>
      <c r="I1867" s="919"/>
    </row>
    <row r="1868" spans="1:9">
      <c r="A1868" s="946"/>
      <c r="B1868" s="947"/>
      <c r="C1868" s="946"/>
      <c r="D1868" s="917"/>
      <c r="E1868" s="946"/>
      <c r="F1868" s="946"/>
      <c r="G1868" s="919"/>
      <c r="H1868" s="920"/>
      <c r="I1868" s="919"/>
    </row>
    <row r="1869" spans="1:9">
      <c r="A1869" s="946"/>
      <c r="B1869" s="947"/>
      <c r="C1869" s="946"/>
      <c r="D1869" s="917"/>
      <c r="E1869" s="946"/>
      <c r="F1869" s="946"/>
      <c r="G1869" s="919"/>
      <c r="H1869" s="920"/>
      <c r="I1869" s="919"/>
    </row>
    <row r="1870" spans="1:9">
      <c r="A1870" s="946"/>
      <c r="B1870" s="947"/>
      <c r="C1870" s="946"/>
      <c r="D1870" s="917"/>
      <c r="E1870" s="946"/>
      <c r="F1870" s="946"/>
      <c r="G1870" s="919"/>
      <c r="H1870" s="920"/>
      <c r="I1870" s="919"/>
    </row>
    <row r="1871" spans="1:9">
      <c r="A1871" s="946"/>
      <c r="B1871" s="947"/>
      <c r="C1871" s="946"/>
      <c r="D1871" s="917"/>
      <c r="E1871" s="946"/>
      <c r="F1871" s="946"/>
      <c r="G1871" s="919"/>
      <c r="H1871" s="920"/>
      <c r="I1871" s="919"/>
    </row>
    <row r="1872" spans="1:9">
      <c r="A1872" s="946"/>
      <c r="B1872" s="947"/>
      <c r="C1872" s="946"/>
      <c r="D1872" s="917"/>
      <c r="E1872" s="946"/>
      <c r="F1872" s="946"/>
      <c r="G1872" s="919"/>
      <c r="H1872" s="920"/>
      <c r="I1872" s="919"/>
    </row>
    <row r="1873" spans="1:9">
      <c r="A1873" s="946"/>
      <c r="B1873" s="947"/>
      <c r="C1873" s="946"/>
      <c r="D1873" s="917"/>
      <c r="E1873" s="946"/>
      <c r="F1873" s="946"/>
      <c r="G1873" s="919"/>
      <c r="H1873" s="920"/>
      <c r="I1873" s="919"/>
    </row>
    <row r="1874" spans="1:9">
      <c r="A1874" s="946"/>
      <c r="B1874" s="947"/>
      <c r="C1874" s="946"/>
      <c r="D1874" s="917"/>
      <c r="E1874" s="946"/>
      <c r="F1874" s="946"/>
      <c r="G1874" s="919"/>
      <c r="H1874" s="920"/>
      <c r="I1874" s="919"/>
    </row>
    <row r="1875" spans="1:9">
      <c r="A1875" s="946"/>
      <c r="B1875" s="947"/>
      <c r="C1875" s="946"/>
      <c r="D1875" s="917"/>
      <c r="E1875" s="946"/>
      <c r="F1875" s="946"/>
      <c r="G1875" s="919"/>
      <c r="H1875" s="920"/>
      <c r="I1875" s="919"/>
    </row>
    <row r="1876" spans="1:9">
      <c r="A1876" s="946"/>
      <c r="B1876" s="947"/>
      <c r="C1876" s="946"/>
      <c r="D1876" s="917"/>
      <c r="E1876" s="946"/>
      <c r="F1876" s="946"/>
      <c r="G1876" s="919"/>
      <c r="H1876" s="920"/>
      <c r="I1876" s="919"/>
    </row>
    <row r="1877" spans="1:9">
      <c r="A1877" s="946"/>
      <c r="B1877" s="947"/>
      <c r="C1877" s="946"/>
      <c r="D1877" s="917"/>
      <c r="E1877" s="946"/>
      <c r="F1877" s="946"/>
      <c r="G1877" s="919"/>
      <c r="H1877" s="920"/>
      <c r="I1877" s="919"/>
    </row>
    <row r="1878" spans="1:9">
      <c r="A1878" s="946"/>
      <c r="B1878" s="947"/>
      <c r="C1878" s="946"/>
      <c r="D1878" s="917"/>
      <c r="E1878" s="946"/>
      <c r="F1878" s="946"/>
      <c r="G1878" s="919"/>
      <c r="H1878" s="920"/>
      <c r="I1878" s="919"/>
    </row>
    <row r="1879" spans="1:9">
      <c r="A1879" s="946"/>
      <c r="B1879" s="947"/>
      <c r="C1879" s="946"/>
      <c r="D1879" s="917"/>
      <c r="E1879" s="946"/>
      <c r="F1879" s="946"/>
      <c r="G1879" s="919"/>
      <c r="H1879" s="920"/>
      <c r="I1879" s="919"/>
    </row>
    <row r="1880" spans="1:9">
      <c r="A1880" s="946"/>
      <c r="B1880" s="947"/>
      <c r="C1880" s="946"/>
      <c r="D1880" s="917"/>
      <c r="E1880" s="946"/>
      <c r="F1880" s="946"/>
      <c r="G1880" s="919"/>
      <c r="H1880" s="920"/>
      <c r="I1880" s="919"/>
    </row>
    <row r="1881" spans="1:9">
      <c r="A1881" s="946"/>
      <c r="B1881" s="947"/>
      <c r="C1881" s="946"/>
      <c r="D1881" s="917"/>
      <c r="E1881" s="946"/>
      <c r="F1881" s="946"/>
      <c r="G1881" s="919"/>
      <c r="H1881" s="920"/>
      <c r="I1881" s="919"/>
    </row>
    <row r="1882" spans="1:9">
      <c r="A1882" s="946"/>
      <c r="B1882" s="947"/>
      <c r="C1882" s="946"/>
      <c r="D1882" s="917"/>
      <c r="E1882" s="946"/>
      <c r="F1882" s="946"/>
      <c r="G1882" s="919"/>
      <c r="H1882" s="920"/>
      <c r="I1882" s="919"/>
    </row>
    <row r="1883" spans="1:9">
      <c r="A1883" s="946"/>
      <c r="B1883" s="947"/>
      <c r="C1883" s="946"/>
      <c r="D1883" s="917"/>
      <c r="E1883" s="946"/>
      <c r="F1883" s="946"/>
      <c r="G1883" s="919"/>
      <c r="H1883" s="920"/>
      <c r="I1883" s="919"/>
    </row>
    <row r="1884" spans="1:9">
      <c r="A1884" s="946"/>
      <c r="B1884" s="947"/>
      <c r="C1884" s="946"/>
      <c r="D1884" s="917"/>
      <c r="E1884" s="946"/>
      <c r="F1884" s="946"/>
      <c r="G1884" s="919"/>
      <c r="H1884" s="920"/>
      <c r="I1884" s="919"/>
    </row>
    <row r="1885" spans="1:9">
      <c r="A1885" s="946"/>
      <c r="B1885" s="947"/>
      <c r="C1885" s="946"/>
      <c r="D1885" s="917"/>
      <c r="E1885" s="946"/>
      <c r="F1885" s="946"/>
      <c r="G1885" s="919"/>
      <c r="H1885" s="920"/>
      <c r="I1885" s="919"/>
    </row>
    <row r="1886" spans="1:9">
      <c r="A1886" s="946"/>
      <c r="B1886" s="947"/>
      <c r="C1886" s="946"/>
      <c r="D1886" s="917"/>
      <c r="E1886" s="946"/>
      <c r="F1886" s="946"/>
      <c r="G1886" s="919"/>
      <c r="H1886" s="920"/>
      <c r="I1886" s="919"/>
    </row>
    <row r="1887" spans="1:9">
      <c r="A1887" s="946"/>
      <c r="B1887" s="947"/>
      <c r="C1887" s="946"/>
      <c r="D1887" s="917"/>
      <c r="E1887" s="946"/>
      <c r="F1887" s="946"/>
      <c r="G1887" s="919"/>
      <c r="H1887" s="920"/>
      <c r="I1887" s="919"/>
    </row>
    <row r="1888" spans="1:9">
      <c r="A1888" s="946"/>
      <c r="B1888" s="947"/>
      <c r="C1888" s="946"/>
      <c r="D1888" s="917"/>
      <c r="E1888" s="946"/>
      <c r="F1888" s="946"/>
      <c r="G1888" s="919"/>
      <c r="H1888" s="920"/>
      <c r="I1888" s="919"/>
    </row>
    <row r="1889" spans="1:9">
      <c r="A1889" s="946"/>
      <c r="B1889" s="947"/>
      <c r="C1889" s="946"/>
      <c r="D1889" s="917"/>
      <c r="E1889" s="946"/>
      <c r="F1889" s="946"/>
      <c r="G1889" s="919"/>
      <c r="H1889" s="920"/>
      <c r="I1889" s="919"/>
    </row>
    <row r="1890" spans="1:9">
      <c r="A1890" s="946"/>
      <c r="B1890" s="947"/>
      <c r="C1890" s="946"/>
      <c r="D1890" s="917"/>
      <c r="E1890" s="946"/>
      <c r="F1890" s="946"/>
      <c r="G1890" s="919"/>
      <c r="H1890" s="920"/>
      <c r="I1890" s="919"/>
    </row>
    <row r="1891" spans="1:9">
      <c r="A1891" s="946"/>
      <c r="B1891" s="947"/>
      <c r="C1891" s="946"/>
      <c r="D1891" s="917"/>
      <c r="E1891" s="946"/>
      <c r="F1891" s="946"/>
      <c r="G1891" s="919"/>
      <c r="H1891" s="920"/>
      <c r="I1891" s="919"/>
    </row>
    <row r="1892" spans="1:9">
      <c r="A1892" s="946"/>
      <c r="B1892" s="947"/>
      <c r="C1892" s="946"/>
      <c r="D1892" s="917"/>
      <c r="E1892" s="946"/>
      <c r="F1892" s="946"/>
      <c r="G1892" s="919"/>
      <c r="H1892" s="920"/>
      <c r="I1892" s="919"/>
    </row>
    <row r="1893" spans="1:9">
      <c r="A1893" s="946"/>
      <c r="B1893" s="947"/>
      <c r="C1893" s="946"/>
      <c r="D1893" s="917"/>
      <c r="E1893" s="946"/>
      <c r="F1893" s="946"/>
      <c r="G1893" s="919"/>
      <c r="H1893" s="920"/>
      <c r="I1893" s="919"/>
    </row>
    <row r="1894" spans="1:9">
      <c r="A1894" s="946"/>
      <c r="B1894" s="947"/>
      <c r="C1894" s="946"/>
      <c r="D1894" s="917"/>
      <c r="E1894" s="946"/>
      <c r="F1894" s="946"/>
      <c r="G1894" s="919"/>
      <c r="H1894" s="920"/>
      <c r="I1894" s="919"/>
    </row>
    <row r="1895" spans="1:9">
      <c r="A1895" s="946"/>
      <c r="B1895" s="947"/>
      <c r="C1895" s="946"/>
      <c r="D1895" s="917"/>
      <c r="E1895" s="946"/>
      <c r="F1895" s="946"/>
      <c r="G1895" s="919"/>
      <c r="H1895" s="920"/>
      <c r="I1895" s="919"/>
    </row>
    <row r="1896" spans="1:9">
      <c r="A1896" s="946"/>
      <c r="B1896" s="947"/>
      <c r="C1896" s="946"/>
      <c r="D1896" s="917"/>
      <c r="E1896" s="946"/>
      <c r="F1896" s="946"/>
      <c r="G1896" s="919"/>
      <c r="H1896" s="920"/>
      <c r="I1896" s="919"/>
    </row>
    <row r="1897" spans="1:9">
      <c r="A1897" s="946"/>
      <c r="B1897" s="947"/>
      <c r="C1897" s="946"/>
      <c r="D1897" s="917"/>
      <c r="E1897" s="946"/>
      <c r="F1897" s="946"/>
      <c r="G1897" s="919"/>
      <c r="H1897" s="920"/>
      <c r="I1897" s="919"/>
    </row>
    <row r="1898" spans="1:9">
      <c r="A1898" s="946"/>
      <c r="B1898" s="947"/>
      <c r="C1898" s="946"/>
      <c r="D1898" s="917"/>
      <c r="E1898" s="946"/>
      <c r="F1898" s="946"/>
      <c r="G1898" s="919"/>
      <c r="H1898" s="920"/>
      <c r="I1898" s="919"/>
    </row>
    <row r="1899" spans="1:9">
      <c r="A1899" s="946"/>
      <c r="B1899" s="947"/>
      <c r="C1899" s="946"/>
      <c r="D1899" s="917"/>
      <c r="E1899" s="946"/>
      <c r="F1899" s="946"/>
      <c r="G1899" s="919"/>
      <c r="H1899" s="920"/>
      <c r="I1899" s="919"/>
    </row>
    <row r="1900" spans="1:9">
      <c r="A1900" s="946"/>
      <c r="B1900" s="947"/>
      <c r="C1900" s="946"/>
      <c r="D1900" s="917"/>
      <c r="E1900" s="946"/>
      <c r="F1900" s="946"/>
      <c r="G1900" s="919"/>
      <c r="H1900" s="920"/>
      <c r="I1900" s="919"/>
    </row>
    <row r="1901" spans="1:9">
      <c r="A1901" s="946"/>
      <c r="B1901" s="947"/>
      <c r="C1901" s="946"/>
      <c r="D1901" s="917"/>
      <c r="E1901" s="946"/>
      <c r="F1901" s="946"/>
      <c r="G1901" s="919"/>
      <c r="H1901" s="920"/>
      <c r="I1901" s="919"/>
    </row>
    <row r="1902" spans="1:9">
      <c r="A1902" s="946"/>
      <c r="B1902" s="947"/>
      <c r="C1902" s="946"/>
      <c r="D1902" s="917"/>
      <c r="E1902" s="946"/>
      <c r="F1902" s="946"/>
      <c r="G1902" s="919"/>
      <c r="H1902" s="920"/>
      <c r="I1902" s="919"/>
    </row>
    <row r="1903" spans="1:9">
      <c r="A1903" s="946"/>
      <c r="B1903" s="947"/>
      <c r="C1903" s="946"/>
      <c r="D1903" s="917"/>
      <c r="E1903" s="946"/>
      <c r="F1903" s="946"/>
      <c r="G1903" s="919"/>
      <c r="H1903" s="920"/>
      <c r="I1903" s="919"/>
    </row>
    <row r="1904" spans="1:9">
      <c r="A1904" s="946"/>
      <c r="B1904" s="947"/>
      <c r="C1904" s="946"/>
      <c r="D1904" s="917"/>
      <c r="E1904" s="946"/>
      <c r="F1904" s="946"/>
      <c r="G1904" s="919"/>
      <c r="H1904" s="920"/>
      <c r="I1904" s="919"/>
    </row>
    <row r="1905" spans="1:9">
      <c r="A1905" s="946"/>
      <c r="B1905" s="947"/>
      <c r="C1905" s="946"/>
      <c r="D1905" s="917"/>
      <c r="E1905" s="946"/>
      <c r="F1905" s="946"/>
      <c r="G1905" s="919"/>
      <c r="H1905" s="920"/>
      <c r="I1905" s="919"/>
    </row>
    <row r="1906" spans="1:9">
      <c r="A1906" s="946"/>
      <c r="B1906" s="947"/>
      <c r="C1906" s="946"/>
      <c r="D1906" s="917"/>
      <c r="E1906" s="946"/>
      <c r="F1906" s="946"/>
      <c r="G1906" s="919"/>
      <c r="H1906" s="920"/>
      <c r="I1906" s="919"/>
    </row>
    <row r="1907" spans="1:9">
      <c r="A1907" s="946"/>
      <c r="B1907" s="947"/>
      <c r="C1907" s="946"/>
      <c r="D1907" s="917"/>
      <c r="E1907" s="946"/>
      <c r="F1907" s="946"/>
      <c r="G1907" s="919"/>
      <c r="H1907" s="920"/>
      <c r="I1907" s="919"/>
    </row>
    <row r="1908" spans="1:9">
      <c r="A1908" s="946"/>
      <c r="B1908" s="947"/>
      <c r="C1908" s="946"/>
      <c r="D1908" s="917"/>
      <c r="E1908" s="946"/>
      <c r="F1908" s="946"/>
      <c r="G1908" s="919"/>
      <c r="H1908" s="920"/>
      <c r="I1908" s="919"/>
    </row>
    <row r="1909" spans="1:9">
      <c r="A1909" s="946"/>
      <c r="B1909" s="947"/>
      <c r="C1909" s="946"/>
      <c r="D1909" s="917"/>
      <c r="E1909" s="946"/>
      <c r="F1909" s="946"/>
      <c r="G1909" s="919"/>
      <c r="H1909" s="920"/>
      <c r="I1909" s="919"/>
    </row>
    <row r="1910" spans="1:9">
      <c r="A1910" s="946"/>
      <c r="B1910" s="947"/>
      <c r="C1910" s="946"/>
      <c r="D1910" s="917"/>
      <c r="E1910" s="946"/>
      <c r="F1910" s="946"/>
      <c r="G1910" s="919"/>
      <c r="H1910" s="920"/>
      <c r="I1910" s="919"/>
    </row>
    <row r="1911" spans="1:9">
      <c r="A1911" s="946"/>
      <c r="B1911" s="947"/>
      <c r="C1911" s="946"/>
      <c r="D1911" s="917"/>
      <c r="E1911" s="946"/>
      <c r="F1911" s="946"/>
      <c r="G1911" s="919"/>
      <c r="H1911" s="920"/>
      <c r="I1911" s="919"/>
    </row>
    <row r="1912" spans="1:9">
      <c r="A1912" s="946"/>
      <c r="B1912" s="947"/>
      <c r="C1912" s="946"/>
      <c r="D1912" s="917"/>
      <c r="E1912" s="946"/>
      <c r="F1912" s="946"/>
      <c r="G1912" s="919"/>
      <c r="H1912" s="920"/>
      <c r="I1912" s="919"/>
    </row>
    <row r="1913" spans="1:9">
      <c r="A1913" s="946"/>
      <c r="B1913" s="947"/>
      <c r="C1913" s="946"/>
      <c r="D1913" s="917"/>
      <c r="E1913" s="946"/>
      <c r="F1913" s="946"/>
      <c r="G1913" s="919"/>
      <c r="H1913" s="920"/>
      <c r="I1913" s="919"/>
    </row>
    <row r="1914" spans="1:9">
      <c r="A1914" s="946"/>
      <c r="B1914" s="947"/>
      <c r="C1914" s="946"/>
      <c r="D1914" s="917"/>
      <c r="E1914" s="946"/>
      <c r="F1914" s="946"/>
      <c r="G1914" s="919"/>
      <c r="H1914" s="920"/>
      <c r="I1914" s="919"/>
    </row>
    <row r="1915" spans="1:9">
      <c r="A1915" s="946"/>
      <c r="B1915" s="947"/>
      <c r="C1915" s="946"/>
      <c r="D1915" s="917"/>
      <c r="E1915" s="946"/>
      <c r="F1915" s="946"/>
      <c r="G1915" s="919"/>
      <c r="H1915" s="920"/>
      <c r="I1915" s="919"/>
    </row>
    <row r="1916" spans="1:9">
      <c r="A1916" s="946"/>
      <c r="B1916" s="947"/>
      <c r="C1916" s="946"/>
      <c r="D1916" s="917"/>
      <c r="E1916" s="946"/>
      <c r="F1916" s="946"/>
      <c r="G1916" s="919"/>
      <c r="H1916" s="920"/>
      <c r="I1916" s="919"/>
    </row>
    <row r="1917" spans="1:9">
      <c r="A1917" s="946"/>
      <c r="B1917" s="947"/>
      <c r="C1917" s="946"/>
      <c r="D1917" s="917"/>
      <c r="E1917" s="946"/>
      <c r="F1917" s="946"/>
      <c r="G1917" s="919"/>
      <c r="H1917" s="920"/>
      <c r="I1917" s="919"/>
    </row>
    <row r="1918" spans="1:9">
      <c r="A1918" s="946"/>
      <c r="B1918" s="947"/>
      <c r="C1918" s="946"/>
      <c r="D1918" s="917"/>
      <c r="E1918" s="946"/>
      <c r="F1918" s="946"/>
      <c r="G1918" s="919"/>
      <c r="H1918" s="920"/>
      <c r="I1918" s="919"/>
    </row>
    <row r="1919" spans="1:9">
      <c r="A1919" s="946"/>
      <c r="B1919" s="947"/>
      <c r="C1919" s="946"/>
      <c r="D1919" s="917"/>
      <c r="E1919" s="946"/>
      <c r="F1919" s="946"/>
      <c r="G1919" s="919"/>
      <c r="H1919" s="920"/>
      <c r="I1919" s="919"/>
    </row>
    <row r="1920" spans="1:9">
      <c r="A1920" s="946"/>
      <c r="B1920" s="947"/>
      <c r="C1920" s="946"/>
      <c r="D1920" s="917"/>
      <c r="E1920" s="946"/>
      <c r="F1920" s="946"/>
      <c r="G1920" s="919"/>
      <c r="H1920" s="920"/>
      <c r="I1920" s="919"/>
    </row>
    <row r="1921" spans="1:9">
      <c r="A1921" s="946"/>
      <c r="B1921" s="947"/>
      <c r="C1921" s="946"/>
      <c r="D1921" s="917"/>
      <c r="E1921" s="946"/>
      <c r="F1921" s="946"/>
      <c r="G1921" s="919"/>
      <c r="H1921" s="920"/>
      <c r="I1921" s="919"/>
    </row>
    <row r="1922" spans="1:9">
      <c r="A1922" s="946"/>
      <c r="B1922" s="947"/>
      <c r="C1922" s="946"/>
      <c r="D1922" s="917"/>
      <c r="E1922" s="946"/>
      <c r="F1922" s="946"/>
      <c r="G1922" s="919"/>
      <c r="H1922" s="920"/>
      <c r="I1922" s="919"/>
    </row>
    <row r="1923" spans="1:9">
      <c r="A1923" s="946"/>
      <c r="B1923" s="947"/>
      <c r="C1923" s="946"/>
      <c r="D1923" s="917"/>
      <c r="E1923" s="946"/>
      <c r="F1923" s="946"/>
      <c r="G1923" s="919"/>
      <c r="H1923" s="920"/>
      <c r="I1923" s="919"/>
    </row>
    <row r="1924" spans="1:9">
      <c r="A1924" s="946"/>
      <c r="B1924" s="947"/>
      <c r="C1924" s="946"/>
      <c r="D1924" s="917"/>
      <c r="E1924" s="946"/>
      <c r="F1924" s="946"/>
      <c r="G1924" s="919"/>
      <c r="H1924" s="920"/>
      <c r="I1924" s="919"/>
    </row>
    <row r="1925" spans="1:9">
      <c r="A1925" s="946"/>
      <c r="B1925" s="947"/>
      <c r="C1925" s="946"/>
      <c r="D1925" s="917"/>
      <c r="E1925" s="946"/>
      <c r="F1925" s="946"/>
      <c r="G1925" s="919"/>
      <c r="H1925" s="920"/>
      <c r="I1925" s="919"/>
    </row>
    <row r="1926" spans="1:9">
      <c r="A1926" s="946"/>
      <c r="B1926" s="947"/>
      <c r="C1926" s="946"/>
      <c r="D1926" s="917"/>
      <c r="E1926" s="946"/>
      <c r="F1926" s="946"/>
      <c r="G1926" s="919"/>
      <c r="H1926" s="920"/>
      <c r="I1926" s="919"/>
    </row>
    <row r="1927" spans="1:9">
      <c r="A1927" s="946"/>
      <c r="B1927" s="947"/>
      <c r="C1927" s="946"/>
      <c r="D1927" s="917"/>
      <c r="E1927" s="946"/>
      <c r="F1927" s="946"/>
      <c r="G1927" s="919"/>
      <c r="H1927" s="920"/>
      <c r="I1927" s="919"/>
    </row>
    <row r="1928" spans="1:9">
      <c r="A1928" s="946"/>
      <c r="B1928" s="947"/>
      <c r="C1928" s="946"/>
      <c r="D1928" s="917"/>
      <c r="E1928" s="946"/>
      <c r="F1928" s="946"/>
      <c r="G1928" s="919"/>
      <c r="H1928" s="920"/>
      <c r="I1928" s="919"/>
    </row>
    <row r="1929" spans="1:9">
      <c r="A1929" s="946"/>
      <c r="B1929" s="947"/>
      <c r="C1929" s="946"/>
      <c r="D1929" s="917"/>
      <c r="E1929" s="946"/>
      <c r="F1929" s="946"/>
      <c r="G1929" s="919"/>
      <c r="H1929" s="920"/>
      <c r="I1929" s="919"/>
    </row>
    <row r="1930" spans="1:9">
      <c r="A1930" s="946"/>
      <c r="B1930" s="947"/>
      <c r="C1930" s="946"/>
      <c r="D1930" s="917"/>
      <c r="E1930" s="946"/>
      <c r="F1930" s="946"/>
      <c r="G1930" s="919"/>
      <c r="H1930" s="920"/>
      <c r="I1930" s="919"/>
    </row>
    <row r="1931" spans="1:9">
      <c r="A1931" s="946"/>
      <c r="B1931" s="947"/>
      <c r="C1931" s="946"/>
      <c r="D1931" s="917"/>
      <c r="E1931" s="946"/>
      <c r="F1931" s="946"/>
      <c r="G1931" s="919"/>
      <c r="H1931" s="920"/>
      <c r="I1931" s="919"/>
    </row>
    <row r="1932" spans="1:9">
      <c r="A1932" s="946"/>
      <c r="B1932" s="947"/>
      <c r="C1932" s="946"/>
      <c r="D1932" s="917"/>
      <c r="E1932" s="946"/>
      <c r="F1932" s="946"/>
      <c r="G1932" s="919"/>
      <c r="H1932" s="920"/>
      <c r="I1932" s="919"/>
    </row>
    <row r="1933" spans="1:9">
      <c r="A1933" s="946"/>
      <c r="B1933" s="947"/>
      <c r="C1933" s="946"/>
      <c r="D1933" s="917"/>
      <c r="E1933" s="946"/>
      <c r="F1933" s="946"/>
      <c r="G1933" s="919"/>
      <c r="H1933" s="920"/>
      <c r="I1933" s="919"/>
    </row>
    <row r="1934" spans="1:9">
      <c r="A1934" s="946"/>
      <c r="B1934" s="947"/>
      <c r="C1934" s="946"/>
      <c r="D1934" s="917"/>
      <c r="E1934" s="946"/>
      <c r="F1934" s="946"/>
      <c r="G1934" s="919"/>
      <c r="H1934" s="920"/>
      <c r="I1934" s="919"/>
    </row>
    <row r="1935" spans="1:9">
      <c r="A1935" s="946"/>
      <c r="B1935" s="947"/>
      <c r="C1935" s="946"/>
      <c r="D1935" s="917"/>
      <c r="E1935" s="946"/>
      <c r="F1935" s="946"/>
      <c r="G1935" s="919"/>
      <c r="H1935" s="920"/>
      <c r="I1935" s="919"/>
    </row>
    <row r="1936" spans="1:9">
      <c r="A1936" s="946"/>
      <c r="B1936" s="947"/>
      <c r="C1936" s="946"/>
      <c r="D1936" s="917"/>
      <c r="E1936" s="946"/>
      <c r="F1936" s="946"/>
      <c r="G1936" s="919"/>
      <c r="H1936" s="920"/>
      <c r="I1936" s="919"/>
    </row>
    <row r="1937" spans="1:9">
      <c r="A1937" s="946"/>
      <c r="B1937" s="947"/>
      <c r="C1937" s="946"/>
      <c r="D1937" s="917"/>
      <c r="E1937" s="946"/>
      <c r="F1937" s="946"/>
      <c r="G1937" s="919"/>
      <c r="H1937" s="920"/>
      <c r="I1937" s="919"/>
    </row>
    <row r="1938" spans="1:9">
      <c r="A1938" s="946"/>
      <c r="B1938" s="947"/>
      <c r="C1938" s="946"/>
      <c r="D1938" s="917"/>
      <c r="E1938" s="946"/>
      <c r="F1938" s="946"/>
      <c r="G1938" s="919"/>
      <c r="H1938" s="920"/>
      <c r="I1938" s="919"/>
    </row>
    <row r="1939" spans="1:9">
      <c r="A1939" s="946"/>
      <c r="B1939" s="947"/>
      <c r="C1939" s="946"/>
      <c r="D1939" s="917"/>
      <c r="E1939" s="946"/>
      <c r="F1939" s="946"/>
      <c r="G1939" s="919"/>
      <c r="H1939" s="920"/>
      <c r="I1939" s="919"/>
    </row>
    <row r="1940" spans="1:9">
      <c r="A1940" s="946"/>
      <c r="B1940" s="947"/>
      <c r="C1940" s="946"/>
      <c r="D1940" s="917"/>
      <c r="E1940" s="946"/>
      <c r="F1940" s="946"/>
      <c r="G1940" s="919"/>
      <c r="H1940" s="920"/>
      <c r="I1940" s="919"/>
    </row>
    <row r="1941" spans="1:9">
      <c r="A1941" s="946"/>
      <c r="B1941" s="947"/>
      <c r="C1941" s="946"/>
      <c r="D1941" s="917"/>
      <c r="E1941" s="946"/>
      <c r="F1941" s="946"/>
      <c r="G1941" s="919"/>
      <c r="H1941" s="920"/>
      <c r="I1941" s="919"/>
    </row>
    <row r="1942" spans="1:9">
      <c r="A1942" s="946"/>
      <c r="B1942" s="947"/>
      <c r="C1942" s="946"/>
      <c r="D1942" s="917"/>
      <c r="E1942" s="946"/>
      <c r="F1942" s="946"/>
      <c r="G1942" s="919"/>
      <c r="H1942" s="920"/>
      <c r="I1942" s="919"/>
    </row>
    <row r="1943" spans="1:9">
      <c r="A1943" s="946"/>
      <c r="B1943" s="947"/>
      <c r="C1943" s="946"/>
      <c r="D1943" s="917"/>
      <c r="E1943" s="946"/>
      <c r="F1943" s="946"/>
      <c r="G1943" s="919"/>
      <c r="H1943" s="920"/>
      <c r="I1943" s="919"/>
    </row>
    <row r="1944" spans="1:9">
      <c r="A1944" s="946"/>
      <c r="B1944" s="947"/>
      <c r="C1944" s="946"/>
      <c r="D1944" s="917"/>
      <c r="E1944" s="946"/>
      <c r="F1944" s="946"/>
      <c r="G1944" s="919"/>
      <c r="H1944" s="920"/>
      <c r="I1944" s="919"/>
    </row>
    <row r="1945" spans="1:9">
      <c r="A1945" s="946"/>
      <c r="B1945" s="947"/>
      <c r="C1945" s="946"/>
      <c r="D1945" s="917"/>
      <c r="E1945" s="946"/>
      <c r="F1945" s="946"/>
      <c r="G1945" s="919"/>
      <c r="H1945" s="920"/>
      <c r="I1945" s="919"/>
    </row>
    <row r="1946" spans="1:9">
      <c r="A1946" s="946"/>
      <c r="B1946" s="947"/>
      <c r="C1946" s="946"/>
      <c r="D1946" s="917"/>
      <c r="E1946" s="946"/>
      <c r="F1946" s="946"/>
      <c r="G1946" s="919"/>
      <c r="H1946" s="920"/>
      <c r="I1946" s="919"/>
    </row>
    <row r="1947" spans="1:9">
      <c r="A1947" s="946"/>
      <c r="B1947" s="947"/>
      <c r="C1947" s="946"/>
      <c r="D1947" s="917"/>
      <c r="E1947" s="946"/>
      <c r="F1947" s="946"/>
      <c r="G1947" s="919"/>
      <c r="H1947" s="920"/>
      <c r="I1947" s="919"/>
    </row>
    <row r="1948" spans="1:9">
      <c r="A1948" s="946"/>
      <c r="B1948" s="947"/>
      <c r="C1948" s="946"/>
      <c r="D1948" s="917"/>
      <c r="E1948" s="946"/>
      <c r="F1948" s="946"/>
      <c r="G1948" s="919"/>
      <c r="H1948" s="920"/>
      <c r="I1948" s="919"/>
    </row>
    <row r="1949" spans="1:9">
      <c r="A1949" s="946"/>
      <c r="B1949" s="947"/>
      <c r="C1949" s="946"/>
      <c r="D1949" s="917"/>
      <c r="E1949" s="946"/>
      <c r="F1949" s="946"/>
      <c r="G1949" s="919"/>
      <c r="H1949" s="920"/>
      <c r="I1949" s="919"/>
    </row>
    <row r="1950" spans="1:9">
      <c r="A1950" s="946"/>
      <c r="B1950" s="947"/>
      <c r="C1950" s="946"/>
      <c r="D1950" s="917"/>
      <c r="E1950" s="946"/>
      <c r="F1950" s="946"/>
      <c r="G1950" s="919"/>
      <c r="H1950" s="920"/>
      <c r="I1950" s="919"/>
    </row>
    <row r="1951" spans="1:9">
      <c r="A1951" s="946"/>
      <c r="B1951" s="947"/>
      <c r="C1951" s="946"/>
      <c r="D1951" s="917"/>
      <c r="E1951" s="946"/>
      <c r="F1951" s="946"/>
      <c r="G1951" s="919"/>
      <c r="H1951" s="920"/>
      <c r="I1951" s="919"/>
    </row>
    <row r="1952" spans="1:9">
      <c r="A1952" s="946"/>
      <c r="B1952" s="947"/>
      <c r="C1952" s="946"/>
      <c r="D1952" s="917"/>
      <c r="E1952" s="946"/>
      <c r="F1952" s="946"/>
      <c r="G1952" s="919"/>
      <c r="H1952" s="920"/>
      <c r="I1952" s="919"/>
    </row>
    <row r="1953" spans="1:9">
      <c r="A1953" s="946"/>
      <c r="B1953" s="947"/>
      <c r="C1953" s="946"/>
      <c r="D1953" s="917"/>
      <c r="E1953" s="946"/>
      <c r="F1953" s="946"/>
      <c r="G1953" s="919"/>
      <c r="H1953" s="920"/>
      <c r="I1953" s="919"/>
    </row>
    <row r="1954" spans="1:9">
      <c r="A1954" s="946"/>
      <c r="B1954" s="947"/>
      <c r="C1954" s="946"/>
      <c r="D1954" s="917"/>
      <c r="E1954" s="946"/>
      <c r="F1954" s="946"/>
      <c r="G1954" s="919"/>
      <c r="H1954" s="920"/>
      <c r="I1954" s="919"/>
    </row>
    <row r="1955" spans="1:9">
      <c r="A1955" s="946"/>
      <c r="B1955" s="947"/>
      <c r="C1955" s="946"/>
      <c r="D1955" s="917"/>
      <c r="E1955" s="946"/>
      <c r="F1955" s="946"/>
      <c r="G1955" s="919"/>
      <c r="H1955" s="920"/>
      <c r="I1955" s="919"/>
    </row>
    <row r="1956" spans="1:9">
      <c r="A1956" s="946"/>
      <c r="B1956" s="947"/>
      <c r="C1956" s="946"/>
      <c r="D1956" s="917"/>
      <c r="E1956" s="946"/>
      <c r="F1956" s="946"/>
      <c r="G1956" s="919"/>
      <c r="H1956" s="920"/>
      <c r="I1956" s="919"/>
    </row>
    <row r="1957" spans="1:9">
      <c r="A1957" s="946"/>
      <c r="B1957" s="947"/>
      <c r="C1957" s="946"/>
      <c r="D1957" s="917"/>
      <c r="E1957" s="946"/>
      <c r="F1957" s="946"/>
      <c r="G1957" s="919"/>
      <c r="H1957" s="920"/>
      <c r="I1957" s="919"/>
    </row>
    <row r="1958" spans="1:9">
      <c r="A1958" s="946"/>
      <c r="B1958" s="947"/>
      <c r="C1958" s="946"/>
      <c r="D1958" s="917"/>
      <c r="E1958" s="946"/>
      <c r="F1958" s="946"/>
      <c r="G1958" s="919"/>
      <c r="H1958" s="920"/>
      <c r="I1958" s="919"/>
    </row>
    <row r="1959" spans="1:9">
      <c r="A1959" s="946"/>
      <c r="B1959" s="947"/>
      <c r="C1959" s="946"/>
      <c r="D1959" s="917"/>
      <c r="E1959" s="946"/>
      <c r="F1959" s="946"/>
      <c r="G1959" s="919"/>
      <c r="H1959" s="920"/>
      <c r="I1959" s="919"/>
    </row>
    <row r="1960" spans="1:9">
      <c r="A1960" s="946"/>
      <c r="B1960" s="947"/>
      <c r="C1960" s="946"/>
      <c r="D1960" s="917"/>
      <c r="E1960" s="946"/>
      <c r="F1960" s="946"/>
      <c r="G1960" s="919"/>
      <c r="H1960" s="920"/>
      <c r="I1960" s="919"/>
    </row>
    <row r="1961" spans="1:9">
      <c r="A1961" s="946"/>
      <c r="B1961" s="947"/>
      <c r="C1961" s="946"/>
      <c r="D1961" s="917"/>
      <c r="E1961" s="946"/>
      <c r="F1961" s="946"/>
      <c r="G1961" s="919"/>
      <c r="H1961" s="920"/>
      <c r="I1961" s="919"/>
    </row>
    <row r="1962" spans="1:9">
      <c r="A1962" s="946"/>
      <c r="B1962" s="947"/>
      <c r="C1962" s="946"/>
      <c r="D1962" s="917"/>
      <c r="E1962" s="946"/>
      <c r="F1962" s="946"/>
      <c r="G1962" s="919"/>
      <c r="H1962" s="920"/>
      <c r="I1962" s="919"/>
    </row>
    <row r="1963" spans="1:9">
      <c r="A1963" s="946"/>
      <c r="B1963" s="947"/>
      <c r="C1963" s="946"/>
      <c r="D1963" s="917"/>
      <c r="E1963" s="946"/>
      <c r="F1963" s="946"/>
      <c r="G1963" s="919"/>
      <c r="H1963" s="920"/>
      <c r="I1963" s="919"/>
    </row>
    <row r="1964" spans="1:9">
      <c r="A1964" s="946"/>
      <c r="B1964" s="947"/>
      <c r="C1964" s="946"/>
      <c r="D1964" s="917"/>
      <c r="E1964" s="946"/>
      <c r="F1964" s="946"/>
      <c r="G1964" s="919"/>
      <c r="H1964" s="920"/>
      <c r="I1964" s="919"/>
    </row>
    <row r="1965" spans="1:9">
      <c r="A1965" s="946"/>
      <c r="B1965" s="947"/>
      <c r="C1965" s="946"/>
      <c r="D1965" s="917"/>
      <c r="E1965" s="946"/>
      <c r="F1965" s="946"/>
      <c r="G1965" s="919"/>
      <c r="H1965" s="920"/>
      <c r="I1965" s="919"/>
    </row>
    <row r="1966" spans="1:9">
      <c r="A1966" s="946"/>
      <c r="B1966" s="947"/>
      <c r="C1966" s="946"/>
      <c r="D1966" s="917"/>
      <c r="E1966" s="946"/>
      <c r="F1966" s="946"/>
      <c r="G1966" s="919"/>
      <c r="H1966" s="920"/>
      <c r="I1966" s="919"/>
    </row>
    <row r="1967" spans="1:9">
      <c r="A1967" s="946"/>
      <c r="B1967" s="947"/>
      <c r="C1967" s="946"/>
      <c r="D1967" s="917"/>
      <c r="E1967" s="946"/>
      <c r="F1967" s="946"/>
      <c r="G1967" s="919"/>
      <c r="H1967" s="920"/>
      <c r="I1967" s="919"/>
    </row>
    <row r="1968" spans="1:9">
      <c r="A1968" s="946"/>
      <c r="B1968" s="947"/>
      <c r="C1968" s="946"/>
      <c r="D1968" s="917"/>
      <c r="E1968" s="946"/>
      <c r="F1968" s="946"/>
      <c r="G1968" s="919"/>
      <c r="H1968" s="920"/>
      <c r="I1968" s="919"/>
    </row>
    <row r="1969" spans="1:9">
      <c r="A1969" s="946"/>
      <c r="B1969" s="947"/>
      <c r="C1969" s="946"/>
      <c r="D1969" s="917"/>
      <c r="E1969" s="946"/>
      <c r="F1969" s="946"/>
      <c r="G1969" s="919"/>
      <c r="H1969" s="920"/>
      <c r="I1969" s="919"/>
    </row>
    <row r="1970" spans="1:9">
      <c r="A1970" s="946"/>
      <c r="B1970" s="947"/>
      <c r="C1970" s="946"/>
      <c r="D1970" s="917"/>
      <c r="E1970" s="946"/>
      <c r="F1970" s="946"/>
      <c r="G1970" s="919"/>
      <c r="H1970" s="920"/>
      <c r="I1970" s="919"/>
    </row>
    <row r="1971" spans="1:9">
      <c r="A1971" s="946"/>
      <c r="B1971" s="947"/>
      <c r="C1971" s="946"/>
      <c r="D1971" s="917"/>
      <c r="E1971" s="946"/>
      <c r="F1971" s="946"/>
      <c r="G1971" s="919"/>
      <c r="H1971" s="920"/>
      <c r="I1971" s="919"/>
    </row>
    <row r="1972" spans="1:9">
      <c r="A1972" s="946"/>
      <c r="B1972" s="947"/>
      <c r="C1972" s="946"/>
      <c r="D1972" s="917"/>
      <c r="E1972" s="946"/>
      <c r="F1972" s="946"/>
      <c r="G1972" s="919"/>
      <c r="H1972" s="920"/>
      <c r="I1972" s="919"/>
    </row>
    <row r="1973" spans="1:9">
      <c r="A1973" s="946"/>
      <c r="B1973" s="947"/>
      <c r="C1973" s="946"/>
      <c r="D1973" s="917"/>
      <c r="E1973" s="946"/>
      <c r="F1973" s="946"/>
      <c r="G1973" s="919"/>
      <c r="H1973" s="920"/>
      <c r="I1973" s="919"/>
    </row>
    <row r="1974" spans="1:9">
      <c r="A1974" s="946"/>
      <c r="B1974" s="947"/>
      <c r="C1974" s="946"/>
      <c r="D1974" s="917"/>
      <c r="E1974" s="946"/>
      <c r="F1974" s="946"/>
      <c r="G1974" s="919"/>
      <c r="H1974" s="920"/>
      <c r="I1974" s="919"/>
    </row>
    <row r="1975" spans="1:9">
      <c r="A1975" s="946"/>
      <c r="B1975" s="947"/>
      <c r="C1975" s="946"/>
      <c r="D1975" s="917"/>
      <c r="E1975" s="946"/>
      <c r="F1975" s="946"/>
      <c r="G1975" s="919"/>
      <c r="H1975" s="920"/>
      <c r="I1975" s="919"/>
    </row>
    <row r="1976" spans="1:9">
      <c r="A1976" s="946"/>
      <c r="B1976" s="947"/>
      <c r="C1976" s="946"/>
      <c r="D1976" s="917"/>
      <c r="E1976" s="946"/>
      <c r="F1976" s="946"/>
      <c r="G1976" s="919"/>
      <c r="H1976" s="920"/>
      <c r="I1976" s="919"/>
    </row>
    <row r="1977" spans="1:9">
      <c r="A1977" s="946"/>
      <c r="B1977" s="947"/>
      <c r="C1977" s="946"/>
      <c r="D1977" s="917"/>
      <c r="E1977" s="946"/>
      <c r="F1977" s="946"/>
      <c r="G1977" s="919"/>
      <c r="H1977" s="920"/>
      <c r="I1977" s="919"/>
    </row>
    <row r="1978" spans="1:9">
      <c r="A1978" s="946"/>
      <c r="B1978" s="947"/>
      <c r="C1978" s="946"/>
      <c r="D1978" s="917"/>
      <c r="E1978" s="946"/>
      <c r="F1978" s="946"/>
      <c r="G1978" s="919"/>
      <c r="H1978" s="920"/>
      <c r="I1978" s="919"/>
    </row>
    <row r="1979" spans="1:9">
      <c r="A1979" s="946"/>
      <c r="B1979" s="947"/>
      <c r="C1979" s="946"/>
      <c r="D1979" s="917"/>
      <c r="E1979" s="946"/>
      <c r="F1979" s="946"/>
      <c r="G1979" s="919"/>
      <c r="H1979" s="920"/>
      <c r="I1979" s="919"/>
    </row>
    <row r="1980" spans="1:9">
      <c r="A1980" s="946"/>
      <c r="B1980" s="947"/>
      <c r="C1980" s="946"/>
      <c r="D1980" s="917"/>
      <c r="E1980" s="946"/>
      <c r="F1980" s="946"/>
      <c r="G1980" s="919"/>
      <c r="H1980" s="920"/>
      <c r="I1980" s="919"/>
    </row>
    <row r="1981" spans="1:9">
      <c r="A1981" s="946"/>
      <c r="B1981" s="947"/>
      <c r="C1981" s="946"/>
      <c r="D1981" s="917"/>
      <c r="E1981" s="946"/>
      <c r="F1981" s="946"/>
      <c r="G1981" s="919"/>
      <c r="H1981" s="920"/>
      <c r="I1981" s="919"/>
    </row>
    <row r="1982" spans="1:9">
      <c r="A1982" s="946"/>
      <c r="B1982" s="947"/>
      <c r="C1982" s="946"/>
      <c r="D1982" s="917"/>
      <c r="E1982" s="946"/>
      <c r="F1982" s="946"/>
      <c r="G1982" s="919"/>
      <c r="H1982" s="920"/>
      <c r="I1982" s="919"/>
    </row>
    <row r="1983" spans="1:9">
      <c r="A1983" s="946"/>
      <c r="B1983" s="947"/>
      <c r="C1983" s="946"/>
      <c r="D1983" s="917"/>
      <c r="E1983" s="946"/>
      <c r="F1983" s="946"/>
      <c r="G1983" s="919"/>
      <c r="H1983" s="920"/>
      <c r="I1983" s="919"/>
    </row>
    <row r="1984" spans="1:9">
      <c r="A1984" s="946"/>
      <c r="B1984" s="947"/>
      <c r="C1984" s="946"/>
      <c r="D1984" s="917"/>
      <c r="E1984" s="946"/>
      <c r="F1984" s="946"/>
      <c r="G1984" s="919"/>
      <c r="H1984" s="920"/>
      <c r="I1984" s="919"/>
    </row>
    <row r="1985" spans="1:9">
      <c r="A1985" s="946"/>
      <c r="B1985" s="947"/>
      <c r="C1985" s="946"/>
      <c r="D1985" s="917"/>
      <c r="E1985" s="946"/>
      <c r="F1985" s="946"/>
      <c r="G1985" s="919"/>
      <c r="H1985" s="920"/>
      <c r="I1985" s="919"/>
    </row>
    <row r="1986" spans="1:9">
      <c r="A1986" s="946"/>
      <c r="B1986" s="947"/>
      <c r="C1986" s="946"/>
      <c r="D1986" s="917"/>
      <c r="E1986" s="946"/>
      <c r="F1986" s="946"/>
      <c r="G1986" s="919"/>
      <c r="H1986" s="920"/>
      <c r="I1986" s="919"/>
    </row>
    <row r="1987" spans="1:9">
      <c r="A1987" s="946"/>
      <c r="B1987" s="947"/>
      <c r="C1987" s="946"/>
      <c r="D1987" s="917"/>
      <c r="E1987" s="946"/>
      <c r="F1987" s="946"/>
      <c r="G1987" s="919"/>
      <c r="H1987" s="920"/>
      <c r="I1987" s="919"/>
    </row>
    <row r="1988" spans="1:9">
      <c r="A1988" s="946"/>
      <c r="B1988" s="947"/>
      <c r="C1988" s="946"/>
      <c r="D1988" s="917"/>
      <c r="E1988" s="946"/>
      <c r="F1988" s="946"/>
      <c r="G1988" s="919"/>
      <c r="H1988" s="920"/>
      <c r="I1988" s="919"/>
    </row>
    <row r="1989" spans="1:9">
      <c r="A1989" s="946"/>
      <c r="B1989" s="947"/>
      <c r="C1989" s="946"/>
      <c r="D1989" s="917"/>
      <c r="E1989" s="946"/>
      <c r="F1989" s="946"/>
      <c r="G1989" s="919"/>
      <c r="H1989" s="920"/>
      <c r="I1989" s="919"/>
    </row>
    <row r="1990" spans="1:9">
      <c r="A1990" s="946"/>
      <c r="B1990" s="947"/>
      <c r="C1990" s="946"/>
      <c r="D1990" s="917"/>
      <c r="E1990" s="946"/>
      <c r="F1990" s="946"/>
      <c r="G1990" s="919"/>
      <c r="H1990" s="920"/>
      <c r="I1990" s="919"/>
    </row>
    <row r="1991" spans="1:9">
      <c r="A1991" s="946"/>
      <c r="B1991" s="947"/>
      <c r="C1991" s="946"/>
      <c r="D1991" s="917"/>
      <c r="E1991" s="946"/>
      <c r="F1991" s="946"/>
      <c r="G1991" s="919"/>
      <c r="H1991" s="920"/>
      <c r="I1991" s="919"/>
    </row>
    <row r="1992" spans="1:9">
      <c r="A1992" s="946"/>
      <c r="B1992" s="947"/>
      <c r="C1992" s="946"/>
      <c r="D1992" s="917"/>
      <c r="E1992" s="946"/>
      <c r="F1992" s="946"/>
      <c r="G1992" s="919"/>
      <c r="H1992" s="920"/>
      <c r="I1992" s="919"/>
    </row>
    <row r="1993" spans="1:9">
      <c r="A1993" s="946"/>
      <c r="B1993" s="947"/>
      <c r="C1993" s="946"/>
      <c r="D1993" s="917"/>
      <c r="E1993" s="946"/>
      <c r="F1993" s="946"/>
      <c r="G1993" s="919"/>
      <c r="H1993" s="920"/>
      <c r="I1993" s="919"/>
    </row>
    <row r="1994" spans="1:9">
      <c r="A1994" s="946"/>
      <c r="B1994" s="947"/>
      <c r="C1994" s="946"/>
      <c r="D1994" s="917"/>
      <c r="E1994" s="946"/>
      <c r="F1994" s="946"/>
      <c r="G1994" s="919"/>
      <c r="H1994" s="920"/>
      <c r="I1994" s="919"/>
    </row>
    <row r="1995" spans="1:9">
      <c r="A1995" s="946"/>
      <c r="B1995" s="947"/>
      <c r="C1995" s="946"/>
      <c r="D1995" s="917"/>
      <c r="E1995" s="946"/>
      <c r="F1995" s="946"/>
      <c r="G1995" s="919"/>
      <c r="H1995" s="920"/>
      <c r="I1995" s="919"/>
    </row>
    <row r="1996" spans="1:9">
      <c r="A1996" s="946"/>
      <c r="B1996" s="947"/>
      <c r="C1996" s="946"/>
      <c r="D1996" s="917"/>
      <c r="E1996" s="946"/>
      <c r="F1996" s="946"/>
      <c r="G1996" s="919"/>
      <c r="H1996" s="920"/>
      <c r="I1996" s="919"/>
    </row>
    <row r="1997" spans="1:9">
      <c r="A1997" s="946"/>
      <c r="B1997" s="947"/>
      <c r="C1997" s="946"/>
      <c r="D1997" s="917"/>
      <c r="E1997" s="946"/>
      <c r="F1997" s="946"/>
      <c r="G1997" s="919"/>
      <c r="H1997" s="920"/>
      <c r="I1997" s="919"/>
    </row>
    <row r="1998" spans="1:9">
      <c r="A1998" s="946"/>
      <c r="B1998" s="947"/>
      <c r="C1998" s="946"/>
      <c r="D1998" s="917"/>
      <c r="E1998" s="946"/>
      <c r="F1998" s="946"/>
      <c r="G1998" s="919"/>
      <c r="H1998" s="920"/>
      <c r="I1998" s="919"/>
    </row>
    <row r="1999" spans="1:9">
      <c r="A1999" s="946"/>
      <c r="B1999" s="947"/>
      <c r="C1999" s="946"/>
      <c r="D1999" s="917"/>
      <c r="E1999" s="946"/>
      <c r="F1999" s="946"/>
      <c r="G1999" s="919"/>
      <c r="H1999" s="920"/>
      <c r="I1999" s="919"/>
    </row>
    <row r="2000" spans="1:9">
      <c r="A2000" s="946"/>
      <c r="B2000" s="947"/>
      <c r="C2000" s="946"/>
      <c r="D2000" s="917"/>
      <c r="E2000" s="946"/>
      <c r="F2000" s="946"/>
      <c r="G2000" s="919"/>
      <c r="H2000" s="920"/>
      <c r="I2000" s="919"/>
    </row>
    <row r="2001" spans="1:9">
      <c r="A2001" s="946"/>
      <c r="B2001" s="947"/>
      <c r="C2001" s="946"/>
      <c r="D2001" s="917"/>
      <c r="E2001" s="946"/>
      <c r="F2001" s="946"/>
      <c r="G2001" s="919"/>
      <c r="H2001" s="920"/>
      <c r="I2001" s="919"/>
    </row>
    <row r="2002" spans="1:9">
      <c r="A2002" s="946"/>
      <c r="B2002" s="947"/>
      <c r="C2002" s="946"/>
      <c r="D2002" s="917"/>
      <c r="E2002" s="946"/>
      <c r="F2002" s="946"/>
      <c r="G2002" s="919"/>
      <c r="H2002" s="920"/>
      <c r="I2002" s="919"/>
    </row>
    <row r="2003" spans="1:9">
      <c r="A2003" s="946"/>
      <c r="B2003" s="947"/>
      <c r="C2003" s="946"/>
      <c r="D2003" s="917"/>
      <c r="E2003" s="946"/>
      <c r="F2003" s="946"/>
      <c r="G2003" s="919"/>
      <c r="H2003" s="920"/>
      <c r="I2003" s="919"/>
    </row>
    <row r="2004" spans="1:9">
      <c r="A2004" s="946"/>
      <c r="B2004" s="947"/>
      <c r="C2004" s="946"/>
      <c r="D2004" s="917"/>
      <c r="E2004" s="946"/>
      <c r="F2004" s="946"/>
      <c r="G2004" s="919"/>
      <c r="H2004" s="920"/>
      <c r="I2004" s="919"/>
    </row>
    <row r="2005" spans="1:9">
      <c r="A2005" s="946"/>
      <c r="B2005" s="947"/>
      <c r="C2005" s="946"/>
      <c r="D2005" s="917"/>
      <c r="E2005" s="946"/>
      <c r="F2005" s="946"/>
      <c r="G2005" s="919"/>
      <c r="H2005" s="920"/>
      <c r="I2005" s="919"/>
    </row>
    <row r="2006" spans="1:9">
      <c r="A2006" s="946"/>
      <c r="B2006" s="947"/>
      <c r="C2006" s="946"/>
      <c r="D2006" s="917"/>
      <c r="E2006" s="946"/>
      <c r="F2006" s="946"/>
      <c r="G2006" s="919"/>
      <c r="H2006" s="920"/>
      <c r="I2006" s="919"/>
    </row>
    <row r="2007" spans="1:9">
      <c r="A2007" s="946"/>
      <c r="B2007" s="947"/>
      <c r="C2007" s="946"/>
      <c r="D2007" s="917"/>
      <c r="E2007" s="946"/>
      <c r="F2007" s="946"/>
      <c r="G2007" s="919"/>
      <c r="H2007" s="920"/>
      <c r="I2007" s="919"/>
    </row>
    <row r="2008" spans="1:9">
      <c r="A2008" s="946"/>
      <c r="B2008" s="947"/>
      <c r="C2008" s="946"/>
      <c r="D2008" s="917"/>
      <c r="E2008" s="946"/>
      <c r="F2008" s="946"/>
      <c r="G2008" s="919"/>
      <c r="H2008" s="920"/>
      <c r="I2008" s="919"/>
    </row>
    <row r="2009" spans="1:9">
      <c r="A2009" s="946"/>
      <c r="B2009" s="947"/>
      <c r="C2009" s="946"/>
      <c r="D2009" s="917"/>
      <c r="E2009" s="946"/>
      <c r="F2009" s="946"/>
      <c r="G2009" s="919"/>
      <c r="H2009" s="920"/>
      <c r="I2009" s="919"/>
    </row>
    <row r="2010" spans="1:9">
      <c r="A2010" s="946"/>
      <c r="B2010" s="947"/>
      <c r="C2010" s="946"/>
      <c r="D2010" s="917"/>
      <c r="E2010" s="946"/>
      <c r="F2010" s="946"/>
      <c r="G2010" s="919"/>
      <c r="H2010" s="920"/>
      <c r="I2010" s="919"/>
    </row>
    <row r="2011" spans="1:9">
      <c r="A2011" s="946"/>
      <c r="B2011" s="947"/>
      <c r="C2011" s="946"/>
      <c r="D2011" s="917"/>
      <c r="E2011" s="946"/>
      <c r="F2011" s="946"/>
      <c r="G2011" s="919"/>
      <c r="H2011" s="920"/>
      <c r="I2011" s="919"/>
    </row>
    <row r="2012" spans="1:9">
      <c r="A2012" s="946"/>
      <c r="B2012" s="947"/>
      <c r="C2012" s="946"/>
      <c r="D2012" s="917"/>
      <c r="E2012" s="946"/>
      <c r="F2012" s="946"/>
      <c r="G2012" s="919"/>
      <c r="H2012" s="920"/>
      <c r="I2012" s="919"/>
    </row>
    <row r="2013" spans="1:9">
      <c r="A2013" s="946"/>
      <c r="B2013" s="947"/>
      <c r="C2013" s="946"/>
      <c r="D2013" s="917"/>
      <c r="E2013" s="946"/>
      <c r="F2013" s="946"/>
      <c r="G2013" s="919"/>
      <c r="H2013" s="920"/>
      <c r="I2013" s="919"/>
    </row>
    <row r="2014" spans="1:9">
      <c r="A2014" s="946"/>
      <c r="B2014" s="947"/>
      <c r="C2014" s="946"/>
      <c r="D2014" s="917"/>
      <c r="E2014" s="946"/>
      <c r="F2014" s="946"/>
      <c r="G2014" s="919"/>
      <c r="H2014" s="920"/>
      <c r="I2014" s="919"/>
    </row>
    <row r="2015" spans="1:9">
      <c r="A2015" s="946"/>
      <c r="B2015" s="947"/>
      <c r="C2015" s="946"/>
      <c r="D2015" s="917"/>
      <c r="E2015" s="946"/>
      <c r="F2015" s="946"/>
      <c r="G2015" s="919"/>
      <c r="H2015" s="920"/>
      <c r="I2015" s="919"/>
    </row>
    <row r="2016" spans="1:9">
      <c r="A2016" s="946"/>
      <c r="B2016" s="947"/>
      <c r="C2016" s="946"/>
      <c r="D2016" s="917"/>
      <c r="E2016" s="946"/>
      <c r="F2016" s="946"/>
      <c r="G2016" s="919"/>
      <c r="H2016" s="920"/>
      <c r="I2016" s="919"/>
    </row>
    <row r="2017" spans="1:9">
      <c r="A2017" s="946"/>
      <c r="B2017" s="947"/>
      <c r="C2017" s="946"/>
      <c r="D2017" s="917"/>
      <c r="E2017" s="946"/>
      <c r="F2017" s="946"/>
      <c r="G2017" s="919"/>
      <c r="H2017" s="920"/>
      <c r="I2017" s="919"/>
    </row>
    <row r="2018" spans="1:9">
      <c r="A2018" s="946"/>
      <c r="B2018" s="947"/>
      <c r="C2018" s="946"/>
      <c r="D2018" s="917"/>
      <c r="E2018" s="946"/>
      <c r="F2018" s="946"/>
      <c r="G2018" s="919"/>
      <c r="H2018" s="920"/>
      <c r="I2018" s="919"/>
    </row>
    <row r="2019" spans="1:9">
      <c r="A2019" s="946"/>
      <c r="B2019" s="947"/>
      <c r="C2019" s="946"/>
      <c r="D2019" s="917"/>
      <c r="E2019" s="946"/>
      <c r="F2019" s="946"/>
      <c r="G2019" s="919"/>
      <c r="H2019" s="920"/>
      <c r="I2019" s="919"/>
    </row>
    <row r="2020" spans="1:9">
      <c r="A2020" s="946"/>
      <c r="B2020" s="947"/>
      <c r="C2020" s="946"/>
      <c r="D2020" s="917"/>
      <c r="E2020" s="946"/>
      <c r="F2020" s="946"/>
      <c r="G2020" s="919"/>
      <c r="H2020" s="920"/>
      <c r="I2020" s="919"/>
    </row>
    <row r="2021" spans="1:9">
      <c r="A2021" s="946"/>
      <c r="B2021" s="947"/>
      <c r="C2021" s="946"/>
      <c r="D2021" s="917"/>
      <c r="E2021" s="946"/>
      <c r="F2021" s="946"/>
      <c r="G2021" s="919"/>
      <c r="H2021" s="920"/>
      <c r="I2021" s="919"/>
    </row>
    <row r="2022" spans="1:9">
      <c r="A2022" s="946"/>
      <c r="B2022" s="947"/>
      <c r="C2022" s="946"/>
      <c r="D2022" s="917"/>
      <c r="E2022" s="946"/>
      <c r="F2022" s="946"/>
      <c r="G2022" s="919"/>
      <c r="H2022" s="920"/>
      <c r="I2022" s="919"/>
    </row>
    <row r="2023" spans="1:9">
      <c r="A2023" s="946"/>
      <c r="B2023" s="947"/>
      <c r="C2023" s="946"/>
      <c r="D2023" s="917"/>
      <c r="E2023" s="946"/>
      <c r="F2023" s="946"/>
      <c r="G2023" s="919"/>
      <c r="H2023" s="920"/>
      <c r="I2023" s="919"/>
    </row>
    <row r="2024" spans="1:9">
      <c r="A2024" s="946"/>
      <c r="B2024" s="947"/>
      <c r="C2024" s="946"/>
      <c r="D2024" s="917"/>
      <c r="E2024" s="946"/>
      <c r="F2024" s="946"/>
      <c r="G2024" s="919"/>
      <c r="H2024" s="920"/>
      <c r="I2024" s="919"/>
    </row>
    <row r="2025" spans="1:9">
      <c r="A2025" s="946"/>
      <c r="B2025" s="947"/>
      <c r="C2025" s="946"/>
      <c r="D2025" s="917"/>
      <c r="E2025" s="946"/>
      <c r="F2025" s="946"/>
      <c r="G2025" s="919"/>
      <c r="H2025" s="920"/>
      <c r="I2025" s="919"/>
    </row>
    <row r="2026" spans="1:9">
      <c r="A2026" s="946"/>
      <c r="B2026" s="947"/>
      <c r="C2026" s="946"/>
      <c r="D2026" s="917"/>
      <c r="E2026" s="946"/>
      <c r="F2026" s="946"/>
      <c r="G2026" s="919"/>
      <c r="H2026" s="920"/>
      <c r="I2026" s="919"/>
    </row>
    <row r="2027" spans="1:9">
      <c r="A2027" s="946"/>
      <c r="B2027" s="947"/>
      <c r="C2027" s="946"/>
      <c r="D2027" s="917"/>
      <c r="E2027" s="946"/>
      <c r="F2027" s="946"/>
      <c r="G2027" s="919"/>
      <c r="H2027" s="920"/>
      <c r="I2027" s="919"/>
    </row>
    <row r="2028" spans="1:9">
      <c r="A2028" s="946"/>
      <c r="B2028" s="947"/>
      <c r="C2028" s="946"/>
      <c r="D2028" s="917"/>
      <c r="E2028" s="946"/>
      <c r="F2028" s="946"/>
      <c r="G2028" s="919"/>
      <c r="H2028" s="920"/>
      <c r="I2028" s="919"/>
    </row>
    <row r="2029" spans="1:9">
      <c r="A2029" s="946"/>
      <c r="B2029" s="947"/>
      <c r="C2029" s="946"/>
      <c r="D2029" s="917"/>
      <c r="E2029" s="946"/>
      <c r="F2029" s="946"/>
      <c r="G2029" s="919"/>
      <c r="H2029" s="920"/>
      <c r="I2029" s="919"/>
    </row>
    <row r="2030" spans="1:9">
      <c r="A2030" s="946"/>
      <c r="B2030" s="947"/>
      <c r="C2030" s="946"/>
      <c r="D2030" s="917"/>
      <c r="E2030" s="946"/>
      <c r="F2030" s="946"/>
      <c r="G2030" s="919"/>
      <c r="H2030" s="920"/>
      <c r="I2030" s="919"/>
    </row>
    <row r="2031" spans="1:9">
      <c r="A2031" s="946"/>
      <c r="B2031" s="947"/>
      <c r="C2031" s="946"/>
      <c r="D2031" s="917"/>
      <c r="E2031" s="946"/>
      <c r="F2031" s="946"/>
      <c r="G2031" s="919"/>
      <c r="H2031" s="920"/>
      <c r="I2031" s="919"/>
    </row>
    <row r="2032" spans="1:9">
      <c r="A2032" s="946"/>
      <c r="B2032" s="947"/>
      <c r="C2032" s="946"/>
      <c r="D2032" s="917"/>
      <c r="E2032" s="946"/>
      <c r="F2032" s="946"/>
      <c r="G2032" s="919"/>
      <c r="H2032" s="920"/>
      <c r="I2032" s="919"/>
    </row>
    <row r="2033" spans="1:9">
      <c r="A2033" s="946"/>
      <c r="B2033" s="947"/>
      <c r="C2033" s="946"/>
      <c r="D2033" s="917"/>
      <c r="E2033" s="946"/>
      <c r="F2033" s="946"/>
      <c r="G2033" s="919"/>
      <c r="H2033" s="920"/>
      <c r="I2033" s="919"/>
    </row>
    <row r="2034" spans="1:9">
      <c r="A2034" s="946"/>
      <c r="B2034" s="947"/>
      <c r="C2034" s="946"/>
      <c r="D2034" s="917"/>
      <c r="E2034" s="946"/>
      <c r="F2034" s="946"/>
      <c r="G2034" s="919"/>
      <c r="H2034" s="920"/>
      <c r="I2034" s="919"/>
    </row>
    <row r="2035" spans="1:9">
      <c r="A2035" s="946"/>
      <c r="B2035" s="947"/>
      <c r="C2035" s="946"/>
      <c r="D2035" s="917"/>
      <c r="E2035" s="946"/>
      <c r="F2035" s="946"/>
      <c r="G2035" s="919"/>
      <c r="H2035" s="920"/>
      <c r="I2035" s="919"/>
    </row>
    <row r="2036" spans="1:9">
      <c r="A2036" s="946"/>
      <c r="B2036" s="947"/>
      <c r="C2036" s="946"/>
      <c r="D2036" s="917"/>
      <c r="E2036" s="946"/>
      <c r="F2036" s="946"/>
      <c r="G2036" s="919"/>
      <c r="H2036" s="920"/>
      <c r="I2036" s="919"/>
    </row>
    <row r="2037" spans="1:9">
      <c r="A2037" s="946"/>
      <c r="B2037" s="947"/>
      <c r="C2037" s="946"/>
      <c r="D2037" s="917"/>
      <c r="E2037" s="946"/>
      <c r="F2037" s="946"/>
      <c r="G2037" s="919"/>
      <c r="H2037" s="920"/>
      <c r="I2037" s="919"/>
    </row>
    <row r="2038" spans="1:9">
      <c r="A2038" s="946"/>
      <c r="B2038" s="947"/>
      <c r="C2038" s="946"/>
      <c r="D2038" s="917"/>
      <c r="E2038" s="946"/>
      <c r="F2038" s="946"/>
      <c r="G2038" s="919"/>
      <c r="H2038" s="920"/>
      <c r="I2038" s="919"/>
    </row>
    <row r="2039" spans="1:9">
      <c r="A2039" s="946"/>
      <c r="B2039" s="947"/>
      <c r="C2039" s="946"/>
      <c r="D2039" s="917"/>
      <c r="E2039" s="946"/>
      <c r="F2039" s="946"/>
      <c r="G2039" s="919"/>
      <c r="H2039" s="920"/>
      <c r="I2039" s="919"/>
    </row>
    <row r="2040" spans="1:9">
      <c r="A2040" s="946"/>
      <c r="B2040" s="947"/>
      <c r="C2040" s="946"/>
      <c r="D2040" s="917"/>
      <c r="E2040" s="946"/>
      <c r="F2040" s="946"/>
      <c r="G2040" s="919"/>
      <c r="H2040" s="920"/>
      <c r="I2040" s="919"/>
    </row>
    <row r="2041" spans="1:9">
      <c r="A2041" s="946"/>
      <c r="B2041" s="947"/>
      <c r="C2041" s="946"/>
      <c r="D2041" s="917"/>
      <c r="E2041" s="946"/>
      <c r="F2041" s="946"/>
      <c r="G2041" s="919"/>
      <c r="H2041" s="920"/>
      <c r="I2041" s="919"/>
    </row>
    <row r="2042" spans="1:9">
      <c r="A2042" s="946"/>
      <c r="B2042" s="947"/>
      <c r="C2042" s="946"/>
      <c r="D2042" s="917"/>
      <c r="E2042" s="946"/>
      <c r="F2042" s="946"/>
      <c r="G2042" s="919"/>
      <c r="H2042" s="920"/>
      <c r="I2042" s="919"/>
    </row>
    <row r="2043" spans="1:9">
      <c r="A2043" s="946"/>
      <c r="B2043" s="947"/>
      <c r="C2043" s="946"/>
      <c r="D2043" s="917"/>
      <c r="E2043" s="946"/>
      <c r="F2043" s="946"/>
      <c r="G2043" s="919"/>
      <c r="H2043" s="920"/>
      <c r="I2043" s="919"/>
    </row>
    <row r="2044" spans="1:9">
      <c r="A2044" s="946"/>
      <c r="B2044" s="947"/>
      <c r="C2044" s="946"/>
      <c r="D2044" s="917"/>
      <c r="E2044" s="946"/>
      <c r="F2044" s="946"/>
      <c r="G2044" s="919"/>
      <c r="H2044" s="920"/>
      <c r="I2044" s="919"/>
    </row>
    <row r="2045" spans="1:9">
      <c r="A2045" s="946"/>
      <c r="B2045" s="947"/>
      <c r="C2045" s="946"/>
      <c r="D2045" s="917"/>
      <c r="E2045" s="946"/>
      <c r="F2045" s="946"/>
      <c r="G2045" s="919"/>
      <c r="H2045" s="920"/>
      <c r="I2045" s="919"/>
    </row>
    <row r="2046" spans="1:9">
      <c r="A2046" s="946"/>
      <c r="B2046" s="947"/>
      <c r="C2046" s="946"/>
      <c r="D2046" s="917"/>
      <c r="E2046" s="946"/>
      <c r="F2046" s="946"/>
      <c r="G2046" s="919"/>
      <c r="H2046" s="920"/>
      <c r="I2046" s="919"/>
    </row>
    <row r="2047" spans="1:9">
      <c r="A2047" s="946"/>
      <c r="B2047" s="947"/>
      <c r="C2047" s="946"/>
      <c r="D2047" s="917"/>
      <c r="E2047" s="946"/>
      <c r="F2047" s="946"/>
      <c r="G2047" s="919"/>
      <c r="H2047" s="920"/>
      <c r="I2047" s="919"/>
    </row>
    <row r="2048" spans="1:9">
      <c r="A2048" s="946"/>
      <c r="B2048" s="947"/>
      <c r="C2048" s="946"/>
      <c r="D2048" s="917"/>
      <c r="E2048" s="946"/>
      <c r="F2048" s="946"/>
      <c r="G2048" s="919"/>
      <c r="H2048" s="920"/>
      <c r="I2048" s="919"/>
    </row>
    <row r="2049" spans="1:9">
      <c r="A2049" s="946"/>
      <c r="B2049" s="947"/>
      <c r="C2049" s="946"/>
      <c r="D2049" s="917"/>
      <c r="E2049" s="946"/>
      <c r="F2049" s="946"/>
      <c r="G2049" s="919"/>
      <c r="H2049" s="920"/>
      <c r="I2049" s="919"/>
    </row>
    <row r="2050" spans="1:9">
      <c r="A2050" s="946"/>
      <c r="B2050" s="947"/>
      <c r="C2050" s="946"/>
      <c r="D2050" s="917"/>
      <c r="E2050" s="946"/>
      <c r="F2050" s="946"/>
      <c r="G2050" s="919"/>
      <c r="H2050" s="920"/>
      <c r="I2050" s="919"/>
    </row>
    <row r="2051" spans="1:9">
      <c r="A2051" s="946"/>
      <c r="B2051" s="947"/>
      <c r="C2051" s="946"/>
      <c r="D2051" s="917"/>
      <c r="E2051" s="946"/>
      <c r="F2051" s="946"/>
      <c r="G2051" s="919"/>
      <c r="H2051" s="920"/>
      <c r="I2051" s="919"/>
    </row>
    <row r="2052" spans="1:9">
      <c r="A2052" s="946"/>
      <c r="B2052" s="947"/>
      <c r="C2052" s="946"/>
      <c r="D2052" s="917"/>
      <c r="E2052" s="946"/>
      <c r="F2052" s="946"/>
      <c r="G2052" s="919"/>
      <c r="H2052" s="920"/>
      <c r="I2052" s="919"/>
    </row>
    <row r="2053" spans="1:9">
      <c r="A2053" s="946"/>
      <c r="B2053" s="947"/>
      <c r="C2053" s="946"/>
      <c r="D2053" s="917"/>
      <c r="E2053" s="946"/>
      <c r="F2053" s="946"/>
      <c r="G2053" s="919"/>
      <c r="H2053" s="920"/>
      <c r="I2053" s="919"/>
    </row>
    <row r="2054" spans="1:9">
      <c r="A2054" s="946"/>
      <c r="B2054" s="947"/>
      <c r="C2054" s="946"/>
      <c r="D2054" s="917"/>
      <c r="E2054" s="946"/>
      <c r="F2054" s="946"/>
      <c r="G2054" s="919"/>
      <c r="H2054" s="920"/>
      <c r="I2054" s="919"/>
    </row>
    <row r="2055" spans="1:9">
      <c r="A2055" s="946"/>
      <c r="B2055" s="947"/>
      <c r="C2055" s="946"/>
      <c r="D2055" s="917"/>
      <c r="E2055" s="946"/>
      <c r="F2055" s="946"/>
      <c r="G2055" s="919"/>
      <c r="H2055" s="920"/>
      <c r="I2055" s="919"/>
    </row>
    <row r="2056" spans="1:9">
      <c r="A2056" s="946"/>
      <c r="B2056" s="947"/>
      <c r="C2056" s="946"/>
      <c r="D2056" s="917"/>
      <c r="E2056" s="946"/>
      <c r="F2056" s="946"/>
      <c r="G2056" s="919"/>
      <c r="H2056" s="920"/>
      <c r="I2056" s="919"/>
    </row>
    <row r="2057" spans="1:9">
      <c r="A2057" s="946"/>
      <c r="B2057" s="947"/>
      <c r="C2057" s="946"/>
      <c r="D2057" s="917"/>
      <c r="E2057" s="946"/>
      <c r="F2057" s="946"/>
      <c r="G2057" s="919"/>
      <c r="H2057" s="920"/>
      <c r="I2057" s="919"/>
    </row>
    <row r="2058" spans="1:9">
      <c r="A2058" s="946"/>
      <c r="B2058" s="947"/>
      <c r="C2058" s="946"/>
      <c r="D2058" s="917"/>
      <c r="E2058" s="946"/>
      <c r="F2058" s="946"/>
      <c r="G2058" s="919"/>
      <c r="H2058" s="920"/>
      <c r="I2058" s="919"/>
    </row>
    <row r="2059" spans="1:9">
      <c r="A2059" s="946"/>
      <c r="B2059" s="947"/>
      <c r="C2059" s="946"/>
      <c r="D2059" s="917"/>
      <c r="E2059" s="946"/>
      <c r="F2059" s="946"/>
      <c r="G2059" s="919"/>
      <c r="H2059" s="920"/>
      <c r="I2059" s="919"/>
    </row>
    <row r="2060" spans="1:9">
      <c r="A2060" s="946"/>
      <c r="B2060" s="947"/>
      <c r="C2060" s="946"/>
      <c r="D2060" s="917"/>
      <c r="E2060" s="946"/>
      <c r="F2060" s="946"/>
      <c r="G2060" s="919"/>
      <c r="H2060" s="920"/>
      <c r="I2060" s="919"/>
    </row>
    <row r="2061" spans="1:9">
      <c r="A2061" s="946"/>
      <c r="B2061" s="947"/>
      <c r="C2061" s="946"/>
      <c r="D2061" s="917"/>
      <c r="E2061" s="946"/>
      <c r="F2061" s="946"/>
      <c r="G2061" s="919"/>
      <c r="H2061" s="920"/>
      <c r="I2061" s="919"/>
    </row>
    <row r="2062" spans="1:9">
      <c r="A2062" s="946"/>
      <c r="B2062" s="947"/>
      <c r="C2062" s="946"/>
      <c r="D2062" s="917"/>
      <c r="E2062" s="946"/>
      <c r="F2062" s="946"/>
      <c r="G2062" s="919"/>
      <c r="H2062" s="920"/>
      <c r="I2062" s="919"/>
    </row>
    <row r="2063" spans="1:9">
      <c r="A2063" s="946"/>
      <c r="B2063" s="947"/>
      <c r="C2063" s="946"/>
      <c r="D2063" s="917"/>
      <c r="E2063" s="946"/>
      <c r="F2063" s="946"/>
      <c r="G2063" s="919"/>
      <c r="H2063" s="920"/>
      <c r="I2063" s="919"/>
    </row>
    <row r="2064" spans="1:9">
      <c r="A2064" s="946"/>
      <c r="B2064" s="947"/>
      <c r="C2064" s="946"/>
      <c r="D2064" s="917"/>
      <c r="E2064" s="946"/>
      <c r="F2064" s="946"/>
      <c r="G2064" s="919"/>
      <c r="H2064" s="920"/>
      <c r="I2064" s="919"/>
    </row>
    <row r="2065" spans="1:9">
      <c r="A2065" s="946"/>
      <c r="B2065" s="947"/>
      <c r="C2065" s="946"/>
      <c r="D2065" s="917"/>
      <c r="E2065" s="946"/>
      <c r="F2065" s="946"/>
      <c r="G2065" s="919"/>
      <c r="H2065" s="920"/>
      <c r="I2065" s="919"/>
    </row>
    <row r="2066" spans="1:9">
      <c r="A2066" s="946"/>
      <c r="B2066" s="947"/>
      <c r="C2066" s="946"/>
      <c r="D2066" s="917"/>
      <c r="E2066" s="946"/>
      <c r="F2066" s="946"/>
      <c r="G2066" s="919"/>
      <c r="H2066" s="920"/>
      <c r="I2066" s="919"/>
    </row>
    <row r="2067" spans="1:9">
      <c r="A2067" s="946"/>
      <c r="B2067" s="947"/>
      <c r="C2067" s="946"/>
      <c r="D2067" s="917"/>
      <c r="E2067" s="946"/>
      <c r="F2067" s="946"/>
      <c r="G2067" s="919"/>
      <c r="H2067" s="920"/>
      <c r="I2067" s="919"/>
    </row>
    <row r="2068" spans="1:9">
      <c r="A2068" s="946"/>
      <c r="B2068" s="947"/>
      <c r="C2068" s="946"/>
      <c r="D2068" s="917"/>
      <c r="E2068" s="946"/>
      <c r="F2068" s="946"/>
      <c r="G2068" s="919"/>
      <c r="H2068" s="920"/>
      <c r="I2068" s="919"/>
    </row>
    <row r="2069" spans="1:9">
      <c r="A2069" s="946"/>
      <c r="B2069" s="947"/>
      <c r="C2069" s="946"/>
      <c r="D2069" s="917"/>
      <c r="E2069" s="946"/>
      <c r="F2069" s="946"/>
      <c r="G2069" s="919"/>
      <c r="H2069" s="920"/>
      <c r="I2069" s="919"/>
    </row>
    <row r="2070" spans="1:9">
      <c r="A2070" s="946"/>
      <c r="B2070" s="947"/>
      <c r="C2070" s="946"/>
      <c r="D2070" s="917"/>
      <c r="E2070" s="946"/>
      <c r="F2070" s="946"/>
      <c r="G2070" s="919"/>
      <c r="H2070" s="920"/>
      <c r="I2070" s="919"/>
    </row>
    <row r="2071" spans="1:9">
      <c r="A2071" s="946"/>
      <c r="B2071" s="947"/>
      <c r="C2071" s="946"/>
      <c r="D2071" s="917"/>
      <c r="E2071" s="946"/>
      <c r="F2071" s="946"/>
      <c r="G2071" s="919"/>
      <c r="H2071" s="920"/>
      <c r="I2071" s="919"/>
    </row>
    <row r="2072" spans="1:9">
      <c r="A2072" s="946"/>
      <c r="B2072" s="947"/>
      <c r="C2072" s="946"/>
      <c r="D2072" s="917"/>
      <c r="E2072" s="946"/>
      <c r="F2072" s="946"/>
      <c r="G2072" s="919"/>
      <c r="H2072" s="920"/>
      <c r="I2072" s="919"/>
    </row>
    <row r="2073" spans="1:9">
      <c r="A2073" s="946"/>
      <c r="B2073" s="947"/>
      <c r="C2073" s="946"/>
      <c r="D2073" s="917"/>
      <c r="E2073" s="946"/>
      <c r="F2073" s="946"/>
      <c r="G2073" s="919"/>
      <c r="H2073" s="920"/>
      <c r="I2073" s="919"/>
    </row>
    <row r="2074" spans="1:9">
      <c r="A2074" s="946"/>
      <c r="B2074" s="947"/>
      <c r="C2074" s="946"/>
      <c r="D2074" s="917"/>
      <c r="E2074" s="946"/>
      <c r="F2074" s="946"/>
      <c r="G2074" s="919"/>
      <c r="H2074" s="920"/>
      <c r="I2074" s="919"/>
    </row>
    <row r="2075" spans="1:9">
      <c r="A2075" s="946"/>
      <c r="B2075" s="947"/>
      <c r="C2075" s="946"/>
      <c r="D2075" s="917"/>
      <c r="E2075" s="946"/>
      <c r="F2075" s="946"/>
      <c r="G2075" s="919"/>
      <c r="H2075" s="920"/>
      <c r="I2075" s="919"/>
    </row>
    <row r="2076" spans="1:9">
      <c r="A2076" s="946"/>
      <c r="B2076" s="947"/>
      <c r="C2076" s="946"/>
      <c r="D2076" s="917"/>
      <c r="E2076" s="946"/>
      <c r="F2076" s="946"/>
      <c r="G2076" s="919"/>
      <c r="H2076" s="920"/>
      <c r="I2076" s="919"/>
    </row>
    <row r="2077" spans="1:9">
      <c r="A2077" s="946"/>
      <c r="B2077" s="947"/>
      <c r="C2077" s="946"/>
      <c r="D2077" s="917"/>
      <c r="E2077" s="946"/>
      <c r="F2077" s="946"/>
      <c r="G2077" s="919"/>
      <c r="H2077" s="920"/>
      <c r="I2077" s="919"/>
    </row>
    <row r="2078" spans="1:9">
      <c r="A2078" s="946"/>
      <c r="B2078" s="947"/>
      <c r="C2078" s="946"/>
      <c r="D2078" s="917"/>
      <c r="E2078" s="946"/>
      <c r="F2078" s="946"/>
      <c r="G2078" s="919"/>
      <c r="H2078" s="920"/>
      <c r="I2078" s="919"/>
    </row>
    <row r="2079" spans="1:9">
      <c r="A2079" s="946"/>
      <c r="B2079" s="947"/>
      <c r="C2079" s="946"/>
      <c r="D2079" s="917"/>
      <c r="E2079" s="946"/>
      <c r="F2079" s="946"/>
      <c r="G2079" s="919"/>
      <c r="H2079" s="920"/>
      <c r="I2079" s="919"/>
    </row>
    <row r="2080" spans="1:9">
      <c r="A2080" s="946"/>
      <c r="B2080" s="947"/>
      <c r="C2080" s="946"/>
      <c r="D2080" s="917"/>
      <c r="E2080" s="946"/>
      <c r="F2080" s="946"/>
      <c r="G2080" s="919"/>
      <c r="H2080" s="920"/>
      <c r="I2080" s="919"/>
    </row>
    <row r="2081" spans="1:9">
      <c r="A2081" s="946"/>
      <c r="B2081" s="947"/>
      <c r="C2081" s="946"/>
      <c r="D2081" s="917"/>
      <c r="E2081" s="946"/>
      <c r="F2081" s="946"/>
      <c r="G2081" s="919"/>
      <c r="H2081" s="920"/>
      <c r="I2081" s="919"/>
    </row>
    <row r="2082" spans="1:9">
      <c r="A2082" s="946"/>
      <c r="B2082" s="947"/>
      <c r="C2082" s="946"/>
      <c r="D2082" s="917"/>
      <c r="E2082" s="946"/>
      <c r="F2082" s="946"/>
      <c r="G2082" s="919"/>
      <c r="H2082" s="920"/>
      <c r="I2082" s="919"/>
    </row>
    <row r="2083" spans="1:9">
      <c r="A2083" s="946"/>
      <c r="B2083" s="947"/>
      <c r="C2083" s="946"/>
      <c r="D2083" s="917"/>
      <c r="E2083" s="946"/>
      <c r="F2083" s="946"/>
      <c r="G2083" s="919"/>
      <c r="H2083" s="920"/>
      <c r="I2083" s="919"/>
    </row>
    <row r="2084" spans="1:9">
      <c r="A2084" s="946"/>
      <c r="B2084" s="947"/>
      <c r="C2084" s="946"/>
      <c r="D2084" s="917"/>
      <c r="E2084" s="946"/>
      <c r="F2084" s="946"/>
      <c r="G2084" s="919"/>
      <c r="H2084" s="920"/>
      <c r="I2084" s="919"/>
    </row>
    <row r="2085" spans="1:9">
      <c r="A2085" s="946"/>
      <c r="B2085" s="947"/>
      <c r="C2085" s="946"/>
      <c r="D2085" s="917"/>
      <c r="E2085" s="946"/>
      <c r="F2085" s="946"/>
      <c r="G2085" s="919"/>
      <c r="H2085" s="920"/>
      <c r="I2085" s="919"/>
    </row>
    <row r="2086" spans="1:9">
      <c r="A2086" s="946"/>
      <c r="B2086" s="947"/>
      <c r="C2086" s="946"/>
      <c r="D2086" s="917"/>
      <c r="E2086" s="946"/>
      <c r="F2086" s="946"/>
      <c r="G2086" s="919"/>
      <c r="H2086" s="920"/>
      <c r="I2086" s="919"/>
    </row>
    <row r="2087" spans="1:9">
      <c r="A2087" s="946"/>
      <c r="B2087" s="947"/>
      <c r="C2087" s="946"/>
      <c r="D2087" s="917"/>
      <c r="E2087" s="946"/>
      <c r="F2087" s="946"/>
      <c r="G2087" s="919"/>
      <c r="H2087" s="920"/>
      <c r="I2087" s="919"/>
    </row>
    <row r="2088" spans="1:9">
      <c r="A2088" s="946"/>
      <c r="B2088" s="947"/>
      <c r="C2088" s="946"/>
      <c r="D2088" s="917"/>
      <c r="E2088" s="946"/>
      <c r="F2088" s="946"/>
      <c r="G2088" s="919"/>
      <c r="H2088" s="920"/>
      <c r="I2088" s="919"/>
    </row>
    <row r="2089" spans="1:9">
      <c r="A2089" s="946"/>
      <c r="B2089" s="947"/>
      <c r="C2089" s="946"/>
      <c r="D2089" s="917"/>
      <c r="E2089" s="946"/>
      <c r="F2089" s="946"/>
      <c r="G2089" s="919"/>
      <c r="H2089" s="920"/>
      <c r="I2089" s="919"/>
    </row>
    <row r="2090" spans="1:9">
      <c r="A2090" s="946"/>
      <c r="B2090" s="947"/>
      <c r="C2090" s="946"/>
      <c r="D2090" s="917"/>
      <c r="E2090" s="946"/>
      <c r="F2090" s="946"/>
      <c r="G2090" s="919"/>
      <c r="H2090" s="920"/>
      <c r="I2090" s="919"/>
    </row>
    <row r="2091" spans="1:9">
      <c r="A2091" s="946"/>
      <c r="B2091" s="947"/>
      <c r="C2091" s="946"/>
      <c r="D2091" s="917"/>
      <c r="E2091" s="946"/>
      <c r="F2091" s="946"/>
      <c r="G2091" s="919"/>
      <c r="H2091" s="920"/>
      <c r="I2091" s="919"/>
    </row>
    <row r="2092" spans="1:9">
      <c r="A2092" s="946"/>
      <c r="B2092" s="947"/>
      <c r="C2092" s="946"/>
      <c r="D2092" s="917"/>
      <c r="E2092" s="946"/>
      <c r="F2092" s="946"/>
      <c r="G2092" s="919"/>
      <c r="H2092" s="920"/>
      <c r="I2092" s="919"/>
    </row>
    <row r="2093" spans="1:9">
      <c r="A2093" s="946"/>
      <c r="B2093" s="947"/>
      <c r="C2093" s="946"/>
      <c r="D2093" s="917"/>
      <c r="E2093" s="946"/>
      <c r="F2093" s="946"/>
      <c r="G2093" s="919"/>
      <c r="H2093" s="920"/>
      <c r="I2093" s="919"/>
    </row>
    <row r="2094" spans="1:9">
      <c r="A2094" s="946"/>
      <c r="B2094" s="947"/>
      <c r="C2094" s="946"/>
      <c r="D2094" s="917"/>
      <c r="E2094" s="946"/>
      <c r="F2094" s="946"/>
      <c r="G2094" s="919"/>
      <c r="H2094" s="920"/>
      <c r="I2094" s="919"/>
    </row>
    <row r="2095" spans="1:9">
      <c r="A2095" s="946"/>
      <c r="B2095" s="947"/>
      <c r="C2095" s="946"/>
      <c r="D2095" s="917"/>
      <c r="E2095" s="946"/>
      <c r="F2095" s="946"/>
      <c r="G2095" s="919"/>
      <c r="H2095" s="920"/>
      <c r="I2095" s="919"/>
    </row>
    <row r="2096" spans="1:9">
      <c r="A2096" s="946"/>
      <c r="B2096" s="947"/>
      <c r="C2096" s="946"/>
      <c r="D2096" s="917"/>
      <c r="E2096" s="946"/>
      <c r="F2096" s="946"/>
      <c r="G2096" s="919"/>
      <c r="H2096" s="920"/>
      <c r="I2096" s="919"/>
    </row>
    <row r="2097" spans="1:9">
      <c r="A2097" s="946"/>
      <c r="B2097" s="947"/>
      <c r="C2097" s="946"/>
      <c r="D2097" s="917"/>
      <c r="E2097" s="946"/>
      <c r="F2097" s="946"/>
      <c r="G2097" s="919"/>
      <c r="H2097" s="920"/>
      <c r="I2097" s="919"/>
    </row>
    <row r="2098" spans="1:9">
      <c r="A2098" s="946"/>
      <c r="B2098" s="947"/>
      <c r="C2098" s="946"/>
      <c r="D2098" s="917"/>
      <c r="E2098" s="946"/>
      <c r="F2098" s="946"/>
      <c r="G2098" s="919"/>
      <c r="H2098" s="920"/>
      <c r="I2098" s="919"/>
    </row>
    <row r="2099" spans="1:9">
      <c r="A2099" s="946"/>
      <c r="B2099" s="947"/>
      <c r="C2099" s="946"/>
      <c r="D2099" s="917"/>
      <c r="E2099" s="946"/>
      <c r="F2099" s="946"/>
      <c r="G2099" s="919"/>
      <c r="H2099" s="920"/>
      <c r="I2099" s="919"/>
    </row>
    <row r="2100" spans="1:9">
      <c r="A2100" s="946"/>
      <c r="B2100" s="947"/>
      <c r="C2100" s="946"/>
      <c r="D2100" s="917"/>
      <c r="E2100" s="946"/>
      <c r="F2100" s="946"/>
      <c r="G2100" s="919"/>
      <c r="H2100" s="920"/>
      <c r="I2100" s="919"/>
    </row>
    <row r="2101" spans="1:9">
      <c r="A2101" s="946"/>
      <c r="B2101" s="947"/>
      <c r="C2101" s="946"/>
      <c r="D2101" s="917"/>
      <c r="E2101" s="946"/>
      <c r="F2101" s="946"/>
      <c r="G2101" s="919"/>
      <c r="H2101" s="920"/>
      <c r="I2101" s="919"/>
    </row>
    <row r="2102" spans="1:9">
      <c r="A2102" s="946"/>
      <c r="B2102" s="947"/>
      <c r="C2102" s="946"/>
      <c r="D2102" s="917"/>
      <c r="E2102" s="946"/>
      <c r="F2102" s="946"/>
      <c r="G2102" s="919"/>
      <c r="H2102" s="920"/>
      <c r="I2102" s="919"/>
    </row>
    <row r="2103" spans="1:9">
      <c r="A2103" s="946"/>
      <c r="B2103" s="947"/>
      <c r="C2103" s="946"/>
      <c r="D2103" s="917"/>
      <c r="E2103" s="946"/>
      <c r="F2103" s="946"/>
      <c r="G2103" s="919"/>
      <c r="H2103" s="920"/>
      <c r="I2103" s="919"/>
    </row>
    <row r="2104" spans="1:9">
      <c r="A2104" s="946"/>
      <c r="B2104" s="947"/>
      <c r="C2104" s="946"/>
      <c r="D2104" s="917"/>
      <c r="E2104" s="946"/>
      <c r="F2104" s="946"/>
      <c r="G2104" s="919"/>
      <c r="H2104" s="920"/>
      <c r="I2104" s="919"/>
    </row>
    <row r="2105" spans="1:9">
      <c r="A2105" s="946"/>
      <c r="B2105" s="947"/>
      <c r="C2105" s="946"/>
      <c r="D2105" s="917"/>
      <c r="E2105" s="946"/>
      <c r="F2105" s="946"/>
      <c r="G2105" s="919"/>
      <c r="H2105" s="920"/>
      <c r="I2105" s="919"/>
    </row>
    <row r="2106" spans="1:9">
      <c r="A2106" s="946"/>
      <c r="B2106" s="947"/>
      <c r="C2106" s="946"/>
      <c r="D2106" s="917"/>
      <c r="E2106" s="946"/>
      <c r="F2106" s="946"/>
      <c r="G2106" s="919"/>
      <c r="H2106" s="920"/>
      <c r="I2106" s="919"/>
    </row>
    <row r="2107" spans="1:9">
      <c r="A2107" s="946"/>
      <c r="B2107" s="947"/>
      <c r="C2107" s="946"/>
      <c r="D2107" s="917"/>
      <c r="E2107" s="946"/>
      <c r="F2107" s="946"/>
      <c r="G2107" s="919"/>
      <c r="H2107" s="920"/>
      <c r="I2107" s="919"/>
    </row>
    <row r="2108" spans="1:9">
      <c r="A2108" s="946"/>
      <c r="B2108" s="947"/>
      <c r="C2108" s="946"/>
      <c r="D2108" s="917"/>
      <c r="E2108" s="946"/>
      <c r="F2108" s="946"/>
      <c r="G2108" s="919"/>
      <c r="H2108" s="920"/>
      <c r="I2108" s="919"/>
    </row>
    <row r="2109" spans="1:9">
      <c r="A2109" s="946"/>
      <c r="B2109" s="947"/>
      <c r="C2109" s="946"/>
      <c r="D2109" s="917"/>
      <c r="E2109" s="946"/>
      <c r="F2109" s="946"/>
      <c r="G2109" s="919"/>
      <c r="H2109" s="920"/>
      <c r="I2109" s="919"/>
    </row>
    <row r="2110" spans="1:9">
      <c r="A2110" s="946"/>
      <c r="B2110" s="947"/>
      <c r="C2110" s="946"/>
      <c r="D2110" s="917"/>
      <c r="E2110" s="946"/>
      <c r="F2110" s="946"/>
      <c r="G2110" s="919"/>
      <c r="H2110" s="920"/>
      <c r="I2110" s="919"/>
    </row>
    <row r="2111" spans="1:9">
      <c r="A2111" s="946"/>
      <c r="B2111" s="947"/>
      <c r="C2111" s="946"/>
      <c r="D2111" s="917"/>
      <c r="E2111" s="946"/>
      <c r="F2111" s="946"/>
      <c r="G2111" s="919"/>
      <c r="H2111" s="920"/>
      <c r="I2111" s="919"/>
    </row>
    <row r="2112" spans="1:9">
      <c r="A2112" s="946"/>
      <c r="B2112" s="947"/>
      <c r="C2112" s="946"/>
      <c r="D2112" s="917"/>
      <c r="E2112" s="946"/>
      <c r="F2112" s="946"/>
      <c r="G2112" s="919"/>
      <c r="H2112" s="920"/>
      <c r="I2112" s="919"/>
    </row>
    <row r="2113" spans="1:9">
      <c r="A2113" s="946"/>
      <c r="B2113" s="947"/>
      <c r="C2113" s="946"/>
      <c r="D2113" s="917"/>
      <c r="E2113" s="946"/>
      <c r="F2113" s="946"/>
      <c r="G2113" s="919"/>
      <c r="H2113" s="920"/>
      <c r="I2113" s="919"/>
    </row>
    <row r="2114" spans="1:9">
      <c r="A2114" s="946"/>
      <c r="B2114" s="947"/>
      <c r="C2114" s="946"/>
      <c r="D2114" s="917"/>
      <c r="E2114" s="946"/>
      <c r="F2114" s="946"/>
      <c r="G2114" s="919"/>
      <c r="H2114" s="920"/>
      <c r="I2114" s="919"/>
    </row>
    <row r="2115" spans="1:9">
      <c r="A2115" s="946"/>
      <c r="B2115" s="947"/>
      <c r="C2115" s="946"/>
      <c r="D2115" s="917"/>
      <c r="E2115" s="946"/>
      <c r="F2115" s="946"/>
      <c r="G2115" s="919"/>
      <c r="H2115" s="920"/>
      <c r="I2115" s="919"/>
    </row>
    <row r="2116" spans="1:9">
      <c r="A2116" s="946"/>
      <c r="B2116" s="947"/>
      <c r="C2116" s="946"/>
      <c r="D2116" s="917"/>
      <c r="E2116" s="946"/>
      <c r="F2116" s="946"/>
      <c r="G2116" s="919"/>
      <c r="H2116" s="920"/>
      <c r="I2116" s="919"/>
    </row>
    <row r="2117" spans="1:9">
      <c r="A2117" s="946"/>
      <c r="B2117" s="947"/>
      <c r="C2117" s="946"/>
      <c r="D2117" s="917"/>
      <c r="E2117" s="946"/>
      <c r="F2117" s="946"/>
      <c r="G2117" s="919"/>
      <c r="H2117" s="920"/>
      <c r="I2117" s="919"/>
    </row>
    <row r="2118" spans="1:9">
      <c r="A2118" s="946"/>
      <c r="B2118" s="947"/>
      <c r="C2118" s="946"/>
      <c r="D2118" s="917"/>
      <c r="E2118" s="946"/>
      <c r="F2118" s="946"/>
      <c r="G2118" s="919"/>
      <c r="H2118" s="920"/>
      <c r="I2118" s="919"/>
    </row>
    <row r="2119" spans="1:9">
      <c r="A2119" s="946"/>
      <c r="B2119" s="947"/>
      <c r="C2119" s="946"/>
      <c r="D2119" s="917"/>
      <c r="E2119" s="946"/>
      <c r="F2119" s="946"/>
      <c r="G2119" s="919"/>
      <c r="H2119" s="920"/>
      <c r="I2119" s="919"/>
    </row>
    <row r="2120" spans="1:9">
      <c r="A2120" s="946"/>
      <c r="B2120" s="947"/>
      <c r="C2120" s="946"/>
      <c r="D2120" s="917"/>
      <c r="E2120" s="946"/>
      <c r="F2120" s="946"/>
      <c r="G2120" s="919"/>
      <c r="H2120" s="920"/>
      <c r="I2120" s="919"/>
    </row>
    <row r="2121" spans="1:9">
      <c r="A2121" s="946"/>
      <c r="B2121" s="947"/>
      <c r="C2121" s="946"/>
      <c r="D2121" s="917"/>
      <c r="E2121" s="946"/>
      <c r="F2121" s="946"/>
      <c r="G2121" s="919"/>
      <c r="H2121" s="920"/>
      <c r="I2121" s="919"/>
    </row>
    <row r="2122" spans="1:9">
      <c r="A2122" s="946"/>
      <c r="B2122" s="947"/>
      <c r="C2122" s="946"/>
      <c r="D2122" s="917"/>
      <c r="E2122" s="946"/>
      <c r="F2122" s="946"/>
      <c r="G2122" s="919"/>
      <c r="H2122" s="920"/>
      <c r="I2122" s="919"/>
    </row>
    <row r="2123" spans="1:9">
      <c r="A2123" s="946"/>
      <c r="B2123" s="947"/>
      <c r="C2123" s="946"/>
      <c r="D2123" s="917"/>
      <c r="E2123" s="946"/>
      <c r="F2123" s="946"/>
      <c r="G2123" s="919"/>
      <c r="H2123" s="920"/>
      <c r="I2123" s="919"/>
    </row>
    <row r="2124" spans="1:9">
      <c r="A2124" s="946"/>
      <c r="B2124" s="947"/>
      <c r="C2124" s="946"/>
      <c r="D2124" s="917"/>
      <c r="E2124" s="946"/>
      <c r="F2124" s="946"/>
      <c r="G2124" s="919"/>
      <c r="H2124" s="920"/>
      <c r="I2124" s="919"/>
    </row>
    <row r="2125" spans="1:9">
      <c r="A2125" s="946"/>
      <c r="B2125" s="947"/>
      <c r="C2125" s="946"/>
      <c r="D2125" s="917"/>
      <c r="E2125" s="946"/>
      <c r="F2125" s="946"/>
      <c r="G2125" s="919"/>
      <c r="H2125" s="920"/>
      <c r="I2125" s="919"/>
    </row>
    <row r="2126" spans="1:9">
      <c r="A2126" s="946"/>
      <c r="B2126" s="947"/>
      <c r="C2126" s="946"/>
      <c r="D2126" s="917"/>
      <c r="E2126" s="946"/>
      <c r="F2126" s="946"/>
      <c r="G2126" s="919"/>
      <c r="H2126" s="920"/>
      <c r="I2126" s="919"/>
    </row>
    <row r="2127" spans="1:9">
      <c r="A2127" s="946"/>
      <c r="B2127" s="947"/>
      <c r="C2127" s="946"/>
      <c r="D2127" s="917"/>
      <c r="E2127" s="946"/>
      <c r="F2127" s="946"/>
      <c r="G2127" s="919"/>
      <c r="H2127" s="920"/>
      <c r="I2127" s="919"/>
    </row>
    <row r="2128" spans="1:9">
      <c r="A2128" s="946"/>
      <c r="B2128" s="947"/>
      <c r="C2128" s="946"/>
      <c r="D2128" s="917"/>
      <c r="E2128" s="946"/>
      <c r="F2128" s="946"/>
      <c r="G2128" s="919"/>
      <c r="H2128" s="920"/>
      <c r="I2128" s="919"/>
    </row>
    <row r="2129" spans="1:9">
      <c r="A2129" s="946"/>
      <c r="B2129" s="947"/>
      <c r="C2129" s="946"/>
      <c r="D2129" s="917"/>
      <c r="E2129" s="946"/>
      <c r="F2129" s="946"/>
      <c r="G2129" s="919"/>
      <c r="H2129" s="920"/>
      <c r="I2129" s="919"/>
    </row>
    <row r="2130" spans="1:9">
      <c r="A2130" s="946"/>
      <c r="B2130" s="947"/>
      <c r="C2130" s="946"/>
      <c r="D2130" s="917"/>
      <c r="E2130" s="946"/>
      <c r="F2130" s="946"/>
      <c r="G2130" s="919"/>
      <c r="H2130" s="920"/>
      <c r="I2130" s="919"/>
    </row>
    <row r="2131" spans="1:9">
      <c r="A2131" s="946"/>
      <c r="B2131" s="947"/>
      <c r="C2131" s="946"/>
      <c r="D2131" s="917"/>
      <c r="E2131" s="946"/>
      <c r="F2131" s="946"/>
      <c r="G2131" s="919"/>
      <c r="H2131" s="920"/>
      <c r="I2131" s="919"/>
    </row>
    <row r="2132" spans="1:9">
      <c r="A2132" s="946"/>
      <c r="B2132" s="947"/>
      <c r="C2132" s="946"/>
      <c r="D2132" s="917"/>
      <c r="E2132" s="946"/>
      <c r="F2132" s="946"/>
      <c r="G2132" s="919"/>
      <c r="H2132" s="920"/>
      <c r="I2132" s="919"/>
    </row>
    <row r="2133" spans="1:9">
      <c r="A2133" s="946"/>
      <c r="B2133" s="947"/>
      <c r="C2133" s="946"/>
      <c r="D2133" s="917"/>
      <c r="E2133" s="946"/>
      <c r="F2133" s="946"/>
      <c r="G2133" s="919"/>
      <c r="H2133" s="920"/>
      <c r="I2133" s="919"/>
    </row>
    <row r="2134" spans="1:9">
      <c r="A2134" s="946"/>
      <c r="B2134" s="947"/>
      <c r="C2134" s="946"/>
      <c r="D2134" s="917"/>
      <c r="E2134" s="946"/>
      <c r="F2134" s="946"/>
      <c r="G2134" s="919"/>
      <c r="H2134" s="920"/>
      <c r="I2134" s="919"/>
    </row>
    <row r="2135" spans="1:9">
      <c r="A2135" s="946"/>
      <c r="B2135" s="947"/>
      <c r="C2135" s="946"/>
      <c r="D2135" s="917"/>
      <c r="E2135" s="946"/>
      <c r="F2135" s="946"/>
      <c r="G2135" s="919"/>
      <c r="H2135" s="920"/>
      <c r="I2135" s="919"/>
    </row>
    <row r="2136" spans="1:9">
      <c r="A2136" s="946"/>
      <c r="B2136" s="947"/>
      <c r="C2136" s="946"/>
      <c r="D2136" s="917"/>
      <c r="E2136" s="946"/>
      <c r="F2136" s="946"/>
      <c r="G2136" s="919"/>
      <c r="H2136" s="920"/>
      <c r="I2136" s="919"/>
    </row>
    <row r="2137" spans="1:9">
      <c r="A2137" s="946"/>
      <c r="B2137" s="947"/>
      <c r="C2137" s="946"/>
      <c r="D2137" s="917"/>
      <c r="E2137" s="946"/>
      <c r="F2137" s="946"/>
      <c r="G2137" s="919"/>
      <c r="H2137" s="920"/>
      <c r="I2137" s="919"/>
    </row>
    <row r="2138" spans="1:9">
      <c r="A2138" s="946"/>
      <c r="B2138" s="947"/>
      <c r="C2138" s="946"/>
      <c r="D2138" s="917"/>
      <c r="E2138" s="946"/>
      <c r="F2138" s="946"/>
      <c r="G2138" s="919"/>
      <c r="H2138" s="920"/>
      <c r="I2138" s="919"/>
    </row>
    <row r="2139" spans="1:9">
      <c r="A2139" s="946"/>
      <c r="B2139" s="947"/>
      <c r="C2139" s="946"/>
      <c r="D2139" s="917"/>
      <c r="E2139" s="946"/>
      <c r="F2139" s="946"/>
      <c r="G2139" s="919"/>
      <c r="H2139" s="920"/>
      <c r="I2139" s="919"/>
    </row>
    <row r="2140" spans="1:9">
      <c r="A2140" s="946"/>
      <c r="B2140" s="947"/>
      <c r="C2140" s="946"/>
      <c r="D2140" s="917"/>
      <c r="E2140" s="946"/>
      <c r="F2140" s="946"/>
      <c r="G2140" s="919"/>
      <c r="H2140" s="920"/>
      <c r="I2140" s="919"/>
    </row>
    <row r="2141" spans="1:9">
      <c r="A2141" s="946"/>
      <c r="B2141" s="947"/>
      <c r="C2141" s="946"/>
      <c r="D2141" s="917"/>
      <c r="E2141" s="946"/>
      <c r="F2141" s="946"/>
      <c r="G2141" s="919"/>
      <c r="H2141" s="920"/>
      <c r="I2141" s="919"/>
    </row>
    <row r="2142" spans="1:9">
      <c r="A2142" s="946"/>
      <c r="B2142" s="947"/>
      <c r="C2142" s="946"/>
      <c r="D2142" s="917"/>
      <c r="E2142" s="946"/>
      <c r="F2142" s="946"/>
      <c r="G2142" s="919"/>
      <c r="H2142" s="920"/>
      <c r="I2142" s="919"/>
    </row>
    <row r="2143" spans="1:9">
      <c r="A2143" s="946"/>
      <c r="B2143" s="947"/>
      <c r="C2143" s="946"/>
      <c r="D2143" s="917"/>
      <c r="E2143" s="946"/>
      <c r="F2143" s="946"/>
      <c r="G2143" s="919"/>
      <c r="H2143" s="920"/>
      <c r="I2143" s="919"/>
    </row>
    <row r="2144" spans="1:9">
      <c r="A2144" s="946"/>
      <c r="B2144" s="947"/>
      <c r="C2144" s="946"/>
      <c r="D2144" s="917"/>
      <c r="E2144" s="946"/>
      <c r="F2144" s="946"/>
      <c r="G2144" s="919"/>
      <c r="H2144" s="920"/>
      <c r="I2144" s="919"/>
    </row>
    <row r="2145" spans="1:9">
      <c r="A2145" s="946"/>
      <c r="B2145" s="947"/>
      <c r="C2145" s="946"/>
      <c r="D2145" s="917"/>
      <c r="E2145" s="946"/>
      <c r="F2145" s="946"/>
      <c r="G2145" s="919"/>
      <c r="H2145" s="920"/>
      <c r="I2145" s="919"/>
    </row>
    <row r="2146" spans="1:9">
      <c r="A2146" s="946"/>
      <c r="B2146" s="947"/>
      <c r="C2146" s="946"/>
      <c r="D2146" s="917"/>
      <c r="E2146" s="946"/>
      <c r="F2146" s="946"/>
      <c r="G2146" s="919"/>
      <c r="H2146" s="920"/>
      <c r="I2146" s="919"/>
    </row>
    <row r="2147" spans="1:9">
      <c r="A2147" s="946"/>
      <c r="B2147" s="947"/>
      <c r="C2147" s="946"/>
      <c r="D2147" s="917"/>
      <c r="E2147" s="946"/>
      <c r="F2147" s="946"/>
      <c r="G2147" s="919"/>
      <c r="H2147" s="920"/>
      <c r="I2147" s="919"/>
    </row>
    <row r="2148" spans="1:9">
      <c r="A2148" s="946"/>
      <c r="B2148" s="947"/>
      <c r="C2148" s="946"/>
      <c r="D2148" s="917"/>
      <c r="E2148" s="946"/>
      <c r="F2148" s="946"/>
      <c r="G2148" s="919"/>
      <c r="H2148" s="920"/>
      <c r="I2148" s="919"/>
    </row>
    <row r="2149" spans="1:9">
      <c r="A2149" s="946"/>
      <c r="B2149" s="947"/>
      <c r="C2149" s="946"/>
      <c r="D2149" s="917"/>
      <c r="E2149" s="946"/>
      <c r="F2149" s="946"/>
      <c r="G2149" s="919"/>
      <c r="H2149" s="920"/>
      <c r="I2149" s="919"/>
    </row>
    <row r="2150" spans="1:9">
      <c r="A2150" s="946"/>
      <c r="B2150" s="947"/>
      <c r="C2150" s="946"/>
      <c r="D2150" s="917"/>
      <c r="E2150" s="946"/>
      <c r="F2150" s="946"/>
      <c r="G2150" s="919"/>
      <c r="H2150" s="920"/>
      <c r="I2150" s="919"/>
    </row>
    <row r="2151" spans="1:9">
      <c r="A2151" s="946"/>
      <c r="B2151" s="947"/>
      <c r="C2151" s="946"/>
      <c r="D2151" s="917"/>
      <c r="E2151" s="946"/>
      <c r="F2151" s="946"/>
      <c r="G2151" s="919"/>
      <c r="H2151" s="920"/>
      <c r="I2151" s="919"/>
    </row>
    <row r="2152" spans="1:9">
      <c r="A2152" s="946"/>
      <c r="B2152" s="947"/>
      <c r="C2152" s="946"/>
      <c r="D2152" s="917"/>
      <c r="E2152" s="946"/>
      <c r="F2152" s="946"/>
      <c r="G2152" s="919"/>
      <c r="H2152" s="920"/>
      <c r="I2152" s="919"/>
    </row>
    <row r="2153" spans="1:9">
      <c r="A2153" s="946"/>
      <c r="B2153" s="947"/>
      <c r="C2153" s="946"/>
      <c r="D2153" s="917"/>
      <c r="E2153" s="946"/>
      <c r="F2153" s="946"/>
      <c r="G2153" s="919"/>
      <c r="H2153" s="920"/>
      <c r="I2153" s="919"/>
    </row>
    <row r="2154" spans="1:9">
      <c r="A2154" s="946"/>
      <c r="B2154" s="947"/>
      <c r="C2154" s="946"/>
      <c r="D2154" s="917"/>
      <c r="E2154" s="946"/>
      <c r="F2154" s="946"/>
      <c r="G2154" s="919"/>
      <c r="H2154" s="920"/>
      <c r="I2154" s="919"/>
    </row>
    <row r="2155" spans="1:9">
      <c r="A2155" s="946"/>
      <c r="B2155" s="947"/>
      <c r="C2155" s="946"/>
      <c r="D2155" s="917"/>
      <c r="E2155" s="946"/>
      <c r="F2155" s="946"/>
      <c r="G2155" s="919"/>
      <c r="H2155" s="920"/>
      <c r="I2155" s="919"/>
    </row>
    <row r="2156" spans="1:9">
      <c r="A2156" s="946"/>
      <c r="B2156" s="947"/>
      <c r="C2156" s="946"/>
      <c r="D2156" s="917"/>
      <c r="E2156" s="946"/>
      <c r="F2156" s="946"/>
      <c r="G2156" s="919"/>
      <c r="H2156" s="920"/>
      <c r="I2156" s="919"/>
    </row>
    <row r="2157" spans="1:9">
      <c r="A2157" s="946"/>
      <c r="B2157" s="947"/>
      <c r="C2157" s="946"/>
      <c r="D2157" s="917"/>
      <c r="E2157" s="946"/>
      <c r="F2157" s="946"/>
      <c r="G2157" s="919"/>
      <c r="H2157" s="920"/>
      <c r="I2157" s="919"/>
    </row>
    <row r="2158" spans="1:9">
      <c r="A2158" s="946"/>
      <c r="B2158" s="947"/>
      <c r="C2158" s="946"/>
      <c r="D2158" s="917"/>
      <c r="E2158" s="946"/>
      <c r="F2158" s="946"/>
      <c r="G2158" s="919"/>
      <c r="H2158" s="920"/>
      <c r="I2158" s="919"/>
    </row>
    <row r="2159" spans="1:9">
      <c r="A2159" s="946"/>
      <c r="B2159" s="947"/>
      <c r="C2159" s="946"/>
      <c r="D2159" s="917"/>
      <c r="E2159" s="946"/>
      <c r="F2159" s="946"/>
      <c r="G2159" s="919"/>
      <c r="H2159" s="920"/>
      <c r="I2159" s="919"/>
    </row>
    <row r="2160" spans="1:9">
      <c r="A2160" s="946"/>
      <c r="B2160" s="947"/>
      <c r="C2160" s="946"/>
      <c r="D2160" s="917"/>
      <c r="E2160" s="946"/>
      <c r="F2160" s="946"/>
      <c r="G2160" s="919"/>
      <c r="H2160" s="920"/>
      <c r="I2160" s="919"/>
    </row>
    <row r="2161" spans="1:9">
      <c r="A2161" s="946"/>
      <c r="B2161" s="947"/>
      <c r="C2161" s="946"/>
      <c r="D2161" s="917"/>
      <c r="E2161" s="946"/>
      <c r="F2161" s="946"/>
      <c r="G2161" s="919"/>
      <c r="H2161" s="920"/>
      <c r="I2161" s="919"/>
    </row>
    <row r="2162" spans="1:9">
      <c r="A2162" s="946"/>
      <c r="B2162" s="947"/>
      <c r="C2162" s="946"/>
      <c r="D2162" s="917"/>
      <c r="E2162" s="946"/>
      <c r="F2162" s="946"/>
      <c r="G2162" s="919"/>
      <c r="H2162" s="920"/>
      <c r="I2162" s="919"/>
    </row>
    <row r="2163" spans="1:9">
      <c r="A2163" s="946"/>
      <c r="B2163" s="947"/>
      <c r="C2163" s="946"/>
      <c r="D2163" s="917"/>
      <c r="E2163" s="946"/>
      <c r="F2163" s="946"/>
      <c r="G2163" s="919"/>
      <c r="H2163" s="920"/>
      <c r="I2163" s="919"/>
    </row>
    <row r="2164" spans="1:9">
      <c r="A2164" s="946"/>
      <c r="B2164" s="947"/>
      <c r="C2164" s="946"/>
      <c r="D2164" s="917"/>
      <c r="E2164" s="946"/>
      <c r="F2164" s="946"/>
      <c r="G2164" s="919"/>
      <c r="H2164" s="920"/>
      <c r="I2164" s="919"/>
    </row>
    <row r="2165" spans="1:9">
      <c r="A2165" s="946"/>
      <c r="B2165" s="947"/>
      <c r="C2165" s="946"/>
      <c r="D2165" s="917"/>
      <c r="E2165" s="946"/>
      <c r="F2165" s="946"/>
      <c r="G2165" s="919"/>
      <c r="H2165" s="920"/>
      <c r="I2165" s="919"/>
    </row>
    <row r="2166" spans="1:9">
      <c r="A2166" s="946"/>
      <c r="B2166" s="947"/>
      <c r="C2166" s="946"/>
      <c r="D2166" s="917"/>
      <c r="E2166" s="946"/>
      <c r="F2166" s="946"/>
      <c r="G2166" s="919"/>
      <c r="H2166" s="920"/>
      <c r="I2166" s="919"/>
    </row>
    <row r="2167" spans="1:9">
      <c r="A2167" s="946"/>
      <c r="B2167" s="947"/>
      <c r="C2167" s="946"/>
      <c r="D2167" s="917"/>
      <c r="E2167" s="946"/>
      <c r="F2167" s="946"/>
      <c r="G2167" s="919"/>
      <c r="H2167" s="920"/>
      <c r="I2167" s="919"/>
    </row>
    <row r="2168" spans="1:9">
      <c r="A2168" s="946"/>
      <c r="B2168" s="947"/>
      <c r="C2168" s="946"/>
      <c r="D2168" s="917"/>
      <c r="E2168" s="946"/>
      <c r="F2168" s="946"/>
      <c r="G2168" s="919"/>
      <c r="H2168" s="920"/>
      <c r="I2168" s="919"/>
    </row>
    <row r="2169" spans="1:9">
      <c r="A2169" s="946"/>
      <c r="B2169" s="947"/>
      <c r="C2169" s="946"/>
      <c r="D2169" s="917"/>
      <c r="E2169" s="946"/>
      <c r="F2169" s="946"/>
      <c r="G2169" s="919"/>
      <c r="H2169" s="920"/>
      <c r="I2169" s="919"/>
    </row>
    <row r="2170" spans="1:9">
      <c r="A2170" s="946"/>
      <c r="B2170" s="947"/>
      <c r="C2170" s="946"/>
      <c r="D2170" s="917"/>
      <c r="E2170" s="946"/>
      <c r="F2170" s="946"/>
      <c r="G2170" s="919"/>
      <c r="H2170" s="920"/>
      <c r="I2170" s="919"/>
    </row>
    <row r="2171" spans="1:9">
      <c r="A2171" s="946"/>
      <c r="B2171" s="947"/>
      <c r="C2171" s="946"/>
      <c r="D2171" s="917"/>
      <c r="E2171" s="946"/>
      <c r="F2171" s="946"/>
      <c r="G2171" s="919"/>
      <c r="H2171" s="920"/>
      <c r="I2171" s="919"/>
    </row>
    <row r="2172" spans="1:9">
      <c r="A2172" s="946"/>
      <c r="B2172" s="947"/>
      <c r="C2172" s="946"/>
      <c r="D2172" s="917"/>
      <c r="E2172" s="946"/>
      <c r="F2172" s="946"/>
      <c r="G2172" s="919"/>
      <c r="H2172" s="920"/>
      <c r="I2172" s="919"/>
    </row>
    <row r="2173" spans="1:9">
      <c r="A2173" s="946"/>
      <c r="B2173" s="947"/>
      <c r="C2173" s="946"/>
      <c r="D2173" s="917"/>
      <c r="E2173" s="946"/>
      <c r="F2173" s="946"/>
      <c r="G2173" s="919"/>
      <c r="H2173" s="920"/>
      <c r="I2173" s="919"/>
    </row>
    <row r="2174" spans="1:9">
      <c r="A2174" s="946"/>
      <c r="B2174" s="947"/>
      <c r="C2174" s="946"/>
      <c r="D2174" s="917"/>
      <c r="E2174" s="946"/>
      <c r="F2174" s="946"/>
      <c r="G2174" s="919"/>
      <c r="H2174" s="920"/>
      <c r="I2174" s="919"/>
    </row>
    <row r="2175" spans="1:9">
      <c r="A2175" s="946"/>
      <c r="B2175" s="947"/>
      <c r="C2175" s="946"/>
      <c r="D2175" s="917"/>
      <c r="E2175" s="946"/>
      <c r="F2175" s="946"/>
      <c r="G2175" s="919"/>
      <c r="H2175" s="920"/>
      <c r="I2175" s="919"/>
    </row>
    <row r="2176" spans="1:9">
      <c r="A2176" s="946"/>
      <c r="B2176" s="947"/>
      <c r="C2176" s="946"/>
      <c r="D2176" s="917"/>
      <c r="E2176" s="946"/>
      <c r="F2176" s="946"/>
      <c r="G2176" s="919"/>
      <c r="H2176" s="920"/>
      <c r="I2176" s="919"/>
    </row>
    <row r="2177" spans="1:9">
      <c r="A2177" s="946"/>
      <c r="B2177" s="947"/>
      <c r="C2177" s="946"/>
      <c r="D2177" s="917"/>
      <c r="E2177" s="946"/>
      <c r="F2177" s="946"/>
      <c r="G2177" s="919"/>
      <c r="H2177" s="920"/>
      <c r="I2177" s="919"/>
    </row>
    <row r="2178" spans="1:9">
      <c r="A2178" s="946"/>
      <c r="B2178" s="947"/>
      <c r="C2178" s="946"/>
      <c r="D2178" s="917"/>
      <c r="E2178" s="946"/>
      <c r="F2178" s="946"/>
      <c r="G2178" s="919"/>
      <c r="H2178" s="920"/>
      <c r="I2178" s="919"/>
    </row>
    <row r="2179" spans="1:9">
      <c r="A2179" s="946"/>
      <c r="B2179" s="947"/>
      <c r="C2179" s="946"/>
      <c r="D2179" s="917"/>
      <c r="E2179" s="946"/>
      <c r="F2179" s="946"/>
      <c r="G2179" s="919"/>
      <c r="H2179" s="920"/>
      <c r="I2179" s="919"/>
    </row>
    <row r="2180" spans="1:9">
      <c r="A2180" s="946"/>
      <c r="B2180" s="947"/>
      <c r="C2180" s="946"/>
      <c r="D2180" s="917"/>
      <c r="E2180" s="946"/>
      <c r="F2180" s="946"/>
      <c r="G2180" s="919"/>
      <c r="H2180" s="920"/>
      <c r="I2180" s="919"/>
    </row>
    <row r="2181" spans="1:9">
      <c r="A2181" s="946"/>
      <c r="B2181" s="947"/>
      <c r="C2181" s="946"/>
      <c r="D2181" s="917"/>
      <c r="E2181" s="946"/>
      <c r="F2181" s="946"/>
      <c r="G2181" s="919"/>
      <c r="H2181" s="920"/>
      <c r="I2181" s="919"/>
    </row>
    <row r="2182" spans="1:9">
      <c r="A2182" s="946"/>
      <c r="B2182" s="947"/>
      <c r="C2182" s="946"/>
      <c r="D2182" s="917"/>
      <c r="E2182" s="946"/>
      <c r="F2182" s="946"/>
      <c r="G2182" s="919"/>
      <c r="H2182" s="920"/>
      <c r="I2182" s="919"/>
    </row>
    <row r="2183" spans="1:9">
      <c r="A2183" s="946"/>
      <c r="B2183" s="947"/>
      <c r="C2183" s="946"/>
      <c r="D2183" s="917"/>
      <c r="E2183" s="946"/>
      <c r="F2183" s="946"/>
      <c r="G2183" s="919"/>
      <c r="H2183" s="920"/>
      <c r="I2183" s="919"/>
    </row>
    <row r="2184" spans="1:9">
      <c r="A2184" s="946"/>
      <c r="B2184" s="947"/>
      <c r="C2184" s="946"/>
      <c r="D2184" s="917"/>
      <c r="E2184" s="946"/>
      <c r="F2184" s="946"/>
      <c r="G2184" s="919"/>
      <c r="H2184" s="920"/>
      <c r="I2184" s="919"/>
    </row>
    <row r="2185" spans="1:9">
      <c r="A2185" s="946"/>
      <c r="B2185" s="947"/>
      <c r="C2185" s="946"/>
      <c r="D2185" s="917"/>
      <c r="E2185" s="946"/>
      <c r="F2185" s="946"/>
      <c r="G2185" s="919"/>
      <c r="H2185" s="920"/>
      <c r="I2185" s="919"/>
    </row>
    <row r="2186" spans="1:9">
      <c r="A2186" s="946"/>
      <c r="B2186" s="947"/>
      <c r="C2186" s="946"/>
      <c r="D2186" s="917"/>
      <c r="E2186" s="946"/>
      <c r="F2186" s="946"/>
      <c r="G2186" s="919"/>
      <c r="H2186" s="920"/>
      <c r="I2186" s="919"/>
    </row>
    <row r="2187" spans="1:9">
      <c r="A2187" s="946"/>
      <c r="B2187" s="947"/>
      <c r="C2187" s="946"/>
      <c r="D2187" s="917"/>
      <c r="E2187" s="946"/>
      <c r="F2187" s="946"/>
      <c r="G2187" s="919"/>
      <c r="H2187" s="920"/>
      <c r="I2187" s="919"/>
    </row>
    <row r="2188" spans="1:9">
      <c r="A2188" s="946"/>
      <c r="B2188" s="947"/>
      <c r="C2188" s="946"/>
      <c r="D2188" s="917"/>
      <c r="E2188" s="946"/>
      <c r="F2188" s="946"/>
      <c r="G2188" s="919"/>
      <c r="H2188" s="920"/>
      <c r="I2188" s="919"/>
    </row>
    <row r="2189" spans="1:9">
      <c r="A2189" s="946"/>
      <c r="B2189" s="947"/>
      <c r="C2189" s="946"/>
      <c r="D2189" s="917"/>
      <c r="E2189" s="946"/>
      <c r="F2189" s="946"/>
      <c r="G2189" s="919"/>
      <c r="H2189" s="920"/>
      <c r="I2189" s="919"/>
    </row>
    <row r="2190" spans="1:9">
      <c r="A2190" s="946"/>
      <c r="B2190" s="947"/>
      <c r="C2190" s="946"/>
      <c r="D2190" s="917"/>
      <c r="E2190" s="946"/>
      <c r="F2190" s="946"/>
      <c r="G2190" s="919"/>
      <c r="H2190" s="920"/>
      <c r="I2190" s="919"/>
    </row>
    <row r="2191" spans="1:9">
      <c r="A2191" s="946"/>
      <c r="B2191" s="947"/>
      <c r="C2191" s="946"/>
      <c r="D2191" s="917"/>
      <c r="E2191" s="946"/>
      <c r="F2191" s="946"/>
      <c r="G2191" s="919"/>
      <c r="H2191" s="920"/>
      <c r="I2191" s="919"/>
    </row>
    <row r="2192" spans="1:9">
      <c r="A2192" s="946"/>
      <c r="B2192" s="947"/>
      <c r="C2192" s="946"/>
      <c r="D2192" s="917"/>
      <c r="E2192" s="946"/>
      <c r="F2192" s="946"/>
      <c r="G2192" s="919"/>
      <c r="H2192" s="920"/>
      <c r="I2192" s="919"/>
    </row>
    <row r="2193" spans="1:9">
      <c r="A2193" s="946"/>
      <c r="B2193" s="947"/>
      <c r="C2193" s="946"/>
      <c r="D2193" s="917"/>
      <c r="E2193" s="946"/>
      <c r="F2193" s="946"/>
      <c r="G2193" s="919"/>
      <c r="H2193" s="920"/>
      <c r="I2193" s="919"/>
    </row>
    <row r="2194" spans="1:9">
      <c r="A2194" s="946"/>
      <c r="B2194" s="947"/>
      <c r="C2194" s="946"/>
      <c r="D2194" s="917"/>
      <c r="E2194" s="946"/>
      <c r="F2194" s="946"/>
      <c r="G2194" s="919"/>
      <c r="H2194" s="920"/>
      <c r="I2194" s="919"/>
    </row>
    <row r="2195" spans="1:9">
      <c r="A2195" s="946"/>
      <c r="B2195" s="947"/>
      <c r="C2195" s="946"/>
      <c r="D2195" s="917"/>
      <c r="E2195" s="946"/>
      <c r="F2195" s="946"/>
      <c r="G2195" s="919"/>
      <c r="H2195" s="920"/>
      <c r="I2195" s="919"/>
    </row>
    <row r="2196" spans="1:9">
      <c r="A2196" s="946"/>
      <c r="B2196" s="947"/>
      <c r="C2196" s="946"/>
      <c r="D2196" s="917"/>
      <c r="E2196" s="946"/>
      <c r="F2196" s="946"/>
      <c r="G2196" s="919"/>
      <c r="H2196" s="920"/>
      <c r="I2196" s="919"/>
    </row>
    <row r="2197" spans="1:9">
      <c r="A2197" s="946"/>
      <c r="B2197" s="947"/>
      <c r="C2197" s="946"/>
      <c r="D2197" s="917"/>
      <c r="E2197" s="946"/>
      <c r="F2197" s="946"/>
      <c r="G2197" s="919"/>
      <c r="H2197" s="920"/>
      <c r="I2197" s="919"/>
    </row>
    <row r="2198" spans="1:9">
      <c r="A2198" s="946"/>
      <c r="B2198" s="947"/>
      <c r="C2198" s="946"/>
      <c r="D2198" s="917"/>
      <c r="E2198" s="946"/>
      <c r="F2198" s="946"/>
      <c r="G2198" s="919"/>
      <c r="H2198" s="920"/>
      <c r="I2198" s="919"/>
    </row>
    <row r="2199" spans="1:9">
      <c r="A2199" s="946"/>
      <c r="B2199" s="947"/>
      <c r="C2199" s="946"/>
      <c r="D2199" s="917"/>
      <c r="E2199" s="946"/>
      <c r="F2199" s="946"/>
      <c r="G2199" s="919"/>
      <c r="H2199" s="920"/>
      <c r="I2199" s="919"/>
    </row>
    <row r="2200" spans="1:9">
      <c r="A2200" s="946"/>
      <c r="B2200" s="947"/>
      <c r="C2200" s="946"/>
      <c r="D2200" s="917"/>
      <c r="E2200" s="946"/>
      <c r="F2200" s="946"/>
      <c r="G2200" s="919"/>
      <c r="H2200" s="920"/>
      <c r="I2200" s="919"/>
    </row>
    <row r="2201" spans="1:9">
      <c r="A2201" s="946"/>
      <c r="B2201" s="947"/>
      <c r="C2201" s="946"/>
      <c r="D2201" s="917"/>
      <c r="E2201" s="946"/>
      <c r="F2201" s="946"/>
      <c r="G2201" s="919"/>
      <c r="H2201" s="920"/>
      <c r="I2201" s="919"/>
    </row>
    <row r="2202" spans="1:9">
      <c r="A2202" s="946"/>
      <c r="B2202" s="947"/>
      <c r="C2202" s="946"/>
      <c r="D2202" s="917"/>
      <c r="E2202" s="946"/>
      <c r="F2202" s="946"/>
      <c r="G2202" s="919"/>
      <c r="H2202" s="920"/>
      <c r="I2202" s="919"/>
    </row>
    <row r="2203" spans="1:9">
      <c r="A2203" s="946"/>
      <c r="B2203" s="947"/>
      <c r="C2203" s="946"/>
      <c r="D2203" s="917"/>
      <c r="E2203" s="946"/>
      <c r="F2203" s="946"/>
      <c r="G2203" s="919"/>
      <c r="H2203" s="920"/>
      <c r="I2203" s="919"/>
    </row>
    <row r="2204" spans="1:9">
      <c r="A2204" s="946"/>
      <c r="B2204" s="947"/>
      <c r="C2204" s="946"/>
      <c r="D2204" s="917"/>
      <c r="E2204" s="946"/>
      <c r="F2204" s="946"/>
      <c r="G2204" s="919"/>
      <c r="H2204" s="920"/>
      <c r="I2204" s="919"/>
    </row>
    <row r="2205" spans="1:9">
      <c r="A2205" s="946"/>
      <c r="B2205" s="947"/>
      <c r="C2205" s="946"/>
      <c r="D2205" s="917"/>
      <c r="E2205" s="946"/>
      <c r="F2205" s="946"/>
      <c r="G2205" s="919"/>
      <c r="H2205" s="920"/>
      <c r="I2205" s="919"/>
    </row>
    <row r="2206" spans="1:9">
      <c r="A2206" s="946"/>
      <c r="B2206" s="947"/>
      <c r="C2206" s="946"/>
      <c r="D2206" s="917"/>
      <c r="E2206" s="946"/>
      <c r="F2206" s="946"/>
      <c r="G2206" s="919"/>
      <c r="H2206" s="920"/>
      <c r="I2206" s="919"/>
    </row>
    <row r="2207" spans="1:9">
      <c r="A2207" s="946"/>
      <c r="B2207" s="947"/>
      <c r="C2207" s="946"/>
      <c r="D2207" s="917"/>
      <c r="E2207" s="946"/>
      <c r="F2207" s="946"/>
      <c r="G2207" s="919"/>
      <c r="H2207" s="920"/>
      <c r="I2207" s="919"/>
    </row>
    <row r="2208" spans="1:9">
      <c r="A2208" s="946"/>
      <c r="B2208" s="947"/>
      <c r="C2208" s="946"/>
      <c r="D2208" s="917"/>
      <c r="E2208" s="946"/>
      <c r="F2208" s="946"/>
      <c r="G2208" s="919"/>
      <c r="H2208" s="920"/>
      <c r="I2208" s="919"/>
    </row>
    <row r="2209" spans="1:9">
      <c r="A2209" s="946"/>
      <c r="B2209" s="947"/>
      <c r="C2209" s="946"/>
      <c r="D2209" s="917"/>
      <c r="E2209" s="946"/>
      <c r="F2209" s="946"/>
      <c r="G2209" s="919"/>
      <c r="H2209" s="920"/>
      <c r="I2209" s="919"/>
    </row>
    <row r="2210" spans="1:9">
      <c r="A2210" s="946"/>
      <c r="B2210" s="947"/>
      <c r="C2210" s="946"/>
      <c r="D2210" s="917"/>
      <c r="E2210" s="946"/>
      <c r="F2210" s="946"/>
      <c r="G2210" s="919"/>
      <c r="H2210" s="920"/>
      <c r="I2210" s="919"/>
    </row>
    <row r="2211" spans="1:9">
      <c r="A2211" s="946"/>
      <c r="B2211" s="947"/>
      <c r="C2211" s="946"/>
      <c r="D2211" s="917"/>
      <c r="E2211" s="946"/>
      <c r="F2211" s="946"/>
      <c r="G2211" s="919"/>
      <c r="H2211" s="920"/>
      <c r="I2211" s="919"/>
    </row>
    <row r="2212" spans="1:9">
      <c r="A2212" s="946"/>
      <c r="B2212" s="947"/>
      <c r="C2212" s="946"/>
      <c r="D2212" s="917"/>
      <c r="E2212" s="946"/>
      <c r="F2212" s="946"/>
      <c r="G2212" s="919"/>
      <c r="H2212" s="920"/>
      <c r="I2212" s="919"/>
    </row>
    <row r="2213" spans="1:9">
      <c r="A2213" s="946"/>
      <c r="B2213" s="947"/>
      <c r="C2213" s="946"/>
      <c r="D2213" s="917"/>
      <c r="E2213" s="946"/>
      <c r="F2213" s="946"/>
      <c r="G2213" s="919"/>
      <c r="H2213" s="920"/>
      <c r="I2213" s="919"/>
    </row>
    <row r="2214" spans="1:9">
      <c r="A2214" s="946"/>
      <c r="B2214" s="947"/>
      <c r="C2214" s="946"/>
      <c r="D2214" s="917"/>
      <c r="E2214" s="946"/>
      <c r="F2214" s="946"/>
      <c r="G2214" s="919"/>
      <c r="H2214" s="920"/>
      <c r="I2214" s="919"/>
    </row>
    <row r="2215" spans="1:9">
      <c r="A2215" s="946"/>
      <c r="B2215" s="947"/>
      <c r="C2215" s="946"/>
      <c r="D2215" s="917"/>
      <c r="E2215" s="946"/>
      <c r="F2215" s="946"/>
      <c r="G2215" s="919"/>
      <c r="H2215" s="920"/>
      <c r="I2215" s="919"/>
    </row>
    <row r="2216" spans="1:9">
      <c r="A2216" s="946"/>
      <c r="B2216" s="947"/>
      <c r="C2216" s="946"/>
      <c r="D2216" s="917"/>
      <c r="E2216" s="946"/>
      <c r="F2216" s="946"/>
      <c r="G2216" s="919"/>
      <c r="H2216" s="920"/>
      <c r="I2216" s="919"/>
    </row>
    <row r="2217" spans="1:9">
      <c r="A2217" s="946"/>
      <c r="B2217" s="947"/>
      <c r="C2217" s="946"/>
      <c r="D2217" s="917"/>
      <c r="E2217" s="946"/>
      <c r="F2217" s="946"/>
      <c r="G2217" s="919"/>
      <c r="H2217" s="920"/>
      <c r="I2217" s="919"/>
    </row>
    <row r="2218" spans="1:9">
      <c r="A2218" s="946"/>
      <c r="B2218" s="947"/>
      <c r="C2218" s="946"/>
      <c r="D2218" s="917"/>
      <c r="E2218" s="946"/>
      <c r="F2218" s="946"/>
      <c r="G2218" s="919"/>
      <c r="H2218" s="920"/>
      <c r="I2218" s="919"/>
    </row>
    <row r="2219" spans="1:9">
      <c r="A2219" s="946"/>
      <c r="B2219" s="947"/>
      <c r="C2219" s="946"/>
      <c r="D2219" s="917"/>
      <c r="E2219" s="946"/>
      <c r="F2219" s="946"/>
      <c r="G2219" s="919"/>
      <c r="H2219" s="920"/>
      <c r="I2219" s="919"/>
    </row>
    <row r="2220" spans="1:9">
      <c r="A2220" s="946"/>
      <c r="B2220" s="947"/>
      <c r="C2220" s="946"/>
      <c r="D2220" s="917"/>
      <c r="E2220" s="946"/>
      <c r="F2220" s="946"/>
      <c r="G2220" s="919"/>
      <c r="H2220" s="920"/>
      <c r="I2220" s="919"/>
    </row>
    <row r="2221" spans="1:9">
      <c r="A2221" s="946"/>
      <c r="B2221" s="947"/>
      <c r="C2221" s="946"/>
      <c r="D2221" s="917"/>
      <c r="E2221" s="946"/>
      <c r="F2221" s="946"/>
      <c r="G2221" s="919"/>
      <c r="H2221" s="920"/>
      <c r="I2221" s="919"/>
    </row>
    <row r="2222" spans="1:9">
      <c r="A2222" s="946"/>
      <c r="B2222" s="947"/>
      <c r="C2222" s="946"/>
      <c r="D2222" s="917"/>
      <c r="E2222" s="946"/>
      <c r="F2222" s="946"/>
      <c r="G2222" s="919"/>
      <c r="H2222" s="920"/>
      <c r="I2222" s="919"/>
    </row>
    <row r="2223" spans="1:9">
      <c r="A2223" s="946"/>
      <c r="B2223" s="947"/>
      <c r="C2223" s="946"/>
      <c r="D2223" s="917"/>
      <c r="E2223" s="946"/>
      <c r="F2223" s="946"/>
      <c r="G2223" s="919"/>
      <c r="H2223" s="920"/>
      <c r="I2223" s="919"/>
    </row>
    <row r="2224" spans="1:9">
      <c r="A2224" s="946"/>
      <c r="B2224" s="947"/>
      <c r="C2224" s="946"/>
      <c r="D2224" s="917"/>
      <c r="E2224" s="946"/>
      <c r="F2224" s="946"/>
      <c r="G2224" s="919"/>
      <c r="H2224" s="920"/>
      <c r="I2224" s="919"/>
    </row>
    <row r="2225" spans="1:9">
      <c r="A2225" s="946"/>
      <c r="B2225" s="947"/>
      <c r="C2225" s="946"/>
      <c r="D2225" s="917"/>
      <c r="E2225" s="946"/>
      <c r="F2225" s="946"/>
      <c r="G2225" s="919"/>
      <c r="H2225" s="920"/>
      <c r="I2225" s="919"/>
    </row>
    <row r="2226" spans="1:9">
      <c r="A2226" s="946"/>
      <c r="B2226" s="947"/>
      <c r="C2226" s="946"/>
      <c r="D2226" s="917"/>
      <c r="E2226" s="946"/>
      <c r="F2226" s="946"/>
      <c r="G2226" s="919"/>
      <c r="H2226" s="920"/>
      <c r="I2226" s="919"/>
    </row>
    <row r="2227" spans="1:9">
      <c r="A2227" s="946"/>
      <c r="B2227" s="947"/>
      <c r="C2227" s="946"/>
      <c r="D2227" s="917"/>
      <c r="E2227" s="946"/>
      <c r="F2227" s="946"/>
      <c r="G2227" s="919"/>
      <c r="H2227" s="920"/>
      <c r="I2227" s="919"/>
    </row>
    <row r="2228" spans="1:9">
      <c r="A2228" s="946"/>
      <c r="B2228" s="947"/>
      <c r="C2228" s="946"/>
      <c r="D2228" s="917"/>
      <c r="E2228" s="946"/>
      <c r="F2228" s="946"/>
      <c r="G2228" s="919"/>
      <c r="H2228" s="920"/>
      <c r="I2228" s="919"/>
    </row>
    <row r="2229" spans="1:9">
      <c r="A2229" s="946"/>
      <c r="B2229" s="947"/>
      <c r="C2229" s="946"/>
      <c r="D2229" s="917"/>
      <c r="E2229" s="946"/>
      <c r="F2229" s="946"/>
      <c r="G2229" s="919"/>
      <c r="H2229" s="920"/>
      <c r="I2229" s="919"/>
    </row>
    <row r="2230" spans="1:9">
      <c r="A2230" s="946"/>
      <c r="B2230" s="947"/>
      <c r="C2230" s="946"/>
      <c r="D2230" s="917"/>
      <c r="E2230" s="946"/>
      <c r="F2230" s="946"/>
      <c r="G2230" s="919"/>
      <c r="H2230" s="920"/>
      <c r="I2230" s="919"/>
    </row>
    <row r="2231" spans="1:9">
      <c r="A2231" s="946"/>
      <c r="B2231" s="947"/>
      <c r="C2231" s="946"/>
      <c r="D2231" s="917"/>
      <c r="E2231" s="946"/>
      <c r="F2231" s="946"/>
      <c r="G2231" s="919"/>
      <c r="H2231" s="920"/>
      <c r="I2231" s="919"/>
    </row>
    <row r="2232" spans="1:9">
      <c r="A2232" s="946"/>
      <c r="B2232" s="947"/>
      <c r="C2232" s="946"/>
      <c r="D2232" s="917"/>
      <c r="E2232" s="946"/>
      <c r="F2232" s="946"/>
      <c r="G2232" s="919"/>
      <c r="H2232" s="920"/>
      <c r="I2232" s="919"/>
    </row>
    <row r="2233" spans="1:9">
      <c r="A2233" s="946"/>
      <c r="B2233" s="947"/>
      <c r="C2233" s="946"/>
      <c r="D2233" s="917"/>
      <c r="E2233" s="946"/>
      <c r="F2233" s="946"/>
      <c r="G2233" s="919"/>
      <c r="H2233" s="920"/>
      <c r="I2233" s="919"/>
    </row>
    <row r="2234" spans="1:9">
      <c r="A2234" s="946"/>
      <c r="B2234" s="947"/>
      <c r="C2234" s="946"/>
      <c r="D2234" s="917"/>
      <c r="E2234" s="946"/>
      <c r="F2234" s="946"/>
      <c r="G2234" s="919"/>
      <c r="H2234" s="920"/>
      <c r="I2234" s="919"/>
    </row>
    <row r="2235" spans="1:9">
      <c r="A2235" s="946"/>
      <c r="B2235" s="947"/>
      <c r="C2235" s="946"/>
      <c r="D2235" s="917"/>
      <c r="E2235" s="946"/>
      <c r="F2235" s="946"/>
      <c r="G2235" s="919"/>
      <c r="H2235" s="920"/>
      <c r="I2235" s="919"/>
    </row>
    <row r="2236" spans="1:9">
      <c r="A2236" s="946"/>
      <c r="B2236" s="947"/>
      <c r="C2236" s="946"/>
      <c r="D2236" s="917"/>
      <c r="E2236" s="946"/>
      <c r="F2236" s="946"/>
      <c r="G2236" s="919"/>
      <c r="H2236" s="920"/>
      <c r="I2236" s="919"/>
    </row>
    <row r="2237" spans="1:9">
      <c r="A2237" s="946"/>
      <c r="B2237" s="947"/>
      <c r="C2237" s="946"/>
      <c r="D2237" s="917"/>
      <c r="E2237" s="946"/>
      <c r="F2237" s="946"/>
      <c r="G2237" s="919"/>
      <c r="H2237" s="920"/>
      <c r="I2237" s="919"/>
    </row>
    <row r="2238" spans="1:9">
      <c r="A2238" s="946"/>
      <c r="B2238" s="947"/>
      <c r="C2238" s="946"/>
      <c r="D2238" s="917"/>
      <c r="E2238" s="946"/>
      <c r="F2238" s="946"/>
      <c r="G2238" s="919"/>
      <c r="H2238" s="920"/>
      <c r="I2238" s="919"/>
    </row>
    <row r="2239" spans="1:9">
      <c r="A2239" s="946"/>
      <c r="B2239" s="947"/>
      <c r="C2239" s="946"/>
      <c r="D2239" s="917"/>
      <c r="E2239" s="946"/>
      <c r="F2239" s="946"/>
      <c r="G2239" s="919"/>
      <c r="H2239" s="920"/>
      <c r="I2239" s="919"/>
    </row>
    <row r="2240" spans="1:9">
      <c r="A2240" s="946"/>
      <c r="B2240" s="947"/>
      <c r="C2240" s="946"/>
      <c r="D2240" s="917"/>
      <c r="E2240" s="946"/>
      <c r="F2240" s="946"/>
      <c r="G2240" s="919"/>
      <c r="H2240" s="920"/>
      <c r="I2240" s="919"/>
    </row>
    <row r="2241" spans="1:9">
      <c r="A2241" s="946"/>
      <c r="B2241" s="947"/>
      <c r="C2241" s="946"/>
      <c r="D2241" s="917"/>
      <c r="E2241" s="946"/>
      <c r="F2241" s="946"/>
      <c r="G2241" s="919"/>
      <c r="H2241" s="920"/>
      <c r="I2241" s="919"/>
    </row>
    <row r="2242" spans="1:9">
      <c r="A2242" s="946"/>
      <c r="B2242" s="947"/>
      <c r="C2242" s="946"/>
      <c r="D2242" s="917"/>
      <c r="E2242" s="946"/>
      <c r="F2242" s="946"/>
      <c r="G2242" s="919"/>
      <c r="H2242" s="920"/>
      <c r="I2242" s="919"/>
    </row>
    <row r="2243" spans="1:9">
      <c r="A2243" s="946"/>
      <c r="B2243" s="947"/>
      <c r="C2243" s="946"/>
      <c r="D2243" s="917"/>
      <c r="E2243" s="946"/>
      <c r="F2243" s="946"/>
      <c r="G2243" s="919"/>
      <c r="H2243" s="920"/>
      <c r="I2243" s="919"/>
    </row>
    <row r="2244" spans="1:9">
      <c r="A2244" s="946"/>
      <c r="B2244" s="947"/>
      <c r="C2244" s="946"/>
      <c r="D2244" s="917"/>
      <c r="E2244" s="946"/>
      <c r="F2244" s="946"/>
      <c r="G2244" s="919"/>
      <c r="H2244" s="920"/>
      <c r="I2244" s="919"/>
    </row>
    <row r="2245" spans="1:9">
      <c r="A2245" s="946"/>
      <c r="B2245" s="947"/>
      <c r="C2245" s="946"/>
      <c r="D2245" s="917"/>
      <c r="E2245" s="946"/>
      <c r="F2245" s="946"/>
      <c r="G2245" s="919"/>
      <c r="H2245" s="920"/>
      <c r="I2245" s="919"/>
    </row>
    <row r="2246" spans="1:9">
      <c r="A2246" s="946"/>
      <c r="B2246" s="947"/>
      <c r="C2246" s="946"/>
      <c r="D2246" s="917"/>
      <c r="E2246" s="946"/>
      <c r="F2246" s="946"/>
      <c r="G2246" s="919"/>
      <c r="H2246" s="920"/>
      <c r="I2246" s="919"/>
    </row>
    <row r="2247" spans="1:9">
      <c r="A2247" s="946"/>
      <c r="B2247" s="947"/>
      <c r="C2247" s="946"/>
      <c r="D2247" s="917"/>
      <c r="E2247" s="946"/>
      <c r="F2247" s="946"/>
      <c r="G2247" s="919"/>
      <c r="H2247" s="920"/>
      <c r="I2247" s="919"/>
    </row>
    <row r="2248" spans="1:9">
      <c r="A2248" s="946"/>
      <c r="B2248" s="947"/>
      <c r="C2248" s="946"/>
      <c r="D2248" s="917"/>
      <c r="E2248" s="946"/>
      <c r="F2248" s="946"/>
      <c r="G2248" s="919"/>
      <c r="H2248" s="920"/>
      <c r="I2248" s="919"/>
    </row>
    <row r="2249" spans="1:9">
      <c r="A2249" s="946"/>
      <c r="B2249" s="947"/>
      <c r="C2249" s="946"/>
      <c r="D2249" s="917"/>
      <c r="E2249" s="946"/>
      <c r="F2249" s="946"/>
      <c r="G2249" s="919"/>
      <c r="H2249" s="920"/>
      <c r="I2249" s="919"/>
    </row>
    <row r="2250" spans="1:9">
      <c r="A2250" s="946"/>
      <c r="B2250" s="947"/>
      <c r="C2250" s="946"/>
      <c r="D2250" s="917"/>
      <c r="E2250" s="946"/>
      <c r="F2250" s="946"/>
      <c r="G2250" s="919"/>
      <c r="H2250" s="920"/>
      <c r="I2250" s="919"/>
    </row>
    <row r="2251" spans="1:9">
      <c r="A2251" s="946"/>
      <c r="B2251" s="947"/>
      <c r="C2251" s="946"/>
      <c r="D2251" s="917"/>
      <c r="E2251" s="946"/>
      <c r="F2251" s="946"/>
      <c r="G2251" s="919"/>
      <c r="H2251" s="920"/>
      <c r="I2251" s="919"/>
    </row>
    <row r="2252" spans="1:9">
      <c r="A2252" s="946"/>
      <c r="B2252" s="947"/>
      <c r="C2252" s="946"/>
      <c r="D2252" s="917"/>
      <c r="E2252" s="946"/>
      <c r="F2252" s="946"/>
      <c r="G2252" s="919"/>
      <c r="H2252" s="920"/>
      <c r="I2252" s="919"/>
    </row>
    <row r="2253" spans="1:9">
      <c r="A2253" s="946"/>
      <c r="B2253" s="947"/>
      <c r="C2253" s="946"/>
      <c r="D2253" s="917"/>
      <c r="E2253" s="946"/>
      <c r="F2253" s="946"/>
      <c r="G2253" s="919"/>
      <c r="H2253" s="920"/>
      <c r="I2253" s="919"/>
    </row>
    <row r="2254" spans="1:9">
      <c r="A2254" s="946"/>
      <c r="B2254" s="947"/>
      <c r="C2254" s="946"/>
      <c r="D2254" s="917"/>
      <c r="E2254" s="946"/>
      <c r="F2254" s="946"/>
      <c r="G2254" s="919"/>
      <c r="H2254" s="920"/>
      <c r="I2254" s="919"/>
    </row>
    <row r="2255" spans="1:9">
      <c r="A2255" s="946"/>
      <c r="B2255" s="947"/>
      <c r="C2255" s="946"/>
      <c r="D2255" s="917"/>
      <c r="E2255" s="946"/>
      <c r="F2255" s="946"/>
      <c r="G2255" s="919"/>
      <c r="H2255" s="920"/>
      <c r="I2255" s="919"/>
    </row>
    <row r="2256" spans="1:9">
      <c r="A2256" s="946"/>
      <c r="B2256" s="947"/>
      <c r="C2256" s="946"/>
      <c r="D2256" s="917"/>
      <c r="E2256" s="946"/>
      <c r="F2256" s="946"/>
      <c r="G2256" s="919"/>
      <c r="H2256" s="920"/>
      <c r="I2256" s="919"/>
    </row>
    <row r="2257" spans="1:9">
      <c r="A2257" s="946"/>
      <c r="B2257" s="947"/>
      <c r="C2257" s="946"/>
      <c r="D2257" s="917"/>
      <c r="E2257" s="946"/>
      <c r="F2257" s="946"/>
      <c r="G2257" s="919"/>
      <c r="H2257" s="920"/>
      <c r="I2257" s="919"/>
    </row>
    <row r="2258" spans="1:9">
      <c r="A2258" s="946"/>
      <c r="B2258" s="947"/>
      <c r="C2258" s="946"/>
      <c r="D2258" s="917"/>
      <c r="E2258" s="946"/>
      <c r="F2258" s="946"/>
      <c r="G2258" s="919"/>
      <c r="H2258" s="920"/>
      <c r="I2258" s="919"/>
    </row>
    <row r="2259" spans="1:9">
      <c r="A2259" s="946"/>
      <c r="B2259" s="947"/>
      <c r="C2259" s="946"/>
      <c r="D2259" s="917"/>
      <c r="E2259" s="946"/>
      <c r="F2259" s="946"/>
      <c r="G2259" s="919"/>
      <c r="H2259" s="920"/>
      <c r="I2259" s="919"/>
    </row>
    <row r="2260" spans="1:9">
      <c r="A2260" s="946"/>
      <c r="B2260" s="947"/>
      <c r="C2260" s="946"/>
      <c r="D2260" s="917"/>
      <c r="E2260" s="946"/>
      <c r="F2260" s="946"/>
      <c r="G2260" s="919"/>
      <c r="H2260" s="920"/>
      <c r="I2260" s="919"/>
    </row>
    <row r="2261" spans="1:9">
      <c r="A2261" s="946"/>
      <c r="B2261" s="947"/>
      <c r="C2261" s="946"/>
      <c r="D2261" s="917"/>
      <c r="E2261" s="946"/>
      <c r="F2261" s="946"/>
      <c r="G2261" s="919"/>
      <c r="H2261" s="920"/>
      <c r="I2261" s="919"/>
    </row>
    <row r="2262" spans="1:9">
      <c r="A2262" s="946"/>
      <c r="B2262" s="947"/>
      <c r="C2262" s="946"/>
      <c r="D2262" s="917"/>
      <c r="E2262" s="946"/>
      <c r="F2262" s="946"/>
      <c r="G2262" s="919"/>
      <c r="H2262" s="920"/>
      <c r="I2262" s="919"/>
    </row>
    <row r="2263" spans="1:9">
      <c r="A2263" s="946"/>
      <c r="B2263" s="947"/>
      <c r="C2263" s="946"/>
      <c r="D2263" s="917"/>
      <c r="E2263" s="946"/>
      <c r="F2263" s="946"/>
      <c r="G2263" s="919"/>
      <c r="H2263" s="920"/>
      <c r="I2263" s="919"/>
    </row>
    <row r="2264" spans="1:9">
      <c r="A2264" s="946"/>
      <c r="B2264" s="947"/>
      <c r="C2264" s="946"/>
      <c r="D2264" s="917"/>
      <c r="E2264" s="946"/>
      <c r="F2264" s="946"/>
      <c r="G2264" s="919"/>
      <c r="H2264" s="920"/>
      <c r="I2264" s="919"/>
    </row>
    <row r="2265" spans="1:9">
      <c r="A2265" s="946"/>
      <c r="B2265" s="947"/>
      <c r="C2265" s="946"/>
      <c r="D2265" s="917"/>
      <c r="E2265" s="946"/>
      <c r="F2265" s="946"/>
      <c r="G2265" s="919"/>
      <c r="H2265" s="920"/>
      <c r="I2265" s="919"/>
    </row>
    <row r="2266" spans="1:9">
      <c r="A2266" s="946"/>
      <c r="B2266" s="947"/>
      <c r="C2266" s="946"/>
      <c r="D2266" s="917"/>
      <c r="E2266" s="946"/>
      <c r="F2266" s="946"/>
      <c r="G2266" s="919"/>
      <c r="H2266" s="920"/>
      <c r="I2266" s="919"/>
    </row>
    <row r="2267" spans="1:9">
      <c r="A2267" s="946"/>
      <c r="B2267" s="947"/>
      <c r="C2267" s="946"/>
      <c r="D2267" s="917"/>
      <c r="E2267" s="946"/>
      <c r="F2267" s="946"/>
      <c r="G2267" s="919"/>
      <c r="H2267" s="920"/>
      <c r="I2267" s="919"/>
    </row>
    <row r="2268" spans="1:9">
      <c r="A2268" s="946"/>
      <c r="B2268" s="947"/>
      <c r="C2268" s="946"/>
      <c r="D2268" s="917"/>
      <c r="E2268" s="946"/>
      <c r="F2268" s="946"/>
      <c r="G2268" s="919"/>
      <c r="H2268" s="920"/>
      <c r="I2268" s="919"/>
    </row>
    <row r="2269" spans="1:9">
      <c r="A2269" s="946"/>
      <c r="B2269" s="947"/>
      <c r="C2269" s="946"/>
      <c r="D2269" s="917"/>
      <c r="E2269" s="946"/>
      <c r="F2269" s="946"/>
      <c r="G2269" s="919"/>
      <c r="H2269" s="920"/>
      <c r="I2269" s="919"/>
    </row>
    <row r="2270" spans="1:9">
      <c r="A2270" s="946"/>
      <c r="B2270" s="947"/>
      <c r="C2270" s="946"/>
      <c r="D2270" s="917"/>
      <c r="E2270" s="946"/>
      <c r="F2270" s="946"/>
      <c r="G2270" s="919"/>
      <c r="H2270" s="920"/>
      <c r="I2270" s="919"/>
    </row>
    <row r="2271" spans="1:9">
      <c r="A2271" s="946"/>
      <c r="B2271" s="947"/>
      <c r="C2271" s="946"/>
      <c r="D2271" s="917"/>
      <c r="E2271" s="946"/>
      <c r="F2271" s="946"/>
      <c r="G2271" s="919"/>
      <c r="H2271" s="920"/>
      <c r="I2271" s="919"/>
    </row>
    <row r="2272" spans="1:9">
      <c r="A2272" s="946"/>
      <c r="B2272" s="947"/>
      <c r="C2272" s="946"/>
      <c r="D2272" s="917"/>
      <c r="E2272" s="946"/>
      <c r="F2272" s="946"/>
      <c r="G2272" s="919"/>
      <c r="H2272" s="920"/>
      <c r="I2272" s="919"/>
    </row>
    <row r="2273" spans="1:9">
      <c r="A2273" s="946"/>
      <c r="B2273" s="947"/>
      <c r="C2273" s="946"/>
      <c r="D2273" s="917"/>
      <c r="E2273" s="946"/>
      <c r="F2273" s="946"/>
      <c r="G2273" s="919"/>
      <c r="H2273" s="920"/>
      <c r="I2273" s="919"/>
    </row>
    <row r="2274" spans="1:9">
      <c r="A2274" s="946"/>
      <c r="B2274" s="947"/>
      <c r="C2274" s="946"/>
      <c r="D2274" s="917"/>
      <c r="E2274" s="946"/>
      <c r="F2274" s="946"/>
      <c r="G2274" s="919"/>
      <c r="H2274" s="920"/>
      <c r="I2274" s="919"/>
    </row>
    <row r="2275" spans="1:9">
      <c r="A2275" s="946"/>
      <c r="B2275" s="947"/>
      <c r="C2275" s="946"/>
      <c r="D2275" s="917"/>
      <c r="E2275" s="946"/>
      <c r="F2275" s="946"/>
      <c r="G2275" s="919"/>
      <c r="H2275" s="920"/>
      <c r="I2275" s="919"/>
    </row>
    <row r="2276" spans="1:9">
      <c r="A2276" s="946"/>
      <c r="B2276" s="947"/>
      <c r="C2276" s="946"/>
      <c r="D2276" s="917"/>
      <c r="E2276" s="946"/>
      <c r="F2276" s="946"/>
      <c r="G2276" s="919"/>
      <c r="H2276" s="920"/>
      <c r="I2276" s="919"/>
    </row>
    <row r="2277" spans="1:9">
      <c r="A2277" s="946"/>
      <c r="B2277" s="947"/>
      <c r="C2277" s="946"/>
      <c r="D2277" s="917"/>
      <c r="E2277" s="946"/>
      <c r="F2277" s="946"/>
      <c r="G2277" s="919"/>
      <c r="H2277" s="920"/>
      <c r="I2277" s="919"/>
    </row>
    <row r="2278" spans="1:9">
      <c r="A2278" s="946"/>
      <c r="B2278" s="947"/>
      <c r="C2278" s="946"/>
      <c r="D2278" s="917"/>
      <c r="E2278" s="946"/>
      <c r="F2278" s="946"/>
      <c r="G2278" s="919"/>
      <c r="H2278" s="920"/>
      <c r="I2278" s="919"/>
    </row>
    <row r="2279" spans="1:9">
      <c r="A2279" s="946"/>
      <c r="B2279" s="947"/>
      <c r="C2279" s="946"/>
      <c r="D2279" s="917"/>
      <c r="E2279" s="946"/>
      <c r="F2279" s="946"/>
      <c r="G2279" s="919"/>
      <c r="H2279" s="920"/>
      <c r="I2279" s="919"/>
    </row>
    <row r="2280" spans="1:9">
      <c r="A2280" s="946"/>
      <c r="B2280" s="947"/>
      <c r="C2280" s="946"/>
      <c r="D2280" s="917"/>
      <c r="E2280" s="946"/>
      <c r="F2280" s="946"/>
      <c r="G2280" s="919"/>
      <c r="H2280" s="920"/>
      <c r="I2280" s="919"/>
    </row>
    <row r="2281" spans="1:9">
      <c r="A2281" s="946"/>
      <c r="B2281" s="947"/>
      <c r="C2281" s="946"/>
      <c r="D2281" s="917"/>
      <c r="E2281" s="946"/>
      <c r="F2281" s="946"/>
      <c r="G2281" s="919"/>
      <c r="H2281" s="920"/>
      <c r="I2281" s="919"/>
    </row>
    <row r="2282" spans="1:9">
      <c r="A2282" s="946"/>
      <c r="B2282" s="947"/>
      <c r="C2282" s="946"/>
      <c r="D2282" s="917"/>
      <c r="E2282" s="946"/>
      <c r="F2282" s="946"/>
      <c r="G2282" s="919"/>
      <c r="H2282" s="920"/>
      <c r="I2282" s="919"/>
    </row>
    <row r="2283" spans="1:9">
      <c r="A2283" s="946"/>
      <c r="B2283" s="947"/>
      <c r="C2283" s="946"/>
      <c r="D2283" s="917"/>
      <c r="E2283" s="946"/>
      <c r="F2283" s="946"/>
      <c r="G2283" s="919"/>
      <c r="H2283" s="920"/>
      <c r="I2283" s="919"/>
    </row>
    <row r="2284" spans="1:9">
      <c r="A2284" s="946"/>
      <c r="B2284" s="947"/>
      <c r="C2284" s="946"/>
      <c r="D2284" s="917"/>
      <c r="E2284" s="946"/>
      <c r="F2284" s="946"/>
      <c r="G2284" s="919"/>
      <c r="H2284" s="920"/>
      <c r="I2284" s="919"/>
    </row>
    <row r="2285" spans="1:9">
      <c r="A2285" s="946"/>
      <c r="B2285" s="947"/>
      <c r="C2285" s="946"/>
      <c r="D2285" s="917"/>
      <c r="E2285" s="946"/>
      <c r="F2285" s="946"/>
      <c r="G2285" s="919"/>
      <c r="H2285" s="920"/>
      <c r="I2285" s="919"/>
    </row>
    <row r="2286" spans="1:9">
      <c r="A2286" s="946"/>
      <c r="B2286" s="947"/>
      <c r="C2286" s="946"/>
      <c r="D2286" s="917"/>
      <c r="E2286" s="946"/>
      <c r="F2286" s="946"/>
      <c r="G2286" s="919"/>
      <c r="H2286" s="920"/>
      <c r="I2286" s="919"/>
    </row>
    <row r="2287" spans="1:9">
      <c r="A2287" s="946"/>
      <c r="B2287" s="947"/>
      <c r="C2287" s="946"/>
      <c r="D2287" s="917"/>
      <c r="E2287" s="946"/>
      <c r="F2287" s="946"/>
      <c r="G2287" s="919"/>
      <c r="H2287" s="920"/>
      <c r="I2287" s="919"/>
    </row>
    <row r="2288" spans="1:9">
      <c r="A2288" s="946"/>
      <c r="B2288" s="947"/>
      <c r="C2288" s="946"/>
      <c r="D2288" s="917"/>
      <c r="E2288" s="946"/>
      <c r="F2288" s="946"/>
      <c r="G2288" s="919"/>
      <c r="H2288" s="920"/>
      <c r="I2288" s="919"/>
    </row>
    <row r="2289" spans="1:9">
      <c r="A2289" s="946"/>
      <c r="B2289" s="947"/>
      <c r="C2289" s="946"/>
      <c r="D2289" s="917"/>
      <c r="E2289" s="946"/>
      <c r="F2289" s="946"/>
      <c r="G2289" s="919"/>
      <c r="H2289" s="920"/>
      <c r="I2289" s="919"/>
    </row>
    <row r="2290" spans="1:9">
      <c r="A2290" s="946"/>
      <c r="B2290" s="947"/>
      <c r="C2290" s="946"/>
      <c r="D2290" s="917"/>
      <c r="E2290" s="946"/>
      <c r="F2290" s="946"/>
      <c r="G2290" s="919"/>
      <c r="H2290" s="920"/>
      <c r="I2290" s="919"/>
    </row>
    <row r="2291" spans="1:9">
      <c r="A2291" s="946"/>
      <c r="B2291" s="947"/>
      <c r="C2291" s="946"/>
      <c r="D2291" s="917"/>
      <c r="E2291" s="946"/>
      <c r="F2291" s="946"/>
      <c r="G2291" s="919"/>
      <c r="H2291" s="920"/>
      <c r="I2291" s="919"/>
    </row>
    <row r="2292" spans="1:9">
      <c r="A2292" s="946"/>
      <c r="B2292" s="947"/>
      <c r="C2292" s="946"/>
      <c r="D2292" s="917"/>
      <c r="E2292" s="946"/>
      <c r="F2292" s="946"/>
      <c r="G2292" s="919"/>
      <c r="H2292" s="920"/>
      <c r="I2292" s="919"/>
    </row>
    <row r="2293" spans="1:9">
      <c r="A2293" s="946"/>
      <c r="B2293" s="947"/>
      <c r="C2293" s="946"/>
      <c r="D2293" s="917"/>
      <c r="E2293" s="946"/>
      <c r="F2293" s="946"/>
      <c r="G2293" s="919"/>
      <c r="H2293" s="920"/>
      <c r="I2293" s="919"/>
    </row>
    <row r="2294" spans="1:9">
      <c r="A2294" s="946"/>
      <c r="B2294" s="947"/>
      <c r="C2294" s="946"/>
      <c r="D2294" s="917"/>
      <c r="E2294" s="946"/>
      <c r="F2294" s="946"/>
      <c r="G2294" s="919"/>
      <c r="H2294" s="920"/>
      <c r="I2294" s="919"/>
    </row>
    <row r="2295" spans="1:9">
      <c r="A2295" s="946"/>
      <c r="B2295" s="947"/>
      <c r="C2295" s="946"/>
      <c r="D2295" s="917"/>
      <c r="E2295" s="946"/>
      <c r="F2295" s="946"/>
      <c r="G2295" s="919"/>
      <c r="H2295" s="920"/>
      <c r="I2295" s="919"/>
    </row>
    <row r="2296" spans="1:9">
      <c r="A2296" s="946"/>
      <c r="B2296" s="947"/>
      <c r="C2296" s="946"/>
      <c r="D2296" s="917"/>
      <c r="E2296" s="946"/>
      <c r="F2296" s="946"/>
      <c r="G2296" s="919"/>
      <c r="H2296" s="920"/>
      <c r="I2296" s="919"/>
    </row>
    <row r="2297" spans="1:9">
      <c r="A2297" s="946"/>
      <c r="B2297" s="947"/>
      <c r="C2297" s="946"/>
      <c r="D2297" s="917"/>
      <c r="E2297" s="946"/>
      <c r="F2297" s="946"/>
      <c r="G2297" s="919"/>
      <c r="H2297" s="920"/>
      <c r="I2297" s="919"/>
    </row>
    <row r="2298" spans="1:9">
      <c r="A2298" s="946"/>
      <c r="B2298" s="947"/>
      <c r="C2298" s="946"/>
      <c r="D2298" s="917"/>
      <c r="E2298" s="946"/>
      <c r="F2298" s="946"/>
      <c r="G2298" s="919"/>
      <c r="H2298" s="920"/>
      <c r="I2298" s="919"/>
    </row>
    <row r="2299" spans="1:9">
      <c r="A2299" s="946"/>
      <c r="B2299" s="947"/>
      <c r="C2299" s="946"/>
      <c r="D2299" s="917"/>
      <c r="E2299" s="946"/>
      <c r="F2299" s="946"/>
      <c r="G2299" s="919"/>
      <c r="H2299" s="920"/>
      <c r="I2299" s="919"/>
    </row>
    <row r="2300" spans="1:9">
      <c r="A2300" s="946"/>
      <c r="B2300" s="947"/>
      <c r="C2300" s="946"/>
      <c r="D2300" s="917"/>
      <c r="E2300" s="946"/>
      <c r="F2300" s="946"/>
      <c r="G2300" s="919"/>
      <c r="H2300" s="920"/>
      <c r="I2300" s="919"/>
    </row>
    <row r="2301" spans="1:9">
      <c r="A2301" s="946"/>
      <c r="B2301" s="947"/>
      <c r="C2301" s="946"/>
      <c r="D2301" s="917"/>
      <c r="E2301" s="946"/>
      <c r="F2301" s="946"/>
      <c r="G2301" s="919"/>
      <c r="H2301" s="920"/>
      <c r="I2301" s="919"/>
    </row>
    <row r="2302" spans="1:9">
      <c r="A2302" s="946"/>
      <c r="B2302" s="947"/>
      <c r="C2302" s="946"/>
      <c r="D2302" s="917"/>
      <c r="E2302" s="946"/>
      <c r="F2302" s="946"/>
      <c r="G2302" s="919"/>
      <c r="H2302" s="920"/>
      <c r="I2302" s="919"/>
    </row>
    <row r="2303" spans="1:9">
      <c r="A2303" s="946"/>
      <c r="B2303" s="947"/>
      <c r="C2303" s="946"/>
      <c r="D2303" s="917"/>
      <c r="E2303" s="946"/>
      <c r="F2303" s="946"/>
      <c r="G2303" s="919"/>
      <c r="H2303" s="920"/>
      <c r="I2303" s="919"/>
    </row>
    <row r="2304" spans="1:9">
      <c r="A2304" s="946"/>
      <c r="B2304" s="947"/>
      <c r="C2304" s="946"/>
      <c r="D2304" s="917"/>
      <c r="E2304" s="946"/>
      <c r="F2304" s="946"/>
      <c r="G2304" s="919"/>
      <c r="H2304" s="920"/>
      <c r="I2304" s="919"/>
    </row>
    <row r="2305" spans="1:9">
      <c r="A2305" s="946"/>
      <c r="B2305" s="947"/>
      <c r="C2305" s="946"/>
      <c r="D2305" s="917"/>
      <c r="E2305" s="946"/>
      <c r="F2305" s="946"/>
      <c r="G2305" s="919"/>
      <c r="H2305" s="920"/>
      <c r="I2305" s="919"/>
    </row>
    <row r="2306" spans="1:9">
      <c r="A2306" s="946"/>
      <c r="B2306" s="947"/>
      <c r="C2306" s="946"/>
      <c r="D2306" s="917"/>
      <c r="E2306" s="946"/>
      <c r="F2306" s="946"/>
      <c r="G2306" s="919"/>
      <c r="H2306" s="920"/>
      <c r="I2306" s="919"/>
    </row>
    <row r="2307" spans="1:9">
      <c r="A2307" s="946"/>
      <c r="B2307" s="947"/>
      <c r="C2307" s="946"/>
      <c r="D2307" s="917"/>
      <c r="E2307" s="946"/>
      <c r="F2307" s="946"/>
      <c r="G2307" s="919"/>
      <c r="H2307" s="920"/>
      <c r="I2307" s="919"/>
    </row>
    <row r="2308" spans="1:9">
      <c r="A2308" s="946"/>
      <c r="B2308" s="947"/>
      <c r="C2308" s="946"/>
      <c r="D2308" s="917"/>
      <c r="E2308" s="946"/>
      <c r="F2308" s="946"/>
      <c r="G2308" s="919"/>
      <c r="H2308" s="920"/>
      <c r="I2308" s="919"/>
    </row>
    <row r="2309" spans="1:9">
      <c r="A2309" s="946"/>
      <c r="B2309" s="947"/>
      <c r="C2309" s="946"/>
      <c r="D2309" s="917"/>
      <c r="E2309" s="946"/>
      <c r="F2309" s="946"/>
      <c r="G2309" s="919"/>
      <c r="H2309" s="920"/>
      <c r="I2309" s="919"/>
    </row>
    <row r="2310" spans="1:9">
      <c r="A2310" s="946"/>
      <c r="B2310" s="947"/>
      <c r="C2310" s="946"/>
      <c r="D2310" s="917"/>
      <c r="E2310" s="946"/>
      <c r="F2310" s="946"/>
      <c r="G2310" s="919"/>
      <c r="H2310" s="920"/>
      <c r="I2310" s="919"/>
    </row>
    <row r="2311" spans="1:9">
      <c r="A2311" s="946"/>
      <c r="B2311" s="947"/>
      <c r="C2311" s="946"/>
      <c r="D2311" s="917"/>
      <c r="E2311" s="946"/>
      <c r="F2311" s="946"/>
      <c r="G2311" s="919"/>
      <c r="H2311" s="920"/>
      <c r="I2311" s="919"/>
    </row>
    <row r="2312" spans="1:9">
      <c r="A2312" s="946"/>
      <c r="B2312" s="947"/>
      <c r="C2312" s="946"/>
      <c r="D2312" s="917"/>
      <c r="E2312" s="946"/>
      <c r="F2312" s="946"/>
      <c r="G2312" s="919"/>
      <c r="H2312" s="920"/>
      <c r="I2312" s="919"/>
    </row>
    <row r="2313" spans="1:9">
      <c r="A2313" s="946"/>
      <c r="B2313" s="947"/>
      <c r="C2313" s="946"/>
      <c r="D2313" s="917"/>
      <c r="E2313" s="946"/>
      <c r="F2313" s="946"/>
      <c r="G2313" s="919"/>
      <c r="H2313" s="920"/>
      <c r="I2313" s="919"/>
    </row>
    <row r="2314" spans="1:9">
      <c r="A2314" s="946"/>
      <c r="B2314" s="947"/>
      <c r="C2314" s="946"/>
      <c r="D2314" s="917"/>
      <c r="E2314" s="946"/>
      <c r="F2314" s="946"/>
      <c r="G2314" s="919"/>
      <c r="H2314" s="920"/>
      <c r="I2314" s="919"/>
    </row>
    <row r="2315" spans="1:9">
      <c r="A2315" s="946"/>
      <c r="B2315" s="947"/>
      <c r="C2315" s="946"/>
      <c r="D2315" s="917"/>
      <c r="E2315" s="946"/>
      <c r="F2315" s="946"/>
      <c r="G2315" s="919"/>
      <c r="H2315" s="920"/>
      <c r="I2315" s="919"/>
    </row>
    <row r="2316" spans="1:9">
      <c r="A2316" s="946"/>
      <c r="B2316" s="947"/>
      <c r="C2316" s="946"/>
      <c r="D2316" s="917"/>
      <c r="E2316" s="946"/>
      <c r="F2316" s="946"/>
      <c r="G2316" s="919"/>
      <c r="H2316" s="920"/>
      <c r="I2316" s="919"/>
    </row>
    <row r="2317" spans="1:9">
      <c r="A2317" s="946"/>
      <c r="B2317" s="947"/>
      <c r="C2317" s="946"/>
      <c r="D2317" s="917"/>
      <c r="E2317" s="946"/>
      <c r="F2317" s="946"/>
      <c r="G2317" s="919"/>
      <c r="H2317" s="920"/>
      <c r="I2317" s="919"/>
    </row>
    <row r="2318" spans="1:9">
      <c r="A2318" s="946"/>
      <c r="B2318" s="947"/>
      <c r="C2318" s="946"/>
      <c r="D2318" s="917"/>
      <c r="E2318" s="946"/>
      <c r="F2318" s="946"/>
      <c r="G2318" s="919"/>
      <c r="H2318" s="920"/>
      <c r="I2318" s="919"/>
    </row>
    <row r="2319" spans="1:9">
      <c r="A2319" s="946"/>
      <c r="B2319" s="947"/>
      <c r="C2319" s="946"/>
      <c r="D2319" s="917"/>
      <c r="E2319" s="946"/>
      <c r="F2319" s="946"/>
      <c r="G2319" s="919"/>
      <c r="H2319" s="920"/>
      <c r="I2319" s="919"/>
    </row>
    <row r="2320" spans="1:9">
      <c r="A2320" s="946"/>
      <c r="B2320" s="947"/>
      <c r="C2320" s="946"/>
      <c r="D2320" s="917"/>
      <c r="E2320" s="946"/>
      <c r="F2320" s="946"/>
      <c r="G2320" s="919"/>
      <c r="H2320" s="920"/>
      <c r="I2320" s="919"/>
    </row>
    <row r="2321" spans="1:9">
      <c r="A2321" s="946"/>
      <c r="B2321" s="947"/>
      <c r="C2321" s="946"/>
      <c r="D2321" s="917"/>
      <c r="E2321" s="946"/>
      <c r="F2321" s="946"/>
      <c r="G2321" s="919"/>
      <c r="H2321" s="920"/>
      <c r="I2321" s="919"/>
    </row>
    <row r="2322" spans="1:9">
      <c r="A2322" s="946"/>
      <c r="B2322" s="947"/>
      <c r="C2322" s="946"/>
      <c r="D2322" s="917"/>
      <c r="E2322" s="946"/>
      <c r="F2322" s="946"/>
      <c r="G2322" s="919"/>
      <c r="H2322" s="920"/>
      <c r="I2322" s="919"/>
    </row>
    <row r="2323" spans="1:9">
      <c r="A2323" s="946"/>
      <c r="B2323" s="947"/>
      <c r="C2323" s="946"/>
      <c r="D2323" s="917"/>
      <c r="E2323" s="946"/>
      <c r="F2323" s="946"/>
      <c r="G2323" s="919"/>
      <c r="H2323" s="920"/>
      <c r="I2323" s="919"/>
    </row>
    <row r="2324" spans="1:9">
      <c r="A2324" s="946"/>
      <c r="B2324" s="947"/>
      <c r="C2324" s="946"/>
      <c r="D2324" s="917"/>
      <c r="E2324" s="946"/>
      <c r="F2324" s="946"/>
      <c r="G2324" s="919"/>
      <c r="H2324" s="920"/>
      <c r="I2324" s="919"/>
    </row>
    <row r="2325" spans="1:9">
      <c r="A2325" s="946"/>
      <c r="B2325" s="947"/>
      <c r="C2325" s="946"/>
      <c r="D2325" s="917"/>
      <c r="E2325" s="946"/>
      <c r="F2325" s="946"/>
      <c r="G2325" s="919"/>
      <c r="H2325" s="920"/>
      <c r="I2325" s="919"/>
    </row>
    <row r="2326" spans="1:9">
      <c r="A2326" s="946"/>
      <c r="B2326" s="947"/>
      <c r="C2326" s="946"/>
      <c r="D2326" s="917"/>
      <c r="E2326" s="946"/>
      <c r="F2326" s="946"/>
      <c r="G2326" s="919"/>
      <c r="H2326" s="920"/>
      <c r="I2326" s="919"/>
    </row>
    <row r="2327" spans="1:9">
      <c r="A2327" s="946"/>
      <c r="B2327" s="947"/>
      <c r="C2327" s="946"/>
      <c r="D2327" s="917"/>
      <c r="E2327" s="946"/>
      <c r="F2327" s="946"/>
      <c r="G2327" s="919"/>
      <c r="H2327" s="920"/>
      <c r="I2327" s="919"/>
    </row>
    <row r="2328" spans="1:9">
      <c r="A2328" s="946"/>
      <c r="B2328" s="947"/>
      <c r="C2328" s="946"/>
      <c r="D2328" s="917"/>
      <c r="E2328" s="946"/>
      <c r="F2328" s="946"/>
      <c r="G2328" s="919"/>
      <c r="H2328" s="920"/>
      <c r="I2328" s="919"/>
    </row>
    <row r="2329" spans="1:9">
      <c r="A2329" s="946"/>
      <c r="B2329" s="947"/>
      <c r="C2329" s="946"/>
      <c r="D2329" s="917"/>
      <c r="E2329" s="946"/>
      <c r="F2329" s="946"/>
      <c r="G2329" s="919"/>
      <c r="H2329" s="920"/>
      <c r="I2329" s="919"/>
    </row>
    <row r="2330" spans="1:9">
      <c r="A2330" s="946"/>
      <c r="B2330" s="947"/>
      <c r="C2330" s="946"/>
      <c r="D2330" s="917"/>
      <c r="E2330" s="946"/>
      <c r="F2330" s="946"/>
      <c r="G2330" s="919"/>
      <c r="H2330" s="920"/>
      <c r="I2330" s="919"/>
    </row>
    <row r="2331" spans="1:9">
      <c r="A2331" s="946"/>
      <c r="B2331" s="947"/>
      <c r="C2331" s="946"/>
      <c r="D2331" s="917"/>
      <c r="E2331" s="946"/>
      <c r="F2331" s="946"/>
      <c r="G2331" s="919"/>
      <c r="H2331" s="920"/>
      <c r="I2331" s="919"/>
    </row>
    <row r="2332" spans="1:9">
      <c r="A2332" s="946"/>
      <c r="B2332" s="947"/>
      <c r="C2332" s="946"/>
      <c r="D2332" s="917"/>
      <c r="E2332" s="946"/>
      <c r="F2332" s="946"/>
      <c r="G2332" s="919"/>
      <c r="H2332" s="920"/>
      <c r="I2332" s="919"/>
    </row>
    <row r="2333" spans="1:9">
      <c r="A2333" s="946"/>
      <c r="B2333" s="947"/>
      <c r="C2333" s="946"/>
      <c r="D2333" s="917"/>
      <c r="E2333" s="946"/>
      <c r="F2333" s="946"/>
      <c r="G2333" s="919"/>
      <c r="H2333" s="920"/>
      <c r="I2333" s="919"/>
    </row>
    <row r="2334" spans="1:9">
      <c r="A2334" s="946"/>
      <c r="B2334" s="947"/>
      <c r="C2334" s="946"/>
      <c r="D2334" s="917"/>
      <c r="E2334" s="946"/>
      <c r="F2334" s="946"/>
      <c r="G2334" s="919"/>
      <c r="H2334" s="920"/>
      <c r="I2334" s="919"/>
    </row>
    <row r="2335" spans="1:9">
      <c r="A2335" s="946"/>
      <c r="B2335" s="947"/>
      <c r="C2335" s="946"/>
      <c r="D2335" s="917"/>
      <c r="E2335" s="946"/>
      <c r="F2335" s="946"/>
      <c r="G2335" s="919"/>
      <c r="H2335" s="920"/>
      <c r="I2335" s="919"/>
    </row>
    <row r="2336" spans="1:9">
      <c r="A2336" s="946"/>
      <c r="B2336" s="947"/>
      <c r="C2336" s="946"/>
      <c r="D2336" s="917"/>
      <c r="E2336" s="946"/>
      <c r="F2336" s="946"/>
      <c r="G2336" s="919"/>
      <c r="H2336" s="920"/>
      <c r="I2336" s="919"/>
    </row>
    <row r="2337" spans="1:9">
      <c r="A2337" s="946"/>
      <c r="B2337" s="947"/>
      <c r="C2337" s="946"/>
      <c r="D2337" s="917"/>
      <c r="E2337" s="946"/>
      <c r="F2337" s="946"/>
      <c r="G2337" s="919"/>
      <c r="H2337" s="920"/>
      <c r="I2337" s="919"/>
    </row>
    <row r="2338" spans="1:9">
      <c r="A2338" s="946"/>
      <c r="B2338" s="947"/>
      <c r="C2338" s="946"/>
      <c r="D2338" s="917"/>
      <c r="E2338" s="946"/>
      <c r="F2338" s="946"/>
      <c r="G2338" s="919"/>
      <c r="H2338" s="920"/>
      <c r="I2338" s="919"/>
    </row>
    <row r="2339" spans="1:9">
      <c r="A2339" s="946"/>
      <c r="B2339" s="947"/>
      <c r="C2339" s="946"/>
      <c r="D2339" s="917"/>
      <c r="E2339" s="946"/>
      <c r="F2339" s="946"/>
      <c r="G2339" s="919"/>
      <c r="H2339" s="920"/>
      <c r="I2339" s="919"/>
    </row>
    <row r="2340" spans="1:9">
      <c r="A2340" s="946"/>
      <c r="B2340" s="947"/>
      <c r="C2340" s="946"/>
      <c r="D2340" s="917"/>
      <c r="E2340" s="946"/>
      <c r="F2340" s="946"/>
      <c r="G2340" s="919"/>
      <c r="H2340" s="920"/>
      <c r="I2340" s="919"/>
    </row>
    <row r="2341" spans="1:9">
      <c r="A2341" s="946"/>
      <c r="B2341" s="947"/>
      <c r="C2341" s="946"/>
      <c r="D2341" s="917"/>
      <c r="E2341" s="946"/>
      <c r="F2341" s="946"/>
      <c r="G2341" s="919"/>
      <c r="H2341" s="920"/>
      <c r="I2341" s="919"/>
    </row>
    <row r="2342" spans="1:9">
      <c r="A2342" s="946"/>
      <c r="B2342" s="947"/>
      <c r="C2342" s="946"/>
      <c r="D2342" s="917"/>
      <c r="E2342" s="946"/>
      <c r="F2342" s="946"/>
      <c r="G2342" s="919"/>
      <c r="H2342" s="920"/>
      <c r="I2342" s="919"/>
    </row>
    <row r="2343" spans="1:9">
      <c r="A2343" s="946"/>
      <c r="B2343" s="947"/>
      <c r="C2343" s="946"/>
      <c r="D2343" s="917"/>
      <c r="E2343" s="946"/>
      <c r="F2343" s="946"/>
      <c r="G2343" s="919"/>
      <c r="H2343" s="920"/>
      <c r="I2343" s="919"/>
    </row>
    <row r="2344" spans="1:9">
      <c r="A2344" s="946"/>
      <c r="B2344" s="947"/>
      <c r="C2344" s="946"/>
      <c r="D2344" s="917"/>
      <c r="E2344" s="946"/>
      <c r="F2344" s="946"/>
      <c r="G2344" s="919"/>
      <c r="H2344" s="920"/>
      <c r="I2344" s="919"/>
    </row>
    <row r="2345" spans="1:9">
      <c r="A2345" s="946"/>
      <c r="B2345" s="947"/>
      <c r="C2345" s="946"/>
      <c r="D2345" s="917"/>
      <c r="E2345" s="946"/>
      <c r="F2345" s="946"/>
      <c r="G2345" s="919"/>
      <c r="H2345" s="920"/>
      <c r="I2345" s="919"/>
    </row>
    <row r="2346" spans="1:9">
      <c r="A2346" s="946"/>
      <c r="B2346" s="947"/>
      <c r="C2346" s="946"/>
      <c r="D2346" s="917"/>
      <c r="E2346" s="946"/>
      <c r="F2346" s="946"/>
      <c r="G2346" s="919"/>
      <c r="H2346" s="920"/>
      <c r="I2346" s="919"/>
    </row>
    <row r="2347" spans="1:9">
      <c r="A2347" s="946"/>
      <c r="B2347" s="947"/>
      <c r="C2347" s="946"/>
      <c r="D2347" s="917"/>
      <c r="E2347" s="946"/>
      <c r="F2347" s="946"/>
      <c r="G2347" s="919"/>
      <c r="H2347" s="920"/>
      <c r="I2347" s="919"/>
    </row>
    <row r="2348" spans="1:9">
      <c r="A2348" s="946"/>
      <c r="B2348" s="947"/>
      <c r="C2348" s="946"/>
      <c r="D2348" s="917"/>
      <c r="E2348" s="946"/>
      <c r="F2348" s="946"/>
      <c r="G2348" s="919"/>
      <c r="H2348" s="920"/>
      <c r="I2348" s="919"/>
    </row>
    <row r="2349" spans="1:9">
      <c r="A2349" s="946"/>
      <c r="B2349" s="947"/>
      <c r="C2349" s="946"/>
      <c r="D2349" s="917"/>
      <c r="E2349" s="946"/>
      <c r="F2349" s="946"/>
      <c r="G2349" s="919"/>
      <c r="H2349" s="920"/>
      <c r="I2349" s="919"/>
    </row>
    <row r="2350" spans="1:9">
      <c r="A2350" s="946"/>
      <c r="B2350" s="947"/>
      <c r="C2350" s="946"/>
      <c r="D2350" s="917"/>
      <c r="E2350" s="946"/>
      <c r="F2350" s="946"/>
      <c r="G2350" s="919"/>
      <c r="H2350" s="920"/>
      <c r="I2350" s="919"/>
    </row>
    <row r="2351" spans="1:9">
      <c r="A2351" s="946"/>
      <c r="B2351" s="947"/>
      <c r="C2351" s="946"/>
      <c r="D2351" s="917"/>
      <c r="E2351" s="946"/>
      <c r="F2351" s="946"/>
      <c r="G2351" s="919"/>
      <c r="H2351" s="920"/>
      <c r="I2351" s="919"/>
    </row>
    <row r="2352" spans="1:9">
      <c r="A2352" s="946"/>
      <c r="B2352" s="947"/>
      <c r="C2352" s="946"/>
      <c r="D2352" s="917"/>
      <c r="E2352" s="946"/>
      <c r="F2352" s="946"/>
      <c r="G2352" s="919"/>
      <c r="H2352" s="920"/>
      <c r="I2352" s="919"/>
    </row>
    <row r="2353" spans="1:9">
      <c r="A2353" s="946"/>
      <c r="B2353" s="947"/>
      <c r="C2353" s="946"/>
      <c r="D2353" s="917"/>
      <c r="E2353" s="946"/>
      <c r="F2353" s="946"/>
      <c r="G2353" s="919"/>
      <c r="H2353" s="920"/>
      <c r="I2353" s="919"/>
    </row>
    <row r="2354" spans="1:9">
      <c r="A2354" s="946"/>
      <c r="B2354" s="947"/>
      <c r="C2354" s="946"/>
      <c r="D2354" s="917"/>
      <c r="E2354" s="946"/>
      <c r="F2354" s="946"/>
      <c r="G2354" s="919"/>
      <c r="H2354" s="920"/>
      <c r="I2354" s="919"/>
    </row>
    <row r="2355" spans="1:9">
      <c r="A2355" s="946"/>
      <c r="B2355" s="947"/>
      <c r="C2355" s="946"/>
      <c r="D2355" s="917"/>
      <c r="E2355" s="946"/>
      <c r="F2355" s="946"/>
      <c r="G2355" s="919"/>
      <c r="H2355" s="920"/>
      <c r="I2355" s="919"/>
    </row>
    <row r="2356" spans="1:9">
      <c r="A2356" s="946"/>
      <c r="B2356" s="947"/>
      <c r="C2356" s="946"/>
      <c r="D2356" s="917"/>
      <c r="E2356" s="946"/>
      <c r="F2356" s="946"/>
      <c r="G2356" s="919"/>
      <c r="H2356" s="920"/>
      <c r="I2356" s="919"/>
    </row>
    <row r="2357" spans="1:9">
      <c r="A2357" s="946"/>
      <c r="B2357" s="947"/>
      <c r="C2357" s="946"/>
      <c r="D2357" s="917"/>
      <c r="E2357" s="946"/>
      <c r="F2357" s="946"/>
      <c r="G2357" s="919"/>
      <c r="H2357" s="920"/>
      <c r="I2357" s="919"/>
    </row>
    <row r="2358" spans="1:9">
      <c r="A2358" s="946"/>
      <c r="B2358" s="947"/>
      <c r="C2358" s="946"/>
      <c r="D2358" s="917"/>
      <c r="E2358" s="946"/>
      <c r="F2358" s="946"/>
      <c r="G2358" s="919"/>
      <c r="H2358" s="920"/>
      <c r="I2358" s="919"/>
    </row>
    <row r="2359" spans="1:9">
      <c r="A2359" s="946"/>
      <c r="B2359" s="947"/>
      <c r="C2359" s="946"/>
      <c r="D2359" s="917"/>
      <c r="E2359" s="946"/>
      <c r="F2359" s="946"/>
      <c r="G2359" s="919"/>
      <c r="H2359" s="920"/>
      <c r="I2359" s="919"/>
    </row>
    <row r="2360" spans="1:9">
      <c r="A2360" s="946"/>
      <c r="B2360" s="947"/>
      <c r="C2360" s="946"/>
      <c r="D2360" s="917"/>
      <c r="E2360" s="946"/>
      <c r="F2360" s="946"/>
      <c r="G2360" s="919"/>
      <c r="H2360" s="920"/>
      <c r="I2360" s="919"/>
    </row>
    <row r="2361" spans="1:9">
      <c r="A2361" s="946"/>
      <c r="B2361" s="947"/>
      <c r="C2361" s="946"/>
      <c r="D2361" s="917"/>
      <c r="E2361" s="946"/>
      <c r="F2361" s="946"/>
      <c r="G2361" s="919"/>
      <c r="H2361" s="920"/>
      <c r="I2361" s="919"/>
    </row>
    <row r="2362" spans="1:9">
      <c r="A2362" s="946"/>
      <c r="B2362" s="947"/>
      <c r="C2362" s="946"/>
      <c r="D2362" s="917"/>
      <c r="E2362" s="946"/>
      <c r="F2362" s="946"/>
      <c r="G2362" s="919"/>
      <c r="H2362" s="920"/>
      <c r="I2362" s="919"/>
    </row>
    <row r="2363" spans="1:9">
      <c r="A2363" s="946"/>
      <c r="B2363" s="947"/>
      <c r="C2363" s="946"/>
      <c r="D2363" s="917"/>
      <c r="E2363" s="946"/>
      <c r="F2363" s="946"/>
      <c r="G2363" s="919"/>
      <c r="H2363" s="920"/>
      <c r="I2363" s="919"/>
    </row>
    <row r="2364" spans="1:9">
      <c r="A2364" s="946"/>
      <c r="B2364" s="947"/>
      <c r="C2364" s="946"/>
      <c r="D2364" s="917"/>
      <c r="E2364" s="946"/>
      <c r="F2364" s="946"/>
      <c r="G2364" s="919"/>
      <c r="H2364" s="920"/>
      <c r="I2364" s="919"/>
    </row>
    <row r="2365" spans="1:9">
      <c r="A2365" s="946"/>
      <c r="B2365" s="947"/>
      <c r="C2365" s="946"/>
      <c r="D2365" s="917"/>
      <c r="E2365" s="946"/>
      <c r="F2365" s="946"/>
      <c r="G2365" s="919"/>
      <c r="H2365" s="920"/>
      <c r="I2365" s="919"/>
    </row>
    <row r="2366" spans="1:9">
      <c r="A2366" s="946"/>
      <c r="B2366" s="947"/>
      <c r="C2366" s="946"/>
      <c r="D2366" s="917"/>
      <c r="E2366" s="946"/>
      <c r="F2366" s="946"/>
      <c r="G2366" s="919"/>
      <c r="H2366" s="920"/>
      <c r="I2366" s="919"/>
    </row>
    <row r="2367" spans="1:9">
      <c r="A2367" s="946"/>
      <c r="B2367" s="947"/>
      <c r="C2367" s="946"/>
      <c r="D2367" s="917"/>
      <c r="E2367" s="946"/>
      <c r="F2367" s="946"/>
      <c r="G2367" s="919"/>
      <c r="H2367" s="920"/>
      <c r="I2367" s="919"/>
    </row>
    <row r="2368" spans="1:9">
      <c r="A2368" s="946"/>
      <c r="B2368" s="947"/>
      <c r="C2368" s="946"/>
      <c r="D2368" s="917"/>
      <c r="E2368" s="946"/>
      <c r="F2368" s="946"/>
      <c r="G2368" s="919"/>
      <c r="H2368" s="920"/>
      <c r="I2368" s="919"/>
    </row>
    <row r="2369" spans="1:9">
      <c r="A2369" s="946"/>
      <c r="B2369" s="947"/>
      <c r="C2369" s="946"/>
      <c r="D2369" s="917"/>
      <c r="E2369" s="946"/>
      <c r="F2369" s="946"/>
      <c r="G2369" s="919"/>
      <c r="H2369" s="920"/>
      <c r="I2369" s="919"/>
    </row>
    <row r="2370" spans="1:9">
      <c r="A2370" s="946"/>
      <c r="B2370" s="947"/>
      <c r="C2370" s="946"/>
      <c r="D2370" s="917"/>
      <c r="E2370" s="946"/>
      <c r="F2370" s="946"/>
      <c r="G2370" s="919"/>
      <c r="H2370" s="920"/>
      <c r="I2370" s="919"/>
    </row>
    <row r="2371" spans="1:9">
      <c r="A2371" s="946"/>
      <c r="B2371" s="947"/>
      <c r="C2371" s="946"/>
      <c r="D2371" s="917"/>
      <c r="E2371" s="946"/>
      <c r="F2371" s="946"/>
      <c r="G2371" s="919"/>
      <c r="H2371" s="920"/>
      <c r="I2371" s="919"/>
    </row>
    <row r="2372" spans="1:9">
      <c r="A2372" s="946"/>
      <c r="B2372" s="947"/>
      <c r="C2372" s="946"/>
      <c r="D2372" s="917"/>
      <c r="E2372" s="946"/>
      <c r="F2372" s="946"/>
      <c r="G2372" s="919"/>
      <c r="H2372" s="920"/>
      <c r="I2372" s="919"/>
    </row>
    <row r="2373" spans="1:9">
      <c r="A2373" s="946"/>
      <c r="B2373" s="947"/>
      <c r="C2373" s="946"/>
      <c r="D2373" s="917"/>
      <c r="E2373" s="946"/>
      <c r="F2373" s="946"/>
      <c r="G2373" s="919"/>
      <c r="H2373" s="920"/>
      <c r="I2373" s="919"/>
    </row>
    <row r="2374" spans="1:9">
      <c r="A2374" s="946"/>
      <c r="B2374" s="947"/>
      <c r="C2374" s="946"/>
      <c r="D2374" s="917"/>
      <c r="E2374" s="946"/>
      <c r="F2374" s="946"/>
      <c r="G2374" s="919"/>
      <c r="H2374" s="920"/>
      <c r="I2374" s="919"/>
    </row>
    <row r="2375" spans="1:9">
      <c r="A2375" s="946"/>
      <c r="B2375" s="947"/>
      <c r="C2375" s="946"/>
      <c r="D2375" s="917"/>
      <c r="E2375" s="946"/>
      <c r="F2375" s="946"/>
      <c r="G2375" s="919"/>
      <c r="H2375" s="920"/>
      <c r="I2375" s="919"/>
    </row>
    <row r="2376" spans="1:9">
      <c r="A2376" s="946"/>
      <c r="B2376" s="947"/>
      <c r="C2376" s="946"/>
      <c r="D2376" s="917"/>
      <c r="E2376" s="946"/>
      <c r="F2376" s="946"/>
      <c r="G2376" s="919"/>
      <c r="H2376" s="920"/>
      <c r="I2376" s="919"/>
    </row>
    <row r="2377" spans="1:9">
      <c r="A2377" s="946"/>
      <c r="B2377" s="947"/>
      <c r="C2377" s="946"/>
      <c r="D2377" s="917"/>
      <c r="E2377" s="946"/>
      <c r="F2377" s="946"/>
      <c r="G2377" s="919"/>
      <c r="H2377" s="920"/>
      <c r="I2377" s="919"/>
    </row>
    <row r="2378" spans="1:9">
      <c r="A2378" s="946"/>
      <c r="B2378" s="947"/>
      <c r="C2378" s="946"/>
      <c r="D2378" s="917"/>
      <c r="E2378" s="946"/>
      <c r="F2378" s="946"/>
      <c r="G2378" s="919"/>
      <c r="H2378" s="920"/>
      <c r="I2378" s="919"/>
    </row>
    <row r="2379" spans="1:9">
      <c r="A2379" s="946"/>
      <c r="B2379" s="947"/>
      <c r="C2379" s="946"/>
      <c r="D2379" s="917"/>
      <c r="E2379" s="946"/>
      <c r="F2379" s="946"/>
      <c r="G2379" s="919"/>
      <c r="H2379" s="920"/>
      <c r="I2379" s="919"/>
    </row>
    <row r="2380" spans="1:9">
      <c r="A2380" s="946"/>
      <c r="B2380" s="947"/>
      <c r="C2380" s="946"/>
      <c r="D2380" s="917"/>
      <c r="E2380" s="946"/>
      <c r="F2380" s="946"/>
      <c r="G2380" s="919"/>
      <c r="H2380" s="920"/>
      <c r="I2380" s="919"/>
    </row>
    <row r="2381" spans="1:9">
      <c r="A2381" s="946"/>
      <c r="B2381" s="947"/>
      <c r="C2381" s="946"/>
      <c r="D2381" s="917"/>
      <c r="E2381" s="946"/>
      <c r="F2381" s="946"/>
      <c r="G2381" s="919"/>
      <c r="H2381" s="920"/>
      <c r="I2381" s="919"/>
    </row>
    <row r="2382" spans="1:9">
      <c r="A2382" s="946"/>
      <c r="B2382" s="947"/>
      <c r="C2382" s="946"/>
      <c r="D2382" s="917"/>
      <c r="E2382" s="946"/>
      <c r="F2382" s="946"/>
      <c r="G2382" s="919"/>
      <c r="H2382" s="920"/>
      <c r="I2382" s="919"/>
    </row>
    <row r="2383" spans="1:9">
      <c r="A2383" s="946"/>
      <c r="B2383" s="947"/>
      <c r="C2383" s="946"/>
      <c r="D2383" s="917"/>
      <c r="E2383" s="946"/>
      <c r="F2383" s="946"/>
      <c r="G2383" s="919"/>
      <c r="H2383" s="920"/>
      <c r="I2383" s="919"/>
    </row>
    <row r="2384" spans="1:9">
      <c r="A2384" s="946"/>
      <c r="B2384" s="947"/>
      <c r="C2384" s="946"/>
      <c r="D2384" s="917"/>
      <c r="E2384" s="946"/>
      <c r="F2384" s="946"/>
      <c r="G2384" s="919"/>
      <c r="H2384" s="920"/>
      <c r="I2384" s="919"/>
    </row>
    <row r="2385" spans="1:9">
      <c r="A2385" s="946"/>
      <c r="B2385" s="947"/>
      <c r="C2385" s="946"/>
      <c r="D2385" s="917"/>
      <c r="E2385" s="946"/>
      <c r="F2385" s="946"/>
      <c r="G2385" s="919"/>
      <c r="H2385" s="920"/>
      <c r="I2385" s="919"/>
    </row>
    <row r="2386" spans="1:9">
      <c r="A2386" s="946"/>
      <c r="B2386" s="947"/>
      <c r="C2386" s="946"/>
      <c r="D2386" s="917"/>
      <c r="E2386" s="946"/>
      <c r="F2386" s="946"/>
      <c r="G2386" s="919"/>
      <c r="H2386" s="920"/>
      <c r="I2386" s="919"/>
    </row>
    <row r="2387" spans="1:9">
      <c r="A2387" s="946"/>
      <c r="B2387" s="947"/>
      <c r="C2387" s="946"/>
      <c r="D2387" s="917"/>
      <c r="E2387" s="946"/>
      <c r="F2387" s="946"/>
      <c r="G2387" s="919"/>
      <c r="H2387" s="920"/>
      <c r="I2387" s="919"/>
    </row>
    <row r="2388" spans="1:9">
      <c r="A2388" s="946"/>
      <c r="B2388" s="947"/>
      <c r="C2388" s="946"/>
      <c r="D2388" s="917"/>
      <c r="E2388" s="946"/>
      <c r="F2388" s="946"/>
      <c r="G2388" s="919"/>
      <c r="H2388" s="920"/>
      <c r="I2388" s="919"/>
    </row>
    <row r="2389" spans="1:9">
      <c r="A2389" s="946"/>
      <c r="B2389" s="947"/>
      <c r="C2389" s="946"/>
      <c r="D2389" s="917"/>
      <c r="E2389" s="946"/>
      <c r="F2389" s="946"/>
      <c r="G2389" s="919"/>
      <c r="H2389" s="920"/>
      <c r="I2389" s="919"/>
    </row>
    <row r="2390" spans="1:9">
      <c r="A2390" s="946"/>
      <c r="B2390" s="947"/>
      <c r="C2390" s="946"/>
      <c r="D2390" s="917"/>
      <c r="E2390" s="946"/>
      <c r="F2390" s="946"/>
      <c r="G2390" s="919"/>
      <c r="H2390" s="920"/>
      <c r="I2390" s="919"/>
    </row>
    <row r="2391" spans="1:9">
      <c r="A2391" s="946"/>
      <c r="B2391" s="947"/>
      <c r="C2391" s="946"/>
      <c r="D2391" s="917"/>
      <c r="E2391" s="946"/>
      <c r="F2391" s="946"/>
      <c r="G2391" s="919"/>
      <c r="H2391" s="920"/>
      <c r="I2391" s="919"/>
    </row>
    <row r="2392" spans="1:9">
      <c r="A2392" s="946"/>
      <c r="B2392" s="947"/>
      <c r="C2392" s="946"/>
      <c r="D2392" s="917"/>
      <c r="E2392" s="946"/>
      <c r="F2392" s="946"/>
      <c r="G2392" s="919"/>
      <c r="H2392" s="920"/>
      <c r="I2392" s="919"/>
    </row>
    <row r="2393" spans="1:9">
      <c r="A2393" s="946"/>
      <c r="B2393" s="947"/>
      <c r="C2393" s="946"/>
      <c r="D2393" s="917"/>
      <c r="E2393" s="946"/>
      <c r="F2393" s="946"/>
      <c r="G2393" s="919"/>
      <c r="H2393" s="920"/>
      <c r="I2393" s="919"/>
    </row>
    <row r="2394" spans="1:9">
      <c r="A2394" s="946"/>
      <c r="B2394" s="947"/>
      <c r="C2394" s="946"/>
      <c r="D2394" s="917"/>
      <c r="E2394" s="946"/>
      <c r="F2394" s="946"/>
      <c r="G2394" s="919"/>
      <c r="H2394" s="920"/>
      <c r="I2394" s="919"/>
    </row>
    <row r="2395" spans="1:9">
      <c r="A2395" s="946"/>
      <c r="B2395" s="947"/>
      <c r="C2395" s="946"/>
      <c r="D2395" s="917"/>
      <c r="E2395" s="946"/>
      <c r="F2395" s="946"/>
      <c r="G2395" s="919"/>
      <c r="H2395" s="920"/>
      <c r="I2395" s="919"/>
    </row>
    <row r="2396" spans="1:9">
      <c r="A2396" s="946"/>
      <c r="B2396" s="947"/>
      <c r="C2396" s="946"/>
      <c r="D2396" s="917"/>
      <c r="E2396" s="946"/>
      <c r="F2396" s="946"/>
      <c r="G2396" s="919"/>
      <c r="H2396" s="920"/>
      <c r="I2396" s="919"/>
    </row>
    <row r="2397" spans="1:9">
      <c r="A2397" s="946"/>
      <c r="B2397" s="947"/>
      <c r="C2397" s="946"/>
      <c r="D2397" s="917"/>
      <c r="E2397" s="946"/>
      <c r="F2397" s="946"/>
      <c r="G2397" s="919"/>
      <c r="H2397" s="920"/>
      <c r="I2397" s="919"/>
    </row>
    <row r="2398" spans="1:9">
      <c r="A2398" s="946"/>
      <c r="B2398" s="947"/>
      <c r="C2398" s="946"/>
      <c r="D2398" s="917"/>
      <c r="E2398" s="946"/>
      <c r="F2398" s="946"/>
      <c r="G2398" s="919"/>
      <c r="H2398" s="920"/>
      <c r="I2398" s="919"/>
    </row>
    <row r="2399" spans="1:9">
      <c r="A2399" s="946"/>
      <c r="B2399" s="947"/>
      <c r="C2399" s="946"/>
      <c r="D2399" s="917"/>
      <c r="E2399" s="946"/>
      <c r="F2399" s="946"/>
      <c r="G2399" s="919"/>
      <c r="H2399" s="920"/>
      <c r="I2399" s="919"/>
    </row>
    <row r="2400" spans="1:9">
      <c r="A2400" s="946"/>
      <c r="B2400" s="947"/>
      <c r="C2400" s="946"/>
      <c r="D2400" s="917"/>
      <c r="E2400" s="946"/>
      <c r="F2400" s="946"/>
      <c r="G2400" s="919"/>
      <c r="H2400" s="920"/>
      <c r="I2400" s="919"/>
    </row>
    <row r="2401" spans="1:9">
      <c r="A2401" s="946"/>
      <c r="B2401" s="947"/>
      <c r="C2401" s="946"/>
      <c r="D2401" s="917"/>
      <c r="E2401" s="946"/>
      <c r="F2401" s="946"/>
      <c r="G2401" s="919"/>
      <c r="H2401" s="920"/>
      <c r="I2401" s="919"/>
    </row>
    <row r="2402" spans="1:9">
      <c r="A2402" s="946"/>
      <c r="B2402" s="947"/>
      <c r="C2402" s="946"/>
      <c r="D2402" s="917"/>
      <c r="E2402" s="946"/>
      <c r="F2402" s="946"/>
      <c r="G2402" s="919"/>
      <c r="H2402" s="920"/>
      <c r="I2402" s="919"/>
    </row>
    <row r="2403" spans="1:9">
      <c r="A2403" s="946"/>
      <c r="B2403" s="947"/>
      <c r="C2403" s="946"/>
      <c r="D2403" s="917"/>
      <c r="E2403" s="946"/>
      <c r="F2403" s="946"/>
      <c r="G2403" s="919"/>
      <c r="H2403" s="920"/>
      <c r="I2403" s="919"/>
    </row>
    <row r="2404" spans="1:9">
      <c r="A2404" s="946"/>
      <c r="B2404" s="947"/>
      <c r="C2404" s="946"/>
      <c r="D2404" s="917"/>
      <c r="E2404" s="946"/>
      <c r="F2404" s="946"/>
      <c r="G2404" s="919"/>
      <c r="H2404" s="920"/>
      <c r="I2404" s="919"/>
    </row>
    <row r="2405" spans="1:9">
      <c r="A2405" s="946"/>
      <c r="B2405" s="947"/>
      <c r="C2405" s="946"/>
      <c r="D2405" s="917"/>
      <c r="E2405" s="946"/>
      <c r="F2405" s="946"/>
      <c r="G2405" s="919"/>
      <c r="H2405" s="920"/>
      <c r="I2405" s="919"/>
    </row>
    <row r="2406" spans="1:9">
      <c r="A2406" s="946"/>
      <c r="B2406" s="947"/>
      <c r="C2406" s="946"/>
      <c r="D2406" s="917"/>
      <c r="E2406" s="946"/>
      <c r="F2406" s="946"/>
      <c r="G2406" s="919"/>
      <c r="H2406" s="920"/>
      <c r="I2406" s="919"/>
    </row>
    <row r="2407" spans="1:9">
      <c r="A2407" s="946"/>
      <c r="B2407" s="947"/>
      <c r="C2407" s="946"/>
      <c r="D2407" s="917"/>
      <c r="E2407" s="946"/>
      <c r="F2407" s="946"/>
      <c r="G2407" s="919"/>
      <c r="H2407" s="920"/>
      <c r="I2407" s="919"/>
    </row>
    <row r="2408" spans="1:9">
      <c r="A2408" s="946"/>
      <c r="B2408" s="947"/>
      <c r="C2408" s="946"/>
      <c r="D2408" s="917"/>
      <c r="E2408" s="946"/>
      <c r="F2408" s="946"/>
      <c r="G2408" s="919"/>
      <c r="H2408" s="920"/>
      <c r="I2408" s="919"/>
    </row>
    <row r="2409" spans="1:9">
      <c r="A2409" s="946"/>
      <c r="B2409" s="947"/>
      <c r="C2409" s="946"/>
      <c r="D2409" s="917"/>
      <c r="E2409" s="946"/>
      <c r="F2409" s="946"/>
      <c r="G2409" s="919"/>
      <c r="H2409" s="920"/>
      <c r="I2409" s="919"/>
    </row>
    <row r="2410" spans="1:9">
      <c r="A2410" s="946"/>
      <c r="B2410" s="947"/>
      <c r="C2410" s="946"/>
      <c r="D2410" s="917"/>
      <c r="E2410" s="946"/>
      <c r="F2410" s="946"/>
      <c r="G2410" s="919"/>
      <c r="H2410" s="920"/>
      <c r="I2410" s="919"/>
    </row>
    <row r="2411" spans="1:9">
      <c r="A2411" s="946"/>
      <c r="B2411" s="947"/>
      <c r="C2411" s="946"/>
      <c r="D2411" s="917"/>
      <c r="E2411" s="946"/>
      <c r="F2411" s="946"/>
      <c r="G2411" s="919"/>
      <c r="H2411" s="920"/>
      <c r="I2411" s="919"/>
    </row>
    <row r="2412" spans="1:9">
      <c r="A2412" s="946"/>
      <c r="B2412" s="947"/>
      <c r="C2412" s="946"/>
      <c r="D2412" s="917"/>
      <c r="E2412" s="946"/>
      <c r="F2412" s="946"/>
      <c r="G2412" s="919"/>
      <c r="H2412" s="920"/>
      <c r="I2412" s="919"/>
    </row>
    <row r="2413" spans="1:9">
      <c r="A2413" s="946"/>
      <c r="B2413" s="947"/>
      <c r="C2413" s="946"/>
      <c r="D2413" s="917"/>
      <c r="E2413" s="946"/>
      <c r="F2413" s="946"/>
      <c r="G2413" s="919"/>
      <c r="H2413" s="920"/>
      <c r="I2413" s="919"/>
    </row>
    <row r="2414" spans="1:9">
      <c r="A2414" s="946"/>
      <c r="B2414" s="947"/>
      <c r="C2414" s="946"/>
      <c r="D2414" s="917"/>
      <c r="E2414" s="946"/>
      <c r="F2414" s="946"/>
      <c r="G2414" s="919"/>
      <c r="H2414" s="920"/>
      <c r="I2414" s="919"/>
    </row>
    <row r="2415" spans="1:9">
      <c r="A2415" s="946"/>
      <c r="B2415" s="947"/>
      <c r="C2415" s="946"/>
      <c r="D2415" s="917"/>
      <c r="E2415" s="946"/>
      <c r="F2415" s="946"/>
      <c r="G2415" s="919"/>
      <c r="H2415" s="920"/>
      <c r="I2415" s="919"/>
    </row>
    <row r="2416" spans="1:9">
      <c r="A2416" s="946"/>
      <c r="B2416" s="947"/>
      <c r="C2416" s="946"/>
      <c r="D2416" s="917"/>
      <c r="E2416" s="946"/>
      <c r="F2416" s="946"/>
      <c r="G2416" s="919"/>
      <c r="H2416" s="920"/>
      <c r="I2416" s="919"/>
    </row>
    <row r="2417" spans="1:9">
      <c r="A2417" s="946"/>
      <c r="B2417" s="947"/>
      <c r="C2417" s="946"/>
      <c r="D2417" s="917"/>
      <c r="E2417" s="946"/>
      <c r="F2417" s="946"/>
      <c r="G2417" s="919"/>
      <c r="H2417" s="920"/>
      <c r="I2417" s="919"/>
    </row>
    <row r="2418" spans="1:9">
      <c r="A2418" s="946"/>
      <c r="B2418" s="947"/>
      <c r="C2418" s="946"/>
      <c r="D2418" s="917"/>
      <c r="E2418" s="946"/>
      <c r="F2418" s="946"/>
      <c r="G2418" s="919"/>
      <c r="H2418" s="920"/>
      <c r="I2418" s="919"/>
    </row>
    <row r="2419" spans="1:9">
      <c r="A2419" s="946"/>
      <c r="B2419" s="947"/>
      <c r="C2419" s="946"/>
      <c r="D2419" s="917"/>
      <c r="E2419" s="946"/>
      <c r="F2419" s="946"/>
      <c r="G2419" s="919"/>
      <c r="H2419" s="920"/>
      <c r="I2419" s="919"/>
    </row>
    <row r="2420" spans="1:9">
      <c r="A2420" s="946"/>
      <c r="B2420" s="947"/>
      <c r="C2420" s="946"/>
      <c r="D2420" s="917"/>
      <c r="E2420" s="946"/>
      <c r="F2420" s="946"/>
      <c r="G2420" s="919"/>
      <c r="H2420" s="920"/>
      <c r="I2420" s="919"/>
    </row>
    <row r="2421" spans="1:9">
      <c r="A2421" s="946"/>
      <c r="B2421" s="947"/>
      <c r="C2421" s="946"/>
      <c r="D2421" s="917"/>
      <c r="E2421" s="946"/>
      <c r="F2421" s="946"/>
      <c r="G2421" s="919"/>
      <c r="H2421" s="920"/>
      <c r="I2421" s="919"/>
    </row>
    <row r="2422" spans="1:9">
      <c r="A2422" s="946"/>
      <c r="B2422" s="947"/>
      <c r="C2422" s="946"/>
      <c r="D2422" s="917"/>
      <c r="E2422" s="946"/>
      <c r="F2422" s="946"/>
      <c r="G2422" s="919"/>
      <c r="H2422" s="920"/>
      <c r="I2422" s="919"/>
    </row>
    <row r="2423" spans="1:9">
      <c r="A2423" s="946"/>
      <c r="B2423" s="947"/>
      <c r="C2423" s="946"/>
      <c r="D2423" s="917"/>
      <c r="E2423" s="946"/>
      <c r="F2423" s="946"/>
      <c r="G2423" s="919"/>
      <c r="H2423" s="920"/>
      <c r="I2423" s="919"/>
    </row>
    <row r="2424" spans="1:9">
      <c r="A2424" s="946"/>
      <c r="B2424" s="947"/>
      <c r="C2424" s="946"/>
      <c r="D2424" s="917"/>
      <c r="E2424" s="946"/>
      <c r="F2424" s="946"/>
      <c r="G2424" s="919"/>
      <c r="H2424" s="920"/>
      <c r="I2424" s="919"/>
    </row>
    <row r="2425" spans="1:9">
      <c r="A2425" s="946"/>
      <c r="B2425" s="947"/>
      <c r="C2425" s="946"/>
      <c r="D2425" s="917"/>
      <c r="E2425" s="946"/>
      <c r="F2425" s="946"/>
      <c r="G2425" s="919"/>
      <c r="H2425" s="920"/>
      <c r="I2425" s="919"/>
    </row>
    <row r="2426" spans="1:9">
      <c r="A2426" s="946"/>
      <c r="B2426" s="947"/>
      <c r="C2426" s="946"/>
      <c r="D2426" s="917"/>
      <c r="E2426" s="946"/>
      <c r="F2426" s="946"/>
      <c r="G2426" s="919"/>
      <c r="H2426" s="920"/>
      <c r="I2426" s="919"/>
    </row>
    <row r="2427" spans="1:9">
      <c r="A2427" s="946"/>
      <c r="B2427" s="947"/>
      <c r="C2427" s="946"/>
      <c r="D2427" s="917"/>
      <c r="E2427" s="946"/>
      <c r="F2427" s="946"/>
      <c r="G2427" s="919"/>
      <c r="H2427" s="920"/>
      <c r="I2427" s="919"/>
    </row>
    <row r="2428" spans="1:9">
      <c r="A2428" s="946"/>
      <c r="B2428" s="947"/>
      <c r="C2428" s="946"/>
      <c r="D2428" s="917"/>
      <c r="E2428" s="946"/>
      <c r="F2428" s="946"/>
      <c r="G2428" s="919"/>
      <c r="H2428" s="920"/>
      <c r="I2428" s="919"/>
    </row>
    <row r="2429" spans="1:9">
      <c r="A2429" s="946"/>
      <c r="B2429" s="947"/>
      <c r="C2429" s="946"/>
      <c r="D2429" s="917"/>
      <c r="E2429" s="946"/>
      <c r="F2429" s="946"/>
      <c r="G2429" s="919"/>
      <c r="H2429" s="920"/>
      <c r="I2429" s="919"/>
    </row>
    <row r="2430" spans="1:9">
      <c r="A2430" s="946"/>
      <c r="B2430" s="947"/>
      <c r="C2430" s="946"/>
      <c r="D2430" s="917"/>
      <c r="E2430" s="946"/>
      <c r="F2430" s="946"/>
      <c r="G2430" s="919"/>
      <c r="H2430" s="920"/>
      <c r="I2430" s="919"/>
    </row>
    <row r="2431" spans="1:9">
      <c r="A2431" s="946"/>
      <c r="B2431" s="947"/>
      <c r="C2431" s="946"/>
      <c r="D2431" s="917"/>
      <c r="E2431" s="946"/>
      <c r="F2431" s="946"/>
      <c r="G2431" s="919"/>
      <c r="H2431" s="920"/>
      <c r="I2431" s="919"/>
    </row>
    <row r="2432" spans="1:9">
      <c r="A2432" s="946"/>
      <c r="B2432" s="947"/>
      <c r="C2432" s="946"/>
      <c r="D2432" s="917"/>
      <c r="E2432" s="946"/>
      <c r="F2432" s="946"/>
      <c r="G2432" s="919"/>
      <c r="H2432" s="920"/>
      <c r="I2432" s="919"/>
    </row>
    <row r="2433" spans="1:9">
      <c r="A2433" s="946"/>
      <c r="B2433" s="947"/>
      <c r="C2433" s="946"/>
      <c r="D2433" s="917"/>
      <c r="E2433" s="946"/>
      <c r="F2433" s="946"/>
      <c r="G2433" s="919"/>
      <c r="H2433" s="920"/>
      <c r="I2433" s="919"/>
    </row>
    <row r="2434" spans="1:9">
      <c r="A2434" s="946"/>
      <c r="B2434" s="947"/>
      <c r="C2434" s="946"/>
      <c r="D2434" s="917"/>
      <c r="E2434" s="946"/>
      <c r="F2434" s="946"/>
      <c r="G2434" s="919"/>
      <c r="H2434" s="920"/>
      <c r="I2434" s="919"/>
    </row>
    <row r="2435" spans="1:9">
      <c r="A2435" s="946"/>
      <c r="B2435" s="947"/>
      <c r="C2435" s="946"/>
      <c r="D2435" s="917"/>
      <c r="E2435" s="946"/>
      <c r="F2435" s="946"/>
      <c r="G2435" s="919"/>
      <c r="H2435" s="920"/>
      <c r="I2435" s="919"/>
    </row>
    <row r="2436" spans="1:9">
      <c r="A2436" s="946"/>
      <c r="B2436" s="947"/>
      <c r="C2436" s="946"/>
      <c r="D2436" s="917"/>
      <c r="E2436" s="946"/>
      <c r="F2436" s="946"/>
      <c r="G2436" s="919"/>
      <c r="H2436" s="920"/>
      <c r="I2436" s="919"/>
    </row>
    <row r="2437" spans="1:9">
      <c r="A2437" s="946"/>
      <c r="B2437" s="947"/>
      <c r="C2437" s="946"/>
      <c r="D2437" s="917"/>
      <c r="E2437" s="946"/>
      <c r="F2437" s="946"/>
      <c r="G2437" s="919"/>
      <c r="H2437" s="920"/>
      <c r="I2437" s="919"/>
    </row>
    <row r="2438" spans="1:9">
      <c r="A2438" s="946"/>
      <c r="B2438" s="947"/>
      <c r="C2438" s="946"/>
      <c r="D2438" s="917"/>
      <c r="E2438" s="946"/>
      <c r="F2438" s="946"/>
      <c r="G2438" s="919"/>
      <c r="H2438" s="920"/>
      <c r="I2438" s="919"/>
    </row>
    <row r="2439" spans="1:9">
      <c r="A2439" s="946"/>
      <c r="B2439" s="947"/>
      <c r="C2439" s="946"/>
      <c r="D2439" s="917"/>
      <c r="E2439" s="946"/>
      <c r="F2439" s="946"/>
      <c r="G2439" s="919"/>
      <c r="H2439" s="920"/>
      <c r="I2439" s="919"/>
    </row>
    <row r="2440" spans="1:9">
      <c r="A2440" s="946"/>
      <c r="B2440" s="947"/>
      <c r="C2440" s="946"/>
      <c r="D2440" s="917"/>
      <c r="E2440" s="946"/>
      <c r="F2440" s="946"/>
      <c r="G2440" s="919"/>
      <c r="H2440" s="920"/>
      <c r="I2440" s="919"/>
    </row>
    <row r="2441" spans="1:9">
      <c r="A2441" s="946"/>
      <c r="B2441" s="947"/>
      <c r="C2441" s="946"/>
      <c r="D2441" s="917"/>
      <c r="E2441" s="946"/>
      <c r="F2441" s="946"/>
      <c r="G2441" s="919"/>
      <c r="H2441" s="920"/>
      <c r="I2441" s="919"/>
    </row>
    <row r="2442" spans="1:9">
      <c r="A2442" s="946"/>
      <c r="B2442" s="947"/>
      <c r="C2442" s="946"/>
      <c r="D2442" s="917"/>
      <c r="E2442" s="946"/>
      <c r="F2442" s="946"/>
      <c r="G2442" s="919"/>
      <c r="H2442" s="920"/>
      <c r="I2442" s="919"/>
    </row>
    <row r="2443" spans="1:9">
      <c r="A2443" s="946"/>
      <c r="B2443" s="947"/>
      <c r="C2443" s="946"/>
      <c r="D2443" s="917"/>
      <c r="E2443" s="946"/>
      <c r="F2443" s="946"/>
      <c r="G2443" s="919"/>
      <c r="H2443" s="920"/>
      <c r="I2443" s="919"/>
    </row>
    <row r="2444" spans="1:9">
      <c r="A2444" s="946"/>
      <c r="B2444" s="947"/>
      <c r="C2444" s="946"/>
      <c r="D2444" s="917"/>
      <c r="E2444" s="946"/>
      <c r="F2444" s="946"/>
      <c r="G2444" s="919"/>
      <c r="H2444" s="920"/>
      <c r="I2444" s="919"/>
    </row>
    <row r="2445" spans="1:9">
      <c r="A2445" s="946"/>
      <c r="B2445" s="947"/>
      <c r="C2445" s="946"/>
      <c r="D2445" s="917"/>
      <c r="E2445" s="946"/>
      <c r="F2445" s="946"/>
      <c r="G2445" s="919"/>
      <c r="H2445" s="920"/>
      <c r="I2445" s="919"/>
    </row>
    <row r="2446" spans="1:9">
      <c r="A2446" s="946"/>
      <c r="B2446" s="947"/>
      <c r="C2446" s="946"/>
      <c r="D2446" s="917"/>
      <c r="E2446" s="946"/>
      <c r="F2446" s="946"/>
      <c r="G2446" s="919"/>
      <c r="H2446" s="920"/>
      <c r="I2446" s="919"/>
    </row>
    <row r="2447" spans="1:9">
      <c r="A2447" s="946"/>
      <c r="B2447" s="947"/>
      <c r="C2447" s="946"/>
      <c r="D2447" s="917"/>
      <c r="E2447" s="946"/>
      <c r="F2447" s="946"/>
      <c r="G2447" s="919"/>
      <c r="H2447" s="920"/>
      <c r="I2447" s="919"/>
    </row>
    <row r="2448" spans="1:9">
      <c r="A2448" s="946"/>
      <c r="B2448" s="947"/>
      <c r="C2448" s="946"/>
      <c r="D2448" s="917"/>
      <c r="E2448" s="946"/>
      <c r="F2448" s="946"/>
      <c r="G2448" s="919"/>
      <c r="H2448" s="920"/>
      <c r="I2448" s="919"/>
    </row>
    <row r="2449" spans="1:9">
      <c r="A2449" s="946"/>
      <c r="B2449" s="947"/>
      <c r="C2449" s="946"/>
      <c r="D2449" s="917"/>
      <c r="E2449" s="946"/>
      <c r="F2449" s="946"/>
      <c r="G2449" s="919"/>
      <c r="H2449" s="920"/>
      <c r="I2449" s="919"/>
    </row>
    <row r="2450" spans="1:9">
      <c r="A2450" s="946"/>
      <c r="B2450" s="947"/>
      <c r="C2450" s="946"/>
      <c r="D2450" s="917"/>
      <c r="E2450" s="946"/>
      <c r="F2450" s="946"/>
      <c r="G2450" s="919"/>
      <c r="H2450" s="920"/>
      <c r="I2450" s="919"/>
    </row>
    <row r="2451" spans="1:9">
      <c r="A2451" s="946"/>
      <c r="B2451" s="947"/>
      <c r="C2451" s="946"/>
      <c r="D2451" s="917"/>
      <c r="E2451" s="946"/>
      <c r="F2451" s="946"/>
      <c r="G2451" s="919"/>
      <c r="H2451" s="920"/>
      <c r="I2451" s="919"/>
    </row>
    <row r="2452" spans="1:9">
      <c r="A2452" s="946"/>
      <c r="B2452" s="947"/>
      <c r="C2452" s="946"/>
      <c r="D2452" s="917"/>
      <c r="E2452" s="946"/>
      <c r="F2452" s="946"/>
      <c r="G2452" s="919"/>
      <c r="H2452" s="920"/>
      <c r="I2452" s="919"/>
    </row>
    <row r="2453" spans="1:9">
      <c r="A2453" s="946"/>
      <c r="B2453" s="947"/>
      <c r="C2453" s="946"/>
      <c r="D2453" s="917"/>
      <c r="E2453" s="946"/>
      <c r="F2453" s="946"/>
      <c r="G2453" s="919"/>
      <c r="H2453" s="920"/>
      <c r="I2453" s="919"/>
    </row>
    <row r="2454" spans="1:9">
      <c r="A2454" s="946"/>
      <c r="B2454" s="947"/>
      <c r="C2454" s="946"/>
      <c r="D2454" s="917"/>
      <c r="E2454" s="946"/>
      <c r="F2454" s="946"/>
      <c r="G2454" s="919"/>
      <c r="H2454" s="920"/>
      <c r="I2454" s="919"/>
    </row>
    <row r="2455" spans="1:9">
      <c r="A2455" s="946"/>
      <c r="B2455" s="947"/>
      <c r="C2455" s="946"/>
      <c r="D2455" s="917"/>
      <c r="E2455" s="946"/>
      <c r="F2455" s="946"/>
      <c r="G2455" s="919"/>
      <c r="H2455" s="920"/>
      <c r="I2455" s="919"/>
    </row>
    <row r="2456" spans="1:9">
      <c r="A2456" s="946"/>
      <c r="B2456" s="947"/>
      <c r="C2456" s="946"/>
      <c r="D2456" s="917"/>
      <c r="E2456" s="946"/>
      <c r="F2456" s="946"/>
      <c r="G2456" s="919"/>
      <c r="H2456" s="920"/>
      <c r="I2456" s="919"/>
    </row>
    <row r="2457" spans="1:9">
      <c r="A2457" s="946"/>
      <c r="B2457" s="947"/>
      <c r="C2457" s="946"/>
      <c r="D2457" s="917"/>
      <c r="E2457" s="946"/>
      <c r="F2457" s="946"/>
      <c r="G2457" s="919"/>
      <c r="H2457" s="920"/>
      <c r="I2457" s="919"/>
    </row>
    <row r="2458" spans="1:9">
      <c r="A2458" s="946"/>
      <c r="B2458" s="947"/>
      <c r="C2458" s="946"/>
      <c r="D2458" s="917"/>
      <c r="E2458" s="946"/>
      <c r="F2458" s="946"/>
      <c r="G2458" s="919"/>
      <c r="H2458" s="920"/>
      <c r="I2458" s="919"/>
    </row>
    <row r="2459" spans="1:9">
      <c r="A2459" s="946"/>
      <c r="B2459" s="947"/>
      <c r="C2459" s="946"/>
      <c r="D2459" s="917"/>
      <c r="E2459" s="946"/>
      <c r="F2459" s="946"/>
      <c r="G2459" s="919"/>
      <c r="H2459" s="920"/>
      <c r="I2459" s="919"/>
    </row>
    <row r="2460" spans="1:9">
      <c r="A2460" s="946"/>
      <c r="B2460" s="947"/>
      <c r="C2460" s="946"/>
      <c r="D2460" s="917"/>
      <c r="E2460" s="946"/>
      <c r="F2460" s="946"/>
      <c r="G2460" s="919"/>
      <c r="H2460" s="920"/>
      <c r="I2460" s="919"/>
    </row>
    <row r="2461" spans="1:9">
      <c r="A2461" s="946"/>
      <c r="B2461" s="947"/>
      <c r="C2461" s="946"/>
      <c r="D2461" s="917"/>
      <c r="E2461" s="946"/>
      <c r="F2461" s="946"/>
      <c r="G2461" s="919"/>
      <c r="H2461" s="920"/>
      <c r="I2461" s="919"/>
    </row>
    <row r="2462" spans="1:9">
      <c r="A2462" s="946"/>
      <c r="B2462" s="947"/>
      <c r="C2462" s="946"/>
      <c r="D2462" s="917"/>
      <c r="E2462" s="946"/>
      <c r="F2462" s="946"/>
      <c r="G2462" s="919"/>
      <c r="H2462" s="920"/>
      <c r="I2462" s="919"/>
    </row>
    <row r="2463" spans="1:9">
      <c r="A2463" s="946"/>
      <c r="B2463" s="947"/>
      <c r="C2463" s="946"/>
      <c r="D2463" s="917"/>
      <c r="E2463" s="946"/>
      <c r="F2463" s="946"/>
      <c r="G2463" s="919"/>
      <c r="H2463" s="920"/>
      <c r="I2463" s="919"/>
    </row>
    <row r="2464" spans="1:9">
      <c r="A2464" s="946"/>
      <c r="B2464" s="947"/>
      <c r="C2464" s="946"/>
      <c r="D2464" s="917"/>
      <c r="E2464" s="946"/>
      <c r="F2464" s="946"/>
      <c r="G2464" s="919"/>
      <c r="H2464" s="920"/>
      <c r="I2464" s="919"/>
    </row>
    <row r="2465" spans="1:9">
      <c r="A2465" s="946"/>
      <c r="B2465" s="947"/>
      <c r="C2465" s="946"/>
      <c r="D2465" s="917"/>
      <c r="E2465" s="946"/>
      <c r="F2465" s="946"/>
      <c r="G2465" s="919"/>
      <c r="H2465" s="920"/>
      <c r="I2465" s="919"/>
    </row>
    <row r="2466" spans="1:9">
      <c r="A2466" s="946"/>
      <c r="B2466" s="947"/>
      <c r="C2466" s="946"/>
      <c r="D2466" s="917"/>
      <c r="E2466" s="946"/>
      <c r="F2466" s="946"/>
      <c r="G2466" s="919"/>
      <c r="H2466" s="920"/>
      <c r="I2466" s="919"/>
    </row>
    <row r="2467" spans="1:9">
      <c r="A2467" s="946"/>
      <c r="B2467" s="947"/>
      <c r="C2467" s="946"/>
      <c r="D2467" s="917"/>
      <c r="E2467" s="946"/>
      <c r="F2467" s="946"/>
      <c r="G2467" s="919"/>
      <c r="H2467" s="920"/>
      <c r="I2467" s="919"/>
    </row>
    <row r="2468" spans="1:9">
      <c r="A2468" s="946"/>
      <c r="B2468" s="947"/>
      <c r="C2468" s="946"/>
      <c r="D2468" s="917"/>
      <c r="E2468" s="946"/>
      <c r="F2468" s="946"/>
      <c r="G2468" s="919"/>
      <c r="H2468" s="920"/>
      <c r="I2468" s="919"/>
    </row>
    <row r="2469" spans="1:9">
      <c r="A2469" s="946"/>
      <c r="B2469" s="947"/>
      <c r="C2469" s="946"/>
      <c r="D2469" s="917"/>
      <c r="E2469" s="946"/>
      <c r="F2469" s="946"/>
      <c r="G2469" s="919"/>
      <c r="H2469" s="920"/>
      <c r="I2469" s="919"/>
    </row>
    <row r="2470" spans="1:9">
      <c r="A2470" s="946"/>
      <c r="B2470" s="947"/>
      <c r="C2470" s="946"/>
      <c r="D2470" s="917"/>
      <c r="E2470" s="946"/>
      <c r="F2470" s="946"/>
      <c r="G2470" s="919"/>
      <c r="H2470" s="920"/>
      <c r="I2470" s="919"/>
    </row>
    <row r="2471" spans="1:9">
      <c r="A2471" s="946"/>
      <c r="B2471" s="947"/>
      <c r="C2471" s="946"/>
      <c r="D2471" s="917"/>
      <c r="E2471" s="946"/>
      <c r="F2471" s="946"/>
      <c r="G2471" s="919"/>
      <c r="H2471" s="920"/>
      <c r="I2471" s="919"/>
    </row>
    <row r="2472" spans="1:9">
      <c r="A2472" s="946"/>
      <c r="B2472" s="947"/>
      <c r="C2472" s="946"/>
      <c r="D2472" s="917"/>
      <c r="E2472" s="946"/>
      <c r="F2472" s="946"/>
      <c r="G2472" s="919"/>
      <c r="H2472" s="920"/>
      <c r="I2472" s="919"/>
    </row>
    <row r="2473" spans="1:9">
      <c r="A2473" s="946"/>
      <c r="B2473" s="947"/>
      <c r="C2473" s="946"/>
      <c r="D2473" s="917"/>
      <c r="E2473" s="946"/>
      <c r="F2473" s="946"/>
      <c r="G2473" s="919"/>
      <c r="H2473" s="920"/>
      <c r="I2473" s="919"/>
    </row>
    <row r="2474" spans="1:9">
      <c r="A2474" s="946"/>
      <c r="B2474" s="947"/>
      <c r="C2474" s="946"/>
      <c r="D2474" s="917"/>
      <c r="E2474" s="946"/>
      <c r="F2474" s="946"/>
      <c r="G2474" s="919"/>
      <c r="H2474" s="920"/>
      <c r="I2474" s="919"/>
    </row>
    <row r="2475" spans="1:9">
      <c r="A2475" s="946"/>
      <c r="B2475" s="947"/>
      <c r="C2475" s="946"/>
      <c r="D2475" s="917"/>
      <c r="E2475" s="946"/>
      <c r="F2475" s="946"/>
      <c r="G2475" s="919"/>
      <c r="H2475" s="920"/>
      <c r="I2475" s="919"/>
    </row>
    <row r="2476" spans="1:9">
      <c r="A2476" s="946"/>
      <c r="B2476" s="947"/>
      <c r="C2476" s="946"/>
      <c r="D2476" s="917"/>
      <c r="E2476" s="946"/>
      <c r="F2476" s="946"/>
      <c r="G2476" s="919"/>
      <c r="H2476" s="920"/>
      <c r="I2476" s="919"/>
    </row>
    <row r="2477" spans="1:9">
      <c r="A2477" s="946"/>
      <c r="B2477" s="947"/>
      <c r="C2477" s="946"/>
      <c r="D2477" s="917"/>
      <c r="E2477" s="946"/>
      <c r="F2477" s="946"/>
      <c r="G2477" s="919"/>
      <c r="H2477" s="920"/>
      <c r="I2477" s="919"/>
    </row>
    <row r="2478" spans="1:9">
      <c r="A2478" s="946"/>
      <c r="B2478" s="947"/>
      <c r="C2478" s="946"/>
      <c r="D2478" s="917"/>
      <c r="E2478" s="946"/>
      <c r="F2478" s="946"/>
      <c r="G2478" s="919"/>
      <c r="H2478" s="920"/>
      <c r="I2478" s="919"/>
    </row>
    <row r="2479" spans="1:9">
      <c r="A2479" s="946"/>
      <c r="B2479" s="947"/>
      <c r="C2479" s="946"/>
      <c r="D2479" s="917"/>
      <c r="E2479" s="946"/>
      <c r="F2479" s="946"/>
      <c r="G2479" s="919"/>
      <c r="H2479" s="920"/>
      <c r="I2479" s="919"/>
    </row>
    <row r="2480" spans="1:9">
      <c r="A2480" s="946"/>
      <c r="B2480" s="947"/>
      <c r="C2480" s="946"/>
      <c r="D2480" s="917"/>
      <c r="E2480" s="946"/>
      <c r="F2480" s="946"/>
      <c r="G2480" s="919"/>
      <c r="H2480" s="920"/>
      <c r="I2480" s="919"/>
    </row>
    <row r="2481" spans="1:9">
      <c r="A2481" s="946"/>
      <c r="B2481" s="947"/>
      <c r="C2481" s="946"/>
      <c r="D2481" s="917"/>
      <c r="E2481" s="946"/>
      <c r="F2481" s="946"/>
      <c r="G2481" s="919"/>
      <c r="H2481" s="920"/>
      <c r="I2481" s="919"/>
    </row>
    <row r="2482" spans="1:9">
      <c r="A2482" s="946"/>
      <c r="B2482" s="947"/>
      <c r="C2482" s="946"/>
      <c r="D2482" s="917"/>
      <c r="E2482" s="946"/>
      <c r="F2482" s="946"/>
      <c r="G2482" s="919"/>
      <c r="H2482" s="920"/>
      <c r="I2482" s="919"/>
    </row>
    <row r="2483" spans="1:9">
      <c r="A2483" s="946"/>
      <c r="B2483" s="947"/>
      <c r="C2483" s="946"/>
      <c r="D2483" s="917"/>
      <c r="E2483" s="946"/>
      <c r="F2483" s="946"/>
      <c r="G2483" s="919"/>
      <c r="H2483" s="920"/>
      <c r="I2483" s="919"/>
    </row>
    <row r="2484" spans="1:9">
      <c r="A2484" s="946"/>
      <c r="B2484" s="947"/>
      <c r="C2484" s="946"/>
      <c r="D2484" s="917"/>
      <c r="E2484" s="946"/>
      <c r="F2484" s="946"/>
      <c r="G2484" s="919"/>
      <c r="H2484" s="920"/>
      <c r="I2484" s="919"/>
    </row>
    <row r="2485" spans="1:9">
      <c r="A2485" s="946"/>
      <c r="B2485" s="947"/>
      <c r="C2485" s="946"/>
      <c r="D2485" s="917"/>
      <c r="E2485" s="946"/>
      <c r="F2485" s="946"/>
      <c r="G2485" s="919"/>
      <c r="H2485" s="920"/>
      <c r="I2485" s="919"/>
    </row>
    <row r="2486" spans="1:9">
      <c r="A2486" s="946"/>
      <c r="B2486" s="947"/>
      <c r="C2486" s="946"/>
      <c r="D2486" s="917"/>
      <c r="E2486" s="946"/>
      <c r="F2486" s="946"/>
      <c r="G2486" s="919"/>
      <c r="H2486" s="920"/>
      <c r="I2486" s="919"/>
    </row>
    <row r="2487" spans="1:9">
      <c r="A2487" s="946"/>
      <c r="B2487" s="947"/>
      <c r="C2487" s="946"/>
      <c r="D2487" s="917"/>
      <c r="E2487" s="946"/>
      <c r="F2487" s="946"/>
      <c r="G2487" s="919"/>
      <c r="H2487" s="920"/>
      <c r="I2487" s="919"/>
    </row>
    <row r="2488" spans="1:9">
      <c r="A2488" s="946"/>
      <c r="B2488" s="947"/>
      <c r="C2488" s="946"/>
      <c r="D2488" s="917"/>
      <c r="E2488" s="946"/>
      <c r="F2488" s="946"/>
      <c r="G2488" s="919"/>
      <c r="H2488" s="920"/>
      <c r="I2488" s="919"/>
    </row>
    <row r="2489" spans="1:9">
      <c r="A2489" s="946"/>
      <c r="B2489" s="947"/>
      <c r="C2489" s="946"/>
      <c r="D2489" s="917"/>
      <c r="E2489" s="946"/>
      <c r="F2489" s="946"/>
      <c r="G2489" s="919"/>
      <c r="H2489" s="920"/>
      <c r="I2489" s="919"/>
    </row>
    <row r="2490" spans="1:9">
      <c r="A2490" s="946"/>
      <c r="B2490" s="947"/>
      <c r="C2490" s="946"/>
      <c r="D2490" s="917"/>
      <c r="E2490" s="946"/>
      <c r="F2490" s="946"/>
      <c r="G2490" s="919"/>
      <c r="H2490" s="920"/>
      <c r="I2490" s="919"/>
    </row>
    <row r="2491" spans="1:9">
      <c r="A2491" s="946"/>
      <c r="B2491" s="947"/>
      <c r="C2491" s="946"/>
      <c r="D2491" s="917"/>
      <c r="E2491" s="946"/>
      <c r="F2491" s="946"/>
      <c r="G2491" s="919"/>
      <c r="H2491" s="920"/>
      <c r="I2491" s="919"/>
    </row>
    <row r="2492" spans="1:9">
      <c r="A2492" s="946"/>
      <c r="B2492" s="947"/>
      <c r="C2492" s="946"/>
      <c r="D2492" s="917"/>
      <c r="E2492" s="946"/>
      <c r="F2492" s="946"/>
      <c r="G2492" s="919"/>
      <c r="H2492" s="920"/>
      <c r="I2492" s="919"/>
    </row>
    <row r="2493" spans="1:9">
      <c r="A2493" s="946"/>
      <c r="B2493" s="947"/>
      <c r="C2493" s="946"/>
      <c r="D2493" s="917"/>
      <c r="E2493" s="946"/>
      <c r="F2493" s="946"/>
      <c r="G2493" s="919"/>
      <c r="H2493" s="920"/>
      <c r="I2493" s="919"/>
    </row>
    <row r="2494" spans="1:9">
      <c r="A2494" s="946"/>
      <c r="B2494" s="947"/>
      <c r="C2494" s="946"/>
      <c r="D2494" s="917"/>
      <c r="E2494" s="946"/>
      <c r="F2494" s="946"/>
      <c r="G2494" s="919"/>
      <c r="H2494" s="920"/>
      <c r="I2494" s="919"/>
    </row>
    <row r="2495" spans="1:9">
      <c r="A2495" s="946"/>
      <c r="B2495" s="947"/>
      <c r="C2495" s="946"/>
      <c r="D2495" s="917"/>
      <c r="E2495" s="946"/>
      <c r="F2495" s="946"/>
      <c r="G2495" s="919"/>
      <c r="H2495" s="920"/>
      <c r="I2495" s="919"/>
    </row>
    <row r="2496" spans="1:9">
      <c r="A2496" s="946"/>
      <c r="B2496" s="947"/>
      <c r="C2496" s="946"/>
      <c r="D2496" s="917"/>
      <c r="E2496" s="946"/>
      <c r="F2496" s="946"/>
      <c r="G2496" s="919"/>
      <c r="H2496" s="920"/>
      <c r="I2496" s="919"/>
    </row>
    <row r="2497" spans="1:9">
      <c r="A2497" s="946"/>
      <c r="B2497" s="947"/>
      <c r="C2497" s="946"/>
      <c r="D2497" s="917"/>
      <c r="E2497" s="946"/>
      <c r="F2497" s="946"/>
      <c r="G2497" s="919"/>
      <c r="H2497" s="920"/>
      <c r="I2497" s="919"/>
    </row>
    <row r="2498" spans="1:9">
      <c r="A2498" s="946"/>
      <c r="B2498" s="947"/>
      <c r="C2498" s="946"/>
      <c r="D2498" s="917"/>
      <c r="E2498" s="946"/>
      <c r="F2498" s="946"/>
      <c r="G2498" s="919"/>
      <c r="H2498" s="920"/>
      <c r="I2498" s="919"/>
    </row>
    <row r="2499" spans="1:9">
      <c r="A2499" s="946"/>
      <c r="B2499" s="947"/>
      <c r="C2499" s="946"/>
      <c r="D2499" s="917"/>
      <c r="E2499" s="946"/>
      <c r="F2499" s="946"/>
      <c r="G2499" s="919"/>
      <c r="H2499" s="920"/>
      <c r="I2499" s="919"/>
    </row>
    <row r="2500" spans="1:9">
      <c r="A2500" s="946"/>
      <c r="B2500" s="947"/>
      <c r="C2500" s="946"/>
      <c r="D2500" s="917"/>
      <c r="E2500" s="946"/>
      <c r="F2500" s="946"/>
      <c r="G2500" s="919"/>
      <c r="H2500" s="920"/>
      <c r="I2500" s="919"/>
    </row>
    <row r="2501" spans="1:9">
      <c r="A2501" s="946"/>
      <c r="B2501" s="947"/>
      <c r="C2501" s="946"/>
      <c r="D2501" s="917"/>
      <c r="E2501" s="946"/>
      <c r="F2501" s="946"/>
      <c r="G2501" s="919"/>
      <c r="H2501" s="920"/>
      <c r="I2501" s="919"/>
    </row>
    <row r="2502" spans="1:9">
      <c r="A2502" s="946"/>
      <c r="B2502" s="947"/>
      <c r="C2502" s="946"/>
      <c r="D2502" s="917"/>
      <c r="E2502" s="946"/>
      <c r="F2502" s="946"/>
      <c r="G2502" s="919"/>
      <c r="H2502" s="920"/>
      <c r="I2502" s="919"/>
    </row>
    <row r="2503" spans="1:9">
      <c r="A2503" s="946"/>
      <c r="B2503" s="947"/>
      <c r="C2503" s="946"/>
      <c r="D2503" s="917"/>
      <c r="E2503" s="946"/>
      <c r="F2503" s="946"/>
      <c r="G2503" s="919"/>
      <c r="H2503" s="920"/>
      <c r="I2503" s="919"/>
    </row>
    <row r="2504" spans="1:9">
      <c r="A2504" s="946"/>
      <c r="B2504" s="947"/>
      <c r="C2504" s="946"/>
      <c r="D2504" s="917"/>
      <c r="E2504" s="946"/>
      <c r="F2504" s="946"/>
      <c r="G2504" s="919"/>
      <c r="H2504" s="920"/>
      <c r="I2504" s="919"/>
    </row>
    <row r="2505" spans="1:9">
      <c r="A2505" s="946"/>
      <c r="B2505" s="947"/>
      <c r="C2505" s="946"/>
      <c r="D2505" s="917"/>
      <c r="E2505" s="946"/>
      <c r="F2505" s="946"/>
      <c r="G2505" s="919"/>
      <c r="H2505" s="920"/>
      <c r="I2505" s="919"/>
    </row>
    <row r="2506" spans="1:9">
      <c r="A2506" s="946"/>
      <c r="B2506" s="947"/>
      <c r="C2506" s="946"/>
      <c r="D2506" s="917"/>
      <c r="E2506" s="946"/>
      <c r="F2506" s="946"/>
      <c r="G2506" s="919"/>
      <c r="H2506" s="920"/>
      <c r="I2506" s="919"/>
    </row>
    <row r="2507" spans="1:9">
      <c r="A2507" s="946"/>
      <c r="B2507" s="947"/>
      <c r="C2507" s="946"/>
      <c r="D2507" s="917"/>
      <c r="E2507" s="946"/>
      <c r="F2507" s="946"/>
      <c r="G2507" s="919"/>
      <c r="H2507" s="920"/>
      <c r="I2507" s="919"/>
    </row>
    <row r="2508" spans="1:9">
      <c r="A2508" s="946"/>
      <c r="B2508" s="947"/>
      <c r="C2508" s="946"/>
      <c r="D2508" s="917"/>
      <c r="E2508" s="946"/>
      <c r="F2508" s="946"/>
      <c r="G2508" s="919"/>
      <c r="H2508" s="920"/>
      <c r="I2508" s="919"/>
    </row>
    <row r="2509" spans="1:9">
      <c r="A2509" s="946"/>
      <c r="B2509" s="947"/>
      <c r="C2509" s="946"/>
      <c r="D2509" s="917"/>
      <c r="E2509" s="946"/>
      <c r="F2509" s="946"/>
      <c r="G2509" s="919"/>
      <c r="H2509" s="920"/>
      <c r="I2509" s="919"/>
    </row>
    <row r="2510" spans="1:9">
      <c r="A2510" s="946"/>
      <c r="B2510" s="947"/>
      <c r="C2510" s="946"/>
      <c r="D2510" s="917"/>
      <c r="E2510" s="946"/>
      <c r="F2510" s="946"/>
      <c r="G2510" s="919"/>
      <c r="H2510" s="920"/>
      <c r="I2510" s="919"/>
    </row>
    <row r="2511" spans="1:9">
      <c r="A2511" s="946"/>
      <c r="B2511" s="947"/>
      <c r="C2511" s="946"/>
      <c r="D2511" s="917"/>
      <c r="E2511" s="946"/>
      <c r="F2511" s="946"/>
      <c r="G2511" s="919"/>
      <c r="H2511" s="920"/>
      <c r="I2511" s="919"/>
    </row>
    <row r="2512" spans="1:9">
      <c r="A2512" s="946"/>
      <c r="B2512" s="947"/>
      <c r="C2512" s="946"/>
      <c r="D2512" s="917"/>
      <c r="E2512" s="946"/>
      <c r="F2512" s="946"/>
      <c r="G2512" s="919"/>
      <c r="H2512" s="920"/>
      <c r="I2512" s="919"/>
    </row>
    <row r="2513" spans="1:9">
      <c r="A2513" s="946"/>
      <c r="B2513" s="947"/>
      <c r="C2513" s="946"/>
      <c r="D2513" s="917"/>
      <c r="E2513" s="946"/>
      <c r="F2513" s="946"/>
      <c r="G2513" s="919"/>
      <c r="H2513" s="920"/>
      <c r="I2513" s="919"/>
    </row>
    <row r="2514" spans="1:9">
      <c r="A2514" s="946"/>
      <c r="B2514" s="947"/>
      <c r="C2514" s="946"/>
      <c r="D2514" s="917"/>
      <c r="E2514" s="946"/>
      <c r="F2514" s="946"/>
      <c r="G2514" s="919"/>
      <c r="H2514" s="920"/>
      <c r="I2514" s="919"/>
    </row>
    <row r="2515" spans="1:9">
      <c r="A2515" s="946"/>
      <c r="B2515" s="947"/>
      <c r="C2515" s="946"/>
      <c r="D2515" s="917"/>
      <c r="E2515" s="946"/>
      <c r="F2515" s="946"/>
      <c r="G2515" s="919"/>
      <c r="H2515" s="920"/>
      <c r="I2515" s="919"/>
    </row>
    <row r="2516" spans="1:9">
      <c r="A2516" s="946"/>
      <c r="B2516" s="947"/>
      <c r="C2516" s="946"/>
      <c r="D2516" s="917"/>
      <c r="E2516" s="946"/>
      <c r="F2516" s="946"/>
      <c r="G2516" s="919"/>
      <c r="H2516" s="920"/>
      <c r="I2516" s="919"/>
    </row>
    <row r="2517" spans="1:9">
      <c r="A2517" s="946"/>
      <c r="B2517" s="947"/>
      <c r="C2517" s="946"/>
      <c r="D2517" s="917"/>
      <c r="E2517" s="946"/>
      <c r="F2517" s="946"/>
      <c r="G2517" s="919"/>
      <c r="H2517" s="920"/>
      <c r="I2517" s="919"/>
    </row>
    <row r="2518" spans="1:9">
      <c r="A2518" s="946"/>
      <c r="B2518" s="947"/>
      <c r="C2518" s="946"/>
      <c r="D2518" s="917"/>
      <c r="E2518" s="946"/>
      <c r="F2518" s="946"/>
      <c r="G2518" s="919"/>
      <c r="H2518" s="920"/>
      <c r="I2518" s="919"/>
    </row>
    <row r="2519" spans="1:9">
      <c r="A2519" s="946"/>
      <c r="B2519" s="947"/>
      <c r="C2519" s="946"/>
      <c r="D2519" s="917"/>
      <c r="E2519" s="946"/>
      <c r="F2519" s="946"/>
      <c r="G2519" s="919"/>
      <c r="H2519" s="920"/>
      <c r="I2519" s="919"/>
    </row>
    <row r="2520" spans="1:9">
      <c r="A2520" s="946"/>
      <c r="B2520" s="947"/>
      <c r="C2520" s="946"/>
      <c r="D2520" s="917"/>
      <c r="E2520" s="946"/>
      <c r="F2520" s="946"/>
      <c r="G2520" s="919"/>
      <c r="H2520" s="920"/>
      <c r="I2520" s="919"/>
    </row>
    <row r="2521" spans="1:9">
      <c r="A2521" s="946"/>
      <c r="B2521" s="947"/>
      <c r="C2521" s="946"/>
      <c r="D2521" s="917"/>
      <c r="E2521" s="946"/>
      <c r="F2521" s="946"/>
      <c r="G2521" s="919"/>
      <c r="H2521" s="920"/>
      <c r="I2521" s="919"/>
    </row>
    <row r="2522" spans="1:9">
      <c r="A2522" s="946"/>
      <c r="B2522" s="947"/>
      <c r="C2522" s="946"/>
      <c r="D2522" s="917"/>
      <c r="E2522" s="946"/>
      <c r="F2522" s="946"/>
      <c r="G2522" s="919"/>
      <c r="H2522" s="920"/>
      <c r="I2522" s="919"/>
    </row>
    <row r="2523" spans="1:9">
      <c r="A2523" s="946"/>
      <c r="B2523" s="947"/>
      <c r="C2523" s="946"/>
      <c r="D2523" s="917"/>
      <c r="E2523" s="946"/>
      <c r="F2523" s="946"/>
      <c r="G2523" s="919"/>
      <c r="H2523" s="920"/>
      <c r="I2523" s="919"/>
    </row>
    <row r="2524" spans="1:9">
      <c r="A2524" s="946"/>
      <c r="B2524" s="947"/>
      <c r="C2524" s="946"/>
      <c r="D2524" s="917"/>
      <c r="E2524" s="946"/>
      <c r="F2524" s="946"/>
      <c r="G2524" s="919"/>
      <c r="H2524" s="920"/>
      <c r="I2524" s="919"/>
    </row>
    <row r="2525" spans="1:9">
      <c r="A2525" s="946"/>
      <c r="B2525" s="947"/>
      <c r="C2525" s="946"/>
      <c r="D2525" s="917"/>
      <c r="E2525" s="946"/>
      <c r="F2525" s="946"/>
      <c r="G2525" s="919"/>
      <c r="H2525" s="920"/>
      <c r="I2525" s="919"/>
    </row>
    <row r="2526" spans="1:9">
      <c r="A2526" s="946"/>
      <c r="B2526" s="947"/>
      <c r="C2526" s="946"/>
      <c r="D2526" s="917"/>
      <c r="E2526" s="946"/>
      <c r="F2526" s="946"/>
      <c r="G2526" s="919"/>
      <c r="H2526" s="920"/>
      <c r="I2526" s="919"/>
    </row>
    <row r="2527" spans="1:9">
      <c r="A2527" s="946"/>
      <c r="B2527" s="947"/>
      <c r="C2527" s="946"/>
      <c r="D2527" s="917"/>
      <c r="E2527" s="946"/>
      <c r="F2527" s="946"/>
      <c r="G2527" s="919"/>
      <c r="H2527" s="920"/>
      <c r="I2527" s="919"/>
    </row>
    <row r="2528" spans="1:9">
      <c r="A2528" s="946"/>
      <c r="B2528" s="947"/>
      <c r="C2528" s="946"/>
      <c r="D2528" s="917"/>
      <c r="E2528" s="946"/>
      <c r="F2528" s="946"/>
      <c r="G2528" s="919"/>
      <c r="H2528" s="920"/>
      <c r="I2528" s="919"/>
    </row>
    <row r="2529" spans="1:9">
      <c r="A2529" s="946"/>
      <c r="B2529" s="947"/>
      <c r="C2529" s="946"/>
      <c r="D2529" s="917"/>
      <c r="E2529" s="946"/>
      <c r="F2529" s="946"/>
      <c r="G2529" s="919"/>
      <c r="H2529" s="920"/>
      <c r="I2529" s="919"/>
    </row>
    <row r="2530" spans="1:9">
      <c r="A2530" s="946"/>
      <c r="B2530" s="947"/>
      <c r="C2530" s="946"/>
      <c r="D2530" s="917"/>
      <c r="E2530" s="946"/>
      <c r="F2530" s="946"/>
      <c r="G2530" s="919"/>
      <c r="H2530" s="920"/>
      <c r="I2530" s="919"/>
    </row>
    <row r="2531" spans="1:9">
      <c r="A2531" s="946"/>
      <c r="B2531" s="947"/>
      <c r="C2531" s="946"/>
      <c r="D2531" s="917"/>
      <c r="E2531" s="946"/>
      <c r="F2531" s="946"/>
      <c r="G2531" s="919"/>
      <c r="H2531" s="920"/>
      <c r="I2531" s="919"/>
    </row>
    <row r="2532" spans="1:9">
      <c r="A2532" s="946"/>
      <c r="B2532" s="947"/>
      <c r="C2532" s="946"/>
      <c r="D2532" s="917"/>
      <c r="E2532" s="946"/>
      <c r="F2532" s="946"/>
      <c r="G2532" s="919"/>
      <c r="H2532" s="920"/>
      <c r="I2532" s="919"/>
    </row>
    <row r="2533" spans="1:9">
      <c r="A2533" s="946"/>
      <c r="B2533" s="947"/>
      <c r="C2533" s="946"/>
      <c r="D2533" s="917"/>
      <c r="E2533" s="946"/>
      <c r="F2533" s="946"/>
      <c r="G2533" s="919"/>
      <c r="H2533" s="920"/>
      <c r="I2533" s="919"/>
    </row>
    <row r="2534" spans="1:9">
      <c r="A2534" s="946"/>
      <c r="B2534" s="947"/>
      <c r="C2534" s="946"/>
      <c r="D2534" s="917"/>
      <c r="E2534" s="946"/>
      <c r="F2534" s="946"/>
      <c r="G2534" s="919"/>
      <c r="H2534" s="920"/>
      <c r="I2534" s="919"/>
    </row>
    <row r="2535" spans="1:9">
      <c r="A2535" s="946"/>
      <c r="B2535" s="947"/>
      <c r="C2535" s="946"/>
      <c r="D2535" s="917"/>
      <c r="E2535" s="946"/>
      <c r="F2535" s="946"/>
      <c r="G2535" s="919"/>
      <c r="H2535" s="920"/>
      <c r="I2535" s="919"/>
    </row>
    <row r="2536" spans="1:9">
      <c r="A2536" s="946"/>
      <c r="B2536" s="947"/>
      <c r="C2536" s="946"/>
      <c r="D2536" s="917"/>
      <c r="E2536" s="946"/>
      <c r="F2536" s="946"/>
      <c r="G2536" s="919"/>
      <c r="H2536" s="920"/>
      <c r="I2536" s="919"/>
    </row>
    <row r="2537" spans="1:9">
      <c r="A2537" s="946"/>
      <c r="B2537" s="947"/>
      <c r="C2537" s="946"/>
      <c r="D2537" s="917"/>
      <c r="E2537" s="946"/>
      <c r="F2537" s="946"/>
      <c r="G2537" s="919"/>
      <c r="H2537" s="920"/>
      <c r="I2537" s="919"/>
    </row>
    <row r="2538" spans="1:9">
      <c r="A2538" s="946"/>
      <c r="B2538" s="947"/>
      <c r="C2538" s="946"/>
      <c r="D2538" s="917"/>
      <c r="E2538" s="946"/>
      <c r="F2538" s="946"/>
      <c r="G2538" s="919"/>
      <c r="H2538" s="920"/>
      <c r="I2538" s="919"/>
    </row>
    <row r="2539" spans="1:9">
      <c r="A2539" s="946"/>
      <c r="B2539" s="947"/>
      <c r="C2539" s="946"/>
      <c r="D2539" s="917"/>
      <c r="E2539" s="946"/>
      <c r="F2539" s="946"/>
      <c r="G2539" s="919"/>
      <c r="H2539" s="920"/>
      <c r="I2539" s="919"/>
    </row>
    <row r="2540" spans="1:9">
      <c r="A2540" s="946"/>
      <c r="B2540" s="947"/>
      <c r="C2540" s="946"/>
      <c r="D2540" s="917"/>
      <c r="E2540" s="946"/>
      <c r="F2540" s="946"/>
      <c r="G2540" s="919"/>
      <c r="H2540" s="920"/>
      <c r="I2540" s="919"/>
    </row>
    <row r="2541" spans="1:9">
      <c r="A2541" s="946"/>
      <c r="B2541" s="947"/>
      <c r="C2541" s="946"/>
      <c r="D2541" s="917"/>
      <c r="E2541" s="946"/>
      <c r="F2541" s="946"/>
      <c r="G2541" s="919"/>
      <c r="H2541" s="920"/>
      <c r="I2541" s="919"/>
    </row>
    <row r="2542" spans="1:9">
      <c r="A2542" s="946"/>
      <c r="B2542" s="947"/>
      <c r="C2542" s="946"/>
      <c r="D2542" s="917"/>
      <c r="E2542" s="946"/>
      <c r="F2542" s="946"/>
      <c r="G2542" s="919"/>
      <c r="H2542" s="920"/>
      <c r="I2542" s="919"/>
    </row>
    <row r="2543" spans="1:9">
      <c r="A2543" s="946"/>
      <c r="B2543" s="947"/>
      <c r="C2543" s="946"/>
      <c r="D2543" s="917"/>
      <c r="E2543" s="946"/>
      <c r="F2543" s="946"/>
      <c r="G2543" s="919"/>
      <c r="H2543" s="920"/>
      <c r="I2543" s="919"/>
    </row>
    <row r="2544" spans="1:9">
      <c r="A2544" s="946"/>
      <c r="B2544" s="947"/>
      <c r="C2544" s="946"/>
      <c r="D2544" s="917"/>
      <c r="E2544" s="946"/>
      <c r="F2544" s="946"/>
      <c r="G2544" s="919"/>
      <c r="H2544" s="920"/>
      <c r="I2544" s="919"/>
    </row>
    <row r="2545" spans="1:9">
      <c r="A2545" s="946"/>
      <c r="B2545" s="947"/>
      <c r="C2545" s="946"/>
      <c r="D2545" s="917"/>
      <c r="E2545" s="946"/>
      <c r="F2545" s="946"/>
      <c r="G2545" s="919"/>
      <c r="H2545" s="920"/>
      <c r="I2545" s="919"/>
    </row>
    <row r="2546" spans="1:9">
      <c r="A2546" s="946"/>
      <c r="B2546" s="947"/>
      <c r="C2546" s="946"/>
      <c r="D2546" s="917"/>
      <c r="E2546" s="946"/>
      <c r="F2546" s="946"/>
      <c r="G2546" s="919"/>
      <c r="H2546" s="920"/>
      <c r="I2546" s="919"/>
    </row>
    <row r="2547" spans="1:9">
      <c r="A2547" s="946"/>
      <c r="B2547" s="947"/>
      <c r="C2547" s="946"/>
      <c r="D2547" s="917"/>
      <c r="E2547" s="946"/>
      <c r="F2547" s="946"/>
      <c r="G2547" s="919"/>
      <c r="H2547" s="920"/>
      <c r="I2547" s="919"/>
    </row>
    <row r="2548" spans="1:9">
      <c r="A2548" s="946"/>
      <c r="B2548" s="947"/>
      <c r="C2548" s="946"/>
      <c r="D2548" s="917"/>
      <c r="E2548" s="946"/>
      <c r="F2548" s="946"/>
      <c r="G2548" s="919"/>
      <c r="H2548" s="920"/>
      <c r="I2548" s="919"/>
    </row>
    <row r="2549" spans="1:9">
      <c r="A2549" s="946"/>
      <c r="B2549" s="947"/>
      <c r="C2549" s="946"/>
      <c r="D2549" s="917"/>
      <c r="E2549" s="946"/>
      <c r="F2549" s="946"/>
      <c r="G2549" s="919"/>
      <c r="H2549" s="920"/>
      <c r="I2549" s="919"/>
    </row>
    <row r="2550" spans="1:9">
      <c r="A2550" s="946"/>
      <c r="B2550" s="947"/>
      <c r="C2550" s="946"/>
      <c r="D2550" s="917"/>
      <c r="E2550" s="946"/>
      <c r="F2550" s="946"/>
      <c r="G2550" s="919"/>
      <c r="H2550" s="920"/>
      <c r="I2550" s="919"/>
    </row>
    <row r="2551" spans="1:9">
      <c r="A2551" s="946"/>
      <c r="B2551" s="947"/>
      <c r="C2551" s="946"/>
      <c r="D2551" s="917"/>
      <c r="E2551" s="946"/>
      <c r="F2551" s="946"/>
      <c r="G2551" s="919"/>
      <c r="H2551" s="920"/>
      <c r="I2551" s="919"/>
    </row>
    <row r="2552" spans="1:9">
      <c r="A2552" s="946"/>
      <c r="B2552" s="947"/>
      <c r="C2552" s="946"/>
      <c r="D2552" s="917"/>
      <c r="E2552" s="946"/>
      <c r="F2552" s="946"/>
      <c r="G2552" s="919"/>
      <c r="H2552" s="920"/>
      <c r="I2552" s="919"/>
    </row>
    <row r="2553" spans="1:9">
      <c r="A2553" s="946"/>
      <c r="B2553" s="947"/>
      <c r="C2553" s="946"/>
      <c r="D2553" s="917"/>
      <c r="E2553" s="946"/>
      <c r="F2553" s="946"/>
      <c r="G2553" s="919"/>
      <c r="H2553" s="920"/>
      <c r="I2553" s="919"/>
    </row>
    <row r="2554" spans="1:9">
      <c r="A2554" s="946"/>
      <c r="B2554" s="947"/>
      <c r="C2554" s="946"/>
      <c r="D2554" s="917"/>
      <c r="E2554" s="946"/>
      <c r="F2554" s="946"/>
      <c r="G2554" s="919"/>
      <c r="H2554" s="920"/>
      <c r="I2554" s="919"/>
    </row>
    <row r="2555" spans="1:9">
      <c r="A2555" s="946"/>
      <c r="B2555" s="947"/>
      <c r="C2555" s="946"/>
      <c r="D2555" s="917"/>
      <c r="E2555" s="946"/>
      <c r="F2555" s="946"/>
      <c r="G2555" s="919"/>
      <c r="H2555" s="920"/>
      <c r="I2555" s="919"/>
    </row>
    <row r="2556" spans="1:9">
      <c r="A2556" s="946"/>
      <c r="B2556" s="947"/>
      <c r="C2556" s="946"/>
      <c r="D2556" s="917"/>
      <c r="E2556" s="946"/>
      <c r="F2556" s="946"/>
      <c r="G2556" s="919"/>
      <c r="H2556" s="920"/>
      <c r="I2556" s="919"/>
    </row>
    <row r="2557" spans="1:9">
      <c r="A2557" s="946"/>
      <c r="B2557" s="947"/>
      <c r="C2557" s="946"/>
      <c r="D2557" s="917"/>
      <c r="E2557" s="946"/>
      <c r="F2557" s="946"/>
      <c r="G2557" s="919"/>
      <c r="H2557" s="920"/>
      <c r="I2557" s="919"/>
    </row>
    <row r="2558" spans="1:9">
      <c r="A2558" s="946"/>
      <c r="B2558" s="947"/>
      <c r="C2558" s="946"/>
      <c r="D2558" s="917"/>
      <c r="E2558" s="946"/>
      <c r="F2558" s="946"/>
      <c r="G2558" s="919"/>
      <c r="H2558" s="920"/>
      <c r="I2558" s="919"/>
    </row>
    <row r="2559" spans="1:9">
      <c r="A2559" s="946"/>
      <c r="B2559" s="947"/>
      <c r="C2559" s="946"/>
      <c r="D2559" s="917"/>
      <c r="E2559" s="946"/>
      <c r="F2559" s="946"/>
      <c r="G2559" s="919"/>
      <c r="H2559" s="920"/>
      <c r="I2559" s="919"/>
    </row>
    <row r="2560" spans="1:9">
      <c r="A2560" s="946"/>
      <c r="B2560" s="947"/>
      <c r="C2560" s="946"/>
      <c r="D2560" s="917"/>
      <c r="E2560" s="946"/>
      <c r="F2560" s="946"/>
      <c r="G2560" s="919"/>
      <c r="H2560" s="920"/>
      <c r="I2560" s="919"/>
    </row>
    <row r="2561" spans="1:9">
      <c r="A2561" s="946"/>
      <c r="B2561" s="947"/>
      <c r="C2561" s="946"/>
      <c r="D2561" s="917"/>
      <c r="E2561" s="946"/>
      <c r="F2561" s="946"/>
      <c r="G2561" s="919"/>
      <c r="H2561" s="920"/>
      <c r="I2561" s="919"/>
    </row>
    <row r="2562" spans="1:9">
      <c r="A2562" s="946"/>
      <c r="B2562" s="947"/>
      <c r="C2562" s="946"/>
      <c r="D2562" s="917"/>
      <c r="E2562" s="946"/>
      <c r="F2562" s="946"/>
      <c r="G2562" s="919"/>
      <c r="H2562" s="920"/>
      <c r="I2562" s="919"/>
    </row>
    <row r="2563" spans="1:9">
      <c r="A2563" s="946"/>
      <c r="B2563" s="947"/>
      <c r="C2563" s="946"/>
      <c r="D2563" s="917"/>
      <c r="E2563" s="946"/>
      <c r="F2563" s="946"/>
      <c r="G2563" s="919"/>
      <c r="H2563" s="920"/>
      <c r="I2563" s="919"/>
    </row>
    <row r="2564" spans="1:9">
      <c r="A2564" s="946"/>
      <c r="B2564" s="947"/>
      <c r="C2564" s="946"/>
      <c r="D2564" s="917"/>
      <c r="E2564" s="946"/>
      <c r="F2564" s="946"/>
      <c r="G2564" s="919"/>
      <c r="H2564" s="920"/>
      <c r="I2564" s="919"/>
    </row>
    <row r="2565" spans="1:9">
      <c r="A2565" s="946"/>
      <c r="B2565" s="947"/>
      <c r="C2565" s="946"/>
      <c r="D2565" s="917"/>
      <c r="E2565" s="946"/>
      <c r="F2565" s="946"/>
      <c r="G2565" s="919"/>
      <c r="H2565" s="920"/>
      <c r="I2565" s="919"/>
    </row>
    <row r="2566" spans="1:9">
      <c r="A2566" s="946"/>
      <c r="B2566" s="947"/>
      <c r="C2566" s="946"/>
      <c r="D2566" s="917"/>
      <c r="E2566" s="946"/>
      <c r="F2566" s="946"/>
      <c r="G2566" s="919"/>
      <c r="H2566" s="920"/>
      <c r="I2566" s="919"/>
    </row>
    <row r="2567" spans="1:9">
      <c r="A2567" s="946"/>
      <c r="B2567" s="947"/>
      <c r="C2567" s="946"/>
      <c r="D2567" s="917"/>
      <c r="E2567" s="946"/>
      <c r="F2567" s="946"/>
      <c r="G2567" s="919"/>
      <c r="H2567" s="920"/>
      <c r="I2567" s="919"/>
    </row>
    <row r="2568" spans="1:9">
      <c r="A2568" s="946"/>
      <c r="B2568" s="947"/>
      <c r="C2568" s="946"/>
      <c r="D2568" s="917"/>
      <c r="E2568" s="946"/>
      <c r="F2568" s="946"/>
      <c r="G2568" s="919"/>
      <c r="H2568" s="920"/>
      <c r="I2568" s="919"/>
    </row>
    <row r="2569" spans="1:9">
      <c r="A2569" s="946"/>
      <c r="B2569" s="947"/>
      <c r="C2569" s="946"/>
      <c r="D2569" s="917"/>
      <c r="E2569" s="946"/>
      <c r="F2569" s="946"/>
      <c r="G2569" s="919"/>
      <c r="H2569" s="920"/>
      <c r="I2569" s="919"/>
    </row>
    <row r="2570" spans="1:9">
      <c r="A2570" s="946"/>
      <c r="B2570" s="947"/>
      <c r="C2570" s="946"/>
      <c r="D2570" s="917"/>
      <c r="E2570" s="946"/>
      <c r="F2570" s="946"/>
      <c r="G2570" s="919"/>
      <c r="H2570" s="920"/>
      <c r="I2570" s="919"/>
    </row>
    <row r="2571" spans="1:9">
      <c r="A2571" s="946"/>
      <c r="B2571" s="947"/>
      <c r="C2571" s="946"/>
      <c r="D2571" s="917"/>
      <c r="E2571" s="946"/>
      <c r="F2571" s="946"/>
      <c r="G2571" s="919"/>
      <c r="H2571" s="920"/>
      <c r="I2571" s="919"/>
    </row>
    <row r="2572" spans="1:9">
      <c r="A2572" s="946"/>
      <c r="B2572" s="947"/>
      <c r="C2572" s="946"/>
      <c r="D2572" s="917"/>
      <c r="E2572" s="946"/>
      <c r="F2572" s="946"/>
      <c r="G2572" s="919"/>
      <c r="H2572" s="920"/>
      <c r="I2572" s="919"/>
    </row>
    <row r="2573" spans="1:9">
      <c r="A2573" s="946"/>
      <c r="B2573" s="947"/>
      <c r="C2573" s="946"/>
      <c r="D2573" s="917"/>
      <c r="E2573" s="946"/>
      <c r="F2573" s="946"/>
      <c r="G2573" s="919"/>
      <c r="H2573" s="920"/>
      <c r="I2573" s="919"/>
    </row>
    <row r="2574" spans="1:9">
      <c r="A2574" s="946"/>
      <c r="B2574" s="947"/>
      <c r="C2574" s="946"/>
      <c r="D2574" s="917"/>
      <c r="E2574" s="946"/>
      <c r="F2574" s="946"/>
      <c r="G2574" s="919"/>
      <c r="H2574" s="920"/>
      <c r="I2574" s="919"/>
    </row>
    <row r="2575" spans="1:9">
      <c r="A2575" s="946"/>
      <c r="B2575" s="947"/>
      <c r="C2575" s="946"/>
      <c r="D2575" s="917"/>
      <c r="E2575" s="946"/>
      <c r="F2575" s="946"/>
      <c r="G2575" s="919"/>
      <c r="H2575" s="920"/>
      <c r="I2575" s="919"/>
    </row>
    <row r="2576" spans="1:9">
      <c r="A2576" s="946"/>
      <c r="B2576" s="947"/>
      <c r="C2576" s="946"/>
      <c r="D2576" s="917"/>
      <c r="E2576" s="946"/>
      <c r="F2576" s="946"/>
      <c r="G2576" s="919"/>
      <c r="H2576" s="920"/>
      <c r="I2576" s="919"/>
    </row>
    <row r="2577" spans="1:9">
      <c r="A2577" s="946"/>
      <c r="B2577" s="947"/>
      <c r="C2577" s="946"/>
      <c r="D2577" s="917"/>
      <c r="E2577" s="946"/>
      <c r="F2577" s="946"/>
      <c r="G2577" s="919"/>
      <c r="H2577" s="920"/>
      <c r="I2577" s="919"/>
    </row>
    <row r="2578" spans="1:9">
      <c r="A2578" s="946"/>
      <c r="B2578" s="947"/>
      <c r="C2578" s="946"/>
      <c r="D2578" s="917"/>
      <c r="E2578" s="946"/>
      <c r="F2578" s="946"/>
      <c r="G2578" s="919"/>
      <c r="H2578" s="920"/>
      <c r="I2578" s="919"/>
    </row>
    <row r="2579" spans="1:9">
      <c r="A2579" s="946"/>
      <c r="B2579" s="947"/>
      <c r="C2579" s="946"/>
      <c r="D2579" s="917"/>
      <c r="E2579" s="946"/>
      <c r="F2579" s="946"/>
      <c r="G2579" s="919"/>
      <c r="H2579" s="920"/>
      <c r="I2579" s="919"/>
    </row>
    <row r="2580" spans="1:9">
      <c r="A2580" s="946"/>
      <c r="B2580" s="947"/>
      <c r="C2580" s="946"/>
      <c r="D2580" s="917"/>
      <c r="E2580" s="946"/>
      <c r="F2580" s="946"/>
      <c r="G2580" s="919"/>
      <c r="H2580" s="920"/>
      <c r="I2580" s="919"/>
    </row>
    <row r="2581" spans="1:9">
      <c r="A2581" s="946"/>
      <c r="B2581" s="947"/>
      <c r="C2581" s="946"/>
      <c r="D2581" s="917"/>
      <c r="E2581" s="946"/>
      <c r="F2581" s="946"/>
      <c r="G2581" s="919"/>
      <c r="H2581" s="920"/>
      <c r="I2581" s="919"/>
    </row>
    <row r="2582" spans="1:9">
      <c r="A2582" s="946"/>
      <c r="B2582" s="947"/>
      <c r="C2582" s="946"/>
      <c r="D2582" s="917"/>
      <c r="E2582" s="946"/>
      <c r="F2582" s="946"/>
      <c r="G2582" s="919"/>
      <c r="H2582" s="920"/>
      <c r="I2582" s="919"/>
    </row>
    <row r="2583" spans="1:9">
      <c r="A2583" s="946"/>
      <c r="B2583" s="947"/>
      <c r="C2583" s="946"/>
      <c r="D2583" s="917"/>
      <c r="E2583" s="946"/>
      <c r="F2583" s="946"/>
      <c r="G2583" s="919"/>
      <c r="H2583" s="920"/>
      <c r="I2583" s="919"/>
    </row>
    <row r="2584" spans="1:9">
      <c r="A2584" s="946"/>
      <c r="B2584" s="947"/>
      <c r="C2584" s="946"/>
      <c r="D2584" s="917"/>
      <c r="E2584" s="946"/>
      <c r="F2584" s="946"/>
      <c r="G2584" s="919"/>
      <c r="H2584" s="920"/>
      <c r="I2584" s="919"/>
    </row>
    <row r="2585" spans="1:9">
      <c r="A2585" s="946"/>
      <c r="B2585" s="947"/>
      <c r="C2585" s="946"/>
      <c r="D2585" s="917"/>
      <c r="E2585" s="946"/>
      <c r="F2585" s="946"/>
      <c r="G2585" s="919"/>
      <c r="H2585" s="920"/>
      <c r="I2585" s="919"/>
    </row>
    <row r="2586" spans="1:9">
      <c r="A2586" s="946"/>
      <c r="B2586" s="947"/>
      <c r="C2586" s="946"/>
      <c r="D2586" s="917"/>
      <c r="E2586" s="946"/>
      <c r="F2586" s="946"/>
      <c r="G2586" s="919"/>
      <c r="H2586" s="920"/>
      <c r="I2586" s="919"/>
    </row>
    <row r="2587" spans="1:9">
      <c r="A2587" s="946"/>
      <c r="B2587" s="947"/>
      <c r="C2587" s="946"/>
      <c r="D2587" s="917"/>
      <c r="E2587" s="946"/>
      <c r="F2587" s="946"/>
      <c r="G2587" s="919"/>
      <c r="H2587" s="920"/>
      <c r="I2587" s="919"/>
    </row>
    <row r="2588" spans="1:9">
      <c r="A2588" s="946"/>
      <c r="B2588" s="947"/>
      <c r="C2588" s="946"/>
      <c r="D2588" s="917"/>
      <c r="E2588" s="946"/>
      <c r="F2588" s="946"/>
      <c r="G2588" s="919"/>
      <c r="H2588" s="920"/>
      <c r="I2588" s="919"/>
    </row>
    <row r="2589" spans="1:9">
      <c r="A2589" s="946"/>
      <c r="B2589" s="947"/>
      <c r="C2589" s="946"/>
      <c r="D2589" s="917"/>
      <c r="E2589" s="946"/>
      <c r="F2589" s="946"/>
      <c r="G2589" s="919"/>
      <c r="H2589" s="920"/>
      <c r="I2589" s="919"/>
    </row>
    <row r="2590" spans="1:9">
      <c r="A2590" s="946"/>
      <c r="B2590" s="947"/>
      <c r="C2590" s="946"/>
      <c r="D2590" s="917"/>
      <c r="E2590" s="946"/>
      <c r="F2590" s="946"/>
      <c r="G2590" s="919"/>
      <c r="H2590" s="920"/>
      <c r="I2590" s="919"/>
    </row>
    <row r="2591" spans="1:9">
      <c r="A2591" s="946"/>
      <c r="B2591" s="947"/>
      <c r="C2591" s="946"/>
      <c r="D2591" s="917"/>
      <c r="E2591" s="946"/>
      <c r="F2591" s="946"/>
      <c r="G2591" s="919"/>
      <c r="H2591" s="920"/>
      <c r="I2591" s="919"/>
    </row>
    <row r="2592" spans="1:9">
      <c r="A2592" s="946"/>
      <c r="B2592" s="947"/>
      <c r="C2592" s="946"/>
      <c r="D2592" s="917"/>
      <c r="E2592" s="946"/>
      <c r="F2592" s="946"/>
      <c r="G2592" s="919"/>
      <c r="H2592" s="920"/>
      <c r="I2592" s="919"/>
    </row>
    <row r="2593" spans="1:9">
      <c r="A2593" s="946"/>
      <c r="B2593" s="947"/>
      <c r="C2593" s="946"/>
      <c r="D2593" s="917"/>
      <c r="E2593" s="946"/>
      <c r="F2593" s="946"/>
      <c r="G2593" s="919"/>
      <c r="H2593" s="920"/>
      <c r="I2593" s="919"/>
    </row>
    <row r="2594" spans="1:9">
      <c r="A2594" s="946"/>
      <c r="B2594" s="947"/>
      <c r="C2594" s="946"/>
      <c r="D2594" s="917"/>
      <c r="E2594" s="946"/>
      <c r="F2594" s="946"/>
      <c r="G2594" s="919"/>
      <c r="H2594" s="920"/>
      <c r="I2594" s="919"/>
    </row>
    <row r="2595" spans="1:9">
      <c r="A2595" s="946"/>
      <c r="B2595" s="947"/>
      <c r="C2595" s="946"/>
      <c r="D2595" s="917"/>
      <c r="E2595" s="946"/>
      <c r="F2595" s="946"/>
      <c r="G2595" s="919"/>
      <c r="H2595" s="920"/>
      <c r="I2595" s="919"/>
    </row>
    <row r="2596" spans="1:9">
      <c r="A2596" s="946"/>
      <c r="B2596" s="947"/>
      <c r="C2596" s="946"/>
      <c r="D2596" s="917"/>
      <c r="E2596" s="946"/>
      <c r="F2596" s="946"/>
      <c r="G2596" s="919"/>
      <c r="H2596" s="920"/>
      <c r="I2596" s="919"/>
    </row>
    <row r="2597" spans="1:9">
      <c r="A2597" s="946"/>
      <c r="B2597" s="947"/>
      <c r="C2597" s="946"/>
      <c r="D2597" s="917"/>
      <c r="E2597" s="946"/>
      <c r="F2597" s="946"/>
      <c r="G2597" s="919"/>
      <c r="H2597" s="920"/>
      <c r="I2597" s="919"/>
    </row>
    <row r="2598" spans="1:9">
      <c r="A2598" s="946"/>
      <c r="B2598" s="947"/>
      <c r="C2598" s="946"/>
      <c r="D2598" s="917"/>
      <c r="E2598" s="946"/>
      <c r="F2598" s="946"/>
      <c r="G2598" s="919"/>
      <c r="H2598" s="920"/>
      <c r="I2598" s="919"/>
    </row>
    <row r="2599" spans="1:9">
      <c r="A2599" s="946"/>
      <c r="B2599" s="947"/>
      <c r="C2599" s="946"/>
      <c r="D2599" s="917"/>
      <c r="E2599" s="946"/>
      <c r="F2599" s="946"/>
      <c r="G2599" s="919"/>
      <c r="H2599" s="920"/>
      <c r="I2599" s="919"/>
    </row>
    <row r="2600" spans="1:9">
      <c r="A2600" s="946"/>
      <c r="B2600" s="947"/>
      <c r="C2600" s="946"/>
      <c r="D2600" s="917"/>
      <c r="E2600" s="946"/>
      <c r="F2600" s="946"/>
      <c r="G2600" s="919"/>
      <c r="H2600" s="920"/>
      <c r="I2600" s="919"/>
    </row>
    <row r="2601" spans="1:9">
      <c r="A2601" s="946"/>
      <c r="B2601" s="947"/>
      <c r="C2601" s="946"/>
      <c r="D2601" s="917"/>
      <c r="E2601" s="946"/>
      <c r="F2601" s="946"/>
      <c r="G2601" s="919"/>
      <c r="H2601" s="920"/>
      <c r="I2601" s="919"/>
    </row>
    <row r="2602" spans="1:9">
      <c r="A2602" s="946"/>
      <c r="B2602" s="947"/>
      <c r="C2602" s="946"/>
      <c r="D2602" s="917"/>
      <c r="E2602" s="946"/>
      <c r="F2602" s="946"/>
      <c r="G2602" s="919"/>
      <c r="H2602" s="920"/>
      <c r="I2602" s="919"/>
    </row>
    <row r="2603" spans="1:9">
      <c r="A2603" s="946"/>
      <c r="B2603" s="947"/>
      <c r="C2603" s="946"/>
      <c r="D2603" s="917"/>
      <c r="E2603" s="946"/>
      <c r="F2603" s="946"/>
      <c r="G2603" s="919"/>
      <c r="H2603" s="920"/>
      <c r="I2603" s="919"/>
    </row>
    <row r="2604" spans="1:9">
      <c r="A2604" s="946"/>
      <c r="B2604" s="947"/>
      <c r="C2604" s="946"/>
      <c r="D2604" s="917"/>
      <c r="E2604" s="946"/>
      <c r="F2604" s="946"/>
      <c r="G2604" s="919"/>
      <c r="H2604" s="920"/>
      <c r="I2604" s="919"/>
    </row>
    <row r="2605" spans="1:9">
      <c r="A2605" s="946"/>
      <c r="B2605" s="947"/>
      <c r="C2605" s="946"/>
      <c r="D2605" s="917"/>
      <c r="E2605" s="946"/>
      <c r="F2605" s="946"/>
      <c r="G2605" s="919"/>
      <c r="H2605" s="920"/>
      <c r="I2605" s="919"/>
    </row>
    <row r="2606" spans="1:9">
      <c r="A2606" s="946"/>
      <c r="B2606" s="947"/>
      <c r="C2606" s="946"/>
      <c r="D2606" s="917"/>
      <c r="E2606" s="946"/>
      <c r="F2606" s="946"/>
      <c r="G2606" s="919"/>
      <c r="H2606" s="920"/>
      <c r="I2606" s="919"/>
    </row>
    <row r="2607" spans="1:9">
      <c r="A2607" s="946"/>
      <c r="B2607" s="947"/>
      <c r="C2607" s="946"/>
      <c r="D2607" s="917"/>
      <c r="E2607" s="946"/>
      <c r="F2607" s="946"/>
      <c r="G2607" s="919"/>
      <c r="H2607" s="920"/>
      <c r="I2607" s="919"/>
    </row>
    <row r="2608" spans="1:9">
      <c r="A2608" s="946"/>
      <c r="B2608" s="947"/>
      <c r="C2608" s="946"/>
      <c r="D2608" s="917"/>
      <c r="E2608" s="946"/>
      <c r="F2608" s="946"/>
      <c r="G2608" s="919"/>
      <c r="H2608" s="920"/>
      <c r="I2608" s="919"/>
    </row>
    <row r="2609" spans="1:9">
      <c r="A2609" s="946"/>
      <c r="B2609" s="947"/>
      <c r="C2609" s="946"/>
      <c r="D2609" s="917"/>
      <c r="E2609" s="946"/>
      <c r="F2609" s="946"/>
      <c r="G2609" s="919"/>
      <c r="H2609" s="920"/>
      <c r="I2609" s="919"/>
    </row>
    <row r="2610" spans="1:9">
      <c r="A2610" s="946"/>
      <c r="B2610" s="947"/>
      <c r="C2610" s="946"/>
      <c r="D2610" s="917"/>
      <c r="E2610" s="946"/>
      <c r="F2610" s="946"/>
      <c r="G2610" s="919"/>
      <c r="H2610" s="920"/>
      <c r="I2610" s="919"/>
    </row>
    <row r="2611" spans="1:9">
      <c r="A2611" s="946"/>
      <c r="B2611" s="947"/>
      <c r="C2611" s="946"/>
      <c r="D2611" s="917"/>
      <c r="E2611" s="946"/>
      <c r="F2611" s="946"/>
      <c r="G2611" s="919"/>
      <c r="H2611" s="920"/>
      <c r="I2611" s="919"/>
    </row>
    <row r="2612" spans="1:9">
      <c r="A2612" s="946"/>
      <c r="B2612" s="947"/>
      <c r="C2612" s="946"/>
      <c r="D2612" s="917"/>
      <c r="E2612" s="946"/>
      <c r="F2612" s="946"/>
      <c r="G2612" s="919"/>
      <c r="H2612" s="920"/>
      <c r="I2612" s="919"/>
    </row>
    <row r="2613" spans="1:9">
      <c r="A2613" s="946"/>
      <c r="B2613" s="947"/>
      <c r="C2613" s="946"/>
      <c r="D2613" s="917"/>
      <c r="E2613" s="946"/>
      <c r="F2613" s="946"/>
      <c r="G2613" s="919"/>
      <c r="H2613" s="920"/>
      <c r="I2613" s="919"/>
    </row>
    <row r="2614" spans="1:9">
      <c r="A2614" s="946"/>
      <c r="B2614" s="947"/>
      <c r="C2614" s="946"/>
      <c r="D2614" s="917"/>
      <c r="E2614" s="946"/>
      <c r="F2614" s="946"/>
      <c r="G2614" s="919"/>
      <c r="H2614" s="920"/>
      <c r="I2614" s="919"/>
    </row>
    <row r="2615" spans="1:9">
      <c r="A2615" s="946"/>
      <c r="B2615" s="947"/>
      <c r="C2615" s="946"/>
      <c r="D2615" s="917"/>
      <c r="E2615" s="946"/>
      <c r="F2615" s="946"/>
      <c r="G2615" s="919"/>
      <c r="H2615" s="920"/>
      <c r="I2615" s="919"/>
    </row>
    <row r="2616" spans="1:9">
      <c r="A2616" s="946"/>
      <c r="B2616" s="947"/>
      <c r="C2616" s="946"/>
      <c r="D2616" s="917"/>
      <c r="E2616" s="946"/>
      <c r="F2616" s="946"/>
      <c r="G2616" s="919"/>
      <c r="H2616" s="920"/>
      <c r="I2616" s="919"/>
    </row>
    <row r="2617" spans="1:9">
      <c r="A2617" s="946"/>
      <c r="B2617" s="947"/>
      <c r="C2617" s="946"/>
      <c r="D2617" s="917"/>
      <c r="E2617" s="946"/>
      <c r="F2617" s="946"/>
      <c r="G2617" s="919"/>
      <c r="H2617" s="920"/>
      <c r="I2617" s="919"/>
    </row>
    <row r="2618" spans="1:9">
      <c r="A2618" s="946"/>
      <c r="B2618" s="947"/>
      <c r="C2618" s="946"/>
      <c r="D2618" s="917"/>
      <c r="E2618" s="946"/>
      <c r="F2618" s="946"/>
      <c r="G2618" s="919"/>
      <c r="H2618" s="920"/>
      <c r="I2618" s="919"/>
    </row>
    <row r="2619" spans="1:9">
      <c r="A2619" s="946"/>
      <c r="B2619" s="947"/>
      <c r="C2619" s="946"/>
      <c r="D2619" s="917"/>
      <c r="E2619" s="946"/>
      <c r="F2619" s="946"/>
      <c r="G2619" s="919"/>
      <c r="H2619" s="920"/>
      <c r="I2619" s="919"/>
    </row>
    <row r="2620" spans="1:9">
      <c r="A2620" s="946"/>
      <c r="B2620" s="947"/>
      <c r="C2620" s="946"/>
      <c r="D2620" s="917"/>
      <c r="E2620" s="946"/>
      <c r="F2620" s="946"/>
      <c r="G2620" s="919"/>
      <c r="H2620" s="920"/>
      <c r="I2620" s="919"/>
    </row>
    <row r="2621" spans="1:9">
      <c r="A2621" s="946"/>
      <c r="B2621" s="947"/>
      <c r="C2621" s="946"/>
      <c r="D2621" s="917"/>
      <c r="E2621" s="946"/>
      <c r="F2621" s="946"/>
      <c r="G2621" s="919"/>
      <c r="H2621" s="920"/>
      <c r="I2621" s="919"/>
    </row>
    <row r="2622" spans="1:9">
      <c r="A2622" s="946"/>
      <c r="B2622" s="947"/>
      <c r="C2622" s="946"/>
      <c r="D2622" s="917"/>
      <c r="E2622" s="946"/>
      <c r="F2622" s="946"/>
      <c r="G2622" s="919"/>
      <c r="H2622" s="920"/>
      <c r="I2622" s="919"/>
    </row>
    <row r="2623" spans="1:9">
      <c r="A2623" s="946"/>
      <c r="B2623" s="947"/>
      <c r="C2623" s="946"/>
      <c r="D2623" s="917"/>
      <c r="E2623" s="946"/>
      <c r="F2623" s="946"/>
      <c r="G2623" s="919"/>
      <c r="H2623" s="920"/>
      <c r="I2623" s="919"/>
    </row>
    <row r="2624" spans="1:9">
      <c r="A2624" s="946"/>
      <c r="B2624" s="947"/>
      <c r="C2624" s="946"/>
      <c r="D2624" s="917"/>
      <c r="E2624" s="946"/>
      <c r="F2624" s="946"/>
      <c r="G2624" s="919"/>
      <c r="H2624" s="920"/>
      <c r="I2624" s="919"/>
    </row>
    <row r="2625" spans="1:9">
      <c r="A2625" s="946"/>
      <c r="B2625" s="947"/>
      <c r="C2625" s="946"/>
      <c r="D2625" s="917"/>
      <c r="E2625" s="946"/>
      <c r="F2625" s="946"/>
      <c r="G2625" s="919"/>
      <c r="H2625" s="920"/>
      <c r="I2625" s="919"/>
    </row>
    <row r="2626" spans="1:9">
      <c r="A2626" s="946"/>
      <c r="B2626" s="947"/>
      <c r="C2626" s="946"/>
      <c r="D2626" s="917"/>
      <c r="E2626" s="946"/>
      <c r="F2626" s="946"/>
      <c r="G2626" s="919"/>
      <c r="H2626" s="920"/>
      <c r="I2626" s="919"/>
    </row>
    <row r="2627" spans="1:9">
      <c r="A2627" s="946"/>
      <c r="B2627" s="947"/>
      <c r="C2627" s="946"/>
      <c r="D2627" s="917"/>
      <c r="E2627" s="946"/>
      <c r="F2627" s="946"/>
      <c r="G2627" s="919"/>
      <c r="H2627" s="920"/>
      <c r="I2627" s="919"/>
    </row>
    <row r="2628" spans="1:9">
      <c r="A2628" s="946"/>
      <c r="B2628" s="947"/>
      <c r="C2628" s="946"/>
      <c r="D2628" s="917"/>
      <c r="E2628" s="946"/>
      <c r="F2628" s="946"/>
      <c r="G2628" s="919"/>
      <c r="H2628" s="920"/>
      <c r="I2628" s="919"/>
    </row>
    <row r="2629" spans="1:9">
      <c r="A2629" s="946"/>
      <c r="B2629" s="947"/>
      <c r="C2629" s="946"/>
      <c r="D2629" s="917"/>
      <c r="E2629" s="946"/>
      <c r="F2629" s="946"/>
      <c r="G2629" s="919"/>
      <c r="H2629" s="920"/>
      <c r="I2629" s="919"/>
    </row>
    <row r="2630" spans="1:9">
      <c r="A2630" s="946"/>
      <c r="B2630" s="947"/>
      <c r="C2630" s="946"/>
      <c r="D2630" s="917"/>
      <c r="E2630" s="946"/>
      <c r="F2630" s="946"/>
      <c r="G2630" s="919"/>
      <c r="H2630" s="920"/>
      <c r="I2630" s="919"/>
    </row>
    <row r="2631" spans="1:9">
      <c r="A2631" s="946"/>
      <c r="B2631" s="947"/>
      <c r="C2631" s="946"/>
      <c r="D2631" s="917"/>
      <c r="E2631" s="946"/>
      <c r="F2631" s="946"/>
      <c r="G2631" s="919"/>
      <c r="H2631" s="920"/>
      <c r="I2631" s="919"/>
    </row>
    <row r="2632" spans="1:9">
      <c r="A2632" s="946"/>
      <c r="B2632" s="947"/>
      <c r="C2632" s="946"/>
      <c r="D2632" s="917"/>
      <c r="E2632" s="946"/>
      <c r="F2632" s="946"/>
      <c r="G2632" s="919"/>
      <c r="H2632" s="920"/>
      <c r="I2632" s="919"/>
    </row>
    <row r="2633" spans="1:9">
      <c r="A2633" s="946"/>
      <c r="B2633" s="947"/>
      <c r="C2633" s="946"/>
      <c r="D2633" s="917"/>
      <c r="E2633" s="946"/>
      <c r="F2633" s="946"/>
      <c r="G2633" s="919"/>
      <c r="H2633" s="920"/>
      <c r="I2633" s="919"/>
    </row>
    <row r="2634" spans="1:9">
      <c r="A2634" s="946"/>
      <c r="B2634" s="947"/>
      <c r="C2634" s="946"/>
      <c r="D2634" s="917"/>
      <c r="E2634" s="946"/>
      <c r="F2634" s="946"/>
      <c r="G2634" s="919"/>
      <c r="H2634" s="920"/>
      <c r="I2634" s="919"/>
    </row>
    <row r="2635" spans="1:9">
      <c r="A2635" s="946"/>
      <c r="B2635" s="947"/>
      <c r="C2635" s="946"/>
      <c r="D2635" s="917"/>
      <c r="E2635" s="946"/>
      <c r="F2635" s="946"/>
      <c r="G2635" s="919"/>
      <c r="H2635" s="920"/>
      <c r="I2635" s="919"/>
    </row>
    <row r="2636" spans="1:9">
      <c r="A2636" s="946"/>
      <c r="B2636" s="947"/>
      <c r="C2636" s="946"/>
      <c r="D2636" s="917"/>
      <c r="E2636" s="946"/>
      <c r="F2636" s="946"/>
      <c r="G2636" s="919"/>
      <c r="H2636" s="920"/>
      <c r="I2636" s="919"/>
    </row>
    <row r="2637" spans="1:9">
      <c r="A2637" s="946"/>
      <c r="B2637" s="947"/>
      <c r="C2637" s="946"/>
      <c r="D2637" s="917"/>
      <c r="E2637" s="946"/>
      <c r="F2637" s="946"/>
      <c r="G2637" s="919"/>
      <c r="H2637" s="920"/>
      <c r="I2637" s="919"/>
    </row>
    <row r="2638" spans="1:9">
      <c r="A2638" s="946"/>
      <c r="B2638" s="947"/>
      <c r="C2638" s="946"/>
      <c r="D2638" s="917"/>
      <c r="E2638" s="946"/>
      <c r="F2638" s="946"/>
      <c r="G2638" s="919"/>
      <c r="H2638" s="920"/>
      <c r="I2638" s="919"/>
    </row>
    <row r="2639" spans="1:9">
      <c r="A2639" s="946"/>
      <c r="B2639" s="947"/>
      <c r="C2639" s="946"/>
      <c r="D2639" s="917"/>
      <c r="E2639" s="946"/>
      <c r="F2639" s="946"/>
      <c r="G2639" s="919"/>
      <c r="H2639" s="920"/>
      <c r="I2639" s="919"/>
    </row>
    <row r="2640" spans="1:9">
      <c r="A2640" s="946"/>
      <c r="B2640" s="947"/>
      <c r="C2640" s="946"/>
      <c r="D2640" s="917"/>
      <c r="E2640" s="946"/>
      <c r="F2640" s="946"/>
      <c r="G2640" s="919"/>
      <c r="H2640" s="920"/>
      <c r="I2640" s="919"/>
    </row>
    <row r="2641" spans="1:9">
      <c r="A2641" s="946"/>
      <c r="B2641" s="947"/>
      <c r="C2641" s="946"/>
      <c r="D2641" s="917"/>
      <c r="E2641" s="946"/>
      <c r="F2641" s="946"/>
      <c r="G2641" s="919"/>
      <c r="H2641" s="920"/>
      <c r="I2641" s="919"/>
    </row>
    <row r="2642" spans="1:9">
      <c r="A2642" s="946"/>
      <c r="B2642" s="947"/>
      <c r="C2642" s="946"/>
      <c r="D2642" s="917"/>
      <c r="E2642" s="946"/>
      <c r="F2642" s="946"/>
      <c r="G2642" s="919"/>
      <c r="H2642" s="920"/>
      <c r="I2642" s="919"/>
    </row>
    <row r="2643" spans="1:9">
      <c r="A2643" s="946"/>
      <c r="B2643" s="947"/>
      <c r="C2643" s="946"/>
      <c r="D2643" s="917"/>
      <c r="E2643" s="946"/>
      <c r="F2643" s="946"/>
      <c r="G2643" s="919"/>
      <c r="H2643" s="920"/>
      <c r="I2643" s="919"/>
    </row>
    <row r="2644" spans="1:9">
      <c r="A2644" s="946"/>
      <c r="B2644" s="947"/>
      <c r="C2644" s="946"/>
      <c r="D2644" s="917"/>
      <c r="E2644" s="946"/>
      <c r="F2644" s="946"/>
      <c r="G2644" s="919"/>
      <c r="H2644" s="920"/>
      <c r="I2644" s="919"/>
    </row>
    <row r="2645" spans="1:9">
      <c r="A2645" s="946"/>
      <c r="B2645" s="947"/>
      <c r="C2645" s="946"/>
      <c r="D2645" s="917"/>
      <c r="E2645" s="946"/>
      <c r="F2645" s="946"/>
      <c r="G2645" s="919"/>
      <c r="H2645" s="920"/>
      <c r="I2645" s="919"/>
    </row>
    <row r="2646" spans="1:9">
      <c r="A2646" s="946"/>
      <c r="B2646" s="947"/>
      <c r="C2646" s="946"/>
      <c r="D2646" s="917"/>
      <c r="E2646" s="946"/>
      <c r="F2646" s="946"/>
      <c r="G2646" s="919"/>
      <c r="H2646" s="920"/>
      <c r="I2646" s="919"/>
    </row>
    <row r="2647" spans="1:9">
      <c r="A2647" s="946"/>
      <c r="B2647" s="947"/>
      <c r="C2647" s="946"/>
      <c r="D2647" s="917"/>
      <c r="E2647" s="946"/>
      <c r="F2647" s="946"/>
      <c r="G2647" s="919"/>
      <c r="H2647" s="920"/>
      <c r="I2647" s="919"/>
    </row>
    <row r="2648" spans="1:9">
      <c r="A2648" s="946"/>
      <c r="B2648" s="947"/>
      <c r="C2648" s="946"/>
      <c r="D2648" s="917"/>
      <c r="E2648" s="946"/>
      <c r="F2648" s="946"/>
      <c r="G2648" s="919"/>
      <c r="H2648" s="920"/>
      <c r="I2648" s="919"/>
    </row>
    <row r="2649" spans="1:9">
      <c r="A2649" s="946"/>
      <c r="B2649" s="947"/>
      <c r="C2649" s="946"/>
      <c r="D2649" s="917"/>
      <c r="E2649" s="946"/>
      <c r="F2649" s="946"/>
      <c r="G2649" s="919"/>
      <c r="H2649" s="920"/>
      <c r="I2649" s="919"/>
    </row>
    <row r="2650" spans="1:9">
      <c r="A2650" s="946"/>
      <c r="B2650" s="947"/>
      <c r="C2650" s="946"/>
      <c r="D2650" s="917"/>
      <c r="E2650" s="946"/>
      <c r="F2650" s="946"/>
      <c r="G2650" s="919"/>
      <c r="H2650" s="920"/>
      <c r="I2650" s="919"/>
    </row>
    <row r="2651" spans="1:9">
      <c r="A2651" s="946"/>
      <c r="B2651" s="947"/>
      <c r="C2651" s="946"/>
      <c r="D2651" s="917"/>
      <c r="E2651" s="946"/>
      <c r="F2651" s="946"/>
      <c r="G2651" s="919"/>
      <c r="H2651" s="920"/>
      <c r="I2651" s="919"/>
    </row>
    <row r="2652" spans="1:9">
      <c r="A2652" s="946"/>
      <c r="B2652" s="947"/>
      <c r="C2652" s="946"/>
      <c r="D2652" s="917"/>
      <c r="E2652" s="946"/>
      <c r="F2652" s="946"/>
      <c r="G2652" s="919"/>
      <c r="H2652" s="920"/>
      <c r="I2652" s="919"/>
    </row>
    <row r="2653" spans="1:9">
      <c r="A2653" s="946"/>
      <c r="B2653" s="947"/>
      <c r="C2653" s="946"/>
      <c r="D2653" s="917"/>
      <c r="E2653" s="946"/>
      <c r="F2653" s="946"/>
      <c r="G2653" s="919"/>
      <c r="H2653" s="920"/>
      <c r="I2653" s="919"/>
    </row>
    <row r="2654" spans="1:9">
      <c r="A2654" s="946"/>
      <c r="B2654" s="947"/>
      <c r="C2654" s="946"/>
      <c r="D2654" s="917"/>
      <c r="E2654" s="946"/>
      <c r="F2654" s="946"/>
      <c r="G2654" s="919"/>
      <c r="H2654" s="920"/>
      <c r="I2654" s="919"/>
    </row>
    <row r="2655" spans="1:9">
      <c r="A2655" s="946"/>
      <c r="B2655" s="947"/>
      <c r="C2655" s="946"/>
      <c r="D2655" s="917"/>
      <c r="E2655" s="946"/>
      <c r="F2655" s="946"/>
      <c r="G2655" s="919"/>
      <c r="H2655" s="920"/>
      <c r="I2655" s="919"/>
    </row>
    <row r="2656" spans="1:9">
      <c r="A2656" s="946"/>
      <c r="B2656" s="947"/>
      <c r="C2656" s="946"/>
      <c r="D2656" s="917"/>
      <c r="E2656" s="946"/>
      <c r="F2656" s="946"/>
      <c r="G2656" s="919"/>
      <c r="H2656" s="920"/>
      <c r="I2656" s="919"/>
    </row>
    <row r="2657" spans="1:9">
      <c r="A2657" s="946"/>
      <c r="B2657" s="947"/>
      <c r="C2657" s="946"/>
      <c r="D2657" s="917"/>
      <c r="E2657" s="946"/>
      <c r="F2657" s="946"/>
      <c r="G2657" s="919"/>
      <c r="H2657" s="920"/>
      <c r="I2657" s="919"/>
    </row>
    <row r="2658" spans="1:9">
      <c r="A2658" s="946"/>
      <c r="B2658" s="947"/>
      <c r="C2658" s="946"/>
      <c r="D2658" s="917"/>
      <c r="E2658" s="946"/>
      <c r="F2658" s="946"/>
      <c r="G2658" s="919"/>
      <c r="H2658" s="920"/>
      <c r="I2658" s="919"/>
    </row>
    <row r="2659" spans="1:9">
      <c r="A2659" s="946"/>
      <c r="B2659" s="947"/>
      <c r="C2659" s="946"/>
      <c r="D2659" s="917"/>
      <c r="E2659" s="946"/>
      <c r="F2659" s="946"/>
      <c r="G2659" s="919"/>
      <c r="H2659" s="920"/>
      <c r="I2659" s="919"/>
    </row>
    <row r="2660" spans="1:9">
      <c r="A2660" s="946"/>
      <c r="B2660" s="947"/>
      <c r="C2660" s="946"/>
      <c r="D2660" s="917"/>
      <c r="E2660" s="946"/>
      <c r="F2660" s="946"/>
      <c r="G2660" s="919"/>
      <c r="H2660" s="920"/>
      <c r="I2660" s="919"/>
    </row>
    <row r="2661" spans="1:9">
      <c r="A2661" s="946"/>
      <c r="B2661" s="947"/>
      <c r="C2661" s="946"/>
      <c r="D2661" s="917"/>
      <c r="E2661" s="946"/>
      <c r="F2661" s="946"/>
      <c r="G2661" s="919"/>
      <c r="H2661" s="920"/>
      <c r="I2661" s="919"/>
    </row>
    <row r="2662" spans="1:9">
      <c r="A2662" s="946"/>
      <c r="B2662" s="947"/>
      <c r="C2662" s="946"/>
      <c r="D2662" s="917"/>
      <c r="E2662" s="946"/>
      <c r="F2662" s="946"/>
      <c r="G2662" s="919"/>
      <c r="H2662" s="920"/>
      <c r="I2662" s="919"/>
    </row>
    <row r="2663" spans="1:9">
      <c r="A2663" s="946"/>
      <c r="B2663" s="947"/>
      <c r="C2663" s="946"/>
      <c r="D2663" s="917"/>
      <c r="E2663" s="946"/>
      <c r="F2663" s="946"/>
      <c r="G2663" s="919"/>
      <c r="H2663" s="920"/>
      <c r="I2663" s="919"/>
    </row>
    <row r="2664" spans="1:9">
      <c r="A2664" s="946"/>
      <c r="B2664" s="947"/>
      <c r="C2664" s="946"/>
      <c r="D2664" s="917"/>
      <c r="E2664" s="946"/>
      <c r="F2664" s="946"/>
      <c r="G2664" s="919"/>
      <c r="H2664" s="920"/>
      <c r="I2664" s="919"/>
    </row>
    <row r="2665" spans="1:9">
      <c r="A2665" s="946"/>
      <c r="B2665" s="947"/>
      <c r="C2665" s="946"/>
      <c r="D2665" s="917"/>
      <c r="E2665" s="946"/>
      <c r="F2665" s="946"/>
      <c r="G2665" s="919"/>
      <c r="H2665" s="920"/>
      <c r="I2665" s="919"/>
    </row>
    <row r="2666" spans="1:9">
      <c r="A2666" s="946"/>
      <c r="B2666" s="947"/>
      <c r="C2666" s="946"/>
      <c r="D2666" s="917"/>
      <c r="E2666" s="946"/>
      <c r="F2666" s="946"/>
      <c r="G2666" s="919"/>
      <c r="H2666" s="920"/>
      <c r="I2666" s="919"/>
    </row>
    <row r="2667" spans="1:9">
      <c r="A2667" s="946"/>
      <c r="B2667" s="947"/>
      <c r="C2667" s="946"/>
      <c r="D2667" s="917"/>
      <c r="E2667" s="946"/>
      <c r="F2667" s="946"/>
      <c r="G2667" s="919"/>
      <c r="H2667" s="920"/>
      <c r="I2667" s="919"/>
    </row>
    <row r="2668" spans="1:9">
      <c r="A2668" s="946"/>
      <c r="B2668" s="947"/>
      <c r="C2668" s="946"/>
      <c r="D2668" s="917"/>
      <c r="E2668" s="946"/>
      <c r="F2668" s="946"/>
      <c r="G2668" s="919"/>
      <c r="H2668" s="920"/>
      <c r="I2668" s="919"/>
    </row>
    <row r="2669" spans="1:9">
      <c r="A2669" s="946"/>
      <c r="B2669" s="947"/>
      <c r="C2669" s="946"/>
      <c r="D2669" s="917"/>
      <c r="E2669" s="946"/>
      <c r="F2669" s="946"/>
      <c r="G2669" s="919"/>
      <c r="H2669" s="920"/>
      <c r="I2669" s="919"/>
    </row>
    <row r="2670" spans="1:9">
      <c r="A2670" s="946"/>
      <c r="B2670" s="947"/>
      <c r="C2670" s="946"/>
      <c r="D2670" s="917"/>
      <c r="E2670" s="946"/>
      <c r="F2670" s="946"/>
      <c r="G2670" s="919"/>
      <c r="H2670" s="920"/>
      <c r="I2670" s="919"/>
    </row>
    <row r="2671" spans="1:9">
      <c r="A2671" s="946"/>
      <c r="B2671" s="947"/>
      <c r="C2671" s="946"/>
      <c r="D2671" s="917"/>
      <c r="E2671" s="946"/>
      <c r="F2671" s="946"/>
      <c r="G2671" s="919"/>
      <c r="H2671" s="920"/>
      <c r="I2671" s="919"/>
    </row>
    <row r="2672" spans="1:9">
      <c r="A2672" s="946"/>
      <c r="B2672" s="947"/>
      <c r="C2672" s="946"/>
      <c r="D2672" s="917"/>
      <c r="E2672" s="946"/>
      <c r="F2672" s="946"/>
      <c r="G2672" s="919"/>
      <c r="H2672" s="920"/>
      <c r="I2672" s="919"/>
    </row>
    <row r="2673" spans="1:9">
      <c r="A2673" s="946"/>
      <c r="B2673" s="947"/>
      <c r="C2673" s="946"/>
      <c r="D2673" s="917"/>
      <c r="E2673" s="946"/>
      <c r="F2673" s="946"/>
      <c r="G2673" s="919"/>
      <c r="H2673" s="920"/>
      <c r="I2673" s="919"/>
    </row>
    <row r="2674" spans="1:9">
      <c r="A2674" s="946"/>
      <c r="B2674" s="947"/>
      <c r="C2674" s="946"/>
      <c r="D2674" s="917"/>
      <c r="E2674" s="946"/>
      <c r="F2674" s="946"/>
      <c r="G2674" s="919"/>
      <c r="H2674" s="920"/>
      <c r="I2674" s="919"/>
    </row>
    <row r="2675" spans="1:9">
      <c r="A2675" s="946"/>
      <c r="B2675" s="947"/>
      <c r="C2675" s="946"/>
      <c r="D2675" s="917"/>
      <c r="E2675" s="946"/>
      <c r="F2675" s="946"/>
      <c r="G2675" s="919"/>
      <c r="H2675" s="920"/>
      <c r="I2675" s="919"/>
    </row>
    <row r="2676" spans="1:9">
      <c r="A2676" s="946"/>
      <c r="B2676" s="947"/>
      <c r="C2676" s="946"/>
      <c r="D2676" s="917"/>
      <c r="E2676" s="946"/>
      <c r="F2676" s="946"/>
      <c r="G2676" s="919"/>
      <c r="H2676" s="920"/>
      <c r="I2676" s="919"/>
    </row>
    <row r="2677" spans="1:9">
      <c r="A2677" s="946"/>
      <c r="B2677" s="947"/>
      <c r="C2677" s="946"/>
      <c r="D2677" s="917"/>
      <c r="E2677" s="946"/>
      <c r="F2677" s="946"/>
      <c r="G2677" s="919"/>
      <c r="H2677" s="920"/>
      <c r="I2677" s="919"/>
    </row>
    <row r="2678" spans="1:9">
      <c r="A2678" s="946"/>
      <c r="B2678" s="947"/>
      <c r="C2678" s="946"/>
      <c r="D2678" s="917"/>
      <c r="E2678" s="946"/>
      <c r="F2678" s="946"/>
      <c r="G2678" s="919"/>
      <c r="H2678" s="920"/>
      <c r="I2678" s="919"/>
    </row>
    <row r="2679" spans="1:9">
      <c r="A2679" s="946"/>
      <c r="B2679" s="947"/>
      <c r="C2679" s="946"/>
      <c r="D2679" s="917"/>
      <c r="E2679" s="946"/>
      <c r="F2679" s="946"/>
      <c r="G2679" s="919"/>
      <c r="H2679" s="920"/>
      <c r="I2679" s="919"/>
    </row>
    <row r="2680" spans="1:9">
      <c r="A2680" s="946"/>
      <c r="B2680" s="947"/>
      <c r="C2680" s="946"/>
      <c r="D2680" s="917"/>
      <c r="E2680" s="946"/>
      <c r="F2680" s="946"/>
      <c r="G2680" s="919"/>
      <c r="H2680" s="920"/>
      <c r="I2680" s="919"/>
    </row>
    <row r="2681" spans="1:9">
      <c r="A2681" s="946"/>
      <c r="B2681" s="947"/>
      <c r="C2681" s="946"/>
      <c r="D2681" s="917"/>
      <c r="E2681" s="946"/>
      <c r="F2681" s="946"/>
      <c r="G2681" s="919"/>
      <c r="H2681" s="920"/>
      <c r="I2681" s="919"/>
    </row>
    <row r="2682" spans="1:9">
      <c r="A2682" s="946"/>
      <c r="B2682" s="947"/>
      <c r="C2682" s="946"/>
      <c r="D2682" s="917"/>
      <c r="E2682" s="946"/>
      <c r="F2682" s="946"/>
      <c r="G2682" s="919"/>
      <c r="H2682" s="920"/>
      <c r="I2682" s="919"/>
    </row>
    <row r="2683" spans="1:9">
      <c r="A2683" s="946"/>
      <c r="B2683" s="947"/>
      <c r="C2683" s="946"/>
      <c r="D2683" s="917"/>
      <c r="E2683" s="946"/>
      <c r="F2683" s="946"/>
      <c r="G2683" s="919"/>
      <c r="H2683" s="920"/>
      <c r="I2683" s="919"/>
    </row>
    <row r="2684" spans="1:9">
      <c r="A2684" s="946"/>
      <c r="B2684" s="947"/>
      <c r="C2684" s="946"/>
      <c r="D2684" s="917"/>
      <c r="E2684" s="946"/>
      <c r="F2684" s="946"/>
      <c r="G2684" s="919"/>
      <c r="H2684" s="920"/>
      <c r="I2684" s="919"/>
    </row>
    <row r="2685" spans="1:9">
      <c r="A2685" s="946"/>
      <c r="B2685" s="947"/>
      <c r="C2685" s="946"/>
      <c r="D2685" s="917"/>
      <c r="E2685" s="946"/>
      <c r="F2685" s="946"/>
      <c r="G2685" s="919"/>
      <c r="H2685" s="920"/>
      <c r="I2685" s="919"/>
    </row>
    <row r="2686" spans="1:9">
      <c r="A2686" s="946"/>
      <c r="B2686" s="947"/>
      <c r="C2686" s="946"/>
      <c r="D2686" s="917"/>
      <c r="E2686" s="946"/>
      <c r="F2686" s="946"/>
      <c r="G2686" s="919"/>
      <c r="H2686" s="920"/>
      <c r="I2686" s="919"/>
    </row>
    <row r="2687" spans="1:9">
      <c r="A2687" s="946"/>
      <c r="B2687" s="947"/>
      <c r="C2687" s="946"/>
      <c r="D2687" s="917"/>
      <c r="E2687" s="946"/>
      <c r="F2687" s="946"/>
      <c r="G2687" s="919"/>
      <c r="H2687" s="920"/>
      <c r="I2687" s="919"/>
    </row>
    <row r="2688" spans="1:9">
      <c r="A2688" s="946"/>
      <c r="B2688" s="947"/>
      <c r="C2688" s="946"/>
      <c r="D2688" s="917"/>
      <c r="E2688" s="946"/>
      <c r="F2688" s="946"/>
      <c r="G2688" s="919"/>
      <c r="H2688" s="920"/>
      <c r="I2688" s="919"/>
    </row>
    <row r="2689" spans="1:9">
      <c r="A2689" s="946"/>
      <c r="B2689" s="947"/>
      <c r="C2689" s="946"/>
      <c r="D2689" s="917"/>
      <c r="E2689" s="946"/>
      <c r="F2689" s="946"/>
      <c r="G2689" s="919"/>
      <c r="H2689" s="920"/>
      <c r="I2689" s="919"/>
    </row>
    <row r="2690" spans="1:9">
      <c r="A2690" s="946"/>
      <c r="B2690" s="947"/>
      <c r="C2690" s="946"/>
      <c r="D2690" s="917"/>
      <c r="E2690" s="946"/>
      <c r="F2690" s="946"/>
      <c r="G2690" s="919"/>
      <c r="H2690" s="920"/>
      <c r="I2690" s="919"/>
    </row>
    <row r="2691" spans="1:9">
      <c r="A2691" s="946"/>
      <c r="B2691" s="947"/>
      <c r="C2691" s="946"/>
      <c r="D2691" s="917"/>
      <c r="E2691" s="946"/>
      <c r="F2691" s="946"/>
      <c r="G2691" s="919"/>
      <c r="H2691" s="920"/>
      <c r="I2691" s="919"/>
    </row>
    <row r="2692" spans="1:9">
      <c r="A2692" s="946"/>
      <c r="B2692" s="947"/>
      <c r="C2692" s="946"/>
      <c r="D2692" s="917"/>
      <c r="E2692" s="946"/>
      <c r="F2692" s="946"/>
      <c r="G2692" s="919"/>
      <c r="H2692" s="920"/>
      <c r="I2692" s="919"/>
    </row>
    <row r="2693" spans="1:9">
      <c r="A2693" s="946"/>
      <c r="B2693" s="947"/>
      <c r="C2693" s="946"/>
      <c r="D2693" s="917"/>
      <c r="E2693" s="946"/>
      <c r="F2693" s="946"/>
      <c r="G2693" s="919"/>
      <c r="H2693" s="920"/>
      <c r="I2693" s="919"/>
    </row>
    <row r="2694" spans="1:9">
      <c r="A2694" s="946"/>
      <c r="B2694" s="947"/>
      <c r="C2694" s="946"/>
      <c r="D2694" s="917"/>
      <c r="E2694" s="946"/>
      <c r="F2694" s="946"/>
      <c r="G2694" s="919"/>
      <c r="H2694" s="920"/>
      <c r="I2694" s="919"/>
    </row>
    <row r="2695" spans="1:9">
      <c r="A2695" s="946"/>
      <c r="B2695" s="947"/>
      <c r="C2695" s="946"/>
      <c r="D2695" s="917"/>
      <c r="E2695" s="946"/>
      <c r="F2695" s="946"/>
      <c r="G2695" s="919"/>
      <c r="H2695" s="920"/>
      <c r="I2695" s="919"/>
    </row>
    <row r="2696" spans="1:9">
      <c r="A2696" s="946"/>
      <c r="B2696" s="947"/>
      <c r="C2696" s="946"/>
      <c r="D2696" s="917"/>
      <c r="E2696" s="946"/>
      <c r="F2696" s="946"/>
      <c r="G2696" s="919"/>
      <c r="H2696" s="920"/>
      <c r="I2696" s="919"/>
    </row>
    <row r="2697" spans="1:9">
      <c r="A2697" s="946"/>
      <c r="B2697" s="947"/>
      <c r="C2697" s="946"/>
      <c r="D2697" s="917"/>
      <c r="E2697" s="946"/>
      <c r="F2697" s="946"/>
      <c r="G2697" s="919"/>
      <c r="H2697" s="920"/>
      <c r="I2697" s="919"/>
    </row>
    <row r="2698" spans="1:9">
      <c r="A2698" s="946"/>
      <c r="B2698" s="947"/>
      <c r="C2698" s="946"/>
      <c r="D2698" s="917"/>
      <c r="E2698" s="946"/>
      <c r="F2698" s="946"/>
      <c r="G2698" s="919"/>
      <c r="H2698" s="920"/>
      <c r="I2698" s="919"/>
    </row>
    <row r="2699" spans="1:9">
      <c r="A2699" s="946"/>
      <c r="B2699" s="947"/>
      <c r="C2699" s="946"/>
      <c r="D2699" s="917"/>
      <c r="E2699" s="946"/>
      <c r="F2699" s="946"/>
      <c r="G2699" s="919"/>
      <c r="H2699" s="920"/>
      <c r="I2699" s="919"/>
    </row>
    <row r="2700" spans="1:9">
      <c r="A2700" s="946"/>
      <c r="B2700" s="947"/>
      <c r="C2700" s="946"/>
      <c r="D2700" s="917"/>
      <c r="E2700" s="946"/>
      <c r="F2700" s="946"/>
      <c r="G2700" s="919"/>
      <c r="H2700" s="920"/>
      <c r="I2700" s="919"/>
    </row>
    <row r="2701" spans="1:9">
      <c r="A2701" s="946"/>
      <c r="B2701" s="947"/>
      <c r="C2701" s="946"/>
      <c r="D2701" s="917"/>
      <c r="E2701" s="946"/>
      <c r="F2701" s="946"/>
      <c r="G2701" s="919"/>
      <c r="H2701" s="920"/>
      <c r="I2701" s="919"/>
    </row>
    <row r="2702" spans="1:9">
      <c r="A2702" s="946"/>
      <c r="B2702" s="947"/>
      <c r="C2702" s="946"/>
      <c r="D2702" s="917"/>
      <c r="E2702" s="946"/>
      <c r="F2702" s="946"/>
      <c r="G2702" s="919"/>
      <c r="H2702" s="920"/>
      <c r="I2702" s="919"/>
    </row>
    <row r="2703" spans="1:9">
      <c r="A2703" s="946"/>
      <c r="B2703" s="947"/>
      <c r="C2703" s="946"/>
      <c r="D2703" s="917"/>
      <c r="E2703" s="946"/>
      <c r="F2703" s="946"/>
      <c r="G2703" s="919"/>
      <c r="H2703" s="920"/>
      <c r="I2703" s="919"/>
    </row>
    <row r="2704" spans="1:9">
      <c r="A2704" s="946"/>
      <c r="B2704" s="947"/>
      <c r="C2704" s="946"/>
      <c r="D2704" s="917"/>
      <c r="E2704" s="946"/>
      <c r="F2704" s="946"/>
      <c r="G2704" s="919"/>
      <c r="H2704" s="920"/>
      <c r="I2704" s="919"/>
    </row>
    <row r="2705" spans="1:9">
      <c r="A2705" s="946"/>
      <c r="B2705" s="947"/>
      <c r="C2705" s="946"/>
      <c r="D2705" s="917"/>
      <c r="E2705" s="946"/>
      <c r="F2705" s="946"/>
      <c r="G2705" s="919"/>
      <c r="H2705" s="920"/>
      <c r="I2705" s="919"/>
    </row>
    <row r="2706" spans="1:9">
      <c r="A2706" s="946"/>
      <c r="B2706" s="947"/>
      <c r="C2706" s="946"/>
      <c r="D2706" s="917"/>
      <c r="E2706" s="946"/>
      <c r="F2706" s="946"/>
      <c r="G2706" s="919"/>
      <c r="H2706" s="920"/>
      <c r="I2706" s="919"/>
    </row>
    <row r="2707" spans="1:9">
      <c r="A2707" s="946"/>
      <c r="B2707" s="947"/>
      <c r="C2707" s="946"/>
      <c r="D2707" s="917"/>
      <c r="E2707" s="946"/>
      <c r="F2707" s="946"/>
      <c r="G2707" s="919"/>
      <c r="H2707" s="920"/>
      <c r="I2707" s="919"/>
    </row>
    <row r="2708" spans="1:9">
      <c r="A2708" s="946"/>
      <c r="B2708" s="947"/>
      <c r="C2708" s="946"/>
      <c r="D2708" s="917"/>
      <c r="E2708" s="946"/>
      <c r="F2708" s="946"/>
      <c r="G2708" s="919"/>
      <c r="H2708" s="920"/>
      <c r="I2708" s="919"/>
    </row>
    <row r="2709" spans="1:9">
      <c r="A2709" s="946"/>
      <c r="B2709" s="947"/>
      <c r="C2709" s="946"/>
      <c r="D2709" s="917"/>
      <c r="E2709" s="946"/>
      <c r="F2709" s="946"/>
      <c r="G2709" s="919"/>
      <c r="H2709" s="920"/>
      <c r="I2709" s="919"/>
    </row>
    <row r="2710" spans="1:9">
      <c r="A2710" s="946"/>
      <c r="B2710" s="947"/>
      <c r="C2710" s="946"/>
      <c r="D2710" s="917"/>
      <c r="E2710" s="946"/>
      <c r="F2710" s="946"/>
      <c r="G2710" s="919"/>
      <c r="H2710" s="920"/>
      <c r="I2710" s="919"/>
    </row>
    <row r="2711" spans="1:9">
      <c r="A2711" s="946"/>
      <c r="B2711" s="947"/>
      <c r="C2711" s="946"/>
      <c r="D2711" s="917"/>
      <c r="E2711" s="946"/>
      <c r="F2711" s="946"/>
      <c r="G2711" s="919"/>
      <c r="H2711" s="920"/>
      <c r="I2711" s="919"/>
    </row>
    <row r="2712" spans="1:9">
      <c r="A2712" s="946"/>
      <c r="B2712" s="947"/>
      <c r="C2712" s="946"/>
      <c r="D2712" s="917"/>
      <c r="E2712" s="946"/>
      <c r="F2712" s="946"/>
      <c r="G2712" s="919"/>
      <c r="H2712" s="920"/>
      <c r="I2712" s="919"/>
    </row>
    <row r="2713" spans="1:9">
      <c r="A2713" s="946"/>
      <c r="B2713" s="947"/>
      <c r="C2713" s="946"/>
      <c r="D2713" s="917"/>
      <c r="E2713" s="946"/>
      <c r="F2713" s="946"/>
      <c r="G2713" s="919"/>
      <c r="H2713" s="920"/>
      <c r="I2713" s="919"/>
    </row>
    <row r="2714" spans="1:9">
      <c r="A2714" s="946"/>
      <c r="B2714" s="947"/>
      <c r="C2714" s="946"/>
      <c r="D2714" s="917"/>
      <c r="E2714" s="946"/>
      <c r="F2714" s="946"/>
      <c r="G2714" s="919"/>
      <c r="H2714" s="920"/>
      <c r="I2714" s="919"/>
    </row>
    <row r="2715" spans="1:9">
      <c r="A2715" s="946"/>
      <c r="B2715" s="947"/>
      <c r="C2715" s="946"/>
      <c r="D2715" s="917"/>
      <c r="E2715" s="946"/>
      <c r="F2715" s="946"/>
      <c r="G2715" s="919"/>
      <c r="H2715" s="920"/>
      <c r="I2715" s="919"/>
    </row>
    <row r="2716" spans="1:9">
      <c r="A2716" s="946"/>
      <c r="B2716" s="947"/>
      <c r="C2716" s="946"/>
      <c r="D2716" s="917"/>
      <c r="E2716" s="946"/>
      <c r="F2716" s="946"/>
      <c r="G2716" s="919"/>
      <c r="H2716" s="920"/>
      <c r="I2716" s="919"/>
    </row>
    <row r="2717" spans="1:9">
      <c r="A2717" s="946"/>
      <c r="B2717" s="947"/>
      <c r="C2717" s="946"/>
      <c r="D2717" s="917"/>
      <c r="E2717" s="946"/>
      <c r="F2717" s="946"/>
      <c r="G2717" s="919"/>
      <c r="H2717" s="920"/>
      <c r="I2717" s="919"/>
    </row>
    <row r="2718" spans="1:9">
      <c r="A2718" s="946"/>
      <c r="B2718" s="947"/>
      <c r="C2718" s="946"/>
      <c r="D2718" s="917"/>
      <c r="E2718" s="946"/>
      <c r="F2718" s="946"/>
      <c r="G2718" s="919"/>
      <c r="H2718" s="920"/>
      <c r="I2718" s="919"/>
    </row>
    <row r="2719" spans="1:9">
      <c r="A2719" s="946"/>
      <c r="B2719" s="947"/>
      <c r="C2719" s="946"/>
      <c r="D2719" s="917"/>
      <c r="E2719" s="946"/>
      <c r="F2719" s="946"/>
      <c r="G2719" s="919"/>
      <c r="H2719" s="920"/>
      <c r="I2719" s="919"/>
    </row>
    <row r="2720" spans="1:9">
      <c r="A2720" s="946"/>
      <c r="B2720" s="947"/>
      <c r="C2720" s="946"/>
      <c r="D2720" s="917"/>
      <c r="E2720" s="946"/>
      <c r="F2720" s="946"/>
      <c r="G2720" s="919"/>
      <c r="H2720" s="920"/>
      <c r="I2720" s="919"/>
    </row>
    <row r="2721" spans="1:9">
      <c r="A2721" s="946"/>
      <c r="B2721" s="947"/>
      <c r="C2721" s="946"/>
      <c r="D2721" s="917"/>
      <c r="E2721" s="946"/>
      <c r="F2721" s="946"/>
      <c r="G2721" s="919"/>
      <c r="H2721" s="920"/>
      <c r="I2721" s="919"/>
    </row>
    <row r="2722" spans="1:9">
      <c r="A2722" s="946"/>
      <c r="B2722" s="947"/>
      <c r="C2722" s="946"/>
      <c r="D2722" s="917"/>
      <c r="E2722" s="946"/>
      <c r="F2722" s="946"/>
      <c r="G2722" s="919"/>
      <c r="H2722" s="920"/>
      <c r="I2722" s="919"/>
    </row>
    <row r="2723" spans="1:9">
      <c r="A2723" s="946"/>
      <c r="B2723" s="947"/>
      <c r="C2723" s="946"/>
      <c r="D2723" s="917"/>
      <c r="E2723" s="946"/>
      <c r="F2723" s="946"/>
      <c r="G2723" s="919"/>
      <c r="H2723" s="920"/>
      <c r="I2723" s="919"/>
    </row>
    <row r="2724" spans="1:9">
      <c r="A2724" s="946"/>
      <c r="B2724" s="947"/>
      <c r="C2724" s="946"/>
      <c r="D2724" s="917"/>
      <c r="E2724" s="946"/>
      <c r="F2724" s="946"/>
      <c r="G2724" s="919"/>
      <c r="H2724" s="920"/>
      <c r="I2724" s="919"/>
    </row>
    <row r="2725" spans="1:9">
      <c r="A2725" s="946"/>
      <c r="B2725" s="947"/>
      <c r="C2725" s="946"/>
      <c r="D2725" s="917"/>
      <c r="E2725" s="946"/>
      <c r="F2725" s="946"/>
      <c r="G2725" s="919"/>
      <c r="H2725" s="920"/>
      <c r="I2725" s="919"/>
    </row>
    <row r="2726" spans="1:9">
      <c r="A2726" s="946"/>
      <c r="B2726" s="947"/>
      <c r="C2726" s="946"/>
      <c r="D2726" s="917"/>
      <c r="E2726" s="946"/>
      <c r="F2726" s="946"/>
      <c r="G2726" s="919"/>
      <c r="H2726" s="920"/>
      <c r="I2726" s="919"/>
    </row>
    <row r="2727" spans="1:9">
      <c r="A2727" s="946"/>
      <c r="B2727" s="947"/>
      <c r="C2727" s="946"/>
      <c r="D2727" s="917"/>
      <c r="E2727" s="946"/>
      <c r="F2727" s="946"/>
      <c r="G2727" s="919"/>
      <c r="H2727" s="920"/>
      <c r="I2727" s="919"/>
    </row>
    <row r="2728" spans="1:9">
      <c r="A2728" s="946"/>
      <c r="B2728" s="947"/>
      <c r="C2728" s="946"/>
      <c r="D2728" s="917"/>
      <c r="E2728" s="946"/>
      <c r="F2728" s="946"/>
      <c r="G2728" s="919"/>
      <c r="H2728" s="920"/>
      <c r="I2728" s="919"/>
    </row>
    <row r="2729" spans="1:9">
      <c r="A2729" s="946"/>
      <c r="B2729" s="947"/>
      <c r="C2729" s="946"/>
      <c r="D2729" s="917"/>
      <c r="E2729" s="946"/>
      <c r="F2729" s="946"/>
      <c r="G2729" s="919"/>
      <c r="H2729" s="920"/>
      <c r="I2729" s="919"/>
    </row>
    <row r="2730" spans="1:9">
      <c r="A2730" s="946"/>
      <c r="B2730" s="947"/>
      <c r="C2730" s="946"/>
      <c r="D2730" s="917"/>
      <c r="E2730" s="946"/>
      <c r="F2730" s="946"/>
      <c r="G2730" s="919"/>
      <c r="H2730" s="920"/>
      <c r="I2730" s="919"/>
    </row>
    <row r="2731" spans="1:9">
      <c r="A2731" s="946"/>
      <c r="B2731" s="947"/>
      <c r="C2731" s="946"/>
      <c r="D2731" s="917"/>
      <c r="E2731" s="946"/>
      <c r="F2731" s="946"/>
      <c r="G2731" s="919"/>
      <c r="H2731" s="920"/>
      <c r="I2731" s="919"/>
    </row>
    <row r="2732" spans="1:9">
      <c r="A2732" s="946"/>
      <c r="B2732" s="947"/>
      <c r="C2732" s="946"/>
      <c r="D2732" s="917"/>
      <c r="E2732" s="946"/>
      <c r="F2732" s="946"/>
      <c r="G2732" s="919"/>
      <c r="H2732" s="920"/>
      <c r="I2732" s="919"/>
    </row>
    <row r="2733" spans="1:9">
      <c r="A2733" s="946"/>
      <c r="B2733" s="947"/>
      <c r="C2733" s="946"/>
      <c r="D2733" s="917"/>
      <c r="E2733" s="946"/>
      <c r="F2733" s="946"/>
      <c r="G2733" s="919"/>
      <c r="H2733" s="920"/>
      <c r="I2733" s="919"/>
    </row>
    <row r="2734" spans="1:9">
      <c r="A2734" s="946"/>
      <c r="B2734" s="947"/>
      <c r="C2734" s="946"/>
      <c r="D2734" s="917"/>
      <c r="E2734" s="946"/>
      <c r="F2734" s="946"/>
      <c r="G2734" s="919"/>
      <c r="H2734" s="920"/>
      <c r="I2734" s="919"/>
    </row>
    <row r="2735" spans="1:9">
      <c r="A2735" s="946"/>
      <c r="B2735" s="947"/>
      <c r="C2735" s="946"/>
      <c r="D2735" s="917"/>
      <c r="E2735" s="946"/>
      <c r="F2735" s="946"/>
      <c r="G2735" s="919"/>
      <c r="H2735" s="920"/>
      <c r="I2735" s="919"/>
    </row>
    <row r="2736" spans="1:9">
      <c r="A2736" s="946"/>
      <c r="B2736" s="947"/>
      <c r="C2736" s="946"/>
      <c r="D2736" s="917"/>
      <c r="E2736" s="946"/>
      <c r="F2736" s="946"/>
      <c r="G2736" s="919"/>
      <c r="H2736" s="920"/>
      <c r="I2736" s="919"/>
    </row>
    <row r="2737" spans="1:9">
      <c r="A2737" s="946"/>
      <c r="B2737" s="947"/>
      <c r="C2737" s="946"/>
      <c r="D2737" s="917"/>
      <c r="E2737" s="946"/>
      <c r="F2737" s="946"/>
      <c r="G2737" s="919"/>
      <c r="H2737" s="920"/>
      <c r="I2737" s="919"/>
    </row>
    <row r="2738" spans="1:9">
      <c r="A2738" s="946"/>
      <c r="B2738" s="947"/>
      <c r="C2738" s="946"/>
      <c r="D2738" s="917"/>
      <c r="E2738" s="946"/>
      <c r="F2738" s="946"/>
      <c r="G2738" s="919"/>
      <c r="H2738" s="920"/>
      <c r="I2738" s="919"/>
    </row>
    <row r="2739" spans="1:9">
      <c r="A2739" s="946"/>
      <c r="B2739" s="947"/>
      <c r="C2739" s="946"/>
      <c r="D2739" s="917"/>
      <c r="E2739" s="946"/>
      <c r="F2739" s="946"/>
      <c r="G2739" s="919"/>
      <c r="H2739" s="920"/>
      <c r="I2739" s="919"/>
    </row>
    <row r="2740" spans="1:9">
      <c r="A2740" s="946"/>
      <c r="B2740" s="947"/>
      <c r="C2740" s="946"/>
      <c r="D2740" s="917"/>
      <c r="E2740" s="946"/>
      <c r="F2740" s="946"/>
      <c r="G2740" s="919"/>
      <c r="H2740" s="920"/>
      <c r="I2740" s="919"/>
    </row>
    <row r="2741" spans="1:9">
      <c r="A2741" s="946"/>
      <c r="B2741" s="947"/>
      <c r="C2741" s="946"/>
      <c r="D2741" s="917"/>
      <c r="E2741" s="946"/>
      <c r="F2741" s="946"/>
      <c r="G2741" s="919"/>
      <c r="H2741" s="920"/>
      <c r="I2741" s="919"/>
    </row>
    <row r="2742" spans="1:9">
      <c r="A2742" s="946"/>
      <c r="B2742" s="947"/>
      <c r="C2742" s="946"/>
      <c r="D2742" s="917"/>
      <c r="E2742" s="946"/>
      <c r="F2742" s="946"/>
      <c r="G2742" s="919"/>
      <c r="H2742" s="920"/>
      <c r="I2742" s="919"/>
    </row>
    <row r="2743" spans="1:9">
      <c r="A2743" s="946"/>
      <c r="B2743" s="947"/>
      <c r="C2743" s="946"/>
      <c r="D2743" s="917"/>
      <c r="E2743" s="946"/>
      <c r="F2743" s="946"/>
      <c r="G2743" s="919"/>
      <c r="H2743" s="920"/>
      <c r="I2743" s="919"/>
    </row>
    <row r="2744" spans="1:9">
      <c r="A2744" s="946"/>
      <c r="B2744" s="947"/>
      <c r="C2744" s="946"/>
      <c r="D2744" s="917"/>
      <c r="E2744" s="946"/>
      <c r="F2744" s="946"/>
      <c r="G2744" s="919"/>
      <c r="H2744" s="920"/>
      <c r="I2744" s="919"/>
    </row>
    <row r="2745" spans="1:9">
      <c r="A2745" s="946"/>
      <c r="B2745" s="947"/>
      <c r="C2745" s="946"/>
      <c r="D2745" s="917"/>
      <c r="E2745" s="946"/>
      <c r="F2745" s="946"/>
      <c r="G2745" s="919"/>
      <c r="H2745" s="920"/>
      <c r="I2745" s="919"/>
    </row>
    <row r="2746" spans="1:9">
      <c r="A2746" s="946"/>
      <c r="B2746" s="947"/>
      <c r="C2746" s="946"/>
      <c r="D2746" s="917"/>
      <c r="E2746" s="946"/>
      <c r="F2746" s="946"/>
      <c r="G2746" s="919"/>
      <c r="H2746" s="920"/>
      <c r="I2746" s="919"/>
    </row>
    <row r="2747" spans="1:9">
      <c r="A2747" s="946"/>
      <c r="B2747" s="947"/>
      <c r="C2747" s="946"/>
      <c r="D2747" s="917"/>
      <c r="E2747" s="946"/>
      <c r="F2747" s="946"/>
      <c r="G2747" s="919"/>
      <c r="H2747" s="920"/>
      <c r="I2747" s="919"/>
    </row>
    <row r="2748" spans="1:9">
      <c r="A2748" s="946"/>
      <c r="B2748" s="947"/>
      <c r="C2748" s="946"/>
      <c r="D2748" s="917"/>
      <c r="E2748" s="946"/>
      <c r="F2748" s="946"/>
      <c r="G2748" s="919"/>
      <c r="H2748" s="920"/>
      <c r="I2748" s="919"/>
    </row>
    <row r="2749" spans="1:9">
      <c r="A2749" s="946"/>
      <c r="B2749" s="947"/>
      <c r="C2749" s="946"/>
      <c r="D2749" s="917"/>
      <c r="E2749" s="946"/>
      <c r="F2749" s="946"/>
      <c r="G2749" s="919"/>
      <c r="H2749" s="920"/>
      <c r="I2749" s="919"/>
    </row>
    <row r="2750" spans="1:9">
      <c r="A2750" s="946"/>
      <c r="B2750" s="947"/>
      <c r="C2750" s="946"/>
      <c r="D2750" s="917"/>
      <c r="E2750" s="946"/>
      <c r="F2750" s="946"/>
      <c r="G2750" s="919"/>
      <c r="H2750" s="920"/>
      <c r="I2750" s="919"/>
    </row>
    <row r="2751" spans="1:9">
      <c r="A2751" s="946"/>
      <c r="B2751" s="947"/>
      <c r="C2751" s="946"/>
      <c r="D2751" s="917"/>
      <c r="E2751" s="946"/>
      <c r="F2751" s="946"/>
      <c r="G2751" s="919"/>
      <c r="H2751" s="920"/>
      <c r="I2751" s="919"/>
    </row>
    <row r="2752" spans="1:9">
      <c r="A2752" s="946"/>
      <c r="B2752" s="947"/>
      <c r="C2752" s="946"/>
      <c r="D2752" s="917"/>
      <c r="E2752" s="946"/>
      <c r="F2752" s="946"/>
      <c r="G2752" s="919"/>
      <c r="H2752" s="920"/>
      <c r="I2752" s="919"/>
    </row>
    <row r="2753" spans="1:9">
      <c r="A2753" s="946"/>
      <c r="B2753" s="947"/>
      <c r="C2753" s="946"/>
      <c r="D2753" s="917"/>
      <c r="E2753" s="946"/>
      <c r="F2753" s="946"/>
      <c r="G2753" s="919"/>
      <c r="H2753" s="920"/>
      <c r="I2753" s="919"/>
    </row>
    <row r="2754" spans="1:9">
      <c r="A2754" s="946"/>
      <c r="B2754" s="947"/>
      <c r="C2754" s="946"/>
      <c r="D2754" s="917"/>
      <c r="E2754" s="946"/>
      <c r="F2754" s="946"/>
      <c r="G2754" s="919"/>
      <c r="H2754" s="920"/>
      <c r="I2754" s="919"/>
    </row>
    <row r="2755" spans="1:9">
      <c r="A2755" s="946"/>
      <c r="B2755" s="947"/>
      <c r="C2755" s="946"/>
      <c r="D2755" s="917"/>
      <c r="E2755" s="946"/>
      <c r="F2755" s="946"/>
      <c r="G2755" s="919"/>
      <c r="H2755" s="920"/>
      <c r="I2755" s="919"/>
    </row>
    <row r="2756" spans="1:9">
      <c r="A2756" s="946"/>
      <c r="B2756" s="947"/>
      <c r="C2756" s="946"/>
      <c r="D2756" s="917"/>
      <c r="E2756" s="946"/>
      <c r="F2756" s="946"/>
      <c r="G2756" s="919"/>
      <c r="H2756" s="920"/>
      <c r="I2756" s="919"/>
    </row>
    <row r="2757" spans="1:9">
      <c r="A2757" s="946"/>
      <c r="B2757" s="947"/>
      <c r="C2757" s="946"/>
      <c r="D2757" s="917"/>
      <c r="E2757" s="946"/>
      <c r="F2757" s="946"/>
      <c r="G2757" s="919"/>
      <c r="H2757" s="920"/>
      <c r="I2757" s="919"/>
    </row>
    <row r="2758" spans="1:9">
      <c r="A2758" s="946"/>
      <c r="B2758" s="947"/>
      <c r="C2758" s="946"/>
      <c r="D2758" s="917"/>
      <c r="E2758" s="946"/>
      <c r="F2758" s="946"/>
      <c r="G2758" s="919"/>
      <c r="H2758" s="920"/>
      <c r="I2758" s="919"/>
    </row>
    <row r="2759" spans="1:9">
      <c r="A2759" s="946"/>
      <c r="B2759" s="947"/>
      <c r="C2759" s="946"/>
      <c r="D2759" s="917"/>
      <c r="E2759" s="946"/>
      <c r="F2759" s="946"/>
      <c r="G2759" s="919"/>
      <c r="H2759" s="920"/>
      <c r="I2759" s="919"/>
    </row>
    <row r="2760" spans="1:9">
      <c r="A2760" s="946"/>
      <c r="B2760" s="947"/>
      <c r="C2760" s="946"/>
      <c r="D2760" s="917"/>
      <c r="E2760" s="946"/>
      <c r="F2760" s="946"/>
      <c r="G2760" s="919"/>
      <c r="H2760" s="920"/>
      <c r="I2760" s="919"/>
    </row>
    <row r="2761" spans="1:9">
      <c r="A2761" s="946"/>
      <c r="B2761" s="947"/>
      <c r="C2761" s="946"/>
      <c r="D2761" s="917"/>
      <c r="E2761" s="946"/>
      <c r="F2761" s="946"/>
      <c r="G2761" s="919"/>
      <c r="H2761" s="920"/>
      <c r="I2761" s="919"/>
    </row>
    <row r="2762" spans="1:9">
      <c r="A2762" s="946"/>
      <c r="B2762" s="947"/>
      <c r="C2762" s="946"/>
      <c r="D2762" s="917"/>
      <c r="E2762" s="946"/>
      <c r="F2762" s="946"/>
      <c r="G2762" s="919"/>
      <c r="H2762" s="920"/>
      <c r="I2762" s="919"/>
    </row>
    <row r="2763" spans="1:9">
      <c r="A2763" s="946"/>
      <c r="B2763" s="947"/>
      <c r="C2763" s="946"/>
      <c r="D2763" s="917"/>
      <c r="E2763" s="946"/>
      <c r="F2763" s="946"/>
      <c r="G2763" s="919"/>
      <c r="H2763" s="920"/>
      <c r="I2763" s="919"/>
    </row>
    <row r="2764" spans="1:9">
      <c r="A2764" s="946"/>
      <c r="B2764" s="947"/>
      <c r="C2764" s="946"/>
      <c r="D2764" s="917"/>
      <c r="E2764" s="946"/>
      <c r="F2764" s="946"/>
      <c r="G2764" s="919"/>
      <c r="H2764" s="920"/>
      <c r="I2764" s="919"/>
    </row>
    <row r="2765" spans="1:9">
      <c r="A2765" s="946"/>
      <c r="B2765" s="947"/>
      <c r="C2765" s="946"/>
      <c r="D2765" s="917"/>
      <c r="E2765" s="946"/>
      <c r="F2765" s="946"/>
      <c r="G2765" s="919"/>
      <c r="H2765" s="920"/>
      <c r="I2765" s="919"/>
    </row>
    <row r="2766" spans="1:9">
      <c r="A2766" s="946"/>
      <c r="B2766" s="947"/>
      <c r="C2766" s="946"/>
      <c r="D2766" s="917"/>
      <c r="E2766" s="946"/>
      <c r="F2766" s="946"/>
      <c r="G2766" s="919"/>
      <c r="H2766" s="920"/>
      <c r="I2766" s="919"/>
    </row>
    <row r="2767" spans="1:9">
      <c r="A2767" s="946"/>
      <c r="B2767" s="947"/>
      <c r="C2767" s="946"/>
      <c r="D2767" s="917"/>
      <c r="E2767" s="946"/>
      <c r="F2767" s="946"/>
      <c r="G2767" s="919"/>
      <c r="H2767" s="920"/>
      <c r="I2767" s="919"/>
    </row>
    <row r="2768" spans="1:9">
      <c r="A2768" s="946"/>
      <c r="B2768" s="947"/>
      <c r="C2768" s="946"/>
      <c r="D2768" s="917"/>
      <c r="E2768" s="946"/>
      <c r="F2768" s="946"/>
      <c r="G2768" s="919"/>
      <c r="H2768" s="920"/>
      <c r="I2768" s="919"/>
    </row>
    <row r="2769" spans="1:9">
      <c r="A2769" s="946"/>
      <c r="B2769" s="947"/>
      <c r="C2769" s="946"/>
      <c r="D2769" s="917"/>
      <c r="E2769" s="946"/>
      <c r="F2769" s="946"/>
      <c r="G2769" s="919"/>
      <c r="H2769" s="920"/>
      <c r="I2769" s="919"/>
    </row>
    <row r="2770" spans="1:9">
      <c r="A2770" s="946"/>
      <c r="B2770" s="947"/>
      <c r="C2770" s="946"/>
      <c r="D2770" s="917"/>
      <c r="E2770" s="946"/>
      <c r="F2770" s="946"/>
      <c r="G2770" s="919"/>
      <c r="H2770" s="920"/>
      <c r="I2770" s="919"/>
    </row>
    <row r="2771" spans="1:9">
      <c r="A2771" s="946"/>
      <c r="B2771" s="947"/>
      <c r="C2771" s="946"/>
      <c r="D2771" s="917"/>
      <c r="E2771" s="946"/>
      <c r="F2771" s="946"/>
      <c r="G2771" s="919"/>
      <c r="H2771" s="920"/>
      <c r="I2771" s="919"/>
    </row>
    <row r="2772" spans="1:9">
      <c r="A2772" s="946"/>
      <c r="B2772" s="947"/>
      <c r="C2772" s="946"/>
      <c r="D2772" s="917"/>
      <c r="E2772" s="946"/>
      <c r="F2772" s="946"/>
      <c r="G2772" s="919"/>
      <c r="H2772" s="920"/>
      <c r="I2772" s="919"/>
    </row>
    <row r="2773" spans="1:9">
      <c r="A2773" s="946"/>
      <c r="B2773" s="947"/>
      <c r="C2773" s="946"/>
      <c r="D2773" s="917"/>
      <c r="E2773" s="946"/>
      <c r="F2773" s="946"/>
      <c r="G2773" s="919"/>
      <c r="H2773" s="920"/>
      <c r="I2773" s="919"/>
    </row>
    <row r="2774" spans="1:9">
      <c r="A2774" s="946"/>
      <c r="B2774" s="947"/>
      <c r="C2774" s="946"/>
      <c r="D2774" s="917"/>
      <c r="E2774" s="946"/>
      <c r="F2774" s="946"/>
      <c r="G2774" s="919"/>
      <c r="H2774" s="920"/>
      <c r="I2774" s="919"/>
    </row>
    <row r="2775" spans="1:9">
      <c r="A2775" s="946"/>
      <c r="B2775" s="947"/>
      <c r="C2775" s="946"/>
      <c r="D2775" s="917"/>
      <c r="E2775" s="946"/>
      <c r="F2775" s="946"/>
      <c r="G2775" s="919"/>
      <c r="H2775" s="920"/>
      <c r="I2775" s="919"/>
    </row>
    <row r="2776" spans="1:9">
      <c r="A2776" s="946"/>
      <c r="B2776" s="947"/>
      <c r="C2776" s="946"/>
      <c r="D2776" s="917"/>
      <c r="E2776" s="946"/>
      <c r="F2776" s="946"/>
      <c r="G2776" s="919"/>
      <c r="H2776" s="920"/>
      <c r="I2776" s="919"/>
    </row>
    <row r="2777" spans="1:9">
      <c r="A2777" s="946"/>
      <c r="B2777" s="947"/>
      <c r="C2777" s="946"/>
      <c r="D2777" s="917"/>
      <c r="E2777" s="946"/>
      <c r="F2777" s="946"/>
      <c r="G2777" s="919"/>
      <c r="H2777" s="920"/>
      <c r="I2777" s="919"/>
    </row>
    <row r="2778" spans="1:9">
      <c r="A2778" s="946"/>
      <c r="B2778" s="947"/>
      <c r="C2778" s="946"/>
      <c r="D2778" s="917"/>
      <c r="E2778" s="946"/>
      <c r="F2778" s="946"/>
      <c r="G2778" s="919"/>
      <c r="H2778" s="920"/>
      <c r="I2778" s="919"/>
    </row>
    <row r="2779" spans="1:9">
      <c r="A2779" s="946"/>
      <c r="B2779" s="947"/>
      <c r="C2779" s="946"/>
      <c r="D2779" s="917"/>
      <c r="E2779" s="946"/>
      <c r="F2779" s="946"/>
      <c r="G2779" s="919"/>
      <c r="H2779" s="920"/>
      <c r="I2779" s="919"/>
    </row>
    <row r="2780" spans="1:9">
      <c r="A2780" s="946"/>
      <c r="B2780" s="947"/>
      <c r="C2780" s="946"/>
      <c r="D2780" s="917"/>
      <c r="E2780" s="946"/>
      <c r="F2780" s="946"/>
      <c r="G2780" s="919"/>
      <c r="H2780" s="920"/>
      <c r="I2780" s="919"/>
    </row>
    <row r="2781" spans="1:9">
      <c r="A2781" s="946"/>
      <c r="B2781" s="947"/>
      <c r="C2781" s="946"/>
      <c r="D2781" s="917"/>
      <c r="E2781" s="946"/>
      <c r="F2781" s="946"/>
      <c r="G2781" s="919"/>
      <c r="H2781" s="920"/>
      <c r="I2781" s="919"/>
    </row>
    <row r="2782" spans="1:9">
      <c r="A2782" s="946"/>
      <c r="B2782" s="947"/>
      <c r="C2782" s="946"/>
      <c r="D2782" s="917"/>
      <c r="E2782" s="946"/>
      <c r="F2782" s="946"/>
      <c r="G2782" s="919"/>
      <c r="H2782" s="920"/>
      <c r="I2782" s="919"/>
    </row>
    <row r="2783" spans="1:9">
      <c r="A2783" s="946"/>
      <c r="B2783" s="947"/>
      <c r="C2783" s="946"/>
      <c r="D2783" s="917"/>
      <c r="E2783" s="946"/>
      <c r="F2783" s="946"/>
      <c r="G2783" s="919"/>
      <c r="H2783" s="920"/>
      <c r="I2783" s="919"/>
    </row>
    <row r="2784" spans="1:9">
      <c r="A2784" s="946"/>
      <c r="B2784" s="947"/>
      <c r="C2784" s="946"/>
      <c r="D2784" s="917"/>
      <c r="E2784" s="946"/>
      <c r="F2784" s="946"/>
      <c r="G2784" s="919"/>
      <c r="H2784" s="920"/>
      <c r="I2784" s="919"/>
    </row>
    <row r="2785" spans="1:9">
      <c r="A2785" s="946"/>
      <c r="B2785" s="947"/>
      <c r="C2785" s="946"/>
      <c r="D2785" s="917"/>
      <c r="E2785" s="946"/>
      <c r="F2785" s="946"/>
      <c r="G2785" s="919"/>
      <c r="H2785" s="920"/>
      <c r="I2785" s="919"/>
    </row>
    <row r="2786" spans="1:9">
      <c r="A2786" s="946"/>
      <c r="B2786" s="947"/>
      <c r="C2786" s="946"/>
      <c r="D2786" s="917"/>
      <c r="E2786" s="946"/>
      <c r="F2786" s="946"/>
      <c r="G2786" s="919"/>
      <c r="H2786" s="920"/>
      <c r="I2786" s="919"/>
    </row>
    <row r="2787" spans="1:9">
      <c r="A2787" s="946"/>
      <c r="B2787" s="947"/>
      <c r="C2787" s="946"/>
      <c r="D2787" s="917"/>
      <c r="E2787" s="946"/>
      <c r="F2787" s="946"/>
      <c r="G2787" s="919"/>
      <c r="H2787" s="920"/>
      <c r="I2787" s="919"/>
    </row>
    <row r="2788" spans="1:9">
      <c r="A2788" s="946"/>
      <c r="B2788" s="947"/>
      <c r="C2788" s="946"/>
      <c r="D2788" s="917"/>
      <c r="E2788" s="946"/>
      <c r="F2788" s="946"/>
      <c r="G2788" s="919"/>
      <c r="H2788" s="920"/>
      <c r="I2788" s="919"/>
    </row>
    <row r="2789" spans="1:9">
      <c r="A2789" s="946"/>
      <c r="B2789" s="947"/>
      <c r="C2789" s="946"/>
      <c r="D2789" s="917"/>
      <c r="E2789" s="946"/>
      <c r="F2789" s="946"/>
      <c r="G2789" s="919"/>
      <c r="H2789" s="920"/>
      <c r="I2789" s="919"/>
    </row>
    <row r="2790" spans="1:9">
      <c r="A2790" s="946"/>
      <c r="B2790" s="947"/>
      <c r="C2790" s="946"/>
      <c r="D2790" s="917"/>
      <c r="E2790" s="946"/>
      <c r="F2790" s="946"/>
      <c r="G2790" s="919"/>
      <c r="H2790" s="920"/>
      <c r="I2790" s="919"/>
    </row>
    <row r="2791" spans="1:9">
      <c r="A2791" s="946"/>
      <c r="B2791" s="947"/>
      <c r="C2791" s="946"/>
      <c r="D2791" s="917"/>
      <c r="E2791" s="946"/>
      <c r="F2791" s="946"/>
      <c r="G2791" s="919"/>
      <c r="H2791" s="920"/>
      <c r="I2791" s="919"/>
    </row>
    <row r="2792" spans="1:9">
      <c r="A2792" s="946"/>
      <c r="B2792" s="947"/>
      <c r="C2792" s="946"/>
      <c r="D2792" s="917"/>
      <c r="E2792" s="946"/>
      <c r="F2792" s="946"/>
      <c r="G2792" s="919"/>
      <c r="H2792" s="920"/>
      <c r="I2792" s="919"/>
    </row>
    <row r="2793" spans="1:9">
      <c r="A2793" s="946"/>
      <c r="B2793" s="947"/>
      <c r="C2793" s="946"/>
      <c r="D2793" s="917"/>
      <c r="E2793" s="946"/>
      <c r="F2793" s="946"/>
      <c r="G2793" s="919"/>
      <c r="H2793" s="920"/>
      <c r="I2793" s="919"/>
    </row>
    <row r="2794" spans="1:9">
      <c r="A2794" s="946"/>
      <c r="B2794" s="947"/>
      <c r="C2794" s="946"/>
      <c r="D2794" s="917"/>
      <c r="E2794" s="946"/>
      <c r="F2794" s="946"/>
      <c r="G2794" s="919"/>
      <c r="H2794" s="920"/>
      <c r="I2794" s="919"/>
    </row>
    <row r="2795" spans="1:9">
      <c r="A2795" s="946"/>
      <c r="B2795" s="947"/>
      <c r="C2795" s="946"/>
      <c r="D2795" s="917"/>
      <c r="E2795" s="946"/>
      <c r="F2795" s="946"/>
      <c r="G2795" s="919"/>
      <c r="H2795" s="920"/>
      <c r="I2795" s="919"/>
    </row>
    <row r="2796" spans="1:9">
      <c r="A2796" s="946"/>
      <c r="B2796" s="947"/>
      <c r="C2796" s="946"/>
      <c r="D2796" s="917"/>
      <c r="E2796" s="946"/>
      <c r="F2796" s="946"/>
      <c r="G2796" s="919"/>
      <c r="H2796" s="920"/>
      <c r="I2796" s="919"/>
    </row>
    <row r="2797" spans="1:9">
      <c r="A2797" s="946"/>
      <c r="B2797" s="947"/>
      <c r="C2797" s="946"/>
      <c r="D2797" s="917"/>
      <c r="E2797" s="946"/>
      <c r="F2797" s="946"/>
      <c r="G2797" s="919"/>
      <c r="H2797" s="920"/>
      <c r="I2797" s="919"/>
    </row>
    <row r="2798" spans="1:9">
      <c r="A2798" s="946"/>
      <c r="B2798" s="947"/>
      <c r="C2798" s="946"/>
      <c r="D2798" s="917"/>
      <c r="E2798" s="946"/>
      <c r="F2798" s="946"/>
      <c r="G2798" s="919"/>
      <c r="H2798" s="920"/>
      <c r="I2798" s="919"/>
    </row>
    <row r="2799" spans="1:9">
      <c r="A2799" s="946"/>
      <c r="B2799" s="947"/>
      <c r="C2799" s="946"/>
      <c r="D2799" s="917"/>
      <c r="E2799" s="946"/>
      <c r="F2799" s="946"/>
      <c r="G2799" s="919"/>
      <c r="H2799" s="920"/>
      <c r="I2799" s="919"/>
    </row>
    <row r="2800" spans="1:9">
      <c r="A2800" s="946"/>
      <c r="B2800" s="947"/>
      <c r="C2800" s="946"/>
      <c r="D2800" s="917"/>
      <c r="E2800" s="946"/>
      <c r="F2800" s="946"/>
      <c r="G2800" s="919"/>
      <c r="H2800" s="920"/>
      <c r="I2800" s="919"/>
    </row>
    <row r="2801" spans="1:9">
      <c r="A2801" s="946"/>
      <c r="B2801" s="947"/>
      <c r="C2801" s="946"/>
      <c r="D2801" s="917"/>
      <c r="E2801" s="946"/>
      <c r="F2801" s="946"/>
      <c r="G2801" s="919"/>
      <c r="H2801" s="920"/>
      <c r="I2801" s="919"/>
    </row>
    <row r="2802" spans="1:9">
      <c r="A2802" s="946"/>
      <c r="B2802" s="947"/>
      <c r="C2802" s="946"/>
      <c r="D2802" s="917"/>
      <c r="E2802" s="946"/>
      <c r="F2802" s="946"/>
      <c r="G2802" s="919"/>
      <c r="H2802" s="920"/>
      <c r="I2802" s="919"/>
    </row>
    <row r="2803" spans="1:9">
      <c r="A2803" s="946"/>
      <c r="B2803" s="947"/>
      <c r="C2803" s="946"/>
      <c r="D2803" s="917"/>
      <c r="E2803" s="946"/>
      <c r="F2803" s="946"/>
      <c r="G2803" s="919"/>
      <c r="H2803" s="920"/>
      <c r="I2803" s="919"/>
    </row>
    <row r="2804" spans="1:9">
      <c r="A2804" s="946"/>
      <c r="B2804" s="947"/>
      <c r="C2804" s="946"/>
      <c r="D2804" s="917"/>
      <c r="E2804" s="946"/>
      <c r="F2804" s="946"/>
      <c r="G2804" s="919"/>
      <c r="H2804" s="920"/>
      <c r="I2804" s="919"/>
    </row>
    <row r="2805" spans="1:9">
      <c r="A2805" s="946"/>
      <c r="B2805" s="947"/>
      <c r="C2805" s="946"/>
      <c r="D2805" s="917"/>
      <c r="E2805" s="946"/>
      <c r="F2805" s="946"/>
      <c r="G2805" s="919"/>
      <c r="H2805" s="920"/>
      <c r="I2805" s="919"/>
    </row>
    <row r="2806" spans="1:9">
      <c r="A2806" s="946"/>
      <c r="B2806" s="947"/>
      <c r="C2806" s="946"/>
      <c r="D2806" s="917"/>
      <c r="E2806" s="946"/>
      <c r="F2806" s="946"/>
      <c r="G2806" s="919"/>
      <c r="H2806" s="920"/>
      <c r="I2806" s="919"/>
    </row>
    <row r="2807" spans="1:9">
      <c r="A2807" s="946"/>
      <c r="B2807" s="947"/>
      <c r="C2807" s="946"/>
      <c r="D2807" s="917"/>
      <c r="E2807" s="946"/>
      <c r="F2807" s="946"/>
      <c r="G2807" s="919"/>
      <c r="H2807" s="920"/>
      <c r="I2807" s="919"/>
    </row>
    <row r="2808" spans="1:9">
      <c r="A2808" s="946"/>
      <c r="B2808" s="947"/>
      <c r="C2808" s="946"/>
      <c r="D2808" s="917"/>
      <c r="E2808" s="946"/>
      <c r="F2808" s="946"/>
      <c r="G2808" s="919"/>
      <c r="H2808" s="920"/>
      <c r="I2808" s="919"/>
    </row>
    <row r="2809" spans="1:9">
      <c r="A2809" s="946"/>
      <c r="B2809" s="947"/>
      <c r="C2809" s="946"/>
      <c r="D2809" s="917"/>
      <c r="E2809" s="946"/>
      <c r="F2809" s="946"/>
      <c r="G2809" s="919"/>
      <c r="H2809" s="920"/>
      <c r="I2809" s="919"/>
    </row>
    <row r="2810" spans="1:9">
      <c r="A2810" s="946"/>
      <c r="B2810" s="947"/>
      <c r="C2810" s="946"/>
      <c r="D2810" s="917"/>
      <c r="E2810" s="946"/>
      <c r="F2810" s="946"/>
      <c r="G2810" s="919"/>
      <c r="H2810" s="920"/>
      <c r="I2810" s="919"/>
    </row>
    <row r="2811" spans="1:9">
      <c r="A2811" s="946"/>
      <c r="B2811" s="947"/>
      <c r="C2811" s="946"/>
      <c r="D2811" s="917"/>
      <c r="E2811" s="946"/>
      <c r="F2811" s="946"/>
      <c r="G2811" s="919"/>
      <c r="H2811" s="920"/>
      <c r="I2811" s="919"/>
    </row>
    <row r="2812" spans="1:9">
      <c r="A2812" s="946"/>
      <c r="B2812" s="947"/>
      <c r="C2812" s="946"/>
      <c r="D2812" s="917"/>
      <c r="E2812" s="946"/>
      <c r="F2812" s="946"/>
      <c r="G2812" s="919"/>
      <c r="H2812" s="920"/>
      <c r="I2812" s="919"/>
    </row>
    <row r="2813" spans="1:9">
      <c r="A2813" s="946"/>
      <c r="B2813" s="947"/>
      <c r="C2813" s="946"/>
      <c r="D2813" s="917"/>
      <c r="E2813" s="946"/>
      <c r="F2813" s="946"/>
      <c r="G2813" s="919"/>
      <c r="H2813" s="920"/>
      <c r="I2813" s="919"/>
    </row>
    <row r="2814" spans="1:9">
      <c r="A2814" s="946"/>
      <c r="B2814" s="947"/>
      <c r="C2814" s="946"/>
      <c r="D2814" s="917"/>
      <c r="E2814" s="946"/>
      <c r="F2814" s="946"/>
      <c r="G2814" s="919"/>
      <c r="H2814" s="920"/>
      <c r="I2814" s="919"/>
    </row>
    <row r="2815" spans="1:9">
      <c r="A2815" s="946"/>
      <c r="B2815" s="947"/>
      <c r="C2815" s="946"/>
      <c r="D2815" s="917"/>
      <c r="E2815" s="946"/>
      <c r="F2815" s="946"/>
      <c r="G2815" s="919"/>
      <c r="H2815" s="920"/>
      <c r="I2815" s="919"/>
    </row>
    <row r="2816" spans="1:9">
      <c r="A2816" s="946"/>
      <c r="B2816" s="947"/>
      <c r="C2816" s="946"/>
      <c r="D2816" s="917"/>
      <c r="E2816" s="946"/>
      <c r="F2816" s="946"/>
      <c r="G2816" s="919"/>
      <c r="H2816" s="920"/>
      <c r="I2816" s="919"/>
    </row>
    <row r="2817" spans="1:9">
      <c r="A2817" s="946"/>
      <c r="B2817" s="947"/>
      <c r="C2817" s="946"/>
      <c r="D2817" s="917"/>
      <c r="E2817" s="946"/>
      <c r="F2817" s="946"/>
      <c r="G2817" s="919"/>
      <c r="H2817" s="920"/>
      <c r="I2817" s="919"/>
    </row>
    <row r="2818" spans="1:9">
      <c r="A2818" s="946"/>
      <c r="B2818" s="947"/>
      <c r="C2818" s="946"/>
      <c r="D2818" s="917"/>
      <c r="E2818" s="946"/>
      <c r="F2818" s="946"/>
      <c r="G2818" s="919"/>
      <c r="H2818" s="920"/>
      <c r="I2818" s="919"/>
    </row>
    <row r="2819" spans="1:9">
      <c r="A2819" s="946"/>
      <c r="B2819" s="947"/>
      <c r="C2819" s="946"/>
      <c r="D2819" s="917"/>
      <c r="E2819" s="946"/>
      <c r="F2819" s="946"/>
      <c r="G2819" s="919"/>
      <c r="H2819" s="920"/>
      <c r="I2819" s="919"/>
    </row>
    <row r="2820" spans="1:9">
      <c r="A2820" s="946"/>
      <c r="B2820" s="947"/>
      <c r="C2820" s="946"/>
      <c r="D2820" s="917"/>
      <c r="E2820" s="946"/>
      <c r="F2820" s="946"/>
      <c r="G2820" s="919"/>
      <c r="H2820" s="920"/>
      <c r="I2820" s="919"/>
    </row>
    <row r="2821" spans="1:9">
      <c r="A2821" s="946"/>
      <c r="B2821" s="947"/>
      <c r="C2821" s="946"/>
      <c r="D2821" s="917"/>
      <c r="E2821" s="946"/>
      <c r="F2821" s="946"/>
      <c r="G2821" s="919"/>
      <c r="H2821" s="920"/>
      <c r="I2821" s="919"/>
    </row>
    <row r="2822" spans="1:9">
      <c r="A2822" s="946"/>
      <c r="B2822" s="947"/>
      <c r="C2822" s="946"/>
      <c r="D2822" s="917"/>
      <c r="E2822" s="946"/>
      <c r="F2822" s="946"/>
      <c r="G2822" s="919"/>
      <c r="H2822" s="920"/>
      <c r="I2822" s="919"/>
    </row>
    <row r="2823" spans="1:9">
      <c r="A2823" s="946"/>
      <c r="B2823" s="947"/>
      <c r="C2823" s="946"/>
      <c r="D2823" s="917"/>
      <c r="E2823" s="946"/>
      <c r="F2823" s="946"/>
      <c r="G2823" s="919"/>
      <c r="H2823" s="920"/>
      <c r="I2823" s="919"/>
    </row>
    <row r="2824" spans="1:9">
      <c r="A2824" s="946"/>
      <c r="B2824" s="947"/>
      <c r="C2824" s="946"/>
      <c r="D2824" s="917"/>
      <c r="E2824" s="946"/>
      <c r="F2824" s="946"/>
      <c r="G2824" s="919"/>
      <c r="H2824" s="920"/>
      <c r="I2824" s="919"/>
    </row>
    <row r="2825" spans="1:9">
      <c r="A2825" s="946"/>
      <c r="B2825" s="947"/>
      <c r="C2825" s="946"/>
      <c r="D2825" s="917"/>
      <c r="E2825" s="946"/>
      <c r="F2825" s="946"/>
      <c r="G2825" s="919"/>
      <c r="H2825" s="920"/>
      <c r="I2825" s="919"/>
    </row>
    <row r="2826" spans="1:9">
      <c r="A2826" s="946"/>
      <c r="B2826" s="947"/>
      <c r="C2826" s="946"/>
      <c r="D2826" s="917"/>
      <c r="E2826" s="946"/>
      <c r="F2826" s="946"/>
      <c r="G2826" s="919"/>
      <c r="H2826" s="920"/>
      <c r="I2826" s="919"/>
    </row>
    <row r="2827" spans="1:9">
      <c r="A2827" s="946"/>
      <c r="B2827" s="947"/>
      <c r="C2827" s="946"/>
      <c r="D2827" s="917"/>
      <c r="E2827" s="946"/>
      <c r="F2827" s="946"/>
      <c r="G2827" s="919"/>
      <c r="H2827" s="920"/>
      <c r="I2827" s="919"/>
    </row>
    <row r="2828" spans="1:9">
      <c r="A2828" s="946"/>
      <c r="B2828" s="947"/>
      <c r="C2828" s="946"/>
      <c r="D2828" s="917"/>
      <c r="E2828" s="946"/>
      <c r="F2828" s="946"/>
      <c r="G2828" s="919"/>
      <c r="H2828" s="920"/>
      <c r="I2828" s="919"/>
    </row>
    <row r="2829" spans="1:9">
      <c r="A2829" s="946"/>
      <c r="B2829" s="947"/>
      <c r="C2829" s="946"/>
      <c r="D2829" s="917"/>
      <c r="E2829" s="946"/>
      <c r="F2829" s="946"/>
      <c r="G2829" s="919"/>
      <c r="H2829" s="920"/>
      <c r="I2829" s="919"/>
    </row>
    <row r="2830" spans="1:9">
      <c r="A2830" s="946"/>
      <c r="B2830" s="947"/>
      <c r="C2830" s="946"/>
      <c r="D2830" s="917"/>
      <c r="E2830" s="946"/>
      <c r="F2830" s="946"/>
      <c r="G2830" s="919"/>
      <c r="H2830" s="920"/>
      <c r="I2830" s="919"/>
    </row>
    <row r="2831" spans="1:9">
      <c r="A2831" s="946"/>
      <c r="B2831" s="947"/>
      <c r="C2831" s="946"/>
      <c r="D2831" s="917"/>
      <c r="E2831" s="946"/>
      <c r="F2831" s="946"/>
      <c r="G2831" s="919"/>
      <c r="H2831" s="920"/>
      <c r="I2831" s="919"/>
    </row>
    <row r="2832" spans="1:9">
      <c r="A2832" s="946"/>
      <c r="B2832" s="947"/>
      <c r="C2832" s="946"/>
      <c r="D2832" s="917"/>
      <c r="E2832" s="946"/>
      <c r="F2832" s="946"/>
      <c r="G2832" s="919"/>
      <c r="H2832" s="920"/>
      <c r="I2832" s="919"/>
    </row>
    <row r="2833" spans="1:9">
      <c r="A2833" s="946"/>
      <c r="B2833" s="947"/>
      <c r="C2833" s="946"/>
      <c r="D2833" s="917"/>
      <c r="E2833" s="946"/>
      <c r="F2833" s="946"/>
      <c r="G2833" s="919"/>
      <c r="H2833" s="920"/>
      <c r="I2833" s="919"/>
    </row>
    <row r="2834" spans="1:9">
      <c r="A2834" s="946"/>
      <c r="B2834" s="947"/>
      <c r="C2834" s="946"/>
      <c r="D2834" s="917"/>
      <c r="E2834" s="946"/>
      <c r="F2834" s="946"/>
      <c r="G2834" s="919"/>
      <c r="H2834" s="920"/>
      <c r="I2834" s="919"/>
    </row>
    <row r="2835" spans="1:9">
      <c r="A2835" s="946"/>
      <c r="B2835" s="947"/>
      <c r="C2835" s="946"/>
      <c r="D2835" s="917"/>
      <c r="E2835" s="946"/>
      <c r="F2835" s="946"/>
      <c r="G2835" s="919"/>
      <c r="H2835" s="920"/>
      <c r="I2835" s="919"/>
    </row>
    <row r="2836" spans="1:9">
      <c r="A2836" s="946"/>
      <c r="B2836" s="947"/>
      <c r="C2836" s="946"/>
      <c r="D2836" s="917"/>
      <c r="E2836" s="946"/>
      <c r="F2836" s="946"/>
      <c r="G2836" s="919"/>
      <c r="H2836" s="920"/>
      <c r="I2836" s="919"/>
    </row>
    <row r="2837" spans="1:9">
      <c r="A2837" s="946"/>
      <c r="B2837" s="947"/>
      <c r="C2837" s="946"/>
      <c r="D2837" s="917"/>
      <c r="E2837" s="946"/>
      <c r="F2837" s="946"/>
      <c r="G2837" s="919"/>
      <c r="H2837" s="920"/>
      <c r="I2837" s="919"/>
    </row>
    <row r="2838" spans="1:9">
      <c r="A2838" s="946"/>
      <c r="B2838" s="947"/>
      <c r="C2838" s="946"/>
      <c r="D2838" s="917"/>
      <c r="E2838" s="946"/>
      <c r="F2838" s="946"/>
      <c r="G2838" s="919"/>
      <c r="H2838" s="920"/>
      <c r="I2838" s="919"/>
    </row>
    <row r="2839" spans="1:9">
      <c r="A2839" s="946"/>
      <c r="B2839" s="947"/>
      <c r="C2839" s="946"/>
      <c r="D2839" s="917"/>
      <c r="E2839" s="946"/>
      <c r="F2839" s="946"/>
      <c r="G2839" s="919"/>
      <c r="H2839" s="920"/>
      <c r="I2839" s="919"/>
    </row>
    <row r="2840" spans="1:9">
      <c r="A2840" s="946"/>
      <c r="B2840" s="947"/>
      <c r="C2840" s="946"/>
      <c r="D2840" s="917"/>
      <c r="E2840" s="946"/>
      <c r="F2840" s="946"/>
      <c r="G2840" s="919"/>
      <c r="H2840" s="920"/>
      <c r="I2840" s="919"/>
    </row>
    <row r="2841" spans="1:9">
      <c r="A2841" s="946"/>
      <c r="B2841" s="947"/>
      <c r="C2841" s="946"/>
      <c r="D2841" s="917"/>
      <c r="E2841" s="946"/>
      <c r="F2841" s="946"/>
      <c r="G2841" s="919"/>
      <c r="H2841" s="920"/>
      <c r="I2841" s="919"/>
    </row>
    <row r="2842" spans="1:9">
      <c r="A2842" s="946"/>
      <c r="B2842" s="947"/>
      <c r="C2842" s="946"/>
      <c r="D2842" s="917"/>
      <c r="E2842" s="946"/>
      <c r="F2842" s="946"/>
      <c r="G2842" s="919"/>
      <c r="H2842" s="920"/>
      <c r="I2842" s="919"/>
    </row>
    <row r="2843" spans="1:9">
      <c r="A2843" s="946"/>
      <c r="B2843" s="947"/>
      <c r="C2843" s="946"/>
      <c r="D2843" s="917"/>
      <c r="E2843" s="946"/>
      <c r="F2843" s="946"/>
      <c r="G2843" s="919"/>
      <c r="H2843" s="920"/>
      <c r="I2843" s="919"/>
    </row>
    <row r="2844" spans="1:9">
      <c r="A2844" s="946"/>
      <c r="B2844" s="947"/>
      <c r="C2844" s="946"/>
      <c r="D2844" s="917"/>
      <c r="E2844" s="946"/>
      <c r="F2844" s="946"/>
      <c r="G2844" s="919"/>
      <c r="H2844" s="920"/>
      <c r="I2844" s="919"/>
    </row>
    <row r="2845" spans="1:9">
      <c r="A2845" s="946"/>
      <c r="B2845" s="947"/>
      <c r="C2845" s="946"/>
      <c r="D2845" s="917"/>
      <c r="E2845" s="946"/>
      <c r="F2845" s="946"/>
      <c r="G2845" s="919"/>
      <c r="H2845" s="920"/>
      <c r="I2845" s="919"/>
    </row>
    <row r="2846" spans="1:9">
      <c r="A2846" s="946"/>
      <c r="B2846" s="947"/>
      <c r="C2846" s="946"/>
      <c r="D2846" s="917"/>
      <c r="E2846" s="946"/>
      <c r="F2846" s="946"/>
      <c r="G2846" s="919"/>
      <c r="H2846" s="920"/>
      <c r="I2846" s="919"/>
    </row>
    <row r="2847" spans="1:9">
      <c r="A2847" s="946"/>
      <c r="B2847" s="947"/>
      <c r="C2847" s="946"/>
      <c r="D2847" s="917"/>
      <c r="E2847" s="946"/>
      <c r="F2847" s="946"/>
      <c r="G2847" s="919"/>
      <c r="H2847" s="920"/>
      <c r="I2847" s="919"/>
    </row>
    <row r="2848" spans="1:9">
      <c r="A2848" s="946"/>
      <c r="B2848" s="947"/>
      <c r="C2848" s="946"/>
      <c r="D2848" s="917"/>
      <c r="E2848" s="946"/>
      <c r="F2848" s="946"/>
      <c r="G2848" s="919"/>
      <c r="H2848" s="920"/>
      <c r="I2848" s="919"/>
    </row>
    <row r="2849" spans="1:9">
      <c r="A2849" s="946"/>
      <c r="B2849" s="947"/>
      <c r="C2849" s="946"/>
      <c r="D2849" s="917"/>
      <c r="E2849" s="946"/>
      <c r="F2849" s="946"/>
      <c r="G2849" s="919"/>
      <c r="H2849" s="920"/>
      <c r="I2849" s="919"/>
    </row>
    <row r="2850" spans="1:9">
      <c r="A2850" s="946"/>
      <c r="B2850" s="947"/>
      <c r="C2850" s="946"/>
      <c r="D2850" s="917"/>
      <c r="E2850" s="946"/>
      <c r="F2850" s="946"/>
      <c r="G2850" s="919"/>
      <c r="H2850" s="920"/>
      <c r="I2850" s="919"/>
    </row>
    <row r="2851" spans="1:9">
      <c r="A2851" s="946"/>
      <c r="B2851" s="947"/>
      <c r="C2851" s="946"/>
      <c r="D2851" s="917"/>
      <c r="E2851" s="946"/>
      <c r="F2851" s="946"/>
      <c r="G2851" s="919"/>
      <c r="H2851" s="920"/>
      <c r="I2851" s="919"/>
    </row>
    <row r="2852" spans="1:9">
      <c r="A2852" s="946"/>
      <c r="B2852" s="947"/>
      <c r="C2852" s="946"/>
      <c r="D2852" s="917"/>
      <c r="E2852" s="946"/>
      <c r="F2852" s="946"/>
      <c r="G2852" s="919"/>
      <c r="H2852" s="920"/>
      <c r="I2852" s="919"/>
    </row>
    <row r="2853" spans="1:9">
      <c r="A2853" s="946"/>
      <c r="B2853" s="947"/>
      <c r="C2853" s="946"/>
      <c r="D2853" s="917"/>
      <c r="E2853" s="946"/>
      <c r="F2853" s="946"/>
      <c r="G2853" s="919"/>
      <c r="H2853" s="920"/>
      <c r="I2853" s="919"/>
    </row>
    <row r="2854" spans="1:9">
      <c r="A2854" s="946"/>
      <c r="B2854" s="947"/>
      <c r="C2854" s="946"/>
      <c r="D2854" s="917"/>
      <c r="E2854" s="946"/>
      <c r="F2854" s="946"/>
      <c r="G2854" s="919"/>
      <c r="H2854" s="920"/>
      <c r="I2854" s="919"/>
    </row>
    <row r="2855" spans="1:9">
      <c r="A2855" s="946"/>
      <c r="B2855" s="947"/>
      <c r="C2855" s="946"/>
      <c r="D2855" s="917"/>
      <c r="E2855" s="946"/>
      <c r="F2855" s="946"/>
      <c r="G2855" s="919"/>
      <c r="H2855" s="920"/>
      <c r="I2855" s="919"/>
    </row>
    <row r="2856" spans="1:9">
      <c r="A2856" s="946"/>
      <c r="B2856" s="947"/>
      <c r="C2856" s="946"/>
      <c r="D2856" s="917"/>
      <c r="E2856" s="946"/>
      <c r="F2856" s="946"/>
      <c r="G2856" s="919"/>
      <c r="H2856" s="920"/>
      <c r="I2856" s="919"/>
    </row>
    <row r="2857" spans="1:9">
      <c r="A2857" s="946"/>
      <c r="B2857" s="947"/>
      <c r="C2857" s="946"/>
      <c r="D2857" s="917"/>
      <c r="E2857" s="946"/>
      <c r="F2857" s="946"/>
      <c r="G2857" s="919"/>
      <c r="H2857" s="920"/>
      <c r="I2857" s="919"/>
    </row>
    <row r="2858" spans="1:9">
      <c r="A2858" s="946"/>
      <c r="B2858" s="947"/>
      <c r="C2858" s="946"/>
      <c r="D2858" s="917"/>
      <c r="E2858" s="946"/>
      <c r="F2858" s="946"/>
      <c r="G2858" s="919"/>
      <c r="H2858" s="920"/>
      <c r="I2858" s="919"/>
    </row>
    <row r="2859" spans="1:9">
      <c r="A2859" s="946"/>
      <c r="B2859" s="947"/>
      <c r="C2859" s="946"/>
      <c r="D2859" s="917"/>
      <c r="E2859" s="946"/>
      <c r="F2859" s="946"/>
      <c r="G2859" s="919"/>
      <c r="H2859" s="920"/>
      <c r="I2859" s="919"/>
    </row>
    <row r="2860" spans="1:9">
      <c r="A2860" s="946"/>
      <c r="B2860" s="947"/>
      <c r="C2860" s="946"/>
      <c r="D2860" s="917"/>
      <c r="E2860" s="946"/>
      <c r="F2860" s="946"/>
      <c r="G2860" s="919"/>
      <c r="H2860" s="920"/>
      <c r="I2860" s="919"/>
    </row>
    <row r="2861" spans="1:9">
      <c r="A2861" s="946"/>
      <c r="B2861" s="947"/>
      <c r="C2861" s="946"/>
      <c r="D2861" s="917"/>
      <c r="E2861" s="946"/>
      <c r="F2861" s="946"/>
      <c r="G2861" s="919"/>
      <c r="H2861" s="920"/>
      <c r="I2861" s="919"/>
    </row>
    <row r="2862" spans="1:9">
      <c r="A2862" s="946"/>
      <c r="B2862" s="947"/>
      <c r="C2862" s="946"/>
      <c r="D2862" s="917"/>
      <c r="E2862" s="946"/>
      <c r="F2862" s="946"/>
      <c r="G2862" s="919"/>
      <c r="H2862" s="920"/>
      <c r="I2862" s="919"/>
    </row>
    <row r="2863" spans="1:9">
      <c r="A2863" s="946"/>
      <c r="B2863" s="947"/>
      <c r="C2863" s="946"/>
      <c r="D2863" s="917"/>
      <c r="E2863" s="946"/>
      <c r="F2863" s="946"/>
      <c r="G2863" s="919"/>
      <c r="H2863" s="920"/>
      <c r="I2863" s="919"/>
    </row>
    <row r="2864" spans="1:9">
      <c r="A2864" s="946"/>
      <c r="B2864" s="947"/>
      <c r="C2864" s="946"/>
      <c r="D2864" s="917"/>
      <c r="E2864" s="946"/>
      <c r="F2864" s="946"/>
      <c r="G2864" s="919"/>
      <c r="H2864" s="920"/>
      <c r="I2864" s="919"/>
    </row>
    <row r="2865" spans="1:9">
      <c r="A2865" s="946"/>
      <c r="B2865" s="947"/>
      <c r="C2865" s="946"/>
      <c r="D2865" s="917"/>
      <c r="E2865" s="946"/>
      <c r="F2865" s="946"/>
      <c r="G2865" s="919"/>
      <c r="H2865" s="920"/>
      <c r="I2865" s="919"/>
    </row>
    <row r="2866" spans="1:9">
      <c r="A2866" s="946"/>
      <c r="B2866" s="947"/>
      <c r="C2866" s="946"/>
      <c r="D2866" s="917"/>
      <c r="E2866" s="946"/>
      <c r="F2866" s="946"/>
      <c r="G2866" s="919"/>
      <c r="H2866" s="920"/>
      <c r="I2866" s="919"/>
    </row>
    <row r="2867" spans="1:9">
      <c r="A2867" s="946"/>
      <c r="B2867" s="947"/>
      <c r="C2867" s="946"/>
      <c r="D2867" s="917"/>
      <c r="E2867" s="946"/>
      <c r="F2867" s="946"/>
      <c r="G2867" s="919"/>
      <c r="H2867" s="920"/>
      <c r="I2867" s="919"/>
    </row>
    <row r="2868" spans="1:9">
      <c r="A2868" s="946"/>
      <c r="B2868" s="947"/>
      <c r="C2868" s="946"/>
      <c r="D2868" s="917"/>
      <c r="E2868" s="946"/>
      <c r="F2868" s="946"/>
      <c r="G2868" s="919"/>
      <c r="H2868" s="920"/>
      <c r="I2868" s="919"/>
    </row>
    <row r="2869" spans="1:9">
      <c r="A2869" s="946"/>
      <c r="B2869" s="947"/>
      <c r="C2869" s="946"/>
      <c r="D2869" s="917"/>
      <c r="E2869" s="946"/>
      <c r="F2869" s="946"/>
      <c r="G2869" s="919"/>
      <c r="H2869" s="920"/>
      <c r="I2869" s="919"/>
    </row>
    <row r="2870" spans="1:9">
      <c r="A2870" s="946"/>
      <c r="B2870" s="947"/>
      <c r="C2870" s="946"/>
      <c r="D2870" s="917"/>
      <c r="E2870" s="946"/>
      <c r="F2870" s="946"/>
      <c r="G2870" s="919"/>
      <c r="H2870" s="920"/>
      <c r="I2870" s="919"/>
    </row>
    <row r="2871" spans="1:9">
      <c r="A2871" s="946"/>
      <c r="B2871" s="947"/>
      <c r="C2871" s="946"/>
      <c r="D2871" s="917"/>
      <c r="E2871" s="946"/>
      <c r="F2871" s="946"/>
      <c r="G2871" s="919"/>
      <c r="H2871" s="920"/>
      <c r="I2871" s="919"/>
    </row>
    <row r="2872" spans="1:9">
      <c r="A2872" s="946"/>
      <c r="B2872" s="947"/>
      <c r="C2872" s="946"/>
      <c r="D2872" s="917"/>
      <c r="E2872" s="946"/>
      <c r="F2872" s="946"/>
      <c r="G2872" s="919"/>
      <c r="H2872" s="920"/>
      <c r="I2872" s="919"/>
    </row>
    <row r="2873" spans="1:9">
      <c r="A2873" s="946"/>
      <c r="B2873" s="947"/>
      <c r="C2873" s="946"/>
      <c r="D2873" s="917"/>
      <c r="E2873" s="946"/>
      <c r="F2873" s="946"/>
      <c r="G2873" s="919"/>
      <c r="H2873" s="920"/>
      <c r="I2873" s="919"/>
    </row>
    <row r="2874" spans="1:9">
      <c r="A2874" s="946"/>
      <c r="B2874" s="947"/>
      <c r="C2874" s="946"/>
      <c r="D2874" s="917"/>
      <c r="E2874" s="946"/>
      <c r="F2874" s="946"/>
      <c r="G2874" s="919"/>
      <c r="H2874" s="920"/>
      <c r="I2874" s="919"/>
    </row>
    <row r="2875" spans="1:9">
      <c r="A2875" s="946"/>
      <c r="B2875" s="947"/>
      <c r="C2875" s="946"/>
      <c r="D2875" s="917"/>
      <c r="E2875" s="946"/>
      <c r="F2875" s="946"/>
      <c r="G2875" s="919"/>
      <c r="H2875" s="920"/>
      <c r="I2875" s="919"/>
    </row>
    <row r="2876" spans="1:9">
      <c r="A2876" s="946"/>
      <c r="B2876" s="947"/>
      <c r="C2876" s="946"/>
      <c r="D2876" s="917"/>
      <c r="E2876" s="946"/>
      <c r="F2876" s="946"/>
      <c r="G2876" s="919"/>
      <c r="H2876" s="920"/>
      <c r="I2876" s="919"/>
    </row>
    <row r="2877" spans="1:9">
      <c r="A2877" s="946"/>
      <c r="B2877" s="947"/>
      <c r="C2877" s="946"/>
      <c r="D2877" s="917"/>
      <c r="E2877" s="946"/>
      <c r="F2877" s="946"/>
      <c r="G2877" s="919"/>
      <c r="H2877" s="920"/>
      <c r="I2877" s="919"/>
    </row>
    <row r="2878" spans="1:9">
      <c r="A2878" s="946"/>
      <c r="B2878" s="947"/>
      <c r="C2878" s="946"/>
      <c r="D2878" s="917"/>
      <c r="E2878" s="946"/>
      <c r="F2878" s="946"/>
      <c r="G2878" s="919"/>
      <c r="H2878" s="920"/>
      <c r="I2878" s="919"/>
    </row>
    <row r="2879" spans="1:9">
      <c r="A2879" s="946"/>
      <c r="B2879" s="947"/>
      <c r="C2879" s="946"/>
      <c r="D2879" s="917"/>
      <c r="E2879" s="946"/>
      <c r="F2879" s="946"/>
      <c r="G2879" s="919"/>
      <c r="H2879" s="920"/>
      <c r="I2879" s="919"/>
    </row>
    <row r="2880" spans="1:9">
      <c r="A2880" s="946"/>
      <c r="B2880" s="947"/>
      <c r="C2880" s="946"/>
      <c r="D2880" s="917"/>
      <c r="E2880" s="946"/>
      <c r="F2880" s="946"/>
      <c r="G2880" s="919"/>
      <c r="H2880" s="920"/>
      <c r="I2880" s="919"/>
    </row>
    <row r="2881" spans="1:9">
      <c r="A2881" s="946"/>
      <c r="B2881" s="947"/>
      <c r="C2881" s="946"/>
      <c r="D2881" s="917"/>
      <c r="E2881" s="946"/>
      <c r="F2881" s="946"/>
      <c r="G2881" s="919"/>
      <c r="H2881" s="920"/>
      <c r="I2881" s="919"/>
    </row>
    <row r="2882" spans="1:9">
      <c r="A2882" s="946"/>
      <c r="B2882" s="947"/>
      <c r="C2882" s="946"/>
      <c r="D2882" s="917"/>
      <c r="E2882" s="946"/>
      <c r="F2882" s="946"/>
      <c r="G2882" s="919"/>
      <c r="H2882" s="920"/>
      <c r="I2882" s="919"/>
    </row>
    <row r="2883" spans="1:9">
      <c r="A2883" s="946"/>
      <c r="B2883" s="947"/>
      <c r="C2883" s="946"/>
      <c r="D2883" s="917"/>
      <c r="E2883" s="946"/>
      <c r="F2883" s="946"/>
      <c r="G2883" s="919"/>
      <c r="H2883" s="920"/>
      <c r="I2883" s="919"/>
    </row>
    <row r="2884" spans="1:9">
      <c r="A2884" s="946"/>
      <c r="B2884" s="947"/>
      <c r="C2884" s="946"/>
      <c r="D2884" s="917"/>
      <c r="E2884" s="946"/>
      <c r="F2884" s="946"/>
      <c r="G2884" s="919"/>
      <c r="H2884" s="920"/>
      <c r="I2884" s="919"/>
    </row>
    <row r="2885" spans="1:9">
      <c r="A2885" s="946"/>
      <c r="B2885" s="947"/>
      <c r="C2885" s="946"/>
      <c r="D2885" s="917"/>
      <c r="E2885" s="946"/>
      <c r="F2885" s="946"/>
      <c r="G2885" s="919"/>
      <c r="H2885" s="920"/>
      <c r="I2885" s="919"/>
    </row>
    <row r="2886" spans="1:9">
      <c r="A2886" s="946"/>
      <c r="B2886" s="947"/>
      <c r="C2886" s="946"/>
      <c r="D2886" s="917"/>
      <c r="E2886" s="946"/>
      <c r="F2886" s="946"/>
      <c r="G2886" s="919"/>
      <c r="H2886" s="920"/>
      <c r="I2886" s="919"/>
    </row>
    <row r="2887" spans="1:9">
      <c r="A2887" s="946"/>
      <c r="B2887" s="947"/>
      <c r="C2887" s="946"/>
      <c r="D2887" s="917"/>
      <c r="E2887" s="946"/>
      <c r="F2887" s="946"/>
      <c r="G2887" s="919"/>
      <c r="H2887" s="920"/>
      <c r="I2887" s="919"/>
    </row>
    <row r="2888" spans="1:9">
      <c r="A2888" s="946"/>
      <c r="B2888" s="947"/>
      <c r="C2888" s="946"/>
      <c r="D2888" s="917"/>
      <c r="E2888" s="946"/>
      <c r="F2888" s="946"/>
      <c r="G2888" s="919"/>
      <c r="H2888" s="920"/>
      <c r="I2888" s="919"/>
    </row>
    <row r="2889" spans="1:9">
      <c r="A2889" s="946"/>
      <c r="B2889" s="947"/>
      <c r="C2889" s="946"/>
      <c r="D2889" s="917"/>
      <c r="E2889" s="946"/>
      <c r="F2889" s="946"/>
      <c r="G2889" s="919"/>
      <c r="H2889" s="920"/>
      <c r="I2889" s="919"/>
    </row>
    <row r="2890" spans="1:9">
      <c r="A2890" s="946"/>
      <c r="B2890" s="947"/>
      <c r="C2890" s="946"/>
      <c r="D2890" s="917"/>
      <c r="E2890" s="946"/>
      <c r="F2890" s="946"/>
      <c r="G2890" s="919"/>
      <c r="H2890" s="920"/>
      <c r="I2890" s="919"/>
    </row>
    <row r="2891" spans="1:9">
      <c r="A2891" s="946"/>
      <c r="B2891" s="947"/>
      <c r="C2891" s="946"/>
      <c r="D2891" s="917"/>
      <c r="E2891" s="946"/>
      <c r="F2891" s="946"/>
      <c r="G2891" s="919"/>
      <c r="H2891" s="920"/>
      <c r="I2891" s="919"/>
    </row>
    <row r="2892" spans="1:9">
      <c r="A2892" s="946"/>
      <c r="B2892" s="947"/>
      <c r="C2892" s="946"/>
      <c r="D2892" s="917"/>
      <c r="E2892" s="946"/>
      <c r="F2892" s="946"/>
      <c r="G2892" s="919"/>
      <c r="H2892" s="920"/>
      <c r="I2892" s="919"/>
    </row>
    <row r="2893" spans="1:9">
      <c r="A2893" s="946"/>
      <c r="B2893" s="947"/>
      <c r="C2893" s="946"/>
      <c r="D2893" s="917"/>
      <c r="E2893" s="946"/>
      <c r="F2893" s="946"/>
      <c r="G2893" s="919"/>
      <c r="H2893" s="920"/>
      <c r="I2893" s="919"/>
    </row>
    <row r="2894" spans="1:9">
      <c r="A2894" s="946"/>
      <c r="B2894" s="947"/>
      <c r="C2894" s="946"/>
      <c r="D2894" s="917"/>
      <c r="E2894" s="946"/>
      <c r="F2894" s="946"/>
      <c r="G2894" s="919"/>
      <c r="H2894" s="920"/>
      <c r="I2894" s="919"/>
    </row>
    <row r="2895" spans="1:9">
      <c r="A2895" s="946"/>
      <c r="B2895" s="947"/>
      <c r="C2895" s="946"/>
      <c r="D2895" s="917"/>
      <c r="E2895" s="946"/>
      <c r="F2895" s="946"/>
      <c r="G2895" s="919"/>
      <c r="H2895" s="920"/>
      <c r="I2895" s="919"/>
    </row>
    <row r="2896" spans="1:9">
      <c r="A2896" s="946"/>
      <c r="B2896" s="947"/>
      <c r="C2896" s="946"/>
      <c r="D2896" s="917"/>
      <c r="E2896" s="946"/>
      <c r="F2896" s="946"/>
      <c r="G2896" s="919"/>
      <c r="H2896" s="920"/>
      <c r="I2896" s="919"/>
    </row>
    <row r="2897" spans="1:9">
      <c r="A2897" s="946"/>
      <c r="B2897" s="947"/>
      <c r="C2897" s="946"/>
      <c r="D2897" s="917"/>
      <c r="E2897" s="946"/>
      <c r="F2897" s="946"/>
      <c r="G2897" s="919"/>
      <c r="H2897" s="920"/>
      <c r="I2897" s="919"/>
    </row>
    <row r="2898" spans="1:9">
      <c r="A2898" s="946"/>
      <c r="B2898" s="947"/>
      <c r="C2898" s="946"/>
      <c r="D2898" s="917"/>
      <c r="E2898" s="946"/>
      <c r="F2898" s="946"/>
      <c r="G2898" s="919"/>
      <c r="H2898" s="920"/>
      <c r="I2898" s="919"/>
    </row>
    <row r="2899" spans="1:9">
      <c r="A2899" s="946"/>
      <c r="B2899" s="947"/>
      <c r="C2899" s="946"/>
      <c r="D2899" s="917"/>
      <c r="E2899" s="946"/>
      <c r="F2899" s="946"/>
      <c r="G2899" s="919"/>
      <c r="H2899" s="920"/>
      <c r="I2899" s="919"/>
    </row>
    <row r="2900" spans="1:9">
      <c r="A2900" s="946"/>
      <c r="B2900" s="947"/>
      <c r="C2900" s="946"/>
      <c r="D2900" s="917"/>
      <c r="E2900" s="946"/>
      <c r="F2900" s="946"/>
      <c r="G2900" s="919"/>
      <c r="H2900" s="920"/>
      <c r="I2900" s="919"/>
    </row>
    <row r="2901" spans="1:9">
      <c r="A2901" s="946"/>
      <c r="B2901" s="947"/>
      <c r="C2901" s="946"/>
      <c r="D2901" s="917"/>
      <c r="E2901" s="946"/>
      <c r="F2901" s="946"/>
      <c r="G2901" s="919"/>
      <c r="H2901" s="920"/>
      <c r="I2901" s="919"/>
    </row>
    <row r="2902" spans="1:9">
      <c r="A2902" s="946"/>
      <c r="B2902" s="947"/>
      <c r="C2902" s="946"/>
      <c r="D2902" s="917"/>
      <c r="E2902" s="946"/>
      <c r="F2902" s="946"/>
      <c r="G2902" s="919"/>
      <c r="H2902" s="920"/>
      <c r="I2902" s="919"/>
    </row>
    <row r="2903" spans="1:9">
      <c r="A2903" s="946"/>
      <c r="B2903" s="947"/>
      <c r="C2903" s="946"/>
      <c r="D2903" s="917"/>
      <c r="E2903" s="946"/>
      <c r="F2903" s="946"/>
      <c r="G2903" s="919"/>
      <c r="H2903" s="920"/>
      <c r="I2903" s="919"/>
    </row>
    <row r="2904" spans="1:9">
      <c r="A2904" s="946"/>
      <c r="B2904" s="947"/>
      <c r="C2904" s="946"/>
      <c r="D2904" s="917"/>
      <c r="E2904" s="946"/>
      <c r="F2904" s="946"/>
      <c r="G2904" s="919"/>
      <c r="H2904" s="920"/>
      <c r="I2904" s="919"/>
    </row>
    <row r="2905" spans="1:9">
      <c r="A2905" s="946"/>
      <c r="B2905" s="947"/>
      <c r="C2905" s="946"/>
      <c r="D2905" s="917"/>
      <c r="E2905" s="946"/>
      <c r="F2905" s="946"/>
      <c r="G2905" s="919"/>
      <c r="H2905" s="920"/>
      <c r="I2905" s="919"/>
    </row>
    <row r="2906" spans="1:9">
      <c r="A2906" s="946"/>
      <c r="B2906" s="947"/>
      <c r="C2906" s="946"/>
      <c r="D2906" s="917"/>
      <c r="E2906" s="946"/>
      <c r="F2906" s="946"/>
      <c r="G2906" s="919"/>
      <c r="H2906" s="920"/>
      <c r="I2906" s="919"/>
    </row>
    <row r="2907" spans="1:9">
      <c r="A2907" s="946"/>
      <c r="B2907" s="947"/>
      <c r="C2907" s="946"/>
      <c r="D2907" s="917"/>
      <c r="E2907" s="946"/>
      <c r="F2907" s="946"/>
      <c r="G2907" s="919"/>
      <c r="H2907" s="920"/>
      <c r="I2907" s="919"/>
    </row>
    <row r="2908" spans="1:9">
      <c r="A2908" s="946"/>
      <c r="B2908" s="947"/>
      <c r="C2908" s="946"/>
      <c r="D2908" s="917"/>
      <c r="E2908" s="946"/>
      <c r="F2908" s="946"/>
      <c r="G2908" s="919"/>
      <c r="H2908" s="920"/>
      <c r="I2908" s="919"/>
    </row>
    <row r="2909" spans="1:9">
      <c r="A2909" s="946"/>
      <c r="B2909" s="947"/>
      <c r="C2909" s="946"/>
      <c r="D2909" s="917"/>
      <c r="E2909" s="946"/>
      <c r="F2909" s="946"/>
      <c r="G2909" s="919"/>
      <c r="H2909" s="920"/>
      <c r="I2909" s="919"/>
    </row>
    <row r="2910" spans="1:9">
      <c r="A2910" s="946"/>
      <c r="B2910" s="947"/>
      <c r="C2910" s="946"/>
      <c r="D2910" s="917"/>
      <c r="E2910" s="946"/>
      <c r="F2910" s="946"/>
      <c r="G2910" s="919"/>
      <c r="H2910" s="920"/>
      <c r="I2910" s="919"/>
    </row>
    <row r="2911" spans="1:9">
      <c r="A2911" s="946"/>
      <c r="B2911" s="947"/>
      <c r="C2911" s="946"/>
      <c r="D2911" s="917"/>
      <c r="E2911" s="946"/>
      <c r="F2911" s="946"/>
      <c r="G2911" s="919"/>
      <c r="H2911" s="920"/>
      <c r="I2911" s="919"/>
    </row>
    <row r="2912" spans="1:9">
      <c r="A2912" s="946"/>
      <c r="B2912" s="947"/>
      <c r="C2912" s="946"/>
      <c r="D2912" s="917"/>
      <c r="E2912" s="946"/>
      <c r="F2912" s="946"/>
      <c r="G2912" s="919"/>
      <c r="H2912" s="920"/>
      <c r="I2912" s="919"/>
    </row>
    <row r="2913" spans="1:9">
      <c r="A2913" s="946"/>
      <c r="B2913" s="947"/>
      <c r="C2913" s="946"/>
      <c r="D2913" s="917"/>
      <c r="E2913" s="946"/>
      <c r="F2913" s="946"/>
      <c r="G2913" s="919"/>
      <c r="H2913" s="920"/>
      <c r="I2913" s="919"/>
    </row>
    <row r="2914" spans="1:9">
      <c r="A2914" s="946"/>
      <c r="B2914" s="947"/>
      <c r="C2914" s="946"/>
      <c r="D2914" s="917"/>
      <c r="E2914" s="946"/>
      <c r="F2914" s="946"/>
      <c r="G2914" s="919"/>
      <c r="H2914" s="920"/>
      <c r="I2914" s="919"/>
    </row>
    <row r="2915" spans="1:9">
      <c r="A2915" s="946"/>
      <c r="B2915" s="947"/>
      <c r="C2915" s="946"/>
      <c r="D2915" s="917"/>
      <c r="E2915" s="946"/>
      <c r="F2915" s="946"/>
      <c r="G2915" s="919"/>
      <c r="H2915" s="920"/>
      <c r="I2915" s="919"/>
    </row>
    <row r="2916" spans="1:9">
      <c r="A2916" s="946"/>
      <c r="B2916" s="947"/>
      <c r="C2916" s="946"/>
      <c r="D2916" s="917"/>
      <c r="E2916" s="946"/>
      <c r="F2916" s="946"/>
      <c r="G2916" s="919"/>
      <c r="H2916" s="920"/>
      <c r="I2916" s="919"/>
    </row>
    <row r="2917" spans="1:9">
      <c r="A2917" s="946"/>
      <c r="B2917" s="947"/>
      <c r="C2917" s="946"/>
      <c r="D2917" s="917"/>
      <c r="E2917" s="946"/>
      <c r="F2917" s="946"/>
      <c r="G2917" s="919"/>
      <c r="H2917" s="920"/>
      <c r="I2917" s="919"/>
    </row>
    <row r="2918" spans="1:9">
      <c r="A2918" s="946"/>
      <c r="B2918" s="947"/>
      <c r="C2918" s="946"/>
      <c r="D2918" s="917"/>
      <c r="E2918" s="946"/>
      <c r="F2918" s="946"/>
      <c r="G2918" s="919"/>
      <c r="H2918" s="920"/>
      <c r="I2918" s="919"/>
    </row>
    <row r="2919" spans="1:9">
      <c r="A2919" s="946"/>
      <c r="B2919" s="947"/>
      <c r="C2919" s="946"/>
      <c r="D2919" s="917"/>
      <c r="E2919" s="946"/>
      <c r="F2919" s="946"/>
      <c r="G2919" s="919"/>
      <c r="H2919" s="920"/>
      <c r="I2919" s="919"/>
    </row>
    <row r="2920" spans="1:9">
      <c r="A2920" s="946"/>
      <c r="B2920" s="947"/>
      <c r="C2920" s="946"/>
      <c r="D2920" s="917"/>
      <c r="E2920" s="946"/>
      <c r="F2920" s="946"/>
      <c r="G2920" s="919"/>
      <c r="H2920" s="920"/>
      <c r="I2920" s="919"/>
    </row>
    <row r="2921" spans="1:9">
      <c r="A2921" s="946"/>
      <c r="B2921" s="947"/>
      <c r="C2921" s="946"/>
      <c r="D2921" s="917"/>
      <c r="E2921" s="946"/>
      <c r="F2921" s="946"/>
      <c r="G2921" s="919"/>
      <c r="H2921" s="920"/>
      <c r="I2921" s="919"/>
    </row>
    <row r="2922" spans="1:9">
      <c r="A2922" s="946"/>
      <c r="B2922" s="947"/>
      <c r="C2922" s="946"/>
      <c r="D2922" s="917"/>
      <c r="E2922" s="946"/>
      <c r="F2922" s="946"/>
      <c r="G2922" s="919"/>
      <c r="H2922" s="920"/>
      <c r="I2922" s="919"/>
    </row>
    <row r="2923" spans="1:9">
      <c r="A2923" s="946"/>
      <c r="B2923" s="947"/>
      <c r="C2923" s="946"/>
      <c r="D2923" s="917"/>
      <c r="E2923" s="946"/>
      <c r="F2923" s="946"/>
      <c r="G2923" s="919"/>
      <c r="H2923" s="920"/>
      <c r="I2923" s="919"/>
    </row>
    <row r="2924" spans="1:9">
      <c r="A2924" s="946"/>
      <c r="B2924" s="947"/>
      <c r="C2924" s="946"/>
      <c r="D2924" s="917"/>
      <c r="E2924" s="946"/>
      <c r="F2924" s="946"/>
      <c r="G2924" s="919"/>
      <c r="H2924" s="920"/>
      <c r="I2924" s="919"/>
    </row>
    <row r="2925" spans="1:9">
      <c r="A2925" s="946"/>
      <c r="B2925" s="947"/>
      <c r="C2925" s="946"/>
      <c r="D2925" s="917"/>
      <c r="E2925" s="946"/>
      <c r="F2925" s="946"/>
      <c r="G2925" s="919"/>
      <c r="H2925" s="920"/>
      <c r="I2925" s="919"/>
    </row>
    <row r="2926" spans="1:9">
      <c r="A2926" s="946"/>
      <c r="B2926" s="947"/>
      <c r="C2926" s="946"/>
      <c r="D2926" s="917"/>
      <c r="E2926" s="946"/>
      <c r="F2926" s="946"/>
      <c r="G2926" s="919"/>
      <c r="H2926" s="920"/>
      <c r="I2926" s="919"/>
    </row>
    <row r="2927" spans="1:9">
      <c r="A2927" s="946"/>
      <c r="B2927" s="947"/>
      <c r="C2927" s="946"/>
      <c r="D2927" s="917"/>
      <c r="E2927" s="946"/>
      <c r="F2927" s="946"/>
      <c r="G2927" s="919"/>
      <c r="H2927" s="920"/>
      <c r="I2927" s="919"/>
    </row>
    <row r="2928" spans="1:9">
      <c r="A2928" s="946"/>
      <c r="B2928" s="947"/>
      <c r="C2928" s="946"/>
      <c r="D2928" s="917"/>
      <c r="E2928" s="946"/>
      <c r="F2928" s="946"/>
      <c r="G2928" s="919"/>
      <c r="H2928" s="920"/>
      <c r="I2928" s="919"/>
    </row>
    <row r="2929" spans="1:9">
      <c r="A2929" s="946"/>
      <c r="B2929" s="947"/>
      <c r="C2929" s="946"/>
      <c r="D2929" s="917"/>
      <c r="E2929" s="946"/>
      <c r="F2929" s="946"/>
      <c r="G2929" s="919"/>
      <c r="H2929" s="920"/>
      <c r="I2929" s="919"/>
    </row>
    <row r="2930" spans="1:9">
      <c r="A2930" s="946"/>
      <c r="B2930" s="947"/>
      <c r="C2930" s="946"/>
      <c r="D2930" s="917"/>
      <c r="E2930" s="946"/>
      <c r="F2930" s="946"/>
      <c r="G2930" s="919"/>
      <c r="H2930" s="920"/>
      <c r="I2930" s="919"/>
    </row>
    <row r="2931" spans="1:9">
      <c r="A2931" s="946"/>
      <c r="B2931" s="947"/>
      <c r="C2931" s="946"/>
      <c r="D2931" s="917"/>
      <c r="E2931" s="946"/>
      <c r="F2931" s="946"/>
      <c r="G2931" s="919"/>
      <c r="H2931" s="920"/>
      <c r="I2931" s="919"/>
    </row>
    <row r="2932" spans="1:9">
      <c r="A2932" s="946"/>
      <c r="B2932" s="947"/>
      <c r="C2932" s="946"/>
      <c r="D2932" s="917"/>
      <c r="E2932" s="946"/>
      <c r="F2932" s="946"/>
      <c r="G2932" s="919"/>
      <c r="H2932" s="920"/>
      <c r="I2932" s="919"/>
    </row>
    <row r="2933" spans="1:9">
      <c r="A2933" s="946"/>
      <c r="B2933" s="947"/>
      <c r="C2933" s="946"/>
      <c r="D2933" s="917"/>
      <c r="E2933" s="946"/>
      <c r="F2933" s="946"/>
      <c r="G2933" s="919"/>
      <c r="H2933" s="920"/>
      <c r="I2933" s="919"/>
    </row>
    <row r="2934" spans="1:9">
      <c r="A2934" s="946"/>
      <c r="B2934" s="947"/>
      <c r="C2934" s="946"/>
      <c r="D2934" s="917"/>
      <c r="E2934" s="946"/>
      <c r="F2934" s="946"/>
      <c r="G2934" s="919"/>
      <c r="H2934" s="920"/>
      <c r="I2934" s="919"/>
    </row>
    <row r="2935" spans="1:9">
      <c r="A2935" s="946"/>
      <c r="B2935" s="947"/>
      <c r="C2935" s="946"/>
      <c r="D2935" s="917"/>
      <c r="E2935" s="946"/>
      <c r="F2935" s="946"/>
      <c r="G2935" s="919"/>
      <c r="H2935" s="920"/>
      <c r="I2935" s="919"/>
    </row>
    <row r="2936" spans="1:9">
      <c r="A2936" s="946"/>
      <c r="B2936" s="947"/>
      <c r="C2936" s="946"/>
      <c r="D2936" s="917"/>
      <c r="E2936" s="946"/>
      <c r="F2936" s="946"/>
      <c r="G2936" s="919"/>
      <c r="H2936" s="920"/>
      <c r="I2936" s="919"/>
    </row>
    <row r="2937" spans="1:9">
      <c r="A2937" s="946"/>
      <c r="B2937" s="947"/>
      <c r="C2937" s="946"/>
      <c r="D2937" s="917"/>
      <c r="E2937" s="946"/>
      <c r="F2937" s="946"/>
      <c r="G2937" s="919"/>
      <c r="H2937" s="920"/>
      <c r="I2937" s="919"/>
    </row>
    <row r="2938" spans="1:9">
      <c r="A2938" s="946"/>
      <c r="B2938" s="947"/>
      <c r="C2938" s="946"/>
      <c r="D2938" s="917"/>
      <c r="E2938" s="946"/>
      <c r="F2938" s="946"/>
      <c r="G2938" s="919"/>
      <c r="H2938" s="920"/>
      <c r="I2938" s="919"/>
    </row>
    <row r="2939" spans="1:9">
      <c r="A2939" s="946"/>
      <c r="B2939" s="947"/>
      <c r="C2939" s="946"/>
      <c r="D2939" s="917"/>
      <c r="E2939" s="946"/>
      <c r="F2939" s="946"/>
      <c r="G2939" s="919"/>
      <c r="H2939" s="920"/>
      <c r="I2939" s="919"/>
    </row>
    <row r="2940" spans="1:9">
      <c r="A2940" s="946"/>
      <c r="B2940" s="947"/>
      <c r="C2940" s="946"/>
      <c r="D2940" s="917"/>
      <c r="E2940" s="946"/>
      <c r="F2940" s="946"/>
      <c r="G2940" s="919"/>
      <c r="H2940" s="920"/>
      <c r="I2940" s="919"/>
    </row>
    <row r="2941" spans="1:9">
      <c r="A2941" s="946"/>
      <c r="B2941" s="947"/>
      <c r="C2941" s="946"/>
      <c r="D2941" s="917"/>
      <c r="E2941" s="946"/>
      <c r="F2941" s="946"/>
      <c r="G2941" s="919"/>
      <c r="H2941" s="920"/>
      <c r="I2941" s="919"/>
    </row>
    <row r="2942" spans="1:9">
      <c r="A2942" s="946"/>
      <c r="B2942" s="947"/>
      <c r="C2942" s="946"/>
      <c r="D2942" s="917"/>
      <c r="E2942" s="946"/>
      <c r="F2942" s="946"/>
      <c r="G2942" s="919"/>
      <c r="H2942" s="920"/>
      <c r="I2942" s="919"/>
    </row>
    <row r="2943" spans="1:9">
      <c r="A2943" s="946"/>
      <c r="B2943" s="947"/>
      <c r="C2943" s="946"/>
      <c r="D2943" s="917"/>
      <c r="E2943" s="946"/>
      <c r="F2943" s="946"/>
      <c r="G2943" s="919"/>
      <c r="H2943" s="920"/>
      <c r="I2943" s="919"/>
    </row>
    <row r="2944" spans="1:9">
      <c r="A2944" s="946"/>
      <c r="B2944" s="947"/>
      <c r="C2944" s="946"/>
      <c r="D2944" s="917"/>
      <c r="E2944" s="946"/>
      <c r="F2944" s="946"/>
      <c r="G2944" s="919"/>
      <c r="H2944" s="920"/>
      <c r="I2944" s="919"/>
    </row>
    <row r="2945" spans="1:9">
      <c r="A2945" s="946"/>
      <c r="B2945" s="947"/>
      <c r="C2945" s="946"/>
      <c r="D2945" s="917"/>
      <c r="E2945" s="946"/>
      <c r="F2945" s="946"/>
      <c r="G2945" s="919"/>
      <c r="H2945" s="920"/>
      <c r="I2945" s="919"/>
    </row>
    <row r="2946" spans="1:9">
      <c r="A2946" s="946"/>
      <c r="B2946" s="947"/>
      <c r="C2946" s="946"/>
      <c r="D2946" s="917"/>
      <c r="E2946" s="946"/>
      <c r="F2946" s="946"/>
      <c r="G2946" s="919"/>
      <c r="H2946" s="920"/>
      <c r="I2946" s="919"/>
    </row>
    <row r="2947" spans="1:9">
      <c r="A2947" s="946"/>
      <c r="B2947" s="947"/>
      <c r="C2947" s="946"/>
      <c r="D2947" s="917"/>
      <c r="E2947" s="946"/>
      <c r="F2947" s="946"/>
      <c r="G2947" s="919"/>
      <c r="H2947" s="920"/>
      <c r="I2947" s="919"/>
    </row>
    <row r="2948" spans="1:9">
      <c r="A2948" s="946"/>
      <c r="B2948" s="947"/>
      <c r="C2948" s="946"/>
      <c r="D2948" s="917"/>
      <c r="E2948" s="946"/>
      <c r="F2948" s="946"/>
      <c r="G2948" s="919"/>
      <c r="H2948" s="920"/>
      <c r="I2948" s="919"/>
    </row>
    <row r="2949" spans="1:9">
      <c r="A2949" s="946"/>
      <c r="B2949" s="947"/>
      <c r="C2949" s="946"/>
      <c r="D2949" s="917"/>
      <c r="E2949" s="946"/>
      <c r="F2949" s="946"/>
      <c r="G2949" s="919"/>
      <c r="H2949" s="920"/>
      <c r="I2949" s="919"/>
    </row>
    <row r="2950" spans="1:9">
      <c r="A2950" s="946"/>
      <c r="B2950" s="947"/>
      <c r="C2950" s="946"/>
      <c r="D2950" s="917"/>
      <c r="E2950" s="946"/>
      <c r="F2950" s="946"/>
      <c r="G2950" s="919"/>
      <c r="H2950" s="920"/>
      <c r="I2950" s="919"/>
    </row>
    <row r="2951" spans="1:9">
      <c r="A2951" s="946"/>
      <c r="B2951" s="947"/>
      <c r="C2951" s="946"/>
      <c r="D2951" s="917"/>
      <c r="E2951" s="946"/>
      <c r="F2951" s="946"/>
      <c r="G2951" s="919"/>
      <c r="H2951" s="920"/>
      <c r="I2951" s="919"/>
    </row>
    <row r="2952" spans="1:9">
      <c r="A2952" s="946"/>
      <c r="B2952" s="947"/>
      <c r="C2952" s="946"/>
      <c r="D2952" s="917"/>
      <c r="E2952" s="946"/>
      <c r="F2952" s="946"/>
      <c r="G2952" s="919"/>
      <c r="H2952" s="920"/>
      <c r="I2952" s="919"/>
    </row>
    <row r="2953" spans="1:9">
      <c r="A2953" s="946"/>
      <c r="B2953" s="947"/>
      <c r="C2953" s="946"/>
      <c r="D2953" s="917"/>
      <c r="E2953" s="946"/>
      <c r="F2953" s="946"/>
      <c r="G2953" s="919"/>
      <c r="H2953" s="920"/>
      <c r="I2953" s="919"/>
    </row>
    <row r="2954" spans="1:9">
      <c r="A2954" s="946"/>
      <c r="B2954" s="947"/>
      <c r="C2954" s="946"/>
      <c r="D2954" s="917"/>
      <c r="E2954" s="946"/>
      <c r="F2954" s="946"/>
      <c r="G2954" s="919"/>
      <c r="H2954" s="920"/>
      <c r="I2954" s="919"/>
    </row>
    <row r="2955" spans="1:9">
      <c r="A2955" s="946"/>
      <c r="B2955" s="947"/>
      <c r="C2955" s="946"/>
      <c r="D2955" s="917"/>
      <c r="E2955" s="946"/>
      <c r="F2955" s="946"/>
      <c r="G2955" s="919"/>
      <c r="H2955" s="920"/>
      <c r="I2955" s="919"/>
    </row>
    <row r="2956" spans="1:9">
      <c r="A2956" s="946"/>
      <c r="B2956" s="947"/>
      <c r="C2956" s="946"/>
      <c r="D2956" s="917"/>
      <c r="E2956" s="946"/>
      <c r="F2956" s="946"/>
      <c r="G2956" s="919"/>
      <c r="H2956" s="920"/>
      <c r="I2956" s="919"/>
    </row>
    <row r="2957" spans="1:9">
      <c r="A2957" s="946"/>
      <c r="B2957" s="947"/>
      <c r="C2957" s="946"/>
      <c r="D2957" s="917"/>
      <c r="E2957" s="946"/>
      <c r="F2957" s="946"/>
      <c r="G2957" s="919"/>
      <c r="H2957" s="920"/>
      <c r="I2957" s="919"/>
    </row>
    <row r="2958" spans="1:9">
      <c r="A2958" s="946"/>
      <c r="B2958" s="947"/>
      <c r="C2958" s="946"/>
      <c r="D2958" s="917"/>
      <c r="E2958" s="946"/>
      <c r="F2958" s="946"/>
      <c r="G2958" s="919"/>
      <c r="H2958" s="920"/>
      <c r="I2958" s="919"/>
    </row>
    <row r="2959" spans="1:9">
      <c r="A2959" s="946"/>
      <c r="B2959" s="947"/>
      <c r="C2959" s="946"/>
      <c r="D2959" s="917"/>
      <c r="E2959" s="946"/>
      <c r="F2959" s="946"/>
      <c r="G2959" s="919"/>
      <c r="H2959" s="920"/>
      <c r="I2959" s="919"/>
    </row>
    <row r="2960" spans="1:9">
      <c r="A2960" s="946"/>
      <c r="B2960" s="947"/>
      <c r="C2960" s="946"/>
      <c r="D2960" s="917"/>
      <c r="E2960" s="946"/>
      <c r="F2960" s="946"/>
      <c r="G2960" s="919"/>
      <c r="H2960" s="920"/>
      <c r="I2960" s="919"/>
    </row>
    <row r="2961" spans="1:9">
      <c r="A2961" s="946"/>
      <c r="B2961" s="947"/>
      <c r="C2961" s="946"/>
      <c r="D2961" s="917"/>
      <c r="E2961" s="946"/>
      <c r="F2961" s="946"/>
      <c r="G2961" s="919"/>
      <c r="H2961" s="920"/>
      <c r="I2961" s="919"/>
    </row>
    <row r="2962" spans="1:9">
      <c r="A2962" s="946"/>
      <c r="B2962" s="947"/>
      <c r="C2962" s="946"/>
      <c r="D2962" s="917"/>
      <c r="E2962" s="946"/>
      <c r="F2962" s="946"/>
      <c r="G2962" s="919"/>
      <c r="H2962" s="920"/>
      <c r="I2962" s="919"/>
    </row>
    <row r="2963" spans="1:9">
      <c r="A2963" s="946"/>
      <c r="B2963" s="947"/>
      <c r="C2963" s="946"/>
      <c r="D2963" s="917"/>
      <c r="E2963" s="946"/>
      <c r="F2963" s="946"/>
      <c r="G2963" s="919"/>
      <c r="H2963" s="920"/>
      <c r="I2963" s="919"/>
    </row>
    <row r="2964" spans="1:9">
      <c r="A2964" s="946"/>
      <c r="B2964" s="947"/>
      <c r="C2964" s="946"/>
      <c r="D2964" s="917"/>
      <c r="E2964" s="946"/>
      <c r="F2964" s="946"/>
      <c r="G2964" s="919"/>
      <c r="H2964" s="920"/>
      <c r="I2964" s="919"/>
    </row>
    <row r="2965" spans="1:9">
      <c r="A2965" s="946"/>
      <c r="B2965" s="947"/>
      <c r="C2965" s="946"/>
      <c r="D2965" s="917"/>
      <c r="E2965" s="946"/>
      <c r="F2965" s="946"/>
      <c r="G2965" s="919"/>
      <c r="H2965" s="920"/>
      <c r="I2965" s="919"/>
    </row>
    <row r="2966" spans="1:9">
      <c r="A2966" s="946"/>
      <c r="B2966" s="947"/>
      <c r="C2966" s="946"/>
      <c r="D2966" s="917"/>
      <c r="E2966" s="946"/>
      <c r="F2966" s="946"/>
      <c r="G2966" s="919"/>
      <c r="H2966" s="920"/>
      <c r="I2966" s="919"/>
    </row>
    <row r="2967" spans="1:9">
      <c r="A2967" s="946"/>
      <c r="B2967" s="947"/>
      <c r="C2967" s="946"/>
      <c r="D2967" s="917"/>
      <c r="E2967" s="946"/>
      <c r="F2967" s="946"/>
      <c r="G2967" s="919"/>
      <c r="H2967" s="920"/>
      <c r="I2967" s="919"/>
    </row>
    <row r="2968" spans="1:9">
      <c r="A2968" s="946"/>
      <c r="B2968" s="947"/>
      <c r="C2968" s="946"/>
      <c r="D2968" s="917"/>
      <c r="E2968" s="946"/>
      <c r="F2968" s="946"/>
      <c r="G2968" s="919"/>
      <c r="H2968" s="920"/>
      <c r="I2968" s="919"/>
    </row>
    <row r="2969" spans="1:9">
      <c r="A2969" s="946"/>
      <c r="B2969" s="947"/>
      <c r="C2969" s="946"/>
      <c r="D2969" s="917"/>
      <c r="E2969" s="946"/>
      <c r="F2969" s="946"/>
      <c r="G2969" s="919"/>
      <c r="H2969" s="920"/>
      <c r="I2969" s="919"/>
    </row>
    <row r="2970" spans="1:9">
      <c r="A2970" s="946"/>
      <c r="B2970" s="947"/>
      <c r="C2970" s="946"/>
      <c r="D2970" s="917"/>
      <c r="E2970" s="946"/>
      <c r="F2970" s="946"/>
      <c r="G2970" s="919"/>
      <c r="H2970" s="920"/>
      <c r="I2970" s="919"/>
    </row>
    <row r="2971" spans="1:9">
      <c r="A2971" s="946"/>
      <c r="B2971" s="947"/>
      <c r="C2971" s="946"/>
      <c r="D2971" s="917"/>
      <c r="E2971" s="946"/>
      <c r="F2971" s="946"/>
      <c r="G2971" s="919"/>
      <c r="H2971" s="920"/>
      <c r="I2971" s="919"/>
    </row>
    <row r="2972" spans="1:9">
      <c r="A2972" s="946"/>
      <c r="B2972" s="947"/>
      <c r="C2972" s="946"/>
      <c r="D2972" s="917"/>
      <c r="E2972" s="946"/>
      <c r="F2972" s="946"/>
      <c r="G2972" s="919"/>
      <c r="H2972" s="920"/>
      <c r="I2972" s="919"/>
    </row>
    <row r="2973" spans="1:9">
      <c r="A2973" s="946"/>
      <c r="B2973" s="947"/>
      <c r="C2973" s="946"/>
      <c r="D2973" s="917"/>
      <c r="E2973" s="946"/>
      <c r="F2973" s="946"/>
      <c r="G2973" s="919"/>
      <c r="H2973" s="920"/>
      <c r="I2973" s="919"/>
    </row>
    <row r="2974" spans="1:9">
      <c r="A2974" s="946"/>
      <c r="B2974" s="947"/>
      <c r="C2974" s="946"/>
      <c r="D2974" s="917"/>
      <c r="E2974" s="946"/>
      <c r="F2974" s="946"/>
      <c r="G2974" s="919"/>
      <c r="H2974" s="920"/>
      <c r="I2974" s="919"/>
    </row>
    <row r="2975" spans="1:9">
      <c r="A2975" s="946"/>
      <c r="B2975" s="947"/>
      <c r="C2975" s="946"/>
      <c r="D2975" s="917"/>
      <c r="E2975" s="946"/>
      <c r="F2975" s="946"/>
      <c r="G2975" s="919"/>
      <c r="H2975" s="920"/>
      <c r="I2975" s="919"/>
    </row>
    <row r="2976" spans="1:9">
      <c r="A2976" s="946"/>
      <c r="B2976" s="947"/>
      <c r="C2976" s="946"/>
      <c r="D2976" s="917"/>
      <c r="E2976" s="946"/>
      <c r="F2976" s="946"/>
      <c r="G2976" s="919"/>
      <c r="H2976" s="920"/>
      <c r="I2976" s="919"/>
    </row>
    <row r="2977" spans="1:9">
      <c r="A2977" s="946"/>
      <c r="B2977" s="947"/>
      <c r="C2977" s="946"/>
      <c r="D2977" s="917"/>
      <c r="E2977" s="946"/>
      <c r="F2977" s="946"/>
      <c r="G2977" s="919"/>
      <c r="H2977" s="920"/>
      <c r="I2977" s="919"/>
    </row>
    <row r="2978" spans="1:9">
      <c r="A2978" s="946"/>
      <c r="B2978" s="947"/>
      <c r="C2978" s="946"/>
      <c r="D2978" s="917"/>
      <c r="E2978" s="946"/>
      <c r="F2978" s="946"/>
      <c r="G2978" s="919"/>
      <c r="H2978" s="920"/>
      <c r="I2978" s="919"/>
    </row>
    <row r="2979" spans="1:9">
      <c r="A2979" s="946"/>
      <c r="B2979" s="947"/>
      <c r="C2979" s="946"/>
      <c r="D2979" s="917"/>
      <c r="E2979" s="946"/>
      <c r="F2979" s="946"/>
      <c r="G2979" s="919"/>
      <c r="H2979" s="920"/>
      <c r="I2979" s="919"/>
    </row>
    <row r="2980" spans="1:9">
      <c r="A2980" s="946"/>
      <c r="B2980" s="947"/>
      <c r="C2980" s="946"/>
      <c r="D2980" s="917"/>
      <c r="E2980" s="946"/>
      <c r="F2980" s="946"/>
      <c r="G2980" s="919"/>
      <c r="H2980" s="920"/>
      <c r="I2980" s="919"/>
    </row>
    <row r="2981" spans="1:9">
      <c r="A2981" s="946"/>
      <c r="B2981" s="947"/>
      <c r="C2981" s="946"/>
      <c r="D2981" s="917"/>
      <c r="E2981" s="946"/>
      <c r="F2981" s="946"/>
      <c r="G2981" s="919"/>
      <c r="H2981" s="920"/>
      <c r="I2981" s="919"/>
    </row>
    <row r="2982" spans="1:9">
      <c r="A2982" s="946"/>
      <c r="B2982" s="947"/>
      <c r="C2982" s="946"/>
      <c r="D2982" s="917"/>
      <c r="E2982" s="946"/>
      <c r="F2982" s="946"/>
      <c r="G2982" s="919"/>
      <c r="H2982" s="920"/>
      <c r="I2982" s="919"/>
    </row>
    <row r="2983" spans="1:9">
      <c r="A2983" s="946"/>
      <c r="B2983" s="947"/>
      <c r="C2983" s="946"/>
      <c r="D2983" s="917"/>
      <c r="E2983" s="946"/>
      <c r="F2983" s="946"/>
      <c r="G2983" s="919"/>
      <c r="H2983" s="920"/>
      <c r="I2983" s="919"/>
    </row>
    <row r="2984" spans="1:9">
      <c r="A2984" s="946"/>
      <c r="B2984" s="947"/>
      <c r="C2984" s="946"/>
      <c r="D2984" s="917"/>
      <c r="E2984" s="946"/>
      <c r="F2984" s="946"/>
      <c r="G2984" s="919"/>
      <c r="H2984" s="920"/>
      <c r="I2984" s="919"/>
    </row>
    <row r="2985" spans="1:9">
      <c r="A2985" s="946"/>
      <c r="B2985" s="947"/>
      <c r="C2985" s="946"/>
      <c r="D2985" s="917"/>
      <c r="E2985" s="946"/>
      <c r="F2985" s="946"/>
      <c r="G2985" s="919"/>
      <c r="H2985" s="920"/>
      <c r="I2985" s="919"/>
    </row>
    <row r="2986" spans="1:9">
      <c r="A2986" s="946"/>
      <c r="B2986" s="947"/>
      <c r="C2986" s="946"/>
      <c r="D2986" s="917"/>
      <c r="E2986" s="946"/>
      <c r="F2986" s="946"/>
      <c r="G2986" s="919"/>
      <c r="H2986" s="920"/>
      <c r="I2986" s="919"/>
    </row>
    <row r="2987" spans="1:9">
      <c r="A2987" s="946"/>
      <c r="B2987" s="947"/>
      <c r="C2987" s="946"/>
      <c r="D2987" s="917"/>
      <c r="E2987" s="946"/>
      <c r="F2987" s="946"/>
      <c r="G2987" s="919"/>
      <c r="H2987" s="920"/>
      <c r="I2987" s="919"/>
    </row>
    <row r="2988" spans="1:9">
      <c r="A2988" s="946"/>
      <c r="B2988" s="947"/>
      <c r="C2988" s="946"/>
      <c r="D2988" s="917"/>
      <c r="E2988" s="946"/>
      <c r="F2988" s="946"/>
      <c r="G2988" s="919"/>
      <c r="H2988" s="920"/>
      <c r="I2988" s="919"/>
    </row>
    <row r="2989" spans="1:9">
      <c r="A2989" s="946"/>
      <c r="B2989" s="947"/>
      <c r="C2989" s="946"/>
      <c r="D2989" s="917"/>
      <c r="E2989" s="946"/>
      <c r="F2989" s="946"/>
      <c r="G2989" s="919"/>
      <c r="H2989" s="920"/>
      <c r="I2989" s="919"/>
    </row>
    <row r="2990" spans="1:9">
      <c r="A2990" s="946"/>
      <c r="B2990" s="947"/>
      <c r="C2990" s="946"/>
      <c r="D2990" s="917"/>
      <c r="E2990" s="946"/>
      <c r="F2990" s="946"/>
      <c r="G2990" s="919"/>
      <c r="H2990" s="920"/>
      <c r="I2990" s="919"/>
    </row>
    <row r="2991" spans="1:9">
      <c r="A2991" s="946"/>
      <c r="B2991" s="947"/>
      <c r="C2991" s="946"/>
      <c r="D2991" s="917"/>
      <c r="E2991" s="946"/>
      <c r="F2991" s="946"/>
      <c r="G2991" s="919"/>
      <c r="H2991" s="920"/>
      <c r="I2991" s="919"/>
    </row>
    <row r="2992" spans="1:9">
      <c r="A2992" s="946"/>
      <c r="B2992" s="947"/>
      <c r="C2992" s="946"/>
      <c r="D2992" s="917"/>
      <c r="E2992" s="946"/>
      <c r="F2992" s="946"/>
      <c r="G2992" s="919"/>
      <c r="H2992" s="920"/>
      <c r="I2992" s="919"/>
    </row>
    <row r="2993" spans="1:9">
      <c r="A2993" s="946"/>
      <c r="B2993" s="947"/>
      <c r="C2993" s="946"/>
      <c r="D2993" s="917"/>
      <c r="E2993" s="946"/>
      <c r="F2993" s="946"/>
      <c r="G2993" s="919"/>
      <c r="H2993" s="920"/>
      <c r="I2993" s="919"/>
    </row>
    <row r="2994" spans="1:9">
      <c r="A2994" s="946"/>
      <c r="B2994" s="947"/>
      <c r="C2994" s="946"/>
      <c r="D2994" s="917"/>
      <c r="E2994" s="946"/>
      <c r="F2994" s="946"/>
      <c r="G2994" s="919"/>
      <c r="H2994" s="920"/>
      <c r="I2994" s="919"/>
    </row>
    <row r="2995" spans="1:9">
      <c r="A2995" s="946"/>
      <c r="B2995" s="947"/>
      <c r="C2995" s="946"/>
      <c r="D2995" s="917"/>
      <c r="E2995" s="946"/>
      <c r="F2995" s="946"/>
      <c r="G2995" s="919"/>
      <c r="H2995" s="920"/>
      <c r="I2995" s="919"/>
    </row>
    <row r="2996" spans="1:9">
      <c r="A2996" s="946"/>
      <c r="B2996" s="947"/>
      <c r="C2996" s="946"/>
      <c r="D2996" s="917"/>
      <c r="E2996" s="946"/>
      <c r="F2996" s="946"/>
      <c r="G2996" s="919"/>
      <c r="H2996" s="920"/>
      <c r="I2996" s="919"/>
    </row>
    <row r="2997" spans="1:9">
      <c r="A2997" s="946"/>
      <c r="B2997" s="947"/>
      <c r="C2997" s="946"/>
      <c r="D2997" s="917"/>
      <c r="E2997" s="946"/>
      <c r="F2997" s="946"/>
      <c r="G2997" s="919"/>
      <c r="H2997" s="920"/>
      <c r="I2997" s="919"/>
    </row>
    <row r="2998" spans="1:9">
      <c r="A2998" s="946"/>
      <c r="B2998" s="947"/>
      <c r="C2998" s="946"/>
      <c r="D2998" s="917"/>
      <c r="E2998" s="946"/>
      <c r="F2998" s="946"/>
      <c r="G2998" s="919"/>
      <c r="H2998" s="920"/>
      <c r="I2998" s="919"/>
    </row>
    <row r="2999" spans="1:9">
      <c r="A2999" s="946"/>
      <c r="B2999" s="947"/>
      <c r="C2999" s="946"/>
      <c r="D2999" s="917"/>
      <c r="E2999" s="946"/>
      <c r="F2999" s="946"/>
      <c r="G2999" s="919"/>
      <c r="H2999" s="920"/>
      <c r="I2999" s="919"/>
    </row>
    <row r="3000" spans="1:9">
      <c r="A3000" s="946"/>
      <c r="B3000" s="947"/>
      <c r="C3000" s="946"/>
      <c r="D3000" s="917"/>
      <c r="E3000" s="946"/>
      <c r="F3000" s="946"/>
      <c r="G3000" s="919"/>
      <c r="H3000" s="920"/>
      <c r="I3000" s="919"/>
    </row>
    <row r="3001" spans="1:9">
      <c r="A3001" s="946"/>
      <c r="B3001" s="947"/>
      <c r="C3001" s="946"/>
      <c r="D3001" s="917"/>
      <c r="E3001" s="946"/>
      <c r="F3001" s="946"/>
      <c r="G3001" s="919"/>
      <c r="H3001" s="920"/>
      <c r="I3001" s="919"/>
    </row>
    <row r="3002" spans="1:9">
      <c r="A3002" s="946"/>
      <c r="B3002" s="947"/>
      <c r="C3002" s="946"/>
      <c r="D3002" s="917"/>
      <c r="E3002" s="946"/>
      <c r="F3002" s="946"/>
      <c r="G3002" s="919"/>
      <c r="H3002" s="920"/>
      <c r="I3002" s="919"/>
    </row>
    <row r="3003" spans="1:9">
      <c r="A3003" s="946"/>
      <c r="B3003" s="947"/>
      <c r="C3003" s="946"/>
      <c r="D3003" s="917"/>
      <c r="E3003" s="946"/>
      <c r="F3003" s="946"/>
      <c r="G3003" s="919"/>
      <c r="H3003" s="920"/>
      <c r="I3003" s="919"/>
    </row>
    <row r="3004" spans="1:9">
      <c r="A3004" s="946"/>
      <c r="B3004" s="947"/>
      <c r="C3004" s="946"/>
      <c r="D3004" s="917"/>
      <c r="E3004" s="946"/>
      <c r="F3004" s="946"/>
      <c r="G3004" s="919"/>
      <c r="H3004" s="920"/>
      <c r="I3004" s="919"/>
    </row>
    <row r="3005" spans="1:9">
      <c r="A3005" s="946"/>
      <c r="B3005" s="947"/>
      <c r="C3005" s="946"/>
      <c r="D3005" s="917"/>
      <c r="E3005" s="946"/>
      <c r="F3005" s="946"/>
      <c r="G3005" s="919"/>
      <c r="H3005" s="920"/>
      <c r="I3005" s="919"/>
    </row>
    <row r="3006" spans="1:9">
      <c r="A3006" s="946"/>
      <c r="B3006" s="947"/>
      <c r="C3006" s="946"/>
      <c r="D3006" s="917"/>
      <c r="E3006" s="946"/>
      <c r="F3006" s="946"/>
      <c r="G3006" s="919"/>
      <c r="H3006" s="920"/>
      <c r="I3006" s="919"/>
    </row>
    <row r="3007" spans="1:9">
      <c r="A3007" s="946"/>
      <c r="B3007" s="947"/>
      <c r="C3007" s="946"/>
      <c r="D3007" s="917"/>
      <c r="E3007" s="946"/>
      <c r="F3007" s="946"/>
      <c r="G3007" s="919"/>
      <c r="H3007" s="920"/>
      <c r="I3007" s="919"/>
    </row>
    <row r="3008" spans="1:9">
      <c r="A3008" s="946"/>
      <c r="B3008" s="947"/>
      <c r="C3008" s="946"/>
      <c r="D3008" s="917"/>
      <c r="E3008" s="946"/>
      <c r="F3008" s="946"/>
      <c r="G3008" s="919"/>
      <c r="H3008" s="920"/>
      <c r="I3008" s="919"/>
    </row>
    <row r="3009" spans="1:9">
      <c r="A3009" s="946"/>
      <c r="B3009" s="947"/>
      <c r="C3009" s="946"/>
      <c r="D3009" s="917"/>
      <c r="E3009" s="946"/>
      <c r="F3009" s="946"/>
      <c r="G3009" s="919"/>
      <c r="H3009" s="920"/>
      <c r="I3009" s="919"/>
    </row>
    <row r="3010" spans="1:9">
      <c r="A3010" s="946"/>
      <c r="B3010" s="947"/>
      <c r="C3010" s="946"/>
      <c r="D3010" s="917"/>
      <c r="E3010" s="946"/>
      <c r="F3010" s="946"/>
      <c r="G3010" s="919"/>
      <c r="H3010" s="920"/>
      <c r="I3010" s="919"/>
    </row>
    <row r="3011" spans="1:9">
      <c r="A3011" s="946"/>
      <c r="B3011" s="947"/>
      <c r="C3011" s="946"/>
      <c r="D3011" s="917"/>
      <c r="E3011" s="946"/>
      <c r="F3011" s="946"/>
      <c r="G3011" s="919"/>
      <c r="H3011" s="920"/>
      <c r="I3011" s="919"/>
    </row>
    <row r="3012" spans="1:9">
      <c r="A3012" s="946"/>
      <c r="B3012" s="947"/>
      <c r="C3012" s="946"/>
      <c r="D3012" s="917"/>
      <c r="E3012" s="946"/>
      <c r="F3012" s="946"/>
      <c r="G3012" s="919"/>
      <c r="H3012" s="920"/>
      <c r="I3012" s="919"/>
    </row>
    <row r="3013" spans="1:9">
      <c r="A3013" s="946"/>
      <c r="B3013" s="947"/>
      <c r="C3013" s="946"/>
      <c r="D3013" s="917"/>
      <c r="E3013" s="946"/>
      <c r="F3013" s="946"/>
      <c r="G3013" s="919"/>
      <c r="H3013" s="920"/>
      <c r="I3013" s="919"/>
    </row>
    <row r="3014" spans="1:9">
      <c r="A3014" s="946"/>
      <c r="B3014" s="947"/>
      <c r="C3014" s="946"/>
      <c r="D3014" s="917"/>
      <c r="E3014" s="946"/>
      <c r="F3014" s="946"/>
      <c r="G3014" s="919"/>
      <c r="H3014" s="920"/>
      <c r="I3014" s="919"/>
    </row>
    <row r="3015" spans="1:9">
      <c r="A3015" s="946"/>
      <c r="B3015" s="947"/>
      <c r="C3015" s="946"/>
      <c r="D3015" s="917"/>
      <c r="E3015" s="946"/>
      <c r="F3015" s="946"/>
      <c r="G3015" s="919"/>
      <c r="H3015" s="920"/>
      <c r="I3015" s="919"/>
    </row>
    <row r="3016" spans="1:9">
      <c r="A3016" s="946"/>
      <c r="B3016" s="947"/>
      <c r="C3016" s="946"/>
      <c r="D3016" s="917"/>
      <c r="E3016" s="946"/>
      <c r="F3016" s="946"/>
      <c r="G3016" s="919"/>
      <c r="H3016" s="920"/>
      <c r="I3016" s="919"/>
    </row>
    <row r="3017" spans="1:9">
      <c r="A3017" s="946"/>
      <c r="B3017" s="947"/>
      <c r="C3017" s="946"/>
      <c r="D3017" s="917"/>
      <c r="E3017" s="946"/>
      <c r="F3017" s="946"/>
      <c r="G3017" s="919"/>
      <c r="H3017" s="920"/>
      <c r="I3017" s="919"/>
    </row>
    <row r="3018" spans="1:9">
      <c r="A3018" s="946"/>
      <c r="B3018" s="947"/>
      <c r="C3018" s="946"/>
      <c r="D3018" s="917"/>
      <c r="E3018" s="946"/>
      <c r="F3018" s="946"/>
      <c r="G3018" s="919"/>
      <c r="H3018" s="920"/>
      <c r="I3018" s="919"/>
    </row>
    <row r="3019" spans="1:9">
      <c r="A3019" s="946"/>
      <c r="B3019" s="947"/>
      <c r="C3019" s="946"/>
      <c r="D3019" s="917"/>
      <c r="E3019" s="946"/>
      <c r="F3019" s="946"/>
      <c r="G3019" s="919"/>
      <c r="H3019" s="920"/>
      <c r="I3019" s="919"/>
    </row>
    <row r="3020" spans="1:9">
      <c r="A3020" s="946"/>
      <c r="B3020" s="947"/>
      <c r="C3020" s="946"/>
      <c r="D3020" s="917"/>
      <c r="E3020" s="946"/>
      <c r="F3020" s="946"/>
      <c r="G3020" s="919"/>
      <c r="H3020" s="920"/>
      <c r="I3020" s="919"/>
    </row>
    <row r="3021" spans="1:9">
      <c r="A3021" s="946"/>
      <c r="B3021" s="947"/>
      <c r="C3021" s="946"/>
      <c r="D3021" s="917"/>
      <c r="E3021" s="946"/>
      <c r="F3021" s="946"/>
      <c r="G3021" s="919"/>
      <c r="H3021" s="920"/>
      <c r="I3021" s="919"/>
    </row>
    <row r="3022" spans="1:9">
      <c r="A3022" s="946"/>
      <c r="B3022" s="947"/>
      <c r="C3022" s="946"/>
      <c r="D3022" s="917"/>
      <c r="E3022" s="946"/>
      <c r="F3022" s="946"/>
      <c r="G3022" s="919"/>
      <c r="H3022" s="920"/>
      <c r="I3022" s="919"/>
    </row>
    <row r="3023" spans="1:9">
      <c r="A3023" s="946"/>
      <c r="B3023" s="947"/>
      <c r="C3023" s="946"/>
      <c r="D3023" s="917"/>
      <c r="E3023" s="946"/>
      <c r="F3023" s="946"/>
      <c r="G3023" s="919"/>
      <c r="H3023" s="920"/>
      <c r="I3023" s="919"/>
    </row>
    <row r="3024" spans="1:9">
      <c r="A3024" s="946"/>
      <c r="B3024" s="947"/>
      <c r="C3024" s="946"/>
      <c r="D3024" s="917"/>
      <c r="E3024" s="946"/>
      <c r="F3024" s="946"/>
      <c r="G3024" s="919"/>
      <c r="H3024" s="920"/>
      <c r="I3024" s="919"/>
    </row>
    <row r="3025" spans="1:9">
      <c r="A3025" s="946"/>
      <c r="B3025" s="947"/>
      <c r="C3025" s="946"/>
      <c r="D3025" s="917"/>
      <c r="E3025" s="946"/>
      <c r="F3025" s="946"/>
      <c r="G3025" s="919"/>
      <c r="H3025" s="920"/>
      <c r="I3025" s="919"/>
    </row>
    <row r="3026" spans="1:9">
      <c r="A3026" s="946"/>
      <c r="B3026" s="947"/>
      <c r="C3026" s="946"/>
      <c r="D3026" s="917"/>
      <c r="E3026" s="946"/>
      <c r="F3026" s="946"/>
      <c r="G3026" s="919"/>
      <c r="H3026" s="920"/>
      <c r="I3026" s="919"/>
    </row>
    <row r="3027" spans="1:9">
      <c r="A3027" s="946"/>
      <c r="B3027" s="947"/>
      <c r="C3027" s="946"/>
      <c r="D3027" s="917"/>
      <c r="E3027" s="946"/>
      <c r="F3027" s="946"/>
      <c r="G3027" s="919"/>
      <c r="H3027" s="920"/>
      <c r="I3027" s="919"/>
    </row>
    <row r="3028" spans="1:9">
      <c r="A3028" s="946"/>
      <c r="B3028" s="947"/>
      <c r="C3028" s="946"/>
      <c r="D3028" s="917"/>
      <c r="E3028" s="946"/>
      <c r="F3028" s="946"/>
      <c r="G3028" s="919"/>
      <c r="H3028" s="920"/>
      <c r="I3028" s="919"/>
    </row>
    <row r="3029" spans="1:9">
      <c r="A3029" s="946"/>
      <c r="B3029" s="947"/>
      <c r="C3029" s="946"/>
      <c r="D3029" s="917"/>
      <c r="E3029" s="946"/>
      <c r="F3029" s="946"/>
      <c r="G3029" s="919"/>
      <c r="H3029" s="920"/>
      <c r="I3029" s="919"/>
    </row>
    <row r="3030" spans="1:9">
      <c r="A3030" s="946"/>
      <c r="B3030" s="947"/>
      <c r="C3030" s="946"/>
      <c r="D3030" s="917"/>
      <c r="E3030" s="946"/>
      <c r="F3030" s="946"/>
      <c r="G3030" s="919"/>
      <c r="H3030" s="920"/>
      <c r="I3030" s="919"/>
    </row>
    <row r="3031" spans="1:9">
      <c r="A3031" s="946"/>
      <c r="B3031" s="947"/>
      <c r="C3031" s="946"/>
      <c r="D3031" s="917"/>
      <c r="E3031" s="946"/>
      <c r="F3031" s="946"/>
      <c r="G3031" s="919"/>
      <c r="H3031" s="920"/>
      <c r="I3031" s="919"/>
    </row>
    <row r="3032" spans="1:9">
      <c r="A3032" s="946"/>
      <c r="B3032" s="947"/>
      <c r="C3032" s="946"/>
      <c r="D3032" s="917"/>
      <c r="E3032" s="946"/>
      <c r="F3032" s="946"/>
      <c r="G3032" s="919"/>
      <c r="H3032" s="920"/>
      <c r="I3032" s="919"/>
    </row>
    <row r="3033" spans="1:9">
      <c r="A3033" s="946"/>
      <c r="B3033" s="947"/>
      <c r="C3033" s="946"/>
      <c r="D3033" s="917"/>
      <c r="E3033" s="946"/>
      <c r="F3033" s="946"/>
      <c r="G3033" s="919"/>
      <c r="H3033" s="920"/>
      <c r="I3033" s="919"/>
    </row>
    <row r="3034" spans="1:9">
      <c r="A3034" s="946"/>
      <c r="B3034" s="947"/>
      <c r="C3034" s="946"/>
      <c r="D3034" s="917"/>
      <c r="E3034" s="946"/>
      <c r="F3034" s="946"/>
      <c r="G3034" s="919"/>
      <c r="H3034" s="920"/>
      <c r="I3034" s="919"/>
    </row>
    <row r="3035" spans="1:9">
      <c r="A3035" s="946"/>
      <c r="B3035" s="947"/>
      <c r="C3035" s="946"/>
      <c r="D3035" s="917"/>
      <c r="E3035" s="946"/>
      <c r="F3035" s="946"/>
      <c r="G3035" s="919"/>
      <c r="H3035" s="920"/>
      <c r="I3035" s="919"/>
    </row>
    <row r="3036" spans="1:9">
      <c r="A3036" s="946"/>
      <c r="B3036" s="947"/>
      <c r="C3036" s="946"/>
      <c r="D3036" s="917"/>
      <c r="E3036" s="946"/>
      <c r="F3036" s="946"/>
      <c r="G3036" s="919"/>
      <c r="H3036" s="920"/>
      <c r="I3036" s="919"/>
    </row>
    <row r="3037" spans="1:9">
      <c r="A3037" s="946"/>
      <c r="B3037" s="947"/>
      <c r="C3037" s="946"/>
      <c r="D3037" s="917"/>
      <c r="E3037" s="946"/>
      <c r="F3037" s="946"/>
      <c r="G3037" s="919"/>
      <c r="H3037" s="920"/>
      <c r="I3037" s="919"/>
    </row>
    <row r="3038" spans="1:9">
      <c r="A3038" s="946"/>
      <c r="B3038" s="947"/>
      <c r="C3038" s="946"/>
      <c r="D3038" s="917"/>
      <c r="E3038" s="946"/>
      <c r="F3038" s="946"/>
      <c r="G3038" s="919"/>
      <c r="H3038" s="920"/>
      <c r="I3038" s="919"/>
    </row>
    <row r="3039" spans="1:9">
      <c r="A3039" s="946"/>
      <c r="B3039" s="947"/>
      <c r="C3039" s="946"/>
      <c r="D3039" s="917"/>
      <c r="E3039" s="946"/>
      <c r="F3039" s="946"/>
      <c r="G3039" s="919"/>
      <c r="H3039" s="920"/>
      <c r="I3039" s="919"/>
    </row>
    <row r="3040" spans="1:9">
      <c r="A3040" s="946"/>
      <c r="B3040" s="947"/>
      <c r="C3040" s="946"/>
      <c r="D3040" s="917"/>
      <c r="E3040" s="946"/>
      <c r="F3040" s="946"/>
      <c r="G3040" s="919"/>
      <c r="H3040" s="920"/>
      <c r="I3040" s="919"/>
    </row>
    <row r="3041" spans="1:9">
      <c r="A3041" s="946"/>
      <c r="B3041" s="947"/>
      <c r="C3041" s="946"/>
      <c r="D3041" s="917"/>
      <c r="E3041" s="946"/>
      <c r="F3041" s="946"/>
      <c r="G3041" s="919"/>
      <c r="H3041" s="920"/>
      <c r="I3041" s="919"/>
    </row>
    <row r="3042" spans="1:9">
      <c r="A3042" s="946"/>
      <c r="B3042" s="947"/>
      <c r="C3042" s="946"/>
      <c r="D3042" s="917"/>
      <c r="E3042" s="946"/>
      <c r="F3042" s="946"/>
      <c r="G3042" s="919"/>
      <c r="H3042" s="920"/>
      <c r="I3042" s="919"/>
    </row>
    <row r="3043" spans="1:9">
      <c r="A3043" s="946"/>
      <c r="B3043" s="947"/>
      <c r="C3043" s="946"/>
      <c r="D3043" s="917"/>
      <c r="E3043" s="946"/>
      <c r="F3043" s="946"/>
      <c r="G3043" s="919"/>
      <c r="H3043" s="920"/>
      <c r="I3043" s="919"/>
    </row>
    <row r="3044" spans="1:9">
      <c r="A3044" s="946"/>
      <c r="B3044" s="947"/>
      <c r="C3044" s="946"/>
      <c r="D3044" s="917"/>
      <c r="E3044" s="946"/>
      <c r="F3044" s="946"/>
      <c r="G3044" s="919"/>
      <c r="H3044" s="920"/>
      <c r="I3044" s="919"/>
    </row>
    <row r="3045" spans="1:9">
      <c r="A3045" s="946"/>
      <c r="B3045" s="947"/>
      <c r="C3045" s="946"/>
      <c r="D3045" s="917"/>
      <c r="E3045" s="946"/>
      <c r="F3045" s="946"/>
      <c r="G3045" s="919"/>
      <c r="H3045" s="920"/>
      <c r="I3045" s="919"/>
    </row>
    <row r="3046" spans="1:9">
      <c r="A3046" s="946"/>
      <c r="B3046" s="947"/>
      <c r="C3046" s="946"/>
      <c r="D3046" s="917"/>
      <c r="E3046" s="946"/>
      <c r="F3046" s="946"/>
      <c r="G3046" s="919"/>
      <c r="H3046" s="920"/>
      <c r="I3046" s="919"/>
    </row>
    <row r="3047" spans="1:9">
      <c r="A3047" s="946"/>
      <c r="B3047" s="947"/>
      <c r="C3047" s="946"/>
      <c r="D3047" s="917"/>
      <c r="E3047" s="946"/>
      <c r="F3047" s="946"/>
      <c r="G3047" s="919"/>
      <c r="H3047" s="920"/>
      <c r="I3047" s="919"/>
    </row>
    <row r="3048" spans="1:9">
      <c r="A3048" s="946"/>
      <c r="B3048" s="947"/>
      <c r="C3048" s="946"/>
      <c r="D3048" s="917"/>
      <c r="E3048" s="946"/>
      <c r="F3048" s="946"/>
      <c r="G3048" s="919"/>
      <c r="H3048" s="920"/>
      <c r="I3048" s="919"/>
    </row>
    <row r="3049" spans="1:9">
      <c r="A3049" s="946"/>
      <c r="B3049" s="947"/>
      <c r="C3049" s="946"/>
      <c r="D3049" s="917"/>
      <c r="E3049" s="946"/>
      <c r="F3049" s="946"/>
      <c r="G3049" s="919"/>
      <c r="H3049" s="920"/>
      <c r="I3049" s="919"/>
    </row>
    <row r="3050" spans="1:9">
      <c r="A3050" s="946"/>
      <c r="B3050" s="947"/>
      <c r="C3050" s="946"/>
      <c r="D3050" s="917"/>
      <c r="E3050" s="946"/>
      <c r="F3050" s="946"/>
      <c r="G3050" s="919"/>
      <c r="H3050" s="920"/>
      <c r="I3050" s="919"/>
    </row>
    <row r="3051" spans="1:9">
      <c r="A3051" s="946"/>
      <c r="B3051" s="947"/>
      <c r="C3051" s="946"/>
      <c r="D3051" s="917"/>
      <c r="E3051" s="946"/>
      <c r="F3051" s="946"/>
      <c r="G3051" s="919"/>
      <c r="H3051" s="920"/>
      <c r="I3051" s="919"/>
    </row>
    <row r="3052" spans="1:9">
      <c r="A3052" s="946"/>
      <c r="B3052" s="947"/>
      <c r="C3052" s="946"/>
      <c r="D3052" s="917"/>
      <c r="E3052" s="946"/>
      <c r="F3052" s="946"/>
      <c r="G3052" s="919"/>
      <c r="H3052" s="920"/>
      <c r="I3052" s="919"/>
    </row>
    <row r="3053" spans="1:9">
      <c r="A3053" s="946"/>
      <c r="B3053" s="947"/>
      <c r="C3053" s="946"/>
      <c r="D3053" s="917"/>
      <c r="E3053" s="946"/>
      <c r="F3053" s="946"/>
      <c r="G3053" s="919"/>
      <c r="H3053" s="920"/>
      <c r="I3053" s="919"/>
    </row>
    <row r="3054" spans="1:9">
      <c r="A3054" s="946"/>
      <c r="B3054" s="947"/>
      <c r="C3054" s="946"/>
      <c r="D3054" s="917"/>
      <c r="E3054" s="946"/>
      <c r="F3054" s="946"/>
      <c r="G3054" s="919"/>
      <c r="H3054" s="920"/>
      <c r="I3054" s="919"/>
    </row>
    <row r="3055" spans="1:9">
      <c r="A3055" s="946"/>
      <c r="B3055" s="947"/>
      <c r="C3055" s="946"/>
      <c r="D3055" s="917"/>
      <c r="E3055" s="946"/>
      <c r="F3055" s="946"/>
      <c r="G3055" s="919"/>
      <c r="H3055" s="920"/>
      <c r="I3055" s="919"/>
    </row>
    <row r="3056" spans="1:9">
      <c r="A3056" s="946"/>
      <c r="B3056" s="947"/>
      <c r="C3056" s="946"/>
      <c r="D3056" s="917"/>
      <c r="E3056" s="946"/>
      <c r="F3056" s="946"/>
      <c r="G3056" s="919"/>
      <c r="H3056" s="920"/>
      <c r="I3056" s="919"/>
    </row>
    <row r="3057" spans="1:9">
      <c r="A3057" s="946"/>
      <c r="B3057" s="947"/>
      <c r="C3057" s="946"/>
      <c r="D3057" s="917"/>
      <c r="E3057" s="946"/>
      <c r="F3057" s="946"/>
      <c r="G3057" s="919"/>
      <c r="H3057" s="920"/>
      <c r="I3057" s="919"/>
    </row>
    <row r="3058" spans="1:9">
      <c r="A3058" s="946"/>
      <c r="B3058" s="947"/>
      <c r="C3058" s="946"/>
      <c r="D3058" s="917"/>
      <c r="E3058" s="946"/>
      <c r="F3058" s="946"/>
      <c r="G3058" s="919"/>
      <c r="H3058" s="920"/>
      <c r="I3058" s="919"/>
    </row>
    <row r="3059" spans="1:9">
      <c r="A3059" s="946"/>
      <c r="B3059" s="947"/>
      <c r="C3059" s="946"/>
      <c r="D3059" s="917"/>
      <c r="E3059" s="946"/>
      <c r="F3059" s="946"/>
      <c r="G3059" s="919"/>
      <c r="H3059" s="920"/>
      <c r="I3059" s="919"/>
    </row>
    <row r="3060" spans="1:9">
      <c r="A3060" s="946"/>
      <c r="B3060" s="947"/>
      <c r="C3060" s="946"/>
      <c r="D3060" s="917"/>
      <c r="E3060" s="946"/>
      <c r="F3060" s="946"/>
      <c r="G3060" s="919"/>
      <c r="H3060" s="920"/>
      <c r="I3060" s="919"/>
    </row>
    <row r="3061" spans="1:9">
      <c r="A3061" s="946"/>
      <c r="B3061" s="947"/>
      <c r="C3061" s="946"/>
      <c r="D3061" s="917"/>
      <c r="E3061" s="946"/>
      <c r="F3061" s="946"/>
      <c r="G3061" s="919"/>
      <c r="H3061" s="920"/>
      <c r="I3061" s="919"/>
    </row>
    <row r="3062" spans="1:9">
      <c r="A3062" s="946"/>
      <c r="B3062" s="947"/>
      <c r="C3062" s="946"/>
      <c r="D3062" s="917"/>
      <c r="E3062" s="946"/>
      <c r="F3062" s="946"/>
      <c r="G3062" s="919"/>
      <c r="H3062" s="920"/>
      <c r="I3062" s="919"/>
    </row>
    <row r="3063" spans="1:9">
      <c r="A3063" s="946"/>
      <c r="B3063" s="947"/>
      <c r="C3063" s="946"/>
      <c r="D3063" s="917"/>
      <c r="E3063" s="946"/>
      <c r="F3063" s="946"/>
      <c r="G3063" s="919"/>
      <c r="H3063" s="920"/>
      <c r="I3063" s="919"/>
    </row>
    <row r="3064" spans="1:9">
      <c r="A3064" s="946"/>
      <c r="B3064" s="947"/>
      <c r="C3064" s="946"/>
      <c r="D3064" s="917"/>
      <c r="E3064" s="946"/>
      <c r="F3064" s="946"/>
      <c r="G3064" s="919"/>
      <c r="H3064" s="920"/>
      <c r="I3064" s="919"/>
    </row>
    <row r="3065" spans="1:9">
      <c r="A3065" s="946"/>
      <c r="B3065" s="947"/>
      <c r="C3065" s="946"/>
      <c r="D3065" s="917"/>
      <c r="E3065" s="946"/>
      <c r="F3065" s="946"/>
      <c r="G3065" s="919"/>
      <c r="H3065" s="920"/>
      <c r="I3065" s="919"/>
    </row>
    <row r="3066" spans="1:9">
      <c r="A3066" s="946"/>
      <c r="B3066" s="947"/>
      <c r="C3066" s="946"/>
      <c r="D3066" s="917"/>
      <c r="E3066" s="946"/>
      <c r="F3066" s="946"/>
      <c r="G3066" s="919"/>
      <c r="H3066" s="920"/>
      <c r="I3066" s="919"/>
    </row>
    <row r="3067" spans="1:9">
      <c r="A3067" s="946"/>
      <c r="B3067" s="947"/>
      <c r="C3067" s="946"/>
      <c r="D3067" s="917"/>
      <c r="E3067" s="946"/>
      <c r="F3067" s="946"/>
      <c r="G3067" s="919"/>
      <c r="H3067" s="920"/>
      <c r="I3067" s="919"/>
    </row>
    <row r="3068" spans="1:9">
      <c r="A3068" s="946"/>
      <c r="B3068" s="947"/>
      <c r="C3068" s="946"/>
      <c r="D3068" s="917"/>
      <c r="E3068" s="946"/>
      <c r="F3068" s="946"/>
      <c r="G3068" s="919"/>
      <c r="H3068" s="920"/>
      <c r="I3068" s="919"/>
    </row>
    <row r="3069" spans="1:9">
      <c r="A3069" s="946"/>
      <c r="B3069" s="947"/>
      <c r="C3069" s="946"/>
      <c r="D3069" s="917"/>
      <c r="E3069" s="946"/>
      <c r="F3069" s="946"/>
      <c r="G3069" s="919"/>
      <c r="H3069" s="920"/>
      <c r="I3069" s="919"/>
    </row>
    <row r="3070" spans="1:9">
      <c r="A3070" s="946"/>
      <c r="B3070" s="947"/>
      <c r="C3070" s="946"/>
      <c r="D3070" s="917"/>
      <c r="E3070" s="946"/>
      <c r="F3070" s="946"/>
      <c r="G3070" s="919"/>
      <c r="H3070" s="920"/>
      <c r="I3070" s="919"/>
    </row>
    <row r="3071" spans="1:9">
      <c r="A3071" s="946"/>
      <c r="B3071" s="947"/>
      <c r="C3071" s="946"/>
      <c r="D3071" s="917"/>
      <c r="E3071" s="946"/>
      <c r="F3071" s="946"/>
      <c r="G3071" s="919"/>
      <c r="H3071" s="920"/>
      <c r="I3071" s="919"/>
    </row>
    <row r="3072" spans="1:9">
      <c r="A3072" s="946"/>
      <c r="B3072" s="947"/>
      <c r="C3072" s="946"/>
      <c r="D3072" s="917"/>
      <c r="E3072" s="946"/>
      <c r="F3072" s="946"/>
      <c r="G3072" s="919"/>
      <c r="H3072" s="920"/>
      <c r="I3072" s="919"/>
    </row>
    <row r="3073" spans="1:9">
      <c r="A3073" s="946"/>
      <c r="B3073" s="947"/>
      <c r="C3073" s="946"/>
      <c r="D3073" s="917"/>
      <c r="E3073" s="946"/>
      <c r="F3073" s="946"/>
      <c r="G3073" s="919"/>
      <c r="H3073" s="920"/>
      <c r="I3073" s="919"/>
    </row>
    <row r="3074" spans="1:9">
      <c r="A3074" s="946"/>
      <c r="B3074" s="947"/>
      <c r="C3074" s="946"/>
      <c r="D3074" s="917"/>
      <c r="E3074" s="946"/>
      <c r="F3074" s="946"/>
      <c r="G3074" s="919"/>
      <c r="H3074" s="920"/>
      <c r="I3074" s="919"/>
    </row>
    <row r="3075" spans="1:9">
      <c r="A3075" s="946"/>
      <c r="B3075" s="947"/>
      <c r="C3075" s="946"/>
      <c r="D3075" s="917"/>
      <c r="E3075" s="946"/>
      <c r="F3075" s="946"/>
      <c r="G3075" s="919"/>
      <c r="H3075" s="920"/>
      <c r="I3075" s="919"/>
    </row>
    <row r="3076" spans="1:9">
      <c r="A3076" s="946"/>
      <c r="B3076" s="947"/>
      <c r="C3076" s="946"/>
      <c r="D3076" s="917"/>
      <c r="E3076" s="946"/>
      <c r="F3076" s="946"/>
      <c r="G3076" s="919"/>
      <c r="H3076" s="920"/>
      <c r="I3076" s="919"/>
    </row>
    <row r="3077" spans="1:9">
      <c r="A3077" s="946"/>
      <c r="B3077" s="947"/>
      <c r="C3077" s="946"/>
      <c r="D3077" s="917"/>
      <c r="E3077" s="946"/>
      <c r="F3077" s="946"/>
      <c r="G3077" s="919"/>
      <c r="H3077" s="920"/>
      <c r="I3077" s="919"/>
    </row>
    <row r="3078" spans="1:9">
      <c r="A3078" s="946"/>
      <c r="B3078" s="947"/>
      <c r="C3078" s="946"/>
      <c r="D3078" s="917"/>
      <c r="E3078" s="946"/>
      <c r="F3078" s="946"/>
      <c r="G3078" s="919"/>
      <c r="H3078" s="920"/>
      <c r="I3078" s="919"/>
    </row>
    <row r="3079" spans="1:9">
      <c r="A3079" s="946"/>
      <c r="B3079" s="947"/>
      <c r="C3079" s="946"/>
      <c r="D3079" s="917"/>
      <c r="E3079" s="946"/>
      <c r="F3079" s="946"/>
      <c r="G3079" s="919"/>
      <c r="H3079" s="920"/>
      <c r="I3079" s="919"/>
    </row>
    <row r="3080" spans="1:9">
      <c r="A3080" s="946"/>
      <c r="B3080" s="947"/>
      <c r="C3080" s="946"/>
      <c r="D3080" s="917"/>
      <c r="E3080" s="946"/>
      <c r="F3080" s="946"/>
      <c r="G3080" s="919"/>
      <c r="H3080" s="920"/>
      <c r="I3080" s="919"/>
    </row>
    <row r="3081" spans="1:9">
      <c r="A3081" s="946"/>
      <c r="B3081" s="947"/>
      <c r="C3081" s="946"/>
      <c r="D3081" s="917"/>
      <c r="E3081" s="946"/>
      <c r="F3081" s="946"/>
      <c r="G3081" s="919"/>
      <c r="H3081" s="920"/>
      <c r="I3081" s="919"/>
    </row>
    <row r="3082" spans="1:9">
      <c r="A3082" s="946"/>
      <c r="B3082" s="947"/>
      <c r="C3082" s="946"/>
      <c r="D3082" s="917"/>
      <c r="E3082" s="946"/>
      <c r="F3082" s="946"/>
      <c r="G3082" s="919"/>
      <c r="H3082" s="920"/>
      <c r="I3082" s="919"/>
    </row>
    <row r="3083" spans="1:9">
      <c r="A3083" s="946"/>
      <c r="B3083" s="947"/>
      <c r="C3083" s="946"/>
      <c r="D3083" s="917"/>
      <c r="E3083" s="946"/>
      <c r="F3083" s="946"/>
      <c r="G3083" s="919"/>
      <c r="H3083" s="920"/>
      <c r="I3083" s="919"/>
    </row>
    <row r="3084" spans="1:9">
      <c r="A3084" s="946"/>
      <c r="B3084" s="947"/>
      <c r="C3084" s="946"/>
      <c r="D3084" s="917"/>
      <c r="E3084" s="946"/>
      <c r="F3084" s="946"/>
      <c r="G3084" s="919"/>
      <c r="H3084" s="920"/>
      <c r="I3084" s="919"/>
    </row>
    <row r="3085" spans="1:9">
      <c r="A3085" s="946"/>
      <c r="B3085" s="947"/>
      <c r="C3085" s="946"/>
      <c r="D3085" s="917"/>
      <c r="E3085" s="946"/>
      <c r="F3085" s="946"/>
      <c r="G3085" s="919"/>
      <c r="H3085" s="920"/>
      <c r="I3085" s="919"/>
    </row>
    <row r="3086" spans="1:9">
      <c r="A3086" s="946"/>
      <c r="B3086" s="947"/>
      <c r="C3086" s="946"/>
      <c r="D3086" s="917"/>
      <c r="E3086" s="946"/>
      <c r="F3086" s="946"/>
      <c r="G3086" s="919"/>
      <c r="H3086" s="920"/>
      <c r="I3086" s="919"/>
    </row>
    <row r="3087" spans="1:9">
      <c r="A3087" s="946"/>
      <c r="B3087" s="947"/>
      <c r="C3087" s="946"/>
      <c r="D3087" s="917"/>
      <c r="E3087" s="946"/>
      <c r="F3087" s="946"/>
      <c r="G3087" s="919"/>
      <c r="H3087" s="920"/>
      <c r="I3087" s="919"/>
    </row>
    <row r="3088" spans="1:9">
      <c r="A3088" s="946"/>
      <c r="B3088" s="947"/>
      <c r="C3088" s="946"/>
      <c r="D3088" s="917"/>
      <c r="E3088" s="946"/>
      <c r="F3088" s="946"/>
      <c r="G3088" s="919"/>
      <c r="H3088" s="920"/>
      <c r="I3088" s="919"/>
    </row>
    <row r="3089" spans="1:9">
      <c r="A3089" s="946"/>
      <c r="B3089" s="947"/>
      <c r="C3089" s="946"/>
      <c r="D3089" s="917"/>
      <c r="E3089" s="946"/>
      <c r="F3089" s="946"/>
      <c r="G3089" s="919"/>
      <c r="H3089" s="920"/>
      <c r="I3089" s="919"/>
    </row>
    <row r="3090" spans="1:9">
      <c r="A3090" s="946"/>
      <c r="B3090" s="947"/>
      <c r="C3090" s="946"/>
      <c r="D3090" s="917"/>
      <c r="E3090" s="946"/>
      <c r="F3090" s="946"/>
      <c r="G3090" s="919"/>
      <c r="H3090" s="920"/>
      <c r="I3090" s="919"/>
    </row>
    <row r="3091" spans="1:9">
      <c r="A3091" s="946"/>
      <c r="B3091" s="947"/>
      <c r="C3091" s="946"/>
      <c r="D3091" s="917"/>
      <c r="E3091" s="946"/>
      <c r="F3091" s="946"/>
      <c r="G3091" s="919"/>
      <c r="H3091" s="920"/>
      <c r="I3091" s="919"/>
    </row>
    <row r="3092" spans="1:9">
      <c r="A3092" s="946"/>
      <c r="B3092" s="947"/>
      <c r="C3092" s="946"/>
      <c r="D3092" s="917"/>
      <c r="E3092" s="946"/>
      <c r="F3092" s="946"/>
      <c r="G3092" s="919"/>
      <c r="H3092" s="920"/>
      <c r="I3092" s="919"/>
    </row>
    <row r="3093" spans="1:9">
      <c r="A3093" s="946"/>
      <c r="B3093" s="947"/>
      <c r="C3093" s="946"/>
      <c r="D3093" s="917"/>
      <c r="E3093" s="946"/>
      <c r="F3093" s="946"/>
      <c r="G3093" s="919"/>
      <c r="H3093" s="920"/>
      <c r="I3093" s="919"/>
    </row>
    <row r="3094" spans="1:9">
      <c r="A3094" s="946"/>
      <c r="B3094" s="947"/>
      <c r="C3094" s="946"/>
      <c r="D3094" s="917"/>
      <c r="E3094" s="946"/>
      <c r="F3094" s="946"/>
      <c r="G3094" s="919"/>
      <c r="H3094" s="920"/>
      <c r="I3094" s="919"/>
    </row>
    <row r="3095" spans="1:9">
      <c r="A3095" s="946"/>
      <c r="B3095" s="947"/>
      <c r="C3095" s="946"/>
      <c r="D3095" s="917"/>
      <c r="E3095" s="946"/>
      <c r="F3095" s="946"/>
      <c r="G3095" s="919"/>
      <c r="H3095" s="920"/>
      <c r="I3095" s="919"/>
    </row>
    <row r="3096" spans="1:9">
      <c r="A3096" s="946"/>
      <c r="B3096" s="947"/>
      <c r="C3096" s="946"/>
      <c r="D3096" s="917"/>
      <c r="E3096" s="946"/>
      <c r="F3096" s="946"/>
      <c r="G3096" s="919"/>
      <c r="H3096" s="920"/>
      <c r="I3096" s="919"/>
    </row>
    <row r="3097" spans="1:9">
      <c r="A3097" s="946"/>
      <c r="B3097" s="947"/>
      <c r="C3097" s="946"/>
      <c r="D3097" s="917"/>
      <c r="E3097" s="946"/>
      <c r="F3097" s="946"/>
      <c r="G3097" s="919"/>
      <c r="H3097" s="920"/>
      <c r="I3097" s="919"/>
    </row>
    <row r="3098" spans="1:9">
      <c r="A3098" s="946"/>
      <c r="B3098" s="947"/>
      <c r="C3098" s="946"/>
      <c r="D3098" s="917"/>
      <c r="E3098" s="946"/>
      <c r="F3098" s="946"/>
      <c r="G3098" s="919"/>
      <c r="H3098" s="920"/>
      <c r="I3098" s="919"/>
    </row>
    <row r="3099" spans="1:9">
      <c r="A3099" s="946"/>
      <c r="B3099" s="947"/>
      <c r="C3099" s="946"/>
      <c r="D3099" s="917"/>
      <c r="E3099" s="946"/>
      <c r="F3099" s="946"/>
      <c r="G3099" s="919"/>
      <c r="H3099" s="920"/>
      <c r="I3099" s="919"/>
    </row>
    <row r="3100" spans="1:9">
      <c r="A3100" s="946"/>
      <c r="B3100" s="947"/>
      <c r="C3100" s="946"/>
      <c r="D3100" s="917"/>
      <c r="E3100" s="946"/>
      <c r="F3100" s="946"/>
      <c r="G3100" s="919"/>
      <c r="H3100" s="920"/>
      <c r="I3100" s="919"/>
    </row>
    <row r="3101" spans="1:9">
      <c r="A3101" s="946"/>
      <c r="B3101" s="947"/>
      <c r="C3101" s="946"/>
      <c r="D3101" s="917"/>
      <c r="E3101" s="946"/>
      <c r="F3101" s="946"/>
      <c r="G3101" s="919"/>
      <c r="H3101" s="920"/>
      <c r="I3101" s="919"/>
    </row>
    <row r="3102" spans="1:9">
      <c r="A3102" s="946"/>
      <c r="B3102" s="947"/>
      <c r="C3102" s="946"/>
      <c r="D3102" s="917"/>
      <c r="E3102" s="946"/>
      <c r="F3102" s="946"/>
      <c r="G3102" s="919"/>
      <c r="H3102" s="920"/>
      <c r="I3102" s="919"/>
    </row>
    <row r="3103" spans="1:9">
      <c r="A3103" s="946"/>
      <c r="B3103" s="947"/>
      <c r="C3103" s="946"/>
      <c r="D3103" s="917"/>
      <c r="E3103" s="946"/>
      <c r="F3103" s="946"/>
      <c r="G3103" s="919"/>
      <c r="H3103" s="920"/>
      <c r="I3103" s="919"/>
    </row>
    <row r="3104" spans="1:9">
      <c r="A3104" s="946"/>
      <c r="B3104" s="947"/>
      <c r="C3104" s="946"/>
      <c r="D3104" s="917"/>
      <c r="E3104" s="946"/>
      <c r="F3104" s="946"/>
      <c r="G3104" s="919"/>
      <c r="H3104" s="920"/>
      <c r="I3104" s="919"/>
    </row>
    <row r="3105" spans="1:9">
      <c r="A3105" s="946"/>
      <c r="B3105" s="947"/>
      <c r="C3105" s="946"/>
      <c r="D3105" s="917"/>
      <c r="E3105" s="946"/>
      <c r="F3105" s="946"/>
      <c r="G3105" s="919"/>
      <c r="H3105" s="920"/>
      <c r="I3105" s="919"/>
    </row>
    <row r="3106" spans="1:9">
      <c r="A3106" s="946"/>
      <c r="B3106" s="947"/>
      <c r="C3106" s="946"/>
      <c r="D3106" s="917"/>
      <c r="E3106" s="946"/>
      <c r="F3106" s="946"/>
      <c r="G3106" s="919"/>
      <c r="H3106" s="920"/>
      <c r="I3106" s="919"/>
    </row>
    <row r="3107" spans="1:9">
      <c r="A3107" s="946"/>
      <c r="B3107" s="947"/>
      <c r="C3107" s="946"/>
      <c r="D3107" s="917"/>
      <c r="E3107" s="946"/>
      <c r="F3107" s="946"/>
      <c r="G3107" s="919"/>
      <c r="H3107" s="920"/>
      <c r="I3107" s="919"/>
    </row>
    <row r="3108" spans="1:9">
      <c r="A3108" s="946"/>
      <c r="B3108" s="947"/>
      <c r="C3108" s="946"/>
      <c r="D3108" s="917"/>
      <c r="E3108" s="946"/>
      <c r="F3108" s="946"/>
      <c r="G3108" s="919"/>
      <c r="H3108" s="920"/>
      <c r="I3108" s="919"/>
    </row>
    <row r="3109" spans="1:9">
      <c r="A3109" s="946"/>
      <c r="B3109" s="947"/>
      <c r="C3109" s="946"/>
      <c r="D3109" s="917"/>
      <c r="E3109" s="946"/>
      <c r="F3109" s="946"/>
      <c r="G3109" s="919"/>
      <c r="H3109" s="920"/>
      <c r="I3109" s="919"/>
    </row>
    <row r="3110" spans="1:9">
      <c r="A3110" s="946"/>
      <c r="B3110" s="947"/>
      <c r="C3110" s="946"/>
      <c r="D3110" s="917"/>
      <c r="E3110" s="946"/>
      <c r="F3110" s="946"/>
      <c r="G3110" s="919"/>
      <c r="H3110" s="920"/>
      <c r="I3110" s="919"/>
    </row>
    <row r="3111" spans="1:9">
      <c r="A3111" s="946"/>
      <c r="B3111" s="947"/>
      <c r="C3111" s="946"/>
      <c r="D3111" s="917"/>
      <c r="E3111" s="946"/>
      <c r="F3111" s="946"/>
      <c r="G3111" s="919"/>
      <c r="H3111" s="920"/>
      <c r="I3111" s="919"/>
    </row>
    <row r="3112" spans="1:9">
      <c r="A3112" s="946"/>
      <c r="B3112" s="947"/>
      <c r="C3112" s="946"/>
      <c r="D3112" s="917"/>
      <c r="E3112" s="946"/>
      <c r="F3112" s="946"/>
      <c r="G3112" s="919"/>
      <c r="H3112" s="920"/>
      <c r="I3112" s="919"/>
    </row>
    <row r="3113" spans="1:9">
      <c r="A3113" s="946"/>
      <c r="B3113" s="947"/>
      <c r="C3113" s="946"/>
      <c r="D3113" s="917"/>
      <c r="E3113" s="946"/>
      <c r="F3113" s="946"/>
      <c r="G3113" s="919"/>
      <c r="H3113" s="920"/>
      <c r="I3113" s="919"/>
    </row>
    <row r="3114" spans="1:9">
      <c r="A3114" s="946"/>
      <c r="B3114" s="947"/>
      <c r="C3114" s="946"/>
      <c r="D3114" s="917"/>
      <c r="E3114" s="946"/>
      <c r="F3114" s="946"/>
      <c r="G3114" s="919"/>
      <c r="H3114" s="920"/>
      <c r="I3114" s="919"/>
    </row>
    <row r="3115" spans="1:9">
      <c r="A3115" s="946"/>
      <c r="B3115" s="947"/>
      <c r="C3115" s="946"/>
      <c r="D3115" s="917"/>
      <c r="E3115" s="946"/>
      <c r="F3115" s="946"/>
      <c r="G3115" s="919"/>
      <c r="H3115" s="920"/>
      <c r="I3115" s="919"/>
    </row>
    <row r="3116" spans="1:9">
      <c r="A3116" s="946"/>
      <c r="B3116" s="947"/>
      <c r="C3116" s="946"/>
      <c r="D3116" s="917"/>
      <c r="E3116" s="946"/>
      <c r="F3116" s="946"/>
      <c r="G3116" s="919"/>
      <c r="H3116" s="920"/>
      <c r="I3116" s="919"/>
    </row>
    <row r="3117" spans="1:9">
      <c r="A3117" s="946"/>
      <c r="B3117" s="947"/>
      <c r="C3117" s="946"/>
      <c r="D3117" s="917"/>
      <c r="E3117" s="946"/>
      <c r="F3117" s="946"/>
      <c r="G3117" s="919"/>
      <c r="H3117" s="920"/>
      <c r="I3117" s="919"/>
    </row>
    <row r="3118" spans="1:9">
      <c r="A3118" s="946"/>
      <c r="B3118" s="947"/>
      <c r="C3118" s="946"/>
      <c r="D3118" s="917"/>
      <c r="E3118" s="946"/>
      <c r="F3118" s="946"/>
      <c r="G3118" s="919"/>
      <c r="H3118" s="920"/>
      <c r="I3118" s="919"/>
    </row>
    <row r="3119" spans="1:9">
      <c r="A3119" s="946"/>
      <c r="B3119" s="947"/>
      <c r="C3119" s="946"/>
      <c r="D3119" s="917"/>
      <c r="E3119" s="946"/>
      <c r="F3119" s="946"/>
      <c r="G3119" s="919"/>
      <c r="H3119" s="920"/>
      <c r="I3119" s="919"/>
    </row>
    <row r="3120" spans="1:9">
      <c r="A3120" s="946"/>
      <c r="B3120" s="947"/>
      <c r="C3120" s="946"/>
      <c r="D3120" s="917"/>
      <c r="E3120" s="946"/>
      <c r="F3120" s="946"/>
      <c r="G3120" s="919"/>
      <c r="H3120" s="920"/>
      <c r="I3120" s="919"/>
    </row>
    <row r="3121" spans="1:9">
      <c r="A3121" s="946"/>
      <c r="B3121" s="947"/>
      <c r="C3121" s="946"/>
      <c r="D3121" s="917"/>
      <c r="E3121" s="946"/>
      <c r="F3121" s="946"/>
      <c r="G3121" s="919"/>
      <c r="H3121" s="920"/>
      <c r="I3121" s="919"/>
    </row>
    <row r="3122" spans="1:9">
      <c r="A3122" s="946"/>
      <c r="B3122" s="947"/>
      <c r="C3122" s="946"/>
      <c r="D3122" s="917"/>
      <c r="E3122" s="946"/>
      <c r="F3122" s="946"/>
      <c r="G3122" s="919"/>
      <c r="H3122" s="920"/>
      <c r="I3122" s="919"/>
    </row>
    <row r="3123" spans="1:9">
      <c r="A3123" s="946"/>
      <c r="B3123" s="947"/>
      <c r="C3123" s="946"/>
      <c r="D3123" s="917"/>
      <c r="E3123" s="946"/>
      <c r="F3123" s="946"/>
      <c r="G3123" s="919"/>
      <c r="H3123" s="920"/>
      <c r="I3123" s="919"/>
    </row>
    <row r="3124" spans="1:9">
      <c r="A3124" s="946"/>
      <c r="B3124" s="947"/>
      <c r="C3124" s="946"/>
      <c r="D3124" s="917"/>
      <c r="E3124" s="946"/>
      <c r="F3124" s="946"/>
      <c r="G3124" s="919"/>
      <c r="H3124" s="920"/>
      <c r="I3124" s="919"/>
    </row>
    <row r="3125" spans="1:9">
      <c r="A3125" s="946"/>
      <c r="B3125" s="947"/>
      <c r="C3125" s="946"/>
      <c r="D3125" s="917"/>
      <c r="E3125" s="946"/>
      <c r="F3125" s="946"/>
      <c r="G3125" s="919"/>
      <c r="H3125" s="920"/>
      <c r="I3125" s="919"/>
    </row>
    <row r="3126" spans="1:9">
      <c r="A3126" s="946"/>
      <c r="B3126" s="947"/>
      <c r="C3126" s="946"/>
      <c r="D3126" s="917"/>
      <c r="E3126" s="946"/>
      <c r="F3126" s="946"/>
      <c r="G3126" s="919"/>
      <c r="H3126" s="920"/>
      <c r="I3126" s="919"/>
    </row>
    <row r="3127" spans="1:9">
      <c r="A3127" s="946"/>
      <c r="B3127" s="947"/>
      <c r="C3127" s="946"/>
      <c r="D3127" s="917"/>
      <c r="E3127" s="946"/>
      <c r="F3127" s="946"/>
      <c r="G3127" s="919"/>
      <c r="H3127" s="920"/>
      <c r="I3127" s="919"/>
    </row>
    <row r="3128" spans="1:9">
      <c r="A3128" s="946"/>
      <c r="B3128" s="947"/>
      <c r="C3128" s="946"/>
      <c r="D3128" s="917"/>
      <c r="E3128" s="946"/>
      <c r="F3128" s="946"/>
      <c r="G3128" s="919"/>
      <c r="H3128" s="920"/>
      <c r="I3128" s="919"/>
    </row>
    <row r="3129" spans="1:9">
      <c r="A3129" s="946"/>
      <c r="B3129" s="947"/>
      <c r="C3129" s="946"/>
      <c r="D3129" s="917"/>
      <c r="E3129" s="946"/>
      <c r="F3129" s="946"/>
      <c r="G3129" s="919"/>
      <c r="H3129" s="920"/>
      <c r="I3129" s="919"/>
    </row>
    <row r="3130" spans="1:9">
      <c r="A3130" s="946"/>
      <c r="B3130" s="947"/>
      <c r="C3130" s="946"/>
      <c r="D3130" s="917"/>
      <c r="E3130" s="946"/>
      <c r="F3130" s="946"/>
      <c r="G3130" s="919"/>
      <c r="H3130" s="920"/>
      <c r="I3130" s="919"/>
    </row>
    <row r="3131" spans="1:9">
      <c r="A3131" s="946"/>
      <c r="B3131" s="947"/>
      <c r="C3131" s="946"/>
      <c r="D3131" s="917"/>
      <c r="E3131" s="946"/>
      <c r="F3131" s="946"/>
      <c r="G3131" s="919"/>
      <c r="H3131" s="920"/>
      <c r="I3131" s="919"/>
    </row>
    <row r="3132" spans="1:9">
      <c r="A3132" s="946"/>
      <c r="B3132" s="947"/>
      <c r="C3132" s="946"/>
      <c r="D3132" s="917"/>
      <c r="E3132" s="946"/>
      <c r="F3132" s="946"/>
      <c r="G3132" s="919"/>
      <c r="H3132" s="920"/>
      <c r="I3132" s="919"/>
    </row>
    <row r="3133" spans="1:9">
      <c r="A3133" s="946"/>
      <c r="B3133" s="947"/>
      <c r="C3133" s="946"/>
      <c r="D3133" s="917"/>
      <c r="E3133" s="946"/>
      <c r="F3133" s="946"/>
      <c r="G3133" s="919"/>
      <c r="H3133" s="920"/>
      <c r="I3133" s="919"/>
    </row>
    <row r="3134" spans="1:9">
      <c r="A3134" s="946"/>
      <c r="B3134" s="947"/>
      <c r="C3134" s="946"/>
      <c r="D3134" s="917"/>
      <c r="E3134" s="946"/>
      <c r="F3134" s="946"/>
      <c r="G3134" s="919"/>
      <c r="H3134" s="920"/>
      <c r="I3134" s="919"/>
    </row>
    <row r="3135" spans="1:9">
      <c r="A3135" s="946"/>
      <c r="B3135" s="947"/>
      <c r="C3135" s="946"/>
      <c r="D3135" s="917"/>
      <c r="E3135" s="946"/>
      <c r="F3135" s="946"/>
      <c r="G3135" s="919"/>
      <c r="H3135" s="920"/>
      <c r="I3135" s="919"/>
    </row>
    <row r="3136" spans="1:9">
      <c r="A3136" s="946"/>
      <c r="B3136" s="947"/>
      <c r="C3136" s="946"/>
      <c r="D3136" s="917"/>
      <c r="E3136" s="946"/>
      <c r="F3136" s="946"/>
      <c r="G3136" s="919"/>
      <c r="H3136" s="920"/>
      <c r="I3136" s="919"/>
    </row>
    <row r="3137" spans="1:9">
      <c r="A3137" s="946"/>
      <c r="B3137" s="947"/>
      <c r="C3137" s="946"/>
      <c r="D3137" s="917"/>
      <c r="E3137" s="946"/>
      <c r="F3137" s="946"/>
      <c r="G3137" s="919"/>
      <c r="H3137" s="920"/>
      <c r="I3137" s="919"/>
    </row>
    <row r="3138" spans="1:9">
      <c r="A3138" s="946"/>
      <c r="B3138" s="947"/>
      <c r="C3138" s="946"/>
      <c r="D3138" s="917"/>
      <c r="E3138" s="946"/>
      <c r="F3138" s="946"/>
      <c r="G3138" s="919"/>
      <c r="H3138" s="920"/>
      <c r="I3138" s="919"/>
    </row>
    <row r="3139" spans="1:9">
      <c r="A3139" s="946"/>
      <c r="B3139" s="947"/>
      <c r="C3139" s="946"/>
      <c r="D3139" s="917"/>
      <c r="E3139" s="946"/>
      <c r="F3139" s="946"/>
      <c r="G3139" s="919"/>
      <c r="H3139" s="920"/>
      <c r="I3139" s="919"/>
    </row>
    <row r="3140" spans="1:9">
      <c r="A3140" s="946"/>
      <c r="B3140" s="947"/>
      <c r="C3140" s="946"/>
      <c r="D3140" s="917"/>
      <c r="E3140" s="946"/>
      <c r="F3140" s="946"/>
      <c r="G3140" s="919"/>
      <c r="H3140" s="920"/>
      <c r="I3140" s="919"/>
    </row>
    <row r="3141" spans="1:9">
      <c r="A3141" s="946"/>
      <c r="B3141" s="947"/>
      <c r="C3141" s="946"/>
      <c r="D3141" s="917"/>
      <c r="E3141" s="946"/>
      <c r="F3141" s="946"/>
      <c r="G3141" s="919"/>
      <c r="H3141" s="920"/>
      <c r="I3141" s="919"/>
    </row>
    <row r="3142" spans="1:9">
      <c r="A3142" s="946"/>
      <c r="B3142" s="947"/>
      <c r="C3142" s="946"/>
      <c r="D3142" s="917"/>
      <c r="E3142" s="946"/>
      <c r="F3142" s="946"/>
      <c r="G3142" s="919"/>
      <c r="H3142" s="920"/>
      <c r="I3142" s="919"/>
    </row>
    <row r="3143" spans="1:9">
      <c r="A3143" s="946"/>
      <c r="B3143" s="947"/>
      <c r="C3143" s="946"/>
      <c r="D3143" s="917"/>
      <c r="E3143" s="946"/>
      <c r="F3143" s="946"/>
      <c r="G3143" s="919"/>
      <c r="H3143" s="920"/>
      <c r="I3143" s="919"/>
    </row>
    <row r="3144" spans="1:9">
      <c r="A3144" s="946"/>
      <c r="B3144" s="947"/>
      <c r="C3144" s="946"/>
      <c r="D3144" s="917"/>
      <c r="E3144" s="946"/>
      <c r="F3144" s="946"/>
      <c r="G3144" s="919"/>
      <c r="H3144" s="920"/>
      <c r="I3144" s="919"/>
    </row>
    <row r="3145" spans="1:9">
      <c r="A3145" s="946"/>
      <c r="B3145" s="947"/>
      <c r="C3145" s="946"/>
      <c r="D3145" s="917"/>
      <c r="E3145" s="946"/>
      <c r="F3145" s="946"/>
      <c r="G3145" s="919"/>
      <c r="H3145" s="920"/>
      <c r="I3145" s="919"/>
    </row>
    <row r="3146" spans="1:9">
      <c r="A3146" s="946"/>
      <c r="B3146" s="947"/>
      <c r="C3146" s="946"/>
      <c r="D3146" s="917"/>
      <c r="E3146" s="946"/>
      <c r="F3146" s="946"/>
      <c r="G3146" s="919"/>
      <c r="H3146" s="920"/>
      <c r="I3146" s="919"/>
    </row>
    <row r="3147" spans="1:9">
      <c r="A3147" s="946"/>
      <c r="B3147" s="947"/>
      <c r="C3147" s="946"/>
      <c r="D3147" s="917"/>
      <c r="E3147" s="946"/>
      <c r="F3147" s="946"/>
      <c r="G3147" s="919"/>
      <c r="H3147" s="920"/>
      <c r="I3147" s="919"/>
    </row>
    <row r="3148" spans="1:9">
      <c r="A3148" s="946"/>
      <c r="B3148" s="947"/>
      <c r="C3148" s="946"/>
      <c r="D3148" s="917"/>
      <c r="E3148" s="946"/>
      <c r="F3148" s="946"/>
      <c r="G3148" s="919"/>
      <c r="H3148" s="920"/>
      <c r="I3148" s="919"/>
    </row>
    <row r="3149" spans="1:9">
      <c r="A3149" s="946"/>
      <c r="B3149" s="947"/>
      <c r="C3149" s="946"/>
      <c r="D3149" s="917"/>
      <c r="E3149" s="946"/>
      <c r="F3149" s="946"/>
      <c r="G3149" s="919"/>
      <c r="H3149" s="920"/>
      <c r="I3149" s="919"/>
    </row>
    <row r="3150" spans="1:9">
      <c r="A3150" s="946"/>
      <c r="B3150" s="947"/>
      <c r="C3150" s="946"/>
      <c r="D3150" s="917"/>
      <c r="E3150" s="946"/>
      <c r="F3150" s="946"/>
      <c r="G3150" s="919"/>
      <c r="H3150" s="920"/>
      <c r="I3150" s="919"/>
    </row>
    <row r="3151" spans="1:9">
      <c r="A3151" s="946"/>
      <c r="B3151" s="947"/>
      <c r="C3151" s="946"/>
      <c r="D3151" s="917"/>
      <c r="E3151" s="946"/>
      <c r="F3151" s="946"/>
      <c r="G3151" s="919"/>
      <c r="H3151" s="920"/>
      <c r="I3151" s="919"/>
    </row>
    <row r="3152" spans="1:9">
      <c r="A3152" s="946"/>
      <c r="B3152" s="947"/>
      <c r="C3152" s="946"/>
      <c r="D3152" s="917"/>
      <c r="E3152" s="946"/>
      <c r="F3152" s="946"/>
      <c r="G3152" s="919"/>
      <c r="H3152" s="920"/>
      <c r="I3152" s="919"/>
    </row>
    <row r="3153" spans="1:9">
      <c r="A3153" s="946"/>
      <c r="B3153" s="947"/>
      <c r="C3153" s="946"/>
      <c r="D3153" s="917"/>
      <c r="E3153" s="946"/>
      <c r="F3153" s="946"/>
      <c r="G3153" s="919"/>
      <c r="H3153" s="920"/>
      <c r="I3153" s="919"/>
    </row>
    <row r="3154" spans="1:9">
      <c r="A3154" s="946"/>
      <c r="B3154" s="947"/>
      <c r="C3154" s="946"/>
      <c r="D3154" s="917"/>
      <c r="E3154" s="946"/>
      <c r="F3154" s="946"/>
      <c r="G3154" s="919"/>
      <c r="H3154" s="920"/>
      <c r="I3154" s="919"/>
    </row>
    <row r="3155" spans="1:9">
      <c r="A3155" s="946"/>
      <c r="B3155" s="947"/>
      <c r="C3155" s="946"/>
      <c r="D3155" s="917"/>
      <c r="E3155" s="946"/>
      <c r="F3155" s="946"/>
      <c r="G3155" s="919"/>
      <c r="H3155" s="920"/>
      <c r="I3155" s="919"/>
    </row>
    <row r="3156" spans="1:9">
      <c r="A3156" s="946"/>
      <c r="B3156" s="947"/>
      <c r="C3156" s="946"/>
      <c r="D3156" s="917"/>
      <c r="E3156" s="946"/>
      <c r="F3156" s="946"/>
      <c r="G3156" s="919"/>
      <c r="H3156" s="920"/>
      <c r="I3156" s="919"/>
    </row>
    <row r="3157" spans="1:9">
      <c r="A3157" s="946"/>
      <c r="B3157" s="947"/>
      <c r="C3157" s="946"/>
      <c r="D3157" s="917"/>
      <c r="E3157" s="946"/>
      <c r="F3157" s="946"/>
      <c r="G3157" s="919"/>
      <c r="H3157" s="920"/>
      <c r="I3157" s="919"/>
    </row>
    <row r="3158" spans="1:9">
      <c r="A3158" s="946"/>
      <c r="B3158" s="947"/>
      <c r="C3158" s="946"/>
      <c r="D3158" s="917"/>
      <c r="E3158" s="946"/>
      <c r="F3158" s="946"/>
      <c r="G3158" s="919"/>
      <c r="H3158" s="920"/>
      <c r="I3158" s="919"/>
    </row>
    <row r="3159" spans="1:9">
      <c r="A3159" s="946"/>
      <c r="B3159" s="947"/>
      <c r="C3159" s="946"/>
      <c r="D3159" s="917"/>
      <c r="E3159" s="946"/>
      <c r="F3159" s="946"/>
      <c r="G3159" s="919"/>
      <c r="H3159" s="920"/>
      <c r="I3159" s="919"/>
    </row>
    <row r="3160" spans="1:9">
      <c r="A3160" s="946"/>
      <c r="B3160" s="947"/>
      <c r="C3160" s="946"/>
      <c r="D3160" s="917"/>
      <c r="E3160" s="946"/>
      <c r="F3160" s="946"/>
      <c r="G3160" s="919"/>
      <c r="H3160" s="920"/>
      <c r="I3160" s="919"/>
    </row>
    <row r="3161" spans="1:9">
      <c r="A3161" s="946"/>
      <c r="B3161" s="947"/>
      <c r="C3161" s="946"/>
      <c r="D3161" s="917"/>
      <c r="E3161" s="946"/>
      <c r="F3161" s="946"/>
      <c r="G3161" s="919"/>
      <c r="H3161" s="920"/>
      <c r="I3161" s="919"/>
    </row>
    <row r="3162" spans="1:9">
      <c r="A3162" s="946"/>
      <c r="B3162" s="947"/>
      <c r="C3162" s="946"/>
      <c r="D3162" s="917"/>
      <c r="E3162" s="946"/>
      <c r="F3162" s="946"/>
      <c r="G3162" s="919"/>
      <c r="H3162" s="920"/>
      <c r="I3162" s="919"/>
    </row>
    <row r="3163" spans="1:9">
      <c r="A3163" s="946"/>
      <c r="B3163" s="947"/>
      <c r="C3163" s="946"/>
      <c r="D3163" s="917"/>
      <c r="E3163" s="946"/>
      <c r="F3163" s="946"/>
      <c r="G3163" s="919"/>
      <c r="H3163" s="920"/>
      <c r="I3163" s="919"/>
    </row>
    <row r="3164" spans="1:9">
      <c r="A3164" s="946"/>
      <c r="B3164" s="947"/>
      <c r="C3164" s="946"/>
      <c r="D3164" s="917"/>
      <c r="E3164" s="946"/>
      <c r="F3164" s="946"/>
      <c r="G3164" s="919"/>
      <c r="H3164" s="920"/>
      <c r="I3164" s="919"/>
    </row>
    <row r="3165" spans="1:9">
      <c r="A3165" s="946"/>
      <c r="B3165" s="947"/>
      <c r="C3165" s="946"/>
      <c r="D3165" s="917"/>
      <c r="E3165" s="946"/>
      <c r="F3165" s="946"/>
      <c r="G3165" s="919"/>
      <c r="H3165" s="920"/>
      <c r="I3165" s="919"/>
    </row>
    <row r="3166" spans="1:9">
      <c r="A3166" s="946"/>
      <c r="B3166" s="947"/>
      <c r="C3166" s="946"/>
      <c r="D3166" s="917"/>
      <c r="E3166" s="946"/>
      <c r="F3166" s="946"/>
      <c r="G3166" s="919"/>
      <c r="H3166" s="920"/>
      <c r="I3166" s="919"/>
    </row>
    <row r="3167" spans="1:9">
      <c r="A3167" s="946"/>
      <c r="B3167" s="947"/>
      <c r="C3167" s="946"/>
      <c r="D3167" s="917"/>
      <c r="E3167" s="946"/>
      <c r="F3167" s="946"/>
      <c r="G3167" s="919"/>
      <c r="H3167" s="920"/>
      <c r="I3167" s="919"/>
    </row>
    <row r="3168" spans="1:9">
      <c r="A3168" s="946"/>
      <c r="B3168" s="947"/>
      <c r="C3168" s="946"/>
      <c r="D3168" s="917"/>
      <c r="E3168" s="946"/>
      <c r="F3168" s="946"/>
      <c r="G3168" s="919"/>
      <c r="H3168" s="920"/>
      <c r="I3168" s="919"/>
    </row>
    <row r="3169" spans="1:9">
      <c r="A3169" s="946"/>
      <c r="B3169" s="947"/>
      <c r="C3169" s="946"/>
      <c r="D3169" s="917"/>
      <c r="E3169" s="946"/>
      <c r="F3169" s="946"/>
      <c r="G3169" s="919"/>
      <c r="H3169" s="920"/>
      <c r="I3169" s="919"/>
    </row>
    <row r="3170" spans="1:9">
      <c r="A3170" s="946"/>
      <c r="B3170" s="947"/>
      <c r="C3170" s="946"/>
      <c r="D3170" s="917"/>
      <c r="E3170" s="946"/>
      <c r="F3170" s="946"/>
      <c r="G3170" s="919"/>
      <c r="H3170" s="920"/>
      <c r="I3170" s="919"/>
    </row>
    <row r="3171" spans="1:9">
      <c r="A3171" s="946"/>
      <c r="B3171" s="947"/>
      <c r="C3171" s="946"/>
      <c r="D3171" s="917"/>
      <c r="E3171" s="946"/>
      <c r="F3171" s="946"/>
      <c r="G3171" s="919"/>
      <c r="H3171" s="920"/>
      <c r="I3171" s="919"/>
    </row>
    <row r="3172" spans="1:9">
      <c r="A3172" s="946"/>
      <c r="B3172" s="947"/>
      <c r="C3172" s="946"/>
      <c r="D3172" s="917"/>
      <c r="E3172" s="946"/>
      <c r="F3172" s="946"/>
      <c r="G3172" s="919"/>
      <c r="H3172" s="920"/>
      <c r="I3172" s="919"/>
    </row>
    <row r="3173" spans="1:9">
      <c r="A3173" s="946"/>
      <c r="B3173" s="947"/>
      <c r="C3173" s="946"/>
      <c r="D3173" s="917"/>
      <c r="E3173" s="946"/>
      <c r="F3173" s="946"/>
      <c r="G3173" s="919"/>
      <c r="H3173" s="920"/>
      <c r="I3173" s="919"/>
    </row>
    <row r="3174" spans="1:9">
      <c r="A3174" s="946"/>
      <c r="B3174" s="947"/>
      <c r="C3174" s="946"/>
      <c r="D3174" s="917"/>
      <c r="E3174" s="946"/>
      <c r="F3174" s="946"/>
      <c r="G3174" s="919"/>
      <c r="H3174" s="920"/>
      <c r="I3174" s="919"/>
    </row>
    <row r="3175" spans="1:9">
      <c r="A3175" s="946"/>
      <c r="B3175" s="947"/>
      <c r="C3175" s="946"/>
      <c r="D3175" s="917"/>
      <c r="E3175" s="946"/>
      <c r="F3175" s="946"/>
      <c r="G3175" s="919"/>
      <c r="H3175" s="920"/>
      <c r="I3175" s="919"/>
    </row>
    <row r="3176" spans="1:9">
      <c r="A3176" s="946"/>
      <c r="B3176" s="947"/>
      <c r="C3176" s="946"/>
      <c r="D3176" s="917"/>
      <c r="E3176" s="946"/>
      <c r="F3176" s="946"/>
      <c r="G3176" s="919"/>
      <c r="H3176" s="920"/>
      <c r="I3176" s="919"/>
    </row>
    <row r="3177" spans="1:9">
      <c r="A3177" s="946"/>
      <c r="B3177" s="947"/>
      <c r="C3177" s="946"/>
      <c r="D3177" s="917"/>
      <c r="E3177" s="946"/>
      <c r="F3177" s="946"/>
      <c r="G3177" s="919"/>
      <c r="H3177" s="920"/>
      <c r="I3177" s="919"/>
    </row>
    <row r="3178" spans="1:9">
      <c r="A3178" s="946"/>
      <c r="B3178" s="947"/>
      <c r="C3178" s="946"/>
      <c r="D3178" s="917"/>
      <c r="E3178" s="946"/>
      <c r="F3178" s="946"/>
      <c r="G3178" s="919"/>
      <c r="H3178" s="920"/>
      <c r="I3178" s="919"/>
    </row>
    <row r="3179" spans="1:9">
      <c r="A3179" s="946"/>
      <c r="B3179" s="947"/>
      <c r="C3179" s="946"/>
      <c r="D3179" s="917"/>
      <c r="E3179" s="946"/>
      <c r="F3179" s="946"/>
      <c r="G3179" s="919"/>
      <c r="H3179" s="920"/>
      <c r="I3179" s="919"/>
    </row>
    <row r="3180" spans="1:9">
      <c r="A3180" s="946"/>
      <c r="B3180" s="947"/>
      <c r="C3180" s="946"/>
      <c r="D3180" s="917"/>
      <c r="E3180" s="946"/>
      <c r="F3180" s="946"/>
      <c r="G3180" s="919"/>
      <c r="H3180" s="920"/>
      <c r="I3180" s="919"/>
    </row>
    <row r="3181" spans="1:9">
      <c r="A3181" s="946"/>
      <c r="B3181" s="947"/>
      <c r="C3181" s="946"/>
      <c r="D3181" s="917"/>
      <c r="E3181" s="946"/>
      <c r="F3181" s="946"/>
      <c r="G3181" s="919"/>
      <c r="H3181" s="920"/>
      <c r="I3181" s="919"/>
    </row>
    <row r="3182" spans="1:9">
      <c r="A3182" s="946"/>
      <c r="B3182" s="947"/>
      <c r="C3182" s="946"/>
      <c r="D3182" s="917"/>
      <c r="E3182" s="946"/>
      <c r="F3182" s="946"/>
      <c r="G3182" s="919"/>
      <c r="H3182" s="920"/>
      <c r="I3182" s="919"/>
    </row>
    <row r="3183" spans="1:9">
      <c r="A3183" s="946"/>
      <c r="B3183" s="947"/>
      <c r="C3183" s="946"/>
      <c r="D3183" s="917"/>
      <c r="E3183" s="946"/>
      <c r="F3183" s="946"/>
      <c r="G3183" s="919"/>
      <c r="H3183" s="920"/>
      <c r="I3183" s="919"/>
    </row>
    <row r="3184" spans="1:9">
      <c r="A3184" s="946"/>
      <c r="B3184" s="947"/>
      <c r="C3184" s="946"/>
      <c r="D3184" s="917"/>
      <c r="E3184" s="946"/>
      <c r="F3184" s="946"/>
      <c r="G3184" s="919"/>
      <c r="H3184" s="920"/>
      <c r="I3184" s="919"/>
    </row>
    <row r="3185" spans="1:9">
      <c r="A3185" s="946"/>
      <c r="B3185" s="947"/>
      <c r="C3185" s="946"/>
      <c r="D3185" s="917"/>
      <c r="E3185" s="946"/>
      <c r="F3185" s="946"/>
      <c r="G3185" s="919"/>
      <c r="H3185" s="920"/>
      <c r="I3185" s="919"/>
    </row>
    <row r="3186" spans="1:9">
      <c r="A3186" s="946"/>
      <c r="B3186" s="947"/>
      <c r="C3186" s="946"/>
      <c r="D3186" s="917"/>
      <c r="E3186" s="946"/>
      <c r="F3186" s="946"/>
      <c r="G3186" s="919"/>
      <c r="H3186" s="920"/>
      <c r="I3186" s="919"/>
    </row>
    <row r="3187" spans="1:9">
      <c r="A3187" s="946"/>
      <c r="B3187" s="947"/>
      <c r="C3187" s="946"/>
      <c r="D3187" s="917"/>
      <c r="E3187" s="946"/>
      <c r="F3187" s="946"/>
      <c r="G3187" s="919"/>
      <c r="H3187" s="920"/>
      <c r="I3187" s="919"/>
    </row>
    <row r="3188" spans="1:9">
      <c r="A3188" s="946"/>
      <c r="B3188" s="947"/>
      <c r="C3188" s="946"/>
      <c r="D3188" s="917"/>
      <c r="E3188" s="946"/>
      <c r="F3188" s="946"/>
      <c r="G3188" s="919"/>
      <c r="H3188" s="920"/>
      <c r="I3188" s="919"/>
    </row>
    <row r="3189" spans="1:9">
      <c r="A3189" s="946"/>
      <c r="B3189" s="947"/>
      <c r="C3189" s="946"/>
      <c r="D3189" s="917"/>
      <c r="E3189" s="946"/>
      <c r="F3189" s="946"/>
      <c r="G3189" s="919"/>
      <c r="H3189" s="920"/>
      <c r="I3189" s="919"/>
    </row>
    <row r="3190" spans="1:9">
      <c r="A3190" s="946"/>
      <c r="B3190" s="947"/>
      <c r="C3190" s="946"/>
      <c r="D3190" s="917"/>
      <c r="E3190" s="946"/>
      <c r="F3190" s="946"/>
      <c r="G3190" s="919"/>
      <c r="H3190" s="920"/>
      <c r="I3190" s="919"/>
    </row>
    <row r="3191" spans="1:9">
      <c r="A3191" s="946"/>
      <c r="B3191" s="947"/>
      <c r="C3191" s="946"/>
      <c r="D3191" s="917"/>
      <c r="E3191" s="946"/>
      <c r="F3191" s="946"/>
      <c r="G3191" s="919"/>
      <c r="H3191" s="920"/>
      <c r="I3191" s="919"/>
    </row>
    <row r="3192" spans="1:9">
      <c r="A3192" s="946"/>
      <c r="B3192" s="947"/>
      <c r="C3192" s="946"/>
      <c r="D3192" s="917"/>
      <c r="E3192" s="946"/>
      <c r="F3192" s="946"/>
      <c r="G3192" s="919"/>
      <c r="H3192" s="920"/>
      <c r="I3192" s="919"/>
    </row>
    <row r="3193" spans="1:9">
      <c r="A3193" s="946"/>
      <c r="B3193" s="947"/>
      <c r="C3193" s="946"/>
      <c r="D3193" s="917"/>
      <c r="E3193" s="946"/>
      <c r="F3193" s="946"/>
      <c r="G3193" s="919"/>
      <c r="H3193" s="920"/>
      <c r="I3193" s="919"/>
    </row>
    <row r="3194" spans="1:9">
      <c r="A3194" s="946"/>
      <c r="B3194" s="947"/>
      <c r="C3194" s="946"/>
      <c r="D3194" s="917"/>
      <c r="E3194" s="946"/>
      <c r="F3194" s="946"/>
      <c r="G3194" s="919"/>
      <c r="H3194" s="920"/>
      <c r="I3194" s="919"/>
    </row>
    <row r="3195" spans="1:9">
      <c r="A3195" s="946"/>
      <c r="B3195" s="947"/>
      <c r="C3195" s="946"/>
      <c r="D3195" s="917"/>
      <c r="E3195" s="946"/>
      <c r="F3195" s="946"/>
      <c r="G3195" s="919"/>
      <c r="H3195" s="920"/>
      <c r="I3195" s="919"/>
    </row>
    <row r="3196" spans="1:9">
      <c r="A3196" s="946"/>
      <c r="B3196" s="947"/>
      <c r="C3196" s="946"/>
      <c r="D3196" s="917"/>
      <c r="E3196" s="946"/>
      <c r="F3196" s="946"/>
      <c r="G3196" s="919"/>
      <c r="H3196" s="920"/>
      <c r="I3196" s="919"/>
    </row>
    <row r="3197" spans="1:9">
      <c r="A3197" s="946"/>
      <c r="B3197" s="947"/>
      <c r="C3197" s="946"/>
      <c r="D3197" s="917"/>
      <c r="E3197" s="946"/>
      <c r="F3197" s="946"/>
      <c r="G3197" s="919"/>
      <c r="H3197" s="920"/>
      <c r="I3197" s="919"/>
    </row>
    <row r="3198" spans="1:9">
      <c r="A3198" s="946"/>
      <c r="B3198" s="947"/>
      <c r="C3198" s="946"/>
      <c r="D3198" s="917"/>
      <c r="E3198" s="946"/>
      <c r="F3198" s="946"/>
      <c r="G3198" s="919"/>
      <c r="H3198" s="920"/>
      <c r="I3198" s="919"/>
    </row>
    <row r="3199" spans="1:9">
      <c r="A3199" s="946"/>
      <c r="B3199" s="947"/>
      <c r="C3199" s="946"/>
      <c r="D3199" s="917"/>
      <c r="E3199" s="946"/>
      <c r="F3199" s="946"/>
      <c r="G3199" s="919"/>
      <c r="H3199" s="920"/>
      <c r="I3199" s="919"/>
    </row>
    <row r="3200" spans="1:9">
      <c r="A3200" s="946"/>
      <c r="B3200" s="947"/>
      <c r="C3200" s="946"/>
      <c r="D3200" s="917"/>
      <c r="E3200" s="946"/>
      <c r="F3200" s="946"/>
      <c r="G3200" s="919"/>
      <c r="H3200" s="920"/>
      <c r="I3200" s="919"/>
    </row>
    <row r="3201" spans="1:9">
      <c r="A3201" s="946"/>
      <c r="B3201" s="947"/>
      <c r="C3201" s="946"/>
      <c r="D3201" s="917"/>
      <c r="E3201" s="946"/>
      <c r="F3201" s="946"/>
      <c r="G3201" s="919"/>
      <c r="H3201" s="920"/>
      <c r="I3201" s="919"/>
    </row>
    <row r="3202" spans="1:9">
      <c r="A3202" s="946"/>
      <c r="B3202" s="947"/>
      <c r="C3202" s="946"/>
      <c r="D3202" s="917"/>
      <c r="E3202" s="946"/>
      <c r="F3202" s="946"/>
      <c r="G3202" s="919"/>
      <c r="H3202" s="920"/>
      <c r="I3202" s="919"/>
    </row>
    <row r="3203" spans="1:9">
      <c r="A3203" s="946"/>
      <c r="B3203" s="947"/>
      <c r="C3203" s="946"/>
      <c r="D3203" s="917"/>
      <c r="E3203" s="946"/>
      <c r="F3203" s="946"/>
      <c r="G3203" s="919"/>
      <c r="H3203" s="920"/>
      <c r="I3203" s="919"/>
    </row>
    <row r="3204" spans="1:9">
      <c r="A3204" s="946"/>
      <c r="B3204" s="947"/>
      <c r="C3204" s="946"/>
      <c r="D3204" s="917"/>
      <c r="E3204" s="946"/>
      <c r="F3204" s="946"/>
      <c r="G3204" s="919"/>
      <c r="H3204" s="920"/>
      <c r="I3204" s="919"/>
    </row>
    <row r="3205" spans="1:9">
      <c r="A3205" s="946"/>
      <c r="B3205" s="947"/>
      <c r="C3205" s="946"/>
      <c r="D3205" s="917"/>
      <c r="E3205" s="946"/>
      <c r="F3205" s="946"/>
      <c r="G3205" s="919"/>
      <c r="H3205" s="920"/>
      <c r="I3205" s="919"/>
    </row>
    <row r="3206" spans="1:9">
      <c r="A3206" s="946"/>
      <c r="B3206" s="947"/>
      <c r="C3206" s="946"/>
      <c r="D3206" s="917"/>
      <c r="E3206" s="946"/>
      <c r="F3206" s="946"/>
      <c r="G3206" s="919"/>
      <c r="H3206" s="920"/>
      <c r="I3206" s="919"/>
    </row>
    <row r="3207" spans="1:9">
      <c r="A3207" s="946"/>
      <c r="B3207" s="947"/>
      <c r="C3207" s="946"/>
      <c r="D3207" s="917"/>
      <c r="E3207" s="946"/>
      <c r="F3207" s="946"/>
      <c r="G3207" s="919"/>
      <c r="H3207" s="920"/>
      <c r="I3207" s="919"/>
    </row>
    <row r="3208" spans="1:9">
      <c r="A3208" s="946"/>
      <c r="B3208" s="947"/>
      <c r="C3208" s="946"/>
      <c r="D3208" s="917"/>
      <c r="E3208" s="946"/>
      <c r="F3208" s="946"/>
      <c r="G3208" s="919"/>
      <c r="H3208" s="920"/>
      <c r="I3208" s="919"/>
    </row>
    <row r="3209" spans="1:9">
      <c r="A3209" s="946"/>
      <c r="B3209" s="947"/>
      <c r="C3209" s="946"/>
      <c r="D3209" s="917"/>
      <c r="E3209" s="946"/>
      <c r="F3209" s="946"/>
      <c r="G3209" s="919"/>
      <c r="H3209" s="920"/>
      <c r="I3209" s="919"/>
    </row>
    <row r="3210" spans="1:9">
      <c r="A3210" s="946"/>
      <c r="B3210" s="947"/>
      <c r="C3210" s="946"/>
      <c r="D3210" s="917"/>
      <c r="E3210" s="946"/>
      <c r="F3210" s="946"/>
      <c r="G3210" s="919"/>
      <c r="H3210" s="920"/>
      <c r="I3210" s="919"/>
    </row>
    <row r="3211" spans="1:9">
      <c r="A3211" s="946"/>
      <c r="B3211" s="947"/>
      <c r="C3211" s="946"/>
      <c r="D3211" s="917"/>
      <c r="E3211" s="946"/>
      <c r="F3211" s="946"/>
      <c r="G3211" s="919"/>
      <c r="H3211" s="920"/>
      <c r="I3211" s="919"/>
    </row>
    <row r="3212" spans="1:9">
      <c r="A3212" s="946"/>
      <c r="B3212" s="947"/>
      <c r="C3212" s="946"/>
      <c r="D3212" s="917"/>
      <c r="E3212" s="946"/>
      <c r="F3212" s="946"/>
      <c r="G3212" s="919"/>
      <c r="H3212" s="920"/>
      <c r="I3212" s="919"/>
    </row>
    <row r="3213" spans="1:9">
      <c r="A3213" s="946"/>
      <c r="B3213" s="947"/>
      <c r="C3213" s="946"/>
      <c r="D3213" s="917"/>
      <c r="E3213" s="946"/>
      <c r="F3213" s="946"/>
      <c r="G3213" s="919"/>
      <c r="H3213" s="920"/>
      <c r="I3213" s="919"/>
    </row>
    <row r="3214" spans="1:9">
      <c r="A3214" s="946"/>
      <c r="B3214" s="947"/>
      <c r="C3214" s="946"/>
      <c r="D3214" s="917"/>
      <c r="E3214" s="946"/>
      <c r="F3214" s="946"/>
      <c r="G3214" s="919"/>
      <c r="H3214" s="920"/>
      <c r="I3214" s="919"/>
    </row>
    <row r="3215" spans="1:9">
      <c r="A3215" s="946"/>
      <c r="B3215" s="947"/>
      <c r="C3215" s="946"/>
      <c r="D3215" s="917"/>
      <c r="E3215" s="946"/>
      <c r="F3215" s="946"/>
      <c r="G3215" s="919"/>
      <c r="H3215" s="920"/>
      <c r="I3215" s="919"/>
    </row>
    <row r="3216" spans="1:9">
      <c r="A3216" s="946"/>
      <c r="B3216" s="947"/>
      <c r="C3216" s="946"/>
      <c r="D3216" s="917"/>
      <c r="E3216" s="946"/>
      <c r="F3216" s="946"/>
      <c r="G3216" s="919"/>
      <c r="H3216" s="920"/>
      <c r="I3216" s="919"/>
    </row>
    <row r="3217" spans="1:9">
      <c r="A3217" s="946"/>
      <c r="B3217" s="947"/>
      <c r="C3217" s="946"/>
      <c r="D3217" s="917"/>
      <c r="E3217" s="946"/>
      <c r="F3217" s="946"/>
      <c r="G3217" s="919"/>
      <c r="H3217" s="920"/>
      <c r="I3217" s="919"/>
    </row>
    <row r="3218" spans="1:9">
      <c r="A3218" s="946"/>
      <c r="B3218" s="947"/>
      <c r="C3218" s="946"/>
      <c r="D3218" s="917"/>
      <c r="E3218" s="946"/>
      <c r="F3218" s="946"/>
      <c r="G3218" s="919"/>
      <c r="H3218" s="920"/>
      <c r="I3218" s="919"/>
    </row>
    <row r="3219" spans="1:9">
      <c r="A3219" s="946"/>
      <c r="B3219" s="947"/>
      <c r="C3219" s="946"/>
      <c r="D3219" s="917"/>
      <c r="E3219" s="946"/>
      <c r="F3219" s="946"/>
      <c r="G3219" s="919"/>
      <c r="H3219" s="920"/>
      <c r="I3219" s="919"/>
    </row>
    <row r="3220" spans="1:9">
      <c r="A3220" s="946"/>
      <c r="B3220" s="947"/>
      <c r="C3220" s="946"/>
      <c r="D3220" s="917"/>
      <c r="E3220" s="946"/>
      <c r="F3220" s="946"/>
      <c r="G3220" s="919"/>
      <c r="H3220" s="920"/>
      <c r="I3220" s="919"/>
    </row>
    <row r="3221" spans="1:9">
      <c r="A3221" s="946"/>
      <c r="B3221" s="947"/>
      <c r="C3221" s="946"/>
      <c r="D3221" s="917"/>
      <c r="E3221" s="946"/>
      <c r="F3221" s="946"/>
      <c r="G3221" s="919"/>
      <c r="H3221" s="920"/>
      <c r="I3221" s="919"/>
    </row>
    <row r="3222" spans="1:9">
      <c r="A3222" s="946"/>
      <c r="B3222" s="947"/>
      <c r="C3222" s="946"/>
      <c r="D3222" s="917"/>
      <c r="E3222" s="946"/>
      <c r="F3222" s="946"/>
      <c r="G3222" s="919"/>
      <c r="H3222" s="920"/>
      <c r="I3222" s="919"/>
    </row>
    <row r="3223" spans="1:9">
      <c r="A3223" s="946"/>
      <c r="B3223" s="947"/>
      <c r="C3223" s="946"/>
      <c r="D3223" s="917"/>
      <c r="E3223" s="946"/>
      <c r="F3223" s="946"/>
      <c r="G3223" s="919"/>
      <c r="H3223" s="920"/>
      <c r="I3223" s="919"/>
    </row>
    <row r="3224" spans="1:9">
      <c r="A3224" s="946"/>
      <c r="B3224" s="947"/>
      <c r="C3224" s="946"/>
      <c r="D3224" s="917"/>
      <c r="E3224" s="946"/>
      <c r="F3224" s="946"/>
      <c r="G3224" s="919"/>
      <c r="H3224" s="920"/>
      <c r="I3224" s="919"/>
    </row>
    <row r="3225" spans="1:9">
      <c r="A3225" s="946"/>
      <c r="B3225" s="947"/>
      <c r="C3225" s="946"/>
      <c r="D3225" s="917"/>
      <c r="E3225" s="946"/>
      <c r="F3225" s="946"/>
      <c r="G3225" s="919"/>
      <c r="H3225" s="920"/>
      <c r="I3225" s="919"/>
    </row>
    <row r="3226" spans="1:9">
      <c r="A3226" s="946"/>
      <c r="B3226" s="947"/>
      <c r="C3226" s="946"/>
      <c r="D3226" s="917"/>
      <c r="E3226" s="946"/>
      <c r="F3226" s="946"/>
      <c r="G3226" s="919"/>
      <c r="H3226" s="920"/>
      <c r="I3226" s="919"/>
    </row>
    <row r="3227" spans="1:9">
      <c r="A3227" s="946"/>
      <c r="B3227" s="947"/>
      <c r="C3227" s="946"/>
      <c r="D3227" s="917"/>
      <c r="E3227" s="946"/>
      <c r="F3227" s="946"/>
      <c r="G3227" s="919"/>
      <c r="H3227" s="920"/>
      <c r="I3227" s="919"/>
    </row>
    <row r="3228" spans="1:9">
      <c r="A3228" s="946"/>
      <c r="B3228" s="947"/>
      <c r="C3228" s="946"/>
      <c r="D3228" s="917"/>
      <c r="E3228" s="946"/>
      <c r="F3228" s="946"/>
      <c r="G3228" s="919"/>
      <c r="H3228" s="920"/>
      <c r="I3228" s="919"/>
    </row>
    <row r="3229" spans="1:9">
      <c r="A3229" s="946"/>
      <c r="B3229" s="947"/>
      <c r="C3229" s="946"/>
      <c r="D3229" s="917"/>
      <c r="E3229" s="946"/>
      <c r="F3229" s="946"/>
      <c r="G3229" s="919"/>
      <c r="H3229" s="920"/>
      <c r="I3229" s="919"/>
    </row>
    <row r="3230" spans="1:9">
      <c r="A3230" s="946"/>
      <c r="B3230" s="947"/>
      <c r="C3230" s="946"/>
      <c r="D3230" s="917"/>
      <c r="E3230" s="946"/>
      <c r="F3230" s="946"/>
      <c r="G3230" s="919"/>
      <c r="H3230" s="920"/>
      <c r="I3230" s="919"/>
    </row>
    <row r="3231" spans="1:9">
      <c r="A3231" s="946"/>
      <c r="B3231" s="947"/>
      <c r="C3231" s="946"/>
      <c r="D3231" s="917"/>
      <c r="E3231" s="946"/>
      <c r="F3231" s="946"/>
      <c r="G3231" s="919"/>
      <c r="H3231" s="920"/>
      <c r="I3231" s="919"/>
    </row>
    <row r="3232" spans="1:9">
      <c r="A3232" s="946"/>
      <c r="B3232" s="947"/>
      <c r="C3232" s="946"/>
      <c r="D3232" s="917"/>
      <c r="E3232" s="946"/>
      <c r="F3232" s="946"/>
      <c r="G3232" s="919"/>
      <c r="H3232" s="920"/>
      <c r="I3232" s="919"/>
    </row>
    <row r="3233" spans="1:9">
      <c r="A3233" s="946"/>
      <c r="B3233" s="947"/>
      <c r="C3233" s="946"/>
      <c r="D3233" s="917"/>
      <c r="E3233" s="946"/>
      <c r="F3233" s="946"/>
      <c r="G3233" s="919"/>
      <c r="H3233" s="920"/>
      <c r="I3233" s="919"/>
    </row>
    <row r="3234" spans="1:9">
      <c r="A3234" s="946"/>
      <c r="B3234" s="947"/>
      <c r="C3234" s="946"/>
      <c r="D3234" s="917"/>
      <c r="E3234" s="946"/>
      <c r="F3234" s="946"/>
      <c r="G3234" s="919"/>
      <c r="H3234" s="920"/>
      <c r="I3234" s="919"/>
    </row>
    <row r="3235" spans="1:9">
      <c r="A3235" s="946"/>
      <c r="B3235" s="947"/>
      <c r="C3235" s="946"/>
      <c r="D3235" s="917"/>
      <c r="E3235" s="946"/>
      <c r="F3235" s="946"/>
      <c r="G3235" s="919"/>
      <c r="H3235" s="920"/>
      <c r="I3235" s="919"/>
    </row>
    <row r="3236" spans="1:9">
      <c r="A3236" s="946"/>
      <c r="B3236" s="947"/>
      <c r="C3236" s="946"/>
      <c r="D3236" s="917"/>
      <c r="E3236" s="946"/>
      <c r="F3236" s="946"/>
      <c r="G3236" s="919"/>
      <c r="H3236" s="920"/>
      <c r="I3236" s="919"/>
    </row>
    <row r="3237" spans="1:9">
      <c r="A3237" s="946"/>
      <c r="B3237" s="947"/>
      <c r="C3237" s="946"/>
      <c r="D3237" s="917"/>
      <c r="E3237" s="946"/>
      <c r="F3237" s="946"/>
      <c r="G3237" s="919"/>
      <c r="H3237" s="920"/>
      <c r="I3237" s="919"/>
    </row>
    <row r="3238" spans="1:9">
      <c r="A3238" s="946"/>
      <c r="B3238" s="947"/>
      <c r="C3238" s="946"/>
      <c r="D3238" s="917"/>
      <c r="E3238" s="946"/>
      <c r="F3238" s="946"/>
      <c r="G3238" s="919"/>
      <c r="H3238" s="920"/>
      <c r="I3238" s="919"/>
    </row>
    <row r="3239" spans="1:9">
      <c r="A3239" s="946"/>
      <c r="B3239" s="947"/>
      <c r="C3239" s="946"/>
      <c r="D3239" s="917"/>
      <c r="E3239" s="946"/>
      <c r="F3239" s="946"/>
      <c r="G3239" s="919"/>
      <c r="H3239" s="920"/>
      <c r="I3239" s="919"/>
    </row>
    <row r="3240" spans="1:9">
      <c r="A3240" s="946"/>
      <c r="B3240" s="947"/>
      <c r="C3240" s="946"/>
      <c r="D3240" s="917"/>
      <c r="E3240" s="946"/>
      <c r="F3240" s="946"/>
      <c r="G3240" s="919"/>
      <c r="H3240" s="920"/>
      <c r="I3240" s="919"/>
    </row>
    <row r="3241" spans="1:9">
      <c r="A3241" s="946"/>
      <c r="B3241" s="947"/>
      <c r="C3241" s="946"/>
      <c r="D3241" s="917"/>
      <c r="E3241" s="946"/>
      <c r="F3241" s="946"/>
      <c r="G3241" s="919"/>
      <c r="H3241" s="920"/>
      <c r="I3241" s="919"/>
    </row>
    <row r="3242" spans="1:9">
      <c r="A3242" s="946"/>
      <c r="B3242" s="947"/>
      <c r="C3242" s="946"/>
      <c r="D3242" s="917"/>
      <c r="E3242" s="946"/>
      <c r="F3242" s="946"/>
      <c r="G3242" s="919"/>
      <c r="H3242" s="920"/>
      <c r="I3242" s="919"/>
    </row>
    <row r="3243" spans="1:9">
      <c r="A3243" s="946"/>
      <c r="B3243" s="947"/>
      <c r="C3243" s="946"/>
      <c r="D3243" s="917"/>
      <c r="E3243" s="946"/>
      <c r="F3243" s="946"/>
      <c r="G3243" s="919"/>
      <c r="H3243" s="920"/>
      <c r="I3243" s="919"/>
    </row>
    <row r="3244" spans="1:9">
      <c r="A3244" s="946"/>
      <c r="B3244" s="947"/>
      <c r="C3244" s="946"/>
      <c r="D3244" s="917"/>
      <c r="E3244" s="946"/>
      <c r="F3244" s="946"/>
      <c r="G3244" s="919"/>
      <c r="H3244" s="920"/>
      <c r="I3244" s="919"/>
    </row>
    <row r="3245" spans="1:9">
      <c r="A3245" s="946"/>
      <c r="B3245" s="947"/>
      <c r="C3245" s="946"/>
      <c r="D3245" s="917"/>
      <c r="E3245" s="946"/>
      <c r="F3245" s="946"/>
      <c r="G3245" s="919"/>
      <c r="H3245" s="920"/>
      <c r="I3245" s="919"/>
    </row>
    <row r="3246" spans="1:9">
      <c r="A3246" s="946"/>
      <c r="B3246" s="947"/>
      <c r="C3246" s="946"/>
      <c r="D3246" s="917"/>
      <c r="E3246" s="946"/>
      <c r="F3246" s="946"/>
      <c r="G3246" s="919"/>
      <c r="H3246" s="920"/>
      <c r="I3246" s="919"/>
    </row>
    <row r="3247" spans="1:9">
      <c r="A3247" s="946"/>
      <c r="B3247" s="947"/>
      <c r="C3247" s="946"/>
      <c r="D3247" s="917"/>
      <c r="E3247" s="946"/>
      <c r="F3247" s="946"/>
      <c r="G3247" s="919"/>
      <c r="H3247" s="920"/>
      <c r="I3247" s="919"/>
    </row>
    <row r="3248" spans="1:9">
      <c r="A3248" s="946"/>
      <c r="B3248" s="947"/>
      <c r="C3248" s="946"/>
      <c r="D3248" s="917"/>
      <c r="E3248" s="946"/>
      <c r="F3248" s="946"/>
      <c r="G3248" s="919"/>
      <c r="H3248" s="920"/>
      <c r="I3248" s="919"/>
    </row>
    <row r="3249" spans="1:9">
      <c r="A3249" s="946"/>
      <c r="B3249" s="947"/>
      <c r="C3249" s="946"/>
      <c r="D3249" s="917"/>
      <c r="E3249" s="946"/>
      <c r="F3249" s="946"/>
      <c r="G3249" s="919"/>
      <c r="H3249" s="920"/>
      <c r="I3249" s="919"/>
    </row>
    <row r="3250" spans="1:9">
      <c r="A3250" s="946"/>
      <c r="B3250" s="947"/>
      <c r="C3250" s="946"/>
      <c r="D3250" s="917"/>
      <c r="E3250" s="946"/>
      <c r="F3250" s="946"/>
      <c r="G3250" s="919"/>
      <c r="H3250" s="920"/>
      <c r="I3250" s="919"/>
    </row>
    <row r="3251" spans="1:9">
      <c r="A3251" s="946"/>
      <c r="B3251" s="947"/>
      <c r="C3251" s="946"/>
      <c r="D3251" s="917"/>
      <c r="E3251" s="946"/>
      <c r="F3251" s="946"/>
      <c r="G3251" s="919"/>
      <c r="H3251" s="920"/>
      <c r="I3251" s="919"/>
    </row>
    <row r="3252" spans="1:9">
      <c r="A3252" s="946"/>
      <c r="B3252" s="947"/>
      <c r="C3252" s="946"/>
      <c r="D3252" s="917"/>
      <c r="E3252" s="946"/>
      <c r="F3252" s="946"/>
      <c r="G3252" s="919"/>
      <c r="H3252" s="920"/>
      <c r="I3252" s="919"/>
    </row>
    <row r="3253" spans="1:9">
      <c r="A3253" s="946"/>
      <c r="B3253" s="947"/>
      <c r="C3253" s="946"/>
      <c r="D3253" s="917"/>
      <c r="E3253" s="946"/>
      <c r="F3253" s="946"/>
      <c r="G3253" s="919"/>
      <c r="H3253" s="920"/>
      <c r="I3253" s="919"/>
    </row>
    <row r="3254" spans="1:9">
      <c r="A3254" s="946"/>
      <c r="B3254" s="947"/>
      <c r="C3254" s="946"/>
      <c r="D3254" s="917"/>
      <c r="E3254" s="946"/>
      <c r="F3254" s="946"/>
      <c r="G3254" s="919"/>
      <c r="H3254" s="920"/>
      <c r="I3254" s="919"/>
    </row>
    <row r="3255" spans="1:9">
      <c r="A3255" s="946"/>
      <c r="B3255" s="947"/>
      <c r="C3255" s="946"/>
      <c r="D3255" s="917"/>
      <c r="E3255" s="946"/>
      <c r="F3255" s="946"/>
      <c r="G3255" s="919"/>
      <c r="H3255" s="920"/>
      <c r="I3255" s="919"/>
    </row>
    <row r="3256" spans="1:9">
      <c r="A3256" s="946"/>
      <c r="B3256" s="947"/>
      <c r="C3256" s="946"/>
      <c r="D3256" s="917"/>
      <c r="E3256" s="946"/>
      <c r="F3256" s="946"/>
      <c r="G3256" s="919"/>
      <c r="H3256" s="920"/>
      <c r="I3256" s="919"/>
    </row>
    <row r="3257" spans="1:9">
      <c r="A3257" s="946"/>
      <c r="B3257" s="947"/>
      <c r="C3257" s="946"/>
      <c r="D3257" s="917"/>
      <c r="E3257" s="946"/>
      <c r="F3257" s="946"/>
      <c r="G3257" s="919"/>
      <c r="H3257" s="920"/>
      <c r="I3257" s="919"/>
    </row>
    <row r="3258" spans="1:9">
      <c r="A3258" s="946"/>
      <c r="B3258" s="947"/>
      <c r="C3258" s="946"/>
      <c r="D3258" s="917"/>
      <c r="E3258" s="946"/>
      <c r="F3258" s="946"/>
      <c r="G3258" s="919"/>
      <c r="H3258" s="920"/>
      <c r="I3258" s="919"/>
    </row>
    <row r="3259" spans="1:9">
      <c r="A3259" s="946"/>
      <c r="B3259" s="947"/>
      <c r="C3259" s="946"/>
      <c r="D3259" s="917"/>
      <c r="E3259" s="946"/>
      <c r="F3259" s="946"/>
      <c r="G3259" s="919"/>
      <c r="H3259" s="920"/>
      <c r="I3259" s="919"/>
    </row>
    <row r="3260" spans="1:9">
      <c r="A3260" s="946"/>
      <c r="B3260" s="947"/>
      <c r="C3260" s="946"/>
      <c r="D3260" s="917"/>
      <c r="E3260" s="946"/>
      <c r="F3260" s="946"/>
      <c r="G3260" s="919"/>
      <c r="H3260" s="920"/>
      <c r="I3260" s="919"/>
    </row>
    <row r="3261" spans="1:9">
      <c r="A3261" s="946"/>
      <c r="B3261" s="947"/>
      <c r="C3261" s="946"/>
      <c r="D3261" s="917"/>
      <c r="E3261" s="946"/>
      <c r="F3261" s="946"/>
      <c r="G3261" s="919"/>
      <c r="H3261" s="920"/>
      <c r="I3261" s="919"/>
    </row>
    <row r="3262" spans="1:9">
      <c r="A3262" s="946"/>
      <c r="B3262" s="947"/>
      <c r="C3262" s="946"/>
      <c r="D3262" s="917"/>
      <c r="E3262" s="946"/>
      <c r="F3262" s="946"/>
      <c r="G3262" s="919"/>
      <c r="H3262" s="920"/>
      <c r="I3262" s="919"/>
    </row>
    <row r="3263" spans="1:9">
      <c r="A3263" s="946"/>
      <c r="B3263" s="947"/>
      <c r="C3263" s="946"/>
      <c r="D3263" s="917"/>
      <c r="E3263" s="946"/>
      <c r="F3263" s="946"/>
      <c r="G3263" s="919"/>
      <c r="H3263" s="920"/>
      <c r="I3263" s="919"/>
    </row>
    <row r="3264" spans="1:9">
      <c r="A3264" s="946"/>
      <c r="B3264" s="947"/>
      <c r="C3264" s="946"/>
      <c r="D3264" s="917"/>
      <c r="E3264" s="946"/>
      <c r="F3264" s="946"/>
      <c r="G3264" s="919"/>
      <c r="H3264" s="920"/>
      <c r="I3264" s="919"/>
    </row>
    <row r="3265" spans="1:9">
      <c r="A3265" s="946"/>
      <c r="B3265" s="947"/>
      <c r="C3265" s="946"/>
      <c r="D3265" s="917"/>
      <c r="E3265" s="946"/>
      <c r="F3265" s="946"/>
      <c r="G3265" s="919"/>
      <c r="H3265" s="920"/>
      <c r="I3265" s="919"/>
    </row>
    <row r="3266" spans="1:9">
      <c r="A3266" s="946"/>
      <c r="B3266" s="947"/>
      <c r="C3266" s="946"/>
      <c r="D3266" s="917"/>
      <c r="E3266" s="946"/>
      <c r="F3266" s="946"/>
      <c r="G3266" s="919"/>
      <c r="H3266" s="920"/>
      <c r="I3266" s="919"/>
    </row>
    <row r="3267" spans="1:9">
      <c r="A3267" s="946"/>
      <c r="B3267" s="947"/>
      <c r="C3267" s="946"/>
      <c r="D3267" s="917"/>
      <c r="E3267" s="946"/>
      <c r="F3267" s="946"/>
      <c r="G3267" s="919"/>
      <c r="H3267" s="920"/>
      <c r="I3267" s="919"/>
    </row>
    <row r="3268" spans="1:9">
      <c r="A3268" s="946"/>
      <c r="B3268" s="947"/>
      <c r="C3268" s="946"/>
      <c r="D3268" s="917"/>
      <c r="E3268" s="946"/>
      <c r="F3268" s="946"/>
      <c r="G3268" s="919"/>
      <c r="H3268" s="920"/>
      <c r="I3268" s="919"/>
    </row>
    <row r="3269" spans="1:9">
      <c r="A3269" s="946"/>
      <c r="B3269" s="947"/>
      <c r="C3269" s="946"/>
      <c r="D3269" s="917"/>
      <c r="E3269" s="946"/>
      <c r="F3269" s="946"/>
      <c r="G3269" s="919"/>
      <c r="H3269" s="920"/>
      <c r="I3269" s="919"/>
    </row>
    <row r="3270" spans="1:9">
      <c r="A3270" s="946"/>
      <c r="B3270" s="947"/>
      <c r="C3270" s="946"/>
      <c r="D3270" s="917"/>
      <c r="E3270" s="946"/>
      <c r="F3270" s="946"/>
      <c r="G3270" s="919"/>
      <c r="H3270" s="920"/>
      <c r="I3270" s="919"/>
    </row>
    <row r="3271" spans="1:9">
      <c r="A3271" s="946"/>
      <c r="B3271" s="947"/>
      <c r="C3271" s="946"/>
      <c r="D3271" s="917"/>
      <c r="E3271" s="946"/>
      <c r="F3271" s="946"/>
      <c r="G3271" s="919"/>
      <c r="H3271" s="920"/>
      <c r="I3271" s="919"/>
    </row>
    <row r="3272" spans="1:9">
      <c r="A3272" s="946"/>
      <c r="B3272" s="947"/>
      <c r="C3272" s="946"/>
      <c r="D3272" s="917"/>
      <c r="E3272" s="946"/>
      <c r="F3272" s="946"/>
      <c r="G3272" s="919"/>
      <c r="H3272" s="920"/>
      <c r="I3272" s="919"/>
    </row>
    <row r="3273" spans="1:9">
      <c r="A3273" s="946"/>
      <c r="B3273" s="947"/>
      <c r="C3273" s="946"/>
      <c r="D3273" s="917"/>
      <c r="E3273" s="946"/>
      <c r="F3273" s="946"/>
      <c r="G3273" s="919"/>
      <c r="H3273" s="920"/>
      <c r="I3273" s="919"/>
    </row>
    <row r="3274" spans="1:9">
      <c r="A3274" s="946"/>
      <c r="B3274" s="947"/>
      <c r="C3274" s="946"/>
      <c r="D3274" s="917"/>
      <c r="E3274" s="946"/>
      <c r="F3274" s="946"/>
      <c r="G3274" s="919"/>
      <c r="H3274" s="920"/>
      <c r="I3274" s="919"/>
    </row>
    <row r="3275" spans="1:9">
      <c r="A3275" s="946"/>
      <c r="B3275" s="947"/>
      <c r="C3275" s="946"/>
      <c r="D3275" s="917"/>
      <c r="E3275" s="946"/>
      <c r="F3275" s="946"/>
      <c r="G3275" s="919"/>
      <c r="H3275" s="920"/>
      <c r="I3275" s="919"/>
    </row>
    <row r="3276" spans="1:9">
      <c r="A3276" s="946"/>
      <c r="B3276" s="947"/>
      <c r="C3276" s="946"/>
      <c r="D3276" s="917"/>
      <c r="E3276" s="946"/>
      <c r="F3276" s="946"/>
      <c r="G3276" s="919"/>
      <c r="H3276" s="920"/>
      <c r="I3276" s="919"/>
    </row>
    <row r="3277" spans="1:9">
      <c r="A3277" s="946"/>
      <c r="B3277" s="947"/>
      <c r="C3277" s="946"/>
      <c r="D3277" s="917"/>
      <c r="E3277" s="946"/>
      <c r="F3277" s="946"/>
      <c r="G3277" s="919"/>
      <c r="H3277" s="920"/>
      <c r="I3277" s="919"/>
    </row>
    <row r="3278" spans="1:9">
      <c r="A3278" s="946"/>
      <c r="B3278" s="947"/>
      <c r="C3278" s="946"/>
      <c r="D3278" s="917"/>
      <c r="E3278" s="946"/>
      <c r="F3278" s="946"/>
      <c r="G3278" s="919"/>
      <c r="H3278" s="920"/>
      <c r="I3278" s="919"/>
    </row>
    <row r="3279" spans="1:9">
      <c r="A3279" s="946"/>
      <c r="B3279" s="947"/>
      <c r="C3279" s="946"/>
      <c r="D3279" s="917"/>
      <c r="E3279" s="946"/>
      <c r="F3279" s="946"/>
      <c r="G3279" s="919"/>
      <c r="H3279" s="920"/>
      <c r="I3279" s="919"/>
    </row>
    <row r="3280" spans="1:9">
      <c r="A3280" s="946"/>
      <c r="B3280" s="947"/>
      <c r="C3280" s="946"/>
      <c r="D3280" s="917"/>
      <c r="E3280" s="946"/>
      <c r="F3280" s="946"/>
      <c r="G3280" s="919"/>
      <c r="H3280" s="920"/>
      <c r="I3280" s="919"/>
    </row>
    <row r="3281" spans="1:9">
      <c r="A3281" s="946"/>
      <c r="B3281" s="947"/>
      <c r="C3281" s="946"/>
      <c r="D3281" s="917"/>
      <c r="E3281" s="946"/>
      <c r="F3281" s="946"/>
      <c r="G3281" s="919"/>
      <c r="H3281" s="920"/>
      <c r="I3281" s="919"/>
    </row>
    <row r="3282" spans="1:9">
      <c r="A3282" s="946"/>
      <c r="B3282" s="947"/>
      <c r="C3282" s="946"/>
      <c r="D3282" s="917"/>
      <c r="E3282" s="946"/>
      <c r="F3282" s="946"/>
      <c r="G3282" s="919"/>
      <c r="H3282" s="920"/>
      <c r="I3282" s="919"/>
    </row>
    <row r="3283" spans="1:9">
      <c r="A3283" s="946"/>
      <c r="B3283" s="947"/>
      <c r="C3283" s="946"/>
      <c r="D3283" s="917"/>
      <c r="E3283" s="946"/>
      <c r="F3283" s="946"/>
      <c r="G3283" s="919"/>
      <c r="H3283" s="920"/>
      <c r="I3283" s="919"/>
    </row>
    <row r="3284" spans="1:9">
      <c r="A3284" s="946"/>
      <c r="B3284" s="947"/>
      <c r="C3284" s="946"/>
      <c r="D3284" s="917"/>
      <c r="E3284" s="946"/>
      <c r="F3284" s="946"/>
      <c r="G3284" s="919"/>
      <c r="H3284" s="920"/>
      <c r="I3284" s="919"/>
    </row>
    <row r="3285" spans="1:9">
      <c r="A3285" s="946"/>
      <c r="B3285" s="947"/>
      <c r="C3285" s="946"/>
      <c r="D3285" s="917"/>
      <c r="E3285" s="946"/>
      <c r="F3285" s="946"/>
      <c r="G3285" s="919"/>
      <c r="H3285" s="920"/>
      <c r="I3285" s="919"/>
    </row>
    <row r="3286" spans="1:9">
      <c r="A3286" s="946"/>
      <c r="B3286" s="947"/>
      <c r="C3286" s="946"/>
      <c r="D3286" s="917"/>
      <c r="E3286" s="946"/>
      <c r="F3286" s="946"/>
      <c r="G3286" s="919"/>
      <c r="H3286" s="920"/>
      <c r="I3286" s="919"/>
    </row>
    <row r="3287" spans="1:9">
      <c r="A3287" s="946"/>
      <c r="B3287" s="947"/>
      <c r="C3287" s="946"/>
      <c r="D3287" s="917"/>
      <c r="E3287" s="946"/>
      <c r="F3287" s="946"/>
      <c r="G3287" s="919"/>
      <c r="H3287" s="920"/>
      <c r="I3287" s="919"/>
    </row>
    <row r="3288" spans="1:9">
      <c r="A3288" s="946"/>
      <c r="B3288" s="947"/>
      <c r="C3288" s="946"/>
      <c r="D3288" s="917"/>
      <c r="E3288" s="946"/>
      <c r="F3288" s="946"/>
      <c r="G3288" s="919"/>
      <c r="H3288" s="920"/>
      <c r="I3288" s="919"/>
    </row>
    <row r="3289" spans="1:9">
      <c r="A3289" s="946"/>
      <c r="B3289" s="947"/>
      <c r="C3289" s="946"/>
      <c r="D3289" s="917"/>
      <c r="E3289" s="946"/>
      <c r="F3289" s="946"/>
      <c r="G3289" s="919"/>
      <c r="H3289" s="920"/>
      <c r="I3289" s="919"/>
    </row>
    <row r="3290" spans="1:9">
      <c r="A3290" s="946"/>
      <c r="B3290" s="947"/>
      <c r="C3290" s="946"/>
      <c r="D3290" s="917"/>
      <c r="E3290" s="946"/>
      <c r="F3290" s="946"/>
      <c r="G3290" s="919"/>
      <c r="H3290" s="920"/>
      <c r="I3290" s="919"/>
    </row>
    <row r="3291" spans="1:9">
      <c r="A3291" s="946"/>
      <c r="B3291" s="947"/>
      <c r="C3291" s="946"/>
      <c r="D3291" s="917"/>
      <c r="E3291" s="946"/>
      <c r="F3291" s="946"/>
      <c r="G3291" s="919"/>
      <c r="H3291" s="920"/>
      <c r="I3291" s="919"/>
    </row>
    <row r="3292" spans="1:9">
      <c r="A3292" s="946"/>
      <c r="B3292" s="947"/>
      <c r="C3292" s="946"/>
      <c r="D3292" s="917"/>
      <c r="E3292" s="946"/>
      <c r="F3292" s="946"/>
      <c r="G3292" s="919"/>
      <c r="H3292" s="920"/>
      <c r="I3292" s="919"/>
    </row>
    <row r="3293" spans="1:9">
      <c r="A3293" s="946"/>
      <c r="B3293" s="947"/>
      <c r="C3293" s="946"/>
      <c r="D3293" s="917"/>
      <c r="E3293" s="946"/>
      <c r="F3293" s="946"/>
      <c r="G3293" s="919"/>
      <c r="H3293" s="920"/>
      <c r="I3293" s="919"/>
    </row>
    <row r="3294" spans="1:9">
      <c r="A3294" s="946"/>
      <c r="B3294" s="947"/>
      <c r="C3294" s="946"/>
      <c r="D3294" s="917"/>
      <c r="E3294" s="946"/>
      <c r="F3294" s="946"/>
      <c r="G3294" s="919"/>
      <c r="H3294" s="920"/>
      <c r="I3294" s="919"/>
    </row>
    <row r="3295" spans="1:9">
      <c r="A3295" s="946"/>
      <c r="B3295" s="947"/>
      <c r="C3295" s="946"/>
      <c r="D3295" s="917"/>
      <c r="E3295" s="946"/>
      <c r="F3295" s="946"/>
      <c r="G3295" s="919"/>
      <c r="H3295" s="920"/>
      <c r="I3295" s="919"/>
    </row>
    <row r="3296" spans="1:9">
      <c r="A3296" s="946"/>
      <c r="B3296" s="947"/>
      <c r="C3296" s="946"/>
      <c r="D3296" s="917"/>
      <c r="E3296" s="946"/>
      <c r="F3296" s="946"/>
      <c r="G3296" s="919"/>
      <c r="H3296" s="920"/>
      <c r="I3296" s="919"/>
    </row>
    <row r="3297" spans="1:9">
      <c r="A3297" s="946"/>
      <c r="B3297" s="947"/>
      <c r="C3297" s="946"/>
      <c r="D3297" s="917"/>
      <c r="E3297" s="946"/>
      <c r="F3297" s="946"/>
      <c r="G3297" s="919"/>
      <c r="H3297" s="920"/>
      <c r="I3297" s="919"/>
    </row>
    <row r="3298" spans="1:9">
      <c r="A3298" s="946"/>
      <c r="B3298" s="947"/>
      <c r="C3298" s="946"/>
      <c r="D3298" s="917"/>
      <c r="E3298" s="946"/>
      <c r="F3298" s="946"/>
      <c r="G3298" s="919"/>
      <c r="H3298" s="920"/>
      <c r="I3298" s="919"/>
    </row>
    <row r="3299" spans="1:9">
      <c r="A3299" s="946"/>
      <c r="B3299" s="947"/>
      <c r="C3299" s="946"/>
      <c r="D3299" s="917"/>
      <c r="E3299" s="946"/>
      <c r="F3299" s="946"/>
      <c r="G3299" s="919"/>
      <c r="H3299" s="920"/>
      <c r="I3299" s="919"/>
    </row>
    <row r="3300" spans="1:9">
      <c r="A3300" s="946"/>
      <c r="B3300" s="947"/>
      <c r="C3300" s="946"/>
      <c r="D3300" s="917"/>
      <c r="E3300" s="946"/>
      <c r="F3300" s="946"/>
      <c r="G3300" s="919"/>
      <c r="H3300" s="920"/>
      <c r="I3300" s="919"/>
    </row>
    <row r="3301" spans="1:9">
      <c r="A3301" s="946"/>
      <c r="B3301" s="947"/>
      <c r="C3301" s="946"/>
      <c r="D3301" s="917"/>
      <c r="E3301" s="946"/>
      <c r="F3301" s="946"/>
      <c r="G3301" s="919"/>
      <c r="H3301" s="920"/>
      <c r="I3301" s="919"/>
    </row>
    <row r="3302" spans="1:9">
      <c r="A3302" s="946"/>
      <c r="B3302" s="947"/>
      <c r="C3302" s="946"/>
      <c r="D3302" s="917"/>
      <c r="E3302" s="946"/>
      <c r="F3302" s="946"/>
      <c r="G3302" s="919"/>
      <c r="H3302" s="920"/>
      <c r="I3302" s="919"/>
    </row>
    <row r="3303" spans="1:9">
      <c r="A3303" s="946"/>
      <c r="B3303" s="947"/>
      <c r="C3303" s="946"/>
      <c r="D3303" s="917"/>
      <c r="E3303" s="946"/>
      <c r="F3303" s="946"/>
      <c r="G3303" s="919"/>
      <c r="H3303" s="920"/>
      <c r="I3303" s="919"/>
    </row>
    <row r="3304" spans="1:9">
      <c r="A3304" s="946"/>
      <c r="B3304" s="947"/>
      <c r="C3304" s="946"/>
      <c r="D3304" s="917"/>
      <c r="E3304" s="946"/>
      <c r="F3304" s="946"/>
      <c r="G3304" s="919"/>
      <c r="H3304" s="920"/>
      <c r="I3304" s="919"/>
    </row>
    <row r="3305" spans="1:9">
      <c r="A3305" s="946"/>
      <c r="B3305" s="947"/>
      <c r="C3305" s="946"/>
      <c r="D3305" s="917"/>
      <c r="E3305" s="946"/>
      <c r="F3305" s="946"/>
      <c r="G3305" s="919"/>
      <c r="H3305" s="920"/>
      <c r="I3305" s="919"/>
    </row>
    <row r="3306" spans="1:9">
      <c r="A3306" s="946"/>
      <c r="B3306" s="947"/>
      <c r="C3306" s="946"/>
      <c r="D3306" s="917"/>
      <c r="E3306" s="946"/>
      <c r="F3306" s="946"/>
      <c r="G3306" s="919"/>
      <c r="H3306" s="920"/>
      <c r="I3306" s="919"/>
    </row>
    <row r="3307" spans="1:9">
      <c r="A3307" s="946"/>
      <c r="B3307" s="947"/>
      <c r="C3307" s="946"/>
      <c r="D3307" s="917"/>
      <c r="E3307" s="946"/>
      <c r="F3307" s="946"/>
      <c r="G3307" s="919"/>
      <c r="H3307" s="920"/>
      <c r="I3307" s="919"/>
    </row>
    <row r="3308" spans="1:9">
      <c r="A3308" s="946"/>
      <c r="B3308" s="947"/>
      <c r="C3308" s="946"/>
      <c r="D3308" s="917"/>
      <c r="E3308" s="946"/>
      <c r="F3308" s="946"/>
      <c r="G3308" s="919"/>
      <c r="H3308" s="920"/>
      <c r="I3308" s="919"/>
    </row>
    <row r="3309" spans="1:9">
      <c r="A3309" s="946"/>
      <c r="B3309" s="947"/>
      <c r="C3309" s="946"/>
      <c r="D3309" s="917"/>
      <c r="E3309" s="946"/>
      <c r="F3309" s="946"/>
      <c r="G3309" s="919"/>
      <c r="H3309" s="920"/>
      <c r="I3309" s="919"/>
    </row>
    <row r="3310" spans="1:9">
      <c r="A3310" s="946"/>
      <c r="B3310" s="947"/>
      <c r="C3310" s="946"/>
      <c r="D3310" s="917"/>
      <c r="E3310" s="946"/>
      <c r="F3310" s="946"/>
      <c r="G3310" s="919"/>
      <c r="H3310" s="920"/>
      <c r="I3310" s="919"/>
    </row>
    <row r="3311" spans="1:9">
      <c r="A3311" s="946"/>
      <c r="B3311" s="947"/>
      <c r="C3311" s="946"/>
      <c r="D3311" s="917"/>
      <c r="E3311" s="946"/>
      <c r="F3311" s="946"/>
      <c r="G3311" s="919"/>
      <c r="H3311" s="920"/>
      <c r="I3311" s="919"/>
    </row>
    <row r="3312" spans="1:9">
      <c r="A3312" s="946"/>
      <c r="B3312" s="947"/>
      <c r="C3312" s="946"/>
      <c r="D3312" s="917"/>
      <c r="E3312" s="946"/>
      <c r="F3312" s="946"/>
      <c r="G3312" s="919"/>
      <c r="H3312" s="920"/>
      <c r="I3312" s="919"/>
    </row>
    <row r="3313" spans="1:9">
      <c r="A3313" s="946"/>
      <c r="B3313" s="947"/>
      <c r="C3313" s="946"/>
      <c r="D3313" s="917"/>
      <c r="E3313" s="946"/>
      <c r="F3313" s="946"/>
      <c r="G3313" s="919"/>
      <c r="H3313" s="920"/>
      <c r="I3313" s="919"/>
    </row>
    <row r="3314" spans="1:9">
      <c r="A3314" s="946"/>
      <c r="B3314" s="947"/>
      <c r="C3314" s="946"/>
      <c r="D3314" s="917"/>
      <c r="E3314" s="946"/>
      <c r="F3314" s="946"/>
      <c r="G3314" s="919"/>
      <c r="H3314" s="920"/>
      <c r="I3314" s="919"/>
    </row>
    <row r="3315" spans="1:9">
      <c r="A3315" s="946"/>
      <c r="B3315" s="947"/>
      <c r="C3315" s="946"/>
      <c r="D3315" s="917"/>
      <c r="E3315" s="946"/>
      <c r="F3315" s="946"/>
      <c r="G3315" s="919"/>
      <c r="H3315" s="920"/>
      <c r="I3315" s="919"/>
    </row>
    <row r="3316" spans="1:9">
      <c r="A3316" s="946"/>
      <c r="B3316" s="947"/>
      <c r="C3316" s="946"/>
      <c r="D3316" s="917"/>
      <c r="E3316" s="946"/>
      <c r="F3316" s="946"/>
      <c r="G3316" s="919"/>
      <c r="H3316" s="920"/>
      <c r="I3316" s="919"/>
    </row>
    <row r="3317" spans="1:9">
      <c r="A3317" s="946"/>
      <c r="B3317" s="947"/>
      <c r="C3317" s="946"/>
      <c r="D3317" s="917"/>
      <c r="E3317" s="946"/>
      <c r="F3317" s="946"/>
      <c r="G3317" s="919"/>
      <c r="H3317" s="920"/>
      <c r="I3317" s="919"/>
    </row>
    <row r="3318" spans="1:9">
      <c r="A3318" s="946"/>
      <c r="B3318" s="947"/>
      <c r="C3318" s="946"/>
      <c r="D3318" s="917"/>
      <c r="E3318" s="946"/>
      <c r="F3318" s="946"/>
      <c r="G3318" s="919"/>
      <c r="H3318" s="920"/>
      <c r="I3318" s="919"/>
    </row>
    <row r="3319" spans="1:9">
      <c r="A3319" s="946"/>
      <c r="B3319" s="947"/>
      <c r="C3319" s="946"/>
      <c r="D3319" s="917"/>
      <c r="E3319" s="946"/>
      <c r="F3319" s="946"/>
      <c r="G3319" s="919"/>
      <c r="H3319" s="920"/>
      <c r="I3319" s="919"/>
    </row>
    <row r="3320" spans="1:9">
      <c r="A3320" s="946"/>
      <c r="B3320" s="947"/>
      <c r="C3320" s="946"/>
      <c r="D3320" s="917"/>
      <c r="E3320" s="946"/>
      <c r="F3320" s="946"/>
      <c r="G3320" s="919"/>
      <c r="H3320" s="920"/>
      <c r="I3320" s="919"/>
    </row>
    <row r="3321" spans="1:9">
      <c r="A3321" s="946"/>
      <c r="B3321" s="947"/>
      <c r="C3321" s="946"/>
      <c r="D3321" s="917"/>
      <c r="E3321" s="946"/>
      <c r="F3321" s="946"/>
      <c r="G3321" s="919"/>
      <c r="H3321" s="920"/>
      <c r="I3321" s="919"/>
    </row>
    <row r="3322" spans="1:9">
      <c r="A3322" s="946"/>
      <c r="B3322" s="947"/>
      <c r="C3322" s="946"/>
      <c r="D3322" s="917"/>
      <c r="E3322" s="946"/>
      <c r="F3322" s="946"/>
      <c r="G3322" s="919"/>
      <c r="H3322" s="920"/>
      <c r="I3322" s="919"/>
    </row>
    <row r="3323" spans="1:9">
      <c r="A3323" s="946"/>
      <c r="B3323" s="947"/>
      <c r="C3323" s="946"/>
      <c r="D3323" s="917"/>
      <c r="E3323" s="946"/>
      <c r="F3323" s="946"/>
      <c r="G3323" s="919"/>
      <c r="H3323" s="920"/>
      <c r="I3323" s="919"/>
    </row>
    <row r="3324" spans="1:9">
      <c r="A3324" s="946"/>
      <c r="B3324" s="947"/>
      <c r="C3324" s="946"/>
      <c r="D3324" s="917"/>
      <c r="E3324" s="946"/>
      <c r="F3324" s="946"/>
      <c r="G3324" s="919"/>
      <c r="H3324" s="920"/>
      <c r="I3324" s="919"/>
    </row>
    <row r="3325" spans="1:9">
      <c r="A3325" s="946"/>
      <c r="B3325" s="947"/>
      <c r="C3325" s="946"/>
      <c r="D3325" s="917"/>
      <c r="E3325" s="946"/>
      <c r="F3325" s="946"/>
      <c r="G3325" s="919"/>
      <c r="H3325" s="920"/>
      <c r="I3325" s="919"/>
    </row>
    <row r="3326" spans="1:9">
      <c r="A3326" s="946"/>
      <c r="B3326" s="947"/>
      <c r="C3326" s="946"/>
      <c r="D3326" s="917"/>
      <c r="E3326" s="946"/>
      <c r="F3326" s="946"/>
      <c r="G3326" s="919"/>
      <c r="H3326" s="920"/>
      <c r="I3326" s="919"/>
    </row>
    <row r="3327" spans="1:9">
      <c r="A3327" s="946"/>
      <c r="B3327" s="947"/>
      <c r="C3327" s="946"/>
      <c r="D3327" s="917"/>
      <c r="E3327" s="946"/>
      <c r="F3327" s="946"/>
      <c r="G3327" s="919"/>
      <c r="H3327" s="920"/>
      <c r="I3327" s="919"/>
    </row>
    <row r="3328" spans="1:9">
      <c r="A3328" s="946"/>
      <c r="B3328" s="947"/>
      <c r="C3328" s="946"/>
      <c r="D3328" s="917"/>
      <c r="E3328" s="946"/>
      <c r="F3328" s="946"/>
      <c r="G3328" s="919"/>
      <c r="H3328" s="920"/>
      <c r="I3328" s="919"/>
    </row>
    <row r="3329" spans="1:9">
      <c r="A3329" s="946"/>
      <c r="B3329" s="947"/>
      <c r="C3329" s="946"/>
      <c r="D3329" s="917"/>
      <c r="E3329" s="946"/>
      <c r="F3329" s="946"/>
      <c r="G3329" s="919"/>
      <c r="H3329" s="920"/>
      <c r="I3329" s="919"/>
    </row>
    <row r="3330" spans="1:9">
      <c r="A3330" s="946"/>
      <c r="B3330" s="947"/>
      <c r="C3330" s="946"/>
      <c r="D3330" s="917"/>
      <c r="E3330" s="946"/>
      <c r="F3330" s="946"/>
      <c r="G3330" s="919"/>
      <c r="H3330" s="920"/>
      <c r="I3330" s="919"/>
    </row>
    <row r="3331" spans="1:9">
      <c r="A3331" s="946"/>
      <c r="B3331" s="947"/>
      <c r="C3331" s="946"/>
      <c r="D3331" s="917"/>
      <c r="E3331" s="946"/>
      <c r="F3331" s="946"/>
      <c r="G3331" s="919"/>
      <c r="H3331" s="920"/>
      <c r="I3331" s="919"/>
    </row>
    <row r="3332" spans="1:9">
      <c r="A3332" s="946"/>
      <c r="B3332" s="947"/>
      <c r="C3332" s="946"/>
      <c r="D3332" s="917"/>
      <c r="E3332" s="946"/>
      <c r="F3332" s="946"/>
      <c r="G3332" s="919"/>
      <c r="H3332" s="920"/>
      <c r="I3332" s="919"/>
    </row>
    <row r="3333" spans="1:9">
      <c r="A3333" s="946"/>
      <c r="B3333" s="947"/>
      <c r="C3333" s="946"/>
      <c r="D3333" s="917"/>
      <c r="E3333" s="946"/>
      <c r="F3333" s="946"/>
      <c r="G3333" s="919"/>
      <c r="H3333" s="920"/>
      <c r="I3333" s="919"/>
    </row>
    <row r="3334" spans="1:9">
      <c r="A3334" s="946"/>
      <c r="B3334" s="947"/>
      <c r="C3334" s="946"/>
      <c r="D3334" s="917"/>
      <c r="E3334" s="946"/>
      <c r="F3334" s="946"/>
      <c r="G3334" s="919"/>
      <c r="H3334" s="920"/>
      <c r="I3334" s="919"/>
    </row>
    <row r="3335" spans="1:9">
      <c r="A3335" s="946"/>
      <c r="B3335" s="947"/>
      <c r="C3335" s="946"/>
      <c r="D3335" s="917"/>
      <c r="E3335" s="946"/>
      <c r="F3335" s="946"/>
      <c r="G3335" s="919"/>
      <c r="H3335" s="920"/>
      <c r="I3335" s="919"/>
    </row>
    <row r="3336" spans="1:9">
      <c r="A3336" s="946"/>
      <c r="B3336" s="947"/>
      <c r="C3336" s="946"/>
      <c r="D3336" s="917"/>
      <c r="E3336" s="946"/>
      <c r="F3336" s="946"/>
      <c r="G3336" s="919"/>
      <c r="H3336" s="920"/>
      <c r="I3336" s="919"/>
    </row>
    <row r="3337" spans="1:9">
      <c r="A3337" s="946"/>
      <c r="B3337" s="947"/>
      <c r="C3337" s="946"/>
      <c r="D3337" s="917"/>
      <c r="E3337" s="946"/>
      <c r="F3337" s="946"/>
      <c r="G3337" s="919"/>
      <c r="H3337" s="920"/>
      <c r="I3337" s="919"/>
    </row>
    <row r="3338" spans="1:9">
      <c r="A3338" s="946"/>
      <c r="B3338" s="947"/>
      <c r="C3338" s="946"/>
      <c r="D3338" s="917"/>
      <c r="E3338" s="946"/>
      <c r="F3338" s="946"/>
      <c r="G3338" s="919"/>
      <c r="H3338" s="920"/>
      <c r="I3338" s="919"/>
    </row>
    <row r="3339" spans="1:9">
      <c r="A3339" s="946"/>
      <c r="B3339" s="947"/>
      <c r="C3339" s="946"/>
      <c r="D3339" s="917"/>
      <c r="E3339" s="946"/>
      <c r="F3339" s="946"/>
      <c r="G3339" s="919"/>
      <c r="H3339" s="920"/>
      <c r="I3339" s="919"/>
    </row>
    <row r="3340" spans="1:9">
      <c r="A3340" s="946"/>
      <c r="B3340" s="947"/>
      <c r="C3340" s="946"/>
      <c r="D3340" s="917"/>
      <c r="E3340" s="946"/>
      <c r="F3340" s="946"/>
      <c r="G3340" s="919"/>
      <c r="H3340" s="920"/>
      <c r="I3340" s="919"/>
    </row>
    <row r="3341" spans="1:9">
      <c r="A3341" s="946"/>
      <c r="B3341" s="947"/>
      <c r="C3341" s="946"/>
      <c r="D3341" s="917"/>
      <c r="E3341" s="946"/>
      <c r="F3341" s="946"/>
      <c r="G3341" s="919"/>
      <c r="H3341" s="920"/>
      <c r="I3341" s="919"/>
    </row>
    <row r="3342" spans="1:9">
      <c r="A3342" s="946"/>
      <c r="B3342" s="947"/>
      <c r="C3342" s="946"/>
      <c r="D3342" s="917"/>
      <c r="E3342" s="946"/>
      <c r="F3342" s="946"/>
      <c r="G3342" s="919"/>
      <c r="H3342" s="920"/>
      <c r="I3342" s="919"/>
    </row>
    <row r="3343" spans="1:9">
      <c r="A3343" s="946"/>
      <c r="B3343" s="947"/>
      <c r="C3343" s="946"/>
      <c r="D3343" s="917"/>
      <c r="E3343" s="946"/>
      <c r="F3343" s="946"/>
      <c r="G3343" s="919"/>
      <c r="H3343" s="920"/>
      <c r="I3343" s="919"/>
    </row>
    <row r="3344" spans="1:9">
      <c r="A3344" s="946"/>
      <c r="B3344" s="947"/>
      <c r="C3344" s="946"/>
      <c r="D3344" s="917"/>
      <c r="E3344" s="946"/>
      <c r="F3344" s="946"/>
      <c r="G3344" s="919"/>
      <c r="H3344" s="920"/>
      <c r="I3344" s="919"/>
    </row>
    <row r="3345" spans="1:9">
      <c r="A3345" s="946"/>
      <c r="B3345" s="947"/>
      <c r="C3345" s="946"/>
      <c r="D3345" s="917"/>
      <c r="E3345" s="946"/>
      <c r="F3345" s="946"/>
      <c r="G3345" s="919"/>
      <c r="H3345" s="920"/>
      <c r="I3345" s="919"/>
    </row>
    <row r="3346" spans="1:9">
      <c r="A3346" s="946"/>
      <c r="B3346" s="947"/>
      <c r="C3346" s="946"/>
      <c r="D3346" s="917"/>
      <c r="E3346" s="946"/>
      <c r="F3346" s="946"/>
      <c r="G3346" s="919"/>
      <c r="H3346" s="920"/>
      <c r="I3346" s="919"/>
    </row>
    <row r="3347" spans="1:9">
      <c r="A3347" s="946"/>
      <c r="B3347" s="947"/>
      <c r="C3347" s="946"/>
      <c r="D3347" s="917"/>
      <c r="E3347" s="946"/>
      <c r="F3347" s="946"/>
      <c r="G3347" s="919"/>
      <c r="H3347" s="920"/>
      <c r="I3347" s="919"/>
    </row>
    <row r="3348" spans="1:9">
      <c r="A3348" s="946"/>
      <c r="B3348" s="947"/>
      <c r="C3348" s="946"/>
      <c r="D3348" s="917"/>
      <c r="E3348" s="946"/>
      <c r="F3348" s="946"/>
      <c r="G3348" s="919"/>
      <c r="H3348" s="920"/>
      <c r="I3348" s="919"/>
    </row>
    <row r="3349" spans="1:9">
      <c r="A3349" s="946"/>
      <c r="B3349" s="947"/>
      <c r="C3349" s="946"/>
      <c r="D3349" s="917"/>
      <c r="E3349" s="946"/>
      <c r="F3349" s="946"/>
      <c r="G3349" s="919"/>
      <c r="H3349" s="920"/>
      <c r="I3349" s="919"/>
    </row>
    <row r="3350" spans="1:9">
      <c r="A3350" s="946"/>
      <c r="B3350" s="947"/>
      <c r="C3350" s="946"/>
      <c r="D3350" s="917"/>
      <c r="E3350" s="946"/>
      <c r="F3350" s="946"/>
      <c r="G3350" s="919"/>
      <c r="H3350" s="920"/>
      <c r="I3350" s="919"/>
    </row>
    <row r="3351" spans="1:9">
      <c r="A3351" s="946"/>
      <c r="B3351" s="947"/>
      <c r="C3351" s="946"/>
      <c r="D3351" s="917"/>
      <c r="E3351" s="946"/>
      <c r="F3351" s="946"/>
      <c r="G3351" s="919"/>
      <c r="H3351" s="920"/>
      <c r="I3351" s="919"/>
    </row>
    <row r="3352" spans="1:9">
      <c r="A3352" s="946"/>
      <c r="B3352" s="947"/>
      <c r="C3352" s="946"/>
      <c r="D3352" s="917"/>
      <c r="E3352" s="946"/>
      <c r="F3352" s="946"/>
      <c r="G3352" s="919"/>
      <c r="H3352" s="920"/>
      <c r="I3352" s="919"/>
    </row>
    <row r="3353" spans="1:9">
      <c r="A3353" s="946"/>
      <c r="B3353" s="947"/>
      <c r="C3353" s="946"/>
      <c r="D3353" s="917"/>
      <c r="E3353" s="946"/>
      <c r="F3353" s="946"/>
      <c r="G3353" s="919"/>
      <c r="H3353" s="920"/>
      <c r="I3353" s="919"/>
    </row>
    <row r="3354" spans="1:9">
      <c r="A3354" s="946"/>
      <c r="B3354" s="947"/>
      <c r="C3354" s="946"/>
      <c r="D3354" s="917"/>
      <c r="E3354" s="946"/>
      <c r="F3354" s="946"/>
      <c r="G3354" s="919"/>
      <c r="H3354" s="920"/>
      <c r="I3354" s="919"/>
    </row>
    <row r="3355" spans="1:9">
      <c r="A3355" s="946"/>
      <c r="B3355" s="947"/>
      <c r="C3355" s="946"/>
      <c r="D3355" s="917"/>
      <c r="E3355" s="946"/>
      <c r="F3355" s="946"/>
      <c r="G3355" s="919"/>
      <c r="H3355" s="920"/>
      <c r="I3355" s="919"/>
    </row>
    <row r="3356" spans="1:9">
      <c r="A3356" s="946"/>
      <c r="B3356" s="947"/>
      <c r="C3356" s="946"/>
      <c r="D3356" s="917"/>
      <c r="E3356" s="946"/>
      <c r="F3356" s="946"/>
      <c r="G3356" s="919"/>
      <c r="H3356" s="920"/>
      <c r="I3356" s="919"/>
    </row>
    <row r="3357" spans="1:9">
      <c r="A3357" s="946"/>
      <c r="B3357" s="947"/>
      <c r="C3357" s="946"/>
      <c r="D3357" s="917"/>
      <c r="E3357" s="946"/>
      <c r="F3357" s="946"/>
      <c r="G3357" s="919"/>
      <c r="H3357" s="920"/>
      <c r="I3357" s="919"/>
    </row>
    <row r="3358" spans="1:9">
      <c r="A3358" s="946"/>
      <c r="B3358" s="947"/>
      <c r="C3358" s="946"/>
      <c r="D3358" s="917"/>
      <c r="E3358" s="946"/>
      <c r="F3358" s="946"/>
      <c r="G3358" s="919"/>
      <c r="H3358" s="920"/>
      <c r="I3358" s="919"/>
    </row>
    <row r="3359" spans="1:9">
      <c r="A3359" s="946"/>
      <c r="B3359" s="947"/>
      <c r="C3359" s="946"/>
      <c r="D3359" s="917"/>
      <c r="E3359" s="946"/>
      <c r="F3359" s="946"/>
      <c r="G3359" s="919"/>
      <c r="H3359" s="920"/>
      <c r="I3359" s="919"/>
    </row>
    <row r="3360" spans="1:9">
      <c r="A3360" s="946"/>
      <c r="B3360" s="947"/>
      <c r="C3360" s="946"/>
      <c r="D3360" s="917"/>
      <c r="E3360" s="946"/>
      <c r="F3360" s="946"/>
      <c r="G3360" s="919"/>
      <c r="H3360" s="920"/>
      <c r="I3360" s="919"/>
    </row>
    <row r="3361" spans="1:9">
      <c r="A3361" s="946"/>
      <c r="B3361" s="947"/>
      <c r="C3361" s="946"/>
      <c r="D3361" s="917"/>
      <c r="E3361" s="946"/>
      <c r="F3361" s="946"/>
      <c r="G3361" s="919"/>
      <c r="H3361" s="920"/>
      <c r="I3361" s="919"/>
    </row>
    <row r="3362" spans="1:9">
      <c r="A3362" s="946"/>
      <c r="B3362" s="947"/>
      <c r="C3362" s="946"/>
      <c r="D3362" s="917"/>
      <c r="E3362" s="946"/>
      <c r="F3362" s="946"/>
      <c r="G3362" s="919"/>
      <c r="H3362" s="920"/>
      <c r="I3362" s="919"/>
    </row>
    <row r="3363" spans="1:9">
      <c r="A3363" s="946"/>
      <c r="B3363" s="947"/>
      <c r="C3363" s="946"/>
      <c r="D3363" s="917"/>
      <c r="E3363" s="946"/>
      <c r="F3363" s="946"/>
      <c r="G3363" s="919"/>
      <c r="H3363" s="920"/>
      <c r="I3363" s="919"/>
    </row>
    <row r="3364" spans="1:9">
      <c r="A3364" s="946"/>
      <c r="B3364" s="947"/>
      <c r="C3364" s="946"/>
      <c r="D3364" s="917"/>
      <c r="E3364" s="946"/>
      <c r="F3364" s="946"/>
      <c r="G3364" s="919"/>
      <c r="H3364" s="920"/>
      <c r="I3364" s="919"/>
    </row>
    <row r="3365" spans="1:9">
      <c r="A3365" s="946"/>
      <c r="B3365" s="947"/>
      <c r="C3365" s="946"/>
      <c r="D3365" s="917"/>
      <c r="E3365" s="946"/>
      <c r="F3365" s="946"/>
      <c r="G3365" s="919"/>
      <c r="H3365" s="920"/>
      <c r="I3365" s="919"/>
    </row>
    <row r="3366" spans="1:9">
      <c r="A3366" s="946"/>
      <c r="B3366" s="947"/>
      <c r="C3366" s="946"/>
      <c r="D3366" s="917"/>
      <c r="E3366" s="946"/>
      <c r="F3366" s="946"/>
      <c r="G3366" s="919"/>
      <c r="H3366" s="920"/>
      <c r="I3366" s="919"/>
    </row>
    <row r="3367" spans="1:9">
      <c r="A3367" s="946"/>
      <c r="B3367" s="947"/>
      <c r="C3367" s="946"/>
      <c r="D3367" s="917"/>
      <c r="E3367" s="946"/>
      <c r="F3367" s="946"/>
      <c r="G3367" s="919"/>
      <c r="H3367" s="920"/>
      <c r="I3367" s="919"/>
    </row>
    <row r="3368" spans="1:9">
      <c r="A3368" s="946"/>
      <c r="B3368" s="947"/>
      <c r="C3368" s="946"/>
      <c r="D3368" s="917"/>
      <c r="E3368" s="946"/>
      <c r="F3368" s="946"/>
      <c r="G3368" s="919"/>
      <c r="H3368" s="920"/>
      <c r="I3368" s="919"/>
    </row>
    <row r="3369" spans="1:9">
      <c r="A3369" s="946"/>
      <c r="B3369" s="947"/>
      <c r="C3369" s="946"/>
      <c r="D3369" s="917"/>
      <c r="E3369" s="946"/>
      <c r="F3369" s="946"/>
      <c r="G3369" s="919"/>
      <c r="H3369" s="920"/>
      <c r="I3369" s="919"/>
    </row>
    <row r="3370" spans="1:9">
      <c r="A3370" s="946"/>
      <c r="B3370" s="947"/>
      <c r="C3370" s="946"/>
      <c r="D3370" s="917"/>
      <c r="E3370" s="946"/>
      <c r="F3370" s="946"/>
      <c r="G3370" s="919"/>
      <c r="H3370" s="920"/>
      <c r="I3370" s="919"/>
    </row>
    <row r="3371" spans="1:9">
      <c r="A3371" s="946"/>
      <c r="B3371" s="947"/>
      <c r="C3371" s="946"/>
      <c r="D3371" s="917"/>
      <c r="E3371" s="946"/>
      <c r="F3371" s="946"/>
      <c r="G3371" s="919"/>
      <c r="H3371" s="920"/>
      <c r="I3371" s="919"/>
    </row>
    <row r="3372" spans="1:9">
      <c r="A3372" s="946"/>
      <c r="B3372" s="947"/>
      <c r="C3372" s="946"/>
      <c r="D3372" s="917"/>
      <c r="E3372" s="946"/>
      <c r="F3372" s="946"/>
      <c r="G3372" s="919"/>
      <c r="H3372" s="920"/>
      <c r="I3372" s="919"/>
    </row>
    <row r="3373" spans="1:9">
      <c r="A3373" s="946"/>
      <c r="B3373" s="947"/>
      <c r="C3373" s="946"/>
      <c r="D3373" s="917"/>
      <c r="E3373" s="946"/>
      <c r="F3373" s="946"/>
      <c r="G3373" s="919"/>
      <c r="H3373" s="920"/>
      <c r="I3373" s="919"/>
    </row>
    <row r="3374" spans="1:9">
      <c r="A3374" s="946"/>
      <c r="B3374" s="947"/>
      <c r="C3374" s="946"/>
      <c r="D3374" s="917"/>
      <c r="E3374" s="946"/>
      <c r="F3374" s="946"/>
      <c r="G3374" s="919"/>
      <c r="H3374" s="920"/>
      <c r="I3374" s="919"/>
    </row>
    <row r="3375" spans="1:9">
      <c r="A3375" s="946"/>
      <c r="B3375" s="947"/>
      <c r="C3375" s="946"/>
      <c r="D3375" s="917"/>
      <c r="E3375" s="946"/>
      <c r="F3375" s="946"/>
      <c r="G3375" s="919"/>
      <c r="H3375" s="920"/>
      <c r="I3375" s="919"/>
    </row>
    <row r="3376" spans="1:9">
      <c r="A3376" s="946"/>
      <c r="B3376" s="947"/>
      <c r="C3376" s="946"/>
      <c r="D3376" s="917"/>
      <c r="E3376" s="946"/>
      <c r="F3376" s="946"/>
      <c r="G3376" s="919"/>
      <c r="H3376" s="920"/>
      <c r="I3376" s="919"/>
    </row>
    <row r="3377" spans="1:9">
      <c r="A3377" s="946"/>
      <c r="B3377" s="947"/>
      <c r="C3377" s="946"/>
      <c r="D3377" s="917"/>
      <c r="E3377" s="946"/>
      <c r="F3377" s="946"/>
      <c r="G3377" s="919"/>
      <c r="H3377" s="920"/>
      <c r="I3377" s="919"/>
    </row>
    <row r="3378" spans="1:9">
      <c r="A3378" s="946"/>
      <c r="B3378" s="947"/>
      <c r="C3378" s="946"/>
      <c r="D3378" s="917"/>
      <c r="E3378" s="946"/>
      <c r="F3378" s="946"/>
      <c r="G3378" s="919"/>
      <c r="H3378" s="920"/>
      <c r="I3378" s="919"/>
    </row>
    <row r="3379" spans="1:9">
      <c r="A3379" s="946"/>
      <c r="B3379" s="947"/>
      <c r="C3379" s="946"/>
      <c r="D3379" s="917"/>
      <c r="E3379" s="946"/>
      <c r="F3379" s="946"/>
      <c r="G3379" s="919"/>
      <c r="H3379" s="920"/>
      <c r="I3379" s="919"/>
    </row>
    <row r="3380" spans="1:9">
      <c r="A3380" s="946"/>
      <c r="B3380" s="947"/>
      <c r="C3380" s="946"/>
      <c r="D3380" s="917"/>
      <c r="E3380" s="946"/>
      <c r="F3380" s="946"/>
      <c r="G3380" s="919"/>
      <c r="H3380" s="920"/>
      <c r="I3380" s="919"/>
    </row>
    <row r="3381" spans="1:9">
      <c r="A3381" s="946"/>
      <c r="B3381" s="947"/>
      <c r="C3381" s="946"/>
      <c r="D3381" s="917"/>
      <c r="E3381" s="946"/>
      <c r="F3381" s="946"/>
      <c r="G3381" s="919"/>
      <c r="H3381" s="920"/>
      <c r="I3381" s="919"/>
    </row>
    <row r="3382" spans="1:9">
      <c r="A3382" s="946"/>
      <c r="B3382" s="947"/>
      <c r="C3382" s="946"/>
      <c r="D3382" s="917"/>
      <c r="E3382" s="946"/>
      <c r="F3382" s="946"/>
      <c r="G3382" s="919"/>
      <c r="H3382" s="920"/>
      <c r="I3382" s="919"/>
    </row>
    <row r="3383" spans="1:9">
      <c r="A3383" s="946"/>
      <c r="B3383" s="947"/>
      <c r="C3383" s="946"/>
      <c r="D3383" s="917"/>
      <c r="E3383" s="946"/>
      <c r="F3383" s="946"/>
      <c r="G3383" s="919"/>
      <c r="H3383" s="920"/>
      <c r="I3383" s="919"/>
    </row>
    <row r="3384" spans="1:9">
      <c r="A3384" s="946"/>
      <c r="B3384" s="947"/>
      <c r="C3384" s="946"/>
      <c r="D3384" s="917"/>
      <c r="E3384" s="946"/>
      <c r="F3384" s="946"/>
      <c r="G3384" s="919"/>
      <c r="H3384" s="920"/>
      <c r="I3384" s="919"/>
    </row>
    <row r="3385" spans="1:9">
      <c r="A3385" s="946"/>
      <c r="B3385" s="947"/>
      <c r="C3385" s="946"/>
      <c r="D3385" s="917"/>
      <c r="E3385" s="946"/>
      <c r="F3385" s="946"/>
      <c r="G3385" s="919"/>
      <c r="H3385" s="920"/>
      <c r="I3385" s="919"/>
    </row>
    <row r="3386" spans="1:9">
      <c r="A3386" s="946"/>
      <c r="B3386" s="947"/>
      <c r="C3386" s="946"/>
      <c r="D3386" s="917"/>
      <c r="E3386" s="946"/>
      <c r="F3386" s="946"/>
      <c r="G3386" s="919"/>
      <c r="H3386" s="920"/>
      <c r="I3386" s="919"/>
    </row>
    <row r="3387" spans="1:9">
      <c r="A3387" s="946"/>
      <c r="B3387" s="947"/>
      <c r="C3387" s="946"/>
      <c r="D3387" s="917"/>
      <c r="E3387" s="946"/>
      <c r="F3387" s="946"/>
      <c r="G3387" s="919"/>
      <c r="H3387" s="920"/>
      <c r="I3387" s="919"/>
    </row>
    <row r="3388" spans="1:9">
      <c r="A3388" s="946"/>
      <c r="B3388" s="947"/>
      <c r="C3388" s="946"/>
      <c r="D3388" s="917"/>
      <c r="E3388" s="946"/>
      <c r="F3388" s="946"/>
      <c r="G3388" s="919"/>
      <c r="H3388" s="920"/>
      <c r="I3388" s="919"/>
    </row>
    <row r="3389" spans="1:9">
      <c r="A3389" s="946"/>
      <c r="B3389" s="947"/>
      <c r="C3389" s="946"/>
      <c r="D3389" s="917"/>
      <c r="E3389" s="946"/>
      <c r="F3389" s="946"/>
      <c r="G3389" s="919"/>
      <c r="H3389" s="920"/>
      <c r="I3389" s="919"/>
    </row>
    <row r="3390" spans="1:9">
      <c r="A3390" s="946"/>
      <c r="B3390" s="947"/>
      <c r="C3390" s="946"/>
      <c r="D3390" s="917"/>
      <c r="E3390" s="946"/>
      <c r="F3390" s="946"/>
      <c r="G3390" s="919"/>
      <c r="H3390" s="920"/>
      <c r="I3390" s="919"/>
    </row>
    <row r="3391" spans="1:9">
      <c r="A3391" s="946"/>
      <c r="B3391" s="947"/>
      <c r="C3391" s="946"/>
      <c r="D3391" s="917"/>
      <c r="E3391" s="946"/>
      <c r="F3391" s="946"/>
      <c r="G3391" s="919"/>
      <c r="H3391" s="920"/>
      <c r="I3391" s="919"/>
    </row>
    <row r="3392" spans="1:9">
      <c r="A3392" s="946"/>
      <c r="B3392" s="947"/>
      <c r="C3392" s="946"/>
      <c r="D3392" s="917"/>
      <c r="E3392" s="946"/>
      <c r="F3392" s="946"/>
      <c r="G3392" s="919"/>
      <c r="H3392" s="920"/>
      <c r="I3392" s="919"/>
    </row>
    <row r="3393" spans="1:9">
      <c r="A3393" s="946"/>
      <c r="B3393" s="947"/>
      <c r="C3393" s="946"/>
      <c r="D3393" s="917"/>
      <c r="E3393" s="946"/>
      <c r="F3393" s="946"/>
      <c r="G3393" s="919"/>
      <c r="H3393" s="920"/>
      <c r="I3393" s="919"/>
    </row>
    <row r="3394" spans="1:9">
      <c r="A3394" s="946"/>
      <c r="B3394" s="947"/>
      <c r="C3394" s="946"/>
      <c r="D3394" s="917"/>
      <c r="E3394" s="946"/>
      <c r="F3394" s="946"/>
      <c r="G3394" s="919"/>
      <c r="H3394" s="920"/>
      <c r="I3394" s="919"/>
    </row>
    <row r="3395" spans="1:9">
      <c r="A3395" s="946"/>
      <c r="B3395" s="947"/>
      <c r="C3395" s="946"/>
      <c r="D3395" s="917"/>
      <c r="E3395" s="946"/>
      <c r="F3395" s="946"/>
      <c r="G3395" s="919"/>
      <c r="H3395" s="920"/>
      <c r="I3395" s="919"/>
    </row>
    <row r="3396" spans="1:9">
      <c r="A3396" s="946"/>
      <c r="B3396" s="947"/>
      <c r="C3396" s="946"/>
      <c r="D3396" s="917"/>
      <c r="E3396" s="946"/>
      <c r="F3396" s="946"/>
      <c r="G3396" s="919"/>
      <c r="H3396" s="920"/>
      <c r="I3396" s="919"/>
    </row>
    <row r="3397" spans="1:9">
      <c r="A3397" s="946"/>
      <c r="B3397" s="947"/>
      <c r="C3397" s="946"/>
      <c r="D3397" s="917"/>
      <c r="E3397" s="946"/>
      <c r="F3397" s="946"/>
      <c r="G3397" s="919"/>
      <c r="H3397" s="920"/>
      <c r="I3397" s="919"/>
    </row>
    <row r="3398" spans="1:9">
      <c r="A3398" s="946"/>
      <c r="B3398" s="947"/>
      <c r="C3398" s="946"/>
      <c r="D3398" s="917"/>
      <c r="E3398" s="946"/>
      <c r="F3398" s="946"/>
      <c r="G3398" s="919"/>
      <c r="H3398" s="920"/>
      <c r="I3398" s="919"/>
    </row>
    <row r="3399" spans="1:9">
      <c r="A3399" s="946"/>
      <c r="B3399" s="947"/>
      <c r="C3399" s="946"/>
      <c r="D3399" s="917"/>
      <c r="E3399" s="946"/>
      <c r="F3399" s="946"/>
      <c r="G3399" s="919"/>
      <c r="H3399" s="920"/>
      <c r="I3399" s="919"/>
    </row>
    <row r="3400" spans="1:9">
      <c r="A3400" s="946"/>
      <c r="B3400" s="947"/>
      <c r="C3400" s="946"/>
      <c r="D3400" s="917"/>
      <c r="E3400" s="946"/>
      <c r="F3400" s="946"/>
      <c r="G3400" s="919"/>
      <c r="H3400" s="920"/>
      <c r="I3400" s="919"/>
    </row>
    <row r="3401" spans="1:9">
      <c r="A3401" s="946"/>
      <c r="B3401" s="947"/>
      <c r="C3401" s="946"/>
      <c r="D3401" s="917"/>
      <c r="E3401" s="946"/>
      <c r="F3401" s="946"/>
      <c r="G3401" s="919"/>
      <c r="H3401" s="920"/>
      <c r="I3401" s="919"/>
    </row>
    <row r="3402" spans="1:9">
      <c r="A3402" s="946"/>
      <c r="B3402" s="947"/>
      <c r="C3402" s="946"/>
      <c r="D3402" s="917"/>
      <c r="E3402" s="946"/>
      <c r="F3402" s="946"/>
      <c r="G3402" s="919"/>
      <c r="H3402" s="920"/>
      <c r="I3402" s="919"/>
    </row>
    <row r="3403" spans="1:9">
      <c r="A3403" s="946"/>
      <c r="B3403" s="947"/>
      <c r="C3403" s="946"/>
      <c r="D3403" s="917"/>
      <c r="E3403" s="946"/>
      <c r="F3403" s="946"/>
      <c r="G3403" s="919"/>
      <c r="H3403" s="920"/>
      <c r="I3403" s="919"/>
    </row>
    <row r="3404" spans="1:9">
      <c r="A3404" s="946"/>
      <c r="B3404" s="947"/>
      <c r="C3404" s="946"/>
      <c r="D3404" s="917"/>
      <c r="E3404" s="946"/>
      <c r="F3404" s="946"/>
      <c r="G3404" s="919"/>
      <c r="H3404" s="920"/>
      <c r="I3404" s="919"/>
    </row>
    <row r="3405" spans="1:9">
      <c r="A3405" s="946"/>
      <c r="B3405" s="947"/>
      <c r="C3405" s="946"/>
      <c r="D3405" s="917"/>
      <c r="E3405" s="946"/>
      <c r="F3405" s="946"/>
      <c r="G3405" s="919"/>
      <c r="H3405" s="920"/>
      <c r="I3405" s="919"/>
    </row>
    <row r="3406" spans="1:9">
      <c r="A3406" s="946"/>
      <c r="B3406" s="947"/>
      <c r="C3406" s="946"/>
      <c r="D3406" s="917"/>
      <c r="E3406" s="946"/>
      <c r="F3406" s="946"/>
      <c r="G3406" s="919"/>
      <c r="H3406" s="920"/>
      <c r="I3406" s="919"/>
    </row>
    <row r="3407" spans="1:9">
      <c r="A3407" s="946"/>
      <c r="B3407" s="947"/>
      <c r="C3407" s="946"/>
      <c r="D3407" s="917"/>
      <c r="E3407" s="946"/>
      <c r="F3407" s="946"/>
      <c r="G3407" s="919"/>
      <c r="H3407" s="920"/>
      <c r="I3407" s="919"/>
    </row>
    <row r="3408" spans="1:9">
      <c r="A3408" s="946"/>
      <c r="B3408" s="947"/>
      <c r="C3408" s="946"/>
      <c r="D3408" s="917"/>
      <c r="E3408" s="946"/>
      <c r="F3408" s="946"/>
      <c r="G3408" s="919"/>
      <c r="H3408" s="920"/>
      <c r="I3408" s="919"/>
    </row>
    <row r="3409" spans="1:9">
      <c r="A3409" s="946"/>
      <c r="B3409" s="947"/>
      <c r="C3409" s="946"/>
      <c r="D3409" s="917"/>
      <c r="E3409" s="946"/>
      <c r="F3409" s="946"/>
      <c r="G3409" s="919"/>
      <c r="H3409" s="920"/>
      <c r="I3409" s="919"/>
    </row>
    <row r="3410" spans="1:9">
      <c r="A3410" s="946"/>
      <c r="B3410" s="947"/>
      <c r="C3410" s="946"/>
      <c r="D3410" s="917"/>
      <c r="E3410" s="946"/>
      <c r="F3410" s="946"/>
      <c r="G3410" s="919"/>
      <c r="H3410" s="920"/>
      <c r="I3410" s="919"/>
    </row>
    <row r="3411" spans="1:9">
      <c r="A3411" s="946"/>
      <c r="B3411" s="947"/>
      <c r="C3411" s="946"/>
      <c r="D3411" s="917"/>
      <c r="E3411" s="946"/>
      <c r="F3411" s="946"/>
      <c r="G3411" s="919"/>
      <c r="H3411" s="920"/>
      <c r="I3411" s="919"/>
    </row>
    <row r="3412" spans="1:9">
      <c r="A3412" s="946"/>
      <c r="B3412" s="947"/>
      <c r="C3412" s="946"/>
      <c r="D3412" s="917"/>
      <c r="E3412" s="946"/>
      <c r="F3412" s="946"/>
      <c r="G3412" s="919"/>
      <c r="H3412" s="920"/>
      <c r="I3412" s="919"/>
    </row>
    <row r="3413" spans="1:9">
      <c r="A3413" s="946"/>
      <c r="B3413" s="947"/>
      <c r="C3413" s="946"/>
      <c r="D3413" s="917"/>
      <c r="E3413" s="946"/>
      <c r="F3413" s="946"/>
      <c r="G3413" s="919"/>
      <c r="H3413" s="920"/>
      <c r="I3413" s="919"/>
    </row>
    <row r="3414" spans="1:9">
      <c r="A3414" s="946"/>
      <c r="B3414" s="947"/>
      <c r="C3414" s="946"/>
      <c r="D3414" s="917"/>
      <c r="E3414" s="946"/>
      <c r="F3414" s="946"/>
      <c r="G3414" s="919"/>
      <c r="H3414" s="920"/>
      <c r="I3414" s="919"/>
    </row>
    <row r="3415" spans="1:9">
      <c r="A3415" s="946"/>
      <c r="B3415" s="947"/>
      <c r="C3415" s="946"/>
      <c r="D3415" s="917"/>
      <c r="E3415" s="946"/>
      <c r="F3415" s="946"/>
      <c r="G3415" s="919"/>
      <c r="H3415" s="920"/>
      <c r="I3415" s="919"/>
    </row>
    <row r="3416" spans="1:9">
      <c r="A3416" s="946"/>
      <c r="B3416" s="947"/>
      <c r="C3416" s="946"/>
      <c r="D3416" s="917"/>
      <c r="E3416" s="946"/>
      <c r="F3416" s="946"/>
      <c r="G3416" s="919"/>
      <c r="H3416" s="920"/>
      <c r="I3416" s="919"/>
    </row>
    <row r="3417" spans="1:9">
      <c r="A3417" s="946"/>
      <c r="B3417" s="947"/>
      <c r="C3417" s="946"/>
      <c r="D3417" s="917"/>
      <c r="E3417" s="946"/>
      <c r="F3417" s="946"/>
      <c r="G3417" s="919"/>
      <c r="H3417" s="920"/>
      <c r="I3417" s="919"/>
    </row>
    <row r="3418" spans="1:9">
      <c r="A3418" s="946"/>
      <c r="B3418" s="947"/>
      <c r="C3418" s="946"/>
      <c r="D3418" s="917"/>
      <c r="E3418" s="946"/>
      <c r="F3418" s="946"/>
      <c r="G3418" s="919"/>
      <c r="H3418" s="920"/>
      <c r="I3418" s="919"/>
    </row>
    <row r="3419" spans="1:9">
      <c r="A3419" s="946"/>
      <c r="B3419" s="947"/>
      <c r="C3419" s="946"/>
      <c r="D3419" s="917"/>
      <c r="E3419" s="946"/>
      <c r="F3419" s="946"/>
      <c r="G3419" s="919"/>
      <c r="H3419" s="920"/>
      <c r="I3419" s="919"/>
    </row>
    <row r="3420" spans="1:9">
      <c r="A3420" s="946"/>
      <c r="B3420" s="947"/>
      <c r="C3420" s="946"/>
      <c r="D3420" s="917"/>
      <c r="E3420" s="946"/>
      <c r="F3420" s="946"/>
      <c r="G3420" s="919"/>
      <c r="H3420" s="920"/>
      <c r="I3420" s="919"/>
    </row>
    <row r="3421" spans="1:9">
      <c r="A3421" s="946"/>
      <c r="B3421" s="947"/>
      <c r="C3421" s="946"/>
      <c r="D3421" s="917"/>
      <c r="E3421" s="946"/>
      <c r="F3421" s="946"/>
      <c r="G3421" s="919"/>
      <c r="H3421" s="920"/>
      <c r="I3421" s="919"/>
    </row>
    <row r="3422" spans="1:9">
      <c r="A3422" s="946"/>
      <c r="B3422" s="947"/>
      <c r="C3422" s="946"/>
      <c r="D3422" s="917"/>
      <c r="E3422" s="946"/>
      <c r="F3422" s="946"/>
      <c r="G3422" s="919"/>
      <c r="H3422" s="920"/>
      <c r="I3422" s="919"/>
    </row>
    <row r="3423" spans="1:9">
      <c r="A3423" s="946"/>
      <c r="B3423" s="947"/>
      <c r="C3423" s="946"/>
      <c r="D3423" s="917"/>
      <c r="E3423" s="946"/>
      <c r="F3423" s="946"/>
      <c r="G3423" s="919"/>
      <c r="H3423" s="920"/>
      <c r="I3423" s="919"/>
    </row>
    <row r="3424" spans="1:9">
      <c r="A3424" s="946"/>
      <c r="B3424" s="947"/>
      <c r="C3424" s="946"/>
      <c r="D3424" s="917"/>
      <c r="E3424" s="946"/>
      <c r="F3424" s="946"/>
      <c r="G3424" s="919"/>
      <c r="H3424" s="920"/>
      <c r="I3424" s="919"/>
    </row>
    <row r="3425" spans="1:9">
      <c r="A3425" s="946"/>
      <c r="B3425" s="947"/>
      <c r="C3425" s="946"/>
      <c r="D3425" s="917"/>
      <c r="E3425" s="946"/>
      <c r="F3425" s="946"/>
      <c r="G3425" s="919"/>
      <c r="H3425" s="920"/>
      <c r="I3425" s="919"/>
    </row>
    <row r="3426" spans="1:9">
      <c r="A3426" s="946"/>
      <c r="B3426" s="947"/>
      <c r="C3426" s="946"/>
      <c r="D3426" s="917"/>
      <c r="E3426" s="946"/>
      <c r="F3426" s="946"/>
      <c r="G3426" s="919"/>
      <c r="H3426" s="920"/>
      <c r="I3426" s="919"/>
    </row>
    <row r="3427" spans="1:9">
      <c r="A3427" s="946"/>
      <c r="B3427" s="947"/>
      <c r="C3427" s="946"/>
      <c r="D3427" s="917"/>
      <c r="E3427" s="946"/>
      <c r="F3427" s="946"/>
      <c r="G3427" s="919"/>
      <c r="H3427" s="920"/>
      <c r="I3427" s="919"/>
    </row>
    <row r="3428" spans="1:9">
      <c r="A3428" s="946"/>
      <c r="B3428" s="947"/>
      <c r="C3428" s="946"/>
      <c r="D3428" s="917"/>
      <c r="E3428" s="946"/>
      <c r="F3428" s="946"/>
      <c r="G3428" s="919"/>
      <c r="H3428" s="920"/>
      <c r="I3428" s="919"/>
    </row>
    <row r="3429" spans="1:9">
      <c r="A3429" s="946"/>
      <c r="B3429" s="947"/>
      <c r="C3429" s="946"/>
      <c r="D3429" s="917"/>
      <c r="E3429" s="946"/>
      <c r="F3429" s="946"/>
      <c r="G3429" s="919"/>
      <c r="H3429" s="920"/>
      <c r="I3429" s="919"/>
    </row>
    <row r="3430" spans="1:9">
      <c r="A3430" s="946"/>
      <c r="B3430" s="947"/>
      <c r="C3430" s="946"/>
      <c r="D3430" s="917"/>
      <c r="E3430" s="946"/>
      <c r="F3430" s="946"/>
      <c r="G3430" s="919"/>
      <c r="H3430" s="920"/>
      <c r="I3430" s="919"/>
    </row>
    <row r="3431" spans="1:9">
      <c r="A3431" s="946"/>
      <c r="B3431" s="947"/>
      <c r="C3431" s="946"/>
      <c r="D3431" s="917"/>
      <c r="E3431" s="946"/>
      <c r="F3431" s="946"/>
      <c r="G3431" s="919"/>
      <c r="H3431" s="920"/>
      <c r="I3431" s="919"/>
    </row>
    <row r="3432" spans="1:9">
      <c r="A3432" s="946"/>
      <c r="B3432" s="947"/>
      <c r="C3432" s="946"/>
      <c r="D3432" s="917"/>
      <c r="E3432" s="946"/>
      <c r="F3432" s="946"/>
      <c r="G3432" s="919"/>
      <c r="H3432" s="920"/>
      <c r="I3432" s="919"/>
    </row>
    <row r="3433" spans="1:9">
      <c r="A3433" s="946"/>
      <c r="B3433" s="947"/>
      <c r="C3433" s="946"/>
      <c r="D3433" s="917"/>
      <c r="E3433" s="946"/>
      <c r="F3433" s="946"/>
      <c r="G3433" s="919"/>
      <c r="H3433" s="920"/>
      <c r="I3433" s="919"/>
    </row>
    <row r="3434" spans="1:9">
      <c r="A3434" s="946"/>
      <c r="B3434" s="947"/>
      <c r="C3434" s="946"/>
      <c r="D3434" s="917"/>
      <c r="E3434" s="946"/>
      <c r="F3434" s="946"/>
      <c r="G3434" s="919"/>
      <c r="H3434" s="920"/>
      <c r="I3434" s="919"/>
    </row>
    <row r="3435" spans="1:9">
      <c r="A3435" s="946"/>
      <c r="B3435" s="947"/>
      <c r="C3435" s="946"/>
      <c r="D3435" s="917"/>
      <c r="E3435" s="946"/>
      <c r="F3435" s="946"/>
      <c r="G3435" s="919"/>
      <c r="H3435" s="920"/>
      <c r="I3435" s="919"/>
    </row>
    <row r="3436" spans="1:9">
      <c r="A3436" s="946"/>
      <c r="B3436" s="947"/>
      <c r="C3436" s="946"/>
      <c r="D3436" s="917"/>
      <c r="E3436" s="946"/>
      <c r="F3436" s="946"/>
      <c r="G3436" s="919"/>
      <c r="H3436" s="920"/>
      <c r="I3436" s="919"/>
    </row>
    <row r="3437" spans="1:9">
      <c r="A3437" s="946"/>
      <c r="B3437" s="947"/>
      <c r="C3437" s="946"/>
      <c r="D3437" s="917"/>
      <c r="E3437" s="946"/>
      <c r="F3437" s="946"/>
      <c r="G3437" s="919"/>
      <c r="H3437" s="920"/>
      <c r="I3437" s="919"/>
    </row>
    <row r="3438" spans="1:9">
      <c r="A3438" s="946"/>
      <c r="B3438" s="947"/>
      <c r="C3438" s="946"/>
      <c r="D3438" s="917"/>
      <c r="E3438" s="946"/>
      <c r="F3438" s="946"/>
      <c r="G3438" s="919"/>
      <c r="H3438" s="920"/>
      <c r="I3438" s="919"/>
    </row>
    <row r="3439" spans="1:9">
      <c r="A3439" s="946"/>
      <c r="B3439" s="947"/>
      <c r="C3439" s="946"/>
      <c r="D3439" s="917"/>
      <c r="E3439" s="946"/>
      <c r="F3439" s="946"/>
      <c r="G3439" s="919"/>
      <c r="H3439" s="920"/>
      <c r="I3439" s="919"/>
    </row>
    <row r="3440" spans="1:9">
      <c r="A3440" s="946"/>
      <c r="B3440" s="947"/>
      <c r="C3440" s="946"/>
      <c r="D3440" s="917"/>
      <c r="E3440" s="946"/>
      <c r="F3440" s="946"/>
      <c r="G3440" s="919"/>
      <c r="H3440" s="920"/>
      <c r="I3440" s="919"/>
    </row>
    <row r="3441" spans="1:9">
      <c r="A3441" s="946"/>
      <c r="B3441" s="947"/>
      <c r="C3441" s="946"/>
      <c r="D3441" s="917"/>
      <c r="E3441" s="946"/>
      <c r="F3441" s="946"/>
      <c r="G3441" s="919"/>
      <c r="H3441" s="920"/>
      <c r="I3441" s="919"/>
    </row>
    <row r="3442" spans="1:9">
      <c r="A3442" s="946"/>
      <c r="B3442" s="947"/>
      <c r="C3442" s="946"/>
      <c r="D3442" s="917"/>
      <c r="E3442" s="946"/>
      <c r="F3442" s="946"/>
      <c r="G3442" s="919"/>
      <c r="H3442" s="920"/>
      <c r="I3442" s="919"/>
    </row>
    <row r="3443" spans="1:9">
      <c r="A3443" s="946"/>
      <c r="B3443" s="947"/>
      <c r="C3443" s="946"/>
      <c r="D3443" s="917"/>
      <c r="E3443" s="946"/>
      <c r="F3443" s="946"/>
      <c r="G3443" s="919"/>
      <c r="H3443" s="920"/>
      <c r="I3443" s="919"/>
    </row>
    <row r="3444" spans="1:9">
      <c r="A3444" s="946"/>
      <c r="B3444" s="947"/>
      <c r="C3444" s="946"/>
      <c r="D3444" s="917"/>
      <c r="E3444" s="946"/>
      <c r="F3444" s="946"/>
      <c r="G3444" s="919"/>
      <c r="H3444" s="920"/>
      <c r="I3444" s="919"/>
    </row>
    <row r="3445" spans="1:9">
      <c r="A3445" s="946"/>
      <c r="B3445" s="947"/>
      <c r="C3445" s="946"/>
      <c r="D3445" s="917"/>
      <c r="E3445" s="946"/>
      <c r="F3445" s="946"/>
      <c r="G3445" s="919"/>
      <c r="H3445" s="920"/>
      <c r="I3445" s="919"/>
    </row>
    <row r="3446" spans="1:9">
      <c r="A3446" s="946"/>
      <c r="B3446" s="947"/>
      <c r="C3446" s="946"/>
      <c r="D3446" s="917"/>
      <c r="E3446" s="946"/>
      <c r="F3446" s="946"/>
      <c r="G3446" s="919"/>
      <c r="H3446" s="920"/>
      <c r="I3446" s="919"/>
    </row>
    <row r="3447" spans="1:9">
      <c r="A3447" s="946"/>
      <c r="B3447" s="947"/>
      <c r="C3447" s="946"/>
      <c r="D3447" s="917"/>
      <c r="E3447" s="946"/>
      <c r="F3447" s="946"/>
      <c r="G3447" s="919"/>
      <c r="H3447" s="920"/>
      <c r="I3447" s="919"/>
    </row>
    <row r="3448" spans="1:9">
      <c r="A3448" s="946"/>
      <c r="B3448" s="947"/>
      <c r="C3448" s="946"/>
      <c r="D3448" s="917"/>
      <c r="E3448" s="946"/>
      <c r="F3448" s="946"/>
      <c r="G3448" s="919"/>
      <c r="H3448" s="920"/>
      <c r="I3448" s="919"/>
    </row>
    <row r="3449" spans="1:9">
      <c r="A3449" s="946"/>
      <c r="B3449" s="947"/>
      <c r="C3449" s="946"/>
      <c r="D3449" s="917"/>
      <c r="E3449" s="946"/>
      <c r="F3449" s="946"/>
      <c r="G3449" s="919"/>
      <c r="H3449" s="920"/>
      <c r="I3449" s="919"/>
    </row>
    <row r="3450" spans="1:9">
      <c r="A3450" s="946"/>
      <c r="B3450" s="947"/>
      <c r="C3450" s="946"/>
      <c r="D3450" s="917"/>
      <c r="E3450" s="946"/>
      <c r="F3450" s="946"/>
      <c r="G3450" s="919"/>
      <c r="H3450" s="920"/>
      <c r="I3450" s="919"/>
    </row>
    <row r="3451" spans="1:9">
      <c r="A3451" s="946"/>
      <c r="B3451" s="947"/>
      <c r="C3451" s="946"/>
      <c r="D3451" s="917"/>
      <c r="E3451" s="946"/>
      <c r="F3451" s="946"/>
      <c r="G3451" s="919"/>
      <c r="H3451" s="920"/>
      <c r="I3451" s="919"/>
    </row>
    <row r="3452" spans="1:9">
      <c r="A3452" s="946"/>
      <c r="B3452" s="947"/>
      <c r="C3452" s="946"/>
      <c r="D3452" s="917"/>
      <c r="E3452" s="946"/>
      <c r="F3452" s="946"/>
      <c r="G3452" s="919"/>
      <c r="H3452" s="920"/>
      <c r="I3452" s="919"/>
    </row>
    <row r="3453" spans="1:9">
      <c r="A3453" s="946"/>
      <c r="B3453" s="947"/>
      <c r="C3453" s="946"/>
      <c r="D3453" s="917"/>
      <c r="E3453" s="946"/>
      <c r="F3453" s="946"/>
      <c r="G3453" s="919"/>
      <c r="H3453" s="920"/>
      <c r="I3453" s="919"/>
    </row>
    <row r="3454" spans="1:9">
      <c r="A3454" s="946"/>
      <c r="B3454" s="947"/>
      <c r="C3454" s="946"/>
      <c r="D3454" s="917"/>
      <c r="E3454" s="946"/>
      <c r="F3454" s="946"/>
      <c r="G3454" s="919"/>
      <c r="H3454" s="920"/>
      <c r="I3454" s="919"/>
    </row>
    <row r="3455" spans="1:9">
      <c r="A3455" s="946"/>
      <c r="B3455" s="947"/>
      <c r="C3455" s="946"/>
      <c r="D3455" s="917"/>
      <c r="E3455" s="946"/>
      <c r="F3455" s="946"/>
      <c r="G3455" s="919"/>
      <c r="H3455" s="920"/>
      <c r="I3455" s="919"/>
    </row>
    <row r="3456" spans="1:9">
      <c r="A3456" s="946"/>
      <c r="B3456" s="947"/>
      <c r="C3456" s="946"/>
      <c r="D3456" s="917"/>
      <c r="E3456" s="946"/>
      <c r="F3456" s="946"/>
      <c r="G3456" s="919"/>
      <c r="H3456" s="920"/>
      <c r="I3456" s="919"/>
    </row>
    <row r="3457" spans="1:9">
      <c r="A3457" s="946"/>
      <c r="B3457" s="947"/>
      <c r="C3457" s="946"/>
      <c r="D3457" s="917"/>
      <c r="E3457" s="946"/>
      <c r="F3457" s="946"/>
      <c r="G3457" s="919"/>
      <c r="H3457" s="920"/>
      <c r="I3457" s="919"/>
    </row>
    <row r="3458" spans="1:9">
      <c r="A3458" s="946"/>
      <c r="B3458" s="947"/>
      <c r="C3458" s="946"/>
      <c r="D3458" s="917"/>
      <c r="E3458" s="946"/>
      <c r="F3458" s="946"/>
      <c r="G3458" s="919"/>
      <c r="H3458" s="920"/>
      <c r="I3458" s="919"/>
    </row>
    <row r="3459" spans="1:9">
      <c r="A3459" s="946"/>
      <c r="B3459" s="947"/>
      <c r="C3459" s="946"/>
      <c r="D3459" s="917"/>
      <c r="E3459" s="946"/>
      <c r="F3459" s="946"/>
      <c r="G3459" s="919"/>
      <c r="H3459" s="920"/>
      <c r="I3459" s="919"/>
    </row>
    <row r="3460" spans="1:9">
      <c r="A3460" s="946"/>
      <c r="B3460" s="947"/>
      <c r="C3460" s="946"/>
      <c r="D3460" s="917"/>
      <c r="E3460" s="946"/>
      <c r="F3460" s="946"/>
      <c r="G3460" s="919"/>
      <c r="H3460" s="920"/>
      <c r="I3460" s="919"/>
    </row>
    <row r="3461" spans="1:9">
      <c r="A3461" s="946"/>
      <c r="B3461" s="947"/>
      <c r="C3461" s="946"/>
      <c r="D3461" s="917"/>
      <c r="E3461" s="946"/>
      <c r="F3461" s="946"/>
      <c r="G3461" s="919"/>
      <c r="H3461" s="920"/>
      <c r="I3461" s="919"/>
    </row>
    <row r="3462" spans="1:9">
      <c r="A3462" s="946"/>
      <c r="B3462" s="947"/>
      <c r="C3462" s="946"/>
      <c r="D3462" s="917"/>
      <c r="E3462" s="946"/>
      <c r="F3462" s="946"/>
      <c r="G3462" s="919"/>
      <c r="H3462" s="920"/>
      <c r="I3462" s="919"/>
    </row>
    <row r="3463" spans="1:9">
      <c r="A3463" s="946"/>
      <c r="B3463" s="947"/>
      <c r="C3463" s="946"/>
      <c r="D3463" s="917"/>
      <c r="E3463" s="946"/>
      <c r="F3463" s="946"/>
      <c r="G3463" s="919"/>
      <c r="H3463" s="920"/>
      <c r="I3463" s="919"/>
    </row>
    <row r="3464" spans="1:9">
      <c r="A3464" s="946"/>
      <c r="B3464" s="947"/>
      <c r="C3464" s="946"/>
      <c r="D3464" s="917"/>
      <c r="E3464" s="946"/>
      <c r="F3464" s="946"/>
      <c r="G3464" s="919"/>
      <c r="H3464" s="920"/>
      <c r="I3464" s="919"/>
    </row>
    <row r="3465" spans="1:9">
      <c r="A3465" s="946"/>
      <c r="B3465" s="947"/>
      <c r="C3465" s="946"/>
      <c r="D3465" s="917"/>
      <c r="E3465" s="946"/>
      <c r="F3465" s="946"/>
      <c r="G3465" s="919"/>
      <c r="H3465" s="920"/>
      <c r="I3465" s="919"/>
    </row>
    <row r="3466" spans="1:9">
      <c r="A3466" s="946"/>
      <c r="B3466" s="947"/>
      <c r="C3466" s="946"/>
      <c r="D3466" s="917"/>
      <c r="E3466" s="946"/>
      <c r="F3466" s="946"/>
      <c r="G3466" s="919"/>
      <c r="H3466" s="920"/>
      <c r="I3466" s="919"/>
    </row>
    <row r="3467" spans="1:9">
      <c r="A3467" s="946"/>
      <c r="B3467" s="947"/>
      <c r="C3467" s="946"/>
      <c r="D3467" s="917"/>
      <c r="E3467" s="946"/>
      <c r="F3467" s="946"/>
      <c r="G3467" s="919"/>
      <c r="H3467" s="920"/>
      <c r="I3467" s="919"/>
    </row>
    <row r="3468" spans="1:9">
      <c r="A3468" s="946"/>
      <c r="B3468" s="947"/>
      <c r="C3468" s="946"/>
      <c r="D3468" s="917"/>
      <c r="E3468" s="946"/>
      <c r="F3468" s="946"/>
      <c r="G3468" s="919"/>
      <c r="H3468" s="920"/>
      <c r="I3468" s="919"/>
    </row>
    <row r="3469" spans="1:9">
      <c r="A3469" s="946"/>
      <c r="B3469" s="947"/>
      <c r="C3469" s="946"/>
      <c r="D3469" s="917"/>
      <c r="E3469" s="946"/>
      <c r="F3469" s="946"/>
      <c r="G3469" s="919"/>
      <c r="H3469" s="920"/>
      <c r="I3469" s="919"/>
    </row>
    <row r="3470" spans="1:9">
      <c r="A3470" s="946"/>
      <c r="B3470" s="947"/>
      <c r="C3470" s="946"/>
      <c r="D3470" s="917"/>
      <c r="E3470" s="946"/>
      <c r="F3470" s="946"/>
      <c r="G3470" s="919"/>
      <c r="H3470" s="920"/>
      <c r="I3470" s="919"/>
    </row>
    <row r="3471" spans="1:9">
      <c r="A3471" s="946"/>
      <c r="B3471" s="947"/>
      <c r="C3471" s="946"/>
      <c r="D3471" s="917"/>
      <c r="E3471" s="946"/>
      <c r="F3471" s="946"/>
      <c r="G3471" s="919"/>
      <c r="H3471" s="920"/>
      <c r="I3471" s="919"/>
    </row>
    <row r="3472" spans="1:9">
      <c r="A3472" s="946"/>
      <c r="B3472" s="947"/>
      <c r="C3472" s="946"/>
      <c r="D3472" s="917"/>
      <c r="E3472" s="946"/>
      <c r="F3472" s="946"/>
      <c r="G3472" s="919"/>
      <c r="H3472" s="920"/>
      <c r="I3472" s="919"/>
    </row>
    <row r="3473" spans="1:9">
      <c r="A3473" s="946"/>
      <c r="B3473" s="947"/>
      <c r="C3473" s="946"/>
      <c r="D3473" s="917"/>
      <c r="E3473" s="946"/>
      <c r="F3473" s="946"/>
      <c r="G3473" s="919"/>
      <c r="H3473" s="920"/>
      <c r="I3473" s="919"/>
    </row>
    <row r="3474" spans="1:9">
      <c r="A3474" s="946"/>
      <c r="B3474" s="947"/>
      <c r="C3474" s="946"/>
      <c r="D3474" s="917"/>
      <c r="E3474" s="946"/>
      <c r="F3474" s="946"/>
      <c r="G3474" s="919"/>
      <c r="H3474" s="920"/>
      <c r="I3474" s="919"/>
    </row>
    <row r="3475" spans="1:9">
      <c r="A3475" s="946"/>
      <c r="B3475" s="947"/>
      <c r="C3475" s="946"/>
      <c r="D3475" s="917"/>
      <c r="E3475" s="946"/>
      <c r="F3475" s="946"/>
      <c r="G3475" s="919"/>
      <c r="H3475" s="920"/>
      <c r="I3475" s="919"/>
    </row>
    <row r="3476" spans="1:9">
      <c r="A3476" s="946"/>
      <c r="B3476" s="947"/>
      <c r="C3476" s="946"/>
      <c r="D3476" s="917"/>
      <c r="E3476" s="946"/>
      <c r="F3476" s="946"/>
      <c r="G3476" s="919"/>
      <c r="H3476" s="920"/>
      <c r="I3476" s="919"/>
    </row>
    <row r="3477" spans="1:9">
      <c r="A3477" s="946"/>
      <c r="B3477" s="947"/>
      <c r="C3477" s="946"/>
      <c r="D3477" s="917"/>
      <c r="E3477" s="946"/>
      <c r="F3477" s="946"/>
      <c r="G3477" s="919"/>
      <c r="H3477" s="920"/>
      <c r="I3477" s="919"/>
    </row>
    <row r="3478" spans="1:9">
      <c r="A3478" s="946"/>
      <c r="B3478" s="947"/>
      <c r="C3478" s="946"/>
      <c r="D3478" s="917"/>
      <c r="E3478" s="946"/>
      <c r="F3478" s="946"/>
      <c r="G3478" s="919"/>
      <c r="H3478" s="920"/>
      <c r="I3478" s="919"/>
    </row>
    <row r="3479" spans="1:9">
      <c r="A3479" s="946"/>
      <c r="B3479" s="947"/>
      <c r="C3479" s="946"/>
      <c r="D3479" s="917"/>
      <c r="E3479" s="946"/>
      <c r="F3479" s="946"/>
      <c r="G3479" s="919"/>
      <c r="H3479" s="920"/>
      <c r="I3479" s="919"/>
    </row>
    <row r="3480" spans="1:9">
      <c r="A3480" s="946"/>
      <c r="B3480" s="947"/>
      <c r="C3480" s="946"/>
      <c r="D3480" s="917"/>
      <c r="E3480" s="946"/>
      <c r="F3480" s="946"/>
      <c r="G3480" s="919"/>
      <c r="H3480" s="920"/>
      <c r="I3480" s="919"/>
    </row>
    <row r="3481" spans="1:9">
      <c r="A3481" s="946"/>
      <c r="B3481" s="947"/>
      <c r="C3481" s="946"/>
      <c r="D3481" s="917"/>
      <c r="E3481" s="946"/>
      <c r="F3481" s="946"/>
      <c r="G3481" s="919"/>
      <c r="H3481" s="920"/>
      <c r="I3481" s="919"/>
    </row>
    <row r="3482" spans="1:9">
      <c r="A3482" s="946"/>
      <c r="B3482" s="947"/>
      <c r="C3482" s="946"/>
      <c r="D3482" s="917"/>
      <c r="E3482" s="946"/>
      <c r="F3482" s="946"/>
      <c r="G3482" s="919"/>
      <c r="H3482" s="920"/>
      <c r="I3482" s="919"/>
    </row>
    <row r="3483" spans="1:9">
      <c r="A3483" s="946"/>
      <c r="B3483" s="947"/>
      <c r="C3483" s="946"/>
      <c r="D3483" s="917"/>
      <c r="E3483" s="946"/>
      <c r="F3483" s="946"/>
      <c r="G3483" s="919"/>
      <c r="H3483" s="920"/>
      <c r="I3483" s="919"/>
    </row>
    <row r="3484" spans="1:9">
      <c r="A3484" s="946"/>
      <c r="B3484" s="947"/>
      <c r="C3484" s="946"/>
      <c r="D3484" s="917"/>
      <c r="E3484" s="946"/>
      <c r="F3484" s="946"/>
      <c r="G3484" s="919"/>
      <c r="H3484" s="920"/>
      <c r="I3484" s="919"/>
    </row>
    <row r="3485" spans="1:9">
      <c r="A3485" s="946"/>
      <c r="B3485" s="947"/>
      <c r="C3485" s="946"/>
      <c r="D3485" s="917"/>
      <c r="E3485" s="946"/>
      <c r="F3485" s="946"/>
      <c r="G3485" s="919"/>
      <c r="H3485" s="920"/>
      <c r="I3485" s="919"/>
    </row>
    <row r="3486" spans="1:9">
      <c r="A3486" s="946"/>
      <c r="B3486" s="947"/>
      <c r="C3486" s="946"/>
      <c r="D3486" s="917"/>
      <c r="E3486" s="946"/>
      <c r="F3486" s="946"/>
      <c r="G3486" s="919"/>
      <c r="H3486" s="920"/>
      <c r="I3486" s="919"/>
    </row>
    <row r="3487" spans="1:9">
      <c r="A3487" s="946"/>
      <c r="B3487" s="947"/>
      <c r="C3487" s="946"/>
      <c r="D3487" s="917"/>
      <c r="E3487" s="946"/>
      <c r="F3487" s="946"/>
      <c r="G3487" s="919"/>
      <c r="H3487" s="920"/>
      <c r="I3487" s="919"/>
    </row>
    <row r="3488" spans="1:9">
      <c r="A3488" s="946"/>
      <c r="B3488" s="947"/>
      <c r="C3488" s="946"/>
      <c r="D3488" s="917"/>
      <c r="E3488" s="946"/>
      <c r="F3488" s="946"/>
      <c r="G3488" s="919"/>
      <c r="H3488" s="920"/>
      <c r="I3488" s="919"/>
    </row>
    <row r="3489" spans="1:9">
      <c r="A3489" s="946"/>
      <c r="B3489" s="947"/>
      <c r="C3489" s="946"/>
      <c r="D3489" s="917"/>
      <c r="E3489" s="946"/>
      <c r="F3489" s="946"/>
      <c r="G3489" s="919"/>
      <c r="H3489" s="920"/>
      <c r="I3489" s="919"/>
    </row>
    <row r="3490" spans="1:9">
      <c r="A3490" s="946"/>
      <c r="B3490" s="947"/>
      <c r="C3490" s="946"/>
      <c r="D3490" s="917"/>
      <c r="E3490" s="946"/>
      <c r="F3490" s="946"/>
      <c r="G3490" s="919"/>
      <c r="H3490" s="920"/>
      <c r="I3490" s="919"/>
    </row>
    <row r="3491" spans="1:9">
      <c r="A3491" s="946"/>
      <c r="B3491" s="947"/>
      <c r="C3491" s="946"/>
      <c r="D3491" s="917"/>
      <c r="E3491" s="946"/>
      <c r="F3491" s="946"/>
      <c r="G3491" s="919"/>
      <c r="H3491" s="920"/>
      <c r="I3491" s="919"/>
    </row>
    <row r="3492" spans="1:9">
      <c r="A3492" s="946"/>
      <c r="B3492" s="947"/>
      <c r="C3492" s="946"/>
      <c r="D3492" s="917"/>
      <c r="E3492" s="946"/>
      <c r="F3492" s="946"/>
      <c r="G3492" s="919"/>
      <c r="H3492" s="920"/>
      <c r="I3492" s="919"/>
    </row>
    <row r="3493" spans="1:9">
      <c r="A3493" s="946"/>
      <c r="B3493" s="947"/>
      <c r="C3493" s="946"/>
      <c r="D3493" s="917"/>
      <c r="E3493" s="946"/>
      <c r="F3493" s="946"/>
      <c r="G3493" s="919"/>
      <c r="H3493" s="920"/>
      <c r="I3493" s="919"/>
    </row>
    <row r="3494" spans="1:9">
      <c r="A3494" s="946"/>
      <c r="B3494" s="947"/>
      <c r="C3494" s="946"/>
      <c r="D3494" s="917"/>
      <c r="E3494" s="946"/>
      <c r="F3494" s="946"/>
      <c r="G3494" s="919"/>
      <c r="H3494" s="920"/>
      <c r="I3494" s="919"/>
    </row>
    <row r="3495" spans="1:9">
      <c r="A3495" s="946"/>
      <c r="B3495" s="947"/>
      <c r="C3495" s="946"/>
      <c r="D3495" s="917"/>
      <c r="E3495" s="946"/>
      <c r="F3495" s="946"/>
      <c r="G3495" s="919"/>
      <c r="H3495" s="920"/>
      <c r="I3495" s="919"/>
    </row>
    <row r="3496" spans="1:9">
      <c r="A3496" s="946"/>
      <c r="B3496" s="947"/>
      <c r="C3496" s="946"/>
      <c r="D3496" s="917"/>
      <c r="E3496" s="946"/>
      <c r="F3496" s="946"/>
      <c r="G3496" s="919"/>
      <c r="H3496" s="920"/>
      <c r="I3496" s="919"/>
    </row>
    <row r="3497" spans="1:9">
      <c r="A3497" s="946"/>
      <c r="B3497" s="947"/>
      <c r="C3497" s="946"/>
      <c r="D3497" s="917"/>
      <c r="E3497" s="946"/>
      <c r="F3497" s="946"/>
      <c r="G3497" s="919"/>
      <c r="H3497" s="920"/>
      <c r="I3497" s="919"/>
    </row>
    <row r="3498" spans="1:9">
      <c r="A3498" s="946"/>
      <c r="B3498" s="947"/>
      <c r="C3498" s="946"/>
      <c r="D3498" s="917"/>
      <c r="E3498" s="946"/>
      <c r="F3498" s="946"/>
      <c r="G3498" s="919"/>
      <c r="H3498" s="920"/>
      <c r="I3498" s="919"/>
    </row>
    <row r="3499" spans="1:9">
      <c r="A3499" s="946"/>
      <c r="B3499" s="947"/>
      <c r="C3499" s="946"/>
      <c r="D3499" s="917"/>
      <c r="E3499" s="946"/>
      <c r="F3499" s="946"/>
      <c r="G3499" s="919"/>
      <c r="H3499" s="920"/>
      <c r="I3499" s="919"/>
    </row>
    <row r="3500" spans="1:9">
      <c r="A3500" s="946"/>
      <c r="B3500" s="947"/>
      <c r="C3500" s="946"/>
      <c r="D3500" s="917"/>
      <c r="E3500" s="946"/>
      <c r="F3500" s="946"/>
      <c r="G3500" s="919"/>
      <c r="H3500" s="920"/>
      <c r="I3500" s="919"/>
    </row>
    <row r="3501" spans="1:9">
      <c r="A3501" s="946"/>
      <c r="B3501" s="947"/>
      <c r="C3501" s="946"/>
      <c r="D3501" s="917"/>
      <c r="E3501" s="946"/>
      <c r="F3501" s="946"/>
      <c r="G3501" s="919"/>
      <c r="H3501" s="920"/>
      <c r="I3501" s="919"/>
    </row>
    <row r="3502" spans="1:9">
      <c r="A3502" s="946"/>
      <c r="B3502" s="947"/>
      <c r="C3502" s="946"/>
      <c r="D3502" s="917"/>
      <c r="E3502" s="946"/>
      <c r="F3502" s="946"/>
      <c r="G3502" s="919"/>
      <c r="H3502" s="920"/>
      <c r="I3502" s="919"/>
    </row>
    <row r="3503" spans="1:9">
      <c r="A3503" s="946"/>
      <c r="B3503" s="947"/>
      <c r="C3503" s="946"/>
      <c r="D3503" s="917"/>
      <c r="E3503" s="946"/>
      <c r="F3503" s="946"/>
      <c r="G3503" s="919"/>
      <c r="H3503" s="920"/>
      <c r="I3503" s="919"/>
    </row>
    <row r="3504" spans="1:9">
      <c r="A3504" s="946"/>
      <c r="B3504" s="947"/>
      <c r="C3504" s="946"/>
      <c r="D3504" s="917"/>
      <c r="E3504" s="946"/>
      <c r="F3504" s="946"/>
      <c r="G3504" s="919"/>
      <c r="H3504" s="920"/>
      <c r="I3504" s="919"/>
    </row>
    <row r="3505" spans="1:9">
      <c r="A3505" s="946"/>
      <c r="B3505" s="947"/>
      <c r="C3505" s="946"/>
      <c r="D3505" s="917"/>
      <c r="E3505" s="946"/>
      <c r="F3505" s="946"/>
      <c r="G3505" s="919"/>
      <c r="H3505" s="920"/>
      <c r="I3505" s="919"/>
    </row>
    <row r="3506" spans="1:9">
      <c r="A3506" s="946"/>
      <c r="B3506" s="947"/>
      <c r="C3506" s="946"/>
      <c r="D3506" s="917"/>
      <c r="E3506" s="946"/>
      <c r="F3506" s="946"/>
      <c r="G3506" s="919"/>
      <c r="H3506" s="920"/>
      <c r="I3506" s="919"/>
    </row>
    <row r="3507" spans="1:9">
      <c r="A3507" s="946"/>
      <c r="B3507" s="947"/>
      <c r="C3507" s="946"/>
      <c r="D3507" s="917"/>
      <c r="E3507" s="946"/>
      <c r="F3507" s="946"/>
      <c r="G3507" s="919"/>
      <c r="H3507" s="920"/>
      <c r="I3507" s="919"/>
    </row>
    <row r="3508" spans="1:9">
      <c r="A3508" s="946"/>
      <c r="B3508" s="947"/>
      <c r="C3508" s="946"/>
      <c r="D3508" s="917"/>
      <c r="E3508" s="946"/>
      <c r="F3508" s="946"/>
      <c r="G3508" s="919"/>
      <c r="H3508" s="920"/>
      <c r="I3508" s="919"/>
    </row>
    <row r="3509" spans="1:9">
      <c r="A3509" s="946"/>
      <c r="B3509" s="947"/>
      <c r="C3509" s="946"/>
      <c r="D3509" s="917"/>
      <c r="E3509" s="946"/>
      <c r="F3509" s="946"/>
      <c r="G3509" s="919"/>
      <c r="H3509" s="920"/>
      <c r="I3509" s="919"/>
    </row>
    <row r="3510" spans="1:9">
      <c r="A3510" s="946"/>
      <c r="B3510" s="947"/>
      <c r="C3510" s="946"/>
      <c r="D3510" s="917"/>
      <c r="E3510" s="946"/>
      <c r="F3510" s="946"/>
      <c r="G3510" s="919"/>
      <c r="H3510" s="920"/>
      <c r="I3510" s="919"/>
    </row>
    <row r="3511" spans="1:9">
      <c r="A3511" s="946"/>
      <c r="B3511" s="947"/>
      <c r="C3511" s="946"/>
      <c r="D3511" s="917"/>
      <c r="E3511" s="946"/>
      <c r="F3511" s="946"/>
      <c r="G3511" s="919"/>
      <c r="H3511" s="920"/>
      <c r="I3511" s="919"/>
    </row>
    <row r="3512" spans="1:9">
      <c r="A3512" s="946"/>
      <c r="B3512" s="947"/>
      <c r="C3512" s="946"/>
      <c r="D3512" s="917"/>
      <c r="E3512" s="946"/>
      <c r="F3512" s="946"/>
      <c r="G3512" s="919"/>
      <c r="H3512" s="920"/>
      <c r="I3512" s="919"/>
    </row>
    <row r="3513" spans="1:9">
      <c r="A3513" s="946"/>
      <c r="B3513" s="947"/>
      <c r="C3513" s="946"/>
      <c r="D3513" s="917"/>
      <c r="E3513" s="946"/>
      <c r="F3513" s="946"/>
      <c r="G3513" s="919"/>
      <c r="H3513" s="920"/>
      <c r="I3513" s="919"/>
    </row>
    <row r="3514" spans="1:9">
      <c r="A3514" s="946"/>
      <c r="B3514" s="947"/>
      <c r="C3514" s="946"/>
      <c r="D3514" s="917"/>
      <c r="E3514" s="946"/>
      <c r="F3514" s="946"/>
      <c r="G3514" s="919"/>
      <c r="H3514" s="920"/>
      <c r="I3514" s="919"/>
    </row>
    <row r="3515" spans="1:9">
      <c r="A3515" s="946"/>
      <c r="B3515" s="947"/>
      <c r="C3515" s="946"/>
      <c r="D3515" s="917"/>
      <c r="E3515" s="946"/>
      <c r="F3515" s="946"/>
      <c r="G3515" s="919"/>
      <c r="H3515" s="920"/>
      <c r="I3515" s="919"/>
    </row>
    <row r="3516" spans="1:9">
      <c r="A3516" s="946"/>
      <c r="B3516" s="947"/>
      <c r="C3516" s="946"/>
      <c r="D3516" s="917"/>
      <c r="E3516" s="946"/>
      <c r="F3516" s="946"/>
      <c r="G3516" s="919"/>
      <c r="H3516" s="920"/>
      <c r="I3516" s="919"/>
    </row>
    <row r="3517" spans="1:9">
      <c r="A3517" s="946"/>
      <c r="B3517" s="947"/>
      <c r="C3517" s="946"/>
      <c r="D3517" s="917"/>
      <c r="E3517" s="946"/>
      <c r="F3517" s="946"/>
      <c r="G3517" s="919"/>
      <c r="H3517" s="920"/>
      <c r="I3517" s="919"/>
    </row>
    <row r="3518" spans="1:9">
      <c r="A3518" s="946"/>
      <c r="B3518" s="947"/>
      <c r="C3518" s="946"/>
      <c r="D3518" s="917"/>
      <c r="E3518" s="946"/>
      <c r="F3518" s="946"/>
      <c r="G3518" s="919"/>
      <c r="H3518" s="920"/>
      <c r="I3518" s="919"/>
    </row>
    <row r="3519" spans="1:9">
      <c r="A3519" s="946"/>
      <c r="B3519" s="947"/>
      <c r="C3519" s="946"/>
      <c r="D3519" s="917"/>
      <c r="E3519" s="946"/>
      <c r="F3519" s="946"/>
      <c r="G3519" s="919"/>
      <c r="H3519" s="920"/>
      <c r="I3519" s="919"/>
    </row>
    <row r="3520" spans="1:9">
      <c r="A3520" s="946"/>
      <c r="B3520" s="947"/>
      <c r="C3520" s="946"/>
      <c r="D3520" s="917"/>
      <c r="E3520" s="946"/>
      <c r="F3520" s="946"/>
      <c r="G3520" s="919"/>
      <c r="H3520" s="920"/>
      <c r="I3520" s="919"/>
    </row>
    <row r="3521" spans="1:9">
      <c r="A3521" s="946"/>
      <c r="B3521" s="947"/>
      <c r="C3521" s="946"/>
      <c r="D3521" s="917"/>
      <c r="E3521" s="946"/>
      <c r="F3521" s="946"/>
      <c r="G3521" s="919"/>
      <c r="H3521" s="920"/>
      <c r="I3521" s="919"/>
    </row>
    <row r="3522" spans="1:9">
      <c r="A3522" s="946"/>
      <c r="B3522" s="947"/>
      <c r="C3522" s="946"/>
      <c r="D3522" s="917"/>
      <c r="E3522" s="946"/>
      <c r="F3522" s="946"/>
      <c r="G3522" s="919"/>
      <c r="H3522" s="920"/>
      <c r="I3522" s="919"/>
    </row>
    <row r="3523" spans="1:9">
      <c r="A3523" s="946"/>
      <c r="B3523" s="947"/>
      <c r="C3523" s="946"/>
      <c r="D3523" s="917"/>
      <c r="E3523" s="946"/>
      <c r="F3523" s="946"/>
      <c r="G3523" s="919"/>
      <c r="H3523" s="920"/>
      <c r="I3523" s="919"/>
    </row>
    <row r="3524" spans="1:9">
      <c r="A3524" s="946"/>
      <c r="B3524" s="947"/>
      <c r="C3524" s="946"/>
      <c r="D3524" s="917"/>
      <c r="E3524" s="946"/>
      <c r="F3524" s="946"/>
      <c r="G3524" s="919"/>
      <c r="H3524" s="920"/>
      <c r="I3524" s="919"/>
    </row>
    <row r="3525" spans="1:9">
      <c r="A3525" s="946"/>
      <c r="B3525" s="947"/>
      <c r="C3525" s="946"/>
      <c r="D3525" s="917"/>
      <c r="E3525" s="946"/>
      <c r="F3525" s="946"/>
      <c r="G3525" s="919"/>
      <c r="H3525" s="920"/>
      <c r="I3525" s="919"/>
    </row>
    <row r="3526" spans="1:9">
      <c r="A3526" s="946"/>
      <c r="B3526" s="947"/>
      <c r="C3526" s="946"/>
      <c r="D3526" s="917"/>
      <c r="E3526" s="946"/>
      <c r="F3526" s="946"/>
      <c r="G3526" s="919"/>
      <c r="H3526" s="920"/>
      <c r="I3526" s="919"/>
    </row>
    <row r="3527" spans="1:9">
      <c r="A3527" s="946"/>
      <c r="B3527" s="947"/>
      <c r="C3527" s="946"/>
      <c r="D3527" s="917"/>
      <c r="E3527" s="946"/>
      <c r="F3527" s="946"/>
      <c r="G3527" s="919"/>
      <c r="H3527" s="920"/>
      <c r="I3527" s="919"/>
    </row>
    <row r="3528" spans="1:9">
      <c r="A3528" s="946"/>
      <c r="B3528" s="947"/>
      <c r="C3528" s="946"/>
      <c r="D3528" s="917"/>
      <c r="E3528" s="946"/>
      <c r="F3528" s="946"/>
      <c r="G3528" s="919"/>
      <c r="H3528" s="920"/>
      <c r="I3528" s="919"/>
    </row>
    <row r="3529" spans="1:9">
      <c r="A3529" s="946"/>
      <c r="B3529" s="947"/>
      <c r="C3529" s="946"/>
      <c r="D3529" s="917"/>
      <c r="E3529" s="946"/>
      <c r="F3529" s="946"/>
      <c r="G3529" s="919"/>
      <c r="H3529" s="920"/>
      <c r="I3529" s="919"/>
    </row>
    <row r="3530" spans="1:9">
      <c r="A3530" s="946"/>
      <c r="B3530" s="947"/>
      <c r="C3530" s="946"/>
      <c r="D3530" s="917"/>
      <c r="E3530" s="946"/>
      <c r="F3530" s="946"/>
      <c r="G3530" s="919"/>
      <c r="H3530" s="920"/>
      <c r="I3530" s="919"/>
    </row>
    <row r="3531" spans="1:9">
      <c r="A3531" s="946"/>
      <c r="B3531" s="947"/>
      <c r="C3531" s="946"/>
      <c r="D3531" s="917"/>
      <c r="E3531" s="946"/>
      <c r="F3531" s="946"/>
      <c r="G3531" s="919"/>
      <c r="H3531" s="920"/>
      <c r="I3531" s="919"/>
    </row>
    <row r="3532" spans="1:9">
      <c r="A3532" s="946"/>
      <c r="B3532" s="947"/>
      <c r="C3532" s="946"/>
      <c r="D3532" s="917"/>
      <c r="E3532" s="946"/>
      <c r="F3532" s="946"/>
      <c r="G3532" s="919"/>
      <c r="H3532" s="920"/>
      <c r="I3532" s="919"/>
    </row>
    <row r="3533" spans="1:9">
      <c r="A3533" s="946"/>
      <c r="B3533" s="947"/>
      <c r="C3533" s="946"/>
      <c r="D3533" s="917"/>
      <c r="E3533" s="946"/>
      <c r="F3533" s="946"/>
      <c r="G3533" s="919"/>
      <c r="H3533" s="920"/>
      <c r="I3533" s="919"/>
    </row>
    <row r="3534" spans="1:9">
      <c r="A3534" s="946"/>
      <c r="B3534" s="947"/>
      <c r="C3534" s="946"/>
      <c r="D3534" s="917"/>
      <c r="E3534" s="946"/>
      <c r="F3534" s="946"/>
      <c r="G3534" s="919"/>
      <c r="H3534" s="920"/>
      <c r="I3534" s="919"/>
    </row>
    <row r="3535" spans="1:9">
      <c r="A3535" s="946"/>
      <c r="B3535" s="947"/>
      <c r="C3535" s="946"/>
      <c r="D3535" s="917"/>
      <c r="E3535" s="946"/>
      <c r="F3535" s="946"/>
      <c r="G3535" s="919"/>
      <c r="H3535" s="920"/>
      <c r="I3535" s="919"/>
    </row>
    <row r="3536" spans="1:9">
      <c r="A3536" s="946"/>
      <c r="B3536" s="947"/>
      <c r="C3536" s="946"/>
      <c r="D3536" s="917"/>
      <c r="E3536" s="946"/>
      <c r="F3536" s="946"/>
      <c r="G3536" s="919"/>
      <c r="H3536" s="920"/>
      <c r="I3536" s="919"/>
    </row>
    <row r="3537" spans="1:9">
      <c r="A3537" s="946"/>
      <c r="B3537" s="947"/>
      <c r="C3537" s="946"/>
      <c r="D3537" s="917"/>
      <c r="E3537" s="946"/>
      <c r="F3537" s="946"/>
      <c r="G3537" s="919"/>
      <c r="H3537" s="920"/>
      <c r="I3537" s="919"/>
    </row>
    <row r="3538" spans="1:9">
      <c r="A3538" s="946"/>
      <c r="B3538" s="947"/>
      <c r="C3538" s="946"/>
      <c r="D3538" s="917"/>
      <c r="E3538" s="946"/>
      <c r="F3538" s="946"/>
      <c r="G3538" s="919"/>
      <c r="H3538" s="920"/>
      <c r="I3538" s="919"/>
    </row>
    <row r="3539" spans="1:9">
      <c r="A3539" s="946"/>
      <c r="B3539" s="947"/>
      <c r="C3539" s="946"/>
      <c r="D3539" s="917"/>
      <c r="E3539" s="946"/>
      <c r="F3539" s="946"/>
      <c r="G3539" s="919"/>
      <c r="H3539" s="920"/>
      <c r="I3539" s="919"/>
    </row>
    <row r="3540" spans="1:9">
      <c r="A3540" s="946"/>
      <c r="B3540" s="947"/>
      <c r="C3540" s="946"/>
      <c r="D3540" s="917"/>
      <c r="E3540" s="946"/>
      <c r="F3540" s="946"/>
      <c r="G3540" s="919"/>
      <c r="H3540" s="920"/>
      <c r="I3540" s="919"/>
    </row>
    <row r="3541" spans="1:9">
      <c r="A3541" s="946"/>
      <c r="B3541" s="947"/>
      <c r="C3541" s="946"/>
      <c r="D3541" s="917"/>
      <c r="E3541" s="946"/>
      <c r="F3541" s="946"/>
      <c r="G3541" s="919"/>
      <c r="H3541" s="920"/>
      <c r="I3541" s="919"/>
    </row>
    <row r="3542" spans="1:9">
      <c r="A3542" s="946"/>
      <c r="B3542" s="947"/>
      <c r="C3542" s="946"/>
      <c r="D3542" s="917"/>
      <c r="E3542" s="946"/>
      <c r="F3542" s="946"/>
      <c r="G3542" s="919"/>
      <c r="H3542" s="920"/>
      <c r="I3542" s="919"/>
    </row>
    <row r="3543" spans="1:9">
      <c r="A3543" s="946"/>
      <c r="B3543" s="947"/>
      <c r="C3543" s="946"/>
      <c r="D3543" s="917"/>
      <c r="E3543" s="946"/>
      <c r="F3543" s="946"/>
      <c r="G3543" s="919"/>
      <c r="H3543" s="920"/>
      <c r="I3543" s="919"/>
    </row>
    <row r="3544" spans="1:9">
      <c r="A3544" s="946"/>
      <c r="B3544" s="947"/>
      <c r="C3544" s="946"/>
      <c r="D3544" s="917"/>
      <c r="E3544" s="946"/>
      <c r="F3544" s="946"/>
      <c r="G3544" s="919"/>
      <c r="H3544" s="920"/>
      <c r="I3544" s="919"/>
    </row>
    <row r="3545" spans="1:9">
      <c r="A3545" s="946"/>
      <c r="B3545" s="947"/>
      <c r="C3545" s="946"/>
      <c r="D3545" s="917"/>
      <c r="E3545" s="946"/>
      <c r="F3545" s="946"/>
      <c r="G3545" s="919"/>
      <c r="H3545" s="920"/>
      <c r="I3545" s="919"/>
    </row>
    <row r="3546" spans="1:9">
      <c r="A3546" s="946"/>
      <c r="B3546" s="947"/>
      <c r="C3546" s="946"/>
      <c r="D3546" s="917"/>
      <c r="E3546" s="946"/>
      <c r="F3546" s="946"/>
      <c r="G3546" s="919"/>
      <c r="H3546" s="920"/>
      <c r="I3546" s="919"/>
    </row>
    <row r="3547" spans="1:9">
      <c r="A3547" s="946"/>
      <c r="B3547" s="947"/>
      <c r="C3547" s="946"/>
      <c r="D3547" s="917"/>
      <c r="E3547" s="946"/>
      <c r="F3547" s="946"/>
      <c r="G3547" s="919"/>
      <c r="H3547" s="920"/>
      <c r="I3547" s="919"/>
    </row>
    <row r="3548" spans="1:9">
      <c r="A3548" s="946"/>
      <c r="B3548" s="947"/>
      <c r="C3548" s="946"/>
      <c r="D3548" s="917"/>
      <c r="E3548" s="946"/>
      <c r="F3548" s="946"/>
      <c r="G3548" s="919"/>
      <c r="H3548" s="920"/>
      <c r="I3548" s="919"/>
    </row>
    <row r="3549" spans="1:9">
      <c r="A3549" s="946"/>
      <c r="B3549" s="947"/>
      <c r="C3549" s="946"/>
      <c r="D3549" s="917"/>
      <c r="E3549" s="946"/>
      <c r="F3549" s="946"/>
      <c r="G3549" s="919"/>
      <c r="H3549" s="920"/>
      <c r="I3549" s="919"/>
    </row>
    <row r="3550" spans="1:9">
      <c r="A3550" s="946"/>
      <c r="B3550" s="947"/>
      <c r="C3550" s="946"/>
      <c r="D3550" s="917"/>
      <c r="E3550" s="946"/>
      <c r="F3550" s="946"/>
      <c r="G3550" s="919"/>
      <c r="H3550" s="920"/>
      <c r="I3550" s="919"/>
    </row>
    <row r="3551" spans="1:9">
      <c r="A3551" s="946"/>
      <c r="B3551" s="947"/>
      <c r="C3551" s="946"/>
      <c r="D3551" s="917"/>
      <c r="E3551" s="946"/>
      <c r="F3551" s="946"/>
      <c r="G3551" s="919"/>
      <c r="H3551" s="920"/>
      <c r="I3551" s="919"/>
    </row>
    <row r="3552" spans="1:9">
      <c r="A3552" s="946"/>
      <c r="B3552" s="947"/>
      <c r="C3552" s="946"/>
      <c r="D3552" s="917"/>
      <c r="E3552" s="946"/>
      <c r="F3552" s="946"/>
      <c r="G3552" s="919"/>
      <c r="H3552" s="920"/>
      <c r="I3552" s="919"/>
    </row>
    <row r="3553" spans="1:9">
      <c r="A3553" s="946"/>
      <c r="B3553" s="947"/>
      <c r="C3553" s="946"/>
      <c r="D3553" s="917"/>
      <c r="E3553" s="946"/>
      <c r="F3553" s="946"/>
      <c r="G3553" s="919"/>
      <c r="H3553" s="920"/>
      <c r="I3553" s="919"/>
    </row>
    <row r="3554" spans="1:9">
      <c r="A3554" s="946"/>
      <c r="B3554" s="947"/>
      <c r="C3554" s="946"/>
      <c r="D3554" s="917"/>
      <c r="E3554" s="946"/>
      <c r="F3554" s="946"/>
      <c r="G3554" s="919"/>
      <c r="H3554" s="920"/>
      <c r="I3554" s="919"/>
    </row>
    <row r="3555" spans="1:9">
      <c r="A3555" s="946"/>
      <c r="B3555" s="947"/>
      <c r="C3555" s="946"/>
      <c r="D3555" s="917"/>
      <c r="E3555" s="946"/>
      <c r="F3555" s="946"/>
      <c r="G3555" s="919"/>
      <c r="H3555" s="920"/>
      <c r="I3555" s="919"/>
    </row>
    <row r="3556" spans="1:9">
      <c r="A3556" s="946"/>
      <c r="B3556" s="947"/>
      <c r="C3556" s="946"/>
      <c r="D3556" s="917"/>
      <c r="E3556" s="946"/>
      <c r="F3556" s="946"/>
      <c r="G3556" s="919"/>
      <c r="H3556" s="920"/>
      <c r="I3556" s="919"/>
    </row>
    <row r="3557" spans="1:9">
      <c r="A3557" s="946"/>
      <c r="B3557" s="947"/>
      <c r="C3557" s="946"/>
      <c r="D3557" s="917"/>
      <c r="E3557" s="946"/>
      <c r="F3557" s="946"/>
      <c r="G3557" s="919"/>
      <c r="H3557" s="920"/>
      <c r="I3557" s="919"/>
    </row>
    <row r="3558" spans="1:9">
      <c r="A3558" s="946"/>
      <c r="B3558" s="947"/>
      <c r="C3558" s="946"/>
      <c r="D3558" s="917"/>
      <c r="E3558" s="946"/>
      <c r="F3558" s="946"/>
      <c r="G3558" s="919"/>
      <c r="H3558" s="920"/>
      <c r="I3558" s="919"/>
    </row>
    <row r="3559" spans="1:9">
      <c r="A3559" s="946"/>
      <c r="B3559" s="947"/>
      <c r="C3559" s="946"/>
      <c r="D3559" s="917"/>
      <c r="E3559" s="946"/>
      <c r="F3559" s="946"/>
      <c r="G3559" s="919"/>
      <c r="H3559" s="920"/>
      <c r="I3559" s="919"/>
    </row>
    <row r="3560" spans="1:9">
      <c r="A3560" s="946"/>
      <c r="B3560" s="947"/>
      <c r="C3560" s="946"/>
      <c r="D3560" s="917"/>
      <c r="E3560" s="946"/>
      <c r="F3560" s="946"/>
      <c r="G3560" s="919"/>
      <c r="H3560" s="920"/>
      <c r="I3560" s="919"/>
    </row>
    <row r="3561" spans="1:9">
      <c r="A3561" s="946"/>
      <c r="B3561" s="947"/>
      <c r="C3561" s="946"/>
      <c r="D3561" s="917"/>
      <c r="E3561" s="946"/>
      <c r="F3561" s="946"/>
      <c r="G3561" s="919"/>
      <c r="H3561" s="920"/>
      <c r="I3561" s="919"/>
    </row>
    <row r="3562" spans="1:9">
      <c r="A3562" s="946"/>
      <c r="B3562" s="947"/>
      <c r="C3562" s="946"/>
      <c r="D3562" s="917"/>
      <c r="E3562" s="946"/>
      <c r="F3562" s="946"/>
      <c r="G3562" s="919"/>
      <c r="H3562" s="920"/>
      <c r="I3562" s="919"/>
    </row>
    <row r="3563" spans="1:9">
      <c r="A3563" s="946"/>
      <c r="B3563" s="947"/>
      <c r="C3563" s="946"/>
      <c r="D3563" s="917"/>
      <c r="E3563" s="946"/>
      <c r="F3563" s="946"/>
      <c r="G3563" s="919"/>
      <c r="H3563" s="920"/>
      <c r="I3563" s="919"/>
    </row>
    <row r="3564" spans="1:9">
      <c r="A3564" s="946"/>
      <c r="B3564" s="947"/>
      <c r="C3564" s="946"/>
      <c r="D3564" s="917"/>
      <c r="E3564" s="946"/>
      <c r="F3564" s="946"/>
      <c r="G3564" s="919"/>
      <c r="H3564" s="920"/>
      <c r="I3564" s="919"/>
    </row>
    <row r="3565" spans="1:9">
      <c r="A3565" s="946"/>
      <c r="B3565" s="947"/>
      <c r="C3565" s="946"/>
      <c r="D3565" s="917"/>
      <c r="E3565" s="946"/>
      <c r="F3565" s="946"/>
      <c r="G3565" s="919"/>
      <c r="H3565" s="920"/>
      <c r="I3565" s="919"/>
    </row>
    <row r="3566" spans="1:9">
      <c r="A3566" s="946"/>
      <c r="B3566" s="947"/>
      <c r="C3566" s="946"/>
      <c r="D3566" s="917"/>
      <c r="E3566" s="946"/>
      <c r="F3566" s="946"/>
      <c r="G3566" s="919"/>
      <c r="H3566" s="920"/>
      <c r="I3566" s="919"/>
    </row>
    <row r="3567" spans="1:9">
      <c r="A3567" s="946"/>
      <c r="B3567" s="947"/>
      <c r="C3567" s="946"/>
      <c r="D3567" s="917"/>
      <c r="E3567" s="946"/>
      <c r="F3567" s="946"/>
      <c r="G3567" s="919"/>
      <c r="H3567" s="920"/>
      <c r="I3567" s="919"/>
    </row>
    <row r="3568" spans="1:9">
      <c r="A3568" s="946"/>
      <c r="B3568" s="947"/>
      <c r="C3568" s="946"/>
      <c r="D3568" s="917"/>
      <c r="E3568" s="946"/>
      <c r="F3568" s="946"/>
      <c r="G3568" s="919"/>
      <c r="H3568" s="920"/>
      <c r="I3568" s="919"/>
    </row>
    <row r="3569" spans="1:9">
      <c r="A3569" s="946"/>
      <c r="B3569" s="947"/>
      <c r="C3569" s="946"/>
      <c r="D3569" s="917"/>
      <c r="E3569" s="946"/>
      <c r="F3569" s="946"/>
      <c r="G3569" s="919"/>
      <c r="H3569" s="920"/>
      <c r="I3569" s="919"/>
    </row>
    <row r="3570" spans="1:9">
      <c r="A3570" s="946"/>
      <c r="B3570" s="947"/>
      <c r="C3570" s="946"/>
      <c r="D3570" s="917"/>
      <c r="E3570" s="946"/>
      <c r="F3570" s="946"/>
      <c r="G3570" s="919"/>
      <c r="H3570" s="920"/>
      <c r="I3570" s="919"/>
    </row>
    <row r="3571" spans="1:9">
      <c r="A3571" s="946"/>
      <c r="B3571" s="947"/>
      <c r="C3571" s="946"/>
      <c r="D3571" s="917"/>
      <c r="E3571" s="946"/>
      <c r="F3571" s="946"/>
      <c r="G3571" s="919"/>
      <c r="H3571" s="920"/>
      <c r="I3571" s="919"/>
    </row>
    <row r="3572" spans="1:9">
      <c r="A3572" s="946"/>
      <c r="B3572" s="947"/>
      <c r="C3572" s="946"/>
      <c r="D3572" s="917"/>
      <c r="E3572" s="946"/>
      <c r="F3572" s="946"/>
      <c r="G3572" s="919"/>
      <c r="H3572" s="920"/>
      <c r="I3572" s="919"/>
    </row>
    <row r="3573" spans="1:9">
      <c r="A3573" s="946"/>
      <c r="B3573" s="947"/>
      <c r="C3573" s="946"/>
      <c r="D3573" s="917"/>
      <c r="E3573" s="946"/>
      <c r="F3573" s="946"/>
      <c r="G3573" s="919"/>
      <c r="H3573" s="920"/>
      <c r="I3573" s="919"/>
    </row>
    <row r="3574" spans="1:9">
      <c r="A3574" s="946"/>
      <c r="B3574" s="947"/>
      <c r="C3574" s="946"/>
      <c r="D3574" s="917"/>
      <c r="E3574" s="946"/>
      <c r="F3574" s="946"/>
      <c r="G3574" s="919"/>
      <c r="H3574" s="920"/>
      <c r="I3574" s="919"/>
    </row>
    <row r="3575" spans="1:9">
      <c r="A3575" s="946"/>
      <c r="B3575" s="947"/>
      <c r="C3575" s="946"/>
      <c r="D3575" s="917"/>
      <c r="E3575" s="946"/>
      <c r="F3575" s="946"/>
      <c r="G3575" s="919"/>
      <c r="H3575" s="920"/>
      <c r="I3575" s="919"/>
    </row>
    <row r="3576" spans="1:9">
      <c r="A3576" s="946"/>
      <c r="B3576" s="947"/>
      <c r="C3576" s="946"/>
      <c r="D3576" s="917"/>
      <c r="E3576" s="946"/>
      <c r="F3576" s="946"/>
      <c r="G3576" s="919"/>
      <c r="H3576" s="920"/>
      <c r="I3576" s="919"/>
    </row>
    <row r="3577" spans="1:9">
      <c r="A3577" s="946"/>
      <c r="B3577" s="947"/>
      <c r="C3577" s="946"/>
      <c r="D3577" s="917"/>
      <c r="E3577" s="946"/>
      <c r="F3577" s="946"/>
      <c r="G3577" s="919"/>
      <c r="H3577" s="920"/>
      <c r="I3577" s="919"/>
    </row>
    <row r="3578" spans="1:9">
      <c r="A3578" s="946"/>
      <c r="B3578" s="947"/>
      <c r="C3578" s="946"/>
      <c r="D3578" s="917"/>
      <c r="E3578" s="946"/>
      <c r="F3578" s="946"/>
      <c r="G3578" s="919"/>
      <c r="H3578" s="920"/>
      <c r="I3578" s="919"/>
    </row>
    <row r="3579" spans="1:9">
      <c r="A3579" s="946"/>
      <c r="B3579" s="947"/>
      <c r="C3579" s="946"/>
      <c r="D3579" s="917"/>
      <c r="E3579" s="946"/>
      <c r="F3579" s="946"/>
      <c r="G3579" s="919"/>
      <c r="H3579" s="920"/>
      <c r="I3579" s="919"/>
    </row>
    <row r="3580" spans="1:9">
      <c r="A3580" s="946"/>
      <c r="B3580" s="947"/>
      <c r="C3580" s="946"/>
      <c r="D3580" s="917"/>
      <c r="E3580" s="946"/>
      <c r="F3580" s="946"/>
      <c r="G3580" s="919"/>
      <c r="H3580" s="920"/>
      <c r="I3580" s="919"/>
    </row>
    <row r="3581" spans="1:9">
      <c r="A3581" s="946"/>
      <c r="B3581" s="947"/>
      <c r="C3581" s="946"/>
      <c r="D3581" s="917"/>
      <c r="E3581" s="946"/>
      <c r="F3581" s="946"/>
      <c r="G3581" s="919"/>
      <c r="H3581" s="920"/>
      <c r="I3581" s="919"/>
    </row>
    <row r="3582" spans="1:9">
      <c r="A3582" s="946"/>
      <c r="B3582" s="947"/>
      <c r="C3582" s="946"/>
      <c r="D3582" s="917"/>
      <c r="E3582" s="946"/>
      <c r="F3582" s="946"/>
      <c r="G3582" s="919"/>
      <c r="H3582" s="920"/>
      <c r="I3582" s="919"/>
    </row>
    <row r="3583" spans="1:9">
      <c r="A3583" s="946"/>
      <c r="B3583" s="947"/>
      <c r="C3583" s="946"/>
      <c r="D3583" s="917"/>
      <c r="E3583" s="946"/>
      <c r="F3583" s="946"/>
      <c r="G3583" s="919"/>
      <c r="H3583" s="920"/>
      <c r="I3583" s="919"/>
    </row>
    <row r="3584" spans="1:9">
      <c r="A3584" s="946"/>
      <c r="B3584" s="947"/>
      <c r="C3584" s="946"/>
      <c r="D3584" s="917"/>
      <c r="E3584" s="946"/>
      <c r="F3584" s="946"/>
      <c r="G3584" s="919"/>
      <c r="H3584" s="920"/>
      <c r="I3584" s="919"/>
    </row>
    <row r="3585" spans="1:9">
      <c r="A3585" s="946"/>
      <c r="B3585" s="947"/>
      <c r="C3585" s="946"/>
      <c r="D3585" s="917"/>
      <c r="E3585" s="946"/>
      <c r="F3585" s="946"/>
      <c r="G3585" s="919"/>
      <c r="H3585" s="920"/>
      <c r="I3585" s="919"/>
    </row>
    <row r="3586" spans="1:9">
      <c r="A3586" s="946"/>
      <c r="B3586" s="947"/>
      <c r="C3586" s="946"/>
      <c r="D3586" s="917"/>
      <c r="E3586" s="946"/>
      <c r="F3586" s="946"/>
      <c r="G3586" s="919"/>
      <c r="H3586" s="920"/>
      <c r="I3586" s="919"/>
    </row>
    <row r="3587" spans="1:9">
      <c r="A3587" s="946"/>
      <c r="B3587" s="947"/>
      <c r="C3587" s="946"/>
      <c r="D3587" s="917"/>
      <c r="E3587" s="946"/>
      <c r="F3587" s="946"/>
      <c r="G3587" s="919"/>
      <c r="H3587" s="920"/>
      <c r="I3587" s="919"/>
    </row>
    <row r="3588" spans="1:9">
      <c r="A3588" s="946"/>
      <c r="B3588" s="947"/>
      <c r="C3588" s="946"/>
      <c r="D3588" s="917"/>
      <c r="E3588" s="946"/>
      <c r="F3588" s="946"/>
      <c r="G3588" s="919"/>
      <c r="H3588" s="920"/>
      <c r="I3588" s="919"/>
    </row>
    <row r="3589" spans="1:9">
      <c r="A3589" s="946"/>
      <c r="B3589" s="947"/>
      <c r="C3589" s="946"/>
      <c r="D3589" s="917"/>
      <c r="E3589" s="946"/>
      <c r="F3589" s="946"/>
      <c r="G3589" s="919"/>
      <c r="H3589" s="920"/>
      <c r="I3589" s="919"/>
    </row>
    <row r="3590" spans="1:9">
      <c r="A3590" s="946"/>
      <c r="B3590" s="947"/>
      <c r="C3590" s="946"/>
      <c r="D3590" s="917"/>
      <c r="E3590" s="946"/>
      <c r="F3590" s="946"/>
      <c r="G3590" s="919"/>
      <c r="H3590" s="920"/>
      <c r="I3590" s="919"/>
    </row>
    <row r="3591" spans="1:9">
      <c r="A3591" s="946"/>
      <c r="B3591" s="947"/>
      <c r="C3591" s="946"/>
      <c r="D3591" s="917"/>
      <c r="E3591" s="946"/>
      <c r="F3591" s="946"/>
      <c r="G3591" s="919"/>
      <c r="H3591" s="920"/>
      <c r="I3591" s="919"/>
    </row>
    <row r="3592" spans="1:9">
      <c r="A3592" s="946"/>
      <c r="B3592" s="947"/>
      <c r="C3592" s="946"/>
      <c r="D3592" s="917"/>
      <c r="E3592" s="946"/>
      <c r="F3592" s="946"/>
      <c r="G3592" s="919"/>
      <c r="H3592" s="920"/>
      <c r="I3592" s="919"/>
    </row>
    <row r="3593" spans="1:9">
      <c r="A3593" s="946"/>
      <c r="B3593" s="947"/>
      <c r="C3593" s="946"/>
      <c r="D3593" s="917"/>
      <c r="E3593" s="946"/>
      <c r="F3593" s="946"/>
      <c r="G3593" s="919"/>
      <c r="H3593" s="920"/>
      <c r="I3593" s="919"/>
    </row>
    <row r="3594" spans="1:9">
      <c r="A3594" s="946"/>
      <c r="B3594" s="947"/>
      <c r="C3594" s="946"/>
      <c r="D3594" s="917"/>
      <c r="E3594" s="946"/>
      <c r="F3594" s="946"/>
      <c r="G3594" s="919"/>
      <c r="H3594" s="920"/>
      <c r="I3594" s="919"/>
    </row>
    <row r="3595" spans="1:9">
      <c r="A3595" s="946"/>
      <c r="B3595" s="947"/>
      <c r="C3595" s="946"/>
      <c r="D3595" s="917"/>
      <c r="E3595" s="946"/>
      <c r="F3595" s="946"/>
      <c r="G3595" s="919"/>
      <c r="H3595" s="920"/>
      <c r="I3595" s="919"/>
    </row>
    <row r="3596" spans="1:9">
      <c r="A3596" s="946"/>
      <c r="B3596" s="947"/>
      <c r="C3596" s="946"/>
      <c r="D3596" s="917"/>
      <c r="E3596" s="946"/>
      <c r="F3596" s="946"/>
      <c r="G3596" s="919"/>
      <c r="H3596" s="920"/>
      <c r="I3596" s="919"/>
    </row>
    <row r="3597" spans="1:9">
      <c r="A3597" s="946"/>
      <c r="B3597" s="947"/>
      <c r="C3597" s="946"/>
      <c r="D3597" s="917"/>
      <c r="E3597" s="946"/>
      <c r="F3597" s="946"/>
      <c r="G3597" s="919"/>
      <c r="H3597" s="920"/>
      <c r="I3597" s="919"/>
    </row>
    <row r="3598" spans="1:9">
      <c r="A3598" s="946"/>
      <c r="B3598" s="947"/>
      <c r="C3598" s="946"/>
      <c r="D3598" s="917"/>
      <c r="E3598" s="946"/>
      <c r="F3598" s="946"/>
      <c r="G3598" s="919"/>
      <c r="H3598" s="920"/>
      <c r="I3598" s="919"/>
    </row>
    <row r="3599" spans="1:9">
      <c r="A3599" s="946"/>
      <c r="B3599" s="947"/>
      <c r="C3599" s="946"/>
      <c r="D3599" s="917"/>
      <c r="E3599" s="946"/>
      <c r="F3599" s="946"/>
      <c r="G3599" s="919"/>
      <c r="H3599" s="920"/>
      <c r="I3599" s="919"/>
    </row>
    <row r="3600" spans="1:9">
      <c r="A3600" s="946"/>
      <c r="B3600" s="947"/>
      <c r="C3600" s="946"/>
      <c r="D3600" s="917"/>
      <c r="E3600" s="946"/>
      <c r="F3600" s="946"/>
      <c r="G3600" s="919"/>
      <c r="H3600" s="920"/>
      <c r="I3600" s="919"/>
    </row>
    <row r="3601" spans="1:9">
      <c r="A3601" s="946"/>
      <c r="B3601" s="947"/>
      <c r="C3601" s="946"/>
      <c r="D3601" s="917"/>
      <c r="E3601" s="946"/>
      <c r="F3601" s="946"/>
      <c r="G3601" s="919"/>
      <c r="H3601" s="920"/>
      <c r="I3601" s="919"/>
    </row>
    <row r="3602" spans="1:9">
      <c r="A3602" s="946"/>
      <c r="B3602" s="947"/>
      <c r="C3602" s="946"/>
      <c r="D3602" s="917"/>
      <c r="E3602" s="946"/>
      <c r="F3602" s="946"/>
      <c r="G3602" s="919"/>
      <c r="H3602" s="920"/>
      <c r="I3602" s="919"/>
    </row>
    <row r="3603" spans="1:9">
      <c r="A3603" s="946"/>
      <c r="B3603" s="947"/>
      <c r="C3603" s="946"/>
      <c r="D3603" s="917"/>
      <c r="E3603" s="946"/>
      <c r="F3603" s="946"/>
      <c r="G3603" s="919"/>
      <c r="H3603" s="920"/>
      <c r="I3603" s="919"/>
    </row>
    <row r="3604" spans="1:9">
      <c r="A3604" s="946"/>
      <c r="B3604" s="947"/>
      <c r="C3604" s="946"/>
      <c r="D3604" s="917"/>
      <c r="E3604" s="946"/>
      <c r="F3604" s="946"/>
      <c r="G3604" s="919"/>
      <c r="H3604" s="920"/>
      <c r="I3604" s="919"/>
    </row>
    <row r="3605" spans="1:9">
      <c r="A3605" s="946"/>
      <c r="B3605" s="947"/>
      <c r="C3605" s="946"/>
      <c r="D3605" s="917"/>
      <c r="E3605" s="946"/>
      <c r="F3605" s="946"/>
      <c r="G3605" s="919"/>
      <c r="H3605" s="920"/>
      <c r="I3605" s="919"/>
    </row>
    <row r="3606" spans="1:9">
      <c r="A3606" s="946"/>
      <c r="B3606" s="947"/>
      <c r="C3606" s="946"/>
      <c r="D3606" s="917"/>
      <c r="E3606" s="946"/>
      <c r="F3606" s="946"/>
      <c r="G3606" s="919"/>
      <c r="H3606" s="920"/>
      <c r="I3606" s="919"/>
    </row>
    <row r="3607" spans="1:9">
      <c r="A3607" s="946"/>
      <c r="B3607" s="947"/>
      <c r="C3607" s="946"/>
      <c r="D3607" s="917"/>
      <c r="E3607" s="946"/>
      <c r="F3607" s="946"/>
      <c r="G3607" s="919"/>
      <c r="H3607" s="920"/>
      <c r="I3607" s="919"/>
    </row>
    <row r="3608" spans="1:9">
      <c r="A3608" s="946"/>
      <c r="B3608" s="947"/>
      <c r="C3608" s="946"/>
      <c r="D3608" s="917"/>
      <c r="E3608" s="946"/>
      <c r="F3608" s="946"/>
      <c r="G3608" s="919"/>
      <c r="H3608" s="920"/>
      <c r="I3608" s="919"/>
    </row>
    <row r="3609" spans="1:9">
      <c r="A3609" s="946"/>
      <c r="B3609" s="947"/>
      <c r="C3609" s="946"/>
      <c r="D3609" s="917"/>
      <c r="E3609" s="946"/>
      <c r="F3609" s="946"/>
      <c r="G3609" s="919"/>
      <c r="H3609" s="920"/>
      <c r="I3609" s="919"/>
    </row>
    <row r="3610" spans="1:9">
      <c r="A3610" s="946"/>
      <c r="B3610" s="947"/>
      <c r="C3610" s="946"/>
      <c r="D3610" s="917"/>
      <c r="E3610" s="946"/>
      <c r="F3610" s="946"/>
      <c r="G3610" s="919"/>
      <c r="H3610" s="920"/>
      <c r="I3610" s="919"/>
    </row>
    <row r="3611" spans="1:9">
      <c r="A3611" s="946"/>
      <c r="B3611" s="947"/>
      <c r="C3611" s="946"/>
      <c r="D3611" s="917"/>
      <c r="E3611" s="946"/>
      <c r="F3611" s="946"/>
      <c r="G3611" s="919"/>
      <c r="H3611" s="920"/>
      <c r="I3611" s="919"/>
    </row>
    <row r="3612" spans="1:9">
      <c r="A3612" s="946"/>
      <c r="B3612" s="947"/>
      <c r="C3612" s="946"/>
      <c r="D3612" s="917"/>
      <c r="E3612" s="946"/>
      <c r="F3612" s="946"/>
      <c r="G3612" s="919"/>
      <c r="H3612" s="920"/>
      <c r="I3612" s="919"/>
    </row>
    <row r="3613" spans="1:9">
      <c r="A3613" s="946"/>
      <c r="B3613" s="947"/>
      <c r="C3613" s="946"/>
      <c r="D3613" s="917"/>
      <c r="E3613" s="946"/>
      <c r="F3613" s="946"/>
      <c r="G3613" s="919"/>
      <c r="H3613" s="920"/>
      <c r="I3613" s="919"/>
    </row>
    <row r="3614" spans="1:9">
      <c r="A3614" s="946"/>
      <c r="B3614" s="947"/>
      <c r="C3614" s="946"/>
      <c r="D3614" s="917"/>
      <c r="E3614" s="946"/>
      <c r="F3614" s="946"/>
      <c r="G3614" s="919"/>
      <c r="H3614" s="920"/>
      <c r="I3614" s="919"/>
    </row>
    <row r="3615" spans="1:9">
      <c r="A3615" s="946"/>
      <c r="B3615" s="947"/>
      <c r="C3615" s="946"/>
      <c r="D3615" s="917"/>
      <c r="E3615" s="946"/>
      <c r="F3615" s="946"/>
      <c r="G3615" s="919"/>
      <c r="H3615" s="920"/>
      <c r="I3615" s="919"/>
    </row>
    <row r="3616" spans="1:9">
      <c r="A3616" s="946"/>
      <c r="B3616" s="947"/>
      <c r="C3616" s="946"/>
      <c r="D3616" s="917"/>
      <c r="E3616" s="946"/>
      <c r="F3616" s="946"/>
      <c r="G3616" s="919"/>
      <c r="H3616" s="920"/>
      <c r="I3616" s="919"/>
    </row>
    <row r="3617" spans="1:9">
      <c r="A3617" s="946"/>
      <c r="B3617" s="947"/>
      <c r="C3617" s="946"/>
      <c r="D3617" s="917"/>
      <c r="E3617" s="946"/>
      <c r="F3617" s="946"/>
      <c r="G3617" s="919"/>
      <c r="H3617" s="920"/>
      <c r="I3617" s="919"/>
    </row>
    <row r="3618" spans="1:9">
      <c r="A3618" s="946"/>
      <c r="B3618" s="947"/>
      <c r="C3618" s="946"/>
      <c r="D3618" s="917"/>
      <c r="E3618" s="946"/>
      <c r="F3618" s="946"/>
      <c r="G3618" s="919"/>
      <c r="H3618" s="920"/>
      <c r="I3618" s="919"/>
    </row>
    <row r="3619" spans="1:9">
      <c r="A3619" s="946"/>
      <c r="B3619" s="947"/>
      <c r="C3619" s="946"/>
      <c r="D3619" s="917"/>
      <c r="E3619" s="946"/>
      <c r="F3619" s="946"/>
      <c r="G3619" s="919"/>
      <c r="H3619" s="920"/>
      <c r="I3619" s="919"/>
    </row>
    <row r="3620" spans="1:9">
      <c r="A3620" s="946"/>
      <c r="B3620" s="947"/>
      <c r="C3620" s="946"/>
      <c r="D3620" s="917"/>
      <c r="E3620" s="946"/>
      <c r="F3620" s="946"/>
      <c r="G3620" s="919"/>
      <c r="H3620" s="920"/>
      <c r="I3620" s="919"/>
    </row>
    <row r="3621" spans="1:9">
      <c r="A3621" s="946"/>
      <c r="B3621" s="947"/>
      <c r="C3621" s="946"/>
      <c r="D3621" s="917"/>
      <c r="E3621" s="946"/>
      <c r="F3621" s="946"/>
      <c r="G3621" s="919"/>
      <c r="H3621" s="920"/>
      <c r="I3621" s="919"/>
    </row>
    <row r="3622" spans="1:9">
      <c r="A3622" s="946"/>
      <c r="B3622" s="947"/>
      <c r="C3622" s="946"/>
      <c r="D3622" s="917"/>
      <c r="E3622" s="946"/>
      <c r="F3622" s="946"/>
      <c r="G3622" s="919"/>
      <c r="H3622" s="920"/>
      <c r="I3622" s="919"/>
    </row>
    <row r="3623" spans="1:9">
      <c r="A3623" s="946"/>
      <c r="B3623" s="947"/>
      <c r="C3623" s="946"/>
      <c r="D3623" s="917"/>
      <c r="E3623" s="946"/>
      <c r="F3623" s="946"/>
      <c r="G3623" s="919"/>
      <c r="H3623" s="920"/>
      <c r="I3623" s="919"/>
    </row>
    <row r="3624" spans="1:9">
      <c r="A3624" s="946"/>
      <c r="B3624" s="947"/>
      <c r="C3624" s="946"/>
      <c r="D3624" s="917"/>
      <c r="E3624" s="946"/>
      <c r="F3624" s="946"/>
      <c r="G3624" s="919"/>
      <c r="H3624" s="920"/>
      <c r="I3624" s="919"/>
    </row>
    <row r="3625" spans="1:9">
      <c r="A3625" s="946"/>
      <c r="B3625" s="947"/>
      <c r="C3625" s="946"/>
      <c r="D3625" s="917"/>
      <c r="E3625" s="946"/>
      <c r="F3625" s="946"/>
      <c r="G3625" s="919"/>
      <c r="H3625" s="920"/>
      <c r="I3625" s="919"/>
    </row>
    <row r="3626" spans="1:9">
      <c r="A3626" s="946"/>
      <c r="B3626" s="947"/>
      <c r="C3626" s="946"/>
      <c r="D3626" s="917"/>
      <c r="E3626" s="946"/>
      <c r="F3626" s="946"/>
      <c r="G3626" s="919"/>
      <c r="H3626" s="920"/>
      <c r="I3626" s="919"/>
    </row>
    <row r="3627" spans="1:9">
      <c r="A3627" s="946"/>
      <c r="B3627" s="947"/>
      <c r="C3627" s="946"/>
      <c r="D3627" s="917"/>
      <c r="E3627" s="946"/>
      <c r="F3627" s="946"/>
      <c r="G3627" s="919"/>
      <c r="H3627" s="920"/>
      <c r="I3627" s="919"/>
    </row>
    <row r="3628" spans="1:9">
      <c r="A3628" s="946"/>
      <c r="B3628" s="947"/>
      <c r="C3628" s="946"/>
      <c r="D3628" s="917"/>
      <c r="E3628" s="946"/>
      <c r="F3628" s="946"/>
      <c r="G3628" s="919"/>
      <c r="H3628" s="920"/>
      <c r="I3628" s="919"/>
    </row>
    <row r="3629" spans="1:9">
      <c r="A3629" s="946"/>
      <c r="B3629" s="947"/>
      <c r="C3629" s="946"/>
      <c r="D3629" s="917"/>
      <c r="E3629" s="946"/>
      <c r="F3629" s="946"/>
      <c r="G3629" s="919"/>
      <c r="H3629" s="920"/>
      <c r="I3629" s="919"/>
    </row>
    <row r="3630" spans="1:9">
      <c r="A3630" s="946"/>
      <c r="B3630" s="947"/>
      <c r="C3630" s="946"/>
      <c r="D3630" s="917"/>
      <c r="E3630" s="946"/>
      <c r="F3630" s="946"/>
      <c r="G3630" s="919"/>
      <c r="H3630" s="920"/>
      <c r="I3630" s="919"/>
    </row>
    <row r="3631" spans="1:9">
      <c r="A3631" s="946"/>
      <c r="B3631" s="947"/>
      <c r="C3631" s="946"/>
      <c r="D3631" s="917"/>
      <c r="E3631" s="946"/>
      <c r="F3631" s="946"/>
      <c r="G3631" s="919"/>
      <c r="H3631" s="920"/>
      <c r="I3631" s="919"/>
    </row>
    <row r="3632" spans="1:9">
      <c r="A3632" s="946"/>
      <c r="B3632" s="947"/>
      <c r="C3632" s="946"/>
      <c r="D3632" s="917"/>
      <c r="E3632" s="946"/>
      <c r="F3632" s="946"/>
      <c r="G3632" s="919"/>
      <c r="H3632" s="920"/>
      <c r="I3632" s="919"/>
    </row>
    <row r="3633" spans="1:9">
      <c r="A3633" s="946"/>
      <c r="B3633" s="947"/>
      <c r="C3633" s="946"/>
      <c r="D3633" s="917"/>
      <c r="E3633" s="946"/>
      <c r="F3633" s="946"/>
      <c r="G3633" s="919"/>
      <c r="H3633" s="920"/>
      <c r="I3633" s="919"/>
    </row>
    <row r="3634" spans="1:9">
      <c r="A3634" s="946"/>
      <c r="B3634" s="947"/>
      <c r="C3634" s="946"/>
      <c r="D3634" s="917"/>
      <c r="E3634" s="946"/>
      <c r="F3634" s="946"/>
      <c r="G3634" s="919"/>
      <c r="H3634" s="920"/>
      <c r="I3634" s="919"/>
    </row>
    <row r="3635" spans="1:9">
      <c r="A3635" s="946"/>
      <c r="B3635" s="947"/>
      <c r="C3635" s="946"/>
      <c r="D3635" s="917"/>
      <c r="E3635" s="946"/>
      <c r="F3635" s="946"/>
      <c r="G3635" s="919"/>
      <c r="H3635" s="920"/>
      <c r="I3635" s="919"/>
    </row>
    <row r="3636" spans="1:9">
      <c r="A3636" s="946"/>
      <c r="B3636" s="947"/>
      <c r="C3636" s="946"/>
      <c r="D3636" s="917"/>
      <c r="E3636" s="946"/>
      <c r="F3636" s="946"/>
      <c r="G3636" s="919"/>
      <c r="H3636" s="920"/>
      <c r="I3636" s="919"/>
    </row>
    <row r="3637" spans="1:9">
      <c r="A3637" s="946"/>
      <c r="B3637" s="947"/>
      <c r="C3637" s="946"/>
      <c r="D3637" s="917"/>
      <c r="E3637" s="946"/>
      <c r="F3637" s="946"/>
      <c r="G3637" s="919"/>
      <c r="H3637" s="920"/>
      <c r="I3637" s="919"/>
    </row>
    <row r="3638" spans="1:9">
      <c r="A3638" s="946"/>
      <c r="B3638" s="947"/>
      <c r="C3638" s="946"/>
      <c r="D3638" s="917"/>
      <c r="E3638" s="946"/>
      <c r="F3638" s="946"/>
      <c r="G3638" s="919"/>
      <c r="H3638" s="920"/>
      <c r="I3638" s="919"/>
    </row>
    <row r="3639" spans="1:9">
      <c r="A3639" s="946"/>
      <c r="B3639" s="947"/>
      <c r="C3639" s="946"/>
      <c r="D3639" s="917"/>
      <c r="E3639" s="946"/>
      <c r="F3639" s="946"/>
      <c r="G3639" s="919"/>
      <c r="H3639" s="920"/>
      <c r="I3639" s="919"/>
    </row>
    <row r="3640" spans="1:9">
      <c r="A3640" s="946"/>
      <c r="B3640" s="947"/>
      <c r="C3640" s="946"/>
      <c r="D3640" s="917"/>
      <c r="E3640" s="946"/>
      <c r="F3640" s="946"/>
      <c r="G3640" s="919"/>
      <c r="H3640" s="920"/>
      <c r="I3640" s="919"/>
    </row>
    <row r="3641" spans="1:9">
      <c r="A3641" s="946"/>
      <c r="B3641" s="947"/>
      <c r="C3641" s="946"/>
      <c r="D3641" s="917"/>
      <c r="E3641" s="946"/>
      <c r="F3641" s="946"/>
      <c r="G3641" s="919"/>
      <c r="H3641" s="920"/>
      <c r="I3641" s="919"/>
    </row>
    <row r="3642" spans="1:9">
      <c r="A3642" s="946"/>
      <c r="B3642" s="947"/>
      <c r="C3642" s="946"/>
      <c r="D3642" s="917"/>
      <c r="E3642" s="946"/>
      <c r="F3642" s="946"/>
      <c r="G3642" s="919"/>
      <c r="H3642" s="920"/>
      <c r="I3642" s="919"/>
    </row>
    <row r="3643" spans="1:9">
      <c r="A3643" s="946"/>
      <c r="B3643" s="947"/>
      <c r="C3643" s="946"/>
      <c r="D3643" s="917"/>
      <c r="E3643" s="946"/>
      <c r="F3643" s="946"/>
      <c r="G3643" s="919"/>
      <c r="H3643" s="920"/>
      <c r="I3643" s="919"/>
    </row>
    <row r="3644" spans="1:9">
      <c r="A3644" s="946"/>
      <c r="B3644" s="947"/>
      <c r="C3644" s="946"/>
      <c r="D3644" s="917"/>
      <c r="E3644" s="946"/>
      <c r="F3644" s="946"/>
      <c r="G3644" s="919"/>
      <c r="H3644" s="920"/>
      <c r="I3644" s="919"/>
    </row>
    <row r="3645" spans="1:9">
      <c r="A3645" s="946"/>
      <c r="B3645" s="947"/>
      <c r="C3645" s="946"/>
      <c r="D3645" s="917"/>
      <c r="E3645" s="946"/>
      <c r="F3645" s="946"/>
      <c r="G3645" s="919"/>
      <c r="H3645" s="920"/>
      <c r="I3645" s="919"/>
    </row>
    <row r="3646" spans="1:9">
      <c r="A3646" s="946"/>
      <c r="B3646" s="947"/>
      <c r="C3646" s="946"/>
      <c r="D3646" s="917"/>
      <c r="E3646" s="946"/>
      <c r="F3646" s="946"/>
      <c r="G3646" s="919"/>
      <c r="H3646" s="920"/>
      <c r="I3646" s="919"/>
    </row>
    <row r="3647" spans="1:9">
      <c r="A3647" s="946"/>
      <c r="B3647" s="947"/>
      <c r="C3647" s="946"/>
      <c r="D3647" s="917"/>
      <c r="E3647" s="946"/>
      <c r="F3647" s="946"/>
      <c r="G3647" s="919"/>
      <c r="H3647" s="920"/>
      <c r="I3647" s="919"/>
    </row>
    <row r="3648" spans="1:9">
      <c r="A3648" s="946"/>
      <c r="B3648" s="947"/>
      <c r="C3648" s="946"/>
      <c r="D3648" s="917"/>
      <c r="E3648" s="946"/>
      <c r="F3648" s="946"/>
      <c r="G3648" s="919"/>
      <c r="H3648" s="920"/>
      <c r="I3648" s="919"/>
    </row>
    <row r="3649" spans="1:9">
      <c r="A3649" s="946"/>
      <c r="B3649" s="947"/>
      <c r="C3649" s="946"/>
      <c r="D3649" s="917"/>
      <c r="E3649" s="946"/>
      <c r="F3649" s="946"/>
      <c r="G3649" s="919"/>
      <c r="H3649" s="920"/>
      <c r="I3649" s="919"/>
    </row>
    <row r="3650" spans="1:9">
      <c r="A3650" s="946"/>
      <c r="B3650" s="947"/>
      <c r="C3650" s="946"/>
      <c r="D3650" s="917"/>
      <c r="E3650" s="946"/>
      <c r="F3650" s="946"/>
      <c r="G3650" s="919"/>
      <c r="H3650" s="920"/>
      <c r="I3650" s="919"/>
    </row>
    <row r="3651" spans="1:9">
      <c r="A3651" s="946"/>
      <c r="B3651" s="947"/>
      <c r="C3651" s="946"/>
      <c r="D3651" s="917"/>
      <c r="E3651" s="946"/>
      <c r="F3651" s="946"/>
      <c r="G3651" s="919"/>
      <c r="H3651" s="920"/>
      <c r="I3651" s="919"/>
    </row>
    <row r="3652" spans="1:9">
      <c r="A3652" s="946"/>
      <c r="B3652" s="947"/>
      <c r="C3652" s="946"/>
      <c r="D3652" s="917"/>
      <c r="E3652" s="946"/>
      <c r="F3652" s="946"/>
      <c r="G3652" s="919"/>
      <c r="H3652" s="920"/>
      <c r="I3652" s="919"/>
    </row>
    <row r="3653" spans="1:9">
      <c r="A3653" s="946"/>
      <c r="B3653" s="947"/>
      <c r="C3653" s="946"/>
      <c r="D3653" s="917"/>
      <c r="E3653" s="946"/>
      <c r="F3653" s="946"/>
      <c r="G3653" s="919"/>
      <c r="H3653" s="920"/>
      <c r="I3653" s="919"/>
    </row>
    <row r="3654" spans="1:9">
      <c r="A3654" s="946"/>
      <c r="B3654" s="947"/>
      <c r="C3654" s="946"/>
      <c r="D3654" s="917"/>
      <c r="E3654" s="946"/>
      <c r="F3654" s="946"/>
      <c r="G3654" s="919"/>
      <c r="H3654" s="920"/>
      <c r="I3654" s="919"/>
    </row>
    <row r="3655" spans="1:9">
      <c r="A3655" s="946"/>
      <c r="B3655" s="947"/>
      <c r="C3655" s="946"/>
      <c r="D3655" s="917"/>
      <c r="E3655" s="946"/>
      <c r="F3655" s="946"/>
      <c r="G3655" s="919"/>
      <c r="H3655" s="920"/>
      <c r="I3655" s="919"/>
    </row>
    <row r="3656" spans="1:9">
      <c r="A3656" s="946"/>
      <c r="B3656" s="947"/>
      <c r="C3656" s="946"/>
      <c r="D3656" s="917"/>
      <c r="E3656" s="946"/>
      <c r="F3656" s="946"/>
      <c r="G3656" s="919"/>
      <c r="H3656" s="920"/>
      <c r="I3656" s="919"/>
    </row>
    <row r="3657" spans="1:9">
      <c r="A3657" s="946"/>
      <c r="B3657" s="947"/>
      <c r="C3657" s="946"/>
      <c r="D3657" s="917"/>
      <c r="E3657" s="946"/>
      <c r="F3657" s="946"/>
      <c r="G3657" s="919"/>
      <c r="H3657" s="920"/>
      <c r="I3657" s="919"/>
    </row>
    <row r="3658" spans="1:9">
      <c r="A3658" s="946"/>
      <c r="B3658" s="947"/>
      <c r="C3658" s="946"/>
      <c r="D3658" s="917"/>
      <c r="E3658" s="946"/>
      <c r="F3658" s="946"/>
      <c r="G3658" s="919"/>
      <c r="H3658" s="920"/>
      <c r="I3658" s="919"/>
    </row>
    <row r="3659" spans="1:9">
      <c r="A3659" s="946"/>
      <c r="B3659" s="947"/>
      <c r="C3659" s="946"/>
      <c r="D3659" s="917"/>
      <c r="E3659" s="946"/>
      <c r="F3659" s="946"/>
      <c r="G3659" s="919"/>
      <c r="H3659" s="920"/>
      <c r="I3659" s="919"/>
    </row>
    <row r="3660" spans="1:9">
      <c r="A3660" s="946"/>
      <c r="B3660" s="947"/>
      <c r="C3660" s="946"/>
      <c r="D3660" s="917"/>
      <c r="E3660" s="946"/>
      <c r="F3660" s="946"/>
      <c r="G3660" s="919"/>
      <c r="H3660" s="920"/>
      <c r="I3660" s="919"/>
    </row>
    <row r="3661" spans="1:9">
      <c r="A3661" s="946"/>
      <c r="B3661" s="947"/>
      <c r="C3661" s="946"/>
      <c r="D3661" s="917"/>
      <c r="E3661" s="946"/>
      <c r="F3661" s="946"/>
      <c r="G3661" s="919"/>
      <c r="H3661" s="920"/>
      <c r="I3661" s="919"/>
    </row>
    <row r="3662" spans="1:9">
      <c r="A3662" s="946"/>
      <c r="B3662" s="947"/>
      <c r="C3662" s="946"/>
      <c r="D3662" s="917"/>
      <c r="E3662" s="946"/>
      <c r="F3662" s="946"/>
      <c r="G3662" s="919"/>
      <c r="H3662" s="920"/>
      <c r="I3662" s="919"/>
    </row>
    <row r="3663" spans="1:9">
      <c r="A3663" s="946"/>
      <c r="B3663" s="947"/>
      <c r="C3663" s="946"/>
      <c r="D3663" s="917"/>
      <c r="E3663" s="946"/>
      <c r="F3663" s="946"/>
      <c r="G3663" s="919"/>
      <c r="H3663" s="920"/>
      <c r="I3663" s="919"/>
    </row>
    <row r="3664" spans="1:9">
      <c r="A3664" s="946"/>
      <c r="B3664" s="947"/>
      <c r="C3664" s="946"/>
      <c r="D3664" s="917"/>
      <c r="E3664" s="946"/>
      <c r="F3664" s="946"/>
      <c r="G3664" s="919"/>
      <c r="H3664" s="920"/>
      <c r="I3664" s="919"/>
    </row>
    <row r="3665" spans="1:9">
      <c r="A3665" s="946"/>
      <c r="B3665" s="947"/>
      <c r="C3665" s="946"/>
      <c r="D3665" s="917"/>
      <c r="E3665" s="946"/>
      <c r="F3665" s="946"/>
      <c r="G3665" s="919"/>
      <c r="H3665" s="920"/>
      <c r="I3665" s="919"/>
    </row>
    <row r="3666" spans="1:9">
      <c r="A3666" s="946"/>
      <c r="B3666" s="947"/>
      <c r="C3666" s="946"/>
      <c r="D3666" s="917"/>
      <c r="E3666" s="946"/>
      <c r="F3666" s="946"/>
      <c r="G3666" s="919"/>
      <c r="H3666" s="920"/>
      <c r="I3666" s="919"/>
    </row>
    <row r="3667" spans="1:9">
      <c r="A3667" s="946"/>
      <c r="B3667" s="947"/>
      <c r="C3667" s="946"/>
      <c r="D3667" s="917"/>
      <c r="E3667" s="946"/>
      <c r="F3667" s="946"/>
      <c r="G3667" s="919"/>
      <c r="H3667" s="920"/>
      <c r="I3667" s="919"/>
    </row>
    <row r="3668" spans="1:9">
      <c r="A3668" s="946"/>
      <c r="B3668" s="947"/>
      <c r="C3668" s="946"/>
      <c r="D3668" s="917"/>
      <c r="E3668" s="946"/>
      <c r="F3668" s="946"/>
      <c r="G3668" s="919"/>
      <c r="H3668" s="920"/>
      <c r="I3668" s="919"/>
    </row>
    <row r="3669" spans="1:9">
      <c r="A3669" s="946"/>
      <c r="B3669" s="947"/>
      <c r="C3669" s="946"/>
      <c r="D3669" s="917"/>
      <c r="E3669" s="946"/>
      <c r="F3669" s="946"/>
      <c r="G3669" s="919"/>
      <c r="H3669" s="920"/>
      <c r="I3669" s="919"/>
    </row>
    <row r="3670" spans="1:9">
      <c r="A3670" s="946"/>
      <c r="B3670" s="947"/>
      <c r="C3670" s="946"/>
      <c r="D3670" s="917"/>
      <c r="E3670" s="946"/>
      <c r="F3670" s="946"/>
      <c r="G3670" s="919"/>
      <c r="H3670" s="920"/>
      <c r="I3670" s="919"/>
    </row>
    <row r="3671" spans="1:9">
      <c r="A3671" s="946"/>
      <c r="B3671" s="947"/>
      <c r="C3671" s="946"/>
      <c r="D3671" s="917"/>
      <c r="E3671" s="946"/>
      <c r="F3671" s="946"/>
      <c r="G3671" s="919"/>
      <c r="H3671" s="920"/>
      <c r="I3671" s="919"/>
    </row>
    <row r="3672" spans="1:9">
      <c r="A3672" s="946"/>
      <c r="B3672" s="947"/>
      <c r="C3672" s="946"/>
      <c r="D3672" s="917"/>
      <c r="E3672" s="946"/>
      <c r="F3672" s="946"/>
      <c r="G3672" s="919"/>
      <c r="H3672" s="920"/>
      <c r="I3672" s="919"/>
    </row>
    <row r="3673" spans="1:9">
      <c r="A3673" s="946"/>
      <c r="B3673" s="947"/>
      <c r="C3673" s="946"/>
      <c r="D3673" s="917"/>
      <c r="E3673" s="946"/>
      <c r="F3673" s="946"/>
      <c r="G3673" s="919"/>
      <c r="H3673" s="920"/>
      <c r="I3673" s="919"/>
    </row>
    <row r="3674" spans="1:9">
      <c r="A3674" s="946"/>
      <c r="B3674" s="947"/>
      <c r="C3674" s="946"/>
      <c r="D3674" s="917"/>
      <c r="E3674" s="946"/>
      <c r="F3674" s="946"/>
      <c r="G3674" s="919"/>
      <c r="H3674" s="920"/>
      <c r="I3674" s="919"/>
    </row>
    <row r="3675" spans="1:9">
      <c r="A3675" s="946"/>
      <c r="B3675" s="947"/>
      <c r="C3675" s="946"/>
      <c r="D3675" s="917"/>
      <c r="E3675" s="946"/>
      <c r="F3675" s="946"/>
      <c r="G3675" s="919"/>
      <c r="H3675" s="920"/>
      <c r="I3675" s="919"/>
    </row>
    <row r="3676" spans="1:9">
      <c r="A3676" s="946"/>
      <c r="B3676" s="947"/>
      <c r="C3676" s="946"/>
      <c r="D3676" s="917"/>
      <c r="E3676" s="946"/>
      <c r="F3676" s="946"/>
      <c r="G3676" s="919"/>
      <c r="H3676" s="920"/>
      <c r="I3676" s="919"/>
    </row>
    <row r="3677" spans="1:9">
      <c r="A3677" s="946"/>
      <c r="B3677" s="947"/>
      <c r="C3677" s="946"/>
      <c r="D3677" s="917"/>
      <c r="E3677" s="946"/>
      <c r="F3677" s="946"/>
      <c r="G3677" s="919"/>
      <c r="H3677" s="920"/>
      <c r="I3677" s="919"/>
    </row>
    <row r="3678" spans="1:9">
      <c r="A3678" s="946"/>
      <c r="B3678" s="947"/>
      <c r="C3678" s="946"/>
      <c r="D3678" s="917"/>
      <c r="E3678" s="946"/>
      <c r="F3678" s="946"/>
      <c r="G3678" s="919"/>
      <c r="H3678" s="920"/>
      <c r="I3678" s="919"/>
    </row>
    <row r="3679" spans="1:9">
      <c r="A3679" s="946"/>
      <c r="B3679" s="947"/>
      <c r="C3679" s="946"/>
      <c r="D3679" s="917"/>
      <c r="E3679" s="946"/>
      <c r="F3679" s="946"/>
      <c r="G3679" s="919"/>
      <c r="H3679" s="920"/>
      <c r="I3679" s="919"/>
    </row>
    <row r="3680" spans="1:9">
      <c r="A3680" s="946"/>
      <c r="B3680" s="947"/>
      <c r="C3680" s="946"/>
      <c r="D3680" s="917"/>
      <c r="E3680" s="946"/>
      <c r="F3680" s="946"/>
      <c r="G3680" s="919"/>
      <c r="H3680" s="920"/>
      <c r="I3680" s="919"/>
    </row>
    <row r="3681" spans="1:9">
      <c r="A3681" s="946"/>
      <c r="B3681" s="947"/>
      <c r="C3681" s="946"/>
      <c r="D3681" s="917"/>
      <c r="E3681" s="946"/>
      <c r="F3681" s="946"/>
      <c r="G3681" s="919"/>
      <c r="H3681" s="920"/>
      <c r="I3681" s="919"/>
    </row>
    <row r="3682" spans="1:9">
      <c r="A3682" s="946"/>
      <c r="B3682" s="947"/>
      <c r="C3682" s="946"/>
      <c r="D3682" s="917"/>
      <c r="E3682" s="946"/>
      <c r="F3682" s="946"/>
      <c r="G3682" s="919"/>
      <c r="H3682" s="920"/>
      <c r="I3682" s="919"/>
    </row>
    <row r="3683" spans="1:9">
      <c r="A3683" s="946"/>
      <c r="B3683" s="947"/>
      <c r="C3683" s="946"/>
      <c r="D3683" s="917"/>
      <c r="E3683" s="946"/>
      <c r="F3683" s="946"/>
      <c r="G3683" s="919"/>
      <c r="H3683" s="920"/>
      <c r="I3683" s="919"/>
    </row>
    <row r="3684" spans="1:9">
      <c r="A3684" s="946"/>
      <c r="B3684" s="947"/>
      <c r="C3684" s="946"/>
      <c r="D3684" s="917"/>
      <c r="E3684" s="946"/>
      <c r="F3684" s="946"/>
      <c r="G3684" s="919"/>
      <c r="H3684" s="920"/>
      <c r="I3684" s="919"/>
    </row>
    <row r="3685" spans="1:9">
      <c r="A3685" s="946"/>
      <c r="B3685" s="947"/>
      <c r="C3685" s="946"/>
      <c r="D3685" s="917"/>
      <c r="E3685" s="946"/>
      <c r="F3685" s="946"/>
      <c r="G3685" s="919"/>
      <c r="H3685" s="920"/>
      <c r="I3685" s="919"/>
    </row>
    <row r="3686" spans="1:9">
      <c r="A3686" s="946"/>
      <c r="B3686" s="947"/>
      <c r="C3686" s="946"/>
      <c r="D3686" s="917"/>
      <c r="E3686" s="946"/>
      <c r="F3686" s="946"/>
      <c r="G3686" s="919"/>
      <c r="H3686" s="920"/>
      <c r="I3686" s="919"/>
    </row>
    <row r="3687" spans="1:9">
      <c r="A3687" s="946"/>
      <c r="B3687" s="947"/>
      <c r="C3687" s="946"/>
      <c r="D3687" s="917"/>
      <c r="E3687" s="946"/>
      <c r="F3687" s="946"/>
      <c r="G3687" s="919"/>
      <c r="H3687" s="920"/>
      <c r="I3687" s="919"/>
    </row>
    <row r="3688" spans="1:9">
      <c r="A3688" s="946"/>
      <c r="B3688" s="947"/>
      <c r="C3688" s="946"/>
      <c r="D3688" s="917"/>
      <c r="E3688" s="946"/>
      <c r="F3688" s="946"/>
      <c r="G3688" s="919"/>
      <c r="H3688" s="920"/>
      <c r="I3688" s="919"/>
    </row>
    <row r="3689" spans="1:9">
      <c r="A3689" s="946"/>
      <c r="B3689" s="947"/>
      <c r="C3689" s="946"/>
      <c r="D3689" s="917"/>
      <c r="E3689" s="946"/>
      <c r="F3689" s="946"/>
      <c r="G3689" s="919"/>
      <c r="H3689" s="920"/>
      <c r="I3689" s="919"/>
    </row>
    <row r="3690" spans="1:9">
      <c r="A3690" s="946"/>
      <c r="B3690" s="947"/>
      <c r="C3690" s="946"/>
      <c r="D3690" s="917"/>
      <c r="E3690" s="946"/>
      <c r="F3690" s="946"/>
      <c r="G3690" s="919"/>
      <c r="H3690" s="920"/>
      <c r="I3690" s="919"/>
    </row>
    <row r="3691" spans="1:9">
      <c r="A3691" s="946"/>
      <c r="B3691" s="947"/>
      <c r="C3691" s="946"/>
      <c r="D3691" s="917"/>
      <c r="E3691" s="946"/>
      <c r="F3691" s="946"/>
      <c r="G3691" s="919"/>
      <c r="H3691" s="920"/>
      <c r="I3691" s="919"/>
    </row>
    <row r="3692" spans="1:9">
      <c r="A3692" s="946"/>
      <c r="B3692" s="947"/>
      <c r="C3692" s="946"/>
      <c r="D3692" s="917"/>
      <c r="E3692" s="946"/>
      <c r="F3692" s="946"/>
      <c r="G3692" s="919"/>
      <c r="H3692" s="920"/>
      <c r="I3692" s="919"/>
    </row>
    <row r="3693" spans="1:9">
      <c r="A3693" s="946"/>
      <c r="B3693" s="947"/>
      <c r="C3693" s="946"/>
      <c r="D3693" s="917"/>
      <c r="E3693" s="946"/>
      <c r="F3693" s="946"/>
      <c r="G3693" s="919"/>
      <c r="H3693" s="920"/>
      <c r="I3693" s="919"/>
    </row>
    <row r="3694" spans="1:9">
      <c r="A3694" s="946"/>
      <c r="B3694" s="947"/>
      <c r="C3694" s="946"/>
      <c r="D3694" s="917"/>
      <c r="E3694" s="946"/>
      <c r="F3694" s="946"/>
      <c r="G3694" s="919"/>
      <c r="H3694" s="920"/>
      <c r="I3694" s="919"/>
    </row>
    <row r="3695" spans="1:9">
      <c r="A3695" s="946"/>
      <c r="B3695" s="947"/>
      <c r="C3695" s="946"/>
      <c r="D3695" s="917"/>
      <c r="E3695" s="946"/>
      <c r="F3695" s="946"/>
      <c r="G3695" s="919"/>
      <c r="H3695" s="920"/>
      <c r="I3695" s="919"/>
    </row>
    <row r="3696" spans="1:9">
      <c r="A3696" s="946"/>
      <c r="B3696" s="947"/>
      <c r="C3696" s="946"/>
      <c r="D3696" s="917"/>
      <c r="E3696" s="946"/>
      <c r="F3696" s="946"/>
      <c r="G3696" s="919"/>
      <c r="H3696" s="920"/>
      <c r="I3696" s="919"/>
    </row>
    <row r="3697" spans="1:9">
      <c r="A3697" s="946"/>
      <c r="B3697" s="947"/>
      <c r="C3697" s="946"/>
      <c r="D3697" s="917"/>
      <c r="E3697" s="946"/>
      <c r="F3697" s="946"/>
      <c r="G3697" s="919"/>
      <c r="H3697" s="920"/>
      <c r="I3697" s="919"/>
    </row>
    <row r="3698" spans="1:9">
      <c r="A3698" s="946"/>
      <c r="B3698" s="947"/>
      <c r="C3698" s="946"/>
      <c r="D3698" s="917"/>
      <c r="E3698" s="946"/>
      <c r="F3698" s="946"/>
      <c r="G3698" s="919"/>
      <c r="H3698" s="920"/>
      <c r="I3698" s="919"/>
    </row>
    <row r="3699" spans="1:9">
      <c r="A3699" s="946"/>
      <c r="B3699" s="947"/>
      <c r="C3699" s="946"/>
      <c r="D3699" s="917"/>
      <c r="E3699" s="946"/>
      <c r="F3699" s="946"/>
      <c r="G3699" s="919"/>
      <c r="H3699" s="920"/>
      <c r="I3699" s="919"/>
    </row>
    <row r="3700" spans="1:9">
      <c r="A3700" s="946"/>
      <c r="B3700" s="947"/>
      <c r="C3700" s="946"/>
      <c r="D3700" s="917"/>
      <c r="E3700" s="946"/>
      <c r="F3700" s="946"/>
      <c r="G3700" s="919"/>
      <c r="H3700" s="920"/>
      <c r="I3700" s="919"/>
    </row>
    <row r="3701" spans="1:9">
      <c r="A3701" s="946"/>
      <c r="B3701" s="947"/>
      <c r="C3701" s="946"/>
      <c r="D3701" s="917"/>
      <c r="E3701" s="946"/>
      <c r="F3701" s="946"/>
      <c r="G3701" s="919"/>
      <c r="H3701" s="920"/>
      <c r="I3701" s="919"/>
    </row>
    <row r="3702" spans="1:9">
      <c r="A3702" s="946"/>
      <c r="B3702" s="947"/>
      <c r="C3702" s="946"/>
      <c r="D3702" s="917"/>
      <c r="E3702" s="946"/>
      <c r="F3702" s="946"/>
      <c r="G3702" s="919"/>
      <c r="H3702" s="920"/>
      <c r="I3702" s="919"/>
    </row>
    <row r="3703" spans="1:9">
      <c r="A3703" s="946"/>
      <c r="B3703" s="947"/>
      <c r="C3703" s="946"/>
      <c r="D3703" s="917"/>
      <c r="E3703" s="946"/>
      <c r="F3703" s="946"/>
      <c r="G3703" s="919"/>
      <c r="H3703" s="920"/>
      <c r="I3703" s="919"/>
    </row>
    <row r="3704" spans="1:9">
      <c r="A3704" s="946"/>
      <c r="B3704" s="947"/>
      <c r="C3704" s="946"/>
      <c r="D3704" s="917"/>
      <c r="E3704" s="946"/>
      <c r="F3704" s="946"/>
      <c r="G3704" s="919"/>
      <c r="H3704" s="920"/>
      <c r="I3704" s="919"/>
    </row>
    <row r="3705" spans="1:9">
      <c r="A3705" s="946"/>
      <c r="B3705" s="947"/>
      <c r="C3705" s="946"/>
      <c r="D3705" s="917"/>
      <c r="E3705" s="946"/>
      <c r="F3705" s="946"/>
      <c r="G3705" s="919"/>
      <c r="H3705" s="920"/>
      <c r="I3705" s="919"/>
    </row>
    <row r="3706" spans="1:9">
      <c r="A3706" s="946"/>
      <c r="B3706" s="947"/>
      <c r="C3706" s="946"/>
      <c r="D3706" s="917"/>
      <c r="E3706" s="946"/>
      <c r="F3706" s="946"/>
      <c r="G3706" s="919"/>
      <c r="H3706" s="920"/>
      <c r="I3706" s="919"/>
    </row>
    <row r="3707" spans="1:9">
      <c r="A3707" s="946"/>
      <c r="B3707" s="947"/>
      <c r="C3707" s="946"/>
      <c r="D3707" s="917"/>
      <c r="E3707" s="946"/>
      <c r="F3707" s="946"/>
      <c r="G3707" s="919"/>
      <c r="H3707" s="920"/>
      <c r="I3707" s="919"/>
    </row>
    <row r="3708" spans="1:9">
      <c r="A3708" s="946"/>
      <c r="B3708" s="947"/>
      <c r="C3708" s="946"/>
      <c r="D3708" s="917"/>
      <c r="E3708" s="946"/>
      <c r="F3708" s="946"/>
      <c r="G3708" s="919"/>
      <c r="H3708" s="920"/>
      <c r="I3708" s="919"/>
    </row>
    <row r="3709" spans="1:9">
      <c r="A3709" s="946"/>
      <c r="B3709" s="947"/>
      <c r="C3709" s="946"/>
      <c r="D3709" s="917"/>
      <c r="E3709" s="946"/>
      <c r="F3709" s="946"/>
      <c r="G3709" s="919"/>
      <c r="H3709" s="920"/>
      <c r="I3709" s="919"/>
    </row>
    <row r="3710" spans="1:9">
      <c r="A3710" s="946"/>
      <c r="B3710" s="947"/>
      <c r="C3710" s="946"/>
      <c r="D3710" s="917"/>
      <c r="E3710" s="946"/>
      <c r="F3710" s="946"/>
      <c r="G3710" s="919"/>
      <c r="H3710" s="920"/>
      <c r="I3710" s="919"/>
    </row>
    <row r="3711" spans="1:9">
      <c r="A3711" s="946"/>
      <c r="B3711" s="947"/>
      <c r="C3711" s="946"/>
      <c r="D3711" s="917"/>
      <c r="E3711" s="946"/>
      <c r="F3711" s="946"/>
      <c r="G3711" s="919"/>
      <c r="H3711" s="920"/>
      <c r="I3711" s="919"/>
    </row>
    <row r="3712" spans="1:9">
      <c r="A3712" s="946"/>
      <c r="B3712" s="947"/>
      <c r="C3712" s="946"/>
      <c r="D3712" s="917"/>
      <c r="E3712" s="946"/>
      <c r="F3712" s="946"/>
      <c r="G3712" s="919"/>
      <c r="H3712" s="920"/>
      <c r="I3712" s="919"/>
    </row>
    <row r="3713" spans="1:9">
      <c r="A3713" s="946"/>
      <c r="B3713" s="947"/>
      <c r="C3713" s="946"/>
      <c r="D3713" s="917"/>
      <c r="E3713" s="946"/>
      <c r="F3713" s="946"/>
      <c r="G3713" s="919"/>
      <c r="H3713" s="920"/>
      <c r="I3713" s="919"/>
    </row>
    <row r="3714" spans="1:9">
      <c r="A3714" s="946"/>
      <c r="B3714" s="947"/>
      <c r="C3714" s="946"/>
      <c r="D3714" s="917"/>
      <c r="E3714" s="946"/>
      <c r="F3714" s="946"/>
      <c r="G3714" s="919"/>
      <c r="H3714" s="920"/>
      <c r="I3714" s="919"/>
    </row>
    <row r="3715" spans="1:9">
      <c r="A3715" s="946"/>
      <c r="B3715" s="947"/>
      <c r="C3715" s="946"/>
      <c r="D3715" s="917"/>
      <c r="E3715" s="946"/>
      <c r="F3715" s="946"/>
      <c r="G3715" s="919"/>
      <c r="H3715" s="920"/>
      <c r="I3715" s="919"/>
    </row>
    <row r="3716" spans="1:9">
      <c r="A3716" s="946"/>
      <c r="B3716" s="947"/>
      <c r="C3716" s="946"/>
      <c r="D3716" s="917"/>
      <c r="E3716" s="946"/>
      <c r="F3716" s="946"/>
      <c r="G3716" s="919"/>
      <c r="H3716" s="920"/>
      <c r="I3716" s="919"/>
    </row>
    <row r="3717" spans="1:9">
      <c r="A3717" s="946"/>
      <c r="B3717" s="947"/>
      <c r="C3717" s="946"/>
      <c r="D3717" s="917"/>
      <c r="E3717" s="946"/>
      <c r="F3717" s="946"/>
      <c r="G3717" s="919"/>
      <c r="H3717" s="920"/>
      <c r="I3717" s="919"/>
    </row>
    <row r="3718" spans="1:9">
      <c r="A3718" s="946"/>
      <c r="B3718" s="947"/>
      <c r="C3718" s="946"/>
      <c r="D3718" s="917"/>
      <c r="E3718" s="946"/>
      <c r="F3718" s="946"/>
      <c r="G3718" s="919"/>
      <c r="H3718" s="920"/>
      <c r="I3718" s="919"/>
    </row>
    <row r="3719" spans="1:9">
      <c r="A3719" s="946"/>
      <c r="B3719" s="947"/>
      <c r="C3719" s="946"/>
      <c r="D3719" s="917"/>
      <c r="E3719" s="946"/>
      <c r="F3719" s="946"/>
      <c r="G3719" s="919"/>
      <c r="H3719" s="920"/>
      <c r="I3719" s="919"/>
    </row>
    <row r="3720" spans="1:9">
      <c r="A3720" s="946"/>
      <c r="B3720" s="947"/>
      <c r="C3720" s="946"/>
      <c r="D3720" s="917"/>
      <c r="E3720" s="946"/>
      <c r="F3720" s="946"/>
      <c r="G3720" s="919"/>
      <c r="H3720" s="920"/>
      <c r="I3720" s="919"/>
    </row>
    <row r="3721" spans="1:9">
      <c r="A3721" s="946"/>
      <c r="B3721" s="947"/>
      <c r="C3721" s="946"/>
      <c r="D3721" s="917"/>
      <c r="E3721" s="946"/>
      <c r="F3721" s="946"/>
      <c r="G3721" s="919"/>
      <c r="H3721" s="920"/>
      <c r="I3721" s="919"/>
    </row>
    <row r="3722" spans="1:9">
      <c r="A3722" s="946"/>
      <c r="B3722" s="947"/>
      <c r="C3722" s="946"/>
      <c r="D3722" s="917"/>
      <c r="E3722" s="946"/>
      <c r="F3722" s="946"/>
      <c r="G3722" s="919"/>
      <c r="H3722" s="920"/>
      <c r="I3722" s="919"/>
    </row>
    <row r="3723" spans="1:9">
      <c r="A3723" s="946"/>
      <c r="B3723" s="947"/>
      <c r="C3723" s="946"/>
      <c r="D3723" s="917"/>
      <c r="E3723" s="946"/>
      <c r="F3723" s="946"/>
      <c r="G3723" s="919"/>
      <c r="H3723" s="920"/>
      <c r="I3723" s="919"/>
    </row>
    <row r="3724" spans="1:9">
      <c r="A3724" s="946"/>
      <c r="B3724" s="947"/>
      <c r="C3724" s="946"/>
      <c r="D3724" s="917"/>
      <c r="E3724" s="946"/>
      <c r="F3724" s="946"/>
      <c r="G3724" s="919"/>
      <c r="H3724" s="920"/>
      <c r="I3724" s="919"/>
    </row>
    <row r="3725" spans="1:9">
      <c r="A3725" s="946"/>
      <c r="B3725" s="947"/>
      <c r="C3725" s="946"/>
      <c r="D3725" s="917"/>
      <c r="E3725" s="946"/>
      <c r="F3725" s="946"/>
      <c r="G3725" s="919"/>
      <c r="H3725" s="920"/>
      <c r="I3725" s="919"/>
    </row>
    <row r="3726" spans="1:9">
      <c r="A3726" s="946"/>
      <c r="B3726" s="947"/>
      <c r="C3726" s="946"/>
      <c r="D3726" s="917"/>
      <c r="E3726" s="946"/>
      <c r="F3726" s="946"/>
      <c r="G3726" s="919"/>
      <c r="H3726" s="920"/>
      <c r="I3726" s="919"/>
    </row>
    <row r="3727" spans="1:9">
      <c r="A3727" s="946"/>
      <c r="B3727" s="947"/>
      <c r="C3727" s="946"/>
      <c r="D3727" s="917"/>
      <c r="E3727" s="946"/>
      <c r="F3727" s="946"/>
      <c r="G3727" s="919"/>
      <c r="H3727" s="920"/>
      <c r="I3727" s="919"/>
    </row>
    <row r="3728" spans="1:9">
      <c r="A3728" s="946"/>
      <c r="B3728" s="947"/>
      <c r="C3728" s="946"/>
      <c r="D3728" s="917"/>
      <c r="E3728" s="946"/>
      <c r="F3728" s="946"/>
      <c r="G3728" s="919"/>
      <c r="H3728" s="920"/>
      <c r="I3728" s="919"/>
    </row>
    <row r="3729" spans="1:9">
      <c r="A3729" s="946"/>
      <c r="B3729" s="947"/>
      <c r="C3729" s="946"/>
      <c r="D3729" s="917"/>
      <c r="E3729" s="946"/>
      <c r="F3729" s="946"/>
      <c r="G3729" s="919"/>
      <c r="H3729" s="920"/>
      <c r="I3729" s="919"/>
    </row>
    <row r="3730" spans="1:9">
      <c r="A3730" s="946"/>
      <c r="B3730" s="947"/>
      <c r="C3730" s="946"/>
      <c r="D3730" s="917"/>
      <c r="E3730" s="946"/>
      <c r="F3730" s="946"/>
      <c r="G3730" s="919"/>
      <c r="H3730" s="920"/>
      <c r="I3730" s="919"/>
    </row>
    <row r="3731" spans="1:9">
      <c r="A3731" s="946"/>
      <c r="B3731" s="947"/>
      <c r="C3731" s="946"/>
      <c r="D3731" s="917"/>
      <c r="E3731" s="946"/>
      <c r="F3731" s="946"/>
      <c r="G3731" s="919"/>
      <c r="H3731" s="920"/>
      <c r="I3731" s="919"/>
    </row>
    <row r="3732" spans="1:9">
      <c r="A3732" s="946"/>
      <c r="B3732" s="947"/>
      <c r="C3732" s="946"/>
      <c r="D3732" s="917"/>
      <c r="E3732" s="946"/>
      <c r="F3732" s="946"/>
      <c r="G3732" s="919"/>
      <c r="H3732" s="920"/>
      <c r="I3732" s="919"/>
    </row>
    <row r="3733" spans="1:9">
      <c r="A3733" s="946"/>
      <c r="B3733" s="947"/>
      <c r="C3733" s="946"/>
      <c r="D3733" s="917"/>
      <c r="E3733" s="946"/>
      <c r="F3733" s="946"/>
      <c r="G3733" s="919"/>
      <c r="H3733" s="920"/>
      <c r="I3733" s="919"/>
    </row>
    <row r="3734" spans="1:9">
      <c r="A3734" s="946"/>
      <c r="B3734" s="947"/>
      <c r="C3734" s="946"/>
      <c r="D3734" s="917"/>
      <c r="E3734" s="946"/>
      <c r="F3734" s="946"/>
      <c r="G3734" s="919"/>
      <c r="H3734" s="920"/>
      <c r="I3734" s="919"/>
    </row>
    <row r="3735" spans="1:9">
      <c r="A3735" s="946"/>
      <c r="B3735" s="947"/>
      <c r="C3735" s="946"/>
      <c r="D3735" s="917"/>
      <c r="E3735" s="946"/>
      <c r="F3735" s="946"/>
      <c r="G3735" s="919"/>
      <c r="H3735" s="920"/>
      <c r="I3735" s="919"/>
    </row>
    <row r="3736" spans="1:9">
      <c r="A3736" s="946"/>
      <c r="B3736" s="947"/>
      <c r="C3736" s="946"/>
      <c r="D3736" s="917"/>
      <c r="E3736" s="946"/>
      <c r="F3736" s="946"/>
      <c r="G3736" s="919"/>
      <c r="H3736" s="920"/>
      <c r="I3736" s="919"/>
    </row>
    <row r="3737" spans="1:9">
      <c r="A3737" s="946"/>
      <c r="B3737" s="947"/>
      <c r="C3737" s="946"/>
      <c r="D3737" s="917"/>
      <c r="E3737" s="946"/>
      <c r="F3737" s="946"/>
      <c r="G3737" s="919"/>
      <c r="H3737" s="920"/>
      <c r="I3737" s="919"/>
    </row>
    <row r="3738" spans="1:9">
      <c r="A3738" s="946"/>
      <c r="B3738" s="947"/>
      <c r="C3738" s="946"/>
      <c r="D3738" s="917"/>
      <c r="E3738" s="946"/>
      <c r="F3738" s="946"/>
      <c r="G3738" s="919"/>
      <c r="H3738" s="920"/>
      <c r="I3738" s="919"/>
    </row>
    <row r="3739" spans="1:9">
      <c r="A3739" s="946"/>
      <c r="B3739" s="947"/>
      <c r="C3739" s="946"/>
      <c r="D3739" s="917"/>
      <c r="E3739" s="946"/>
      <c r="F3739" s="946"/>
      <c r="G3739" s="919"/>
      <c r="H3739" s="920"/>
      <c r="I3739" s="919"/>
    </row>
    <row r="3740" spans="1:9">
      <c r="A3740" s="946"/>
      <c r="B3740" s="947"/>
      <c r="C3740" s="946"/>
      <c r="D3740" s="917"/>
      <c r="E3740" s="946"/>
      <c r="F3740" s="946"/>
      <c r="G3740" s="919"/>
      <c r="H3740" s="920"/>
      <c r="I3740" s="919"/>
    </row>
    <row r="3741" spans="1:9">
      <c r="A3741" s="946"/>
      <c r="B3741" s="947"/>
      <c r="C3741" s="946"/>
      <c r="D3741" s="917"/>
      <c r="E3741" s="946"/>
      <c r="F3741" s="946"/>
      <c r="G3741" s="919"/>
      <c r="H3741" s="920"/>
      <c r="I3741" s="919"/>
    </row>
    <row r="3742" spans="1:9">
      <c r="A3742" s="946"/>
      <c r="B3742" s="947"/>
      <c r="C3742" s="946"/>
      <c r="D3742" s="917"/>
      <c r="E3742" s="946"/>
      <c r="F3742" s="946"/>
      <c r="G3742" s="919"/>
      <c r="H3742" s="920"/>
      <c r="I3742" s="919"/>
    </row>
    <row r="3743" spans="1:9">
      <c r="A3743" s="946"/>
      <c r="B3743" s="947"/>
      <c r="C3743" s="946"/>
      <c r="D3743" s="917"/>
      <c r="E3743" s="946"/>
      <c r="F3743" s="946"/>
      <c r="G3743" s="919"/>
      <c r="H3743" s="920"/>
      <c r="I3743" s="919"/>
    </row>
    <row r="3744" spans="1:9">
      <c r="A3744" s="946"/>
      <c r="B3744" s="947"/>
      <c r="C3744" s="946"/>
      <c r="D3744" s="917"/>
      <c r="E3744" s="946"/>
      <c r="F3744" s="946"/>
      <c r="G3744" s="919"/>
      <c r="H3744" s="920"/>
      <c r="I3744" s="919"/>
    </row>
    <row r="3745" spans="1:9">
      <c r="A3745" s="946"/>
      <c r="B3745" s="947"/>
      <c r="C3745" s="946"/>
      <c r="D3745" s="917"/>
      <c r="E3745" s="946"/>
      <c r="F3745" s="946"/>
      <c r="G3745" s="919"/>
      <c r="H3745" s="920"/>
      <c r="I3745" s="919"/>
    </row>
    <row r="3746" spans="1:9">
      <c r="A3746" s="946"/>
      <c r="B3746" s="947"/>
      <c r="C3746" s="946"/>
      <c r="D3746" s="917"/>
      <c r="E3746" s="946"/>
      <c r="F3746" s="946"/>
      <c r="G3746" s="919"/>
      <c r="H3746" s="920"/>
      <c r="I3746" s="919"/>
    </row>
    <row r="3747" spans="1:9">
      <c r="A3747" s="946"/>
      <c r="B3747" s="947"/>
      <c r="C3747" s="946"/>
      <c r="D3747" s="917"/>
      <c r="E3747" s="946"/>
      <c r="F3747" s="946"/>
      <c r="G3747" s="919"/>
      <c r="H3747" s="920"/>
      <c r="I3747" s="919"/>
    </row>
    <row r="3748" spans="1:9">
      <c r="A3748" s="946"/>
      <c r="B3748" s="947"/>
      <c r="C3748" s="946"/>
      <c r="D3748" s="917"/>
      <c r="E3748" s="946"/>
      <c r="F3748" s="946"/>
      <c r="G3748" s="919"/>
      <c r="H3748" s="920"/>
      <c r="I3748" s="919"/>
    </row>
    <row r="3749" spans="1:9">
      <c r="A3749" s="946"/>
      <c r="B3749" s="947"/>
      <c r="C3749" s="946"/>
      <c r="D3749" s="917"/>
      <c r="E3749" s="946"/>
      <c r="F3749" s="946"/>
      <c r="G3749" s="919"/>
      <c r="H3749" s="920"/>
      <c r="I3749" s="919"/>
    </row>
    <row r="3750" spans="1:9">
      <c r="A3750" s="946"/>
      <c r="B3750" s="947"/>
      <c r="C3750" s="946"/>
      <c r="D3750" s="917"/>
      <c r="E3750" s="946"/>
      <c r="F3750" s="946"/>
      <c r="G3750" s="919"/>
      <c r="H3750" s="920"/>
      <c r="I3750" s="919"/>
    </row>
    <row r="3751" spans="1:9">
      <c r="A3751" s="946"/>
      <c r="B3751" s="947"/>
      <c r="C3751" s="946"/>
      <c r="D3751" s="917"/>
      <c r="E3751" s="946"/>
      <c r="F3751" s="946"/>
      <c r="G3751" s="919"/>
      <c r="H3751" s="920"/>
      <c r="I3751" s="919"/>
    </row>
    <row r="3752" spans="1:9">
      <c r="A3752" s="946"/>
      <c r="B3752" s="947"/>
      <c r="C3752" s="946"/>
      <c r="D3752" s="917"/>
      <c r="E3752" s="946"/>
      <c r="F3752" s="946"/>
      <c r="G3752" s="919"/>
      <c r="H3752" s="920"/>
      <c r="I3752" s="919"/>
    </row>
    <row r="3753" spans="1:9">
      <c r="A3753" s="946"/>
      <c r="B3753" s="947"/>
      <c r="C3753" s="946"/>
      <c r="D3753" s="917"/>
      <c r="E3753" s="946"/>
      <c r="F3753" s="946"/>
      <c r="G3753" s="919"/>
      <c r="H3753" s="920"/>
      <c r="I3753" s="919"/>
    </row>
    <row r="3754" spans="1:9">
      <c r="A3754" s="946"/>
      <c r="B3754" s="947"/>
      <c r="C3754" s="946"/>
      <c r="D3754" s="917"/>
      <c r="E3754" s="946"/>
      <c r="F3754" s="946"/>
      <c r="G3754" s="919"/>
      <c r="H3754" s="920"/>
      <c r="I3754" s="919"/>
    </row>
    <row r="3755" spans="1:9">
      <c r="A3755" s="946"/>
      <c r="B3755" s="947"/>
      <c r="C3755" s="946"/>
      <c r="D3755" s="917"/>
      <c r="E3755" s="946"/>
      <c r="F3755" s="946"/>
      <c r="G3755" s="919"/>
      <c r="H3755" s="920"/>
      <c r="I3755" s="919"/>
    </row>
    <row r="3756" spans="1:9">
      <c r="A3756" s="946"/>
      <c r="B3756" s="947"/>
      <c r="C3756" s="946"/>
      <c r="D3756" s="917"/>
      <c r="E3756" s="946"/>
      <c r="F3756" s="946"/>
      <c r="G3756" s="919"/>
      <c r="H3756" s="920"/>
      <c r="I3756" s="919"/>
    </row>
    <row r="3757" spans="1:9">
      <c r="A3757" s="946"/>
      <c r="B3757" s="947"/>
      <c r="C3757" s="946"/>
      <c r="D3757" s="917"/>
      <c r="E3757" s="946"/>
      <c r="F3757" s="946"/>
      <c r="G3757" s="919"/>
      <c r="H3757" s="920"/>
      <c r="I3757" s="919"/>
    </row>
    <row r="3758" spans="1:9">
      <c r="A3758" s="946"/>
      <c r="B3758" s="947"/>
      <c r="C3758" s="946"/>
      <c r="D3758" s="917"/>
      <c r="E3758" s="946"/>
      <c r="F3758" s="946"/>
      <c r="G3758" s="919"/>
      <c r="H3758" s="920"/>
      <c r="I3758" s="919"/>
    </row>
    <row r="3759" spans="1:9">
      <c r="A3759" s="946"/>
      <c r="B3759" s="947"/>
      <c r="C3759" s="946"/>
      <c r="D3759" s="917"/>
      <c r="E3759" s="946"/>
      <c r="F3759" s="946"/>
      <c r="G3759" s="919"/>
      <c r="H3759" s="920"/>
      <c r="I3759" s="919"/>
    </row>
    <row r="3760" spans="1:9">
      <c r="A3760" s="946"/>
      <c r="B3760" s="947"/>
      <c r="C3760" s="946"/>
      <c r="D3760" s="917"/>
      <c r="E3760" s="946"/>
      <c r="F3760" s="946"/>
      <c r="G3760" s="919"/>
      <c r="H3760" s="920"/>
      <c r="I3760" s="919"/>
    </row>
    <row r="3761" spans="1:9">
      <c r="A3761" s="946"/>
      <c r="B3761" s="947"/>
      <c r="C3761" s="946"/>
      <c r="D3761" s="917"/>
      <c r="E3761" s="946"/>
      <c r="F3761" s="946"/>
      <c r="G3761" s="919"/>
      <c r="H3761" s="920"/>
      <c r="I3761" s="919"/>
    </row>
    <row r="3762" spans="1:9">
      <c r="A3762" s="946"/>
      <c r="B3762" s="947"/>
      <c r="C3762" s="946"/>
      <c r="D3762" s="917"/>
      <c r="E3762" s="946"/>
      <c r="F3762" s="946"/>
      <c r="G3762" s="919"/>
      <c r="H3762" s="920"/>
      <c r="I3762" s="919"/>
    </row>
    <row r="3763" spans="1:9">
      <c r="A3763" s="946"/>
      <c r="B3763" s="947"/>
      <c r="C3763" s="946"/>
      <c r="D3763" s="917"/>
      <c r="E3763" s="946"/>
      <c r="F3763" s="946"/>
      <c r="G3763" s="919"/>
      <c r="H3763" s="920"/>
      <c r="I3763" s="919"/>
    </row>
    <row r="3764" spans="1:9">
      <c r="A3764" s="946"/>
      <c r="B3764" s="947"/>
      <c r="C3764" s="946"/>
      <c r="D3764" s="917"/>
      <c r="E3764" s="946"/>
      <c r="F3764" s="946"/>
      <c r="G3764" s="919"/>
      <c r="H3764" s="920"/>
      <c r="I3764" s="919"/>
    </row>
    <row r="3765" spans="1:9">
      <c r="A3765" s="946"/>
      <c r="B3765" s="947"/>
      <c r="C3765" s="946"/>
      <c r="D3765" s="917"/>
      <c r="E3765" s="946"/>
      <c r="F3765" s="946"/>
      <c r="G3765" s="919"/>
      <c r="H3765" s="920"/>
      <c r="I3765" s="919"/>
    </row>
    <row r="3766" spans="1:9">
      <c r="A3766" s="946"/>
      <c r="B3766" s="947"/>
      <c r="C3766" s="946"/>
      <c r="D3766" s="917"/>
      <c r="E3766" s="946"/>
      <c r="F3766" s="946"/>
      <c r="G3766" s="919"/>
      <c r="H3766" s="920"/>
      <c r="I3766" s="919"/>
    </row>
    <row r="3767" spans="1:9">
      <c r="A3767" s="946"/>
      <c r="B3767" s="947"/>
      <c r="C3767" s="946"/>
      <c r="D3767" s="917"/>
      <c r="E3767" s="946"/>
      <c r="F3767" s="946"/>
      <c r="G3767" s="919"/>
      <c r="H3767" s="920"/>
      <c r="I3767" s="919"/>
    </row>
    <row r="3768" spans="1:9">
      <c r="A3768" s="946"/>
      <c r="B3768" s="947"/>
      <c r="C3768" s="946"/>
      <c r="D3768" s="917"/>
      <c r="E3768" s="946"/>
      <c r="F3768" s="946"/>
      <c r="G3768" s="919"/>
      <c r="H3768" s="920"/>
      <c r="I3768" s="919"/>
    </row>
    <row r="3769" spans="1:9">
      <c r="A3769" s="946"/>
      <c r="B3769" s="947"/>
      <c r="C3769" s="946"/>
      <c r="D3769" s="917"/>
      <c r="E3769" s="946"/>
      <c r="F3769" s="946"/>
      <c r="G3769" s="919"/>
      <c r="H3769" s="920"/>
      <c r="I3769" s="919"/>
    </row>
    <row r="3770" spans="1:9">
      <c r="A3770" s="946"/>
      <c r="B3770" s="947"/>
      <c r="C3770" s="946"/>
      <c r="D3770" s="917"/>
      <c r="E3770" s="946"/>
      <c r="F3770" s="946"/>
      <c r="G3770" s="919"/>
      <c r="H3770" s="920"/>
      <c r="I3770" s="919"/>
    </row>
    <row r="3771" spans="1:9">
      <c r="A3771" s="946"/>
      <c r="B3771" s="947"/>
      <c r="C3771" s="946"/>
      <c r="D3771" s="917"/>
      <c r="E3771" s="946"/>
      <c r="F3771" s="946"/>
      <c r="G3771" s="919"/>
      <c r="H3771" s="920"/>
      <c r="I3771" s="919"/>
    </row>
    <row r="3772" spans="1:9">
      <c r="A3772" s="946"/>
      <c r="B3772" s="947"/>
      <c r="C3772" s="946"/>
      <c r="D3772" s="917"/>
      <c r="E3772" s="946"/>
      <c r="F3772" s="946"/>
      <c r="G3772" s="919"/>
      <c r="H3772" s="920"/>
      <c r="I3772" s="919"/>
    </row>
    <row r="3773" spans="1:9">
      <c r="A3773" s="946"/>
      <c r="B3773" s="947"/>
      <c r="C3773" s="946"/>
      <c r="D3773" s="917"/>
      <c r="E3773" s="946"/>
      <c r="F3773" s="946"/>
      <c r="G3773" s="919"/>
      <c r="H3773" s="920"/>
      <c r="I3773" s="919"/>
    </row>
    <row r="3774" spans="1:9">
      <c r="A3774" s="946"/>
      <c r="B3774" s="947"/>
      <c r="C3774" s="946"/>
      <c r="D3774" s="917"/>
      <c r="E3774" s="946"/>
      <c r="F3774" s="946"/>
      <c r="G3774" s="919"/>
      <c r="H3774" s="920"/>
      <c r="I3774" s="919"/>
    </row>
    <row r="3775" spans="1:9">
      <c r="A3775" s="946"/>
      <c r="B3775" s="947"/>
      <c r="C3775" s="946"/>
      <c r="D3775" s="917"/>
      <c r="E3775" s="946"/>
      <c r="F3775" s="946"/>
      <c r="G3775" s="919"/>
      <c r="H3775" s="920"/>
      <c r="I3775" s="919"/>
    </row>
    <row r="3776" spans="1:9">
      <c r="A3776" s="946"/>
      <c r="B3776" s="947"/>
      <c r="C3776" s="946"/>
      <c r="D3776" s="917"/>
      <c r="E3776" s="946"/>
      <c r="F3776" s="946"/>
      <c r="G3776" s="919"/>
      <c r="H3776" s="920"/>
      <c r="I3776" s="919"/>
    </row>
    <row r="3777" spans="1:9">
      <c r="A3777" s="946"/>
      <c r="B3777" s="947"/>
      <c r="C3777" s="946"/>
      <c r="D3777" s="917"/>
      <c r="E3777" s="946"/>
      <c r="F3777" s="946"/>
      <c r="G3777" s="919"/>
      <c r="H3777" s="920"/>
      <c r="I3777" s="919"/>
    </row>
    <row r="3778" spans="1:9">
      <c r="A3778" s="946"/>
      <c r="B3778" s="947"/>
      <c r="C3778" s="946"/>
      <c r="D3778" s="917"/>
      <c r="E3778" s="946"/>
      <c r="F3778" s="946"/>
      <c r="G3778" s="919"/>
      <c r="H3778" s="920"/>
      <c r="I3778" s="919"/>
    </row>
    <row r="3779" spans="1:9">
      <c r="A3779" s="946"/>
      <c r="B3779" s="947"/>
      <c r="C3779" s="946"/>
      <c r="D3779" s="917"/>
      <c r="E3779" s="946"/>
      <c r="F3779" s="946"/>
      <c r="G3779" s="919"/>
      <c r="H3779" s="920"/>
      <c r="I3779" s="919"/>
    </row>
    <row r="3780" spans="1:9">
      <c r="A3780" s="946"/>
      <c r="B3780" s="947"/>
      <c r="C3780" s="946"/>
      <c r="D3780" s="917"/>
      <c r="E3780" s="946"/>
      <c r="F3780" s="946"/>
      <c r="G3780" s="919"/>
      <c r="H3780" s="920"/>
      <c r="I3780" s="919"/>
    </row>
    <row r="3781" spans="1:9">
      <c r="A3781" s="946"/>
      <c r="B3781" s="947"/>
      <c r="C3781" s="946"/>
      <c r="D3781" s="917"/>
      <c r="E3781" s="946"/>
      <c r="F3781" s="946"/>
      <c r="G3781" s="919"/>
      <c r="H3781" s="920"/>
      <c r="I3781" s="919"/>
    </row>
    <row r="3782" spans="1:9">
      <c r="A3782" s="946"/>
      <c r="B3782" s="947"/>
      <c r="C3782" s="946"/>
      <c r="D3782" s="917"/>
      <c r="E3782" s="946"/>
      <c r="F3782" s="946"/>
      <c r="G3782" s="919"/>
      <c r="H3782" s="920"/>
      <c r="I3782" s="919"/>
    </row>
    <row r="3783" spans="1:9">
      <c r="A3783" s="946"/>
      <c r="B3783" s="947"/>
      <c r="C3783" s="946"/>
      <c r="D3783" s="917"/>
      <c r="E3783" s="946"/>
      <c r="F3783" s="946"/>
      <c r="G3783" s="919"/>
      <c r="H3783" s="920"/>
      <c r="I3783" s="919"/>
    </row>
    <row r="3784" spans="1:9">
      <c r="A3784" s="946"/>
      <c r="B3784" s="947"/>
      <c r="C3784" s="946"/>
      <c r="D3784" s="917"/>
      <c r="E3784" s="946"/>
      <c r="F3784" s="946"/>
      <c r="G3784" s="919"/>
      <c r="H3784" s="920"/>
      <c r="I3784" s="919"/>
    </row>
    <row r="3785" spans="1:9">
      <c r="A3785" s="946"/>
      <c r="B3785" s="947"/>
      <c r="C3785" s="946"/>
      <c r="D3785" s="917"/>
      <c r="E3785" s="946"/>
      <c r="F3785" s="946"/>
      <c r="G3785" s="919"/>
      <c r="H3785" s="920"/>
      <c r="I3785" s="919"/>
    </row>
    <row r="3786" spans="1:9">
      <c r="A3786" s="946"/>
      <c r="B3786" s="947"/>
      <c r="C3786" s="946"/>
      <c r="D3786" s="917"/>
      <c r="E3786" s="946"/>
      <c r="F3786" s="946"/>
      <c r="G3786" s="919"/>
      <c r="H3786" s="920"/>
      <c r="I3786" s="919"/>
    </row>
    <row r="3787" spans="1:9">
      <c r="A3787" s="946"/>
      <c r="B3787" s="947"/>
      <c r="C3787" s="946"/>
      <c r="D3787" s="917"/>
      <c r="E3787" s="946"/>
      <c r="F3787" s="946"/>
      <c r="G3787" s="919"/>
      <c r="H3787" s="920"/>
      <c r="I3787" s="919"/>
    </row>
    <row r="3788" spans="1:9">
      <c r="A3788" s="946"/>
      <c r="B3788" s="947"/>
      <c r="C3788" s="946"/>
      <c r="D3788" s="917"/>
      <c r="E3788" s="946"/>
      <c r="F3788" s="946"/>
      <c r="G3788" s="919"/>
      <c r="H3788" s="920"/>
      <c r="I3788" s="919"/>
    </row>
    <row r="3789" spans="1:9">
      <c r="A3789" s="946"/>
      <c r="B3789" s="947"/>
      <c r="C3789" s="946"/>
      <c r="D3789" s="917"/>
      <c r="E3789" s="946"/>
      <c r="F3789" s="946"/>
      <c r="G3789" s="919"/>
      <c r="H3789" s="920"/>
      <c r="I3789" s="919"/>
    </row>
    <row r="3790" spans="1:9">
      <c r="A3790" s="946"/>
      <c r="B3790" s="947"/>
      <c r="C3790" s="946"/>
      <c r="D3790" s="917"/>
      <c r="E3790" s="946"/>
      <c r="F3790" s="946"/>
      <c r="G3790" s="919"/>
      <c r="H3790" s="920"/>
      <c r="I3790" s="919"/>
    </row>
    <row r="3791" spans="1:9">
      <c r="A3791" s="946"/>
      <c r="B3791" s="947"/>
      <c r="C3791" s="946"/>
      <c r="D3791" s="917"/>
      <c r="E3791" s="946"/>
      <c r="F3791" s="946"/>
      <c r="G3791" s="919"/>
      <c r="H3791" s="920"/>
      <c r="I3791" s="919"/>
    </row>
    <row r="3792" spans="1:9">
      <c r="A3792" s="946"/>
      <c r="B3792" s="947"/>
      <c r="C3792" s="946"/>
      <c r="D3792" s="917"/>
      <c r="E3792" s="946"/>
      <c r="F3792" s="946"/>
      <c r="G3792" s="919"/>
      <c r="H3792" s="920"/>
      <c r="I3792" s="919"/>
    </row>
    <row r="3793" spans="1:9">
      <c r="A3793" s="946"/>
      <c r="B3793" s="947"/>
      <c r="C3793" s="946"/>
      <c r="D3793" s="917"/>
      <c r="E3793" s="946"/>
      <c r="F3793" s="946"/>
      <c r="G3793" s="919"/>
      <c r="H3793" s="920"/>
      <c r="I3793" s="919"/>
    </row>
    <row r="3794" spans="1:9">
      <c r="A3794" s="946"/>
      <c r="B3794" s="947"/>
      <c r="C3794" s="946"/>
      <c r="D3794" s="917"/>
      <c r="E3794" s="946"/>
      <c r="F3794" s="946"/>
      <c r="G3794" s="919"/>
      <c r="H3794" s="920"/>
      <c r="I3794" s="919"/>
    </row>
    <row r="3795" spans="1:9">
      <c r="A3795" s="946"/>
      <c r="B3795" s="947"/>
      <c r="C3795" s="946"/>
      <c r="D3795" s="917"/>
      <c r="E3795" s="946"/>
      <c r="F3795" s="946"/>
      <c r="G3795" s="919"/>
      <c r="H3795" s="920"/>
      <c r="I3795" s="919"/>
    </row>
    <row r="3796" spans="1:9">
      <c r="A3796" s="946"/>
      <c r="B3796" s="947"/>
      <c r="C3796" s="946"/>
      <c r="D3796" s="917"/>
      <c r="E3796" s="946"/>
      <c r="F3796" s="946"/>
      <c r="G3796" s="919"/>
      <c r="H3796" s="920"/>
      <c r="I3796" s="919"/>
    </row>
    <row r="3797" spans="1:9">
      <c r="A3797" s="946"/>
      <c r="B3797" s="947"/>
      <c r="C3797" s="946"/>
      <c r="D3797" s="917"/>
      <c r="E3797" s="946"/>
      <c r="F3797" s="946"/>
      <c r="G3797" s="919"/>
      <c r="H3797" s="920"/>
      <c r="I3797" s="919"/>
    </row>
    <row r="3798" spans="1:9">
      <c r="A3798" s="946"/>
      <c r="B3798" s="947"/>
      <c r="C3798" s="946"/>
      <c r="D3798" s="917"/>
      <c r="E3798" s="946"/>
      <c r="F3798" s="946"/>
      <c r="G3798" s="919"/>
      <c r="H3798" s="920"/>
      <c r="I3798" s="919"/>
    </row>
    <row r="3799" spans="1:9">
      <c r="A3799" s="946"/>
      <c r="B3799" s="947"/>
      <c r="C3799" s="946"/>
      <c r="D3799" s="917"/>
      <c r="E3799" s="946"/>
      <c r="F3799" s="946"/>
      <c r="G3799" s="919"/>
      <c r="H3799" s="920"/>
      <c r="I3799" s="919"/>
    </row>
    <row r="3800" spans="1:9">
      <c r="A3800" s="946"/>
      <c r="B3800" s="947"/>
      <c r="C3800" s="946"/>
      <c r="D3800" s="917"/>
      <c r="E3800" s="946"/>
      <c r="F3800" s="946"/>
      <c r="G3800" s="919"/>
      <c r="H3800" s="920"/>
      <c r="I3800" s="919"/>
    </row>
    <row r="3801" spans="1:9">
      <c r="A3801" s="946"/>
      <c r="B3801" s="947"/>
      <c r="C3801" s="946"/>
      <c r="D3801" s="917"/>
      <c r="E3801" s="946"/>
      <c r="F3801" s="946"/>
      <c r="G3801" s="919"/>
      <c r="H3801" s="920"/>
      <c r="I3801" s="919"/>
    </row>
    <row r="3802" spans="1:9">
      <c r="A3802" s="946"/>
      <c r="B3802" s="947"/>
      <c r="C3802" s="946"/>
      <c r="D3802" s="917"/>
      <c r="E3802" s="946"/>
      <c r="F3802" s="946"/>
      <c r="G3802" s="919"/>
      <c r="H3802" s="920"/>
      <c r="I3802" s="919"/>
    </row>
    <row r="3803" spans="1:9">
      <c r="A3803" s="946"/>
      <c r="B3803" s="947"/>
      <c r="C3803" s="946"/>
      <c r="D3803" s="917"/>
      <c r="E3803" s="946"/>
      <c r="F3803" s="946"/>
      <c r="G3803" s="919"/>
      <c r="H3803" s="920"/>
      <c r="I3803" s="919"/>
    </row>
    <row r="3804" spans="1:9">
      <c r="A3804" s="946"/>
      <c r="B3804" s="947"/>
      <c r="C3804" s="946"/>
      <c r="D3804" s="917"/>
      <c r="E3804" s="946"/>
      <c r="F3804" s="946"/>
      <c r="G3804" s="919"/>
      <c r="H3804" s="920"/>
      <c r="I3804" s="919"/>
    </row>
    <row r="3805" spans="1:9">
      <c r="A3805" s="946"/>
      <c r="B3805" s="947"/>
      <c r="C3805" s="946"/>
      <c r="D3805" s="917"/>
      <c r="E3805" s="946"/>
      <c r="F3805" s="946"/>
      <c r="G3805" s="919"/>
      <c r="H3805" s="920"/>
      <c r="I3805" s="919"/>
    </row>
    <row r="3806" spans="1:9">
      <c r="A3806" s="946"/>
      <c r="B3806" s="947"/>
      <c r="C3806" s="946"/>
      <c r="D3806" s="917"/>
      <c r="E3806" s="946"/>
      <c r="F3806" s="946"/>
      <c r="G3806" s="919"/>
      <c r="H3806" s="920"/>
      <c r="I3806" s="919"/>
    </row>
    <row r="3807" spans="1:9">
      <c r="A3807" s="946"/>
      <c r="B3807" s="947"/>
      <c r="C3807" s="946"/>
      <c r="D3807" s="917"/>
      <c r="E3807" s="946"/>
      <c r="F3807" s="946"/>
      <c r="G3807" s="919"/>
      <c r="H3807" s="920"/>
      <c r="I3807" s="919"/>
    </row>
    <row r="3808" spans="1:9">
      <c r="A3808" s="946"/>
      <c r="B3808" s="947"/>
      <c r="C3808" s="946"/>
      <c r="D3808" s="917"/>
      <c r="E3808" s="946"/>
      <c r="F3808" s="946"/>
      <c r="G3808" s="919"/>
      <c r="H3808" s="920"/>
      <c r="I3808" s="919"/>
    </row>
    <row r="3809" spans="1:9">
      <c r="A3809" s="946"/>
      <c r="B3809" s="947"/>
      <c r="C3809" s="946"/>
      <c r="D3809" s="917"/>
      <c r="E3809" s="946"/>
      <c r="F3809" s="946"/>
      <c r="G3809" s="919"/>
      <c r="H3809" s="920"/>
      <c r="I3809" s="919"/>
    </row>
    <row r="3810" spans="1:9">
      <c r="A3810" s="946"/>
      <c r="B3810" s="947"/>
      <c r="C3810" s="946"/>
      <c r="D3810" s="917"/>
      <c r="E3810" s="946"/>
      <c r="F3810" s="946"/>
      <c r="G3810" s="919"/>
      <c r="H3810" s="920"/>
      <c r="I3810" s="919"/>
    </row>
    <row r="3811" spans="1:9">
      <c r="A3811" s="946"/>
      <c r="B3811" s="947"/>
      <c r="C3811" s="946"/>
      <c r="D3811" s="917"/>
      <c r="E3811" s="946"/>
      <c r="F3811" s="946"/>
      <c r="G3811" s="919"/>
      <c r="H3811" s="920"/>
      <c r="I3811" s="919"/>
    </row>
    <row r="3812" spans="1:9">
      <c r="A3812" s="946"/>
      <c r="B3812" s="947"/>
      <c r="C3812" s="946"/>
      <c r="D3812" s="917"/>
      <c r="E3812" s="946"/>
      <c r="F3812" s="946"/>
      <c r="G3812" s="919"/>
      <c r="H3812" s="920"/>
      <c r="I3812" s="919"/>
    </row>
    <row r="3813" spans="1:9">
      <c r="A3813" s="946"/>
      <c r="B3813" s="947"/>
      <c r="C3813" s="946"/>
      <c r="D3813" s="917"/>
      <c r="E3813" s="946"/>
      <c r="F3813" s="946"/>
      <c r="G3813" s="919"/>
      <c r="H3813" s="920"/>
      <c r="I3813" s="919"/>
    </row>
    <row r="3814" spans="1:9">
      <c r="A3814" s="946"/>
      <c r="B3814" s="947"/>
      <c r="C3814" s="946"/>
      <c r="D3814" s="917"/>
      <c r="E3814" s="946"/>
      <c r="F3814" s="946"/>
      <c r="G3814" s="919"/>
      <c r="H3814" s="920"/>
      <c r="I3814" s="919"/>
    </row>
    <row r="3815" spans="1:9">
      <c r="A3815" s="946"/>
      <c r="B3815" s="947"/>
      <c r="C3815" s="946"/>
      <c r="D3815" s="917"/>
      <c r="E3815" s="946"/>
      <c r="F3815" s="946"/>
      <c r="G3815" s="919"/>
      <c r="H3815" s="920"/>
      <c r="I3815" s="919"/>
    </row>
    <row r="3816" spans="1:9">
      <c r="A3816" s="946"/>
      <c r="B3816" s="947"/>
      <c r="C3816" s="946"/>
      <c r="D3816" s="917"/>
      <c r="E3816" s="946"/>
      <c r="F3816" s="946"/>
      <c r="G3816" s="919"/>
      <c r="H3816" s="920"/>
      <c r="I3816" s="919"/>
    </row>
    <row r="3817" spans="1:9">
      <c r="A3817" s="946"/>
      <c r="B3817" s="947"/>
      <c r="C3817" s="946"/>
      <c r="D3817" s="917"/>
      <c r="E3817" s="946"/>
      <c r="F3817" s="946"/>
      <c r="G3817" s="919"/>
      <c r="H3817" s="920"/>
      <c r="I3817" s="919"/>
    </row>
    <row r="3818" spans="1:9">
      <c r="A3818" s="946"/>
      <c r="B3818" s="947"/>
      <c r="C3818" s="946"/>
      <c r="D3818" s="917"/>
      <c r="E3818" s="946"/>
      <c r="F3818" s="946"/>
      <c r="G3818" s="919"/>
      <c r="H3818" s="920"/>
      <c r="I3818" s="919"/>
    </row>
    <row r="3819" spans="1:9">
      <c r="A3819" s="946"/>
      <c r="B3819" s="947"/>
      <c r="C3819" s="946"/>
      <c r="D3819" s="917"/>
      <c r="E3819" s="946"/>
      <c r="F3819" s="946"/>
      <c r="G3819" s="919"/>
      <c r="H3819" s="920"/>
      <c r="I3819" s="919"/>
    </row>
    <row r="3820" spans="1:9">
      <c r="A3820" s="946"/>
      <c r="B3820" s="947"/>
      <c r="C3820" s="946"/>
      <c r="D3820" s="917"/>
      <c r="E3820" s="946"/>
      <c r="F3820" s="946"/>
      <c r="G3820" s="919"/>
      <c r="H3820" s="920"/>
      <c r="I3820" s="919"/>
    </row>
    <row r="3821" spans="1:9">
      <c r="A3821" s="946"/>
      <c r="B3821" s="947"/>
      <c r="C3821" s="946"/>
      <c r="D3821" s="917"/>
      <c r="E3821" s="946"/>
      <c r="F3821" s="946"/>
      <c r="G3821" s="919"/>
      <c r="H3821" s="920"/>
      <c r="I3821" s="919"/>
    </row>
    <row r="3822" spans="1:9">
      <c r="A3822" s="946"/>
      <c r="B3822" s="947"/>
      <c r="C3822" s="946"/>
      <c r="D3822" s="917"/>
      <c r="E3822" s="946"/>
      <c r="F3822" s="946"/>
      <c r="G3822" s="919"/>
      <c r="H3822" s="920"/>
      <c r="I3822" s="919"/>
    </row>
    <row r="3823" spans="1:9">
      <c r="A3823" s="946"/>
      <c r="B3823" s="947"/>
      <c r="C3823" s="946"/>
      <c r="D3823" s="917"/>
      <c r="E3823" s="946"/>
      <c r="F3823" s="946"/>
      <c r="G3823" s="919"/>
      <c r="H3823" s="920"/>
      <c r="I3823" s="919"/>
    </row>
    <row r="3824" spans="1:9">
      <c r="A3824" s="946"/>
      <c r="B3824" s="947"/>
      <c r="C3824" s="946"/>
      <c r="D3824" s="917"/>
      <c r="E3824" s="946"/>
      <c r="F3824" s="946"/>
      <c r="G3824" s="919"/>
      <c r="H3824" s="920"/>
      <c r="I3824" s="919"/>
    </row>
    <row r="3825" spans="1:9">
      <c r="A3825" s="946"/>
      <c r="B3825" s="947"/>
      <c r="C3825" s="946"/>
      <c r="D3825" s="917"/>
      <c r="E3825" s="946"/>
      <c r="F3825" s="946"/>
      <c r="G3825" s="919"/>
      <c r="H3825" s="920"/>
      <c r="I3825" s="919"/>
    </row>
    <row r="3826" spans="1:9">
      <c r="A3826" s="946"/>
      <c r="B3826" s="947"/>
      <c r="C3826" s="946"/>
      <c r="D3826" s="917"/>
      <c r="E3826" s="946"/>
      <c r="F3826" s="946"/>
      <c r="G3826" s="919"/>
      <c r="H3826" s="920"/>
      <c r="I3826" s="919"/>
    </row>
    <row r="3827" spans="1:9">
      <c r="A3827" s="946"/>
      <c r="B3827" s="947"/>
      <c r="C3827" s="946"/>
      <c r="D3827" s="917"/>
      <c r="E3827" s="946"/>
      <c r="F3827" s="946"/>
      <c r="G3827" s="919"/>
      <c r="H3827" s="920"/>
      <c r="I3827" s="919"/>
    </row>
    <row r="3828" spans="1:9">
      <c r="A3828" s="946"/>
      <c r="B3828" s="947"/>
      <c r="C3828" s="946"/>
      <c r="D3828" s="917"/>
      <c r="E3828" s="946"/>
      <c r="F3828" s="946"/>
      <c r="G3828" s="919"/>
      <c r="H3828" s="920"/>
      <c r="I3828" s="919"/>
    </row>
    <row r="3829" spans="1:9">
      <c r="A3829" s="946"/>
      <c r="B3829" s="947"/>
      <c r="C3829" s="946"/>
      <c r="D3829" s="917"/>
      <c r="E3829" s="946"/>
      <c r="F3829" s="946"/>
      <c r="G3829" s="919"/>
      <c r="H3829" s="920"/>
      <c r="I3829" s="919"/>
    </row>
    <row r="3830" spans="1:9">
      <c r="A3830" s="946"/>
      <c r="B3830" s="947"/>
      <c r="C3830" s="946"/>
      <c r="D3830" s="917"/>
      <c r="E3830" s="946"/>
      <c r="F3830" s="946"/>
      <c r="G3830" s="919"/>
      <c r="H3830" s="920"/>
      <c r="I3830" s="919"/>
    </row>
    <row r="3831" spans="1:9">
      <c r="A3831" s="946"/>
      <c r="B3831" s="947"/>
      <c r="C3831" s="946"/>
      <c r="D3831" s="917"/>
      <c r="E3831" s="946"/>
      <c r="F3831" s="946"/>
      <c r="G3831" s="919"/>
      <c r="H3831" s="920"/>
      <c r="I3831" s="919"/>
    </row>
    <row r="3832" spans="1:9">
      <c r="A3832" s="946"/>
      <c r="B3832" s="947"/>
      <c r="C3832" s="946"/>
      <c r="D3832" s="917"/>
      <c r="E3832" s="946"/>
      <c r="F3832" s="946"/>
      <c r="G3832" s="919"/>
      <c r="H3832" s="920"/>
      <c r="I3832" s="919"/>
    </row>
    <row r="3833" spans="1:9">
      <c r="A3833" s="946"/>
      <c r="B3833" s="947"/>
      <c r="C3833" s="946"/>
      <c r="D3833" s="917"/>
      <c r="E3833" s="946"/>
      <c r="F3833" s="946"/>
      <c r="G3833" s="919"/>
      <c r="H3833" s="920"/>
      <c r="I3833" s="919"/>
    </row>
    <row r="3834" spans="1:9">
      <c r="A3834" s="946"/>
      <c r="B3834" s="947"/>
      <c r="C3834" s="946"/>
      <c r="D3834" s="917"/>
      <c r="E3834" s="946"/>
      <c r="F3834" s="946"/>
      <c r="G3834" s="919"/>
      <c r="H3834" s="920"/>
      <c r="I3834" s="919"/>
    </row>
    <row r="3835" spans="1:9">
      <c r="A3835" s="946"/>
      <c r="B3835" s="947"/>
      <c r="C3835" s="946"/>
      <c r="D3835" s="917"/>
      <c r="E3835" s="946"/>
      <c r="F3835" s="946"/>
      <c r="G3835" s="919"/>
      <c r="H3835" s="920"/>
      <c r="I3835" s="919"/>
    </row>
    <row r="3836" spans="1:9">
      <c r="A3836" s="946"/>
      <c r="B3836" s="947"/>
      <c r="C3836" s="946"/>
      <c r="D3836" s="917"/>
      <c r="E3836" s="946"/>
      <c r="F3836" s="946"/>
      <c r="G3836" s="919"/>
      <c r="H3836" s="920"/>
      <c r="I3836" s="919"/>
    </row>
    <row r="3837" spans="1:9">
      <c r="A3837" s="946"/>
      <c r="B3837" s="947"/>
      <c r="C3837" s="946"/>
      <c r="D3837" s="917"/>
      <c r="E3837" s="946"/>
      <c r="F3837" s="946"/>
      <c r="G3837" s="919"/>
      <c r="H3837" s="920"/>
      <c r="I3837" s="919"/>
    </row>
    <row r="3838" spans="1:9">
      <c r="A3838" s="946"/>
      <c r="B3838" s="947"/>
      <c r="C3838" s="946"/>
      <c r="D3838" s="917"/>
      <c r="E3838" s="946"/>
      <c r="F3838" s="946"/>
      <c r="G3838" s="919"/>
      <c r="H3838" s="920"/>
      <c r="I3838" s="919"/>
    </row>
    <row r="3839" spans="1:9">
      <c r="A3839" s="946"/>
      <c r="B3839" s="947"/>
      <c r="C3839" s="946"/>
      <c r="D3839" s="917"/>
      <c r="E3839" s="946"/>
      <c r="F3839" s="946"/>
      <c r="G3839" s="919"/>
      <c r="H3839" s="920"/>
      <c r="I3839" s="919"/>
    </row>
    <row r="3840" spans="1:9">
      <c r="A3840" s="946"/>
      <c r="B3840" s="947"/>
      <c r="C3840" s="946"/>
      <c r="D3840" s="917"/>
      <c r="E3840" s="946"/>
      <c r="F3840" s="946"/>
      <c r="G3840" s="919"/>
      <c r="H3840" s="920"/>
      <c r="I3840" s="919"/>
    </row>
    <row r="3841" spans="1:9">
      <c r="A3841" s="946"/>
      <c r="B3841" s="947"/>
      <c r="C3841" s="946"/>
      <c r="D3841" s="917"/>
      <c r="E3841" s="946"/>
      <c r="F3841" s="946"/>
      <c r="G3841" s="919"/>
      <c r="H3841" s="920"/>
      <c r="I3841" s="919"/>
    </row>
    <row r="3842" spans="1:9">
      <c r="A3842" s="946"/>
      <c r="B3842" s="947"/>
      <c r="C3842" s="946"/>
      <c r="D3842" s="917"/>
      <c r="E3842" s="946"/>
      <c r="F3842" s="946"/>
      <c r="G3842" s="919"/>
      <c r="H3842" s="920"/>
      <c r="I3842" s="919"/>
    </row>
    <row r="3843" spans="1:9">
      <c r="A3843" s="946"/>
      <c r="B3843" s="947"/>
      <c r="C3843" s="946"/>
      <c r="D3843" s="917"/>
      <c r="E3843" s="946"/>
      <c r="F3843" s="946"/>
      <c r="G3843" s="919"/>
      <c r="H3843" s="920"/>
      <c r="I3843" s="919"/>
    </row>
    <row r="3844" spans="1:9">
      <c r="A3844" s="946"/>
      <c r="B3844" s="947"/>
      <c r="C3844" s="946"/>
      <c r="D3844" s="917"/>
      <c r="E3844" s="946"/>
      <c r="F3844" s="946"/>
      <c r="G3844" s="919"/>
      <c r="H3844" s="920"/>
      <c r="I3844" s="919"/>
    </row>
    <row r="3845" spans="1:9">
      <c r="A3845" s="946"/>
      <c r="B3845" s="947"/>
      <c r="C3845" s="946"/>
      <c r="D3845" s="917"/>
      <c r="E3845" s="946"/>
      <c r="F3845" s="946"/>
      <c r="G3845" s="919"/>
      <c r="H3845" s="920"/>
      <c r="I3845" s="919"/>
    </row>
    <row r="3846" spans="1:9">
      <c r="A3846" s="946"/>
      <c r="B3846" s="947"/>
      <c r="C3846" s="946"/>
      <c r="D3846" s="917"/>
      <c r="E3846" s="946"/>
      <c r="F3846" s="946"/>
      <c r="G3846" s="919"/>
      <c r="H3846" s="920"/>
      <c r="I3846" s="919"/>
    </row>
    <row r="3847" spans="1:9">
      <c r="A3847" s="946"/>
      <c r="B3847" s="947"/>
      <c r="C3847" s="946"/>
      <c r="D3847" s="917"/>
      <c r="E3847" s="946"/>
      <c r="F3847" s="946"/>
      <c r="G3847" s="919"/>
      <c r="H3847" s="920"/>
      <c r="I3847" s="919"/>
    </row>
    <row r="3848" spans="1:9">
      <c r="A3848" s="946"/>
      <c r="B3848" s="947"/>
      <c r="C3848" s="946"/>
      <c r="D3848" s="917"/>
      <c r="E3848" s="946"/>
      <c r="F3848" s="946"/>
      <c r="G3848" s="919"/>
      <c r="H3848" s="920"/>
      <c r="I3848" s="919"/>
    </row>
    <row r="3849" spans="1:9">
      <c r="A3849" s="946"/>
      <c r="B3849" s="947"/>
      <c r="C3849" s="946"/>
      <c r="D3849" s="917"/>
      <c r="E3849" s="946"/>
      <c r="F3849" s="946"/>
      <c r="G3849" s="919"/>
      <c r="H3849" s="920"/>
      <c r="I3849" s="919"/>
    </row>
    <row r="3850" spans="1:9">
      <c r="A3850" s="946"/>
      <c r="B3850" s="947"/>
      <c r="C3850" s="946"/>
      <c r="D3850" s="917"/>
      <c r="E3850" s="946"/>
      <c r="F3850" s="946"/>
      <c r="G3850" s="919"/>
      <c r="H3850" s="920"/>
      <c r="I3850" s="919"/>
    </row>
    <row r="3851" spans="1:9">
      <c r="A3851" s="946"/>
      <c r="B3851" s="947"/>
      <c r="C3851" s="946"/>
      <c r="D3851" s="917"/>
      <c r="E3851" s="946"/>
      <c r="F3851" s="946"/>
      <c r="G3851" s="919"/>
      <c r="H3851" s="920"/>
      <c r="I3851" s="919"/>
    </row>
    <row r="3852" spans="1:9">
      <c r="A3852" s="946"/>
      <c r="B3852" s="947"/>
      <c r="C3852" s="946"/>
      <c r="D3852" s="917"/>
      <c r="E3852" s="946"/>
      <c r="F3852" s="946"/>
      <c r="G3852" s="919"/>
      <c r="H3852" s="920"/>
      <c r="I3852" s="919"/>
    </row>
    <row r="3853" spans="1:9">
      <c r="A3853" s="946"/>
      <c r="B3853" s="947"/>
      <c r="C3853" s="946"/>
      <c r="D3853" s="917"/>
      <c r="E3853" s="946"/>
      <c r="F3853" s="946"/>
      <c r="G3853" s="919"/>
      <c r="H3853" s="920"/>
      <c r="I3853" s="919"/>
    </row>
    <row r="3854" spans="1:9">
      <c r="A3854" s="946"/>
      <c r="B3854" s="947"/>
      <c r="C3854" s="946"/>
      <c r="D3854" s="917"/>
      <c r="E3854" s="946"/>
      <c r="F3854" s="946"/>
      <c r="G3854" s="919"/>
      <c r="H3854" s="920"/>
      <c r="I3854" s="919"/>
    </row>
    <row r="3855" spans="1:9">
      <c r="A3855" s="946"/>
      <c r="B3855" s="947"/>
      <c r="C3855" s="946"/>
      <c r="D3855" s="917"/>
      <c r="E3855" s="946"/>
      <c r="F3855" s="946"/>
      <c r="G3855" s="919"/>
      <c r="H3855" s="920"/>
      <c r="I3855" s="919"/>
    </row>
    <row r="3856" spans="1:9">
      <c r="A3856" s="946"/>
      <c r="B3856" s="947"/>
      <c r="C3856" s="946"/>
      <c r="D3856" s="917"/>
      <c r="E3856" s="946"/>
      <c r="F3856" s="946"/>
      <c r="G3856" s="919"/>
      <c r="H3856" s="920"/>
      <c r="I3856" s="919"/>
    </row>
    <row r="3857" spans="1:9">
      <c r="A3857" s="946"/>
      <c r="B3857" s="947"/>
      <c r="C3857" s="946"/>
      <c r="D3857" s="917"/>
      <c r="E3857" s="946"/>
      <c r="F3857" s="946"/>
      <c r="G3857" s="919"/>
      <c r="H3857" s="920"/>
      <c r="I3857" s="919"/>
    </row>
    <row r="3858" spans="1:9">
      <c r="A3858" s="946"/>
      <c r="B3858" s="947"/>
      <c r="C3858" s="946"/>
      <c r="D3858" s="917"/>
      <c r="E3858" s="946"/>
      <c r="F3858" s="946"/>
      <c r="G3858" s="919"/>
      <c r="H3858" s="920"/>
      <c r="I3858" s="919"/>
    </row>
    <row r="3859" spans="1:9">
      <c r="A3859" s="946"/>
      <c r="B3859" s="947"/>
      <c r="C3859" s="946"/>
      <c r="D3859" s="917"/>
      <c r="E3859" s="946"/>
      <c r="F3859" s="946"/>
      <c r="G3859" s="919"/>
      <c r="H3859" s="920"/>
      <c r="I3859" s="919"/>
    </row>
    <row r="3860" spans="1:9">
      <c r="A3860" s="946"/>
      <c r="B3860" s="947"/>
      <c r="C3860" s="946"/>
      <c r="D3860" s="917"/>
      <c r="E3860" s="946"/>
      <c r="F3860" s="946"/>
      <c r="G3860" s="919"/>
      <c r="H3860" s="920"/>
      <c r="I3860" s="919"/>
    </row>
    <row r="3861" spans="1:9">
      <c r="A3861" s="946"/>
      <c r="B3861" s="947"/>
      <c r="C3861" s="946"/>
      <c r="D3861" s="917"/>
      <c r="E3861" s="946"/>
      <c r="F3861" s="946"/>
      <c r="G3861" s="919"/>
      <c r="H3861" s="920"/>
      <c r="I3861" s="919"/>
    </row>
    <row r="3862" spans="1:9">
      <c r="A3862" s="946"/>
      <c r="B3862" s="947"/>
      <c r="C3862" s="946"/>
      <c r="D3862" s="917"/>
      <c r="E3862" s="946"/>
      <c r="F3862" s="946"/>
      <c r="G3862" s="919"/>
      <c r="H3862" s="920"/>
      <c r="I3862" s="919"/>
    </row>
    <row r="3863" spans="1:9">
      <c r="A3863" s="946"/>
      <c r="B3863" s="947"/>
      <c r="C3863" s="946"/>
      <c r="D3863" s="917"/>
      <c r="E3863" s="946"/>
      <c r="F3863" s="946"/>
      <c r="G3863" s="919"/>
      <c r="H3863" s="920"/>
      <c r="I3863" s="919"/>
    </row>
    <row r="3864" spans="1:9">
      <c r="A3864" s="946"/>
      <c r="B3864" s="947"/>
      <c r="C3864" s="946"/>
      <c r="D3864" s="917"/>
      <c r="E3864" s="946"/>
      <c r="F3864" s="946"/>
      <c r="G3864" s="919"/>
      <c r="H3864" s="920"/>
      <c r="I3864" s="919"/>
    </row>
    <row r="3865" spans="1:9">
      <c r="A3865" s="946"/>
      <c r="B3865" s="947"/>
      <c r="C3865" s="946"/>
      <c r="D3865" s="917"/>
      <c r="E3865" s="946"/>
      <c r="F3865" s="946"/>
      <c r="G3865" s="919"/>
      <c r="H3865" s="920"/>
      <c r="I3865" s="919"/>
    </row>
    <row r="3866" spans="1:9">
      <c r="A3866" s="946"/>
      <c r="B3866" s="947"/>
      <c r="C3866" s="946"/>
      <c r="D3866" s="917"/>
      <c r="E3866" s="946"/>
      <c r="F3866" s="946"/>
      <c r="G3866" s="919"/>
      <c r="H3866" s="920"/>
      <c r="I3866" s="919"/>
    </row>
    <row r="3867" spans="1:9">
      <c r="A3867" s="946"/>
      <c r="B3867" s="947"/>
      <c r="C3867" s="946"/>
      <c r="D3867" s="917"/>
      <c r="E3867" s="946"/>
      <c r="F3867" s="946"/>
      <c r="G3867" s="919"/>
      <c r="H3867" s="920"/>
      <c r="I3867" s="919"/>
    </row>
    <row r="3868" spans="1:9">
      <c r="A3868" s="946"/>
      <c r="B3868" s="947"/>
      <c r="C3868" s="946"/>
      <c r="D3868" s="917"/>
      <c r="E3868" s="946"/>
      <c r="F3868" s="946"/>
      <c r="G3868" s="919"/>
      <c r="H3868" s="920"/>
      <c r="I3868" s="919"/>
    </row>
    <row r="3869" spans="1:9">
      <c r="A3869" s="946"/>
      <c r="B3869" s="947"/>
      <c r="C3869" s="946"/>
      <c r="D3869" s="917"/>
      <c r="E3869" s="946"/>
      <c r="F3869" s="946"/>
      <c r="G3869" s="919"/>
      <c r="H3869" s="920"/>
      <c r="I3869" s="919"/>
    </row>
    <row r="3870" spans="1:9">
      <c r="A3870" s="946"/>
      <c r="B3870" s="947"/>
      <c r="C3870" s="946"/>
      <c r="D3870" s="917"/>
      <c r="E3870" s="946"/>
      <c r="F3870" s="946"/>
      <c r="G3870" s="919"/>
      <c r="H3870" s="920"/>
      <c r="I3870" s="919"/>
    </row>
    <row r="3871" spans="1:9">
      <c r="A3871" s="946"/>
      <c r="B3871" s="947"/>
      <c r="C3871" s="946"/>
      <c r="D3871" s="917"/>
      <c r="E3871" s="946"/>
      <c r="F3871" s="946"/>
      <c r="G3871" s="919"/>
      <c r="H3871" s="920"/>
      <c r="I3871" s="919"/>
    </row>
    <row r="3872" spans="1:9">
      <c r="A3872" s="946"/>
      <c r="B3872" s="947"/>
      <c r="C3872" s="946"/>
      <c r="D3872" s="917"/>
      <c r="E3872" s="946"/>
      <c r="F3872" s="946"/>
      <c r="G3872" s="919"/>
      <c r="H3872" s="920"/>
      <c r="I3872" s="919"/>
    </row>
    <row r="3873" spans="1:9">
      <c r="A3873" s="946"/>
      <c r="B3873" s="947"/>
      <c r="C3873" s="946"/>
      <c r="D3873" s="917"/>
      <c r="E3873" s="946"/>
      <c r="F3873" s="946"/>
      <c r="G3873" s="919"/>
      <c r="H3873" s="920"/>
      <c r="I3873" s="919"/>
    </row>
    <row r="3874" spans="1:9">
      <c r="A3874" s="946"/>
      <c r="B3874" s="947"/>
      <c r="C3874" s="946"/>
      <c r="D3874" s="917"/>
      <c r="E3874" s="946"/>
      <c r="F3874" s="946"/>
      <c r="G3874" s="919"/>
      <c r="H3874" s="920"/>
      <c r="I3874" s="919"/>
    </row>
    <row r="3875" spans="1:9">
      <c r="A3875" s="946"/>
      <c r="B3875" s="947"/>
      <c r="C3875" s="946"/>
      <c r="D3875" s="917"/>
      <c r="E3875" s="946"/>
      <c r="F3875" s="946"/>
      <c r="G3875" s="919"/>
      <c r="H3875" s="920"/>
      <c r="I3875" s="919"/>
    </row>
    <row r="3876" spans="1:9">
      <c r="A3876" s="946"/>
      <c r="B3876" s="947"/>
      <c r="C3876" s="946"/>
      <c r="D3876" s="917"/>
      <c r="E3876" s="946"/>
      <c r="F3876" s="946"/>
      <c r="G3876" s="919"/>
      <c r="H3876" s="920"/>
      <c r="I3876" s="919"/>
    </row>
    <row r="3877" spans="1:9">
      <c r="A3877" s="946"/>
      <c r="B3877" s="947"/>
      <c r="C3877" s="946"/>
      <c r="D3877" s="917"/>
      <c r="E3877" s="946"/>
      <c r="F3877" s="946"/>
      <c r="G3877" s="919"/>
      <c r="H3877" s="920"/>
      <c r="I3877" s="919"/>
    </row>
    <row r="3878" spans="1:9">
      <c r="A3878" s="946"/>
      <c r="B3878" s="947"/>
      <c r="C3878" s="946"/>
      <c r="D3878" s="917"/>
      <c r="E3878" s="946"/>
      <c r="F3878" s="946"/>
      <c r="G3878" s="919"/>
      <c r="H3878" s="920"/>
      <c r="I3878" s="919"/>
    </row>
    <row r="3879" spans="1:9">
      <c r="A3879" s="946"/>
      <c r="B3879" s="947"/>
      <c r="C3879" s="946"/>
      <c r="D3879" s="917"/>
      <c r="E3879" s="946"/>
      <c r="F3879" s="946"/>
      <c r="G3879" s="919"/>
      <c r="H3879" s="920"/>
      <c r="I3879" s="919"/>
    </row>
    <row r="3880" spans="1:9">
      <c r="A3880" s="946"/>
      <c r="B3880" s="947"/>
      <c r="C3880" s="946"/>
      <c r="D3880" s="917"/>
      <c r="E3880" s="946"/>
      <c r="F3880" s="946"/>
      <c r="G3880" s="919"/>
      <c r="H3880" s="920"/>
      <c r="I3880" s="919"/>
    </row>
    <row r="3881" spans="1:9">
      <c r="A3881" s="946"/>
      <c r="B3881" s="947"/>
      <c r="C3881" s="946"/>
      <c r="D3881" s="917"/>
      <c r="E3881" s="946"/>
      <c r="F3881" s="946"/>
      <c r="G3881" s="919"/>
      <c r="H3881" s="920"/>
      <c r="I3881" s="919"/>
    </row>
    <row r="3882" spans="1:9">
      <c r="A3882" s="946"/>
      <c r="B3882" s="947"/>
      <c r="C3882" s="946"/>
      <c r="D3882" s="917"/>
      <c r="E3882" s="946"/>
      <c r="F3882" s="946"/>
      <c r="G3882" s="919"/>
      <c r="H3882" s="920"/>
      <c r="I3882" s="919"/>
    </row>
    <row r="3883" spans="1:9">
      <c r="A3883" s="946"/>
      <c r="B3883" s="947"/>
      <c r="C3883" s="946"/>
      <c r="D3883" s="917"/>
      <c r="E3883" s="946"/>
      <c r="F3883" s="946"/>
      <c r="G3883" s="919"/>
      <c r="H3883" s="920"/>
      <c r="I3883" s="919"/>
    </row>
    <row r="3884" spans="1:9">
      <c r="A3884" s="946"/>
      <c r="B3884" s="947"/>
      <c r="C3884" s="946"/>
      <c r="D3884" s="917"/>
      <c r="E3884" s="946"/>
      <c r="F3884" s="946"/>
      <c r="G3884" s="919"/>
      <c r="H3884" s="920"/>
      <c r="I3884" s="919"/>
    </row>
    <row r="3885" spans="1:9">
      <c r="A3885" s="946"/>
      <c r="B3885" s="947"/>
      <c r="C3885" s="946"/>
      <c r="D3885" s="917"/>
      <c r="E3885" s="946"/>
      <c r="F3885" s="946"/>
      <c r="G3885" s="919"/>
      <c r="H3885" s="920"/>
      <c r="I3885" s="919"/>
    </row>
    <row r="3886" spans="1:9">
      <c r="A3886" s="946"/>
      <c r="B3886" s="947"/>
      <c r="C3886" s="946"/>
      <c r="D3886" s="917"/>
      <c r="E3886" s="946"/>
      <c r="F3886" s="946"/>
      <c r="G3886" s="919"/>
      <c r="H3886" s="920"/>
      <c r="I3886" s="919"/>
    </row>
    <row r="3887" spans="1:9">
      <c r="A3887" s="946"/>
      <c r="B3887" s="947"/>
      <c r="C3887" s="946"/>
      <c r="D3887" s="917"/>
      <c r="E3887" s="946"/>
      <c r="F3887" s="946"/>
      <c r="G3887" s="919"/>
      <c r="H3887" s="920"/>
      <c r="I3887" s="919"/>
    </row>
    <row r="3888" spans="1:9">
      <c r="A3888" s="946"/>
      <c r="B3888" s="947"/>
      <c r="C3888" s="946"/>
      <c r="D3888" s="917"/>
      <c r="E3888" s="946"/>
      <c r="F3888" s="946"/>
      <c r="G3888" s="919"/>
      <c r="H3888" s="920"/>
      <c r="I3888" s="919"/>
    </row>
    <row r="3889" spans="1:9">
      <c r="A3889" s="946"/>
      <c r="B3889" s="947"/>
      <c r="C3889" s="946"/>
      <c r="D3889" s="917"/>
      <c r="E3889" s="946"/>
      <c r="F3889" s="946"/>
      <c r="G3889" s="919"/>
      <c r="H3889" s="920"/>
      <c r="I3889" s="919"/>
    </row>
    <row r="3890" spans="1:9">
      <c r="A3890" s="946"/>
      <c r="B3890" s="947"/>
      <c r="C3890" s="946"/>
      <c r="D3890" s="917"/>
      <c r="E3890" s="946"/>
      <c r="F3890" s="946"/>
      <c r="G3890" s="919"/>
      <c r="H3890" s="920"/>
      <c r="I3890" s="919"/>
    </row>
    <row r="3891" spans="1:9">
      <c r="A3891" s="946"/>
      <c r="B3891" s="947"/>
      <c r="C3891" s="946"/>
      <c r="D3891" s="917"/>
      <c r="E3891" s="946"/>
      <c r="F3891" s="946"/>
      <c r="G3891" s="919"/>
      <c r="H3891" s="920"/>
      <c r="I3891" s="919"/>
    </row>
    <row r="3892" spans="1:9">
      <c r="A3892" s="946"/>
      <c r="B3892" s="947"/>
      <c r="C3892" s="946"/>
      <c r="D3892" s="917"/>
      <c r="E3892" s="946"/>
      <c r="F3892" s="946"/>
      <c r="G3892" s="919"/>
      <c r="H3892" s="920"/>
      <c r="I3892" s="919"/>
    </row>
    <row r="3893" spans="1:9">
      <c r="A3893" s="946"/>
      <c r="B3893" s="947"/>
      <c r="C3893" s="946"/>
      <c r="D3893" s="917"/>
      <c r="E3893" s="946"/>
      <c r="F3893" s="946"/>
      <c r="G3893" s="919"/>
      <c r="H3893" s="920"/>
      <c r="I3893" s="919"/>
    </row>
    <row r="3894" spans="1:9">
      <c r="A3894" s="946"/>
      <c r="B3894" s="947"/>
      <c r="C3894" s="946"/>
      <c r="D3894" s="917"/>
      <c r="E3894" s="946"/>
      <c r="F3894" s="946"/>
      <c r="G3894" s="919"/>
      <c r="H3894" s="920"/>
      <c r="I3894" s="919"/>
    </row>
    <row r="3895" spans="1:9">
      <c r="A3895" s="946"/>
      <c r="B3895" s="947"/>
      <c r="C3895" s="946"/>
      <c r="D3895" s="917"/>
      <c r="E3895" s="946"/>
      <c r="F3895" s="946"/>
      <c r="G3895" s="919"/>
      <c r="H3895" s="920"/>
      <c r="I3895" s="919"/>
    </row>
    <row r="3896" spans="1:9">
      <c r="A3896" s="946"/>
      <c r="B3896" s="947"/>
      <c r="C3896" s="946"/>
      <c r="D3896" s="917"/>
      <c r="E3896" s="946"/>
      <c r="F3896" s="946"/>
      <c r="G3896" s="919"/>
      <c r="H3896" s="920"/>
      <c r="I3896" s="919"/>
    </row>
    <row r="3897" spans="1:9">
      <c r="A3897" s="946"/>
      <c r="B3897" s="947"/>
      <c r="C3897" s="946"/>
      <c r="D3897" s="917"/>
      <c r="E3897" s="946"/>
      <c r="F3897" s="946"/>
      <c r="G3897" s="919"/>
      <c r="H3897" s="920"/>
      <c r="I3897" s="919"/>
    </row>
    <row r="3898" spans="1:9">
      <c r="A3898" s="946"/>
      <c r="B3898" s="947"/>
      <c r="C3898" s="946"/>
      <c r="D3898" s="917"/>
      <c r="E3898" s="946"/>
      <c r="F3898" s="946"/>
      <c r="G3898" s="919"/>
      <c r="H3898" s="920"/>
      <c r="I3898" s="919"/>
    </row>
    <row r="3899" spans="1:9">
      <c r="A3899" s="946"/>
      <c r="B3899" s="947"/>
      <c r="C3899" s="946"/>
      <c r="D3899" s="917"/>
      <c r="E3899" s="946"/>
      <c r="F3899" s="946"/>
      <c r="G3899" s="919"/>
      <c r="H3899" s="920"/>
      <c r="I3899" s="919"/>
    </row>
    <row r="3900" spans="1:9">
      <c r="A3900" s="946"/>
      <c r="B3900" s="947"/>
      <c r="C3900" s="946"/>
      <c r="D3900" s="917"/>
      <c r="E3900" s="946"/>
      <c r="F3900" s="946"/>
      <c r="G3900" s="919"/>
      <c r="H3900" s="920"/>
      <c r="I3900" s="919"/>
    </row>
    <row r="3901" spans="1:9">
      <c r="A3901" s="946"/>
      <c r="B3901" s="947"/>
      <c r="C3901" s="946"/>
      <c r="D3901" s="917"/>
      <c r="E3901" s="946"/>
      <c r="F3901" s="946"/>
      <c r="G3901" s="919"/>
      <c r="H3901" s="920"/>
      <c r="I3901" s="919"/>
    </row>
    <row r="3902" spans="1:9">
      <c r="A3902" s="946"/>
      <c r="B3902" s="947"/>
      <c r="C3902" s="946"/>
      <c r="D3902" s="917"/>
      <c r="E3902" s="946"/>
      <c r="F3902" s="946"/>
      <c r="G3902" s="919"/>
      <c r="H3902" s="920"/>
      <c r="I3902" s="919"/>
    </row>
    <row r="3903" spans="1:9">
      <c r="A3903" s="946"/>
      <c r="B3903" s="947"/>
      <c r="C3903" s="946"/>
      <c r="D3903" s="917"/>
      <c r="E3903" s="946"/>
      <c r="F3903" s="946"/>
      <c r="G3903" s="919"/>
      <c r="H3903" s="920"/>
      <c r="I3903" s="919"/>
    </row>
    <row r="3904" spans="1:9">
      <c r="A3904" s="946"/>
      <c r="B3904" s="947"/>
      <c r="C3904" s="946"/>
      <c r="D3904" s="917"/>
      <c r="E3904" s="946"/>
      <c r="F3904" s="946"/>
      <c r="G3904" s="919"/>
      <c r="H3904" s="920"/>
      <c r="I3904" s="919"/>
    </row>
    <row r="3905" spans="1:9">
      <c r="A3905" s="946"/>
      <c r="B3905" s="947"/>
      <c r="C3905" s="946"/>
      <c r="D3905" s="917"/>
      <c r="E3905" s="946"/>
      <c r="F3905" s="946"/>
      <c r="G3905" s="919"/>
      <c r="H3905" s="920"/>
      <c r="I3905" s="919"/>
    </row>
    <row r="3906" spans="1:9">
      <c r="A3906" s="946"/>
      <c r="B3906" s="947"/>
      <c r="C3906" s="946"/>
      <c r="D3906" s="917"/>
      <c r="E3906" s="946"/>
      <c r="F3906" s="946"/>
      <c r="G3906" s="919"/>
      <c r="H3906" s="920"/>
      <c r="I3906" s="919"/>
    </row>
    <row r="3907" spans="1:9">
      <c r="A3907" s="946"/>
      <c r="B3907" s="947"/>
      <c r="C3907" s="946"/>
      <c r="D3907" s="917"/>
      <c r="E3907" s="946"/>
      <c r="F3907" s="946"/>
      <c r="G3907" s="919"/>
      <c r="H3907" s="920"/>
      <c r="I3907" s="919"/>
    </row>
    <row r="3908" spans="1:9">
      <c r="A3908" s="946"/>
      <c r="B3908" s="947"/>
      <c r="C3908" s="946"/>
      <c r="D3908" s="917"/>
      <c r="E3908" s="946"/>
      <c r="F3908" s="946"/>
      <c r="G3908" s="919"/>
      <c r="H3908" s="920"/>
      <c r="I3908" s="919"/>
    </row>
    <row r="3909" spans="1:9">
      <c r="A3909" s="946"/>
      <c r="B3909" s="947"/>
      <c r="C3909" s="946"/>
      <c r="D3909" s="917"/>
      <c r="E3909" s="946"/>
      <c r="F3909" s="946"/>
      <c r="G3909" s="919"/>
      <c r="H3909" s="920"/>
      <c r="I3909" s="919"/>
    </row>
    <row r="3910" spans="1:9">
      <c r="A3910" s="946"/>
      <c r="B3910" s="947"/>
      <c r="C3910" s="946"/>
      <c r="D3910" s="917"/>
      <c r="E3910" s="946"/>
      <c r="F3910" s="946"/>
      <c r="G3910" s="919"/>
      <c r="H3910" s="920"/>
      <c r="I3910" s="919"/>
    </row>
    <row r="3911" spans="1:9">
      <c r="A3911" s="946"/>
      <c r="B3911" s="947"/>
      <c r="C3911" s="946"/>
      <c r="D3911" s="917"/>
      <c r="E3911" s="946"/>
      <c r="F3911" s="946"/>
      <c r="G3911" s="919"/>
      <c r="H3911" s="920"/>
      <c r="I3911" s="919"/>
    </row>
    <row r="3912" spans="1:9">
      <c r="A3912" s="946"/>
      <c r="B3912" s="947"/>
      <c r="C3912" s="946"/>
      <c r="D3912" s="917"/>
      <c r="E3912" s="946"/>
      <c r="F3912" s="946"/>
      <c r="G3912" s="919"/>
      <c r="H3912" s="920"/>
      <c r="I3912" s="919"/>
    </row>
    <row r="3913" spans="1:9">
      <c r="A3913" s="946"/>
      <c r="B3913" s="947"/>
      <c r="C3913" s="946"/>
      <c r="D3913" s="917"/>
      <c r="E3913" s="946"/>
      <c r="F3913" s="946"/>
      <c r="G3913" s="919"/>
      <c r="H3913" s="920"/>
      <c r="I3913" s="919"/>
    </row>
    <row r="3914" spans="1:9">
      <c r="A3914" s="946"/>
      <c r="B3914" s="947"/>
      <c r="C3914" s="946"/>
      <c r="D3914" s="917"/>
      <c r="E3914" s="946"/>
      <c r="F3914" s="946"/>
      <c r="G3914" s="919"/>
      <c r="H3914" s="920"/>
      <c r="I3914" s="919"/>
    </row>
    <row r="3915" spans="1:9">
      <c r="A3915" s="946"/>
      <c r="B3915" s="947"/>
      <c r="C3915" s="946"/>
      <c r="D3915" s="917"/>
      <c r="E3915" s="946"/>
      <c r="F3915" s="946"/>
      <c r="G3915" s="919"/>
      <c r="H3915" s="920"/>
      <c r="I3915" s="919"/>
    </row>
    <row r="3916" spans="1:9">
      <c r="A3916" s="946"/>
      <c r="B3916" s="947"/>
      <c r="C3916" s="946"/>
      <c r="D3916" s="917"/>
      <c r="E3916" s="946"/>
      <c r="F3916" s="946"/>
      <c r="G3916" s="919"/>
      <c r="H3916" s="920"/>
      <c r="I3916" s="919"/>
    </row>
    <row r="3917" spans="1:9">
      <c r="A3917" s="946"/>
      <c r="B3917" s="947"/>
      <c r="C3917" s="946"/>
      <c r="D3917" s="917"/>
      <c r="E3917" s="946"/>
      <c r="F3917" s="946"/>
      <c r="G3917" s="919"/>
      <c r="H3917" s="920"/>
      <c r="I3917" s="919"/>
    </row>
    <row r="3918" spans="1:9">
      <c r="A3918" s="946"/>
      <c r="B3918" s="947"/>
      <c r="C3918" s="946"/>
      <c r="D3918" s="917"/>
      <c r="E3918" s="946"/>
      <c r="F3918" s="946"/>
      <c r="G3918" s="919"/>
      <c r="H3918" s="920"/>
      <c r="I3918" s="919"/>
    </row>
    <row r="3919" spans="1:9">
      <c r="A3919" s="946"/>
      <c r="B3919" s="947"/>
      <c r="C3919" s="946"/>
      <c r="D3919" s="917"/>
      <c r="E3919" s="946"/>
      <c r="F3919" s="946"/>
      <c r="G3919" s="919"/>
      <c r="H3919" s="920"/>
      <c r="I3919" s="919"/>
    </row>
    <row r="3920" spans="1:9">
      <c r="A3920" s="946"/>
      <c r="B3920" s="947"/>
      <c r="C3920" s="946"/>
      <c r="D3920" s="917"/>
      <c r="E3920" s="946"/>
      <c r="F3920" s="946"/>
      <c r="G3920" s="919"/>
      <c r="H3920" s="920"/>
      <c r="I3920" s="919"/>
    </row>
    <row r="3921" spans="1:9">
      <c r="A3921" s="946"/>
      <c r="B3921" s="947"/>
      <c r="C3921" s="946"/>
      <c r="D3921" s="917"/>
      <c r="E3921" s="946"/>
      <c r="F3921" s="946"/>
      <c r="G3921" s="919"/>
      <c r="H3921" s="920"/>
      <c r="I3921" s="919"/>
    </row>
    <row r="3922" spans="1:9">
      <c r="A3922" s="946"/>
      <c r="B3922" s="947"/>
      <c r="C3922" s="946"/>
      <c r="D3922" s="917"/>
      <c r="E3922" s="946"/>
      <c r="F3922" s="946"/>
      <c r="G3922" s="919"/>
      <c r="H3922" s="920"/>
      <c r="I3922" s="919"/>
    </row>
    <row r="3923" spans="1:9">
      <c r="A3923" s="946"/>
      <c r="B3923" s="947"/>
      <c r="C3923" s="946"/>
      <c r="D3923" s="917"/>
      <c r="E3923" s="946"/>
      <c r="F3923" s="946"/>
      <c r="G3923" s="919"/>
      <c r="H3923" s="920"/>
      <c r="I3923" s="919"/>
    </row>
    <row r="3924" spans="1:9">
      <c r="A3924" s="946"/>
      <c r="B3924" s="947"/>
      <c r="C3924" s="946"/>
      <c r="D3924" s="917"/>
      <c r="E3924" s="946"/>
      <c r="F3924" s="946"/>
      <c r="G3924" s="919"/>
      <c r="H3924" s="920"/>
      <c r="I3924" s="919"/>
    </row>
    <row r="3925" spans="1:9">
      <c r="A3925" s="946"/>
      <c r="B3925" s="947"/>
      <c r="C3925" s="946"/>
      <c r="D3925" s="917"/>
      <c r="E3925" s="946"/>
      <c r="F3925" s="946"/>
      <c r="G3925" s="919"/>
      <c r="H3925" s="920"/>
      <c r="I3925" s="919"/>
    </row>
    <row r="3926" spans="1:9">
      <c r="A3926" s="946"/>
      <c r="B3926" s="947"/>
      <c r="C3926" s="946"/>
      <c r="D3926" s="917"/>
      <c r="E3926" s="946"/>
      <c r="F3926" s="946"/>
      <c r="G3926" s="919"/>
      <c r="H3926" s="920"/>
      <c r="I3926" s="919"/>
    </row>
    <row r="3927" spans="1:9">
      <c r="A3927" s="946"/>
      <c r="B3927" s="947"/>
      <c r="C3927" s="946"/>
      <c r="D3927" s="917"/>
      <c r="E3927" s="946"/>
      <c r="F3927" s="946"/>
      <c r="G3927" s="919"/>
      <c r="H3927" s="920"/>
      <c r="I3927" s="919"/>
    </row>
    <row r="3928" spans="1:9">
      <c r="A3928" s="946"/>
      <c r="B3928" s="947"/>
      <c r="C3928" s="946"/>
      <c r="D3928" s="917"/>
      <c r="E3928" s="946"/>
      <c r="F3928" s="946"/>
      <c r="G3928" s="919"/>
      <c r="H3928" s="920"/>
      <c r="I3928" s="919"/>
    </row>
    <row r="3929" spans="1:9">
      <c r="A3929" s="946"/>
      <c r="B3929" s="947"/>
      <c r="C3929" s="946"/>
      <c r="D3929" s="917"/>
      <c r="E3929" s="946"/>
      <c r="F3929" s="946"/>
      <c r="G3929" s="919"/>
      <c r="H3929" s="920"/>
      <c r="I3929" s="919"/>
    </row>
    <row r="3930" spans="1:9">
      <c r="A3930" s="946"/>
      <c r="B3930" s="947"/>
      <c r="C3930" s="946"/>
      <c r="D3930" s="917"/>
      <c r="E3930" s="946"/>
      <c r="F3930" s="946"/>
      <c r="G3930" s="919"/>
      <c r="H3930" s="920"/>
      <c r="I3930" s="919"/>
    </row>
    <row r="3931" spans="1:9">
      <c r="A3931" s="946"/>
      <c r="B3931" s="947"/>
      <c r="C3931" s="946"/>
      <c r="D3931" s="917"/>
      <c r="E3931" s="946"/>
      <c r="F3931" s="946"/>
      <c r="G3931" s="919"/>
      <c r="H3931" s="920"/>
      <c r="I3931" s="919"/>
    </row>
    <row r="3932" spans="1:9">
      <c r="A3932" s="946"/>
      <c r="B3932" s="947"/>
      <c r="C3932" s="946"/>
      <c r="D3932" s="917"/>
      <c r="E3932" s="946"/>
      <c r="F3932" s="946"/>
      <c r="G3932" s="919"/>
      <c r="H3932" s="920"/>
      <c r="I3932" s="919"/>
    </row>
    <row r="3933" spans="1:9">
      <c r="A3933" s="946"/>
      <c r="B3933" s="947"/>
      <c r="C3933" s="946"/>
      <c r="D3933" s="917"/>
      <c r="E3933" s="946"/>
      <c r="F3933" s="946"/>
      <c r="G3933" s="919"/>
      <c r="H3933" s="920"/>
      <c r="I3933" s="919"/>
    </row>
    <row r="3934" spans="1:9">
      <c r="A3934" s="946"/>
      <c r="B3934" s="947"/>
      <c r="C3934" s="946"/>
      <c r="D3934" s="917"/>
      <c r="E3934" s="946"/>
      <c r="F3934" s="946"/>
      <c r="G3934" s="919"/>
      <c r="H3934" s="920"/>
      <c r="I3934" s="919"/>
    </row>
    <row r="3935" spans="1:9">
      <c r="A3935" s="946"/>
      <c r="B3935" s="947"/>
      <c r="C3935" s="946"/>
      <c r="D3935" s="917"/>
      <c r="E3935" s="946"/>
      <c r="F3935" s="946"/>
      <c r="G3935" s="919"/>
      <c r="H3935" s="920"/>
      <c r="I3935" s="919"/>
    </row>
    <row r="3936" spans="1:9">
      <c r="A3936" s="946"/>
      <c r="B3936" s="947"/>
      <c r="C3936" s="946"/>
      <c r="D3936" s="917"/>
      <c r="E3936" s="946"/>
      <c r="F3936" s="946"/>
      <c r="G3936" s="919"/>
      <c r="H3936" s="920"/>
      <c r="I3936" s="919"/>
    </row>
    <row r="3937" spans="1:9">
      <c r="A3937" s="946"/>
      <c r="B3937" s="947"/>
      <c r="C3937" s="946"/>
      <c r="D3937" s="917"/>
      <c r="E3937" s="946"/>
      <c r="F3937" s="946"/>
      <c r="G3937" s="919"/>
      <c r="H3937" s="920"/>
      <c r="I3937" s="919"/>
    </row>
    <row r="3938" spans="1:9">
      <c r="A3938" s="946"/>
      <c r="B3938" s="947"/>
      <c r="C3938" s="946"/>
      <c r="D3938" s="917"/>
      <c r="E3938" s="946"/>
      <c r="F3938" s="946"/>
      <c r="G3938" s="919"/>
      <c r="H3938" s="920"/>
      <c r="I3938" s="919"/>
    </row>
    <row r="3939" spans="1:9">
      <c r="A3939" s="946"/>
      <c r="B3939" s="947"/>
      <c r="C3939" s="946"/>
      <c r="D3939" s="917"/>
      <c r="E3939" s="946"/>
      <c r="F3939" s="946"/>
      <c r="G3939" s="919"/>
      <c r="H3939" s="920"/>
      <c r="I3939" s="919"/>
    </row>
    <row r="3940" spans="1:9">
      <c r="A3940" s="946"/>
      <c r="B3940" s="947"/>
      <c r="C3940" s="946"/>
      <c r="D3940" s="917"/>
      <c r="E3940" s="946"/>
      <c r="F3940" s="946"/>
      <c r="G3940" s="919"/>
      <c r="H3940" s="920"/>
      <c r="I3940" s="919"/>
    </row>
    <row r="3941" spans="1:9">
      <c r="A3941" s="946"/>
      <c r="B3941" s="947"/>
      <c r="C3941" s="946"/>
      <c r="D3941" s="917"/>
      <c r="E3941" s="946"/>
      <c r="F3941" s="946"/>
      <c r="G3941" s="919"/>
      <c r="H3941" s="920"/>
      <c r="I3941" s="919"/>
    </row>
    <row r="3942" spans="1:9">
      <c r="A3942" s="946"/>
      <c r="B3942" s="947"/>
      <c r="C3942" s="946"/>
      <c r="D3942" s="917"/>
      <c r="E3942" s="946"/>
      <c r="F3942" s="946"/>
      <c r="G3942" s="919"/>
      <c r="H3942" s="920"/>
      <c r="I3942" s="919"/>
    </row>
    <row r="3943" spans="1:9">
      <c r="A3943" s="946"/>
      <c r="B3943" s="947"/>
      <c r="C3943" s="946"/>
      <c r="D3943" s="917"/>
      <c r="E3943" s="946"/>
      <c r="F3943" s="946"/>
      <c r="G3943" s="919"/>
      <c r="H3943" s="920"/>
      <c r="I3943" s="919"/>
    </row>
    <row r="3944" spans="1:9">
      <c r="A3944" s="946"/>
      <c r="B3944" s="947"/>
      <c r="C3944" s="946"/>
      <c r="D3944" s="917"/>
      <c r="E3944" s="946"/>
      <c r="F3944" s="946"/>
      <c r="G3944" s="919"/>
      <c r="H3944" s="920"/>
      <c r="I3944" s="919"/>
    </row>
    <row r="3945" spans="1:9">
      <c r="A3945" s="946"/>
      <c r="B3945" s="947"/>
      <c r="C3945" s="946"/>
      <c r="D3945" s="917"/>
      <c r="E3945" s="946"/>
      <c r="F3945" s="946"/>
      <c r="G3945" s="919"/>
      <c r="H3945" s="920"/>
      <c r="I3945" s="919"/>
    </row>
    <row r="3946" spans="1:9">
      <c r="A3946" s="946"/>
      <c r="B3946" s="947"/>
      <c r="C3946" s="946"/>
      <c r="D3946" s="917"/>
      <c r="E3946" s="946"/>
      <c r="F3946" s="946"/>
      <c r="G3946" s="919"/>
      <c r="H3946" s="920"/>
      <c r="I3946" s="919"/>
    </row>
    <row r="3947" spans="1:9">
      <c r="A3947" s="946"/>
      <c r="B3947" s="947"/>
      <c r="C3947" s="946"/>
      <c r="D3947" s="917"/>
      <c r="E3947" s="946"/>
      <c r="F3947" s="946"/>
      <c r="G3947" s="919"/>
      <c r="H3947" s="920"/>
      <c r="I3947" s="919"/>
    </row>
    <row r="3948" spans="1:9">
      <c r="A3948" s="946"/>
      <c r="B3948" s="947"/>
      <c r="C3948" s="946"/>
      <c r="D3948" s="917"/>
      <c r="E3948" s="946"/>
      <c r="F3948" s="946"/>
      <c r="G3948" s="919"/>
      <c r="H3948" s="920"/>
      <c r="I3948" s="919"/>
    </row>
    <row r="3949" spans="1:9">
      <c r="A3949" s="946"/>
      <c r="B3949" s="947"/>
      <c r="C3949" s="946"/>
      <c r="D3949" s="917"/>
      <c r="E3949" s="946"/>
      <c r="F3949" s="946"/>
      <c r="G3949" s="919"/>
      <c r="H3949" s="920"/>
      <c r="I3949" s="919"/>
    </row>
    <row r="3950" spans="1:9">
      <c r="A3950" s="946"/>
      <c r="B3950" s="947"/>
      <c r="C3950" s="946"/>
      <c r="D3950" s="917"/>
      <c r="E3950" s="946"/>
      <c r="F3950" s="946"/>
      <c r="G3950" s="919"/>
      <c r="H3950" s="920"/>
      <c r="I3950" s="919"/>
    </row>
    <row r="3951" spans="1:9">
      <c r="A3951" s="946"/>
      <c r="B3951" s="947"/>
      <c r="C3951" s="946"/>
      <c r="D3951" s="917"/>
      <c r="E3951" s="946"/>
      <c r="F3951" s="946"/>
      <c r="G3951" s="919"/>
      <c r="H3951" s="920"/>
      <c r="I3951" s="919"/>
    </row>
    <row r="3952" spans="1:9">
      <c r="A3952" s="946"/>
      <c r="B3952" s="947"/>
      <c r="C3952" s="946"/>
      <c r="D3952" s="917"/>
      <c r="E3952" s="946"/>
      <c r="F3952" s="946"/>
      <c r="G3952" s="919"/>
      <c r="H3952" s="920"/>
      <c r="I3952" s="919"/>
    </row>
    <row r="3953" spans="1:9">
      <c r="A3953" s="946"/>
      <c r="B3953" s="947"/>
      <c r="C3953" s="946"/>
      <c r="D3953" s="917"/>
      <c r="E3953" s="946"/>
      <c r="F3953" s="946"/>
      <c r="G3953" s="919"/>
      <c r="H3953" s="920"/>
      <c r="I3953" s="919"/>
    </row>
    <row r="3954" spans="1:9">
      <c r="A3954" s="946"/>
      <c r="B3954" s="947"/>
      <c r="C3954" s="946"/>
      <c r="D3954" s="917"/>
      <c r="E3954" s="946"/>
      <c r="F3954" s="946"/>
      <c r="G3954" s="919"/>
      <c r="H3954" s="920"/>
      <c r="I3954" s="919"/>
    </row>
    <row r="3955" spans="1:9">
      <c r="A3955" s="946"/>
      <c r="B3955" s="947"/>
      <c r="C3955" s="946"/>
      <c r="D3955" s="917"/>
      <c r="E3955" s="946"/>
      <c r="F3955" s="946"/>
      <c r="G3955" s="919"/>
      <c r="H3955" s="920"/>
      <c r="I3955" s="919"/>
    </row>
    <row r="3956" spans="1:9">
      <c r="A3956" s="946"/>
      <c r="B3956" s="947"/>
      <c r="C3956" s="946"/>
      <c r="D3956" s="917"/>
      <c r="E3956" s="946"/>
      <c r="F3956" s="946"/>
      <c r="G3956" s="919"/>
      <c r="H3956" s="920"/>
      <c r="I3956" s="919"/>
    </row>
    <row r="3957" spans="1:9">
      <c r="A3957" s="946"/>
      <c r="B3957" s="947"/>
      <c r="C3957" s="946"/>
      <c r="D3957" s="917"/>
      <c r="E3957" s="946"/>
      <c r="F3957" s="946"/>
      <c r="G3957" s="919"/>
      <c r="H3957" s="920"/>
      <c r="I3957" s="919"/>
    </row>
    <row r="3958" spans="1:9">
      <c r="A3958" s="946"/>
      <c r="B3958" s="947"/>
      <c r="C3958" s="946"/>
      <c r="D3958" s="917"/>
      <c r="E3958" s="946"/>
      <c r="F3958" s="946"/>
      <c r="G3958" s="919"/>
      <c r="H3958" s="920"/>
      <c r="I3958" s="919"/>
    </row>
    <row r="3959" spans="1:9">
      <c r="A3959" s="946"/>
      <c r="B3959" s="947"/>
      <c r="C3959" s="946"/>
      <c r="D3959" s="917"/>
      <c r="E3959" s="946"/>
      <c r="F3959" s="946"/>
      <c r="G3959" s="919"/>
      <c r="H3959" s="920"/>
      <c r="I3959" s="919"/>
    </row>
    <row r="3960" spans="1:9">
      <c r="A3960" s="946"/>
      <c r="B3960" s="947"/>
      <c r="C3960" s="946"/>
      <c r="D3960" s="917"/>
      <c r="E3960" s="946"/>
      <c r="F3960" s="946"/>
      <c r="G3960" s="919"/>
      <c r="H3960" s="920"/>
      <c r="I3960" s="919"/>
    </row>
    <row r="3961" spans="1:9">
      <c r="A3961" s="946"/>
      <c r="B3961" s="947"/>
      <c r="C3961" s="946"/>
      <c r="D3961" s="917"/>
      <c r="E3961" s="946"/>
      <c r="F3961" s="946"/>
      <c r="G3961" s="919"/>
      <c r="H3961" s="920"/>
      <c r="I3961" s="919"/>
    </row>
    <row r="3962" spans="1:9">
      <c r="A3962" s="946"/>
      <c r="B3962" s="947"/>
      <c r="C3962" s="946"/>
      <c r="D3962" s="917"/>
      <c r="E3962" s="946"/>
      <c r="F3962" s="946"/>
      <c r="G3962" s="919"/>
      <c r="H3962" s="920"/>
      <c r="I3962" s="919"/>
    </row>
    <row r="3963" spans="1:9">
      <c r="A3963" s="946"/>
      <c r="B3963" s="947"/>
      <c r="C3963" s="946"/>
      <c r="D3963" s="917"/>
      <c r="E3963" s="946"/>
      <c r="F3963" s="946"/>
      <c r="G3963" s="919"/>
      <c r="H3963" s="920"/>
      <c r="I3963" s="919"/>
    </row>
    <row r="3964" spans="1:9">
      <c r="A3964" s="946"/>
      <c r="B3964" s="947"/>
      <c r="C3964" s="946"/>
      <c r="D3964" s="917"/>
      <c r="E3964" s="946"/>
      <c r="F3964" s="946"/>
      <c r="G3964" s="919"/>
      <c r="H3964" s="920"/>
      <c r="I3964" s="919"/>
    </row>
    <row r="3965" spans="1:9">
      <c r="A3965" s="946"/>
      <c r="B3965" s="947"/>
      <c r="C3965" s="946"/>
      <c r="D3965" s="917"/>
      <c r="E3965" s="946"/>
      <c r="F3965" s="946"/>
      <c r="G3965" s="919"/>
      <c r="H3965" s="920"/>
      <c r="I3965" s="919"/>
    </row>
    <row r="3966" spans="1:9">
      <c r="A3966" s="946"/>
      <c r="B3966" s="947"/>
      <c r="C3966" s="946"/>
      <c r="D3966" s="917"/>
      <c r="E3966" s="946"/>
      <c r="F3966" s="946"/>
      <c r="G3966" s="919"/>
      <c r="H3966" s="920"/>
      <c r="I3966" s="919"/>
    </row>
    <row r="3967" spans="1:9">
      <c r="A3967" s="946"/>
      <c r="B3967" s="947"/>
      <c r="C3967" s="946"/>
      <c r="D3967" s="917"/>
      <c r="E3967" s="946"/>
      <c r="F3967" s="946"/>
      <c r="G3967" s="919"/>
      <c r="H3967" s="920"/>
      <c r="I3967" s="919"/>
    </row>
    <row r="3968" spans="1:9">
      <c r="A3968" s="946"/>
      <c r="B3968" s="947"/>
      <c r="C3968" s="946"/>
      <c r="D3968" s="917"/>
      <c r="E3968" s="946"/>
      <c r="F3968" s="946"/>
      <c r="G3968" s="919"/>
      <c r="H3968" s="920"/>
      <c r="I3968" s="919"/>
    </row>
    <row r="3969" spans="1:9">
      <c r="A3969" s="946"/>
      <c r="B3969" s="947"/>
      <c r="C3969" s="946"/>
      <c r="D3969" s="917"/>
      <c r="E3969" s="946"/>
      <c r="F3969" s="946"/>
      <c r="G3969" s="919"/>
      <c r="H3969" s="920"/>
      <c r="I3969" s="919"/>
    </row>
    <row r="3970" spans="1:9">
      <c r="A3970" s="946"/>
      <c r="B3970" s="947"/>
      <c r="C3970" s="946"/>
      <c r="D3970" s="917"/>
      <c r="E3970" s="946"/>
      <c r="F3970" s="946"/>
      <c r="G3970" s="919"/>
      <c r="H3970" s="920"/>
      <c r="I3970" s="919"/>
    </row>
    <row r="3971" spans="1:9">
      <c r="A3971" s="946"/>
      <c r="B3971" s="947"/>
      <c r="C3971" s="946"/>
      <c r="D3971" s="917"/>
      <c r="E3971" s="946"/>
      <c r="F3971" s="946"/>
      <c r="G3971" s="919"/>
      <c r="H3971" s="920"/>
      <c r="I3971" s="919"/>
    </row>
    <row r="3972" spans="1:9">
      <c r="A3972" s="946"/>
      <c r="B3972" s="947"/>
      <c r="C3972" s="946"/>
      <c r="D3972" s="917"/>
      <c r="E3972" s="946"/>
      <c r="F3972" s="946"/>
      <c r="G3972" s="919"/>
      <c r="H3972" s="920"/>
      <c r="I3972" s="919"/>
    </row>
    <row r="3973" spans="1:9">
      <c r="A3973" s="946"/>
      <c r="B3973" s="947"/>
      <c r="C3973" s="946"/>
      <c r="D3973" s="917"/>
      <c r="E3973" s="946"/>
      <c r="F3973" s="946"/>
      <c r="G3973" s="919"/>
      <c r="H3973" s="920"/>
      <c r="I3973" s="919"/>
    </row>
    <row r="3974" spans="1:9">
      <c r="A3974" s="946"/>
      <c r="B3974" s="947"/>
      <c r="C3974" s="946"/>
      <c r="D3974" s="917"/>
      <c r="E3974" s="946"/>
      <c r="F3974" s="946"/>
      <c r="G3974" s="919"/>
      <c r="H3974" s="920"/>
      <c r="I3974" s="919"/>
    </row>
    <row r="3975" spans="1:9">
      <c r="A3975" s="946"/>
      <c r="B3975" s="947"/>
      <c r="C3975" s="946"/>
      <c r="D3975" s="917"/>
      <c r="E3975" s="946"/>
      <c r="F3975" s="946"/>
      <c r="G3975" s="919"/>
      <c r="H3975" s="920"/>
      <c r="I3975" s="919"/>
    </row>
    <row r="3976" spans="1:9">
      <c r="A3976" s="946"/>
      <c r="B3976" s="947"/>
      <c r="C3976" s="946"/>
      <c r="D3976" s="917"/>
      <c r="E3976" s="946"/>
      <c r="F3976" s="946"/>
      <c r="G3976" s="919"/>
      <c r="H3976" s="920"/>
      <c r="I3976" s="919"/>
    </row>
    <row r="3977" spans="1:9">
      <c r="A3977" s="946"/>
      <c r="B3977" s="947"/>
      <c r="C3977" s="946"/>
      <c r="D3977" s="917"/>
      <c r="E3977" s="946"/>
      <c r="F3977" s="946"/>
      <c r="G3977" s="919"/>
      <c r="H3977" s="920"/>
      <c r="I3977" s="919"/>
    </row>
    <row r="3978" spans="1:9">
      <c r="A3978" s="946"/>
      <c r="B3978" s="947"/>
      <c r="C3978" s="946"/>
      <c r="D3978" s="917"/>
      <c r="E3978" s="946"/>
      <c r="F3978" s="946"/>
      <c r="G3978" s="919"/>
      <c r="H3978" s="920"/>
      <c r="I3978" s="919"/>
    </row>
    <row r="3979" spans="1:9">
      <c r="A3979" s="946"/>
      <c r="B3979" s="947"/>
      <c r="C3979" s="946"/>
      <c r="D3979" s="917"/>
      <c r="E3979" s="946"/>
      <c r="F3979" s="946"/>
      <c r="G3979" s="919"/>
      <c r="H3979" s="920"/>
      <c r="I3979" s="919"/>
    </row>
    <row r="3980" spans="1:9">
      <c r="A3980" s="946"/>
      <c r="B3980" s="947"/>
      <c r="C3980" s="946"/>
      <c r="D3980" s="917"/>
      <c r="E3980" s="946"/>
      <c r="F3980" s="946"/>
      <c r="G3980" s="919"/>
      <c r="H3980" s="920"/>
      <c r="I3980" s="919"/>
    </row>
    <row r="3981" spans="1:9">
      <c r="A3981" s="946"/>
      <c r="B3981" s="947"/>
      <c r="C3981" s="946"/>
      <c r="D3981" s="917"/>
      <c r="E3981" s="946"/>
      <c r="F3981" s="946"/>
      <c r="G3981" s="919"/>
      <c r="H3981" s="920"/>
      <c r="I3981" s="919"/>
    </row>
    <row r="3982" spans="1:9">
      <c r="A3982" s="946"/>
      <c r="B3982" s="947"/>
      <c r="C3982" s="946"/>
      <c r="D3982" s="917"/>
      <c r="E3982" s="946"/>
      <c r="F3982" s="946"/>
      <c r="G3982" s="919"/>
      <c r="H3982" s="920"/>
      <c r="I3982" s="919"/>
    </row>
    <row r="3983" spans="1:9">
      <c r="A3983" s="946"/>
      <c r="B3983" s="947"/>
      <c r="C3983" s="946"/>
      <c r="D3983" s="917"/>
      <c r="E3983" s="946"/>
      <c r="F3983" s="946"/>
      <c r="G3983" s="919"/>
      <c r="H3983" s="920"/>
      <c r="I3983" s="919"/>
    </row>
    <row r="3984" spans="1:9">
      <c r="A3984" s="946"/>
      <c r="B3984" s="947"/>
      <c r="C3984" s="946"/>
      <c r="D3984" s="917"/>
      <c r="E3984" s="946"/>
      <c r="F3984" s="946"/>
      <c r="G3984" s="919"/>
      <c r="H3984" s="920"/>
      <c r="I3984" s="919"/>
    </row>
    <row r="3985" spans="1:9">
      <c r="A3985" s="946"/>
      <c r="B3985" s="947"/>
      <c r="C3985" s="946"/>
      <c r="D3985" s="917"/>
      <c r="E3985" s="946"/>
      <c r="F3985" s="946"/>
      <c r="G3985" s="919"/>
      <c r="H3985" s="920"/>
      <c r="I3985" s="919"/>
    </row>
    <row r="3986" spans="1:9">
      <c r="A3986" s="946"/>
      <c r="B3986" s="947"/>
      <c r="C3986" s="946"/>
      <c r="D3986" s="917"/>
      <c r="E3986" s="946"/>
      <c r="F3986" s="946"/>
      <c r="G3986" s="919"/>
      <c r="H3986" s="920"/>
      <c r="I3986" s="919"/>
    </row>
    <row r="3987" spans="1:9">
      <c r="A3987" s="946"/>
      <c r="B3987" s="947"/>
      <c r="C3987" s="946"/>
      <c r="D3987" s="917"/>
      <c r="E3987" s="946"/>
      <c r="F3987" s="946"/>
      <c r="G3987" s="919"/>
      <c r="H3987" s="920"/>
      <c r="I3987" s="919"/>
    </row>
    <row r="3988" spans="1:9">
      <c r="A3988" s="946"/>
      <c r="B3988" s="947"/>
      <c r="C3988" s="946"/>
      <c r="D3988" s="917"/>
      <c r="E3988" s="946"/>
      <c r="F3988" s="946"/>
      <c r="G3988" s="919"/>
      <c r="H3988" s="920"/>
      <c r="I3988" s="919"/>
    </row>
    <row r="3989" spans="1:9">
      <c r="A3989" s="946"/>
      <c r="B3989" s="947"/>
      <c r="C3989" s="946"/>
      <c r="D3989" s="917"/>
      <c r="E3989" s="946"/>
      <c r="F3989" s="946"/>
      <c r="G3989" s="919"/>
      <c r="H3989" s="920"/>
      <c r="I3989" s="919"/>
    </row>
    <row r="3990" spans="1:9">
      <c r="A3990" s="946"/>
      <c r="B3990" s="947"/>
      <c r="C3990" s="946"/>
      <c r="D3990" s="917"/>
      <c r="E3990" s="946"/>
      <c r="F3990" s="946"/>
      <c r="G3990" s="919"/>
      <c r="H3990" s="920"/>
      <c r="I3990" s="919"/>
    </row>
    <row r="3991" spans="1:9">
      <c r="A3991" s="946"/>
      <c r="B3991" s="947"/>
      <c r="C3991" s="946"/>
      <c r="D3991" s="917"/>
      <c r="E3991" s="946"/>
      <c r="F3991" s="946"/>
      <c r="G3991" s="919"/>
      <c r="H3991" s="920"/>
      <c r="I3991" s="919"/>
    </row>
    <row r="3992" spans="1:9">
      <c r="A3992" s="946"/>
      <c r="B3992" s="947"/>
      <c r="C3992" s="946"/>
      <c r="D3992" s="917"/>
      <c r="E3992" s="946"/>
      <c r="F3992" s="946"/>
      <c r="G3992" s="919"/>
      <c r="H3992" s="920"/>
      <c r="I3992" s="919"/>
    </row>
    <row r="3993" spans="1:9">
      <c r="A3993" s="946"/>
      <c r="B3993" s="947"/>
      <c r="C3993" s="946"/>
      <c r="D3993" s="917"/>
      <c r="E3993" s="946"/>
      <c r="F3993" s="946"/>
      <c r="G3993" s="919"/>
      <c r="H3993" s="920"/>
      <c r="I3993" s="919"/>
    </row>
    <row r="3994" spans="1:9">
      <c r="A3994" s="946"/>
      <c r="B3994" s="947"/>
      <c r="C3994" s="946"/>
      <c r="D3994" s="917"/>
      <c r="E3994" s="946"/>
      <c r="F3994" s="946"/>
      <c r="G3994" s="919"/>
      <c r="H3994" s="920"/>
      <c r="I3994" s="919"/>
    </row>
    <row r="3995" spans="1:9">
      <c r="A3995" s="946"/>
      <c r="B3995" s="947"/>
      <c r="C3995" s="946"/>
      <c r="D3995" s="917"/>
      <c r="E3995" s="946"/>
      <c r="F3995" s="946"/>
      <c r="G3995" s="919"/>
      <c r="H3995" s="920"/>
      <c r="I3995" s="919"/>
    </row>
    <row r="3996" spans="1:9">
      <c r="A3996" s="946"/>
      <c r="B3996" s="947"/>
      <c r="C3996" s="946"/>
      <c r="D3996" s="917"/>
      <c r="E3996" s="946"/>
      <c r="F3996" s="946"/>
      <c r="G3996" s="919"/>
      <c r="H3996" s="920"/>
      <c r="I3996" s="919"/>
    </row>
    <row r="3997" spans="1:9">
      <c r="A3997" s="946"/>
      <c r="B3997" s="947"/>
      <c r="C3997" s="946"/>
      <c r="D3997" s="917"/>
      <c r="E3997" s="946"/>
      <c r="F3997" s="946"/>
      <c r="G3997" s="919"/>
      <c r="H3997" s="920"/>
      <c r="I3997" s="919"/>
    </row>
    <row r="3998" spans="1:9">
      <c r="A3998" s="946"/>
      <c r="B3998" s="947"/>
      <c r="C3998" s="946"/>
      <c r="D3998" s="917"/>
      <c r="E3998" s="946"/>
      <c r="F3998" s="946"/>
      <c r="G3998" s="919"/>
      <c r="H3998" s="920"/>
      <c r="I3998" s="919"/>
    </row>
    <row r="3999" spans="1:9">
      <c r="A3999" s="946"/>
      <c r="B3999" s="947"/>
      <c r="C3999" s="946"/>
      <c r="D3999" s="917"/>
      <c r="E3999" s="946"/>
      <c r="F3999" s="946"/>
      <c r="G3999" s="919"/>
      <c r="H3999" s="920"/>
      <c r="I3999" s="919"/>
    </row>
    <row r="4000" spans="1:9">
      <c r="A4000" s="946"/>
      <c r="B4000" s="947"/>
      <c r="C4000" s="946"/>
      <c r="D4000" s="917"/>
      <c r="E4000" s="946"/>
      <c r="F4000" s="946"/>
      <c r="G4000" s="919"/>
      <c r="H4000" s="920"/>
      <c r="I4000" s="919"/>
    </row>
    <row r="4001" spans="1:9">
      <c r="A4001" s="946"/>
      <c r="B4001" s="947"/>
      <c r="C4001" s="946"/>
      <c r="D4001" s="917"/>
      <c r="E4001" s="946"/>
      <c r="F4001" s="946"/>
      <c r="G4001" s="919"/>
      <c r="H4001" s="920"/>
      <c r="I4001" s="919"/>
    </row>
    <row r="4002" spans="1:9">
      <c r="A4002" s="946"/>
      <c r="B4002" s="947"/>
      <c r="C4002" s="946"/>
      <c r="D4002" s="917"/>
      <c r="E4002" s="946"/>
      <c r="F4002" s="946"/>
      <c r="G4002" s="919"/>
      <c r="H4002" s="920"/>
      <c r="I4002" s="919"/>
    </row>
    <row r="4003" spans="1:9">
      <c r="A4003" s="946"/>
      <c r="B4003" s="947"/>
      <c r="C4003" s="946"/>
      <c r="D4003" s="917"/>
      <c r="E4003" s="946"/>
      <c r="F4003" s="946"/>
      <c r="G4003" s="919"/>
      <c r="H4003" s="920"/>
      <c r="I4003" s="919"/>
    </row>
    <row r="4004" spans="1:9">
      <c r="A4004" s="946"/>
      <c r="B4004" s="947"/>
      <c r="C4004" s="946"/>
      <c r="D4004" s="917"/>
      <c r="E4004" s="946"/>
      <c r="F4004" s="946"/>
      <c r="G4004" s="919"/>
      <c r="H4004" s="920"/>
      <c r="I4004" s="919"/>
    </row>
    <row r="4005" spans="1:9">
      <c r="A4005" s="946"/>
      <c r="B4005" s="947"/>
      <c r="C4005" s="946"/>
      <c r="D4005" s="917"/>
      <c r="E4005" s="946"/>
      <c r="F4005" s="946"/>
      <c r="G4005" s="919"/>
      <c r="H4005" s="920"/>
      <c r="I4005" s="919"/>
    </row>
    <row r="4006" spans="1:9">
      <c r="A4006" s="946"/>
      <c r="B4006" s="947"/>
      <c r="C4006" s="946"/>
      <c r="D4006" s="917"/>
      <c r="E4006" s="946"/>
      <c r="F4006" s="946"/>
      <c r="G4006" s="919"/>
      <c r="H4006" s="920"/>
      <c r="I4006" s="919"/>
    </row>
    <row r="4007" spans="1:9">
      <c r="A4007" s="946"/>
      <c r="B4007" s="947"/>
      <c r="C4007" s="946"/>
      <c r="D4007" s="917"/>
      <c r="E4007" s="946"/>
      <c r="F4007" s="946"/>
      <c r="G4007" s="919"/>
      <c r="H4007" s="920"/>
      <c r="I4007" s="919"/>
    </row>
    <row r="4008" spans="1:9">
      <c r="A4008" s="946"/>
      <c r="B4008" s="947"/>
      <c r="C4008" s="946"/>
      <c r="D4008" s="917"/>
      <c r="E4008" s="946"/>
      <c r="F4008" s="946"/>
      <c r="G4008" s="919"/>
      <c r="H4008" s="920"/>
      <c r="I4008" s="919"/>
    </row>
    <row r="4009" spans="1:9">
      <c r="A4009" s="946"/>
      <c r="B4009" s="947"/>
      <c r="C4009" s="946"/>
      <c r="D4009" s="917"/>
      <c r="E4009" s="946"/>
      <c r="F4009" s="946"/>
      <c r="G4009" s="919"/>
      <c r="H4009" s="920"/>
      <c r="I4009" s="919"/>
    </row>
    <row r="4010" spans="1:9">
      <c r="A4010" s="946"/>
      <c r="B4010" s="947"/>
      <c r="C4010" s="946"/>
      <c r="D4010" s="917"/>
      <c r="E4010" s="946"/>
      <c r="F4010" s="946"/>
      <c r="G4010" s="919"/>
      <c r="H4010" s="920"/>
      <c r="I4010" s="919"/>
    </row>
    <row r="4011" spans="1:9">
      <c r="A4011" s="946"/>
      <c r="B4011" s="947"/>
      <c r="C4011" s="946"/>
      <c r="D4011" s="917"/>
      <c r="E4011" s="946"/>
      <c r="F4011" s="946"/>
      <c r="G4011" s="919"/>
      <c r="H4011" s="920"/>
      <c r="I4011" s="919"/>
    </row>
    <row r="4012" spans="1:9">
      <c r="A4012" s="946"/>
      <c r="B4012" s="947"/>
      <c r="C4012" s="946"/>
      <c r="D4012" s="917"/>
      <c r="E4012" s="946"/>
      <c r="F4012" s="946"/>
      <c r="G4012" s="919"/>
      <c r="H4012" s="920"/>
      <c r="I4012" s="919"/>
    </row>
    <row r="4013" spans="1:9">
      <c r="A4013" s="946"/>
      <c r="B4013" s="947"/>
      <c r="C4013" s="946"/>
      <c r="D4013" s="917"/>
      <c r="E4013" s="946"/>
      <c r="F4013" s="946"/>
      <c r="G4013" s="919"/>
      <c r="H4013" s="920"/>
      <c r="I4013" s="919"/>
    </row>
    <row r="4014" spans="1:9">
      <c r="A4014" s="946"/>
      <c r="B4014" s="947"/>
      <c r="C4014" s="946"/>
      <c r="D4014" s="917"/>
      <c r="E4014" s="946"/>
      <c r="F4014" s="946"/>
      <c r="G4014" s="919"/>
      <c r="H4014" s="920"/>
      <c r="I4014" s="919"/>
    </row>
    <row r="4015" spans="1:9">
      <c r="A4015" s="946"/>
      <c r="B4015" s="947"/>
      <c r="C4015" s="946"/>
      <c r="D4015" s="917"/>
      <c r="E4015" s="946"/>
      <c r="F4015" s="946"/>
      <c r="G4015" s="919"/>
      <c r="H4015" s="920"/>
      <c r="I4015" s="919"/>
    </row>
    <row r="4016" spans="1:9">
      <c r="A4016" s="946"/>
      <c r="B4016" s="947"/>
      <c r="C4016" s="946"/>
      <c r="D4016" s="917"/>
      <c r="E4016" s="946"/>
      <c r="F4016" s="946"/>
      <c r="G4016" s="919"/>
      <c r="H4016" s="920"/>
      <c r="I4016" s="919"/>
    </row>
    <row r="4017" spans="1:9">
      <c r="A4017" s="946"/>
      <c r="B4017" s="947"/>
      <c r="C4017" s="946"/>
      <c r="D4017" s="917"/>
      <c r="E4017" s="946"/>
      <c r="F4017" s="946"/>
      <c r="G4017" s="919"/>
      <c r="H4017" s="920"/>
      <c r="I4017" s="919"/>
    </row>
    <row r="4018" spans="1:9">
      <c r="A4018" s="946"/>
      <c r="B4018" s="947"/>
      <c r="C4018" s="946"/>
      <c r="D4018" s="917"/>
      <c r="E4018" s="946"/>
      <c r="F4018" s="946"/>
      <c r="G4018" s="919"/>
      <c r="H4018" s="920"/>
      <c r="I4018" s="919"/>
    </row>
    <row r="4019" spans="1:9">
      <c r="A4019" s="946"/>
      <c r="B4019" s="947"/>
      <c r="C4019" s="946"/>
      <c r="D4019" s="917"/>
      <c r="E4019" s="946"/>
      <c r="F4019" s="946"/>
      <c r="G4019" s="919"/>
      <c r="H4019" s="920"/>
      <c r="I4019" s="919"/>
    </row>
    <row r="4020" spans="1:9">
      <c r="A4020" s="946"/>
      <c r="B4020" s="947"/>
      <c r="C4020" s="946"/>
      <c r="D4020" s="917"/>
      <c r="E4020" s="946"/>
      <c r="F4020" s="946"/>
      <c r="G4020" s="919"/>
      <c r="H4020" s="920"/>
      <c r="I4020" s="919"/>
    </row>
    <row r="4021" spans="1:9">
      <c r="A4021" s="946"/>
      <c r="B4021" s="947"/>
      <c r="C4021" s="946"/>
      <c r="D4021" s="917"/>
      <c r="E4021" s="946"/>
      <c r="F4021" s="946"/>
      <c r="G4021" s="919"/>
      <c r="H4021" s="920"/>
      <c r="I4021" s="919"/>
    </row>
    <row r="4022" spans="1:9">
      <c r="A4022" s="946"/>
      <c r="B4022" s="947"/>
      <c r="C4022" s="946"/>
      <c r="D4022" s="917"/>
      <c r="E4022" s="946"/>
      <c r="F4022" s="946"/>
      <c r="G4022" s="919"/>
      <c r="H4022" s="920"/>
      <c r="I4022" s="919"/>
    </row>
    <row r="4023" spans="1:9">
      <c r="A4023" s="946"/>
      <c r="B4023" s="947"/>
      <c r="C4023" s="946"/>
      <c r="D4023" s="917"/>
      <c r="E4023" s="946"/>
      <c r="F4023" s="946"/>
      <c r="G4023" s="919"/>
      <c r="H4023" s="920"/>
      <c r="I4023" s="919"/>
    </row>
    <row r="4024" spans="1:9">
      <c r="A4024" s="946"/>
      <c r="B4024" s="947"/>
      <c r="C4024" s="946"/>
      <c r="D4024" s="917"/>
      <c r="E4024" s="946"/>
      <c r="F4024" s="946"/>
      <c r="G4024" s="919"/>
      <c r="H4024" s="920"/>
      <c r="I4024" s="919"/>
    </row>
    <row r="4025" spans="1:9">
      <c r="A4025" s="946"/>
      <c r="B4025" s="947"/>
      <c r="C4025" s="946"/>
      <c r="D4025" s="917"/>
      <c r="E4025" s="946"/>
      <c r="F4025" s="946"/>
      <c r="G4025" s="919"/>
      <c r="H4025" s="920"/>
      <c r="I4025" s="919"/>
    </row>
    <row r="4026" spans="1:9">
      <c r="A4026" s="946"/>
      <c r="B4026" s="947"/>
      <c r="C4026" s="946"/>
      <c r="D4026" s="917"/>
      <c r="E4026" s="946"/>
      <c r="F4026" s="946"/>
      <c r="G4026" s="919"/>
      <c r="H4026" s="920"/>
      <c r="I4026" s="919"/>
    </row>
    <row r="4027" spans="1:9">
      <c r="A4027" s="946"/>
      <c r="B4027" s="947"/>
      <c r="C4027" s="946"/>
      <c r="D4027" s="917"/>
      <c r="E4027" s="946"/>
      <c r="F4027" s="946"/>
      <c r="G4027" s="919"/>
      <c r="H4027" s="920"/>
      <c r="I4027" s="919"/>
    </row>
    <row r="4028" spans="1:9">
      <c r="A4028" s="946"/>
      <c r="B4028" s="947"/>
      <c r="C4028" s="946"/>
      <c r="D4028" s="917"/>
      <c r="E4028" s="946"/>
      <c r="F4028" s="946"/>
      <c r="G4028" s="919"/>
      <c r="H4028" s="920"/>
      <c r="I4028" s="919"/>
    </row>
    <row r="4029" spans="1:9">
      <c r="A4029" s="946"/>
      <c r="B4029" s="947"/>
      <c r="C4029" s="946"/>
      <c r="D4029" s="917"/>
      <c r="E4029" s="946"/>
      <c r="F4029" s="946"/>
      <c r="G4029" s="919"/>
      <c r="H4029" s="920"/>
      <c r="I4029" s="919"/>
    </row>
    <row r="4030" spans="1:9">
      <c r="A4030" s="946"/>
      <c r="B4030" s="947"/>
      <c r="C4030" s="946"/>
      <c r="D4030" s="917"/>
      <c r="E4030" s="946"/>
      <c r="F4030" s="946"/>
      <c r="G4030" s="919"/>
      <c r="H4030" s="920"/>
      <c r="I4030" s="919"/>
    </row>
    <row r="4031" spans="1:9">
      <c r="A4031" s="946"/>
      <c r="B4031" s="947"/>
      <c r="C4031" s="946"/>
      <c r="D4031" s="917"/>
      <c r="E4031" s="946"/>
      <c r="F4031" s="946"/>
      <c r="G4031" s="919"/>
      <c r="H4031" s="920"/>
      <c r="I4031" s="919"/>
    </row>
    <row r="4032" spans="1:9">
      <c r="A4032" s="946"/>
      <c r="B4032" s="947"/>
      <c r="C4032" s="946"/>
      <c r="D4032" s="917"/>
      <c r="E4032" s="946"/>
      <c r="F4032" s="946"/>
      <c r="G4032" s="919"/>
      <c r="H4032" s="920"/>
      <c r="I4032" s="919"/>
    </row>
    <row r="4033" spans="1:9">
      <c r="A4033" s="946"/>
      <c r="B4033" s="947"/>
      <c r="C4033" s="946"/>
      <c r="D4033" s="917"/>
      <c r="E4033" s="946"/>
      <c r="F4033" s="946"/>
      <c r="G4033" s="919"/>
      <c r="H4033" s="920"/>
      <c r="I4033" s="919"/>
    </row>
    <row r="4034" spans="1:9">
      <c r="A4034" s="946"/>
      <c r="B4034" s="947"/>
      <c r="C4034" s="946"/>
      <c r="D4034" s="917"/>
      <c r="E4034" s="946"/>
      <c r="F4034" s="946"/>
      <c r="G4034" s="919"/>
      <c r="H4034" s="920"/>
      <c r="I4034" s="919"/>
    </row>
    <row r="4035" spans="1:9">
      <c r="A4035" s="946"/>
      <c r="B4035" s="947"/>
      <c r="C4035" s="946"/>
      <c r="D4035" s="917"/>
      <c r="E4035" s="946"/>
      <c r="F4035" s="946"/>
      <c r="G4035" s="919"/>
      <c r="H4035" s="920"/>
      <c r="I4035" s="919"/>
    </row>
    <row r="4036" spans="1:9">
      <c r="A4036" s="946"/>
      <c r="B4036" s="947"/>
      <c r="C4036" s="946"/>
      <c r="D4036" s="917"/>
      <c r="E4036" s="946"/>
      <c r="F4036" s="946"/>
      <c r="G4036" s="919"/>
      <c r="H4036" s="920"/>
      <c r="I4036" s="919"/>
    </row>
    <row r="4037" spans="1:9">
      <c r="A4037" s="946"/>
      <c r="B4037" s="947"/>
      <c r="C4037" s="946"/>
      <c r="D4037" s="917"/>
      <c r="E4037" s="946"/>
      <c r="F4037" s="946"/>
      <c r="G4037" s="919"/>
      <c r="H4037" s="920"/>
      <c r="I4037" s="919"/>
    </row>
    <row r="4038" spans="1:9">
      <c r="A4038" s="946"/>
      <c r="B4038" s="947"/>
      <c r="C4038" s="946"/>
      <c r="D4038" s="917"/>
      <c r="E4038" s="946"/>
      <c r="F4038" s="946"/>
      <c r="G4038" s="919"/>
      <c r="H4038" s="920"/>
      <c r="I4038" s="919"/>
    </row>
    <row r="4039" spans="1:9">
      <c r="A4039" s="946"/>
      <c r="B4039" s="947"/>
      <c r="C4039" s="946"/>
      <c r="D4039" s="917"/>
      <c r="E4039" s="946"/>
      <c r="F4039" s="946"/>
      <c r="G4039" s="919"/>
      <c r="H4039" s="920"/>
      <c r="I4039" s="919"/>
    </row>
    <row r="4040" spans="1:9">
      <c r="A4040" s="946"/>
      <c r="B4040" s="947"/>
      <c r="C4040" s="946"/>
      <c r="D4040" s="917"/>
      <c r="E4040" s="946"/>
      <c r="F4040" s="946"/>
      <c r="G4040" s="919"/>
      <c r="H4040" s="920"/>
      <c r="I4040" s="919"/>
    </row>
    <row r="4041" spans="1:9">
      <c r="A4041" s="946"/>
      <c r="B4041" s="947"/>
      <c r="C4041" s="946"/>
      <c r="D4041" s="917"/>
      <c r="E4041" s="946"/>
      <c r="F4041" s="946"/>
      <c r="G4041" s="919"/>
      <c r="H4041" s="920"/>
      <c r="I4041" s="919"/>
    </row>
    <row r="4042" spans="1:9">
      <c r="A4042" s="946"/>
      <c r="B4042" s="947"/>
      <c r="C4042" s="946"/>
      <c r="D4042" s="917"/>
      <c r="E4042" s="946"/>
      <c r="F4042" s="946"/>
      <c r="G4042" s="919"/>
      <c r="H4042" s="920"/>
      <c r="I4042" s="919"/>
    </row>
    <row r="4043" spans="1:9">
      <c r="A4043" s="946"/>
      <c r="B4043" s="947"/>
      <c r="C4043" s="946"/>
      <c r="D4043" s="917"/>
      <c r="E4043" s="946"/>
      <c r="F4043" s="946"/>
      <c r="G4043" s="919"/>
      <c r="H4043" s="920"/>
      <c r="I4043" s="919"/>
    </row>
    <row r="4044" spans="1:9">
      <c r="A4044" s="946"/>
      <c r="B4044" s="947"/>
      <c r="C4044" s="946"/>
      <c r="D4044" s="917"/>
      <c r="E4044" s="946"/>
      <c r="F4044" s="946"/>
      <c r="G4044" s="919"/>
      <c r="H4044" s="920"/>
      <c r="I4044" s="919"/>
    </row>
    <row r="4045" spans="1:9">
      <c r="A4045" s="946"/>
      <c r="B4045" s="947"/>
      <c r="C4045" s="946"/>
      <c r="D4045" s="917"/>
      <c r="E4045" s="946"/>
      <c r="F4045" s="946"/>
      <c r="G4045" s="919"/>
      <c r="H4045" s="920"/>
      <c r="I4045" s="919"/>
    </row>
    <row r="4046" spans="1:9">
      <c r="A4046" s="946"/>
      <c r="B4046" s="947"/>
      <c r="C4046" s="946"/>
      <c r="D4046" s="917"/>
      <c r="E4046" s="946"/>
      <c r="F4046" s="946"/>
      <c r="G4046" s="919"/>
      <c r="H4046" s="920"/>
      <c r="I4046" s="919"/>
    </row>
    <row r="4047" spans="1:9">
      <c r="A4047" s="946"/>
      <c r="B4047" s="947"/>
      <c r="C4047" s="946"/>
      <c r="D4047" s="917"/>
      <c r="E4047" s="946"/>
      <c r="F4047" s="946"/>
      <c r="G4047" s="919"/>
      <c r="H4047" s="920"/>
      <c r="I4047" s="919"/>
    </row>
    <row r="4048" spans="1:9">
      <c r="A4048" s="946"/>
      <c r="B4048" s="947"/>
      <c r="C4048" s="946"/>
      <c r="D4048" s="917"/>
      <c r="E4048" s="946"/>
      <c r="F4048" s="946"/>
      <c r="G4048" s="919"/>
      <c r="H4048" s="920"/>
      <c r="I4048" s="919"/>
    </row>
    <row r="4049" spans="1:9">
      <c r="A4049" s="946"/>
      <c r="B4049" s="947"/>
      <c r="C4049" s="946"/>
      <c r="D4049" s="917"/>
      <c r="E4049" s="946"/>
      <c r="F4049" s="946"/>
      <c r="G4049" s="919"/>
      <c r="H4049" s="920"/>
      <c r="I4049" s="919"/>
    </row>
    <row r="4050" spans="1:9">
      <c r="A4050" s="946"/>
      <c r="B4050" s="947"/>
      <c r="C4050" s="946"/>
      <c r="D4050" s="917"/>
      <c r="E4050" s="946"/>
      <c r="F4050" s="946"/>
      <c r="G4050" s="919"/>
      <c r="H4050" s="920"/>
      <c r="I4050" s="919"/>
    </row>
    <row r="4051" spans="1:9">
      <c r="A4051" s="946"/>
      <c r="B4051" s="947"/>
      <c r="C4051" s="946"/>
      <c r="D4051" s="917"/>
      <c r="E4051" s="946"/>
      <c r="F4051" s="946"/>
      <c r="G4051" s="919"/>
      <c r="H4051" s="920"/>
      <c r="I4051" s="919"/>
    </row>
    <row r="4052" spans="1:9">
      <c r="A4052" s="946"/>
      <c r="B4052" s="947"/>
      <c r="C4052" s="946"/>
      <c r="D4052" s="917"/>
      <c r="E4052" s="946"/>
      <c r="F4052" s="946"/>
      <c r="G4052" s="919"/>
      <c r="H4052" s="920"/>
      <c r="I4052" s="919"/>
    </row>
    <row r="4053" spans="1:9">
      <c r="A4053" s="946"/>
      <c r="B4053" s="947"/>
      <c r="C4053" s="946"/>
      <c r="D4053" s="917"/>
      <c r="E4053" s="946"/>
      <c r="F4053" s="946"/>
      <c r="G4053" s="919"/>
      <c r="H4053" s="920"/>
      <c r="I4053" s="919"/>
    </row>
    <row r="4054" spans="1:9">
      <c r="A4054" s="946"/>
      <c r="B4054" s="947"/>
      <c r="C4054" s="946"/>
      <c r="D4054" s="917"/>
      <c r="E4054" s="946"/>
      <c r="F4054" s="946"/>
      <c r="G4054" s="919"/>
      <c r="H4054" s="920"/>
      <c r="I4054" s="919"/>
    </row>
    <row r="4055" spans="1:9">
      <c r="A4055" s="946"/>
      <c r="B4055" s="947"/>
      <c r="C4055" s="946"/>
      <c r="D4055" s="917"/>
      <c r="E4055" s="946"/>
      <c r="F4055" s="946"/>
      <c r="G4055" s="919"/>
      <c r="H4055" s="920"/>
      <c r="I4055" s="919"/>
    </row>
    <row r="4056" spans="1:9">
      <c r="A4056" s="946"/>
      <c r="B4056" s="947"/>
      <c r="C4056" s="946"/>
      <c r="D4056" s="917"/>
      <c r="E4056" s="946"/>
      <c r="F4056" s="946"/>
      <c r="G4056" s="919"/>
      <c r="H4056" s="920"/>
      <c r="I4056" s="919"/>
    </row>
    <row r="4057" spans="1:9">
      <c r="A4057" s="946"/>
      <c r="B4057" s="947"/>
      <c r="C4057" s="946"/>
      <c r="D4057" s="917"/>
      <c r="E4057" s="946"/>
      <c r="F4057" s="946"/>
      <c r="G4057" s="919"/>
      <c r="H4057" s="920"/>
      <c r="I4057" s="919"/>
    </row>
    <row r="4058" spans="1:9">
      <c r="A4058" s="946"/>
      <c r="B4058" s="947"/>
      <c r="C4058" s="946"/>
      <c r="D4058" s="917"/>
      <c r="E4058" s="946"/>
      <c r="F4058" s="946"/>
      <c r="G4058" s="919"/>
      <c r="H4058" s="920"/>
      <c r="I4058" s="919"/>
    </row>
    <row r="4059" spans="1:9">
      <c r="A4059" s="946"/>
      <c r="B4059" s="947"/>
      <c r="C4059" s="946"/>
      <c r="D4059" s="917"/>
      <c r="E4059" s="946"/>
      <c r="F4059" s="946"/>
      <c r="G4059" s="919"/>
      <c r="H4059" s="920"/>
      <c r="I4059" s="919"/>
    </row>
    <row r="4060" spans="1:9">
      <c r="A4060" s="946"/>
      <c r="B4060" s="947"/>
      <c r="C4060" s="946"/>
      <c r="D4060" s="917"/>
      <c r="E4060" s="946"/>
      <c r="F4060" s="946"/>
      <c r="G4060" s="919"/>
      <c r="H4060" s="920"/>
      <c r="I4060" s="919"/>
    </row>
    <row r="4061" spans="1:9">
      <c r="A4061" s="946"/>
      <c r="B4061" s="947"/>
      <c r="C4061" s="946"/>
      <c r="D4061" s="917"/>
      <c r="E4061" s="946"/>
      <c r="F4061" s="946"/>
      <c r="G4061" s="919"/>
      <c r="H4061" s="920"/>
      <c r="I4061" s="919"/>
    </row>
    <row r="4062" spans="1:9">
      <c r="A4062" s="946"/>
      <c r="B4062" s="947"/>
      <c r="C4062" s="946"/>
      <c r="D4062" s="917"/>
      <c r="E4062" s="946"/>
      <c r="F4062" s="946"/>
      <c r="G4062" s="919"/>
      <c r="H4062" s="920"/>
      <c r="I4062" s="919"/>
    </row>
    <row r="4063" spans="1:9">
      <c r="A4063" s="946"/>
      <c r="B4063" s="947"/>
      <c r="C4063" s="946"/>
      <c r="D4063" s="917"/>
      <c r="E4063" s="946"/>
      <c r="F4063" s="946"/>
      <c r="G4063" s="919"/>
      <c r="H4063" s="920"/>
      <c r="I4063" s="919"/>
    </row>
    <row r="4064" spans="1:9">
      <c r="A4064" s="946"/>
      <c r="B4064" s="947"/>
      <c r="C4064" s="946"/>
      <c r="D4064" s="917"/>
      <c r="E4064" s="946"/>
      <c r="F4064" s="946"/>
      <c r="G4064" s="919"/>
      <c r="H4064" s="920"/>
      <c r="I4064" s="919"/>
    </row>
    <row r="4065" spans="1:9">
      <c r="A4065" s="946"/>
      <c r="B4065" s="947"/>
      <c r="C4065" s="946"/>
      <c r="D4065" s="917"/>
      <c r="E4065" s="946"/>
      <c r="F4065" s="946"/>
      <c r="G4065" s="919"/>
      <c r="H4065" s="920"/>
      <c r="I4065" s="919"/>
    </row>
    <row r="4066" spans="1:9">
      <c r="A4066" s="946"/>
      <c r="B4066" s="947"/>
      <c r="C4066" s="946"/>
      <c r="D4066" s="917"/>
      <c r="E4066" s="946"/>
      <c r="F4066" s="946"/>
      <c r="G4066" s="919"/>
      <c r="H4066" s="920"/>
      <c r="I4066" s="919"/>
    </row>
    <row r="4067" spans="1:9">
      <c r="A4067" s="946"/>
      <c r="B4067" s="947"/>
      <c r="C4067" s="946"/>
      <c r="D4067" s="917"/>
      <c r="E4067" s="946"/>
      <c r="F4067" s="946"/>
      <c r="G4067" s="919"/>
      <c r="H4067" s="920"/>
      <c r="I4067" s="919"/>
    </row>
    <row r="4068" spans="1:9">
      <c r="A4068" s="946"/>
      <c r="B4068" s="947"/>
      <c r="C4068" s="946"/>
      <c r="D4068" s="917"/>
      <c r="E4068" s="946"/>
      <c r="F4068" s="946"/>
      <c r="G4068" s="919"/>
      <c r="H4068" s="920"/>
      <c r="I4068" s="919"/>
    </row>
    <row r="4069" spans="1:9">
      <c r="A4069" s="946"/>
      <c r="B4069" s="947"/>
      <c r="C4069" s="946"/>
      <c r="D4069" s="917"/>
      <c r="E4069" s="946"/>
      <c r="F4069" s="946"/>
      <c r="G4069" s="919"/>
      <c r="H4069" s="920"/>
      <c r="I4069" s="919"/>
    </row>
    <row r="4070" spans="1:9">
      <c r="A4070" s="946"/>
      <c r="B4070" s="947"/>
      <c r="C4070" s="946"/>
      <c r="D4070" s="917"/>
      <c r="E4070" s="946"/>
      <c r="F4070" s="946"/>
      <c r="G4070" s="919"/>
      <c r="H4070" s="920"/>
      <c r="I4070" s="919"/>
    </row>
    <row r="4071" spans="1:9">
      <c r="A4071" s="946"/>
      <c r="B4071" s="947"/>
      <c r="C4071" s="946"/>
      <c r="D4071" s="917"/>
      <c r="E4071" s="946"/>
      <c r="F4071" s="946"/>
      <c r="G4071" s="919"/>
      <c r="H4071" s="920"/>
      <c r="I4071" s="919"/>
    </row>
    <row r="4072" spans="1:9">
      <c r="A4072" s="946"/>
      <c r="B4072" s="947"/>
      <c r="C4072" s="946"/>
      <c r="D4072" s="917"/>
      <c r="E4072" s="946"/>
      <c r="F4072" s="946"/>
      <c r="G4072" s="919"/>
      <c r="H4072" s="920"/>
      <c r="I4072" s="919"/>
    </row>
    <row r="4073" spans="1:9">
      <c r="A4073" s="946"/>
      <c r="B4073" s="947"/>
      <c r="C4073" s="946"/>
      <c r="D4073" s="917"/>
      <c r="E4073" s="946"/>
      <c r="F4073" s="946"/>
      <c r="G4073" s="919"/>
      <c r="H4073" s="920"/>
      <c r="I4073" s="919"/>
    </row>
    <row r="4074" spans="1:9">
      <c r="A4074" s="946"/>
      <c r="B4074" s="947"/>
      <c r="C4074" s="946"/>
      <c r="D4074" s="917"/>
      <c r="E4074" s="946"/>
      <c r="F4074" s="946"/>
      <c r="G4074" s="919"/>
      <c r="H4074" s="920"/>
      <c r="I4074" s="919"/>
    </row>
    <row r="4075" spans="1:9">
      <c r="A4075" s="946"/>
      <c r="B4075" s="947"/>
      <c r="C4075" s="946"/>
      <c r="D4075" s="917"/>
      <c r="E4075" s="946"/>
      <c r="F4075" s="946"/>
      <c r="G4075" s="919"/>
      <c r="H4075" s="920"/>
      <c r="I4075" s="919"/>
    </row>
    <row r="4076" spans="1:9">
      <c r="A4076" s="946"/>
      <c r="B4076" s="947"/>
      <c r="C4076" s="946"/>
      <c r="D4076" s="917"/>
      <c r="E4076" s="946"/>
      <c r="F4076" s="946"/>
      <c r="G4076" s="919"/>
      <c r="H4076" s="920"/>
      <c r="I4076" s="919"/>
    </row>
    <row r="4077" spans="1:9">
      <c r="A4077" s="946"/>
      <c r="B4077" s="947"/>
      <c r="C4077" s="946"/>
      <c r="D4077" s="917"/>
      <c r="E4077" s="946"/>
      <c r="F4077" s="946"/>
      <c r="G4077" s="919"/>
      <c r="H4077" s="920"/>
      <c r="I4077" s="919"/>
    </row>
    <row r="4078" spans="1:9">
      <c r="A4078" s="946"/>
      <c r="B4078" s="947"/>
      <c r="C4078" s="946"/>
      <c r="D4078" s="917"/>
      <c r="E4078" s="946"/>
      <c r="F4078" s="946"/>
      <c r="G4078" s="919"/>
      <c r="H4078" s="920"/>
      <c r="I4078" s="919"/>
    </row>
    <row r="4079" spans="1:9">
      <c r="A4079" s="946"/>
      <c r="B4079" s="947"/>
      <c r="C4079" s="946"/>
      <c r="D4079" s="917"/>
      <c r="E4079" s="946"/>
      <c r="F4079" s="946"/>
      <c r="G4079" s="919"/>
      <c r="H4079" s="920"/>
      <c r="I4079" s="919"/>
    </row>
    <row r="4080" spans="1:9">
      <c r="A4080" s="946"/>
      <c r="B4080" s="947"/>
      <c r="C4080" s="946"/>
      <c r="D4080" s="917"/>
      <c r="E4080" s="946"/>
      <c r="F4080" s="946"/>
      <c r="G4080" s="919"/>
      <c r="H4080" s="920"/>
      <c r="I4080" s="919"/>
    </row>
    <row r="4081" spans="1:9">
      <c r="A4081" s="946"/>
      <c r="B4081" s="947"/>
      <c r="C4081" s="946"/>
      <c r="D4081" s="917"/>
      <c r="E4081" s="946"/>
      <c r="F4081" s="946"/>
      <c r="G4081" s="919"/>
      <c r="H4081" s="920"/>
      <c r="I4081" s="919"/>
    </row>
    <row r="4082" spans="1:9">
      <c r="A4082" s="946"/>
      <c r="B4082" s="947"/>
      <c r="C4082" s="946"/>
      <c r="D4082" s="917"/>
      <c r="E4082" s="946"/>
      <c r="F4082" s="946"/>
      <c r="G4082" s="919"/>
      <c r="H4082" s="920"/>
      <c r="I4082" s="919"/>
    </row>
    <row r="4083" spans="1:9">
      <c r="A4083" s="946"/>
      <c r="B4083" s="947"/>
      <c r="C4083" s="946"/>
      <c r="D4083" s="917"/>
      <c r="E4083" s="946"/>
      <c r="F4083" s="946"/>
      <c r="G4083" s="919"/>
      <c r="H4083" s="920"/>
      <c r="I4083" s="919"/>
    </row>
    <row r="4084" spans="1:9">
      <c r="A4084" s="946"/>
      <c r="B4084" s="947"/>
      <c r="C4084" s="946"/>
      <c r="D4084" s="917"/>
      <c r="E4084" s="946"/>
      <c r="F4084" s="946"/>
      <c r="G4084" s="919"/>
      <c r="H4084" s="920"/>
      <c r="I4084" s="919"/>
    </row>
    <row r="4085" spans="1:9">
      <c r="A4085" s="946"/>
      <c r="B4085" s="947"/>
      <c r="C4085" s="946"/>
      <c r="D4085" s="917"/>
      <c r="E4085" s="946"/>
      <c r="F4085" s="946"/>
      <c r="G4085" s="919"/>
      <c r="H4085" s="920"/>
      <c r="I4085" s="919"/>
    </row>
    <row r="4086" spans="1:9">
      <c r="A4086" s="946"/>
      <c r="B4086" s="947"/>
      <c r="C4086" s="946"/>
      <c r="D4086" s="917"/>
      <c r="E4086" s="946"/>
      <c r="F4086" s="946"/>
      <c r="G4086" s="919"/>
      <c r="H4086" s="920"/>
      <c r="I4086" s="919"/>
    </row>
    <row r="4087" spans="1:9">
      <c r="A4087" s="946"/>
      <c r="B4087" s="947"/>
      <c r="C4087" s="946"/>
      <c r="D4087" s="917"/>
      <c r="E4087" s="946"/>
      <c r="F4087" s="946"/>
      <c r="G4087" s="919"/>
      <c r="H4087" s="920"/>
      <c r="I4087" s="919"/>
    </row>
    <row r="4088" spans="1:9">
      <c r="A4088" s="946"/>
      <c r="B4088" s="947"/>
      <c r="C4088" s="946"/>
      <c r="D4088" s="917"/>
      <c r="E4088" s="946"/>
      <c r="F4088" s="946"/>
      <c r="G4088" s="919"/>
      <c r="H4088" s="920"/>
      <c r="I4088" s="919"/>
    </row>
    <row r="4089" spans="1:9">
      <c r="A4089" s="946"/>
      <c r="B4089" s="947"/>
      <c r="C4089" s="946"/>
      <c r="D4089" s="917"/>
      <c r="E4089" s="946"/>
      <c r="F4089" s="946"/>
      <c r="G4089" s="919"/>
      <c r="H4089" s="920"/>
      <c r="I4089" s="919"/>
    </row>
    <row r="4090" spans="1:9">
      <c r="A4090" s="946"/>
      <c r="B4090" s="947"/>
      <c r="C4090" s="946"/>
      <c r="D4090" s="917"/>
      <c r="E4090" s="946"/>
      <c r="F4090" s="946"/>
      <c r="G4090" s="919"/>
      <c r="H4090" s="920"/>
      <c r="I4090" s="919"/>
    </row>
    <row r="4091" spans="1:9">
      <c r="A4091" s="946"/>
      <c r="B4091" s="947"/>
      <c r="C4091" s="946"/>
      <c r="D4091" s="917"/>
      <c r="E4091" s="946"/>
      <c r="F4091" s="946"/>
      <c r="G4091" s="919"/>
      <c r="H4091" s="920"/>
      <c r="I4091" s="919"/>
    </row>
    <row r="4092" spans="1:9">
      <c r="A4092" s="946"/>
      <c r="B4092" s="947"/>
      <c r="C4092" s="946"/>
      <c r="D4092" s="917"/>
      <c r="E4092" s="946"/>
      <c r="F4092" s="946"/>
      <c r="G4092" s="919"/>
      <c r="H4092" s="920"/>
      <c r="I4092" s="919"/>
    </row>
    <row r="4093" spans="1:9">
      <c r="A4093" s="946"/>
      <c r="B4093" s="947"/>
      <c r="C4093" s="946"/>
      <c r="D4093" s="917"/>
      <c r="E4093" s="946"/>
      <c r="F4093" s="946"/>
      <c r="G4093" s="919"/>
      <c r="H4093" s="920"/>
      <c r="I4093" s="919"/>
    </row>
    <row r="4094" spans="1:9">
      <c r="A4094" s="946"/>
      <c r="B4094" s="947"/>
      <c r="C4094" s="946"/>
      <c r="D4094" s="917"/>
      <c r="E4094" s="946"/>
      <c r="F4094" s="946"/>
      <c r="G4094" s="919"/>
      <c r="H4094" s="920"/>
      <c r="I4094" s="919"/>
    </row>
    <row r="4095" spans="1:9">
      <c r="A4095" s="946"/>
      <c r="B4095" s="947"/>
      <c r="C4095" s="946"/>
      <c r="D4095" s="917"/>
      <c r="E4095" s="946"/>
      <c r="F4095" s="946"/>
      <c r="G4095" s="919"/>
      <c r="H4095" s="920"/>
      <c r="I4095" s="919"/>
    </row>
    <row r="4096" spans="1:9">
      <c r="A4096" s="946"/>
      <c r="B4096" s="947"/>
      <c r="C4096" s="946"/>
      <c r="D4096" s="917"/>
      <c r="E4096" s="946"/>
      <c r="F4096" s="946"/>
      <c r="G4096" s="919"/>
      <c r="H4096" s="920"/>
      <c r="I4096" s="919"/>
    </row>
    <row r="4097" spans="1:9">
      <c r="A4097" s="946"/>
      <c r="B4097" s="947"/>
      <c r="C4097" s="946"/>
      <c r="D4097" s="917"/>
      <c r="E4097" s="946"/>
      <c r="F4097" s="946"/>
      <c r="G4097" s="919"/>
      <c r="H4097" s="920"/>
      <c r="I4097" s="919"/>
    </row>
    <row r="4098" spans="1:9">
      <c r="A4098" s="946"/>
      <c r="B4098" s="947"/>
      <c r="C4098" s="946"/>
      <c r="D4098" s="917"/>
      <c r="E4098" s="946"/>
      <c r="F4098" s="946"/>
      <c r="G4098" s="919"/>
      <c r="H4098" s="920"/>
      <c r="I4098" s="919"/>
    </row>
    <row r="4099" spans="1:9">
      <c r="A4099" s="946"/>
      <c r="B4099" s="947"/>
      <c r="C4099" s="946"/>
      <c r="D4099" s="917"/>
      <c r="E4099" s="946"/>
      <c r="F4099" s="946"/>
      <c r="G4099" s="919"/>
      <c r="H4099" s="920"/>
      <c r="I4099" s="919"/>
    </row>
    <row r="4100" spans="1:9">
      <c r="A4100" s="946"/>
      <c r="B4100" s="947"/>
      <c r="C4100" s="946"/>
      <c r="D4100" s="917"/>
      <c r="E4100" s="946"/>
      <c r="F4100" s="946"/>
      <c r="G4100" s="919"/>
      <c r="H4100" s="920"/>
      <c r="I4100" s="919"/>
    </row>
    <row r="4101" spans="1:9">
      <c r="A4101" s="946"/>
      <c r="B4101" s="947"/>
      <c r="C4101" s="946"/>
      <c r="D4101" s="917"/>
      <c r="E4101" s="946"/>
      <c r="F4101" s="946"/>
      <c r="G4101" s="919"/>
      <c r="H4101" s="920"/>
      <c r="I4101" s="919"/>
    </row>
    <row r="4102" spans="1:9">
      <c r="A4102" s="946"/>
      <c r="B4102" s="947"/>
      <c r="C4102" s="946"/>
      <c r="D4102" s="917"/>
      <c r="E4102" s="946"/>
      <c r="F4102" s="946"/>
      <c r="G4102" s="919"/>
      <c r="H4102" s="920"/>
      <c r="I4102" s="919"/>
    </row>
    <row r="4103" spans="1:9">
      <c r="A4103" s="946"/>
      <c r="B4103" s="947"/>
      <c r="C4103" s="946"/>
      <c r="D4103" s="917"/>
      <c r="E4103" s="946"/>
      <c r="F4103" s="946"/>
      <c r="G4103" s="919"/>
      <c r="H4103" s="920"/>
      <c r="I4103" s="919"/>
    </row>
    <row r="4104" spans="1:9">
      <c r="A4104" s="946"/>
      <c r="B4104" s="947"/>
      <c r="C4104" s="946"/>
      <c r="D4104" s="917"/>
      <c r="E4104" s="946"/>
      <c r="F4104" s="946"/>
      <c r="G4104" s="919"/>
      <c r="H4104" s="920"/>
      <c r="I4104" s="919"/>
    </row>
    <row r="4105" spans="1:9">
      <c r="A4105" s="946"/>
      <c r="B4105" s="947"/>
      <c r="C4105" s="946"/>
      <c r="D4105" s="917"/>
      <c r="E4105" s="946"/>
      <c r="F4105" s="946"/>
      <c r="G4105" s="919"/>
      <c r="H4105" s="920"/>
      <c r="I4105" s="919"/>
    </row>
    <row r="4106" spans="1:9">
      <c r="A4106" s="946"/>
      <c r="B4106" s="947"/>
      <c r="C4106" s="946"/>
      <c r="D4106" s="917"/>
      <c r="E4106" s="946"/>
      <c r="F4106" s="946"/>
      <c r="G4106" s="919"/>
      <c r="H4106" s="920"/>
      <c r="I4106" s="919"/>
    </row>
    <row r="4107" spans="1:9">
      <c r="A4107" s="946"/>
      <c r="B4107" s="947"/>
      <c r="C4107" s="946"/>
      <c r="D4107" s="917"/>
      <c r="E4107" s="946"/>
      <c r="F4107" s="946"/>
      <c r="G4107" s="919"/>
      <c r="H4107" s="920"/>
      <c r="I4107" s="919"/>
    </row>
    <row r="4108" spans="1:9">
      <c r="A4108" s="946"/>
      <c r="B4108" s="947"/>
      <c r="C4108" s="946"/>
      <c r="D4108" s="917"/>
      <c r="E4108" s="946"/>
      <c r="F4108" s="946"/>
      <c r="G4108" s="919"/>
      <c r="H4108" s="920"/>
      <c r="I4108" s="919"/>
    </row>
    <row r="4109" spans="1:9">
      <c r="A4109" s="946"/>
      <c r="B4109" s="947"/>
      <c r="C4109" s="946"/>
      <c r="D4109" s="917"/>
      <c r="E4109" s="946"/>
      <c r="F4109" s="946"/>
      <c r="G4109" s="919"/>
      <c r="H4109" s="920"/>
      <c r="I4109" s="919"/>
    </row>
    <row r="4110" spans="1:9">
      <c r="A4110" s="946"/>
      <c r="B4110" s="947"/>
      <c r="C4110" s="946"/>
      <c r="D4110" s="917"/>
      <c r="E4110" s="946"/>
      <c r="F4110" s="946"/>
      <c r="G4110" s="919"/>
      <c r="H4110" s="920"/>
      <c r="I4110" s="919"/>
    </row>
    <row r="4111" spans="1:9">
      <c r="A4111" s="946"/>
      <c r="B4111" s="947"/>
      <c r="C4111" s="946"/>
      <c r="D4111" s="917"/>
      <c r="E4111" s="946"/>
      <c r="F4111" s="946"/>
      <c r="G4111" s="919"/>
      <c r="H4111" s="920"/>
      <c r="I4111" s="919"/>
    </row>
    <row r="4112" spans="1:9">
      <c r="A4112" s="946"/>
      <c r="B4112" s="947"/>
      <c r="C4112" s="946"/>
      <c r="D4112" s="917"/>
      <c r="E4112" s="946"/>
      <c r="F4112" s="946"/>
      <c r="G4112" s="919"/>
      <c r="H4112" s="920"/>
      <c r="I4112" s="919"/>
    </row>
    <row r="4113" spans="1:9">
      <c r="A4113" s="946"/>
      <c r="B4113" s="947"/>
      <c r="C4113" s="946"/>
      <c r="D4113" s="917"/>
      <c r="E4113" s="946"/>
      <c r="F4113" s="946"/>
      <c r="G4113" s="919"/>
      <c r="H4113" s="920"/>
      <c r="I4113" s="919"/>
    </row>
    <row r="4114" spans="1:9">
      <c r="A4114" s="946"/>
      <c r="B4114" s="947"/>
      <c r="C4114" s="946"/>
      <c r="D4114" s="917"/>
      <c r="E4114" s="946"/>
      <c r="F4114" s="946"/>
      <c r="G4114" s="919"/>
      <c r="H4114" s="920"/>
      <c r="I4114" s="919"/>
    </row>
    <row r="4115" spans="1:9">
      <c r="A4115" s="946"/>
      <c r="B4115" s="947"/>
      <c r="C4115" s="946"/>
      <c r="D4115" s="917"/>
      <c r="E4115" s="946"/>
      <c r="F4115" s="946"/>
      <c r="G4115" s="919"/>
      <c r="H4115" s="920"/>
      <c r="I4115" s="919"/>
    </row>
    <row r="4116" spans="1:9">
      <c r="A4116" s="946"/>
      <c r="B4116" s="947"/>
      <c r="C4116" s="946"/>
      <c r="D4116" s="917"/>
      <c r="E4116" s="946"/>
      <c r="F4116" s="946"/>
      <c r="G4116" s="919"/>
      <c r="H4116" s="920"/>
      <c r="I4116" s="919"/>
    </row>
    <row r="4117" spans="1:9">
      <c r="A4117" s="946"/>
      <c r="B4117" s="947"/>
      <c r="C4117" s="946"/>
      <c r="D4117" s="917"/>
      <c r="E4117" s="946"/>
      <c r="F4117" s="946"/>
      <c r="G4117" s="919"/>
      <c r="H4117" s="920"/>
      <c r="I4117" s="919"/>
    </row>
    <row r="4118" spans="1:9">
      <c r="A4118" s="946"/>
      <c r="B4118" s="947"/>
      <c r="C4118" s="946"/>
      <c r="D4118" s="917"/>
      <c r="E4118" s="946"/>
      <c r="F4118" s="946"/>
      <c r="G4118" s="919"/>
      <c r="H4118" s="920"/>
      <c r="I4118" s="919"/>
    </row>
    <row r="4119" spans="1:9">
      <c r="A4119" s="946"/>
      <c r="B4119" s="947"/>
      <c r="C4119" s="946"/>
      <c r="D4119" s="917"/>
      <c r="E4119" s="946"/>
      <c r="F4119" s="946"/>
      <c r="G4119" s="919"/>
      <c r="H4119" s="920"/>
      <c r="I4119" s="919"/>
    </row>
    <row r="4120" spans="1:9">
      <c r="A4120" s="946"/>
      <c r="B4120" s="947"/>
      <c r="C4120" s="946"/>
      <c r="D4120" s="917"/>
      <c r="E4120" s="946"/>
      <c r="F4120" s="946"/>
      <c r="G4120" s="919"/>
      <c r="H4120" s="920"/>
      <c r="I4120" s="919"/>
    </row>
    <row r="4121" spans="1:9">
      <c r="A4121" s="946"/>
      <c r="B4121" s="947"/>
      <c r="C4121" s="946"/>
      <c r="D4121" s="917"/>
      <c r="E4121" s="946"/>
      <c r="F4121" s="946"/>
      <c r="G4121" s="919"/>
      <c r="H4121" s="920"/>
      <c r="I4121" s="919"/>
    </row>
    <row r="4122" spans="1:9">
      <c r="A4122" s="946"/>
      <c r="B4122" s="947"/>
      <c r="C4122" s="946"/>
      <c r="D4122" s="917"/>
      <c r="E4122" s="946"/>
      <c r="F4122" s="946"/>
      <c r="G4122" s="919"/>
      <c r="H4122" s="920"/>
      <c r="I4122" s="919"/>
    </row>
    <row r="4123" spans="1:9">
      <c r="A4123" s="946"/>
      <c r="B4123" s="947"/>
      <c r="C4123" s="946"/>
      <c r="D4123" s="917"/>
      <c r="E4123" s="946"/>
      <c r="F4123" s="946"/>
      <c r="G4123" s="919"/>
      <c r="H4123" s="920"/>
      <c r="I4123" s="919"/>
    </row>
    <row r="4124" spans="1:9">
      <c r="A4124" s="946"/>
      <c r="B4124" s="947"/>
      <c r="C4124" s="946"/>
      <c r="D4124" s="917"/>
      <c r="E4124" s="946"/>
      <c r="F4124" s="946"/>
      <c r="G4124" s="919"/>
      <c r="H4124" s="920"/>
      <c r="I4124" s="919"/>
    </row>
    <row r="4125" spans="1:9">
      <c r="A4125" s="946"/>
      <c r="B4125" s="947"/>
      <c r="C4125" s="946"/>
      <c r="D4125" s="917"/>
      <c r="E4125" s="946"/>
      <c r="F4125" s="946"/>
      <c r="G4125" s="919"/>
      <c r="H4125" s="920"/>
      <c r="I4125" s="919"/>
    </row>
    <row r="4126" spans="1:9">
      <c r="A4126" s="946"/>
      <c r="B4126" s="947"/>
      <c r="C4126" s="946"/>
      <c r="D4126" s="917"/>
      <c r="E4126" s="946"/>
      <c r="F4126" s="946"/>
      <c r="G4126" s="919"/>
      <c r="H4126" s="920"/>
      <c r="I4126" s="919"/>
    </row>
    <row r="4127" spans="1:9">
      <c r="A4127" s="946"/>
      <c r="B4127" s="947"/>
      <c r="C4127" s="946"/>
      <c r="D4127" s="917"/>
      <c r="E4127" s="946"/>
      <c r="F4127" s="946"/>
      <c r="G4127" s="919"/>
      <c r="H4127" s="920"/>
      <c r="I4127" s="919"/>
    </row>
    <row r="4128" spans="1:9">
      <c r="A4128" s="946"/>
      <c r="B4128" s="947"/>
      <c r="C4128" s="946"/>
      <c r="D4128" s="917"/>
      <c r="E4128" s="946"/>
      <c r="F4128" s="946"/>
      <c r="G4128" s="919"/>
      <c r="H4128" s="920"/>
      <c r="I4128" s="919"/>
    </row>
    <row r="4129" spans="1:9">
      <c r="A4129" s="946"/>
      <c r="B4129" s="947"/>
      <c r="C4129" s="946"/>
      <c r="D4129" s="917"/>
      <c r="E4129" s="946"/>
      <c r="F4129" s="946"/>
      <c r="G4129" s="919"/>
      <c r="H4129" s="920"/>
      <c r="I4129" s="919"/>
    </row>
    <row r="4130" spans="1:9">
      <c r="A4130" s="946"/>
      <c r="B4130" s="947"/>
      <c r="C4130" s="946"/>
      <c r="D4130" s="917"/>
      <c r="E4130" s="946"/>
      <c r="F4130" s="946"/>
      <c r="G4130" s="919"/>
      <c r="H4130" s="920"/>
      <c r="I4130" s="919"/>
    </row>
    <row r="4131" spans="1:9">
      <c r="A4131" s="946"/>
      <c r="B4131" s="947"/>
      <c r="C4131" s="946"/>
      <c r="D4131" s="917"/>
      <c r="E4131" s="946"/>
      <c r="F4131" s="946"/>
      <c r="G4131" s="919"/>
      <c r="H4131" s="920"/>
      <c r="I4131" s="919"/>
    </row>
    <row r="4132" spans="1:9">
      <c r="A4132" s="946"/>
      <c r="B4132" s="947"/>
      <c r="C4132" s="946"/>
      <c r="D4132" s="917"/>
      <c r="E4132" s="946"/>
      <c r="F4132" s="946"/>
      <c r="G4132" s="919"/>
      <c r="H4132" s="920"/>
      <c r="I4132" s="919"/>
    </row>
    <row r="4133" spans="1:9">
      <c r="A4133" s="946"/>
      <c r="B4133" s="947"/>
      <c r="C4133" s="946"/>
      <c r="D4133" s="917"/>
      <c r="E4133" s="946"/>
      <c r="F4133" s="946"/>
      <c r="G4133" s="919"/>
      <c r="H4133" s="920"/>
      <c r="I4133" s="919"/>
    </row>
    <row r="4134" spans="1:9">
      <c r="A4134" s="946"/>
      <c r="B4134" s="947"/>
      <c r="C4134" s="946"/>
      <c r="D4134" s="917"/>
      <c r="E4134" s="946"/>
      <c r="F4134" s="946"/>
      <c r="G4134" s="919"/>
      <c r="H4134" s="920"/>
      <c r="I4134" s="919"/>
    </row>
    <row r="4135" spans="1:9">
      <c r="A4135" s="946"/>
      <c r="B4135" s="947"/>
      <c r="C4135" s="946"/>
      <c r="D4135" s="917"/>
      <c r="E4135" s="946"/>
      <c r="F4135" s="946"/>
      <c r="G4135" s="919"/>
      <c r="H4135" s="920"/>
      <c r="I4135" s="919"/>
    </row>
    <row r="4136" spans="1:9">
      <c r="A4136" s="946"/>
      <c r="B4136" s="947"/>
      <c r="C4136" s="946"/>
      <c r="D4136" s="917"/>
      <c r="E4136" s="946"/>
      <c r="F4136" s="946"/>
      <c r="G4136" s="919"/>
      <c r="H4136" s="920"/>
      <c r="I4136" s="919"/>
    </row>
    <row r="4137" spans="1:9">
      <c r="A4137" s="946"/>
      <c r="B4137" s="947"/>
      <c r="C4137" s="946"/>
      <c r="D4137" s="917"/>
      <c r="E4137" s="946"/>
      <c r="F4137" s="946"/>
      <c r="G4137" s="919"/>
      <c r="H4137" s="920"/>
      <c r="I4137" s="919"/>
    </row>
    <row r="4138" spans="1:9">
      <c r="A4138" s="946"/>
      <c r="B4138" s="947"/>
      <c r="C4138" s="946"/>
      <c r="D4138" s="917"/>
      <c r="E4138" s="946"/>
      <c r="F4138" s="946"/>
      <c r="G4138" s="919"/>
      <c r="H4138" s="920"/>
      <c r="I4138" s="919"/>
    </row>
    <row r="4139" spans="1:9">
      <c r="A4139" s="946"/>
      <c r="B4139" s="947"/>
      <c r="C4139" s="946"/>
      <c r="D4139" s="917"/>
      <c r="E4139" s="946"/>
      <c r="F4139" s="946"/>
      <c r="G4139" s="919"/>
      <c r="H4139" s="920"/>
      <c r="I4139" s="919"/>
    </row>
    <row r="4140" spans="1:9">
      <c r="A4140" s="946"/>
      <c r="B4140" s="947"/>
      <c r="C4140" s="946"/>
      <c r="D4140" s="917"/>
      <c r="E4140" s="946"/>
      <c r="F4140" s="946"/>
      <c r="G4140" s="919"/>
      <c r="H4140" s="920"/>
      <c r="I4140" s="919"/>
    </row>
    <row r="4141" spans="1:9">
      <c r="A4141" s="946"/>
      <c r="B4141" s="947"/>
      <c r="C4141" s="946"/>
      <c r="D4141" s="917"/>
      <c r="E4141" s="946"/>
      <c r="F4141" s="946"/>
      <c r="G4141" s="919"/>
      <c r="H4141" s="920"/>
      <c r="I4141" s="919"/>
    </row>
    <row r="4142" spans="1:9">
      <c r="A4142" s="946"/>
      <c r="B4142" s="947"/>
      <c r="C4142" s="946"/>
      <c r="D4142" s="917"/>
      <c r="E4142" s="946"/>
      <c r="F4142" s="946"/>
      <c r="G4142" s="919"/>
      <c r="H4142" s="920"/>
      <c r="I4142" s="919"/>
    </row>
    <row r="4143" spans="1:9">
      <c r="A4143" s="946"/>
      <c r="B4143" s="947"/>
      <c r="C4143" s="946"/>
      <c r="D4143" s="917"/>
      <c r="E4143" s="946"/>
      <c r="F4143" s="946"/>
      <c r="G4143" s="919"/>
      <c r="H4143" s="920"/>
      <c r="I4143" s="919"/>
    </row>
    <row r="4144" spans="1:9">
      <c r="A4144" s="946"/>
      <c r="B4144" s="947"/>
      <c r="C4144" s="946"/>
      <c r="D4144" s="917"/>
      <c r="E4144" s="946"/>
      <c r="F4144" s="946"/>
      <c r="G4144" s="919"/>
      <c r="H4144" s="920"/>
      <c r="I4144" s="919"/>
    </row>
    <row r="4145" spans="1:9">
      <c r="A4145" s="946"/>
      <c r="B4145" s="947"/>
      <c r="C4145" s="946"/>
      <c r="D4145" s="917"/>
      <c r="E4145" s="946"/>
      <c r="F4145" s="946"/>
      <c r="G4145" s="919"/>
      <c r="H4145" s="920"/>
      <c r="I4145" s="919"/>
    </row>
    <row r="4146" spans="1:9">
      <c r="A4146" s="946"/>
      <c r="B4146" s="947"/>
      <c r="C4146" s="946"/>
      <c r="D4146" s="917"/>
      <c r="E4146" s="946"/>
      <c r="F4146" s="946"/>
      <c r="G4146" s="919"/>
      <c r="H4146" s="920"/>
      <c r="I4146" s="919"/>
    </row>
    <row r="4147" spans="1:9">
      <c r="A4147" s="946"/>
      <c r="B4147" s="947"/>
      <c r="C4147" s="946"/>
      <c r="D4147" s="917"/>
      <c r="E4147" s="946"/>
      <c r="F4147" s="946"/>
      <c r="G4147" s="919"/>
      <c r="H4147" s="920"/>
      <c r="I4147" s="919"/>
    </row>
    <row r="4148" spans="1:9">
      <c r="A4148" s="946"/>
      <c r="B4148" s="947"/>
      <c r="C4148" s="946"/>
      <c r="D4148" s="917"/>
      <c r="E4148" s="946"/>
      <c r="F4148" s="946"/>
      <c r="G4148" s="919"/>
      <c r="H4148" s="920"/>
      <c r="I4148" s="919"/>
    </row>
    <row r="4149" spans="1:9">
      <c r="A4149" s="946"/>
      <c r="B4149" s="947"/>
      <c r="C4149" s="946"/>
      <c r="D4149" s="917"/>
      <c r="E4149" s="946"/>
      <c r="F4149" s="946"/>
      <c r="G4149" s="919"/>
      <c r="H4149" s="920"/>
      <c r="I4149" s="919"/>
    </row>
    <row r="4150" spans="1:9">
      <c r="A4150" s="946"/>
      <c r="B4150" s="947"/>
      <c r="C4150" s="946"/>
      <c r="D4150" s="917"/>
      <c r="E4150" s="946"/>
      <c r="F4150" s="946"/>
      <c r="G4150" s="919"/>
      <c r="H4150" s="920"/>
      <c r="I4150" s="919"/>
    </row>
    <row r="4151" spans="1:9">
      <c r="A4151" s="946"/>
      <c r="B4151" s="947"/>
      <c r="C4151" s="946"/>
      <c r="D4151" s="917"/>
      <c r="E4151" s="946"/>
      <c r="F4151" s="946"/>
      <c r="G4151" s="919"/>
      <c r="H4151" s="920"/>
      <c r="I4151" s="919"/>
    </row>
    <row r="4152" spans="1:9">
      <c r="A4152" s="946"/>
      <c r="B4152" s="947"/>
      <c r="C4152" s="946"/>
      <c r="D4152" s="917"/>
      <c r="E4152" s="946"/>
      <c r="F4152" s="946"/>
      <c r="G4152" s="919"/>
      <c r="H4152" s="920"/>
      <c r="I4152" s="919"/>
    </row>
    <row r="4153" spans="1:9">
      <c r="A4153" s="946"/>
      <c r="B4153" s="947"/>
      <c r="C4153" s="946"/>
      <c r="D4153" s="917"/>
      <c r="E4153" s="946"/>
      <c r="F4153" s="946"/>
      <c r="G4153" s="919"/>
      <c r="H4153" s="920"/>
      <c r="I4153" s="919"/>
    </row>
    <row r="4154" spans="1:9">
      <c r="A4154" s="946"/>
      <c r="B4154" s="947"/>
      <c r="C4154" s="946"/>
      <c r="D4154" s="917"/>
      <c r="E4154" s="946"/>
      <c r="F4154" s="946"/>
      <c r="G4154" s="919"/>
      <c r="H4154" s="920"/>
      <c r="I4154" s="919"/>
    </row>
    <row r="4155" spans="1:9">
      <c r="A4155" s="946"/>
      <c r="B4155" s="947"/>
      <c r="C4155" s="946"/>
      <c r="D4155" s="917"/>
      <c r="E4155" s="946"/>
      <c r="F4155" s="946"/>
      <c r="G4155" s="919"/>
      <c r="H4155" s="920"/>
      <c r="I4155" s="919"/>
    </row>
    <row r="4156" spans="1:9">
      <c r="A4156" s="946"/>
      <c r="B4156" s="947"/>
      <c r="C4156" s="946"/>
      <c r="D4156" s="917"/>
      <c r="E4156" s="946"/>
      <c r="F4156" s="946"/>
      <c r="G4156" s="919"/>
      <c r="H4156" s="920"/>
      <c r="I4156" s="919"/>
    </row>
    <row r="4157" spans="1:9">
      <c r="A4157" s="946"/>
      <c r="B4157" s="947"/>
      <c r="C4157" s="946"/>
      <c r="D4157" s="917"/>
      <c r="E4157" s="946"/>
      <c r="F4157" s="946"/>
      <c r="G4157" s="919"/>
      <c r="H4157" s="920"/>
      <c r="I4157" s="919"/>
    </row>
    <row r="4158" spans="1:9">
      <c r="A4158" s="946"/>
      <c r="B4158" s="947"/>
      <c r="C4158" s="946"/>
      <c r="D4158" s="917"/>
      <c r="E4158" s="946"/>
      <c r="F4158" s="946"/>
      <c r="G4158" s="919"/>
      <c r="H4158" s="920"/>
      <c r="I4158" s="919"/>
    </row>
    <row r="4159" spans="1:9">
      <c r="A4159" s="946"/>
      <c r="B4159" s="947"/>
      <c r="C4159" s="946"/>
      <c r="D4159" s="917"/>
      <c r="E4159" s="946"/>
      <c r="F4159" s="946"/>
      <c r="G4159" s="919"/>
      <c r="H4159" s="920"/>
      <c r="I4159" s="919"/>
    </row>
    <row r="4160" spans="1:9">
      <c r="A4160" s="946"/>
      <c r="B4160" s="947"/>
      <c r="C4160" s="946"/>
      <c r="D4160" s="917"/>
      <c r="E4160" s="946"/>
      <c r="F4160" s="946"/>
      <c r="G4160" s="919"/>
      <c r="H4160" s="920"/>
      <c r="I4160" s="919"/>
    </row>
    <row r="4161" spans="1:9">
      <c r="A4161" s="946"/>
      <c r="B4161" s="947"/>
      <c r="C4161" s="946"/>
      <c r="D4161" s="917"/>
      <c r="E4161" s="946"/>
      <c r="F4161" s="946"/>
      <c r="G4161" s="919"/>
      <c r="H4161" s="920"/>
      <c r="I4161" s="919"/>
    </row>
    <row r="4162" spans="1:9">
      <c r="A4162" s="946"/>
      <c r="B4162" s="947"/>
      <c r="C4162" s="946"/>
      <c r="D4162" s="917"/>
      <c r="E4162" s="946"/>
      <c r="F4162" s="946"/>
      <c r="G4162" s="919"/>
      <c r="H4162" s="920"/>
      <c r="I4162" s="919"/>
    </row>
    <row r="4163" spans="1:9">
      <c r="A4163" s="946"/>
      <c r="B4163" s="947"/>
      <c r="C4163" s="946"/>
      <c r="D4163" s="917"/>
      <c r="E4163" s="946"/>
      <c r="F4163" s="946"/>
      <c r="G4163" s="919"/>
      <c r="H4163" s="920"/>
      <c r="I4163" s="919"/>
    </row>
    <row r="4164" spans="1:9">
      <c r="A4164" s="946"/>
      <c r="B4164" s="947"/>
      <c r="C4164" s="946"/>
      <c r="D4164" s="917"/>
      <c r="E4164" s="946"/>
      <c r="F4164" s="946"/>
      <c r="G4164" s="919"/>
      <c r="H4164" s="920"/>
      <c r="I4164" s="919"/>
    </row>
    <row r="4165" spans="1:9">
      <c r="A4165" s="946"/>
      <c r="B4165" s="947"/>
      <c r="C4165" s="946"/>
      <c r="D4165" s="917"/>
      <c r="E4165" s="946"/>
      <c r="F4165" s="946"/>
      <c r="G4165" s="919"/>
      <c r="H4165" s="920"/>
      <c r="I4165" s="919"/>
    </row>
    <row r="4166" spans="1:9">
      <c r="A4166" s="946"/>
      <c r="B4166" s="947"/>
      <c r="C4166" s="946"/>
      <c r="D4166" s="917"/>
      <c r="E4166" s="946"/>
      <c r="F4166" s="946"/>
      <c r="G4166" s="919"/>
      <c r="H4166" s="920"/>
      <c r="I4166" s="919"/>
    </row>
    <row r="4167" spans="1:9">
      <c r="A4167" s="946"/>
      <c r="B4167" s="947"/>
      <c r="C4167" s="946"/>
      <c r="D4167" s="917"/>
      <c r="E4167" s="946"/>
      <c r="F4167" s="946"/>
      <c r="G4167" s="919"/>
      <c r="H4167" s="920"/>
      <c r="I4167" s="919"/>
    </row>
    <row r="4168" spans="1:9">
      <c r="A4168" s="946"/>
      <c r="B4168" s="947"/>
      <c r="C4168" s="946"/>
      <c r="D4168" s="917"/>
      <c r="E4168" s="946"/>
      <c r="F4168" s="946"/>
      <c r="G4168" s="919"/>
      <c r="H4168" s="920"/>
      <c r="I4168" s="919"/>
    </row>
    <row r="4169" spans="1:9">
      <c r="A4169" s="946"/>
      <c r="B4169" s="947"/>
      <c r="C4169" s="946"/>
      <c r="D4169" s="917"/>
      <c r="E4169" s="946"/>
      <c r="F4169" s="946"/>
      <c r="G4169" s="919"/>
      <c r="H4169" s="920"/>
      <c r="I4169" s="919"/>
    </row>
    <row r="4170" spans="1:9">
      <c r="A4170" s="946"/>
      <c r="B4170" s="947"/>
      <c r="C4170" s="946"/>
      <c r="D4170" s="917"/>
      <c r="E4170" s="946"/>
      <c r="F4170" s="946"/>
      <c r="G4170" s="919"/>
      <c r="H4170" s="920"/>
      <c r="I4170" s="919"/>
    </row>
    <row r="4171" spans="1:9">
      <c r="A4171" s="946"/>
      <c r="B4171" s="947"/>
      <c r="C4171" s="946"/>
      <c r="D4171" s="917"/>
      <c r="E4171" s="946"/>
      <c r="F4171" s="946"/>
      <c r="G4171" s="919"/>
      <c r="H4171" s="920"/>
      <c r="I4171" s="919"/>
    </row>
    <row r="4172" spans="1:9">
      <c r="A4172" s="946"/>
      <c r="B4172" s="947"/>
      <c r="C4172" s="946"/>
      <c r="D4172" s="917"/>
      <c r="E4172" s="946"/>
      <c r="F4172" s="946"/>
      <c r="G4172" s="919"/>
      <c r="H4172" s="920"/>
      <c r="I4172" s="919"/>
    </row>
    <row r="4173" spans="1:9">
      <c r="A4173" s="946"/>
      <c r="B4173" s="947"/>
      <c r="C4173" s="946"/>
      <c r="D4173" s="917"/>
      <c r="E4173" s="946"/>
      <c r="F4173" s="946"/>
      <c r="G4173" s="919"/>
      <c r="H4173" s="920"/>
      <c r="I4173" s="919"/>
    </row>
    <row r="4174" spans="1:9">
      <c r="A4174" s="946"/>
      <c r="B4174" s="947"/>
      <c r="C4174" s="946"/>
      <c r="D4174" s="917"/>
      <c r="E4174" s="946"/>
      <c r="F4174" s="946"/>
      <c r="G4174" s="919"/>
      <c r="H4174" s="920"/>
      <c r="I4174" s="919"/>
    </row>
    <row r="4175" spans="1:9">
      <c r="A4175" s="946"/>
      <c r="B4175" s="947"/>
      <c r="C4175" s="946"/>
      <c r="D4175" s="917"/>
      <c r="E4175" s="946"/>
      <c r="F4175" s="946"/>
      <c r="G4175" s="919"/>
      <c r="H4175" s="920"/>
      <c r="I4175" s="919"/>
    </row>
    <row r="4176" spans="1:9">
      <c r="A4176" s="946"/>
      <c r="B4176" s="947"/>
      <c r="C4176" s="946"/>
      <c r="D4176" s="917"/>
      <c r="E4176" s="946"/>
      <c r="F4176" s="946"/>
      <c r="G4176" s="919"/>
      <c r="H4176" s="920"/>
      <c r="I4176" s="919"/>
    </row>
    <row r="4177" spans="1:9">
      <c r="A4177" s="946"/>
      <c r="B4177" s="947"/>
      <c r="C4177" s="946"/>
      <c r="D4177" s="917"/>
      <c r="E4177" s="946"/>
      <c r="F4177" s="946"/>
      <c r="G4177" s="919"/>
      <c r="H4177" s="920"/>
      <c r="I4177" s="919"/>
    </row>
    <row r="4178" spans="1:9">
      <c r="A4178" s="946"/>
      <c r="B4178" s="947"/>
      <c r="C4178" s="946"/>
      <c r="D4178" s="917"/>
      <c r="E4178" s="946"/>
      <c r="F4178" s="946"/>
      <c r="G4178" s="919"/>
      <c r="H4178" s="920"/>
      <c r="I4178" s="919"/>
    </row>
    <row r="4179" spans="1:9">
      <c r="A4179" s="946"/>
      <c r="B4179" s="947"/>
      <c r="C4179" s="946"/>
      <c r="D4179" s="917"/>
      <c r="E4179" s="946"/>
      <c r="F4179" s="946"/>
      <c r="G4179" s="919"/>
      <c r="H4179" s="920"/>
      <c r="I4179" s="919"/>
    </row>
    <row r="4180" spans="1:9">
      <c r="A4180" s="946"/>
      <c r="B4180" s="947"/>
      <c r="C4180" s="946"/>
      <c r="D4180" s="917"/>
      <c r="E4180" s="946"/>
      <c r="F4180" s="946"/>
      <c r="G4180" s="919"/>
      <c r="H4180" s="920"/>
      <c r="I4180" s="919"/>
    </row>
    <row r="4181" spans="1:9">
      <c r="A4181" s="946"/>
      <c r="B4181" s="947"/>
      <c r="C4181" s="946"/>
      <c r="D4181" s="917"/>
      <c r="E4181" s="946"/>
      <c r="F4181" s="946"/>
      <c r="G4181" s="919"/>
      <c r="H4181" s="920"/>
      <c r="I4181" s="919"/>
    </row>
    <row r="4182" spans="1:9">
      <c r="A4182" s="946"/>
      <c r="B4182" s="947"/>
      <c r="C4182" s="946"/>
      <c r="D4182" s="917"/>
      <c r="E4182" s="946"/>
      <c r="F4182" s="946"/>
      <c r="G4182" s="919"/>
      <c r="H4182" s="920"/>
      <c r="I4182" s="919"/>
    </row>
    <row r="4183" spans="1:9">
      <c r="A4183" s="946"/>
      <c r="B4183" s="947"/>
      <c r="C4183" s="946"/>
      <c r="D4183" s="917"/>
      <c r="E4183" s="946"/>
      <c r="F4183" s="946"/>
      <c r="G4183" s="919"/>
      <c r="H4183" s="920"/>
      <c r="I4183" s="919"/>
    </row>
    <row r="4184" spans="1:9">
      <c r="A4184" s="946"/>
      <c r="B4184" s="947"/>
      <c r="C4184" s="946"/>
      <c r="D4184" s="917"/>
      <c r="E4184" s="946"/>
      <c r="F4184" s="946"/>
      <c r="G4184" s="919"/>
      <c r="H4184" s="920"/>
      <c r="I4184" s="919"/>
    </row>
    <row r="4185" spans="1:9">
      <c r="A4185" s="946"/>
      <c r="B4185" s="947"/>
      <c r="C4185" s="946"/>
      <c r="D4185" s="917"/>
      <c r="E4185" s="946"/>
      <c r="F4185" s="946"/>
      <c r="G4185" s="919"/>
      <c r="H4185" s="920"/>
      <c r="I4185" s="919"/>
    </row>
    <row r="4186" spans="1:9">
      <c r="A4186" s="946"/>
      <c r="B4186" s="947"/>
      <c r="C4186" s="946"/>
      <c r="D4186" s="917"/>
      <c r="E4186" s="946"/>
      <c r="F4186" s="946"/>
      <c r="G4186" s="919"/>
      <c r="H4186" s="920"/>
      <c r="I4186" s="919"/>
    </row>
    <row r="4187" spans="1:9">
      <c r="A4187" s="946"/>
      <c r="B4187" s="947"/>
      <c r="C4187" s="946"/>
      <c r="D4187" s="917"/>
      <c r="E4187" s="946"/>
      <c r="F4187" s="946"/>
      <c r="G4187" s="919"/>
      <c r="H4187" s="920"/>
      <c r="I4187" s="919"/>
    </row>
    <row r="4188" spans="1:9">
      <c r="A4188" s="946"/>
      <c r="B4188" s="947"/>
      <c r="C4188" s="946"/>
      <c r="D4188" s="917"/>
      <c r="E4188" s="946"/>
      <c r="F4188" s="946"/>
      <c r="G4188" s="919"/>
      <c r="H4188" s="920"/>
      <c r="I4188" s="919"/>
    </row>
    <row r="4189" spans="1:9">
      <c r="A4189" s="946"/>
      <c r="B4189" s="947"/>
      <c r="C4189" s="946"/>
      <c r="D4189" s="917"/>
      <c r="E4189" s="946"/>
      <c r="F4189" s="946"/>
      <c r="G4189" s="919"/>
      <c r="H4189" s="920"/>
      <c r="I4189" s="919"/>
    </row>
    <row r="4190" spans="1:9">
      <c r="A4190" s="946"/>
      <c r="B4190" s="947"/>
      <c r="C4190" s="946"/>
      <c r="D4190" s="917"/>
      <c r="E4190" s="946"/>
      <c r="F4190" s="946"/>
      <c r="G4190" s="919"/>
      <c r="H4190" s="920"/>
      <c r="I4190" s="919"/>
    </row>
    <row r="4191" spans="1:9">
      <c r="A4191" s="946"/>
      <c r="B4191" s="947"/>
      <c r="C4191" s="946"/>
      <c r="D4191" s="917"/>
      <c r="E4191" s="946"/>
      <c r="F4191" s="946"/>
      <c r="G4191" s="919"/>
      <c r="H4191" s="920"/>
      <c r="I4191" s="919"/>
    </row>
    <row r="4192" spans="1:9">
      <c r="A4192" s="946"/>
      <c r="B4192" s="947"/>
      <c r="C4192" s="946"/>
      <c r="D4192" s="917"/>
      <c r="E4192" s="946"/>
      <c r="F4192" s="946"/>
      <c r="G4192" s="919"/>
      <c r="H4192" s="920"/>
      <c r="I4192" s="919"/>
    </row>
    <row r="4193" spans="1:9">
      <c r="A4193" s="946"/>
      <c r="B4193" s="947"/>
      <c r="C4193" s="946"/>
      <c r="D4193" s="917"/>
      <c r="E4193" s="946"/>
      <c r="F4193" s="946"/>
      <c r="G4193" s="919"/>
      <c r="H4193" s="920"/>
      <c r="I4193" s="919"/>
    </row>
    <row r="4194" spans="1:9">
      <c r="A4194" s="946"/>
      <c r="B4194" s="947"/>
      <c r="C4194" s="946"/>
      <c r="D4194" s="917"/>
      <c r="E4194" s="946"/>
      <c r="F4194" s="946"/>
      <c r="G4194" s="919"/>
      <c r="H4194" s="920"/>
      <c r="I4194" s="919"/>
    </row>
    <row r="4195" spans="1:9">
      <c r="A4195" s="946"/>
      <c r="B4195" s="947"/>
      <c r="C4195" s="946"/>
      <c r="D4195" s="917"/>
      <c r="E4195" s="946"/>
      <c r="F4195" s="946"/>
      <c r="G4195" s="919"/>
      <c r="H4195" s="920"/>
      <c r="I4195" s="919"/>
    </row>
    <row r="4196" spans="1:9">
      <c r="A4196" s="946"/>
      <c r="B4196" s="947"/>
      <c r="C4196" s="946"/>
      <c r="D4196" s="917"/>
      <c r="E4196" s="946"/>
      <c r="F4196" s="946"/>
      <c r="G4196" s="919"/>
      <c r="H4196" s="920"/>
      <c r="I4196" s="919"/>
    </row>
    <row r="4197" spans="1:9">
      <c r="A4197" s="946"/>
      <c r="B4197" s="947"/>
      <c r="C4197" s="946"/>
      <c r="D4197" s="917"/>
      <c r="E4197" s="946"/>
      <c r="F4197" s="946"/>
      <c r="G4197" s="919"/>
      <c r="H4197" s="920"/>
      <c r="I4197" s="919"/>
    </row>
    <row r="4198" spans="1:9">
      <c r="A4198" s="946"/>
      <c r="B4198" s="947"/>
      <c r="C4198" s="946"/>
      <c r="D4198" s="917"/>
      <c r="E4198" s="946"/>
      <c r="F4198" s="946"/>
      <c r="G4198" s="919"/>
      <c r="H4198" s="920"/>
      <c r="I4198" s="919"/>
    </row>
    <row r="4199" spans="1:9">
      <c r="A4199" s="946"/>
      <c r="B4199" s="947"/>
      <c r="C4199" s="946"/>
      <c r="D4199" s="917"/>
      <c r="E4199" s="946"/>
      <c r="F4199" s="946"/>
      <c r="G4199" s="919"/>
      <c r="H4199" s="920"/>
      <c r="I4199" s="919"/>
    </row>
    <row r="4200" spans="1:9">
      <c r="A4200" s="946"/>
      <c r="B4200" s="947"/>
      <c r="C4200" s="946"/>
      <c r="D4200" s="917"/>
      <c r="E4200" s="946"/>
      <c r="F4200" s="946"/>
      <c r="G4200" s="919"/>
      <c r="H4200" s="920"/>
      <c r="I4200" s="919"/>
    </row>
    <row r="4201" spans="1:9">
      <c r="A4201" s="946"/>
      <c r="B4201" s="947"/>
      <c r="C4201" s="946"/>
      <c r="D4201" s="917"/>
      <c r="E4201" s="946"/>
      <c r="F4201" s="946"/>
      <c r="G4201" s="919"/>
      <c r="H4201" s="920"/>
      <c r="I4201" s="919"/>
    </row>
    <row r="4202" spans="1:9">
      <c r="A4202" s="946"/>
      <c r="B4202" s="947"/>
      <c r="C4202" s="946"/>
      <c r="D4202" s="917"/>
      <c r="E4202" s="946"/>
      <c r="F4202" s="946"/>
      <c r="G4202" s="919"/>
      <c r="H4202" s="920"/>
      <c r="I4202" s="919"/>
    </row>
    <row r="4203" spans="1:9">
      <c r="A4203" s="946"/>
      <c r="B4203" s="947"/>
      <c r="C4203" s="946"/>
      <c r="D4203" s="917"/>
      <c r="E4203" s="946"/>
      <c r="F4203" s="946"/>
      <c r="G4203" s="919"/>
      <c r="H4203" s="920"/>
      <c r="I4203" s="919"/>
    </row>
    <row r="4204" spans="1:9">
      <c r="A4204" s="946"/>
      <c r="B4204" s="947"/>
      <c r="C4204" s="946"/>
      <c r="D4204" s="917"/>
      <c r="E4204" s="946"/>
      <c r="F4204" s="946"/>
      <c r="G4204" s="919"/>
      <c r="H4204" s="920"/>
      <c r="I4204" s="919"/>
    </row>
    <row r="4205" spans="1:9">
      <c r="A4205" s="946"/>
      <c r="B4205" s="947"/>
      <c r="C4205" s="946"/>
      <c r="D4205" s="917"/>
      <c r="E4205" s="946"/>
      <c r="F4205" s="946"/>
      <c r="G4205" s="919"/>
      <c r="H4205" s="920"/>
      <c r="I4205" s="919"/>
    </row>
    <row r="4206" spans="1:9">
      <c r="A4206" s="946"/>
      <c r="B4206" s="947"/>
      <c r="C4206" s="946"/>
      <c r="D4206" s="917"/>
      <c r="E4206" s="946"/>
      <c r="F4206" s="946"/>
      <c r="G4206" s="919"/>
      <c r="H4206" s="920"/>
      <c r="I4206" s="919"/>
    </row>
    <row r="4207" spans="1:9">
      <c r="A4207" s="946"/>
      <c r="B4207" s="947"/>
      <c r="C4207" s="946"/>
      <c r="D4207" s="917"/>
      <c r="E4207" s="946"/>
      <c r="F4207" s="946"/>
      <c r="G4207" s="919"/>
      <c r="H4207" s="920"/>
      <c r="I4207" s="919"/>
    </row>
    <row r="4208" spans="1:9">
      <c r="A4208" s="946"/>
      <c r="B4208" s="947"/>
      <c r="C4208" s="946"/>
      <c r="D4208" s="917"/>
      <c r="E4208" s="946"/>
      <c r="F4208" s="946"/>
      <c r="G4208" s="919"/>
      <c r="H4208" s="920"/>
      <c r="I4208" s="919"/>
    </row>
    <row r="4209" spans="1:9">
      <c r="A4209" s="946"/>
      <c r="B4209" s="947"/>
      <c r="C4209" s="946"/>
      <c r="D4209" s="917"/>
      <c r="E4209" s="946"/>
      <c r="F4209" s="946"/>
      <c r="G4209" s="919"/>
      <c r="H4209" s="920"/>
      <c r="I4209" s="919"/>
    </row>
    <row r="4210" spans="1:9">
      <c r="A4210" s="946"/>
      <c r="B4210" s="947"/>
      <c r="C4210" s="946"/>
      <c r="D4210" s="917"/>
      <c r="E4210" s="946"/>
      <c r="F4210" s="946"/>
      <c r="G4210" s="919"/>
      <c r="H4210" s="920"/>
      <c r="I4210" s="919"/>
    </row>
    <row r="4211" spans="1:9">
      <c r="A4211" s="946"/>
      <c r="B4211" s="947"/>
      <c r="C4211" s="946"/>
      <c r="D4211" s="917"/>
      <c r="E4211" s="946"/>
      <c r="F4211" s="946"/>
      <c r="G4211" s="919"/>
      <c r="H4211" s="920"/>
      <c r="I4211" s="919"/>
    </row>
    <row r="4212" spans="1:9">
      <c r="A4212" s="946"/>
      <c r="B4212" s="947"/>
      <c r="C4212" s="946"/>
      <c r="D4212" s="917"/>
      <c r="E4212" s="946"/>
      <c r="F4212" s="946"/>
      <c r="G4212" s="919"/>
      <c r="H4212" s="920"/>
      <c r="I4212" s="919"/>
    </row>
    <row r="4213" spans="1:9">
      <c r="A4213" s="946"/>
      <c r="B4213" s="947"/>
      <c r="C4213" s="946"/>
      <c r="D4213" s="917"/>
      <c r="E4213" s="946"/>
      <c r="F4213" s="946"/>
      <c r="G4213" s="919"/>
      <c r="H4213" s="920"/>
      <c r="I4213" s="919"/>
    </row>
    <row r="4214" spans="1:9">
      <c r="A4214" s="946"/>
      <c r="B4214" s="947"/>
      <c r="C4214" s="946"/>
      <c r="D4214" s="917"/>
      <c r="E4214" s="946"/>
      <c r="F4214" s="946"/>
      <c r="G4214" s="919"/>
      <c r="H4214" s="920"/>
      <c r="I4214" s="919"/>
    </row>
    <row r="4215" spans="1:9">
      <c r="A4215" s="946"/>
      <c r="B4215" s="947"/>
      <c r="C4215" s="946"/>
      <c r="D4215" s="917"/>
      <c r="E4215" s="946"/>
      <c r="F4215" s="946"/>
      <c r="G4215" s="919"/>
      <c r="H4215" s="920"/>
      <c r="I4215" s="919"/>
    </row>
    <row r="4216" spans="1:9">
      <c r="A4216" s="946"/>
      <c r="B4216" s="947"/>
      <c r="C4216" s="946"/>
      <c r="D4216" s="917"/>
      <c r="E4216" s="946"/>
      <c r="F4216" s="946"/>
      <c r="G4216" s="919"/>
      <c r="H4216" s="920"/>
      <c r="I4216" s="919"/>
    </row>
    <row r="4217" spans="1:9">
      <c r="A4217" s="946"/>
      <c r="B4217" s="947"/>
      <c r="C4217" s="946"/>
      <c r="D4217" s="917"/>
      <c r="E4217" s="946"/>
      <c r="F4217" s="946"/>
      <c r="G4217" s="919"/>
      <c r="H4217" s="920"/>
      <c r="I4217" s="919"/>
    </row>
    <row r="4218" spans="1:9">
      <c r="A4218" s="946"/>
      <c r="B4218" s="947"/>
      <c r="C4218" s="946"/>
      <c r="D4218" s="917"/>
      <c r="E4218" s="946"/>
      <c r="F4218" s="946"/>
      <c r="G4218" s="919"/>
      <c r="H4218" s="920"/>
      <c r="I4218" s="919"/>
    </row>
    <row r="4219" spans="1:9">
      <c r="A4219" s="946"/>
      <c r="B4219" s="947"/>
      <c r="C4219" s="946"/>
      <c r="D4219" s="917"/>
      <c r="E4219" s="946"/>
      <c r="F4219" s="946"/>
      <c r="G4219" s="919"/>
      <c r="H4219" s="920"/>
      <c r="I4219" s="919"/>
    </row>
    <row r="4220" spans="1:9">
      <c r="A4220" s="946"/>
      <c r="B4220" s="947"/>
      <c r="C4220" s="946"/>
      <c r="D4220" s="917"/>
      <c r="E4220" s="946"/>
      <c r="F4220" s="946"/>
      <c r="G4220" s="919"/>
      <c r="H4220" s="920"/>
      <c r="I4220" s="919"/>
    </row>
    <row r="4221" spans="1:9">
      <c r="A4221" s="946"/>
      <c r="B4221" s="947"/>
      <c r="C4221" s="946"/>
      <c r="D4221" s="917"/>
      <c r="E4221" s="946"/>
      <c r="F4221" s="946"/>
      <c r="G4221" s="919"/>
      <c r="H4221" s="920"/>
      <c r="I4221" s="919"/>
    </row>
    <row r="4222" spans="1:9">
      <c r="A4222" s="946"/>
      <c r="B4222" s="947"/>
      <c r="C4222" s="946"/>
      <c r="D4222" s="917"/>
      <c r="E4222" s="946"/>
      <c r="F4222" s="946"/>
      <c r="G4222" s="919"/>
      <c r="H4222" s="920"/>
      <c r="I4222" s="919"/>
    </row>
    <row r="4223" spans="1:9">
      <c r="A4223" s="946"/>
      <c r="B4223" s="947"/>
      <c r="C4223" s="946"/>
      <c r="D4223" s="917"/>
      <c r="E4223" s="946"/>
      <c r="F4223" s="946"/>
      <c r="G4223" s="919"/>
      <c r="H4223" s="920"/>
      <c r="I4223" s="919"/>
    </row>
    <row r="4224" spans="1:9">
      <c r="A4224" s="946"/>
      <c r="B4224" s="947"/>
      <c r="C4224" s="946"/>
      <c r="D4224" s="917"/>
      <c r="E4224" s="946"/>
      <c r="F4224" s="946"/>
      <c r="G4224" s="919"/>
      <c r="H4224" s="920"/>
      <c r="I4224" s="919"/>
    </row>
    <row r="4225" spans="1:9">
      <c r="A4225" s="946"/>
      <c r="B4225" s="947"/>
      <c r="C4225" s="946"/>
      <c r="D4225" s="917"/>
      <c r="E4225" s="946"/>
      <c r="F4225" s="946"/>
      <c r="G4225" s="919"/>
      <c r="H4225" s="920"/>
      <c r="I4225" s="919"/>
    </row>
    <row r="4226" spans="1:9">
      <c r="A4226" s="946"/>
      <c r="B4226" s="947"/>
      <c r="C4226" s="946"/>
      <c r="D4226" s="917"/>
      <c r="E4226" s="946"/>
      <c r="F4226" s="946"/>
      <c r="G4226" s="919"/>
      <c r="H4226" s="920"/>
      <c r="I4226" s="919"/>
    </row>
    <row r="4227" spans="1:9">
      <c r="A4227" s="946"/>
      <c r="B4227" s="947"/>
      <c r="C4227" s="946"/>
      <c r="D4227" s="917"/>
      <c r="E4227" s="946"/>
      <c r="F4227" s="946"/>
      <c r="G4227" s="919"/>
      <c r="H4227" s="920"/>
      <c r="I4227" s="919"/>
    </row>
    <row r="4228" spans="1:9">
      <c r="A4228" s="946"/>
      <c r="B4228" s="947"/>
      <c r="C4228" s="946"/>
      <c r="D4228" s="917"/>
      <c r="E4228" s="946"/>
      <c r="F4228" s="946"/>
      <c r="G4228" s="919"/>
      <c r="H4228" s="920"/>
      <c r="I4228" s="919"/>
    </row>
    <row r="4229" spans="1:9">
      <c r="A4229" s="946"/>
      <c r="B4229" s="947"/>
      <c r="C4229" s="946"/>
      <c r="D4229" s="917"/>
      <c r="E4229" s="946"/>
      <c r="F4229" s="946"/>
      <c r="G4229" s="919"/>
      <c r="H4229" s="920"/>
      <c r="I4229" s="919"/>
    </row>
    <row r="4230" spans="1:9">
      <c r="A4230" s="946"/>
      <c r="B4230" s="947"/>
      <c r="C4230" s="946"/>
      <c r="D4230" s="917"/>
      <c r="E4230" s="946"/>
      <c r="F4230" s="946"/>
      <c r="G4230" s="919"/>
      <c r="H4230" s="920"/>
      <c r="I4230" s="919"/>
    </row>
    <row r="4231" spans="1:9">
      <c r="A4231" s="946"/>
      <c r="B4231" s="947"/>
      <c r="C4231" s="946"/>
      <c r="D4231" s="917"/>
      <c r="E4231" s="946"/>
      <c r="F4231" s="946"/>
      <c r="G4231" s="919"/>
      <c r="H4231" s="920"/>
      <c r="I4231" s="919"/>
    </row>
    <row r="4232" spans="1:9">
      <c r="A4232" s="946"/>
      <c r="B4232" s="947"/>
      <c r="C4232" s="946"/>
      <c r="D4232" s="917"/>
      <c r="E4232" s="946"/>
      <c r="F4232" s="946"/>
      <c r="G4232" s="919"/>
      <c r="H4232" s="920"/>
      <c r="I4232" s="919"/>
    </row>
    <row r="4233" spans="1:9">
      <c r="A4233" s="946"/>
      <c r="B4233" s="947"/>
      <c r="C4233" s="946"/>
      <c r="D4233" s="917"/>
      <c r="E4233" s="946"/>
      <c r="F4233" s="946"/>
      <c r="G4233" s="919"/>
      <c r="H4233" s="920"/>
      <c r="I4233" s="919"/>
    </row>
    <row r="4234" spans="1:9">
      <c r="A4234" s="946"/>
      <c r="B4234" s="947"/>
      <c r="C4234" s="946"/>
      <c r="D4234" s="917"/>
      <c r="E4234" s="946"/>
      <c r="F4234" s="946"/>
      <c r="G4234" s="919"/>
      <c r="H4234" s="920"/>
      <c r="I4234" s="919"/>
    </row>
    <row r="4235" spans="1:9">
      <c r="A4235" s="946"/>
      <c r="B4235" s="947"/>
      <c r="C4235" s="946"/>
      <c r="D4235" s="917"/>
      <c r="E4235" s="946"/>
      <c r="F4235" s="946"/>
      <c r="G4235" s="919"/>
      <c r="H4235" s="920"/>
      <c r="I4235" s="919"/>
    </row>
    <row r="4236" spans="1:9">
      <c r="A4236" s="946"/>
      <c r="B4236" s="947"/>
      <c r="C4236" s="946"/>
      <c r="D4236" s="917"/>
      <c r="E4236" s="946"/>
      <c r="F4236" s="946"/>
      <c r="G4236" s="919"/>
      <c r="H4236" s="920"/>
      <c r="I4236" s="919"/>
    </row>
    <row r="4237" spans="1:9">
      <c r="A4237" s="946"/>
      <c r="B4237" s="947"/>
      <c r="C4237" s="946"/>
      <c r="D4237" s="917"/>
      <c r="E4237" s="946"/>
      <c r="F4237" s="946"/>
      <c r="G4237" s="919"/>
      <c r="H4237" s="920"/>
      <c r="I4237" s="919"/>
    </row>
    <row r="4238" spans="1:9">
      <c r="A4238" s="946"/>
      <c r="B4238" s="947"/>
      <c r="C4238" s="946"/>
      <c r="D4238" s="917"/>
      <c r="E4238" s="946"/>
      <c r="F4238" s="946"/>
      <c r="G4238" s="919"/>
      <c r="H4238" s="920"/>
      <c r="I4238" s="919"/>
    </row>
    <row r="4239" spans="1:9">
      <c r="A4239" s="946"/>
      <c r="B4239" s="947"/>
      <c r="C4239" s="946"/>
      <c r="D4239" s="917"/>
      <c r="E4239" s="946"/>
      <c r="F4239" s="946"/>
      <c r="G4239" s="919"/>
      <c r="H4239" s="920"/>
      <c r="I4239" s="919"/>
    </row>
    <row r="4240" spans="1:9">
      <c r="A4240" s="946"/>
      <c r="B4240" s="947"/>
      <c r="C4240" s="946"/>
      <c r="D4240" s="917"/>
      <c r="E4240" s="946"/>
      <c r="F4240" s="946"/>
      <c r="G4240" s="919"/>
      <c r="H4240" s="920"/>
      <c r="I4240" s="919"/>
    </row>
    <row r="4241" spans="1:9">
      <c r="A4241" s="946"/>
      <c r="B4241" s="947"/>
      <c r="C4241" s="946"/>
      <c r="D4241" s="917"/>
      <c r="E4241" s="946"/>
      <c r="F4241" s="946"/>
      <c r="G4241" s="919"/>
      <c r="H4241" s="920"/>
      <c r="I4241" s="919"/>
    </row>
    <row r="4242" spans="1:9">
      <c r="A4242" s="946"/>
      <c r="B4242" s="947"/>
      <c r="C4242" s="946"/>
      <c r="D4242" s="917"/>
      <c r="E4242" s="946"/>
      <c r="F4242" s="946"/>
      <c r="G4242" s="919"/>
      <c r="H4242" s="920"/>
      <c r="I4242" s="919"/>
    </row>
    <row r="4243" spans="1:9">
      <c r="A4243" s="946"/>
      <c r="B4243" s="947"/>
      <c r="C4243" s="946"/>
      <c r="D4243" s="917"/>
      <c r="E4243" s="946"/>
      <c r="F4243" s="946"/>
      <c r="G4243" s="919"/>
      <c r="H4243" s="920"/>
      <c r="I4243" s="919"/>
    </row>
    <row r="4244" spans="1:9">
      <c r="A4244" s="946"/>
      <c r="B4244" s="947"/>
      <c r="C4244" s="946"/>
      <c r="D4244" s="917"/>
      <c r="E4244" s="946"/>
      <c r="F4244" s="946"/>
      <c r="G4244" s="919"/>
      <c r="H4244" s="920"/>
      <c r="I4244" s="919"/>
    </row>
    <row r="4245" spans="1:9">
      <c r="A4245" s="946"/>
      <c r="B4245" s="947"/>
      <c r="C4245" s="946"/>
      <c r="D4245" s="917"/>
      <c r="E4245" s="946"/>
      <c r="F4245" s="946"/>
      <c r="G4245" s="919"/>
      <c r="H4245" s="920"/>
      <c r="I4245" s="919"/>
    </row>
    <row r="4246" spans="1:9">
      <c r="A4246" s="946"/>
      <c r="B4246" s="947"/>
      <c r="C4246" s="946"/>
      <c r="D4246" s="917"/>
      <c r="E4246" s="946"/>
      <c r="F4246" s="946"/>
      <c r="G4246" s="919"/>
      <c r="H4246" s="920"/>
      <c r="I4246" s="919"/>
    </row>
    <row r="4247" spans="1:9">
      <c r="A4247" s="946"/>
      <c r="B4247" s="947"/>
      <c r="C4247" s="946"/>
      <c r="D4247" s="917"/>
      <c r="E4247" s="946"/>
      <c r="F4247" s="946"/>
      <c r="G4247" s="919"/>
      <c r="H4247" s="920"/>
      <c r="I4247" s="919"/>
    </row>
    <row r="4248" spans="1:9">
      <c r="A4248" s="946"/>
      <c r="B4248" s="947"/>
      <c r="C4248" s="946"/>
      <c r="D4248" s="917"/>
      <c r="E4248" s="946"/>
      <c r="F4248" s="946"/>
      <c r="G4248" s="919"/>
      <c r="H4248" s="920"/>
      <c r="I4248" s="919"/>
    </row>
    <row r="4249" spans="1:9">
      <c r="A4249" s="946"/>
      <c r="B4249" s="947"/>
      <c r="C4249" s="946"/>
      <c r="D4249" s="917"/>
      <c r="E4249" s="946"/>
      <c r="F4249" s="946"/>
      <c r="G4249" s="919"/>
      <c r="H4249" s="920"/>
      <c r="I4249" s="919"/>
    </row>
    <row r="4250" spans="1:9">
      <c r="A4250" s="946"/>
      <c r="B4250" s="947"/>
      <c r="C4250" s="946"/>
      <c r="D4250" s="917"/>
      <c r="E4250" s="946"/>
      <c r="F4250" s="946"/>
      <c r="G4250" s="919"/>
      <c r="H4250" s="920"/>
      <c r="I4250" s="919"/>
    </row>
    <row r="4251" spans="1:9">
      <c r="A4251" s="946"/>
      <c r="B4251" s="947"/>
      <c r="C4251" s="946"/>
      <c r="D4251" s="917"/>
      <c r="E4251" s="946"/>
      <c r="F4251" s="946"/>
      <c r="G4251" s="919"/>
      <c r="H4251" s="920"/>
      <c r="I4251" s="919"/>
    </row>
    <row r="4252" spans="1:9">
      <c r="A4252" s="946"/>
      <c r="B4252" s="947"/>
      <c r="C4252" s="946"/>
      <c r="D4252" s="917"/>
      <c r="E4252" s="946"/>
      <c r="F4252" s="946"/>
      <c r="G4252" s="919"/>
      <c r="H4252" s="920"/>
      <c r="I4252" s="919"/>
    </row>
    <row r="4253" spans="1:9">
      <c r="A4253" s="946"/>
      <c r="B4253" s="947"/>
      <c r="C4253" s="946"/>
      <c r="D4253" s="917"/>
      <c r="E4253" s="946"/>
      <c r="F4253" s="946"/>
      <c r="G4253" s="919"/>
      <c r="H4253" s="920"/>
      <c r="I4253" s="919"/>
    </row>
    <row r="4254" spans="1:9">
      <c r="A4254" s="946"/>
      <c r="B4254" s="947"/>
      <c r="C4254" s="946"/>
      <c r="D4254" s="917"/>
      <c r="E4254" s="946"/>
      <c r="F4254" s="946"/>
      <c r="G4254" s="919"/>
      <c r="H4254" s="920"/>
      <c r="I4254" s="919"/>
    </row>
    <row r="4255" spans="1:9">
      <c r="A4255" s="946"/>
      <c r="B4255" s="947"/>
      <c r="C4255" s="946"/>
      <c r="D4255" s="917"/>
      <c r="E4255" s="946"/>
      <c r="F4255" s="946"/>
      <c r="G4255" s="919"/>
      <c r="H4255" s="920"/>
      <c r="I4255" s="919"/>
    </row>
    <row r="4256" spans="1:9">
      <c r="A4256" s="946"/>
      <c r="B4256" s="947"/>
      <c r="C4256" s="946"/>
      <c r="D4256" s="917"/>
      <c r="E4256" s="946"/>
      <c r="F4256" s="946"/>
      <c r="G4256" s="919"/>
      <c r="H4256" s="920"/>
      <c r="I4256" s="919"/>
    </row>
    <row r="4257" spans="1:9">
      <c r="A4257" s="946"/>
      <c r="B4257" s="947"/>
      <c r="C4257" s="946"/>
      <c r="D4257" s="917"/>
      <c r="E4257" s="946"/>
      <c r="F4257" s="946"/>
      <c r="G4257" s="919"/>
      <c r="H4257" s="920"/>
      <c r="I4257" s="919"/>
    </row>
    <row r="4258" spans="1:9">
      <c r="A4258" s="946"/>
      <c r="B4258" s="947"/>
      <c r="C4258" s="946"/>
      <c r="D4258" s="917"/>
      <c r="E4258" s="946"/>
      <c r="F4258" s="946"/>
      <c r="G4258" s="919"/>
      <c r="H4258" s="920"/>
      <c r="I4258" s="919"/>
    </row>
    <row r="4259" spans="1:9">
      <c r="A4259" s="946"/>
      <c r="B4259" s="947"/>
      <c r="C4259" s="946"/>
      <c r="D4259" s="917"/>
      <c r="E4259" s="946"/>
      <c r="F4259" s="946"/>
      <c r="G4259" s="919"/>
      <c r="H4259" s="920"/>
      <c r="I4259" s="919"/>
    </row>
    <row r="4260" spans="1:9">
      <c r="A4260" s="946"/>
      <c r="B4260" s="947"/>
      <c r="C4260" s="946"/>
      <c r="D4260" s="917"/>
      <c r="E4260" s="946"/>
      <c r="F4260" s="946"/>
      <c r="G4260" s="919"/>
      <c r="H4260" s="920"/>
      <c r="I4260" s="919"/>
    </row>
    <row r="4261" spans="1:9">
      <c r="A4261" s="946"/>
      <c r="B4261" s="947"/>
      <c r="C4261" s="946"/>
      <c r="D4261" s="917"/>
      <c r="E4261" s="946"/>
      <c r="F4261" s="946"/>
      <c r="G4261" s="919"/>
      <c r="H4261" s="920"/>
      <c r="I4261" s="919"/>
    </row>
    <row r="4262" spans="1:9">
      <c r="A4262" s="946"/>
      <c r="B4262" s="947"/>
      <c r="C4262" s="946"/>
      <c r="D4262" s="917"/>
      <c r="E4262" s="946"/>
      <c r="F4262" s="946"/>
      <c r="G4262" s="919"/>
      <c r="H4262" s="920"/>
      <c r="I4262" s="919"/>
    </row>
    <row r="4263" spans="1:9">
      <c r="A4263" s="946"/>
      <c r="B4263" s="947"/>
      <c r="C4263" s="946"/>
      <c r="D4263" s="917"/>
      <c r="E4263" s="946"/>
      <c r="F4263" s="946"/>
      <c r="G4263" s="919"/>
      <c r="H4263" s="920"/>
      <c r="I4263" s="919"/>
    </row>
    <row r="4264" spans="1:9">
      <c r="A4264" s="946"/>
      <c r="B4264" s="947"/>
      <c r="C4264" s="946"/>
      <c r="D4264" s="917"/>
      <c r="E4264" s="946"/>
      <c r="F4264" s="946"/>
      <c r="G4264" s="919"/>
      <c r="H4264" s="920"/>
      <c r="I4264" s="919"/>
    </row>
    <row r="4265" spans="1:9">
      <c r="A4265" s="946"/>
      <c r="B4265" s="947"/>
      <c r="C4265" s="946"/>
      <c r="D4265" s="917"/>
      <c r="E4265" s="946"/>
      <c r="F4265" s="946"/>
      <c r="G4265" s="919"/>
      <c r="H4265" s="920"/>
      <c r="I4265" s="919"/>
    </row>
    <row r="4266" spans="1:9">
      <c r="A4266" s="946"/>
      <c r="B4266" s="947"/>
      <c r="C4266" s="946"/>
      <c r="D4266" s="917"/>
      <c r="E4266" s="946"/>
      <c r="F4266" s="946"/>
      <c r="G4266" s="919"/>
      <c r="H4266" s="920"/>
      <c r="I4266" s="919"/>
    </row>
    <row r="4267" spans="1:9">
      <c r="A4267" s="946"/>
      <c r="B4267" s="947"/>
      <c r="C4267" s="946"/>
      <c r="D4267" s="917"/>
      <c r="E4267" s="946"/>
      <c r="F4267" s="946"/>
      <c r="G4267" s="919"/>
      <c r="H4267" s="920"/>
      <c r="I4267" s="919"/>
    </row>
    <row r="4268" spans="1:9">
      <c r="A4268" s="946"/>
      <c r="B4268" s="947"/>
      <c r="C4268" s="946"/>
      <c r="D4268" s="917"/>
      <c r="E4268" s="946"/>
      <c r="F4268" s="946"/>
      <c r="G4268" s="919"/>
      <c r="H4268" s="920"/>
      <c r="I4268" s="919"/>
    </row>
    <row r="4269" spans="1:9">
      <c r="A4269" s="946"/>
      <c r="B4269" s="947"/>
      <c r="C4269" s="946"/>
      <c r="D4269" s="917"/>
      <c r="E4269" s="946"/>
      <c r="F4269" s="946"/>
      <c r="G4269" s="919"/>
      <c r="H4269" s="920"/>
      <c r="I4269" s="919"/>
    </row>
    <row r="4270" spans="1:9">
      <c r="A4270" s="946"/>
      <c r="B4270" s="947"/>
      <c r="C4270" s="946"/>
      <c r="D4270" s="917"/>
      <c r="E4270" s="946"/>
      <c r="F4270" s="946"/>
      <c r="G4270" s="919"/>
      <c r="H4270" s="920"/>
      <c r="I4270" s="919"/>
    </row>
    <row r="4271" spans="1:9">
      <c r="A4271" s="946"/>
      <c r="B4271" s="947"/>
      <c r="C4271" s="946"/>
      <c r="D4271" s="917"/>
      <c r="E4271" s="946"/>
      <c r="F4271" s="946"/>
      <c r="G4271" s="919"/>
      <c r="H4271" s="920"/>
      <c r="I4271" s="919"/>
    </row>
    <row r="4272" spans="1:9">
      <c r="A4272" s="946"/>
      <c r="B4272" s="947"/>
      <c r="C4272" s="946"/>
      <c r="D4272" s="917"/>
      <c r="E4272" s="946"/>
      <c r="F4272" s="946"/>
      <c r="G4272" s="919"/>
      <c r="H4272" s="920"/>
      <c r="I4272" s="919"/>
    </row>
    <row r="4273" spans="1:9">
      <c r="A4273" s="946"/>
      <c r="B4273" s="947"/>
      <c r="C4273" s="946"/>
      <c r="D4273" s="917"/>
      <c r="E4273" s="946"/>
      <c r="F4273" s="946"/>
      <c r="G4273" s="919"/>
      <c r="H4273" s="920"/>
      <c r="I4273" s="919"/>
    </row>
    <row r="4274" spans="1:9">
      <c r="A4274" s="946"/>
      <c r="B4274" s="947"/>
      <c r="C4274" s="946"/>
      <c r="D4274" s="917"/>
      <c r="E4274" s="946"/>
      <c r="F4274" s="946"/>
      <c r="G4274" s="919"/>
      <c r="H4274" s="920"/>
      <c r="I4274" s="919"/>
    </row>
    <row r="4275" spans="1:9">
      <c r="A4275" s="946"/>
      <c r="B4275" s="947"/>
      <c r="C4275" s="946"/>
      <c r="D4275" s="917"/>
      <c r="E4275" s="946"/>
      <c r="F4275" s="946"/>
      <c r="G4275" s="919"/>
      <c r="H4275" s="920"/>
      <c r="I4275" s="919"/>
    </row>
    <row r="4276" spans="1:9">
      <c r="A4276" s="946"/>
      <c r="B4276" s="947"/>
      <c r="C4276" s="946"/>
      <c r="D4276" s="917"/>
      <c r="E4276" s="946"/>
      <c r="F4276" s="946"/>
      <c r="G4276" s="919"/>
      <c r="H4276" s="920"/>
      <c r="I4276" s="919"/>
    </row>
    <row r="4277" spans="1:9">
      <c r="A4277" s="946"/>
      <c r="B4277" s="947"/>
      <c r="C4277" s="946"/>
      <c r="D4277" s="917"/>
      <c r="E4277" s="946"/>
      <c r="F4277" s="946"/>
      <c r="G4277" s="919"/>
      <c r="H4277" s="920"/>
      <c r="I4277" s="919"/>
    </row>
    <row r="4278" spans="1:9">
      <c r="A4278" s="946"/>
      <c r="B4278" s="947"/>
      <c r="C4278" s="946"/>
      <c r="D4278" s="917"/>
      <c r="E4278" s="946"/>
      <c r="F4278" s="946"/>
      <c r="G4278" s="919"/>
      <c r="H4278" s="920"/>
      <c r="I4278" s="919"/>
    </row>
    <row r="4279" spans="1:9">
      <c r="A4279" s="946"/>
      <c r="B4279" s="947"/>
      <c r="C4279" s="946"/>
      <c r="D4279" s="917"/>
      <c r="E4279" s="946"/>
      <c r="F4279" s="946"/>
      <c r="G4279" s="919"/>
      <c r="H4279" s="920"/>
      <c r="I4279" s="919"/>
    </row>
    <row r="4280" spans="1:9">
      <c r="A4280" s="946"/>
      <c r="B4280" s="947"/>
      <c r="C4280" s="946"/>
      <c r="D4280" s="917"/>
      <c r="E4280" s="946"/>
      <c r="F4280" s="946"/>
      <c r="G4280" s="919"/>
      <c r="H4280" s="920"/>
      <c r="I4280" s="919"/>
    </row>
    <row r="4281" spans="1:9">
      <c r="A4281" s="946"/>
      <c r="B4281" s="947"/>
      <c r="C4281" s="946"/>
      <c r="D4281" s="917"/>
      <c r="E4281" s="946"/>
      <c r="F4281" s="946"/>
      <c r="G4281" s="919"/>
      <c r="H4281" s="920"/>
      <c r="I4281" s="919"/>
    </row>
    <row r="4282" spans="1:9">
      <c r="A4282" s="946"/>
      <c r="B4282" s="947"/>
      <c r="C4282" s="946"/>
      <c r="D4282" s="917"/>
      <c r="E4282" s="946"/>
      <c r="F4282" s="946"/>
      <c r="G4282" s="919"/>
      <c r="H4282" s="920"/>
      <c r="I4282" s="919"/>
    </row>
    <row r="4283" spans="1:9">
      <c r="A4283" s="946"/>
      <c r="B4283" s="947"/>
      <c r="C4283" s="946"/>
      <c r="D4283" s="917"/>
      <c r="E4283" s="946"/>
      <c r="F4283" s="946"/>
      <c r="G4283" s="919"/>
      <c r="H4283" s="920"/>
      <c r="I4283" s="919"/>
    </row>
    <row r="4284" spans="1:9">
      <c r="A4284" s="946"/>
      <c r="B4284" s="947"/>
      <c r="C4284" s="946"/>
      <c r="D4284" s="917"/>
      <c r="E4284" s="946"/>
      <c r="F4284" s="946"/>
      <c r="G4284" s="919"/>
      <c r="H4284" s="920"/>
      <c r="I4284" s="919"/>
    </row>
    <row r="4285" spans="1:9">
      <c r="A4285" s="946"/>
      <c r="B4285" s="947"/>
      <c r="C4285" s="946"/>
      <c r="D4285" s="917"/>
      <c r="E4285" s="946"/>
      <c r="F4285" s="946"/>
      <c r="G4285" s="919"/>
      <c r="H4285" s="920"/>
      <c r="I4285" s="919"/>
    </row>
    <row r="4286" spans="1:9">
      <c r="A4286" s="946"/>
      <c r="B4286" s="947"/>
      <c r="C4286" s="946"/>
      <c r="D4286" s="917"/>
      <c r="E4286" s="946"/>
      <c r="F4286" s="946"/>
      <c r="G4286" s="919"/>
      <c r="H4286" s="920"/>
      <c r="I4286" s="919"/>
    </row>
    <row r="4287" spans="1:9">
      <c r="A4287" s="946"/>
      <c r="B4287" s="947"/>
      <c r="C4287" s="946"/>
      <c r="D4287" s="917"/>
      <c r="E4287" s="946"/>
      <c r="F4287" s="946"/>
      <c r="G4287" s="919"/>
      <c r="H4287" s="920"/>
      <c r="I4287" s="919"/>
    </row>
    <row r="4288" spans="1:9">
      <c r="A4288" s="946"/>
      <c r="B4288" s="947"/>
      <c r="C4288" s="946"/>
      <c r="D4288" s="917"/>
      <c r="E4288" s="946"/>
      <c r="F4288" s="946"/>
      <c r="G4288" s="919"/>
      <c r="H4288" s="920"/>
      <c r="I4288" s="919"/>
    </row>
    <row r="4289" spans="1:9">
      <c r="A4289" s="946"/>
      <c r="B4289" s="947"/>
      <c r="C4289" s="946"/>
      <c r="D4289" s="917"/>
      <c r="E4289" s="946"/>
      <c r="F4289" s="946"/>
      <c r="G4289" s="919"/>
      <c r="H4289" s="920"/>
      <c r="I4289" s="919"/>
    </row>
    <row r="4290" spans="1:9">
      <c r="A4290" s="946"/>
      <c r="B4290" s="947"/>
      <c r="C4290" s="946"/>
      <c r="D4290" s="917"/>
      <c r="E4290" s="946"/>
      <c r="F4290" s="946"/>
      <c r="G4290" s="919"/>
      <c r="H4290" s="920"/>
      <c r="I4290" s="919"/>
    </row>
    <row r="4291" spans="1:9">
      <c r="A4291" s="946"/>
      <c r="B4291" s="947"/>
      <c r="C4291" s="946"/>
      <c r="D4291" s="917"/>
      <c r="E4291" s="946"/>
      <c r="F4291" s="946"/>
      <c r="G4291" s="919"/>
      <c r="H4291" s="920"/>
      <c r="I4291" s="919"/>
    </row>
    <row r="4292" spans="1:9">
      <c r="A4292" s="946"/>
      <c r="B4292" s="947"/>
      <c r="C4292" s="946"/>
      <c r="D4292" s="917"/>
      <c r="E4292" s="946"/>
      <c r="F4292" s="946"/>
      <c r="G4292" s="919"/>
      <c r="H4292" s="920"/>
      <c r="I4292" s="919"/>
    </row>
    <row r="4293" spans="1:9">
      <c r="A4293" s="946"/>
      <c r="B4293" s="947"/>
      <c r="C4293" s="946"/>
      <c r="D4293" s="917"/>
      <c r="E4293" s="946"/>
      <c r="F4293" s="946"/>
      <c r="G4293" s="919"/>
      <c r="H4293" s="920"/>
      <c r="I4293" s="919"/>
    </row>
    <row r="4294" spans="1:9">
      <c r="A4294" s="946"/>
      <c r="B4294" s="947"/>
      <c r="C4294" s="946"/>
      <c r="D4294" s="917"/>
      <c r="E4294" s="946"/>
      <c r="F4294" s="946"/>
      <c r="G4294" s="919"/>
      <c r="H4294" s="920"/>
      <c r="I4294" s="919"/>
    </row>
    <row r="4295" spans="1:9">
      <c r="A4295" s="946"/>
      <c r="B4295" s="947"/>
      <c r="C4295" s="946"/>
      <c r="D4295" s="917"/>
      <c r="E4295" s="946"/>
      <c r="F4295" s="946"/>
      <c r="G4295" s="919"/>
      <c r="H4295" s="920"/>
      <c r="I4295" s="919"/>
    </row>
    <row r="4296" spans="1:9">
      <c r="A4296" s="946"/>
      <c r="B4296" s="947"/>
      <c r="C4296" s="946"/>
      <c r="D4296" s="917"/>
      <c r="E4296" s="946"/>
      <c r="F4296" s="946"/>
      <c r="G4296" s="919"/>
      <c r="H4296" s="920"/>
      <c r="I4296" s="919"/>
    </row>
    <row r="4297" spans="1:9">
      <c r="A4297" s="946"/>
      <c r="B4297" s="947"/>
      <c r="C4297" s="946"/>
      <c r="D4297" s="917"/>
      <c r="E4297" s="946"/>
      <c r="F4297" s="946"/>
      <c r="G4297" s="919"/>
      <c r="H4297" s="920"/>
      <c r="I4297" s="919"/>
    </row>
    <row r="4298" spans="1:9">
      <c r="A4298" s="946"/>
      <c r="B4298" s="947"/>
      <c r="C4298" s="946"/>
      <c r="D4298" s="917"/>
      <c r="E4298" s="946"/>
      <c r="F4298" s="946"/>
      <c r="G4298" s="919"/>
      <c r="H4298" s="920"/>
      <c r="I4298" s="919"/>
    </row>
    <row r="4299" spans="1:9">
      <c r="A4299" s="946"/>
      <c r="B4299" s="947"/>
      <c r="C4299" s="946"/>
      <c r="D4299" s="917"/>
      <c r="E4299" s="946"/>
      <c r="F4299" s="946"/>
      <c r="G4299" s="919"/>
      <c r="H4299" s="920"/>
      <c r="I4299" s="919"/>
    </row>
    <row r="4300" spans="1:9">
      <c r="A4300" s="946"/>
      <c r="B4300" s="947"/>
      <c r="C4300" s="946"/>
      <c r="D4300" s="917"/>
      <c r="E4300" s="946"/>
      <c r="F4300" s="946"/>
      <c r="G4300" s="919"/>
      <c r="H4300" s="920"/>
      <c r="I4300" s="919"/>
    </row>
    <row r="4301" spans="1:9">
      <c r="A4301" s="946"/>
      <c r="B4301" s="947"/>
      <c r="C4301" s="946"/>
      <c r="D4301" s="917"/>
      <c r="E4301" s="946"/>
      <c r="F4301" s="946"/>
      <c r="G4301" s="919"/>
      <c r="H4301" s="920"/>
      <c r="I4301" s="919"/>
    </row>
    <row r="4302" spans="1:9">
      <c r="A4302" s="946"/>
      <c r="B4302" s="947"/>
      <c r="C4302" s="946"/>
      <c r="D4302" s="917"/>
      <c r="E4302" s="946"/>
      <c r="F4302" s="946"/>
      <c r="G4302" s="919"/>
      <c r="H4302" s="920"/>
      <c r="I4302" s="919"/>
    </row>
    <row r="4303" spans="1:9">
      <c r="A4303" s="946"/>
      <c r="B4303" s="947"/>
      <c r="C4303" s="946"/>
      <c r="D4303" s="917"/>
      <c r="E4303" s="946"/>
      <c r="F4303" s="946"/>
      <c r="G4303" s="919"/>
      <c r="H4303" s="920"/>
      <c r="I4303" s="919"/>
    </row>
    <row r="4304" spans="1:9">
      <c r="A4304" s="946"/>
      <c r="B4304" s="947"/>
      <c r="C4304" s="946"/>
      <c r="D4304" s="917"/>
      <c r="E4304" s="946"/>
      <c r="F4304" s="946"/>
      <c r="G4304" s="919"/>
      <c r="H4304" s="920"/>
      <c r="I4304" s="919"/>
    </row>
    <row r="4305" spans="1:9">
      <c r="A4305" s="946"/>
      <c r="B4305" s="947"/>
      <c r="C4305" s="946"/>
      <c r="D4305" s="917"/>
      <c r="E4305" s="946"/>
      <c r="F4305" s="946"/>
      <c r="G4305" s="919"/>
      <c r="H4305" s="920"/>
      <c r="I4305" s="919"/>
    </row>
    <row r="4306" spans="1:9">
      <c r="A4306" s="946"/>
      <c r="B4306" s="947"/>
      <c r="C4306" s="946"/>
      <c r="D4306" s="917"/>
      <c r="E4306" s="946"/>
      <c r="F4306" s="946"/>
      <c r="G4306" s="919"/>
      <c r="H4306" s="920"/>
      <c r="I4306" s="919"/>
    </row>
    <row r="4307" spans="1:9">
      <c r="A4307" s="946"/>
      <c r="B4307" s="947"/>
      <c r="C4307" s="946"/>
      <c r="D4307" s="917"/>
      <c r="E4307" s="946"/>
      <c r="F4307" s="946"/>
      <c r="G4307" s="919"/>
      <c r="H4307" s="920"/>
      <c r="I4307" s="919"/>
    </row>
    <row r="4308" spans="1:9">
      <c r="A4308" s="946"/>
      <c r="B4308" s="947"/>
      <c r="C4308" s="946"/>
      <c r="D4308" s="917"/>
      <c r="E4308" s="946"/>
      <c r="F4308" s="946"/>
      <c r="G4308" s="919"/>
      <c r="H4308" s="920"/>
      <c r="I4308" s="919"/>
    </row>
    <row r="4309" spans="1:9">
      <c r="A4309" s="946"/>
      <c r="B4309" s="947"/>
      <c r="C4309" s="946"/>
      <c r="D4309" s="917"/>
      <c r="E4309" s="946"/>
      <c r="F4309" s="946"/>
      <c r="G4309" s="919"/>
      <c r="H4309" s="920"/>
      <c r="I4309" s="919"/>
    </row>
    <row r="4310" spans="1:9">
      <c r="A4310" s="946"/>
      <c r="B4310" s="947"/>
      <c r="C4310" s="946"/>
      <c r="D4310" s="917"/>
      <c r="E4310" s="946"/>
      <c r="F4310" s="946"/>
      <c r="G4310" s="919"/>
      <c r="H4310" s="920"/>
      <c r="I4310" s="919"/>
    </row>
    <row r="4311" spans="1:9">
      <c r="A4311" s="946"/>
      <c r="B4311" s="947"/>
      <c r="C4311" s="946"/>
      <c r="D4311" s="917"/>
      <c r="E4311" s="946"/>
      <c r="F4311" s="946"/>
      <c r="G4311" s="919"/>
      <c r="H4311" s="920"/>
      <c r="I4311" s="919"/>
    </row>
    <row r="4312" spans="1:9">
      <c r="A4312" s="946"/>
      <c r="B4312" s="947"/>
      <c r="C4312" s="946"/>
      <c r="D4312" s="917"/>
      <c r="E4312" s="946"/>
      <c r="F4312" s="946"/>
      <c r="G4312" s="919"/>
      <c r="H4312" s="920"/>
      <c r="I4312" s="919"/>
    </row>
    <row r="4313" spans="1:9">
      <c r="A4313" s="946"/>
      <c r="B4313" s="947"/>
      <c r="C4313" s="946"/>
      <c r="D4313" s="917"/>
      <c r="E4313" s="946"/>
      <c r="F4313" s="946"/>
      <c r="G4313" s="919"/>
      <c r="H4313" s="920"/>
      <c r="I4313" s="919"/>
    </row>
    <row r="4314" spans="1:9">
      <c r="A4314" s="946"/>
      <c r="B4314" s="947"/>
      <c r="C4314" s="946"/>
      <c r="D4314" s="917"/>
      <c r="E4314" s="946"/>
      <c r="F4314" s="946"/>
      <c r="G4314" s="919"/>
      <c r="H4314" s="920"/>
      <c r="I4314" s="919"/>
    </row>
    <row r="4315" spans="1:9">
      <c r="A4315" s="946"/>
      <c r="B4315" s="947"/>
      <c r="C4315" s="946"/>
      <c r="D4315" s="917"/>
      <c r="E4315" s="946"/>
      <c r="F4315" s="946"/>
      <c r="G4315" s="919"/>
      <c r="H4315" s="920"/>
      <c r="I4315" s="919"/>
    </row>
    <row r="4316" spans="1:9">
      <c r="A4316" s="946"/>
      <c r="B4316" s="947"/>
      <c r="C4316" s="946"/>
      <c r="D4316" s="917"/>
      <c r="E4316" s="946"/>
      <c r="F4316" s="946"/>
      <c r="G4316" s="919"/>
      <c r="H4316" s="920"/>
      <c r="I4316" s="919"/>
    </row>
    <row r="4317" spans="1:9">
      <c r="A4317" s="946"/>
      <c r="B4317" s="947"/>
      <c r="C4317" s="946"/>
      <c r="D4317" s="917"/>
      <c r="E4317" s="946"/>
      <c r="F4317" s="946"/>
      <c r="G4317" s="919"/>
      <c r="H4317" s="920"/>
      <c r="I4317" s="919"/>
    </row>
    <row r="4318" spans="1:9">
      <c r="A4318" s="946"/>
      <c r="B4318" s="947"/>
      <c r="C4318" s="946"/>
      <c r="D4318" s="917"/>
      <c r="E4318" s="946"/>
      <c r="F4318" s="946"/>
      <c r="G4318" s="919"/>
      <c r="H4318" s="920"/>
      <c r="I4318" s="919"/>
    </row>
    <row r="4319" spans="1:9">
      <c r="A4319" s="946"/>
      <c r="B4319" s="947"/>
      <c r="C4319" s="946"/>
      <c r="D4319" s="917"/>
      <c r="E4319" s="946"/>
      <c r="F4319" s="946"/>
      <c r="G4319" s="919"/>
      <c r="H4319" s="920"/>
      <c r="I4319" s="919"/>
    </row>
    <row r="4320" spans="1:9">
      <c r="A4320" s="946"/>
      <c r="B4320" s="947"/>
      <c r="C4320" s="946"/>
      <c r="D4320" s="917"/>
      <c r="E4320" s="946"/>
      <c r="F4320" s="946"/>
      <c r="G4320" s="919"/>
      <c r="H4320" s="920"/>
      <c r="I4320" s="919"/>
    </row>
    <row r="4321" spans="1:9">
      <c r="A4321" s="946"/>
      <c r="B4321" s="947"/>
      <c r="C4321" s="946"/>
      <c r="D4321" s="917"/>
      <c r="E4321" s="946"/>
      <c r="F4321" s="946"/>
      <c r="G4321" s="919"/>
      <c r="H4321" s="920"/>
      <c r="I4321" s="919"/>
    </row>
    <row r="4322" spans="1:9">
      <c r="A4322" s="946"/>
      <c r="B4322" s="947"/>
      <c r="C4322" s="946"/>
      <c r="D4322" s="917"/>
      <c r="E4322" s="946"/>
      <c r="F4322" s="946"/>
      <c r="G4322" s="919"/>
      <c r="H4322" s="920"/>
      <c r="I4322" s="919"/>
    </row>
    <row r="4323" spans="1:9">
      <c r="A4323" s="946"/>
      <c r="B4323" s="947"/>
      <c r="C4323" s="946"/>
      <c r="D4323" s="917"/>
      <c r="E4323" s="946"/>
      <c r="F4323" s="946"/>
      <c r="G4323" s="919"/>
      <c r="H4323" s="920"/>
      <c r="I4323" s="919"/>
    </row>
    <row r="4324" spans="1:9">
      <c r="A4324" s="946"/>
      <c r="B4324" s="947"/>
      <c r="C4324" s="946"/>
      <c r="D4324" s="917"/>
      <c r="E4324" s="946"/>
      <c r="F4324" s="946"/>
      <c r="G4324" s="919"/>
      <c r="H4324" s="920"/>
      <c r="I4324" s="919"/>
    </row>
    <row r="4325" spans="1:9">
      <c r="A4325" s="946"/>
      <c r="B4325" s="947"/>
      <c r="C4325" s="946"/>
      <c r="D4325" s="917"/>
      <c r="E4325" s="946"/>
      <c r="F4325" s="946"/>
      <c r="G4325" s="919"/>
      <c r="H4325" s="920"/>
      <c r="I4325" s="919"/>
    </row>
    <row r="4326" spans="1:9">
      <c r="A4326" s="946"/>
      <c r="B4326" s="947"/>
      <c r="C4326" s="946"/>
      <c r="D4326" s="917"/>
      <c r="E4326" s="946"/>
      <c r="F4326" s="946"/>
      <c r="G4326" s="919"/>
      <c r="H4326" s="920"/>
      <c r="I4326" s="919"/>
    </row>
    <row r="4327" spans="1:9">
      <c r="A4327" s="946"/>
      <c r="B4327" s="947"/>
      <c r="C4327" s="946"/>
      <c r="D4327" s="917"/>
      <c r="E4327" s="946"/>
      <c r="F4327" s="946"/>
      <c r="G4327" s="919"/>
      <c r="H4327" s="920"/>
      <c r="I4327" s="919"/>
    </row>
    <row r="4328" spans="1:9">
      <c r="A4328" s="946"/>
      <c r="B4328" s="947"/>
      <c r="C4328" s="946"/>
      <c r="D4328" s="917"/>
      <c r="E4328" s="946"/>
      <c r="F4328" s="946"/>
      <c r="G4328" s="919"/>
      <c r="H4328" s="920"/>
      <c r="I4328" s="919"/>
    </row>
    <row r="4329" spans="1:9">
      <c r="A4329" s="946"/>
      <c r="B4329" s="947"/>
      <c r="C4329" s="946"/>
      <c r="D4329" s="917"/>
      <c r="E4329" s="946"/>
      <c r="F4329" s="946"/>
      <c r="G4329" s="919"/>
      <c r="H4329" s="920"/>
      <c r="I4329" s="919"/>
    </row>
    <row r="4330" spans="1:9">
      <c r="A4330" s="946"/>
      <c r="B4330" s="947"/>
      <c r="C4330" s="946"/>
      <c r="D4330" s="917"/>
      <c r="E4330" s="946"/>
      <c r="F4330" s="946"/>
      <c r="G4330" s="919"/>
      <c r="H4330" s="920"/>
      <c r="I4330" s="919"/>
    </row>
    <row r="4331" spans="1:9">
      <c r="A4331" s="946"/>
      <c r="B4331" s="947"/>
      <c r="C4331" s="946"/>
      <c r="D4331" s="917"/>
      <c r="E4331" s="946"/>
      <c r="F4331" s="946"/>
      <c r="G4331" s="919"/>
      <c r="H4331" s="920"/>
      <c r="I4331" s="919"/>
    </row>
    <row r="4332" spans="1:9">
      <c r="A4332" s="946"/>
      <c r="B4332" s="947"/>
      <c r="C4332" s="946"/>
      <c r="D4332" s="917"/>
      <c r="E4332" s="946"/>
      <c r="F4332" s="946"/>
      <c r="G4332" s="919"/>
      <c r="H4332" s="920"/>
      <c r="I4332" s="919"/>
    </row>
    <row r="4333" spans="1:9">
      <c r="A4333" s="946"/>
      <c r="B4333" s="947"/>
      <c r="C4333" s="946"/>
      <c r="D4333" s="917"/>
      <c r="E4333" s="946"/>
      <c r="F4333" s="946"/>
      <c r="G4333" s="919"/>
      <c r="H4333" s="920"/>
      <c r="I4333" s="919"/>
    </row>
    <row r="4334" spans="1:9">
      <c r="A4334" s="946"/>
      <c r="B4334" s="947"/>
      <c r="C4334" s="946"/>
      <c r="D4334" s="917"/>
      <c r="E4334" s="946"/>
      <c r="F4334" s="946"/>
      <c r="G4334" s="919"/>
      <c r="H4334" s="920"/>
      <c r="I4334" s="919"/>
    </row>
    <row r="4335" spans="1:9">
      <c r="A4335" s="946"/>
      <c r="B4335" s="947"/>
      <c r="C4335" s="946"/>
      <c r="D4335" s="917"/>
      <c r="E4335" s="946"/>
      <c r="F4335" s="946"/>
      <c r="G4335" s="919"/>
      <c r="H4335" s="920"/>
      <c r="I4335" s="919"/>
    </row>
    <row r="4336" spans="1:9">
      <c r="A4336" s="946"/>
      <c r="B4336" s="947"/>
      <c r="C4336" s="946"/>
      <c r="D4336" s="917"/>
      <c r="E4336" s="946"/>
      <c r="F4336" s="946"/>
      <c r="G4336" s="919"/>
      <c r="H4336" s="920"/>
      <c r="I4336" s="919"/>
    </row>
    <row r="4337" spans="1:9">
      <c r="A4337" s="946"/>
      <c r="B4337" s="947"/>
      <c r="C4337" s="946"/>
      <c r="D4337" s="917"/>
      <c r="E4337" s="946"/>
      <c r="F4337" s="946"/>
      <c r="G4337" s="919"/>
      <c r="H4337" s="920"/>
      <c r="I4337" s="919"/>
    </row>
    <row r="4338" spans="1:9">
      <c r="A4338" s="946"/>
      <c r="B4338" s="947"/>
      <c r="C4338" s="946"/>
      <c r="D4338" s="917"/>
      <c r="E4338" s="946"/>
      <c r="F4338" s="946"/>
      <c r="G4338" s="919"/>
      <c r="H4338" s="920"/>
      <c r="I4338" s="919"/>
    </row>
    <row r="4339" spans="1:9">
      <c r="A4339" s="946"/>
      <c r="B4339" s="947"/>
      <c r="C4339" s="946"/>
      <c r="D4339" s="917"/>
      <c r="E4339" s="946"/>
      <c r="F4339" s="946"/>
      <c r="G4339" s="919"/>
      <c r="H4339" s="920"/>
      <c r="I4339" s="919"/>
    </row>
    <row r="4340" spans="1:9">
      <c r="A4340" s="946"/>
      <c r="B4340" s="947"/>
      <c r="C4340" s="946"/>
      <c r="D4340" s="917"/>
      <c r="E4340" s="946"/>
      <c r="F4340" s="946"/>
      <c r="G4340" s="919"/>
      <c r="H4340" s="920"/>
      <c r="I4340" s="919"/>
    </row>
    <row r="4341" spans="1:9">
      <c r="A4341" s="946"/>
      <c r="B4341" s="947"/>
      <c r="C4341" s="946"/>
      <c r="D4341" s="917"/>
      <c r="E4341" s="946"/>
      <c r="F4341" s="946"/>
      <c r="G4341" s="919"/>
      <c r="H4341" s="920"/>
      <c r="I4341" s="919"/>
    </row>
    <row r="4342" spans="1:9">
      <c r="A4342" s="946"/>
      <c r="B4342" s="947"/>
      <c r="C4342" s="946"/>
      <c r="D4342" s="917"/>
      <c r="E4342" s="946"/>
      <c r="F4342" s="946"/>
      <c r="G4342" s="919"/>
      <c r="H4342" s="920"/>
      <c r="I4342" s="919"/>
    </row>
    <row r="4343" spans="1:9">
      <c r="A4343" s="946"/>
      <c r="B4343" s="947"/>
      <c r="C4343" s="946"/>
      <c r="D4343" s="917"/>
      <c r="E4343" s="946"/>
      <c r="F4343" s="946"/>
      <c r="G4343" s="919"/>
      <c r="H4343" s="920"/>
      <c r="I4343" s="919"/>
    </row>
    <row r="4344" spans="1:9">
      <c r="A4344" s="946"/>
      <c r="B4344" s="947"/>
      <c r="C4344" s="946"/>
      <c r="D4344" s="917"/>
      <c r="E4344" s="946"/>
      <c r="F4344" s="946"/>
      <c r="G4344" s="919"/>
      <c r="H4344" s="920"/>
      <c r="I4344" s="919"/>
    </row>
    <row r="4345" spans="1:9">
      <c r="A4345" s="946"/>
      <c r="B4345" s="947"/>
      <c r="C4345" s="946"/>
      <c r="D4345" s="917"/>
      <c r="E4345" s="946"/>
      <c r="F4345" s="946"/>
      <c r="G4345" s="919"/>
      <c r="H4345" s="920"/>
      <c r="I4345" s="919"/>
    </row>
    <row r="4346" spans="1:9">
      <c r="A4346" s="946"/>
      <c r="B4346" s="947"/>
      <c r="C4346" s="946"/>
      <c r="D4346" s="917"/>
      <c r="E4346" s="946"/>
      <c r="F4346" s="946"/>
      <c r="G4346" s="919"/>
      <c r="H4346" s="920"/>
      <c r="I4346" s="919"/>
    </row>
    <row r="4347" spans="1:9">
      <c r="A4347" s="946"/>
      <c r="B4347" s="947"/>
      <c r="C4347" s="946"/>
      <c r="D4347" s="917"/>
      <c r="E4347" s="946"/>
      <c r="F4347" s="946"/>
      <c r="G4347" s="919"/>
      <c r="H4347" s="920"/>
      <c r="I4347" s="919"/>
    </row>
    <row r="4348" spans="1:9">
      <c r="A4348" s="946"/>
      <c r="B4348" s="947"/>
      <c r="C4348" s="946"/>
      <c r="D4348" s="917"/>
      <c r="E4348" s="946"/>
      <c r="F4348" s="946"/>
      <c r="G4348" s="919"/>
      <c r="H4348" s="920"/>
      <c r="I4348" s="919"/>
    </row>
    <row r="4349" spans="1:9">
      <c r="A4349" s="946"/>
      <c r="B4349" s="947"/>
      <c r="C4349" s="946"/>
      <c r="D4349" s="917"/>
      <c r="E4349" s="946"/>
      <c r="F4349" s="946"/>
      <c r="G4349" s="919"/>
      <c r="H4349" s="920"/>
      <c r="I4349" s="919"/>
    </row>
    <row r="4350" spans="1:9">
      <c r="A4350" s="946"/>
      <c r="B4350" s="947"/>
      <c r="C4350" s="946"/>
      <c r="D4350" s="917"/>
      <c r="E4350" s="946"/>
      <c r="F4350" s="946"/>
      <c r="G4350" s="919"/>
      <c r="H4350" s="920"/>
      <c r="I4350" s="919"/>
    </row>
    <row r="4351" spans="1:9">
      <c r="A4351" s="946"/>
      <c r="B4351" s="947"/>
      <c r="C4351" s="946"/>
      <c r="D4351" s="917"/>
      <c r="E4351" s="946"/>
      <c r="F4351" s="946"/>
      <c r="G4351" s="919"/>
      <c r="H4351" s="920"/>
      <c r="I4351" s="919"/>
    </row>
    <row r="4352" spans="1:9">
      <c r="A4352" s="946"/>
      <c r="B4352" s="947"/>
      <c r="C4352" s="946"/>
      <c r="D4352" s="917"/>
      <c r="E4352" s="946"/>
      <c r="F4352" s="946"/>
      <c r="G4352" s="919"/>
      <c r="H4352" s="920"/>
      <c r="I4352" s="919"/>
    </row>
    <row r="4353" spans="1:9">
      <c r="A4353" s="946"/>
      <c r="B4353" s="947"/>
      <c r="C4353" s="946"/>
      <c r="D4353" s="917"/>
      <c r="E4353" s="946"/>
      <c r="F4353" s="946"/>
      <c r="G4353" s="919"/>
      <c r="H4353" s="920"/>
      <c r="I4353" s="919"/>
    </row>
    <row r="4354" spans="1:9">
      <c r="A4354" s="946"/>
      <c r="B4354" s="947"/>
      <c r="C4354" s="946"/>
      <c r="D4354" s="917"/>
      <c r="E4354" s="946"/>
      <c r="F4354" s="946"/>
      <c r="G4354" s="919"/>
      <c r="H4354" s="920"/>
      <c r="I4354" s="919"/>
    </row>
    <row r="4355" spans="1:9">
      <c r="A4355" s="946"/>
      <c r="B4355" s="947"/>
      <c r="C4355" s="946"/>
      <c r="D4355" s="917"/>
      <c r="E4355" s="946"/>
      <c r="F4355" s="946"/>
      <c r="G4355" s="919"/>
      <c r="H4355" s="920"/>
      <c r="I4355" s="919"/>
    </row>
    <row r="4356" spans="1:9">
      <c r="A4356" s="946"/>
      <c r="B4356" s="947"/>
      <c r="C4356" s="946"/>
      <c r="D4356" s="917"/>
      <c r="E4356" s="946"/>
      <c r="F4356" s="946"/>
      <c r="G4356" s="919"/>
      <c r="H4356" s="920"/>
      <c r="I4356" s="919"/>
    </row>
    <row r="4357" spans="1:9">
      <c r="A4357" s="946"/>
      <c r="B4357" s="947"/>
      <c r="C4357" s="946"/>
      <c r="D4357" s="917"/>
      <c r="E4357" s="946"/>
      <c r="F4357" s="946"/>
      <c r="G4357" s="919"/>
      <c r="H4357" s="920"/>
      <c r="I4357" s="919"/>
    </row>
    <row r="4358" spans="1:9">
      <c r="A4358" s="946"/>
      <c r="B4358" s="947"/>
      <c r="C4358" s="946"/>
      <c r="D4358" s="917"/>
      <c r="E4358" s="946"/>
      <c r="F4358" s="946"/>
      <c r="G4358" s="919"/>
      <c r="H4358" s="920"/>
      <c r="I4358" s="919"/>
    </row>
    <row r="4359" spans="1:9">
      <c r="A4359" s="946"/>
      <c r="B4359" s="947"/>
      <c r="C4359" s="946"/>
      <c r="D4359" s="917"/>
      <c r="E4359" s="946"/>
      <c r="F4359" s="946"/>
      <c r="G4359" s="919"/>
      <c r="H4359" s="920"/>
      <c r="I4359" s="919"/>
    </row>
    <row r="4360" spans="1:9">
      <c r="A4360" s="946"/>
      <c r="B4360" s="947"/>
      <c r="C4360" s="946"/>
      <c r="D4360" s="917"/>
      <c r="E4360" s="946"/>
      <c r="F4360" s="946"/>
      <c r="G4360" s="919"/>
      <c r="H4360" s="920"/>
      <c r="I4360" s="919"/>
    </row>
    <row r="4361" spans="1:9">
      <c r="A4361" s="946"/>
      <c r="B4361" s="947"/>
      <c r="C4361" s="946"/>
      <c r="D4361" s="917"/>
      <c r="E4361" s="946"/>
      <c r="F4361" s="946"/>
      <c r="G4361" s="919"/>
      <c r="H4361" s="920"/>
      <c r="I4361" s="919"/>
    </row>
    <row r="4362" spans="1:9">
      <c r="A4362" s="946"/>
      <c r="B4362" s="947"/>
      <c r="C4362" s="946"/>
      <c r="D4362" s="917"/>
      <c r="E4362" s="946"/>
      <c r="F4362" s="946"/>
      <c r="G4362" s="919"/>
      <c r="H4362" s="920"/>
      <c r="I4362" s="919"/>
    </row>
    <row r="4363" spans="1:9">
      <c r="A4363" s="946"/>
      <c r="B4363" s="947"/>
      <c r="C4363" s="946"/>
      <c r="D4363" s="917"/>
      <c r="E4363" s="946"/>
      <c r="F4363" s="946"/>
      <c r="G4363" s="919"/>
      <c r="H4363" s="920"/>
      <c r="I4363" s="919"/>
    </row>
    <row r="4364" spans="1:9">
      <c r="A4364" s="946"/>
      <c r="B4364" s="947"/>
      <c r="C4364" s="946"/>
      <c r="D4364" s="917"/>
      <c r="E4364" s="946"/>
      <c r="F4364" s="946"/>
      <c r="G4364" s="919"/>
      <c r="H4364" s="920"/>
      <c r="I4364" s="919"/>
    </row>
    <row r="4365" spans="1:9">
      <c r="A4365" s="946"/>
      <c r="B4365" s="947"/>
      <c r="C4365" s="946"/>
      <c r="D4365" s="917"/>
      <c r="E4365" s="946"/>
      <c r="F4365" s="946"/>
      <c r="G4365" s="919"/>
      <c r="H4365" s="920"/>
      <c r="I4365" s="919"/>
    </row>
    <row r="4366" spans="1:9">
      <c r="A4366" s="946"/>
      <c r="B4366" s="947"/>
      <c r="C4366" s="946"/>
      <c r="D4366" s="917"/>
      <c r="E4366" s="946"/>
      <c r="F4366" s="946"/>
      <c r="G4366" s="919"/>
      <c r="H4366" s="920"/>
      <c r="I4366" s="919"/>
    </row>
    <row r="4367" spans="1:9">
      <c r="A4367" s="946"/>
      <c r="B4367" s="947"/>
      <c r="C4367" s="946"/>
      <c r="D4367" s="917"/>
      <c r="E4367" s="946"/>
      <c r="F4367" s="946"/>
      <c r="G4367" s="919"/>
      <c r="H4367" s="920"/>
      <c r="I4367" s="919"/>
    </row>
    <row r="4368" spans="1:9">
      <c r="A4368" s="946"/>
      <c r="B4368" s="947"/>
      <c r="C4368" s="946"/>
      <c r="D4368" s="917"/>
      <c r="E4368" s="946"/>
      <c r="F4368" s="946"/>
      <c r="G4368" s="919"/>
      <c r="H4368" s="920"/>
      <c r="I4368" s="919"/>
    </row>
    <row r="4369" spans="1:9">
      <c r="A4369" s="946"/>
      <c r="B4369" s="947"/>
      <c r="C4369" s="946"/>
      <c r="D4369" s="917"/>
      <c r="E4369" s="946"/>
      <c r="F4369" s="946"/>
      <c r="G4369" s="919"/>
      <c r="H4369" s="920"/>
      <c r="I4369" s="919"/>
    </row>
    <row r="4370" spans="1:9">
      <c r="A4370" s="946"/>
      <c r="B4370" s="947"/>
      <c r="C4370" s="946"/>
      <c r="D4370" s="917"/>
      <c r="E4370" s="946"/>
      <c r="F4370" s="946"/>
      <c r="G4370" s="919"/>
      <c r="H4370" s="920"/>
      <c r="I4370" s="919"/>
    </row>
    <row r="4371" spans="1:9">
      <c r="A4371" s="946"/>
      <c r="B4371" s="947"/>
      <c r="C4371" s="946"/>
      <c r="D4371" s="917"/>
      <c r="E4371" s="946"/>
      <c r="F4371" s="946"/>
      <c r="G4371" s="919"/>
      <c r="H4371" s="920"/>
      <c r="I4371" s="919"/>
    </row>
    <row r="4372" spans="1:9">
      <c r="A4372" s="946"/>
      <c r="B4372" s="947"/>
      <c r="C4372" s="946"/>
      <c r="D4372" s="917"/>
      <c r="E4372" s="946"/>
      <c r="F4372" s="946"/>
      <c r="G4372" s="919"/>
      <c r="H4372" s="920"/>
      <c r="I4372" s="919"/>
    </row>
    <row r="4373" spans="1:9">
      <c r="A4373" s="946"/>
      <c r="B4373" s="947"/>
      <c r="C4373" s="946"/>
      <c r="D4373" s="917"/>
      <c r="E4373" s="946"/>
      <c r="F4373" s="946"/>
      <c r="G4373" s="919"/>
      <c r="H4373" s="920"/>
      <c r="I4373" s="919"/>
    </row>
    <row r="4374" spans="1:9">
      <c r="A4374" s="946"/>
      <c r="B4374" s="947"/>
      <c r="C4374" s="946"/>
      <c r="D4374" s="917"/>
      <c r="E4374" s="946"/>
      <c r="F4374" s="946"/>
      <c r="G4374" s="919"/>
      <c r="H4374" s="920"/>
      <c r="I4374" s="919"/>
    </row>
    <row r="4375" spans="1:9">
      <c r="A4375" s="946"/>
      <c r="B4375" s="947"/>
      <c r="C4375" s="946"/>
      <c r="D4375" s="917"/>
      <c r="E4375" s="946"/>
      <c r="F4375" s="946"/>
      <c r="G4375" s="919"/>
      <c r="H4375" s="920"/>
      <c r="I4375" s="919"/>
    </row>
    <row r="4376" spans="1:9">
      <c r="A4376" s="946"/>
      <c r="B4376" s="947"/>
      <c r="C4376" s="946"/>
      <c r="D4376" s="917"/>
      <c r="E4376" s="946"/>
      <c r="F4376" s="946"/>
      <c r="G4376" s="919"/>
      <c r="H4376" s="920"/>
      <c r="I4376" s="919"/>
    </row>
    <row r="4377" spans="1:9">
      <c r="A4377" s="946"/>
      <c r="B4377" s="947"/>
      <c r="C4377" s="946"/>
      <c r="D4377" s="917"/>
      <c r="E4377" s="946"/>
      <c r="F4377" s="946"/>
      <c r="G4377" s="919"/>
      <c r="H4377" s="920"/>
      <c r="I4377" s="919"/>
    </row>
    <row r="4378" spans="1:9">
      <c r="A4378" s="946"/>
      <c r="B4378" s="947"/>
      <c r="C4378" s="946"/>
      <c r="D4378" s="917"/>
      <c r="E4378" s="946"/>
      <c r="F4378" s="946"/>
      <c r="G4378" s="919"/>
      <c r="H4378" s="920"/>
      <c r="I4378" s="919"/>
    </row>
    <row r="4379" spans="1:9">
      <c r="A4379" s="946"/>
      <c r="B4379" s="947"/>
      <c r="C4379" s="946"/>
      <c r="D4379" s="917"/>
      <c r="E4379" s="946"/>
      <c r="F4379" s="946"/>
      <c r="G4379" s="919"/>
      <c r="H4379" s="920"/>
      <c r="I4379" s="919"/>
    </row>
    <row r="4380" spans="1:9">
      <c r="A4380" s="946"/>
      <c r="B4380" s="947"/>
      <c r="C4380" s="946"/>
      <c r="D4380" s="917"/>
      <c r="E4380" s="946"/>
      <c r="F4380" s="946"/>
      <c r="G4380" s="919"/>
      <c r="H4380" s="920"/>
      <c r="I4380" s="919"/>
    </row>
    <row r="4381" spans="1:9">
      <c r="A4381" s="946"/>
      <c r="B4381" s="947"/>
      <c r="C4381" s="946"/>
      <c r="D4381" s="917"/>
      <c r="E4381" s="946"/>
      <c r="F4381" s="946"/>
      <c r="G4381" s="919"/>
      <c r="H4381" s="920"/>
      <c r="I4381" s="919"/>
    </row>
    <row r="4382" spans="1:9">
      <c r="A4382" s="946"/>
      <c r="B4382" s="947"/>
      <c r="C4382" s="946"/>
      <c r="D4382" s="917"/>
      <c r="E4382" s="946"/>
      <c r="F4382" s="946"/>
      <c r="G4382" s="919"/>
      <c r="H4382" s="920"/>
      <c r="I4382" s="919"/>
    </row>
    <row r="4383" spans="1:9">
      <c r="A4383" s="946"/>
      <c r="B4383" s="947"/>
      <c r="C4383" s="946"/>
      <c r="D4383" s="917"/>
      <c r="E4383" s="946"/>
      <c r="F4383" s="946"/>
      <c r="G4383" s="919"/>
      <c r="H4383" s="920"/>
      <c r="I4383" s="919"/>
    </row>
    <row r="4384" spans="1:9">
      <c r="A4384" s="946"/>
      <c r="B4384" s="947"/>
      <c r="C4384" s="946"/>
      <c r="D4384" s="917"/>
      <c r="E4384" s="946"/>
      <c r="F4384" s="946"/>
      <c r="G4384" s="919"/>
      <c r="H4384" s="920"/>
      <c r="I4384" s="919"/>
    </row>
    <row r="4385" spans="1:9">
      <c r="A4385" s="946"/>
      <c r="B4385" s="947"/>
      <c r="C4385" s="946"/>
      <c r="D4385" s="917"/>
      <c r="E4385" s="946"/>
      <c r="F4385" s="946"/>
      <c r="G4385" s="919"/>
      <c r="H4385" s="920"/>
      <c r="I4385" s="919"/>
    </row>
    <row r="4386" spans="1:9">
      <c r="A4386" s="946"/>
      <c r="B4386" s="947"/>
      <c r="C4386" s="946"/>
      <c r="D4386" s="917"/>
      <c r="E4386" s="946"/>
      <c r="F4386" s="946"/>
      <c r="G4386" s="919"/>
      <c r="H4386" s="920"/>
      <c r="I4386" s="919"/>
    </row>
    <row r="4387" spans="1:9">
      <c r="A4387" s="946"/>
      <c r="B4387" s="947"/>
      <c r="C4387" s="946"/>
      <c r="D4387" s="917"/>
      <c r="E4387" s="946"/>
      <c r="F4387" s="946"/>
      <c r="G4387" s="919"/>
      <c r="H4387" s="920"/>
      <c r="I4387" s="919"/>
    </row>
    <row r="4388" spans="1:9">
      <c r="A4388" s="946"/>
      <c r="B4388" s="947"/>
      <c r="C4388" s="946"/>
      <c r="D4388" s="917"/>
      <c r="E4388" s="946"/>
      <c r="F4388" s="946"/>
      <c r="G4388" s="919"/>
      <c r="H4388" s="920"/>
      <c r="I4388" s="919"/>
    </row>
    <row r="4389" spans="1:9">
      <c r="A4389" s="946"/>
      <c r="B4389" s="947"/>
      <c r="C4389" s="946"/>
      <c r="D4389" s="917"/>
      <c r="E4389" s="946"/>
      <c r="F4389" s="946"/>
      <c r="G4389" s="919"/>
      <c r="H4389" s="920"/>
      <c r="I4389" s="919"/>
    </row>
    <row r="4390" spans="1:9">
      <c r="A4390" s="946"/>
      <c r="B4390" s="947"/>
      <c r="C4390" s="946"/>
      <c r="D4390" s="917"/>
      <c r="E4390" s="946"/>
      <c r="F4390" s="946"/>
      <c r="G4390" s="919"/>
      <c r="H4390" s="920"/>
      <c r="I4390" s="919"/>
    </row>
    <row r="4391" spans="1:9">
      <c r="A4391" s="946"/>
      <c r="B4391" s="947"/>
      <c r="C4391" s="946"/>
      <c r="D4391" s="917"/>
      <c r="E4391" s="946"/>
      <c r="F4391" s="946"/>
      <c r="G4391" s="919"/>
      <c r="H4391" s="920"/>
      <c r="I4391" s="919"/>
    </row>
    <row r="4392" spans="1:9">
      <c r="A4392" s="946"/>
      <c r="B4392" s="947"/>
      <c r="C4392" s="946"/>
      <c r="D4392" s="917"/>
      <c r="E4392" s="946"/>
      <c r="F4392" s="946"/>
      <c r="G4392" s="919"/>
      <c r="H4392" s="920"/>
      <c r="I4392" s="919"/>
    </row>
    <row r="4393" spans="1:9">
      <c r="A4393" s="946"/>
      <c r="B4393" s="947"/>
      <c r="C4393" s="946"/>
      <c r="D4393" s="917"/>
      <c r="E4393" s="946"/>
      <c r="F4393" s="946"/>
      <c r="G4393" s="919"/>
      <c r="H4393" s="920"/>
      <c r="I4393" s="919"/>
    </row>
    <row r="4394" spans="1:9">
      <c r="A4394" s="946"/>
      <c r="B4394" s="947"/>
      <c r="C4394" s="946"/>
      <c r="D4394" s="917"/>
      <c r="E4394" s="946"/>
      <c r="F4394" s="946"/>
      <c r="G4394" s="919"/>
      <c r="H4394" s="920"/>
      <c r="I4394" s="919"/>
    </row>
    <row r="4395" spans="1:9">
      <c r="A4395" s="946"/>
      <c r="B4395" s="947"/>
      <c r="C4395" s="946"/>
      <c r="D4395" s="917"/>
      <c r="E4395" s="946"/>
      <c r="F4395" s="946"/>
      <c r="G4395" s="919"/>
      <c r="H4395" s="920"/>
      <c r="I4395" s="919"/>
    </row>
    <row r="4396" spans="1:9">
      <c r="A4396" s="946"/>
      <c r="B4396" s="947"/>
      <c r="C4396" s="946"/>
      <c r="D4396" s="917"/>
      <c r="E4396" s="946"/>
      <c r="F4396" s="946"/>
      <c r="G4396" s="919"/>
      <c r="H4396" s="920"/>
      <c r="I4396" s="919"/>
    </row>
    <row r="4397" spans="1:9">
      <c r="A4397" s="946"/>
      <c r="B4397" s="947"/>
      <c r="C4397" s="946"/>
      <c r="D4397" s="917"/>
      <c r="E4397" s="946"/>
      <c r="F4397" s="946"/>
      <c r="G4397" s="919"/>
      <c r="H4397" s="920"/>
      <c r="I4397" s="919"/>
    </row>
    <row r="4398" spans="1:9">
      <c r="A4398" s="946"/>
      <c r="B4398" s="947"/>
      <c r="C4398" s="946"/>
      <c r="D4398" s="917"/>
      <c r="E4398" s="946"/>
      <c r="F4398" s="946"/>
      <c r="G4398" s="919"/>
      <c r="H4398" s="920"/>
      <c r="I4398" s="919"/>
    </row>
    <row r="4399" spans="1:9">
      <c r="A4399" s="946"/>
      <c r="B4399" s="947"/>
      <c r="C4399" s="946"/>
      <c r="D4399" s="917"/>
      <c r="E4399" s="946"/>
      <c r="F4399" s="946"/>
      <c r="G4399" s="919"/>
      <c r="H4399" s="920"/>
      <c r="I4399" s="919"/>
    </row>
    <row r="4400" spans="1:9">
      <c r="A4400" s="946"/>
      <c r="B4400" s="947"/>
      <c r="C4400" s="946"/>
      <c r="D4400" s="917"/>
      <c r="E4400" s="946"/>
      <c r="F4400" s="946"/>
      <c r="G4400" s="919"/>
      <c r="H4400" s="920"/>
      <c r="I4400" s="919"/>
    </row>
    <row r="4401" spans="1:9">
      <c r="A4401" s="946"/>
      <c r="B4401" s="947"/>
      <c r="C4401" s="946"/>
      <c r="D4401" s="917"/>
      <c r="E4401" s="946"/>
      <c r="F4401" s="946"/>
      <c r="G4401" s="919"/>
      <c r="H4401" s="920"/>
      <c r="I4401" s="919"/>
    </row>
    <row r="4402" spans="1:9">
      <c r="A4402" s="946"/>
      <c r="B4402" s="947"/>
      <c r="C4402" s="946"/>
      <c r="D4402" s="917"/>
      <c r="E4402" s="946"/>
      <c r="F4402" s="946"/>
      <c r="G4402" s="919"/>
      <c r="H4402" s="920"/>
      <c r="I4402" s="919"/>
    </row>
    <row r="4403" spans="1:9">
      <c r="A4403" s="946"/>
      <c r="B4403" s="947"/>
      <c r="C4403" s="946"/>
      <c r="D4403" s="917"/>
      <c r="E4403" s="946"/>
      <c r="F4403" s="946"/>
      <c r="G4403" s="919"/>
      <c r="H4403" s="920"/>
      <c r="I4403" s="919"/>
    </row>
    <row r="4404" spans="1:9">
      <c r="A4404" s="946"/>
      <c r="B4404" s="947"/>
      <c r="C4404" s="946"/>
      <c r="D4404" s="917"/>
      <c r="E4404" s="946"/>
      <c r="F4404" s="946"/>
      <c r="G4404" s="919"/>
      <c r="H4404" s="920"/>
      <c r="I4404" s="919"/>
    </row>
    <row r="4405" spans="1:9">
      <c r="A4405" s="946"/>
      <c r="B4405" s="947"/>
      <c r="C4405" s="946"/>
      <c r="D4405" s="917"/>
      <c r="E4405" s="946"/>
      <c r="F4405" s="946"/>
      <c r="G4405" s="919"/>
      <c r="H4405" s="920"/>
      <c r="I4405" s="919"/>
    </row>
    <row r="4406" spans="1:9">
      <c r="A4406" s="946"/>
      <c r="B4406" s="947"/>
      <c r="C4406" s="946"/>
      <c r="D4406" s="917"/>
      <c r="E4406" s="946"/>
      <c r="F4406" s="946"/>
      <c r="G4406" s="919"/>
      <c r="H4406" s="920"/>
      <c r="I4406" s="919"/>
    </row>
    <row r="4407" spans="1:9">
      <c r="A4407" s="946"/>
      <c r="B4407" s="947"/>
      <c r="C4407" s="946"/>
      <c r="D4407" s="917"/>
      <c r="E4407" s="946"/>
      <c r="F4407" s="946"/>
      <c r="G4407" s="919"/>
      <c r="H4407" s="920"/>
      <c r="I4407" s="919"/>
    </row>
    <row r="4408" spans="1:9">
      <c r="A4408" s="946"/>
      <c r="B4408" s="947"/>
      <c r="C4408" s="946"/>
      <c r="D4408" s="917"/>
      <c r="E4408" s="946"/>
      <c r="F4408" s="946"/>
      <c r="G4408" s="919"/>
      <c r="H4408" s="920"/>
      <c r="I4408" s="919"/>
    </row>
    <row r="4409" spans="1:9">
      <c r="A4409" s="946"/>
      <c r="B4409" s="947"/>
      <c r="C4409" s="946"/>
      <c r="D4409" s="917"/>
      <c r="E4409" s="946"/>
      <c r="F4409" s="946"/>
      <c r="G4409" s="919"/>
      <c r="H4409" s="920"/>
      <c r="I4409" s="919"/>
    </row>
    <row r="4410" spans="1:9">
      <c r="A4410" s="946"/>
      <c r="B4410" s="947"/>
      <c r="C4410" s="946"/>
      <c r="D4410" s="917"/>
      <c r="E4410" s="946"/>
      <c r="F4410" s="946"/>
      <c r="G4410" s="919"/>
      <c r="H4410" s="920"/>
      <c r="I4410" s="919"/>
    </row>
    <row r="4411" spans="1:9">
      <c r="A4411" s="946"/>
      <c r="B4411" s="947"/>
      <c r="C4411" s="946"/>
      <c r="D4411" s="917"/>
      <c r="E4411" s="946"/>
      <c r="F4411" s="946"/>
      <c r="G4411" s="919"/>
      <c r="H4411" s="920"/>
      <c r="I4411" s="919"/>
    </row>
    <row r="4412" spans="1:9">
      <c r="A4412" s="946"/>
      <c r="B4412" s="947"/>
      <c r="C4412" s="946"/>
      <c r="D4412" s="917"/>
      <c r="E4412" s="946"/>
      <c r="F4412" s="946"/>
      <c r="G4412" s="919"/>
      <c r="H4412" s="920"/>
      <c r="I4412" s="919"/>
    </row>
    <row r="4413" spans="1:9">
      <c r="A4413" s="946"/>
      <c r="B4413" s="947"/>
      <c r="C4413" s="946"/>
      <c r="D4413" s="917"/>
      <c r="E4413" s="946"/>
      <c r="F4413" s="946"/>
      <c r="G4413" s="919"/>
      <c r="H4413" s="920"/>
      <c r="I4413" s="919"/>
    </row>
    <row r="4414" spans="1:9">
      <c r="A4414" s="946"/>
      <c r="B4414" s="947"/>
      <c r="C4414" s="946"/>
      <c r="D4414" s="917"/>
      <c r="E4414" s="946"/>
      <c r="F4414" s="946"/>
      <c r="G4414" s="919"/>
      <c r="H4414" s="920"/>
      <c r="I4414" s="919"/>
    </row>
    <row r="4415" spans="1:9">
      <c r="A4415" s="946"/>
      <c r="B4415" s="947"/>
      <c r="C4415" s="946"/>
      <c r="D4415" s="917"/>
      <c r="E4415" s="946"/>
      <c r="F4415" s="946"/>
      <c r="G4415" s="919"/>
      <c r="H4415" s="920"/>
      <c r="I4415" s="919"/>
    </row>
    <row r="4416" spans="1:9">
      <c r="A4416" s="946"/>
      <c r="B4416" s="947"/>
      <c r="C4416" s="946"/>
      <c r="D4416" s="917"/>
      <c r="E4416" s="946"/>
      <c r="F4416" s="946"/>
      <c r="G4416" s="919"/>
      <c r="H4416" s="920"/>
      <c r="I4416" s="919"/>
    </row>
    <row r="4417" spans="1:9">
      <c r="A4417" s="946"/>
      <c r="B4417" s="947"/>
      <c r="C4417" s="946"/>
      <c r="D4417" s="917"/>
      <c r="E4417" s="946"/>
      <c r="F4417" s="946"/>
      <c r="G4417" s="919"/>
      <c r="H4417" s="920"/>
      <c r="I4417" s="919"/>
    </row>
    <row r="4418" spans="1:9">
      <c r="A4418" s="946"/>
      <c r="B4418" s="947"/>
      <c r="C4418" s="946"/>
      <c r="D4418" s="917"/>
      <c r="E4418" s="946"/>
      <c r="F4418" s="946"/>
      <c r="G4418" s="919"/>
      <c r="H4418" s="920"/>
      <c r="I4418" s="919"/>
    </row>
    <row r="4419" spans="1:9">
      <c r="A4419" s="946"/>
      <c r="B4419" s="947"/>
      <c r="C4419" s="946"/>
      <c r="D4419" s="917"/>
      <c r="E4419" s="946"/>
      <c r="F4419" s="946"/>
      <c r="G4419" s="919"/>
      <c r="H4419" s="920"/>
      <c r="I4419" s="919"/>
    </row>
    <row r="4420" spans="1:9">
      <c r="A4420" s="946"/>
      <c r="B4420" s="947"/>
      <c r="C4420" s="946"/>
      <c r="D4420" s="917"/>
      <c r="E4420" s="946"/>
      <c r="F4420" s="946"/>
      <c r="G4420" s="919"/>
      <c r="H4420" s="920"/>
      <c r="I4420" s="919"/>
    </row>
    <row r="4421" spans="1:9">
      <c r="A4421" s="946"/>
      <c r="B4421" s="947"/>
      <c r="C4421" s="946"/>
      <c r="D4421" s="917"/>
      <c r="E4421" s="946"/>
      <c r="F4421" s="946"/>
      <c r="G4421" s="919"/>
      <c r="H4421" s="920"/>
      <c r="I4421" s="919"/>
    </row>
    <row r="4422" spans="1:9">
      <c r="A4422" s="946"/>
      <c r="B4422" s="947"/>
      <c r="C4422" s="946"/>
      <c r="D4422" s="917"/>
      <c r="E4422" s="946"/>
      <c r="F4422" s="946"/>
      <c r="G4422" s="919"/>
      <c r="H4422" s="920"/>
      <c r="I4422" s="919"/>
    </row>
    <row r="4423" spans="1:9">
      <c r="A4423" s="946"/>
      <c r="B4423" s="947"/>
      <c r="C4423" s="946"/>
      <c r="D4423" s="917"/>
      <c r="E4423" s="946"/>
      <c r="F4423" s="946"/>
      <c r="G4423" s="919"/>
      <c r="H4423" s="920"/>
      <c r="I4423" s="919"/>
    </row>
    <row r="4424" spans="1:9">
      <c r="A4424" s="946"/>
      <c r="B4424" s="947"/>
      <c r="C4424" s="946"/>
      <c r="D4424" s="917"/>
      <c r="E4424" s="946"/>
      <c r="F4424" s="946"/>
      <c r="G4424" s="919"/>
      <c r="H4424" s="920"/>
      <c r="I4424" s="919"/>
    </row>
    <row r="4425" spans="1:9">
      <c r="A4425" s="946"/>
      <c r="B4425" s="947"/>
      <c r="C4425" s="946"/>
      <c r="D4425" s="917"/>
      <c r="E4425" s="946"/>
      <c r="F4425" s="946"/>
      <c r="G4425" s="919"/>
      <c r="H4425" s="920"/>
      <c r="I4425" s="919"/>
    </row>
    <row r="4426" spans="1:9">
      <c r="A4426" s="946"/>
      <c r="B4426" s="947"/>
      <c r="C4426" s="946"/>
      <c r="D4426" s="917"/>
      <c r="E4426" s="946"/>
      <c r="F4426" s="946"/>
      <c r="G4426" s="919"/>
      <c r="H4426" s="920"/>
      <c r="I4426" s="919"/>
    </row>
    <row r="4427" spans="1:9">
      <c r="A4427" s="946"/>
      <c r="B4427" s="947"/>
      <c r="C4427" s="946"/>
      <c r="D4427" s="917"/>
      <c r="E4427" s="946"/>
      <c r="F4427" s="946"/>
      <c r="G4427" s="919"/>
      <c r="H4427" s="920"/>
      <c r="I4427" s="919"/>
    </row>
    <row r="4428" spans="1:9">
      <c r="A4428" s="946"/>
      <c r="B4428" s="947"/>
      <c r="C4428" s="946"/>
      <c r="D4428" s="917"/>
      <c r="E4428" s="946"/>
      <c r="F4428" s="946"/>
      <c r="G4428" s="919"/>
      <c r="H4428" s="920"/>
      <c r="I4428" s="919"/>
    </row>
    <row r="4429" spans="1:9">
      <c r="A4429" s="946"/>
      <c r="B4429" s="947"/>
      <c r="C4429" s="946"/>
      <c r="D4429" s="917"/>
      <c r="E4429" s="946"/>
      <c r="F4429" s="946"/>
      <c r="G4429" s="919"/>
      <c r="H4429" s="920"/>
      <c r="I4429" s="919"/>
    </row>
    <row r="4430" spans="1:9">
      <c r="A4430" s="946"/>
      <c r="B4430" s="947"/>
      <c r="C4430" s="946"/>
      <c r="D4430" s="917"/>
      <c r="E4430" s="946"/>
      <c r="F4430" s="946"/>
      <c r="G4430" s="919"/>
      <c r="H4430" s="920"/>
      <c r="I4430" s="919"/>
    </row>
    <row r="4431" spans="1:9">
      <c r="A4431" s="946"/>
      <c r="B4431" s="947"/>
      <c r="C4431" s="946"/>
      <c r="D4431" s="917"/>
      <c r="E4431" s="946"/>
      <c r="F4431" s="946"/>
      <c r="G4431" s="919"/>
      <c r="H4431" s="920"/>
      <c r="I4431" s="919"/>
    </row>
    <row r="4432" spans="1:9">
      <c r="A4432" s="946"/>
      <c r="B4432" s="947"/>
      <c r="C4432" s="946"/>
      <c r="D4432" s="917"/>
      <c r="E4432" s="946"/>
      <c r="F4432" s="946"/>
      <c r="G4432" s="919"/>
      <c r="H4432" s="920"/>
      <c r="I4432" s="919"/>
    </row>
    <row r="4433" spans="1:9">
      <c r="A4433" s="946"/>
      <c r="B4433" s="947"/>
      <c r="C4433" s="946"/>
      <c r="D4433" s="917"/>
      <c r="E4433" s="946"/>
      <c r="F4433" s="946"/>
      <c r="G4433" s="919"/>
      <c r="H4433" s="920"/>
      <c r="I4433" s="919"/>
    </row>
    <row r="4434" spans="1:9">
      <c r="A4434" s="946"/>
      <c r="B4434" s="947"/>
      <c r="C4434" s="946"/>
      <c r="D4434" s="917"/>
      <c r="E4434" s="946"/>
      <c r="F4434" s="946"/>
      <c r="G4434" s="919"/>
      <c r="H4434" s="920"/>
      <c r="I4434" s="919"/>
    </row>
    <row r="4435" spans="1:9">
      <c r="A4435" s="946"/>
      <c r="B4435" s="947"/>
      <c r="C4435" s="946"/>
      <c r="D4435" s="917"/>
      <c r="E4435" s="946"/>
      <c r="F4435" s="946"/>
      <c r="G4435" s="919"/>
      <c r="H4435" s="920"/>
      <c r="I4435" s="919"/>
    </row>
    <row r="4436" spans="1:9">
      <c r="A4436" s="946"/>
      <c r="B4436" s="947"/>
      <c r="C4436" s="946"/>
      <c r="D4436" s="917"/>
      <c r="E4436" s="946"/>
      <c r="F4436" s="946"/>
      <c r="G4436" s="919"/>
      <c r="H4436" s="920"/>
      <c r="I4436" s="919"/>
    </row>
    <row r="4437" spans="1:9">
      <c r="A4437" s="946"/>
      <c r="B4437" s="947"/>
      <c r="C4437" s="946"/>
      <c r="D4437" s="917"/>
      <c r="E4437" s="946"/>
      <c r="F4437" s="946"/>
      <c r="G4437" s="919"/>
      <c r="H4437" s="920"/>
      <c r="I4437" s="919"/>
    </row>
    <row r="4438" spans="1:9">
      <c r="A4438" s="946"/>
      <c r="B4438" s="947"/>
      <c r="C4438" s="946"/>
      <c r="D4438" s="917"/>
      <c r="E4438" s="946"/>
      <c r="F4438" s="946"/>
      <c r="G4438" s="919"/>
      <c r="H4438" s="920"/>
      <c r="I4438" s="919"/>
    </row>
    <row r="4439" spans="1:9">
      <c r="A4439" s="946"/>
      <c r="B4439" s="947"/>
      <c r="C4439" s="946"/>
      <c r="D4439" s="917"/>
      <c r="E4439" s="946"/>
      <c r="F4439" s="946"/>
      <c r="G4439" s="919"/>
      <c r="H4439" s="920"/>
      <c r="I4439" s="919"/>
    </row>
    <row r="4440" spans="1:9">
      <c r="A4440" s="946"/>
      <c r="B4440" s="947"/>
      <c r="C4440" s="946"/>
      <c r="D4440" s="917"/>
      <c r="E4440" s="946"/>
      <c r="F4440" s="946"/>
      <c r="G4440" s="919"/>
      <c r="H4440" s="920"/>
      <c r="I4440" s="919"/>
    </row>
    <row r="4441" spans="1:9">
      <c r="A4441" s="946"/>
      <c r="B4441" s="947"/>
      <c r="C4441" s="946"/>
      <c r="D4441" s="917"/>
      <c r="E4441" s="946"/>
      <c r="F4441" s="946"/>
      <c r="G4441" s="919"/>
      <c r="H4441" s="920"/>
      <c r="I4441" s="919"/>
    </row>
    <row r="4442" spans="1:9">
      <c r="A4442" s="946"/>
      <c r="B4442" s="947"/>
      <c r="C4442" s="946"/>
      <c r="D4442" s="917"/>
      <c r="E4442" s="946"/>
      <c r="F4442" s="946"/>
      <c r="G4442" s="919"/>
      <c r="H4442" s="920"/>
      <c r="I4442" s="919"/>
    </row>
    <row r="4443" spans="1:9">
      <c r="A4443" s="946"/>
      <c r="B4443" s="947"/>
      <c r="C4443" s="946"/>
      <c r="D4443" s="917"/>
      <c r="E4443" s="946"/>
      <c r="F4443" s="946"/>
      <c r="G4443" s="919"/>
      <c r="H4443" s="920"/>
      <c r="I4443" s="919"/>
    </row>
    <row r="4444" spans="1:9">
      <c r="A4444" s="946"/>
      <c r="B4444" s="947"/>
      <c r="C4444" s="946"/>
      <c r="D4444" s="917"/>
      <c r="E4444" s="946"/>
      <c r="F4444" s="946"/>
      <c r="G4444" s="919"/>
      <c r="H4444" s="920"/>
      <c r="I4444" s="919"/>
    </row>
    <row r="4445" spans="1:9">
      <c r="A4445" s="946"/>
      <c r="B4445" s="947"/>
      <c r="C4445" s="946"/>
      <c r="D4445" s="917"/>
      <c r="E4445" s="946"/>
      <c r="F4445" s="946"/>
      <c r="G4445" s="919"/>
      <c r="H4445" s="920"/>
      <c r="I4445" s="919"/>
    </row>
    <row r="4446" spans="1:9">
      <c r="A4446" s="946"/>
      <c r="B4446" s="947"/>
      <c r="C4446" s="946"/>
      <c r="D4446" s="917"/>
      <c r="E4446" s="946"/>
      <c r="F4446" s="946"/>
      <c r="G4446" s="919"/>
      <c r="H4446" s="920"/>
      <c r="I4446" s="919"/>
    </row>
    <row r="4447" spans="1:9">
      <c r="A4447" s="946"/>
      <c r="B4447" s="947"/>
      <c r="C4447" s="946"/>
      <c r="D4447" s="917"/>
      <c r="E4447" s="946"/>
      <c r="F4447" s="946"/>
      <c r="G4447" s="919"/>
      <c r="H4447" s="920"/>
      <c r="I4447" s="919"/>
    </row>
    <row r="4448" spans="1:9">
      <c r="A4448" s="946"/>
      <c r="B4448" s="947"/>
      <c r="C4448" s="946"/>
      <c r="D4448" s="917"/>
      <c r="E4448" s="946"/>
      <c r="F4448" s="946"/>
      <c r="G4448" s="919"/>
      <c r="H4448" s="920"/>
      <c r="I4448" s="919"/>
    </row>
    <row r="4449" spans="1:9">
      <c r="A4449" s="946"/>
      <c r="B4449" s="947"/>
      <c r="C4449" s="946"/>
      <c r="D4449" s="917"/>
      <c r="E4449" s="946"/>
      <c r="F4449" s="946"/>
      <c r="G4449" s="919"/>
      <c r="H4449" s="920"/>
      <c r="I4449" s="919"/>
    </row>
    <row r="4450" spans="1:9">
      <c r="A4450" s="946"/>
      <c r="B4450" s="947"/>
      <c r="C4450" s="946"/>
      <c r="D4450" s="917"/>
      <c r="E4450" s="946"/>
      <c r="F4450" s="946"/>
      <c r="G4450" s="919"/>
      <c r="H4450" s="920"/>
      <c r="I4450" s="919"/>
    </row>
    <row r="4451" spans="1:9">
      <c r="A4451" s="946"/>
      <c r="B4451" s="947"/>
      <c r="C4451" s="946"/>
      <c r="D4451" s="917"/>
      <c r="E4451" s="946"/>
      <c r="F4451" s="946"/>
      <c r="G4451" s="919"/>
      <c r="H4451" s="920"/>
      <c r="I4451" s="919"/>
    </row>
    <row r="4452" spans="1:9">
      <c r="A4452" s="946"/>
      <c r="B4452" s="947"/>
      <c r="C4452" s="946"/>
      <c r="D4452" s="917"/>
      <c r="E4452" s="946"/>
      <c r="F4452" s="946"/>
      <c r="G4452" s="919"/>
      <c r="H4452" s="920"/>
      <c r="I4452" s="919"/>
    </row>
    <row r="4453" spans="1:9">
      <c r="A4453" s="946"/>
      <c r="B4453" s="947"/>
      <c r="C4453" s="946"/>
      <c r="D4453" s="917"/>
      <c r="E4453" s="946"/>
      <c r="F4453" s="946"/>
      <c r="G4453" s="919"/>
      <c r="H4453" s="920"/>
      <c r="I4453" s="919"/>
    </row>
    <row r="4454" spans="1:9">
      <c r="A4454" s="946"/>
      <c r="B4454" s="947"/>
      <c r="C4454" s="946"/>
      <c r="D4454" s="917"/>
      <c r="E4454" s="946"/>
      <c r="F4454" s="946"/>
      <c r="G4454" s="919"/>
      <c r="H4454" s="920"/>
      <c r="I4454" s="919"/>
    </row>
    <row r="4455" spans="1:9">
      <c r="A4455" s="946"/>
      <c r="B4455" s="947"/>
      <c r="C4455" s="946"/>
      <c r="D4455" s="917"/>
      <c r="E4455" s="946"/>
      <c r="F4455" s="946"/>
      <c r="G4455" s="919"/>
      <c r="H4455" s="920"/>
      <c r="I4455" s="919"/>
    </row>
    <row r="4456" spans="1:9">
      <c r="A4456" s="946"/>
      <c r="B4456" s="947"/>
      <c r="C4456" s="946"/>
      <c r="D4456" s="917"/>
      <c r="E4456" s="946"/>
      <c r="F4456" s="946"/>
      <c r="G4456" s="919"/>
      <c r="H4456" s="920"/>
      <c r="I4456" s="919"/>
    </row>
    <row r="4457" spans="1:9">
      <c r="A4457" s="946"/>
      <c r="B4457" s="947"/>
      <c r="C4457" s="946"/>
      <c r="D4457" s="917"/>
      <c r="E4457" s="946"/>
      <c r="F4457" s="946"/>
      <c r="G4457" s="919"/>
      <c r="H4457" s="920"/>
      <c r="I4457" s="919"/>
    </row>
    <row r="4458" spans="1:9">
      <c r="A4458" s="946"/>
      <c r="B4458" s="947"/>
      <c r="C4458" s="946"/>
      <c r="D4458" s="917"/>
      <c r="E4458" s="946"/>
      <c r="F4458" s="946"/>
      <c r="G4458" s="919"/>
      <c r="H4458" s="920"/>
      <c r="I4458" s="919"/>
    </row>
    <row r="4459" spans="1:9">
      <c r="A4459" s="946"/>
      <c r="B4459" s="947"/>
      <c r="C4459" s="946"/>
      <c r="D4459" s="917"/>
      <c r="E4459" s="946"/>
      <c r="F4459" s="946"/>
      <c r="G4459" s="919"/>
      <c r="H4459" s="920"/>
      <c r="I4459" s="919"/>
    </row>
    <row r="4460" spans="1:9">
      <c r="A4460" s="946"/>
      <c r="B4460" s="947"/>
      <c r="C4460" s="946"/>
      <c r="D4460" s="917"/>
      <c r="E4460" s="946"/>
      <c r="F4460" s="946"/>
      <c r="G4460" s="919"/>
      <c r="H4460" s="920"/>
      <c r="I4460" s="919"/>
    </row>
    <row r="4461" spans="1:9">
      <c r="A4461" s="946"/>
      <c r="B4461" s="947"/>
      <c r="C4461" s="946"/>
      <c r="D4461" s="917"/>
      <c r="E4461" s="946"/>
      <c r="F4461" s="946"/>
      <c r="G4461" s="919"/>
      <c r="H4461" s="920"/>
      <c r="I4461" s="919"/>
    </row>
    <row r="4462" spans="1:9">
      <c r="A4462" s="946"/>
      <c r="B4462" s="947"/>
      <c r="C4462" s="946"/>
      <c r="D4462" s="917"/>
      <c r="E4462" s="946"/>
      <c r="F4462" s="946"/>
      <c r="G4462" s="919"/>
      <c r="H4462" s="920"/>
      <c r="I4462" s="919"/>
    </row>
    <row r="4463" spans="1:9">
      <c r="A4463" s="946"/>
      <c r="B4463" s="947"/>
      <c r="C4463" s="946"/>
      <c r="D4463" s="917"/>
      <c r="E4463" s="946"/>
      <c r="F4463" s="946"/>
      <c r="G4463" s="919"/>
      <c r="H4463" s="920"/>
      <c r="I4463" s="919"/>
    </row>
    <row r="4464" spans="1:9">
      <c r="A4464" s="946"/>
      <c r="B4464" s="947"/>
      <c r="C4464" s="946"/>
      <c r="D4464" s="917"/>
      <c r="E4464" s="946"/>
      <c r="F4464" s="946"/>
      <c r="G4464" s="919"/>
      <c r="H4464" s="920"/>
      <c r="I4464" s="919"/>
    </row>
    <row r="4465" spans="1:9">
      <c r="A4465" s="946"/>
      <c r="B4465" s="947"/>
      <c r="C4465" s="946"/>
      <c r="D4465" s="917"/>
      <c r="E4465" s="946"/>
      <c r="F4465" s="946"/>
      <c r="G4465" s="919"/>
      <c r="H4465" s="920"/>
      <c r="I4465" s="919"/>
    </row>
    <row r="4466" spans="1:9">
      <c r="A4466" s="946"/>
      <c r="B4466" s="947"/>
      <c r="C4466" s="946"/>
      <c r="D4466" s="917"/>
      <c r="E4466" s="946"/>
      <c r="F4466" s="946"/>
      <c r="G4466" s="919"/>
      <c r="H4466" s="920"/>
      <c r="I4466" s="919"/>
    </row>
    <row r="4467" spans="1:9">
      <c r="A4467" s="946"/>
      <c r="B4467" s="947"/>
      <c r="C4467" s="946"/>
      <c r="D4467" s="917"/>
      <c r="E4467" s="946"/>
      <c r="F4467" s="946"/>
      <c r="G4467" s="919"/>
      <c r="H4467" s="920"/>
      <c r="I4467" s="919"/>
    </row>
    <row r="4468" spans="1:9">
      <c r="A4468" s="946"/>
      <c r="B4468" s="947"/>
      <c r="C4468" s="946"/>
      <c r="D4468" s="917"/>
      <c r="E4468" s="946"/>
      <c r="F4468" s="946"/>
      <c r="G4468" s="919"/>
      <c r="H4468" s="920"/>
      <c r="I4468" s="919"/>
    </row>
    <row r="4469" spans="1:9">
      <c r="A4469" s="946"/>
      <c r="B4469" s="947"/>
      <c r="C4469" s="946"/>
      <c r="D4469" s="917"/>
      <c r="E4469" s="946"/>
      <c r="F4469" s="946"/>
      <c r="G4469" s="919"/>
      <c r="H4469" s="920"/>
      <c r="I4469" s="919"/>
    </row>
    <row r="4470" spans="1:9">
      <c r="A4470" s="946"/>
      <c r="B4470" s="947"/>
      <c r="C4470" s="946"/>
      <c r="D4470" s="917"/>
      <c r="E4470" s="946"/>
      <c r="F4470" s="946"/>
      <c r="G4470" s="919"/>
      <c r="H4470" s="920"/>
      <c r="I4470" s="919"/>
    </row>
    <row r="4471" spans="1:9">
      <c r="A4471" s="946"/>
      <c r="B4471" s="947"/>
      <c r="C4471" s="946"/>
      <c r="D4471" s="917"/>
      <c r="E4471" s="946"/>
      <c r="F4471" s="946"/>
      <c r="G4471" s="919"/>
      <c r="H4471" s="920"/>
      <c r="I4471" s="919"/>
    </row>
    <row r="4472" spans="1:9">
      <c r="A4472" s="946"/>
      <c r="B4472" s="947"/>
      <c r="C4472" s="946"/>
      <c r="D4472" s="917"/>
      <c r="E4472" s="946"/>
      <c r="F4472" s="946"/>
      <c r="G4472" s="919"/>
      <c r="H4472" s="920"/>
      <c r="I4472" s="919"/>
    </row>
    <row r="4473" spans="1:9">
      <c r="A4473" s="946"/>
      <c r="B4473" s="947"/>
      <c r="C4473" s="946"/>
      <c r="D4473" s="917"/>
      <c r="E4473" s="946"/>
      <c r="F4473" s="946"/>
      <c r="G4473" s="919"/>
      <c r="H4473" s="920"/>
      <c r="I4473" s="919"/>
    </row>
    <row r="4474" spans="1:9">
      <c r="A4474" s="946"/>
      <c r="B4474" s="947"/>
      <c r="C4474" s="946"/>
      <c r="D4474" s="917"/>
      <c r="E4474" s="946"/>
      <c r="F4474" s="946"/>
      <c r="G4474" s="919"/>
      <c r="H4474" s="920"/>
      <c r="I4474" s="919"/>
    </row>
    <row r="4475" spans="1:9">
      <c r="A4475" s="946"/>
      <c r="B4475" s="947"/>
      <c r="C4475" s="946"/>
      <c r="D4475" s="917"/>
      <c r="E4475" s="946"/>
      <c r="F4475" s="946"/>
      <c r="G4475" s="919"/>
      <c r="H4475" s="920"/>
      <c r="I4475" s="919"/>
    </row>
    <row r="4476" spans="1:9">
      <c r="A4476" s="946"/>
      <c r="B4476" s="947"/>
      <c r="C4476" s="946"/>
      <c r="D4476" s="917"/>
      <c r="E4476" s="946"/>
      <c r="F4476" s="946"/>
      <c r="G4476" s="919"/>
      <c r="H4476" s="920"/>
      <c r="I4476" s="919"/>
    </row>
    <row r="4477" spans="1:9">
      <c r="A4477" s="946"/>
      <c r="B4477" s="947"/>
      <c r="C4477" s="946"/>
      <c r="D4477" s="917"/>
      <c r="E4477" s="946"/>
      <c r="F4477" s="946"/>
      <c r="G4477" s="919"/>
      <c r="H4477" s="920"/>
      <c r="I4477" s="919"/>
    </row>
    <row r="4478" spans="1:9">
      <c r="A4478" s="946"/>
      <c r="B4478" s="947"/>
      <c r="C4478" s="946"/>
      <c r="D4478" s="917"/>
      <c r="E4478" s="946"/>
      <c r="F4478" s="946"/>
      <c r="G4478" s="919"/>
      <c r="H4478" s="920"/>
      <c r="I4478" s="919"/>
    </row>
    <row r="4479" spans="1:9">
      <c r="A4479" s="946"/>
      <c r="B4479" s="947"/>
      <c r="C4479" s="946"/>
      <c r="D4479" s="917"/>
      <c r="E4479" s="946"/>
      <c r="F4479" s="946"/>
      <c r="G4479" s="919"/>
      <c r="H4479" s="920"/>
      <c r="I4479" s="919"/>
    </row>
    <row r="4480" spans="1:9">
      <c r="A4480" s="946"/>
      <c r="B4480" s="947"/>
      <c r="C4480" s="946"/>
      <c r="D4480" s="917"/>
      <c r="E4480" s="946"/>
      <c r="F4480" s="946"/>
      <c r="G4480" s="919"/>
      <c r="H4480" s="920"/>
      <c r="I4480" s="919"/>
    </row>
    <row r="4481" spans="1:9">
      <c r="A4481" s="946"/>
      <c r="B4481" s="947"/>
      <c r="C4481" s="946"/>
      <c r="D4481" s="917"/>
      <c r="E4481" s="946"/>
      <c r="F4481" s="946"/>
      <c r="G4481" s="919"/>
      <c r="H4481" s="920"/>
      <c r="I4481" s="919"/>
    </row>
    <row r="4482" spans="1:9">
      <c r="A4482" s="946"/>
      <c r="B4482" s="947"/>
      <c r="C4482" s="946"/>
      <c r="D4482" s="917"/>
      <c r="E4482" s="946"/>
      <c r="F4482" s="946"/>
      <c r="G4482" s="919"/>
      <c r="H4482" s="920"/>
      <c r="I4482" s="919"/>
    </row>
    <row r="4483" spans="1:9">
      <c r="A4483" s="946"/>
      <c r="B4483" s="947"/>
      <c r="C4483" s="946"/>
      <c r="D4483" s="917"/>
      <c r="E4483" s="946"/>
      <c r="F4483" s="946"/>
      <c r="G4483" s="919"/>
      <c r="H4483" s="920"/>
      <c r="I4483" s="919"/>
    </row>
    <row r="4484" spans="1:9">
      <c r="A4484" s="946"/>
      <c r="B4484" s="947"/>
      <c r="C4484" s="946"/>
      <c r="D4484" s="917"/>
      <c r="E4484" s="946"/>
      <c r="F4484" s="946"/>
      <c r="G4484" s="919"/>
      <c r="H4484" s="920"/>
      <c r="I4484" s="919"/>
    </row>
    <row r="4485" spans="1:9">
      <c r="A4485" s="946"/>
      <c r="B4485" s="947"/>
      <c r="C4485" s="946"/>
      <c r="D4485" s="917"/>
      <c r="E4485" s="946"/>
      <c r="F4485" s="946"/>
      <c r="G4485" s="919"/>
      <c r="H4485" s="920"/>
      <c r="I4485" s="919"/>
    </row>
    <row r="4486" spans="1:9">
      <c r="A4486" s="946"/>
      <c r="B4486" s="947"/>
      <c r="C4486" s="946"/>
      <c r="D4486" s="917"/>
      <c r="E4486" s="946"/>
      <c r="F4486" s="946"/>
      <c r="G4486" s="919"/>
      <c r="H4486" s="920"/>
      <c r="I4486" s="919"/>
    </row>
    <row r="4487" spans="1:9">
      <c r="A4487" s="946"/>
      <c r="B4487" s="947"/>
      <c r="C4487" s="946"/>
      <c r="D4487" s="917"/>
      <c r="E4487" s="946"/>
      <c r="F4487" s="946"/>
      <c r="G4487" s="919"/>
      <c r="H4487" s="920"/>
      <c r="I4487" s="919"/>
    </row>
    <row r="4488" spans="1:9">
      <c r="A4488" s="946"/>
      <c r="B4488" s="947"/>
      <c r="C4488" s="946"/>
      <c r="D4488" s="917"/>
      <c r="E4488" s="946"/>
      <c r="F4488" s="946"/>
      <c r="G4488" s="919"/>
      <c r="H4488" s="920"/>
      <c r="I4488" s="919"/>
    </row>
    <row r="4489" spans="1:9">
      <c r="A4489" s="946"/>
      <c r="B4489" s="947"/>
      <c r="C4489" s="946"/>
      <c r="D4489" s="917"/>
      <c r="E4489" s="946"/>
      <c r="F4489" s="946"/>
      <c r="G4489" s="919"/>
      <c r="H4489" s="920"/>
      <c r="I4489" s="919"/>
    </row>
    <row r="4490" spans="1:9">
      <c r="A4490" s="946"/>
      <c r="B4490" s="947"/>
      <c r="C4490" s="946"/>
      <c r="D4490" s="917"/>
      <c r="E4490" s="946"/>
      <c r="F4490" s="946"/>
      <c r="G4490" s="919"/>
      <c r="H4490" s="920"/>
      <c r="I4490" s="919"/>
    </row>
    <row r="4491" spans="1:9">
      <c r="A4491" s="946"/>
      <c r="B4491" s="947"/>
      <c r="C4491" s="946"/>
      <c r="D4491" s="917"/>
      <c r="E4491" s="946"/>
      <c r="F4491" s="946"/>
      <c r="G4491" s="919"/>
      <c r="H4491" s="920"/>
      <c r="I4491" s="919"/>
    </row>
    <row r="4492" spans="1:9">
      <c r="A4492" s="946"/>
      <c r="B4492" s="947"/>
      <c r="C4492" s="946"/>
      <c r="D4492" s="917"/>
      <c r="E4492" s="946"/>
      <c r="F4492" s="946"/>
      <c r="G4492" s="919"/>
      <c r="H4492" s="920"/>
      <c r="I4492" s="919"/>
    </row>
    <row r="4493" spans="1:9">
      <c r="A4493" s="946"/>
      <c r="B4493" s="947"/>
      <c r="C4493" s="946"/>
      <c r="D4493" s="917"/>
      <c r="E4493" s="946"/>
      <c r="F4493" s="946"/>
      <c r="G4493" s="919"/>
      <c r="H4493" s="920"/>
      <c r="I4493" s="919"/>
    </row>
    <row r="4494" spans="1:9">
      <c r="A4494" s="946"/>
      <c r="B4494" s="947"/>
      <c r="C4494" s="946"/>
      <c r="D4494" s="917"/>
      <c r="E4494" s="946"/>
      <c r="F4494" s="946"/>
      <c r="G4494" s="919"/>
      <c r="H4494" s="920"/>
      <c r="I4494" s="919"/>
    </row>
    <row r="4495" spans="1:9">
      <c r="A4495" s="946"/>
      <c r="B4495" s="947"/>
      <c r="C4495" s="946"/>
      <c r="D4495" s="917"/>
      <c r="E4495" s="946"/>
      <c r="F4495" s="946"/>
      <c r="G4495" s="919"/>
      <c r="H4495" s="920"/>
      <c r="I4495" s="919"/>
    </row>
    <row r="4496" spans="1:9">
      <c r="A4496" s="946"/>
      <c r="B4496" s="947"/>
      <c r="C4496" s="946"/>
      <c r="D4496" s="917"/>
      <c r="E4496" s="946"/>
      <c r="F4496" s="946"/>
      <c r="G4496" s="919"/>
      <c r="H4496" s="920"/>
      <c r="I4496" s="919"/>
    </row>
    <row r="4497" spans="1:9">
      <c r="A4497" s="946"/>
      <c r="B4497" s="947"/>
      <c r="C4497" s="946"/>
      <c r="D4497" s="917"/>
      <c r="E4497" s="946"/>
      <c r="F4497" s="946"/>
      <c r="G4497" s="919"/>
      <c r="H4497" s="920"/>
      <c r="I4497" s="919"/>
    </row>
    <row r="4498" spans="1:9">
      <c r="A4498" s="946"/>
      <c r="B4498" s="947"/>
      <c r="C4498" s="946"/>
      <c r="D4498" s="917"/>
      <c r="E4498" s="946"/>
      <c r="F4498" s="946"/>
      <c r="G4498" s="919"/>
      <c r="H4498" s="920"/>
      <c r="I4498" s="919"/>
    </row>
    <row r="4499" spans="1:9">
      <c r="A4499" s="946"/>
      <c r="B4499" s="947"/>
      <c r="C4499" s="946"/>
      <c r="D4499" s="917"/>
      <c r="E4499" s="946"/>
      <c r="F4499" s="946"/>
      <c r="G4499" s="919"/>
      <c r="H4499" s="920"/>
      <c r="I4499" s="919"/>
    </row>
    <row r="4500" spans="1:9">
      <c r="A4500" s="946"/>
      <c r="B4500" s="947"/>
      <c r="C4500" s="946"/>
      <c r="D4500" s="917"/>
      <c r="E4500" s="946"/>
      <c r="F4500" s="946"/>
      <c r="G4500" s="919"/>
      <c r="H4500" s="920"/>
      <c r="I4500" s="919"/>
    </row>
    <row r="4501" spans="1:9">
      <c r="A4501" s="946"/>
      <c r="B4501" s="947"/>
      <c r="C4501" s="946"/>
      <c r="D4501" s="917"/>
      <c r="E4501" s="946"/>
      <c r="F4501" s="946"/>
      <c r="G4501" s="919"/>
      <c r="H4501" s="920"/>
      <c r="I4501" s="919"/>
    </row>
    <row r="4502" spans="1:9">
      <c r="A4502" s="946"/>
      <c r="B4502" s="947"/>
      <c r="C4502" s="946"/>
      <c r="D4502" s="917"/>
      <c r="E4502" s="946"/>
      <c r="F4502" s="946"/>
      <c r="G4502" s="919"/>
      <c r="H4502" s="920"/>
      <c r="I4502" s="919"/>
    </row>
    <row r="4503" spans="1:9">
      <c r="A4503" s="946"/>
      <c r="B4503" s="947"/>
      <c r="C4503" s="946"/>
      <c r="D4503" s="917"/>
      <c r="E4503" s="946"/>
      <c r="F4503" s="946"/>
      <c r="G4503" s="919"/>
      <c r="H4503" s="920"/>
      <c r="I4503" s="919"/>
    </row>
    <row r="4504" spans="1:9">
      <c r="A4504" s="946"/>
      <c r="B4504" s="947"/>
      <c r="C4504" s="946"/>
      <c r="D4504" s="917"/>
      <c r="E4504" s="946"/>
      <c r="F4504" s="946"/>
      <c r="G4504" s="919"/>
      <c r="H4504" s="920"/>
      <c r="I4504" s="919"/>
    </row>
    <row r="4505" spans="1:9">
      <c r="A4505" s="946"/>
      <c r="B4505" s="947"/>
      <c r="C4505" s="946"/>
      <c r="D4505" s="917"/>
      <c r="E4505" s="946"/>
      <c r="F4505" s="946"/>
      <c r="G4505" s="919"/>
      <c r="H4505" s="920"/>
      <c r="I4505" s="919"/>
    </row>
    <row r="4506" spans="1:9">
      <c r="A4506" s="946"/>
      <c r="B4506" s="947"/>
      <c r="C4506" s="946"/>
      <c r="D4506" s="917"/>
      <c r="E4506" s="946"/>
      <c r="F4506" s="946"/>
      <c r="G4506" s="919"/>
      <c r="H4506" s="920"/>
      <c r="I4506" s="919"/>
    </row>
    <row r="4507" spans="1:9">
      <c r="A4507" s="946"/>
      <c r="B4507" s="947"/>
      <c r="C4507" s="946"/>
      <c r="D4507" s="917"/>
      <c r="E4507" s="946"/>
      <c r="F4507" s="946"/>
      <c r="G4507" s="919"/>
      <c r="H4507" s="920"/>
      <c r="I4507" s="919"/>
    </row>
    <row r="4508" spans="1:9">
      <c r="A4508" s="946"/>
      <c r="B4508" s="947"/>
      <c r="C4508" s="946"/>
      <c r="D4508" s="917"/>
      <c r="E4508" s="946"/>
      <c r="F4508" s="946"/>
      <c r="G4508" s="919"/>
      <c r="H4508" s="920"/>
      <c r="I4508" s="919"/>
    </row>
    <row r="4509" spans="1:9">
      <c r="A4509" s="946"/>
      <c r="B4509" s="947"/>
      <c r="C4509" s="946"/>
      <c r="D4509" s="917"/>
      <c r="E4509" s="946"/>
      <c r="F4509" s="946"/>
      <c r="G4509" s="919"/>
      <c r="H4509" s="920"/>
      <c r="I4509" s="919"/>
    </row>
    <row r="4510" spans="1:9">
      <c r="A4510" s="946"/>
      <c r="B4510" s="947"/>
      <c r="C4510" s="946"/>
      <c r="D4510" s="917"/>
      <c r="E4510" s="946"/>
      <c r="F4510" s="946"/>
      <c r="G4510" s="919"/>
      <c r="H4510" s="920"/>
      <c r="I4510" s="919"/>
    </row>
    <row r="4511" spans="1:9">
      <c r="A4511" s="946"/>
      <c r="B4511" s="947"/>
      <c r="C4511" s="946"/>
      <c r="D4511" s="917"/>
      <c r="E4511" s="946"/>
      <c r="F4511" s="946"/>
      <c r="G4511" s="919"/>
      <c r="H4511" s="920"/>
      <c r="I4511" s="919"/>
    </row>
    <row r="4512" spans="1:9">
      <c r="A4512" s="946"/>
      <c r="B4512" s="947"/>
      <c r="C4512" s="946"/>
      <c r="D4512" s="917"/>
      <c r="E4512" s="946"/>
      <c r="F4512" s="946"/>
      <c r="G4512" s="919"/>
      <c r="H4512" s="920"/>
      <c r="I4512" s="919"/>
    </row>
    <row r="4513" spans="1:9">
      <c r="A4513" s="946"/>
      <c r="B4513" s="947"/>
      <c r="C4513" s="946"/>
      <c r="D4513" s="917"/>
      <c r="E4513" s="946"/>
      <c r="F4513" s="946"/>
      <c r="G4513" s="919"/>
      <c r="H4513" s="920"/>
      <c r="I4513" s="919"/>
    </row>
    <row r="4514" spans="1:9">
      <c r="A4514" s="946"/>
      <c r="B4514" s="947"/>
      <c r="C4514" s="946"/>
      <c r="D4514" s="917"/>
      <c r="E4514" s="946"/>
      <c r="F4514" s="946"/>
      <c r="G4514" s="919"/>
      <c r="H4514" s="920"/>
      <c r="I4514" s="919"/>
    </row>
    <row r="4515" spans="1:9">
      <c r="A4515" s="946"/>
      <c r="B4515" s="947"/>
      <c r="C4515" s="946"/>
      <c r="D4515" s="917"/>
      <c r="E4515" s="946"/>
      <c r="F4515" s="946"/>
      <c r="G4515" s="919"/>
      <c r="H4515" s="920"/>
      <c r="I4515" s="919"/>
    </row>
    <row r="4516" spans="1:9">
      <c r="A4516" s="946"/>
      <c r="B4516" s="947"/>
      <c r="C4516" s="946"/>
      <c r="D4516" s="917"/>
      <c r="E4516" s="946"/>
      <c r="F4516" s="946"/>
      <c r="G4516" s="919"/>
      <c r="H4516" s="920"/>
      <c r="I4516" s="919"/>
    </row>
    <row r="4517" spans="1:9">
      <c r="A4517" s="946"/>
      <c r="B4517" s="947"/>
      <c r="C4517" s="946"/>
      <c r="D4517" s="917"/>
      <c r="E4517" s="946"/>
      <c r="F4517" s="946"/>
      <c r="G4517" s="919"/>
      <c r="H4517" s="920"/>
      <c r="I4517" s="919"/>
    </row>
    <row r="4518" spans="1:9">
      <c r="A4518" s="946"/>
      <c r="B4518" s="947"/>
      <c r="C4518" s="946"/>
      <c r="D4518" s="917"/>
      <c r="E4518" s="946"/>
      <c r="F4518" s="946"/>
      <c r="G4518" s="919"/>
      <c r="H4518" s="920"/>
      <c r="I4518" s="919"/>
    </row>
    <row r="4519" spans="1:9">
      <c r="A4519" s="946"/>
      <c r="B4519" s="947"/>
      <c r="C4519" s="946"/>
      <c r="D4519" s="917"/>
      <c r="E4519" s="946"/>
      <c r="F4519" s="946"/>
      <c r="G4519" s="919"/>
      <c r="H4519" s="920"/>
      <c r="I4519" s="919"/>
    </row>
    <row r="4520" spans="1:9">
      <c r="A4520" s="946"/>
      <c r="B4520" s="947"/>
      <c r="C4520" s="946"/>
      <c r="D4520" s="917"/>
      <c r="E4520" s="946"/>
      <c r="F4520" s="946"/>
      <c r="G4520" s="919"/>
      <c r="H4520" s="920"/>
      <c r="I4520" s="919"/>
    </row>
    <row r="4521" spans="1:9">
      <c r="A4521" s="946"/>
      <c r="B4521" s="947"/>
      <c r="C4521" s="946"/>
      <c r="D4521" s="917"/>
      <c r="E4521" s="946"/>
      <c r="F4521" s="946"/>
      <c r="G4521" s="919"/>
      <c r="H4521" s="920"/>
      <c r="I4521" s="919"/>
    </row>
    <row r="4522" spans="1:9">
      <c r="A4522" s="946"/>
      <c r="B4522" s="947"/>
      <c r="C4522" s="946"/>
      <c r="D4522" s="917"/>
      <c r="E4522" s="946"/>
      <c r="F4522" s="946"/>
      <c r="G4522" s="919"/>
      <c r="H4522" s="920"/>
      <c r="I4522" s="919"/>
    </row>
    <row r="4523" spans="1:9">
      <c r="A4523" s="946"/>
      <c r="B4523" s="947"/>
      <c r="C4523" s="946"/>
      <c r="D4523" s="917"/>
      <c r="E4523" s="946"/>
      <c r="F4523" s="946"/>
      <c r="G4523" s="919"/>
      <c r="H4523" s="920"/>
      <c r="I4523" s="919"/>
    </row>
    <row r="4524" spans="1:9">
      <c r="A4524" s="946"/>
      <c r="B4524" s="947"/>
      <c r="C4524" s="946"/>
      <c r="D4524" s="917"/>
      <c r="E4524" s="946"/>
      <c r="F4524" s="946"/>
      <c r="G4524" s="919"/>
      <c r="H4524" s="920"/>
      <c r="I4524" s="919"/>
    </row>
    <row r="4525" spans="1:9">
      <c r="A4525" s="946"/>
      <c r="B4525" s="947"/>
      <c r="C4525" s="946"/>
      <c r="D4525" s="917"/>
      <c r="E4525" s="946"/>
      <c r="F4525" s="946"/>
      <c r="G4525" s="919"/>
      <c r="H4525" s="920"/>
      <c r="I4525" s="919"/>
    </row>
    <row r="4526" spans="1:9">
      <c r="A4526" s="946"/>
      <c r="B4526" s="947"/>
      <c r="C4526" s="946"/>
      <c r="D4526" s="917"/>
      <c r="E4526" s="946"/>
      <c r="F4526" s="946"/>
      <c r="G4526" s="919"/>
      <c r="H4526" s="920"/>
      <c r="I4526" s="919"/>
    </row>
    <row r="4527" spans="1:9">
      <c r="A4527" s="946"/>
      <c r="B4527" s="947"/>
      <c r="C4527" s="946"/>
      <c r="D4527" s="917"/>
      <c r="E4527" s="946"/>
      <c r="F4527" s="946"/>
      <c r="G4527" s="919"/>
      <c r="H4527" s="920"/>
      <c r="I4527" s="919"/>
    </row>
    <row r="4528" spans="1:9">
      <c r="A4528" s="946"/>
      <c r="B4528" s="947"/>
      <c r="C4528" s="946"/>
      <c r="D4528" s="917"/>
      <c r="E4528" s="946"/>
      <c r="F4528" s="946"/>
      <c r="G4528" s="919"/>
      <c r="H4528" s="920"/>
      <c r="I4528" s="919"/>
    </row>
    <row r="4529" spans="1:9">
      <c r="A4529" s="946"/>
      <c r="B4529" s="947"/>
      <c r="C4529" s="946"/>
      <c r="D4529" s="917"/>
      <c r="E4529" s="946"/>
      <c r="F4529" s="946"/>
      <c r="G4529" s="919"/>
      <c r="H4529" s="920"/>
      <c r="I4529" s="919"/>
    </row>
    <row r="4530" spans="1:9">
      <c r="A4530" s="946"/>
      <c r="B4530" s="947"/>
      <c r="C4530" s="946"/>
      <c r="D4530" s="917"/>
      <c r="E4530" s="946"/>
      <c r="F4530" s="946"/>
      <c r="G4530" s="919"/>
      <c r="H4530" s="920"/>
      <c r="I4530" s="919"/>
    </row>
    <row r="4531" spans="1:9">
      <c r="A4531" s="946"/>
      <c r="B4531" s="947"/>
      <c r="C4531" s="946"/>
      <c r="D4531" s="917"/>
      <c r="E4531" s="946"/>
      <c r="F4531" s="946"/>
      <c r="G4531" s="919"/>
      <c r="H4531" s="920"/>
      <c r="I4531" s="919"/>
    </row>
    <row r="4532" spans="1:9">
      <c r="A4532" s="946"/>
      <c r="B4532" s="947"/>
      <c r="C4532" s="946"/>
      <c r="D4532" s="917"/>
      <c r="E4532" s="946"/>
      <c r="F4532" s="946"/>
      <c r="G4532" s="919"/>
      <c r="H4532" s="920"/>
      <c r="I4532" s="919"/>
    </row>
    <row r="4533" spans="1:9">
      <c r="A4533" s="946"/>
      <c r="B4533" s="947"/>
      <c r="C4533" s="946"/>
      <c r="D4533" s="917"/>
      <c r="E4533" s="946"/>
      <c r="F4533" s="946"/>
      <c r="G4533" s="919"/>
      <c r="H4533" s="920"/>
      <c r="I4533" s="919"/>
    </row>
    <row r="4534" spans="1:9">
      <c r="A4534" s="946"/>
      <c r="B4534" s="947"/>
      <c r="C4534" s="946"/>
      <c r="D4534" s="917"/>
      <c r="E4534" s="946"/>
      <c r="F4534" s="946"/>
      <c r="G4534" s="919"/>
      <c r="H4534" s="920"/>
      <c r="I4534" s="919"/>
    </row>
    <row r="4535" spans="1:9">
      <c r="A4535" s="946"/>
      <c r="B4535" s="947"/>
      <c r="C4535" s="946"/>
      <c r="D4535" s="917"/>
      <c r="E4535" s="946"/>
      <c r="F4535" s="946"/>
      <c r="G4535" s="919"/>
      <c r="H4535" s="920"/>
      <c r="I4535" s="919"/>
    </row>
    <row r="4536" spans="1:9">
      <c r="A4536" s="946"/>
      <c r="B4536" s="947"/>
      <c r="C4536" s="946"/>
      <c r="D4536" s="917"/>
      <c r="E4536" s="946"/>
      <c r="F4536" s="946"/>
      <c r="G4536" s="919"/>
      <c r="H4536" s="920"/>
      <c r="I4536" s="919"/>
    </row>
    <row r="4537" spans="1:9">
      <c r="A4537" s="946"/>
      <c r="B4537" s="947"/>
      <c r="C4537" s="946"/>
      <c r="D4537" s="917"/>
      <c r="E4537" s="946"/>
      <c r="F4537" s="946"/>
      <c r="G4537" s="919"/>
      <c r="H4537" s="920"/>
      <c r="I4537" s="919"/>
    </row>
    <row r="4538" spans="1:9">
      <c r="A4538" s="946"/>
      <c r="B4538" s="947"/>
      <c r="C4538" s="946"/>
      <c r="D4538" s="917"/>
      <c r="E4538" s="946"/>
      <c r="F4538" s="946"/>
      <c r="G4538" s="919"/>
      <c r="H4538" s="920"/>
      <c r="I4538" s="919"/>
    </row>
    <row r="4539" spans="1:9">
      <c r="A4539" s="946"/>
      <c r="B4539" s="947"/>
      <c r="C4539" s="946"/>
      <c r="D4539" s="917"/>
      <c r="E4539" s="946"/>
      <c r="F4539" s="946"/>
      <c r="G4539" s="919"/>
      <c r="H4539" s="920"/>
      <c r="I4539" s="919"/>
    </row>
    <row r="4540" spans="1:9">
      <c r="A4540" s="946"/>
      <c r="B4540" s="947"/>
      <c r="C4540" s="946"/>
      <c r="D4540" s="917"/>
      <c r="E4540" s="946"/>
      <c r="F4540" s="946"/>
      <c r="G4540" s="919"/>
      <c r="H4540" s="920"/>
      <c r="I4540" s="919"/>
    </row>
    <row r="4541" spans="1:9">
      <c r="A4541" s="946"/>
      <c r="B4541" s="947"/>
      <c r="C4541" s="946"/>
      <c r="D4541" s="917"/>
      <c r="E4541" s="946"/>
      <c r="F4541" s="946"/>
      <c r="G4541" s="919"/>
      <c r="H4541" s="920"/>
      <c r="I4541" s="919"/>
    </row>
    <row r="4542" spans="1:9">
      <c r="A4542" s="946"/>
      <c r="B4542" s="947"/>
      <c r="C4542" s="946"/>
      <c r="D4542" s="917"/>
      <c r="E4542" s="946"/>
      <c r="F4542" s="946"/>
      <c r="G4542" s="919"/>
      <c r="H4542" s="920"/>
      <c r="I4542" s="919"/>
    </row>
    <row r="4543" spans="1:9">
      <c r="A4543" s="946"/>
      <c r="B4543" s="947"/>
      <c r="C4543" s="946"/>
      <c r="D4543" s="917"/>
      <c r="E4543" s="946"/>
      <c r="F4543" s="946"/>
      <c r="G4543" s="919"/>
      <c r="H4543" s="920"/>
      <c r="I4543" s="919"/>
    </row>
    <row r="4544" spans="1:9">
      <c r="A4544" s="946"/>
      <c r="B4544" s="947"/>
      <c r="C4544" s="946"/>
      <c r="D4544" s="917"/>
      <c r="E4544" s="946"/>
      <c r="F4544" s="946"/>
      <c r="G4544" s="919"/>
      <c r="H4544" s="920"/>
      <c r="I4544" s="919"/>
    </row>
    <row r="4545" spans="1:9">
      <c r="A4545" s="946"/>
      <c r="B4545" s="947"/>
      <c r="C4545" s="946"/>
      <c r="D4545" s="917"/>
      <c r="E4545" s="946"/>
      <c r="F4545" s="946"/>
      <c r="G4545" s="919"/>
      <c r="H4545" s="920"/>
      <c r="I4545" s="919"/>
    </row>
    <row r="4546" spans="1:9">
      <c r="A4546" s="946"/>
      <c r="B4546" s="947"/>
      <c r="C4546" s="946"/>
      <c r="D4546" s="917"/>
      <c r="E4546" s="946"/>
      <c r="F4546" s="946"/>
      <c r="G4546" s="919"/>
      <c r="H4546" s="920"/>
      <c r="I4546" s="919"/>
    </row>
    <row r="4547" spans="1:9">
      <c r="A4547" s="946"/>
      <c r="B4547" s="947"/>
      <c r="C4547" s="946"/>
      <c r="D4547" s="917"/>
      <c r="E4547" s="946"/>
      <c r="F4547" s="946"/>
      <c r="G4547" s="919"/>
      <c r="H4547" s="920"/>
      <c r="I4547" s="919"/>
    </row>
    <row r="4548" spans="1:9">
      <c r="A4548" s="946"/>
      <c r="B4548" s="947"/>
      <c r="C4548" s="946"/>
      <c r="D4548" s="917"/>
      <c r="E4548" s="946"/>
      <c r="F4548" s="946"/>
      <c r="G4548" s="919"/>
      <c r="H4548" s="920"/>
      <c r="I4548" s="919"/>
    </row>
    <row r="4549" spans="1:9">
      <c r="A4549" s="946"/>
      <c r="B4549" s="947"/>
      <c r="C4549" s="946"/>
      <c r="D4549" s="917"/>
      <c r="E4549" s="946"/>
      <c r="F4549" s="946"/>
      <c r="G4549" s="919"/>
      <c r="H4549" s="920"/>
      <c r="I4549" s="919"/>
    </row>
    <row r="4550" spans="1:9">
      <c r="A4550" s="946"/>
      <c r="B4550" s="947"/>
      <c r="C4550" s="946"/>
      <c r="D4550" s="917"/>
      <c r="E4550" s="946"/>
      <c r="F4550" s="946"/>
      <c r="G4550" s="919"/>
      <c r="H4550" s="920"/>
      <c r="I4550" s="919"/>
    </row>
    <row r="4551" spans="1:9">
      <c r="A4551" s="946"/>
      <c r="B4551" s="947"/>
      <c r="C4551" s="946"/>
      <c r="D4551" s="917"/>
      <c r="E4551" s="946"/>
      <c r="F4551" s="946"/>
      <c r="G4551" s="919"/>
      <c r="H4551" s="920"/>
      <c r="I4551" s="919"/>
    </row>
    <row r="4552" spans="1:9">
      <c r="A4552" s="946"/>
      <c r="B4552" s="947"/>
      <c r="C4552" s="946"/>
      <c r="D4552" s="917"/>
      <c r="E4552" s="946"/>
      <c r="F4552" s="946"/>
      <c r="G4552" s="919"/>
      <c r="H4552" s="920"/>
      <c r="I4552" s="919"/>
    </row>
    <row r="4553" spans="1:9">
      <c r="A4553" s="946"/>
      <c r="B4553" s="947"/>
      <c r="C4553" s="946"/>
      <c r="D4553" s="917"/>
      <c r="E4553" s="946"/>
      <c r="F4553" s="946"/>
      <c r="G4553" s="919"/>
      <c r="H4553" s="920"/>
      <c r="I4553" s="919"/>
    </row>
    <row r="4554" spans="1:9">
      <c r="A4554" s="946"/>
      <c r="B4554" s="947"/>
      <c r="C4554" s="946"/>
      <c r="D4554" s="917"/>
      <c r="E4554" s="946"/>
      <c r="F4554" s="946"/>
      <c r="G4554" s="919"/>
      <c r="H4554" s="920"/>
      <c r="I4554" s="919"/>
    </row>
    <row r="4555" spans="1:9">
      <c r="A4555" s="946"/>
      <c r="B4555" s="947"/>
      <c r="C4555" s="946"/>
      <c r="D4555" s="917"/>
      <c r="E4555" s="946"/>
      <c r="F4555" s="946"/>
      <c r="G4555" s="919"/>
      <c r="H4555" s="920"/>
      <c r="I4555" s="919"/>
    </row>
    <row r="4556" spans="1:9">
      <c r="A4556" s="946"/>
      <c r="B4556" s="947"/>
      <c r="C4556" s="946"/>
      <c r="D4556" s="917"/>
      <c r="E4556" s="946"/>
      <c r="F4556" s="946"/>
      <c r="G4556" s="919"/>
      <c r="H4556" s="920"/>
      <c r="I4556" s="919"/>
    </row>
    <row r="4557" spans="1:9">
      <c r="A4557" s="946"/>
      <c r="B4557" s="947"/>
      <c r="C4557" s="946"/>
      <c r="D4557" s="917"/>
      <c r="E4557" s="946"/>
      <c r="F4557" s="946"/>
      <c r="G4557" s="919"/>
      <c r="H4557" s="920"/>
      <c r="I4557" s="919"/>
    </row>
    <row r="4558" spans="1:9">
      <c r="A4558" s="946"/>
      <c r="B4558" s="947"/>
      <c r="C4558" s="946"/>
      <c r="D4558" s="917"/>
      <c r="E4558" s="946"/>
      <c r="F4558" s="946"/>
      <c r="G4558" s="919"/>
      <c r="H4558" s="920"/>
      <c r="I4558" s="919"/>
    </row>
    <row r="4559" spans="1:9">
      <c r="A4559" s="946"/>
      <c r="B4559" s="947"/>
      <c r="C4559" s="946"/>
      <c r="D4559" s="917"/>
      <c r="E4559" s="946"/>
      <c r="F4559" s="946"/>
      <c r="G4559" s="919"/>
      <c r="H4559" s="920"/>
      <c r="I4559" s="919"/>
    </row>
    <row r="4560" spans="1:9">
      <c r="A4560" s="946"/>
      <c r="B4560" s="947"/>
      <c r="C4560" s="946"/>
      <c r="D4560" s="917"/>
      <c r="E4560" s="946"/>
      <c r="F4560" s="946"/>
      <c r="G4560" s="919"/>
      <c r="H4560" s="920"/>
      <c r="I4560" s="919"/>
    </row>
    <row r="4561" spans="1:9">
      <c r="A4561" s="946"/>
      <c r="B4561" s="947"/>
      <c r="C4561" s="946"/>
      <c r="D4561" s="917"/>
      <c r="E4561" s="946"/>
      <c r="F4561" s="946"/>
      <c r="G4561" s="919"/>
      <c r="H4561" s="920"/>
      <c r="I4561" s="919"/>
    </row>
    <row r="4562" spans="1:9">
      <c r="A4562" s="946"/>
      <c r="B4562" s="947"/>
      <c r="C4562" s="946"/>
      <c r="D4562" s="917"/>
      <c r="E4562" s="946"/>
      <c r="F4562" s="946"/>
      <c r="G4562" s="919"/>
      <c r="H4562" s="920"/>
      <c r="I4562" s="919"/>
    </row>
    <row r="4563" spans="1:9">
      <c r="A4563" s="946"/>
      <c r="B4563" s="947"/>
      <c r="C4563" s="946"/>
      <c r="D4563" s="917"/>
      <c r="E4563" s="946"/>
      <c r="F4563" s="946"/>
      <c r="G4563" s="919"/>
      <c r="H4563" s="920"/>
      <c r="I4563" s="919"/>
    </row>
    <row r="4564" spans="1:9">
      <c r="A4564" s="946"/>
      <c r="B4564" s="947"/>
      <c r="C4564" s="946"/>
      <c r="D4564" s="917"/>
      <c r="E4564" s="946"/>
      <c r="F4564" s="946"/>
      <c r="G4564" s="919"/>
      <c r="H4564" s="920"/>
      <c r="I4564" s="919"/>
    </row>
    <row r="4565" spans="1:9">
      <c r="A4565" s="946"/>
      <c r="B4565" s="947"/>
      <c r="C4565" s="946"/>
      <c r="D4565" s="917"/>
      <c r="E4565" s="946"/>
      <c r="F4565" s="946"/>
      <c r="G4565" s="919"/>
      <c r="H4565" s="920"/>
      <c r="I4565" s="919"/>
    </row>
    <row r="4566" spans="1:9">
      <c r="A4566" s="946"/>
      <c r="B4566" s="947"/>
      <c r="C4566" s="946"/>
      <c r="D4566" s="917"/>
      <c r="E4566" s="946"/>
      <c r="F4566" s="946"/>
      <c r="G4566" s="919"/>
      <c r="H4566" s="920"/>
      <c r="I4566" s="919"/>
    </row>
    <row r="4567" spans="1:9">
      <c r="A4567" s="946"/>
      <c r="B4567" s="947"/>
      <c r="C4567" s="946"/>
      <c r="D4567" s="917"/>
      <c r="E4567" s="946"/>
      <c r="F4567" s="946"/>
      <c r="G4567" s="919"/>
      <c r="H4567" s="920"/>
      <c r="I4567" s="919"/>
    </row>
    <row r="4568" spans="1:9">
      <c r="A4568" s="946"/>
      <c r="B4568" s="947"/>
      <c r="C4568" s="946"/>
      <c r="D4568" s="917"/>
      <c r="E4568" s="946"/>
      <c r="F4568" s="946"/>
      <c r="G4568" s="919"/>
      <c r="H4568" s="920"/>
      <c r="I4568" s="919"/>
    </row>
    <row r="4569" spans="1:9">
      <c r="A4569" s="946"/>
      <c r="B4569" s="947"/>
      <c r="C4569" s="946"/>
      <c r="D4569" s="917"/>
      <c r="E4569" s="946"/>
      <c r="F4569" s="946"/>
      <c r="G4569" s="919"/>
      <c r="H4569" s="920"/>
      <c r="I4569" s="919"/>
    </row>
    <row r="4570" spans="1:9">
      <c r="A4570" s="946"/>
      <c r="B4570" s="947"/>
      <c r="C4570" s="946"/>
      <c r="D4570" s="917"/>
      <c r="E4570" s="946"/>
      <c r="F4570" s="946"/>
      <c r="G4570" s="919"/>
      <c r="H4570" s="920"/>
      <c r="I4570" s="919"/>
    </row>
    <row r="4571" spans="1:9">
      <c r="A4571" s="946"/>
      <c r="B4571" s="947"/>
      <c r="C4571" s="946"/>
      <c r="D4571" s="917"/>
      <c r="E4571" s="946"/>
      <c r="F4571" s="946"/>
      <c r="G4571" s="919"/>
      <c r="H4571" s="920"/>
      <c r="I4571" s="919"/>
    </row>
    <row r="4572" spans="1:9">
      <c r="A4572" s="946"/>
      <c r="B4572" s="947"/>
      <c r="C4572" s="946"/>
      <c r="D4572" s="917"/>
      <c r="E4572" s="946"/>
      <c r="F4572" s="946"/>
      <c r="G4572" s="919"/>
      <c r="H4572" s="920"/>
      <c r="I4572" s="919"/>
    </row>
    <row r="4573" spans="1:9">
      <c r="A4573" s="946"/>
      <c r="B4573" s="947"/>
      <c r="C4573" s="946"/>
      <c r="D4573" s="917"/>
      <c r="E4573" s="946"/>
      <c r="F4573" s="946"/>
      <c r="G4573" s="919"/>
      <c r="H4573" s="920"/>
      <c r="I4573" s="919"/>
    </row>
    <row r="4574" spans="1:9">
      <c r="A4574" s="946"/>
      <c r="B4574" s="947"/>
      <c r="C4574" s="946"/>
      <c r="D4574" s="917"/>
      <c r="E4574" s="946"/>
      <c r="F4574" s="946"/>
      <c r="G4574" s="919"/>
      <c r="H4574" s="920"/>
      <c r="I4574" s="919"/>
    </row>
    <row r="4575" spans="1:9">
      <c r="A4575" s="946"/>
      <c r="B4575" s="947"/>
      <c r="C4575" s="946"/>
      <c r="D4575" s="917"/>
      <c r="E4575" s="946"/>
      <c r="F4575" s="946"/>
      <c r="G4575" s="919"/>
      <c r="H4575" s="920"/>
      <c r="I4575" s="919"/>
    </row>
    <row r="4576" spans="1:9">
      <c r="A4576" s="946"/>
      <c r="B4576" s="947"/>
      <c r="C4576" s="946"/>
      <c r="D4576" s="917"/>
      <c r="E4576" s="946"/>
      <c r="F4576" s="946"/>
      <c r="G4576" s="919"/>
      <c r="H4576" s="920"/>
      <c r="I4576" s="919"/>
    </row>
    <row r="4577" spans="1:9">
      <c r="A4577" s="946"/>
      <c r="B4577" s="947"/>
      <c r="C4577" s="946"/>
      <c r="D4577" s="917"/>
      <c r="E4577" s="946"/>
      <c r="F4577" s="946"/>
      <c r="G4577" s="919"/>
      <c r="H4577" s="920"/>
      <c r="I4577" s="919"/>
    </row>
    <row r="4578" spans="1:9">
      <c r="A4578" s="946"/>
      <c r="B4578" s="947"/>
      <c r="C4578" s="946"/>
      <c r="D4578" s="917"/>
      <c r="E4578" s="946"/>
      <c r="F4578" s="946"/>
      <c r="G4578" s="919"/>
      <c r="H4578" s="920"/>
      <c r="I4578" s="919"/>
    </row>
    <row r="4579" spans="1:9">
      <c r="A4579" s="946"/>
      <c r="B4579" s="947"/>
      <c r="C4579" s="946"/>
      <c r="D4579" s="917"/>
      <c r="E4579" s="946"/>
      <c r="F4579" s="946"/>
      <c r="G4579" s="919"/>
      <c r="H4579" s="920"/>
      <c r="I4579" s="919"/>
    </row>
    <row r="4580" spans="1:9">
      <c r="A4580" s="946"/>
      <c r="B4580" s="947"/>
      <c r="C4580" s="946"/>
      <c r="D4580" s="917"/>
      <c r="E4580" s="946"/>
      <c r="F4580" s="946"/>
      <c r="G4580" s="919"/>
      <c r="H4580" s="920"/>
      <c r="I4580" s="919"/>
    </row>
    <row r="4581" spans="1:9">
      <c r="A4581" s="946"/>
      <c r="B4581" s="947"/>
      <c r="C4581" s="946"/>
      <c r="D4581" s="917"/>
      <c r="E4581" s="946"/>
      <c r="F4581" s="946"/>
      <c r="G4581" s="919"/>
      <c r="H4581" s="920"/>
      <c r="I4581" s="919"/>
    </row>
    <row r="4582" spans="1:9">
      <c r="A4582" s="946"/>
      <c r="B4582" s="947"/>
      <c r="C4582" s="946"/>
      <c r="D4582" s="917"/>
      <c r="E4582" s="946"/>
      <c r="F4582" s="946"/>
      <c r="G4582" s="919"/>
      <c r="H4582" s="920"/>
      <c r="I4582" s="919"/>
    </row>
    <row r="4583" spans="1:9">
      <c r="A4583" s="946"/>
      <c r="B4583" s="947"/>
      <c r="C4583" s="946"/>
      <c r="D4583" s="917"/>
      <c r="E4583" s="946"/>
      <c r="F4583" s="946"/>
      <c r="G4583" s="919"/>
      <c r="H4583" s="920"/>
      <c r="I4583" s="919"/>
    </row>
    <row r="4584" spans="1:9">
      <c r="A4584" s="946"/>
      <c r="B4584" s="947"/>
      <c r="C4584" s="946"/>
      <c r="D4584" s="917"/>
      <c r="E4584" s="946"/>
      <c r="F4584" s="946"/>
      <c r="G4584" s="919"/>
      <c r="H4584" s="920"/>
      <c r="I4584" s="919"/>
    </row>
    <row r="4585" spans="1:9">
      <c r="A4585" s="946"/>
      <c r="B4585" s="947"/>
      <c r="C4585" s="946"/>
      <c r="D4585" s="917"/>
      <c r="E4585" s="946"/>
      <c r="F4585" s="946"/>
      <c r="G4585" s="919"/>
      <c r="H4585" s="920"/>
      <c r="I4585" s="919"/>
    </row>
    <row r="4586" spans="1:9">
      <c r="A4586" s="946"/>
      <c r="B4586" s="947"/>
      <c r="C4586" s="946"/>
      <c r="D4586" s="917"/>
      <c r="E4586" s="946"/>
      <c r="F4586" s="946"/>
      <c r="G4586" s="919"/>
      <c r="H4586" s="920"/>
      <c r="I4586" s="919"/>
    </row>
    <row r="4587" spans="1:9">
      <c r="A4587" s="946"/>
      <c r="B4587" s="947"/>
      <c r="C4587" s="946"/>
      <c r="D4587" s="917"/>
      <c r="E4587" s="946"/>
      <c r="F4587" s="946"/>
      <c r="G4587" s="919"/>
      <c r="H4587" s="920"/>
      <c r="I4587" s="919"/>
    </row>
    <row r="4588" spans="1:9">
      <c r="A4588" s="946"/>
      <c r="B4588" s="947"/>
      <c r="C4588" s="946"/>
      <c r="D4588" s="917"/>
      <c r="E4588" s="946"/>
      <c r="F4588" s="946"/>
      <c r="G4588" s="919"/>
      <c r="H4588" s="920"/>
      <c r="I4588" s="919"/>
    </row>
    <row r="4589" spans="1:9">
      <c r="A4589" s="946"/>
      <c r="B4589" s="947"/>
      <c r="C4589" s="946"/>
      <c r="D4589" s="917"/>
      <c r="E4589" s="946"/>
      <c r="F4589" s="946"/>
      <c r="G4589" s="919"/>
      <c r="H4589" s="920"/>
      <c r="I4589" s="919"/>
    </row>
    <row r="4590" spans="1:9">
      <c r="A4590" s="946"/>
      <c r="B4590" s="947"/>
      <c r="C4590" s="946"/>
      <c r="D4590" s="917"/>
      <c r="E4590" s="946"/>
      <c r="F4590" s="946"/>
      <c r="G4590" s="919"/>
      <c r="H4590" s="920"/>
      <c r="I4590" s="919"/>
    </row>
    <row r="4591" spans="1:9">
      <c r="A4591" s="946"/>
      <c r="B4591" s="947"/>
      <c r="C4591" s="946"/>
      <c r="D4591" s="917"/>
      <c r="E4591" s="946"/>
      <c r="F4591" s="946"/>
      <c r="G4591" s="919"/>
      <c r="H4591" s="920"/>
      <c r="I4591" s="919"/>
    </row>
    <row r="4592" spans="1:9">
      <c r="A4592" s="946"/>
      <c r="B4592" s="947"/>
      <c r="C4592" s="946"/>
      <c r="D4592" s="917"/>
      <c r="E4592" s="946"/>
      <c r="F4592" s="946"/>
      <c r="G4592" s="919"/>
      <c r="H4592" s="920"/>
      <c r="I4592" s="919"/>
    </row>
    <row r="4593" spans="1:9">
      <c r="A4593" s="946"/>
      <c r="B4593" s="947"/>
      <c r="C4593" s="946"/>
      <c r="D4593" s="917"/>
      <c r="E4593" s="946"/>
      <c r="F4593" s="946"/>
      <c r="G4593" s="919"/>
      <c r="H4593" s="920"/>
      <c r="I4593" s="919"/>
    </row>
    <row r="4594" spans="1:9">
      <c r="A4594" s="946"/>
      <c r="B4594" s="947"/>
      <c r="C4594" s="946"/>
      <c r="D4594" s="917"/>
      <c r="E4594" s="946"/>
      <c r="F4594" s="946"/>
      <c r="G4594" s="919"/>
      <c r="H4594" s="920"/>
      <c r="I4594" s="919"/>
    </row>
    <row r="4595" spans="1:9">
      <c r="A4595" s="946"/>
      <c r="B4595" s="947"/>
      <c r="C4595" s="946"/>
      <c r="D4595" s="917"/>
      <c r="E4595" s="946"/>
      <c r="F4595" s="946"/>
      <c r="G4595" s="919"/>
      <c r="H4595" s="920"/>
      <c r="I4595" s="919"/>
    </row>
    <row r="4596" spans="1:9">
      <c r="A4596" s="946"/>
      <c r="B4596" s="947"/>
      <c r="C4596" s="946"/>
      <c r="D4596" s="917"/>
      <c r="E4596" s="946"/>
      <c r="F4596" s="946"/>
      <c r="G4596" s="919"/>
      <c r="H4596" s="920"/>
      <c r="I4596" s="919"/>
    </row>
    <row r="4597" spans="1:9">
      <c r="A4597" s="946"/>
      <c r="B4597" s="947"/>
      <c r="C4597" s="946"/>
      <c r="D4597" s="917"/>
      <c r="E4597" s="946"/>
      <c r="F4597" s="946"/>
      <c r="G4597" s="919"/>
      <c r="H4597" s="920"/>
      <c r="I4597" s="919"/>
    </row>
    <row r="4598" spans="1:9">
      <c r="A4598" s="946"/>
      <c r="B4598" s="947"/>
      <c r="C4598" s="946"/>
      <c r="D4598" s="917"/>
      <c r="E4598" s="946"/>
      <c r="F4598" s="946"/>
      <c r="G4598" s="919"/>
      <c r="H4598" s="920"/>
      <c r="I4598" s="919"/>
    </row>
    <row r="4599" spans="1:9">
      <c r="A4599" s="946"/>
      <c r="B4599" s="947"/>
      <c r="C4599" s="946"/>
      <c r="D4599" s="917"/>
      <c r="E4599" s="946"/>
      <c r="F4599" s="946"/>
      <c r="G4599" s="919"/>
      <c r="H4599" s="920"/>
      <c r="I4599" s="919"/>
    </row>
    <row r="4600" spans="1:9">
      <c r="A4600" s="946"/>
      <c r="B4600" s="947"/>
      <c r="C4600" s="946"/>
      <c r="D4600" s="917"/>
      <c r="E4600" s="946"/>
      <c r="F4600" s="946"/>
      <c r="G4600" s="919"/>
      <c r="H4600" s="920"/>
      <c r="I4600" s="919"/>
    </row>
    <row r="4601" spans="1:9">
      <c r="A4601" s="946"/>
      <c r="B4601" s="947"/>
      <c r="C4601" s="946"/>
      <c r="D4601" s="917"/>
      <c r="E4601" s="946"/>
      <c r="F4601" s="946"/>
      <c r="G4601" s="919"/>
      <c r="H4601" s="920"/>
      <c r="I4601" s="919"/>
    </row>
    <row r="4602" spans="1:9">
      <c r="A4602" s="946"/>
      <c r="B4602" s="947"/>
      <c r="C4602" s="946"/>
      <c r="D4602" s="917"/>
      <c r="E4602" s="946"/>
      <c r="F4602" s="946"/>
      <c r="G4602" s="919"/>
      <c r="H4602" s="920"/>
      <c r="I4602" s="919"/>
    </row>
    <row r="4603" spans="1:9">
      <c r="A4603" s="946"/>
      <c r="B4603" s="947"/>
      <c r="C4603" s="946"/>
      <c r="D4603" s="917"/>
      <c r="E4603" s="946"/>
      <c r="F4603" s="946"/>
      <c r="G4603" s="919"/>
      <c r="H4603" s="920"/>
      <c r="I4603" s="919"/>
    </row>
    <row r="4604" spans="1:9">
      <c r="A4604" s="946"/>
      <c r="B4604" s="947"/>
      <c r="C4604" s="946"/>
      <c r="D4604" s="917"/>
      <c r="E4604" s="946"/>
      <c r="F4604" s="946"/>
      <c r="G4604" s="919"/>
      <c r="H4604" s="920"/>
      <c r="I4604" s="919"/>
    </row>
    <row r="4605" spans="1:9">
      <c r="A4605" s="946"/>
      <c r="B4605" s="947"/>
      <c r="C4605" s="946"/>
      <c r="D4605" s="917"/>
      <c r="E4605" s="946"/>
      <c r="F4605" s="946"/>
      <c r="G4605" s="919"/>
      <c r="H4605" s="920"/>
      <c r="I4605" s="919"/>
    </row>
    <row r="4606" spans="1:9">
      <c r="A4606" s="946"/>
      <c r="B4606" s="947"/>
      <c r="C4606" s="946"/>
      <c r="D4606" s="917"/>
      <c r="E4606" s="946"/>
      <c r="F4606" s="946"/>
      <c r="G4606" s="919"/>
      <c r="H4606" s="920"/>
      <c r="I4606" s="919"/>
    </row>
    <row r="4607" spans="1:9">
      <c r="A4607" s="946"/>
      <c r="B4607" s="947"/>
      <c r="C4607" s="946"/>
      <c r="D4607" s="917"/>
      <c r="E4607" s="946"/>
      <c r="F4607" s="946"/>
      <c r="G4607" s="919"/>
      <c r="H4607" s="920"/>
      <c r="I4607" s="919"/>
    </row>
    <row r="4608" spans="1:9">
      <c r="A4608" s="946"/>
      <c r="B4608" s="947"/>
      <c r="C4608" s="946"/>
      <c r="D4608" s="917"/>
      <c r="E4608" s="946"/>
      <c r="F4608" s="946"/>
      <c r="G4608" s="919"/>
      <c r="H4608" s="920"/>
      <c r="I4608" s="919"/>
    </row>
    <row r="4609" spans="1:9">
      <c r="A4609" s="946"/>
      <c r="B4609" s="947"/>
      <c r="C4609" s="946"/>
      <c r="D4609" s="917"/>
      <c r="E4609" s="946"/>
      <c r="F4609" s="946"/>
      <c r="G4609" s="919"/>
      <c r="H4609" s="920"/>
      <c r="I4609" s="919"/>
    </row>
    <row r="4610" spans="1:9">
      <c r="A4610" s="946"/>
      <c r="B4610" s="947"/>
      <c r="C4610" s="946"/>
      <c r="D4610" s="917"/>
      <c r="E4610" s="946"/>
      <c r="F4610" s="946"/>
      <c r="G4610" s="919"/>
      <c r="H4610" s="920"/>
      <c r="I4610" s="919"/>
    </row>
    <row r="4611" spans="1:9">
      <c r="A4611" s="946"/>
      <c r="B4611" s="947"/>
      <c r="C4611" s="946"/>
      <c r="D4611" s="917"/>
      <c r="E4611" s="946"/>
      <c r="F4611" s="946"/>
      <c r="G4611" s="919"/>
      <c r="H4611" s="920"/>
      <c r="I4611" s="919"/>
    </row>
    <row r="4612" spans="1:9">
      <c r="A4612" s="946"/>
      <c r="B4612" s="947"/>
      <c r="C4612" s="946"/>
      <c r="D4612" s="917"/>
      <c r="E4612" s="946"/>
      <c r="F4612" s="946"/>
      <c r="G4612" s="919"/>
      <c r="H4612" s="920"/>
      <c r="I4612" s="919"/>
    </row>
    <row r="4613" spans="1:9">
      <c r="A4613" s="946"/>
      <c r="B4613" s="947"/>
      <c r="C4613" s="946"/>
      <c r="D4613" s="917"/>
      <c r="E4613" s="946"/>
      <c r="F4613" s="946"/>
      <c r="G4613" s="919"/>
      <c r="H4613" s="920"/>
      <c r="I4613" s="919"/>
    </row>
    <row r="4614" spans="1:9">
      <c r="A4614" s="946"/>
      <c r="B4614" s="947"/>
      <c r="C4614" s="946"/>
      <c r="D4614" s="917"/>
      <c r="E4614" s="946"/>
      <c r="F4614" s="946"/>
      <c r="G4614" s="919"/>
      <c r="H4614" s="920"/>
      <c r="I4614" s="919"/>
    </row>
    <row r="4615" spans="1:9">
      <c r="A4615" s="946"/>
      <c r="B4615" s="947"/>
      <c r="C4615" s="946"/>
      <c r="D4615" s="917"/>
      <c r="E4615" s="946"/>
      <c r="F4615" s="946"/>
      <c r="G4615" s="919"/>
      <c r="H4615" s="920"/>
      <c r="I4615" s="919"/>
    </row>
    <row r="4616" spans="1:9">
      <c r="A4616" s="946"/>
      <c r="B4616" s="947"/>
      <c r="C4616" s="946"/>
      <c r="D4616" s="917"/>
      <c r="E4616" s="946"/>
      <c r="F4616" s="946"/>
      <c r="G4616" s="919"/>
      <c r="H4616" s="920"/>
      <c r="I4616" s="919"/>
    </row>
    <row r="4617" spans="1:9">
      <c r="A4617" s="946"/>
      <c r="B4617" s="947"/>
      <c r="C4617" s="946"/>
      <c r="D4617" s="917"/>
      <c r="E4617" s="946"/>
      <c r="F4617" s="946"/>
      <c r="G4617" s="919"/>
      <c r="H4617" s="920"/>
      <c r="I4617" s="919"/>
    </row>
    <row r="4618" spans="1:9">
      <c r="A4618" s="946"/>
      <c r="B4618" s="947"/>
      <c r="C4618" s="946"/>
      <c r="D4618" s="917"/>
      <c r="E4618" s="946"/>
      <c r="F4618" s="946"/>
      <c r="G4618" s="919"/>
      <c r="H4618" s="920"/>
      <c r="I4618" s="919"/>
    </row>
    <row r="4619" spans="1:9">
      <c r="A4619" s="946"/>
      <c r="B4619" s="947"/>
      <c r="C4619" s="946"/>
      <c r="D4619" s="917"/>
      <c r="E4619" s="946"/>
      <c r="F4619" s="946"/>
      <c r="G4619" s="919"/>
      <c r="H4619" s="920"/>
      <c r="I4619" s="919"/>
    </row>
    <row r="4620" spans="1:9">
      <c r="A4620" s="946"/>
      <c r="B4620" s="947"/>
      <c r="C4620" s="946"/>
      <c r="D4620" s="917"/>
      <c r="E4620" s="946"/>
      <c r="F4620" s="946"/>
      <c r="G4620" s="919"/>
      <c r="H4620" s="920"/>
      <c r="I4620" s="919"/>
    </row>
    <row r="4621" spans="1:9">
      <c r="A4621" s="946"/>
      <c r="B4621" s="947"/>
      <c r="C4621" s="946"/>
      <c r="D4621" s="917"/>
      <c r="E4621" s="946"/>
      <c r="F4621" s="946"/>
      <c r="G4621" s="919"/>
      <c r="H4621" s="920"/>
      <c r="I4621" s="919"/>
    </row>
    <row r="4622" spans="1:9">
      <c r="A4622" s="946"/>
      <c r="B4622" s="947"/>
      <c r="C4622" s="946"/>
      <c r="D4622" s="917"/>
      <c r="E4622" s="946"/>
      <c r="F4622" s="946"/>
      <c r="G4622" s="919"/>
      <c r="H4622" s="920"/>
      <c r="I4622" s="919"/>
    </row>
    <row r="4623" spans="1:9">
      <c r="A4623" s="946"/>
      <c r="B4623" s="947"/>
      <c r="C4623" s="946"/>
      <c r="D4623" s="917"/>
      <c r="E4623" s="946"/>
      <c r="F4623" s="946"/>
      <c r="G4623" s="919"/>
      <c r="H4623" s="920"/>
      <c r="I4623" s="919"/>
    </row>
    <row r="4624" spans="1:9">
      <c r="A4624" s="946"/>
      <c r="B4624" s="947"/>
      <c r="C4624" s="946"/>
      <c r="D4624" s="917"/>
      <c r="E4624" s="946"/>
      <c r="F4624" s="946"/>
      <c r="G4624" s="919"/>
      <c r="H4624" s="920"/>
      <c r="I4624" s="919"/>
    </row>
    <row r="4625" spans="1:9">
      <c r="A4625" s="946"/>
      <c r="B4625" s="947"/>
      <c r="C4625" s="946"/>
      <c r="D4625" s="917"/>
      <c r="E4625" s="946"/>
      <c r="F4625" s="946"/>
      <c r="G4625" s="919"/>
      <c r="H4625" s="920"/>
      <c r="I4625" s="919"/>
    </row>
    <row r="4626" spans="1:9">
      <c r="A4626" s="946"/>
      <c r="B4626" s="947"/>
      <c r="C4626" s="946"/>
      <c r="D4626" s="917"/>
      <c r="E4626" s="946"/>
      <c r="F4626" s="946"/>
      <c r="G4626" s="919"/>
      <c r="H4626" s="920"/>
      <c r="I4626" s="919"/>
    </row>
    <row r="4627" spans="1:9">
      <c r="A4627" s="946"/>
      <c r="B4627" s="947"/>
      <c r="C4627" s="946"/>
      <c r="D4627" s="917"/>
      <c r="E4627" s="946"/>
      <c r="F4627" s="946"/>
      <c r="G4627" s="919"/>
      <c r="H4627" s="920"/>
      <c r="I4627" s="919"/>
    </row>
    <row r="4628" spans="1:9">
      <c r="A4628" s="946"/>
      <c r="B4628" s="947"/>
      <c r="C4628" s="946"/>
      <c r="D4628" s="917"/>
      <c r="E4628" s="946"/>
      <c r="F4628" s="946"/>
      <c r="G4628" s="919"/>
      <c r="H4628" s="920"/>
      <c r="I4628" s="919"/>
    </row>
    <row r="4629" spans="1:9">
      <c r="A4629" s="946"/>
      <c r="B4629" s="947"/>
      <c r="C4629" s="946"/>
      <c r="D4629" s="917"/>
      <c r="E4629" s="946"/>
      <c r="F4629" s="946"/>
      <c r="G4629" s="919"/>
      <c r="H4629" s="920"/>
      <c r="I4629" s="919"/>
    </row>
    <row r="4630" spans="1:9">
      <c r="A4630" s="946"/>
      <c r="B4630" s="947"/>
      <c r="C4630" s="946"/>
      <c r="D4630" s="917"/>
      <c r="E4630" s="946"/>
      <c r="F4630" s="946"/>
      <c r="G4630" s="919"/>
      <c r="H4630" s="920"/>
      <c r="I4630" s="919"/>
    </row>
    <row r="4631" spans="1:9">
      <c r="A4631" s="946"/>
      <c r="B4631" s="947"/>
      <c r="C4631" s="946"/>
      <c r="D4631" s="917"/>
      <c r="E4631" s="946"/>
      <c r="F4631" s="946"/>
      <c r="G4631" s="919"/>
      <c r="H4631" s="920"/>
      <c r="I4631" s="919"/>
    </row>
    <row r="4632" spans="1:9">
      <c r="A4632" s="946"/>
      <c r="B4632" s="947"/>
      <c r="C4632" s="946"/>
      <c r="D4632" s="917"/>
      <c r="E4632" s="946"/>
      <c r="F4632" s="946"/>
      <c r="G4632" s="919"/>
      <c r="H4632" s="920"/>
      <c r="I4632" s="919"/>
    </row>
    <row r="4633" spans="1:9">
      <c r="A4633" s="946"/>
      <c r="B4633" s="947"/>
      <c r="C4633" s="946"/>
      <c r="D4633" s="917"/>
      <c r="E4633" s="946"/>
      <c r="F4633" s="946"/>
      <c r="G4633" s="919"/>
      <c r="H4633" s="920"/>
      <c r="I4633" s="919"/>
    </row>
    <row r="4634" spans="1:9">
      <c r="A4634" s="946"/>
      <c r="B4634" s="947"/>
      <c r="C4634" s="946"/>
      <c r="D4634" s="917"/>
      <c r="E4634" s="946"/>
      <c r="F4634" s="946"/>
      <c r="G4634" s="919"/>
      <c r="H4634" s="920"/>
      <c r="I4634" s="919"/>
    </row>
    <row r="4635" spans="1:9">
      <c r="A4635" s="946"/>
      <c r="B4635" s="947"/>
      <c r="C4635" s="946"/>
      <c r="D4635" s="917"/>
      <c r="E4635" s="946"/>
      <c r="F4635" s="946"/>
      <c r="G4635" s="919"/>
      <c r="H4635" s="920"/>
      <c r="I4635" s="919"/>
    </row>
    <row r="4636" spans="1:9">
      <c r="A4636" s="946"/>
      <c r="B4636" s="947"/>
      <c r="C4636" s="946"/>
      <c r="D4636" s="917"/>
      <c r="E4636" s="946"/>
      <c r="F4636" s="946"/>
      <c r="G4636" s="919"/>
      <c r="H4636" s="920"/>
      <c r="I4636" s="919"/>
    </row>
    <row r="4637" spans="1:9">
      <c r="A4637" s="946"/>
      <c r="B4637" s="947"/>
      <c r="C4637" s="946"/>
      <c r="D4637" s="917"/>
      <c r="E4637" s="946"/>
      <c r="F4637" s="946"/>
      <c r="G4637" s="919"/>
      <c r="H4637" s="920"/>
      <c r="I4637" s="919"/>
    </row>
    <row r="4638" spans="1:9">
      <c r="A4638" s="946"/>
      <c r="B4638" s="947"/>
      <c r="C4638" s="946"/>
      <c r="D4638" s="917"/>
      <c r="E4638" s="946"/>
      <c r="F4638" s="946"/>
      <c r="G4638" s="919"/>
      <c r="H4638" s="920"/>
      <c r="I4638" s="919"/>
    </row>
    <row r="4639" spans="1:9">
      <c r="A4639" s="946"/>
      <c r="B4639" s="947"/>
      <c r="C4639" s="946"/>
      <c r="D4639" s="917"/>
      <c r="E4639" s="946"/>
      <c r="F4639" s="946"/>
      <c r="G4639" s="919"/>
      <c r="H4639" s="920"/>
      <c r="I4639" s="919"/>
    </row>
    <row r="4640" spans="1:9">
      <c r="A4640" s="946"/>
      <c r="B4640" s="947"/>
      <c r="C4640" s="946"/>
      <c r="D4640" s="917"/>
      <c r="E4640" s="946"/>
      <c r="F4640" s="946"/>
      <c r="G4640" s="919"/>
      <c r="H4640" s="920"/>
      <c r="I4640" s="919"/>
    </row>
    <row r="4641" spans="1:9">
      <c r="A4641" s="946"/>
      <c r="B4641" s="947"/>
      <c r="C4641" s="946"/>
      <c r="D4641" s="917"/>
      <c r="E4641" s="946"/>
      <c r="F4641" s="946"/>
      <c r="G4641" s="919"/>
      <c r="H4641" s="920"/>
      <c r="I4641" s="919"/>
    </row>
    <row r="4642" spans="1:9">
      <c r="A4642" s="946"/>
      <c r="B4642" s="947"/>
      <c r="C4642" s="946"/>
      <c r="D4642" s="917"/>
      <c r="E4642" s="946"/>
      <c r="F4642" s="946"/>
      <c r="G4642" s="919"/>
      <c r="H4642" s="920"/>
      <c r="I4642" s="919"/>
    </row>
    <row r="4643" spans="1:9">
      <c r="A4643" s="946"/>
      <c r="B4643" s="947"/>
      <c r="C4643" s="946"/>
      <c r="D4643" s="917"/>
      <c r="E4643" s="946"/>
      <c r="F4643" s="946"/>
      <c r="G4643" s="919"/>
      <c r="H4643" s="920"/>
      <c r="I4643" s="919"/>
    </row>
    <row r="4644" spans="1:9">
      <c r="A4644" s="946"/>
      <c r="B4644" s="947"/>
      <c r="C4644" s="946"/>
      <c r="D4644" s="917"/>
      <c r="E4644" s="946"/>
      <c r="F4644" s="946"/>
      <c r="G4644" s="919"/>
      <c r="H4644" s="920"/>
      <c r="I4644" s="919"/>
    </row>
    <row r="4645" spans="1:9">
      <c r="A4645" s="946"/>
      <c r="B4645" s="947"/>
      <c r="C4645" s="946"/>
      <c r="D4645" s="917"/>
      <c r="E4645" s="946"/>
      <c r="F4645" s="946"/>
      <c r="G4645" s="919"/>
      <c r="H4645" s="920"/>
      <c r="I4645" s="919"/>
    </row>
    <row r="4646" spans="1:9">
      <c r="A4646" s="946"/>
      <c r="B4646" s="947"/>
      <c r="C4646" s="946"/>
      <c r="D4646" s="917"/>
      <c r="E4646" s="946"/>
      <c r="F4646" s="946"/>
      <c r="G4646" s="919"/>
      <c r="H4646" s="920"/>
      <c r="I4646" s="919"/>
    </row>
    <row r="4647" spans="1:9">
      <c r="A4647" s="946"/>
      <c r="B4647" s="947"/>
      <c r="C4647" s="946"/>
      <c r="D4647" s="917"/>
      <c r="E4647" s="946"/>
      <c r="F4647" s="946"/>
      <c r="G4647" s="919"/>
      <c r="H4647" s="920"/>
      <c r="I4647" s="919"/>
    </row>
    <row r="4648" spans="1:9">
      <c r="A4648" s="946"/>
      <c r="B4648" s="947"/>
      <c r="C4648" s="946"/>
      <c r="D4648" s="917"/>
      <c r="E4648" s="946"/>
      <c r="F4648" s="946"/>
      <c r="G4648" s="919"/>
      <c r="H4648" s="920"/>
      <c r="I4648" s="919"/>
    </row>
    <row r="4649" spans="1:9">
      <c r="A4649" s="946"/>
      <c r="B4649" s="947"/>
      <c r="C4649" s="946"/>
      <c r="D4649" s="917"/>
      <c r="E4649" s="946"/>
      <c r="F4649" s="946"/>
      <c r="G4649" s="919"/>
      <c r="H4649" s="920"/>
      <c r="I4649" s="919"/>
    </row>
    <row r="4650" spans="1:9">
      <c r="A4650" s="946"/>
      <c r="B4650" s="947"/>
      <c r="C4650" s="946"/>
      <c r="D4650" s="917"/>
      <c r="E4650" s="946"/>
      <c r="F4650" s="946"/>
      <c r="G4650" s="919"/>
      <c r="H4650" s="920"/>
      <c r="I4650" s="919"/>
    </row>
    <row r="4651" spans="1:9">
      <c r="A4651" s="946"/>
      <c r="B4651" s="947"/>
      <c r="C4651" s="946"/>
      <c r="D4651" s="917"/>
      <c r="E4651" s="946"/>
      <c r="F4651" s="946"/>
      <c r="G4651" s="919"/>
      <c r="H4651" s="920"/>
      <c r="I4651" s="919"/>
    </row>
    <row r="4652" spans="1:9">
      <c r="A4652" s="946"/>
      <c r="B4652" s="947"/>
      <c r="C4652" s="946"/>
      <c r="D4652" s="917"/>
      <c r="E4652" s="946"/>
      <c r="F4652" s="946"/>
      <c r="G4652" s="919"/>
      <c r="H4652" s="920"/>
      <c r="I4652" s="919"/>
    </row>
    <row r="4653" spans="1:9">
      <c r="A4653" s="946"/>
      <c r="B4653" s="947"/>
      <c r="C4653" s="946"/>
      <c r="D4653" s="917"/>
      <c r="E4653" s="946"/>
      <c r="F4653" s="946"/>
      <c r="G4653" s="919"/>
      <c r="H4653" s="920"/>
      <c r="I4653" s="919"/>
    </row>
    <row r="4654" spans="1:9">
      <c r="A4654" s="946"/>
      <c r="B4654" s="947"/>
      <c r="C4654" s="946"/>
      <c r="D4654" s="917"/>
      <c r="E4654" s="946"/>
      <c r="F4654" s="946"/>
      <c r="G4654" s="919"/>
      <c r="H4654" s="920"/>
      <c r="I4654" s="919"/>
    </row>
    <row r="4655" spans="1:9">
      <c r="A4655" s="946"/>
      <c r="B4655" s="947"/>
      <c r="C4655" s="946"/>
      <c r="D4655" s="917"/>
      <c r="E4655" s="946"/>
      <c r="F4655" s="946"/>
      <c r="G4655" s="919"/>
      <c r="H4655" s="920"/>
      <c r="I4655" s="919"/>
    </row>
    <row r="4656" spans="1:9">
      <c r="A4656" s="946"/>
      <c r="B4656" s="947"/>
      <c r="C4656" s="946"/>
      <c r="D4656" s="917"/>
      <c r="E4656" s="946"/>
      <c r="F4656" s="946"/>
      <c r="G4656" s="919"/>
      <c r="H4656" s="920"/>
      <c r="I4656" s="919"/>
    </row>
    <row r="4657" spans="1:9">
      <c r="A4657" s="946"/>
      <c r="B4657" s="947"/>
      <c r="C4657" s="946"/>
      <c r="D4657" s="917"/>
      <c r="E4657" s="946"/>
      <c r="F4657" s="946"/>
      <c r="G4657" s="919"/>
      <c r="H4657" s="920"/>
      <c r="I4657" s="919"/>
    </row>
    <row r="4658" spans="1:9">
      <c r="A4658" s="946"/>
      <c r="B4658" s="947"/>
      <c r="C4658" s="946"/>
      <c r="D4658" s="917"/>
      <c r="E4658" s="946"/>
      <c r="F4658" s="946"/>
      <c r="G4658" s="919"/>
      <c r="H4658" s="920"/>
      <c r="I4658" s="919"/>
    </row>
    <row r="4659" spans="1:9">
      <c r="A4659" s="946"/>
      <c r="B4659" s="947"/>
      <c r="C4659" s="946"/>
      <c r="D4659" s="917"/>
      <c r="E4659" s="946"/>
      <c r="F4659" s="946"/>
      <c r="G4659" s="919"/>
      <c r="H4659" s="920"/>
      <c r="I4659" s="919"/>
    </row>
    <row r="4660" spans="1:9">
      <c r="A4660" s="946"/>
      <c r="B4660" s="947"/>
      <c r="C4660" s="946"/>
      <c r="D4660" s="917"/>
      <c r="E4660" s="946"/>
      <c r="F4660" s="946"/>
      <c r="G4660" s="919"/>
      <c r="H4660" s="920"/>
      <c r="I4660" s="919"/>
    </row>
    <row r="4661" spans="1:9">
      <c r="A4661" s="946"/>
      <c r="B4661" s="947"/>
      <c r="C4661" s="946"/>
      <c r="D4661" s="917"/>
      <c r="E4661" s="946"/>
      <c r="F4661" s="946"/>
      <c r="G4661" s="919"/>
      <c r="H4661" s="920"/>
      <c r="I4661" s="919"/>
    </row>
    <row r="4662" spans="1:9">
      <c r="A4662" s="946"/>
      <c r="B4662" s="947"/>
      <c r="C4662" s="946"/>
      <c r="D4662" s="917"/>
      <c r="E4662" s="946"/>
      <c r="F4662" s="946"/>
      <c r="G4662" s="919"/>
      <c r="H4662" s="920"/>
      <c r="I4662" s="919"/>
    </row>
    <row r="4663" spans="1:9">
      <c r="A4663" s="946"/>
      <c r="B4663" s="947"/>
      <c r="C4663" s="946"/>
      <c r="D4663" s="917"/>
      <c r="E4663" s="946"/>
      <c r="F4663" s="946"/>
      <c r="G4663" s="919"/>
      <c r="H4663" s="920"/>
      <c r="I4663" s="919"/>
    </row>
    <row r="4664" spans="1:9">
      <c r="A4664" s="946"/>
      <c r="B4664" s="947"/>
      <c r="C4664" s="946"/>
      <c r="D4664" s="917"/>
      <c r="E4664" s="946"/>
      <c r="F4664" s="946"/>
      <c r="G4664" s="919"/>
      <c r="H4664" s="920"/>
      <c r="I4664" s="919"/>
    </row>
    <row r="4665" spans="1:9">
      <c r="A4665" s="946"/>
      <c r="B4665" s="947"/>
      <c r="C4665" s="946"/>
      <c r="D4665" s="917"/>
      <c r="E4665" s="946"/>
      <c r="F4665" s="946"/>
      <c r="G4665" s="919"/>
      <c r="H4665" s="920"/>
      <c r="I4665" s="919"/>
    </row>
    <row r="4666" spans="1:9">
      <c r="A4666" s="946"/>
      <c r="B4666" s="947"/>
      <c r="C4666" s="946"/>
      <c r="D4666" s="917"/>
      <c r="E4666" s="946"/>
      <c r="F4666" s="946"/>
      <c r="G4666" s="919"/>
      <c r="H4666" s="920"/>
      <c r="I4666" s="919"/>
    </row>
    <row r="4667" spans="1:9">
      <c r="A4667" s="946"/>
      <c r="B4667" s="947"/>
      <c r="C4667" s="946"/>
      <c r="D4667" s="917"/>
      <c r="E4667" s="946"/>
      <c r="F4667" s="946"/>
      <c r="G4667" s="919"/>
      <c r="H4667" s="920"/>
      <c r="I4667" s="919"/>
    </row>
    <row r="4668" spans="1:9">
      <c r="A4668" s="946"/>
      <c r="B4668" s="947"/>
      <c r="C4668" s="946"/>
      <c r="D4668" s="917"/>
      <c r="E4668" s="946"/>
      <c r="F4668" s="946"/>
      <c r="G4668" s="919"/>
      <c r="H4668" s="920"/>
      <c r="I4668" s="919"/>
    </row>
    <row r="4669" spans="1:9">
      <c r="A4669" s="946"/>
      <c r="B4669" s="947"/>
      <c r="C4669" s="946"/>
      <c r="D4669" s="917"/>
      <c r="E4669" s="946"/>
      <c r="F4669" s="946"/>
      <c r="G4669" s="919"/>
      <c r="H4669" s="920"/>
      <c r="I4669" s="919"/>
    </row>
    <row r="4670" spans="1:9">
      <c r="A4670" s="946"/>
      <c r="B4670" s="947"/>
      <c r="C4670" s="946"/>
      <c r="D4670" s="917"/>
      <c r="E4670" s="946"/>
      <c r="F4670" s="946"/>
      <c r="G4670" s="919"/>
      <c r="H4670" s="920"/>
      <c r="I4670" s="919"/>
    </row>
    <row r="4671" spans="1:9">
      <c r="A4671" s="946"/>
      <c r="B4671" s="947"/>
      <c r="C4671" s="946"/>
      <c r="D4671" s="917"/>
      <c r="E4671" s="946"/>
      <c r="F4671" s="946"/>
      <c r="G4671" s="919"/>
      <c r="H4671" s="920"/>
      <c r="I4671" s="919"/>
    </row>
    <row r="4672" spans="1:9">
      <c r="A4672" s="946"/>
      <c r="B4672" s="947"/>
      <c r="C4672" s="946"/>
      <c r="D4672" s="917"/>
      <c r="E4672" s="946"/>
      <c r="F4672" s="946"/>
      <c r="G4672" s="919"/>
      <c r="H4672" s="920"/>
      <c r="I4672" s="919"/>
    </row>
    <row r="4673" spans="1:9">
      <c r="A4673" s="946"/>
      <c r="B4673" s="947"/>
      <c r="C4673" s="946"/>
      <c r="D4673" s="917"/>
      <c r="E4673" s="946"/>
      <c r="F4673" s="946"/>
      <c r="G4673" s="919"/>
      <c r="H4673" s="920"/>
      <c r="I4673" s="919"/>
    </row>
    <row r="4674" spans="1:9">
      <c r="A4674" s="946"/>
      <c r="B4674" s="947"/>
      <c r="C4674" s="946"/>
      <c r="D4674" s="917"/>
      <c r="E4674" s="946"/>
      <c r="F4674" s="946"/>
      <c r="G4674" s="919"/>
      <c r="H4674" s="920"/>
      <c r="I4674" s="919"/>
    </row>
    <row r="4675" spans="1:9">
      <c r="A4675" s="946"/>
      <c r="B4675" s="947"/>
      <c r="C4675" s="946"/>
      <c r="D4675" s="917"/>
      <c r="E4675" s="946"/>
      <c r="F4675" s="946"/>
      <c r="G4675" s="919"/>
      <c r="H4675" s="920"/>
      <c r="I4675" s="919"/>
    </row>
    <row r="4676" spans="1:9">
      <c r="A4676" s="946"/>
      <c r="B4676" s="947"/>
      <c r="C4676" s="946"/>
      <c r="D4676" s="917"/>
      <c r="E4676" s="946"/>
      <c r="F4676" s="946"/>
      <c r="G4676" s="919"/>
      <c r="H4676" s="920"/>
      <c r="I4676" s="919"/>
    </row>
    <row r="4677" spans="1:9">
      <c r="A4677" s="946"/>
      <c r="B4677" s="947"/>
      <c r="C4677" s="946"/>
      <c r="D4677" s="917"/>
      <c r="E4677" s="946"/>
      <c r="F4677" s="946"/>
      <c r="G4677" s="919"/>
      <c r="H4677" s="920"/>
      <c r="I4677" s="919"/>
    </row>
    <row r="4678" spans="1:9">
      <c r="A4678" s="946"/>
      <c r="B4678" s="947"/>
      <c r="C4678" s="946"/>
      <c r="D4678" s="917"/>
      <c r="E4678" s="946"/>
      <c r="F4678" s="946"/>
      <c r="G4678" s="919"/>
      <c r="H4678" s="920"/>
      <c r="I4678" s="919"/>
    </row>
    <row r="4679" spans="1:9">
      <c r="A4679" s="946"/>
      <c r="B4679" s="947"/>
      <c r="C4679" s="946"/>
      <c r="D4679" s="917"/>
      <c r="E4679" s="946"/>
      <c r="F4679" s="946"/>
      <c r="G4679" s="919"/>
      <c r="H4679" s="920"/>
      <c r="I4679" s="919"/>
    </row>
    <row r="4680" spans="1:9">
      <c r="A4680" s="946"/>
      <c r="B4680" s="947"/>
      <c r="C4680" s="946"/>
      <c r="D4680" s="917"/>
      <c r="E4680" s="946"/>
      <c r="F4680" s="946"/>
      <c r="G4680" s="919"/>
      <c r="H4680" s="920"/>
      <c r="I4680" s="919"/>
    </row>
    <row r="4681" spans="1:9">
      <c r="A4681" s="946"/>
      <c r="B4681" s="947"/>
      <c r="C4681" s="946"/>
      <c r="D4681" s="917"/>
      <c r="E4681" s="946"/>
      <c r="F4681" s="946"/>
      <c r="G4681" s="919"/>
      <c r="H4681" s="920"/>
      <c r="I4681" s="919"/>
    </row>
    <row r="4682" spans="1:9">
      <c r="A4682" s="946"/>
      <c r="B4682" s="947"/>
      <c r="C4682" s="946"/>
      <c r="D4682" s="917"/>
      <c r="E4682" s="946"/>
      <c r="F4682" s="946"/>
      <c r="G4682" s="919"/>
      <c r="H4682" s="920"/>
      <c r="I4682" s="919"/>
    </row>
    <row r="4683" spans="1:9">
      <c r="A4683" s="946"/>
      <c r="B4683" s="947"/>
      <c r="C4683" s="946"/>
      <c r="D4683" s="917"/>
      <c r="E4683" s="946"/>
      <c r="F4683" s="946"/>
      <c r="G4683" s="919"/>
      <c r="H4683" s="920"/>
      <c r="I4683" s="919"/>
    </row>
    <row r="4684" spans="1:9">
      <c r="A4684" s="946"/>
      <c r="B4684" s="947"/>
      <c r="C4684" s="946"/>
      <c r="D4684" s="917"/>
      <c r="E4684" s="946"/>
      <c r="F4684" s="946"/>
      <c r="G4684" s="919"/>
      <c r="H4684" s="920"/>
      <c r="I4684" s="919"/>
    </row>
    <row r="4685" spans="1:9">
      <c r="A4685" s="946"/>
      <c r="B4685" s="947"/>
      <c r="C4685" s="946"/>
      <c r="D4685" s="917"/>
      <c r="E4685" s="946"/>
      <c r="F4685" s="946"/>
      <c r="G4685" s="919"/>
      <c r="H4685" s="920"/>
      <c r="I4685" s="919"/>
    </row>
    <row r="4686" spans="1:9">
      <c r="A4686" s="946"/>
      <c r="B4686" s="947"/>
      <c r="C4686" s="946"/>
      <c r="D4686" s="917"/>
      <c r="E4686" s="946"/>
      <c r="F4686" s="946"/>
      <c r="G4686" s="919"/>
      <c r="H4686" s="920"/>
      <c r="I4686" s="919"/>
    </row>
    <row r="4687" spans="1:9">
      <c r="A4687" s="946"/>
      <c r="B4687" s="947"/>
      <c r="C4687" s="946"/>
      <c r="D4687" s="917"/>
      <c r="E4687" s="946"/>
      <c r="F4687" s="946"/>
      <c r="G4687" s="919"/>
      <c r="H4687" s="920"/>
      <c r="I4687" s="919"/>
    </row>
    <row r="4688" spans="1:9">
      <c r="A4688" s="946"/>
      <c r="B4688" s="947"/>
      <c r="C4688" s="946"/>
      <c r="D4688" s="917"/>
      <c r="E4688" s="946"/>
      <c r="F4688" s="946"/>
      <c r="G4688" s="919"/>
      <c r="H4688" s="920"/>
      <c r="I4688" s="919"/>
    </row>
    <row r="4689" spans="1:9">
      <c r="A4689" s="946"/>
      <c r="B4689" s="947"/>
      <c r="C4689" s="946"/>
      <c r="D4689" s="917"/>
      <c r="E4689" s="946"/>
      <c r="F4689" s="946"/>
      <c r="G4689" s="919"/>
      <c r="H4689" s="920"/>
      <c r="I4689" s="919"/>
    </row>
    <row r="4690" spans="1:9">
      <c r="A4690" s="946"/>
      <c r="B4690" s="947"/>
      <c r="C4690" s="946"/>
      <c r="D4690" s="917"/>
      <c r="E4690" s="946"/>
      <c r="F4690" s="946"/>
      <c r="G4690" s="919"/>
      <c r="H4690" s="920"/>
      <c r="I4690" s="919"/>
    </row>
    <row r="4691" spans="1:9">
      <c r="A4691" s="946"/>
      <c r="B4691" s="947"/>
      <c r="C4691" s="946"/>
      <c r="D4691" s="917"/>
      <c r="E4691" s="946"/>
      <c r="F4691" s="946"/>
      <c r="G4691" s="919"/>
      <c r="H4691" s="920"/>
      <c r="I4691" s="919"/>
    </row>
    <row r="4692" spans="1:9">
      <c r="A4692" s="946"/>
      <c r="B4692" s="947"/>
      <c r="C4692" s="946"/>
      <c r="D4692" s="917"/>
      <c r="E4692" s="946"/>
      <c r="F4692" s="946"/>
      <c r="G4692" s="919"/>
      <c r="H4692" s="920"/>
      <c r="I4692" s="919"/>
    </row>
    <row r="4693" spans="1:9">
      <c r="A4693" s="946"/>
      <c r="B4693" s="947"/>
      <c r="C4693" s="946"/>
      <c r="D4693" s="917"/>
      <c r="E4693" s="946"/>
      <c r="F4693" s="946"/>
      <c r="G4693" s="919"/>
      <c r="H4693" s="920"/>
      <c r="I4693" s="919"/>
    </row>
    <row r="4694" spans="1:9">
      <c r="A4694" s="946"/>
      <c r="B4694" s="947"/>
      <c r="C4694" s="946"/>
      <c r="D4694" s="917"/>
      <c r="E4694" s="946"/>
      <c r="F4694" s="946"/>
      <c r="G4694" s="919"/>
      <c r="H4694" s="920"/>
      <c r="I4694" s="919"/>
    </row>
    <row r="4695" spans="1:9">
      <c r="A4695" s="946"/>
      <c r="B4695" s="947"/>
      <c r="C4695" s="946"/>
      <c r="D4695" s="917"/>
      <c r="E4695" s="946"/>
      <c r="F4695" s="946"/>
      <c r="G4695" s="919"/>
      <c r="H4695" s="920"/>
      <c r="I4695" s="919"/>
    </row>
    <row r="4696" spans="1:9">
      <c r="A4696" s="946"/>
      <c r="B4696" s="947"/>
      <c r="C4696" s="946"/>
      <c r="D4696" s="917"/>
      <c r="E4696" s="946"/>
      <c r="F4696" s="946"/>
      <c r="G4696" s="919"/>
      <c r="H4696" s="920"/>
      <c r="I4696" s="919"/>
    </row>
    <row r="4697" spans="1:9">
      <c r="A4697" s="946"/>
      <c r="B4697" s="947"/>
      <c r="C4697" s="946"/>
      <c r="D4697" s="917"/>
      <c r="E4697" s="946"/>
      <c r="F4697" s="946"/>
      <c r="G4697" s="919"/>
      <c r="H4697" s="920"/>
      <c r="I4697" s="919"/>
    </row>
    <row r="4698" spans="1:9">
      <c r="A4698" s="946"/>
      <c r="B4698" s="947"/>
      <c r="C4698" s="946"/>
      <c r="D4698" s="917"/>
      <c r="E4698" s="946"/>
      <c r="F4698" s="946"/>
      <c r="G4698" s="919"/>
      <c r="H4698" s="920"/>
      <c r="I4698" s="919"/>
    </row>
    <row r="4699" spans="1:9">
      <c r="A4699" s="946"/>
      <c r="B4699" s="947"/>
      <c r="C4699" s="946"/>
      <c r="D4699" s="917"/>
      <c r="E4699" s="946"/>
      <c r="F4699" s="946"/>
      <c r="G4699" s="919"/>
      <c r="H4699" s="920"/>
      <c r="I4699" s="919"/>
    </row>
    <row r="4700" spans="1:9">
      <c r="A4700" s="946"/>
      <c r="B4700" s="947"/>
      <c r="C4700" s="946"/>
      <c r="D4700" s="917"/>
      <c r="E4700" s="946"/>
      <c r="F4700" s="946"/>
      <c r="G4700" s="919"/>
      <c r="H4700" s="920"/>
      <c r="I4700" s="919"/>
    </row>
    <row r="4701" spans="1:9">
      <c r="A4701" s="946"/>
      <c r="B4701" s="947"/>
      <c r="C4701" s="946"/>
      <c r="D4701" s="917"/>
      <c r="E4701" s="946"/>
      <c r="F4701" s="946"/>
      <c r="G4701" s="919"/>
      <c r="H4701" s="920"/>
      <c r="I4701" s="919"/>
    </row>
    <row r="4702" spans="1:9">
      <c r="A4702" s="946"/>
      <c r="B4702" s="947"/>
      <c r="C4702" s="946"/>
      <c r="D4702" s="917"/>
      <c r="E4702" s="946"/>
      <c r="F4702" s="946"/>
      <c r="G4702" s="919"/>
      <c r="H4702" s="920"/>
      <c r="I4702" s="919"/>
    </row>
    <row r="4703" spans="1:9">
      <c r="A4703" s="946"/>
      <c r="B4703" s="947"/>
      <c r="C4703" s="946"/>
      <c r="D4703" s="917"/>
      <c r="E4703" s="946"/>
      <c r="F4703" s="946"/>
      <c r="G4703" s="919"/>
      <c r="H4703" s="920"/>
      <c r="I4703" s="919"/>
    </row>
    <row r="4704" spans="1:9">
      <c r="A4704" s="946"/>
      <c r="B4704" s="947"/>
      <c r="C4704" s="946"/>
      <c r="D4704" s="917"/>
      <c r="E4704" s="946"/>
      <c r="F4704" s="946"/>
      <c r="G4704" s="919"/>
      <c r="H4704" s="920"/>
      <c r="I4704" s="919"/>
    </row>
    <row r="4705" spans="1:9">
      <c r="A4705" s="946"/>
      <c r="B4705" s="947"/>
      <c r="C4705" s="946"/>
      <c r="D4705" s="917"/>
      <c r="E4705" s="946"/>
      <c r="F4705" s="946"/>
      <c r="G4705" s="919"/>
      <c r="H4705" s="920"/>
      <c r="I4705" s="919"/>
    </row>
    <row r="4706" spans="1:9">
      <c r="A4706" s="946"/>
      <c r="B4706" s="947"/>
      <c r="C4706" s="946"/>
      <c r="D4706" s="917"/>
      <c r="E4706" s="946"/>
      <c r="F4706" s="946"/>
      <c r="G4706" s="919"/>
      <c r="H4706" s="920"/>
      <c r="I4706" s="919"/>
    </row>
    <row r="4707" spans="1:9">
      <c r="A4707" s="946"/>
      <c r="B4707" s="947"/>
      <c r="C4707" s="946"/>
      <c r="D4707" s="917"/>
      <c r="E4707" s="946"/>
      <c r="F4707" s="946"/>
      <c r="G4707" s="919"/>
      <c r="H4707" s="920"/>
      <c r="I4707" s="919"/>
    </row>
    <row r="4708" spans="1:9">
      <c r="A4708" s="946"/>
      <c r="B4708" s="947"/>
      <c r="C4708" s="946"/>
      <c r="D4708" s="917"/>
      <c r="E4708" s="946"/>
      <c r="F4708" s="946"/>
      <c r="G4708" s="919"/>
      <c r="H4708" s="920"/>
      <c r="I4708" s="919"/>
    </row>
    <row r="4709" spans="1:9">
      <c r="A4709" s="946"/>
      <c r="B4709" s="947"/>
      <c r="C4709" s="946"/>
      <c r="D4709" s="917"/>
      <c r="E4709" s="946"/>
      <c r="F4709" s="946"/>
      <c r="G4709" s="919"/>
      <c r="H4709" s="920"/>
      <c r="I4709" s="919"/>
    </row>
    <row r="4710" spans="1:9">
      <c r="A4710" s="946"/>
      <c r="B4710" s="947"/>
      <c r="C4710" s="946"/>
      <c r="D4710" s="917"/>
      <c r="E4710" s="946"/>
      <c r="F4710" s="946"/>
      <c r="G4710" s="919"/>
      <c r="H4710" s="920"/>
      <c r="I4710" s="919"/>
    </row>
    <row r="4711" spans="1:9">
      <c r="A4711" s="946"/>
      <c r="B4711" s="947"/>
      <c r="C4711" s="946"/>
      <c r="D4711" s="917"/>
      <c r="E4711" s="946"/>
      <c r="F4711" s="946"/>
      <c r="G4711" s="919"/>
      <c r="H4711" s="920"/>
      <c r="I4711" s="919"/>
    </row>
    <row r="4712" spans="1:9">
      <c r="A4712" s="946"/>
      <c r="B4712" s="947"/>
      <c r="C4712" s="946"/>
      <c r="D4712" s="917"/>
      <c r="E4712" s="946"/>
      <c r="F4712" s="946"/>
      <c r="G4712" s="919"/>
      <c r="H4712" s="920"/>
      <c r="I4712" s="919"/>
    </row>
    <row r="4713" spans="1:9">
      <c r="A4713" s="946"/>
      <c r="B4713" s="947"/>
      <c r="C4713" s="946"/>
      <c r="D4713" s="917"/>
      <c r="E4713" s="946"/>
      <c r="F4713" s="946"/>
      <c r="G4713" s="919"/>
      <c r="H4713" s="920"/>
      <c r="I4713" s="919"/>
    </row>
    <row r="4714" spans="1:9">
      <c r="A4714" s="946"/>
      <c r="B4714" s="947"/>
      <c r="C4714" s="946"/>
      <c r="D4714" s="917"/>
      <c r="E4714" s="946"/>
      <c r="F4714" s="946"/>
      <c r="G4714" s="919"/>
      <c r="H4714" s="920"/>
      <c r="I4714" s="919"/>
    </row>
    <row r="4715" spans="1:9">
      <c r="A4715" s="946"/>
      <c r="B4715" s="947"/>
      <c r="C4715" s="946"/>
      <c r="D4715" s="917"/>
      <c r="E4715" s="946"/>
      <c r="F4715" s="946"/>
      <c r="G4715" s="919"/>
      <c r="H4715" s="920"/>
      <c r="I4715" s="919"/>
    </row>
    <row r="4716" spans="1:9">
      <c r="A4716" s="946"/>
      <c r="B4716" s="947"/>
      <c r="C4716" s="946"/>
      <c r="D4716" s="917"/>
      <c r="E4716" s="946"/>
      <c r="F4716" s="946"/>
      <c r="G4716" s="919"/>
      <c r="H4716" s="920"/>
      <c r="I4716" s="919"/>
    </row>
    <row r="4717" spans="1:9">
      <c r="A4717" s="946"/>
      <c r="B4717" s="947"/>
      <c r="C4717" s="946"/>
      <c r="D4717" s="917"/>
      <c r="E4717" s="946"/>
      <c r="F4717" s="946"/>
      <c r="G4717" s="919"/>
      <c r="H4717" s="920"/>
      <c r="I4717" s="919"/>
    </row>
    <row r="4718" spans="1:9">
      <c r="A4718" s="946"/>
      <c r="B4718" s="947"/>
      <c r="C4718" s="946"/>
      <c r="D4718" s="917"/>
      <c r="E4718" s="946"/>
      <c r="F4718" s="946"/>
      <c r="G4718" s="919"/>
      <c r="H4718" s="920"/>
      <c r="I4718" s="919"/>
    </row>
    <row r="4719" spans="1:9">
      <c r="A4719" s="946"/>
      <c r="B4719" s="947"/>
      <c r="C4719" s="946"/>
      <c r="D4719" s="917"/>
      <c r="E4719" s="946"/>
      <c r="F4719" s="946"/>
      <c r="G4719" s="919"/>
      <c r="H4719" s="920"/>
      <c r="I4719" s="919"/>
    </row>
    <row r="4720" spans="1:9">
      <c r="A4720" s="946"/>
      <c r="B4720" s="947"/>
      <c r="C4720" s="946"/>
      <c r="D4720" s="917"/>
      <c r="E4720" s="946"/>
      <c r="F4720" s="946"/>
      <c r="G4720" s="919"/>
      <c r="H4720" s="920"/>
      <c r="I4720" s="919"/>
    </row>
    <row r="4721" spans="1:9">
      <c r="A4721" s="946"/>
      <c r="B4721" s="947"/>
      <c r="C4721" s="946"/>
      <c r="D4721" s="917"/>
      <c r="E4721" s="946"/>
      <c r="F4721" s="946"/>
      <c r="G4721" s="919"/>
      <c r="H4721" s="920"/>
      <c r="I4721" s="919"/>
    </row>
    <row r="4722" spans="1:9">
      <c r="A4722" s="946"/>
      <c r="B4722" s="947"/>
      <c r="C4722" s="946"/>
      <c r="D4722" s="917"/>
      <c r="E4722" s="946"/>
      <c r="F4722" s="946"/>
      <c r="G4722" s="919"/>
      <c r="H4722" s="920"/>
      <c r="I4722" s="919"/>
    </row>
    <row r="4723" spans="1:9">
      <c r="A4723" s="946"/>
      <c r="B4723" s="947"/>
      <c r="C4723" s="946"/>
      <c r="D4723" s="917"/>
      <c r="E4723" s="946"/>
      <c r="F4723" s="946"/>
      <c r="G4723" s="919"/>
      <c r="H4723" s="920"/>
      <c r="I4723" s="919"/>
    </row>
    <row r="4724" spans="1:9">
      <c r="A4724" s="946"/>
      <c r="B4724" s="947"/>
      <c r="C4724" s="946"/>
      <c r="D4724" s="917"/>
      <c r="E4724" s="946"/>
      <c r="F4724" s="946"/>
      <c r="G4724" s="919"/>
      <c r="H4724" s="920"/>
      <c r="I4724" s="919"/>
    </row>
    <row r="4725" spans="1:9">
      <c r="A4725" s="946"/>
      <c r="B4725" s="947"/>
      <c r="C4725" s="946"/>
      <c r="D4725" s="917"/>
      <c r="E4725" s="946"/>
      <c r="F4725" s="946"/>
      <c r="G4725" s="919"/>
      <c r="H4725" s="920"/>
      <c r="I4725" s="919"/>
    </row>
    <row r="4726" spans="1:9">
      <c r="A4726" s="946"/>
      <c r="B4726" s="947"/>
      <c r="C4726" s="946"/>
      <c r="D4726" s="917"/>
      <c r="E4726" s="946"/>
      <c r="F4726" s="946"/>
      <c r="G4726" s="919"/>
      <c r="H4726" s="920"/>
      <c r="I4726" s="919"/>
    </row>
    <row r="4727" spans="1:9">
      <c r="A4727" s="946"/>
      <c r="B4727" s="947"/>
      <c r="C4727" s="946"/>
      <c r="D4727" s="917"/>
      <c r="E4727" s="946"/>
      <c r="F4727" s="946"/>
      <c r="G4727" s="919"/>
      <c r="H4727" s="920"/>
      <c r="I4727" s="919"/>
    </row>
    <row r="4728" spans="1:9">
      <c r="A4728" s="946"/>
      <c r="B4728" s="947"/>
      <c r="C4728" s="946"/>
      <c r="D4728" s="917"/>
      <c r="E4728" s="946"/>
      <c r="F4728" s="946"/>
      <c r="G4728" s="919"/>
      <c r="H4728" s="920"/>
      <c r="I4728" s="919"/>
    </row>
    <row r="4729" spans="1:9">
      <c r="A4729" s="946"/>
      <c r="B4729" s="947"/>
      <c r="C4729" s="946"/>
      <c r="D4729" s="917"/>
      <c r="E4729" s="946"/>
      <c r="F4729" s="946"/>
      <c r="G4729" s="919"/>
      <c r="H4729" s="920"/>
      <c r="I4729" s="919"/>
    </row>
    <row r="4730" spans="1:9">
      <c r="A4730" s="946"/>
      <c r="B4730" s="947"/>
      <c r="C4730" s="946"/>
      <c r="D4730" s="917"/>
      <c r="E4730" s="946"/>
      <c r="F4730" s="946"/>
      <c r="G4730" s="919"/>
      <c r="H4730" s="920"/>
      <c r="I4730" s="919"/>
    </row>
    <row r="4731" spans="1:9">
      <c r="A4731" s="946"/>
      <c r="B4731" s="947"/>
      <c r="C4731" s="946"/>
      <c r="D4731" s="917"/>
      <c r="E4731" s="946"/>
      <c r="F4731" s="946"/>
      <c r="G4731" s="919"/>
      <c r="H4731" s="920"/>
      <c r="I4731" s="919"/>
    </row>
    <row r="4732" spans="1:9">
      <c r="A4732" s="946"/>
      <c r="B4732" s="947"/>
      <c r="C4732" s="946"/>
      <c r="D4732" s="917"/>
      <c r="E4732" s="946"/>
      <c r="F4732" s="946"/>
      <c r="G4732" s="919"/>
      <c r="H4732" s="920"/>
      <c r="I4732" s="919"/>
    </row>
    <row r="4733" spans="1:9">
      <c r="A4733" s="946"/>
      <c r="B4733" s="947"/>
      <c r="C4733" s="946"/>
      <c r="D4733" s="917"/>
      <c r="E4733" s="946"/>
      <c r="F4733" s="946"/>
      <c r="G4733" s="919"/>
      <c r="H4733" s="920"/>
      <c r="I4733" s="919"/>
    </row>
    <row r="4734" spans="1:9">
      <c r="A4734" s="946"/>
      <c r="B4734" s="947"/>
      <c r="C4734" s="946"/>
      <c r="D4734" s="917"/>
      <c r="E4734" s="946"/>
      <c r="F4734" s="946"/>
      <c r="G4734" s="919"/>
      <c r="H4734" s="920"/>
      <c r="I4734" s="919"/>
    </row>
    <row r="4735" spans="1:9">
      <c r="A4735" s="946"/>
      <c r="B4735" s="947"/>
      <c r="C4735" s="946"/>
      <c r="D4735" s="917"/>
      <c r="E4735" s="946"/>
      <c r="F4735" s="946"/>
      <c r="G4735" s="919"/>
      <c r="H4735" s="920"/>
      <c r="I4735" s="919"/>
    </row>
    <row r="4736" spans="1:9">
      <c r="A4736" s="946"/>
      <c r="B4736" s="947"/>
      <c r="C4736" s="946"/>
      <c r="D4736" s="917"/>
      <c r="E4736" s="946"/>
      <c r="F4736" s="946"/>
      <c r="G4736" s="919"/>
      <c r="H4736" s="920"/>
      <c r="I4736" s="919"/>
    </row>
    <row r="4737" spans="1:9">
      <c r="A4737" s="946"/>
      <c r="B4737" s="947"/>
      <c r="C4737" s="946"/>
      <c r="D4737" s="917"/>
      <c r="E4737" s="946"/>
      <c r="F4737" s="946"/>
      <c r="G4737" s="919"/>
      <c r="H4737" s="920"/>
      <c r="I4737" s="919"/>
    </row>
    <row r="4738" spans="1:9">
      <c r="A4738" s="946"/>
      <c r="B4738" s="947"/>
      <c r="C4738" s="946"/>
      <c r="D4738" s="917"/>
      <c r="E4738" s="946"/>
      <c r="F4738" s="946"/>
      <c r="G4738" s="919"/>
      <c r="H4738" s="920"/>
      <c r="I4738" s="919"/>
    </row>
    <row r="4739" spans="1:9">
      <c r="A4739" s="946"/>
      <c r="B4739" s="947"/>
      <c r="C4739" s="946"/>
      <c r="D4739" s="917"/>
      <c r="E4739" s="946"/>
      <c r="F4739" s="946"/>
      <c r="G4739" s="919"/>
      <c r="H4739" s="920"/>
      <c r="I4739" s="919"/>
    </row>
    <row r="4740" spans="1:9">
      <c r="A4740" s="946"/>
      <c r="B4740" s="947"/>
      <c r="C4740" s="946"/>
      <c r="D4740" s="917"/>
      <c r="E4740" s="946"/>
      <c r="F4740" s="946"/>
      <c r="G4740" s="919"/>
      <c r="H4740" s="920"/>
      <c r="I4740" s="919"/>
    </row>
    <row r="4741" spans="1:9">
      <c r="A4741" s="946"/>
      <c r="B4741" s="947"/>
      <c r="C4741" s="946"/>
      <c r="D4741" s="917"/>
      <c r="E4741" s="946"/>
      <c r="F4741" s="946"/>
      <c r="G4741" s="919"/>
      <c r="H4741" s="920"/>
      <c r="I4741" s="919"/>
    </row>
    <row r="4742" spans="1:9">
      <c r="A4742" s="946"/>
      <c r="B4742" s="947"/>
      <c r="C4742" s="946"/>
      <c r="D4742" s="917"/>
      <c r="E4742" s="946"/>
      <c r="F4742" s="946"/>
      <c r="G4742" s="919"/>
      <c r="H4742" s="920"/>
      <c r="I4742" s="919"/>
    </row>
    <row r="4743" spans="1:9">
      <c r="A4743" s="946"/>
      <c r="B4743" s="947"/>
      <c r="C4743" s="946"/>
      <c r="D4743" s="917"/>
      <c r="E4743" s="946"/>
      <c r="F4743" s="946"/>
      <c r="G4743" s="919"/>
      <c r="H4743" s="920"/>
      <c r="I4743" s="919"/>
    </row>
    <row r="4744" spans="1:9">
      <c r="A4744" s="946"/>
      <c r="B4744" s="947"/>
      <c r="C4744" s="946"/>
      <c r="D4744" s="917"/>
      <c r="E4744" s="946"/>
      <c r="F4744" s="946"/>
      <c r="G4744" s="919"/>
      <c r="H4744" s="920"/>
      <c r="I4744" s="919"/>
    </row>
    <row r="4745" spans="1:9">
      <c r="A4745" s="946"/>
      <c r="B4745" s="947"/>
      <c r="C4745" s="946"/>
      <c r="D4745" s="917"/>
      <c r="E4745" s="946"/>
      <c r="F4745" s="946"/>
      <c r="G4745" s="919"/>
      <c r="H4745" s="920"/>
      <c r="I4745" s="919"/>
    </row>
    <row r="4746" spans="1:9">
      <c r="A4746" s="946"/>
      <c r="B4746" s="947"/>
      <c r="C4746" s="946"/>
      <c r="D4746" s="917"/>
      <c r="E4746" s="946"/>
      <c r="F4746" s="946"/>
      <c r="G4746" s="919"/>
      <c r="H4746" s="920"/>
      <c r="I4746" s="919"/>
    </row>
    <row r="4747" spans="1:9">
      <c r="A4747" s="946"/>
      <c r="B4747" s="947"/>
      <c r="C4747" s="946"/>
      <c r="D4747" s="917"/>
      <c r="E4747" s="946"/>
      <c r="F4747" s="946"/>
      <c r="G4747" s="919"/>
      <c r="H4747" s="920"/>
      <c r="I4747" s="919"/>
    </row>
    <row r="4748" spans="1:9">
      <c r="A4748" s="946"/>
      <c r="B4748" s="947"/>
      <c r="C4748" s="946"/>
      <c r="D4748" s="917"/>
      <c r="E4748" s="946"/>
      <c r="F4748" s="946"/>
      <c r="G4748" s="919"/>
      <c r="H4748" s="920"/>
      <c r="I4748" s="919"/>
    </row>
    <row r="4749" spans="1:9">
      <c r="A4749" s="946"/>
      <c r="B4749" s="947"/>
      <c r="C4749" s="946"/>
      <c r="D4749" s="917"/>
      <c r="E4749" s="946"/>
      <c r="F4749" s="946"/>
      <c r="G4749" s="919"/>
      <c r="H4749" s="920"/>
      <c r="I4749" s="919"/>
    </row>
    <row r="4750" spans="1:9">
      <c r="A4750" s="946"/>
      <c r="B4750" s="947"/>
      <c r="C4750" s="946"/>
      <c r="D4750" s="917"/>
      <c r="E4750" s="946"/>
      <c r="F4750" s="946"/>
      <c r="G4750" s="919"/>
      <c r="H4750" s="920"/>
      <c r="I4750" s="919"/>
    </row>
    <row r="4751" spans="1:9">
      <c r="A4751" s="946"/>
      <c r="B4751" s="947"/>
      <c r="C4751" s="946"/>
      <c r="D4751" s="917"/>
      <c r="E4751" s="946"/>
      <c r="F4751" s="946"/>
      <c r="G4751" s="919"/>
      <c r="H4751" s="920"/>
      <c r="I4751" s="919"/>
    </row>
    <row r="4752" spans="1:9">
      <c r="A4752" s="946"/>
      <c r="B4752" s="947"/>
      <c r="C4752" s="946"/>
      <c r="D4752" s="917"/>
      <c r="E4752" s="946"/>
      <c r="F4752" s="946"/>
      <c r="G4752" s="919"/>
      <c r="H4752" s="920"/>
      <c r="I4752" s="919"/>
    </row>
    <row r="4753" spans="1:9">
      <c r="A4753" s="946"/>
      <c r="B4753" s="947"/>
      <c r="C4753" s="946"/>
      <c r="D4753" s="917"/>
      <c r="E4753" s="946"/>
      <c r="F4753" s="946"/>
      <c r="G4753" s="919"/>
      <c r="H4753" s="920"/>
      <c r="I4753" s="919"/>
    </row>
    <row r="4754" spans="1:9">
      <c r="A4754" s="946"/>
      <c r="B4754" s="947"/>
      <c r="C4754" s="946"/>
      <c r="D4754" s="917"/>
      <c r="E4754" s="946"/>
      <c r="F4754" s="946"/>
      <c r="G4754" s="919"/>
      <c r="H4754" s="920"/>
      <c r="I4754" s="919"/>
    </row>
    <row r="4755" spans="1:9">
      <c r="A4755" s="946"/>
      <c r="B4755" s="947"/>
      <c r="C4755" s="946"/>
      <c r="D4755" s="917"/>
      <c r="E4755" s="946"/>
      <c r="F4755" s="946"/>
      <c r="G4755" s="919"/>
      <c r="H4755" s="920"/>
      <c r="I4755" s="919"/>
    </row>
    <row r="4756" spans="1:9">
      <c r="A4756" s="946"/>
      <c r="B4756" s="947"/>
      <c r="C4756" s="946"/>
      <c r="D4756" s="917"/>
      <c r="E4756" s="946"/>
      <c r="F4756" s="946"/>
      <c r="G4756" s="919"/>
      <c r="H4756" s="920"/>
      <c r="I4756" s="919"/>
    </row>
    <row r="4757" spans="1:9">
      <c r="A4757" s="946"/>
      <c r="B4757" s="947"/>
      <c r="C4757" s="946"/>
      <c r="D4757" s="917"/>
      <c r="E4757" s="946"/>
      <c r="F4757" s="946"/>
      <c r="G4757" s="919"/>
      <c r="H4757" s="920"/>
      <c r="I4757" s="919"/>
    </row>
    <row r="4758" spans="1:9">
      <c r="A4758" s="946"/>
      <c r="B4758" s="947"/>
      <c r="C4758" s="946"/>
      <c r="D4758" s="917"/>
      <c r="E4758" s="946"/>
      <c r="F4758" s="946"/>
      <c r="G4758" s="919"/>
      <c r="H4758" s="920"/>
      <c r="I4758" s="919"/>
    </row>
    <row r="4759" spans="1:9">
      <c r="A4759" s="946"/>
      <c r="B4759" s="947"/>
      <c r="C4759" s="946"/>
      <c r="D4759" s="917"/>
      <c r="E4759" s="946"/>
      <c r="F4759" s="946"/>
      <c r="G4759" s="919"/>
      <c r="H4759" s="920"/>
      <c r="I4759" s="919"/>
    </row>
    <row r="4760" spans="1:9">
      <c r="A4760" s="946"/>
      <c r="B4760" s="947"/>
      <c r="C4760" s="946"/>
      <c r="D4760" s="917"/>
      <c r="E4760" s="946"/>
      <c r="F4760" s="946"/>
      <c r="G4760" s="919"/>
      <c r="H4760" s="920"/>
      <c r="I4760" s="919"/>
    </row>
    <row r="4761" spans="1:9">
      <c r="A4761" s="946"/>
      <c r="B4761" s="947"/>
      <c r="C4761" s="946"/>
      <c r="D4761" s="917"/>
      <c r="E4761" s="946"/>
      <c r="F4761" s="946"/>
      <c r="G4761" s="919"/>
      <c r="H4761" s="920"/>
      <c r="I4761" s="919"/>
    </row>
    <row r="4762" spans="1:9">
      <c r="A4762" s="946"/>
      <c r="B4762" s="947"/>
      <c r="C4762" s="946"/>
      <c r="D4762" s="917"/>
      <c r="E4762" s="946"/>
      <c r="F4762" s="946"/>
      <c r="G4762" s="919"/>
      <c r="H4762" s="920"/>
      <c r="I4762" s="919"/>
    </row>
    <row r="4763" spans="1:9">
      <c r="A4763" s="946"/>
      <c r="B4763" s="947"/>
      <c r="C4763" s="946"/>
      <c r="D4763" s="917"/>
      <c r="E4763" s="946"/>
      <c r="F4763" s="946"/>
      <c r="G4763" s="919"/>
      <c r="H4763" s="920"/>
      <c r="I4763" s="919"/>
    </row>
    <row r="4764" spans="1:9">
      <c r="A4764" s="946"/>
      <c r="B4764" s="947"/>
      <c r="C4764" s="946"/>
      <c r="D4764" s="917"/>
      <c r="E4764" s="946"/>
      <c r="F4764" s="946"/>
      <c r="G4764" s="919"/>
      <c r="H4764" s="920"/>
      <c r="I4764" s="919"/>
    </row>
    <row r="4765" spans="1:9">
      <c r="A4765" s="946"/>
      <c r="B4765" s="947"/>
      <c r="C4765" s="946"/>
      <c r="D4765" s="917"/>
      <c r="E4765" s="946"/>
      <c r="F4765" s="946"/>
      <c r="G4765" s="919"/>
      <c r="H4765" s="920"/>
      <c r="I4765" s="919"/>
    </row>
    <row r="4766" spans="1:9">
      <c r="A4766" s="946"/>
      <c r="B4766" s="947"/>
      <c r="C4766" s="946"/>
      <c r="D4766" s="917"/>
      <c r="E4766" s="946"/>
      <c r="F4766" s="946"/>
      <c r="G4766" s="919"/>
      <c r="H4766" s="920"/>
      <c r="I4766" s="919"/>
    </row>
    <row r="4767" spans="1:9">
      <c r="A4767" s="946"/>
      <c r="B4767" s="947"/>
      <c r="C4767" s="946"/>
      <c r="D4767" s="917"/>
      <c r="E4767" s="946"/>
      <c r="F4767" s="946"/>
      <c r="G4767" s="919"/>
      <c r="H4767" s="920"/>
      <c r="I4767" s="919"/>
    </row>
    <row r="4768" spans="1:9">
      <c r="A4768" s="946"/>
      <c r="B4768" s="947"/>
      <c r="C4768" s="946"/>
      <c r="D4768" s="917"/>
      <c r="E4768" s="946"/>
      <c r="F4768" s="946"/>
      <c r="G4768" s="919"/>
      <c r="H4768" s="920"/>
      <c r="I4768" s="919"/>
    </row>
    <row r="4769" spans="1:9">
      <c r="A4769" s="946"/>
      <c r="B4769" s="947"/>
      <c r="C4769" s="946"/>
      <c r="D4769" s="917"/>
      <c r="E4769" s="946"/>
      <c r="F4769" s="946"/>
      <c r="G4769" s="919"/>
      <c r="H4769" s="920"/>
      <c r="I4769" s="919"/>
    </row>
    <row r="4770" spans="1:9">
      <c r="A4770" s="946"/>
      <c r="B4770" s="947"/>
      <c r="C4770" s="946"/>
      <c r="D4770" s="917"/>
      <c r="E4770" s="946"/>
      <c r="F4770" s="946"/>
      <c r="G4770" s="919"/>
      <c r="H4770" s="920"/>
      <c r="I4770" s="919"/>
    </row>
    <row r="4771" spans="1:9">
      <c r="A4771" s="946"/>
      <c r="B4771" s="947"/>
      <c r="C4771" s="946"/>
      <c r="D4771" s="917"/>
      <c r="E4771" s="946"/>
      <c r="F4771" s="946"/>
      <c r="G4771" s="919"/>
      <c r="H4771" s="920"/>
      <c r="I4771" s="919"/>
    </row>
    <row r="4772" spans="1:9">
      <c r="A4772" s="946"/>
      <c r="B4772" s="947"/>
      <c r="C4772" s="946"/>
      <c r="D4772" s="917"/>
      <c r="E4772" s="946"/>
      <c r="F4772" s="946"/>
      <c r="G4772" s="919"/>
      <c r="H4772" s="920"/>
      <c r="I4772" s="919"/>
    </row>
    <row r="4773" spans="1:9">
      <c r="A4773" s="946"/>
      <c r="B4773" s="947"/>
      <c r="C4773" s="946"/>
      <c r="D4773" s="917"/>
      <c r="E4773" s="946"/>
      <c r="F4773" s="946"/>
      <c r="G4773" s="919"/>
      <c r="H4773" s="920"/>
      <c r="I4773" s="919"/>
    </row>
    <row r="4774" spans="1:9">
      <c r="A4774" s="946"/>
      <c r="B4774" s="947"/>
      <c r="C4774" s="946"/>
      <c r="D4774" s="917"/>
      <c r="E4774" s="946"/>
      <c r="F4774" s="946"/>
      <c r="G4774" s="919"/>
      <c r="H4774" s="920"/>
      <c r="I4774" s="919"/>
    </row>
    <row r="4775" spans="1:9">
      <c r="A4775" s="946"/>
      <c r="B4775" s="947"/>
      <c r="C4775" s="946"/>
      <c r="D4775" s="917"/>
      <c r="E4775" s="946"/>
      <c r="F4775" s="946"/>
      <c r="G4775" s="919"/>
      <c r="H4775" s="920"/>
      <c r="I4775" s="919"/>
    </row>
    <row r="4776" spans="1:9">
      <c r="A4776" s="946"/>
      <c r="B4776" s="947"/>
      <c r="C4776" s="946"/>
      <c r="D4776" s="917"/>
      <c r="E4776" s="946"/>
      <c r="F4776" s="946"/>
      <c r="G4776" s="919"/>
      <c r="H4776" s="920"/>
      <c r="I4776" s="919"/>
    </row>
    <row r="4777" spans="1:9">
      <c r="A4777" s="946"/>
      <c r="B4777" s="947"/>
      <c r="C4777" s="946"/>
      <c r="D4777" s="917"/>
      <c r="E4777" s="946"/>
      <c r="F4777" s="946"/>
      <c r="G4777" s="919"/>
      <c r="H4777" s="920"/>
      <c r="I4777" s="919"/>
    </row>
    <row r="4778" spans="1:9">
      <c r="A4778" s="946"/>
      <c r="B4778" s="947"/>
      <c r="C4778" s="946"/>
      <c r="D4778" s="917"/>
      <c r="E4778" s="946"/>
      <c r="F4778" s="946"/>
      <c r="G4778" s="919"/>
      <c r="H4778" s="920"/>
      <c r="I4778" s="919"/>
    </row>
    <row r="4779" spans="1:9">
      <c r="A4779" s="946"/>
      <c r="B4779" s="947"/>
      <c r="C4779" s="946"/>
      <c r="D4779" s="917"/>
      <c r="E4779" s="946"/>
      <c r="F4779" s="946"/>
      <c r="G4779" s="919"/>
      <c r="H4779" s="920"/>
      <c r="I4779" s="919"/>
    </row>
    <row r="4780" spans="1:9">
      <c r="A4780" s="946"/>
      <c r="B4780" s="947"/>
      <c r="C4780" s="946"/>
      <c r="D4780" s="917"/>
      <c r="E4780" s="946"/>
      <c r="F4780" s="946"/>
      <c r="G4780" s="919"/>
      <c r="H4780" s="920"/>
      <c r="I4780" s="919"/>
    </row>
    <row r="4781" spans="1:9">
      <c r="A4781" s="946"/>
      <c r="B4781" s="947"/>
      <c r="C4781" s="946"/>
      <c r="D4781" s="917"/>
      <c r="E4781" s="946"/>
      <c r="F4781" s="946"/>
      <c r="G4781" s="919"/>
      <c r="H4781" s="920"/>
      <c r="I4781" s="919"/>
    </row>
    <row r="4782" spans="1:9">
      <c r="A4782" s="946"/>
      <c r="B4782" s="947"/>
      <c r="C4782" s="946"/>
      <c r="D4782" s="917"/>
      <c r="E4782" s="946"/>
      <c r="F4782" s="946"/>
      <c r="G4782" s="919"/>
      <c r="H4782" s="920"/>
      <c r="I4782" s="919"/>
    </row>
    <row r="4783" spans="1:9">
      <c r="A4783" s="946"/>
      <c r="B4783" s="947"/>
      <c r="C4783" s="946"/>
      <c r="D4783" s="917"/>
      <c r="E4783" s="946"/>
      <c r="F4783" s="946"/>
      <c r="G4783" s="919"/>
      <c r="H4783" s="920"/>
      <c r="I4783" s="919"/>
    </row>
    <row r="4784" spans="1:9">
      <c r="A4784" s="946"/>
      <c r="B4784" s="947"/>
      <c r="C4784" s="946"/>
      <c r="D4784" s="917"/>
      <c r="E4784" s="946"/>
      <c r="F4784" s="946"/>
      <c r="G4784" s="919"/>
      <c r="H4784" s="920"/>
      <c r="I4784" s="919"/>
    </row>
    <row r="4785" spans="1:9">
      <c r="A4785" s="946"/>
      <c r="B4785" s="947"/>
      <c r="C4785" s="946"/>
      <c r="D4785" s="917"/>
      <c r="E4785" s="946"/>
      <c r="F4785" s="946"/>
      <c r="G4785" s="919"/>
      <c r="H4785" s="920"/>
      <c r="I4785" s="919"/>
    </row>
    <row r="4786" spans="1:9">
      <c r="A4786" s="946"/>
      <c r="B4786" s="947"/>
      <c r="C4786" s="946"/>
      <c r="D4786" s="917"/>
      <c r="E4786" s="946"/>
      <c r="F4786" s="946"/>
      <c r="G4786" s="919"/>
      <c r="H4786" s="920"/>
      <c r="I4786" s="919"/>
    </row>
    <row r="4787" spans="1:9">
      <c r="A4787" s="946"/>
      <c r="B4787" s="947"/>
      <c r="C4787" s="946"/>
      <c r="D4787" s="917"/>
      <c r="E4787" s="946"/>
      <c r="F4787" s="946"/>
      <c r="G4787" s="919"/>
      <c r="H4787" s="920"/>
      <c r="I4787" s="919"/>
    </row>
    <row r="4788" spans="1:9">
      <c r="A4788" s="946"/>
      <c r="B4788" s="947"/>
      <c r="C4788" s="946"/>
      <c r="D4788" s="917"/>
      <c r="E4788" s="946"/>
      <c r="F4788" s="946"/>
      <c r="G4788" s="919"/>
      <c r="H4788" s="920"/>
      <c r="I4788" s="919"/>
    </row>
    <row r="4789" spans="1:9">
      <c r="A4789" s="946"/>
      <c r="B4789" s="947"/>
      <c r="C4789" s="946"/>
      <c r="D4789" s="917"/>
      <c r="E4789" s="946"/>
      <c r="F4789" s="946"/>
      <c r="G4789" s="919"/>
      <c r="H4789" s="920"/>
      <c r="I4789" s="919"/>
    </row>
    <row r="4790" spans="1:9">
      <c r="A4790" s="946"/>
      <c r="B4790" s="947"/>
      <c r="C4790" s="946"/>
      <c r="D4790" s="917"/>
      <c r="E4790" s="946"/>
      <c r="F4790" s="946"/>
      <c r="G4790" s="919"/>
      <c r="H4790" s="920"/>
      <c r="I4790" s="919"/>
    </row>
    <row r="4791" spans="1:9">
      <c r="A4791" s="946"/>
      <c r="B4791" s="947"/>
      <c r="C4791" s="946"/>
      <c r="D4791" s="917"/>
      <c r="E4791" s="946"/>
      <c r="F4791" s="946"/>
      <c r="G4791" s="919"/>
      <c r="H4791" s="920"/>
      <c r="I4791" s="919"/>
    </row>
    <row r="4792" spans="1:9">
      <c r="A4792" s="946"/>
      <c r="B4792" s="947"/>
      <c r="C4792" s="946"/>
      <c r="D4792" s="917"/>
      <c r="E4792" s="946"/>
      <c r="F4792" s="946"/>
      <c r="G4792" s="919"/>
      <c r="H4792" s="920"/>
      <c r="I4792" s="919"/>
    </row>
    <row r="4793" spans="1:9">
      <c r="A4793" s="946"/>
      <c r="B4793" s="947"/>
      <c r="C4793" s="946"/>
      <c r="D4793" s="917"/>
      <c r="E4793" s="946"/>
      <c r="F4793" s="946"/>
      <c r="G4793" s="919"/>
      <c r="H4793" s="920"/>
      <c r="I4793" s="919"/>
    </row>
    <row r="4794" spans="1:9">
      <c r="A4794" s="946"/>
      <c r="B4794" s="947"/>
      <c r="C4794" s="946"/>
      <c r="D4794" s="917"/>
      <c r="E4794" s="946"/>
      <c r="F4794" s="946"/>
      <c r="G4794" s="919"/>
      <c r="H4794" s="920"/>
      <c r="I4794" s="919"/>
    </row>
    <row r="4795" spans="1:9">
      <c r="A4795" s="946"/>
      <c r="B4795" s="947"/>
      <c r="C4795" s="946"/>
      <c r="D4795" s="917"/>
      <c r="E4795" s="946"/>
      <c r="F4795" s="946"/>
      <c r="G4795" s="919"/>
      <c r="H4795" s="920"/>
      <c r="I4795" s="919"/>
    </row>
    <row r="4796" spans="1:9">
      <c r="A4796" s="946"/>
      <c r="B4796" s="947"/>
      <c r="C4796" s="946"/>
      <c r="D4796" s="917"/>
      <c r="E4796" s="946"/>
      <c r="F4796" s="946"/>
      <c r="G4796" s="919"/>
      <c r="H4796" s="920"/>
      <c r="I4796" s="919"/>
    </row>
    <row r="4797" spans="1:9">
      <c r="A4797" s="946"/>
      <c r="B4797" s="947"/>
      <c r="C4797" s="946"/>
      <c r="D4797" s="917"/>
      <c r="E4797" s="946"/>
      <c r="F4797" s="946"/>
      <c r="G4797" s="919"/>
      <c r="H4797" s="920"/>
      <c r="I4797" s="919"/>
    </row>
    <row r="4798" spans="1:9">
      <c r="A4798" s="946"/>
      <c r="B4798" s="947"/>
      <c r="C4798" s="946"/>
      <c r="D4798" s="917"/>
      <c r="E4798" s="946"/>
      <c r="F4798" s="946"/>
      <c r="G4798" s="919"/>
      <c r="H4798" s="920"/>
      <c r="I4798" s="919"/>
    </row>
    <row r="4799" spans="1:9">
      <c r="A4799" s="946"/>
      <c r="B4799" s="947"/>
      <c r="C4799" s="946"/>
      <c r="D4799" s="917"/>
      <c r="E4799" s="946"/>
      <c r="F4799" s="946"/>
      <c r="G4799" s="919"/>
      <c r="H4799" s="920"/>
      <c r="I4799" s="919"/>
    </row>
    <row r="4800" spans="1:9">
      <c r="A4800" s="946"/>
      <c r="B4800" s="947"/>
      <c r="C4800" s="946"/>
      <c r="D4800" s="917"/>
      <c r="E4800" s="946"/>
      <c r="F4800" s="946"/>
      <c r="G4800" s="919"/>
      <c r="H4800" s="920"/>
      <c r="I4800" s="919"/>
    </row>
    <row r="4801" spans="1:9">
      <c r="A4801" s="946"/>
      <c r="B4801" s="947"/>
      <c r="C4801" s="946"/>
      <c r="D4801" s="917"/>
      <c r="E4801" s="946"/>
      <c r="F4801" s="946"/>
      <c r="G4801" s="919"/>
      <c r="H4801" s="920"/>
      <c r="I4801" s="919"/>
    </row>
    <row r="4802" spans="1:9">
      <c r="A4802" s="946"/>
      <c r="B4802" s="947"/>
      <c r="C4802" s="946"/>
      <c r="D4802" s="917"/>
      <c r="E4802" s="946"/>
      <c r="F4802" s="946"/>
      <c r="G4802" s="919"/>
      <c r="H4802" s="920"/>
      <c r="I4802" s="919"/>
    </row>
    <row r="4803" spans="1:9">
      <c r="A4803" s="946"/>
      <c r="B4803" s="947"/>
      <c r="C4803" s="946"/>
      <c r="D4803" s="917"/>
      <c r="E4803" s="946"/>
      <c r="F4803" s="946"/>
      <c r="G4803" s="919"/>
      <c r="H4803" s="920"/>
      <c r="I4803" s="919"/>
    </row>
    <row r="4804" spans="1:9">
      <c r="A4804" s="946"/>
      <c r="B4804" s="947"/>
      <c r="C4804" s="946"/>
      <c r="D4804" s="917"/>
      <c r="E4804" s="946"/>
      <c r="F4804" s="946"/>
      <c r="G4804" s="919"/>
      <c r="H4804" s="920"/>
      <c r="I4804" s="919"/>
    </row>
    <row r="4805" spans="1:9">
      <c r="A4805" s="946"/>
      <c r="B4805" s="947"/>
      <c r="C4805" s="946"/>
      <c r="D4805" s="917"/>
      <c r="E4805" s="946"/>
      <c r="F4805" s="946"/>
      <c r="G4805" s="919"/>
      <c r="H4805" s="920"/>
      <c r="I4805" s="919"/>
    </row>
    <row r="4806" spans="1:9">
      <c r="A4806" s="946"/>
      <c r="B4806" s="947"/>
      <c r="C4806" s="946"/>
      <c r="D4806" s="917"/>
      <c r="E4806" s="946"/>
      <c r="F4806" s="946"/>
      <c r="G4806" s="919"/>
      <c r="H4806" s="920"/>
      <c r="I4806" s="919"/>
    </row>
    <row r="4807" spans="1:9">
      <c r="A4807" s="946"/>
      <c r="B4807" s="947"/>
      <c r="C4807" s="946"/>
      <c r="D4807" s="917"/>
      <c r="E4807" s="946"/>
      <c r="F4807" s="946"/>
      <c r="G4807" s="919"/>
      <c r="H4807" s="920"/>
      <c r="I4807" s="919"/>
    </row>
    <row r="4808" spans="1:9">
      <c r="A4808" s="946"/>
      <c r="B4808" s="947"/>
      <c r="C4808" s="946"/>
      <c r="D4808" s="917"/>
      <c r="E4808" s="946"/>
      <c r="F4808" s="946"/>
      <c r="G4808" s="919"/>
      <c r="H4808" s="920"/>
      <c r="I4808" s="919"/>
    </row>
    <row r="4809" spans="1:9">
      <c r="A4809" s="946"/>
      <c r="B4809" s="947"/>
      <c r="C4809" s="946"/>
      <c r="D4809" s="917"/>
      <c r="E4809" s="946"/>
      <c r="F4809" s="946"/>
      <c r="G4809" s="919"/>
      <c r="H4809" s="920"/>
      <c r="I4809" s="919"/>
    </row>
    <row r="4810" spans="1:9">
      <c r="A4810" s="946"/>
      <c r="B4810" s="947"/>
      <c r="C4810" s="946"/>
      <c r="D4810" s="917"/>
      <c r="E4810" s="946"/>
      <c r="F4810" s="946"/>
      <c r="G4810" s="919"/>
      <c r="H4810" s="920"/>
      <c r="I4810" s="919"/>
    </row>
    <row r="4811" spans="1:9">
      <c r="A4811" s="946"/>
      <c r="B4811" s="947"/>
      <c r="C4811" s="946"/>
      <c r="D4811" s="917"/>
      <c r="E4811" s="946"/>
      <c r="F4811" s="946"/>
      <c r="G4811" s="919"/>
      <c r="H4811" s="920"/>
      <c r="I4811" s="919"/>
    </row>
    <row r="4812" spans="1:9">
      <c r="A4812" s="946"/>
      <c r="B4812" s="947"/>
      <c r="C4812" s="946"/>
      <c r="D4812" s="917"/>
      <c r="E4812" s="946"/>
      <c r="F4812" s="946"/>
      <c r="G4812" s="919"/>
      <c r="H4812" s="920"/>
      <c r="I4812" s="919"/>
    </row>
    <row r="4813" spans="1:9">
      <c r="A4813" s="946"/>
      <c r="B4813" s="947"/>
      <c r="C4813" s="946"/>
      <c r="D4813" s="917"/>
      <c r="E4813" s="946"/>
      <c r="F4813" s="946"/>
      <c r="G4813" s="919"/>
      <c r="H4813" s="920"/>
      <c r="I4813" s="919"/>
    </row>
    <row r="4814" spans="1:9">
      <c r="A4814" s="946"/>
      <c r="B4814" s="947"/>
      <c r="C4814" s="946"/>
      <c r="D4814" s="917"/>
      <c r="E4814" s="946"/>
      <c r="F4814" s="946"/>
      <c r="G4814" s="919"/>
      <c r="H4814" s="920"/>
      <c r="I4814" s="919"/>
    </row>
    <row r="4815" spans="1:9">
      <c r="A4815" s="946"/>
      <c r="B4815" s="947"/>
      <c r="C4815" s="946"/>
      <c r="D4815" s="917"/>
      <c r="E4815" s="946"/>
      <c r="F4815" s="946"/>
      <c r="G4815" s="919"/>
      <c r="H4815" s="920"/>
      <c r="I4815" s="919"/>
    </row>
    <row r="4816" spans="1:9">
      <c r="A4816" s="946"/>
      <c r="B4816" s="947"/>
      <c r="C4816" s="946"/>
      <c r="D4816" s="917"/>
      <c r="E4816" s="946"/>
      <c r="F4816" s="946"/>
      <c r="G4816" s="919"/>
      <c r="H4816" s="920"/>
      <c r="I4816" s="919"/>
    </row>
    <row r="4817" spans="1:9">
      <c r="A4817" s="946"/>
      <c r="B4817" s="947"/>
      <c r="C4817" s="946"/>
      <c r="D4817" s="917"/>
      <c r="E4817" s="946"/>
      <c r="F4817" s="946"/>
      <c r="G4817" s="919"/>
      <c r="H4817" s="920"/>
      <c r="I4817" s="919"/>
    </row>
    <row r="4818" spans="1:9">
      <c r="A4818" s="946"/>
      <c r="B4818" s="947"/>
      <c r="C4818" s="946"/>
      <c r="D4818" s="917"/>
      <c r="E4818" s="946"/>
      <c r="F4818" s="946"/>
      <c r="G4818" s="919"/>
      <c r="H4818" s="920"/>
      <c r="I4818" s="919"/>
    </row>
    <row r="4819" spans="1:9">
      <c r="A4819" s="946"/>
      <c r="B4819" s="947"/>
      <c r="C4819" s="946"/>
      <c r="D4819" s="917"/>
      <c r="E4819" s="946"/>
      <c r="F4819" s="946"/>
      <c r="G4819" s="919"/>
      <c r="H4819" s="920"/>
      <c r="I4819" s="919"/>
    </row>
    <row r="4820" spans="1:9">
      <c r="A4820" s="946"/>
      <c r="B4820" s="947"/>
      <c r="C4820" s="946"/>
      <c r="D4820" s="917"/>
      <c r="E4820" s="946"/>
      <c r="F4820" s="946"/>
      <c r="G4820" s="919"/>
      <c r="H4820" s="920"/>
      <c r="I4820" s="919"/>
    </row>
    <row r="4821" spans="1:9">
      <c r="A4821" s="946"/>
      <c r="B4821" s="947"/>
      <c r="C4821" s="946"/>
      <c r="D4821" s="917"/>
      <c r="E4821" s="946"/>
      <c r="F4821" s="946"/>
      <c r="G4821" s="919"/>
      <c r="H4821" s="920"/>
      <c r="I4821" s="919"/>
    </row>
    <row r="4822" spans="1:9">
      <c r="A4822" s="946"/>
      <c r="B4822" s="947"/>
      <c r="C4822" s="946"/>
      <c r="D4822" s="917"/>
      <c r="E4822" s="946"/>
      <c r="F4822" s="946"/>
      <c r="G4822" s="919"/>
      <c r="H4822" s="920"/>
      <c r="I4822" s="919"/>
    </row>
    <row r="4823" spans="1:9">
      <c r="A4823" s="946"/>
      <c r="B4823" s="947"/>
      <c r="C4823" s="946"/>
      <c r="D4823" s="917"/>
      <c r="E4823" s="946"/>
      <c r="F4823" s="946"/>
      <c r="G4823" s="919"/>
      <c r="H4823" s="920"/>
      <c r="I4823" s="919"/>
    </row>
    <row r="4824" spans="1:9">
      <c r="A4824" s="946"/>
      <c r="B4824" s="947"/>
      <c r="C4824" s="946"/>
      <c r="D4824" s="917"/>
      <c r="E4824" s="946"/>
      <c r="F4824" s="946"/>
      <c r="G4824" s="919"/>
      <c r="H4824" s="920"/>
      <c r="I4824" s="919"/>
    </row>
    <row r="4825" spans="1:9">
      <c r="A4825" s="946"/>
      <c r="B4825" s="947"/>
      <c r="C4825" s="946"/>
      <c r="D4825" s="917"/>
      <c r="E4825" s="946"/>
      <c r="F4825" s="946"/>
      <c r="G4825" s="919"/>
      <c r="H4825" s="920"/>
      <c r="I4825" s="919"/>
    </row>
    <row r="4826" spans="1:9">
      <c r="A4826" s="946"/>
      <c r="B4826" s="947"/>
      <c r="C4826" s="946"/>
      <c r="D4826" s="917"/>
      <c r="E4826" s="946"/>
      <c r="F4826" s="946"/>
      <c r="G4826" s="919"/>
      <c r="H4826" s="920"/>
      <c r="I4826" s="919"/>
    </row>
    <row r="4827" spans="1:9">
      <c r="A4827" s="946"/>
      <c r="B4827" s="947"/>
      <c r="C4827" s="946"/>
      <c r="D4827" s="917"/>
      <c r="E4827" s="946"/>
      <c r="F4827" s="946"/>
      <c r="G4827" s="919"/>
      <c r="H4827" s="920"/>
      <c r="I4827" s="919"/>
    </row>
    <row r="4828" spans="1:9">
      <c r="A4828" s="946"/>
      <c r="B4828" s="947"/>
      <c r="C4828" s="946"/>
      <c r="D4828" s="917"/>
      <c r="E4828" s="946"/>
      <c r="F4828" s="946"/>
      <c r="G4828" s="919"/>
      <c r="H4828" s="920"/>
      <c r="I4828" s="919"/>
    </row>
    <row r="4829" spans="1:9">
      <c r="A4829" s="946"/>
      <c r="B4829" s="947"/>
      <c r="C4829" s="946"/>
      <c r="D4829" s="917"/>
      <c r="E4829" s="946"/>
      <c r="F4829" s="946"/>
      <c r="G4829" s="919"/>
      <c r="H4829" s="920"/>
      <c r="I4829" s="919"/>
    </row>
    <row r="4830" spans="1:9">
      <c r="A4830" s="946"/>
      <c r="B4830" s="947"/>
      <c r="C4830" s="946"/>
      <c r="D4830" s="917"/>
      <c r="E4830" s="946"/>
      <c r="F4830" s="946"/>
      <c r="G4830" s="919"/>
      <c r="H4830" s="920"/>
      <c r="I4830" s="919"/>
    </row>
    <row r="4831" spans="1:9">
      <c r="A4831" s="946"/>
      <c r="B4831" s="947"/>
      <c r="C4831" s="946"/>
      <c r="D4831" s="917"/>
      <c r="E4831" s="946"/>
      <c r="F4831" s="946"/>
      <c r="G4831" s="919"/>
      <c r="H4831" s="920"/>
      <c r="I4831" s="919"/>
    </row>
    <row r="4832" spans="1:9">
      <c r="A4832" s="946"/>
      <c r="B4832" s="947"/>
      <c r="C4832" s="946"/>
      <c r="D4832" s="917"/>
      <c r="E4832" s="946"/>
      <c r="F4832" s="946"/>
      <c r="G4832" s="919"/>
      <c r="H4832" s="920"/>
      <c r="I4832" s="919"/>
    </row>
    <row r="4833" spans="1:9">
      <c r="A4833" s="946"/>
      <c r="B4833" s="947"/>
      <c r="C4833" s="946"/>
      <c r="D4833" s="917"/>
      <c r="E4833" s="946"/>
      <c r="F4833" s="946"/>
      <c r="G4833" s="919"/>
      <c r="H4833" s="920"/>
      <c r="I4833" s="919"/>
    </row>
    <row r="4834" spans="1:9">
      <c r="A4834" s="946"/>
      <c r="B4834" s="947"/>
      <c r="C4834" s="946"/>
      <c r="D4834" s="917"/>
      <c r="E4834" s="946"/>
      <c r="F4834" s="946"/>
      <c r="G4834" s="919"/>
      <c r="H4834" s="920"/>
      <c r="I4834" s="919"/>
    </row>
    <row r="4835" spans="1:9">
      <c r="A4835" s="946"/>
      <c r="B4835" s="947"/>
      <c r="C4835" s="946"/>
      <c r="D4835" s="917"/>
      <c r="E4835" s="946"/>
      <c r="F4835" s="946"/>
      <c r="G4835" s="919"/>
      <c r="H4835" s="920"/>
      <c r="I4835" s="919"/>
    </row>
    <row r="4836" spans="1:9">
      <c r="A4836" s="946"/>
      <c r="B4836" s="947"/>
      <c r="C4836" s="946"/>
      <c r="D4836" s="917"/>
      <c r="E4836" s="946"/>
      <c r="F4836" s="946"/>
      <c r="G4836" s="919"/>
      <c r="H4836" s="920"/>
      <c r="I4836" s="919"/>
    </row>
    <row r="4837" spans="1:9">
      <c r="A4837" s="946"/>
      <c r="B4837" s="947"/>
      <c r="C4837" s="946"/>
      <c r="D4837" s="917"/>
      <c r="E4837" s="946"/>
      <c r="F4837" s="946"/>
      <c r="G4837" s="919"/>
      <c r="H4837" s="920"/>
      <c r="I4837" s="919"/>
    </row>
    <row r="4838" spans="1:9">
      <c r="A4838" s="946"/>
      <c r="B4838" s="947"/>
      <c r="C4838" s="946"/>
      <c r="D4838" s="917"/>
      <c r="E4838" s="946"/>
      <c r="F4838" s="946"/>
      <c r="G4838" s="919"/>
      <c r="H4838" s="920"/>
      <c r="I4838" s="919"/>
    </row>
    <row r="4839" spans="1:9">
      <c r="A4839" s="946"/>
      <c r="B4839" s="947"/>
      <c r="C4839" s="946"/>
      <c r="D4839" s="917"/>
      <c r="E4839" s="946"/>
      <c r="F4839" s="946"/>
      <c r="G4839" s="919"/>
      <c r="H4839" s="920"/>
      <c r="I4839" s="919"/>
    </row>
    <row r="4840" spans="1:9">
      <c r="A4840" s="946"/>
      <c r="B4840" s="947"/>
      <c r="C4840" s="946"/>
      <c r="D4840" s="917"/>
      <c r="E4840" s="946"/>
      <c r="F4840" s="946"/>
      <c r="G4840" s="919"/>
      <c r="H4840" s="920"/>
      <c r="I4840" s="919"/>
    </row>
    <row r="4841" spans="1:9">
      <c r="A4841" s="946"/>
      <c r="B4841" s="947"/>
      <c r="C4841" s="946"/>
      <c r="D4841" s="917"/>
      <c r="E4841" s="946"/>
      <c r="F4841" s="946"/>
      <c r="G4841" s="919"/>
      <c r="H4841" s="920"/>
      <c r="I4841" s="919"/>
    </row>
    <row r="4842" spans="1:9">
      <c r="A4842" s="946"/>
      <c r="B4842" s="947"/>
      <c r="C4842" s="946"/>
      <c r="D4842" s="917"/>
      <c r="E4842" s="946"/>
      <c r="F4842" s="946"/>
      <c r="G4842" s="919"/>
      <c r="H4842" s="920"/>
      <c r="I4842" s="919"/>
    </row>
    <row r="4843" spans="1:9">
      <c r="A4843" s="946"/>
      <c r="B4843" s="947"/>
      <c r="C4843" s="946"/>
      <c r="D4843" s="917"/>
      <c r="E4843" s="946"/>
      <c r="F4843" s="946"/>
      <c r="G4843" s="919"/>
      <c r="H4843" s="920"/>
      <c r="I4843" s="919"/>
    </row>
    <row r="4844" spans="1:9">
      <c r="A4844" s="946"/>
      <c r="B4844" s="947"/>
      <c r="C4844" s="946"/>
      <c r="D4844" s="917"/>
      <c r="E4844" s="946"/>
      <c r="F4844" s="946"/>
      <c r="G4844" s="919"/>
      <c r="H4844" s="920"/>
      <c r="I4844" s="919"/>
    </row>
    <row r="4845" spans="1:9">
      <c r="A4845" s="946"/>
      <c r="B4845" s="947"/>
      <c r="C4845" s="946"/>
      <c r="D4845" s="917"/>
      <c r="E4845" s="946"/>
      <c r="F4845" s="946"/>
      <c r="G4845" s="919"/>
      <c r="H4845" s="920"/>
      <c r="I4845" s="919"/>
    </row>
    <row r="4846" spans="1:9">
      <c r="A4846" s="946"/>
      <c r="B4846" s="947"/>
      <c r="C4846" s="946"/>
      <c r="D4846" s="917"/>
      <c r="E4846" s="946"/>
      <c r="F4846" s="946"/>
      <c r="G4846" s="919"/>
      <c r="H4846" s="920"/>
      <c r="I4846" s="919"/>
    </row>
    <row r="4847" spans="1:9">
      <c r="A4847" s="946"/>
      <c r="B4847" s="947"/>
      <c r="C4847" s="946"/>
      <c r="D4847" s="917"/>
      <c r="E4847" s="946"/>
      <c r="F4847" s="946"/>
      <c r="G4847" s="919"/>
      <c r="H4847" s="920"/>
      <c r="I4847" s="919"/>
    </row>
    <row r="4848" spans="1:9">
      <c r="A4848" s="946"/>
      <c r="B4848" s="947"/>
      <c r="C4848" s="946"/>
      <c r="D4848" s="917"/>
      <c r="E4848" s="946"/>
      <c r="F4848" s="946"/>
      <c r="G4848" s="919"/>
      <c r="H4848" s="920"/>
      <c r="I4848" s="919"/>
    </row>
    <row r="4849" spans="1:9">
      <c r="A4849" s="946"/>
      <c r="B4849" s="947"/>
      <c r="C4849" s="946"/>
      <c r="D4849" s="917"/>
      <c r="E4849" s="946"/>
      <c r="F4849" s="946"/>
      <c r="G4849" s="919"/>
      <c r="H4849" s="920"/>
      <c r="I4849" s="919"/>
    </row>
    <row r="4850" spans="1:9">
      <c r="A4850" s="946"/>
      <c r="B4850" s="947"/>
      <c r="C4850" s="946"/>
      <c r="D4850" s="917"/>
      <c r="E4850" s="946"/>
      <c r="F4850" s="946"/>
      <c r="G4850" s="919"/>
      <c r="H4850" s="920"/>
      <c r="I4850" s="919"/>
    </row>
    <row r="4851" spans="1:9">
      <c r="A4851" s="946"/>
      <c r="B4851" s="947"/>
      <c r="C4851" s="946"/>
      <c r="D4851" s="917"/>
      <c r="E4851" s="946"/>
      <c r="F4851" s="946"/>
      <c r="G4851" s="919"/>
      <c r="H4851" s="920"/>
      <c r="I4851" s="919"/>
    </row>
    <row r="4852" spans="1:9">
      <c r="A4852" s="946"/>
      <c r="B4852" s="947"/>
      <c r="C4852" s="946"/>
      <c r="D4852" s="917"/>
      <c r="E4852" s="946"/>
      <c r="F4852" s="946"/>
      <c r="G4852" s="919"/>
      <c r="H4852" s="920"/>
      <c r="I4852" s="919"/>
    </row>
    <row r="4853" spans="1:9">
      <c r="A4853" s="946"/>
      <c r="B4853" s="947"/>
      <c r="C4853" s="946"/>
      <c r="D4853" s="917"/>
      <c r="E4853" s="946"/>
      <c r="F4853" s="946"/>
      <c r="G4853" s="919"/>
      <c r="H4853" s="920"/>
      <c r="I4853" s="919"/>
    </row>
    <row r="4854" spans="1:9">
      <c r="A4854" s="946"/>
      <c r="B4854" s="947"/>
      <c r="C4854" s="946"/>
      <c r="D4854" s="917"/>
      <c r="E4854" s="946"/>
      <c r="F4854" s="946"/>
      <c r="G4854" s="919"/>
      <c r="H4854" s="920"/>
      <c r="I4854" s="919"/>
    </row>
    <row r="4855" spans="1:9">
      <c r="A4855" s="946"/>
      <c r="B4855" s="947"/>
      <c r="C4855" s="946"/>
      <c r="D4855" s="917"/>
      <c r="E4855" s="946"/>
      <c r="F4855" s="946"/>
      <c r="G4855" s="919"/>
      <c r="H4855" s="920"/>
      <c r="I4855" s="919"/>
    </row>
    <row r="4856" spans="1:9">
      <c r="A4856" s="946"/>
      <c r="B4856" s="947"/>
      <c r="C4856" s="946"/>
      <c r="D4856" s="917"/>
      <c r="E4856" s="946"/>
      <c r="F4856" s="946"/>
      <c r="G4856" s="919"/>
      <c r="H4856" s="920"/>
      <c r="I4856" s="919"/>
    </row>
    <row r="4857" spans="1:9">
      <c r="A4857" s="946"/>
      <c r="B4857" s="947"/>
      <c r="C4857" s="946"/>
      <c r="D4857" s="917"/>
      <c r="E4857" s="946"/>
      <c r="F4857" s="946"/>
      <c r="G4857" s="919"/>
      <c r="H4857" s="920"/>
      <c r="I4857" s="919"/>
    </row>
    <row r="4858" spans="1:9">
      <c r="A4858" s="946"/>
      <c r="B4858" s="947"/>
      <c r="C4858" s="946"/>
      <c r="D4858" s="917"/>
      <c r="E4858" s="946"/>
      <c r="F4858" s="946"/>
      <c r="G4858" s="919"/>
      <c r="H4858" s="920"/>
      <c r="I4858" s="919"/>
    </row>
    <row r="4859" spans="1:9">
      <c r="A4859" s="946"/>
      <c r="B4859" s="947"/>
      <c r="C4859" s="946"/>
      <c r="D4859" s="917"/>
      <c r="E4859" s="946"/>
      <c r="F4859" s="946"/>
      <c r="G4859" s="919"/>
      <c r="H4859" s="920"/>
      <c r="I4859" s="919"/>
    </row>
    <row r="4860" spans="1:9">
      <c r="A4860" s="946"/>
      <c r="B4860" s="947"/>
      <c r="C4860" s="946"/>
      <c r="D4860" s="917"/>
      <c r="E4860" s="946"/>
      <c r="F4860" s="946"/>
      <c r="G4860" s="919"/>
      <c r="H4860" s="920"/>
      <c r="I4860" s="919"/>
    </row>
    <row r="4861" spans="1:9">
      <c r="A4861" s="946"/>
      <c r="B4861" s="947"/>
      <c r="C4861" s="946"/>
      <c r="D4861" s="917"/>
      <c r="E4861" s="946"/>
      <c r="F4861" s="946"/>
      <c r="G4861" s="919"/>
      <c r="H4861" s="920"/>
      <c r="I4861" s="919"/>
    </row>
    <row r="4862" spans="1:9">
      <c r="A4862" s="946"/>
      <c r="B4862" s="947"/>
      <c r="C4862" s="946"/>
      <c r="D4862" s="917"/>
      <c r="E4862" s="946"/>
      <c r="F4862" s="946"/>
      <c r="G4862" s="919"/>
      <c r="H4862" s="920"/>
      <c r="I4862" s="919"/>
    </row>
    <row r="4863" spans="1:9">
      <c r="A4863" s="946"/>
      <c r="B4863" s="947"/>
      <c r="C4863" s="946"/>
      <c r="D4863" s="917"/>
      <c r="E4863" s="946"/>
      <c r="F4863" s="946"/>
      <c r="G4863" s="919"/>
      <c r="H4863" s="920"/>
      <c r="I4863" s="919"/>
    </row>
    <row r="4864" spans="1:9">
      <c r="A4864" s="946"/>
      <c r="B4864" s="947"/>
      <c r="C4864" s="946"/>
      <c r="D4864" s="917"/>
      <c r="E4864" s="946"/>
      <c r="F4864" s="946"/>
      <c r="G4864" s="919"/>
      <c r="H4864" s="920"/>
      <c r="I4864" s="919"/>
    </row>
    <row r="4865" spans="1:9">
      <c r="A4865" s="946"/>
      <c r="B4865" s="947"/>
      <c r="C4865" s="946"/>
      <c r="D4865" s="917"/>
      <c r="E4865" s="946"/>
      <c r="F4865" s="946"/>
      <c r="G4865" s="919"/>
      <c r="H4865" s="920"/>
      <c r="I4865" s="919"/>
    </row>
    <row r="4866" spans="1:9">
      <c r="A4866" s="946"/>
      <c r="B4866" s="947"/>
      <c r="C4866" s="946"/>
      <c r="D4866" s="917"/>
      <c r="E4866" s="946"/>
      <c r="F4866" s="946"/>
      <c r="G4866" s="919"/>
      <c r="H4866" s="920"/>
      <c r="I4866" s="919"/>
    </row>
    <row r="4867" spans="1:9">
      <c r="A4867" s="946"/>
      <c r="B4867" s="947"/>
      <c r="C4867" s="946"/>
      <c r="D4867" s="917"/>
      <c r="E4867" s="946"/>
      <c r="F4867" s="946"/>
      <c r="G4867" s="919"/>
      <c r="H4867" s="920"/>
      <c r="I4867" s="919"/>
    </row>
    <row r="4868" spans="1:9">
      <c r="A4868" s="946"/>
      <c r="B4868" s="947"/>
      <c r="C4868" s="946"/>
      <c r="D4868" s="917"/>
      <c r="E4868" s="946"/>
      <c r="F4868" s="946"/>
      <c r="G4868" s="919"/>
      <c r="H4868" s="920"/>
      <c r="I4868" s="919"/>
    </row>
    <row r="4869" spans="1:9">
      <c r="A4869" s="946"/>
      <c r="B4869" s="947"/>
      <c r="C4869" s="946"/>
      <c r="D4869" s="917"/>
      <c r="E4869" s="946"/>
      <c r="F4869" s="946"/>
      <c r="G4869" s="919"/>
      <c r="H4869" s="920"/>
      <c r="I4869" s="919"/>
    </row>
    <row r="4870" spans="1:9">
      <c r="A4870" s="946"/>
      <c r="B4870" s="947"/>
      <c r="C4870" s="946"/>
      <c r="D4870" s="917"/>
      <c r="E4870" s="946"/>
      <c r="F4870" s="946"/>
      <c r="G4870" s="919"/>
      <c r="H4870" s="920"/>
      <c r="I4870" s="919"/>
    </row>
    <row r="4871" spans="1:9">
      <c r="A4871" s="946"/>
      <c r="B4871" s="947"/>
      <c r="C4871" s="946"/>
      <c r="D4871" s="917"/>
      <c r="E4871" s="946"/>
      <c r="F4871" s="946"/>
      <c r="G4871" s="919"/>
      <c r="H4871" s="920"/>
      <c r="I4871" s="919"/>
    </row>
    <row r="4872" spans="1:9">
      <c r="A4872" s="946"/>
      <c r="B4872" s="947"/>
      <c r="C4872" s="946"/>
      <c r="D4872" s="917"/>
      <c r="E4872" s="946"/>
      <c r="F4872" s="946"/>
      <c r="G4872" s="919"/>
      <c r="H4872" s="920"/>
      <c r="I4872" s="919"/>
    </row>
    <row r="4873" spans="1:9">
      <c r="A4873" s="946"/>
      <c r="B4873" s="947"/>
      <c r="C4873" s="946"/>
      <c r="D4873" s="917"/>
      <c r="E4873" s="946"/>
      <c r="F4873" s="946"/>
      <c r="G4873" s="919"/>
      <c r="H4873" s="920"/>
      <c r="I4873" s="919"/>
    </row>
    <row r="4874" spans="1:9">
      <c r="A4874" s="946"/>
      <c r="B4874" s="947"/>
      <c r="C4874" s="946"/>
      <c r="D4874" s="917"/>
      <c r="E4874" s="946"/>
      <c r="F4874" s="946"/>
      <c r="G4874" s="919"/>
      <c r="H4874" s="920"/>
      <c r="I4874" s="919"/>
    </row>
    <row r="4875" spans="1:9">
      <c r="A4875" s="946"/>
      <c r="B4875" s="947"/>
      <c r="C4875" s="946"/>
      <c r="D4875" s="917"/>
      <c r="E4875" s="946"/>
      <c r="F4875" s="946"/>
      <c r="G4875" s="919"/>
      <c r="H4875" s="920"/>
      <c r="I4875" s="919"/>
    </row>
    <row r="4876" spans="1:9">
      <c r="A4876" s="946"/>
      <c r="B4876" s="947"/>
      <c r="C4876" s="946"/>
      <c r="D4876" s="917"/>
      <c r="E4876" s="946"/>
      <c r="F4876" s="946"/>
      <c r="G4876" s="919"/>
      <c r="H4876" s="920"/>
      <c r="I4876" s="919"/>
    </row>
    <row r="4877" spans="1:9">
      <c r="A4877" s="946"/>
      <c r="B4877" s="947"/>
      <c r="C4877" s="946"/>
      <c r="D4877" s="917"/>
      <c r="E4877" s="946"/>
      <c r="F4877" s="946"/>
      <c r="G4877" s="919"/>
      <c r="H4877" s="920"/>
      <c r="I4877" s="919"/>
    </row>
    <row r="4878" spans="1:9">
      <c r="A4878" s="946"/>
      <c r="B4878" s="947"/>
      <c r="C4878" s="946"/>
      <c r="D4878" s="917"/>
      <c r="E4878" s="946"/>
      <c r="F4878" s="946"/>
      <c r="G4878" s="919"/>
      <c r="H4878" s="920"/>
      <c r="I4878" s="919"/>
    </row>
    <row r="4879" spans="1:9">
      <c r="A4879" s="946"/>
      <c r="B4879" s="947"/>
      <c r="C4879" s="946"/>
      <c r="D4879" s="917"/>
      <c r="E4879" s="946"/>
      <c r="F4879" s="946"/>
      <c r="G4879" s="919"/>
      <c r="H4879" s="920"/>
      <c r="I4879" s="919"/>
    </row>
    <row r="4880" spans="1:9">
      <c r="A4880" s="946"/>
      <c r="B4880" s="947"/>
      <c r="C4880" s="946"/>
      <c r="D4880" s="917"/>
      <c r="E4880" s="946"/>
      <c r="F4880" s="946"/>
      <c r="G4880" s="919"/>
      <c r="H4880" s="920"/>
      <c r="I4880" s="919"/>
    </row>
    <row r="4881" spans="1:9">
      <c r="A4881" s="946"/>
      <c r="B4881" s="947"/>
      <c r="C4881" s="946"/>
      <c r="D4881" s="917"/>
      <c r="E4881" s="946"/>
      <c r="F4881" s="946"/>
      <c r="G4881" s="919"/>
      <c r="H4881" s="920"/>
      <c r="I4881" s="919"/>
    </row>
    <row r="4882" spans="1:9">
      <c r="A4882" s="946"/>
      <c r="B4882" s="947"/>
      <c r="C4882" s="946"/>
      <c r="D4882" s="917"/>
      <c r="E4882" s="946"/>
      <c r="F4882" s="946"/>
      <c r="G4882" s="919"/>
      <c r="H4882" s="920"/>
      <c r="I4882" s="919"/>
    </row>
    <row r="4883" spans="1:9">
      <c r="A4883" s="946"/>
      <c r="B4883" s="947"/>
      <c r="C4883" s="946"/>
      <c r="D4883" s="917"/>
      <c r="E4883" s="946"/>
      <c r="F4883" s="946"/>
      <c r="G4883" s="919"/>
      <c r="H4883" s="920"/>
      <c r="I4883" s="919"/>
    </row>
    <row r="4884" spans="1:9">
      <c r="A4884" s="946"/>
      <c r="B4884" s="947"/>
      <c r="C4884" s="946"/>
      <c r="D4884" s="917"/>
      <c r="E4884" s="946"/>
      <c r="F4884" s="946"/>
      <c r="G4884" s="919"/>
      <c r="H4884" s="920"/>
      <c r="I4884" s="919"/>
    </row>
    <row r="4885" spans="1:9">
      <c r="A4885" s="946"/>
      <c r="B4885" s="947"/>
      <c r="C4885" s="946"/>
      <c r="D4885" s="917"/>
      <c r="E4885" s="946"/>
      <c r="F4885" s="946"/>
      <c r="G4885" s="919"/>
      <c r="H4885" s="920"/>
      <c r="I4885" s="919"/>
    </row>
    <row r="4886" spans="1:9">
      <c r="A4886" s="946"/>
      <c r="B4886" s="947"/>
      <c r="C4886" s="946"/>
      <c r="D4886" s="917"/>
      <c r="E4886" s="946"/>
      <c r="F4886" s="946"/>
      <c r="G4886" s="919"/>
      <c r="H4886" s="920"/>
      <c r="I4886" s="919"/>
    </row>
    <row r="4887" spans="1:9">
      <c r="A4887" s="946"/>
      <c r="B4887" s="947"/>
      <c r="C4887" s="946"/>
      <c r="D4887" s="917"/>
      <c r="E4887" s="946"/>
      <c r="F4887" s="946"/>
      <c r="G4887" s="919"/>
      <c r="H4887" s="920"/>
      <c r="I4887" s="919"/>
    </row>
    <row r="4888" spans="1:9">
      <c r="A4888" s="946"/>
      <c r="B4888" s="947"/>
      <c r="C4888" s="946"/>
      <c r="D4888" s="917"/>
      <c r="E4888" s="946"/>
      <c r="F4888" s="946"/>
      <c r="G4888" s="919"/>
      <c r="H4888" s="920"/>
      <c r="I4888" s="919"/>
    </row>
    <row r="4889" spans="1:9">
      <c r="A4889" s="946"/>
      <c r="B4889" s="947"/>
      <c r="C4889" s="946"/>
      <c r="D4889" s="917"/>
      <c r="E4889" s="946"/>
      <c r="F4889" s="946"/>
      <c r="G4889" s="919"/>
      <c r="H4889" s="920"/>
      <c r="I4889" s="919"/>
    </row>
    <row r="4890" spans="1:9">
      <c r="A4890" s="946"/>
      <c r="B4890" s="947"/>
      <c r="C4890" s="946"/>
      <c r="D4890" s="917"/>
      <c r="E4890" s="946"/>
      <c r="F4890" s="946"/>
      <c r="G4890" s="919"/>
      <c r="H4890" s="920"/>
      <c r="I4890" s="919"/>
    </row>
    <row r="4891" spans="1:9">
      <c r="A4891" s="946"/>
      <c r="B4891" s="947"/>
      <c r="C4891" s="946"/>
      <c r="D4891" s="917"/>
      <c r="E4891" s="946"/>
      <c r="F4891" s="946"/>
      <c r="G4891" s="919"/>
      <c r="H4891" s="920"/>
      <c r="I4891" s="919"/>
    </row>
    <row r="4892" spans="1:9">
      <c r="A4892" s="946"/>
      <c r="B4892" s="947"/>
      <c r="C4892" s="946"/>
      <c r="D4892" s="917"/>
      <c r="E4892" s="946"/>
      <c r="F4892" s="946"/>
      <c r="G4892" s="919"/>
      <c r="H4892" s="920"/>
      <c r="I4892" s="919"/>
    </row>
    <row r="4893" spans="1:9">
      <c r="A4893" s="946"/>
      <c r="B4893" s="947"/>
      <c r="C4893" s="946"/>
      <c r="D4893" s="917"/>
      <c r="E4893" s="946"/>
      <c r="F4893" s="946"/>
      <c r="G4893" s="919"/>
      <c r="H4893" s="920"/>
      <c r="I4893" s="919"/>
    </row>
    <row r="4894" spans="1:9">
      <c r="A4894" s="946"/>
      <c r="B4894" s="947"/>
      <c r="C4894" s="946"/>
      <c r="D4894" s="917"/>
      <c r="E4894" s="946"/>
      <c r="F4894" s="946"/>
      <c r="G4894" s="919"/>
      <c r="H4894" s="920"/>
      <c r="I4894" s="919"/>
    </row>
    <row r="4895" spans="1:9">
      <c r="A4895" s="946"/>
      <c r="B4895" s="947"/>
      <c r="C4895" s="946"/>
      <c r="D4895" s="917"/>
      <c r="E4895" s="946"/>
      <c r="F4895" s="946"/>
      <c r="G4895" s="919"/>
      <c r="H4895" s="920"/>
      <c r="I4895" s="919"/>
    </row>
    <row r="4896" spans="1:9">
      <c r="A4896" s="946"/>
      <c r="B4896" s="947"/>
      <c r="C4896" s="946"/>
      <c r="D4896" s="917"/>
      <c r="E4896" s="946"/>
      <c r="F4896" s="946"/>
      <c r="G4896" s="919"/>
      <c r="H4896" s="920"/>
      <c r="I4896" s="919"/>
    </row>
    <row r="4897" spans="1:9">
      <c r="A4897" s="946"/>
      <c r="B4897" s="947"/>
      <c r="C4897" s="946"/>
      <c r="D4897" s="917"/>
      <c r="E4897" s="946"/>
      <c r="F4897" s="946"/>
      <c r="G4897" s="919"/>
      <c r="H4897" s="920"/>
      <c r="I4897" s="919"/>
    </row>
    <row r="4898" spans="1:9">
      <c r="A4898" s="946"/>
      <c r="B4898" s="947"/>
      <c r="C4898" s="946"/>
      <c r="D4898" s="917"/>
      <c r="E4898" s="946"/>
      <c r="F4898" s="946"/>
      <c r="G4898" s="919"/>
      <c r="H4898" s="920"/>
      <c r="I4898" s="919"/>
    </row>
    <row r="4899" spans="1:9">
      <c r="A4899" s="946"/>
      <c r="B4899" s="947"/>
      <c r="C4899" s="946"/>
      <c r="D4899" s="917"/>
      <c r="E4899" s="946"/>
      <c r="F4899" s="946"/>
      <c r="G4899" s="919"/>
      <c r="H4899" s="920"/>
      <c r="I4899" s="919"/>
    </row>
    <row r="4900" spans="1:9">
      <c r="A4900" s="946"/>
      <c r="B4900" s="947"/>
      <c r="C4900" s="946"/>
      <c r="D4900" s="917"/>
      <c r="E4900" s="946"/>
      <c r="F4900" s="946"/>
      <c r="G4900" s="919"/>
      <c r="H4900" s="920"/>
      <c r="I4900" s="919"/>
    </row>
    <row r="4901" spans="1:9">
      <c r="A4901" s="946"/>
      <c r="B4901" s="947"/>
      <c r="C4901" s="946"/>
      <c r="D4901" s="917"/>
      <c r="E4901" s="946"/>
      <c r="F4901" s="946"/>
      <c r="G4901" s="919"/>
      <c r="H4901" s="920"/>
      <c r="I4901" s="919"/>
    </row>
    <row r="4902" spans="1:9">
      <c r="A4902" s="946"/>
      <c r="B4902" s="947"/>
      <c r="C4902" s="946"/>
      <c r="D4902" s="917"/>
      <c r="E4902" s="946"/>
      <c r="F4902" s="946"/>
      <c r="G4902" s="919"/>
      <c r="H4902" s="920"/>
      <c r="I4902" s="919"/>
    </row>
    <row r="4903" spans="1:9">
      <c r="A4903" s="946"/>
      <c r="B4903" s="947"/>
      <c r="C4903" s="946"/>
      <c r="D4903" s="917"/>
      <c r="E4903" s="946"/>
      <c r="F4903" s="946"/>
      <c r="G4903" s="919"/>
      <c r="H4903" s="920"/>
      <c r="I4903" s="919"/>
    </row>
    <row r="4904" spans="1:9">
      <c r="A4904" s="946"/>
      <c r="B4904" s="947"/>
      <c r="C4904" s="946"/>
      <c r="D4904" s="917"/>
      <c r="E4904" s="946"/>
      <c r="F4904" s="946"/>
      <c r="G4904" s="919"/>
      <c r="H4904" s="920"/>
      <c r="I4904" s="919"/>
    </row>
    <row r="4905" spans="1:9">
      <c r="A4905" s="946"/>
      <c r="B4905" s="947"/>
      <c r="C4905" s="946"/>
      <c r="D4905" s="917"/>
      <c r="E4905" s="946"/>
      <c r="F4905" s="946"/>
      <c r="G4905" s="919"/>
      <c r="H4905" s="920"/>
      <c r="I4905" s="919"/>
    </row>
    <row r="4906" spans="1:9">
      <c r="A4906" s="946"/>
      <c r="B4906" s="947"/>
      <c r="C4906" s="946"/>
      <c r="D4906" s="917"/>
      <c r="E4906" s="946"/>
      <c r="F4906" s="946"/>
      <c r="G4906" s="919"/>
      <c r="H4906" s="920"/>
      <c r="I4906" s="919"/>
    </row>
    <row r="4907" spans="1:9">
      <c r="A4907" s="946"/>
      <c r="B4907" s="947"/>
      <c r="C4907" s="946"/>
      <c r="D4907" s="917"/>
      <c r="E4907" s="946"/>
      <c r="F4907" s="946"/>
      <c r="G4907" s="919"/>
      <c r="H4907" s="920"/>
      <c r="I4907" s="919"/>
    </row>
    <row r="4908" spans="1:9">
      <c r="A4908" s="946"/>
      <c r="B4908" s="947"/>
      <c r="C4908" s="946"/>
      <c r="D4908" s="917"/>
      <c r="E4908" s="946"/>
      <c r="F4908" s="946"/>
      <c r="G4908" s="919"/>
      <c r="H4908" s="920"/>
      <c r="I4908" s="919"/>
    </row>
    <row r="4909" spans="1:9">
      <c r="A4909" s="946"/>
      <c r="B4909" s="947"/>
      <c r="C4909" s="946"/>
      <c r="D4909" s="917"/>
      <c r="E4909" s="946"/>
      <c r="F4909" s="946"/>
      <c r="G4909" s="919"/>
      <c r="H4909" s="920"/>
      <c r="I4909" s="919"/>
    </row>
    <row r="4910" spans="1:9">
      <c r="A4910" s="946"/>
      <c r="B4910" s="947"/>
      <c r="C4910" s="946"/>
      <c r="D4910" s="917"/>
      <c r="E4910" s="946"/>
      <c r="F4910" s="946"/>
      <c r="G4910" s="919"/>
      <c r="H4910" s="920"/>
      <c r="I4910" s="919"/>
    </row>
    <row r="4911" spans="1:9">
      <c r="A4911" s="946"/>
      <c r="B4911" s="947"/>
      <c r="C4911" s="946"/>
      <c r="D4911" s="917"/>
      <c r="E4911" s="946"/>
      <c r="F4911" s="946"/>
      <c r="G4911" s="919"/>
      <c r="H4911" s="920"/>
      <c r="I4911" s="919"/>
    </row>
    <row r="4912" spans="1:9">
      <c r="A4912" s="946"/>
      <c r="B4912" s="947"/>
      <c r="C4912" s="946"/>
      <c r="D4912" s="917"/>
      <c r="E4912" s="946"/>
      <c r="F4912" s="946"/>
      <c r="G4912" s="919"/>
      <c r="H4912" s="920"/>
      <c r="I4912" s="919"/>
    </row>
    <row r="4913" spans="1:9">
      <c r="A4913" s="946"/>
      <c r="B4913" s="947"/>
      <c r="C4913" s="946"/>
      <c r="D4913" s="917"/>
      <c r="E4913" s="946"/>
      <c r="F4913" s="946"/>
      <c r="G4913" s="919"/>
      <c r="H4913" s="920"/>
      <c r="I4913" s="919"/>
    </row>
    <row r="4914" spans="1:9">
      <c r="A4914" s="946"/>
      <c r="B4914" s="947"/>
      <c r="C4914" s="946"/>
      <c r="D4914" s="917"/>
      <c r="E4914" s="946"/>
      <c r="F4914" s="946"/>
      <c r="G4914" s="919"/>
      <c r="H4914" s="920"/>
      <c r="I4914" s="919"/>
    </row>
    <row r="4915" spans="1:9">
      <c r="A4915" s="946"/>
      <c r="B4915" s="947"/>
      <c r="C4915" s="946"/>
      <c r="D4915" s="917"/>
      <c r="E4915" s="946"/>
      <c r="F4915" s="946"/>
      <c r="G4915" s="919"/>
      <c r="H4915" s="920"/>
      <c r="I4915" s="919"/>
    </row>
    <row r="4916" spans="1:9">
      <c r="A4916" s="946"/>
      <c r="B4916" s="947"/>
      <c r="C4916" s="946"/>
      <c r="D4916" s="917"/>
      <c r="E4916" s="946"/>
      <c r="F4916" s="946"/>
      <c r="G4916" s="919"/>
      <c r="H4916" s="920"/>
      <c r="I4916" s="919"/>
    </row>
    <row r="4917" spans="1:9">
      <c r="A4917" s="946"/>
      <c r="B4917" s="947"/>
      <c r="C4917" s="946"/>
      <c r="D4917" s="917"/>
      <c r="E4917" s="946"/>
      <c r="F4917" s="946"/>
      <c r="G4917" s="919"/>
      <c r="H4917" s="920"/>
      <c r="I4917" s="919"/>
    </row>
    <row r="4918" spans="1:9">
      <c r="A4918" s="946"/>
      <c r="B4918" s="947"/>
      <c r="C4918" s="946"/>
      <c r="D4918" s="917"/>
      <c r="E4918" s="946"/>
      <c r="F4918" s="946"/>
      <c r="G4918" s="919"/>
      <c r="H4918" s="920"/>
      <c r="I4918" s="919"/>
    </row>
    <row r="4919" spans="1:9">
      <c r="A4919" s="946"/>
      <c r="B4919" s="947"/>
      <c r="C4919" s="946"/>
      <c r="D4919" s="917"/>
      <c r="E4919" s="946"/>
      <c r="F4919" s="946"/>
      <c r="G4919" s="919"/>
      <c r="H4919" s="920"/>
      <c r="I4919" s="919"/>
    </row>
    <row r="4920" spans="1:9">
      <c r="A4920" s="946"/>
      <c r="B4920" s="947"/>
      <c r="C4920" s="946"/>
      <c r="D4920" s="917"/>
      <c r="E4920" s="946"/>
      <c r="F4920" s="946"/>
      <c r="G4920" s="919"/>
      <c r="H4920" s="920"/>
      <c r="I4920" s="919"/>
    </row>
    <row r="4921" spans="1:9">
      <c r="A4921" s="946"/>
      <c r="B4921" s="947"/>
      <c r="C4921" s="946"/>
      <c r="D4921" s="917"/>
      <c r="E4921" s="946"/>
      <c r="F4921" s="946"/>
      <c r="G4921" s="919"/>
      <c r="H4921" s="920"/>
      <c r="I4921" s="919"/>
    </row>
    <row r="4922" spans="1:9">
      <c r="A4922" s="946"/>
      <c r="B4922" s="947"/>
      <c r="C4922" s="946"/>
      <c r="D4922" s="917"/>
      <c r="E4922" s="946"/>
      <c r="F4922" s="946"/>
      <c r="G4922" s="919"/>
      <c r="H4922" s="920"/>
      <c r="I4922" s="919"/>
    </row>
    <row r="4923" spans="1:9">
      <c r="A4923" s="946"/>
      <c r="B4923" s="947"/>
      <c r="C4923" s="946"/>
      <c r="D4923" s="917"/>
      <c r="E4923" s="946"/>
      <c r="F4923" s="946"/>
      <c r="G4923" s="919"/>
      <c r="H4923" s="920"/>
      <c r="I4923" s="919"/>
    </row>
    <row r="4924" spans="1:9">
      <c r="A4924" s="946"/>
      <c r="B4924" s="947"/>
      <c r="C4924" s="946"/>
      <c r="D4924" s="917"/>
      <c r="E4924" s="946"/>
      <c r="F4924" s="946"/>
      <c r="G4924" s="919"/>
      <c r="H4924" s="920"/>
      <c r="I4924" s="919"/>
    </row>
    <row r="4925" spans="1:9">
      <c r="A4925" s="946"/>
      <c r="B4925" s="947"/>
      <c r="C4925" s="946"/>
      <c r="D4925" s="917"/>
      <c r="E4925" s="946"/>
      <c r="F4925" s="946"/>
      <c r="G4925" s="919"/>
      <c r="H4925" s="920"/>
      <c r="I4925" s="919"/>
    </row>
    <row r="4926" spans="1:9">
      <c r="A4926" s="946"/>
      <c r="B4926" s="947"/>
      <c r="C4926" s="946"/>
      <c r="D4926" s="917"/>
      <c r="E4926" s="946"/>
      <c r="F4926" s="946"/>
      <c r="G4926" s="919"/>
      <c r="H4926" s="920"/>
      <c r="I4926" s="919"/>
    </row>
    <row r="4927" spans="1:9">
      <c r="A4927" s="946"/>
      <c r="B4927" s="947"/>
      <c r="C4927" s="946"/>
      <c r="D4927" s="917"/>
      <c r="E4927" s="946"/>
      <c r="F4927" s="946"/>
      <c r="G4927" s="919"/>
      <c r="H4927" s="920"/>
      <c r="I4927" s="919"/>
    </row>
    <row r="4928" spans="1:9">
      <c r="A4928" s="946"/>
      <c r="B4928" s="947"/>
      <c r="C4928" s="946"/>
      <c r="D4928" s="917"/>
      <c r="E4928" s="946"/>
      <c r="F4928" s="946"/>
      <c r="G4928" s="919"/>
      <c r="H4928" s="920"/>
      <c r="I4928" s="919"/>
    </row>
    <row r="4929" spans="1:9">
      <c r="A4929" s="946"/>
      <c r="B4929" s="947"/>
      <c r="C4929" s="946"/>
      <c r="D4929" s="917"/>
      <c r="E4929" s="946"/>
      <c r="F4929" s="946"/>
      <c r="G4929" s="919"/>
      <c r="H4929" s="920"/>
      <c r="I4929" s="919"/>
    </row>
    <row r="4930" spans="1:9">
      <c r="A4930" s="946"/>
      <c r="B4930" s="947"/>
      <c r="C4930" s="946"/>
      <c r="D4930" s="917"/>
      <c r="E4930" s="946"/>
      <c r="F4930" s="946"/>
      <c r="G4930" s="919"/>
      <c r="H4930" s="920"/>
      <c r="I4930" s="919"/>
    </row>
    <row r="4931" spans="1:9">
      <c r="A4931" s="946"/>
      <c r="B4931" s="947"/>
      <c r="C4931" s="946"/>
      <c r="D4931" s="917"/>
      <c r="E4931" s="946"/>
      <c r="F4931" s="946"/>
      <c r="G4931" s="919"/>
      <c r="H4931" s="920"/>
      <c r="I4931" s="919"/>
    </row>
    <row r="4932" spans="1:9">
      <c r="A4932" s="946"/>
      <c r="B4932" s="947"/>
      <c r="C4932" s="946"/>
      <c r="D4932" s="917"/>
      <c r="E4932" s="946"/>
      <c r="F4932" s="946"/>
      <c r="G4932" s="919"/>
      <c r="H4932" s="920"/>
      <c r="I4932" s="919"/>
    </row>
    <row r="4933" spans="1:9">
      <c r="A4933" s="946"/>
      <c r="B4933" s="947"/>
      <c r="C4933" s="946"/>
      <c r="D4933" s="917"/>
      <c r="E4933" s="946"/>
      <c r="F4933" s="946"/>
      <c r="G4933" s="919"/>
      <c r="H4933" s="920"/>
      <c r="I4933" s="919"/>
    </row>
    <row r="4934" spans="1:9">
      <c r="A4934" s="946"/>
      <c r="B4934" s="947"/>
      <c r="C4934" s="946"/>
      <c r="D4934" s="917"/>
      <c r="E4934" s="946"/>
      <c r="F4934" s="946"/>
      <c r="G4934" s="919"/>
      <c r="H4934" s="920"/>
      <c r="I4934" s="919"/>
    </row>
    <row r="4935" spans="1:9">
      <c r="A4935" s="946"/>
      <c r="B4935" s="947"/>
      <c r="C4935" s="946"/>
      <c r="D4935" s="917"/>
      <c r="E4935" s="946"/>
      <c r="F4935" s="946"/>
      <c r="G4935" s="919"/>
      <c r="H4935" s="920"/>
      <c r="I4935" s="919"/>
    </row>
    <row r="4936" spans="1:9">
      <c r="A4936" s="946"/>
      <c r="B4936" s="947"/>
      <c r="C4936" s="946"/>
      <c r="D4936" s="917"/>
      <c r="E4936" s="946"/>
      <c r="F4936" s="946"/>
      <c r="G4936" s="919"/>
      <c r="H4936" s="920"/>
      <c r="I4936" s="919"/>
    </row>
    <row r="4937" spans="1:9">
      <c r="A4937" s="946"/>
      <c r="B4937" s="947"/>
      <c r="C4937" s="946"/>
      <c r="D4937" s="917"/>
      <c r="E4937" s="946"/>
      <c r="F4937" s="946"/>
      <c r="G4937" s="919"/>
      <c r="H4937" s="920"/>
      <c r="I4937" s="919"/>
    </row>
    <row r="4938" spans="1:9">
      <c r="A4938" s="946"/>
      <c r="B4938" s="947"/>
      <c r="C4938" s="946"/>
      <c r="D4938" s="917"/>
      <c r="E4938" s="946"/>
      <c r="F4938" s="946"/>
      <c r="G4938" s="919"/>
      <c r="H4938" s="920"/>
      <c r="I4938" s="919"/>
    </row>
    <row r="4939" spans="1:9">
      <c r="A4939" s="946"/>
      <c r="B4939" s="947"/>
      <c r="C4939" s="946"/>
      <c r="D4939" s="917"/>
      <c r="E4939" s="946"/>
      <c r="F4939" s="946"/>
      <c r="G4939" s="919"/>
      <c r="H4939" s="920"/>
      <c r="I4939" s="919"/>
    </row>
    <row r="4940" spans="1:9">
      <c r="A4940" s="946"/>
      <c r="B4940" s="947"/>
      <c r="C4940" s="946"/>
      <c r="D4940" s="917"/>
      <c r="E4940" s="946"/>
      <c r="F4940" s="946"/>
      <c r="G4940" s="919"/>
      <c r="H4940" s="920"/>
      <c r="I4940" s="919"/>
    </row>
    <row r="4941" spans="1:9">
      <c r="A4941" s="946"/>
      <c r="B4941" s="947"/>
      <c r="C4941" s="946"/>
      <c r="D4941" s="917"/>
      <c r="E4941" s="946"/>
      <c r="F4941" s="946"/>
      <c r="G4941" s="919"/>
      <c r="H4941" s="920"/>
      <c r="I4941" s="919"/>
    </row>
    <row r="4942" spans="1:9">
      <c r="A4942" s="946"/>
      <c r="B4942" s="947"/>
      <c r="C4942" s="946"/>
      <c r="D4942" s="917"/>
      <c r="E4942" s="946"/>
      <c r="F4942" s="946"/>
      <c r="G4942" s="919"/>
      <c r="H4942" s="920"/>
      <c r="I4942" s="919"/>
    </row>
    <row r="4943" spans="1:9">
      <c r="A4943" s="946"/>
      <c r="B4943" s="947"/>
      <c r="C4943" s="946"/>
      <c r="D4943" s="917"/>
      <c r="E4943" s="946"/>
      <c r="F4943" s="946"/>
      <c r="G4943" s="919"/>
      <c r="H4943" s="920"/>
      <c r="I4943" s="919"/>
    </row>
    <row r="4944" spans="1:9">
      <c r="A4944" s="946"/>
      <c r="B4944" s="947"/>
      <c r="C4944" s="946"/>
      <c r="D4944" s="917"/>
      <c r="E4944" s="946"/>
      <c r="F4944" s="946"/>
      <c r="G4944" s="919"/>
      <c r="H4944" s="920"/>
      <c r="I4944" s="919"/>
    </row>
    <row r="4945" spans="1:9">
      <c r="A4945" s="946"/>
      <c r="B4945" s="947"/>
      <c r="C4945" s="946"/>
      <c r="D4945" s="917"/>
      <c r="E4945" s="946"/>
      <c r="F4945" s="946"/>
      <c r="G4945" s="919"/>
      <c r="H4945" s="920"/>
      <c r="I4945" s="919"/>
    </row>
    <row r="4946" spans="1:9">
      <c r="A4946" s="946"/>
      <c r="B4946" s="947"/>
      <c r="C4946" s="946"/>
      <c r="D4946" s="917"/>
      <c r="E4946" s="946"/>
      <c r="F4946" s="946"/>
      <c r="G4946" s="919"/>
      <c r="H4946" s="920"/>
      <c r="I4946" s="919"/>
    </row>
    <row r="4947" spans="1:9">
      <c r="A4947" s="946"/>
      <c r="B4947" s="947"/>
      <c r="C4947" s="946"/>
      <c r="D4947" s="917"/>
      <c r="E4947" s="946"/>
      <c r="F4947" s="946"/>
      <c r="G4947" s="919"/>
      <c r="H4947" s="920"/>
      <c r="I4947" s="919"/>
    </row>
    <row r="4948" spans="1:9">
      <c r="A4948" s="946"/>
      <c r="B4948" s="947"/>
      <c r="C4948" s="946"/>
      <c r="D4948" s="917"/>
      <c r="E4948" s="946"/>
      <c r="F4948" s="946"/>
      <c r="G4948" s="919"/>
      <c r="H4948" s="920"/>
      <c r="I4948" s="919"/>
    </row>
    <row r="4949" spans="1:9">
      <c r="A4949" s="946"/>
      <c r="B4949" s="947"/>
      <c r="C4949" s="946"/>
      <c r="D4949" s="917"/>
      <c r="E4949" s="946"/>
      <c r="F4949" s="946"/>
      <c r="G4949" s="919"/>
      <c r="H4949" s="920"/>
      <c r="I4949" s="919"/>
    </row>
    <row r="4950" spans="1:9">
      <c r="A4950" s="946"/>
      <c r="B4950" s="947"/>
      <c r="C4950" s="946"/>
      <c r="D4950" s="917"/>
      <c r="E4950" s="946"/>
      <c r="F4950" s="946"/>
      <c r="G4950" s="919"/>
      <c r="H4950" s="920"/>
      <c r="I4950" s="919"/>
    </row>
    <row r="4951" spans="1:9">
      <c r="A4951" s="946"/>
      <c r="B4951" s="947"/>
      <c r="C4951" s="946"/>
      <c r="D4951" s="917"/>
      <c r="E4951" s="946"/>
      <c r="F4951" s="946"/>
      <c r="G4951" s="919"/>
      <c r="H4951" s="920"/>
      <c r="I4951" s="919"/>
    </row>
    <row r="4952" spans="1:9">
      <c r="A4952" s="946"/>
      <c r="B4952" s="947"/>
      <c r="C4952" s="946"/>
      <c r="D4952" s="917"/>
      <c r="E4952" s="946"/>
      <c r="F4952" s="946"/>
      <c r="G4952" s="919"/>
      <c r="H4952" s="920"/>
      <c r="I4952" s="919"/>
    </row>
    <row r="4953" spans="1:9">
      <c r="A4953" s="946"/>
      <c r="B4953" s="947"/>
      <c r="C4953" s="946"/>
      <c r="D4953" s="917"/>
      <c r="E4953" s="946"/>
      <c r="F4953" s="946"/>
      <c r="G4953" s="919"/>
      <c r="H4953" s="920"/>
      <c r="I4953" s="919"/>
    </row>
    <row r="4954" spans="1:9">
      <c r="A4954" s="946"/>
      <c r="B4954" s="947"/>
      <c r="C4954" s="946"/>
      <c r="D4954" s="917"/>
      <c r="E4954" s="946"/>
      <c r="F4954" s="946"/>
      <c r="G4954" s="919"/>
      <c r="H4954" s="920"/>
      <c r="I4954" s="919"/>
    </row>
    <row r="4955" spans="1:9">
      <c r="A4955" s="946"/>
      <c r="B4955" s="947"/>
      <c r="C4955" s="946"/>
      <c r="D4955" s="917"/>
      <c r="E4955" s="946"/>
      <c r="F4955" s="946"/>
      <c r="G4955" s="919"/>
      <c r="H4955" s="920"/>
      <c r="I4955" s="919"/>
    </row>
    <row r="4956" spans="1:9">
      <c r="A4956" s="946"/>
      <c r="B4956" s="947"/>
      <c r="C4956" s="946"/>
      <c r="D4956" s="917"/>
      <c r="E4956" s="946"/>
      <c r="F4956" s="946"/>
      <c r="G4956" s="919"/>
      <c r="H4956" s="920"/>
      <c r="I4956" s="919"/>
    </row>
    <row r="4957" spans="1:9">
      <c r="A4957" s="946"/>
      <c r="B4957" s="947"/>
      <c r="C4957" s="946"/>
      <c r="D4957" s="917"/>
      <c r="E4957" s="946"/>
      <c r="F4957" s="946"/>
      <c r="G4957" s="919"/>
      <c r="H4957" s="920"/>
      <c r="I4957" s="919"/>
    </row>
    <row r="4958" spans="1:9">
      <c r="A4958" s="946"/>
      <c r="B4958" s="947"/>
      <c r="C4958" s="946"/>
      <c r="D4958" s="917"/>
      <c r="E4958" s="946"/>
      <c r="F4958" s="946"/>
      <c r="G4958" s="919"/>
      <c r="H4958" s="920"/>
      <c r="I4958" s="919"/>
    </row>
    <row r="4959" spans="1:9">
      <c r="A4959" s="946"/>
      <c r="B4959" s="947"/>
      <c r="C4959" s="946"/>
      <c r="D4959" s="917"/>
      <c r="E4959" s="946"/>
      <c r="F4959" s="946"/>
      <c r="G4959" s="919"/>
      <c r="H4959" s="920"/>
      <c r="I4959" s="919"/>
    </row>
    <row r="4960" spans="1:9">
      <c r="A4960" s="946"/>
      <c r="B4960" s="947"/>
      <c r="C4960" s="946"/>
      <c r="D4960" s="917"/>
      <c r="E4960" s="946"/>
      <c r="F4960" s="946"/>
      <c r="G4960" s="919"/>
      <c r="H4960" s="920"/>
      <c r="I4960" s="919"/>
    </row>
    <row r="4961" spans="1:9">
      <c r="A4961" s="946"/>
      <c r="B4961" s="947"/>
      <c r="C4961" s="946"/>
      <c r="D4961" s="917"/>
      <c r="E4961" s="946"/>
      <c r="F4961" s="946"/>
      <c r="G4961" s="919"/>
      <c r="H4961" s="920"/>
      <c r="I4961" s="919"/>
    </row>
    <row r="4962" spans="1:9">
      <c r="A4962" s="946"/>
      <c r="B4962" s="947"/>
      <c r="C4962" s="946"/>
      <c r="D4962" s="917"/>
      <c r="E4962" s="946"/>
      <c r="F4962" s="946"/>
      <c r="G4962" s="919"/>
      <c r="H4962" s="920"/>
      <c r="I4962" s="919"/>
    </row>
    <row r="4963" spans="1:9">
      <c r="A4963" s="946"/>
      <c r="B4963" s="947"/>
      <c r="C4963" s="946"/>
      <c r="D4963" s="917"/>
      <c r="E4963" s="946"/>
      <c r="F4963" s="946"/>
      <c r="G4963" s="919"/>
      <c r="H4963" s="920"/>
      <c r="I4963" s="919"/>
    </row>
    <row r="4964" spans="1:9">
      <c r="A4964" s="946"/>
      <c r="B4964" s="947"/>
      <c r="C4964" s="946"/>
      <c r="D4964" s="917"/>
      <c r="E4964" s="946"/>
      <c r="F4964" s="946"/>
      <c r="G4964" s="919"/>
      <c r="H4964" s="920"/>
      <c r="I4964" s="919"/>
    </row>
    <row r="4965" spans="1:9">
      <c r="A4965" s="946"/>
      <c r="B4965" s="947"/>
      <c r="C4965" s="946"/>
      <c r="D4965" s="917"/>
      <c r="E4965" s="946"/>
      <c r="F4965" s="946"/>
      <c r="G4965" s="919"/>
      <c r="H4965" s="920"/>
      <c r="I4965" s="919"/>
    </row>
    <row r="4966" spans="1:9">
      <c r="A4966" s="946"/>
      <c r="B4966" s="947"/>
      <c r="C4966" s="946"/>
      <c r="D4966" s="917"/>
      <c r="E4966" s="946"/>
      <c r="F4966" s="946"/>
      <c r="G4966" s="919"/>
      <c r="H4966" s="920"/>
      <c r="I4966" s="919"/>
    </row>
    <row r="4967" spans="1:9">
      <c r="A4967" s="946"/>
      <c r="B4967" s="947"/>
      <c r="C4967" s="946"/>
      <c r="D4967" s="917"/>
      <c r="E4967" s="946"/>
      <c r="F4967" s="946"/>
      <c r="G4967" s="919"/>
      <c r="H4967" s="920"/>
      <c r="I4967" s="919"/>
    </row>
    <row r="4968" spans="1:9">
      <c r="A4968" s="946"/>
      <c r="B4968" s="947"/>
      <c r="C4968" s="946"/>
      <c r="D4968" s="917"/>
      <c r="E4968" s="946"/>
      <c r="F4968" s="946"/>
      <c r="G4968" s="919"/>
      <c r="H4968" s="920"/>
      <c r="I4968" s="919"/>
    </row>
    <row r="4969" spans="1:9">
      <c r="A4969" s="946"/>
      <c r="B4969" s="947"/>
      <c r="C4969" s="946"/>
      <c r="D4969" s="917"/>
      <c r="E4969" s="946"/>
      <c r="F4969" s="946"/>
      <c r="G4969" s="919"/>
      <c r="H4969" s="920"/>
      <c r="I4969" s="919"/>
    </row>
    <row r="4970" spans="1:9">
      <c r="A4970" s="946"/>
      <c r="B4970" s="947"/>
      <c r="C4970" s="946"/>
      <c r="D4970" s="917"/>
      <c r="E4970" s="946"/>
      <c r="F4970" s="946"/>
      <c r="G4970" s="919"/>
      <c r="H4970" s="920"/>
      <c r="I4970" s="919"/>
    </row>
    <row r="4971" spans="1:9">
      <c r="A4971" s="946"/>
      <c r="B4971" s="947"/>
      <c r="C4971" s="946"/>
      <c r="D4971" s="917"/>
      <c r="E4971" s="946"/>
      <c r="F4971" s="946"/>
      <c r="G4971" s="919"/>
      <c r="H4971" s="920"/>
      <c r="I4971" s="919"/>
    </row>
    <row r="4972" spans="1:9">
      <c r="A4972" s="946"/>
      <c r="B4972" s="947"/>
      <c r="C4972" s="946"/>
      <c r="D4972" s="917"/>
      <c r="E4972" s="946"/>
      <c r="F4972" s="946"/>
      <c r="G4972" s="919"/>
      <c r="H4972" s="920"/>
      <c r="I4972" s="919"/>
    </row>
    <row r="4973" spans="1:9">
      <c r="A4973" s="946"/>
      <c r="B4973" s="947"/>
      <c r="C4973" s="946"/>
      <c r="D4973" s="917"/>
      <c r="E4973" s="946"/>
      <c r="F4973" s="946"/>
      <c r="G4973" s="919"/>
      <c r="H4973" s="920"/>
      <c r="I4973" s="919"/>
    </row>
    <row r="4974" spans="1:9">
      <c r="A4974" s="946"/>
      <c r="B4974" s="947"/>
      <c r="C4974" s="946"/>
      <c r="D4974" s="917"/>
      <c r="E4974" s="946"/>
      <c r="F4974" s="946"/>
      <c r="G4974" s="919"/>
      <c r="H4974" s="920"/>
      <c r="I4974" s="919"/>
    </row>
    <row r="4975" spans="1:9">
      <c r="A4975" s="946"/>
      <c r="B4975" s="947"/>
      <c r="C4975" s="946"/>
      <c r="D4975" s="917"/>
      <c r="E4975" s="946"/>
      <c r="F4975" s="946"/>
      <c r="G4975" s="919"/>
      <c r="H4975" s="920"/>
      <c r="I4975" s="919"/>
    </row>
    <row r="4976" spans="1:9">
      <c r="A4976" s="946"/>
      <c r="B4976" s="947"/>
      <c r="C4976" s="946"/>
      <c r="D4976" s="917"/>
      <c r="E4976" s="946"/>
      <c r="F4976" s="946"/>
      <c r="G4976" s="919"/>
      <c r="H4976" s="920"/>
      <c r="I4976" s="919"/>
    </row>
    <row r="4977" spans="1:9">
      <c r="A4977" s="946"/>
      <c r="B4977" s="947"/>
      <c r="C4977" s="946"/>
      <c r="D4977" s="917"/>
      <c r="E4977" s="946"/>
      <c r="F4977" s="946"/>
      <c r="G4977" s="919"/>
      <c r="H4977" s="920"/>
      <c r="I4977" s="919"/>
    </row>
    <row r="4978" spans="1:9">
      <c r="A4978" s="946"/>
      <c r="B4978" s="947"/>
      <c r="C4978" s="946"/>
      <c r="D4978" s="917"/>
      <c r="E4978" s="946"/>
      <c r="F4978" s="946"/>
      <c r="G4978" s="919"/>
      <c r="H4978" s="920"/>
      <c r="I4978" s="919"/>
    </row>
    <row r="4979" spans="1:9">
      <c r="A4979" s="946"/>
      <c r="B4979" s="947"/>
      <c r="C4979" s="946"/>
      <c r="D4979" s="917"/>
      <c r="E4979" s="946"/>
      <c r="F4979" s="946"/>
      <c r="G4979" s="919"/>
      <c r="H4979" s="920"/>
      <c r="I4979" s="919"/>
    </row>
    <row r="4980" spans="1:9">
      <c r="A4980" s="946"/>
      <c r="B4980" s="947"/>
      <c r="C4980" s="946"/>
      <c r="D4980" s="917"/>
      <c r="E4980" s="946"/>
      <c r="F4980" s="946"/>
      <c r="G4980" s="919"/>
      <c r="H4980" s="920"/>
      <c r="I4980" s="919"/>
    </row>
    <row r="4981" spans="1:9">
      <c r="A4981" s="946"/>
      <c r="B4981" s="947"/>
      <c r="C4981" s="946"/>
      <c r="D4981" s="917"/>
      <c r="E4981" s="946"/>
      <c r="F4981" s="946"/>
      <c r="G4981" s="919"/>
      <c r="H4981" s="920"/>
      <c r="I4981" s="919"/>
    </row>
    <row r="4982" spans="1:9">
      <c r="A4982" s="946"/>
      <c r="B4982" s="947"/>
      <c r="C4982" s="946"/>
      <c r="D4982" s="917"/>
      <c r="E4982" s="946"/>
      <c r="F4982" s="946"/>
      <c r="G4982" s="919"/>
      <c r="H4982" s="920"/>
      <c r="I4982" s="919"/>
    </row>
    <row r="4983" spans="1:9">
      <c r="A4983" s="946"/>
      <c r="B4983" s="947"/>
      <c r="C4983" s="946"/>
      <c r="D4983" s="917"/>
      <c r="E4983" s="946"/>
      <c r="F4983" s="946"/>
      <c r="G4983" s="919"/>
      <c r="H4983" s="920"/>
      <c r="I4983" s="919"/>
    </row>
    <row r="4984" spans="1:9">
      <c r="A4984" s="946"/>
      <c r="B4984" s="947"/>
      <c r="C4984" s="946"/>
      <c r="D4984" s="917"/>
      <c r="E4984" s="946"/>
      <c r="F4984" s="946"/>
      <c r="G4984" s="919"/>
      <c r="H4984" s="920"/>
      <c r="I4984" s="919"/>
    </row>
    <row r="4985" spans="1:9">
      <c r="A4985" s="946"/>
      <c r="B4985" s="947"/>
      <c r="C4985" s="946"/>
      <c r="D4985" s="917"/>
      <c r="E4985" s="946"/>
      <c r="F4985" s="946"/>
      <c r="G4985" s="919"/>
      <c r="H4985" s="920"/>
      <c r="I4985" s="919"/>
    </row>
    <row r="4986" spans="1:9">
      <c r="A4986" s="946"/>
      <c r="B4986" s="947"/>
      <c r="C4986" s="946"/>
      <c r="D4986" s="917"/>
      <c r="E4986" s="946"/>
      <c r="F4986" s="946"/>
      <c r="G4986" s="919"/>
      <c r="H4986" s="920"/>
      <c r="I4986" s="919"/>
    </row>
    <row r="4987" spans="1:9">
      <c r="A4987" s="946"/>
      <c r="B4987" s="947"/>
      <c r="C4987" s="946"/>
      <c r="D4987" s="917"/>
      <c r="E4987" s="946"/>
      <c r="F4987" s="946"/>
      <c r="G4987" s="919"/>
      <c r="H4987" s="920"/>
      <c r="I4987" s="919"/>
    </row>
    <row r="4988" spans="1:9">
      <c r="A4988" s="946"/>
      <c r="B4988" s="947"/>
      <c r="C4988" s="946"/>
      <c r="D4988" s="917"/>
      <c r="E4988" s="946"/>
      <c r="F4988" s="946"/>
      <c r="G4988" s="919"/>
      <c r="H4988" s="920"/>
      <c r="I4988" s="919"/>
    </row>
    <row r="4989" spans="1:9">
      <c r="A4989" s="946"/>
      <c r="B4989" s="947"/>
      <c r="C4989" s="946"/>
      <c r="D4989" s="917"/>
      <c r="E4989" s="946"/>
      <c r="F4989" s="946"/>
      <c r="G4989" s="919"/>
      <c r="H4989" s="920"/>
      <c r="I4989" s="919"/>
    </row>
    <row r="4990" spans="1:9">
      <c r="A4990" s="946"/>
      <c r="B4990" s="947"/>
      <c r="C4990" s="946"/>
      <c r="D4990" s="917"/>
      <c r="E4990" s="946"/>
      <c r="F4990" s="946"/>
      <c r="G4990" s="919"/>
      <c r="H4990" s="920"/>
      <c r="I4990" s="919"/>
    </row>
    <row r="4991" spans="1:9">
      <c r="A4991" s="946"/>
      <c r="B4991" s="947"/>
      <c r="C4991" s="946"/>
      <c r="D4991" s="917"/>
      <c r="E4991" s="946"/>
      <c r="F4991" s="946"/>
      <c r="G4991" s="919"/>
      <c r="H4991" s="920"/>
      <c r="I4991" s="919"/>
    </row>
    <row r="4992" spans="1:9">
      <c r="A4992" s="946"/>
      <c r="B4992" s="947"/>
      <c r="C4992" s="946"/>
      <c r="D4992" s="917"/>
      <c r="E4992" s="946"/>
      <c r="F4992" s="946"/>
      <c r="G4992" s="919"/>
      <c r="H4992" s="920"/>
      <c r="I4992" s="919"/>
    </row>
    <row r="4993" spans="1:9">
      <c r="A4993" s="946"/>
      <c r="B4993" s="947"/>
      <c r="C4993" s="946"/>
      <c r="D4993" s="917"/>
      <c r="E4993" s="946"/>
      <c r="F4993" s="946"/>
      <c r="G4993" s="919"/>
      <c r="H4993" s="920"/>
      <c r="I4993" s="919"/>
    </row>
    <row r="4994" spans="1:9">
      <c r="A4994" s="946"/>
      <c r="B4994" s="947"/>
      <c r="C4994" s="946"/>
      <c r="D4994" s="917"/>
      <c r="E4994" s="946"/>
      <c r="F4994" s="946"/>
      <c r="G4994" s="919"/>
      <c r="H4994" s="920"/>
      <c r="I4994" s="919"/>
    </row>
    <row r="4995" spans="1:9">
      <c r="A4995" s="946"/>
      <c r="B4995" s="947"/>
      <c r="C4995" s="946"/>
      <c r="D4995" s="917"/>
      <c r="E4995" s="946"/>
      <c r="F4995" s="946"/>
      <c r="G4995" s="919"/>
      <c r="H4995" s="920"/>
      <c r="I4995" s="919"/>
    </row>
    <row r="4996" spans="1:9">
      <c r="A4996" s="946"/>
      <c r="B4996" s="947"/>
      <c r="C4996" s="946"/>
      <c r="D4996" s="917"/>
      <c r="E4996" s="946"/>
      <c r="F4996" s="946"/>
      <c r="G4996" s="919"/>
      <c r="H4996" s="920"/>
      <c r="I4996" s="919"/>
    </row>
    <row r="4997" spans="1:9">
      <c r="A4997" s="946"/>
      <c r="B4997" s="947"/>
      <c r="C4997" s="946"/>
      <c r="D4997" s="917"/>
      <c r="E4997" s="946"/>
      <c r="F4997" s="946"/>
      <c r="G4997" s="919"/>
      <c r="H4997" s="920"/>
      <c r="I4997" s="919"/>
    </row>
    <row r="4998" spans="1:9">
      <c r="A4998" s="946"/>
      <c r="B4998" s="947"/>
      <c r="C4998" s="946"/>
      <c r="D4998" s="917"/>
      <c r="E4998" s="946"/>
      <c r="F4998" s="946"/>
      <c r="G4998" s="919"/>
      <c r="H4998" s="920"/>
      <c r="I4998" s="919"/>
    </row>
    <row r="4999" spans="1:9">
      <c r="A4999" s="946"/>
      <c r="B4999" s="947"/>
      <c r="C4999" s="946"/>
      <c r="D4999" s="917"/>
      <c r="E4999" s="946"/>
      <c r="F4999" s="946"/>
      <c r="G4999" s="919"/>
      <c r="H4999" s="920"/>
      <c r="I4999" s="919"/>
    </row>
    <row r="5000" spans="1:9">
      <c r="A5000" s="946"/>
      <c r="B5000" s="947"/>
      <c r="C5000" s="946"/>
      <c r="D5000" s="917"/>
      <c r="E5000" s="946"/>
      <c r="F5000" s="946"/>
      <c r="G5000" s="919"/>
      <c r="H5000" s="920"/>
      <c r="I5000" s="919"/>
    </row>
    <row r="5001" spans="1:9">
      <c r="A5001" s="946"/>
      <c r="B5001" s="947"/>
      <c r="C5001" s="946"/>
      <c r="D5001" s="917"/>
      <c r="E5001" s="946"/>
      <c r="F5001" s="946"/>
      <c r="G5001" s="919"/>
      <c r="H5001" s="920"/>
      <c r="I5001" s="919"/>
    </row>
    <row r="5002" spans="1:9">
      <c r="A5002" s="946"/>
      <c r="B5002" s="947"/>
      <c r="C5002" s="946"/>
      <c r="D5002" s="917"/>
      <c r="E5002" s="946"/>
      <c r="F5002" s="946"/>
      <c r="G5002" s="919"/>
      <c r="H5002" s="920"/>
      <c r="I5002" s="919"/>
    </row>
    <row r="5003" spans="1:9">
      <c r="A5003" s="946"/>
      <c r="B5003" s="947"/>
      <c r="C5003" s="946"/>
      <c r="D5003" s="917"/>
      <c r="E5003" s="946"/>
      <c r="F5003" s="946"/>
      <c r="G5003" s="919"/>
      <c r="H5003" s="920"/>
      <c r="I5003" s="919"/>
    </row>
    <row r="5004" spans="1:9">
      <c r="A5004" s="946"/>
      <c r="B5004" s="947"/>
      <c r="C5004" s="946"/>
      <c r="D5004" s="917"/>
      <c r="E5004" s="946"/>
      <c r="F5004" s="946"/>
      <c r="G5004" s="919"/>
      <c r="H5004" s="920"/>
      <c r="I5004" s="919"/>
    </row>
    <row r="5005" spans="1:9">
      <c r="A5005" s="946"/>
      <c r="B5005" s="947"/>
      <c r="C5005" s="946"/>
      <c r="D5005" s="917"/>
      <c r="E5005" s="946"/>
      <c r="F5005" s="946"/>
      <c r="G5005" s="919"/>
      <c r="H5005" s="920"/>
      <c r="I5005" s="919"/>
    </row>
    <row r="5006" spans="1:9">
      <c r="A5006" s="946"/>
      <c r="B5006" s="947"/>
      <c r="C5006" s="946"/>
      <c r="D5006" s="917"/>
      <c r="E5006" s="946"/>
      <c r="F5006" s="946"/>
      <c r="G5006" s="919"/>
      <c r="H5006" s="920"/>
      <c r="I5006" s="919"/>
    </row>
    <row r="5007" spans="1:9">
      <c r="A5007" s="946"/>
      <c r="B5007" s="947"/>
      <c r="C5007" s="946"/>
      <c r="D5007" s="917"/>
      <c r="E5007" s="946"/>
      <c r="F5007" s="946"/>
      <c r="G5007" s="919"/>
      <c r="H5007" s="920"/>
      <c r="I5007" s="919"/>
    </row>
    <row r="5008" spans="1:9">
      <c r="A5008" s="946"/>
      <c r="B5008" s="947"/>
      <c r="C5008" s="946"/>
      <c r="D5008" s="917"/>
      <c r="E5008" s="946"/>
      <c r="F5008" s="946"/>
      <c r="G5008" s="919"/>
      <c r="H5008" s="920"/>
      <c r="I5008" s="919"/>
    </row>
    <row r="5009" spans="1:9">
      <c r="A5009" s="946"/>
      <c r="B5009" s="947"/>
      <c r="C5009" s="946"/>
      <c r="D5009" s="917"/>
      <c r="E5009" s="946"/>
      <c r="F5009" s="946"/>
      <c r="G5009" s="919"/>
      <c r="H5009" s="920"/>
      <c r="I5009" s="919"/>
    </row>
    <row r="5010" spans="1:9">
      <c r="A5010" s="946"/>
      <c r="B5010" s="947"/>
      <c r="C5010" s="946"/>
      <c r="D5010" s="917"/>
      <c r="E5010" s="946"/>
      <c r="F5010" s="946"/>
      <c r="G5010" s="919"/>
      <c r="H5010" s="920"/>
      <c r="I5010" s="919"/>
    </row>
    <row r="5011" spans="1:9">
      <c r="A5011" s="946"/>
      <c r="B5011" s="947"/>
      <c r="C5011" s="946"/>
      <c r="D5011" s="917"/>
      <c r="E5011" s="946"/>
      <c r="F5011" s="946"/>
      <c r="G5011" s="919"/>
      <c r="H5011" s="920"/>
      <c r="I5011" s="919"/>
    </row>
    <row r="5012" spans="1:9">
      <c r="A5012" s="946"/>
      <c r="B5012" s="947"/>
      <c r="C5012" s="946"/>
      <c r="D5012" s="917"/>
      <c r="E5012" s="946"/>
      <c r="F5012" s="946"/>
      <c r="G5012" s="919"/>
      <c r="H5012" s="920"/>
      <c r="I5012" s="919"/>
    </row>
    <row r="5013" spans="1:9">
      <c r="A5013" s="946"/>
      <c r="B5013" s="947"/>
      <c r="C5013" s="946"/>
      <c r="D5013" s="917"/>
      <c r="E5013" s="946"/>
      <c r="F5013" s="946"/>
      <c r="G5013" s="919"/>
      <c r="H5013" s="920"/>
      <c r="I5013" s="919"/>
    </row>
    <row r="5014" spans="1:9">
      <c r="A5014" s="946"/>
      <c r="B5014" s="947"/>
      <c r="C5014" s="946"/>
      <c r="D5014" s="917"/>
      <c r="E5014" s="946"/>
      <c r="F5014" s="946"/>
      <c r="G5014" s="919"/>
      <c r="H5014" s="920"/>
      <c r="I5014" s="919"/>
    </row>
    <row r="5015" spans="1:9">
      <c r="A5015" s="946"/>
      <c r="B5015" s="947"/>
      <c r="C5015" s="946"/>
      <c r="D5015" s="917"/>
      <c r="E5015" s="946"/>
      <c r="F5015" s="946"/>
      <c r="G5015" s="919"/>
      <c r="H5015" s="920"/>
      <c r="I5015" s="919"/>
    </row>
    <row r="5016" spans="1:9">
      <c r="A5016" s="946"/>
      <c r="B5016" s="947"/>
      <c r="C5016" s="946"/>
      <c r="D5016" s="917"/>
      <c r="E5016" s="946"/>
      <c r="F5016" s="946"/>
      <c r="G5016" s="919"/>
      <c r="H5016" s="920"/>
      <c r="I5016" s="919"/>
    </row>
    <row r="5017" spans="1:9">
      <c r="A5017" s="946"/>
      <c r="B5017" s="947"/>
      <c r="C5017" s="946"/>
      <c r="D5017" s="917"/>
      <c r="E5017" s="946"/>
      <c r="F5017" s="946"/>
      <c r="G5017" s="919"/>
      <c r="H5017" s="920"/>
      <c r="I5017" s="919"/>
    </row>
    <row r="5018" spans="1:9">
      <c r="A5018" s="946"/>
      <c r="B5018" s="947"/>
      <c r="C5018" s="946"/>
      <c r="D5018" s="917"/>
      <c r="E5018" s="946"/>
      <c r="F5018" s="946"/>
      <c r="G5018" s="919"/>
      <c r="H5018" s="920"/>
      <c r="I5018" s="919"/>
    </row>
    <row r="5019" spans="1:9">
      <c r="A5019" s="946"/>
      <c r="B5019" s="947"/>
      <c r="C5019" s="946"/>
      <c r="D5019" s="917"/>
      <c r="E5019" s="946"/>
      <c r="F5019" s="946"/>
      <c r="G5019" s="919"/>
      <c r="H5019" s="920"/>
      <c r="I5019" s="919"/>
    </row>
    <row r="5020" spans="1:9">
      <c r="A5020" s="946"/>
      <c r="B5020" s="947"/>
      <c r="C5020" s="946"/>
      <c r="D5020" s="917"/>
      <c r="E5020" s="946"/>
      <c r="F5020" s="946"/>
      <c r="G5020" s="919"/>
      <c r="H5020" s="920"/>
      <c r="I5020" s="919"/>
    </row>
    <row r="5021" spans="1:9">
      <c r="A5021" s="946"/>
      <c r="B5021" s="947"/>
      <c r="C5021" s="946"/>
      <c r="D5021" s="917"/>
      <c r="E5021" s="946"/>
      <c r="F5021" s="946"/>
      <c r="G5021" s="919"/>
      <c r="H5021" s="920"/>
      <c r="I5021" s="919"/>
    </row>
    <row r="5022" spans="1:9">
      <c r="A5022" s="946"/>
      <c r="B5022" s="947"/>
      <c r="C5022" s="946"/>
      <c r="D5022" s="917"/>
      <c r="E5022" s="946"/>
      <c r="F5022" s="946"/>
      <c r="G5022" s="919"/>
      <c r="H5022" s="920"/>
      <c r="I5022" s="919"/>
    </row>
    <row r="5023" spans="1:9">
      <c r="A5023" s="946"/>
      <c r="B5023" s="947"/>
      <c r="C5023" s="946"/>
      <c r="D5023" s="917"/>
      <c r="E5023" s="946"/>
      <c r="F5023" s="946"/>
      <c r="G5023" s="919"/>
      <c r="H5023" s="920"/>
      <c r="I5023" s="919"/>
    </row>
    <row r="5024" spans="1:9">
      <c r="A5024" s="946"/>
      <c r="B5024" s="947"/>
      <c r="C5024" s="946"/>
      <c r="D5024" s="917"/>
      <c r="E5024" s="946"/>
      <c r="F5024" s="946"/>
      <c r="G5024" s="919"/>
      <c r="H5024" s="920"/>
      <c r="I5024" s="919"/>
    </row>
    <row r="5025" spans="1:9">
      <c r="A5025" s="946"/>
      <c r="B5025" s="947"/>
      <c r="C5025" s="946"/>
      <c r="D5025" s="917"/>
      <c r="E5025" s="946"/>
      <c r="F5025" s="946"/>
      <c r="G5025" s="919"/>
      <c r="H5025" s="920"/>
      <c r="I5025" s="919"/>
    </row>
    <row r="5026" spans="1:9">
      <c r="A5026" s="946"/>
      <c r="B5026" s="947"/>
      <c r="C5026" s="946"/>
      <c r="D5026" s="917"/>
      <c r="E5026" s="946"/>
      <c r="F5026" s="946"/>
      <c r="G5026" s="919"/>
      <c r="H5026" s="920"/>
      <c r="I5026" s="919"/>
    </row>
    <row r="5027" spans="1:9">
      <c r="A5027" s="946"/>
      <c r="B5027" s="947"/>
      <c r="C5027" s="946"/>
      <c r="D5027" s="917"/>
      <c r="E5027" s="946"/>
      <c r="F5027" s="946"/>
      <c r="G5027" s="919"/>
      <c r="H5027" s="920"/>
      <c r="I5027" s="919"/>
    </row>
    <row r="5028" spans="1:9">
      <c r="A5028" s="946"/>
      <c r="B5028" s="947"/>
      <c r="C5028" s="946"/>
      <c r="D5028" s="917"/>
      <c r="E5028" s="946"/>
      <c r="F5028" s="946"/>
      <c r="G5028" s="919"/>
      <c r="H5028" s="920"/>
      <c r="I5028" s="919"/>
    </row>
    <row r="5029" spans="1:9">
      <c r="A5029" s="946"/>
      <c r="B5029" s="947"/>
      <c r="C5029" s="946"/>
      <c r="D5029" s="917"/>
      <c r="E5029" s="946"/>
      <c r="F5029" s="946"/>
      <c r="G5029" s="919"/>
      <c r="H5029" s="920"/>
      <c r="I5029" s="919"/>
    </row>
    <row r="5030" spans="1:9">
      <c r="A5030" s="946"/>
      <c r="B5030" s="947"/>
      <c r="C5030" s="946"/>
      <c r="D5030" s="917"/>
      <c r="E5030" s="946"/>
      <c r="F5030" s="946"/>
      <c r="G5030" s="919"/>
      <c r="H5030" s="920"/>
      <c r="I5030" s="919"/>
    </row>
    <row r="5031" spans="1:9">
      <c r="A5031" s="946"/>
      <c r="B5031" s="947"/>
      <c r="C5031" s="946"/>
      <c r="D5031" s="917"/>
      <c r="E5031" s="946"/>
      <c r="F5031" s="946"/>
      <c r="G5031" s="919"/>
      <c r="H5031" s="920"/>
      <c r="I5031" s="919"/>
    </row>
    <row r="5032" spans="1:9">
      <c r="A5032" s="946"/>
      <c r="B5032" s="947"/>
      <c r="C5032" s="946"/>
      <c r="D5032" s="917"/>
      <c r="E5032" s="946"/>
      <c r="F5032" s="946"/>
      <c r="G5032" s="919"/>
      <c r="H5032" s="920"/>
      <c r="I5032" s="919"/>
    </row>
    <row r="5033" spans="1:9">
      <c r="A5033" s="946"/>
      <c r="B5033" s="947"/>
      <c r="C5033" s="946"/>
      <c r="D5033" s="917"/>
      <c r="E5033" s="946"/>
      <c r="F5033" s="946"/>
      <c r="G5033" s="919"/>
      <c r="H5033" s="920"/>
      <c r="I5033" s="919"/>
    </row>
    <row r="5034" spans="1:9">
      <c r="A5034" s="946"/>
      <c r="B5034" s="947"/>
      <c r="C5034" s="946"/>
      <c r="D5034" s="917"/>
      <c r="E5034" s="946"/>
      <c r="F5034" s="946"/>
      <c r="G5034" s="919"/>
      <c r="H5034" s="920"/>
      <c r="I5034" s="919"/>
    </row>
    <row r="5035" spans="1:9">
      <c r="A5035" s="946"/>
      <c r="B5035" s="947"/>
      <c r="C5035" s="946"/>
      <c r="D5035" s="917"/>
      <c r="E5035" s="946"/>
      <c r="F5035" s="946"/>
      <c r="G5035" s="919"/>
      <c r="H5035" s="920"/>
      <c r="I5035" s="919"/>
    </row>
    <row r="5036" spans="1:9">
      <c r="A5036" s="946"/>
      <c r="B5036" s="947"/>
      <c r="C5036" s="946"/>
      <c r="D5036" s="917"/>
      <c r="E5036" s="946"/>
      <c r="F5036" s="946"/>
      <c r="G5036" s="919"/>
      <c r="H5036" s="920"/>
      <c r="I5036" s="919"/>
    </row>
    <row r="5037" spans="1:9">
      <c r="A5037" s="946"/>
      <c r="B5037" s="947"/>
      <c r="C5037" s="946"/>
      <c r="D5037" s="917"/>
      <c r="E5037" s="946"/>
      <c r="F5037" s="946"/>
      <c r="G5037" s="919"/>
      <c r="H5037" s="920"/>
      <c r="I5037" s="919"/>
    </row>
    <row r="5038" spans="1:9">
      <c r="A5038" s="946"/>
      <c r="B5038" s="947"/>
      <c r="C5038" s="946"/>
      <c r="D5038" s="917"/>
      <c r="E5038" s="946"/>
      <c r="F5038" s="946"/>
      <c r="G5038" s="919"/>
      <c r="H5038" s="920"/>
      <c r="I5038" s="919"/>
    </row>
    <row r="5039" spans="1:9">
      <c r="A5039" s="946"/>
      <c r="B5039" s="947"/>
      <c r="C5039" s="946"/>
      <c r="D5039" s="917"/>
      <c r="E5039" s="946"/>
      <c r="F5039" s="946"/>
      <c r="G5039" s="919"/>
      <c r="H5039" s="920"/>
      <c r="I5039" s="919"/>
    </row>
    <row r="5040" spans="1:9">
      <c r="A5040" s="946"/>
      <c r="B5040" s="947"/>
      <c r="C5040" s="946"/>
      <c r="D5040" s="917"/>
      <c r="E5040" s="946"/>
      <c r="F5040" s="946"/>
      <c r="G5040" s="919"/>
      <c r="H5040" s="920"/>
      <c r="I5040" s="919"/>
    </row>
    <row r="5041" spans="1:9">
      <c r="A5041" s="946"/>
      <c r="B5041" s="947"/>
      <c r="C5041" s="946"/>
      <c r="D5041" s="917"/>
      <c r="E5041" s="946"/>
      <c r="F5041" s="946"/>
      <c r="G5041" s="919"/>
      <c r="H5041" s="920"/>
      <c r="I5041" s="919"/>
    </row>
    <row r="5042" spans="1:9">
      <c r="A5042" s="946"/>
      <c r="B5042" s="947"/>
      <c r="C5042" s="946"/>
      <c r="D5042" s="917"/>
      <c r="E5042" s="946"/>
      <c r="F5042" s="946"/>
      <c r="G5042" s="919"/>
      <c r="H5042" s="920"/>
      <c r="I5042" s="919"/>
    </row>
    <row r="5043" spans="1:9">
      <c r="A5043" s="946"/>
      <c r="B5043" s="947"/>
      <c r="C5043" s="946"/>
      <c r="D5043" s="917"/>
      <c r="E5043" s="946"/>
      <c r="F5043" s="946"/>
      <c r="G5043" s="919"/>
      <c r="H5043" s="920"/>
      <c r="I5043" s="919"/>
    </row>
    <row r="5044" spans="1:9">
      <c r="A5044" s="946"/>
      <c r="B5044" s="947"/>
      <c r="C5044" s="946"/>
      <c r="D5044" s="917"/>
      <c r="E5044" s="946"/>
      <c r="F5044" s="946"/>
      <c r="G5044" s="919"/>
      <c r="H5044" s="920"/>
      <c r="I5044" s="919"/>
    </row>
    <row r="5045" spans="1:9">
      <c r="A5045" s="946"/>
      <c r="B5045" s="947"/>
      <c r="C5045" s="946"/>
      <c r="D5045" s="917"/>
      <c r="E5045" s="946"/>
      <c r="F5045" s="946"/>
      <c r="G5045" s="919"/>
      <c r="H5045" s="920"/>
      <c r="I5045" s="919"/>
    </row>
    <row r="5046" spans="1:9">
      <c r="A5046" s="946"/>
      <c r="B5046" s="947"/>
      <c r="C5046" s="946"/>
      <c r="D5046" s="917"/>
      <c r="E5046" s="946"/>
      <c r="F5046" s="946"/>
      <c r="G5046" s="919"/>
      <c r="H5046" s="920"/>
      <c r="I5046" s="919"/>
    </row>
    <row r="5047" spans="1:9">
      <c r="A5047" s="946"/>
      <c r="B5047" s="947"/>
      <c r="C5047" s="946"/>
      <c r="D5047" s="917"/>
      <c r="E5047" s="946"/>
      <c r="F5047" s="946"/>
      <c r="G5047" s="919"/>
      <c r="H5047" s="920"/>
      <c r="I5047" s="919"/>
    </row>
    <row r="5048" spans="1:9">
      <c r="A5048" s="946"/>
      <c r="B5048" s="947"/>
      <c r="C5048" s="946"/>
      <c r="D5048" s="917"/>
      <c r="E5048" s="946"/>
      <c r="F5048" s="946"/>
      <c r="G5048" s="919"/>
      <c r="H5048" s="920"/>
      <c r="I5048" s="919"/>
    </row>
    <row r="5049" spans="1:9">
      <c r="A5049" s="946"/>
      <c r="B5049" s="947"/>
      <c r="C5049" s="946"/>
      <c r="D5049" s="917"/>
      <c r="E5049" s="946"/>
      <c r="F5049" s="946"/>
      <c r="G5049" s="919"/>
      <c r="H5049" s="920"/>
      <c r="I5049" s="919"/>
    </row>
    <row r="5050" spans="1:9">
      <c r="A5050" s="946"/>
      <c r="B5050" s="947"/>
      <c r="C5050" s="946"/>
      <c r="D5050" s="917"/>
      <c r="E5050" s="946"/>
      <c r="F5050" s="946"/>
      <c r="G5050" s="919"/>
      <c r="H5050" s="920"/>
      <c r="I5050" s="919"/>
    </row>
    <row r="5051" spans="1:9">
      <c r="A5051" s="946"/>
      <c r="B5051" s="947"/>
      <c r="C5051" s="946"/>
      <c r="D5051" s="917"/>
      <c r="E5051" s="946"/>
      <c r="F5051" s="946"/>
      <c r="G5051" s="919"/>
      <c r="H5051" s="920"/>
      <c r="I5051" s="919"/>
    </row>
    <row r="5052" spans="1:9">
      <c r="A5052" s="946"/>
      <c r="B5052" s="947"/>
      <c r="C5052" s="946"/>
      <c r="D5052" s="917"/>
      <c r="E5052" s="946"/>
      <c r="F5052" s="946"/>
      <c r="G5052" s="919"/>
      <c r="H5052" s="920"/>
      <c r="I5052" s="919"/>
    </row>
    <row r="5053" spans="1:9">
      <c r="A5053" s="946"/>
      <c r="B5053" s="947"/>
      <c r="C5053" s="946"/>
      <c r="D5053" s="917"/>
      <c r="E5053" s="946"/>
      <c r="F5053" s="946"/>
      <c r="G5053" s="919"/>
      <c r="H5053" s="920"/>
      <c r="I5053" s="919"/>
    </row>
    <row r="5054" spans="1:9">
      <c r="A5054" s="946"/>
      <c r="B5054" s="947"/>
      <c r="C5054" s="946"/>
      <c r="D5054" s="917"/>
      <c r="E5054" s="946"/>
      <c r="F5054" s="946"/>
      <c r="G5054" s="919"/>
      <c r="H5054" s="920"/>
      <c r="I5054" s="919"/>
    </row>
    <row r="5055" spans="1:9">
      <c r="A5055" s="946"/>
      <c r="B5055" s="947"/>
      <c r="C5055" s="946"/>
      <c r="D5055" s="917"/>
      <c r="E5055" s="946"/>
      <c r="F5055" s="946"/>
      <c r="G5055" s="919"/>
      <c r="H5055" s="920"/>
      <c r="I5055" s="919"/>
    </row>
    <row r="5056" spans="1:9">
      <c r="A5056" s="946"/>
      <c r="B5056" s="947"/>
      <c r="C5056" s="946"/>
      <c r="D5056" s="917"/>
      <c r="E5056" s="946"/>
      <c r="F5056" s="946"/>
      <c r="G5056" s="919"/>
      <c r="H5056" s="920"/>
      <c r="I5056" s="919"/>
    </row>
    <row r="5057" spans="1:9">
      <c r="A5057" s="946"/>
      <c r="B5057" s="947"/>
      <c r="C5057" s="946"/>
      <c r="D5057" s="917"/>
      <c r="E5057" s="946"/>
      <c r="F5057" s="946"/>
      <c r="G5057" s="919"/>
      <c r="H5057" s="920"/>
      <c r="I5057" s="919"/>
    </row>
    <row r="5058" spans="1:9">
      <c r="A5058" s="946"/>
      <c r="B5058" s="947"/>
      <c r="C5058" s="946"/>
      <c r="D5058" s="917"/>
      <c r="E5058" s="946"/>
      <c r="F5058" s="946"/>
      <c r="G5058" s="919"/>
      <c r="H5058" s="920"/>
      <c r="I5058" s="919"/>
    </row>
    <row r="5059" spans="1:9">
      <c r="A5059" s="946"/>
      <c r="B5059" s="947"/>
      <c r="C5059" s="946"/>
      <c r="D5059" s="917"/>
      <c r="E5059" s="946"/>
      <c r="F5059" s="946"/>
      <c r="G5059" s="919"/>
      <c r="H5059" s="920"/>
      <c r="I5059" s="919"/>
    </row>
    <row r="5060" spans="1:9">
      <c r="A5060" s="946"/>
      <c r="B5060" s="947"/>
      <c r="C5060" s="946"/>
      <c r="D5060" s="917"/>
      <c r="E5060" s="946"/>
      <c r="F5060" s="946"/>
      <c r="G5060" s="919"/>
      <c r="H5060" s="920"/>
      <c r="I5060" s="919"/>
    </row>
    <row r="5061" spans="1:9">
      <c r="A5061" s="946"/>
      <c r="B5061" s="947"/>
      <c r="C5061" s="946"/>
      <c r="D5061" s="917"/>
      <c r="E5061" s="946"/>
      <c r="F5061" s="946"/>
      <c r="G5061" s="919"/>
      <c r="H5061" s="920"/>
      <c r="I5061" s="919"/>
    </row>
    <row r="5062" spans="1:9">
      <c r="A5062" s="946"/>
      <c r="B5062" s="947"/>
      <c r="C5062" s="946"/>
      <c r="D5062" s="917"/>
      <c r="E5062" s="946"/>
      <c r="F5062" s="946"/>
      <c r="G5062" s="919"/>
      <c r="H5062" s="920"/>
      <c r="I5062" s="919"/>
    </row>
    <row r="5063" spans="1:9">
      <c r="A5063" s="946"/>
      <c r="B5063" s="947"/>
      <c r="C5063" s="946"/>
      <c r="D5063" s="917"/>
      <c r="E5063" s="946"/>
      <c r="F5063" s="946"/>
      <c r="G5063" s="919"/>
      <c r="H5063" s="920"/>
      <c r="I5063" s="919"/>
    </row>
    <row r="5064" spans="1:9">
      <c r="A5064" s="946"/>
      <c r="B5064" s="947"/>
      <c r="C5064" s="946"/>
      <c r="D5064" s="917"/>
      <c r="E5064" s="946"/>
      <c r="F5064" s="946"/>
      <c r="G5064" s="919"/>
      <c r="H5064" s="920"/>
      <c r="I5064" s="919"/>
    </row>
    <row r="5065" spans="1:9">
      <c r="A5065" s="946"/>
      <c r="B5065" s="947"/>
      <c r="C5065" s="946"/>
      <c r="D5065" s="917"/>
      <c r="E5065" s="946"/>
      <c r="F5065" s="946"/>
      <c r="G5065" s="919"/>
      <c r="H5065" s="920"/>
      <c r="I5065" s="919"/>
    </row>
    <row r="5066" spans="1:9">
      <c r="A5066" s="946"/>
      <c r="B5066" s="947"/>
      <c r="C5066" s="946"/>
      <c r="D5066" s="917"/>
      <c r="E5066" s="946"/>
      <c r="F5066" s="946"/>
      <c r="G5066" s="919"/>
      <c r="H5066" s="920"/>
      <c r="I5066" s="919"/>
    </row>
    <row r="5067" spans="1:9">
      <c r="A5067" s="946"/>
      <c r="B5067" s="947"/>
      <c r="C5067" s="946"/>
      <c r="D5067" s="917"/>
      <c r="E5067" s="946"/>
      <c r="F5067" s="946"/>
      <c r="G5067" s="919"/>
      <c r="H5067" s="920"/>
      <c r="I5067" s="919"/>
    </row>
    <row r="5068" spans="1:9">
      <c r="A5068" s="946"/>
      <c r="B5068" s="947"/>
      <c r="C5068" s="946"/>
      <c r="D5068" s="917"/>
      <c r="E5068" s="946"/>
      <c r="F5068" s="946"/>
      <c r="G5068" s="919"/>
      <c r="H5068" s="920"/>
      <c r="I5068" s="919"/>
    </row>
    <row r="5069" spans="1:9">
      <c r="A5069" s="946"/>
      <c r="B5069" s="947"/>
      <c r="C5069" s="946"/>
      <c r="D5069" s="917"/>
      <c r="E5069" s="946"/>
      <c r="F5069" s="946"/>
      <c r="G5069" s="919"/>
      <c r="H5069" s="920"/>
      <c r="I5069" s="919"/>
    </row>
    <row r="5070" spans="1:9">
      <c r="A5070" s="946"/>
      <c r="B5070" s="947"/>
      <c r="C5070" s="946"/>
      <c r="D5070" s="917"/>
      <c r="E5070" s="946"/>
      <c r="F5070" s="946"/>
      <c r="G5070" s="919"/>
      <c r="H5070" s="920"/>
      <c r="I5070" s="919"/>
    </row>
    <row r="5071" spans="1:9">
      <c r="A5071" s="946"/>
      <c r="B5071" s="947"/>
      <c r="C5071" s="946"/>
      <c r="D5071" s="917"/>
      <c r="E5071" s="946"/>
      <c r="F5071" s="946"/>
      <c r="G5071" s="919"/>
      <c r="H5071" s="920"/>
      <c r="I5071" s="919"/>
    </row>
    <row r="5072" spans="1:9">
      <c r="A5072" s="946"/>
      <c r="B5072" s="947"/>
      <c r="C5072" s="946"/>
      <c r="D5072" s="917"/>
      <c r="E5072" s="946"/>
      <c r="F5072" s="946"/>
      <c r="G5072" s="919"/>
      <c r="H5072" s="920"/>
      <c r="I5072" s="919"/>
    </row>
    <row r="5073" spans="1:9">
      <c r="A5073" s="946"/>
      <c r="B5073" s="947"/>
      <c r="C5073" s="946"/>
      <c r="D5073" s="917"/>
      <c r="E5073" s="946"/>
      <c r="F5073" s="946"/>
      <c r="G5073" s="919"/>
      <c r="H5073" s="920"/>
      <c r="I5073" s="919"/>
    </row>
    <row r="5074" spans="1:9">
      <c r="A5074" s="946"/>
      <c r="B5074" s="947"/>
      <c r="C5074" s="946"/>
      <c r="D5074" s="917"/>
      <c r="E5074" s="946"/>
      <c r="F5074" s="946"/>
      <c r="G5074" s="919"/>
      <c r="H5074" s="920"/>
      <c r="I5074" s="919"/>
    </row>
    <row r="5075" spans="1:9">
      <c r="A5075" s="946"/>
      <c r="B5075" s="947"/>
      <c r="C5075" s="946"/>
      <c r="D5075" s="917"/>
      <c r="E5075" s="946"/>
      <c r="F5075" s="946"/>
      <c r="G5075" s="919"/>
      <c r="H5075" s="920"/>
      <c r="I5075" s="919"/>
    </row>
    <row r="5076" spans="1:9">
      <c r="A5076" s="946"/>
      <c r="B5076" s="947"/>
      <c r="C5076" s="946"/>
      <c r="D5076" s="917"/>
      <c r="E5076" s="946"/>
      <c r="F5076" s="946"/>
      <c r="G5076" s="919"/>
      <c r="H5076" s="920"/>
      <c r="I5076" s="919"/>
    </row>
    <row r="5077" spans="1:9">
      <c r="A5077" s="946"/>
      <c r="B5077" s="947"/>
      <c r="C5077" s="946"/>
      <c r="D5077" s="917"/>
      <c r="E5077" s="946"/>
      <c r="F5077" s="946"/>
      <c r="G5077" s="919"/>
      <c r="H5077" s="920"/>
      <c r="I5077" s="919"/>
    </row>
    <row r="5078" spans="1:9">
      <c r="A5078" s="946"/>
      <c r="B5078" s="947"/>
      <c r="C5078" s="946"/>
      <c r="D5078" s="917"/>
      <c r="E5078" s="946"/>
      <c r="F5078" s="946"/>
      <c r="G5078" s="919"/>
      <c r="H5078" s="920"/>
      <c r="I5078" s="919"/>
    </row>
    <row r="5079" spans="1:9">
      <c r="A5079" s="946"/>
      <c r="B5079" s="947"/>
      <c r="C5079" s="946"/>
      <c r="D5079" s="917"/>
      <c r="E5079" s="946"/>
      <c r="F5079" s="946"/>
      <c r="G5079" s="919"/>
      <c r="H5079" s="920"/>
      <c r="I5079" s="919"/>
    </row>
    <row r="5080" spans="1:9">
      <c r="A5080" s="946"/>
      <c r="B5080" s="947"/>
      <c r="C5080" s="946"/>
      <c r="D5080" s="917"/>
      <c r="E5080" s="946"/>
      <c r="F5080" s="946"/>
      <c r="G5080" s="919"/>
      <c r="H5080" s="920"/>
      <c r="I5080" s="919"/>
    </row>
    <row r="5081" spans="1:9">
      <c r="A5081" s="946"/>
      <c r="B5081" s="947"/>
      <c r="C5081" s="946"/>
      <c r="D5081" s="917"/>
      <c r="E5081" s="946"/>
      <c r="F5081" s="946"/>
      <c r="G5081" s="919"/>
      <c r="H5081" s="920"/>
      <c r="I5081" s="919"/>
    </row>
    <row r="5082" spans="1:9">
      <c r="A5082" s="946"/>
      <c r="B5082" s="947"/>
      <c r="C5082" s="946"/>
      <c r="D5082" s="917"/>
      <c r="E5082" s="946"/>
      <c r="F5082" s="946"/>
      <c r="G5082" s="919"/>
      <c r="H5082" s="920"/>
      <c r="I5082" s="919"/>
    </row>
    <row r="5083" spans="1:9">
      <c r="A5083" s="946"/>
      <c r="B5083" s="947"/>
      <c r="C5083" s="946"/>
      <c r="D5083" s="917"/>
      <c r="E5083" s="946"/>
      <c r="F5083" s="946"/>
      <c r="G5083" s="919"/>
      <c r="H5083" s="920"/>
      <c r="I5083" s="919"/>
    </row>
    <row r="5084" spans="1:9">
      <c r="A5084" s="946"/>
      <c r="B5084" s="947"/>
      <c r="C5084" s="946"/>
      <c r="D5084" s="917"/>
      <c r="E5084" s="946"/>
      <c r="F5084" s="946"/>
      <c r="G5084" s="919"/>
      <c r="H5084" s="920"/>
      <c r="I5084" s="919"/>
    </row>
    <row r="5085" spans="1:9">
      <c r="A5085" s="946"/>
      <c r="B5085" s="947"/>
      <c r="C5085" s="946"/>
      <c r="D5085" s="917"/>
      <c r="E5085" s="946"/>
      <c r="F5085" s="946"/>
      <c r="G5085" s="919"/>
      <c r="H5085" s="920"/>
      <c r="I5085" s="919"/>
    </row>
    <row r="5086" spans="1:9">
      <c r="A5086" s="946"/>
      <c r="B5086" s="947"/>
      <c r="C5086" s="946"/>
      <c r="D5086" s="917"/>
      <c r="E5086" s="946"/>
      <c r="F5086" s="946"/>
      <c r="G5086" s="919"/>
      <c r="H5086" s="920"/>
      <c r="I5086" s="919"/>
    </row>
    <row r="5087" spans="1:9">
      <c r="A5087" s="946"/>
      <c r="B5087" s="947"/>
      <c r="C5087" s="946"/>
      <c r="D5087" s="917"/>
      <c r="E5087" s="946"/>
      <c r="F5087" s="946"/>
      <c r="G5087" s="919"/>
      <c r="H5087" s="920"/>
      <c r="I5087" s="919"/>
    </row>
    <row r="5088" spans="1:9">
      <c r="A5088" s="946"/>
      <c r="B5088" s="947"/>
      <c r="C5088" s="946"/>
      <c r="D5088" s="917"/>
      <c r="E5088" s="946"/>
      <c r="F5088" s="946"/>
      <c r="G5088" s="919"/>
      <c r="H5088" s="920"/>
      <c r="I5088" s="919"/>
    </row>
    <row r="5089" spans="1:9">
      <c r="A5089" s="946"/>
      <c r="B5089" s="947"/>
      <c r="C5089" s="946"/>
      <c r="D5089" s="917"/>
      <c r="E5089" s="946"/>
      <c r="F5089" s="946"/>
      <c r="G5089" s="919"/>
      <c r="H5089" s="920"/>
      <c r="I5089" s="919"/>
    </row>
    <row r="5090" spans="1:9">
      <c r="A5090" s="946"/>
      <c r="B5090" s="947"/>
      <c r="C5090" s="946"/>
      <c r="D5090" s="917"/>
      <c r="E5090" s="946"/>
      <c r="F5090" s="946"/>
      <c r="G5090" s="919"/>
      <c r="H5090" s="920"/>
      <c r="I5090" s="919"/>
    </row>
    <row r="5091" spans="1:9">
      <c r="A5091" s="946"/>
      <c r="B5091" s="947"/>
      <c r="C5091" s="946"/>
      <c r="D5091" s="917"/>
      <c r="E5091" s="946"/>
      <c r="F5091" s="946"/>
      <c r="G5091" s="919"/>
      <c r="H5091" s="920"/>
      <c r="I5091" s="919"/>
    </row>
    <row r="5092" spans="1:9">
      <c r="A5092" s="946"/>
      <c r="B5092" s="947"/>
      <c r="C5092" s="946"/>
      <c r="D5092" s="917"/>
      <c r="E5092" s="946"/>
      <c r="F5092" s="946"/>
      <c r="G5092" s="919"/>
      <c r="H5092" s="920"/>
      <c r="I5092" s="919"/>
    </row>
    <row r="5093" spans="1:9">
      <c r="A5093" s="946"/>
      <c r="B5093" s="947"/>
      <c r="C5093" s="946"/>
      <c r="D5093" s="917"/>
      <c r="E5093" s="946"/>
      <c r="F5093" s="946"/>
      <c r="G5093" s="919"/>
      <c r="H5093" s="920"/>
      <c r="I5093" s="919"/>
    </row>
    <row r="5094" spans="1:9">
      <c r="A5094" s="946"/>
      <c r="B5094" s="947"/>
      <c r="C5094" s="946"/>
      <c r="D5094" s="917"/>
      <c r="E5094" s="946"/>
      <c r="F5094" s="946"/>
      <c r="G5094" s="919"/>
      <c r="H5094" s="920"/>
      <c r="I5094" s="919"/>
    </row>
    <row r="5095" spans="1:9">
      <c r="A5095" s="946"/>
      <c r="B5095" s="947"/>
      <c r="C5095" s="946"/>
      <c r="D5095" s="917"/>
      <c r="E5095" s="946"/>
      <c r="F5095" s="946"/>
      <c r="G5095" s="919"/>
      <c r="H5095" s="920"/>
      <c r="I5095" s="919"/>
    </row>
    <row r="5096" spans="1:9">
      <c r="A5096" s="946"/>
      <c r="B5096" s="947"/>
      <c r="C5096" s="946"/>
      <c r="D5096" s="917"/>
      <c r="E5096" s="946"/>
      <c r="F5096" s="946"/>
      <c r="G5096" s="919"/>
      <c r="H5096" s="920"/>
      <c r="I5096" s="919"/>
    </row>
    <row r="5097" spans="1:9">
      <c r="A5097" s="946"/>
      <c r="B5097" s="947"/>
      <c r="C5097" s="946"/>
      <c r="D5097" s="917"/>
      <c r="E5097" s="946"/>
      <c r="F5097" s="946"/>
      <c r="G5097" s="919"/>
      <c r="H5097" s="920"/>
      <c r="I5097" s="919"/>
    </row>
    <row r="5098" spans="1:9">
      <c r="A5098" s="946"/>
      <c r="B5098" s="947"/>
      <c r="C5098" s="946"/>
      <c r="D5098" s="917"/>
      <c r="E5098" s="946"/>
      <c r="F5098" s="946"/>
      <c r="G5098" s="919"/>
      <c r="H5098" s="920"/>
      <c r="I5098" s="919"/>
    </row>
    <row r="5099" spans="1:9">
      <c r="A5099" s="946"/>
      <c r="B5099" s="947"/>
      <c r="C5099" s="946"/>
      <c r="D5099" s="917"/>
      <c r="E5099" s="946"/>
      <c r="F5099" s="946"/>
      <c r="G5099" s="919"/>
      <c r="H5099" s="920"/>
      <c r="I5099" s="919"/>
    </row>
    <row r="5100" spans="1:9">
      <c r="A5100" s="946"/>
      <c r="B5100" s="947"/>
      <c r="C5100" s="946"/>
      <c r="D5100" s="917"/>
      <c r="E5100" s="946"/>
      <c r="F5100" s="946"/>
      <c r="G5100" s="919"/>
      <c r="H5100" s="920"/>
      <c r="I5100" s="919"/>
    </row>
    <row r="5101" spans="1:9">
      <c r="A5101" s="946"/>
      <c r="B5101" s="947"/>
      <c r="C5101" s="946"/>
      <c r="D5101" s="917"/>
      <c r="E5101" s="946"/>
      <c r="F5101" s="946"/>
      <c r="G5101" s="919"/>
      <c r="H5101" s="920"/>
      <c r="I5101" s="919"/>
    </row>
    <row r="5102" spans="1:9">
      <c r="A5102" s="946"/>
      <c r="B5102" s="947"/>
      <c r="C5102" s="946"/>
      <c r="D5102" s="917"/>
      <c r="E5102" s="946"/>
      <c r="F5102" s="946"/>
      <c r="G5102" s="919"/>
      <c r="H5102" s="920"/>
      <c r="I5102" s="919"/>
    </row>
    <row r="5103" spans="1:9">
      <c r="A5103" s="946"/>
      <c r="B5103" s="947"/>
      <c r="C5103" s="946"/>
      <c r="D5103" s="917"/>
      <c r="E5103" s="946"/>
      <c r="F5103" s="946"/>
      <c r="G5103" s="919"/>
      <c r="H5103" s="920"/>
      <c r="I5103" s="919"/>
    </row>
    <row r="5104" spans="1:9">
      <c r="A5104" s="946"/>
      <c r="B5104" s="947"/>
      <c r="C5104" s="946"/>
      <c r="D5104" s="917"/>
      <c r="E5104" s="946"/>
      <c r="F5104" s="946"/>
      <c r="G5104" s="919"/>
      <c r="H5104" s="920"/>
      <c r="I5104" s="919"/>
    </row>
    <row r="5105" spans="1:9">
      <c r="A5105" s="946"/>
      <c r="B5105" s="947"/>
      <c r="C5105" s="946"/>
      <c r="D5105" s="917"/>
      <c r="E5105" s="946"/>
      <c r="F5105" s="946"/>
      <c r="G5105" s="919"/>
      <c r="H5105" s="920"/>
      <c r="I5105" s="919"/>
    </row>
    <row r="5106" spans="1:9">
      <c r="A5106" s="946"/>
      <c r="B5106" s="947"/>
      <c r="C5106" s="946"/>
      <c r="D5106" s="917"/>
      <c r="E5106" s="946"/>
      <c r="F5106" s="946"/>
      <c r="G5106" s="919"/>
      <c r="H5106" s="920"/>
      <c r="I5106" s="919"/>
    </row>
    <row r="5107" spans="1:9">
      <c r="A5107" s="946"/>
      <c r="B5107" s="947"/>
      <c r="C5107" s="946"/>
      <c r="D5107" s="917"/>
      <c r="E5107" s="946"/>
      <c r="F5107" s="946"/>
      <c r="G5107" s="919"/>
      <c r="H5107" s="920"/>
      <c r="I5107" s="919"/>
    </row>
    <row r="5108" spans="1:9">
      <c r="A5108" s="946"/>
      <c r="B5108" s="947"/>
      <c r="C5108" s="946"/>
      <c r="D5108" s="917"/>
      <c r="E5108" s="946"/>
      <c r="F5108" s="946"/>
      <c r="G5108" s="919"/>
      <c r="H5108" s="920"/>
      <c r="I5108" s="919"/>
    </row>
    <row r="5109" spans="1:9">
      <c r="A5109" s="946"/>
      <c r="B5109" s="947"/>
      <c r="C5109" s="946"/>
      <c r="D5109" s="917"/>
      <c r="E5109" s="946"/>
      <c r="F5109" s="946"/>
      <c r="G5109" s="919"/>
      <c r="H5109" s="920"/>
      <c r="I5109" s="919"/>
    </row>
    <row r="5110" spans="1:9">
      <c r="A5110" s="946"/>
      <c r="B5110" s="947"/>
      <c r="C5110" s="946"/>
      <c r="D5110" s="917"/>
      <c r="E5110" s="946"/>
      <c r="F5110" s="946"/>
      <c r="G5110" s="919"/>
      <c r="H5110" s="920"/>
      <c r="I5110" s="919"/>
    </row>
    <row r="5111" spans="1:9">
      <c r="A5111" s="946"/>
      <c r="B5111" s="947"/>
      <c r="C5111" s="946"/>
      <c r="D5111" s="917"/>
      <c r="E5111" s="946"/>
      <c r="F5111" s="946"/>
      <c r="G5111" s="919"/>
      <c r="H5111" s="920"/>
      <c r="I5111" s="919"/>
    </row>
    <row r="5112" spans="1:9">
      <c r="A5112" s="946"/>
      <c r="B5112" s="947"/>
      <c r="C5112" s="946"/>
      <c r="D5112" s="917"/>
      <c r="E5112" s="946"/>
      <c r="F5112" s="946"/>
      <c r="G5112" s="919"/>
      <c r="H5112" s="920"/>
      <c r="I5112" s="919"/>
    </row>
    <row r="5113" spans="1:9">
      <c r="A5113" s="946"/>
      <c r="B5113" s="947"/>
      <c r="C5113" s="946"/>
      <c r="D5113" s="917"/>
      <c r="E5113" s="946"/>
      <c r="F5113" s="946"/>
      <c r="G5113" s="919"/>
      <c r="H5113" s="920"/>
      <c r="I5113" s="919"/>
    </row>
    <row r="5114" spans="1:9">
      <c r="A5114" s="946"/>
      <c r="B5114" s="947"/>
      <c r="C5114" s="946"/>
      <c r="D5114" s="917"/>
      <c r="E5114" s="946"/>
      <c r="F5114" s="946"/>
      <c r="G5114" s="919"/>
      <c r="H5114" s="920"/>
      <c r="I5114" s="919"/>
    </row>
    <row r="5115" spans="1:9">
      <c r="A5115" s="946"/>
      <c r="B5115" s="947"/>
      <c r="C5115" s="946"/>
      <c r="D5115" s="917"/>
      <c r="E5115" s="946"/>
      <c r="F5115" s="946"/>
      <c r="G5115" s="919"/>
      <c r="H5115" s="920"/>
      <c r="I5115" s="919"/>
    </row>
    <row r="5116" spans="1:9">
      <c r="A5116" s="946"/>
      <c r="B5116" s="947"/>
      <c r="C5116" s="946"/>
      <c r="D5116" s="917"/>
      <c r="E5116" s="946"/>
      <c r="F5116" s="946"/>
      <c r="G5116" s="919"/>
      <c r="H5116" s="920"/>
      <c r="I5116" s="919"/>
    </row>
    <row r="5117" spans="1:9">
      <c r="A5117" s="946"/>
      <c r="B5117" s="947"/>
      <c r="C5117" s="946"/>
      <c r="D5117" s="917"/>
      <c r="E5117" s="946"/>
      <c r="F5117" s="946"/>
      <c r="G5117" s="919"/>
      <c r="H5117" s="920"/>
      <c r="I5117" s="919"/>
    </row>
    <row r="5118" spans="1:9">
      <c r="A5118" s="946"/>
      <c r="B5118" s="947"/>
      <c r="C5118" s="946"/>
      <c r="D5118" s="917"/>
      <c r="E5118" s="946"/>
      <c r="F5118" s="946"/>
      <c r="G5118" s="919"/>
      <c r="H5118" s="920"/>
      <c r="I5118" s="919"/>
    </row>
    <row r="5119" spans="1:9">
      <c r="A5119" s="946"/>
      <c r="B5119" s="947"/>
      <c r="C5119" s="946"/>
      <c r="D5119" s="917"/>
      <c r="E5119" s="946"/>
      <c r="F5119" s="946"/>
      <c r="G5119" s="919"/>
      <c r="H5119" s="920"/>
      <c r="I5119" s="919"/>
    </row>
    <row r="5120" spans="1:9">
      <c r="A5120" s="946"/>
      <c r="B5120" s="947"/>
      <c r="C5120" s="946"/>
      <c r="D5120" s="917"/>
      <c r="E5120" s="946"/>
      <c r="F5120" s="946"/>
      <c r="G5120" s="919"/>
      <c r="H5120" s="920"/>
      <c r="I5120" s="919"/>
    </row>
    <row r="5121" spans="1:9">
      <c r="A5121" s="946"/>
      <c r="B5121" s="947"/>
      <c r="C5121" s="946"/>
      <c r="D5121" s="917"/>
      <c r="E5121" s="946"/>
      <c r="F5121" s="946"/>
      <c r="G5121" s="919"/>
      <c r="H5121" s="920"/>
      <c r="I5121" s="919"/>
    </row>
    <row r="5122" spans="1:9">
      <c r="A5122" s="946"/>
      <c r="B5122" s="947"/>
      <c r="C5122" s="946"/>
      <c r="D5122" s="917"/>
      <c r="E5122" s="946"/>
      <c r="F5122" s="946"/>
      <c r="G5122" s="919"/>
      <c r="H5122" s="920"/>
      <c r="I5122" s="919"/>
    </row>
    <row r="5123" spans="1:9">
      <c r="A5123" s="946"/>
      <c r="B5123" s="947"/>
      <c r="C5123" s="946"/>
      <c r="D5123" s="917"/>
      <c r="E5123" s="946"/>
      <c r="F5123" s="946"/>
      <c r="G5123" s="919"/>
      <c r="H5123" s="920"/>
      <c r="I5123" s="919"/>
    </row>
    <row r="5124" spans="1:9">
      <c r="A5124" s="946"/>
      <c r="B5124" s="947"/>
      <c r="C5124" s="946"/>
      <c r="D5124" s="917"/>
      <c r="E5124" s="946"/>
      <c r="F5124" s="946"/>
      <c r="G5124" s="919"/>
      <c r="H5124" s="920"/>
      <c r="I5124" s="919"/>
    </row>
    <row r="5125" spans="1:9">
      <c r="A5125" s="946"/>
      <c r="B5125" s="947"/>
      <c r="C5125" s="946"/>
      <c r="D5125" s="917"/>
      <c r="E5125" s="946"/>
      <c r="F5125" s="946"/>
      <c r="G5125" s="919"/>
      <c r="H5125" s="920"/>
      <c r="I5125" s="919"/>
    </row>
    <row r="5126" spans="1:9">
      <c r="A5126" s="946"/>
      <c r="B5126" s="947"/>
      <c r="C5126" s="946"/>
      <c r="D5126" s="917"/>
      <c r="E5126" s="946"/>
      <c r="F5126" s="946"/>
      <c r="G5126" s="919"/>
      <c r="H5126" s="920"/>
      <c r="I5126" s="919"/>
    </row>
    <row r="5127" spans="1:9">
      <c r="A5127" s="946"/>
      <c r="B5127" s="947"/>
      <c r="C5127" s="946"/>
      <c r="D5127" s="917"/>
      <c r="E5127" s="946"/>
      <c r="F5127" s="946"/>
      <c r="G5127" s="919"/>
      <c r="H5127" s="920"/>
      <c r="I5127" s="919"/>
    </row>
    <row r="5128" spans="1:9">
      <c r="A5128" s="946"/>
      <c r="B5128" s="947"/>
      <c r="C5128" s="946"/>
      <c r="D5128" s="917"/>
      <c r="E5128" s="946"/>
      <c r="F5128" s="946"/>
      <c r="G5128" s="919"/>
      <c r="H5128" s="920"/>
      <c r="I5128" s="919"/>
    </row>
    <row r="5129" spans="1:9">
      <c r="A5129" s="946"/>
      <c r="B5129" s="947"/>
      <c r="C5129" s="946"/>
      <c r="D5129" s="917"/>
      <c r="E5129" s="946"/>
      <c r="F5129" s="946"/>
      <c r="G5129" s="919"/>
      <c r="H5129" s="920"/>
      <c r="I5129" s="919"/>
    </row>
    <row r="5130" spans="1:9">
      <c r="A5130" s="946"/>
      <c r="B5130" s="947"/>
      <c r="C5130" s="946"/>
      <c r="D5130" s="917"/>
      <c r="E5130" s="946"/>
      <c r="F5130" s="946"/>
      <c r="G5130" s="919"/>
      <c r="H5130" s="920"/>
      <c r="I5130" s="919"/>
    </row>
    <row r="5131" spans="1:9">
      <c r="A5131" s="946"/>
      <c r="B5131" s="947"/>
      <c r="C5131" s="946"/>
      <c r="D5131" s="917"/>
      <c r="E5131" s="946"/>
      <c r="F5131" s="946"/>
      <c r="G5131" s="919"/>
      <c r="H5131" s="920"/>
      <c r="I5131" s="919"/>
    </row>
    <row r="5132" spans="1:9">
      <c r="A5132" s="946"/>
      <c r="B5132" s="947"/>
      <c r="C5132" s="946"/>
      <c r="D5132" s="917"/>
      <c r="E5132" s="946"/>
      <c r="F5132" s="946"/>
      <c r="G5132" s="919"/>
      <c r="H5132" s="920"/>
      <c r="I5132" s="919"/>
    </row>
    <row r="5133" spans="1:9">
      <c r="A5133" s="946"/>
      <c r="B5133" s="947"/>
      <c r="C5133" s="946"/>
      <c r="D5133" s="917"/>
      <c r="E5133" s="946"/>
      <c r="F5133" s="946"/>
      <c r="G5133" s="919"/>
      <c r="H5133" s="920"/>
      <c r="I5133" s="919"/>
    </row>
    <row r="5134" spans="1:9">
      <c r="A5134" s="946"/>
      <c r="B5134" s="947"/>
      <c r="C5134" s="946"/>
      <c r="D5134" s="917"/>
      <c r="E5134" s="946"/>
      <c r="F5134" s="946"/>
      <c r="G5134" s="919"/>
      <c r="H5134" s="920"/>
      <c r="I5134" s="919"/>
    </row>
    <row r="5135" spans="1:9">
      <c r="A5135" s="946"/>
      <c r="B5135" s="947"/>
      <c r="C5135" s="946"/>
      <c r="D5135" s="917"/>
      <c r="E5135" s="946"/>
      <c r="F5135" s="946"/>
      <c r="G5135" s="919"/>
      <c r="H5135" s="920"/>
      <c r="I5135" s="919"/>
    </row>
    <row r="5136" spans="1:9">
      <c r="A5136" s="946"/>
      <c r="B5136" s="947"/>
      <c r="C5136" s="946"/>
      <c r="D5136" s="917"/>
      <c r="E5136" s="946"/>
      <c r="F5136" s="946"/>
      <c r="G5136" s="919"/>
      <c r="H5136" s="920"/>
      <c r="I5136" s="919"/>
    </row>
    <row r="5137" spans="1:9">
      <c r="A5137" s="946"/>
      <c r="B5137" s="947"/>
      <c r="C5137" s="946"/>
      <c r="D5137" s="917"/>
      <c r="E5137" s="946"/>
      <c r="F5137" s="946"/>
      <c r="G5137" s="919"/>
      <c r="H5137" s="920"/>
      <c r="I5137" s="919"/>
    </row>
    <row r="5138" spans="1:9">
      <c r="A5138" s="946"/>
      <c r="B5138" s="947"/>
      <c r="C5138" s="946"/>
      <c r="D5138" s="917"/>
      <c r="E5138" s="946"/>
      <c r="F5138" s="946"/>
      <c r="G5138" s="919"/>
      <c r="H5138" s="920"/>
      <c r="I5138" s="919"/>
    </row>
    <row r="5139" spans="1:9">
      <c r="A5139" s="946"/>
      <c r="B5139" s="947"/>
      <c r="C5139" s="946"/>
      <c r="D5139" s="917"/>
      <c r="E5139" s="946"/>
      <c r="F5139" s="946"/>
      <c r="G5139" s="919"/>
      <c r="H5139" s="920"/>
      <c r="I5139" s="919"/>
    </row>
    <row r="5140" spans="1:9">
      <c r="A5140" s="946"/>
      <c r="B5140" s="947"/>
      <c r="C5140" s="946"/>
      <c r="D5140" s="917"/>
      <c r="E5140" s="946"/>
      <c r="F5140" s="946"/>
      <c r="G5140" s="919"/>
      <c r="H5140" s="920"/>
      <c r="I5140" s="919"/>
    </row>
    <row r="5141" spans="1:9">
      <c r="A5141" s="946"/>
      <c r="B5141" s="947"/>
      <c r="C5141" s="946"/>
      <c r="D5141" s="917"/>
      <c r="E5141" s="946"/>
      <c r="F5141" s="946"/>
      <c r="G5141" s="919"/>
      <c r="H5141" s="920"/>
      <c r="I5141" s="919"/>
    </row>
    <row r="5142" spans="1:9">
      <c r="A5142" s="946"/>
      <c r="B5142" s="947"/>
      <c r="C5142" s="946"/>
      <c r="D5142" s="917"/>
      <c r="E5142" s="946"/>
      <c r="F5142" s="946"/>
      <c r="G5142" s="919"/>
      <c r="H5142" s="920"/>
      <c r="I5142" s="919"/>
    </row>
    <row r="5143" spans="1:9">
      <c r="A5143" s="946"/>
      <c r="B5143" s="947"/>
      <c r="C5143" s="946"/>
      <c r="D5143" s="917"/>
      <c r="E5143" s="946"/>
      <c r="F5143" s="946"/>
      <c r="G5143" s="919"/>
      <c r="H5143" s="920"/>
      <c r="I5143" s="919"/>
    </row>
    <row r="5144" spans="1:9">
      <c r="A5144" s="946"/>
      <c r="B5144" s="947"/>
      <c r="C5144" s="946"/>
      <c r="D5144" s="917"/>
      <c r="E5144" s="946"/>
      <c r="F5144" s="946"/>
      <c r="G5144" s="919"/>
      <c r="H5144" s="920"/>
      <c r="I5144" s="919"/>
    </row>
    <row r="5145" spans="1:9">
      <c r="A5145" s="946"/>
      <c r="B5145" s="947"/>
      <c r="C5145" s="946"/>
      <c r="D5145" s="917"/>
      <c r="E5145" s="946"/>
      <c r="F5145" s="946"/>
      <c r="G5145" s="919"/>
      <c r="H5145" s="920"/>
      <c r="I5145" s="919"/>
    </row>
    <row r="5146" spans="1:9">
      <c r="A5146" s="946"/>
      <c r="B5146" s="947"/>
      <c r="C5146" s="946"/>
      <c r="D5146" s="917"/>
      <c r="E5146" s="946"/>
      <c r="F5146" s="946"/>
      <c r="G5146" s="919"/>
      <c r="H5146" s="920"/>
      <c r="I5146" s="919"/>
    </row>
    <row r="5147" spans="1:9">
      <c r="A5147" s="946"/>
      <c r="B5147" s="947"/>
      <c r="C5147" s="946"/>
      <c r="D5147" s="917"/>
      <c r="E5147" s="946"/>
      <c r="F5147" s="946"/>
      <c r="G5147" s="919"/>
      <c r="H5147" s="920"/>
      <c r="I5147" s="919"/>
    </row>
    <row r="5148" spans="1:9">
      <c r="A5148" s="946"/>
      <c r="B5148" s="947"/>
      <c r="C5148" s="946"/>
      <c r="D5148" s="917"/>
      <c r="E5148" s="946"/>
      <c r="F5148" s="946"/>
      <c r="G5148" s="919"/>
      <c r="H5148" s="920"/>
      <c r="I5148" s="919"/>
    </row>
    <row r="5149" spans="1:9">
      <c r="A5149" s="946"/>
      <c r="B5149" s="947"/>
      <c r="C5149" s="946"/>
      <c r="D5149" s="917"/>
      <c r="E5149" s="946"/>
      <c r="F5149" s="946"/>
      <c r="G5149" s="919"/>
      <c r="H5149" s="920"/>
      <c r="I5149" s="919"/>
    </row>
    <row r="5150" spans="1:9">
      <c r="A5150" s="946"/>
      <c r="B5150" s="947"/>
      <c r="C5150" s="946"/>
      <c r="D5150" s="917"/>
      <c r="E5150" s="946"/>
      <c r="F5150" s="946"/>
      <c r="G5150" s="919"/>
      <c r="H5150" s="920"/>
      <c r="I5150" s="919"/>
    </row>
    <row r="5151" spans="1:9">
      <c r="A5151" s="946"/>
      <c r="B5151" s="947"/>
      <c r="C5151" s="946"/>
      <c r="D5151" s="917"/>
      <c r="E5151" s="946"/>
      <c r="F5151" s="946"/>
      <c r="G5151" s="919"/>
      <c r="H5151" s="920"/>
      <c r="I5151" s="919"/>
    </row>
    <row r="5152" spans="1:9">
      <c r="A5152" s="946"/>
      <c r="B5152" s="947"/>
      <c r="C5152" s="946"/>
      <c r="D5152" s="917"/>
      <c r="E5152" s="946"/>
      <c r="F5152" s="946"/>
      <c r="G5152" s="919"/>
      <c r="H5152" s="920"/>
      <c r="I5152" s="919"/>
    </row>
    <row r="5153" spans="1:9">
      <c r="A5153" s="946"/>
      <c r="B5153" s="947"/>
      <c r="C5153" s="946"/>
      <c r="D5153" s="917"/>
      <c r="E5153" s="946"/>
      <c r="F5153" s="946"/>
      <c r="G5153" s="919"/>
      <c r="H5153" s="920"/>
      <c r="I5153" s="919"/>
    </row>
    <row r="5154" spans="1:9">
      <c r="A5154" s="946"/>
      <c r="B5154" s="947"/>
      <c r="C5154" s="946"/>
      <c r="D5154" s="917"/>
      <c r="E5154" s="946"/>
      <c r="F5154" s="946"/>
      <c r="G5154" s="919"/>
      <c r="H5154" s="920"/>
      <c r="I5154" s="919"/>
    </row>
    <row r="5155" spans="1:9">
      <c r="A5155" s="946"/>
      <c r="B5155" s="947"/>
      <c r="C5155" s="946"/>
      <c r="D5155" s="917"/>
      <c r="E5155" s="946"/>
      <c r="F5155" s="946"/>
      <c r="G5155" s="919"/>
      <c r="H5155" s="920"/>
      <c r="I5155" s="919"/>
    </row>
    <row r="5156" spans="1:9">
      <c r="A5156" s="946"/>
      <c r="B5156" s="947"/>
      <c r="C5156" s="946"/>
      <c r="D5156" s="917"/>
      <c r="E5156" s="946"/>
      <c r="F5156" s="946"/>
      <c r="G5156" s="919"/>
      <c r="H5156" s="920"/>
      <c r="I5156" s="919"/>
    </row>
    <row r="5157" spans="1:9">
      <c r="A5157" s="946"/>
      <c r="B5157" s="947"/>
      <c r="C5157" s="946"/>
      <c r="D5157" s="917"/>
      <c r="E5157" s="946"/>
      <c r="F5157" s="946"/>
      <c r="G5157" s="919"/>
      <c r="H5157" s="920"/>
      <c r="I5157" s="919"/>
    </row>
    <row r="5158" spans="1:9">
      <c r="A5158" s="946"/>
      <c r="B5158" s="947"/>
      <c r="C5158" s="946"/>
      <c r="D5158" s="917"/>
      <c r="E5158" s="946"/>
      <c r="F5158" s="946"/>
      <c r="G5158" s="919"/>
      <c r="H5158" s="920"/>
      <c r="I5158" s="919"/>
    </row>
    <row r="5159" spans="1:9">
      <c r="A5159" s="946"/>
      <c r="B5159" s="947"/>
      <c r="C5159" s="946"/>
      <c r="D5159" s="917"/>
      <c r="E5159" s="946"/>
      <c r="F5159" s="946"/>
      <c r="G5159" s="919"/>
      <c r="H5159" s="920"/>
      <c r="I5159" s="919"/>
    </row>
    <row r="5160" spans="1:9">
      <c r="A5160" s="946"/>
      <c r="B5160" s="947"/>
      <c r="C5160" s="946"/>
      <c r="D5160" s="917"/>
      <c r="E5160" s="946"/>
      <c r="F5160" s="946"/>
      <c r="G5160" s="919"/>
      <c r="H5160" s="920"/>
      <c r="I5160" s="919"/>
    </row>
    <row r="5161" spans="1:9">
      <c r="A5161" s="946"/>
      <c r="B5161" s="947"/>
      <c r="C5161" s="946"/>
      <c r="D5161" s="917"/>
      <c r="E5161" s="946"/>
      <c r="F5161" s="946"/>
      <c r="G5161" s="919"/>
      <c r="H5161" s="920"/>
      <c r="I5161" s="919"/>
    </row>
    <row r="5162" spans="1:9">
      <c r="A5162" s="946"/>
      <c r="B5162" s="947"/>
      <c r="C5162" s="946"/>
      <c r="D5162" s="917"/>
      <c r="E5162" s="946"/>
      <c r="F5162" s="946"/>
      <c r="G5162" s="919"/>
      <c r="H5162" s="920"/>
      <c r="I5162" s="919"/>
    </row>
    <row r="5163" spans="1:9">
      <c r="A5163" s="946"/>
      <c r="B5163" s="947"/>
      <c r="C5163" s="946"/>
      <c r="D5163" s="917"/>
      <c r="E5163" s="946"/>
      <c r="F5163" s="946"/>
      <c r="G5163" s="919"/>
      <c r="H5163" s="920"/>
      <c r="I5163" s="919"/>
    </row>
    <row r="5164" spans="1:9">
      <c r="A5164" s="946"/>
      <c r="B5164" s="947"/>
      <c r="C5164" s="946"/>
      <c r="D5164" s="917"/>
      <c r="E5164" s="946"/>
      <c r="F5164" s="946"/>
      <c r="G5164" s="919"/>
      <c r="H5164" s="920"/>
      <c r="I5164" s="919"/>
    </row>
    <row r="5165" spans="1:9">
      <c r="A5165" s="946"/>
      <c r="B5165" s="947"/>
      <c r="C5165" s="946"/>
      <c r="D5165" s="917"/>
      <c r="E5165" s="946"/>
      <c r="F5165" s="946"/>
      <c r="G5165" s="919"/>
      <c r="H5165" s="920"/>
      <c r="I5165" s="919"/>
    </row>
    <row r="5166" spans="1:9">
      <c r="A5166" s="946"/>
      <c r="B5166" s="947"/>
      <c r="C5166" s="946"/>
      <c r="D5166" s="917"/>
      <c r="E5166" s="946"/>
      <c r="F5166" s="946"/>
      <c r="G5166" s="919"/>
      <c r="H5166" s="920"/>
      <c r="I5166" s="919"/>
    </row>
    <row r="5167" spans="1:9">
      <c r="A5167" s="946"/>
      <c r="B5167" s="947"/>
      <c r="C5167" s="946"/>
      <c r="D5167" s="917"/>
      <c r="E5167" s="946"/>
      <c r="F5167" s="946"/>
      <c r="G5167" s="919"/>
      <c r="H5167" s="920"/>
      <c r="I5167" s="919"/>
    </row>
    <row r="5168" spans="1:9">
      <c r="A5168" s="946"/>
      <c r="B5168" s="947"/>
      <c r="C5168" s="946"/>
      <c r="D5168" s="917"/>
      <c r="E5168" s="946"/>
      <c r="F5168" s="946"/>
      <c r="G5168" s="919"/>
      <c r="H5168" s="920"/>
      <c r="I5168" s="919"/>
    </row>
    <row r="5169" spans="1:9">
      <c r="A5169" s="946"/>
      <c r="B5169" s="947"/>
      <c r="C5169" s="946"/>
      <c r="D5169" s="917"/>
      <c r="E5169" s="946"/>
      <c r="F5169" s="946"/>
      <c r="G5169" s="919"/>
      <c r="H5169" s="920"/>
      <c r="I5169" s="919"/>
    </row>
    <row r="5170" spans="1:9">
      <c r="A5170" s="946"/>
      <c r="B5170" s="947"/>
      <c r="C5170" s="946"/>
      <c r="D5170" s="917"/>
      <c r="E5170" s="946"/>
      <c r="F5170" s="946"/>
      <c r="G5170" s="919"/>
      <c r="H5170" s="920"/>
      <c r="I5170" s="919"/>
    </row>
    <row r="5171" spans="1:9">
      <c r="A5171" s="946"/>
      <c r="B5171" s="947"/>
      <c r="C5171" s="946"/>
      <c r="D5171" s="917"/>
      <c r="E5171" s="946"/>
      <c r="F5171" s="946"/>
      <c r="G5171" s="919"/>
      <c r="H5171" s="920"/>
      <c r="I5171" s="919"/>
    </row>
    <row r="5172" spans="1:9">
      <c r="A5172" s="946"/>
      <c r="B5172" s="947"/>
      <c r="C5172" s="946"/>
      <c r="D5172" s="917"/>
      <c r="E5172" s="946"/>
      <c r="F5172" s="946"/>
      <c r="G5172" s="919"/>
      <c r="H5172" s="920"/>
      <c r="I5172" s="919"/>
    </row>
    <row r="5173" spans="1:9">
      <c r="A5173" s="946"/>
      <c r="B5173" s="947"/>
      <c r="C5173" s="946"/>
      <c r="D5173" s="917"/>
      <c r="E5173" s="946"/>
      <c r="F5173" s="946"/>
      <c r="G5173" s="919"/>
      <c r="H5173" s="920"/>
      <c r="I5173" s="919"/>
    </row>
    <row r="5174" spans="1:9">
      <c r="A5174" s="946"/>
      <c r="B5174" s="947"/>
      <c r="C5174" s="946"/>
      <c r="D5174" s="917"/>
      <c r="E5174" s="946"/>
      <c r="F5174" s="946"/>
      <c r="G5174" s="919"/>
      <c r="H5174" s="920"/>
      <c r="I5174" s="919"/>
    </row>
    <row r="5175" spans="1:9">
      <c r="A5175" s="946"/>
      <c r="B5175" s="947"/>
      <c r="C5175" s="946"/>
      <c r="D5175" s="917"/>
      <c r="E5175" s="946"/>
      <c r="F5175" s="946"/>
      <c r="G5175" s="919"/>
      <c r="H5175" s="920"/>
      <c r="I5175" s="919"/>
    </row>
    <row r="5176" spans="1:9">
      <c r="A5176" s="946"/>
      <c r="B5176" s="947"/>
      <c r="C5176" s="946"/>
      <c r="D5176" s="917"/>
      <c r="E5176" s="946"/>
      <c r="F5176" s="946"/>
      <c r="G5176" s="919"/>
      <c r="H5176" s="920"/>
      <c r="I5176" s="919"/>
    </row>
    <row r="5177" spans="1:9">
      <c r="A5177" s="946"/>
      <c r="B5177" s="947"/>
      <c r="C5177" s="946"/>
      <c r="D5177" s="917"/>
      <c r="E5177" s="946"/>
      <c r="F5177" s="946"/>
      <c r="G5177" s="919"/>
      <c r="H5177" s="920"/>
      <c r="I5177" s="919"/>
    </row>
    <row r="5178" spans="1:9">
      <c r="A5178" s="946"/>
      <c r="B5178" s="947"/>
      <c r="C5178" s="946"/>
      <c r="D5178" s="917"/>
      <c r="E5178" s="946"/>
      <c r="F5178" s="946"/>
      <c r="G5178" s="919"/>
      <c r="H5178" s="920"/>
      <c r="I5178" s="919"/>
    </row>
    <row r="5179" spans="1:9">
      <c r="A5179" s="946"/>
      <c r="B5179" s="947"/>
      <c r="C5179" s="946"/>
      <c r="D5179" s="917"/>
      <c r="E5179" s="946"/>
      <c r="F5179" s="946"/>
      <c r="G5179" s="919"/>
      <c r="H5179" s="920"/>
      <c r="I5179" s="919"/>
    </row>
    <row r="5180" spans="1:9">
      <c r="A5180" s="946"/>
      <c r="B5180" s="947"/>
      <c r="C5180" s="946"/>
      <c r="D5180" s="917"/>
      <c r="E5180" s="946"/>
      <c r="F5180" s="946"/>
      <c r="G5180" s="919"/>
      <c r="H5180" s="920"/>
      <c r="I5180" s="919"/>
    </row>
    <row r="5181" spans="1:9">
      <c r="A5181" s="946"/>
      <c r="B5181" s="947"/>
      <c r="C5181" s="946"/>
      <c r="D5181" s="917"/>
      <c r="E5181" s="946"/>
      <c r="F5181" s="946"/>
      <c r="G5181" s="919"/>
      <c r="H5181" s="920"/>
      <c r="I5181" s="919"/>
    </row>
    <row r="5182" spans="1:9">
      <c r="A5182" s="946"/>
      <c r="B5182" s="947"/>
      <c r="C5182" s="946"/>
      <c r="D5182" s="917"/>
      <c r="E5182" s="946"/>
      <c r="F5182" s="946"/>
      <c r="G5182" s="919"/>
      <c r="H5182" s="920"/>
      <c r="I5182" s="919"/>
    </row>
    <row r="5183" spans="1:9">
      <c r="A5183" s="946"/>
      <c r="B5183" s="947"/>
      <c r="C5183" s="946"/>
      <c r="D5183" s="917"/>
      <c r="E5183" s="946"/>
      <c r="F5183" s="946"/>
      <c r="G5183" s="919"/>
      <c r="H5183" s="920"/>
      <c r="I5183" s="919"/>
    </row>
    <row r="5184" spans="1:9">
      <c r="A5184" s="946"/>
      <c r="B5184" s="947"/>
      <c r="C5184" s="946"/>
      <c r="D5184" s="917"/>
      <c r="E5184" s="946"/>
      <c r="F5184" s="946"/>
      <c r="G5184" s="919"/>
      <c r="H5184" s="920"/>
      <c r="I5184" s="919"/>
    </row>
    <row r="5185" spans="1:9">
      <c r="A5185" s="946"/>
      <c r="B5185" s="947"/>
      <c r="C5185" s="946"/>
      <c r="D5185" s="917"/>
      <c r="E5185" s="946"/>
      <c r="F5185" s="946"/>
      <c r="G5185" s="919"/>
      <c r="H5185" s="920"/>
      <c r="I5185" s="919"/>
    </row>
    <row r="5186" spans="1:9">
      <c r="A5186" s="946"/>
      <c r="B5186" s="947"/>
      <c r="C5186" s="946"/>
      <c r="D5186" s="917"/>
      <c r="E5186" s="946"/>
      <c r="F5186" s="946"/>
      <c r="G5186" s="919"/>
      <c r="H5186" s="920"/>
      <c r="I5186" s="919"/>
    </row>
    <row r="5187" spans="1:9">
      <c r="A5187" s="946"/>
      <c r="B5187" s="947"/>
      <c r="C5187" s="946"/>
      <c r="D5187" s="917"/>
      <c r="E5187" s="946"/>
      <c r="F5187" s="946"/>
      <c r="G5187" s="919"/>
      <c r="H5187" s="920"/>
      <c r="I5187" s="919"/>
    </row>
    <row r="5188" spans="1:9">
      <c r="A5188" s="946"/>
      <c r="B5188" s="947"/>
      <c r="C5188" s="946"/>
      <c r="D5188" s="917"/>
      <c r="E5188" s="946"/>
      <c r="F5188" s="946"/>
      <c r="G5188" s="919"/>
      <c r="H5188" s="920"/>
      <c r="I5188" s="919"/>
    </row>
    <row r="5189" spans="1:9">
      <c r="A5189" s="946"/>
      <c r="B5189" s="947"/>
      <c r="C5189" s="946"/>
      <c r="D5189" s="917"/>
      <c r="E5189" s="946"/>
      <c r="F5189" s="946"/>
      <c r="G5189" s="919"/>
      <c r="H5189" s="920"/>
      <c r="I5189" s="919"/>
    </row>
    <row r="5190" spans="1:9">
      <c r="A5190" s="946"/>
      <c r="B5190" s="947"/>
      <c r="C5190" s="946"/>
      <c r="D5190" s="917"/>
      <c r="E5190" s="946"/>
      <c r="F5190" s="946"/>
      <c r="G5190" s="919"/>
      <c r="H5190" s="920"/>
      <c r="I5190" s="919"/>
    </row>
    <row r="5191" spans="1:9">
      <c r="A5191" s="946"/>
      <c r="B5191" s="947"/>
      <c r="C5191" s="946"/>
      <c r="D5191" s="917"/>
      <c r="E5191" s="946"/>
      <c r="F5191" s="946"/>
      <c r="G5191" s="919"/>
      <c r="H5191" s="920"/>
      <c r="I5191" s="919"/>
    </row>
    <row r="5192" spans="1:9">
      <c r="A5192" s="946"/>
      <c r="B5192" s="947"/>
      <c r="C5192" s="946"/>
      <c r="D5192" s="917"/>
      <c r="E5192" s="946"/>
      <c r="F5192" s="946"/>
      <c r="G5192" s="919"/>
      <c r="H5192" s="920"/>
      <c r="I5192" s="919"/>
    </row>
    <row r="5193" spans="1:9">
      <c r="A5193" s="946"/>
      <c r="B5193" s="947"/>
      <c r="C5193" s="946"/>
      <c r="D5193" s="917"/>
      <c r="E5193" s="946"/>
      <c r="F5193" s="946"/>
      <c r="G5193" s="919"/>
      <c r="H5193" s="920"/>
      <c r="I5193" s="919"/>
    </row>
    <row r="5194" spans="1:9">
      <c r="A5194" s="946"/>
      <c r="B5194" s="947"/>
      <c r="C5194" s="946"/>
      <c r="D5194" s="917"/>
      <c r="E5194" s="946"/>
      <c r="F5194" s="946"/>
      <c r="G5194" s="919"/>
      <c r="H5194" s="920"/>
      <c r="I5194" s="919"/>
    </row>
    <row r="5195" spans="1:9">
      <c r="A5195" s="946"/>
      <c r="B5195" s="947"/>
      <c r="C5195" s="946"/>
      <c r="D5195" s="917"/>
      <c r="E5195" s="946"/>
      <c r="F5195" s="946"/>
      <c r="G5195" s="919"/>
      <c r="H5195" s="920"/>
      <c r="I5195" s="919"/>
    </row>
    <row r="5196" spans="1:9">
      <c r="A5196" s="946"/>
      <c r="B5196" s="947"/>
      <c r="C5196" s="946"/>
      <c r="D5196" s="917"/>
      <c r="E5196" s="946"/>
      <c r="F5196" s="946"/>
      <c r="G5196" s="919"/>
      <c r="H5196" s="920"/>
      <c r="I5196" s="919"/>
    </row>
    <row r="5197" spans="1:9">
      <c r="A5197" s="946"/>
      <c r="B5197" s="947"/>
      <c r="C5197" s="946"/>
      <c r="D5197" s="917"/>
      <c r="E5197" s="946"/>
      <c r="F5197" s="946"/>
      <c r="G5197" s="919"/>
      <c r="H5197" s="920"/>
      <c r="I5197" s="919"/>
    </row>
    <row r="5198" spans="1:9">
      <c r="A5198" s="946"/>
      <c r="B5198" s="947"/>
      <c r="C5198" s="946"/>
      <c r="D5198" s="917"/>
      <c r="E5198" s="946"/>
      <c r="F5198" s="946"/>
      <c r="G5198" s="919"/>
      <c r="H5198" s="920"/>
      <c r="I5198" s="919"/>
    </row>
    <row r="5199" spans="1:9">
      <c r="A5199" s="946"/>
      <c r="B5199" s="947"/>
      <c r="C5199" s="946"/>
      <c r="D5199" s="917"/>
      <c r="E5199" s="946"/>
      <c r="F5199" s="946"/>
      <c r="G5199" s="919"/>
      <c r="H5199" s="920"/>
      <c r="I5199" s="919"/>
    </row>
    <row r="5200" spans="1:9">
      <c r="A5200" s="946"/>
      <c r="B5200" s="947"/>
      <c r="C5200" s="946"/>
      <c r="D5200" s="917"/>
      <c r="E5200" s="946"/>
      <c r="F5200" s="946"/>
      <c r="G5200" s="919"/>
      <c r="H5200" s="920"/>
      <c r="I5200" s="919"/>
    </row>
    <row r="5201" spans="1:9">
      <c r="A5201" s="946"/>
      <c r="B5201" s="947"/>
      <c r="C5201" s="946"/>
      <c r="D5201" s="917"/>
      <c r="E5201" s="946"/>
      <c r="F5201" s="946"/>
      <c r="G5201" s="919"/>
      <c r="H5201" s="920"/>
      <c r="I5201" s="919"/>
    </row>
    <row r="5202" spans="1:9">
      <c r="A5202" s="946"/>
      <c r="B5202" s="947"/>
      <c r="C5202" s="946"/>
      <c r="D5202" s="917"/>
      <c r="E5202" s="946"/>
      <c r="F5202" s="946"/>
      <c r="G5202" s="919"/>
      <c r="H5202" s="920"/>
      <c r="I5202" s="919"/>
    </row>
    <row r="5203" spans="1:9">
      <c r="A5203" s="946"/>
      <c r="B5203" s="947"/>
      <c r="C5203" s="946"/>
      <c r="D5203" s="917"/>
      <c r="E5203" s="946"/>
      <c r="F5203" s="946"/>
      <c r="G5203" s="919"/>
      <c r="H5203" s="920"/>
      <c r="I5203" s="919"/>
    </row>
    <row r="5204" spans="1:9">
      <c r="A5204" s="946"/>
      <c r="B5204" s="947"/>
      <c r="C5204" s="946"/>
      <c r="D5204" s="917"/>
      <c r="E5204" s="946"/>
      <c r="F5204" s="946"/>
      <c r="G5204" s="919"/>
      <c r="H5204" s="920"/>
      <c r="I5204" s="919"/>
    </row>
    <row r="5205" spans="1:9">
      <c r="A5205" s="946"/>
      <c r="B5205" s="947"/>
      <c r="C5205" s="946"/>
      <c r="D5205" s="917"/>
      <c r="E5205" s="946"/>
      <c r="F5205" s="946"/>
      <c r="G5205" s="919"/>
      <c r="H5205" s="920"/>
      <c r="I5205" s="919"/>
    </row>
    <row r="5206" spans="1:9">
      <c r="A5206" s="946"/>
      <c r="B5206" s="947"/>
      <c r="C5206" s="946"/>
      <c r="D5206" s="917"/>
      <c r="E5206" s="946"/>
      <c r="F5206" s="946"/>
      <c r="G5206" s="919"/>
      <c r="H5206" s="920"/>
      <c r="I5206" s="919"/>
    </row>
    <row r="5207" spans="1:9">
      <c r="A5207" s="946"/>
      <c r="B5207" s="947"/>
      <c r="C5207" s="946"/>
      <c r="D5207" s="917"/>
      <c r="E5207" s="946"/>
      <c r="F5207" s="946"/>
      <c r="G5207" s="919"/>
      <c r="H5207" s="920"/>
      <c r="I5207" s="919"/>
    </row>
    <row r="5208" spans="1:9">
      <c r="A5208" s="946"/>
      <c r="B5208" s="947"/>
      <c r="C5208" s="946"/>
      <c r="D5208" s="917"/>
      <c r="E5208" s="946"/>
      <c r="F5208" s="946"/>
      <c r="G5208" s="919"/>
      <c r="H5208" s="920"/>
      <c r="I5208" s="919"/>
    </row>
    <row r="5209" spans="1:9">
      <c r="A5209" s="946"/>
      <c r="B5209" s="947"/>
      <c r="C5209" s="946"/>
      <c r="D5209" s="917"/>
      <c r="E5209" s="946"/>
      <c r="F5209" s="946"/>
      <c r="G5209" s="919"/>
      <c r="H5209" s="920"/>
      <c r="I5209" s="919"/>
    </row>
    <row r="5210" spans="1:9">
      <c r="A5210" s="946"/>
      <c r="B5210" s="947"/>
      <c r="C5210" s="946"/>
      <c r="D5210" s="917"/>
      <c r="E5210" s="946"/>
      <c r="F5210" s="946"/>
      <c r="G5210" s="919"/>
      <c r="H5210" s="920"/>
      <c r="I5210" s="919"/>
    </row>
    <row r="5211" spans="1:9">
      <c r="A5211" s="946"/>
      <c r="B5211" s="947"/>
      <c r="C5211" s="946"/>
      <c r="D5211" s="917"/>
      <c r="E5211" s="946"/>
      <c r="F5211" s="946"/>
      <c r="G5211" s="919"/>
      <c r="H5211" s="920"/>
      <c r="I5211" s="919"/>
    </row>
    <row r="5212" spans="1:9">
      <c r="A5212" s="946"/>
      <c r="B5212" s="947"/>
      <c r="C5212" s="946"/>
      <c r="D5212" s="917"/>
      <c r="E5212" s="946"/>
      <c r="F5212" s="946"/>
      <c r="G5212" s="919"/>
      <c r="H5212" s="920"/>
      <c r="I5212" s="919"/>
    </row>
    <row r="5213" spans="1:9">
      <c r="A5213" s="946"/>
      <c r="B5213" s="947"/>
      <c r="C5213" s="946"/>
      <c r="D5213" s="917"/>
      <c r="E5213" s="946"/>
      <c r="F5213" s="946"/>
      <c r="G5213" s="919"/>
      <c r="H5213" s="920"/>
      <c r="I5213" s="919"/>
    </row>
    <row r="5214" spans="1:9">
      <c r="A5214" s="946"/>
      <c r="B5214" s="947"/>
      <c r="C5214" s="946"/>
      <c r="D5214" s="917"/>
      <c r="E5214" s="946"/>
      <c r="F5214" s="946"/>
      <c r="G5214" s="919"/>
      <c r="H5214" s="920"/>
      <c r="I5214" s="919"/>
    </row>
    <row r="5215" spans="1:9">
      <c r="A5215" s="946"/>
      <c r="B5215" s="947"/>
      <c r="C5215" s="946"/>
      <c r="D5215" s="917"/>
      <c r="E5215" s="946"/>
      <c r="F5215" s="946"/>
      <c r="G5215" s="919"/>
      <c r="H5215" s="920"/>
      <c r="I5215" s="919"/>
    </row>
    <row r="5216" spans="1:9">
      <c r="A5216" s="946"/>
      <c r="B5216" s="947"/>
      <c r="C5216" s="946"/>
      <c r="D5216" s="917"/>
      <c r="E5216" s="946"/>
      <c r="F5216" s="946"/>
      <c r="G5216" s="919"/>
      <c r="H5216" s="920"/>
      <c r="I5216" s="919"/>
    </row>
    <row r="5217" spans="1:9">
      <c r="A5217" s="946"/>
      <c r="B5217" s="947"/>
      <c r="C5217" s="946"/>
      <c r="D5217" s="917"/>
      <c r="E5217" s="946"/>
      <c r="F5217" s="946"/>
      <c r="G5217" s="919"/>
      <c r="H5217" s="920"/>
      <c r="I5217" s="919"/>
    </row>
    <row r="5218" spans="1:9">
      <c r="A5218" s="946"/>
      <c r="B5218" s="947"/>
      <c r="C5218" s="946"/>
      <c r="D5218" s="917"/>
      <c r="E5218" s="946"/>
      <c r="F5218" s="946"/>
      <c r="G5218" s="919"/>
      <c r="H5218" s="920"/>
      <c r="I5218" s="919"/>
    </row>
    <row r="5219" spans="1:9">
      <c r="A5219" s="946"/>
      <c r="B5219" s="947"/>
      <c r="C5219" s="946"/>
      <c r="D5219" s="917"/>
      <c r="E5219" s="946"/>
      <c r="F5219" s="946"/>
      <c r="G5219" s="919"/>
      <c r="H5219" s="920"/>
      <c r="I5219" s="919"/>
    </row>
    <row r="5220" spans="1:9">
      <c r="A5220" s="946"/>
      <c r="B5220" s="947"/>
      <c r="C5220" s="946"/>
      <c r="D5220" s="917"/>
      <c r="E5220" s="946"/>
      <c r="F5220" s="946"/>
      <c r="G5220" s="919"/>
      <c r="H5220" s="920"/>
      <c r="I5220" s="919"/>
    </row>
    <row r="5221" spans="1:9">
      <c r="A5221" s="946"/>
      <c r="B5221" s="947"/>
      <c r="C5221" s="946"/>
      <c r="D5221" s="917"/>
      <c r="E5221" s="946"/>
      <c r="F5221" s="946"/>
      <c r="G5221" s="919"/>
      <c r="H5221" s="920"/>
      <c r="I5221" s="919"/>
    </row>
    <row r="5222" spans="1:9">
      <c r="A5222" s="946"/>
      <c r="B5222" s="947"/>
      <c r="C5222" s="946"/>
      <c r="D5222" s="917"/>
      <c r="E5222" s="946"/>
      <c r="F5222" s="946"/>
      <c r="G5222" s="919"/>
      <c r="H5222" s="920"/>
      <c r="I5222" s="919"/>
    </row>
    <row r="5223" spans="1:9">
      <c r="A5223" s="946"/>
      <c r="B5223" s="947"/>
      <c r="C5223" s="946"/>
      <c r="D5223" s="917"/>
      <c r="E5223" s="946"/>
      <c r="F5223" s="946"/>
      <c r="G5223" s="919"/>
      <c r="H5223" s="920"/>
      <c r="I5223" s="919"/>
    </row>
    <row r="5224" spans="1:9">
      <c r="A5224" s="946"/>
      <c r="B5224" s="947"/>
      <c r="C5224" s="946"/>
      <c r="D5224" s="917"/>
      <c r="E5224" s="946"/>
      <c r="F5224" s="946"/>
      <c r="G5224" s="919"/>
      <c r="H5224" s="920"/>
      <c r="I5224" s="919"/>
    </row>
    <row r="5225" spans="1:9">
      <c r="A5225" s="946"/>
      <c r="B5225" s="947"/>
      <c r="C5225" s="946"/>
      <c r="D5225" s="917"/>
      <c r="E5225" s="946"/>
      <c r="F5225" s="946"/>
      <c r="G5225" s="919"/>
      <c r="H5225" s="920"/>
      <c r="I5225" s="919"/>
    </row>
    <row r="5226" spans="1:9">
      <c r="A5226" s="946"/>
      <c r="B5226" s="947"/>
      <c r="C5226" s="946"/>
      <c r="D5226" s="917"/>
      <c r="E5226" s="946"/>
      <c r="F5226" s="946"/>
      <c r="G5226" s="919"/>
      <c r="H5226" s="920"/>
      <c r="I5226" s="919"/>
    </row>
    <row r="5227" spans="1:9">
      <c r="A5227" s="946"/>
      <c r="B5227" s="947"/>
      <c r="C5227" s="946"/>
      <c r="D5227" s="917"/>
      <c r="E5227" s="946"/>
      <c r="F5227" s="946"/>
      <c r="G5227" s="919"/>
      <c r="H5227" s="920"/>
      <c r="I5227" s="919"/>
    </row>
    <row r="5228" spans="1:9">
      <c r="A5228" s="946"/>
      <c r="B5228" s="947"/>
      <c r="C5228" s="946"/>
      <c r="D5228" s="917"/>
      <c r="E5228" s="946"/>
      <c r="F5228" s="946"/>
      <c r="G5228" s="919"/>
      <c r="H5228" s="920"/>
      <c r="I5228" s="919"/>
    </row>
    <row r="5229" spans="1:9">
      <c r="A5229" s="946"/>
      <c r="B5229" s="947"/>
      <c r="C5229" s="946"/>
      <c r="D5229" s="917"/>
      <c r="E5229" s="946"/>
      <c r="F5229" s="946"/>
      <c r="G5229" s="919"/>
      <c r="H5229" s="920"/>
      <c r="I5229" s="919"/>
    </row>
    <row r="5230" spans="1:9">
      <c r="A5230" s="946"/>
      <c r="B5230" s="947"/>
      <c r="C5230" s="946"/>
      <c r="D5230" s="917"/>
      <c r="E5230" s="946"/>
      <c r="F5230" s="946"/>
      <c r="G5230" s="919"/>
      <c r="H5230" s="920"/>
      <c r="I5230" s="919"/>
    </row>
    <row r="5231" spans="1:9">
      <c r="A5231" s="946"/>
      <c r="B5231" s="947"/>
      <c r="C5231" s="946"/>
      <c r="D5231" s="917"/>
      <c r="E5231" s="946"/>
      <c r="F5231" s="946"/>
      <c r="G5231" s="919"/>
      <c r="H5231" s="920"/>
      <c r="I5231" s="919"/>
    </row>
    <row r="5232" spans="1:9">
      <c r="A5232" s="946"/>
      <c r="B5232" s="947"/>
      <c r="C5232" s="946"/>
      <c r="D5232" s="917"/>
      <c r="E5232" s="946"/>
      <c r="F5232" s="946"/>
      <c r="G5232" s="919"/>
      <c r="H5232" s="920"/>
      <c r="I5232" s="919"/>
    </row>
    <row r="5233" spans="1:9">
      <c r="A5233" s="946"/>
      <c r="B5233" s="947"/>
      <c r="C5233" s="946"/>
      <c r="D5233" s="917"/>
      <c r="E5233" s="946"/>
      <c r="F5233" s="946"/>
      <c r="G5233" s="919"/>
      <c r="H5233" s="920"/>
      <c r="I5233" s="919"/>
    </row>
    <row r="5234" spans="1:9">
      <c r="A5234" s="946"/>
      <c r="B5234" s="947"/>
      <c r="C5234" s="946"/>
      <c r="D5234" s="917"/>
      <c r="E5234" s="946"/>
      <c r="F5234" s="946"/>
      <c r="G5234" s="919"/>
      <c r="H5234" s="920"/>
      <c r="I5234" s="919"/>
    </row>
    <row r="5235" spans="1:9">
      <c r="A5235" s="946"/>
      <c r="B5235" s="947"/>
      <c r="C5235" s="946"/>
      <c r="D5235" s="917"/>
      <c r="E5235" s="946"/>
      <c r="F5235" s="946"/>
      <c r="G5235" s="919"/>
      <c r="H5235" s="920"/>
      <c r="I5235" s="919"/>
    </row>
    <row r="5236" spans="1:9">
      <c r="A5236" s="946"/>
      <c r="B5236" s="947"/>
      <c r="C5236" s="946"/>
      <c r="D5236" s="917"/>
      <c r="E5236" s="946"/>
      <c r="F5236" s="946"/>
      <c r="G5236" s="919"/>
      <c r="H5236" s="920"/>
      <c r="I5236" s="919"/>
    </row>
    <row r="5237" spans="1:9">
      <c r="A5237" s="946"/>
      <c r="B5237" s="947"/>
      <c r="C5237" s="946"/>
      <c r="D5237" s="917"/>
      <c r="E5237" s="946"/>
      <c r="F5237" s="946"/>
      <c r="G5237" s="919"/>
      <c r="H5237" s="920"/>
      <c r="I5237" s="919"/>
    </row>
    <row r="5238" spans="1:9">
      <c r="A5238" s="946"/>
      <c r="B5238" s="947"/>
      <c r="C5238" s="946"/>
      <c r="D5238" s="917"/>
      <c r="E5238" s="946"/>
      <c r="F5238" s="946"/>
      <c r="G5238" s="919"/>
      <c r="H5238" s="920"/>
      <c r="I5238" s="919"/>
    </row>
    <row r="5239" spans="1:9">
      <c r="A5239" s="946"/>
      <c r="B5239" s="947"/>
      <c r="C5239" s="946"/>
      <c r="D5239" s="917"/>
      <c r="E5239" s="946"/>
      <c r="F5239" s="946"/>
      <c r="G5239" s="919"/>
      <c r="H5239" s="920"/>
      <c r="I5239" s="919"/>
    </row>
    <row r="5240" spans="1:9">
      <c r="A5240" s="946"/>
      <c r="B5240" s="947"/>
      <c r="C5240" s="946"/>
      <c r="D5240" s="917"/>
      <c r="E5240" s="946"/>
      <c r="F5240" s="946"/>
      <c r="G5240" s="919"/>
      <c r="H5240" s="920"/>
      <c r="I5240" s="919"/>
    </row>
    <row r="5241" spans="1:9">
      <c r="A5241" s="946"/>
      <c r="B5241" s="947"/>
      <c r="C5241" s="946"/>
      <c r="D5241" s="917"/>
      <c r="E5241" s="946"/>
      <c r="F5241" s="946"/>
      <c r="G5241" s="919"/>
      <c r="H5241" s="920"/>
      <c r="I5241" s="919"/>
    </row>
    <row r="5242" spans="1:9">
      <c r="A5242" s="946"/>
      <c r="B5242" s="947"/>
      <c r="C5242" s="946"/>
      <c r="D5242" s="917"/>
      <c r="E5242" s="946"/>
      <c r="F5242" s="946"/>
      <c r="G5242" s="919"/>
      <c r="H5242" s="920"/>
      <c r="I5242" s="919"/>
    </row>
    <row r="5243" spans="1:9">
      <c r="A5243" s="946"/>
      <c r="B5243" s="947"/>
      <c r="C5243" s="946"/>
      <c r="D5243" s="917"/>
      <c r="E5243" s="946"/>
      <c r="F5243" s="946"/>
      <c r="G5243" s="919"/>
      <c r="H5243" s="920"/>
      <c r="I5243" s="919"/>
    </row>
    <row r="5244" spans="1:9">
      <c r="A5244" s="946"/>
      <c r="B5244" s="947"/>
      <c r="C5244" s="946"/>
      <c r="D5244" s="917"/>
      <c r="E5244" s="946"/>
      <c r="F5244" s="946"/>
      <c r="G5244" s="919"/>
      <c r="H5244" s="920"/>
      <c r="I5244" s="919"/>
    </row>
    <row r="5245" spans="1:9">
      <c r="A5245" s="946"/>
      <c r="B5245" s="947"/>
      <c r="C5245" s="946"/>
      <c r="D5245" s="917"/>
      <c r="E5245" s="946"/>
      <c r="F5245" s="946"/>
      <c r="G5245" s="919"/>
      <c r="H5245" s="920"/>
      <c r="I5245" s="919"/>
    </row>
    <row r="5246" spans="1:9">
      <c r="A5246" s="946"/>
      <c r="B5246" s="947"/>
      <c r="C5246" s="946"/>
      <c r="D5246" s="917"/>
      <c r="E5246" s="946"/>
      <c r="F5246" s="946"/>
      <c r="G5246" s="919"/>
      <c r="H5246" s="920"/>
      <c r="I5246" s="919"/>
    </row>
    <row r="5247" spans="1:9">
      <c r="A5247" s="946"/>
      <c r="B5247" s="947"/>
      <c r="C5247" s="946"/>
      <c r="D5247" s="917"/>
      <c r="E5247" s="946"/>
      <c r="F5247" s="946"/>
      <c r="G5247" s="919"/>
      <c r="H5247" s="920"/>
      <c r="I5247" s="919"/>
    </row>
    <row r="5248" spans="1:9">
      <c r="A5248" s="946"/>
      <c r="B5248" s="947"/>
      <c r="C5248" s="946"/>
      <c r="D5248" s="917"/>
      <c r="E5248" s="946"/>
      <c r="F5248" s="946"/>
      <c r="G5248" s="919"/>
      <c r="H5248" s="920"/>
      <c r="I5248" s="919"/>
    </row>
    <row r="5249" spans="1:9">
      <c r="A5249" s="946"/>
      <c r="B5249" s="947"/>
      <c r="C5249" s="946"/>
      <c r="D5249" s="917"/>
      <c r="E5249" s="946"/>
      <c r="F5249" s="946"/>
      <c r="G5249" s="919"/>
      <c r="H5249" s="920"/>
      <c r="I5249" s="919"/>
    </row>
    <row r="5250" spans="1:9">
      <c r="A5250" s="946"/>
      <c r="B5250" s="947"/>
      <c r="C5250" s="946"/>
      <c r="D5250" s="917"/>
      <c r="E5250" s="946"/>
      <c r="F5250" s="946"/>
      <c r="G5250" s="919"/>
      <c r="H5250" s="920"/>
      <c r="I5250" s="919"/>
    </row>
    <row r="5251" spans="1:9">
      <c r="A5251" s="946"/>
      <c r="B5251" s="947"/>
      <c r="C5251" s="946"/>
      <c r="D5251" s="917"/>
      <c r="E5251" s="946"/>
      <c r="F5251" s="946"/>
      <c r="G5251" s="919"/>
      <c r="H5251" s="920"/>
      <c r="I5251" s="919"/>
    </row>
    <row r="5252" spans="1:9">
      <c r="A5252" s="946"/>
      <c r="B5252" s="947"/>
      <c r="C5252" s="946"/>
      <c r="D5252" s="917"/>
      <c r="E5252" s="946"/>
      <c r="F5252" s="946"/>
      <c r="G5252" s="919"/>
      <c r="H5252" s="920"/>
      <c r="I5252" s="919"/>
    </row>
    <row r="5253" spans="1:9">
      <c r="A5253" s="946"/>
      <c r="B5253" s="947"/>
      <c r="C5253" s="946"/>
      <c r="D5253" s="917"/>
      <c r="E5253" s="946"/>
      <c r="F5253" s="946"/>
      <c r="G5253" s="919"/>
      <c r="H5253" s="920"/>
      <c r="I5253" s="919"/>
    </row>
    <row r="5254" spans="1:9">
      <c r="A5254" s="946"/>
      <c r="B5254" s="947"/>
      <c r="C5254" s="946"/>
      <c r="D5254" s="917"/>
      <c r="E5254" s="946"/>
      <c r="F5254" s="946"/>
      <c r="G5254" s="919"/>
      <c r="H5254" s="920"/>
      <c r="I5254" s="919"/>
    </row>
    <row r="5255" spans="1:9">
      <c r="A5255" s="946"/>
      <c r="B5255" s="947"/>
      <c r="C5255" s="946"/>
      <c r="D5255" s="917"/>
      <c r="E5255" s="946"/>
      <c r="F5255" s="946"/>
      <c r="G5255" s="919"/>
      <c r="H5255" s="920"/>
      <c r="I5255" s="919"/>
    </row>
    <row r="5256" spans="1:9">
      <c r="A5256" s="946"/>
      <c r="B5256" s="947"/>
      <c r="C5256" s="946"/>
      <c r="D5256" s="917"/>
      <c r="E5256" s="946"/>
      <c r="F5256" s="946"/>
      <c r="G5256" s="919"/>
      <c r="H5256" s="920"/>
      <c r="I5256" s="919"/>
    </row>
    <row r="5257" spans="1:9">
      <c r="A5257" s="946"/>
      <c r="B5257" s="947"/>
      <c r="C5257" s="946"/>
      <c r="D5257" s="917"/>
      <c r="E5257" s="946"/>
      <c r="F5257" s="946"/>
      <c r="G5257" s="919"/>
      <c r="H5257" s="920"/>
      <c r="I5257" s="919"/>
    </row>
    <row r="5258" spans="1:9">
      <c r="A5258" s="946"/>
      <c r="B5258" s="947"/>
      <c r="C5258" s="946"/>
      <c r="D5258" s="917"/>
      <c r="E5258" s="946"/>
      <c r="F5258" s="946"/>
      <c r="G5258" s="919"/>
      <c r="H5258" s="920"/>
      <c r="I5258" s="919"/>
    </row>
    <row r="5259" spans="1:9">
      <c r="A5259" s="946"/>
      <c r="B5259" s="947"/>
      <c r="C5259" s="946"/>
      <c r="D5259" s="917"/>
      <c r="E5259" s="946"/>
      <c r="F5259" s="946"/>
      <c r="G5259" s="919"/>
      <c r="H5259" s="920"/>
      <c r="I5259" s="919"/>
    </row>
    <row r="5260" spans="1:9">
      <c r="A5260" s="946"/>
      <c r="B5260" s="947"/>
      <c r="C5260" s="946"/>
      <c r="D5260" s="917"/>
      <c r="E5260" s="946"/>
      <c r="F5260" s="946"/>
      <c r="G5260" s="919"/>
      <c r="H5260" s="920"/>
      <c r="I5260" s="919"/>
    </row>
    <row r="5261" spans="1:9">
      <c r="A5261" s="946"/>
      <c r="B5261" s="947"/>
      <c r="C5261" s="946"/>
      <c r="D5261" s="917"/>
      <c r="E5261" s="946"/>
      <c r="F5261" s="946"/>
      <c r="G5261" s="919"/>
      <c r="H5261" s="920"/>
      <c r="I5261" s="919"/>
    </row>
    <row r="5262" spans="1:9">
      <c r="A5262" s="946"/>
      <c r="B5262" s="947"/>
      <c r="C5262" s="946"/>
      <c r="D5262" s="917"/>
      <c r="E5262" s="946"/>
      <c r="F5262" s="946"/>
      <c r="G5262" s="919"/>
      <c r="H5262" s="920"/>
      <c r="I5262" s="919"/>
    </row>
    <row r="5263" spans="1:9">
      <c r="A5263" s="946"/>
      <c r="B5263" s="947"/>
      <c r="C5263" s="946"/>
      <c r="D5263" s="917"/>
      <c r="E5263" s="946"/>
      <c r="F5263" s="946"/>
      <c r="G5263" s="919"/>
      <c r="H5263" s="920"/>
      <c r="I5263" s="919"/>
    </row>
    <row r="5264" spans="1:9">
      <c r="A5264" s="946"/>
      <c r="B5264" s="947"/>
      <c r="C5264" s="946"/>
      <c r="D5264" s="917"/>
      <c r="E5264" s="946"/>
      <c r="F5264" s="946"/>
      <c r="G5264" s="919"/>
      <c r="H5264" s="920"/>
      <c r="I5264" s="919"/>
    </row>
    <row r="5265" spans="1:9">
      <c r="A5265" s="946"/>
      <c r="B5265" s="947"/>
      <c r="C5265" s="946"/>
      <c r="D5265" s="917"/>
      <c r="E5265" s="946"/>
      <c r="F5265" s="946"/>
      <c r="G5265" s="919"/>
      <c r="H5265" s="920"/>
      <c r="I5265" s="919"/>
    </row>
    <row r="5266" spans="1:9">
      <c r="A5266" s="946"/>
      <c r="B5266" s="947"/>
      <c r="C5266" s="946"/>
      <c r="D5266" s="917"/>
      <c r="E5266" s="946"/>
      <c r="F5266" s="946"/>
      <c r="G5266" s="919"/>
      <c r="H5266" s="920"/>
      <c r="I5266" s="919"/>
    </row>
    <row r="5267" spans="1:9">
      <c r="A5267" s="946"/>
      <c r="B5267" s="947"/>
      <c r="C5267" s="946"/>
      <c r="D5267" s="917"/>
      <c r="E5267" s="946"/>
      <c r="F5267" s="946"/>
      <c r="G5267" s="919"/>
      <c r="H5267" s="920"/>
      <c r="I5267" s="919"/>
    </row>
    <row r="5268" spans="1:9">
      <c r="A5268" s="946"/>
      <c r="B5268" s="947"/>
      <c r="C5268" s="946"/>
      <c r="D5268" s="917"/>
      <c r="E5268" s="946"/>
      <c r="F5268" s="946"/>
      <c r="G5268" s="919"/>
      <c r="H5268" s="920"/>
      <c r="I5268" s="919"/>
    </row>
    <row r="5269" spans="1:9">
      <c r="A5269" s="946"/>
      <c r="B5269" s="947"/>
      <c r="C5269" s="946"/>
      <c r="D5269" s="917"/>
      <c r="E5269" s="946"/>
      <c r="F5269" s="946"/>
      <c r="G5269" s="919"/>
      <c r="H5269" s="920"/>
      <c r="I5269" s="919"/>
    </row>
    <row r="5270" spans="1:9">
      <c r="A5270" s="946"/>
      <c r="B5270" s="947"/>
      <c r="C5270" s="946"/>
      <c r="D5270" s="917"/>
      <c r="E5270" s="946"/>
      <c r="F5270" s="946"/>
      <c r="G5270" s="919"/>
      <c r="H5270" s="920"/>
      <c r="I5270" s="919"/>
    </row>
    <row r="5271" spans="1:9">
      <c r="A5271" s="946"/>
      <c r="B5271" s="947"/>
      <c r="C5271" s="946"/>
      <c r="D5271" s="917"/>
      <c r="E5271" s="946"/>
      <c r="F5271" s="946"/>
      <c r="G5271" s="919"/>
      <c r="H5271" s="920"/>
      <c r="I5271" s="919"/>
    </row>
    <row r="5272" spans="1:9">
      <c r="A5272" s="946"/>
      <c r="B5272" s="947"/>
      <c r="C5272" s="946"/>
      <c r="D5272" s="917"/>
      <c r="E5272" s="946"/>
      <c r="F5272" s="946"/>
      <c r="G5272" s="919"/>
      <c r="H5272" s="920"/>
      <c r="I5272" s="919"/>
    </row>
    <row r="5273" spans="1:9">
      <c r="A5273" s="946"/>
      <c r="B5273" s="947"/>
      <c r="C5273" s="946"/>
      <c r="D5273" s="917"/>
      <c r="E5273" s="946"/>
      <c r="F5273" s="946"/>
      <c r="G5273" s="919"/>
      <c r="H5273" s="920"/>
      <c r="I5273" s="919"/>
    </row>
    <row r="5274" spans="1:9">
      <c r="A5274" s="946"/>
      <c r="B5274" s="947"/>
      <c r="C5274" s="946"/>
      <c r="D5274" s="917"/>
      <c r="E5274" s="946"/>
      <c r="F5274" s="946"/>
      <c r="G5274" s="919"/>
      <c r="H5274" s="920"/>
      <c r="I5274" s="919"/>
    </row>
    <row r="5275" spans="1:9">
      <c r="A5275" s="946"/>
      <c r="B5275" s="947"/>
      <c r="C5275" s="946"/>
      <c r="D5275" s="917"/>
      <c r="E5275" s="946"/>
      <c r="F5275" s="946"/>
      <c r="G5275" s="919"/>
      <c r="H5275" s="920"/>
      <c r="I5275" s="919"/>
    </row>
    <row r="5276" spans="1:9">
      <c r="A5276" s="946"/>
      <c r="B5276" s="947"/>
      <c r="C5276" s="946"/>
      <c r="D5276" s="917"/>
      <c r="E5276" s="946"/>
      <c r="F5276" s="946"/>
      <c r="G5276" s="919"/>
      <c r="H5276" s="920"/>
      <c r="I5276" s="919"/>
    </row>
    <row r="5277" spans="1:9">
      <c r="A5277" s="946"/>
      <c r="B5277" s="947"/>
      <c r="C5277" s="946"/>
      <c r="D5277" s="917"/>
      <c r="E5277" s="946"/>
      <c r="F5277" s="946"/>
      <c r="G5277" s="919"/>
      <c r="H5277" s="920"/>
      <c r="I5277" s="919"/>
    </row>
    <row r="5278" spans="1:9">
      <c r="A5278" s="946"/>
      <c r="B5278" s="947"/>
      <c r="C5278" s="946"/>
      <c r="D5278" s="917"/>
      <c r="E5278" s="946"/>
      <c r="F5278" s="946"/>
      <c r="G5278" s="919"/>
      <c r="H5278" s="920"/>
      <c r="I5278" s="919"/>
    </row>
    <row r="5279" spans="1:9">
      <c r="A5279" s="946"/>
      <c r="B5279" s="947"/>
      <c r="C5279" s="946"/>
      <c r="D5279" s="917"/>
      <c r="E5279" s="946"/>
      <c r="F5279" s="946"/>
      <c r="G5279" s="919"/>
      <c r="H5279" s="920"/>
      <c r="I5279" s="919"/>
    </row>
    <row r="5280" spans="1:9">
      <c r="A5280" s="946"/>
      <c r="B5280" s="947"/>
      <c r="C5280" s="946"/>
      <c r="D5280" s="917"/>
      <c r="E5280" s="946"/>
      <c r="F5280" s="946"/>
      <c r="G5280" s="919"/>
      <c r="H5280" s="920"/>
      <c r="I5280" s="919"/>
    </row>
    <row r="5281" spans="1:9">
      <c r="A5281" s="946"/>
      <c r="B5281" s="947"/>
      <c r="C5281" s="946"/>
      <c r="D5281" s="917"/>
      <c r="E5281" s="946"/>
      <c r="F5281" s="946"/>
      <c r="G5281" s="919"/>
      <c r="H5281" s="920"/>
      <c r="I5281" s="919"/>
    </row>
    <row r="5282" spans="1:9">
      <c r="A5282" s="946"/>
      <c r="B5282" s="947"/>
      <c r="C5282" s="946"/>
      <c r="D5282" s="917"/>
      <c r="E5282" s="946"/>
      <c r="F5282" s="946"/>
      <c r="G5282" s="919"/>
      <c r="H5282" s="920"/>
      <c r="I5282" s="919"/>
    </row>
    <row r="5283" spans="1:9">
      <c r="A5283" s="946"/>
      <c r="B5283" s="947"/>
      <c r="C5283" s="946"/>
      <c r="D5283" s="917"/>
      <c r="E5283" s="946"/>
      <c r="F5283" s="946"/>
      <c r="G5283" s="919"/>
      <c r="H5283" s="920"/>
      <c r="I5283" s="919"/>
    </row>
    <row r="5284" spans="1:9">
      <c r="A5284" s="946"/>
      <c r="B5284" s="947"/>
      <c r="C5284" s="946"/>
      <c r="D5284" s="917"/>
      <c r="E5284" s="946"/>
      <c r="F5284" s="946"/>
      <c r="G5284" s="919"/>
      <c r="H5284" s="920"/>
      <c r="I5284" s="919"/>
    </row>
    <row r="5285" spans="1:9">
      <c r="A5285" s="946"/>
      <c r="B5285" s="947"/>
      <c r="C5285" s="946"/>
      <c r="D5285" s="917"/>
      <c r="E5285" s="946"/>
      <c r="F5285" s="946"/>
      <c r="G5285" s="919"/>
      <c r="H5285" s="920"/>
      <c r="I5285" s="919"/>
    </row>
    <row r="5286" spans="1:9">
      <c r="A5286" s="946"/>
      <c r="B5286" s="947"/>
      <c r="C5286" s="946"/>
      <c r="D5286" s="917"/>
      <c r="E5286" s="946"/>
      <c r="F5286" s="946"/>
      <c r="G5286" s="919"/>
      <c r="H5286" s="920"/>
      <c r="I5286" s="919"/>
    </row>
    <row r="5287" spans="1:9">
      <c r="A5287" s="946"/>
      <c r="B5287" s="947"/>
      <c r="C5287" s="946"/>
      <c r="D5287" s="917"/>
      <c r="E5287" s="946"/>
      <c r="F5287" s="946"/>
      <c r="G5287" s="919"/>
      <c r="H5287" s="920"/>
      <c r="I5287" s="919"/>
    </row>
    <row r="5288" spans="1:9">
      <c r="A5288" s="946"/>
      <c r="B5288" s="947"/>
      <c r="C5288" s="946"/>
      <c r="D5288" s="917"/>
      <c r="E5288" s="946"/>
      <c r="F5288" s="946"/>
      <c r="G5288" s="919"/>
      <c r="H5288" s="920"/>
      <c r="I5288" s="919"/>
    </row>
    <row r="5289" spans="1:9">
      <c r="A5289" s="946"/>
      <c r="B5289" s="947"/>
      <c r="C5289" s="946"/>
      <c r="D5289" s="917"/>
      <c r="E5289" s="946"/>
      <c r="F5289" s="946"/>
      <c r="G5289" s="919"/>
      <c r="H5289" s="920"/>
      <c r="I5289" s="919"/>
    </row>
    <row r="5290" spans="1:9">
      <c r="A5290" s="946"/>
      <c r="B5290" s="947"/>
      <c r="C5290" s="946"/>
      <c r="D5290" s="917"/>
      <c r="E5290" s="946"/>
      <c r="F5290" s="946"/>
      <c r="G5290" s="919"/>
      <c r="H5290" s="920"/>
      <c r="I5290" s="919"/>
    </row>
    <row r="5291" spans="1:9">
      <c r="A5291" s="946"/>
      <c r="B5291" s="947"/>
      <c r="C5291" s="946"/>
      <c r="D5291" s="917"/>
      <c r="E5291" s="946"/>
      <c r="F5291" s="946"/>
      <c r="G5291" s="919"/>
      <c r="H5291" s="920"/>
      <c r="I5291" s="919"/>
    </row>
    <row r="5292" spans="1:9">
      <c r="A5292" s="946"/>
      <c r="B5292" s="947"/>
      <c r="C5292" s="946"/>
      <c r="D5292" s="917"/>
      <c r="E5292" s="946"/>
      <c r="F5292" s="946"/>
      <c r="G5292" s="919"/>
      <c r="H5292" s="920"/>
      <c r="I5292" s="919"/>
    </row>
    <row r="5293" spans="1:9">
      <c r="A5293" s="946"/>
      <c r="B5293" s="947"/>
      <c r="C5293" s="946"/>
      <c r="D5293" s="917"/>
      <c r="E5293" s="946"/>
      <c r="F5293" s="946"/>
      <c r="G5293" s="919"/>
      <c r="H5293" s="920"/>
      <c r="I5293" s="919"/>
    </row>
    <row r="5294" spans="1:9">
      <c r="A5294" s="946"/>
      <c r="B5294" s="947"/>
      <c r="C5294" s="946"/>
      <c r="D5294" s="917"/>
      <c r="E5294" s="946"/>
      <c r="F5294" s="946"/>
      <c r="G5294" s="919"/>
      <c r="H5294" s="920"/>
      <c r="I5294" s="919"/>
    </row>
    <row r="5295" spans="1:9">
      <c r="A5295" s="946"/>
      <c r="B5295" s="947"/>
      <c r="C5295" s="946"/>
      <c r="D5295" s="917"/>
      <c r="E5295" s="946"/>
      <c r="F5295" s="946"/>
      <c r="G5295" s="919"/>
      <c r="H5295" s="920"/>
      <c r="I5295" s="919"/>
    </row>
    <row r="5296" spans="1:9">
      <c r="A5296" s="946"/>
      <c r="B5296" s="947"/>
      <c r="C5296" s="946"/>
      <c r="D5296" s="917"/>
      <c r="E5296" s="946"/>
      <c r="F5296" s="946"/>
      <c r="G5296" s="919"/>
      <c r="H5296" s="920"/>
      <c r="I5296" s="919"/>
    </row>
    <row r="5297" spans="1:9">
      <c r="A5297" s="946"/>
      <c r="B5297" s="947"/>
      <c r="C5297" s="946"/>
      <c r="D5297" s="917"/>
      <c r="E5297" s="946"/>
      <c r="F5297" s="946"/>
      <c r="G5297" s="919"/>
      <c r="H5297" s="920"/>
      <c r="I5297" s="919"/>
    </row>
    <row r="5298" spans="1:9">
      <c r="A5298" s="946"/>
      <c r="B5298" s="947"/>
      <c r="C5298" s="946"/>
      <c r="D5298" s="917"/>
      <c r="E5298" s="946"/>
      <c r="F5298" s="946"/>
      <c r="G5298" s="919"/>
      <c r="H5298" s="920"/>
      <c r="I5298" s="919"/>
    </row>
    <row r="5299" spans="1:9">
      <c r="A5299" s="946"/>
      <c r="B5299" s="947"/>
      <c r="C5299" s="946"/>
      <c r="D5299" s="917"/>
      <c r="E5299" s="946"/>
      <c r="F5299" s="946"/>
      <c r="G5299" s="919"/>
      <c r="H5299" s="920"/>
      <c r="I5299" s="919"/>
    </row>
    <row r="5300" spans="1:9">
      <c r="A5300" s="946"/>
      <c r="B5300" s="947"/>
      <c r="C5300" s="946"/>
      <c r="D5300" s="917"/>
      <c r="E5300" s="946"/>
      <c r="F5300" s="946"/>
      <c r="G5300" s="919"/>
      <c r="H5300" s="920"/>
      <c r="I5300" s="919"/>
    </row>
    <row r="5301" spans="1:9">
      <c r="A5301" s="946"/>
      <c r="B5301" s="947"/>
      <c r="C5301" s="946"/>
      <c r="D5301" s="917"/>
      <c r="E5301" s="946"/>
      <c r="F5301" s="946"/>
      <c r="G5301" s="919"/>
      <c r="H5301" s="920"/>
      <c r="I5301" s="919"/>
    </row>
    <row r="5302" spans="1:9">
      <c r="A5302" s="946"/>
      <c r="B5302" s="947"/>
      <c r="C5302" s="946"/>
      <c r="D5302" s="917"/>
      <c r="E5302" s="946"/>
      <c r="F5302" s="946"/>
      <c r="G5302" s="919"/>
      <c r="H5302" s="920"/>
      <c r="I5302" s="919"/>
    </row>
    <row r="5303" spans="1:9">
      <c r="A5303" s="946"/>
      <c r="B5303" s="947"/>
      <c r="C5303" s="946"/>
      <c r="D5303" s="917"/>
      <c r="E5303" s="946"/>
      <c r="F5303" s="946"/>
      <c r="G5303" s="919"/>
      <c r="H5303" s="920"/>
      <c r="I5303" s="919"/>
    </row>
    <row r="5304" spans="1:9">
      <c r="A5304" s="946"/>
      <c r="B5304" s="947"/>
      <c r="C5304" s="946"/>
      <c r="D5304" s="917"/>
      <c r="E5304" s="946"/>
      <c r="F5304" s="946"/>
      <c r="G5304" s="919"/>
      <c r="H5304" s="920"/>
      <c r="I5304" s="919"/>
    </row>
    <row r="5305" spans="1:9">
      <c r="A5305" s="946"/>
      <c r="B5305" s="947"/>
      <c r="C5305" s="946"/>
      <c r="D5305" s="917"/>
      <c r="E5305" s="946"/>
      <c r="F5305" s="946"/>
      <c r="G5305" s="919"/>
      <c r="H5305" s="920"/>
      <c r="I5305" s="919"/>
    </row>
    <row r="5306" spans="1:9">
      <c r="A5306" s="946"/>
      <c r="B5306" s="947"/>
      <c r="C5306" s="946"/>
      <c r="D5306" s="917"/>
      <c r="E5306" s="946"/>
      <c r="F5306" s="946"/>
      <c r="G5306" s="919"/>
      <c r="H5306" s="920"/>
      <c r="I5306" s="919"/>
    </row>
    <row r="5307" spans="1:9">
      <c r="A5307" s="946"/>
      <c r="B5307" s="947"/>
      <c r="C5307" s="946"/>
      <c r="D5307" s="917"/>
      <c r="E5307" s="946"/>
      <c r="F5307" s="946"/>
      <c r="G5307" s="919"/>
      <c r="H5307" s="920"/>
      <c r="I5307" s="919"/>
    </row>
    <row r="5308" spans="1:9">
      <c r="A5308" s="946"/>
      <c r="B5308" s="947"/>
      <c r="C5308" s="946"/>
      <c r="D5308" s="917"/>
      <c r="E5308" s="946"/>
      <c r="F5308" s="946"/>
      <c r="G5308" s="919"/>
      <c r="H5308" s="920"/>
      <c r="I5308" s="919"/>
    </row>
    <row r="5309" spans="1:9">
      <c r="A5309" s="946"/>
      <c r="B5309" s="947"/>
      <c r="C5309" s="946"/>
      <c r="D5309" s="917"/>
      <c r="E5309" s="946"/>
      <c r="F5309" s="946"/>
      <c r="G5309" s="919"/>
      <c r="H5309" s="920"/>
      <c r="I5309" s="919"/>
    </row>
    <row r="5310" spans="1:9">
      <c r="A5310" s="946"/>
      <c r="B5310" s="947"/>
      <c r="C5310" s="946"/>
      <c r="D5310" s="917"/>
      <c r="E5310" s="946"/>
      <c r="F5310" s="946"/>
      <c r="G5310" s="919"/>
      <c r="H5310" s="920"/>
      <c r="I5310" s="919"/>
    </row>
    <row r="5311" spans="1:9">
      <c r="A5311" s="946"/>
      <c r="B5311" s="947"/>
      <c r="C5311" s="946"/>
      <c r="D5311" s="917"/>
      <c r="E5311" s="946"/>
      <c r="F5311" s="946"/>
      <c r="G5311" s="919"/>
      <c r="H5311" s="920"/>
      <c r="I5311" s="919"/>
    </row>
    <row r="5312" spans="1:9">
      <c r="A5312" s="946"/>
      <c r="B5312" s="947"/>
      <c r="C5312" s="946"/>
      <c r="D5312" s="917"/>
      <c r="E5312" s="946"/>
      <c r="F5312" s="946"/>
      <c r="G5312" s="919"/>
      <c r="H5312" s="920"/>
      <c r="I5312" s="919"/>
    </row>
    <row r="5313" spans="1:9">
      <c r="A5313" s="946"/>
      <c r="B5313" s="947"/>
      <c r="C5313" s="946"/>
      <c r="D5313" s="917"/>
      <c r="E5313" s="946"/>
      <c r="F5313" s="946"/>
      <c r="G5313" s="919"/>
      <c r="H5313" s="920"/>
      <c r="I5313" s="919"/>
    </row>
    <row r="5314" spans="1:9">
      <c r="A5314" s="946"/>
      <c r="B5314" s="947"/>
      <c r="C5314" s="946"/>
      <c r="D5314" s="917"/>
      <c r="E5314" s="946"/>
      <c r="F5314" s="946"/>
      <c r="G5314" s="919"/>
      <c r="H5314" s="920"/>
      <c r="I5314" s="919"/>
    </row>
    <row r="5315" spans="1:9">
      <c r="A5315" s="946"/>
      <c r="B5315" s="947"/>
      <c r="C5315" s="946"/>
      <c r="D5315" s="917"/>
      <c r="E5315" s="946"/>
      <c r="F5315" s="946"/>
      <c r="G5315" s="919"/>
      <c r="H5315" s="920"/>
      <c r="I5315" s="919"/>
    </row>
    <row r="5316" spans="1:9">
      <c r="A5316" s="946"/>
      <c r="B5316" s="947"/>
      <c r="C5316" s="946"/>
      <c r="D5316" s="917"/>
      <c r="E5316" s="946"/>
      <c r="F5316" s="946"/>
      <c r="G5316" s="919"/>
      <c r="H5316" s="920"/>
      <c r="I5316" s="919"/>
    </row>
    <row r="5317" spans="1:9">
      <c r="A5317" s="946"/>
      <c r="B5317" s="947"/>
      <c r="C5317" s="946"/>
      <c r="D5317" s="917"/>
      <c r="E5317" s="946"/>
      <c r="F5317" s="946"/>
      <c r="G5317" s="919"/>
      <c r="H5317" s="920"/>
      <c r="I5317" s="919"/>
    </row>
    <row r="5318" spans="1:9">
      <c r="A5318" s="946"/>
      <c r="B5318" s="947"/>
      <c r="C5318" s="946"/>
      <c r="D5318" s="917"/>
      <c r="E5318" s="946"/>
      <c r="F5318" s="946"/>
      <c r="G5318" s="919"/>
      <c r="H5318" s="920"/>
      <c r="I5318" s="919"/>
    </row>
    <row r="5319" spans="1:9">
      <c r="A5319" s="946"/>
      <c r="B5319" s="947"/>
      <c r="C5319" s="946"/>
      <c r="D5319" s="917"/>
      <c r="E5319" s="946"/>
      <c r="F5319" s="946"/>
      <c r="G5319" s="919"/>
      <c r="H5319" s="920"/>
      <c r="I5319" s="919"/>
    </row>
    <row r="5320" spans="1:9">
      <c r="A5320" s="946"/>
      <c r="B5320" s="947"/>
      <c r="C5320" s="946"/>
      <c r="D5320" s="917"/>
      <c r="E5320" s="946"/>
      <c r="F5320" s="946"/>
      <c r="G5320" s="919"/>
      <c r="H5320" s="920"/>
      <c r="I5320" s="919"/>
    </row>
    <row r="5321" spans="1:9">
      <c r="A5321" s="946"/>
      <c r="B5321" s="947"/>
      <c r="C5321" s="946"/>
      <c r="D5321" s="917"/>
      <c r="E5321" s="946"/>
      <c r="F5321" s="946"/>
      <c r="G5321" s="919"/>
      <c r="H5321" s="920"/>
      <c r="I5321" s="919"/>
    </row>
    <row r="5322" spans="1:9">
      <c r="A5322" s="946"/>
      <c r="B5322" s="947"/>
      <c r="C5322" s="946"/>
      <c r="D5322" s="917"/>
      <c r="E5322" s="946"/>
      <c r="F5322" s="946"/>
      <c r="G5322" s="919"/>
      <c r="H5322" s="920"/>
      <c r="I5322" s="919"/>
    </row>
    <row r="5323" spans="1:9">
      <c r="A5323" s="946"/>
      <c r="B5323" s="947"/>
      <c r="C5323" s="946"/>
      <c r="D5323" s="917"/>
      <c r="E5323" s="946"/>
      <c r="F5323" s="946"/>
      <c r="G5323" s="919"/>
      <c r="H5323" s="920"/>
      <c r="I5323" s="919"/>
    </row>
    <row r="5324" spans="1:9">
      <c r="A5324" s="946"/>
      <c r="B5324" s="947"/>
      <c r="C5324" s="946"/>
      <c r="D5324" s="917"/>
      <c r="E5324" s="946"/>
      <c r="F5324" s="946"/>
      <c r="G5324" s="919"/>
      <c r="H5324" s="920"/>
      <c r="I5324" s="919"/>
    </row>
    <row r="5325" spans="1:9">
      <c r="A5325" s="946"/>
      <c r="B5325" s="947"/>
      <c r="C5325" s="946"/>
      <c r="D5325" s="917"/>
      <c r="E5325" s="946"/>
      <c r="F5325" s="946"/>
      <c r="G5325" s="919"/>
      <c r="H5325" s="920"/>
      <c r="I5325" s="919"/>
    </row>
    <row r="5326" spans="1:9">
      <c r="A5326" s="946"/>
      <c r="B5326" s="947"/>
      <c r="C5326" s="946"/>
      <c r="D5326" s="917"/>
      <c r="E5326" s="946"/>
      <c r="F5326" s="946"/>
      <c r="G5326" s="919"/>
      <c r="H5326" s="920"/>
      <c r="I5326" s="919"/>
    </row>
    <row r="5327" spans="1:9">
      <c r="A5327" s="946"/>
      <c r="B5327" s="947"/>
      <c r="C5327" s="946"/>
      <c r="D5327" s="917"/>
      <c r="E5327" s="946"/>
      <c r="F5327" s="946"/>
      <c r="G5327" s="919"/>
      <c r="H5327" s="920"/>
      <c r="I5327" s="919"/>
    </row>
    <row r="5328" spans="1:9">
      <c r="A5328" s="946"/>
      <c r="B5328" s="947"/>
      <c r="C5328" s="946"/>
      <c r="D5328" s="917"/>
      <c r="E5328" s="946"/>
      <c r="F5328" s="946"/>
      <c r="G5328" s="919"/>
      <c r="H5328" s="920"/>
      <c r="I5328" s="919"/>
    </row>
    <row r="5329" spans="1:9">
      <c r="A5329" s="946"/>
      <c r="B5329" s="947"/>
      <c r="C5329" s="946"/>
      <c r="D5329" s="917"/>
      <c r="E5329" s="946"/>
      <c r="F5329" s="946"/>
      <c r="G5329" s="919"/>
      <c r="H5329" s="920"/>
      <c r="I5329" s="919"/>
    </row>
    <row r="5330" spans="1:9">
      <c r="A5330" s="946"/>
      <c r="B5330" s="947"/>
      <c r="C5330" s="946"/>
      <c r="D5330" s="917"/>
      <c r="E5330" s="946"/>
      <c r="F5330" s="946"/>
      <c r="G5330" s="919"/>
      <c r="H5330" s="920"/>
      <c r="I5330" s="919"/>
    </row>
    <row r="5331" spans="1:9">
      <c r="A5331" s="946"/>
      <c r="B5331" s="947"/>
      <c r="C5331" s="946"/>
      <c r="D5331" s="917"/>
      <c r="E5331" s="946"/>
      <c r="F5331" s="946"/>
      <c r="G5331" s="919"/>
      <c r="H5331" s="920"/>
      <c r="I5331" s="919"/>
    </row>
    <row r="5332" spans="1:9">
      <c r="A5332" s="946"/>
      <c r="B5332" s="947"/>
      <c r="C5332" s="946"/>
      <c r="D5332" s="917"/>
      <c r="E5332" s="946"/>
      <c r="F5332" s="946"/>
      <c r="G5332" s="919"/>
      <c r="H5332" s="920"/>
      <c r="I5332" s="919"/>
    </row>
    <row r="5333" spans="1:9">
      <c r="A5333" s="946"/>
      <c r="B5333" s="947"/>
      <c r="C5333" s="946"/>
      <c r="D5333" s="917"/>
      <c r="E5333" s="946"/>
      <c r="F5333" s="946"/>
      <c r="G5333" s="919"/>
      <c r="H5333" s="920"/>
      <c r="I5333" s="919"/>
    </row>
    <row r="5334" spans="1:9">
      <c r="A5334" s="946"/>
      <c r="B5334" s="947"/>
      <c r="C5334" s="946"/>
      <c r="D5334" s="917"/>
      <c r="E5334" s="946"/>
      <c r="F5334" s="946"/>
      <c r="G5334" s="919"/>
      <c r="H5334" s="920"/>
      <c r="I5334" s="919"/>
    </row>
    <row r="5335" spans="1:9">
      <c r="A5335" s="946"/>
      <c r="B5335" s="947"/>
      <c r="C5335" s="946"/>
      <c r="D5335" s="917"/>
      <c r="E5335" s="946"/>
      <c r="F5335" s="946"/>
      <c r="G5335" s="919"/>
      <c r="H5335" s="920"/>
      <c r="I5335" s="919"/>
    </row>
    <row r="5336" spans="1:9">
      <c r="A5336" s="946"/>
      <c r="B5336" s="947"/>
      <c r="C5336" s="946"/>
      <c r="D5336" s="917"/>
      <c r="E5336" s="946"/>
      <c r="F5336" s="946"/>
      <c r="G5336" s="919"/>
      <c r="H5336" s="920"/>
      <c r="I5336" s="919"/>
    </row>
    <row r="5337" spans="1:9">
      <c r="A5337" s="946"/>
      <c r="B5337" s="947"/>
      <c r="C5337" s="946"/>
      <c r="D5337" s="917"/>
      <c r="E5337" s="946"/>
      <c r="F5337" s="946"/>
      <c r="G5337" s="919"/>
      <c r="H5337" s="920"/>
      <c r="I5337" s="919"/>
    </row>
    <row r="5338" spans="1:9">
      <c r="A5338" s="946"/>
      <c r="B5338" s="947"/>
      <c r="C5338" s="946"/>
      <c r="D5338" s="917"/>
      <c r="E5338" s="946"/>
      <c r="F5338" s="946"/>
      <c r="G5338" s="919"/>
      <c r="H5338" s="920"/>
      <c r="I5338" s="919"/>
    </row>
    <row r="5339" spans="1:9">
      <c r="A5339" s="946"/>
      <c r="B5339" s="947"/>
      <c r="C5339" s="946"/>
      <c r="D5339" s="917"/>
      <c r="E5339" s="946"/>
      <c r="F5339" s="946"/>
      <c r="G5339" s="919"/>
      <c r="H5339" s="920"/>
      <c r="I5339" s="919"/>
    </row>
    <row r="5340" spans="1:9">
      <c r="A5340" s="946"/>
      <c r="B5340" s="947"/>
      <c r="C5340" s="946"/>
      <c r="D5340" s="917"/>
      <c r="E5340" s="946"/>
      <c r="F5340" s="946"/>
      <c r="G5340" s="919"/>
      <c r="H5340" s="920"/>
      <c r="I5340" s="919"/>
    </row>
    <row r="5341" spans="1:9">
      <c r="A5341" s="946"/>
      <c r="B5341" s="947"/>
      <c r="C5341" s="946"/>
      <c r="D5341" s="917"/>
      <c r="E5341" s="946"/>
      <c r="F5341" s="946"/>
      <c r="G5341" s="919"/>
      <c r="H5341" s="920"/>
      <c r="I5341" s="919"/>
    </row>
    <row r="5342" spans="1:9">
      <c r="A5342" s="946"/>
      <c r="B5342" s="947"/>
      <c r="C5342" s="946"/>
      <c r="D5342" s="917"/>
      <c r="E5342" s="946"/>
      <c r="F5342" s="946"/>
      <c r="G5342" s="919"/>
      <c r="H5342" s="920"/>
      <c r="I5342" s="919"/>
    </row>
    <row r="5343" spans="1:9">
      <c r="A5343" s="946"/>
      <c r="B5343" s="947"/>
      <c r="C5343" s="946"/>
      <c r="D5343" s="917"/>
      <c r="E5343" s="946"/>
      <c r="F5343" s="946"/>
      <c r="G5343" s="919"/>
      <c r="H5343" s="920"/>
      <c r="I5343" s="919"/>
    </row>
    <row r="5344" spans="1:9">
      <c r="A5344" s="946"/>
      <c r="B5344" s="947"/>
      <c r="C5344" s="946"/>
      <c r="D5344" s="917"/>
      <c r="E5344" s="946"/>
      <c r="F5344" s="946"/>
      <c r="G5344" s="919"/>
      <c r="H5344" s="920"/>
      <c r="I5344" s="919"/>
    </row>
    <row r="5345" spans="1:9">
      <c r="A5345" s="946"/>
      <c r="B5345" s="947"/>
      <c r="C5345" s="946"/>
      <c r="D5345" s="917"/>
      <c r="E5345" s="946"/>
      <c r="F5345" s="946"/>
      <c r="G5345" s="919"/>
      <c r="H5345" s="920"/>
      <c r="I5345" s="919"/>
    </row>
    <row r="5346" spans="1:9">
      <c r="A5346" s="946"/>
      <c r="B5346" s="947"/>
      <c r="C5346" s="946"/>
      <c r="D5346" s="917"/>
      <c r="E5346" s="946"/>
      <c r="F5346" s="946"/>
      <c r="G5346" s="919"/>
      <c r="H5346" s="920"/>
      <c r="I5346" s="919"/>
    </row>
    <row r="5347" spans="1:9">
      <c r="A5347" s="946"/>
      <c r="B5347" s="947"/>
      <c r="C5347" s="946"/>
      <c r="D5347" s="917"/>
      <c r="E5347" s="946"/>
      <c r="F5347" s="946"/>
      <c r="G5347" s="919"/>
      <c r="H5347" s="920"/>
      <c r="I5347" s="919"/>
    </row>
    <row r="5348" spans="1:9">
      <c r="A5348" s="946"/>
      <c r="B5348" s="947"/>
      <c r="C5348" s="946"/>
      <c r="D5348" s="917"/>
      <c r="E5348" s="946"/>
      <c r="F5348" s="946"/>
      <c r="G5348" s="919"/>
      <c r="H5348" s="920"/>
      <c r="I5348" s="919"/>
    </row>
    <row r="5349" spans="1:9">
      <c r="A5349" s="946"/>
      <c r="B5349" s="947"/>
      <c r="C5349" s="946"/>
      <c r="D5349" s="917"/>
      <c r="E5349" s="946"/>
      <c r="F5349" s="946"/>
      <c r="G5349" s="919"/>
      <c r="H5349" s="920"/>
      <c r="I5349" s="919"/>
    </row>
    <row r="5350" spans="1:9">
      <c r="A5350" s="946"/>
      <c r="B5350" s="947"/>
      <c r="C5350" s="946"/>
      <c r="D5350" s="917"/>
      <c r="E5350" s="946"/>
      <c r="F5350" s="946"/>
      <c r="G5350" s="919"/>
      <c r="H5350" s="920"/>
      <c r="I5350" s="919"/>
    </row>
    <row r="5351" spans="1:9">
      <c r="A5351" s="946"/>
      <c r="B5351" s="947"/>
      <c r="C5351" s="946"/>
      <c r="D5351" s="917"/>
      <c r="E5351" s="946"/>
      <c r="F5351" s="946"/>
      <c r="G5351" s="919"/>
      <c r="H5351" s="920"/>
      <c r="I5351" s="919"/>
    </row>
    <row r="5352" spans="1:9">
      <c r="A5352" s="946"/>
      <c r="B5352" s="947"/>
      <c r="C5352" s="946"/>
      <c r="D5352" s="917"/>
      <c r="E5352" s="946"/>
      <c r="F5352" s="946"/>
      <c r="G5352" s="919"/>
      <c r="H5352" s="920"/>
      <c r="I5352" s="919"/>
    </row>
    <row r="5353" spans="1:9">
      <c r="A5353" s="946"/>
      <c r="B5353" s="947"/>
      <c r="C5353" s="946"/>
      <c r="D5353" s="917"/>
      <c r="E5353" s="946"/>
      <c r="F5353" s="946"/>
      <c r="G5353" s="919"/>
      <c r="H5353" s="920"/>
      <c r="I5353" s="919"/>
    </row>
    <row r="5354" spans="1:9">
      <c r="A5354" s="946"/>
      <c r="B5354" s="947"/>
      <c r="C5354" s="946"/>
      <c r="D5354" s="917"/>
      <c r="E5354" s="946"/>
      <c r="F5354" s="946"/>
      <c r="G5354" s="919"/>
      <c r="H5354" s="920"/>
      <c r="I5354" s="919"/>
    </row>
    <row r="5355" spans="1:9">
      <c r="A5355" s="946"/>
      <c r="B5355" s="947"/>
      <c r="C5355" s="946"/>
      <c r="D5355" s="917"/>
      <c r="E5355" s="946"/>
      <c r="F5355" s="946"/>
      <c r="G5355" s="919"/>
      <c r="H5355" s="920"/>
      <c r="I5355" s="919"/>
    </row>
    <row r="5356" spans="1:9">
      <c r="A5356" s="946"/>
      <c r="B5356" s="947"/>
      <c r="C5356" s="946"/>
      <c r="D5356" s="917"/>
      <c r="E5356" s="946"/>
      <c r="F5356" s="946"/>
      <c r="G5356" s="919"/>
      <c r="H5356" s="920"/>
      <c r="I5356" s="919"/>
    </row>
    <row r="5357" spans="1:9">
      <c r="A5357" s="946"/>
      <c r="B5357" s="947"/>
      <c r="C5357" s="946"/>
      <c r="D5357" s="917"/>
      <c r="E5357" s="946"/>
      <c r="F5357" s="946"/>
      <c r="G5357" s="919"/>
      <c r="H5357" s="920"/>
      <c r="I5357" s="919"/>
    </row>
    <row r="5358" spans="1:9">
      <c r="A5358" s="946"/>
      <c r="B5358" s="947"/>
      <c r="C5358" s="946"/>
      <c r="D5358" s="917"/>
      <c r="E5358" s="946"/>
      <c r="F5358" s="946"/>
      <c r="G5358" s="919"/>
      <c r="H5358" s="920"/>
      <c r="I5358" s="919"/>
    </row>
    <row r="5359" spans="1:9">
      <c r="A5359" s="946"/>
      <c r="B5359" s="947"/>
      <c r="C5359" s="946"/>
      <c r="D5359" s="917"/>
      <c r="E5359" s="946"/>
      <c r="F5359" s="946"/>
      <c r="G5359" s="919"/>
      <c r="H5359" s="920"/>
      <c r="I5359" s="919"/>
    </row>
    <row r="5360" spans="1:9">
      <c r="A5360" s="946"/>
      <c r="B5360" s="947"/>
      <c r="C5360" s="946"/>
      <c r="D5360" s="917"/>
      <c r="E5360" s="946"/>
      <c r="F5360" s="946"/>
      <c r="G5360" s="919"/>
      <c r="H5360" s="920"/>
      <c r="I5360" s="919"/>
    </row>
    <row r="5361" spans="1:9">
      <c r="A5361" s="946"/>
      <c r="B5361" s="947"/>
      <c r="C5361" s="946"/>
      <c r="D5361" s="917"/>
      <c r="E5361" s="946"/>
      <c r="F5361" s="946"/>
      <c r="G5361" s="919"/>
      <c r="H5361" s="920"/>
      <c r="I5361" s="919"/>
    </row>
    <row r="5362" spans="1:9">
      <c r="A5362" s="946"/>
      <c r="B5362" s="947"/>
      <c r="C5362" s="946"/>
      <c r="D5362" s="917"/>
      <c r="E5362" s="946"/>
      <c r="F5362" s="946"/>
      <c r="G5362" s="919"/>
      <c r="H5362" s="920"/>
      <c r="I5362" s="919"/>
    </row>
    <row r="5363" spans="1:9">
      <c r="A5363" s="946"/>
      <c r="B5363" s="947"/>
      <c r="C5363" s="946"/>
      <c r="D5363" s="917"/>
      <c r="E5363" s="946"/>
      <c r="F5363" s="946"/>
      <c r="G5363" s="919"/>
      <c r="H5363" s="920"/>
      <c r="I5363" s="919"/>
    </row>
    <row r="5364" spans="1:9">
      <c r="A5364" s="946"/>
      <c r="B5364" s="947"/>
      <c r="C5364" s="946"/>
      <c r="D5364" s="917"/>
      <c r="E5364" s="946"/>
      <c r="F5364" s="946"/>
      <c r="G5364" s="919"/>
      <c r="H5364" s="920"/>
      <c r="I5364" s="919"/>
    </row>
    <row r="5365" spans="1:9">
      <c r="A5365" s="946"/>
      <c r="B5365" s="947"/>
      <c r="C5365" s="946"/>
      <c r="D5365" s="917"/>
      <c r="E5365" s="946"/>
      <c r="F5365" s="946"/>
      <c r="G5365" s="919"/>
      <c r="H5365" s="920"/>
      <c r="I5365" s="919"/>
    </row>
    <row r="5366" spans="1:9">
      <c r="A5366" s="946"/>
      <c r="B5366" s="947"/>
      <c r="C5366" s="946"/>
      <c r="D5366" s="917"/>
      <c r="E5366" s="946"/>
      <c r="F5366" s="946"/>
      <c r="G5366" s="919"/>
      <c r="H5366" s="920"/>
      <c r="I5366" s="919"/>
    </row>
    <row r="5367" spans="1:9">
      <c r="A5367" s="946"/>
      <c r="B5367" s="947"/>
      <c r="C5367" s="946"/>
      <c r="D5367" s="917"/>
      <c r="E5367" s="946"/>
      <c r="F5367" s="946"/>
      <c r="G5367" s="919"/>
      <c r="H5367" s="920"/>
      <c r="I5367" s="919"/>
    </row>
    <row r="5368" spans="1:9">
      <c r="A5368" s="946"/>
      <c r="B5368" s="947"/>
      <c r="C5368" s="946"/>
      <c r="D5368" s="917"/>
      <c r="E5368" s="946"/>
      <c r="F5368" s="946"/>
      <c r="G5368" s="919"/>
      <c r="H5368" s="920"/>
      <c r="I5368" s="919"/>
    </row>
    <row r="5369" spans="1:9">
      <c r="A5369" s="946"/>
      <c r="B5369" s="947"/>
      <c r="C5369" s="946"/>
      <c r="D5369" s="917"/>
      <c r="E5369" s="946"/>
      <c r="F5369" s="946"/>
      <c r="G5369" s="919"/>
      <c r="H5369" s="920"/>
      <c r="I5369" s="919"/>
    </row>
    <row r="5370" spans="1:9">
      <c r="A5370" s="946"/>
      <c r="B5370" s="947"/>
      <c r="C5370" s="946"/>
      <c r="D5370" s="917"/>
      <c r="E5370" s="946"/>
      <c r="F5370" s="946"/>
      <c r="G5370" s="919"/>
      <c r="H5370" s="920"/>
      <c r="I5370" s="919"/>
    </row>
    <row r="5371" spans="1:9">
      <c r="A5371" s="946"/>
      <c r="B5371" s="947"/>
      <c r="C5371" s="946"/>
      <c r="D5371" s="917"/>
      <c r="E5371" s="946"/>
      <c r="F5371" s="946"/>
      <c r="G5371" s="919"/>
      <c r="H5371" s="920"/>
      <c r="I5371" s="919"/>
    </row>
    <row r="5372" spans="1:9">
      <c r="A5372" s="946"/>
      <c r="B5372" s="947"/>
      <c r="C5372" s="946"/>
      <c r="D5372" s="917"/>
      <c r="E5372" s="946"/>
      <c r="F5372" s="946"/>
      <c r="G5372" s="919"/>
      <c r="H5372" s="920"/>
      <c r="I5372" s="919"/>
    </row>
    <row r="5373" spans="1:9">
      <c r="A5373" s="946"/>
      <c r="B5373" s="947"/>
      <c r="C5373" s="946"/>
      <c r="D5373" s="917"/>
      <c r="E5373" s="946"/>
      <c r="F5373" s="946"/>
      <c r="G5373" s="919"/>
      <c r="H5373" s="920"/>
      <c r="I5373" s="919"/>
    </row>
    <row r="5374" spans="1:9">
      <c r="A5374" s="946"/>
      <c r="B5374" s="947"/>
      <c r="C5374" s="946"/>
      <c r="D5374" s="917"/>
      <c r="E5374" s="946"/>
      <c r="F5374" s="946"/>
      <c r="G5374" s="919"/>
      <c r="H5374" s="920"/>
      <c r="I5374" s="919"/>
    </row>
    <row r="5375" spans="1:9">
      <c r="A5375" s="946"/>
      <c r="B5375" s="947"/>
      <c r="C5375" s="946"/>
      <c r="D5375" s="917"/>
      <c r="E5375" s="946"/>
      <c r="F5375" s="946"/>
      <c r="G5375" s="919"/>
      <c r="H5375" s="920"/>
      <c r="I5375" s="919"/>
    </row>
    <row r="5376" spans="1:9">
      <c r="A5376" s="946"/>
      <c r="B5376" s="947"/>
      <c r="C5376" s="946"/>
      <c r="D5376" s="917"/>
      <c r="E5376" s="946"/>
      <c r="F5376" s="946"/>
      <c r="G5376" s="919"/>
      <c r="H5376" s="920"/>
      <c r="I5376" s="919"/>
    </row>
    <row r="5377" spans="1:9">
      <c r="A5377" s="946"/>
      <c r="B5377" s="947"/>
      <c r="C5377" s="946"/>
      <c r="D5377" s="917"/>
      <c r="E5377" s="946"/>
      <c r="F5377" s="946"/>
      <c r="G5377" s="919"/>
      <c r="H5377" s="920"/>
      <c r="I5377" s="919"/>
    </row>
    <row r="5378" spans="1:9">
      <c r="A5378" s="946"/>
      <c r="B5378" s="947"/>
      <c r="C5378" s="946"/>
      <c r="D5378" s="917"/>
      <c r="E5378" s="946"/>
      <c r="F5378" s="946"/>
      <c r="G5378" s="919"/>
      <c r="H5378" s="920"/>
      <c r="I5378" s="919"/>
    </row>
    <row r="5379" spans="1:9">
      <c r="A5379" s="946"/>
      <c r="B5379" s="947"/>
      <c r="C5379" s="946"/>
      <c r="D5379" s="917"/>
      <c r="E5379" s="946"/>
      <c r="F5379" s="946"/>
      <c r="G5379" s="919"/>
      <c r="H5379" s="920"/>
      <c r="I5379" s="919"/>
    </row>
    <row r="5380" spans="1:9">
      <c r="A5380" s="946"/>
      <c r="B5380" s="947"/>
      <c r="C5380" s="946"/>
      <c r="D5380" s="917"/>
      <c r="E5380" s="946"/>
      <c r="F5380" s="946"/>
      <c r="G5380" s="919"/>
      <c r="H5380" s="920"/>
      <c r="I5380" s="919"/>
    </row>
    <row r="5381" spans="1:9">
      <c r="A5381" s="946"/>
      <c r="B5381" s="947"/>
      <c r="C5381" s="946"/>
      <c r="D5381" s="917"/>
      <c r="E5381" s="946"/>
      <c r="F5381" s="946"/>
      <c r="G5381" s="919"/>
      <c r="H5381" s="920"/>
      <c r="I5381" s="919"/>
    </row>
    <row r="5382" spans="1:9">
      <c r="A5382" s="946"/>
      <c r="B5382" s="947"/>
      <c r="C5382" s="946"/>
      <c r="D5382" s="917"/>
      <c r="E5382" s="946"/>
      <c r="F5382" s="946"/>
      <c r="G5382" s="919"/>
      <c r="H5382" s="920"/>
      <c r="I5382" s="919"/>
    </row>
    <row r="5383" spans="1:9">
      <c r="A5383" s="946"/>
      <c r="B5383" s="947"/>
      <c r="C5383" s="946"/>
      <c r="D5383" s="917"/>
      <c r="E5383" s="946"/>
      <c r="F5383" s="946"/>
      <c r="G5383" s="919"/>
      <c r="H5383" s="920"/>
      <c r="I5383" s="919"/>
    </row>
    <row r="5384" spans="1:9">
      <c r="A5384" s="946"/>
      <c r="B5384" s="947"/>
      <c r="C5384" s="946"/>
      <c r="D5384" s="917"/>
      <c r="E5384" s="946"/>
      <c r="F5384" s="946"/>
      <c r="G5384" s="919"/>
      <c r="H5384" s="920"/>
      <c r="I5384" s="919"/>
    </row>
    <row r="5385" spans="1:9">
      <c r="A5385" s="946"/>
      <c r="B5385" s="947"/>
      <c r="C5385" s="946"/>
      <c r="D5385" s="917"/>
      <c r="E5385" s="946"/>
      <c r="F5385" s="946"/>
      <c r="G5385" s="919"/>
      <c r="H5385" s="920"/>
      <c r="I5385" s="919"/>
    </row>
    <row r="5386" spans="1:9">
      <c r="A5386" s="946"/>
      <c r="B5386" s="947"/>
      <c r="C5386" s="946"/>
      <c r="D5386" s="917"/>
      <c r="E5386" s="946"/>
      <c r="F5386" s="946"/>
      <c r="G5386" s="919"/>
      <c r="H5386" s="920"/>
      <c r="I5386" s="919"/>
    </row>
    <row r="5387" spans="1:9">
      <c r="A5387" s="946"/>
      <c r="B5387" s="947"/>
      <c r="C5387" s="946"/>
      <c r="D5387" s="917"/>
      <c r="E5387" s="946"/>
      <c r="F5387" s="946"/>
      <c r="G5387" s="919"/>
      <c r="H5387" s="920"/>
      <c r="I5387" s="919"/>
    </row>
    <row r="5388" spans="1:9">
      <c r="A5388" s="946"/>
      <c r="B5388" s="947"/>
      <c r="C5388" s="946"/>
      <c r="D5388" s="917"/>
      <c r="E5388" s="946"/>
      <c r="F5388" s="946"/>
      <c r="G5388" s="919"/>
      <c r="H5388" s="920"/>
      <c r="I5388" s="919"/>
    </row>
    <row r="5389" spans="1:9">
      <c r="A5389" s="946"/>
      <c r="B5389" s="947"/>
      <c r="C5389" s="946"/>
      <c r="D5389" s="917"/>
      <c r="E5389" s="946"/>
      <c r="F5389" s="946"/>
      <c r="G5389" s="919"/>
      <c r="H5389" s="920"/>
      <c r="I5389" s="919"/>
    </row>
    <row r="5390" spans="1:9">
      <c r="A5390" s="946"/>
      <c r="B5390" s="947"/>
      <c r="C5390" s="946"/>
      <c r="D5390" s="917"/>
      <c r="E5390" s="946"/>
      <c r="F5390" s="946"/>
      <c r="G5390" s="919"/>
      <c r="H5390" s="920"/>
      <c r="I5390" s="919"/>
    </row>
    <row r="5391" spans="1:9">
      <c r="A5391" s="946"/>
      <c r="B5391" s="947"/>
      <c r="C5391" s="946"/>
      <c r="D5391" s="917"/>
      <c r="E5391" s="946"/>
      <c r="F5391" s="946"/>
      <c r="G5391" s="919"/>
      <c r="H5391" s="920"/>
      <c r="I5391" s="919"/>
    </row>
    <row r="5392" spans="1:9">
      <c r="A5392" s="946"/>
      <c r="B5392" s="947"/>
      <c r="C5392" s="946"/>
      <c r="D5392" s="917"/>
      <c r="E5392" s="946"/>
      <c r="F5392" s="946"/>
      <c r="G5392" s="919"/>
      <c r="H5392" s="920"/>
      <c r="I5392" s="919"/>
    </row>
    <row r="5393" spans="1:9">
      <c r="A5393" s="946"/>
      <c r="B5393" s="947"/>
      <c r="C5393" s="946"/>
      <c r="D5393" s="917"/>
      <c r="E5393" s="946"/>
      <c r="F5393" s="946"/>
      <c r="G5393" s="919"/>
      <c r="H5393" s="920"/>
      <c r="I5393" s="919"/>
    </row>
    <row r="5394" spans="1:9">
      <c r="A5394" s="946"/>
      <c r="B5394" s="947"/>
      <c r="C5394" s="946"/>
      <c r="D5394" s="917"/>
      <c r="E5394" s="946"/>
      <c r="F5394" s="946"/>
      <c r="G5394" s="919"/>
      <c r="H5394" s="920"/>
      <c r="I5394" s="919"/>
    </row>
    <row r="5395" spans="1:9">
      <c r="A5395" s="946"/>
      <c r="B5395" s="947"/>
      <c r="C5395" s="946"/>
      <c r="D5395" s="917"/>
      <c r="E5395" s="946"/>
      <c r="F5395" s="946"/>
      <c r="G5395" s="919"/>
      <c r="H5395" s="920"/>
      <c r="I5395" s="919"/>
    </row>
    <row r="5396" spans="1:9">
      <c r="A5396" s="946"/>
      <c r="B5396" s="947"/>
      <c r="C5396" s="946"/>
      <c r="D5396" s="917"/>
      <c r="E5396" s="946"/>
      <c r="F5396" s="946"/>
      <c r="G5396" s="919"/>
      <c r="H5396" s="920"/>
      <c r="I5396" s="919"/>
    </row>
    <row r="5397" spans="1:9">
      <c r="A5397" s="946"/>
      <c r="B5397" s="947"/>
      <c r="C5397" s="946"/>
      <c r="D5397" s="917"/>
      <c r="E5397" s="946"/>
      <c r="F5397" s="946"/>
      <c r="G5397" s="919"/>
      <c r="H5397" s="920"/>
      <c r="I5397" s="919"/>
    </row>
    <row r="5398" spans="1:9">
      <c r="A5398" s="946"/>
      <c r="B5398" s="947"/>
      <c r="C5398" s="946"/>
      <c r="D5398" s="917"/>
      <c r="E5398" s="946"/>
      <c r="F5398" s="946"/>
      <c r="G5398" s="919"/>
      <c r="H5398" s="920"/>
      <c r="I5398" s="919"/>
    </row>
    <row r="5399" spans="1:9">
      <c r="A5399" s="946"/>
      <c r="B5399" s="947"/>
      <c r="C5399" s="946"/>
      <c r="D5399" s="917"/>
      <c r="E5399" s="946"/>
      <c r="F5399" s="946"/>
      <c r="G5399" s="919"/>
      <c r="H5399" s="920"/>
      <c r="I5399" s="919"/>
    </row>
    <row r="5400" spans="1:9">
      <c r="A5400" s="946"/>
      <c r="B5400" s="947"/>
      <c r="C5400" s="946"/>
      <c r="D5400" s="917"/>
      <c r="E5400" s="946"/>
      <c r="F5400" s="946"/>
      <c r="G5400" s="919"/>
      <c r="H5400" s="920"/>
      <c r="I5400" s="919"/>
    </row>
    <row r="5401" spans="1:9">
      <c r="A5401" s="946"/>
      <c r="B5401" s="947"/>
      <c r="C5401" s="946"/>
      <c r="D5401" s="917"/>
      <c r="E5401" s="946"/>
      <c r="F5401" s="946"/>
      <c r="G5401" s="919"/>
      <c r="H5401" s="920"/>
      <c r="I5401" s="919"/>
    </row>
    <row r="5402" spans="1:9">
      <c r="A5402" s="946"/>
      <c r="B5402" s="947"/>
      <c r="C5402" s="946"/>
      <c r="D5402" s="917"/>
      <c r="E5402" s="946"/>
      <c r="F5402" s="946"/>
      <c r="G5402" s="919"/>
      <c r="H5402" s="920"/>
      <c r="I5402" s="919"/>
    </row>
    <row r="5403" spans="1:9">
      <c r="A5403" s="946"/>
      <c r="B5403" s="947"/>
      <c r="C5403" s="946"/>
      <c r="D5403" s="917"/>
      <c r="E5403" s="946"/>
      <c r="F5403" s="946"/>
      <c r="G5403" s="919"/>
      <c r="H5403" s="920"/>
      <c r="I5403" s="919"/>
    </row>
    <row r="5404" spans="1:9">
      <c r="A5404" s="946"/>
      <c r="B5404" s="947"/>
      <c r="C5404" s="946"/>
      <c r="D5404" s="917"/>
      <c r="E5404" s="946"/>
      <c r="F5404" s="946"/>
      <c r="G5404" s="919"/>
      <c r="H5404" s="920"/>
      <c r="I5404" s="919"/>
    </row>
    <row r="5405" spans="1:9">
      <c r="A5405" s="946"/>
      <c r="B5405" s="947"/>
      <c r="C5405" s="946"/>
      <c r="D5405" s="917"/>
      <c r="E5405" s="946"/>
      <c r="F5405" s="946"/>
      <c r="G5405" s="919"/>
      <c r="H5405" s="920"/>
      <c r="I5405" s="919"/>
    </row>
    <row r="5406" spans="1:9">
      <c r="A5406" s="946"/>
      <c r="B5406" s="947"/>
      <c r="C5406" s="946"/>
      <c r="D5406" s="917"/>
      <c r="E5406" s="946"/>
      <c r="F5406" s="946"/>
      <c r="G5406" s="919"/>
      <c r="H5406" s="920"/>
      <c r="I5406" s="919"/>
    </row>
    <row r="5407" spans="1:9">
      <c r="A5407" s="946"/>
      <c r="B5407" s="947"/>
      <c r="C5407" s="946"/>
      <c r="D5407" s="917"/>
      <c r="E5407" s="946"/>
      <c r="F5407" s="946"/>
      <c r="G5407" s="919"/>
      <c r="H5407" s="920"/>
      <c r="I5407" s="919"/>
    </row>
    <row r="5408" spans="1:9">
      <c r="A5408" s="946"/>
      <c r="B5408" s="947"/>
      <c r="C5408" s="946"/>
      <c r="D5408" s="917"/>
      <c r="E5408" s="946"/>
      <c r="F5408" s="946"/>
      <c r="G5408" s="919"/>
      <c r="H5408" s="920"/>
      <c r="I5408" s="919"/>
    </row>
    <row r="5409" spans="1:9">
      <c r="A5409" s="946"/>
      <c r="B5409" s="947"/>
      <c r="C5409" s="946"/>
      <c r="D5409" s="917"/>
      <c r="E5409" s="946"/>
      <c r="F5409" s="946"/>
      <c r="G5409" s="919"/>
      <c r="H5409" s="920"/>
      <c r="I5409" s="919"/>
    </row>
    <row r="5410" spans="1:9">
      <c r="A5410" s="946"/>
      <c r="B5410" s="947"/>
      <c r="C5410" s="946"/>
      <c r="D5410" s="917"/>
      <c r="E5410" s="946"/>
      <c r="F5410" s="946"/>
      <c r="G5410" s="919"/>
      <c r="H5410" s="920"/>
      <c r="I5410" s="919"/>
    </row>
    <row r="5411" spans="1:9">
      <c r="A5411" s="946"/>
      <c r="B5411" s="947"/>
      <c r="C5411" s="946"/>
      <c r="D5411" s="917"/>
      <c r="E5411" s="946"/>
      <c r="F5411" s="946"/>
      <c r="G5411" s="919"/>
      <c r="H5411" s="920"/>
      <c r="I5411" s="919"/>
    </row>
    <row r="5412" spans="1:9">
      <c r="A5412" s="946"/>
      <c r="B5412" s="947"/>
      <c r="C5412" s="946"/>
      <c r="D5412" s="917"/>
      <c r="E5412" s="946"/>
      <c r="F5412" s="946"/>
      <c r="G5412" s="919"/>
      <c r="H5412" s="920"/>
      <c r="I5412" s="919"/>
    </row>
    <row r="5413" spans="1:9">
      <c r="A5413" s="946"/>
      <c r="B5413" s="947"/>
      <c r="C5413" s="946"/>
      <c r="D5413" s="917"/>
      <c r="E5413" s="946"/>
      <c r="F5413" s="946"/>
      <c r="G5413" s="919"/>
      <c r="H5413" s="920"/>
      <c r="I5413" s="919"/>
    </row>
    <row r="5414" spans="1:9">
      <c r="A5414" s="946"/>
      <c r="B5414" s="947"/>
      <c r="C5414" s="946"/>
      <c r="D5414" s="917"/>
      <c r="E5414" s="946"/>
      <c r="F5414" s="946"/>
      <c r="G5414" s="919"/>
      <c r="H5414" s="920"/>
      <c r="I5414" s="919"/>
    </row>
    <row r="5415" spans="1:9">
      <c r="A5415" s="946"/>
      <c r="B5415" s="947"/>
      <c r="C5415" s="946"/>
      <c r="D5415" s="917"/>
      <c r="E5415" s="946"/>
      <c r="F5415" s="946"/>
      <c r="G5415" s="919"/>
      <c r="H5415" s="920"/>
      <c r="I5415" s="919"/>
    </row>
    <row r="5416" spans="1:9">
      <c r="A5416" s="946"/>
      <c r="B5416" s="947"/>
      <c r="C5416" s="946"/>
      <c r="D5416" s="917"/>
      <c r="E5416" s="946"/>
      <c r="F5416" s="946"/>
      <c r="G5416" s="919"/>
      <c r="H5416" s="920"/>
      <c r="I5416" s="919"/>
    </row>
    <row r="5417" spans="1:9">
      <c r="A5417" s="946"/>
      <c r="B5417" s="947"/>
      <c r="C5417" s="946"/>
      <c r="D5417" s="917"/>
      <c r="E5417" s="946"/>
      <c r="F5417" s="946"/>
      <c r="G5417" s="919"/>
      <c r="H5417" s="920"/>
      <c r="I5417" s="919"/>
    </row>
    <row r="5418" spans="1:9">
      <c r="A5418" s="946"/>
      <c r="B5418" s="947"/>
      <c r="C5418" s="946"/>
      <c r="D5418" s="917"/>
      <c r="E5418" s="946"/>
      <c r="F5418" s="946"/>
      <c r="G5418" s="919"/>
      <c r="H5418" s="920"/>
      <c r="I5418" s="919"/>
    </row>
    <row r="5419" spans="1:9">
      <c r="A5419" s="946"/>
      <c r="B5419" s="947"/>
      <c r="C5419" s="946"/>
      <c r="D5419" s="917"/>
      <c r="E5419" s="946"/>
      <c r="F5419" s="946"/>
      <c r="G5419" s="919"/>
      <c r="H5419" s="920"/>
      <c r="I5419" s="919"/>
    </row>
    <row r="5420" spans="1:9">
      <c r="A5420" s="946"/>
      <c r="B5420" s="947"/>
      <c r="C5420" s="946"/>
      <c r="D5420" s="917"/>
      <c r="E5420" s="946"/>
      <c r="F5420" s="946"/>
      <c r="G5420" s="919"/>
      <c r="H5420" s="920"/>
      <c r="I5420" s="919"/>
    </row>
    <row r="5421" spans="1:9">
      <c r="A5421" s="946"/>
      <c r="B5421" s="947"/>
      <c r="C5421" s="946"/>
      <c r="D5421" s="917"/>
      <c r="E5421" s="946"/>
      <c r="F5421" s="946"/>
      <c r="G5421" s="919"/>
      <c r="H5421" s="920"/>
      <c r="I5421" s="919"/>
    </row>
    <row r="5422" spans="1:9">
      <c r="A5422" s="946"/>
      <c r="B5422" s="947"/>
      <c r="C5422" s="946"/>
      <c r="D5422" s="917"/>
      <c r="E5422" s="946"/>
      <c r="F5422" s="946"/>
      <c r="G5422" s="919"/>
      <c r="H5422" s="920"/>
      <c r="I5422" s="919"/>
    </row>
    <row r="5423" spans="1:9">
      <c r="A5423" s="946"/>
      <c r="B5423" s="947"/>
      <c r="C5423" s="946"/>
      <c r="D5423" s="917"/>
      <c r="E5423" s="946"/>
      <c r="F5423" s="946"/>
      <c r="G5423" s="919"/>
      <c r="H5423" s="920"/>
      <c r="I5423" s="919"/>
    </row>
    <row r="5424" spans="1:9">
      <c r="A5424" s="946"/>
      <c r="B5424" s="947"/>
      <c r="C5424" s="946"/>
      <c r="D5424" s="917"/>
      <c r="E5424" s="946"/>
      <c r="F5424" s="946"/>
      <c r="G5424" s="919"/>
      <c r="H5424" s="920"/>
      <c r="I5424" s="919"/>
    </row>
    <row r="5425" spans="1:9">
      <c r="A5425" s="946"/>
      <c r="B5425" s="947"/>
      <c r="C5425" s="946"/>
      <c r="D5425" s="917"/>
      <c r="E5425" s="946"/>
      <c r="F5425" s="946"/>
      <c r="G5425" s="919"/>
      <c r="H5425" s="920"/>
      <c r="I5425" s="919"/>
    </row>
    <row r="5426" spans="1:9">
      <c r="A5426" s="946"/>
      <c r="B5426" s="947"/>
      <c r="C5426" s="946"/>
      <c r="D5426" s="917"/>
      <c r="E5426" s="946"/>
      <c r="F5426" s="946"/>
      <c r="G5426" s="919"/>
      <c r="H5426" s="920"/>
      <c r="I5426" s="919"/>
    </row>
    <row r="5427" spans="1:9">
      <c r="A5427" s="946"/>
      <c r="B5427" s="947"/>
      <c r="C5427" s="946"/>
      <c r="D5427" s="917"/>
      <c r="E5427" s="946"/>
      <c r="F5427" s="946"/>
      <c r="G5427" s="919"/>
      <c r="H5427" s="920"/>
      <c r="I5427" s="919"/>
    </row>
    <row r="5428" spans="1:9">
      <c r="A5428" s="946"/>
      <c r="B5428" s="947"/>
      <c r="C5428" s="946"/>
      <c r="D5428" s="917"/>
      <c r="E5428" s="946"/>
      <c r="F5428" s="946"/>
      <c r="G5428" s="919"/>
      <c r="H5428" s="920"/>
      <c r="I5428" s="919"/>
    </row>
    <row r="5429" spans="1:9">
      <c r="A5429" s="946"/>
      <c r="B5429" s="947"/>
      <c r="C5429" s="946"/>
      <c r="D5429" s="917"/>
      <c r="E5429" s="946"/>
      <c r="F5429" s="946"/>
      <c r="G5429" s="919"/>
      <c r="H5429" s="920"/>
      <c r="I5429" s="919"/>
    </row>
    <row r="5430" spans="1:9">
      <c r="A5430" s="946"/>
      <c r="B5430" s="947"/>
      <c r="C5430" s="946"/>
      <c r="D5430" s="917"/>
      <c r="E5430" s="946"/>
      <c r="F5430" s="946"/>
      <c r="G5430" s="919"/>
      <c r="H5430" s="920"/>
      <c r="I5430" s="919"/>
    </row>
    <row r="5431" spans="1:9">
      <c r="A5431" s="946"/>
      <c r="B5431" s="947"/>
      <c r="C5431" s="946"/>
      <c r="D5431" s="917"/>
      <c r="E5431" s="946"/>
      <c r="F5431" s="946"/>
      <c r="G5431" s="919"/>
      <c r="H5431" s="920"/>
      <c r="I5431" s="919"/>
    </row>
    <row r="5432" spans="1:9">
      <c r="A5432" s="946"/>
      <c r="B5432" s="947"/>
      <c r="C5432" s="946"/>
      <c r="D5432" s="917"/>
      <c r="E5432" s="946"/>
      <c r="F5432" s="946"/>
      <c r="G5432" s="919"/>
      <c r="H5432" s="920"/>
      <c r="I5432" s="919"/>
    </row>
    <row r="5433" spans="1:9">
      <c r="A5433" s="946"/>
      <c r="B5433" s="947"/>
      <c r="C5433" s="946"/>
      <c r="D5433" s="917"/>
      <c r="E5433" s="946"/>
      <c r="F5433" s="946"/>
      <c r="G5433" s="919"/>
      <c r="H5433" s="920"/>
      <c r="I5433" s="919"/>
    </row>
    <row r="5434" spans="1:9">
      <c r="A5434" s="946"/>
      <c r="B5434" s="947"/>
      <c r="C5434" s="946"/>
      <c r="D5434" s="917"/>
      <c r="E5434" s="946"/>
      <c r="F5434" s="946"/>
      <c r="G5434" s="919"/>
      <c r="H5434" s="920"/>
      <c r="I5434" s="919"/>
    </row>
    <row r="5435" spans="1:9">
      <c r="A5435" s="946"/>
      <c r="B5435" s="947"/>
      <c r="C5435" s="946"/>
      <c r="D5435" s="917"/>
      <c r="E5435" s="946"/>
      <c r="F5435" s="946"/>
      <c r="G5435" s="919"/>
      <c r="H5435" s="920"/>
      <c r="I5435" s="919"/>
    </row>
    <row r="5436" spans="1:9">
      <c r="A5436" s="946"/>
      <c r="B5436" s="947"/>
      <c r="C5436" s="946"/>
      <c r="D5436" s="917"/>
      <c r="E5436" s="946"/>
      <c r="F5436" s="946"/>
      <c r="G5436" s="919"/>
      <c r="H5436" s="920"/>
      <c r="I5436" s="919"/>
    </row>
    <row r="5437" spans="1:9">
      <c r="A5437" s="946"/>
      <c r="B5437" s="947"/>
      <c r="C5437" s="946"/>
      <c r="D5437" s="917"/>
      <c r="E5437" s="946"/>
      <c r="F5437" s="946"/>
      <c r="G5437" s="919"/>
      <c r="H5437" s="920"/>
      <c r="I5437" s="919"/>
    </row>
    <row r="5438" spans="1:9">
      <c r="A5438" s="946"/>
      <c r="B5438" s="947"/>
      <c r="C5438" s="946"/>
      <c r="D5438" s="917"/>
      <c r="E5438" s="946"/>
      <c r="F5438" s="946"/>
      <c r="G5438" s="919"/>
      <c r="H5438" s="920"/>
      <c r="I5438" s="919"/>
    </row>
    <row r="5439" spans="1:9">
      <c r="A5439" s="946"/>
      <c r="B5439" s="947"/>
      <c r="C5439" s="946"/>
      <c r="D5439" s="917"/>
      <c r="E5439" s="946"/>
      <c r="F5439" s="946"/>
      <c r="G5439" s="919"/>
      <c r="H5439" s="920"/>
      <c r="I5439" s="919"/>
    </row>
    <row r="5440" spans="1:9">
      <c r="A5440" s="946"/>
      <c r="B5440" s="947"/>
      <c r="C5440" s="946"/>
      <c r="D5440" s="917"/>
      <c r="E5440" s="946"/>
      <c r="F5440" s="946"/>
      <c r="G5440" s="919"/>
      <c r="H5440" s="920"/>
      <c r="I5440" s="919"/>
    </row>
    <row r="5441" spans="1:9">
      <c r="A5441" s="946"/>
      <c r="B5441" s="947"/>
      <c r="C5441" s="946"/>
      <c r="D5441" s="917"/>
      <c r="E5441" s="946"/>
      <c r="F5441" s="946"/>
      <c r="G5441" s="919"/>
      <c r="H5441" s="920"/>
      <c r="I5441" s="919"/>
    </row>
    <row r="5442" spans="1:9">
      <c r="A5442" s="946"/>
      <c r="B5442" s="947"/>
      <c r="C5442" s="946"/>
      <c r="D5442" s="917"/>
      <c r="E5442" s="946"/>
      <c r="F5442" s="946"/>
      <c r="G5442" s="919"/>
      <c r="H5442" s="920"/>
      <c r="I5442" s="919"/>
    </row>
    <row r="5443" spans="1:9">
      <c r="A5443" s="946"/>
      <c r="B5443" s="947"/>
      <c r="C5443" s="946"/>
      <c r="D5443" s="917"/>
      <c r="E5443" s="946"/>
      <c r="F5443" s="946"/>
      <c r="G5443" s="919"/>
      <c r="H5443" s="920"/>
      <c r="I5443" s="919"/>
    </row>
    <row r="5444" spans="1:9">
      <c r="A5444" s="946"/>
      <c r="B5444" s="947"/>
      <c r="C5444" s="946"/>
      <c r="D5444" s="917"/>
      <c r="E5444" s="946"/>
      <c r="F5444" s="946"/>
      <c r="G5444" s="919"/>
      <c r="H5444" s="920"/>
      <c r="I5444" s="919"/>
    </row>
    <row r="5445" spans="1:9">
      <c r="A5445" s="946"/>
      <c r="B5445" s="947"/>
      <c r="C5445" s="946"/>
      <c r="D5445" s="917"/>
      <c r="E5445" s="946"/>
      <c r="F5445" s="946"/>
      <c r="G5445" s="919"/>
      <c r="H5445" s="920"/>
      <c r="I5445" s="919"/>
    </row>
    <row r="5446" spans="1:9">
      <c r="A5446" s="946"/>
      <c r="B5446" s="947"/>
      <c r="C5446" s="946"/>
      <c r="D5446" s="917"/>
      <c r="E5446" s="946"/>
      <c r="F5446" s="946"/>
      <c r="G5446" s="919"/>
      <c r="H5446" s="920"/>
      <c r="I5446" s="919"/>
    </row>
    <row r="5447" spans="1:9">
      <c r="A5447" s="946"/>
      <c r="B5447" s="947"/>
      <c r="C5447" s="946"/>
      <c r="D5447" s="917"/>
      <c r="E5447" s="946"/>
      <c r="F5447" s="946"/>
      <c r="G5447" s="919"/>
      <c r="H5447" s="920"/>
      <c r="I5447" s="919"/>
    </row>
    <row r="5448" spans="1:9">
      <c r="A5448" s="946"/>
      <c r="B5448" s="947"/>
      <c r="C5448" s="946"/>
      <c r="D5448" s="917"/>
      <c r="E5448" s="946"/>
      <c r="F5448" s="946"/>
      <c r="G5448" s="919"/>
      <c r="H5448" s="920"/>
      <c r="I5448" s="919"/>
    </row>
    <row r="5449" spans="1:9">
      <c r="A5449" s="946"/>
      <c r="B5449" s="947"/>
      <c r="C5449" s="946"/>
      <c r="D5449" s="917"/>
      <c r="E5449" s="946"/>
      <c r="F5449" s="946"/>
      <c r="G5449" s="919"/>
      <c r="H5449" s="920"/>
      <c r="I5449" s="919"/>
    </row>
    <row r="5450" spans="1:9">
      <c r="A5450" s="946"/>
      <c r="B5450" s="947"/>
      <c r="C5450" s="946"/>
      <c r="D5450" s="917"/>
      <c r="E5450" s="946"/>
      <c r="F5450" s="946"/>
      <c r="G5450" s="919"/>
      <c r="H5450" s="920"/>
      <c r="I5450" s="919"/>
    </row>
    <row r="5451" spans="1:9">
      <c r="A5451" s="946"/>
      <c r="B5451" s="947"/>
      <c r="C5451" s="946"/>
      <c r="D5451" s="917"/>
      <c r="E5451" s="946"/>
      <c r="F5451" s="946"/>
      <c r="G5451" s="919"/>
      <c r="H5451" s="920"/>
      <c r="I5451" s="919"/>
    </row>
    <row r="5452" spans="1:9">
      <c r="A5452" s="946"/>
      <c r="B5452" s="947"/>
      <c r="C5452" s="946"/>
      <c r="D5452" s="917"/>
      <c r="E5452" s="946"/>
      <c r="F5452" s="946"/>
      <c r="G5452" s="919"/>
      <c r="H5452" s="920"/>
      <c r="I5452" s="919"/>
    </row>
    <row r="5453" spans="1:9">
      <c r="A5453" s="946"/>
      <c r="B5453" s="947"/>
      <c r="C5453" s="946"/>
      <c r="D5453" s="917"/>
      <c r="E5453" s="946"/>
      <c r="F5453" s="946"/>
      <c r="G5453" s="919"/>
      <c r="H5453" s="920"/>
      <c r="I5453" s="919"/>
    </row>
    <row r="5454" spans="1:9">
      <c r="A5454" s="946"/>
      <c r="B5454" s="947"/>
      <c r="C5454" s="946"/>
      <c r="D5454" s="917"/>
      <c r="E5454" s="946"/>
      <c r="F5454" s="946"/>
      <c r="G5454" s="919"/>
      <c r="H5454" s="920"/>
      <c r="I5454" s="919"/>
    </row>
    <row r="5455" spans="1:9">
      <c r="A5455" s="946"/>
      <c r="B5455" s="947"/>
      <c r="C5455" s="946"/>
      <c r="D5455" s="917"/>
      <c r="E5455" s="946"/>
      <c r="F5455" s="946"/>
      <c r="G5455" s="919"/>
      <c r="H5455" s="920"/>
      <c r="I5455" s="919"/>
    </row>
    <row r="5456" spans="1:9">
      <c r="A5456" s="946"/>
      <c r="B5456" s="947"/>
      <c r="C5456" s="946"/>
      <c r="D5456" s="917"/>
      <c r="E5456" s="946"/>
      <c r="F5456" s="946"/>
      <c r="G5456" s="919"/>
      <c r="H5456" s="920"/>
      <c r="I5456" s="919"/>
    </row>
    <row r="5457" spans="1:9">
      <c r="A5457" s="946"/>
      <c r="B5457" s="947"/>
      <c r="C5457" s="946"/>
      <c r="D5457" s="917"/>
      <c r="E5457" s="946"/>
      <c r="F5457" s="946"/>
      <c r="G5457" s="919"/>
      <c r="H5457" s="920"/>
      <c r="I5457" s="919"/>
    </row>
    <row r="5458" spans="1:9">
      <c r="A5458" s="946"/>
      <c r="B5458" s="947"/>
      <c r="C5458" s="946"/>
      <c r="D5458" s="917"/>
      <c r="E5458" s="946"/>
      <c r="F5458" s="946"/>
      <c r="G5458" s="919"/>
      <c r="H5458" s="920"/>
      <c r="I5458" s="919"/>
    </row>
    <row r="5459" spans="1:9">
      <c r="A5459" s="946"/>
      <c r="B5459" s="947"/>
      <c r="C5459" s="946"/>
      <c r="D5459" s="917"/>
      <c r="E5459" s="946"/>
      <c r="F5459" s="946"/>
      <c r="G5459" s="919"/>
      <c r="H5459" s="920"/>
      <c r="I5459" s="919"/>
    </row>
    <row r="5460" spans="1:9">
      <c r="A5460" s="946"/>
      <c r="B5460" s="947"/>
      <c r="C5460" s="946"/>
      <c r="D5460" s="917"/>
      <c r="E5460" s="946"/>
      <c r="F5460" s="946"/>
      <c r="G5460" s="919"/>
      <c r="H5460" s="920"/>
      <c r="I5460" s="919"/>
    </row>
    <row r="5461" spans="1:9">
      <c r="A5461" s="946"/>
      <c r="B5461" s="947"/>
      <c r="C5461" s="946"/>
      <c r="D5461" s="917"/>
      <c r="E5461" s="946"/>
      <c r="F5461" s="946"/>
      <c r="G5461" s="919"/>
      <c r="H5461" s="920"/>
      <c r="I5461" s="919"/>
    </row>
    <row r="5462" spans="1:9">
      <c r="A5462" s="946"/>
      <c r="B5462" s="947"/>
      <c r="C5462" s="946"/>
      <c r="D5462" s="917"/>
      <c r="E5462" s="946"/>
      <c r="F5462" s="946"/>
      <c r="G5462" s="919"/>
      <c r="H5462" s="920"/>
      <c r="I5462" s="919"/>
    </row>
    <row r="5463" spans="1:9">
      <c r="A5463" s="946"/>
      <c r="B5463" s="947"/>
      <c r="C5463" s="946"/>
      <c r="D5463" s="917"/>
      <c r="E5463" s="946"/>
      <c r="F5463" s="946"/>
      <c r="G5463" s="919"/>
      <c r="H5463" s="920"/>
      <c r="I5463" s="919"/>
    </row>
    <row r="5464" spans="1:9">
      <c r="A5464" s="946"/>
      <c r="B5464" s="947"/>
      <c r="C5464" s="946"/>
      <c r="D5464" s="917"/>
      <c r="E5464" s="946"/>
      <c r="F5464" s="946"/>
      <c r="G5464" s="919"/>
      <c r="H5464" s="920"/>
      <c r="I5464" s="919"/>
    </row>
    <row r="5465" spans="1:9">
      <c r="A5465" s="946"/>
      <c r="B5465" s="947"/>
      <c r="C5465" s="946"/>
      <c r="D5465" s="917"/>
      <c r="E5465" s="946"/>
      <c r="F5465" s="946"/>
      <c r="G5465" s="919"/>
      <c r="H5465" s="920"/>
      <c r="I5465" s="919"/>
    </row>
    <row r="5466" spans="1:9">
      <c r="A5466" s="946"/>
      <c r="B5466" s="947"/>
      <c r="C5466" s="946"/>
      <c r="D5466" s="917"/>
      <c r="E5466" s="946"/>
      <c r="F5466" s="946"/>
      <c r="G5466" s="919"/>
      <c r="H5466" s="920"/>
      <c r="I5466" s="919"/>
    </row>
    <row r="5467" spans="1:9">
      <c r="A5467" s="946"/>
      <c r="B5467" s="947"/>
      <c r="C5467" s="946"/>
      <c r="D5467" s="917"/>
      <c r="E5467" s="946"/>
      <c r="F5467" s="946"/>
      <c r="G5467" s="919"/>
      <c r="H5467" s="920"/>
      <c r="I5467" s="919"/>
    </row>
    <row r="5468" spans="1:9">
      <c r="A5468" s="946"/>
      <c r="B5468" s="947"/>
      <c r="C5468" s="946"/>
      <c r="D5468" s="917"/>
      <c r="E5468" s="946"/>
      <c r="F5468" s="946"/>
      <c r="G5468" s="919"/>
      <c r="H5468" s="920"/>
      <c r="I5468" s="919"/>
    </row>
    <row r="5469" spans="1:9">
      <c r="A5469" s="946"/>
      <c r="B5469" s="947"/>
      <c r="C5469" s="946"/>
      <c r="D5469" s="917"/>
      <c r="E5469" s="946"/>
      <c r="F5469" s="946"/>
      <c r="G5469" s="919"/>
      <c r="H5469" s="920"/>
      <c r="I5469" s="919"/>
    </row>
    <row r="5470" spans="1:9">
      <c r="A5470" s="946"/>
      <c r="B5470" s="947"/>
      <c r="C5470" s="946"/>
      <c r="D5470" s="917"/>
      <c r="E5470" s="946"/>
      <c r="F5470" s="946"/>
      <c r="G5470" s="919"/>
      <c r="H5470" s="920"/>
      <c r="I5470" s="919"/>
    </row>
    <row r="5471" spans="1:9">
      <c r="A5471" s="946"/>
      <c r="B5471" s="947"/>
      <c r="C5471" s="946"/>
      <c r="D5471" s="917"/>
      <c r="E5471" s="946"/>
      <c r="F5471" s="946"/>
      <c r="G5471" s="919"/>
      <c r="H5471" s="920"/>
      <c r="I5471" s="919"/>
    </row>
    <row r="5472" spans="1:9">
      <c r="A5472" s="946"/>
      <c r="B5472" s="947"/>
      <c r="C5472" s="946"/>
      <c r="D5472" s="917"/>
      <c r="E5472" s="946"/>
      <c r="F5472" s="946"/>
      <c r="G5472" s="919"/>
      <c r="H5472" s="920"/>
      <c r="I5472" s="919"/>
    </row>
    <row r="5473" spans="1:9">
      <c r="A5473" s="946"/>
      <c r="B5473" s="947"/>
      <c r="C5473" s="946"/>
      <c r="D5473" s="917"/>
      <c r="E5473" s="946"/>
      <c r="F5473" s="946"/>
      <c r="G5473" s="919"/>
      <c r="H5473" s="920"/>
      <c r="I5473" s="919"/>
    </row>
    <row r="5474" spans="1:9">
      <c r="A5474" s="946"/>
      <c r="B5474" s="947"/>
      <c r="C5474" s="946"/>
      <c r="D5474" s="917"/>
      <c r="E5474" s="946"/>
      <c r="F5474" s="946"/>
      <c r="G5474" s="919"/>
      <c r="H5474" s="920"/>
      <c r="I5474" s="919"/>
    </row>
    <row r="5475" spans="1:9">
      <c r="A5475" s="946"/>
      <c r="B5475" s="947"/>
      <c r="C5475" s="946"/>
      <c r="D5475" s="917"/>
      <c r="E5475" s="946"/>
      <c r="F5475" s="946"/>
      <c r="G5475" s="919"/>
      <c r="H5475" s="920"/>
      <c r="I5475" s="919"/>
    </row>
    <row r="5476" spans="1:9">
      <c r="A5476" s="946"/>
      <c r="B5476" s="947"/>
      <c r="C5476" s="946"/>
      <c r="D5476" s="917"/>
      <c r="E5476" s="946"/>
      <c r="F5476" s="946"/>
      <c r="G5476" s="919"/>
      <c r="H5476" s="920"/>
      <c r="I5476" s="919"/>
    </row>
    <row r="5477" spans="1:9">
      <c r="A5477" s="946"/>
      <c r="B5477" s="947"/>
      <c r="C5477" s="946"/>
      <c r="D5477" s="917"/>
      <c r="E5477" s="946"/>
      <c r="F5477" s="946"/>
      <c r="G5477" s="919"/>
      <c r="H5477" s="920"/>
      <c r="I5477" s="919"/>
    </row>
    <row r="5478" spans="1:9">
      <c r="A5478" s="946"/>
      <c r="B5478" s="947"/>
      <c r="C5478" s="946"/>
      <c r="D5478" s="917"/>
      <c r="E5478" s="946"/>
      <c r="F5478" s="946"/>
      <c r="G5478" s="919"/>
      <c r="H5478" s="920"/>
      <c r="I5478" s="919"/>
    </row>
    <row r="5479" spans="1:9">
      <c r="A5479" s="946"/>
      <c r="B5479" s="947"/>
      <c r="C5479" s="946"/>
      <c r="D5479" s="917"/>
      <c r="E5479" s="946"/>
      <c r="F5479" s="946"/>
      <c r="G5479" s="919"/>
      <c r="H5479" s="920"/>
      <c r="I5479" s="919"/>
    </row>
    <row r="5480" spans="1:9">
      <c r="A5480" s="946"/>
      <c r="B5480" s="947"/>
      <c r="C5480" s="946"/>
      <c r="D5480" s="917"/>
      <c r="E5480" s="946"/>
      <c r="F5480" s="946"/>
      <c r="G5480" s="919"/>
      <c r="H5480" s="920"/>
      <c r="I5480" s="919"/>
    </row>
    <row r="5481" spans="1:9">
      <c r="A5481" s="946"/>
      <c r="B5481" s="947"/>
      <c r="C5481" s="946"/>
      <c r="D5481" s="917"/>
      <c r="E5481" s="946"/>
      <c r="F5481" s="946"/>
      <c r="G5481" s="919"/>
      <c r="H5481" s="920"/>
      <c r="I5481" s="919"/>
    </row>
    <row r="5482" spans="1:9">
      <c r="A5482" s="946"/>
      <c r="B5482" s="947"/>
      <c r="C5482" s="946"/>
      <c r="D5482" s="917"/>
      <c r="E5482" s="946"/>
      <c r="F5482" s="946"/>
      <c r="G5482" s="919"/>
      <c r="H5482" s="920"/>
      <c r="I5482" s="919"/>
    </row>
    <row r="5483" spans="1:9">
      <c r="A5483" s="946"/>
      <c r="B5483" s="947"/>
      <c r="C5483" s="946"/>
      <c r="D5483" s="917"/>
      <c r="E5483" s="946"/>
      <c r="F5483" s="946"/>
      <c r="G5483" s="919"/>
      <c r="H5483" s="920"/>
      <c r="I5483" s="919"/>
    </row>
    <row r="5484" spans="1:9">
      <c r="A5484" s="946"/>
      <c r="B5484" s="947"/>
      <c r="C5484" s="946"/>
      <c r="D5484" s="917"/>
      <c r="E5484" s="946"/>
      <c r="F5484" s="946"/>
      <c r="G5484" s="919"/>
      <c r="H5484" s="920"/>
      <c r="I5484" s="919"/>
    </row>
    <row r="5485" spans="1:9">
      <c r="A5485" s="946"/>
      <c r="B5485" s="947"/>
      <c r="C5485" s="946"/>
      <c r="D5485" s="917"/>
      <c r="E5485" s="946"/>
      <c r="F5485" s="946"/>
      <c r="G5485" s="919"/>
      <c r="H5485" s="920"/>
      <c r="I5485" s="919"/>
    </row>
    <row r="5486" spans="1:9">
      <c r="A5486" s="946"/>
      <c r="B5486" s="947"/>
      <c r="C5486" s="946"/>
      <c r="D5486" s="917"/>
      <c r="E5486" s="946"/>
      <c r="F5486" s="946"/>
      <c r="G5486" s="919"/>
      <c r="H5486" s="920"/>
      <c r="I5486" s="919"/>
    </row>
    <row r="5487" spans="1:9">
      <c r="A5487" s="946"/>
      <c r="B5487" s="947"/>
      <c r="C5487" s="946"/>
      <c r="D5487" s="917"/>
      <c r="E5487" s="946"/>
      <c r="F5487" s="946"/>
      <c r="G5487" s="919"/>
      <c r="H5487" s="920"/>
      <c r="I5487" s="919"/>
    </row>
    <row r="5488" spans="1:9">
      <c r="A5488" s="946"/>
      <c r="B5488" s="947"/>
      <c r="C5488" s="946"/>
      <c r="D5488" s="917"/>
      <c r="E5488" s="946"/>
      <c r="F5488" s="946"/>
      <c r="G5488" s="919"/>
      <c r="H5488" s="920"/>
      <c r="I5488" s="919"/>
    </row>
    <row r="5489" spans="1:9">
      <c r="A5489" s="946"/>
      <c r="B5489" s="947"/>
      <c r="C5489" s="946"/>
      <c r="D5489" s="917"/>
      <c r="E5489" s="946"/>
      <c r="F5489" s="946"/>
      <c r="G5489" s="919"/>
      <c r="H5489" s="920"/>
      <c r="I5489" s="919"/>
    </row>
    <row r="5490" spans="1:9">
      <c r="A5490" s="946"/>
      <c r="B5490" s="947"/>
      <c r="C5490" s="946"/>
      <c r="D5490" s="917"/>
      <c r="E5490" s="946"/>
      <c r="F5490" s="946"/>
      <c r="G5490" s="919"/>
      <c r="H5490" s="920"/>
      <c r="I5490" s="919"/>
    </row>
    <row r="5491" spans="1:9">
      <c r="A5491" s="946"/>
      <c r="B5491" s="947"/>
      <c r="C5491" s="946"/>
      <c r="D5491" s="917"/>
      <c r="E5491" s="946"/>
      <c r="F5491" s="946"/>
      <c r="G5491" s="919"/>
      <c r="H5491" s="920"/>
      <c r="I5491" s="919"/>
    </row>
    <row r="5492" spans="1:9">
      <c r="A5492" s="946"/>
      <c r="B5492" s="947"/>
      <c r="C5492" s="946"/>
      <c r="D5492" s="917"/>
      <c r="E5492" s="946"/>
      <c r="F5492" s="946"/>
      <c r="G5492" s="919"/>
      <c r="H5492" s="920"/>
      <c r="I5492" s="919"/>
    </row>
    <row r="5493" spans="1:9">
      <c r="A5493" s="946"/>
      <c r="B5493" s="947"/>
      <c r="C5493" s="946"/>
      <c r="D5493" s="917"/>
      <c r="E5493" s="946"/>
      <c r="F5493" s="946"/>
      <c r="G5493" s="919"/>
      <c r="H5493" s="920"/>
      <c r="I5493" s="919"/>
    </row>
    <row r="5494" spans="1:9">
      <c r="A5494" s="946"/>
      <c r="B5494" s="947"/>
      <c r="C5494" s="946"/>
      <c r="D5494" s="917"/>
      <c r="E5494" s="946"/>
      <c r="F5494" s="946"/>
      <c r="G5494" s="919"/>
      <c r="H5494" s="920"/>
      <c r="I5494" s="919"/>
    </row>
    <row r="5495" spans="1:9">
      <c r="A5495" s="946"/>
      <c r="B5495" s="947"/>
      <c r="C5495" s="946"/>
      <c r="D5495" s="917"/>
      <c r="E5495" s="946"/>
      <c r="F5495" s="946"/>
      <c r="G5495" s="919"/>
      <c r="H5495" s="920"/>
      <c r="I5495" s="919"/>
    </row>
    <row r="5496" spans="1:9">
      <c r="A5496" s="946"/>
      <c r="B5496" s="947"/>
      <c r="C5496" s="946"/>
      <c r="D5496" s="917"/>
      <c r="E5496" s="946"/>
      <c r="F5496" s="946"/>
      <c r="G5496" s="919"/>
      <c r="H5496" s="920"/>
      <c r="I5496" s="919"/>
    </row>
    <row r="5497" spans="1:9">
      <c r="A5497" s="946"/>
      <c r="B5497" s="947"/>
      <c r="C5497" s="946"/>
      <c r="D5497" s="917"/>
      <c r="E5497" s="946"/>
      <c r="F5497" s="946"/>
      <c r="G5497" s="919"/>
      <c r="H5497" s="920"/>
      <c r="I5497" s="919"/>
    </row>
    <row r="5498" spans="1:9">
      <c r="A5498" s="946"/>
      <c r="B5498" s="947"/>
      <c r="C5498" s="946"/>
      <c r="D5498" s="917"/>
      <c r="E5498" s="946"/>
      <c r="F5498" s="946"/>
      <c r="G5498" s="919"/>
      <c r="H5498" s="920"/>
      <c r="I5498" s="919"/>
    </row>
    <row r="5499" spans="1:9">
      <c r="A5499" s="946"/>
      <c r="B5499" s="947"/>
      <c r="C5499" s="946"/>
      <c r="D5499" s="917"/>
      <c r="E5499" s="946"/>
      <c r="F5499" s="946"/>
      <c r="G5499" s="919"/>
      <c r="H5499" s="920"/>
      <c r="I5499" s="919"/>
    </row>
    <row r="5500" spans="1:9">
      <c r="A5500" s="946"/>
      <c r="B5500" s="947"/>
      <c r="C5500" s="946"/>
      <c r="D5500" s="917"/>
      <c r="E5500" s="946"/>
      <c r="F5500" s="946"/>
      <c r="G5500" s="919"/>
      <c r="H5500" s="920"/>
      <c r="I5500" s="919"/>
    </row>
    <row r="5501" spans="1:9">
      <c r="A5501" s="946"/>
      <c r="B5501" s="947"/>
      <c r="C5501" s="946"/>
      <c r="D5501" s="917"/>
      <c r="E5501" s="946"/>
      <c r="F5501" s="946"/>
      <c r="G5501" s="919"/>
      <c r="H5501" s="920"/>
      <c r="I5501" s="919"/>
    </row>
    <row r="5502" spans="1:9">
      <c r="A5502" s="946"/>
      <c r="B5502" s="947"/>
      <c r="C5502" s="946"/>
      <c r="D5502" s="917"/>
      <c r="E5502" s="946"/>
      <c r="F5502" s="946"/>
      <c r="G5502" s="919"/>
      <c r="H5502" s="920"/>
      <c r="I5502" s="919"/>
    </row>
    <row r="5503" spans="1:9">
      <c r="A5503" s="946"/>
      <c r="B5503" s="947"/>
      <c r="C5503" s="946"/>
      <c r="D5503" s="917"/>
      <c r="E5503" s="946"/>
      <c r="F5503" s="946"/>
      <c r="G5503" s="919"/>
      <c r="H5503" s="920"/>
      <c r="I5503" s="919"/>
    </row>
    <row r="5504" spans="1:9">
      <c r="A5504" s="946"/>
      <c r="B5504" s="947"/>
      <c r="C5504" s="946"/>
      <c r="D5504" s="917"/>
      <c r="E5504" s="946"/>
      <c r="F5504" s="946"/>
      <c r="G5504" s="919"/>
      <c r="H5504" s="920"/>
      <c r="I5504" s="919"/>
    </row>
    <row r="5505" spans="1:9">
      <c r="A5505" s="946"/>
      <c r="B5505" s="947"/>
      <c r="C5505" s="946"/>
      <c r="D5505" s="917"/>
      <c r="E5505" s="946"/>
      <c r="F5505" s="946"/>
      <c r="G5505" s="919"/>
      <c r="H5505" s="920"/>
      <c r="I5505" s="919"/>
    </row>
    <row r="5506" spans="1:9">
      <c r="A5506" s="946"/>
      <c r="B5506" s="947"/>
      <c r="C5506" s="946"/>
      <c r="D5506" s="917"/>
      <c r="E5506" s="946"/>
      <c r="F5506" s="946"/>
      <c r="G5506" s="919"/>
      <c r="H5506" s="920"/>
      <c r="I5506" s="919"/>
    </row>
    <row r="5507" spans="1:9">
      <c r="A5507" s="946"/>
      <c r="B5507" s="947"/>
      <c r="C5507" s="946"/>
      <c r="D5507" s="917"/>
      <c r="E5507" s="946"/>
      <c r="F5507" s="946"/>
      <c r="G5507" s="919"/>
      <c r="H5507" s="920"/>
      <c r="I5507" s="919"/>
    </row>
    <row r="5508" spans="1:9">
      <c r="A5508" s="946"/>
      <c r="B5508" s="947"/>
      <c r="C5508" s="946"/>
      <c r="D5508" s="917"/>
      <c r="E5508" s="946"/>
      <c r="F5508" s="946"/>
      <c r="G5508" s="919"/>
      <c r="H5508" s="920"/>
      <c r="I5508" s="919"/>
    </row>
    <row r="5509" spans="1:9">
      <c r="A5509" s="946"/>
      <c r="B5509" s="947"/>
      <c r="C5509" s="946"/>
      <c r="D5509" s="917"/>
      <c r="E5509" s="946"/>
      <c r="F5509" s="946"/>
      <c r="G5509" s="919"/>
      <c r="H5509" s="920"/>
      <c r="I5509" s="919"/>
    </row>
    <row r="5510" spans="1:9">
      <c r="A5510" s="946"/>
      <c r="B5510" s="947"/>
      <c r="C5510" s="946"/>
      <c r="D5510" s="917"/>
      <c r="E5510" s="946"/>
      <c r="F5510" s="946"/>
      <c r="G5510" s="919"/>
      <c r="H5510" s="920"/>
      <c r="I5510" s="919"/>
    </row>
    <row r="5511" spans="1:9">
      <c r="A5511" s="946"/>
      <c r="B5511" s="947"/>
      <c r="C5511" s="946"/>
      <c r="D5511" s="917"/>
      <c r="E5511" s="946"/>
      <c r="F5511" s="946"/>
      <c r="G5511" s="919"/>
      <c r="H5511" s="920"/>
      <c r="I5511" s="919"/>
    </row>
    <row r="5512" spans="1:9">
      <c r="A5512" s="946"/>
      <c r="B5512" s="947"/>
      <c r="C5512" s="946"/>
      <c r="D5512" s="917"/>
      <c r="E5512" s="946"/>
      <c r="F5512" s="946"/>
      <c r="G5512" s="919"/>
      <c r="H5512" s="920"/>
      <c r="I5512" s="919"/>
    </row>
    <row r="5513" spans="1:9">
      <c r="A5513" s="946"/>
      <c r="B5513" s="947"/>
      <c r="C5513" s="946"/>
      <c r="D5513" s="917"/>
      <c r="E5513" s="946"/>
      <c r="F5513" s="946"/>
      <c r="G5513" s="919"/>
      <c r="H5513" s="920"/>
      <c r="I5513" s="919"/>
    </row>
    <row r="5514" spans="1:9">
      <c r="A5514" s="946"/>
      <c r="B5514" s="947"/>
      <c r="C5514" s="946"/>
      <c r="D5514" s="917"/>
      <c r="E5514" s="946"/>
      <c r="F5514" s="946"/>
      <c r="G5514" s="919"/>
      <c r="H5514" s="920"/>
      <c r="I5514" s="919"/>
    </row>
    <row r="5515" spans="1:9">
      <c r="A5515" s="946"/>
      <c r="B5515" s="947"/>
      <c r="C5515" s="946"/>
      <c r="D5515" s="917"/>
      <c r="E5515" s="946"/>
      <c r="F5515" s="946"/>
      <c r="G5515" s="919"/>
      <c r="H5515" s="920"/>
      <c r="I5515" s="919"/>
    </row>
    <row r="5516" spans="1:9">
      <c r="A5516" s="946"/>
      <c r="B5516" s="947"/>
      <c r="C5516" s="946"/>
      <c r="D5516" s="917"/>
      <c r="E5516" s="946"/>
      <c r="F5516" s="946"/>
      <c r="G5516" s="919"/>
      <c r="H5516" s="920"/>
      <c r="I5516" s="919"/>
    </row>
    <row r="5517" spans="1:9">
      <c r="A5517" s="946"/>
      <c r="B5517" s="947"/>
      <c r="C5517" s="946"/>
      <c r="D5517" s="917"/>
      <c r="E5517" s="946"/>
      <c r="F5517" s="946"/>
      <c r="G5517" s="919"/>
      <c r="H5517" s="920"/>
      <c r="I5517" s="919"/>
    </row>
    <row r="5518" spans="1:9">
      <c r="A5518" s="946"/>
      <c r="B5518" s="947"/>
      <c r="C5518" s="946"/>
      <c r="D5518" s="917"/>
      <c r="E5518" s="946"/>
      <c r="F5518" s="946"/>
      <c r="G5518" s="919"/>
      <c r="H5518" s="920"/>
      <c r="I5518" s="919"/>
    </row>
    <row r="5519" spans="1:9">
      <c r="A5519" s="946"/>
      <c r="B5519" s="947"/>
      <c r="C5519" s="946"/>
      <c r="D5519" s="917"/>
      <c r="E5519" s="946"/>
      <c r="F5519" s="946"/>
      <c r="G5519" s="919"/>
      <c r="H5519" s="920"/>
      <c r="I5519" s="919"/>
    </row>
    <row r="5520" spans="1:9">
      <c r="A5520" s="946"/>
      <c r="B5520" s="947"/>
      <c r="C5520" s="946"/>
      <c r="D5520" s="917"/>
      <c r="E5520" s="946"/>
      <c r="F5520" s="946"/>
      <c r="G5520" s="919"/>
      <c r="H5520" s="920"/>
      <c r="I5520" s="919"/>
    </row>
    <row r="5521" spans="1:9">
      <c r="A5521" s="946"/>
      <c r="B5521" s="947"/>
      <c r="C5521" s="946"/>
      <c r="D5521" s="917"/>
      <c r="E5521" s="946"/>
      <c r="F5521" s="946"/>
      <c r="G5521" s="919"/>
      <c r="H5521" s="920"/>
      <c r="I5521" s="919"/>
    </row>
    <row r="5522" spans="1:9">
      <c r="A5522" s="946"/>
      <c r="B5522" s="947"/>
      <c r="C5522" s="946"/>
      <c r="D5522" s="917"/>
      <c r="E5522" s="946"/>
      <c r="F5522" s="946"/>
      <c r="G5522" s="919"/>
      <c r="H5522" s="920"/>
      <c r="I5522" s="919"/>
    </row>
    <row r="5523" spans="1:9">
      <c r="A5523" s="946"/>
      <c r="B5523" s="947"/>
      <c r="C5523" s="946"/>
      <c r="D5523" s="917"/>
      <c r="E5523" s="946"/>
      <c r="F5523" s="946"/>
      <c r="G5523" s="919"/>
      <c r="H5523" s="920"/>
      <c r="I5523" s="919"/>
    </row>
    <row r="5524" spans="1:9">
      <c r="A5524" s="946"/>
      <c r="B5524" s="947"/>
      <c r="C5524" s="946"/>
      <c r="D5524" s="917"/>
      <c r="E5524" s="946"/>
      <c r="F5524" s="946"/>
      <c r="G5524" s="919"/>
      <c r="H5524" s="920"/>
      <c r="I5524" s="919"/>
    </row>
    <row r="5525" spans="1:9">
      <c r="A5525" s="946"/>
      <c r="B5525" s="947"/>
      <c r="C5525" s="946"/>
      <c r="D5525" s="917"/>
      <c r="E5525" s="946"/>
      <c r="F5525" s="946"/>
      <c r="G5525" s="919"/>
      <c r="H5525" s="920"/>
      <c r="I5525" s="919"/>
    </row>
    <row r="5526" spans="1:9">
      <c r="A5526" s="946"/>
      <c r="B5526" s="947"/>
      <c r="C5526" s="946"/>
      <c r="D5526" s="917"/>
      <c r="E5526" s="946"/>
      <c r="F5526" s="946"/>
      <c r="G5526" s="919"/>
      <c r="H5526" s="920"/>
      <c r="I5526" s="919"/>
    </row>
    <row r="5527" spans="1:9">
      <c r="A5527" s="946"/>
      <c r="B5527" s="947"/>
      <c r="C5527" s="946"/>
      <c r="D5527" s="917"/>
      <c r="E5527" s="946"/>
      <c r="F5527" s="946"/>
      <c r="G5527" s="919"/>
      <c r="H5527" s="920"/>
      <c r="I5527" s="919"/>
    </row>
    <row r="5528" spans="1:9">
      <c r="A5528" s="946"/>
      <c r="B5528" s="947"/>
      <c r="C5528" s="946"/>
      <c r="D5528" s="917"/>
      <c r="E5528" s="946"/>
      <c r="F5528" s="946"/>
      <c r="G5528" s="919"/>
      <c r="H5528" s="920"/>
      <c r="I5528" s="919"/>
    </row>
    <row r="5529" spans="1:9">
      <c r="A5529" s="946"/>
      <c r="B5529" s="947"/>
      <c r="C5529" s="946"/>
      <c r="D5529" s="917"/>
      <c r="E5529" s="946"/>
      <c r="F5529" s="946"/>
      <c r="G5529" s="919"/>
      <c r="H5529" s="920"/>
      <c r="I5529" s="919"/>
    </row>
    <row r="5530" spans="1:9">
      <c r="A5530" s="946"/>
      <c r="B5530" s="947"/>
      <c r="C5530" s="946"/>
      <c r="D5530" s="917"/>
      <c r="E5530" s="946"/>
      <c r="F5530" s="946"/>
      <c r="G5530" s="919"/>
      <c r="H5530" s="920"/>
      <c r="I5530" s="919"/>
    </row>
    <row r="5531" spans="1:9">
      <c r="A5531" s="946"/>
      <c r="B5531" s="947"/>
      <c r="C5531" s="946"/>
      <c r="D5531" s="917"/>
      <c r="E5531" s="946"/>
      <c r="F5531" s="946"/>
      <c r="G5531" s="919"/>
      <c r="H5531" s="920"/>
      <c r="I5531" s="919"/>
    </row>
    <row r="5532" spans="1:9">
      <c r="A5532" s="946"/>
      <c r="B5532" s="947"/>
      <c r="C5532" s="946"/>
      <c r="D5532" s="917"/>
      <c r="E5532" s="946"/>
      <c r="F5532" s="946"/>
      <c r="G5532" s="919"/>
      <c r="H5532" s="920"/>
      <c r="I5532" s="919"/>
    </row>
    <row r="5533" spans="1:9">
      <c r="A5533" s="946"/>
      <c r="B5533" s="947"/>
      <c r="C5533" s="946"/>
      <c r="D5533" s="917"/>
      <c r="E5533" s="946"/>
      <c r="F5533" s="946"/>
      <c r="G5533" s="919"/>
      <c r="H5533" s="920"/>
      <c r="I5533" s="919"/>
    </row>
    <row r="5534" spans="1:9">
      <c r="A5534" s="946"/>
      <c r="B5534" s="947"/>
      <c r="C5534" s="946"/>
      <c r="D5534" s="917"/>
      <c r="E5534" s="946"/>
      <c r="F5534" s="946"/>
      <c r="G5534" s="919"/>
      <c r="H5534" s="920"/>
      <c r="I5534" s="919"/>
    </row>
    <row r="5535" spans="1:9">
      <c r="A5535" s="946"/>
      <c r="B5535" s="947"/>
      <c r="C5535" s="946"/>
      <c r="D5535" s="917"/>
      <c r="E5535" s="946"/>
      <c r="F5535" s="946"/>
      <c r="G5535" s="919"/>
      <c r="H5535" s="920"/>
      <c r="I5535" s="919"/>
    </row>
    <row r="5536" spans="1:9">
      <c r="A5536" s="946"/>
      <c r="B5536" s="947"/>
      <c r="C5536" s="946"/>
      <c r="D5536" s="917"/>
      <c r="E5536" s="946"/>
      <c r="F5536" s="946"/>
      <c r="G5536" s="919"/>
      <c r="H5536" s="920"/>
      <c r="I5536" s="919"/>
    </row>
    <row r="5537" spans="1:9">
      <c r="A5537" s="946"/>
      <c r="B5537" s="947"/>
      <c r="C5537" s="946"/>
      <c r="D5537" s="917"/>
      <c r="E5537" s="946"/>
      <c r="F5537" s="946"/>
      <c r="G5537" s="919"/>
      <c r="H5537" s="920"/>
      <c r="I5537" s="919"/>
    </row>
    <row r="5538" spans="1:9">
      <c r="A5538" s="946"/>
      <c r="B5538" s="947"/>
      <c r="C5538" s="946"/>
      <c r="D5538" s="917"/>
      <c r="E5538" s="946"/>
      <c r="F5538" s="946"/>
      <c r="G5538" s="919"/>
      <c r="H5538" s="920"/>
      <c r="I5538" s="919"/>
    </row>
    <row r="5539" spans="1:9">
      <c r="A5539" s="946"/>
      <c r="B5539" s="947"/>
      <c r="C5539" s="946"/>
      <c r="D5539" s="917"/>
      <c r="E5539" s="946"/>
      <c r="F5539" s="946"/>
      <c r="G5539" s="919"/>
      <c r="H5539" s="920"/>
      <c r="I5539" s="919"/>
    </row>
    <row r="5540" spans="1:9">
      <c r="A5540" s="946"/>
      <c r="B5540" s="947"/>
      <c r="C5540" s="946"/>
      <c r="D5540" s="917"/>
      <c r="E5540" s="946"/>
      <c r="F5540" s="946"/>
      <c r="G5540" s="919"/>
      <c r="H5540" s="920"/>
      <c r="I5540" s="919"/>
    </row>
    <row r="5541" spans="1:9">
      <c r="A5541" s="946"/>
      <c r="B5541" s="947"/>
      <c r="C5541" s="946"/>
      <c r="D5541" s="917"/>
      <c r="E5541" s="946"/>
      <c r="F5541" s="946"/>
      <c r="G5541" s="919"/>
      <c r="H5541" s="920"/>
      <c r="I5541" s="919"/>
    </row>
    <row r="5542" spans="1:9">
      <c r="A5542" s="946"/>
      <c r="B5542" s="947"/>
      <c r="C5542" s="946"/>
      <c r="D5542" s="917"/>
      <c r="E5542" s="946"/>
      <c r="F5542" s="946"/>
      <c r="G5542" s="919"/>
      <c r="H5542" s="920"/>
      <c r="I5542" s="919"/>
    </row>
    <row r="5543" spans="1:9">
      <c r="A5543" s="946"/>
      <c r="B5543" s="947"/>
      <c r="C5543" s="946"/>
      <c r="D5543" s="917"/>
      <c r="E5543" s="946"/>
      <c r="F5543" s="946"/>
      <c r="G5543" s="919"/>
      <c r="H5543" s="920"/>
      <c r="I5543" s="919"/>
    </row>
    <row r="5544" spans="1:9">
      <c r="A5544" s="946"/>
      <c r="B5544" s="947"/>
      <c r="C5544" s="946"/>
      <c r="D5544" s="917"/>
      <c r="E5544" s="946"/>
      <c r="F5544" s="946"/>
      <c r="G5544" s="919"/>
      <c r="H5544" s="920"/>
      <c r="I5544" s="919"/>
    </row>
    <row r="5545" spans="1:9">
      <c r="A5545" s="946"/>
      <c r="B5545" s="947"/>
      <c r="C5545" s="946"/>
      <c r="D5545" s="917"/>
      <c r="E5545" s="946"/>
      <c r="F5545" s="946"/>
      <c r="G5545" s="919"/>
      <c r="H5545" s="920"/>
      <c r="I5545" s="919"/>
    </row>
    <row r="5546" spans="1:9">
      <c r="A5546" s="946"/>
      <c r="B5546" s="947"/>
      <c r="C5546" s="946"/>
      <c r="D5546" s="917"/>
      <c r="E5546" s="946"/>
      <c r="F5546" s="946"/>
      <c r="G5546" s="919"/>
      <c r="H5546" s="920"/>
      <c r="I5546" s="919"/>
    </row>
    <row r="5547" spans="1:9">
      <c r="A5547" s="946"/>
      <c r="B5547" s="947"/>
      <c r="C5547" s="946"/>
      <c r="D5547" s="917"/>
      <c r="E5547" s="946"/>
      <c r="F5547" s="946"/>
      <c r="G5547" s="919"/>
      <c r="H5547" s="920"/>
      <c r="I5547" s="919"/>
    </row>
    <row r="5548" spans="1:9">
      <c r="A5548" s="946"/>
      <c r="B5548" s="947"/>
      <c r="C5548" s="946"/>
      <c r="D5548" s="917"/>
      <c r="E5548" s="946"/>
      <c r="F5548" s="946"/>
      <c r="G5548" s="919"/>
      <c r="H5548" s="920"/>
      <c r="I5548" s="919"/>
    </row>
    <row r="5549" spans="1:9">
      <c r="A5549" s="946"/>
      <c r="B5549" s="947"/>
      <c r="C5549" s="946"/>
      <c r="D5549" s="917"/>
      <c r="E5549" s="946"/>
      <c r="F5549" s="946"/>
      <c r="G5549" s="919"/>
      <c r="H5549" s="920"/>
      <c r="I5549" s="919"/>
    </row>
    <row r="5550" spans="1:9">
      <c r="A5550" s="946"/>
      <c r="B5550" s="947"/>
      <c r="C5550" s="946"/>
      <c r="D5550" s="917"/>
      <c r="E5550" s="946"/>
      <c r="F5550" s="946"/>
      <c r="G5550" s="919"/>
      <c r="H5550" s="920"/>
      <c r="I5550" s="919"/>
    </row>
    <row r="5551" spans="1:9">
      <c r="A5551" s="946"/>
      <c r="B5551" s="947"/>
      <c r="C5551" s="946"/>
      <c r="D5551" s="917"/>
      <c r="E5551" s="946"/>
      <c r="F5551" s="946"/>
      <c r="G5551" s="919"/>
      <c r="H5551" s="920"/>
      <c r="I5551" s="919"/>
    </row>
    <row r="5552" spans="1:9">
      <c r="A5552" s="946"/>
      <c r="B5552" s="947"/>
      <c r="C5552" s="946"/>
      <c r="D5552" s="917"/>
      <c r="E5552" s="946"/>
      <c r="F5552" s="946"/>
      <c r="G5552" s="919"/>
      <c r="H5552" s="920"/>
      <c r="I5552" s="919"/>
    </row>
    <row r="5553" spans="1:9">
      <c r="A5553" s="946"/>
      <c r="B5553" s="947"/>
      <c r="C5553" s="946"/>
      <c r="D5553" s="917"/>
      <c r="E5553" s="946"/>
      <c r="F5553" s="946"/>
      <c r="G5553" s="919"/>
      <c r="H5553" s="920"/>
      <c r="I5553" s="919"/>
    </row>
    <row r="5554" spans="1:9">
      <c r="A5554" s="946"/>
      <c r="B5554" s="947"/>
      <c r="C5554" s="946"/>
      <c r="D5554" s="917"/>
      <c r="E5554" s="946"/>
      <c r="F5554" s="946"/>
      <c r="G5554" s="919"/>
      <c r="H5554" s="920"/>
      <c r="I5554" s="919"/>
    </row>
    <row r="5555" spans="1:9">
      <c r="A5555" s="946"/>
      <c r="B5555" s="947"/>
      <c r="C5555" s="946"/>
      <c r="D5555" s="917"/>
      <c r="E5555" s="946"/>
      <c r="F5555" s="946"/>
      <c r="G5555" s="919"/>
      <c r="H5555" s="920"/>
      <c r="I5555" s="919"/>
    </row>
    <row r="5556" spans="1:9">
      <c r="A5556" s="946"/>
      <c r="B5556" s="947"/>
      <c r="C5556" s="946"/>
      <c r="D5556" s="917"/>
      <c r="E5556" s="946"/>
      <c r="F5556" s="946"/>
      <c r="G5556" s="919"/>
      <c r="H5556" s="920"/>
      <c r="I5556" s="919"/>
    </row>
    <row r="5557" spans="1:9">
      <c r="A5557" s="946"/>
      <c r="B5557" s="947"/>
      <c r="C5557" s="946"/>
      <c r="D5557" s="917"/>
      <c r="E5557" s="946"/>
      <c r="F5557" s="946"/>
      <c r="G5557" s="919"/>
      <c r="H5557" s="920"/>
      <c r="I5557" s="919"/>
    </row>
    <row r="5558" spans="1:9">
      <c r="A5558" s="946"/>
      <c r="B5558" s="947"/>
      <c r="C5558" s="946"/>
      <c r="D5558" s="917"/>
      <c r="E5558" s="946"/>
      <c r="F5558" s="946"/>
      <c r="G5558" s="919"/>
      <c r="H5558" s="920"/>
      <c r="I5558" s="919"/>
    </row>
    <row r="5559" spans="1:9">
      <c r="A5559" s="946"/>
      <c r="B5559" s="947"/>
      <c r="C5559" s="946"/>
      <c r="D5559" s="917"/>
      <c r="E5559" s="946"/>
      <c r="F5559" s="946"/>
      <c r="G5559" s="919"/>
      <c r="H5559" s="920"/>
      <c r="I5559" s="919"/>
    </row>
    <row r="5560" spans="1:9">
      <c r="A5560" s="946"/>
      <c r="B5560" s="947"/>
      <c r="C5560" s="946"/>
      <c r="D5560" s="917"/>
      <c r="E5560" s="946"/>
      <c r="F5560" s="946"/>
      <c r="G5560" s="919"/>
      <c r="H5560" s="920"/>
      <c r="I5560" s="919"/>
    </row>
    <row r="5561" spans="1:9">
      <c r="A5561" s="946"/>
      <c r="B5561" s="947"/>
      <c r="C5561" s="946"/>
      <c r="D5561" s="917"/>
      <c r="E5561" s="946"/>
      <c r="F5561" s="946"/>
      <c r="G5561" s="919"/>
      <c r="H5561" s="920"/>
      <c r="I5561" s="919"/>
    </row>
    <row r="5562" spans="1:9">
      <c r="A5562" s="946"/>
      <c r="B5562" s="947"/>
      <c r="C5562" s="946"/>
      <c r="D5562" s="917"/>
      <c r="E5562" s="946"/>
      <c r="F5562" s="946"/>
      <c r="G5562" s="919"/>
      <c r="H5562" s="920"/>
      <c r="I5562" s="919"/>
    </row>
    <row r="5563" spans="1:9">
      <c r="A5563" s="946"/>
      <c r="B5563" s="947"/>
      <c r="C5563" s="946"/>
      <c r="D5563" s="917"/>
      <c r="E5563" s="946"/>
      <c r="F5563" s="946"/>
      <c r="G5563" s="919"/>
      <c r="H5563" s="920"/>
      <c r="I5563" s="919"/>
    </row>
    <row r="5564" spans="1:9">
      <c r="A5564" s="946"/>
      <c r="B5564" s="947"/>
      <c r="C5564" s="946"/>
      <c r="D5564" s="917"/>
      <c r="E5564" s="946"/>
      <c r="F5564" s="946"/>
      <c r="G5564" s="919"/>
      <c r="H5564" s="920"/>
      <c r="I5564" s="919"/>
    </row>
    <row r="5565" spans="1:9">
      <c r="A5565" s="946"/>
      <c r="B5565" s="947"/>
      <c r="C5565" s="946"/>
      <c r="D5565" s="917"/>
      <c r="E5565" s="946"/>
      <c r="F5565" s="946"/>
      <c r="G5565" s="919"/>
      <c r="H5565" s="920"/>
      <c r="I5565" s="919"/>
    </row>
    <row r="5566" spans="1:9">
      <c r="A5566" s="946"/>
      <c r="B5566" s="947"/>
      <c r="C5566" s="946"/>
      <c r="D5566" s="917"/>
      <c r="E5566" s="946"/>
      <c r="F5566" s="946"/>
      <c r="G5566" s="919"/>
      <c r="H5566" s="920"/>
      <c r="I5566" s="919"/>
    </row>
    <row r="5567" spans="1:9">
      <c r="A5567" s="946"/>
      <c r="B5567" s="947"/>
      <c r="C5567" s="946"/>
      <c r="D5567" s="917"/>
      <c r="E5567" s="946"/>
      <c r="F5567" s="946"/>
      <c r="G5567" s="919"/>
      <c r="H5567" s="920"/>
      <c r="I5567" s="919"/>
    </row>
    <row r="5568" spans="1:9">
      <c r="A5568" s="946"/>
      <c r="B5568" s="947"/>
      <c r="C5568" s="946"/>
      <c r="D5568" s="917"/>
      <c r="E5568" s="946"/>
      <c r="F5568" s="946"/>
      <c r="G5568" s="919"/>
      <c r="H5568" s="920"/>
      <c r="I5568" s="919"/>
    </row>
    <row r="5569" spans="1:9">
      <c r="A5569" s="946"/>
      <c r="B5569" s="947"/>
      <c r="C5569" s="946"/>
      <c r="D5569" s="917"/>
      <c r="E5569" s="946"/>
      <c r="F5569" s="946"/>
      <c r="G5569" s="919"/>
      <c r="H5569" s="920"/>
      <c r="I5569" s="919"/>
    </row>
    <row r="5570" spans="1:9">
      <c r="A5570" s="946"/>
      <c r="B5570" s="947"/>
      <c r="C5570" s="946"/>
      <c r="D5570" s="917"/>
      <c r="E5570" s="946"/>
      <c r="F5570" s="946"/>
      <c r="G5570" s="919"/>
      <c r="H5570" s="920"/>
      <c r="I5570" s="919"/>
    </row>
    <row r="5571" spans="1:9">
      <c r="A5571" s="946"/>
      <c r="B5571" s="947"/>
      <c r="C5571" s="946"/>
      <c r="D5571" s="917"/>
      <c r="E5571" s="946"/>
      <c r="F5571" s="946"/>
      <c r="G5571" s="919"/>
      <c r="H5571" s="920"/>
      <c r="I5571" s="919"/>
    </row>
    <row r="5572" spans="1:9">
      <c r="A5572" s="946"/>
      <c r="B5572" s="947"/>
      <c r="C5572" s="946"/>
      <c r="D5572" s="917"/>
      <c r="E5572" s="946"/>
      <c r="F5572" s="946"/>
      <c r="G5572" s="919"/>
      <c r="H5572" s="920"/>
      <c r="I5572" s="919"/>
    </row>
    <row r="5573" spans="1:9">
      <c r="A5573" s="946"/>
      <c r="B5573" s="947"/>
      <c r="C5573" s="946"/>
      <c r="D5573" s="917"/>
      <c r="E5573" s="946"/>
      <c r="F5573" s="946"/>
      <c r="G5573" s="919"/>
      <c r="H5573" s="920"/>
      <c r="I5573" s="919"/>
    </row>
    <row r="5574" spans="1:9">
      <c r="A5574" s="946"/>
      <c r="B5574" s="947"/>
      <c r="C5574" s="946"/>
      <c r="D5574" s="917"/>
      <c r="E5574" s="946"/>
      <c r="F5574" s="946"/>
      <c r="G5574" s="919"/>
      <c r="H5574" s="920"/>
      <c r="I5574" s="919"/>
    </row>
    <row r="5575" spans="1:9">
      <c r="A5575" s="946"/>
      <c r="B5575" s="947"/>
      <c r="C5575" s="946"/>
      <c r="D5575" s="917"/>
      <c r="E5575" s="946"/>
      <c r="F5575" s="946"/>
      <c r="G5575" s="919"/>
      <c r="H5575" s="920"/>
      <c r="I5575" s="919"/>
    </row>
    <row r="5576" spans="1:9">
      <c r="A5576" s="946"/>
      <c r="B5576" s="947"/>
      <c r="C5576" s="946"/>
      <c r="D5576" s="917"/>
      <c r="E5576" s="946"/>
      <c r="F5576" s="946"/>
      <c r="G5576" s="919"/>
      <c r="H5576" s="920"/>
      <c r="I5576" s="919"/>
    </row>
    <row r="5577" spans="1:9">
      <c r="A5577" s="946"/>
      <c r="B5577" s="947"/>
      <c r="C5577" s="946"/>
      <c r="D5577" s="917"/>
      <c r="E5577" s="946"/>
      <c r="F5577" s="946"/>
      <c r="G5577" s="919"/>
      <c r="H5577" s="920"/>
      <c r="I5577" s="919"/>
    </row>
    <row r="5578" spans="1:9">
      <c r="A5578" s="946"/>
      <c r="B5578" s="947"/>
      <c r="C5578" s="946"/>
      <c r="D5578" s="917"/>
      <c r="E5578" s="946"/>
      <c r="F5578" s="946"/>
      <c r="G5578" s="919"/>
      <c r="H5578" s="920"/>
      <c r="I5578" s="919"/>
    </row>
    <row r="5579" spans="1:9">
      <c r="A5579" s="946"/>
      <c r="B5579" s="947"/>
      <c r="C5579" s="946"/>
      <c r="D5579" s="917"/>
      <c r="E5579" s="946"/>
      <c r="F5579" s="946"/>
      <c r="G5579" s="919"/>
      <c r="H5579" s="920"/>
      <c r="I5579" s="919"/>
    </row>
    <row r="5580" spans="1:9">
      <c r="A5580" s="946"/>
      <c r="B5580" s="947"/>
      <c r="C5580" s="946"/>
      <c r="D5580" s="917"/>
      <c r="E5580" s="946"/>
      <c r="F5580" s="946"/>
      <c r="G5580" s="919"/>
      <c r="H5580" s="920"/>
      <c r="I5580" s="919"/>
    </row>
    <row r="5581" spans="1:9">
      <c r="A5581" s="946"/>
      <c r="B5581" s="947"/>
      <c r="C5581" s="946"/>
      <c r="D5581" s="917"/>
      <c r="E5581" s="946"/>
      <c r="F5581" s="946"/>
      <c r="G5581" s="919"/>
      <c r="H5581" s="920"/>
      <c r="I5581" s="919"/>
    </row>
    <row r="5582" spans="1:9">
      <c r="A5582" s="946"/>
      <c r="B5582" s="947"/>
      <c r="C5582" s="946"/>
      <c r="D5582" s="917"/>
      <c r="E5582" s="946"/>
      <c r="F5582" s="946"/>
      <c r="G5582" s="919"/>
      <c r="H5582" s="920"/>
      <c r="I5582" s="919"/>
    </row>
    <row r="5583" spans="1:9">
      <c r="A5583" s="946"/>
      <c r="B5583" s="947"/>
      <c r="C5583" s="946"/>
      <c r="D5583" s="917"/>
      <c r="E5583" s="946"/>
      <c r="F5583" s="946"/>
      <c r="G5583" s="919"/>
      <c r="H5583" s="920"/>
      <c r="I5583" s="919"/>
    </row>
    <row r="5584" spans="1:9">
      <c r="A5584" s="946"/>
      <c r="B5584" s="947"/>
      <c r="C5584" s="946"/>
      <c r="D5584" s="917"/>
      <c r="E5584" s="946"/>
      <c r="F5584" s="946"/>
      <c r="G5584" s="919"/>
      <c r="H5584" s="920"/>
      <c r="I5584" s="919"/>
    </row>
    <row r="5585" spans="1:9">
      <c r="A5585" s="946"/>
      <c r="B5585" s="947"/>
      <c r="C5585" s="946"/>
      <c r="D5585" s="917"/>
      <c r="E5585" s="946"/>
      <c r="F5585" s="946"/>
      <c r="G5585" s="919"/>
      <c r="H5585" s="920"/>
      <c r="I5585" s="919"/>
    </row>
    <row r="5586" spans="1:9">
      <c r="A5586" s="946"/>
      <c r="B5586" s="947"/>
      <c r="C5586" s="946"/>
      <c r="D5586" s="917"/>
      <c r="E5586" s="946"/>
      <c r="F5586" s="946"/>
      <c r="G5586" s="919"/>
      <c r="H5586" s="920"/>
      <c r="I5586" s="919"/>
    </row>
    <row r="5587" spans="1:9">
      <c r="A5587" s="946"/>
      <c r="B5587" s="947"/>
      <c r="C5587" s="946"/>
      <c r="D5587" s="917"/>
      <c r="E5587" s="946"/>
      <c r="F5587" s="946"/>
      <c r="G5587" s="919"/>
      <c r="H5587" s="920"/>
      <c r="I5587" s="919"/>
    </row>
    <row r="5588" spans="1:9">
      <c r="A5588" s="946"/>
      <c r="B5588" s="947"/>
      <c r="C5588" s="946"/>
      <c r="D5588" s="917"/>
      <c r="E5588" s="946"/>
      <c r="F5588" s="946"/>
      <c r="G5588" s="919"/>
      <c r="H5588" s="920"/>
      <c r="I5588" s="919"/>
    </row>
    <row r="5589" spans="1:9">
      <c r="A5589" s="946"/>
      <c r="B5589" s="947"/>
      <c r="C5589" s="946"/>
      <c r="D5589" s="917"/>
      <c r="E5589" s="946"/>
      <c r="F5589" s="946"/>
      <c r="G5589" s="919"/>
      <c r="H5589" s="920"/>
      <c r="I5589" s="919"/>
    </row>
    <row r="5590" spans="1:9">
      <c r="A5590" s="946"/>
      <c r="B5590" s="947"/>
      <c r="C5590" s="946"/>
      <c r="D5590" s="917"/>
      <c r="E5590" s="946"/>
      <c r="F5590" s="946"/>
      <c r="G5590" s="919"/>
      <c r="H5590" s="920"/>
      <c r="I5590" s="919"/>
    </row>
    <row r="5591" spans="1:9">
      <c r="A5591" s="946"/>
      <c r="B5591" s="947"/>
      <c r="C5591" s="946"/>
      <c r="D5591" s="917"/>
      <c r="E5591" s="946"/>
      <c r="F5591" s="946"/>
      <c r="G5591" s="919"/>
      <c r="H5591" s="920"/>
      <c r="I5591" s="919"/>
    </row>
    <row r="5592" spans="1:9">
      <c r="A5592" s="946"/>
      <c r="B5592" s="947"/>
      <c r="C5592" s="946"/>
      <c r="D5592" s="917"/>
      <c r="E5592" s="946"/>
      <c r="F5592" s="946"/>
      <c r="G5592" s="919"/>
      <c r="H5592" s="920"/>
      <c r="I5592" s="919"/>
    </row>
    <row r="5593" spans="1:9">
      <c r="A5593" s="946"/>
      <c r="B5593" s="947"/>
      <c r="C5593" s="946"/>
      <c r="D5593" s="917"/>
      <c r="E5593" s="946"/>
      <c r="F5593" s="946"/>
      <c r="G5593" s="919"/>
      <c r="H5593" s="920"/>
      <c r="I5593" s="919"/>
    </row>
    <row r="5594" spans="1:9">
      <c r="A5594" s="946"/>
      <c r="B5594" s="947"/>
      <c r="C5594" s="946"/>
      <c r="D5594" s="917"/>
      <c r="E5594" s="946"/>
      <c r="F5594" s="946"/>
      <c r="G5594" s="919"/>
      <c r="H5594" s="920"/>
      <c r="I5594" s="919"/>
    </row>
    <row r="5595" spans="1:9">
      <c r="A5595" s="946"/>
      <c r="B5595" s="947"/>
      <c r="C5595" s="946"/>
      <c r="D5595" s="917"/>
      <c r="E5595" s="946"/>
      <c r="F5595" s="946"/>
      <c r="G5595" s="919"/>
      <c r="H5595" s="920"/>
      <c r="I5595" s="919"/>
    </row>
    <row r="5596" spans="1:9">
      <c r="A5596" s="946"/>
      <c r="B5596" s="947"/>
      <c r="C5596" s="946"/>
      <c r="D5596" s="917"/>
      <c r="E5596" s="946"/>
      <c r="F5596" s="946"/>
      <c r="G5596" s="919"/>
      <c r="H5596" s="920"/>
      <c r="I5596" s="919"/>
    </row>
    <row r="5597" spans="1:9">
      <c r="A5597" s="946"/>
      <c r="B5597" s="947"/>
      <c r="C5597" s="946"/>
      <c r="D5597" s="917"/>
      <c r="E5597" s="946"/>
      <c r="F5597" s="946"/>
      <c r="G5597" s="919"/>
      <c r="H5597" s="920"/>
      <c r="I5597" s="919"/>
    </row>
    <row r="5598" spans="1:9">
      <c r="A5598" s="946"/>
      <c r="B5598" s="947"/>
      <c r="C5598" s="946"/>
      <c r="D5598" s="917"/>
      <c r="E5598" s="946"/>
      <c r="F5598" s="946"/>
      <c r="G5598" s="919"/>
      <c r="H5598" s="920"/>
      <c r="I5598" s="919"/>
    </row>
    <row r="5599" spans="1:9">
      <c r="A5599" s="946"/>
      <c r="B5599" s="947"/>
      <c r="C5599" s="946"/>
      <c r="D5599" s="917"/>
      <c r="E5599" s="946"/>
      <c r="F5599" s="946"/>
      <c r="G5599" s="919"/>
      <c r="H5599" s="920"/>
      <c r="I5599" s="919"/>
    </row>
    <row r="5600" spans="1:9">
      <c r="A5600" s="946"/>
      <c r="B5600" s="947"/>
      <c r="C5600" s="946"/>
      <c r="D5600" s="917"/>
      <c r="E5600" s="946"/>
      <c r="F5600" s="946"/>
      <c r="G5600" s="919"/>
      <c r="H5600" s="920"/>
      <c r="I5600" s="919"/>
    </row>
    <row r="5601" spans="1:9">
      <c r="A5601" s="946"/>
      <c r="B5601" s="947"/>
      <c r="C5601" s="946"/>
      <c r="D5601" s="917"/>
      <c r="E5601" s="946"/>
      <c r="F5601" s="946"/>
      <c r="G5601" s="919"/>
      <c r="H5601" s="920"/>
      <c r="I5601" s="919"/>
    </row>
    <row r="5602" spans="1:9">
      <c r="A5602" s="946"/>
      <c r="B5602" s="947"/>
      <c r="C5602" s="946"/>
      <c r="D5602" s="917"/>
      <c r="E5602" s="946"/>
      <c r="F5602" s="946"/>
      <c r="G5602" s="919"/>
      <c r="H5602" s="920"/>
      <c r="I5602" s="919"/>
    </row>
    <row r="5603" spans="1:9">
      <c r="A5603" s="946"/>
      <c r="B5603" s="947"/>
      <c r="C5603" s="946"/>
      <c r="D5603" s="917"/>
      <c r="E5603" s="946"/>
      <c r="F5603" s="946"/>
      <c r="G5603" s="919"/>
      <c r="H5603" s="920"/>
      <c r="I5603" s="919"/>
    </row>
    <row r="5604" spans="1:9">
      <c r="A5604" s="946"/>
      <c r="B5604" s="947"/>
      <c r="C5604" s="946"/>
      <c r="D5604" s="917"/>
      <c r="E5604" s="946"/>
      <c r="F5604" s="946"/>
      <c r="G5604" s="919"/>
      <c r="H5604" s="920"/>
      <c r="I5604" s="919"/>
    </row>
    <row r="5605" spans="1:9">
      <c r="A5605" s="946"/>
      <c r="B5605" s="947"/>
      <c r="C5605" s="946"/>
      <c r="D5605" s="917"/>
      <c r="E5605" s="946"/>
      <c r="F5605" s="946"/>
      <c r="G5605" s="919"/>
      <c r="H5605" s="920"/>
      <c r="I5605" s="919"/>
    </row>
    <row r="5606" spans="1:9">
      <c r="A5606" s="946"/>
      <c r="B5606" s="947"/>
      <c r="C5606" s="946"/>
      <c r="D5606" s="917"/>
      <c r="E5606" s="946"/>
      <c r="F5606" s="946"/>
      <c r="G5606" s="919"/>
      <c r="H5606" s="920"/>
      <c r="I5606" s="919"/>
    </row>
    <row r="5607" spans="1:9">
      <c r="A5607" s="946"/>
      <c r="B5607" s="947"/>
      <c r="C5607" s="946"/>
      <c r="D5607" s="917"/>
      <c r="E5607" s="946"/>
      <c r="F5607" s="946"/>
      <c r="G5607" s="919"/>
      <c r="H5607" s="920"/>
      <c r="I5607" s="919"/>
    </row>
    <row r="5608" spans="1:9">
      <c r="A5608" s="946"/>
      <c r="B5608" s="947"/>
      <c r="C5608" s="946"/>
      <c r="D5608" s="917"/>
      <c r="E5608" s="946"/>
      <c r="F5608" s="946"/>
      <c r="G5608" s="919"/>
      <c r="H5608" s="920"/>
      <c r="I5608" s="919"/>
    </row>
    <row r="5609" spans="1:9">
      <c r="A5609" s="946"/>
      <c r="B5609" s="947"/>
      <c r="C5609" s="946"/>
      <c r="D5609" s="917"/>
      <c r="E5609" s="946"/>
      <c r="F5609" s="946"/>
      <c r="G5609" s="919"/>
      <c r="H5609" s="920"/>
      <c r="I5609" s="919"/>
    </row>
    <row r="5610" spans="1:9">
      <c r="A5610" s="946"/>
      <c r="B5610" s="947"/>
      <c r="C5610" s="946"/>
      <c r="D5610" s="917"/>
      <c r="E5610" s="946"/>
      <c r="F5610" s="946"/>
      <c r="G5610" s="919"/>
      <c r="H5610" s="920"/>
      <c r="I5610" s="919"/>
    </row>
    <row r="5611" spans="1:9">
      <c r="A5611" s="946"/>
      <c r="B5611" s="947"/>
      <c r="C5611" s="946"/>
      <c r="D5611" s="917"/>
      <c r="E5611" s="946"/>
      <c r="F5611" s="946"/>
      <c r="G5611" s="919"/>
      <c r="H5611" s="920"/>
      <c r="I5611" s="919"/>
    </row>
    <row r="5612" spans="1:9">
      <c r="A5612" s="946"/>
      <c r="B5612" s="947"/>
      <c r="C5612" s="946"/>
      <c r="D5612" s="917"/>
      <c r="E5612" s="946"/>
      <c r="F5612" s="946"/>
      <c r="G5612" s="919"/>
      <c r="H5612" s="920"/>
      <c r="I5612" s="919"/>
    </row>
    <row r="5613" spans="1:9">
      <c r="A5613" s="946"/>
      <c r="B5613" s="947"/>
      <c r="C5613" s="946"/>
      <c r="D5613" s="917"/>
      <c r="E5613" s="946"/>
      <c r="F5613" s="946"/>
      <c r="G5613" s="919"/>
      <c r="H5613" s="920"/>
      <c r="I5613" s="919"/>
    </row>
    <row r="5614" spans="1:9">
      <c r="A5614" s="946"/>
      <c r="B5614" s="947"/>
      <c r="C5614" s="946"/>
      <c r="D5614" s="917"/>
      <c r="E5614" s="946"/>
      <c r="F5614" s="946"/>
      <c r="G5614" s="919"/>
      <c r="H5614" s="920"/>
      <c r="I5614" s="919"/>
    </row>
    <row r="5615" spans="1:9">
      <c r="A5615" s="946"/>
      <c r="B5615" s="947"/>
      <c r="C5615" s="946"/>
      <c r="D5615" s="917"/>
      <c r="E5615" s="946"/>
      <c r="F5615" s="946"/>
      <c r="G5615" s="919"/>
      <c r="H5615" s="920"/>
      <c r="I5615" s="919"/>
    </row>
    <row r="5616" spans="1:9">
      <c r="A5616" s="946"/>
      <c r="B5616" s="947"/>
      <c r="C5616" s="946"/>
      <c r="D5616" s="917"/>
      <c r="E5616" s="946"/>
      <c r="F5616" s="946"/>
      <c r="G5616" s="919"/>
      <c r="H5616" s="920"/>
      <c r="I5616" s="919"/>
    </row>
    <row r="5617" spans="1:9">
      <c r="A5617" s="946"/>
      <c r="B5617" s="947"/>
      <c r="C5617" s="946"/>
      <c r="D5617" s="917"/>
      <c r="E5617" s="946"/>
      <c r="F5617" s="946"/>
      <c r="G5617" s="919"/>
      <c r="H5617" s="920"/>
      <c r="I5617" s="919"/>
    </row>
    <row r="5618" spans="1:9">
      <c r="A5618" s="946"/>
      <c r="B5618" s="947"/>
      <c r="C5618" s="946"/>
      <c r="D5618" s="917"/>
      <c r="E5618" s="946"/>
      <c r="F5618" s="946"/>
      <c r="G5618" s="919"/>
      <c r="H5618" s="920"/>
      <c r="I5618" s="919"/>
    </row>
    <row r="5619" spans="1:9">
      <c r="A5619" s="946"/>
      <c r="B5619" s="947"/>
      <c r="C5619" s="946"/>
      <c r="D5619" s="917"/>
      <c r="E5619" s="946"/>
      <c r="F5619" s="946"/>
      <c r="G5619" s="919"/>
      <c r="H5619" s="920"/>
      <c r="I5619" s="919"/>
    </row>
    <row r="5620" spans="1:9">
      <c r="A5620" s="946"/>
      <c r="B5620" s="947"/>
      <c r="C5620" s="946"/>
      <c r="D5620" s="917"/>
      <c r="E5620" s="946"/>
      <c r="F5620" s="946"/>
      <c r="G5620" s="919"/>
      <c r="H5620" s="920"/>
      <c r="I5620" s="919"/>
    </row>
    <row r="5621" spans="1:9">
      <c r="A5621" s="946"/>
      <c r="B5621" s="947"/>
      <c r="C5621" s="946"/>
      <c r="D5621" s="917"/>
      <c r="E5621" s="946"/>
      <c r="F5621" s="946"/>
      <c r="G5621" s="919"/>
      <c r="H5621" s="920"/>
      <c r="I5621" s="919"/>
    </row>
    <row r="5622" spans="1:9">
      <c r="A5622" s="946"/>
      <c r="B5622" s="947"/>
      <c r="C5622" s="946"/>
      <c r="D5622" s="917"/>
      <c r="E5622" s="946"/>
      <c r="F5622" s="946"/>
      <c r="G5622" s="919"/>
      <c r="H5622" s="920"/>
      <c r="I5622" s="919"/>
    </row>
    <row r="5623" spans="1:9">
      <c r="A5623" s="946"/>
      <c r="B5623" s="947"/>
      <c r="C5623" s="946"/>
      <c r="D5623" s="917"/>
      <c r="E5623" s="946"/>
      <c r="F5623" s="946"/>
      <c r="G5623" s="919"/>
      <c r="H5623" s="920"/>
      <c r="I5623" s="919"/>
    </row>
    <row r="5624" spans="1:9">
      <c r="A5624" s="946"/>
      <c r="B5624" s="947"/>
      <c r="C5624" s="946"/>
      <c r="D5624" s="917"/>
      <c r="E5624" s="946"/>
      <c r="F5624" s="946"/>
      <c r="G5624" s="919"/>
      <c r="H5624" s="920"/>
      <c r="I5624" s="919"/>
    </row>
    <row r="5625" spans="1:9">
      <c r="A5625" s="946"/>
      <c r="B5625" s="947"/>
      <c r="C5625" s="946"/>
      <c r="D5625" s="917"/>
      <c r="E5625" s="946"/>
      <c r="F5625" s="946"/>
      <c r="G5625" s="919"/>
      <c r="H5625" s="920"/>
      <c r="I5625" s="919"/>
    </row>
    <row r="5626" spans="1:9">
      <c r="A5626" s="946"/>
      <c r="B5626" s="947"/>
      <c r="C5626" s="946"/>
      <c r="D5626" s="917"/>
      <c r="E5626" s="946"/>
      <c r="F5626" s="946"/>
      <c r="G5626" s="919"/>
      <c r="H5626" s="920"/>
      <c r="I5626" s="919"/>
    </row>
    <row r="5627" spans="1:9">
      <c r="A5627" s="946"/>
      <c r="B5627" s="947"/>
      <c r="C5627" s="946"/>
      <c r="D5627" s="917"/>
      <c r="E5627" s="946"/>
      <c r="F5627" s="946"/>
      <c r="G5627" s="919"/>
      <c r="H5627" s="920"/>
      <c r="I5627" s="919"/>
    </row>
    <row r="5628" spans="1:9">
      <c r="A5628" s="946"/>
      <c r="B5628" s="947"/>
      <c r="C5628" s="946"/>
      <c r="D5628" s="917"/>
      <c r="E5628" s="946"/>
      <c r="F5628" s="946"/>
      <c r="G5628" s="919"/>
      <c r="H5628" s="920"/>
      <c r="I5628" s="919"/>
    </row>
    <row r="5629" spans="1:9">
      <c r="A5629" s="946"/>
      <c r="B5629" s="947"/>
      <c r="C5629" s="946"/>
      <c r="D5629" s="917"/>
      <c r="E5629" s="946"/>
      <c r="F5629" s="946"/>
      <c r="G5629" s="919"/>
      <c r="H5629" s="920"/>
      <c r="I5629" s="919"/>
    </row>
    <row r="5630" spans="1:9">
      <c r="A5630" s="946"/>
      <c r="B5630" s="947"/>
      <c r="C5630" s="946"/>
      <c r="D5630" s="917"/>
      <c r="E5630" s="946"/>
      <c r="F5630" s="946"/>
      <c r="G5630" s="919"/>
      <c r="H5630" s="920"/>
      <c r="I5630" s="919"/>
    </row>
    <row r="5631" spans="1:9">
      <c r="A5631" s="946"/>
      <c r="B5631" s="947"/>
      <c r="C5631" s="946"/>
      <c r="D5631" s="917"/>
      <c r="E5631" s="946"/>
      <c r="F5631" s="946"/>
      <c r="G5631" s="919"/>
      <c r="H5631" s="920"/>
      <c r="I5631" s="919"/>
    </row>
    <row r="5632" spans="1:9">
      <c r="A5632" s="946"/>
      <c r="B5632" s="947"/>
      <c r="C5632" s="946"/>
      <c r="D5632" s="917"/>
      <c r="E5632" s="946"/>
      <c r="F5632" s="946"/>
      <c r="G5632" s="919"/>
      <c r="H5632" s="920"/>
      <c r="I5632" s="919"/>
    </row>
    <row r="5633" spans="1:9">
      <c r="A5633" s="946"/>
      <c r="B5633" s="947"/>
      <c r="C5633" s="946"/>
      <c r="D5633" s="917"/>
      <c r="E5633" s="946"/>
      <c r="F5633" s="946"/>
      <c r="G5633" s="919"/>
      <c r="H5633" s="920"/>
      <c r="I5633" s="919"/>
    </row>
    <row r="5634" spans="1:9">
      <c r="A5634" s="946"/>
      <c r="B5634" s="947"/>
      <c r="C5634" s="946"/>
      <c r="D5634" s="917"/>
      <c r="E5634" s="946"/>
      <c r="F5634" s="946"/>
      <c r="G5634" s="919"/>
      <c r="H5634" s="920"/>
      <c r="I5634" s="919"/>
    </row>
    <row r="5635" spans="1:9">
      <c r="A5635" s="946"/>
      <c r="B5635" s="947"/>
      <c r="C5635" s="946"/>
      <c r="D5635" s="917"/>
      <c r="E5635" s="946"/>
      <c r="F5635" s="946"/>
      <c r="G5635" s="919"/>
      <c r="H5635" s="920"/>
      <c r="I5635" s="919"/>
    </row>
    <row r="5636" spans="1:9">
      <c r="A5636" s="946"/>
      <c r="B5636" s="947"/>
      <c r="C5636" s="946"/>
      <c r="D5636" s="917"/>
      <c r="E5636" s="946"/>
      <c r="F5636" s="946"/>
      <c r="G5636" s="919"/>
      <c r="H5636" s="920"/>
      <c r="I5636" s="919"/>
    </row>
    <row r="5637" spans="1:9">
      <c r="A5637" s="946"/>
      <c r="B5637" s="947"/>
      <c r="C5637" s="946"/>
      <c r="D5637" s="917"/>
      <c r="E5637" s="946"/>
      <c r="F5637" s="946"/>
      <c r="G5637" s="919"/>
      <c r="H5637" s="920"/>
      <c r="I5637" s="919"/>
    </row>
    <row r="5638" spans="1:9">
      <c r="A5638" s="946"/>
      <c r="B5638" s="947"/>
      <c r="C5638" s="946"/>
      <c r="D5638" s="917"/>
      <c r="E5638" s="946"/>
      <c r="F5638" s="946"/>
      <c r="G5638" s="919"/>
      <c r="H5638" s="920"/>
      <c r="I5638" s="919"/>
    </row>
    <row r="5639" spans="1:9">
      <c r="A5639" s="946"/>
      <c r="B5639" s="947"/>
      <c r="C5639" s="946"/>
      <c r="D5639" s="917"/>
      <c r="E5639" s="946"/>
      <c r="F5639" s="946"/>
      <c r="G5639" s="919"/>
      <c r="H5639" s="920"/>
      <c r="I5639" s="919"/>
    </row>
    <row r="5640" spans="1:9">
      <c r="A5640" s="946"/>
      <c r="B5640" s="947"/>
      <c r="C5640" s="946"/>
      <c r="D5640" s="917"/>
      <c r="E5640" s="946"/>
      <c r="F5640" s="946"/>
      <c r="G5640" s="919"/>
      <c r="H5640" s="920"/>
      <c r="I5640" s="919"/>
    </row>
    <row r="5641" spans="1:9">
      <c r="A5641" s="946"/>
      <c r="B5641" s="947"/>
      <c r="C5641" s="946"/>
      <c r="D5641" s="917"/>
      <c r="E5641" s="946"/>
      <c r="F5641" s="946"/>
      <c r="G5641" s="919"/>
      <c r="H5641" s="920"/>
      <c r="I5641" s="919"/>
    </row>
    <row r="5642" spans="1:9">
      <c r="A5642" s="946"/>
      <c r="B5642" s="947"/>
      <c r="C5642" s="946"/>
      <c r="D5642" s="917"/>
      <c r="E5642" s="946"/>
      <c r="F5642" s="946"/>
      <c r="G5642" s="919"/>
      <c r="H5642" s="920"/>
      <c r="I5642" s="919"/>
    </row>
    <row r="5643" spans="1:9">
      <c r="A5643" s="946"/>
      <c r="B5643" s="947"/>
      <c r="C5643" s="946"/>
      <c r="D5643" s="917"/>
      <c r="E5643" s="946"/>
      <c r="F5643" s="946"/>
      <c r="G5643" s="919"/>
      <c r="H5643" s="920"/>
      <c r="I5643" s="919"/>
    </row>
    <row r="5644" spans="1:9">
      <c r="A5644" s="946"/>
      <c r="B5644" s="947"/>
      <c r="C5644" s="946"/>
      <c r="D5644" s="917"/>
      <c r="E5644" s="946"/>
      <c r="F5644" s="946"/>
      <c r="G5644" s="919"/>
      <c r="H5644" s="920"/>
      <c r="I5644" s="919"/>
    </row>
    <row r="5645" spans="1:9">
      <c r="A5645" s="946"/>
      <c r="B5645" s="947"/>
      <c r="C5645" s="946"/>
      <c r="D5645" s="917"/>
      <c r="E5645" s="946"/>
      <c r="F5645" s="946"/>
      <c r="G5645" s="919"/>
      <c r="H5645" s="920"/>
      <c r="I5645" s="919"/>
    </row>
    <row r="5646" spans="1:9">
      <c r="A5646" s="946"/>
      <c r="B5646" s="947"/>
      <c r="C5646" s="946"/>
      <c r="D5646" s="917"/>
      <c r="E5646" s="946"/>
      <c r="F5646" s="946"/>
      <c r="G5646" s="919"/>
      <c r="H5646" s="920"/>
      <c r="I5646" s="919"/>
    </row>
    <row r="5647" spans="1:9">
      <c r="A5647" s="946"/>
      <c r="B5647" s="947"/>
      <c r="C5647" s="946"/>
      <c r="D5647" s="917"/>
      <c r="E5647" s="946"/>
      <c r="F5647" s="946"/>
      <c r="G5647" s="919"/>
      <c r="H5647" s="920"/>
      <c r="I5647" s="919"/>
    </row>
    <row r="5648" spans="1:9">
      <c r="A5648" s="946"/>
      <c r="B5648" s="947"/>
      <c r="C5648" s="946"/>
      <c r="D5648" s="917"/>
      <c r="E5648" s="946"/>
      <c r="F5648" s="946"/>
      <c r="G5648" s="919"/>
      <c r="H5648" s="920"/>
      <c r="I5648" s="919"/>
    </row>
    <row r="5649" spans="1:9">
      <c r="A5649" s="946"/>
      <c r="B5649" s="947"/>
      <c r="C5649" s="946"/>
      <c r="D5649" s="917"/>
      <c r="E5649" s="946"/>
      <c r="F5649" s="946"/>
      <c r="G5649" s="919"/>
      <c r="H5649" s="920"/>
      <c r="I5649" s="919"/>
    </row>
    <row r="5650" spans="1:9">
      <c r="A5650" s="946"/>
      <c r="B5650" s="947"/>
      <c r="C5650" s="946"/>
      <c r="D5650" s="917"/>
      <c r="E5650" s="946"/>
      <c r="F5650" s="946"/>
      <c r="G5650" s="919"/>
      <c r="H5650" s="920"/>
      <c r="I5650" s="919"/>
    </row>
    <row r="5651" spans="1:9">
      <c r="A5651" s="946"/>
      <c r="B5651" s="947"/>
      <c r="C5651" s="946"/>
      <c r="D5651" s="917"/>
      <c r="E5651" s="946"/>
      <c r="F5651" s="946"/>
      <c r="G5651" s="919"/>
      <c r="H5651" s="920"/>
      <c r="I5651" s="919"/>
    </row>
    <row r="5652" spans="1:9">
      <c r="A5652" s="946"/>
      <c r="B5652" s="947"/>
      <c r="C5652" s="946"/>
      <c r="D5652" s="917"/>
      <c r="E5652" s="946"/>
      <c r="F5652" s="946"/>
      <c r="G5652" s="919"/>
      <c r="H5652" s="920"/>
      <c r="I5652" s="919"/>
    </row>
    <row r="5653" spans="1:9">
      <c r="A5653" s="946"/>
      <c r="B5653" s="947"/>
      <c r="C5653" s="946"/>
      <c r="D5653" s="917"/>
      <c r="E5653" s="946"/>
      <c r="F5653" s="946"/>
      <c r="G5653" s="919"/>
      <c r="H5653" s="920"/>
      <c r="I5653" s="919"/>
    </row>
    <row r="5654" spans="1:9">
      <c r="A5654" s="946"/>
      <c r="B5654" s="947"/>
      <c r="C5654" s="946"/>
      <c r="D5654" s="917"/>
      <c r="E5654" s="946"/>
      <c r="F5654" s="946"/>
      <c r="G5654" s="919"/>
      <c r="H5654" s="920"/>
      <c r="I5654" s="919"/>
    </row>
    <row r="5655" spans="1:9">
      <c r="A5655" s="946"/>
      <c r="B5655" s="947"/>
      <c r="C5655" s="946"/>
      <c r="D5655" s="917"/>
      <c r="E5655" s="946"/>
      <c r="F5655" s="946"/>
      <c r="G5655" s="919"/>
      <c r="H5655" s="920"/>
      <c r="I5655" s="919"/>
    </row>
    <row r="5656" spans="1:9">
      <c r="A5656" s="946"/>
      <c r="B5656" s="947"/>
      <c r="C5656" s="946"/>
      <c r="D5656" s="917"/>
      <c r="E5656" s="946"/>
      <c r="F5656" s="946"/>
      <c r="G5656" s="919"/>
      <c r="H5656" s="920"/>
      <c r="I5656" s="919"/>
    </row>
    <row r="5657" spans="1:9">
      <c r="A5657" s="946"/>
      <c r="B5657" s="947"/>
      <c r="C5657" s="946"/>
      <c r="D5657" s="917"/>
      <c r="E5657" s="946"/>
      <c r="F5657" s="946"/>
      <c r="G5657" s="919"/>
      <c r="H5657" s="920"/>
      <c r="I5657" s="919"/>
    </row>
    <row r="5658" spans="1:9">
      <c r="A5658" s="946"/>
      <c r="B5658" s="947"/>
      <c r="C5658" s="946"/>
      <c r="D5658" s="917"/>
      <c r="E5658" s="946"/>
      <c r="F5658" s="946"/>
      <c r="G5658" s="919"/>
      <c r="H5658" s="920"/>
      <c r="I5658" s="919"/>
    </row>
    <row r="5659" spans="1:9">
      <c r="A5659" s="946"/>
      <c r="B5659" s="947"/>
      <c r="C5659" s="946"/>
      <c r="D5659" s="917"/>
      <c r="E5659" s="946"/>
      <c r="F5659" s="946"/>
      <c r="G5659" s="919"/>
      <c r="H5659" s="920"/>
      <c r="I5659" s="919"/>
    </row>
    <row r="5660" spans="1:9">
      <c r="A5660" s="946"/>
      <c r="B5660" s="947"/>
      <c r="C5660" s="946"/>
      <c r="D5660" s="917"/>
      <c r="E5660" s="946"/>
      <c r="F5660" s="946"/>
      <c r="G5660" s="919"/>
      <c r="H5660" s="920"/>
      <c r="I5660" s="919"/>
    </row>
    <row r="5661" spans="1:9">
      <c r="A5661" s="946"/>
      <c r="B5661" s="947"/>
      <c r="C5661" s="946"/>
      <c r="D5661" s="917"/>
      <c r="E5661" s="946"/>
      <c r="F5661" s="946"/>
      <c r="G5661" s="919"/>
      <c r="H5661" s="920"/>
      <c r="I5661" s="919"/>
    </row>
    <row r="5662" spans="1:9">
      <c r="A5662" s="946"/>
      <c r="B5662" s="947"/>
      <c r="C5662" s="946"/>
      <c r="D5662" s="917"/>
      <c r="E5662" s="946"/>
      <c r="F5662" s="946"/>
      <c r="G5662" s="919"/>
      <c r="H5662" s="920"/>
      <c r="I5662" s="919"/>
    </row>
    <row r="5663" spans="1:9">
      <c r="A5663" s="946"/>
      <c r="B5663" s="947"/>
      <c r="C5663" s="946"/>
      <c r="D5663" s="917"/>
      <c r="E5663" s="946"/>
      <c r="F5663" s="946"/>
      <c r="G5663" s="919"/>
      <c r="H5663" s="920"/>
      <c r="I5663" s="919"/>
    </row>
    <row r="5664" spans="1:9">
      <c r="A5664" s="946"/>
      <c r="B5664" s="947"/>
      <c r="C5664" s="946"/>
      <c r="D5664" s="917"/>
      <c r="E5664" s="946"/>
      <c r="F5664" s="946"/>
      <c r="G5664" s="919"/>
      <c r="H5664" s="920"/>
      <c r="I5664" s="919"/>
    </row>
    <row r="5665" spans="1:9">
      <c r="A5665" s="946"/>
      <c r="B5665" s="947"/>
      <c r="C5665" s="946"/>
      <c r="D5665" s="917"/>
      <c r="E5665" s="946"/>
      <c r="F5665" s="946"/>
      <c r="G5665" s="919"/>
      <c r="H5665" s="920"/>
      <c r="I5665" s="919"/>
    </row>
    <row r="5666" spans="1:9">
      <c r="A5666" s="946"/>
      <c r="B5666" s="947"/>
      <c r="C5666" s="946"/>
      <c r="D5666" s="917"/>
      <c r="E5666" s="946"/>
      <c r="F5666" s="946"/>
      <c r="G5666" s="919"/>
      <c r="H5666" s="920"/>
      <c r="I5666" s="919"/>
    </row>
    <row r="5667" spans="1:9">
      <c r="A5667" s="946"/>
      <c r="B5667" s="947"/>
      <c r="C5667" s="946"/>
      <c r="D5667" s="917"/>
      <c r="E5667" s="946"/>
      <c r="F5667" s="946"/>
      <c r="G5667" s="919"/>
      <c r="H5667" s="920"/>
      <c r="I5667" s="919"/>
    </row>
    <row r="5668" spans="1:9">
      <c r="A5668" s="946"/>
      <c r="B5668" s="947"/>
      <c r="C5668" s="946"/>
      <c r="D5668" s="917"/>
      <c r="E5668" s="946"/>
      <c r="F5668" s="946"/>
      <c r="G5668" s="919"/>
      <c r="H5668" s="920"/>
      <c r="I5668" s="919"/>
    </row>
    <row r="5669" spans="1:9">
      <c r="A5669" s="946"/>
      <c r="B5669" s="947"/>
      <c r="C5669" s="946"/>
      <c r="D5669" s="917"/>
      <c r="E5669" s="946"/>
      <c r="F5669" s="946"/>
      <c r="G5669" s="919"/>
      <c r="H5669" s="920"/>
      <c r="I5669" s="919"/>
    </row>
    <row r="5670" spans="1:9">
      <c r="A5670" s="946"/>
      <c r="B5670" s="947"/>
      <c r="C5670" s="946"/>
      <c r="D5670" s="917"/>
      <c r="E5670" s="946"/>
      <c r="F5670" s="946"/>
      <c r="G5670" s="919"/>
      <c r="H5670" s="920"/>
      <c r="I5670" s="919"/>
    </row>
    <row r="5671" spans="1:9">
      <c r="A5671" s="946"/>
      <c r="B5671" s="947"/>
      <c r="C5671" s="946"/>
      <c r="D5671" s="917"/>
      <c r="E5671" s="946"/>
      <c r="F5671" s="946"/>
      <c r="G5671" s="919"/>
      <c r="H5671" s="920"/>
      <c r="I5671" s="919"/>
    </row>
    <row r="5672" spans="1:9">
      <c r="A5672" s="946"/>
      <c r="B5672" s="947"/>
      <c r="C5672" s="946"/>
      <c r="D5672" s="917"/>
      <c r="E5672" s="946"/>
      <c r="F5672" s="946"/>
      <c r="G5672" s="919"/>
      <c r="H5672" s="920"/>
      <c r="I5672" s="919"/>
    </row>
    <row r="5673" spans="1:9">
      <c r="A5673" s="946"/>
      <c r="B5673" s="947"/>
      <c r="C5673" s="946"/>
      <c r="D5673" s="917"/>
      <c r="E5673" s="946"/>
      <c r="F5673" s="946"/>
      <c r="G5673" s="919"/>
      <c r="H5673" s="920"/>
      <c r="I5673" s="919"/>
    </row>
    <row r="5674" spans="1:9">
      <c r="A5674" s="946"/>
      <c r="B5674" s="947"/>
      <c r="C5674" s="946"/>
      <c r="D5674" s="917"/>
      <c r="E5674" s="946"/>
      <c r="F5674" s="946"/>
      <c r="G5674" s="919"/>
      <c r="H5674" s="920"/>
      <c r="I5674" s="919"/>
    </row>
    <row r="5675" spans="1:9">
      <c r="A5675" s="946"/>
      <c r="B5675" s="947"/>
      <c r="C5675" s="946"/>
      <c r="D5675" s="917"/>
      <c r="E5675" s="946"/>
      <c r="F5675" s="946"/>
      <c r="G5675" s="919"/>
      <c r="H5675" s="920"/>
      <c r="I5675" s="919"/>
    </row>
    <row r="5676" spans="1:9">
      <c r="A5676" s="946"/>
      <c r="B5676" s="947"/>
      <c r="C5676" s="946"/>
      <c r="D5676" s="917"/>
      <c r="E5676" s="946"/>
      <c r="F5676" s="946"/>
      <c r="G5676" s="919"/>
      <c r="H5676" s="920"/>
      <c r="I5676" s="919"/>
    </row>
    <row r="5677" spans="1:9">
      <c r="A5677" s="946"/>
      <c r="B5677" s="947"/>
      <c r="C5677" s="946"/>
      <c r="D5677" s="917"/>
      <c r="E5677" s="946"/>
      <c r="F5677" s="946"/>
      <c r="G5677" s="919"/>
      <c r="H5677" s="920"/>
      <c r="I5677" s="919"/>
    </row>
    <row r="5678" spans="1:9">
      <c r="A5678" s="946"/>
      <c r="B5678" s="947"/>
      <c r="C5678" s="946"/>
      <c r="D5678" s="917"/>
      <c r="E5678" s="946"/>
      <c r="F5678" s="946"/>
      <c r="G5678" s="919"/>
      <c r="H5678" s="920"/>
      <c r="I5678" s="919"/>
    </row>
    <row r="5679" spans="1:9">
      <c r="A5679" s="946"/>
      <c r="B5679" s="947"/>
      <c r="C5679" s="946"/>
      <c r="D5679" s="917"/>
      <c r="E5679" s="946"/>
      <c r="F5679" s="946"/>
      <c r="G5679" s="919"/>
      <c r="H5679" s="920"/>
      <c r="I5679" s="919"/>
    </row>
    <row r="5680" spans="1:9">
      <c r="A5680" s="946"/>
      <c r="B5680" s="947"/>
      <c r="C5680" s="946"/>
      <c r="D5680" s="917"/>
      <c r="E5680" s="946"/>
      <c r="F5680" s="946"/>
      <c r="G5680" s="919"/>
      <c r="H5680" s="920"/>
      <c r="I5680" s="919"/>
    </row>
    <row r="5681" spans="1:9">
      <c r="A5681" s="946"/>
      <c r="B5681" s="947"/>
      <c r="C5681" s="946"/>
      <c r="D5681" s="917"/>
      <c r="E5681" s="946"/>
      <c r="F5681" s="946"/>
      <c r="G5681" s="919"/>
      <c r="H5681" s="920"/>
      <c r="I5681" s="919"/>
    </row>
    <row r="5682" spans="1:9">
      <c r="A5682" s="946"/>
      <c r="B5682" s="947"/>
      <c r="C5682" s="946"/>
      <c r="D5682" s="917"/>
      <c r="E5682" s="946"/>
      <c r="F5682" s="946"/>
      <c r="G5682" s="919"/>
      <c r="H5682" s="920"/>
      <c r="I5682" s="919"/>
    </row>
    <row r="5683" spans="1:9">
      <c r="A5683" s="946"/>
      <c r="B5683" s="947"/>
      <c r="C5683" s="946"/>
      <c r="D5683" s="917"/>
      <c r="E5683" s="946"/>
      <c r="F5683" s="946"/>
      <c r="G5683" s="919"/>
      <c r="H5683" s="920"/>
      <c r="I5683" s="919"/>
    </row>
    <row r="5684" spans="1:9">
      <c r="A5684" s="946"/>
      <c r="B5684" s="947"/>
      <c r="C5684" s="946"/>
      <c r="D5684" s="917"/>
      <c r="E5684" s="946"/>
      <c r="F5684" s="946"/>
      <c r="G5684" s="919"/>
      <c r="H5684" s="920"/>
      <c r="I5684" s="919"/>
    </row>
    <row r="5685" spans="1:9">
      <c r="A5685" s="946"/>
      <c r="B5685" s="947"/>
      <c r="C5685" s="946"/>
      <c r="D5685" s="917"/>
      <c r="E5685" s="946"/>
      <c r="F5685" s="946"/>
      <c r="G5685" s="919"/>
      <c r="H5685" s="920"/>
      <c r="I5685" s="919"/>
    </row>
    <row r="5686" spans="1:9">
      <c r="A5686" s="946"/>
      <c r="B5686" s="947"/>
      <c r="C5686" s="946"/>
      <c r="D5686" s="917"/>
      <c r="E5686" s="946"/>
      <c r="F5686" s="946"/>
      <c r="G5686" s="919"/>
      <c r="H5686" s="920"/>
      <c r="I5686" s="919"/>
    </row>
    <row r="5687" spans="1:9">
      <c r="A5687" s="946"/>
      <c r="B5687" s="947"/>
      <c r="C5687" s="946"/>
      <c r="D5687" s="917"/>
      <c r="E5687" s="946"/>
      <c r="F5687" s="946"/>
      <c r="G5687" s="919"/>
      <c r="H5687" s="920"/>
      <c r="I5687" s="919"/>
    </row>
    <row r="5688" spans="1:9">
      <c r="A5688" s="946"/>
      <c r="B5688" s="947"/>
      <c r="C5688" s="946"/>
      <c r="D5688" s="917"/>
      <c r="E5688" s="946"/>
      <c r="F5688" s="946"/>
      <c r="G5688" s="919"/>
      <c r="H5688" s="920"/>
      <c r="I5688" s="919"/>
    </row>
    <row r="5689" spans="1:9">
      <c r="A5689" s="946"/>
      <c r="B5689" s="947"/>
      <c r="C5689" s="946"/>
      <c r="D5689" s="917"/>
      <c r="E5689" s="946"/>
      <c r="F5689" s="946"/>
      <c r="G5689" s="919"/>
      <c r="H5689" s="920"/>
      <c r="I5689" s="919"/>
    </row>
    <row r="5690" spans="1:9">
      <c r="A5690" s="946"/>
      <c r="B5690" s="947"/>
      <c r="C5690" s="946"/>
      <c r="D5690" s="917"/>
      <c r="E5690" s="946"/>
      <c r="F5690" s="946"/>
      <c r="G5690" s="919"/>
      <c r="H5690" s="920"/>
      <c r="I5690" s="919"/>
    </row>
    <row r="5691" spans="1:9">
      <c r="A5691" s="946"/>
      <c r="B5691" s="947"/>
      <c r="C5691" s="946"/>
      <c r="D5691" s="917"/>
      <c r="E5691" s="946"/>
      <c r="F5691" s="946"/>
      <c r="G5691" s="919"/>
      <c r="H5691" s="920"/>
      <c r="I5691" s="919"/>
    </row>
    <row r="5692" spans="1:9">
      <c r="A5692" s="946"/>
      <c r="B5692" s="947"/>
      <c r="C5692" s="946"/>
      <c r="D5692" s="917"/>
      <c r="E5692" s="946"/>
      <c r="F5692" s="946"/>
      <c r="G5692" s="919"/>
      <c r="H5692" s="920"/>
      <c r="I5692" s="919"/>
    </row>
    <row r="5693" spans="1:9">
      <c r="A5693" s="946"/>
      <c r="B5693" s="947"/>
      <c r="C5693" s="946"/>
      <c r="D5693" s="917"/>
      <c r="E5693" s="946"/>
      <c r="F5693" s="946"/>
      <c r="G5693" s="919"/>
      <c r="H5693" s="920"/>
      <c r="I5693" s="919"/>
    </row>
    <row r="5694" spans="1:9">
      <c r="A5694" s="946"/>
      <c r="B5694" s="947"/>
      <c r="C5694" s="946"/>
      <c r="D5694" s="917"/>
      <c r="E5694" s="946"/>
      <c r="F5694" s="946"/>
      <c r="G5694" s="919"/>
      <c r="H5694" s="920"/>
      <c r="I5694" s="919"/>
    </row>
    <row r="5695" spans="1:9">
      <c r="A5695" s="946"/>
      <c r="B5695" s="947"/>
      <c r="C5695" s="946"/>
      <c r="D5695" s="917"/>
      <c r="E5695" s="946"/>
      <c r="F5695" s="946"/>
      <c r="G5695" s="919"/>
      <c r="H5695" s="920"/>
      <c r="I5695" s="919"/>
    </row>
    <row r="5696" spans="1:9">
      <c r="A5696" s="946"/>
      <c r="B5696" s="947"/>
      <c r="C5696" s="946"/>
      <c r="D5696" s="917"/>
      <c r="E5696" s="946"/>
      <c r="F5696" s="946"/>
      <c r="G5696" s="919"/>
      <c r="H5696" s="920"/>
      <c r="I5696" s="919"/>
    </row>
    <row r="5697" spans="1:9">
      <c r="A5697" s="946"/>
      <c r="B5697" s="947"/>
      <c r="C5697" s="946"/>
      <c r="D5697" s="917"/>
      <c r="E5697" s="946"/>
      <c r="F5697" s="946"/>
      <c r="G5697" s="919"/>
      <c r="H5697" s="920"/>
      <c r="I5697" s="919"/>
    </row>
    <row r="5698" spans="1:9">
      <c r="A5698" s="946"/>
      <c r="B5698" s="947"/>
      <c r="C5698" s="946"/>
      <c r="D5698" s="917"/>
      <c r="E5698" s="946"/>
      <c r="F5698" s="946"/>
      <c r="G5698" s="919"/>
      <c r="H5698" s="920"/>
      <c r="I5698" s="919"/>
    </row>
    <row r="5699" spans="1:9">
      <c r="A5699" s="946"/>
      <c r="B5699" s="947"/>
      <c r="C5699" s="946"/>
      <c r="D5699" s="917"/>
      <c r="E5699" s="946"/>
      <c r="F5699" s="946"/>
      <c r="G5699" s="919"/>
      <c r="H5699" s="920"/>
      <c r="I5699" s="919"/>
    </row>
    <row r="5700" spans="1:9">
      <c r="A5700" s="946"/>
      <c r="B5700" s="947"/>
      <c r="C5700" s="946"/>
      <c r="D5700" s="917"/>
      <c r="E5700" s="946"/>
      <c r="F5700" s="946"/>
      <c r="G5700" s="919"/>
      <c r="H5700" s="920"/>
      <c r="I5700" s="919"/>
    </row>
    <row r="5701" spans="1:9">
      <c r="A5701" s="946"/>
      <c r="B5701" s="947"/>
      <c r="C5701" s="946"/>
      <c r="D5701" s="917"/>
      <c r="E5701" s="946"/>
      <c r="F5701" s="946"/>
      <c r="G5701" s="919"/>
      <c r="H5701" s="920"/>
      <c r="I5701" s="919"/>
    </row>
    <row r="5702" spans="1:9">
      <c r="A5702" s="946"/>
      <c r="B5702" s="947"/>
      <c r="C5702" s="946"/>
      <c r="D5702" s="917"/>
      <c r="E5702" s="946"/>
      <c r="F5702" s="946"/>
      <c r="G5702" s="919"/>
      <c r="H5702" s="920"/>
      <c r="I5702" s="919"/>
    </row>
    <row r="5703" spans="1:9">
      <c r="A5703" s="946"/>
      <c r="B5703" s="947"/>
      <c r="C5703" s="946"/>
      <c r="D5703" s="917"/>
      <c r="E5703" s="946"/>
      <c r="F5703" s="946"/>
      <c r="G5703" s="919"/>
      <c r="H5703" s="920"/>
      <c r="I5703" s="919"/>
    </row>
    <row r="5704" spans="1:9">
      <c r="A5704" s="946"/>
      <c r="B5704" s="947"/>
      <c r="C5704" s="946"/>
      <c r="D5704" s="917"/>
      <c r="E5704" s="946"/>
      <c r="F5704" s="946"/>
      <c r="G5704" s="919"/>
      <c r="H5704" s="920"/>
      <c r="I5704" s="919"/>
    </row>
    <row r="5705" spans="1:9">
      <c r="A5705" s="946"/>
      <c r="B5705" s="947"/>
      <c r="C5705" s="946"/>
      <c r="D5705" s="917"/>
      <c r="E5705" s="946"/>
      <c r="F5705" s="946"/>
      <c r="G5705" s="919"/>
      <c r="H5705" s="920"/>
      <c r="I5705" s="919"/>
    </row>
    <row r="5706" spans="1:9">
      <c r="A5706" s="946"/>
      <c r="B5706" s="947"/>
      <c r="C5706" s="946"/>
      <c r="D5706" s="917"/>
      <c r="E5706" s="946"/>
      <c r="F5706" s="946"/>
      <c r="G5706" s="919"/>
      <c r="H5706" s="920"/>
      <c r="I5706" s="919"/>
    </row>
    <row r="5707" spans="1:9">
      <c r="A5707" s="946"/>
      <c r="B5707" s="947"/>
      <c r="C5707" s="946"/>
      <c r="D5707" s="917"/>
      <c r="E5707" s="946"/>
      <c r="F5707" s="946"/>
      <c r="G5707" s="919"/>
      <c r="H5707" s="920"/>
      <c r="I5707" s="919"/>
    </row>
    <row r="5708" spans="1:9">
      <c r="A5708" s="946"/>
      <c r="B5708" s="947"/>
      <c r="C5708" s="946"/>
      <c r="D5708" s="917"/>
      <c r="E5708" s="946"/>
      <c r="F5708" s="946"/>
      <c r="G5708" s="919"/>
      <c r="H5708" s="920"/>
      <c r="I5708" s="919"/>
    </row>
    <row r="5709" spans="1:9">
      <c r="A5709" s="946"/>
      <c r="B5709" s="947"/>
      <c r="C5709" s="946"/>
      <c r="D5709" s="917"/>
      <c r="E5709" s="946"/>
      <c r="F5709" s="946"/>
      <c r="G5709" s="919"/>
      <c r="H5709" s="920"/>
      <c r="I5709" s="919"/>
    </row>
    <row r="5710" spans="1:9">
      <c r="A5710" s="946"/>
      <c r="B5710" s="947"/>
      <c r="C5710" s="946"/>
      <c r="D5710" s="917"/>
      <c r="E5710" s="946"/>
      <c r="F5710" s="946"/>
      <c r="G5710" s="919"/>
      <c r="H5710" s="920"/>
      <c r="I5710" s="919"/>
    </row>
    <row r="5711" spans="1:9">
      <c r="A5711" s="946"/>
      <c r="B5711" s="947"/>
      <c r="C5711" s="946"/>
      <c r="D5711" s="917"/>
      <c r="E5711" s="946"/>
      <c r="F5711" s="946"/>
      <c r="G5711" s="919"/>
      <c r="H5711" s="920"/>
      <c r="I5711" s="919"/>
    </row>
    <row r="5712" spans="1:9">
      <c r="A5712" s="946"/>
      <c r="B5712" s="947"/>
      <c r="C5712" s="946"/>
      <c r="D5712" s="917"/>
      <c r="E5712" s="946"/>
      <c r="F5712" s="946"/>
      <c r="G5712" s="919"/>
      <c r="H5712" s="920"/>
      <c r="I5712" s="919"/>
    </row>
    <row r="5713" spans="1:9">
      <c r="A5713" s="946"/>
      <c r="B5713" s="947"/>
      <c r="C5713" s="946"/>
      <c r="D5713" s="917"/>
      <c r="E5713" s="946"/>
      <c r="F5713" s="946"/>
      <c r="G5713" s="919"/>
      <c r="H5713" s="920"/>
      <c r="I5713" s="919"/>
    </row>
    <row r="5714" spans="1:9">
      <c r="A5714" s="946"/>
      <c r="B5714" s="947"/>
      <c r="C5714" s="946"/>
      <c r="D5714" s="917"/>
      <c r="E5714" s="946"/>
      <c r="F5714" s="946"/>
      <c r="G5714" s="919"/>
      <c r="H5714" s="920"/>
      <c r="I5714" s="919"/>
    </row>
    <row r="5715" spans="1:9">
      <c r="A5715" s="946"/>
      <c r="B5715" s="947"/>
      <c r="C5715" s="946"/>
      <c r="D5715" s="917"/>
      <c r="E5715" s="946"/>
      <c r="F5715" s="946"/>
      <c r="G5715" s="919"/>
      <c r="H5715" s="920"/>
      <c r="I5715" s="919"/>
    </row>
    <row r="5716" spans="1:9">
      <c r="A5716" s="946"/>
      <c r="B5716" s="947"/>
      <c r="C5716" s="946"/>
      <c r="D5716" s="917"/>
      <c r="E5716" s="946"/>
      <c r="F5716" s="946"/>
      <c r="G5716" s="919"/>
      <c r="H5716" s="920"/>
      <c r="I5716" s="919"/>
    </row>
    <row r="5717" spans="1:9">
      <c r="A5717" s="946"/>
      <c r="B5717" s="947"/>
      <c r="C5717" s="946"/>
      <c r="D5717" s="917"/>
      <c r="E5717" s="946"/>
      <c r="F5717" s="946"/>
      <c r="G5717" s="919"/>
      <c r="H5717" s="920"/>
      <c r="I5717" s="919"/>
    </row>
    <row r="5718" spans="1:9">
      <c r="A5718" s="946"/>
      <c r="B5718" s="947"/>
      <c r="C5718" s="946"/>
      <c r="D5718" s="917"/>
      <c r="E5718" s="946"/>
      <c r="F5718" s="946"/>
      <c r="G5718" s="919"/>
      <c r="H5718" s="920"/>
      <c r="I5718" s="919"/>
    </row>
    <row r="5719" spans="1:9">
      <c r="A5719" s="946"/>
      <c r="B5719" s="947"/>
      <c r="C5719" s="946"/>
      <c r="D5719" s="917"/>
      <c r="E5719" s="946"/>
      <c r="F5719" s="946"/>
      <c r="G5719" s="919"/>
      <c r="H5719" s="920"/>
      <c r="I5719" s="919"/>
    </row>
    <row r="5720" spans="1:9">
      <c r="A5720" s="946"/>
      <c r="B5720" s="947"/>
      <c r="C5720" s="946"/>
      <c r="D5720" s="917"/>
      <c r="E5720" s="946"/>
      <c r="F5720" s="946"/>
      <c r="G5720" s="919"/>
      <c r="H5720" s="920"/>
      <c r="I5720" s="919"/>
    </row>
    <row r="5721" spans="1:9">
      <c r="A5721" s="946"/>
      <c r="B5721" s="947"/>
      <c r="C5721" s="946"/>
      <c r="D5721" s="917"/>
      <c r="E5721" s="946"/>
      <c r="F5721" s="946"/>
      <c r="G5721" s="919"/>
      <c r="H5721" s="920"/>
      <c r="I5721" s="919"/>
    </row>
    <row r="5722" spans="1:9">
      <c r="A5722" s="946"/>
      <c r="B5722" s="947"/>
      <c r="C5722" s="946"/>
      <c r="D5722" s="917"/>
      <c r="E5722" s="946"/>
      <c r="F5722" s="946"/>
      <c r="G5722" s="919"/>
      <c r="H5722" s="920"/>
      <c r="I5722" s="919"/>
    </row>
    <row r="5723" spans="1:9">
      <c r="A5723" s="946"/>
      <c r="B5723" s="947"/>
      <c r="C5723" s="946"/>
      <c r="D5723" s="917"/>
      <c r="E5723" s="946"/>
      <c r="F5723" s="946"/>
      <c r="G5723" s="919"/>
      <c r="H5723" s="920"/>
      <c r="I5723" s="919"/>
    </row>
    <row r="5724" spans="1:9">
      <c r="A5724" s="946"/>
      <c r="B5724" s="947"/>
      <c r="C5724" s="946"/>
      <c r="D5724" s="917"/>
      <c r="E5724" s="946"/>
      <c r="F5724" s="946"/>
      <c r="G5724" s="919"/>
      <c r="H5724" s="920"/>
      <c r="I5724" s="919"/>
    </row>
    <row r="5725" spans="1:9">
      <c r="A5725" s="946"/>
      <c r="B5725" s="947"/>
      <c r="C5725" s="946"/>
      <c r="D5725" s="917"/>
      <c r="E5725" s="946"/>
      <c r="F5725" s="946"/>
      <c r="G5725" s="919"/>
      <c r="H5725" s="920"/>
      <c r="I5725" s="919"/>
    </row>
    <row r="5726" spans="1:9">
      <c r="A5726" s="946"/>
      <c r="B5726" s="947"/>
      <c r="C5726" s="946"/>
      <c r="D5726" s="917"/>
      <c r="E5726" s="946"/>
      <c r="F5726" s="946"/>
      <c r="G5726" s="919"/>
      <c r="H5726" s="920"/>
      <c r="I5726" s="919"/>
    </row>
    <row r="5727" spans="1:9">
      <c r="A5727" s="946"/>
      <c r="B5727" s="947"/>
      <c r="C5727" s="946"/>
      <c r="D5727" s="917"/>
      <c r="E5727" s="946"/>
      <c r="F5727" s="946"/>
      <c r="G5727" s="919"/>
      <c r="H5727" s="920"/>
      <c r="I5727" s="919"/>
    </row>
    <row r="5728" spans="1:9">
      <c r="A5728" s="946"/>
      <c r="B5728" s="947"/>
      <c r="C5728" s="946"/>
      <c r="D5728" s="917"/>
      <c r="E5728" s="946"/>
      <c r="F5728" s="946"/>
      <c r="G5728" s="919"/>
      <c r="H5728" s="920"/>
      <c r="I5728" s="919"/>
    </row>
    <row r="5729" spans="1:9">
      <c r="A5729" s="946"/>
      <c r="B5729" s="947"/>
      <c r="C5729" s="946"/>
      <c r="D5729" s="917"/>
      <c r="E5729" s="946"/>
      <c r="F5729" s="946"/>
      <c r="G5729" s="919"/>
      <c r="H5729" s="920"/>
      <c r="I5729" s="919"/>
    </row>
    <row r="5730" spans="1:9">
      <c r="A5730" s="946"/>
      <c r="B5730" s="947"/>
      <c r="C5730" s="946"/>
      <c r="D5730" s="917"/>
      <c r="E5730" s="946"/>
      <c r="F5730" s="946"/>
      <c r="G5730" s="919"/>
      <c r="H5730" s="920"/>
      <c r="I5730" s="919"/>
    </row>
    <row r="5731" spans="1:9">
      <c r="A5731" s="946"/>
      <c r="B5731" s="947"/>
      <c r="C5731" s="946"/>
      <c r="D5731" s="917"/>
      <c r="E5731" s="946"/>
      <c r="F5731" s="946"/>
      <c r="G5731" s="919"/>
      <c r="H5731" s="920"/>
      <c r="I5731" s="919"/>
    </row>
    <row r="5732" spans="1:9">
      <c r="A5732" s="946"/>
      <c r="B5732" s="947"/>
      <c r="C5732" s="946"/>
      <c r="D5732" s="917"/>
      <c r="E5732" s="946"/>
      <c r="F5732" s="946"/>
      <c r="G5732" s="919"/>
      <c r="H5732" s="920"/>
      <c r="I5732" s="919"/>
    </row>
    <row r="5733" spans="1:9">
      <c r="A5733" s="946"/>
      <c r="B5733" s="947"/>
      <c r="C5733" s="946"/>
      <c r="D5733" s="917"/>
      <c r="E5733" s="946"/>
      <c r="F5733" s="946"/>
      <c r="G5733" s="919"/>
      <c r="H5733" s="920"/>
      <c r="I5733" s="919"/>
    </row>
    <row r="5734" spans="1:9">
      <c r="A5734" s="946"/>
      <c r="B5734" s="947"/>
      <c r="C5734" s="946"/>
      <c r="D5734" s="917"/>
      <c r="E5734" s="946"/>
      <c r="F5734" s="946"/>
      <c r="G5734" s="919"/>
      <c r="H5734" s="920"/>
      <c r="I5734" s="919"/>
    </row>
    <row r="5735" spans="1:9">
      <c r="A5735" s="946"/>
      <c r="B5735" s="947"/>
      <c r="C5735" s="946"/>
      <c r="D5735" s="917"/>
      <c r="E5735" s="946"/>
      <c r="F5735" s="946"/>
      <c r="G5735" s="919"/>
      <c r="H5735" s="920"/>
      <c r="I5735" s="919"/>
    </row>
    <row r="5736" spans="1:9">
      <c r="A5736" s="946"/>
      <c r="B5736" s="947"/>
      <c r="C5736" s="946"/>
      <c r="D5736" s="917"/>
      <c r="E5736" s="946"/>
      <c r="F5736" s="946"/>
      <c r="G5736" s="919"/>
      <c r="H5736" s="920"/>
      <c r="I5736" s="919"/>
    </row>
    <row r="5737" spans="1:9">
      <c r="A5737" s="946"/>
      <c r="B5737" s="947"/>
      <c r="C5737" s="946"/>
      <c r="D5737" s="917"/>
      <c r="E5737" s="946"/>
      <c r="F5737" s="946"/>
      <c r="G5737" s="919"/>
      <c r="H5737" s="920"/>
      <c r="I5737" s="919"/>
    </row>
    <row r="5738" spans="1:9">
      <c r="A5738" s="946"/>
      <c r="B5738" s="947"/>
      <c r="C5738" s="946"/>
      <c r="D5738" s="917"/>
      <c r="E5738" s="946"/>
      <c r="F5738" s="946"/>
      <c r="G5738" s="919"/>
      <c r="H5738" s="920"/>
      <c r="I5738" s="919"/>
    </row>
    <row r="5739" spans="1:9">
      <c r="A5739" s="946"/>
      <c r="B5739" s="947"/>
      <c r="C5739" s="946"/>
      <c r="D5739" s="917"/>
      <c r="E5739" s="946"/>
      <c r="F5739" s="946"/>
      <c r="G5739" s="919"/>
      <c r="H5739" s="920"/>
      <c r="I5739" s="919"/>
    </row>
    <row r="5740" spans="1:9">
      <c r="A5740" s="946"/>
      <c r="B5740" s="947"/>
      <c r="C5740" s="946"/>
      <c r="D5740" s="917"/>
      <c r="E5740" s="946"/>
      <c r="F5740" s="946"/>
      <c r="G5740" s="919"/>
      <c r="H5740" s="920"/>
      <c r="I5740" s="919"/>
    </row>
    <row r="5741" spans="1:9">
      <c r="A5741" s="946"/>
      <c r="B5741" s="947"/>
      <c r="C5741" s="946"/>
      <c r="D5741" s="917"/>
      <c r="E5741" s="946"/>
      <c r="F5741" s="946"/>
      <c r="G5741" s="919"/>
      <c r="H5741" s="920"/>
      <c r="I5741" s="919"/>
    </row>
    <row r="5742" spans="1:9">
      <c r="A5742" s="946"/>
      <c r="B5742" s="947"/>
      <c r="C5742" s="946"/>
      <c r="D5742" s="917"/>
      <c r="E5742" s="946"/>
      <c r="F5742" s="946"/>
      <c r="G5742" s="919"/>
      <c r="H5742" s="920"/>
      <c r="I5742" s="919"/>
    </row>
    <row r="5743" spans="1:9">
      <c r="A5743" s="946"/>
      <c r="B5743" s="947"/>
      <c r="C5743" s="946"/>
      <c r="D5743" s="917"/>
      <c r="E5743" s="946"/>
      <c r="F5743" s="946"/>
      <c r="G5743" s="919"/>
      <c r="H5743" s="920"/>
      <c r="I5743" s="919"/>
    </row>
    <row r="5744" spans="1:9">
      <c r="A5744" s="946"/>
      <c r="B5744" s="947"/>
      <c r="C5744" s="946"/>
      <c r="D5744" s="917"/>
      <c r="E5744" s="946"/>
      <c r="F5744" s="946"/>
      <c r="G5744" s="919"/>
      <c r="H5744" s="920"/>
      <c r="I5744" s="919"/>
    </row>
    <row r="5745" spans="1:9">
      <c r="A5745" s="946"/>
      <c r="B5745" s="947"/>
      <c r="C5745" s="946"/>
      <c r="D5745" s="917"/>
      <c r="E5745" s="946"/>
      <c r="F5745" s="946"/>
      <c r="G5745" s="919"/>
      <c r="H5745" s="920"/>
      <c r="I5745" s="919"/>
    </row>
    <row r="5746" spans="1:9">
      <c r="A5746" s="946"/>
      <c r="B5746" s="947"/>
      <c r="C5746" s="946"/>
      <c r="D5746" s="917"/>
      <c r="E5746" s="946"/>
      <c r="F5746" s="946"/>
      <c r="G5746" s="919"/>
      <c r="H5746" s="920"/>
      <c r="I5746" s="919"/>
    </row>
    <row r="5747" spans="1:9">
      <c r="A5747" s="946"/>
      <c r="B5747" s="947"/>
      <c r="C5747" s="946"/>
      <c r="D5747" s="917"/>
      <c r="E5747" s="946"/>
      <c r="F5747" s="946"/>
      <c r="G5747" s="919"/>
      <c r="H5747" s="920"/>
      <c r="I5747" s="919"/>
    </row>
    <row r="5748" spans="1:9">
      <c r="A5748" s="946"/>
      <c r="B5748" s="947"/>
      <c r="C5748" s="946"/>
      <c r="D5748" s="917"/>
      <c r="E5748" s="946"/>
      <c r="F5748" s="946"/>
      <c r="G5748" s="919"/>
      <c r="H5748" s="920"/>
      <c r="I5748" s="919"/>
    </row>
    <row r="5749" spans="1:9">
      <c r="A5749" s="946"/>
      <c r="B5749" s="947"/>
      <c r="C5749" s="946"/>
      <c r="D5749" s="917"/>
      <c r="E5749" s="946"/>
      <c r="F5749" s="946"/>
      <c r="G5749" s="919"/>
      <c r="H5749" s="920"/>
      <c r="I5749" s="919"/>
    </row>
    <row r="5750" spans="1:9">
      <c r="A5750" s="946"/>
      <c r="B5750" s="947"/>
      <c r="C5750" s="946"/>
      <c r="D5750" s="917"/>
      <c r="E5750" s="946"/>
      <c r="F5750" s="946"/>
      <c r="G5750" s="919"/>
      <c r="H5750" s="920"/>
      <c r="I5750" s="919"/>
    </row>
    <row r="5751" spans="1:9">
      <c r="A5751" s="946"/>
      <c r="B5751" s="947"/>
      <c r="C5751" s="946"/>
      <c r="D5751" s="917"/>
      <c r="E5751" s="946"/>
      <c r="F5751" s="946"/>
      <c r="G5751" s="919"/>
      <c r="H5751" s="920"/>
      <c r="I5751" s="919"/>
    </row>
    <row r="5752" spans="1:9">
      <c r="A5752" s="946"/>
      <c r="B5752" s="947"/>
      <c r="C5752" s="946"/>
      <c r="D5752" s="917"/>
      <c r="E5752" s="946"/>
      <c r="F5752" s="946"/>
      <c r="G5752" s="919"/>
      <c r="H5752" s="920"/>
      <c r="I5752" s="919"/>
    </row>
    <row r="5753" spans="1:9">
      <c r="A5753" s="946"/>
      <c r="B5753" s="947"/>
      <c r="C5753" s="946"/>
      <c r="D5753" s="917"/>
      <c r="E5753" s="946"/>
      <c r="F5753" s="946"/>
      <c r="G5753" s="919"/>
      <c r="H5753" s="920"/>
      <c r="I5753" s="919"/>
    </row>
    <row r="5754" spans="1:9">
      <c r="A5754" s="946"/>
      <c r="B5754" s="947"/>
      <c r="C5754" s="946"/>
      <c r="D5754" s="917"/>
      <c r="E5754" s="946"/>
      <c r="F5754" s="946"/>
      <c r="G5754" s="919"/>
      <c r="H5754" s="920"/>
      <c r="I5754" s="919"/>
    </row>
    <row r="5755" spans="1:9">
      <c r="A5755" s="946"/>
      <c r="B5755" s="947"/>
      <c r="C5755" s="946"/>
      <c r="D5755" s="917"/>
      <c r="E5755" s="946"/>
      <c r="F5755" s="946"/>
      <c r="G5755" s="919"/>
      <c r="H5755" s="920"/>
      <c r="I5755" s="919"/>
    </row>
    <row r="5756" spans="1:9">
      <c r="A5756" s="946"/>
      <c r="B5756" s="947"/>
      <c r="C5756" s="946"/>
      <c r="D5756" s="917"/>
      <c r="E5756" s="946"/>
      <c r="F5756" s="946"/>
      <c r="G5756" s="919"/>
      <c r="H5756" s="920"/>
      <c r="I5756" s="919"/>
    </row>
    <row r="5757" spans="1:9">
      <c r="A5757" s="946"/>
      <c r="B5757" s="947"/>
      <c r="C5757" s="946"/>
      <c r="D5757" s="917"/>
      <c r="E5757" s="946"/>
      <c r="F5757" s="946"/>
      <c r="G5757" s="919"/>
      <c r="H5757" s="920"/>
      <c r="I5757" s="919"/>
    </row>
    <row r="5758" spans="1:9">
      <c r="A5758" s="946"/>
      <c r="B5758" s="947"/>
      <c r="C5758" s="946"/>
      <c r="D5758" s="917"/>
      <c r="E5758" s="946"/>
      <c r="F5758" s="946"/>
      <c r="G5758" s="919"/>
      <c r="H5758" s="920"/>
      <c r="I5758" s="919"/>
    </row>
    <row r="5759" spans="1:9">
      <c r="A5759" s="946"/>
      <c r="B5759" s="947"/>
      <c r="C5759" s="946"/>
      <c r="D5759" s="917"/>
      <c r="E5759" s="946"/>
      <c r="F5759" s="946"/>
      <c r="G5759" s="919"/>
      <c r="H5759" s="920"/>
      <c r="I5759" s="919"/>
    </row>
    <row r="5760" spans="1:9">
      <c r="A5760" s="946"/>
      <c r="B5760" s="947"/>
      <c r="C5760" s="946"/>
      <c r="D5760" s="917"/>
      <c r="E5760" s="946"/>
      <c r="F5760" s="946"/>
      <c r="G5760" s="919"/>
      <c r="H5760" s="920"/>
      <c r="I5760" s="919"/>
    </row>
    <row r="5761" spans="1:9">
      <c r="A5761" s="946"/>
      <c r="B5761" s="947"/>
      <c r="C5761" s="946"/>
      <c r="D5761" s="917"/>
      <c r="E5761" s="946"/>
      <c r="F5761" s="946"/>
      <c r="G5761" s="919"/>
      <c r="H5761" s="920"/>
      <c r="I5761" s="919"/>
    </row>
    <row r="5762" spans="1:9">
      <c r="A5762" s="946"/>
      <c r="B5762" s="947"/>
      <c r="C5762" s="946"/>
      <c r="D5762" s="917"/>
      <c r="E5762" s="946"/>
      <c r="F5762" s="946"/>
      <c r="G5762" s="919"/>
      <c r="H5762" s="920"/>
      <c r="I5762" s="919"/>
    </row>
    <row r="5763" spans="1:9">
      <c r="A5763" s="946"/>
      <c r="B5763" s="947"/>
      <c r="C5763" s="946"/>
      <c r="D5763" s="917"/>
      <c r="E5763" s="946"/>
      <c r="F5763" s="946"/>
      <c r="G5763" s="919"/>
      <c r="H5763" s="920"/>
      <c r="I5763" s="919"/>
    </row>
    <row r="5764" spans="1:9">
      <c r="A5764" s="946"/>
      <c r="B5764" s="947"/>
      <c r="C5764" s="946"/>
      <c r="D5764" s="917"/>
      <c r="E5764" s="946"/>
      <c r="F5764" s="946"/>
      <c r="G5764" s="919"/>
      <c r="H5764" s="920"/>
      <c r="I5764" s="919"/>
    </row>
    <row r="5765" spans="1:9">
      <c r="A5765" s="946"/>
      <c r="B5765" s="947"/>
      <c r="C5765" s="946"/>
      <c r="D5765" s="917"/>
      <c r="E5765" s="946"/>
      <c r="F5765" s="946"/>
      <c r="G5765" s="919"/>
      <c r="H5765" s="920"/>
      <c r="I5765" s="919"/>
    </row>
    <row r="5766" spans="1:9">
      <c r="A5766" s="946"/>
      <c r="B5766" s="947"/>
      <c r="C5766" s="946"/>
      <c r="D5766" s="917"/>
      <c r="E5766" s="946"/>
      <c r="F5766" s="946"/>
      <c r="G5766" s="919"/>
      <c r="H5766" s="920"/>
      <c r="I5766" s="919"/>
    </row>
    <row r="5767" spans="1:9">
      <c r="A5767" s="946"/>
      <c r="B5767" s="947"/>
      <c r="C5767" s="946"/>
      <c r="D5767" s="917"/>
      <c r="E5767" s="946"/>
      <c r="F5767" s="946"/>
      <c r="G5767" s="919"/>
      <c r="H5767" s="920"/>
      <c r="I5767" s="919"/>
    </row>
    <row r="5768" spans="1:9">
      <c r="A5768" s="946"/>
      <c r="B5768" s="947"/>
      <c r="C5768" s="946"/>
      <c r="D5768" s="917"/>
      <c r="E5768" s="946"/>
      <c r="F5768" s="946"/>
      <c r="G5768" s="919"/>
      <c r="H5768" s="920"/>
      <c r="I5768" s="919"/>
    </row>
    <row r="5769" spans="1:9">
      <c r="A5769" s="946"/>
      <c r="B5769" s="947"/>
      <c r="C5769" s="946"/>
      <c r="D5769" s="917"/>
      <c r="E5769" s="946"/>
      <c r="F5769" s="946"/>
      <c r="G5769" s="919"/>
      <c r="H5769" s="920"/>
      <c r="I5769" s="919"/>
    </row>
    <row r="5770" spans="1:9">
      <c r="A5770" s="946"/>
      <c r="B5770" s="947"/>
      <c r="C5770" s="946"/>
      <c r="D5770" s="917"/>
      <c r="E5770" s="946"/>
      <c r="F5770" s="946"/>
      <c r="G5770" s="919"/>
      <c r="H5770" s="920"/>
      <c r="I5770" s="919"/>
    </row>
    <row r="5771" spans="1:9">
      <c r="A5771" s="946"/>
      <c r="B5771" s="947"/>
      <c r="C5771" s="946"/>
      <c r="D5771" s="917"/>
      <c r="E5771" s="946"/>
      <c r="F5771" s="946"/>
      <c r="G5771" s="919"/>
      <c r="H5771" s="920"/>
      <c r="I5771" s="919"/>
    </row>
    <row r="5772" spans="1:9">
      <c r="A5772" s="946"/>
      <c r="B5772" s="947"/>
      <c r="C5772" s="946"/>
      <c r="D5772" s="917"/>
      <c r="E5772" s="946"/>
      <c r="F5772" s="946"/>
      <c r="G5772" s="919"/>
      <c r="H5772" s="920"/>
      <c r="I5772" s="919"/>
    </row>
    <row r="5773" spans="1:9">
      <c r="A5773" s="946"/>
      <c r="B5773" s="947"/>
      <c r="C5773" s="946"/>
      <c r="D5773" s="917"/>
      <c r="E5773" s="946"/>
      <c r="F5773" s="946"/>
      <c r="G5773" s="919"/>
      <c r="H5773" s="920"/>
      <c r="I5773" s="919"/>
    </row>
    <row r="5774" spans="1:9">
      <c r="A5774" s="946"/>
      <c r="B5774" s="947"/>
      <c r="C5774" s="946"/>
      <c r="D5774" s="917"/>
      <c r="E5774" s="946"/>
      <c r="F5774" s="946"/>
      <c r="G5774" s="919"/>
      <c r="H5774" s="920"/>
      <c r="I5774" s="919"/>
    </row>
    <row r="5775" spans="1:9">
      <c r="A5775" s="946"/>
      <c r="B5775" s="947"/>
      <c r="C5775" s="946"/>
      <c r="D5775" s="917"/>
      <c r="E5775" s="946"/>
      <c r="F5775" s="946"/>
      <c r="G5775" s="919"/>
      <c r="H5775" s="920"/>
      <c r="I5775" s="919"/>
    </row>
    <row r="5776" spans="1:9">
      <c r="A5776" s="946"/>
      <c r="B5776" s="947"/>
      <c r="C5776" s="946"/>
      <c r="D5776" s="917"/>
      <c r="E5776" s="946"/>
      <c r="F5776" s="946"/>
      <c r="G5776" s="919"/>
      <c r="H5776" s="920"/>
      <c r="I5776" s="919"/>
    </row>
    <row r="5777" spans="1:9">
      <c r="A5777" s="946"/>
      <c r="B5777" s="947"/>
      <c r="C5777" s="946"/>
      <c r="D5777" s="917"/>
      <c r="E5777" s="946"/>
      <c r="F5777" s="946"/>
      <c r="G5777" s="919"/>
      <c r="H5777" s="920"/>
      <c r="I5777" s="919"/>
    </row>
    <row r="5778" spans="1:9">
      <c r="A5778" s="946"/>
      <c r="B5778" s="947"/>
      <c r="C5778" s="946"/>
      <c r="D5778" s="917"/>
      <c r="E5778" s="946"/>
      <c r="F5778" s="946"/>
      <c r="G5778" s="919"/>
      <c r="H5778" s="920"/>
      <c r="I5778" s="919"/>
    </row>
    <row r="5779" spans="1:9">
      <c r="A5779" s="946"/>
      <c r="B5779" s="947"/>
      <c r="C5779" s="946"/>
      <c r="D5779" s="917"/>
      <c r="E5779" s="946"/>
      <c r="F5779" s="946"/>
      <c r="G5779" s="919"/>
      <c r="H5779" s="920"/>
      <c r="I5779" s="919"/>
    </row>
    <row r="5780" spans="1:9">
      <c r="A5780" s="946"/>
      <c r="B5780" s="947"/>
      <c r="C5780" s="946"/>
      <c r="D5780" s="917"/>
      <c r="E5780" s="946"/>
      <c r="F5780" s="946"/>
      <c r="G5780" s="919"/>
      <c r="H5780" s="920"/>
      <c r="I5780" s="919"/>
    </row>
    <row r="5781" spans="1:9">
      <c r="A5781" s="946"/>
      <c r="B5781" s="947"/>
      <c r="C5781" s="946"/>
      <c r="D5781" s="917"/>
      <c r="E5781" s="946"/>
      <c r="F5781" s="946"/>
      <c r="G5781" s="919"/>
      <c r="H5781" s="920"/>
      <c r="I5781" s="919"/>
    </row>
    <row r="5782" spans="1:9">
      <c r="A5782" s="946"/>
      <c r="B5782" s="947"/>
      <c r="C5782" s="946"/>
      <c r="D5782" s="917"/>
      <c r="E5782" s="946"/>
      <c r="F5782" s="946"/>
      <c r="G5782" s="919"/>
      <c r="H5782" s="920"/>
      <c r="I5782" s="919"/>
    </row>
    <row r="5783" spans="1:9">
      <c r="A5783" s="946"/>
      <c r="B5783" s="947"/>
      <c r="C5783" s="946"/>
      <c r="D5783" s="917"/>
      <c r="E5783" s="946"/>
      <c r="F5783" s="946"/>
      <c r="G5783" s="919"/>
      <c r="H5783" s="920"/>
      <c r="I5783" s="919"/>
    </row>
    <row r="5784" spans="1:9">
      <c r="A5784" s="946"/>
      <c r="B5784" s="947"/>
      <c r="C5784" s="946"/>
      <c r="D5784" s="917"/>
      <c r="E5784" s="946"/>
      <c r="F5784" s="946"/>
      <c r="G5784" s="919"/>
      <c r="H5784" s="920"/>
      <c r="I5784" s="919"/>
    </row>
    <row r="5785" spans="1:9">
      <c r="A5785" s="946"/>
      <c r="B5785" s="947"/>
      <c r="C5785" s="946"/>
      <c r="D5785" s="917"/>
      <c r="E5785" s="946"/>
      <c r="F5785" s="946"/>
      <c r="G5785" s="919"/>
      <c r="H5785" s="920"/>
      <c r="I5785" s="919"/>
    </row>
    <row r="5786" spans="1:9">
      <c r="A5786" s="946"/>
      <c r="B5786" s="947"/>
      <c r="C5786" s="946"/>
      <c r="D5786" s="917"/>
      <c r="E5786" s="946"/>
      <c r="F5786" s="946"/>
      <c r="G5786" s="919"/>
      <c r="H5786" s="920"/>
      <c r="I5786" s="919"/>
    </row>
    <row r="5787" spans="1:9">
      <c r="A5787" s="946"/>
      <c r="B5787" s="947"/>
      <c r="C5787" s="946"/>
      <c r="D5787" s="917"/>
      <c r="E5787" s="946"/>
      <c r="F5787" s="946"/>
      <c r="G5787" s="919"/>
      <c r="H5787" s="920"/>
      <c r="I5787" s="919"/>
    </row>
    <row r="5788" spans="1:9">
      <c r="A5788" s="946"/>
      <c r="B5788" s="947"/>
      <c r="C5788" s="946"/>
      <c r="D5788" s="917"/>
      <c r="E5788" s="946"/>
      <c r="F5788" s="946"/>
      <c r="G5788" s="919"/>
      <c r="H5788" s="920"/>
      <c r="I5788" s="919"/>
    </row>
    <row r="5789" spans="1:9">
      <c r="A5789" s="946"/>
      <c r="B5789" s="947"/>
      <c r="C5789" s="946"/>
      <c r="D5789" s="917"/>
      <c r="E5789" s="946"/>
      <c r="F5789" s="946"/>
      <c r="G5789" s="919"/>
      <c r="H5789" s="920"/>
      <c r="I5789" s="919"/>
    </row>
    <row r="5790" spans="1:9">
      <c r="A5790" s="946"/>
      <c r="B5790" s="947"/>
      <c r="C5790" s="946"/>
      <c r="D5790" s="917"/>
      <c r="E5790" s="946"/>
      <c r="F5790" s="946"/>
      <c r="G5790" s="919"/>
      <c r="H5790" s="920"/>
      <c r="I5790" s="919"/>
    </row>
    <row r="5791" spans="1:9">
      <c r="A5791" s="946"/>
      <c r="B5791" s="947"/>
      <c r="C5791" s="946"/>
      <c r="D5791" s="917"/>
      <c r="E5791" s="946"/>
      <c r="F5791" s="946"/>
      <c r="G5791" s="919"/>
      <c r="H5791" s="920"/>
      <c r="I5791" s="919"/>
    </row>
    <row r="5792" spans="1:9">
      <c r="A5792" s="946"/>
      <c r="B5792" s="947"/>
      <c r="C5792" s="946"/>
      <c r="D5792" s="917"/>
      <c r="E5792" s="946"/>
      <c r="F5792" s="946"/>
      <c r="G5792" s="919"/>
      <c r="H5792" s="920"/>
      <c r="I5792" s="919"/>
    </row>
    <row r="5793" spans="1:9">
      <c r="A5793" s="946"/>
      <c r="B5793" s="947"/>
      <c r="C5793" s="946"/>
      <c r="D5793" s="917"/>
      <c r="E5793" s="946"/>
      <c r="F5793" s="946"/>
      <c r="G5793" s="919"/>
      <c r="H5793" s="920"/>
      <c r="I5793" s="919"/>
    </row>
    <row r="5794" spans="1:9">
      <c r="A5794" s="946"/>
      <c r="B5794" s="947"/>
      <c r="C5794" s="946"/>
      <c r="D5794" s="917"/>
      <c r="E5794" s="946"/>
      <c r="F5794" s="946"/>
      <c r="G5794" s="919"/>
      <c r="H5794" s="920"/>
      <c r="I5794" s="919"/>
    </row>
    <row r="5795" spans="1:9">
      <c r="A5795" s="946"/>
      <c r="B5795" s="947"/>
      <c r="C5795" s="946"/>
      <c r="D5795" s="917"/>
      <c r="E5795" s="946"/>
      <c r="F5795" s="946"/>
      <c r="G5795" s="919"/>
      <c r="H5795" s="920"/>
      <c r="I5795" s="919"/>
    </row>
    <row r="5796" spans="1:9">
      <c r="A5796" s="946"/>
      <c r="B5796" s="947"/>
      <c r="C5796" s="946"/>
      <c r="D5796" s="917"/>
      <c r="E5796" s="946"/>
      <c r="F5796" s="946"/>
      <c r="G5796" s="919"/>
      <c r="H5796" s="920"/>
      <c r="I5796" s="919"/>
    </row>
    <row r="5797" spans="1:9">
      <c r="A5797" s="946"/>
      <c r="B5797" s="947"/>
      <c r="C5797" s="946"/>
      <c r="D5797" s="917"/>
      <c r="E5797" s="946"/>
      <c r="F5797" s="946"/>
      <c r="G5797" s="919"/>
      <c r="H5797" s="920"/>
      <c r="I5797" s="919"/>
    </row>
    <row r="5798" spans="1:9">
      <c r="A5798" s="946"/>
      <c r="B5798" s="947"/>
      <c r="C5798" s="946"/>
      <c r="D5798" s="917"/>
      <c r="E5798" s="946"/>
      <c r="F5798" s="946"/>
      <c r="G5798" s="919"/>
      <c r="H5798" s="920"/>
      <c r="I5798" s="919"/>
    </row>
    <row r="5799" spans="1:9">
      <c r="A5799" s="946"/>
      <c r="B5799" s="947"/>
      <c r="C5799" s="946"/>
      <c r="D5799" s="917"/>
      <c r="E5799" s="946"/>
      <c r="F5799" s="946"/>
      <c r="G5799" s="919"/>
      <c r="H5799" s="920"/>
      <c r="I5799" s="919"/>
    </row>
    <row r="5800" spans="1:9">
      <c r="A5800" s="946"/>
      <c r="B5800" s="947"/>
      <c r="C5800" s="946"/>
      <c r="D5800" s="917"/>
      <c r="E5800" s="946"/>
      <c r="F5800" s="946"/>
      <c r="G5800" s="919"/>
      <c r="H5800" s="920"/>
      <c r="I5800" s="919"/>
    </row>
    <row r="5801" spans="1:9">
      <c r="A5801" s="946"/>
      <c r="B5801" s="947"/>
      <c r="C5801" s="946"/>
      <c r="D5801" s="917"/>
      <c r="E5801" s="946"/>
      <c r="F5801" s="946"/>
      <c r="G5801" s="919"/>
      <c r="H5801" s="920"/>
      <c r="I5801" s="919"/>
    </row>
    <row r="5802" spans="1:9">
      <c r="A5802" s="946"/>
      <c r="B5802" s="947"/>
      <c r="C5802" s="946"/>
      <c r="D5802" s="917"/>
      <c r="E5802" s="946"/>
      <c r="F5802" s="946"/>
      <c r="G5802" s="919"/>
      <c r="H5802" s="920"/>
      <c r="I5802" s="919"/>
    </row>
    <row r="5803" spans="1:9">
      <c r="A5803" s="946"/>
      <c r="B5803" s="947"/>
      <c r="C5803" s="946"/>
      <c r="D5803" s="917"/>
      <c r="E5803" s="946"/>
      <c r="F5803" s="946"/>
      <c r="G5803" s="919"/>
      <c r="H5803" s="920"/>
      <c r="I5803" s="919"/>
    </row>
    <row r="5804" spans="1:9">
      <c r="A5804" s="946"/>
      <c r="B5804" s="947"/>
      <c r="C5804" s="946"/>
      <c r="D5804" s="917"/>
      <c r="E5804" s="946"/>
      <c r="F5804" s="946"/>
      <c r="G5804" s="919"/>
      <c r="H5804" s="920"/>
      <c r="I5804" s="919"/>
    </row>
    <row r="5805" spans="1:9">
      <c r="A5805" s="946"/>
      <c r="B5805" s="947"/>
      <c r="C5805" s="946"/>
      <c r="D5805" s="917"/>
      <c r="E5805" s="946"/>
      <c r="F5805" s="946"/>
      <c r="G5805" s="919"/>
      <c r="H5805" s="920"/>
      <c r="I5805" s="919"/>
    </row>
    <row r="5806" spans="1:9">
      <c r="A5806" s="946"/>
      <c r="B5806" s="947"/>
      <c r="C5806" s="946"/>
      <c r="D5806" s="917"/>
      <c r="E5806" s="946"/>
      <c r="F5806" s="946"/>
      <c r="G5806" s="919"/>
      <c r="H5806" s="920"/>
      <c r="I5806" s="919"/>
    </row>
    <row r="5807" spans="1:9">
      <c r="A5807" s="946"/>
      <c r="B5807" s="947"/>
      <c r="C5807" s="946"/>
      <c r="D5807" s="917"/>
      <c r="E5807" s="946"/>
      <c r="F5807" s="946"/>
      <c r="G5807" s="919"/>
      <c r="H5807" s="920"/>
      <c r="I5807" s="919"/>
    </row>
    <row r="5808" spans="1:9">
      <c r="A5808" s="946"/>
      <c r="B5808" s="947"/>
      <c r="C5808" s="946"/>
      <c r="D5808" s="917"/>
      <c r="E5808" s="946"/>
      <c r="F5808" s="946"/>
      <c r="G5808" s="919"/>
      <c r="H5808" s="920"/>
      <c r="I5808" s="919"/>
    </row>
    <row r="5809" spans="1:9">
      <c r="A5809" s="946"/>
      <c r="B5809" s="947"/>
      <c r="C5809" s="946"/>
      <c r="D5809" s="917"/>
      <c r="E5809" s="946"/>
      <c r="F5809" s="946"/>
      <c r="G5809" s="919"/>
      <c r="H5809" s="920"/>
      <c r="I5809" s="919"/>
    </row>
    <row r="5810" spans="1:9">
      <c r="A5810" s="946"/>
      <c r="B5810" s="947"/>
      <c r="C5810" s="946"/>
      <c r="D5810" s="917"/>
      <c r="E5810" s="946"/>
      <c r="F5810" s="946"/>
      <c r="G5810" s="919"/>
      <c r="H5810" s="920"/>
      <c r="I5810" s="919"/>
    </row>
    <row r="5811" spans="1:9">
      <c r="A5811" s="946"/>
      <c r="B5811" s="947"/>
      <c r="C5811" s="946"/>
      <c r="D5811" s="917"/>
      <c r="E5811" s="946"/>
      <c r="F5811" s="946"/>
      <c r="G5811" s="919"/>
      <c r="H5811" s="920"/>
      <c r="I5811" s="919"/>
    </row>
    <row r="5812" spans="1:9">
      <c r="A5812" s="946"/>
      <c r="B5812" s="947"/>
      <c r="C5812" s="946"/>
      <c r="D5812" s="917"/>
      <c r="E5812" s="946"/>
      <c r="F5812" s="946"/>
      <c r="G5812" s="919"/>
      <c r="H5812" s="920"/>
      <c r="I5812" s="919"/>
    </row>
    <row r="5813" spans="1:9">
      <c r="A5813" s="946"/>
      <c r="B5813" s="947"/>
      <c r="C5813" s="946"/>
      <c r="D5813" s="917"/>
      <c r="E5813" s="946"/>
      <c r="F5813" s="946"/>
      <c r="G5813" s="919"/>
      <c r="H5813" s="920"/>
      <c r="I5813" s="919"/>
    </row>
    <row r="5814" spans="1:9">
      <c r="A5814" s="946"/>
      <c r="B5814" s="947"/>
      <c r="C5814" s="946"/>
      <c r="D5814" s="917"/>
      <c r="E5814" s="946"/>
      <c r="F5814" s="946"/>
      <c r="G5814" s="919"/>
      <c r="H5814" s="920"/>
      <c r="I5814" s="919"/>
    </row>
    <row r="5815" spans="1:9">
      <c r="A5815" s="946"/>
      <c r="B5815" s="947"/>
      <c r="C5815" s="946"/>
      <c r="D5815" s="917"/>
      <c r="E5815" s="946"/>
      <c r="F5815" s="946"/>
      <c r="G5815" s="919"/>
      <c r="H5815" s="920"/>
      <c r="I5815" s="919"/>
    </row>
    <row r="5816" spans="1:9">
      <c r="A5816" s="946"/>
      <c r="B5816" s="947"/>
      <c r="C5816" s="946"/>
      <c r="D5816" s="917"/>
      <c r="E5816" s="946"/>
      <c r="F5816" s="946"/>
      <c r="G5816" s="919"/>
      <c r="H5816" s="920"/>
      <c r="I5816" s="919"/>
    </row>
    <row r="5817" spans="1:9">
      <c r="A5817" s="946"/>
      <c r="B5817" s="947"/>
      <c r="C5817" s="946"/>
      <c r="D5817" s="917"/>
      <c r="E5817" s="946"/>
      <c r="F5817" s="946"/>
      <c r="G5817" s="919"/>
      <c r="H5817" s="920"/>
      <c r="I5817" s="919"/>
    </row>
    <row r="5818" spans="1:9">
      <c r="A5818" s="946"/>
      <c r="B5818" s="947"/>
      <c r="C5818" s="946"/>
      <c r="D5818" s="917"/>
      <c r="E5818" s="946"/>
      <c r="F5818" s="946"/>
      <c r="G5818" s="919"/>
      <c r="H5818" s="920"/>
      <c r="I5818" s="919"/>
    </row>
    <row r="5819" spans="1:9">
      <c r="A5819" s="946"/>
      <c r="B5819" s="947"/>
      <c r="C5819" s="946"/>
      <c r="D5819" s="917"/>
      <c r="E5819" s="946"/>
      <c r="F5819" s="946"/>
      <c r="G5819" s="919"/>
      <c r="H5819" s="920"/>
      <c r="I5819" s="919"/>
    </row>
    <row r="5820" spans="1:9">
      <c r="A5820" s="946"/>
      <c r="B5820" s="947"/>
      <c r="C5820" s="946"/>
      <c r="D5820" s="917"/>
      <c r="E5820" s="946"/>
      <c r="F5820" s="946"/>
      <c r="G5820" s="919"/>
      <c r="H5820" s="920"/>
      <c r="I5820" s="919"/>
    </row>
    <row r="5821" spans="1:9">
      <c r="A5821" s="946"/>
      <c r="B5821" s="947"/>
      <c r="C5821" s="946"/>
      <c r="D5821" s="917"/>
      <c r="E5821" s="946"/>
      <c r="F5821" s="946"/>
      <c r="G5821" s="919"/>
      <c r="H5821" s="920"/>
      <c r="I5821" s="919"/>
    </row>
    <row r="5822" spans="1:9">
      <c r="A5822" s="946"/>
      <c r="B5822" s="947"/>
      <c r="C5822" s="946"/>
      <c r="D5822" s="917"/>
      <c r="E5822" s="946"/>
      <c r="F5822" s="946"/>
      <c r="G5822" s="919"/>
      <c r="H5822" s="920"/>
      <c r="I5822" s="919"/>
    </row>
    <row r="5823" spans="1:9">
      <c r="A5823" s="946"/>
      <c r="B5823" s="947"/>
      <c r="C5823" s="946"/>
      <c r="D5823" s="917"/>
      <c r="E5823" s="946"/>
      <c r="F5823" s="946"/>
      <c r="G5823" s="919"/>
      <c r="H5823" s="920"/>
      <c r="I5823" s="919"/>
    </row>
    <row r="5824" spans="1:9">
      <c r="A5824" s="946"/>
      <c r="B5824" s="947"/>
      <c r="C5824" s="946"/>
      <c r="D5824" s="917"/>
      <c r="E5824" s="946"/>
      <c r="F5824" s="946"/>
      <c r="G5824" s="919"/>
      <c r="H5824" s="920"/>
      <c r="I5824" s="919"/>
    </row>
    <row r="5825" spans="1:9">
      <c r="A5825" s="946"/>
      <c r="B5825" s="947"/>
      <c r="C5825" s="946"/>
      <c r="D5825" s="917"/>
      <c r="E5825" s="946"/>
      <c r="F5825" s="946"/>
      <c r="G5825" s="919"/>
      <c r="H5825" s="920"/>
      <c r="I5825" s="919"/>
    </row>
    <row r="5826" spans="1:9">
      <c r="A5826" s="946"/>
      <c r="B5826" s="947"/>
      <c r="C5826" s="946"/>
      <c r="D5826" s="917"/>
      <c r="E5826" s="946"/>
      <c r="F5826" s="946"/>
      <c r="G5826" s="919"/>
      <c r="H5826" s="920"/>
      <c r="I5826" s="919"/>
    </row>
    <row r="5827" spans="1:9">
      <c r="A5827" s="946"/>
      <c r="B5827" s="947"/>
      <c r="C5827" s="946"/>
      <c r="D5827" s="917"/>
      <c r="E5827" s="946"/>
      <c r="F5827" s="946"/>
      <c r="G5827" s="919"/>
      <c r="H5827" s="920"/>
      <c r="I5827" s="919"/>
    </row>
    <row r="5828" spans="1:9">
      <c r="A5828" s="946"/>
      <c r="B5828" s="947"/>
      <c r="C5828" s="946"/>
      <c r="D5828" s="917"/>
      <c r="E5828" s="946"/>
      <c r="F5828" s="946"/>
      <c r="G5828" s="919"/>
      <c r="H5828" s="920"/>
      <c r="I5828" s="919"/>
    </row>
    <row r="5829" spans="1:9">
      <c r="A5829" s="946"/>
      <c r="B5829" s="947"/>
      <c r="C5829" s="946"/>
      <c r="D5829" s="917"/>
      <c r="E5829" s="946"/>
      <c r="F5829" s="946"/>
      <c r="G5829" s="919"/>
      <c r="H5829" s="920"/>
      <c r="I5829" s="919"/>
    </row>
    <row r="5830" spans="1:9">
      <c r="A5830" s="946"/>
      <c r="B5830" s="947"/>
      <c r="C5830" s="946"/>
      <c r="D5830" s="917"/>
      <c r="E5830" s="946"/>
      <c r="F5830" s="946"/>
      <c r="G5830" s="919"/>
      <c r="H5830" s="920"/>
      <c r="I5830" s="919"/>
    </row>
    <row r="5831" spans="1:9">
      <c r="A5831" s="946"/>
      <c r="B5831" s="947"/>
      <c r="C5831" s="946"/>
      <c r="D5831" s="917"/>
      <c r="E5831" s="946"/>
      <c r="F5831" s="946"/>
      <c r="G5831" s="919"/>
      <c r="H5831" s="920"/>
      <c r="I5831" s="919"/>
    </row>
    <row r="5832" spans="1:9">
      <c r="A5832" s="946"/>
      <c r="B5832" s="947"/>
      <c r="C5832" s="946"/>
      <c r="D5832" s="917"/>
      <c r="E5832" s="946"/>
      <c r="F5832" s="946"/>
      <c r="G5832" s="919"/>
      <c r="H5832" s="920"/>
      <c r="I5832" s="919"/>
    </row>
    <row r="5833" spans="1:9">
      <c r="A5833" s="946"/>
      <c r="B5833" s="947"/>
      <c r="C5833" s="946"/>
      <c r="D5833" s="917"/>
      <c r="E5833" s="946"/>
      <c r="F5833" s="946"/>
      <c r="G5833" s="919"/>
      <c r="H5833" s="920"/>
      <c r="I5833" s="919"/>
    </row>
    <row r="5834" spans="1:9">
      <c r="A5834" s="946"/>
      <c r="B5834" s="947"/>
      <c r="C5834" s="946"/>
      <c r="D5834" s="917"/>
      <c r="E5834" s="946"/>
      <c r="F5834" s="946"/>
      <c r="G5834" s="919"/>
      <c r="H5834" s="920"/>
      <c r="I5834" s="919"/>
    </row>
    <row r="5835" spans="1:9">
      <c r="A5835" s="946"/>
      <c r="B5835" s="947"/>
      <c r="C5835" s="946"/>
      <c r="D5835" s="917"/>
      <c r="E5835" s="946"/>
      <c r="F5835" s="946"/>
      <c r="G5835" s="919"/>
      <c r="H5835" s="920"/>
      <c r="I5835" s="919"/>
    </row>
    <row r="5836" spans="1:9">
      <c r="A5836" s="946"/>
      <c r="B5836" s="947"/>
      <c r="C5836" s="946"/>
      <c r="D5836" s="917"/>
      <c r="E5836" s="946"/>
      <c r="F5836" s="946"/>
      <c r="G5836" s="919"/>
      <c r="H5836" s="920"/>
      <c r="I5836" s="919"/>
    </row>
    <row r="5837" spans="1:9">
      <c r="A5837" s="946"/>
      <c r="B5837" s="947"/>
      <c r="C5837" s="946"/>
      <c r="D5837" s="917"/>
      <c r="E5837" s="946"/>
      <c r="F5837" s="946"/>
      <c r="G5837" s="919"/>
      <c r="H5837" s="920"/>
      <c r="I5837" s="919"/>
    </row>
    <row r="5838" spans="1:9">
      <c r="A5838" s="946"/>
      <c r="B5838" s="947"/>
      <c r="C5838" s="946"/>
      <c r="D5838" s="917"/>
      <c r="E5838" s="946"/>
      <c r="F5838" s="946"/>
      <c r="G5838" s="919"/>
      <c r="H5838" s="920"/>
      <c r="I5838" s="919"/>
    </row>
    <row r="5839" spans="1:9">
      <c r="A5839" s="946"/>
      <c r="B5839" s="947"/>
      <c r="C5839" s="946"/>
      <c r="D5839" s="917"/>
      <c r="E5839" s="946"/>
      <c r="F5839" s="946"/>
      <c r="G5839" s="919"/>
      <c r="H5839" s="920"/>
      <c r="I5839" s="919"/>
    </row>
    <row r="5840" spans="1:9">
      <c r="A5840" s="946"/>
      <c r="B5840" s="947"/>
      <c r="C5840" s="946"/>
      <c r="D5840" s="917"/>
      <c r="E5840" s="946"/>
      <c r="F5840" s="946"/>
      <c r="G5840" s="919"/>
      <c r="H5840" s="920"/>
      <c r="I5840" s="919"/>
    </row>
    <row r="5841" spans="1:9">
      <c r="A5841" s="946"/>
      <c r="B5841" s="947"/>
      <c r="C5841" s="946"/>
      <c r="D5841" s="917"/>
      <c r="E5841" s="946"/>
      <c r="F5841" s="946"/>
      <c r="G5841" s="919"/>
      <c r="H5841" s="920"/>
      <c r="I5841" s="919"/>
    </row>
    <row r="5842" spans="1:9">
      <c r="A5842" s="946"/>
      <c r="B5842" s="947"/>
      <c r="C5842" s="946"/>
      <c r="D5842" s="917"/>
      <c r="E5842" s="946"/>
      <c r="F5842" s="946"/>
      <c r="G5842" s="919"/>
      <c r="H5842" s="920"/>
      <c r="I5842" s="919"/>
    </row>
    <row r="5843" spans="1:9">
      <c r="A5843" s="946"/>
      <c r="B5843" s="947"/>
      <c r="C5843" s="946"/>
      <c r="D5843" s="917"/>
      <c r="E5843" s="946"/>
      <c r="F5843" s="946"/>
      <c r="G5843" s="919"/>
      <c r="H5843" s="920"/>
      <c r="I5843" s="919"/>
    </row>
    <row r="5844" spans="1:9">
      <c r="A5844" s="946"/>
      <c r="B5844" s="947"/>
      <c r="C5844" s="946"/>
      <c r="D5844" s="917"/>
      <c r="E5844" s="946"/>
      <c r="F5844" s="946"/>
      <c r="G5844" s="919"/>
      <c r="H5844" s="920"/>
      <c r="I5844" s="919"/>
    </row>
    <row r="5845" spans="1:9">
      <c r="A5845" s="946"/>
      <c r="B5845" s="947"/>
      <c r="C5845" s="946"/>
      <c r="D5845" s="917"/>
      <c r="E5845" s="946"/>
      <c r="F5845" s="946"/>
      <c r="G5845" s="919"/>
      <c r="H5845" s="920"/>
      <c r="I5845" s="919"/>
    </row>
    <row r="5846" spans="1:9">
      <c r="A5846" s="946"/>
      <c r="B5846" s="947"/>
      <c r="C5846" s="946"/>
      <c r="D5846" s="917"/>
      <c r="E5846" s="946"/>
      <c r="F5846" s="946"/>
      <c r="G5846" s="919"/>
      <c r="H5846" s="920"/>
      <c r="I5846" s="919"/>
    </row>
    <row r="5847" spans="1:9">
      <c r="A5847" s="946"/>
      <c r="B5847" s="947"/>
      <c r="C5847" s="946"/>
      <c r="D5847" s="917"/>
      <c r="E5847" s="946"/>
      <c r="F5847" s="946"/>
      <c r="G5847" s="919"/>
      <c r="H5847" s="920"/>
      <c r="I5847" s="919"/>
    </row>
    <row r="5848" spans="1:9">
      <c r="A5848" s="946"/>
      <c r="B5848" s="947"/>
      <c r="C5848" s="946"/>
      <c r="D5848" s="917"/>
      <c r="E5848" s="946"/>
      <c r="F5848" s="946"/>
      <c r="G5848" s="919"/>
      <c r="H5848" s="920"/>
      <c r="I5848" s="919"/>
    </row>
    <row r="5849" spans="1:9">
      <c r="A5849" s="946"/>
      <c r="B5849" s="947"/>
      <c r="C5849" s="946"/>
      <c r="D5849" s="917"/>
      <c r="E5849" s="946"/>
      <c r="F5849" s="946"/>
      <c r="G5849" s="919"/>
      <c r="H5849" s="920"/>
      <c r="I5849" s="919"/>
    </row>
    <row r="5850" spans="1:9">
      <c r="A5850" s="946"/>
      <c r="B5850" s="947"/>
      <c r="C5850" s="946"/>
      <c r="D5850" s="917"/>
      <c r="E5850" s="946"/>
      <c r="F5850" s="946"/>
      <c r="G5850" s="919"/>
      <c r="H5850" s="920"/>
      <c r="I5850" s="919"/>
    </row>
    <row r="5851" spans="1:9">
      <c r="A5851" s="946"/>
      <c r="B5851" s="947"/>
      <c r="C5851" s="946"/>
      <c r="D5851" s="917"/>
      <c r="E5851" s="946"/>
      <c r="F5851" s="946"/>
      <c r="G5851" s="919"/>
      <c r="H5851" s="920"/>
      <c r="I5851" s="919"/>
    </row>
    <row r="5852" spans="1:9">
      <c r="A5852" s="946"/>
      <c r="B5852" s="947"/>
      <c r="C5852" s="946"/>
      <c r="D5852" s="917"/>
      <c r="E5852" s="946"/>
      <c r="F5852" s="946"/>
      <c r="G5852" s="919"/>
      <c r="H5852" s="920"/>
      <c r="I5852" s="919"/>
    </row>
    <row r="5853" spans="1:9">
      <c r="A5853" s="946"/>
      <c r="B5853" s="947"/>
      <c r="C5853" s="946"/>
      <c r="D5853" s="917"/>
      <c r="E5853" s="946"/>
      <c r="F5853" s="946"/>
      <c r="G5853" s="919"/>
      <c r="H5853" s="920"/>
      <c r="I5853" s="919"/>
    </row>
    <row r="5854" spans="1:9">
      <c r="A5854" s="946"/>
      <c r="B5854" s="947"/>
      <c r="C5854" s="946"/>
      <c r="D5854" s="917"/>
      <c r="E5854" s="946"/>
      <c r="F5854" s="946"/>
      <c r="G5854" s="919"/>
      <c r="H5854" s="920"/>
      <c r="I5854" s="919"/>
    </row>
    <row r="5855" spans="1:9">
      <c r="A5855" s="946"/>
      <c r="B5855" s="947"/>
      <c r="C5855" s="946"/>
      <c r="D5855" s="917"/>
      <c r="E5855" s="946"/>
      <c r="F5855" s="946"/>
      <c r="G5855" s="919"/>
      <c r="H5855" s="920"/>
      <c r="I5855" s="919"/>
    </row>
    <row r="5856" spans="1:9">
      <c r="A5856" s="946"/>
      <c r="B5856" s="947"/>
      <c r="C5856" s="946"/>
      <c r="D5856" s="917"/>
      <c r="E5856" s="946"/>
      <c r="F5856" s="946"/>
      <c r="G5856" s="919"/>
      <c r="H5856" s="920"/>
      <c r="I5856" s="919"/>
    </row>
    <row r="5857" spans="1:9">
      <c r="A5857" s="946"/>
      <c r="B5857" s="947"/>
      <c r="C5857" s="946"/>
      <c r="D5857" s="917"/>
      <c r="E5857" s="946"/>
      <c r="F5857" s="946"/>
      <c r="G5857" s="919"/>
      <c r="H5857" s="920"/>
      <c r="I5857" s="919"/>
    </row>
    <row r="5858" spans="1:9">
      <c r="A5858" s="946"/>
      <c r="B5858" s="947"/>
      <c r="C5858" s="946"/>
      <c r="D5858" s="917"/>
      <c r="E5858" s="946"/>
      <c r="F5858" s="946"/>
      <c r="G5858" s="919"/>
      <c r="H5858" s="920"/>
      <c r="I5858" s="919"/>
    </row>
    <row r="5859" spans="1:9">
      <c r="A5859" s="946"/>
      <c r="B5859" s="947"/>
      <c r="C5859" s="946"/>
      <c r="D5859" s="917"/>
      <c r="E5859" s="946"/>
      <c r="F5859" s="946"/>
      <c r="G5859" s="919"/>
      <c r="H5859" s="920"/>
      <c r="I5859" s="919"/>
    </row>
    <row r="5860" spans="1:9">
      <c r="A5860" s="946"/>
      <c r="B5860" s="947"/>
      <c r="C5860" s="946"/>
      <c r="D5860" s="917"/>
      <c r="E5860" s="946"/>
      <c r="F5860" s="946"/>
      <c r="G5860" s="919"/>
      <c r="H5860" s="920"/>
      <c r="I5860" s="919"/>
    </row>
    <row r="5861" spans="1:9">
      <c r="A5861" s="946"/>
      <c r="B5861" s="947"/>
      <c r="C5861" s="946"/>
      <c r="D5861" s="917"/>
      <c r="E5861" s="946"/>
      <c r="F5861" s="946"/>
      <c r="G5861" s="919"/>
      <c r="H5861" s="920"/>
      <c r="I5861" s="919"/>
    </row>
    <row r="5862" spans="1:9">
      <c r="A5862" s="946"/>
      <c r="B5862" s="947"/>
      <c r="C5862" s="946"/>
      <c r="D5862" s="917"/>
      <c r="E5862" s="946"/>
      <c r="F5862" s="946"/>
      <c r="G5862" s="919"/>
      <c r="H5862" s="920"/>
      <c r="I5862" s="919"/>
    </row>
    <row r="5863" spans="1:9">
      <c r="A5863" s="946"/>
      <c r="B5863" s="947"/>
      <c r="C5863" s="946"/>
      <c r="D5863" s="917"/>
      <c r="E5863" s="946"/>
      <c r="F5863" s="946"/>
      <c r="G5863" s="919"/>
      <c r="H5863" s="920"/>
      <c r="I5863" s="919"/>
    </row>
    <row r="5864" spans="1:9">
      <c r="A5864" s="946"/>
      <c r="B5864" s="947"/>
      <c r="C5864" s="946"/>
      <c r="D5864" s="917"/>
      <c r="E5864" s="946"/>
      <c r="F5864" s="946"/>
      <c r="G5864" s="919"/>
      <c r="H5864" s="920"/>
      <c r="I5864" s="919"/>
    </row>
    <row r="5865" spans="1:9">
      <c r="A5865" s="946"/>
      <c r="B5865" s="947"/>
      <c r="C5865" s="946"/>
      <c r="D5865" s="917"/>
      <c r="E5865" s="946"/>
      <c r="F5865" s="946"/>
      <c r="G5865" s="919"/>
      <c r="H5865" s="920"/>
      <c r="I5865" s="919"/>
    </row>
    <row r="5866" spans="1:9">
      <c r="A5866" s="946"/>
      <c r="B5866" s="947"/>
      <c r="C5866" s="946"/>
      <c r="D5866" s="917"/>
      <c r="E5866" s="946"/>
      <c r="F5866" s="946"/>
      <c r="G5866" s="919"/>
      <c r="H5866" s="920"/>
      <c r="I5866" s="919"/>
    </row>
    <row r="5867" spans="1:9">
      <c r="A5867" s="946"/>
      <c r="B5867" s="947"/>
      <c r="C5867" s="946"/>
      <c r="D5867" s="917"/>
      <c r="E5867" s="946"/>
      <c r="F5867" s="946"/>
      <c r="G5867" s="919"/>
      <c r="H5867" s="920"/>
      <c r="I5867" s="919"/>
    </row>
    <row r="5868" spans="1:9">
      <c r="A5868" s="946"/>
      <c r="B5868" s="947"/>
      <c r="C5868" s="946"/>
      <c r="D5868" s="917"/>
      <c r="E5868" s="946"/>
      <c r="F5868" s="946"/>
      <c r="G5868" s="919"/>
      <c r="H5868" s="920"/>
      <c r="I5868" s="919"/>
    </row>
    <row r="5869" spans="1:9">
      <c r="A5869" s="946"/>
      <c r="B5869" s="947"/>
      <c r="C5869" s="946"/>
      <c r="D5869" s="917"/>
      <c r="E5869" s="946"/>
      <c r="F5869" s="946"/>
      <c r="G5869" s="919"/>
      <c r="H5869" s="920"/>
      <c r="I5869" s="919"/>
    </row>
    <row r="5870" spans="1:9">
      <c r="A5870" s="946"/>
      <c r="B5870" s="947"/>
      <c r="C5870" s="946"/>
      <c r="D5870" s="917"/>
      <c r="E5870" s="946"/>
      <c r="F5870" s="946"/>
      <c r="G5870" s="919"/>
      <c r="H5870" s="920"/>
      <c r="I5870" s="919"/>
    </row>
    <row r="5871" spans="1:9">
      <c r="A5871" s="946"/>
      <c r="B5871" s="947"/>
      <c r="C5871" s="946"/>
      <c r="D5871" s="917"/>
      <c r="E5871" s="946"/>
      <c r="F5871" s="946"/>
      <c r="G5871" s="919"/>
      <c r="H5871" s="920"/>
      <c r="I5871" s="919"/>
    </row>
    <row r="5872" spans="1:9">
      <c r="A5872" s="946"/>
      <c r="B5872" s="947"/>
      <c r="C5872" s="946"/>
      <c r="D5872" s="917"/>
      <c r="E5872" s="946"/>
      <c r="F5872" s="946"/>
      <c r="G5872" s="919"/>
      <c r="H5872" s="920"/>
      <c r="I5872" s="919"/>
    </row>
    <row r="5873" spans="1:9">
      <c r="A5873" s="946"/>
      <c r="B5873" s="947"/>
      <c r="C5873" s="946"/>
      <c r="D5873" s="917"/>
      <c r="E5873" s="946"/>
      <c r="F5873" s="946"/>
      <c r="G5873" s="919"/>
      <c r="H5873" s="920"/>
      <c r="I5873" s="919"/>
    </row>
    <row r="5874" spans="1:9">
      <c r="A5874" s="946"/>
      <c r="B5874" s="947"/>
      <c r="C5874" s="946"/>
      <c r="D5874" s="917"/>
      <c r="E5874" s="946"/>
      <c r="F5874" s="946"/>
      <c r="G5874" s="919"/>
      <c r="H5874" s="920"/>
      <c r="I5874" s="919"/>
    </row>
    <row r="5875" spans="1:9">
      <c r="A5875" s="946"/>
      <c r="B5875" s="947"/>
      <c r="C5875" s="946"/>
      <c r="D5875" s="917"/>
      <c r="E5875" s="946"/>
      <c r="F5875" s="946"/>
      <c r="G5875" s="919"/>
      <c r="H5875" s="920"/>
      <c r="I5875" s="919"/>
    </row>
    <row r="5876" spans="1:9">
      <c r="A5876" s="946"/>
      <c r="B5876" s="947"/>
      <c r="C5876" s="946"/>
      <c r="D5876" s="917"/>
      <c r="E5876" s="946"/>
      <c r="F5876" s="946"/>
      <c r="G5876" s="919"/>
      <c r="H5876" s="920"/>
      <c r="I5876" s="919"/>
    </row>
    <row r="5877" spans="1:9">
      <c r="A5877" s="946"/>
      <c r="B5877" s="947"/>
      <c r="C5877" s="946"/>
      <c r="D5877" s="917"/>
      <c r="E5877" s="946"/>
      <c r="F5877" s="946"/>
      <c r="G5877" s="919"/>
      <c r="H5877" s="920"/>
      <c r="I5877" s="919"/>
    </row>
    <row r="5878" spans="1:9">
      <c r="A5878" s="946"/>
      <c r="B5878" s="947"/>
      <c r="C5878" s="946"/>
      <c r="D5878" s="917"/>
      <c r="E5878" s="946"/>
      <c r="F5878" s="946"/>
      <c r="G5878" s="919"/>
      <c r="H5878" s="920"/>
      <c r="I5878" s="919"/>
    </row>
    <row r="5879" spans="1:9">
      <c r="A5879" s="946"/>
      <c r="B5879" s="947"/>
      <c r="C5879" s="946"/>
      <c r="D5879" s="917"/>
      <c r="E5879" s="946"/>
      <c r="F5879" s="946"/>
      <c r="G5879" s="919"/>
      <c r="H5879" s="920"/>
      <c r="I5879" s="919"/>
    </row>
    <row r="5880" spans="1:9">
      <c r="A5880" s="946"/>
      <c r="B5880" s="947"/>
      <c r="C5880" s="946"/>
      <c r="D5880" s="917"/>
      <c r="E5880" s="946"/>
      <c r="F5880" s="946"/>
      <c r="G5880" s="919"/>
      <c r="H5880" s="920"/>
      <c r="I5880" s="919"/>
    </row>
    <row r="5881" spans="1:9">
      <c r="A5881" s="946"/>
      <c r="B5881" s="947"/>
      <c r="C5881" s="946"/>
      <c r="D5881" s="917"/>
      <c r="E5881" s="946"/>
      <c r="F5881" s="946"/>
      <c r="G5881" s="919"/>
      <c r="H5881" s="920"/>
      <c r="I5881" s="919"/>
    </row>
    <row r="5882" spans="1:9">
      <c r="A5882" s="946"/>
      <c r="B5882" s="947"/>
      <c r="C5882" s="946"/>
      <c r="D5882" s="917"/>
      <c r="E5882" s="946"/>
      <c r="F5882" s="946"/>
      <c r="G5882" s="919"/>
      <c r="H5882" s="920"/>
      <c r="I5882" s="919"/>
    </row>
    <row r="5883" spans="1:9">
      <c r="A5883" s="946"/>
      <c r="B5883" s="947"/>
      <c r="C5883" s="946"/>
      <c r="D5883" s="917"/>
      <c r="E5883" s="946"/>
      <c r="F5883" s="946"/>
      <c r="G5883" s="919"/>
      <c r="H5883" s="920"/>
      <c r="I5883" s="919"/>
    </row>
    <row r="5884" spans="1:9">
      <c r="A5884" s="946"/>
      <c r="B5884" s="947"/>
      <c r="C5884" s="946"/>
      <c r="D5884" s="917"/>
      <c r="E5884" s="946"/>
      <c r="F5884" s="946"/>
      <c r="G5884" s="919"/>
      <c r="H5884" s="920"/>
      <c r="I5884" s="919"/>
    </row>
    <row r="5885" spans="1:9">
      <c r="A5885" s="946"/>
      <c r="B5885" s="947"/>
      <c r="C5885" s="946"/>
      <c r="D5885" s="917"/>
      <c r="E5885" s="946"/>
      <c r="F5885" s="946"/>
      <c r="G5885" s="919"/>
      <c r="H5885" s="920"/>
      <c r="I5885" s="919"/>
    </row>
    <row r="5886" spans="1:9">
      <c r="A5886" s="946"/>
      <c r="B5886" s="947"/>
      <c r="C5886" s="946"/>
      <c r="D5886" s="917"/>
      <c r="E5886" s="946"/>
      <c r="F5886" s="946"/>
      <c r="G5886" s="919"/>
      <c r="H5886" s="920"/>
      <c r="I5886" s="919"/>
    </row>
    <row r="5887" spans="1:9">
      <c r="A5887" s="946"/>
      <c r="B5887" s="947"/>
      <c r="C5887" s="946"/>
      <c r="D5887" s="917"/>
      <c r="E5887" s="946"/>
      <c r="F5887" s="946"/>
      <c r="G5887" s="919"/>
      <c r="H5887" s="920"/>
      <c r="I5887" s="919"/>
    </row>
    <row r="5888" spans="1:9">
      <c r="A5888" s="946"/>
      <c r="B5888" s="947"/>
      <c r="C5888" s="946"/>
      <c r="D5888" s="917"/>
      <c r="E5888" s="946"/>
      <c r="F5888" s="946"/>
      <c r="G5888" s="919"/>
      <c r="H5888" s="920"/>
      <c r="I5888" s="919"/>
    </row>
    <row r="5889" spans="1:9">
      <c r="A5889" s="946"/>
      <c r="B5889" s="947"/>
      <c r="C5889" s="946"/>
      <c r="D5889" s="917"/>
      <c r="E5889" s="946"/>
      <c r="F5889" s="946"/>
      <c r="G5889" s="919"/>
      <c r="H5889" s="920"/>
      <c r="I5889" s="919"/>
    </row>
    <row r="5890" spans="1:9">
      <c r="A5890" s="946"/>
      <c r="B5890" s="947"/>
      <c r="C5890" s="946"/>
      <c r="D5890" s="917"/>
      <c r="E5890" s="946"/>
      <c r="F5890" s="946"/>
      <c r="G5890" s="919"/>
      <c r="H5890" s="920"/>
      <c r="I5890" s="919"/>
    </row>
    <row r="5891" spans="1:9">
      <c r="A5891" s="946"/>
      <c r="B5891" s="947"/>
      <c r="C5891" s="946"/>
      <c r="D5891" s="917"/>
      <c r="E5891" s="946"/>
      <c r="F5891" s="946"/>
      <c r="G5891" s="919"/>
      <c r="H5891" s="920"/>
      <c r="I5891" s="919"/>
    </row>
    <row r="5892" spans="1:9">
      <c r="A5892" s="946"/>
      <c r="B5892" s="947"/>
      <c r="C5892" s="946"/>
      <c r="D5892" s="917"/>
      <c r="E5892" s="946"/>
      <c r="F5892" s="946"/>
      <c r="G5892" s="919"/>
      <c r="H5892" s="920"/>
      <c r="I5892" s="919"/>
    </row>
    <row r="5893" spans="1:9">
      <c r="A5893" s="946"/>
      <c r="B5893" s="947"/>
      <c r="C5893" s="946"/>
      <c r="D5893" s="917"/>
      <c r="E5893" s="946"/>
      <c r="F5893" s="946"/>
      <c r="G5893" s="919"/>
      <c r="H5893" s="920"/>
      <c r="I5893" s="919"/>
    </row>
    <row r="5894" spans="1:9">
      <c r="A5894" s="946"/>
      <c r="B5894" s="947"/>
      <c r="C5894" s="946"/>
      <c r="D5894" s="917"/>
      <c r="E5894" s="946"/>
      <c r="F5894" s="946"/>
      <c r="G5894" s="919"/>
      <c r="H5894" s="920"/>
      <c r="I5894" s="919"/>
    </row>
    <row r="5895" spans="1:9">
      <c r="A5895" s="946"/>
      <c r="B5895" s="947"/>
      <c r="C5895" s="946"/>
      <c r="D5895" s="917"/>
      <c r="E5895" s="946"/>
      <c r="F5895" s="946"/>
      <c r="G5895" s="919"/>
      <c r="H5895" s="920"/>
      <c r="I5895" s="919"/>
    </row>
    <row r="5896" spans="1:9">
      <c r="A5896" s="946"/>
      <c r="B5896" s="947"/>
      <c r="C5896" s="946"/>
      <c r="D5896" s="917"/>
      <c r="E5896" s="946"/>
      <c r="F5896" s="946"/>
      <c r="G5896" s="919"/>
      <c r="H5896" s="920"/>
      <c r="I5896" s="919"/>
    </row>
    <row r="5897" spans="1:9">
      <c r="A5897" s="946"/>
      <c r="B5897" s="947"/>
      <c r="C5897" s="946"/>
      <c r="D5897" s="917"/>
      <c r="E5897" s="946"/>
      <c r="F5897" s="946"/>
      <c r="G5897" s="919"/>
      <c r="H5897" s="920"/>
      <c r="I5897" s="919"/>
    </row>
    <row r="5898" spans="1:9">
      <c r="A5898" s="946"/>
      <c r="B5898" s="947"/>
      <c r="C5898" s="946"/>
      <c r="D5898" s="917"/>
      <c r="E5898" s="946"/>
      <c r="F5898" s="946"/>
      <c r="G5898" s="919"/>
      <c r="H5898" s="920"/>
      <c r="I5898" s="919"/>
    </row>
    <row r="5899" spans="1:9">
      <c r="A5899" s="946"/>
      <c r="B5899" s="947"/>
      <c r="C5899" s="946"/>
      <c r="D5899" s="917"/>
      <c r="E5899" s="946"/>
      <c r="F5899" s="946"/>
      <c r="G5899" s="919"/>
      <c r="H5899" s="920"/>
      <c r="I5899" s="919"/>
    </row>
    <row r="5900" spans="1:9">
      <c r="A5900" s="946"/>
      <c r="B5900" s="947"/>
      <c r="C5900" s="946"/>
      <c r="D5900" s="917"/>
      <c r="E5900" s="946"/>
      <c r="F5900" s="946"/>
      <c r="G5900" s="919"/>
      <c r="H5900" s="920"/>
      <c r="I5900" s="919"/>
    </row>
    <row r="5901" spans="1:9">
      <c r="A5901" s="946"/>
      <c r="B5901" s="947"/>
      <c r="C5901" s="946"/>
      <c r="D5901" s="917"/>
      <c r="E5901" s="946"/>
      <c r="F5901" s="946"/>
      <c r="G5901" s="919"/>
      <c r="H5901" s="920"/>
      <c r="I5901" s="919"/>
    </row>
    <row r="5902" spans="1:9">
      <c r="A5902" s="946"/>
      <c r="B5902" s="947"/>
      <c r="C5902" s="946"/>
      <c r="D5902" s="917"/>
      <c r="E5902" s="946"/>
      <c r="F5902" s="946"/>
      <c r="G5902" s="919"/>
      <c r="H5902" s="920"/>
      <c r="I5902" s="919"/>
    </row>
    <row r="5903" spans="1:9">
      <c r="A5903" s="946"/>
      <c r="B5903" s="947"/>
      <c r="C5903" s="946"/>
      <c r="D5903" s="917"/>
      <c r="E5903" s="946"/>
      <c r="F5903" s="946"/>
      <c r="G5903" s="919"/>
      <c r="H5903" s="920"/>
      <c r="I5903" s="919"/>
    </row>
    <row r="5904" spans="1:9">
      <c r="A5904" s="946"/>
      <c r="B5904" s="947"/>
      <c r="C5904" s="946"/>
      <c r="D5904" s="917"/>
      <c r="E5904" s="946"/>
      <c r="F5904" s="946"/>
      <c r="G5904" s="919"/>
      <c r="H5904" s="920"/>
      <c r="I5904" s="919"/>
    </row>
    <row r="5905" spans="1:9">
      <c r="A5905" s="946"/>
      <c r="B5905" s="947"/>
      <c r="C5905" s="946"/>
      <c r="D5905" s="917"/>
      <c r="E5905" s="946"/>
      <c r="F5905" s="946"/>
      <c r="G5905" s="919"/>
      <c r="H5905" s="920"/>
      <c r="I5905" s="919"/>
    </row>
    <row r="5906" spans="1:9">
      <c r="A5906" s="946"/>
      <c r="B5906" s="947"/>
      <c r="C5906" s="946"/>
      <c r="D5906" s="917"/>
      <c r="E5906" s="946"/>
      <c r="F5906" s="946"/>
      <c r="G5906" s="919"/>
      <c r="H5906" s="920"/>
      <c r="I5906" s="919"/>
    </row>
    <row r="5907" spans="1:9">
      <c r="A5907" s="946"/>
      <c r="B5907" s="947"/>
      <c r="C5907" s="946"/>
      <c r="D5907" s="917"/>
      <c r="E5907" s="946"/>
      <c r="F5907" s="946"/>
      <c r="G5907" s="919"/>
      <c r="H5907" s="920"/>
      <c r="I5907" s="919"/>
    </row>
    <row r="5908" spans="1:9">
      <c r="A5908" s="946"/>
      <c r="B5908" s="947"/>
      <c r="C5908" s="946"/>
      <c r="D5908" s="917"/>
      <c r="E5908" s="946"/>
      <c r="F5908" s="946"/>
      <c r="G5908" s="919"/>
      <c r="H5908" s="920"/>
      <c r="I5908" s="919"/>
    </row>
    <row r="5909" spans="1:9">
      <c r="A5909" s="946"/>
      <c r="B5909" s="947"/>
      <c r="C5909" s="946"/>
      <c r="D5909" s="917"/>
      <c r="E5909" s="946"/>
      <c r="F5909" s="946"/>
      <c r="G5909" s="919"/>
      <c r="H5909" s="920"/>
      <c r="I5909" s="919"/>
    </row>
    <row r="5910" spans="1:9">
      <c r="A5910" s="946"/>
      <c r="B5910" s="947"/>
      <c r="C5910" s="946"/>
      <c r="D5910" s="917"/>
      <c r="E5910" s="946"/>
      <c r="F5910" s="946"/>
      <c r="G5910" s="919"/>
      <c r="H5910" s="920"/>
      <c r="I5910" s="919"/>
    </row>
    <row r="5911" spans="1:9">
      <c r="A5911" s="946"/>
      <c r="B5911" s="947"/>
      <c r="C5911" s="946"/>
      <c r="D5911" s="917"/>
      <c r="E5911" s="946"/>
      <c r="F5911" s="946"/>
      <c r="G5911" s="919"/>
      <c r="H5911" s="920"/>
      <c r="I5911" s="919"/>
    </row>
    <row r="5912" spans="1:9">
      <c r="A5912" s="946"/>
      <c r="B5912" s="947"/>
      <c r="C5912" s="946"/>
      <c r="D5912" s="917"/>
      <c r="E5912" s="946"/>
      <c r="F5912" s="946"/>
      <c r="G5912" s="919"/>
      <c r="H5912" s="920"/>
      <c r="I5912" s="919"/>
    </row>
    <row r="5913" spans="1:9">
      <c r="A5913" s="946"/>
      <c r="B5913" s="947"/>
      <c r="C5913" s="946"/>
      <c r="D5913" s="917"/>
      <c r="E5913" s="946"/>
      <c r="F5913" s="946"/>
      <c r="G5913" s="919"/>
      <c r="H5913" s="920"/>
      <c r="I5913" s="919"/>
    </row>
    <row r="5914" spans="1:9">
      <c r="A5914" s="946"/>
      <c r="B5914" s="947"/>
      <c r="C5914" s="946"/>
      <c r="D5914" s="917"/>
      <c r="E5914" s="946"/>
      <c r="F5914" s="946"/>
      <c r="G5914" s="919"/>
      <c r="H5914" s="920"/>
      <c r="I5914" s="919"/>
    </row>
    <row r="5915" spans="1:9">
      <c r="A5915" s="946"/>
      <c r="B5915" s="947"/>
      <c r="C5915" s="946"/>
      <c r="D5915" s="917"/>
      <c r="E5915" s="946"/>
      <c r="F5915" s="946"/>
      <c r="G5915" s="919"/>
      <c r="H5915" s="920"/>
      <c r="I5915" s="919"/>
    </row>
    <row r="5916" spans="1:9">
      <c r="A5916" s="946"/>
      <c r="B5916" s="947"/>
      <c r="C5916" s="946"/>
      <c r="D5916" s="917"/>
      <c r="E5916" s="946"/>
      <c r="F5916" s="946"/>
      <c r="G5916" s="919"/>
      <c r="H5916" s="920"/>
      <c r="I5916" s="919"/>
    </row>
    <row r="5917" spans="1:9">
      <c r="A5917" s="946"/>
      <c r="B5917" s="947"/>
      <c r="C5917" s="946"/>
      <c r="D5917" s="917"/>
      <c r="E5917" s="946"/>
      <c r="F5917" s="946"/>
      <c r="G5917" s="919"/>
      <c r="H5917" s="920"/>
      <c r="I5917" s="919"/>
    </row>
    <row r="5918" spans="1:9">
      <c r="A5918" s="946"/>
      <c r="B5918" s="947"/>
      <c r="C5918" s="946"/>
      <c r="D5918" s="917"/>
      <c r="E5918" s="946"/>
      <c r="F5918" s="946"/>
      <c r="G5918" s="919"/>
      <c r="H5918" s="920"/>
      <c r="I5918" s="919"/>
    </row>
    <row r="5919" spans="1:9">
      <c r="A5919" s="946"/>
      <c r="B5919" s="947"/>
      <c r="C5919" s="946"/>
      <c r="D5919" s="917"/>
      <c r="E5919" s="946"/>
      <c r="F5919" s="946"/>
      <c r="G5919" s="919"/>
      <c r="H5919" s="920"/>
      <c r="I5919" s="919"/>
    </row>
    <row r="5920" spans="1:9">
      <c r="A5920" s="946"/>
      <c r="B5920" s="947"/>
      <c r="C5920" s="946"/>
      <c r="D5920" s="917"/>
      <c r="E5920" s="946"/>
      <c r="F5920" s="946"/>
      <c r="G5920" s="919"/>
      <c r="H5920" s="920"/>
      <c r="I5920" s="919"/>
    </row>
    <row r="5921" spans="1:9">
      <c r="A5921" s="946"/>
      <c r="B5921" s="947"/>
      <c r="C5921" s="946"/>
      <c r="D5921" s="917"/>
      <c r="E5921" s="946"/>
      <c r="F5921" s="946"/>
      <c r="G5921" s="919"/>
      <c r="H5921" s="920"/>
      <c r="I5921" s="919"/>
    </row>
    <row r="5922" spans="1:9">
      <c r="A5922" s="946"/>
      <c r="B5922" s="947"/>
      <c r="C5922" s="946"/>
      <c r="D5922" s="917"/>
      <c r="E5922" s="946"/>
      <c r="F5922" s="946"/>
      <c r="G5922" s="919"/>
      <c r="H5922" s="920"/>
      <c r="I5922" s="919"/>
    </row>
    <row r="5923" spans="1:9">
      <c r="A5923" s="946"/>
      <c r="B5923" s="947"/>
      <c r="C5923" s="946"/>
      <c r="D5923" s="917"/>
      <c r="E5923" s="946"/>
      <c r="F5923" s="946"/>
      <c r="G5923" s="919"/>
      <c r="H5923" s="920"/>
      <c r="I5923" s="919"/>
    </row>
    <row r="5924" spans="1:9">
      <c r="A5924" s="946"/>
      <c r="B5924" s="947"/>
      <c r="C5924" s="946"/>
      <c r="D5924" s="917"/>
      <c r="E5924" s="946"/>
      <c r="F5924" s="946"/>
      <c r="G5924" s="919"/>
      <c r="H5924" s="920"/>
      <c r="I5924" s="919"/>
    </row>
    <row r="5925" spans="1:9">
      <c r="A5925" s="946"/>
      <c r="B5925" s="947"/>
      <c r="C5925" s="946"/>
      <c r="D5925" s="917"/>
      <c r="E5925" s="946"/>
      <c r="F5925" s="946"/>
      <c r="G5925" s="919"/>
      <c r="H5925" s="920"/>
      <c r="I5925" s="919"/>
    </row>
    <row r="5926" spans="1:9">
      <c r="A5926" s="946"/>
      <c r="B5926" s="947"/>
      <c r="C5926" s="946"/>
      <c r="D5926" s="917"/>
      <c r="E5926" s="946"/>
      <c r="F5926" s="946"/>
      <c r="G5926" s="919"/>
      <c r="H5926" s="920"/>
      <c r="I5926" s="919"/>
    </row>
    <row r="5927" spans="1:9">
      <c r="A5927" s="946"/>
      <c r="B5927" s="947"/>
      <c r="C5927" s="946"/>
      <c r="D5927" s="917"/>
      <c r="E5927" s="946"/>
      <c r="F5927" s="946"/>
      <c r="G5927" s="919"/>
      <c r="H5927" s="920"/>
      <c r="I5927" s="919"/>
    </row>
    <row r="5928" spans="1:9">
      <c r="A5928" s="946"/>
      <c r="B5928" s="947"/>
      <c r="C5928" s="946"/>
      <c r="D5928" s="917"/>
      <c r="E5928" s="946"/>
      <c r="F5928" s="946"/>
      <c r="G5928" s="919"/>
      <c r="H5928" s="920"/>
      <c r="I5928" s="919"/>
    </row>
    <row r="5929" spans="1:9">
      <c r="A5929" s="946"/>
      <c r="B5929" s="947"/>
      <c r="C5929" s="946"/>
      <c r="D5929" s="917"/>
      <c r="E5929" s="946"/>
      <c r="F5929" s="946"/>
      <c r="G5929" s="919"/>
      <c r="H5929" s="920"/>
      <c r="I5929" s="919"/>
    </row>
    <row r="5930" spans="1:9">
      <c r="A5930" s="946"/>
      <c r="B5930" s="947"/>
      <c r="C5930" s="946"/>
      <c r="D5930" s="917"/>
      <c r="E5930" s="946"/>
      <c r="F5930" s="946"/>
      <c r="G5930" s="919"/>
      <c r="H5930" s="920"/>
      <c r="I5930" s="919"/>
    </row>
    <row r="5931" spans="1:9">
      <c r="A5931" s="946"/>
      <c r="B5931" s="947"/>
      <c r="C5931" s="946"/>
      <c r="D5931" s="917"/>
      <c r="E5931" s="946"/>
      <c r="F5931" s="946"/>
      <c r="G5931" s="919"/>
      <c r="H5931" s="920"/>
      <c r="I5931" s="919"/>
    </row>
    <row r="5932" spans="1:9">
      <c r="A5932" s="946"/>
      <c r="B5932" s="947"/>
      <c r="C5932" s="946"/>
      <c r="D5932" s="917"/>
      <c r="E5932" s="946"/>
      <c r="F5932" s="946"/>
      <c r="G5932" s="919"/>
      <c r="H5932" s="920"/>
      <c r="I5932" s="919"/>
    </row>
    <row r="5933" spans="1:9">
      <c r="A5933" s="946"/>
      <c r="B5933" s="947"/>
      <c r="C5933" s="946"/>
      <c r="D5933" s="917"/>
      <c r="E5933" s="946"/>
      <c r="F5933" s="946"/>
      <c r="G5933" s="919"/>
      <c r="H5933" s="920"/>
      <c r="I5933" s="919"/>
    </row>
    <row r="5934" spans="1:9">
      <c r="A5934" s="946"/>
      <c r="B5934" s="947"/>
      <c r="C5934" s="946"/>
      <c r="D5934" s="917"/>
      <c r="E5934" s="946"/>
      <c r="F5934" s="946"/>
      <c r="G5934" s="919"/>
      <c r="H5934" s="920"/>
      <c r="I5934" s="919"/>
    </row>
    <row r="5935" spans="1:9">
      <c r="A5935" s="946"/>
      <c r="B5935" s="947"/>
      <c r="C5935" s="946"/>
      <c r="D5935" s="917"/>
      <c r="E5935" s="946"/>
      <c r="F5935" s="946"/>
      <c r="G5935" s="919"/>
      <c r="H5935" s="920"/>
      <c r="I5935" s="919"/>
    </row>
    <row r="5936" spans="1:9">
      <c r="A5936" s="946"/>
      <c r="B5936" s="947"/>
      <c r="C5936" s="946"/>
      <c r="D5936" s="917"/>
      <c r="E5936" s="946"/>
      <c r="F5936" s="946"/>
      <c r="G5936" s="919"/>
      <c r="H5936" s="920"/>
      <c r="I5936" s="919"/>
    </row>
    <row r="5937" spans="1:9">
      <c r="A5937" s="946"/>
      <c r="B5937" s="947"/>
      <c r="C5937" s="946"/>
      <c r="D5937" s="917"/>
      <c r="E5937" s="946"/>
      <c r="F5937" s="946"/>
      <c r="G5937" s="919"/>
      <c r="H5937" s="920"/>
      <c r="I5937" s="919"/>
    </row>
    <row r="5938" spans="1:9">
      <c r="A5938" s="946"/>
      <c r="B5938" s="947"/>
      <c r="C5938" s="946"/>
      <c r="D5938" s="917"/>
      <c r="E5938" s="946"/>
      <c r="F5938" s="946"/>
      <c r="G5938" s="919"/>
      <c r="H5938" s="920"/>
      <c r="I5938" s="919"/>
    </row>
    <row r="5939" spans="1:9">
      <c r="A5939" s="946"/>
      <c r="B5939" s="947"/>
      <c r="C5939" s="946"/>
      <c r="D5939" s="917"/>
      <c r="E5939" s="946"/>
      <c r="F5939" s="946"/>
      <c r="G5939" s="919"/>
      <c r="H5939" s="920"/>
      <c r="I5939" s="919"/>
    </row>
    <row r="5940" spans="1:9">
      <c r="A5940" s="946"/>
      <c r="B5940" s="947"/>
      <c r="C5940" s="946"/>
      <c r="D5940" s="917"/>
      <c r="E5940" s="946"/>
      <c r="F5940" s="946"/>
      <c r="G5940" s="919"/>
      <c r="H5940" s="920"/>
      <c r="I5940" s="919"/>
    </row>
    <row r="5941" spans="1:9">
      <c r="A5941" s="946"/>
      <c r="B5941" s="947"/>
      <c r="C5941" s="946"/>
      <c r="D5941" s="917"/>
      <c r="E5941" s="946"/>
      <c r="F5941" s="946"/>
      <c r="G5941" s="919"/>
      <c r="H5941" s="920"/>
      <c r="I5941" s="919"/>
    </row>
    <row r="5942" spans="1:9">
      <c r="A5942" s="946"/>
      <c r="B5942" s="947"/>
      <c r="C5942" s="946"/>
      <c r="D5942" s="917"/>
      <c r="E5942" s="946"/>
      <c r="F5942" s="946"/>
      <c r="G5942" s="919"/>
      <c r="H5942" s="920"/>
      <c r="I5942" s="919"/>
    </row>
    <row r="5943" spans="1:9">
      <c r="A5943" s="946"/>
      <c r="B5943" s="947"/>
      <c r="C5943" s="946"/>
      <c r="D5943" s="917"/>
      <c r="E5943" s="946"/>
      <c r="F5943" s="946"/>
      <c r="G5943" s="919"/>
      <c r="H5943" s="920"/>
      <c r="I5943" s="919"/>
    </row>
    <row r="5944" spans="1:9">
      <c r="A5944" s="946"/>
      <c r="B5944" s="947"/>
      <c r="C5944" s="946"/>
      <c r="D5944" s="917"/>
      <c r="E5944" s="946"/>
      <c r="F5944" s="946"/>
      <c r="G5944" s="919"/>
      <c r="H5944" s="920"/>
      <c r="I5944" s="919"/>
    </row>
    <row r="5945" spans="1:9">
      <c r="A5945" s="946"/>
      <c r="B5945" s="947"/>
      <c r="C5945" s="946"/>
      <c r="D5945" s="917"/>
      <c r="E5945" s="946"/>
      <c r="F5945" s="946"/>
      <c r="G5945" s="919"/>
      <c r="H5945" s="920"/>
      <c r="I5945" s="919"/>
    </row>
    <row r="5946" spans="1:9">
      <c r="A5946" s="946"/>
      <c r="B5946" s="947"/>
      <c r="C5946" s="946"/>
      <c r="D5946" s="917"/>
      <c r="E5946" s="946"/>
      <c r="F5946" s="946"/>
      <c r="G5946" s="919"/>
      <c r="H5946" s="920"/>
      <c r="I5946" s="919"/>
    </row>
    <row r="5947" spans="1:9">
      <c r="A5947" s="946"/>
      <c r="B5947" s="947"/>
      <c r="C5947" s="946"/>
      <c r="D5947" s="917"/>
      <c r="E5947" s="946"/>
      <c r="F5947" s="946"/>
      <c r="G5947" s="919"/>
      <c r="H5947" s="920"/>
      <c r="I5947" s="919"/>
    </row>
    <row r="5948" spans="1:9">
      <c r="A5948" s="946"/>
      <c r="B5948" s="947"/>
      <c r="C5948" s="946"/>
      <c r="D5948" s="917"/>
      <c r="E5948" s="946"/>
      <c r="F5948" s="946"/>
      <c r="G5948" s="919"/>
      <c r="H5948" s="920"/>
      <c r="I5948" s="919"/>
    </row>
    <row r="5949" spans="1:9">
      <c r="A5949" s="946"/>
      <c r="B5949" s="947"/>
      <c r="C5949" s="946"/>
      <c r="D5949" s="917"/>
      <c r="E5949" s="946"/>
      <c r="F5949" s="946"/>
      <c r="G5949" s="919"/>
      <c r="H5949" s="920"/>
      <c r="I5949" s="919"/>
    </row>
    <row r="5950" spans="1:9">
      <c r="A5950" s="946"/>
      <c r="B5950" s="947"/>
      <c r="C5950" s="946"/>
      <c r="D5950" s="917"/>
      <c r="E5950" s="946"/>
      <c r="F5950" s="946"/>
      <c r="G5950" s="919"/>
      <c r="H5950" s="920"/>
      <c r="I5950" s="919"/>
    </row>
    <row r="5951" spans="1:9">
      <c r="A5951" s="946"/>
      <c r="B5951" s="947"/>
      <c r="C5951" s="946"/>
      <c r="D5951" s="917"/>
      <c r="E5951" s="946"/>
      <c r="F5951" s="946"/>
      <c r="G5951" s="919"/>
      <c r="H5951" s="920"/>
      <c r="I5951" s="919"/>
    </row>
    <row r="5952" spans="1:9">
      <c r="A5952" s="946"/>
      <c r="B5952" s="947"/>
      <c r="C5952" s="946"/>
      <c r="D5952" s="917"/>
      <c r="E5952" s="946"/>
      <c r="F5952" s="946"/>
      <c r="G5952" s="919"/>
      <c r="H5952" s="920"/>
      <c r="I5952" s="919"/>
    </row>
    <row r="5953" spans="1:9">
      <c r="A5953" s="946"/>
      <c r="B5953" s="947"/>
      <c r="C5953" s="946"/>
      <c r="D5953" s="917"/>
      <c r="E5953" s="946"/>
      <c r="F5953" s="946"/>
      <c r="G5953" s="919"/>
      <c r="H5953" s="920"/>
      <c r="I5953" s="919"/>
    </row>
    <row r="5954" spans="1:9">
      <c r="A5954" s="946"/>
      <c r="B5954" s="947"/>
      <c r="C5954" s="946"/>
      <c r="D5954" s="917"/>
      <c r="E5954" s="946"/>
      <c r="F5954" s="946"/>
      <c r="G5954" s="919"/>
      <c r="H5954" s="920"/>
      <c r="I5954" s="919"/>
    </row>
    <row r="5955" spans="1:9">
      <c r="A5955" s="946"/>
      <c r="B5955" s="947"/>
      <c r="C5955" s="946"/>
      <c r="D5955" s="917"/>
      <c r="E5955" s="946"/>
      <c r="F5955" s="946"/>
      <c r="G5955" s="919"/>
      <c r="H5955" s="920"/>
      <c r="I5955" s="919"/>
    </row>
    <row r="5956" spans="1:9">
      <c r="A5956" s="946"/>
      <c r="B5956" s="947"/>
      <c r="C5956" s="946"/>
      <c r="D5956" s="917"/>
      <c r="E5956" s="946"/>
      <c r="F5956" s="946"/>
      <c r="G5956" s="919"/>
      <c r="H5956" s="920"/>
      <c r="I5956" s="919"/>
    </row>
    <row r="5957" spans="1:9">
      <c r="A5957" s="946"/>
      <c r="B5957" s="947"/>
      <c r="C5957" s="946"/>
      <c r="D5957" s="917"/>
      <c r="E5957" s="946"/>
      <c r="F5957" s="946"/>
      <c r="G5957" s="919"/>
      <c r="H5957" s="920"/>
      <c r="I5957" s="919"/>
    </row>
    <row r="5958" spans="1:9">
      <c r="A5958" s="946"/>
      <c r="B5958" s="947"/>
      <c r="C5958" s="946"/>
      <c r="D5958" s="917"/>
      <c r="E5958" s="946"/>
      <c r="F5958" s="946"/>
      <c r="G5958" s="919"/>
      <c r="H5958" s="920"/>
      <c r="I5958" s="919"/>
    </row>
    <row r="5959" spans="1:9">
      <c r="A5959" s="946"/>
      <c r="B5959" s="947"/>
      <c r="C5959" s="946"/>
      <c r="D5959" s="917"/>
      <c r="E5959" s="946"/>
      <c r="F5959" s="946"/>
      <c r="G5959" s="919"/>
      <c r="H5959" s="920"/>
      <c r="I5959" s="919"/>
    </row>
    <row r="5960" spans="1:9">
      <c r="A5960" s="946"/>
      <c r="B5960" s="947"/>
      <c r="C5960" s="946"/>
      <c r="D5960" s="917"/>
      <c r="E5960" s="946"/>
      <c r="F5960" s="946"/>
      <c r="G5960" s="919"/>
      <c r="H5960" s="920"/>
      <c r="I5960" s="919"/>
    </row>
    <row r="5961" spans="1:9">
      <c r="A5961" s="946"/>
      <c r="B5961" s="947"/>
      <c r="C5961" s="946"/>
      <c r="D5961" s="917"/>
      <c r="E5961" s="946"/>
      <c r="F5961" s="946"/>
      <c r="G5961" s="919"/>
      <c r="H5961" s="920"/>
      <c r="I5961" s="919"/>
    </row>
    <row r="5962" spans="1:9">
      <c r="A5962" s="946"/>
      <c r="B5962" s="947"/>
      <c r="C5962" s="946"/>
      <c r="D5962" s="917"/>
      <c r="E5962" s="946"/>
      <c r="F5962" s="946"/>
      <c r="G5962" s="919"/>
      <c r="H5962" s="920"/>
      <c r="I5962" s="919"/>
    </row>
    <row r="5963" spans="1:9">
      <c r="A5963" s="946"/>
      <c r="B5963" s="947"/>
      <c r="C5963" s="946"/>
      <c r="D5963" s="917"/>
      <c r="E5963" s="946"/>
      <c r="F5963" s="946"/>
      <c r="G5963" s="919"/>
      <c r="H5963" s="920"/>
      <c r="I5963" s="919"/>
    </row>
    <row r="5964" spans="1:9">
      <c r="A5964" s="946"/>
      <c r="B5964" s="947"/>
      <c r="C5964" s="946"/>
      <c r="D5964" s="917"/>
      <c r="E5964" s="946"/>
      <c r="F5964" s="946"/>
      <c r="G5964" s="919"/>
      <c r="H5964" s="920"/>
      <c r="I5964" s="919"/>
    </row>
    <row r="5965" spans="1:9">
      <c r="A5965" s="946"/>
      <c r="B5965" s="947"/>
      <c r="C5965" s="946"/>
      <c r="D5965" s="917"/>
      <c r="E5965" s="946"/>
      <c r="F5965" s="946"/>
      <c r="G5965" s="919"/>
      <c r="H5965" s="920"/>
      <c r="I5965" s="919"/>
    </row>
    <row r="5966" spans="1:9">
      <c r="A5966" s="946"/>
      <c r="B5966" s="947"/>
      <c r="C5966" s="946"/>
      <c r="D5966" s="917"/>
      <c r="E5966" s="946"/>
      <c r="F5966" s="946"/>
      <c r="G5966" s="919"/>
      <c r="H5966" s="920"/>
      <c r="I5966" s="919"/>
    </row>
    <row r="5967" spans="1:9">
      <c r="A5967" s="946"/>
      <c r="B5967" s="947"/>
      <c r="C5967" s="946"/>
      <c r="D5967" s="917"/>
      <c r="E5967" s="946"/>
      <c r="F5967" s="946"/>
      <c r="G5967" s="919"/>
      <c r="H5967" s="920"/>
      <c r="I5967" s="919"/>
    </row>
    <row r="5968" spans="1:9">
      <c r="A5968" s="946"/>
      <c r="B5968" s="947"/>
      <c r="C5968" s="946"/>
      <c r="D5968" s="917"/>
      <c r="E5968" s="946"/>
      <c r="F5968" s="946"/>
      <c r="G5968" s="919"/>
      <c r="H5968" s="920"/>
      <c r="I5968" s="919"/>
    </row>
    <row r="5969" spans="1:9">
      <c r="A5969" s="946"/>
      <c r="B5969" s="947"/>
      <c r="C5969" s="946"/>
      <c r="D5969" s="917"/>
      <c r="E5969" s="946"/>
      <c r="F5969" s="946"/>
      <c r="G5969" s="919"/>
      <c r="H5969" s="920"/>
      <c r="I5969" s="919"/>
    </row>
    <row r="5970" spans="1:9">
      <c r="A5970" s="946"/>
      <c r="B5970" s="947"/>
      <c r="C5970" s="946"/>
      <c r="D5970" s="917"/>
      <c r="E5970" s="946"/>
      <c r="F5970" s="946"/>
      <c r="G5970" s="919"/>
      <c r="H5970" s="920"/>
      <c r="I5970" s="919"/>
    </row>
    <row r="5971" spans="1:9">
      <c r="A5971" s="946"/>
      <c r="B5971" s="947"/>
      <c r="C5971" s="946"/>
      <c r="D5971" s="917"/>
      <c r="E5971" s="946"/>
      <c r="F5971" s="946"/>
      <c r="G5971" s="919"/>
      <c r="H5971" s="920"/>
      <c r="I5971" s="919"/>
    </row>
    <row r="5972" spans="1:9">
      <c r="A5972" s="946"/>
      <c r="B5972" s="947"/>
      <c r="C5972" s="946"/>
      <c r="D5972" s="917"/>
      <c r="E5972" s="946"/>
      <c r="F5972" s="946"/>
      <c r="G5972" s="919"/>
      <c r="H5972" s="920"/>
      <c r="I5972" s="919"/>
    </row>
    <row r="5973" spans="1:9">
      <c r="A5973" s="946"/>
      <c r="B5973" s="947"/>
      <c r="C5973" s="946"/>
      <c r="D5973" s="917"/>
      <c r="E5973" s="946"/>
      <c r="F5973" s="946"/>
      <c r="G5973" s="919"/>
      <c r="H5973" s="920"/>
      <c r="I5973" s="919"/>
    </row>
    <row r="5974" spans="1:9">
      <c r="A5974" s="946"/>
      <c r="B5974" s="947"/>
      <c r="C5974" s="946"/>
      <c r="D5974" s="917"/>
      <c r="E5974" s="946"/>
      <c r="F5974" s="946"/>
      <c r="G5974" s="919"/>
      <c r="H5974" s="920"/>
      <c r="I5974" s="919"/>
    </row>
    <row r="5975" spans="1:9">
      <c r="A5975" s="946"/>
      <c r="B5975" s="947"/>
      <c r="C5975" s="946"/>
      <c r="D5975" s="917"/>
      <c r="E5975" s="946"/>
      <c r="F5975" s="946"/>
      <c r="G5975" s="919"/>
      <c r="H5975" s="920"/>
      <c r="I5975" s="919"/>
    </row>
    <row r="5976" spans="1:9">
      <c r="A5976" s="946"/>
      <c r="B5976" s="947"/>
      <c r="C5976" s="946"/>
      <c r="D5976" s="917"/>
      <c r="E5976" s="946"/>
      <c r="F5976" s="946"/>
      <c r="G5976" s="919"/>
      <c r="H5976" s="920"/>
      <c r="I5976" s="919"/>
    </row>
    <row r="5977" spans="1:9">
      <c r="A5977" s="946"/>
      <c r="B5977" s="947"/>
      <c r="C5977" s="946"/>
      <c r="D5977" s="917"/>
      <c r="E5977" s="946"/>
      <c r="F5977" s="946"/>
      <c r="G5977" s="919"/>
      <c r="H5977" s="920"/>
      <c r="I5977" s="919"/>
    </row>
    <row r="5978" spans="1:9">
      <c r="A5978" s="946"/>
      <c r="B5978" s="947"/>
      <c r="C5978" s="946"/>
      <c r="D5978" s="917"/>
      <c r="E5978" s="946"/>
      <c r="F5978" s="946"/>
      <c r="G5978" s="919"/>
      <c r="H5978" s="920"/>
      <c r="I5978" s="919"/>
    </row>
    <row r="5979" spans="1:9">
      <c r="A5979" s="946"/>
      <c r="B5979" s="947"/>
      <c r="C5979" s="946"/>
      <c r="D5979" s="917"/>
      <c r="E5979" s="946"/>
      <c r="F5979" s="946"/>
      <c r="G5979" s="919"/>
      <c r="H5979" s="920"/>
      <c r="I5979" s="919"/>
    </row>
    <row r="5980" spans="1:9">
      <c r="A5980" s="946"/>
      <c r="B5980" s="947"/>
      <c r="C5980" s="946"/>
      <c r="D5980" s="917"/>
      <c r="E5980" s="946"/>
      <c r="F5980" s="946"/>
      <c r="G5980" s="919"/>
      <c r="H5980" s="920"/>
      <c r="I5980" s="919"/>
    </row>
    <row r="5981" spans="1:9">
      <c r="A5981" s="946"/>
      <c r="B5981" s="947"/>
      <c r="C5981" s="946"/>
      <c r="D5981" s="917"/>
      <c r="E5981" s="946"/>
      <c r="F5981" s="946"/>
      <c r="G5981" s="919"/>
      <c r="H5981" s="920"/>
      <c r="I5981" s="919"/>
    </row>
    <row r="5982" spans="1:9">
      <c r="A5982" s="946"/>
      <c r="B5982" s="947"/>
      <c r="C5982" s="946"/>
      <c r="D5982" s="917"/>
      <c r="E5982" s="946"/>
      <c r="F5982" s="946"/>
      <c r="G5982" s="919"/>
      <c r="H5982" s="920"/>
      <c r="I5982" s="919"/>
    </row>
    <row r="5983" spans="1:9">
      <c r="A5983" s="946"/>
      <c r="B5983" s="947"/>
      <c r="C5983" s="946"/>
      <c r="D5983" s="917"/>
      <c r="E5983" s="946"/>
      <c r="F5983" s="946"/>
      <c r="G5983" s="919"/>
      <c r="H5983" s="920"/>
      <c r="I5983" s="919"/>
    </row>
    <row r="5984" spans="1:9">
      <c r="A5984" s="946"/>
      <c r="B5984" s="947"/>
      <c r="C5984" s="946"/>
      <c r="D5984" s="917"/>
      <c r="E5984" s="946"/>
      <c r="F5984" s="946"/>
      <c r="G5984" s="919"/>
      <c r="H5984" s="920"/>
      <c r="I5984" s="919"/>
    </row>
    <row r="5985" spans="1:9">
      <c r="A5985" s="946"/>
      <c r="B5985" s="947"/>
      <c r="C5985" s="946"/>
      <c r="D5985" s="917"/>
      <c r="E5985" s="946"/>
      <c r="F5985" s="946"/>
      <c r="G5985" s="919"/>
      <c r="H5985" s="920"/>
      <c r="I5985" s="919"/>
    </row>
    <row r="5986" spans="1:9">
      <c r="A5986" s="946"/>
      <c r="B5986" s="947"/>
      <c r="C5986" s="946"/>
      <c r="D5986" s="917"/>
      <c r="E5986" s="946"/>
      <c r="F5986" s="946"/>
      <c r="G5986" s="919"/>
      <c r="H5986" s="920"/>
      <c r="I5986" s="919"/>
    </row>
    <row r="5987" spans="1:9">
      <c r="A5987" s="946"/>
      <c r="B5987" s="947"/>
      <c r="C5987" s="946"/>
      <c r="D5987" s="917"/>
      <c r="E5987" s="946"/>
      <c r="F5987" s="946"/>
      <c r="G5987" s="919"/>
      <c r="H5987" s="920"/>
      <c r="I5987" s="919"/>
    </row>
    <row r="5988" spans="1:9">
      <c r="A5988" s="946"/>
      <c r="B5988" s="947"/>
      <c r="C5988" s="946"/>
      <c r="D5988" s="917"/>
      <c r="E5988" s="946"/>
      <c r="F5988" s="946"/>
      <c r="G5988" s="919"/>
      <c r="H5988" s="920"/>
      <c r="I5988" s="919"/>
    </row>
    <row r="5989" spans="1:9">
      <c r="A5989" s="946"/>
      <c r="B5989" s="947"/>
      <c r="C5989" s="946"/>
      <c r="D5989" s="917"/>
      <c r="E5989" s="946"/>
      <c r="F5989" s="946"/>
      <c r="G5989" s="919"/>
      <c r="H5989" s="920"/>
      <c r="I5989" s="919"/>
    </row>
    <row r="5990" spans="1:9">
      <c r="A5990" s="946"/>
      <c r="B5990" s="947"/>
      <c r="C5990" s="946"/>
      <c r="D5990" s="917"/>
      <c r="E5990" s="946"/>
      <c r="F5990" s="946"/>
      <c r="G5990" s="919"/>
      <c r="H5990" s="920"/>
      <c r="I5990" s="919"/>
    </row>
    <row r="5991" spans="1:9">
      <c r="A5991" s="946"/>
      <c r="B5991" s="947"/>
      <c r="C5991" s="946"/>
      <c r="D5991" s="917"/>
      <c r="E5991" s="946"/>
      <c r="F5991" s="946"/>
      <c r="G5991" s="919"/>
      <c r="H5991" s="920"/>
      <c r="I5991" s="919"/>
    </row>
    <row r="5992" spans="1:9">
      <c r="A5992" s="946"/>
      <c r="B5992" s="947"/>
      <c r="C5992" s="946"/>
      <c r="D5992" s="917"/>
      <c r="E5992" s="946"/>
      <c r="F5992" s="946"/>
      <c r="G5992" s="919"/>
      <c r="H5992" s="920"/>
      <c r="I5992" s="919"/>
    </row>
    <row r="5993" spans="1:9">
      <c r="A5993" s="946"/>
      <c r="B5993" s="947"/>
      <c r="C5993" s="946"/>
      <c r="D5993" s="917"/>
      <c r="E5993" s="946"/>
      <c r="F5993" s="946"/>
      <c r="G5993" s="919"/>
      <c r="H5993" s="920"/>
      <c r="I5993" s="919"/>
    </row>
    <row r="5994" spans="1:9">
      <c r="A5994" s="946"/>
      <c r="B5994" s="947"/>
      <c r="C5994" s="946"/>
      <c r="D5994" s="917"/>
      <c r="E5994" s="946"/>
      <c r="F5994" s="946"/>
      <c r="G5994" s="919"/>
      <c r="H5994" s="920"/>
      <c r="I5994" s="919"/>
    </row>
    <row r="5995" spans="1:9">
      <c r="A5995" s="946"/>
      <c r="B5995" s="947"/>
      <c r="C5995" s="946"/>
      <c r="D5995" s="917"/>
      <c r="E5995" s="946"/>
      <c r="F5995" s="946"/>
      <c r="G5995" s="919"/>
      <c r="H5995" s="920"/>
      <c r="I5995" s="919"/>
    </row>
    <row r="5996" spans="1:9">
      <c r="A5996" s="946"/>
      <c r="B5996" s="947"/>
      <c r="C5996" s="946"/>
      <c r="D5996" s="917"/>
      <c r="E5996" s="946"/>
      <c r="F5996" s="946"/>
      <c r="G5996" s="919"/>
      <c r="H5996" s="920"/>
      <c r="I5996" s="919"/>
    </row>
    <row r="5997" spans="1:9">
      <c r="A5997" s="946"/>
      <c r="B5997" s="947"/>
      <c r="C5997" s="946"/>
      <c r="D5997" s="917"/>
      <c r="E5997" s="946"/>
      <c r="F5997" s="946"/>
      <c r="G5997" s="919"/>
      <c r="H5997" s="920"/>
      <c r="I5997" s="919"/>
    </row>
    <row r="5998" spans="1:9">
      <c r="A5998" s="946"/>
      <c r="B5998" s="947"/>
      <c r="C5998" s="946"/>
      <c r="D5998" s="917"/>
      <c r="E5998" s="946"/>
      <c r="F5998" s="946"/>
      <c r="G5998" s="919"/>
      <c r="H5998" s="920"/>
      <c r="I5998" s="919"/>
    </row>
    <row r="5999" spans="1:9">
      <c r="A5999" s="946"/>
      <c r="B5999" s="947"/>
      <c r="C5999" s="946"/>
      <c r="D5999" s="917"/>
      <c r="E5999" s="946"/>
      <c r="F5999" s="946"/>
      <c r="G5999" s="919"/>
      <c r="H5999" s="920"/>
      <c r="I5999" s="919"/>
    </row>
    <row r="6000" spans="1:9">
      <c r="A6000" s="946"/>
      <c r="B6000" s="947"/>
      <c r="C6000" s="946"/>
      <c r="D6000" s="917"/>
      <c r="E6000" s="946"/>
      <c r="F6000" s="946"/>
      <c r="G6000" s="919"/>
      <c r="H6000" s="920"/>
      <c r="I6000" s="919"/>
    </row>
    <row r="6001" spans="1:9">
      <c r="A6001" s="946"/>
      <c r="B6001" s="947"/>
      <c r="C6001" s="946"/>
      <c r="D6001" s="917"/>
      <c r="E6001" s="946"/>
      <c r="F6001" s="946"/>
      <c r="G6001" s="919"/>
      <c r="H6001" s="920"/>
      <c r="I6001" s="919"/>
    </row>
    <row r="6002" spans="1:9">
      <c r="A6002" s="946"/>
      <c r="B6002" s="947"/>
      <c r="C6002" s="946"/>
      <c r="D6002" s="917"/>
      <c r="E6002" s="946"/>
      <c r="F6002" s="946"/>
      <c r="G6002" s="919"/>
      <c r="H6002" s="920"/>
      <c r="I6002" s="919"/>
    </row>
    <row r="6003" spans="1:9">
      <c r="A6003" s="946"/>
      <c r="B6003" s="947"/>
      <c r="C6003" s="946"/>
      <c r="D6003" s="917"/>
      <c r="E6003" s="946"/>
      <c r="F6003" s="946"/>
      <c r="G6003" s="919"/>
      <c r="H6003" s="920"/>
      <c r="I6003" s="919"/>
    </row>
    <row r="6004" spans="1:9">
      <c r="A6004" s="946"/>
      <c r="B6004" s="947"/>
      <c r="C6004" s="946"/>
      <c r="D6004" s="917"/>
      <c r="E6004" s="946"/>
      <c r="F6004" s="946"/>
      <c r="G6004" s="919"/>
      <c r="H6004" s="920"/>
      <c r="I6004" s="919"/>
    </row>
    <row r="6005" spans="1:9">
      <c r="A6005" s="946"/>
      <c r="B6005" s="947"/>
      <c r="C6005" s="946"/>
      <c r="D6005" s="917"/>
      <c r="E6005" s="946"/>
      <c r="F6005" s="946"/>
      <c r="G6005" s="919"/>
      <c r="H6005" s="920"/>
      <c r="I6005" s="919"/>
    </row>
    <row r="6006" spans="1:9">
      <c r="A6006" s="946"/>
      <c r="B6006" s="947"/>
      <c r="C6006" s="946"/>
      <c r="D6006" s="917"/>
      <c r="E6006" s="946"/>
      <c r="F6006" s="946"/>
      <c r="G6006" s="919"/>
      <c r="H6006" s="920"/>
      <c r="I6006" s="919"/>
    </row>
    <row r="6007" spans="1:9">
      <c r="A6007" s="946"/>
      <c r="B6007" s="947"/>
      <c r="C6007" s="946"/>
      <c r="D6007" s="917"/>
      <c r="E6007" s="946"/>
      <c r="F6007" s="946"/>
      <c r="G6007" s="919"/>
      <c r="H6007" s="920"/>
      <c r="I6007" s="919"/>
    </row>
    <row r="6008" spans="1:9">
      <c r="A6008" s="946"/>
      <c r="B6008" s="947"/>
      <c r="C6008" s="946"/>
      <c r="D6008" s="917"/>
      <c r="E6008" s="946"/>
      <c r="F6008" s="946"/>
      <c r="G6008" s="919"/>
      <c r="H6008" s="920"/>
      <c r="I6008" s="919"/>
    </row>
    <row r="6009" spans="1:9">
      <c r="A6009" s="946"/>
      <c r="B6009" s="947"/>
      <c r="C6009" s="946"/>
      <c r="D6009" s="917"/>
      <c r="E6009" s="946"/>
      <c r="F6009" s="946"/>
      <c r="G6009" s="919"/>
      <c r="H6009" s="920"/>
      <c r="I6009" s="919"/>
    </row>
    <row r="6010" spans="1:9">
      <c r="A6010" s="946"/>
      <c r="B6010" s="947"/>
      <c r="C6010" s="946"/>
      <c r="D6010" s="917"/>
      <c r="E6010" s="946"/>
      <c r="F6010" s="946"/>
      <c r="G6010" s="919"/>
      <c r="H6010" s="920"/>
      <c r="I6010" s="919"/>
    </row>
    <row r="6011" spans="1:9">
      <c r="A6011" s="946"/>
      <c r="B6011" s="947"/>
      <c r="C6011" s="946"/>
      <c r="D6011" s="917"/>
      <c r="E6011" s="946"/>
      <c r="F6011" s="946"/>
      <c r="G6011" s="919"/>
      <c r="H6011" s="920"/>
      <c r="I6011" s="919"/>
    </row>
    <row r="6012" spans="1:9">
      <c r="A6012" s="946"/>
      <c r="B6012" s="947"/>
      <c r="C6012" s="946"/>
      <c r="D6012" s="917"/>
      <c r="E6012" s="946"/>
      <c r="F6012" s="946"/>
      <c r="G6012" s="919"/>
      <c r="H6012" s="920"/>
      <c r="I6012" s="919"/>
    </row>
    <row r="6013" spans="1:9">
      <c r="A6013" s="946"/>
      <c r="B6013" s="947"/>
      <c r="C6013" s="946"/>
      <c r="D6013" s="917"/>
      <c r="E6013" s="946"/>
      <c r="F6013" s="946"/>
      <c r="G6013" s="919"/>
      <c r="H6013" s="920"/>
      <c r="I6013" s="919"/>
    </row>
    <row r="6014" spans="1:9">
      <c r="A6014" s="946"/>
      <c r="B6014" s="947"/>
      <c r="C6014" s="946"/>
      <c r="D6014" s="917"/>
      <c r="E6014" s="946"/>
      <c r="F6014" s="946"/>
      <c r="G6014" s="919"/>
      <c r="H6014" s="920"/>
      <c r="I6014" s="919"/>
    </row>
    <row r="6015" spans="1:9">
      <c r="A6015" s="946"/>
      <c r="B6015" s="947"/>
      <c r="C6015" s="946"/>
      <c r="D6015" s="917"/>
      <c r="E6015" s="946"/>
      <c r="F6015" s="946"/>
      <c r="G6015" s="919"/>
      <c r="H6015" s="920"/>
      <c r="I6015" s="919"/>
    </row>
    <row r="6016" spans="1:9">
      <c r="A6016" s="946"/>
      <c r="B6016" s="947"/>
      <c r="C6016" s="946"/>
      <c r="D6016" s="917"/>
      <c r="E6016" s="946"/>
      <c r="F6016" s="946"/>
      <c r="G6016" s="919"/>
      <c r="H6016" s="920"/>
      <c r="I6016" s="919"/>
    </row>
    <row r="6017" spans="1:9">
      <c r="A6017" s="946"/>
      <c r="B6017" s="947"/>
      <c r="C6017" s="946"/>
      <c r="D6017" s="917"/>
      <c r="E6017" s="946"/>
      <c r="F6017" s="946"/>
      <c r="G6017" s="919"/>
      <c r="H6017" s="920"/>
      <c r="I6017" s="919"/>
    </row>
    <row r="6018" spans="1:9">
      <c r="A6018" s="946"/>
      <c r="B6018" s="947"/>
      <c r="C6018" s="946"/>
      <c r="D6018" s="917"/>
      <c r="E6018" s="946"/>
      <c r="F6018" s="946"/>
      <c r="G6018" s="919"/>
      <c r="H6018" s="920"/>
      <c r="I6018" s="919"/>
    </row>
    <row r="6019" spans="1:9">
      <c r="A6019" s="946"/>
      <c r="B6019" s="947"/>
      <c r="C6019" s="946"/>
      <c r="D6019" s="917"/>
      <c r="E6019" s="946"/>
      <c r="F6019" s="946"/>
      <c r="G6019" s="919"/>
      <c r="H6019" s="920"/>
      <c r="I6019" s="919"/>
    </row>
    <row r="6020" spans="1:9">
      <c r="A6020" s="946"/>
      <c r="B6020" s="947"/>
      <c r="C6020" s="946"/>
      <c r="D6020" s="917"/>
      <c r="E6020" s="946"/>
      <c r="F6020" s="946"/>
      <c r="G6020" s="919"/>
      <c r="H6020" s="920"/>
      <c r="I6020" s="919"/>
    </row>
    <row r="6021" spans="1:9">
      <c r="A6021" s="946"/>
      <c r="B6021" s="947"/>
      <c r="C6021" s="946"/>
      <c r="D6021" s="917"/>
      <c r="E6021" s="946"/>
      <c r="F6021" s="946"/>
      <c r="G6021" s="919"/>
      <c r="H6021" s="920"/>
      <c r="I6021" s="919"/>
    </row>
    <row r="6022" spans="1:9">
      <c r="A6022" s="946"/>
      <c r="B6022" s="947"/>
      <c r="C6022" s="946"/>
      <c r="D6022" s="917"/>
      <c r="E6022" s="946"/>
      <c r="F6022" s="946"/>
      <c r="G6022" s="919"/>
      <c r="H6022" s="920"/>
      <c r="I6022" s="919"/>
    </row>
    <row r="6023" spans="1:9">
      <c r="A6023" s="946"/>
      <c r="B6023" s="947"/>
      <c r="C6023" s="946"/>
      <c r="D6023" s="917"/>
      <c r="E6023" s="946"/>
      <c r="F6023" s="946"/>
      <c r="G6023" s="919"/>
      <c r="H6023" s="920"/>
      <c r="I6023" s="919"/>
    </row>
    <row r="6024" spans="1:9">
      <c r="A6024" s="946"/>
      <c r="B6024" s="947"/>
      <c r="C6024" s="946"/>
      <c r="D6024" s="917"/>
      <c r="E6024" s="946"/>
      <c r="F6024" s="946"/>
      <c r="G6024" s="919"/>
      <c r="H6024" s="920"/>
      <c r="I6024" s="919"/>
    </row>
    <row r="6025" spans="1:9">
      <c r="A6025" s="946"/>
      <c r="B6025" s="947"/>
      <c r="C6025" s="946"/>
      <c r="D6025" s="917"/>
      <c r="E6025" s="946"/>
      <c r="F6025" s="946"/>
      <c r="G6025" s="919"/>
      <c r="H6025" s="920"/>
      <c r="I6025" s="919"/>
    </row>
    <row r="6026" spans="1:9">
      <c r="A6026" s="946"/>
      <c r="B6026" s="947"/>
      <c r="C6026" s="946"/>
      <c r="D6026" s="917"/>
      <c r="E6026" s="946"/>
      <c r="F6026" s="946"/>
      <c r="G6026" s="919"/>
      <c r="H6026" s="920"/>
      <c r="I6026" s="919"/>
    </row>
    <row r="6027" spans="1:9">
      <c r="A6027" s="946"/>
      <c r="B6027" s="947"/>
      <c r="C6027" s="946"/>
      <c r="D6027" s="917"/>
      <c r="E6027" s="946"/>
      <c r="F6027" s="946"/>
      <c r="G6027" s="919"/>
      <c r="H6027" s="920"/>
      <c r="I6027" s="919"/>
    </row>
    <row r="6028" spans="1:9">
      <c r="A6028" s="946"/>
      <c r="B6028" s="947"/>
      <c r="C6028" s="946"/>
      <c r="D6028" s="917"/>
      <c r="E6028" s="946"/>
      <c r="F6028" s="946"/>
      <c r="G6028" s="919"/>
      <c r="H6028" s="920"/>
      <c r="I6028" s="919"/>
    </row>
    <row r="6029" spans="1:9">
      <c r="A6029" s="946"/>
      <c r="B6029" s="947"/>
      <c r="C6029" s="946"/>
      <c r="D6029" s="917"/>
      <c r="E6029" s="946"/>
      <c r="F6029" s="946"/>
      <c r="G6029" s="919"/>
      <c r="H6029" s="920"/>
      <c r="I6029" s="919"/>
    </row>
    <row r="6030" spans="1:9">
      <c r="A6030" s="946"/>
      <c r="B6030" s="947"/>
      <c r="C6030" s="946"/>
      <c r="D6030" s="917"/>
      <c r="E6030" s="946"/>
      <c r="F6030" s="946"/>
      <c r="G6030" s="919"/>
      <c r="H6030" s="920"/>
      <c r="I6030" s="919"/>
    </row>
    <row r="6031" spans="1:9">
      <c r="A6031" s="946"/>
      <c r="B6031" s="947"/>
      <c r="C6031" s="946"/>
      <c r="D6031" s="917"/>
      <c r="E6031" s="946"/>
      <c r="F6031" s="946"/>
      <c r="G6031" s="919"/>
      <c r="H6031" s="920"/>
      <c r="I6031" s="919"/>
    </row>
    <row r="6032" spans="1:9">
      <c r="A6032" s="946"/>
      <c r="B6032" s="947"/>
      <c r="C6032" s="946"/>
      <c r="D6032" s="917"/>
      <c r="E6032" s="946"/>
      <c r="F6032" s="946"/>
      <c r="G6032" s="919"/>
      <c r="H6032" s="920"/>
      <c r="I6032" s="919"/>
    </row>
    <row r="6033" spans="1:9">
      <c r="A6033" s="946"/>
      <c r="B6033" s="947"/>
      <c r="C6033" s="946"/>
      <c r="D6033" s="917"/>
      <c r="E6033" s="946"/>
      <c r="F6033" s="946"/>
      <c r="G6033" s="919"/>
      <c r="H6033" s="920"/>
      <c r="I6033" s="919"/>
    </row>
    <row r="6034" spans="1:9">
      <c r="A6034" s="946"/>
      <c r="B6034" s="947"/>
      <c r="C6034" s="946"/>
      <c r="D6034" s="917"/>
      <c r="E6034" s="946"/>
      <c r="F6034" s="946"/>
      <c r="G6034" s="919"/>
      <c r="H6034" s="920"/>
      <c r="I6034" s="919"/>
    </row>
    <row r="6035" spans="1:9">
      <c r="A6035" s="946"/>
      <c r="B6035" s="947"/>
      <c r="C6035" s="946"/>
      <c r="D6035" s="917"/>
      <c r="E6035" s="946"/>
      <c r="F6035" s="946"/>
      <c r="G6035" s="919"/>
      <c r="H6035" s="920"/>
      <c r="I6035" s="919"/>
    </row>
    <row r="6036" spans="1:9">
      <c r="A6036" s="946"/>
      <c r="B6036" s="947"/>
      <c r="C6036" s="946"/>
      <c r="D6036" s="917"/>
      <c r="E6036" s="946"/>
      <c r="F6036" s="946"/>
      <c r="G6036" s="919"/>
      <c r="H6036" s="920"/>
      <c r="I6036" s="919"/>
    </row>
    <row r="6037" spans="1:9">
      <c r="A6037" s="946"/>
      <c r="B6037" s="947"/>
      <c r="C6037" s="946"/>
      <c r="D6037" s="917"/>
      <c r="E6037" s="946"/>
      <c r="F6037" s="946"/>
      <c r="G6037" s="919"/>
      <c r="H6037" s="920"/>
      <c r="I6037" s="919"/>
    </row>
    <row r="6038" spans="1:9">
      <c r="A6038" s="946"/>
      <c r="B6038" s="947"/>
      <c r="C6038" s="946"/>
      <c r="D6038" s="917"/>
      <c r="E6038" s="946"/>
      <c r="F6038" s="946"/>
      <c r="G6038" s="919"/>
      <c r="H6038" s="920"/>
      <c r="I6038" s="919"/>
    </row>
    <row r="6039" spans="1:9">
      <c r="A6039" s="946"/>
      <c r="B6039" s="947"/>
      <c r="C6039" s="946"/>
      <c r="D6039" s="917"/>
      <c r="E6039" s="946"/>
      <c r="F6039" s="946"/>
      <c r="G6039" s="919"/>
      <c r="H6039" s="920"/>
      <c r="I6039" s="919"/>
    </row>
    <row r="6040" spans="1:9">
      <c r="A6040" s="946"/>
      <c r="B6040" s="947"/>
      <c r="C6040" s="946"/>
      <c r="D6040" s="917"/>
      <c r="E6040" s="946"/>
      <c r="F6040" s="946"/>
      <c r="G6040" s="919"/>
      <c r="H6040" s="920"/>
      <c r="I6040" s="919"/>
    </row>
    <row r="6041" spans="1:9">
      <c r="A6041" s="946"/>
      <c r="B6041" s="947"/>
      <c r="C6041" s="946"/>
      <c r="D6041" s="917"/>
      <c r="E6041" s="946"/>
      <c r="F6041" s="946"/>
      <c r="G6041" s="919"/>
      <c r="H6041" s="920"/>
      <c r="I6041" s="919"/>
    </row>
    <row r="6042" spans="1:9">
      <c r="A6042" s="946"/>
      <c r="B6042" s="947"/>
      <c r="C6042" s="946"/>
      <c r="D6042" s="917"/>
      <c r="E6042" s="946"/>
      <c r="F6042" s="946"/>
      <c r="G6042" s="919"/>
      <c r="H6042" s="920"/>
      <c r="I6042" s="919"/>
    </row>
    <row r="6043" spans="1:9">
      <c r="A6043" s="946"/>
      <c r="B6043" s="947"/>
      <c r="C6043" s="946"/>
      <c r="D6043" s="917"/>
      <c r="E6043" s="946"/>
      <c r="F6043" s="946"/>
      <c r="G6043" s="919"/>
      <c r="H6043" s="920"/>
      <c r="I6043" s="919"/>
    </row>
    <row r="6044" spans="1:9">
      <c r="A6044" s="946"/>
      <c r="B6044" s="947"/>
      <c r="C6044" s="946"/>
      <c r="D6044" s="917"/>
      <c r="E6044" s="946"/>
      <c r="F6044" s="946"/>
      <c r="G6044" s="919"/>
      <c r="H6044" s="920"/>
      <c r="I6044" s="919"/>
    </row>
    <row r="6045" spans="1:9">
      <c r="A6045" s="946"/>
      <c r="B6045" s="947"/>
      <c r="C6045" s="946"/>
      <c r="D6045" s="917"/>
      <c r="E6045" s="946"/>
      <c r="F6045" s="946"/>
      <c r="G6045" s="919"/>
      <c r="H6045" s="920"/>
      <c r="I6045" s="919"/>
    </row>
    <row r="6046" spans="1:9">
      <c r="A6046" s="946"/>
      <c r="B6046" s="947"/>
      <c r="C6046" s="946"/>
      <c r="D6046" s="917"/>
      <c r="E6046" s="946"/>
      <c r="F6046" s="946"/>
      <c r="G6046" s="919"/>
      <c r="H6046" s="920"/>
      <c r="I6046" s="919"/>
    </row>
    <row r="6047" spans="1:9">
      <c r="A6047" s="946"/>
      <c r="B6047" s="947"/>
      <c r="C6047" s="946"/>
      <c r="D6047" s="917"/>
      <c r="E6047" s="946"/>
      <c r="F6047" s="946"/>
      <c r="G6047" s="919"/>
      <c r="H6047" s="920"/>
      <c r="I6047" s="919"/>
    </row>
    <row r="6048" spans="1:9">
      <c r="A6048" s="946"/>
      <c r="B6048" s="947"/>
      <c r="C6048" s="946"/>
      <c r="D6048" s="917"/>
      <c r="E6048" s="946"/>
      <c r="F6048" s="946"/>
      <c r="G6048" s="919"/>
      <c r="H6048" s="920"/>
      <c r="I6048" s="919"/>
    </row>
    <row r="6049" spans="1:9">
      <c r="A6049" s="946"/>
      <c r="B6049" s="947"/>
      <c r="C6049" s="946"/>
      <c r="D6049" s="917"/>
      <c r="E6049" s="946"/>
      <c r="F6049" s="946"/>
      <c r="G6049" s="919"/>
      <c r="H6049" s="920"/>
      <c r="I6049" s="919"/>
    </row>
    <row r="6050" spans="1:9">
      <c r="A6050" s="946"/>
      <c r="B6050" s="947"/>
      <c r="C6050" s="946"/>
      <c r="D6050" s="917"/>
      <c r="E6050" s="946"/>
      <c r="F6050" s="946"/>
      <c r="G6050" s="919"/>
      <c r="H6050" s="920"/>
      <c r="I6050" s="919"/>
    </row>
    <row r="6051" spans="1:9">
      <c r="A6051" s="946"/>
      <c r="B6051" s="947"/>
      <c r="C6051" s="946"/>
      <c r="D6051" s="917"/>
      <c r="E6051" s="946"/>
      <c r="F6051" s="946"/>
      <c r="G6051" s="919"/>
      <c r="H6051" s="920"/>
      <c r="I6051" s="919"/>
    </row>
    <row r="6052" spans="1:9">
      <c r="A6052" s="946"/>
      <c r="B6052" s="947"/>
      <c r="C6052" s="946"/>
      <c r="D6052" s="917"/>
      <c r="E6052" s="946"/>
      <c r="F6052" s="946"/>
      <c r="G6052" s="919"/>
      <c r="H6052" s="920"/>
      <c r="I6052" s="919"/>
    </row>
    <row r="6053" spans="1:9">
      <c r="A6053" s="946"/>
      <c r="B6053" s="947"/>
      <c r="C6053" s="946"/>
      <c r="D6053" s="917"/>
      <c r="E6053" s="946"/>
      <c r="F6053" s="946"/>
      <c r="G6053" s="919"/>
      <c r="H6053" s="920"/>
      <c r="I6053" s="919"/>
    </row>
    <row r="6054" spans="1:9">
      <c r="A6054" s="946"/>
      <c r="B6054" s="947"/>
      <c r="C6054" s="946"/>
      <c r="D6054" s="917"/>
      <c r="E6054" s="946"/>
      <c r="F6054" s="946"/>
      <c r="G6054" s="919"/>
      <c r="H6054" s="920"/>
      <c r="I6054" s="919"/>
    </row>
    <row r="6055" spans="1:9">
      <c r="A6055" s="946"/>
      <c r="B6055" s="947"/>
      <c r="C6055" s="946"/>
      <c r="D6055" s="917"/>
      <c r="E6055" s="946"/>
      <c r="F6055" s="946"/>
      <c r="G6055" s="919"/>
      <c r="H6055" s="920"/>
      <c r="I6055" s="919"/>
    </row>
    <row r="6056" spans="1:9">
      <c r="A6056" s="946"/>
      <c r="B6056" s="947"/>
      <c r="C6056" s="946"/>
      <c r="D6056" s="917"/>
      <c r="E6056" s="946"/>
      <c r="F6056" s="946"/>
      <c r="G6056" s="919"/>
      <c r="H6056" s="920"/>
      <c r="I6056" s="919"/>
    </row>
    <row r="6057" spans="1:9">
      <c r="A6057" s="946"/>
      <c r="B6057" s="947"/>
      <c r="C6057" s="946"/>
      <c r="D6057" s="917"/>
      <c r="E6057" s="946"/>
      <c r="F6057" s="946"/>
      <c r="G6057" s="919"/>
      <c r="H6057" s="920"/>
      <c r="I6057" s="919"/>
    </row>
    <row r="6058" spans="1:9">
      <c r="A6058" s="946"/>
      <c r="B6058" s="947"/>
      <c r="C6058" s="946"/>
      <c r="D6058" s="917"/>
      <c r="E6058" s="946"/>
      <c r="F6058" s="946"/>
      <c r="G6058" s="919"/>
      <c r="H6058" s="920"/>
      <c r="I6058" s="919"/>
    </row>
    <row r="6059" spans="1:9">
      <c r="A6059" s="946"/>
      <c r="B6059" s="947"/>
      <c r="C6059" s="946"/>
      <c r="D6059" s="917"/>
      <c r="E6059" s="946"/>
      <c r="F6059" s="946"/>
      <c r="G6059" s="919"/>
      <c r="H6059" s="920"/>
      <c r="I6059" s="919"/>
    </row>
    <row r="6060" spans="1:9">
      <c r="A6060" s="946"/>
      <c r="B6060" s="947"/>
      <c r="C6060" s="946"/>
      <c r="D6060" s="917"/>
      <c r="E6060" s="946"/>
      <c r="F6060" s="946"/>
      <c r="G6060" s="919"/>
      <c r="H6060" s="920"/>
      <c r="I6060" s="919"/>
    </row>
    <row r="6061" spans="1:9">
      <c r="A6061" s="946"/>
      <c r="B6061" s="947"/>
      <c r="C6061" s="946"/>
      <c r="D6061" s="917"/>
      <c r="E6061" s="946"/>
      <c r="F6061" s="946"/>
      <c r="G6061" s="919"/>
      <c r="H6061" s="920"/>
      <c r="I6061" s="919"/>
    </row>
    <row r="6062" spans="1:9">
      <c r="A6062" s="946"/>
      <c r="B6062" s="947"/>
      <c r="C6062" s="946"/>
      <c r="D6062" s="917"/>
      <c r="E6062" s="946"/>
      <c r="F6062" s="946"/>
      <c r="G6062" s="919"/>
      <c r="H6062" s="920"/>
      <c r="I6062" s="919"/>
    </row>
    <row r="6063" spans="1:9">
      <c r="A6063" s="946"/>
      <c r="B6063" s="947"/>
      <c r="C6063" s="946"/>
      <c r="D6063" s="917"/>
      <c r="E6063" s="946"/>
      <c r="F6063" s="946"/>
      <c r="G6063" s="919"/>
      <c r="H6063" s="920"/>
      <c r="I6063" s="919"/>
    </row>
    <row r="6064" spans="1:9">
      <c r="A6064" s="946"/>
      <c r="B6064" s="947"/>
      <c r="C6064" s="946"/>
      <c r="D6064" s="917"/>
      <c r="E6064" s="946"/>
      <c r="F6064" s="946"/>
      <c r="G6064" s="919"/>
      <c r="H6064" s="920"/>
      <c r="I6064" s="919"/>
    </row>
    <row r="6065" spans="1:9">
      <c r="A6065" s="946"/>
      <c r="B6065" s="947"/>
      <c r="C6065" s="946"/>
      <c r="D6065" s="917"/>
      <c r="E6065" s="946"/>
      <c r="F6065" s="946"/>
      <c r="G6065" s="919"/>
      <c r="H6065" s="920"/>
      <c r="I6065" s="919"/>
    </row>
    <row r="6066" spans="1:9">
      <c r="A6066" s="946"/>
      <c r="B6066" s="947"/>
      <c r="C6066" s="946"/>
      <c r="D6066" s="917"/>
      <c r="E6066" s="946"/>
      <c r="F6066" s="946"/>
      <c r="G6066" s="919"/>
      <c r="H6066" s="920"/>
      <c r="I6066" s="919"/>
    </row>
    <row r="6067" spans="1:9">
      <c r="A6067" s="946"/>
      <c r="B6067" s="947"/>
      <c r="C6067" s="946"/>
      <c r="D6067" s="917"/>
      <c r="E6067" s="946"/>
      <c r="F6067" s="946"/>
      <c r="G6067" s="919"/>
      <c r="H6067" s="920"/>
      <c r="I6067" s="919"/>
    </row>
    <row r="6068" spans="1:9">
      <c r="A6068" s="946"/>
      <c r="B6068" s="947"/>
      <c r="C6068" s="946"/>
      <c r="D6068" s="917"/>
      <c r="E6068" s="946"/>
      <c r="F6068" s="946"/>
      <c r="G6068" s="919"/>
      <c r="H6068" s="920"/>
      <c r="I6068" s="919"/>
    </row>
    <row r="6069" spans="1:9">
      <c r="A6069" s="946"/>
      <c r="B6069" s="947"/>
      <c r="C6069" s="946"/>
      <c r="D6069" s="917"/>
      <c r="E6069" s="946"/>
      <c r="F6069" s="946"/>
      <c r="G6069" s="919"/>
      <c r="H6069" s="920"/>
      <c r="I6069" s="919"/>
    </row>
    <row r="6070" spans="1:9">
      <c r="A6070" s="946"/>
      <c r="B6070" s="947"/>
      <c r="C6070" s="946"/>
      <c r="D6070" s="917"/>
      <c r="E6070" s="946"/>
      <c r="F6070" s="946"/>
      <c r="G6070" s="919"/>
      <c r="H6070" s="920"/>
      <c r="I6070" s="919"/>
    </row>
    <row r="6071" spans="1:9">
      <c r="A6071" s="946"/>
      <c r="B6071" s="947"/>
      <c r="C6071" s="946"/>
      <c r="D6071" s="917"/>
      <c r="E6071" s="946"/>
      <c r="F6071" s="946"/>
      <c r="G6071" s="919"/>
      <c r="H6071" s="920"/>
      <c r="I6071" s="919"/>
    </row>
    <row r="6072" spans="1:9">
      <c r="A6072" s="946"/>
      <c r="B6072" s="947"/>
      <c r="C6072" s="946"/>
      <c r="D6072" s="917"/>
      <c r="E6072" s="946"/>
      <c r="F6072" s="946"/>
      <c r="G6072" s="919"/>
      <c r="H6072" s="920"/>
      <c r="I6072" s="919"/>
    </row>
    <row r="6073" spans="1:9">
      <c r="A6073" s="946"/>
      <c r="B6073" s="947"/>
      <c r="C6073" s="946"/>
      <c r="D6073" s="917"/>
      <c r="E6073" s="946"/>
      <c r="F6073" s="946"/>
      <c r="G6073" s="919"/>
      <c r="H6073" s="920"/>
      <c r="I6073" s="919"/>
    </row>
    <row r="6074" spans="1:9">
      <c r="A6074" s="946"/>
      <c r="B6074" s="947"/>
      <c r="C6074" s="946"/>
      <c r="D6074" s="917"/>
      <c r="E6074" s="946"/>
      <c r="F6074" s="946"/>
      <c r="G6074" s="919"/>
      <c r="H6074" s="920"/>
      <c r="I6074" s="919"/>
    </row>
    <row r="6075" spans="1:9">
      <c r="A6075" s="946"/>
      <c r="B6075" s="947"/>
      <c r="C6075" s="946"/>
      <c r="D6075" s="917"/>
      <c r="E6075" s="946"/>
      <c r="F6075" s="946"/>
      <c r="G6075" s="919"/>
      <c r="H6075" s="920"/>
      <c r="I6075" s="919"/>
    </row>
    <row r="6076" spans="1:9">
      <c r="A6076" s="946"/>
      <c r="B6076" s="947"/>
      <c r="C6076" s="946"/>
      <c r="D6076" s="917"/>
      <c r="E6076" s="946"/>
      <c r="F6076" s="946"/>
      <c r="G6076" s="919"/>
      <c r="H6076" s="920"/>
      <c r="I6076" s="919"/>
    </row>
    <row r="6077" spans="1:9">
      <c r="A6077" s="946"/>
      <c r="B6077" s="947"/>
      <c r="C6077" s="946"/>
      <c r="D6077" s="917"/>
      <c r="E6077" s="946"/>
      <c r="F6077" s="946"/>
      <c r="G6077" s="919"/>
      <c r="H6077" s="920"/>
      <c r="I6077" s="919"/>
    </row>
    <row r="6078" spans="1:9">
      <c r="A6078" s="946"/>
      <c r="B6078" s="947"/>
      <c r="C6078" s="946"/>
      <c r="D6078" s="917"/>
      <c r="E6078" s="946"/>
      <c r="F6078" s="946"/>
      <c r="G6078" s="919"/>
      <c r="H6078" s="920"/>
      <c r="I6078" s="919"/>
    </row>
    <row r="6079" spans="1:9">
      <c r="A6079" s="946"/>
      <c r="B6079" s="947"/>
      <c r="C6079" s="946"/>
      <c r="D6079" s="917"/>
      <c r="E6079" s="946"/>
      <c r="F6079" s="946"/>
      <c r="G6079" s="919"/>
      <c r="H6079" s="920"/>
      <c r="I6079" s="919"/>
    </row>
    <row r="6080" spans="1:9">
      <c r="A6080" s="946"/>
      <c r="B6080" s="947"/>
      <c r="C6080" s="946"/>
      <c r="D6080" s="917"/>
      <c r="E6080" s="946"/>
      <c r="F6080" s="946"/>
      <c r="G6080" s="919"/>
      <c r="H6080" s="920"/>
      <c r="I6080" s="919"/>
    </row>
    <row r="6081" spans="1:9">
      <c r="A6081" s="946"/>
      <c r="B6081" s="947"/>
      <c r="C6081" s="946"/>
      <c r="D6081" s="917"/>
      <c r="E6081" s="946"/>
      <c r="F6081" s="946"/>
      <c r="G6081" s="919"/>
      <c r="H6081" s="920"/>
      <c r="I6081" s="919"/>
    </row>
    <row r="6082" spans="1:9">
      <c r="A6082" s="946"/>
      <c r="B6082" s="947"/>
      <c r="C6082" s="946"/>
      <c r="D6082" s="917"/>
      <c r="E6082" s="946"/>
      <c r="F6082" s="946"/>
      <c r="G6082" s="919"/>
      <c r="H6082" s="920"/>
      <c r="I6082" s="919"/>
    </row>
    <row r="6083" spans="1:9">
      <c r="A6083" s="946"/>
      <c r="B6083" s="947"/>
      <c r="C6083" s="946"/>
      <c r="D6083" s="917"/>
      <c r="E6083" s="946"/>
      <c r="F6083" s="946"/>
      <c r="G6083" s="919"/>
      <c r="H6083" s="920"/>
      <c r="I6083" s="919"/>
    </row>
    <row r="6084" spans="1:9">
      <c r="A6084" s="946"/>
      <c r="B6084" s="947"/>
      <c r="C6084" s="946"/>
      <c r="D6084" s="917"/>
      <c r="E6084" s="946"/>
      <c r="F6084" s="946"/>
      <c r="G6084" s="919"/>
      <c r="H6084" s="920"/>
      <c r="I6084" s="919"/>
    </row>
    <row r="6085" spans="1:9">
      <c r="A6085" s="946"/>
      <c r="B6085" s="947"/>
      <c r="C6085" s="946"/>
      <c r="D6085" s="917"/>
      <c r="E6085" s="946"/>
      <c r="F6085" s="946"/>
      <c r="G6085" s="919"/>
      <c r="H6085" s="920"/>
      <c r="I6085" s="919"/>
    </row>
    <row r="6086" spans="1:9">
      <c r="A6086" s="946"/>
      <c r="B6086" s="947"/>
      <c r="C6086" s="946"/>
      <c r="D6086" s="917"/>
      <c r="E6086" s="946"/>
      <c r="F6086" s="946"/>
      <c r="G6086" s="919"/>
      <c r="H6086" s="920"/>
      <c r="I6086" s="919"/>
    </row>
    <row r="6087" spans="1:9">
      <c r="A6087" s="946"/>
      <c r="B6087" s="947"/>
      <c r="C6087" s="946"/>
      <c r="D6087" s="917"/>
      <c r="E6087" s="946"/>
      <c r="F6087" s="946"/>
      <c r="G6087" s="919"/>
      <c r="H6087" s="920"/>
      <c r="I6087" s="919"/>
    </row>
    <row r="6088" spans="1:9">
      <c r="A6088" s="946"/>
      <c r="B6088" s="947"/>
      <c r="C6088" s="946"/>
      <c r="D6088" s="917"/>
      <c r="E6088" s="946"/>
      <c r="F6088" s="946"/>
      <c r="G6088" s="919"/>
      <c r="H6088" s="920"/>
      <c r="I6088" s="919"/>
    </row>
    <row r="6089" spans="1:9">
      <c r="A6089" s="946"/>
      <c r="B6089" s="947"/>
      <c r="C6089" s="946"/>
      <c r="D6089" s="917"/>
      <c r="E6089" s="946"/>
      <c r="F6089" s="946"/>
      <c r="G6089" s="919"/>
      <c r="H6089" s="920"/>
      <c r="I6089" s="919"/>
    </row>
    <row r="6090" spans="1:9">
      <c r="A6090" s="946"/>
      <c r="B6090" s="947"/>
      <c r="C6090" s="946"/>
      <c r="D6090" s="917"/>
      <c r="E6090" s="946"/>
      <c r="F6090" s="946"/>
      <c r="G6090" s="919"/>
      <c r="H6090" s="920"/>
      <c r="I6090" s="919"/>
    </row>
    <row r="6091" spans="1:9">
      <c r="A6091" s="946"/>
      <c r="B6091" s="947"/>
      <c r="C6091" s="946"/>
      <c r="D6091" s="917"/>
      <c r="E6091" s="946"/>
      <c r="F6091" s="946"/>
      <c r="G6091" s="919"/>
      <c r="H6091" s="920"/>
      <c r="I6091" s="919"/>
    </row>
    <row r="6092" spans="1:9">
      <c r="A6092" s="946"/>
      <c r="B6092" s="947"/>
      <c r="C6092" s="946"/>
      <c r="D6092" s="917"/>
      <c r="E6092" s="946"/>
      <c r="F6092" s="946"/>
      <c r="G6092" s="919"/>
      <c r="H6092" s="920"/>
      <c r="I6092" s="919"/>
    </row>
    <row r="6093" spans="1:9">
      <c r="A6093" s="946"/>
      <c r="B6093" s="947"/>
      <c r="C6093" s="946"/>
      <c r="D6093" s="917"/>
      <c r="E6093" s="946"/>
      <c r="F6093" s="946"/>
      <c r="G6093" s="919"/>
      <c r="H6093" s="920"/>
      <c r="I6093" s="919"/>
    </row>
    <row r="6094" spans="1:9">
      <c r="A6094" s="946"/>
      <c r="B6094" s="947"/>
      <c r="C6094" s="946"/>
      <c r="D6094" s="917"/>
      <c r="E6094" s="946"/>
      <c r="F6094" s="946"/>
      <c r="G6094" s="919"/>
      <c r="H6094" s="920"/>
      <c r="I6094" s="919"/>
    </row>
    <row r="6095" spans="1:9">
      <c r="A6095" s="946"/>
      <c r="B6095" s="947"/>
      <c r="C6095" s="946"/>
      <c r="D6095" s="917"/>
      <c r="E6095" s="946"/>
      <c r="F6095" s="946"/>
      <c r="G6095" s="919"/>
      <c r="H6095" s="920"/>
      <c r="I6095" s="919"/>
    </row>
    <row r="6096" spans="1:9">
      <c r="A6096" s="946"/>
      <c r="B6096" s="947"/>
      <c r="C6096" s="946"/>
      <c r="D6096" s="917"/>
      <c r="E6096" s="946"/>
      <c r="F6096" s="946"/>
      <c r="G6096" s="919"/>
      <c r="H6096" s="920"/>
      <c r="I6096" s="919"/>
    </row>
    <row r="6097" spans="1:9">
      <c r="A6097" s="946"/>
      <c r="B6097" s="947"/>
      <c r="C6097" s="946"/>
      <c r="D6097" s="917"/>
      <c r="E6097" s="946"/>
      <c r="F6097" s="946"/>
      <c r="G6097" s="919"/>
      <c r="H6097" s="920"/>
      <c r="I6097" s="919"/>
    </row>
    <row r="6098" spans="1:9">
      <c r="A6098" s="946"/>
      <c r="B6098" s="947"/>
      <c r="C6098" s="946"/>
      <c r="D6098" s="917"/>
      <c r="E6098" s="946"/>
      <c r="F6098" s="946"/>
      <c r="G6098" s="919"/>
      <c r="H6098" s="920"/>
      <c r="I6098" s="919"/>
    </row>
    <row r="6099" spans="1:9">
      <c r="A6099" s="946"/>
      <c r="B6099" s="947"/>
      <c r="C6099" s="946"/>
      <c r="D6099" s="917"/>
      <c r="E6099" s="946"/>
      <c r="F6099" s="946"/>
      <c r="G6099" s="919"/>
      <c r="H6099" s="920"/>
      <c r="I6099" s="919"/>
    </row>
    <row r="6100" spans="1:9">
      <c r="A6100" s="946"/>
      <c r="B6100" s="947"/>
      <c r="C6100" s="946"/>
      <c r="D6100" s="917"/>
      <c r="E6100" s="946"/>
      <c r="F6100" s="946"/>
      <c r="G6100" s="919"/>
      <c r="H6100" s="920"/>
      <c r="I6100" s="919"/>
    </row>
    <row r="6101" spans="1:9">
      <c r="A6101" s="946"/>
      <c r="B6101" s="947"/>
      <c r="C6101" s="946"/>
      <c r="D6101" s="917"/>
      <c r="E6101" s="946"/>
      <c r="F6101" s="946"/>
      <c r="G6101" s="919"/>
      <c r="H6101" s="920"/>
      <c r="I6101" s="919"/>
    </row>
    <row r="6102" spans="1:9">
      <c r="A6102" s="946"/>
      <c r="B6102" s="947"/>
      <c r="C6102" s="946"/>
      <c r="D6102" s="917"/>
      <c r="E6102" s="946"/>
      <c r="F6102" s="946"/>
      <c r="G6102" s="919"/>
      <c r="H6102" s="920"/>
      <c r="I6102" s="919"/>
    </row>
    <row r="6103" spans="1:9">
      <c r="A6103" s="946"/>
      <c r="B6103" s="947"/>
      <c r="C6103" s="946"/>
      <c r="D6103" s="917"/>
      <c r="E6103" s="946"/>
      <c r="F6103" s="946"/>
      <c r="G6103" s="919"/>
      <c r="H6103" s="920"/>
      <c r="I6103" s="919"/>
    </row>
    <row r="6104" spans="1:9">
      <c r="A6104" s="946"/>
      <c r="B6104" s="947"/>
      <c r="C6104" s="946"/>
      <c r="D6104" s="917"/>
      <c r="E6104" s="946"/>
      <c r="F6104" s="946"/>
      <c r="G6104" s="919"/>
      <c r="H6104" s="920"/>
      <c r="I6104" s="919"/>
    </row>
    <row r="6105" spans="1:9">
      <c r="A6105" s="946"/>
      <c r="B6105" s="947"/>
      <c r="C6105" s="946"/>
      <c r="D6105" s="917"/>
      <c r="E6105" s="946"/>
      <c r="F6105" s="946"/>
      <c r="G6105" s="919"/>
      <c r="H6105" s="920"/>
      <c r="I6105" s="919"/>
    </row>
    <row r="6106" spans="1:9">
      <c r="A6106" s="946"/>
      <c r="B6106" s="947"/>
      <c r="C6106" s="946"/>
      <c r="D6106" s="917"/>
      <c r="E6106" s="946"/>
      <c r="F6106" s="946"/>
      <c r="G6106" s="919"/>
      <c r="H6106" s="920"/>
      <c r="I6106" s="919"/>
    </row>
    <row r="6107" spans="1:9">
      <c r="A6107" s="946"/>
      <c r="B6107" s="947"/>
      <c r="C6107" s="946"/>
      <c r="D6107" s="917"/>
      <c r="E6107" s="946"/>
      <c r="F6107" s="946"/>
      <c r="G6107" s="919"/>
      <c r="H6107" s="920"/>
      <c r="I6107" s="919"/>
    </row>
    <row r="6108" spans="1:9">
      <c r="A6108" s="946"/>
      <c r="B6108" s="947"/>
      <c r="C6108" s="946"/>
      <c r="D6108" s="917"/>
      <c r="E6108" s="946"/>
      <c r="F6108" s="946"/>
      <c r="G6108" s="919"/>
      <c r="H6108" s="920"/>
      <c r="I6108" s="919"/>
    </row>
    <row r="6109" spans="1:9">
      <c r="A6109" s="946"/>
      <c r="B6109" s="947"/>
      <c r="C6109" s="946"/>
      <c r="D6109" s="917"/>
      <c r="E6109" s="946"/>
      <c r="F6109" s="946"/>
      <c r="G6109" s="919"/>
      <c r="H6109" s="920"/>
      <c r="I6109" s="919"/>
    </row>
    <row r="6110" spans="1:9">
      <c r="A6110" s="946"/>
      <c r="B6110" s="947"/>
      <c r="C6110" s="946"/>
      <c r="D6110" s="917"/>
      <c r="E6110" s="946"/>
      <c r="F6110" s="946"/>
      <c r="G6110" s="919"/>
      <c r="H6110" s="920"/>
      <c r="I6110" s="919"/>
    </row>
    <row r="6111" spans="1:9">
      <c r="A6111" s="946"/>
      <c r="B6111" s="947"/>
      <c r="C6111" s="946"/>
      <c r="D6111" s="917"/>
      <c r="E6111" s="946"/>
      <c r="F6111" s="946"/>
      <c r="G6111" s="919"/>
      <c r="H6111" s="920"/>
      <c r="I6111" s="919"/>
    </row>
    <row r="6112" spans="1:9">
      <c r="A6112" s="946"/>
      <c r="B6112" s="947"/>
      <c r="C6112" s="946"/>
      <c r="D6112" s="917"/>
      <c r="E6112" s="946"/>
      <c r="F6112" s="946"/>
      <c r="G6112" s="919"/>
      <c r="H6112" s="920"/>
      <c r="I6112" s="919"/>
    </row>
    <row r="6113" spans="1:9">
      <c r="A6113" s="946"/>
      <c r="B6113" s="947"/>
      <c r="C6113" s="946"/>
      <c r="D6113" s="917"/>
      <c r="E6113" s="946"/>
      <c r="F6113" s="946"/>
      <c r="G6113" s="919"/>
      <c r="H6113" s="920"/>
      <c r="I6113" s="919"/>
    </row>
    <row r="6114" spans="1:9">
      <c r="A6114" s="946"/>
      <c r="B6114" s="947"/>
      <c r="C6114" s="946"/>
      <c r="D6114" s="917"/>
      <c r="E6114" s="946"/>
      <c r="F6114" s="946"/>
      <c r="G6114" s="919"/>
      <c r="H6114" s="920"/>
      <c r="I6114" s="919"/>
    </row>
    <row r="6115" spans="1:9">
      <c r="A6115" s="946"/>
      <c r="B6115" s="947"/>
      <c r="C6115" s="946"/>
      <c r="D6115" s="917"/>
      <c r="E6115" s="946"/>
      <c r="F6115" s="946"/>
      <c r="G6115" s="919"/>
      <c r="H6115" s="920"/>
      <c r="I6115" s="919"/>
    </row>
    <row r="6116" spans="1:9">
      <c r="A6116" s="946"/>
      <c r="B6116" s="947"/>
      <c r="C6116" s="946"/>
      <c r="D6116" s="917"/>
      <c r="E6116" s="946"/>
      <c r="F6116" s="946"/>
      <c r="G6116" s="919"/>
      <c r="H6116" s="920"/>
      <c r="I6116" s="919"/>
    </row>
    <row r="6117" spans="1:9">
      <c r="A6117" s="946"/>
      <c r="B6117" s="947"/>
      <c r="C6117" s="946"/>
      <c r="D6117" s="917"/>
      <c r="E6117" s="946"/>
      <c r="F6117" s="946"/>
      <c r="G6117" s="919"/>
      <c r="H6117" s="920"/>
      <c r="I6117" s="919"/>
    </row>
    <row r="6118" spans="1:9">
      <c r="A6118" s="946"/>
      <c r="B6118" s="947"/>
      <c r="C6118" s="946"/>
      <c r="D6118" s="917"/>
      <c r="E6118" s="946"/>
      <c r="F6118" s="946"/>
      <c r="G6118" s="919"/>
      <c r="H6118" s="920"/>
      <c r="I6118" s="919"/>
    </row>
    <row r="6119" spans="1:9">
      <c r="A6119" s="946"/>
      <c r="B6119" s="947"/>
      <c r="C6119" s="946"/>
      <c r="D6119" s="917"/>
      <c r="E6119" s="946"/>
      <c r="F6119" s="946"/>
      <c r="G6119" s="919"/>
      <c r="H6119" s="920"/>
      <c r="I6119" s="919"/>
    </row>
    <row r="6120" spans="1:9">
      <c r="A6120" s="946"/>
      <c r="B6120" s="947"/>
      <c r="C6120" s="946"/>
      <c r="D6120" s="917"/>
      <c r="E6120" s="946"/>
      <c r="F6120" s="946"/>
      <c r="G6120" s="919"/>
      <c r="H6120" s="920"/>
      <c r="I6120" s="919"/>
    </row>
    <row r="6121" spans="1:9">
      <c r="A6121" s="946"/>
      <c r="B6121" s="947"/>
      <c r="C6121" s="946"/>
      <c r="D6121" s="917"/>
      <c r="E6121" s="946"/>
      <c r="F6121" s="946"/>
      <c r="G6121" s="919"/>
      <c r="H6121" s="920"/>
      <c r="I6121" s="919"/>
    </row>
    <row r="6122" spans="1:9">
      <c r="A6122" s="946"/>
      <c r="B6122" s="947"/>
      <c r="C6122" s="946"/>
      <c r="D6122" s="917"/>
      <c r="E6122" s="946"/>
      <c r="F6122" s="946"/>
      <c r="G6122" s="919"/>
      <c r="H6122" s="920"/>
      <c r="I6122" s="919"/>
    </row>
    <row r="6123" spans="1:9">
      <c r="A6123" s="946"/>
      <c r="B6123" s="947"/>
      <c r="C6123" s="946"/>
      <c r="D6123" s="917"/>
      <c r="E6123" s="946"/>
      <c r="F6123" s="946"/>
      <c r="G6123" s="919"/>
      <c r="H6123" s="920"/>
      <c r="I6123" s="919"/>
    </row>
    <row r="6124" spans="1:9">
      <c r="A6124" s="946"/>
      <c r="B6124" s="947"/>
      <c r="C6124" s="946"/>
      <c r="D6124" s="917"/>
      <c r="E6124" s="946"/>
      <c r="F6124" s="946"/>
      <c r="G6124" s="919"/>
      <c r="H6124" s="920"/>
      <c r="I6124" s="919"/>
    </row>
    <row r="6125" spans="1:9">
      <c r="A6125" s="946"/>
      <c r="B6125" s="947"/>
      <c r="C6125" s="946"/>
      <c r="D6125" s="917"/>
      <c r="E6125" s="946"/>
      <c r="F6125" s="946"/>
      <c r="G6125" s="919"/>
      <c r="H6125" s="920"/>
      <c r="I6125" s="919"/>
    </row>
    <row r="6126" spans="1:9">
      <c r="A6126" s="946"/>
      <c r="B6126" s="947"/>
      <c r="C6126" s="946"/>
      <c r="D6126" s="917"/>
      <c r="E6126" s="946"/>
      <c r="F6126" s="946"/>
      <c r="G6126" s="919"/>
      <c r="H6126" s="920"/>
      <c r="I6126" s="919"/>
    </row>
    <row r="6127" spans="1:9">
      <c r="A6127" s="946"/>
      <c r="B6127" s="947"/>
      <c r="C6127" s="946"/>
      <c r="D6127" s="917"/>
      <c r="E6127" s="946"/>
      <c r="F6127" s="946"/>
      <c r="G6127" s="919"/>
      <c r="H6127" s="920"/>
      <c r="I6127" s="919"/>
    </row>
    <row r="6128" spans="1:9">
      <c r="A6128" s="946"/>
      <c r="B6128" s="947"/>
      <c r="C6128" s="946"/>
      <c r="D6128" s="917"/>
      <c r="E6128" s="946"/>
      <c r="F6128" s="946"/>
      <c r="G6128" s="919"/>
      <c r="H6128" s="920"/>
      <c r="I6128" s="919"/>
    </row>
    <row r="6129" spans="1:9">
      <c r="A6129" s="946"/>
      <c r="B6129" s="947"/>
      <c r="C6129" s="946"/>
      <c r="D6129" s="917"/>
      <c r="E6129" s="946"/>
      <c r="F6129" s="946"/>
      <c r="G6129" s="919"/>
      <c r="H6129" s="920"/>
      <c r="I6129" s="919"/>
    </row>
    <row r="6130" spans="1:9">
      <c r="A6130" s="946"/>
      <c r="B6130" s="947"/>
      <c r="C6130" s="946"/>
      <c r="D6130" s="917"/>
      <c r="E6130" s="946"/>
      <c r="F6130" s="946"/>
      <c r="G6130" s="919"/>
      <c r="H6130" s="920"/>
      <c r="I6130" s="919"/>
    </row>
    <row r="6131" spans="1:9">
      <c r="A6131" s="946"/>
      <c r="B6131" s="947"/>
      <c r="C6131" s="946"/>
      <c r="D6131" s="917"/>
      <c r="E6131" s="946"/>
      <c r="F6131" s="946"/>
      <c r="G6131" s="919"/>
      <c r="H6131" s="920"/>
      <c r="I6131" s="919"/>
    </row>
    <row r="6132" spans="1:9">
      <c r="A6132" s="946"/>
      <c r="B6132" s="947"/>
      <c r="C6132" s="946"/>
      <c r="D6132" s="917"/>
      <c r="E6132" s="946"/>
      <c r="F6132" s="946"/>
      <c r="G6132" s="919"/>
      <c r="H6132" s="920"/>
      <c r="I6132" s="919"/>
    </row>
    <row r="6133" spans="1:9">
      <c r="A6133" s="946"/>
      <c r="B6133" s="947"/>
      <c r="C6133" s="946"/>
      <c r="D6133" s="917"/>
      <c r="E6133" s="946"/>
      <c r="F6133" s="946"/>
      <c r="G6133" s="919"/>
      <c r="H6133" s="920"/>
      <c r="I6133" s="919"/>
    </row>
    <row r="6134" spans="1:9">
      <c r="A6134" s="946"/>
      <c r="B6134" s="947"/>
      <c r="C6134" s="946"/>
      <c r="D6134" s="917"/>
      <c r="E6134" s="946"/>
      <c r="F6134" s="946"/>
      <c r="G6134" s="919"/>
      <c r="H6134" s="920"/>
      <c r="I6134" s="919"/>
    </row>
    <row r="6135" spans="1:9">
      <c r="A6135" s="946"/>
      <c r="B6135" s="947"/>
      <c r="C6135" s="946"/>
      <c r="D6135" s="917"/>
      <c r="E6135" s="946"/>
      <c r="F6135" s="946"/>
      <c r="G6135" s="919"/>
      <c r="H6135" s="920"/>
      <c r="I6135" s="919"/>
    </row>
    <row r="6136" spans="1:9">
      <c r="A6136" s="946"/>
      <c r="B6136" s="947"/>
      <c r="C6136" s="946"/>
      <c r="D6136" s="917"/>
      <c r="E6136" s="946"/>
      <c r="F6136" s="946"/>
      <c r="G6136" s="919"/>
      <c r="H6136" s="920"/>
      <c r="I6136" s="919"/>
    </row>
    <row r="6137" spans="1:9">
      <c r="A6137" s="946"/>
      <c r="B6137" s="947"/>
      <c r="C6137" s="946"/>
      <c r="D6137" s="917"/>
      <c r="E6137" s="946"/>
      <c r="F6137" s="946"/>
      <c r="G6137" s="919"/>
      <c r="H6137" s="920"/>
      <c r="I6137" s="919"/>
    </row>
    <row r="6138" spans="1:9">
      <c r="A6138" s="946"/>
      <c r="B6138" s="947"/>
      <c r="C6138" s="946"/>
      <c r="D6138" s="917"/>
      <c r="E6138" s="946"/>
      <c r="F6138" s="946"/>
      <c r="G6138" s="919"/>
      <c r="H6138" s="920"/>
      <c r="I6138" s="919"/>
    </row>
    <row r="6139" spans="1:9">
      <c r="A6139" s="946"/>
      <c r="B6139" s="947"/>
      <c r="C6139" s="946"/>
      <c r="D6139" s="917"/>
      <c r="E6139" s="946"/>
      <c r="F6139" s="946"/>
      <c r="G6139" s="919"/>
      <c r="H6139" s="920"/>
      <c r="I6139" s="919"/>
    </row>
    <row r="6140" spans="1:9">
      <c r="A6140" s="946"/>
      <c r="B6140" s="947"/>
      <c r="C6140" s="946"/>
      <c r="D6140" s="917"/>
      <c r="E6140" s="946"/>
      <c r="F6140" s="946"/>
      <c r="G6140" s="919"/>
      <c r="H6140" s="920"/>
      <c r="I6140" s="919"/>
    </row>
    <row r="6141" spans="1:9">
      <c r="A6141" s="946"/>
      <c r="B6141" s="947"/>
      <c r="C6141" s="946"/>
      <c r="D6141" s="917"/>
      <c r="E6141" s="946"/>
      <c r="F6141" s="946"/>
      <c r="G6141" s="919"/>
      <c r="H6141" s="920"/>
      <c r="I6141" s="919"/>
    </row>
    <row r="6142" spans="1:9">
      <c r="A6142" s="946"/>
      <c r="B6142" s="947"/>
      <c r="C6142" s="946"/>
      <c r="D6142" s="917"/>
      <c r="E6142" s="946"/>
      <c r="F6142" s="946"/>
      <c r="G6142" s="919"/>
      <c r="H6142" s="920"/>
      <c r="I6142" s="919"/>
    </row>
    <row r="6143" spans="1:9">
      <c r="A6143" s="946"/>
      <c r="B6143" s="947"/>
      <c r="C6143" s="946"/>
      <c r="D6143" s="917"/>
      <c r="E6143" s="946"/>
      <c r="F6143" s="946"/>
      <c r="G6143" s="919"/>
      <c r="H6143" s="920"/>
      <c r="I6143" s="919"/>
    </row>
    <row r="6144" spans="1:9">
      <c r="A6144" s="946"/>
      <c r="B6144" s="947"/>
      <c r="C6144" s="946"/>
      <c r="D6144" s="917"/>
      <c r="E6144" s="946"/>
      <c r="F6144" s="946"/>
      <c r="G6144" s="919"/>
      <c r="H6144" s="920"/>
      <c r="I6144" s="919"/>
    </row>
    <row r="6145" spans="1:9">
      <c r="A6145" s="946"/>
      <c r="B6145" s="947"/>
      <c r="C6145" s="946"/>
      <c r="D6145" s="917"/>
      <c r="E6145" s="946"/>
      <c r="F6145" s="946"/>
      <c r="G6145" s="919"/>
      <c r="H6145" s="920"/>
      <c r="I6145" s="919"/>
    </row>
    <row r="6146" spans="1:9">
      <c r="A6146" s="946"/>
      <c r="B6146" s="947"/>
      <c r="C6146" s="946"/>
      <c r="D6146" s="917"/>
      <c r="E6146" s="946"/>
      <c r="F6146" s="946"/>
      <c r="G6146" s="919"/>
      <c r="H6146" s="920"/>
      <c r="I6146" s="919"/>
    </row>
    <row r="6147" spans="1:9">
      <c r="A6147" s="946"/>
      <c r="B6147" s="947"/>
      <c r="C6147" s="946"/>
      <c r="D6147" s="917"/>
      <c r="E6147" s="946"/>
      <c r="F6147" s="946"/>
      <c r="G6147" s="919"/>
      <c r="H6147" s="920"/>
      <c r="I6147" s="919"/>
    </row>
    <row r="6148" spans="1:9">
      <c r="A6148" s="946"/>
      <c r="B6148" s="947"/>
      <c r="C6148" s="946"/>
      <c r="D6148" s="917"/>
      <c r="E6148" s="946"/>
      <c r="F6148" s="946"/>
      <c r="G6148" s="919"/>
      <c r="H6148" s="920"/>
      <c r="I6148" s="919"/>
    </row>
    <row r="6149" spans="1:9">
      <c r="A6149" s="946"/>
      <c r="B6149" s="947"/>
      <c r="C6149" s="946"/>
      <c r="D6149" s="917"/>
      <c r="E6149" s="946"/>
      <c r="F6149" s="946"/>
      <c r="G6149" s="919"/>
      <c r="H6149" s="920"/>
      <c r="I6149" s="919"/>
    </row>
    <row r="6150" spans="1:9">
      <c r="A6150" s="946"/>
      <c r="B6150" s="947"/>
      <c r="C6150" s="946"/>
      <c r="D6150" s="917"/>
      <c r="E6150" s="946"/>
      <c r="F6150" s="946"/>
      <c r="G6150" s="919"/>
      <c r="H6150" s="920"/>
      <c r="I6150" s="919"/>
    </row>
    <row r="6151" spans="1:9">
      <c r="A6151" s="946"/>
      <c r="B6151" s="947"/>
      <c r="C6151" s="946"/>
      <c r="D6151" s="917"/>
      <c r="E6151" s="946"/>
      <c r="F6151" s="946"/>
      <c r="G6151" s="919"/>
      <c r="H6151" s="920"/>
      <c r="I6151" s="919"/>
    </row>
    <row r="6152" spans="1:9">
      <c r="A6152" s="946"/>
      <c r="B6152" s="947"/>
      <c r="C6152" s="946"/>
      <c r="D6152" s="917"/>
      <c r="E6152" s="946"/>
      <c r="F6152" s="946"/>
      <c r="G6152" s="919"/>
      <c r="H6152" s="920"/>
      <c r="I6152" s="919"/>
    </row>
    <row r="6153" spans="1:9">
      <c r="A6153" s="946"/>
      <c r="B6153" s="947"/>
      <c r="C6153" s="946"/>
      <c r="D6153" s="917"/>
      <c r="E6153" s="946"/>
      <c r="F6153" s="946"/>
      <c r="G6153" s="919"/>
      <c r="H6153" s="920"/>
      <c r="I6153" s="919"/>
    </row>
    <row r="6154" spans="1:9">
      <c r="A6154" s="946"/>
      <c r="B6154" s="947"/>
      <c r="C6154" s="946"/>
      <c r="D6154" s="917"/>
      <c r="E6154" s="946"/>
      <c r="F6154" s="946"/>
      <c r="G6154" s="919"/>
      <c r="H6154" s="920"/>
      <c r="I6154" s="919"/>
    </row>
    <row r="6155" spans="1:9">
      <c r="A6155" s="946"/>
      <c r="B6155" s="947"/>
      <c r="C6155" s="946"/>
      <c r="D6155" s="917"/>
      <c r="E6155" s="946"/>
      <c r="F6155" s="946"/>
      <c r="G6155" s="919"/>
      <c r="H6155" s="920"/>
      <c r="I6155" s="919"/>
    </row>
    <row r="6156" spans="1:9">
      <c r="A6156" s="946"/>
      <c r="B6156" s="947"/>
      <c r="C6156" s="946"/>
      <c r="D6156" s="917"/>
      <c r="E6156" s="946"/>
      <c r="F6156" s="946"/>
      <c r="G6156" s="919"/>
      <c r="H6156" s="920"/>
      <c r="I6156" s="919"/>
    </row>
    <row r="6157" spans="1:9">
      <c r="A6157" s="946"/>
      <c r="B6157" s="947"/>
      <c r="C6157" s="946"/>
      <c r="D6157" s="917"/>
      <c r="E6157" s="946"/>
      <c r="F6157" s="946"/>
      <c r="G6157" s="919"/>
      <c r="H6157" s="920"/>
      <c r="I6157" s="919"/>
    </row>
    <row r="6158" spans="1:9">
      <c r="A6158" s="946"/>
      <c r="B6158" s="947"/>
      <c r="C6158" s="946"/>
      <c r="D6158" s="917"/>
      <c r="E6158" s="946"/>
      <c r="F6158" s="946"/>
      <c r="G6158" s="919"/>
      <c r="H6158" s="920"/>
      <c r="I6158" s="919"/>
    </row>
    <row r="6159" spans="1:9">
      <c r="A6159" s="946"/>
      <c r="B6159" s="947"/>
      <c r="C6159" s="946"/>
      <c r="D6159" s="917"/>
      <c r="E6159" s="946"/>
      <c r="F6159" s="946"/>
      <c r="G6159" s="919"/>
      <c r="H6159" s="920"/>
      <c r="I6159" s="919"/>
    </row>
    <row r="6160" spans="1:9">
      <c r="A6160" s="946"/>
      <c r="B6160" s="947"/>
      <c r="C6160" s="946"/>
      <c r="D6160" s="917"/>
      <c r="E6160" s="946"/>
      <c r="F6160" s="946"/>
      <c r="G6160" s="919"/>
      <c r="H6160" s="920"/>
      <c r="I6160" s="919"/>
    </row>
    <row r="6161" spans="1:9">
      <c r="A6161" s="946"/>
      <c r="B6161" s="947"/>
      <c r="C6161" s="946"/>
      <c r="D6161" s="917"/>
      <c r="E6161" s="946"/>
      <c r="F6161" s="946"/>
      <c r="G6161" s="919"/>
      <c r="H6161" s="920"/>
      <c r="I6161" s="919"/>
    </row>
    <row r="6162" spans="1:9">
      <c r="A6162" s="946"/>
      <c r="B6162" s="947"/>
      <c r="C6162" s="946"/>
      <c r="D6162" s="917"/>
      <c r="E6162" s="946"/>
      <c r="F6162" s="946"/>
      <c r="G6162" s="919"/>
      <c r="H6162" s="920"/>
      <c r="I6162" s="919"/>
    </row>
    <row r="6163" spans="1:9">
      <c r="A6163" s="946"/>
      <c r="B6163" s="947"/>
      <c r="C6163" s="946"/>
      <c r="D6163" s="917"/>
      <c r="E6163" s="946"/>
      <c r="F6163" s="946"/>
      <c r="G6163" s="919"/>
      <c r="H6163" s="920"/>
      <c r="I6163" s="919"/>
    </row>
    <row r="6164" spans="1:9">
      <c r="A6164" s="946"/>
      <c r="B6164" s="947"/>
      <c r="C6164" s="946"/>
      <c r="D6164" s="917"/>
      <c r="E6164" s="946"/>
      <c r="F6164" s="946"/>
      <c r="G6164" s="919"/>
      <c r="H6164" s="920"/>
      <c r="I6164" s="919"/>
    </row>
    <row r="6165" spans="1:9">
      <c r="A6165" s="946"/>
      <c r="B6165" s="947"/>
      <c r="C6165" s="946"/>
      <c r="D6165" s="917"/>
      <c r="E6165" s="946"/>
      <c r="F6165" s="946"/>
      <c r="G6165" s="919"/>
      <c r="H6165" s="920"/>
      <c r="I6165" s="919"/>
    </row>
    <row r="6166" spans="1:9">
      <c r="A6166" s="946"/>
      <c r="B6166" s="947"/>
      <c r="C6166" s="946"/>
      <c r="D6166" s="917"/>
      <c r="E6166" s="946"/>
      <c r="F6166" s="946"/>
      <c r="G6166" s="919"/>
      <c r="H6166" s="920"/>
      <c r="I6166" s="919"/>
    </row>
    <row r="6167" spans="1:9">
      <c r="A6167" s="946"/>
      <c r="B6167" s="947"/>
      <c r="C6167" s="946"/>
      <c r="D6167" s="917"/>
      <c r="E6167" s="946"/>
      <c r="F6167" s="946"/>
      <c r="G6167" s="919"/>
      <c r="H6167" s="920"/>
      <c r="I6167" s="919"/>
    </row>
    <row r="6168" spans="1:9">
      <c r="A6168" s="946"/>
      <c r="B6168" s="947"/>
      <c r="C6168" s="946"/>
      <c r="D6168" s="917"/>
      <c r="E6168" s="946"/>
      <c r="F6168" s="946"/>
      <c r="G6168" s="919"/>
      <c r="H6168" s="920"/>
      <c r="I6168" s="919"/>
    </row>
    <row r="6169" spans="1:9">
      <c r="A6169" s="946"/>
      <c r="B6169" s="947"/>
      <c r="C6169" s="946"/>
      <c r="D6169" s="917"/>
      <c r="E6169" s="946"/>
      <c r="F6169" s="946"/>
      <c r="G6169" s="919"/>
      <c r="H6169" s="920"/>
      <c r="I6169" s="919"/>
    </row>
    <row r="6170" spans="1:9">
      <c r="A6170" s="946"/>
      <c r="B6170" s="947"/>
      <c r="C6170" s="946"/>
      <c r="D6170" s="917"/>
      <c r="E6170" s="946"/>
      <c r="F6170" s="946"/>
      <c r="G6170" s="919"/>
      <c r="H6170" s="920"/>
      <c r="I6170" s="919"/>
    </row>
    <row r="6171" spans="1:9">
      <c r="A6171" s="946"/>
      <c r="B6171" s="947"/>
      <c r="C6171" s="946"/>
      <c r="D6171" s="917"/>
      <c r="E6171" s="946"/>
      <c r="F6171" s="946"/>
      <c r="G6171" s="919"/>
      <c r="H6171" s="920"/>
      <c r="I6171" s="919"/>
    </row>
    <row r="6172" spans="1:9">
      <c r="A6172" s="946"/>
      <c r="B6172" s="947"/>
      <c r="C6172" s="946"/>
      <c r="D6172" s="917"/>
      <c r="E6172" s="946"/>
      <c r="F6172" s="946"/>
      <c r="G6172" s="919"/>
      <c r="H6172" s="920"/>
      <c r="I6172" s="919"/>
    </row>
    <row r="6173" spans="1:9">
      <c r="A6173" s="946"/>
      <c r="B6173" s="947"/>
      <c r="C6173" s="946"/>
      <c r="D6173" s="917"/>
      <c r="E6173" s="946"/>
      <c r="F6173" s="946"/>
      <c r="G6173" s="919"/>
      <c r="H6173" s="920"/>
      <c r="I6173" s="919"/>
    </row>
    <row r="6174" spans="1:9">
      <c r="A6174" s="946"/>
      <c r="B6174" s="947"/>
      <c r="C6174" s="946"/>
      <c r="D6174" s="917"/>
      <c r="E6174" s="946"/>
      <c r="F6174" s="946"/>
      <c r="G6174" s="919"/>
      <c r="H6174" s="920"/>
      <c r="I6174" s="919"/>
    </row>
    <row r="6175" spans="1:9">
      <c r="A6175" s="946"/>
      <c r="B6175" s="947"/>
      <c r="C6175" s="946"/>
      <c r="D6175" s="917"/>
      <c r="E6175" s="946"/>
      <c r="F6175" s="946"/>
      <c r="G6175" s="919"/>
      <c r="H6175" s="920"/>
      <c r="I6175" s="919"/>
    </row>
    <row r="6176" spans="1:9">
      <c r="A6176" s="946"/>
      <c r="B6176" s="947"/>
      <c r="C6176" s="946"/>
      <c r="D6176" s="917"/>
      <c r="E6176" s="946"/>
      <c r="F6176" s="946"/>
      <c r="G6176" s="919"/>
      <c r="H6176" s="920"/>
      <c r="I6176" s="919"/>
    </row>
    <row r="6177" spans="1:9">
      <c r="A6177" s="946"/>
      <c r="B6177" s="947"/>
      <c r="C6177" s="946"/>
      <c r="D6177" s="917"/>
      <c r="E6177" s="946"/>
      <c r="F6177" s="946"/>
      <c r="G6177" s="919"/>
      <c r="H6177" s="920"/>
      <c r="I6177" s="919"/>
    </row>
    <row r="6178" spans="1:9">
      <c r="A6178" s="946"/>
      <c r="B6178" s="947"/>
      <c r="C6178" s="946"/>
      <c r="D6178" s="917"/>
      <c r="E6178" s="946"/>
      <c r="F6178" s="946"/>
      <c r="G6178" s="919"/>
      <c r="H6178" s="920"/>
      <c r="I6178" s="919"/>
    </row>
    <row r="6179" spans="1:9">
      <c r="A6179" s="946"/>
      <c r="B6179" s="947"/>
      <c r="C6179" s="946"/>
      <c r="D6179" s="917"/>
      <c r="E6179" s="946"/>
      <c r="F6179" s="946"/>
      <c r="G6179" s="919"/>
      <c r="H6179" s="920"/>
      <c r="I6179" s="919"/>
    </row>
    <row r="6180" spans="1:9">
      <c r="A6180" s="946"/>
      <c r="B6180" s="947"/>
      <c r="C6180" s="946"/>
      <c r="D6180" s="917"/>
      <c r="E6180" s="946"/>
      <c r="F6180" s="946"/>
      <c r="G6180" s="919"/>
      <c r="H6180" s="920"/>
      <c r="I6180" s="919"/>
    </row>
    <row r="6181" spans="1:9">
      <c r="A6181" s="946"/>
      <c r="B6181" s="947"/>
      <c r="C6181" s="946"/>
      <c r="D6181" s="917"/>
      <c r="E6181" s="946"/>
      <c r="F6181" s="946"/>
      <c r="G6181" s="919"/>
      <c r="H6181" s="920"/>
      <c r="I6181" s="919"/>
    </row>
    <row r="6182" spans="1:9">
      <c r="A6182" s="946"/>
      <c r="B6182" s="947"/>
      <c r="C6182" s="946"/>
      <c r="D6182" s="917"/>
      <c r="E6182" s="946"/>
      <c r="F6182" s="946"/>
      <c r="G6182" s="919"/>
      <c r="H6182" s="920"/>
      <c r="I6182" s="919"/>
    </row>
    <row r="6183" spans="1:9">
      <c r="A6183" s="946"/>
      <c r="B6183" s="947"/>
      <c r="C6183" s="946"/>
      <c r="D6183" s="917"/>
      <c r="E6183" s="946"/>
      <c r="F6183" s="946"/>
      <c r="G6183" s="919"/>
      <c r="H6183" s="920"/>
      <c r="I6183" s="919"/>
    </row>
    <row r="6184" spans="1:9">
      <c r="A6184" s="946"/>
      <c r="B6184" s="947"/>
      <c r="C6184" s="946"/>
      <c r="D6184" s="917"/>
      <c r="E6184" s="946"/>
      <c r="F6184" s="946"/>
      <c r="G6184" s="919"/>
      <c r="H6184" s="920"/>
      <c r="I6184" s="919"/>
    </row>
    <row r="6185" spans="1:9">
      <c r="A6185" s="946"/>
      <c r="B6185" s="947"/>
      <c r="C6185" s="946"/>
      <c r="D6185" s="917"/>
      <c r="E6185" s="946"/>
      <c r="F6185" s="946"/>
      <c r="G6185" s="919"/>
      <c r="H6185" s="920"/>
      <c r="I6185" s="919"/>
    </row>
    <row r="6186" spans="1:9">
      <c r="A6186" s="946"/>
      <c r="B6186" s="947"/>
      <c r="C6186" s="946"/>
      <c r="D6186" s="917"/>
      <c r="E6186" s="946"/>
      <c r="F6186" s="946"/>
      <c r="G6186" s="919"/>
      <c r="H6186" s="920"/>
      <c r="I6186" s="919"/>
    </row>
    <row r="6187" spans="1:9">
      <c r="A6187" s="946"/>
      <c r="B6187" s="947"/>
      <c r="C6187" s="946"/>
      <c r="D6187" s="917"/>
      <c r="E6187" s="946"/>
      <c r="F6187" s="946"/>
      <c r="G6187" s="919"/>
      <c r="H6187" s="920"/>
      <c r="I6187" s="919"/>
    </row>
    <row r="6188" spans="1:9">
      <c r="A6188" s="946"/>
      <c r="B6188" s="947"/>
      <c r="C6188" s="946"/>
      <c r="D6188" s="917"/>
      <c r="E6188" s="946"/>
      <c r="F6188" s="946"/>
      <c r="G6188" s="919"/>
      <c r="H6188" s="920"/>
      <c r="I6188" s="919"/>
    </row>
    <row r="6189" spans="1:9">
      <c r="A6189" s="946"/>
      <c r="B6189" s="947"/>
      <c r="C6189" s="946"/>
      <c r="D6189" s="917"/>
      <c r="E6189" s="946"/>
      <c r="F6189" s="946"/>
      <c r="G6189" s="919"/>
      <c r="H6189" s="920"/>
      <c r="I6189" s="919"/>
    </row>
    <row r="6190" spans="1:9">
      <c r="A6190" s="946"/>
      <c r="B6190" s="947"/>
      <c r="C6190" s="946"/>
      <c r="D6190" s="917"/>
      <c r="E6190" s="946"/>
      <c r="F6190" s="946"/>
      <c r="G6190" s="919"/>
      <c r="H6190" s="920"/>
      <c r="I6190" s="919"/>
    </row>
    <row r="6191" spans="1:9">
      <c r="A6191" s="946"/>
      <c r="B6191" s="947"/>
      <c r="C6191" s="946"/>
      <c r="D6191" s="917"/>
      <c r="E6191" s="946"/>
      <c r="F6191" s="946"/>
      <c r="G6191" s="919"/>
      <c r="H6191" s="920"/>
      <c r="I6191" s="919"/>
    </row>
    <row r="6192" spans="1:9">
      <c r="A6192" s="946"/>
      <c r="B6192" s="947"/>
      <c r="C6192" s="946"/>
      <c r="D6192" s="917"/>
      <c r="E6192" s="946"/>
      <c r="F6192" s="946"/>
      <c r="G6192" s="919"/>
      <c r="H6192" s="920"/>
      <c r="I6192" s="919"/>
    </row>
    <row r="6193" spans="1:9">
      <c r="A6193" s="946"/>
      <c r="B6193" s="947"/>
      <c r="C6193" s="946"/>
      <c r="D6193" s="917"/>
      <c r="E6193" s="946"/>
      <c r="F6193" s="946"/>
      <c r="G6193" s="919"/>
      <c r="H6193" s="920"/>
      <c r="I6193" s="919"/>
    </row>
    <row r="6194" spans="1:9">
      <c r="A6194" s="946"/>
      <c r="B6194" s="947"/>
      <c r="C6194" s="946"/>
      <c r="D6194" s="917"/>
      <c r="E6194" s="946"/>
      <c r="F6194" s="946"/>
      <c r="G6194" s="919"/>
      <c r="H6194" s="920"/>
      <c r="I6194" s="919"/>
    </row>
    <row r="6195" spans="1:9">
      <c r="A6195" s="946"/>
      <c r="B6195" s="947"/>
      <c r="C6195" s="946"/>
      <c r="D6195" s="917"/>
      <c r="E6195" s="946"/>
      <c r="F6195" s="946"/>
      <c r="G6195" s="919"/>
      <c r="H6195" s="920"/>
      <c r="I6195" s="919"/>
    </row>
    <row r="6196" spans="1:9">
      <c r="A6196" s="946"/>
      <c r="B6196" s="947"/>
      <c r="C6196" s="946"/>
      <c r="D6196" s="917"/>
      <c r="E6196" s="946"/>
      <c r="F6196" s="946"/>
      <c r="G6196" s="919"/>
      <c r="H6196" s="920"/>
      <c r="I6196" s="919"/>
    </row>
    <row r="6197" spans="1:9">
      <c r="A6197" s="946"/>
      <c r="B6197" s="947"/>
      <c r="C6197" s="946"/>
      <c r="D6197" s="917"/>
      <c r="E6197" s="946"/>
      <c r="F6197" s="946"/>
      <c r="G6197" s="919"/>
      <c r="H6197" s="920"/>
      <c r="I6197" s="919"/>
    </row>
    <row r="6198" spans="1:9">
      <c r="A6198" s="946"/>
      <c r="B6198" s="947"/>
      <c r="C6198" s="946"/>
      <c r="D6198" s="917"/>
      <c r="E6198" s="946"/>
      <c r="F6198" s="946"/>
      <c r="G6198" s="919"/>
      <c r="H6198" s="920"/>
      <c r="I6198" s="919"/>
    </row>
    <row r="6199" spans="1:9">
      <c r="A6199" s="946"/>
      <c r="B6199" s="947"/>
      <c r="C6199" s="946"/>
      <c r="D6199" s="917"/>
      <c r="E6199" s="946"/>
      <c r="F6199" s="946"/>
      <c r="G6199" s="919"/>
      <c r="H6199" s="920"/>
      <c r="I6199" s="919"/>
    </row>
    <row r="6200" spans="1:9">
      <c r="A6200" s="946"/>
      <c r="B6200" s="947"/>
      <c r="C6200" s="946"/>
      <c r="D6200" s="917"/>
      <c r="E6200" s="946"/>
      <c r="F6200" s="946"/>
      <c r="G6200" s="919"/>
      <c r="H6200" s="920"/>
      <c r="I6200" s="919"/>
    </row>
    <row r="6201" spans="1:9">
      <c r="A6201" s="946"/>
      <c r="B6201" s="947"/>
      <c r="C6201" s="946"/>
      <c r="D6201" s="917"/>
      <c r="E6201" s="946"/>
      <c r="F6201" s="946"/>
      <c r="G6201" s="919"/>
      <c r="H6201" s="920"/>
      <c r="I6201" s="919"/>
    </row>
    <row r="6202" spans="1:9">
      <c r="A6202" s="946"/>
      <c r="B6202" s="947"/>
      <c r="C6202" s="946"/>
      <c r="D6202" s="917"/>
      <c r="E6202" s="946"/>
      <c r="F6202" s="946"/>
      <c r="G6202" s="919"/>
      <c r="H6202" s="920"/>
      <c r="I6202" s="919"/>
    </row>
    <row r="6203" spans="1:9">
      <c r="A6203" s="946"/>
      <c r="B6203" s="947"/>
      <c r="C6203" s="946"/>
      <c r="D6203" s="917"/>
      <c r="E6203" s="946"/>
      <c r="F6203" s="946"/>
      <c r="G6203" s="919"/>
      <c r="H6203" s="920"/>
      <c r="I6203" s="919"/>
    </row>
    <row r="6204" spans="1:9">
      <c r="A6204" s="946"/>
      <c r="B6204" s="947"/>
      <c r="C6204" s="946"/>
      <c r="D6204" s="917"/>
      <c r="E6204" s="946"/>
      <c r="F6204" s="946"/>
      <c r="G6204" s="919"/>
      <c r="H6204" s="920"/>
      <c r="I6204" s="919"/>
    </row>
    <row r="6205" spans="1:9">
      <c r="A6205" s="946"/>
      <c r="B6205" s="947"/>
      <c r="C6205" s="946"/>
      <c r="D6205" s="917"/>
      <c r="E6205" s="946"/>
      <c r="F6205" s="946"/>
      <c r="G6205" s="919"/>
      <c r="H6205" s="920"/>
      <c r="I6205" s="919"/>
    </row>
    <row r="6206" spans="1:9">
      <c r="A6206" s="946"/>
      <c r="B6206" s="947"/>
      <c r="C6206" s="946"/>
      <c r="D6206" s="917"/>
      <c r="E6206" s="946"/>
      <c r="F6206" s="946"/>
      <c r="G6206" s="919"/>
      <c r="H6206" s="920"/>
      <c r="I6206" s="919"/>
    </row>
    <row r="6207" spans="1:9">
      <c r="A6207" s="946"/>
      <c r="B6207" s="947"/>
      <c r="C6207" s="946"/>
      <c r="D6207" s="917"/>
      <c r="E6207" s="946"/>
      <c r="F6207" s="946"/>
      <c r="G6207" s="919"/>
      <c r="H6207" s="920"/>
      <c r="I6207" s="919"/>
    </row>
    <row r="6208" spans="1:9">
      <c r="A6208" s="946"/>
      <c r="B6208" s="947"/>
      <c r="C6208" s="946"/>
      <c r="D6208" s="917"/>
      <c r="E6208" s="946"/>
      <c r="F6208" s="946"/>
      <c r="G6208" s="919"/>
      <c r="H6208" s="920"/>
      <c r="I6208" s="919"/>
    </row>
    <row r="6209" spans="1:9">
      <c r="A6209" s="946"/>
      <c r="B6209" s="947"/>
      <c r="C6209" s="946"/>
      <c r="D6209" s="917"/>
      <c r="E6209" s="946"/>
      <c r="F6209" s="946"/>
      <c r="G6209" s="919"/>
      <c r="H6209" s="920"/>
      <c r="I6209" s="919"/>
    </row>
    <row r="6210" spans="1:9">
      <c r="A6210" s="946"/>
      <c r="B6210" s="947"/>
      <c r="C6210" s="946"/>
      <c r="D6210" s="917"/>
      <c r="E6210" s="946"/>
      <c r="F6210" s="946"/>
      <c r="G6210" s="919"/>
      <c r="H6210" s="920"/>
      <c r="I6210" s="919"/>
    </row>
    <row r="6211" spans="1:9">
      <c r="A6211" s="946"/>
      <c r="B6211" s="947"/>
      <c r="C6211" s="946"/>
      <c r="D6211" s="917"/>
      <c r="E6211" s="946"/>
      <c r="F6211" s="946"/>
      <c r="G6211" s="919"/>
      <c r="H6211" s="920"/>
      <c r="I6211" s="919"/>
    </row>
    <row r="6212" spans="1:9">
      <c r="A6212" s="946"/>
      <c r="B6212" s="947"/>
      <c r="C6212" s="946"/>
      <c r="D6212" s="917"/>
      <c r="E6212" s="946"/>
      <c r="F6212" s="946"/>
      <c r="G6212" s="919"/>
      <c r="H6212" s="920"/>
      <c r="I6212" s="919"/>
    </row>
    <row r="6213" spans="1:9">
      <c r="A6213" s="946"/>
      <c r="B6213" s="947"/>
      <c r="C6213" s="946"/>
      <c r="D6213" s="917"/>
      <c r="E6213" s="946"/>
      <c r="F6213" s="946"/>
      <c r="G6213" s="919"/>
      <c r="H6213" s="920"/>
      <c r="I6213" s="919"/>
    </row>
    <row r="6214" spans="1:9">
      <c r="A6214" s="946"/>
      <c r="B6214" s="947"/>
      <c r="C6214" s="946"/>
      <c r="D6214" s="917"/>
      <c r="E6214" s="946"/>
      <c r="F6214" s="946"/>
      <c r="G6214" s="919"/>
      <c r="H6214" s="920"/>
      <c r="I6214" s="919"/>
    </row>
    <row r="6215" spans="1:9">
      <c r="A6215" s="946"/>
      <c r="B6215" s="947"/>
      <c r="C6215" s="946"/>
      <c r="D6215" s="917"/>
      <c r="E6215" s="946"/>
      <c r="F6215" s="946"/>
      <c r="G6215" s="919"/>
      <c r="H6215" s="920"/>
      <c r="I6215" s="919"/>
    </row>
    <row r="6216" spans="1:9">
      <c r="A6216" s="946"/>
      <c r="B6216" s="947"/>
      <c r="C6216" s="946"/>
      <c r="D6216" s="917"/>
      <c r="E6216" s="946"/>
      <c r="F6216" s="946"/>
      <c r="G6216" s="919"/>
      <c r="H6216" s="920"/>
      <c r="I6216" s="919"/>
    </row>
    <row r="6217" spans="1:9">
      <c r="A6217" s="946"/>
      <c r="B6217" s="947"/>
      <c r="C6217" s="946"/>
      <c r="D6217" s="917"/>
      <c r="E6217" s="946"/>
      <c r="F6217" s="946"/>
      <c r="G6217" s="919"/>
      <c r="H6217" s="920"/>
      <c r="I6217" s="919"/>
    </row>
    <row r="6218" spans="1:9">
      <c r="A6218" s="946"/>
      <c r="B6218" s="947"/>
      <c r="C6218" s="946"/>
      <c r="D6218" s="917"/>
      <c r="E6218" s="946"/>
      <c r="F6218" s="946"/>
      <c r="G6218" s="919"/>
      <c r="H6218" s="920"/>
      <c r="I6218" s="919"/>
    </row>
    <row r="6219" spans="1:9">
      <c r="A6219" s="946"/>
      <c r="B6219" s="947"/>
      <c r="C6219" s="946"/>
      <c r="D6219" s="917"/>
      <c r="E6219" s="946"/>
      <c r="F6219" s="946"/>
      <c r="G6219" s="919"/>
      <c r="H6219" s="920"/>
      <c r="I6219" s="919"/>
    </row>
    <row r="6220" spans="1:9">
      <c r="A6220" s="946"/>
      <c r="B6220" s="947"/>
      <c r="C6220" s="946"/>
      <c r="D6220" s="917"/>
      <c r="E6220" s="946"/>
      <c r="F6220" s="946"/>
      <c r="G6220" s="919"/>
      <c r="H6220" s="920"/>
      <c r="I6220" s="919"/>
    </row>
    <row r="6221" spans="1:9">
      <c r="A6221" s="946"/>
      <c r="B6221" s="947"/>
      <c r="C6221" s="946"/>
      <c r="D6221" s="917"/>
      <c r="E6221" s="946"/>
      <c r="F6221" s="946"/>
      <c r="G6221" s="919"/>
      <c r="H6221" s="920"/>
      <c r="I6221" s="919"/>
    </row>
    <row r="6222" spans="1:9">
      <c r="A6222" s="946"/>
      <c r="B6222" s="947"/>
      <c r="C6222" s="946"/>
      <c r="D6222" s="917"/>
      <c r="E6222" s="946"/>
      <c r="F6222" s="946"/>
      <c r="G6222" s="919"/>
      <c r="H6222" s="920"/>
      <c r="I6222" s="919"/>
    </row>
    <row r="6223" spans="1:9">
      <c r="A6223" s="946"/>
      <c r="B6223" s="947"/>
      <c r="C6223" s="946"/>
      <c r="D6223" s="917"/>
      <c r="E6223" s="946"/>
      <c r="F6223" s="946"/>
      <c r="G6223" s="919"/>
      <c r="H6223" s="920"/>
      <c r="I6223" s="919"/>
    </row>
    <row r="6224" spans="1:9">
      <c r="A6224" s="946"/>
      <c r="B6224" s="947"/>
      <c r="C6224" s="946"/>
      <c r="D6224" s="917"/>
      <c r="E6224" s="946"/>
      <c r="F6224" s="946"/>
      <c r="G6224" s="919"/>
      <c r="H6224" s="920"/>
      <c r="I6224" s="919"/>
    </row>
    <row r="6225" spans="1:9">
      <c r="A6225" s="946"/>
      <c r="B6225" s="947"/>
      <c r="C6225" s="946"/>
      <c r="D6225" s="917"/>
      <c r="E6225" s="946"/>
      <c r="F6225" s="946"/>
      <c r="G6225" s="919"/>
      <c r="H6225" s="920"/>
      <c r="I6225" s="919"/>
    </row>
    <row r="6226" spans="1:9">
      <c r="A6226" s="946"/>
      <c r="B6226" s="947"/>
      <c r="C6226" s="946"/>
      <c r="D6226" s="917"/>
      <c r="E6226" s="946"/>
      <c r="F6226" s="946"/>
      <c r="G6226" s="919"/>
      <c r="H6226" s="920"/>
      <c r="I6226" s="919"/>
    </row>
    <row r="6227" spans="1:9">
      <c r="A6227" s="946"/>
      <c r="B6227" s="947"/>
      <c r="C6227" s="946"/>
      <c r="D6227" s="917"/>
      <c r="E6227" s="946"/>
      <c r="F6227" s="946"/>
      <c r="G6227" s="919"/>
      <c r="H6227" s="920"/>
      <c r="I6227" s="919"/>
    </row>
    <row r="6228" spans="1:9">
      <c r="A6228" s="946"/>
      <c r="B6228" s="947"/>
      <c r="C6228" s="946"/>
      <c r="D6228" s="917"/>
      <c r="E6228" s="946"/>
      <c r="F6228" s="946"/>
      <c r="G6228" s="919"/>
      <c r="H6228" s="920"/>
      <c r="I6228" s="919"/>
    </row>
    <row r="6229" spans="1:9">
      <c r="A6229" s="946"/>
      <c r="B6229" s="947"/>
      <c r="C6229" s="946"/>
      <c r="D6229" s="917"/>
      <c r="E6229" s="946"/>
      <c r="F6229" s="946"/>
      <c r="G6229" s="919"/>
      <c r="H6229" s="920"/>
      <c r="I6229" s="919"/>
    </row>
    <row r="6230" spans="1:9">
      <c r="A6230" s="946"/>
      <c r="B6230" s="947"/>
      <c r="C6230" s="946"/>
      <c r="D6230" s="917"/>
      <c r="E6230" s="946"/>
      <c r="F6230" s="946"/>
      <c r="G6230" s="919"/>
      <c r="H6230" s="920"/>
      <c r="I6230" s="919"/>
    </row>
    <row r="6231" spans="1:9">
      <c r="A6231" s="946"/>
      <c r="B6231" s="947"/>
      <c r="C6231" s="946"/>
      <c r="D6231" s="917"/>
      <c r="E6231" s="946"/>
      <c r="F6231" s="946"/>
      <c r="G6231" s="919"/>
      <c r="H6231" s="920"/>
      <c r="I6231" s="919"/>
    </row>
    <row r="6232" spans="1:9">
      <c r="A6232" s="946"/>
      <c r="B6232" s="947"/>
      <c r="C6232" s="946"/>
      <c r="D6232" s="917"/>
      <c r="E6232" s="946"/>
      <c r="F6232" s="946"/>
      <c r="G6232" s="919"/>
      <c r="H6232" s="920"/>
      <c r="I6232" s="919"/>
    </row>
    <row r="6233" spans="1:9">
      <c r="A6233" s="946"/>
      <c r="B6233" s="947"/>
      <c r="C6233" s="946"/>
      <c r="D6233" s="917"/>
      <c r="E6233" s="946"/>
      <c r="F6233" s="946"/>
      <c r="G6233" s="919"/>
      <c r="H6233" s="920"/>
      <c r="I6233" s="919"/>
    </row>
    <row r="6234" spans="1:9">
      <c r="A6234" s="946"/>
      <c r="B6234" s="947"/>
      <c r="C6234" s="946"/>
      <c r="D6234" s="917"/>
      <c r="E6234" s="946"/>
      <c r="F6234" s="946"/>
      <c r="G6234" s="919"/>
      <c r="H6234" s="920"/>
      <c r="I6234" s="919"/>
    </row>
    <row r="6235" spans="1:9">
      <c r="A6235" s="946"/>
      <c r="B6235" s="947"/>
      <c r="C6235" s="946"/>
      <c r="D6235" s="917"/>
      <c r="E6235" s="946"/>
      <c r="F6235" s="946"/>
      <c r="G6235" s="919"/>
      <c r="H6235" s="920"/>
      <c r="I6235" s="919"/>
    </row>
    <row r="6236" spans="1:9">
      <c r="A6236" s="946"/>
      <c r="B6236" s="947"/>
      <c r="C6236" s="946"/>
      <c r="D6236" s="917"/>
      <c r="E6236" s="946"/>
      <c r="F6236" s="946"/>
      <c r="G6236" s="919"/>
      <c r="H6236" s="920"/>
      <c r="I6236" s="919"/>
    </row>
    <row r="6237" spans="1:9">
      <c r="A6237" s="946"/>
      <c r="B6237" s="947"/>
      <c r="C6237" s="946"/>
      <c r="D6237" s="917"/>
      <c r="E6237" s="946"/>
      <c r="F6237" s="946"/>
      <c r="G6237" s="919"/>
      <c r="H6237" s="920"/>
      <c r="I6237" s="919"/>
    </row>
    <row r="6238" spans="1:9">
      <c r="A6238" s="946"/>
      <c r="B6238" s="947"/>
      <c r="C6238" s="946"/>
      <c r="D6238" s="917"/>
      <c r="E6238" s="946"/>
      <c r="F6238" s="946"/>
      <c r="G6238" s="919"/>
      <c r="H6238" s="920"/>
      <c r="I6238" s="919"/>
    </row>
    <row r="6239" spans="1:9">
      <c r="A6239" s="946"/>
      <c r="B6239" s="947"/>
      <c r="C6239" s="946"/>
      <c r="D6239" s="917"/>
      <c r="E6239" s="946"/>
      <c r="F6239" s="946"/>
      <c r="G6239" s="919"/>
      <c r="H6239" s="920"/>
      <c r="I6239" s="919"/>
    </row>
    <row r="6240" spans="1:9">
      <c r="A6240" s="946"/>
      <c r="B6240" s="947"/>
      <c r="C6240" s="946"/>
      <c r="D6240" s="917"/>
      <c r="E6240" s="946"/>
      <c r="F6240" s="946"/>
      <c r="G6240" s="919"/>
      <c r="H6240" s="920"/>
      <c r="I6240" s="919"/>
    </row>
    <row r="6241" spans="1:9">
      <c r="A6241" s="946"/>
      <c r="B6241" s="947"/>
      <c r="C6241" s="946"/>
      <c r="D6241" s="917"/>
      <c r="E6241" s="946"/>
      <c r="F6241" s="946"/>
      <c r="G6241" s="919"/>
      <c r="H6241" s="920"/>
      <c r="I6241" s="919"/>
    </row>
    <row r="6242" spans="1:9">
      <c r="A6242" s="946"/>
      <c r="B6242" s="947"/>
      <c r="C6242" s="946"/>
      <c r="D6242" s="917"/>
      <c r="E6242" s="946"/>
      <c r="F6242" s="946"/>
      <c r="G6242" s="919"/>
      <c r="H6242" s="920"/>
      <c r="I6242" s="919"/>
    </row>
    <row r="6243" spans="1:9">
      <c r="A6243" s="946"/>
      <c r="B6243" s="947"/>
      <c r="C6243" s="946"/>
      <c r="D6243" s="917"/>
      <c r="E6243" s="946"/>
      <c r="F6243" s="946"/>
      <c r="G6243" s="919"/>
      <c r="H6243" s="920"/>
      <c r="I6243" s="919"/>
    </row>
    <row r="6244" spans="1:9">
      <c r="A6244" s="946"/>
      <c r="B6244" s="947"/>
      <c r="C6244" s="946"/>
      <c r="D6244" s="917"/>
      <c r="E6244" s="946"/>
      <c r="F6244" s="946"/>
      <c r="G6244" s="919"/>
      <c r="H6244" s="920"/>
      <c r="I6244" s="919"/>
    </row>
    <row r="6245" spans="1:9">
      <c r="A6245" s="946"/>
      <c r="B6245" s="947"/>
      <c r="C6245" s="946"/>
      <c r="D6245" s="917"/>
      <c r="E6245" s="946"/>
      <c r="F6245" s="946"/>
      <c r="G6245" s="919"/>
      <c r="H6245" s="920"/>
      <c r="I6245" s="919"/>
    </row>
    <row r="6246" spans="1:9">
      <c r="A6246" s="946"/>
      <c r="B6246" s="947"/>
      <c r="C6246" s="946"/>
      <c r="D6246" s="917"/>
      <c r="E6246" s="946"/>
      <c r="F6246" s="946"/>
      <c r="G6246" s="919"/>
      <c r="H6246" s="920"/>
      <c r="I6246" s="919"/>
    </row>
    <row r="6247" spans="1:9">
      <c r="A6247" s="946"/>
      <c r="B6247" s="947"/>
      <c r="C6247" s="946"/>
      <c r="D6247" s="917"/>
      <c r="E6247" s="946"/>
      <c r="F6247" s="946"/>
      <c r="G6247" s="919"/>
      <c r="H6247" s="920"/>
      <c r="I6247" s="919"/>
    </row>
    <row r="6248" spans="1:9">
      <c r="A6248" s="946"/>
      <c r="B6248" s="947"/>
      <c r="C6248" s="946"/>
      <c r="D6248" s="917"/>
      <c r="E6248" s="946"/>
      <c r="F6248" s="946"/>
      <c r="G6248" s="919"/>
      <c r="H6248" s="920"/>
      <c r="I6248" s="919"/>
    </row>
    <row r="6249" spans="1:9">
      <c r="A6249" s="946"/>
      <c r="B6249" s="947"/>
      <c r="C6249" s="946"/>
      <c r="D6249" s="917"/>
      <c r="E6249" s="946"/>
      <c r="F6249" s="946"/>
      <c r="G6249" s="919"/>
      <c r="H6249" s="920"/>
      <c r="I6249" s="919"/>
    </row>
    <row r="6250" spans="1:9">
      <c r="A6250" s="946"/>
      <c r="B6250" s="947"/>
      <c r="C6250" s="946"/>
      <c r="D6250" s="917"/>
      <c r="E6250" s="946"/>
      <c r="F6250" s="946"/>
      <c r="G6250" s="919"/>
      <c r="H6250" s="920"/>
      <c r="I6250" s="919"/>
    </row>
    <row r="6251" spans="1:9">
      <c r="A6251" s="946"/>
      <c r="B6251" s="947"/>
      <c r="C6251" s="946"/>
      <c r="D6251" s="917"/>
      <c r="E6251" s="946"/>
      <c r="F6251" s="946"/>
      <c r="G6251" s="919"/>
      <c r="H6251" s="920"/>
      <c r="I6251" s="919"/>
    </row>
    <row r="6252" spans="1:9">
      <c r="A6252" s="946"/>
      <c r="B6252" s="947"/>
      <c r="C6252" s="946"/>
      <c r="D6252" s="917"/>
      <c r="E6252" s="946"/>
      <c r="F6252" s="946"/>
      <c r="G6252" s="919"/>
      <c r="H6252" s="920"/>
      <c r="I6252" s="919"/>
    </row>
    <row r="6253" spans="1:9">
      <c r="A6253" s="946"/>
      <c r="B6253" s="947"/>
      <c r="C6253" s="946"/>
      <c r="D6253" s="917"/>
      <c r="E6253" s="946"/>
      <c r="F6253" s="946"/>
      <c r="G6253" s="919"/>
      <c r="H6253" s="920"/>
      <c r="I6253" s="919"/>
    </row>
    <row r="6254" spans="1:9">
      <c r="A6254" s="946"/>
      <c r="B6254" s="947"/>
      <c r="C6254" s="946"/>
      <c r="D6254" s="917"/>
      <c r="E6254" s="946"/>
      <c r="F6254" s="946"/>
      <c r="G6254" s="919"/>
      <c r="H6254" s="920"/>
      <c r="I6254" s="919"/>
    </row>
    <row r="6255" spans="1:9">
      <c r="A6255" s="946"/>
      <c r="B6255" s="947"/>
      <c r="C6255" s="946"/>
      <c r="D6255" s="917"/>
      <c r="E6255" s="946"/>
      <c r="F6255" s="946"/>
      <c r="G6255" s="919"/>
      <c r="H6255" s="920"/>
      <c r="I6255" s="919"/>
    </row>
    <row r="6256" spans="1:9">
      <c r="A6256" s="946"/>
      <c r="B6256" s="947"/>
      <c r="C6256" s="946"/>
      <c r="D6256" s="917"/>
      <c r="E6256" s="946"/>
      <c r="F6256" s="946"/>
      <c r="G6256" s="919"/>
      <c r="H6256" s="920"/>
      <c r="I6256" s="919"/>
    </row>
    <row r="6257" spans="1:9">
      <c r="A6257" s="946"/>
      <c r="B6257" s="947"/>
      <c r="C6257" s="946"/>
      <c r="D6257" s="917"/>
      <c r="E6257" s="946"/>
      <c r="F6257" s="946"/>
      <c r="G6257" s="919"/>
      <c r="H6257" s="920"/>
      <c r="I6257" s="919"/>
    </row>
    <row r="6258" spans="1:9">
      <c r="A6258" s="946"/>
      <c r="B6258" s="947"/>
      <c r="C6258" s="946"/>
      <c r="D6258" s="917"/>
      <c r="E6258" s="946"/>
      <c r="F6258" s="946"/>
      <c r="G6258" s="919"/>
      <c r="H6258" s="920"/>
      <c r="I6258" s="919"/>
    </row>
    <row r="6259" spans="1:9">
      <c r="A6259" s="946"/>
      <c r="B6259" s="947"/>
      <c r="C6259" s="946"/>
      <c r="D6259" s="917"/>
      <c r="E6259" s="946"/>
      <c r="F6259" s="946"/>
      <c r="G6259" s="919"/>
      <c r="H6259" s="920"/>
      <c r="I6259" s="919"/>
    </row>
    <row r="6260" spans="1:9">
      <c r="A6260" s="946"/>
      <c r="B6260" s="947"/>
      <c r="C6260" s="946"/>
      <c r="D6260" s="917"/>
      <c r="E6260" s="946"/>
      <c r="F6260" s="946"/>
      <c r="G6260" s="919"/>
      <c r="H6260" s="920"/>
      <c r="I6260" s="919"/>
    </row>
    <row r="6261" spans="1:9">
      <c r="A6261" s="946"/>
      <c r="B6261" s="947"/>
      <c r="C6261" s="946"/>
      <c r="D6261" s="917"/>
      <c r="E6261" s="946"/>
      <c r="F6261" s="946"/>
      <c r="G6261" s="919"/>
      <c r="H6261" s="920"/>
      <c r="I6261" s="919"/>
    </row>
    <row r="6262" spans="1:9">
      <c r="A6262" s="946"/>
      <c r="B6262" s="947"/>
      <c r="C6262" s="946"/>
      <c r="D6262" s="917"/>
      <c r="E6262" s="946"/>
      <c r="F6262" s="946"/>
      <c r="G6262" s="919"/>
      <c r="H6262" s="920"/>
      <c r="I6262" s="919"/>
    </row>
    <row r="6263" spans="1:9">
      <c r="A6263" s="946"/>
      <c r="B6263" s="947"/>
      <c r="C6263" s="946"/>
      <c r="D6263" s="917"/>
      <c r="E6263" s="946"/>
      <c r="F6263" s="946"/>
      <c r="G6263" s="919"/>
      <c r="H6263" s="920"/>
      <c r="I6263" s="919"/>
    </row>
    <row r="6264" spans="1:9">
      <c r="A6264" s="946"/>
      <c r="B6264" s="947"/>
      <c r="C6264" s="946"/>
      <c r="D6264" s="917"/>
      <c r="E6264" s="946"/>
      <c r="F6264" s="946"/>
      <c r="G6264" s="919"/>
      <c r="H6264" s="920"/>
      <c r="I6264" s="919"/>
    </row>
    <row r="6265" spans="1:9">
      <c r="A6265" s="946"/>
      <c r="B6265" s="947"/>
      <c r="C6265" s="946"/>
      <c r="D6265" s="917"/>
      <c r="E6265" s="946"/>
      <c r="F6265" s="946"/>
      <c r="G6265" s="919"/>
      <c r="H6265" s="920"/>
      <c r="I6265" s="919"/>
    </row>
    <row r="6266" spans="1:9">
      <c r="A6266" s="946"/>
      <c r="B6266" s="947"/>
      <c r="C6266" s="946"/>
      <c r="D6266" s="917"/>
      <c r="E6266" s="946"/>
      <c r="F6266" s="946"/>
      <c r="G6266" s="919"/>
      <c r="H6266" s="920"/>
      <c r="I6266" s="919"/>
    </row>
    <row r="6267" spans="1:9">
      <c r="A6267" s="946"/>
      <c r="B6267" s="947"/>
      <c r="C6267" s="946"/>
      <c r="D6267" s="917"/>
      <c r="E6267" s="946"/>
      <c r="F6267" s="946"/>
      <c r="G6267" s="919"/>
      <c r="H6267" s="920"/>
      <c r="I6267" s="919"/>
    </row>
    <row r="6268" spans="1:9">
      <c r="A6268" s="946"/>
      <c r="B6268" s="947"/>
      <c r="C6268" s="946"/>
      <c r="D6268" s="917"/>
      <c r="E6268" s="946"/>
      <c r="F6268" s="946"/>
      <c r="G6268" s="919"/>
      <c r="H6268" s="920"/>
      <c r="I6268" s="919"/>
    </row>
    <row r="6269" spans="1:9">
      <c r="A6269" s="946"/>
      <c r="B6269" s="947"/>
      <c r="C6269" s="946"/>
      <c r="D6269" s="917"/>
      <c r="E6269" s="946"/>
      <c r="F6269" s="946"/>
      <c r="G6269" s="919"/>
      <c r="H6269" s="920"/>
      <c r="I6269" s="919"/>
    </row>
    <row r="6270" spans="1:9">
      <c r="A6270" s="946"/>
      <c r="B6270" s="947"/>
      <c r="C6270" s="946"/>
      <c r="D6270" s="917"/>
      <c r="E6270" s="946"/>
      <c r="F6270" s="946"/>
      <c r="G6270" s="919"/>
      <c r="H6270" s="920"/>
      <c r="I6270" s="919"/>
    </row>
    <row r="6271" spans="1:9">
      <c r="A6271" s="946"/>
      <c r="B6271" s="947"/>
      <c r="C6271" s="946"/>
      <c r="D6271" s="917"/>
      <c r="E6271" s="946"/>
      <c r="F6271" s="946"/>
      <c r="G6271" s="919"/>
      <c r="H6271" s="920"/>
      <c r="I6271" s="919"/>
    </row>
    <row r="6272" spans="1:9">
      <c r="A6272" s="946"/>
      <c r="B6272" s="947"/>
      <c r="C6272" s="946"/>
      <c r="D6272" s="917"/>
      <c r="E6272" s="946"/>
      <c r="F6272" s="946"/>
      <c r="G6272" s="919"/>
      <c r="H6272" s="920"/>
      <c r="I6272" s="919"/>
    </row>
    <row r="6273" spans="1:9">
      <c r="A6273" s="946"/>
      <c r="B6273" s="947"/>
      <c r="C6273" s="946"/>
      <c r="D6273" s="917"/>
      <c r="E6273" s="946"/>
      <c r="F6273" s="946"/>
      <c r="G6273" s="919"/>
      <c r="H6273" s="920"/>
      <c r="I6273" s="919"/>
    </row>
    <row r="6274" spans="1:9">
      <c r="A6274" s="946"/>
      <c r="B6274" s="947"/>
      <c r="C6274" s="946"/>
      <c r="D6274" s="917"/>
      <c r="E6274" s="946"/>
      <c r="F6274" s="946"/>
      <c r="G6274" s="919"/>
      <c r="H6274" s="920"/>
      <c r="I6274" s="919"/>
    </row>
    <row r="6275" spans="1:9">
      <c r="A6275" s="946"/>
      <c r="B6275" s="947"/>
      <c r="C6275" s="946"/>
      <c r="D6275" s="917"/>
      <c r="E6275" s="946"/>
      <c r="F6275" s="946"/>
      <c r="G6275" s="919"/>
      <c r="H6275" s="920"/>
      <c r="I6275" s="919"/>
    </row>
    <row r="6276" spans="1:9">
      <c r="A6276" s="946"/>
      <c r="B6276" s="947"/>
      <c r="C6276" s="946"/>
      <c r="D6276" s="917"/>
      <c r="E6276" s="946"/>
      <c r="F6276" s="946"/>
      <c r="G6276" s="919"/>
      <c r="H6276" s="920"/>
      <c r="I6276" s="919"/>
    </row>
    <row r="6277" spans="1:9">
      <c r="A6277" s="946"/>
      <c r="B6277" s="947"/>
      <c r="C6277" s="946"/>
      <c r="D6277" s="917"/>
      <c r="E6277" s="946"/>
      <c r="F6277" s="946"/>
      <c r="G6277" s="919"/>
      <c r="H6277" s="920"/>
      <c r="I6277" s="919"/>
    </row>
    <row r="6278" spans="1:9">
      <c r="A6278" s="946"/>
      <c r="B6278" s="947"/>
      <c r="C6278" s="946"/>
      <c r="D6278" s="917"/>
      <c r="E6278" s="946"/>
      <c r="F6278" s="946"/>
      <c r="G6278" s="919"/>
      <c r="H6278" s="920"/>
      <c r="I6278" s="919"/>
    </row>
    <row r="6279" spans="1:9">
      <c r="A6279" s="946"/>
      <c r="B6279" s="947"/>
      <c r="C6279" s="946"/>
      <c r="D6279" s="917"/>
      <c r="E6279" s="946"/>
      <c r="F6279" s="946"/>
      <c r="G6279" s="919"/>
      <c r="H6279" s="920"/>
      <c r="I6279" s="919"/>
    </row>
    <row r="6280" spans="1:9">
      <c r="A6280" s="946"/>
      <c r="B6280" s="947"/>
      <c r="C6280" s="946"/>
      <c r="D6280" s="917"/>
      <c r="E6280" s="946"/>
      <c r="F6280" s="946"/>
      <c r="G6280" s="919"/>
      <c r="H6280" s="920"/>
      <c r="I6280" s="919"/>
    </row>
    <row r="6281" spans="1:9">
      <c r="A6281" s="946"/>
      <c r="B6281" s="947"/>
      <c r="C6281" s="946"/>
      <c r="D6281" s="917"/>
      <c r="E6281" s="946"/>
      <c r="F6281" s="946"/>
      <c r="G6281" s="919"/>
      <c r="H6281" s="920"/>
      <c r="I6281" s="919"/>
    </row>
    <row r="6282" spans="1:9">
      <c r="A6282" s="946"/>
      <c r="B6282" s="947"/>
      <c r="C6282" s="946"/>
      <c r="D6282" s="917"/>
      <c r="E6282" s="946"/>
      <c r="F6282" s="946"/>
      <c r="G6282" s="919"/>
      <c r="H6282" s="920"/>
      <c r="I6282" s="919"/>
    </row>
    <row r="6283" spans="1:9">
      <c r="A6283" s="946"/>
      <c r="B6283" s="947"/>
      <c r="C6283" s="946"/>
      <c r="D6283" s="917"/>
      <c r="E6283" s="946"/>
      <c r="F6283" s="946"/>
      <c r="G6283" s="919"/>
      <c r="H6283" s="920"/>
      <c r="I6283" s="919"/>
    </row>
    <row r="6284" spans="1:9">
      <c r="A6284" s="946"/>
      <c r="B6284" s="947"/>
      <c r="C6284" s="946"/>
      <c r="D6284" s="917"/>
      <c r="E6284" s="946"/>
      <c r="F6284" s="946"/>
      <c r="G6284" s="919"/>
      <c r="H6284" s="920"/>
      <c r="I6284" s="919"/>
    </row>
    <row r="6285" spans="1:9">
      <c r="A6285" s="946"/>
      <c r="B6285" s="947"/>
      <c r="C6285" s="946"/>
      <c r="D6285" s="917"/>
      <c r="E6285" s="946"/>
      <c r="F6285" s="946"/>
      <c r="G6285" s="919"/>
      <c r="H6285" s="920"/>
      <c r="I6285" s="919"/>
    </row>
    <row r="6286" spans="1:9">
      <c r="A6286" s="946"/>
      <c r="B6286" s="947"/>
      <c r="C6286" s="946"/>
      <c r="D6286" s="917"/>
      <c r="E6286" s="946"/>
      <c r="F6286" s="946"/>
      <c r="G6286" s="919"/>
      <c r="H6286" s="920"/>
      <c r="I6286" s="919"/>
    </row>
    <row r="6287" spans="1:9">
      <c r="A6287" s="946"/>
      <c r="B6287" s="947"/>
      <c r="C6287" s="946"/>
      <c r="D6287" s="917"/>
      <c r="E6287" s="946"/>
      <c r="F6287" s="946"/>
      <c r="G6287" s="919"/>
      <c r="H6287" s="920"/>
      <c r="I6287" s="919"/>
    </row>
    <row r="6288" spans="1:9">
      <c r="A6288" s="946"/>
      <c r="B6288" s="947"/>
      <c r="C6288" s="946"/>
      <c r="D6288" s="917"/>
      <c r="E6288" s="946"/>
      <c r="F6288" s="946"/>
      <c r="G6288" s="919"/>
      <c r="H6288" s="920"/>
      <c r="I6288" s="919"/>
    </row>
    <row r="6289" spans="1:9">
      <c r="A6289" s="946"/>
      <c r="B6289" s="947"/>
      <c r="C6289" s="946"/>
      <c r="D6289" s="917"/>
      <c r="E6289" s="946"/>
      <c r="F6289" s="946"/>
      <c r="G6289" s="919"/>
      <c r="H6289" s="920"/>
      <c r="I6289" s="919"/>
    </row>
    <row r="6290" spans="1:9">
      <c r="A6290" s="946"/>
      <c r="B6290" s="947"/>
      <c r="C6290" s="946"/>
      <c r="D6290" s="917"/>
      <c r="E6290" s="946"/>
      <c r="F6290" s="946"/>
      <c r="G6290" s="919"/>
      <c r="H6290" s="920"/>
      <c r="I6290" s="919"/>
    </row>
    <row r="6291" spans="1:9">
      <c r="A6291" s="946"/>
      <c r="B6291" s="947"/>
      <c r="C6291" s="946"/>
      <c r="D6291" s="917"/>
      <c r="E6291" s="946"/>
      <c r="F6291" s="946"/>
      <c r="G6291" s="919"/>
      <c r="H6291" s="920"/>
      <c r="I6291" s="919"/>
    </row>
    <row r="6292" spans="1:9">
      <c r="A6292" s="946"/>
      <c r="B6292" s="947"/>
      <c r="C6292" s="946"/>
      <c r="D6292" s="917"/>
      <c r="E6292" s="946"/>
      <c r="F6292" s="946"/>
      <c r="G6292" s="919"/>
      <c r="H6292" s="920"/>
      <c r="I6292" s="919"/>
    </row>
    <row r="6293" spans="1:9">
      <c r="A6293" s="946"/>
      <c r="B6293" s="947"/>
      <c r="C6293" s="946"/>
      <c r="D6293" s="917"/>
      <c r="E6293" s="946"/>
      <c r="F6293" s="946"/>
      <c r="G6293" s="919"/>
      <c r="H6293" s="920"/>
      <c r="I6293" s="919"/>
    </row>
    <row r="6294" spans="1:9">
      <c r="A6294" s="946"/>
      <c r="B6294" s="947"/>
      <c r="C6294" s="946"/>
      <c r="D6294" s="917"/>
      <c r="E6294" s="946"/>
      <c r="F6294" s="946"/>
      <c r="G6294" s="919"/>
      <c r="H6294" s="920"/>
      <c r="I6294" s="919"/>
    </row>
    <row r="6295" spans="1:9">
      <c r="A6295" s="946"/>
      <c r="B6295" s="947"/>
      <c r="C6295" s="946"/>
      <c r="D6295" s="917"/>
      <c r="E6295" s="946"/>
      <c r="F6295" s="946"/>
      <c r="G6295" s="919"/>
      <c r="H6295" s="920"/>
      <c r="I6295" s="919"/>
    </row>
    <row r="6296" spans="1:9">
      <c r="A6296" s="946"/>
      <c r="B6296" s="947"/>
      <c r="C6296" s="946"/>
      <c r="D6296" s="917"/>
      <c r="E6296" s="946"/>
      <c r="F6296" s="946"/>
      <c r="G6296" s="919"/>
      <c r="H6296" s="920"/>
      <c r="I6296" s="919"/>
    </row>
    <row r="6297" spans="1:9">
      <c r="A6297" s="946"/>
      <c r="B6297" s="947"/>
      <c r="C6297" s="946"/>
      <c r="D6297" s="917"/>
      <c r="E6297" s="946"/>
      <c r="F6297" s="946"/>
      <c r="G6297" s="919"/>
      <c r="H6297" s="920"/>
      <c r="I6297" s="919"/>
    </row>
    <row r="6298" spans="1:9">
      <c r="A6298" s="946"/>
      <c r="B6298" s="947"/>
      <c r="C6298" s="946"/>
      <c r="D6298" s="917"/>
      <c r="E6298" s="946"/>
      <c r="F6298" s="946"/>
      <c r="G6298" s="919"/>
      <c r="H6298" s="920"/>
      <c r="I6298" s="919"/>
    </row>
    <row r="6299" spans="1:9">
      <c r="A6299" s="946"/>
      <c r="B6299" s="947"/>
      <c r="C6299" s="946"/>
      <c r="D6299" s="917"/>
      <c r="E6299" s="946"/>
      <c r="F6299" s="946"/>
      <c r="G6299" s="919"/>
      <c r="H6299" s="920"/>
      <c r="I6299" s="919"/>
    </row>
    <row r="6300" spans="1:9">
      <c r="A6300" s="946"/>
      <c r="B6300" s="947"/>
      <c r="C6300" s="946"/>
      <c r="D6300" s="917"/>
      <c r="E6300" s="946"/>
      <c r="F6300" s="946"/>
      <c r="G6300" s="919"/>
      <c r="H6300" s="920"/>
      <c r="I6300" s="919"/>
    </row>
    <row r="6301" spans="1:9">
      <c r="A6301" s="946"/>
      <c r="B6301" s="947"/>
      <c r="C6301" s="946"/>
      <c r="D6301" s="917"/>
      <c r="E6301" s="946"/>
      <c r="F6301" s="946"/>
      <c r="G6301" s="919"/>
      <c r="H6301" s="920"/>
      <c r="I6301" s="919"/>
    </row>
    <row r="6302" spans="1:9">
      <c r="A6302" s="946"/>
      <c r="B6302" s="947"/>
      <c r="C6302" s="946"/>
      <c r="D6302" s="917"/>
      <c r="E6302" s="946"/>
      <c r="F6302" s="946"/>
      <c r="G6302" s="919"/>
      <c r="H6302" s="920"/>
      <c r="I6302" s="919"/>
    </row>
    <row r="6303" spans="1:9">
      <c r="A6303" s="946"/>
      <c r="B6303" s="947"/>
      <c r="C6303" s="946"/>
      <c r="D6303" s="917"/>
      <c r="E6303" s="946"/>
      <c r="F6303" s="946"/>
      <c r="G6303" s="919"/>
      <c r="H6303" s="920"/>
      <c r="I6303" s="919"/>
    </row>
    <row r="6304" spans="1:9">
      <c r="A6304" s="946"/>
      <c r="B6304" s="947"/>
      <c r="C6304" s="946"/>
      <c r="D6304" s="917"/>
      <c r="E6304" s="946"/>
      <c r="F6304" s="946"/>
      <c r="G6304" s="919"/>
      <c r="H6304" s="920"/>
      <c r="I6304" s="919"/>
    </row>
    <row r="6305" spans="1:9">
      <c r="A6305" s="946"/>
      <c r="B6305" s="947"/>
      <c r="C6305" s="946"/>
      <c r="D6305" s="917"/>
      <c r="E6305" s="946"/>
      <c r="F6305" s="946"/>
      <c r="G6305" s="919"/>
      <c r="H6305" s="920"/>
      <c r="I6305" s="919"/>
    </row>
    <row r="6306" spans="1:9">
      <c r="A6306" s="946"/>
      <c r="B6306" s="947"/>
      <c r="C6306" s="946"/>
      <c r="D6306" s="917"/>
      <c r="E6306" s="946"/>
      <c r="F6306" s="946"/>
      <c r="G6306" s="919"/>
      <c r="H6306" s="920"/>
      <c r="I6306" s="919"/>
    </row>
    <row r="6307" spans="1:9">
      <c r="A6307" s="946"/>
      <c r="B6307" s="947"/>
      <c r="C6307" s="946"/>
      <c r="D6307" s="917"/>
      <c r="E6307" s="946"/>
      <c r="F6307" s="946"/>
      <c r="G6307" s="919"/>
      <c r="H6307" s="920"/>
      <c r="I6307" s="919"/>
    </row>
    <row r="6308" spans="1:9">
      <c r="A6308" s="946"/>
      <c r="B6308" s="947"/>
      <c r="C6308" s="946"/>
      <c r="D6308" s="917"/>
      <c r="E6308" s="946"/>
      <c r="F6308" s="946"/>
      <c r="G6308" s="919"/>
      <c r="H6308" s="920"/>
      <c r="I6308" s="919"/>
    </row>
    <row r="6309" spans="1:9">
      <c r="A6309" s="946"/>
      <c r="B6309" s="947"/>
      <c r="C6309" s="946"/>
      <c r="D6309" s="917"/>
      <c r="E6309" s="946"/>
      <c r="F6309" s="946"/>
      <c r="G6309" s="919"/>
      <c r="H6309" s="920"/>
      <c r="I6309" s="919"/>
    </row>
    <row r="6310" spans="1:9">
      <c r="A6310" s="946"/>
      <c r="B6310" s="947"/>
      <c r="C6310" s="946"/>
      <c r="D6310" s="917"/>
      <c r="E6310" s="946"/>
      <c r="F6310" s="946"/>
      <c r="G6310" s="919"/>
      <c r="H6310" s="920"/>
      <c r="I6310" s="919"/>
    </row>
    <row r="6311" spans="1:9">
      <c r="A6311" s="946"/>
      <c r="B6311" s="947"/>
      <c r="C6311" s="946"/>
      <c r="D6311" s="917"/>
      <c r="E6311" s="946"/>
      <c r="F6311" s="946"/>
      <c r="G6311" s="919"/>
      <c r="H6311" s="920"/>
      <c r="I6311" s="919"/>
    </row>
    <row r="6312" spans="1:9">
      <c r="A6312" s="946"/>
      <c r="B6312" s="947"/>
      <c r="C6312" s="946"/>
      <c r="D6312" s="917"/>
      <c r="E6312" s="946"/>
      <c r="F6312" s="946"/>
      <c r="G6312" s="919"/>
      <c r="H6312" s="920"/>
      <c r="I6312" s="919"/>
    </row>
    <row r="6313" spans="1:9">
      <c r="A6313" s="946"/>
      <c r="B6313" s="947"/>
      <c r="C6313" s="946"/>
      <c r="D6313" s="917"/>
      <c r="E6313" s="946"/>
      <c r="F6313" s="946"/>
      <c r="G6313" s="919"/>
      <c r="H6313" s="920"/>
      <c r="I6313" s="919"/>
    </row>
    <row r="6314" spans="1:9">
      <c r="A6314" s="946"/>
      <c r="B6314" s="947"/>
      <c r="C6314" s="946"/>
      <c r="D6314" s="917"/>
      <c r="E6314" s="946"/>
      <c r="F6314" s="946"/>
      <c r="G6314" s="919"/>
      <c r="H6314" s="920"/>
      <c r="I6314" s="919"/>
    </row>
    <row r="6315" spans="1:9">
      <c r="A6315" s="946"/>
      <c r="B6315" s="947"/>
      <c r="C6315" s="946"/>
      <c r="D6315" s="917"/>
      <c r="E6315" s="946"/>
      <c r="F6315" s="946"/>
      <c r="G6315" s="919"/>
      <c r="H6315" s="920"/>
      <c r="I6315" s="919"/>
    </row>
    <row r="6316" spans="1:9">
      <c r="A6316" s="946"/>
      <c r="B6316" s="947"/>
      <c r="C6316" s="946"/>
      <c r="D6316" s="917"/>
      <c r="E6316" s="946"/>
      <c r="F6316" s="946"/>
      <c r="G6316" s="919"/>
      <c r="H6316" s="920"/>
      <c r="I6316" s="919"/>
    </row>
    <row r="6317" spans="1:9">
      <c r="A6317" s="946"/>
      <c r="B6317" s="947"/>
      <c r="C6317" s="946"/>
      <c r="D6317" s="917"/>
      <c r="E6317" s="946"/>
      <c r="F6317" s="946"/>
      <c r="G6317" s="919"/>
      <c r="H6317" s="920"/>
      <c r="I6317" s="919"/>
    </row>
    <row r="6318" spans="1:9">
      <c r="A6318" s="946"/>
      <c r="B6318" s="947"/>
      <c r="C6318" s="946"/>
      <c r="D6318" s="917"/>
      <c r="E6318" s="946"/>
      <c r="F6318" s="946"/>
      <c r="G6318" s="919"/>
      <c r="H6318" s="920"/>
      <c r="I6318" s="919"/>
    </row>
    <row r="6319" spans="1:9">
      <c r="A6319" s="946"/>
      <c r="B6319" s="947"/>
      <c r="C6319" s="946"/>
      <c r="D6319" s="917"/>
      <c r="E6319" s="946"/>
      <c r="F6319" s="946"/>
      <c r="G6319" s="919"/>
      <c r="H6319" s="920"/>
      <c r="I6319" s="919"/>
    </row>
    <row r="6320" spans="1:9">
      <c r="A6320" s="946"/>
      <c r="B6320" s="947"/>
      <c r="C6320" s="946"/>
      <c r="D6320" s="917"/>
      <c r="E6320" s="946"/>
      <c r="F6320" s="946"/>
      <c r="G6320" s="919"/>
      <c r="H6320" s="920"/>
      <c r="I6320" s="919"/>
    </row>
    <row r="6321" spans="1:9">
      <c r="A6321" s="946"/>
      <c r="B6321" s="947"/>
      <c r="C6321" s="946"/>
      <c r="D6321" s="917"/>
      <c r="E6321" s="946"/>
      <c r="F6321" s="946"/>
      <c r="G6321" s="919"/>
      <c r="H6321" s="920"/>
      <c r="I6321" s="919"/>
    </row>
    <row r="6322" spans="1:9">
      <c r="A6322" s="946"/>
      <c r="B6322" s="947"/>
      <c r="C6322" s="946"/>
      <c r="D6322" s="917"/>
      <c r="E6322" s="946"/>
      <c r="F6322" s="946"/>
      <c r="G6322" s="919"/>
      <c r="H6322" s="920"/>
      <c r="I6322" s="919"/>
    </row>
    <row r="6323" spans="1:9">
      <c r="A6323" s="946"/>
      <c r="B6323" s="947"/>
      <c r="C6323" s="946"/>
      <c r="D6323" s="917"/>
      <c r="E6323" s="946"/>
      <c r="F6323" s="946"/>
      <c r="G6323" s="919"/>
      <c r="H6323" s="920"/>
      <c r="I6323" s="919"/>
    </row>
    <row r="6324" spans="1:9">
      <c r="A6324" s="946"/>
      <c r="B6324" s="947"/>
      <c r="C6324" s="946"/>
      <c r="D6324" s="917"/>
      <c r="E6324" s="946"/>
      <c r="F6324" s="946"/>
      <c r="G6324" s="919"/>
      <c r="H6324" s="920"/>
      <c r="I6324" s="919"/>
    </row>
    <row r="6325" spans="1:9">
      <c r="A6325" s="946"/>
      <c r="B6325" s="947"/>
      <c r="C6325" s="946"/>
      <c r="D6325" s="917"/>
      <c r="E6325" s="946"/>
      <c r="F6325" s="946"/>
      <c r="G6325" s="919"/>
      <c r="H6325" s="920"/>
      <c r="I6325" s="919"/>
    </row>
    <row r="6326" spans="1:9">
      <c r="A6326" s="946"/>
      <c r="B6326" s="947"/>
      <c r="C6326" s="946"/>
      <c r="D6326" s="917"/>
      <c r="E6326" s="946"/>
      <c r="F6326" s="946"/>
      <c r="G6326" s="919"/>
      <c r="H6326" s="920"/>
      <c r="I6326" s="919"/>
    </row>
    <row r="6327" spans="1:9">
      <c r="A6327" s="946"/>
      <c r="B6327" s="947"/>
      <c r="C6327" s="946"/>
      <c r="D6327" s="917"/>
      <c r="E6327" s="946"/>
      <c r="F6327" s="946"/>
      <c r="G6327" s="919"/>
      <c r="H6327" s="920"/>
      <c r="I6327" s="919"/>
    </row>
    <row r="6328" spans="1:9">
      <c r="A6328" s="946"/>
      <c r="B6328" s="947"/>
      <c r="C6328" s="946"/>
      <c r="D6328" s="917"/>
      <c r="E6328" s="946"/>
      <c r="F6328" s="946"/>
      <c r="G6328" s="919"/>
      <c r="H6328" s="920"/>
      <c r="I6328" s="919"/>
    </row>
    <row r="6329" spans="1:9">
      <c r="A6329" s="946"/>
      <c r="B6329" s="947"/>
      <c r="C6329" s="946"/>
      <c r="D6329" s="917"/>
      <c r="E6329" s="946"/>
      <c r="F6329" s="946"/>
      <c r="G6329" s="919"/>
      <c r="H6329" s="920"/>
      <c r="I6329" s="919"/>
    </row>
    <row r="6330" spans="1:9">
      <c r="A6330" s="946"/>
      <c r="B6330" s="947"/>
      <c r="C6330" s="946"/>
      <c r="D6330" s="917"/>
      <c r="E6330" s="946"/>
      <c r="F6330" s="946"/>
      <c r="G6330" s="919"/>
      <c r="H6330" s="920"/>
      <c r="I6330" s="919"/>
    </row>
    <row r="6331" spans="1:9">
      <c r="A6331" s="946"/>
      <c r="B6331" s="947"/>
      <c r="C6331" s="946"/>
      <c r="D6331" s="917"/>
      <c r="E6331" s="946"/>
      <c r="F6331" s="946"/>
      <c r="G6331" s="919"/>
      <c r="H6331" s="920"/>
      <c r="I6331" s="919"/>
    </row>
    <row r="6332" spans="1:9">
      <c r="A6332" s="946"/>
      <c r="B6332" s="947"/>
      <c r="C6332" s="946"/>
      <c r="D6332" s="917"/>
      <c r="E6332" s="946"/>
      <c r="F6332" s="946"/>
      <c r="G6332" s="919"/>
      <c r="H6332" s="920"/>
      <c r="I6332" s="919"/>
    </row>
    <row r="6333" spans="1:9">
      <c r="A6333" s="946"/>
      <c r="B6333" s="947"/>
      <c r="C6333" s="946"/>
      <c r="D6333" s="917"/>
      <c r="E6333" s="946"/>
      <c r="F6333" s="946"/>
      <c r="G6333" s="919"/>
      <c r="H6333" s="920"/>
      <c r="I6333" s="919"/>
    </row>
    <row r="6334" spans="1:9">
      <c r="A6334" s="946"/>
      <c r="B6334" s="947"/>
      <c r="C6334" s="946"/>
      <c r="D6334" s="917"/>
      <c r="E6334" s="946"/>
      <c r="F6334" s="946"/>
      <c r="G6334" s="919"/>
      <c r="H6334" s="920"/>
      <c r="I6334" s="919"/>
    </row>
    <row r="6335" spans="1:9">
      <c r="A6335" s="946"/>
      <c r="B6335" s="947"/>
      <c r="C6335" s="946"/>
      <c r="D6335" s="917"/>
      <c r="E6335" s="946"/>
      <c r="F6335" s="946"/>
      <c r="G6335" s="919"/>
      <c r="H6335" s="920"/>
      <c r="I6335" s="919"/>
    </row>
    <row r="6336" spans="1:9">
      <c r="A6336" s="946"/>
      <c r="B6336" s="947"/>
      <c r="C6336" s="946"/>
      <c r="D6336" s="917"/>
      <c r="E6336" s="946"/>
      <c r="F6336" s="946"/>
      <c r="G6336" s="919"/>
      <c r="H6336" s="920"/>
      <c r="I6336" s="919"/>
    </row>
    <row r="6337" spans="1:9">
      <c r="A6337" s="946"/>
      <c r="B6337" s="947"/>
      <c r="C6337" s="946"/>
      <c r="D6337" s="917"/>
      <c r="E6337" s="946"/>
      <c r="F6337" s="946"/>
      <c r="G6337" s="919"/>
      <c r="H6337" s="920"/>
      <c r="I6337" s="919"/>
    </row>
    <row r="6338" spans="1:9">
      <c r="A6338" s="946"/>
      <c r="B6338" s="947"/>
      <c r="C6338" s="946"/>
      <c r="D6338" s="917"/>
      <c r="E6338" s="946"/>
      <c r="F6338" s="946"/>
      <c r="G6338" s="919"/>
      <c r="H6338" s="920"/>
      <c r="I6338" s="919"/>
    </row>
    <row r="6339" spans="1:9">
      <c r="A6339" s="946"/>
      <c r="B6339" s="947"/>
      <c r="C6339" s="946"/>
      <c r="D6339" s="917"/>
      <c r="E6339" s="946"/>
      <c r="F6339" s="946"/>
      <c r="G6339" s="919"/>
      <c r="H6339" s="920"/>
      <c r="I6339" s="919"/>
    </row>
    <row r="6340" spans="1:9">
      <c r="A6340" s="946"/>
      <c r="B6340" s="947"/>
      <c r="C6340" s="946"/>
      <c r="D6340" s="917"/>
      <c r="E6340" s="946"/>
      <c r="F6340" s="946"/>
      <c r="G6340" s="919"/>
      <c r="H6340" s="920"/>
      <c r="I6340" s="919"/>
    </row>
    <row r="6341" spans="1:9">
      <c r="A6341" s="946"/>
      <c r="B6341" s="947"/>
      <c r="C6341" s="946"/>
      <c r="D6341" s="917"/>
      <c r="E6341" s="946"/>
      <c r="F6341" s="946"/>
      <c r="G6341" s="919"/>
      <c r="H6341" s="920"/>
      <c r="I6341" s="919"/>
    </row>
    <row r="6342" spans="1:9">
      <c r="A6342" s="946"/>
      <c r="B6342" s="947"/>
      <c r="C6342" s="946"/>
      <c r="D6342" s="917"/>
      <c r="E6342" s="946"/>
      <c r="F6342" s="946"/>
      <c r="G6342" s="919"/>
      <c r="H6342" s="920"/>
      <c r="I6342" s="919"/>
    </row>
    <row r="6343" spans="1:9">
      <c r="A6343" s="946"/>
      <c r="B6343" s="947"/>
      <c r="C6343" s="946"/>
      <c r="D6343" s="917"/>
      <c r="E6343" s="946"/>
      <c r="F6343" s="946"/>
      <c r="G6343" s="919"/>
      <c r="H6343" s="920"/>
      <c r="I6343" s="919"/>
    </row>
    <row r="6344" spans="1:9">
      <c r="A6344" s="946"/>
      <c r="B6344" s="947"/>
      <c r="C6344" s="946"/>
      <c r="D6344" s="917"/>
      <c r="E6344" s="946"/>
      <c r="F6344" s="946"/>
      <c r="G6344" s="919"/>
      <c r="H6344" s="920"/>
      <c r="I6344" s="919"/>
    </row>
    <row r="6345" spans="1:9">
      <c r="A6345" s="946"/>
      <c r="B6345" s="947"/>
      <c r="C6345" s="946"/>
      <c r="D6345" s="917"/>
      <c r="E6345" s="946"/>
      <c r="F6345" s="946"/>
      <c r="G6345" s="919"/>
      <c r="H6345" s="920"/>
      <c r="I6345" s="919"/>
    </row>
    <row r="6346" spans="1:9">
      <c r="A6346" s="946"/>
      <c r="B6346" s="947"/>
      <c r="C6346" s="946"/>
      <c r="D6346" s="917"/>
      <c r="E6346" s="946"/>
      <c r="F6346" s="946"/>
      <c r="G6346" s="919"/>
      <c r="H6346" s="920"/>
      <c r="I6346" s="919"/>
    </row>
    <row r="6347" spans="1:9">
      <c r="A6347" s="946"/>
      <c r="B6347" s="947"/>
      <c r="C6347" s="946"/>
      <c r="D6347" s="917"/>
      <c r="E6347" s="946"/>
      <c r="F6347" s="946"/>
      <c r="G6347" s="919"/>
      <c r="H6347" s="920"/>
      <c r="I6347" s="919"/>
    </row>
    <row r="6348" spans="1:9">
      <c r="A6348" s="946"/>
      <c r="B6348" s="947"/>
      <c r="C6348" s="946"/>
      <c r="D6348" s="917"/>
      <c r="E6348" s="946"/>
      <c r="F6348" s="946"/>
      <c r="G6348" s="919"/>
      <c r="H6348" s="920"/>
      <c r="I6348" s="919"/>
    </row>
    <row r="6349" spans="1:9">
      <c r="A6349" s="946"/>
      <c r="B6349" s="947"/>
      <c r="C6349" s="946"/>
      <c r="D6349" s="917"/>
      <c r="E6349" s="946"/>
      <c r="F6349" s="946"/>
      <c r="G6349" s="919"/>
      <c r="H6349" s="920"/>
      <c r="I6349" s="919"/>
    </row>
    <row r="6350" spans="1:9">
      <c r="A6350" s="946"/>
      <c r="B6350" s="947"/>
      <c r="C6350" s="946"/>
      <c r="D6350" s="917"/>
      <c r="E6350" s="946"/>
      <c r="F6350" s="946"/>
      <c r="G6350" s="919"/>
      <c r="H6350" s="920"/>
      <c r="I6350" s="919"/>
    </row>
    <row r="6351" spans="1:9">
      <c r="A6351" s="946"/>
      <c r="B6351" s="947"/>
      <c r="C6351" s="946"/>
      <c r="D6351" s="917"/>
      <c r="E6351" s="946"/>
      <c r="F6351" s="946"/>
      <c r="G6351" s="919"/>
      <c r="H6351" s="920"/>
      <c r="I6351" s="919"/>
    </row>
    <row r="6352" spans="1:9">
      <c r="A6352" s="946"/>
      <c r="B6352" s="947"/>
      <c r="C6352" s="946"/>
      <c r="D6352" s="917"/>
      <c r="E6352" s="946"/>
      <c r="F6352" s="946"/>
      <c r="G6352" s="919"/>
      <c r="H6352" s="920"/>
      <c r="I6352" s="919"/>
    </row>
    <row r="6353" spans="1:9">
      <c r="A6353" s="946"/>
      <c r="B6353" s="947"/>
      <c r="C6353" s="946"/>
      <c r="D6353" s="917"/>
      <c r="E6353" s="946"/>
      <c r="F6353" s="946"/>
      <c r="G6353" s="919"/>
      <c r="H6353" s="920"/>
      <c r="I6353" s="919"/>
    </row>
    <row r="6354" spans="1:9">
      <c r="A6354" s="946"/>
      <c r="B6354" s="947"/>
      <c r="C6354" s="946"/>
      <c r="D6354" s="917"/>
      <c r="E6354" s="946"/>
      <c r="F6354" s="946"/>
      <c r="G6354" s="919"/>
      <c r="H6354" s="920"/>
      <c r="I6354" s="919"/>
    </row>
    <row r="6355" spans="1:9">
      <c r="A6355" s="946"/>
      <c r="B6355" s="947"/>
      <c r="C6355" s="946"/>
      <c r="D6355" s="917"/>
      <c r="E6355" s="946"/>
      <c r="F6355" s="946"/>
      <c r="G6355" s="919"/>
      <c r="H6355" s="920"/>
      <c r="I6355" s="919"/>
    </row>
    <row r="6356" spans="1:9">
      <c r="A6356" s="946"/>
      <c r="B6356" s="947"/>
      <c r="C6356" s="946"/>
      <c r="D6356" s="917"/>
      <c r="E6356" s="946"/>
      <c r="F6356" s="946"/>
      <c r="G6356" s="919"/>
      <c r="H6356" s="920"/>
      <c r="I6356" s="919"/>
    </row>
    <row r="6357" spans="1:9">
      <c r="A6357" s="946"/>
      <c r="B6357" s="947"/>
      <c r="C6357" s="946"/>
      <c r="D6357" s="917"/>
      <c r="E6357" s="946"/>
      <c r="F6357" s="946"/>
      <c r="G6357" s="919"/>
      <c r="H6357" s="920"/>
      <c r="I6357" s="919"/>
    </row>
    <row r="6358" spans="1:9">
      <c r="A6358" s="946"/>
      <c r="B6358" s="947"/>
      <c r="C6358" s="946"/>
      <c r="D6358" s="917"/>
      <c r="E6358" s="946"/>
      <c r="F6358" s="946"/>
      <c r="G6358" s="919"/>
      <c r="H6358" s="920"/>
      <c r="I6358" s="919"/>
    </row>
    <row r="6359" spans="1:9">
      <c r="A6359" s="946"/>
      <c r="B6359" s="947"/>
      <c r="C6359" s="946"/>
      <c r="D6359" s="917"/>
      <c r="E6359" s="946"/>
      <c r="F6359" s="946"/>
      <c r="G6359" s="919"/>
      <c r="H6359" s="920"/>
      <c r="I6359" s="919"/>
    </row>
    <row r="6360" spans="1:9">
      <c r="A6360" s="946"/>
      <c r="B6360" s="947"/>
      <c r="C6360" s="946"/>
      <c r="D6360" s="917"/>
      <c r="E6360" s="946"/>
      <c r="F6360" s="946"/>
      <c r="G6360" s="919"/>
      <c r="H6360" s="920"/>
      <c r="I6360" s="919"/>
    </row>
    <row r="6361" spans="1:9">
      <c r="A6361" s="946"/>
      <c r="B6361" s="947"/>
      <c r="C6361" s="946"/>
      <c r="D6361" s="917"/>
      <c r="E6361" s="946"/>
      <c r="F6361" s="946"/>
      <c r="G6361" s="919"/>
      <c r="H6361" s="920"/>
      <c r="I6361" s="919"/>
    </row>
    <row r="6362" spans="1:9">
      <c r="A6362" s="946"/>
      <c r="B6362" s="947"/>
      <c r="C6362" s="946"/>
      <c r="D6362" s="917"/>
      <c r="E6362" s="946"/>
      <c r="F6362" s="946"/>
      <c r="G6362" s="919"/>
      <c r="H6362" s="920"/>
      <c r="I6362" s="919"/>
    </row>
    <row r="6363" spans="1:9">
      <c r="A6363" s="946"/>
      <c r="B6363" s="947"/>
      <c r="C6363" s="946"/>
      <c r="D6363" s="917"/>
      <c r="E6363" s="946"/>
      <c r="F6363" s="946"/>
      <c r="G6363" s="919"/>
      <c r="H6363" s="920"/>
      <c r="I6363" s="919"/>
    </row>
    <row r="6364" spans="1:9">
      <c r="A6364" s="946"/>
      <c r="B6364" s="947"/>
      <c r="C6364" s="946"/>
      <c r="D6364" s="917"/>
      <c r="E6364" s="946"/>
      <c r="F6364" s="946"/>
      <c r="G6364" s="919"/>
      <c r="H6364" s="920"/>
      <c r="I6364" s="919"/>
    </row>
    <row r="6365" spans="1:9">
      <c r="A6365" s="946"/>
      <c r="B6365" s="947"/>
      <c r="C6365" s="946"/>
      <c r="D6365" s="917"/>
      <c r="E6365" s="946"/>
      <c r="F6365" s="946"/>
      <c r="G6365" s="919"/>
      <c r="H6365" s="920"/>
      <c r="I6365" s="919"/>
    </row>
    <row r="6366" spans="1:9">
      <c r="A6366" s="946"/>
      <c r="B6366" s="947"/>
      <c r="C6366" s="946"/>
      <c r="D6366" s="917"/>
      <c r="E6366" s="946"/>
      <c r="F6366" s="946"/>
      <c r="G6366" s="919"/>
      <c r="H6366" s="920"/>
      <c r="I6366" s="919"/>
    </row>
    <row r="6367" spans="1:9">
      <c r="A6367" s="946"/>
      <c r="B6367" s="947"/>
      <c r="C6367" s="946"/>
      <c r="D6367" s="917"/>
      <c r="E6367" s="946"/>
      <c r="F6367" s="946"/>
      <c r="G6367" s="919"/>
      <c r="H6367" s="920"/>
      <c r="I6367" s="919"/>
    </row>
    <row r="6368" spans="1:9">
      <c r="A6368" s="946"/>
      <c r="B6368" s="947"/>
      <c r="C6368" s="946"/>
      <c r="D6368" s="917"/>
      <c r="E6368" s="946"/>
      <c r="F6368" s="946"/>
      <c r="G6368" s="919"/>
      <c r="H6368" s="920"/>
      <c r="I6368" s="919"/>
    </row>
    <row r="6369" spans="1:9">
      <c r="A6369" s="946"/>
      <c r="B6369" s="947"/>
      <c r="C6369" s="946"/>
      <c r="D6369" s="917"/>
      <c r="E6369" s="946"/>
      <c r="F6369" s="946"/>
      <c r="G6369" s="919"/>
      <c r="H6369" s="920"/>
      <c r="I6369" s="919"/>
    </row>
    <row r="6370" spans="1:9">
      <c r="A6370" s="946"/>
      <c r="B6370" s="947"/>
      <c r="C6370" s="946"/>
      <c r="D6370" s="917"/>
      <c r="E6370" s="946"/>
      <c r="F6370" s="946"/>
      <c r="G6370" s="919"/>
      <c r="H6370" s="920"/>
      <c r="I6370" s="919"/>
    </row>
    <row r="6371" spans="1:9">
      <c r="A6371" s="946"/>
      <c r="B6371" s="947"/>
      <c r="C6371" s="946"/>
      <c r="D6371" s="917"/>
      <c r="E6371" s="946"/>
      <c r="F6371" s="946"/>
      <c r="G6371" s="919"/>
      <c r="H6371" s="920"/>
      <c r="I6371" s="919"/>
    </row>
    <row r="6372" spans="1:9">
      <c r="A6372" s="946"/>
      <c r="B6372" s="947"/>
      <c r="C6372" s="946"/>
      <c r="D6372" s="917"/>
      <c r="E6372" s="946"/>
      <c r="F6372" s="946"/>
      <c r="G6372" s="919"/>
      <c r="H6372" s="920"/>
      <c r="I6372" s="919"/>
    </row>
    <row r="6373" spans="1:9">
      <c r="A6373" s="946"/>
      <c r="B6373" s="947"/>
      <c r="C6373" s="946"/>
      <c r="D6373" s="917"/>
      <c r="E6373" s="946"/>
      <c r="F6373" s="946"/>
      <c r="G6373" s="919"/>
      <c r="H6373" s="920"/>
      <c r="I6373" s="919"/>
    </row>
    <row r="6374" spans="1:9">
      <c r="A6374" s="946"/>
      <c r="B6374" s="947"/>
      <c r="C6374" s="946"/>
      <c r="D6374" s="917"/>
      <c r="E6374" s="946"/>
      <c r="F6374" s="946"/>
      <c r="G6374" s="919"/>
      <c r="H6374" s="920"/>
      <c r="I6374" s="919"/>
    </row>
    <row r="6375" spans="1:9">
      <c r="A6375" s="946"/>
      <c r="B6375" s="947"/>
      <c r="C6375" s="946"/>
      <c r="D6375" s="917"/>
      <c r="E6375" s="946"/>
      <c r="F6375" s="946"/>
      <c r="G6375" s="919"/>
      <c r="H6375" s="920"/>
      <c r="I6375" s="919"/>
    </row>
    <row r="6376" spans="1:9">
      <c r="A6376" s="946"/>
      <c r="B6376" s="947"/>
      <c r="C6376" s="946"/>
      <c r="D6376" s="917"/>
      <c r="E6376" s="946"/>
      <c r="F6376" s="946"/>
      <c r="G6376" s="919"/>
      <c r="H6376" s="920"/>
      <c r="I6376" s="919"/>
    </row>
    <row r="6377" spans="1:9">
      <c r="A6377" s="946"/>
      <c r="B6377" s="947"/>
      <c r="C6377" s="946"/>
      <c r="D6377" s="917"/>
      <c r="E6377" s="946"/>
      <c r="F6377" s="946"/>
      <c r="G6377" s="919"/>
      <c r="H6377" s="920"/>
      <c r="I6377" s="919"/>
    </row>
    <row r="6378" spans="1:9">
      <c r="A6378" s="946"/>
      <c r="B6378" s="947"/>
      <c r="C6378" s="946"/>
      <c r="D6378" s="917"/>
      <c r="E6378" s="946"/>
      <c r="F6378" s="946"/>
      <c r="G6378" s="919"/>
      <c r="H6378" s="920"/>
      <c r="I6378" s="919"/>
    </row>
    <row r="6379" spans="1:9">
      <c r="A6379" s="946"/>
      <c r="B6379" s="947"/>
      <c r="C6379" s="946"/>
      <c r="D6379" s="917"/>
      <c r="E6379" s="946"/>
      <c r="F6379" s="946"/>
      <c r="G6379" s="919"/>
      <c r="H6379" s="920"/>
      <c r="I6379" s="919"/>
    </row>
    <row r="6380" spans="1:9">
      <c r="A6380" s="946"/>
      <c r="B6380" s="947"/>
      <c r="C6380" s="946"/>
      <c r="D6380" s="917"/>
      <c r="E6380" s="946"/>
      <c r="F6380" s="946"/>
      <c r="G6380" s="919"/>
      <c r="H6380" s="920"/>
      <c r="I6380" s="919"/>
    </row>
    <row r="6381" spans="1:9">
      <c r="A6381" s="946"/>
      <c r="B6381" s="947"/>
      <c r="C6381" s="946"/>
      <c r="D6381" s="917"/>
      <c r="E6381" s="946"/>
      <c r="F6381" s="946"/>
      <c r="G6381" s="919"/>
      <c r="H6381" s="920"/>
      <c r="I6381" s="919"/>
    </row>
    <row r="6382" spans="1:9">
      <c r="A6382" s="946"/>
      <c r="B6382" s="947"/>
      <c r="C6382" s="946"/>
      <c r="D6382" s="917"/>
      <c r="E6382" s="946"/>
      <c r="F6382" s="946"/>
      <c r="G6382" s="919"/>
      <c r="H6382" s="920"/>
      <c r="I6382" s="919"/>
    </row>
    <row r="6383" spans="1:9">
      <c r="A6383" s="946"/>
      <c r="B6383" s="947"/>
      <c r="C6383" s="946"/>
      <c r="D6383" s="917"/>
      <c r="E6383" s="946"/>
      <c r="F6383" s="946"/>
      <c r="G6383" s="919"/>
      <c r="H6383" s="920"/>
      <c r="I6383" s="919"/>
    </row>
    <row r="6384" spans="1:9">
      <c r="A6384" s="946"/>
      <c r="B6384" s="947"/>
      <c r="C6384" s="946"/>
      <c r="D6384" s="917"/>
      <c r="E6384" s="946"/>
      <c r="F6384" s="946"/>
      <c r="G6384" s="919"/>
      <c r="H6384" s="920"/>
      <c r="I6384" s="919"/>
    </row>
    <row r="6385" spans="1:9">
      <c r="A6385" s="946"/>
      <c r="B6385" s="947"/>
      <c r="C6385" s="946"/>
      <c r="D6385" s="917"/>
      <c r="E6385" s="946"/>
      <c r="F6385" s="946"/>
      <c r="G6385" s="919"/>
      <c r="H6385" s="920"/>
      <c r="I6385" s="919"/>
    </row>
    <row r="6386" spans="1:9">
      <c r="A6386" s="946"/>
      <c r="B6386" s="947"/>
      <c r="C6386" s="946"/>
      <c r="D6386" s="917"/>
      <c r="E6386" s="946"/>
      <c r="F6386" s="946"/>
      <c r="G6386" s="919"/>
      <c r="H6386" s="920"/>
      <c r="I6386" s="919"/>
    </row>
    <row r="6387" spans="1:9">
      <c r="A6387" s="946"/>
      <c r="B6387" s="947"/>
      <c r="C6387" s="946"/>
      <c r="D6387" s="917"/>
      <c r="E6387" s="946"/>
      <c r="F6387" s="946"/>
      <c r="G6387" s="919"/>
      <c r="H6387" s="920"/>
      <c r="I6387" s="919"/>
    </row>
    <row r="6388" spans="1:9">
      <c r="A6388" s="946"/>
      <c r="B6388" s="947"/>
      <c r="C6388" s="946"/>
      <c r="D6388" s="917"/>
      <c r="E6388" s="946"/>
      <c r="F6388" s="946"/>
      <c r="G6388" s="919"/>
      <c r="H6388" s="920"/>
      <c r="I6388" s="919"/>
    </row>
    <row r="6389" spans="1:9">
      <c r="A6389" s="946"/>
      <c r="B6389" s="947"/>
      <c r="C6389" s="946"/>
      <c r="D6389" s="917"/>
      <c r="E6389" s="946"/>
      <c r="F6389" s="946"/>
      <c r="G6389" s="919"/>
      <c r="H6389" s="920"/>
      <c r="I6389" s="919"/>
    </row>
    <row r="6390" spans="1:9">
      <c r="A6390" s="946"/>
      <c r="B6390" s="947"/>
      <c r="C6390" s="946"/>
      <c r="D6390" s="917"/>
      <c r="E6390" s="946"/>
      <c r="F6390" s="946"/>
      <c r="G6390" s="919"/>
      <c r="H6390" s="920"/>
      <c r="I6390" s="919"/>
    </row>
    <row r="6391" spans="1:9">
      <c r="A6391" s="946"/>
      <c r="B6391" s="947"/>
      <c r="C6391" s="946"/>
      <c r="D6391" s="917"/>
      <c r="E6391" s="946"/>
      <c r="F6391" s="946"/>
      <c r="G6391" s="919"/>
      <c r="H6391" s="920"/>
      <c r="I6391" s="919"/>
    </row>
    <row r="6392" spans="1:9">
      <c r="A6392" s="946"/>
      <c r="B6392" s="947"/>
      <c r="C6392" s="946"/>
      <c r="D6392" s="917"/>
      <c r="E6392" s="946"/>
      <c r="F6392" s="946"/>
      <c r="G6392" s="919"/>
      <c r="H6392" s="920"/>
      <c r="I6392" s="919"/>
    </row>
    <row r="6393" spans="1:9">
      <c r="A6393" s="946"/>
      <c r="B6393" s="947"/>
      <c r="C6393" s="946"/>
      <c r="D6393" s="917"/>
      <c r="E6393" s="946"/>
      <c r="F6393" s="946"/>
      <c r="G6393" s="919"/>
      <c r="H6393" s="920"/>
      <c r="I6393" s="919"/>
    </row>
    <row r="6394" spans="1:9">
      <c r="A6394" s="946"/>
      <c r="B6394" s="947"/>
      <c r="C6394" s="946"/>
      <c r="D6394" s="917"/>
      <c r="E6394" s="946"/>
      <c r="F6394" s="946"/>
      <c r="G6394" s="919"/>
      <c r="H6394" s="920"/>
      <c r="I6394" s="919"/>
    </row>
    <row r="6395" spans="1:9">
      <c r="A6395" s="946"/>
      <c r="B6395" s="947"/>
      <c r="C6395" s="946"/>
      <c r="D6395" s="917"/>
      <c r="E6395" s="946"/>
      <c r="F6395" s="946"/>
      <c r="G6395" s="919"/>
      <c r="H6395" s="920"/>
      <c r="I6395" s="919"/>
    </row>
    <row r="6396" spans="1:9">
      <c r="A6396" s="946"/>
      <c r="B6396" s="947"/>
      <c r="C6396" s="946"/>
      <c r="D6396" s="917"/>
      <c r="E6396" s="946"/>
      <c r="F6396" s="946"/>
      <c r="G6396" s="919"/>
      <c r="H6396" s="920"/>
      <c r="I6396" s="919"/>
    </row>
    <row r="6397" spans="1:9">
      <c r="A6397" s="946"/>
      <c r="B6397" s="947"/>
      <c r="C6397" s="946"/>
      <c r="D6397" s="917"/>
      <c r="E6397" s="946"/>
      <c r="F6397" s="946"/>
      <c r="G6397" s="919"/>
      <c r="H6397" s="920"/>
      <c r="I6397" s="919"/>
    </row>
    <row r="6398" spans="1:9">
      <c r="A6398" s="946"/>
      <c r="B6398" s="947"/>
      <c r="C6398" s="946"/>
      <c r="D6398" s="917"/>
      <c r="E6398" s="946"/>
      <c r="F6398" s="946"/>
      <c r="G6398" s="919"/>
      <c r="H6398" s="920"/>
      <c r="I6398" s="919"/>
    </row>
    <row r="6399" spans="1:9">
      <c r="A6399" s="946"/>
      <c r="B6399" s="947"/>
      <c r="C6399" s="946"/>
      <c r="D6399" s="917"/>
      <c r="E6399" s="946"/>
      <c r="F6399" s="946"/>
      <c r="G6399" s="919"/>
      <c r="H6399" s="920"/>
      <c r="I6399" s="919"/>
    </row>
    <row r="6400" spans="1:9">
      <c r="A6400" s="946"/>
      <c r="B6400" s="947"/>
      <c r="C6400" s="946"/>
      <c r="D6400" s="917"/>
      <c r="E6400" s="946"/>
      <c r="F6400" s="946"/>
      <c r="G6400" s="919"/>
      <c r="H6400" s="920"/>
      <c r="I6400" s="919"/>
    </row>
    <row r="6401" spans="1:9">
      <c r="A6401" s="946"/>
      <c r="B6401" s="947"/>
      <c r="C6401" s="946"/>
      <c r="D6401" s="917"/>
      <c r="E6401" s="946"/>
      <c r="F6401" s="946"/>
      <c r="G6401" s="919"/>
      <c r="H6401" s="920"/>
      <c r="I6401" s="919"/>
    </row>
    <row r="6402" spans="1:9">
      <c r="A6402" s="946"/>
      <c r="B6402" s="947"/>
      <c r="C6402" s="946"/>
      <c r="D6402" s="917"/>
      <c r="E6402" s="946"/>
      <c r="F6402" s="946"/>
      <c r="G6402" s="919"/>
      <c r="H6402" s="920"/>
      <c r="I6402" s="919"/>
    </row>
    <row r="6403" spans="1:9">
      <c r="A6403" s="946"/>
      <c r="B6403" s="947"/>
      <c r="C6403" s="946"/>
      <c r="D6403" s="917"/>
      <c r="E6403" s="946"/>
      <c r="F6403" s="946"/>
      <c r="G6403" s="919"/>
      <c r="H6403" s="920"/>
      <c r="I6403" s="919"/>
    </row>
    <row r="6404" spans="1:9">
      <c r="A6404" s="946"/>
      <c r="B6404" s="947"/>
      <c r="C6404" s="946"/>
      <c r="D6404" s="917"/>
      <c r="E6404" s="946"/>
      <c r="F6404" s="946"/>
      <c r="G6404" s="919"/>
      <c r="H6404" s="920"/>
      <c r="I6404" s="919"/>
    </row>
    <row r="6405" spans="1:9">
      <c r="A6405" s="946"/>
      <c r="B6405" s="947"/>
      <c r="C6405" s="946"/>
      <c r="D6405" s="917"/>
      <c r="E6405" s="946"/>
      <c r="F6405" s="946"/>
      <c r="G6405" s="919"/>
      <c r="H6405" s="920"/>
      <c r="I6405" s="919"/>
    </row>
    <row r="6406" spans="1:9">
      <c r="A6406" s="946"/>
      <c r="B6406" s="947"/>
      <c r="C6406" s="946"/>
      <c r="D6406" s="917"/>
      <c r="E6406" s="946"/>
      <c r="F6406" s="946"/>
      <c r="G6406" s="919"/>
      <c r="H6406" s="920"/>
      <c r="I6406" s="919"/>
    </row>
    <row r="6407" spans="1:9">
      <c r="A6407" s="946"/>
      <c r="B6407" s="947"/>
      <c r="C6407" s="946"/>
      <c r="D6407" s="917"/>
      <c r="E6407" s="946"/>
      <c r="F6407" s="946"/>
      <c r="G6407" s="919"/>
      <c r="H6407" s="920"/>
      <c r="I6407" s="919"/>
    </row>
    <row r="6408" spans="1:9">
      <c r="A6408" s="946"/>
      <c r="B6408" s="947"/>
      <c r="C6408" s="946"/>
      <c r="D6408" s="917"/>
      <c r="E6408" s="946"/>
      <c r="F6408" s="946"/>
      <c r="G6408" s="919"/>
      <c r="H6408" s="920"/>
      <c r="I6408" s="919"/>
    </row>
    <row r="6409" spans="1:9">
      <c r="A6409" s="946"/>
      <c r="B6409" s="947"/>
      <c r="C6409" s="946"/>
      <c r="D6409" s="917"/>
      <c r="E6409" s="946"/>
      <c r="F6409" s="946"/>
      <c r="G6409" s="919"/>
      <c r="H6409" s="920"/>
      <c r="I6409" s="919"/>
    </row>
    <row r="6410" spans="1:9">
      <c r="A6410" s="946"/>
      <c r="B6410" s="947"/>
      <c r="C6410" s="946"/>
      <c r="D6410" s="917"/>
      <c r="E6410" s="946"/>
      <c r="F6410" s="946"/>
      <c r="G6410" s="919"/>
      <c r="H6410" s="920"/>
      <c r="I6410" s="919"/>
    </row>
    <row r="6411" spans="1:9">
      <c r="A6411" s="946"/>
      <c r="B6411" s="947"/>
      <c r="C6411" s="946"/>
      <c r="D6411" s="917"/>
      <c r="E6411" s="946"/>
      <c r="F6411" s="946"/>
      <c r="G6411" s="919"/>
      <c r="H6411" s="920"/>
      <c r="I6411" s="919"/>
    </row>
    <row r="6412" spans="1:9">
      <c r="A6412" s="946"/>
      <c r="B6412" s="947"/>
      <c r="C6412" s="946"/>
      <c r="D6412" s="917"/>
      <c r="E6412" s="946"/>
      <c r="F6412" s="946"/>
      <c r="G6412" s="919"/>
      <c r="H6412" s="920"/>
      <c r="I6412" s="919"/>
    </row>
    <row r="6413" spans="1:9">
      <c r="A6413" s="946"/>
      <c r="B6413" s="947"/>
      <c r="C6413" s="946"/>
      <c r="D6413" s="917"/>
      <c r="E6413" s="946"/>
      <c r="F6413" s="946"/>
      <c r="G6413" s="919"/>
      <c r="H6413" s="920"/>
      <c r="I6413" s="919"/>
    </row>
    <row r="6414" spans="1:9">
      <c r="A6414" s="946"/>
      <c r="B6414" s="947"/>
      <c r="C6414" s="946"/>
      <c r="D6414" s="917"/>
      <c r="E6414" s="946"/>
      <c r="F6414" s="946"/>
      <c r="G6414" s="919"/>
      <c r="H6414" s="920"/>
      <c r="I6414" s="919"/>
    </row>
    <row r="6415" spans="1:9">
      <c r="A6415" s="946"/>
      <c r="B6415" s="947"/>
      <c r="C6415" s="946"/>
      <c r="D6415" s="917"/>
      <c r="E6415" s="946"/>
      <c r="F6415" s="946"/>
      <c r="G6415" s="919"/>
      <c r="H6415" s="920"/>
      <c r="I6415" s="919"/>
    </row>
    <row r="6416" spans="1:9">
      <c r="A6416" s="946"/>
      <c r="B6416" s="947"/>
      <c r="C6416" s="946"/>
      <c r="D6416" s="917"/>
      <c r="E6416" s="946"/>
      <c r="F6416" s="946"/>
      <c r="G6416" s="919"/>
      <c r="H6416" s="920"/>
      <c r="I6416" s="919"/>
    </row>
    <row r="6417" spans="1:9">
      <c r="A6417" s="946"/>
      <c r="B6417" s="947"/>
      <c r="C6417" s="946"/>
      <c r="D6417" s="917"/>
      <c r="E6417" s="946"/>
      <c r="F6417" s="946"/>
      <c r="G6417" s="919"/>
      <c r="H6417" s="920"/>
      <c r="I6417" s="919"/>
    </row>
    <row r="6418" spans="1:9">
      <c r="A6418" s="946"/>
      <c r="B6418" s="947"/>
      <c r="C6418" s="946"/>
      <c r="D6418" s="917"/>
      <c r="E6418" s="946"/>
      <c r="F6418" s="946"/>
      <c r="G6418" s="919"/>
      <c r="H6418" s="920"/>
      <c r="I6418" s="919"/>
    </row>
    <row r="6419" spans="1:9">
      <c r="A6419" s="946"/>
      <c r="B6419" s="947"/>
      <c r="C6419" s="946"/>
      <c r="D6419" s="917"/>
      <c r="E6419" s="946"/>
      <c r="F6419" s="946"/>
      <c r="G6419" s="919"/>
      <c r="H6419" s="920"/>
      <c r="I6419" s="919"/>
    </row>
    <row r="6420" spans="1:9">
      <c r="A6420" s="946"/>
      <c r="B6420" s="947"/>
      <c r="C6420" s="946"/>
      <c r="D6420" s="917"/>
      <c r="E6420" s="946"/>
      <c r="F6420" s="946"/>
      <c r="G6420" s="919"/>
      <c r="H6420" s="920"/>
      <c r="I6420" s="919"/>
    </row>
    <row r="6421" spans="1:9">
      <c r="A6421" s="946"/>
      <c r="B6421" s="947"/>
      <c r="C6421" s="946"/>
      <c r="D6421" s="917"/>
      <c r="E6421" s="946"/>
      <c r="F6421" s="946"/>
      <c r="G6421" s="919"/>
      <c r="H6421" s="920"/>
      <c r="I6421" s="919"/>
    </row>
    <row r="6422" spans="1:9">
      <c r="A6422" s="946"/>
      <c r="B6422" s="947"/>
      <c r="C6422" s="946"/>
      <c r="D6422" s="917"/>
      <c r="E6422" s="946"/>
      <c r="F6422" s="946"/>
      <c r="G6422" s="919"/>
      <c r="H6422" s="920"/>
      <c r="I6422" s="919"/>
    </row>
    <row r="6423" spans="1:9">
      <c r="A6423" s="946"/>
      <c r="B6423" s="947"/>
      <c r="C6423" s="946"/>
      <c r="D6423" s="917"/>
      <c r="E6423" s="946"/>
      <c r="F6423" s="946"/>
      <c r="G6423" s="919"/>
      <c r="H6423" s="920"/>
      <c r="I6423" s="919"/>
    </row>
    <row r="6424" spans="1:9">
      <c r="A6424" s="946"/>
      <c r="B6424" s="947"/>
      <c r="C6424" s="946"/>
      <c r="D6424" s="917"/>
      <c r="E6424" s="946"/>
      <c r="F6424" s="946"/>
      <c r="G6424" s="919"/>
      <c r="H6424" s="920"/>
      <c r="I6424" s="919"/>
    </row>
    <row r="6425" spans="1:9">
      <c r="A6425" s="946"/>
      <c r="B6425" s="947"/>
      <c r="C6425" s="946"/>
      <c r="D6425" s="917"/>
      <c r="E6425" s="946"/>
      <c r="F6425" s="946"/>
      <c r="G6425" s="919"/>
      <c r="H6425" s="920"/>
      <c r="I6425" s="919"/>
    </row>
    <row r="6426" spans="1:9">
      <c r="A6426" s="946"/>
      <c r="B6426" s="947"/>
      <c r="C6426" s="946"/>
      <c r="D6426" s="917"/>
      <c r="E6426" s="946"/>
      <c r="F6426" s="946"/>
      <c r="G6426" s="919"/>
      <c r="H6426" s="920"/>
      <c r="I6426" s="919"/>
    </row>
    <row r="6427" spans="1:9">
      <c r="A6427" s="946"/>
      <c r="B6427" s="947"/>
      <c r="C6427" s="946"/>
      <c r="D6427" s="917"/>
      <c r="E6427" s="946"/>
      <c r="F6427" s="946"/>
      <c r="G6427" s="919"/>
      <c r="H6427" s="920"/>
      <c r="I6427" s="919"/>
    </row>
    <row r="6428" spans="1:9">
      <c r="A6428" s="946"/>
      <c r="B6428" s="947"/>
      <c r="C6428" s="946"/>
      <c r="D6428" s="917"/>
      <c r="E6428" s="946"/>
      <c r="F6428" s="946"/>
      <c r="G6428" s="919"/>
      <c r="H6428" s="920"/>
      <c r="I6428" s="919"/>
    </row>
    <row r="6429" spans="1:9">
      <c r="A6429" s="946"/>
      <c r="B6429" s="947"/>
      <c r="C6429" s="946"/>
      <c r="D6429" s="917"/>
      <c r="E6429" s="946"/>
      <c r="F6429" s="946"/>
      <c r="G6429" s="919"/>
      <c r="H6429" s="920"/>
      <c r="I6429" s="919"/>
    </row>
    <row r="6430" spans="1:9">
      <c r="A6430" s="946"/>
      <c r="B6430" s="947"/>
      <c r="C6430" s="946"/>
      <c r="D6430" s="917"/>
      <c r="E6430" s="946"/>
      <c r="F6430" s="946"/>
      <c r="G6430" s="919"/>
      <c r="H6430" s="920"/>
      <c r="I6430" s="919"/>
    </row>
    <row r="6431" spans="1:9">
      <c r="A6431" s="946"/>
      <c r="B6431" s="947"/>
      <c r="C6431" s="946"/>
      <c r="D6431" s="917"/>
      <c r="E6431" s="946"/>
      <c r="F6431" s="946"/>
      <c r="G6431" s="919"/>
      <c r="H6431" s="920"/>
      <c r="I6431" s="919"/>
    </row>
    <row r="6432" spans="1:9">
      <c r="A6432" s="946"/>
      <c r="B6432" s="947"/>
      <c r="C6432" s="946"/>
      <c r="D6432" s="917"/>
      <c r="E6432" s="946"/>
      <c r="F6432" s="946"/>
      <c r="G6432" s="919"/>
      <c r="H6432" s="920"/>
      <c r="I6432" s="919"/>
    </row>
    <row r="6433" spans="1:9">
      <c r="A6433" s="946"/>
      <c r="B6433" s="947"/>
      <c r="C6433" s="946"/>
      <c r="D6433" s="917"/>
      <c r="E6433" s="946"/>
      <c r="F6433" s="946"/>
      <c r="G6433" s="919"/>
      <c r="H6433" s="920"/>
      <c r="I6433" s="919"/>
    </row>
    <row r="6434" spans="1:9">
      <c r="A6434" s="946"/>
      <c r="B6434" s="947"/>
      <c r="C6434" s="946"/>
      <c r="D6434" s="917"/>
      <c r="E6434" s="946"/>
      <c r="F6434" s="946"/>
      <c r="G6434" s="919"/>
      <c r="H6434" s="920"/>
      <c r="I6434" s="919"/>
    </row>
    <row r="6435" spans="1:9">
      <c r="A6435" s="946"/>
      <c r="B6435" s="947"/>
      <c r="C6435" s="946"/>
      <c r="D6435" s="917"/>
      <c r="E6435" s="946"/>
      <c r="F6435" s="946"/>
      <c r="G6435" s="919"/>
      <c r="H6435" s="920"/>
      <c r="I6435" s="919"/>
    </row>
    <row r="6436" spans="1:9">
      <c r="A6436" s="946"/>
      <c r="B6436" s="947"/>
      <c r="C6436" s="946"/>
      <c r="D6436" s="917"/>
      <c r="E6436" s="946"/>
      <c r="F6436" s="946"/>
      <c r="G6436" s="919"/>
      <c r="H6436" s="920"/>
      <c r="I6436" s="919"/>
    </row>
    <row r="6437" spans="1:9">
      <c r="A6437" s="946"/>
      <c r="B6437" s="947"/>
      <c r="C6437" s="946"/>
      <c r="D6437" s="917"/>
      <c r="E6437" s="946"/>
      <c r="F6437" s="946"/>
      <c r="G6437" s="919"/>
      <c r="H6437" s="920"/>
      <c r="I6437" s="919"/>
    </row>
    <row r="6438" spans="1:9">
      <c r="A6438" s="946"/>
      <c r="B6438" s="947"/>
      <c r="C6438" s="946"/>
      <c r="D6438" s="917"/>
      <c r="E6438" s="946"/>
      <c r="F6438" s="946"/>
      <c r="G6438" s="919"/>
      <c r="H6438" s="920"/>
      <c r="I6438" s="919"/>
    </row>
    <row r="6439" spans="1:9">
      <c r="A6439" s="946"/>
      <c r="B6439" s="947"/>
      <c r="C6439" s="946"/>
      <c r="D6439" s="917"/>
      <c r="E6439" s="946"/>
      <c r="F6439" s="946"/>
      <c r="G6439" s="919"/>
      <c r="H6439" s="920"/>
      <c r="I6439" s="919"/>
    </row>
    <row r="6440" spans="1:9">
      <c r="A6440" s="946"/>
      <c r="B6440" s="947"/>
      <c r="C6440" s="946"/>
      <c r="D6440" s="917"/>
      <c r="E6440" s="946"/>
      <c r="F6440" s="946"/>
      <c r="G6440" s="919"/>
      <c r="H6440" s="920"/>
      <c r="I6440" s="919"/>
    </row>
    <row r="6441" spans="1:9">
      <c r="A6441" s="946"/>
      <c r="B6441" s="947"/>
      <c r="C6441" s="946"/>
      <c r="D6441" s="917"/>
      <c r="E6441" s="946"/>
      <c r="F6441" s="946"/>
      <c r="G6441" s="919"/>
      <c r="H6441" s="920"/>
      <c r="I6441" s="919"/>
    </row>
    <row r="6442" spans="1:9">
      <c r="A6442" s="946"/>
      <c r="B6442" s="947"/>
      <c r="C6442" s="946"/>
      <c r="D6442" s="917"/>
      <c r="E6442" s="946"/>
      <c r="F6442" s="946"/>
      <c r="G6442" s="919"/>
      <c r="H6442" s="920"/>
      <c r="I6442" s="919"/>
    </row>
    <row r="6443" spans="1:9">
      <c r="A6443" s="946"/>
      <c r="B6443" s="947"/>
      <c r="C6443" s="946"/>
      <c r="D6443" s="917"/>
      <c r="E6443" s="946"/>
      <c r="F6443" s="946"/>
      <c r="G6443" s="919"/>
      <c r="H6443" s="920"/>
      <c r="I6443" s="919"/>
    </row>
    <row r="6444" spans="1:9">
      <c r="A6444" s="946"/>
      <c r="B6444" s="947"/>
      <c r="C6444" s="946"/>
      <c r="D6444" s="917"/>
      <c r="E6444" s="946"/>
      <c r="F6444" s="946"/>
      <c r="G6444" s="919"/>
      <c r="H6444" s="920"/>
      <c r="I6444" s="919"/>
    </row>
    <row r="6445" spans="1:9">
      <c r="A6445" s="946"/>
      <c r="B6445" s="947"/>
      <c r="C6445" s="946"/>
      <c r="D6445" s="917"/>
      <c r="E6445" s="946"/>
      <c r="F6445" s="946"/>
      <c r="G6445" s="919"/>
      <c r="H6445" s="920"/>
      <c r="I6445" s="919"/>
    </row>
    <row r="6446" spans="1:9">
      <c r="A6446" s="946"/>
      <c r="B6446" s="947"/>
      <c r="C6446" s="946"/>
      <c r="D6446" s="917"/>
      <c r="E6446" s="946"/>
      <c r="F6446" s="946"/>
      <c r="G6446" s="919"/>
      <c r="H6446" s="920"/>
      <c r="I6446" s="919"/>
    </row>
    <row r="6447" spans="1:9">
      <c r="A6447" s="946"/>
      <c r="B6447" s="947"/>
      <c r="C6447" s="946"/>
      <c r="D6447" s="917"/>
      <c r="E6447" s="946"/>
      <c r="F6447" s="946"/>
      <c r="G6447" s="919"/>
      <c r="H6447" s="920"/>
      <c r="I6447" s="919"/>
    </row>
    <row r="6448" spans="1:9">
      <c r="A6448" s="946"/>
      <c r="B6448" s="947"/>
      <c r="C6448" s="946"/>
      <c r="D6448" s="917"/>
      <c r="E6448" s="946"/>
      <c r="F6448" s="946"/>
      <c r="G6448" s="919"/>
      <c r="H6448" s="920"/>
      <c r="I6448" s="919"/>
    </row>
    <row r="6449" spans="1:9">
      <c r="A6449" s="946"/>
      <c r="B6449" s="947"/>
      <c r="C6449" s="946"/>
      <c r="D6449" s="917"/>
      <c r="E6449" s="946"/>
      <c r="F6449" s="946"/>
      <c r="G6449" s="919"/>
      <c r="H6449" s="920"/>
      <c r="I6449" s="919"/>
    </row>
    <row r="6450" spans="1:9">
      <c r="A6450" s="946"/>
      <c r="B6450" s="947"/>
      <c r="C6450" s="946"/>
      <c r="D6450" s="917"/>
      <c r="E6450" s="946"/>
      <c r="F6450" s="946"/>
      <c r="G6450" s="919"/>
      <c r="H6450" s="920"/>
      <c r="I6450" s="919"/>
    </row>
    <row r="6451" spans="1:9">
      <c r="A6451" s="946"/>
      <c r="B6451" s="947"/>
      <c r="C6451" s="946"/>
      <c r="D6451" s="917"/>
      <c r="E6451" s="946"/>
      <c r="F6451" s="946"/>
      <c r="G6451" s="919"/>
      <c r="H6451" s="920"/>
      <c r="I6451" s="919"/>
    </row>
    <row r="6452" spans="1:9">
      <c r="A6452" s="946"/>
      <c r="B6452" s="947"/>
      <c r="C6452" s="946"/>
      <c r="D6452" s="917"/>
      <c r="E6452" s="946"/>
      <c r="F6452" s="946"/>
      <c r="G6452" s="919"/>
      <c r="H6452" s="920"/>
      <c r="I6452" s="919"/>
    </row>
    <row r="6453" spans="1:9">
      <c r="A6453" s="946"/>
      <c r="B6453" s="947"/>
      <c r="C6453" s="946"/>
      <c r="D6453" s="917"/>
      <c r="E6453" s="946"/>
      <c r="F6453" s="946"/>
      <c r="G6453" s="919"/>
      <c r="H6453" s="920"/>
      <c r="I6453" s="919"/>
    </row>
    <row r="6454" spans="1:9">
      <c r="A6454" s="946"/>
      <c r="B6454" s="947"/>
      <c r="C6454" s="946"/>
      <c r="D6454" s="917"/>
      <c r="E6454" s="946"/>
      <c r="F6454" s="946"/>
      <c r="G6454" s="919"/>
      <c r="H6454" s="920"/>
      <c r="I6454" s="919"/>
    </row>
    <row r="6455" spans="1:9">
      <c r="A6455" s="946"/>
      <c r="B6455" s="947"/>
      <c r="C6455" s="946"/>
      <c r="D6455" s="917"/>
      <c r="E6455" s="946"/>
      <c r="F6455" s="946"/>
      <c r="G6455" s="919"/>
      <c r="H6455" s="920"/>
      <c r="I6455" s="919"/>
    </row>
    <row r="6456" spans="1:9">
      <c r="A6456" s="946"/>
      <c r="B6456" s="947"/>
      <c r="C6456" s="946"/>
      <c r="D6456" s="917"/>
      <c r="E6456" s="946"/>
      <c r="F6456" s="946"/>
      <c r="G6456" s="919"/>
      <c r="H6456" s="920"/>
      <c r="I6456" s="919"/>
    </row>
    <row r="6457" spans="1:9">
      <c r="A6457" s="946"/>
      <c r="B6457" s="947"/>
      <c r="C6457" s="946"/>
      <c r="D6457" s="917"/>
      <c r="E6457" s="946"/>
      <c r="F6457" s="946"/>
      <c r="G6457" s="919"/>
      <c r="H6457" s="920"/>
      <c r="I6457" s="919"/>
    </row>
    <row r="6458" spans="1:9">
      <c r="A6458" s="946"/>
      <c r="B6458" s="947"/>
      <c r="C6458" s="946"/>
      <c r="D6458" s="917"/>
      <c r="E6458" s="946"/>
      <c r="F6458" s="946"/>
      <c r="G6458" s="919"/>
      <c r="H6458" s="920"/>
      <c r="I6458" s="919"/>
    </row>
    <row r="6459" spans="1:9">
      <c r="A6459" s="946"/>
      <c r="B6459" s="947"/>
      <c r="C6459" s="946"/>
      <c r="D6459" s="917"/>
      <c r="E6459" s="946"/>
      <c r="F6459" s="946"/>
      <c r="G6459" s="919"/>
      <c r="H6459" s="920"/>
      <c r="I6459" s="919"/>
    </row>
    <row r="6460" spans="1:9">
      <c r="A6460" s="946"/>
      <c r="B6460" s="947"/>
      <c r="C6460" s="946"/>
      <c r="D6460" s="917"/>
      <c r="E6460" s="946"/>
      <c r="F6460" s="946"/>
      <c r="G6460" s="919"/>
      <c r="H6460" s="920"/>
      <c r="I6460" s="919"/>
    </row>
    <row r="6461" spans="1:9">
      <c r="A6461" s="946"/>
      <c r="B6461" s="947"/>
      <c r="C6461" s="946"/>
      <c r="D6461" s="917"/>
      <c r="E6461" s="946"/>
      <c r="F6461" s="946"/>
      <c r="G6461" s="919"/>
      <c r="H6461" s="920"/>
      <c r="I6461" s="919"/>
    </row>
    <row r="6462" spans="1:9">
      <c r="A6462" s="946"/>
      <c r="B6462" s="947"/>
      <c r="C6462" s="946"/>
      <c r="D6462" s="917"/>
      <c r="E6462" s="946"/>
      <c r="F6462" s="946"/>
      <c r="G6462" s="919"/>
      <c r="H6462" s="920"/>
      <c r="I6462" s="919"/>
    </row>
    <row r="6463" spans="1:9">
      <c r="A6463" s="946"/>
      <c r="B6463" s="947"/>
      <c r="C6463" s="946"/>
      <c r="D6463" s="917"/>
      <c r="E6463" s="946"/>
      <c r="F6463" s="946"/>
      <c r="G6463" s="919"/>
      <c r="H6463" s="920"/>
      <c r="I6463" s="919"/>
    </row>
    <row r="6464" spans="1:9">
      <c r="A6464" s="946"/>
      <c r="B6464" s="947"/>
      <c r="C6464" s="946"/>
      <c r="D6464" s="917"/>
      <c r="E6464" s="946"/>
      <c r="F6464" s="946"/>
      <c r="G6464" s="919"/>
      <c r="H6464" s="920"/>
      <c r="I6464" s="919"/>
    </row>
    <row r="6465" spans="1:9">
      <c r="A6465" s="946"/>
      <c r="B6465" s="947"/>
      <c r="C6465" s="946"/>
      <c r="D6465" s="917"/>
      <c r="E6465" s="946"/>
      <c r="F6465" s="946"/>
      <c r="G6465" s="919"/>
      <c r="H6465" s="920"/>
      <c r="I6465" s="919"/>
    </row>
    <row r="6466" spans="1:9">
      <c r="A6466" s="946"/>
      <c r="B6466" s="947"/>
      <c r="C6466" s="946"/>
      <c r="D6466" s="917"/>
      <c r="E6466" s="946"/>
      <c r="F6466" s="946"/>
      <c r="G6466" s="919"/>
      <c r="H6466" s="920"/>
      <c r="I6466" s="919"/>
    </row>
    <row r="6467" spans="1:9">
      <c r="A6467" s="946"/>
      <c r="B6467" s="947"/>
      <c r="C6467" s="946"/>
      <c r="D6467" s="917"/>
      <c r="E6467" s="946"/>
      <c r="F6467" s="946"/>
      <c r="G6467" s="919"/>
      <c r="H6467" s="920"/>
      <c r="I6467" s="919"/>
    </row>
    <row r="6468" spans="1:9">
      <c r="A6468" s="946"/>
      <c r="B6468" s="947"/>
      <c r="C6468" s="946"/>
      <c r="D6468" s="917"/>
      <c r="E6468" s="946"/>
      <c r="F6468" s="946"/>
      <c r="G6468" s="919"/>
      <c r="H6468" s="920"/>
      <c r="I6468" s="919"/>
    </row>
    <row r="6469" spans="1:9">
      <c r="A6469" s="946"/>
      <c r="B6469" s="947"/>
      <c r="C6469" s="946"/>
      <c r="D6469" s="917"/>
      <c r="E6469" s="946"/>
      <c r="F6469" s="946"/>
      <c r="G6469" s="919"/>
      <c r="H6469" s="920"/>
      <c r="I6469" s="919"/>
    </row>
    <row r="6470" spans="1:9">
      <c r="A6470" s="946"/>
      <c r="B6470" s="947"/>
      <c r="C6470" s="946"/>
      <c r="D6470" s="917"/>
      <c r="E6470" s="946"/>
      <c r="F6470" s="946"/>
      <c r="G6470" s="919"/>
      <c r="H6470" s="920"/>
      <c r="I6470" s="919"/>
    </row>
    <row r="6471" spans="1:9">
      <c r="A6471" s="946"/>
      <c r="B6471" s="947"/>
      <c r="C6471" s="946"/>
      <c r="D6471" s="917"/>
      <c r="E6471" s="946"/>
      <c r="F6471" s="946"/>
      <c r="G6471" s="919"/>
      <c r="H6471" s="920"/>
      <c r="I6471" s="919"/>
    </row>
    <row r="6472" spans="1:9">
      <c r="A6472" s="946"/>
      <c r="B6472" s="947"/>
      <c r="C6472" s="946"/>
      <c r="D6472" s="917"/>
      <c r="E6472" s="946"/>
      <c r="F6472" s="946"/>
      <c r="G6472" s="919"/>
      <c r="H6472" s="920"/>
      <c r="I6472" s="919"/>
    </row>
    <row r="6473" spans="1:9">
      <c r="A6473" s="946"/>
      <c r="B6473" s="947"/>
      <c r="C6473" s="946"/>
      <c r="D6473" s="917"/>
      <c r="E6473" s="946"/>
      <c r="F6473" s="946"/>
      <c r="G6473" s="919"/>
      <c r="H6473" s="920"/>
      <c r="I6473" s="919"/>
    </row>
    <row r="6474" spans="1:9">
      <c r="A6474" s="946"/>
      <c r="B6474" s="947"/>
      <c r="C6474" s="946"/>
      <c r="D6474" s="917"/>
      <c r="E6474" s="946"/>
      <c r="F6474" s="946"/>
      <c r="G6474" s="919"/>
      <c r="H6474" s="920"/>
      <c r="I6474" s="919"/>
    </row>
    <row r="6475" spans="1:9">
      <c r="A6475" s="946"/>
      <c r="B6475" s="947"/>
      <c r="C6475" s="946"/>
      <c r="D6475" s="917"/>
      <c r="E6475" s="946"/>
      <c r="F6475" s="946"/>
      <c r="G6475" s="919"/>
      <c r="H6475" s="920"/>
      <c r="I6475" s="919"/>
    </row>
    <row r="6476" spans="1:9">
      <c r="A6476" s="946"/>
      <c r="B6476" s="947"/>
      <c r="C6476" s="946"/>
      <c r="D6476" s="917"/>
      <c r="E6476" s="946"/>
      <c r="F6476" s="946"/>
      <c r="G6476" s="919"/>
      <c r="H6476" s="920"/>
      <c r="I6476" s="919"/>
    </row>
    <row r="6477" spans="1:9">
      <c r="A6477" s="946"/>
      <c r="B6477" s="947"/>
      <c r="C6477" s="946"/>
      <c r="D6477" s="917"/>
      <c r="E6477" s="946"/>
      <c r="F6477" s="946"/>
      <c r="G6477" s="919"/>
      <c r="H6477" s="920"/>
      <c r="I6477" s="919"/>
    </row>
    <row r="6478" spans="1:9">
      <c r="A6478" s="946"/>
      <c r="B6478" s="947"/>
      <c r="C6478" s="946"/>
      <c r="D6478" s="917"/>
      <c r="E6478" s="946"/>
      <c r="F6478" s="946"/>
      <c r="G6478" s="919"/>
      <c r="H6478" s="920"/>
      <c r="I6478" s="919"/>
    </row>
    <row r="6479" spans="1:9">
      <c r="A6479" s="946"/>
      <c r="B6479" s="947"/>
      <c r="C6479" s="946"/>
      <c r="D6479" s="917"/>
      <c r="E6479" s="946"/>
      <c r="F6479" s="946"/>
      <c r="G6479" s="919"/>
      <c r="H6479" s="920"/>
      <c r="I6479" s="919"/>
    </row>
    <row r="6480" spans="1:9">
      <c r="A6480" s="946"/>
      <c r="B6480" s="947"/>
      <c r="C6480" s="946"/>
      <c r="D6480" s="917"/>
      <c r="E6480" s="946"/>
      <c r="F6480" s="946"/>
      <c r="G6480" s="919"/>
      <c r="H6480" s="920"/>
      <c r="I6480" s="919"/>
    </row>
    <row r="6481" spans="1:9">
      <c r="A6481" s="946"/>
      <c r="B6481" s="947"/>
      <c r="C6481" s="946"/>
      <c r="D6481" s="917"/>
      <c r="E6481" s="946"/>
      <c r="F6481" s="946"/>
      <c r="G6481" s="919"/>
      <c r="H6481" s="920"/>
      <c r="I6481" s="919"/>
    </row>
    <row r="6482" spans="1:9">
      <c r="A6482" s="946"/>
      <c r="B6482" s="947"/>
      <c r="C6482" s="946"/>
      <c r="D6482" s="917"/>
      <c r="E6482" s="946"/>
      <c r="F6482" s="946"/>
      <c r="G6482" s="919"/>
      <c r="H6482" s="920"/>
      <c r="I6482" s="919"/>
    </row>
    <row r="6483" spans="1:9">
      <c r="A6483" s="946"/>
      <c r="B6483" s="947"/>
      <c r="C6483" s="946"/>
      <c r="D6483" s="917"/>
      <c r="E6483" s="946"/>
      <c r="F6483" s="946"/>
      <c r="G6483" s="919"/>
      <c r="H6483" s="920"/>
      <c r="I6483" s="919"/>
    </row>
    <row r="6484" spans="1:9">
      <c r="A6484" s="946"/>
      <c r="B6484" s="947"/>
      <c r="C6484" s="946"/>
      <c r="D6484" s="917"/>
      <c r="E6484" s="946"/>
      <c r="F6484" s="946"/>
      <c r="G6484" s="919"/>
      <c r="H6484" s="920"/>
      <c r="I6484" s="919"/>
    </row>
    <row r="6485" spans="1:9">
      <c r="A6485" s="946"/>
      <c r="B6485" s="947"/>
      <c r="C6485" s="946"/>
      <c r="D6485" s="917"/>
      <c r="E6485" s="946"/>
      <c r="F6485" s="946"/>
      <c r="G6485" s="919"/>
      <c r="H6485" s="920"/>
      <c r="I6485" s="919"/>
    </row>
    <row r="6486" spans="1:9">
      <c r="A6486" s="946"/>
      <c r="B6486" s="947"/>
      <c r="C6486" s="946"/>
      <c r="D6486" s="917"/>
      <c r="E6486" s="946"/>
      <c r="F6486" s="946"/>
      <c r="G6486" s="919"/>
      <c r="H6486" s="920"/>
      <c r="I6486" s="919"/>
    </row>
    <row r="6487" spans="1:9">
      <c r="A6487" s="946"/>
      <c r="B6487" s="947"/>
      <c r="C6487" s="946"/>
      <c r="D6487" s="917"/>
      <c r="E6487" s="946"/>
      <c r="F6487" s="946"/>
      <c r="G6487" s="919"/>
      <c r="H6487" s="920"/>
      <c r="I6487" s="919"/>
    </row>
    <row r="6488" spans="1:9">
      <c r="A6488" s="946"/>
      <c r="B6488" s="947"/>
      <c r="C6488" s="946"/>
      <c r="D6488" s="917"/>
      <c r="E6488" s="946"/>
      <c r="F6488" s="946"/>
      <c r="G6488" s="919"/>
      <c r="H6488" s="920"/>
      <c r="I6488" s="919"/>
    </row>
    <row r="6489" spans="1:9">
      <c r="A6489" s="946"/>
      <c r="B6489" s="947"/>
      <c r="C6489" s="946"/>
      <c r="D6489" s="917"/>
      <c r="E6489" s="946"/>
      <c r="F6489" s="946"/>
      <c r="G6489" s="919"/>
      <c r="H6489" s="920"/>
      <c r="I6489" s="919"/>
    </row>
    <row r="6490" spans="1:9">
      <c r="A6490" s="946"/>
      <c r="B6490" s="947"/>
      <c r="C6490" s="946"/>
      <c r="D6490" s="917"/>
      <c r="E6490" s="946"/>
      <c r="F6490" s="946"/>
      <c r="G6490" s="919"/>
      <c r="H6490" s="920"/>
      <c r="I6490" s="919"/>
    </row>
    <row r="6491" spans="1:9">
      <c r="A6491" s="946"/>
      <c r="B6491" s="947"/>
      <c r="C6491" s="946"/>
      <c r="D6491" s="917"/>
      <c r="E6491" s="946"/>
      <c r="F6491" s="946"/>
      <c r="G6491" s="919"/>
      <c r="H6491" s="920"/>
      <c r="I6491" s="919"/>
    </row>
    <row r="6492" spans="1:9">
      <c r="A6492" s="946"/>
      <c r="B6492" s="947"/>
      <c r="C6492" s="946"/>
      <c r="D6492" s="917"/>
      <c r="E6492" s="946"/>
      <c r="F6492" s="946"/>
      <c r="G6492" s="919"/>
      <c r="H6492" s="920"/>
      <c r="I6492" s="919"/>
    </row>
    <row r="6493" spans="1:9">
      <c r="A6493" s="946"/>
      <c r="B6493" s="947"/>
      <c r="C6493" s="946"/>
      <c r="D6493" s="917"/>
      <c r="E6493" s="946"/>
      <c r="F6493" s="946"/>
      <c r="G6493" s="919"/>
      <c r="H6493" s="920"/>
      <c r="I6493" s="919"/>
    </row>
    <row r="6494" spans="1:9">
      <c r="A6494" s="946"/>
      <c r="B6494" s="947"/>
      <c r="C6494" s="946"/>
      <c r="D6494" s="917"/>
      <c r="E6494" s="946"/>
      <c r="F6494" s="946"/>
      <c r="G6494" s="919"/>
      <c r="H6494" s="920"/>
      <c r="I6494" s="919"/>
    </row>
    <row r="6495" spans="1:9">
      <c r="A6495" s="946"/>
      <c r="B6495" s="947"/>
      <c r="C6495" s="946"/>
      <c r="D6495" s="917"/>
      <c r="E6495" s="946"/>
      <c r="F6495" s="946"/>
      <c r="G6495" s="919"/>
      <c r="H6495" s="920"/>
      <c r="I6495" s="919"/>
    </row>
    <row r="6496" spans="1:9">
      <c r="A6496" s="946"/>
      <c r="B6496" s="947"/>
      <c r="C6496" s="946"/>
      <c r="D6496" s="917"/>
      <c r="E6496" s="946"/>
      <c r="F6496" s="946"/>
      <c r="G6496" s="919"/>
      <c r="H6496" s="920"/>
      <c r="I6496" s="919"/>
    </row>
    <row r="6497" spans="1:9">
      <c r="A6497" s="946"/>
      <c r="B6497" s="947"/>
      <c r="C6497" s="946"/>
      <c r="D6497" s="917"/>
      <c r="E6497" s="946"/>
      <c r="F6497" s="946"/>
      <c r="G6497" s="919"/>
      <c r="H6497" s="920"/>
      <c r="I6497" s="919"/>
    </row>
    <row r="6498" spans="1:9">
      <c r="A6498" s="946"/>
      <c r="B6498" s="947"/>
      <c r="C6498" s="946"/>
      <c r="D6498" s="917"/>
      <c r="E6498" s="946"/>
      <c r="F6498" s="946"/>
      <c r="G6498" s="919"/>
      <c r="H6498" s="920"/>
      <c r="I6498" s="919"/>
    </row>
    <row r="6499" spans="1:9">
      <c r="A6499" s="946"/>
      <c r="B6499" s="947"/>
      <c r="C6499" s="946"/>
      <c r="D6499" s="917"/>
      <c r="E6499" s="946"/>
      <c r="F6499" s="946"/>
      <c r="G6499" s="919"/>
      <c r="H6499" s="920"/>
      <c r="I6499" s="919"/>
    </row>
    <row r="6500" spans="1:9">
      <c r="A6500" s="946"/>
      <c r="B6500" s="947"/>
      <c r="C6500" s="946"/>
      <c r="D6500" s="917"/>
      <c r="E6500" s="946"/>
      <c r="F6500" s="946"/>
      <c r="G6500" s="919"/>
      <c r="H6500" s="920"/>
      <c r="I6500" s="919"/>
    </row>
    <row r="6501" spans="1:9">
      <c r="A6501" s="946"/>
      <c r="B6501" s="947"/>
      <c r="C6501" s="946"/>
      <c r="D6501" s="917"/>
      <c r="E6501" s="946"/>
      <c r="F6501" s="946"/>
      <c r="G6501" s="919"/>
      <c r="H6501" s="920"/>
      <c r="I6501" s="919"/>
    </row>
    <row r="6502" spans="1:9">
      <c r="A6502" s="946"/>
      <c r="B6502" s="947"/>
      <c r="C6502" s="946"/>
      <c r="D6502" s="917"/>
      <c r="E6502" s="946"/>
      <c r="F6502" s="946"/>
      <c r="G6502" s="919"/>
      <c r="H6502" s="920"/>
      <c r="I6502" s="919"/>
    </row>
    <row r="6503" spans="1:9">
      <c r="A6503" s="946"/>
      <c r="B6503" s="947"/>
      <c r="C6503" s="946"/>
      <c r="D6503" s="917"/>
      <c r="E6503" s="946"/>
      <c r="F6503" s="946"/>
      <c r="G6503" s="919"/>
      <c r="H6503" s="920"/>
      <c r="I6503" s="919"/>
    </row>
    <row r="6504" spans="1:9">
      <c r="A6504" s="946"/>
      <c r="B6504" s="947"/>
      <c r="C6504" s="946"/>
      <c r="D6504" s="917"/>
      <c r="E6504" s="946"/>
      <c r="F6504" s="946"/>
      <c r="G6504" s="919"/>
      <c r="H6504" s="920"/>
      <c r="I6504" s="919"/>
    </row>
    <row r="6505" spans="1:9">
      <c r="A6505" s="946"/>
      <c r="B6505" s="947"/>
      <c r="C6505" s="946"/>
      <c r="D6505" s="917"/>
      <c r="E6505" s="946"/>
      <c r="F6505" s="946"/>
      <c r="G6505" s="919"/>
      <c r="H6505" s="920"/>
      <c r="I6505" s="919"/>
    </row>
    <row r="6506" spans="1:9">
      <c r="A6506" s="946"/>
      <c r="B6506" s="947"/>
      <c r="C6506" s="946"/>
      <c r="D6506" s="917"/>
      <c r="E6506" s="946"/>
      <c r="F6506" s="946"/>
      <c r="G6506" s="919"/>
      <c r="H6506" s="920"/>
      <c r="I6506" s="919"/>
    </row>
    <row r="6507" spans="1:9">
      <c r="A6507" s="946"/>
      <c r="B6507" s="947"/>
      <c r="C6507" s="946"/>
      <c r="D6507" s="917"/>
      <c r="E6507" s="946"/>
      <c r="F6507" s="946"/>
      <c r="G6507" s="919"/>
      <c r="H6507" s="920"/>
      <c r="I6507" s="919"/>
    </row>
    <row r="6508" spans="1:9">
      <c r="A6508" s="946"/>
      <c r="B6508" s="947"/>
      <c r="C6508" s="946"/>
      <c r="D6508" s="917"/>
      <c r="E6508" s="946"/>
      <c r="F6508" s="946"/>
      <c r="G6508" s="919"/>
      <c r="H6508" s="920"/>
      <c r="I6508" s="919"/>
    </row>
    <row r="6509" spans="1:9">
      <c r="A6509" s="946"/>
      <c r="B6509" s="947"/>
      <c r="C6509" s="946"/>
      <c r="D6509" s="917"/>
      <c r="E6509" s="946"/>
      <c r="F6509" s="946"/>
      <c r="G6509" s="919"/>
      <c r="H6509" s="920"/>
      <c r="I6509" s="919"/>
    </row>
    <row r="6510" spans="1:9">
      <c r="A6510" s="946"/>
      <c r="B6510" s="947"/>
      <c r="C6510" s="946"/>
      <c r="D6510" s="917"/>
      <c r="E6510" s="946"/>
      <c r="F6510" s="946"/>
      <c r="G6510" s="919"/>
      <c r="H6510" s="920"/>
      <c r="I6510" s="919"/>
    </row>
    <row r="6511" spans="1:9">
      <c r="A6511" s="946"/>
      <c r="B6511" s="947"/>
      <c r="C6511" s="946"/>
      <c r="D6511" s="917"/>
      <c r="E6511" s="946"/>
      <c r="F6511" s="946"/>
      <c r="G6511" s="919"/>
      <c r="H6511" s="920"/>
      <c r="I6511" s="919"/>
    </row>
    <row r="6512" spans="1:9">
      <c r="A6512" s="946"/>
      <c r="B6512" s="947"/>
      <c r="C6512" s="946"/>
      <c r="D6512" s="917"/>
      <c r="E6512" s="946"/>
      <c r="F6512" s="946"/>
      <c r="G6512" s="919"/>
      <c r="H6512" s="920"/>
      <c r="I6512" s="919"/>
    </row>
    <row r="6513" spans="1:9">
      <c r="A6513" s="946"/>
      <c r="B6513" s="947"/>
      <c r="C6513" s="946"/>
      <c r="D6513" s="917"/>
      <c r="E6513" s="946"/>
      <c r="F6513" s="946"/>
      <c r="G6513" s="919"/>
      <c r="H6513" s="920"/>
      <c r="I6513" s="919"/>
    </row>
    <row r="6514" spans="1:9">
      <c r="A6514" s="946"/>
      <c r="B6514" s="947"/>
      <c r="C6514" s="946"/>
      <c r="D6514" s="917"/>
      <c r="E6514" s="946"/>
      <c r="F6514" s="946"/>
      <c r="G6514" s="919"/>
      <c r="H6514" s="920"/>
      <c r="I6514" s="919"/>
    </row>
    <row r="6515" spans="1:9">
      <c r="A6515" s="946"/>
      <c r="B6515" s="947"/>
      <c r="C6515" s="946"/>
      <c r="D6515" s="917"/>
      <c r="E6515" s="946"/>
      <c r="F6515" s="946"/>
      <c r="G6515" s="919"/>
      <c r="H6515" s="920"/>
      <c r="I6515" s="919"/>
    </row>
    <row r="6516" spans="1:9">
      <c r="A6516" s="946"/>
      <c r="B6516" s="947"/>
      <c r="C6516" s="946"/>
      <c r="D6516" s="917"/>
      <c r="E6516" s="946"/>
      <c r="F6516" s="946"/>
      <c r="G6516" s="919"/>
      <c r="H6516" s="920"/>
      <c r="I6516" s="919"/>
    </row>
    <row r="6517" spans="1:9">
      <c r="A6517" s="946"/>
      <c r="B6517" s="947"/>
      <c r="C6517" s="946"/>
      <c r="D6517" s="917"/>
      <c r="E6517" s="946"/>
      <c r="F6517" s="946"/>
      <c r="G6517" s="919"/>
      <c r="H6517" s="920"/>
      <c r="I6517" s="919"/>
    </row>
    <row r="6518" spans="1:9">
      <c r="A6518" s="946"/>
      <c r="B6518" s="947"/>
      <c r="C6518" s="946"/>
      <c r="D6518" s="917"/>
      <c r="E6518" s="946"/>
      <c r="F6518" s="946"/>
      <c r="G6518" s="919"/>
      <c r="H6518" s="920"/>
      <c r="I6518" s="919"/>
    </row>
    <row r="6519" spans="1:9">
      <c r="A6519" s="946"/>
      <c r="B6519" s="947"/>
      <c r="C6519" s="946"/>
      <c r="D6519" s="917"/>
      <c r="E6519" s="946"/>
      <c r="F6519" s="946"/>
      <c r="G6519" s="919"/>
      <c r="H6519" s="920"/>
      <c r="I6519" s="919"/>
    </row>
    <row r="6520" spans="1:9">
      <c r="A6520" s="946"/>
      <c r="B6520" s="947"/>
      <c r="C6520" s="946"/>
      <c r="D6520" s="917"/>
      <c r="E6520" s="946"/>
      <c r="F6520" s="946"/>
      <c r="G6520" s="919"/>
      <c r="H6520" s="920"/>
      <c r="I6520" s="919"/>
    </row>
    <row r="6521" spans="1:9">
      <c r="A6521" s="946"/>
      <c r="B6521" s="947"/>
      <c r="C6521" s="946"/>
      <c r="D6521" s="917"/>
      <c r="E6521" s="946"/>
      <c r="F6521" s="946"/>
      <c r="G6521" s="919"/>
      <c r="H6521" s="920"/>
      <c r="I6521" s="919"/>
    </row>
    <row r="6522" spans="1:9">
      <c r="A6522" s="946"/>
      <c r="B6522" s="947"/>
      <c r="C6522" s="946"/>
      <c r="D6522" s="917"/>
      <c r="E6522" s="946"/>
      <c r="F6522" s="946"/>
      <c r="G6522" s="919"/>
      <c r="H6522" s="920"/>
      <c r="I6522" s="919"/>
    </row>
    <row r="6523" spans="1:9">
      <c r="A6523" s="946"/>
      <c r="B6523" s="947"/>
      <c r="C6523" s="946"/>
      <c r="D6523" s="917"/>
      <c r="E6523" s="946"/>
      <c r="F6523" s="946"/>
      <c r="G6523" s="919"/>
      <c r="H6523" s="920"/>
      <c r="I6523" s="919"/>
    </row>
    <row r="6524" spans="1:9">
      <c r="A6524" s="946"/>
      <c r="B6524" s="947"/>
      <c r="C6524" s="946"/>
      <c r="D6524" s="917"/>
      <c r="E6524" s="946"/>
      <c r="F6524" s="946"/>
      <c r="G6524" s="919"/>
      <c r="H6524" s="920"/>
      <c r="I6524" s="919"/>
    </row>
    <row r="6525" spans="1:9">
      <c r="A6525" s="946"/>
      <c r="B6525" s="947"/>
      <c r="C6525" s="946"/>
      <c r="D6525" s="917"/>
      <c r="E6525" s="946"/>
      <c r="F6525" s="946"/>
      <c r="G6525" s="919"/>
      <c r="H6525" s="920"/>
      <c r="I6525" s="919"/>
    </row>
    <row r="6526" spans="1:9">
      <c r="A6526" s="946"/>
      <c r="B6526" s="947"/>
      <c r="C6526" s="946"/>
      <c r="D6526" s="917"/>
      <c r="E6526" s="946"/>
      <c r="F6526" s="946"/>
      <c r="G6526" s="919"/>
      <c r="H6526" s="920"/>
      <c r="I6526" s="919"/>
    </row>
    <row r="6527" spans="1:9">
      <c r="A6527" s="946"/>
      <c r="B6527" s="947"/>
      <c r="C6527" s="946"/>
      <c r="D6527" s="917"/>
      <c r="E6527" s="946"/>
      <c r="F6527" s="946"/>
      <c r="G6527" s="919"/>
      <c r="H6527" s="920"/>
      <c r="I6527" s="919"/>
    </row>
    <row r="6528" spans="1:9">
      <c r="A6528" s="946"/>
      <c r="B6528" s="947"/>
      <c r="C6528" s="946"/>
      <c r="D6528" s="917"/>
      <c r="E6528" s="946"/>
      <c r="F6528" s="946"/>
      <c r="G6528" s="919"/>
      <c r="H6528" s="920"/>
      <c r="I6528" s="919"/>
    </row>
    <row r="6529" spans="1:9">
      <c r="A6529" s="946"/>
      <c r="B6529" s="947"/>
      <c r="C6529" s="946"/>
      <c r="D6529" s="917"/>
      <c r="E6529" s="946"/>
      <c r="F6529" s="946"/>
      <c r="G6529" s="919"/>
      <c r="H6529" s="920"/>
      <c r="I6529" s="919"/>
    </row>
    <row r="6530" spans="1:9">
      <c r="A6530" s="946"/>
      <c r="B6530" s="947"/>
      <c r="C6530" s="946"/>
      <c r="D6530" s="917"/>
      <c r="E6530" s="946"/>
      <c r="F6530" s="946"/>
      <c r="G6530" s="919"/>
      <c r="H6530" s="920"/>
      <c r="I6530" s="919"/>
    </row>
    <row r="6531" spans="1:9">
      <c r="A6531" s="946"/>
      <c r="B6531" s="947"/>
      <c r="C6531" s="946"/>
      <c r="D6531" s="917"/>
      <c r="E6531" s="946"/>
      <c r="F6531" s="946"/>
      <c r="G6531" s="919"/>
      <c r="H6531" s="920"/>
      <c r="I6531" s="919"/>
    </row>
    <row r="6532" spans="1:9">
      <c r="A6532" s="946"/>
      <c r="B6532" s="947"/>
      <c r="C6532" s="946"/>
      <c r="D6532" s="917"/>
      <c r="E6532" s="946"/>
      <c r="F6532" s="946"/>
      <c r="G6532" s="919"/>
      <c r="H6532" s="920"/>
      <c r="I6532" s="919"/>
    </row>
    <row r="6533" spans="1:9">
      <c r="A6533" s="946"/>
      <c r="B6533" s="947"/>
      <c r="C6533" s="946"/>
      <c r="D6533" s="917"/>
      <c r="E6533" s="946"/>
      <c r="F6533" s="946"/>
      <c r="G6533" s="919"/>
      <c r="H6533" s="920"/>
      <c r="I6533" s="919"/>
    </row>
    <row r="6534" spans="1:9">
      <c r="A6534" s="946"/>
      <c r="B6534" s="947"/>
      <c r="C6534" s="946"/>
      <c r="D6534" s="917"/>
      <c r="E6534" s="946"/>
      <c r="F6534" s="946"/>
      <c r="G6534" s="919"/>
      <c r="H6534" s="920"/>
      <c r="I6534" s="919"/>
    </row>
    <row r="6535" spans="1:9">
      <c r="A6535" s="946"/>
      <c r="B6535" s="947"/>
      <c r="C6535" s="946"/>
      <c r="D6535" s="917"/>
      <c r="E6535" s="946"/>
      <c r="F6535" s="946"/>
      <c r="G6535" s="919"/>
      <c r="H6535" s="920"/>
      <c r="I6535" s="919"/>
    </row>
    <row r="6536" spans="1:9">
      <c r="A6536" s="946"/>
      <c r="B6536" s="947"/>
      <c r="C6536" s="946"/>
      <c r="D6536" s="917"/>
      <c r="E6536" s="946"/>
      <c r="F6536" s="946"/>
      <c r="G6536" s="919"/>
      <c r="H6536" s="920"/>
      <c r="I6536" s="919"/>
    </row>
    <row r="6537" spans="1:9">
      <c r="A6537" s="946"/>
      <c r="B6537" s="947"/>
      <c r="C6537" s="946"/>
      <c r="D6537" s="917"/>
      <c r="E6537" s="946"/>
      <c r="F6537" s="946"/>
      <c r="G6537" s="919"/>
      <c r="H6537" s="920"/>
      <c r="I6537" s="919"/>
    </row>
    <row r="6538" spans="1:9">
      <c r="A6538" s="946"/>
      <c r="B6538" s="947"/>
      <c r="C6538" s="946"/>
      <c r="D6538" s="917"/>
      <c r="E6538" s="946"/>
      <c r="F6538" s="946"/>
      <c r="G6538" s="919"/>
      <c r="H6538" s="920"/>
      <c r="I6538" s="919"/>
    </row>
    <row r="6539" spans="1:9">
      <c r="A6539" s="946"/>
      <c r="B6539" s="947"/>
      <c r="C6539" s="946"/>
      <c r="D6539" s="917"/>
      <c r="E6539" s="946"/>
      <c r="F6539" s="946"/>
      <c r="G6539" s="919"/>
      <c r="H6539" s="920"/>
      <c r="I6539" s="919"/>
    </row>
    <row r="6540" spans="1:9">
      <c r="A6540" s="946"/>
      <c r="B6540" s="947"/>
      <c r="C6540" s="946"/>
      <c r="D6540" s="917"/>
      <c r="E6540" s="946"/>
      <c r="F6540" s="946"/>
      <c r="G6540" s="919"/>
      <c r="H6540" s="920"/>
      <c r="I6540" s="919"/>
    </row>
    <row r="6541" spans="1:9">
      <c r="A6541" s="946"/>
      <c r="B6541" s="947"/>
      <c r="C6541" s="946"/>
      <c r="D6541" s="917"/>
      <c r="E6541" s="946"/>
      <c r="F6541" s="946"/>
      <c r="G6541" s="919"/>
      <c r="H6541" s="920"/>
      <c r="I6541" s="919"/>
    </row>
    <row r="6542" spans="1:9">
      <c r="A6542" s="946"/>
      <c r="B6542" s="947"/>
      <c r="C6542" s="946"/>
      <c r="D6542" s="917"/>
      <c r="E6542" s="946"/>
      <c r="F6542" s="946"/>
      <c r="G6542" s="919"/>
      <c r="H6542" s="920"/>
      <c r="I6542" s="919"/>
    </row>
    <row r="6543" spans="1:9">
      <c r="A6543" s="946"/>
      <c r="B6543" s="947"/>
      <c r="C6543" s="946"/>
      <c r="D6543" s="917"/>
      <c r="E6543" s="946"/>
      <c r="F6543" s="946"/>
      <c r="G6543" s="919"/>
      <c r="H6543" s="920"/>
      <c r="I6543" s="919"/>
    </row>
    <row r="6544" spans="1:9">
      <c r="A6544" s="946"/>
      <c r="B6544" s="947"/>
      <c r="C6544" s="946"/>
      <c r="D6544" s="917"/>
      <c r="E6544" s="946"/>
      <c r="F6544" s="946"/>
      <c r="G6544" s="919"/>
      <c r="H6544" s="920"/>
      <c r="I6544" s="919"/>
    </row>
    <row r="6545" spans="1:9">
      <c r="A6545" s="946"/>
      <c r="B6545" s="947"/>
      <c r="C6545" s="946"/>
      <c r="D6545" s="917"/>
      <c r="E6545" s="946"/>
      <c r="F6545" s="946"/>
      <c r="G6545" s="919"/>
      <c r="H6545" s="920"/>
      <c r="I6545" s="919"/>
    </row>
    <row r="6546" spans="1:9">
      <c r="A6546" s="946"/>
      <c r="B6546" s="947"/>
      <c r="C6546" s="946"/>
      <c r="D6546" s="917"/>
      <c r="E6546" s="946"/>
      <c r="F6546" s="946"/>
      <c r="G6546" s="919"/>
      <c r="H6546" s="920"/>
      <c r="I6546" s="919"/>
    </row>
    <row r="6547" spans="1:9">
      <c r="A6547" s="946"/>
      <c r="B6547" s="947"/>
      <c r="C6547" s="946"/>
      <c r="D6547" s="917"/>
      <c r="E6547" s="946"/>
      <c r="F6547" s="946"/>
      <c r="G6547" s="919"/>
      <c r="H6547" s="920"/>
      <c r="I6547" s="919"/>
    </row>
    <row r="6548" spans="1:9">
      <c r="A6548" s="946"/>
      <c r="B6548" s="947"/>
      <c r="C6548" s="946"/>
      <c r="D6548" s="917"/>
      <c r="E6548" s="946"/>
      <c r="F6548" s="946"/>
      <c r="G6548" s="919"/>
      <c r="H6548" s="920"/>
      <c r="I6548" s="919"/>
    </row>
    <row r="6549" spans="1:9">
      <c r="A6549" s="946"/>
      <c r="B6549" s="947"/>
      <c r="C6549" s="946"/>
      <c r="D6549" s="917"/>
      <c r="E6549" s="946"/>
      <c r="F6549" s="946"/>
      <c r="G6549" s="919"/>
      <c r="H6549" s="920"/>
      <c r="I6549" s="919"/>
    </row>
    <row r="6550" spans="1:9">
      <c r="A6550" s="946"/>
      <c r="B6550" s="947"/>
      <c r="C6550" s="946"/>
      <c r="D6550" s="917"/>
      <c r="E6550" s="946"/>
      <c r="F6550" s="946"/>
      <c r="G6550" s="919"/>
      <c r="H6550" s="920"/>
      <c r="I6550" s="919"/>
    </row>
    <row r="6551" spans="1:9">
      <c r="A6551" s="946"/>
      <c r="B6551" s="947"/>
      <c r="C6551" s="946"/>
      <c r="D6551" s="917"/>
      <c r="E6551" s="946"/>
      <c r="F6551" s="946"/>
      <c r="G6551" s="919"/>
      <c r="H6551" s="920"/>
      <c r="I6551" s="919"/>
    </row>
    <row r="6552" spans="1:9">
      <c r="A6552" s="946"/>
      <c r="B6552" s="947"/>
      <c r="C6552" s="946"/>
      <c r="D6552" s="917"/>
      <c r="E6552" s="946"/>
      <c r="F6552" s="946"/>
      <c r="G6552" s="919"/>
      <c r="H6552" s="920"/>
      <c r="I6552" s="919"/>
    </row>
    <row r="6553" spans="1:9">
      <c r="A6553" s="946"/>
      <c r="B6553" s="947"/>
      <c r="C6553" s="946"/>
      <c r="D6553" s="917"/>
      <c r="E6553" s="946"/>
      <c r="F6553" s="946"/>
      <c r="G6553" s="919"/>
      <c r="H6553" s="920"/>
      <c r="I6553" s="919"/>
    </row>
    <row r="6554" spans="1:9">
      <c r="A6554" s="946"/>
      <c r="B6554" s="947"/>
      <c r="C6554" s="946"/>
      <c r="D6554" s="917"/>
      <c r="E6554" s="946"/>
      <c r="F6554" s="946"/>
      <c r="G6554" s="919"/>
      <c r="H6554" s="920"/>
      <c r="I6554" s="919"/>
    </row>
    <row r="6555" spans="1:9">
      <c r="A6555" s="946"/>
      <c r="B6555" s="947"/>
      <c r="C6555" s="946"/>
      <c r="D6555" s="917"/>
      <c r="E6555" s="946"/>
      <c r="F6555" s="946"/>
      <c r="G6555" s="919"/>
      <c r="H6555" s="920"/>
      <c r="I6555" s="919"/>
    </row>
    <row r="6556" spans="1:9">
      <c r="A6556" s="946"/>
      <c r="B6556" s="947"/>
      <c r="C6556" s="946"/>
      <c r="D6556" s="917"/>
      <c r="E6556" s="946"/>
      <c r="F6556" s="946"/>
      <c r="G6556" s="919"/>
      <c r="H6556" s="920"/>
      <c r="I6556" s="919"/>
    </row>
    <row r="6557" spans="1:9">
      <c r="A6557" s="946"/>
      <c r="B6557" s="947"/>
      <c r="C6557" s="946"/>
      <c r="D6557" s="917"/>
      <c r="E6557" s="946"/>
      <c r="F6557" s="946"/>
      <c r="G6557" s="919"/>
      <c r="H6557" s="920"/>
      <c r="I6557" s="919"/>
    </row>
    <row r="6558" spans="1:9">
      <c r="A6558" s="946"/>
      <c r="B6558" s="947"/>
      <c r="C6558" s="946"/>
      <c r="D6558" s="917"/>
      <c r="E6558" s="946"/>
      <c r="F6558" s="946"/>
      <c r="G6558" s="919"/>
      <c r="H6558" s="920"/>
      <c r="I6558" s="919"/>
    </row>
    <row r="6559" spans="1:9">
      <c r="A6559" s="946"/>
      <c r="B6559" s="947"/>
      <c r="C6559" s="946"/>
      <c r="D6559" s="917"/>
      <c r="E6559" s="946"/>
      <c r="F6559" s="946"/>
      <c r="G6559" s="919"/>
      <c r="H6559" s="920"/>
      <c r="I6559" s="919"/>
    </row>
    <row r="6560" spans="1:9">
      <c r="A6560" s="946"/>
      <c r="B6560" s="947"/>
      <c r="C6560" s="946"/>
      <c r="D6560" s="917"/>
      <c r="E6560" s="946"/>
      <c r="F6560" s="946"/>
      <c r="G6560" s="919"/>
      <c r="H6560" s="920"/>
      <c r="I6560" s="919"/>
    </row>
    <row r="6561" spans="1:9">
      <c r="A6561" s="946"/>
      <c r="B6561" s="947"/>
      <c r="C6561" s="946"/>
      <c r="D6561" s="917"/>
      <c r="E6561" s="946"/>
      <c r="F6561" s="946"/>
      <c r="G6561" s="919"/>
      <c r="H6561" s="920"/>
      <c r="I6561" s="919"/>
    </row>
    <row r="6562" spans="1:9">
      <c r="A6562" s="946"/>
      <c r="B6562" s="947"/>
      <c r="C6562" s="946"/>
      <c r="D6562" s="917"/>
      <c r="E6562" s="946"/>
      <c r="F6562" s="946"/>
      <c r="G6562" s="919"/>
      <c r="H6562" s="920"/>
      <c r="I6562" s="919"/>
    </row>
    <row r="6563" spans="1:9">
      <c r="A6563" s="946"/>
      <c r="B6563" s="947"/>
      <c r="C6563" s="946"/>
      <c r="D6563" s="917"/>
      <c r="E6563" s="946"/>
      <c r="F6563" s="946"/>
      <c r="G6563" s="919"/>
      <c r="H6563" s="920"/>
      <c r="I6563" s="919"/>
    </row>
    <row r="6564" spans="1:9">
      <c r="A6564" s="946"/>
      <c r="B6564" s="947"/>
      <c r="C6564" s="946"/>
      <c r="D6564" s="917"/>
      <c r="E6564" s="946"/>
      <c r="F6564" s="946"/>
      <c r="G6564" s="919"/>
      <c r="H6564" s="920"/>
      <c r="I6564" s="919"/>
    </row>
    <row r="6565" spans="1:9">
      <c r="A6565" s="946"/>
      <c r="B6565" s="947"/>
      <c r="C6565" s="946"/>
      <c r="D6565" s="917"/>
      <c r="E6565" s="946"/>
      <c r="F6565" s="946"/>
      <c r="G6565" s="919"/>
      <c r="H6565" s="920"/>
      <c r="I6565" s="919"/>
    </row>
    <row r="6566" spans="1:9">
      <c r="A6566" s="946"/>
      <c r="B6566" s="947"/>
      <c r="C6566" s="946"/>
      <c r="D6566" s="917"/>
      <c r="E6566" s="946"/>
      <c r="F6566" s="946"/>
      <c r="G6566" s="919"/>
      <c r="H6566" s="920"/>
      <c r="I6566" s="919"/>
    </row>
    <row r="6567" spans="1:9">
      <c r="A6567" s="946"/>
      <c r="B6567" s="947"/>
      <c r="C6567" s="946"/>
      <c r="D6567" s="917"/>
      <c r="E6567" s="946"/>
      <c r="F6567" s="946"/>
      <c r="G6567" s="919"/>
      <c r="H6567" s="920"/>
      <c r="I6567" s="919"/>
    </row>
    <row r="6568" spans="1:9">
      <c r="A6568" s="946"/>
      <c r="B6568" s="947"/>
      <c r="C6568" s="946"/>
      <c r="D6568" s="917"/>
      <c r="E6568" s="946"/>
      <c r="F6568" s="946"/>
      <c r="G6568" s="919"/>
      <c r="H6568" s="920"/>
      <c r="I6568" s="919"/>
    </row>
    <row r="6569" spans="1:9">
      <c r="A6569" s="946"/>
      <c r="B6569" s="947"/>
      <c r="C6569" s="946"/>
      <c r="D6569" s="917"/>
      <c r="E6569" s="946"/>
      <c r="F6569" s="946"/>
      <c r="G6569" s="919"/>
      <c r="H6569" s="920"/>
      <c r="I6569" s="919"/>
    </row>
    <row r="6570" spans="1:9">
      <c r="A6570" s="946"/>
      <c r="B6570" s="947"/>
      <c r="C6570" s="946"/>
      <c r="D6570" s="917"/>
      <c r="E6570" s="946"/>
      <c r="F6570" s="946"/>
      <c r="G6570" s="919"/>
      <c r="H6570" s="920"/>
      <c r="I6570" s="919"/>
    </row>
    <row r="6571" spans="1:9">
      <c r="A6571" s="946"/>
      <c r="B6571" s="947"/>
      <c r="C6571" s="946"/>
      <c r="D6571" s="917"/>
      <c r="E6571" s="946"/>
      <c r="F6571" s="946"/>
      <c r="G6571" s="919"/>
      <c r="H6571" s="920"/>
      <c r="I6571" s="919"/>
    </row>
    <row r="6572" spans="1:9">
      <c r="A6572" s="946"/>
      <c r="B6572" s="947"/>
      <c r="C6572" s="946"/>
      <c r="D6572" s="917"/>
      <c r="E6572" s="946"/>
      <c r="F6572" s="946"/>
      <c r="G6572" s="919"/>
      <c r="H6572" s="920"/>
      <c r="I6572" s="919"/>
    </row>
    <row r="6573" spans="1:9">
      <c r="A6573" s="946"/>
      <c r="B6573" s="947"/>
      <c r="C6573" s="946"/>
      <c r="D6573" s="917"/>
      <c r="E6573" s="946"/>
      <c r="F6573" s="946"/>
      <c r="G6573" s="919"/>
      <c r="H6573" s="920"/>
      <c r="I6573" s="919"/>
    </row>
    <row r="6574" spans="1:9">
      <c r="A6574" s="946"/>
      <c r="B6574" s="947"/>
      <c r="C6574" s="946"/>
      <c r="D6574" s="917"/>
      <c r="E6574" s="946"/>
      <c r="F6574" s="946"/>
      <c r="G6574" s="919"/>
      <c r="H6574" s="920"/>
      <c r="I6574" s="919"/>
    </row>
    <row r="6575" spans="1:9">
      <c r="A6575" s="946"/>
      <c r="B6575" s="947"/>
      <c r="C6575" s="946"/>
      <c r="D6575" s="917"/>
      <c r="E6575" s="946"/>
      <c r="F6575" s="946"/>
      <c r="G6575" s="919"/>
      <c r="H6575" s="920"/>
      <c r="I6575" s="919"/>
    </row>
    <row r="6576" spans="1:9">
      <c r="A6576" s="946"/>
      <c r="B6576" s="947"/>
      <c r="C6576" s="946"/>
      <c r="D6576" s="917"/>
      <c r="E6576" s="946"/>
      <c r="F6576" s="946"/>
      <c r="G6576" s="919"/>
      <c r="H6576" s="920"/>
      <c r="I6576" s="919"/>
    </row>
    <row r="6577" spans="1:9">
      <c r="A6577" s="946"/>
      <c r="B6577" s="947"/>
      <c r="C6577" s="946"/>
      <c r="D6577" s="917"/>
      <c r="E6577" s="946"/>
      <c r="F6577" s="946"/>
      <c r="G6577" s="919"/>
      <c r="H6577" s="920"/>
      <c r="I6577" s="919"/>
    </row>
    <row r="6578" spans="1:9">
      <c r="A6578" s="946"/>
      <c r="B6578" s="947"/>
      <c r="C6578" s="946"/>
      <c r="D6578" s="917"/>
      <c r="E6578" s="946"/>
      <c r="F6578" s="946"/>
      <c r="G6578" s="919"/>
      <c r="H6578" s="920"/>
      <c r="I6578" s="919"/>
    </row>
    <row r="6579" spans="1:9">
      <c r="A6579" s="946"/>
      <c r="B6579" s="947"/>
      <c r="C6579" s="946"/>
      <c r="D6579" s="917"/>
      <c r="E6579" s="946"/>
      <c r="F6579" s="946"/>
      <c r="G6579" s="919"/>
      <c r="H6579" s="920"/>
      <c r="I6579" s="919"/>
    </row>
    <row r="6580" spans="1:9">
      <c r="A6580" s="946"/>
      <c r="B6580" s="947"/>
      <c r="C6580" s="946"/>
      <c r="D6580" s="917"/>
      <c r="E6580" s="946"/>
      <c r="F6580" s="946"/>
      <c r="G6580" s="919"/>
      <c r="H6580" s="920"/>
      <c r="I6580" s="919"/>
    </row>
    <row r="6581" spans="1:9">
      <c r="A6581" s="946"/>
      <c r="B6581" s="947"/>
      <c r="C6581" s="946"/>
      <c r="D6581" s="917"/>
      <c r="E6581" s="946"/>
      <c r="F6581" s="946"/>
      <c r="G6581" s="919"/>
      <c r="H6581" s="920"/>
      <c r="I6581" s="919"/>
    </row>
    <row r="6582" spans="1:9">
      <c r="A6582" s="946"/>
      <c r="B6582" s="947"/>
      <c r="C6582" s="946"/>
      <c r="D6582" s="917"/>
      <c r="E6582" s="946"/>
      <c r="F6582" s="946"/>
      <c r="G6582" s="919"/>
      <c r="H6582" s="920"/>
      <c r="I6582" s="919"/>
    </row>
    <row r="6583" spans="1:9">
      <c r="A6583" s="946"/>
      <c r="B6583" s="947"/>
      <c r="C6583" s="946"/>
      <c r="D6583" s="917"/>
      <c r="E6583" s="946"/>
      <c r="F6583" s="946"/>
      <c r="G6583" s="919"/>
      <c r="H6583" s="920"/>
      <c r="I6583" s="919"/>
    </row>
    <row r="6584" spans="1:9">
      <c r="A6584" s="946"/>
      <c r="B6584" s="947"/>
      <c r="C6584" s="946"/>
      <c r="D6584" s="917"/>
      <c r="E6584" s="946"/>
      <c r="F6584" s="946"/>
      <c r="G6584" s="919"/>
      <c r="H6584" s="920"/>
      <c r="I6584" s="919"/>
    </row>
    <row r="6585" spans="1:9">
      <c r="A6585" s="946"/>
      <c r="B6585" s="947"/>
      <c r="C6585" s="946"/>
      <c r="D6585" s="917"/>
      <c r="E6585" s="946"/>
      <c r="F6585" s="946"/>
      <c r="G6585" s="919"/>
      <c r="H6585" s="920"/>
      <c r="I6585" s="919"/>
    </row>
    <row r="6586" spans="1:9">
      <c r="A6586" s="946"/>
      <c r="B6586" s="947"/>
      <c r="C6586" s="946"/>
      <c r="D6586" s="917"/>
      <c r="E6586" s="946"/>
      <c r="F6586" s="946"/>
      <c r="G6586" s="919"/>
      <c r="H6586" s="920"/>
      <c r="I6586" s="919"/>
    </row>
    <row r="6587" spans="1:9">
      <c r="A6587" s="946"/>
      <c r="B6587" s="947"/>
      <c r="C6587" s="946"/>
      <c r="D6587" s="917"/>
      <c r="E6587" s="946"/>
      <c r="F6587" s="946"/>
      <c r="G6587" s="919"/>
      <c r="H6587" s="920"/>
      <c r="I6587" s="919"/>
    </row>
    <row r="6588" spans="1:9">
      <c r="A6588" s="946"/>
      <c r="B6588" s="947"/>
      <c r="C6588" s="946"/>
      <c r="D6588" s="917"/>
      <c r="E6588" s="946"/>
      <c r="F6588" s="946"/>
      <c r="G6588" s="919"/>
      <c r="H6588" s="920"/>
      <c r="I6588" s="919"/>
    </row>
    <row r="6589" spans="1:9">
      <c r="A6589" s="946"/>
      <c r="B6589" s="947"/>
      <c r="C6589" s="946"/>
      <c r="D6589" s="917"/>
      <c r="E6589" s="946"/>
      <c r="F6589" s="946"/>
      <c r="G6589" s="919"/>
      <c r="H6589" s="920"/>
      <c r="I6589" s="919"/>
    </row>
    <row r="6590" spans="1:9">
      <c r="A6590" s="946"/>
      <c r="B6590" s="947"/>
      <c r="C6590" s="946"/>
      <c r="D6590" s="917"/>
      <c r="E6590" s="946"/>
      <c r="F6590" s="946"/>
      <c r="G6590" s="919"/>
      <c r="H6590" s="920"/>
      <c r="I6590" s="919"/>
    </row>
    <row r="6591" spans="1:9">
      <c r="A6591" s="946"/>
      <c r="B6591" s="947"/>
      <c r="C6591" s="946"/>
      <c r="D6591" s="917"/>
      <c r="E6591" s="946"/>
      <c r="F6591" s="946"/>
      <c r="G6591" s="919"/>
      <c r="H6591" s="920"/>
      <c r="I6591" s="919"/>
    </row>
    <row r="6592" spans="1:9">
      <c r="A6592" s="946"/>
      <c r="B6592" s="947"/>
      <c r="C6592" s="946"/>
      <c r="D6592" s="917"/>
      <c r="E6592" s="946"/>
      <c r="F6592" s="946"/>
      <c r="G6592" s="919"/>
      <c r="H6592" s="920"/>
      <c r="I6592" s="919"/>
    </row>
    <row r="6593" spans="1:9">
      <c r="A6593" s="946"/>
      <c r="B6593" s="947"/>
      <c r="C6593" s="946"/>
      <c r="D6593" s="917"/>
      <c r="E6593" s="946"/>
      <c r="F6593" s="946"/>
      <c r="G6593" s="919"/>
      <c r="H6593" s="920"/>
      <c r="I6593" s="919"/>
    </row>
    <row r="6594" spans="1:9">
      <c r="A6594" s="946"/>
      <c r="B6594" s="947"/>
      <c r="C6594" s="946"/>
      <c r="D6594" s="917"/>
      <c r="E6594" s="946"/>
      <c r="F6594" s="946"/>
      <c r="G6594" s="919"/>
      <c r="H6594" s="920"/>
      <c r="I6594" s="919"/>
    </row>
    <row r="6595" spans="1:9">
      <c r="A6595" s="946"/>
      <c r="B6595" s="947"/>
      <c r="C6595" s="946"/>
      <c r="D6595" s="917"/>
      <c r="E6595" s="946"/>
      <c r="F6595" s="946"/>
      <c r="G6595" s="919"/>
      <c r="H6595" s="920"/>
      <c r="I6595" s="919"/>
    </row>
    <row r="6596" spans="1:9">
      <c r="A6596" s="946"/>
      <c r="B6596" s="947"/>
      <c r="C6596" s="946"/>
      <c r="D6596" s="917"/>
      <c r="E6596" s="946"/>
      <c r="F6596" s="946"/>
      <c r="G6596" s="919"/>
      <c r="H6596" s="920"/>
      <c r="I6596" s="919"/>
    </row>
    <row r="6597" spans="1:9">
      <c r="A6597" s="946"/>
      <c r="B6597" s="947"/>
      <c r="C6597" s="946"/>
      <c r="D6597" s="917"/>
      <c r="E6597" s="946"/>
      <c r="F6597" s="946"/>
      <c r="G6597" s="919"/>
      <c r="H6597" s="920"/>
      <c r="I6597" s="919"/>
    </row>
    <row r="6598" spans="1:9">
      <c r="A6598" s="946"/>
      <c r="B6598" s="947"/>
      <c r="C6598" s="946"/>
      <c r="D6598" s="917"/>
      <c r="E6598" s="946"/>
      <c r="F6598" s="946"/>
      <c r="G6598" s="919"/>
      <c r="H6598" s="920"/>
      <c r="I6598" s="919"/>
    </row>
    <row r="6599" spans="1:9">
      <c r="A6599" s="946"/>
      <c r="B6599" s="947"/>
      <c r="C6599" s="946"/>
      <c r="D6599" s="917"/>
      <c r="E6599" s="946"/>
      <c r="F6599" s="946"/>
      <c r="G6599" s="919"/>
      <c r="H6599" s="920"/>
      <c r="I6599" s="919"/>
    </row>
    <row r="6600" spans="1:9">
      <c r="A6600" s="946"/>
      <c r="B6600" s="947"/>
      <c r="C6600" s="946"/>
      <c r="D6600" s="917"/>
      <c r="E6600" s="946"/>
      <c r="F6600" s="946"/>
      <c r="G6600" s="919"/>
      <c r="H6600" s="920"/>
      <c r="I6600" s="919"/>
    </row>
    <row r="6601" spans="1:9">
      <c r="A6601" s="946"/>
      <c r="B6601" s="947"/>
      <c r="C6601" s="946"/>
      <c r="D6601" s="917"/>
      <c r="E6601" s="946"/>
      <c r="F6601" s="946"/>
      <c r="G6601" s="919"/>
      <c r="H6601" s="920"/>
      <c r="I6601" s="919"/>
    </row>
    <row r="6602" spans="1:9">
      <c r="A6602" s="946"/>
      <c r="B6602" s="947"/>
      <c r="C6602" s="946"/>
      <c r="D6602" s="917"/>
      <c r="E6602" s="946"/>
      <c r="F6602" s="946"/>
      <c r="G6602" s="919"/>
      <c r="H6602" s="920"/>
      <c r="I6602" s="919"/>
    </row>
    <row r="6603" spans="1:9">
      <c r="A6603" s="946"/>
      <c r="B6603" s="947"/>
      <c r="C6603" s="946"/>
      <c r="D6603" s="917"/>
      <c r="E6603" s="946"/>
      <c r="F6603" s="946"/>
      <c r="G6603" s="919"/>
      <c r="H6603" s="920"/>
      <c r="I6603" s="919"/>
    </row>
    <row r="6604" spans="1:9">
      <c r="A6604" s="946"/>
      <c r="B6604" s="947"/>
      <c r="C6604" s="946"/>
      <c r="D6604" s="917"/>
      <c r="E6604" s="946"/>
      <c r="F6604" s="946"/>
      <c r="G6604" s="919"/>
      <c r="H6604" s="920"/>
      <c r="I6604" s="919"/>
    </row>
    <row r="6605" spans="1:9">
      <c r="A6605" s="946"/>
      <c r="B6605" s="947"/>
      <c r="C6605" s="946"/>
      <c r="D6605" s="917"/>
      <c r="E6605" s="946"/>
      <c r="F6605" s="946"/>
      <c r="G6605" s="919"/>
      <c r="H6605" s="920"/>
      <c r="I6605" s="919"/>
    </row>
    <row r="6606" spans="1:9">
      <c r="A6606" s="946"/>
      <c r="B6606" s="947"/>
      <c r="C6606" s="946"/>
      <c r="D6606" s="917"/>
      <c r="E6606" s="946"/>
      <c r="F6606" s="946"/>
      <c r="G6606" s="919"/>
      <c r="H6606" s="920"/>
      <c r="I6606" s="919"/>
    </row>
    <row r="6607" spans="1:9">
      <c r="A6607" s="946"/>
      <c r="B6607" s="947"/>
      <c r="C6607" s="946"/>
      <c r="D6607" s="917"/>
      <c r="E6607" s="946"/>
      <c r="F6607" s="946"/>
      <c r="G6607" s="919"/>
      <c r="H6607" s="920"/>
      <c r="I6607" s="919"/>
    </row>
    <row r="6608" spans="1:9">
      <c r="A6608" s="946"/>
      <c r="B6608" s="947"/>
      <c r="C6608" s="946"/>
      <c r="D6608" s="917"/>
      <c r="E6608" s="946"/>
      <c r="F6608" s="946"/>
      <c r="G6608" s="919"/>
      <c r="H6608" s="920"/>
      <c r="I6608" s="919"/>
    </row>
    <row r="6609" spans="1:9">
      <c r="A6609" s="946"/>
      <c r="B6609" s="947"/>
      <c r="C6609" s="946"/>
      <c r="D6609" s="917"/>
      <c r="E6609" s="946"/>
      <c r="F6609" s="946"/>
      <c r="G6609" s="919"/>
      <c r="H6609" s="920"/>
      <c r="I6609" s="919"/>
    </row>
    <row r="6610" spans="1:9">
      <c r="A6610" s="946"/>
      <c r="B6610" s="947"/>
      <c r="C6610" s="946"/>
      <c r="D6610" s="917"/>
      <c r="E6610" s="946"/>
      <c r="F6610" s="946"/>
      <c r="G6610" s="919"/>
      <c r="H6610" s="920"/>
      <c r="I6610" s="919"/>
    </row>
    <row r="6611" spans="1:9">
      <c r="A6611" s="946"/>
      <c r="B6611" s="947"/>
      <c r="C6611" s="946"/>
      <c r="D6611" s="917"/>
      <c r="E6611" s="946"/>
      <c r="F6611" s="946"/>
      <c r="G6611" s="919"/>
      <c r="H6611" s="920"/>
      <c r="I6611" s="919"/>
    </row>
    <row r="6612" spans="1:9">
      <c r="A6612" s="946"/>
      <c r="B6612" s="947"/>
      <c r="C6612" s="946"/>
      <c r="D6612" s="917"/>
      <c r="E6612" s="946"/>
      <c r="F6612" s="946"/>
      <c r="G6612" s="919"/>
      <c r="H6612" s="920"/>
      <c r="I6612" s="919"/>
    </row>
    <row r="6613" spans="1:9">
      <c r="A6613" s="946"/>
      <c r="B6613" s="947"/>
      <c r="C6613" s="946"/>
      <c r="D6613" s="917"/>
      <c r="E6613" s="946"/>
      <c r="F6613" s="946"/>
      <c r="G6613" s="919"/>
      <c r="H6613" s="920"/>
      <c r="I6613" s="919"/>
    </row>
    <row r="6614" spans="1:9">
      <c r="A6614" s="946"/>
      <c r="B6614" s="947"/>
      <c r="C6614" s="946"/>
      <c r="D6614" s="917"/>
      <c r="E6614" s="946"/>
      <c r="F6614" s="946"/>
      <c r="G6614" s="919"/>
      <c r="H6614" s="920"/>
      <c r="I6614" s="919"/>
    </row>
    <row r="6615" spans="1:9">
      <c r="A6615" s="946"/>
      <c r="B6615" s="947"/>
      <c r="C6615" s="946"/>
      <c r="D6615" s="917"/>
      <c r="E6615" s="946"/>
      <c r="F6615" s="946"/>
      <c r="G6615" s="919"/>
      <c r="H6615" s="920"/>
      <c r="I6615" s="919"/>
    </row>
    <row r="6616" spans="1:9">
      <c r="A6616" s="946"/>
      <c r="B6616" s="947"/>
      <c r="C6616" s="946"/>
      <c r="D6616" s="917"/>
      <c r="E6616" s="946"/>
      <c r="F6616" s="946"/>
      <c r="G6616" s="919"/>
      <c r="H6616" s="920"/>
      <c r="I6616" s="919"/>
    </row>
    <row r="6617" spans="1:9">
      <c r="A6617" s="946"/>
      <c r="B6617" s="947"/>
      <c r="C6617" s="946"/>
      <c r="D6617" s="917"/>
      <c r="E6617" s="946"/>
      <c r="F6617" s="946"/>
      <c r="G6617" s="919"/>
      <c r="H6617" s="920"/>
      <c r="I6617" s="919"/>
    </row>
    <row r="6618" spans="1:9">
      <c r="A6618" s="946"/>
      <c r="B6618" s="947"/>
      <c r="C6618" s="946"/>
      <c r="D6618" s="917"/>
      <c r="E6618" s="946"/>
      <c r="F6618" s="946"/>
      <c r="G6618" s="919"/>
      <c r="H6618" s="920"/>
      <c r="I6618" s="919"/>
    </row>
    <row r="6619" spans="1:9">
      <c r="A6619" s="946"/>
      <c r="B6619" s="947"/>
      <c r="C6619" s="946"/>
      <c r="D6619" s="917"/>
      <c r="E6619" s="946"/>
      <c r="F6619" s="946"/>
      <c r="G6619" s="919"/>
      <c r="H6619" s="920"/>
      <c r="I6619" s="919"/>
    </row>
    <row r="6620" spans="1:9">
      <c r="A6620" s="946"/>
      <c r="B6620" s="947"/>
      <c r="C6620" s="946"/>
      <c r="D6620" s="917"/>
      <c r="E6620" s="946"/>
      <c r="F6620" s="946"/>
      <c r="G6620" s="919"/>
      <c r="H6620" s="920"/>
      <c r="I6620" s="919"/>
    </row>
    <row r="6621" spans="1:9">
      <c r="A6621" s="946"/>
      <c r="B6621" s="947"/>
      <c r="C6621" s="946"/>
      <c r="D6621" s="917"/>
      <c r="E6621" s="946"/>
      <c r="F6621" s="946"/>
      <c r="G6621" s="919"/>
      <c r="H6621" s="920"/>
      <c r="I6621" s="919"/>
    </row>
    <row r="6622" spans="1:9">
      <c r="A6622" s="946"/>
      <c r="B6622" s="947"/>
      <c r="C6622" s="946"/>
      <c r="D6622" s="917"/>
      <c r="E6622" s="946"/>
      <c r="F6622" s="946"/>
      <c r="G6622" s="919"/>
      <c r="H6622" s="920"/>
      <c r="I6622" s="919"/>
    </row>
    <row r="6623" spans="1:9">
      <c r="A6623" s="946"/>
      <c r="B6623" s="947"/>
      <c r="C6623" s="946"/>
      <c r="D6623" s="917"/>
      <c r="E6623" s="946"/>
      <c r="F6623" s="946"/>
      <c r="G6623" s="919"/>
      <c r="H6623" s="920"/>
      <c r="I6623" s="919"/>
    </row>
    <row r="6624" spans="1:9">
      <c r="A6624" s="946"/>
      <c r="B6624" s="947"/>
      <c r="C6624" s="946"/>
      <c r="D6624" s="917"/>
      <c r="E6624" s="946"/>
      <c r="F6624" s="946"/>
      <c r="G6624" s="919"/>
      <c r="H6624" s="920"/>
      <c r="I6624" s="919"/>
    </row>
    <row r="6625" spans="1:9">
      <c r="A6625" s="946"/>
      <c r="B6625" s="947"/>
      <c r="C6625" s="946"/>
      <c r="D6625" s="917"/>
      <c r="E6625" s="946"/>
      <c r="F6625" s="946"/>
      <c r="G6625" s="919"/>
      <c r="H6625" s="920"/>
      <c r="I6625" s="919"/>
    </row>
    <row r="6626" spans="1:9">
      <c r="A6626" s="946"/>
      <c r="B6626" s="947"/>
      <c r="C6626" s="946"/>
      <c r="D6626" s="917"/>
      <c r="E6626" s="946"/>
      <c r="F6626" s="946"/>
      <c r="G6626" s="919"/>
      <c r="H6626" s="920"/>
      <c r="I6626" s="919"/>
    </row>
    <row r="6627" spans="1:9">
      <c r="A6627" s="946"/>
      <c r="B6627" s="947"/>
      <c r="C6627" s="946"/>
      <c r="D6627" s="917"/>
      <c r="E6627" s="946"/>
      <c r="F6627" s="946"/>
      <c r="G6627" s="919"/>
      <c r="H6627" s="920"/>
      <c r="I6627" s="919"/>
    </row>
    <row r="6628" spans="1:9">
      <c r="A6628" s="946"/>
      <c r="B6628" s="947"/>
      <c r="C6628" s="946"/>
      <c r="D6628" s="917"/>
      <c r="E6628" s="946"/>
      <c r="F6628" s="946"/>
      <c r="G6628" s="919"/>
      <c r="H6628" s="920"/>
      <c r="I6628" s="919"/>
    </row>
    <row r="6629" spans="1:9">
      <c r="A6629" s="946"/>
      <c r="B6629" s="947"/>
      <c r="C6629" s="946"/>
      <c r="D6629" s="917"/>
      <c r="E6629" s="946"/>
      <c r="F6629" s="946"/>
      <c r="G6629" s="919"/>
      <c r="H6629" s="920"/>
      <c r="I6629" s="919"/>
    </row>
    <row r="6630" spans="1:9">
      <c r="A6630" s="946"/>
      <c r="B6630" s="947"/>
      <c r="C6630" s="946"/>
      <c r="D6630" s="917"/>
      <c r="E6630" s="946"/>
      <c r="F6630" s="946"/>
      <c r="G6630" s="919"/>
      <c r="H6630" s="920"/>
      <c r="I6630" s="919"/>
    </row>
    <row r="6631" spans="1:9">
      <c r="A6631" s="946"/>
      <c r="B6631" s="947"/>
      <c r="C6631" s="946"/>
      <c r="D6631" s="917"/>
      <c r="E6631" s="946"/>
      <c r="F6631" s="946"/>
      <c r="G6631" s="919"/>
      <c r="H6631" s="920"/>
      <c r="I6631" s="919"/>
    </row>
    <row r="6632" spans="1:9">
      <c r="A6632" s="946"/>
      <c r="B6632" s="947"/>
      <c r="C6632" s="946"/>
      <c r="D6632" s="917"/>
      <c r="E6632" s="946"/>
      <c r="F6632" s="946"/>
      <c r="G6632" s="919"/>
      <c r="H6632" s="920"/>
      <c r="I6632" s="919"/>
    </row>
    <row r="6633" spans="1:9">
      <c r="A6633" s="946"/>
      <c r="B6633" s="947"/>
      <c r="C6633" s="946"/>
      <c r="D6633" s="917"/>
      <c r="E6633" s="946"/>
      <c r="F6633" s="946"/>
      <c r="G6633" s="919"/>
      <c r="H6633" s="920"/>
      <c r="I6633" s="919"/>
    </row>
    <row r="6634" spans="1:9">
      <c r="A6634" s="946"/>
      <c r="B6634" s="947"/>
      <c r="C6634" s="946"/>
      <c r="D6634" s="917"/>
      <c r="E6634" s="946"/>
      <c r="F6634" s="946"/>
      <c r="G6634" s="919"/>
      <c r="H6634" s="920"/>
      <c r="I6634" s="919"/>
    </row>
    <row r="6635" spans="1:9">
      <c r="A6635" s="946"/>
      <c r="B6635" s="947"/>
      <c r="C6635" s="946"/>
      <c r="D6635" s="917"/>
      <c r="E6635" s="946"/>
      <c r="F6635" s="946"/>
      <c r="G6635" s="919"/>
      <c r="H6635" s="920"/>
      <c r="I6635" s="919"/>
    </row>
    <row r="6636" spans="1:9">
      <c r="A6636" s="946"/>
      <c r="B6636" s="947"/>
      <c r="C6636" s="946"/>
      <c r="D6636" s="917"/>
      <c r="E6636" s="946"/>
      <c r="F6636" s="946"/>
      <c r="G6636" s="919"/>
      <c r="H6636" s="920"/>
      <c r="I6636" s="919"/>
    </row>
    <row r="6637" spans="1:9">
      <c r="A6637" s="946"/>
      <c r="B6637" s="947"/>
      <c r="C6637" s="946"/>
      <c r="D6637" s="917"/>
      <c r="E6637" s="946"/>
      <c r="F6637" s="946"/>
      <c r="G6637" s="919"/>
      <c r="H6637" s="920"/>
      <c r="I6637" s="919"/>
    </row>
    <row r="6638" spans="1:9">
      <c r="A6638" s="946"/>
      <c r="B6638" s="947"/>
      <c r="C6638" s="946"/>
      <c r="D6638" s="917"/>
      <c r="E6638" s="946"/>
      <c r="F6638" s="946"/>
      <c r="G6638" s="919"/>
      <c r="H6638" s="920"/>
      <c r="I6638" s="919"/>
    </row>
    <row r="6639" spans="1:9">
      <c r="A6639" s="946"/>
      <c r="B6639" s="947"/>
      <c r="C6639" s="946"/>
      <c r="D6639" s="917"/>
      <c r="E6639" s="946"/>
      <c r="F6639" s="946"/>
      <c r="G6639" s="919"/>
      <c r="H6639" s="920"/>
      <c r="I6639" s="919"/>
    </row>
    <row r="6640" spans="1:9">
      <c r="A6640" s="946"/>
      <c r="B6640" s="947"/>
      <c r="C6640" s="946"/>
      <c r="D6640" s="917"/>
      <c r="E6640" s="946"/>
      <c r="F6640" s="946"/>
      <c r="G6640" s="919"/>
      <c r="H6640" s="920"/>
      <c r="I6640" s="919"/>
    </row>
    <row r="6641" spans="1:9">
      <c r="A6641" s="946"/>
      <c r="B6641" s="947"/>
      <c r="C6641" s="946"/>
      <c r="D6641" s="917"/>
      <c r="E6641" s="946"/>
      <c r="F6641" s="946"/>
      <c r="G6641" s="919"/>
      <c r="H6641" s="920"/>
      <c r="I6641" s="919"/>
    </row>
    <row r="6642" spans="1:9">
      <c r="A6642" s="946"/>
      <c r="B6642" s="947"/>
      <c r="C6642" s="946"/>
      <c r="D6642" s="917"/>
      <c r="E6642" s="946"/>
      <c r="F6642" s="946"/>
      <c r="G6642" s="919"/>
      <c r="H6642" s="920"/>
      <c r="I6642" s="919"/>
    </row>
    <row r="6643" spans="1:9">
      <c r="A6643" s="946"/>
      <c r="B6643" s="947"/>
      <c r="C6643" s="946"/>
      <c r="D6643" s="917"/>
      <c r="E6643" s="946"/>
      <c r="F6643" s="946"/>
      <c r="G6643" s="919"/>
      <c r="H6643" s="920"/>
      <c r="I6643" s="919"/>
    </row>
    <row r="6644" spans="1:9">
      <c r="A6644" s="946"/>
      <c r="B6644" s="947"/>
      <c r="C6644" s="946"/>
      <c r="D6644" s="917"/>
      <c r="E6644" s="946"/>
      <c r="F6644" s="946"/>
      <c r="G6644" s="919"/>
      <c r="H6644" s="920"/>
      <c r="I6644" s="919"/>
    </row>
    <row r="6645" spans="1:9">
      <c r="A6645" s="946"/>
      <c r="B6645" s="947"/>
      <c r="C6645" s="946"/>
      <c r="D6645" s="917"/>
      <c r="E6645" s="946"/>
      <c r="F6645" s="946"/>
      <c r="G6645" s="919"/>
      <c r="H6645" s="920"/>
      <c r="I6645" s="919"/>
    </row>
    <row r="6646" spans="1:9">
      <c r="A6646" s="946"/>
      <c r="B6646" s="947"/>
      <c r="C6646" s="946"/>
      <c r="D6646" s="917"/>
      <c r="E6646" s="946"/>
      <c r="F6646" s="946"/>
      <c r="G6646" s="919"/>
      <c r="H6646" s="920"/>
      <c r="I6646" s="919"/>
    </row>
    <row r="6647" spans="1:9">
      <c r="A6647" s="946"/>
      <c r="B6647" s="947"/>
      <c r="C6647" s="946"/>
      <c r="D6647" s="917"/>
      <c r="E6647" s="946"/>
      <c r="F6647" s="946"/>
      <c r="G6647" s="919"/>
      <c r="H6647" s="920"/>
      <c r="I6647" s="919"/>
    </row>
    <row r="6648" spans="1:9">
      <c r="A6648" s="946"/>
      <c r="B6648" s="947"/>
      <c r="C6648" s="946"/>
      <c r="D6648" s="917"/>
      <c r="E6648" s="946"/>
      <c r="F6648" s="946"/>
      <c r="G6648" s="919"/>
      <c r="H6648" s="920"/>
      <c r="I6648" s="919"/>
    </row>
    <row r="6649" spans="1:9">
      <c r="A6649" s="946"/>
      <c r="B6649" s="947"/>
      <c r="C6649" s="946"/>
      <c r="D6649" s="917"/>
      <c r="E6649" s="946"/>
      <c r="F6649" s="946"/>
      <c r="G6649" s="919"/>
      <c r="H6649" s="920"/>
      <c r="I6649" s="919"/>
    </row>
    <row r="6650" spans="1:9">
      <c r="A6650" s="946"/>
      <c r="B6650" s="947"/>
      <c r="C6650" s="946"/>
      <c r="D6650" s="917"/>
      <c r="E6650" s="946"/>
      <c r="F6650" s="946"/>
      <c r="G6650" s="919"/>
      <c r="H6650" s="920"/>
      <c r="I6650" s="919"/>
    </row>
    <row r="6651" spans="1:9">
      <c r="A6651" s="946"/>
      <c r="B6651" s="947"/>
      <c r="C6651" s="946"/>
      <c r="D6651" s="917"/>
      <c r="E6651" s="946"/>
      <c r="F6651" s="946"/>
      <c r="G6651" s="919"/>
      <c r="H6651" s="920"/>
      <c r="I6651" s="919"/>
    </row>
    <row r="6652" spans="1:9">
      <c r="A6652" s="946"/>
      <c r="B6652" s="947"/>
      <c r="C6652" s="946"/>
      <c r="D6652" s="917"/>
      <c r="E6652" s="946"/>
      <c r="F6652" s="946"/>
      <c r="G6652" s="919"/>
      <c r="H6652" s="920"/>
      <c r="I6652" s="919"/>
    </row>
    <row r="6653" spans="1:9">
      <c r="A6653" s="946"/>
      <c r="B6653" s="947"/>
      <c r="C6653" s="946"/>
      <c r="D6653" s="917"/>
      <c r="E6653" s="946"/>
      <c r="F6653" s="946"/>
      <c r="G6653" s="919"/>
      <c r="H6653" s="920"/>
      <c r="I6653" s="919"/>
    </row>
    <row r="6654" spans="1:9">
      <c r="A6654" s="946"/>
      <c r="B6654" s="947"/>
      <c r="C6654" s="946"/>
      <c r="D6654" s="917"/>
      <c r="E6654" s="946"/>
      <c r="F6654" s="946"/>
      <c r="G6654" s="919"/>
      <c r="H6654" s="920"/>
      <c r="I6654" s="919"/>
    </row>
    <row r="6655" spans="1:9">
      <c r="A6655" s="946"/>
      <c r="B6655" s="947"/>
      <c r="C6655" s="946"/>
      <c r="D6655" s="917"/>
      <c r="E6655" s="946"/>
      <c r="F6655" s="946"/>
      <c r="G6655" s="919"/>
      <c r="H6655" s="920"/>
      <c r="I6655" s="919"/>
    </row>
    <row r="6656" spans="1:9">
      <c r="A6656" s="946"/>
      <c r="B6656" s="947"/>
      <c r="C6656" s="946"/>
      <c r="D6656" s="917"/>
      <c r="E6656" s="946"/>
      <c r="F6656" s="946"/>
      <c r="G6656" s="919"/>
      <c r="H6656" s="920"/>
      <c r="I6656" s="919"/>
    </row>
    <row r="6657" spans="1:9">
      <c r="A6657" s="946"/>
      <c r="B6657" s="947"/>
      <c r="C6657" s="946"/>
      <c r="D6657" s="917"/>
      <c r="E6657" s="946"/>
      <c r="F6657" s="946"/>
      <c r="G6657" s="919"/>
      <c r="H6657" s="920"/>
      <c r="I6657" s="919"/>
    </row>
    <row r="6658" spans="1:9">
      <c r="A6658" s="946"/>
      <c r="B6658" s="947"/>
      <c r="C6658" s="946"/>
      <c r="D6658" s="917"/>
      <c r="E6658" s="946"/>
      <c r="F6658" s="946"/>
      <c r="G6658" s="919"/>
      <c r="H6658" s="920"/>
      <c r="I6658" s="919"/>
    </row>
    <row r="6659" spans="1:9">
      <c r="A6659" s="946"/>
      <c r="B6659" s="947"/>
      <c r="C6659" s="946"/>
      <c r="D6659" s="917"/>
      <c r="E6659" s="946"/>
      <c r="F6659" s="946"/>
      <c r="G6659" s="919"/>
      <c r="H6659" s="920"/>
      <c r="I6659" s="919"/>
    </row>
    <row r="6660" spans="1:9">
      <c r="A6660" s="946"/>
      <c r="B6660" s="947"/>
      <c r="C6660" s="946"/>
      <c r="D6660" s="917"/>
      <c r="E6660" s="946"/>
      <c r="F6660" s="946"/>
      <c r="G6660" s="919"/>
      <c r="H6660" s="920"/>
      <c r="I6660" s="919"/>
    </row>
    <row r="6661" spans="1:9">
      <c r="A6661" s="946"/>
      <c r="B6661" s="947"/>
      <c r="C6661" s="946"/>
      <c r="D6661" s="917"/>
      <c r="E6661" s="946"/>
      <c r="F6661" s="946"/>
      <c r="G6661" s="919"/>
      <c r="H6661" s="920"/>
      <c r="I6661" s="919"/>
    </row>
    <row r="6662" spans="1:9">
      <c r="A6662" s="946"/>
      <c r="B6662" s="947"/>
      <c r="C6662" s="946"/>
      <c r="D6662" s="917"/>
      <c r="E6662" s="946"/>
      <c r="F6662" s="946"/>
      <c r="G6662" s="919"/>
      <c r="H6662" s="920"/>
      <c r="I6662" s="919"/>
    </row>
    <row r="6663" spans="1:9">
      <c r="A6663" s="946"/>
      <c r="B6663" s="947"/>
      <c r="C6663" s="946"/>
      <c r="D6663" s="917"/>
      <c r="E6663" s="946"/>
      <c r="F6663" s="946"/>
      <c r="G6663" s="919"/>
      <c r="H6663" s="920"/>
      <c r="I6663" s="919"/>
    </row>
    <row r="6664" spans="1:9">
      <c r="A6664" s="946"/>
      <c r="B6664" s="947"/>
      <c r="C6664" s="946"/>
      <c r="D6664" s="917"/>
      <c r="E6664" s="946"/>
      <c r="F6664" s="946"/>
      <c r="G6664" s="919"/>
      <c r="H6664" s="920"/>
      <c r="I6664" s="919"/>
    </row>
    <row r="6665" spans="1:9">
      <c r="A6665" s="946"/>
      <c r="B6665" s="947"/>
      <c r="C6665" s="946"/>
      <c r="D6665" s="917"/>
      <c r="E6665" s="946"/>
      <c r="F6665" s="946"/>
      <c r="G6665" s="919"/>
      <c r="H6665" s="920"/>
      <c r="I6665" s="919"/>
    </row>
    <row r="6666" spans="1:9">
      <c r="A6666" s="946"/>
      <c r="B6666" s="947"/>
      <c r="C6666" s="946"/>
      <c r="D6666" s="917"/>
      <c r="E6666" s="946"/>
      <c r="F6666" s="946"/>
      <c r="G6666" s="919"/>
      <c r="H6666" s="920"/>
      <c r="I6666" s="919"/>
    </row>
    <row r="6667" spans="1:9">
      <c r="A6667" s="946"/>
      <c r="B6667" s="947"/>
      <c r="C6667" s="946"/>
      <c r="D6667" s="917"/>
      <c r="E6667" s="946"/>
      <c r="F6667" s="946"/>
      <c r="G6667" s="919"/>
      <c r="H6667" s="920"/>
      <c r="I6667" s="919"/>
    </row>
    <row r="6668" spans="1:9">
      <c r="A6668" s="946"/>
      <c r="B6668" s="947"/>
      <c r="C6668" s="946"/>
      <c r="D6668" s="917"/>
      <c r="E6668" s="946"/>
      <c r="F6668" s="946"/>
      <c r="G6668" s="919"/>
      <c r="H6668" s="920"/>
      <c r="I6668" s="919"/>
    </row>
    <row r="6669" spans="1:9">
      <c r="A6669" s="946"/>
      <c r="B6669" s="947"/>
      <c r="C6669" s="946"/>
      <c r="D6669" s="917"/>
      <c r="E6669" s="946"/>
      <c r="F6669" s="946"/>
      <c r="G6669" s="919"/>
      <c r="H6669" s="920"/>
      <c r="I6669" s="919"/>
    </row>
    <row r="6670" spans="1:9">
      <c r="A6670" s="946"/>
      <c r="B6670" s="947"/>
      <c r="C6670" s="946"/>
      <c r="D6670" s="917"/>
      <c r="E6670" s="946"/>
      <c r="F6670" s="946"/>
      <c r="G6670" s="919"/>
      <c r="H6670" s="920"/>
      <c r="I6670" s="919"/>
    </row>
    <row r="6671" spans="1:9">
      <c r="A6671" s="946"/>
      <c r="B6671" s="947"/>
      <c r="C6671" s="946"/>
      <c r="D6671" s="917"/>
      <c r="E6671" s="946"/>
      <c r="F6671" s="946"/>
      <c r="G6671" s="919"/>
      <c r="H6671" s="920"/>
      <c r="I6671" s="919"/>
    </row>
    <row r="6672" spans="1:9">
      <c r="A6672" s="946"/>
      <c r="B6672" s="947"/>
      <c r="C6672" s="946"/>
      <c r="D6672" s="917"/>
      <c r="E6672" s="946"/>
      <c r="F6672" s="946"/>
      <c r="G6672" s="919"/>
      <c r="H6672" s="920"/>
      <c r="I6672" s="919"/>
    </row>
    <row r="6673" spans="1:9">
      <c r="A6673" s="946"/>
      <c r="B6673" s="947"/>
      <c r="C6673" s="946"/>
      <c r="D6673" s="917"/>
      <c r="E6673" s="946"/>
      <c r="F6673" s="946"/>
      <c r="G6673" s="919"/>
      <c r="H6673" s="920"/>
      <c r="I6673" s="919"/>
    </row>
    <row r="6674" spans="1:9">
      <c r="A6674" s="946"/>
      <c r="B6674" s="947"/>
      <c r="C6674" s="946"/>
      <c r="D6674" s="917"/>
      <c r="E6674" s="946"/>
      <c r="F6674" s="946"/>
      <c r="G6674" s="919"/>
      <c r="H6674" s="920"/>
      <c r="I6674" s="919"/>
    </row>
    <row r="6675" spans="1:9">
      <c r="A6675" s="946"/>
      <c r="B6675" s="947"/>
      <c r="C6675" s="946"/>
      <c r="D6675" s="917"/>
      <c r="E6675" s="946"/>
      <c r="F6675" s="946"/>
      <c r="G6675" s="919"/>
      <c r="H6675" s="920"/>
      <c r="I6675" s="919"/>
    </row>
    <row r="6676" spans="1:9">
      <c r="A6676" s="946"/>
      <c r="B6676" s="947"/>
      <c r="C6676" s="946"/>
      <c r="D6676" s="917"/>
      <c r="E6676" s="946"/>
      <c r="F6676" s="946"/>
      <c r="G6676" s="919"/>
      <c r="H6676" s="920"/>
      <c r="I6676" s="919"/>
    </row>
    <row r="6677" spans="1:9">
      <c r="A6677" s="946"/>
      <c r="B6677" s="947"/>
      <c r="C6677" s="946"/>
      <c r="D6677" s="917"/>
      <c r="E6677" s="946"/>
      <c r="F6677" s="946"/>
      <c r="G6677" s="919"/>
      <c r="H6677" s="920"/>
      <c r="I6677" s="919"/>
    </row>
    <row r="6678" spans="1:9">
      <c r="A6678" s="946"/>
      <c r="B6678" s="947"/>
      <c r="C6678" s="946"/>
      <c r="D6678" s="917"/>
      <c r="E6678" s="946"/>
      <c r="F6678" s="946"/>
      <c r="G6678" s="919"/>
      <c r="H6678" s="920"/>
      <c r="I6678" s="919"/>
    </row>
    <row r="6679" spans="1:9">
      <c r="A6679" s="946"/>
      <c r="B6679" s="947"/>
      <c r="C6679" s="946"/>
      <c r="D6679" s="917"/>
      <c r="E6679" s="946"/>
      <c r="F6679" s="946"/>
      <c r="G6679" s="919"/>
      <c r="H6679" s="920"/>
      <c r="I6679" s="919"/>
    </row>
    <row r="6680" spans="1:9">
      <c r="A6680" s="946"/>
      <c r="B6680" s="947"/>
      <c r="C6680" s="946"/>
      <c r="D6680" s="917"/>
      <c r="E6680" s="946"/>
      <c r="F6680" s="946"/>
      <c r="G6680" s="919"/>
      <c r="H6680" s="920"/>
      <c r="I6680" s="919"/>
    </row>
    <row r="6681" spans="1:9">
      <c r="A6681" s="946"/>
      <c r="B6681" s="947"/>
      <c r="C6681" s="946"/>
      <c r="D6681" s="917"/>
      <c r="E6681" s="946"/>
      <c r="F6681" s="946"/>
      <c r="G6681" s="919"/>
      <c r="H6681" s="920"/>
      <c r="I6681" s="919"/>
    </row>
    <row r="6682" spans="1:9">
      <c r="A6682" s="946"/>
      <c r="B6682" s="947"/>
      <c r="C6682" s="946"/>
      <c r="D6682" s="917"/>
      <c r="E6682" s="946"/>
      <c r="F6682" s="946"/>
      <c r="G6682" s="919"/>
      <c r="H6682" s="920"/>
      <c r="I6682" s="919"/>
    </row>
    <row r="6683" spans="1:9">
      <c r="A6683" s="946"/>
      <c r="B6683" s="947"/>
      <c r="C6683" s="946"/>
      <c r="D6683" s="917"/>
      <c r="E6683" s="946"/>
      <c r="F6683" s="946"/>
      <c r="G6683" s="919"/>
      <c r="H6683" s="920"/>
      <c r="I6683" s="919"/>
    </row>
    <row r="6684" spans="1:9">
      <c r="A6684" s="946"/>
      <c r="B6684" s="947"/>
      <c r="C6684" s="946"/>
      <c r="D6684" s="917"/>
      <c r="E6684" s="946"/>
      <c r="F6684" s="946"/>
      <c r="G6684" s="919"/>
      <c r="H6684" s="920"/>
      <c r="I6684" s="919"/>
    </row>
    <row r="6685" spans="1:9">
      <c r="A6685" s="946"/>
      <c r="B6685" s="947"/>
      <c r="C6685" s="946"/>
      <c r="D6685" s="917"/>
      <c r="E6685" s="946"/>
      <c r="F6685" s="946"/>
      <c r="G6685" s="919"/>
      <c r="H6685" s="920"/>
      <c r="I6685" s="919"/>
    </row>
    <row r="6686" spans="1:9">
      <c r="A6686" s="946"/>
      <c r="B6686" s="947"/>
      <c r="C6686" s="946"/>
      <c r="D6686" s="917"/>
      <c r="E6686" s="946"/>
      <c r="F6686" s="946"/>
      <c r="G6686" s="919"/>
      <c r="H6686" s="920"/>
      <c r="I6686" s="919"/>
    </row>
    <row r="6687" spans="1:9">
      <c r="A6687" s="946"/>
      <c r="B6687" s="947"/>
      <c r="C6687" s="946"/>
      <c r="D6687" s="917"/>
      <c r="E6687" s="946"/>
      <c r="F6687" s="946"/>
      <c r="G6687" s="919"/>
      <c r="H6687" s="920"/>
      <c r="I6687" s="919"/>
    </row>
    <row r="6688" spans="1:9">
      <c r="A6688" s="946"/>
      <c r="B6688" s="947"/>
      <c r="C6688" s="946"/>
      <c r="D6688" s="917"/>
      <c r="E6688" s="946"/>
      <c r="F6688" s="946"/>
      <c r="G6688" s="919"/>
      <c r="H6688" s="920"/>
      <c r="I6688" s="919"/>
    </row>
    <row r="6689" spans="1:9">
      <c r="A6689" s="946"/>
      <c r="B6689" s="947"/>
      <c r="C6689" s="946"/>
      <c r="D6689" s="917"/>
      <c r="E6689" s="946"/>
      <c r="F6689" s="946"/>
      <c r="G6689" s="919"/>
      <c r="H6689" s="920"/>
      <c r="I6689" s="919"/>
    </row>
    <row r="6690" spans="1:9">
      <c r="A6690" s="946"/>
      <c r="B6690" s="947"/>
      <c r="C6690" s="946"/>
      <c r="D6690" s="917"/>
      <c r="E6690" s="946"/>
      <c r="F6690" s="946"/>
      <c r="G6690" s="919"/>
      <c r="H6690" s="920"/>
      <c r="I6690" s="919"/>
    </row>
    <row r="6691" spans="1:9">
      <c r="A6691" s="946"/>
      <c r="B6691" s="947"/>
      <c r="C6691" s="946"/>
      <c r="D6691" s="917"/>
      <c r="E6691" s="946"/>
      <c r="F6691" s="946"/>
      <c r="G6691" s="919"/>
      <c r="H6691" s="920"/>
      <c r="I6691" s="919"/>
    </row>
    <row r="6692" spans="1:9">
      <c r="A6692" s="946"/>
      <c r="B6692" s="947"/>
      <c r="C6692" s="946"/>
      <c r="D6692" s="917"/>
      <c r="E6692" s="946"/>
      <c r="F6692" s="946"/>
      <c r="G6692" s="919"/>
      <c r="H6692" s="920"/>
      <c r="I6692" s="919"/>
    </row>
    <row r="6693" spans="1:9">
      <c r="A6693" s="946"/>
      <c r="B6693" s="947"/>
      <c r="C6693" s="946"/>
      <c r="D6693" s="917"/>
      <c r="E6693" s="946"/>
      <c r="F6693" s="946"/>
      <c r="G6693" s="919"/>
      <c r="H6693" s="920"/>
      <c r="I6693" s="919"/>
    </row>
    <row r="6694" spans="1:9">
      <c r="A6694" s="946"/>
      <c r="B6694" s="947"/>
      <c r="C6694" s="946"/>
      <c r="D6694" s="917"/>
      <c r="E6694" s="946"/>
      <c r="F6694" s="946"/>
      <c r="G6694" s="919"/>
      <c r="H6694" s="920"/>
      <c r="I6694" s="919"/>
    </row>
    <row r="6695" spans="1:9">
      <c r="A6695" s="946"/>
      <c r="B6695" s="947"/>
      <c r="C6695" s="946"/>
      <c r="D6695" s="917"/>
      <c r="E6695" s="946"/>
      <c r="F6695" s="946"/>
      <c r="G6695" s="919"/>
      <c r="H6695" s="920"/>
      <c r="I6695" s="919"/>
    </row>
    <row r="6696" spans="1:9">
      <c r="A6696" s="946"/>
      <c r="B6696" s="947"/>
      <c r="C6696" s="946"/>
      <c r="D6696" s="917"/>
      <c r="E6696" s="946"/>
      <c r="F6696" s="946"/>
      <c r="G6696" s="919"/>
      <c r="H6696" s="920"/>
      <c r="I6696" s="919"/>
    </row>
    <row r="6697" spans="1:9">
      <c r="A6697" s="946"/>
      <c r="B6697" s="947"/>
      <c r="C6697" s="946"/>
      <c r="D6697" s="917"/>
      <c r="E6697" s="946"/>
      <c r="F6697" s="946"/>
      <c r="G6697" s="919"/>
      <c r="H6697" s="920"/>
      <c r="I6697" s="919"/>
    </row>
    <row r="6698" spans="1:9">
      <c r="A6698" s="946"/>
      <c r="B6698" s="947"/>
      <c r="C6698" s="946"/>
      <c r="D6698" s="917"/>
      <c r="E6698" s="946"/>
      <c r="F6698" s="946"/>
      <c r="G6698" s="919"/>
      <c r="H6698" s="920"/>
      <c r="I6698" s="919"/>
    </row>
    <row r="6699" spans="1:9">
      <c r="A6699" s="946"/>
      <c r="B6699" s="947"/>
      <c r="C6699" s="946"/>
      <c r="D6699" s="917"/>
      <c r="E6699" s="946"/>
      <c r="F6699" s="946"/>
      <c r="G6699" s="919"/>
      <c r="H6699" s="920"/>
      <c r="I6699" s="919"/>
    </row>
    <row r="6700" spans="1:9">
      <c r="A6700" s="946"/>
      <c r="B6700" s="947"/>
      <c r="C6700" s="946"/>
      <c r="D6700" s="917"/>
      <c r="E6700" s="946"/>
      <c r="F6700" s="946"/>
      <c r="G6700" s="919"/>
      <c r="H6700" s="920"/>
      <c r="I6700" s="919"/>
    </row>
    <row r="6701" spans="1:9">
      <c r="A6701" s="946"/>
      <c r="B6701" s="947"/>
      <c r="C6701" s="946"/>
      <c r="D6701" s="917"/>
      <c r="E6701" s="946"/>
      <c r="F6701" s="946"/>
      <c r="G6701" s="919"/>
      <c r="H6701" s="920"/>
      <c r="I6701" s="919"/>
    </row>
    <row r="6702" spans="1:9">
      <c r="A6702" s="946"/>
      <c r="B6702" s="947"/>
      <c r="C6702" s="946"/>
      <c r="D6702" s="917"/>
      <c r="E6702" s="946"/>
      <c r="F6702" s="946"/>
      <c r="G6702" s="919"/>
      <c r="H6702" s="920"/>
      <c r="I6702" s="919"/>
    </row>
    <row r="6703" spans="1:9">
      <c r="A6703" s="946"/>
      <c r="B6703" s="947"/>
      <c r="C6703" s="946"/>
      <c r="D6703" s="917"/>
      <c r="E6703" s="946"/>
      <c r="F6703" s="946"/>
      <c r="G6703" s="919"/>
      <c r="H6703" s="920"/>
      <c r="I6703" s="919"/>
    </row>
    <row r="6704" spans="1:9">
      <c r="A6704" s="946"/>
      <c r="B6704" s="947"/>
      <c r="C6704" s="946"/>
      <c r="D6704" s="917"/>
      <c r="E6704" s="946"/>
      <c r="F6704" s="946"/>
      <c r="G6704" s="919"/>
      <c r="H6704" s="920"/>
      <c r="I6704" s="919"/>
    </row>
    <row r="6705" spans="1:9">
      <c r="A6705" s="946"/>
      <c r="B6705" s="947"/>
      <c r="C6705" s="946"/>
      <c r="D6705" s="917"/>
      <c r="E6705" s="946"/>
      <c r="F6705" s="946"/>
      <c r="G6705" s="919"/>
      <c r="H6705" s="920"/>
      <c r="I6705" s="919"/>
    </row>
    <row r="6706" spans="1:9">
      <c r="A6706" s="946"/>
      <c r="B6706" s="947"/>
      <c r="C6706" s="946"/>
      <c r="D6706" s="917"/>
      <c r="E6706" s="946"/>
      <c r="F6706" s="946"/>
      <c r="G6706" s="919"/>
      <c r="H6706" s="920"/>
      <c r="I6706" s="919"/>
    </row>
    <row r="6707" spans="1:9">
      <c r="A6707" s="946"/>
      <c r="B6707" s="947"/>
      <c r="C6707" s="946"/>
      <c r="D6707" s="917"/>
      <c r="E6707" s="946"/>
      <c r="F6707" s="946"/>
      <c r="G6707" s="919"/>
      <c r="H6707" s="920"/>
      <c r="I6707" s="919"/>
    </row>
    <row r="6708" spans="1:9">
      <c r="A6708" s="946"/>
      <c r="B6708" s="947"/>
      <c r="C6708" s="946"/>
      <c r="D6708" s="917"/>
      <c r="E6708" s="946"/>
      <c r="F6708" s="946"/>
      <c r="G6708" s="919"/>
      <c r="H6708" s="920"/>
      <c r="I6708" s="919"/>
    </row>
    <row r="6709" spans="1:9">
      <c r="A6709" s="946"/>
      <c r="B6709" s="947"/>
      <c r="C6709" s="946"/>
      <c r="D6709" s="917"/>
      <c r="E6709" s="946"/>
      <c r="F6709" s="946"/>
      <c r="G6709" s="919"/>
      <c r="H6709" s="920"/>
      <c r="I6709" s="919"/>
    </row>
    <row r="6710" spans="1:9">
      <c r="A6710" s="946"/>
      <c r="B6710" s="947"/>
      <c r="C6710" s="946"/>
      <c r="D6710" s="917"/>
      <c r="E6710" s="946"/>
      <c r="F6710" s="946"/>
      <c r="G6710" s="919"/>
      <c r="H6710" s="920"/>
      <c r="I6710" s="919"/>
    </row>
    <row r="6711" spans="1:9">
      <c r="A6711" s="946"/>
      <c r="B6711" s="947"/>
      <c r="C6711" s="946"/>
      <c r="D6711" s="917"/>
      <c r="E6711" s="946"/>
      <c r="F6711" s="946"/>
      <c r="G6711" s="919"/>
      <c r="H6711" s="920"/>
      <c r="I6711" s="919"/>
    </row>
    <row r="6712" spans="1:9">
      <c r="A6712" s="946"/>
      <c r="B6712" s="947"/>
      <c r="C6712" s="946"/>
      <c r="D6712" s="917"/>
      <c r="E6712" s="946"/>
      <c r="F6712" s="946"/>
      <c r="G6712" s="919"/>
      <c r="H6712" s="920"/>
      <c r="I6712" s="919"/>
    </row>
    <row r="6713" spans="1:9">
      <c r="A6713" s="946"/>
      <c r="B6713" s="947"/>
      <c r="C6713" s="946"/>
      <c r="D6713" s="917"/>
      <c r="E6713" s="946"/>
      <c r="F6713" s="946"/>
      <c r="G6713" s="919"/>
      <c r="H6713" s="920"/>
      <c r="I6713" s="919"/>
    </row>
    <row r="6714" spans="1:9">
      <c r="A6714" s="946"/>
      <c r="B6714" s="947"/>
      <c r="C6714" s="946"/>
      <c r="D6714" s="917"/>
      <c r="E6714" s="946"/>
      <c r="F6714" s="946"/>
      <c r="G6714" s="919"/>
      <c r="H6714" s="920"/>
      <c r="I6714" s="919"/>
    </row>
    <row r="6715" spans="1:9">
      <c r="A6715" s="946"/>
      <c r="B6715" s="947"/>
      <c r="C6715" s="946"/>
      <c r="D6715" s="917"/>
      <c r="E6715" s="946"/>
      <c r="F6715" s="946"/>
      <c r="G6715" s="919"/>
      <c r="H6715" s="920"/>
      <c r="I6715" s="919"/>
    </row>
    <row r="6716" spans="1:9">
      <c r="A6716" s="946"/>
      <c r="B6716" s="947"/>
      <c r="C6716" s="946"/>
      <c r="D6716" s="917"/>
      <c r="E6716" s="946"/>
      <c r="F6716" s="946"/>
      <c r="G6716" s="919"/>
      <c r="H6716" s="920"/>
      <c r="I6716" s="919"/>
    </row>
    <row r="6717" spans="1:9">
      <c r="A6717" s="946"/>
      <c r="B6717" s="947"/>
      <c r="C6717" s="946"/>
      <c r="D6717" s="917"/>
      <c r="E6717" s="946"/>
      <c r="F6717" s="946"/>
      <c r="G6717" s="919"/>
      <c r="H6717" s="920"/>
      <c r="I6717" s="919"/>
    </row>
    <row r="6718" spans="1:9">
      <c r="A6718" s="946"/>
      <c r="B6718" s="947"/>
      <c r="C6718" s="946"/>
      <c r="D6718" s="917"/>
      <c r="E6718" s="946"/>
      <c r="F6718" s="946"/>
      <c r="G6718" s="919"/>
      <c r="H6718" s="920"/>
      <c r="I6718" s="919"/>
    </row>
    <row r="6719" spans="1:9">
      <c r="A6719" s="946"/>
      <c r="B6719" s="947"/>
      <c r="C6719" s="946"/>
      <c r="D6719" s="917"/>
      <c r="E6719" s="946"/>
      <c r="F6719" s="946"/>
      <c r="G6719" s="919"/>
      <c r="H6719" s="920"/>
      <c r="I6719" s="919"/>
    </row>
    <row r="6720" spans="1:9">
      <c r="A6720" s="946"/>
      <c r="B6720" s="947"/>
      <c r="C6720" s="946"/>
      <c r="D6720" s="917"/>
      <c r="E6720" s="946"/>
      <c r="F6720" s="946"/>
      <c r="G6720" s="919"/>
      <c r="H6720" s="920"/>
      <c r="I6720" s="919"/>
    </row>
    <row r="6721" spans="1:9">
      <c r="A6721" s="946"/>
      <c r="B6721" s="947"/>
      <c r="C6721" s="946"/>
      <c r="D6721" s="917"/>
      <c r="E6721" s="946"/>
      <c r="F6721" s="946"/>
      <c r="G6721" s="919"/>
      <c r="H6721" s="920"/>
      <c r="I6721" s="919"/>
    </row>
    <row r="6722" spans="1:9">
      <c r="A6722" s="946"/>
      <c r="B6722" s="947"/>
      <c r="C6722" s="946"/>
      <c r="D6722" s="917"/>
      <c r="E6722" s="946"/>
      <c r="F6722" s="946"/>
      <c r="G6722" s="919"/>
      <c r="H6722" s="920"/>
      <c r="I6722" s="919"/>
    </row>
    <row r="6723" spans="1:9">
      <c r="A6723" s="946"/>
      <c r="B6723" s="947"/>
      <c r="C6723" s="946"/>
      <c r="D6723" s="917"/>
      <c r="E6723" s="946"/>
      <c r="F6723" s="946"/>
      <c r="G6723" s="919"/>
      <c r="H6723" s="920"/>
      <c r="I6723" s="919"/>
    </row>
    <row r="6724" spans="1:9">
      <c r="A6724" s="946"/>
      <c r="B6724" s="947"/>
      <c r="C6724" s="946"/>
      <c r="D6724" s="917"/>
      <c r="E6724" s="946"/>
      <c r="F6724" s="946"/>
      <c r="G6724" s="919"/>
      <c r="H6724" s="920"/>
      <c r="I6724" s="919"/>
    </row>
    <row r="6725" spans="1:9">
      <c r="A6725" s="946"/>
      <c r="B6725" s="947"/>
      <c r="C6725" s="946"/>
      <c r="D6725" s="917"/>
      <c r="E6725" s="946"/>
      <c r="F6725" s="946"/>
      <c r="G6725" s="919"/>
      <c r="H6725" s="920"/>
      <c r="I6725" s="919"/>
    </row>
    <row r="6726" spans="1:9">
      <c r="A6726" s="946"/>
      <c r="B6726" s="947"/>
      <c r="C6726" s="946"/>
      <c r="D6726" s="917"/>
      <c r="E6726" s="946"/>
      <c r="F6726" s="946"/>
      <c r="G6726" s="919"/>
      <c r="H6726" s="920"/>
      <c r="I6726" s="919"/>
    </row>
    <row r="6727" spans="1:9">
      <c r="A6727" s="946"/>
      <c r="B6727" s="947"/>
      <c r="C6727" s="946"/>
      <c r="D6727" s="917"/>
      <c r="E6727" s="946"/>
      <c r="F6727" s="946"/>
      <c r="G6727" s="919"/>
      <c r="H6727" s="920"/>
      <c r="I6727" s="919"/>
    </row>
    <row r="6728" spans="1:9">
      <c r="A6728" s="946"/>
      <c r="B6728" s="947"/>
      <c r="C6728" s="946"/>
      <c r="D6728" s="917"/>
      <c r="E6728" s="946"/>
      <c r="F6728" s="946"/>
      <c r="G6728" s="919"/>
      <c r="H6728" s="920"/>
      <c r="I6728" s="919"/>
    </row>
    <row r="6729" spans="1:9">
      <c r="A6729" s="946"/>
      <c r="B6729" s="947"/>
      <c r="C6729" s="946"/>
      <c r="D6729" s="917"/>
      <c r="E6729" s="946"/>
      <c r="F6729" s="946"/>
      <c r="G6729" s="919"/>
      <c r="H6729" s="920"/>
      <c r="I6729" s="919"/>
    </row>
    <row r="6730" spans="1:9">
      <c r="A6730" s="946"/>
      <c r="B6730" s="947"/>
      <c r="C6730" s="946"/>
      <c r="D6730" s="917"/>
      <c r="E6730" s="946"/>
      <c r="F6730" s="946"/>
      <c r="G6730" s="919"/>
      <c r="H6730" s="920"/>
      <c r="I6730" s="919"/>
    </row>
    <row r="6731" spans="1:9">
      <c r="A6731" s="946"/>
      <c r="B6731" s="947"/>
      <c r="C6731" s="946"/>
      <c r="D6731" s="917"/>
      <c r="E6731" s="946"/>
      <c r="F6731" s="946"/>
      <c r="G6731" s="919"/>
      <c r="H6731" s="920"/>
      <c r="I6731" s="919"/>
    </row>
    <row r="6732" spans="1:9">
      <c r="A6732" s="946"/>
      <c r="B6732" s="947"/>
      <c r="C6732" s="946"/>
      <c r="D6732" s="917"/>
      <c r="E6732" s="946"/>
      <c r="F6732" s="946"/>
      <c r="G6732" s="919"/>
      <c r="H6732" s="920"/>
      <c r="I6732" s="919"/>
    </row>
    <row r="6733" spans="1:9">
      <c r="A6733" s="946"/>
      <c r="B6733" s="947"/>
      <c r="C6733" s="946"/>
      <c r="D6733" s="917"/>
      <c r="E6733" s="946"/>
      <c r="F6733" s="946"/>
      <c r="G6733" s="919"/>
      <c r="H6733" s="920"/>
      <c r="I6733" s="919"/>
    </row>
    <row r="6734" spans="1:9">
      <c r="A6734" s="946"/>
      <c r="B6734" s="947"/>
      <c r="C6734" s="946"/>
      <c r="D6734" s="917"/>
      <c r="E6734" s="946"/>
      <c r="F6734" s="946"/>
      <c r="G6734" s="919"/>
      <c r="H6734" s="920"/>
      <c r="I6734" s="919"/>
    </row>
    <row r="6735" spans="1:9">
      <c r="A6735" s="946"/>
      <c r="B6735" s="947"/>
      <c r="C6735" s="946"/>
      <c r="D6735" s="917"/>
      <c r="E6735" s="946"/>
      <c r="F6735" s="946"/>
      <c r="G6735" s="919"/>
      <c r="H6735" s="920"/>
      <c r="I6735" s="919"/>
    </row>
    <row r="6736" spans="1:9">
      <c r="A6736" s="946"/>
      <c r="B6736" s="947"/>
      <c r="C6736" s="946"/>
      <c r="D6736" s="917"/>
      <c r="E6736" s="946"/>
      <c r="F6736" s="946"/>
      <c r="G6736" s="919"/>
      <c r="H6736" s="920"/>
      <c r="I6736" s="919"/>
    </row>
    <row r="6737" spans="1:9">
      <c r="A6737" s="946"/>
      <c r="B6737" s="947"/>
      <c r="C6737" s="946"/>
      <c r="D6737" s="917"/>
      <c r="E6737" s="946"/>
      <c r="F6737" s="946"/>
      <c r="G6737" s="919"/>
      <c r="H6737" s="920"/>
      <c r="I6737" s="919"/>
    </row>
    <row r="6738" spans="1:9">
      <c r="A6738" s="946"/>
      <c r="B6738" s="947"/>
      <c r="C6738" s="946"/>
      <c r="D6738" s="917"/>
      <c r="E6738" s="946"/>
      <c r="F6738" s="946"/>
      <c r="G6738" s="919"/>
      <c r="H6738" s="920"/>
      <c r="I6738" s="919"/>
    </row>
    <row r="6739" spans="1:9">
      <c r="A6739" s="946"/>
      <c r="B6739" s="947"/>
      <c r="C6739" s="946"/>
      <c r="D6739" s="917"/>
      <c r="E6739" s="946"/>
      <c r="F6739" s="946"/>
      <c r="G6739" s="919"/>
      <c r="H6739" s="920"/>
      <c r="I6739" s="919"/>
    </row>
    <row r="6740" spans="1:9">
      <c r="A6740" s="946"/>
      <c r="B6740" s="947"/>
      <c r="C6740" s="946"/>
      <c r="D6740" s="917"/>
      <c r="E6740" s="946"/>
      <c r="F6740" s="946"/>
      <c r="G6740" s="919"/>
      <c r="H6740" s="920"/>
      <c r="I6740" s="919"/>
    </row>
    <row r="6741" spans="1:9">
      <c r="A6741" s="946"/>
      <c r="B6741" s="947"/>
      <c r="C6741" s="946"/>
      <c r="D6741" s="917"/>
      <c r="E6741" s="946"/>
      <c r="F6741" s="946"/>
      <c r="G6741" s="919"/>
      <c r="H6741" s="920"/>
      <c r="I6741" s="919"/>
    </row>
    <row r="6742" spans="1:9">
      <c r="A6742" s="946"/>
      <c r="B6742" s="947"/>
      <c r="C6742" s="946"/>
      <c r="D6742" s="917"/>
      <c r="E6742" s="946"/>
      <c r="F6742" s="946"/>
      <c r="G6742" s="919"/>
      <c r="H6742" s="920"/>
      <c r="I6742" s="919"/>
    </row>
    <row r="6743" spans="1:9">
      <c r="A6743" s="946"/>
      <c r="B6743" s="947"/>
      <c r="C6743" s="946"/>
      <c r="D6743" s="917"/>
      <c r="E6743" s="946"/>
      <c r="F6743" s="946"/>
      <c r="G6743" s="919"/>
      <c r="H6743" s="920"/>
      <c r="I6743" s="919"/>
    </row>
    <row r="6744" spans="1:9">
      <c r="A6744" s="946"/>
      <c r="B6744" s="947"/>
      <c r="C6744" s="946"/>
      <c r="D6744" s="917"/>
      <c r="E6744" s="946"/>
      <c r="F6744" s="946"/>
      <c r="G6744" s="919"/>
      <c r="H6744" s="920"/>
      <c r="I6744" s="919"/>
    </row>
    <row r="6745" spans="1:9">
      <c r="A6745" s="946"/>
      <c r="B6745" s="947"/>
      <c r="C6745" s="946"/>
      <c r="D6745" s="917"/>
      <c r="E6745" s="946"/>
      <c r="F6745" s="946"/>
      <c r="G6745" s="919"/>
      <c r="H6745" s="920"/>
      <c r="I6745" s="919"/>
    </row>
    <row r="6746" spans="1:9">
      <c r="A6746" s="946"/>
      <c r="B6746" s="947"/>
      <c r="C6746" s="946"/>
      <c r="D6746" s="917"/>
      <c r="E6746" s="946"/>
      <c r="F6746" s="946"/>
      <c r="G6746" s="919"/>
      <c r="H6746" s="920"/>
      <c r="I6746" s="919"/>
    </row>
    <row r="6747" spans="1:9">
      <c r="A6747" s="946"/>
      <c r="B6747" s="947"/>
      <c r="C6747" s="946"/>
      <c r="D6747" s="917"/>
      <c r="E6747" s="946"/>
      <c r="F6747" s="946"/>
      <c r="G6747" s="919"/>
      <c r="H6747" s="920"/>
      <c r="I6747" s="919"/>
    </row>
    <row r="6748" spans="1:9">
      <c r="A6748" s="946"/>
      <c r="B6748" s="947"/>
      <c r="C6748" s="946"/>
      <c r="D6748" s="917"/>
      <c r="E6748" s="946"/>
      <c r="F6748" s="946"/>
      <c r="G6748" s="919"/>
      <c r="H6748" s="920"/>
      <c r="I6748" s="919"/>
    </row>
    <row r="6749" spans="1:9">
      <c r="A6749" s="946"/>
      <c r="B6749" s="947"/>
      <c r="C6749" s="946"/>
      <c r="D6749" s="917"/>
      <c r="E6749" s="946"/>
      <c r="F6749" s="946"/>
      <c r="G6749" s="919"/>
      <c r="H6749" s="920"/>
      <c r="I6749" s="919"/>
    </row>
    <row r="6750" spans="1:9">
      <c r="A6750" s="946"/>
      <c r="B6750" s="947"/>
      <c r="C6750" s="946"/>
      <c r="D6750" s="917"/>
      <c r="E6750" s="946"/>
      <c r="F6750" s="946"/>
      <c r="G6750" s="919"/>
      <c r="H6750" s="920"/>
      <c r="I6750" s="919"/>
    </row>
    <row r="6751" spans="1:9">
      <c r="A6751" s="946"/>
      <c r="B6751" s="947"/>
      <c r="C6751" s="946"/>
      <c r="D6751" s="917"/>
      <c r="E6751" s="946"/>
      <c r="F6751" s="946"/>
      <c r="G6751" s="919"/>
      <c r="H6751" s="920"/>
      <c r="I6751" s="919"/>
    </row>
    <row r="6752" spans="1:9">
      <c r="A6752" s="946"/>
      <c r="B6752" s="947"/>
      <c r="C6752" s="946"/>
      <c r="D6752" s="917"/>
      <c r="E6752" s="946"/>
      <c r="F6752" s="946"/>
      <c r="G6752" s="919"/>
      <c r="H6752" s="920"/>
      <c r="I6752" s="919"/>
    </row>
    <row r="6753" spans="1:9">
      <c r="A6753" s="946"/>
      <c r="B6753" s="947"/>
      <c r="C6753" s="946"/>
      <c r="D6753" s="917"/>
      <c r="E6753" s="946"/>
      <c r="F6753" s="946"/>
      <c r="G6753" s="919"/>
      <c r="H6753" s="920"/>
      <c r="I6753" s="919"/>
    </row>
    <row r="6754" spans="1:9">
      <c r="A6754" s="946"/>
      <c r="B6754" s="947"/>
      <c r="C6754" s="946"/>
      <c r="D6754" s="917"/>
      <c r="E6754" s="946"/>
      <c r="F6754" s="946"/>
      <c r="G6754" s="919"/>
      <c r="H6754" s="920"/>
      <c r="I6754" s="919"/>
    </row>
    <row r="6755" spans="1:9">
      <c r="A6755" s="946"/>
      <c r="B6755" s="947"/>
      <c r="C6755" s="946"/>
      <c r="D6755" s="917"/>
      <c r="E6755" s="946"/>
      <c r="F6755" s="946"/>
      <c r="G6755" s="919"/>
      <c r="H6755" s="920"/>
      <c r="I6755" s="919"/>
    </row>
    <row r="6756" spans="1:9">
      <c r="A6756" s="946"/>
      <c r="B6756" s="947"/>
      <c r="C6756" s="946"/>
      <c r="D6756" s="917"/>
      <c r="E6756" s="946"/>
      <c r="F6756" s="946"/>
      <c r="G6756" s="919"/>
      <c r="H6756" s="920"/>
      <c r="I6756" s="919"/>
    </row>
    <row r="6757" spans="1:9">
      <c r="A6757" s="946"/>
      <c r="B6757" s="947"/>
      <c r="C6757" s="946"/>
      <c r="D6757" s="917"/>
      <c r="E6757" s="946"/>
      <c r="F6757" s="946"/>
      <c r="G6757" s="919"/>
      <c r="H6757" s="920"/>
      <c r="I6757" s="919"/>
    </row>
    <row r="6758" spans="1:9">
      <c r="A6758" s="946"/>
      <c r="B6758" s="947"/>
      <c r="C6758" s="946"/>
      <c r="D6758" s="917"/>
      <c r="E6758" s="946"/>
      <c r="F6758" s="946"/>
      <c r="G6758" s="919"/>
      <c r="H6758" s="920"/>
      <c r="I6758" s="919"/>
    </row>
    <row r="6759" spans="1:9">
      <c r="A6759" s="946"/>
      <c r="B6759" s="947"/>
      <c r="C6759" s="946"/>
      <c r="D6759" s="917"/>
      <c r="E6759" s="946"/>
      <c r="F6759" s="946"/>
      <c r="G6759" s="919"/>
      <c r="H6759" s="920"/>
      <c r="I6759" s="919"/>
    </row>
    <row r="6760" spans="1:9">
      <c r="A6760" s="946"/>
      <c r="B6760" s="947"/>
      <c r="C6760" s="946"/>
      <c r="D6760" s="917"/>
      <c r="E6760" s="946"/>
      <c r="F6760" s="946"/>
      <c r="G6760" s="919"/>
      <c r="H6760" s="920"/>
      <c r="I6760" s="919"/>
    </row>
    <row r="6761" spans="1:9">
      <c r="A6761" s="946"/>
      <c r="B6761" s="947"/>
      <c r="C6761" s="946"/>
      <c r="D6761" s="917"/>
      <c r="E6761" s="946"/>
      <c r="F6761" s="946"/>
      <c r="G6761" s="919"/>
      <c r="H6761" s="920"/>
      <c r="I6761" s="919"/>
    </row>
    <row r="6762" spans="1:9">
      <c r="A6762" s="946"/>
      <c r="B6762" s="947"/>
      <c r="C6762" s="946"/>
      <c r="D6762" s="917"/>
      <c r="E6762" s="946"/>
      <c r="F6762" s="946"/>
      <c r="G6762" s="919"/>
      <c r="H6762" s="920"/>
      <c r="I6762" s="919"/>
    </row>
    <row r="6763" spans="1:9">
      <c r="A6763" s="946"/>
      <c r="B6763" s="947"/>
      <c r="C6763" s="946"/>
      <c r="D6763" s="917"/>
      <c r="E6763" s="946"/>
      <c r="F6763" s="946"/>
      <c r="G6763" s="919"/>
      <c r="H6763" s="920"/>
      <c r="I6763" s="919"/>
    </row>
    <row r="6764" spans="1:9">
      <c r="A6764" s="946"/>
      <c r="B6764" s="947"/>
      <c r="C6764" s="946"/>
      <c r="D6764" s="917"/>
      <c r="E6764" s="946"/>
      <c r="F6764" s="946"/>
      <c r="G6764" s="919"/>
      <c r="H6764" s="920"/>
      <c r="I6764" s="919"/>
    </row>
    <row r="6765" spans="1:9">
      <c r="A6765" s="946"/>
      <c r="B6765" s="947"/>
      <c r="C6765" s="946"/>
      <c r="D6765" s="917"/>
      <c r="E6765" s="946"/>
      <c r="F6765" s="946"/>
      <c r="G6765" s="919"/>
      <c r="H6765" s="920"/>
      <c r="I6765" s="919"/>
    </row>
    <row r="6766" spans="1:9">
      <c r="A6766" s="946"/>
      <c r="B6766" s="947"/>
      <c r="C6766" s="946"/>
      <c r="D6766" s="917"/>
      <c r="E6766" s="946"/>
      <c r="F6766" s="946"/>
      <c r="G6766" s="919"/>
      <c r="H6766" s="920"/>
      <c r="I6766" s="919"/>
    </row>
    <row r="6767" spans="1:9">
      <c r="A6767" s="946"/>
      <c r="B6767" s="947"/>
      <c r="C6767" s="946"/>
      <c r="D6767" s="917"/>
      <c r="E6767" s="946"/>
      <c r="F6767" s="946"/>
      <c r="G6767" s="919"/>
      <c r="H6767" s="920"/>
      <c r="I6767" s="919"/>
    </row>
    <row r="6768" spans="1:9">
      <c r="A6768" s="946"/>
      <c r="B6768" s="947"/>
      <c r="C6768" s="946"/>
      <c r="D6768" s="917"/>
      <c r="E6768" s="946"/>
      <c r="F6768" s="946"/>
      <c r="G6768" s="919"/>
      <c r="H6768" s="920"/>
      <c r="I6768" s="919"/>
    </row>
    <row r="6769" spans="1:9">
      <c r="A6769" s="946"/>
      <c r="B6769" s="947"/>
      <c r="C6769" s="946"/>
      <c r="D6769" s="917"/>
      <c r="E6769" s="946"/>
      <c r="F6769" s="946"/>
      <c r="G6769" s="919"/>
      <c r="H6769" s="920"/>
      <c r="I6769" s="919"/>
    </row>
    <row r="6770" spans="1:9">
      <c r="A6770" s="946"/>
      <c r="B6770" s="947"/>
      <c r="C6770" s="946"/>
      <c r="D6770" s="917"/>
      <c r="E6770" s="946"/>
      <c r="F6770" s="946"/>
      <c r="G6770" s="919"/>
      <c r="H6770" s="920"/>
      <c r="I6770" s="919"/>
    </row>
    <row r="6771" spans="1:9">
      <c r="A6771" s="946"/>
      <c r="B6771" s="947"/>
      <c r="C6771" s="946"/>
      <c r="D6771" s="917"/>
      <c r="E6771" s="946"/>
      <c r="F6771" s="946"/>
      <c r="G6771" s="919"/>
      <c r="H6771" s="920"/>
      <c r="I6771" s="919"/>
    </row>
    <row r="6772" spans="1:9">
      <c r="A6772" s="946"/>
      <c r="B6772" s="947"/>
      <c r="C6772" s="946"/>
      <c r="D6772" s="917"/>
      <c r="E6772" s="946"/>
      <c r="F6772" s="946"/>
      <c r="G6772" s="919"/>
      <c r="H6772" s="920"/>
      <c r="I6772" s="919"/>
    </row>
    <row r="6773" spans="1:9">
      <c r="A6773" s="946"/>
      <c r="B6773" s="947"/>
      <c r="C6773" s="946"/>
      <c r="D6773" s="917"/>
      <c r="E6773" s="946"/>
      <c r="F6773" s="946"/>
      <c r="G6773" s="919"/>
      <c r="H6773" s="920"/>
      <c r="I6773" s="919"/>
    </row>
    <row r="6774" spans="1:9">
      <c r="A6774" s="946"/>
      <c r="B6774" s="947"/>
      <c r="C6774" s="946"/>
      <c r="D6774" s="917"/>
      <c r="E6774" s="946"/>
      <c r="F6774" s="946"/>
      <c r="G6774" s="919"/>
      <c r="H6774" s="920"/>
      <c r="I6774" s="919"/>
    </row>
    <row r="6775" spans="1:9">
      <c r="A6775" s="946"/>
      <c r="B6775" s="947"/>
      <c r="C6775" s="946"/>
      <c r="D6775" s="917"/>
      <c r="E6775" s="946"/>
      <c r="F6775" s="946"/>
      <c r="G6775" s="919"/>
      <c r="H6775" s="920"/>
      <c r="I6775" s="919"/>
    </row>
    <row r="6776" spans="1:9">
      <c r="A6776" s="946"/>
      <c r="B6776" s="947"/>
      <c r="C6776" s="946"/>
      <c r="D6776" s="917"/>
      <c r="E6776" s="946"/>
      <c r="F6776" s="946"/>
      <c r="G6776" s="919"/>
      <c r="H6776" s="920"/>
      <c r="I6776" s="919"/>
    </row>
    <row r="6777" spans="1:9">
      <c r="A6777" s="946"/>
      <c r="B6777" s="947"/>
      <c r="C6777" s="946"/>
      <c r="D6777" s="917"/>
      <c r="E6777" s="946"/>
      <c r="F6777" s="946"/>
      <c r="G6777" s="919"/>
      <c r="H6777" s="920"/>
      <c r="I6777" s="919"/>
    </row>
    <row r="6778" spans="1:9">
      <c r="A6778" s="946"/>
      <c r="B6778" s="947"/>
      <c r="C6778" s="946"/>
      <c r="D6778" s="917"/>
      <c r="E6778" s="946"/>
      <c r="F6778" s="946"/>
      <c r="G6778" s="919"/>
      <c r="H6778" s="920"/>
      <c r="I6778" s="919"/>
    </row>
    <row r="6779" spans="1:9">
      <c r="A6779" s="946"/>
      <c r="B6779" s="947"/>
      <c r="C6779" s="946"/>
      <c r="D6779" s="917"/>
      <c r="E6779" s="946"/>
      <c r="F6779" s="946"/>
      <c r="G6779" s="919"/>
      <c r="H6779" s="920"/>
      <c r="I6779" s="919"/>
    </row>
    <row r="6780" spans="1:9">
      <c r="A6780" s="946"/>
      <c r="B6780" s="947"/>
      <c r="C6780" s="946"/>
      <c r="D6780" s="917"/>
      <c r="E6780" s="946"/>
      <c r="F6780" s="946"/>
      <c r="G6780" s="919"/>
      <c r="H6780" s="920"/>
      <c r="I6780" s="919"/>
    </row>
    <row r="6781" spans="1:9">
      <c r="A6781" s="946"/>
      <c r="B6781" s="947"/>
      <c r="C6781" s="946"/>
      <c r="D6781" s="917"/>
      <c r="E6781" s="946"/>
      <c r="F6781" s="946"/>
      <c r="G6781" s="919"/>
      <c r="H6781" s="920"/>
      <c r="I6781" s="919"/>
    </row>
    <row r="6782" spans="1:9">
      <c r="A6782" s="946"/>
      <c r="B6782" s="947"/>
      <c r="C6782" s="946"/>
      <c r="D6782" s="917"/>
      <c r="E6782" s="946"/>
      <c r="F6782" s="946"/>
      <c r="G6782" s="919"/>
      <c r="H6782" s="920"/>
      <c r="I6782" s="919"/>
    </row>
    <row r="6783" spans="1:9">
      <c r="A6783" s="946"/>
      <c r="B6783" s="947"/>
      <c r="C6783" s="946"/>
      <c r="D6783" s="917"/>
      <c r="E6783" s="946"/>
      <c r="F6783" s="946"/>
      <c r="G6783" s="919"/>
      <c r="H6783" s="920"/>
      <c r="I6783" s="919"/>
    </row>
    <row r="6784" spans="1:9">
      <c r="A6784" s="946"/>
      <c r="B6784" s="947"/>
      <c r="C6784" s="946"/>
      <c r="D6784" s="917"/>
      <c r="E6784" s="946"/>
      <c r="F6784" s="946"/>
      <c r="G6784" s="919"/>
      <c r="H6784" s="920"/>
      <c r="I6784" s="919"/>
    </row>
    <row r="6785" spans="1:9">
      <c r="A6785" s="946"/>
      <c r="B6785" s="947"/>
      <c r="C6785" s="946"/>
      <c r="D6785" s="917"/>
      <c r="E6785" s="946"/>
      <c r="F6785" s="946"/>
      <c r="G6785" s="919"/>
      <c r="H6785" s="920"/>
      <c r="I6785" s="919"/>
    </row>
    <row r="6786" spans="1:9">
      <c r="A6786" s="946"/>
      <c r="B6786" s="947"/>
      <c r="C6786" s="946"/>
      <c r="D6786" s="917"/>
      <c r="E6786" s="946"/>
      <c r="F6786" s="946"/>
      <c r="G6786" s="919"/>
      <c r="H6786" s="920"/>
      <c r="I6786" s="919"/>
    </row>
    <row r="6787" spans="1:9">
      <c r="A6787" s="946"/>
      <c r="B6787" s="947"/>
      <c r="C6787" s="946"/>
      <c r="D6787" s="917"/>
      <c r="E6787" s="946"/>
      <c r="F6787" s="946"/>
      <c r="G6787" s="919"/>
      <c r="H6787" s="920"/>
      <c r="I6787" s="919"/>
    </row>
    <row r="6788" spans="1:9">
      <c r="A6788" s="946"/>
      <c r="B6788" s="947"/>
      <c r="C6788" s="946"/>
      <c r="D6788" s="917"/>
      <c r="E6788" s="946"/>
      <c r="F6788" s="946"/>
      <c r="G6788" s="919"/>
      <c r="H6788" s="920"/>
      <c r="I6788" s="919"/>
    </row>
    <row r="6789" spans="1:9">
      <c r="A6789" s="946"/>
      <c r="B6789" s="947"/>
      <c r="C6789" s="946"/>
      <c r="D6789" s="917"/>
      <c r="E6789" s="946"/>
      <c r="F6789" s="946"/>
      <c r="G6789" s="919"/>
      <c r="H6789" s="920"/>
      <c r="I6789" s="919"/>
    </row>
    <row r="6790" spans="1:9">
      <c r="A6790" s="946"/>
      <c r="B6790" s="947"/>
      <c r="C6790" s="946"/>
      <c r="D6790" s="917"/>
      <c r="E6790" s="946"/>
      <c r="F6790" s="946"/>
      <c r="G6790" s="919"/>
      <c r="H6790" s="920"/>
      <c r="I6790" s="919"/>
    </row>
    <row r="6791" spans="1:9">
      <c r="A6791" s="946"/>
      <c r="B6791" s="947"/>
      <c r="C6791" s="946"/>
      <c r="D6791" s="917"/>
      <c r="E6791" s="946"/>
      <c r="F6791" s="946"/>
      <c r="G6791" s="919"/>
      <c r="H6791" s="920"/>
      <c r="I6791" s="919"/>
    </row>
    <row r="6792" spans="1:9">
      <c r="A6792" s="946"/>
      <c r="B6792" s="947"/>
      <c r="C6792" s="946"/>
      <c r="D6792" s="917"/>
      <c r="E6792" s="946"/>
      <c r="F6792" s="946"/>
      <c r="G6792" s="919"/>
      <c r="H6792" s="920"/>
      <c r="I6792" s="919"/>
    </row>
    <row r="6793" spans="1:9">
      <c r="A6793" s="946"/>
      <c r="B6793" s="947"/>
      <c r="C6793" s="946"/>
      <c r="D6793" s="917"/>
      <c r="E6793" s="946"/>
      <c r="F6793" s="946"/>
      <c r="G6793" s="919"/>
      <c r="H6793" s="920"/>
      <c r="I6793" s="919"/>
    </row>
    <row r="6794" spans="1:9">
      <c r="A6794" s="946"/>
      <c r="B6794" s="947"/>
      <c r="C6794" s="946"/>
      <c r="D6794" s="917"/>
      <c r="E6794" s="946"/>
      <c r="F6794" s="946"/>
      <c r="G6794" s="919"/>
      <c r="H6794" s="920"/>
      <c r="I6794" s="919"/>
    </row>
    <row r="6795" spans="1:9">
      <c r="A6795" s="946"/>
      <c r="B6795" s="947"/>
      <c r="C6795" s="946"/>
      <c r="D6795" s="917"/>
      <c r="E6795" s="946"/>
      <c r="F6795" s="946"/>
      <c r="G6795" s="919"/>
      <c r="H6795" s="920"/>
      <c r="I6795" s="919"/>
    </row>
    <row r="6796" spans="1:9">
      <c r="A6796" s="946"/>
      <c r="B6796" s="947"/>
      <c r="C6796" s="946"/>
      <c r="D6796" s="917"/>
      <c r="E6796" s="946"/>
      <c r="F6796" s="946"/>
      <c r="G6796" s="919"/>
      <c r="H6796" s="920"/>
      <c r="I6796" s="919"/>
    </row>
    <row r="6797" spans="1:9">
      <c r="A6797" s="946"/>
      <c r="B6797" s="947"/>
      <c r="C6797" s="946"/>
      <c r="D6797" s="917"/>
      <c r="E6797" s="946"/>
      <c r="F6797" s="946"/>
      <c r="G6797" s="919"/>
      <c r="H6797" s="920"/>
      <c r="I6797" s="919"/>
    </row>
    <row r="6798" spans="1:9">
      <c r="A6798" s="946"/>
      <c r="B6798" s="947"/>
      <c r="C6798" s="946"/>
      <c r="D6798" s="917"/>
      <c r="E6798" s="946"/>
      <c r="F6798" s="946"/>
      <c r="G6798" s="919"/>
      <c r="H6798" s="920"/>
      <c r="I6798" s="919"/>
    </row>
    <row r="6799" spans="1:9">
      <c r="A6799" s="946"/>
      <c r="B6799" s="947"/>
      <c r="C6799" s="946"/>
      <c r="D6799" s="917"/>
      <c r="E6799" s="946"/>
      <c r="F6799" s="946"/>
      <c r="G6799" s="919"/>
      <c r="H6799" s="920"/>
      <c r="I6799" s="919"/>
    </row>
    <row r="6800" spans="1:9">
      <c r="A6800" s="946"/>
      <c r="B6800" s="947"/>
      <c r="C6800" s="946"/>
      <c r="D6800" s="917"/>
      <c r="E6800" s="946"/>
      <c r="F6800" s="946"/>
      <c r="G6800" s="919"/>
      <c r="H6800" s="920"/>
      <c r="I6800" s="919"/>
    </row>
    <row r="6801" spans="1:9">
      <c r="A6801" s="946"/>
      <c r="B6801" s="947"/>
      <c r="C6801" s="946"/>
      <c r="D6801" s="917"/>
      <c r="E6801" s="946"/>
      <c r="F6801" s="946"/>
      <c r="G6801" s="919"/>
      <c r="H6801" s="920"/>
      <c r="I6801" s="919"/>
    </row>
    <row r="6802" spans="1:9">
      <c r="A6802" s="946"/>
      <c r="B6802" s="947"/>
      <c r="C6802" s="946"/>
      <c r="D6802" s="917"/>
      <c r="E6802" s="946"/>
      <c r="F6802" s="946"/>
      <c r="G6802" s="919"/>
      <c r="H6802" s="920"/>
      <c r="I6802" s="919"/>
    </row>
    <row r="6803" spans="1:9">
      <c r="A6803" s="946"/>
      <c r="B6803" s="947"/>
      <c r="C6803" s="946"/>
      <c r="D6803" s="917"/>
      <c r="E6803" s="946"/>
      <c r="F6803" s="946"/>
      <c r="G6803" s="919"/>
      <c r="H6803" s="920"/>
      <c r="I6803" s="919"/>
    </row>
    <row r="6804" spans="1:9">
      <c r="A6804" s="946"/>
      <c r="B6804" s="947"/>
      <c r="C6804" s="946"/>
      <c r="D6804" s="917"/>
      <c r="E6804" s="946"/>
      <c r="F6804" s="946"/>
      <c r="G6804" s="919"/>
      <c r="H6804" s="920"/>
      <c r="I6804" s="919"/>
    </row>
    <row r="6805" spans="1:9">
      <c r="A6805" s="946"/>
      <c r="B6805" s="947"/>
      <c r="C6805" s="946"/>
      <c r="D6805" s="917"/>
      <c r="E6805" s="946"/>
      <c r="F6805" s="946"/>
      <c r="G6805" s="919"/>
      <c r="H6805" s="920"/>
      <c r="I6805" s="919"/>
    </row>
    <row r="6806" spans="1:9">
      <c r="A6806" s="946"/>
      <c r="B6806" s="947"/>
      <c r="C6806" s="946"/>
      <c r="D6806" s="917"/>
      <c r="E6806" s="946"/>
      <c r="F6806" s="946"/>
      <c r="G6806" s="919"/>
      <c r="H6806" s="920"/>
      <c r="I6806" s="919"/>
    </row>
    <row r="6807" spans="1:9">
      <c r="A6807" s="946"/>
      <c r="B6807" s="947"/>
      <c r="C6807" s="946"/>
      <c r="D6807" s="917"/>
      <c r="E6807" s="946"/>
      <c r="F6807" s="946"/>
      <c r="G6807" s="919"/>
      <c r="H6807" s="920"/>
      <c r="I6807" s="919"/>
    </row>
    <row r="6808" spans="1:9">
      <c r="A6808" s="946"/>
      <c r="B6808" s="947"/>
      <c r="C6808" s="946"/>
      <c r="D6808" s="917"/>
      <c r="E6808" s="946"/>
      <c r="F6808" s="946"/>
      <c r="G6808" s="919"/>
      <c r="H6808" s="920"/>
      <c r="I6808" s="919"/>
    </row>
    <row r="6809" spans="1:9">
      <c r="A6809" s="946"/>
      <c r="B6809" s="947"/>
      <c r="C6809" s="946"/>
      <c r="D6809" s="917"/>
      <c r="E6809" s="946"/>
      <c r="F6809" s="946"/>
      <c r="G6809" s="919"/>
      <c r="H6809" s="920"/>
      <c r="I6809" s="919"/>
    </row>
    <row r="6810" spans="1:9">
      <c r="A6810" s="946"/>
      <c r="B6810" s="947"/>
      <c r="C6810" s="946"/>
      <c r="D6810" s="917"/>
      <c r="E6810" s="946"/>
      <c r="F6810" s="946"/>
      <c r="G6810" s="919"/>
      <c r="H6810" s="920"/>
      <c r="I6810" s="919"/>
    </row>
    <row r="6811" spans="1:9">
      <c r="A6811" s="946"/>
      <c r="B6811" s="947"/>
      <c r="C6811" s="946"/>
      <c r="D6811" s="917"/>
      <c r="E6811" s="946"/>
      <c r="F6811" s="946"/>
      <c r="G6811" s="919"/>
      <c r="H6811" s="920"/>
      <c r="I6811" s="919"/>
    </row>
    <row r="6812" spans="1:9">
      <c r="A6812" s="946"/>
      <c r="B6812" s="947"/>
      <c r="C6812" s="946"/>
      <c r="D6812" s="917"/>
      <c r="E6812" s="946"/>
      <c r="F6812" s="946"/>
      <c r="G6812" s="919"/>
      <c r="H6812" s="920"/>
      <c r="I6812" s="919"/>
    </row>
    <row r="6813" spans="1:9">
      <c r="A6813" s="946"/>
      <c r="B6813" s="947"/>
      <c r="C6813" s="946"/>
      <c r="D6813" s="917"/>
      <c r="E6813" s="946"/>
      <c r="F6813" s="946"/>
      <c r="G6813" s="919"/>
      <c r="H6813" s="920"/>
      <c r="I6813" s="919"/>
    </row>
    <row r="6814" spans="1:9">
      <c r="A6814" s="946"/>
      <c r="B6814" s="947"/>
      <c r="C6814" s="946"/>
      <c r="D6814" s="917"/>
      <c r="E6814" s="946"/>
      <c r="F6814" s="946"/>
      <c r="G6814" s="919"/>
      <c r="H6814" s="920"/>
      <c r="I6814" s="919"/>
    </row>
    <row r="6815" spans="1:9">
      <c r="A6815" s="946"/>
      <c r="B6815" s="947"/>
      <c r="C6815" s="946"/>
      <c r="D6815" s="917"/>
      <c r="E6815" s="946"/>
      <c r="F6815" s="946"/>
      <c r="G6815" s="919"/>
      <c r="H6815" s="920"/>
      <c r="I6815" s="919"/>
    </row>
    <row r="6816" spans="1:9">
      <c r="A6816" s="946"/>
      <c r="B6816" s="947"/>
      <c r="C6816" s="946"/>
      <c r="D6816" s="917"/>
      <c r="E6816" s="946"/>
      <c r="F6816" s="946"/>
      <c r="G6816" s="919"/>
      <c r="H6816" s="920"/>
      <c r="I6816" s="919"/>
    </row>
    <row r="6817" spans="1:9">
      <c r="A6817" s="946"/>
      <c r="B6817" s="947"/>
      <c r="C6817" s="946"/>
      <c r="D6817" s="917"/>
      <c r="E6817" s="946"/>
      <c r="F6817" s="946"/>
      <c r="G6817" s="919"/>
      <c r="H6817" s="920"/>
      <c r="I6817" s="919"/>
    </row>
    <row r="6818" spans="1:9">
      <c r="A6818" s="946"/>
      <c r="B6818" s="947"/>
      <c r="C6818" s="946"/>
      <c r="D6818" s="917"/>
      <c r="E6818" s="946"/>
      <c r="F6818" s="946"/>
      <c r="G6818" s="919"/>
      <c r="H6818" s="920"/>
      <c r="I6818" s="919"/>
    </row>
    <row r="6819" spans="1:9">
      <c r="A6819" s="946"/>
      <c r="B6819" s="947"/>
      <c r="C6819" s="946"/>
      <c r="D6819" s="917"/>
      <c r="E6819" s="946"/>
      <c r="F6819" s="946"/>
      <c r="G6819" s="919"/>
      <c r="H6819" s="920"/>
      <c r="I6819" s="919"/>
    </row>
    <row r="6820" spans="1:9">
      <c r="A6820" s="946"/>
      <c r="B6820" s="947"/>
      <c r="C6820" s="946"/>
      <c r="D6820" s="917"/>
      <c r="E6820" s="946"/>
      <c r="F6820" s="946"/>
      <c r="G6820" s="919"/>
      <c r="H6820" s="920"/>
      <c r="I6820" s="919"/>
    </row>
    <row r="6821" spans="1:9">
      <c r="A6821" s="946"/>
      <c r="B6821" s="947"/>
      <c r="C6821" s="946"/>
      <c r="D6821" s="917"/>
      <c r="E6821" s="946"/>
      <c r="F6821" s="946"/>
      <c r="G6821" s="919"/>
      <c r="H6821" s="920"/>
      <c r="I6821" s="919"/>
    </row>
    <row r="6822" spans="1:9">
      <c r="A6822" s="946"/>
      <c r="B6822" s="947"/>
      <c r="C6822" s="946"/>
      <c r="D6822" s="917"/>
      <c r="E6822" s="946"/>
      <c r="F6822" s="946"/>
      <c r="G6822" s="919"/>
      <c r="H6822" s="920"/>
      <c r="I6822" s="919"/>
    </row>
    <row r="6823" spans="1:9">
      <c r="A6823" s="946"/>
      <c r="B6823" s="947"/>
      <c r="C6823" s="946"/>
      <c r="D6823" s="917"/>
      <c r="E6823" s="946"/>
      <c r="F6823" s="946"/>
      <c r="G6823" s="919"/>
      <c r="H6823" s="920"/>
      <c r="I6823" s="919"/>
    </row>
    <row r="6824" spans="1:9">
      <c r="A6824" s="946"/>
      <c r="B6824" s="947"/>
      <c r="C6824" s="946"/>
      <c r="D6824" s="917"/>
      <c r="E6824" s="946"/>
      <c r="F6824" s="946"/>
      <c r="G6824" s="919"/>
      <c r="H6824" s="920"/>
      <c r="I6824" s="919"/>
    </row>
    <row r="6825" spans="1:9">
      <c r="A6825" s="946"/>
      <c r="B6825" s="947"/>
      <c r="C6825" s="946"/>
      <c r="D6825" s="917"/>
      <c r="E6825" s="946"/>
      <c r="F6825" s="946"/>
      <c r="G6825" s="919"/>
      <c r="H6825" s="920"/>
      <c r="I6825" s="919"/>
    </row>
    <row r="6826" spans="1:9">
      <c r="A6826" s="946"/>
      <c r="B6826" s="947"/>
      <c r="C6826" s="946"/>
      <c r="D6826" s="917"/>
      <c r="E6826" s="946"/>
      <c r="F6826" s="946"/>
      <c r="G6826" s="919"/>
      <c r="H6826" s="920"/>
      <c r="I6826" s="919"/>
    </row>
    <row r="6827" spans="1:9">
      <c r="A6827" s="946"/>
      <c r="B6827" s="947"/>
      <c r="C6827" s="946"/>
      <c r="D6827" s="917"/>
      <c r="E6827" s="946"/>
      <c r="F6827" s="946"/>
      <c r="G6827" s="919"/>
      <c r="H6827" s="920"/>
      <c r="I6827" s="919"/>
    </row>
    <row r="6828" spans="1:9">
      <c r="A6828" s="946"/>
      <c r="B6828" s="947"/>
      <c r="C6828" s="946"/>
      <c r="D6828" s="917"/>
      <c r="E6828" s="946"/>
      <c r="F6828" s="946"/>
      <c r="G6828" s="919"/>
      <c r="H6828" s="920"/>
      <c r="I6828" s="919"/>
    </row>
    <row r="6829" spans="1:9">
      <c r="A6829" s="946"/>
      <c r="B6829" s="947"/>
      <c r="C6829" s="946"/>
      <c r="D6829" s="917"/>
      <c r="E6829" s="946"/>
      <c r="F6829" s="946"/>
      <c r="G6829" s="919"/>
      <c r="H6829" s="920"/>
      <c r="I6829" s="919"/>
    </row>
    <row r="6830" spans="1:9">
      <c r="A6830" s="946"/>
      <c r="B6830" s="947"/>
      <c r="C6830" s="946"/>
      <c r="D6830" s="917"/>
      <c r="E6830" s="946"/>
      <c r="F6830" s="946"/>
      <c r="G6830" s="919"/>
      <c r="H6830" s="920"/>
      <c r="I6830" s="919"/>
    </row>
    <row r="6831" spans="1:9">
      <c r="A6831" s="946"/>
      <c r="B6831" s="947"/>
      <c r="C6831" s="946"/>
      <c r="D6831" s="917"/>
      <c r="E6831" s="946"/>
      <c r="F6831" s="946"/>
      <c r="G6831" s="919"/>
      <c r="H6831" s="920"/>
      <c r="I6831" s="919"/>
    </row>
    <row r="6832" spans="1:9">
      <c r="A6832" s="946"/>
      <c r="B6832" s="947"/>
      <c r="C6832" s="946"/>
      <c r="D6832" s="917"/>
      <c r="E6832" s="946"/>
      <c r="F6832" s="946"/>
      <c r="G6832" s="919"/>
      <c r="H6832" s="920"/>
      <c r="I6832" s="919"/>
    </row>
    <row r="6833" spans="1:9">
      <c r="A6833" s="946"/>
      <c r="B6833" s="947"/>
      <c r="C6833" s="946"/>
      <c r="D6833" s="917"/>
      <c r="E6833" s="946"/>
      <c r="F6833" s="946"/>
      <c r="G6833" s="919"/>
      <c r="H6833" s="920"/>
      <c r="I6833" s="919"/>
    </row>
    <row r="6834" spans="1:9">
      <c r="A6834" s="946"/>
      <c r="B6834" s="947"/>
      <c r="C6834" s="946"/>
      <c r="D6834" s="917"/>
      <c r="E6834" s="946"/>
      <c r="F6834" s="946"/>
      <c r="G6834" s="919"/>
      <c r="H6834" s="920"/>
      <c r="I6834" s="919"/>
    </row>
    <row r="6835" spans="1:9">
      <c r="A6835" s="946"/>
      <c r="B6835" s="947"/>
      <c r="C6835" s="946"/>
      <c r="D6835" s="917"/>
      <c r="E6835" s="946"/>
      <c r="F6835" s="946"/>
      <c r="G6835" s="919"/>
      <c r="H6835" s="920"/>
      <c r="I6835" s="919"/>
    </row>
    <row r="6836" spans="1:9">
      <c r="A6836" s="946"/>
      <c r="B6836" s="947"/>
      <c r="C6836" s="946"/>
      <c r="D6836" s="917"/>
      <c r="E6836" s="946"/>
      <c r="F6836" s="946"/>
      <c r="G6836" s="919"/>
      <c r="H6836" s="920"/>
      <c r="I6836" s="919"/>
    </row>
    <row r="6837" spans="1:9">
      <c r="A6837" s="946"/>
      <c r="B6837" s="947"/>
      <c r="C6837" s="946"/>
      <c r="D6837" s="917"/>
      <c r="E6837" s="946"/>
      <c r="F6837" s="946"/>
      <c r="G6837" s="919"/>
      <c r="H6837" s="920"/>
      <c r="I6837" s="919"/>
    </row>
    <row r="6838" spans="1:9">
      <c r="A6838" s="946"/>
      <c r="B6838" s="947"/>
      <c r="C6838" s="946"/>
      <c r="D6838" s="917"/>
      <c r="E6838" s="946"/>
      <c r="F6838" s="946"/>
      <c r="G6838" s="919"/>
      <c r="H6838" s="920"/>
      <c r="I6838" s="919"/>
    </row>
    <row r="6839" spans="1:9">
      <c r="A6839" s="946"/>
      <c r="B6839" s="947"/>
      <c r="C6839" s="946"/>
      <c r="D6839" s="917"/>
      <c r="E6839" s="946"/>
      <c r="F6839" s="946"/>
      <c r="G6839" s="919"/>
      <c r="H6839" s="920"/>
      <c r="I6839" s="919"/>
    </row>
    <row r="6840" spans="1:9">
      <c r="A6840" s="946"/>
      <c r="B6840" s="947"/>
      <c r="C6840" s="946"/>
      <c r="D6840" s="917"/>
      <c r="E6840" s="946"/>
      <c r="F6840" s="946"/>
      <c r="G6840" s="919"/>
      <c r="H6840" s="920"/>
      <c r="I6840" s="919"/>
    </row>
    <row r="6841" spans="1:9">
      <c r="A6841" s="946"/>
      <c r="B6841" s="947"/>
      <c r="C6841" s="946"/>
      <c r="D6841" s="917"/>
      <c r="E6841" s="946"/>
      <c r="F6841" s="946"/>
      <c r="G6841" s="919"/>
      <c r="H6841" s="920"/>
      <c r="I6841" s="919"/>
    </row>
    <row r="6842" spans="1:9">
      <c r="A6842" s="946"/>
      <c r="B6842" s="947"/>
      <c r="C6842" s="946"/>
      <c r="D6842" s="917"/>
      <c r="E6842" s="946"/>
      <c r="F6842" s="946"/>
      <c r="G6842" s="919"/>
      <c r="H6842" s="920"/>
      <c r="I6842" s="919"/>
    </row>
    <row r="6843" spans="1:9">
      <c r="A6843" s="946"/>
      <c r="B6843" s="947"/>
      <c r="C6843" s="946"/>
      <c r="D6843" s="917"/>
      <c r="E6843" s="946"/>
      <c r="F6843" s="946"/>
      <c r="G6843" s="919"/>
      <c r="H6843" s="920"/>
      <c r="I6843" s="919"/>
    </row>
    <row r="6844" spans="1:9">
      <c r="A6844" s="946"/>
      <c r="B6844" s="947"/>
      <c r="C6844" s="946"/>
      <c r="D6844" s="917"/>
      <c r="E6844" s="946"/>
      <c r="F6844" s="946"/>
      <c r="G6844" s="919"/>
      <c r="H6844" s="920"/>
      <c r="I6844" s="919"/>
    </row>
    <row r="6845" spans="1:9">
      <c r="A6845" s="946"/>
      <c r="B6845" s="947"/>
      <c r="C6845" s="946"/>
      <c r="D6845" s="917"/>
      <c r="E6845" s="946"/>
      <c r="F6845" s="946"/>
      <c r="G6845" s="919"/>
      <c r="H6845" s="920"/>
      <c r="I6845" s="919"/>
    </row>
    <row r="6846" spans="1:9">
      <c r="A6846" s="946"/>
      <c r="B6846" s="947"/>
      <c r="C6846" s="946"/>
      <c r="D6846" s="917"/>
      <c r="E6846" s="946"/>
      <c r="F6846" s="946"/>
      <c r="G6846" s="919"/>
      <c r="H6846" s="920"/>
      <c r="I6846" s="919"/>
    </row>
    <row r="6847" spans="1:9">
      <c r="A6847" s="946"/>
      <c r="B6847" s="947"/>
      <c r="C6847" s="946"/>
      <c r="D6847" s="917"/>
      <c r="E6847" s="946"/>
      <c r="F6847" s="946"/>
      <c r="G6847" s="919"/>
      <c r="H6847" s="920"/>
      <c r="I6847" s="919"/>
    </row>
    <row r="6848" spans="1:9">
      <c r="A6848" s="946"/>
      <c r="B6848" s="947"/>
      <c r="C6848" s="946"/>
      <c r="D6848" s="917"/>
      <c r="E6848" s="946"/>
      <c r="F6848" s="946"/>
      <c r="G6848" s="919"/>
      <c r="H6848" s="920"/>
      <c r="I6848" s="919"/>
    </row>
    <row r="6849" spans="1:9">
      <c r="A6849" s="946"/>
      <c r="B6849" s="947"/>
      <c r="C6849" s="946"/>
      <c r="D6849" s="917"/>
      <c r="E6849" s="946"/>
      <c r="F6849" s="946"/>
      <c r="G6849" s="919"/>
      <c r="H6849" s="920"/>
      <c r="I6849" s="919"/>
    </row>
    <row r="6850" spans="1:9">
      <c r="A6850" s="946"/>
      <c r="B6850" s="947"/>
      <c r="C6850" s="946"/>
      <c r="D6850" s="917"/>
      <c r="E6850" s="946"/>
      <c r="F6850" s="946"/>
      <c r="G6850" s="919"/>
      <c r="H6850" s="920"/>
      <c r="I6850" s="919"/>
    </row>
    <row r="6851" spans="1:9">
      <c r="A6851" s="946"/>
      <c r="B6851" s="947"/>
      <c r="C6851" s="946"/>
      <c r="D6851" s="917"/>
      <c r="E6851" s="946"/>
      <c r="F6851" s="946"/>
      <c r="G6851" s="919"/>
      <c r="H6851" s="920"/>
      <c r="I6851" s="919"/>
    </row>
    <row r="6852" spans="1:9">
      <c r="A6852" s="946"/>
      <c r="B6852" s="947"/>
      <c r="C6852" s="946"/>
      <c r="D6852" s="917"/>
      <c r="E6852" s="946"/>
      <c r="F6852" s="946"/>
      <c r="G6852" s="919"/>
      <c r="H6852" s="920"/>
      <c r="I6852" s="919"/>
    </row>
    <row r="6853" spans="1:9">
      <c r="A6853" s="946"/>
      <c r="B6853" s="947"/>
      <c r="C6853" s="946"/>
      <c r="D6853" s="917"/>
      <c r="E6853" s="946"/>
      <c r="F6853" s="946"/>
      <c r="G6853" s="919"/>
      <c r="H6853" s="920"/>
      <c r="I6853" s="919"/>
    </row>
    <row r="6854" spans="1:9">
      <c r="A6854" s="946"/>
      <c r="B6854" s="947"/>
      <c r="C6854" s="946"/>
      <c r="D6854" s="917"/>
      <c r="E6854" s="946"/>
      <c r="F6854" s="946"/>
      <c r="G6854" s="919"/>
      <c r="H6854" s="920"/>
      <c r="I6854" s="919"/>
    </row>
    <row r="6855" spans="1:9">
      <c r="A6855" s="946"/>
      <c r="B6855" s="947"/>
      <c r="C6855" s="946"/>
      <c r="D6855" s="917"/>
      <c r="E6855" s="946"/>
      <c r="F6855" s="946"/>
      <c r="G6855" s="919"/>
      <c r="H6855" s="920"/>
      <c r="I6855" s="919"/>
    </row>
    <row r="6856" spans="1:9">
      <c r="A6856" s="946"/>
      <c r="B6856" s="947"/>
      <c r="C6856" s="946"/>
      <c r="D6856" s="917"/>
      <c r="E6856" s="946"/>
      <c r="F6856" s="946"/>
      <c r="G6856" s="919"/>
      <c r="H6856" s="920"/>
      <c r="I6856" s="919"/>
    </row>
    <row r="6857" spans="1:9">
      <c r="A6857" s="946"/>
      <c r="B6857" s="947"/>
      <c r="C6857" s="946"/>
      <c r="D6857" s="917"/>
      <c r="E6857" s="946"/>
      <c r="F6857" s="946"/>
      <c r="G6857" s="919"/>
      <c r="H6857" s="920"/>
      <c r="I6857" s="919"/>
    </row>
    <row r="6858" spans="1:9">
      <c r="A6858" s="946"/>
      <c r="B6858" s="947"/>
      <c r="C6858" s="946"/>
      <c r="D6858" s="917"/>
      <c r="E6858" s="946"/>
      <c r="F6858" s="946"/>
      <c r="G6858" s="919"/>
      <c r="H6858" s="920"/>
      <c r="I6858" s="919"/>
    </row>
    <row r="6859" spans="1:9">
      <c r="A6859" s="946"/>
      <c r="B6859" s="947"/>
      <c r="C6859" s="946"/>
      <c r="D6859" s="917"/>
      <c r="E6859" s="946"/>
      <c r="F6859" s="946"/>
      <c r="G6859" s="919"/>
      <c r="H6859" s="920"/>
      <c r="I6859" s="919"/>
    </row>
    <row r="6860" spans="1:9">
      <c r="A6860" s="946"/>
      <c r="B6860" s="947"/>
      <c r="C6860" s="946"/>
      <c r="D6860" s="917"/>
      <c r="E6860" s="946"/>
      <c r="F6860" s="946"/>
      <c r="G6860" s="919"/>
      <c r="H6860" s="920"/>
      <c r="I6860" s="919"/>
    </row>
    <row r="6861" spans="1:9">
      <c r="A6861" s="946"/>
      <c r="B6861" s="947"/>
      <c r="C6861" s="946"/>
      <c r="D6861" s="917"/>
      <c r="E6861" s="946"/>
      <c r="F6861" s="946"/>
      <c r="G6861" s="919"/>
      <c r="H6861" s="920"/>
      <c r="I6861" s="919"/>
    </row>
    <row r="6862" spans="1:9">
      <c r="A6862" s="946"/>
      <c r="B6862" s="947"/>
      <c r="C6862" s="946"/>
      <c r="D6862" s="917"/>
      <c r="E6862" s="946"/>
      <c r="F6862" s="946"/>
      <c r="G6862" s="919"/>
      <c r="H6862" s="920"/>
      <c r="I6862" s="919"/>
    </row>
    <row r="6863" spans="1:9">
      <c r="A6863" s="946"/>
      <c r="B6863" s="947"/>
      <c r="C6863" s="946"/>
      <c r="D6863" s="917"/>
      <c r="E6863" s="946"/>
      <c r="F6863" s="946"/>
      <c r="G6863" s="919"/>
      <c r="H6863" s="920"/>
      <c r="I6863" s="919"/>
    </row>
    <row r="6864" spans="1:9">
      <c r="A6864" s="946"/>
      <c r="B6864" s="947"/>
      <c r="C6864" s="946"/>
      <c r="D6864" s="917"/>
      <c r="E6864" s="946"/>
      <c r="F6864" s="946"/>
      <c r="G6864" s="919"/>
      <c r="H6864" s="920"/>
      <c r="I6864" s="919"/>
    </row>
    <row r="6865" spans="1:9">
      <c r="A6865" s="946"/>
      <c r="B6865" s="947"/>
      <c r="C6865" s="946"/>
      <c r="D6865" s="917"/>
      <c r="E6865" s="946"/>
      <c r="F6865" s="946"/>
      <c r="G6865" s="919"/>
      <c r="H6865" s="920"/>
      <c r="I6865" s="919"/>
    </row>
    <row r="6866" spans="1:9">
      <c r="A6866" s="946"/>
      <c r="B6866" s="947"/>
      <c r="C6866" s="946"/>
      <c r="D6866" s="917"/>
      <c r="E6866" s="946"/>
      <c r="F6866" s="946"/>
      <c r="G6866" s="919"/>
      <c r="H6866" s="920"/>
      <c r="I6866" s="919"/>
    </row>
    <row r="6867" spans="1:9">
      <c r="A6867" s="946"/>
      <c r="B6867" s="947"/>
      <c r="C6867" s="946"/>
      <c r="D6867" s="917"/>
      <c r="E6867" s="946"/>
      <c r="F6867" s="946"/>
      <c r="G6867" s="919"/>
      <c r="H6867" s="920"/>
      <c r="I6867" s="919"/>
    </row>
    <row r="6868" spans="1:9">
      <c r="A6868" s="946"/>
      <c r="B6868" s="947"/>
      <c r="C6868" s="946"/>
      <c r="D6868" s="917"/>
      <c r="E6868" s="946"/>
      <c r="F6868" s="946"/>
      <c r="G6868" s="919"/>
      <c r="H6868" s="920"/>
      <c r="I6868" s="919"/>
    </row>
    <row r="6869" spans="1:9">
      <c r="A6869" s="946"/>
      <c r="B6869" s="947"/>
      <c r="C6869" s="946"/>
      <c r="D6869" s="917"/>
      <c r="E6869" s="946"/>
      <c r="F6869" s="946"/>
      <c r="G6869" s="919"/>
      <c r="H6869" s="920"/>
      <c r="I6869" s="919"/>
    </row>
    <row r="6870" spans="1:9">
      <c r="A6870" s="946"/>
      <c r="B6870" s="947"/>
      <c r="C6870" s="946"/>
      <c r="D6870" s="917"/>
      <c r="E6870" s="946"/>
      <c r="F6870" s="946"/>
      <c r="G6870" s="919"/>
      <c r="H6870" s="920"/>
      <c r="I6870" s="919"/>
    </row>
    <row r="6871" spans="1:9">
      <c r="A6871" s="946"/>
      <c r="B6871" s="947"/>
      <c r="C6871" s="946"/>
      <c r="D6871" s="917"/>
      <c r="E6871" s="946"/>
      <c r="F6871" s="946"/>
      <c r="G6871" s="919"/>
      <c r="H6871" s="920"/>
      <c r="I6871" s="919"/>
    </row>
    <row r="6872" spans="1:9">
      <c r="A6872" s="946"/>
      <c r="B6872" s="947"/>
      <c r="C6872" s="946"/>
      <c r="D6872" s="917"/>
      <c r="E6872" s="946"/>
      <c r="F6872" s="946"/>
      <c r="G6872" s="919"/>
      <c r="H6872" s="920"/>
      <c r="I6872" s="919"/>
    </row>
    <row r="6873" spans="1:9">
      <c r="A6873" s="946"/>
      <c r="B6873" s="947"/>
      <c r="C6873" s="946"/>
      <c r="D6873" s="917"/>
      <c r="E6873" s="946"/>
      <c r="F6873" s="946"/>
      <c r="G6873" s="919"/>
      <c r="H6873" s="920"/>
      <c r="I6873" s="919"/>
    </row>
    <row r="6874" spans="1:9">
      <c r="A6874" s="946"/>
      <c r="B6874" s="947"/>
      <c r="C6874" s="946"/>
      <c r="D6874" s="917"/>
      <c r="E6874" s="946"/>
      <c r="F6874" s="946"/>
      <c r="G6874" s="919"/>
      <c r="H6874" s="920"/>
      <c r="I6874" s="919"/>
    </row>
    <row r="6875" spans="1:9">
      <c r="A6875" s="946"/>
      <c r="B6875" s="947"/>
      <c r="C6875" s="946"/>
      <c r="D6875" s="917"/>
      <c r="E6875" s="946"/>
      <c r="F6875" s="946"/>
      <c r="G6875" s="919"/>
      <c r="H6875" s="920"/>
      <c r="I6875" s="919"/>
    </row>
    <row r="6876" spans="1:9">
      <c r="A6876" s="946"/>
      <c r="B6876" s="947"/>
      <c r="C6876" s="946"/>
      <c r="D6876" s="917"/>
      <c r="E6876" s="946"/>
      <c r="F6876" s="946"/>
      <c r="G6876" s="919"/>
      <c r="H6876" s="920"/>
      <c r="I6876" s="919"/>
    </row>
    <row r="6877" spans="1:9">
      <c r="A6877" s="946"/>
      <c r="B6877" s="947"/>
      <c r="C6877" s="946"/>
      <c r="D6877" s="917"/>
      <c r="E6877" s="946"/>
      <c r="F6877" s="946"/>
      <c r="G6877" s="919"/>
      <c r="H6877" s="920"/>
      <c r="I6877" s="919"/>
    </row>
    <row r="6878" spans="1:9">
      <c r="A6878" s="946"/>
      <c r="B6878" s="947"/>
      <c r="C6878" s="946"/>
      <c r="D6878" s="917"/>
      <c r="E6878" s="946"/>
      <c r="F6878" s="946"/>
      <c r="G6878" s="919"/>
      <c r="H6878" s="920"/>
      <c r="I6878" s="919"/>
    </row>
    <row r="6879" spans="1:9">
      <c r="A6879" s="946"/>
      <c r="B6879" s="947"/>
      <c r="C6879" s="946"/>
      <c r="D6879" s="917"/>
      <c r="E6879" s="946"/>
      <c r="F6879" s="946"/>
      <c r="G6879" s="919"/>
      <c r="H6879" s="920"/>
      <c r="I6879" s="919"/>
    </row>
    <row r="6880" spans="1:9">
      <c r="A6880" s="946"/>
      <c r="B6880" s="947"/>
      <c r="C6880" s="946"/>
      <c r="D6880" s="917"/>
      <c r="E6880" s="946"/>
      <c r="F6880" s="946"/>
      <c r="G6880" s="919"/>
      <c r="H6880" s="920"/>
      <c r="I6880" s="919"/>
    </row>
    <row r="6881" spans="1:9">
      <c r="A6881" s="946"/>
      <c r="B6881" s="947"/>
      <c r="C6881" s="946"/>
      <c r="D6881" s="917"/>
      <c r="E6881" s="946"/>
      <c r="F6881" s="946"/>
      <c r="G6881" s="919"/>
      <c r="H6881" s="920"/>
      <c r="I6881" s="919"/>
    </row>
    <row r="6882" spans="1:9">
      <c r="A6882" s="946"/>
      <c r="B6882" s="947"/>
      <c r="C6882" s="946"/>
      <c r="D6882" s="917"/>
      <c r="E6882" s="946"/>
      <c r="F6882" s="946"/>
      <c r="G6882" s="919"/>
      <c r="H6882" s="920"/>
      <c r="I6882" s="919"/>
    </row>
    <row r="6883" spans="1:9">
      <c r="A6883" s="946"/>
      <c r="B6883" s="947"/>
      <c r="C6883" s="946"/>
      <c r="D6883" s="917"/>
      <c r="E6883" s="946"/>
      <c r="F6883" s="946"/>
      <c r="G6883" s="919"/>
      <c r="H6883" s="920"/>
      <c r="I6883" s="919"/>
    </row>
    <row r="6884" spans="1:9">
      <c r="A6884" s="946"/>
      <c r="B6884" s="947"/>
      <c r="C6884" s="946"/>
      <c r="D6884" s="917"/>
      <c r="E6884" s="946"/>
      <c r="F6884" s="946"/>
      <c r="G6884" s="919"/>
      <c r="H6884" s="920"/>
      <c r="I6884" s="919"/>
    </row>
    <row r="6885" spans="1:9">
      <c r="A6885" s="946"/>
      <c r="B6885" s="947"/>
      <c r="C6885" s="946"/>
      <c r="D6885" s="917"/>
      <c r="E6885" s="946"/>
      <c r="F6885" s="946"/>
      <c r="G6885" s="919"/>
      <c r="H6885" s="920"/>
      <c r="I6885" s="919"/>
    </row>
    <row r="6886" spans="1:9">
      <c r="A6886" s="946"/>
      <c r="B6886" s="947"/>
      <c r="C6886" s="946"/>
      <c r="D6886" s="917"/>
      <c r="E6886" s="946"/>
      <c r="F6886" s="946"/>
      <c r="G6886" s="919"/>
      <c r="H6886" s="920"/>
      <c r="I6886" s="919"/>
    </row>
    <row r="6887" spans="1:9">
      <c r="A6887" s="946"/>
      <c r="B6887" s="947"/>
      <c r="C6887" s="946"/>
      <c r="D6887" s="917"/>
      <c r="E6887" s="946"/>
      <c r="F6887" s="946"/>
      <c r="G6887" s="919"/>
      <c r="H6887" s="920"/>
      <c r="I6887" s="919"/>
    </row>
    <row r="6888" spans="1:9">
      <c r="A6888" s="946"/>
      <c r="B6888" s="947"/>
      <c r="C6888" s="946"/>
      <c r="D6888" s="917"/>
      <c r="E6888" s="946"/>
      <c r="F6888" s="946"/>
      <c r="G6888" s="919"/>
      <c r="H6888" s="920"/>
      <c r="I6888" s="919"/>
    </row>
    <row r="6889" spans="1:9">
      <c r="A6889" s="946"/>
      <c r="B6889" s="947"/>
      <c r="C6889" s="946"/>
      <c r="D6889" s="917"/>
      <c r="E6889" s="946"/>
      <c r="F6889" s="946"/>
      <c r="G6889" s="919"/>
      <c r="H6889" s="920"/>
      <c r="I6889" s="919"/>
    </row>
    <row r="6890" spans="1:9">
      <c r="A6890" s="946"/>
      <c r="B6890" s="947"/>
      <c r="C6890" s="946"/>
      <c r="D6890" s="917"/>
      <c r="E6890" s="946"/>
      <c r="F6890" s="946"/>
      <c r="G6890" s="919"/>
      <c r="H6890" s="920"/>
      <c r="I6890" s="919"/>
    </row>
    <row r="6891" spans="1:9">
      <c r="A6891" s="946"/>
      <c r="B6891" s="947"/>
      <c r="C6891" s="946"/>
      <c r="D6891" s="917"/>
      <c r="E6891" s="946"/>
      <c r="F6891" s="946"/>
      <c r="G6891" s="919"/>
      <c r="H6891" s="920"/>
      <c r="I6891" s="919"/>
    </row>
    <row r="6892" spans="1:9">
      <c r="A6892" s="946"/>
      <c r="B6892" s="947"/>
      <c r="C6892" s="946"/>
      <c r="D6892" s="917"/>
      <c r="E6892" s="946"/>
      <c r="F6892" s="946"/>
      <c r="G6892" s="919"/>
      <c r="H6892" s="920"/>
      <c r="I6892" s="919"/>
    </row>
    <row r="6893" spans="1:9">
      <c r="A6893" s="946"/>
      <c r="B6893" s="947"/>
      <c r="C6893" s="946"/>
      <c r="D6893" s="917"/>
      <c r="E6893" s="946"/>
      <c r="F6893" s="946"/>
      <c r="G6893" s="919"/>
      <c r="H6893" s="920"/>
      <c r="I6893" s="919"/>
    </row>
    <row r="6894" spans="1:9">
      <c r="A6894" s="946"/>
      <c r="B6894" s="947"/>
      <c r="C6894" s="946"/>
      <c r="D6894" s="917"/>
      <c r="E6894" s="946"/>
      <c r="F6894" s="946"/>
      <c r="G6894" s="919"/>
      <c r="H6894" s="920"/>
      <c r="I6894" s="919"/>
    </row>
    <row r="6895" spans="1:9">
      <c r="A6895" s="946"/>
      <c r="B6895" s="947"/>
      <c r="C6895" s="946"/>
      <c r="D6895" s="917"/>
      <c r="E6895" s="946"/>
      <c r="F6895" s="946"/>
      <c r="G6895" s="919"/>
      <c r="H6895" s="920"/>
      <c r="I6895" s="919"/>
    </row>
    <row r="6896" spans="1:9">
      <c r="A6896" s="946"/>
      <c r="B6896" s="947"/>
      <c r="C6896" s="946"/>
      <c r="D6896" s="917"/>
      <c r="E6896" s="946"/>
      <c r="F6896" s="946"/>
      <c r="G6896" s="919"/>
      <c r="H6896" s="920"/>
      <c r="I6896" s="919"/>
    </row>
    <row r="6897" spans="1:9">
      <c r="A6897" s="946"/>
      <c r="B6897" s="947"/>
      <c r="C6897" s="946"/>
      <c r="D6897" s="917"/>
      <c r="E6897" s="946"/>
      <c r="F6897" s="946"/>
      <c r="G6897" s="919"/>
      <c r="H6897" s="920"/>
      <c r="I6897" s="919"/>
    </row>
    <row r="6898" spans="1:9">
      <c r="A6898" s="946"/>
      <c r="B6898" s="947"/>
      <c r="C6898" s="946"/>
      <c r="D6898" s="917"/>
      <c r="E6898" s="946"/>
      <c r="F6898" s="946"/>
      <c r="G6898" s="919"/>
      <c r="H6898" s="920"/>
      <c r="I6898" s="919"/>
    </row>
    <row r="6899" spans="1:9">
      <c r="A6899" s="946"/>
      <c r="B6899" s="947"/>
      <c r="C6899" s="946"/>
      <c r="D6899" s="917"/>
      <c r="E6899" s="946"/>
      <c r="F6899" s="946"/>
      <c r="G6899" s="919"/>
      <c r="H6899" s="920"/>
      <c r="I6899" s="919"/>
    </row>
    <row r="6900" spans="1:9">
      <c r="A6900" s="946"/>
      <c r="B6900" s="947"/>
      <c r="C6900" s="946"/>
      <c r="D6900" s="917"/>
      <c r="E6900" s="946"/>
      <c r="F6900" s="946"/>
      <c r="G6900" s="919"/>
      <c r="H6900" s="920"/>
      <c r="I6900" s="919"/>
    </row>
    <row r="6901" spans="1:9">
      <c r="A6901" s="946"/>
      <c r="B6901" s="947"/>
      <c r="C6901" s="946"/>
      <c r="D6901" s="917"/>
      <c r="E6901" s="946"/>
      <c r="F6901" s="946"/>
      <c r="G6901" s="919"/>
      <c r="H6901" s="920"/>
      <c r="I6901" s="919"/>
    </row>
    <row r="6902" spans="1:9">
      <c r="A6902" s="946"/>
      <c r="B6902" s="947"/>
      <c r="C6902" s="946"/>
      <c r="D6902" s="917"/>
      <c r="E6902" s="946"/>
      <c r="F6902" s="946"/>
      <c r="G6902" s="919"/>
      <c r="H6902" s="920"/>
      <c r="I6902" s="919"/>
    </row>
    <row r="6903" spans="1:9">
      <c r="A6903" s="946"/>
      <c r="B6903" s="947"/>
      <c r="C6903" s="946"/>
      <c r="D6903" s="917"/>
      <c r="E6903" s="946"/>
      <c r="F6903" s="946"/>
      <c r="G6903" s="919"/>
      <c r="H6903" s="920"/>
      <c r="I6903" s="919"/>
    </row>
    <row r="6904" spans="1:9">
      <c r="A6904" s="946"/>
      <c r="B6904" s="947"/>
      <c r="C6904" s="946"/>
      <c r="D6904" s="917"/>
      <c r="E6904" s="946"/>
      <c r="F6904" s="946"/>
      <c r="G6904" s="919"/>
      <c r="H6904" s="920"/>
      <c r="I6904" s="919"/>
    </row>
    <row r="6905" spans="1:9">
      <c r="A6905" s="946"/>
      <c r="B6905" s="947"/>
      <c r="C6905" s="946"/>
      <c r="D6905" s="917"/>
      <c r="E6905" s="946"/>
      <c r="F6905" s="946"/>
      <c r="G6905" s="919"/>
      <c r="H6905" s="920"/>
      <c r="I6905" s="919"/>
    </row>
    <row r="6906" spans="1:9">
      <c r="A6906" s="946"/>
      <c r="B6906" s="947"/>
      <c r="C6906" s="946"/>
      <c r="D6906" s="917"/>
      <c r="E6906" s="946"/>
      <c r="F6906" s="946"/>
      <c r="G6906" s="919"/>
      <c r="H6906" s="920"/>
      <c r="I6906" s="919"/>
    </row>
    <row r="6907" spans="1:9">
      <c r="A6907" s="946"/>
      <c r="B6907" s="947"/>
      <c r="C6907" s="946"/>
      <c r="D6907" s="917"/>
      <c r="E6907" s="946"/>
      <c r="F6907" s="946"/>
      <c r="G6907" s="919"/>
      <c r="H6907" s="920"/>
      <c r="I6907" s="919"/>
    </row>
    <row r="6908" spans="1:9">
      <c r="A6908" s="946"/>
      <c r="B6908" s="947"/>
      <c r="C6908" s="946"/>
      <c r="D6908" s="917"/>
      <c r="E6908" s="946"/>
      <c r="F6908" s="946"/>
      <c r="G6908" s="919"/>
      <c r="H6908" s="920"/>
      <c r="I6908" s="919"/>
    </row>
    <row r="6909" spans="1:9">
      <c r="A6909" s="946"/>
      <c r="B6909" s="947"/>
      <c r="C6909" s="946"/>
      <c r="D6909" s="917"/>
      <c r="E6909" s="946"/>
      <c r="F6909" s="946"/>
      <c r="G6909" s="919"/>
      <c r="H6909" s="920"/>
      <c r="I6909" s="919"/>
    </row>
    <row r="6910" spans="1:9">
      <c r="A6910" s="946"/>
      <c r="B6910" s="947"/>
      <c r="C6910" s="946"/>
      <c r="D6910" s="917"/>
      <c r="E6910" s="946"/>
      <c r="F6910" s="946"/>
      <c r="G6910" s="919"/>
      <c r="H6910" s="920"/>
      <c r="I6910" s="919"/>
    </row>
    <row r="6911" spans="1:9">
      <c r="A6911" s="946"/>
      <c r="B6911" s="947"/>
      <c r="C6911" s="946"/>
      <c r="D6911" s="917"/>
      <c r="E6911" s="946"/>
      <c r="F6911" s="946"/>
      <c r="G6911" s="919"/>
      <c r="H6911" s="920"/>
      <c r="I6911" s="919"/>
    </row>
    <row r="6912" spans="1:9">
      <c r="A6912" s="946"/>
      <c r="B6912" s="947"/>
      <c r="C6912" s="946"/>
      <c r="D6912" s="917"/>
      <c r="E6912" s="946"/>
      <c r="F6912" s="946"/>
      <c r="G6912" s="919"/>
      <c r="H6912" s="920"/>
      <c r="I6912" s="919"/>
    </row>
    <row r="6913" spans="1:9">
      <c r="A6913" s="946"/>
      <c r="B6913" s="947"/>
      <c r="C6913" s="946"/>
      <c r="D6913" s="917"/>
      <c r="E6913" s="946"/>
      <c r="F6913" s="946"/>
      <c r="G6913" s="919"/>
      <c r="H6913" s="920"/>
      <c r="I6913" s="919"/>
    </row>
    <row r="6914" spans="1:9">
      <c r="A6914" s="946"/>
      <c r="B6914" s="947"/>
      <c r="C6914" s="946"/>
      <c r="D6914" s="917"/>
      <c r="E6914" s="946"/>
      <c r="F6914" s="946"/>
      <c r="G6914" s="919"/>
      <c r="H6914" s="920"/>
      <c r="I6914" s="919"/>
    </row>
    <row r="6915" spans="1:9">
      <c r="A6915" s="946"/>
      <c r="B6915" s="947"/>
      <c r="C6915" s="946"/>
      <c r="D6915" s="917"/>
      <c r="E6915" s="946"/>
      <c r="F6915" s="946"/>
      <c r="G6915" s="919"/>
      <c r="H6915" s="920"/>
      <c r="I6915" s="919"/>
    </row>
    <row r="6916" spans="1:9">
      <c r="A6916" s="946"/>
      <c r="B6916" s="947"/>
      <c r="C6916" s="946"/>
      <c r="D6916" s="917"/>
      <c r="E6916" s="946"/>
      <c r="F6916" s="946"/>
      <c r="G6916" s="919"/>
      <c r="H6916" s="920"/>
      <c r="I6916" s="919"/>
    </row>
    <row r="6917" spans="1:9">
      <c r="A6917" s="946"/>
      <c r="B6917" s="947"/>
      <c r="C6917" s="946"/>
      <c r="D6917" s="917"/>
      <c r="E6917" s="946"/>
      <c r="F6917" s="946"/>
      <c r="G6917" s="919"/>
      <c r="H6917" s="920"/>
      <c r="I6917" s="919"/>
    </row>
    <row r="6918" spans="1:9">
      <c r="A6918" s="946"/>
      <c r="B6918" s="947"/>
      <c r="C6918" s="946"/>
      <c r="D6918" s="917"/>
      <c r="E6918" s="946"/>
      <c r="F6918" s="946"/>
      <c r="G6918" s="919"/>
      <c r="H6918" s="920"/>
      <c r="I6918" s="919"/>
    </row>
    <row r="6919" spans="1:9">
      <c r="A6919" s="946"/>
      <c r="B6919" s="947"/>
      <c r="C6919" s="946"/>
      <c r="D6919" s="917"/>
      <c r="E6919" s="946"/>
      <c r="F6919" s="946"/>
      <c r="G6919" s="919"/>
      <c r="H6919" s="920"/>
      <c r="I6919" s="919"/>
    </row>
    <row r="6920" spans="1:9">
      <c r="A6920" s="946"/>
      <c r="B6920" s="947"/>
      <c r="C6920" s="946"/>
      <c r="D6920" s="917"/>
      <c r="E6920" s="946"/>
      <c r="F6920" s="946"/>
      <c r="G6920" s="919"/>
      <c r="H6920" s="920"/>
      <c r="I6920" s="919"/>
    </row>
    <row r="6921" spans="1:9">
      <c r="A6921" s="946"/>
      <c r="B6921" s="947"/>
      <c r="C6921" s="946"/>
      <c r="D6921" s="917"/>
      <c r="E6921" s="946"/>
      <c r="F6921" s="946"/>
      <c r="G6921" s="919"/>
      <c r="H6921" s="920"/>
      <c r="I6921" s="919"/>
    </row>
    <row r="6922" spans="1:9">
      <c r="A6922" s="946"/>
      <c r="B6922" s="947"/>
      <c r="C6922" s="946"/>
      <c r="D6922" s="917"/>
      <c r="E6922" s="946"/>
      <c r="F6922" s="946"/>
      <c r="G6922" s="919"/>
      <c r="H6922" s="920"/>
      <c r="I6922" s="919"/>
    </row>
    <row r="6923" spans="1:9">
      <c r="A6923" s="946"/>
      <c r="B6923" s="947"/>
      <c r="C6923" s="946"/>
      <c r="D6923" s="917"/>
      <c r="E6923" s="946"/>
      <c r="F6923" s="946"/>
      <c r="G6923" s="919"/>
      <c r="H6923" s="920"/>
      <c r="I6923" s="919"/>
    </row>
    <row r="6924" spans="1:9">
      <c r="A6924" s="946"/>
      <c r="B6924" s="947"/>
      <c r="C6924" s="946"/>
      <c r="D6924" s="917"/>
      <c r="E6924" s="946"/>
      <c r="F6924" s="946"/>
      <c r="G6924" s="919"/>
      <c r="H6924" s="920"/>
      <c r="I6924" s="919"/>
    </row>
    <row r="6925" spans="1:9">
      <c r="A6925" s="946"/>
      <c r="B6925" s="947"/>
      <c r="C6925" s="946"/>
      <c r="D6925" s="917"/>
      <c r="E6925" s="946"/>
      <c r="F6925" s="946"/>
      <c r="G6925" s="919"/>
      <c r="H6925" s="920"/>
      <c r="I6925" s="919"/>
    </row>
    <row r="6926" spans="1:9">
      <c r="A6926" s="946"/>
      <c r="B6926" s="947"/>
      <c r="C6926" s="946"/>
      <c r="D6926" s="917"/>
      <c r="E6926" s="946"/>
      <c r="F6926" s="946"/>
      <c r="G6926" s="919"/>
      <c r="H6926" s="920"/>
      <c r="I6926" s="919"/>
    </row>
    <row r="6927" spans="1:9">
      <c r="A6927" s="946"/>
      <c r="B6927" s="947"/>
      <c r="C6927" s="946"/>
      <c r="D6927" s="917"/>
      <c r="E6927" s="946"/>
      <c r="F6927" s="946"/>
      <c r="G6927" s="919"/>
      <c r="H6927" s="920"/>
      <c r="I6927" s="919"/>
    </row>
    <row r="6928" spans="1:9">
      <c r="A6928" s="946"/>
      <c r="B6928" s="947"/>
      <c r="C6928" s="946"/>
      <c r="D6928" s="917"/>
      <c r="E6928" s="946"/>
      <c r="F6928" s="946"/>
      <c r="G6928" s="919"/>
      <c r="H6928" s="920"/>
      <c r="I6928" s="919"/>
    </row>
    <row r="6929" spans="1:9">
      <c r="A6929" s="946"/>
      <c r="B6929" s="947"/>
      <c r="C6929" s="946"/>
      <c r="D6929" s="917"/>
      <c r="E6929" s="946"/>
      <c r="F6929" s="946"/>
      <c r="G6929" s="919"/>
      <c r="H6929" s="920"/>
      <c r="I6929" s="919"/>
    </row>
    <row r="6930" spans="1:9">
      <c r="A6930" s="946"/>
      <c r="B6930" s="947"/>
      <c r="C6930" s="946"/>
      <c r="D6930" s="917"/>
      <c r="E6930" s="946"/>
      <c r="F6930" s="946"/>
      <c r="G6930" s="919"/>
      <c r="H6930" s="920"/>
      <c r="I6930" s="919"/>
    </row>
    <row r="6931" spans="1:9">
      <c r="A6931" s="946"/>
      <c r="B6931" s="947"/>
      <c r="C6931" s="946"/>
      <c r="D6931" s="917"/>
      <c r="E6931" s="946"/>
      <c r="F6931" s="946"/>
      <c r="G6931" s="919"/>
      <c r="H6931" s="920"/>
      <c r="I6931" s="919"/>
    </row>
    <row r="6932" spans="1:9">
      <c r="A6932" s="946"/>
      <c r="B6932" s="947"/>
      <c r="C6932" s="946"/>
      <c r="D6932" s="917"/>
      <c r="E6932" s="946"/>
      <c r="F6932" s="946"/>
      <c r="G6932" s="919"/>
      <c r="H6932" s="920"/>
      <c r="I6932" s="919"/>
    </row>
    <row r="6933" spans="1:9">
      <c r="A6933" s="946"/>
      <c r="B6933" s="947"/>
      <c r="C6933" s="946"/>
      <c r="D6933" s="917"/>
      <c r="E6933" s="946"/>
      <c r="F6933" s="946"/>
      <c r="G6933" s="919"/>
      <c r="H6933" s="920"/>
      <c r="I6933" s="919"/>
    </row>
    <row r="6934" spans="1:9">
      <c r="A6934" s="946"/>
      <c r="B6934" s="947"/>
      <c r="C6934" s="946"/>
      <c r="D6934" s="917"/>
      <c r="E6934" s="946"/>
      <c r="F6934" s="946"/>
      <c r="G6934" s="919"/>
      <c r="H6934" s="920"/>
      <c r="I6934" s="919"/>
    </row>
    <row r="6935" spans="1:9">
      <c r="A6935" s="946"/>
      <c r="B6935" s="947"/>
      <c r="C6935" s="946"/>
      <c r="D6935" s="917"/>
      <c r="E6935" s="946"/>
      <c r="F6935" s="946"/>
      <c r="G6935" s="919"/>
      <c r="H6935" s="920"/>
      <c r="I6935" s="919"/>
    </row>
    <row r="6936" spans="1:9">
      <c r="A6936" s="946"/>
      <c r="B6936" s="947"/>
      <c r="C6936" s="946"/>
      <c r="D6936" s="917"/>
      <c r="E6936" s="946"/>
      <c r="F6936" s="946"/>
      <c r="G6936" s="919"/>
      <c r="H6936" s="920"/>
      <c r="I6936" s="919"/>
    </row>
    <row r="6937" spans="1:9">
      <c r="A6937" s="946"/>
      <c r="B6937" s="947"/>
      <c r="C6937" s="946"/>
      <c r="D6937" s="917"/>
      <c r="E6937" s="946"/>
      <c r="F6937" s="946"/>
      <c r="G6937" s="919"/>
      <c r="H6937" s="920"/>
      <c r="I6937" s="919"/>
    </row>
    <row r="6938" spans="1:9">
      <c r="A6938" s="946"/>
      <c r="B6938" s="947"/>
      <c r="C6938" s="946"/>
      <c r="D6938" s="917"/>
      <c r="E6938" s="946"/>
      <c r="F6938" s="946"/>
      <c r="G6938" s="919"/>
      <c r="H6938" s="920"/>
      <c r="I6938" s="919"/>
    </row>
    <row r="6939" spans="1:9">
      <c r="A6939" s="946"/>
      <c r="B6939" s="947"/>
      <c r="C6939" s="946"/>
      <c r="D6939" s="917"/>
      <c r="E6939" s="946"/>
      <c r="F6939" s="946"/>
      <c r="G6939" s="919"/>
      <c r="H6939" s="920"/>
      <c r="I6939" s="919"/>
    </row>
    <row r="6940" spans="1:9">
      <c r="A6940" s="946"/>
      <c r="B6940" s="947"/>
      <c r="C6940" s="946"/>
      <c r="D6940" s="917"/>
      <c r="E6940" s="946"/>
      <c r="F6940" s="946"/>
      <c r="G6940" s="919"/>
      <c r="H6940" s="920"/>
      <c r="I6940" s="919"/>
    </row>
    <row r="6941" spans="1:9">
      <c r="A6941" s="946"/>
      <c r="B6941" s="947"/>
      <c r="C6941" s="946"/>
      <c r="D6941" s="917"/>
      <c r="E6941" s="946"/>
      <c r="F6941" s="946"/>
      <c r="G6941" s="919"/>
      <c r="H6941" s="920"/>
      <c r="I6941" s="919"/>
    </row>
    <row r="6942" spans="1:9">
      <c r="A6942" s="946"/>
      <c r="B6942" s="947"/>
      <c r="C6942" s="946"/>
      <c r="D6942" s="917"/>
      <c r="E6942" s="946"/>
      <c r="F6942" s="946"/>
      <c r="G6942" s="919"/>
      <c r="H6942" s="920"/>
      <c r="I6942" s="919"/>
    </row>
    <row r="6943" spans="1:9">
      <c r="A6943" s="946"/>
      <c r="B6943" s="947"/>
      <c r="C6943" s="946"/>
      <c r="D6943" s="917"/>
      <c r="E6943" s="946"/>
      <c r="F6943" s="946"/>
      <c r="G6943" s="919"/>
      <c r="H6943" s="920"/>
      <c r="I6943" s="919"/>
    </row>
    <row r="6944" spans="1:9">
      <c r="A6944" s="946"/>
      <c r="B6944" s="947"/>
      <c r="C6944" s="946"/>
      <c r="D6944" s="917"/>
      <c r="E6944" s="946"/>
      <c r="F6944" s="946"/>
      <c r="G6944" s="919"/>
      <c r="H6944" s="920"/>
      <c r="I6944" s="919"/>
    </row>
    <row r="6945" spans="1:9">
      <c r="A6945" s="946"/>
      <c r="B6945" s="947"/>
      <c r="C6945" s="946"/>
      <c r="D6945" s="917"/>
      <c r="E6945" s="946"/>
      <c r="F6945" s="946"/>
      <c r="G6945" s="919"/>
      <c r="H6945" s="920"/>
      <c r="I6945" s="919"/>
    </row>
    <row r="6946" spans="1:9">
      <c r="A6946" s="946"/>
      <c r="B6946" s="947"/>
      <c r="C6946" s="946"/>
      <c r="D6946" s="917"/>
      <c r="E6946" s="946"/>
      <c r="F6946" s="946"/>
      <c r="G6946" s="919"/>
      <c r="H6946" s="920"/>
      <c r="I6946" s="919"/>
    </row>
    <row r="6947" spans="1:9">
      <c r="A6947" s="946"/>
      <c r="B6947" s="947"/>
      <c r="C6947" s="946"/>
      <c r="D6947" s="917"/>
      <c r="E6947" s="946"/>
      <c r="F6947" s="946"/>
      <c r="G6947" s="919"/>
      <c r="H6947" s="920"/>
      <c r="I6947" s="919"/>
    </row>
    <row r="6948" spans="1:9">
      <c r="A6948" s="946"/>
      <c r="B6948" s="947"/>
      <c r="C6948" s="946"/>
      <c r="D6948" s="917"/>
      <c r="E6948" s="946"/>
      <c r="F6948" s="946"/>
      <c r="G6948" s="919"/>
      <c r="H6948" s="920"/>
      <c r="I6948" s="919"/>
    </row>
    <row r="6949" spans="1:9">
      <c r="A6949" s="946"/>
      <c r="B6949" s="947"/>
      <c r="C6949" s="946"/>
      <c r="D6949" s="917"/>
      <c r="E6949" s="946"/>
      <c r="F6949" s="946"/>
      <c r="G6949" s="919"/>
      <c r="H6949" s="920"/>
      <c r="I6949" s="919"/>
    </row>
    <row r="6950" spans="1:9">
      <c r="A6950" s="946"/>
      <c r="B6950" s="947"/>
      <c r="C6950" s="946"/>
      <c r="D6950" s="917"/>
      <c r="E6950" s="946"/>
      <c r="F6950" s="946"/>
      <c r="G6950" s="919"/>
      <c r="H6950" s="920"/>
      <c r="I6950" s="919"/>
    </row>
    <row r="6951" spans="1:9">
      <c r="A6951" s="946"/>
      <c r="B6951" s="947"/>
      <c r="C6951" s="946"/>
      <c r="D6951" s="917"/>
      <c r="E6951" s="946"/>
      <c r="F6951" s="946"/>
      <c r="G6951" s="919"/>
      <c r="H6951" s="920"/>
      <c r="I6951" s="919"/>
    </row>
    <row r="6952" spans="1:9">
      <c r="A6952" s="946"/>
      <c r="B6952" s="947"/>
      <c r="C6952" s="946"/>
      <c r="D6952" s="917"/>
      <c r="E6952" s="946"/>
      <c r="F6952" s="946"/>
      <c r="G6952" s="919"/>
      <c r="H6952" s="920"/>
      <c r="I6952" s="919"/>
    </row>
    <row r="6953" spans="1:9">
      <c r="A6953" s="946"/>
      <c r="B6953" s="947"/>
      <c r="C6953" s="946"/>
      <c r="D6953" s="917"/>
      <c r="E6953" s="946"/>
      <c r="F6953" s="946"/>
      <c r="G6953" s="919"/>
      <c r="H6953" s="920"/>
      <c r="I6953" s="919"/>
    </row>
    <row r="6954" spans="1:9">
      <c r="A6954" s="946"/>
      <c r="B6954" s="947"/>
      <c r="C6954" s="946"/>
      <c r="D6954" s="917"/>
      <c r="E6954" s="946"/>
      <c r="F6954" s="946"/>
      <c r="G6954" s="919"/>
      <c r="H6954" s="920"/>
      <c r="I6954" s="919"/>
    </row>
    <row r="6955" spans="1:9">
      <c r="A6955" s="946"/>
      <c r="B6955" s="947"/>
      <c r="C6955" s="946"/>
      <c r="D6955" s="917"/>
      <c r="E6955" s="946"/>
      <c r="F6955" s="946"/>
      <c r="G6955" s="919"/>
      <c r="H6955" s="920"/>
      <c r="I6955" s="919"/>
    </row>
    <row r="6956" spans="1:9">
      <c r="A6956" s="946"/>
      <c r="B6956" s="947"/>
      <c r="C6956" s="946"/>
      <c r="D6956" s="917"/>
      <c r="E6956" s="946"/>
      <c r="F6956" s="946"/>
      <c r="G6956" s="919"/>
      <c r="H6956" s="920"/>
      <c r="I6956" s="919"/>
    </row>
    <row r="6957" spans="1:9">
      <c r="A6957" s="946"/>
      <c r="B6957" s="947"/>
      <c r="C6957" s="946"/>
      <c r="D6957" s="917"/>
      <c r="E6957" s="946"/>
      <c r="F6957" s="946"/>
      <c r="G6957" s="919"/>
      <c r="H6957" s="920"/>
      <c r="I6957" s="919"/>
    </row>
    <row r="6958" spans="1:9">
      <c r="A6958" s="946"/>
      <c r="B6958" s="947"/>
      <c r="C6958" s="946"/>
      <c r="D6958" s="917"/>
      <c r="E6958" s="946"/>
      <c r="F6958" s="946"/>
      <c r="G6958" s="919"/>
      <c r="H6958" s="920"/>
      <c r="I6958" s="919"/>
    </row>
    <row r="6959" spans="1:9">
      <c r="A6959" s="946"/>
      <c r="B6959" s="947"/>
      <c r="C6959" s="946"/>
      <c r="D6959" s="917"/>
      <c r="E6959" s="946"/>
      <c r="F6959" s="946"/>
      <c r="G6959" s="919"/>
      <c r="H6959" s="920"/>
      <c r="I6959" s="919"/>
    </row>
    <row r="6960" spans="1:9">
      <c r="A6960" s="946"/>
      <c r="B6960" s="947"/>
      <c r="C6960" s="946"/>
      <c r="D6960" s="917"/>
      <c r="E6960" s="946"/>
      <c r="F6960" s="946"/>
      <c r="G6960" s="919"/>
      <c r="H6960" s="920"/>
      <c r="I6960" s="919"/>
    </row>
    <row r="6961" spans="1:9">
      <c r="A6961" s="946"/>
      <c r="B6961" s="947"/>
      <c r="C6961" s="946"/>
      <c r="D6961" s="917"/>
      <c r="E6961" s="946"/>
      <c r="F6961" s="946"/>
      <c r="G6961" s="919"/>
      <c r="H6961" s="920"/>
      <c r="I6961" s="919"/>
    </row>
    <row r="6962" spans="1:9">
      <c r="A6962" s="946"/>
      <c r="B6962" s="947"/>
      <c r="C6962" s="946"/>
      <c r="D6962" s="917"/>
      <c r="E6962" s="946"/>
      <c r="F6962" s="946"/>
      <c r="G6962" s="919"/>
      <c r="H6962" s="920"/>
      <c r="I6962" s="919"/>
    </row>
    <row r="6963" spans="1:9">
      <c r="A6963" s="946"/>
      <c r="B6963" s="947"/>
      <c r="C6963" s="946"/>
      <c r="D6963" s="917"/>
      <c r="E6963" s="946"/>
      <c r="F6963" s="946"/>
      <c r="G6963" s="919"/>
      <c r="H6963" s="920"/>
      <c r="I6963" s="919"/>
    </row>
    <row r="6964" spans="1:9">
      <c r="A6964" s="946"/>
      <c r="B6964" s="947"/>
      <c r="C6964" s="946"/>
      <c r="D6964" s="917"/>
      <c r="E6964" s="946"/>
      <c r="F6964" s="946"/>
      <c r="G6964" s="919"/>
      <c r="H6964" s="920"/>
      <c r="I6964" s="919"/>
    </row>
    <row r="6965" spans="1:9">
      <c r="A6965" s="946"/>
      <c r="B6965" s="947"/>
      <c r="C6965" s="946"/>
      <c r="D6965" s="917"/>
      <c r="E6965" s="946"/>
      <c r="F6965" s="946"/>
      <c r="G6965" s="919"/>
      <c r="H6965" s="920"/>
      <c r="I6965" s="919"/>
    </row>
    <row r="6966" spans="1:9">
      <c r="A6966" s="946"/>
      <c r="B6966" s="947"/>
      <c r="C6966" s="946"/>
      <c r="D6966" s="917"/>
      <c r="E6966" s="946"/>
      <c r="F6966" s="946"/>
      <c r="G6966" s="919"/>
      <c r="H6966" s="920"/>
      <c r="I6966" s="919"/>
    </row>
    <row r="6967" spans="1:9">
      <c r="A6967" s="946"/>
      <c r="B6967" s="947"/>
      <c r="C6967" s="946"/>
      <c r="D6967" s="917"/>
      <c r="E6967" s="946"/>
      <c r="F6967" s="946"/>
      <c r="G6967" s="919"/>
      <c r="H6967" s="920"/>
      <c r="I6967" s="919"/>
    </row>
    <row r="6968" spans="1:9">
      <c r="A6968" s="946"/>
      <c r="B6968" s="947"/>
      <c r="C6968" s="946"/>
      <c r="D6968" s="917"/>
      <c r="E6968" s="946"/>
      <c r="F6968" s="946"/>
      <c r="G6968" s="919"/>
      <c r="H6968" s="920"/>
      <c r="I6968" s="919"/>
    </row>
    <row r="6969" spans="1:9">
      <c r="A6969" s="946"/>
      <c r="B6969" s="947"/>
      <c r="C6969" s="946"/>
      <c r="D6969" s="917"/>
      <c r="E6969" s="946"/>
      <c r="F6969" s="946"/>
      <c r="G6969" s="919"/>
      <c r="H6969" s="920"/>
      <c r="I6969" s="919"/>
    </row>
    <row r="6970" spans="1:9">
      <c r="A6970" s="946"/>
      <c r="B6970" s="947"/>
      <c r="C6970" s="946"/>
      <c r="D6970" s="917"/>
      <c r="E6970" s="946"/>
      <c r="F6970" s="946"/>
      <c r="G6970" s="919"/>
      <c r="H6970" s="920"/>
      <c r="I6970" s="919"/>
    </row>
    <row r="6971" spans="1:9">
      <c r="A6971" s="946"/>
      <c r="B6971" s="947"/>
      <c r="C6971" s="946"/>
      <c r="D6971" s="917"/>
      <c r="E6971" s="946"/>
      <c r="F6971" s="946"/>
      <c r="G6971" s="919"/>
      <c r="H6971" s="920"/>
      <c r="I6971" s="919"/>
    </row>
    <row r="6972" spans="1:9">
      <c r="A6972" s="946"/>
      <c r="B6972" s="947"/>
      <c r="C6972" s="946"/>
      <c r="D6972" s="917"/>
      <c r="E6972" s="946"/>
      <c r="F6972" s="946"/>
      <c r="G6972" s="919"/>
      <c r="H6972" s="920"/>
      <c r="I6972" s="919"/>
    </row>
    <row r="6973" spans="1:9">
      <c r="A6973" s="946"/>
      <c r="B6973" s="947"/>
      <c r="C6973" s="946"/>
      <c r="D6973" s="917"/>
      <c r="E6973" s="946"/>
      <c r="F6973" s="946"/>
      <c r="G6973" s="919"/>
      <c r="H6973" s="920"/>
      <c r="I6973" s="919"/>
    </row>
    <row r="6974" spans="1:9">
      <c r="A6974" s="946"/>
      <c r="B6974" s="947"/>
      <c r="C6974" s="946"/>
      <c r="D6974" s="917"/>
      <c r="E6974" s="946"/>
      <c r="F6974" s="946"/>
      <c r="G6974" s="919"/>
      <c r="H6974" s="920"/>
      <c r="I6974" s="919"/>
    </row>
    <row r="6975" spans="1:9">
      <c r="A6975" s="946"/>
      <c r="B6975" s="947"/>
      <c r="C6975" s="946"/>
      <c r="D6975" s="917"/>
      <c r="E6975" s="946"/>
      <c r="F6975" s="946"/>
      <c r="G6975" s="919"/>
      <c r="H6975" s="920"/>
      <c r="I6975" s="919"/>
    </row>
    <row r="6976" spans="1:9">
      <c r="A6976" s="946"/>
      <c r="B6976" s="947"/>
      <c r="C6976" s="946"/>
      <c r="D6976" s="917"/>
      <c r="E6976" s="946"/>
      <c r="F6976" s="946"/>
      <c r="G6976" s="919"/>
      <c r="H6976" s="920"/>
      <c r="I6976" s="919"/>
    </row>
    <row r="6977" spans="1:9">
      <c r="A6977" s="946"/>
      <c r="B6977" s="947"/>
      <c r="C6977" s="946"/>
      <c r="D6977" s="917"/>
      <c r="E6977" s="946"/>
      <c r="F6977" s="946"/>
      <c r="G6977" s="919"/>
      <c r="H6977" s="920"/>
      <c r="I6977" s="919"/>
    </row>
    <row r="6978" spans="1:9">
      <c r="A6978" s="946"/>
      <c r="B6978" s="947"/>
      <c r="C6978" s="946"/>
      <c r="D6978" s="917"/>
      <c r="E6978" s="946"/>
      <c r="F6978" s="946"/>
      <c r="G6978" s="919"/>
      <c r="H6978" s="920"/>
      <c r="I6978" s="919"/>
    </row>
    <row r="6979" spans="1:9">
      <c r="A6979" s="946"/>
      <c r="B6979" s="947"/>
      <c r="C6979" s="946"/>
      <c r="D6979" s="917"/>
      <c r="E6979" s="946"/>
      <c r="F6979" s="946"/>
      <c r="G6979" s="919"/>
      <c r="H6979" s="920"/>
      <c r="I6979" s="919"/>
    </row>
    <row r="6980" spans="1:9">
      <c r="A6980" s="946"/>
      <c r="B6980" s="947"/>
      <c r="C6980" s="946"/>
      <c r="D6980" s="917"/>
      <c r="E6980" s="946"/>
      <c r="F6980" s="946"/>
      <c r="G6980" s="919"/>
      <c r="H6980" s="920"/>
      <c r="I6980" s="919"/>
    </row>
    <row r="6981" spans="1:9">
      <c r="A6981" s="946"/>
      <c r="B6981" s="947"/>
      <c r="C6981" s="946"/>
      <c r="D6981" s="917"/>
      <c r="E6981" s="946"/>
      <c r="F6981" s="946"/>
      <c r="G6981" s="919"/>
      <c r="H6981" s="920"/>
      <c r="I6981" s="919"/>
    </row>
    <row r="6982" spans="1:9">
      <c r="A6982" s="946"/>
      <c r="B6982" s="947"/>
      <c r="C6982" s="946"/>
      <c r="D6982" s="917"/>
      <c r="E6982" s="946"/>
      <c r="F6982" s="946"/>
      <c r="G6982" s="919"/>
      <c r="H6982" s="920"/>
      <c r="I6982" s="919"/>
    </row>
    <row r="6983" spans="1:9">
      <c r="A6983" s="946"/>
      <c r="B6983" s="947"/>
      <c r="C6983" s="946"/>
      <c r="D6983" s="917"/>
      <c r="E6983" s="946"/>
      <c r="F6983" s="946"/>
      <c r="G6983" s="919"/>
      <c r="H6983" s="920"/>
      <c r="I6983" s="919"/>
    </row>
    <row r="6984" spans="1:9">
      <c r="A6984" s="946"/>
      <c r="B6984" s="947"/>
      <c r="C6984" s="946"/>
      <c r="D6984" s="917"/>
      <c r="E6984" s="946"/>
      <c r="F6984" s="946"/>
      <c r="G6984" s="919"/>
      <c r="H6984" s="920"/>
      <c r="I6984" s="919"/>
    </row>
    <row r="6985" spans="1:9">
      <c r="A6985" s="946"/>
      <c r="B6985" s="947"/>
      <c r="C6985" s="946"/>
      <c r="D6985" s="917"/>
      <c r="E6985" s="946"/>
      <c r="F6985" s="946"/>
      <c r="G6985" s="919"/>
      <c r="H6985" s="920"/>
      <c r="I6985" s="919"/>
    </row>
    <row r="6986" spans="1:9">
      <c r="A6986" s="946"/>
      <c r="B6986" s="947"/>
      <c r="C6986" s="946"/>
      <c r="D6986" s="917"/>
      <c r="E6986" s="946"/>
      <c r="F6986" s="946"/>
      <c r="G6986" s="919"/>
      <c r="H6986" s="920"/>
      <c r="I6986" s="919"/>
    </row>
    <row r="6987" spans="1:9">
      <c r="A6987" s="946"/>
      <c r="B6987" s="947"/>
      <c r="C6987" s="946"/>
      <c r="D6987" s="917"/>
      <c r="E6987" s="946"/>
      <c r="F6987" s="946"/>
      <c r="G6987" s="919"/>
      <c r="H6987" s="920"/>
      <c r="I6987" s="919"/>
    </row>
    <row r="6988" spans="1:9">
      <c r="A6988" s="946"/>
      <c r="B6988" s="947"/>
      <c r="C6988" s="946"/>
      <c r="D6988" s="917"/>
      <c r="E6988" s="946"/>
      <c r="F6988" s="946"/>
      <c r="G6988" s="919"/>
      <c r="H6988" s="920"/>
      <c r="I6988" s="919"/>
    </row>
    <row r="6989" spans="1:9">
      <c r="A6989" s="946"/>
      <c r="B6989" s="947"/>
      <c r="C6989" s="946"/>
      <c r="D6989" s="917"/>
      <c r="E6989" s="946"/>
      <c r="F6989" s="946"/>
      <c r="G6989" s="919"/>
      <c r="H6989" s="920"/>
      <c r="I6989" s="919"/>
    </row>
    <row r="6990" spans="1:9">
      <c r="A6990" s="946"/>
      <c r="B6990" s="947"/>
      <c r="C6990" s="946"/>
      <c r="D6990" s="917"/>
      <c r="E6990" s="946"/>
      <c r="F6990" s="946"/>
      <c r="G6990" s="919"/>
      <c r="H6990" s="920"/>
      <c r="I6990" s="919"/>
    </row>
    <row r="6991" spans="1:9">
      <c r="A6991" s="946"/>
      <c r="B6991" s="947"/>
      <c r="C6991" s="946"/>
      <c r="D6991" s="917"/>
      <c r="E6991" s="946"/>
      <c r="F6991" s="946"/>
      <c r="G6991" s="919"/>
      <c r="H6991" s="920"/>
      <c r="I6991" s="919"/>
    </row>
    <row r="6992" spans="1:9">
      <c r="A6992" s="946"/>
      <c r="B6992" s="947"/>
      <c r="C6992" s="946"/>
      <c r="D6992" s="917"/>
      <c r="E6992" s="946"/>
      <c r="F6992" s="946"/>
      <c r="G6992" s="919"/>
      <c r="H6992" s="920"/>
      <c r="I6992" s="919"/>
    </row>
    <row r="6993" spans="1:9">
      <c r="A6993" s="946"/>
      <c r="B6993" s="947"/>
      <c r="C6993" s="946"/>
      <c r="D6993" s="917"/>
      <c r="E6993" s="946"/>
      <c r="F6993" s="946"/>
      <c r="G6993" s="919"/>
      <c r="H6993" s="920"/>
      <c r="I6993" s="919"/>
    </row>
    <row r="6994" spans="1:9">
      <c r="A6994" s="946"/>
      <c r="B6994" s="947"/>
      <c r="C6994" s="946"/>
      <c r="D6994" s="917"/>
      <c r="E6994" s="946"/>
      <c r="F6994" s="946"/>
      <c r="G6994" s="919"/>
      <c r="H6994" s="920"/>
      <c r="I6994" s="919"/>
    </row>
    <row r="6995" spans="1:9">
      <c r="A6995" s="946"/>
      <c r="B6995" s="947"/>
      <c r="C6995" s="946"/>
      <c r="D6995" s="917"/>
      <c r="E6995" s="946"/>
      <c r="F6995" s="946"/>
      <c r="G6995" s="919"/>
      <c r="H6995" s="920"/>
      <c r="I6995" s="919"/>
    </row>
    <row r="6996" spans="1:9">
      <c r="A6996" s="946"/>
      <c r="B6996" s="947"/>
      <c r="C6996" s="946"/>
      <c r="D6996" s="917"/>
      <c r="E6996" s="946"/>
      <c r="F6996" s="946"/>
      <c r="G6996" s="919"/>
      <c r="H6996" s="920"/>
      <c r="I6996" s="919"/>
    </row>
    <row r="6997" spans="1:9">
      <c r="A6997" s="946"/>
      <c r="B6997" s="947"/>
      <c r="C6997" s="946"/>
      <c r="D6997" s="917"/>
      <c r="E6997" s="946"/>
      <c r="F6997" s="946"/>
      <c r="G6997" s="919"/>
      <c r="H6997" s="920"/>
      <c r="I6997" s="919"/>
    </row>
    <row r="6998" spans="1:9">
      <c r="A6998" s="946"/>
      <c r="B6998" s="947"/>
      <c r="C6998" s="946"/>
      <c r="D6998" s="917"/>
      <c r="E6998" s="946"/>
      <c r="F6998" s="946"/>
      <c r="G6998" s="919"/>
      <c r="H6998" s="920"/>
      <c r="I6998" s="919"/>
    </row>
    <row r="6999" spans="1:9">
      <c r="A6999" s="946"/>
      <c r="B6999" s="947"/>
      <c r="C6999" s="946"/>
      <c r="D6999" s="917"/>
      <c r="E6999" s="946"/>
      <c r="F6999" s="946"/>
      <c r="G6999" s="919"/>
      <c r="H6999" s="920"/>
      <c r="I6999" s="919"/>
    </row>
    <row r="7000" spans="1:9">
      <c r="A7000" s="946"/>
      <c r="B7000" s="947"/>
      <c r="C7000" s="946"/>
      <c r="D7000" s="917"/>
      <c r="E7000" s="946"/>
      <c r="F7000" s="946"/>
      <c r="G7000" s="919"/>
      <c r="H7000" s="920"/>
      <c r="I7000" s="919"/>
    </row>
    <row r="7001" spans="1:9">
      <c r="A7001" s="946"/>
      <c r="B7001" s="947"/>
      <c r="C7001" s="946"/>
      <c r="D7001" s="917"/>
      <c r="E7001" s="946"/>
      <c r="F7001" s="946"/>
      <c r="G7001" s="919"/>
      <c r="H7001" s="920"/>
      <c r="I7001" s="919"/>
    </row>
    <row r="7002" spans="1:9">
      <c r="A7002" s="946"/>
      <c r="B7002" s="947"/>
      <c r="C7002" s="946"/>
      <c r="D7002" s="917"/>
      <c r="E7002" s="946"/>
      <c r="F7002" s="946"/>
      <c r="G7002" s="919"/>
      <c r="H7002" s="920"/>
      <c r="I7002" s="919"/>
    </row>
    <row r="7003" spans="1:9">
      <c r="A7003" s="946"/>
      <c r="B7003" s="947"/>
      <c r="C7003" s="946"/>
      <c r="D7003" s="917"/>
      <c r="E7003" s="946"/>
      <c r="F7003" s="946"/>
      <c r="G7003" s="919"/>
      <c r="H7003" s="920"/>
      <c r="I7003" s="919"/>
    </row>
    <row r="7004" spans="1:9">
      <c r="A7004" s="946"/>
      <c r="B7004" s="947"/>
      <c r="C7004" s="946"/>
      <c r="D7004" s="917"/>
      <c r="E7004" s="946"/>
      <c r="F7004" s="946"/>
      <c r="G7004" s="919"/>
      <c r="H7004" s="920"/>
      <c r="I7004" s="919"/>
    </row>
    <row r="7005" spans="1:9">
      <c r="A7005" s="946"/>
      <c r="B7005" s="947"/>
      <c r="C7005" s="946"/>
      <c r="D7005" s="917"/>
      <c r="E7005" s="946"/>
      <c r="F7005" s="946"/>
      <c r="G7005" s="919"/>
      <c r="H7005" s="920"/>
      <c r="I7005" s="919"/>
    </row>
    <row r="7006" spans="1:9">
      <c r="A7006" s="946"/>
      <c r="B7006" s="947"/>
      <c r="C7006" s="946"/>
      <c r="D7006" s="917"/>
      <c r="E7006" s="946"/>
      <c r="F7006" s="946"/>
      <c r="G7006" s="919"/>
      <c r="H7006" s="920"/>
      <c r="I7006" s="919"/>
    </row>
    <row r="7007" spans="1:9">
      <c r="A7007" s="946"/>
      <c r="B7007" s="947"/>
      <c r="C7007" s="946"/>
      <c r="D7007" s="917"/>
      <c r="E7007" s="946"/>
      <c r="F7007" s="946"/>
      <c r="G7007" s="919"/>
      <c r="H7007" s="920"/>
      <c r="I7007" s="919"/>
    </row>
    <row r="7008" spans="1:9">
      <c r="A7008" s="946"/>
      <c r="B7008" s="947"/>
      <c r="C7008" s="946"/>
      <c r="D7008" s="917"/>
      <c r="E7008" s="946"/>
      <c r="F7008" s="946"/>
      <c r="G7008" s="919"/>
      <c r="H7008" s="920"/>
      <c r="I7008" s="919"/>
    </row>
    <row r="7009" spans="1:9">
      <c r="A7009" s="946"/>
      <c r="B7009" s="947"/>
      <c r="C7009" s="946"/>
      <c r="D7009" s="917"/>
      <c r="E7009" s="946"/>
      <c r="F7009" s="946"/>
      <c r="G7009" s="919"/>
      <c r="H7009" s="920"/>
      <c r="I7009" s="919"/>
    </row>
    <row r="7010" spans="1:9">
      <c r="A7010" s="946"/>
      <c r="B7010" s="947"/>
      <c r="C7010" s="946"/>
      <c r="D7010" s="917"/>
      <c r="E7010" s="946"/>
      <c r="F7010" s="946"/>
      <c r="G7010" s="919"/>
      <c r="H7010" s="920"/>
      <c r="I7010" s="919"/>
    </row>
    <row r="7011" spans="1:9">
      <c r="A7011" s="946"/>
      <c r="B7011" s="947"/>
      <c r="C7011" s="946"/>
      <c r="D7011" s="917"/>
      <c r="E7011" s="946"/>
      <c r="F7011" s="946"/>
      <c r="G7011" s="919"/>
      <c r="H7011" s="920"/>
      <c r="I7011" s="919"/>
    </row>
    <row r="7012" spans="1:9">
      <c r="A7012" s="946"/>
      <c r="B7012" s="947"/>
      <c r="C7012" s="946"/>
      <c r="D7012" s="917"/>
      <c r="E7012" s="946"/>
      <c r="F7012" s="946"/>
      <c r="G7012" s="919"/>
      <c r="H7012" s="920"/>
      <c r="I7012" s="919"/>
    </row>
    <row r="7013" spans="1:9">
      <c r="A7013" s="946"/>
      <c r="B7013" s="947"/>
      <c r="C7013" s="946"/>
      <c r="D7013" s="917"/>
      <c r="E7013" s="946"/>
      <c r="F7013" s="946"/>
      <c r="G7013" s="919"/>
      <c r="H7013" s="920"/>
      <c r="I7013" s="919"/>
    </row>
    <row r="7014" spans="1:9">
      <c r="A7014" s="946"/>
      <c r="B7014" s="947"/>
      <c r="C7014" s="946"/>
      <c r="D7014" s="917"/>
      <c r="E7014" s="946"/>
      <c r="F7014" s="946"/>
      <c r="G7014" s="919"/>
      <c r="H7014" s="920"/>
      <c r="I7014" s="919"/>
    </row>
    <row r="7015" spans="1:9">
      <c r="A7015" s="946"/>
      <c r="B7015" s="947"/>
      <c r="C7015" s="946"/>
      <c r="D7015" s="917"/>
      <c r="E7015" s="946"/>
      <c r="F7015" s="946"/>
      <c r="G7015" s="919"/>
      <c r="H7015" s="920"/>
      <c r="I7015" s="919"/>
    </row>
    <row r="7016" spans="1:9">
      <c r="A7016" s="946"/>
      <c r="B7016" s="947"/>
      <c r="C7016" s="946"/>
      <c r="D7016" s="917"/>
      <c r="E7016" s="946"/>
      <c r="F7016" s="946"/>
      <c r="G7016" s="919"/>
      <c r="H7016" s="920"/>
      <c r="I7016" s="919"/>
    </row>
    <row r="7017" spans="1:9">
      <c r="A7017" s="946"/>
      <c r="B7017" s="947"/>
      <c r="C7017" s="946"/>
      <c r="D7017" s="917"/>
      <c r="E7017" s="946"/>
      <c r="F7017" s="946"/>
      <c r="G7017" s="919"/>
      <c r="H7017" s="920"/>
      <c r="I7017" s="919"/>
    </row>
    <row r="7018" spans="1:9">
      <c r="A7018" s="946"/>
      <c r="B7018" s="947"/>
      <c r="C7018" s="946"/>
      <c r="D7018" s="917"/>
      <c r="E7018" s="946"/>
      <c r="F7018" s="946"/>
      <c r="G7018" s="919"/>
      <c r="H7018" s="920"/>
      <c r="I7018" s="919"/>
    </row>
    <row r="7019" spans="1:9">
      <c r="A7019" s="946"/>
      <c r="B7019" s="947"/>
      <c r="C7019" s="946"/>
      <c r="D7019" s="917"/>
      <c r="E7019" s="946"/>
      <c r="F7019" s="946"/>
      <c r="G7019" s="919"/>
      <c r="H7019" s="920"/>
      <c r="I7019" s="919"/>
    </row>
    <row r="7020" spans="1:9">
      <c r="A7020" s="946"/>
      <c r="B7020" s="947"/>
      <c r="C7020" s="946"/>
      <c r="D7020" s="917"/>
      <c r="E7020" s="946"/>
      <c r="F7020" s="946"/>
      <c r="G7020" s="919"/>
      <c r="H7020" s="920"/>
      <c r="I7020" s="919"/>
    </row>
    <row r="7021" spans="1:9">
      <c r="A7021" s="946"/>
      <c r="B7021" s="947"/>
      <c r="C7021" s="946"/>
      <c r="D7021" s="917"/>
      <c r="E7021" s="946"/>
      <c r="F7021" s="946"/>
      <c r="G7021" s="919"/>
      <c r="H7021" s="920"/>
      <c r="I7021" s="919"/>
    </row>
    <row r="7022" spans="1:9">
      <c r="A7022" s="946"/>
      <c r="B7022" s="947"/>
      <c r="C7022" s="946"/>
      <c r="D7022" s="917"/>
      <c r="E7022" s="946"/>
      <c r="F7022" s="946"/>
      <c r="G7022" s="919"/>
      <c r="H7022" s="920"/>
      <c r="I7022" s="919"/>
    </row>
    <row r="7023" spans="1:9">
      <c r="A7023" s="946"/>
      <c r="B7023" s="947"/>
      <c r="C7023" s="946"/>
      <c r="D7023" s="917"/>
      <c r="E7023" s="946"/>
      <c r="F7023" s="946"/>
      <c r="G7023" s="919"/>
      <c r="H7023" s="920"/>
      <c r="I7023" s="919"/>
    </row>
    <row r="7024" spans="1:9">
      <c r="A7024" s="946"/>
      <c r="B7024" s="947"/>
      <c r="C7024" s="946"/>
      <c r="D7024" s="917"/>
      <c r="E7024" s="946"/>
      <c r="F7024" s="946"/>
      <c r="G7024" s="919"/>
      <c r="H7024" s="920"/>
      <c r="I7024" s="919"/>
    </row>
    <row r="7025" spans="1:9">
      <c r="A7025" s="946"/>
      <c r="B7025" s="947"/>
      <c r="C7025" s="946"/>
      <c r="D7025" s="917"/>
      <c r="E7025" s="946"/>
      <c r="F7025" s="946"/>
      <c r="G7025" s="919"/>
      <c r="H7025" s="920"/>
      <c r="I7025" s="919"/>
    </row>
    <row r="7026" spans="1:9">
      <c r="A7026" s="946"/>
      <c r="B7026" s="947"/>
      <c r="C7026" s="946"/>
      <c r="D7026" s="917"/>
      <c r="E7026" s="946"/>
      <c r="F7026" s="946"/>
      <c r="G7026" s="919"/>
      <c r="H7026" s="920"/>
      <c r="I7026" s="919"/>
    </row>
    <row r="7027" spans="1:9">
      <c r="A7027" s="946"/>
      <c r="B7027" s="947"/>
      <c r="C7027" s="946"/>
      <c r="D7027" s="917"/>
      <c r="E7027" s="946"/>
      <c r="F7027" s="946"/>
      <c r="G7027" s="919"/>
      <c r="H7027" s="920"/>
      <c r="I7027" s="919"/>
    </row>
    <row r="7028" spans="1:9">
      <c r="A7028" s="946"/>
      <c r="B7028" s="947"/>
      <c r="C7028" s="946"/>
      <c r="D7028" s="917"/>
      <c r="E7028" s="946"/>
      <c r="F7028" s="946"/>
      <c r="G7028" s="919"/>
      <c r="H7028" s="920"/>
      <c r="I7028" s="919"/>
    </row>
    <row r="7029" spans="1:9">
      <c r="A7029" s="946"/>
      <c r="B7029" s="947"/>
      <c r="C7029" s="946"/>
      <c r="D7029" s="917"/>
      <c r="E7029" s="946"/>
      <c r="F7029" s="946"/>
      <c r="G7029" s="919"/>
      <c r="H7029" s="920"/>
      <c r="I7029" s="919"/>
    </row>
    <row r="7030" spans="1:9">
      <c r="A7030" s="946"/>
      <c r="B7030" s="947"/>
      <c r="C7030" s="946"/>
      <c r="D7030" s="917"/>
      <c r="E7030" s="946"/>
      <c r="F7030" s="946"/>
      <c r="G7030" s="919"/>
      <c r="H7030" s="920"/>
      <c r="I7030" s="919"/>
    </row>
    <row r="7031" spans="1:9">
      <c r="A7031" s="946"/>
      <c r="B7031" s="947"/>
      <c r="C7031" s="946"/>
      <c r="D7031" s="917"/>
      <c r="E7031" s="946"/>
      <c r="F7031" s="946"/>
      <c r="G7031" s="919"/>
      <c r="H7031" s="920"/>
      <c r="I7031" s="919"/>
    </row>
    <row r="7032" spans="1:9">
      <c r="A7032" s="946"/>
      <c r="B7032" s="947"/>
      <c r="C7032" s="946"/>
      <c r="D7032" s="917"/>
      <c r="E7032" s="946"/>
      <c r="F7032" s="946"/>
      <c r="G7032" s="919"/>
      <c r="H7032" s="920"/>
      <c r="I7032" s="919"/>
    </row>
    <row r="7033" spans="1:9">
      <c r="A7033" s="946"/>
      <c r="B7033" s="947"/>
      <c r="C7033" s="946"/>
      <c r="D7033" s="917"/>
      <c r="E7033" s="946"/>
      <c r="F7033" s="946"/>
      <c r="G7033" s="919"/>
      <c r="H7033" s="920"/>
      <c r="I7033" s="919"/>
    </row>
    <row r="7034" spans="1:9">
      <c r="A7034" s="946"/>
      <c r="B7034" s="947"/>
      <c r="C7034" s="946"/>
      <c r="D7034" s="917"/>
      <c r="E7034" s="946"/>
      <c r="F7034" s="946"/>
      <c r="G7034" s="919"/>
      <c r="H7034" s="920"/>
      <c r="I7034" s="919"/>
    </row>
    <row r="7035" spans="1:9">
      <c r="A7035" s="946"/>
      <c r="B7035" s="947"/>
      <c r="C7035" s="946"/>
      <c r="D7035" s="917"/>
      <c r="E7035" s="946"/>
      <c r="F7035" s="946"/>
      <c r="G7035" s="919"/>
      <c r="H7035" s="920"/>
      <c r="I7035" s="919"/>
    </row>
    <row r="7036" spans="1:9">
      <c r="A7036" s="946"/>
      <c r="B7036" s="947"/>
      <c r="C7036" s="946"/>
      <c r="D7036" s="917"/>
      <c r="E7036" s="946"/>
      <c r="F7036" s="946"/>
      <c r="G7036" s="919"/>
      <c r="H7036" s="920"/>
      <c r="I7036" s="919"/>
    </row>
    <row r="7037" spans="1:9">
      <c r="A7037" s="946"/>
      <c r="B7037" s="947"/>
      <c r="C7037" s="946"/>
      <c r="D7037" s="917"/>
      <c r="E7037" s="946"/>
      <c r="F7037" s="946"/>
      <c r="G7037" s="919"/>
      <c r="H7037" s="920"/>
      <c r="I7037" s="919"/>
    </row>
    <row r="7038" spans="1:9">
      <c r="A7038" s="946"/>
      <c r="B7038" s="947"/>
      <c r="C7038" s="946"/>
      <c r="D7038" s="917"/>
      <c r="E7038" s="946"/>
      <c r="F7038" s="946"/>
      <c r="G7038" s="919"/>
      <c r="H7038" s="920"/>
      <c r="I7038" s="919"/>
    </row>
    <row r="7039" spans="1:9">
      <c r="A7039" s="946"/>
      <c r="B7039" s="947"/>
      <c r="C7039" s="946"/>
      <c r="D7039" s="917"/>
      <c r="E7039" s="946"/>
      <c r="F7039" s="946"/>
      <c r="G7039" s="919"/>
      <c r="H7039" s="920"/>
      <c r="I7039" s="919"/>
    </row>
    <row r="7040" spans="1:9">
      <c r="A7040" s="946"/>
      <c r="B7040" s="947"/>
      <c r="C7040" s="946"/>
      <c r="D7040" s="917"/>
      <c r="E7040" s="946"/>
      <c r="F7040" s="946"/>
      <c r="G7040" s="919"/>
      <c r="H7040" s="920"/>
      <c r="I7040" s="919"/>
    </row>
    <row r="7041" spans="1:9">
      <c r="A7041" s="946"/>
      <c r="B7041" s="947"/>
      <c r="C7041" s="946"/>
      <c r="D7041" s="917"/>
      <c r="E7041" s="946"/>
      <c r="F7041" s="946"/>
      <c r="G7041" s="919"/>
      <c r="H7041" s="920"/>
      <c r="I7041" s="919"/>
    </row>
    <row r="7042" spans="1:9">
      <c r="A7042" s="946"/>
      <c r="B7042" s="947"/>
      <c r="C7042" s="946"/>
      <c r="D7042" s="917"/>
      <c r="E7042" s="946"/>
      <c r="F7042" s="946"/>
      <c r="G7042" s="919"/>
      <c r="H7042" s="920"/>
      <c r="I7042" s="919"/>
    </row>
    <row r="7043" spans="1:9">
      <c r="A7043" s="946"/>
      <c r="B7043" s="947"/>
      <c r="C7043" s="946"/>
      <c r="D7043" s="917"/>
      <c r="E7043" s="946"/>
      <c r="F7043" s="946"/>
      <c r="G7043" s="919"/>
      <c r="H7043" s="920"/>
      <c r="I7043" s="919"/>
    </row>
    <row r="7044" spans="1:9">
      <c r="A7044" s="946"/>
      <c r="B7044" s="947"/>
      <c r="C7044" s="946"/>
      <c r="D7044" s="917"/>
      <c r="E7044" s="946"/>
      <c r="F7044" s="946"/>
      <c r="G7044" s="919"/>
      <c r="H7044" s="920"/>
      <c r="I7044" s="919"/>
    </row>
    <row r="7045" spans="1:9">
      <c r="A7045" s="946"/>
      <c r="B7045" s="947"/>
      <c r="C7045" s="946"/>
      <c r="D7045" s="917"/>
      <c r="E7045" s="946"/>
      <c r="F7045" s="946"/>
      <c r="G7045" s="919"/>
      <c r="H7045" s="920"/>
      <c r="I7045" s="919"/>
    </row>
    <row r="7046" spans="1:9">
      <c r="A7046" s="946"/>
      <c r="B7046" s="947"/>
      <c r="C7046" s="946"/>
      <c r="D7046" s="917"/>
      <c r="E7046" s="946"/>
      <c r="F7046" s="946"/>
      <c r="G7046" s="919"/>
      <c r="H7046" s="920"/>
      <c r="I7046" s="919"/>
    </row>
    <row r="7047" spans="1:9">
      <c r="A7047" s="946"/>
      <c r="B7047" s="947"/>
      <c r="C7047" s="946"/>
      <c r="D7047" s="917"/>
      <c r="E7047" s="946"/>
      <c r="F7047" s="946"/>
      <c r="G7047" s="919"/>
      <c r="H7047" s="920"/>
      <c r="I7047" s="919"/>
    </row>
    <row r="7048" spans="1:9">
      <c r="A7048" s="946"/>
      <c r="B7048" s="947"/>
      <c r="C7048" s="946"/>
      <c r="D7048" s="917"/>
      <c r="E7048" s="946"/>
      <c r="F7048" s="946"/>
      <c r="G7048" s="919"/>
      <c r="H7048" s="920"/>
      <c r="I7048" s="919"/>
    </row>
    <row r="7049" spans="1:9">
      <c r="A7049" s="946"/>
      <c r="B7049" s="947"/>
      <c r="C7049" s="946"/>
      <c r="D7049" s="917"/>
      <c r="E7049" s="946"/>
      <c r="F7049" s="946"/>
      <c r="G7049" s="919"/>
      <c r="H7049" s="920"/>
      <c r="I7049" s="919"/>
    </row>
    <row r="7050" spans="1:9">
      <c r="A7050" s="946"/>
      <c r="B7050" s="947"/>
      <c r="C7050" s="946"/>
      <c r="D7050" s="917"/>
      <c r="E7050" s="946"/>
      <c r="F7050" s="946"/>
      <c r="G7050" s="919"/>
      <c r="H7050" s="920"/>
      <c r="I7050" s="919"/>
    </row>
    <row r="7051" spans="1:9">
      <c r="A7051" s="946"/>
      <c r="B7051" s="947"/>
      <c r="C7051" s="946"/>
      <c r="D7051" s="917"/>
      <c r="E7051" s="946"/>
      <c r="F7051" s="946"/>
      <c r="G7051" s="919"/>
      <c r="H7051" s="920"/>
      <c r="I7051" s="919"/>
    </row>
    <row r="7052" spans="1:9">
      <c r="A7052" s="946"/>
      <c r="B7052" s="947"/>
      <c r="C7052" s="946"/>
      <c r="D7052" s="917"/>
      <c r="E7052" s="946"/>
      <c r="F7052" s="946"/>
      <c r="G7052" s="919"/>
      <c r="H7052" s="920"/>
      <c r="I7052" s="919"/>
    </row>
    <row r="7053" spans="1:9">
      <c r="A7053" s="946"/>
      <c r="B7053" s="947"/>
      <c r="C7053" s="946"/>
      <c r="D7053" s="917"/>
      <c r="E7053" s="946"/>
      <c r="F7053" s="946"/>
      <c r="G7053" s="919"/>
      <c r="H7053" s="920"/>
      <c r="I7053" s="919"/>
    </row>
    <row r="7054" spans="1:9">
      <c r="A7054" s="946"/>
      <c r="B7054" s="947"/>
      <c r="C7054" s="946"/>
      <c r="D7054" s="917"/>
      <c r="E7054" s="946"/>
      <c r="F7054" s="946"/>
      <c r="G7054" s="919"/>
      <c r="H7054" s="920"/>
      <c r="I7054" s="919"/>
    </row>
    <row r="7055" spans="1:9">
      <c r="A7055" s="946"/>
      <c r="B7055" s="947"/>
      <c r="C7055" s="946"/>
      <c r="D7055" s="917"/>
      <c r="E7055" s="946"/>
      <c r="F7055" s="946"/>
      <c r="G7055" s="919"/>
      <c r="H7055" s="920"/>
      <c r="I7055" s="919"/>
    </row>
    <row r="7056" spans="1:9">
      <c r="A7056" s="946"/>
      <c r="B7056" s="947"/>
      <c r="C7056" s="946"/>
      <c r="D7056" s="917"/>
      <c r="E7056" s="946"/>
      <c r="F7056" s="946"/>
      <c r="G7056" s="919"/>
      <c r="H7056" s="920"/>
      <c r="I7056" s="919"/>
    </row>
    <row r="7057" spans="1:9">
      <c r="A7057" s="946"/>
      <c r="B7057" s="947"/>
      <c r="C7057" s="946"/>
      <c r="D7057" s="917"/>
      <c r="E7057" s="946"/>
      <c r="F7057" s="946"/>
      <c r="G7057" s="919"/>
      <c r="H7057" s="920"/>
      <c r="I7057" s="919"/>
    </row>
    <row r="7058" spans="1:9">
      <c r="A7058" s="946"/>
      <c r="B7058" s="947"/>
      <c r="C7058" s="946"/>
      <c r="D7058" s="917"/>
      <c r="E7058" s="946"/>
      <c r="F7058" s="946"/>
      <c r="G7058" s="919"/>
      <c r="H7058" s="920"/>
      <c r="I7058" s="919"/>
    </row>
    <row r="7059" spans="1:9">
      <c r="A7059" s="946"/>
      <c r="B7059" s="947"/>
      <c r="C7059" s="946"/>
      <c r="D7059" s="917"/>
      <c r="E7059" s="946"/>
      <c r="F7059" s="946"/>
      <c r="G7059" s="919"/>
      <c r="H7059" s="920"/>
      <c r="I7059" s="919"/>
    </row>
    <row r="7060" spans="1:9">
      <c r="A7060" s="946"/>
      <c r="B7060" s="947"/>
      <c r="C7060" s="946"/>
      <c r="D7060" s="917"/>
      <c r="E7060" s="946"/>
      <c r="F7060" s="946"/>
      <c r="G7060" s="919"/>
      <c r="H7060" s="920"/>
      <c r="I7060" s="919"/>
    </row>
    <row r="7061" spans="1:9">
      <c r="A7061" s="946"/>
      <c r="B7061" s="947"/>
      <c r="C7061" s="946"/>
      <c r="D7061" s="917"/>
      <c r="E7061" s="946"/>
      <c r="F7061" s="946"/>
      <c r="G7061" s="919"/>
      <c r="H7061" s="920"/>
      <c r="I7061" s="919"/>
    </row>
    <row r="7062" spans="1:9">
      <c r="A7062" s="946"/>
      <c r="B7062" s="947"/>
      <c r="C7062" s="946"/>
      <c r="D7062" s="917"/>
      <c r="E7062" s="946"/>
      <c r="F7062" s="946"/>
      <c r="G7062" s="919"/>
      <c r="H7062" s="920"/>
      <c r="I7062" s="919"/>
    </row>
    <row r="7063" spans="1:9">
      <c r="A7063" s="946"/>
      <c r="B7063" s="947"/>
      <c r="C7063" s="946"/>
      <c r="D7063" s="917"/>
      <c r="E7063" s="946"/>
      <c r="F7063" s="946"/>
      <c r="G7063" s="919"/>
      <c r="H7063" s="920"/>
      <c r="I7063" s="919"/>
    </row>
    <row r="7064" spans="1:9">
      <c r="A7064" s="946"/>
      <c r="B7064" s="947"/>
      <c r="C7064" s="946"/>
      <c r="D7064" s="917"/>
      <c r="E7064" s="946"/>
      <c r="F7064" s="946"/>
      <c r="G7064" s="919"/>
      <c r="H7064" s="920"/>
      <c r="I7064" s="919"/>
    </row>
    <row r="7065" spans="1:9">
      <c r="A7065" s="946"/>
      <c r="B7065" s="947"/>
      <c r="C7065" s="946"/>
      <c r="D7065" s="917"/>
      <c r="E7065" s="946"/>
      <c r="F7065" s="946"/>
      <c r="G7065" s="919"/>
      <c r="H7065" s="920"/>
      <c r="I7065" s="919"/>
    </row>
    <row r="7066" spans="1:9">
      <c r="A7066" s="946"/>
      <c r="B7066" s="947"/>
      <c r="C7066" s="946"/>
      <c r="D7066" s="917"/>
      <c r="E7066" s="946"/>
      <c r="F7066" s="946"/>
      <c r="G7066" s="919"/>
      <c r="H7066" s="920"/>
      <c r="I7066" s="919"/>
    </row>
    <row r="7067" spans="1:9">
      <c r="A7067" s="946"/>
      <c r="B7067" s="947"/>
      <c r="C7067" s="946"/>
      <c r="D7067" s="917"/>
      <c r="E7067" s="946"/>
      <c r="F7067" s="946"/>
      <c r="G7067" s="919"/>
      <c r="H7067" s="920"/>
      <c r="I7067" s="919"/>
    </row>
    <row r="7068" spans="1:9">
      <c r="A7068" s="946"/>
      <c r="B7068" s="947"/>
      <c r="C7068" s="946"/>
      <c r="D7068" s="917"/>
      <c r="E7068" s="946"/>
      <c r="F7068" s="946"/>
      <c r="G7068" s="919"/>
      <c r="H7068" s="920"/>
      <c r="I7068" s="919"/>
    </row>
    <row r="7069" spans="1:9">
      <c r="A7069" s="946"/>
      <c r="B7069" s="947"/>
      <c r="C7069" s="946"/>
      <c r="D7069" s="917"/>
      <c r="E7069" s="946"/>
      <c r="F7069" s="946"/>
      <c r="G7069" s="919"/>
      <c r="H7069" s="920"/>
      <c r="I7069" s="919"/>
    </row>
    <row r="7070" spans="1:9">
      <c r="A7070" s="946"/>
      <c r="B7070" s="947"/>
      <c r="C7070" s="946"/>
      <c r="D7070" s="917"/>
      <c r="E7070" s="946"/>
      <c r="F7070" s="946"/>
      <c r="G7070" s="919"/>
      <c r="H7070" s="920"/>
      <c r="I7070" s="919"/>
    </row>
    <row r="7071" spans="1:9">
      <c r="A7071" s="946"/>
      <c r="B7071" s="947"/>
      <c r="C7071" s="946"/>
      <c r="D7071" s="917"/>
      <c r="E7071" s="946"/>
      <c r="F7071" s="946"/>
      <c r="G7071" s="919"/>
      <c r="H7071" s="920"/>
      <c r="I7071" s="919"/>
    </row>
    <row r="7072" spans="1:9">
      <c r="A7072" s="946"/>
      <c r="B7072" s="947"/>
      <c r="C7072" s="946"/>
      <c r="D7072" s="917"/>
      <c r="E7072" s="946"/>
      <c r="F7072" s="946"/>
      <c r="G7072" s="919"/>
      <c r="H7072" s="920"/>
      <c r="I7072" s="919"/>
    </row>
    <row r="7073" spans="1:9">
      <c r="A7073" s="946"/>
      <c r="B7073" s="947"/>
      <c r="C7073" s="946"/>
      <c r="D7073" s="917"/>
      <c r="E7073" s="946"/>
      <c r="F7073" s="946"/>
      <c r="G7073" s="919"/>
      <c r="H7073" s="920"/>
      <c r="I7073" s="919"/>
    </row>
    <row r="7074" spans="1:9">
      <c r="A7074" s="946"/>
      <c r="B7074" s="947"/>
      <c r="C7074" s="946"/>
      <c r="D7074" s="917"/>
      <c r="E7074" s="946"/>
      <c r="F7074" s="946"/>
      <c r="G7074" s="919"/>
      <c r="H7074" s="920"/>
      <c r="I7074" s="919"/>
    </row>
    <row r="7075" spans="1:9">
      <c r="A7075" s="946"/>
      <c r="B7075" s="947"/>
      <c r="C7075" s="946"/>
      <c r="D7075" s="917"/>
      <c r="E7075" s="946"/>
      <c r="F7075" s="946"/>
      <c r="G7075" s="919"/>
      <c r="H7075" s="920"/>
      <c r="I7075" s="919"/>
    </row>
    <row r="7076" spans="1:9">
      <c r="A7076" s="946"/>
      <c r="B7076" s="947"/>
      <c r="C7076" s="946"/>
      <c r="D7076" s="917"/>
      <c r="E7076" s="946"/>
      <c r="F7076" s="946"/>
      <c r="G7076" s="919"/>
      <c r="H7076" s="920"/>
      <c r="I7076" s="919"/>
    </row>
    <row r="7077" spans="1:9">
      <c r="A7077" s="946"/>
      <c r="B7077" s="947"/>
      <c r="C7077" s="946"/>
      <c r="D7077" s="917"/>
      <c r="E7077" s="946"/>
      <c r="F7077" s="946"/>
      <c r="G7077" s="919"/>
      <c r="H7077" s="920"/>
      <c r="I7077" s="919"/>
    </row>
    <row r="7078" spans="1:9">
      <c r="A7078" s="946"/>
      <c r="B7078" s="947"/>
      <c r="C7078" s="946"/>
      <c r="D7078" s="917"/>
      <c r="E7078" s="946"/>
      <c r="F7078" s="946"/>
      <c r="G7078" s="919"/>
      <c r="H7078" s="920"/>
      <c r="I7078" s="919"/>
    </row>
    <row r="7079" spans="1:9">
      <c r="A7079" s="946"/>
      <c r="B7079" s="947"/>
      <c r="C7079" s="946"/>
      <c r="D7079" s="917"/>
      <c r="E7079" s="946"/>
      <c r="F7079" s="946"/>
      <c r="G7079" s="919"/>
      <c r="H7079" s="920"/>
      <c r="I7079" s="919"/>
    </row>
    <row r="7080" spans="1:9">
      <c r="A7080" s="946"/>
      <c r="B7080" s="947"/>
      <c r="C7080" s="946"/>
      <c r="D7080" s="917"/>
      <c r="E7080" s="946"/>
      <c r="F7080" s="946"/>
      <c r="G7080" s="919"/>
      <c r="H7080" s="920"/>
      <c r="I7080" s="919"/>
    </row>
    <row r="7081" spans="1:9">
      <c r="A7081" s="946"/>
      <c r="B7081" s="947"/>
      <c r="C7081" s="946"/>
      <c r="D7081" s="917"/>
      <c r="E7081" s="946"/>
      <c r="F7081" s="946"/>
      <c r="G7081" s="919"/>
      <c r="H7081" s="920"/>
      <c r="I7081" s="919"/>
    </row>
    <row r="7082" spans="1:9">
      <c r="A7082" s="946"/>
      <c r="B7082" s="947"/>
      <c r="C7082" s="946"/>
      <c r="D7082" s="917"/>
      <c r="E7082" s="946"/>
      <c r="F7082" s="946"/>
      <c r="G7082" s="919"/>
      <c r="H7082" s="920"/>
      <c r="I7082" s="919"/>
    </row>
    <row r="7083" spans="1:9">
      <c r="A7083" s="946"/>
      <c r="B7083" s="947"/>
      <c r="C7083" s="946"/>
      <c r="D7083" s="917"/>
      <c r="E7083" s="946"/>
      <c r="F7083" s="946"/>
      <c r="G7083" s="919"/>
      <c r="H7083" s="920"/>
      <c r="I7083" s="919"/>
    </row>
    <row r="7084" spans="1:9">
      <c r="A7084" s="946"/>
      <c r="B7084" s="947"/>
      <c r="C7084" s="946"/>
      <c r="D7084" s="917"/>
      <c r="E7084" s="946"/>
      <c r="F7084" s="946"/>
      <c r="G7084" s="919"/>
      <c r="H7084" s="920"/>
      <c r="I7084" s="919"/>
    </row>
    <row r="7085" spans="1:9">
      <c r="A7085" s="946"/>
      <c r="B7085" s="947"/>
      <c r="C7085" s="946"/>
      <c r="D7085" s="917"/>
      <c r="E7085" s="946"/>
      <c r="F7085" s="946"/>
      <c r="G7085" s="919"/>
      <c r="H7085" s="920"/>
      <c r="I7085" s="919"/>
    </row>
    <row r="7086" spans="1:9">
      <c r="A7086" s="946"/>
      <c r="B7086" s="947"/>
      <c r="C7086" s="946"/>
      <c r="D7086" s="917"/>
      <c r="E7086" s="946"/>
      <c r="F7086" s="946"/>
      <c r="G7086" s="919"/>
      <c r="H7086" s="920"/>
      <c r="I7086" s="919"/>
    </row>
    <row r="7087" spans="1:9">
      <c r="A7087" s="946"/>
      <c r="B7087" s="947"/>
      <c r="C7087" s="946"/>
      <c r="D7087" s="917"/>
      <c r="E7087" s="946"/>
      <c r="F7087" s="946"/>
      <c r="G7087" s="919"/>
      <c r="H7087" s="920"/>
      <c r="I7087" s="919"/>
    </row>
    <row r="7088" spans="1:9">
      <c r="A7088" s="946"/>
      <c r="B7088" s="947"/>
      <c r="C7088" s="946"/>
      <c r="D7088" s="917"/>
      <c r="E7088" s="946"/>
      <c r="F7088" s="946"/>
      <c r="G7088" s="919"/>
      <c r="H7088" s="920"/>
      <c r="I7088" s="919"/>
    </row>
    <row r="7089" spans="1:9">
      <c r="A7089" s="946"/>
      <c r="B7089" s="947"/>
      <c r="C7089" s="946"/>
      <c r="D7089" s="917"/>
      <c r="E7089" s="946"/>
      <c r="F7089" s="946"/>
      <c r="G7089" s="919"/>
      <c r="H7089" s="920"/>
      <c r="I7089" s="919"/>
    </row>
    <row r="7090" spans="1:9">
      <c r="A7090" s="946"/>
      <c r="B7090" s="947"/>
      <c r="C7090" s="946"/>
      <c r="D7090" s="917"/>
      <c r="E7090" s="946"/>
      <c r="F7090" s="946"/>
      <c r="G7090" s="919"/>
      <c r="H7090" s="920"/>
      <c r="I7090" s="919"/>
    </row>
    <row r="7091" spans="1:9">
      <c r="A7091" s="946"/>
      <c r="B7091" s="947"/>
      <c r="C7091" s="946"/>
      <c r="D7091" s="917"/>
      <c r="E7091" s="946"/>
      <c r="F7091" s="946"/>
      <c r="G7091" s="919"/>
      <c r="H7091" s="920"/>
      <c r="I7091" s="919"/>
    </row>
    <row r="7092" spans="1:9">
      <c r="A7092" s="946"/>
      <c r="B7092" s="947"/>
      <c r="C7092" s="946"/>
      <c r="D7092" s="917"/>
      <c r="E7092" s="946"/>
      <c r="F7092" s="946"/>
      <c r="G7092" s="919"/>
      <c r="H7092" s="920"/>
      <c r="I7092" s="919"/>
    </row>
    <row r="7093" spans="1:9">
      <c r="A7093" s="946"/>
      <c r="B7093" s="947"/>
      <c r="C7093" s="946"/>
      <c r="D7093" s="917"/>
      <c r="E7093" s="946"/>
      <c r="F7093" s="946"/>
      <c r="G7093" s="919"/>
      <c r="H7093" s="920"/>
      <c r="I7093" s="919"/>
    </row>
    <row r="7094" spans="1:9">
      <c r="A7094" s="946"/>
      <c r="B7094" s="947"/>
      <c r="C7094" s="946"/>
      <c r="D7094" s="917"/>
      <c r="E7094" s="946"/>
      <c r="F7094" s="946"/>
      <c r="G7094" s="919"/>
      <c r="H7094" s="920"/>
      <c r="I7094" s="919"/>
    </row>
    <row r="7095" spans="1:9">
      <c r="A7095" s="946"/>
      <c r="B7095" s="947"/>
      <c r="C7095" s="946"/>
      <c r="D7095" s="917"/>
      <c r="E7095" s="946"/>
      <c r="F7095" s="946"/>
      <c r="G7095" s="919"/>
      <c r="H7095" s="920"/>
      <c r="I7095" s="919"/>
    </row>
    <row r="7096" spans="1:9">
      <c r="A7096" s="946"/>
      <c r="B7096" s="947"/>
      <c r="C7096" s="946"/>
      <c r="D7096" s="917"/>
      <c r="E7096" s="946"/>
      <c r="F7096" s="946"/>
      <c r="G7096" s="919"/>
      <c r="H7096" s="920"/>
      <c r="I7096" s="919"/>
    </row>
    <row r="7097" spans="1:9">
      <c r="A7097" s="946"/>
      <c r="B7097" s="947"/>
      <c r="C7097" s="946"/>
      <c r="D7097" s="917"/>
      <c r="E7097" s="946"/>
      <c r="F7097" s="946"/>
      <c r="G7097" s="919"/>
      <c r="H7097" s="920"/>
      <c r="I7097" s="919"/>
    </row>
    <row r="7098" spans="1:9">
      <c r="A7098" s="946"/>
      <c r="B7098" s="947"/>
      <c r="C7098" s="946"/>
      <c r="D7098" s="917"/>
      <c r="E7098" s="946"/>
      <c r="F7098" s="946"/>
      <c r="G7098" s="919"/>
      <c r="H7098" s="920"/>
      <c r="I7098" s="919"/>
    </row>
    <row r="7099" spans="1:9">
      <c r="A7099" s="946"/>
      <c r="B7099" s="947"/>
      <c r="C7099" s="946"/>
      <c r="D7099" s="917"/>
      <c r="E7099" s="946"/>
      <c r="F7099" s="946"/>
      <c r="G7099" s="919"/>
      <c r="H7099" s="920"/>
      <c r="I7099" s="919"/>
    </row>
    <row r="7100" spans="1:9">
      <c r="A7100" s="946"/>
      <c r="B7100" s="947"/>
      <c r="C7100" s="946"/>
      <c r="D7100" s="917"/>
      <c r="E7100" s="946"/>
      <c r="F7100" s="946"/>
      <c r="G7100" s="919"/>
      <c r="H7100" s="920"/>
      <c r="I7100" s="919"/>
    </row>
    <row r="7101" spans="1:9">
      <c r="A7101" s="946"/>
      <c r="B7101" s="947"/>
      <c r="C7101" s="946"/>
      <c r="D7101" s="917"/>
      <c r="E7101" s="946"/>
      <c r="F7101" s="946"/>
      <c r="G7101" s="919"/>
      <c r="H7101" s="920"/>
      <c r="I7101" s="919"/>
    </row>
    <row r="7102" spans="1:9">
      <c r="A7102" s="946"/>
      <c r="B7102" s="947"/>
      <c r="C7102" s="946"/>
      <c r="D7102" s="917"/>
      <c r="E7102" s="946"/>
      <c r="F7102" s="946"/>
      <c r="G7102" s="919"/>
      <c r="H7102" s="920"/>
      <c r="I7102" s="919"/>
    </row>
    <row r="7103" spans="1:9">
      <c r="A7103" s="946"/>
      <c r="B7103" s="947"/>
      <c r="C7103" s="946"/>
      <c r="D7103" s="917"/>
      <c r="E7103" s="946"/>
      <c r="F7103" s="946"/>
      <c r="G7103" s="919"/>
      <c r="H7103" s="920"/>
      <c r="I7103" s="919"/>
    </row>
    <row r="7104" spans="1:9">
      <c r="A7104" s="946"/>
      <c r="B7104" s="947"/>
      <c r="C7104" s="946"/>
      <c r="D7104" s="917"/>
      <c r="E7104" s="946"/>
      <c r="F7104" s="946"/>
      <c r="G7104" s="919"/>
      <c r="H7104" s="920"/>
      <c r="I7104" s="919"/>
    </row>
    <row r="7105" spans="1:9">
      <c r="A7105" s="946"/>
      <c r="B7105" s="947"/>
      <c r="C7105" s="946"/>
      <c r="D7105" s="917"/>
      <c r="E7105" s="946"/>
      <c r="F7105" s="946"/>
      <c r="G7105" s="919"/>
      <c r="H7105" s="920"/>
      <c r="I7105" s="919"/>
    </row>
    <row r="7106" spans="1:9">
      <c r="A7106" s="946"/>
      <c r="B7106" s="947"/>
      <c r="C7106" s="946"/>
      <c r="D7106" s="917"/>
      <c r="E7106" s="946"/>
      <c r="F7106" s="946"/>
      <c r="G7106" s="919"/>
      <c r="H7106" s="920"/>
      <c r="I7106" s="919"/>
    </row>
    <row r="7107" spans="1:9">
      <c r="A7107" s="946"/>
      <c r="B7107" s="947"/>
      <c r="C7107" s="946"/>
      <c r="D7107" s="917"/>
      <c r="E7107" s="946"/>
      <c r="F7107" s="946"/>
      <c r="G7107" s="919"/>
      <c r="H7107" s="920"/>
      <c r="I7107" s="919"/>
    </row>
    <row r="7108" spans="1:9">
      <c r="A7108" s="946"/>
      <c r="B7108" s="947"/>
      <c r="C7108" s="946"/>
      <c r="D7108" s="917"/>
      <c r="E7108" s="946"/>
      <c r="F7108" s="946"/>
      <c r="G7108" s="919"/>
      <c r="H7108" s="920"/>
      <c r="I7108" s="919"/>
    </row>
    <row r="7109" spans="1:9">
      <c r="A7109" s="946"/>
      <c r="B7109" s="947"/>
      <c r="C7109" s="946"/>
      <c r="D7109" s="917"/>
      <c r="E7109" s="946"/>
      <c r="F7109" s="946"/>
      <c r="G7109" s="919"/>
      <c r="H7109" s="920"/>
      <c r="I7109" s="919"/>
    </row>
    <row r="7110" spans="1:9">
      <c r="A7110" s="946"/>
      <c r="B7110" s="947"/>
      <c r="C7110" s="946"/>
      <c r="D7110" s="917"/>
      <c r="E7110" s="946"/>
      <c r="F7110" s="946"/>
      <c r="G7110" s="919"/>
      <c r="H7110" s="920"/>
      <c r="I7110" s="919"/>
    </row>
    <row r="7111" spans="1:9">
      <c r="A7111" s="946"/>
      <c r="B7111" s="947"/>
      <c r="C7111" s="946"/>
      <c r="D7111" s="917"/>
      <c r="E7111" s="946"/>
      <c r="F7111" s="946"/>
      <c r="G7111" s="919"/>
      <c r="H7111" s="920"/>
      <c r="I7111" s="919"/>
    </row>
    <row r="7112" spans="1:9">
      <c r="A7112" s="946"/>
      <c r="B7112" s="947"/>
      <c r="C7112" s="946"/>
      <c r="D7112" s="917"/>
      <c r="E7112" s="946"/>
      <c r="F7112" s="946"/>
      <c r="G7112" s="919"/>
      <c r="H7112" s="920"/>
      <c r="I7112" s="919"/>
    </row>
    <row r="7113" spans="1:9">
      <c r="A7113" s="946"/>
      <c r="B7113" s="947"/>
      <c r="C7113" s="946"/>
      <c r="D7113" s="917"/>
      <c r="E7113" s="946"/>
      <c r="F7113" s="946"/>
      <c r="G7113" s="919"/>
      <c r="H7113" s="920"/>
      <c r="I7113" s="919"/>
    </row>
    <row r="7114" spans="1:9">
      <c r="A7114" s="946"/>
      <c r="B7114" s="947"/>
      <c r="C7114" s="946"/>
      <c r="D7114" s="917"/>
      <c r="E7114" s="946"/>
      <c r="F7114" s="946"/>
      <c r="G7114" s="919"/>
      <c r="H7114" s="920"/>
      <c r="I7114" s="919"/>
    </row>
    <row r="7115" spans="1:9">
      <c r="A7115" s="946"/>
      <c r="B7115" s="947"/>
      <c r="C7115" s="946"/>
      <c r="D7115" s="917"/>
      <c r="E7115" s="946"/>
      <c r="F7115" s="946"/>
      <c r="G7115" s="919"/>
      <c r="H7115" s="920"/>
      <c r="I7115" s="919"/>
    </row>
    <row r="7116" spans="1:9">
      <c r="A7116" s="946"/>
      <c r="B7116" s="947"/>
      <c r="C7116" s="946"/>
      <c r="D7116" s="917"/>
      <c r="E7116" s="946"/>
      <c r="F7116" s="946"/>
      <c r="G7116" s="919"/>
      <c r="H7116" s="920"/>
      <c r="I7116" s="919"/>
    </row>
    <row r="7117" spans="1:9">
      <c r="A7117" s="946"/>
      <c r="B7117" s="947"/>
      <c r="C7117" s="946"/>
      <c r="D7117" s="917"/>
      <c r="E7117" s="946"/>
      <c r="F7117" s="946"/>
      <c r="G7117" s="919"/>
      <c r="H7117" s="920"/>
      <c r="I7117" s="919"/>
    </row>
    <row r="7118" spans="1:9">
      <c r="A7118" s="946"/>
      <c r="B7118" s="947"/>
      <c r="C7118" s="946"/>
      <c r="D7118" s="917"/>
      <c r="E7118" s="946"/>
      <c r="F7118" s="946"/>
      <c r="G7118" s="919"/>
      <c r="H7118" s="920"/>
      <c r="I7118" s="919"/>
    </row>
    <row r="7119" spans="1:9">
      <c r="A7119" s="946"/>
      <c r="B7119" s="947"/>
      <c r="C7119" s="946"/>
      <c r="D7119" s="917"/>
      <c r="E7119" s="946"/>
      <c r="F7119" s="946"/>
      <c r="G7119" s="919"/>
      <c r="H7119" s="920"/>
      <c r="I7119" s="919"/>
    </row>
    <row r="7120" spans="1:9">
      <c r="A7120" s="946"/>
      <c r="B7120" s="947"/>
      <c r="C7120" s="946"/>
      <c r="D7120" s="917"/>
      <c r="E7120" s="946"/>
      <c r="F7120" s="946"/>
      <c r="G7120" s="919"/>
      <c r="H7120" s="920"/>
      <c r="I7120" s="919"/>
    </row>
    <row r="7121" spans="1:9">
      <c r="A7121" s="946"/>
      <c r="B7121" s="947"/>
      <c r="C7121" s="946"/>
      <c r="D7121" s="917"/>
      <c r="E7121" s="946"/>
      <c r="F7121" s="946"/>
      <c r="G7121" s="919"/>
      <c r="H7121" s="920"/>
      <c r="I7121" s="919"/>
    </row>
    <row r="7122" spans="1:9">
      <c r="A7122" s="946"/>
      <c r="B7122" s="947"/>
      <c r="C7122" s="946"/>
      <c r="D7122" s="917"/>
      <c r="E7122" s="946"/>
      <c r="F7122" s="946"/>
      <c r="G7122" s="919"/>
      <c r="H7122" s="920"/>
      <c r="I7122" s="919"/>
    </row>
    <row r="7123" spans="1:9">
      <c r="A7123" s="946"/>
      <c r="B7123" s="947"/>
      <c r="C7123" s="946"/>
      <c r="D7123" s="917"/>
      <c r="E7123" s="946"/>
      <c r="F7123" s="946"/>
      <c r="G7123" s="919"/>
      <c r="H7123" s="920"/>
      <c r="I7123" s="919"/>
    </row>
    <row r="7124" spans="1:9">
      <c r="A7124" s="946"/>
      <c r="B7124" s="947"/>
      <c r="C7124" s="946"/>
      <c r="D7124" s="917"/>
      <c r="E7124" s="946"/>
      <c r="F7124" s="946"/>
      <c r="G7124" s="919"/>
      <c r="H7124" s="920"/>
      <c r="I7124" s="919"/>
    </row>
    <row r="7125" spans="1:9">
      <c r="A7125" s="946"/>
      <c r="B7125" s="947"/>
      <c r="C7125" s="946"/>
      <c r="D7125" s="917"/>
      <c r="E7125" s="946"/>
      <c r="F7125" s="946"/>
      <c r="G7125" s="919"/>
      <c r="H7125" s="920"/>
      <c r="I7125" s="919"/>
    </row>
    <row r="7126" spans="1:9">
      <c r="A7126" s="946"/>
      <c r="B7126" s="947"/>
      <c r="C7126" s="946"/>
      <c r="D7126" s="917"/>
      <c r="E7126" s="946"/>
      <c r="F7126" s="946"/>
      <c r="G7126" s="919"/>
      <c r="H7126" s="920"/>
      <c r="I7126" s="919"/>
    </row>
    <row r="7127" spans="1:9">
      <c r="A7127" s="946"/>
      <c r="B7127" s="947"/>
      <c r="C7127" s="946"/>
      <c r="D7127" s="917"/>
      <c r="E7127" s="946"/>
      <c r="F7127" s="946"/>
      <c r="G7127" s="919"/>
      <c r="H7127" s="920"/>
      <c r="I7127" s="919"/>
    </row>
    <row r="7128" spans="1:9">
      <c r="A7128" s="946"/>
      <c r="B7128" s="947"/>
      <c r="C7128" s="946"/>
      <c r="D7128" s="917"/>
      <c r="E7128" s="946"/>
      <c r="F7128" s="946"/>
      <c r="G7128" s="919"/>
      <c r="H7128" s="920"/>
      <c r="I7128" s="919"/>
    </row>
    <row r="7129" spans="1:9">
      <c r="A7129" s="946"/>
      <c r="B7129" s="947"/>
      <c r="C7129" s="946"/>
      <c r="D7129" s="917"/>
      <c r="E7129" s="946"/>
      <c r="F7129" s="946"/>
      <c r="G7129" s="919"/>
      <c r="H7129" s="920"/>
      <c r="I7129" s="919"/>
    </row>
    <row r="7130" spans="1:9">
      <c r="A7130" s="946"/>
      <c r="B7130" s="947"/>
      <c r="C7130" s="946"/>
      <c r="D7130" s="917"/>
      <c r="E7130" s="946"/>
      <c r="F7130" s="946"/>
      <c r="G7130" s="919"/>
      <c r="H7130" s="920"/>
      <c r="I7130" s="919"/>
    </row>
    <row r="7131" spans="1:9">
      <c r="A7131" s="946"/>
      <c r="B7131" s="947"/>
      <c r="C7131" s="946"/>
      <c r="D7131" s="917"/>
      <c r="E7131" s="946"/>
      <c r="F7131" s="946"/>
      <c r="G7131" s="919"/>
      <c r="H7131" s="920"/>
      <c r="I7131" s="919"/>
    </row>
    <row r="7132" spans="1:9">
      <c r="A7132" s="946"/>
      <c r="B7132" s="947"/>
      <c r="C7132" s="946"/>
      <c r="D7132" s="917"/>
      <c r="E7132" s="946"/>
      <c r="F7132" s="946"/>
      <c r="G7132" s="919"/>
      <c r="H7132" s="920"/>
      <c r="I7132" s="919"/>
    </row>
    <row r="7133" spans="1:9">
      <c r="A7133" s="946"/>
      <c r="B7133" s="947"/>
      <c r="C7133" s="946"/>
      <c r="D7133" s="917"/>
      <c r="E7133" s="946"/>
      <c r="F7133" s="946"/>
      <c r="G7133" s="919"/>
      <c r="H7133" s="920"/>
      <c r="I7133" s="919"/>
    </row>
    <row r="7134" spans="1:9">
      <c r="A7134" s="946"/>
      <c r="B7134" s="947"/>
      <c r="C7134" s="946"/>
      <c r="D7134" s="917"/>
      <c r="E7134" s="946"/>
      <c r="F7134" s="946"/>
      <c r="G7134" s="919"/>
      <c r="H7134" s="920"/>
      <c r="I7134" s="919"/>
    </row>
    <row r="7135" spans="1:9">
      <c r="A7135" s="946"/>
      <c r="B7135" s="947"/>
      <c r="C7135" s="946"/>
      <c r="D7135" s="917"/>
      <c r="E7135" s="946"/>
      <c r="F7135" s="946"/>
      <c r="G7135" s="919"/>
      <c r="H7135" s="920"/>
      <c r="I7135" s="919"/>
    </row>
    <row r="7136" spans="1:9">
      <c r="A7136" s="946"/>
      <c r="B7136" s="947"/>
      <c r="C7136" s="946"/>
      <c r="D7136" s="917"/>
      <c r="E7136" s="946"/>
      <c r="F7136" s="946"/>
      <c r="G7136" s="919"/>
      <c r="H7136" s="920"/>
      <c r="I7136" s="919"/>
    </row>
    <row r="7137" spans="1:9">
      <c r="A7137" s="946"/>
      <c r="B7137" s="947"/>
      <c r="C7137" s="946"/>
      <c r="D7137" s="917"/>
      <c r="E7137" s="946"/>
      <c r="F7137" s="946"/>
      <c r="G7137" s="919"/>
      <c r="H7137" s="920"/>
      <c r="I7137" s="919"/>
    </row>
    <row r="7138" spans="1:9">
      <c r="A7138" s="946"/>
      <c r="B7138" s="947"/>
      <c r="C7138" s="946"/>
      <c r="D7138" s="917"/>
      <c r="E7138" s="946"/>
      <c r="F7138" s="946"/>
      <c r="G7138" s="919"/>
      <c r="H7138" s="920"/>
      <c r="I7138" s="919"/>
    </row>
    <row r="7139" spans="1:9">
      <c r="A7139" s="946"/>
      <c r="B7139" s="947"/>
      <c r="C7139" s="946"/>
      <c r="D7139" s="917"/>
      <c r="E7139" s="946"/>
      <c r="F7139" s="946"/>
      <c r="G7139" s="919"/>
      <c r="H7139" s="920"/>
      <c r="I7139" s="919"/>
    </row>
    <row r="7140" spans="1:9">
      <c r="A7140" s="946"/>
      <c r="B7140" s="947"/>
      <c r="C7140" s="946"/>
      <c r="D7140" s="917"/>
      <c r="E7140" s="946"/>
      <c r="F7140" s="946"/>
      <c r="G7140" s="919"/>
      <c r="H7140" s="920"/>
      <c r="I7140" s="919"/>
    </row>
    <row r="7141" spans="1:9">
      <c r="A7141" s="946"/>
      <c r="B7141" s="947"/>
      <c r="C7141" s="946"/>
      <c r="D7141" s="917"/>
      <c r="E7141" s="946"/>
      <c r="F7141" s="946"/>
      <c r="G7141" s="919"/>
      <c r="H7141" s="920"/>
      <c r="I7141" s="919"/>
    </row>
    <row r="7142" spans="1:9">
      <c r="A7142" s="946"/>
      <c r="B7142" s="947"/>
      <c r="C7142" s="946"/>
      <c r="D7142" s="917"/>
      <c r="E7142" s="946"/>
      <c r="F7142" s="946"/>
      <c r="G7142" s="919"/>
      <c r="H7142" s="920"/>
      <c r="I7142" s="919"/>
    </row>
    <row r="7143" spans="1:9">
      <c r="A7143" s="946"/>
      <c r="B7143" s="947"/>
      <c r="C7143" s="946"/>
      <c r="D7143" s="917"/>
      <c r="E7143" s="946"/>
      <c r="F7143" s="946"/>
      <c r="G7143" s="919"/>
      <c r="H7143" s="920"/>
      <c r="I7143" s="919"/>
    </row>
    <row r="7144" spans="1:9">
      <c r="A7144" s="946"/>
      <c r="B7144" s="947"/>
      <c r="C7144" s="946"/>
      <c r="D7144" s="917"/>
      <c r="E7144" s="946"/>
      <c r="F7144" s="946"/>
      <c r="G7144" s="919"/>
      <c r="H7144" s="920"/>
      <c r="I7144" s="919"/>
    </row>
    <row r="7145" spans="1:9">
      <c r="A7145" s="946"/>
      <c r="B7145" s="947"/>
      <c r="C7145" s="946"/>
      <c r="D7145" s="917"/>
      <c r="E7145" s="946"/>
      <c r="F7145" s="946"/>
      <c r="G7145" s="919"/>
      <c r="H7145" s="920"/>
      <c r="I7145" s="919"/>
    </row>
    <row r="7146" spans="1:9">
      <c r="A7146" s="946"/>
      <c r="B7146" s="947"/>
      <c r="C7146" s="946"/>
      <c r="D7146" s="917"/>
      <c r="E7146" s="946"/>
      <c r="F7146" s="946"/>
      <c r="G7146" s="919"/>
      <c r="H7146" s="920"/>
      <c r="I7146" s="919"/>
    </row>
    <row r="7147" spans="1:9">
      <c r="A7147" s="946"/>
      <c r="B7147" s="947"/>
      <c r="C7147" s="946"/>
      <c r="D7147" s="917"/>
      <c r="E7147" s="946"/>
      <c r="F7147" s="946"/>
      <c r="G7147" s="919"/>
      <c r="H7147" s="920"/>
      <c r="I7147" s="919"/>
    </row>
    <row r="7148" spans="1:9">
      <c r="A7148" s="946"/>
      <c r="B7148" s="947"/>
      <c r="C7148" s="946"/>
      <c r="D7148" s="917"/>
      <c r="E7148" s="946"/>
      <c r="F7148" s="946"/>
      <c r="G7148" s="919"/>
      <c r="H7148" s="920"/>
      <c r="I7148" s="919"/>
    </row>
    <row r="7149" spans="1:9">
      <c r="A7149" s="946"/>
      <c r="B7149" s="947"/>
      <c r="C7149" s="946"/>
      <c r="D7149" s="917"/>
      <c r="E7149" s="946"/>
      <c r="F7149" s="946"/>
      <c r="G7149" s="919"/>
      <c r="H7149" s="920"/>
      <c r="I7149" s="919"/>
    </row>
    <row r="7150" spans="1:9">
      <c r="A7150" s="946"/>
      <c r="B7150" s="947"/>
      <c r="C7150" s="946"/>
      <c r="D7150" s="917"/>
      <c r="E7150" s="946"/>
      <c r="F7150" s="946"/>
      <c r="G7150" s="919"/>
      <c r="H7150" s="920"/>
      <c r="I7150" s="919"/>
    </row>
    <row r="7151" spans="1:9">
      <c r="A7151" s="946"/>
      <c r="B7151" s="947"/>
      <c r="C7151" s="946"/>
      <c r="D7151" s="917"/>
      <c r="E7151" s="946"/>
      <c r="F7151" s="946"/>
      <c r="G7151" s="919"/>
      <c r="H7151" s="920"/>
      <c r="I7151" s="919"/>
    </row>
    <row r="7152" spans="1:9">
      <c r="A7152" s="946"/>
      <c r="B7152" s="947"/>
      <c r="C7152" s="946"/>
      <c r="D7152" s="917"/>
      <c r="E7152" s="946"/>
      <c r="F7152" s="946"/>
      <c r="G7152" s="919"/>
      <c r="H7152" s="920"/>
      <c r="I7152" s="919"/>
    </row>
    <row r="7153" spans="1:9">
      <c r="A7153" s="946"/>
      <c r="B7153" s="947"/>
      <c r="C7153" s="946"/>
      <c r="D7153" s="917"/>
      <c r="E7153" s="946"/>
      <c r="F7153" s="946"/>
      <c r="G7153" s="919"/>
      <c r="H7153" s="920"/>
      <c r="I7153" s="919"/>
    </row>
    <row r="7154" spans="1:9">
      <c r="A7154" s="946"/>
      <c r="B7154" s="947"/>
      <c r="C7154" s="946"/>
      <c r="D7154" s="917"/>
      <c r="E7154" s="946"/>
      <c r="F7154" s="946"/>
      <c r="G7154" s="919"/>
      <c r="H7154" s="920"/>
      <c r="I7154" s="919"/>
    </row>
    <row r="7155" spans="1:9">
      <c r="A7155" s="946"/>
      <c r="B7155" s="947"/>
      <c r="C7155" s="946"/>
      <c r="D7155" s="917"/>
      <c r="E7155" s="946"/>
      <c r="F7155" s="946"/>
      <c r="G7155" s="919"/>
      <c r="H7155" s="920"/>
      <c r="I7155" s="919"/>
    </row>
    <row r="7156" spans="1:9">
      <c r="A7156" s="946"/>
      <c r="B7156" s="947"/>
      <c r="C7156" s="946"/>
      <c r="D7156" s="917"/>
      <c r="E7156" s="946"/>
      <c r="F7156" s="946"/>
      <c r="G7156" s="919"/>
      <c r="H7156" s="920"/>
      <c r="I7156" s="919"/>
    </row>
    <row r="7157" spans="1:9">
      <c r="A7157" s="946"/>
      <c r="B7157" s="947"/>
      <c r="C7157" s="946"/>
      <c r="D7157" s="917"/>
      <c r="E7157" s="946"/>
      <c r="F7157" s="946"/>
      <c r="G7157" s="919"/>
      <c r="H7157" s="920"/>
      <c r="I7157" s="919"/>
    </row>
    <row r="7158" spans="1:9">
      <c r="A7158" s="946"/>
      <c r="B7158" s="947"/>
      <c r="C7158" s="946"/>
      <c r="D7158" s="917"/>
      <c r="E7158" s="946"/>
      <c r="F7158" s="946"/>
      <c r="G7158" s="919"/>
      <c r="H7158" s="920"/>
      <c r="I7158" s="919"/>
    </row>
    <row r="7159" spans="1:9">
      <c r="A7159" s="946"/>
      <c r="B7159" s="947"/>
      <c r="C7159" s="946"/>
      <c r="D7159" s="917"/>
      <c r="E7159" s="946"/>
      <c r="F7159" s="946"/>
      <c r="G7159" s="919"/>
      <c r="H7159" s="920"/>
      <c r="I7159" s="919"/>
    </row>
    <row r="7160" spans="1:9">
      <c r="A7160" s="946"/>
      <c r="B7160" s="947"/>
      <c r="C7160" s="946"/>
      <c r="D7160" s="917"/>
      <c r="E7160" s="946"/>
      <c r="F7160" s="946"/>
      <c r="G7160" s="919"/>
      <c r="H7160" s="920"/>
      <c r="I7160" s="919"/>
    </row>
    <row r="7161" spans="1:9">
      <c r="A7161" s="946"/>
      <c r="B7161" s="947"/>
      <c r="C7161" s="946"/>
      <c r="D7161" s="917"/>
      <c r="E7161" s="946"/>
      <c r="F7161" s="946"/>
      <c r="G7161" s="919"/>
      <c r="H7161" s="920"/>
      <c r="I7161" s="919"/>
    </row>
    <row r="7162" spans="1:9">
      <c r="A7162" s="946"/>
      <c r="B7162" s="947"/>
      <c r="C7162" s="946"/>
      <c r="D7162" s="917"/>
      <c r="E7162" s="946"/>
      <c r="F7162" s="946"/>
      <c r="G7162" s="919"/>
      <c r="H7162" s="920"/>
      <c r="I7162" s="919"/>
    </row>
    <row r="7163" spans="1:9">
      <c r="A7163" s="946"/>
      <c r="B7163" s="947"/>
      <c r="C7163" s="946"/>
      <c r="D7163" s="917"/>
      <c r="E7163" s="946"/>
      <c r="F7163" s="946"/>
      <c r="G7163" s="919"/>
      <c r="H7163" s="920"/>
      <c r="I7163" s="919"/>
    </row>
    <row r="7164" spans="1:9">
      <c r="A7164" s="946"/>
      <c r="B7164" s="947"/>
      <c r="C7164" s="946"/>
      <c r="D7164" s="917"/>
      <c r="E7164" s="946"/>
      <c r="F7164" s="946"/>
      <c r="G7164" s="919"/>
      <c r="H7164" s="920"/>
      <c r="I7164" s="919"/>
    </row>
    <row r="7165" spans="1:9">
      <c r="A7165" s="946"/>
      <c r="B7165" s="947"/>
      <c r="C7165" s="946"/>
      <c r="D7165" s="917"/>
      <c r="E7165" s="946"/>
      <c r="F7165" s="946"/>
      <c r="G7165" s="919"/>
      <c r="H7165" s="920"/>
      <c r="I7165" s="919"/>
    </row>
    <row r="7166" spans="1:9">
      <c r="A7166" s="946"/>
      <c r="B7166" s="947"/>
      <c r="C7166" s="946"/>
      <c r="D7166" s="917"/>
      <c r="E7166" s="946"/>
      <c r="F7166" s="946"/>
      <c r="G7166" s="919"/>
      <c r="H7166" s="920"/>
      <c r="I7166" s="919"/>
    </row>
    <row r="7167" spans="1:9">
      <c r="A7167" s="946"/>
      <c r="B7167" s="947"/>
      <c r="C7167" s="946"/>
      <c r="D7167" s="917"/>
      <c r="E7167" s="946"/>
      <c r="F7167" s="946"/>
      <c r="G7167" s="919"/>
      <c r="H7167" s="920"/>
      <c r="I7167" s="919"/>
    </row>
    <row r="7168" spans="1:9">
      <c r="A7168" s="946"/>
      <c r="B7168" s="947"/>
      <c r="C7168" s="946"/>
      <c r="D7168" s="917"/>
      <c r="E7168" s="946"/>
      <c r="F7168" s="946"/>
      <c r="G7168" s="919"/>
      <c r="H7168" s="920"/>
      <c r="I7168" s="919"/>
    </row>
    <row r="7169" spans="1:9">
      <c r="A7169" s="946"/>
      <c r="B7169" s="947"/>
      <c r="C7169" s="946"/>
      <c r="D7169" s="917"/>
      <c r="E7169" s="946"/>
      <c r="F7169" s="946"/>
      <c r="G7169" s="919"/>
      <c r="H7169" s="920"/>
      <c r="I7169" s="919"/>
    </row>
    <row r="7170" spans="1:9">
      <c r="A7170" s="946"/>
      <c r="B7170" s="947"/>
      <c r="C7170" s="946"/>
      <c r="D7170" s="917"/>
      <c r="E7170" s="946"/>
      <c r="F7170" s="946"/>
      <c r="G7170" s="919"/>
      <c r="H7170" s="920"/>
      <c r="I7170" s="919"/>
    </row>
    <row r="7171" spans="1:9">
      <c r="A7171" s="946"/>
      <c r="B7171" s="947"/>
      <c r="C7171" s="946"/>
      <c r="D7171" s="917"/>
      <c r="E7171" s="946"/>
      <c r="F7171" s="946"/>
      <c r="G7171" s="919"/>
      <c r="H7171" s="920"/>
      <c r="I7171" s="919"/>
    </row>
    <row r="7172" spans="1:9">
      <c r="A7172" s="946"/>
      <c r="B7172" s="947"/>
      <c r="C7172" s="946"/>
      <c r="D7172" s="917"/>
      <c r="E7172" s="946"/>
      <c r="F7172" s="946"/>
      <c r="G7172" s="919"/>
      <c r="H7172" s="920"/>
      <c r="I7172" s="919"/>
    </row>
    <row r="7173" spans="1:9">
      <c r="A7173" s="946"/>
      <c r="B7173" s="947"/>
      <c r="C7173" s="946"/>
      <c r="D7173" s="917"/>
      <c r="E7173" s="946"/>
      <c r="F7173" s="946"/>
      <c r="G7173" s="919"/>
      <c r="H7173" s="920"/>
      <c r="I7173" s="919"/>
    </row>
    <row r="7174" spans="1:9">
      <c r="A7174" s="946"/>
      <c r="B7174" s="947"/>
      <c r="C7174" s="946"/>
      <c r="D7174" s="917"/>
      <c r="E7174" s="946"/>
      <c r="F7174" s="946"/>
      <c r="G7174" s="919"/>
      <c r="H7174" s="920"/>
      <c r="I7174" s="919"/>
    </row>
    <row r="7175" spans="1:9">
      <c r="A7175" s="946"/>
      <c r="B7175" s="947"/>
      <c r="C7175" s="946"/>
      <c r="D7175" s="917"/>
      <c r="E7175" s="946"/>
      <c r="F7175" s="946"/>
      <c r="G7175" s="919"/>
      <c r="H7175" s="920"/>
      <c r="I7175" s="919"/>
    </row>
    <row r="7176" spans="1:9">
      <c r="A7176" s="946"/>
      <c r="B7176" s="947"/>
      <c r="C7176" s="946"/>
      <c r="D7176" s="917"/>
      <c r="E7176" s="946"/>
      <c r="F7176" s="946"/>
      <c r="G7176" s="919"/>
      <c r="H7176" s="920"/>
      <c r="I7176" s="919"/>
    </row>
    <row r="7177" spans="1:9">
      <c r="A7177" s="946"/>
      <c r="B7177" s="947"/>
      <c r="C7177" s="946"/>
      <c r="D7177" s="917"/>
      <c r="E7177" s="946"/>
      <c r="F7177" s="946"/>
      <c r="G7177" s="919"/>
      <c r="H7177" s="920"/>
      <c r="I7177" s="919"/>
    </row>
    <row r="7178" spans="1:9">
      <c r="A7178" s="946"/>
      <c r="B7178" s="947"/>
      <c r="C7178" s="946"/>
      <c r="D7178" s="917"/>
      <c r="E7178" s="946"/>
      <c r="F7178" s="946"/>
      <c r="G7178" s="919"/>
      <c r="H7178" s="920"/>
      <c r="I7178" s="919"/>
    </row>
    <row r="7179" spans="1:9">
      <c r="A7179" s="946"/>
      <c r="B7179" s="947"/>
      <c r="C7179" s="946"/>
      <c r="D7179" s="917"/>
      <c r="E7179" s="946"/>
      <c r="F7179" s="946"/>
      <c r="G7179" s="919"/>
      <c r="H7179" s="920"/>
      <c r="I7179" s="919"/>
    </row>
    <row r="7180" spans="1:9">
      <c r="A7180" s="946"/>
      <c r="B7180" s="947"/>
      <c r="C7180" s="946"/>
      <c r="D7180" s="917"/>
      <c r="E7180" s="946"/>
      <c r="F7180" s="946"/>
      <c r="G7180" s="919"/>
      <c r="H7180" s="920"/>
      <c r="I7180" s="919"/>
    </row>
    <row r="7181" spans="1:9">
      <c r="A7181" s="946"/>
      <c r="B7181" s="947"/>
      <c r="C7181" s="946"/>
      <c r="D7181" s="917"/>
      <c r="E7181" s="946"/>
      <c r="F7181" s="946"/>
      <c r="G7181" s="919"/>
      <c r="H7181" s="920"/>
      <c r="I7181" s="919"/>
    </row>
    <row r="7182" spans="1:9">
      <c r="A7182" s="946"/>
      <c r="B7182" s="947"/>
      <c r="C7182" s="946"/>
      <c r="D7182" s="917"/>
      <c r="E7182" s="946"/>
      <c r="F7182" s="946"/>
      <c r="G7182" s="919"/>
      <c r="H7182" s="920"/>
      <c r="I7182" s="919"/>
    </row>
    <row r="7183" spans="1:9">
      <c r="A7183" s="946"/>
      <c r="B7183" s="947"/>
      <c r="C7183" s="946"/>
      <c r="D7183" s="917"/>
      <c r="E7183" s="946"/>
      <c r="F7183" s="946"/>
      <c r="G7183" s="919"/>
      <c r="H7183" s="920"/>
      <c r="I7183" s="919"/>
    </row>
    <row r="7184" spans="1:9">
      <c r="A7184" s="946"/>
      <c r="B7184" s="947"/>
      <c r="C7184" s="946"/>
      <c r="D7184" s="917"/>
      <c r="E7184" s="946"/>
      <c r="F7184" s="946"/>
      <c r="G7184" s="919"/>
      <c r="H7184" s="920"/>
      <c r="I7184" s="919"/>
    </row>
    <row r="7185" spans="1:9">
      <c r="A7185" s="946"/>
      <c r="B7185" s="947"/>
      <c r="C7185" s="946"/>
      <c r="D7185" s="917"/>
      <c r="E7185" s="946"/>
      <c r="F7185" s="946"/>
      <c r="G7185" s="919"/>
      <c r="H7185" s="920"/>
      <c r="I7185" s="919"/>
    </row>
    <row r="7186" spans="1:9">
      <c r="A7186" s="946"/>
      <c r="B7186" s="947"/>
      <c r="C7186" s="946"/>
      <c r="D7186" s="917"/>
      <c r="E7186" s="946"/>
      <c r="F7186" s="946"/>
      <c r="G7186" s="919"/>
      <c r="H7186" s="920"/>
      <c r="I7186" s="919"/>
    </row>
    <row r="7187" spans="1:9">
      <c r="A7187" s="946"/>
      <c r="B7187" s="947"/>
      <c r="C7187" s="946"/>
      <c r="D7187" s="917"/>
      <c r="E7187" s="946"/>
      <c r="F7187" s="946"/>
      <c r="G7187" s="919"/>
      <c r="H7187" s="920"/>
      <c r="I7187" s="919"/>
    </row>
    <row r="7188" spans="1:9">
      <c r="A7188" s="946"/>
      <c r="B7188" s="947"/>
      <c r="C7188" s="946"/>
      <c r="D7188" s="917"/>
      <c r="E7188" s="946"/>
      <c r="F7188" s="946"/>
      <c r="G7188" s="919"/>
      <c r="H7188" s="920"/>
      <c r="I7188" s="919"/>
    </row>
    <row r="7189" spans="1:9">
      <c r="A7189" s="946"/>
      <c r="B7189" s="947"/>
      <c r="C7189" s="946"/>
      <c r="D7189" s="917"/>
      <c r="E7189" s="946"/>
      <c r="F7189" s="946"/>
      <c r="G7189" s="919"/>
      <c r="H7189" s="920"/>
      <c r="I7189" s="919"/>
    </row>
    <row r="7190" spans="1:9">
      <c r="A7190" s="946"/>
      <c r="B7190" s="947"/>
      <c r="C7190" s="946"/>
      <c r="D7190" s="917"/>
      <c r="E7190" s="946"/>
      <c r="F7190" s="946"/>
      <c r="G7190" s="919"/>
      <c r="H7190" s="920"/>
      <c r="I7190" s="919"/>
    </row>
    <row r="7191" spans="1:9">
      <c r="A7191" s="946"/>
      <c r="B7191" s="947"/>
      <c r="C7191" s="946"/>
      <c r="D7191" s="917"/>
      <c r="E7191" s="946"/>
      <c r="F7191" s="946"/>
      <c r="G7191" s="919"/>
      <c r="H7191" s="920"/>
      <c r="I7191" s="919"/>
    </row>
    <row r="7192" spans="1:9">
      <c r="A7192" s="946"/>
      <c r="B7192" s="947"/>
      <c r="C7192" s="946"/>
      <c r="D7192" s="917"/>
      <c r="E7192" s="946"/>
      <c r="F7192" s="946"/>
      <c r="G7192" s="919"/>
      <c r="H7192" s="920"/>
      <c r="I7192" s="919"/>
    </row>
    <row r="7193" spans="1:9">
      <c r="A7193" s="946"/>
      <c r="B7193" s="947"/>
      <c r="C7193" s="946"/>
      <c r="D7193" s="917"/>
      <c r="E7193" s="946"/>
      <c r="F7193" s="946"/>
      <c r="G7193" s="919"/>
      <c r="H7193" s="920"/>
      <c r="I7193" s="919"/>
    </row>
    <row r="7194" spans="1:9">
      <c r="A7194" s="946"/>
      <c r="B7194" s="947"/>
      <c r="C7194" s="946"/>
      <c r="D7194" s="917"/>
      <c r="E7194" s="946"/>
      <c r="F7194" s="946"/>
      <c r="G7194" s="919"/>
      <c r="H7194" s="920"/>
      <c r="I7194" s="919"/>
    </row>
    <row r="7195" spans="1:9">
      <c r="A7195" s="946"/>
      <c r="B7195" s="947"/>
      <c r="C7195" s="946"/>
      <c r="D7195" s="917"/>
      <c r="E7195" s="946"/>
      <c r="F7195" s="946"/>
      <c r="G7195" s="919"/>
      <c r="H7195" s="920"/>
      <c r="I7195" s="919"/>
    </row>
    <row r="7196" spans="1:9">
      <c r="A7196" s="946"/>
      <c r="B7196" s="947"/>
      <c r="C7196" s="946"/>
      <c r="D7196" s="917"/>
      <c r="E7196" s="946"/>
      <c r="F7196" s="946"/>
      <c r="G7196" s="919"/>
      <c r="H7196" s="920"/>
      <c r="I7196" s="919"/>
    </row>
    <row r="7197" spans="1:9">
      <c r="A7197" s="946"/>
      <c r="B7197" s="947"/>
      <c r="C7197" s="946"/>
      <c r="D7197" s="917"/>
      <c r="E7197" s="946"/>
      <c r="F7197" s="946"/>
      <c r="G7197" s="919"/>
      <c r="H7197" s="920"/>
      <c r="I7197" s="919"/>
    </row>
    <row r="7198" spans="1:9">
      <c r="A7198" s="946"/>
      <c r="B7198" s="947"/>
      <c r="C7198" s="946"/>
      <c r="D7198" s="917"/>
      <c r="E7198" s="946"/>
      <c r="F7198" s="946"/>
      <c r="G7198" s="919"/>
      <c r="H7198" s="920"/>
      <c r="I7198" s="919"/>
    </row>
    <row r="7199" spans="1:9">
      <c r="A7199" s="946"/>
      <c r="B7199" s="947"/>
      <c r="C7199" s="946"/>
      <c r="D7199" s="917"/>
      <c r="E7199" s="946"/>
      <c r="F7199" s="946"/>
      <c r="G7199" s="919"/>
      <c r="H7199" s="920"/>
      <c r="I7199" s="919"/>
    </row>
    <row r="7200" spans="1:9">
      <c r="A7200" s="946"/>
      <c r="B7200" s="947"/>
      <c r="C7200" s="946"/>
      <c r="D7200" s="917"/>
      <c r="E7200" s="946"/>
      <c r="F7200" s="946"/>
      <c r="G7200" s="919"/>
      <c r="H7200" s="920"/>
      <c r="I7200" s="919"/>
    </row>
    <row r="7201" spans="1:9">
      <c r="A7201" s="946"/>
      <c r="B7201" s="947"/>
      <c r="C7201" s="946"/>
      <c r="D7201" s="917"/>
      <c r="E7201" s="946"/>
      <c r="F7201" s="946"/>
      <c r="G7201" s="919"/>
      <c r="H7201" s="920"/>
      <c r="I7201" s="919"/>
    </row>
    <row r="7202" spans="1:9">
      <c r="A7202" s="946"/>
      <c r="B7202" s="947"/>
      <c r="C7202" s="946"/>
      <c r="D7202" s="917"/>
      <c r="E7202" s="946"/>
      <c r="F7202" s="946"/>
      <c r="G7202" s="919"/>
      <c r="H7202" s="920"/>
      <c r="I7202" s="919"/>
    </row>
    <row r="7203" spans="1:9">
      <c r="A7203" s="946"/>
      <c r="B7203" s="947"/>
      <c r="C7203" s="946"/>
      <c r="D7203" s="917"/>
      <c r="E7203" s="946"/>
      <c r="F7203" s="946"/>
      <c r="G7203" s="919"/>
      <c r="H7203" s="920"/>
      <c r="I7203" s="919"/>
    </row>
    <row r="7204" spans="1:9">
      <c r="A7204" s="946"/>
      <c r="B7204" s="947"/>
      <c r="C7204" s="946"/>
      <c r="D7204" s="917"/>
      <c r="E7204" s="946"/>
      <c r="F7204" s="946"/>
      <c r="G7204" s="919"/>
      <c r="H7204" s="920"/>
      <c r="I7204" s="919"/>
    </row>
    <row r="7205" spans="1:9">
      <c r="A7205" s="946"/>
      <c r="B7205" s="947"/>
      <c r="C7205" s="946"/>
      <c r="D7205" s="917"/>
      <c r="E7205" s="946"/>
      <c r="F7205" s="946"/>
      <c r="G7205" s="919"/>
      <c r="H7205" s="920"/>
      <c r="I7205" s="919"/>
    </row>
    <row r="7206" spans="1:9">
      <c r="A7206" s="946"/>
      <c r="B7206" s="947"/>
      <c r="C7206" s="946"/>
      <c r="D7206" s="917"/>
      <c r="E7206" s="946"/>
      <c r="F7206" s="946"/>
      <c r="G7206" s="919"/>
      <c r="H7206" s="920"/>
      <c r="I7206" s="919"/>
    </row>
    <row r="7207" spans="1:9">
      <c r="A7207" s="946"/>
      <c r="B7207" s="947"/>
      <c r="C7207" s="946"/>
      <c r="D7207" s="917"/>
      <c r="E7207" s="946"/>
      <c r="F7207" s="946"/>
      <c r="G7207" s="919"/>
      <c r="H7207" s="920"/>
      <c r="I7207" s="919"/>
    </row>
    <row r="7208" spans="1:9">
      <c r="A7208" s="946"/>
      <c r="B7208" s="947"/>
      <c r="C7208" s="946"/>
      <c r="D7208" s="917"/>
      <c r="E7208" s="946"/>
      <c r="F7208" s="946"/>
      <c r="G7208" s="919"/>
      <c r="H7208" s="920"/>
      <c r="I7208" s="919"/>
    </row>
    <row r="7209" spans="1:9">
      <c r="A7209" s="946"/>
      <c r="B7209" s="947"/>
      <c r="C7209" s="946"/>
      <c r="D7209" s="917"/>
      <c r="E7209" s="946"/>
      <c r="F7209" s="946"/>
      <c r="G7209" s="919"/>
      <c r="H7209" s="920"/>
      <c r="I7209" s="919"/>
    </row>
    <row r="7210" spans="1:9">
      <c r="A7210" s="946"/>
      <c r="B7210" s="947"/>
      <c r="C7210" s="946"/>
      <c r="D7210" s="917"/>
      <c r="E7210" s="946"/>
      <c r="F7210" s="946"/>
      <c r="G7210" s="919"/>
      <c r="H7210" s="920"/>
      <c r="I7210" s="919"/>
    </row>
    <row r="7211" spans="1:9">
      <c r="A7211" s="946"/>
      <c r="B7211" s="947"/>
      <c r="C7211" s="946"/>
      <c r="D7211" s="917"/>
      <c r="E7211" s="946"/>
      <c r="F7211" s="946"/>
      <c r="G7211" s="919"/>
      <c r="H7211" s="920"/>
      <c r="I7211" s="919"/>
    </row>
    <row r="7212" spans="1:9">
      <c r="A7212" s="946"/>
      <c r="B7212" s="947"/>
      <c r="C7212" s="946"/>
      <c r="D7212" s="917"/>
      <c r="E7212" s="946"/>
      <c r="F7212" s="946"/>
      <c r="G7212" s="919"/>
      <c r="H7212" s="920"/>
      <c r="I7212" s="919"/>
    </row>
    <row r="7213" spans="1:9">
      <c r="A7213" s="946"/>
      <c r="B7213" s="947"/>
      <c r="C7213" s="946"/>
      <c r="D7213" s="917"/>
      <c r="E7213" s="946"/>
      <c r="F7213" s="946"/>
      <c r="G7213" s="919"/>
      <c r="H7213" s="920"/>
      <c r="I7213" s="919"/>
    </row>
    <row r="7214" spans="1:9">
      <c r="A7214" s="946"/>
      <c r="B7214" s="947"/>
      <c r="C7214" s="946"/>
      <c r="D7214" s="917"/>
      <c r="E7214" s="946"/>
      <c r="F7214" s="946"/>
      <c r="G7214" s="919"/>
      <c r="H7214" s="920"/>
      <c r="I7214" s="919"/>
    </row>
    <row r="7215" spans="1:9">
      <c r="A7215" s="946"/>
      <c r="B7215" s="947"/>
      <c r="C7215" s="946"/>
      <c r="D7215" s="917"/>
      <c r="E7215" s="946"/>
      <c r="F7215" s="946"/>
      <c r="G7215" s="919"/>
      <c r="H7215" s="920"/>
      <c r="I7215" s="919"/>
    </row>
    <row r="7216" spans="1:9">
      <c r="A7216" s="946"/>
      <c r="B7216" s="947"/>
      <c r="C7216" s="946"/>
      <c r="D7216" s="917"/>
      <c r="E7216" s="946"/>
      <c r="F7216" s="946"/>
      <c r="G7216" s="919"/>
      <c r="H7216" s="920"/>
      <c r="I7216" s="919"/>
    </row>
    <row r="7217" spans="1:9">
      <c r="A7217" s="946"/>
      <c r="B7217" s="947"/>
      <c r="C7217" s="946"/>
      <c r="D7217" s="917"/>
      <c r="E7217" s="946"/>
      <c r="F7217" s="946"/>
      <c r="G7217" s="919"/>
      <c r="H7217" s="920"/>
      <c r="I7217" s="919"/>
    </row>
    <row r="7218" spans="1:9">
      <c r="A7218" s="946"/>
      <c r="B7218" s="947"/>
      <c r="C7218" s="946"/>
      <c r="D7218" s="917"/>
      <c r="E7218" s="946"/>
      <c r="F7218" s="946"/>
      <c r="G7218" s="919"/>
      <c r="H7218" s="920"/>
      <c r="I7218" s="919"/>
    </row>
    <row r="7219" spans="1:9">
      <c r="A7219" s="946"/>
      <c r="B7219" s="947"/>
      <c r="C7219" s="946"/>
      <c r="D7219" s="917"/>
      <c r="E7219" s="946"/>
      <c r="F7219" s="946"/>
      <c r="G7219" s="919"/>
      <c r="H7219" s="920"/>
      <c r="I7219" s="919"/>
    </row>
    <row r="7220" spans="1:9">
      <c r="A7220" s="946"/>
      <c r="B7220" s="947"/>
      <c r="C7220" s="946"/>
      <c r="D7220" s="917"/>
      <c r="E7220" s="946"/>
      <c r="F7220" s="946"/>
      <c r="G7220" s="919"/>
      <c r="H7220" s="920"/>
      <c r="I7220" s="919"/>
    </row>
    <row r="7221" spans="1:9">
      <c r="A7221" s="946"/>
      <c r="B7221" s="947"/>
      <c r="C7221" s="946"/>
      <c r="D7221" s="917"/>
      <c r="E7221" s="946"/>
      <c r="F7221" s="946"/>
      <c r="G7221" s="919"/>
      <c r="H7221" s="920"/>
      <c r="I7221" s="919"/>
    </row>
    <row r="7222" spans="1:9">
      <c r="A7222" s="946"/>
      <c r="B7222" s="947"/>
      <c r="C7222" s="946"/>
      <c r="D7222" s="917"/>
      <c r="E7222" s="946"/>
      <c r="F7222" s="946"/>
      <c r="G7222" s="919"/>
      <c r="H7222" s="920"/>
      <c r="I7222" s="919"/>
    </row>
    <row r="7223" spans="1:9">
      <c r="A7223" s="946"/>
      <c r="B7223" s="947"/>
      <c r="C7223" s="946"/>
      <c r="D7223" s="917"/>
      <c r="E7223" s="946"/>
      <c r="F7223" s="946"/>
      <c r="G7223" s="919"/>
      <c r="H7223" s="920"/>
      <c r="I7223" s="919"/>
    </row>
    <row r="7224" spans="1:9">
      <c r="A7224" s="946"/>
      <c r="B7224" s="947"/>
      <c r="C7224" s="946"/>
      <c r="D7224" s="917"/>
      <c r="E7224" s="946"/>
      <c r="F7224" s="946"/>
      <c r="G7224" s="919"/>
      <c r="H7224" s="920"/>
      <c r="I7224" s="919"/>
    </row>
    <row r="7225" spans="1:9">
      <c r="A7225" s="946"/>
      <c r="B7225" s="947"/>
      <c r="C7225" s="946"/>
      <c r="D7225" s="917"/>
      <c r="E7225" s="946"/>
      <c r="F7225" s="946"/>
      <c r="G7225" s="919"/>
      <c r="H7225" s="920"/>
      <c r="I7225" s="919"/>
    </row>
    <row r="7226" spans="1:9">
      <c r="A7226" s="946"/>
      <c r="B7226" s="947"/>
      <c r="C7226" s="946"/>
      <c r="D7226" s="917"/>
      <c r="E7226" s="946"/>
      <c r="F7226" s="946"/>
      <c r="G7226" s="919"/>
      <c r="H7226" s="920"/>
      <c r="I7226" s="919"/>
    </row>
    <row r="7227" spans="1:9">
      <c r="A7227" s="946"/>
      <c r="B7227" s="947"/>
      <c r="C7227" s="946"/>
      <c r="D7227" s="917"/>
      <c r="E7227" s="946"/>
      <c r="F7227" s="946"/>
      <c r="G7227" s="919"/>
      <c r="H7227" s="920"/>
      <c r="I7227" s="919"/>
    </row>
    <row r="7228" spans="1:9">
      <c r="A7228" s="946"/>
      <c r="B7228" s="947"/>
      <c r="C7228" s="946"/>
      <c r="D7228" s="917"/>
      <c r="E7228" s="946"/>
      <c r="F7228" s="946"/>
      <c r="G7228" s="919"/>
      <c r="H7228" s="920"/>
      <c r="I7228" s="919"/>
    </row>
    <row r="7229" spans="1:9">
      <c r="A7229" s="946"/>
      <c r="B7229" s="947"/>
      <c r="C7229" s="946"/>
      <c r="D7229" s="917"/>
      <c r="E7229" s="946"/>
      <c r="F7229" s="946"/>
      <c r="G7229" s="919"/>
      <c r="H7229" s="920"/>
      <c r="I7229" s="919"/>
    </row>
    <row r="7230" spans="1:9">
      <c r="A7230" s="946"/>
      <c r="B7230" s="947"/>
      <c r="C7230" s="946"/>
      <c r="D7230" s="917"/>
      <c r="E7230" s="946"/>
      <c r="F7230" s="946"/>
      <c r="G7230" s="919"/>
      <c r="H7230" s="920"/>
      <c r="I7230" s="919"/>
    </row>
    <row r="7231" spans="1:9">
      <c r="A7231" s="946"/>
      <c r="B7231" s="947"/>
      <c r="C7231" s="946"/>
      <c r="D7231" s="917"/>
      <c r="E7231" s="946"/>
      <c r="F7231" s="946"/>
      <c r="G7231" s="919"/>
      <c r="H7231" s="920"/>
      <c r="I7231" s="919"/>
    </row>
    <row r="7232" spans="1:9">
      <c r="A7232" s="946"/>
      <c r="B7232" s="947"/>
      <c r="C7232" s="946"/>
      <c r="D7232" s="917"/>
      <c r="E7232" s="946"/>
      <c r="F7232" s="946"/>
      <c r="G7232" s="919"/>
      <c r="H7232" s="920"/>
      <c r="I7232" s="919"/>
    </row>
    <row r="7233" spans="1:9">
      <c r="A7233" s="946"/>
      <c r="B7233" s="947"/>
      <c r="C7233" s="946"/>
      <c r="D7233" s="917"/>
      <c r="E7233" s="946"/>
      <c r="F7233" s="946"/>
      <c r="G7233" s="919"/>
      <c r="H7233" s="920"/>
      <c r="I7233" s="919"/>
    </row>
    <row r="7234" spans="1:9">
      <c r="A7234" s="946"/>
      <c r="B7234" s="947"/>
      <c r="C7234" s="946"/>
      <c r="D7234" s="917"/>
      <c r="E7234" s="946"/>
      <c r="F7234" s="946"/>
      <c r="G7234" s="919"/>
      <c r="H7234" s="920"/>
      <c r="I7234" s="919"/>
    </row>
    <row r="7235" spans="1:9">
      <c r="A7235" s="946"/>
      <c r="B7235" s="947"/>
      <c r="C7235" s="946"/>
      <c r="D7235" s="917"/>
      <c r="E7235" s="946"/>
      <c r="F7235" s="946"/>
      <c r="G7235" s="919"/>
      <c r="H7235" s="920"/>
      <c r="I7235" s="919"/>
    </row>
    <row r="7236" spans="1:9">
      <c r="A7236" s="946"/>
      <c r="B7236" s="947"/>
      <c r="C7236" s="946"/>
      <c r="D7236" s="917"/>
      <c r="E7236" s="946"/>
      <c r="F7236" s="946"/>
      <c r="G7236" s="919"/>
      <c r="H7236" s="920"/>
      <c r="I7236" s="919"/>
    </row>
    <row r="7237" spans="1:9">
      <c r="A7237" s="946"/>
      <c r="B7237" s="947"/>
      <c r="C7237" s="946"/>
      <c r="D7237" s="917"/>
      <c r="E7237" s="946"/>
      <c r="F7237" s="946"/>
      <c r="G7237" s="919"/>
      <c r="H7237" s="920"/>
      <c r="I7237" s="919"/>
    </row>
    <row r="7238" spans="1:9">
      <c r="A7238" s="946"/>
      <c r="B7238" s="947"/>
      <c r="C7238" s="946"/>
      <c r="D7238" s="917"/>
      <c r="E7238" s="946"/>
      <c r="F7238" s="946"/>
      <c r="G7238" s="919"/>
      <c r="H7238" s="920"/>
      <c r="I7238" s="919"/>
    </row>
    <row r="7239" spans="1:9">
      <c r="A7239" s="946"/>
      <c r="B7239" s="947"/>
      <c r="C7239" s="946"/>
      <c r="D7239" s="917"/>
      <c r="E7239" s="946"/>
      <c r="F7239" s="946"/>
      <c r="G7239" s="919"/>
      <c r="H7239" s="920"/>
      <c r="I7239" s="919"/>
    </row>
    <row r="7240" spans="1:9">
      <c r="A7240" s="946"/>
      <c r="B7240" s="947"/>
      <c r="C7240" s="946"/>
      <c r="D7240" s="917"/>
      <c r="E7240" s="946"/>
      <c r="F7240" s="946"/>
      <c r="G7240" s="919"/>
      <c r="H7240" s="920"/>
      <c r="I7240" s="919"/>
    </row>
    <row r="7241" spans="1:9">
      <c r="A7241" s="946"/>
      <c r="B7241" s="947"/>
      <c r="C7241" s="946"/>
      <c r="D7241" s="917"/>
      <c r="E7241" s="946"/>
      <c r="F7241" s="946"/>
      <c r="G7241" s="919"/>
      <c r="H7241" s="920"/>
      <c r="I7241" s="919"/>
    </row>
    <row r="7242" spans="1:9">
      <c r="A7242" s="946"/>
      <c r="B7242" s="947"/>
      <c r="C7242" s="946"/>
      <c r="D7242" s="917"/>
      <c r="E7242" s="946"/>
      <c r="F7242" s="946"/>
      <c r="G7242" s="919"/>
      <c r="H7242" s="920"/>
      <c r="I7242" s="919"/>
    </row>
    <row r="7243" spans="1:9">
      <c r="A7243" s="946"/>
      <c r="B7243" s="947"/>
      <c r="C7243" s="946"/>
      <c r="D7243" s="917"/>
      <c r="E7243" s="946"/>
      <c r="F7243" s="946"/>
      <c r="G7243" s="919"/>
      <c r="H7243" s="920"/>
      <c r="I7243" s="919"/>
    </row>
    <row r="7244" spans="1:9">
      <c r="A7244" s="946"/>
      <c r="B7244" s="947"/>
      <c r="C7244" s="946"/>
      <c r="D7244" s="917"/>
      <c r="E7244" s="946"/>
      <c r="F7244" s="946"/>
      <c r="G7244" s="919"/>
      <c r="H7244" s="920"/>
      <c r="I7244" s="919"/>
    </row>
    <row r="7245" spans="1:9">
      <c r="A7245" s="946"/>
      <c r="B7245" s="947"/>
      <c r="C7245" s="946"/>
      <c r="D7245" s="917"/>
      <c r="E7245" s="946"/>
      <c r="F7245" s="946"/>
      <c r="G7245" s="919"/>
      <c r="H7245" s="920"/>
      <c r="I7245" s="919"/>
    </row>
    <row r="7246" spans="1:9">
      <c r="A7246" s="946"/>
      <c r="B7246" s="947"/>
      <c r="C7246" s="946"/>
      <c r="D7246" s="917"/>
      <c r="E7246" s="946"/>
      <c r="F7246" s="946"/>
      <c r="G7246" s="919"/>
      <c r="H7246" s="920"/>
      <c r="I7246" s="919"/>
    </row>
    <row r="7247" spans="1:9">
      <c r="A7247" s="946"/>
      <c r="B7247" s="947"/>
      <c r="C7247" s="946"/>
      <c r="D7247" s="917"/>
      <c r="E7247" s="946"/>
      <c r="F7247" s="946"/>
      <c r="G7247" s="919"/>
      <c r="H7247" s="920"/>
      <c r="I7247" s="919"/>
    </row>
    <row r="7248" spans="1:9">
      <c r="A7248" s="946"/>
      <c r="B7248" s="947"/>
      <c r="C7248" s="946"/>
      <c r="D7248" s="917"/>
      <c r="E7248" s="946"/>
      <c r="F7248" s="946"/>
      <c r="G7248" s="919"/>
      <c r="H7248" s="920"/>
      <c r="I7248" s="919"/>
    </row>
    <row r="7249" spans="1:9">
      <c r="A7249" s="946"/>
      <c r="B7249" s="947"/>
      <c r="C7249" s="946"/>
      <c r="D7249" s="917"/>
      <c r="E7249" s="946"/>
      <c r="F7249" s="946"/>
      <c r="G7249" s="919"/>
      <c r="H7249" s="920"/>
      <c r="I7249" s="919"/>
    </row>
    <row r="7250" spans="1:9">
      <c r="A7250" s="946"/>
      <c r="B7250" s="947"/>
      <c r="C7250" s="946"/>
      <c r="D7250" s="917"/>
      <c r="E7250" s="946"/>
      <c r="F7250" s="946"/>
      <c r="G7250" s="919"/>
      <c r="H7250" s="920"/>
      <c r="I7250" s="919"/>
    </row>
    <row r="7251" spans="1:9">
      <c r="A7251" s="946"/>
      <c r="B7251" s="947"/>
      <c r="C7251" s="946"/>
      <c r="D7251" s="917"/>
      <c r="E7251" s="946"/>
      <c r="F7251" s="946"/>
      <c r="G7251" s="919"/>
      <c r="H7251" s="920"/>
      <c r="I7251" s="919"/>
    </row>
    <row r="7252" spans="1:9">
      <c r="A7252" s="946"/>
      <c r="B7252" s="947"/>
      <c r="C7252" s="946"/>
      <c r="D7252" s="917"/>
      <c r="E7252" s="946"/>
      <c r="F7252" s="946"/>
      <c r="G7252" s="919"/>
      <c r="H7252" s="920"/>
      <c r="I7252" s="919"/>
    </row>
    <row r="7253" spans="1:9">
      <c r="A7253" s="946"/>
      <c r="B7253" s="947"/>
      <c r="C7253" s="946"/>
      <c r="D7253" s="917"/>
      <c r="E7253" s="946"/>
      <c r="F7253" s="946"/>
      <c r="G7253" s="919"/>
      <c r="H7253" s="920"/>
      <c r="I7253" s="919"/>
    </row>
    <row r="7254" spans="1:9">
      <c r="A7254" s="946"/>
      <c r="B7254" s="947"/>
      <c r="C7254" s="946"/>
      <c r="D7254" s="917"/>
      <c r="E7254" s="946"/>
      <c r="F7254" s="946"/>
      <c r="G7254" s="919"/>
      <c r="H7254" s="920"/>
      <c r="I7254" s="919"/>
    </row>
    <row r="7255" spans="1:9">
      <c r="A7255" s="946"/>
      <c r="B7255" s="947"/>
      <c r="C7255" s="946"/>
      <c r="D7255" s="917"/>
      <c r="E7255" s="946"/>
      <c r="F7255" s="946"/>
      <c r="G7255" s="919"/>
      <c r="H7255" s="920"/>
      <c r="I7255" s="919"/>
    </row>
    <row r="7256" spans="1:9">
      <c r="A7256" s="946"/>
      <c r="B7256" s="947"/>
      <c r="C7256" s="946"/>
      <c r="D7256" s="917"/>
      <c r="E7256" s="946"/>
      <c r="F7256" s="946"/>
      <c r="G7256" s="919"/>
      <c r="H7256" s="920"/>
      <c r="I7256" s="919"/>
    </row>
    <row r="7257" spans="1:9">
      <c r="A7257" s="946"/>
      <c r="B7257" s="947"/>
      <c r="C7257" s="946"/>
      <c r="D7257" s="917"/>
      <c r="E7257" s="946"/>
      <c r="F7257" s="946"/>
      <c r="G7257" s="919"/>
      <c r="H7257" s="920"/>
      <c r="I7257" s="919"/>
    </row>
    <row r="7258" spans="1:9">
      <c r="A7258" s="946"/>
      <c r="B7258" s="947"/>
      <c r="C7258" s="946"/>
      <c r="D7258" s="917"/>
      <c r="E7258" s="946"/>
      <c r="F7258" s="946"/>
      <c r="G7258" s="919"/>
      <c r="H7258" s="920"/>
      <c r="I7258" s="919"/>
    </row>
    <row r="7259" spans="1:9">
      <c r="A7259" s="946"/>
      <c r="B7259" s="947"/>
      <c r="C7259" s="946"/>
      <c r="D7259" s="917"/>
      <c r="E7259" s="946"/>
      <c r="F7259" s="946"/>
      <c r="G7259" s="919"/>
      <c r="H7259" s="920"/>
      <c r="I7259" s="919"/>
    </row>
    <row r="7260" spans="1:9">
      <c r="A7260" s="946"/>
      <c r="B7260" s="947"/>
      <c r="C7260" s="946"/>
      <c r="D7260" s="917"/>
      <c r="E7260" s="946"/>
      <c r="F7260" s="946"/>
      <c r="G7260" s="919"/>
      <c r="H7260" s="920"/>
      <c r="I7260" s="919"/>
    </row>
    <row r="7261" spans="1:9">
      <c r="A7261" s="946"/>
      <c r="B7261" s="947"/>
      <c r="C7261" s="946"/>
      <c r="D7261" s="917"/>
      <c r="E7261" s="946"/>
      <c r="F7261" s="946"/>
      <c r="G7261" s="919"/>
      <c r="H7261" s="920"/>
      <c r="I7261" s="919"/>
    </row>
    <row r="7262" spans="1:9">
      <c r="A7262" s="946"/>
      <c r="B7262" s="947"/>
      <c r="C7262" s="946"/>
      <c r="D7262" s="917"/>
      <c r="E7262" s="946"/>
      <c r="F7262" s="946"/>
      <c r="G7262" s="919"/>
      <c r="H7262" s="920"/>
      <c r="I7262" s="919"/>
    </row>
    <row r="7263" spans="1:9">
      <c r="A7263" s="946"/>
      <c r="B7263" s="947"/>
      <c r="C7263" s="946"/>
      <c r="D7263" s="917"/>
      <c r="E7263" s="946"/>
      <c r="F7263" s="946"/>
      <c r="G7263" s="919"/>
      <c r="H7263" s="920"/>
      <c r="I7263" s="919"/>
    </row>
    <row r="7264" spans="1:9">
      <c r="A7264" s="946"/>
      <c r="B7264" s="947"/>
      <c r="C7264" s="946"/>
      <c r="D7264" s="917"/>
      <c r="E7264" s="946"/>
      <c r="F7264" s="946"/>
      <c r="G7264" s="919"/>
      <c r="H7264" s="920"/>
      <c r="I7264" s="919"/>
    </row>
    <row r="7265" spans="1:9">
      <c r="A7265" s="946"/>
      <c r="B7265" s="947"/>
      <c r="C7265" s="946"/>
      <c r="D7265" s="917"/>
      <c r="E7265" s="946"/>
      <c r="F7265" s="946"/>
      <c r="G7265" s="919"/>
      <c r="H7265" s="920"/>
      <c r="I7265" s="919"/>
    </row>
    <row r="7266" spans="1:9">
      <c r="A7266" s="946"/>
      <c r="B7266" s="947"/>
      <c r="C7266" s="946"/>
      <c r="D7266" s="917"/>
      <c r="E7266" s="946"/>
      <c r="F7266" s="946"/>
      <c r="G7266" s="919"/>
      <c r="H7266" s="920"/>
      <c r="I7266" s="919"/>
    </row>
    <row r="7267" spans="1:9">
      <c r="A7267" s="946"/>
      <c r="B7267" s="947"/>
      <c r="C7267" s="946"/>
      <c r="D7267" s="917"/>
      <c r="E7267" s="946"/>
      <c r="F7267" s="946"/>
      <c r="G7267" s="919"/>
      <c r="H7267" s="920"/>
      <c r="I7267" s="919"/>
    </row>
    <row r="7268" spans="1:9">
      <c r="A7268" s="946"/>
      <c r="B7268" s="947"/>
      <c r="C7268" s="946"/>
      <c r="D7268" s="917"/>
      <c r="E7268" s="946"/>
      <c r="F7268" s="946"/>
      <c r="G7268" s="919"/>
      <c r="H7268" s="920"/>
      <c r="I7268" s="919"/>
    </row>
    <row r="7269" spans="1:9">
      <c r="A7269" s="946"/>
      <c r="B7269" s="947"/>
      <c r="C7269" s="946"/>
      <c r="D7269" s="917"/>
      <c r="E7269" s="946"/>
      <c r="F7269" s="946"/>
      <c r="G7269" s="919"/>
      <c r="H7269" s="920"/>
      <c r="I7269" s="919"/>
    </row>
    <row r="7270" spans="1:9">
      <c r="A7270" s="946"/>
      <c r="B7270" s="947"/>
      <c r="C7270" s="946"/>
      <c r="D7270" s="917"/>
      <c r="E7270" s="946"/>
      <c r="F7270" s="946"/>
      <c r="G7270" s="919"/>
      <c r="H7270" s="920"/>
      <c r="I7270" s="919"/>
    </row>
    <row r="7271" spans="1:9">
      <c r="A7271" s="946"/>
      <c r="B7271" s="947"/>
      <c r="C7271" s="946"/>
      <c r="D7271" s="917"/>
      <c r="E7271" s="946"/>
      <c r="F7271" s="946"/>
      <c r="G7271" s="919"/>
      <c r="H7271" s="920"/>
      <c r="I7271" s="919"/>
    </row>
    <row r="7272" spans="1:9">
      <c r="A7272" s="946"/>
      <c r="B7272" s="947"/>
      <c r="C7272" s="946"/>
      <c r="D7272" s="917"/>
      <c r="E7272" s="946"/>
      <c r="F7272" s="946"/>
      <c r="G7272" s="919"/>
      <c r="H7272" s="920"/>
      <c r="I7272" s="919"/>
    </row>
    <row r="7273" spans="1:9">
      <c r="A7273" s="946"/>
      <c r="B7273" s="947"/>
      <c r="C7273" s="946"/>
      <c r="D7273" s="917"/>
      <c r="E7273" s="946"/>
      <c r="F7273" s="946"/>
      <c r="G7273" s="919"/>
      <c r="H7273" s="920"/>
      <c r="I7273" s="919"/>
    </row>
    <row r="7274" spans="1:9">
      <c r="A7274" s="946"/>
      <c r="B7274" s="947"/>
      <c r="C7274" s="946"/>
      <c r="D7274" s="917"/>
      <c r="E7274" s="946"/>
      <c r="F7274" s="946"/>
      <c r="G7274" s="919"/>
      <c r="H7274" s="920"/>
      <c r="I7274" s="919"/>
    </row>
    <row r="7275" spans="1:9">
      <c r="A7275" s="946"/>
      <c r="B7275" s="947"/>
      <c r="C7275" s="946"/>
      <c r="D7275" s="917"/>
      <c r="E7275" s="946"/>
      <c r="F7275" s="946"/>
      <c r="G7275" s="919"/>
      <c r="H7275" s="920"/>
      <c r="I7275" s="919"/>
    </row>
    <row r="7276" spans="1:9">
      <c r="A7276" s="946"/>
      <c r="B7276" s="947"/>
      <c r="C7276" s="946"/>
      <c r="D7276" s="917"/>
      <c r="E7276" s="946"/>
      <c r="F7276" s="946"/>
      <c r="G7276" s="919"/>
      <c r="H7276" s="920"/>
      <c r="I7276" s="919"/>
    </row>
    <row r="7277" spans="1:9">
      <c r="A7277" s="946"/>
      <c r="B7277" s="947"/>
      <c r="C7277" s="946"/>
      <c r="D7277" s="917"/>
      <c r="E7277" s="946"/>
      <c r="F7277" s="946"/>
      <c r="G7277" s="919"/>
      <c r="H7277" s="920"/>
      <c r="I7277" s="919"/>
    </row>
    <row r="7278" spans="1:9">
      <c r="A7278" s="946"/>
      <c r="B7278" s="947"/>
      <c r="C7278" s="946"/>
      <c r="D7278" s="917"/>
      <c r="E7278" s="946"/>
      <c r="F7278" s="946"/>
      <c r="G7278" s="919"/>
      <c r="H7278" s="920"/>
      <c r="I7278" s="919"/>
    </row>
    <row r="7279" spans="1:9">
      <c r="A7279" s="946"/>
      <c r="B7279" s="947"/>
      <c r="C7279" s="946"/>
      <c r="D7279" s="917"/>
      <c r="E7279" s="946"/>
      <c r="F7279" s="946"/>
      <c r="G7279" s="919"/>
      <c r="H7279" s="920"/>
      <c r="I7279" s="919"/>
    </row>
    <row r="7280" spans="1:9">
      <c r="A7280" s="946"/>
      <c r="B7280" s="947"/>
      <c r="C7280" s="946"/>
      <c r="D7280" s="917"/>
      <c r="E7280" s="946"/>
      <c r="F7280" s="946"/>
      <c r="G7280" s="919"/>
      <c r="H7280" s="920"/>
      <c r="I7280" s="919"/>
    </row>
    <row r="7281" spans="1:9">
      <c r="A7281" s="946"/>
      <c r="B7281" s="947"/>
      <c r="C7281" s="946"/>
      <c r="D7281" s="917"/>
      <c r="E7281" s="946"/>
      <c r="F7281" s="946"/>
      <c r="G7281" s="919"/>
      <c r="H7281" s="920"/>
      <c r="I7281" s="919"/>
    </row>
    <row r="7282" spans="1:9">
      <c r="A7282" s="946"/>
      <c r="B7282" s="947"/>
      <c r="C7282" s="946"/>
      <c r="D7282" s="917"/>
      <c r="E7282" s="946"/>
      <c r="F7282" s="946"/>
      <c r="G7282" s="919"/>
      <c r="H7282" s="920"/>
      <c r="I7282" s="919"/>
    </row>
    <row r="7283" spans="1:9">
      <c r="A7283" s="946"/>
      <c r="B7283" s="947"/>
      <c r="C7283" s="946"/>
      <c r="D7283" s="917"/>
      <c r="E7283" s="946"/>
      <c r="F7283" s="946"/>
      <c r="G7283" s="919"/>
      <c r="H7283" s="920"/>
      <c r="I7283" s="919"/>
    </row>
    <row r="7284" spans="1:9">
      <c r="A7284" s="946"/>
      <c r="B7284" s="947"/>
      <c r="C7284" s="946"/>
      <c r="D7284" s="917"/>
      <c r="E7284" s="946"/>
      <c r="F7284" s="946"/>
      <c r="G7284" s="919"/>
      <c r="H7284" s="920"/>
      <c r="I7284" s="919"/>
    </row>
    <row r="7285" spans="1:9">
      <c r="A7285" s="946"/>
      <c r="B7285" s="947"/>
      <c r="C7285" s="946"/>
      <c r="D7285" s="917"/>
      <c r="E7285" s="946"/>
      <c r="F7285" s="946"/>
      <c r="G7285" s="919"/>
      <c r="H7285" s="920"/>
      <c r="I7285" s="919"/>
    </row>
    <row r="7286" spans="1:9">
      <c r="A7286" s="946"/>
      <c r="B7286" s="947"/>
      <c r="C7286" s="946"/>
      <c r="D7286" s="917"/>
      <c r="E7286" s="946"/>
      <c r="F7286" s="946"/>
      <c r="G7286" s="919"/>
      <c r="H7286" s="920"/>
      <c r="I7286" s="919"/>
    </row>
    <row r="7287" spans="1:9">
      <c r="A7287" s="946"/>
      <c r="B7287" s="947"/>
      <c r="C7287" s="946"/>
      <c r="D7287" s="917"/>
      <c r="E7287" s="946"/>
      <c r="F7287" s="946"/>
      <c r="G7287" s="919"/>
      <c r="H7287" s="920"/>
      <c r="I7287" s="919"/>
    </row>
    <row r="7288" spans="1:9">
      <c r="A7288" s="946"/>
      <c r="B7288" s="947"/>
      <c r="C7288" s="946"/>
      <c r="D7288" s="917"/>
      <c r="E7288" s="946"/>
      <c r="F7288" s="946"/>
      <c r="G7288" s="919"/>
      <c r="H7288" s="920"/>
      <c r="I7288" s="919"/>
    </row>
    <row r="7289" spans="1:9">
      <c r="A7289" s="946"/>
      <c r="B7289" s="947"/>
      <c r="C7289" s="946"/>
      <c r="D7289" s="917"/>
      <c r="E7289" s="946"/>
      <c r="F7289" s="946"/>
      <c r="G7289" s="919"/>
      <c r="H7289" s="920"/>
      <c r="I7289" s="919"/>
    </row>
    <row r="7290" spans="1:9">
      <c r="A7290" s="946"/>
      <c r="B7290" s="947"/>
      <c r="C7290" s="946"/>
      <c r="D7290" s="917"/>
      <c r="E7290" s="946"/>
      <c r="F7290" s="946"/>
      <c r="G7290" s="919"/>
      <c r="H7290" s="920"/>
      <c r="I7290" s="919"/>
    </row>
    <row r="7291" spans="1:9">
      <c r="A7291" s="946"/>
      <c r="B7291" s="947"/>
      <c r="C7291" s="946"/>
      <c r="D7291" s="917"/>
      <c r="E7291" s="946"/>
      <c r="F7291" s="946"/>
      <c r="G7291" s="919"/>
      <c r="H7291" s="920"/>
      <c r="I7291" s="919"/>
    </row>
    <row r="7292" spans="1:9">
      <c r="A7292" s="946"/>
      <c r="B7292" s="947"/>
      <c r="C7292" s="946"/>
      <c r="D7292" s="917"/>
      <c r="E7292" s="946"/>
      <c r="F7292" s="946"/>
      <c r="G7292" s="919"/>
      <c r="H7292" s="920"/>
      <c r="I7292" s="919"/>
    </row>
    <row r="7293" spans="1:9">
      <c r="A7293" s="946"/>
      <c r="B7293" s="947"/>
      <c r="C7293" s="946"/>
      <c r="D7293" s="917"/>
      <c r="E7293" s="946"/>
      <c r="F7293" s="946"/>
      <c r="G7293" s="919"/>
      <c r="H7293" s="920"/>
      <c r="I7293" s="919"/>
    </row>
    <row r="7294" spans="1:9">
      <c r="A7294" s="946"/>
      <c r="B7294" s="947"/>
      <c r="C7294" s="946"/>
      <c r="D7294" s="917"/>
      <c r="E7294" s="946"/>
      <c r="F7294" s="946"/>
      <c r="G7294" s="919"/>
      <c r="H7294" s="920"/>
      <c r="I7294" s="919"/>
    </row>
    <row r="7295" spans="1:9">
      <c r="A7295" s="946"/>
      <c r="B7295" s="947"/>
      <c r="C7295" s="946"/>
      <c r="D7295" s="917"/>
      <c r="E7295" s="946"/>
      <c r="F7295" s="946"/>
      <c r="G7295" s="919"/>
      <c r="H7295" s="920"/>
      <c r="I7295" s="919"/>
    </row>
    <row r="7296" spans="1:9">
      <c r="A7296" s="946"/>
      <c r="B7296" s="947"/>
      <c r="C7296" s="946"/>
      <c r="D7296" s="917"/>
      <c r="E7296" s="946"/>
      <c r="F7296" s="946"/>
      <c r="G7296" s="919"/>
      <c r="H7296" s="920"/>
      <c r="I7296" s="919"/>
    </row>
    <row r="7297" spans="1:9">
      <c r="A7297" s="946"/>
      <c r="B7297" s="947"/>
      <c r="C7297" s="946"/>
      <c r="D7297" s="917"/>
      <c r="E7297" s="946"/>
      <c r="F7297" s="946"/>
      <c r="G7297" s="919"/>
      <c r="H7297" s="920"/>
      <c r="I7297" s="919"/>
    </row>
    <row r="7298" spans="1:9">
      <c r="A7298" s="946"/>
      <c r="B7298" s="947"/>
      <c r="C7298" s="946"/>
      <c r="D7298" s="917"/>
      <c r="E7298" s="946"/>
      <c r="F7298" s="946"/>
      <c r="G7298" s="919"/>
      <c r="H7298" s="920"/>
      <c r="I7298" s="919"/>
    </row>
    <row r="7299" spans="1:9">
      <c r="A7299" s="946"/>
      <c r="B7299" s="947"/>
      <c r="C7299" s="946"/>
      <c r="D7299" s="917"/>
      <c r="E7299" s="946"/>
      <c r="F7299" s="946"/>
      <c r="G7299" s="919"/>
      <c r="H7299" s="920"/>
      <c r="I7299" s="919"/>
    </row>
    <row r="7300" spans="1:9">
      <c r="A7300" s="946"/>
      <c r="B7300" s="947"/>
      <c r="C7300" s="946"/>
      <c r="D7300" s="917"/>
      <c r="E7300" s="946"/>
      <c r="F7300" s="946"/>
      <c r="G7300" s="919"/>
      <c r="H7300" s="920"/>
      <c r="I7300" s="919"/>
    </row>
    <row r="7301" spans="1:9">
      <c r="A7301" s="946"/>
      <c r="B7301" s="947"/>
      <c r="C7301" s="946"/>
      <c r="D7301" s="917"/>
      <c r="E7301" s="946"/>
      <c r="F7301" s="946"/>
      <c r="G7301" s="919"/>
      <c r="H7301" s="920"/>
      <c r="I7301" s="919"/>
    </row>
    <row r="7302" spans="1:9">
      <c r="A7302" s="946"/>
      <c r="B7302" s="947"/>
      <c r="C7302" s="946"/>
      <c r="D7302" s="917"/>
      <c r="E7302" s="946"/>
      <c r="F7302" s="946"/>
      <c r="G7302" s="919"/>
      <c r="H7302" s="920"/>
      <c r="I7302" s="919"/>
    </row>
    <row r="7303" spans="1:9">
      <c r="A7303" s="946"/>
      <c r="B7303" s="947"/>
      <c r="C7303" s="946"/>
      <c r="D7303" s="917"/>
      <c r="E7303" s="946"/>
      <c r="F7303" s="946"/>
      <c r="G7303" s="919"/>
      <c r="H7303" s="920"/>
      <c r="I7303" s="919"/>
    </row>
    <row r="7304" spans="1:9">
      <c r="A7304" s="946"/>
      <c r="B7304" s="947"/>
      <c r="C7304" s="946"/>
      <c r="D7304" s="917"/>
      <c r="E7304" s="946"/>
      <c r="F7304" s="946"/>
      <c r="G7304" s="919"/>
      <c r="H7304" s="920"/>
      <c r="I7304" s="919"/>
    </row>
    <row r="7305" spans="1:9">
      <c r="A7305" s="946"/>
      <c r="B7305" s="947"/>
      <c r="C7305" s="946"/>
      <c r="D7305" s="917"/>
      <c r="E7305" s="946"/>
      <c r="F7305" s="946"/>
      <c r="G7305" s="919"/>
      <c r="H7305" s="920"/>
      <c r="I7305" s="919"/>
    </row>
    <row r="7306" spans="1:9">
      <c r="A7306" s="946"/>
      <c r="B7306" s="947"/>
      <c r="C7306" s="946"/>
      <c r="D7306" s="917"/>
      <c r="E7306" s="946"/>
      <c r="F7306" s="946"/>
      <c r="G7306" s="919"/>
      <c r="H7306" s="920"/>
      <c r="I7306" s="919"/>
    </row>
    <row r="7307" spans="1:9">
      <c r="A7307" s="946"/>
      <c r="B7307" s="947"/>
      <c r="C7307" s="946"/>
      <c r="D7307" s="917"/>
      <c r="E7307" s="946"/>
      <c r="F7307" s="946"/>
      <c r="G7307" s="919"/>
      <c r="H7307" s="920"/>
      <c r="I7307" s="919"/>
    </row>
    <row r="7308" spans="1:9">
      <c r="A7308" s="946"/>
      <c r="B7308" s="947"/>
      <c r="C7308" s="946"/>
      <c r="D7308" s="917"/>
      <c r="E7308" s="946"/>
      <c r="F7308" s="946"/>
      <c r="G7308" s="919"/>
      <c r="H7308" s="920"/>
      <c r="I7308" s="919"/>
    </row>
    <row r="7309" spans="1:9">
      <c r="A7309" s="946"/>
      <c r="B7309" s="947"/>
      <c r="C7309" s="946"/>
      <c r="D7309" s="917"/>
      <c r="E7309" s="946"/>
      <c r="F7309" s="946"/>
      <c r="G7309" s="919"/>
      <c r="H7309" s="920"/>
      <c r="I7309" s="919"/>
    </row>
    <row r="7310" spans="1:9">
      <c r="A7310" s="946"/>
      <c r="B7310" s="947"/>
      <c r="C7310" s="946"/>
      <c r="D7310" s="917"/>
      <c r="E7310" s="946"/>
      <c r="F7310" s="946"/>
      <c r="G7310" s="919"/>
      <c r="H7310" s="920"/>
      <c r="I7310" s="919"/>
    </row>
    <row r="7311" spans="1:9">
      <c r="A7311" s="946"/>
      <c r="B7311" s="947"/>
      <c r="C7311" s="946"/>
      <c r="D7311" s="917"/>
      <c r="E7311" s="946"/>
      <c r="F7311" s="946"/>
      <c r="G7311" s="919"/>
      <c r="H7311" s="920"/>
      <c r="I7311" s="919"/>
    </row>
    <row r="7312" spans="1:9">
      <c r="A7312" s="946"/>
      <c r="B7312" s="947"/>
      <c r="C7312" s="946"/>
      <c r="D7312" s="917"/>
      <c r="E7312" s="946"/>
      <c r="F7312" s="946"/>
      <c r="G7312" s="919"/>
      <c r="H7312" s="920"/>
      <c r="I7312" s="919"/>
    </row>
    <row r="7313" spans="1:9">
      <c r="A7313" s="946"/>
      <c r="B7313" s="947"/>
      <c r="C7313" s="946"/>
      <c r="D7313" s="917"/>
      <c r="E7313" s="946"/>
      <c r="F7313" s="946"/>
      <c r="G7313" s="919"/>
      <c r="H7313" s="920"/>
      <c r="I7313" s="919"/>
    </row>
    <row r="7314" spans="1:9">
      <c r="A7314" s="946"/>
      <c r="B7314" s="947"/>
      <c r="C7314" s="946"/>
      <c r="D7314" s="917"/>
      <c r="E7314" s="946"/>
      <c r="F7314" s="946"/>
      <c r="G7314" s="919"/>
      <c r="H7314" s="920"/>
      <c r="I7314" s="919"/>
    </row>
    <row r="7315" spans="1:9">
      <c r="A7315" s="946"/>
      <c r="B7315" s="947"/>
      <c r="C7315" s="946"/>
      <c r="D7315" s="917"/>
      <c r="E7315" s="946"/>
      <c r="F7315" s="946"/>
      <c r="G7315" s="919"/>
      <c r="H7315" s="920"/>
      <c r="I7315" s="919"/>
    </row>
    <row r="7316" spans="1:9">
      <c r="A7316" s="946"/>
      <c r="B7316" s="947"/>
      <c r="C7316" s="946"/>
      <c r="D7316" s="917"/>
      <c r="E7316" s="946"/>
      <c r="F7316" s="946"/>
      <c r="G7316" s="919"/>
      <c r="H7316" s="920"/>
      <c r="I7316" s="919"/>
    </row>
    <row r="7317" spans="1:9">
      <c r="A7317" s="946"/>
      <c r="B7317" s="947"/>
      <c r="C7317" s="946"/>
      <c r="D7317" s="917"/>
      <c r="E7317" s="946"/>
      <c r="F7317" s="946"/>
      <c r="G7317" s="919"/>
      <c r="H7317" s="920"/>
      <c r="I7317" s="919"/>
    </row>
    <row r="7318" spans="1:9">
      <c r="A7318" s="946"/>
      <c r="B7318" s="947"/>
      <c r="C7318" s="946"/>
      <c r="D7318" s="917"/>
      <c r="E7318" s="946"/>
      <c r="F7318" s="946"/>
      <c r="G7318" s="919"/>
      <c r="H7318" s="920"/>
      <c r="I7318" s="919"/>
    </row>
    <row r="7319" spans="1:9">
      <c r="A7319" s="946"/>
      <c r="B7319" s="947"/>
      <c r="C7319" s="946"/>
      <c r="D7319" s="917"/>
      <c r="E7319" s="946"/>
      <c r="F7319" s="946"/>
      <c r="G7319" s="919"/>
      <c r="H7319" s="920"/>
      <c r="I7319" s="919"/>
    </row>
    <row r="7320" spans="1:9">
      <c r="A7320" s="946"/>
      <c r="B7320" s="947"/>
      <c r="C7320" s="946"/>
      <c r="D7320" s="917"/>
      <c r="E7320" s="946"/>
      <c r="F7320" s="946"/>
      <c r="G7320" s="919"/>
      <c r="H7320" s="920"/>
      <c r="I7320" s="919"/>
    </row>
    <row r="7321" spans="1:9">
      <c r="A7321" s="946"/>
      <c r="B7321" s="947"/>
      <c r="C7321" s="946"/>
      <c r="D7321" s="917"/>
      <c r="E7321" s="946"/>
      <c r="F7321" s="946"/>
      <c r="G7321" s="919"/>
      <c r="H7321" s="920"/>
      <c r="I7321" s="919"/>
    </row>
    <row r="7322" spans="1:9">
      <c r="A7322" s="946"/>
      <c r="B7322" s="947"/>
      <c r="C7322" s="946"/>
      <c r="D7322" s="917"/>
      <c r="E7322" s="946"/>
      <c r="F7322" s="946"/>
      <c r="G7322" s="919"/>
      <c r="H7322" s="920"/>
      <c r="I7322" s="919"/>
    </row>
    <row r="7323" spans="1:9">
      <c r="A7323" s="946"/>
      <c r="B7323" s="947"/>
      <c r="C7323" s="946"/>
      <c r="D7323" s="917"/>
      <c r="E7323" s="946"/>
      <c r="F7323" s="946"/>
      <c r="G7323" s="919"/>
      <c r="H7323" s="920"/>
      <c r="I7323" s="919"/>
    </row>
    <row r="7324" spans="1:9">
      <c r="A7324" s="946"/>
      <c r="B7324" s="947"/>
      <c r="C7324" s="946"/>
      <c r="D7324" s="917"/>
      <c r="E7324" s="946"/>
      <c r="F7324" s="946"/>
      <c r="G7324" s="919"/>
      <c r="H7324" s="920"/>
      <c r="I7324" s="919"/>
    </row>
    <row r="7325" spans="1:9">
      <c r="A7325" s="946"/>
      <c r="B7325" s="947"/>
      <c r="C7325" s="946"/>
      <c r="D7325" s="917"/>
      <c r="E7325" s="946"/>
      <c r="F7325" s="946"/>
      <c r="G7325" s="919"/>
      <c r="H7325" s="920"/>
      <c r="I7325" s="919"/>
    </row>
    <row r="7326" spans="1:9">
      <c r="A7326" s="946"/>
      <c r="B7326" s="947"/>
      <c r="C7326" s="946"/>
      <c r="D7326" s="917"/>
      <c r="E7326" s="946"/>
      <c r="F7326" s="946"/>
      <c r="G7326" s="919"/>
      <c r="H7326" s="920"/>
      <c r="I7326" s="919"/>
    </row>
    <row r="7327" spans="1:9">
      <c r="A7327" s="946"/>
      <c r="B7327" s="947"/>
      <c r="C7327" s="946"/>
      <c r="D7327" s="917"/>
      <c r="E7327" s="946"/>
      <c r="F7327" s="946"/>
      <c r="G7327" s="919"/>
      <c r="H7327" s="920"/>
      <c r="I7327" s="919"/>
    </row>
    <row r="7328" spans="1:9">
      <c r="A7328" s="946"/>
      <c r="B7328" s="947"/>
      <c r="C7328" s="946"/>
      <c r="D7328" s="917"/>
      <c r="E7328" s="946"/>
      <c r="F7328" s="946"/>
      <c r="G7328" s="919"/>
      <c r="H7328" s="920"/>
      <c r="I7328" s="919"/>
    </row>
    <row r="7329" spans="1:9">
      <c r="A7329" s="946"/>
      <c r="B7329" s="947"/>
      <c r="C7329" s="946"/>
      <c r="D7329" s="917"/>
      <c r="E7329" s="946"/>
      <c r="F7329" s="946"/>
      <c r="G7329" s="919"/>
      <c r="H7329" s="920"/>
      <c r="I7329" s="919"/>
    </row>
    <row r="7330" spans="1:9">
      <c r="A7330" s="946"/>
      <c r="B7330" s="947"/>
      <c r="C7330" s="946"/>
      <c r="D7330" s="917"/>
      <c r="E7330" s="946"/>
      <c r="F7330" s="946"/>
      <c r="G7330" s="919"/>
      <c r="H7330" s="920"/>
      <c r="I7330" s="919"/>
    </row>
    <row r="7331" spans="1:9">
      <c r="A7331" s="946"/>
      <c r="B7331" s="947"/>
      <c r="C7331" s="946"/>
      <c r="D7331" s="917"/>
      <c r="E7331" s="946"/>
      <c r="F7331" s="946"/>
      <c r="G7331" s="919"/>
      <c r="H7331" s="920"/>
      <c r="I7331" s="919"/>
    </row>
    <row r="7332" spans="1:9">
      <c r="A7332" s="946"/>
      <c r="B7332" s="947"/>
      <c r="C7332" s="946"/>
      <c r="D7332" s="917"/>
      <c r="E7332" s="946"/>
      <c r="F7332" s="946"/>
      <c r="G7332" s="919"/>
      <c r="H7332" s="920"/>
      <c r="I7332" s="919"/>
    </row>
    <row r="7333" spans="1:9">
      <c r="A7333" s="946"/>
      <c r="B7333" s="947"/>
      <c r="C7333" s="946"/>
      <c r="D7333" s="917"/>
      <c r="E7333" s="946"/>
      <c r="F7333" s="946"/>
      <c r="G7333" s="919"/>
      <c r="H7333" s="920"/>
      <c r="I7333" s="919"/>
    </row>
    <row r="7334" spans="1:9">
      <c r="A7334" s="946"/>
      <c r="B7334" s="947"/>
      <c r="C7334" s="946"/>
      <c r="D7334" s="917"/>
      <c r="E7334" s="946"/>
      <c r="F7334" s="946"/>
      <c r="G7334" s="919"/>
      <c r="H7334" s="920"/>
      <c r="I7334" s="919"/>
    </row>
    <row r="7335" spans="1:9">
      <c r="A7335" s="946"/>
      <c r="B7335" s="947"/>
      <c r="C7335" s="946"/>
      <c r="D7335" s="917"/>
      <c r="E7335" s="946"/>
      <c r="F7335" s="946"/>
      <c r="G7335" s="919"/>
      <c r="H7335" s="920"/>
      <c r="I7335" s="919"/>
    </row>
    <row r="7336" spans="1:9">
      <c r="A7336" s="946"/>
      <c r="B7336" s="947"/>
      <c r="C7336" s="946"/>
      <c r="D7336" s="917"/>
      <c r="E7336" s="946"/>
      <c r="F7336" s="946"/>
      <c r="G7336" s="919"/>
      <c r="H7336" s="920"/>
      <c r="I7336" s="919"/>
    </row>
    <row r="7337" spans="1:9">
      <c r="A7337" s="946"/>
      <c r="B7337" s="947"/>
      <c r="C7337" s="946"/>
      <c r="D7337" s="917"/>
      <c r="E7337" s="946"/>
      <c r="F7337" s="946"/>
      <c r="G7337" s="919"/>
      <c r="H7337" s="920"/>
      <c r="I7337" s="919"/>
    </row>
    <row r="7338" spans="1:9">
      <c r="A7338" s="946"/>
      <c r="B7338" s="947"/>
      <c r="C7338" s="946"/>
      <c r="D7338" s="917"/>
      <c r="E7338" s="946"/>
      <c r="F7338" s="946"/>
      <c r="G7338" s="919"/>
      <c r="H7338" s="920"/>
      <c r="I7338" s="919"/>
    </row>
    <row r="7339" spans="1:9">
      <c r="A7339" s="946"/>
      <c r="B7339" s="947"/>
      <c r="C7339" s="946"/>
      <c r="D7339" s="917"/>
      <c r="E7339" s="946"/>
      <c r="F7339" s="946"/>
      <c r="G7339" s="919"/>
      <c r="H7339" s="920"/>
      <c r="I7339" s="919"/>
    </row>
    <row r="7340" spans="1:9">
      <c r="A7340" s="946"/>
      <c r="B7340" s="947"/>
      <c r="C7340" s="946"/>
      <c r="D7340" s="917"/>
      <c r="E7340" s="946"/>
      <c r="F7340" s="946"/>
      <c r="G7340" s="919"/>
      <c r="H7340" s="920"/>
      <c r="I7340" s="919"/>
    </row>
    <row r="7341" spans="1:9">
      <c r="A7341" s="946"/>
      <c r="B7341" s="947"/>
      <c r="C7341" s="946"/>
      <c r="D7341" s="917"/>
      <c r="E7341" s="946"/>
      <c r="F7341" s="946"/>
      <c r="G7341" s="919"/>
      <c r="H7341" s="920"/>
      <c r="I7341" s="919"/>
    </row>
    <row r="7342" spans="1:9">
      <c r="A7342" s="946"/>
      <c r="B7342" s="947"/>
      <c r="C7342" s="946"/>
      <c r="D7342" s="917"/>
      <c r="E7342" s="946"/>
      <c r="F7342" s="946"/>
      <c r="G7342" s="919"/>
      <c r="H7342" s="920"/>
      <c r="I7342" s="919"/>
    </row>
    <row r="7343" spans="1:9">
      <c r="A7343" s="946"/>
      <c r="B7343" s="947"/>
      <c r="C7343" s="946"/>
      <c r="D7343" s="917"/>
      <c r="E7343" s="946"/>
      <c r="F7343" s="946"/>
      <c r="G7343" s="919"/>
      <c r="H7343" s="920"/>
      <c r="I7343" s="919"/>
    </row>
    <row r="7344" spans="1:9">
      <c r="A7344" s="946"/>
      <c r="B7344" s="947"/>
      <c r="C7344" s="946"/>
      <c r="D7344" s="917"/>
      <c r="E7344" s="946"/>
      <c r="F7344" s="946"/>
      <c r="G7344" s="919"/>
      <c r="H7344" s="920"/>
      <c r="I7344" s="919"/>
    </row>
    <row r="7345" spans="1:9">
      <c r="A7345" s="946"/>
      <c r="B7345" s="947"/>
      <c r="C7345" s="946"/>
      <c r="D7345" s="917"/>
      <c r="E7345" s="946"/>
      <c r="F7345" s="946"/>
      <c r="G7345" s="919"/>
      <c r="H7345" s="920"/>
      <c r="I7345" s="919"/>
    </row>
    <row r="7346" spans="1:9">
      <c r="A7346" s="946"/>
      <c r="B7346" s="947"/>
      <c r="C7346" s="946"/>
      <c r="D7346" s="917"/>
      <c r="E7346" s="946"/>
      <c r="F7346" s="946"/>
      <c r="G7346" s="919"/>
      <c r="H7346" s="920"/>
      <c r="I7346" s="919"/>
    </row>
    <row r="7347" spans="1:9">
      <c r="A7347" s="946"/>
      <c r="B7347" s="947"/>
      <c r="C7347" s="946"/>
      <c r="D7347" s="917"/>
      <c r="E7347" s="946"/>
      <c r="F7347" s="946"/>
      <c r="G7347" s="919"/>
      <c r="H7347" s="920"/>
      <c r="I7347" s="919"/>
    </row>
    <row r="7348" spans="1:9">
      <c r="A7348" s="946"/>
      <c r="B7348" s="947"/>
      <c r="C7348" s="946"/>
      <c r="D7348" s="917"/>
      <c r="E7348" s="946"/>
      <c r="F7348" s="946"/>
      <c r="G7348" s="919"/>
      <c r="H7348" s="920"/>
      <c r="I7348" s="919"/>
    </row>
    <row r="7349" spans="1:9">
      <c r="A7349" s="946"/>
      <c r="B7349" s="947"/>
      <c r="C7349" s="946"/>
      <c r="D7349" s="917"/>
      <c r="E7349" s="946"/>
      <c r="F7349" s="946"/>
      <c r="G7349" s="919"/>
      <c r="H7349" s="920"/>
      <c r="I7349" s="919"/>
    </row>
    <row r="7350" spans="1:9">
      <c r="A7350" s="946"/>
      <c r="B7350" s="947"/>
      <c r="C7350" s="946"/>
      <c r="D7350" s="917"/>
      <c r="E7350" s="946"/>
      <c r="F7350" s="946"/>
      <c r="G7350" s="919"/>
      <c r="H7350" s="920"/>
      <c r="I7350" s="919"/>
    </row>
    <row r="7351" spans="1:9">
      <c r="A7351" s="946"/>
      <c r="B7351" s="947"/>
      <c r="C7351" s="946"/>
      <c r="D7351" s="917"/>
      <c r="E7351" s="946"/>
      <c r="F7351" s="946"/>
      <c r="G7351" s="919"/>
      <c r="H7351" s="920"/>
      <c r="I7351" s="919"/>
    </row>
    <row r="7352" spans="1:9">
      <c r="A7352" s="946"/>
      <c r="B7352" s="947"/>
      <c r="C7352" s="946"/>
      <c r="D7352" s="917"/>
      <c r="E7352" s="946"/>
      <c r="F7352" s="946"/>
      <c r="G7352" s="919"/>
      <c r="H7352" s="920"/>
      <c r="I7352" s="919"/>
    </row>
    <row r="7353" spans="1:9">
      <c r="A7353" s="946"/>
      <c r="B7353" s="947"/>
      <c r="C7353" s="946"/>
      <c r="D7353" s="917"/>
      <c r="E7353" s="946"/>
      <c r="F7353" s="946"/>
      <c r="G7353" s="919"/>
      <c r="H7353" s="920"/>
      <c r="I7353" s="919"/>
    </row>
    <row r="7354" spans="1:9">
      <c r="A7354" s="946"/>
      <c r="B7354" s="947"/>
      <c r="C7354" s="946"/>
      <c r="D7354" s="917"/>
      <c r="E7354" s="946"/>
      <c r="F7354" s="946"/>
      <c r="G7354" s="919"/>
      <c r="H7354" s="920"/>
      <c r="I7354" s="919"/>
    </row>
    <row r="7355" spans="1:9">
      <c r="A7355" s="946"/>
      <c r="B7355" s="947"/>
      <c r="C7355" s="946"/>
      <c r="D7355" s="917"/>
      <c r="E7355" s="946"/>
      <c r="F7355" s="946"/>
      <c r="G7355" s="919"/>
      <c r="H7355" s="920"/>
      <c r="I7355" s="919"/>
    </row>
    <row r="7356" spans="1:9">
      <c r="A7356" s="946"/>
      <c r="B7356" s="947"/>
      <c r="C7356" s="946"/>
      <c r="D7356" s="917"/>
      <c r="E7356" s="946"/>
      <c r="F7356" s="946"/>
      <c r="G7356" s="919"/>
      <c r="H7356" s="920"/>
      <c r="I7356" s="919"/>
    </row>
    <row r="7357" spans="1:9">
      <c r="A7357" s="946"/>
      <c r="B7357" s="947"/>
      <c r="C7357" s="946"/>
      <c r="D7357" s="917"/>
      <c r="E7357" s="946"/>
      <c r="F7357" s="946"/>
      <c r="G7357" s="919"/>
      <c r="H7357" s="920"/>
      <c r="I7357" s="919"/>
    </row>
    <row r="7358" spans="1:9">
      <c r="A7358" s="946"/>
      <c r="B7358" s="947"/>
      <c r="C7358" s="946"/>
      <c r="D7358" s="917"/>
      <c r="E7358" s="946"/>
      <c r="F7358" s="946"/>
      <c r="G7358" s="919"/>
      <c r="H7358" s="920"/>
      <c r="I7358" s="919"/>
    </row>
    <row r="7359" spans="1:9">
      <c r="A7359" s="946"/>
      <c r="B7359" s="947"/>
      <c r="C7359" s="946"/>
      <c r="D7359" s="917"/>
      <c r="E7359" s="946"/>
      <c r="F7359" s="946"/>
      <c r="G7359" s="919"/>
      <c r="H7359" s="920"/>
      <c r="I7359" s="919"/>
    </row>
    <row r="7360" spans="1:9">
      <c r="A7360" s="946"/>
      <c r="B7360" s="947"/>
      <c r="C7360" s="946"/>
      <c r="D7360" s="917"/>
      <c r="E7360" s="946"/>
      <c r="F7360" s="946"/>
      <c r="G7360" s="919"/>
      <c r="H7360" s="920"/>
      <c r="I7360" s="919"/>
    </row>
    <row r="7361" spans="1:9">
      <c r="A7361" s="946"/>
      <c r="B7361" s="947"/>
      <c r="C7361" s="946"/>
      <c r="D7361" s="917"/>
      <c r="E7361" s="946"/>
      <c r="F7361" s="946"/>
      <c r="G7361" s="919"/>
      <c r="H7361" s="920"/>
      <c r="I7361" s="919"/>
    </row>
    <row r="7362" spans="1:9">
      <c r="A7362" s="946"/>
      <c r="B7362" s="947"/>
      <c r="C7362" s="946"/>
      <c r="D7362" s="917"/>
      <c r="E7362" s="946"/>
      <c r="F7362" s="946"/>
      <c r="G7362" s="919"/>
      <c r="H7362" s="920"/>
      <c r="I7362" s="919"/>
    </row>
    <row r="7363" spans="1:9">
      <c r="A7363" s="946"/>
      <c r="B7363" s="947"/>
      <c r="C7363" s="946"/>
      <c r="D7363" s="917"/>
      <c r="E7363" s="946"/>
      <c r="F7363" s="946"/>
      <c r="G7363" s="919"/>
      <c r="H7363" s="920"/>
      <c r="I7363" s="919"/>
    </row>
    <row r="7364" spans="1:9">
      <c r="A7364" s="946"/>
      <c r="B7364" s="947"/>
      <c r="C7364" s="946"/>
      <c r="D7364" s="917"/>
      <c r="E7364" s="946"/>
      <c r="F7364" s="946"/>
      <c r="G7364" s="919"/>
      <c r="H7364" s="920"/>
      <c r="I7364" s="919"/>
    </row>
    <row r="7365" spans="1:9">
      <c r="A7365" s="946"/>
      <c r="B7365" s="947"/>
      <c r="C7365" s="946"/>
      <c r="D7365" s="917"/>
      <c r="E7365" s="946"/>
      <c r="F7365" s="946"/>
      <c r="G7365" s="919"/>
      <c r="H7365" s="920"/>
      <c r="I7365" s="919"/>
    </row>
    <row r="7366" spans="1:9">
      <c r="A7366" s="946"/>
      <c r="B7366" s="947"/>
      <c r="C7366" s="946"/>
      <c r="D7366" s="917"/>
      <c r="E7366" s="946"/>
      <c r="F7366" s="946"/>
      <c r="G7366" s="919"/>
      <c r="H7366" s="920"/>
      <c r="I7366" s="919"/>
    </row>
    <row r="7367" spans="1:9">
      <c r="A7367" s="946"/>
      <c r="B7367" s="947"/>
      <c r="C7367" s="946"/>
      <c r="D7367" s="917"/>
      <c r="E7367" s="946"/>
      <c r="F7367" s="946"/>
      <c r="G7367" s="919"/>
      <c r="H7367" s="920"/>
      <c r="I7367" s="919"/>
    </row>
    <row r="7368" spans="1:9">
      <c r="A7368" s="946"/>
      <c r="B7368" s="947"/>
      <c r="C7368" s="946"/>
      <c r="D7368" s="917"/>
      <c r="E7368" s="946"/>
      <c r="F7368" s="946"/>
      <c r="G7368" s="919"/>
      <c r="H7368" s="920"/>
      <c r="I7368" s="919"/>
    </row>
    <row r="7369" spans="1:9">
      <c r="A7369" s="946"/>
      <c r="B7369" s="947"/>
      <c r="C7369" s="946"/>
      <c r="D7369" s="917"/>
      <c r="E7369" s="946"/>
      <c r="F7369" s="946"/>
      <c r="G7369" s="919"/>
      <c r="H7369" s="920"/>
      <c r="I7369" s="919"/>
    </row>
    <row r="7370" spans="1:9">
      <c r="A7370" s="946"/>
      <c r="B7370" s="947"/>
      <c r="C7370" s="946"/>
      <c r="D7370" s="917"/>
      <c r="E7370" s="946"/>
      <c r="F7370" s="946"/>
      <c r="G7370" s="919"/>
      <c r="H7370" s="920"/>
      <c r="I7370" s="919"/>
    </row>
    <row r="7371" spans="1:9">
      <c r="A7371" s="946"/>
      <c r="B7371" s="947"/>
      <c r="C7371" s="946"/>
      <c r="D7371" s="917"/>
      <c r="E7371" s="946"/>
      <c r="F7371" s="946"/>
      <c r="G7371" s="919"/>
      <c r="H7371" s="920"/>
      <c r="I7371" s="919"/>
    </row>
    <row r="7372" spans="1:9">
      <c r="A7372" s="946"/>
      <c r="B7372" s="947"/>
      <c r="C7372" s="946"/>
      <c r="D7372" s="917"/>
      <c r="E7372" s="946"/>
      <c r="F7372" s="946"/>
      <c r="G7372" s="919"/>
      <c r="H7372" s="920"/>
      <c r="I7372" s="919"/>
    </row>
    <row r="7373" spans="1:9">
      <c r="A7373" s="946"/>
      <c r="B7373" s="947"/>
      <c r="C7373" s="946"/>
      <c r="D7373" s="917"/>
      <c r="E7373" s="946"/>
      <c r="F7373" s="946"/>
      <c r="G7373" s="919"/>
      <c r="H7373" s="920"/>
      <c r="I7373" s="919"/>
    </row>
    <row r="7374" spans="1:9">
      <c r="A7374" s="946"/>
      <c r="B7374" s="947"/>
      <c r="C7374" s="946"/>
      <c r="D7374" s="917"/>
      <c r="E7374" s="946"/>
      <c r="F7374" s="946"/>
      <c r="G7374" s="919"/>
      <c r="H7374" s="920"/>
      <c r="I7374" s="919"/>
    </row>
    <row r="7375" spans="1:9">
      <c r="A7375" s="946"/>
      <c r="B7375" s="947"/>
      <c r="C7375" s="946"/>
      <c r="D7375" s="917"/>
      <c r="E7375" s="946"/>
      <c r="F7375" s="946"/>
      <c r="G7375" s="919"/>
      <c r="H7375" s="920"/>
      <c r="I7375" s="919"/>
    </row>
    <row r="7376" spans="1:9">
      <c r="A7376" s="946"/>
      <c r="B7376" s="947"/>
      <c r="C7376" s="946"/>
      <c r="D7376" s="917"/>
      <c r="E7376" s="946"/>
      <c r="F7376" s="946"/>
      <c r="G7376" s="919"/>
      <c r="H7376" s="920"/>
      <c r="I7376" s="919"/>
    </row>
    <row r="7377" spans="1:9">
      <c r="A7377" s="946"/>
      <c r="B7377" s="947"/>
      <c r="C7377" s="946"/>
      <c r="D7377" s="917"/>
      <c r="E7377" s="946"/>
      <c r="F7377" s="946"/>
      <c r="G7377" s="919"/>
      <c r="H7377" s="920"/>
      <c r="I7377" s="919"/>
    </row>
    <row r="7378" spans="1:9">
      <c r="A7378" s="946"/>
      <c r="B7378" s="947"/>
      <c r="C7378" s="946"/>
      <c r="D7378" s="917"/>
      <c r="E7378" s="946"/>
      <c r="F7378" s="946"/>
      <c r="G7378" s="919"/>
      <c r="H7378" s="920"/>
      <c r="I7378" s="919"/>
    </row>
    <row r="7379" spans="1:9">
      <c r="A7379" s="946"/>
      <c r="B7379" s="947"/>
      <c r="C7379" s="946"/>
      <c r="D7379" s="917"/>
      <c r="E7379" s="946"/>
      <c r="F7379" s="946"/>
      <c r="G7379" s="919"/>
      <c r="H7379" s="920"/>
      <c r="I7379" s="919"/>
    </row>
    <row r="7380" spans="1:9">
      <c r="A7380" s="946"/>
      <c r="B7380" s="947"/>
      <c r="C7380" s="946"/>
      <c r="D7380" s="917"/>
      <c r="E7380" s="946"/>
      <c r="F7380" s="946"/>
      <c r="G7380" s="919"/>
      <c r="H7380" s="920"/>
      <c r="I7380" s="919"/>
    </row>
    <row r="7381" spans="1:9">
      <c r="A7381" s="946"/>
      <c r="B7381" s="947"/>
      <c r="C7381" s="946"/>
      <c r="D7381" s="917"/>
      <c r="E7381" s="946"/>
      <c r="F7381" s="946"/>
      <c r="G7381" s="919"/>
      <c r="H7381" s="920"/>
      <c r="I7381" s="919"/>
    </row>
    <row r="7382" spans="1:9">
      <c r="A7382" s="946"/>
      <c r="B7382" s="947"/>
      <c r="C7382" s="946"/>
      <c r="D7382" s="917"/>
      <c r="E7382" s="946"/>
      <c r="F7382" s="946"/>
      <c r="G7382" s="919"/>
      <c r="H7382" s="920"/>
      <c r="I7382" s="919"/>
    </row>
    <row r="7383" spans="1:9">
      <c r="A7383" s="946"/>
      <c r="B7383" s="947"/>
      <c r="C7383" s="946"/>
      <c r="D7383" s="917"/>
      <c r="E7383" s="946"/>
      <c r="F7383" s="946"/>
      <c r="G7383" s="919"/>
      <c r="H7383" s="920"/>
      <c r="I7383" s="919"/>
    </row>
    <row r="7384" spans="1:9">
      <c r="A7384" s="946"/>
      <c r="B7384" s="947"/>
      <c r="C7384" s="946"/>
      <c r="D7384" s="917"/>
      <c r="E7384" s="946"/>
      <c r="F7384" s="946"/>
      <c r="G7384" s="919"/>
      <c r="H7384" s="920"/>
      <c r="I7384" s="919"/>
    </row>
    <row r="7385" spans="1:9">
      <c r="A7385" s="946"/>
      <c r="B7385" s="947"/>
      <c r="C7385" s="946"/>
      <c r="D7385" s="917"/>
      <c r="E7385" s="946"/>
      <c r="F7385" s="946"/>
      <c r="G7385" s="919"/>
      <c r="H7385" s="920"/>
      <c r="I7385" s="919"/>
    </row>
    <row r="7386" spans="1:9">
      <c r="A7386" s="946"/>
      <c r="B7386" s="947"/>
      <c r="C7386" s="946"/>
      <c r="D7386" s="917"/>
      <c r="E7386" s="946"/>
      <c r="F7386" s="946"/>
      <c r="G7386" s="919"/>
      <c r="H7386" s="920"/>
      <c r="I7386" s="919"/>
    </row>
    <row r="7387" spans="1:9">
      <c r="A7387" s="946"/>
      <c r="B7387" s="947"/>
      <c r="C7387" s="946"/>
      <c r="D7387" s="917"/>
      <c r="E7387" s="946"/>
      <c r="F7387" s="946"/>
      <c r="G7387" s="919"/>
      <c r="H7387" s="920"/>
      <c r="I7387" s="919"/>
    </row>
    <row r="7388" spans="1:9">
      <c r="A7388" s="946"/>
      <c r="B7388" s="947"/>
      <c r="C7388" s="946"/>
      <c r="D7388" s="917"/>
      <c r="E7388" s="946"/>
      <c r="F7388" s="946"/>
      <c r="G7388" s="919"/>
      <c r="H7388" s="920"/>
      <c r="I7388" s="919"/>
    </row>
    <row r="7389" spans="1:9">
      <c r="A7389" s="946"/>
      <c r="B7389" s="947"/>
      <c r="C7389" s="946"/>
      <c r="D7389" s="917"/>
      <c r="E7389" s="946"/>
      <c r="F7389" s="946"/>
      <c r="G7389" s="919"/>
      <c r="H7389" s="920"/>
      <c r="I7389" s="919"/>
    </row>
    <row r="7390" spans="1:9">
      <c r="A7390" s="946"/>
      <c r="B7390" s="947"/>
      <c r="C7390" s="946"/>
      <c r="D7390" s="917"/>
      <c r="E7390" s="946"/>
      <c r="F7390" s="946"/>
      <c r="G7390" s="919"/>
      <c r="H7390" s="920"/>
      <c r="I7390" s="919"/>
    </row>
    <row r="7391" spans="1:9">
      <c r="A7391" s="946"/>
      <c r="B7391" s="947"/>
      <c r="C7391" s="946"/>
      <c r="D7391" s="917"/>
      <c r="E7391" s="946"/>
      <c r="F7391" s="946"/>
      <c r="G7391" s="919"/>
      <c r="H7391" s="920"/>
      <c r="I7391" s="919"/>
    </row>
    <row r="7392" spans="1:9">
      <c r="A7392" s="946"/>
      <c r="B7392" s="947"/>
      <c r="C7392" s="946"/>
      <c r="D7392" s="917"/>
      <c r="E7392" s="946"/>
      <c r="F7392" s="946"/>
      <c r="G7392" s="919"/>
      <c r="H7392" s="920"/>
      <c r="I7392" s="919"/>
    </row>
    <row r="7393" spans="1:9">
      <c r="A7393" s="946"/>
      <c r="B7393" s="947"/>
      <c r="C7393" s="946"/>
      <c r="D7393" s="917"/>
      <c r="E7393" s="946"/>
      <c r="F7393" s="946"/>
      <c r="G7393" s="919"/>
      <c r="H7393" s="920"/>
      <c r="I7393" s="919"/>
    </row>
    <row r="7394" spans="1:9">
      <c r="A7394" s="946"/>
      <c r="B7394" s="947"/>
      <c r="C7394" s="946"/>
      <c r="D7394" s="917"/>
      <c r="E7394" s="946"/>
      <c r="F7394" s="946"/>
      <c r="G7394" s="919"/>
      <c r="H7394" s="920"/>
      <c r="I7394" s="919"/>
    </row>
    <row r="7395" spans="1:9">
      <c r="A7395" s="946"/>
      <c r="B7395" s="947"/>
      <c r="C7395" s="946"/>
      <c r="D7395" s="917"/>
      <c r="E7395" s="946"/>
      <c r="F7395" s="946"/>
      <c r="G7395" s="919"/>
      <c r="H7395" s="920"/>
      <c r="I7395" s="919"/>
    </row>
    <row r="7396" spans="1:9">
      <c r="A7396" s="946"/>
      <c r="B7396" s="947"/>
      <c r="C7396" s="946"/>
      <c r="D7396" s="917"/>
      <c r="E7396" s="946"/>
      <c r="F7396" s="946"/>
      <c r="G7396" s="919"/>
      <c r="H7396" s="920"/>
      <c r="I7396" s="919"/>
    </row>
    <row r="7397" spans="1:9">
      <c r="A7397" s="946"/>
      <c r="B7397" s="947"/>
      <c r="C7397" s="946"/>
      <c r="D7397" s="917"/>
      <c r="E7397" s="946"/>
      <c r="F7397" s="946"/>
      <c r="G7397" s="919"/>
      <c r="H7397" s="920"/>
      <c r="I7397" s="919"/>
    </row>
    <row r="7398" spans="1:9">
      <c r="A7398" s="946"/>
      <c r="B7398" s="947"/>
      <c r="C7398" s="946"/>
      <c r="D7398" s="917"/>
      <c r="E7398" s="946"/>
      <c r="F7398" s="946"/>
      <c r="G7398" s="919"/>
      <c r="H7398" s="920"/>
      <c r="I7398" s="919"/>
    </row>
    <row r="7399" spans="1:9">
      <c r="A7399" s="946"/>
      <c r="B7399" s="947"/>
      <c r="C7399" s="946"/>
      <c r="D7399" s="917"/>
      <c r="E7399" s="946"/>
      <c r="F7399" s="946"/>
      <c r="G7399" s="919"/>
      <c r="H7399" s="920"/>
      <c r="I7399" s="919"/>
    </row>
    <row r="7400" spans="1:9">
      <c r="A7400" s="946"/>
      <c r="B7400" s="947"/>
      <c r="C7400" s="946"/>
      <c r="D7400" s="917"/>
      <c r="E7400" s="946"/>
      <c r="F7400" s="946"/>
      <c r="G7400" s="919"/>
      <c r="H7400" s="920"/>
      <c r="I7400" s="919"/>
    </row>
    <row r="7401" spans="1:9">
      <c r="A7401" s="946"/>
      <c r="B7401" s="947"/>
      <c r="C7401" s="946"/>
      <c r="D7401" s="917"/>
      <c r="E7401" s="946"/>
      <c r="F7401" s="946"/>
      <c r="G7401" s="919"/>
      <c r="H7401" s="920"/>
      <c r="I7401" s="919"/>
    </row>
    <row r="7402" spans="1:9">
      <c r="A7402" s="946"/>
      <c r="B7402" s="947"/>
      <c r="C7402" s="946"/>
      <c r="D7402" s="917"/>
      <c r="E7402" s="946"/>
      <c r="F7402" s="946"/>
      <c r="G7402" s="919"/>
      <c r="H7402" s="920"/>
      <c r="I7402" s="919"/>
    </row>
    <row r="7403" spans="1:9">
      <c r="A7403" s="946"/>
      <c r="B7403" s="947"/>
      <c r="C7403" s="946"/>
      <c r="D7403" s="917"/>
      <c r="E7403" s="946"/>
      <c r="F7403" s="946"/>
      <c r="G7403" s="919"/>
      <c r="H7403" s="920"/>
      <c r="I7403" s="919"/>
    </row>
    <row r="7404" spans="1:9">
      <c r="A7404" s="946"/>
      <c r="B7404" s="947"/>
      <c r="C7404" s="946"/>
      <c r="D7404" s="917"/>
      <c r="E7404" s="946"/>
      <c r="F7404" s="946"/>
      <c r="G7404" s="919"/>
      <c r="H7404" s="920"/>
      <c r="I7404" s="919"/>
    </row>
    <row r="7405" spans="1:9">
      <c r="A7405" s="946"/>
      <c r="B7405" s="947"/>
      <c r="C7405" s="946"/>
      <c r="D7405" s="917"/>
      <c r="E7405" s="946"/>
      <c r="F7405" s="946"/>
      <c r="G7405" s="919"/>
      <c r="H7405" s="920"/>
      <c r="I7405" s="919"/>
    </row>
    <row r="7406" spans="1:9">
      <c r="A7406" s="946"/>
      <c r="B7406" s="947"/>
      <c r="C7406" s="946"/>
      <c r="D7406" s="917"/>
      <c r="E7406" s="946"/>
      <c r="F7406" s="946"/>
      <c r="G7406" s="919"/>
      <c r="H7406" s="920"/>
      <c r="I7406" s="919"/>
    </row>
    <row r="7407" spans="1:9">
      <c r="A7407" s="946"/>
      <c r="B7407" s="947"/>
      <c r="C7407" s="946"/>
      <c r="D7407" s="917"/>
      <c r="E7407" s="946"/>
      <c r="F7407" s="946"/>
      <c r="G7407" s="919"/>
      <c r="H7407" s="920"/>
      <c r="I7407" s="919"/>
    </row>
    <row r="7408" spans="1:9">
      <c r="A7408" s="946"/>
      <c r="B7408" s="947"/>
      <c r="C7408" s="946"/>
      <c r="D7408" s="917"/>
      <c r="E7408" s="946"/>
      <c r="F7408" s="946"/>
      <c r="G7408" s="919"/>
      <c r="H7408" s="920"/>
      <c r="I7408" s="919"/>
    </row>
    <row r="7409" spans="1:9">
      <c r="A7409" s="946"/>
      <c r="B7409" s="947"/>
      <c r="C7409" s="946"/>
      <c r="D7409" s="917"/>
      <c r="E7409" s="946"/>
      <c r="F7409" s="946"/>
      <c r="G7409" s="919"/>
      <c r="H7409" s="920"/>
      <c r="I7409" s="919"/>
    </row>
    <row r="7410" spans="1:9">
      <c r="A7410" s="946"/>
      <c r="B7410" s="947"/>
      <c r="C7410" s="946"/>
      <c r="D7410" s="917"/>
      <c r="E7410" s="946"/>
      <c r="F7410" s="946"/>
      <c r="G7410" s="919"/>
      <c r="H7410" s="920"/>
      <c r="I7410" s="919"/>
    </row>
    <row r="7411" spans="1:9">
      <c r="A7411" s="946"/>
      <c r="B7411" s="947"/>
      <c r="C7411" s="946"/>
      <c r="D7411" s="917"/>
      <c r="E7411" s="946"/>
      <c r="F7411" s="946"/>
      <c r="G7411" s="919"/>
      <c r="H7411" s="920"/>
      <c r="I7411" s="919"/>
    </row>
    <row r="7412" spans="1:9">
      <c r="A7412" s="946"/>
      <c r="B7412" s="947"/>
      <c r="C7412" s="946"/>
      <c r="D7412" s="917"/>
      <c r="E7412" s="946"/>
      <c r="F7412" s="946"/>
      <c r="G7412" s="919"/>
      <c r="H7412" s="920"/>
      <c r="I7412" s="919"/>
    </row>
    <row r="7413" spans="1:9">
      <c r="A7413" s="946"/>
      <c r="B7413" s="947"/>
      <c r="C7413" s="946"/>
      <c r="D7413" s="917"/>
      <c r="E7413" s="946"/>
      <c r="F7413" s="946"/>
      <c r="G7413" s="919"/>
      <c r="H7413" s="920"/>
      <c r="I7413" s="919"/>
    </row>
    <row r="7414" spans="1:9">
      <c r="A7414" s="946"/>
      <c r="B7414" s="947"/>
      <c r="C7414" s="946"/>
      <c r="D7414" s="917"/>
      <c r="E7414" s="946"/>
      <c r="F7414" s="946"/>
      <c r="G7414" s="919"/>
      <c r="H7414" s="920"/>
      <c r="I7414" s="919"/>
    </row>
    <row r="7415" spans="1:9">
      <c r="A7415" s="946"/>
      <c r="B7415" s="947"/>
      <c r="C7415" s="946"/>
      <c r="D7415" s="917"/>
      <c r="E7415" s="946"/>
      <c r="F7415" s="946"/>
      <c r="G7415" s="919"/>
      <c r="H7415" s="920"/>
      <c r="I7415" s="919"/>
    </row>
    <row r="7416" spans="1:9">
      <c r="A7416" s="946"/>
      <c r="B7416" s="947"/>
      <c r="C7416" s="946"/>
      <c r="D7416" s="917"/>
      <c r="E7416" s="946"/>
      <c r="F7416" s="946"/>
      <c r="G7416" s="919"/>
      <c r="H7416" s="920"/>
      <c r="I7416" s="919"/>
    </row>
    <row r="7417" spans="1:9">
      <c r="A7417" s="946"/>
      <c r="B7417" s="947"/>
      <c r="C7417" s="946"/>
      <c r="D7417" s="917"/>
      <c r="E7417" s="946"/>
      <c r="F7417" s="946"/>
      <c r="G7417" s="919"/>
      <c r="H7417" s="920"/>
      <c r="I7417" s="919"/>
    </row>
    <row r="7418" spans="1:9">
      <c r="A7418" s="946"/>
      <c r="B7418" s="947"/>
      <c r="C7418" s="946"/>
      <c r="D7418" s="917"/>
      <c r="E7418" s="946"/>
      <c r="F7418" s="946"/>
      <c r="G7418" s="919"/>
      <c r="H7418" s="920"/>
      <c r="I7418" s="919"/>
    </row>
    <row r="7419" spans="1:9">
      <c r="A7419" s="946"/>
      <c r="B7419" s="947"/>
      <c r="C7419" s="946"/>
      <c r="D7419" s="917"/>
      <c r="E7419" s="946"/>
      <c r="F7419" s="946"/>
      <c r="G7419" s="919"/>
      <c r="H7419" s="920"/>
      <c r="I7419" s="919"/>
    </row>
    <row r="7420" spans="1:9">
      <c r="A7420" s="946"/>
      <c r="B7420" s="947"/>
      <c r="C7420" s="946"/>
      <c r="D7420" s="917"/>
      <c r="E7420" s="946"/>
      <c r="F7420" s="946"/>
      <c r="G7420" s="919"/>
      <c r="H7420" s="920"/>
      <c r="I7420" s="919"/>
    </row>
    <row r="7421" spans="1:9">
      <c r="A7421" s="946"/>
      <c r="B7421" s="947"/>
      <c r="C7421" s="946"/>
      <c r="D7421" s="917"/>
      <c r="E7421" s="946"/>
      <c r="F7421" s="946"/>
      <c r="G7421" s="919"/>
      <c r="H7421" s="920"/>
      <c r="I7421" s="919"/>
    </row>
    <row r="7422" spans="1:9">
      <c r="A7422" s="946"/>
      <c r="B7422" s="947"/>
      <c r="C7422" s="946"/>
      <c r="D7422" s="917"/>
      <c r="E7422" s="946"/>
      <c r="F7422" s="946"/>
      <c r="G7422" s="919"/>
      <c r="H7422" s="920"/>
      <c r="I7422" s="919"/>
    </row>
    <row r="7423" spans="1:9">
      <c r="A7423" s="946"/>
      <c r="B7423" s="947"/>
      <c r="C7423" s="946"/>
      <c r="D7423" s="917"/>
      <c r="E7423" s="946"/>
      <c r="F7423" s="946"/>
      <c r="G7423" s="919"/>
      <c r="H7423" s="920"/>
      <c r="I7423" s="919"/>
    </row>
    <row r="7424" spans="1:9">
      <c r="A7424" s="946"/>
      <c r="B7424" s="947"/>
      <c r="C7424" s="946"/>
      <c r="D7424" s="917"/>
      <c r="E7424" s="946"/>
      <c r="F7424" s="946"/>
      <c r="G7424" s="919"/>
      <c r="H7424" s="920"/>
      <c r="I7424" s="919"/>
    </row>
    <row r="7425" spans="1:9">
      <c r="A7425" s="946"/>
      <c r="B7425" s="947"/>
      <c r="C7425" s="946"/>
      <c r="D7425" s="917"/>
      <c r="E7425" s="946"/>
      <c r="F7425" s="946"/>
      <c r="G7425" s="919"/>
      <c r="H7425" s="920"/>
      <c r="I7425" s="919"/>
    </row>
    <row r="7426" spans="1:9">
      <c r="A7426" s="946"/>
      <c r="B7426" s="947"/>
      <c r="C7426" s="946"/>
      <c r="D7426" s="917"/>
      <c r="E7426" s="946"/>
      <c r="F7426" s="946"/>
      <c r="G7426" s="919"/>
      <c r="H7426" s="920"/>
      <c r="I7426" s="919"/>
    </row>
    <row r="7427" spans="1:9">
      <c r="A7427" s="946"/>
      <c r="B7427" s="947"/>
      <c r="C7427" s="946"/>
      <c r="D7427" s="917"/>
      <c r="E7427" s="946"/>
      <c r="F7427" s="946"/>
      <c r="G7427" s="919"/>
      <c r="H7427" s="920"/>
      <c r="I7427" s="919"/>
    </row>
    <row r="7428" spans="1:9">
      <c r="A7428" s="946"/>
      <c r="B7428" s="947"/>
      <c r="C7428" s="946"/>
      <c r="D7428" s="917"/>
      <c r="E7428" s="946"/>
      <c r="F7428" s="946"/>
      <c r="G7428" s="919"/>
      <c r="H7428" s="920"/>
      <c r="I7428" s="919"/>
    </row>
    <row r="7429" spans="1:9">
      <c r="A7429" s="946"/>
      <c r="B7429" s="947"/>
      <c r="C7429" s="946"/>
      <c r="D7429" s="917"/>
      <c r="E7429" s="946"/>
      <c r="F7429" s="946"/>
      <c r="G7429" s="919"/>
      <c r="H7429" s="920"/>
      <c r="I7429" s="919"/>
    </row>
    <row r="7430" spans="1:9">
      <c r="A7430" s="946"/>
      <c r="B7430" s="947"/>
      <c r="C7430" s="946"/>
      <c r="D7430" s="917"/>
      <c r="E7430" s="946"/>
      <c r="F7430" s="946"/>
      <c r="G7430" s="919"/>
      <c r="H7430" s="920"/>
      <c r="I7430" s="919"/>
    </row>
    <row r="7431" spans="1:9">
      <c r="A7431" s="946"/>
      <c r="B7431" s="947"/>
      <c r="C7431" s="946"/>
      <c r="D7431" s="917"/>
      <c r="E7431" s="946"/>
      <c r="F7431" s="946"/>
      <c r="G7431" s="919"/>
      <c r="H7431" s="920"/>
      <c r="I7431" s="919"/>
    </row>
    <row r="7432" spans="1:9">
      <c r="A7432" s="946"/>
      <c r="B7432" s="947"/>
      <c r="C7432" s="946"/>
      <c r="D7432" s="917"/>
      <c r="E7432" s="946"/>
      <c r="F7432" s="946"/>
      <c r="G7432" s="919"/>
      <c r="H7432" s="920"/>
      <c r="I7432" s="919"/>
    </row>
    <row r="7433" spans="1:9">
      <c r="A7433" s="946"/>
      <c r="B7433" s="947"/>
      <c r="C7433" s="946"/>
      <c r="D7433" s="917"/>
      <c r="E7433" s="946"/>
      <c r="F7433" s="946"/>
      <c r="G7433" s="919"/>
      <c r="H7433" s="920"/>
      <c r="I7433" s="919"/>
    </row>
    <row r="7434" spans="1:9">
      <c r="A7434" s="946"/>
      <c r="B7434" s="947"/>
      <c r="C7434" s="946"/>
      <c r="D7434" s="917"/>
      <c r="E7434" s="946"/>
      <c r="F7434" s="946"/>
      <c r="G7434" s="919"/>
      <c r="H7434" s="920"/>
      <c r="I7434" s="919"/>
    </row>
    <row r="7435" spans="1:9">
      <c r="A7435" s="946"/>
      <c r="B7435" s="947"/>
      <c r="C7435" s="946"/>
      <c r="D7435" s="917"/>
      <c r="E7435" s="946"/>
      <c r="F7435" s="946"/>
      <c r="G7435" s="919"/>
      <c r="H7435" s="920"/>
      <c r="I7435" s="919"/>
    </row>
    <row r="7436" spans="1:9">
      <c r="A7436" s="946"/>
      <c r="B7436" s="947"/>
      <c r="C7436" s="946"/>
      <c r="D7436" s="917"/>
      <c r="E7436" s="946"/>
      <c r="F7436" s="946"/>
      <c r="G7436" s="919"/>
      <c r="H7436" s="920"/>
      <c r="I7436" s="919"/>
    </row>
    <row r="7437" spans="1:9">
      <c r="A7437" s="946"/>
      <c r="B7437" s="947"/>
      <c r="C7437" s="946"/>
      <c r="D7437" s="917"/>
      <c r="E7437" s="946"/>
      <c r="F7437" s="946"/>
      <c r="G7437" s="919"/>
      <c r="H7437" s="920"/>
      <c r="I7437" s="919"/>
    </row>
    <row r="7438" spans="1:9">
      <c r="A7438" s="946"/>
      <c r="B7438" s="947"/>
      <c r="C7438" s="946"/>
      <c r="D7438" s="917"/>
      <c r="E7438" s="946"/>
      <c r="F7438" s="946"/>
      <c r="G7438" s="919"/>
      <c r="H7438" s="920"/>
      <c r="I7438" s="919"/>
    </row>
    <row r="7439" spans="1:9">
      <c r="A7439" s="946"/>
      <c r="B7439" s="947"/>
      <c r="C7439" s="946"/>
      <c r="D7439" s="917"/>
      <c r="E7439" s="946"/>
      <c r="F7439" s="946"/>
      <c r="G7439" s="919"/>
      <c r="H7439" s="920"/>
      <c r="I7439" s="919"/>
    </row>
    <row r="7440" spans="1:9">
      <c r="A7440" s="946"/>
      <c r="B7440" s="947"/>
      <c r="C7440" s="946"/>
      <c r="D7440" s="917"/>
      <c r="E7440" s="946"/>
      <c r="F7440" s="946"/>
      <c r="G7440" s="919"/>
      <c r="H7440" s="920"/>
      <c r="I7440" s="919"/>
    </row>
    <row r="7441" spans="1:9">
      <c r="A7441" s="946"/>
      <c r="B7441" s="947"/>
      <c r="C7441" s="946"/>
      <c r="D7441" s="917"/>
      <c r="E7441" s="946"/>
      <c r="F7441" s="946"/>
      <c r="G7441" s="919"/>
      <c r="H7441" s="920"/>
      <c r="I7441" s="919"/>
    </row>
    <row r="7442" spans="1:9">
      <c r="A7442" s="946"/>
      <c r="B7442" s="947"/>
      <c r="C7442" s="946"/>
      <c r="D7442" s="917"/>
      <c r="E7442" s="946"/>
      <c r="F7442" s="946"/>
      <c r="G7442" s="919"/>
      <c r="H7442" s="920"/>
      <c r="I7442" s="919"/>
    </row>
    <row r="7443" spans="1:9">
      <c r="A7443" s="946"/>
      <c r="B7443" s="947"/>
      <c r="C7443" s="946"/>
      <c r="D7443" s="917"/>
      <c r="E7443" s="946"/>
      <c r="F7443" s="946"/>
      <c r="G7443" s="919"/>
      <c r="H7443" s="920"/>
      <c r="I7443" s="919"/>
    </row>
    <row r="7444" spans="1:9">
      <c r="A7444" s="946"/>
      <c r="B7444" s="947"/>
      <c r="C7444" s="946"/>
      <c r="D7444" s="917"/>
      <c r="E7444" s="946"/>
      <c r="F7444" s="946"/>
      <c r="G7444" s="919"/>
      <c r="H7444" s="920"/>
      <c r="I7444" s="919"/>
    </row>
    <row r="7445" spans="1:9">
      <c r="A7445" s="946"/>
      <c r="B7445" s="947"/>
      <c r="C7445" s="946"/>
      <c r="D7445" s="917"/>
      <c r="E7445" s="946"/>
      <c r="F7445" s="946"/>
      <c r="G7445" s="919"/>
      <c r="H7445" s="920"/>
      <c r="I7445" s="919"/>
    </row>
    <row r="7446" spans="1:9">
      <c r="A7446" s="946"/>
      <c r="B7446" s="947"/>
      <c r="C7446" s="946"/>
      <c r="D7446" s="917"/>
      <c r="E7446" s="946"/>
      <c r="F7446" s="946"/>
      <c r="G7446" s="919"/>
      <c r="H7446" s="920"/>
      <c r="I7446" s="919"/>
    </row>
    <row r="7447" spans="1:9">
      <c r="A7447" s="946"/>
      <c r="B7447" s="947"/>
      <c r="C7447" s="946"/>
      <c r="D7447" s="917"/>
      <c r="E7447" s="946"/>
      <c r="F7447" s="946"/>
      <c r="G7447" s="919"/>
      <c r="H7447" s="920"/>
      <c r="I7447" s="919"/>
    </row>
    <row r="7448" spans="1:9">
      <c r="A7448" s="946"/>
      <c r="B7448" s="947"/>
      <c r="C7448" s="946"/>
      <c r="D7448" s="917"/>
      <c r="E7448" s="946"/>
      <c r="F7448" s="946"/>
      <c r="G7448" s="919"/>
      <c r="H7448" s="920"/>
      <c r="I7448" s="919"/>
    </row>
    <row r="7449" spans="1:9">
      <c r="A7449" s="946"/>
      <c r="B7449" s="947"/>
      <c r="C7449" s="946"/>
      <c r="D7449" s="917"/>
      <c r="E7449" s="946"/>
      <c r="F7449" s="946"/>
      <c r="G7449" s="919"/>
      <c r="H7449" s="920"/>
      <c r="I7449" s="919"/>
    </row>
    <row r="7450" spans="1:9">
      <c r="A7450" s="946"/>
      <c r="B7450" s="947"/>
      <c r="C7450" s="946"/>
      <c r="D7450" s="917"/>
      <c r="E7450" s="946"/>
      <c r="F7450" s="946"/>
      <c r="G7450" s="919"/>
      <c r="H7450" s="920"/>
      <c r="I7450" s="919"/>
    </row>
    <row r="7451" spans="1:9">
      <c r="A7451" s="946"/>
      <c r="B7451" s="947"/>
      <c r="C7451" s="946"/>
      <c r="D7451" s="917"/>
      <c r="E7451" s="946"/>
      <c r="F7451" s="946"/>
      <c r="G7451" s="919"/>
      <c r="H7451" s="920"/>
      <c r="I7451" s="919"/>
    </row>
    <row r="7452" spans="1:9">
      <c r="A7452" s="946"/>
      <c r="B7452" s="947"/>
      <c r="C7452" s="946"/>
      <c r="D7452" s="917"/>
      <c r="E7452" s="946"/>
      <c r="F7452" s="946"/>
      <c r="G7452" s="919"/>
      <c r="H7452" s="920"/>
      <c r="I7452" s="919"/>
    </row>
    <row r="7453" spans="1:9">
      <c r="A7453" s="946"/>
      <c r="B7453" s="947"/>
      <c r="C7453" s="946"/>
      <c r="D7453" s="917"/>
      <c r="E7453" s="946"/>
      <c r="F7453" s="946"/>
      <c r="G7453" s="919"/>
      <c r="H7453" s="920"/>
      <c r="I7453" s="919"/>
    </row>
    <row r="7454" spans="1:9">
      <c r="A7454" s="946"/>
      <c r="B7454" s="947"/>
      <c r="C7454" s="946"/>
      <c r="D7454" s="917"/>
      <c r="E7454" s="946"/>
      <c r="F7454" s="946"/>
      <c r="G7454" s="919"/>
      <c r="H7454" s="920"/>
      <c r="I7454" s="919"/>
    </row>
    <row r="7455" spans="1:9">
      <c r="A7455" s="946"/>
      <c r="B7455" s="947"/>
      <c r="C7455" s="946"/>
      <c r="D7455" s="917"/>
      <c r="E7455" s="946"/>
      <c r="F7455" s="946"/>
      <c r="G7455" s="919"/>
      <c r="H7455" s="920"/>
      <c r="I7455" s="919"/>
    </row>
    <row r="7456" spans="1:9">
      <c r="A7456" s="946"/>
      <c r="B7456" s="947"/>
      <c r="C7456" s="946"/>
      <c r="D7456" s="917"/>
      <c r="E7456" s="946"/>
      <c r="F7456" s="946"/>
      <c r="G7456" s="919"/>
      <c r="H7456" s="920"/>
      <c r="I7456" s="919"/>
    </row>
    <row r="7457" spans="1:9">
      <c r="A7457" s="946"/>
      <c r="B7457" s="947"/>
      <c r="C7457" s="946"/>
      <c r="D7457" s="917"/>
      <c r="E7457" s="946"/>
      <c r="F7457" s="946"/>
      <c r="G7457" s="919"/>
      <c r="H7457" s="920"/>
      <c r="I7457" s="919"/>
    </row>
    <row r="7458" spans="1:9">
      <c r="A7458" s="946"/>
      <c r="B7458" s="947"/>
      <c r="C7458" s="946"/>
      <c r="D7458" s="917"/>
      <c r="E7458" s="946"/>
      <c r="F7458" s="946"/>
      <c r="G7458" s="919"/>
      <c r="H7458" s="920"/>
      <c r="I7458" s="919"/>
    </row>
    <row r="7459" spans="1:9">
      <c r="A7459" s="946"/>
      <c r="B7459" s="947"/>
      <c r="C7459" s="946"/>
      <c r="D7459" s="917"/>
      <c r="E7459" s="946"/>
      <c r="F7459" s="946"/>
      <c r="G7459" s="919"/>
      <c r="H7459" s="920"/>
      <c r="I7459" s="919"/>
    </row>
    <row r="7460" spans="1:9">
      <c r="A7460" s="946"/>
      <c r="B7460" s="947"/>
      <c r="C7460" s="946"/>
      <c r="D7460" s="917"/>
      <c r="E7460" s="946"/>
      <c r="F7460" s="946"/>
      <c r="G7460" s="919"/>
      <c r="H7460" s="920"/>
      <c r="I7460" s="919"/>
    </row>
    <row r="7461" spans="1:9">
      <c r="A7461" s="946"/>
      <c r="B7461" s="947"/>
      <c r="C7461" s="946"/>
      <c r="D7461" s="917"/>
      <c r="E7461" s="946"/>
      <c r="F7461" s="946"/>
      <c r="G7461" s="919"/>
      <c r="H7461" s="920"/>
      <c r="I7461" s="919"/>
    </row>
    <row r="7462" spans="1:9">
      <c r="A7462" s="946"/>
      <c r="B7462" s="947"/>
      <c r="C7462" s="946"/>
      <c r="D7462" s="917"/>
      <c r="E7462" s="946"/>
      <c r="F7462" s="946"/>
      <c r="G7462" s="919"/>
      <c r="H7462" s="920"/>
      <c r="I7462" s="919"/>
    </row>
    <row r="7463" spans="1:9">
      <c r="A7463" s="946"/>
      <c r="B7463" s="947"/>
      <c r="C7463" s="946"/>
      <c r="D7463" s="917"/>
      <c r="E7463" s="946"/>
      <c r="F7463" s="946"/>
      <c r="G7463" s="919"/>
      <c r="H7463" s="920"/>
      <c r="I7463" s="919"/>
    </row>
    <row r="7464" spans="1:9">
      <c r="A7464" s="946"/>
      <c r="B7464" s="947"/>
      <c r="C7464" s="946"/>
      <c r="D7464" s="917"/>
      <c r="E7464" s="946"/>
      <c r="F7464" s="946"/>
      <c r="G7464" s="919"/>
      <c r="H7464" s="920"/>
      <c r="I7464" s="919"/>
    </row>
    <row r="7465" spans="1:9">
      <c r="A7465" s="946"/>
      <c r="B7465" s="947"/>
      <c r="C7465" s="946"/>
      <c r="D7465" s="917"/>
      <c r="E7465" s="946"/>
      <c r="F7465" s="946"/>
      <c r="G7465" s="919"/>
      <c r="H7465" s="920"/>
      <c r="I7465" s="919"/>
    </row>
    <row r="7466" spans="1:9">
      <c r="A7466" s="946"/>
      <c r="B7466" s="947"/>
      <c r="C7466" s="946"/>
      <c r="D7466" s="917"/>
      <c r="E7466" s="946"/>
      <c r="F7466" s="946"/>
      <c r="G7466" s="919"/>
      <c r="H7466" s="920"/>
      <c r="I7466" s="919"/>
    </row>
    <row r="7467" spans="1:9">
      <c r="A7467" s="946"/>
      <c r="B7467" s="947"/>
      <c r="C7467" s="946"/>
      <c r="D7467" s="917"/>
      <c r="E7467" s="946"/>
      <c r="F7467" s="946"/>
      <c r="G7467" s="919"/>
      <c r="H7467" s="920"/>
      <c r="I7467" s="919"/>
    </row>
    <row r="7468" spans="1:9">
      <c r="A7468" s="946"/>
      <c r="B7468" s="947"/>
      <c r="C7468" s="946"/>
      <c r="D7468" s="917"/>
      <c r="E7468" s="946"/>
      <c r="F7468" s="946"/>
      <c r="G7468" s="919"/>
      <c r="H7468" s="920"/>
      <c r="I7468" s="919"/>
    </row>
    <row r="7469" spans="1:9">
      <c r="A7469" s="946"/>
      <c r="B7469" s="947"/>
      <c r="C7469" s="946"/>
      <c r="D7469" s="917"/>
      <c r="E7469" s="946"/>
      <c r="F7469" s="946"/>
      <c r="G7469" s="919"/>
      <c r="H7469" s="920"/>
      <c r="I7469" s="919"/>
    </row>
    <row r="7470" spans="1:9">
      <c r="A7470" s="946"/>
      <c r="B7470" s="947"/>
      <c r="C7470" s="946"/>
      <c r="D7470" s="917"/>
      <c r="E7470" s="946"/>
      <c r="F7470" s="946"/>
      <c r="G7470" s="919"/>
      <c r="H7470" s="920"/>
      <c r="I7470" s="919"/>
    </row>
    <row r="7471" spans="1:9">
      <c r="A7471" s="946"/>
      <c r="B7471" s="947"/>
      <c r="C7471" s="946"/>
      <c r="D7471" s="917"/>
      <c r="E7471" s="946"/>
      <c r="F7471" s="946"/>
      <c r="G7471" s="919"/>
      <c r="H7471" s="920"/>
      <c r="I7471" s="919"/>
    </row>
    <row r="7472" spans="1:9">
      <c r="A7472" s="946"/>
      <c r="B7472" s="947"/>
      <c r="C7472" s="946"/>
      <c r="D7472" s="917"/>
      <c r="E7472" s="946"/>
      <c r="F7472" s="946"/>
      <c r="G7472" s="919"/>
      <c r="H7472" s="920"/>
      <c r="I7472" s="919"/>
    </row>
    <row r="7473" spans="1:9">
      <c r="A7473" s="946"/>
      <c r="B7473" s="947"/>
      <c r="C7473" s="946"/>
      <c r="D7473" s="917"/>
      <c r="E7473" s="946"/>
      <c r="F7473" s="946"/>
      <c r="G7473" s="919"/>
      <c r="H7473" s="920"/>
      <c r="I7473" s="919"/>
    </row>
    <row r="7474" spans="1:9">
      <c r="A7474" s="946"/>
      <c r="B7474" s="947"/>
      <c r="C7474" s="946"/>
      <c r="D7474" s="917"/>
      <c r="E7474" s="946"/>
      <c r="F7474" s="946"/>
      <c r="G7474" s="919"/>
      <c r="H7474" s="920"/>
      <c r="I7474" s="919"/>
    </row>
    <row r="7475" spans="1:9">
      <c r="A7475" s="946"/>
      <c r="B7475" s="947"/>
      <c r="C7475" s="946"/>
      <c r="D7475" s="917"/>
      <c r="E7475" s="946"/>
      <c r="F7475" s="946"/>
      <c r="G7475" s="919"/>
      <c r="H7475" s="920"/>
      <c r="I7475" s="919"/>
    </row>
    <row r="7476" spans="1:9">
      <c r="A7476" s="946"/>
      <c r="B7476" s="947"/>
      <c r="C7476" s="946"/>
      <c r="D7476" s="917"/>
      <c r="E7476" s="946"/>
      <c r="F7476" s="946"/>
      <c r="G7476" s="919"/>
      <c r="H7476" s="920"/>
      <c r="I7476" s="919"/>
    </row>
    <row r="7477" spans="1:9">
      <c r="A7477" s="946"/>
      <c r="B7477" s="947"/>
      <c r="C7477" s="946"/>
      <c r="D7477" s="917"/>
      <c r="E7477" s="946"/>
      <c r="F7477" s="946"/>
      <c r="G7477" s="919"/>
      <c r="H7477" s="920"/>
      <c r="I7477" s="919"/>
    </row>
    <row r="7478" spans="1:9">
      <c r="A7478" s="946"/>
      <c r="B7478" s="947"/>
      <c r="C7478" s="946"/>
      <c r="D7478" s="917"/>
      <c r="E7478" s="946"/>
      <c r="F7478" s="946"/>
      <c r="G7478" s="919"/>
      <c r="H7478" s="920"/>
      <c r="I7478" s="919"/>
    </row>
    <row r="7479" spans="1:9">
      <c r="A7479" s="946"/>
      <c r="B7479" s="947"/>
      <c r="C7479" s="946"/>
      <c r="D7479" s="917"/>
      <c r="E7479" s="946"/>
      <c r="F7479" s="946"/>
      <c r="G7479" s="919"/>
      <c r="H7479" s="920"/>
      <c r="I7479" s="919"/>
    </row>
    <row r="7480" spans="1:9">
      <c r="A7480" s="946"/>
      <c r="B7480" s="947"/>
      <c r="C7480" s="946"/>
      <c r="D7480" s="917"/>
      <c r="E7480" s="946"/>
      <c r="F7480" s="946"/>
      <c r="G7480" s="919"/>
      <c r="H7480" s="920"/>
      <c r="I7480" s="919"/>
    </row>
    <row r="7481" spans="1:9">
      <c r="A7481" s="946"/>
      <c r="B7481" s="947"/>
      <c r="C7481" s="946"/>
      <c r="D7481" s="917"/>
      <c r="E7481" s="946"/>
      <c r="F7481" s="946"/>
      <c r="G7481" s="919"/>
      <c r="H7481" s="920"/>
      <c r="I7481" s="919"/>
    </row>
    <row r="7482" spans="1:9">
      <c r="A7482" s="946"/>
      <c r="B7482" s="947"/>
      <c r="C7482" s="946"/>
      <c r="D7482" s="917"/>
      <c r="E7482" s="946"/>
      <c r="F7482" s="946"/>
      <c r="G7482" s="919"/>
      <c r="H7482" s="920"/>
      <c r="I7482" s="919"/>
    </row>
    <row r="7483" spans="1:9">
      <c r="A7483" s="946"/>
      <c r="B7483" s="947"/>
      <c r="C7483" s="946"/>
      <c r="D7483" s="917"/>
      <c r="E7483" s="946"/>
      <c r="F7483" s="946"/>
      <c r="G7483" s="919"/>
      <c r="H7483" s="920"/>
      <c r="I7483" s="919"/>
    </row>
    <row r="7484" spans="1:9">
      <c r="A7484" s="946"/>
      <c r="B7484" s="947"/>
      <c r="C7484" s="946"/>
      <c r="D7484" s="917"/>
      <c r="E7484" s="946"/>
      <c r="F7484" s="946"/>
      <c r="G7484" s="919"/>
      <c r="H7484" s="920"/>
      <c r="I7484" s="919"/>
    </row>
    <row r="7485" spans="1:9">
      <c r="A7485" s="946"/>
      <c r="B7485" s="947"/>
      <c r="C7485" s="946"/>
      <c r="D7485" s="917"/>
      <c r="E7485" s="946"/>
      <c r="F7485" s="946"/>
      <c r="G7485" s="919"/>
      <c r="H7485" s="920"/>
      <c r="I7485" s="919"/>
    </row>
    <row r="7486" spans="1:9">
      <c r="A7486" s="946"/>
      <c r="B7486" s="947"/>
      <c r="C7486" s="946"/>
      <c r="D7486" s="917"/>
      <c r="E7486" s="946"/>
      <c r="F7486" s="946"/>
      <c r="G7486" s="919"/>
      <c r="H7486" s="920"/>
      <c r="I7486" s="919"/>
    </row>
    <row r="7487" spans="1:9">
      <c r="A7487" s="946"/>
      <c r="B7487" s="947"/>
      <c r="C7487" s="946"/>
      <c r="D7487" s="917"/>
      <c r="E7487" s="946"/>
      <c r="F7487" s="946"/>
      <c r="G7487" s="919"/>
      <c r="H7487" s="920"/>
      <c r="I7487" s="919"/>
    </row>
    <row r="7488" spans="1:9">
      <c r="A7488" s="946"/>
      <c r="B7488" s="947"/>
      <c r="C7488" s="946"/>
      <c r="D7488" s="917"/>
      <c r="E7488" s="946"/>
      <c r="F7488" s="946"/>
      <c r="G7488" s="919"/>
      <c r="H7488" s="920"/>
      <c r="I7488" s="919"/>
    </row>
    <row r="7489" spans="1:9">
      <c r="A7489" s="946"/>
      <c r="B7489" s="947"/>
      <c r="C7489" s="946"/>
      <c r="D7489" s="917"/>
      <c r="E7489" s="946"/>
      <c r="F7489" s="946"/>
      <c r="G7489" s="919"/>
      <c r="H7489" s="920"/>
      <c r="I7489" s="919"/>
    </row>
    <row r="7490" spans="1:9">
      <c r="A7490" s="946"/>
      <c r="B7490" s="947"/>
      <c r="C7490" s="946"/>
      <c r="D7490" s="917"/>
      <c r="E7490" s="946"/>
      <c r="F7490" s="946"/>
      <c r="G7490" s="919"/>
      <c r="H7490" s="920"/>
      <c r="I7490" s="919"/>
    </row>
    <row r="7491" spans="1:9">
      <c r="A7491" s="946"/>
      <c r="B7491" s="947"/>
      <c r="C7491" s="946"/>
      <c r="D7491" s="917"/>
      <c r="E7491" s="946"/>
      <c r="F7491" s="946"/>
      <c r="G7491" s="919"/>
      <c r="H7491" s="920"/>
      <c r="I7491" s="919"/>
    </row>
    <row r="7492" spans="1:9">
      <c r="A7492" s="946"/>
      <c r="B7492" s="947"/>
      <c r="C7492" s="946"/>
      <c r="D7492" s="917"/>
      <c r="E7492" s="946"/>
      <c r="F7492" s="946"/>
      <c r="G7492" s="919"/>
      <c r="H7492" s="920"/>
      <c r="I7492" s="919"/>
    </row>
    <row r="7493" spans="1:9">
      <c r="A7493" s="946"/>
      <c r="B7493" s="947"/>
      <c r="C7493" s="946"/>
      <c r="D7493" s="917"/>
      <c r="E7493" s="946"/>
      <c r="F7493" s="946"/>
      <c r="G7493" s="919"/>
      <c r="H7493" s="920"/>
      <c r="I7493" s="919"/>
    </row>
    <row r="7494" spans="1:9">
      <c r="A7494" s="946"/>
      <c r="B7494" s="947"/>
      <c r="C7494" s="946"/>
      <c r="D7494" s="917"/>
      <c r="E7494" s="946"/>
      <c r="F7494" s="946"/>
      <c r="G7494" s="919"/>
      <c r="H7494" s="920"/>
      <c r="I7494" s="919"/>
    </row>
    <row r="7495" spans="1:9">
      <c r="A7495" s="946"/>
      <c r="B7495" s="947"/>
      <c r="C7495" s="946"/>
      <c r="D7495" s="917"/>
      <c r="E7495" s="946"/>
      <c r="F7495" s="946"/>
      <c r="G7495" s="919"/>
      <c r="H7495" s="920"/>
      <c r="I7495" s="919"/>
    </row>
    <row r="7496" spans="1:9">
      <c r="A7496" s="946"/>
      <c r="B7496" s="947"/>
      <c r="C7496" s="946"/>
      <c r="D7496" s="917"/>
      <c r="E7496" s="946"/>
      <c r="F7496" s="946"/>
      <c r="G7496" s="919"/>
      <c r="H7496" s="920"/>
      <c r="I7496" s="919"/>
    </row>
    <row r="7497" spans="1:9">
      <c r="A7497" s="946"/>
      <c r="B7497" s="947"/>
      <c r="C7497" s="946"/>
      <c r="D7497" s="917"/>
      <c r="E7497" s="946"/>
      <c r="F7497" s="946"/>
      <c r="G7497" s="919"/>
      <c r="H7497" s="920"/>
      <c r="I7497" s="919"/>
    </row>
    <row r="7498" spans="1:9">
      <c r="A7498" s="946"/>
      <c r="B7498" s="947"/>
      <c r="C7498" s="946"/>
      <c r="D7498" s="917"/>
      <c r="E7498" s="946"/>
      <c r="F7498" s="946"/>
      <c r="G7498" s="919"/>
      <c r="H7498" s="920"/>
      <c r="I7498" s="919"/>
    </row>
    <row r="7499" spans="1:9">
      <c r="A7499" s="946"/>
      <c r="B7499" s="947"/>
      <c r="C7499" s="946"/>
      <c r="D7499" s="917"/>
      <c r="E7499" s="946"/>
      <c r="F7499" s="946"/>
      <c r="G7499" s="919"/>
      <c r="H7499" s="920"/>
      <c r="I7499" s="919"/>
    </row>
    <row r="7500" spans="1:9">
      <c r="A7500" s="946"/>
      <c r="B7500" s="947"/>
      <c r="C7500" s="946"/>
      <c r="D7500" s="917"/>
      <c r="E7500" s="946"/>
      <c r="F7500" s="946"/>
      <c r="G7500" s="919"/>
      <c r="H7500" s="920"/>
      <c r="I7500" s="919"/>
    </row>
    <row r="7501" spans="1:9">
      <c r="A7501" s="946"/>
      <c r="B7501" s="947"/>
      <c r="C7501" s="946"/>
      <c r="D7501" s="917"/>
      <c r="E7501" s="946"/>
      <c r="F7501" s="946"/>
      <c r="G7501" s="919"/>
      <c r="H7501" s="920"/>
      <c r="I7501" s="919"/>
    </row>
    <row r="7502" spans="1:9">
      <c r="A7502" s="946"/>
      <c r="B7502" s="947"/>
      <c r="C7502" s="946"/>
      <c r="D7502" s="917"/>
      <c r="E7502" s="946"/>
      <c r="F7502" s="946"/>
      <c r="G7502" s="919"/>
      <c r="H7502" s="920"/>
      <c r="I7502" s="919"/>
    </row>
    <row r="7503" spans="1:9">
      <c r="A7503" s="946"/>
      <c r="B7503" s="947"/>
      <c r="C7503" s="946"/>
      <c r="D7503" s="917"/>
      <c r="E7503" s="946"/>
      <c r="F7503" s="946"/>
      <c r="G7503" s="919"/>
      <c r="H7503" s="920"/>
      <c r="I7503" s="919"/>
    </row>
    <row r="7504" spans="1:9">
      <c r="A7504" s="946"/>
      <c r="B7504" s="947"/>
      <c r="C7504" s="946"/>
      <c r="D7504" s="917"/>
      <c r="E7504" s="946"/>
      <c r="F7504" s="946"/>
      <c r="G7504" s="919"/>
      <c r="H7504" s="920"/>
      <c r="I7504" s="919"/>
    </row>
    <row r="7505" spans="1:9">
      <c r="A7505" s="946"/>
      <c r="B7505" s="947"/>
      <c r="C7505" s="946"/>
      <c r="D7505" s="917"/>
      <c r="E7505" s="946"/>
      <c r="F7505" s="946"/>
      <c r="G7505" s="919"/>
      <c r="H7505" s="920"/>
      <c r="I7505" s="919"/>
    </row>
    <row r="7506" spans="1:9">
      <c r="A7506" s="946"/>
      <c r="B7506" s="947"/>
      <c r="C7506" s="946"/>
      <c r="D7506" s="917"/>
      <c r="E7506" s="946"/>
      <c r="F7506" s="946"/>
      <c r="G7506" s="919"/>
      <c r="H7506" s="920"/>
      <c r="I7506" s="919"/>
    </row>
    <row r="7507" spans="1:9">
      <c r="A7507" s="946"/>
      <c r="B7507" s="947"/>
      <c r="C7507" s="946"/>
      <c r="D7507" s="917"/>
      <c r="E7507" s="946"/>
      <c r="F7507" s="946"/>
      <c r="G7507" s="919"/>
      <c r="H7507" s="920"/>
      <c r="I7507" s="919"/>
    </row>
    <row r="7508" spans="1:9">
      <c r="A7508" s="946"/>
      <c r="B7508" s="947"/>
      <c r="C7508" s="946"/>
      <c r="D7508" s="917"/>
      <c r="E7508" s="946"/>
      <c r="F7508" s="946"/>
      <c r="G7508" s="919"/>
      <c r="H7508" s="920"/>
      <c r="I7508" s="919"/>
    </row>
    <row r="7509" spans="1:9">
      <c r="A7509" s="946"/>
      <c r="B7509" s="947"/>
      <c r="C7509" s="946"/>
      <c r="D7509" s="917"/>
      <c r="E7509" s="946"/>
      <c r="F7509" s="946"/>
      <c r="G7509" s="919"/>
      <c r="H7509" s="920"/>
      <c r="I7509" s="919"/>
    </row>
    <row r="7510" spans="1:9">
      <c r="A7510" s="946"/>
      <c r="B7510" s="947"/>
      <c r="C7510" s="946"/>
      <c r="D7510" s="917"/>
      <c r="E7510" s="946"/>
      <c r="F7510" s="946"/>
      <c r="G7510" s="919"/>
      <c r="H7510" s="920"/>
      <c r="I7510" s="919"/>
    </row>
    <row r="7511" spans="1:9">
      <c r="A7511" s="946"/>
      <c r="B7511" s="947"/>
      <c r="C7511" s="946"/>
      <c r="D7511" s="917"/>
      <c r="E7511" s="946"/>
      <c r="F7511" s="946"/>
      <c r="G7511" s="919"/>
      <c r="H7511" s="920"/>
      <c r="I7511" s="919"/>
    </row>
    <row r="7512" spans="1:9">
      <c r="A7512" s="946"/>
      <c r="B7512" s="947"/>
      <c r="C7512" s="946"/>
      <c r="D7512" s="917"/>
      <c r="E7512" s="946"/>
      <c r="F7512" s="946"/>
      <c r="G7512" s="919"/>
      <c r="H7512" s="920"/>
      <c r="I7512" s="919"/>
    </row>
    <row r="7513" spans="1:9">
      <c r="A7513" s="946"/>
      <c r="B7513" s="947"/>
      <c r="C7513" s="946"/>
      <c r="D7513" s="917"/>
      <c r="E7513" s="946"/>
      <c r="F7513" s="946"/>
      <c r="G7513" s="919"/>
      <c r="H7513" s="920"/>
      <c r="I7513" s="919"/>
    </row>
    <row r="7514" spans="1:9">
      <c r="A7514" s="946"/>
      <c r="B7514" s="947"/>
      <c r="C7514" s="946"/>
      <c r="D7514" s="917"/>
      <c r="E7514" s="946"/>
      <c r="F7514" s="946"/>
      <c r="G7514" s="919"/>
      <c r="H7514" s="920"/>
      <c r="I7514" s="919"/>
    </row>
    <row r="7515" spans="1:9">
      <c r="A7515" s="946"/>
      <c r="B7515" s="947"/>
      <c r="C7515" s="946"/>
      <c r="D7515" s="917"/>
      <c r="E7515" s="946"/>
      <c r="F7515" s="946"/>
      <c r="G7515" s="919"/>
      <c r="H7515" s="920"/>
      <c r="I7515" s="919"/>
    </row>
    <row r="7516" spans="1:9">
      <c r="A7516" s="946"/>
      <c r="B7516" s="947"/>
      <c r="C7516" s="946"/>
      <c r="D7516" s="917"/>
      <c r="E7516" s="946"/>
      <c r="F7516" s="946"/>
      <c r="G7516" s="919"/>
      <c r="H7516" s="920"/>
      <c r="I7516" s="919"/>
    </row>
    <row r="7517" spans="1:9">
      <c r="A7517" s="946"/>
      <c r="B7517" s="947"/>
      <c r="C7517" s="946"/>
      <c r="D7517" s="917"/>
      <c r="E7517" s="946"/>
      <c r="F7517" s="946"/>
      <c r="G7517" s="919"/>
      <c r="H7517" s="920"/>
      <c r="I7517" s="919"/>
    </row>
    <row r="7518" spans="1:9">
      <c r="A7518" s="946"/>
      <c r="B7518" s="947"/>
      <c r="C7518" s="946"/>
      <c r="D7518" s="917"/>
      <c r="E7518" s="946"/>
      <c r="F7518" s="946"/>
      <c r="G7518" s="919"/>
      <c r="H7518" s="920"/>
      <c r="I7518" s="919"/>
    </row>
    <row r="7519" spans="1:9">
      <c r="A7519" s="946"/>
      <c r="B7519" s="947"/>
      <c r="C7519" s="946"/>
      <c r="D7519" s="917"/>
      <c r="E7519" s="946"/>
      <c r="F7519" s="946"/>
      <c r="G7519" s="919"/>
      <c r="H7519" s="920"/>
      <c r="I7519" s="919"/>
    </row>
    <row r="7520" spans="1:9">
      <c r="A7520" s="946"/>
      <c r="B7520" s="947"/>
      <c r="C7520" s="946"/>
      <c r="D7520" s="917"/>
      <c r="E7520" s="946"/>
      <c r="F7520" s="946"/>
      <c r="G7520" s="919"/>
      <c r="H7520" s="920"/>
      <c r="I7520" s="919"/>
    </row>
    <row r="7521" spans="1:9">
      <c r="A7521" s="946"/>
      <c r="B7521" s="947"/>
      <c r="C7521" s="946"/>
      <c r="D7521" s="917"/>
      <c r="E7521" s="946"/>
      <c r="F7521" s="946"/>
      <c r="G7521" s="919"/>
      <c r="H7521" s="920"/>
      <c r="I7521" s="919"/>
    </row>
    <row r="7522" spans="1:9">
      <c r="A7522" s="946"/>
      <c r="B7522" s="947"/>
      <c r="C7522" s="946"/>
      <c r="D7522" s="917"/>
      <c r="E7522" s="946"/>
      <c r="F7522" s="946"/>
      <c r="G7522" s="919"/>
      <c r="H7522" s="920"/>
      <c r="I7522" s="919"/>
    </row>
    <row r="7523" spans="1:9">
      <c r="A7523" s="946"/>
      <c r="B7523" s="947"/>
      <c r="C7523" s="946"/>
      <c r="D7523" s="917"/>
      <c r="E7523" s="946"/>
      <c r="F7523" s="946"/>
      <c r="G7523" s="919"/>
      <c r="H7523" s="920"/>
      <c r="I7523" s="919"/>
    </row>
    <row r="7524" spans="1:9">
      <c r="A7524" s="946"/>
      <c r="B7524" s="947"/>
      <c r="C7524" s="946"/>
      <c r="D7524" s="917"/>
      <c r="E7524" s="946"/>
      <c r="F7524" s="946"/>
      <c r="G7524" s="919"/>
      <c r="H7524" s="920"/>
      <c r="I7524" s="919"/>
    </row>
    <row r="7525" spans="1:9">
      <c r="A7525" s="946"/>
      <c r="B7525" s="947"/>
      <c r="C7525" s="946"/>
      <c r="D7525" s="917"/>
      <c r="E7525" s="946"/>
      <c r="F7525" s="946"/>
      <c r="G7525" s="919"/>
      <c r="H7525" s="920"/>
      <c r="I7525" s="919"/>
    </row>
    <row r="7526" spans="1:9">
      <c r="A7526" s="946"/>
      <c r="B7526" s="947"/>
      <c r="C7526" s="946"/>
      <c r="D7526" s="917"/>
      <c r="E7526" s="946"/>
      <c r="F7526" s="946"/>
      <c r="G7526" s="919"/>
      <c r="H7526" s="920"/>
      <c r="I7526" s="919"/>
    </row>
    <row r="7527" spans="1:9">
      <c r="A7527" s="946"/>
      <c r="B7527" s="947"/>
      <c r="C7527" s="946"/>
      <c r="D7527" s="917"/>
      <c r="E7527" s="946"/>
      <c r="F7527" s="946"/>
      <c r="G7527" s="919"/>
      <c r="H7527" s="920"/>
      <c r="I7527" s="919"/>
    </row>
    <row r="7528" spans="1:9">
      <c r="A7528" s="946"/>
      <c r="B7528" s="947"/>
      <c r="C7528" s="946"/>
      <c r="D7528" s="917"/>
      <c r="E7528" s="946"/>
      <c r="F7528" s="946"/>
      <c r="G7528" s="919"/>
      <c r="H7528" s="920"/>
      <c r="I7528" s="919"/>
    </row>
    <row r="7529" spans="1:9">
      <c r="A7529" s="946"/>
      <c r="B7529" s="947"/>
      <c r="C7529" s="946"/>
      <c r="D7529" s="917"/>
      <c r="E7529" s="946"/>
      <c r="F7529" s="946"/>
      <c r="G7529" s="919"/>
      <c r="H7529" s="920"/>
      <c r="I7529" s="919"/>
    </row>
    <row r="7530" spans="1:9">
      <c r="A7530" s="946"/>
      <c r="B7530" s="947"/>
      <c r="C7530" s="946"/>
      <c r="D7530" s="917"/>
      <c r="E7530" s="946"/>
      <c r="F7530" s="946"/>
      <c r="G7530" s="919"/>
      <c r="H7530" s="920"/>
      <c r="I7530" s="919"/>
    </row>
    <row r="7531" spans="1:9">
      <c r="A7531" s="946"/>
      <c r="B7531" s="947"/>
      <c r="C7531" s="946"/>
      <c r="D7531" s="917"/>
      <c r="E7531" s="946"/>
      <c r="F7531" s="946"/>
      <c r="G7531" s="919"/>
      <c r="H7531" s="920"/>
      <c r="I7531" s="919"/>
    </row>
    <row r="7532" spans="1:9">
      <c r="A7532" s="946"/>
      <c r="B7532" s="947"/>
      <c r="C7532" s="946"/>
      <c r="D7532" s="917"/>
      <c r="E7532" s="946"/>
      <c r="F7532" s="946"/>
      <c r="G7532" s="919"/>
      <c r="H7532" s="920"/>
      <c r="I7532" s="919"/>
    </row>
    <row r="7533" spans="1:9">
      <c r="A7533" s="946"/>
      <c r="B7533" s="947"/>
      <c r="C7533" s="946"/>
      <c r="D7533" s="917"/>
      <c r="E7533" s="946"/>
      <c r="F7533" s="946"/>
      <c r="G7533" s="919"/>
      <c r="H7533" s="920"/>
      <c r="I7533" s="919"/>
    </row>
    <row r="7534" spans="1:9">
      <c r="A7534" s="946"/>
      <c r="B7534" s="947"/>
      <c r="C7534" s="946"/>
      <c r="D7534" s="917"/>
      <c r="E7534" s="946"/>
      <c r="F7534" s="946"/>
      <c r="G7534" s="919"/>
      <c r="H7534" s="920"/>
      <c r="I7534" s="919"/>
    </row>
    <row r="7535" spans="1:9">
      <c r="A7535" s="946"/>
      <c r="B7535" s="947"/>
      <c r="C7535" s="946"/>
      <c r="D7535" s="917"/>
      <c r="E7535" s="946"/>
      <c r="F7535" s="946"/>
      <c r="G7535" s="919"/>
      <c r="H7535" s="920"/>
      <c r="I7535" s="919"/>
    </row>
    <row r="7536" spans="1:9">
      <c r="A7536" s="946"/>
      <c r="B7536" s="947"/>
      <c r="C7536" s="946"/>
      <c r="D7536" s="917"/>
      <c r="E7536" s="946"/>
      <c r="F7536" s="946"/>
      <c r="G7536" s="919"/>
      <c r="H7536" s="920"/>
      <c r="I7536" s="919"/>
    </row>
    <row r="7537" spans="1:9">
      <c r="A7537" s="946"/>
      <c r="B7537" s="947"/>
      <c r="C7537" s="946"/>
      <c r="D7537" s="917"/>
      <c r="E7537" s="946"/>
      <c r="F7537" s="946"/>
      <c r="G7537" s="919"/>
      <c r="H7537" s="920"/>
      <c r="I7537" s="919"/>
    </row>
    <row r="7538" spans="1:9">
      <c r="A7538" s="946"/>
      <c r="B7538" s="947"/>
      <c r="C7538" s="946"/>
      <c r="D7538" s="917"/>
      <c r="E7538" s="946"/>
      <c r="F7538" s="946"/>
      <c r="G7538" s="919"/>
      <c r="H7538" s="920"/>
      <c r="I7538" s="919"/>
    </row>
    <row r="7539" spans="1:9">
      <c r="A7539" s="946"/>
      <c r="B7539" s="947"/>
      <c r="C7539" s="946"/>
      <c r="D7539" s="917"/>
      <c r="E7539" s="946"/>
      <c r="F7539" s="946"/>
      <c r="G7539" s="919"/>
      <c r="H7539" s="920"/>
      <c r="I7539" s="919"/>
    </row>
    <row r="7540" spans="1:9">
      <c r="A7540" s="946"/>
      <c r="B7540" s="947"/>
      <c r="C7540" s="946"/>
      <c r="D7540" s="917"/>
      <c r="E7540" s="946"/>
      <c r="F7540" s="946"/>
      <c r="G7540" s="919"/>
      <c r="H7540" s="920"/>
      <c r="I7540" s="919"/>
    </row>
    <row r="7541" spans="1:9">
      <c r="A7541" s="946"/>
      <c r="B7541" s="947"/>
      <c r="C7541" s="946"/>
      <c r="D7541" s="917"/>
      <c r="E7541" s="946"/>
      <c r="F7541" s="946"/>
      <c r="G7541" s="919"/>
      <c r="H7541" s="920"/>
      <c r="I7541" s="919"/>
    </row>
    <row r="7542" spans="1:9">
      <c r="A7542" s="946"/>
      <c r="B7542" s="947"/>
      <c r="C7542" s="946"/>
      <c r="D7542" s="917"/>
      <c r="E7542" s="946"/>
      <c r="F7542" s="946"/>
      <c r="G7542" s="919"/>
      <c r="H7542" s="920"/>
      <c r="I7542" s="919"/>
    </row>
    <row r="7543" spans="1:9">
      <c r="A7543" s="946"/>
      <c r="B7543" s="947"/>
      <c r="C7543" s="946"/>
      <c r="D7543" s="917"/>
      <c r="E7543" s="946"/>
      <c r="F7543" s="946"/>
      <c r="G7543" s="919"/>
      <c r="H7543" s="920"/>
      <c r="I7543" s="919"/>
    </row>
    <row r="7544" spans="1:9">
      <c r="A7544" s="946"/>
      <c r="B7544" s="947"/>
      <c r="C7544" s="946"/>
      <c r="D7544" s="917"/>
      <c r="E7544" s="946"/>
      <c r="F7544" s="946"/>
      <c r="G7544" s="919"/>
      <c r="H7544" s="920"/>
      <c r="I7544" s="919"/>
    </row>
    <row r="7545" spans="1:9">
      <c r="A7545" s="946"/>
      <c r="B7545" s="947"/>
      <c r="C7545" s="946"/>
      <c r="D7545" s="917"/>
      <c r="E7545" s="946"/>
      <c r="F7545" s="946"/>
      <c r="G7545" s="919"/>
      <c r="H7545" s="920"/>
      <c r="I7545" s="919"/>
    </row>
    <row r="7546" spans="1:9">
      <c r="A7546" s="946"/>
      <c r="B7546" s="947"/>
      <c r="C7546" s="946"/>
      <c r="D7546" s="917"/>
      <c r="E7546" s="946"/>
      <c r="F7546" s="946"/>
      <c r="G7546" s="919"/>
      <c r="H7546" s="920"/>
      <c r="I7546" s="919"/>
    </row>
    <row r="7547" spans="1:9">
      <c r="A7547" s="946"/>
      <c r="B7547" s="947"/>
      <c r="C7547" s="946"/>
      <c r="D7547" s="917"/>
      <c r="E7547" s="946"/>
      <c r="F7547" s="946"/>
      <c r="G7547" s="919"/>
      <c r="H7547" s="920"/>
      <c r="I7547" s="919"/>
    </row>
    <row r="7548" spans="1:9">
      <c r="A7548" s="946"/>
      <c r="B7548" s="947"/>
      <c r="C7548" s="946"/>
      <c r="D7548" s="917"/>
      <c r="E7548" s="946"/>
      <c r="F7548" s="946"/>
      <c r="G7548" s="919"/>
      <c r="H7548" s="920"/>
      <c r="I7548" s="919"/>
    </row>
    <row r="7549" spans="1:9">
      <c r="A7549" s="946"/>
      <c r="B7549" s="947"/>
      <c r="C7549" s="946"/>
      <c r="D7549" s="917"/>
      <c r="E7549" s="946"/>
      <c r="F7549" s="946"/>
      <c r="G7549" s="919"/>
      <c r="H7549" s="920"/>
      <c r="I7549" s="919"/>
    </row>
    <row r="7550" spans="1:9">
      <c r="A7550" s="946"/>
      <c r="B7550" s="947"/>
      <c r="C7550" s="946"/>
      <c r="D7550" s="917"/>
      <c r="E7550" s="946"/>
      <c r="F7550" s="946"/>
      <c r="G7550" s="919"/>
      <c r="H7550" s="920"/>
      <c r="I7550" s="919"/>
    </row>
    <row r="7551" spans="1:9">
      <c r="A7551" s="946"/>
      <c r="B7551" s="947"/>
      <c r="C7551" s="946"/>
      <c r="D7551" s="917"/>
      <c r="E7551" s="946"/>
      <c r="F7551" s="946"/>
      <c r="G7551" s="919"/>
      <c r="H7551" s="920"/>
      <c r="I7551" s="919"/>
    </row>
    <row r="7552" spans="1:9">
      <c r="A7552" s="946"/>
      <c r="B7552" s="947"/>
      <c r="C7552" s="946"/>
      <c r="D7552" s="917"/>
      <c r="E7552" s="946"/>
      <c r="F7552" s="946"/>
      <c r="G7552" s="919"/>
      <c r="H7552" s="920"/>
      <c r="I7552" s="919"/>
    </row>
    <row r="7553" spans="1:9">
      <c r="A7553" s="946"/>
      <c r="B7553" s="947"/>
      <c r="C7553" s="946"/>
      <c r="D7553" s="917"/>
      <c r="E7553" s="946"/>
      <c r="F7553" s="946"/>
      <c r="G7553" s="919"/>
      <c r="H7553" s="920"/>
      <c r="I7553" s="919"/>
    </row>
    <row r="7554" spans="1:9">
      <c r="A7554" s="946"/>
      <c r="B7554" s="947"/>
      <c r="C7554" s="946"/>
      <c r="D7554" s="917"/>
      <c r="E7554" s="946"/>
      <c r="F7554" s="946"/>
      <c r="G7554" s="919"/>
      <c r="H7554" s="920"/>
      <c r="I7554" s="919"/>
    </row>
    <row r="7555" spans="1:9">
      <c r="A7555" s="946"/>
      <c r="B7555" s="947"/>
      <c r="C7555" s="946"/>
      <c r="D7555" s="917"/>
      <c r="E7555" s="946"/>
      <c r="F7555" s="946"/>
      <c r="G7555" s="919"/>
      <c r="H7555" s="920"/>
      <c r="I7555" s="919"/>
    </row>
    <row r="7556" spans="1:9">
      <c r="A7556" s="946"/>
      <c r="B7556" s="947"/>
      <c r="C7556" s="946"/>
      <c r="D7556" s="917"/>
      <c r="E7556" s="946"/>
      <c r="F7556" s="946"/>
      <c r="G7556" s="919"/>
      <c r="H7556" s="920"/>
      <c r="I7556" s="919"/>
    </row>
    <row r="7557" spans="1:9">
      <c r="A7557" s="946"/>
      <c r="B7557" s="947"/>
      <c r="C7557" s="946"/>
      <c r="D7557" s="917"/>
      <c r="E7557" s="946"/>
      <c r="F7557" s="946"/>
      <c r="G7557" s="919"/>
      <c r="H7557" s="920"/>
      <c r="I7557" s="919"/>
    </row>
    <row r="7558" spans="1:9">
      <c r="A7558" s="946"/>
      <c r="B7558" s="947"/>
      <c r="C7558" s="946"/>
      <c r="D7558" s="917"/>
      <c r="E7558" s="946"/>
      <c r="F7558" s="946"/>
      <c r="G7558" s="919"/>
      <c r="H7558" s="920"/>
      <c r="I7558" s="919"/>
    </row>
    <row r="7559" spans="1:9">
      <c r="A7559" s="946"/>
      <c r="B7559" s="947"/>
      <c r="C7559" s="946"/>
      <c r="D7559" s="917"/>
      <c r="E7559" s="946"/>
      <c r="F7559" s="946"/>
      <c r="G7559" s="919"/>
      <c r="H7559" s="920"/>
      <c r="I7559" s="919"/>
    </row>
    <row r="7560" spans="1:9">
      <c r="A7560" s="946"/>
      <c r="B7560" s="947"/>
      <c r="C7560" s="946"/>
      <c r="D7560" s="917"/>
      <c r="E7560" s="946"/>
      <c r="F7560" s="946"/>
      <c r="G7560" s="919"/>
      <c r="H7560" s="920"/>
      <c r="I7560" s="919"/>
    </row>
    <row r="7561" spans="1:9">
      <c r="A7561" s="946"/>
      <c r="B7561" s="947"/>
      <c r="C7561" s="946"/>
      <c r="D7561" s="917"/>
      <c r="E7561" s="946"/>
      <c r="F7561" s="946"/>
      <c r="G7561" s="919"/>
      <c r="H7561" s="920"/>
      <c r="I7561" s="919"/>
    </row>
    <row r="7562" spans="1:9">
      <c r="A7562" s="946"/>
      <c r="B7562" s="947"/>
      <c r="C7562" s="946"/>
      <c r="D7562" s="917"/>
      <c r="E7562" s="946"/>
      <c r="F7562" s="946"/>
      <c r="G7562" s="919"/>
      <c r="H7562" s="920"/>
      <c r="I7562" s="919"/>
    </row>
    <row r="7563" spans="1:9">
      <c r="A7563" s="946"/>
      <c r="B7563" s="947"/>
      <c r="C7563" s="946"/>
      <c r="D7563" s="917"/>
      <c r="E7563" s="946"/>
      <c r="F7563" s="946"/>
      <c r="G7563" s="919"/>
      <c r="H7563" s="920"/>
      <c r="I7563" s="919"/>
    </row>
    <row r="7564" spans="1:9">
      <c r="A7564" s="946"/>
      <c r="B7564" s="947"/>
      <c r="C7564" s="946"/>
      <c r="D7564" s="917"/>
      <c r="E7564" s="946"/>
      <c r="F7564" s="946"/>
      <c r="G7564" s="919"/>
      <c r="H7564" s="920"/>
      <c r="I7564" s="919"/>
    </row>
    <row r="7565" spans="1:9">
      <c r="A7565" s="946"/>
      <c r="B7565" s="947"/>
      <c r="C7565" s="946"/>
      <c r="D7565" s="917"/>
      <c r="E7565" s="946"/>
      <c r="F7565" s="946"/>
      <c r="G7565" s="919"/>
      <c r="H7565" s="920"/>
      <c r="I7565" s="919"/>
    </row>
    <row r="7566" spans="1:9">
      <c r="A7566" s="946"/>
      <c r="B7566" s="947"/>
      <c r="C7566" s="946"/>
      <c r="D7566" s="917"/>
      <c r="E7566" s="946"/>
      <c r="F7566" s="946"/>
      <c r="G7566" s="919"/>
      <c r="H7566" s="920"/>
      <c r="I7566" s="919"/>
    </row>
    <row r="7567" spans="1:9">
      <c r="A7567" s="946"/>
      <c r="B7567" s="947"/>
      <c r="C7567" s="946"/>
      <c r="D7567" s="917"/>
      <c r="E7567" s="946"/>
      <c r="F7567" s="946"/>
      <c r="G7567" s="919"/>
      <c r="H7567" s="920"/>
      <c r="I7567" s="919"/>
    </row>
    <row r="7568" spans="1:9">
      <c r="A7568" s="946"/>
      <c r="B7568" s="947"/>
      <c r="C7568" s="946"/>
      <c r="D7568" s="917"/>
      <c r="E7568" s="946"/>
      <c r="F7568" s="946"/>
      <c r="G7568" s="919"/>
      <c r="H7568" s="920"/>
      <c r="I7568" s="919"/>
    </row>
    <row r="7569" spans="1:9">
      <c r="A7569" s="946"/>
      <c r="B7569" s="947"/>
      <c r="C7569" s="946"/>
      <c r="D7569" s="917"/>
      <c r="E7569" s="946"/>
      <c r="F7569" s="946"/>
      <c r="G7569" s="919"/>
      <c r="H7569" s="920"/>
      <c r="I7569" s="919"/>
    </row>
    <row r="7570" spans="1:9">
      <c r="A7570" s="946"/>
      <c r="B7570" s="947"/>
      <c r="C7570" s="946"/>
      <c r="D7570" s="917"/>
      <c r="E7570" s="946"/>
      <c r="F7570" s="946"/>
      <c r="G7570" s="919"/>
      <c r="H7570" s="920"/>
      <c r="I7570" s="919"/>
    </row>
    <row r="7571" spans="1:9">
      <c r="A7571" s="946"/>
      <c r="B7571" s="947"/>
      <c r="C7571" s="946"/>
      <c r="D7571" s="917"/>
      <c r="E7571" s="946"/>
      <c r="F7571" s="946"/>
      <c r="G7571" s="919"/>
      <c r="H7571" s="920"/>
      <c r="I7571" s="919"/>
    </row>
    <row r="7572" spans="1:9">
      <c r="A7572" s="946"/>
      <c r="B7572" s="947"/>
      <c r="C7572" s="946"/>
      <c r="D7572" s="917"/>
      <c r="E7572" s="946"/>
      <c r="F7572" s="946"/>
      <c r="G7572" s="919"/>
      <c r="H7572" s="920"/>
      <c r="I7572" s="919"/>
    </row>
    <row r="7573" spans="1:9">
      <c r="A7573" s="946"/>
      <c r="B7573" s="947"/>
      <c r="C7573" s="946"/>
      <c r="D7573" s="917"/>
      <c r="E7573" s="946"/>
      <c r="F7573" s="946"/>
      <c r="G7573" s="919"/>
      <c r="H7573" s="920"/>
      <c r="I7573" s="919"/>
    </row>
    <row r="7574" spans="1:9">
      <c r="A7574" s="946"/>
      <c r="B7574" s="947"/>
      <c r="C7574" s="946"/>
      <c r="D7574" s="917"/>
      <c r="E7574" s="946"/>
      <c r="F7574" s="946"/>
      <c r="G7574" s="919"/>
      <c r="H7574" s="920"/>
      <c r="I7574" s="919"/>
    </row>
    <row r="7575" spans="1:9">
      <c r="A7575" s="946"/>
      <c r="B7575" s="947"/>
      <c r="C7575" s="946"/>
      <c r="D7575" s="917"/>
      <c r="E7575" s="946"/>
      <c r="F7575" s="946"/>
      <c r="G7575" s="919"/>
      <c r="H7575" s="920"/>
      <c r="I7575" s="919"/>
    </row>
    <row r="7576" spans="1:9">
      <c r="A7576" s="946"/>
      <c r="B7576" s="947"/>
      <c r="C7576" s="946"/>
      <c r="D7576" s="917"/>
      <c r="E7576" s="946"/>
      <c r="F7576" s="946"/>
      <c r="G7576" s="919"/>
      <c r="H7576" s="920"/>
      <c r="I7576" s="919"/>
    </row>
    <row r="7577" spans="1:9">
      <c r="A7577" s="946"/>
      <c r="B7577" s="947"/>
      <c r="C7577" s="946"/>
      <c r="D7577" s="917"/>
      <c r="E7577" s="946"/>
      <c r="F7577" s="946"/>
      <c r="G7577" s="919"/>
      <c r="H7577" s="920"/>
      <c r="I7577" s="919"/>
    </row>
    <row r="7578" spans="1:9">
      <c r="A7578" s="946"/>
      <c r="B7578" s="947"/>
      <c r="C7578" s="946"/>
      <c r="D7578" s="917"/>
      <c r="E7578" s="946"/>
      <c r="F7578" s="946"/>
      <c r="G7578" s="919"/>
      <c r="H7578" s="920"/>
      <c r="I7578" s="919"/>
    </row>
    <row r="7579" spans="1:9">
      <c r="A7579" s="946"/>
      <c r="B7579" s="947"/>
      <c r="C7579" s="946"/>
      <c r="D7579" s="917"/>
      <c r="E7579" s="946"/>
      <c r="F7579" s="946"/>
      <c r="G7579" s="919"/>
      <c r="H7579" s="920"/>
      <c r="I7579" s="919"/>
    </row>
    <row r="7580" spans="1:9">
      <c r="A7580" s="946"/>
      <c r="B7580" s="947"/>
      <c r="C7580" s="946"/>
      <c r="D7580" s="917"/>
      <c r="E7580" s="946"/>
      <c r="F7580" s="946"/>
      <c r="G7580" s="919"/>
      <c r="H7580" s="920"/>
      <c r="I7580" s="919"/>
    </row>
    <row r="7581" spans="1:9">
      <c r="A7581" s="946"/>
      <c r="B7581" s="947"/>
      <c r="C7581" s="946"/>
      <c r="D7581" s="917"/>
      <c r="E7581" s="946"/>
      <c r="F7581" s="946"/>
      <c r="G7581" s="919"/>
      <c r="H7581" s="920"/>
      <c r="I7581" s="919"/>
    </row>
    <row r="7582" spans="1:9">
      <c r="A7582" s="946"/>
      <c r="B7582" s="947"/>
      <c r="C7582" s="946"/>
      <c r="D7582" s="917"/>
      <c r="E7582" s="946"/>
      <c r="F7582" s="946"/>
      <c r="G7582" s="919"/>
      <c r="H7582" s="920"/>
      <c r="I7582" s="919"/>
    </row>
    <row r="7583" spans="1:9">
      <c r="A7583" s="946"/>
      <c r="B7583" s="947"/>
      <c r="C7583" s="946"/>
      <c r="D7583" s="917"/>
      <c r="E7583" s="946"/>
      <c r="F7583" s="946"/>
      <c r="G7583" s="919"/>
      <c r="H7583" s="920"/>
      <c r="I7583" s="919"/>
    </row>
    <row r="7584" spans="1:9">
      <c r="A7584" s="946"/>
      <c r="B7584" s="947"/>
      <c r="C7584" s="946"/>
      <c r="D7584" s="917"/>
      <c r="E7584" s="946"/>
      <c r="F7584" s="946"/>
      <c r="G7584" s="919"/>
      <c r="H7584" s="920"/>
      <c r="I7584" s="919"/>
    </row>
    <row r="7585" spans="1:9">
      <c r="A7585" s="946"/>
      <c r="B7585" s="947"/>
      <c r="C7585" s="946"/>
      <c r="D7585" s="917"/>
      <c r="E7585" s="946"/>
      <c r="F7585" s="946"/>
      <c r="G7585" s="919"/>
      <c r="H7585" s="920"/>
      <c r="I7585" s="919"/>
    </row>
    <row r="7586" spans="1:9">
      <c r="A7586" s="946"/>
      <c r="B7586" s="947"/>
      <c r="C7586" s="946"/>
      <c r="D7586" s="917"/>
      <c r="E7586" s="946"/>
      <c r="F7586" s="946"/>
      <c r="G7586" s="919"/>
      <c r="H7586" s="920"/>
      <c r="I7586" s="919"/>
    </row>
    <row r="7587" spans="1:9">
      <c r="A7587" s="946"/>
      <c r="B7587" s="947"/>
      <c r="C7587" s="946"/>
      <c r="D7587" s="917"/>
      <c r="E7587" s="946"/>
      <c r="F7587" s="946"/>
      <c r="G7587" s="919"/>
      <c r="H7587" s="920"/>
      <c r="I7587" s="919"/>
    </row>
    <row r="7588" spans="1:9">
      <c r="A7588" s="946"/>
      <c r="B7588" s="947"/>
      <c r="C7588" s="946"/>
      <c r="D7588" s="917"/>
      <c r="E7588" s="946"/>
      <c r="F7588" s="946"/>
      <c r="G7588" s="919"/>
      <c r="H7588" s="920"/>
      <c r="I7588" s="919"/>
    </row>
    <row r="7589" spans="1:9">
      <c r="A7589" s="946"/>
      <c r="B7589" s="947"/>
      <c r="C7589" s="946"/>
      <c r="D7589" s="917"/>
      <c r="E7589" s="946"/>
      <c r="F7589" s="946"/>
      <c r="G7589" s="919"/>
      <c r="H7589" s="920"/>
      <c r="I7589" s="919"/>
    </row>
    <row r="7590" spans="1:9">
      <c r="A7590" s="946"/>
      <c r="B7590" s="947"/>
      <c r="C7590" s="946"/>
      <c r="D7590" s="917"/>
      <c r="E7590" s="946"/>
      <c r="F7590" s="946"/>
      <c r="G7590" s="919"/>
      <c r="H7590" s="920"/>
      <c r="I7590" s="919"/>
    </row>
    <row r="7591" spans="1:9">
      <c r="A7591" s="946"/>
      <c r="B7591" s="947"/>
      <c r="C7591" s="946"/>
      <c r="D7591" s="917"/>
      <c r="E7591" s="946"/>
      <c r="F7591" s="946"/>
      <c r="G7591" s="919"/>
      <c r="H7591" s="920"/>
      <c r="I7591" s="919"/>
    </row>
    <row r="7592" spans="1:9">
      <c r="A7592" s="946"/>
      <c r="B7592" s="947"/>
      <c r="C7592" s="946"/>
      <c r="D7592" s="917"/>
      <c r="E7592" s="946"/>
      <c r="F7592" s="946"/>
      <c r="G7592" s="919"/>
      <c r="H7592" s="920"/>
      <c r="I7592" s="919"/>
    </row>
    <row r="7593" spans="1:9">
      <c r="A7593" s="946"/>
      <c r="B7593" s="947"/>
      <c r="C7593" s="946"/>
      <c r="D7593" s="917"/>
      <c r="E7593" s="946"/>
      <c r="F7593" s="946"/>
      <c r="G7593" s="919"/>
      <c r="H7593" s="920"/>
      <c r="I7593" s="919"/>
    </row>
    <row r="7594" spans="1:9">
      <c r="A7594" s="946"/>
      <c r="B7594" s="947"/>
      <c r="C7594" s="946"/>
      <c r="D7594" s="917"/>
      <c r="E7594" s="946"/>
      <c r="F7594" s="946"/>
      <c r="G7594" s="919"/>
      <c r="H7594" s="920"/>
      <c r="I7594" s="919"/>
    </row>
    <row r="7595" spans="1:9">
      <c r="A7595" s="946"/>
      <c r="B7595" s="947"/>
      <c r="C7595" s="946"/>
      <c r="D7595" s="917"/>
      <c r="E7595" s="946"/>
      <c r="F7595" s="946"/>
      <c r="G7595" s="919"/>
      <c r="H7595" s="920"/>
      <c r="I7595" s="919"/>
    </row>
    <row r="7596" spans="1:9">
      <c r="A7596" s="946"/>
      <c r="B7596" s="947"/>
      <c r="C7596" s="946"/>
      <c r="D7596" s="917"/>
      <c r="E7596" s="946"/>
      <c r="F7596" s="946"/>
      <c r="G7596" s="919"/>
      <c r="H7596" s="920"/>
      <c r="I7596" s="919"/>
    </row>
    <row r="7597" spans="1:9">
      <c r="A7597" s="946"/>
      <c r="B7597" s="947"/>
      <c r="C7597" s="946"/>
      <c r="D7597" s="917"/>
      <c r="E7597" s="946"/>
      <c r="F7597" s="946"/>
      <c r="G7597" s="919"/>
      <c r="H7597" s="920"/>
      <c r="I7597" s="919"/>
    </row>
    <row r="7598" spans="1:9">
      <c r="A7598" s="946"/>
      <c r="B7598" s="947"/>
      <c r="C7598" s="946"/>
      <c r="D7598" s="917"/>
      <c r="E7598" s="946"/>
      <c r="F7598" s="946"/>
      <c r="G7598" s="919"/>
      <c r="H7598" s="920"/>
      <c r="I7598" s="919"/>
    </row>
    <row r="7599" spans="1:9">
      <c r="A7599" s="946"/>
      <c r="B7599" s="947"/>
      <c r="C7599" s="946"/>
      <c r="D7599" s="917"/>
      <c r="E7599" s="946"/>
      <c r="F7599" s="946"/>
      <c r="G7599" s="919"/>
      <c r="H7599" s="920"/>
      <c r="I7599" s="919"/>
    </row>
    <row r="7600" spans="1:9">
      <c r="A7600" s="946"/>
      <c r="B7600" s="947"/>
      <c r="C7600" s="946"/>
      <c r="D7600" s="917"/>
      <c r="E7600" s="946"/>
      <c r="F7600" s="946"/>
      <c r="G7600" s="919"/>
      <c r="H7600" s="920"/>
      <c r="I7600" s="919"/>
    </row>
    <row r="7601" spans="1:9">
      <c r="A7601" s="946"/>
      <c r="B7601" s="947"/>
      <c r="C7601" s="946"/>
      <c r="D7601" s="917"/>
      <c r="E7601" s="946"/>
      <c r="F7601" s="946"/>
      <c r="G7601" s="919"/>
      <c r="H7601" s="920"/>
      <c r="I7601" s="919"/>
    </row>
    <row r="7602" spans="1:9">
      <c r="A7602" s="946"/>
      <c r="B7602" s="947"/>
      <c r="C7602" s="946"/>
      <c r="D7602" s="917"/>
      <c r="E7602" s="946"/>
      <c r="F7602" s="946"/>
      <c r="G7602" s="919"/>
      <c r="H7602" s="920"/>
      <c r="I7602" s="919"/>
    </row>
    <row r="7603" spans="1:9">
      <c r="A7603" s="946"/>
      <c r="B7603" s="947"/>
      <c r="C7603" s="946"/>
      <c r="D7603" s="917"/>
      <c r="E7603" s="946"/>
      <c r="F7603" s="946"/>
      <c r="G7603" s="919"/>
      <c r="H7603" s="920"/>
      <c r="I7603" s="919"/>
    </row>
    <row r="7604" spans="1:9">
      <c r="A7604" s="946"/>
      <c r="B7604" s="947"/>
      <c r="C7604" s="946"/>
      <c r="D7604" s="917"/>
      <c r="E7604" s="946"/>
      <c r="F7604" s="946"/>
      <c r="G7604" s="919"/>
      <c r="H7604" s="920"/>
      <c r="I7604" s="919"/>
    </row>
    <row r="7605" spans="1:9">
      <c r="A7605" s="946"/>
      <c r="B7605" s="947"/>
      <c r="C7605" s="946"/>
      <c r="D7605" s="917"/>
      <c r="E7605" s="946"/>
      <c r="F7605" s="946"/>
      <c r="G7605" s="919"/>
      <c r="H7605" s="920"/>
      <c r="I7605" s="919"/>
    </row>
    <row r="7606" spans="1:9">
      <c r="A7606" s="946"/>
      <c r="B7606" s="947"/>
      <c r="C7606" s="946"/>
      <c r="D7606" s="917"/>
      <c r="E7606" s="946"/>
      <c r="F7606" s="946"/>
      <c r="G7606" s="919"/>
      <c r="H7606" s="920"/>
      <c r="I7606" s="919"/>
    </row>
    <row r="7607" spans="1:9">
      <c r="A7607" s="946"/>
      <c r="B7607" s="947"/>
      <c r="C7607" s="946"/>
      <c r="D7607" s="917"/>
      <c r="E7607" s="946"/>
      <c r="F7607" s="946"/>
      <c r="G7607" s="919"/>
      <c r="H7607" s="920"/>
      <c r="I7607" s="919"/>
    </row>
    <row r="7608" spans="1:9">
      <c r="A7608" s="946"/>
      <c r="B7608" s="947"/>
      <c r="C7608" s="946"/>
      <c r="D7608" s="917"/>
      <c r="E7608" s="946"/>
      <c r="F7608" s="946"/>
      <c r="G7608" s="919"/>
      <c r="H7608" s="920"/>
      <c r="I7608" s="919"/>
    </row>
    <row r="7609" spans="1:9">
      <c r="A7609" s="946"/>
      <c r="B7609" s="947"/>
      <c r="C7609" s="946"/>
      <c r="D7609" s="917"/>
      <c r="E7609" s="946"/>
      <c r="F7609" s="946"/>
      <c r="G7609" s="919"/>
      <c r="H7609" s="920"/>
      <c r="I7609" s="919"/>
    </row>
    <row r="7610" spans="1:9">
      <c r="A7610" s="946"/>
      <c r="B7610" s="947"/>
      <c r="C7610" s="946"/>
      <c r="D7610" s="917"/>
      <c r="E7610" s="946"/>
      <c r="F7610" s="946"/>
      <c r="G7610" s="919"/>
      <c r="H7610" s="920"/>
      <c r="I7610" s="919"/>
    </row>
    <row r="7611" spans="1:9">
      <c r="A7611" s="946"/>
      <c r="B7611" s="947"/>
      <c r="C7611" s="946"/>
      <c r="D7611" s="917"/>
      <c r="E7611" s="946"/>
      <c r="F7611" s="946"/>
      <c r="G7611" s="919"/>
      <c r="H7611" s="920"/>
      <c r="I7611" s="919"/>
    </row>
    <row r="7612" spans="1:9">
      <c r="A7612" s="946"/>
      <c r="B7612" s="947"/>
      <c r="C7612" s="946"/>
      <c r="D7612" s="917"/>
      <c r="E7612" s="946"/>
      <c r="F7612" s="946"/>
      <c r="G7612" s="919"/>
      <c r="H7612" s="920"/>
      <c r="I7612" s="919"/>
    </row>
    <row r="7613" spans="1:9">
      <c r="A7613" s="946"/>
      <c r="B7613" s="947"/>
      <c r="C7613" s="946"/>
      <c r="D7613" s="917"/>
      <c r="E7613" s="946"/>
      <c r="F7613" s="946"/>
      <c r="G7613" s="919"/>
      <c r="H7613" s="920"/>
      <c r="I7613" s="919"/>
    </row>
    <row r="7614" spans="1:9">
      <c r="A7614" s="946"/>
      <c r="B7614" s="947"/>
      <c r="C7614" s="946"/>
      <c r="D7614" s="917"/>
      <c r="E7614" s="946"/>
      <c r="F7614" s="946"/>
      <c r="G7614" s="919"/>
      <c r="H7614" s="920"/>
      <c r="I7614" s="919"/>
    </row>
    <row r="7615" spans="1:9">
      <c r="A7615" s="946"/>
      <c r="B7615" s="947"/>
      <c r="C7615" s="946"/>
      <c r="D7615" s="917"/>
      <c r="E7615" s="946"/>
      <c r="F7615" s="946"/>
      <c r="G7615" s="919"/>
      <c r="H7615" s="920"/>
      <c r="I7615" s="919"/>
    </row>
    <row r="7616" spans="1:9">
      <c r="A7616" s="946"/>
      <c r="B7616" s="947"/>
      <c r="C7616" s="946"/>
      <c r="D7616" s="917"/>
      <c r="E7616" s="946"/>
      <c r="F7616" s="946"/>
      <c r="G7616" s="919"/>
      <c r="H7616" s="920"/>
      <c r="I7616" s="919"/>
    </row>
    <row r="7617" spans="1:9">
      <c r="A7617" s="946"/>
      <c r="B7617" s="947"/>
      <c r="C7617" s="946"/>
      <c r="D7617" s="917"/>
      <c r="E7617" s="946"/>
      <c r="F7617" s="946"/>
      <c r="G7617" s="919"/>
      <c r="H7617" s="920"/>
      <c r="I7617" s="919"/>
    </row>
    <row r="7618" spans="1:9">
      <c r="A7618" s="946"/>
      <c r="B7618" s="947"/>
      <c r="C7618" s="946"/>
      <c r="D7618" s="917"/>
      <c r="E7618" s="946"/>
      <c r="F7618" s="946"/>
      <c r="G7618" s="919"/>
      <c r="H7618" s="920"/>
      <c r="I7618" s="919"/>
    </row>
    <row r="7619" spans="1:9">
      <c r="A7619" s="946"/>
      <c r="B7619" s="947"/>
      <c r="C7619" s="946"/>
      <c r="D7619" s="917"/>
      <c r="E7619" s="946"/>
      <c r="F7619" s="946"/>
      <c r="G7619" s="919"/>
      <c r="H7619" s="920"/>
      <c r="I7619" s="919"/>
    </row>
    <row r="7620" spans="1:9">
      <c r="A7620" s="946"/>
      <c r="B7620" s="947"/>
      <c r="C7620" s="946"/>
      <c r="D7620" s="917"/>
      <c r="E7620" s="946"/>
      <c r="F7620" s="946"/>
      <c r="G7620" s="919"/>
      <c r="H7620" s="920"/>
      <c r="I7620" s="919"/>
    </row>
    <row r="7621" spans="1:9">
      <c r="A7621" s="946"/>
      <c r="B7621" s="947"/>
      <c r="C7621" s="946"/>
      <c r="D7621" s="917"/>
      <c r="E7621" s="946"/>
      <c r="F7621" s="946"/>
      <c r="G7621" s="919"/>
      <c r="H7621" s="920"/>
      <c r="I7621" s="919"/>
    </row>
    <row r="7622" spans="1:9">
      <c r="A7622" s="946"/>
      <c r="B7622" s="947"/>
      <c r="C7622" s="946"/>
      <c r="D7622" s="917"/>
      <c r="E7622" s="946"/>
      <c r="F7622" s="946"/>
      <c r="G7622" s="919"/>
      <c r="H7622" s="920"/>
      <c r="I7622" s="919"/>
    </row>
    <row r="7623" spans="1:9">
      <c r="A7623" s="946"/>
      <c r="B7623" s="947"/>
      <c r="C7623" s="946"/>
      <c r="D7623" s="917"/>
      <c r="E7623" s="946"/>
      <c r="F7623" s="946"/>
      <c r="G7623" s="919"/>
      <c r="H7623" s="920"/>
      <c r="I7623" s="919"/>
    </row>
    <row r="7624" spans="1:9">
      <c r="A7624" s="946"/>
      <c r="B7624" s="947"/>
      <c r="C7624" s="946"/>
      <c r="D7624" s="917"/>
      <c r="E7624" s="946"/>
      <c r="F7624" s="946"/>
      <c r="G7624" s="919"/>
      <c r="H7624" s="920"/>
      <c r="I7624" s="919"/>
    </row>
    <row r="7625" spans="1:9">
      <c r="A7625" s="946"/>
      <c r="B7625" s="947"/>
      <c r="C7625" s="946"/>
      <c r="D7625" s="917"/>
      <c r="E7625" s="946"/>
      <c r="F7625" s="946"/>
      <c r="G7625" s="919"/>
      <c r="H7625" s="920"/>
      <c r="I7625" s="919"/>
    </row>
    <row r="7626" spans="1:9">
      <c r="A7626" s="946"/>
      <c r="B7626" s="947"/>
      <c r="C7626" s="946"/>
      <c r="D7626" s="917"/>
      <c r="E7626" s="946"/>
      <c r="F7626" s="946"/>
      <c r="G7626" s="919"/>
      <c r="H7626" s="920"/>
      <c r="I7626" s="919"/>
    </row>
    <row r="7627" spans="1:9">
      <c r="A7627" s="946"/>
      <c r="B7627" s="947"/>
      <c r="C7627" s="946"/>
      <c r="D7627" s="917"/>
      <c r="E7627" s="946"/>
      <c r="F7627" s="946"/>
      <c r="G7627" s="919"/>
      <c r="H7627" s="920"/>
      <c r="I7627" s="919"/>
    </row>
    <row r="7628" spans="1:9">
      <c r="A7628" s="946"/>
      <c r="B7628" s="947"/>
      <c r="C7628" s="946"/>
      <c r="D7628" s="917"/>
      <c r="E7628" s="946"/>
      <c r="F7628" s="946"/>
      <c r="G7628" s="919"/>
      <c r="H7628" s="920"/>
      <c r="I7628" s="919"/>
    </row>
    <row r="7629" spans="1:9">
      <c r="A7629" s="946"/>
      <c r="B7629" s="947"/>
      <c r="C7629" s="946"/>
      <c r="D7629" s="917"/>
      <c r="E7629" s="946"/>
      <c r="F7629" s="946"/>
      <c r="G7629" s="919"/>
      <c r="H7629" s="920"/>
      <c r="I7629" s="919"/>
    </row>
    <row r="7630" spans="1:9">
      <c r="A7630" s="946"/>
      <c r="B7630" s="947"/>
      <c r="C7630" s="946"/>
      <c r="D7630" s="917"/>
      <c r="E7630" s="946"/>
      <c r="F7630" s="946"/>
      <c r="G7630" s="919"/>
      <c r="H7630" s="920"/>
      <c r="I7630" s="919"/>
    </row>
    <row r="7631" spans="1:9">
      <c r="A7631" s="946"/>
      <c r="B7631" s="947"/>
      <c r="C7631" s="946"/>
      <c r="D7631" s="917"/>
      <c r="E7631" s="946"/>
      <c r="F7631" s="946"/>
      <c r="G7631" s="919"/>
      <c r="H7631" s="920"/>
      <c r="I7631" s="919"/>
    </row>
    <row r="7632" spans="1:9">
      <c r="A7632" s="946"/>
      <c r="B7632" s="947"/>
      <c r="C7632" s="946"/>
      <c r="D7632" s="917"/>
      <c r="E7632" s="946"/>
      <c r="F7632" s="946"/>
      <c r="G7632" s="919"/>
      <c r="H7632" s="920"/>
      <c r="I7632" s="919"/>
    </row>
    <row r="7633" spans="1:9">
      <c r="A7633" s="946"/>
      <c r="B7633" s="947"/>
      <c r="C7633" s="946"/>
      <c r="D7633" s="917"/>
      <c r="E7633" s="946"/>
      <c r="F7633" s="946"/>
      <c r="G7633" s="919"/>
      <c r="H7633" s="920"/>
      <c r="I7633" s="919"/>
    </row>
    <row r="7634" spans="1:9">
      <c r="A7634" s="946"/>
      <c r="B7634" s="947"/>
      <c r="C7634" s="946"/>
      <c r="D7634" s="917"/>
      <c r="E7634" s="946"/>
      <c r="F7634" s="946"/>
      <c r="G7634" s="919"/>
      <c r="H7634" s="920"/>
      <c r="I7634" s="919"/>
    </row>
    <row r="7635" spans="1:9">
      <c r="A7635" s="946"/>
      <c r="B7635" s="947"/>
      <c r="C7635" s="946"/>
      <c r="D7635" s="917"/>
      <c r="E7635" s="946"/>
      <c r="F7635" s="946"/>
      <c r="G7635" s="919"/>
      <c r="H7635" s="920"/>
      <c r="I7635" s="919"/>
    </row>
    <row r="7636" spans="1:9">
      <c r="A7636" s="946"/>
      <c r="B7636" s="947"/>
      <c r="C7636" s="946"/>
      <c r="D7636" s="917"/>
      <c r="E7636" s="946"/>
      <c r="F7636" s="946"/>
      <c r="G7636" s="919"/>
      <c r="H7636" s="920"/>
      <c r="I7636" s="919"/>
    </row>
    <row r="7637" spans="1:9">
      <c r="A7637" s="946"/>
      <c r="B7637" s="947"/>
      <c r="C7637" s="946"/>
      <c r="D7637" s="917"/>
      <c r="E7637" s="946"/>
      <c r="F7637" s="946"/>
      <c r="G7637" s="919"/>
      <c r="H7637" s="920"/>
      <c r="I7637" s="919"/>
    </row>
    <row r="7638" spans="1:9">
      <c r="A7638" s="946"/>
      <c r="B7638" s="947"/>
      <c r="C7638" s="946"/>
      <c r="D7638" s="917"/>
      <c r="E7638" s="946"/>
      <c r="F7638" s="946"/>
      <c r="G7638" s="919"/>
      <c r="H7638" s="920"/>
      <c r="I7638" s="919"/>
    </row>
    <row r="7639" spans="1:9">
      <c r="A7639" s="946"/>
      <c r="B7639" s="947"/>
      <c r="C7639" s="946"/>
      <c r="D7639" s="917"/>
      <c r="E7639" s="946"/>
      <c r="F7639" s="946"/>
      <c r="G7639" s="919"/>
      <c r="H7639" s="920"/>
      <c r="I7639" s="919"/>
    </row>
    <row r="7640" spans="1:9">
      <c r="A7640" s="946"/>
      <c r="B7640" s="947"/>
      <c r="C7640" s="946"/>
      <c r="D7640" s="917"/>
      <c r="E7640" s="946"/>
      <c r="F7640" s="946"/>
      <c r="G7640" s="919"/>
      <c r="H7640" s="920"/>
      <c r="I7640" s="919"/>
    </row>
    <row r="7641" spans="1:9">
      <c r="A7641" s="946"/>
      <c r="B7641" s="947"/>
      <c r="C7641" s="946"/>
      <c r="D7641" s="917"/>
      <c r="E7641" s="946"/>
      <c r="F7641" s="946"/>
      <c r="G7641" s="919"/>
      <c r="H7641" s="920"/>
      <c r="I7641" s="919"/>
    </row>
    <row r="7642" spans="1:9">
      <c r="A7642" s="946"/>
      <c r="B7642" s="947"/>
      <c r="C7642" s="946"/>
      <c r="D7642" s="917"/>
      <c r="E7642" s="946"/>
      <c r="F7642" s="946"/>
      <c r="G7642" s="919"/>
      <c r="H7642" s="920"/>
      <c r="I7642" s="919"/>
    </row>
    <row r="7643" spans="1:9">
      <c r="A7643" s="946"/>
      <c r="B7643" s="947"/>
      <c r="C7643" s="946"/>
      <c r="D7643" s="917"/>
      <c r="E7643" s="946"/>
      <c r="F7643" s="946"/>
      <c r="G7643" s="919"/>
      <c r="H7643" s="920"/>
      <c r="I7643" s="919"/>
    </row>
    <row r="7644" spans="1:9">
      <c r="A7644" s="946"/>
      <c r="B7644" s="947"/>
      <c r="C7644" s="946"/>
      <c r="D7644" s="917"/>
      <c r="E7644" s="946"/>
      <c r="F7644" s="946"/>
      <c r="G7644" s="919"/>
      <c r="H7644" s="920"/>
      <c r="I7644" s="919"/>
    </row>
    <row r="7645" spans="1:9">
      <c r="A7645" s="946"/>
      <c r="B7645" s="947"/>
      <c r="C7645" s="946"/>
      <c r="D7645" s="917"/>
      <c r="E7645" s="946"/>
      <c r="F7645" s="946"/>
      <c r="G7645" s="919"/>
      <c r="H7645" s="920"/>
      <c r="I7645" s="919"/>
    </row>
    <row r="7646" spans="1:9">
      <c r="A7646" s="946"/>
      <c r="B7646" s="947"/>
      <c r="C7646" s="946"/>
      <c r="D7646" s="917"/>
      <c r="E7646" s="946"/>
      <c r="F7646" s="946"/>
      <c r="G7646" s="919"/>
      <c r="H7646" s="920"/>
      <c r="I7646" s="919"/>
    </row>
    <row r="7647" spans="1:9">
      <c r="A7647" s="946"/>
      <c r="B7647" s="947"/>
      <c r="C7647" s="946"/>
      <c r="D7647" s="917"/>
      <c r="E7647" s="946"/>
      <c r="F7647" s="946"/>
      <c r="G7647" s="919"/>
      <c r="H7647" s="920"/>
      <c r="I7647" s="919"/>
    </row>
    <row r="7648" spans="1:9">
      <c r="A7648" s="946"/>
      <c r="B7648" s="947"/>
      <c r="C7648" s="946"/>
      <c r="D7648" s="917"/>
      <c r="E7648" s="946"/>
      <c r="F7648" s="946"/>
      <c r="G7648" s="919"/>
      <c r="H7648" s="920"/>
      <c r="I7648" s="919"/>
    </row>
    <row r="7649" spans="1:9">
      <c r="A7649" s="946"/>
      <c r="B7649" s="947"/>
      <c r="C7649" s="946"/>
      <c r="D7649" s="917"/>
      <c r="E7649" s="946"/>
      <c r="F7649" s="946"/>
      <c r="G7649" s="919"/>
      <c r="H7649" s="920"/>
      <c r="I7649" s="919"/>
    </row>
    <row r="7650" spans="1:9">
      <c r="A7650" s="946"/>
      <c r="B7650" s="947"/>
      <c r="C7650" s="946"/>
      <c r="D7650" s="917"/>
      <c r="E7650" s="946"/>
      <c r="F7650" s="946"/>
      <c r="G7650" s="919"/>
      <c r="H7650" s="920"/>
      <c r="I7650" s="919"/>
    </row>
    <row r="7651" spans="1:9">
      <c r="A7651" s="946"/>
      <c r="B7651" s="947"/>
      <c r="C7651" s="946"/>
      <c r="D7651" s="917"/>
      <c r="E7651" s="946"/>
      <c r="F7651" s="946"/>
      <c r="G7651" s="919"/>
      <c r="H7651" s="920"/>
      <c r="I7651" s="919"/>
    </row>
    <row r="7652" spans="1:9">
      <c r="A7652" s="946"/>
      <c r="B7652" s="947"/>
      <c r="C7652" s="946"/>
      <c r="D7652" s="917"/>
      <c r="E7652" s="946"/>
      <c r="F7652" s="946"/>
      <c r="G7652" s="919"/>
      <c r="H7652" s="920"/>
      <c r="I7652" s="919"/>
    </row>
    <row r="7653" spans="1:9">
      <c r="A7653" s="946"/>
      <c r="B7653" s="947"/>
      <c r="C7653" s="946"/>
      <c r="D7653" s="917"/>
      <c r="E7653" s="946"/>
      <c r="F7653" s="946"/>
      <c r="G7653" s="919"/>
      <c r="H7653" s="920"/>
      <c r="I7653" s="919"/>
    </row>
    <row r="7654" spans="1:9">
      <c r="A7654" s="946"/>
      <c r="B7654" s="947"/>
      <c r="C7654" s="946"/>
      <c r="D7654" s="917"/>
      <c r="E7654" s="946"/>
      <c r="F7654" s="946"/>
      <c r="G7654" s="919"/>
      <c r="H7654" s="920"/>
      <c r="I7654" s="919"/>
    </row>
    <row r="7655" spans="1:9">
      <c r="A7655" s="946"/>
      <c r="B7655" s="947"/>
      <c r="C7655" s="946"/>
      <c r="D7655" s="917"/>
      <c r="E7655" s="946"/>
      <c r="F7655" s="946"/>
      <c r="G7655" s="919"/>
      <c r="H7655" s="920"/>
      <c r="I7655" s="919"/>
    </row>
    <row r="7656" spans="1:9">
      <c r="A7656" s="946"/>
      <c r="B7656" s="947"/>
      <c r="C7656" s="946"/>
      <c r="D7656" s="917"/>
      <c r="E7656" s="946"/>
      <c r="F7656" s="946"/>
      <c r="G7656" s="919"/>
      <c r="H7656" s="920"/>
      <c r="I7656" s="919"/>
    </row>
    <row r="7657" spans="1:9">
      <c r="A7657" s="946"/>
      <c r="B7657" s="947"/>
      <c r="C7657" s="946"/>
      <c r="D7657" s="917"/>
      <c r="E7657" s="946"/>
      <c r="F7657" s="946"/>
      <c r="G7657" s="919"/>
      <c r="H7657" s="920"/>
      <c r="I7657" s="919"/>
    </row>
    <row r="7658" spans="1:9">
      <c r="A7658" s="946"/>
      <c r="B7658" s="947"/>
      <c r="C7658" s="946"/>
      <c r="D7658" s="917"/>
      <c r="E7658" s="946"/>
      <c r="F7658" s="946"/>
      <c r="G7658" s="919"/>
      <c r="H7658" s="920"/>
      <c r="I7658" s="919"/>
    </row>
    <row r="7659" spans="1:9">
      <c r="A7659" s="946"/>
      <c r="B7659" s="947"/>
      <c r="C7659" s="946"/>
      <c r="D7659" s="917"/>
      <c r="E7659" s="946"/>
      <c r="F7659" s="946"/>
      <c r="G7659" s="919"/>
      <c r="H7659" s="920"/>
      <c r="I7659" s="919"/>
    </row>
    <row r="7660" spans="1:9">
      <c r="A7660" s="946"/>
      <c r="B7660" s="947"/>
      <c r="C7660" s="946"/>
      <c r="D7660" s="917"/>
      <c r="E7660" s="946"/>
      <c r="F7660" s="946"/>
      <c r="G7660" s="919"/>
      <c r="H7660" s="920"/>
      <c r="I7660" s="919"/>
    </row>
    <row r="7661" spans="1:9">
      <c r="A7661" s="946"/>
      <c r="B7661" s="947"/>
      <c r="C7661" s="946"/>
      <c r="D7661" s="917"/>
      <c r="E7661" s="946"/>
      <c r="F7661" s="946"/>
      <c r="G7661" s="919"/>
      <c r="H7661" s="920"/>
      <c r="I7661" s="919"/>
    </row>
    <row r="7662" spans="1:9">
      <c r="A7662" s="946"/>
      <c r="B7662" s="947"/>
      <c r="C7662" s="946"/>
      <c r="D7662" s="917"/>
      <c r="E7662" s="946"/>
      <c r="F7662" s="946"/>
      <c r="G7662" s="919"/>
      <c r="H7662" s="920"/>
      <c r="I7662" s="919"/>
    </row>
    <row r="7663" spans="1:9">
      <c r="A7663" s="946"/>
      <c r="B7663" s="947"/>
      <c r="C7663" s="946"/>
      <c r="D7663" s="917"/>
      <c r="E7663" s="946"/>
      <c r="F7663" s="946"/>
      <c r="G7663" s="919"/>
      <c r="H7663" s="920"/>
      <c r="I7663" s="919"/>
    </row>
    <row r="7664" spans="1:9">
      <c r="A7664" s="946"/>
      <c r="B7664" s="947"/>
      <c r="C7664" s="946"/>
      <c r="D7664" s="917"/>
      <c r="E7664" s="946"/>
      <c r="F7664" s="946"/>
      <c r="G7664" s="919"/>
      <c r="H7664" s="920"/>
      <c r="I7664" s="919"/>
    </row>
    <row r="7665" spans="1:9">
      <c r="A7665" s="946"/>
      <c r="B7665" s="947"/>
      <c r="C7665" s="946"/>
      <c r="D7665" s="917"/>
      <c r="E7665" s="946"/>
      <c r="F7665" s="946"/>
      <c r="G7665" s="919"/>
      <c r="H7665" s="920"/>
      <c r="I7665" s="919"/>
    </row>
    <row r="7666" spans="1:9">
      <c r="A7666" s="946"/>
      <c r="B7666" s="947"/>
      <c r="C7666" s="946"/>
      <c r="D7666" s="917"/>
      <c r="E7666" s="946"/>
      <c r="F7666" s="946"/>
      <c r="G7666" s="919"/>
      <c r="H7666" s="920"/>
      <c r="I7666" s="919"/>
    </row>
    <row r="7667" spans="1:9">
      <c r="A7667" s="946"/>
      <c r="B7667" s="947"/>
      <c r="C7667" s="946"/>
      <c r="D7667" s="917"/>
      <c r="E7667" s="946"/>
      <c r="F7667" s="946"/>
      <c r="G7667" s="919"/>
      <c r="H7667" s="920"/>
      <c r="I7667" s="919"/>
    </row>
    <row r="7668" spans="1:9">
      <c r="A7668" s="946"/>
      <c r="B7668" s="947"/>
      <c r="C7668" s="946"/>
      <c r="D7668" s="917"/>
      <c r="E7668" s="946"/>
      <c r="F7668" s="946"/>
      <c r="G7668" s="919"/>
      <c r="H7668" s="920"/>
      <c r="I7668" s="919"/>
    </row>
    <row r="7669" spans="1:9">
      <c r="A7669" s="946"/>
      <c r="B7669" s="947"/>
      <c r="C7669" s="946"/>
      <c r="D7669" s="917"/>
      <c r="E7669" s="946"/>
      <c r="F7669" s="946"/>
      <c r="G7669" s="919"/>
      <c r="H7669" s="920"/>
      <c r="I7669" s="919"/>
    </row>
    <row r="7670" spans="1:9">
      <c r="A7670" s="946"/>
      <c r="B7670" s="947"/>
      <c r="C7670" s="946"/>
      <c r="D7670" s="917"/>
      <c r="E7670" s="946"/>
      <c r="F7670" s="946"/>
      <c r="G7670" s="919"/>
      <c r="H7670" s="920"/>
      <c r="I7670" s="919"/>
    </row>
    <row r="7671" spans="1:9">
      <c r="A7671" s="946"/>
      <c r="B7671" s="947"/>
      <c r="C7671" s="946"/>
      <c r="D7671" s="917"/>
      <c r="E7671" s="946"/>
      <c r="F7671" s="946"/>
      <c r="G7671" s="919"/>
      <c r="H7671" s="920"/>
      <c r="I7671" s="919"/>
    </row>
    <row r="7672" spans="1:9">
      <c r="A7672" s="946"/>
      <c r="B7672" s="947"/>
      <c r="C7672" s="946"/>
      <c r="D7672" s="917"/>
      <c r="E7672" s="946"/>
      <c r="F7672" s="946"/>
      <c r="G7672" s="919"/>
      <c r="H7672" s="920"/>
      <c r="I7672" s="919"/>
    </row>
    <row r="7673" spans="1:9">
      <c r="A7673" s="946"/>
      <c r="B7673" s="947"/>
      <c r="C7673" s="946"/>
      <c r="D7673" s="917"/>
      <c r="E7673" s="946"/>
      <c r="F7673" s="946"/>
      <c r="G7673" s="919"/>
      <c r="H7673" s="920"/>
      <c r="I7673" s="919"/>
    </row>
    <row r="7674" spans="1:9">
      <c r="A7674" s="946"/>
      <c r="B7674" s="947"/>
      <c r="C7674" s="946"/>
      <c r="D7674" s="917"/>
      <c r="E7674" s="946"/>
      <c r="F7674" s="946"/>
      <c r="G7674" s="919"/>
      <c r="H7674" s="920"/>
      <c r="I7674" s="919"/>
    </row>
    <row r="7675" spans="1:9">
      <c r="A7675" s="946"/>
      <c r="B7675" s="947"/>
      <c r="C7675" s="946"/>
      <c r="D7675" s="917"/>
      <c r="E7675" s="946"/>
      <c r="F7675" s="946"/>
      <c r="G7675" s="919"/>
      <c r="H7675" s="920"/>
      <c r="I7675" s="919"/>
    </row>
    <row r="7676" spans="1:9">
      <c r="A7676" s="946"/>
      <c r="B7676" s="947"/>
      <c r="C7676" s="946"/>
      <c r="D7676" s="917"/>
      <c r="E7676" s="946"/>
      <c r="F7676" s="946"/>
      <c r="G7676" s="919"/>
      <c r="H7676" s="920"/>
      <c r="I7676" s="919"/>
    </row>
    <row r="7677" spans="1:9">
      <c r="A7677" s="946"/>
      <c r="B7677" s="947"/>
      <c r="C7677" s="946"/>
      <c r="D7677" s="917"/>
      <c r="E7677" s="946"/>
      <c r="F7677" s="946"/>
      <c r="G7677" s="919"/>
      <c r="H7677" s="920"/>
      <c r="I7677" s="919"/>
    </row>
    <row r="7678" spans="1:9">
      <c r="A7678" s="946"/>
      <c r="B7678" s="947"/>
      <c r="C7678" s="946"/>
      <c r="D7678" s="917"/>
      <c r="E7678" s="946"/>
      <c r="F7678" s="946"/>
      <c r="G7678" s="919"/>
      <c r="H7678" s="920"/>
      <c r="I7678" s="919"/>
    </row>
    <row r="7679" spans="1:9">
      <c r="A7679" s="946"/>
      <c r="B7679" s="947"/>
      <c r="C7679" s="946"/>
      <c r="D7679" s="917"/>
      <c r="E7679" s="946"/>
      <c r="F7679" s="946"/>
      <c r="G7679" s="919"/>
      <c r="H7679" s="920"/>
      <c r="I7679" s="919"/>
    </row>
    <row r="7680" spans="1:9">
      <c r="A7680" s="946"/>
      <c r="B7680" s="947"/>
      <c r="C7680" s="946"/>
      <c r="D7680" s="917"/>
      <c r="E7680" s="946"/>
      <c r="F7680" s="946"/>
      <c r="G7680" s="919"/>
      <c r="H7680" s="920"/>
      <c r="I7680" s="919"/>
    </row>
    <row r="7681" spans="1:9">
      <c r="A7681" s="946"/>
      <c r="B7681" s="947"/>
      <c r="C7681" s="946"/>
      <c r="D7681" s="917"/>
      <c r="E7681" s="946"/>
      <c r="F7681" s="946"/>
      <c r="G7681" s="919"/>
      <c r="H7681" s="920"/>
      <c r="I7681" s="919"/>
    </row>
    <row r="7682" spans="1:9">
      <c r="A7682" s="946"/>
      <c r="B7682" s="947"/>
      <c r="C7682" s="946"/>
      <c r="D7682" s="917"/>
      <c r="E7682" s="946"/>
      <c r="F7682" s="946"/>
      <c r="G7682" s="919"/>
      <c r="H7682" s="920"/>
      <c r="I7682" s="919"/>
    </row>
    <row r="7683" spans="1:9">
      <c r="A7683" s="946"/>
      <c r="B7683" s="947"/>
      <c r="C7683" s="946"/>
      <c r="D7683" s="917"/>
      <c r="E7683" s="946"/>
      <c r="F7683" s="946"/>
      <c r="G7683" s="919"/>
      <c r="H7683" s="920"/>
      <c r="I7683" s="919"/>
    </row>
    <row r="7684" spans="1:9">
      <c r="A7684" s="946"/>
      <c r="B7684" s="947"/>
      <c r="C7684" s="946"/>
      <c r="D7684" s="917"/>
      <c r="E7684" s="946"/>
      <c r="F7684" s="946"/>
      <c r="G7684" s="919"/>
      <c r="H7684" s="920"/>
      <c r="I7684" s="919"/>
    </row>
    <row r="7685" spans="1:9">
      <c r="A7685" s="946"/>
      <c r="B7685" s="947"/>
      <c r="C7685" s="946"/>
      <c r="D7685" s="917"/>
      <c r="E7685" s="946"/>
      <c r="F7685" s="946"/>
      <c r="G7685" s="919"/>
      <c r="H7685" s="920"/>
      <c r="I7685" s="919"/>
    </row>
    <row r="7686" spans="1:9">
      <c r="A7686" s="946"/>
      <c r="B7686" s="947"/>
      <c r="C7686" s="946"/>
      <c r="D7686" s="917"/>
      <c r="E7686" s="946"/>
      <c r="F7686" s="946"/>
      <c r="G7686" s="919"/>
      <c r="H7686" s="920"/>
      <c r="I7686" s="919"/>
    </row>
    <row r="7687" spans="1:9">
      <c r="A7687" s="946"/>
      <c r="B7687" s="947"/>
      <c r="C7687" s="946"/>
      <c r="D7687" s="917"/>
      <c r="E7687" s="946"/>
      <c r="F7687" s="946"/>
      <c r="G7687" s="919"/>
      <c r="H7687" s="920"/>
      <c r="I7687" s="919"/>
    </row>
    <row r="7688" spans="1:9">
      <c r="A7688" s="946"/>
      <c r="B7688" s="947"/>
      <c r="C7688" s="946"/>
      <c r="D7688" s="917"/>
      <c r="E7688" s="946"/>
      <c r="F7688" s="946"/>
      <c r="G7688" s="919"/>
      <c r="H7688" s="920"/>
      <c r="I7688" s="919"/>
    </row>
    <row r="7689" spans="1:9">
      <c r="A7689" s="946"/>
      <c r="B7689" s="947"/>
      <c r="C7689" s="946"/>
      <c r="D7689" s="917"/>
      <c r="E7689" s="946"/>
      <c r="F7689" s="946"/>
      <c r="G7689" s="919"/>
      <c r="H7689" s="920"/>
      <c r="I7689" s="919"/>
    </row>
    <row r="7690" spans="1:9">
      <c r="A7690" s="946"/>
      <c r="B7690" s="947"/>
      <c r="C7690" s="946"/>
      <c r="D7690" s="917"/>
      <c r="E7690" s="946"/>
      <c r="F7690" s="946"/>
      <c r="G7690" s="919"/>
      <c r="H7690" s="920"/>
      <c r="I7690" s="919"/>
    </row>
    <row r="7691" spans="1:9">
      <c r="A7691" s="946"/>
      <c r="B7691" s="947"/>
      <c r="C7691" s="946"/>
      <c r="D7691" s="917"/>
      <c r="E7691" s="946"/>
      <c r="F7691" s="946"/>
      <c r="G7691" s="919"/>
      <c r="H7691" s="920"/>
      <c r="I7691" s="919"/>
    </row>
    <row r="7692" spans="1:9">
      <c r="A7692" s="946"/>
      <c r="B7692" s="947"/>
      <c r="C7692" s="946"/>
      <c r="D7692" s="917"/>
      <c r="E7692" s="946"/>
      <c r="F7692" s="946"/>
      <c r="G7692" s="919"/>
      <c r="H7692" s="920"/>
      <c r="I7692" s="919"/>
    </row>
    <row r="7693" spans="1:9">
      <c r="A7693" s="946"/>
      <c r="B7693" s="947"/>
      <c r="C7693" s="946"/>
      <c r="D7693" s="917"/>
      <c r="E7693" s="946"/>
      <c r="F7693" s="946"/>
      <c r="G7693" s="919"/>
      <c r="H7693" s="920"/>
      <c r="I7693" s="919"/>
    </row>
    <row r="7694" spans="1:9">
      <c r="A7694" s="946"/>
      <c r="B7694" s="947"/>
      <c r="C7694" s="946"/>
      <c r="D7694" s="917"/>
      <c r="E7694" s="946"/>
      <c r="F7694" s="946"/>
      <c r="G7694" s="919"/>
      <c r="H7694" s="920"/>
      <c r="I7694" s="919"/>
    </row>
    <row r="7695" spans="1:9">
      <c r="A7695" s="946"/>
      <c r="B7695" s="947"/>
      <c r="C7695" s="946"/>
      <c r="D7695" s="917"/>
      <c r="E7695" s="946"/>
      <c r="F7695" s="946"/>
      <c r="G7695" s="919"/>
      <c r="H7695" s="920"/>
      <c r="I7695" s="919"/>
    </row>
    <row r="7696" spans="1:9">
      <c r="A7696" s="946"/>
      <c r="B7696" s="947"/>
      <c r="C7696" s="946"/>
      <c r="D7696" s="917"/>
      <c r="E7696" s="946"/>
      <c r="F7696" s="946"/>
      <c r="G7696" s="919"/>
      <c r="H7696" s="920"/>
      <c r="I7696" s="919"/>
    </row>
    <row r="7697" spans="1:9">
      <c r="A7697" s="946"/>
      <c r="B7697" s="947"/>
      <c r="C7697" s="946"/>
      <c r="D7697" s="917"/>
      <c r="E7697" s="946"/>
      <c r="F7697" s="946"/>
      <c r="G7697" s="919"/>
      <c r="H7697" s="920"/>
      <c r="I7697" s="919"/>
    </row>
    <row r="7698" spans="1:9">
      <c r="A7698" s="946"/>
      <c r="B7698" s="947"/>
      <c r="C7698" s="946"/>
      <c r="D7698" s="917"/>
      <c r="E7698" s="946"/>
      <c r="F7698" s="946"/>
      <c r="G7698" s="919"/>
      <c r="H7698" s="920"/>
      <c r="I7698" s="919"/>
    </row>
    <row r="7699" spans="1:9">
      <c r="A7699" s="946"/>
      <c r="B7699" s="947"/>
      <c r="C7699" s="946"/>
      <c r="D7699" s="917"/>
      <c r="E7699" s="946"/>
      <c r="F7699" s="946"/>
      <c r="G7699" s="919"/>
      <c r="H7699" s="920"/>
      <c r="I7699" s="919"/>
    </row>
    <row r="7700" spans="1:9">
      <c r="A7700" s="946"/>
      <c r="B7700" s="947"/>
      <c r="C7700" s="946"/>
      <c r="D7700" s="917"/>
      <c r="E7700" s="946"/>
      <c r="F7700" s="946"/>
      <c r="G7700" s="919"/>
      <c r="H7700" s="920"/>
      <c r="I7700" s="919"/>
    </row>
    <row r="7701" spans="1:9">
      <c r="A7701" s="946"/>
      <c r="B7701" s="947"/>
      <c r="C7701" s="946"/>
      <c r="D7701" s="917"/>
      <c r="E7701" s="946"/>
      <c r="F7701" s="946"/>
      <c r="G7701" s="919"/>
      <c r="H7701" s="920"/>
      <c r="I7701" s="919"/>
    </row>
    <row r="7702" spans="1:9">
      <c r="A7702" s="946"/>
      <c r="B7702" s="947"/>
      <c r="C7702" s="946"/>
      <c r="D7702" s="917"/>
      <c r="E7702" s="946"/>
      <c r="F7702" s="946"/>
      <c r="G7702" s="919"/>
      <c r="H7702" s="920"/>
      <c r="I7702" s="919"/>
    </row>
    <row r="7703" spans="1:9">
      <c r="A7703" s="946"/>
      <c r="B7703" s="947"/>
      <c r="C7703" s="946"/>
      <c r="D7703" s="917"/>
      <c r="E7703" s="946"/>
      <c r="F7703" s="946"/>
      <c r="G7703" s="919"/>
      <c r="H7703" s="920"/>
      <c r="I7703" s="919"/>
    </row>
    <row r="7704" spans="1:9">
      <c r="A7704" s="946"/>
      <c r="B7704" s="947"/>
      <c r="C7704" s="946"/>
      <c r="D7704" s="917"/>
      <c r="E7704" s="946"/>
      <c r="F7704" s="946"/>
      <c r="G7704" s="919"/>
      <c r="H7704" s="920"/>
      <c r="I7704" s="919"/>
    </row>
    <row r="7705" spans="1:9">
      <c r="A7705" s="946"/>
      <c r="B7705" s="947"/>
      <c r="C7705" s="946"/>
      <c r="D7705" s="917"/>
      <c r="E7705" s="946"/>
      <c r="F7705" s="946"/>
      <c r="G7705" s="919"/>
      <c r="H7705" s="920"/>
      <c r="I7705" s="919"/>
    </row>
    <row r="7706" spans="1:9">
      <c r="A7706" s="946"/>
      <c r="B7706" s="947"/>
      <c r="C7706" s="946"/>
      <c r="D7706" s="917"/>
      <c r="E7706" s="946"/>
      <c r="F7706" s="946"/>
      <c r="G7706" s="919"/>
      <c r="H7706" s="920"/>
      <c r="I7706" s="919"/>
    </row>
    <row r="7707" spans="1:9">
      <c r="A7707" s="946"/>
      <c r="B7707" s="947"/>
      <c r="C7707" s="946"/>
      <c r="D7707" s="917"/>
      <c r="E7707" s="946"/>
      <c r="F7707" s="946"/>
      <c r="G7707" s="919"/>
      <c r="H7707" s="920"/>
      <c r="I7707" s="919"/>
    </row>
    <row r="7708" spans="1:9">
      <c r="A7708" s="946"/>
      <c r="B7708" s="947"/>
      <c r="C7708" s="946"/>
      <c r="D7708" s="917"/>
      <c r="E7708" s="946"/>
      <c r="F7708" s="946"/>
      <c r="G7708" s="919"/>
      <c r="H7708" s="920"/>
      <c r="I7708" s="919"/>
    </row>
    <row r="7709" spans="1:9">
      <c r="A7709" s="946"/>
      <c r="B7709" s="947"/>
      <c r="C7709" s="946"/>
      <c r="D7709" s="917"/>
      <c r="E7709" s="946"/>
      <c r="F7709" s="946"/>
      <c r="G7709" s="919"/>
      <c r="H7709" s="920"/>
      <c r="I7709" s="919"/>
    </row>
    <row r="7710" spans="1:9">
      <c r="A7710" s="946"/>
      <c r="B7710" s="947"/>
      <c r="C7710" s="946"/>
      <c r="D7710" s="917"/>
      <c r="E7710" s="946"/>
      <c r="F7710" s="946"/>
      <c r="G7710" s="919"/>
      <c r="H7710" s="920"/>
      <c r="I7710" s="919"/>
    </row>
    <row r="7711" spans="1:9">
      <c r="A7711" s="946"/>
      <c r="B7711" s="947"/>
      <c r="C7711" s="946"/>
      <c r="D7711" s="917"/>
      <c r="E7711" s="946"/>
      <c r="F7711" s="946"/>
      <c r="G7711" s="919"/>
      <c r="H7711" s="920"/>
      <c r="I7711" s="919"/>
    </row>
    <row r="7712" spans="1:9">
      <c r="A7712" s="946"/>
      <c r="B7712" s="947"/>
      <c r="C7712" s="946"/>
      <c r="D7712" s="917"/>
      <c r="E7712" s="946"/>
      <c r="F7712" s="946"/>
      <c r="G7712" s="919"/>
      <c r="H7712" s="920"/>
      <c r="I7712" s="919"/>
    </row>
    <row r="7713" spans="1:9">
      <c r="A7713" s="946"/>
      <c r="B7713" s="947"/>
      <c r="C7713" s="946"/>
      <c r="D7713" s="917"/>
      <c r="E7713" s="946"/>
      <c r="F7713" s="946"/>
      <c r="G7713" s="919"/>
      <c r="H7713" s="920"/>
      <c r="I7713" s="919"/>
    </row>
    <row r="7714" spans="1:9">
      <c r="A7714" s="946"/>
      <c r="B7714" s="947"/>
      <c r="C7714" s="946"/>
      <c r="D7714" s="917"/>
      <c r="E7714" s="946"/>
      <c r="F7714" s="946"/>
      <c r="G7714" s="919"/>
      <c r="H7714" s="920"/>
      <c r="I7714" s="919"/>
    </row>
    <row r="7715" spans="1:9">
      <c r="A7715" s="946"/>
      <c r="B7715" s="947"/>
      <c r="C7715" s="946"/>
      <c r="D7715" s="917"/>
      <c r="E7715" s="946"/>
      <c r="F7715" s="946"/>
      <c r="G7715" s="919"/>
      <c r="H7715" s="920"/>
      <c r="I7715" s="919"/>
    </row>
    <row r="7716" spans="1:9">
      <c r="A7716" s="946"/>
      <c r="B7716" s="947"/>
      <c r="C7716" s="946"/>
      <c r="D7716" s="917"/>
      <c r="E7716" s="946"/>
      <c r="F7716" s="946"/>
      <c r="G7716" s="919"/>
      <c r="H7716" s="920"/>
      <c r="I7716" s="919"/>
    </row>
    <row r="7717" spans="1:9">
      <c r="A7717" s="946"/>
      <c r="B7717" s="947"/>
      <c r="C7717" s="946"/>
      <c r="D7717" s="917"/>
      <c r="E7717" s="946"/>
      <c r="F7717" s="946"/>
      <c r="G7717" s="919"/>
      <c r="H7717" s="920"/>
      <c r="I7717" s="919"/>
    </row>
    <row r="7718" spans="1:9">
      <c r="A7718" s="946"/>
      <c r="B7718" s="947"/>
      <c r="C7718" s="946"/>
      <c r="D7718" s="917"/>
      <c r="E7718" s="946"/>
      <c r="F7718" s="946"/>
      <c r="G7718" s="919"/>
      <c r="H7718" s="920"/>
      <c r="I7718" s="919"/>
    </row>
    <row r="7719" spans="1:9">
      <c r="A7719" s="946"/>
      <c r="B7719" s="947"/>
      <c r="C7719" s="946"/>
      <c r="D7719" s="917"/>
      <c r="E7719" s="946"/>
      <c r="F7719" s="946"/>
      <c r="G7719" s="919"/>
      <c r="H7719" s="920"/>
      <c r="I7719" s="919"/>
    </row>
    <row r="7720" spans="1:9">
      <c r="A7720" s="946"/>
      <c r="B7720" s="947"/>
      <c r="C7720" s="946"/>
      <c r="D7720" s="917"/>
      <c r="E7720" s="946"/>
      <c r="F7720" s="946"/>
      <c r="G7720" s="919"/>
      <c r="H7720" s="920"/>
      <c r="I7720" s="919"/>
    </row>
    <row r="7721" spans="1:9">
      <c r="A7721" s="946"/>
      <c r="B7721" s="947"/>
      <c r="C7721" s="946"/>
      <c r="D7721" s="917"/>
      <c r="E7721" s="946"/>
      <c r="F7721" s="946"/>
      <c r="G7721" s="919"/>
      <c r="H7721" s="920"/>
      <c r="I7721" s="919"/>
    </row>
    <row r="7722" spans="1:9">
      <c r="A7722" s="946"/>
      <c r="B7722" s="947"/>
      <c r="C7722" s="946"/>
      <c r="D7722" s="917"/>
      <c r="E7722" s="946"/>
      <c r="F7722" s="946"/>
      <c r="G7722" s="919"/>
      <c r="H7722" s="920"/>
      <c r="I7722" s="919"/>
    </row>
    <row r="7723" spans="1:9">
      <c r="A7723" s="946"/>
      <c r="B7723" s="947"/>
      <c r="C7723" s="946"/>
      <c r="D7723" s="917"/>
      <c r="E7723" s="946"/>
      <c r="F7723" s="946"/>
      <c r="G7723" s="919"/>
      <c r="H7723" s="920"/>
      <c r="I7723" s="919"/>
    </row>
    <row r="7724" spans="1:9">
      <c r="A7724" s="946"/>
      <c r="B7724" s="947"/>
      <c r="C7724" s="946"/>
      <c r="D7724" s="917"/>
      <c r="E7724" s="946"/>
      <c r="F7724" s="946"/>
      <c r="G7724" s="919"/>
      <c r="H7724" s="920"/>
      <c r="I7724" s="919"/>
    </row>
    <row r="7725" spans="1:9">
      <c r="A7725" s="946"/>
      <c r="B7725" s="947"/>
      <c r="C7725" s="946"/>
      <c r="D7725" s="917"/>
      <c r="E7725" s="946"/>
      <c r="F7725" s="946"/>
      <c r="G7725" s="919"/>
      <c r="H7725" s="920"/>
      <c r="I7725" s="919"/>
    </row>
    <row r="7726" spans="1:9">
      <c r="A7726" s="946"/>
      <c r="B7726" s="947"/>
      <c r="C7726" s="946"/>
      <c r="D7726" s="917"/>
      <c r="E7726" s="946"/>
      <c r="F7726" s="946"/>
      <c r="G7726" s="919"/>
      <c r="H7726" s="920"/>
      <c r="I7726" s="919"/>
    </row>
    <row r="7727" spans="1:9">
      <c r="A7727" s="946"/>
      <c r="B7727" s="947"/>
      <c r="C7727" s="946"/>
      <c r="D7727" s="917"/>
      <c r="E7727" s="946"/>
      <c r="F7727" s="946"/>
      <c r="G7727" s="919"/>
      <c r="H7727" s="920"/>
      <c r="I7727" s="919"/>
    </row>
    <row r="7728" spans="1:9">
      <c r="A7728" s="946"/>
      <c r="B7728" s="947"/>
      <c r="C7728" s="946"/>
      <c r="D7728" s="917"/>
      <c r="E7728" s="946"/>
      <c r="F7728" s="946"/>
      <c r="G7728" s="919"/>
      <c r="H7728" s="920"/>
      <c r="I7728" s="919"/>
    </row>
    <row r="7729" spans="1:9">
      <c r="A7729" s="946"/>
      <c r="B7729" s="947"/>
      <c r="C7729" s="946"/>
      <c r="D7729" s="917"/>
      <c r="E7729" s="946"/>
      <c r="F7729" s="946"/>
      <c r="G7729" s="919"/>
      <c r="H7729" s="920"/>
      <c r="I7729" s="919"/>
    </row>
    <row r="7730" spans="1:9">
      <c r="A7730" s="946"/>
      <c r="B7730" s="947"/>
      <c r="C7730" s="946"/>
      <c r="D7730" s="917"/>
      <c r="E7730" s="946"/>
      <c r="F7730" s="946"/>
      <c r="G7730" s="919"/>
      <c r="H7730" s="920"/>
      <c r="I7730" s="919"/>
    </row>
    <row r="7731" spans="1:9">
      <c r="A7731" s="946"/>
      <c r="B7731" s="947"/>
      <c r="C7731" s="946"/>
      <c r="D7731" s="917"/>
      <c r="E7731" s="946"/>
      <c r="F7731" s="946"/>
      <c r="G7731" s="919"/>
      <c r="H7731" s="920"/>
      <c r="I7731" s="919"/>
    </row>
    <row r="7732" spans="1:9">
      <c r="A7732" s="946"/>
      <c r="B7732" s="947"/>
      <c r="C7732" s="946"/>
      <c r="D7732" s="917"/>
      <c r="E7732" s="946"/>
      <c r="F7732" s="946"/>
      <c r="G7732" s="919"/>
      <c r="H7732" s="920"/>
      <c r="I7732" s="919"/>
    </row>
    <row r="7733" spans="1:9">
      <c r="A7733" s="946"/>
      <c r="B7733" s="947"/>
      <c r="C7733" s="946"/>
      <c r="D7733" s="917"/>
      <c r="E7733" s="946"/>
      <c r="F7733" s="946"/>
      <c r="G7733" s="919"/>
      <c r="H7733" s="920"/>
      <c r="I7733" s="919"/>
    </row>
    <row r="7734" spans="1:9">
      <c r="A7734" s="946"/>
      <c r="B7734" s="947"/>
      <c r="C7734" s="946"/>
      <c r="D7734" s="917"/>
      <c r="E7734" s="946"/>
      <c r="F7734" s="946"/>
      <c r="G7734" s="919"/>
      <c r="H7734" s="920"/>
      <c r="I7734" s="919"/>
    </row>
    <row r="7735" spans="1:9">
      <c r="A7735" s="946"/>
      <c r="B7735" s="947"/>
      <c r="C7735" s="946"/>
      <c r="D7735" s="917"/>
      <c r="E7735" s="946"/>
      <c r="F7735" s="946"/>
      <c r="G7735" s="919"/>
      <c r="H7735" s="920"/>
      <c r="I7735" s="919"/>
    </row>
    <row r="7736" spans="1:9">
      <c r="A7736" s="946"/>
      <c r="B7736" s="947"/>
      <c r="C7736" s="946"/>
      <c r="D7736" s="917"/>
      <c r="E7736" s="946"/>
      <c r="F7736" s="946"/>
      <c r="G7736" s="919"/>
      <c r="H7736" s="920"/>
      <c r="I7736" s="919"/>
    </row>
    <row r="7737" spans="1:9">
      <c r="A7737" s="946"/>
      <c r="B7737" s="947"/>
      <c r="C7737" s="946"/>
      <c r="D7737" s="917"/>
      <c r="E7737" s="946"/>
      <c r="F7737" s="946"/>
      <c r="G7737" s="919"/>
      <c r="H7737" s="920"/>
      <c r="I7737" s="919"/>
    </row>
    <row r="7738" spans="1:9">
      <c r="A7738" s="946"/>
      <c r="B7738" s="947"/>
      <c r="C7738" s="946"/>
      <c r="D7738" s="917"/>
      <c r="E7738" s="946"/>
      <c r="F7738" s="946"/>
      <c r="G7738" s="919"/>
      <c r="H7738" s="920"/>
      <c r="I7738" s="919"/>
    </row>
    <row r="7739" spans="1:9">
      <c r="A7739" s="946"/>
      <c r="B7739" s="947"/>
      <c r="C7739" s="946"/>
      <c r="D7739" s="917"/>
      <c r="E7739" s="946"/>
      <c r="F7739" s="946"/>
      <c r="G7739" s="919"/>
      <c r="H7739" s="920"/>
      <c r="I7739" s="919"/>
    </row>
    <row r="7740" spans="1:9">
      <c r="A7740" s="946"/>
      <c r="B7740" s="947"/>
      <c r="C7740" s="946"/>
      <c r="D7740" s="917"/>
      <c r="E7740" s="946"/>
      <c r="F7740" s="946"/>
      <c r="G7740" s="919"/>
      <c r="H7740" s="920"/>
      <c r="I7740" s="919"/>
    </row>
    <row r="7741" spans="1:9">
      <c r="A7741" s="946"/>
      <c r="B7741" s="947"/>
      <c r="C7741" s="946"/>
      <c r="D7741" s="917"/>
      <c r="E7741" s="946"/>
      <c r="F7741" s="946"/>
      <c r="G7741" s="919"/>
      <c r="H7741" s="920"/>
      <c r="I7741" s="919"/>
    </row>
    <row r="7742" spans="1:9">
      <c r="A7742" s="946"/>
      <c r="B7742" s="947"/>
      <c r="C7742" s="946"/>
      <c r="D7742" s="917"/>
      <c r="E7742" s="946"/>
      <c r="F7742" s="946"/>
      <c r="G7742" s="919"/>
      <c r="H7742" s="920"/>
      <c r="I7742" s="919"/>
    </row>
    <row r="7743" spans="1:9">
      <c r="A7743" s="946"/>
      <c r="B7743" s="947"/>
      <c r="C7743" s="946"/>
      <c r="D7743" s="917"/>
      <c r="E7743" s="946"/>
      <c r="F7743" s="946"/>
      <c r="G7743" s="919"/>
      <c r="H7743" s="920"/>
      <c r="I7743" s="919"/>
    </row>
    <row r="7744" spans="1:9">
      <c r="A7744" s="946"/>
      <c r="B7744" s="947"/>
      <c r="C7744" s="946"/>
      <c r="D7744" s="917"/>
      <c r="E7744" s="946"/>
      <c r="F7744" s="946"/>
      <c r="G7744" s="919"/>
      <c r="H7744" s="920"/>
      <c r="I7744" s="919"/>
    </row>
    <row r="7745" spans="1:9">
      <c r="A7745" s="946"/>
      <c r="B7745" s="947"/>
      <c r="C7745" s="946"/>
      <c r="D7745" s="917"/>
      <c r="E7745" s="946"/>
      <c r="F7745" s="946"/>
      <c r="G7745" s="919"/>
      <c r="H7745" s="920"/>
      <c r="I7745" s="919"/>
    </row>
    <row r="7746" spans="1:9">
      <c r="A7746" s="946"/>
      <c r="B7746" s="947"/>
      <c r="C7746" s="946"/>
      <c r="D7746" s="917"/>
      <c r="E7746" s="946"/>
      <c r="F7746" s="946"/>
      <c r="G7746" s="919"/>
      <c r="H7746" s="920"/>
      <c r="I7746" s="919"/>
    </row>
    <row r="7747" spans="1:9">
      <c r="A7747" s="946"/>
      <c r="B7747" s="947"/>
      <c r="C7747" s="946"/>
      <c r="D7747" s="917"/>
      <c r="E7747" s="946"/>
      <c r="F7747" s="946"/>
      <c r="G7747" s="919"/>
      <c r="H7747" s="920"/>
      <c r="I7747" s="919"/>
    </row>
    <row r="7748" spans="1:9">
      <c r="A7748" s="946"/>
      <c r="B7748" s="947"/>
      <c r="C7748" s="946"/>
      <c r="D7748" s="917"/>
      <c r="E7748" s="946"/>
      <c r="F7748" s="946"/>
      <c r="G7748" s="919"/>
      <c r="H7748" s="920"/>
      <c r="I7748" s="919"/>
    </row>
    <row r="7749" spans="1:9">
      <c r="A7749" s="946"/>
      <c r="B7749" s="947"/>
      <c r="C7749" s="946"/>
      <c r="D7749" s="917"/>
      <c r="E7749" s="946"/>
      <c r="F7749" s="946"/>
      <c r="G7749" s="919"/>
      <c r="H7749" s="920"/>
      <c r="I7749" s="919"/>
    </row>
    <row r="7750" spans="1:9">
      <c r="A7750" s="946"/>
      <c r="B7750" s="947"/>
      <c r="C7750" s="946"/>
      <c r="D7750" s="917"/>
      <c r="E7750" s="946"/>
      <c r="F7750" s="946"/>
      <c r="G7750" s="919"/>
      <c r="H7750" s="920"/>
      <c r="I7750" s="919"/>
    </row>
    <row r="7751" spans="1:9">
      <c r="A7751" s="946"/>
      <c r="B7751" s="947"/>
      <c r="C7751" s="946"/>
      <c r="D7751" s="917"/>
      <c r="E7751" s="946"/>
      <c r="F7751" s="946"/>
      <c r="G7751" s="919"/>
      <c r="H7751" s="920"/>
      <c r="I7751" s="919"/>
    </row>
    <row r="7752" spans="1:9">
      <c r="A7752" s="946"/>
      <c r="B7752" s="947"/>
      <c r="C7752" s="946"/>
      <c r="D7752" s="917"/>
      <c r="E7752" s="946"/>
      <c r="F7752" s="946"/>
      <c r="G7752" s="919"/>
      <c r="H7752" s="920"/>
      <c r="I7752" s="919"/>
    </row>
    <row r="7753" spans="1:9">
      <c r="A7753" s="946"/>
      <c r="B7753" s="947"/>
      <c r="C7753" s="946"/>
      <c r="D7753" s="917"/>
      <c r="E7753" s="946"/>
      <c r="F7753" s="946"/>
      <c r="G7753" s="919"/>
      <c r="H7753" s="920"/>
      <c r="I7753" s="919"/>
    </row>
    <row r="7754" spans="1:9">
      <c r="A7754" s="946"/>
      <c r="B7754" s="947"/>
      <c r="C7754" s="946"/>
      <c r="D7754" s="917"/>
      <c r="E7754" s="946"/>
      <c r="F7754" s="946"/>
      <c r="G7754" s="919"/>
      <c r="H7754" s="920"/>
      <c r="I7754" s="919"/>
    </row>
    <row r="7755" spans="1:9">
      <c r="A7755" s="946"/>
      <c r="B7755" s="947"/>
      <c r="C7755" s="946"/>
      <c r="D7755" s="917"/>
      <c r="E7755" s="946"/>
      <c r="F7755" s="946"/>
      <c r="G7755" s="919"/>
      <c r="H7755" s="920"/>
      <c r="I7755" s="919"/>
    </row>
    <row r="7756" spans="1:9">
      <c r="A7756" s="946"/>
      <c r="B7756" s="947"/>
      <c r="C7756" s="946"/>
      <c r="D7756" s="917"/>
      <c r="E7756" s="946"/>
      <c r="F7756" s="946"/>
      <c r="G7756" s="919"/>
      <c r="H7756" s="920"/>
      <c r="I7756" s="919"/>
    </row>
    <row r="7757" spans="1:9">
      <c r="A7757" s="946"/>
      <c r="B7757" s="947"/>
      <c r="C7757" s="946"/>
      <c r="D7757" s="917"/>
      <c r="E7757" s="946"/>
      <c r="F7757" s="946"/>
      <c r="G7757" s="919"/>
      <c r="H7757" s="920"/>
      <c r="I7757" s="919"/>
    </row>
    <row r="7758" spans="1:9">
      <c r="A7758" s="946"/>
      <c r="B7758" s="947"/>
      <c r="C7758" s="946"/>
      <c r="D7758" s="917"/>
      <c r="E7758" s="946"/>
      <c r="F7758" s="946"/>
      <c r="G7758" s="919"/>
      <c r="H7758" s="920"/>
      <c r="I7758" s="919"/>
    </row>
    <row r="7759" spans="1:9">
      <c r="A7759" s="946"/>
      <c r="B7759" s="947"/>
      <c r="C7759" s="946"/>
      <c r="D7759" s="917"/>
      <c r="E7759" s="946"/>
      <c r="F7759" s="946"/>
      <c r="G7759" s="919"/>
      <c r="H7759" s="920"/>
      <c r="I7759" s="919"/>
    </row>
    <row r="7760" spans="1:9">
      <c r="A7760" s="946"/>
      <c r="B7760" s="947"/>
      <c r="C7760" s="946"/>
      <c r="D7760" s="917"/>
      <c r="E7760" s="946"/>
      <c r="F7760" s="946"/>
      <c r="G7760" s="919"/>
      <c r="H7760" s="920"/>
      <c r="I7760" s="919"/>
    </row>
    <row r="7761" spans="1:9">
      <c r="A7761" s="946"/>
      <c r="B7761" s="947"/>
      <c r="C7761" s="946"/>
      <c r="D7761" s="917"/>
      <c r="E7761" s="946"/>
      <c r="F7761" s="946"/>
      <c r="G7761" s="919"/>
      <c r="H7761" s="920"/>
      <c r="I7761" s="919"/>
    </row>
    <row r="7762" spans="1:9">
      <c r="A7762" s="946"/>
      <c r="B7762" s="947"/>
      <c r="C7762" s="946"/>
      <c r="D7762" s="917"/>
      <c r="E7762" s="946"/>
      <c r="F7762" s="946"/>
      <c r="G7762" s="919"/>
      <c r="H7762" s="920"/>
      <c r="I7762" s="919"/>
    </row>
    <row r="7763" spans="1:9">
      <c r="A7763" s="946"/>
      <c r="B7763" s="947"/>
      <c r="C7763" s="946"/>
      <c r="D7763" s="917"/>
      <c r="E7763" s="946"/>
      <c r="F7763" s="946"/>
      <c r="G7763" s="919"/>
      <c r="H7763" s="920"/>
      <c r="I7763" s="919"/>
    </row>
    <row r="7764" spans="1:9">
      <c r="A7764" s="946"/>
      <c r="B7764" s="947"/>
      <c r="C7764" s="946"/>
      <c r="D7764" s="917"/>
      <c r="E7764" s="946"/>
      <c r="F7764" s="946"/>
      <c r="G7764" s="919"/>
      <c r="H7764" s="920"/>
      <c r="I7764" s="919"/>
    </row>
    <row r="7765" spans="1:9">
      <c r="A7765" s="946"/>
      <c r="B7765" s="947"/>
      <c r="C7765" s="946"/>
      <c r="D7765" s="917"/>
      <c r="E7765" s="946"/>
      <c r="F7765" s="946"/>
      <c r="G7765" s="919"/>
      <c r="H7765" s="920"/>
      <c r="I7765" s="919"/>
    </row>
    <row r="7766" spans="1:9">
      <c r="A7766" s="946"/>
      <c r="B7766" s="947"/>
      <c r="C7766" s="946"/>
      <c r="D7766" s="917"/>
      <c r="E7766" s="946"/>
      <c r="F7766" s="946"/>
      <c r="G7766" s="919"/>
      <c r="H7766" s="920"/>
      <c r="I7766" s="919"/>
    </row>
    <row r="7767" spans="1:9">
      <c r="A7767" s="946"/>
      <c r="B7767" s="947"/>
      <c r="C7767" s="946"/>
      <c r="D7767" s="917"/>
      <c r="E7767" s="946"/>
      <c r="F7767" s="946"/>
      <c r="G7767" s="919"/>
      <c r="H7767" s="920"/>
      <c r="I7767" s="919"/>
    </row>
    <row r="7768" spans="1:9">
      <c r="A7768" s="946"/>
      <c r="B7768" s="947"/>
      <c r="C7768" s="946"/>
      <c r="D7768" s="917"/>
      <c r="E7768" s="946"/>
      <c r="F7768" s="946"/>
      <c r="G7768" s="919"/>
      <c r="H7768" s="920"/>
      <c r="I7768" s="919"/>
    </row>
    <row r="7769" spans="1:9">
      <c r="A7769" s="946"/>
      <c r="B7769" s="947"/>
      <c r="C7769" s="946"/>
      <c r="D7769" s="917"/>
      <c r="E7769" s="946"/>
      <c r="F7769" s="946"/>
      <c r="G7769" s="919"/>
      <c r="H7769" s="920"/>
      <c r="I7769" s="919"/>
    </row>
    <row r="7770" spans="1:9">
      <c r="A7770" s="946"/>
      <c r="B7770" s="947"/>
      <c r="C7770" s="946"/>
      <c r="D7770" s="917"/>
      <c r="E7770" s="946"/>
      <c r="F7770" s="946"/>
      <c r="G7770" s="919"/>
      <c r="H7770" s="920"/>
      <c r="I7770" s="919"/>
    </row>
    <row r="7771" spans="1:9">
      <c r="A7771" s="946"/>
      <c r="B7771" s="947"/>
      <c r="C7771" s="946"/>
      <c r="D7771" s="917"/>
      <c r="E7771" s="946"/>
      <c r="F7771" s="946"/>
      <c r="G7771" s="919"/>
      <c r="H7771" s="920"/>
      <c r="I7771" s="919"/>
    </row>
    <row r="7772" spans="1:9">
      <c r="A7772" s="946"/>
      <c r="B7772" s="947"/>
      <c r="C7772" s="946"/>
      <c r="D7772" s="917"/>
      <c r="E7772" s="946"/>
      <c r="F7772" s="946"/>
      <c r="G7772" s="919"/>
      <c r="H7772" s="920"/>
      <c r="I7772" s="919"/>
    </row>
    <row r="7773" spans="1:9">
      <c r="A7773" s="946"/>
      <c r="B7773" s="947"/>
      <c r="C7773" s="946"/>
      <c r="D7773" s="917"/>
      <c r="E7773" s="946"/>
      <c r="F7773" s="946"/>
      <c r="G7773" s="919"/>
      <c r="H7773" s="920"/>
      <c r="I7773" s="919"/>
    </row>
    <row r="7774" spans="1:9">
      <c r="A7774" s="946"/>
      <c r="B7774" s="947"/>
      <c r="C7774" s="946"/>
      <c r="D7774" s="917"/>
      <c r="E7774" s="946"/>
      <c r="F7774" s="946"/>
      <c r="G7774" s="919"/>
      <c r="H7774" s="920"/>
      <c r="I7774" s="919"/>
    </row>
    <row r="7775" spans="1:9">
      <c r="A7775" s="946"/>
      <c r="B7775" s="947"/>
      <c r="C7775" s="946"/>
      <c r="D7775" s="917"/>
      <c r="E7775" s="946"/>
      <c r="F7775" s="946"/>
      <c r="G7775" s="919"/>
      <c r="H7775" s="920"/>
      <c r="I7775" s="919"/>
    </row>
    <row r="7776" spans="1:9">
      <c r="A7776" s="946"/>
      <c r="B7776" s="947"/>
      <c r="C7776" s="946"/>
      <c r="D7776" s="917"/>
      <c r="E7776" s="946"/>
      <c r="F7776" s="946"/>
      <c r="G7776" s="919"/>
      <c r="H7776" s="920"/>
      <c r="I7776" s="919"/>
    </row>
    <row r="7777" spans="1:9">
      <c r="A7777" s="946"/>
      <c r="B7777" s="947"/>
      <c r="C7777" s="946"/>
      <c r="D7777" s="917"/>
      <c r="E7777" s="946"/>
      <c r="F7777" s="946"/>
      <c r="G7777" s="919"/>
      <c r="H7777" s="920"/>
      <c r="I7777" s="919"/>
    </row>
    <row r="7778" spans="1:9">
      <c r="A7778" s="946"/>
      <c r="B7778" s="947"/>
      <c r="C7778" s="946"/>
      <c r="D7778" s="917"/>
      <c r="E7778" s="946"/>
      <c r="F7778" s="946"/>
      <c r="G7778" s="919"/>
      <c r="H7778" s="920"/>
      <c r="I7778" s="919"/>
    </row>
    <row r="7779" spans="1:9">
      <c r="A7779" s="946"/>
      <c r="B7779" s="947"/>
      <c r="C7779" s="946"/>
      <c r="D7779" s="917"/>
      <c r="E7779" s="946"/>
      <c r="F7779" s="946"/>
      <c r="G7779" s="919"/>
      <c r="H7779" s="920"/>
      <c r="I7779" s="919"/>
    </row>
    <row r="7780" spans="1:9">
      <c r="A7780" s="946"/>
      <c r="B7780" s="947"/>
      <c r="C7780" s="946"/>
      <c r="D7780" s="917"/>
      <c r="E7780" s="946"/>
      <c r="F7780" s="946"/>
      <c r="G7780" s="919"/>
      <c r="H7780" s="920"/>
      <c r="I7780" s="919"/>
    </row>
    <row r="7781" spans="1:9">
      <c r="A7781" s="946"/>
      <c r="B7781" s="947"/>
      <c r="C7781" s="946"/>
      <c r="D7781" s="917"/>
      <c r="E7781" s="946"/>
      <c r="F7781" s="946"/>
      <c r="G7781" s="919"/>
      <c r="H7781" s="920"/>
      <c r="I7781" s="919"/>
    </row>
    <row r="7782" spans="1:9">
      <c r="A7782" s="946"/>
      <c r="B7782" s="947"/>
      <c r="C7782" s="946"/>
      <c r="D7782" s="917"/>
      <c r="E7782" s="946"/>
      <c r="F7782" s="946"/>
      <c r="G7782" s="919"/>
      <c r="H7782" s="920"/>
      <c r="I7782" s="919"/>
    </row>
    <row r="7783" spans="1:9">
      <c r="A7783" s="946"/>
      <c r="B7783" s="947"/>
      <c r="C7783" s="946"/>
      <c r="D7783" s="917"/>
      <c r="E7783" s="946"/>
      <c r="F7783" s="946"/>
      <c r="G7783" s="919"/>
      <c r="H7783" s="920"/>
      <c r="I7783" s="919"/>
    </row>
    <row r="7784" spans="1:9">
      <c r="A7784" s="946"/>
      <c r="B7784" s="947"/>
      <c r="C7784" s="946"/>
      <c r="D7784" s="917"/>
      <c r="E7784" s="946"/>
      <c r="F7784" s="946"/>
      <c r="G7784" s="919"/>
      <c r="H7784" s="920"/>
      <c r="I7784" s="919"/>
    </row>
    <row r="7785" spans="1:9">
      <c r="A7785" s="946"/>
      <c r="B7785" s="947"/>
      <c r="C7785" s="946"/>
      <c r="D7785" s="917"/>
      <c r="E7785" s="946"/>
      <c r="F7785" s="946"/>
      <c r="G7785" s="919"/>
      <c r="H7785" s="920"/>
      <c r="I7785" s="919"/>
    </row>
    <row r="7786" spans="1:9">
      <c r="A7786" s="946"/>
      <c r="B7786" s="947"/>
      <c r="C7786" s="946"/>
      <c r="D7786" s="917"/>
      <c r="E7786" s="946"/>
      <c r="F7786" s="946"/>
      <c r="G7786" s="919"/>
      <c r="H7786" s="920"/>
      <c r="I7786" s="919"/>
    </row>
    <row r="7787" spans="1:9">
      <c r="A7787" s="946"/>
      <c r="B7787" s="947"/>
      <c r="C7787" s="946"/>
      <c r="D7787" s="917"/>
      <c r="E7787" s="946"/>
      <c r="F7787" s="946"/>
      <c r="G7787" s="919"/>
      <c r="H7787" s="920"/>
      <c r="I7787" s="919"/>
    </row>
    <row r="7788" spans="1:9">
      <c r="A7788" s="946"/>
      <c r="B7788" s="947"/>
      <c r="C7788" s="946"/>
      <c r="D7788" s="917"/>
      <c r="E7788" s="946"/>
      <c r="F7788" s="946"/>
      <c r="G7788" s="919"/>
      <c r="H7788" s="920"/>
      <c r="I7788" s="919"/>
    </row>
    <row r="7789" spans="1:9">
      <c r="A7789" s="946"/>
      <c r="B7789" s="947"/>
      <c r="C7789" s="946"/>
      <c r="D7789" s="917"/>
      <c r="E7789" s="946"/>
      <c r="F7789" s="946"/>
      <c r="G7789" s="919"/>
      <c r="H7789" s="920"/>
      <c r="I7789" s="919"/>
    </row>
    <row r="7790" spans="1:9">
      <c r="A7790" s="946"/>
      <c r="B7790" s="947"/>
      <c r="C7790" s="946"/>
      <c r="D7790" s="917"/>
      <c r="E7790" s="946"/>
      <c r="F7790" s="946"/>
      <c r="G7790" s="919"/>
      <c r="H7790" s="920"/>
      <c r="I7790" s="919"/>
    </row>
    <row r="7791" spans="1:9">
      <c r="A7791" s="946"/>
      <c r="B7791" s="947"/>
      <c r="C7791" s="946"/>
      <c r="D7791" s="917"/>
      <c r="E7791" s="946"/>
      <c r="F7791" s="946"/>
      <c r="G7791" s="919"/>
      <c r="H7791" s="920"/>
      <c r="I7791" s="919"/>
    </row>
    <row r="7792" spans="1:9">
      <c r="A7792" s="946"/>
      <c r="B7792" s="947"/>
      <c r="C7792" s="946"/>
      <c r="D7792" s="917"/>
      <c r="E7792" s="946"/>
      <c r="F7792" s="946"/>
      <c r="G7792" s="919"/>
      <c r="H7792" s="920"/>
      <c r="I7792" s="919"/>
    </row>
    <row r="7793" spans="1:9">
      <c r="A7793" s="946"/>
      <c r="B7793" s="947"/>
      <c r="C7793" s="946"/>
      <c r="D7793" s="917"/>
      <c r="E7793" s="946"/>
      <c r="F7793" s="946"/>
      <c r="G7793" s="919"/>
      <c r="H7793" s="920"/>
      <c r="I7793" s="919"/>
    </row>
    <row r="7794" spans="1:9">
      <c r="A7794" s="946"/>
      <c r="B7794" s="947"/>
      <c r="C7794" s="946"/>
      <c r="D7794" s="917"/>
      <c r="E7794" s="946"/>
      <c r="F7794" s="946"/>
      <c r="G7794" s="919"/>
      <c r="H7794" s="920"/>
      <c r="I7794" s="919"/>
    </row>
    <row r="7795" spans="1:9">
      <c r="A7795" s="946"/>
      <c r="B7795" s="947"/>
      <c r="C7795" s="946"/>
      <c r="D7795" s="917"/>
      <c r="E7795" s="946"/>
      <c r="F7795" s="946"/>
      <c r="G7795" s="919"/>
      <c r="H7795" s="920"/>
      <c r="I7795" s="919"/>
    </row>
    <row r="7796" spans="1:9">
      <c r="A7796" s="946"/>
      <c r="B7796" s="947"/>
      <c r="C7796" s="946"/>
      <c r="D7796" s="917"/>
      <c r="E7796" s="946"/>
      <c r="F7796" s="946"/>
      <c r="G7796" s="919"/>
      <c r="H7796" s="920"/>
      <c r="I7796" s="919"/>
    </row>
    <row r="7797" spans="1:9">
      <c r="A7797" s="946"/>
      <c r="B7797" s="947"/>
      <c r="C7797" s="946"/>
      <c r="D7797" s="917"/>
      <c r="E7797" s="946"/>
      <c r="F7797" s="946"/>
      <c r="G7797" s="919"/>
      <c r="H7797" s="920"/>
      <c r="I7797" s="919"/>
    </row>
    <row r="7798" spans="1:9">
      <c r="A7798" s="946"/>
      <c r="B7798" s="947"/>
      <c r="C7798" s="946"/>
      <c r="D7798" s="917"/>
      <c r="E7798" s="946"/>
      <c r="F7798" s="946"/>
      <c r="G7798" s="919"/>
      <c r="H7798" s="920"/>
      <c r="I7798" s="919"/>
    </row>
    <row r="7799" spans="1:9">
      <c r="A7799" s="946"/>
      <c r="B7799" s="947"/>
      <c r="C7799" s="946"/>
      <c r="D7799" s="917"/>
      <c r="E7799" s="946"/>
      <c r="F7799" s="946"/>
      <c r="G7799" s="919"/>
      <c r="H7799" s="920"/>
      <c r="I7799" s="919"/>
    </row>
    <row r="7800" spans="1:9">
      <c r="A7800" s="946"/>
      <c r="B7800" s="947"/>
      <c r="C7800" s="946"/>
      <c r="D7800" s="917"/>
      <c r="E7800" s="946"/>
      <c r="F7800" s="946"/>
      <c r="G7800" s="919"/>
      <c r="H7800" s="920"/>
      <c r="I7800" s="919"/>
    </row>
    <row r="7801" spans="1:9">
      <c r="A7801" s="946"/>
      <c r="B7801" s="947"/>
      <c r="C7801" s="946"/>
      <c r="D7801" s="917"/>
      <c r="E7801" s="946"/>
      <c r="F7801" s="946"/>
      <c r="G7801" s="919"/>
      <c r="H7801" s="920"/>
      <c r="I7801" s="919"/>
    </row>
    <row r="7802" spans="1:9">
      <c r="A7802" s="946"/>
      <c r="B7802" s="947"/>
      <c r="C7802" s="946"/>
      <c r="D7802" s="917"/>
      <c r="E7802" s="946"/>
      <c r="F7802" s="946"/>
      <c r="G7802" s="919"/>
      <c r="H7802" s="920"/>
      <c r="I7802" s="919"/>
    </row>
    <row r="7803" spans="1:9">
      <c r="A7803" s="946"/>
      <c r="B7803" s="947"/>
      <c r="C7803" s="946"/>
      <c r="D7803" s="917"/>
      <c r="E7803" s="946"/>
      <c r="F7803" s="946"/>
      <c r="G7803" s="919"/>
      <c r="H7803" s="920"/>
      <c r="I7803" s="919"/>
    </row>
    <row r="7804" spans="1:9">
      <c r="A7804" s="946"/>
      <c r="B7804" s="947"/>
      <c r="C7804" s="946"/>
      <c r="D7804" s="917"/>
      <c r="E7804" s="946"/>
      <c r="F7804" s="946"/>
      <c r="G7804" s="919"/>
      <c r="H7804" s="920"/>
      <c r="I7804" s="919"/>
    </row>
    <row r="7805" spans="1:9">
      <c r="A7805" s="946"/>
      <c r="B7805" s="947"/>
      <c r="C7805" s="946"/>
      <c r="D7805" s="917"/>
      <c r="E7805" s="946"/>
      <c r="F7805" s="946"/>
      <c r="G7805" s="919"/>
      <c r="H7805" s="920"/>
      <c r="I7805" s="919"/>
    </row>
    <row r="7806" spans="1:9">
      <c r="A7806" s="946"/>
      <c r="B7806" s="947"/>
      <c r="C7806" s="946"/>
      <c r="D7806" s="917"/>
      <c r="E7806" s="946"/>
      <c r="F7806" s="946"/>
      <c r="G7806" s="919"/>
      <c r="H7806" s="920"/>
      <c r="I7806" s="919"/>
    </row>
    <row r="7807" spans="1:9">
      <c r="A7807" s="946"/>
      <c r="B7807" s="947"/>
      <c r="C7807" s="946"/>
      <c r="D7807" s="917"/>
      <c r="E7807" s="946"/>
      <c r="F7807" s="946"/>
      <c r="G7807" s="919"/>
      <c r="H7807" s="920"/>
      <c r="I7807" s="919"/>
    </row>
    <row r="7808" spans="1:9">
      <c r="A7808" s="946"/>
      <c r="B7808" s="947"/>
      <c r="C7808" s="946"/>
      <c r="D7808" s="917"/>
      <c r="E7808" s="946"/>
      <c r="F7808" s="946"/>
      <c r="G7808" s="919"/>
      <c r="H7808" s="920"/>
      <c r="I7808" s="919"/>
    </row>
    <row r="7809" spans="1:9">
      <c r="A7809" s="946"/>
      <c r="B7809" s="947"/>
      <c r="C7809" s="946"/>
      <c r="D7809" s="917"/>
      <c r="E7809" s="946"/>
      <c r="F7809" s="946"/>
      <c r="G7809" s="919"/>
      <c r="H7809" s="920"/>
      <c r="I7809" s="919"/>
    </row>
    <row r="7810" spans="1:9">
      <c r="A7810" s="946"/>
      <c r="B7810" s="947"/>
      <c r="C7810" s="946"/>
      <c r="D7810" s="917"/>
      <c r="E7810" s="946"/>
      <c r="F7810" s="946"/>
      <c r="G7810" s="919"/>
      <c r="H7810" s="920"/>
      <c r="I7810" s="919"/>
    </row>
    <row r="7811" spans="1:9">
      <c r="A7811" s="946"/>
      <c r="B7811" s="947"/>
      <c r="C7811" s="946"/>
      <c r="D7811" s="917"/>
      <c r="E7811" s="946"/>
      <c r="F7811" s="946"/>
      <c r="G7811" s="919"/>
      <c r="H7811" s="920"/>
      <c r="I7811" s="919"/>
    </row>
    <row r="7812" spans="1:9">
      <c r="A7812" s="946"/>
      <c r="B7812" s="947"/>
      <c r="C7812" s="946"/>
      <c r="D7812" s="917"/>
      <c r="E7812" s="946"/>
      <c r="F7812" s="946"/>
      <c r="G7812" s="919"/>
      <c r="H7812" s="920"/>
      <c r="I7812" s="919"/>
    </row>
    <row r="7813" spans="1:9">
      <c r="A7813" s="946"/>
      <c r="B7813" s="947"/>
      <c r="C7813" s="946"/>
      <c r="D7813" s="917"/>
      <c r="E7813" s="946"/>
      <c r="F7813" s="946"/>
      <c r="G7813" s="919"/>
      <c r="H7813" s="920"/>
      <c r="I7813" s="919"/>
    </row>
    <row r="7814" spans="1:9">
      <c r="A7814" s="946"/>
      <c r="B7814" s="947"/>
      <c r="C7814" s="946"/>
      <c r="D7814" s="917"/>
      <c r="E7814" s="946"/>
      <c r="F7814" s="946"/>
      <c r="G7814" s="919"/>
      <c r="H7814" s="920"/>
      <c r="I7814" s="919"/>
    </row>
    <row r="7815" spans="1:9">
      <c r="A7815" s="946"/>
      <c r="B7815" s="947"/>
      <c r="C7815" s="946"/>
      <c r="D7815" s="917"/>
      <c r="E7815" s="946"/>
      <c r="F7815" s="946"/>
      <c r="G7815" s="919"/>
      <c r="H7815" s="920"/>
      <c r="I7815" s="919"/>
    </row>
    <row r="7816" spans="1:9">
      <c r="A7816" s="946"/>
      <c r="B7816" s="947"/>
      <c r="C7816" s="946"/>
      <c r="D7816" s="917"/>
      <c r="E7816" s="946"/>
      <c r="F7816" s="946"/>
      <c r="G7816" s="919"/>
      <c r="H7816" s="920"/>
      <c r="I7816" s="919"/>
    </row>
    <row r="7817" spans="1:9">
      <c r="A7817" s="946"/>
      <c r="B7817" s="947"/>
      <c r="C7817" s="946"/>
      <c r="D7817" s="917"/>
      <c r="E7817" s="946"/>
      <c r="F7817" s="946"/>
      <c r="G7817" s="919"/>
      <c r="H7817" s="920"/>
      <c r="I7817" s="919"/>
    </row>
    <row r="7818" spans="1:9">
      <c r="A7818" s="946"/>
      <c r="B7818" s="947"/>
      <c r="C7818" s="946"/>
      <c r="D7818" s="917"/>
      <c r="E7818" s="946"/>
      <c r="F7818" s="946"/>
      <c r="G7818" s="919"/>
      <c r="H7818" s="920"/>
      <c r="I7818" s="919"/>
    </row>
    <row r="7819" spans="1:9">
      <c r="A7819" s="946"/>
      <c r="B7819" s="947"/>
      <c r="C7819" s="946"/>
      <c r="D7819" s="917"/>
      <c r="E7819" s="946"/>
      <c r="F7819" s="946"/>
      <c r="G7819" s="919"/>
      <c r="H7819" s="920"/>
      <c r="I7819" s="919"/>
    </row>
    <row r="7820" spans="1:9">
      <c r="A7820" s="946"/>
      <c r="B7820" s="947"/>
      <c r="C7820" s="946"/>
      <c r="D7820" s="917"/>
      <c r="E7820" s="946"/>
      <c r="F7820" s="946"/>
      <c r="G7820" s="919"/>
      <c r="H7820" s="920"/>
      <c r="I7820" s="919"/>
    </row>
    <row r="7821" spans="1:9">
      <c r="A7821" s="946"/>
      <c r="B7821" s="947"/>
      <c r="C7821" s="946"/>
      <c r="D7821" s="917"/>
      <c r="E7821" s="946"/>
      <c r="F7821" s="946"/>
      <c r="G7821" s="919"/>
      <c r="H7821" s="920"/>
      <c r="I7821" s="919"/>
    </row>
    <row r="7822" spans="1:9">
      <c r="A7822" s="946"/>
      <c r="B7822" s="947"/>
      <c r="C7822" s="946"/>
      <c r="D7822" s="917"/>
      <c r="E7822" s="946"/>
      <c r="F7822" s="946"/>
      <c r="G7822" s="919"/>
      <c r="H7822" s="920"/>
      <c r="I7822" s="919"/>
    </row>
    <row r="7823" spans="1:9">
      <c r="A7823" s="946"/>
      <c r="B7823" s="947"/>
      <c r="C7823" s="946"/>
      <c r="D7823" s="917"/>
      <c r="E7823" s="946"/>
      <c r="F7823" s="946"/>
      <c r="G7823" s="919"/>
      <c r="H7823" s="920"/>
      <c r="I7823" s="919"/>
    </row>
    <row r="7824" spans="1:9">
      <c r="A7824" s="946"/>
      <c r="B7824" s="947"/>
      <c r="C7824" s="946"/>
      <c r="D7824" s="917"/>
      <c r="E7824" s="946"/>
      <c r="F7824" s="946"/>
      <c r="G7824" s="919"/>
      <c r="H7824" s="920"/>
      <c r="I7824" s="919"/>
    </row>
    <row r="7825" spans="1:9">
      <c r="A7825" s="946"/>
      <c r="B7825" s="947"/>
      <c r="C7825" s="946"/>
      <c r="D7825" s="917"/>
      <c r="E7825" s="946"/>
      <c r="F7825" s="946"/>
      <c r="G7825" s="919"/>
      <c r="H7825" s="920"/>
      <c r="I7825" s="919"/>
    </row>
    <row r="7826" spans="1:9">
      <c r="A7826" s="946"/>
      <c r="B7826" s="947"/>
      <c r="C7826" s="946"/>
      <c r="D7826" s="917"/>
      <c r="E7826" s="946"/>
      <c r="F7826" s="946"/>
      <c r="G7826" s="919"/>
      <c r="H7826" s="920"/>
      <c r="I7826" s="919"/>
    </row>
    <row r="7827" spans="1:9">
      <c r="A7827" s="946"/>
      <c r="B7827" s="947"/>
      <c r="C7827" s="946"/>
      <c r="D7827" s="917"/>
      <c r="E7827" s="946"/>
      <c r="F7827" s="946"/>
      <c r="G7827" s="919"/>
      <c r="H7827" s="920"/>
      <c r="I7827" s="919"/>
    </row>
    <row r="7828" spans="1:9">
      <c r="A7828" s="946"/>
      <c r="B7828" s="947"/>
      <c r="C7828" s="946"/>
      <c r="D7828" s="917"/>
      <c r="E7828" s="946"/>
      <c r="F7828" s="946"/>
      <c r="G7828" s="919"/>
      <c r="H7828" s="920"/>
      <c r="I7828" s="919"/>
    </row>
    <row r="7829" spans="1:9">
      <c r="A7829" s="946"/>
      <c r="B7829" s="947"/>
      <c r="C7829" s="946"/>
      <c r="D7829" s="917"/>
      <c r="E7829" s="946"/>
      <c r="F7829" s="946"/>
      <c r="G7829" s="919"/>
      <c r="H7829" s="920"/>
      <c r="I7829" s="919"/>
    </row>
    <row r="7830" spans="1:9">
      <c r="A7830" s="946"/>
      <c r="B7830" s="947"/>
      <c r="C7830" s="946"/>
      <c r="D7830" s="917"/>
      <c r="E7830" s="946"/>
      <c r="F7830" s="946"/>
      <c r="G7830" s="919"/>
      <c r="H7830" s="920"/>
      <c r="I7830" s="919"/>
    </row>
    <row r="7831" spans="1:9">
      <c r="A7831" s="946"/>
      <c r="B7831" s="947"/>
      <c r="C7831" s="946"/>
      <c r="D7831" s="917"/>
      <c r="E7831" s="946"/>
      <c r="F7831" s="946"/>
      <c r="G7831" s="919"/>
      <c r="H7831" s="920"/>
      <c r="I7831" s="919"/>
    </row>
    <row r="7832" spans="1:9">
      <c r="A7832" s="946"/>
      <c r="B7832" s="947"/>
      <c r="C7832" s="946"/>
      <c r="D7832" s="917"/>
      <c r="E7832" s="946"/>
      <c r="F7832" s="946"/>
      <c r="G7832" s="919"/>
      <c r="H7832" s="920"/>
      <c r="I7832" s="919"/>
    </row>
    <row r="7833" spans="1:9">
      <c r="A7833" s="946"/>
      <c r="B7833" s="947"/>
      <c r="C7833" s="946"/>
      <c r="D7833" s="917"/>
      <c r="E7833" s="946"/>
      <c r="F7833" s="946"/>
      <c r="G7833" s="919"/>
      <c r="H7833" s="920"/>
      <c r="I7833" s="919"/>
    </row>
    <row r="7834" spans="1:9">
      <c r="A7834" s="946"/>
      <c r="B7834" s="947"/>
      <c r="C7834" s="946"/>
      <c r="D7834" s="917"/>
      <c r="E7834" s="946"/>
      <c r="F7834" s="946"/>
      <c r="G7834" s="919"/>
      <c r="H7834" s="920"/>
      <c r="I7834" s="919"/>
    </row>
    <row r="7835" spans="1:9">
      <c r="A7835" s="946"/>
      <c r="B7835" s="947"/>
      <c r="C7835" s="946"/>
      <c r="D7835" s="917"/>
      <c r="E7835" s="946"/>
      <c r="F7835" s="946"/>
      <c r="G7835" s="919"/>
      <c r="H7835" s="920"/>
      <c r="I7835" s="919"/>
    </row>
    <row r="7836" spans="1:9">
      <c r="A7836" s="946"/>
      <c r="B7836" s="947"/>
      <c r="C7836" s="946"/>
      <c r="D7836" s="917"/>
      <c r="E7836" s="946"/>
      <c r="F7836" s="946"/>
      <c r="G7836" s="919"/>
      <c r="H7836" s="920"/>
      <c r="I7836" s="919"/>
    </row>
    <row r="7837" spans="1:9">
      <c r="A7837" s="946"/>
      <c r="B7837" s="947"/>
      <c r="C7837" s="946"/>
      <c r="D7837" s="917"/>
      <c r="E7837" s="946"/>
      <c r="F7837" s="946"/>
      <c r="G7837" s="919"/>
      <c r="H7837" s="920"/>
      <c r="I7837" s="919"/>
    </row>
    <row r="7838" spans="1:9">
      <c r="A7838" s="946"/>
      <c r="B7838" s="947"/>
      <c r="C7838" s="946"/>
      <c r="D7838" s="917"/>
      <c r="E7838" s="946"/>
      <c r="F7838" s="946"/>
      <c r="G7838" s="919"/>
      <c r="H7838" s="920"/>
      <c r="I7838" s="919"/>
    </row>
    <row r="7839" spans="1:9">
      <c r="A7839" s="946"/>
      <c r="B7839" s="947"/>
      <c r="C7839" s="946"/>
      <c r="D7839" s="917"/>
      <c r="E7839" s="946"/>
      <c r="F7839" s="946"/>
      <c r="G7839" s="919"/>
      <c r="H7839" s="920"/>
      <c r="I7839" s="919"/>
    </row>
    <row r="7840" spans="1:9">
      <c r="A7840" s="946"/>
      <c r="B7840" s="947"/>
      <c r="C7840" s="946"/>
      <c r="D7840" s="917"/>
      <c r="E7840" s="946"/>
      <c r="F7840" s="946"/>
      <c r="G7840" s="919"/>
      <c r="H7840" s="920"/>
      <c r="I7840" s="919"/>
    </row>
    <row r="7841" spans="1:9">
      <c r="A7841" s="946"/>
      <c r="B7841" s="947"/>
      <c r="C7841" s="946"/>
      <c r="D7841" s="917"/>
      <c r="E7841" s="946"/>
      <c r="F7841" s="946"/>
      <c r="G7841" s="919"/>
      <c r="H7841" s="920"/>
      <c r="I7841" s="919"/>
    </row>
    <row r="7842" spans="1:9">
      <c r="A7842" s="946"/>
      <c r="B7842" s="947"/>
      <c r="C7842" s="946"/>
      <c r="D7842" s="917"/>
      <c r="E7842" s="946"/>
      <c r="F7842" s="946"/>
      <c r="G7842" s="919"/>
      <c r="H7842" s="920"/>
      <c r="I7842" s="919"/>
    </row>
    <row r="7843" spans="1:9">
      <c r="A7843" s="946"/>
      <c r="B7843" s="947"/>
      <c r="C7843" s="946"/>
      <c r="D7843" s="917"/>
      <c r="E7843" s="946"/>
      <c r="F7843" s="946"/>
      <c r="G7843" s="919"/>
      <c r="H7843" s="920"/>
      <c r="I7843" s="919"/>
    </row>
    <row r="7844" spans="1:9">
      <c r="A7844" s="946"/>
      <c r="B7844" s="947"/>
      <c r="C7844" s="946"/>
      <c r="D7844" s="917"/>
      <c r="E7844" s="946"/>
      <c r="F7844" s="946"/>
      <c r="G7844" s="919"/>
      <c r="H7844" s="920"/>
      <c r="I7844" s="919"/>
    </row>
    <row r="7845" spans="1:9">
      <c r="A7845" s="946"/>
      <c r="B7845" s="947"/>
      <c r="C7845" s="946"/>
      <c r="D7845" s="917"/>
      <c r="E7845" s="946"/>
      <c r="F7845" s="946"/>
      <c r="G7845" s="919"/>
      <c r="H7845" s="920"/>
      <c r="I7845" s="919"/>
    </row>
    <row r="7846" spans="1:9">
      <c r="A7846" s="946"/>
      <c r="B7846" s="947"/>
      <c r="C7846" s="946"/>
      <c r="D7846" s="917"/>
      <c r="E7846" s="946"/>
      <c r="F7846" s="946"/>
      <c r="G7846" s="919"/>
      <c r="H7846" s="920"/>
      <c r="I7846" s="919"/>
    </row>
    <row r="7847" spans="1:9">
      <c r="A7847" s="946"/>
      <c r="B7847" s="947"/>
      <c r="C7847" s="946"/>
      <c r="D7847" s="917"/>
      <c r="E7847" s="946"/>
      <c r="F7847" s="946"/>
      <c r="G7847" s="919"/>
      <c r="H7847" s="920"/>
      <c r="I7847" s="919"/>
    </row>
    <row r="7848" spans="1:9">
      <c r="A7848" s="946"/>
      <c r="B7848" s="947"/>
      <c r="C7848" s="946"/>
      <c r="D7848" s="917"/>
      <c r="E7848" s="946"/>
      <c r="F7848" s="946"/>
      <c r="G7848" s="919"/>
      <c r="H7848" s="920"/>
      <c r="I7848" s="919"/>
    </row>
    <row r="7849" spans="1:9">
      <c r="A7849" s="946"/>
      <c r="B7849" s="947"/>
      <c r="C7849" s="946"/>
      <c r="D7849" s="917"/>
      <c r="E7849" s="946"/>
      <c r="F7849" s="946"/>
      <c r="G7849" s="919"/>
      <c r="H7849" s="920"/>
      <c r="I7849" s="919"/>
    </row>
    <row r="7850" spans="1:9">
      <c r="A7850" s="946"/>
      <c r="B7850" s="947"/>
      <c r="C7850" s="946"/>
      <c r="D7850" s="917"/>
      <c r="E7850" s="946"/>
      <c r="F7850" s="946"/>
      <c r="G7850" s="919"/>
      <c r="H7850" s="920"/>
      <c r="I7850" s="919"/>
    </row>
    <row r="7851" spans="1:9">
      <c r="A7851" s="946"/>
      <c r="B7851" s="947"/>
      <c r="C7851" s="946"/>
      <c r="D7851" s="917"/>
      <c r="E7851" s="946"/>
      <c r="F7851" s="946"/>
      <c r="G7851" s="919"/>
      <c r="H7851" s="920"/>
      <c r="I7851" s="919"/>
    </row>
    <row r="7852" spans="1:9">
      <c r="A7852" s="946"/>
      <c r="B7852" s="947"/>
      <c r="C7852" s="946"/>
      <c r="D7852" s="917"/>
      <c r="E7852" s="946"/>
      <c r="F7852" s="946"/>
      <c r="G7852" s="919"/>
      <c r="H7852" s="920"/>
      <c r="I7852" s="919"/>
    </row>
    <row r="7853" spans="1:9">
      <c r="A7853" s="946"/>
      <c r="B7853" s="947"/>
      <c r="C7853" s="946"/>
      <c r="D7853" s="917"/>
      <c r="E7853" s="946"/>
      <c r="F7853" s="946"/>
      <c r="G7853" s="919"/>
      <c r="H7853" s="920"/>
      <c r="I7853" s="919"/>
    </row>
    <row r="7854" spans="1:9">
      <c r="A7854" s="946"/>
      <c r="B7854" s="947"/>
      <c r="C7854" s="946"/>
      <c r="D7854" s="917"/>
      <c r="E7854" s="946"/>
      <c r="F7854" s="946"/>
      <c r="G7854" s="919"/>
      <c r="H7854" s="920"/>
      <c r="I7854" s="919"/>
    </row>
    <row r="7855" spans="1:9">
      <c r="A7855" s="946"/>
      <c r="B7855" s="947"/>
      <c r="C7855" s="946"/>
      <c r="D7855" s="917"/>
      <c r="E7855" s="946"/>
      <c r="F7855" s="946"/>
      <c r="G7855" s="919"/>
      <c r="H7855" s="920"/>
      <c r="I7855" s="919"/>
    </row>
    <row r="7856" spans="1:9">
      <c r="A7856" s="946"/>
      <c r="B7856" s="947"/>
      <c r="C7856" s="946"/>
      <c r="D7856" s="917"/>
      <c r="E7856" s="946"/>
      <c r="F7856" s="946"/>
      <c r="G7856" s="919"/>
      <c r="H7856" s="920"/>
      <c r="I7856" s="919"/>
    </row>
    <row r="7857" spans="1:9">
      <c r="A7857" s="946"/>
      <c r="B7857" s="947"/>
      <c r="C7857" s="946"/>
      <c r="D7857" s="917"/>
      <c r="E7857" s="946"/>
      <c r="F7857" s="946"/>
      <c r="G7857" s="919"/>
      <c r="H7857" s="920"/>
      <c r="I7857" s="919"/>
    </row>
    <row r="7858" spans="1:9">
      <c r="A7858" s="946"/>
      <c r="B7858" s="947"/>
      <c r="C7858" s="946"/>
      <c r="D7858" s="917"/>
      <c r="E7858" s="946"/>
      <c r="F7858" s="946"/>
      <c r="G7858" s="919"/>
      <c r="H7858" s="920"/>
      <c r="I7858" s="919"/>
    </row>
    <row r="7859" spans="1:9">
      <c r="A7859" s="946"/>
      <c r="B7859" s="947"/>
      <c r="C7859" s="946"/>
      <c r="D7859" s="917"/>
      <c r="E7859" s="946"/>
      <c r="F7859" s="946"/>
      <c r="G7859" s="919"/>
      <c r="H7859" s="920"/>
      <c r="I7859" s="919"/>
    </row>
    <row r="7860" spans="1:9">
      <c r="A7860" s="946"/>
      <c r="B7860" s="947"/>
      <c r="C7860" s="946"/>
      <c r="D7860" s="917"/>
      <c r="E7860" s="946"/>
      <c r="F7860" s="946"/>
      <c r="G7860" s="919"/>
      <c r="H7860" s="920"/>
      <c r="I7860" s="919"/>
    </row>
    <row r="7861" spans="1:9">
      <c r="A7861" s="946"/>
      <c r="B7861" s="947"/>
      <c r="C7861" s="946"/>
      <c r="D7861" s="917"/>
      <c r="E7861" s="946"/>
      <c r="F7861" s="946"/>
      <c r="G7861" s="919"/>
      <c r="H7861" s="920"/>
      <c r="I7861" s="919"/>
    </row>
    <row r="7862" spans="1:9">
      <c r="A7862" s="946"/>
      <c r="B7862" s="947"/>
      <c r="C7862" s="946"/>
      <c r="D7862" s="917"/>
      <c r="E7862" s="946"/>
      <c r="F7862" s="946"/>
      <c r="G7862" s="919"/>
      <c r="H7862" s="920"/>
      <c r="I7862" s="919"/>
    </row>
    <row r="7863" spans="1:9">
      <c r="A7863" s="946"/>
      <c r="B7863" s="947"/>
      <c r="C7863" s="946"/>
      <c r="D7863" s="917"/>
      <c r="E7863" s="946"/>
      <c r="F7863" s="946"/>
      <c r="G7863" s="919"/>
      <c r="H7863" s="920"/>
      <c r="I7863" s="919"/>
    </row>
    <row r="7864" spans="1:9">
      <c r="A7864" s="946"/>
      <c r="B7864" s="947"/>
      <c r="C7864" s="946"/>
      <c r="D7864" s="917"/>
      <c r="E7864" s="946"/>
      <c r="F7864" s="946"/>
      <c r="G7864" s="919"/>
      <c r="H7864" s="920"/>
      <c r="I7864" s="919"/>
    </row>
    <row r="7865" spans="1:9">
      <c r="A7865" s="946"/>
      <c r="B7865" s="947"/>
      <c r="C7865" s="946"/>
      <c r="D7865" s="917"/>
      <c r="E7865" s="946"/>
      <c r="F7865" s="946"/>
      <c r="G7865" s="919"/>
      <c r="H7865" s="920"/>
      <c r="I7865" s="919"/>
    </row>
    <row r="7866" spans="1:9">
      <c r="A7866" s="946"/>
      <c r="B7866" s="947"/>
      <c r="C7866" s="946"/>
      <c r="D7866" s="917"/>
      <c r="E7866" s="946"/>
      <c r="F7866" s="946"/>
      <c r="G7866" s="919"/>
      <c r="H7866" s="920"/>
      <c r="I7866" s="919"/>
    </row>
    <row r="7867" spans="1:9">
      <c r="A7867" s="946"/>
      <c r="B7867" s="947"/>
      <c r="C7867" s="946"/>
      <c r="D7867" s="917"/>
      <c r="E7867" s="946"/>
      <c r="F7867" s="946"/>
      <c r="G7867" s="919"/>
      <c r="H7867" s="920"/>
      <c r="I7867" s="919"/>
    </row>
    <row r="7868" spans="1:9">
      <c r="A7868" s="946"/>
      <c r="B7868" s="947"/>
      <c r="C7868" s="946"/>
      <c r="D7868" s="917"/>
      <c r="E7868" s="946"/>
      <c r="F7868" s="946"/>
      <c r="G7868" s="919"/>
      <c r="H7868" s="920"/>
      <c r="I7868" s="919"/>
    </row>
    <row r="7869" spans="1:9">
      <c r="A7869" s="946"/>
      <c r="B7869" s="947"/>
      <c r="C7869" s="946"/>
      <c r="D7869" s="917"/>
      <c r="E7869" s="946"/>
      <c r="F7869" s="946"/>
      <c r="G7869" s="919"/>
      <c r="H7869" s="920"/>
      <c r="I7869" s="919"/>
    </row>
    <row r="7870" spans="1:9">
      <c r="A7870" s="946"/>
      <c r="B7870" s="947"/>
      <c r="C7870" s="946"/>
      <c r="D7870" s="917"/>
      <c r="E7870" s="946"/>
      <c r="F7870" s="946"/>
      <c r="G7870" s="919"/>
      <c r="H7870" s="920"/>
      <c r="I7870" s="919"/>
    </row>
    <row r="7871" spans="1:9">
      <c r="A7871" s="946"/>
      <c r="B7871" s="947"/>
      <c r="C7871" s="946"/>
      <c r="D7871" s="917"/>
      <c r="E7871" s="946"/>
      <c r="F7871" s="946"/>
      <c r="G7871" s="919"/>
      <c r="H7871" s="920"/>
      <c r="I7871" s="919"/>
    </row>
    <row r="7872" spans="1:9">
      <c r="A7872" s="946"/>
      <c r="B7872" s="947"/>
      <c r="C7872" s="946"/>
      <c r="D7872" s="917"/>
      <c r="E7872" s="946"/>
      <c r="F7872" s="946"/>
      <c r="G7872" s="919"/>
      <c r="H7872" s="920"/>
      <c r="I7872" s="919"/>
    </row>
    <row r="7873" spans="1:9">
      <c r="A7873" s="946"/>
      <c r="B7873" s="947"/>
      <c r="C7873" s="946"/>
      <c r="D7873" s="917"/>
      <c r="E7873" s="946"/>
      <c r="F7873" s="946"/>
      <c r="G7873" s="919"/>
      <c r="H7873" s="920"/>
      <c r="I7873" s="919"/>
    </row>
    <row r="7874" spans="1:9">
      <c r="A7874" s="946"/>
      <c r="B7874" s="947"/>
      <c r="C7874" s="946"/>
      <c r="D7874" s="917"/>
      <c r="E7874" s="946"/>
      <c r="F7874" s="946"/>
      <c r="G7874" s="919"/>
      <c r="H7874" s="920"/>
      <c r="I7874" s="919"/>
    </row>
    <row r="7875" spans="1:9">
      <c r="A7875" s="946"/>
      <c r="B7875" s="947"/>
      <c r="C7875" s="946"/>
      <c r="D7875" s="917"/>
      <c r="E7875" s="946"/>
      <c r="F7875" s="946"/>
      <c r="G7875" s="919"/>
      <c r="H7875" s="920"/>
      <c r="I7875" s="919"/>
    </row>
    <row r="7876" spans="1:9">
      <c r="A7876" s="946"/>
      <c r="B7876" s="947"/>
      <c r="C7876" s="946"/>
      <c r="D7876" s="917"/>
      <c r="E7876" s="946"/>
      <c r="F7876" s="946"/>
      <c r="G7876" s="919"/>
      <c r="H7876" s="920"/>
      <c r="I7876" s="919"/>
    </row>
    <row r="7877" spans="1:9">
      <c r="A7877" s="946"/>
      <c r="B7877" s="947"/>
      <c r="C7877" s="946"/>
      <c r="D7877" s="917"/>
      <c r="E7877" s="946"/>
      <c r="F7877" s="946"/>
      <c r="G7877" s="919"/>
      <c r="H7877" s="920"/>
      <c r="I7877" s="919"/>
    </row>
    <row r="7878" spans="1:9">
      <c r="A7878" s="946"/>
      <c r="B7878" s="947"/>
      <c r="C7878" s="946"/>
      <c r="D7878" s="917"/>
      <c r="E7878" s="946"/>
      <c r="F7878" s="946"/>
      <c r="G7878" s="919"/>
      <c r="H7878" s="920"/>
      <c r="I7878" s="919"/>
    </row>
    <row r="7879" spans="1:9">
      <c r="A7879" s="946"/>
      <c r="B7879" s="947"/>
      <c r="C7879" s="946"/>
      <c r="D7879" s="917"/>
      <c r="E7879" s="946"/>
      <c r="F7879" s="946"/>
      <c r="G7879" s="919"/>
      <c r="H7879" s="920"/>
      <c r="I7879" s="919"/>
    </row>
    <row r="7880" spans="1:9">
      <c r="A7880" s="946"/>
      <c r="B7880" s="947"/>
      <c r="C7880" s="946"/>
      <c r="D7880" s="917"/>
      <c r="E7880" s="946"/>
      <c r="F7880" s="946"/>
      <c r="G7880" s="919"/>
      <c r="H7880" s="920"/>
      <c r="I7880" s="919"/>
    </row>
    <row r="7881" spans="1:9">
      <c r="A7881" s="946"/>
      <c r="B7881" s="947"/>
      <c r="C7881" s="946"/>
      <c r="D7881" s="917"/>
      <c r="E7881" s="946"/>
      <c r="F7881" s="946"/>
      <c r="G7881" s="919"/>
      <c r="H7881" s="920"/>
      <c r="I7881" s="919"/>
    </row>
    <row r="7882" spans="1:9">
      <c r="A7882" s="946"/>
      <c r="B7882" s="947"/>
      <c r="C7882" s="946"/>
      <c r="D7882" s="917"/>
      <c r="E7882" s="946"/>
      <c r="F7882" s="946"/>
      <c r="G7882" s="919"/>
      <c r="H7882" s="920"/>
      <c r="I7882" s="919"/>
    </row>
    <row r="7883" spans="1:9">
      <c r="A7883" s="946"/>
      <c r="B7883" s="947"/>
      <c r="C7883" s="946"/>
      <c r="D7883" s="917"/>
      <c r="E7883" s="946"/>
      <c r="F7883" s="946"/>
      <c r="G7883" s="919"/>
      <c r="H7883" s="920"/>
      <c r="I7883" s="919"/>
    </row>
    <row r="7884" spans="1:9">
      <c r="A7884" s="946"/>
      <c r="B7884" s="947"/>
      <c r="C7884" s="946"/>
      <c r="D7884" s="917"/>
      <c r="E7884" s="946"/>
      <c r="F7884" s="946"/>
      <c r="G7884" s="919"/>
      <c r="H7884" s="920"/>
      <c r="I7884" s="919"/>
    </row>
    <row r="7885" spans="1:9">
      <c r="A7885" s="946"/>
      <c r="B7885" s="947"/>
      <c r="C7885" s="946"/>
      <c r="D7885" s="917"/>
      <c r="E7885" s="946"/>
      <c r="F7885" s="946"/>
      <c r="G7885" s="919"/>
      <c r="H7885" s="920"/>
      <c r="I7885" s="919"/>
    </row>
    <row r="7886" spans="1:9">
      <c r="A7886" s="946"/>
      <c r="B7886" s="947"/>
      <c r="C7886" s="946"/>
      <c r="D7886" s="917"/>
      <c r="E7886" s="946"/>
      <c r="F7886" s="946"/>
      <c r="G7886" s="919"/>
      <c r="H7886" s="920"/>
      <c r="I7886" s="919"/>
    </row>
    <row r="7887" spans="1:9">
      <c r="A7887" s="946"/>
      <c r="B7887" s="947"/>
      <c r="C7887" s="946"/>
      <c r="D7887" s="917"/>
      <c r="E7887" s="946"/>
      <c r="F7887" s="946"/>
      <c r="G7887" s="919"/>
      <c r="H7887" s="920"/>
      <c r="I7887" s="919"/>
    </row>
    <row r="7888" spans="1:9">
      <c r="A7888" s="946"/>
      <c r="B7888" s="947"/>
      <c r="C7888" s="946"/>
      <c r="D7888" s="917"/>
      <c r="E7888" s="946"/>
      <c r="F7888" s="946"/>
      <c r="G7888" s="919"/>
      <c r="H7888" s="920"/>
      <c r="I7888" s="919"/>
    </row>
    <row r="7889" spans="1:9">
      <c r="A7889" s="946"/>
      <c r="B7889" s="947"/>
      <c r="C7889" s="946"/>
      <c r="D7889" s="917"/>
      <c r="E7889" s="946"/>
      <c r="F7889" s="946"/>
      <c r="G7889" s="919"/>
      <c r="H7889" s="920"/>
      <c r="I7889" s="919"/>
    </row>
    <row r="7890" spans="1:9">
      <c r="A7890" s="946"/>
      <c r="B7890" s="947"/>
      <c r="C7890" s="946"/>
      <c r="D7890" s="917"/>
      <c r="E7890" s="946"/>
      <c r="F7890" s="946"/>
      <c r="G7890" s="919"/>
      <c r="H7890" s="920"/>
      <c r="I7890" s="919"/>
    </row>
    <row r="7891" spans="1:9">
      <c r="A7891" s="946"/>
      <c r="B7891" s="947"/>
      <c r="C7891" s="946"/>
      <c r="D7891" s="917"/>
      <c r="E7891" s="946"/>
      <c r="F7891" s="946"/>
      <c r="G7891" s="919"/>
      <c r="H7891" s="920"/>
      <c r="I7891" s="919"/>
    </row>
    <row r="7892" spans="1:9">
      <c r="A7892" s="946"/>
      <c r="B7892" s="947"/>
      <c r="C7892" s="946"/>
      <c r="D7892" s="917"/>
      <c r="E7892" s="946"/>
      <c r="F7892" s="946"/>
      <c r="G7892" s="919"/>
      <c r="H7892" s="920"/>
      <c r="I7892" s="919"/>
    </row>
    <row r="7893" spans="1:9">
      <c r="A7893" s="946"/>
      <c r="B7893" s="947"/>
      <c r="C7893" s="946"/>
      <c r="D7893" s="917"/>
      <c r="E7893" s="946"/>
      <c r="F7893" s="946"/>
      <c r="G7893" s="919"/>
      <c r="H7893" s="920"/>
      <c r="I7893" s="919"/>
    </row>
    <row r="7894" spans="1:9">
      <c r="A7894" s="946"/>
      <c r="B7894" s="947"/>
      <c r="C7894" s="946"/>
      <c r="D7894" s="917"/>
      <c r="E7894" s="946"/>
      <c r="F7894" s="946"/>
      <c r="G7894" s="919"/>
      <c r="H7894" s="920"/>
      <c r="I7894" s="919"/>
    </row>
    <row r="7895" spans="1:9">
      <c r="A7895" s="946"/>
      <c r="B7895" s="947"/>
      <c r="C7895" s="946"/>
      <c r="D7895" s="917"/>
      <c r="E7895" s="946"/>
      <c r="F7895" s="946"/>
      <c r="G7895" s="919"/>
      <c r="H7895" s="920"/>
      <c r="I7895" s="919"/>
    </row>
    <row r="7896" spans="1:9">
      <c r="A7896" s="946"/>
      <c r="B7896" s="947"/>
      <c r="C7896" s="946"/>
      <c r="D7896" s="917"/>
      <c r="E7896" s="946"/>
      <c r="F7896" s="946"/>
      <c r="G7896" s="919"/>
      <c r="H7896" s="920"/>
      <c r="I7896" s="919"/>
    </row>
    <row r="7897" spans="1:9">
      <c r="A7897" s="946"/>
      <c r="B7897" s="947"/>
      <c r="C7897" s="946"/>
      <c r="D7897" s="917"/>
      <c r="E7897" s="946"/>
      <c r="F7897" s="946"/>
      <c r="G7897" s="919"/>
      <c r="H7897" s="920"/>
      <c r="I7897" s="919"/>
    </row>
    <row r="7898" spans="1:9">
      <c r="A7898" s="946"/>
      <c r="B7898" s="947"/>
      <c r="C7898" s="946"/>
      <c r="D7898" s="917"/>
      <c r="E7898" s="946"/>
      <c r="F7898" s="946"/>
      <c r="G7898" s="919"/>
      <c r="H7898" s="920"/>
      <c r="I7898" s="919"/>
    </row>
    <row r="7899" spans="1:9">
      <c r="A7899" s="946"/>
      <c r="B7899" s="947"/>
      <c r="C7899" s="946"/>
      <c r="D7899" s="917"/>
      <c r="E7899" s="946"/>
      <c r="F7899" s="946"/>
      <c r="G7899" s="919"/>
      <c r="H7899" s="920"/>
      <c r="I7899" s="919"/>
    </row>
    <row r="7900" spans="1:9">
      <c r="A7900" s="946"/>
      <c r="B7900" s="947"/>
      <c r="C7900" s="946"/>
      <c r="D7900" s="917"/>
      <c r="E7900" s="946"/>
      <c r="F7900" s="946"/>
      <c r="G7900" s="919"/>
      <c r="H7900" s="920"/>
      <c r="I7900" s="919"/>
    </row>
    <row r="7901" spans="1:9">
      <c r="A7901" s="946"/>
      <c r="B7901" s="947"/>
      <c r="C7901" s="946"/>
      <c r="D7901" s="917"/>
      <c r="E7901" s="946"/>
      <c r="F7901" s="946"/>
      <c r="G7901" s="919"/>
      <c r="H7901" s="920"/>
      <c r="I7901" s="919"/>
    </row>
    <row r="7902" spans="1:9">
      <c r="A7902" s="946"/>
      <c r="B7902" s="947"/>
      <c r="C7902" s="946"/>
      <c r="D7902" s="917"/>
      <c r="E7902" s="946"/>
      <c r="F7902" s="946"/>
      <c r="G7902" s="919"/>
      <c r="H7902" s="920"/>
      <c r="I7902" s="919"/>
    </row>
    <row r="7903" spans="1:9">
      <c r="A7903" s="946"/>
      <c r="B7903" s="947"/>
      <c r="C7903" s="946"/>
      <c r="D7903" s="917"/>
      <c r="E7903" s="946"/>
      <c r="F7903" s="946"/>
      <c r="G7903" s="919"/>
      <c r="H7903" s="920"/>
      <c r="I7903" s="919"/>
    </row>
    <row r="7904" spans="1:9">
      <c r="A7904" s="946"/>
      <c r="B7904" s="947"/>
      <c r="C7904" s="946"/>
      <c r="D7904" s="917"/>
      <c r="E7904" s="946"/>
      <c r="F7904" s="946"/>
      <c r="G7904" s="919"/>
      <c r="H7904" s="920"/>
      <c r="I7904" s="919"/>
    </row>
    <row r="7905" spans="1:9">
      <c r="A7905" s="946"/>
      <c r="B7905" s="947"/>
      <c r="C7905" s="946"/>
      <c r="D7905" s="917"/>
      <c r="E7905" s="946"/>
      <c r="F7905" s="946"/>
      <c r="G7905" s="919"/>
      <c r="H7905" s="920"/>
      <c r="I7905" s="919"/>
    </row>
    <row r="7906" spans="1:9">
      <c r="A7906" s="946"/>
      <c r="B7906" s="947"/>
      <c r="C7906" s="946"/>
      <c r="D7906" s="917"/>
      <c r="E7906" s="946"/>
      <c r="F7906" s="946"/>
      <c r="G7906" s="919"/>
      <c r="H7906" s="920"/>
      <c r="I7906" s="919"/>
    </row>
    <row r="7907" spans="1:9">
      <c r="A7907" s="946"/>
      <c r="B7907" s="947"/>
      <c r="C7907" s="946"/>
      <c r="D7907" s="917"/>
      <c r="E7907" s="946"/>
      <c r="F7907" s="946"/>
      <c r="G7907" s="919"/>
      <c r="H7907" s="920"/>
      <c r="I7907" s="919"/>
    </row>
    <row r="7908" spans="1:9">
      <c r="A7908" s="946"/>
      <c r="B7908" s="947"/>
      <c r="C7908" s="946"/>
      <c r="D7908" s="917"/>
      <c r="E7908" s="946"/>
      <c r="F7908" s="946"/>
      <c r="G7908" s="919"/>
      <c r="H7908" s="920"/>
      <c r="I7908" s="919"/>
    </row>
    <row r="7909" spans="1:9">
      <c r="A7909" s="946"/>
      <c r="B7909" s="947"/>
      <c r="C7909" s="946"/>
      <c r="D7909" s="917"/>
      <c r="E7909" s="946"/>
      <c r="F7909" s="946"/>
      <c r="G7909" s="919"/>
      <c r="H7909" s="920"/>
      <c r="I7909" s="919"/>
    </row>
    <row r="7910" spans="1:9">
      <c r="A7910" s="946"/>
      <c r="B7910" s="947"/>
      <c r="C7910" s="946"/>
      <c r="D7910" s="917"/>
      <c r="E7910" s="946"/>
      <c r="F7910" s="946"/>
      <c r="G7910" s="919"/>
      <c r="H7910" s="920"/>
      <c r="I7910" s="919"/>
    </row>
    <row r="7911" spans="1:9">
      <c r="A7911" s="946"/>
      <c r="B7911" s="947"/>
      <c r="C7911" s="946"/>
      <c r="D7911" s="917"/>
      <c r="E7911" s="946"/>
      <c r="F7911" s="946"/>
      <c r="G7911" s="919"/>
      <c r="H7911" s="920"/>
      <c r="I7911" s="919"/>
    </row>
    <row r="7912" spans="1:9">
      <c r="A7912" s="946"/>
      <c r="B7912" s="947"/>
      <c r="C7912" s="946"/>
      <c r="D7912" s="917"/>
      <c r="E7912" s="946"/>
      <c r="F7912" s="946"/>
      <c r="G7912" s="919"/>
      <c r="H7912" s="920"/>
      <c r="I7912" s="919"/>
    </row>
    <row r="7913" spans="1:9">
      <c r="A7913" s="946"/>
      <c r="B7913" s="947"/>
      <c r="C7913" s="946"/>
      <c r="D7913" s="917"/>
      <c r="E7913" s="946"/>
      <c r="F7913" s="946"/>
      <c r="G7913" s="919"/>
      <c r="H7913" s="920"/>
      <c r="I7913" s="919"/>
    </row>
    <row r="7914" spans="1:9">
      <c r="A7914" s="946"/>
      <c r="B7914" s="947"/>
      <c r="C7914" s="946"/>
      <c r="D7914" s="917"/>
      <c r="E7914" s="946"/>
      <c r="F7914" s="946"/>
      <c r="G7914" s="919"/>
      <c r="H7914" s="920"/>
      <c r="I7914" s="919"/>
    </row>
    <row r="7915" spans="1:9">
      <c r="A7915" s="946"/>
      <c r="B7915" s="947"/>
      <c r="C7915" s="946"/>
      <c r="D7915" s="917"/>
      <c r="E7915" s="946"/>
      <c r="F7915" s="946"/>
      <c r="G7915" s="919"/>
      <c r="H7915" s="920"/>
      <c r="I7915" s="919"/>
    </row>
    <row r="7916" spans="1:9">
      <c r="A7916" s="946"/>
      <c r="B7916" s="947"/>
      <c r="C7916" s="946"/>
      <c r="D7916" s="917"/>
      <c r="E7916" s="946"/>
      <c r="F7916" s="946"/>
      <c r="G7916" s="919"/>
      <c r="H7916" s="920"/>
      <c r="I7916" s="919"/>
    </row>
    <row r="7917" spans="1:9">
      <c r="A7917" s="946"/>
      <c r="B7917" s="947"/>
      <c r="C7917" s="946"/>
      <c r="D7917" s="917"/>
      <c r="E7917" s="946"/>
      <c r="F7917" s="946"/>
      <c r="G7917" s="919"/>
      <c r="H7917" s="920"/>
      <c r="I7917" s="919"/>
    </row>
    <row r="7918" spans="1:9">
      <c r="A7918" s="946"/>
      <c r="B7918" s="947"/>
      <c r="C7918" s="946"/>
      <c r="D7918" s="917"/>
      <c r="E7918" s="946"/>
      <c r="F7918" s="946"/>
      <c r="G7918" s="919"/>
      <c r="H7918" s="920"/>
      <c r="I7918" s="919"/>
    </row>
    <row r="7919" spans="1:9">
      <c r="A7919" s="946"/>
      <c r="B7919" s="947"/>
      <c r="C7919" s="946"/>
      <c r="D7919" s="917"/>
      <c r="E7919" s="946"/>
      <c r="F7919" s="946"/>
      <c r="G7919" s="919"/>
      <c r="H7919" s="920"/>
      <c r="I7919" s="919"/>
    </row>
    <row r="7920" spans="1:9">
      <c r="A7920" s="946"/>
      <c r="B7920" s="947"/>
      <c r="C7920" s="946"/>
      <c r="D7920" s="917"/>
      <c r="E7920" s="946"/>
      <c r="F7920" s="946"/>
      <c r="G7920" s="919"/>
      <c r="H7920" s="920"/>
      <c r="I7920" s="919"/>
    </row>
    <row r="7921" spans="1:9">
      <c r="A7921" s="946"/>
      <c r="B7921" s="947"/>
      <c r="C7921" s="946"/>
      <c r="D7921" s="917"/>
      <c r="E7921" s="946"/>
      <c r="F7921" s="946"/>
      <c r="G7921" s="919"/>
      <c r="H7921" s="920"/>
      <c r="I7921" s="919"/>
    </row>
    <row r="7922" spans="1:9">
      <c r="A7922" s="946"/>
      <c r="B7922" s="947"/>
      <c r="C7922" s="946"/>
      <c r="D7922" s="917"/>
      <c r="E7922" s="946"/>
      <c r="F7922" s="946"/>
      <c r="G7922" s="919"/>
      <c r="H7922" s="920"/>
      <c r="I7922" s="919"/>
    </row>
    <row r="7923" spans="1:9">
      <c r="A7923" s="946"/>
      <c r="B7923" s="947"/>
      <c r="C7923" s="946"/>
      <c r="D7923" s="917"/>
      <c r="E7923" s="946"/>
      <c r="F7923" s="946"/>
      <c r="G7923" s="919"/>
      <c r="H7923" s="920"/>
      <c r="I7923" s="919"/>
    </row>
    <row r="7924" spans="1:9">
      <c r="A7924" s="946"/>
      <c r="B7924" s="947"/>
      <c r="C7924" s="946"/>
      <c r="D7924" s="917"/>
      <c r="E7924" s="946"/>
      <c r="F7924" s="946"/>
      <c r="G7924" s="919"/>
      <c r="H7924" s="920"/>
      <c r="I7924" s="919"/>
    </row>
    <row r="7925" spans="1:9">
      <c r="A7925" s="946"/>
      <c r="B7925" s="947"/>
      <c r="C7925" s="946"/>
      <c r="D7925" s="917"/>
      <c r="E7925" s="946"/>
      <c r="F7925" s="946"/>
      <c r="G7925" s="919"/>
      <c r="H7925" s="920"/>
      <c r="I7925" s="919"/>
    </row>
    <row r="7926" spans="1:9">
      <c r="A7926" s="946"/>
      <c r="B7926" s="947"/>
      <c r="C7926" s="946"/>
      <c r="D7926" s="917"/>
      <c r="E7926" s="946"/>
      <c r="F7926" s="946"/>
      <c r="G7926" s="919"/>
      <c r="H7926" s="920"/>
      <c r="I7926" s="919"/>
    </row>
    <row r="7927" spans="1:9">
      <c r="A7927" s="946"/>
      <c r="B7927" s="947"/>
      <c r="C7927" s="946"/>
      <c r="D7927" s="917"/>
      <c r="E7927" s="946"/>
      <c r="F7927" s="946"/>
      <c r="G7927" s="919"/>
      <c r="H7927" s="920"/>
      <c r="I7927" s="919"/>
    </row>
    <row r="7928" spans="1:9">
      <c r="A7928" s="946"/>
      <c r="B7928" s="947"/>
      <c r="C7928" s="946"/>
      <c r="D7928" s="917"/>
      <c r="E7928" s="946"/>
      <c r="F7928" s="946"/>
      <c r="G7928" s="919"/>
      <c r="H7928" s="920"/>
      <c r="I7928" s="919"/>
    </row>
    <row r="7929" spans="1:9">
      <c r="A7929" s="946"/>
      <c r="B7929" s="947"/>
      <c r="C7929" s="946"/>
      <c r="D7929" s="917"/>
      <c r="E7929" s="946"/>
      <c r="F7929" s="946"/>
      <c r="G7929" s="919"/>
      <c r="H7929" s="920"/>
      <c r="I7929" s="919"/>
    </row>
    <row r="7930" spans="1:9">
      <c r="A7930" s="946"/>
      <c r="B7930" s="947"/>
      <c r="C7930" s="946"/>
      <c r="D7930" s="917"/>
      <c r="E7930" s="946"/>
      <c r="F7930" s="946"/>
      <c r="G7930" s="919"/>
      <c r="H7930" s="920"/>
      <c r="I7930" s="919"/>
    </row>
    <row r="7931" spans="1:9">
      <c r="A7931" s="946"/>
      <c r="B7931" s="947"/>
      <c r="C7931" s="946"/>
      <c r="D7931" s="917"/>
      <c r="E7931" s="946"/>
      <c r="F7931" s="946"/>
      <c r="G7931" s="919"/>
      <c r="H7931" s="920"/>
      <c r="I7931" s="919"/>
    </row>
    <row r="7932" spans="1:9">
      <c r="A7932" s="946"/>
      <c r="B7932" s="947"/>
      <c r="C7932" s="946"/>
      <c r="D7932" s="917"/>
      <c r="E7932" s="946"/>
      <c r="F7932" s="946"/>
      <c r="G7932" s="919"/>
      <c r="H7932" s="920"/>
      <c r="I7932" s="919"/>
    </row>
    <row r="7933" spans="1:9">
      <c r="A7933" s="946"/>
      <c r="B7933" s="947"/>
      <c r="C7933" s="946"/>
      <c r="D7933" s="917"/>
      <c r="E7933" s="946"/>
      <c r="F7933" s="946"/>
      <c r="G7933" s="919"/>
      <c r="H7933" s="920"/>
      <c r="I7933" s="919"/>
    </row>
    <row r="7934" spans="1:9">
      <c r="A7934" s="946"/>
      <c r="B7934" s="947"/>
      <c r="C7934" s="946"/>
      <c r="D7934" s="917"/>
      <c r="E7934" s="946"/>
      <c r="F7934" s="946"/>
      <c r="G7934" s="919"/>
      <c r="H7934" s="920"/>
      <c r="I7934" s="919"/>
    </row>
    <row r="7935" spans="1:9">
      <c r="A7935" s="946"/>
      <c r="B7935" s="947"/>
      <c r="C7935" s="946"/>
      <c r="D7935" s="917"/>
      <c r="E7935" s="946"/>
      <c r="F7935" s="946"/>
      <c r="G7935" s="919"/>
      <c r="H7935" s="920"/>
      <c r="I7935" s="919"/>
    </row>
    <row r="7936" spans="1:9">
      <c r="A7936" s="946"/>
      <c r="B7936" s="947"/>
      <c r="C7936" s="946"/>
      <c r="D7936" s="917"/>
      <c r="E7936" s="946"/>
      <c r="F7936" s="946"/>
      <c r="G7936" s="919"/>
      <c r="H7936" s="920"/>
      <c r="I7936" s="919"/>
    </row>
    <row r="7937" spans="1:9">
      <c r="A7937" s="946"/>
      <c r="B7937" s="947"/>
      <c r="C7937" s="946"/>
      <c r="D7937" s="917"/>
      <c r="E7937" s="946"/>
      <c r="F7937" s="946"/>
      <c r="G7937" s="919"/>
      <c r="H7937" s="920"/>
      <c r="I7937" s="919"/>
    </row>
    <row r="7938" spans="1:9">
      <c r="A7938" s="946"/>
      <c r="B7938" s="947"/>
      <c r="C7938" s="946"/>
      <c r="D7938" s="917"/>
      <c r="E7938" s="946"/>
      <c r="F7938" s="946"/>
      <c r="G7938" s="919"/>
      <c r="H7938" s="920"/>
      <c r="I7938" s="919"/>
    </row>
    <row r="7939" spans="1:9">
      <c r="A7939" s="946"/>
      <c r="B7939" s="947"/>
      <c r="C7939" s="946"/>
      <c r="D7939" s="917"/>
      <c r="E7939" s="946"/>
      <c r="F7939" s="946"/>
      <c r="G7939" s="919"/>
      <c r="H7939" s="920"/>
      <c r="I7939" s="919"/>
    </row>
    <row r="7940" spans="1:9">
      <c r="A7940" s="946"/>
      <c r="B7940" s="947"/>
      <c r="C7940" s="946"/>
      <c r="D7940" s="917"/>
      <c r="E7940" s="946"/>
      <c r="F7940" s="946"/>
      <c r="G7940" s="919"/>
      <c r="H7940" s="920"/>
      <c r="I7940" s="919"/>
    </row>
    <row r="7941" spans="1:9">
      <c r="A7941" s="946"/>
      <c r="B7941" s="947"/>
      <c r="C7941" s="946"/>
      <c r="D7941" s="917"/>
      <c r="E7941" s="946"/>
      <c r="F7941" s="946"/>
      <c r="G7941" s="919"/>
      <c r="H7941" s="920"/>
      <c r="I7941" s="919"/>
    </row>
    <row r="7942" spans="1:9">
      <c r="A7942" s="946"/>
      <c r="B7942" s="947"/>
      <c r="C7942" s="946"/>
      <c r="D7942" s="917"/>
      <c r="E7942" s="946"/>
      <c r="F7942" s="946"/>
      <c r="G7942" s="919"/>
      <c r="H7942" s="920"/>
      <c r="I7942" s="919"/>
    </row>
    <row r="7943" spans="1:9">
      <c r="A7943" s="946"/>
      <c r="B7943" s="947"/>
      <c r="C7943" s="946"/>
      <c r="D7943" s="917"/>
      <c r="E7943" s="946"/>
      <c r="F7943" s="946"/>
      <c r="G7943" s="919"/>
      <c r="H7943" s="920"/>
      <c r="I7943" s="919"/>
    </row>
    <row r="7944" spans="1:9">
      <c r="A7944" s="946"/>
      <c r="B7944" s="947"/>
      <c r="C7944" s="946"/>
      <c r="D7944" s="917"/>
      <c r="E7944" s="946"/>
      <c r="F7944" s="946"/>
      <c r="G7944" s="919"/>
      <c r="H7944" s="920"/>
      <c r="I7944" s="919"/>
    </row>
    <row r="7945" spans="1:9">
      <c r="A7945" s="946"/>
      <c r="B7945" s="947"/>
      <c r="C7945" s="946"/>
      <c r="D7945" s="917"/>
      <c r="E7945" s="946"/>
      <c r="F7945" s="946"/>
      <c r="G7945" s="919"/>
      <c r="H7945" s="920"/>
      <c r="I7945" s="919"/>
    </row>
    <row r="7946" spans="1:9">
      <c r="A7946" s="946"/>
      <c r="B7946" s="947"/>
      <c r="C7946" s="946"/>
      <c r="D7946" s="917"/>
      <c r="E7946" s="946"/>
      <c r="F7946" s="946"/>
      <c r="G7946" s="919"/>
      <c r="H7946" s="920"/>
      <c r="I7946" s="919"/>
    </row>
    <row r="7947" spans="1:9">
      <c r="A7947" s="946"/>
      <c r="B7947" s="947"/>
      <c r="C7947" s="946"/>
      <c r="D7947" s="917"/>
      <c r="E7947" s="946"/>
      <c r="F7947" s="946"/>
      <c r="G7947" s="919"/>
      <c r="H7947" s="920"/>
      <c r="I7947" s="919"/>
    </row>
    <row r="7948" spans="1:9">
      <c r="A7948" s="946"/>
      <c r="B7948" s="947"/>
      <c r="C7948" s="946"/>
      <c r="D7948" s="917"/>
      <c r="E7948" s="946"/>
      <c r="F7948" s="946"/>
      <c r="G7948" s="919"/>
      <c r="H7948" s="920"/>
      <c r="I7948" s="919"/>
    </row>
    <row r="7949" spans="1:9">
      <c r="A7949" s="946"/>
      <c r="B7949" s="947"/>
      <c r="C7949" s="946"/>
      <c r="D7949" s="917"/>
      <c r="E7949" s="946"/>
      <c r="F7949" s="946"/>
      <c r="G7949" s="919"/>
      <c r="H7949" s="920"/>
      <c r="I7949" s="919"/>
    </row>
    <row r="7950" spans="1:9">
      <c r="A7950" s="946"/>
      <c r="B7950" s="947"/>
      <c r="C7950" s="946"/>
      <c r="D7950" s="917"/>
      <c r="E7950" s="946"/>
      <c r="F7950" s="946"/>
      <c r="G7950" s="919"/>
      <c r="H7950" s="920"/>
      <c r="I7950" s="919"/>
    </row>
    <row r="7951" spans="1:9">
      <c r="A7951" s="946"/>
      <c r="B7951" s="947"/>
      <c r="C7951" s="946"/>
      <c r="D7951" s="917"/>
      <c r="E7951" s="946"/>
      <c r="F7951" s="946"/>
      <c r="G7951" s="919"/>
      <c r="H7951" s="920"/>
      <c r="I7951" s="919"/>
    </row>
    <row r="7952" spans="1:9">
      <c r="A7952" s="946"/>
      <c r="B7952" s="947"/>
      <c r="C7952" s="946"/>
      <c r="D7952" s="917"/>
      <c r="E7952" s="946"/>
      <c r="F7952" s="946"/>
      <c r="G7952" s="919"/>
      <c r="H7952" s="920"/>
      <c r="I7952" s="919"/>
    </row>
    <row r="7953" spans="1:9">
      <c r="A7953" s="946"/>
      <c r="B7953" s="947"/>
      <c r="C7953" s="946"/>
      <c r="D7953" s="917"/>
      <c r="E7953" s="946"/>
      <c r="F7953" s="946"/>
      <c r="G7953" s="919"/>
      <c r="H7953" s="920"/>
      <c r="I7953" s="919"/>
    </row>
    <row r="7954" spans="1:9">
      <c r="A7954" s="946"/>
      <c r="B7954" s="947"/>
      <c r="C7954" s="946"/>
      <c r="D7954" s="917"/>
      <c r="E7954" s="946"/>
      <c r="F7954" s="946"/>
      <c r="G7954" s="919"/>
      <c r="H7954" s="920"/>
      <c r="I7954" s="919"/>
    </row>
    <row r="7955" spans="1:9">
      <c r="A7955" s="946"/>
      <c r="B7955" s="947"/>
      <c r="C7955" s="946"/>
      <c r="D7955" s="917"/>
      <c r="E7955" s="946"/>
      <c r="F7955" s="946"/>
      <c r="G7955" s="919"/>
      <c r="H7955" s="920"/>
      <c r="I7955" s="919"/>
    </row>
    <row r="7956" spans="1:9">
      <c r="A7956" s="946"/>
      <c r="B7956" s="947"/>
      <c r="C7956" s="946"/>
      <c r="D7956" s="917"/>
      <c r="E7956" s="946"/>
      <c r="F7956" s="946"/>
      <c r="G7956" s="919"/>
      <c r="H7956" s="920"/>
      <c r="I7956" s="919"/>
    </row>
    <row r="7957" spans="1:9">
      <c r="A7957" s="946"/>
      <c r="B7957" s="947"/>
      <c r="C7957" s="946"/>
      <c r="D7957" s="917"/>
      <c r="E7957" s="946"/>
      <c r="F7957" s="946"/>
      <c r="G7957" s="919"/>
      <c r="H7957" s="920"/>
      <c r="I7957" s="919"/>
    </row>
    <row r="7958" spans="1:9">
      <c r="A7958" s="946"/>
      <c r="B7958" s="947"/>
      <c r="C7958" s="946"/>
      <c r="D7958" s="917"/>
      <c r="E7958" s="946"/>
      <c r="F7958" s="946"/>
      <c r="G7958" s="919"/>
      <c r="H7958" s="920"/>
      <c r="I7958" s="919"/>
    </row>
    <row r="7959" spans="1:9">
      <c r="A7959" s="946"/>
      <c r="B7959" s="947"/>
      <c r="C7959" s="946"/>
      <c r="D7959" s="917"/>
      <c r="E7959" s="946"/>
      <c r="F7959" s="946"/>
      <c r="G7959" s="919"/>
      <c r="H7959" s="920"/>
      <c r="I7959" s="919"/>
    </row>
    <row r="7960" spans="1:9">
      <c r="A7960" s="946"/>
      <c r="B7960" s="947"/>
      <c r="C7960" s="946"/>
      <c r="D7960" s="917"/>
      <c r="E7960" s="946"/>
      <c r="F7960" s="946"/>
      <c r="G7960" s="919"/>
      <c r="H7960" s="920"/>
      <c r="I7960" s="919"/>
    </row>
    <row r="7961" spans="1:9">
      <c r="A7961" s="946"/>
      <c r="B7961" s="947"/>
      <c r="C7961" s="946"/>
      <c r="D7961" s="917"/>
      <c r="E7961" s="946"/>
      <c r="F7961" s="946"/>
      <c r="G7961" s="919"/>
      <c r="H7961" s="920"/>
      <c r="I7961" s="919"/>
    </row>
    <row r="7962" spans="1:9">
      <c r="A7962" s="946"/>
      <c r="B7962" s="947"/>
      <c r="C7962" s="946"/>
      <c r="D7962" s="917"/>
      <c r="E7962" s="946"/>
      <c r="F7962" s="946"/>
      <c r="G7962" s="919"/>
      <c r="H7962" s="920"/>
      <c r="I7962" s="919"/>
    </row>
    <row r="7963" spans="1:9">
      <c r="A7963" s="946"/>
      <c r="B7963" s="947"/>
      <c r="C7963" s="946"/>
      <c r="D7963" s="917"/>
      <c r="E7963" s="946"/>
      <c r="F7963" s="946"/>
      <c r="G7963" s="919"/>
      <c r="H7963" s="920"/>
      <c r="I7963" s="919"/>
    </row>
    <row r="7964" spans="1:9">
      <c r="A7964" s="946"/>
      <c r="B7964" s="947"/>
      <c r="C7964" s="946"/>
      <c r="D7964" s="917"/>
      <c r="E7964" s="946"/>
      <c r="F7964" s="946"/>
      <c r="G7964" s="919"/>
      <c r="H7964" s="920"/>
      <c r="I7964" s="919"/>
    </row>
    <row r="7965" spans="1:9">
      <c r="A7965" s="946"/>
      <c r="B7965" s="947"/>
      <c r="C7965" s="946"/>
      <c r="D7965" s="917"/>
      <c r="E7965" s="946"/>
      <c r="F7965" s="946"/>
      <c r="G7965" s="919"/>
      <c r="H7965" s="920"/>
      <c r="I7965" s="919"/>
    </row>
    <row r="7966" spans="1:9">
      <c r="A7966" s="946"/>
      <c r="B7966" s="947"/>
      <c r="C7966" s="946"/>
      <c r="D7966" s="917"/>
      <c r="E7966" s="946"/>
      <c r="F7966" s="946"/>
      <c r="G7966" s="919"/>
      <c r="H7966" s="920"/>
      <c r="I7966" s="919"/>
    </row>
    <row r="7967" spans="1:9">
      <c r="A7967" s="946"/>
      <c r="B7967" s="947"/>
      <c r="C7967" s="946"/>
      <c r="D7967" s="917"/>
      <c r="E7967" s="946"/>
      <c r="F7967" s="946"/>
      <c r="G7967" s="919"/>
      <c r="H7967" s="920"/>
      <c r="I7967" s="919"/>
    </row>
    <row r="7968" spans="1:9">
      <c r="A7968" s="946"/>
      <c r="B7968" s="947"/>
      <c r="C7968" s="946"/>
      <c r="D7968" s="917"/>
      <c r="E7968" s="946"/>
      <c r="F7968" s="946"/>
      <c r="G7968" s="919"/>
      <c r="H7968" s="920"/>
      <c r="I7968" s="919"/>
    </row>
    <row r="7969" spans="1:9">
      <c r="A7969" s="946"/>
      <c r="B7969" s="947"/>
      <c r="C7969" s="946"/>
      <c r="D7969" s="917"/>
      <c r="E7969" s="946"/>
      <c r="F7969" s="946"/>
      <c r="G7969" s="919"/>
      <c r="H7969" s="920"/>
      <c r="I7969" s="919"/>
    </row>
    <row r="7970" spans="1:9">
      <c r="A7970" s="946"/>
      <c r="B7970" s="947"/>
      <c r="C7970" s="946"/>
      <c r="D7970" s="917"/>
      <c r="E7970" s="946"/>
      <c r="F7970" s="946"/>
      <c r="G7970" s="919"/>
      <c r="H7970" s="920"/>
      <c r="I7970" s="919"/>
    </row>
    <row r="7971" spans="1:9">
      <c r="A7971" s="946"/>
      <c r="B7971" s="947"/>
      <c r="C7971" s="946"/>
      <c r="D7971" s="917"/>
      <c r="E7971" s="946"/>
      <c r="F7971" s="946"/>
      <c r="G7971" s="919"/>
      <c r="H7971" s="920"/>
      <c r="I7971" s="919"/>
    </row>
    <row r="7972" spans="1:9">
      <c r="A7972" s="946"/>
      <c r="B7972" s="947"/>
      <c r="C7972" s="946"/>
      <c r="D7972" s="917"/>
      <c r="E7972" s="946"/>
      <c r="F7972" s="946"/>
      <c r="G7972" s="919"/>
      <c r="H7972" s="920"/>
      <c r="I7972" s="919"/>
    </row>
    <row r="7973" spans="1:9">
      <c r="A7973" s="946"/>
      <c r="B7973" s="947"/>
      <c r="C7973" s="946"/>
      <c r="D7973" s="917"/>
      <c r="E7973" s="946"/>
      <c r="F7973" s="946"/>
      <c r="G7973" s="919"/>
      <c r="H7973" s="920"/>
      <c r="I7973" s="919"/>
    </row>
    <row r="7974" spans="1:9">
      <c r="A7974" s="946"/>
      <c r="B7974" s="947"/>
      <c r="C7974" s="946"/>
      <c r="D7974" s="917"/>
      <c r="E7974" s="946"/>
      <c r="F7974" s="946"/>
      <c r="G7974" s="919"/>
      <c r="H7974" s="920"/>
      <c r="I7974" s="919"/>
    </row>
    <row r="7975" spans="1:9">
      <c r="A7975" s="946"/>
      <c r="B7975" s="947"/>
      <c r="C7975" s="946"/>
      <c r="D7975" s="917"/>
      <c r="E7975" s="946"/>
      <c r="F7975" s="946"/>
      <c r="G7975" s="919"/>
      <c r="H7975" s="920"/>
      <c r="I7975" s="919"/>
    </row>
    <row r="7976" spans="1:9">
      <c r="A7976" s="946"/>
      <c r="B7976" s="947"/>
      <c r="C7976" s="946"/>
      <c r="D7976" s="917"/>
      <c r="E7976" s="946"/>
      <c r="F7976" s="946"/>
      <c r="G7976" s="919"/>
      <c r="H7976" s="920"/>
      <c r="I7976" s="919"/>
    </row>
    <row r="7977" spans="1:9">
      <c r="A7977" s="946"/>
      <c r="B7977" s="947"/>
      <c r="C7977" s="946"/>
      <c r="D7977" s="917"/>
      <c r="E7977" s="946"/>
      <c r="F7977" s="946"/>
      <c r="G7977" s="919"/>
      <c r="H7977" s="920"/>
      <c r="I7977" s="919"/>
    </row>
    <row r="7978" spans="1:9">
      <c r="A7978" s="946"/>
      <c r="B7978" s="947"/>
      <c r="C7978" s="946"/>
      <c r="D7978" s="917"/>
      <c r="E7978" s="946"/>
      <c r="F7978" s="946"/>
      <c r="G7978" s="919"/>
      <c r="H7978" s="920"/>
      <c r="I7978" s="919"/>
    </row>
    <row r="7979" spans="1:9">
      <c r="A7979" s="946"/>
      <c r="B7979" s="947"/>
      <c r="C7979" s="946"/>
      <c r="D7979" s="917"/>
      <c r="E7979" s="946"/>
      <c r="F7979" s="946"/>
      <c r="G7979" s="919"/>
      <c r="H7979" s="920"/>
      <c r="I7979" s="919"/>
    </row>
    <row r="7980" spans="1:9">
      <c r="A7980" s="946"/>
      <c r="B7980" s="947"/>
      <c r="C7980" s="946"/>
      <c r="D7980" s="917"/>
      <c r="E7980" s="946"/>
      <c r="F7980" s="946"/>
      <c r="G7980" s="919"/>
      <c r="H7980" s="920"/>
      <c r="I7980" s="919"/>
    </row>
    <row r="7981" spans="1:9">
      <c r="A7981" s="946"/>
      <c r="B7981" s="947"/>
      <c r="C7981" s="946"/>
      <c r="D7981" s="917"/>
      <c r="E7981" s="946"/>
      <c r="F7981" s="946"/>
      <c r="G7981" s="919"/>
      <c r="H7981" s="920"/>
      <c r="I7981" s="919"/>
    </row>
    <row r="7982" spans="1:9">
      <c r="A7982" s="946"/>
      <c r="B7982" s="947"/>
      <c r="C7982" s="946"/>
      <c r="D7982" s="917"/>
      <c r="E7982" s="946"/>
      <c r="F7982" s="946"/>
      <c r="G7982" s="919"/>
      <c r="H7982" s="920"/>
      <c r="I7982" s="919"/>
    </row>
    <row r="7983" spans="1:9">
      <c r="A7983" s="946"/>
      <c r="B7983" s="947"/>
      <c r="C7983" s="946"/>
      <c r="D7983" s="917"/>
      <c r="E7983" s="946"/>
      <c r="F7983" s="946"/>
      <c r="G7983" s="919"/>
      <c r="H7983" s="920"/>
      <c r="I7983" s="919"/>
    </row>
    <row r="7984" spans="1:9">
      <c r="A7984" s="946"/>
      <c r="B7984" s="947"/>
      <c r="C7984" s="946"/>
      <c r="D7984" s="917"/>
      <c r="E7984" s="946"/>
      <c r="F7984" s="946"/>
      <c r="G7984" s="919"/>
      <c r="H7984" s="920"/>
      <c r="I7984" s="919"/>
    </row>
    <row r="7985" spans="1:9">
      <c r="A7985" s="946"/>
      <c r="B7985" s="947"/>
      <c r="C7985" s="946"/>
      <c r="D7985" s="917"/>
      <c r="E7985" s="946"/>
      <c r="F7985" s="946"/>
      <c r="G7985" s="919"/>
      <c r="H7985" s="920"/>
      <c r="I7985" s="919"/>
    </row>
    <row r="7986" spans="1:9">
      <c r="A7986" s="946"/>
      <c r="B7986" s="947"/>
      <c r="C7986" s="946"/>
      <c r="D7986" s="917"/>
      <c r="E7986" s="946"/>
      <c r="F7986" s="946"/>
      <c r="G7986" s="919"/>
      <c r="H7986" s="920"/>
      <c r="I7986" s="919"/>
    </row>
    <row r="7987" spans="1:9">
      <c r="A7987" s="946"/>
      <c r="B7987" s="947"/>
      <c r="C7987" s="946"/>
      <c r="D7987" s="917"/>
      <c r="E7987" s="946"/>
      <c r="F7987" s="946"/>
      <c r="G7987" s="919"/>
      <c r="H7987" s="920"/>
      <c r="I7987" s="919"/>
    </row>
    <row r="7988" spans="1:9">
      <c r="A7988" s="946"/>
      <c r="B7988" s="947"/>
      <c r="C7988" s="946"/>
      <c r="D7988" s="917"/>
      <c r="E7988" s="946"/>
      <c r="F7988" s="946"/>
      <c r="G7988" s="919"/>
      <c r="H7988" s="920"/>
      <c r="I7988" s="919"/>
    </row>
    <row r="7989" spans="1:9">
      <c r="A7989" s="946"/>
      <c r="B7989" s="947"/>
      <c r="C7989" s="946"/>
      <c r="D7989" s="917"/>
      <c r="E7989" s="946"/>
      <c r="F7989" s="946"/>
      <c r="G7989" s="919"/>
      <c r="H7989" s="920"/>
      <c r="I7989" s="919"/>
    </row>
    <row r="7990" spans="1:9">
      <c r="A7990" s="946"/>
      <c r="B7990" s="947"/>
      <c r="C7990" s="946"/>
      <c r="D7990" s="917"/>
      <c r="E7990" s="946"/>
      <c r="F7990" s="946"/>
      <c r="G7990" s="919"/>
      <c r="H7990" s="920"/>
      <c r="I7990" s="919"/>
    </row>
    <row r="7991" spans="1:9">
      <c r="A7991" s="946"/>
      <c r="B7991" s="947"/>
      <c r="C7991" s="946"/>
      <c r="D7991" s="917"/>
      <c r="E7991" s="946"/>
      <c r="F7991" s="946"/>
      <c r="G7991" s="919"/>
      <c r="H7991" s="920"/>
      <c r="I7991" s="919"/>
    </row>
    <row r="7992" spans="1:9">
      <c r="A7992" s="946"/>
      <c r="B7992" s="947"/>
      <c r="C7992" s="946"/>
      <c r="D7992" s="917"/>
      <c r="E7992" s="946"/>
      <c r="F7992" s="946"/>
      <c r="G7992" s="919"/>
      <c r="H7992" s="920"/>
      <c r="I7992" s="919"/>
    </row>
    <row r="7993" spans="1:9">
      <c r="A7993" s="946"/>
      <c r="B7993" s="947"/>
      <c r="C7993" s="946"/>
      <c r="D7993" s="917"/>
      <c r="E7993" s="946"/>
      <c r="F7993" s="946"/>
      <c r="G7993" s="919"/>
      <c r="H7993" s="920"/>
      <c r="I7993" s="919"/>
    </row>
    <row r="7994" spans="1:9">
      <c r="A7994" s="946"/>
      <c r="B7994" s="947"/>
      <c r="C7994" s="946"/>
      <c r="D7994" s="917"/>
      <c r="E7994" s="946"/>
      <c r="F7994" s="946"/>
      <c r="G7994" s="919"/>
      <c r="H7994" s="920"/>
      <c r="I7994" s="919"/>
    </row>
    <row r="7995" spans="1:9">
      <c r="A7995" s="946"/>
      <c r="B7995" s="947"/>
      <c r="C7995" s="946"/>
      <c r="D7995" s="917"/>
      <c r="E7995" s="946"/>
      <c r="F7995" s="946"/>
      <c r="G7995" s="919"/>
      <c r="H7995" s="920"/>
      <c r="I7995" s="919"/>
    </row>
    <row r="7996" spans="1:9">
      <c r="A7996" s="946"/>
      <c r="B7996" s="947"/>
      <c r="C7996" s="946"/>
      <c r="D7996" s="917"/>
      <c r="E7996" s="946"/>
      <c r="F7996" s="946"/>
      <c r="G7996" s="919"/>
      <c r="H7996" s="920"/>
      <c r="I7996" s="919"/>
    </row>
    <row r="7997" spans="1:9">
      <c r="A7997" s="946"/>
      <c r="B7997" s="947"/>
      <c r="C7997" s="946"/>
      <c r="D7997" s="917"/>
      <c r="E7997" s="946"/>
      <c r="F7997" s="946"/>
      <c r="G7997" s="919"/>
      <c r="H7997" s="920"/>
      <c r="I7997" s="919"/>
    </row>
    <row r="7998" spans="1:9">
      <c r="A7998" s="946"/>
      <c r="B7998" s="947"/>
      <c r="C7998" s="946"/>
      <c r="D7998" s="917"/>
      <c r="E7998" s="946"/>
      <c r="F7998" s="946"/>
      <c r="G7998" s="919"/>
      <c r="H7998" s="920"/>
      <c r="I7998" s="919"/>
    </row>
    <row r="7999" spans="1:9">
      <c r="A7999" s="946"/>
      <c r="B7999" s="947"/>
      <c r="C7999" s="946"/>
      <c r="D7999" s="917"/>
      <c r="E7999" s="946"/>
      <c r="F7999" s="946"/>
      <c r="G7999" s="919"/>
      <c r="H7999" s="920"/>
      <c r="I7999" s="919"/>
    </row>
    <row r="8000" spans="1:9">
      <c r="A8000" s="946"/>
      <c r="B8000" s="947"/>
      <c r="C8000" s="946"/>
      <c r="D8000" s="917"/>
      <c r="E8000" s="946"/>
      <c r="F8000" s="946"/>
      <c r="G8000" s="919"/>
      <c r="H8000" s="920"/>
      <c r="I8000" s="919"/>
    </row>
    <row r="8001" spans="1:9">
      <c r="A8001" s="946"/>
      <c r="B8001" s="947"/>
      <c r="C8001" s="946"/>
      <c r="D8001" s="917"/>
      <c r="E8001" s="946"/>
      <c r="F8001" s="946"/>
      <c r="G8001" s="919"/>
      <c r="H8001" s="920"/>
      <c r="I8001" s="919"/>
    </row>
    <row r="8002" spans="1:9">
      <c r="A8002" s="946"/>
      <c r="B8002" s="947"/>
      <c r="C8002" s="946"/>
      <c r="D8002" s="917"/>
      <c r="E8002" s="946"/>
      <c r="F8002" s="946"/>
      <c r="G8002" s="919"/>
      <c r="H8002" s="920"/>
      <c r="I8002" s="919"/>
    </row>
    <row r="8003" spans="1:9">
      <c r="A8003" s="946"/>
      <c r="B8003" s="947"/>
      <c r="C8003" s="946"/>
      <c r="D8003" s="917"/>
      <c r="E8003" s="946"/>
      <c r="F8003" s="946"/>
      <c r="G8003" s="919"/>
      <c r="H8003" s="920"/>
      <c r="I8003" s="919"/>
    </row>
    <row r="8004" spans="1:9">
      <c r="A8004" s="946"/>
      <c r="B8004" s="947"/>
      <c r="C8004" s="946"/>
      <c r="D8004" s="917"/>
      <c r="E8004" s="946"/>
      <c r="F8004" s="946"/>
      <c r="G8004" s="919"/>
      <c r="H8004" s="920"/>
      <c r="I8004" s="919"/>
    </row>
    <row r="8005" spans="1:9">
      <c r="A8005" s="946"/>
      <c r="B8005" s="947"/>
      <c r="C8005" s="946"/>
      <c r="D8005" s="917"/>
      <c r="E8005" s="946"/>
      <c r="F8005" s="946"/>
      <c r="G8005" s="919"/>
      <c r="H8005" s="920"/>
      <c r="I8005" s="919"/>
    </row>
    <row r="8006" spans="1:9">
      <c r="A8006" s="946"/>
      <c r="B8006" s="947"/>
      <c r="C8006" s="946"/>
      <c r="D8006" s="917"/>
      <c r="E8006" s="946"/>
      <c r="F8006" s="946"/>
      <c r="G8006" s="919"/>
      <c r="H8006" s="920"/>
      <c r="I8006" s="919"/>
    </row>
    <row r="8007" spans="1:9">
      <c r="A8007" s="946"/>
      <c r="B8007" s="947"/>
      <c r="C8007" s="946"/>
      <c r="D8007" s="917"/>
      <c r="E8007" s="946"/>
      <c r="F8007" s="946"/>
      <c r="G8007" s="919"/>
      <c r="H8007" s="920"/>
      <c r="I8007" s="919"/>
    </row>
    <row r="8008" spans="1:9">
      <c r="A8008" s="946"/>
      <c r="B8008" s="947"/>
      <c r="C8008" s="946"/>
      <c r="D8008" s="917"/>
      <c r="E8008" s="946"/>
      <c r="F8008" s="946"/>
      <c r="G8008" s="919"/>
      <c r="H8008" s="920"/>
      <c r="I8008" s="919"/>
    </row>
    <row r="8009" spans="1:9">
      <c r="A8009" s="946"/>
      <c r="B8009" s="947"/>
      <c r="C8009" s="946"/>
      <c r="D8009" s="917"/>
      <c r="E8009" s="946"/>
      <c r="F8009" s="946"/>
      <c r="G8009" s="919"/>
      <c r="H8009" s="920"/>
      <c r="I8009" s="919"/>
    </row>
    <row r="8010" spans="1:9">
      <c r="A8010" s="946"/>
      <c r="B8010" s="947"/>
      <c r="C8010" s="946"/>
      <c r="D8010" s="917"/>
      <c r="E8010" s="946"/>
      <c r="F8010" s="946"/>
      <c r="G8010" s="919"/>
      <c r="H8010" s="920"/>
      <c r="I8010" s="919"/>
    </row>
    <row r="8011" spans="1:9">
      <c r="A8011" s="946"/>
      <c r="B8011" s="947"/>
      <c r="C8011" s="946"/>
      <c r="D8011" s="917"/>
      <c r="E8011" s="946"/>
      <c r="F8011" s="946"/>
      <c r="G8011" s="919"/>
      <c r="H8011" s="920"/>
      <c r="I8011" s="919"/>
    </row>
    <row r="8012" spans="1:9">
      <c r="A8012" s="946"/>
      <c r="B8012" s="947"/>
      <c r="C8012" s="946"/>
      <c r="D8012" s="917"/>
      <c r="E8012" s="946"/>
      <c r="F8012" s="946"/>
      <c r="G8012" s="919"/>
      <c r="H8012" s="920"/>
      <c r="I8012" s="919"/>
    </row>
    <row r="8013" spans="1:9">
      <c r="A8013" s="946"/>
      <c r="B8013" s="947"/>
      <c r="C8013" s="946"/>
      <c r="D8013" s="917"/>
      <c r="E8013" s="946"/>
      <c r="F8013" s="946"/>
      <c r="G8013" s="919"/>
      <c r="H8013" s="920"/>
      <c r="I8013" s="919"/>
    </row>
    <row r="8014" spans="1:9">
      <c r="A8014" s="946"/>
      <c r="B8014" s="947"/>
      <c r="C8014" s="946"/>
      <c r="D8014" s="917"/>
      <c r="E8014" s="946"/>
      <c r="F8014" s="946"/>
      <c r="G8014" s="919"/>
      <c r="H8014" s="920"/>
      <c r="I8014" s="919"/>
    </row>
    <row r="8015" spans="1:9">
      <c r="A8015" s="946"/>
      <c r="B8015" s="947"/>
      <c r="C8015" s="946"/>
      <c r="D8015" s="917"/>
      <c r="E8015" s="946"/>
      <c r="F8015" s="946"/>
      <c r="G8015" s="919"/>
      <c r="H8015" s="920"/>
      <c r="I8015" s="919"/>
    </row>
    <row r="8016" spans="1:9">
      <c r="A8016" s="946"/>
      <c r="B8016" s="947"/>
      <c r="C8016" s="946"/>
      <c r="D8016" s="917"/>
      <c r="E8016" s="946"/>
      <c r="F8016" s="946"/>
      <c r="G8016" s="919"/>
      <c r="H8016" s="920"/>
      <c r="I8016" s="919"/>
    </row>
    <row r="8017" spans="1:9">
      <c r="A8017" s="946"/>
      <c r="B8017" s="947"/>
      <c r="C8017" s="946"/>
      <c r="D8017" s="917"/>
      <c r="E8017" s="946"/>
      <c r="F8017" s="946"/>
      <c r="G8017" s="919"/>
      <c r="H8017" s="920"/>
      <c r="I8017" s="919"/>
    </row>
    <row r="8018" spans="1:9">
      <c r="A8018" s="946"/>
      <c r="B8018" s="947"/>
      <c r="C8018" s="946"/>
      <c r="D8018" s="917"/>
      <c r="E8018" s="946"/>
      <c r="F8018" s="946"/>
      <c r="G8018" s="919"/>
      <c r="H8018" s="920"/>
      <c r="I8018" s="919"/>
    </row>
    <row r="8019" spans="1:9">
      <c r="A8019" s="946"/>
      <c r="B8019" s="947"/>
      <c r="C8019" s="946"/>
      <c r="D8019" s="917"/>
      <c r="E8019" s="946"/>
      <c r="F8019" s="946"/>
      <c r="G8019" s="919"/>
      <c r="H8019" s="920"/>
      <c r="I8019" s="919"/>
    </row>
    <row r="8020" spans="1:9">
      <c r="A8020" s="946"/>
      <c r="B8020" s="947"/>
      <c r="C8020" s="946"/>
      <c r="D8020" s="917"/>
      <c r="E8020" s="946"/>
      <c r="F8020" s="946"/>
      <c r="G8020" s="919"/>
      <c r="H8020" s="920"/>
      <c r="I8020" s="919"/>
    </row>
    <row r="8021" spans="1:9">
      <c r="A8021" s="946"/>
      <c r="B8021" s="947"/>
      <c r="C8021" s="946"/>
      <c r="D8021" s="917"/>
      <c r="E8021" s="946"/>
      <c r="F8021" s="946"/>
      <c r="G8021" s="919"/>
      <c r="H8021" s="920"/>
      <c r="I8021" s="919"/>
    </row>
    <row r="8022" spans="1:9">
      <c r="A8022" s="946"/>
      <c r="B8022" s="947"/>
      <c r="C8022" s="946"/>
      <c r="D8022" s="917"/>
      <c r="E8022" s="946"/>
      <c r="F8022" s="946"/>
      <c r="G8022" s="919"/>
      <c r="H8022" s="920"/>
      <c r="I8022" s="919"/>
    </row>
    <row r="8023" spans="1:9">
      <c r="A8023" s="946"/>
      <c r="B8023" s="947"/>
      <c r="C8023" s="946"/>
      <c r="D8023" s="917"/>
      <c r="E8023" s="946"/>
      <c r="F8023" s="946"/>
      <c r="G8023" s="919"/>
      <c r="H8023" s="920"/>
      <c r="I8023" s="919"/>
    </row>
    <row r="8024" spans="1:9">
      <c r="A8024" s="946"/>
      <c r="B8024" s="947"/>
      <c r="C8024" s="946"/>
      <c r="D8024" s="917"/>
      <c r="E8024" s="946"/>
      <c r="F8024" s="946"/>
      <c r="G8024" s="919"/>
      <c r="H8024" s="920"/>
      <c r="I8024" s="919"/>
    </row>
    <row r="8025" spans="1:9">
      <c r="A8025" s="946"/>
      <c r="B8025" s="947"/>
      <c r="C8025" s="946"/>
      <c r="D8025" s="917"/>
      <c r="E8025" s="946"/>
      <c r="F8025" s="946"/>
      <c r="G8025" s="919"/>
      <c r="H8025" s="920"/>
      <c r="I8025" s="919"/>
    </row>
    <row r="8026" spans="1:9">
      <c r="A8026" s="946"/>
      <c r="B8026" s="947"/>
      <c r="C8026" s="946"/>
      <c r="D8026" s="917"/>
      <c r="E8026" s="946"/>
      <c r="F8026" s="946"/>
      <c r="G8026" s="919"/>
      <c r="H8026" s="920"/>
      <c r="I8026" s="919"/>
    </row>
    <row r="8027" spans="1:9">
      <c r="A8027" s="946"/>
      <c r="B8027" s="947"/>
      <c r="C8027" s="946"/>
      <c r="D8027" s="917"/>
      <c r="E8027" s="946"/>
      <c r="F8027" s="946"/>
      <c r="G8027" s="919"/>
      <c r="H8027" s="920"/>
      <c r="I8027" s="919"/>
    </row>
    <row r="8028" spans="1:9">
      <c r="A8028" s="946"/>
      <c r="B8028" s="947"/>
      <c r="C8028" s="946"/>
      <c r="D8028" s="917"/>
      <c r="E8028" s="946"/>
      <c r="F8028" s="946"/>
      <c r="G8028" s="919"/>
      <c r="H8028" s="920"/>
      <c r="I8028" s="919"/>
    </row>
    <row r="8029" spans="1:9">
      <c r="A8029" s="946"/>
      <c r="B8029" s="947"/>
      <c r="C8029" s="946"/>
      <c r="D8029" s="917"/>
      <c r="E8029" s="946"/>
      <c r="F8029" s="946"/>
      <c r="G8029" s="919"/>
      <c r="H8029" s="920"/>
      <c r="I8029" s="919"/>
    </row>
    <row r="8030" spans="1:9">
      <c r="A8030" s="946"/>
      <c r="B8030" s="947"/>
      <c r="C8030" s="946"/>
      <c r="D8030" s="917"/>
      <c r="E8030" s="946"/>
      <c r="F8030" s="946"/>
      <c r="G8030" s="919"/>
      <c r="H8030" s="920"/>
      <c r="I8030" s="919"/>
    </row>
    <row r="8031" spans="1:9">
      <c r="A8031" s="946"/>
      <c r="B8031" s="947"/>
      <c r="C8031" s="946"/>
      <c r="D8031" s="917"/>
      <c r="E8031" s="946"/>
      <c r="F8031" s="946"/>
      <c r="G8031" s="919"/>
      <c r="H8031" s="920"/>
      <c r="I8031" s="919"/>
    </row>
    <row r="8032" spans="1:9">
      <c r="A8032" s="946"/>
      <c r="B8032" s="947"/>
      <c r="C8032" s="946"/>
      <c r="D8032" s="917"/>
      <c r="E8032" s="946"/>
      <c r="F8032" s="946"/>
      <c r="G8032" s="919"/>
      <c r="H8032" s="920"/>
      <c r="I8032" s="919"/>
    </row>
    <row r="8033" spans="1:9">
      <c r="A8033" s="946"/>
      <c r="B8033" s="947"/>
      <c r="C8033" s="946"/>
      <c r="D8033" s="917"/>
      <c r="E8033" s="946"/>
      <c r="F8033" s="946"/>
      <c r="G8033" s="919"/>
      <c r="H8033" s="920"/>
      <c r="I8033" s="919"/>
    </row>
    <row r="8034" spans="1:9">
      <c r="A8034" s="946"/>
      <c r="B8034" s="947"/>
      <c r="C8034" s="946"/>
      <c r="D8034" s="917"/>
      <c r="E8034" s="946"/>
      <c r="F8034" s="946"/>
      <c r="G8034" s="919"/>
      <c r="H8034" s="920"/>
      <c r="I8034" s="919"/>
    </row>
    <row r="8035" spans="1:9">
      <c r="A8035" s="946"/>
      <c r="B8035" s="947"/>
      <c r="C8035" s="946"/>
      <c r="D8035" s="917"/>
      <c r="E8035" s="946"/>
      <c r="F8035" s="946"/>
      <c r="G8035" s="919"/>
      <c r="H8035" s="920"/>
      <c r="I8035" s="919"/>
    </row>
    <row r="8036" spans="1:9">
      <c r="A8036" s="946"/>
      <c r="B8036" s="947"/>
      <c r="C8036" s="946"/>
      <c r="D8036" s="917"/>
      <c r="E8036" s="946"/>
      <c r="F8036" s="946"/>
      <c r="G8036" s="919"/>
      <c r="H8036" s="920"/>
      <c r="I8036" s="919"/>
    </row>
    <row r="8037" spans="1:9">
      <c r="A8037" s="946"/>
      <c r="B8037" s="947"/>
      <c r="C8037" s="946"/>
      <c r="D8037" s="917"/>
      <c r="E8037" s="946"/>
      <c r="F8037" s="946"/>
      <c r="G8037" s="919"/>
      <c r="H8037" s="920"/>
      <c r="I8037" s="919"/>
    </row>
    <row r="8038" spans="1:9">
      <c r="A8038" s="946"/>
      <c r="B8038" s="947"/>
      <c r="C8038" s="946"/>
      <c r="D8038" s="917"/>
      <c r="E8038" s="946"/>
      <c r="F8038" s="946"/>
      <c r="G8038" s="919"/>
      <c r="H8038" s="920"/>
      <c r="I8038" s="919"/>
    </row>
    <row r="8039" spans="1:9">
      <c r="A8039" s="946"/>
      <c r="B8039" s="947"/>
      <c r="C8039" s="946"/>
      <c r="D8039" s="917"/>
      <c r="E8039" s="946"/>
      <c r="F8039" s="946"/>
      <c r="G8039" s="919"/>
      <c r="H8039" s="920"/>
      <c r="I8039" s="919"/>
    </row>
    <row r="8040" spans="1:9">
      <c r="A8040" s="946"/>
      <c r="B8040" s="947"/>
      <c r="C8040" s="946"/>
      <c r="D8040" s="917"/>
      <c r="E8040" s="946"/>
      <c r="F8040" s="946"/>
      <c r="G8040" s="919"/>
      <c r="H8040" s="920"/>
      <c r="I8040" s="919"/>
    </row>
    <row r="8041" spans="1:9">
      <c r="A8041" s="946"/>
      <c r="B8041" s="947"/>
      <c r="C8041" s="946"/>
      <c r="D8041" s="917"/>
      <c r="E8041" s="946"/>
      <c r="F8041" s="946"/>
      <c r="G8041" s="919"/>
      <c r="H8041" s="920"/>
      <c r="I8041" s="919"/>
    </row>
    <row r="8042" spans="1:9">
      <c r="A8042" s="946"/>
      <c r="B8042" s="947"/>
      <c r="C8042" s="946"/>
      <c r="D8042" s="917"/>
      <c r="E8042" s="946"/>
      <c r="F8042" s="946"/>
      <c r="G8042" s="919"/>
      <c r="H8042" s="920"/>
      <c r="I8042" s="919"/>
    </row>
    <row r="8043" spans="1:9">
      <c r="A8043" s="946"/>
      <c r="B8043" s="947"/>
      <c r="C8043" s="946"/>
      <c r="D8043" s="917"/>
      <c r="E8043" s="946"/>
      <c r="F8043" s="946"/>
      <c r="G8043" s="919"/>
      <c r="H8043" s="920"/>
      <c r="I8043" s="919"/>
    </row>
    <row r="8044" spans="1:9">
      <c r="A8044" s="946"/>
      <c r="B8044" s="947"/>
      <c r="C8044" s="946"/>
      <c r="D8044" s="917"/>
      <c r="E8044" s="946"/>
      <c r="F8044" s="946"/>
      <c r="G8044" s="919"/>
      <c r="H8044" s="920"/>
      <c r="I8044" s="919"/>
    </row>
    <row r="8045" spans="1:9">
      <c r="A8045" s="946"/>
      <c r="B8045" s="947"/>
      <c r="C8045" s="946"/>
      <c r="D8045" s="917"/>
      <c r="E8045" s="946"/>
      <c r="F8045" s="946"/>
      <c r="G8045" s="919"/>
      <c r="H8045" s="920"/>
      <c r="I8045" s="919"/>
    </row>
    <row r="8046" spans="1:9">
      <c r="A8046" s="946"/>
      <c r="B8046" s="947"/>
      <c r="C8046" s="946"/>
      <c r="D8046" s="917"/>
      <c r="E8046" s="946"/>
      <c r="F8046" s="946"/>
      <c r="G8046" s="919"/>
      <c r="H8046" s="920"/>
      <c r="I8046" s="919"/>
    </row>
    <row r="8047" spans="1:9">
      <c r="A8047" s="946"/>
      <c r="B8047" s="947"/>
      <c r="C8047" s="946"/>
      <c r="D8047" s="917"/>
      <c r="E8047" s="946"/>
      <c r="F8047" s="946"/>
      <c r="G8047" s="919"/>
      <c r="H8047" s="920"/>
      <c r="I8047" s="919"/>
    </row>
    <row r="8048" spans="1:9">
      <c r="A8048" s="946"/>
      <c r="B8048" s="947"/>
      <c r="C8048" s="946"/>
      <c r="D8048" s="917"/>
      <c r="E8048" s="946"/>
      <c r="F8048" s="946"/>
      <c r="G8048" s="919"/>
      <c r="H8048" s="920"/>
      <c r="I8048" s="919"/>
    </row>
    <row r="8049" spans="1:9">
      <c r="A8049" s="946"/>
      <c r="B8049" s="947"/>
      <c r="C8049" s="946"/>
      <c r="D8049" s="917"/>
      <c r="E8049" s="946"/>
      <c r="F8049" s="946"/>
      <c r="G8049" s="919"/>
      <c r="H8049" s="920"/>
      <c r="I8049" s="919"/>
    </row>
    <row r="8050" spans="1:9">
      <c r="A8050" s="946"/>
      <c r="B8050" s="947"/>
      <c r="C8050" s="946"/>
      <c r="D8050" s="917"/>
      <c r="E8050" s="946"/>
      <c r="F8050" s="946"/>
      <c r="G8050" s="919"/>
      <c r="H8050" s="920"/>
      <c r="I8050" s="919"/>
    </row>
    <row r="8051" spans="1:9">
      <c r="A8051" s="946"/>
      <c r="B8051" s="947"/>
      <c r="C8051" s="946"/>
      <c r="D8051" s="917"/>
      <c r="E8051" s="946"/>
      <c r="F8051" s="946"/>
      <c r="G8051" s="919"/>
      <c r="H8051" s="920"/>
      <c r="I8051" s="919"/>
    </row>
    <row r="8052" spans="1:9">
      <c r="A8052" s="946"/>
      <c r="B8052" s="947"/>
      <c r="C8052" s="946"/>
      <c r="D8052" s="917"/>
      <c r="E8052" s="946"/>
      <c r="F8052" s="946"/>
      <c r="G8052" s="919"/>
      <c r="H8052" s="920"/>
      <c r="I8052" s="919"/>
    </row>
    <row r="8053" spans="1:9">
      <c r="A8053" s="946"/>
      <c r="B8053" s="947"/>
      <c r="C8053" s="946"/>
      <c r="D8053" s="917"/>
      <c r="E8053" s="946"/>
      <c r="F8053" s="946"/>
      <c r="G8053" s="919"/>
      <c r="H8053" s="920"/>
      <c r="I8053" s="919"/>
    </row>
    <row r="8054" spans="1:9">
      <c r="A8054" s="946"/>
      <c r="B8054" s="947"/>
      <c r="C8054" s="946"/>
      <c r="D8054" s="917"/>
      <c r="E8054" s="946"/>
      <c r="F8054" s="946"/>
      <c r="G8054" s="919"/>
      <c r="H8054" s="920"/>
      <c r="I8054" s="919"/>
    </row>
    <row r="8055" spans="1:9">
      <c r="A8055" s="946"/>
      <c r="B8055" s="947"/>
      <c r="C8055" s="946"/>
      <c r="D8055" s="917"/>
      <c r="E8055" s="946"/>
      <c r="F8055" s="946"/>
      <c r="G8055" s="919"/>
      <c r="H8055" s="920"/>
      <c r="I8055" s="919"/>
    </row>
    <row r="8056" spans="1:9">
      <c r="A8056" s="946"/>
      <c r="B8056" s="947"/>
      <c r="C8056" s="946"/>
      <c r="D8056" s="917"/>
      <c r="E8056" s="946"/>
      <c r="F8056" s="946"/>
      <c r="G8056" s="919"/>
      <c r="H8056" s="920"/>
      <c r="I8056" s="919"/>
    </row>
    <row r="8057" spans="1:9">
      <c r="A8057" s="946"/>
      <c r="B8057" s="947"/>
      <c r="C8057" s="946"/>
      <c r="D8057" s="917"/>
      <c r="E8057" s="946"/>
      <c r="F8057" s="946"/>
      <c r="G8057" s="919"/>
      <c r="H8057" s="920"/>
      <c r="I8057" s="919"/>
    </row>
    <row r="8058" spans="1:9">
      <c r="A8058" s="946"/>
      <c r="B8058" s="947"/>
      <c r="C8058" s="946"/>
      <c r="D8058" s="917"/>
      <c r="E8058" s="946"/>
      <c r="F8058" s="946"/>
      <c r="G8058" s="919"/>
      <c r="H8058" s="920"/>
      <c r="I8058" s="919"/>
    </row>
    <row r="8059" spans="1:9">
      <c r="A8059" s="946"/>
      <c r="B8059" s="947"/>
      <c r="C8059" s="946"/>
      <c r="D8059" s="917"/>
      <c r="E8059" s="946"/>
      <c r="F8059" s="946"/>
      <c r="G8059" s="919"/>
      <c r="H8059" s="920"/>
      <c r="I8059" s="919"/>
    </row>
    <row r="8060" spans="1:9">
      <c r="A8060" s="946"/>
      <c r="B8060" s="947"/>
      <c r="C8060" s="946"/>
      <c r="D8060" s="917"/>
      <c r="E8060" s="946"/>
      <c r="F8060" s="946"/>
      <c r="G8060" s="919"/>
      <c r="H8060" s="920"/>
      <c r="I8060" s="919"/>
    </row>
    <row r="8061" spans="1:9">
      <c r="A8061" s="946"/>
      <c r="B8061" s="947"/>
      <c r="C8061" s="946"/>
      <c r="D8061" s="917"/>
      <c r="E8061" s="946"/>
      <c r="F8061" s="946"/>
      <c r="G8061" s="919"/>
      <c r="H8061" s="920"/>
      <c r="I8061" s="919"/>
    </row>
    <row r="8062" spans="1:9">
      <c r="A8062" s="946"/>
      <c r="B8062" s="947"/>
      <c r="C8062" s="946"/>
      <c r="D8062" s="917"/>
      <c r="E8062" s="946"/>
      <c r="F8062" s="946"/>
      <c r="G8062" s="919"/>
      <c r="H8062" s="920"/>
      <c r="I8062" s="919"/>
    </row>
    <row r="8063" spans="1:9">
      <c r="A8063" s="946"/>
      <c r="B8063" s="947"/>
      <c r="C8063" s="946"/>
      <c r="D8063" s="917"/>
      <c r="E8063" s="946"/>
      <c r="F8063" s="946"/>
      <c r="G8063" s="919"/>
      <c r="H8063" s="920"/>
      <c r="I8063" s="919"/>
    </row>
    <row r="8064" spans="1:9">
      <c r="A8064" s="946"/>
      <c r="B8064" s="947"/>
      <c r="C8064" s="946"/>
      <c r="D8064" s="917"/>
      <c r="E8064" s="946"/>
      <c r="F8064" s="946"/>
      <c r="G8064" s="919"/>
      <c r="H8064" s="920"/>
      <c r="I8064" s="919"/>
    </row>
    <row r="8065" spans="1:9">
      <c r="A8065" s="946"/>
      <c r="B8065" s="947"/>
      <c r="C8065" s="946"/>
      <c r="D8065" s="917"/>
      <c r="E8065" s="946"/>
      <c r="F8065" s="946"/>
      <c r="G8065" s="919"/>
      <c r="H8065" s="920"/>
      <c r="I8065" s="919"/>
    </row>
    <row r="8066" spans="1:9">
      <c r="A8066" s="946"/>
      <c r="B8066" s="947"/>
      <c r="C8066" s="946"/>
      <c r="D8066" s="917"/>
      <c r="E8066" s="946"/>
      <c r="F8066" s="946"/>
      <c r="G8066" s="919"/>
      <c r="H8066" s="920"/>
      <c r="I8066" s="919"/>
    </row>
    <row r="8067" spans="1:9">
      <c r="A8067" s="946"/>
      <c r="B8067" s="947"/>
      <c r="C8067" s="946"/>
      <c r="D8067" s="917"/>
      <c r="E8067" s="946"/>
      <c r="F8067" s="946"/>
      <c r="G8067" s="919"/>
      <c r="H8067" s="920"/>
      <c r="I8067" s="919"/>
    </row>
    <row r="8068" spans="1:9">
      <c r="A8068" s="946"/>
      <c r="B8068" s="947"/>
      <c r="C8068" s="946"/>
      <c r="D8068" s="917"/>
      <c r="E8068" s="946"/>
      <c r="F8068" s="946"/>
      <c r="G8068" s="919"/>
      <c r="H8068" s="920"/>
      <c r="I8068" s="919"/>
    </row>
    <row r="8069" spans="1:9">
      <c r="A8069" s="946"/>
      <c r="B8069" s="947"/>
      <c r="C8069" s="946"/>
      <c r="D8069" s="917"/>
      <c r="E8069" s="946"/>
      <c r="F8069" s="946"/>
      <c r="G8069" s="919"/>
      <c r="H8069" s="920"/>
      <c r="I8069" s="919"/>
    </row>
    <row r="8070" spans="1:9">
      <c r="A8070" s="946"/>
      <c r="B8070" s="947"/>
      <c r="C8070" s="946"/>
      <c r="D8070" s="917"/>
      <c r="E8070" s="946"/>
      <c r="F8070" s="946"/>
      <c r="G8070" s="919"/>
      <c r="H8070" s="920"/>
      <c r="I8070" s="919"/>
    </row>
    <row r="8071" spans="1:9">
      <c r="A8071" s="946"/>
      <c r="B8071" s="947"/>
      <c r="C8071" s="946"/>
      <c r="D8071" s="917"/>
      <c r="E8071" s="946"/>
      <c r="F8071" s="946"/>
      <c r="G8071" s="919"/>
      <c r="H8071" s="920"/>
      <c r="I8071" s="919"/>
    </row>
    <row r="8072" spans="1:9">
      <c r="A8072" s="946"/>
      <c r="B8072" s="947"/>
      <c r="C8072" s="946"/>
      <c r="D8072" s="917"/>
      <c r="E8072" s="946"/>
      <c r="F8072" s="946"/>
      <c r="G8072" s="919"/>
      <c r="H8072" s="920"/>
      <c r="I8072" s="919"/>
    </row>
    <row r="8073" spans="1:9">
      <c r="A8073" s="946"/>
      <c r="B8073" s="947"/>
      <c r="C8073" s="946"/>
      <c r="D8073" s="917"/>
      <c r="E8073" s="946"/>
      <c r="F8073" s="946"/>
      <c r="G8073" s="919"/>
      <c r="H8073" s="920"/>
      <c r="I8073" s="919"/>
    </row>
    <row r="8074" spans="1:9">
      <c r="A8074" s="946"/>
      <c r="B8074" s="947"/>
      <c r="C8074" s="946"/>
      <c r="D8074" s="917"/>
      <c r="E8074" s="946"/>
      <c r="F8074" s="946"/>
      <c r="G8074" s="919"/>
      <c r="H8074" s="920"/>
      <c r="I8074" s="919"/>
    </row>
    <row r="8075" spans="1:9">
      <c r="A8075" s="946"/>
      <c r="B8075" s="947"/>
      <c r="C8075" s="946"/>
      <c r="D8075" s="917"/>
      <c r="E8075" s="946"/>
      <c r="F8075" s="946"/>
      <c r="G8075" s="919"/>
      <c r="H8075" s="920"/>
      <c r="I8075" s="919"/>
    </row>
    <row r="8076" spans="1:9">
      <c r="A8076" s="946"/>
      <c r="B8076" s="947"/>
      <c r="C8076" s="946"/>
      <c r="D8076" s="917"/>
      <c r="E8076" s="946"/>
      <c r="F8076" s="946"/>
      <c r="G8076" s="919"/>
      <c r="H8076" s="920"/>
      <c r="I8076" s="919"/>
    </row>
    <row r="8077" spans="1:9">
      <c r="A8077" s="946"/>
      <c r="B8077" s="947"/>
      <c r="C8077" s="946"/>
      <c r="D8077" s="917"/>
      <c r="E8077" s="946"/>
      <c r="F8077" s="946"/>
      <c r="G8077" s="919"/>
      <c r="H8077" s="920"/>
      <c r="I8077" s="919"/>
    </row>
    <row r="8078" spans="1:9">
      <c r="A8078" s="946"/>
      <c r="B8078" s="947"/>
      <c r="C8078" s="946"/>
      <c r="D8078" s="917"/>
      <c r="E8078" s="946"/>
      <c r="F8078" s="946"/>
      <c r="G8078" s="919"/>
      <c r="H8078" s="920"/>
      <c r="I8078" s="919"/>
    </row>
    <row r="8079" spans="1:9">
      <c r="A8079" s="946"/>
      <c r="B8079" s="947"/>
      <c r="C8079" s="946"/>
      <c r="D8079" s="917"/>
      <c r="E8079" s="946"/>
      <c r="F8079" s="946"/>
      <c r="G8079" s="919"/>
      <c r="H8079" s="920"/>
      <c r="I8079" s="919"/>
    </row>
    <row r="8080" spans="1:9">
      <c r="A8080" s="946"/>
      <c r="B8080" s="947"/>
      <c r="C8080" s="946"/>
      <c r="D8080" s="917"/>
      <c r="E8080" s="946"/>
      <c r="F8080" s="946"/>
      <c r="G8080" s="919"/>
      <c r="H8080" s="920"/>
      <c r="I8080" s="919"/>
    </row>
    <row r="8081" spans="1:9">
      <c r="A8081" s="946"/>
      <c r="B8081" s="947"/>
      <c r="C8081" s="946"/>
      <c r="D8081" s="917"/>
      <c r="E8081" s="946"/>
      <c r="F8081" s="946"/>
      <c r="G8081" s="919"/>
      <c r="H8081" s="920"/>
      <c r="I8081" s="919"/>
    </row>
    <row r="8082" spans="1:9">
      <c r="A8082" s="946"/>
      <c r="B8082" s="947"/>
      <c r="C8082" s="946"/>
      <c r="D8082" s="917"/>
      <c r="E8082" s="946"/>
      <c r="F8082" s="946"/>
      <c r="G8082" s="919"/>
      <c r="H8082" s="920"/>
      <c r="I8082" s="919"/>
    </row>
    <row r="8083" spans="1:9">
      <c r="A8083" s="946"/>
      <c r="B8083" s="947"/>
      <c r="C8083" s="946"/>
      <c r="D8083" s="917"/>
      <c r="E8083" s="946"/>
      <c r="F8083" s="946"/>
      <c r="G8083" s="919"/>
      <c r="H8083" s="920"/>
      <c r="I8083" s="919"/>
    </row>
    <row r="8084" spans="1:9">
      <c r="A8084" s="946"/>
      <c r="B8084" s="947"/>
      <c r="C8084" s="946"/>
      <c r="D8084" s="917"/>
      <c r="E8084" s="946"/>
      <c r="F8084" s="946"/>
      <c r="G8084" s="919"/>
      <c r="H8084" s="920"/>
      <c r="I8084" s="919"/>
    </row>
    <row r="8085" spans="1:9">
      <c r="A8085" s="946"/>
      <c r="B8085" s="947"/>
      <c r="C8085" s="946"/>
      <c r="D8085" s="917"/>
      <c r="E8085" s="946"/>
      <c r="F8085" s="946"/>
      <c r="G8085" s="919"/>
      <c r="H8085" s="920"/>
      <c r="I8085" s="919"/>
    </row>
    <row r="8086" spans="1:9">
      <c r="A8086" s="946"/>
      <c r="B8086" s="947"/>
      <c r="C8086" s="946"/>
      <c r="D8086" s="917"/>
      <c r="E8086" s="946"/>
      <c r="F8086" s="946"/>
      <c r="G8086" s="919"/>
      <c r="H8086" s="920"/>
      <c r="I8086" s="919"/>
    </row>
    <row r="8087" spans="1:9">
      <c r="A8087" s="946"/>
      <c r="B8087" s="947"/>
      <c r="C8087" s="946"/>
      <c r="D8087" s="917"/>
      <c r="E8087" s="946"/>
      <c r="F8087" s="946"/>
      <c r="G8087" s="919"/>
      <c r="H8087" s="920"/>
      <c r="I8087" s="919"/>
    </row>
    <row r="8088" spans="1:9">
      <c r="A8088" s="946"/>
      <c r="B8088" s="947"/>
      <c r="C8088" s="946"/>
      <c r="D8088" s="917"/>
      <c r="E8088" s="946"/>
      <c r="F8088" s="946"/>
      <c r="G8088" s="919"/>
      <c r="H8088" s="920"/>
      <c r="I8088" s="919"/>
    </row>
    <row r="8089" spans="1:9">
      <c r="A8089" s="946"/>
      <c r="B8089" s="947"/>
      <c r="C8089" s="946"/>
      <c r="D8089" s="917"/>
      <c r="E8089" s="946"/>
      <c r="F8089" s="946"/>
      <c r="G8089" s="919"/>
      <c r="H8089" s="920"/>
      <c r="I8089" s="919"/>
    </row>
    <row r="8090" spans="1:9">
      <c r="A8090" s="946"/>
      <c r="B8090" s="947"/>
      <c r="C8090" s="946"/>
      <c r="D8090" s="917"/>
      <c r="E8090" s="946"/>
      <c r="F8090" s="946"/>
      <c r="G8090" s="919"/>
      <c r="H8090" s="920"/>
      <c r="I8090" s="919"/>
    </row>
    <row r="8091" spans="1:9">
      <c r="A8091" s="946"/>
      <c r="B8091" s="947"/>
      <c r="C8091" s="946"/>
      <c r="D8091" s="917"/>
      <c r="E8091" s="946"/>
      <c r="F8091" s="946"/>
      <c r="G8091" s="919"/>
      <c r="H8091" s="920"/>
      <c r="I8091" s="919"/>
    </row>
    <row r="8092" spans="1:9">
      <c r="A8092" s="946"/>
      <c r="B8092" s="947"/>
      <c r="C8092" s="946"/>
      <c r="D8092" s="917"/>
      <c r="E8092" s="946"/>
      <c r="F8092" s="946"/>
      <c r="G8092" s="919"/>
      <c r="H8092" s="920"/>
      <c r="I8092" s="919"/>
    </row>
    <row r="8093" spans="1:9">
      <c r="A8093" s="946"/>
      <c r="B8093" s="947"/>
      <c r="C8093" s="946"/>
      <c r="D8093" s="917"/>
      <c r="E8093" s="946"/>
      <c r="F8093" s="946"/>
      <c r="G8093" s="919"/>
      <c r="H8093" s="920"/>
      <c r="I8093" s="919"/>
    </row>
    <row r="8094" spans="1:9">
      <c r="A8094" s="946"/>
      <c r="B8094" s="947"/>
      <c r="C8094" s="946"/>
      <c r="D8094" s="917"/>
      <c r="E8094" s="946"/>
      <c r="F8094" s="946"/>
      <c r="G8094" s="919"/>
      <c r="H8094" s="920"/>
      <c r="I8094" s="919"/>
    </row>
    <row r="8095" spans="1:9">
      <c r="A8095" s="946"/>
      <c r="B8095" s="947"/>
      <c r="C8095" s="946"/>
      <c r="D8095" s="917"/>
      <c r="E8095" s="946"/>
      <c r="F8095" s="946"/>
      <c r="G8095" s="919"/>
      <c r="H8095" s="920"/>
      <c r="I8095" s="919"/>
    </row>
    <row r="8096" spans="1:9">
      <c r="A8096" s="946"/>
      <c r="B8096" s="947"/>
      <c r="C8096" s="946"/>
      <c r="D8096" s="917"/>
      <c r="E8096" s="946"/>
      <c r="F8096" s="946"/>
      <c r="G8096" s="919"/>
      <c r="H8096" s="920"/>
      <c r="I8096" s="919"/>
    </row>
    <row r="8097" spans="1:9">
      <c r="A8097" s="946"/>
      <c r="B8097" s="947"/>
      <c r="C8097" s="946"/>
      <c r="D8097" s="917"/>
      <c r="E8097" s="946"/>
      <c r="F8097" s="946"/>
      <c r="G8097" s="919"/>
      <c r="H8097" s="920"/>
      <c r="I8097" s="919"/>
    </row>
    <row r="8098" spans="1:9">
      <c r="A8098" s="946"/>
      <c r="B8098" s="947"/>
      <c r="C8098" s="946"/>
      <c r="D8098" s="917"/>
      <c r="E8098" s="946"/>
      <c r="F8098" s="946"/>
      <c r="G8098" s="919"/>
      <c r="H8098" s="920"/>
      <c r="I8098" s="919"/>
    </row>
    <row r="8099" spans="1:9">
      <c r="A8099" s="946"/>
      <c r="B8099" s="947"/>
      <c r="C8099" s="946"/>
      <c r="D8099" s="917"/>
      <c r="E8099" s="946"/>
      <c r="F8099" s="946"/>
      <c r="G8099" s="919"/>
      <c r="H8099" s="920"/>
      <c r="I8099" s="919"/>
    </row>
    <row r="8100" spans="1:9">
      <c r="A8100" s="946"/>
      <c r="B8100" s="947"/>
      <c r="C8100" s="946"/>
      <c r="D8100" s="917"/>
      <c r="E8100" s="946"/>
      <c r="F8100" s="946"/>
      <c r="G8100" s="919"/>
      <c r="H8100" s="920"/>
      <c r="I8100" s="919"/>
    </row>
    <row r="8101" spans="1:9">
      <c r="A8101" s="946"/>
      <c r="B8101" s="947"/>
      <c r="C8101" s="946"/>
      <c r="D8101" s="917"/>
      <c r="E8101" s="946"/>
      <c r="F8101" s="946"/>
      <c r="G8101" s="919"/>
      <c r="H8101" s="920"/>
      <c r="I8101" s="919"/>
    </row>
    <row r="8102" spans="1:9">
      <c r="A8102" s="946"/>
      <c r="B8102" s="947"/>
      <c r="C8102" s="946"/>
      <c r="D8102" s="917"/>
      <c r="E8102" s="946"/>
      <c r="F8102" s="946"/>
      <c r="G8102" s="919"/>
      <c r="H8102" s="920"/>
      <c r="I8102" s="919"/>
    </row>
    <row r="8103" spans="1:9">
      <c r="A8103" s="946"/>
      <c r="B8103" s="947"/>
      <c r="C8103" s="946"/>
      <c r="D8103" s="917"/>
      <c r="E8103" s="946"/>
      <c r="F8103" s="946"/>
      <c r="G8103" s="919"/>
      <c r="H8103" s="920"/>
      <c r="I8103" s="919"/>
    </row>
    <row r="8104" spans="1:9">
      <c r="A8104" s="946"/>
      <c r="B8104" s="947"/>
      <c r="C8104" s="946"/>
      <c r="D8104" s="917"/>
      <c r="E8104" s="946"/>
      <c r="F8104" s="946"/>
      <c r="G8104" s="919"/>
      <c r="H8104" s="920"/>
      <c r="I8104" s="919"/>
    </row>
    <row r="8105" spans="1:9">
      <c r="A8105" s="946"/>
      <c r="B8105" s="947"/>
      <c r="C8105" s="946"/>
      <c r="D8105" s="917"/>
      <c r="E8105" s="946"/>
      <c r="F8105" s="946"/>
      <c r="G8105" s="919"/>
      <c r="H8105" s="920"/>
      <c r="I8105" s="919"/>
    </row>
    <row r="8106" spans="1:9">
      <c r="A8106" s="946"/>
      <c r="B8106" s="947"/>
      <c r="C8106" s="946"/>
      <c r="D8106" s="917"/>
      <c r="E8106" s="946"/>
      <c r="F8106" s="946"/>
      <c r="G8106" s="919"/>
      <c r="H8106" s="920"/>
      <c r="I8106" s="919"/>
    </row>
    <row r="8107" spans="1:9">
      <c r="A8107" s="946"/>
      <c r="B8107" s="947"/>
      <c r="C8107" s="946"/>
      <c r="D8107" s="917"/>
      <c r="E8107" s="946"/>
      <c r="F8107" s="946"/>
      <c r="G8107" s="919"/>
      <c r="H8107" s="920"/>
      <c r="I8107" s="919"/>
    </row>
    <row r="8108" spans="1:9">
      <c r="A8108" s="946"/>
      <c r="B8108" s="947"/>
      <c r="C8108" s="946"/>
      <c r="D8108" s="917"/>
      <c r="E8108" s="946"/>
      <c r="F8108" s="946"/>
      <c r="G8108" s="919"/>
      <c r="H8108" s="920"/>
      <c r="I8108" s="919"/>
    </row>
    <row r="8109" spans="1:9">
      <c r="A8109" s="946"/>
      <c r="B8109" s="947"/>
      <c r="C8109" s="946"/>
      <c r="D8109" s="917"/>
      <c r="E8109" s="946"/>
      <c r="F8109" s="946"/>
      <c r="G8109" s="919"/>
      <c r="H8109" s="920"/>
      <c r="I8109" s="919"/>
    </row>
    <row r="8110" spans="1:9">
      <c r="A8110" s="946"/>
      <c r="B8110" s="947"/>
      <c r="C8110" s="946"/>
      <c r="D8110" s="917"/>
      <c r="E8110" s="946"/>
      <c r="F8110" s="946"/>
      <c r="G8110" s="919"/>
      <c r="H8110" s="920"/>
      <c r="I8110" s="919"/>
    </row>
    <row r="8111" spans="1:9">
      <c r="A8111" s="946"/>
      <c r="B8111" s="947"/>
      <c r="C8111" s="946"/>
      <c r="D8111" s="917"/>
      <c r="E8111" s="946"/>
      <c r="F8111" s="946"/>
      <c r="G8111" s="919"/>
      <c r="H8111" s="920"/>
      <c r="I8111" s="919"/>
    </row>
    <row r="8112" spans="1:9">
      <c r="A8112" s="946"/>
      <c r="B8112" s="947"/>
      <c r="C8112" s="946"/>
      <c r="D8112" s="917"/>
      <c r="E8112" s="946"/>
      <c r="F8112" s="946"/>
      <c r="G8112" s="919"/>
      <c r="H8112" s="920"/>
      <c r="I8112" s="919"/>
    </row>
    <row r="8113" spans="1:9">
      <c r="A8113" s="946"/>
      <c r="B8113" s="947"/>
      <c r="C8113" s="946"/>
      <c r="D8113" s="917"/>
      <c r="E8113" s="946"/>
      <c r="F8113" s="946"/>
      <c r="G8113" s="919"/>
      <c r="H8113" s="920"/>
      <c r="I8113" s="919"/>
    </row>
    <row r="8114" spans="1:9">
      <c r="A8114" s="946"/>
      <c r="B8114" s="947"/>
      <c r="C8114" s="946"/>
      <c r="D8114" s="917"/>
      <c r="E8114" s="946"/>
      <c r="F8114" s="946"/>
      <c r="G8114" s="919"/>
      <c r="H8114" s="920"/>
      <c r="I8114" s="919"/>
    </row>
    <row r="8115" spans="1:9">
      <c r="A8115" s="946"/>
      <c r="B8115" s="947"/>
      <c r="C8115" s="946"/>
      <c r="D8115" s="917"/>
      <c r="E8115" s="946"/>
      <c r="F8115" s="946"/>
      <c r="G8115" s="919"/>
      <c r="H8115" s="920"/>
      <c r="I8115" s="919"/>
    </row>
    <row r="8116" spans="1:9">
      <c r="A8116" s="946"/>
      <c r="B8116" s="947"/>
      <c r="C8116" s="946"/>
      <c r="D8116" s="917"/>
      <c r="E8116" s="946"/>
      <c r="F8116" s="946"/>
      <c r="G8116" s="919"/>
      <c r="H8116" s="920"/>
      <c r="I8116" s="919"/>
    </row>
    <row r="8117" spans="1:9">
      <c r="A8117" s="946"/>
      <c r="B8117" s="947"/>
      <c r="C8117" s="946"/>
      <c r="D8117" s="917"/>
      <c r="E8117" s="946"/>
      <c r="F8117" s="946"/>
      <c r="G8117" s="919"/>
      <c r="H8117" s="920"/>
      <c r="I8117" s="919"/>
    </row>
    <row r="8118" spans="1:9">
      <c r="A8118" s="946"/>
      <c r="B8118" s="947"/>
      <c r="C8118" s="946"/>
      <c r="D8118" s="917"/>
      <c r="E8118" s="946"/>
      <c r="F8118" s="946"/>
      <c r="G8118" s="919"/>
      <c r="H8118" s="920"/>
      <c r="I8118" s="919"/>
    </row>
    <row r="8119" spans="1:9">
      <c r="A8119" s="946"/>
      <c r="B8119" s="947"/>
      <c r="C8119" s="946"/>
      <c r="D8119" s="917"/>
      <c r="E8119" s="946"/>
      <c r="F8119" s="946"/>
      <c r="G8119" s="919"/>
      <c r="H8119" s="920"/>
      <c r="I8119" s="919"/>
    </row>
    <row r="8120" spans="1:9">
      <c r="A8120" s="946"/>
      <c r="B8120" s="947"/>
      <c r="C8120" s="946"/>
      <c r="D8120" s="917"/>
      <c r="E8120" s="946"/>
      <c r="F8120" s="946"/>
      <c r="G8120" s="919"/>
      <c r="H8120" s="920"/>
      <c r="I8120" s="919"/>
    </row>
    <row r="8121" spans="1:9">
      <c r="A8121" s="946"/>
      <c r="B8121" s="947"/>
      <c r="C8121" s="946"/>
      <c r="D8121" s="917"/>
      <c r="E8121" s="946"/>
      <c r="F8121" s="946"/>
      <c r="G8121" s="919"/>
      <c r="H8121" s="920"/>
      <c r="I8121" s="919"/>
    </row>
    <row r="8122" spans="1:9">
      <c r="A8122" s="946"/>
      <c r="B8122" s="947"/>
      <c r="C8122" s="946"/>
      <c r="D8122" s="917"/>
      <c r="E8122" s="946"/>
      <c r="F8122" s="946"/>
      <c r="G8122" s="919"/>
      <c r="H8122" s="920"/>
      <c r="I8122" s="919"/>
    </row>
    <row r="8123" spans="1:9">
      <c r="A8123" s="946"/>
      <c r="B8123" s="947"/>
      <c r="C8123" s="946"/>
      <c r="D8123" s="917"/>
      <c r="E8123" s="946"/>
      <c r="F8123" s="946"/>
      <c r="G8123" s="919"/>
      <c r="H8123" s="920"/>
      <c r="I8123" s="919"/>
    </row>
    <row r="8124" spans="1:9">
      <c r="A8124" s="946"/>
      <c r="B8124" s="947"/>
      <c r="C8124" s="946"/>
      <c r="D8124" s="917"/>
      <c r="E8124" s="946"/>
      <c r="F8124" s="946"/>
      <c r="G8124" s="919"/>
      <c r="H8124" s="920"/>
      <c r="I8124" s="919"/>
    </row>
    <row r="8125" spans="1:9">
      <c r="A8125" s="946"/>
      <c r="B8125" s="947"/>
      <c r="C8125" s="946"/>
      <c r="D8125" s="917"/>
      <c r="E8125" s="946"/>
      <c r="F8125" s="946"/>
      <c r="G8125" s="919"/>
      <c r="H8125" s="920"/>
      <c r="I8125" s="919"/>
    </row>
    <row r="8126" spans="1:9">
      <c r="A8126" s="946"/>
      <c r="B8126" s="947"/>
      <c r="C8126" s="946"/>
      <c r="D8126" s="917"/>
      <c r="E8126" s="946"/>
      <c r="F8126" s="946"/>
      <c r="G8126" s="919"/>
      <c r="H8126" s="920"/>
      <c r="I8126" s="919"/>
    </row>
    <row r="8127" spans="1:9">
      <c r="A8127" s="946"/>
      <c r="B8127" s="947"/>
      <c r="C8127" s="946"/>
      <c r="D8127" s="917"/>
      <c r="E8127" s="946"/>
      <c r="F8127" s="946"/>
      <c r="G8127" s="919"/>
      <c r="H8127" s="920"/>
      <c r="I8127" s="919"/>
    </row>
    <row r="8128" spans="1:9">
      <c r="A8128" s="946"/>
      <c r="B8128" s="947"/>
      <c r="C8128" s="946"/>
      <c r="D8128" s="917"/>
      <c r="E8128" s="946"/>
      <c r="F8128" s="946"/>
      <c r="G8128" s="919"/>
      <c r="H8128" s="920"/>
      <c r="I8128" s="919"/>
    </row>
    <row r="8129" spans="1:9">
      <c r="A8129" s="946"/>
      <c r="B8129" s="947"/>
      <c r="C8129" s="946"/>
      <c r="D8129" s="917"/>
      <c r="E8129" s="946"/>
      <c r="F8129" s="946"/>
      <c r="G8129" s="919"/>
      <c r="H8129" s="920"/>
      <c r="I8129" s="919"/>
    </row>
    <row r="8130" spans="1:9">
      <c r="A8130" s="946"/>
      <c r="B8130" s="947"/>
      <c r="C8130" s="946"/>
      <c r="D8130" s="917"/>
      <c r="E8130" s="946"/>
      <c r="F8130" s="946"/>
      <c r="G8130" s="919"/>
      <c r="H8130" s="920"/>
      <c r="I8130" s="919"/>
    </row>
    <row r="8131" spans="1:9">
      <c r="A8131" s="946"/>
      <c r="B8131" s="947"/>
      <c r="C8131" s="946"/>
      <c r="D8131" s="917"/>
      <c r="E8131" s="946"/>
      <c r="F8131" s="946"/>
      <c r="G8131" s="919"/>
      <c r="H8131" s="920"/>
      <c r="I8131" s="919"/>
    </row>
    <row r="8132" spans="1:9">
      <c r="A8132" s="946"/>
      <c r="B8132" s="947"/>
      <c r="C8132" s="946"/>
      <c r="D8132" s="917"/>
      <c r="E8132" s="946"/>
      <c r="F8132" s="946"/>
      <c r="G8132" s="919"/>
      <c r="H8132" s="920"/>
      <c r="I8132" s="919"/>
    </row>
    <row r="8133" spans="1:9">
      <c r="A8133" s="946"/>
      <c r="B8133" s="947"/>
      <c r="C8133" s="946"/>
      <c r="D8133" s="917"/>
      <c r="E8133" s="946"/>
      <c r="F8133" s="946"/>
      <c r="G8133" s="919"/>
      <c r="H8133" s="920"/>
      <c r="I8133" s="919"/>
    </row>
    <row r="8134" spans="1:9">
      <c r="A8134" s="946"/>
      <c r="B8134" s="947"/>
      <c r="C8134" s="946"/>
      <c r="D8134" s="917"/>
      <c r="E8134" s="946"/>
      <c r="F8134" s="946"/>
      <c r="G8134" s="919"/>
      <c r="H8134" s="920"/>
      <c r="I8134" s="919"/>
    </row>
    <row r="8135" spans="1:9">
      <c r="A8135" s="946"/>
      <c r="B8135" s="947"/>
      <c r="C8135" s="946"/>
      <c r="D8135" s="917"/>
      <c r="E8135" s="946"/>
      <c r="F8135" s="946"/>
      <c r="G8135" s="919"/>
      <c r="H8135" s="920"/>
      <c r="I8135" s="919"/>
    </row>
    <row r="8136" spans="1:9">
      <c r="A8136" s="946"/>
      <c r="B8136" s="947"/>
      <c r="C8136" s="946"/>
      <c r="D8136" s="917"/>
      <c r="E8136" s="946"/>
      <c r="F8136" s="946"/>
      <c r="G8136" s="919"/>
      <c r="H8136" s="920"/>
      <c r="I8136" s="919"/>
    </row>
    <row r="8137" spans="1:9">
      <c r="A8137" s="946"/>
      <c r="B8137" s="947"/>
      <c r="C8137" s="946"/>
      <c r="D8137" s="917"/>
      <c r="E8137" s="946"/>
      <c r="F8137" s="946"/>
      <c r="G8137" s="919"/>
      <c r="H8137" s="920"/>
      <c r="I8137" s="919"/>
    </row>
    <row r="8138" spans="1:9">
      <c r="A8138" s="946"/>
      <c r="B8138" s="947"/>
      <c r="C8138" s="946"/>
      <c r="D8138" s="917"/>
      <c r="E8138" s="946"/>
      <c r="F8138" s="946"/>
      <c r="G8138" s="919"/>
      <c r="H8138" s="920"/>
      <c r="I8138" s="919"/>
    </row>
    <row r="8139" spans="1:9">
      <c r="A8139" s="946"/>
      <c r="B8139" s="947"/>
      <c r="C8139" s="946"/>
      <c r="D8139" s="917"/>
      <c r="E8139" s="946"/>
      <c r="F8139" s="946"/>
      <c r="G8139" s="919"/>
      <c r="H8139" s="920"/>
      <c r="I8139" s="919"/>
    </row>
    <row r="8140" spans="1:9">
      <c r="A8140" s="946"/>
      <c r="B8140" s="947"/>
      <c r="C8140" s="946"/>
      <c r="D8140" s="917"/>
      <c r="E8140" s="946"/>
      <c r="F8140" s="946"/>
      <c r="G8140" s="919"/>
      <c r="H8140" s="920"/>
      <c r="I8140" s="919"/>
    </row>
    <row r="8141" spans="1:9">
      <c r="A8141" s="946"/>
      <c r="B8141" s="947"/>
      <c r="C8141" s="946"/>
      <c r="D8141" s="917"/>
      <c r="E8141" s="946"/>
      <c r="F8141" s="946"/>
      <c r="G8141" s="919"/>
      <c r="H8141" s="920"/>
      <c r="I8141" s="919"/>
    </row>
    <row r="8142" spans="1:9">
      <c r="A8142" s="946"/>
      <c r="B8142" s="947"/>
      <c r="C8142" s="946"/>
      <c r="D8142" s="917"/>
      <c r="E8142" s="946"/>
      <c r="F8142" s="946"/>
      <c r="G8142" s="919"/>
      <c r="H8142" s="920"/>
      <c r="I8142" s="919"/>
    </row>
    <row r="8143" spans="1:9">
      <c r="A8143" s="946"/>
      <c r="B8143" s="947"/>
      <c r="C8143" s="946"/>
      <c r="D8143" s="917"/>
      <c r="E8143" s="946"/>
      <c r="F8143" s="946"/>
      <c r="G8143" s="919"/>
      <c r="H8143" s="920"/>
      <c r="I8143" s="919"/>
    </row>
    <row r="8144" spans="1:9">
      <c r="A8144" s="946"/>
      <c r="B8144" s="947"/>
      <c r="C8144" s="946"/>
      <c r="D8144" s="917"/>
      <c r="E8144" s="946"/>
      <c r="F8144" s="946"/>
      <c r="G8144" s="919"/>
      <c r="H8144" s="920"/>
      <c r="I8144" s="919"/>
    </row>
    <row r="8145" spans="1:9">
      <c r="A8145" s="946"/>
      <c r="B8145" s="947"/>
      <c r="C8145" s="946"/>
      <c r="D8145" s="917"/>
      <c r="E8145" s="946"/>
      <c r="F8145" s="946"/>
      <c r="G8145" s="919"/>
      <c r="H8145" s="920"/>
      <c r="I8145" s="919"/>
    </row>
    <row r="8146" spans="1:9">
      <c r="A8146" s="946"/>
      <c r="B8146" s="947"/>
      <c r="C8146" s="946"/>
      <c r="D8146" s="917"/>
      <c r="E8146" s="946"/>
      <c r="F8146" s="946"/>
      <c r="G8146" s="919"/>
      <c r="H8146" s="920"/>
      <c r="I8146" s="919"/>
    </row>
    <row r="8147" spans="1:9">
      <c r="A8147" s="946"/>
      <c r="B8147" s="947"/>
      <c r="C8147" s="946"/>
      <c r="D8147" s="917"/>
      <c r="E8147" s="946"/>
      <c r="F8147" s="946"/>
      <c r="G8147" s="919"/>
      <c r="H8147" s="920"/>
      <c r="I8147" s="919"/>
    </row>
    <row r="8148" spans="1:9">
      <c r="A8148" s="946"/>
      <c r="B8148" s="947"/>
      <c r="C8148" s="946"/>
      <c r="D8148" s="917"/>
      <c r="E8148" s="946"/>
      <c r="F8148" s="946"/>
      <c r="G8148" s="919"/>
      <c r="H8148" s="920"/>
      <c r="I8148" s="919"/>
    </row>
    <row r="8149" spans="1:9">
      <c r="A8149" s="946"/>
      <c r="B8149" s="947"/>
      <c r="C8149" s="946"/>
      <c r="D8149" s="917"/>
      <c r="E8149" s="946"/>
      <c r="F8149" s="946"/>
      <c r="G8149" s="919"/>
      <c r="H8149" s="920"/>
      <c r="I8149" s="919"/>
    </row>
    <row r="8150" spans="1:9">
      <c r="A8150" s="946"/>
      <c r="B8150" s="947"/>
      <c r="C8150" s="946"/>
      <c r="D8150" s="917"/>
      <c r="E8150" s="946"/>
      <c r="F8150" s="946"/>
      <c r="G8150" s="919"/>
      <c r="H8150" s="920"/>
      <c r="I8150" s="919"/>
    </row>
    <row r="8151" spans="1:9">
      <c r="A8151" s="946"/>
      <c r="B8151" s="947"/>
      <c r="C8151" s="946"/>
      <c r="D8151" s="917"/>
      <c r="E8151" s="946"/>
      <c r="F8151" s="946"/>
      <c r="G8151" s="919"/>
      <c r="H8151" s="920"/>
      <c r="I8151" s="919"/>
    </row>
    <row r="8152" spans="1:9">
      <c r="A8152" s="946"/>
      <c r="B8152" s="947"/>
      <c r="C8152" s="946"/>
      <c r="D8152" s="917"/>
      <c r="E8152" s="946"/>
      <c r="F8152" s="946"/>
      <c r="G8152" s="919"/>
      <c r="H8152" s="920"/>
      <c r="I8152" s="919"/>
    </row>
    <row r="8153" spans="1:9">
      <c r="A8153" s="946"/>
      <c r="B8153" s="947"/>
      <c r="C8153" s="946"/>
      <c r="D8153" s="917"/>
      <c r="E8153" s="946"/>
      <c r="F8153" s="946"/>
      <c r="G8153" s="919"/>
      <c r="H8153" s="920"/>
      <c r="I8153" s="919"/>
    </row>
    <row r="8154" spans="1:9">
      <c r="A8154" s="946"/>
      <c r="B8154" s="947"/>
      <c r="C8154" s="946"/>
      <c r="D8154" s="917"/>
      <c r="E8154" s="946"/>
      <c r="F8154" s="946"/>
      <c r="G8154" s="919"/>
      <c r="H8154" s="920"/>
      <c r="I8154" s="919"/>
    </row>
    <row r="8155" spans="1:9">
      <c r="A8155" s="946"/>
      <c r="B8155" s="947"/>
      <c r="C8155" s="946"/>
      <c r="D8155" s="917"/>
      <c r="E8155" s="946"/>
      <c r="F8155" s="946"/>
      <c r="G8155" s="919"/>
      <c r="H8155" s="920"/>
      <c r="I8155" s="919"/>
    </row>
    <row r="8156" spans="1:9">
      <c r="A8156" s="946"/>
      <c r="B8156" s="947"/>
      <c r="C8156" s="946"/>
      <c r="D8156" s="917"/>
      <c r="E8156" s="946"/>
      <c r="F8156" s="946"/>
      <c r="G8156" s="919"/>
      <c r="H8156" s="920"/>
      <c r="I8156" s="919"/>
    </row>
    <row r="8157" spans="1:9">
      <c r="A8157" s="946"/>
      <c r="B8157" s="947"/>
      <c r="C8157" s="946"/>
      <c r="D8157" s="917"/>
      <c r="E8157" s="946"/>
      <c r="F8157" s="946"/>
      <c r="G8157" s="919"/>
      <c r="H8157" s="920"/>
      <c r="I8157" s="919"/>
    </row>
    <row r="8158" spans="1:9">
      <c r="A8158" s="946"/>
      <c r="B8158" s="947"/>
      <c r="C8158" s="946"/>
      <c r="D8158" s="917"/>
      <c r="E8158" s="946"/>
      <c r="F8158" s="946"/>
      <c r="G8158" s="919"/>
      <c r="H8158" s="920"/>
      <c r="I8158" s="919"/>
    </row>
    <row r="8159" spans="1:9">
      <c r="A8159" s="946"/>
      <c r="B8159" s="947"/>
      <c r="C8159" s="946"/>
      <c r="D8159" s="917"/>
      <c r="E8159" s="946"/>
      <c r="F8159" s="946"/>
      <c r="G8159" s="919"/>
      <c r="H8159" s="920"/>
      <c r="I8159" s="919"/>
    </row>
    <row r="8160" spans="1:9">
      <c r="A8160" s="946"/>
      <c r="B8160" s="947"/>
      <c r="C8160" s="946"/>
      <c r="D8160" s="917"/>
      <c r="E8160" s="946"/>
      <c r="F8160" s="946"/>
      <c r="G8160" s="919"/>
      <c r="H8160" s="920"/>
      <c r="I8160" s="919"/>
    </row>
    <row r="8161" spans="1:9">
      <c r="A8161" s="946"/>
      <c r="B8161" s="947"/>
      <c r="C8161" s="946"/>
      <c r="D8161" s="917"/>
      <c r="E8161" s="946"/>
      <c r="F8161" s="946"/>
      <c r="G8161" s="919"/>
      <c r="H8161" s="920"/>
      <c r="I8161" s="919"/>
    </row>
    <row r="8162" spans="1:9">
      <c r="A8162" s="946"/>
      <c r="B8162" s="947"/>
      <c r="C8162" s="946"/>
      <c r="D8162" s="917"/>
      <c r="E8162" s="946"/>
      <c r="F8162" s="946"/>
      <c r="G8162" s="919"/>
      <c r="H8162" s="920"/>
      <c r="I8162" s="919"/>
    </row>
    <row r="8163" spans="1:9">
      <c r="A8163" s="946"/>
      <c r="B8163" s="947"/>
      <c r="C8163" s="946"/>
      <c r="D8163" s="917"/>
      <c r="E8163" s="946"/>
      <c r="F8163" s="946"/>
      <c r="G8163" s="919"/>
      <c r="H8163" s="920"/>
      <c r="I8163" s="919"/>
    </row>
    <row r="8164" spans="1:9">
      <c r="A8164" s="946"/>
      <c r="B8164" s="947"/>
      <c r="C8164" s="946"/>
      <c r="D8164" s="917"/>
      <c r="E8164" s="946"/>
      <c r="F8164" s="946"/>
      <c r="G8164" s="919"/>
      <c r="H8164" s="920"/>
      <c r="I8164" s="919"/>
    </row>
    <row r="8165" spans="1:9">
      <c r="A8165" s="946"/>
      <c r="B8165" s="947"/>
      <c r="C8165" s="946"/>
      <c r="D8165" s="917"/>
      <c r="E8165" s="946"/>
      <c r="F8165" s="946"/>
      <c r="G8165" s="919"/>
      <c r="H8165" s="920"/>
      <c r="I8165" s="919"/>
    </row>
    <row r="8166" spans="1:9">
      <c r="A8166" s="946"/>
      <c r="B8166" s="947"/>
      <c r="C8166" s="946"/>
      <c r="D8166" s="917"/>
      <c r="E8166" s="946"/>
      <c r="F8166" s="946"/>
      <c r="G8166" s="919"/>
      <c r="H8166" s="920"/>
      <c r="I8166" s="919"/>
    </row>
    <row r="8167" spans="1:9">
      <c r="A8167" s="946"/>
      <c r="B8167" s="947"/>
      <c r="C8167" s="946"/>
      <c r="D8167" s="917"/>
      <c r="E8167" s="946"/>
      <c r="F8167" s="946"/>
      <c r="G8167" s="919"/>
      <c r="H8167" s="920"/>
      <c r="I8167" s="919"/>
    </row>
    <row r="8168" spans="1:9">
      <c r="A8168" s="946"/>
      <c r="B8168" s="947"/>
      <c r="C8168" s="946"/>
      <c r="D8168" s="917"/>
      <c r="E8168" s="946"/>
      <c r="F8168" s="946"/>
      <c r="G8168" s="919"/>
      <c r="H8168" s="920"/>
      <c r="I8168" s="919"/>
    </row>
    <row r="8169" spans="1:9">
      <c r="A8169" s="946"/>
      <c r="B8169" s="947"/>
      <c r="C8169" s="946"/>
      <c r="D8169" s="917"/>
      <c r="E8169" s="946"/>
      <c r="F8169" s="946"/>
      <c r="G8169" s="919"/>
      <c r="H8169" s="920"/>
      <c r="I8169" s="919"/>
    </row>
    <row r="8170" spans="1:9">
      <c r="A8170" s="946"/>
      <c r="B8170" s="947"/>
      <c r="C8170" s="946"/>
      <c r="D8170" s="917"/>
      <c r="E8170" s="946"/>
      <c r="F8170" s="946"/>
      <c r="G8170" s="919"/>
      <c r="H8170" s="920"/>
      <c r="I8170" s="919"/>
    </row>
    <row r="8171" spans="1:9">
      <c r="A8171" s="946"/>
      <c r="B8171" s="947"/>
      <c r="C8171" s="946"/>
      <c r="D8171" s="917"/>
      <c r="E8171" s="946"/>
      <c r="F8171" s="946"/>
      <c r="G8171" s="919"/>
      <c r="H8171" s="920"/>
      <c r="I8171" s="919"/>
    </row>
    <row r="8172" spans="1:9">
      <c r="A8172" s="946"/>
      <c r="B8172" s="947"/>
      <c r="C8172" s="946"/>
      <c r="D8172" s="917"/>
      <c r="E8172" s="946"/>
      <c r="F8172" s="946"/>
      <c r="G8172" s="919"/>
      <c r="H8172" s="920"/>
      <c r="I8172" s="919"/>
    </row>
    <row r="8173" spans="1:9">
      <c r="A8173" s="946"/>
      <c r="B8173" s="947"/>
      <c r="C8173" s="946"/>
      <c r="D8173" s="917"/>
      <c r="E8173" s="946"/>
      <c r="F8173" s="946"/>
      <c r="G8173" s="919"/>
      <c r="H8173" s="920"/>
      <c r="I8173" s="919"/>
    </row>
    <row r="8174" spans="1:9">
      <c r="A8174" s="946"/>
      <c r="B8174" s="947"/>
      <c r="C8174" s="946"/>
      <c r="D8174" s="917"/>
      <c r="E8174" s="946"/>
      <c r="F8174" s="946"/>
      <c r="G8174" s="919"/>
      <c r="H8174" s="920"/>
      <c r="I8174" s="919"/>
    </row>
    <row r="8175" spans="1:9">
      <c r="A8175" s="946"/>
      <c r="B8175" s="947"/>
      <c r="C8175" s="946"/>
      <c r="D8175" s="917"/>
      <c r="E8175" s="946"/>
      <c r="F8175" s="946"/>
      <c r="G8175" s="919"/>
      <c r="H8175" s="920"/>
      <c r="I8175" s="919"/>
    </row>
    <row r="8176" spans="1:9">
      <c r="A8176" s="946"/>
      <c r="B8176" s="947"/>
      <c r="C8176" s="946"/>
      <c r="D8176" s="917"/>
      <c r="E8176" s="946"/>
      <c r="F8176" s="946"/>
      <c r="G8176" s="919"/>
      <c r="H8176" s="920"/>
      <c r="I8176" s="919"/>
    </row>
    <row r="8177" spans="1:9">
      <c r="A8177" s="946"/>
      <c r="B8177" s="947"/>
      <c r="C8177" s="946"/>
      <c r="D8177" s="917"/>
      <c r="E8177" s="946"/>
      <c r="F8177" s="946"/>
      <c r="G8177" s="919"/>
      <c r="H8177" s="920"/>
      <c r="I8177" s="919"/>
    </row>
    <row r="8178" spans="1:9">
      <c r="A8178" s="946"/>
      <c r="B8178" s="947"/>
      <c r="C8178" s="946"/>
      <c r="D8178" s="917"/>
      <c r="E8178" s="946"/>
      <c r="F8178" s="946"/>
      <c r="G8178" s="919"/>
      <c r="H8178" s="920"/>
      <c r="I8178" s="919"/>
    </row>
    <row r="8179" spans="1:9">
      <c r="A8179" s="946"/>
      <c r="B8179" s="947"/>
      <c r="C8179" s="946"/>
      <c r="D8179" s="917"/>
      <c r="E8179" s="946"/>
      <c r="F8179" s="946"/>
      <c r="G8179" s="919"/>
      <c r="H8179" s="920"/>
      <c r="I8179" s="919"/>
    </row>
    <row r="8180" spans="1:9">
      <c r="A8180" s="946"/>
      <c r="B8180" s="947"/>
      <c r="C8180" s="946"/>
      <c r="D8180" s="917"/>
      <c r="E8180" s="946"/>
      <c r="F8180" s="946"/>
      <c r="G8180" s="919"/>
      <c r="H8180" s="920"/>
      <c r="I8180" s="919"/>
    </row>
    <row r="8181" spans="1:9">
      <c r="A8181" s="946"/>
      <c r="B8181" s="947"/>
      <c r="C8181" s="946"/>
      <c r="D8181" s="917"/>
      <c r="E8181" s="946"/>
      <c r="F8181" s="946"/>
      <c r="G8181" s="919"/>
      <c r="H8181" s="920"/>
      <c r="I8181" s="919"/>
    </row>
    <row r="8182" spans="1:9">
      <c r="A8182" s="946"/>
      <c r="B8182" s="947"/>
      <c r="C8182" s="946"/>
      <c r="D8182" s="917"/>
      <c r="E8182" s="946"/>
      <c r="F8182" s="946"/>
      <c r="G8182" s="919"/>
      <c r="H8182" s="920"/>
      <c r="I8182" s="919"/>
    </row>
    <row r="8183" spans="1:9">
      <c r="A8183" s="946"/>
      <c r="B8183" s="947"/>
      <c r="C8183" s="946"/>
      <c r="D8183" s="917"/>
      <c r="E8183" s="946"/>
      <c r="F8183" s="946"/>
      <c r="G8183" s="919"/>
      <c r="H8183" s="920"/>
      <c r="I8183" s="919"/>
    </row>
    <row r="8184" spans="1:9">
      <c r="A8184" s="946"/>
      <c r="B8184" s="947"/>
      <c r="C8184" s="946"/>
      <c r="D8184" s="917"/>
      <c r="E8184" s="946"/>
      <c r="F8184" s="946"/>
      <c r="G8184" s="919"/>
      <c r="H8184" s="920"/>
      <c r="I8184" s="919"/>
    </row>
    <row r="8185" spans="1:9">
      <c r="A8185" s="946"/>
      <c r="B8185" s="947"/>
      <c r="C8185" s="946"/>
      <c r="D8185" s="917"/>
      <c r="E8185" s="946"/>
      <c r="F8185" s="946"/>
      <c r="G8185" s="919"/>
      <c r="H8185" s="920"/>
      <c r="I8185" s="919"/>
    </row>
    <row r="8186" spans="1:9">
      <c r="A8186" s="946"/>
      <c r="B8186" s="947"/>
      <c r="C8186" s="946"/>
      <c r="D8186" s="917"/>
      <c r="E8186" s="946"/>
      <c r="F8186" s="946"/>
      <c r="G8186" s="919"/>
      <c r="H8186" s="920"/>
      <c r="I8186" s="919"/>
    </row>
    <row r="8187" spans="1:9">
      <c r="A8187" s="946"/>
      <c r="B8187" s="947"/>
      <c r="C8187" s="946"/>
      <c r="D8187" s="917"/>
      <c r="E8187" s="946"/>
      <c r="F8187" s="946"/>
      <c r="G8187" s="919"/>
      <c r="H8187" s="920"/>
      <c r="I8187" s="919"/>
    </row>
    <row r="8188" spans="1:9">
      <c r="A8188" s="946"/>
      <c r="B8188" s="947"/>
      <c r="C8188" s="946"/>
      <c r="D8188" s="917"/>
      <c r="E8188" s="946"/>
      <c r="F8188" s="946"/>
      <c r="G8188" s="919"/>
      <c r="H8188" s="920"/>
      <c r="I8188" s="919"/>
    </row>
    <row r="8189" spans="1:9">
      <c r="A8189" s="946"/>
      <c r="B8189" s="947"/>
      <c r="C8189" s="946"/>
      <c r="D8189" s="917"/>
      <c r="E8189" s="946"/>
      <c r="F8189" s="946"/>
      <c r="G8189" s="919"/>
      <c r="H8189" s="920"/>
      <c r="I8189" s="919"/>
    </row>
    <row r="8190" spans="1:9">
      <c r="A8190" s="946"/>
      <c r="B8190" s="947"/>
      <c r="C8190" s="946"/>
      <c r="D8190" s="917"/>
      <c r="E8190" s="946"/>
      <c r="F8190" s="946"/>
      <c r="G8190" s="919"/>
      <c r="H8190" s="920"/>
      <c r="I8190" s="919"/>
    </row>
    <row r="8191" spans="1:9">
      <c r="A8191" s="946"/>
      <c r="B8191" s="947"/>
      <c r="C8191" s="946"/>
      <c r="D8191" s="917"/>
      <c r="E8191" s="946"/>
      <c r="F8191" s="946"/>
      <c r="G8191" s="919"/>
      <c r="H8191" s="920"/>
      <c r="I8191" s="919"/>
    </row>
    <row r="8192" spans="1:9">
      <c r="A8192" s="946"/>
      <c r="B8192" s="947"/>
      <c r="C8192" s="946"/>
      <c r="D8192" s="917"/>
      <c r="E8192" s="946"/>
      <c r="F8192" s="946"/>
      <c r="G8192" s="919"/>
      <c r="H8192" s="920"/>
      <c r="I8192" s="919"/>
    </row>
    <row r="8193" spans="1:9">
      <c r="A8193" s="946"/>
      <c r="B8193" s="947"/>
      <c r="C8193" s="946"/>
      <c r="D8193" s="917"/>
      <c r="E8193" s="946"/>
      <c r="F8193" s="946"/>
      <c r="G8193" s="919"/>
      <c r="H8193" s="920"/>
      <c r="I8193" s="919"/>
    </row>
    <row r="8194" spans="1:9">
      <c r="A8194" s="946"/>
      <c r="B8194" s="947"/>
      <c r="C8194" s="946"/>
      <c r="D8194" s="917"/>
      <c r="E8194" s="946"/>
      <c r="F8194" s="946"/>
      <c r="G8194" s="919"/>
      <c r="H8194" s="920"/>
      <c r="I8194" s="919"/>
    </row>
    <row r="8195" spans="1:9">
      <c r="A8195" s="946"/>
      <c r="B8195" s="947"/>
      <c r="C8195" s="946"/>
      <c r="D8195" s="917"/>
      <c r="E8195" s="946"/>
      <c r="F8195" s="946"/>
      <c r="G8195" s="919"/>
      <c r="H8195" s="920"/>
      <c r="I8195" s="919"/>
    </row>
    <row r="8196" spans="1:9">
      <c r="A8196" s="946"/>
      <c r="B8196" s="947"/>
      <c r="C8196" s="946"/>
      <c r="D8196" s="917"/>
      <c r="E8196" s="946"/>
      <c r="F8196" s="946"/>
      <c r="G8196" s="919"/>
      <c r="H8196" s="920"/>
      <c r="I8196" s="919"/>
    </row>
    <row r="8197" spans="1:9">
      <c r="A8197" s="946"/>
      <c r="B8197" s="947"/>
      <c r="C8197" s="946"/>
      <c r="D8197" s="917"/>
      <c r="E8197" s="946"/>
      <c r="F8197" s="946"/>
      <c r="G8197" s="919"/>
      <c r="H8197" s="920"/>
      <c r="I8197" s="919"/>
    </row>
    <row r="8198" spans="1:9">
      <c r="A8198" s="946"/>
      <c r="B8198" s="947"/>
      <c r="C8198" s="946"/>
      <c r="D8198" s="917"/>
      <c r="E8198" s="946"/>
      <c r="F8198" s="946"/>
      <c r="G8198" s="919"/>
      <c r="H8198" s="920"/>
      <c r="I8198" s="919"/>
    </row>
    <row r="8199" spans="1:9">
      <c r="A8199" s="946"/>
      <c r="B8199" s="947"/>
      <c r="C8199" s="946"/>
      <c r="D8199" s="917"/>
      <c r="E8199" s="946"/>
      <c r="F8199" s="946"/>
      <c r="G8199" s="919"/>
      <c r="H8199" s="920"/>
      <c r="I8199" s="919"/>
    </row>
    <row r="8200" spans="1:9">
      <c r="A8200" s="946"/>
      <c r="B8200" s="947"/>
      <c r="C8200" s="946"/>
      <c r="D8200" s="917"/>
      <c r="E8200" s="946"/>
      <c r="F8200" s="946"/>
      <c r="G8200" s="919"/>
      <c r="H8200" s="920"/>
      <c r="I8200" s="919"/>
    </row>
    <row r="8201" spans="1:9">
      <c r="A8201" s="946"/>
      <c r="B8201" s="947"/>
      <c r="C8201" s="946"/>
      <c r="D8201" s="917"/>
      <c r="E8201" s="946"/>
      <c r="F8201" s="946"/>
      <c r="G8201" s="919"/>
      <c r="H8201" s="920"/>
      <c r="I8201" s="919"/>
    </row>
    <row r="8202" spans="1:9">
      <c r="A8202" s="946"/>
      <c r="B8202" s="947"/>
      <c r="C8202" s="946"/>
      <c r="D8202" s="917"/>
      <c r="E8202" s="946"/>
      <c r="F8202" s="946"/>
      <c r="G8202" s="919"/>
      <c r="H8202" s="920"/>
      <c r="I8202" s="919"/>
    </row>
    <row r="8203" spans="1:9">
      <c r="A8203" s="946"/>
      <c r="B8203" s="947"/>
      <c r="C8203" s="946"/>
      <c r="D8203" s="917"/>
      <c r="E8203" s="946"/>
      <c r="F8203" s="946"/>
      <c r="G8203" s="919"/>
      <c r="H8203" s="920"/>
      <c r="I8203" s="919"/>
    </row>
    <row r="8204" spans="1:9">
      <c r="A8204" s="946"/>
      <c r="B8204" s="947"/>
      <c r="C8204" s="946"/>
      <c r="D8204" s="917"/>
      <c r="E8204" s="946"/>
      <c r="F8204" s="946"/>
      <c r="G8204" s="919"/>
      <c r="H8204" s="920"/>
      <c r="I8204" s="919"/>
    </row>
    <row r="8205" spans="1:9">
      <c r="A8205" s="946"/>
      <c r="B8205" s="947"/>
      <c r="C8205" s="946"/>
      <c r="D8205" s="917"/>
      <c r="E8205" s="946"/>
      <c r="F8205" s="946"/>
      <c r="G8205" s="919"/>
      <c r="H8205" s="920"/>
      <c r="I8205" s="919"/>
    </row>
    <row r="8206" spans="1:9">
      <c r="A8206" s="946"/>
      <c r="B8206" s="947"/>
      <c r="C8206" s="946"/>
      <c r="D8206" s="917"/>
      <c r="E8206" s="946"/>
      <c r="F8206" s="946"/>
      <c r="G8206" s="919"/>
      <c r="H8206" s="920"/>
      <c r="I8206" s="919"/>
    </row>
    <row r="8207" spans="1:9">
      <c r="A8207" s="946"/>
      <c r="B8207" s="947"/>
      <c r="C8207" s="946"/>
      <c r="D8207" s="917"/>
      <c r="E8207" s="946"/>
      <c r="F8207" s="946"/>
      <c r="G8207" s="919"/>
      <c r="H8207" s="920"/>
      <c r="I8207" s="919"/>
    </row>
    <row r="8208" spans="1:9">
      <c r="A8208" s="946"/>
      <c r="B8208" s="947"/>
      <c r="C8208" s="946"/>
      <c r="D8208" s="917"/>
      <c r="E8208" s="946"/>
      <c r="F8208" s="946"/>
      <c r="G8208" s="919"/>
      <c r="H8208" s="920"/>
      <c r="I8208" s="919"/>
    </row>
    <row r="8209" spans="1:9">
      <c r="A8209" s="946"/>
      <c r="B8209" s="947"/>
      <c r="C8209" s="946"/>
      <c r="D8209" s="917"/>
      <c r="E8209" s="946"/>
      <c r="F8209" s="946"/>
      <c r="G8209" s="919"/>
      <c r="H8209" s="920"/>
      <c r="I8209" s="919"/>
    </row>
    <row r="8210" spans="1:9">
      <c r="A8210" s="946"/>
      <c r="B8210" s="947"/>
      <c r="C8210" s="946"/>
      <c r="D8210" s="917"/>
      <c r="E8210" s="946"/>
      <c r="F8210" s="946"/>
      <c r="G8210" s="919"/>
      <c r="H8210" s="920"/>
      <c r="I8210" s="919"/>
    </row>
    <row r="8211" spans="1:9">
      <c r="A8211" s="946"/>
      <c r="B8211" s="947"/>
      <c r="C8211" s="946"/>
      <c r="D8211" s="917"/>
      <c r="E8211" s="946"/>
      <c r="F8211" s="946"/>
      <c r="G8211" s="919"/>
      <c r="H8211" s="920"/>
      <c r="I8211" s="919"/>
    </row>
    <row r="8212" spans="1:9">
      <c r="A8212" s="946"/>
      <c r="B8212" s="947"/>
      <c r="C8212" s="946"/>
      <c r="D8212" s="917"/>
      <c r="E8212" s="946"/>
      <c r="F8212" s="946"/>
      <c r="G8212" s="919"/>
      <c r="H8212" s="920"/>
      <c r="I8212" s="919"/>
    </row>
    <row r="8213" spans="1:9">
      <c r="A8213" s="946"/>
      <c r="B8213" s="947"/>
      <c r="C8213" s="946"/>
      <c r="D8213" s="917"/>
      <c r="E8213" s="946"/>
      <c r="F8213" s="946"/>
      <c r="G8213" s="919"/>
      <c r="H8213" s="920"/>
      <c r="I8213" s="919"/>
    </row>
    <row r="8214" spans="1:9">
      <c r="A8214" s="946"/>
      <c r="B8214" s="947"/>
      <c r="C8214" s="946"/>
      <c r="D8214" s="917"/>
      <c r="E8214" s="946"/>
      <c r="F8214" s="946"/>
      <c r="G8214" s="919"/>
      <c r="H8214" s="920"/>
      <c r="I8214" s="919"/>
    </row>
    <row r="8215" spans="1:9">
      <c r="A8215" s="946"/>
      <c r="B8215" s="947"/>
      <c r="C8215" s="946"/>
      <c r="D8215" s="917"/>
      <c r="E8215" s="946"/>
      <c r="F8215" s="946"/>
      <c r="G8215" s="919"/>
      <c r="H8215" s="920"/>
      <c r="I8215" s="919"/>
    </row>
    <row r="8216" spans="1:9">
      <c r="A8216" s="946"/>
      <c r="B8216" s="947"/>
      <c r="C8216" s="946"/>
      <c r="D8216" s="917"/>
      <c r="E8216" s="946"/>
      <c r="F8216" s="946"/>
      <c r="G8216" s="919"/>
      <c r="H8216" s="920"/>
      <c r="I8216" s="919"/>
    </row>
    <row r="8217" spans="1:9">
      <c r="A8217" s="946"/>
      <c r="B8217" s="947"/>
      <c r="C8217" s="946"/>
      <c r="D8217" s="917"/>
      <c r="E8217" s="946"/>
      <c r="F8217" s="946"/>
      <c r="G8217" s="919"/>
      <c r="H8217" s="920"/>
      <c r="I8217" s="919"/>
    </row>
    <row r="8218" spans="1:9">
      <c r="A8218" s="946"/>
      <c r="B8218" s="947"/>
      <c r="C8218" s="946"/>
      <c r="D8218" s="917"/>
      <c r="E8218" s="946"/>
      <c r="F8218" s="946"/>
      <c r="G8218" s="919"/>
      <c r="H8218" s="920"/>
      <c r="I8218" s="919"/>
    </row>
    <row r="8219" spans="1:9">
      <c r="A8219" s="946"/>
      <c r="B8219" s="947"/>
      <c r="C8219" s="946"/>
      <c r="D8219" s="917"/>
      <c r="E8219" s="946"/>
      <c r="F8219" s="946"/>
      <c r="G8219" s="919"/>
      <c r="H8219" s="920"/>
      <c r="I8219" s="919"/>
    </row>
    <row r="8220" spans="1:9">
      <c r="A8220" s="946"/>
      <c r="B8220" s="947"/>
      <c r="C8220" s="946"/>
      <c r="D8220" s="917"/>
      <c r="E8220" s="946"/>
      <c r="F8220" s="946"/>
      <c r="G8220" s="919"/>
      <c r="H8220" s="920"/>
      <c r="I8220" s="919"/>
    </row>
    <row r="8221" spans="1:9">
      <c r="A8221" s="946"/>
      <c r="B8221" s="947"/>
      <c r="C8221" s="946"/>
      <c r="D8221" s="917"/>
      <c r="E8221" s="946"/>
      <c r="F8221" s="946"/>
      <c r="G8221" s="919"/>
      <c r="H8221" s="920"/>
      <c r="I8221" s="919"/>
    </row>
    <row r="8222" spans="1:9">
      <c r="A8222" s="946"/>
      <c r="B8222" s="947"/>
      <c r="C8222" s="946"/>
      <c r="D8222" s="917"/>
      <c r="E8222" s="946"/>
      <c r="F8222" s="946"/>
      <c r="G8222" s="919"/>
      <c r="H8222" s="920"/>
      <c r="I8222" s="919"/>
    </row>
    <row r="8223" spans="1:9">
      <c r="A8223" s="946"/>
      <c r="B8223" s="947"/>
      <c r="C8223" s="946"/>
      <c r="D8223" s="917"/>
      <c r="E8223" s="946"/>
      <c r="F8223" s="946"/>
      <c r="G8223" s="919"/>
      <c r="H8223" s="920"/>
      <c r="I8223" s="919"/>
    </row>
    <row r="8224" spans="1:9">
      <c r="A8224" s="946"/>
      <c r="B8224" s="947"/>
      <c r="C8224" s="946"/>
      <c r="D8224" s="917"/>
      <c r="E8224" s="946"/>
      <c r="F8224" s="946"/>
      <c r="G8224" s="919"/>
      <c r="H8224" s="920"/>
      <c r="I8224" s="919"/>
    </row>
    <row r="8225" spans="1:9">
      <c r="A8225" s="946"/>
      <c r="B8225" s="947"/>
      <c r="C8225" s="946"/>
      <c r="D8225" s="917"/>
      <c r="E8225" s="946"/>
      <c r="F8225" s="946"/>
      <c r="G8225" s="919"/>
      <c r="H8225" s="920"/>
      <c r="I8225" s="919"/>
    </row>
    <row r="8226" spans="1:9">
      <c r="A8226" s="946"/>
      <c r="B8226" s="947"/>
      <c r="C8226" s="946"/>
      <c r="D8226" s="917"/>
      <c r="E8226" s="946"/>
      <c r="F8226" s="946"/>
      <c r="G8226" s="919"/>
      <c r="H8226" s="920"/>
      <c r="I8226" s="919"/>
    </row>
    <row r="8227" spans="1:9">
      <c r="A8227" s="946"/>
      <c r="B8227" s="947"/>
      <c r="C8227" s="946"/>
      <c r="D8227" s="917"/>
      <c r="E8227" s="946"/>
      <c r="F8227" s="946"/>
      <c r="G8227" s="919"/>
      <c r="H8227" s="920"/>
      <c r="I8227" s="919"/>
    </row>
    <row r="8228" spans="1:9">
      <c r="A8228" s="946"/>
      <c r="B8228" s="947"/>
      <c r="C8228" s="946"/>
      <c r="D8228" s="917"/>
      <c r="E8228" s="946"/>
      <c r="F8228" s="946"/>
      <c r="G8228" s="919"/>
      <c r="H8228" s="920"/>
      <c r="I8228" s="919"/>
    </row>
    <row r="8229" spans="1:9">
      <c r="A8229" s="946"/>
      <c r="B8229" s="947"/>
      <c r="C8229" s="946"/>
      <c r="D8229" s="917"/>
      <c r="E8229" s="946"/>
      <c r="F8229" s="946"/>
      <c r="G8229" s="919"/>
      <c r="H8229" s="920"/>
      <c r="I8229" s="919"/>
    </row>
    <row r="8230" spans="1:9">
      <c r="A8230" s="946"/>
      <c r="B8230" s="947"/>
      <c r="C8230" s="946"/>
      <c r="D8230" s="917"/>
      <c r="E8230" s="946"/>
      <c r="F8230" s="946"/>
      <c r="G8230" s="919"/>
      <c r="H8230" s="920"/>
      <c r="I8230" s="919"/>
    </row>
    <row r="8231" spans="1:9">
      <c r="A8231" s="946"/>
      <c r="B8231" s="947"/>
      <c r="C8231" s="946"/>
      <c r="D8231" s="917"/>
      <c r="E8231" s="946"/>
      <c r="F8231" s="946"/>
      <c r="G8231" s="919"/>
      <c r="H8231" s="920"/>
      <c r="I8231" s="919"/>
    </row>
    <row r="8232" spans="1:9">
      <c r="A8232" s="946"/>
      <c r="B8232" s="947"/>
      <c r="C8232" s="946"/>
      <c r="D8232" s="917"/>
      <c r="E8232" s="946"/>
      <c r="F8232" s="946"/>
      <c r="G8232" s="919"/>
      <c r="H8232" s="920"/>
      <c r="I8232" s="919"/>
    </row>
    <row r="8233" spans="1:9">
      <c r="A8233" s="946"/>
      <c r="B8233" s="947"/>
      <c r="C8233" s="946"/>
      <c r="D8233" s="917"/>
      <c r="E8233" s="946"/>
      <c r="F8233" s="946"/>
      <c r="G8233" s="919"/>
      <c r="H8233" s="920"/>
      <c r="I8233" s="919"/>
    </row>
    <row r="8234" spans="1:9">
      <c r="A8234" s="946"/>
      <c r="B8234" s="947"/>
      <c r="C8234" s="946"/>
      <c r="D8234" s="917"/>
      <c r="E8234" s="946"/>
      <c r="F8234" s="946"/>
      <c r="G8234" s="919"/>
      <c r="H8234" s="920"/>
      <c r="I8234" s="919"/>
    </row>
    <row r="8235" spans="1:9">
      <c r="A8235" s="946"/>
      <c r="B8235" s="947"/>
      <c r="C8235" s="946"/>
      <c r="D8235" s="917"/>
      <c r="E8235" s="946"/>
      <c r="F8235" s="946"/>
      <c r="G8235" s="919"/>
      <c r="H8235" s="920"/>
      <c r="I8235" s="919"/>
    </row>
    <row r="8236" spans="1:9">
      <c r="A8236" s="946"/>
      <c r="B8236" s="947"/>
      <c r="C8236" s="946"/>
      <c r="D8236" s="917"/>
      <c r="E8236" s="946"/>
      <c r="F8236" s="946"/>
      <c r="G8236" s="919"/>
      <c r="H8236" s="920"/>
      <c r="I8236" s="919"/>
    </row>
    <row r="8237" spans="1:9">
      <c r="A8237" s="946"/>
      <c r="B8237" s="947"/>
      <c r="C8237" s="946"/>
      <c r="D8237" s="917"/>
      <c r="E8237" s="946"/>
      <c r="F8237" s="946"/>
      <c r="G8237" s="919"/>
      <c r="H8237" s="920"/>
      <c r="I8237" s="919"/>
    </row>
    <row r="8238" spans="1:9">
      <c r="A8238" s="946"/>
      <c r="B8238" s="947"/>
      <c r="C8238" s="946"/>
      <c r="D8238" s="917"/>
      <c r="E8238" s="946"/>
      <c r="F8238" s="946"/>
      <c r="G8238" s="919"/>
      <c r="H8238" s="920"/>
      <c r="I8238" s="919"/>
    </row>
    <row r="8239" spans="1:9">
      <c r="A8239" s="946"/>
      <c r="B8239" s="947"/>
      <c r="C8239" s="946"/>
      <c r="D8239" s="917"/>
      <c r="E8239" s="946"/>
      <c r="F8239" s="946"/>
      <c r="G8239" s="919"/>
      <c r="H8239" s="920"/>
      <c r="I8239" s="919"/>
    </row>
    <row r="8240" spans="1:9">
      <c r="A8240" s="946"/>
      <c r="B8240" s="947"/>
      <c r="C8240" s="946"/>
      <c r="D8240" s="917"/>
      <c r="E8240" s="946"/>
      <c r="F8240" s="946"/>
      <c r="G8240" s="919"/>
      <c r="H8240" s="920"/>
      <c r="I8240" s="919"/>
    </row>
    <row r="8241" spans="1:9">
      <c r="A8241" s="946"/>
      <c r="B8241" s="947"/>
      <c r="C8241" s="946"/>
      <c r="D8241" s="917"/>
      <c r="E8241" s="946"/>
      <c r="F8241" s="946"/>
      <c r="G8241" s="919"/>
      <c r="H8241" s="920"/>
      <c r="I8241" s="919"/>
    </row>
    <row r="8242" spans="1:9">
      <c r="A8242" s="946"/>
      <c r="B8242" s="947"/>
      <c r="C8242" s="946"/>
      <c r="D8242" s="917"/>
      <c r="E8242" s="946"/>
      <c r="F8242" s="946"/>
      <c r="G8242" s="919"/>
      <c r="H8242" s="920"/>
      <c r="I8242" s="919"/>
    </row>
    <row r="8243" spans="1:9">
      <c r="A8243" s="946"/>
      <c r="B8243" s="947"/>
      <c r="C8243" s="946"/>
      <c r="D8243" s="917"/>
      <c r="E8243" s="946"/>
      <c r="F8243" s="946"/>
      <c r="G8243" s="919"/>
      <c r="H8243" s="920"/>
      <c r="I8243" s="919"/>
    </row>
    <row r="8244" spans="1:9">
      <c r="A8244" s="946"/>
      <c r="B8244" s="947"/>
      <c r="C8244" s="946"/>
      <c r="D8244" s="917"/>
      <c r="E8244" s="946"/>
      <c r="F8244" s="946"/>
      <c r="G8244" s="919"/>
      <c r="H8244" s="920"/>
      <c r="I8244" s="919"/>
    </row>
    <row r="8245" spans="1:9">
      <c r="A8245" s="946"/>
      <c r="B8245" s="947"/>
      <c r="C8245" s="946"/>
      <c r="D8245" s="917"/>
      <c r="E8245" s="946"/>
      <c r="F8245" s="946"/>
      <c r="G8245" s="919"/>
      <c r="H8245" s="920"/>
      <c r="I8245" s="919"/>
    </row>
    <row r="8246" spans="1:9">
      <c r="A8246" s="946"/>
      <c r="B8246" s="947"/>
      <c r="C8246" s="946"/>
      <c r="D8246" s="917"/>
      <c r="E8246" s="946"/>
      <c r="F8246" s="946"/>
      <c r="G8246" s="919"/>
      <c r="H8246" s="920"/>
      <c r="I8246" s="919"/>
    </row>
    <row r="8247" spans="1:9">
      <c r="A8247" s="946"/>
      <c r="B8247" s="947"/>
      <c r="C8247" s="946"/>
      <c r="D8247" s="917"/>
      <c r="E8247" s="946"/>
      <c r="F8247" s="946"/>
      <c r="G8247" s="919"/>
      <c r="H8247" s="920"/>
      <c r="I8247" s="919"/>
    </row>
    <row r="8248" spans="1:9">
      <c r="A8248" s="946"/>
      <c r="B8248" s="947"/>
      <c r="C8248" s="946"/>
      <c r="D8248" s="917"/>
      <c r="E8248" s="946"/>
      <c r="F8248" s="946"/>
      <c r="G8248" s="919"/>
      <c r="H8248" s="920"/>
      <c r="I8248" s="919"/>
    </row>
    <row r="8249" spans="1:9">
      <c r="A8249" s="946"/>
      <c r="B8249" s="947"/>
      <c r="C8249" s="946"/>
      <c r="D8249" s="917"/>
      <c r="E8249" s="946"/>
      <c r="F8249" s="946"/>
      <c r="G8249" s="919"/>
      <c r="H8249" s="920"/>
      <c r="I8249" s="919"/>
    </row>
    <row r="8250" spans="1:9">
      <c r="A8250" s="946"/>
      <c r="B8250" s="947"/>
      <c r="C8250" s="946"/>
      <c r="D8250" s="917"/>
      <c r="E8250" s="946"/>
      <c r="F8250" s="946"/>
      <c r="G8250" s="919"/>
      <c r="H8250" s="920"/>
      <c r="I8250" s="919"/>
    </row>
    <row r="8251" spans="1:9">
      <c r="A8251" s="946"/>
      <c r="B8251" s="947"/>
      <c r="C8251" s="946"/>
      <c r="D8251" s="917"/>
      <c r="E8251" s="946"/>
      <c r="F8251" s="946"/>
      <c r="G8251" s="919"/>
      <c r="H8251" s="920"/>
      <c r="I8251" s="919"/>
    </row>
    <row r="8252" spans="1:9">
      <c r="A8252" s="946"/>
      <c r="B8252" s="947"/>
      <c r="C8252" s="946"/>
      <c r="D8252" s="917"/>
      <c r="E8252" s="946"/>
      <c r="F8252" s="946"/>
      <c r="G8252" s="919"/>
      <c r="H8252" s="920"/>
      <c r="I8252" s="919"/>
    </row>
    <row r="8253" spans="1:9">
      <c r="A8253" s="946"/>
      <c r="B8253" s="947"/>
      <c r="C8253" s="946"/>
      <c r="D8253" s="917"/>
      <c r="E8253" s="946"/>
      <c r="F8253" s="946"/>
      <c r="G8253" s="919"/>
      <c r="H8253" s="920"/>
      <c r="I8253" s="919"/>
    </row>
    <row r="8254" spans="1:9">
      <c r="A8254" s="946"/>
      <c r="B8254" s="947"/>
      <c r="C8254" s="946"/>
      <c r="D8254" s="917"/>
      <c r="E8254" s="946"/>
      <c r="F8254" s="946"/>
      <c r="G8254" s="919"/>
      <c r="H8254" s="920"/>
      <c r="I8254" s="919"/>
    </row>
    <row r="8255" spans="1:9">
      <c r="A8255" s="946"/>
      <c r="B8255" s="947"/>
      <c r="C8255" s="946"/>
      <c r="D8255" s="917"/>
      <c r="E8255" s="946"/>
      <c r="F8255" s="946"/>
      <c r="G8255" s="919"/>
      <c r="H8255" s="920"/>
      <c r="I8255" s="919"/>
    </row>
    <row r="8256" spans="1:9">
      <c r="A8256" s="946"/>
      <c r="B8256" s="947"/>
      <c r="C8256" s="946"/>
      <c r="D8256" s="917"/>
      <c r="E8256" s="946"/>
      <c r="F8256" s="946"/>
      <c r="G8256" s="919"/>
      <c r="H8256" s="920"/>
      <c r="I8256" s="919"/>
    </row>
    <row r="8257" spans="1:9">
      <c r="A8257" s="946"/>
      <c r="B8257" s="947"/>
      <c r="C8257" s="946"/>
      <c r="D8257" s="917"/>
      <c r="E8257" s="946"/>
      <c r="F8257" s="946"/>
      <c r="G8257" s="919"/>
      <c r="H8257" s="920"/>
      <c r="I8257" s="919"/>
    </row>
    <row r="8258" spans="1:9">
      <c r="A8258" s="946"/>
      <c r="B8258" s="947"/>
      <c r="C8258" s="946"/>
      <c r="D8258" s="917"/>
      <c r="E8258" s="946"/>
      <c r="F8258" s="946"/>
      <c r="G8258" s="919"/>
      <c r="H8258" s="920"/>
      <c r="I8258" s="919"/>
    </row>
    <row r="8259" spans="1:9">
      <c r="A8259" s="946"/>
      <c r="B8259" s="947"/>
      <c r="C8259" s="946"/>
      <c r="D8259" s="917"/>
      <c r="E8259" s="946"/>
      <c r="F8259" s="946"/>
      <c r="G8259" s="919"/>
      <c r="H8259" s="920"/>
      <c r="I8259" s="919"/>
    </row>
    <row r="8260" spans="1:9">
      <c r="A8260" s="946"/>
      <c r="B8260" s="947"/>
      <c r="C8260" s="946"/>
      <c r="D8260" s="917"/>
      <c r="E8260" s="946"/>
      <c r="F8260" s="946"/>
      <c r="G8260" s="919"/>
      <c r="H8260" s="920"/>
      <c r="I8260" s="919"/>
    </row>
    <row r="8261" spans="1:9">
      <c r="A8261" s="946"/>
      <c r="B8261" s="947"/>
      <c r="C8261" s="946"/>
      <c r="D8261" s="917"/>
      <c r="E8261" s="946"/>
      <c r="F8261" s="946"/>
      <c r="G8261" s="919"/>
      <c r="H8261" s="920"/>
      <c r="I8261" s="919"/>
    </row>
    <row r="8262" spans="1:9">
      <c r="A8262" s="946"/>
      <c r="B8262" s="947"/>
      <c r="C8262" s="946"/>
      <c r="D8262" s="917"/>
      <c r="E8262" s="946"/>
      <c r="F8262" s="946"/>
      <c r="G8262" s="919"/>
      <c r="H8262" s="920"/>
      <c r="I8262" s="919"/>
    </row>
    <row r="8263" spans="1:9">
      <c r="A8263" s="946"/>
      <c r="B8263" s="947"/>
      <c r="C8263" s="946"/>
      <c r="D8263" s="917"/>
      <c r="E8263" s="946"/>
      <c r="F8263" s="946"/>
      <c r="G8263" s="919"/>
      <c r="H8263" s="920"/>
      <c r="I8263" s="919"/>
    </row>
    <row r="8264" spans="1:9">
      <c r="A8264" s="946"/>
      <c r="B8264" s="947"/>
      <c r="C8264" s="946"/>
      <c r="D8264" s="917"/>
      <c r="E8264" s="946"/>
      <c r="F8264" s="946"/>
      <c r="G8264" s="919"/>
      <c r="H8264" s="920"/>
      <c r="I8264" s="919"/>
    </row>
    <row r="8265" spans="1:9">
      <c r="A8265" s="946"/>
      <c r="B8265" s="947"/>
      <c r="C8265" s="946"/>
      <c r="D8265" s="917"/>
      <c r="E8265" s="946"/>
      <c r="F8265" s="946"/>
      <c r="G8265" s="919"/>
      <c r="H8265" s="920"/>
      <c r="I8265" s="919"/>
    </row>
    <row r="8266" spans="1:9">
      <c r="A8266" s="946"/>
      <c r="B8266" s="947"/>
      <c r="C8266" s="946"/>
      <c r="D8266" s="917"/>
      <c r="E8266" s="946"/>
      <c r="F8266" s="946"/>
      <c r="G8266" s="919"/>
      <c r="H8266" s="920"/>
      <c r="I8266" s="919"/>
    </row>
    <row r="8267" spans="1:9">
      <c r="A8267" s="946"/>
      <c r="B8267" s="947"/>
      <c r="C8267" s="946"/>
      <c r="D8267" s="917"/>
      <c r="E8267" s="946"/>
      <c r="F8267" s="946"/>
      <c r="G8267" s="919"/>
      <c r="H8267" s="920"/>
      <c r="I8267" s="919"/>
    </row>
    <row r="8268" spans="1:9">
      <c r="A8268" s="946"/>
      <c r="B8268" s="947"/>
      <c r="C8268" s="946"/>
      <c r="D8268" s="917"/>
      <c r="E8268" s="946"/>
      <c r="F8268" s="946"/>
      <c r="G8268" s="919"/>
      <c r="H8268" s="920"/>
      <c r="I8268" s="919"/>
    </row>
    <row r="8269" spans="1:9">
      <c r="A8269" s="946"/>
      <c r="B8269" s="947"/>
      <c r="C8269" s="946"/>
      <c r="D8269" s="917"/>
      <c r="E8269" s="946"/>
      <c r="F8269" s="946"/>
      <c r="G8269" s="919"/>
      <c r="H8269" s="920"/>
      <c r="I8269" s="919"/>
    </row>
    <row r="8270" spans="1:9">
      <c r="A8270" s="946"/>
      <c r="B8270" s="947"/>
      <c r="C8270" s="946"/>
      <c r="D8270" s="917"/>
      <c r="E8270" s="946"/>
      <c r="F8270" s="946"/>
      <c r="G8270" s="919"/>
      <c r="H8270" s="920"/>
      <c r="I8270" s="919"/>
    </row>
    <row r="8271" spans="1:9">
      <c r="A8271" s="946"/>
      <c r="B8271" s="947"/>
      <c r="C8271" s="946"/>
      <c r="D8271" s="917"/>
      <c r="E8271" s="946"/>
      <c r="F8271" s="946"/>
      <c r="G8271" s="919"/>
      <c r="H8271" s="920"/>
      <c r="I8271" s="919"/>
    </row>
    <row r="8272" spans="1:9">
      <c r="A8272" s="946"/>
      <c r="B8272" s="947"/>
      <c r="C8272" s="946"/>
      <c r="D8272" s="917"/>
      <c r="E8272" s="946"/>
      <c r="F8272" s="946"/>
      <c r="G8272" s="919"/>
      <c r="H8272" s="920"/>
      <c r="I8272" s="919"/>
    </row>
    <row r="8273" spans="1:9">
      <c r="A8273" s="946"/>
      <c r="B8273" s="947"/>
      <c r="C8273" s="946"/>
      <c r="D8273" s="917"/>
      <c r="E8273" s="946"/>
      <c r="F8273" s="946"/>
      <c r="G8273" s="919"/>
      <c r="H8273" s="920"/>
      <c r="I8273" s="919"/>
    </row>
    <row r="8274" spans="1:9">
      <c r="A8274" s="946"/>
      <c r="B8274" s="947"/>
      <c r="C8274" s="946"/>
      <c r="D8274" s="917"/>
      <c r="E8274" s="946"/>
      <c r="F8274" s="946"/>
      <c r="G8274" s="919"/>
      <c r="H8274" s="920"/>
      <c r="I8274" s="919"/>
    </row>
    <row r="8275" spans="1:9">
      <c r="A8275" s="946"/>
      <c r="B8275" s="947"/>
      <c r="C8275" s="946"/>
      <c r="D8275" s="917"/>
      <c r="E8275" s="946"/>
      <c r="F8275" s="946"/>
      <c r="G8275" s="919"/>
      <c r="H8275" s="920"/>
      <c r="I8275" s="919"/>
    </row>
    <row r="8276" spans="1:9">
      <c r="A8276" s="946"/>
      <c r="B8276" s="947"/>
      <c r="C8276" s="946"/>
      <c r="D8276" s="917"/>
      <c r="E8276" s="946"/>
      <c r="F8276" s="946"/>
      <c r="G8276" s="919"/>
      <c r="H8276" s="920"/>
      <c r="I8276" s="919"/>
    </row>
    <row r="8277" spans="1:9">
      <c r="A8277" s="946"/>
      <c r="B8277" s="947"/>
      <c r="C8277" s="946"/>
      <c r="D8277" s="917"/>
      <c r="E8277" s="946"/>
      <c r="F8277" s="946"/>
      <c r="G8277" s="919"/>
      <c r="H8277" s="920"/>
      <c r="I8277" s="919"/>
    </row>
    <row r="8278" spans="1:9">
      <c r="A8278" s="946"/>
      <c r="B8278" s="947"/>
      <c r="C8278" s="946"/>
      <c r="D8278" s="917"/>
      <c r="E8278" s="946"/>
      <c r="F8278" s="946"/>
      <c r="G8278" s="919"/>
      <c r="H8278" s="920"/>
      <c r="I8278" s="919"/>
    </row>
    <row r="8279" spans="1:9">
      <c r="A8279" s="946"/>
      <c r="B8279" s="947"/>
      <c r="C8279" s="946"/>
      <c r="D8279" s="917"/>
      <c r="E8279" s="946"/>
      <c r="F8279" s="946"/>
      <c r="G8279" s="919"/>
      <c r="H8279" s="920"/>
      <c r="I8279" s="919"/>
    </row>
    <row r="8280" spans="1:9">
      <c r="A8280" s="946"/>
      <c r="B8280" s="947"/>
      <c r="C8280" s="946"/>
      <c r="D8280" s="917"/>
      <c r="E8280" s="946"/>
      <c r="F8280" s="946"/>
      <c r="G8280" s="919"/>
      <c r="H8280" s="920"/>
      <c r="I8280" s="919"/>
    </row>
    <row r="8281" spans="1:9">
      <c r="A8281" s="946"/>
      <c r="B8281" s="947"/>
      <c r="C8281" s="946"/>
      <c r="D8281" s="917"/>
      <c r="E8281" s="946"/>
      <c r="F8281" s="946"/>
      <c r="G8281" s="919"/>
      <c r="H8281" s="920"/>
      <c r="I8281" s="919"/>
    </row>
    <row r="8282" spans="1:9">
      <c r="A8282" s="946"/>
      <c r="B8282" s="947"/>
      <c r="C8282" s="946"/>
      <c r="D8282" s="917"/>
      <c r="E8282" s="946"/>
      <c r="F8282" s="946"/>
      <c r="G8282" s="919"/>
      <c r="H8282" s="920"/>
      <c r="I8282" s="919"/>
    </row>
    <row r="8283" spans="1:9">
      <c r="A8283" s="946"/>
      <c r="B8283" s="947"/>
      <c r="C8283" s="946"/>
      <c r="D8283" s="917"/>
      <c r="E8283" s="946"/>
      <c r="F8283" s="946"/>
      <c r="G8283" s="919"/>
      <c r="H8283" s="920"/>
      <c r="I8283" s="919"/>
    </row>
    <row r="8284" spans="1:9">
      <c r="A8284" s="946"/>
      <c r="B8284" s="947"/>
      <c r="C8284" s="946"/>
      <c r="D8284" s="917"/>
      <c r="E8284" s="946"/>
      <c r="F8284" s="946"/>
      <c r="G8284" s="919"/>
      <c r="H8284" s="920"/>
      <c r="I8284" s="919"/>
    </row>
    <row r="8285" spans="1:9">
      <c r="A8285" s="946"/>
      <c r="B8285" s="947"/>
      <c r="C8285" s="946"/>
      <c r="D8285" s="917"/>
      <c r="E8285" s="946"/>
      <c r="F8285" s="946"/>
      <c r="G8285" s="919"/>
      <c r="H8285" s="920"/>
      <c r="I8285" s="919"/>
    </row>
    <row r="8286" spans="1:9">
      <c r="A8286" s="946"/>
      <c r="B8286" s="947"/>
      <c r="C8286" s="946"/>
      <c r="D8286" s="917"/>
      <c r="E8286" s="946"/>
      <c r="F8286" s="946"/>
      <c r="G8286" s="919"/>
      <c r="H8286" s="920"/>
      <c r="I8286" s="919"/>
    </row>
    <row r="8287" spans="1:9">
      <c r="A8287" s="946"/>
      <c r="B8287" s="947"/>
      <c r="C8287" s="946"/>
      <c r="D8287" s="917"/>
      <c r="E8287" s="946"/>
      <c r="F8287" s="946"/>
      <c r="G8287" s="919"/>
      <c r="H8287" s="920"/>
      <c r="I8287" s="919"/>
    </row>
    <row r="8288" spans="1:9">
      <c r="A8288" s="946"/>
      <c r="B8288" s="947"/>
      <c r="C8288" s="946"/>
      <c r="D8288" s="917"/>
      <c r="E8288" s="946"/>
      <c r="F8288" s="946"/>
      <c r="G8288" s="919"/>
      <c r="H8288" s="920"/>
      <c r="I8288" s="919"/>
    </row>
    <row r="8289" spans="1:9">
      <c r="A8289" s="946"/>
      <c r="B8289" s="947"/>
      <c r="C8289" s="946"/>
      <c r="D8289" s="917"/>
      <c r="E8289" s="946"/>
      <c r="F8289" s="946"/>
      <c r="G8289" s="919"/>
      <c r="H8289" s="920"/>
      <c r="I8289" s="919"/>
    </row>
    <row r="8290" spans="1:9">
      <c r="A8290" s="946"/>
      <c r="B8290" s="947"/>
      <c r="C8290" s="946"/>
      <c r="D8290" s="917"/>
      <c r="E8290" s="946"/>
      <c r="F8290" s="946"/>
      <c r="G8290" s="919"/>
      <c r="H8290" s="920"/>
      <c r="I8290" s="919"/>
    </row>
    <row r="8291" spans="1:9">
      <c r="A8291" s="946"/>
      <c r="B8291" s="947"/>
      <c r="C8291" s="946"/>
      <c r="D8291" s="917"/>
      <c r="E8291" s="946"/>
      <c r="F8291" s="946"/>
      <c r="G8291" s="919"/>
      <c r="H8291" s="920"/>
      <c r="I8291" s="919"/>
    </row>
    <row r="8292" spans="1:9">
      <c r="A8292" s="946"/>
      <c r="B8292" s="947"/>
      <c r="C8292" s="946"/>
      <c r="D8292" s="917"/>
      <c r="E8292" s="946"/>
      <c r="F8292" s="946"/>
      <c r="G8292" s="919"/>
      <c r="H8292" s="920"/>
      <c r="I8292" s="919"/>
    </row>
    <row r="8293" spans="1:9">
      <c r="A8293" s="946"/>
      <c r="B8293" s="947"/>
      <c r="C8293" s="946"/>
      <c r="D8293" s="917"/>
      <c r="E8293" s="946"/>
      <c r="F8293" s="946"/>
      <c r="G8293" s="919"/>
      <c r="H8293" s="920"/>
      <c r="I8293" s="919"/>
    </row>
    <row r="8294" spans="1:9">
      <c r="A8294" s="946"/>
      <c r="B8294" s="947"/>
      <c r="C8294" s="946"/>
      <c r="D8294" s="917"/>
      <c r="E8294" s="946"/>
      <c r="F8294" s="946"/>
      <c r="G8294" s="919"/>
      <c r="H8294" s="920"/>
      <c r="I8294" s="919"/>
    </row>
    <row r="8295" spans="1:9">
      <c r="A8295" s="946"/>
      <c r="B8295" s="947"/>
      <c r="C8295" s="946"/>
      <c r="D8295" s="917"/>
      <c r="E8295" s="946"/>
      <c r="F8295" s="946"/>
      <c r="G8295" s="919"/>
      <c r="H8295" s="920"/>
      <c r="I8295" s="919"/>
    </row>
    <row r="8296" spans="1:9">
      <c r="A8296" s="946"/>
      <c r="B8296" s="947"/>
      <c r="C8296" s="946"/>
      <c r="D8296" s="917"/>
      <c r="E8296" s="946"/>
      <c r="F8296" s="946"/>
      <c r="G8296" s="919"/>
      <c r="H8296" s="920"/>
      <c r="I8296" s="919"/>
    </row>
    <row r="8297" spans="1:9">
      <c r="A8297" s="946"/>
      <c r="B8297" s="947"/>
      <c r="C8297" s="946"/>
      <c r="D8297" s="917"/>
      <c r="E8297" s="946"/>
      <c r="F8297" s="946"/>
      <c r="G8297" s="919"/>
      <c r="H8297" s="920"/>
      <c r="I8297" s="919"/>
    </row>
    <row r="8298" spans="1:9">
      <c r="A8298" s="946"/>
      <c r="B8298" s="947"/>
      <c r="C8298" s="946"/>
      <c r="D8298" s="917"/>
      <c r="E8298" s="946"/>
      <c r="F8298" s="946"/>
      <c r="G8298" s="919"/>
      <c r="H8298" s="920"/>
      <c r="I8298" s="919"/>
    </row>
    <row r="8299" spans="1:9">
      <c r="A8299" s="946"/>
      <c r="B8299" s="947"/>
      <c r="C8299" s="946"/>
      <c r="D8299" s="917"/>
      <c r="E8299" s="946"/>
      <c r="F8299" s="946"/>
      <c r="G8299" s="919"/>
      <c r="H8299" s="920"/>
      <c r="I8299" s="919"/>
    </row>
    <row r="8300" spans="1:9">
      <c r="A8300" s="946"/>
      <c r="B8300" s="947"/>
      <c r="C8300" s="946"/>
      <c r="D8300" s="917"/>
      <c r="E8300" s="946"/>
      <c r="F8300" s="946"/>
      <c r="G8300" s="919"/>
      <c r="H8300" s="920"/>
      <c r="I8300" s="919"/>
    </row>
    <row r="8301" spans="1:9">
      <c r="A8301" s="946"/>
      <c r="B8301" s="947"/>
      <c r="C8301" s="946"/>
      <c r="D8301" s="917"/>
      <c r="E8301" s="946"/>
      <c r="F8301" s="946"/>
      <c r="G8301" s="919"/>
      <c r="H8301" s="920"/>
      <c r="I8301" s="919"/>
    </row>
    <row r="8302" spans="1:9">
      <c r="A8302" s="946"/>
      <c r="B8302" s="947"/>
      <c r="C8302" s="946"/>
      <c r="D8302" s="917"/>
      <c r="E8302" s="946"/>
      <c r="F8302" s="946"/>
      <c r="G8302" s="919"/>
      <c r="H8302" s="920"/>
      <c r="I8302" s="919"/>
    </row>
    <row r="8303" spans="1:9">
      <c r="A8303" s="946"/>
      <c r="B8303" s="947"/>
      <c r="C8303" s="946"/>
      <c r="D8303" s="917"/>
      <c r="E8303" s="946"/>
      <c r="F8303" s="946"/>
      <c r="G8303" s="919"/>
      <c r="H8303" s="920"/>
      <c r="I8303" s="919"/>
    </row>
    <row r="8304" spans="1:9">
      <c r="A8304" s="946"/>
      <c r="B8304" s="947"/>
      <c r="C8304" s="946"/>
      <c r="D8304" s="917"/>
      <c r="E8304" s="946"/>
      <c r="F8304" s="946"/>
      <c r="G8304" s="919"/>
      <c r="H8304" s="920"/>
      <c r="I8304" s="919"/>
    </row>
    <row r="8305" spans="1:9">
      <c r="A8305" s="946"/>
      <c r="B8305" s="947"/>
      <c r="C8305" s="946"/>
      <c r="D8305" s="917"/>
      <c r="E8305" s="946"/>
      <c r="F8305" s="946"/>
      <c r="G8305" s="919"/>
      <c r="H8305" s="920"/>
      <c r="I8305" s="919"/>
    </row>
    <row r="8306" spans="1:9">
      <c r="A8306" s="946"/>
      <c r="B8306" s="947"/>
      <c r="C8306" s="946"/>
      <c r="D8306" s="917"/>
      <c r="E8306" s="946"/>
      <c r="F8306" s="946"/>
      <c r="G8306" s="919"/>
      <c r="H8306" s="920"/>
      <c r="I8306" s="919"/>
    </row>
    <row r="8307" spans="1:9">
      <c r="A8307" s="946"/>
      <c r="B8307" s="947"/>
      <c r="C8307" s="946"/>
      <c r="D8307" s="917"/>
      <c r="E8307" s="946"/>
      <c r="F8307" s="946"/>
      <c r="G8307" s="919"/>
      <c r="H8307" s="920"/>
      <c r="I8307" s="919"/>
    </row>
    <row r="8308" spans="1:9">
      <c r="A8308" s="946"/>
      <c r="B8308" s="947"/>
      <c r="C8308" s="946"/>
      <c r="D8308" s="917"/>
      <c r="E8308" s="946"/>
      <c r="F8308" s="946"/>
      <c r="G8308" s="919"/>
      <c r="H8308" s="920"/>
      <c r="I8308" s="919"/>
    </row>
    <row r="8309" spans="1:9">
      <c r="A8309" s="946"/>
      <c r="B8309" s="947"/>
      <c r="C8309" s="946"/>
      <c r="D8309" s="917"/>
      <c r="E8309" s="946"/>
      <c r="F8309" s="946"/>
      <c r="G8309" s="919"/>
      <c r="H8309" s="920"/>
      <c r="I8309" s="919"/>
    </row>
    <row r="8310" spans="1:9">
      <c r="A8310" s="946"/>
      <c r="B8310" s="947"/>
      <c r="C8310" s="946"/>
      <c r="D8310" s="917"/>
      <c r="E8310" s="946"/>
      <c r="F8310" s="946"/>
      <c r="G8310" s="919"/>
      <c r="H8310" s="920"/>
      <c r="I8310" s="919"/>
    </row>
    <row r="8311" spans="1:9">
      <c r="A8311" s="946"/>
      <c r="B8311" s="947"/>
      <c r="C8311" s="946"/>
      <c r="D8311" s="917"/>
      <c r="E8311" s="946"/>
      <c r="F8311" s="946"/>
      <c r="G8311" s="919"/>
      <c r="H8311" s="920"/>
      <c r="I8311" s="919"/>
    </row>
    <row r="8312" spans="1:9">
      <c r="A8312" s="946"/>
      <c r="B8312" s="947"/>
      <c r="C8312" s="946"/>
      <c r="D8312" s="917"/>
      <c r="E8312" s="946"/>
      <c r="F8312" s="946"/>
      <c r="G8312" s="919"/>
      <c r="H8312" s="920"/>
      <c r="I8312" s="919"/>
    </row>
    <row r="8313" spans="1:9">
      <c r="A8313" s="946"/>
      <c r="B8313" s="947"/>
      <c r="C8313" s="946"/>
      <c r="D8313" s="917"/>
      <c r="E8313" s="946"/>
      <c r="F8313" s="946"/>
      <c r="G8313" s="919"/>
      <c r="H8313" s="920"/>
      <c r="I8313" s="919"/>
    </row>
    <row r="8314" spans="1:9">
      <c r="A8314" s="946"/>
      <c r="B8314" s="947"/>
      <c r="C8314" s="946"/>
      <c r="D8314" s="917"/>
      <c r="E8314" s="946"/>
      <c r="F8314" s="946"/>
      <c r="G8314" s="919"/>
      <c r="H8314" s="920"/>
      <c r="I8314" s="919"/>
    </row>
    <row r="8315" spans="1:9">
      <c r="A8315" s="946"/>
      <c r="B8315" s="947"/>
      <c r="C8315" s="946"/>
      <c r="D8315" s="917"/>
      <c r="E8315" s="946"/>
      <c r="F8315" s="946"/>
      <c r="G8315" s="919"/>
      <c r="H8315" s="920"/>
      <c r="I8315" s="919"/>
    </row>
    <row r="8316" spans="1:9">
      <c r="A8316" s="946"/>
      <c r="B8316" s="947"/>
      <c r="C8316" s="946"/>
      <c r="D8316" s="917"/>
      <c r="E8316" s="946"/>
      <c r="F8316" s="946"/>
      <c r="G8316" s="919"/>
      <c r="H8316" s="920"/>
      <c r="I8316" s="919"/>
    </row>
    <row r="8317" spans="1:9">
      <c r="A8317" s="946"/>
      <c r="B8317" s="947"/>
      <c r="C8317" s="946"/>
      <c r="D8317" s="917"/>
      <c r="E8317" s="946"/>
      <c r="F8317" s="946"/>
      <c r="G8317" s="919"/>
      <c r="H8317" s="920"/>
      <c r="I8317" s="919"/>
    </row>
    <row r="8318" spans="1:9">
      <c r="A8318" s="946"/>
      <c r="B8318" s="947"/>
      <c r="C8318" s="946"/>
      <c r="D8318" s="917"/>
      <c r="E8318" s="946"/>
      <c r="F8318" s="946"/>
      <c r="G8318" s="919"/>
      <c r="H8318" s="920"/>
      <c r="I8318" s="919"/>
    </row>
    <row r="8319" spans="1:9">
      <c r="A8319" s="946"/>
      <c r="B8319" s="947"/>
      <c r="C8319" s="946"/>
      <c r="D8319" s="917"/>
      <c r="E8319" s="946"/>
      <c r="F8319" s="946"/>
      <c r="G8319" s="919"/>
      <c r="H8319" s="920"/>
      <c r="I8319" s="919"/>
    </row>
    <row r="8320" spans="1:9">
      <c r="A8320" s="946"/>
      <c r="B8320" s="947"/>
      <c r="C8320" s="946"/>
      <c r="D8320" s="917"/>
      <c r="E8320" s="946"/>
      <c r="F8320" s="946"/>
      <c r="G8320" s="919"/>
      <c r="H8320" s="920"/>
      <c r="I8320" s="919"/>
    </row>
    <row r="8321" spans="1:9">
      <c r="A8321" s="946"/>
      <c r="B8321" s="947"/>
      <c r="C8321" s="946"/>
      <c r="D8321" s="917"/>
      <c r="E8321" s="946"/>
      <c r="F8321" s="946"/>
      <c r="G8321" s="919"/>
      <c r="H8321" s="920"/>
      <c r="I8321" s="919"/>
    </row>
    <row r="8322" spans="1:9">
      <c r="A8322" s="946"/>
      <c r="B8322" s="947"/>
      <c r="C8322" s="946"/>
      <c r="D8322" s="917"/>
      <c r="E8322" s="946"/>
      <c r="F8322" s="946"/>
      <c r="G8322" s="919"/>
      <c r="H8322" s="920"/>
      <c r="I8322" s="919"/>
    </row>
    <row r="8323" spans="1:9">
      <c r="A8323" s="946"/>
      <c r="B8323" s="947"/>
      <c r="C8323" s="946"/>
      <c r="D8323" s="917"/>
      <c r="E8323" s="946"/>
      <c r="F8323" s="946"/>
      <c r="G8323" s="919"/>
      <c r="H8323" s="920"/>
      <c r="I8323" s="919"/>
    </row>
    <row r="8324" spans="1:9">
      <c r="A8324" s="946"/>
      <c r="B8324" s="947"/>
      <c r="C8324" s="946"/>
      <c r="D8324" s="917"/>
      <c r="E8324" s="946"/>
      <c r="F8324" s="946"/>
      <c r="G8324" s="919"/>
      <c r="H8324" s="920"/>
      <c r="I8324" s="919"/>
    </row>
    <row r="8325" spans="1:9">
      <c r="A8325" s="946"/>
      <c r="B8325" s="947"/>
      <c r="C8325" s="946"/>
      <c r="D8325" s="917"/>
      <c r="E8325" s="946"/>
      <c r="F8325" s="946"/>
      <c r="G8325" s="919"/>
      <c r="H8325" s="920"/>
      <c r="I8325" s="919"/>
    </row>
    <row r="8326" spans="1:9">
      <c r="A8326" s="946"/>
      <c r="B8326" s="947"/>
      <c r="C8326" s="946"/>
      <c r="D8326" s="917"/>
      <c r="E8326" s="946"/>
      <c r="F8326" s="946"/>
      <c r="G8326" s="919"/>
      <c r="H8326" s="920"/>
      <c r="I8326" s="919"/>
    </row>
    <row r="8327" spans="1:9">
      <c r="A8327" s="946"/>
      <c r="B8327" s="947"/>
      <c r="C8327" s="946"/>
      <c r="D8327" s="917"/>
      <c r="E8327" s="946"/>
      <c r="F8327" s="946"/>
      <c r="G8327" s="919"/>
      <c r="H8327" s="920"/>
      <c r="I8327" s="919"/>
    </row>
    <row r="8328" spans="1:9">
      <c r="A8328" s="946"/>
      <c r="B8328" s="947"/>
      <c r="C8328" s="946"/>
      <c r="D8328" s="917"/>
      <c r="E8328" s="946"/>
      <c r="F8328" s="946"/>
      <c r="G8328" s="919"/>
      <c r="H8328" s="920"/>
      <c r="I8328" s="919"/>
    </row>
    <row r="8329" spans="1:9">
      <c r="A8329" s="946"/>
      <c r="B8329" s="947"/>
      <c r="C8329" s="946"/>
      <c r="D8329" s="917"/>
      <c r="E8329" s="946"/>
      <c r="F8329" s="946"/>
      <c r="G8329" s="919"/>
      <c r="H8329" s="920"/>
      <c r="I8329" s="919"/>
    </row>
    <row r="8330" spans="1:9">
      <c r="A8330" s="946"/>
      <c r="B8330" s="947"/>
      <c r="C8330" s="946"/>
      <c r="D8330" s="917"/>
      <c r="E8330" s="946"/>
      <c r="F8330" s="946"/>
      <c r="G8330" s="919"/>
      <c r="H8330" s="920"/>
      <c r="I8330" s="919"/>
    </row>
    <row r="8331" spans="1:9">
      <c r="A8331" s="946"/>
      <c r="B8331" s="947"/>
      <c r="C8331" s="946"/>
      <c r="D8331" s="917"/>
      <c r="E8331" s="946"/>
      <c r="F8331" s="946"/>
      <c r="G8331" s="919"/>
      <c r="H8331" s="920"/>
      <c r="I8331" s="919"/>
    </row>
    <row r="8332" spans="1:9">
      <c r="A8332" s="946"/>
      <c r="B8332" s="947"/>
      <c r="C8332" s="946"/>
      <c r="D8332" s="917"/>
      <c r="E8332" s="946"/>
      <c r="F8332" s="946"/>
      <c r="G8332" s="919"/>
      <c r="H8332" s="920"/>
      <c r="I8332" s="919"/>
    </row>
    <row r="8333" spans="1:9">
      <c r="A8333" s="946"/>
      <c r="B8333" s="947"/>
      <c r="C8333" s="946"/>
      <c r="D8333" s="917"/>
      <c r="E8333" s="946"/>
      <c r="F8333" s="946"/>
      <c r="G8333" s="919"/>
      <c r="H8333" s="920"/>
      <c r="I8333" s="919"/>
    </row>
    <row r="8334" spans="1:9">
      <c r="A8334" s="946"/>
      <c r="B8334" s="947"/>
      <c r="C8334" s="946"/>
      <c r="D8334" s="917"/>
      <c r="E8334" s="946"/>
      <c r="F8334" s="946"/>
      <c r="G8334" s="919"/>
      <c r="H8334" s="920"/>
      <c r="I8334" s="919"/>
    </row>
    <row r="8335" spans="1:9">
      <c r="A8335" s="946"/>
      <c r="B8335" s="947"/>
      <c r="C8335" s="946"/>
      <c r="D8335" s="917"/>
      <c r="E8335" s="946"/>
      <c r="F8335" s="946"/>
      <c r="G8335" s="919"/>
      <c r="H8335" s="920"/>
      <c r="I8335" s="919"/>
    </row>
    <row r="8336" spans="1:9">
      <c r="A8336" s="946"/>
      <c r="B8336" s="947"/>
      <c r="C8336" s="946"/>
      <c r="D8336" s="917"/>
      <c r="E8336" s="946"/>
      <c r="F8336" s="946"/>
      <c r="G8336" s="919"/>
      <c r="H8336" s="920"/>
      <c r="I8336" s="919"/>
    </row>
    <row r="8337" spans="1:9">
      <c r="A8337" s="946"/>
      <c r="B8337" s="947"/>
      <c r="C8337" s="946"/>
      <c r="D8337" s="917"/>
      <c r="E8337" s="946"/>
      <c r="F8337" s="946"/>
      <c r="G8337" s="919"/>
      <c r="H8337" s="920"/>
      <c r="I8337" s="919"/>
    </row>
    <row r="8338" spans="1:9">
      <c r="A8338" s="946"/>
      <c r="B8338" s="947"/>
      <c r="C8338" s="946"/>
      <c r="D8338" s="917"/>
      <c r="E8338" s="946"/>
      <c r="F8338" s="946"/>
      <c r="G8338" s="919"/>
      <c r="H8338" s="920"/>
      <c r="I8338" s="919"/>
    </row>
    <row r="8339" spans="1:9">
      <c r="A8339" s="946"/>
      <c r="B8339" s="947"/>
      <c r="C8339" s="946"/>
      <c r="D8339" s="917"/>
      <c r="E8339" s="946"/>
      <c r="F8339" s="946"/>
      <c r="G8339" s="919"/>
      <c r="H8339" s="920"/>
      <c r="I8339" s="919"/>
    </row>
    <row r="8340" spans="1:9">
      <c r="A8340" s="946"/>
      <c r="B8340" s="947"/>
      <c r="C8340" s="946"/>
      <c r="D8340" s="917"/>
      <c r="E8340" s="946"/>
      <c r="F8340" s="946"/>
      <c r="G8340" s="919"/>
      <c r="H8340" s="920"/>
      <c r="I8340" s="919"/>
    </row>
    <row r="8341" spans="1:9">
      <c r="A8341" s="946"/>
      <c r="B8341" s="947"/>
      <c r="C8341" s="946"/>
      <c r="D8341" s="917"/>
      <c r="E8341" s="946"/>
      <c r="F8341" s="946"/>
      <c r="G8341" s="919"/>
      <c r="H8341" s="920"/>
      <c r="I8341" s="919"/>
    </row>
    <row r="8342" spans="1:9">
      <c r="A8342" s="946"/>
      <c r="B8342" s="947"/>
      <c r="C8342" s="946"/>
      <c r="D8342" s="917"/>
      <c r="E8342" s="946"/>
      <c r="F8342" s="946"/>
      <c r="G8342" s="919"/>
      <c r="H8342" s="920"/>
      <c r="I8342" s="919"/>
    </row>
    <row r="8343" spans="1:9">
      <c r="A8343" s="946"/>
      <c r="B8343" s="947"/>
      <c r="C8343" s="946"/>
      <c r="D8343" s="917"/>
      <c r="E8343" s="946"/>
      <c r="F8343" s="946"/>
      <c r="G8343" s="919"/>
      <c r="H8343" s="920"/>
      <c r="I8343" s="919"/>
    </row>
    <row r="8344" spans="1:9">
      <c r="A8344" s="946"/>
      <c r="B8344" s="947"/>
      <c r="C8344" s="946"/>
      <c r="D8344" s="917"/>
      <c r="E8344" s="946"/>
      <c r="F8344" s="946"/>
      <c r="G8344" s="919"/>
      <c r="H8344" s="920"/>
      <c r="I8344" s="919"/>
    </row>
    <row r="8345" spans="1:9">
      <c r="A8345" s="946"/>
      <c r="B8345" s="947"/>
      <c r="C8345" s="946"/>
      <c r="D8345" s="917"/>
      <c r="E8345" s="946"/>
      <c r="F8345" s="946"/>
      <c r="G8345" s="919"/>
      <c r="H8345" s="920"/>
      <c r="I8345" s="919"/>
    </row>
    <row r="8346" spans="1:9">
      <c r="A8346" s="946"/>
      <c r="B8346" s="947"/>
      <c r="C8346" s="946"/>
      <c r="D8346" s="917"/>
      <c r="E8346" s="946"/>
      <c r="F8346" s="946"/>
      <c r="G8346" s="919"/>
      <c r="H8346" s="920"/>
      <c r="I8346" s="919"/>
    </row>
    <row r="8347" spans="1:9">
      <c r="A8347" s="946"/>
      <c r="B8347" s="947"/>
      <c r="C8347" s="946"/>
      <c r="D8347" s="917"/>
      <c r="E8347" s="946"/>
      <c r="F8347" s="946"/>
      <c r="G8347" s="919"/>
      <c r="H8347" s="920"/>
      <c r="I8347" s="919"/>
    </row>
    <row r="8348" spans="1:9">
      <c r="A8348" s="946"/>
      <c r="B8348" s="947"/>
      <c r="C8348" s="946"/>
      <c r="D8348" s="917"/>
      <c r="E8348" s="946"/>
      <c r="F8348" s="946"/>
      <c r="G8348" s="919"/>
      <c r="H8348" s="920"/>
      <c r="I8348" s="919"/>
    </row>
    <row r="8349" spans="1:9">
      <c r="A8349" s="946"/>
      <c r="B8349" s="947"/>
      <c r="C8349" s="946"/>
      <c r="D8349" s="917"/>
      <c r="E8349" s="946"/>
      <c r="F8349" s="946"/>
      <c r="G8349" s="919"/>
      <c r="H8349" s="920"/>
      <c r="I8349" s="919"/>
    </row>
    <row r="8350" spans="1:9">
      <c r="A8350" s="946"/>
      <c r="B8350" s="947"/>
      <c r="C8350" s="946"/>
      <c r="D8350" s="917"/>
      <c r="E8350" s="946"/>
      <c r="F8350" s="946"/>
      <c r="G8350" s="919"/>
      <c r="H8350" s="920"/>
      <c r="I8350" s="919"/>
    </row>
    <row r="8351" spans="1:9">
      <c r="A8351" s="946"/>
      <c r="B8351" s="947"/>
      <c r="C8351" s="946"/>
      <c r="D8351" s="917"/>
      <c r="E8351" s="946"/>
      <c r="F8351" s="946"/>
      <c r="G8351" s="919"/>
      <c r="H8351" s="920"/>
      <c r="I8351" s="919"/>
    </row>
    <row r="8352" spans="1:9">
      <c r="A8352" s="946"/>
      <c r="B8352" s="947"/>
      <c r="C8352" s="946"/>
      <c r="D8352" s="917"/>
      <c r="E8352" s="946"/>
      <c r="F8352" s="946"/>
      <c r="G8352" s="919"/>
      <c r="H8352" s="920"/>
      <c r="I8352" s="919"/>
    </row>
    <row r="8353" spans="1:9">
      <c r="A8353" s="946"/>
      <c r="B8353" s="947"/>
      <c r="C8353" s="946"/>
      <c r="D8353" s="917"/>
      <c r="E8353" s="946"/>
      <c r="F8353" s="946"/>
      <c r="G8353" s="919"/>
      <c r="H8353" s="920"/>
      <c r="I8353" s="919"/>
    </row>
    <row r="8354" spans="1:9">
      <c r="A8354" s="946"/>
      <c r="B8354" s="947"/>
      <c r="C8354" s="946"/>
      <c r="D8354" s="917"/>
      <c r="E8354" s="946"/>
      <c r="F8354" s="946"/>
      <c r="G8354" s="919"/>
      <c r="H8354" s="920"/>
      <c r="I8354" s="919"/>
    </row>
    <row r="8355" spans="1:9">
      <c r="A8355" s="946"/>
      <c r="B8355" s="947"/>
      <c r="C8355" s="946"/>
      <c r="D8355" s="917"/>
      <c r="E8355" s="946"/>
      <c r="F8355" s="946"/>
      <c r="G8355" s="919"/>
      <c r="H8355" s="920"/>
      <c r="I8355" s="919"/>
    </row>
    <row r="8356" spans="1:9">
      <c r="A8356" s="946"/>
      <c r="B8356" s="947"/>
      <c r="C8356" s="946"/>
      <c r="D8356" s="917"/>
      <c r="E8356" s="946"/>
      <c r="F8356" s="946"/>
      <c r="G8356" s="919"/>
      <c r="H8356" s="920"/>
      <c r="I8356" s="919"/>
    </row>
    <row r="8357" spans="1:9">
      <c r="A8357" s="946"/>
      <c r="B8357" s="947"/>
      <c r="C8357" s="946"/>
      <c r="D8357" s="917"/>
      <c r="E8357" s="946"/>
      <c r="F8357" s="946"/>
      <c r="G8357" s="919"/>
      <c r="H8357" s="920"/>
      <c r="I8357" s="919"/>
    </row>
    <row r="8358" spans="1:9">
      <c r="A8358" s="946"/>
      <c r="B8358" s="947"/>
      <c r="C8358" s="946"/>
      <c r="D8358" s="917"/>
      <c r="E8358" s="946"/>
      <c r="F8358" s="946"/>
      <c r="G8358" s="919"/>
      <c r="H8358" s="920"/>
      <c r="I8358" s="919"/>
    </row>
    <row r="8359" spans="1:9">
      <c r="A8359" s="946"/>
      <c r="B8359" s="947"/>
      <c r="C8359" s="946"/>
      <c r="D8359" s="917"/>
      <c r="E8359" s="946"/>
      <c r="F8359" s="946"/>
      <c r="G8359" s="919"/>
      <c r="H8359" s="920"/>
      <c r="I8359" s="919"/>
    </row>
    <row r="8360" spans="1:9">
      <c r="A8360" s="946"/>
      <c r="B8360" s="947"/>
      <c r="C8360" s="946"/>
      <c r="D8360" s="917"/>
      <c r="E8360" s="946"/>
      <c r="F8360" s="946"/>
      <c r="G8360" s="919"/>
      <c r="H8360" s="920"/>
      <c r="I8360" s="919"/>
    </row>
    <row r="8361" spans="1:9">
      <c r="A8361" s="946"/>
      <c r="B8361" s="947"/>
      <c r="C8361" s="946"/>
      <c r="D8361" s="917"/>
      <c r="E8361" s="946"/>
      <c r="F8361" s="946"/>
      <c r="G8361" s="919"/>
      <c r="H8361" s="920"/>
      <c r="I8361" s="919"/>
    </row>
    <row r="8362" spans="1:9">
      <c r="A8362" s="946"/>
      <c r="B8362" s="947"/>
      <c r="C8362" s="946"/>
      <c r="D8362" s="917"/>
      <c r="E8362" s="946"/>
      <c r="F8362" s="946"/>
      <c r="G8362" s="919"/>
      <c r="H8362" s="920"/>
      <c r="I8362" s="919"/>
    </row>
    <row r="8363" spans="1:9">
      <c r="A8363" s="946"/>
      <c r="B8363" s="947"/>
      <c r="C8363" s="946"/>
      <c r="D8363" s="917"/>
      <c r="E8363" s="946"/>
      <c r="F8363" s="946"/>
      <c r="G8363" s="919"/>
      <c r="H8363" s="920"/>
      <c r="I8363" s="919"/>
    </row>
    <row r="8364" spans="1:9">
      <c r="A8364" s="946"/>
      <c r="B8364" s="947"/>
      <c r="C8364" s="946"/>
      <c r="D8364" s="917"/>
      <c r="E8364" s="946"/>
      <c r="F8364" s="946"/>
      <c r="G8364" s="919"/>
      <c r="H8364" s="920"/>
      <c r="I8364" s="919"/>
    </row>
    <row r="8365" spans="1:9">
      <c r="A8365" s="946"/>
      <c r="B8365" s="947"/>
      <c r="C8365" s="946"/>
      <c r="D8365" s="917"/>
      <c r="E8365" s="946"/>
      <c r="F8365" s="946"/>
      <c r="G8365" s="919"/>
      <c r="H8365" s="920"/>
      <c r="I8365" s="919"/>
    </row>
    <row r="8366" spans="1:9">
      <c r="A8366" s="946"/>
      <c r="B8366" s="947"/>
      <c r="C8366" s="946"/>
      <c r="D8366" s="917"/>
      <c r="E8366" s="946"/>
      <c r="F8366" s="946"/>
      <c r="G8366" s="919"/>
      <c r="H8366" s="920"/>
      <c r="I8366" s="919"/>
    </row>
    <row r="8367" spans="1:9">
      <c r="A8367" s="946"/>
      <c r="B8367" s="947"/>
      <c r="C8367" s="946"/>
      <c r="D8367" s="917"/>
      <c r="E8367" s="946"/>
      <c r="F8367" s="946"/>
      <c r="G8367" s="919"/>
      <c r="H8367" s="920"/>
      <c r="I8367" s="919"/>
    </row>
    <row r="8368" spans="1:9">
      <c r="A8368" s="946"/>
      <c r="B8368" s="947"/>
      <c r="C8368" s="946"/>
      <c r="D8368" s="917"/>
      <c r="E8368" s="946"/>
      <c r="F8368" s="946"/>
      <c r="G8368" s="919"/>
      <c r="H8368" s="920"/>
      <c r="I8368" s="919"/>
    </row>
    <row r="8369" spans="1:9">
      <c r="A8369" s="946"/>
      <c r="B8369" s="947"/>
      <c r="C8369" s="946"/>
      <c r="D8369" s="917"/>
      <c r="E8369" s="946"/>
      <c r="F8369" s="946"/>
      <c r="G8369" s="919"/>
      <c r="H8369" s="920"/>
      <c r="I8369" s="919"/>
    </row>
    <row r="8370" spans="1:9">
      <c r="A8370" s="946"/>
      <c r="B8370" s="947"/>
      <c r="C8370" s="946"/>
      <c r="D8370" s="917"/>
      <c r="E8370" s="946"/>
      <c r="F8370" s="946"/>
      <c r="G8370" s="919"/>
      <c r="H8370" s="920"/>
      <c r="I8370" s="919"/>
    </row>
    <row r="8371" spans="1:9">
      <c r="A8371" s="946"/>
      <c r="B8371" s="947"/>
      <c r="C8371" s="946"/>
      <c r="D8371" s="917"/>
      <c r="E8371" s="946"/>
      <c r="F8371" s="946"/>
      <c r="G8371" s="919"/>
      <c r="H8371" s="920"/>
      <c r="I8371" s="919"/>
    </row>
    <row r="8372" spans="1:9">
      <c r="A8372" s="946"/>
      <c r="B8372" s="947"/>
      <c r="C8372" s="946"/>
      <c r="D8372" s="917"/>
      <c r="E8372" s="946"/>
      <c r="F8372" s="946"/>
      <c r="G8372" s="919"/>
      <c r="H8372" s="920"/>
      <c r="I8372" s="919"/>
    </row>
    <row r="8373" spans="1:9">
      <c r="A8373" s="946"/>
      <c r="B8373" s="947"/>
      <c r="C8373" s="946"/>
      <c r="D8373" s="917"/>
      <c r="E8373" s="946"/>
      <c r="F8373" s="946"/>
      <c r="G8373" s="919"/>
      <c r="H8373" s="920"/>
      <c r="I8373" s="919"/>
    </row>
    <row r="8374" spans="1:9">
      <c r="A8374" s="946"/>
      <c r="B8374" s="947"/>
      <c r="C8374" s="946"/>
      <c r="D8374" s="917"/>
      <c r="E8374" s="946"/>
      <c r="F8374" s="946"/>
      <c r="G8374" s="919"/>
      <c r="H8374" s="920"/>
      <c r="I8374" s="919"/>
    </row>
    <row r="8375" spans="1:9">
      <c r="A8375" s="946"/>
      <c r="B8375" s="947"/>
      <c r="C8375" s="946"/>
      <c r="D8375" s="917"/>
      <c r="E8375" s="946"/>
      <c r="F8375" s="946"/>
      <c r="G8375" s="919"/>
      <c r="H8375" s="920"/>
      <c r="I8375" s="919"/>
    </row>
    <row r="8376" spans="1:9">
      <c r="A8376" s="946"/>
      <c r="B8376" s="947"/>
      <c r="C8376" s="946"/>
      <c r="D8376" s="917"/>
      <c r="E8376" s="946"/>
      <c r="F8376" s="946"/>
      <c r="G8376" s="919"/>
      <c r="H8376" s="920"/>
      <c r="I8376" s="919"/>
    </row>
    <row r="8377" spans="1:9">
      <c r="A8377" s="946"/>
      <c r="B8377" s="947"/>
      <c r="C8377" s="946"/>
      <c r="D8377" s="917"/>
      <c r="E8377" s="946"/>
      <c r="F8377" s="946"/>
      <c r="G8377" s="919"/>
      <c r="H8377" s="920"/>
      <c r="I8377" s="919"/>
    </row>
    <row r="8378" spans="1:9">
      <c r="A8378" s="946"/>
      <c r="B8378" s="947"/>
      <c r="C8378" s="946"/>
      <c r="D8378" s="917"/>
      <c r="E8378" s="946"/>
      <c r="F8378" s="946"/>
      <c r="G8378" s="919"/>
      <c r="H8378" s="920"/>
      <c r="I8378" s="919"/>
    </row>
    <row r="8379" spans="1:9">
      <c r="A8379" s="946"/>
      <c r="B8379" s="947"/>
      <c r="C8379" s="946"/>
      <c r="D8379" s="917"/>
      <c r="E8379" s="946"/>
      <c r="F8379" s="946"/>
      <c r="G8379" s="919"/>
      <c r="H8379" s="920"/>
      <c r="I8379" s="919"/>
    </row>
    <row r="8380" spans="1:9">
      <c r="A8380" s="946"/>
      <c r="B8380" s="947"/>
      <c r="C8380" s="946"/>
      <c r="D8380" s="917"/>
      <c r="E8380" s="946"/>
      <c r="F8380" s="946"/>
      <c r="G8380" s="919"/>
      <c r="H8380" s="920"/>
      <c r="I8380" s="919"/>
    </row>
    <row r="8381" spans="1:9">
      <c r="A8381" s="946"/>
      <c r="B8381" s="947"/>
      <c r="C8381" s="946"/>
      <c r="D8381" s="917"/>
      <c r="E8381" s="946"/>
      <c r="F8381" s="946"/>
      <c r="G8381" s="919"/>
      <c r="H8381" s="920"/>
      <c r="I8381" s="919"/>
    </row>
    <row r="8382" spans="1:9">
      <c r="A8382" s="946"/>
      <c r="B8382" s="947"/>
      <c r="C8382" s="946"/>
      <c r="D8382" s="917"/>
      <c r="E8382" s="946"/>
      <c r="F8382" s="946"/>
      <c r="G8382" s="919"/>
      <c r="H8382" s="920"/>
      <c r="I8382" s="919"/>
    </row>
    <row r="8383" spans="1:9">
      <c r="A8383" s="946"/>
      <c r="B8383" s="947"/>
      <c r="C8383" s="946"/>
      <c r="D8383" s="917"/>
      <c r="E8383" s="946"/>
      <c r="F8383" s="946"/>
      <c r="G8383" s="919"/>
      <c r="H8383" s="920"/>
      <c r="I8383" s="919"/>
    </row>
    <row r="8384" spans="1:9">
      <c r="A8384" s="946"/>
      <c r="B8384" s="947"/>
      <c r="C8384" s="946"/>
      <c r="D8384" s="917"/>
      <c r="E8384" s="946"/>
      <c r="F8384" s="946"/>
      <c r="G8384" s="919"/>
      <c r="H8384" s="920"/>
      <c r="I8384" s="919"/>
    </row>
    <row r="8385" spans="1:9">
      <c r="A8385" s="946"/>
      <c r="B8385" s="947"/>
      <c r="C8385" s="946"/>
      <c r="D8385" s="917"/>
      <c r="E8385" s="946"/>
      <c r="F8385" s="946"/>
      <c r="G8385" s="919"/>
      <c r="H8385" s="920"/>
      <c r="I8385" s="919"/>
    </row>
    <row r="8386" spans="1:9">
      <c r="A8386" s="946"/>
      <c r="B8386" s="947"/>
      <c r="C8386" s="946"/>
      <c r="D8386" s="917"/>
      <c r="E8386" s="946"/>
      <c r="F8386" s="946"/>
      <c r="G8386" s="919"/>
      <c r="H8386" s="920"/>
      <c r="I8386" s="919"/>
    </row>
    <row r="8387" spans="1:9">
      <c r="A8387" s="946"/>
      <c r="B8387" s="947"/>
      <c r="C8387" s="946"/>
      <c r="D8387" s="917"/>
      <c r="E8387" s="946"/>
      <c r="F8387" s="946"/>
      <c r="G8387" s="919"/>
      <c r="H8387" s="920"/>
      <c r="I8387" s="919"/>
    </row>
    <row r="8388" spans="1:9">
      <c r="A8388" s="946"/>
      <c r="B8388" s="947"/>
      <c r="C8388" s="946"/>
      <c r="D8388" s="917"/>
      <c r="E8388" s="946"/>
      <c r="F8388" s="946"/>
      <c r="G8388" s="919"/>
      <c r="H8388" s="920"/>
      <c r="I8388" s="919"/>
    </row>
    <row r="8389" spans="1:9">
      <c r="A8389" s="946"/>
      <c r="B8389" s="947"/>
      <c r="C8389" s="946"/>
      <c r="D8389" s="917"/>
      <c r="E8389" s="946"/>
      <c r="F8389" s="946"/>
      <c r="G8389" s="919"/>
      <c r="H8389" s="920"/>
      <c r="I8389" s="919"/>
    </row>
    <row r="8390" spans="1:9">
      <c r="A8390" s="946"/>
      <c r="B8390" s="947"/>
      <c r="C8390" s="946"/>
      <c r="D8390" s="917"/>
      <c r="E8390" s="946"/>
      <c r="F8390" s="946"/>
      <c r="G8390" s="919"/>
      <c r="H8390" s="920"/>
      <c r="I8390" s="919"/>
    </row>
    <row r="8391" spans="1:9">
      <c r="A8391" s="946"/>
      <c r="B8391" s="947"/>
      <c r="C8391" s="946"/>
      <c r="D8391" s="917"/>
      <c r="E8391" s="946"/>
      <c r="F8391" s="946"/>
      <c r="G8391" s="919"/>
      <c r="H8391" s="920"/>
      <c r="I8391" s="919"/>
    </row>
    <row r="8392" spans="1:9">
      <c r="A8392" s="946"/>
      <c r="B8392" s="947"/>
      <c r="C8392" s="946"/>
      <c r="D8392" s="917"/>
      <c r="E8392" s="946"/>
      <c r="F8392" s="946"/>
      <c r="G8392" s="919"/>
      <c r="H8392" s="920"/>
      <c r="I8392" s="919"/>
    </row>
    <row r="8393" spans="1:9">
      <c r="A8393" s="946"/>
      <c r="B8393" s="947"/>
      <c r="C8393" s="946"/>
      <c r="D8393" s="917"/>
      <c r="E8393" s="946"/>
      <c r="F8393" s="946"/>
      <c r="G8393" s="919"/>
      <c r="H8393" s="920"/>
      <c r="I8393" s="919"/>
    </row>
    <row r="8394" spans="1:9">
      <c r="A8394" s="946"/>
      <c r="B8394" s="947"/>
      <c r="C8394" s="946"/>
      <c r="D8394" s="917"/>
      <c r="E8394" s="946"/>
      <c r="F8394" s="946"/>
      <c r="G8394" s="919"/>
      <c r="H8394" s="920"/>
      <c r="I8394" s="919"/>
    </row>
    <row r="8395" spans="1:9">
      <c r="A8395" s="946"/>
      <c r="B8395" s="947"/>
      <c r="C8395" s="946"/>
      <c r="D8395" s="917"/>
      <c r="E8395" s="946"/>
      <c r="F8395" s="946"/>
      <c r="G8395" s="919"/>
      <c r="H8395" s="920"/>
      <c r="I8395" s="919"/>
    </row>
    <row r="8396" spans="1:9">
      <c r="A8396" s="946"/>
      <c r="B8396" s="947"/>
      <c r="C8396" s="946"/>
      <c r="D8396" s="917"/>
      <c r="E8396" s="946"/>
      <c r="F8396" s="946"/>
      <c r="G8396" s="919"/>
      <c r="H8396" s="920"/>
      <c r="I8396" s="919"/>
    </row>
    <row r="8397" spans="1:9">
      <c r="A8397" s="946"/>
      <c r="B8397" s="947"/>
      <c r="C8397" s="946"/>
      <c r="D8397" s="917"/>
      <c r="E8397" s="946"/>
      <c r="F8397" s="946"/>
      <c r="G8397" s="919"/>
      <c r="H8397" s="920"/>
      <c r="I8397" s="919"/>
    </row>
    <row r="8398" spans="1:9">
      <c r="A8398" s="946"/>
      <c r="B8398" s="947"/>
      <c r="C8398" s="946"/>
      <c r="D8398" s="917"/>
      <c r="E8398" s="946"/>
      <c r="F8398" s="946"/>
      <c r="G8398" s="919"/>
      <c r="H8398" s="920"/>
      <c r="I8398" s="919"/>
    </row>
    <row r="8399" spans="1:9">
      <c r="A8399" s="946"/>
      <c r="B8399" s="947"/>
      <c r="C8399" s="946"/>
      <c r="D8399" s="917"/>
      <c r="E8399" s="946"/>
      <c r="F8399" s="946"/>
      <c r="G8399" s="919"/>
      <c r="H8399" s="920"/>
      <c r="I8399" s="919"/>
    </row>
    <row r="8400" spans="1:9">
      <c r="A8400" s="946"/>
      <c r="B8400" s="947"/>
      <c r="C8400" s="946"/>
      <c r="D8400" s="917"/>
      <c r="E8400" s="946"/>
      <c r="F8400" s="946"/>
      <c r="G8400" s="919"/>
      <c r="H8400" s="920"/>
      <c r="I8400" s="919"/>
    </row>
    <row r="8401" spans="1:9">
      <c r="A8401" s="946"/>
      <c r="B8401" s="947"/>
      <c r="C8401" s="946"/>
      <c r="D8401" s="917"/>
      <c r="E8401" s="946"/>
      <c r="F8401" s="946"/>
      <c r="G8401" s="919"/>
      <c r="H8401" s="920"/>
      <c r="I8401" s="919"/>
    </row>
    <row r="8402" spans="1:9">
      <c r="A8402" s="946"/>
      <c r="B8402" s="947"/>
      <c r="C8402" s="946"/>
      <c r="D8402" s="917"/>
      <c r="E8402" s="946"/>
      <c r="F8402" s="946"/>
      <c r="G8402" s="919"/>
      <c r="H8402" s="920"/>
      <c r="I8402" s="919"/>
    </row>
    <row r="8403" spans="1:9">
      <c r="A8403" s="946"/>
      <c r="B8403" s="947"/>
      <c r="C8403" s="946"/>
      <c r="D8403" s="917"/>
      <c r="E8403" s="946"/>
      <c r="F8403" s="946"/>
      <c r="G8403" s="919"/>
      <c r="H8403" s="920"/>
      <c r="I8403" s="919"/>
    </row>
    <row r="8404" spans="1:9">
      <c r="A8404" s="946"/>
      <c r="B8404" s="947"/>
      <c r="C8404" s="946"/>
      <c r="D8404" s="917"/>
      <c r="E8404" s="946"/>
      <c r="F8404" s="946"/>
      <c r="G8404" s="919"/>
      <c r="H8404" s="920"/>
      <c r="I8404" s="919"/>
    </row>
    <row r="8405" spans="1:9">
      <c r="A8405" s="946"/>
      <c r="B8405" s="947"/>
      <c r="C8405" s="946"/>
      <c r="D8405" s="917"/>
      <c r="E8405" s="946"/>
      <c r="F8405" s="946"/>
      <c r="G8405" s="919"/>
      <c r="H8405" s="920"/>
      <c r="I8405" s="919"/>
    </row>
    <row r="8406" spans="1:9">
      <c r="A8406" s="946"/>
      <c r="B8406" s="947"/>
      <c r="C8406" s="946"/>
      <c r="D8406" s="917"/>
      <c r="E8406" s="946"/>
      <c r="F8406" s="946"/>
      <c r="G8406" s="919"/>
      <c r="H8406" s="920"/>
      <c r="I8406" s="919"/>
    </row>
    <row r="8407" spans="1:9">
      <c r="A8407" s="946"/>
      <c r="B8407" s="947"/>
      <c r="C8407" s="946"/>
      <c r="D8407" s="917"/>
      <c r="E8407" s="946"/>
      <c r="F8407" s="946"/>
      <c r="G8407" s="919"/>
      <c r="H8407" s="920"/>
      <c r="I8407" s="919"/>
    </row>
    <row r="8408" spans="1:9">
      <c r="A8408" s="946"/>
      <c r="B8408" s="947"/>
      <c r="C8408" s="946"/>
      <c r="D8408" s="917"/>
      <c r="E8408" s="946"/>
      <c r="F8408" s="946"/>
      <c r="G8408" s="919"/>
      <c r="H8408" s="920"/>
      <c r="I8408" s="919"/>
    </row>
    <row r="8409" spans="1:9">
      <c r="A8409" s="946"/>
      <c r="B8409" s="947"/>
      <c r="C8409" s="946"/>
      <c r="D8409" s="917"/>
      <c r="E8409" s="946"/>
      <c r="F8409" s="946"/>
      <c r="G8409" s="919"/>
      <c r="H8409" s="920"/>
      <c r="I8409" s="919"/>
    </row>
    <row r="8410" spans="1:9">
      <c r="A8410" s="946"/>
      <c r="B8410" s="947"/>
      <c r="C8410" s="946"/>
      <c r="D8410" s="917"/>
      <c r="E8410" s="946"/>
      <c r="F8410" s="946"/>
      <c r="G8410" s="919"/>
      <c r="H8410" s="920"/>
      <c r="I8410" s="919"/>
    </row>
    <row r="8411" spans="1:9">
      <c r="A8411" s="946"/>
      <c r="B8411" s="947"/>
      <c r="C8411" s="946"/>
      <c r="D8411" s="917"/>
      <c r="E8411" s="946"/>
      <c r="F8411" s="946"/>
      <c r="G8411" s="919"/>
      <c r="H8411" s="920"/>
      <c r="I8411" s="919"/>
    </row>
    <row r="8412" spans="1:9">
      <c r="A8412" s="946"/>
      <c r="B8412" s="947"/>
      <c r="C8412" s="946"/>
      <c r="D8412" s="917"/>
      <c r="E8412" s="946"/>
      <c r="F8412" s="946"/>
      <c r="G8412" s="919"/>
      <c r="H8412" s="920"/>
      <c r="I8412" s="919"/>
    </row>
    <row r="8413" spans="1:9">
      <c r="A8413" s="946"/>
      <c r="B8413" s="947"/>
      <c r="C8413" s="946"/>
      <c r="D8413" s="917"/>
      <c r="E8413" s="946"/>
      <c r="F8413" s="946"/>
      <c r="G8413" s="919"/>
      <c r="H8413" s="920"/>
      <c r="I8413" s="919"/>
    </row>
    <row r="8414" spans="1:9">
      <c r="A8414" s="946"/>
      <c r="B8414" s="947"/>
      <c r="C8414" s="946"/>
      <c r="D8414" s="917"/>
      <c r="E8414" s="946"/>
      <c r="F8414" s="946"/>
      <c r="G8414" s="919"/>
      <c r="H8414" s="920"/>
      <c r="I8414" s="919"/>
    </row>
    <row r="8415" spans="1:9">
      <c r="A8415" s="946"/>
      <c r="B8415" s="947"/>
      <c r="C8415" s="946"/>
      <c r="D8415" s="917"/>
      <c r="E8415" s="946"/>
      <c r="F8415" s="946"/>
      <c r="G8415" s="919"/>
      <c r="H8415" s="920"/>
      <c r="I8415" s="919"/>
    </row>
    <row r="8416" spans="1:9">
      <c r="A8416" s="946"/>
      <c r="B8416" s="947"/>
      <c r="C8416" s="946"/>
      <c r="D8416" s="917"/>
      <c r="E8416" s="946"/>
      <c r="F8416" s="946"/>
      <c r="G8416" s="919"/>
      <c r="H8416" s="920"/>
      <c r="I8416" s="919"/>
    </row>
    <row r="8417" spans="1:9">
      <c r="A8417" s="946"/>
      <c r="B8417" s="947"/>
      <c r="C8417" s="946"/>
      <c r="D8417" s="917"/>
      <c r="E8417" s="946"/>
      <c r="F8417" s="946"/>
      <c r="G8417" s="919"/>
      <c r="H8417" s="920"/>
      <c r="I8417" s="919"/>
    </row>
    <row r="8418" spans="1:9">
      <c r="A8418" s="946"/>
      <c r="B8418" s="947"/>
      <c r="C8418" s="946"/>
      <c r="D8418" s="917"/>
      <c r="E8418" s="946"/>
      <c r="F8418" s="946"/>
      <c r="G8418" s="919"/>
      <c r="H8418" s="920"/>
      <c r="I8418" s="919"/>
    </row>
    <row r="8419" spans="1:9">
      <c r="A8419" s="946"/>
      <c r="B8419" s="947"/>
      <c r="C8419" s="946"/>
      <c r="D8419" s="917"/>
      <c r="E8419" s="946"/>
      <c r="F8419" s="946"/>
      <c r="G8419" s="919"/>
      <c r="H8419" s="920"/>
      <c r="I8419" s="919"/>
    </row>
    <row r="8420" spans="1:9">
      <c r="A8420" s="946"/>
      <c r="B8420" s="947"/>
      <c r="C8420" s="946"/>
      <c r="D8420" s="917"/>
      <c r="E8420" s="946"/>
      <c r="F8420" s="946"/>
      <c r="G8420" s="919"/>
      <c r="H8420" s="920"/>
      <c r="I8420" s="919"/>
    </row>
    <row r="8421" spans="1:9">
      <c r="A8421" s="946"/>
      <c r="B8421" s="947"/>
      <c r="C8421" s="946"/>
      <c r="D8421" s="917"/>
      <c r="E8421" s="946"/>
      <c r="F8421" s="946"/>
      <c r="G8421" s="919"/>
      <c r="H8421" s="920"/>
      <c r="I8421" s="919"/>
    </row>
    <row r="8422" spans="1:9">
      <c r="A8422" s="946"/>
      <c r="B8422" s="947"/>
      <c r="C8422" s="946"/>
      <c r="D8422" s="917"/>
      <c r="E8422" s="946"/>
      <c r="F8422" s="946"/>
      <c r="G8422" s="919"/>
      <c r="H8422" s="920"/>
      <c r="I8422" s="919"/>
    </row>
    <row r="8423" spans="1:9">
      <c r="A8423" s="946"/>
      <c r="B8423" s="947"/>
      <c r="C8423" s="946"/>
      <c r="D8423" s="917"/>
      <c r="E8423" s="946"/>
      <c r="F8423" s="946"/>
      <c r="G8423" s="919"/>
      <c r="H8423" s="920"/>
      <c r="I8423" s="919"/>
    </row>
    <row r="8424" spans="1:9">
      <c r="A8424" s="946"/>
      <c r="B8424" s="947"/>
      <c r="C8424" s="946"/>
      <c r="D8424" s="917"/>
      <c r="E8424" s="946"/>
      <c r="F8424" s="946"/>
      <c r="G8424" s="919"/>
      <c r="H8424" s="920"/>
      <c r="I8424" s="919"/>
    </row>
    <row r="8425" spans="1:9">
      <c r="A8425" s="946"/>
      <c r="B8425" s="947"/>
      <c r="C8425" s="946"/>
      <c r="D8425" s="917"/>
      <c r="E8425" s="946"/>
      <c r="F8425" s="946"/>
      <c r="G8425" s="919"/>
      <c r="H8425" s="920"/>
      <c r="I8425" s="919"/>
    </row>
    <row r="8426" spans="1:9">
      <c r="A8426" s="946"/>
      <c r="B8426" s="947"/>
      <c r="C8426" s="946"/>
      <c r="D8426" s="917"/>
      <c r="E8426" s="946"/>
      <c r="F8426" s="946"/>
      <c r="G8426" s="919"/>
      <c r="H8426" s="920"/>
      <c r="I8426" s="919"/>
    </row>
    <row r="8427" spans="1:9">
      <c r="A8427" s="946"/>
      <c r="B8427" s="947"/>
      <c r="C8427" s="946"/>
      <c r="D8427" s="917"/>
      <c r="E8427" s="946"/>
      <c r="F8427" s="946"/>
      <c r="G8427" s="919"/>
      <c r="H8427" s="920"/>
      <c r="I8427" s="919"/>
    </row>
    <row r="8428" spans="1:9">
      <c r="A8428" s="946"/>
      <c r="B8428" s="947"/>
      <c r="C8428" s="946"/>
      <c r="D8428" s="917"/>
      <c r="E8428" s="946"/>
      <c r="F8428" s="946"/>
      <c r="G8428" s="919"/>
      <c r="H8428" s="920"/>
      <c r="I8428" s="919"/>
    </row>
    <row r="8429" spans="1:9">
      <c r="A8429" s="946"/>
      <c r="B8429" s="947"/>
      <c r="C8429" s="946"/>
      <c r="D8429" s="917"/>
      <c r="E8429" s="946"/>
      <c r="F8429" s="946"/>
      <c r="G8429" s="919"/>
      <c r="H8429" s="920"/>
      <c r="I8429" s="919"/>
    </row>
    <row r="8430" spans="1:9">
      <c r="A8430" s="946"/>
      <c r="B8430" s="947"/>
      <c r="C8430" s="946"/>
      <c r="D8430" s="917"/>
      <c r="E8430" s="946"/>
      <c r="F8430" s="946"/>
      <c r="G8430" s="919"/>
      <c r="H8430" s="920"/>
      <c r="I8430" s="919"/>
    </row>
    <row r="8431" spans="1:9">
      <c r="A8431" s="946"/>
      <c r="B8431" s="947"/>
      <c r="C8431" s="946"/>
      <c r="D8431" s="917"/>
      <c r="E8431" s="946"/>
      <c r="F8431" s="946"/>
      <c r="G8431" s="919"/>
      <c r="H8431" s="920"/>
      <c r="I8431" s="919"/>
    </row>
    <row r="8432" spans="1:9">
      <c r="A8432" s="946"/>
      <c r="B8432" s="947"/>
      <c r="C8432" s="946"/>
      <c r="D8432" s="917"/>
      <c r="E8432" s="946"/>
      <c r="F8432" s="946"/>
      <c r="G8432" s="919"/>
      <c r="H8432" s="920"/>
      <c r="I8432" s="919"/>
    </row>
    <row r="8433" spans="1:9">
      <c r="A8433" s="946"/>
      <c r="B8433" s="947"/>
      <c r="C8433" s="946"/>
      <c r="D8433" s="917"/>
      <c r="E8433" s="946"/>
      <c r="F8433" s="946"/>
      <c r="G8433" s="919"/>
      <c r="H8433" s="920"/>
      <c r="I8433" s="919"/>
    </row>
    <row r="8434" spans="1:9">
      <c r="A8434" s="946"/>
      <c r="B8434" s="947"/>
      <c r="C8434" s="946"/>
      <c r="D8434" s="917"/>
      <c r="E8434" s="946"/>
      <c r="F8434" s="946"/>
      <c r="G8434" s="919"/>
      <c r="H8434" s="920"/>
      <c r="I8434" s="919"/>
    </row>
    <row r="8435" spans="1:9">
      <c r="A8435" s="946"/>
      <c r="B8435" s="947"/>
      <c r="C8435" s="946"/>
      <c r="D8435" s="917"/>
      <c r="E8435" s="946"/>
      <c r="F8435" s="946"/>
      <c r="G8435" s="919"/>
      <c r="H8435" s="920"/>
      <c r="I8435" s="919"/>
    </row>
    <row r="8436" spans="1:9">
      <c r="A8436" s="946"/>
      <c r="B8436" s="947"/>
      <c r="C8436" s="946"/>
      <c r="D8436" s="917"/>
      <c r="E8436" s="946"/>
      <c r="F8436" s="946"/>
      <c r="G8436" s="919"/>
      <c r="H8436" s="920"/>
      <c r="I8436" s="919"/>
    </row>
    <row r="8437" spans="1:9">
      <c r="A8437" s="946"/>
      <c r="B8437" s="947"/>
      <c r="C8437" s="946"/>
      <c r="D8437" s="917"/>
      <c r="E8437" s="946"/>
      <c r="F8437" s="946"/>
      <c r="G8437" s="919"/>
      <c r="H8437" s="920"/>
      <c r="I8437" s="919"/>
    </row>
    <row r="8438" spans="1:9">
      <c r="A8438" s="946"/>
      <c r="B8438" s="947"/>
      <c r="C8438" s="946"/>
      <c r="D8438" s="917"/>
      <c r="E8438" s="946"/>
      <c r="F8438" s="946"/>
      <c r="G8438" s="919"/>
      <c r="H8438" s="920"/>
      <c r="I8438" s="919"/>
    </row>
    <row r="8439" spans="1:9">
      <c r="A8439" s="946"/>
      <c r="B8439" s="947"/>
      <c r="C8439" s="946"/>
      <c r="D8439" s="917"/>
      <c r="E8439" s="946"/>
      <c r="F8439" s="946"/>
      <c r="G8439" s="919"/>
      <c r="H8439" s="920"/>
      <c r="I8439" s="919"/>
    </row>
    <row r="8440" spans="1:9">
      <c r="A8440" s="946"/>
      <c r="B8440" s="947"/>
      <c r="C8440" s="946"/>
      <c r="D8440" s="917"/>
      <c r="E8440" s="946"/>
      <c r="F8440" s="946"/>
      <c r="G8440" s="919"/>
      <c r="H8440" s="920"/>
      <c r="I8440" s="919"/>
    </row>
    <row r="8441" spans="1:9">
      <c r="A8441" s="946"/>
      <c r="B8441" s="947"/>
      <c r="C8441" s="946"/>
      <c r="D8441" s="917"/>
      <c r="E8441" s="946"/>
      <c r="F8441" s="946"/>
      <c r="G8441" s="919"/>
      <c r="H8441" s="920"/>
      <c r="I8441" s="919"/>
    </row>
    <row r="8442" spans="1:9">
      <c r="A8442" s="946"/>
      <c r="B8442" s="947"/>
      <c r="C8442" s="946"/>
      <c r="D8442" s="917"/>
      <c r="E8442" s="946"/>
      <c r="F8442" s="946"/>
      <c r="G8442" s="919"/>
      <c r="H8442" s="920"/>
      <c r="I8442" s="919"/>
    </row>
    <row r="8443" spans="1:9">
      <c r="A8443" s="946"/>
      <c r="B8443" s="947"/>
      <c r="C8443" s="946"/>
      <c r="D8443" s="917"/>
      <c r="E8443" s="946"/>
      <c r="F8443" s="946"/>
      <c r="G8443" s="919"/>
      <c r="H8443" s="920"/>
      <c r="I8443" s="919"/>
    </row>
    <row r="8444" spans="1:9">
      <c r="A8444" s="946"/>
      <c r="B8444" s="947"/>
      <c r="C8444" s="946"/>
      <c r="D8444" s="917"/>
      <c r="E8444" s="946"/>
      <c r="F8444" s="946"/>
      <c r="G8444" s="919"/>
      <c r="H8444" s="920"/>
      <c r="I8444" s="919"/>
    </row>
    <row r="8445" spans="1:9">
      <c r="A8445" s="946"/>
      <c r="B8445" s="947"/>
      <c r="C8445" s="946"/>
      <c r="D8445" s="917"/>
      <c r="E8445" s="946"/>
      <c r="F8445" s="946"/>
      <c r="G8445" s="919"/>
      <c r="H8445" s="920"/>
      <c r="I8445" s="919"/>
    </row>
    <row r="8446" spans="1:9">
      <c r="A8446" s="946"/>
      <c r="B8446" s="947"/>
      <c r="C8446" s="946"/>
      <c r="D8446" s="917"/>
      <c r="E8446" s="946"/>
      <c r="F8446" s="946"/>
      <c r="G8446" s="919"/>
      <c r="H8446" s="920"/>
      <c r="I8446" s="919"/>
    </row>
    <row r="8447" spans="1:9">
      <c r="A8447" s="946"/>
      <c r="B8447" s="947"/>
      <c r="C8447" s="946"/>
      <c r="D8447" s="917"/>
      <c r="E8447" s="946"/>
      <c r="F8447" s="946"/>
      <c r="G8447" s="919"/>
      <c r="H8447" s="920"/>
      <c r="I8447" s="919"/>
    </row>
    <row r="8448" spans="1:9">
      <c r="A8448" s="946"/>
      <c r="B8448" s="947"/>
      <c r="C8448" s="946"/>
      <c r="D8448" s="917"/>
      <c r="E8448" s="946"/>
      <c r="F8448" s="946"/>
      <c r="G8448" s="919"/>
      <c r="H8448" s="920"/>
      <c r="I8448" s="919"/>
    </row>
    <row r="8449" spans="1:9">
      <c r="A8449" s="946"/>
      <c r="B8449" s="947"/>
      <c r="C8449" s="946"/>
      <c r="D8449" s="917"/>
      <c r="E8449" s="946"/>
      <c r="F8449" s="946"/>
      <c r="G8449" s="919"/>
      <c r="H8449" s="920"/>
      <c r="I8449" s="919"/>
    </row>
    <row r="8450" spans="1:9">
      <c r="A8450" s="946"/>
      <c r="B8450" s="947"/>
      <c r="C8450" s="946"/>
      <c r="D8450" s="917"/>
      <c r="E8450" s="946"/>
      <c r="F8450" s="946"/>
      <c r="G8450" s="919"/>
      <c r="H8450" s="920"/>
      <c r="I8450" s="919"/>
    </row>
    <row r="8451" spans="1:9">
      <c r="A8451" s="946"/>
      <c r="B8451" s="947"/>
      <c r="C8451" s="946"/>
      <c r="D8451" s="917"/>
      <c r="E8451" s="946"/>
      <c r="F8451" s="946"/>
      <c r="G8451" s="919"/>
      <c r="H8451" s="920"/>
      <c r="I8451" s="919"/>
    </row>
    <row r="8452" spans="1:9">
      <c r="A8452" s="946"/>
      <c r="B8452" s="947"/>
      <c r="C8452" s="946"/>
      <c r="D8452" s="917"/>
      <c r="E8452" s="946"/>
      <c r="F8452" s="946"/>
      <c r="G8452" s="919"/>
      <c r="H8452" s="920"/>
      <c r="I8452" s="919"/>
    </row>
    <row r="8453" spans="1:9">
      <c r="A8453" s="946"/>
      <c r="B8453" s="947"/>
      <c r="C8453" s="946"/>
      <c r="D8453" s="917"/>
      <c r="E8453" s="946"/>
      <c r="F8453" s="946"/>
      <c r="G8453" s="919"/>
      <c r="H8453" s="920"/>
      <c r="I8453" s="919"/>
    </row>
    <row r="8454" spans="1:9">
      <c r="A8454" s="946"/>
      <c r="B8454" s="947"/>
      <c r="C8454" s="946"/>
      <c r="D8454" s="917"/>
      <c r="E8454" s="946"/>
      <c r="F8454" s="946"/>
      <c r="G8454" s="919"/>
      <c r="H8454" s="920"/>
      <c r="I8454" s="919"/>
    </row>
    <row r="8455" spans="1:9">
      <c r="A8455" s="946"/>
      <c r="B8455" s="947"/>
      <c r="C8455" s="946"/>
      <c r="D8455" s="917"/>
      <c r="E8455" s="946"/>
      <c r="F8455" s="946"/>
      <c r="G8455" s="919"/>
      <c r="H8455" s="920"/>
      <c r="I8455" s="919"/>
    </row>
    <row r="8456" spans="1:9">
      <c r="A8456" s="946"/>
      <c r="B8456" s="947"/>
      <c r="C8456" s="946"/>
      <c r="D8456" s="917"/>
      <c r="E8456" s="946"/>
      <c r="F8456" s="946"/>
      <c r="G8456" s="919"/>
      <c r="H8456" s="920"/>
      <c r="I8456" s="919"/>
    </row>
    <row r="8457" spans="1:9">
      <c r="A8457" s="946"/>
      <c r="B8457" s="947"/>
      <c r="C8457" s="946"/>
      <c r="D8457" s="917"/>
      <c r="E8457" s="946"/>
      <c r="F8457" s="946"/>
      <c r="G8457" s="919"/>
      <c r="H8457" s="920"/>
      <c r="I8457" s="919"/>
    </row>
    <row r="8458" spans="1:9">
      <c r="A8458" s="946"/>
      <c r="B8458" s="947"/>
      <c r="C8458" s="946"/>
      <c r="D8458" s="917"/>
      <c r="E8458" s="946"/>
      <c r="F8458" s="946"/>
      <c r="G8458" s="919"/>
      <c r="H8458" s="920"/>
      <c r="I8458" s="919"/>
    </row>
    <row r="8459" spans="1:9">
      <c r="A8459" s="946"/>
      <c r="B8459" s="947"/>
      <c r="C8459" s="946"/>
      <c r="D8459" s="917"/>
      <c r="E8459" s="946"/>
      <c r="F8459" s="946"/>
      <c r="G8459" s="919"/>
      <c r="H8459" s="920"/>
      <c r="I8459" s="919"/>
    </row>
    <row r="8460" spans="1:9">
      <c r="A8460" s="946"/>
      <c r="B8460" s="947"/>
      <c r="C8460" s="946"/>
      <c r="D8460" s="917"/>
      <c r="E8460" s="946"/>
      <c r="F8460" s="946"/>
      <c r="G8460" s="919"/>
      <c r="H8460" s="920"/>
      <c r="I8460" s="919"/>
    </row>
    <row r="8461" spans="1:9">
      <c r="A8461" s="946"/>
      <c r="B8461" s="947"/>
      <c r="C8461" s="946"/>
      <c r="D8461" s="917"/>
      <c r="E8461" s="946"/>
      <c r="F8461" s="946"/>
      <c r="G8461" s="919"/>
      <c r="H8461" s="920"/>
      <c r="I8461" s="919"/>
    </row>
    <row r="8462" spans="1:9">
      <c r="A8462" s="946"/>
      <c r="B8462" s="947"/>
      <c r="C8462" s="946"/>
      <c r="D8462" s="917"/>
      <c r="E8462" s="946"/>
      <c r="F8462" s="946"/>
      <c r="G8462" s="919"/>
      <c r="H8462" s="920"/>
      <c r="I8462" s="919"/>
    </row>
    <row r="8463" spans="1:9">
      <c r="A8463" s="946"/>
      <c r="B8463" s="947"/>
      <c r="C8463" s="946"/>
      <c r="D8463" s="917"/>
      <c r="E8463" s="946"/>
      <c r="F8463" s="946"/>
      <c r="G8463" s="919"/>
      <c r="H8463" s="920"/>
      <c r="I8463" s="919"/>
    </row>
    <row r="8464" spans="1:9">
      <c r="A8464" s="946"/>
      <c r="B8464" s="947"/>
      <c r="C8464" s="946"/>
      <c r="D8464" s="917"/>
      <c r="E8464" s="946"/>
      <c r="F8464" s="946"/>
      <c r="G8464" s="919"/>
      <c r="H8464" s="920"/>
      <c r="I8464" s="919"/>
    </row>
    <row r="8465" spans="1:9">
      <c r="A8465" s="946"/>
      <c r="B8465" s="947"/>
      <c r="C8465" s="946"/>
      <c r="D8465" s="917"/>
      <c r="E8465" s="946"/>
      <c r="F8465" s="946"/>
      <c r="G8465" s="919"/>
      <c r="H8465" s="920"/>
      <c r="I8465" s="919"/>
    </row>
    <row r="8466" spans="1:9">
      <c r="A8466" s="946"/>
      <c r="B8466" s="947"/>
      <c r="C8466" s="946"/>
      <c r="D8466" s="917"/>
      <c r="E8466" s="946"/>
      <c r="F8466" s="946"/>
      <c r="G8466" s="919"/>
      <c r="H8466" s="920"/>
      <c r="I8466" s="919"/>
    </row>
    <row r="8467" spans="1:9">
      <c r="A8467" s="946"/>
      <c r="B8467" s="947"/>
      <c r="C8467" s="946"/>
      <c r="D8467" s="917"/>
      <c r="E8467" s="946"/>
      <c r="F8467" s="946"/>
      <c r="G8467" s="919"/>
      <c r="H8467" s="920"/>
      <c r="I8467" s="919"/>
    </row>
    <row r="8468" spans="1:9">
      <c r="A8468" s="946"/>
      <c r="B8468" s="947"/>
      <c r="C8468" s="946"/>
      <c r="D8468" s="917"/>
      <c r="E8468" s="946"/>
      <c r="F8468" s="946"/>
      <c r="G8468" s="919"/>
      <c r="H8468" s="920"/>
      <c r="I8468" s="919"/>
    </row>
    <row r="8469" spans="1:9">
      <c r="A8469" s="946"/>
      <c r="B8469" s="947"/>
      <c r="C8469" s="946"/>
      <c r="D8469" s="917"/>
      <c r="E8469" s="946"/>
      <c r="F8469" s="946"/>
      <c r="G8469" s="919"/>
      <c r="H8469" s="920"/>
      <c r="I8469" s="919"/>
    </row>
    <row r="8470" spans="1:9">
      <c r="A8470" s="946"/>
      <c r="B8470" s="947"/>
      <c r="C8470" s="946"/>
      <c r="D8470" s="917"/>
      <c r="E8470" s="946"/>
      <c r="F8470" s="946"/>
      <c r="G8470" s="919"/>
      <c r="H8470" s="920"/>
      <c r="I8470" s="919"/>
    </row>
    <row r="8471" spans="1:9">
      <c r="A8471" s="946"/>
      <c r="B8471" s="947"/>
      <c r="C8471" s="946"/>
      <c r="D8471" s="917"/>
      <c r="E8471" s="946"/>
      <c r="F8471" s="946"/>
      <c r="G8471" s="919"/>
      <c r="H8471" s="920"/>
      <c r="I8471" s="919"/>
    </row>
    <row r="8472" spans="1:9">
      <c r="A8472" s="946"/>
      <c r="B8472" s="947"/>
      <c r="C8472" s="946"/>
      <c r="D8472" s="917"/>
      <c r="E8472" s="946"/>
      <c r="F8472" s="946"/>
      <c r="G8472" s="919"/>
      <c r="H8472" s="920"/>
      <c r="I8472" s="919"/>
    </row>
    <row r="8473" spans="1:9">
      <c r="A8473" s="946"/>
      <c r="B8473" s="947"/>
      <c r="C8473" s="946"/>
      <c r="D8473" s="917"/>
      <c r="E8473" s="946"/>
      <c r="F8473" s="946"/>
      <c r="G8473" s="919"/>
      <c r="H8473" s="920"/>
      <c r="I8473" s="919"/>
    </row>
    <row r="8474" spans="1:9">
      <c r="A8474" s="946"/>
      <c r="B8474" s="947"/>
      <c r="C8474" s="946"/>
      <c r="D8474" s="917"/>
      <c r="E8474" s="946"/>
      <c r="F8474" s="946"/>
      <c r="G8474" s="919"/>
      <c r="H8474" s="920"/>
      <c r="I8474" s="919"/>
    </row>
    <row r="8475" spans="1:9">
      <c r="A8475" s="946"/>
      <c r="B8475" s="947"/>
      <c r="C8475" s="946"/>
      <c r="D8475" s="917"/>
      <c r="E8475" s="946"/>
      <c r="F8475" s="946"/>
      <c r="G8475" s="919"/>
      <c r="H8475" s="920"/>
      <c r="I8475" s="919"/>
    </row>
    <row r="8476" spans="1:9">
      <c r="A8476" s="946"/>
      <c r="B8476" s="947"/>
      <c r="C8476" s="946"/>
      <c r="D8476" s="917"/>
      <c r="E8476" s="946"/>
      <c r="F8476" s="946"/>
      <c r="G8476" s="919"/>
      <c r="H8476" s="920"/>
      <c r="I8476" s="919"/>
    </row>
    <row r="8477" spans="1:9">
      <c r="A8477" s="946"/>
      <c r="B8477" s="947"/>
      <c r="C8477" s="946"/>
      <c r="D8477" s="917"/>
      <c r="E8477" s="946"/>
      <c r="F8477" s="946"/>
      <c r="G8477" s="919"/>
      <c r="H8477" s="920"/>
      <c r="I8477" s="919"/>
    </row>
    <row r="8478" spans="1:9">
      <c r="A8478" s="946"/>
      <c r="B8478" s="947"/>
      <c r="C8478" s="946"/>
      <c r="D8478" s="917"/>
      <c r="E8478" s="946"/>
      <c r="F8478" s="946"/>
      <c r="G8478" s="919"/>
      <c r="H8478" s="920"/>
      <c r="I8478" s="919"/>
    </row>
    <row r="8479" spans="1:9">
      <c r="A8479" s="946"/>
      <c r="B8479" s="947"/>
      <c r="C8479" s="946"/>
      <c r="D8479" s="917"/>
      <c r="E8479" s="946"/>
      <c r="F8479" s="946"/>
      <c r="G8479" s="919"/>
      <c r="H8479" s="920"/>
      <c r="I8479" s="919"/>
    </row>
    <row r="8480" spans="1:9">
      <c r="A8480" s="946"/>
      <c r="B8480" s="947"/>
      <c r="C8480" s="946"/>
      <c r="D8480" s="917"/>
      <c r="E8480" s="946"/>
      <c r="F8480" s="946"/>
      <c r="G8480" s="919"/>
      <c r="H8480" s="920"/>
      <c r="I8480" s="919"/>
    </row>
    <row r="8481" spans="1:9">
      <c r="A8481" s="946"/>
      <c r="B8481" s="947"/>
      <c r="C8481" s="946"/>
      <c r="D8481" s="917"/>
      <c r="E8481" s="946"/>
      <c r="F8481" s="946"/>
      <c r="G8481" s="919"/>
      <c r="H8481" s="920"/>
      <c r="I8481" s="919"/>
    </row>
    <row r="8482" spans="1:9">
      <c r="A8482" s="946"/>
      <c r="B8482" s="947"/>
      <c r="C8482" s="946"/>
      <c r="D8482" s="917"/>
      <c r="E8482" s="946"/>
      <c r="F8482" s="946"/>
      <c r="G8482" s="919"/>
      <c r="H8482" s="920"/>
      <c r="I8482" s="919"/>
    </row>
    <row r="8483" spans="1:9">
      <c r="A8483" s="946"/>
      <c r="B8483" s="947"/>
      <c r="C8483" s="946"/>
      <c r="D8483" s="917"/>
      <c r="E8483" s="946"/>
      <c r="F8483" s="946"/>
      <c r="G8483" s="919"/>
      <c r="H8483" s="920"/>
      <c r="I8483" s="919"/>
    </row>
    <row r="8484" spans="1:9">
      <c r="A8484" s="946"/>
      <c r="B8484" s="947"/>
      <c r="C8484" s="946"/>
      <c r="D8484" s="917"/>
      <c r="E8484" s="946"/>
      <c r="F8484" s="946"/>
      <c r="G8484" s="919"/>
      <c r="H8484" s="920"/>
      <c r="I8484" s="919"/>
    </row>
    <row r="8485" spans="1:9">
      <c r="A8485" s="946"/>
      <c r="B8485" s="947"/>
      <c r="C8485" s="946"/>
      <c r="D8485" s="917"/>
      <c r="E8485" s="946"/>
      <c r="F8485" s="946"/>
      <c r="G8485" s="919"/>
      <c r="H8485" s="920"/>
      <c r="I8485" s="919"/>
    </row>
    <row r="8486" spans="1:9">
      <c r="A8486" s="946"/>
      <c r="B8486" s="947"/>
      <c r="C8486" s="946"/>
      <c r="D8486" s="917"/>
      <c r="E8486" s="946"/>
      <c r="F8486" s="946"/>
      <c r="G8486" s="919"/>
      <c r="H8486" s="920"/>
      <c r="I8486" s="919"/>
    </row>
    <row r="8487" spans="1:9">
      <c r="A8487" s="946"/>
      <c r="B8487" s="947"/>
      <c r="C8487" s="946"/>
      <c r="D8487" s="917"/>
      <c r="E8487" s="946"/>
      <c r="F8487" s="946"/>
      <c r="G8487" s="919"/>
      <c r="H8487" s="920"/>
      <c r="I8487" s="919"/>
    </row>
    <row r="8488" spans="1:9">
      <c r="A8488" s="946"/>
      <c r="B8488" s="947"/>
      <c r="C8488" s="946"/>
      <c r="D8488" s="917"/>
      <c r="E8488" s="946"/>
      <c r="F8488" s="946"/>
      <c r="G8488" s="919"/>
      <c r="H8488" s="920"/>
      <c r="I8488" s="919"/>
    </row>
    <row r="8489" spans="1:9">
      <c r="A8489" s="946"/>
      <c r="B8489" s="947"/>
      <c r="C8489" s="946"/>
      <c r="D8489" s="917"/>
      <c r="E8489" s="946"/>
      <c r="F8489" s="946"/>
      <c r="G8489" s="919"/>
      <c r="H8489" s="920"/>
      <c r="I8489" s="919"/>
    </row>
    <row r="8490" spans="1:9">
      <c r="A8490" s="946"/>
      <c r="B8490" s="947"/>
      <c r="C8490" s="946"/>
      <c r="D8490" s="917"/>
      <c r="E8490" s="946"/>
      <c r="F8490" s="946"/>
      <c r="G8490" s="919"/>
      <c r="H8490" s="920"/>
      <c r="I8490" s="919"/>
    </row>
    <row r="8491" spans="1:9">
      <c r="A8491" s="946"/>
      <c r="B8491" s="947"/>
      <c r="C8491" s="946"/>
      <c r="D8491" s="917"/>
      <c r="E8491" s="946"/>
      <c r="F8491" s="946"/>
      <c r="G8491" s="919"/>
      <c r="H8491" s="920"/>
      <c r="I8491" s="919"/>
    </row>
    <row r="8492" spans="1:9">
      <c r="A8492" s="946"/>
      <c r="B8492" s="947"/>
      <c r="C8492" s="946"/>
      <c r="D8492" s="917"/>
      <c r="E8492" s="946"/>
      <c r="F8492" s="946"/>
      <c r="G8492" s="919"/>
      <c r="H8492" s="920"/>
      <c r="I8492" s="919"/>
    </row>
    <row r="8493" spans="1:9">
      <c r="A8493" s="946"/>
      <c r="B8493" s="947"/>
      <c r="C8493" s="946"/>
      <c r="D8493" s="917"/>
      <c r="E8493" s="946"/>
      <c r="F8493" s="946"/>
      <c r="G8493" s="919"/>
      <c r="H8493" s="920"/>
      <c r="I8493" s="919"/>
    </row>
    <row r="8494" spans="1:9">
      <c r="A8494" s="946"/>
      <c r="B8494" s="947"/>
      <c r="C8494" s="946"/>
      <c r="D8494" s="917"/>
      <c r="E8494" s="946"/>
      <c r="F8494" s="946"/>
      <c r="G8494" s="919"/>
      <c r="H8494" s="920"/>
      <c r="I8494" s="919"/>
    </row>
    <row r="8495" spans="1:9">
      <c r="A8495" s="946"/>
      <c r="B8495" s="947"/>
      <c r="C8495" s="946"/>
      <c r="D8495" s="917"/>
      <c r="E8495" s="946"/>
      <c r="F8495" s="946"/>
      <c r="G8495" s="919"/>
      <c r="H8495" s="920"/>
      <c r="I8495" s="919"/>
    </row>
    <row r="8496" spans="1:9">
      <c r="A8496" s="946"/>
      <c r="B8496" s="947"/>
      <c r="C8496" s="946"/>
      <c r="D8496" s="917"/>
      <c r="E8496" s="946"/>
      <c r="F8496" s="946"/>
      <c r="G8496" s="919"/>
      <c r="H8496" s="920"/>
      <c r="I8496" s="919"/>
    </row>
    <row r="8497" spans="1:9">
      <c r="A8497" s="946"/>
      <c r="B8497" s="947"/>
      <c r="C8497" s="946"/>
      <c r="D8497" s="917"/>
      <c r="E8497" s="946"/>
      <c r="F8497" s="946"/>
      <c r="G8497" s="919"/>
      <c r="H8497" s="920"/>
      <c r="I8497" s="919"/>
    </row>
    <row r="8498" spans="1:9">
      <c r="A8498" s="946"/>
      <c r="B8498" s="947"/>
      <c r="C8498" s="946"/>
      <c r="D8498" s="917"/>
      <c r="E8498" s="946"/>
      <c r="F8498" s="946"/>
      <c r="G8498" s="919"/>
      <c r="H8498" s="920"/>
      <c r="I8498" s="919"/>
    </row>
    <row r="8499" spans="1:9">
      <c r="A8499" s="946"/>
      <c r="B8499" s="947"/>
      <c r="C8499" s="946"/>
      <c r="D8499" s="917"/>
      <c r="E8499" s="946"/>
      <c r="F8499" s="946"/>
      <c r="G8499" s="919"/>
      <c r="H8499" s="920"/>
      <c r="I8499" s="919"/>
    </row>
    <row r="8500" spans="1:9">
      <c r="A8500" s="946"/>
      <c r="B8500" s="947"/>
      <c r="C8500" s="946"/>
      <c r="D8500" s="917"/>
      <c r="E8500" s="946"/>
      <c r="F8500" s="946"/>
      <c r="G8500" s="919"/>
      <c r="H8500" s="920"/>
      <c r="I8500" s="919"/>
    </row>
    <row r="8501" spans="1:9">
      <c r="A8501" s="946"/>
      <c r="B8501" s="947"/>
      <c r="C8501" s="946"/>
      <c r="D8501" s="917"/>
      <c r="E8501" s="946"/>
      <c r="F8501" s="946"/>
      <c r="G8501" s="919"/>
      <c r="H8501" s="920"/>
      <c r="I8501" s="919"/>
    </row>
    <row r="8502" spans="1:9">
      <c r="A8502" s="946"/>
      <c r="B8502" s="947"/>
      <c r="C8502" s="946"/>
      <c r="D8502" s="917"/>
      <c r="E8502" s="946"/>
      <c r="F8502" s="946"/>
      <c r="G8502" s="919"/>
      <c r="H8502" s="920"/>
      <c r="I8502" s="919"/>
    </row>
    <row r="8503" spans="1:9">
      <c r="A8503" s="946"/>
      <c r="B8503" s="947"/>
      <c r="C8503" s="946"/>
      <c r="D8503" s="917"/>
      <c r="E8503" s="946"/>
      <c r="F8503" s="946"/>
      <c r="G8503" s="919"/>
      <c r="H8503" s="920"/>
      <c r="I8503" s="919"/>
    </row>
    <row r="8504" spans="1:9">
      <c r="A8504" s="946"/>
      <c r="B8504" s="947"/>
      <c r="C8504" s="946"/>
      <c r="D8504" s="917"/>
      <c r="E8504" s="946"/>
      <c r="F8504" s="946"/>
      <c r="G8504" s="919"/>
      <c r="H8504" s="920"/>
      <c r="I8504" s="919"/>
    </row>
    <row r="8505" spans="1:9">
      <c r="A8505" s="946"/>
      <c r="B8505" s="947"/>
      <c r="C8505" s="946"/>
      <c r="D8505" s="917"/>
      <c r="E8505" s="946"/>
      <c r="F8505" s="946"/>
      <c r="G8505" s="919"/>
      <c r="H8505" s="920"/>
      <c r="I8505" s="919"/>
    </row>
    <row r="8506" spans="1:9">
      <c r="A8506" s="946"/>
      <c r="B8506" s="947"/>
      <c r="C8506" s="946"/>
      <c r="D8506" s="917"/>
      <c r="E8506" s="946"/>
      <c r="F8506" s="946"/>
      <c r="G8506" s="919"/>
      <c r="H8506" s="920"/>
      <c r="I8506" s="919"/>
    </row>
    <row r="8507" spans="1:9">
      <c r="A8507" s="946"/>
      <c r="B8507" s="947"/>
      <c r="C8507" s="946"/>
      <c r="D8507" s="917"/>
      <c r="E8507" s="946"/>
      <c r="F8507" s="946"/>
      <c r="G8507" s="919"/>
      <c r="H8507" s="920"/>
      <c r="I8507" s="919"/>
    </row>
    <row r="8508" spans="1:9">
      <c r="A8508" s="946"/>
      <c r="B8508" s="947"/>
      <c r="C8508" s="946"/>
      <c r="D8508" s="917"/>
      <c r="E8508" s="946"/>
      <c r="F8508" s="946"/>
      <c r="G8508" s="919"/>
      <c r="H8508" s="920"/>
      <c r="I8508" s="919"/>
    </row>
    <row r="8509" spans="1:9">
      <c r="A8509" s="946"/>
      <c r="B8509" s="947"/>
      <c r="C8509" s="946"/>
      <c r="D8509" s="917"/>
      <c r="E8509" s="946"/>
      <c r="F8509" s="946"/>
      <c r="G8509" s="919"/>
      <c r="H8509" s="920"/>
      <c r="I8509" s="919"/>
    </row>
    <row r="8510" spans="1:9">
      <c r="A8510" s="946"/>
      <c r="B8510" s="947"/>
      <c r="C8510" s="946"/>
      <c r="D8510" s="917"/>
      <c r="E8510" s="946"/>
      <c r="F8510" s="946"/>
      <c r="G8510" s="919"/>
      <c r="H8510" s="920"/>
      <c r="I8510" s="919"/>
    </row>
    <row r="8511" spans="1:9">
      <c r="A8511" s="946"/>
      <c r="B8511" s="947"/>
      <c r="C8511" s="946"/>
      <c r="D8511" s="917"/>
      <c r="E8511" s="946"/>
      <c r="F8511" s="946"/>
      <c r="G8511" s="919"/>
      <c r="H8511" s="920"/>
      <c r="I8511" s="919"/>
    </row>
    <row r="8512" spans="1:9">
      <c r="A8512" s="946"/>
      <c r="B8512" s="947"/>
      <c r="C8512" s="946"/>
      <c r="D8512" s="917"/>
      <c r="E8512" s="946"/>
      <c r="F8512" s="946"/>
      <c r="G8512" s="919"/>
      <c r="H8512" s="920"/>
      <c r="I8512" s="919"/>
    </row>
    <row r="8513" spans="1:9">
      <c r="A8513" s="946"/>
      <c r="B8513" s="947"/>
      <c r="C8513" s="946"/>
      <c r="D8513" s="917"/>
      <c r="E8513" s="946"/>
      <c r="F8513" s="946"/>
      <c r="G8513" s="919"/>
      <c r="H8513" s="920"/>
      <c r="I8513" s="919"/>
    </row>
    <row r="8514" spans="1:9">
      <c r="A8514" s="946"/>
      <c r="B8514" s="947"/>
      <c r="C8514" s="946"/>
      <c r="D8514" s="917"/>
      <c r="E8514" s="946"/>
      <c r="F8514" s="946"/>
      <c r="G8514" s="919"/>
      <c r="H8514" s="920"/>
      <c r="I8514" s="919"/>
    </row>
    <row r="8515" spans="1:9">
      <c r="A8515" s="946"/>
      <c r="B8515" s="947"/>
      <c r="C8515" s="946"/>
      <c r="D8515" s="917"/>
      <c r="E8515" s="946"/>
      <c r="F8515" s="946"/>
      <c r="G8515" s="919"/>
      <c r="H8515" s="920"/>
      <c r="I8515" s="919"/>
    </row>
    <row r="8516" spans="1:9">
      <c r="A8516" s="946"/>
      <c r="B8516" s="947"/>
      <c r="C8516" s="946"/>
      <c r="D8516" s="917"/>
      <c r="E8516" s="946"/>
      <c r="F8516" s="946"/>
      <c r="G8516" s="919"/>
      <c r="H8516" s="920"/>
      <c r="I8516" s="919"/>
    </row>
    <row r="8517" spans="1:9">
      <c r="A8517" s="946"/>
      <c r="B8517" s="947"/>
      <c r="C8517" s="946"/>
      <c r="D8517" s="917"/>
      <c r="E8517" s="946"/>
      <c r="F8517" s="946"/>
      <c r="G8517" s="919"/>
      <c r="H8517" s="920"/>
      <c r="I8517" s="919"/>
    </row>
    <row r="8518" spans="1:9">
      <c r="A8518" s="946"/>
      <c r="B8518" s="947"/>
      <c r="C8518" s="946"/>
      <c r="D8518" s="917"/>
      <c r="E8518" s="946"/>
      <c r="F8518" s="946"/>
      <c r="G8518" s="919"/>
      <c r="H8518" s="920"/>
      <c r="I8518" s="919"/>
    </row>
    <row r="8519" spans="1:9">
      <c r="A8519" s="946"/>
      <c r="B8519" s="947"/>
      <c r="C8519" s="946"/>
      <c r="D8519" s="917"/>
      <c r="E8519" s="946"/>
      <c r="F8519" s="946"/>
      <c r="G8519" s="919"/>
      <c r="H8519" s="920"/>
      <c r="I8519" s="919"/>
    </row>
    <row r="8520" spans="1:9">
      <c r="A8520" s="946"/>
      <c r="B8520" s="947"/>
      <c r="C8520" s="946"/>
      <c r="D8520" s="917"/>
      <c r="E8520" s="946"/>
      <c r="F8520" s="946"/>
      <c r="G8520" s="919"/>
      <c r="H8520" s="920"/>
      <c r="I8520" s="919"/>
    </row>
    <row r="8521" spans="1:9">
      <c r="A8521" s="946"/>
      <c r="B8521" s="947"/>
      <c r="C8521" s="946"/>
      <c r="D8521" s="917"/>
      <c r="E8521" s="946"/>
      <c r="F8521" s="946"/>
      <c r="G8521" s="919"/>
      <c r="H8521" s="920"/>
      <c r="I8521" s="919"/>
    </row>
    <row r="8522" spans="1:9">
      <c r="A8522" s="946"/>
      <c r="B8522" s="947"/>
      <c r="C8522" s="946"/>
      <c r="D8522" s="917"/>
      <c r="E8522" s="946"/>
      <c r="F8522" s="946"/>
      <c r="G8522" s="919"/>
      <c r="H8522" s="920"/>
      <c r="I8522" s="919"/>
    </row>
    <row r="8523" spans="1:9">
      <c r="A8523" s="946"/>
      <c r="B8523" s="947"/>
      <c r="C8523" s="946"/>
      <c r="D8523" s="917"/>
      <c r="E8523" s="946"/>
      <c r="F8523" s="946"/>
      <c r="G8523" s="919"/>
      <c r="H8523" s="920"/>
      <c r="I8523" s="919"/>
    </row>
    <row r="8524" spans="1:9">
      <c r="A8524" s="946"/>
      <c r="B8524" s="947"/>
      <c r="C8524" s="946"/>
      <c r="D8524" s="917"/>
      <c r="E8524" s="946"/>
      <c r="F8524" s="946"/>
      <c r="G8524" s="919"/>
      <c r="H8524" s="920"/>
      <c r="I8524" s="919"/>
    </row>
    <row r="8525" spans="1:9">
      <c r="A8525" s="946"/>
      <c r="B8525" s="947"/>
      <c r="C8525" s="946"/>
      <c r="D8525" s="917"/>
      <c r="E8525" s="946"/>
      <c r="F8525" s="946"/>
      <c r="G8525" s="919"/>
      <c r="H8525" s="920"/>
      <c r="I8525" s="919"/>
    </row>
    <row r="8526" spans="1:9">
      <c r="A8526" s="946"/>
      <c r="B8526" s="947"/>
      <c r="C8526" s="946"/>
      <c r="D8526" s="917"/>
      <c r="E8526" s="946"/>
      <c r="F8526" s="946"/>
      <c r="G8526" s="919"/>
      <c r="H8526" s="920"/>
      <c r="I8526" s="919"/>
    </row>
    <row r="8527" spans="1:9">
      <c r="A8527" s="946"/>
      <c r="B8527" s="947"/>
      <c r="C8527" s="946"/>
      <c r="D8527" s="917"/>
      <c r="E8527" s="946"/>
      <c r="F8527" s="946"/>
      <c r="G8527" s="919"/>
      <c r="H8527" s="920"/>
      <c r="I8527" s="919"/>
    </row>
    <row r="8528" spans="1:9">
      <c r="A8528" s="946"/>
      <c r="B8528" s="947"/>
      <c r="C8528" s="946"/>
      <c r="D8528" s="917"/>
      <c r="E8528" s="946"/>
      <c r="F8528" s="946"/>
      <c r="G8528" s="919"/>
      <c r="H8528" s="920"/>
      <c r="I8528" s="919"/>
    </row>
    <row r="8529" spans="1:9">
      <c r="A8529" s="946"/>
      <c r="B8529" s="947"/>
      <c r="C8529" s="946"/>
      <c r="D8529" s="917"/>
      <c r="E8529" s="946"/>
      <c r="F8529" s="946"/>
      <c r="G8529" s="919"/>
      <c r="H8529" s="920"/>
      <c r="I8529" s="919"/>
    </row>
    <row r="8530" spans="1:9">
      <c r="A8530" s="946"/>
      <c r="B8530" s="947"/>
      <c r="C8530" s="946"/>
      <c r="D8530" s="917"/>
      <c r="E8530" s="946"/>
      <c r="F8530" s="946"/>
      <c r="G8530" s="919"/>
      <c r="H8530" s="920"/>
      <c r="I8530" s="919"/>
    </row>
    <row r="8531" spans="1:9">
      <c r="A8531" s="946"/>
      <c r="B8531" s="947"/>
      <c r="C8531" s="946"/>
      <c r="D8531" s="917"/>
      <c r="E8531" s="946"/>
      <c r="F8531" s="946"/>
      <c r="G8531" s="919"/>
      <c r="H8531" s="920"/>
      <c r="I8531" s="919"/>
    </row>
    <row r="8532" spans="1:9">
      <c r="A8532" s="946"/>
      <c r="B8532" s="947"/>
      <c r="C8532" s="946"/>
      <c r="D8532" s="917"/>
      <c r="E8532" s="946"/>
      <c r="F8532" s="946"/>
      <c r="G8532" s="919"/>
      <c r="H8532" s="920"/>
      <c r="I8532" s="919"/>
    </row>
    <row r="8533" spans="1:9">
      <c r="A8533" s="946"/>
      <c r="B8533" s="947"/>
      <c r="C8533" s="946"/>
      <c r="D8533" s="917"/>
      <c r="E8533" s="946"/>
      <c r="F8533" s="946"/>
      <c r="G8533" s="919"/>
      <c r="H8533" s="920"/>
      <c r="I8533" s="919"/>
    </row>
    <row r="8534" spans="1:9">
      <c r="A8534" s="946"/>
      <c r="B8534" s="947"/>
      <c r="C8534" s="946"/>
      <c r="D8534" s="917"/>
      <c r="E8534" s="946"/>
      <c r="F8534" s="946"/>
      <c r="G8534" s="919"/>
      <c r="H8534" s="920"/>
      <c r="I8534" s="919"/>
    </row>
    <row r="8535" spans="1:9">
      <c r="A8535" s="946"/>
      <c r="B8535" s="947"/>
      <c r="C8535" s="946"/>
      <c r="D8535" s="917"/>
      <c r="E8535" s="946"/>
      <c r="F8535" s="946"/>
      <c r="G8535" s="919"/>
      <c r="H8535" s="920"/>
      <c r="I8535" s="919"/>
    </row>
    <row r="8536" spans="1:9">
      <c r="A8536" s="946"/>
      <c r="B8536" s="947"/>
      <c r="C8536" s="946"/>
      <c r="D8536" s="917"/>
      <c r="E8536" s="946"/>
      <c r="F8536" s="946"/>
      <c r="G8536" s="919"/>
      <c r="H8536" s="920"/>
      <c r="I8536" s="919"/>
    </row>
    <row r="8537" spans="1:9">
      <c r="A8537" s="946"/>
      <c r="B8537" s="947"/>
      <c r="C8537" s="946"/>
      <c r="D8537" s="917"/>
      <c r="E8537" s="946"/>
      <c r="F8537" s="946"/>
      <c r="G8537" s="919"/>
      <c r="H8537" s="920"/>
      <c r="I8537" s="919"/>
    </row>
    <row r="8538" spans="1:9">
      <c r="A8538" s="946"/>
      <c r="B8538" s="947"/>
      <c r="C8538" s="946"/>
      <c r="D8538" s="917"/>
      <c r="E8538" s="946"/>
      <c r="F8538" s="946"/>
      <c r="G8538" s="919"/>
      <c r="H8538" s="920"/>
      <c r="I8538" s="919"/>
    </row>
    <row r="8539" spans="1:9">
      <c r="A8539" s="946"/>
      <c r="B8539" s="947"/>
      <c r="C8539" s="946"/>
      <c r="D8539" s="917"/>
      <c r="E8539" s="946"/>
      <c r="F8539" s="946"/>
      <c r="G8539" s="919"/>
      <c r="H8539" s="920"/>
      <c r="I8539" s="919"/>
    </row>
    <row r="8540" spans="1:9">
      <c r="A8540" s="946"/>
      <c r="B8540" s="947"/>
      <c r="C8540" s="946"/>
      <c r="D8540" s="917"/>
      <c r="E8540" s="946"/>
      <c r="F8540" s="946"/>
      <c r="G8540" s="919"/>
      <c r="H8540" s="920"/>
      <c r="I8540" s="919"/>
    </row>
    <row r="8541" spans="1:9">
      <c r="A8541" s="946"/>
      <c r="B8541" s="947"/>
      <c r="C8541" s="946"/>
      <c r="D8541" s="917"/>
      <c r="E8541" s="946"/>
      <c r="F8541" s="946"/>
      <c r="G8541" s="919"/>
      <c r="H8541" s="920"/>
      <c r="I8541" s="919"/>
    </row>
    <row r="8542" spans="1:9">
      <c r="A8542" s="946"/>
      <c r="B8542" s="947"/>
      <c r="C8542" s="946"/>
      <c r="D8542" s="917"/>
      <c r="E8542" s="946"/>
      <c r="F8542" s="946"/>
      <c r="G8542" s="919"/>
      <c r="H8542" s="920"/>
      <c r="I8542" s="919"/>
    </row>
    <row r="8543" spans="1:9">
      <c r="A8543" s="946"/>
      <c r="B8543" s="947"/>
      <c r="C8543" s="946"/>
      <c r="D8543" s="917"/>
      <c r="E8543" s="946"/>
      <c r="F8543" s="946"/>
      <c r="G8543" s="919"/>
      <c r="H8543" s="920"/>
      <c r="I8543" s="919"/>
    </row>
    <row r="8544" spans="1:9">
      <c r="A8544" s="946"/>
      <c r="B8544" s="947"/>
      <c r="C8544" s="946"/>
      <c r="D8544" s="917"/>
      <c r="E8544" s="946"/>
      <c r="F8544" s="946"/>
      <c r="G8544" s="919"/>
      <c r="H8544" s="920"/>
      <c r="I8544" s="919"/>
    </row>
    <row r="8545" spans="1:9">
      <c r="A8545" s="946"/>
      <c r="B8545" s="947"/>
      <c r="C8545" s="946"/>
      <c r="D8545" s="917"/>
      <c r="E8545" s="946"/>
      <c r="F8545" s="946"/>
      <c r="G8545" s="919"/>
      <c r="H8545" s="920"/>
      <c r="I8545" s="919"/>
    </row>
    <row r="8546" spans="1:9">
      <c r="A8546" s="946"/>
      <c r="B8546" s="947"/>
      <c r="C8546" s="946"/>
      <c r="D8546" s="917"/>
      <c r="E8546" s="946"/>
      <c r="F8546" s="946"/>
      <c r="G8546" s="919"/>
      <c r="H8546" s="920"/>
      <c r="I8546" s="919"/>
    </row>
    <row r="8547" spans="1:9">
      <c r="A8547" s="946"/>
      <c r="B8547" s="947"/>
      <c r="C8547" s="946"/>
      <c r="D8547" s="917"/>
      <c r="E8547" s="946"/>
      <c r="F8547" s="946"/>
      <c r="G8547" s="919"/>
      <c r="H8547" s="920"/>
      <c r="I8547" s="919"/>
    </row>
    <row r="8548" spans="1:9">
      <c r="A8548" s="946"/>
      <c r="B8548" s="947"/>
      <c r="C8548" s="946"/>
      <c r="D8548" s="917"/>
      <c r="E8548" s="946"/>
      <c r="F8548" s="946"/>
      <c r="G8548" s="919"/>
      <c r="H8548" s="920"/>
      <c r="I8548" s="919"/>
    </row>
    <row r="8549" spans="1:9">
      <c r="A8549" s="946"/>
      <c r="B8549" s="947"/>
      <c r="C8549" s="946"/>
      <c r="D8549" s="917"/>
      <c r="E8549" s="946"/>
      <c r="F8549" s="946"/>
      <c r="G8549" s="919"/>
      <c r="H8549" s="920"/>
      <c r="I8549" s="919"/>
    </row>
    <row r="8550" spans="1:9">
      <c r="A8550" s="946"/>
      <c r="B8550" s="947"/>
      <c r="C8550" s="946"/>
      <c r="D8550" s="917"/>
      <c r="E8550" s="946"/>
      <c r="F8550" s="946"/>
      <c r="G8550" s="919"/>
      <c r="H8550" s="920"/>
      <c r="I8550" s="919"/>
    </row>
    <row r="8551" spans="1:9">
      <c r="A8551" s="946"/>
      <c r="B8551" s="947"/>
      <c r="C8551" s="946"/>
      <c r="D8551" s="917"/>
      <c r="E8551" s="946"/>
      <c r="F8551" s="946"/>
      <c r="G8551" s="919"/>
      <c r="H8551" s="920"/>
      <c r="I8551" s="919"/>
    </row>
    <row r="8552" spans="1:9">
      <c r="A8552" s="946"/>
      <c r="B8552" s="947"/>
      <c r="C8552" s="946"/>
      <c r="D8552" s="917"/>
      <c r="E8552" s="946"/>
      <c r="F8552" s="946"/>
      <c r="G8552" s="919"/>
      <c r="H8552" s="920"/>
      <c r="I8552" s="919"/>
    </row>
    <row r="8553" spans="1:9">
      <c r="A8553" s="946"/>
      <c r="B8553" s="947"/>
      <c r="C8553" s="946"/>
      <c r="D8553" s="917"/>
      <c r="E8553" s="946"/>
      <c r="F8553" s="946"/>
      <c r="G8553" s="919"/>
      <c r="H8553" s="920"/>
      <c r="I8553" s="919"/>
    </row>
    <row r="8554" spans="1:9">
      <c r="A8554" s="946"/>
      <c r="B8554" s="947"/>
      <c r="C8554" s="946"/>
      <c r="D8554" s="917"/>
      <c r="E8554" s="946"/>
      <c r="F8554" s="946"/>
      <c r="G8554" s="919"/>
      <c r="H8554" s="920"/>
      <c r="I8554" s="919"/>
    </row>
    <row r="8555" spans="1:9">
      <c r="A8555" s="946"/>
      <c r="B8555" s="947"/>
      <c r="C8555" s="946"/>
      <c r="D8555" s="917"/>
      <c r="E8555" s="946"/>
      <c r="F8555" s="946"/>
      <c r="G8555" s="919"/>
      <c r="H8555" s="920"/>
      <c r="I8555" s="919"/>
    </row>
    <row r="8556" spans="1:9">
      <c r="A8556" s="946"/>
      <c r="B8556" s="947"/>
      <c r="C8556" s="946"/>
      <c r="D8556" s="917"/>
      <c r="E8556" s="946"/>
      <c r="F8556" s="946"/>
      <c r="G8556" s="919"/>
      <c r="H8556" s="920"/>
      <c r="I8556" s="919"/>
    </row>
    <row r="8557" spans="1:9">
      <c r="A8557" s="946"/>
      <c r="B8557" s="947"/>
      <c r="C8557" s="946"/>
      <c r="D8557" s="917"/>
      <c r="E8557" s="946"/>
      <c r="F8557" s="946"/>
      <c r="G8557" s="919"/>
      <c r="H8557" s="920"/>
      <c r="I8557" s="919"/>
    </row>
    <row r="8558" spans="1:9">
      <c r="A8558" s="946"/>
      <c r="B8558" s="947"/>
      <c r="C8558" s="946"/>
      <c r="D8558" s="917"/>
      <c r="E8558" s="946"/>
      <c r="F8558" s="946"/>
      <c r="G8558" s="919"/>
      <c r="H8558" s="920"/>
      <c r="I8558" s="919"/>
    </row>
    <row r="8559" spans="1:9">
      <c r="A8559" s="946"/>
      <c r="B8559" s="947"/>
      <c r="C8559" s="946"/>
      <c r="D8559" s="917"/>
      <c r="E8559" s="946"/>
      <c r="F8559" s="946"/>
      <c r="G8559" s="919"/>
      <c r="H8559" s="920"/>
      <c r="I8559" s="919"/>
    </row>
    <row r="8560" spans="1:9">
      <c r="A8560" s="946"/>
      <c r="B8560" s="947"/>
      <c r="C8560" s="946"/>
      <c r="D8560" s="917"/>
      <c r="E8560" s="946"/>
      <c r="F8560" s="946"/>
      <c r="G8560" s="919"/>
      <c r="H8560" s="920"/>
      <c r="I8560" s="919"/>
    </row>
    <row r="8561" spans="1:9">
      <c r="A8561" s="946"/>
      <c r="B8561" s="947"/>
      <c r="C8561" s="946"/>
      <c r="D8561" s="917"/>
      <c r="E8561" s="946"/>
      <c r="F8561" s="946"/>
      <c r="G8561" s="919"/>
      <c r="H8561" s="920"/>
      <c r="I8561" s="919"/>
    </row>
    <row r="8562" spans="1:9">
      <c r="A8562" s="946"/>
      <c r="B8562" s="947"/>
      <c r="C8562" s="946"/>
      <c r="D8562" s="917"/>
      <c r="E8562" s="946"/>
      <c r="F8562" s="946"/>
      <c r="G8562" s="919"/>
      <c r="H8562" s="920"/>
      <c r="I8562" s="919"/>
    </row>
    <row r="8563" spans="1:9">
      <c r="A8563" s="946"/>
      <c r="B8563" s="947"/>
      <c r="C8563" s="946"/>
      <c r="D8563" s="917"/>
      <c r="E8563" s="946"/>
      <c r="F8563" s="946"/>
      <c r="G8563" s="919"/>
      <c r="H8563" s="920"/>
      <c r="I8563" s="919"/>
    </row>
    <row r="8564" spans="1:9">
      <c r="A8564" s="946"/>
      <c r="B8564" s="947"/>
      <c r="C8564" s="946"/>
      <c r="D8564" s="917"/>
      <c r="E8564" s="946"/>
      <c r="F8564" s="946"/>
      <c r="G8564" s="919"/>
      <c r="H8564" s="920"/>
      <c r="I8564" s="919"/>
    </row>
    <row r="8565" spans="1:9">
      <c r="A8565" s="946"/>
      <c r="B8565" s="947"/>
      <c r="C8565" s="946"/>
      <c r="D8565" s="917"/>
      <c r="E8565" s="946"/>
      <c r="F8565" s="946"/>
      <c r="G8565" s="919"/>
      <c r="H8565" s="920"/>
      <c r="I8565" s="919"/>
    </row>
    <row r="8566" spans="1:9">
      <c r="A8566" s="946"/>
      <c r="B8566" s="947"/>
      <c r="C8566" s="946"/>
      <c r="D8566" s="917"/>
      <c r="E8566" s="946"/>
      <c r="F8566" s="946"/>
      <c r="G8566" s="919"/>
      <c r="H8566" s="920"/>
      <c r="I8566" s="919"/>
    </row>
    <row r="8567" spans="1:9">
      <c r="A8567" s="946"/>
      <c r="B8567" s="947"/>
      <c r="C8567" s="946"/>
      <c r="D8567" s="917"/>
      <c r="E8567" s="946"/>
      <c r="F8567" s="946"/>
      <c r="G8567" s="919"/>
      <c r="H8567" s="920"/>
      <c r="I8567" s="919"/>
    </row>
    <row r="8568" spans="1:9">
      <c r="A8568" s="946"/>
      <c r="B8568" s="947"/>
      <c r="C8568" s="946"/>
      <c r="D8568" s="917"/>
      <c r="E8568" s="946"/>
      <c r="F8568" s="946"/>
      <c r="G8568" s="919"/>
      <c r="H8568" s="920"/>
      <c r="I8568" s="919"/>
    </row>
    <row r="8569" spans="1:9">
      <c r="A8569" s="946"/>
      <c r="B8569" s="947"/>
      <c r="C8569" s="946"/>
      <c r="D8569" s="917"/>
      <c r="E8569" s="946"/>
      <c r="F8569" s="946"/>
      <c r="G8569" s="919"/>
      <c r="H8569" s="920"/>
      <c r="I8569" s="919"/>
    </row>
    <row r="8570" spans="1:9">
      <c r="A8570" s="946"/>
      <c r="B8570" s="947"/>
      <c r="C8570" s="946"/>
      <c r="D8570" s="917"/>
      <c r="E8570" s="946"/>
      <c r="F8570" s="946"/>
      <c r="G8570" s="919"/>
      <c r="H8570" s="920"/>
      <c r="I8570" s="919"/>
    </row>
    <row r="8571" spans="1:9">
      <c r="A8571" s="946"/>
      <c r="B8571" s="947"/>
      <c r="C8571" s="946"/>
      <c r="D8571" s="917"/>
      <c r="E8571" s="946"/>
      <c r="F8571" s="946"/>
      <c r="G8571" s="919"/>
      <c r="H8571" s="920"/>
      <c r="I8571" s="919"/>
    </row>
    <row r="8572" spans="1:9">
      <c r="A8572" s="946"/>
      <c r="B8572" s="947"/>
      <c r="C8572" s="946"/>
      <c r="D8572" s="917"/>
      <c r="E8572" s="946"/>
      <c r="F8572" s="946"/>
      <c r="G8572" s="919"/>
      <c r="H8572" s="920"/>
      <c r="I8572" s="919"/>
    </row>
    <row r="8573" spans="1:9">
      <c r="A8573" s="946"/>
      <c r="B8573" s="947"/>
      <c r="C8573" s="946"/>
      <c r="D8573" s="917"/>
      <c r="E8573" s="946"/>
      <c r="F8573" s="946"/>
      <c r="G8573" s="919"/>
      <c r="H8573" s="920"/>
      <c r="I8573" s="919"/>
    </row>
    <row r="8574" spans="1:9">
      <c r="A8574" s="946"/>
      <c r="B8574" s="947"/>
      <c r="C8574" s="946"/>
      <c r="D8574" s="917"/>
      <c r="E8574" s="946"/>
      <c r="F8574" s="946"/>
      <c r="G8574" s="919"/>
      <c r="H8574" s="920"/>
      <c r="I8574" s="919"/>
    </row>
    <row r="8575" spans="1:9">
      <c r="A8575" s="946"/>
      <c r="B8575" s="947"/>
      <c r="C8575" s="946"/>
      <c r="D8575" s="917"/>
      <c r="E8575" s="946"/>
      <c r="F8575" s="946"/>
      <c r="G8575" s="919"/>
      <c r="H8575" s="920"/>
      <c r="I8575" s="919"/>
    </row>
    <row r="8576" spans="1:9">
      <c r="A8576" s="946"/>
      <c r="B8576" s="947"/>
      <c r="C8576" s="946"/>
      <c r="D8576" s="917"/>
      <c r="E8576" s="946"/>
      <c r="F8576" s="946"/>
      <c r="G8576" s="919"/>
      <c r="H8576" s="920"/>
      <c r="I8576" s="919"/>
    </row>
    <row r="8577" spans="1:9">
      <c r="A8577" s="946"/>
      <c r="B8577" s="947"/>
      <c r="C8577" s="946"/>
      <c r="D8577" s="917"/>
      <c r="E8577" s="946"/>
      <c r="F8577" s="946"/>
      <c r="G8577" s="919"/>
      <c r="H8577" s="920"/>
      <c r="I8577" s="919"/>
    </row>
    <row r="8578" spans="1:9">
      <c r="A8578" s="946"/>
      <c r="B8578" s="947"/>
      <c r="C8578" s="946"/>
      <c r="D8578" s="917"/>
      <c r="E8578" s="946"/>
      <c r="F8578" s="946"/>
      <c r="G8578" s="919"/>
      <c r="H8578" s="920"/>
      <c r="I8578" s="919"/>
    </row>
    <row r="8579" spans="1:9">
      <c r="A8579" s="946"/>
      <c r="B8579" s="947"/>
      <c r="C8579" s="946"/>
      <c r="D8579" s="917"/>
      <c r="E8579" s="946"/>
      <c r="F8579" s="946"/>
      <c r="G8579" s="919"/>
      <c r="H8579" s="920"/>
      <c r="I8579" s="919"/>
    </row>
    <row r="8580" spans="1:9">
      <c r="A8580" s="946"/>
      <c r="B8580" s="947"/>
      <c r="C8580" s="946"/>
      <c r="D8580" s="917"/>
      <c r="E8580" s="946"/>
      <c r="F8580" s="946"/>
      <c r="G8580" s="919"/>
      <c r="H8580" s="920"/>
      <c r="I8580" s="919"/>
    </row>
    <row r="8581" spans="1:9">
      <c r="A8581" s="946"/>
      <c r="B8581" s="947"/>
      <c r="C8581" s="946"/>
      <c r="D8581" s="917"/>
      <c r="E8581" s="946"/>
      <c r="F8581" s="946"/>
      <c r="G8581" s="919"/>
      <c r="H8581" s="920"/>
      <c r="I8581" s="919"/>
    </row>
    <row r="8582" spans="1:9">
      <c r="A8582" s="946"/>
      <c r="B8582" s="947"/>
      <c r="C8582" s="946"/>
      <c r="D8582" s="917"/>
      <c r="E8582" s="946"/>
      <c r="F8582" s="946"/>
      <c r="G8582" s="919"/>
      <c r="H8582" s="920"/>
      <c r="I8582" s="919"/>
    </row>
    <row r="8583" spans="1:9">
      <c r="A8583" s="946"/>
      <c r="B8583" s="947"/>
      <c r="C8583" s="946"/>
      <c r="D8583" s="917"/>
      <c r="E8583" s="946"/>
      <c r="F8583" s="946"/>
      <c r="G8583" s="919"/>
      <c r="H8583" s="920"/>
      <c r="I8583" s="919"/>
    </row>
    <row r="8584" spans="1:9">
      <c r="A8584" s="946"/>
      <c r="B8584" s="947"/>
      <c r="C8584" s="946"/>
      <c r="D8584" s="917"/>
      <c r="E8584" s="946"/>
      <c r="F8584" s="946"/>
      <c r="G8584" s="919"/>
      <c r="H8584" s="920"/>
      <c r="I8584" s="919"/>
    </row>
    <row r="8585" spans="1:9">
      <c r="A8585" s="946"/>
      <c r="B8585" s="947"/>
      <c r="C8585" s="946"/>
      <c r="D8585" s="917"/>
      <c r="E8585" s="946"/>
      <c r="F8585" s="946"/>
      <c r="G8585" s="919"/>
      <c r="H8585" s="920"/>
      <c r="I8585" s="919"/>
    </row>
    <row r="8586" spans="1:9">
      <c r="A8586" s="946"/>
      <c r="B8586" s="947"/>
      <c r="C8586" s="946"/>
      <c r="D8586" s="917"/>
      <c r="E8586" s="946"/>
      <c r="F8586" s="946"/>
      <c r="G8586" s="919"/>
      <c r="H8586" s="920"/>
      <c r="I8586" s="919"/>
    </row>
    <row r="8587" spans="1:9">
      <c r="A8587" s="946"/>
      <c r="B8587" s="947"/>
      <c r="C8587" s="946"/>
      <c r="D8587" s="917"/>
      <c r="E8587" s="946"/>
      <c r="F8587" s="946"/>
      <c r="G8587" s="919"/>
      <c r="H8587" s="920"/>
      <c r="I8587" s="919"/>
    </row>
    <row r="8588" spans="1:9">
      <c r="A8588" s="946"/>
      <c r="B8588" s="947"/>
      <c r="C8588" s="946"/>
      <c r="D8588" s="917"/>
      <c r="E8588" s="946"/>
      <c r="F8588" s="946"/>
      <c r="G8588" s="919"/>
      <c r="H8588" s="920"/>
      <c r="I8588" s="919"/>
    </row>
    <row r="8589" spans="1:9">
      <c r="A8589" s="946"/>
      <c r="B8589" s="947"/>
      <c r="C8589" s="946"/>
      <c r="D8589" s="917"/>
      <c r="E8589" s="946"/>
      <c r="F8589" s="946"/>
      <c r="G8589" s="919"/>
      <c r="H8589" s="920"/>
      <c r="I8589" s="919"/>
    </row>
    <row r="8590" spans="1:9">
      <c r="A8590" s="946"/>
      <c r="B8590" s="947"/>
      <c r="C8590" s="946"/>
      <c r="D8590" s="917"/>
      <c r="E8590" s="946"/>
      <c r="F8590" s="946"/>
      <c r="G8590" s="919"/>
      <c r="H8590" s="920"/>
      <c r="I8590" s="919"/>
    </row>
    <row r="8591" spans="1:9">
      <c r="A8591" s="946"/>
      <c r="B8591" s="947"/>
      <c r="C8591" s="946"/>
      <c r="D8591" s="917"/>
      <c r="E8591" s="946"/>
      <c r="F8591" s="946"/>
      <c r="G8591" s="919"/>
      <c r="H8591" s="920"/>
      <c r="I8591" s="919"/>
    </row>
    <row r="8592" spans="1:9">
      <c r="A8592" s="946"/>
      <c r="B8592" s="947"/>
      <c r="C8592" s="946"/>
      <c r="D8592" s="917"/>
      <c r="E8592" s="946"/>
      <c r="F8592" s="946"/>
      <c r="G8592" s="919"/>
      <c r="H8592" s="920"/>
      <c r="I8592" s="919"/>
    </row>
    <row r="8593" spans="1:9">
      <c r="A8593" s="946"/>
      <c r="B8593" s="947"/>
      <c r="C8593" s="946"/>
      <c r="D8593" s="917"/>
      <c r="E8593" s="946"/>
      <c r="F8593" s="946"/>
      <c r="G8593" s="919"/>
      <c r="H8593" s="920"/>
      <c r="I8593" s="919"/>
    </row>
    <row r="8594" spans="1:9">
      <c r="A8594" s="946"/>
      <c r="B8594" s="947"/>
      <c r="C8594" s="946"/>
      <c r="D8594" s="917"/>
      <c r="E8594" s="946"/>
      <c r="F8594" s="946"/>
      <c r="G8594" s="919"/>
      <c r="H8594" s="920"/>
      <c r="I8594" s="919"/>
    </row>
    <row r="8595" spans="1:9">
      <c r="A8595" s="946"/>
      <c r="B8595" s="947"/>
      <c r="C8595" s="946"/>
      <c r="D8595" s="917"/>
      <c r="E8595" s="946"/>
      <c r="F8595" s="946"/>
      <c r="G8595" s="919"/>
      <c r="H8595" s="920"/>
      <c r="I8595" s="919"/>
    </row>
    <row r="8596" spans="1:9">
      <c r="A8596" s="946"/>
      <c r="B8596" s="947"/>
      <c r="C8596" s="946"/>
      <c r="D8596" s="917"/>
      <c r="E8596" s="946"/>
      <c r="F8596" s="946"/>
      <c r="G8596" s="919"/>
      <c r="H8596" s="920"/>
      <c r="I8596" s="919"/>
    </row>
    <row r="8597" spans="1:9">
      <c r="A8597" s="946"/>
      <c r="B8597" s="947"/>
      <c r="C8597" s="946"/>
      <c r="D8597" s="917"/>
      <c r="E8597" s="946"/>
      <c r="F8597" s="946"/>
      <c r="G8597" s="919"/>
      <c r="H8597" s="920"/>
      <c r="I8597" s="919"/>
    </row>
    <row r="8598" spans="1:9">
      <c r="A8598" s="946"/>
      <c r="B8598" s="947"/>
      <c r="C8598" s="946"/>
      <c r="D8598" s="917"/>
      <c r="E8598" s="946"/>
      <c r="F8598" s="946"/>
      <c r="G8598" s="919"/>
      <c r="H8598" s="920"/>
      <c r="I8598" s="919"/>
    </row>
    <row r="8599" spans="1:9">
      <c r="A8599" s="946"/>
      <c r="B8599" s="947"/>
      <c r="C8599" s="946"/>
      <c r="D8599" s="917"/>
      <c r="E8599" s="946"/>
      <c r="F8599" s="946"/>
      <c r="G8599" s="919"/>
      <c r="H8599" s="920"/>
      <c r="I8599" s="919"/>
    </row>
    <row r="8600" spans="1:9">
      <c r="A8600" s="946"/>
      <c r="B8600" s="947"/>
      <c r="C8600" s="946"/>
      <c r="D8600" s="917"/>
      <c r="E8600" s="946"/>
      <c r="F8600" s="946"/>
      <c r="G8600" s="919"/>
      <c r="H8600" s="920"/>
      <c r="I8600" s="919"/>
    </row>
    <row r="8601" spans="1:9">
      <c r="A8601" s="946"/>
      <c r="B8601" s="947"/>
      <c r="C8601" s="946"/>
      <c r="D8601" s="917"/>
      <c r="E8601" s="946"/>
      <c r="F8601" s="946"/>
      <c r="G8601" s="919"/>
      <c r="H8601" s="920"/>
      <c r="I8601" s="919"/>
    </row>
    <row r="8602" spans="1:9">
      <c r="A8602" s="946"/>
      <c r="B8602" s="947"/>
      <c r="C8602" s="946"/>
      <c r="D8602" s="917"/>
      <c r="E8602" s="946"/>
      <c r="F8602" s="946"/>
      <c r="G8602" s="919"/>
      <c r="H8602" s="920"/>
      <c r="I8602" s="919"/>
    </row>
    <row r="8603" spans="1:9">
      <c r="A8603" s="946"/>
      <c r="B8603" s="947"/>
      <c r="C8603" s="946"/>
      <c r="D8603" s="917"/>
      <c r="E8603" s="946"/>
      <c r="F8603" s="946"/>
      <c r="G8603" s="919"/>
      <c r="H8603" s="920"/>
      <c r="I8603" s="919"/>
    </row>
    <row r="8604" spans="1:9">
      <c r="A8604" s="946"/>
      <c r="B8604" s="947"/>
      <c r="C8604" s="946"/>
      <c r="D8604" s="917"/>
      <c r="E8604" s="946"/>
      <c r="F8604" s="946"/>
      <c r="G8604" s="919"/>
      <c r="H8604" s="920"/>
      <c r="I8604" s="919"/>
    </row>
    <row r="8605" spans="1:9">
      <c r="A8605" s="946"/>
      <c r="B8605" s="947"/>
      <c r="C8605" s="946"/>
      <c r="D8605" s="917"/>
      <c r="E8605" s="946"/>
      <c r="F8605" s="946"/>
      <c r="G8605" s="919"/>
      <c r="H8605" s="920"/>
      <c r="I8605" s="919"/>
    </row>
    <row r="8606" spans="1:9">
      <c r="A8606" s="946"/>
      <c r="B8606" s="947"/>
      <c r="C8606" s="946"/>
      <c r="D8606" s="917"/>
      <c r="E8606" s="946"/>
      <c r="F8606" s="946"/>
      <c r="G8606" s="919"/>
      <c r="H8606" s="920"/>
      <c r="I8606" s="919"/>
    </row>
    <row r="8607" spans="1:9">
      <c r="A8607" s="946"/>
      <c r="B8607" s="947"/>
      <c r="C8607" s="946"/>
      <c r="D8607" s="917"/>
      <c r="E8607" s="946"/>
      <c r="F8607" s="946"/>
      <c r="G8607" s="919"/>
      <c r="H8607" s="920"/>
      <c r="I8607" s="919"/>
    </row>
    <row r="8608" spans="1:9">
      <c r="A8608" s="946"/>
      <c r="B8608" s="947"/>
      <c r="C8608" s="946"/>
      <c r="D8608" s="917"/>
      <c r="E8608" s="946"/>
      <c r="F8608" s="946"/>
      <c r="G8608" s="919"/>
      <c r="H8608" s="920"/>
      <c r="I8608" s="919"/>
    </row>
    <row r="8609" spans="1:9">
      <c r="A8609" s="946"/>
      <c r="B8609" s="947"/>
      <c r="C8609" s="946"/>
      <c r="D8609" s="917"/>
      <c r="E8609" s="946"/>
      <c r="F8609" s="946"/>
      <c r="G8609" s="919"/>
      <c r="H8609" s="920"/>
      <c r="I8609" s="919"/>
    </row>
    <row r="8610" spans="1:9">
      <c r="A8610" s="946"/>
      <c r="B8610" s="947"/>
      <c r="C8610" s="946"/>
      <c r="D8610" s="917"/>
      <c r="E8610" s="946"/>
      <c r="F8610" s="946"/>
      <c r="G8610" s="919"/>
      <c r="H8610" s="920"/>
      <c r="I8610" s="919"/>
    </row>
    <row r="8611" spans="1:9">
      <c r="A8611" s="946"/>
      <c r="B8611" s="947"/>
      <c r="C8611" s="946"/>
      <c r="D8611" s="917"/>
      <c r="E8611" s="946"/>
      <c r="F8611" s="946"/>
      <c r="G8611" s="919"/>
      <c r="H8611" s="920"/>
      <c r="I8611" s="919"/>
    </row>
    <row r="8612" spans="1:9">
      <c r="A8612" s="946"/>
      <c r="B8612" s="947"/>
      <c r="C8612" s="946"/>
      <c r="D8612" s="917"/>
      <c r="E8612" s="946"/>
      <c r="F8612" s="946"/>
      <c r="G8612" s="919"/>
      <c r="H8612" s="920"/>
      <c r="I8612" s="919"/>
    </row>
    <row r="8613" spans="1:9">
      <c r="A8613" s="946"/>
      <c r="B8613" s="947"/>
      <c r="C8613" s="946"/>
      <c r="D8613" s="917"/>
      <c r="E8613" s="946"/>
      <c r="F8613" s="946"/>
      <c r="G8613" s="919"/>
      <c r="H8613" s="920"/>
      <c r="I8613" s="919"/>
    </row>
    <row r="8614" spans="1:9">
      <c r="A8614" s="946"/>
      <c r="B8614" s="947"/>
      <c r="C8614" s="946"/>
      <c r="D8614" s="917"/>
      <c r="E8614" s="946"/>
      <c r="F8614" s="946"/>
      <c r="G8614" s="919"/>
      <c r="H8614" s="920"/>
      <c r="I8614" s="919"/>
    </row>
    <row r="8615" spans="1:9">
      <c r="A8615" s="946"/>
      <c r="B8615" s="947"/>
      <c r="C8615" s="946"/>
      <c r="D8615" s="917"/>
      <c r="E8615" s="946"/>
      <c r="F8615" s="946"/>
      <c r="G8615" s="919"/>
      <c r="H8615" s="920"/>
      <c r="I8615" s="919"/>
    </row>
    <row r="8616" spans="1:9">
      <c r="A8616" s="946"/>
      <c r="B8616" s="947"/>
      <c r="C8616" s="946"/>
      <c r="D8616" s="917"/>
      <c r="E8616" s="946"/>
      <c r="F8616" s="946"/>
      <c r="G8616" s="919"/>
      <c r="H8616" s="920"/>
      <c r="I8616" s="919"/>
    </row>
    <row r="8617" spans="1:9">
      <c r="A8617" s="946"/>
      <c r="B8617" s="947"/>
      <c r="C8617" s="946"/>
      <c r="D8617" s="917"/>
      <c r="E8617" s="946"/>
      <c r="F8617" s="946"/>
      <c r="G8617" s="919"/>
      <c r="H8617" s="920"/>
      <c r="I8617" s="919"/>
    </row>
    <row r="8618" spans="1:9">
      <c r="A8618" s="946"/>
      <c r="B8618" s="947"/>
      <c r="C8618" s="946"/>
      <c r="D8618" s="917"/>
      <c r="E8618" s="946"/>
      <c r="F8618" s="946"/>
      <c r="G8618" s="919"/>
      <c r="H8618" s="920"/>
      <c r="I8618" s="919"/>
    </row>
    <row r="8619" spans="1:9">
      <c r="A8619" s="946"/>
      <c r="B8619" s="947"/>
      <c r="C8619" s="946"/>
      <c r="D8619" s="917"/>
      <c r="E8619" s="946"/>
      <c r="F8619" s="946"/>
      <c r="G8619" s="919"/>
      <c r="H8619" s="920"/>
      <c r="I8619" s="919"/>
    </row>
    <row r="8620" spans="1:9">
      <c r="A8620" s="946"/>
      <c r="B8620" s="947"/>
      <c r="C8620" s="946"/>
      <c r="D8620" s="917"/>
      <c r="E8620" s="946"/>
      <c r="F8620" s="946"/>
      <c r="G8620" s="919"/>
      <c r="H8620" s="920"/>
      <c r="I8620" s="919"/>
    </row>
    <row r="8621" spans="1:9">
      <c r="A8621" s="946"/>
      <c r="B8621" s="947"/>
      <c r="C8621" s="946"/>
      <c r="D8621" s="917"/>
      <c r="E8621" s="946"/>
      <c r="F8621" s="946"/>
      <c r="G8621" s="919"/>
      <c r="H8621" s="920"/>
      <c r="I8621" s="919"/>
    </row>
    <row r="8622" spans="1:9">
      <c r="A8622" s="946"/>
      <c r="B8622" s="947"/>
      <c r="C8622" s="946"/>
      <c r="D8622" s="917"/>
      <c r="E8622" s="946"/>
      <c r="F8622" s="946"/>
      <c r="G8622" s="919"/>
      <c r="H8622" s="920"/>
      <c r="I8622" s="919"/>
    </row>
    <row r="8623" spans="1:9">
      <c r="A8623" s="946"/>
      <c r="B8623" s="947"/>
      <c r="C8623" s="946"/>
      <c r="D8623" s="917"/>
      <c r="E8623" s="946"/>
      <c r="F8623" s="946"/>
      <c r="G8623" s="919"/>
      <c r="H8623" s="920"/>
      <c r="I8623" s="919"/>
    </row>
    <row r="8624" spans="1:9">
      <c r="A8624" s="946"/>
      <c r="B8624" s="947"/>
      <c r="C8624" s="946"/>
      <c r="D8624" s="917"/>
      <c r="E8624" s="946"/>
      <c r="F8624" s="946"/>
      <c r="G8624" s="919"/>
      <c r="H8624" s="920"/>
      <c r="I8624" s="919"/>
    </row>
    <row r="8625" spans="1:9">
      <c r="A8625" s="946"/>
      <c r="B8625" s="947"/>
      <c r="C8625" s="946"/>
      <c r="D8625" s="917"/>
      <c r="E8625" s="946"/>
      <c r="F8625" s="946"/>
      <c r="G8625" s="919"/>
      <c r="H8625" s="920"/>
      <c r="I8625" s="919"/>
    </row>
    <row r="8626" spans="1:9">
      <c r="A8626" s="946"/>
      <c r="B8626" s="947"/>
      <c r="C8626" s="946"/>
      <c r="D8626" s="917"/>
      <c r="E8626" s="946"/>
      <c r="F8626" s="946"/>
      <c r="G8626" s="919"/>
      <c r="H8626" s="920"/>
      <c r="I8626" s="919"/>
    </row>
    <row r="8627" spans="1:9">
      <c r="A8627" s="946"/>
      <c r="B8627" s="947"/>
      <c r="C8627" s="946"/>
      <c r="D8627" s="917"/>
      <c r="E8627" s="946"/>
      <c r="F8627" s="946"/>
      <c r="G8627" s="919"/>
      <c r="H8627" s="920"/>
      <c r="I8627" s="919"/>
    </row>
    <row r="8628" spans="1:9">
      <c r="A8628" s="946"/>
      <c r="B8628" s="947"/>
      <c r="C8628" s="946"/>
      <c r="D8628" s="917"/>
      <c r="E8628" s="946"/>
      <c r="F8628" s="946"/>
      <c r="G8628" s="919"/>
      <c r="H8628" s="920"/>
      <c r="I8628" s="919"/>
    </row>
    <row r="8629" spans="1:9">
      <c r="A8629" s="946"/>
      <c r="B8629" s="947"/>
      <c r="C8629" s="946"/>
      <c r="D8629" s="917"/>
      <c r="E8629" s="946"/>
      <c r="F8629" s="946"/>
      <c r="G8629" s="919"/>
      <c r="H8629" s="920"/>
      <c r="I8629" s="919"/>
    </row>
    <row r="8630" spans="1:9">
      <c r="A8630" s="946"/>
      <c r="B8630" s="947"/>
      <c r="C8630" s="946"/>
      <c r="D8630" s="917"/>
      <c r="E8630" s="946"/>
      <c r="F8630" s="946"/>
      <c r="G8630" s="919"/>
      <c r="H8630" s="920"/>
      <c r="I8630" s="919"/>
    </row>
    <row r="8631" spans="1:9">
      <c r="A8631" s="946"/>
      <c r="B8631" s="947"/>
      <c r="C8631" s="946"/>
      <c r="D8631" s="917"/>
      <c r="E8631" s="946"/>
      <c r="F8631" s="946"/>
      <c r="G8631" s="919"/>
      <c r="H8631" s="920"/>
      <c r="I8631" s="919"/>
    </row>
    <row r="8632" spans="1:9">
      <c r="A8632" s="946"/>
      <c r="B8632" s="947"/>
      <c r="C8632" s="946"/>
      <c r="D8632" s="917"/>
      <c r="E8632" s="946"/>
      <c r="F8632" s="946"/>
      <c r="G8632" s="919"/>
      <c r="H8632" s="920"/>
      <c r="I8632" s="919"/>
    </row>
    <row r="8633" spans="1:9">
      <c r="A8633" s="946"/>
      <c r="B8633" s="947"/>
      <c r="C8633" s="946"/>
      <c r="D8633" s="917"/>
      <c r="E8633" s="946"/>
      <c r="F8633" s="946"/>
      <c r="G8633" s="919"/>
      <c r="H8633" s="920"/>
      <c r="I8633" s="919"/>
    </row>
    <row r="8634" spans="1:9">
      <c r="A8634" s="946"/>
      <c r="B8634" s="947"/>
      <c r="C8634" s="946"/>
      <c r="D8634" s="917"/>
      <c r="E8634" s="946"/>
      <c r="F8634" s="946"/>
      <c r="G8634" s="919"/>
      <c r="H8634" s="920"/>
      <c r="I8634" s="919"/>
    </row>
    <row r="8635" spans="1:9">
      <c r="A8635" s="946"/>
      <c r="B8635" s="947"/>
      <c r="C8635" s="946"/>
      <c r="D8635" s="917"/>
      <c r="E8635" s="946"/>
      <c r="F8635" s="946"/>
      <c r="G8635" s="919"/>
      <c r="H8635" s="920"/>
      <c r="I8635" s="919"/>
    </row>
    <row r="8636" spans="1:9">
      <c r="A8636" s="946"/>
      <c r="B8636" s="947"/>
      <c r="C8636" s="946"/>
      <c r="D8636" s="917"/>
      <c r="E8636" s="946"/>
      <c r="F8636" s="946"/>
      <c r="G8636" s="919"/>
      <c r="H8636" s="920"/>
      <c r="I8636" s="919"/>
    </row>
    <row r="8637" spans="1:9">
      <c r="A8637" s="946"/>
      <c r="B8637" s="947"/>
      <c r="C8637" s="946"/>
      <c r="D8637" s="917"/>
      <c r="E8637" s="946"/>
      <c r="F8637" s="946"/>
      <c r="G8637" s="919"/>
      <c r="H8637" s="920"/>
      <c r="I8637" s="919"/>
    </row>
    <row r="8638" spans="1:9">
      <c r="A8638" s="946"/>
      <c r="B8638" s="947"/>
      <c r="C8638" s="946"/>
      <c r="D8638" s="917"/>
      <c r="E8638" s="946"/>
      <c r="F8638" s="946"/>
      <c r="G8638" s="919"/>
      <c r="H8638" s="920"/>
      <c r="I8638" s="919"/>
    </row>
    <row r="8639" spans="1:9">
      <c r="A8639" s="946"/>
      <c r="B8639" s="947"/>
      <c r="C8639" s="946"/>
      <c r="D8639" s="917"/>
      <c r="E8639" s="946"/>
      <c r="F8639" s="946"/>
      <c r="G8639" s="919"/>
      <c r="H8639" s="920"/>
      <c r="I8639" s="919"/>
    </row>
    <row r="8640" spans="1:9">
      <c r="A8640" s="946"/>
      <c r="B8640" s="947"/>
      <c r="C8640" s="946"/>
      <c r="D8640" s="917"/>
      <c r="E8640" s="946"/>
      <c r="F8640" s="946"/>
      <c r="G8640" s="919"/>
      <c r="H8640" s="920"/>
      <c r="I8640" s="919"/>
    </row>
    <row r="8641" spans="1:9">
      <c r="A8641" s="946"/>
      <c r="B8641" s="947"/>
      <c r="C8641" s="946"/>
      <c r="D8641" s="917"/>
      <c r="E8641" s="946"/>
      <c r="F8641" s="946"/>
      <c r="G8641" s="919"/>
      <c r="H8641" s="920"/>
      <c r="I8641" s="919"/>
    </row>
    <row r="8642" spans="1:9">
      <c r="A8642" s="946"/>
      <c r="B8642" s="947"/>
      <c r="C8642" s="946"/>
      <c r="D8642" s="917"/>
      <c r="E8642" s="946"/>
      <c r="F8642" s="946"/>
      <c r="G8642" s="919"/>
      <c r="H8642" s="920"/>
      <c r="I8642" s="919"/>
    </row>
    <row r="8643" spans="1:9">
      <c r="A8643" s="946"/>
      <c r="B8643" s="947"/>
      <c r="C8643" s="946"/>
      <c r="D8643" s="917"/>
      <c r="E8643" s="946"/>
      <c r="F8643" s="946"/>
      <c r="G8643" s="919"/>
      <c r="H8643" s="920"/>
      <c r="I8643" s="919"/>
    </row>
    <row r="8644" spans="1:9">
      <c r="A8644" s="946"/>
      <c r="B8644" s="947"/>
      <c r="C8644" s="946"/>
      <c r="D8644" s="917"/>
      <c r="E8644" s="946"/>
      <c r="F8644" s="946"/>
      <c r="G8644" s="919"/>
      <c r="H8644" s="920"/>
      <c r="I8644" s="919"/>
    </row>
    <row r="8645" spans="1:9">
      <c r="A8645" s="946"/>
      <c r="B8645" s="947"/>
      <c r="C8645" s="946"/>
      <c r="D8645" s="917"/>
      <c r="E8645" s="946"/>
      <c r="F8645" s="946"/>
      <c r="G8645" s="919"/>
      <c r="H8645" s="920"/>
      <c r="I8645" s="919"/>
    </row>
    <row r="8646" spans="1:9">
      <c r="A8646" s="946"/>
      <c r="B8646" s="947"/>
      <c r="C8646" s="946"/>
      <c r="D8646" s="917"/>
      <c r="E8646" s="946"/>
      <c r="F8646" s="946"/>
      <c r="G8646" s="919"/>
      <c r="H8646" s="920"/>
      <c r="I8646" s="919"/>
    </row>
    <row r="8647" spans="1:9">
      <c r="A8647" s="946"/>
      <c r="B8647" s="947"/>
      <c r="C8647" s="946"/>
      <c r="D8647" s="917"/>
      <c r="E8647" s="946"/>
      <c r="F8647" s="946"/>
      <c r="G8647" s="919"/>
      <c r="H8647" s="920"/>
      <c r="I8647" s="919"/>
    </row>
    <row r="8648" spans="1:9">
      <c r="A8648" s="946"/>
      <c r="B8648" s="947"/>
      <c r="C8648" s="946"/>
      <c r="D8648" s="917"/>
      <c r="E8648" s="946"/>
      <c r="F8648" s="946"/>
      <c r="G8648" s="919"/>
      <c r="H8648" s="920"/>
      <c r="I8648" s="919"/>
    </row>
    <row r="8649" spans="1:9">
      <c r="A8649" s="946"/>
      <c r="B8649" s="947"/>
      <c r="C8649" s="946"/>
      <c r="D8649" s="917"/>
      <c r="E8649" s="946"/>
      <c r="F8649" s="946"/>
      <c r="G8649" s="919"/>
      <c r="H8649" s="920"/>
      <c r="I8649" s="919"/>
    </row>
    <row r="8650" spans="1:9">
      <c r="A8650" s="946"/>
      <c r="B8650" s="947"/>
      <c r="C8650" s="946"/>
      <c r="D8650" s="917"/>
      <c r="E8650" s="946"/>
      <c r="F8650" s="946"/>
      <c r="G8650" s="919"/>
      <c r="H8650" s="920"/>
      <c r="I8650" s="919"/>
    </row>
    <row r="8651" spans="1:9">
      <c r="A8651" s="946"/>
      <c r="B8651" s="947"/>
      <c r="C8651" s="946"/>
      <c r="D8651" s="917"/>
      <c r="E8651" s="946"/>
      <c r="F8651" s="946"/>
      <c r="G8651" s="919"/>
      <c r="H8651" s="920"/>
      <c r="I8651" s="919"/>
    </row>
    <row r="8652" spans="1:9">
      <c r="A8652" s="946"/>
      <c r="B8652" s="947"/>
      <c r="C8652" s="946"/>
      <c r="D8652" s="917"/>
      <c r="E8652" s="946"/>
      <c r="F8652" s="946"/>
      <c r="G8652" s="919"/>
      <c r="H8652" s="920"/>
      <c r="I8652" s="919"/>
    </row>
    <row r="8653" spans="1:9">
      <c r="A8653" s="946"/>
      <c r="B8653" s="947"/>
      <c r="C8653" s="946"/>
      <c r="D8653" s="917"/>
      <c r="E8653" s="946"/>
      <c r="F8653" s="946"/>
      <c r="G8653" s="919"/>
      <c r="H8653" s="920"/>
      <c r="I8653" s="919"/>
    </row>
    <row r="8654" spans="1:9">
      <c r="A8654" s="946"/>
      <c r="B8654" s="947"/>
      <c r="C8654" s="946"/>
      <c r="D8654" s="917"/>
      <c r="E8654" s="946"/>
      <c r="F8654" s="946"/>
      <c r="G8654" s="919"/>
      <c r="H8654" s="920"/>
      <c r="I8654" s="919"/>
    </row>
    <row r="8655" spans="1:9">
      <c r="A8655" s="946"/>
      <c r="B8655" s="947"/>
      <c r="C8655" s="946"/>
      <c r="D8655" s="917"/>
      <c r="E8655" s="946"/>
      <c r="F8655" s="946"/>
      <c r="G8655" s="919"/>
      <c r="H8655" s="920"/>
      <c r="I8655" s="919"/>
    </row>
    <row r="8656" spans="1:9">
      <c r="A8656" s="946"/>
      <c r="B8656" s="947"/>
      <c r="C8656" s="946"/>
      <c r="D8656" s="917"/>
      <c r="E8656" s="946"/>
      <c r="F8656" s="946"/>
      <c r="G8656" s="919"/>
      <c r="H8656" s="920"/>
      <c r="I8656" s="919"/>
    </row>
    <row r="8657" spans="1:9">
      <c r="A8657" s="946"/>
      <c r="B8657" s="947"/>
      <c r="C8657" s="946"/>
      <c r="D8657" s="917"/>
      <c r="E8657" s="946"/>
      <c r="F8657" s="946"/>
      <c r="G8657" s="919"/>
      <c r="H8657" s="920"/>
      <c r="I8657" s="919"/>
    </row>
    <row r="8658" spans="1:9">
      <c r="A8658" s="946"/>
      <c r="B8658" s="947"/>
      <c r="C8658" s="946"/>
      <c r="D8658" s="917"/>
      <c r="E8658" s="946"/>
      <c r="F8658" s="946"/>
      <c r="G8658" s="919"/>
      <c r="H8658" s="920"/>
      <c r="I8658" s="919"/>
    </row>
    <row r="8659" spans="1:9">
      <c r="A8659" s="946"/>
      <c r="B8659" s="947"/>
      <c r="C8659" s="946"/>
      <c r="D8659" s="917"/>
      <c r="E8659" s="946"/>
      <c r="F8659" s="946"/>
      <c r="G8659" s="919"/>
      <c r="H8659" s="920"/>
      <c r="I8659" s="919"/>
    </row>
    <row r="8660" spans="1:9">
      <c r="A8660" s="946"/>
      <c r="B8660" s="947"/>
      <c r="C8660" s="946"/>
      <c r="D8660" s="917"/>
      <c r="E8660" s="946"/>
      <c r="F8660" s="946"/>
      <c r="G8660" s="919"/>
      <c r="H8660" s="920"/>
      <c r="I8660" s="919"/>
    </row>
    <row r="8661" spans="1:9">
      <c r="A8661" s="946"/>
      <c r="B8661" s="947"/>
      <c r="C8661" s="946"/>
      <c r="D8661" s="917"/>
      <c r="E8661" s="946"/>
      <c r="F8661" s="946"/>
      <c r="G8661" s="919"/>
      <c r="H8661" s="920"/>
      <c r="I8661" s="919"/>
    </row>
    <row r="8662" spans="1:9">
      <c r="A8662" s="946"/>
      <c r="B8662" s="947"/>
      <c r="C8662" s="946"/>
      <c r="D8662" s="917"/>
      <c r="E8662" s="946"/>
      <c r="F8662" s="946"/>
      <c r="G8662" s="919"/>
      <c r="H8662" s="920"/>
      <c r="I8662" s="919"/>
    </row>
    <row r="8663" spans="1:9">
      <c r="A8663" s="946"/>
      <c r="B8663" s="947"/>
      <c r="C8663" s="946"/>
      <c r="D8663" s="917"/>
      <c r="E8663" s="946"/>
      <c r="F8663" s="946"/>
      <c r="G8663" s="919"/>
      <c r="H8663" s="920"/>
      <c r="I8663" s="919"/>
    </row>
    <row r="8664" spans="1:9">
      <c r="A8664" s="946"/>
      <c r="B8664" s="947"/>
      <c r="C8664" s="946"/>
      <c r="D8664" s="917"/>
      <c r="E8664" s="946"/>
      <c r="F8664" s="946"/>
      <c r="G8664" s="919"/>
      <c r="H8664" s="920"/>
      <c r="I8664" s="919"/>
    </row>
    <row r="8665" spans="1:9">
      <c r="A8665" s="946"/>
      <c r="B8665" s="947"/>
      <c r="C8665" s="946"/>
      <c r="D8665" s="917"/>
      <c r="E8665" s="946"/>
      <c r="F8665" s="946"/>
      <c r="G8665" s="919"/>
      <c r="H8665" s="920"/>
      <c r="I8665" s="919"/>
    </row>
    <row r="8666" spans="1:9">
      <c r="A8666" s="946"/>
      <c r="B8666" s="947"/>
      <c r="C8666" s="946"/>
      <c r="D8666" s="917"/>
      <c r="E8666" s="946"/>
      <c r="F8666" s="946"/>
      <c r="G8666" s="919"/>
      <c r="H8666" s="920"/>
      <c r="I8666" s="919"/>
    </row>
    <row r="8667" spans="1:9">
      <c r="A8667" s="946"/>
      <c r="B8667" s="947"/>
      <c r="C8667" s="946"/>
      <c r="D8667" s="917"/>
      <c r="E8667" s="946"/>
      <c r="F8667" s="946"/>
      <c r="G8667" s="919"/>
      <c r="H8667" s="920"/>
      <c r="I8667" s="919"/>
    </row>
    <row r="8668" spans="1:9">
      <c r="A8668" s="946"/>
      <c r="B8668" s="947"/>
      <c r="C8668" s="946"/>
      <c r="D8668" s="917"/>
      <c r="E8668" s="946"/>
      <c r="F8668" s="946"/>
      <c r="G8668" s="919"/>
      <c r="H8668" s="920"/>
      <c r="I8668" s="919"/>
    </row>
    <row r="8669" spans="1:9">
      <c r="A8669" s="946"/>
      <c r="B8669" s="947"/>
      <c r="C8669" s="946"/>
      <c r="D8669" s="917"/>
      <c r="E8669" s="946"/>
      <c r="F8669" s="946"/>
      <c r="G8669" s="919"/>
      <c r="H8669" s="920"/>
      <c r="I8669" s="919"/>
    </row>
    <row r="8670" spans="1:9">
      <c r="A8670" s="946"/>
      <c r="B8670" s="947"/>
      <c r="C8670" s="946"/>
      <c r="D8670" s="917"/>
      <c r="E8670" s="946"/>
      <c r="F8670" s="946"/>
      <c r="G8670" s="919"/>
      <c r="H8670" s="920"/>
      <c r="I8670" s="919"/>
    </row>
    <row r="8671" spans="1:9">
      <c r="A8671" s="946"/>
      <c r="B8671" s="947"/>
      <c r="C8671" s="946"/>
      <c r="D8671" s="917"/>
      <c r="E8671" s="946"/>
      <c r="F8671" s="946"/>
      <c r="G8671" s="919"/>
      <c r="H8671" s="920"/>
      <c r="I8671" s="919"/>
    </row>
    <row r="8672" spans="1:9">
      <c r="A8672" s="946"/>
      <c r="B8672" s="947"/>
      <c r="C8672" s="946"/>
      <c r="D8672" s="917"/>
      <c r="E8672" s="946"/>
      <c r="F8672" s="946"/>
      <c r="G8672" s="919"/>
      <c r="H8672" s="920"/>
      <c r="I8672" s="919"/>
    </row>
    <row r="8673" spans="1:9">
      <c r="A8673" s="946"/>
      <c r="B8673" s="947"/>
      <c r="C8673" s="946"/>
      <c r="D8673" s="917"/>
      <c r="E8673" s="946"/>
      <c r="F8673" s="946"/>
      <c r="G8673" s="919"/>
      <c r="H8673" s="920"/>
      <c r="I8673" s="919"/>
    </row>
    <row r="8674" spans="1:9">
      <c r="A8674" s="946"/>
      <c r="B8674" s="947"/>
      <c r="C8674" s="946"/>
      <c r="D8674" s="917"/>
      <c r="E8674" s="946"/>
      <c r="F8674" s="946"/>
      <c r="G8674" s="919"/>
      <c r="H8674" s="920"/>
      <c r="I8674" s="919"/>
    </row>
    <row r="8675" spans="1:9">
      <c r="A8675" s="946"/>
      <c r="B8675" s="947"/>
      <c r="C8675" s="946"/>
      <c r="D8675" s="917"/>
      <c r="E8675" s="946"/>
      <c r="F8675" s="946"/>
      <c r="G8675" s="919"/>
      <c r="H8675" s="920"/>
      <c r="I8675" s="919"/>
    </row>
    <row r="8676" spans="1:9">
      <c r="A8676" s="946"/>
      <c r="B8676" s="947"/>
      <c r="C8676" s="946"/>
      <c r="D8676" s="917"/>
      <c r="E8676" s="946"/>
      <c r="F8676" s="946"/>
      <c r="G8676" s="919"/>
      <c r="H8676" s="920"/>
      <c r="I8676" s="919"/>
    </row>
    <row r="8677" spans="1:9">
      <c r="A8677" s="946"/>
      <c r="B8677" s="947"/>
      <c r="C8677" s="946"/>
      <c r="D8677" s="917"/>
      <c r="E8677" s="946"/>
      <c r="F8677" s="946"/>
      <c r="G8677" s="919"/>
      <c r="H8677" s="920"/>
      <c r="I8677" s="919"/>
    </row>
    <row r="8678" spans="1:9">
      <c r="A8678" s="946"/>
      <c r="B8678" s="947"/>
      <c r="C8678" s="946"/>
      <c r="D8678" s="917"/>
      <c r="E8678" s="946"/>
      <c r="F8678" s="946"/>
      <c r="G8678" s="919"/>
      <c r="H8678" s="920"/>
      <c r="I8678" s="919"/>
    </row>
    <row r="8679" spans="1:9">
      <c r="A8679" s="946"/>
      <c r="B8679" s="947"/>
      <c r="C8679" s="946"/>
      <c r="D8679" s="917"/>
      <c r="E8679" s="946"/>
      <c r="F8679" s="946"/>
      <c r="G8679" s="919"/>
      <c r="H8679" s="920"/>
      <c r="I8679" s="919"/>
    </row>
    <row r="8680" spans="1:9">
      <c r="A8680" s="946"/>
      <c r="B8680" s="947"/>
      <c r="C8680" s="946"/>
      <c r="D8680" s="917"/>
      <c r="E8680" s="946"/>
      <c r="F8680" s="946"/>
      <c r="G8680" s="919"/>
      <c r="H8680" s="920"/>
      <c r="I8680" s="919"/>
    </row>
    <row r="8681" spans="1:9">
      <c r="A8681" s="946"/>
      <c r="B8681" s="947"/>
      <c r="C8681" s="946"/>
      <c r="D8681" s="917"/>
      <c r="E8681" s="946"/>
      <c r="F8681" s="946"/>
      <c r="G8681" s="919"/>
      <c r="H8681" s="920"/>
      <c r="I8681" s="919"/>
    </row>
    <row r="8682" spans="1:9">
      <c r="A8682" s="946"/>
      <c r="B8682" s="947"/>
      <c r="C8682" s="946"/>
      <c r="D8682" s="917"/>
      <c r="E8682" s="946"/>
      <c r="F8682" s="946"/>
      <c r="G8682" s="919"/>
      <c r="H8682" s="920"/>
      <c r="I8682" s="919"/>
    </row>
    <row r="8683" spans="1:9">
      <c r="A8683" s="946"/>
      <c r="B8683" s="947"/>
      <c r="C8683" s="946"/>
      <c r="D8683" s="917"/>
      <c r="E8683" s="946"/>
      <c r="F8683" s="946"/>
      <c r="G8683" s="919"/>
      <c r="H8683" s="920"/>
      <c r="I8683" s="919"/>
    </row>
    <row r="8684" spans="1:9">
      <c r="A8684" s="946"/>
      <c r="B8684" s="947"/>
      <c r="C8684" s="946"/>
      <c r="D8684" s="917"/>
      <c r="E8684" s="946"/>
      <c r="F8684" s="946"/>
      <c r="G8684" s="919"/>
      <c r="H8684" s="920"/>
      <c r="I8684" s="919"/>
    </row>
    <row r="8685" spans="1:9">
      <c r="A8685" s="946"/>
      <c r="B8685" s="947"/>
      <c r="C8685" s="946"/>
      <c r="D8685" s="917"/>
      <c r="E8685" s="946"/>
      <c r="F8685" s="946"/>
      <c r="G8685" s="919"/>
      <c r="H8685" s="920"/>
      <c r="I8685" s="919"/>
    </row>
    <row r="8686" spans="1:9">
      <c r="A8686" s="946"/>
      <c r="B8686" s="947"/>
      <c r="C8686" s="946"/>
      <c r="D8686" s="917"/>
      <c r="E8686" s="946"/>
      <c r="F8686" s="946"/>
      <c r="G8686" s="919"/>
      <c r="H8686" s="920"/>
      <c r="I8686" s="919"/>
    </row>
    <row r="8687" spans="1:9">
      <c r="A8687" s="946"/>
      <c r="B8687" s="947"/>
      <c r="C8687" s="946"/>
      <c r="D8687" s="917"/>
      <c r="E8687" s="946"/>
      <c r="F8687" s="946"/>
      <c r="G8687" s="919"/>
      <c r="H8687" s="920"/>
      <c r="I8687" s="919"/>
    </row>
    <row r="8688" spans="1:9">
      <c r="A8688" s="946"/>
      <c r="B8688" s="947"/>
      <c r="C8688" s="946"/>
      <c r="D8688" s="917"/>
      <c r="E8688" s="946"/>
      <c r="F8688" s="946"/>
      <c r="G8688" s="919"/>
      <c r="H8688" s="920"/>
      <c r="I8688" s="919"/>
    </row>
    <row r="8689" spans="1:9">
      <c r="A8689" s="946"/>
      <c r="B8689" s="947"/>
      <c r="C8689" s="946"/>
      <c r="D8689" s="917"/>
      <c r="E8689" s="946"/>
      <c r="F8689" s="946"/>
      <c r="G8689" s="919"/>
      <c r="H8689" s="920"/>
      <c r="I8689" s="919"/>
    </row>
    <row r="8690" spans="1:9">
      <c r="A8690" s="946"/>
      <c r="B8690" s="947"/>
      <c r="C8690" s="946"/>
      <c r="D8690" s="917"/>
      <c r="E8690" s="946"/>
      <c r="F8690" s="946"/>
      <c r="G8690" s="919"/>
      <c r="H8690" s="920"/>
      <c r="I8690" s="919"/>
    </row>
    <row r="8691" spans="1:9">
      <c r="A8691" s="946"/>
      <c r="B8691" s="947"/>
      <c r="C8691" s="946"/>
      <c r="D8691" s="917"/>
      <c r="E8691" s="946"/>
      <c r="F8691" s="946"/>
      <c r="G8691" s="919"/>
      <c r="H8691" s="920"/>
      <c r="I8691" s="919"/>
    </row>
    <row r="8692" spans="1:9">
      <c r="A8692" s="946"/>
      <c r="B8692" s="947"/>
      <c r="C8692" s="946"/>
      <c r="D8692" s="917"/>
      <c r="E8692" s="946"/>
      <c r="F8692" s="946"/>
      <c r="G8692" s="919"/>
      <c r="H8692" s="920"/>
      <c r="I8692" s="919"/>
    </row>
    <row r="8693" spans="1:9">
      <c r="A8693" s="946"/>
      <c r="B8693" s="947"/>
      <c r="C8693" s="946"/>
      <c r="D8693" s="917"/>
      <c r="E8693" s="946"/>
      <c r="F8693" s="946"/>
      <c r="G8693" s="919"/>
      <c r="H8693" s="920"/>
      <c r="I8693" s="919"/>
    </row>
    <row r="8694" spans="1:9">
      <c r="A8694" s="946"/>
      <c r="B8694" s="947"/>
      <c r="C8694" s="946"/>
      <c r="D8694" s="917"/>
      <c r="E8694" s="946"/>
      <c r="F8694" s="946"/>
      <c r="G8694" s="919"/>
      <c r="H8694" s="920"/>
      <c r="I8694" s="919"/>
    </row>
    <row r="8695" spans="1:9">
      <c r="A8695" s="946"/>
      <c r="B8695" s="947"/>
      <c r="C8695" s="946"/>
      <c r="D8695" s="917"/>
      <c r="E8695" s="946"/>
      <c r="F8695" s="946"/>
      <c r="G8695" s="919"/>
      <c r="H8695" s="920"/>
      <c r="I8695" s="919"/>
    </row>
    <row r="8696" spans="1:9">
      <c r="A8696" s="946"/>
      <c r="B8696" s="947"/>
      <c r="C8696" s="946"/>
      <c r="D8696" s="917"/>
      <c r="E8696" s="946"/>
      <c r="F8696" s="946"/>
      <c r="G8696" s="919"/>
      <c r="H8696" s="920"/>
      <c r="I8696" s="919"/>
    </row>
    <row r="8697" spans="1:9">
      <c r="A8697" s="946"/>
      <c r="B8697" s="947"/>
      <c r="C8697" s="946"/>
      <c r="D8697" s="917"/>
      <c r="E8697" s="946"/>
      <c r="F8697" s="946"/>
      <c r="G8697" s="919"/>
      <c r="H8697" s="920"/>
      <c r="I8697" s="919"/>
    </row>
    <row r="8698" spans="1:9">
      <c r="A8698" s="946"/>
      <c r="B8698" s="947"/>
      <c r="C8698" s="946"/>
      <c r="D8698" s="917"/>
      <c r="E8698" s="946"/>
      <c r="F8698" s="946"/>
      <c r="G8698" s="919"/>
      <c r="H8698" s="920"/>
      <c r="I8698" s="919"/>
    </row>
    <row r="8699" spans="1:9">
      <c r="A8699" s="946"/>
      <c r="B8699" s="947"/>
      <c r="C8699" s="946"/>
      <c r="D8699" s="917"/>
      <c r="E8699" s="946"/>
      <c r="F8699" s="946"/>
      <c r="G8699" s="919"/>
      <c r="H8699" s="920"/>
      <c r="I8699" s="919"/>
    </row>
    <row r="8700" spans="1:9">
      <c r="A8700" s="946"/>
      <c r="B8700" s="947"/>
      <c r="C8700" s="946"/>
      <c r="D8700" s="917"/>
      <c r="E8700" s="946"/>
      <c r="F8700" s="946"/>
      <c r="G8700" s="919"/>
      <c r="H8700" s="920"/>
      <c r="I8700" s="919"/>
    </row>
    <row r="8701" spans="1:9">
      <c r="A8701" s="946"/>
      <c r="B8701" s="947"/>
      <c r="C8701" s="946"/>
      <c r="D8701" s="917"/>
      <c r="E8701" s="946"/>
      <c r="F8701" s="946"/>
      <c r="G8701" s="919"/>
      <c r="H8701" s="920"/>
      <c r="I8701" s="919"/>
    </row>
    <row r="8702" spans="1:9">
      <c r="A8702" s="946"/>
      <c r="B8702" s="947"/>
      <c r="C8702" s="946"/>
      <c r="D8702" s="917"/>
      <c r="E8702" s="946"/>
      <c r="F8702" s="946"/>
      <c r="G8702" s="919"/>
      <c r="H8702" s="920"/>
      <c r="I8702" s="919"/>
    </row>
    <row r="8703" spans="1:9">
      <c r="A8703" s="946"/>
      <c r="B8703" s="947"/>
      <c r="C8703" s="946"/>
      <c r="D8703" s="917"/>
      <c r="E8703" s="946"/>
      <c r="F8703" s="946"/>
      <c r="G8703" s="919"/>
      <c r="H8703" s="920"/>
      <c r="I8703" s="919"/>
    </row>
    <row r="8704" spans="1:9">
      <c r="A8704" s="946"/>
      <c r="B8704" s="947"/>
      <c r="C8704" s="946"/>
      <c r="D8704" s="917"/>
      <c r="E8704" s="946"/>
      <c r="F8704" s="946"/>
      <c r="G8704" s="919"/>
      <c r="H8704" s="920"/>
      <c r="I8704" s="919"/>
    </row>
    <row r="8705" spans="1:9">
      <c r="A8705" s="946"/>
      <c r="B8705" s="947"/>
      <c r="C8705" s="946"/>
      <c r="D8705" s="917"/>
      <c r="E8705" s="946"/>
      <c r="F8705" s="946"/>
      <c r="G8705" s="919"/>
      <c r="H8705" s="920"/>
      <c r="I8705" s="919"/>
    </row>
    <row r="8706" spans="1:9">
      <c r="A8706" s="946"/>
      <c r="B8706" s="947"/>
      <c r="C8706" s="946"/>
      <c r="D8706" s="917"/>
      <c r="E8706" s="946"/>
      <c r="F8706" s="946"/>
      <c r="G8706" s="919"/>
      <c r="H8706" s="920"/>
      <c r="I8706" s="919"/>
    </row>
    <row r="8707" spans="1:9">
      <c r="A8707" s="946"/>
      <c r="B8707" s="947"/>
      <c r="C8707" s="946"/>
      <c r="D8707" s="917"/>
      <c r="E8707" s="946"/>
      <c r="F8707" s="946"/>
      <c r="G8707" s="919"/>
      <c r="H8707" s="920"/>
      <c r="I8707" s="919"/>
    </row>
    <row r="8708" spans="1:9">
      <c r="A8708" s="946"/>
      <c r="B8708" s="947"/>
      <c r="C8708" s="946"/>
      <c r="D8708" s="917"/>
      <c r="E8708" s="946"/>
      <c r="F8708" s="946"/>
      <c r="G8708" s="919"/>
      <c r="H8708" s="920"/>
      <c r="I8708" s="919"/>
    </row>
    <row r="8709" spans="1:9">
      <c r="A8709" s="946"/>
      <c r="B8709" s="947"/>
      <c r="C8709" s="946"/>
      <c r="D8709" s="917"/>
      <c r="E8709" s="946"/>
      <c r="F8709" s="946"/>
      <c r="G8709" s="919"/>
      <c r="H8709" s="920"/>
      <c r="I8709" s="919"/>
    </row>
    <row r="8710" spans="1:9">
      <c r="A8710" s="946"/>
      <c r="B8710" s="947"/>
      <c r="C8710" s="946"/>
      <c r="D8710" s="917"/>
      <c r="E8710" s="946"/>
      <c r="F8710" s="946"/>
      <c r="G8710" s="919"/>
      <c r="H8710" s="920"/>
      <c r="I8710" s="919"/>
    </row>
    <row r="8711" spans="1:9">
      <c r="A8711" s="946"/>
      <c r="B8711" s="947"/>
      <c r="C8711" s="946"/>
      <c r="D8711" s="917"/>
      <c r="E8711" s="946"/>
      <c r="F8711" s="946"/>
      <c r="G8711" s="919"/>
      <c r="H8711" s="920"/>
      <c r="I8711" s="919"/>
    </row>
    <row r="8712" spans="1:9">
      <c r="A8712" s="946"/>
      <c r="B8712" s="947"/>
      <c r="C8712" s="946"/>
      <c r="D8712" s="917"/>
      <c r="E8712" s="946"/>
      <c r="F8712" s="946"/>
      <c r="G8712" s="919"/>
      <c r="H8712" s="920"/>
      <c r="I8712" s="919"/>
    </row>
    <row r="8713" spans="1:9">
      <c r="A8713" s="946"/>
      <c r="B8713" s="947"/>
      <c r="C8713" s="946"/>
      <c r="D8713" s="917"/>
      <c r="E8713" s="946"/>
      <c r="F8713" s="946"/>
      <c r="G8713" s="919"/>
      <c r="H8713" s="920"/>
      <c r="I8713" s="919"/>
    </row>
    <row r="8714" spans="1:9">
      <c r="A8714" s="946"/>
      <c r="B8714" s="947"/>
      <c r="C8714" s="946"/>
      <c r="D8714" s="917"/>
      <c r="E8714" s="946"/>
      <c r="F8714" s="946"/>
      <c r="G8714" s="919"/>
      <c r="H8714" s="920"/>
      <c r="I8714" s="919"/>
    </row>
    <row r="8715" spans="1:9">
      <c r="A8715" s="946"/>
      <c r="B8715" s="947"/>
      <c r="C8715" s="946"/>
      <c r="D8715" s="917"/>
      <c r="E8715" s="946"/>
      <c r="F8715" s="946"/>
      <c r="G8715" s="919"/>
      <c r="H8715" s="920"/>
      <c r="I8715" s="919"/>
    </row>
    <row r="8716" spans="1:9">
      <c r="A8716" s="946"/>
      <c r="B8716" s="947"/>
      <c r="C8716" s="946"/>
      <c r="D8716" s="917"/>
      <c r="E8716" s="946"/>
      <c r="F8716" s="946"/>
      <c r="G8716" s="919"/>
      <c r="H8716" s="920"/>
      <c r="I8716" s="919"/>
    </row>
    <row r="8717" spans="1:9">
      <c r="A8717" s="946"/>
      <c r="B8717" s="947"/>
      <c r="C8717" s="946"/>
      <c r="D8717" s="917"/>
      <c r="E8717" s="946"/>
      <c r="F8717" s="946"/>
      <c r="G8717" s="919"/>
      <c r="H8717" s="920"/>
      <c r="I8717" s="919"/>
    </row>
    <row r="8718" spans="1:9">
      <c r="A8718" s="946"/>
      <c r="B8718" s="947"/>
      <c r="C8718" s="946"/>
      <c r="D8718" s="917"/>
      <c r="E8718" s="946"/>
      <c r="F8718" s="946"/>
      <c r="G8718" s="919"/>
      <c r="H8718" s="920"/>
      <c r="I8718" s="919"/>
    </row>
    <row r="8719" spans="1:9">
      <c r="A8719" s="946"/>
      <c r="B8719" s="947"/>
      <c r="C8719" s="946"/>
      <c r="D8719" s="917"/>
      <c r="E8719" s="946"/>
      <c r="F8719" s="946"/>
      <c r="G8719" s="919"/>
      <c r="H8719" s="920"/>
      <c r="I8719" s="919"/>
    </row>
    <row r="8720" spans="1:9">
      <c r="A8720" s="946"/>
      <c r="B8720" s="947"/>
      <c r="C8720" s="946"/>
      <c r="D8720" s="917"/>
      <c r="E8720" s="946"/>
      <c r="F8720" s="946"/>
      <c r="G8720" s="919"/>
      <c r="H8720" s="920"/>
      <c r="I8720" s="919"/>
    </row>
    <row r="8721" spans="1:9">
      <c r="A8721" s="946"/>
      <c r="B8721" s="947"/>
      <c r="C8721" s="946"/>
      <c r="D8721" s="917"/>
      <c r="E8721" s="946"/>
      <c r="F8721" s="946"/>
      <c r="G8721" s="919"/>
      <c r="H8721" s="920"/>
      <c r="I8721" s="919"/>
    </row>
    <row r="8722" spans="1:9">
      <c r="A8722" s="946"/>
      <c r="B8722" s="947"/>
      <c r="C8722" s="946"/>
      <c r="D8722" s="917"/>
      <c r="E8722" s="946"/>
      <c r="F8722" s="946"/>
      <c r="G8722" s="919"/>
      <c r="H8722" s="920"/>
      <c r="I8722" s="919"/>
    </row>
    <row r="8723" spans="1:9">
      <c r="A8723" s="946"/>
      <c r="B8723" s="947"/>
      <c r="C8723" s="946"/>
      <c r="D8723" s="917"/>
      <c r="E8723" s="946"/>
      <c r="F8723" s="946"/>
      <c r="G8723" s="919"/>
      <c r="H8723" s="920"/>
      <c r="I8723" s="919"/>
    </row>
    <row r="8724" spans="1:9">
      <c r="A8724" s="946"/>
      <c r="B8724" s="947"/>
      <c r="C8724" s="946"/>
      <c r="D8724" s="917"/>
      <c r="E8724" s="946"/>
      <c r="F8724" s="946"/>
      <c r="G8724" s="919"/>
      <c r="H8724" s="920"/>
      <c r="I8724" s="919"/>
    </row>
    <row r="8725" spans="1:9">
      <c r="A8725" s="946"/>
      <c r="B8725" s="947"/>
      <c r="C8725" s="946"/>
      <c r="D8725" s="917"/>
      <c r="E8725" s="946"/>
      <c r="F8725" s="946"/>
      <c r="G8725" s="919"/>
      <c r="H8725" s="920"/>
      <c r="I8725" s="919"/>
    </row>
    <row r="8726" spans="1:9">
      <c r="A8726" s="946"/>
      <c r="B8726" s="947"/>
      <c r="C8726" s="946"/>
      <c r="D8726" s="917"/>
      <c r="E8726" s="946"/>
      <c r="F8726" s="946"/>
      <c r="G8726" s="919"/>
      <c r="H8726" s="920"/>
      <c r="I8726" s="919"/>
    </row>
    <row r="8727" spans="1:9">
      <c r="A8727" s="946"/>
      <c r="B8727" s="947"/>
      <c r="C8727" s="946"/>
      <c r="D8727" s="917"/>
      <c r="E8727" s="946"/>
      <c r="F8727" s="946"/>
      <c r="G8727" s="919"/>
      <c r="H8727" s="920"/>
      <c r="I8727" s="919"/>
    </row>
    <row r="8728" spans="1:9">
      <c r="A8728" s="946"/>
      <c r="B8728" s="947"/>
      <c r="C8728" s="946"/>
      <c r="D8728" s="917"/>
      <c r="E8728" s="946"/>
      <c r="F8728" s="946"/>
      <c r="G8728" s="919"/>
      <c r="H8728" s="920"/>
      <c r="I8728" s="919"/>
    </row>
    <row r="8729" spans="1:9">
      <c r="A8729" s="946"/>
      <c r="B8729" s="947"/>
      <c r="C8729" s="946"/>
      <c r="D8729" s="917"/>
      <c r="E8729" s="946"/>
      <c r="F8729" s="946"/>
      <c r="G8729" s="919"/>
      <c r="H8729" s="920"/>
      <c r="I8729" s="919"/>
    </row>
    <row r="8730" spans="1:9">
      <c r="A8730" s="946"/>
      <c r="B8730" s="947"/>
      <c r="C8730" s="946"/>
      <c r="D8730" s="917"/>
      <c r="E8730" s="946"/>
      <c r="F8730" s="946"/>
      <c r="G8730" s="919"/>
      <c r="H8730" s="920"/>
      <c r="I8730" s="919"/>
    </row>
    <row r="8731" spans="1:9">
      <c r="A8731" s="946"/>
      <c r="B8731" s="947"/>
      <c r="C8731" s="946"/>
      <c r="D8731" s="917"/>
      <c r="E8731" s="946"/>
      <c r="F8731" s="946"/>
      <c r="G8731" s="919"/>
      <c r="H8731" s="920"/>
      <c r="I8731" s="919"/>
    </row>
    <row r="8732" spans="1:9">
      <c r="A8732" s="946"/>
      <c r="B8732" s="947"/>
      <c r="C8732" s="946"/>
      <c r="D8732" s="917"/>
      <c r="E8732" s="946"/>
      <c r="F8732" s="946"/>
      <c r="G8732" s="919"/>
      <c r="H8732" s="920"/>
      <c r="I8732" s="919"/>
    </row>
    <row r="8733" spans="1:9">
      <c r="A8733" s="946"/>
      <c r="B8733" s="947"/>
      <c r="C8733" s="946"/>
      <c r="D8733" s="917"/>
      <c r="E8733" s="946"/>
      <c r="F8733" s="946"/>
      <c r="G8733" s="919"/>
      <c r="H8733" s="920"/>
      <c r="I8733" s="919"/>
    </row>
    <row r="8734" spans="1:9">
      <c r="A8734" s="946"/>
      <c r="B8734" s="947"/>
      <c r="C8734" s="946"/>
      <c r="D8734" s="917"/>
      <c r="E8734" s="946"/>
      <c r="F8734" s="946"/>
      <c r="G8734" s="919"/>
      <c r="H8734" s="920"/>
      <c r="I8734" s="919"/>
    </row>
    <row r="8735" spans="1:9">
      <c r="A8735" s="946"/>
      <c r="B8735" s="947"/>
      <c r="C8735" s="946"/>
      <c r="D8735" s="917"/>
      <c r="E8735" s="946"/>
      <c r="F8735" s="946"/>
      <c r="G8735" s="919"/>
      <c r="H8735" s="920"/>
      <c r="I8735" s="919"/>
    </row>
    <row r="8736" spans="1:9">
      <c r="A8736" s="946"/>
      <c r="B8736" s="947"/>
      <c r="C8736" s="946"/>
      <c r="D8736" s="917"/>
      <c r="E8736" s="946"/>
      <c r="F8736" s="946"/>
      <c r="G8736" s="919"/>
      <c r="H8736" s="920"/>
      <c r="I8736" s="919"/>
    </row>
    <row r="8737" spans="1:9">
      <c r="A8737" s="946"/>
      <c r="B8737" s="947"/>
      <c r="C8737" s="946"/>
      <c r="D8737" s="917"/>
      <c r="E8737" s="946"/>
      <c r="F8737" s="946"/>
      <c r="G8737" s="919"/>
      <c r="H8737" s="920"/>
      <c r="I8737" s="919"/>
    </row>
    <row r="8738" spans="1:9">
      <c r="A8738" s="946"/>
      <c r="B8738" s="947"/>
      <c r="C8738" s="946"/>
      <c r="D8738" s="917"/>
      <c r="E8738" s="946"/>
      <c r="F8738" s="946"/>
      <c r="G8738" s="919"/>
      <c r="H8738" s="920"/>
      <c r="I8738" s="919"/>
    </row>
    <row r="8739" spans="1:9">
      <c r="A8739" s="946"/>
      <c r="B8739" s="947"/>
      <c r="C8739" s="946"/>
      <c r="D8739" s="917"/>
      <c r="E8739" s="946"/>
      <c r="F8739" s="946"/>
      <c r="G8739" s="919"/>
      <c r="H8739" s="920"/>
      <c r="I8739" s="919"/>
    </row>
    <row r="8740" spans="1:9">
      <c r="A8740" s="946"/>
      <c r="B8740" s="947"/>
      <c r="C8740" s="946"/>
      <c r="D8740" s="917"/>
      <c r="E8740" s="946"/>
      <c r="F8740" s="946"/>
      <c r="G8740" s="919"/>
      <c r="H8740" s="920"/>
      <c r="I8740" s="919"/>
    </row>
    <row r="8741" spans="1:9">
      <c r="A8741" s="946"/>
      <c r="B8741" s="947"/>
      <c r="C8741" s="946"/>
      <c r="D8741" s="917"/>
      <c r="E8741" s="946"/>
      <c r="F8741" s="946"/>
      <c r="G8741" s="919"/>
      <c r="H8741" s="920"/>
      <c r="I8741" s="919"/>
    </row>
    <row r="8742" spans="1:9">
      <c r="A8742" s="946"/>
      <c r="B8742" s="947"/>
      <c r="C8742" s="946"/>
      <c r="D8742" s="917"/>
      <c r="E8742" s="946"/>
      <c r="F8742" s="946"/>
      <c r="G8742" s="919"/>
      <c r="H8742" s="920"/>
      <c r="I8742" s="919"/>
    </row>
    <row r="8743" spans="1:9">
      <c r="A8743" s="946"/>
      <c r="B8743" s="947"/>
      <c r="C8743" s="946"/>
      <c r="D8743" s="917"/>
      <c r="E8743" s="946"/>
      <c r="F8743" s="946"/>
      <c r="G8743" s="919"/>
      <c r="H8743" s="920"/>
      <c r="I8743" s="919"/>
    </row>
    <row r="8744" spans="1:9">
      <c r="A8744" s="946"/>
      <c r="B8744" s="947"/>
      <c r="C8744" s="946"/>
      <c r="D8744" s="917"/>
      <c r="E8744" s="946"/>
      <c r="F8744" s="946"/>
      <c r="G8744" s="919"/>
      <c r="H8744" s="920"/>
      <c r="I8744" s="919"/>
    </row>
    <row r="8745" spans="1:9">
      <c r="A8745" s="946"/>
      <c r="B8745" s="947"/>
      <c r="C8745" s="946"/>
      <c r="D8745" s="917"/>
      <c r="E8745" s="946"/>
      <c r="F8745" s="946"/>
      <c r="G8745" s="919"/>
      <c r="H8745" s="920"/>
      <c r="I8745" s="919"/>
    </row>
    <row r="8746" spans="1:9">
      <c r="A8746" s="946"/>
      <c r="B8746" s="947"/>
      <c r="C8746" s="946"/>
      <c r="D8746" s="917"/>
      <c r="E8746" s="946"/>
      <c r="F8746" s="946"/>
      <c r="G8746" s="919"/>
      <c r="H8746" s="920"/>
      <c r="I8746" s="919"/>
    </row>
    <row r="8747" spans="1:9">
      <c r="A8747" s="946"/>
      <c r="B8747" s="947"/>
      <c r="C8747" s="946"/>
      <c r="D8747" s="917"/>
      <c r="E8747" s="946"/>
      <c r="F8747" s="946"/>
      <c r="G8747" s="919"/>
      <c r="H8747" s="920"/>
      <c r="I8747" s="919"/>
    </row>
    <row r="8748" spans="1:9">
      <c r="A8748" s="946"/>
      <c r="B8748" s="947"/>
      <c r="C8748" s="946"/>
      <c r="D8748" s="917"/>
      <c r="E8748" s="946"/>
      <c r="F8748" s="946"/>
      <c r="G8748" s="919"/>
      <c r="H8748" s="920"/>
      <c r="I8748" s="919"/>
    </row>
    <row r="8749" spans="1:9">
      <c r="A8749" s="946"/>
      <c r="B8749" s="947"/>
      <c r="C8749" s="946"/>
      <c r="D8749" s="917"/>
      <c r="E8749" s="946"/>
      <c r="F8749" s="946"/>
      <c r="G8749" s="919"/>
      <c r="H8749" s="920"/>
      <c r="I8749" s="919"/>
    </row>
    <row r="8750" spans="1:9">
      <c r="A8750" s="946"/>
      <c r="B8750" s="947"/>
      <c r="C8750" s="946"/>
      <c r="D8750" s="917"/>
      <c r="E8750" s="946"/>
      <c r="F8750" s="946"/>
      <c r="G8750" s="919"/>
      <c r="H8750" s="920"/>
      <c r="I8750" s="919"/>
    </row>
    <row r="8751" spans="1:9">
      <c r="A8751" s="946"/>
      <c r="B8751" s="947"/>
      <c r="C8751" s="946"/>
      <c r="D8751" s="917"/>
      <c r="E8751" s="946"/>
      <c r="F8751" s="946"/>
      <c r="G8751" s="919"/>
      <c r="H8751" s="920"/>
      <c r="I8751" s="919"/>
    </row>
    <row r="8752" spans="1:9">
      <c r="A8752" s="946"/>
      <c r="B8752" s="947"/>
      <c r="C8752" s="946"/>
      <c r="D8752" s="917"/>
      <c r="E8752" s="946"/>
      <c r="F8752" s="946"/>
      <c r="G8752" s="919"/>
      <c r="H8752" s="920"/>
      <c r="I8752" s="919"/>
    </row>
    <row r="8753" spans="1:9">
      <c r="A8753" s="946"/>
      <c r="B8753" s="947"/>
      <c r="C8753" s="946"/>
      <c r="D8753" s="917"/>
      <c r="E8753" s="946"/>
      <c r="F8753" s="946"/>
      <c r="G8753" s="919"/>
      <c r="H8753" s="920"/>
      <c r="I8753" s="919"/>
    </row>
    <row r="8754" spans="1:9">
      <c r="A8754" s="946"/>
      <c r="B8754" s="947"/>
      <c r="C8754" s="946"/>
      <c r="D8754" s="917"/>
      <c r="E8754" s="946"/>
      <c r="F8754" s="946"/>
      <c r="G8754" s="919"/>
      <c r="H8754" s="920"/>
      <c r="I8754" s="919"/>
    </row>
    <row r="8755" spans="1:9">
      <c r="A8755" s="946"/>
      <c r="B8755" s="947"/>
      <c r="C8755" s="946"/>
      <c r="D8755" s="917"/>
      <c r="E8755" s="946"/>
      <c r="F8755" s="946"/>
      <c r="G8755" s="919"/>
      <c r="H8755" s="920"/>
      <c r="I8755" s="919"/>
    </row>
    <row r="8756" spans="1:9">
      <c r="A8756" s="946"/>
      <c r="B8756" s="947"/>
      <c r="C8756" s="946"/>
      <c r="D8756" s="917"/>
      <c r="E8756" s="946"/>
      <c r="F8756" s="946"/>
      <c r="G8756" s="919"/>
      <c r="H8756" s="920"/>
      <c r="I8756" s="919"/>
    </row>
    <row r="8757" spans="1:9">
      <c r="A8757" s="946"/>
      <c r="B8757" s="947"/>
      <c r="C8757" s="946"/>
      <c r="D8757" s="917"/>
      <c r="E8757" s="946"/>
      <c r="F8757" s="946"/>
      <c r="G8757" s="919"/>
      <c r="H8757" s="920"/>
      <c r="I8757" s="919"/>
    </row>
    <row r="8758" spans="1:9">
      <c r="A8758" s="946"/>
      <c r="B8758" s="947"/>
      <c r="C8758" s="946"/>
      <c r="D8758" s="917"/>
      <c r="E8758" s="946"/>
      <c r="F8758" s="946"/>
      <c r="G8758" s="919"/>
      <c r="H8758" s="920"/>
      <c r="I8758" s="919"/>
    </row>
    <row r="8759" spans="1:9">
      <c r="A8759" s="946"/>
      <c r="B8759" s="947"/>
      <c r="C8759" s="946"/>
      <c r="D8759" s="917"/>
      <c r="E8759" s="946"/>
      <c r="F8759" s="946"/>
      <c r="G8759" s="919"/>
      <c r="H8759" s="920"/>
      <c r="I8759" s="919"/>
    </row>
    <row r="8760" spans="1:9">
      <c r="A8760" s="946"/>
      <c r="B8760" s="947"/>
      <c r="C8760" s="946"/>
      <c r="D8760" s="917"/>
      <c r="E8760" s="946"/>
      <c r="F8760" s="946"/>
      <c r="G8760" s="919"/>
      <c r="H8760" s="920"/>
      <c r="I8760" s="919"/>
    </row>
    <row r="8761" spans="1:9">
      <c r="A8761" s="946"/>
      <c r="B8761" s="947"/>
      <c r="C8761" s="946"/>
      <c r="D8761" s="917"/>
      <c r="E8761" s="946"/>
      <c r="F8761" s="946"/>
      <c r="G8761" s="919"/>
      <c r="H8761" s="920"/>
      <c r="I8761" s="919"/>
    </row>
    <row r="8762" spans="1:9">
      <c r="A8762" s="946"/>
      <c r="B8762" s="947"/>
      <c r="C8762" s="946"/>
      <c r="D8762" s="917"/>
      <c r="E8762" s="946"/>
      <c r="F8762" s="946"/>
      <c r="G8762" s="919"/>
      <c r="H8762" s="920"/>
      <c r="I8762" s="919"/>
    </row>
    <row r="8763" spans="1:9">
      <c r="A8763" s="946"/>
      <c r="B8763" s="947"/>
      <c r="C8763" s="946"/>
      <c r="D8763" s="917"/>
      <c r="E8763" s="946"/>
      <c r="F8763" s="946"/>
      <c r="G8763" s="919"/>
      <c r="H8763" s="920"/>
      <c r="I8763" s="919"/>
    </row>
    <row r="8764" spans="1:9">
      <c r="A8764" s="946"/>
      <c r="B8764" s="947"/>
      <c r="C8764" s="946"/>
      <c r="D8764" s="917"/>
      <c r="E8764" s="946"/>
      <c r="F8764" s="946"/>
      <c r="G8764" s="919"/>
      <c r="H8764" s="920"/>
      <c r="I8764" s="919"/>
    </row>
    <row r="8765" spans="1:9">
      <c r="A8765" s="946"/>
      <c r="B8765" s="947"/>
      <c r="C8765" s="946"/>
      <c r="D8765" s="917"/>
      <c r="E8765" s="946"/>
      <c r="F8765" s="946"/>
      <c r="G8765" s="919"/>
      <c r="H8765" s="920"/>
      <c r="I8765" s="919"/>
    </row>
    <row r="8766" spans="1:9">
      <c r="A8766" s="946"/>
      <c r="B8766" s="947"/>
      <c r="C8766" s="946"/>
      <c r="D8766" s="917"/>
      <c r="E8766" s="946"/>
      <c r="F8766" s="946"/>
      <c r="G8766" s="919"/>
      <c r="H8766" s="920"/>
      <c r="I8766" s="919"/>
    </row>
    <row r="8767" spans="1:9">
      <c r="A8767" s="946"/>
      <c r="B8767" s="947"/>
      <c r="C8767" s="946"/>
      <c r="D8767" s="917"/>
      <c r="E8767" s="946"/>
      <c r="F8767" s="946"/>
      <c r="G8767" s="919"/>
      <c r="H8767" s="920"/>
      <c r="I8767" s="919"/>
    </row>
    <row r="8768" spans="1:9">
      <c r="A8768" s="946"/>
      <c r="B8768" s="947"/>
      <c r="C8768" s="946"/>
      <c r="D8768" s="917"/>
      <c r="E8768" s="946"/>
      <c r="F8768" s="946"/>
      <c r="G8768" s="919"/>
      <c r="H8768" s="920"/>
      <c r="I8768" s="919"/>
    </row>
    <row r="8769" spans="1:9">
      <c r="A8769" s="946"/>
      <c r="B8769" s="947"/>
      <c r="C8769" s="946"/>
      <c r="D8769" s="917"/>
      <c r="E8769" s="946"/>
      <c r="F8769" s="946"/>
      <c r="G8769" s="919"/>
      <c r="H8769" s="920"/>
      <c r="I8769" s="919"/>
    </row>
    <row r="8770" spans="1:9">
      <c r="A8770" s="946"/>
      <c r="B8770" s="947"/>
      <c r="C8770" s="946"/>
      <c r="D8770" s="917"/>
      <c r="E8770" s="946"/>
      <c r="F8770" s="946"/>
      <c r="G8770" s="919"/>
      <c r="H8770" s="920"/>
      <c r="I8770" s="919"/>
    </row>
    <row r="8771" spans="1:9">
      <c r="A8771" s="946"/>
      <c r="B8771" s="947"/>
      <c r="C8771" s="946"/>
      <c r="D8771" s="917"/>
      <c r="E8771" s="946"/>
      <c r="F8771" s="946"/>
      <c r="G8771" s="919"/>
      <c r="H8771" s="920"/>
      <c r="I8771" s="919"/>
    </row>
    <row r="8772" spans="1:9">
      <c r="A8772" s="946"/>
      <c r="B8772" s="947"/>
      <c r="C8772" s="946"/>
      <c r="D8772" s="917"/>
      <c r="E8772" s="946"/>
      <c r="F8772" s="946"/>
      <c r="G8772" s="919"/>
      <c r="H8772" s="920"/>
      <c r="I8772" s="919"/>
    </row>
    <row r="8773" spans="1:9">
      <c r="A8773" s="946"/>
      <c r="B8773" s="947"/>
      <c r="C8773" s="946"/>
      <c r="D8773" s="917"/>
      <c r="E8773" s="946"/>
      <c r="F8773" s="946"/>
      <c r="G8773" s="919"/>
      <c r="H8773" s="920"/>
      <c r="I8773" s="919"/>
    </row>
    <row r="8774" spans="1:9">
      <c r="A8774" s="946"/>
      <c r="B8774" s="947"/>
      <c r="C8774" s="946"/>
      <c r="D8774" s="917"/>
      <c r="E8774" s="946"/>
      <c r="F8774" s="946"/>
      <c r="G8774" s="919"/>
      <c r="H8774" s="920"/>
      <c r="I8774" s="919"/>
    </row>
    <row r="8775" spans="1:9">
      <c r="A8775" s="946"/>
      <c r="B8775" s="947"/>
      <c r="C8775" s="946"/>
      <c r="D8775" s="917"/>
      <c r="E8775" s="946"/>
      <c r="F8775" s="946"/>
      <c r="G8775" s="919"/>
      <c r="H8775" s="920"/>
      <c r="I8775" s="919"/>
    </row>
    <row r="8776" spans="1:9">
      <c r="A8776" s="946"/>
      <c r="B8776" s="947"/>
      <c r="C8776" s="946"/>
      <c r="D8776" s="917"/>
      <c r="E8776" s="946"/>
      <c r="F8776" s="946"/>
      <c r="G8776" s="919"/>
      <c r="H8776" s="920"/>
      <c r="I8776" s="919"/>
    </row>
    <row r="8777" spans="1:9">
      <c r="A8777" s="946"/>
      <c r="B8777" s="947"/>
      <c r="C8777" s="946"/>
      <c r="D8777" s="917"/>
      <c r="E8777" s="946"/>
      <c r="F8777" s="946"/>
      <c r="G8777" s="919"/>
      <c r="H8777" s="920"/>
      <c r="I8777" s="919"/>
    </row>
    <row r="8778" spans="1:9">
      <c r="A8778" s="946"/>
      <c r="B8778" s="947"/>
      <c r="C8778" s="946"/>
      <c r="D8778" s="917"/>
      <c r="E8778" s="946"/>
      <c r="F8778" s="946"/>
      <c r="G8778" s="919"/>
      <c r="H8778" s="920"/>
      <c r="I8778" s="919"/>
    </row>
    <row r="8779" spans="1:9">
      <c r="A8779" s="946"/>
      <c r="B8779" s="947"/>
      <c r="C8779" s="946"/>
      <c r="D8779" s="917"/>
      <c r="E8779" s="946"/>
      <c r="F8779" s="946"/>
      <c r="G8779" s="919"/>
      <c r="H8779" s="920"/>
      <c r="I8779" s="919"/>
    </row>
    <row r="8780" spans="1:9">
      <c r="A8780" s="946"/>
      <c r="B8780" s="947"/>
      <c r="C8780" s="946"/>
      <c r="D8780" s="917"/>
      <c r="E8780" s="946"/>
      <c r="F8780" s="946"/>
      <c r="G8780" s="919"/>
      <c r="H8780" s="920"/>
      <c r="I8780" s="919"/>
    </row>
    <row r="8781" spans="1:9">
      <c r="A8781" s="946"/>
      <c r="B8781" s="947"/>
      <c r="C8781" s="946"/>
      <c r="D8781" s="917"/>
      <c r="E8781" s="946"/>
      <c r="F8781" s="946"/>
      <c r="G8781" s="919"/>
      <c r="H8781" s="920"/>
      <c r="I8781" s="919"/>
    </row>
    <row r="8782" spans="1:9">
      <c r="A8782" s="946"/>
      <c r="B8782" s="947"/>
      <c r="C8782" s="946"/>
      <c r="D8782" s="917"/>
      <c r="E8782" s="946"/>
      <c r="F8782" s="946"/>
      <c r="G8782" s="919"/>
      <c r="H8782" s="920"/>
      <c r="I8782" s="919"/>
    </row>
    <row r="8783" spans="1:9">
      <c r="A8783" s="946"/>
      <c r="B8783" s="947"/>
      <c r="C8783" s="946"/>
      <c r="D8783" s="917"/>
      <c r="E8783" s="946"/>
      <c r="F8783" s="946"/>
      <c r="G8783" s="919"/>
      <c r="H8783" s="920"/>
      <c r="I8783" s="919"/>
    </row>
    <row r="8784" spans="1:9">
      <c r="A8784" s="946"/>
      <c r="B8784" s="947"/>
      <c r="C8784" s="946"/>
      <c r="D8784" s="917"/>
      <c r="E8784" s="946"/>
      <c r="F8784" s="946"/>
      <c r="G8784" s="919"/>
      <c r="H8784" s="920"/>
      <c r="I8784" s="919"/>
    </row>
    <row r="8785" spans="1:9">
      <c r="A8785" s="946"/>
      <c r="B8785" s="947"/>
      <c r="C8785" s="946"/>
      <c r="D8785" s="917"/>
      <c r="E8785" s="946"/>
      <c r="F8785" s="946"/>
      <c r="G8785" s="919"/>
      <c r="H8785" s="920"/>
      <c r="I8785" s="919"/>
    </row>
    <row r="8786" spans="1:9">
      <c r="A8786" s="946"/>
      <c r="B8786" s="947"/>
      <c r="C8786" s="946"/>
      <c r="D8786" s="917"/>
      <c r="E8786" s="946"/>
      <c r="F8786" s="946"/>
      <c r="G8786" s="919"/>
      <c r="H8786" s="920"/>
      <c r="I8786" s="919"/>
    </row>
    <row r="8787" spans="1:9">
      <c r="A8787" s="946"/>
      <c r="B8787" s="947"/>
      <c r="C8787" s="946"/>
      <c r="D8787" s="917"/>
      <c r="E8787" s="946"/>
      <c r="F8787" s="946"/>
      <c r="G8787" s="919"/>
      <c r="H8787" s="920"/>
      <c r="I8787" s="919"/>
    </row>
    <row r="8788" spans="1:9">
      <c r="A8788" s="946"/>
      <c r="B8788" s="947"/>
      <c r="C8788" s="946"/>
      <c r="D8788" s="917"/>
      <c r="E8788" s="946"/>
      <c r="F8788" s="946"/>
      <c r="G8788" s="919"/>
      <c r="H8788" s="920"/>
      <c r="I8788" s="919"/>
    </row>
    <row r="8789" spans="1:9">
      <c r="A8789" s="946"/>
      <c r="B8789" s="947"/>
      <c r="C8789" s="946"/>
      <c r="D8789" s="917"/>
      <c r="E8789" s="946"/>
      <c r="F8789" s="946"/>
      <c r="G8789" s="919"/>
      <c r="H8789" s="920"/>
      <c r="I8789" s="919"/>
    </row>
    <row r="8790" spans="1:9">
      <c r="A8790" s="946"/>
      <c r="B8790" s="947"/>
      <c r="C8790" s="946"/>
      <c r="D8790" s="917"/>
      <c r="E8790" s="946"/>
      <c r="F8790" s="946"/>
      <c r="G8790" s="919"/>
      <c r="H8790" s="920"/>
      <c r="I8790" s="919"/>
    </row>
    <row r="8791" spans="1:9">
      <c r="A8791" s="946"/>
      <c r="B8791" s="947"/>
      <c r="C8791" s="946"/>
      <c r="D8791" s="917"/>
      <c r="E8791" s="946"/>
      <c r="F8791" s="946"/>
      <c r="G8791" s="919"/>
      <c r="H8791" s="920"/>
      <c r="I8791" s="919"/>
    </row>
    <row r="8792" spans="1:9">
      <c r="A8792" s="946"/>
      <c r="B8792" s="947"/>
      <c r="C8792" s="946"/>
      <c r="D8792" s="917"/>
      <c r="E8792" s="946"/>
      <c r="F8792" s="946"/>
      <c r="G8792" s="919"/>
      <c r="H8792" s="920"/>
      <c r="I8792" s="919"/>
    </row>
    <row r="8793" spans="1:9">
      <c r="A8793" s="946"/>
      <c r="B8793" s="947"/>
      <c r="C8793" s="946"/>
      <c r="D8793" s="917"/>
      <c r="E8793" s="946"/>
      <c r="F8793" s="946"/>
      <c r="G8793" s="919"/>
      <c r="H8793" s="920"/>
      <c r="I8793" s="919"/>
    </row>
    <row r="8794" spans="1:9">
      <c r="A8794" s="946"/>
      <c r="B8794" s="947"/>
      <c r="C8794" s="946"/>
      <c r="D8794" s="917"/>
      <c r="E8794" s="946"/>
      <c r="F8794" s="946"/>
      <c r="G8794" s="919"/>
      <c r="H8794" s="920"/>
      <c r="I8794" s="919"/>
    </row>
    <row r="8795" spans="1:9">
      <c r="A8795" s="946"/>
      <c r="B8795" s="947"/>
      <c r="C8795" s="946"/>
      <c r="D8795" s="917"/>
      <c r="E8795" s="946"/>
      <c r="F8795" s="946"/>
      <c r="G8795" s="919"/>
      <c r="H8795" s="920"/>
      <c r="I8795" s="919"/>
    </row>
    <row r="8796" spans="1:9">
      <c r="A8796" s="946"/>
      <c r="B8796" s="947"/>
      <c r="C8796" s="946"/>
      <c r="D8796" s="917"/>
      <c r="E8796" s="946"/>
      <c r="F8796" s="946"/>
      <c r="G8796" s="919"/>
      <c r="H8796" s="920"/>
      <c r="I8796" s="919"/>
    </row>
    <row r="8797" spans="1:9">
      <c r="A8797" s="946"/>
      <c r="B8797" s="947"/>
      <c r="C8797" s="946"/>
      <c r="D8797" s="917"/>
      <c r="E8797" s="946"/>
      <c r="F8797" s="946"/>
      <c r="G8797" s="919"/>
      <c r="H8797" s="920"/>
      <c r="I8797" s="919"/>
    </row>
    <row r="8798" spans="1:9">
      <c r="A8798" s="946"/>
      <c r="B8798" s="947"/>
      <c r="C8798" s="946"/>
      <c r="D8798" s="917"/>
      <c r="E8798" s="946"/>
      <c r="F8798" s="946"/>
      <c r="G8798" s="919"/>
      <c r="H8798" s="920"/>
      <c r="I8798" s="919"/>
    </row>
    <row r="8799" spans="1:9">
      <c r="A8799" s="946"/>
      <c r="B8799" s="947"/>
      <c r="C8799" s="946"/>
      <c r="D8799" s="917"/>
      <c r="E8799" s="946"/>
      <c r="F8799" s="946"/>
      <c r="G8799" s="919"/>
      <c r="H8799" s="920"/>
      <c r="I8799" s="919"/>
    </row>
    <row r="8800" spans="1:9">
      <c r="A8800" s="946"/>
      <c r="B8800" s="947"/>
      <c r="C8800" s="946"/>
      <c r="D8800" s="917"/>
      <c r="E8800" s="946"/>
      <c r="F8800" s="946"/>
      <c r="G8800" s="919"/>
      <c r="H8800" s="920"/>
      <c r="I8800" s="919"/>
    </row>
    <row r="8801" spans="1:9">
      <c r="A8801" s="946"/>
      <c r="B8801" s="947"/>
      <c r="C8801" s="946"/>
      <c r="D8801" s="917"/>
      <c r="E8801" s="946"/>
      <c r="F8801" s="946"/>
      <c r="G8801" s="919"/>
      <c r="H8801" s="920"/>
      <c r="I8801" s="919"/>
    </row>
    <row r="8802" spans="1:9">
      <c r="A8802" s="946"/>
      <c r="B8802" s="947"/>
      <c r="C8802" s="946"/>
      <c r="D8802" s="917"/>
      <c r="E8802" s="946"/>
      <c r="F8802" s="946"/>
      <c r="G8802" s="919"/>
      <c r="H8802" s="920"/>
      <c r="I8802" s="919"/>
    </row>
    <row r="8803" spans="1:9">
      <c r="A8803" s="946"/>
      <c r="B8803" s="947"/>
      <c r="C8803" s="946"/>
      <c r="D8803" s="917"/>
      <c r="E8803" s="946"/>
      <c r="F8803" s="946"/>
      <c r="G8803" s="919"/>
      <c r="H8803" s="920"/>
      <c r="I8803" s="919"/>
    </row>
    <row r="8804" spans="1:9">
      <c r="A8804" s="946"/>
      <c r="B8804" s="947"/>
      <c r="C8804" s="946"/>
      <c r="D8804" s="917"/>
      <c r="E8804" s="946"/>
      <c r="F8804" s="946"/>
      <c r="G8804" s="919"/>
      <c r="H8804" s="920"/>
      <c r="I8804" s="919"/>
    </row>
    <row r="8805" spans="1:9">
      <c r="A8805" s="946"/>
      <c r="B8805" s="947"/>
      <c r="C8805" s="946"/>
      <c r="D8805" s="917"/>
      <c r="E8805" s="946"/>
      <c r="F8805" s="946"/>
      <c r="G8805" s="919"/>
      <c r="H8805" s="920"/>
      <c r="I8805" s="919"/>
    </row>
    <row r="8806" spans="1:9">
      <c r="A8806" s="946"/>
      <c r="B8806" s="947"/>
      <c r="C8806" s="946"/>
      <c r="D8806" s="917"/>
      <c r="E8806" s="946"/>
      <c r="F8806" s="946"/>
      <c r="G8806" s="919"/>
      <c r="H8806" s="920"/>
      <c r="I8806" s="919"/>
    </row>
    <row r="8807" spans="1:9">
      <c r="A8807" s="946"/>
      <c r="B8807" s="947"/>
      <c r="C8807" s="946"/>
      <c r="D8807" s="917"/>
      <c r="E8807" s="946"/>
      <c r="F8807" s="946"/>
      <c r="G8807" s="919"/>
      <c r="H8807" s="920"/>
      <c r="I8807" s="919"/>
    </row>
    <row r="8808" spans="1:9">
      <c r="A8808" s="946"/>
      <c r="B8808" s="947"/>
      <c r="C8808" s="946"/>
      <c r="D8808" s="917"/>
      <c r="E8808" s="946"/>
      <c r="F8808" s="946"/>
      <c r="G8808" s="919"/>
      <c r="H8808" s="920"/>
      <c r="I8808" s="919"/>
    </row>
    <row r="8809" spans="1:9">
      <c r="A8809" s="946"/>
      <c r="B8809" s="947"/>
      <c r="C8809" s="946"/>
      <c r="D8809" s="917"/>
      <c r="E8809" s="946"/>
      <c r="F8809" s="946"/>
      <c r="G8809" s="919"/>
      <c r="H8809" s="920"/>
      <c r="I8809" s="919"/>
    </row>
    <row r="8810" spans="1:9">
      <c r="A8810" s="946"/>
      <c r="B8810" s="947"/>
      <c r="C8810" s="946"/>
      <c r="D8810" s="917"/>
      <c r="E8810" s="946"/>
      <c r="F8810" s="946"/>
      <c r="G8810" s="919"/>
      <c r="H8810" s="920"/>
      <c r="I8810" s="919"/>
    </row>
    <row r="8811" spans="1:9">
      <c r="A8811" s="946"/>
      <c r="B8811" s="947"/>
      <c r="C8811" s="946"/>
      <c r="D8811" s="917"/>
      <c r="E8811" s="946"/>
      <c r="F8811" s="946"/>
      <c r="G8811" s="919"/>
      <c r="H8811" s="920"/>
      <c r="I8811" s="919"/>
    </row>
    <row r="8812" spans="1:9">
      <c r="A8812" s="946"/>
      <c r="B8812" s="947"/>
      <c r="C8812" s="946"/>
      <c r="D8812" s="917"/>
      <c r="E8812" s="946"/>
      <c r="F8812" s="946"/>
      <c r="G8812" s="919"/>
      <c r="H8812" s="920"/>
      <c r="I8812" s="919"/>
    </row>
    <row r="8813" spans="1:9">
      <c r="A8813" s="946"/>
      <c r="B8813" s="947"/>
      <c r="C8813" s="946"/>
      <c r="D8813" s="917"/>
      <c r="E8813" s="946"/>
      <c r="F8813" s="946"/>
      <c r="G8813" s="919"/>
      <c r="H8813" s="920"/>
      <c r="I8813" s="919"/>
    </row>
    <row r="8814" spans="1:9">
      <c r="A8814" s="946"/>
      <c r="B8814" s="947"/>
      <c r="C8814" s="946"/>
      <c r="D8814" s="917"/>
      <c r="E8814" s="946"/>
      <c r="F8814" s="946"/>
      <c r="G8814" s="919"/>
      <c r="H8814" s="920"/>
      <c r="I8814" s="919"/>
    </row>
    <row r="8815" spans="1:9">
      <c r="A8815" s="946"/>
      <c r="B8815" s="947"/>
      <c r="C8815" s="946"/>
      <c r="D8815" s="917"/>
      <c r="E8815" s="946"/>
      <c r="F8815" s="946"/>
      <c r="G8815" s="919"/>
      <c r="H8815" s="920"/>
      <c r="I8815" s="919"/>
    </row>
    <row r="8816" spans="1:9">
      <c r="A8816" s="946"/>
      <c r="B8816" s="947"/>
      <c r="C8816" s="946"/>
      <c r="D8816" s="917"/>
      <c r="E8816" s="946"/>
      <c r="F8816" s="946"/>
      <c r="G8816" s="919"/>
      <c r="H8816" s="920"/>
      <c r="I8816" s="919"/>
    </row>
    <row r="8817" spans="1:9">
      <c r="A8817" s="946"/>
      <c r="B8817" s="947"/>
      <c r="C8817" s="946"/>
      <c r="D8817" s="917"/>
      <c r="E8817" s="946"/>
      <c r="F8817" s="946"/>
      <c r="G8817" s="919"/>
      <c r="H8817" s="920"/>
      <c r="I8817" s="919"/>
    </row>
    <row r="8818" spans="1:9">
      <c r="A8818" s="946"/>
      <c r="B8818" s="947"/>
      <c r="C8818" s="946"/>
      <c r="D8818" s="917"/>
      <c r="E8818" s="946"/>
      <c r="F8818" s="946"/>
      <c r="G8818" s="919"/>
      <c r="H8818" s="920"/>
      <c r="I8818" s="919"/>
    </row>
    <row r="8819" spans="1:9">
      <c r="A8819" s="946"/>
      <c r="B8819" s="947"/>
      <c r="C8819" s="946"/>
      <c r="D8819" s="917"/>
      <c r="E8819" s="946"/>
      <c r="F8819" s="946"/>
      <c r="G8819" s="919"/>
      <c r="H8819" s="920"/>
      <c r="I8819" s="919"/>
    </row>
    <row r="8820" spans="1:9">
      <c r="A8820" s="946"/>
      <c r="B8820" s="947"/>
      <c r="C8820" s="946"/>
      <c r="D8820" s="917"/>
      <c r="E8820" s="946"/>
      <c r="F8820" s="946"/>
      <c r="G8820" s="919"/>
      <c r="H8820" s="920"/>
      <c r="I8820" s="919"/>
    </row>
    <row r="8821" spans="1:9">
      <c r="A8821" s="946"/>
      <c r="B8821" s="947"/>
      <c r="C8821" s="946"/>
      <c r="D8821" s="917"/>
      <c r="E8821" s="946"/>
      <c r="F8821" s="946"/>
      <c r="G8821" s="919"/>
      <c r="H8821" s="920"/>
      <c r="I8821" s="919"/>
    </row>
    <row r="8822" spans="1:9">
      <c r="A8822" s="946"/>
      <c r="B8822" s="947"/>
      <c r="C8822" s="946"/>
      <c r="D8822" s="917"/>
      <c r="E8822" s="946"/>
      <c r="F8822" s="946"/>
      <c r="G8822" s="919"/>
      <c r="H8822" s="920"/>
      <c r="I8822" s="919"/>
    </row>
    <row r="8823" spans="1:9">
      <c r="A8823" s="946"/>
      <c r="B8823" s="947"/>
      <c r="C8823" s="946"/>
      <c r="D8823" s="917"/>
      <c r="E8823" s="946"/>
      <c r="F8823" s="946"/>
      <c r="G8823" s="919"/>
      <c r="H8823" s="920"/>
      <c r="I8823" s="919"/>
    </row>
    <row r="8824" spans="1:9">
      <c r="A8824" s="946"/>
      <c r="B8824" s="947"/>
      <c r="C8824" s="946"/>
      <c r="D8824" s="917"/>
      <c r="E8824" s="946"/>
      <c r="F8824" s="946"/>
      <c r="G8824" s="919"/>
      <c r="H8824" s="920"/>
      <c r="I8824" s="919"/>
    </row>
    <row r="8825" spans="1:9">
      <c r="A8825" s="946"/>
      <c r="B8825" s="947"/>
      <c r="C8825" s="946"/>
      <c r="D8825" s="917"/>
      <c r="E8825" s="946"/>
      <c r="F8825" s="946"/>
      <c r="G8825" s="919"/>
      <c r="H8825" s="920"/>
      <c r="I8825" s="919"/>
    </row>
    <row r="8826" spans="1:9">
      <c r="A8826" s="946"/>
      <c r="B8826" s="947"/>
      <c r="C8826" s="946"/>
      <c r="D8826" s="917"/>
      <c r="E8826" s="946"/>
      <c r="F8826" s="946"/>
      <c r="G8826" s="919"/>
      <c r="H8826" s="920"/>
      <c r="I8826" s="919"/>
    </row>
    <row r="8827" spans="1:9">
      <c r="A8827" s="946"/>
      <c r="B8827" s="947"/>
      <c r="C8827" s="946"/>
      <c r="D8827" s="917"/>
      <c r="E8827" s="946"/>
      <c r="F8827" s="946"/>
      <c r="G8827" s="919"/>
      <c r="H8827" s="920"/>
      <c r="I8827" s="919"/>
    </row>
    <row r="8828" spans="1:9">
      <c r="A8828" s="946"/>
      <c r="B8828" s="947"/>
      <c r="C8828" s="946"/>
      <c r="D8828" s="917"/>
      <c r="E8828" s="946"/>
      <c r="F8828" s="946"/>
      <c r="G8828" s="919"/>
      <c r="H8828" s="920"/>
      <c r="I8828" s="919"/>
    </row>
    <row r="8829" spans="1:9">
      <c r="A8829" s="946"/>
      <c r="B8829" s="947"/>
      <c r="C8829" s="946"/>
      <c r="D8829" s="917"/>
      <c r="E8829" s="946"/>
      <c r="F8829" s="946"/>
      <c r="G8829" s="919"/>
      <c r="H8829" s="920"/>
      <c r="I8829" s="919"/>
    </row>
    <row r="8830" spans="1:9">
      <c r="A8830" s="946"/>
      <c r="B8830" s="947"/>
      <c r="C8830" s="946"/>
      <c r="D8830" s="917"/>
      <c r="E8830" s="946"/>
      <c r="F8830" s="946"/>
      <c r="G8830" s="919"/>
      <c r="H8830" s="920"/>
      <c r="I8830" s="919"/>
    </row>
    <row r="8831" spans="1:9">
      <c r="A8831" s="946"/>
      <c r="B8831" s="947"/>
      <c r="C8831" s="946"/>
      <c r="D8831" s="917"/>
      <c r="E8831" s="946"/>
      <c r="F8831" s="946"/>
      <c r="G8831" s="919"/>
      <c r="H8831" s="920"/>
      <c r="I8831" s="919"/>
    </row>
    <row r="8832" spans="1:9">
      <c r="A8832" s="946"/>
      <c r="B8832" s="947"/>
      <c r="C8832" s="946"/>
      <c r="D8832" s="917"/>
      <c r="E8832" s="946"/>
      <c r="F8832" s="946"/>
      <c r="G8832" s="919"/>
      <c r="H8832" s="920"/>
      <c r="I8832" s="919"/>
    </row>
    <row r="8833" spans="1:9">
      <c r="A8833" s="946"/>
      <c r="B8833" s="947"/>
      <c r="C8833" s="946"/>
      <c r="D8833" s="917"/>
      <c r="E8833" s="946"/>
      <c r="F8833" s="946"/>
      <c r="G8833" s="919"/>
      <c r="H8833" s="920"/>
      <c r="I8833" s="919"/>
    </row>
    <row r="8834" spans="1:9">
      <c r="A8834" s="946"/>
      <c r="B8834" s="947"/>
      <c r="C8834" s="946"/>
      <c r="D8834" s="917"/>
      <c r="E8834" s="946"/>
      <c r="F8834" s="946"/>
      <c r="G8834" s="919"/>
      <c r="H8834" s="920"/>
      <c r="I8834" s="919"/>
    </row>
    <row r="8835" spans="1:9">
      <c r="A8835" s="946"/>
      <c r="B8835" s="947"/>
      <c r="C8835" s="946"/>
      <c r="D8835" s="917"/>
      <c r="E8835" s="946"/>
      <c r="F8835" s="946"/>
      <c r="G8835" s="919"/>
      <c r="H8835" s="920"/>
      <c r="I8835" s="919"/>
    </row>
    <row r="8836" spans="1:9">
      <c r="A8836" s="946"/>
      <c r="B8836" s="947"/>
      <c r="C8836" s="946"/>
      <c r="D8836" s="917"/>
      <c r="E8836" s="946"/>
      <c r="F8836" s="946"/>
      <c r="G8836" s="919"/>
      <c r="H8836" s="920"/>
      <c r="I8836" s="919"/>
    </row>
    <row r="8837" spans="1:9">
      <c r="A8837" s="946"/>
      <c r="B8837" s="947"/>
      <c r="C8837" s="946"/>
      <c r="D8837" s="917"/>
      <c r="E8837" s="946"/>
      <c r="F8837" s="946"/>
      <c r="G8837" s="919"/>
      <c r="H8837" s="920"/>
      <c r="I8837" s="919"/>
    </row>
    <row r="8838" spans="1:9">
      <c r="A8838" s="946"/>
      <c r="B8838" s="947"/>
      <c r="C8838" s="946"/>
      <c r="D8838" s="917"/>
      <c r="E8838" s="946"/>
      <c r="F8838" s="946"/>
      <c r="G8838" s="919"/>
      <c r="H8838" s="920"/>
      <c r="I8838" s="919"/>
    </row>
    <row r="8839" spans="1:9">
      <c r="A8839" s="946"/>
      <c r="B8839" s="947"/>
      <c r="C8839" s="946"/>
      <c r="D8839" s="917"/>
      <c r="E8839" s="946"/>
      <c r="F8839" s="946"/>
      <c r="G8839" s="919"/>
      <c r="H8839" s="920"/>
      <c r="I8839" s="919"/>
    </row>
    <row r="8840" spans="1:9">
      <c r="A8840" s="946"/>
      <c r="B8840" s="947"/>
      <c r="C8840" s="946"/>
      <c r="D8840" s="917"/>
      <c r="E8840" s="946"/>
      <c r="F8840" s="946"/>
      <c r="G8840" s="919"/>
      <c r="H8840" s="920"/>
      <c r="I8840" s="919"/>
    </row>
    <row r="8841" spans="1:9">
      <c r="A8841" s="946"/>
      <c r="B8841" s="947"/>
      <c r="C8841" s="946"/>
      <c r="D8841" s="917"/>
      <c r="E8841" s="946"/>
      <c r="F8841" s="946"/>
      <c r="G8841" s="919"/>
      <c r="H8841" s="920"/>
      <c r="I8841" s="919"/>
    </row>
    <row r="8842" spans="1:9">
      <c r="A8842" s="946"/>
      <c r="B8842" s="947"/>
      <c r="C8842" s="946"/>
      <c r="D8842" s="917"/>
      <c r="E8842" s="946"/>
      <c r="F8842" s="946"/>
      <c r="G8842" s="919"/>
      <c r="H8842" s="920"/>
      <c r="I8842" s="919"/>
    </row>
    <row r="8843" spans="1:9">
      <c r="A8843" s="946"/>
      <c r="B8843" s="947"/>
      <c r="C8843" s="946"/>
      <c r="D8843" s="917"/>
      <c r="E8843" s="946"/>
      <c r="F8843" s="946"/>
      <c r="G8843" s="919"/>
      <c r="H8843" s="920"/>
      <c r="I8843" s="919"/>
    </row>
    <row r="8844" spans="1:9">
      <c r="A8844" s="946"/>
      <c r="B8844" s="947"/>
      <c r="C8844" s="946"/>
      <c r="D8844" s="917"/>
      <c r="E8844" s="946"/>
      <c r="F8844" s="946"/>
      <c r="G8844" s="919"/>
      <c r="H8844" s="920"/>
      <c r="I8844" s="919"/>
    </row>
    <row r="8845" spans="1:9">
      <c r="A8845" s="946"/>
      <c r="B8845" s="947"/>
      <c r="C8845" s="946"/>
      <c r="D8845" s="917"/>
      <c r="E8845" s="946"/>
      <c r="F8845" s="946"/>
      <c r="G8845" s="919"/>
      <c r="H8845" s="920"/>
      <c r="I8845" s="919"/>
    </row>
    <row r="8846" spans="1:9">
      <c r="A8846" s="946"/>
      <c r="B8846" s="947"/>
      <c r="C8846" s="946"/>
      <c r="D8846" s="917"/>
      <c r="E8846" s="946"/>
      <c r="F8846" s="946"/>
      <c r="G8846" s="919"/>
      <c r="H8846" s="920"/>
      <c r="I8846" s="919"/>
    </row>
    <row r="8847" spans="1:9">
      <c r="A8847" s="946"/>
      <c r="B8847" s="947"/>
      <c r="C8847" s="946"/>
      <c r="D8847" s="917"/>
      <c r="E8847" s="946"/>
      <c r="F8847" s="946"/>
      <c r="G8847" s="919"/>
      <c r="H8847" s="920"/>
      <c r="I8847" s="919"/>
    </row>
    <row r="8848" spans="1:9">
      <c r="A8848" s="946"/>
      <c r="B8848" s="947"/>
      <c r="C8848" s="946"/>
      <c r="D8848" s="917"/>
      <c r="E8848" s="946"/>
      <c r="F8848" s="946"/>
      <c r="G8848" s="919"/>
      <c r="H8848" s="920"/>
      <c r="I8848" s="919"/>
    </row>
    <row r="8849" spans="1:9">
      <c r="A8849" s="946"/>
      <c r="B8849" s="947"/>
      <c r="C8849" s="946"/>
      <c r="D8849" s="917"/>
      <c r="E8849" s="946"/>
      <c r="F8849" s="946"/>
      <c r="G8849" s="919"/>
      <c r="H8849" s="920"/>
      <c r="I8849" s="919"/>
    </row>
    <row r="8850" spans="1:9">
      <c r="A8850" s="946"/>
      <c r="B8850" s="947"/>
      <c r="C8850" s="946"/>
      <c r="D8850" s="917"/>
      <c r="E8850" s="946"/>
      <c r="F8850" s="946"/>
      <c r="G8850" s="919"/>
      <c r="H8850" s="920"/>
      <c r="I8850" s="919"/>
    </row>
    <row r="8851" spans="1:9">
      <c r="A8851" s="946"/>
      <c r="B8851" s="947"/>
      <c r="C8851" s="946"/>
      <c r="D8851" s="917"/>
      <c r="E8851" s="946"/>
      <c r="F8851" s="946"/>
      <c r="G8851" s="919"/>
      <c r="H8851" s="920"/>
      <c r="I8851" s="919"/>
    </row>
    <row r="8852" spans="1:9">
      <c r="A8852" s="946"/>
      <c r="B8852" s="947"/>
      <c r="C8852" s="946"/>
      <c r="D8852" s="917"/>
      <c r="E8852" s="946"/>
      <c r="F8852" s="946"/>
      <c r="G8852" s="919"/>
      <c r="H8852" s="920"/>
      <c r="I8852" s="919"/>
    </row>
    <row r="8853" spans="1:9">
      <c r="A8853" s="946"/>
      <c r="B8853" s="947"/>
      <c r="C8853" s="946"/>
      <c r="D8853" s="917"/>
      <c r="E8853" s="946"/>
      <c r="F8853" s="946"/>
      <c r="G8853" s="919"/>
      <c r="H8853" s="920"/>
      <c r="I8853" s="919"/>
    </row>
    <row r="8854" spans="1:9">
      <c r="A8854" s="946"/>
      <c r="B8854" s="947"/>
      <c r="C8854" s="946"/>
      <c r="D8854" s="917"/>
      <c r="E8854" s="946"/>
      <c r="F8854" s="946"/>
      <c r="G8854" s="919"/>
      <c r="H8854" s="920"/>
      <c r="I8854" s="919"/>
    </row>
    <row r="8855" spans="1:9">
      <c r="A8855" s="946"/>
      <c r="B8855" s="947"/>
      <c r="C8855" s="946"/>
      <c r="D8855" s="917"/>
      <c r="E8855" s="946"/>
      <c r="F8855" s="946"/>
      <c r="G8855" s="919"/>
      <c r="H8855" s="920"/>
      <c r="I8855" s="919"/>
    </row>
    <row r="8856" spans="1:9">
      <c r="A8856" s="946"/>
      <c r="B8856" s="947"/>
      <c r="C8856" s="946"/>
      <c r="D8856" s="917"/>
      <c r="E8856" s="946"/>
      <c r="F8856" s="946"/>
      <c r="G8856" s="919"/>
      <c r="H8856" s="920"/>
      <c r="I8856" s="919"/>
    </row>
    <row r="8857" spans="1:9">
      <c r="A8857" s="946"/>
      <c r="B8857" s="947"/>
      <c r="C8857" s="946"/>
      <c r="D8857" s="917"/>
      <c r="E8857" s="946"/>
      <c r="F8857" s="946"/>
      <c r="G8857" s="919"/>
      <c r="H8857" s="920"/>
      <c r="I8857" s="919"/>
    </row>
    <row r="8858" spans="1:9">
      <c r="A8858" s="946"/>
      <c r="B8858" s="947"/>
      <c r="C8858" s="946"/>
      <c r="D8858" s="917"/>
      <c r="E8858" s="946"/>
      <c r="F8858" s="946"/>
      <c r="G8858" s="919"/>
      <c r="H8858" s="920"/>
      <c r="I8858" s="919"/>
    </row>
    <row r="8859" spans="1:9">
      <c r="A8859" s="946"/>
      <c r="B8859" s="947"/>
      <c r="C8859" s="946"/>
      <c r="D8859" s="917"/>
      <c r="E8859" s="946"/>
      <c r="F8859" s="946"/>
      <c r="G8859" s="919"/>
      <c r="H8859" s="920"/>
      <c r="I8859" s="919"/>
    </row>
    <row r="8860" spans="1:9">
      <c r="A8860" s="946"/>
      <c r="B8860" s="947"/>
      <c r="C8860" s="946"/>
      <c r="D8860" s="917"/>
      <c r="E8860" s="946"/>
      <c r="F8860" s="946"/>
      <c r="G8860" s="919"/>
      <c r="H8860" s="920"/>
      <c r="I8860" s="919"/>
    </row>
    <row r="8861" spans="1:9">
      <c r="A8861" s="946"/>
      <c r="B8861" s="947"/>
      <c r="C8861" s="946"/>
      <c r="D8861" s="917"/>
      <c r="E8861" s="946"/>
      <c r="F8861" s="946"/>
      <c r="G8861" s="919"/>
      <c r="H8861" s="920"/>
      <c r="I8861" s="919"/>
    </row>
    <row r="8862" spans="1:9">
      <c r="A8862" s="946"/>
      <c r="B8862" s="947"/>
      <c r="C8862" s="946"/>
      <c r="D8862" s="917"/>
      <c r="E8862" s="946"/>
      <c r="F8862" s="946"/>
      <c r="G8862" s="919"/>
      <c r="H8862" s="920"/>
      <c r="I8862" s="919"/>
    </row>
    <row r="8863" spans="1:9">
      <c r="A8863" s="946"/>
      <c r="B8863" s="947"/>
      <c r="C8863" s="946"/>
      <c r="D8863" s="917"/>
      <c r="E8863" s="946"/>
      <c r="F8863" s="946"/>
      <c r="G8863" s="919"/>
      <c r="H8863" s="920"/>
      <c r="I8863" s="919"/>
    </row>
    <row r="8864" spans="1:9">
      <c r="A8864" s="946"/>
      <c r="B8864" s="947"/>
      <c r="C8864" s="946"/>
      <c r="D8864" s="917"/>
      <c r="E8864" s="946"/>
      <c r="F8864" s="946"/>
      <c r="G8864" s="919"/>
      <c r="H8864" s="920"/>
      <c r="I8864" s="919"/>
    </row>
    <row r="8865" spans="1:9">
      <c r="A8865" s="946"/>
      <c r="B8865" s="947"/>
      <c r="C8865" s="946"/>
      <c r="D8865" s="917"/>
      <c r="E8865" s="946"/>
      <c r="F8865" s="946"/>
      <c r="G8865" s="919"/>
      <c r="H8865" s="920"/>
      <c r="I8865" s="919"/>
    </row>
    <row r="8866" spans="1:9">
      <c r="A8866" s="946"/>
      <c r="B8866" s="947"/>
      <c r="C8866" s="946"/>
      <c r="D8866" s="917"/>
      <c r="E8866" s="946"/>
      <c r="F8866" s="946"/>
      <c r="G8866" s="919"/>
      <c r="H8866" s="920"/>
      <c r="I8866" s="919"/>
    </row>
    <row r="8867" spans="1:9">
      <c r="A8867" s="946"/>
      <c r="B8867" s="947"/>
      <c r="C8867" s="946"/>
      <c r="D8867" s="917"/>
      <c r="E8867" s="946"/>
      <c r="F8867" s="946"/>
      <c r="G8867" s="919"/>
      <c r="H8867" s="920"/>
      <c r="I8867" s="919"/>
    </row>
    <row r="8868" spans="1:9">
      <c r="A8868" s="946"/>
      <c r="B8868" s="947"/>
      <c r="C8868" s="946"/>
      <c r="D8868" s="917"/>
      <c r="E8868" s="946"/>
      <c r="F8868" s="946"/>
      <c r="G8868" s="919"/>
      <c r="H8868" s="920"/>
      <c r="I8868" s="919"/>
    </row>
    <row r="8869" spans="1:9">
      <c r="A8869" s="946"/>
      <c r="B8869" s="947"/>
      <c r="C8869" s="946"/>
      <c r="D8869" s="917"/>
      <c r="E8869" s="946"/>
      <c r="F8869" s="946"/>
      <c r="G8869" s="919"/>
      <c r="H8869" s="920"/>
      <c r="I8869" s="919"/>
    </row>
    <row r="8870" spans="1:9">
      <c r="A8870" s="946"/>
      <c r="B8870" s="947"/>
      <c r="C8870" s="946"/>
      <c r="D8870" s="917"/>
      <c r="E8870" s="946"/>
      <c r="F8870" s="946"/>
      <c r="G8870" s="919"/>
      <c r="H8870" s="920"/>
      <c r="I8870" s="919"/>
    </row>
    <row r="8871" spans="1:9">
      <c r="A8871" s="946"/>
      <c r="B8871" s="947"/>
      <c r="C8871" s="946"/>
      <c r="D8871" s="917"/>
      <c r="E8871" s="946"/>
      <c r="F8871" s="946"/>
      <c r="G8871" s="919"/>
      <c r="H8871" s="920"/>
      <c r="I8871" s="919"/>
    </row>
    <row r="8872" spans="1:9">
      <c r="A8872" s="946"/>
      <c r="B8872" s="947"/>
      <c r="C8872" s="946"/>
      <c r="D8872" s="917"/>
      <c r="E8872" s="946"/>
      <c r="F8872" s="946"/>
      <c r="G8872" s="919"/>
      <c r="H8872" s="920"/>
      <c r="I8872" s="919"/>
    </row>
    <row r="8873" spans="1:9">
      <c r="A8873" s="946"/>
      <c r="B8873" s="947"/>
      <c r="C8873" s="946"/>
      <c r="D8873" s="917"/>
      <c r="E8873" s="946"/>
      <c r="F8873" s="946"/>
      <c r="G8873" s="919"/>
      <c r="H8873" s="920"/>
      <c r="I8873" s="919"/>
    </row>
    <row r="8874" spans="1:9">
      <c r="A8874" s="946"/>
      <c r="B8874" s="947"/>
      <c r="C8874" s="946"/>
      <c r="D8874" s="917"/>
      <c r="E8874" s="946"/>
      <c r="F8874" s="946"/>
      <c r="G8874" s="919"/>
      <c r="H8874" s="920"/>
      <c r="I8874" s="919"/>
    </row>
    <row r="8875" spans="1:9">
      <c r="A8875" s="946"/>
      <c r="B8875" s="947"/>
      <c r="C8875" s="946"/>
      <c r="D8875" s="917"/>
      <c r="E8875" s="946"/>
      <c r="F8875" s="946"/>
      <c r="G8875" s="919"/>
      <c r="H8875" s="920"/>
      <c r="I8875" s="919"/>
    </row>
    <row r="8876" spans="1:9">
      <c r="A8876" s="946"/>
      <c r="B8876" s="947"/>
      <c r="C8876" s="946"/>
      <c r="D8876" s="917"/>
      <c r="E8876" s="946"/>
      <c r="F8876" s="946"/>
      <c r="G8876" s="919"/>
      <c r="H8876" s="920"/>
      <c r="I8876" s="919"/>
    </row>
    <row r="8877" spans="1:9">
      <c r="A8877" s="946"/>
      <c r="B8877" s="947"/>
      <c r="C8877" s="946"/>
      <c r="D8877" s="917"/>
      <c r="E8877" s="946"/>
      <c r="F8877" s="946"/>
      <c r="G8877" s="919"/>
      <c r="H8877" s="920"/>
      <c r="I8877" s="919"/>
    </row>
    <row r="8878" spans="1:9">
      <c r="A8878" s="946"/>
      <c r="B8878" s="947"/>
      <c r="C8878" s="946"/>
      <c r="D8878" s="917"/>
      <c r="E8878" s="946"/>
      <c r="F8878" s="946"/>
      <c r="G8878" s="919"/>
      <c r="H8878" s="920"/>
      <c r="I8878" s="919"/>
    </row>
    <row r="8879" spans="1:9">
      <c r="A8879" s="946"/>
      <c r="B8879" s="947"/>
      <c r="C8879" s="946"/>
      <c r="D8879" s="917"/>
      <c r="E8879" s="946"/>
      <c r="F8879" s="946"/>
      <c r="G8879" s="919"/>
      <c r="H8879" s="920"/>
      <c r="I8879" s="919"/>
    </row>
    <row r="8880" spans="1:9">
      <c r="A8880" s="946"/>
      <c r="B8880" s="947"/>
      <c r="C8880" s="946"/>
      <c r="D8880" s="917"/>
      <c r="E8880" s="946"/>
      <c r="F8880" s="946"/>
      <c r="G8880" s="919"/>
      <c r="H8880" s="920"/>
      <c r="I8880" s="919"/>
    </row>
    <row r="8881" spans="1:9">
      <c r="A8881" s="946"/>
      <c r="B8881" s="947"/>
      <c r="C8881" s="946"/>
      <c r="D8881" s="917"/>
      <c r="E8881" s="946"/>
      <c r="F8881" s="946"/>
      <c r="G8881" s="919"/>
      <c r="H8881" s="920"/>
      <c r="I8881" s="919"/>
    </row>
    <row r="8882" spans="1:9">
      <c r="A8882" s="946"/>
      <c r="B8882" s="947"/>
      <c r="C8882" s="946"/>
      <c r="D8882" s="917"/>
      <c r="E8882" s="946"/>
      <c r="F8882" s="946"/>
      <c r="G8882" s="919"/>
      <c r="H8882" s="920"/>
      <c r="I8882" s="919"/>
    </row>
    <row r="8883" spans="1:9">
      <c r="A8883" s="946"/>
      <c r="B8883" s="947"/>
      <c r="C8883" s="946"/>
      <c r="D8883" s="917"/>
      <c r="E8883" s="946"/>
      <c r="F8883" s="946"/>
      <c r="G8883" s="919"/>
      <c r="H8883" s="920"/>
      <c r="I8883" s="919"/>
    </row>
    <row r="8884" spans="1:9">
      <c r="A8884" s="946"/>
      <c r="B8884" s="947"/>
      <c r="C8884" s="946"/>
      <c r="D8884" s="917"/>
      <c r="E8884" s="946"/>
      <c r="F8884" s="946"/>
      <c r="G8884" s="919"/>
      <c r="H8884" s="920"/>
      <c r="I8884" s="919"/>
    </row>
    <row r="8885" spans="1:9">
      <c r="A8885" s="946"/>
      <c r="B8885" s="947"/>
      <c r="C8885" s="946"/>
      <c r="D8885" s="917"/>
      <c r="E8885" s="946"/>
      <c r="F8885" s="946"/>
      <c r="G8885" s="919"/>
      <c r="H8885" s="920"/>
      <c r="I8885" s="919"/>
    </row>
    <row r="8886" spans="1:9">
      <c r="A8886" s="946"/>
      <c r="B8886" s="947"/>
      <c r="C8886" s="946"/>
      <c r="D8886" s="917"/>
      <c r="E8886" s="946"/>
      <c r="F8886" s="946"/>
      <c r="G8886" s="919"/>
      <c r="H8886" s="920"/>
      <c r="I8886" s="919"/>
    </row>
    <row r="8887" spans="1:9">
      <c r="A8887" s="946"/>
      <c r="B8887" s="947"/>
      <c r="C8887" s="946"/>
      <c r="D8887" s="917"/>
      <c r="E8887" s="946"/>
      <c r="F8887" s="946"/>
      <c r="G8887" s="919"/>
      <c r="H8887" s="920"/>
      <c r="I8887" s="919"/>
    </row>
    <row r="8888" spans="1:9">
      <c r="A8888" s="946"/>
      <c r="B8888" s="947"/>
      <c r="C8888" s="946"/>
      <c r="D8888" s="917"/>
      <c r="E8888" s="946"/>
      <c r="F8888" s="946"/>
      <c r="G8888" s="919"/>
      <c r="H8888" s="920"/>
      <c r="I8888" s="919"/>
    </row>
    <row r="8889" spans="1:9">
      <c r="A8889" s="946"/>
      <c r="B8889" s="947"/>
      <c r="C8889" s="946"/>
      <c r="D8889" s="917"/>
      <c r="E8889" s="946"/>
      <c r="F8889" s="946"/>
      <c r="G8889" s="919"/>
      <c r="H8889" s="920"/>
      <c r="I8889" s="919"/>
    </row>
    <row r="8890" spans="1:9">
      <c r="A8890" s="946"/>
      <c r="B8890" s="947"/>
      <c r="C8890" s="946"/>
      <c r="D8890" s="917"/>
      <c r="E8890" s="946"/>
      <c r="F8890" s="946"/>
      <c r="G8890" s="919"/>
      <c r="H8890" s="920"/>
      <c r="I8890" s="919"/>
    </row>
    <row r="8891" spans="1:9">
      <c r="A8891" s="946"/>
      <c r="B8891" s="947"/>
      <c r="C8891" s="946"/>
      <c r="D8891" s="917"/>
      <c r="E8891" s="946"/>
      <c r="F8891" s="946"/>
      <c r="G8891" s="919"/>
      <c r="H8891" s="920"/>
      <c r="I8891" s="919"/>
    </row>
    <row r="8892" spans="1:9">
      <c r="A8892" s="946"/>
      <c r="B8892" s="947"/>
      <c r="C8892" s="946"/>
      <c r="D8892" s="917"/>
      <c r="E8892" s="946"/>
      <c r="F8892" s="946"/>
      <c r="G8892" s="919"/>
      <c r="H8892" s="920"/>
      <c r="I8892" s="919"/>
    </row>
    <row r="8893" spans="1:9">
      <c r="A8893" s="946"/>
      <c r="B8893" s="947"/>
      <c r="C8893" s="946"/>
      <c r="D8893" s="917"/>
      <c r="E8893" s="946"/>
      <c r="F8893" s="946"/>
      <c r="G8893" s="919"/>
      <c r="H8893" s="920"/>
      <c r="I8893" s="919"/>
    </row>
    <row r="8894" spans="1:9">
      <c r="A8894" s="946"/>
      <c r="B8894" s="947"/>
      <c r="C8894" s="946"/>
      <c r="D8894" s="917"/>
      <c r="E8894" s="946"/>
      <c r="F8894" s="946"/>
      <c r="G8894" s="919"/>
      <c r="H8894" s="920"/>
      <c r="I8894" s="919"/>
    </row>
    <row r="8895" spans="1:9">
      <c r="A8895" s="946"/>
      <c r="B8895" s="947"/>
      <c r="C8895" s="946"/>
      <c r="D8895" s="917"/>
      <c r="E8895" s="946"/>
      <c r="F8895" s="946"/>
      <c r="G8895" s="919"/>
      <c r="H8895" s="920"/>
      <c r="I8895" s="919"/>
    </row>
    <row r="8896" spans="1:9">
      <c r="A8896" s="946"/>
      <c r="B8896" s="947"/>
      <c r="C8896" s="946"/>
      <c r="D8896" s="917"/>
      <c r="E8896" s="946"/>
      <c r="F8896" s="946"/>
      <c r="G8896" s="919"/>
      <c r="H8896" s="920"/>
      <c r="I8896" s="919"/>
    </row>
    <row r="8897" spans="1:9">
      <c r="A8897" s="946"/>
      <c r="B8897" s="947"/>
      <c r="C8897" s="946"/>
      <c r="D8897" s="917"/>
      <c r="E8897" s="946"/>
      <c r="F8897" s="946"/>
      <c r="G8897" s="919"/>
      <c r="H8897" s="920"/>
      <c r="I8897" s="919"/>
    </row>
    <row r="8898" spans="1:9">
      <c r="A8898" s="946"/>
      <c r="B8898" s="947"/>
      <c r="C8898" s="946"/>
      <c r="D8898" s="917"/>
      <c r="E8898" s="946"/>
      <c r="F8898" s="946"/>
      <c r="G8898" s="919"/>
      <c r="H8898" s="920"/>
      <c r="I8898" s="919"/>
    </row>
    <row r="8899" spans="1:9">
      <c r="A8899" s="946"/>
      <c r="B8899" s="947"/>
      <c r="C8899" s="946"/>
      <c r="D8899" s="917"/>
      <c r="E8899" s="946"/>
      <c r="F8899" s="946"/>
      <c r="G8899" s="919"/>
      <c r="H8899" s="920"/>
      <c r="I8899" s="919"/>
    </row>
    <row r="8900" spans="1:9">
      <c r="A8900" s="946"/>
      <c r="B8900" s="947"/>
      <c r="C8900" s="946"/>
      <c r="D8900" s="917"/>
      <c r="E8900" s="946"/>
      <c r="F8900" s="946"/>
      <c r="G8900" s="919"/>
      <c r="H8900" s="920"/>
      <c r="I8900" s="919"/>
    </row>
    <row r="8901" spans="1:9">
      <c r="A8901" s="946"/>
      <c r="B8901" s="947"/>
      <c r="C8901" s="946"/>
      <c r="D8901" s="917"/>
      <c r="E8901" s="946"/>
      <c r="F8901" s="946"/>
      <c r="G8901" s="919"/>
      <c r="H8901" s="920"/>
      <c r="I8901" s="919"/>
    </row>
    <row r="8902" spans="1:9">
      <c r="A8902" s="946"/>
      <c r="B8902" s="947"/>
      <c r="C8902" s="946"/>
      <c r="D8902" s="917"/>
      <c r="E8902" s="946"/>
      <c r="F8902" s="946"/>
      <c r="G8902" s="919"/>
      <c r="H8902" s="920"/>
      <c r="I8902" s="919"/>
    </row>
    <row r="8903" spans="1:9">
      <c r="A8903" s="946"/>
      <c r="B8903" s="947"/>
      <c r="C8903" s="946"/>
      <c r="D8903" s="917"/>
      <c r="E8903" s="946"/>
      <c r="F8903" s="946"/>
      <c r="G8903" s="919"/>
      <c r="H8903" s="920"/>
      <c r="I8903" s="919"/>
    </row>
    <row r="8904" spans="1:9">
      <c r="A8904" s="946"/>
      <c r="B8904" s="947"/>
      <c r="C8904" s="946"/>
      <c r="D8904" s="917"/>
      <c r="E8904" s="946"/>
      <c r="F8904" s="946"/>
      <c r="G8904" s="919"/>
      <c r="H8904" s="920"/>
      <c r="I8904" s="919"/>
    </row>
    <row r="8905" spans="1:9">
      <c r="A8905" s="946"/>
      <c r="B8905" s="947"/>
      <c r="C8905" s="946"/>
      <c r="D8905" s="917"/>
      <c r="E8905" s="946"/>
      <c r="F8905" s="946"/>
      <c r="G8905" s="919"/>
      <c r="H8905" s="920"/>
      <c r="I8905" s="919"/>
    </row>
    <row r="8906" spans="1:9">
      <c r="A8906" s="946"/>
      <c r="B8906" s="947"/>
      <c r="C8906" s="946"/>
      <c r="D8906" s="917"/>
      <c r="E8906" s="946"/>
      <c r="F8906" s="946"/>
      <c r="G8906" s="919"/>
      <c r="H8906" s="920"/>
      <c r="I8906" s="919"/>
    </row>
    <row r="8907" spans="1:9">
      <c r="A8907" s="946"/>
      <c r="B8907" s="947"/>
      <c r="C8907" s="946"/>
      <c r="D8907" s="917"/>
      <c r="E8907" s="946"/>
      <c r="F8907" s="946"/>
      <c r="G8907" s="919"/>
      <c r="H8907" s="920"/>
      <c r="I8907" s="919"/>
    </row>
    <row r="8908" spans="1:9">
      <c r="A8908" s="946"/>
      <c r="B8908" s="947"/>
      <c r="C8908" s="946"/>
      <c r="D8908" s="917"/>
      <c r="E8908" s="946"/>
      <c r="F8908" s="946"/>
      <c r="G8908" s="919"/>
      <c r="H8908" s="920"/>
      <c r="I8908" s="919"/>
    </row>
    <row r="8909" spans="1:9">
      <c r="A8909" s="946"/>
      <c r="B8909" s="947"/>
      <c r="C8909" s="946"/>
      <c r="D8909" s="917"/>
      <c r="E8909" s="946"/>
      <c r="F8909" s="946"/>
      <c r="G8909" s="919"/>
      <c r="H8909" s="920"/>
      <c r="I8909" s="919"/>
    </row>
    <row r="8910" spans="1:9">
      <c r="A8910" s="946"/>
      <c r="B8910" s="947"/>
      <c r="C8910" s="946"/>
      <c r="D8910" s="917"/>
      <c r="E8910" s="946"/>
      <c r="F8910" s="946"/>
      <c r="G8910" s="919"/>
      <c r="H8910" s="920"/>
      <c r="I8910" s="919"/>
    </row>
    <row r="8911" spans="1:9">
      <c r="A8911" s="946"/>
      <c r="B8911" s="947"/>
      <c r="C8911" s="946"/>
      <c r="D8911" s="917"/>
      <c r="E8911" s="946"/>
      <c r="F8911" s="946"/>
      <c r="G8911" s="919"/>
      <c r="H8911" s="920"/>
      <c r="I8911" s="919"/>
    </row>
    <row r="8912" spans="1:9">
      <c r="A8912" s="946"/>
      <c r="B8912" s="947"/>
      <c r="C8912" s="946"/>
      <c r="D8912" s="917"/>
      <c r="E8912" s="946"/>
      <c r="F8912" s="946"/>
      <c r="G8912" s="919"/>
      <c r="H8912" s="920"/>
      <c r="I8912" s="919"/>
    </row>
    <row r="8913" spans="1:9">
      <c r="A8913" s="946"/>
      <c r="B8913" s="947"/>
      <c r="C8913" s="946"/>
      <c r="D8913" s="917"/>
      <c r="E8913" s="946"/>
      <c r="F8913" s="946"/>
      <c r="G8913" s="919"/>
      <c r="H8913" s="920"/>
      <c r="I8913" s="919"/>
    </row>
    <row r="8914" spans="1:9">
      <c r="A8914" s="946"/>
      <c r="B8914" s="947"/>
      <c r="C8914" s="946"/>
      <c r="D8914" s="917"/>
      <c r="E8914" s="946"/>
      <c r="F8914" s="946"/>
      <c r="G8914" s="919"/>
      <c r="H8914" s="920"/>
      <c r="I8914" s="919"/>
    </row>
    <row r="8915" spans="1:9">
      <c r="A8915" s="946"/>
      <c r="B8915" s="947"/>
      <c r="C8915" s="946"/>
      <c r="D8915" s="917"/>
      <c r="E8915" s="946"/>
      <c r="F8915" s="946"/>
      <c r="G8915" s="919"/>
      <c r="H8915" s="920"/>
      <c r="I8915" s="919"/>
    </row>
    <row r="8916" spans="1:9">
      <c r="A8916" s="946"/>
      <c r="B8916" s="947"/>
      <c r="C8916" s="946"/>
      <c r="D8916" s="917"/>
      <c r="E8916" s="946"/>
      <c r="F8916" s="946"/>
      <c r="G8916" s="919"/>
      <c r="H8916" s="920"/>
      <c r="I8916" s="919"/>
    </row>
    <row r="8917" spans="1:9">
      <c r="A8917" s="946"/>
      <c r="B8917" s="947"/>
      <c r="C8917" s="946"/>
      <c r="D8917" s="917"/>
      <c r="E8917" s="946"/>
      <c r="F8917" s="946"/>
      <c r="G8917" s="919"/>
      <c r="H8917" s="920"/>
      <c r="I8917" s="919"/>
    </row>
    <row r="8918" spans="1:9">
      <c r="A8918" s="946"/>
      <c r="B8918" s="947"/>
      <c r="C8918" s="946"/>
      <c r="D8918" s="917"/>
      <c r="E8918" s="946"/>
      <c r="F8918" s="946"/>
      <c r="G8918" s="919"/>
      <c r="H8918" s="920"/>
      <c r="I8918" s="919"/>
    </row>
    <row r="8919" spans="1:9">
      <c r="A8919" s="946"/>
      <c r="B8919" s="947"/>
      <c r="C8919" s="946"/>
      <c r="D8919" s="917"/>
      <c r="E8919" s="946"/>
      <c r="F8919" s="946"/>
      <c r="G8919" s="919"/>
      <c r="H8919" s="920"/>
      <c r="I8919" s="919"/>
    </row>
    <row r="8920" spans="1:9">
      <c r="A8920" s="946"/>
      <c r="B8920" s="947"/>
      <c r="C8920" s="946"/>
      <c r="D8920" s="917"/>
      <c r="E8920" s="946"/>
      <c r="F8920" s="946"/>
      <c r="G8920" s="919"/>
      <c r="H8920" s="920"/>
      <c r="I8920" s="919"/>
    </row>
    <row r="8921" spans="1:9">
      <c r="A8921" s="946"/>
      <c r="B8921" s="947"/>
      <c r="C8921" s="946"/>
      <c r="D8921" s="917"/>
      <c r="E8921" s="946"/>
      <c r="F8921" s="946"/>
      <c r="G8921" s="919"/>
      <c r="H8921" s="920"/>
      <c r="I8921" s="919"/>
    </row>
    <row r="8922" spans="1:9">
      <c r="A8922" s="946"/>
      <c r="B8922" s="947"/>
      <c r="C8922" s="946"/>
      <c r="D8922" s="917"/>
      <c r="E8922" s="946"/>
      <c r="F8922" s="946"/>
      <c r="G8922" s="919"/>
      <c r="H8922" s="920"/>
      <c r="I8922" s="919"/>
    </row>
    <row r="8923" spans="1:9">
      <c r="A8923" s="946"/>
      <c r="B8923" s="947"/>
      <c r="C8923" s="946"/>
      <c r="D8923" s="917"/>
      <c r="E8923" s="946"/>
      <c r="F8923" s="946"/>
      <c r="G8923" s="919"/>
      <c r="H8923" s="920"/>
      <c r="I8923" s="919"/>
    </row>
    <row r="8924" spans="1:9">
      <c r="A8924" s="946"/>
      <c r="B8924" s="947"/>
      <c r="C8924" s="946"/>
      <c r="D8924" s="917"/>
      <c r="E8924" s="946"/>
      <c r="F8924" s="946"/>
      <c r="G8924" s="919"/>
      <c r="H8924" s="920"/>
      <c r="I8924" s="919"/>
    </row>
    <row r="8925" spans="1:9">
      <c r="A8925" s="946"/>
      <c r="B8925" s="947"/>
      <c r="C8925" s="946"/>
      <c r="D8925" s="917"/>
      <c r="E8925" s="946"/>
      <c r="F8925" s="946"/>
      <c r="G8925" s="919"/>
      <c r="H8925" s="920"/>
      <c r="I8925" s="919"/>
    </row>
    <row r="8926" spans="1:9">
      <c r="A8926" s="946"/>
      <c r="B8926" s="947"/>
      <c r="C8926" s="946"/>
      <c r="D8926" s="917"/>
      <c r="E8926" s="946"/>
      <c r="F8926" s="946"/>
      <c r="G8926" s="919"/>
      <c r="H8926" s="920"/>
      <c r="I8926" s="919"/>
    </row>
    <row r="8927" spans="1:9">
      <c r="A8927" s="946"/>
      <c r="B8927" s="947"/>
      <c r="C8927" s="946"/>
      <c r="D8927" s="917"/>
      <c r="E8927" s="946"/>
      <c r="F8927" s="946"/>
      <c r="G8927" s="919"/>
      <c r="H8927" s="920"/>
      <c r="I8927" s="919"/>
    </row>
    <row r="8928" spans="1:9">
      <c r="A8928" s="946"/>
      <c r="B8928" s="947"/>
      <c r="C8928" s="946"/>
      <c r="D8928" s="917"/>
      <c r="E8928" s="946"/>
      <c r="F8928" s="946"/>
      <c r="G8928" s="919"/>
      <c r="H8928" s="920"/>
      <c r="I8928" s="919"/>
    </row>
    <row r="8929" spans="1:9">
      <c r="A8929" s="946"/>
      <c r="B8929" s="947"/>
      <c r="C8929" s="946"/>
      <c r="D8929" s="917"/>
      <c r="E8929" s="946"/>
      <c r="F8929" s="946"/>
      <c r="G8929" s="919"/>
      <c r="H8929" s="920"/>
      <c r="I8929" s="919"/>
    </row>
    <row r="8930" spans="1:9">
      <c r="A8930" s="946"/>
      <c r="B8930" s="947"/>
      <c r="C8930" s="946"/>
      <c r="D8930" s="917"/>
      <c r="E8930" s="946"/>
      <c r="F8930" s="946"/>
      <c r="G8930" s="919"/>
      <c r="H8930" s="920"/>
      <c r="I8930" s="919"/>
    </row>
    <row r="8931" spans="1:9">
      <c r="A8931" s="946"/>
      <c r="B8931" s="947"/>
      <c r="C8931" s="946"/>
      <c r="D8931" s="917"/>
      <c r="E8931" s="946"/>
      <c r="F8931" s="946"/>
      <c r="G8931" s="919"/>
      <c r="H8931" s="920"/>
      <c r="I8931" s="919"/>
    </row>
    <row r="8932" spans="1:9">
      <c r="A8932" s="946"/>
      <c r="B8932" s="947"/>
      <c r="C8932" s="946"/>
      <c r="D8932" s="917"/>
      <c r="E8932" s="946"/>
      <c r="F8932" s="946"/>
      <c r="G8932" s="919"/>
      <c r="H8932" s="920"/>
      <c r="I8932" s="919"/>
    </row>
    <row r="8933" spans="1:9">
      <c r="A8933" s="946"/>
      <c r="B8933" s="947"/>
      <c r="C8933" s="946"/>
      <c r="D8933" s="917"/>
      <c r="E8933" s="946"/>
      <c r="F8933" s="946"/>
      <c r="G8933" s="919"/>
      <c r="H8933" s="920"/>
      <c r="I8933" s="919"/>
    </row>
    <row r="8934" spans="1:9">
      <c r="A8934" s="946"/>
      <c r="B8934" s="947"/>
      <c r="C8934" s="946"/>
      <c r="D8934" s="917"/>
      <c r="E8934" s="946"/>
      <c r="F8934" s="946"/>
      <c r="G8934" s="919"/>
      <c r="H8934" s="920"/>
      <c r="I8934" s="919"/>
    </row>
    <row r="8935" spans="1:9">
      <c r="A8935" s="946"/>
      <c r="B8935" s="947"/>
      <c r="C8935" s="946"/>
      <c r="D8935" s="917"/>
      <c r="E8935" s="946"/>
      <c r="F8935" s="946"/>
      <c r="G8935" s="919"/>
      <c r="H8935" s="920"/>
      <c r="I8935" s="919"/>
    </row>
    <row r="8936" spans="1:9">
      <c r="A8936" s="946"/>
      <c r="B8936" s="947"/>
      <c r="C8936" s="946"/>
      <c r="D8936" s="917"/>
      <c r="E8936" s="946"/>
      <c r="F8936" s="946"/>
      <c r="G8936" s="919"/>
      <c r="H8936" s="920"/>
      <c r="I8936" s="919"/>
    </row>
    <row r="8937" spans="1:9">
      <c r="A8937" s="946"/>
      <c r="B8937" s="947"/>
      <c r="C8937" s="946"/>
      <c r="D8937" s="917"/>
      <c r="E8937" s="946"/>
      <c r="F8937" s="946"/>
      <c r="G8937" s="919"/>
      <c r="H8937" s="920"/>
      <c r="I8937" s="919"/>
    </row>
    <row r="8938" spans="1:9">
      <c r="A8938" s="946"/>
      <c r="B8938" s="947"/>
      <c r="C8938" s="946"/>
      <c r="D8938" s="917"/>
      <c r="E8938" s="946"/>
      <c r="F8938" s="946"/>
      <c r="G8938" s="919"/>
      <c r="H8938" s="920"/>
      <c r="I8938" s="919"/>
    </row>
    <row r="8939" spans="1:9">
      <c r="A8939" s="946"/>
      <c r="B8939" s="947"/>
      <c r="C8939" s="946"/>
      <c r="D8939" s="917"/>
      <c r="E8939" s="946"/>
      <c r="F8939" s="946"/>
      <c r="G8939" s="919"/>
      <c r="H8939" s="920"/>
      <c r="I8939" s="919"/>
    </row>
    <row r="8940" spans="1:9">
      <c r="A8940" s="946"/>
      <c r="B8940" s="947"/>
      <c r="C8940" s="946"/>
      <c r="D8940" s="917"/>
      <c r="E8940" s="946"/>
      <c r="F8940" s="946"/>
      <c r="G8940" s="919"/>
      <c r="H8940" s="920"/>
      <c r="I8940" s="919"/>
    </row>
    <row r="8941" spans="1:9">
      <c r="A8941" s="946"/>
      <c r="B8941" s="947"/>
      <c r="C8941" s="946"/>
      <c r="D8941" s="917"/>
      <c r="E8941" s="946"/>
      <c r="F8941" s="946"/>
      <c r="G8941" s="919"/>
      <c r="H8941" s="920"/>
      <c r="I8941" s="919"/>
    </row>
    <row r="8942" spans="1:9">
      <c r="A8942" s="946"/>
      <c r="B8942" s="947"/>
      <c r="C8942" s="946"/>
      <c r="D8942" s="917"/>
      <c r="E8942" s="946"/>
      <c r="F8942" s="946"/>
      <c r="G8942" s="919"/>
      <c r="H8942" s="920"/>
      <c r="I8942" s="919"/>
    </row>
    <row r="8943" spans="1:9">
      <c r="A8943" s="946"/>
      <c r="B8943" s="947"/>
      <c r="C8943" s="946"/>
      <c r="D8943" s="917"/>
      <c r="E8943" s="946"/>
      <c r="F8943" s="946"/>
      <c r="G8943" s="919"/>
      <c r="H8943" s="920"/>
      <c r="I8943" s="919"/>
    </row>
    <row r="8944" spans="1:9">
      <c r="A8944" s="946"/>
      <c r="B8944" s="947"/>
      <c r="C8944" s="946"/>
      <c r="D8944" s="917"/>
      <c r="E8944" s="946"/>
      <c r="F8944" s="946"/>
      <c r="G8944" s="919"/>
      <c r="H8944" s="920"/>
      <c r="I8944" s="919"/>
    </row>
    <row r="8945" spans="1:9">
      <c r="A8945" s="946"/>
      <c r="B8945" s="947"/>
      <c r="C8945" s="946"/>
      <c r="D8945" s="917"/>
      <c r="E8945" s="946"/>
      <c r="F8945" s="946"/>
      <c r="G8945" s="919"/>
      <c r="H8945" s="920"/>
      <c r="I8945" s="919"/>
    </row>
    <row r="8946" spans="1:9">
      <c r="A8946" s="946"/>
      <c r="B8946" s="947"/>
      <c r="C8946" s="946"/>
      <c r="D8946" s="917"/>
      <c r="E8946" s="946"/>
      <c r="F8946" s="946"/>
      <c r="G8946" s="919"/>
      <c r="H8946" s="920"/>
      <c r="I8946" s="919"/>
    </row>
    <row r="8947" spans="1:9">
      <c r="A8947" s="946"/>
      <c r="B8947" s="947"/>
      <c r="C8947" s="946"/>
      <c r="D8947" s="917"/>
      <c r="E8947" s="946"/>
      <c r="F8947" s="946"/>
      <c r="G8947" s="919"/>
      <c r="H8947" s="920"/>
      <c r="I8947" s="919"/>
    </row>
    <row r="8948" spans="1:9">
      <c r="A8948" s="946"/>
      <c r="B8948" s="947"/>
      <c r="C8948" s="946"/>
      <c r="D8948" s="917"/>
      <c r="E8948" s="946"/>
      <c r="F8948" s="946"/>
      <c r="G8948" s="919"/>
      <c r="H8948" s="920"/>
      <c r="I8948" s="919"/>
    </row>
    <row r="8949" spans="1:9">
      <c r="A8949" s="946"/>
      <c r="B8949" s="947"/>
      <c r="C8949" s="946"/>
      <c r="D8949" s="917"/>
      <c r="E8949" s="946"/>
      <c r="F8949" s="946"/>
      <c r="G8949" s="919"/>
      <c r="H8949" s="920"/>
      <c r="I8949" s="919"/>
    </row>
    <row r="8950" spans="1:9">
      <c r="A8950" s="946"/>
      <c r="B8950" s="947"/>
      <c r="C8950" s="946"/>
      <c r="D8950" s="917"/>
      <c r="E8950" s="946"/>
      <c r="F8950" s="946"/>
      <c r="G8950" s="919"/>
      <c r="H8950" s="920"/>
      <c r="I8950" s="919"/>
    </row>
    <row r="8951" spans="1:9">
      <c r="A8951" s="946"/>
      <c r="B8951" s="947"/>
      <c r="C8951" s="946"/>
      <c r="D8951" s="917"/>
      <c r="E8951" s="946"/>
      <c r="F8951" s="946"/>
      <c r="G8951" s="919"/>
      <c r="H8951" s="920"/>
      <c r="I8951" s="919"/>
    </row>
    <row r="8952" spans="1:9">
      <c r="A8952" s="946"/>
      <c r="B8952" s="947"/>
      <c r="C8952" s="946"/>
      <c r="D8952" s="917"/>
      <c r="E8952" s="946"/>
      <c r="F8952" s="946"/>
      <c r="G8952" s="919"/>
      <c r="H8952" s="920"/>
      <c r="I8952" s="919"/>
    </row>
    <row r="8953" spans="1:9">
      <c r="A8953" s="946"/>
      <c r="B8953" s="947"/>
      <c r="C8953" s="946"/>
      <c r="D8953" s="917"/>
      <c r="E8953" s="946"/>
      <c r="F8953" s="946"/>
      <c r="G8953" s="919"/>
      <c r="H8953" s="920"/>
      <c r="I8953" s="919"/>
    </row>
    <row r="8954" spans="1:9">
      <c r="A8954" s="946"/>
      <c r="B8954" s="947"/>
      <c r="C8954" s="946"/>
      <c r="D8954" s="917"/>
      <c r="E8954" s="946"/>
      <c r="F8954" s="946"/>
      <c r="G8954" s="919"/>
      <c r="H8954" s="920"/>
      <c r="I8954" s="919"/>
    </row>
    <row r="8955" spans="1:9">
      <c r="A8955" s="946"/>
      <c r="B8955" s="947"/>
      <c r="C8955" s="946"/>
      <c r="D8955" s="917"/>
      <c r="E8955" s="946"/>
      <c r="F8955" s="946"/>
      <c r="G8955" s="919"/>
      <c r="H8955" s="920"/>
      <c r="I8955" s="919"/>
    </row>
    <row r="8956" spans="1:9">
      <c r="A8956" s="946"/>
      <c r="B8956" s="947"/>
      <c r="C8956" s="946"/>
      <c r="D8956" s="917"/>
      <c r="E8956" s="946"/>
      <c r="F8956" s="946"/>
      <c r="G8956" s="919"/>
      <c r="H8956" s="920"/>
      <c r="I8956" s="919"/>
    </row>
    <row r="8957" spans="1:9">
      <c r="A8957" s="946"/>
      <c r="B8957" s="947"/>
      <c r="C8957" s="946"/>
      <c r="D8957" s="917"/>
      <c r="E8957" s="946"/>
      <c r="F8957" s="946"/>
      <c r="G8957" s="919"/>
      <c r="H8957" s="920"/>
      <c r="I8957" s="919"/>
    </row>
    <row r="8958" spans="1:9">
      <c r="A8958" s="946"/>
      <c r="B8958" s="947"/>
      <c r="C8958" s="946"/>
      <c r="D8958" s="917"/>
      <c r="E8958" s="946"/>
      <c r="F8958" s="946"/>
      <c r="G8958" s="919"/>
      <c r="H8958" s="920"/>
      <c r="I8958" s="919"/>
    </row>
    <row r="8959" spans="1:9">
      <c r="A8959" s="946"/>
      <c r="B8959" s="947"/>
      <c r="C8959" s="946"/>
      <c r="D8959" s="917"/>
      <c r="E8959" s="946"/>
      <c r="F8959" s="946"/>
      <c r="G8959" s="919"/>
      <c r="H8959" s="920"/>
      <c r="I8959" s="919"/>
    </row>
    <row r="8960" spans="1:9">
      <c r="A8960" s="946"/>
      <c r="B8960" s="947"/>
      <c r="C8960" s="946"/>
      <c r="D8960" s="917"/>
      <c r="E8960" s="946"/>
      <c r="F8960" s="946"/>
      <c r="G8960" s="919"/>
      <c r="H8960" s="920"/>
      <c r="I8960" s="919"/>
    </row>
    <row r="8961" spans="1:9">
      <c r="A8961" s="946"/>
      <c r="B8961" s="947"/>
      <c r="C8961" s="946"/>
      <c r="D8961" s="917"/>
      <c r="E8961" s="946"/>
      <c r="F8961" s="946"/>
      <c r="G8961" s="919"/>
      <c r="H8961" s="920"/>
      <c r="I8961" s="919"/>
    </row>
    <row r="8962" spans="1:9">
      <c r="A8962" s="946"/>
      <c r="B8962" s="947"/>
      <c r="C8962" s="946"/>
      <c r="D8962" s="917"/>
      <c r="E8962" s="946"/>
      <c r="F8962" s="946"/>
      <c r="G8962" s="919"/>
      <c r="H8962" s="920"/>
      <c r="I8962" s="919"/>
    </row>
    <row r="8963" spans="1:9">
      <c r="A8963" s="946"/>
      <c r="B8963" s="947"/>
      <c r="C8963" s="946"/>
      <c r="D8963" s="917"/>
      <c r="E8963" s="946"/>
      <c r="F8963" s="946"/>
      <c r="G8963" s="919"/>
      <c r="H8963" s="920"/>
      <c r="I8963" s="919"/>
    </row>
    <row r="8964" spans="1:9">
      <c r="A8964" s="946"/>
      <c r="B8964" s="947"/>
      <c r="C8964" s="946"/>
      <c r="D8964" s="917"/>
      <c r="E8964" s="946"/>
      <c r="F8964" s="946"/>
      <c r="G8964" s="919"/>
      <c r="H8964" s="920"/>
      <c r="I8964" s="919"/>
    </row>
    <row r="8965" spans="1:9">
      <c r="A8965" s="946"/>
      <c r="B8965" s="947"/>
      <c r="C8965" s="946"/>
      <c r="D8965" s="917"/>
      <c r="E8965" s="946"/>
      <c r="F8965" s="946"/>
      <c r="G8965" s="919"/>
      <c r="H8965" s="920"/>
      <c r="I8965" s="919"/>
    </row>
    <row r="8966" spans="1:9">
      <c r="A8966" s="946"/>
      <c r="B8966" s="947"/>
      <c r="C8966" s="946"/>
      <c r="D8966" s="917"/>
      <c r="E8966" s="946"/>
      <c r="F8966" s="946"/>
      <c r="G8966" s="919"/>
      <c r="H8966" s="920"/>
      <c r="I8966" s="919"/>
    </row>
    <row r="8967" spans="1:9">
      <c r="A8967" s="946"/>
      <c r="B8967" s="947"/>
      <c r="C8967" s="946"/>
      <c r="D8967" s="917"/>
      <c r="E8967" s="946"/>
      <c r="F8967" s="946"/>
      <c r="G8967" s="919"/>
      <c r="H8967" s="920"/>
      <c r="I8967" s="919"/>
    </row>
    <row r="8968" spans="1:9">
      <c r="A8968" s="946"/>
      <c r="B8968" s="947"/>
      <c r="C8968" s="946"/>
      <c r="D8968" s="917"/>
      <c r="E8968" s="946"/>
      <c r="F8968" s="946"/>
      <c r="G8968" s="919"/>
      <c r="H8968" s="920"/>
      <c r="I8968" s="919"/>
    </row>
    <row r="8969" spans="1:9">
      <c r="A8969" s="946"/>
      <c r="B8969" s="947"/>
      <c r="C8969" s="946"/>
      <c r="D8969" s="917"/>
      <c r="E8969" s="946"/>
      <c r="F8969" s="946"/>
      <c r="G8969" s="919"/>
      <c r="H8969" s="920"/>
      <c r="I8969" s="919"/>
    </row>
    <row r="8970" spans="1:9">
      <c r="A8970" s="946"/>
      <c r="B8970" s="947"/>
      <c r="C8970" s="946"/>
      <c r="D8970" s="917"/>
      <c r="E8970" s="946"/>
      <c r="F8970" s="946"/>
      <c r="G8970" s="919"/>
      <c r="H8970" s="920"/>
      <c r="I8970" s="919"/>
    </row>
    <row r="8971" spans="1:9">
      <c r="A8971" s="946"/>
      <c r="B8971" s="947"/>
      <c r="C8971" s="946"/>
      <c r="D8971" s="917"/>
      <c r="E8971" s="946"/>
      <c r="F8971" s="946"/>
      <c r="G8971" s="919"/>
      <c r="H8971" s="920"/>
      <c r="I8971" s="919"/>
    </row>
    <row r="8972" spans="1:9">
      <c r="A8972" s="946"/>
      <c r="B8972" s="947"/>
      <c r="C8972" s="946"/>
      <c r="D8972" s="917"/>
      <c r="E8972" s="946"/>
      <c r="F8972" s="946"/>
      <c r="G8972" s="919"/>
      <c r="H8972" s="920"/>
      <c r="I8972" s="919"/>
    </row>
    <row r="8973" spans="1:9">
      <c r="A8973" s="946"/>
      <c r="B8973" s="947"/>
      <c r="C8973" s="946"/>
      <c r="D8973" s="917"/>
      <c r="E8973" s="946"/>
      <c r="F8973" s="946"/>
      <c r="G8973" s="919"/>
      <c r="H8973" s="920"/>
      <c r="I8973" s="919"/>
    </row>
    <row r="8974" spans="1:9">
      <c r="A8974" s="946"/>
      <c r="B8974" s="947"/>
      <c r="C8974" s="946"/>
      <c r="D8974" s="917"/>
      <c r="E8974" s="946"/>
      <c r="F8974" s="946"/>
      <c r="G8974" s="919"/>
      <c r="H8974" s="920"/>
      <c r="I8974" s="919"/>
    </row>
    <row r="8975" spans="1:9">
      <c r="A8975" s="946"/>
      <c r="B8975" s="947"/>
      <c r="C8975" s="946"/>
      <c r="D8975" s="917"/>
      <c r="E8975" s="946"/>
      <c r="F8975" s="946"/>
      <c r="G8975" s="919"/>
      <c r="H8975" s="920"/>
      <c r="I8975" s="919"/>
    </row>
    <row r="8976" spans="1:9">
      <c r="A8976" s="946"/>
      <c r="B8976" s="947"/>
      <c r="C8976" s="946"/>
      <c r="D8976" s="917"/>
      <c r="E8976" s="946"/>
      <c r="F8976" s="946"/>
      <c r="G8976" s="919"/>
      <c r="H8976" s="920"/>
      <c r="I8976" s="919"/>
    </row>
    <row r="8977" spans="1:9">
      <c r="A8977" s="946"/>
      <c r="B8977" s="947"/>
      <c r="C8977" s="946"/>
      <c r="D8977" s="917"/>
      <c r="E8977" s="946"/>
      <c r="F8977" s="946"/>
      <c r="G8977" s="919"/>
      <c r="H8977" s="920"/>
      <c r="I8977" s="919"/>
    </row>
    <row r="8978" spans="1:9">
      <c r="A8978" s="946"/>
      <c r="B8978" s="947"/>
      <c r="C8978" s="946"/>
      <c r="D8978" s="917"/>
      <c r="E8978" s="946"/>
      <c r="F8978" s="946"/>
      <c r="G8978" s="919"/>
      <c r="H8978" s="920"/>
      <c r="I8978" s="919"/>
    </row>
    <row r="8979" spans="1:9">
      <c r="A8979" s="946"/>
      <c r="B8979" s="947"/>
      <c r="C8979" s="946"/>
      <c r="D8979" s="917"/>
      <c r="E8979" s="946"/>
      <c r="F8979" s="946"/>
      <c r="G8979" s="919"/>
      <c r="H8979" s="920"/>
      <c r="I8979" s="919"/>
    </row>
    <row r="8980" spans="1:9">
      <c r="A8980" s="946"/>
      <c r="B8980" s="947"/>
      <c r="C8980" s="946"/>
      <c r="D8980" s="917"/>
      <c r="E8980" s="946"/>
      <c r="F8980" s="946"/>
      <c r="G8980" s="919"/>
      <c r="H8980" s="920"/>
      <c r="I8980" s="919"/>
    </row>
    <row r="8981" spans="1:9">
      <c r="A8981" s="946"/>
      <c r="B8981" s="947"/>
      <c r="C8981" s="946"/>
      <c r="D8981" s="917"/>
      <c r="E8981" s="946"/>
      <c r="F8981" s="946"/>
      <c r="G8981" s="919"/>
      <c r="H8981" s="920"/>
      <c r="I8981" s="919"/>
    </row>
    <row r="8982" spans="1:9">
      <c r="A8982" s="946"/>
      <c r="B8982" s="947"/>
      <c r="C8982" s="946"/>
      <c r="D8982" s="917"/>
      <c r="E8982" s="946"/>
      <c r="F8982" s="946"/>
      <c r="G8982" s="919"/>
      <c r="H8982" s="920"/>
      <c r="I8982" s="919"/>
    </row>
    <row r="8983" spans="1:9">
      <c r="A8983" s="946"/>
      <c r="B8983" s="947"/>
      <c r="C8983" s="946"/>
      <c r="D8983" s="917"/>
      <c r="E8983" s="946"/>
      <c r="F8983" s="946"/>
      <c r="G8983" s="919"/>
      <c r="H8983" s="920"/>
      <c r="I8983" s="919"/>
    </row>
    <row r="8984" spans="1:9">
      <c r="A8984" s="946"/>
      <c r="B8984" s="947"/>
      <c r="C8984" s="946"/>
      <c r="D8984" s="917"/>
      <c r="E8984" s="946"/>
      <c r="F8984" s="946"/>
      <c r="G8984" s="919"/>
      <c r="H8984" s="920"/>
      <c r="I8984" s="919"/>
    </row>
    <row r="8985" spans="1:9">
      <c r="A8985" s="946"/>
      <c r="B8985" s="947"/>
      <c r="C8985" s="946"/>
      <c r="D8985" s="917"/>
      <c r="E8985" s="946"/>
      <c r="F8985" s="946"/>
      <c r="G8985" s="919"/>
      <c r="H8985" s="920"/>
      <c r="I8985" s="919"/>
    </row>
    <row r="8986" spans="1:9">
      <c r="A8986" s="946"/>
      <c r="B8986" s="947"/>
      <c r="C8986" s="946"/>
      <c r="D8986" s="917"/>
      <c r="E8986" s="946"/>
      <c r="F8986" s="946"/>
      <c r="G8986" s="919"/>
      <c r="H8986" s="920"/>
      <c r="I8986" s="919"/>
    </row>
    <row r="8987" spans="1:9">
      <c r="A8987" s="946"/>
      <c r="B8987" s="947"/>
      <c r="C8987" s="946"/>
      <c r="D8987" s="917"/>
      <c r="E8987" s="946"/>
      <c r="F8987" s="946"/>
      <c r="G8987" s="919"/>
      <c r="H8987" s="920"/>
      <c r="I8987" s="919"/>
    </row>
    <row r="8988" spans="1:9">
      <c r="A8988" s="946"/>
      <c r="B8988" s="947"/>
      <c r="C8988" s="946"/>
      <c r="D8988" s="917"/>
      <c r="E8988" s="946"/>
      <c r="F8988" s="946"/>
      <c r="G8988" s="919"/>
      <c r="H8988" s="920"/>
      <c r="I8988" s="919"/>
    </row>
    <row r="8989" spans="1:9">
      <c r="A8989" s="946"/>
      <c r="B8989" s="947"/>
      <c r="C8989" s="946"/>
      <c r="D8989" s="917"/>
      <c r="E8989" s="946"/>
      <c r="F8989" s="946"/>
      <c r="G8989" s="919"/>
      <c r="H8989" s="920"/>
      <c r="I8989" s="919"/>
    </row>
    <row r="8990" spans="1:9">
      <c r="A8990" s="946"/>
      <c r="B8990" s="947"/>
      <c r="C8990" s="946"/>
      <c r="D8990" s="917"/>
      <c r="E8990" s="946"/>
      <c r="F8990" s="946"/>
      <c r="G8990" s="919"/>
      <c r="H8990" s="920"/>
      <c r="I8990" s="919"/>
    </row>
    <row r="8991" spans="1:9">
      <c r="A8991" s="946"/>
      <c r="B8991" s="947"/>
      <c r="C8991" s="946"/>
      <c r="D8991" s="917"/>
      <c r="E8991" s="946"/>
      <c r="F8991" s="946"/>
      <c r="G8991" s="919"/>
      <c r="H8991" s="920"/>
      <c r="I8991" s="919"/>
    </row>
    <row r="8992" spans="1:9">
      <c r="A8992" s="946"/>
      <c r="B8992" s="947"/>
      <c r="C8992" s="946"/>
      <c r="D8992" s="917"/>
      <c r="E8992" s="946"/>
      <c r="F8992" s="946"/>
      <c r="G8992" s="919"/>
      <c r="H8992" s="920"/>
      <c r="I8992" s="919"/>
    </row>
    <row r="8993" spans="1:9">
      <c r="A8993" s="946"/>
      <c r="B8993" s="947"/>
      <c r="C8993" s="946"/>
      <c r="D8993" s="917"/>
      <c r="E8993" s="946"/>
      <c r="F8993" s="946"/>
      <c r="G8993" s="919"/>
      <c r="H8993" s="920"/>
      <c r="I8993" s="919"/>
    </row>
    <row r="8994" spans="1:9">
      <c r="A8994" s="946"/>
      <c r="B8994" s="947"/>
      <c r="C8994" s="946"/>
      <c r="D8994" s="917"/>
      <c r="E8994" s="946"/>
      <c r="F8994" s="946"/>
      <c r="G8994" s="919"/>
      <c r="H8994" s="920"/>
      <c r="I8994" s="919"/>
    </row>
    <row r="8995" spans="1:9">
      <c r="A8995" s="946"/>
      <c r="B8995" s="947"/>
      <c r="C8995" s="946"/>
      <c r="D8995" s="917"/>
      <c r="E8995" s="946"/>
      <c r="F8995" s="946"/>
      <c r="G8995" s="919"/>
      <c r="H8995" s="920"/>
      <c r="I8995" s="919"/>
    </row>
    <row r="8996" spans="1:9">
      <c r="A8996" s="946"/>
      <c r="B8996" s="947"/>
      <c r="C8996" s="946"/>
      <c r="D8996" s="917"/>
      <c r="E8996" s="946"/>
      <c r="F8996" s="946"/>
      <c r="G8996" s="919"/>
      <c r="H8996" s="920"/>
      <c r="I8996" s="919"/>
    </row>
    <row r="8997" spans="1:9">
      <c r="A8997" s="946"/>
      <c r="B8997" s="947"/>
      <c r="C8997" s="946"/>
      <c r="D8997" s="917"/>
      <c r="E8997" s="946"/>
      <c r="F8997" s="946"/>
      <c r="G8997" s="919"/>
      <c r="H8997" s="920"/>
      <c r="I8997" s="919"/>
    </row>
    <row r="8998" spans="1:9">
      <c r="A8998" s="946"/>
      <c r="B8998" s="947"/>
      <c r="C8998" s="946"/>
      <c r="D8998" s="917"/>
      <c r="E8998" s="946"/>
      <c r="F8998" s="946"/>
      <c r="G8998" s="919"/>
      <c r="H8998" s="920"/>
      <c r="I8998" s="919"/>
    </row>
    <row r="8999" spans="1:9">
      <c r="A8999" s="946"/>
      <c r="B8999" s="947"/>
      <c r="C8999" s="946"/>
      <c r="D8999" s="917"/>
      <c r="E8999" s="946"/>
      <c r="F8999" s="946"/>
      <c r="G8999" s="919"/>
      <c r="H8999" s="920"/>
      <c r="I8999" s="919"/>
    </row>
    <row r="9000" spans="1:9">
      <c r="A9000" s="946"/>
      <c r="B9000" s="947"/>
      <c r="C9000" s="946"/>
      <c r="D9000" s="917"/>
      <c r="E9000" s="946"/>
      <c r="F9000" s="946"/>
      <c r="G9000" s="919"/>
      <c r="H9000" s="920"/>
      <c r="I9000" s="919"/>
    </row>
    <row r="9001" spans="1:9">
      <c r="A9001" s="946"/>
      <c r="B9001" s="947"/>
      <c r="C9001" s="946"/>
      <c r="D9001" s="917"/>
      <c r="E9001" s="946"/>
      <c r="F9001" s="946"/>
      <c r="G9001" s="919"/>
      <c r="H9001" s="920"/>
      <c r="I9001" s="919"/>
    </row>
    <row r="9002" spans="1:9">
      <c r="A9002" s="946"/>
      <c r="B9002" s="947"/>
      <c r="C9002" s="946"/>
      <c r="D9002" s="917"/>
      <c r="E9002" s="946"/>
      <c r="F9002" s="946"/>
      <c r="G9002" s="919"/>
      <c r="H9002" s="920"/>
      <c r="I9002" s="919"/>
    </row>
    <row r="9003" spans="1:9">
      <c r="A9003" s="946"/>
      <c r="B9003" s="947"/>
      <c r="C9003" s="946"/>
      <c r="D9003" s="917"/>
      <c r="E9003" s="946"/>
      <c r="F9003" s="946"/>
      <c r="G9003" s="919"/>
      <c r="H9003" s="920"/>
      <c r="I9003" s="919"/>
    </row>
    <row r="9004" spans="1:9">
      <c r="A9004" s="946"/>
      <c r="B9004" s="947"/>
      <c r="C9004" s="946"/>
      <c r="D9004" s="917"/>
      <c r="E9004" s="946"/>
      <c r="F9004" s="946"/>
      <c r="G9004" s="919"/>
      <c r="H9004" s="920"/>
      <c r="I9004" s="919"/>
    </row>
    <row r="9005" spans="1:9">
      <c r="A9005" s="946"/>
      <c r="B9005" s="947"/>
      <c r="C9005" s="946"/>
      <c r="D9005" s="917"/>
      <c r="E9005" s="946"/>
      <c r="F9005" s="946"/>
      <c r="G9005" s="919"/>
      <c r="H9005" s="920"/>
      <c r="I9005" s="919"/>
    </row>
    <row r="9006" spans="1:9">
      <c r="A9006" s="946"/>
      <c r="B9006" s="947"/>
      <c r="C9006" s="946"/>
      <c r="D9006" s="917"/>
      <c r="E9006" s="946"/>
      <c r="F9006" s="946"/>
      <c r="G9006" s="919"/>
      <c r="H9006" s="920"/>
      <c r="I9006" s="919"/>
    </row>
    <row r="9007" spans="1:9">
      <c r="A9007" s="946"/>
      <c r="B9007" s="947"/>
      <c r="C9007" s="946"/>
      <c r="D9007" s="917"/>
      <c r="E9007" s="946"/>
      <c r="F9007" s="946"/>
      <c r="G9007" s="919"/>
      <c r="H9007" s="920"/>
      <c r="I9007" s="919"/>
    </row>
    <row r="9008" spans="1:9">
      <c r="A9008" s="946"/>
      <c r="B9008" s="947"/>
      <c r="C9008" s="946"/>
      <c r="D9008" s="917"/>
      <c r="E9008" s="946"/>
      <c r="F9008" s="946"/>
      <c r="G9008" s="919"/>
      <c r="H9008" s="920"/>
      <c r="I9008" s="919"/>
    </row>
    <row r="9009" spans="1:9">
      <c r="A9009" s="946"/>
      <c r="B9009" s="947"/>
      <c r="C9009" s="946"/>
      <c r="D9009" s="917"/>
      <c r="E9009" s="946"/>
      <c r="F9009" s="946"/>
      <c r="G9009" s="919"/>
      <c r="H9009" s="920"/>
      <c r="I9009" s="919"/>
    </row>
    <row r="9010" spans="1:9">
      <c r="A9010" s="946"/>
      <c r="B9010" s="947"/>
      <c r="C9010" s="946"/>
      <c r="D9010" s="917"/>
      <c r="E9010" s="946"/>
      <c r="F9010" s="946"/>
      <c r="G9010" s="919"/>
      <c r="H9010" s="920"/>
      <c r="I9010" s="919"/>
    </row>
    <row r="9011" spans="1:9">
      <c r="A9011" s="946"/>
      <c r="B9011" s="947"/>
      <c r="C9011" s="946"/>
      <c r="D9011" s="917"/>
      <c r="E9011" s="946"/>
      <c r="F9011" s="946"/>
      <c r="G9011" s="919"/>
      <c r="H9011" s="920"/>
      <c r="I9011" s="919"/>
    </row>
    <row r="9012" spans="1:9">
      <c r="A9012" s="946"/>
      <c r="B9012" s="947"/>
      <c r="C9012" s="946"/>
      <c r="D9012" s="917"/>
      <c r="E9012" s="946"/>
      <c r="F9012" s="946"/>
      <c r="G9012" s="919"/>
      <c r="H9012" s="920"/>
      <c r="I9012" s="919"/>
    </row>
    <row r="9013" spans="1:9">
      <c r="A9013" s="946"/>
      <c r="B9013" s="947"/>
      <c r="C9013" s="946"/>
      <c r="D9013" s="917"/>
      <c r="E9013" s="946"/>
      <c r="F9013" s="946"/>
      <c r="G9013" s="919"/>
      <c r="H9013" s="920"/>
      <c r="I9013" s="919"/>
    </row>
    <row r="9014" spans="1:9">
      <c r="A9014" s="946"/>
      <c r="B9014" s="947"/>
      <c r="C9014" s="946"/>
      <c r="D9014" s="917"/>
      <c r="E9014" s="946"/>
      <c r="F9014" s="946"/>
      <c r="G9014" s="919"/>
      <c r="H9014" s="920"/>
      <c r="I9014" s="919"/>
    </row>
    <row r="9015" spans="1:9">
      <c r="A9015" s="946"/>
      <c r="B9015" s="947"/>
      <c r="C9015" s="946"/>
      <c r="D9015" s="917"/>
      <c r="E9015" s="946"/>
      <c r="F9015" s="946"/>
      <c r="G9015" s="919"/>
      <c r="H9015" s="920"/>
      <c r="I9015" s="919"/>
    </row>
    <row r="9016" spans="1:9">
      <c r="A9016" s="946"/>
      <c r="B9016" s="947"/>
      <c r="C9016" s="946"/>
      <c r="D9016" s="917"/>
      <c r="E9016" s="946"/>
      <c r="F9016" s="946"/>
      <c r="G9016" s="919"/>
      <c r="H9016" s="920"/>
      <c r="I9016" s="919"/>
    </row>
    <row r="9017" spans="1:9">
      <c r="A9017" s="946"/>
      <c r="B9017" s="947"/>
      <c r="C9017" s="946"/>
      <c r="D9017" s="917"/>
      <c r="E9017" s="946"/>
      <c r="F9017" s="946"/>
      <c r="G9017" s="919"/>
      <c r="H9017" s="920"/>
      <c r="I9017" s="919"/>
    </row>
    <row r="9018" spans="1:9">
      <c r="A9018" s="946"/>
      <c r="B9018" s="947"/>
      <c r="C9018" s="946"/>
      <c r="D9018" s="917"/>
      <c r="E9018" s="946"/>
      <c r="F9018" s="946"/>
      <c r="G9018" s="919"/>
      <c r="H9018" s="920"/>
      <c r="I9018" s="919"/>
    </row>
    <row r="9019" spans="1:9">
      <c r="A9019" s="946"/>
      <c r="B9019" s="947"/>
      <c r="C9019" s="946"/>
      <c r="D9019" s="917"/>
      <c r="E9019" s="946"/>
      <c r="F9019" s="946"/>
      <c r="G9019" s="919"/>
      <c r="H9019" s="920"/>
      <c r="I9019" s="919"/>
    </row>
    <row r="9020" spans="1:9">
      <c r="A9020" s="946"/>
      <c r="B9020" s="947"/>
      <c r="C9020" s="946"/>
      <c r="D9020" s="917"/>
      <c r="E9020" s="946"/>
      <c r="F9020" s="946"/>
      <c r="G9020" s="919"/>
      <c r="H9020" s="920"/>
      <c r="I9020" s="919"/>
    </row>
    <row r="9021" spans="1:9">
      <c r="A9021" s="946"/>
      <c r="B9021" s="947"/>
      <c r="C9021" s="946"/>
      <c r="D9021" s="917"/>
      <c r="E9021" s="946"/>
      <c r="F9021" s="946"/>
      <c r="G9021" s="919"/>
      <c r="H9021" s="920"/>
      <c r="I9021" s="919"/>
    </row>
    <row r="9022" spans="1:9">
      <c r="A9022" s="946"/>
      <c r="B9022" s="947"/>
      <c r="C9022" s="946"/>
      <c r="D9022" s="917"/>
      <c r="E9022" s="946"/>
      <c r="F9022" s="946"/>
      <c r="G9022" s="919"/>
      <c r="H9022" s="920"/>
      <c r="I9022" s="919"/>
    </row>
    <row r="9023" spans="1:9">
      <c r="A9023" s="946"/>
      <c r="B9023" s="947"/>
      <c r="C9023" s="946"/>
      <c r="D9023" s="917"/>
      <c r="E9023" s="946"/>
      <c r="F9023" s="946"/>
      <c r="G9023" s="919"/>
      <c r="H9023" s="920"/>
      <c r="I9023" s="919"/>
    </row>
    <row r="9024" spans="1:9">
      <c r="A9024" s="946"/>
      <c r="B9024" s="947"/>
      <c r="C9024" s="946"/>
      <c r="D9024" s="917"/>
      <c r="E9024" s="946"/>
      <c r="F9024" s="946"/>
      <c r="G9024" s="919"/>
      <c r="H9024" s="920"/>
      <c r="I9024" s="919"/>
    </row>
    <row r="9025" spans="1:9">
      <c r="A9025" s="946"/>
      <c r="B9025" s="947"/>
      <c r="C9025" s="946"/>
      <c r="D9025" s="917"/>
      <c r="E9025" s="946"/>
      <c r="F9025" s="946"/>
      <c r="G9025" s="919"/>
      <c r="H9025" s="920"/>
      <c r="I9025" s="919"/>
    </row>
    <row r="9026" spans="1:9">
      <c r="A9026" s="946"/>
      <c r="B9026" s="947"/>
      <c r="C9026" s="946"/>
      <c r="D9026" s="917"/>
      <c r="E9026" s="946"/>
      <c r="F9026" s="946"/>
      <c r="G9026" s="919"/>
      <c r="H9026" s="920"/>
      <c r="I9026" s="919"/>
    </row>
    <row r="9027" spans="1:9">
      <c r="A9027" s="946"/>
      <c r="B9027" s="947"/>
      <c r="C9027" s="946"/>
      <c r="D9027" s="917"/>
      <c r="E9027" s="946"/>
      <c r="F9027" s="946"/>
      <c r="G9027" s="919"/>
      <c r="H9027" s="920"/>
      <c r="I9027" s="919"/>
    </row>
    <row r="9028" spans="1:9">
      <c r="A9028" s="946"/>
      <c r="B9028" s="947"/>
      <c r="C9028" s="946"/>
      <c r="D9028" s="917"/>
      <c r="E9028" s="946"/>
      <c r="F9028" s="946"/>
      <c r="G9028" s="919"/>
      <c r="H9028" s="920"/>
      <c r="I9028" s="919"/>
    </row>
    <row r="9029" spans="1:9">
      <c r="A9029" s="946"/>
      <c r="B9029" s="947"/>
      <c r="C9029" s="946"/>
      <c r="D9029" s="917"/>
      <c r="E9029" s="946"/>
      <c r="F9029" s="946"/>
      <c r="G9029" s="919"/>
      <c r="H9029" s="920"/>
      <c r="I9029" s="919"/>
    </row>
    <row r="9030" spans="1:9">
      <c r="A9030" s="946"/>
      <c r="B9030" s="947"/>
      <c r="C9030" s="946"/>
      <c r="D9030" s="917"/>
      <c r="E9030" s="946"/>
      <c r="F9030" s="946"/>
      <c r="G9030" s="919"/>
      <c r="H9030" s="920"/>
      <c r="I9030" s="919"/>
    </row>
    <row r="9031" spans="1:9">
      <c r="A9031" s="946"/>
      <c r="B9031" s="947"/>
      <c r="C9031" s="946"/>
      <c r="D9031" s="917"/>
      <c r="E9031" s="946"/>
      <c r="F9031" s="946"/>
      <c r="G9031" s="919"/>
      <c r="H9031" s="920"/>
      <c r="I9031" s="919"/>
    </row>
    <row r="9032" spans="1:9">
      <c r="A9032" s="946"/>
      <c r="B9032" s="947"/>
      <c r="C9032" s="946"/>
      <c r="D9032" s="917"/>
      <c r="E9032" s="946"/>
      <c r="F9032" s="946"/>
      <c r="G9032" s="919"/>
      <c r="H9032" s="920"/>
      <c r="I9032" s="919"/>
    </row>
    <row r="9033" spans="1:9">
      <c r="A9033" s="946"/>
      <c r="B9033" s="947"/>
      <c r="C9033" s="946"/>
      <c r="D9033" s="917"/>
      <c r="E9033" s="946"/>
      <c r="F9033" s="946"/>
      <c r="G9033" s="919"/>
      <c r="H9033" s="920"/>
      <c r="I9033" s="919"/>
    </row>
    <row r="9034" spans="1:9">
      <c r="A9034" s="946"/>
      <c r="B9034" s="947"/>
      <c r="C9034" s="946"/>
      <c r="D9034" s="917"/>
      <c r="E9034" s="946"/>
      <c r="F9034" s="946"/>
      <c r="G9034" s="919"/>
      <c r="H9034" s="920"/>
      <c r="I9034" s="919"/>
    </row>
    <row r="9035" spans="1:9">
      <c r="A9035" s="946"/>
      <c r="B9035" s="947"/>
      <c r="C9035" s="946"/>
      <c r="D9035" s="917"/>
      <c r="E9035" s="946"/>
      <c r="F9035" s="946"/>
      <c r="G9035" s="919"/>
      <c r="H9035" s="920"/>
      <c r="I9035" s="919"/>
    </row>
    <row r="9036" spans="1:9">
      <c r="A9036" s="946"/>
      <c r="B9036" s="947"/>
      <c r="C9036" s="946"/>
      <c r="D9036" s="917"/>
      <c r="E9036" s="946"/>
      <c r="F9036" s="946"/>
      <c r="G9036" s="919"/>
      <c r="H9036" s="920"/>
      <c r="I9036" s="919"/>
    </row>
    <row r="9037" spans="1:9">
      <c r="A9037" s="946"/>
      <c r="B9037" s="947"/>
      <c r="C9037" s="946"/>
      <c r="D9037" s="917"/>
      <c r="E9037" s="946"/>
      <c r="F9037" s="946"/>
      <c r="G9037" s="919"/>
      <c r="H9037" s="920"/>
      <c r="I9037" s="919"/>
    </row>
    <row r="9038" spans="1:9">
      <c r="A9038" s="946"/>
      <c r="B9038" s="947"/>
      <c r="C9038" s="946"/>
      <c r="D9038" s="917"/>
      <c r="E9038" s="946"/>
      <c r="F9038" s="946"/>
      <c r="G9038" s="919"/>
      <c r="H9038" s="920"/>
      <c r="I9038" s="919"/>
    </row>
    <row r="9039" spans="1:9">
      <c r="A9039" s="946"/>
      <c r="B9039" s="947"/>
      <c r="C9039" s="946"/>
      <c r="D9039" s="917"/>
      <c r="E9039" s="946"/>
      <c r="F9039" s="946"/>
      <c r="G9039" s="919"/>
      <c r="H9039" s="920"/>
      <c r="I9039" s="919"/>
    </row>
    <row r="9040" spans="1:9">
      <c r="A9040" s="946"/>
      <c r="B9040" s="947"/>
      <c r="C9040" s="946"/>
      <c r="D9040" s="917"/>
      <c r="E9040" s="946"/>
      <c r="F9040" s="946"/>
      <c r="G9040" s="919"/>
      <c r="H9040" s="920"/>
      <c r="I9040" s="919"/>
    </row>
    <row r="9041" spans="1:9">
      <c r="A9041" s="946"/>
      <c r="B9041" s="947"/>
      <c r="C9041" s="946"/>
      <c r="D9041" s="917"/>
      <c r="E9041" s="946"/>
      <c r="F9041" s="946"/>
      <c r="G9041" s="919"/>
      <c r="H9041" s="920"/>
      <c r="I9041" s="919"/>
    </row>
    <row r="9042" spans="1:9">
      <c r="A9042" s="946"/>
      <c r="B9042" s="947"/>
      <c r="C9042" s="946"/>
      <c r="D9042" s="917"/>
      <c r="E9042" s="946"/>
      <c r="F9042" s="946"/>
      <c r="G9042" s="919"/>
      <c r="H9042" s="920"/>
      <c r="I9042" s="919"/>
    </row>
    <row r="9043" spans="1:9">
      <c r="A9043" s="946"/>
      <c r="B9043" s="947"/>
      <c r="C9043" s="946"/>
      <c r="D9043" s="917"/>
      <c r="E9043" s="946"/>
      <c r="F9043" s="946"/>
      <c r="G9043" s="919"/>
      <c r="H9043" s="920"/>
      <c r="I9043" s="919"/>
    </row>
    <row r="9044" spans="1:9">
      <c r="A9044" s="946"/>
      <c r="B9044" s="947"/>
      <c r="C9044" s="946"/>
      <c r="D9044" s="917"/>
      <c r="E9044" s="946"/>
      <c r="F9044" s="946"/>
      <c r="G9044" s="919"/>
      <c r="H9044" s="920"/>
      <c r="I9044" s="919"/>
    </row>
    <row r="9045" spans="1:9">
      <c r="A9045" s="946"/>
      <c r="B9045" s="947"/>
      <c r="C9045" s="946"/>
      <c r="D9045" s="917"/>
      <c r="E9045" s="946"/>
      <c r="F9045" s="946"/>
      <c r="G9045" s="919"/>
      <c r="H9045" s="920"/>
      <c r="I9045" s="919"/>
    </row>
    <row r="9046" spans="1:9">
      <c r="A9046" s="946"/>
      <c r="B9046" s="947"/>
      <c r="C9046" s="946"/>
      <c r="D9046" s="917"/>
      <c r="E9046" s="946"/>
      <c r="F9046" s="946"/>
      <c r="G9046" s="919"/>
      <c r="H9046" s="920"/>
      <c r="I9046" s="919"/>
    </row>
    <row r="9047" spans="1:9">
      <c r="A9047" s="946"/>
      <c r="B9047" s="947"/>
      <c r="C9047" s="946"/>
      <c r="D9047" s="917"/>
      <c r="E9047" s="946"/>
      <c r="F9047" s="946"/>
      <c r="G9047" s="919"/>
      <c r="H9047" s="920"/>
      <c r="I9047" s="919"/>
    </row>
    <row r="9048" spans="1:9">
      <c r="A9048" s="946"/>
      <c r="B9048" s="947"/>
      <c r="C9048" s="946"/>
      <c r="D9048" s="917"/>
      <c r="E9048" s="946"/>
      <c r="F9048" s="946"/>
      <c r="G9048" s="919"/>
      <c r="H9048" s="920"/>
      <c r="I9048" s="919"/>
    </row>
    <row r="9049" spans="1:9">
      <c r="A9049" s="946"/>
      <c r="B9049" s="947"/>
      <c r="C9049" s="946"/>
      <c r="D9049" s="917"/>
      <c r="E9049" s="946"/>
      <c r="F9049" s="946"/>
      <c r="G9049" s="919"/>
      <c r="H9049" s="920"/>
      <c r="I9049" s="919"/>
    </row>
    <row r="9050" spans="1:9">
      <c r="A9050" s="946"/>
      <c r="B9050" s="947"/>
      <c r="C9050" s="946"/>
      <c r="D9050" s="917"/>
      <c r="E9050" s="946"/>
      <c r="F9050" s="946"/>
      <c r="G9050" s="919"/>
      <c r="H9050" s="920"/>
      <c r="I9050" s="919"/>
    </row>
    <row r="9051" spans="1:9">
      <c r="A9051" s="946"/>
      <c r="B9051" s="947"/>
      <c r="C9051" s="946"/>
      <c r="D9051" s="917"/>
      <c r="E9051" s="946"/>
      <c r="F9051" s="946"/>
      <c r="G9051" s="919"/>
      <c r="H9051" s="920"/>
      <c r="I9051" s="919"/>
    </row>
    <row r="9052" spans="1:9">
      <c r="A9052" s="946"/>
      <c r="B9052" s="947"/>
      <c r="C9052" s="946"/>
      <c r="D9052" s="917"/>
      <c r="E9052" s="946"/>
      <c r="F9052" s="946"/>
      <c r="G9052" s="919"/>
      <c r="H9052" s="920"/>
      <c r="I9052" s="919"/>
    </row>
    <row r="9053" spans="1:9">
      <c r="A9053" s="946"/>
      <c r="B9053" s="947"/>
      <c r="C9053" s="946"/>
      <c r="D9053" s="917"/>
      <c r="E9053" s="946"/>
      <c r="F9053" s="946"/>
      <c r="G9053" s="919"/>
      <c r="H9053" s="920"/>
      <c r="I9053" s="919"/>
    </row>
    <row r="9054" spans="1:9">
      <c r="A9054" s="946"/>
      <c r="B9054" s="947"/>
      <c r="C9054" s="946"/>
      <c r="D9054" s="917"/>
      <c r="E9054" s="946"/>
      <c r="F9054" s="946"/>
      <c r="G9054" s="919"/>
      <c r="H9054" s="920"/>
      <c r="I9054" s="919"/>
    </row>
    <row r="9055" spans="1:9">
      <c r="A9055" s="946"/>
      <c r="B9055" s="947"/>
      <c r="C9055" s="946"/>
      <c r="D9055" s="917"/>
      <c r="E9055" s="946"/>
      <c r="F9055" s="946"/>
      <c r="G9055" s="919"/>
      <c r="H9055" s="920"/>
      <c r="I9055" s="919"/>
    </row>
    <row r="9056" spans="1:9">
      <c r="A9056" s="946"/>
      <c r="B9056" s="947"/>
      <c r="C9056" s="946"/>
      <c r="D9056" s="917"/>
      <c r="E9056" s="946"/>
      <c r="F9056" s="946"/>
      <c r="G9056" s="919"/>
      <c r="H9056" s="920"/>
      <c r="I9056" s="919"/>
    </row>
    <row r="9057" spans="1:9">
      <c r="A9057" s="946"/>
      <c r="B9057" s="947"/>
      <c r="C9057" s="946"/>
      <c r="D9057" s="917"/>
      <c r="E9057" s="946"/>
      <c r="F9057" s="946"/>
      <c r="G9057" s="919"/>
      <c r="H9057" s="920"/>
      <c r="I9057" s="919"/>
    </row>
    <row r="9058" spans="1:9">
      <c r="A9058" s="946"/>
      <c r="B9058" s="947"/>
      <c r="C9058" s="946"/>
      <c r="D9058" s="917"/>
      <c r="E9058" s="946"/>
      <c r="F9058" s="946"/>
      <c r="G9058" s="919"/>
      <c r="H9058" s="920"/>
      <c r="I9058" s="919"/>
    </row>
    <row r="9059" spans="1:9">
      <c r="A9059" s="946"/>
      <c r="B9059" s="947"/>
      <c r="C9059" s="946"/>
      <c r="D9059" s="917"/>
      <c r="E9059" s="946"/>
      <c r="F9059" s="946"/>
      <c r="G9059" s="919"/>
      <c r="H9059" s="920"/>
      <c r="I9059" s="919"/>
    </row>
    <row r="9060" spans="1:9">
      <c r="A9060" s="946"/>
      <c r="B9060" s="947"/>
      <c r="C9060" s="946"/>
      <c r="D9060" s="917"/>
      <c r="E9060" s="946"/>
      <c r="F9060" s="946"/>
      <c r="G9060" s="919"/>
      <c r="H9060" s="920"/>
      <c r="I9060" s="919"/>
    </row>
    <row r="9061" spans="1:9">
      <c r="A9061" s="946"/>
      <c r="B9061" s="947"/>
      <c r="C9061" s="946"/>
      <c r="D9061" s="917"/>
      <c r="E9061" s="946"/>
      <c r="F9061" s="946"/>
      <c r="G9061" s="919"/>
      <c r="H9061" s="920"/>
      <c r="I9061" s="919"/>
    </row>
    <row r="9062" spans="1:9">
      <c r="A9062" s="946"/>
      <c r="B9062" s="947"/>
      <c r="C9062" s="946"/>
      <c r="D9062" s="917"/>
      <c r="E9062" s="946"/>
      <c r="F9062" s="946"/>
      <c r="G9062" s="919"/>
      <c r="H9062" s="920"/>
      <c r="I9062" s="919"/>
    </row>
    <row r="9063" spans="1:9">
      <c r="A9063" s="946"/>
      <c r="B9063" s="947"/>
      <c r="C9063" s="946"/>
      <c r="D9063" s="917"/>
      <c r="E9063" s="946"/>
      <c r="F9063" s="946"/>
      <c r="G9063" s="919"/>
      <c r="H9063" s="920"/>
      <c r="I9063" s="919"/>
    </row>
    <row r="9064" spans="1:9">
      <c r="A9064" s="946"/>
      <c r="B9064" s="947"/>
      <c r="C9064" s="946"/>
      <c r="D9064" s="917"/>
      <c r="E9064" s="946"/>
      <c r="F9064" s="946"/>
      <c r="G9064" s="919"/>
      <c r="H9064" s="920"/>
      <c r="I9064" s="919"/>
    </row>
    <row r="9065" spans="1:9">
      <c r="A9065" s="946"/>
      <c r="B9065" s="947"/>
      <c r="C9065" s="946"/>
      <c r="D9065" s="917"/>
      <c r="E9065" s="946"/>
      <c r="F9065" s="946"/>
      <c r="G9065" s="919"/>
      <c r="H9065" s="920"/>
      <c r="I9065" s="919"/>
    </row>
    <row r="9066" spans="1:9">
      <c r="A9066" s="946"/>
      <c r="B9066" s="947"/>
      <c r="C9066" s="946"/>
      <c r="D9066" s="917"/>
      <c r="E9066" s="946"/>
      <c r="F9066" s="946"/>
      <c r="G9066" s="919"/>
      <c r="H9066" s="920"/>
      <c r="I9066" s="919"/>
    </row>
    <row r="9067" spans="1:9">
      <c r="A9067" s="946"/>
      <c r="B9067" s="947"/>
      <c r="C9067" s="946"/>
      <c r="D9067" s="917"/>
      <c r="E9067" s="946"/>
      <c r="F9067" s="946"/>
      <c r="G9067" s="919"/>
      <c r="H9067" s="920"/>
      <c r="I9067" s="919"/>
    </row>
    <row r="9068" spans="1:9">
      <c r="A9068" s="946"/>
      <c r="B9068" s="947"/>
      <c r="C9068" s="946"/>
      <c r="D9068" s="917"/>
      <c r="E9068" s="946"/>
      <c r="F9068" s="946"/>
      <c r="G9068" s="919"/>
      <c r="H9068" s="920"/>
      <c r="I9068" s="919"/>
    </row>
    <row r="9069" spans="1:9">
      <c r="A9069" s="946"/>
      <c r="B9069" s="947"/>
      <c r="C9069" s="946"/>
      <c r="D9069" s="917"/>
      <c r="E9069" s="946"/>
      <c r="F9069" s="946"/>
      <c r="G9069" s="919"/>
      <c r="H9069" s="920"/>
      <c r="I9069" s="919"/>
    </row>
    <row r="9070" spans="1:9">
      <c r="A9070" s="946"/>
      <c r="B9070" s="947"/>
      <c r="C9070" s="946"/>
      <c r="D9070" s="917"/>
      <c r="E9070" s="946"/>
      <c r="F9070" s="946"/>
      <c r="G9070" s="919"/>
      <c r="H9070" s="920"/>
      <c r="I9070" s="919"/>
    </row>
    <row r="9071" spans="1:9">
      <c r="A9071" s="946"/>
      <c r="B9071" s="947"/>
      <c r="C9071" s="946"/>
      <c r="D9071" s="917"/>
      <c r="E9071" s="946"/>
      <c r="F9071" s="946"/>
      <c r="G9071" s="919"/>
      <c r="H9071" s="920"/>
      <c r="I9071" s="919"/>
    </row>
    <row r="9072" spans="1:9">
      <c r="A9072" s="946"/>
      <c r="B9072" s="947"/>
      <c r="C9072" s="946"/>
      <c r="D9072" s="917"/>
      <c r="E9072" s="946"/>
      <c r="F9072" s="946"/>
      <c r="G9072" s="919"/>
      <c r="H9072" s="920"/>
      <c r="I9072" s="919"/>
    </row>
    <row r="9073" spans="1:9">
      <c r="A9073" s="946"/>
      <c r="B9073" s="947"/>
      <c r="C9073" s="946"/>
      <c r="D9073" s="917"/>
      <c r="E9073" s="946"/>
      <c r="F9073" s="946"/>
      <c r="G9073" s="919"/>
      <c r="H9073" s="920"/>
      <c r="I9073" s="919"/>
    </row>
    <row r="9074" spans="1:9">
      <c r="A9074" s="946"/>
      <c r="B9074" s="947"/>
      <c r="C9074" s="946"/>
      <c r="D9074" s="917"/>
      <c r="E9074" s="946"/>
      <c r="F9074" s="946"/>
      <c r="G9074" s="919"/>
      <c r="H9074" s="920"/>
      <c r="I9074" s="919"/>
    </row>
    <row r="9075" spans="1:9">
      <c r="A9075" s="946"/>
      <c r="B9075" s="947"/>
      <c r="C9075" s="946"/>
      <c r="D9075" s="917"/>
      <c r="E9075" s="946"/>
      <c r="F9075" s="946"/>
      <c r="G9075" s="919"/>
      <c r="H9075" s="920"/>
      <c r="I9075" s="919"/>
    </row>
    <row r="9076" spans="1:9">
      <c r="A9076" s="946"/>
      <c r="B9076" s="947"/>
      <c r="C9076" s="946"/>
      <c r="D9076" s="917"/>
      <c r="E9076" s="946"/>
      <c r="F9076" s="946"/>
      <c r="G9076" s="919"/>
      <c r="H9076" s="920"/>
      <c r="I9076" s="919"/>
    </row>
    <row r="9077" spans="1:9">
      <c r="A9077" s="946"/>
      <c r="B9077" s="947"/>
      <c r="C9077" s="946"/>
      <c r="D9077" s="917"/>
      <c r="E9077" s="946"/>
      <c r="F9077" s="946"/>
      <c r="G9077" s="919"/>
      <c r="H9077" s="920"/>
      <c r="I9077" s="919"/>
    </row>
    <row r="9078" spans="1:9">
      <c r="A9078" s="946"/>
      <c r="B9078" s="947"/>
      <c r="C9078" s="946"/>
      <c r="D9078" s="917"/>
      <c r="E9078" s="946"/>
      <c r="F9078" s="946"/>
      <c r="G9078" s="919"/>
      <c r="H9078" s="920"/>
      <c r="I9078" s="919"/>
    </row>
    <row r="9079" spans="1:9">
      <c r="A9079" s="946"/>
      <c r="B9079" s="947"/>
      <c r="C9079" s="946"/>
      <c r="D9079" s="917"/>
      <c r="E9079" s="946"/>
      <c r="F9079" s="946"/>
      <c r="G9079" s="919"/>
      <c r="H9079" s="920"/>
      <c r="I9079" s="919"/>
    </row>
    <row r="9080" spans="1:9">
      <c r="A9080" s="946"/>
      <c r="B9080" s="947"/>
      <c r="C9080" s="946"/>
      <c r="D9080" s="917"/>
      <c r="E9080" s="946"/>
      <c r="F9080" s="946"/>
      <c r="G9080" s="919"/>
      <c r="H9080" s="920"/>
      <c r="I9080" s="919"/>
    </row>
    <row r="9081" spans="1:9">
      <c r="A9081" s="946"/>
      <c r="B9081" s="947"/>
      <c r="C9081" s="946"/>
      <c r="D9081" s="917"/>
      <c r="E9081" s="946"/>
      <c r="F9081" s="946"/>
      <c r="G9081" s="919"/>
      <c r="H9081" s="920"/>
      <c r="I9081" s="919"/>
    </row>
    <row r="9082" spans="1:9">
      <c r="A9082" s="946"/>
      <c r="B9082" s="947"/>
      <c r="C9082" s="946"/>
      <c r="D9082" s="917"/>
      <c r="E9082" s="946"/>
      <c r="F9082" s="946"/>
      <c r="G9082" s="919"/>
      <c r="H9082" s="920"/>
      <c r="I9082" s="919"/>
    </row>
    <row r="9083" spans="1:9">
      <c r="A9083" s="946"/>
      <c r="B9083" s="947"/>
      <c r="C9083" s="946"/>
      <c r="D9083" s="917"/>
      <c r="E9083" s="946"/>
      <c r="F9083" s="946"/>
      <c r="G9083" s="919"/>
      <c r="H9083" s="920"/>
      <c r="I9083" s="919"/>
    </row>
    <row r="9084" spans="1:9">
      <c r="A9084" s="946"/>
      <c r="B9084" s="947"/>
      <c r="C9084" s="946"/>
      <c r="D9084" s="917"/>
      <c r="E9084" s="946"/>
      <c r="F9084" s="946"/>
      <c r="G9084" s="919"/>
      <c r="H9084" s="920"/>
      <c r="I9084" s="919"/>
    </row>
    <row r="9085" spans="1:9">
      <c r="A9085" s="946"/>
      <c r="B9085" s="947"/>
      <c r="C9085" s="946"/>
      <c r="D9085" s="917"/>
      <c r="E9085" s="946"/>
      <c r="F9085" s="946"/>
      <c r="G9085" s="919"/>
      <c r="H9085" s="920"/>
      <c r="I9085" s="919"/>
    </row>
    <row r="9086" spans="1:9">
      <c r="A9086" s="946"/>
      <c r="B9086" s="947"/>
      <c r="C9086" s="946"/>
      <c r="D9086" s="917"/>
      <c r="E9086" s="946"/>
      <c r="F9086" s="946"/>
      <c r="G9086" s="919"/>
      <c r="H9086" s="920"/>
      <c r="I9086" s="919"/>
    </row>
    <row r="9087" spans="1:9">
      <c r="A9087" s="946"/>
      <c r="B9087" s="947"/>
      <c r="C9087" s="946"/>
      <c r="D9087" s="917"/>
      <c r="E9087" s="946"/>
      <c r="F9087" s="946"/>
      <c r="G9087" s="919"/>
      <c r="H9087" s="920"/>
      <c r="I9087" s="919"/>
    </row>
    <row r="9088" spans="1:9">
      <c r="A9088" s="946"/>
      <c r="B9088" s="947"/>
      <c r="C9088" s="946"/>
      <c r="D9088" s="917"/>
      <c r="E9088" s="946"/>
      <c r="F9088" s="946"/>
      <c r="G9088" s="919"/>
      <c r="H9088" s="920"/>
      <c r="I9088" s="919"/>
    </row>
    <row r="9089" spans="1:9">
      <c r="A9089" s="946"/>
      <c r="B9089" s="947"/>
      <c r="C9089" s="946"/>
      <c r="D9089" s="917"/>
      <c r="E9089" s="946"/>
      <c r="F9089" s="946"/>
      <c r="G9089" s="919"/>
      <c r="H9089" s="920"/>
      <c r="I9089" s="919"/>
    </row>
    <row r="9090" spans="1:9">
      <c r="A9090" s="946"/>
      <c r="B9090" s="947"/>
      <c r="C9090" s="946"/>
      <c r="D9090" s="917"/>
      <c r="E9090" s="946"/>
      <c r="F9090" s="946"/>
      <c r="G9090" s="919"/>
      <c r="H9090" s="920"/>
      <c r="I9090" s="919"/>
    </row>
    <row r="9091" spans="1:9">
      <c r="A9091" s="946"/>
      <c r="B9091" s="947"/>
      <c r="C9091" s="946"/>
      <c r="D9091" s="917"/>
      <c r="E9091" s="946"/>
      <c r="F9091" s="946"/>
      <c r="G9091" s="919"/>
      <c r="H9091" s="920"/>
      <c r="I9091" s="919"/>
    </row>
    <row r="9092" spans="1:9">
      <c r="A9092" s="946"/>
      <c r="B9092" s="947"/>
      <c r="C9092" s="946"/>
      <c r="D9092" s="917"/>
      <c r="E9092" s="946"/>
      <c r="F9092" s="946"/>
      <c r="G9092" s="919"/>
      <c r="H9092" s="920"/>
      <c r="I9092" s="919"/>
    </row>
    <row r="9093" spans="1:9">
      <c r="A9093" s="946"/>
      <c r="B9093" s="947"/>
      <c r="C9093" s="946"/>
      <c r="D9093" s="917"/>
      <c r="E9093" s="946"/>
      <c r="F9093" s="946"/>
      <c r="G9093" s="919"/>
      <c r="H9093" s="920"/>
      <c r="I9093" s="919"/>
    </row>
    <row r="9094" spans="1:9">
      <c r="A9094" s="946"/>
      <c r="B9094" s="947"/>
      <c r="C9094" s="946"/>
      <c r="D9094" s="917"/>
      <c r="E9094" s="946"/>
      <c r="F9094" s="946"/>
      <c r="G9094" s="919"/>
      <c r="H9094" s="920"/>
      <c r="I9094" s="919"/>
    </row>
    <row r="9095" spans="1:9">
      <c r="A9095" s="946"/>
      <c r="B9095" s="947"/>
      <c r="C9095" s="946"/>
      <c r="D9095" s="917"/>
      <c r="E9095" s="946"/>
      <c r="F9095" s="946"/>
      <c r="G9095" s="919"/>
      <c r="H9095" s="920"/>
      <c r="I9095" s="919"/>
    </row>
    <row r="9096" spans="1:9">
      <c r="A9096" s="946"/>
      <c r="B9096" s="947"/>
      <c r="C9096" s="946"/>
      <c r="D9096" s="917"/>
      <c r="E9096" s="946"/>
      <c r="F9096" s="946"/>
      <c r="G9096" s="919"/>
      <c r="H9096" s="920"/>
      <c r="I9096" s="919"/>
    </row>
    <row r="9097" spans="1:9">
      <c r="A9097" s="946"/>
      <c r="B9097" s="947"/>
      <c r="C9097" s="946"/>
      <c r="D9097" s="917"/>
      <c r="E9097" s="946"/>
      <c r="F9097" s="946"/>
      <c r="G9097" s="919"/>
      <c r="H9097" s="920"/>
      <c r="I9097" s="919"/>
    </row>
    <row r="9098" spans="1:9">
      <c r="A9098" s="946"/>
      <c r="B9098" s="947"/>
      <c r="C9098" s="946"/>
      <c r="D9098" s="917"/>
      <c r="E9098" s="946"/>
      <c r="F9098" s="946"/>
      <c r="G9098" s="919"/>
      <c r="H9098" s="920"/>
      <c r="I9098" s="919"/>
    </row>
    <row r="9099" spans="1:9">
      <c r="A9099" s="946"/>
      <c r="B9099" s="947"/>
      <c r="C9099" s="946"/>
      <c r="D9099" s="917"/>
      <c r="E9099" s="946"/>
      <c r="F9099" s="946"/>
      <c r="G9099" s="919"/>
      <c r="H9099" s="920"/>
      <c r="I9099" s="919"/>
    </row>
    <row r="9100" spans="1:9">
      <c r="A9100" s="946"/>
      <c r="B9100" s="947"/>
      <c r="C9100" s="946"/>
      <c r="D9100" s="917"/>
      <c r="E9100" s="946"/>
      <c r="F9100" s="946"/>
      <c r="G9100" s="919"/>
      <c r="H9100" s="920"/>
      <c r="I9100" s="919"/>
    </row>
    <row r="9101" spans="1:9">
      <c r="A9101" s="946"/>
      <c r="B9101" s="947"/>
      <c r="C9101" s="946"/>
      <c r="D9101" s="917"/>
      <c r="E9101" s="946"/>
      <c r="F9101" s="946"/>
      <c r="G9101" s="919"/>
      <c r="H9101" s="920"/>
      <c r="I9101" s="919"/>
    </row>
    <row r="9102" spans="1:9">
      <c r="A9102" s="946"/>
      <c r="B9102" s="947"/>
      <c r="C9102" s="946"/>
      <c r="D9102" s="917"/>
      <c r="E9102" s="946"/>
      <c r="F9102" s="946"/>
      <c r="G9102" s="919"/>
      <c r="H9102" s="920"/>
      <c r="I9102" s="919"/>
    </row>
    <row r="9103" spans="1:9">
      <c r="A9103" s="946"/>
      <c r="B9103" s="947"/>
      <c r="C9103" s="946"/>
      <c r="D9103" s="917"/>
      <c r="E9103" s="946"/>
      <c r="F9103" s="946"/>
      <c r="G9103" s="919"/>
      <c r="H9103" s="920"/>
      <c r="I9103" s="919"/>
    </row>
    <row r="9104" spans="1:9">
      <c r="A9104" s="946"/>
      <c r="B9104" s="947"/>
      <c r="C9104" s="946"/>
      <c r="D9104" s="917"/>
      <c r="E9104" s="946"/>
      <c r="F9104" s="946"/>
      <c r="G9104" s="919"/>
      <c r="H9104" s="920"/>
      <c r="I9104" s="919"/>
    </row>
    <row r="9105" spans="1:9">
      <c r="A9105" s="946"/>
      <c r="B9105" s="947"/>
      <c r="C9105" s="946"/>
      <c r="D9105" s="917"/>
      <c r="E9105" s="946"/>
      <c r="F9105" s="946"/>
      <c r="G9105" s="919"/>
      <c r="H9105" s="920"/>
      <c r="I9105" s="919"/>
    </row>
    <row r="9106" spans="1:9">
      <c r="A9106" s="946"/>
      <c r="B9106" s="947"/>
      <c r="C9106" s="946"/>
      <c r="D9106" s="917"/>
      <c r="E9106" s="946"/>
      <c r="F9106" s="946"/>
      <c r="G9106" s="919"/>
      <c r="H9106" s="920"/>
      <c r="I9106" s="919"/>
    </row>
    <row r="9107" spans="1:9">
      <c r="A9107" s="946"/>
      <c r="B9107" s="947"/>
      <c r="C9107" s="946"/>
      <c r="D9107" s="917"/>
      <c r="E9107" s="946"/>
      <c r="F9107" s="946"/>
      <c r="G9107" s="919"/>
      <c r="H9107" s="920"/>
      <c r="I9107" s="919"/>
    </row>
    <row r="9108" spans="1:9">
      <c r="A9108" s="946"/>
      <c r="B9108" s="947"/>
      <c r="C9108" s="946"/>
      <c r="D9108" s="917"/>
      <c r="E9108" s="946"/>
      <c r="F9108" s="946"/>
      <c r="G9108" s="919"/>
      <c r="H9108" s="920"/>
      <c r="I9108" s="919"/>
    </row>
    <row r="9109" spans="1:9">
      <c r="A9109" s="946"/>
      <c r="B9109" s="947"/>
      <c r="C9109" s="946"/>
      <c r="D9109" s="917"/>
      <c r="E9109" s="946"/>
      <c r="F9109" s="946"/>
      <c r="G9109" s="919"/>
      <c r="H9109" s="920"/>
      <c r="I9109" s="919"/>
    </row>
    <row r="9110" spans="1:9">
      <c r="A9110" s="946"/>
      <c r="B9110" s="947"/>
      <c r="C9110" s="946"/>
      <c r="D9110" s="917"/>
      <c r="E9110" s="946"/>
      <c r="F9110" s="946"/>
      <c r="G9110" s="919"/>
      <c r="H9110" s="920"/>
      <c r="I9110" s="919"/>
    </row>
    <row r="9111" spans="1:9">
      <c r="A9111" s="946"/>
      <c r="B9111" s="947"/>
      <c r="C9111" s="946"/>
      <c r="D9111" s="917"/>
      <c r="E9111" s="946"/>
      <c r="F9111" s="946"/>
      <c r="G9111" s="919"/>
      <c r="H9111" s="920"/>
      <c r="I9111" s="919"/>
    </row>
    <row r="9112" spans="1:9">
      <c r="A9112" s="946"/>
      <c r="B9112" s="947"/>
      <c r="C9112" s="946"/>
      <c r="D9112" s="917"/>
      <c r="E9112" s="946"/>
      <c r="F9112" s="946"/>
      <c r="G9112" s="919"/>
      <c r="H9112" s="920"/>
      <c r="I9112" s="919"/>
    </row>
    <row r="9113" spans="1:9">
      <c r="A9113" s="946"/>
      <c r="B9113" s="947"/>
      <c r="C9113" s="946"/>
      <c r="D9113" s="917"/>
      <c r="E9113" s="946"/>
      <c r="F9113" s="946"/>
      <c r="G9113" s="919"/>
      <c r="H9113" s="920"/>
      <c r="I9113" s="919"/>
    </row>
    <row r="9114" spans="1:9">
      <c r="A9114" s="946"/>
      <c r="B9114" s="947"/>
      <c r="C9114" s="946"/>
      <c r="D9114" s="917"/>
      <c r="E9114" s="946"/>
      <c r="F9114" s="946"/>
      <c r="G9114" s="919"/>
      <c r="H9114" s="920"/>
      <c r="I9114" s="919"/>
    </row>
    <row r="9115" spans="1:9">
      <c r="A9115" s="946"/>
      <c r="B9115" s="947"/>
      <c r="C9115" s="946"/>
      <c r="D9115" s="917"/>
      <c r="E9115" s="946"/>
      <c r="F9115" s="946"/>
      <c r="G9115" s="919"/>
      <c r="H9115" s="920"/>
      <c r="I9115" s="919"/>
    </row>
    <row r="9116" spans="1:9">
      <c r="A9116" s="946"/>
      <c r="B9116" s="947"/>
      <c r="C9116" s="946"/>
      <c r="D9116" s="917"/>
      <c r="E9116" s="946"/>
      <c r="F9116" s="946"/>
      <c r="G9116" s="919"/>
      <c r="H9116" s="920"/>
      <c r="I9116" s="919"/>
    </row>
    <row r="9117" spans="1:9">
      <c r="A9117" s="946"/>
      <c r="B9117" s="947"/>
      <c r="C9117" s="946"/>
      <c r="D9117" s="917"/>
      <c r="E9117" s="946"/>
      <c r="F9117" s="946"/>
      <c r="G9117" s="919"/>
      <c r="H9117" s="920"/>
      <c r="I9117" s="919"/>
    </row>
    <row r="9118" spans="1:9">
      <c r="A9118" s="946"/>
      <c r="B9118" s="947"/>
      <c r="C9118" s="946"/>
      <c r="D9118" s="917"/>
      <c r="E9118" s="946"/>
      <c r="F9118" s="946"/>
      <c r="G9118" s="919"/>
      <c r="H9118" s="920"/>
      <c r="I9118" s="919"/>
    </row>
    <row r="9119" spans="1:9">
      <c r="A9119" s="946"/>
      <c r="B9119" s="947"/>
      <c r="C9119" s="946"/>
      <c r="D9119" s="917"/>
      <c r="E9119" s="946"/>
      <c r="F9119" s="946"/>
      <c r="G9119" s="919"/>
      <c r="H9119" s="920"/>
      <c r="I9119" s="919"/>
    </row>
    <row r="9120" spans="1:9">
      <c r="A9120" s="946"/>
      <c r="B9120" s="947"/>
      <c r="C9120" s="946"/>
      <c r="D9120" s="917"/>
      <c r="E9120" s="946"/>
      <c r="F9120" s="946"/>
      <c r="G9120" s="919"/>
      <c r="H9120" s="920"/>
      <c r="I9120" s="919"/>
    </row>
    <row r="9121" spans="1:9">
      <c r="A9121" s="946"/>
      <c r="B9121" s="947"/>
      <c r="C9121" s="946"/>
      <c r="D9121" s="917"/>
      <c r="E9121" s="946"/>
      <c r="F9121" s="946"/>
      <c r="G9121" s="919"/>
      <c r="H9121" s="920"/>
      <c r="I9121" s="919"/>
    </row>
    <row r="9122" spans="1:9">
      <c r="A9122" s="946"/>
      <c r="B9122" s="947"/>
      <c r="C9122" s="946"/>
      <c r="D9122" s="917"/>
      <c r="E9122" s="946"/>
      <c r="F9122" s="946"/>
      <c r="G9122" s="919"/>
      <c r="H9122" s="920"/>
      <c r="I9122" s="919"/>
    </row>
    <row r="9123" spans="1:9">
      <c r="A9123" s="946"/>
      <c r="B9123" s="947"/>
      <c r="C9123" s="946"/>
      <c r="D9123" s="917"/>
      <c r="E9123" s="946"/>
      <c r="F9123" s="946"/>
      <c r="G9123" s="919"/>
      <c r="H9123" s="920"/>
      <c r="I9123" s="919"/>
    </row>
    <row r="9124" spans="1:9">
      <c r="A9124" s="946"/>
      <c r="B9124" s="947"/>
      <c r="C9124" s="946"/>
      <c r="D9124" s="917"/>
      <c r="E9124" s="946"/>
      <c r="F9124" s="946"/>
      <c r="G9124" s="919"/>
      <c r="H9124" s="920"/>
      <c r="I9124" s="919"/>
    </row>
    <row r="9125" spans="1:9">
      <c r="A9125" s="946"/>
      <c r="B9125" s="947"/>
      <c r="C9125" s="946"/>
      <c r="D9125" s="917"/>
      <c r="E9125" s="946"/>
      <c r="F9125" s="946"/>
      <c r="G9125" s="919"/>
      <c r="H9125" s="920"/>
      <c r="I9125" s="919"/>
    </row>
    <row r="9126" spans="1:9">
      <c r="A9126" s="946"/>
      <c r="B9126" s="947"/>
      <c r="C9126" s="946"/>
      <c r="D9126" s="917"/>
      <c r="E9126" s="946"/>
      <c r="F9126" s="946"/>
      <c r="G9126" s="919"/>
      <c r="H9126" s="920"/>
      <c r="I9126" s="919"/>
    </row>
    <row r="9127" spans="1:9">
      <c r="A9127" s="946"/>
      <c r="B9127" s="947"/>
      <c r="C9127" s="946"/>
      <c r="D9127" s="917"/>
      <c r="E9127" s="946"/>
      <c r="F9127" s="946"/>
      <c r="G9127" s="919"/>
      <c r="H9127" s="920"/>
      <c r="I9127" s="919"/>
    </row>
    <row r="9128" spans="1:9">
      <c r="A9128" s="946"/>
      <c r="B9128" s="947"/>
      <c r="C9128" s="946"/>
      <c r="D9128" s="917"/>
      <c r="E9128" s="946"/>
      <c r="F9128" s="946"/>
      <c r="G9128" s="919"/>
      <c r="H9128" s="920"/>
      <c r="I9128" s="919"/>
    </row>
    <row r="9129" spans="1:9">
      <c r="A9129" s="946"/>
      <c r="B9129" s="947"/>
      <c r="C9129" s="946"/>
      <c r="D9129" s="917"/>
      <c r="E9129" s="946"/>
      <c r="F9129" s="946"/>
      <c r="G9129" s="919"/>
      <c r="H9129" s="920"/>
      <c r="I9129" s="919"/>
    </row>
    <row r="9130" spans="1:9">
      <c r="A9130" s="946"/>
      <c r="B9130" s="947"/>
      <c r="C9130" s="946"/>
      <c r="D9130" s="917"/>
      <c r="E9130" s="946"/>
      <c r="F9130" s="946"/>
      <c r="G9130" s="919"/>
      <c r="H9130" s="920"/>
      <c r="I9130" s="919"/>
    </row>
    <row r="9131" spans="1:9">
      <c r="A9131" s="946"/>
      <c r="B9131" s="947"/>
      <c r="C9131" s="946"/>
      <c r="D9131" s="917"/>
      <c r="E9131" s="946"/>
      <c r="F9131" s="946"/>
      <c r="G9131" s="919"/>
      <c r="H9131" s="920"/>
      <c r="I9131" s="919"/>
    </row>
    <row r="9132" spans="1:9">
      <c r="A9132" s="946"/>
      <c r="B9132" s="947"/>
      <c r="C9132" s="946"/>
      <c r="D9132" s="917"/>
      <c r="E9132" s="946"/>
      <c r="F9132" s="946"/>
      <c r="G9132" s="919"/>
      <c r="H9132" s="920"/>
      <c r="I9132" s="919"/>
    </row>
    <row r="9133" spans="1:9">
      <c r="A9133" s="946"/>
      <c r="B9133" s="947"/>
      <c r="C9133" s="946"/>
      <c r="D9133" s="917"/>
      <c r="E9133" s="946"/>
      <c r="F9133" s="946"/>
      <c r="G9133" s="919"/>
      <c r="H9133" s="920"/>
      <c r="I9133" s="919"/>
    </row>
    <row r="9134" spans="1:9">
      <c r="A9134" s="946"/>
      <c r="B9134" s="947"/>
      <c r="C9134" s="946"/>
      <c r="D9134" s="917"/>
      <c r="E9134" s="946"/>
      <c r="F9134" s="946"/>
      <c r="G9134" s="919"/>
      <c r="H9134" s="920"/>
      <c r="I9134" s="919"/>
    </row>
    <row r="9135" spans="1:9">
      <c r="A9135" s="946"/>
      <c r="B9135" s="947"/>
      <c r="C9135" s="946"/>
      <c r="D9135" s="917"/>
      <c r="E9135" s="946"/>
      <c r="F9135" s="946"/>
      <c r="G9135" s="919"/>
      <c r="H9135" s="920"/>
      <c r="I9135" s="919"/>
    </row>
    <row r="9136" spans="1:9">
      <c r="A9136" s="946"/>
      <c r="B9136" s="947"/>
      <c r="C9136" s="946"/>
      <c r="D9136" s="917"/>
      <c r="E9136" s="946"/>
      <c r="F9136" s="946"/>
      <c r="G9136" s="919"/>
      <c r="H9136" s="920"/>
      <c r="I9136" s="919"/>
    </row>
    <row r="9137" spans="1:9">
      <c r="A9137" s="946"/>
      <c r="B9137" s="947"/>
      <c r="C9137" s="946"/>
      <c r="D9137" s="917"/>
      <c r="E9137" s="946"/>
      <c r="F9137" s="946"/>
      <c r="G9137" s="919"/>
      <c r="H9137" s="920"/>
      <c r="I9137" s="919"/>
    </row>
    <row r="9138" spans="1:9">
      <c r="A9138" s="946"/>
      <c r="B9138" s="947"/>
      <c r="C9138" s="946"/>
      <c r="D9138" s="917"/>
      <c r="E9138" s="946"/>
      <c r="F9138" s="946"/>
      <c r="G9138" s="919"/>
      <c r="H9138" s="920"/>
      <c r="I9138" s="919"/>
    </row>
    <row r="9139" spans="1:9">
      <c r="A9139" s="946"/>
      <c r="B9139" s="947"/>
      <c r="C9139" s="946"/>
      <c r="D9139" s="917"/>
      <c r="E9139" s="946"/>
      <c r="F9139" s="946"/>
      <c r="G9139" s="919"/>
      <c r="H9139" s="920"/>
      <c r="I9139" s="919"/>
    </row>
    <row r="9140" spans="1:9">
      <c r="A9140" s="946"/>
      <c r="B9140" s="947"/>
      <c r="C9140" s="946"/>
      <c r="D9140" s="917"/>
      <c r="E9140" s="946"/>
      <c r="F9140" s="946"/>
      <c r="G9140" s="919"/>
      <c r="H9140" s="920"/>
      <c r="I9140" s="919"/>
    </row>
    <row r="9141" spans="1:9">
      <c r="A9141" s="946"/>
      <c r="B9141" s="947"/>
      <c r="C9141" s="946"/>
      <c r="D9141" s="917"/>
      <c r="E9141" s="946"/>
      <c r="F9141" s="946"/>
      <c r="G9141" s="919"/>
      <c r="H9141" s="920"/>
      <c r="I9141" s="919"/>
    </row>
    <row r="9142" spans="1:9">
      <c r="A9142" s="946"/>
      <c r="B9142" s="947"/>
      <c r="C9142" s="946"/>
      <c r="D9142" s="917"/>
      <c r="E9142" s="946"/>
      <c r="F9142" s="946"/>
      <c r="G9142" s="919"/>
      <c r="H9142" s="920"/>
      <c r="I9142" s="919"/>
    </row>
    <row r="9143" spans="1:9">
      <c r="A9143" s="946"/>
      <c r="B9143" s="947"/>
      <c r="C9143" s="946"/>
      <c r="D9143" s="917"/>
      <c r="E9143" s="946"/>
      <c r="F9143" s="946"/>
      <c r="G9143" s="919"/>
      <c r="H9143" s="920"/>
      <c r="I9143" s="919"/>
    </row>
    <row r="9144" spans="1:9">
      <c r="A9144" s="946"/>
      <c r="B9144" s="947"/>
      <c r="C9144" s="946"/>
      <c r="D9144" s="917"/>
      <c r="E9144" s="946"/>
      <c r="F9144" s="946"/>
      <c r="G9144" s="919"/>
      <c r="H9144" s="920"/>
      <c r="I9144" s="919"/>
    </row>
    <row r="9145" spans="1:9">
      <c r="A9145" s="946"/>
      <c r="B9145" s="947"/>
      <c r="C9145" s="946"/>
      <c r="D9145" s="917"/>
      <c r="E9145" s="946"/>
      <c r="F9145" s="946"/>
      <c r="G9145" s="919"/>
      <c r="H9145" s="920"/>
      <c r="I9145" s="919"/>
    </row>
    <row r="9146" spans="1:9">
      <c r="A9146" s="946"/>
      <c r="B9146" s="947"/>
      <c r="C9146" s="946"/>
      <c r="D9146" s="917"/>
      <c r="E9146" s="946"/>
      <c r="F9146" s="946"/>
      <c r="G9146" s="919"/>
      <c r="H9146" s="920"/>
      <c r="I9146" s="919"/>
    </row>
    <row r="9147" spans="1:9">
      <c r="A9147" s="946"/>
      <c r="B9147" s="947"/>
      <c r="C9147" s="946"/>
      <c r="D9147" s="917"/>
      <c r="E9147" s="946"/>
      <c r="F9147" s="946"/>
      <c r="G9147" s="919"/>
      <c r="H9147" s="920"/>
      <c r="I9147" s="919"/>
    </row>
    <row r="9148" spans="1:9">
      <c r="A9148" s="946"/>
      <c r="B9148" s="947"/>
      <c r="C9148" s="946"/>
      <c r="D9148" s="917"/>
      <c r="E9148" s="946"/>
      <c r="F9148" s="946"/>
      <c r="G9148" s="919"/>
      <c r="H9148" s="920"/>
      <c r="I9148" s="919"/>
    </row>
    <row r="9149" spans="1:9">
      <c r="A9149" s="946"/>
      <c r="B9149" s="947"/>
      <c r="C9149" s="946"/>
      <c r="D9149" s="917"/>
      <c r="E9149" s="946"/>
      <c r="F9149" s="946"/>
      <c r="G9149" s="919"/>
      <c r="H9149" s="920"/>
      <c r="I9149" s="919"/>
    </row>
    <row r="9150" spans="1:9">
      <c r="A9150" s="946"/>
      <c r="B9150" s="947"/>
      <c r="C9150" s="946"/>
      <c r="D9150" s="917"/>
      <c r="E9150" s="946"/>
      <c r="F9150" s="946"/>
      <c r="G9150" s="919"/>
      <c r="H9150" s="920"/>
      <c r="I9150" s="919"/>
    </row>
    <row r="9151" spans="1:9">
      <c r="A9151" s="946"/>
      <c r="B9151" s="947"/>
      <c r="C9151" s="946"/>
      <c r="D9151" s="917"/>
      <c r="E9151" s="946"/>
      <c r="F9151" s="946"/>
      <c r="G9151" s="919"/>
      <c r="H9151" s="920"/>
      <c r="I9151" s="919"/>
    </row>
    <row r="9152" spans="1:9">
      <c r="A9152" s="946"/>
      <c r="B9152" s="947"/>
      <c r="C9152" s="946"/>
      <c r="D9152" s="917"/>
      <c r="E9152" s="946"/>
      <c r="F9152" s="946"/>
      <c r="G9152" s="919"/>
      <c r="H9152" s="920"/>
      <c r="I9152" s="919"/>
    </row>
    <row r="9153" spans="1:9">
      <c r="A9153" s="946"/>
      <c r="B9153" s="947"/>
      <c r="C9153" s="946"/>
      <c r="D9153" s="917"/>
      <c r="E9153" s="946"/>
      <c r="F9153" s="946"/>
      <c r="G9153" s="919"/>
      <c r="H9153" s="920"/>
      <c r="I9153" s="919"/>
    </row>
    <row r="9154" spans="1:9">
      <c r="A9154" s="946"/>
      <c r="B9154" s="947"/>
      <c r="C9154" s="946"/>
      <c r="D9154" s="917"/>
      <c r="E9154" s="946"/>
      <c r="F9154" s="946"/>
      <c r="G9154" s="919"/>
      <c r="H9154" s="920"/>
      <c r="I9154" s="919"/>
    </row>
    <row r="9155" spans="1:9">
      <c r="A9155" s="946"/>
      <c r="B9155" s="947"/>
      <c r="C9155" s="946"/>
      <c r="D9155" s="917"/>
      <c r="E9155" s="946"/>
      <c r="F9155" s="946"/>
      <c r="G9155" s="919"/>
      <c r="H9155" s="920"/>
      <c r="I9155" s="919"/>
    </row>
    <row r="9156" spans="1:9">
      <c r="A9156" s="946"/>
      <c r="B9156" s="947"/>
      <c r="C9156" s="946"/>
      <c r="D9156" s="917"/>
      <c r="E9156" s="946"/>
      <c r="F9156" s="946"/>
      <c r="G9156" s="919"/>
      <c r="H9156" s="920"/>
      <c r="I9156" s="919"/>
    </row>
    <row r="9157" spans="1:9">
      <c r="A9157" s="946"/>
      <c r="B9157" s="947"/>
      <c r="C9157" s="946"/>
      <c r="D9157" s="917"/>
      <c r="E9157" s="946"/>
      <c r="F9157" s="946"/>
      <c r="G9157" s="919"/>
      <c r="H9157" s="920"/>
      <c r="I9157" s="919"/>
    </row>
    <row r="9158" spans="1:9">
      <c r="A9158" s="946"/>
      <c r="B9158" s="947"/>
      <c r="C9158" s="946"/>
      <c r="D9158" s="917"/>
      <c r="E9158" s="946"/>
      <c r="F9158" s="946"/>
      <c r="G9158" s="919"/>
      <c r="H9158" s="920"/>
      <c r="I9158" s="919"/>
    </row>
    <row r="9159" spans="1:9">
      <c r="A9159" s="946"/>
      <c r="B9159" s="947"/>
      <c r="C9159" s="946"/>
      <c r="D9159" s="917"/>
      <c r="E9159" s="946"/>
      <c r="F9159" s="946"/>
      <c r="G9159" s="919"/>
      <c r="H9159" s="920"/>
      <c r="I9159" s="919"/>
    </row>
    <row r="9160" spans="1:9">
      <c r="A9160" s="946"/>
      <c r="B9160" s="947"/>
      <c r="C9160" s="946"/>
      <c r="D9160" s="917"/>
      <c r="E9160" s="946"/>
      <c r="F9160" s="946"/>
      <c r="G9160" s="919"/>
      <c r="H9160" s="920"/>
      <c r="I9160" s="919"/>
    </row>
    <row r="9161" spans="1:9">
      <c r="A9161" s="946"/>
      <c r="B9161" s="947"/>
      <c r="C9161" s="946"/>
      <c r="D9161" s="917"/>
      <c r="E9161" s="946"/>
      <c r="F9161" s="946"/>
      <c r="G9161" s="919"/>
      <c r="H9161" s="920"/>
      <c r="I9161" s="919"/>
    </row>
    <row r="9162" spans="1:9">
      <c r="A9162" s="946"/>
      <c r="B9162" s="947"/>
      <c r="C9162" s="946"/>
      <c r="D9162" s="917"/>
      <c r="E9162" s="946"/>
      <c r="F9162" s="946"/>
      <c r="G9162" s="919"/>
      <c r="H9162" s="920"/>
      <c r="I9162" s="919"/>
    </row>
    <row r="9163" spans="1:9">
      <c r="A9163" s="946"/>
      <c r="B9163" s="947"/>
      <c r="C9163" s="946"/>
      <c r="D9163" s="917"/>
      <c r="E9163" s="946"/>
      <c r="F9163" s="946"/>
      <c r="G9163" s="919"/>
      <c r="H9163" s="920"/>
      <c r="I9163" s="919"/>
    </row>
    <row r="9164" spans="1:9">
      <c r="A9164" s="946"/>
      <c r="B9164" s="947"/>
      <c r="C9164" s="946"/>
      <c r="D9164" s="917"/>
      <c r="E9164" s="946"/>
      <c r="F9164" s="946"/>
      <c r="G9164" s="919"/>
      <c r="H9164" s="920"/>
      <c r="I9164" s="919"/>
    </row>
    <row r="9165" spans="1:9">
      <c r="A9165" s="946"/>
      <c r="B9165" s="947"/>
      <c r="C9165" s="946"/>
      <c r="D9165" s="917"/>
      <c r="E9165" s="946"/>
      <c r="F9165" s="946"/>
      <c r="G9165" s="919"/>
      <c r="H9165" s="920"/>
      <c r="I9165" s="919"/>
    </row>
    <row r="9166" spans="1:9">
      <c r="A9166" s="946"/>
      <c r="B9166" s="947"/>
      <c r="C9166" s="946"/>
      <c r="D9166" s="917"/>
      <c r="E9166" s="946"/>
      <c r="F9166" s="946"/>
      <c r="G9166" s="919"/>
      <c r="H9166" s="920"/>
      <c r="I9166" s="919"/>
    </row>
    <row r="9167" spans="1:9">
      <c r="A9167" s="946"/>
      <c r="B9167" s="947"/>
      <c r="C9167" s="946"/>
      <c r="D9167" s="917"/>
      <c r="E9167" s="946"/>
      <c r="F9167" s="946"/>
      <c r="G9167" s="919"/>
      <c r="H9167" s="920"/>
      <c r="I9167" s="919"/>
    </row>
    <row r="9168" spans="1:9">
      <c r="A9168" s="946"/>
      <c r="B9168" s="947"/>
      <c r="C9168" s="946"/>
      <c r="D9168" s="917"/>
      <c r="E9168" s="946"/>
      <c r="F9168" s="946"/>
      <c r="G9168" s="919"/>
      <c r="H9168" s="920"/>
      <c r="I9168" s="919"/>
    </row>
    <row r="9169" spans="1:9">
      <c r="A9169" s="946"/>
      <c r="B9169" s="947"/>
      <c r="C9169" s="946"/>
      <c r="D9169" s="917"/>
      <c r="E9169" s="946"/>
      <c r="F9169" s="946"/>
      <c r="G9169" s="919"/>
      <c r="H9169" s="920"/>
      <c r="I9169" s="919"/>
    </row>
    <row r="9170" spans="1:9">
      <c r="A9170" s="946"/>
      <c r="B9170" s="947"/>
      <c r="C9170" s="946"/>
      <c r="D9170" s="917"/>
      <c r="E9170" s="946"/>
      <c r="F9170" s="946"/>
      <c r="G9170" s="919"/>
      <c r="H9170" s="920"/>
      <c r="I9170" s="919"/>
    </row>
    <row r="9171" spans="1:9">
      <c r="A9171" s="946"/>
      <c r="B9171" s="947"/>
      <c r="C9171" s="946"/>
      <c r="D9171" s="917"/>
      <c r="E9171" s="946"/>
      <c r="F9171" s="946"/>
      <c r="G9171" s="919"/>
      <c r="H9171" s="920"/>
      <c r="I9171" s="919"/>
    </row>
    <row r="9172" spans="1:9">
      <c r="A9172" s="946"/>
      <c r="B9172" s="947"/>
      <c r="C9172" s="946"/>
      <c r="D9172" s="917"/>
      <c r="E9172" s="946"/>
      <c r="F9172" s="946"/>
      <c r="G9172" s="919"/>
      <c r="H9172" s="920"/>
      <c r="I9172" s="919"/>
    </row>
    <row r="9173" spans="1:9">
      <c r="A9173" s="946"/>
      <c r="B9173" s="947"/>
      <c r="C9173" s="946"/>
      <c r="D9173" s="917"/>
      <c r="E9173" s="946"/>
      <c r="F9173" s="946"/>
      <c r="G9173" s="919"/>
      <c r="H9173" s="920"/>
      <c r="I9173" s="919"/>
    </row>
    <row r="9174" spans="1:9">
      <c r="A9174" s="946"/>
      <c r="B9174" s="947"/>
      <c r="C9174" s="946"/>
      <c r="D9174" s="917"/>
      <c r="E9174" s="946"/>
      <c r="F9174" s="946"/>
      <c r="G9174" s="919"/>
      <c r="H9174" s="920"/>
      <c r="I9174" s="919"/>
    </row>
    <row r="9175" spans="1:9">
      <c r="A9175" s="946"/>
      <c r="B9175" s="947"/>
      <c r="C9175" s="946"/>
      <c r="D9175" s="917"/>
      <c r="E9175" s="946"/>
      <c r="F9175" s="946"/>
      <c r="G9175" s="919"/>
      <c r="H9175" s="920"/>
      <c r="I9175" s="919"/>
    </row>
    <row r="9176" spans="1:9">
      <c r="A9176" s="946"/>
      <c r="B9176" s="947"/>
      <c r="C9176" s="946"/>
      <c r="D9176" s="917"/>
      <c r="E9176" s="946"/>
      <c r="F9176" s="946"/>
      <c r="G9176" s="919"/>
      <c r="H9176" s="920"/>
      <c r="I9176" s="919"/>
    </row>
    <row r="9177" spans="1:9">
      <c r="A9177" s="946"/>
      <c r="B9177" s="947"/>
      <c r="C9177" s="946"/>
      <c r="D9177" s="917"/>
      <c r="E9177" s="946"/>
      <c r="F9177" s="946"/>
      <c r="G9177" s="919"/>
      <c r="H9177" s="920"/>
      <c r="I9177" s="919"/>
    </row>
    <row r="9178" spans="1:9">
      <c r="A9178" s="946"/>
      <c r="B9178" s="947"/>
      <c r="C9178" s="946"/>
      <c r="D9178" s="917"/>
      <c r="E9178" s="946"/>
      <c r="F9178" s="946"/>
      <c r="G9178" s="919"/>
      <c r="H9178" s="920"/>
      <c r="I9178" s="919"/>
    </row>
    <row r="9179" spans="1:9">
      <c r="A9179" s="946"/>
      <c r="B9179" s="947"/>
      <c r="C9179" s="946"/>
      <c r="D9179" s="917"/>
      <c r="E9179" s="946"/>
      <c r="F9179" s="946"/>
      <c r="G9179" s="919"/>
      <c r="H9179" s="920"/>
      <c r="I9179" s="919"/>
    </row>
    <row r="9180" spans="1:9">
      <c r="A9180" s="946"/>
      <c r="B9180" s="947"/>
      <c r="C9180" s="946"/>
      <c r="D9180" s="917"/>
      <c r="E9180" s="946"/>
      <c r="F9180" s="946"/>
      <c r="G9180" s="919"/>
      <c r="H9180" s="920"/>
      <c r="I9180" s="919"/>
    </row>
    <row r="9181" spans="1:9">
      <c r="A9181" s="946"/>
      <c r="B9181" s="947"/>
      <c r="C9181" s="946"/>
      <c r="D9181" s="917"/>
      <c r="E9181" s="946"/>
      <c r="F9181" s="946"/>
      <c r="G9181" s="919"/>
      <c r="H9181" s="920"/>
      <c r="I9181" s="919"/>
    </row>
    <row r="9182" spans="1:9">
      <c r="A9182" s="946"/>
      <c r="B9182" s="947"/>
      <c r="C9182" s="946"/>
      <c r="D9182" s="917"/>
      <c r="E9182" s="946"/>
      <c r="F9182" s="946"/>
      <c r="G9182" s="919"/>
      <c r="H9182" s="920"/>
      <c r="I9182" s="919"/>
    </row>
    <row r="9183" spans="1:9">
      <c r="A9183" s="946"/>
      <c r="B9183" s="947"/>
      <c r="C9183" s="946"/>
      <c r="D9183" s="917"/>
      <c r="E9183" s="946"/>
      <c r="F9183" s="946"/>
      <c r="G9183" s="919"/>
      <c r="H9183" s="920"/>
      <c r="I9183" s="919"/>
    </row>
    <row r="9184" spans="1:9">
      <c r="A9184" s="946"/>
      <c r="B9184" s="947"/>
      <c r="C9184" s="946"/>
      <c r="D9184" s="917"/>
      <c r="E9184" s="946"/>
      <c r="F9184" s="946"/>
      <c r="G9184" s="919"/>
      <c r="H9184" s="920"/>
      <c r="I9184" s="919"/>
    </row>
    <row r="9185" spans="1:9">
      <c r="A9185" s="946"/>
      <c r="B9185" s="947"/>
      <c r="C9185" s="946"/>
      <c r="D9185" s="917"/>
      <c r="E9185" s="946"/>
      <c r="F9185" s="946"/>
      <c r="G9185" s="919"/>
      <c r="H9185" s="920"/>
      <c r="I9185" s="919"/>
    </row>
    <row r="9186" spans="1:9">
      <c r="A9186" s="946"/>
      <c r="B9186" s="947"/>
      <c r="C9186" s="946"/>
      <c r="D9186" s="917"/>
      <c r="E9186" s="946"/>
      <c r="F9186" s="946"/>
      <c r="G9186" s="919"/>
      <c r="H9186" s="920"/>
      <c r="I9186" s="919"/>
    </row>
    <row r="9187" spans="1:9">
      <c r="A9187" s="946"/>
      <c r="B9187" s="947"/>
      <c r="C9187" s="946"/>
      <c r="D9187" s="917"/>
      <c r="E9187" s="946"/>
      <c r="F9187" s="946"/>
      <c r="G9187" s="919"/>
      <c r="H9187" s="920"/>
      <c r="I9187" s="919"/>
    </row>
    <row r="9188" spans="1:9">
      <c r="A9188" s="946"/>
      <c r="B9188" s="947"/>
      <c r="C9188" s="946"/>
      <c r="D9188" s="917"/>
      <c r="E9188" s="946"/>
      <c r="F9188" s="946"/>
      <c r="G9188" s="919"/>
      <c r="H9188" s="920"/>
      <c r="I9188" s="919"/>
    </row>
    <row r="9189" spans="1:9">
      <c r="A9189" s="946"/>
      <c r="B9189" s="947"/>
      <c r="C9189" s="946"/>
      <c r="D9189" s="917"/>
      <c r="E9189" s="946"/>
      <c r="F9189" s="946"/>
      <c r="G9189" s="919"/>
      <c r="H9189" s="920"/>
      <c r="I9189" s="919"/>
    </row>
    <row r="9190" spans="1:9">
      <c r="A9190" s="946"/>
      <c r="B9190" s="947"/>
      <c r="C9190" s="946"/>
      <c r="D9190" s="917"/>
      <c r="E9190" s="946"/>
      <c r="F9190" s="946"/>
      <c r="G9190" s="919"/>
      <c r="H9190" s="920"/>
      <c r="I9190" s="919"/>
    </row>
    <row r="9191" spans="1:9">
      <c r="A9191" s="946"/>
      <c r="B9191" s="947"/>
      <c r="C9191" s="946"/>
      <c r="D9191" s="917"/>
      <c r="E9191" s="946"/>
      <c r="F9191" s="946"/>
      <c r="G9191" s="919"/>
      <c r="H9191" s="920"/>
      <c r="I9191" s="919"/>
    </row>
    <row r="9192" spans="1:9">
      <c r="A9192" s="946"/>
      <c r="B9192" s="947"/>
      <c r="C9192" s="946"/>
      <c r="D9192" s="917"/>
      <c r="E9192" s="946"/>
      <c r="F9192" s="946"/>
      <c r="G9192" s="919"/>
      <c r="H9192" s="920"/>
      <c r="I9192" s="919"/>
    </row>
    <row r="9193" spans="1:9">
      <c r="A9193" s="946"/>
      <c r="B9193" s="947"/>
      <c r="C9193" s="946"/>
      <c r="D9193" s="917"/>
      <c r="E9193" s="946"/>
      <c r="F9193" s="946"/>
      <c r="G9193" s="919"/>
      <c r="H9193" s="920"/>
      <c r="I9193" s="919"/>
    </row>
    <row r="9194" spans="1:9">
      <c r="A9194" s="946"/>
      <c r="B9194" s="947"/>
      <c r="C9194" s="946"/>
      <c r="D9194" s="917"/>
      <c r="E9194" s="946"/>
      <c r="F9194" s="946"/>
      <c r="G9194" s="919"/>
      <c r="H9194" s="920"/>
      <c r="I9194" s="919"/>
    </row>
    <row r="9195" spans="1:9">
      <c r="A9195" s="946"/>
      <c r="B9195" s="947"/>
      <c r="C9195" s="946"/>
      <c r="D9195" s="917"/>
      <c r="E9195" s="946"/>
      <c r="F9195" s="946"/>
      <c r="G9195" s="919"/>
      <c r="H9195" s="920"/>
      <c r="I9195" s="919"/>
    </row>
    <row r="9196" spans="1:9">
      <c r="A9196" s="946"/>
      <c r="B9196" s="947"/>
      <c r="C9196" s="946"/>
      <c r="D9196" s="917"/>
      <c r="E9196" s="946"/>
      <c r="F9196" s="946"/>
      <c r="G9196" s="919"/>
      <c r="H9196" s="920"/>
      <c r="I9196" s="919"/>
    </row>
    <row r="9197" spans="1:9">
      <c r="A9197" s="946"/>
      <c r="B9197" s="947"/>
      <c r="C9197" s="946"/>
      <c r="D9197" s="917"/>
      <c r="E9197" s="946"/>
      <c r="F9197" s="946"/>
      <c r="G9197" s="919"/>
      <c r="H9197" s="920"/>
      <c r="I9197" s="919"/>
    </row>
    <row r="9198" spans="1:9">
      <c r="A9198" s="946"/>
      <c r="B9198" s="947"/>
      <c r="C9198" s="946"/>
      <c r="D9198" s="917"/>
      <c r="E9198" s="946"/>
      <c r="F9198" s="946"/>
      <c r="G9198" s="919"/>
      <c r="H9198" s="920"/>
      <c r="I9198" s="919"/>
    </row>
    <row r="9199" spans="1:9">
      <c r="A9199" s="946"/>
      <c r="B9199" s="947"/>
      <c r="C9199" s="946"/>
      <c r="D9199" s="917"/>
      <c r="E9199" s="946"/>
      <c r="F9199" s="946"/>
      <c r="G9199" s="919"/>
      <c r="H9199" s="920"/>
      <c r="I9199" s="919"/>
    </row>
    <row r="9200" spans="1:9">
      <c r="A9200" s="946"/>
      <c r="B9200" s="947"/>
      <c r="C9200" s="946"/>
      <c r="D9200" s="917"/>
      <c r="E9200" s="946"/>
      <c r="F9200" s="946"/>
      <c r="G9200" s="919"/>
      <c r="H9200" s="920"/>
      <c r="I9200" s="919"/>
    </row>
    <row r="9201" spans="1:9">
      <c r="A9201" s="946"/>
      <c r="B9201" s="947"/>
      <c r="C9201" s="946"/>
      <c r="D9201" s="917"/>
      <c r="E9201" s="946"/>
      <c r="F9201" s="946"/>
      <c r="G9201" s="919"/>
      <c r="H9201" s="920"/>
      <c r="I9201" s="919"/>
    </row>
    <row r="9202" spans="1:9">
      <c r="A9202" s="946"/>
      <c r="B9202" s="947"/>
      <c r="C9202" s="946"/>
      <c r="D9202" s="917"/>
      <c r="E9202" s="946"/>
      <c r="F9202" s="946"/>
      <c r="G9202" s="919"/>
      <c r="H9202" s="920"/>
      <c r="I9202" s="919"/>
    </row>
    <row r="9203" spans="1:9">
      <c r="A9203" s="946"/>
      <c r="B9203" s="947"/>
      <c r="C9203" s="946"/>
      <c r="D9203" s="917"/>
      <c r="E9203" s="946"/>
      <c r="F9203" s="946"/>
      <c r="G9203" s="919"/>
      <c r="H9203" s="920"/>
      <c r="I9203" s="919"/>
    </row>
    <row r="9204" spans="1:9">
      <c r="A9204" s="946"/>
      <c r="B9204" s="947"/>
      <c r="C9204" s="946"/>
      <c r="D9204" s="917"/>
      <c r="E9204" s="946"/>
      <c r="F9204" s="946"/>
      <c r="G9204" s="919"/>
      <c r="H9204" s="920"/>
      <c r="I9204" s="919"/>
    </row>
    <row r="9205" spans="1:9">
      <c r="A9205" s="946"/>
      <c r="B9205" s="947"/>
      <c r="C9205" s="946"/>
      <c r="D9205" s="917"/>
      <c r="E9205" s="946"/>
      <c r="F9205" s="946"/>
      <c r="G9205" s="919"/>
      <c r="H9205" s="920"/>
      <c r="I9205" s="919"/>
    </row>
    <row r="9206" spans="1:9">
      <c r="A9206" s="946"/>
      <c r="B9206" s="947"/>
      <c r="C9206" s="946"/>
      <c r="D9206" s="917"/>
      <c r="E9206" s="946"/>
      <c r="F9206" s="946"/>
      <c r="G9206" s="919"/>
      <c r="H9206" s="920"/>
      <c r="I9206" s="919"/>
    </row>
    <row r="9207" spans="1:9">
      <c r="A9207" s="946"/>
      <c r="B9207" s="947"/>
      <c r="C9207" s="946"/>
      <c r="D9207" s="917"/>
      <c r="E9207" s="946"/>
      <c r="F9207" s="946"/>
      <c r="G9207" s="919"/>
      <c r="H9207" s="920"/>
      <c r="I9207" s="919"/>
    </row>
    <row r="9208" spans="1:9">
      <c r="A9208" s="946"/>
      <c r="B9208" s="947"/>
      <c r="C9208" s="946"/>
      <c r="D9208" s="917"/>
      <c r="E9208" s="946"/>
      <c r="F9208" s="946"/>
      <c r="G9208" s="919"/>
      <c r="H9208" s="920"/>
      <c r="I9208" s="919"/>
    </row>
    <row r="9209" spans="1:9">
      <c r="A9209" s="946"/>
      <c r="B9209" s="947"/>
      <c r="C9209" s="946"/>
      <c r="D9209" s="917"/>
      <c r="E9209" s="946"/>
      <c r="F9209" s="946"/>
      <c r="G9209" s="919"/>
      <c r="H9209" s="920"/>
      <c r="I9209" s="919"/>
    </row>
    <row r="9210" spans="1:9">
      <c r="A9210" s="946"/>
      <c r="B9210" s="947"/>
      <c r="C9210" s="946"/>
      <c r="D9210" s="917"/>
      <c r="E9210" s="946"/>
      <c r="F9210" s="946"/>
      <c r="G9210" s="919"/>
      <c r="H9210" s="920"/>
      <c r="I9210" s="919"/>
    </row>
    <row r="9211" spans="1:9">
      <c r="A9211" s="946"/>
      <c r="B9211" s="947"/>
      <c r="C9211" s="946"/>
      <c r="D9211" s="917"/>
      <c r="E9211" s="946"/>
      <c r="F9211" s="946"/>
      <c r="G9211" s="919"/>
      <c r="H9211" s="920"/>
      <c r="I9211" s="919"/>
    </row>
    <row r="9212" spans="1:9">
      <c r="A9212" s="946"/>
      <c r="B9212" s="947"/>
      <c r="C9212" s="946"/>
      <c r="D9212" s="917"/>
      <c r="E9212" s="946"/>
      <c r="F9212" s="946"/>
      <c r="G9212" s="919"/>
      <c r="H9212" s="920"/>
      <c r="I9212" s="919"/>
    </row>
    <row r="9213" spans="1:9">
      <c r="A9213" s="946"/>
      <c r="B9213" s="947"/>
      <c r="C9213" s="946"/>
      <c r="D9213" s="917"/>
      <c r="E9213" s="946"/>
      <c r="F9213" s="946"/>
      <c r="G9213" s="919"/>
      <c r="H9213" s="920"/>
      <c r="I9213" s="919"/>
    </row>
    <row r="9214" spans="1:9">
      <c r="A9214" s="946"/>
      <c r="B9214" s="947"/>
      <c r="C9214" s="946"/>
      <c r="D9214" s="917"/>
      <c r="E9214" s="946"/>
      <c r="F9214" s="946"/>
      <c r="G9214" s="919"/>
      <c r="H9214" s="920"/>
      <c r="I9214" s="919"/>
    </row>
    <row r="9215" spans="1:9">
      <c r="A9215" s="946"/>
      <c r="B9215" s="947"/>
      <c r="C9215" s="946"/>
      <c r="D9215" s="917"/>
      <c r="E9215" s="946"/>
      <c r="F9215" s="946"/>
      <c r="G9215" s="919"/>
      <c r="H9215" s="920"/>
      <c r="I9215" s="919"/>
    </row>
    <row r="9216" spans="1:9">
      <c r="A9216" s="946"/>
      <c r="B9216" s="947"/>
      <c r="C9216" s="946"/>
      <c r="D9216" s="917"/>
      <c r="E9216" s="946"/>
      <c r="F9216" s="946"/>
      <c r="G9216" s="919"/>
      <c r="H9216" s="920"/>
      <c r="I9216" s="919"/>
    </row>
    <row r="9217" spans="1:9">
      <c r="A9217" s="946"/>
      <c r="B9217" s="947"/>
      <c r="C9217" s="946"/>
      <c r="D9217" s="917"/>
      <c r="E9217" s="946"/>
      <c r="F9217" s="946"/>
      <c r="G9217" s="919"/>
      <c r="H9217" s="920"/>
      <c r="I9217" s="919"/>
    </row>
    <row r="9218" spans="1:9">
      <c r="A9218" s="946"/>
      <c r="B9218" s="947"/>
      <c r="C9218" s="946"/>
      <c r="D9218" s="917"/>
      <c r="E9218" s="946"/>
      <c r="F9218" s="946"/>
      <c r="G9218" s="919"/>
      <c r="H9218" s="920"/>
      <c r="I9218" s="919"/>
    </row>
    <row r="9219" spans="1:9">
      <c r="A9219" s="946"/>
      <c r="B9219" s="947"/>
      <c r="C9219" s="946"/>
      <c r="D9219" s="917"/>
      <c r="E9219" s="946"/>
      <c r="F9219" s="946"/>
      <c r="G9219" s="919"/>
      <c r="H9219" s="920"/>
      <c r="I9219" s="919"/>
    </row>
    <row r="9220" spans="1:9">
      <c r="A9220" s="946"/>
      <c r="B9220" s="947"/>
      <c r="C9220" s="946"/>
      <c r="D9220" s="917"/>
      <c r="E9220" s="946"/>
      <c r="F9220" s="946"/>
      <c r="G9220" s="919"/>
      <c r="H9220" s="920"/>
      <c r="I9220" s="919"/>
    </row>
    <row r="9221" spans="1:9">
      <c r="A9221" s="946"/>
      <c r="B9221" s="947"/>
      <c r="C9221" s="946"/>
      <c r="D9221" s="917"/>
      <c r="E9221" s="946"/>
      <c r="F9221" s="946"/>
      <c r="G9221" s="919"/>
      <c r="H9221" s="920"/>
      <c r="I9221" s="919"/>
    </row>
    <row r="9222" spans="1:9">
      <c r="A9222" s="946"/>
      <c r="B9222" s="947"/>
      <c r="C9222" s="946"/>
      <c r="D9222" s="917"/>
      <c r="E9222" s="946"/>
      <c r="F9222" s="946"/>
      <c r="G9222" s="919"/>
      <c r="H9222" s="920"/>
      <c r="I9222" s="919"/>
    </row>
    <row r="9223" spans="1:9">
      <c r="A9223" s="946"/>
      <c r="B9223" s="947"/>
      <c r="C9223" s="946"/>
      <c r="D9223" s="917"/>
      <c r="E9223" s="946"/>
      <c r="F9223" s="946"/>
      <c r="G9223" s="919"/>
      <c r="H9223" s="920"/>
      <c r="I9223" s="919"/>
    </row>
    <row r="9224" spans="1:9">
      <c r="A9224" s="946"/>
      <c r="B9224" s="947"/>
      <c r="C9224" s="946"/>
      <c r="D9224" s="917"/>
      <c r="E9224" s="946"/>
      <c r="F9224" s="946"/>
      <c r="G9224" s="919"/>
      <c r="H9224" s="920"/>
      <c r="I9224" s="919"/>
    </row>
    <row r="9225" spans="1:9">
      <c r="A9225" s="946"/>
      <c r="B9225" s="947"/>
      <c r="C9225" s="946"/>
      <c r="D9225" s="917"/>
      <c r="E9225" s="946"/>
      <c r="F9225" s="946"/>
      <c r="G9225" s="919"/>
      <c r="H9225" s="920"/>
      <c r="I9225" s="919"/>
    </row>
    <row r="9226" spans="1:9">
      <c r="A9226" s="946"/>
      <c r="B9226" s="947"/>
      <c r="C9226" s="946"/>
      <c r="D9226" s="917"/>
      <c r="E9226" s="946"/>
      <c r="F9226" s="946"/>
      <c r="G9226" s="919"/>
      <c r="H9226" s="920"/>
      <c r="I9226" s="919"/>
    </row>
    <row r="9227" spans="1:9">
      <c r="A9227" s="946"/>
      <c r="B9227" s="947"/>
      <c r="C9227" s="946"/>
      <c r="D9227" s="917"/>
      <c r="E9227" s="946"/>
      <c r="F9227" s="946"/>
      <c r="G9227" s="919"/>
      <c r="H9227" s="920"/>
      <c r="I9227" s="919"/>
    </row>
    <row r="9228" spans="1:9">
      <c r="A9228" s="946"/>
      <c r="B9228" s="947"/>
      <c r="C9228" s="946"/>
      <c r="D9228" s="917"/>
      <c r="E9228" s="946"/>
      <c r="F9228" s="946"/>
      <c r="G9228" s="919"/>
      <c r="H9228" s="920"/>
      <c r="I9228" s="919"/>
    </row>
    <row r="9229" spans="1:9">
      <c r="A9229" s="946"/>
      <c r="B9229" s="947"/>
      <c r="C9229" s="946"/>
      <c r="D9229" s="917"/>
      <c r="E9229" s="946"/>
      <c r="F9229" s="946"/>
      <c r="G9229" s="919"/>
      <c r="H9229" s="920"/>
      <c r="I9229" s="919"/>
    </row>
    <row r="9230" spans="1:9">
      <c r="A9230" s="946"/>
      <c r="B9230" s="947"/>
      <c r="C9230" s="946"/>
      <c r="D9230" s="917"/>
      <c r="E9230" s="946"/>
      <c r="F9230" s="946"/>
      <c r="G9230" s="919"/>
      <c r="H9230" s="920"/>
      <c r="I9230" s="919"/>
    </row>
    <row r="9231" spans="1:9">
      <c r="A9231" s="946"/>
      <c r="B9231" s="947"/>
      <c r="C9231" s="946"/>
      <c r="D9231" s="917"/>
      <c r="E9231" s="946"/>
      <c r="F9231" s="946"/>
      <c r="G9231" s="919"/>
      <c r="H9231" s="920"/>
      <c r="I9231" s="919"/>
    </row>
    <row r="9232" spans="1:9">
      <c r="A9232" s="946"/>
      <c r="B9232" s="947"/>
      <c r="C9232" s="946"/>
      <c r="D9232" s="917"/>
      <c r="E9232" s="946"/>
      <c r="F9232" s="946"/>
      <c r="G9232" s="919"/>
      <c r="H9232" s="920"/>
      <c r="I9232" s="919"/>
    </row>
    <row r="9233" spans="1:9">
      <c r="A9233" s="946"/>
      <c r="B9233" s="947"/>
      <c r="C9233" s="946"/>
      <c r="D9233" s="917"/>
      <c r="E9233" s="946"/>
      <c r="F9233" s="946"/>
      <c r="G9233" s="919"/>
      <c r="H9233" s="920"/>
      <c r="I9233" s="919"/>
    </row>
    <row r="9234" spans="1:9">
      <c r="A9234" s="946"/>
      <c r="B9234" s="947"/>
      <c r="C9234" s="946"/>
      <c r="D9234" s="917"/>
      <c r="E9234" s="946"/>
      <c r="F9234" s="946"/>
      <c r="G9234" s="919"/>
      <c r="H9234" s="920"/>
      <c r="I9234" s="919"/>
    </row>
    <row r="9235" spans="1:9">
      <c r="A9235" s="946"/>
      <c r="B9235" s="947"/>
      <c r="C9235" s="946"/>
      <c r="D9235" s="917"/>
      <c r="E9235" s="946"/>
      <c r="F9235" s="946"/>
      <c r="G9235" s="919"/>
      <c r="H9235" s="920"/>
      <c r="I9235" s="919"/>
    </row>
    <row r="9236" spans="1:9">
      <c r="A9236" s="946"/>
      <c r="B9236" s="947"/>
      <c r="C9236" s="946"/>
      <c r="D9236" s="917"/>
      <c r="E9236" s="946"/>
      <c r="F9236" s="946"/>
      <c r="G9236" s="919"/>
      <c r="H9236" s="920"/>
      <c r="I9236" s="919"/>
    </row>
    <row r="9237" spans="1:9">
      <c r="A9237" s="946"/>
      <c r="B9237" s="947"/>
      <c r="C9237" s="946"/>
      <c r="D9237" s="917"/>
      <c r="E9237" s="946"/>
      <c r="F9237" s="946"/>
      <c r="G9237" s="919"/>
      <c r="H9237" s="920"/>
      <c r="I9237" s="919"/>
    </row>
    <row r="9238" spans="1:9">
      <c r="A9238" s="946"/>
      <c r="B9238" s="947"/>
      <c r="C9238" s="946"/>
      <c r="D9238" s="917"/>
      <c r="E9238" s="946"/>
      <c r="F9238" s="946"/>
      <c r="G9238" s="919"/>
      <c r="H9238" s="920"/>
      <c r="I9238" s="919"/>
    </row>
    <row r="9239" spans="1:9">
      <c r="A9239" s="946"/>
      <c r="B9239" s="947"/>
      <c r="C9239" s="946"/>
      <c r="D9239" s="917"/>
      <c r="E9239" s="946"/>
      <c r="F9239" s="946"/>
      <c r="G9239" s="919"/>
      <c r="H9239" s="920"/>
      <c r="I9239" s="919"/>
    </row>
    <row r="9240" spans="1:9">
      <c r="A9240" s="946"/>
      <c r="B9240" s="947"/>
      <c r="C9240" s="946"/>
      <c r="D9240" s="917"/>
      <c r="E9240" s="946"/>
      <c r="F9240" s="946"/>
      <c r="G9240" s="919"/>
      <c r="H9240" s="920"/>
      <c r="I9240" s="919"/>
    </row>
    <row r="9241" spans="1:9">
      <c r="A9241" s="946"/>
      <c r="B9241" s="947"/>
      <c r="C9241" s="946"/>
      <c r="D9241" s="917"/>
      <c r="E9241" s="946"/>
      <c r="F9241" s="946"/>
      <c r="G9241" s="919"/>
      <c r="H9241" s="920"/>
      <c r="I9241" s="919"/>
    </row>
    <row r="9242" spans="1:9">
      <c r="A9242" s="946"/>
      <c r="B9242" s="947"/>
      <c r="C9242" s="946"/>
      <c r="D9242" s="917"/>
      <c r="E9242" s="946"/>
      <c r="F9242" s="946"/>
      <c r="G9242" s="919"/>
      <c r="H9242" s="920"/>
      <c r="I9242" s="919"/>
    </row>
    <row r="9243" spans="1:9">
      <c r="A9243" s="946"/>
      <c r="B9243" s="947"/>
      <c r="C9243" s="946"/>
      <c r="D9243" s="917"/>
      <c r="E9243" s="946"/>
      <c r="F9243" s="946"/>
      <c r="G9243" s="919"/>
      <c r="H9243" s="920"/>
      <c r="I9243" s="919"/>
    </row>
    <row r="9244" spans="1:9">
      <c r="A9244" s="946"/>
      <c r="B9244" s="947"/>
      <c r="C9244" s="946"/>
      <c r="D9244" s="917"/>
      <c r="E9244" s="946"/>
      <c r="F9244" s="946"/>
      <c r="G9244" s="919"/>
      <c r="H9244" s="920"/>
      <c r="I9244" s="919"/>
    </row>
    <row r="9245" spans="1:9">
      <c r="A9245" s="946"/>
      <c r="B9245" s="947"/>
      <c r="C9245" s="946"/>
      <c r="D9245" s="917"/>
      <c r="E9245" s="946"/>
      <c r="F9245" s="946"/>
      <c r="G9245" s="919"/>
      <c r="H9245" s="920"/>
      <c r="I9245" s="919"/>
    </row>
    <row r="9246" spans="1:9">
      <c r="A9246" s="946"/>
      <c r="B9246" s="947"/>
      <c r="C9246" s="946"/>
      <c r="D9246" s="917"/>
      <c r="E9246" s="946"/>
      <c r="F9246" s="946"/>
      <c r="G9246" s="919"/>
      <c r="H9246" s="920"/>
      <c r="I9246" s="919"/>
    </row>
    <row r="9247" spans="1:9">
      <c r="A9247" s="946"/>
      <c r="B9247" s="947"/>
      <c r="C9247" s="946"/>
      <c r="D9247" s="917"/>
      <c r="E9247" s="946"/>
      <c r="F9247" s="946"/>
      <c r="G9247" s="919"/>
      <c r="H9247" s="920"/>
      <c r="I9247" s="919"/>
    </row>
    <row r="9248" spans="1:9">
      <c r="A9248" s="946"/>
      <c r="B9248" s="947"/>
      <c r="C9248" s="946"/>
      <c r="D9248" s="917"/>
      <c r="E9248" s="946"/>
      <c r="F9248" s="946"/>
      <c r="G9248" s="919"/>
      <c r="H9248" s="920"/>
      <c r="I9248" s="919"/>
    </row>
    <row r="9249" spans="1:9">
      <c r="A9249" s="946"/>
      <c r="B9249" s="947"/>
      <c r="C9249" s="946"/>
      <c r="D9249" s="917"/>
      <c r="E9249" s="946"/>
      <c r="F9249" s="946"/>
      <c r="G9249" s="919"/>
      <c r="H9249" s="920"/>
      <c r="I9249" s="919"/>
    </row>
    <row r="9250" spans="1:9">
      <c r="A9250" s="946"/>
      <c r="B9250" s="947"/>
      <c r="C9250" s="946"/>
      <c r="D9250" s="917"/>
      <c r="E9250" s="946"/>
      <c r="F9250" s="946"/>
      <c r="G9250" s="919"/>
      <c r="H9250" s="920"/>
      <c r="I9250" s="919"/>
    </row>
    <row r="9251" spans="1:9">
      <c r="A9251" s="946"/>
      <c r="B9251" s="947"/>
      <c r="C9251" s="946"/>
      <c r="D9251" s="917"/>
      <c r="E9251" s="946"/>
      <c r="F9251" s="946"/>
      <c r="G9251" s="919"/>
      <c r="H9251" s="920"/>
      <c r="I9251" s="919"/>
    </row>
    <row r="9252" spans="1:9">
      <c r="A9252" s="946"/>
      <c r="B9252" s="947"/>
      <c r="C9252" s="946"/>
      <c r="D9252" s="917"/>
      <c r="E9252" s="946"/>
      <c r="F9252" s="946"/>
      <c r="G9252" s="919"/>
      <c r="H9252" s="920"/>
      <c r="I9252" s="919"/>
    </row>
    <row r="9253" spans="1:9">
      <c r="A9253" s="946"/>
      <c r="B9253" s="947"/>
      <c r="C9253" s="946"/>
      <c r="D9253" s="917"/>
      <c r="E9253" s="946"/>
      <c r="F9253" s="946"/>
      <c r="G9253" s="919"/>
      <c r="H9253" s="920"/>
      <c r="I9253" s="919"/>
    </row>
    <row r="9254" spans="1:9">
      <c r="A9254" s="946"/>
      <c r="B9254" s="947"/>
      <c r="C9254" s="946"/>
      <c r="D9254" s="917"/>
      <c r="E9254" s="946"/>
      <c r="F9254" s="946"/>
      <c r="G9254" s="919"/>
      <c r="H9254" s="920"/>
      <c r="I9254" s="919"/>
    </row>
    <row r="9255" spans="1:9">
      <c r="A9255" s="946"/>
      <c r="B9255" s="947"/>
      <c r="C9255" s="946"/>
      <c r="D9255" s="917"/>
      <c r="E9255" s="946"/>
      <c r="F9255" s="946"/>
      <c r="G9255" s="919"/>
      <c r="H9255" s="920"/>
      <c r="I9255" s="919"/>
    </row>
    <row r="9256" spans="1:9">
      <c r="A9256" s="946"/>
      <c r="B9256" s="947"/>
      <c r="C9256" s="946"/>
      <c r="D9256" s="917"/>
      <c r="E9256" s="946"/>
      <c r="F9256" s="946"/>
      <c r="G9256" s="919"/>
      <c r="H9256" s="920"/>
      <c r="I9256" s="919"/>
    </row>
    <row r="9257" spans="1:9">
      <c r="A9257" s="946"/>
      <c r="B9257" s="947"/>
      <c r="C9257" s="946"/>
      <c r="D9257" s="917"/>
      <c r="E9257" s="946"/>
      <c r="F9257" s="946"/>
      <c r="G9257" s="919"/>
      <c r="H9257" s="920"/>
      <c r="I9257" s="919"/>
    </row>
    <row r="9258" spans="1:9">
      <c r="A9258" s="946"/>
      <c r="B9258" s="947"/>
      <c r="C9258" s="946"/>
      <c r="D9258" s="917"/>
      <c r="E9258" s="946"/>
      <c r="F9258" s="946"/>
      <c r="G9258" s="919"/>
      <c r="H9258" s="920"/>
      <c r="I9258" s="919"/>
    </row>
    <row r="9259" spans="1:9">
      <c r="A9259" s="946"/>
      <c r="B9259" s="947"/>
      <c r="C9259" s="946"/>
      <c r="D9259" s="917"/>
      <c r="E9259" s="946"/>
      <c r="F9259" s="946"/>
      <c r="G9259" s="919"/>
      <c r="H9259" s="920"/>
      <c r="I9259" s="919"/>
    </row>
    <row r="9260" spans="1:9">
      <c r="A9260" s="946"/>
      <c r="B9260" s="947"/>
      <c r="C9260" s="946"/>
      <c r="D9260" s="917"/>
      <c r="E9260" s="946"/>
      <c r="F9260" s="946"/>
      <c r="G9260" s="919"/>
      <c r="H9260" s="920"/>
      <c r="I9260" s="919"/>
    </row>
    <row r="9261" spans="1:9">
      <c r="A9261" s="946"/>
      <c r="B9261" s="947"/>
      <c r="C9261" s="946"/>
      <c r="D9261" s="917"/>
      <c r="E9261" s="946"/>
      <c r="F9261" s="946"/>
      <c r="G9261" s="919"/>
      <c r="H9261" s="920"/>
      <c r="I9261" s="919"/>
    </row>
    <row r="9262" spans="1:9">
      <c r="A9262" s="946"/>
      <c r="B9262" s="947"/>
      <c r="C9262" s="946"/>
      <c r="D9262" s="917"/>
      <c r="E9262" s="946"/>
      <c r="F9262" s="946"/>
      <c r="G9262" s="919"/>
      <c r="H9262" s="920"/>
      <c r="I9262" s="919"/>
    </row>
    <row r="9263" spans="1:9">
      <c r="A9263" s="946"/>
      <c r="B9263" s="947"/>
      <c r="C9263" s="946"/>
      <c r="D9263" s="917"/>
      <c r="E9263" s="946"/>
      <c r="F9263" s="946"/>
      <c r="G9263" s="919"/>
      <c r="H9263" s="920"/>
      <c r="I9263" s="919"/>
    </row>
    <row r="9264" spans="1:9">
      <c r="A9264" s="946"/>
      <c r="B9264" s="947"/>
      <c r="C9264" s="946"/>
      <c r="D9264" s="917"/>
      <c r="E9264" s="946"/>
      <c r="F9264" s="946"/>
      <c r="G9264" s="919"/>
      <c r="H9264" s="920"/>
      <c r="I9264" s="919"/>
    </row>
    <row r="9265" spans="1:9">
      <c r="A9265" s="946"/>
      <c r="B9265" s="947"/>
      <c r="C9265" s="946"/>
      <c r="D9265" s="917"/>
      <c r="E9265" s="946"/>
      <c r="F9265" s="946"/>
      <c r="G9265" s="919"/>
      <c r="H9265" s="920"/>
      <c r="I9265" s="919"/>
    </row>
    <row r="9266" spans="1:9">
      <c r="A9266" s="946"/>
      <c r="B9266" s="947"/>
      <c r="C9266" s="946"/>
      <c r="D9266" s="917"/>
      <c r="E9266" s="946"/>
      <c r="F9266" s="946"/>
      <c r="G9266" s="919"/>
      <c r="H9266" s="920"/>
      <c r="I9266" s="919"/>
    </row>
    <row r="9267" spans="1:9">
      <c r="A9267" s="946"/>
      <c r="B9267" s="947"/>
      <c r="C9267" s="946"/>
      <c r="D9267" s="917"/>
      <c r="E9267" s="946"/>
      <c r="F9267" s="946"/>
      <c r="G9267" s="919"/>
      <c r="H9267" s="920"/>
      <c r="I9267" s="919"/>
    </row>
    <row r="9268" spans="1:9">
      <c r="A9268" s="946"/>
      <c r="B9268" s="947"/>
      <c r="C9268" s="946"/>
      <c r="D9268" s="917"/>
      <c r="E9268" s="946"/>
      <c r="F9268" s="946"/>
      <c r="G9268" s="919"/>
      <c r="H9268" s="920"/>
      <c r="I9268" s="919"/>
    </row>
    <row r="9269" spans="1:9">
      <c r="A9269" s="946"/>
      <c r="B9269" s="947"/>
      <c r="C9269" s="946"/>
      <c r="D9269" s="917"/>
      <c r="E9269" s="946"/>
      <c r="F9269" s="946"/>
      <c r="G9269" s="919"/>
      <c r="H9269" s="920"/>
      <c r="I9269" s="919"/>
    </row>
    <row r="9270" spans="1:9">
      <c r="A9270" s="946"/>
      <c r="B9270" s="947"/>
      <c r="C9270" s="946"/>
      <c r="D9270" s="917"/>
      <c r="E9270" s="946"/>
      <c r="F9270" s="946"/>
      <c r="G9270" s="919"/>
      <c r="H9270" s="920"/>
      <c r="I9270" s="919"/>
    </row>
    <row r="9271" spans="1:9">
      <c r="A9271" s="946"/>
      <c r="B9271" s="947"/>
      <c r="C9271" s="946"/>
      <c r="D9271" s="917"/>
      <c r="E9271" s="946"/>
      <c r="F9271" s="946"/>
      <c r="G9271" s="919"/>
      <c r="H9271" s="920"/>
      <c r="I9271" s="919"/>
    </row>
    <row r="9272" spans="1:9">
      <c r="A9272" s="946"/>
      <c r="B9272" s="947"/>
      <c r="C9272" s="946"/>
      <c r="D9272" s="917"/>
      <c r="E9272" s="946"/>
      <c r="F9272" s="946"/>
      <c r="G9272" s="919"/>
      <c r="H9272" s="920"/>
      <c r="I9272" s="919"/>
    </row>
    <row r="9273" spans="1:9">
      <c r="A9273" s="946"/>
      <c r="B9273" s="947"/>
      <c r="C9273" s="946"/>
      <c r="D9273" s="917"/>
      <c r="E9273" s="946"/>
      <c r="F9273" s="946"/>
      <c r="G9273" s="919"/>
      <c r="H9273" s="920"/>
      <c r="I9273" s="919"/>
    </row>
    <row r="9274" spans="1:9">
      <c r="A9274" s="946"/>
      <c r="B9274" s="947"/>
      <c r="C9274" s="946"/>
      <c r="D9274" s="917"/>
      <c r="E9274" s="946"/>
      <c r="F9274" s="946"/>
      <c r="G9274" s="919"/>
      <c r="H9274" s="920"/>
      <c r="I9274" s="919"/>
    </row>
    <row r="9275" spans="1:9">
      <c r="A9275" s="946"/>
      <c r="B9275" s="947"/>
      <c r="C9275" s="946"/>
      <c r="D9275" s="917"/>
      <c r="E9275" s="946"/>
      <c r="F9275" s="946"/>
      <c r="G9275" s="919"/>
      <c r="H9275" s="920"/>
      <c r="I9275" s="919"/>
    </row>
    <row r="9276" spans="1:9">
      <c r="A9276" s="946"/>
      <c r="B9276" s="947"/>
      <c r="C9276" s="946"/>
      <c r="D9276" s="917"/>
      <c r="E9276" s="946"/>
      <c r="F9276" s="946"/>
      <c r="G9276" s="919"/>
      <c r="H9276" s="920"/>
      <c r="I9276" s="919"/>
    </row>
    <row r="9277" spans="1:9">
      <c r="A9277" s="946"/>
      <c r="B9277" s="947"/>
      <c r="C9277" s="946"/>
      <c r="D9277" s="917"/>
      <c r="E9277" s="946"/>
      <c r="F9277" s="946"/>
      <c r="G9277" s="919"/>
      <c r="H9277" s="920"/>
      <c r="I9277" s="919"/>
    </row>
    <row r="9278" spans="1:9">
      <c r="A9278" s="946"/>
      <c r="B9278" s="947"/>
      <c r="C9278" s="946"/>
      <c r="D9278" s="917"/>
      <c r="E9278" s="946"/>
      <c r="F9278" s="946"/>
      <c r="G9278" s="919"/>
      <c r="H9278" s="920"/>
      <c r="I9278" s="919"/>
    </row>
    <row r="9279" spans="1:9">
      <c r="A9279" s="946"/>
      <c r="B9279" s="947"/>
      <c r="C9279" s="946"/>
      <c r="D9279" s="917"/>
      <c r="E9279" s="946"/>
      <c r="F9279" s="946"/>
      <c r="G9279" s="919"/>
      <c r="H9279" s="920"/>
      <c r="I9279" s="919"/>
    </row>
    <row r="9280" spans="1:9">
      <c r="A9280" s="946"/>
      <c r="B9280" s="947"/>
      <c r="C9280" s="946"/>
      <c r="D9280" s="917"/>
      <c r="E9280" s="946"/>
      <c r="F9280" s="946"/>
      <c r="G9280" s="919"/>
      <c r="H9280" s="920"/>
      <c r="I9280" s="919"/>
    </row>
    <row r="9281" spans="1:9">
      <c r="A9281" s="946"/>
      <c r="B9281" s="947"/>
      <c r="C9281" s="946"/>
      <c r="D9281" s="917"/>
      <c r="E9281" s="946"/>
      <c r="F9281" s="946"/>
      <c r="G9281" s="919"/>
      <c r="H9281" s="920"/>
      <c r="I9281" s="919"/>
    </row>
    <row r="9282" spans="1:9">
      <c r="A9282" s="946"/>
      <c r="B9282" s="947"/>
      <c r="C9282" s="946"/>
      <c r="D9282" s="917"/>
      <c r="E9282" s="946"/>
      <c r="F9282" s="946"/>
      <c r="G9282" s="919"/>
      <c r="H9282" s="920"/>
      <c r="I9282" s="919"/>
    </row>
    <row r="9283" spans="1:9">
      <c r="A9283" s="946"/>
      <c r="B9283" s="947"/>
      <c r="C9283" s="946"/>
      <c r="D9283" s="917"/>
      <c r="E9283" s="946"/>
      <c r="F9283" s="946"/>
      <c r="G9283" s="919"/>
      <c r="H9283" s="920"/>
      <c r="I9283" s="919"/>
    </row>
    <row r="9284" spans="1:9">
      <c r="A9284" s="946"/>
      <c r="B9284" s="947"/>
      <c r="C9284" s="946"/>
      <c r="D9284" s="917"/>
      <c r="E9284" s="946"/>
      <c r="F9284" s="946"/>
      <c r="G9284" s="919"/>
      <c r="H9284" s="920"/>
      <c r="I9284" s="919"/>
    </row>
    <row r="9285" spans="1:9">
      <c r="A9285" s="946"/>
      <c r="B9285" s="947"/>
      <c r="C9285" s="946"/>
      <c r="D9285" s="917"/>
      <c r="E9285" s="946"/>
      <c r="F9285" s="946"/>
      <c r="G9285" s="919"/>
      <c r="H9285" s="920"/>
      <c r="I9285" s="919"/>
    </row>
    <row r="9286" spans="1:9">
      <c r="A9286" s="946"/>
      <c r="B9286" s="947"/>
      <c r="C9286" s="946"/>
      <c r="D9286" s="917"/>
      <c r="E9286" s="946"/>
      <c r="F9286" s="946"/>
      <c r="G9286" s="919"/>
      <c r="H9286" s="920"/>
      <c r="I9286" s="919"/>
    </row>
    <row r="9287" spans="1:9">
      <c r="A9287" s="946"/>
      <c r="B9287" s="947"/>
      <c r="C9287" s="946"/>
      <c r="D9287" s="917"/>
      <c r="E9287" s="946"/>
      <c r="F9287" s="946"/>
      <c r="G9287" s="919"/>
      <c r="H9287" s="920"/>
      <c r="I9287" s="919"/>
    </row>
    <row r="9288" spans="1:9">
      <c r="A9288" s="946"/>
      <c r="B9288" s="947"/>
      <c r="C9288" s="946"/>
      <c r="D9288" s="917"/>
      <c r="E9288" s="946"/>
      <c r="F9288" s="946"/>
      <c r="G9288" s="919"/>
      <c r="H9288" s="920"/>
      <c r="I9288" s="919"/>
    </row>
    <row r="9289" spans="1:9">
      <c r="A9289" s="946"/>
      <c r="B9289" s="947"/>
      <c r="C9289" s="946"/>
      <c r="D9289" s="917"/>
      <c r="E9289" s="946"/>
      <c r="F9289" s="946"/>
      <c r="G9289" s="919"/>
      <c r="H9289" s="920"/>
      <c r="I9289" s="919"/>
    </row>
    <row r="9290" spans="1:9">
      <c r="A9290" s="946"/>
      <c r="B9290" s="947"/>
      <c r="C9290" s="946"/>
      <c r="D9290" s="917"/>
      <c r="E9290" s="946"/>
      <c r="F9290" s="946"/>
      <c r="G9290" s="919"/>
      <c r="H9290" s="920"/>
      <c r="I9290" s="919"/>
    </row>
    <row r="9291" spans="1:9">
      <c r="A9291" s="946"/>
      <c r="B9291" s="947"/>
      <c r="C9291" s="946"/>
      <c r="D9291" s="917"/>
      <c r="E9291" s="946"/>
      <c r="F9291" s="946"/>
      <c r="G9291" s="919"/>
      <c r="H9291" s="920"/>
      <c r="I9291" s="919"/>
    </row>
    <row r="9292" spans="1:9">
      <c r="A9292" s="946"/>
      <c r="B9292" s="947"/>
      <c r="C9292" s="946"/>
      <c r="D9292" s="917"/>
      <c r="E9292" s="946"/>
      <c r="F9292" s="946"/>
      <c r="G9292" s="919"/>
      <c r="H9292" s="920"/>
      <c r="I9292" s="919"/>
    </row>
    <row r="9293" spans="1:9">
      <c r="A9293" s="946"/>
      <c r="B9293" s="947"/>
      <c r="C9293" s="946"/>
      <c r="D9293" s="917"/>
      <c r="E9293" s="946"/>
      <c r="F9293" s="946"/>
      <c r="G9293" s="919"/>
      <c r="H9293" s="920"/>
      <c r="I9293" s="919"/>
    </row>
    <row r="9294" spans="1:9">
      <c r="A9294" s="946"/>
      <c r="B9294" s="947"/>
      <c r="C9294" s="946"/>
      <c r="D9294" s="917"/>
      <c r="E9294" s="946"/>
      <c r="F9294" s="946"/>
      <c r="G9294" s="919"/>
      <c r="H9294" s="920"/>
      <c r="I9294" s="919"/>
    </row>
    <row r="9295" spans="1:9">
      <c r="A9295" s="946"/>
      <c r="B9295" s="947"/>
      <c r="C9295" s="946"/>
      <c r="D9295" s="917"/>
      <c r="E9295" s="946"/>
      <c r="F9295" s="946"/>
      <c r="G9295" s="919"/>
      <c r="H9295" s="920"/>
      <c r="I9295" s="919"/>
    </row>
    <row r="9296" spans="1:9">
      <c r="A9296" s="946"/>
      <c r="B9296" s="947"/>
      <c r="C9296" s="946"/>
      <c r="D9296" s="917"/>
      <c r="E9296" s="946"/>
      <c r="F9296" s="946"/>
      <c r="G9296" s="919"/>
      <c r="H9296" s="920"/>
      <c r="I9296" s="919"/>
    </row>
    <row r="9297" spans="1:9">
      <c r="A9297" s="946"/>
      <c r="B9297" s="947"/>
      <c r="C9297" s="946"/>
      <c r="D9297" s="917"/>
      <c r="E9297" s="946"/>
      <c r="F9297" s="946"/>
      <c r="G9297" s="919"/>
      <c r="H9297" s="920"/>
      <c r="I9297" s="919"/>
    </row>
    <row r="9298" spans="1:9">
      <c r="A9298" s="946"/>
      <c r="B9298" s="947"/>
      <c r="C9298" s="946"/>
      <c r="D9298" s="917"/>
      <c r="E9298" s="946"/>
      <c r="F9298" s="946"/>
      <c r="G9298" s="919"/>
      <c r="H9298" s="920"/>
      <c r="I9298" s="919"/>
    </row>
    <row r="9299" spans="1:9">
      <c r="A9299" s="946"/>
      <c r="B9299" s="947"/>
      <c r="C9299" s="946"/>
      <c r="D9299" s="917"/>
      <c r="E9299" s="946"/>
      <c r="F9299" s="946"/>
      <c r="G9299" s="919"/>
      <c r="H9299" s="920"/>
      <c r="I9299" s="919"/>
    </row>
    <row r="9300" spans="1:9">
      <c r="A9300" s="946"/>
      <c r="B9300" s="947"/>
      <c r="C9300" s="946"/>
      <c r="D9300" s="917"/>
      <c r="E9300" s="946"/>
      <c r="F9300" s="946"/>
      <c r="G9300" s="919"/>
      <c r="H9300" s="920"/>
      <c r="I9300" s="919"/>
    </row>
    <row r="9301" spans="1:9">
      <c r="A9301" s="946"/>
      <c r="B9301" s="947"/>
      <c r="C9301" s="946"/>
      <c r="D9301" s="917"/>
      <c r="E9301" s="946"/>
      <c r="F9301" s="946"/>
      <c r="G9301" s="919"/>
      <c r="H9301" s="920"/>
      <c r="I9301" s="919"/>
    </row>
    <row r="9302" spans="1:9">
      <c r="A9302" s="946"/>
      <c r="B9302" s="947"/>
      <c r="C9302" s="946"/>
      <c r="D9302" s="917"/>
      <c r="E9302" s="946"/>
      <c r="F9302" s="946"/>
      <c r="G9302" s="919"/>
      <c r="H9302" s="920"/>
      <c r="I9302" s="919"/>
    </row>
    <row r="9303" spans="1:9">
      <c r="A9303" s="946"/>
      <c r="B9303" s="947"/>
      <c r="C9303" s="946"/>
      <c r="D9303" s="917"/>
      <c r="E9303" s="946"/>
      <c r="F9303" s="946"/>
      <c r="G9303" s="919"/>
      <c r="H9303" s="920"/>
      <c r="I9303" s="919"/>
    </row>
    <row r="9304" spans="1:9">
      <c r="A9304" s="946"/>
      <c r="B9304" s="947"/>
      <c r="C9304" s="946"/>
      <c r="D9304" s="917"/>
      <c r="E9304" s="946"/>
      <c r="F9304" s="946"/>
      <c r="G9304" s="919"/>
      <c r="H9304" s="920"/>
      <c r="I9304" s="919"/>
    </row>
    <row r="9305" spans="1:9">
      <c r="A9305" s="946"/>
      <c r="B9305" s="947"/>
      <c r="C9305" s="946"/>
      <c r="D9305" s="917"/>
      <c r="E9305" s="946"/>
      <c r="F9305" s="946"/>
      <c r="G9305" s="919"/>
      <c r="H9305" s="920"/>
      <c r="I9305" s="919"/>
    </row>
    <row r="9306" spans="1:9">
      <c r="A9306" s="946"/>
      <c r="B9306" s="947"/>
      <c r="C9306" s="946"/>
      <c r="D9306" s="917"/>
      <c r="E9306" s="946"/>
      <c r="F9306" s="946"/>
      <c r="G9306" s="919"/>
      <c r="H9306" s="920"/>
      <c r="I9306" s="919"/>
    </row>
    <row r="9307" spans="1:9">
      <c r="A9307" s="946"/>
      <c r="B9307" s="947"/>
      <c r="C9307" s="946"/>
      <c r="D9307" s="917"/>
      <c r="E9307" s="946"/>
      <c r="F9307" s="946"/>
      <c r="G9307" s="919"/>
      <c r="H9307" s="920"/>
      <c r="I9307" s="919"/>
    </row>
    <row r="9308" spans="1:9">
      <c r="A9308" s="946"/>
      <c r="B9308" s="947"/>
      <c r="C9308" s="946"/>
      <c r="D9308" s="917"/>
      <c r="E9308" s="946"/>
      <c r="F9308" s="946"/>
      <c r="G9308" s="919"/>
      <c r="H9308" s="920"/>
      <c r="I9308" s="919"/>
    </row>
    <row r="9309" spans="1:9">
      <c r="A9309" s="946"/>
      <c r="B9309" s="947"/>
      <c r="C9309" s="946"/>
      <c r="D9309" s="917"/>
      <c r="E9309" s="946"/>
      <c r="F9309" s="946"/>
      <c r="G9309" s="919"/>
      <c r="H9309" s="920"/>
      <c r="I9309" s="919"/>
    </row>
    <row r="9310" spans="1:9">
      <c r="A9310" s="946"/>
      <c r="B9310" s="947"/>
      <c r="C9310" s="946"/>
      <c r="D9310" s="917"/>
      <c r="E9310" s="946"/>
      <c r="F9310" s="946"/>
      <c r="G9310" s="919"/>
      <c r="H9310" s="920"/>
      <c r="I9310" s="919"/>
    </row>
    <row r="9311" spans="1:9">
      <c r="A9311" s="946"/>
      <c r="B9311" s="947"/>
      <c r="C9311" s="946"/>
      <c r="D9311" s="917"/>
      <c r="E9311" s="946"/>
      <c r="F9311" s="946"/>
      <c r="G9311" s="919"/>
      <c r="H9311" s="920"/>
      <c r="I9311" s="919"/>
    </row>
    <row r="9312" spans="1:9">
      <c r="A9312" s="946"/>
      <c r="B9312" s="947"/>
      <c r="C9312" s="946"/>
      <c r="D9312" s="917"/>
      <c r="E9312" s="946"/>
      <c r="F9312" s="946"/>
      <c r="G9312" s="919"/>
      <c r="H9312" s="920"/>
      <c r="I9312" s="919"/>
    </row>
    <row r="9313" spans="1:9">
      <c r="A9313" s="946"/>
      <c r="B9313" s="947"/>
      <c r="C9313" s="946"/>
      <c r="D9313" s="917"/>
      <c r="E9313" s="946"/>
      <c r="F9313" s="946"/>
      <c r="G9313" s="919"/>
      <c r="H9313" s="920"/>
      <c r="I9313" s="919"/>
    </row>
    <row r="9314" spans="1:9">
      <c r="A9314" s="946"/>
      <c r="B9314" s="947"/>
      <c r="C9314" s="946"/>
      <c r="D9314" s="917"/>
      <c r="E9314" s="946"/>
      <c r="F9314" s="946"/>
      <c r="G9314" s="919"/>
      <c r="H9314" s="920"/>
      <c r="I9314" s="919"/>
    </row>
    <row r="9315" spans="1:9">
      <c r="A9315" s="946"/>
      <c r="B9315" s="947"/>
      <c r="C9315" s="946"/>
      <c r="D9315" s="917"/>
      <c r="E9315" s="946"/>
      <c r="F9315" s="946"/>
      <c r="G9315" s="919"/>
      <c r="H9315" s="920"/>
      <c r="I9315" s="919"/>
    </row>
    <row r="9316" spans="1:9">
      <c r="A9316" s="946"/>
      <c r="B9316" s="947"/>
      <c r="C9316" s="946"/>
      <c r="D9316" s="917"/>
      <c r="E9316" s="946"/>
      <c r="F9316" s="946"/>
      <c r="G9316" s="919"/>
      <c r="H9316" s="920"/>
      <c r="I9316" s="919"/>
    </row>
    <row r="9317" spans="1:9">
      <c r="A9317" s="946"/>
      <c r="B9317" s="947"/>
      <c r="C9317" s="946"/>
      <c r="D9317" s="917"/>
      <c r="E9317" s="946"/>
      <c r="F9317" s="946"/>
      <c r="G9317" s="919"/>
      <c r="H9317" s="920"/>
      <c r="I9317" s="919"/>
    </row>
    <row r="9318" spans="1:9">
      <c r="A9318" s="946"/>
      <c r="B9318" s="947"/>
      <c r="C9318" s="946"/>
      <c r="D9318" s="917"/>
      <c r="E9318" s="946"/>
      <c r="F9318" s="946"/>
      <c r="G9318" s="919"/>
      <c r="H9318" s="920"/>
      <c r="I9318" s="919"/>
    </row>
    <row r="9319" spans="1:9">
      <c r="A9319" s="946"/>
      <c r="B9319" s="947"/>
      <c r="C9319" s="946"/>
      <c r="D9319" s="917"/>
      <c r="E9319" s="946"/>
      <c r="F9319" s="946"/>
      <c r="G9319" s="919"/>
      <c r="H9319" s="920"/>
      <c r="I9319" s="919"/>
    </row>
    <row r="9320" spans="1:9">
      <c r="A9320" s="946"/>
      <c r="B9320" s="947"/>
      <c r="C9320" s="946"/>
      <c r="D9320" s="917"/>
      <c r="E9320" s="946"/>
      <c r="F9320" s="946"/>
      <c r="G9320" s="919"/>
      <c r="H9320" s="920"/>
      <c r="I9320" s="919"/>
    </row>
    <row r="9321" spans="1:9">
      <c r="A9321" s="946"/>
      <c r="B9321" s="947"/>
      <c r="C9321" s="946"/>
      <c r="D9321" s="917"/>
      <c r="E9321" s="946"/>
      <c r="F9321" s="946"/>
      <c r="G9321" s="919"/>
      <c r="H9321" s="920"/>
      <c r="I9321" s="919"/>
    </row>
    <row r="9322" spans="1:9">
      <c r="A9322" s="946"/>
      <c r="B9322" s="947"/>
      <c r="C9322" s="946"/>
      <c r="D9322" s="917"/>
      <c r="E9322" s="946"/>
      <c r="F9322" s="946"/>
      <c r="G9322" s="919"/>
      <c r="H9322" s="920"/>
      <c r="I9322" s="919"/>
    </row>
    <row r="9323" spans="1:9">
      <c r="A9323" s="946"/>
      <c r="B9323" s="947"/>
      <c r="C9323" s="946"/>
      <c r="D9323" s="917"/>
      <c r="E9323" s="946"/>
      <c r="F9323" s="946"/>
      <c r="G9323" s="919"/>
      <c r="H9323" s="920"/>
      <c r="I9323" s="919"/>
    </row>
    <row r="9324" spans="1:9">
      <c r="A9324" s="946"/>
      <c r="B9324" s="947"/>
      <c r="C9324" s="946"/>
      <c r="D9324" s="917"/>
      <c r="E9324" s="946"/>
      <c r="F9324" s="946"/>
      <c r="G9324" s="919"/>
      <c r="H9324" s="920"/>
      <c r="I9324" s="919"/>
    </row>
    <row r="9325" spans="1:9">
      <c r="A9325" s="946"/>
      <c r="B9325" s="947"/>
      <c r="C9325" s="946"/>
      <c r="D9325" s="917"/>
      <c r="E9325" s="946"/>
      <c r="F9325" s="946"/>
      <c r="G9325" s="919"/>
      <c r="H9325" s="920"/>
      <c r="I9325" s="919"/>
    </row>
    <row r="9326" spans="1:9">
      <c r="A9326" s="946"/>
      <c r="B9326" s="947"/>
      <c r="C9326" s="946"/>
      <c r="D9326" s="917"/>
      <c r="E9326" s="946"/>
      <c r="F9326" s="946"/>
      <c r="G9326" s="919"/>
      <c r="H9326" s="920"/>
      <c r="I9326" s="919"/>
    </row>
    <row r="9327" spans="1:9">
      <c r="A9327" s="946"/>
      <c r="B9327" s="947"/>
      <c r="C9327" s="946"/>
      <c r="D9327" s="917"/>
      <c r="E9327" s="946"/>
      <c r="F9327" s="946"/>
      <c r="G9327" s="919"/>
      <c r="H9327" s="920"/>
      <c r="I9327" s="919"/>
    </row>
    <row r="9328" spans="1:9">
      <c r="A9328" s="946"/>
      <c r="B9328" s="947"/>
      <c r="C9328" s="946"/>
      <c r="D9328" s="917"/>
      <c r="E9328" s="946"/>
      <c r="F9328" s="946"/>
      <c r="G9328" s="919"/>
      <c r="H9328" s="920"/>
      <c r="I9328" s="919"/>
    </row>
    <row r="9329" spans="1:9">
      <c r="A9329" s="946"/>
      <c r="B9329" s="947"/>
      <c r="C9329" s="946"/>
      <c r="D9329" s="917"/>
      <c r="E9329" s="946"/>
      <c r="F9329" s="946"/>
      <c r="G9329" s="919"/>
      <c r="H9329" s="920"/>
      <c r="I9329" s="919"/>
    </row>
    <row r="9330" spans="1:9">
      <c r="A9330" s="946"/>
      <c r="B9330" s="947"/>
      <c r="C9330" s="946"/>
      <c r="D9330" s="917"/>
      <c r="E9330" s="946"/>
      <c r="F9330" s="946"/>
      <c r="G9330" s="919"/>
      <c r="H9330" s="920"/>
      <c r="I9330" s="919"/>
    </row>
    <row r="9331" spans="1:9">
      <c r="A9331" s="946"/>
      <c r="B9331" s="947"/>
      <c r="C9331" s="946"/>
      <c r="D9331" s="917"/>
      <c r="E9331" s="946"/>
      <c r="F9331" s="946"/>
      <c r="G9331" s="919"/>
      <c r="H9331" s="920"/>
      <c r="I9331" s="919"/>
    </row>
    <row r="9332" spans="1:9">
      <c r="A9332" s="946"/>
      <c r="B9332" s="947"/>
      <c r="C9332" s="946"/>
      <c r="D9332" s="917"/>
      <c r="E9332" s="946"/>
      <c r="F9332" s="946"/>
      <c r="G9332" s="919"/>
      <c r="H9332" s="920"/>
      <c r="I9332" s="919"/>
    </row>
    <row r="9333" spans="1:9">
      <c r="A9333" s="946"/>
      <c r="B9333" s="947"/>
      <c r="C9333" s="946"/>
      <c r="D9333" s="917"/>
      <c r="E9333" s="946"/>
      <c r="F9333" s="946"/>
      <c r="G9333" s="919"/>
      <c r="H9333" s="920"/>
      <c r="I9333" s="919"/>
    </row>
    <row r="9334" spans="1:9">
      <c r="A9334" s="946"/>
      <c r="B9334" s="947"/>
      <c r="C9334" s="946"/>
      <c r="D9334" s="917"/>
      <c r="E9334" s="946"/>
      <c r="F9334" s="946"/>
      <c r="G9334" s="919"/>
      <c r="H9334" s="920"/>
      <c r="I9334" s="919"/>
    </row>
    <row r="9335" spans="1:9">
      <c r="A9335" s="946"/>
      <c r="B9335" s="947"/>
      <c r="C9335" s="946"/>
      <c r="D9335" s="917"/>
      <c r="E9335" s="946"/>
      <c r="F9335" s="946"/>
      <c r="G9335" s="919"/>
      <c r="H9335" s="920"/>
      <c r="I9335" s="919"/>
    </row>
    <row r="9336" spans="1:9">
      <c r="A9336" s="946"/>
      <c r="B9336" s="947"/>
      <c r="C9336" s="946"/>
      <c r="D9336" s="917"/>
      <c r="E9336" s="946"/>
      <c r="F9336" s="946"/>
      <c r="G9336" s="919"/>
      <c r="H9336" s="920"/>
      <c r="I9336" s="919"/>
    </row>
    <row r="9337" spans="1:9">
      <c r="A9337" s="946"/>
      <c r="B9337" s="947"/>
      <c r="C9337" s="946"/>
      <c r="D9337" s="917"/>
      <c r="E9337" s="946"/>
      <c r="F9337" s="946"/>
      <c r="G9337" s="919"/>
      <c r="H9337" s="920"/>
      <c r="I9337" s="919"/>
    </row>
    <row r="9338" spans="1:9">
      <c r="A9338" s="946"/>
      <c r="B9338" s="947"/>
      <c r="C9338" s="946"/>
      <c r="D9338" s="917"/>
      <c r="E9338" s="946"/>
      <c r="F9338" s="946"/>
      <c r="G9338" s="919"/>
      <c r="H9338" s="920"/>
      <c r="I9338" s="919"/>
    </row>
    <row r="9339" spans="1:9">
      <c r="A9339" s="946"/>
      <c r="B9339" s="947"/>
      <c r="C9339" s="946"/>
      <c r="D9339" s="917"/>
      <c r="E9339" s="946"/>
      <c r="F9339" s="946"/>
      <c r="G9339" s="919"/>
      <c r="H9339" s="920"/>
      <c r="I9339" s="919"/>
    </row>
    <row r="9340" spans="1:9">
      <c r="A9340" s="946"/>
      <c r="B9340" s="947"/>
      <c r="C9340" s="946"/>
      <c r="D9340" s="917"/>
      <c r="E9340" s="946"/>
      <c r="F9340" s="946"/>
      <c r="G9340" s="919"/>
      <c r="H9340" s="920"/>
      <c r="I9340" s="919"/>
    </row>
    <row r="9341" spans="1:9">
      <c r="A9341" s="946"/>
      <c r="B9341" s="947"/>
      <c r="C9341" s="946"/>
      <c r="D9341" s="917"/>
      <c r="E9341" s="946"/>
      <c r="F9341" s="946"/>
      <c r="G9341" s="919"/>
      <c r="H9341" s="920"/>
      <c r="I9341" s="919"/>
    </row>
    <row r="9342" spans="1:9">
      <c r="A9342" s="946"/>
      <c r="B9342" s="947"/>
      <c r="C9342" s="946"/>
      <c r="D9342" s="917"/>
      <c r="E9342" s="946"/>
      <c r="F9342" s="946"/>
      <c r="G9342" s="919"/>
      <c r="H9342" s="920"/>
      <c r="I9342" s="919"/>
    </row>
    <row r="9343" spans="1:9">
      <c r="A9343" s="946"/>
      <c r="B9343" s="947"/>
      <c r="C9343" s="946"/>
      <c r="D9343" s="917"/>
      <c r="E9343" s="946"/>
      <c r="F9343" s="946"/>
      <c r="G9343" s="919"/>
      <c r="H9343" s="920"/>
      <c r="I9343" s="919"/>
    </row>
    <row r="9344" spans="1:9">
      <c r="A9344" s="946"/>
      <c r="B9344" s="947"/>
      <c r="C9344" s="946"/>
      <c r="D9344" s="917"/>
      <c r="E9344" s="946"/>
      <c r="F9344" s="946"/>
      <c r="G9344" s="919"/>
      <c r="H9344" s="920"/>
      <c r="I9344" s="919"/>
    </row>
    <row r="9345" spans="1:9">
      <c r="A9345" s="946"/>
      <c r="B9345" s="947"/>
      <c r="C9345" s="946"/>
      <c r="D9345" s="917"/>
      <c r="E9345" s="946"/>
      <c r="F9345" s="946"/>
      <c r="G9345" s="919"/>
      <c r="H9345" s="920"/>
      <c r="I9345" s="919"/>
    </row>
    <row r="9346" spans="1:9">
      <c r="A9346" s="946"/>
      <c r="B9346" s="947"/>
      <c r="C9346" s="946"/>
      <c r="D9346" s="917"/>
      <c r="E9346" s="946"/>
      <c r="F9346" s="946"/>
      <c r="G9346" s="919"/>
      <c r="H9346" s="920"/>
      <c r="I9346" s="919"/>
    </row>
    <row r="9347" spans="1:9">
      <c r="A9347" s="946"/>
      <c r="B9347" s="947"/>
      <c r="C9347" s="946"/>
      <c r="D9347" s="917"/>
      <c r="E9347" s="946"/>
      <c r="F9347" s="946"/>
      <c r="G9347" s="919"/>
      <c r="H9347" s="920"/>
      <c r="I9347" s="919"/>
    </row>
    <row r="9348" spans="1:9">
      <c r="A9348" s="946"/>
      <c r="B9348" s="947"/>
      <c r="C9348" s="946"/>
      <c r="D9348" s="917"/>
      <c r="E9348" s="946"/>
      <c r="F9348" s="946"/>
      <c r="G9348" s="919"/>
      <c r="H9348" s="920"/>
      <c r="I9348" s="919"/>
    </row>
    <row r="9349" spans="1:9">
      <c r="A9349" s="946"/>
      <c r="B9349" s="947"/>
      <c r="C9349" s="946"/>
      <c r="D9349" s="917"/>
      <c r="E9349" s="946"/>
      <c r="F9349" s="946"/>
      <c r="G9349" s="919"/>
      <c r="H9349" s="920"/>
      <c r="I9349" s="919"/>
    </row>
    <row r="9350" spans="1:9">
      <c r="A9350" s="946"/>
      <c r="B9350" s="947"/>
      <c r="C9350" s="946"/>
      <c r="D9350" s="917"/>
      <c r="E9350" s="946"/>
      <c r="F9350" s="946"/>
      <c r="G9350" s="919"/>
      <c r="H9350" s="920"/>
      <c r="I9350" s="919"/>
    </row>
    <row r="9351" spans="1:9">
      <c r="A9351" s="946"/>
      <c r="B9351" s="947"/>
      <c r="C9351" s="946"/>
      <c r="D9351" s="917"/>
      <c r="E9351" s="946"/>
      <c r="F9351" s="946"/>
      <c r="G9351" s="919"/>
      <c r="H9351" s="920"/>
      <c r="I9351" s="919"/>
    </row>
    <row r="9352" spans="1:9">
      <c r="A9352" s="946"/>
      <c r="B9352" s="947"/>
      <c r="C9352" s="946"/>
      <c r="D9352" s="917"/>
      <c r="E9352" s="946"/>
      <c r="F9352" s="946"/>
      <c r="G9352" s="919"/>
      <c r="H9352" s="920"/>
      <c r="I9352" s="919"/>
    </row>
    <row r="9353" spans="1:9">
      <c r="A9353" s="946"/>
      <c r="B9353" s="947"/>
      <c r="C9353" s="946"/>
      <c r="D9353" s="917"/>
      <c r="E9353" s="946"/>
      <c r="F9353" s="946"/>
      <c r="G9353" s="919"/>
      <c r="H9353" s="920"/>
      <c r="I9353" s="919"/>
    </row>
    <row r="9354" spans="1:9">
      <c r="A9354" s="946"/>
      <c r="B9354" s="947"/>
      <c r="C9354" s="946"/>
      <c r="D9354" s="917"/>
      <c r="E9354" s="946"/>
      <c r="F9354" s="946"/>
      <c r="G9354" s="919"/>
      <c r="H9354" s="920"/>
      <c r="I9354" s="919"/>
    </row>
    <row r="9355" spans="1:9">
      <c r="A9355" s="946"/>
      <c r="B9355" s="947"/>
      <c r="C9355" s="946"/>
      <c r="D9355" s="917"/>
      <c r="E9355" s="946"/>
      <c r="F9355" s="946"/>
      <c r="G9355" s="919"/>
      <c r="H9355" s="920"/>
      <c r="I9355" s="919"/>
    </row>
    <row r="9356" spans="1:9">
      <c r="A9356" s="946"/>
      <c r="B9356" s="947"/>
      <c r="C9356" s="946"/>
      <c r="D9356" s="917"/>
      <c r="E9356" s="946"/>
      <c r="F9356" s="946"/>
      <c r="G9356" s="919"/>
      <c r="H9356" s="920"/>
      <c r="I9356" s="919"/>
    </row>
    <row r="9357" spans="1:9">
      <c r="A9357" s="946"/>
      <c r="B9357" s="947"/>
      <c r="C9357" s="946"/>
      <c r="D9357" s="917"/>
      <c r="E9357" s="946"/>
      <c r="F9357" s="946"/>
      <c r="G9357" s="919"/>
      <c r="H9357" s="920"/>
      <c r="I9357" s="919"/>
    </row>
    <row r="9358" spans="1:9">
      <c r="A9358" s="946"/>
      <c r="B9358" s="947"/>
      <c r="C9358" s="946"/>
      <c r="D9358" s="917"/>
      <c r="E9358" s="946"/>
      <c r="F9358" s="946"/>
      <c r="G9358" s="919"/>
      <c r="H9358" s="920"/>
      <c r="I9358" s="919"/>
    </row>
    <row r="9359" spans="1:9">
      <c r="A9359" s="946"/>
      <c r="B9359" s="947"/>
      <c r="C9359" s="946"/>
      <c r="D9359" s="917"/>
      <c r="E9359" s="946"/>
      <c r="F9359" s="946"/>
      <c r="G9359" s="919"/>
      <c r="H9359" s="920"/>
      <c r="I9359" s="919"/>
    </row>
    <row r="9360" spans="1:9">
      <c r="A9360" s="946"/>
      <c r="B9360" s="947"/>
      <c r="C9360" s="946"/>
      <c r="D9360" s="917"/>
      <c r="E9360" s="946"/>
      <c r="F9360" s="946"/>
      <c r="G9360" s="919"/>
      <c r="H9360" s="920"/>
      <c r="I9360" s="919"/>
    </row>
    <row r="9361" spans="1:9">
      <c r="A9361" s="946"/>
      <c r="B9361" s="947"/>
      <c r="C9361" s="946"/>
      <c r="D9361" s="917"/>
      <c r="E9361" s="946"/>
      <c r="F9361" s="946"/>
      <c r="G9361" s="919"/>
      <c r="H9361" s="920"/>
      <c r="I9361" s="919"/>
    </row>
    <row r="9362" spans="1:9">
      <c r="A9362" s="946"/>
      <c r="B9362" s="947"/>
      <c r="C9362" s="946"/>
      <c r="D9362" s="917"/>
      <c r="E9362" s="946"/>
      <c r="F9362" s="946"/>
      <c r="G9362" s="919"/>
      <c r="H9362" s="920"/>
      <c r="I9362" s="919"/>
    </row>
    <row r="9363" spans="1:9">
      <c r="A9363" s="946"/>
      <c r="B9363" s="947"/>
      <c r="C9363" s="946"/>
      <c r="D9363" s="917"/>
      <c r="E9363" s="946"/>
      <c r="F9363" s="946"/>
      <c r="G9363" s="919"/>
      <c r="H9363" s="920"/>
      <c r="I9363" s="919"/>
    </row>
    <row r="9364" spans="1:9">
      <c r="A9364" s="946"/>
      <c r="B9364" s="947"/>
      <c r="C9364" s="946"/>
      <c r="D9364" s="917"/>
      <c r="E9364" s="946"/>
      <c r="F9364" s="946"/>
      <c r="G9364" s="919"/>
      <c r="H9364" s="920"/>
      <c r="I9364" s="919"/>
    </row>
    <row r="9365" spans="1:9">
      <c r="A9365" s="946"/>
      <c r="B9365" s="947"/>
      <c r="C9365" s="946"/>
      <c r="D9365" s="917"/>
      <c r="E9365" s="946"/>
      <c r="F9365" s="946"/>
      <c r="G9365" s="919"/>
      <c r="H9365" s="920"/>
      <c r="I9365" s="919"/>
    </row>
    <row r="9366" spans="1:9">
      <c r="A9366" s="946"/>
      <c r="B9366" s="947"/>
      <c r="C9366" s="946"/>
      <c r="D9366" s="917"/>
      <c r="E9366" s="946"/>
      <c r="F9366" s="946"/>
      <c r="G9366" s="919"/>
      <c r="H9366" s="920"/>
      <c r="I9366" s="919"/>
    </row>
    <row r="9367" spans="1:9">
      <c r="A9367" s="946"/>
      <c r="B9367" s="947"/>
      <c r="C9367" s="946"/>
      <c r="D9367" s="917"/>
      <c r="E9367" s="946"/>
      <c r="F9367" s="946"/>
      <c r="G9367" s="919"/>
      <c r="H9367" s="920"/>
      <c r="I9367" s="919"/>
    </row>
    <row r="9368" spans="1:9">
      <c r="A9368" s="946"/>
      <c r="B9368" s="947"/>
      <c r="C9368" s="946"/>
      <c r="D9368" s="917"/>
      <c r="E9368" s="946"/>
      <c r="F9368" s="946"/>
      <c r="G9368" s="919"/>
      <c r="H9368" s="920"/>
      <c r="I9368" s="919"/>
    </row>
    <row r="9369" spans="1:9">
      <c r="A9369" s="946"/>
      <c r="B9369" s="947"/>
      <c r="C9369" s="946"/>
      <c r="D9369" s="917"/>
      <c r="E9369" s="946"/>
      <c r="F9369" s="946"/>
      <c r="G9369" s="919"/>
      <c r="H9369" s="920"/>
      <c r="I9369" s="919"/>
    </row>
    <row r="9370" spans="1:9">
      <c r="A9370" s="946"/>
      <c r="B9370" s="947"/>
      <c r="C9370" s="946"/>
      <c r="D9370" s="917"/>
      <c r="E9370" s="946"/>
      <c r="F9370" s="946"/>
      <c r="G9370" s="919"/>
      <c r="H9370" s="920"/>
      <c r="I9370" s="919"/>
    </row>
    <row r="9371" spans="1:9">
      <c r="A9371" s="946"/>
      <c r="B9371" s="947"/>
      <c r="C9371" s="946"/>
      <c r="D9371" s="917"/>
      <c r="E9371" s="946"/>
      <c r="F9371" s="946"/>
      <c r="G9371" s="919"/>
      <c r="H9371" s="920"/>
      <c r="I9371" s="919"/>
    </row>
    <row r="9372" spans="1:9">
      <c r="A9372" s="946"/>
      <c r="B9372" s="947"/>
      <c r="C9372" s="946"/>
      <c r="D9372" s="917"/>
      <c r="E9372" s="946"/>
      <c r="F9372" s="946"/>
      <c r="G9372" s="919"/>
      <c r="H9372" s="920"/>
      <c r="I9372" s="919"/>
    </row>
    <row r="9373" spans="1:9">
      <c r="A9373" s="946"/>
      <c r="B9373" s="947"/>
      <c r="C9373" s="946"/>
      <c r="D9373" s="917"/>
      <c r="E9373" s="946"/>
      <c r="F9373" s="946"/>
      <c r="G9373" s="919"/>
      <c r="H9373" s="920"/>
      <c r="I9373" s="919"/>
    </row>
    <row r="9374" spans="1:9">
      <c r="A9374" s="946"/>
      <c r="B9374" s="947"/>
      <c r="C9374" s="946"/>
      <c r="D9374" s="917"/>
      <c r="E9374" s="946"/>
      <c r="F9374" s="946"/>
      <c r="G9374" s="919"/>
      <c r="H9374" s="920"/>
      <c r="I9374" s="919"/>
    </row>
    <row r="9375" spans="1:9">
      <c r="A9375" s="946"/>
      <c r="B9375" s="947"/>
      <c r="C9375" s="946"/>
      <c r="D9375" s="917"/>
      <c r="E9375" s="946"/>
      <c r="F9375" s="946"/>
      <c r="G9375" s="919"/>
      <c r="H9375" s="920"/>
      <c r="I9375" s="919"/>
    </row>
    <row r="9376" spans="1:9">
      <c r="A9376" s="946"/>
      <c r="B9376" s="947"/>
      <c r="C9376" s="946"/>
      <c r="D9376" s="917"/>
      <c r="E9376" s="946"/>
      <c r="F9376" s="946"/>
      <c r="G9376" s="919"/>
      <c r="H9376" s="920"/>
      <c r="I9376" s="919"/>
    </row>
    <row r="9377" spans="1:9">
      <c r="A9377" s="946"/>
      <c r="B9377" s="947"/>
      <c r="C9377" s="946"/>
      <c r="D9377" s="917"/>
      <c r="E9377" s="946"/>
      <c r="F9377" s="946"/>
      <c r="G9377" s="919"/>
      <c r="H9377" s="920"/>
      <c r="I9377" s="919"/>
    </row>
    <row r="9378" spans="1:9">
      <c r="A9378" s="946"/>
      <c r="B9378" s="947"/>
      <c r="C9378" s="946"/>
      <c r="D9378" s="917"/>
      <c r="E9378" s="946"/>
      <c r="F9378" s="946"/>
      <c r="G9378" s="919"/>
      <c r="H9378" s="920"/>
      <c r="I9378" s="919"/>
    </row>
    <row r="9379" spans="1:9">
      <c r="A9379" s="946"/>
      <c r="B9379" s="947"/>
      <c r="C9379" s="946"/>
      <c r="D9379" s="917"/>
      <c r="E9379" s="946"/>
      <c r="F9379" s="946"/>
      <c r="G9379" s="919"/>
      <c r="H9379" s="920"/>
      <c r="I9379" s="919"/>
    </row>
    <row r="9380" spans="1:9">
      <c r="A9380" s="946"/>
      <c r="B9380" s="947"/>
      <c r="C9380" s="946"/>
      <c r="D9380" s="917"/>
      <c r="E9380" s="946"/>
      <c r="F9380" s="946"/>
      <c r="G9380" s="919"/>
      <c r="H9380" s="920"/>
      <c r="I9380" s="919"/>
    </row>
    <row r="9381" spans="1:9">
      <c r="A9381" s="946"/>
      <c r="B9381" s="947"/>
      <c r="C9381" s="946"/>
      <c r="D9381" s="917"/>
      <c r="E9381" s="946"/>
      <c r="F9381" s="946"/>
      <c r="G9381" s="919"/>
      <c r="H9381" s="920"/>
      <c r="I9381" s="919"/>
    </row>
    <row r="9382" spans="1:9">
      <c r="A9382" s="946"/>
      <c r="B9382" s="947"/>
      <c r="C9382" s="946"/>
      <c r="D9382" s="917"/>
      <c r="E9382" s="946"/>
      <c r="F9382" s="946"/>
      <c r="G9382" s="919"/>
      <c r="H9382" s="920"/>
      <c r="I9382" s="919"/>
    </row>
    <row r="9383" spans="1:9">
      <c r="A9383" s="946"/>
      <c r="B9383" s="947"/>
      <c r="C9383" s="946"/>
      <c r="D9383" s="917"/>
      <c r="E9383" s="946"/>
      <c r="F9383" s="946"/>
      <c r="G9383" s="919"/>
      <c r="H9383" s="920"/>
      <c r="I9383" s="919"/>
    </row>
    <row r="9384" spans="1:9">
      <c r="A9384" s="946"/>
      <c r="B9384" s="947"/>
      <c r="C9384" s="946"/>
      <c r="D9384" s="917"/>
      <c r="E9384" s="946"/>
      <c r="F9384" s="946"/>
      <c r="G9384" s="919"/>
      <c r="H9384" s="920"/>
      <c r="I9384" s="919"/>
    </row>
    <row r="9385" spans="1:9">
      <c r="A9385" s="946"/>
      <c r="B9385" s="947"/>
      <c r="C9385" s="946"/>
      <c r="D9385" s="917"/>
      <c r="E9385" s="946"/>
      <c r="F9385" s="946"/>
      <c r="G9385" s="919"/>
      <c r="H9385" s="920"/>
      <c r="I9385" s="919"/>
    </row>
    <row r="9386" spans="1:9">
      <c r="A9386" s="946"/>
      <c r="B9386" s="947"/>
      <c r="C9386" s="946"/>
      <c r="D9386" s="917"/>
      <c r="E9386" s="946"/>
      <c r="F9386" s="946"/>
      <c r="G9386" s="919"/>
      <c r="H9386" s="920"/>
      <c r="I9386" s="919"/>
    </row>
    <row r="9387" spans="1:9">
      <c r="A9387" s="946"/>
      <c r="B9387" s="947"/>
      <c r="C9387" s="946"/>
      <c r="D9387" s="917"/>
      <c r="E9387" s="946"/>
      <c r="F9387" s="946"/>
      <c r="G9387" s="919"/>
      <c r="H9387" s="920"/>
      <c r="I9387" s="919"/>
    </row>
    <row r="9388" spans="1:9">
      <c r="A9388" s="946"/>
      <c r="B9388" s="947"/>
      <c r="C9388" s="946"/>
      <c r="D9388" s="917"/>
      <c r="E9388" s="946"/>
      <c r="F9388" s="946"/>
      <c r="G9388" s="919"/>
      <c r="H9388" s="920"/>
      <c r="I9388" s="919"/>
    </row>
    <row r="9389" spans="1:9">
      <c r="A9389" s="946"/>
      <c r="B9389" s="947"/>
      <c r="C9389" s="946"/>
      <c r="D9389" s="917"/>
      <c r="E9389" s="946"/>
      <c r="F9389" s="946"/>
      <c r="G9389" s="919"/>
      <c r="H9389" s="920"/>
      <c r="I9389" s="919"/>
    </row>
    <row r="9390" spans="1:9">
      <c r="A9390" s="946"/>
      <c r="B9390" s="947"/>
      <c r="C9390" s="946"/>
      <c r="D9390" s="917"/>
      <c r="E9390" s="946"/>
      <c r="F9390" s="946"/>
      <c r="G9390" s="919"/>
      <c r="H9390" s="920"/>
      <c r="I9390" s="919"/>
    </row>
    <row r="9391" spans="1:9">
      <c r="A9391" s="946"/>
      <c r="B9391" s="947"/>
      <c r="C9391" s="946"/>
      <c r="D9391" s="917"/>
      <c r="E9391" s="946"/>
      <c r="F9391" s="946"/>
      <c r="G9391" s="919"/>
      <c r="H9391" s="920"/>
      <c r="I9391" s="919"/>
    </row>
    <row r="9392" spans="1:9">
      <c r="A9392" s="946"/>
      <c r="B9392" s="947"/>
      <c r="C9392" s="946"/>
      <c r="D9392" s="917"/>
      <c r="E9392" s="946"/>
      <c r="F9392" s="946"/>
      <c r="G9392" s="919"/>
      <c r="H9392" s="920"/>
      <c r="I9392" s="919"/>
    </row>
    <row r="9393" spans="1:9">
      <c r="A9393" s="946"/>
      <c r="B9393" s="947"/>
      <c r="C9393" s="946"/>
      <c r="D9393" s="917"/>
      <c r="E9393" s="946"/>
      <c r="F9393" s="946"/>
      <c r="G9393" s="919"/>
      <c r="H9393" s="920"/>
      <c r="I9393" s="919"/>
    </row>
    <row r="9394" spans="1:9">
      <c r="A9394" s="946"/>
      <c r="B9394" s="947"/>
      <c r="C9394" s="946"/>
      <c r="D9394" s="917"/>
      <c r="E9394" s="946"/>
      <c r="F9394" s="946"/>
      <c r="G9394" s="919"/>
      <c r="H9394" s="920"/>
      <c r="I9394" s="919"/>
    </row>
    <row r="9395" spans="1:9">
      <c r="A9395" s="946"/>
      <c r="B9395" s="947"/>
      <c r="C9395" s="946"/>
      <c r="D9395" s="917"/>
      <c r="E9395" s="946"/>
      <c r="F9395" s="946"/>
      <c r="G9395" s="919"/>
      <c r="H9395" s="920"/>
      <c r="I9395" s="919"/>
    </row>
    <row r="9396" spans="1:9">
      <c r="A9396" s="946"/>
      <c r="B9396" s="947"/>
      <c r="C9396" s="946"/>
      <c r="D9396" s="917"/>
      <c r="E9396" s="946"/>
      <c r="F9396" s="946"/>
      <c r="G9396" s="919"/>
      <c r="H9396" s="920"/>
      <c r="I9396" s="919"/>
    </row>
    <row r="9397" spans="1:9">
      <c r="A9397" s="946"/>
      <c r="B9397" s="947"/>
      <c r="C9397" s="946"/>
      <c r="D9397" s="917"/>
      <c r="E9397" s="946"/>
      <c r="F9397" s="946"/>
      <c r="G9397" s="919"/>
      <c r="H9397" s="920"/>
      <c r="I9397" s="919"/>
    </row>
    <row r="9398" spans="1:9">
      <c r="A9398" s="946"/>
      <c r="B9398" s="947"/>
      <c r="C9398" s="946"/>
      <c r="D9398" s="917"/>
      <c r="E9398" s="946"/>
      <c r="F9398" s="946"/>
      <c r="G9398" s="919"/>
      <c r="H9398" s="920"/>
      <c r="I9398" s="919"/>
    </row>
    <row r="9399" spans="1:9">
      <c r="A9399" s="946"/>
      <c r="B9399" s="947"/>
      <c r="C9399" s="946"/>
      <c r="D9399" s="917"/>
      <c r="E9399" s="946"/>
      <c r="F9399" s="946"/>
      <c r="G9399" s="919"/>
      <c r="H9399" s="920"/>
      <c r="I9399" s="919"/>
    </row>
    <row r="9400" spans="1:9">
      <c r="A9400" s="946"/>
      <c r="B9400" s="947"/>
      <c r="C9400" s="946"/>
      <c r="D9400" s="917"/>
      <c r="E9400" s="946"/>
      <c r="F9400" s="946"/>
      <c r="G9400" s="919"/>
      <c r="H9400" s="920"/>
      <c r="I9400" s="919"/>
    </row>
    <row r="9401" spans="1:9">
      <c r="A9401" s="946"/>
      <c r="B9401" s="947"/>
      <c r="C9401" s="946"/>
      <c r="D9401" s="917"/>
      <c r="E9401" s="946"/>
      <c r="F9401" s="946"/>
      <c r="G9401" s="919"/>
      <c r="H9401" s="920"/>
      <c r="I9401" s="919"/>
    </row>
    <row r="9402" spans="1:9">
      <c r="A9402" s="946"/>
      <c r="B9402" s="947"/>
      <c r="C9402" s="946"/>
      <c r="D9402" s="917"/>
      <c r="E9402" s="946"/>
      <c r="F9402" s="946"/>
      <c r="G9402" s="919"/>
      <c r="H9402" s="920"/>
      <c r="I9402" s="919"/>
    </row>
    <row r="9403" spans="1:9">
      <c r="A9403" s="946"/>
      <c r="B9403" s="947"/>
      <c r="C9403" s="946"/>
      <c r="D9403" s="917"/>
      <c r="E9403" s="946"/>
      <c r="F9403" s="946"/>
      <c r="G9403" s="919"/>
      <c r="H9403" s="920"/>
      <c r="I9403" s="919"/>
    </row>
    <row r="9404" spans="1:9">
      <c r="A9404" s="946"/>
      <c r="B9404" s="947"/>
      <c r="C9404" s="946"/>
      <c r="D9404" s="917"/>
      <c r="E9404" s="946"/>
      <c r="F9404" s="946"/>
      <c r="G9404" s="919"/>
      <c r="H9404" s="920"/>
      <c r="I9404" s="919"/>
    </row>
    <row r="9405" spans="1:9">
      <c r="A9405" s="946"/>
      <c r="B9405" s="947"/>
      <c r="C9405" s="946"/>
      <c r="D9405" s="917"/>
      <c r="E9405" s="946"/>
      <c r="F9405" s="946"/>
      <c r="G9405" s="919"/>
      <c r="H9405" s="920"/>
      <c r="I9405" s="919"/>
    </row>
    <row r="9406" spans="1:9">
      <c r="A9406" s="946"/>
      <c r="B9406" s="947"/>
      <c r="C9406" s="946"/>
      <c r="D9406" s="917"/>
      <c r="E9406" s="946"/>
      <c r="F9406" s="946"/>
      <c r="G9406" s="919"/>
      <c r="H9406" s="920"/>
      <c r="I9406" s="919"/>
    </row>
    <row r="9407" spans="1:9">
      <c r="A9407" s="946"/>
      <c r="B9407" s="947"/>
      <c r="C9407" s="946"/>
      <c r="D9407" s="917"/>
      <c r="E9407" s="946"/>
      <c r="F9407" s="946"/>
      <c r="G9407" s="919"/>
      <c r="H9407" s="920"/>
      <c r="I9407" s="919"/>
    </row>
    <row r="9408" spans="1:9">
      <c r="A9408" s="946"/>
      <c r="B9408" s="947"/>
      <c r="C9408" s="946"/>
      <c r="D9408" s="917"/>
      <c r="E9408" s="946"/>
      <c r="F9408" s="946"/>
      <c r="G9408" s="919"/>
      <c r="H9408" s="920"/>
      <c r="I9408" s="919"/>
    </row>
    <row r="9409" spans="1:9">
      <c r="A9409" s="946"/>
      <c r="B9409" s="947"/>
      <c r="C9409" s="946"/>
      <c r="D9409" s="917"/>
      <c r="E9409" s="946"/>
      <c r="F9409" s="946"/>
      <c r="G9409" s="919"/>
      <c r="H9409" s="920"/>
      <c r="I9409" s="919"/>
    </row>
    <row r="9410" spans="1:9">
      <c r="A9410" s="946"/>
      <c r="B9410" s="947"/>
      <c r="C9410" s="946"/>
      <c r="D9410" s="917"/>
      <c r="E9410" s="946"/>
      <c r="F9410" s="946"/>
      <c r="G9410" s="919"/>
      <c r="H9410" s="920"/>
      <c r="I9410" s="919"/>
    </row>
    <row r="9411" spans="1:9">
      <c r="A9411" s="946"/>
      <c r="B9411" s="947"/>
      <c r="C9411" s="946"/>
      <c r="D9411" s="917"/>
      <c r="E9411" s="946"/>
      <c r="F9411" s="946"/>
      <c r="G9411" s="919"/>
      <c r="H9411" s="920"/>
      <c r="I9411" s="919"/>
    </row>
    <row r="9412" spans="1:9">
      <c r="A9412" s="946"/>
      <c r="B9412" s="947"/>
      <c r="C9412" s="946"/>
      <c r="D9412" s="917"/>
      <c r="E9412" s="946"/>
      <c r="F9412" s="946"/>
      <c r="G9412" s="919"/>
      <c r="H9412" s="920"/>
      <c r="I9412" s="919"/>
    </row>
    <row r="9413" spans="1:9">
      <c r="A9413" s="946"/>
      <c r="B9413" s="947"/>
      <c r="C9413" s="946"/>
      <c r="D9413" s="917"/>
      <c r="E9413" s="946"/>
      <c r="F9413" s="946"/>
      <c r="G9413" s="919"/>
      <c r="H9413" s="920"/>
      <c r="I9413" s="919"/>
    </row>
    <row r="9414" spans="1:9">
      <c r="A9414" s="946"/>
      <c r="B9414" s="947"/>
      <c r="C9414" s="946"/>
      <c r="D9414" s="917"/>
      <c r="E9414" s="946"/>
      <c r="F9414" s="946"/>
      <c r="G9414" s="919"/>
      <c r="H9414" s="920"/>
      <c r="I9414" s="919"/>
    </row>
    <row r="9415" spans="1:9">
      <c r="A9415" s="946"/>
      <c r="B9415" s="947"/>
      <c r="C9415" s="946"/>
      <c r="D9415" s="917"/>
      <c r="E9415" s="946"/>
      <c r="F9415" s="946"/>
      <c r="G9415" s="919"/>
      <c r="H9415" s="920"/>
      <c r="I9415" s="919"/>
    </row>
    <row r="9416" spans="1:9">
      <c r="A9416" s="946"/>
      <c r="B9416" s="947"/>
      <c r="C9416" s="946"/>
      <c r="D9416" s="917"/>
      <c r="E9416" s="946"/>
      <c r="F9416" s="946"/>
      <c r="G9416" s="919"/>
      <c r="H9416" s="920"/>
      <c r="I9416" s="919"/>
    </row>
    <row r="9417" spans="1:9">
      <c r="A9417" s="946"/>
      <c r="B9417" s="947"/>
      <c r="C9417" s="946"/>
      <c r="D9417" s="917"/>
      <c r="E9417" s="946"/>
      <c r="F9417" s="946"/>
      <c r="G9417" s="919"/>
      <c r="H9417" s="920"/>
      <c r="I9417" s="919"/>
    </row>
    <row r="9418" spans="1:9">
      <c r="A9418" s="946"/>
      <c r="B9418" s="947"/>
      <c r="C9418" s="946"/>
      <c r="D9418" s="917"/>
      <c r="E9418" s="946"/>
      <c r="F9418" s="946"/>
      <c r="G9418" s="919"/>
      <c r="H9418" s="920"/>
      <c r="I9418" s="919"/>
    </row>
    <row r="9419" spans="1:9">
      <c r="A9419" s="946"/>
      <c r="B9419" s="947"/>
      <c r="C9419" s="946"/>
      <c r="D9419" s="917"/>
      <c r="E9419" s="946"/>
      <c r="F9419" s="946"/>
      <c r="G9419" s="919"/>
      <c r="H9419" s="920"/>
      <c r="I9419" s="919"/>
    </row>
    <row r="9420" spans="1:9">
      <c r="A9420" s="946"/>
      <c r="B9420" s="947"/>
      <c r="C9420" s="946"/>
      <c r="D9420" s="917"/>
      <c r="E9420" s="946"/>
      <c r="F9420" s="946"/>
      <c r="G9420" s="919"/>
      <c r="H9420" s="920"/>
      <c r="I9420" s="919"/>
    </row>
    <row r="9421" spans="1:9">
      <c r="A9421" s="946"/>
      <c r="B9421" s="947"/>
      <c r="C9421" s="946"/>
      <c r="D9421" s="917"/>
      <c r="E9421" s="946"/>
      <c r="F9421" s="946"/>
      <c r="G9421" s="919"/>
      <c r="H9421" s="920"/>
      <c r="I9421" s="919"/>
    </row>
    <row r="9422" spans="1:9">
      <c r="A9422" s="946"/>
      <c r="B9422" s="947"/>
      <c r="C9422" s="946"/>
      <c r="D9422" s="917"/>
      <c r="E9422" s="946"/>
      <c r="F9422" s="946"/>
      <c r="G9422" s="919"/>
      <c r="H9422" s="920"/>
      <c r="I9422" s="919"/>
    </row>
    <row r="9423" spans="1:9">
      <c r="A9423" s="946"/>
      <c r="B9423" s="947"/>
      <c r="C9423" s="946"/>
      <c r="D9423" s="917"/>
      <c r="E9423" s="946"/>
      <c r="F9423" s="946"/>
      <c r="G9423" s="919"/>
      <c r="H9423" s="920"/>
      <c r="I9423" s="919"/>
    </row>
    <row r="9424" spans="1:9">
      <c r="A9424" s="946"/>
      <c r="B9424" s="947"/>
      <c r="C9424" s="946"/>
      <c r="D9424" s="917"/>
      <c r="E9424" s="946"/>
      <c r="F9424" s="946"/>
      <c r="G9424" s="919"/>
      <c r="H9424" s="920"/>
      <c r="I9424" s="919"/>
    </row>
    <row r="9425" spans="1:9">
      <c r="A9425" s="946"/>
      <c r="B9425" s="947"/>
      <c r="C9425" s="946"/>
      <c r="D9425" s="917"/>
      <c r="E9425" s="946"/>
      <c r="F9425" s="946"/>
      <c r="G9425" s="919"/>
      <c r="H9425" s="920"/>
      <c r="I9425" s="919"/>
    </row>
    <row r="9426" spans="1:9">
      <c r="A9426" s="946"/>
      <c r="B9426" s="947"/>
      <c r="C9426" s="946"/>
      <c r="D9426" s="917"/>
      <c r="E9426" s="946"/>
      <c r="F9426" s="946"/>
      <c r="G9426" s="919"/>
      <c r="H9426" s="920"/>
      <c r="I9426" s="919"/>
    </row>
    <row r="9427" spans="1:9">
      <c r="A9427" s="946"/>
      <c r="B9427" s="947"/>
      <c r="C9427" s="946"/>
      <c r="D9427" s="917"/>
      <c r="E9427" s="946"/>
      <c r="F9427" s="946"/>
      <c r="G9427" s="919"/>
      <c r="H9427" s="920"/>
      <c r="I9427" s="919"/>
    </row>
    <row r="9428" spans="1:9">
      <c r="A9428" s="946"/>
      <c r="B9428" s="947"/>
      <c r="C9428" s="946"/>
      <c r="D9428" s="917"/>
      <c r="E9428" s="946"/>
      <c r="F9428" s="946"/>
      <c r="G9428" s="919"/>
      <c r="H9428" s="920"/>
      <c r="I9428" s="919"/>
    </row>
    <row r="9429" spans="1:9">
      <c r="A9429" s="946"/>
      <c r="B9429" s="947"/>
      <c r="C9429" s="946"/>
      <c r="D9429" s="917"/>
      <c r="E9429" s="946"/>
      <c r="F9429" s="946"/>
      <c r="G9429" s="919"/>
      <c r="H9429" s="920"/>
      <c r="I9429" s="919"/>
    </row>
    <row r="9430" spans="1:9">
      <c r="A9430" s="946"/>
      <c r="B9430" s="947"/>
      <c r="C9430" s="946"/>
      <c r="D9430" s="917"/>
      <c r="E9430" s="946"/>
      <c r="F9430" s="946"/>
      <c r="G9430" s="919"/>
      <c r="H9430" s="920"/>
      <c r="I9430" s="919"/>
    </row>
    <row r="9431" spans="1:9">
      <c r="A9431" s="946"/>
      <c r="B9431" s="947"/>
      <c r="C9431" s="946"/>
      <c r="D9431" s="917"/>
      <c r="E9431" s="946"/>
      <c r="F9431" s="946"/>
      <c r="G9431" s="919"/>
      <c r="H9431" s="920"/>
      <c r="I9431" s="919"/>
    </row>
    <row r="9432" spans="1:9">
      <c r="A9432" s="946"/>
      <c r="B9432" s="947"/>
      <c r="C9432" s="946"/>
      <c r="D9432" s="917"/>
      <c r="E9432" s="946"/>
      <c r="F9432" s="946"/>
      <c r="G9432" s="919"/>
      <c r="H9432" s="920"/>
      <c r="I9432" s="919"/>
    </row>
    <row r="9433" spans="1:9">
      <c r="A9433" s="946"/>
      <c r="B9433" s="947"/>
      <c r="C9433" s="946"/>
      <c r="D9433" s="917"/>
      <c r="E9433" s="946"/>
      <c r="F9433" s="946"/>
      <c r="G9433" s="919"/>
      <c r="H9433" s="920"/>
      <c r="I9433" s="919"/>
    </row>
    <row r="9434" spans="1:9">
      <c r="A9434" s="946"/>
      <c r="B9434" s="947"/>
      <c r="C9434" s="946"/>
      <c r="D9434" s="917"/>
      <c r="E9434" s="946"/>
      <c r="F9434" s="946"/>
      <c r="G9434" s="919"/>
      <c r="H9434" s="920"/>
      <c r="I9434" s="919"/>
    </row>
    <row r="9435" spans="1:9">
      <c r="A9435" s="946"/>
      <c r="B9435" s="947"/>
      <c r="C9435" s="946"/>
      <c r="D9435" s="917"/>
      <c r="E9435" s="946"/>
      <c r="F9435" s="946"/>
      <c r="G9435" s="919"/>
      <c r="H9435" s="920"/>
      <c r="I9435" s="919"/>
    </row>
    <row r="9436" spans="1:9">
      <c r="A9436" s="946"/>
      <c r="B9436" s="947"/>
      <c r="C9436" s="946"/>
      <c r="D9436" s="917"/>
      <c r="E9436" s="946"/>
      <c r="F9436" s="946"/>
      <c r="G9436" s="919"/>
      <c r="H9436" s="920"/>
      <c r="I9436" s="919"/>
    </row>
    <row r="9437" spans="1:9">
      <c r="A9437" s="946"/>
      <c r="B9437" s="947"/>
      <c r="C9437" s="946"/>
      <c r="D9437" s="917"/>
      <c r="E9437" s="946"/>
      <c r="F9437" s="946"/>
      <c r="G9437" s="919"/>
      <c r="H9437" s="920"/>
      <c r="I9437" s="919"/>
    </row>
    <row r="9438" spans="1:9">
      <c r="A9438" s="946"/>
      <c r="B9438" s="947"/>
      <c r="C9438" s="946"/>
      <c r="D9438" s="917"/>
      <c r="E9438" s="946"/>
      <c r="F9438" s="946"/>
      <c r="G9438" s="919"/>
      <c r="H9438" s="920"/>
      <c r="I9438" s="919"/>
    </row>
    <row r="9439" spans="1:9">
      <c r="A9439" s="946"/>
      <c r="B9439" s="947"/>
      <c r="C9439" s="946"/>
      <c r="D9439" s="917"/>
      <c r="E9439" s="946"/>
      <c r="F9439" s="946"/>
      <c r="G9439" s="919"/>
      <c r="H9439" s="920"/>
      <c r="I9439" s="919"/>
    </row>
    <row r="9440" spans="1:9">
      <c r="A9440" s="946"/>
      <c r="B9440" s="947"/>
      <c r="C9440" s="946"/>
      <c r="D9440" s="917"/>
      <c r="E9440" s="946"/>
      <c r="F9440" s="946"/>
      <c r="G9440" s="919"/>
      <c r="H9440" s="920"/>
      <c r="I9440" s="919"/>
    </row>
    <row r="9441" spans="1:9">
      <c r="A9441" s="946"/>
      <c r="B9441" s="947"/>
      <c r="C9441" s="946"/>
      <c r="D9441" s="917"/>
      <c r="E9441" s="946"/>
      <c r="F9441" s="946"/>
      <c r="G9441" s="919"/>
      <c r="H9441" s="920"/>
      <c r="I9441" s="919"/>
    </row>
    <row r="9442" spans="1:9">
      <c r="A9442" s="946"/>
      <c r="B9442" s="947"/>
      <c r="C9442" s="946"/>
      <c r="D9442" s="917"/>
      <c r="E9442" s="946"/>
      <c r="F9442" s="946"/>
      <c r="G9442" s="919"/>
      <c r="H9442" s="920"/>
      <c r="I9442" s="919"/>
    </row>
    <row r="9443" spans="1:9">
      <c r="A9443" s="946"/>
      <c r="B9443" s="947"/>
      <c r="C9443" s="946"/>
      <c r="D9443" s="917"/>
      <c r="E9443" s="946"/>
      <c r="F9443" s="946"/>
      <c r="G9443" s="919"/>
      <c r="H9443" s="920"/>
      <c r="I9443" s="919"/>
    </row>
    <row r="9444" spans="1:9">
      <c r="A9444" s="946"/>
      <c r="B9444" s="947"/>
      <c r="C9444" s="946"/>
      <c r="D9444" s="917"/>
      <c r="E9444" s="946"/>
      <c r="F9444" s="946"/>
      <c r="G9444" s="919"/>
      <c r="H9444" s="920"/>
      <c r="I9444" s="919"/>
    </row>
    <row r="9445" spans="1:9">
      <c r="A9445" s="946"/>
      <c r="B9445" s="947"/>
      <c r="C9445" s="946"/>
      <c r="D9445" s="917"/>
      <c r="E9445" s="946"/>
      <c r="F9445" s="946"/>
      <c r="G9445" s="919"/>
      <c r="H9445" s="920"/>
      <c r="I9445" s="919"/>
    </row>
    <row r="9446" spans="1:9">
      <c r="A9446" s="946"/>
      <c r="B9446" s="947"/>
      <c r="C9446" s="946"/>
      <c r="D9446" s="917"/>
      <c r="E9446" s="946"/>
      <c r="F9446" s="946"/>
      <c r="G9446" s="919"/>
      <c r="H9446" s="920"/>
      <c r="I9446" s="919"/>
    </row>
    <row r="9447" spans="1:9">
      <c r="A9447" s="946"/>
      <c r="B9447" s="947"/>
      <c r="C9447" s="946"/>
      <c r="D9447" s="917"/>
      <c r="E9447" s="946"/>
      <c r="F9447" s="946"/>
      <c r="G9447" s="919"/>
      <c r="H9447" s="920"/>
      <c r="I9447" s="919"/>
    </row>
    <row r="9448" spans="1:9">
      <c r="A9448" s="946"/>
      <c r="B9448" s="947"/>
      <c r="C9448" s="946"/>
      <c r="D9448" s="917"/>
      <c r="E9448" s="946"/>
      <c r="F9448" s="946"/>
      <c r="G9448" s="919"/>
      <c r="H9448" s="920"/>
      <c r="I9448" s="919"/>
    </row>
    <row r="9449" spans="1:9">
      <c r="A9449" s="946"/>
      <c r="B9449" s="947"/>
      <c r="C9449" s="946"/>
      <c r="D9449" s="917"/>
      <c r="E9449" s="946"/>
      <c r="F9449" s="946"/>
      <c r="G9449" s="919"/>
      <c r="H9449" s="920"/>
      <c r="I9449" s="919"/>
    </row>
    <row r="9450" spans="1:9">
      <c r="A9450" s="946"/>
      <c r="B9450" s="947"/>
      <c r="C9450" s="946"/>
      <c r="D9450" s="917"/>
      <c r="E9450" s="946"/>
      <c r="F9450" s="946"/>
      <c r="G9450" s="919"/>
      <c r="H9450" s="920"/>
      <c r="I9450" s="919"/>
    </row>
    <row r="9451" spans="1:9">
      <c r="A9451" s="946"/>
      <c r="B9451" s="947"/>
      <c r="C9451" s="946"/>
      <c r="D9451" s="917"/>
      <c r="E9451" s="946"/>
      <c r="F9451" s="946"/>
      <c r="G9451" s="919"/>
      <c r="H9451" s="920"/>
      <c r="I9451" s="919"/>
    </row>
    <row r="9452" spans="1:9">
      <c r="A9452" s="946"/>
      <c r="B9452" s="947"/>
      <c r="C9452" s="946"/>
      <c r="D9452" s="917"/>
      <c r="E9452" s="946"/>
      <c r="F9452" s="946"/>
      <c r="G9452" s="919"/>
      <c r="H9452" s="920"/>
      <c r="I9452" s="919"/>
    </row>
    <row r="9453" spans="1:9">
      <c r="A9453" s="946"/>
      <c r="B9453" s="947"/>
      <c r="C9453" s="946"/>
      <c r="D9453" s="917"/>
      <c r="E9453" s="946"/>
      <c r="F9453" s="946"/>
      <c r="G9453" s="919"/>
      <c r="H9453" s="920"/>
      <c r="I9453" s="919"/>
    </row>
    <row r="9454" spans="1:9">
      <c r="A9454" s="946"/>
      <c r="B9454" s="947"/>
      <c r="C9454" s="946"/>
      <c r="D9454" s="917"/>
      <c r="E9454" s="946"/>
      <c r="F9454" s="946"/>
      <c r="G9454" s="919"/>
      <c r="H9454" s="920"/>
      <c r="I9454" s="919"/>
    </row>
    <row r="9455" spans="1:9">
      <c r="A9455" s="946"/>
      <c r="B9455" s="947"/>
      <c r="C9455" s="946"/>
      <c r="D9455" s="917"/>
      <c r="E9455" s="946"/>
      <c r="F9455" s="946"/>
      <c r="G9455" s="919"/>
      <c r="H9455" s="920"/>
      <c r="I9455" s="919"/>
    </row>
    <row r="9456" spans="1:9">
      <c r="A9456" s="946"/>
      <c r="B9456" s="947"/>
      <c r="C9456" s="946"/>
      <c r="D9456" s="917"/>
      <c r="E9456" s="946"/>
      <c r="F9456" s="946"/>
      <c r="G9456" s="919"/>
      <c r="H9456" s="920"/>
      <c r="I9456" s="919"/>
    </row>
    <row r="9457" spans="1:9">
      <c r="A9457" s="946"/>
      <c r="B9457" s="947"/>
      <c r="C9457" s="946"/>
      <c r="D9457" s="917"/>
      <c r="E9457" s="946"/>
      <c r="F9457" s="946"/>
      <c r="G9457" s="919"/>
      <c r="H9457" s="920"/>
      <c r="I9457" s="919"/>
    </row>
    <row r="9458" spans="1:9">
      <c r="A9458" s="946"/>
      <c r="B9458" s="947"/>
      <c r="C9458" s="946"/>
      <c r="D9458" s="917"/>
      <c r="E9458" s="946"/>
      <c r="F9458" s="946"/>
      <c r="G9458" s="919"/>
      <c r="H9458" s="920"/>
      <c r="I9458" s="919"/>
    </row>
    <row r="9459" spans="1:9">
      <c r="A9459" s="946"/>
      <c r="B9459" s="947"/>
      <c r="C9459" s="946"/>
      <c r="D9459" s="917"/>
      <c r="E9459" s="946"/>
      <c r="F9459" s="946"/>
      <c r="G9459" s="919"/>
      <c r="H9459" s="920"/>
      <c r="I9459" s="919"/>
    </row>
    <row r="9460" spans="1:9">
      <c r="A9460" s="946"/>
      <c r="B9460" s="947"/>
      <c r="C9460" s="946"/>
      <c r="D9460" s="917"/>
      <c r="E9460" s="946"/>
      <c r="F9460" s="946"/>
      <c r="G9460" s="919"/>
      <c r="H9460" s="920"/>
      <c r="I9460" s="919"/>
    </row>
    <row r="9461" spans="1:9">
      <c r="A9461" s="946"/>
      <c r="B9461" s="947"/>
      <c r="C9461" s="946"/>
      <c r="D9461" s="917"/>
      <c r="E9461" s="946"/>
      <c r="F9461" s="946"/>
      <c r="G9461" s="919"/>
      <c r="H9461" s="920"/>
      <c r="I9461" s="919"/>
    </row>
    <row r="9462" spans="1:9">
      <c r="A9462" s="946"/>
      <c r="B9462" s="947"/>
      <c r="C9462" s="946"/>
      <c r="D9462" s="917"/>
      <c r="E9462" s="946"/>
      <c r="F9462" s="946"/>
      <c r="G9462" s="919"/>
      <c r="H9462" s="920"/>
      <c r="I9462" s="919"/>
    </row>
    <row r="9463" spans="1:9">
      <c r="A9463" s="946"/>
      <c r="B9463" s="947"/>
      <c r="C9463" s="946"/>
      <c r="D9463" s="917"/>
      <c r="E9463" s="946"/>
      <c r="F9463" s="946"/>
      <c r="G9463" s="919"/>
      <c r="H9463" s="920"/>
      <c r="I9463" s="919"/>
    </row>
    <row r="9464" spans="1:9">
      <c r="A9464" s="946"/>
      <c r="B9464" s="947"/>
      <c r="C9464" s="946"/>
      <c r="D9464" s="917"/>
      <c r="E9464" s="946"/>
      <c r="F9464" s="946"/>
      <c r="G9464" s="919"/>
      <c r="H9464" s="920"/>
      <c r="I9464" s="919"/>
    </row>
    <row r="9465" spans="1:9">
      <c r="A9465" s="946"/>
      <c r="B9465" s="947"/>
      <c r="C9465" s="946"/>
      <c r="D9465" s="917"/>
      <c r="E9465" s="946"/>
      <c r="F9465" s="946"/>
      <c r="G9465" s="919"/>
      <c r="H9465" s="920"/>
      <c r="I9465" s="919"/>
    </row>
    <row r="9466" spans="1:9">
      <c r="A9466" s="946"/>
      <c r="B9466" s="947"/>
      <c r="C9466" s="946"/>
      <c r="D9466" s="917"/>
      <c r="E9466" s="946"/>
      <c r="F9466" s="946"/>
      <c r="G9466" s="919"/>
      <c r="H9466" s="920"/>
      <c r="I9466" s="919"/>
    </row>
    <row r="9467" spans="1:9">
      <c r="A9467" s="946"/>
      <c r="B9467" s="947"/>
      <c r="C9467" s="946"/>
      <c r="D9467" s="917"/>
      <c r="E9467" s="946"/>
      <c r="F9467" s="946"/>
      <c r="G9467" s="919"/>
      <c r="H9467" s="920"/>
      <c r="I9467" s="919"/>
    </row>
    <row r="9468" spans="1:9">
      <c r="A9468" s="946"/>
      <c r="B9468" s="947"/>
      <c r="C9468" s="946"/>
      <c r="D9468" s="917"/>
      <c r="E9468" s="946"/>
      <c r="F9468" s="946"/>
      <c r="G9468" s="919"/>
      <c r="H9468" s="920"/>
      <c r="I9468" s="919"/>
    </row>
    <row r="9469" spans="1:9">
      <c r="A9469" s="946"/>
      <c r="B9469" s="947"/>
      <c r="C9469" s="946"/>
      <c r="D9469" s="917"/>
      <c r="E9469" s="946"/>
      <c r="F9469" s="946"/>
      <c r="G9469" s="919"/>
      <c r="H9469" s="920"/>
      <c r="I9469" s="919"/>
    </row>
    <row r="9470" spans="1:9">
      <c r="A9470" s="946"/>
      <c r="B9470" s="947"/>
      <c r="C9470" s="946"/>
      <c r="D9470" s="917"/>
      <c r="E9470" s="946"/>
      <c r="F9470" s="946"/>
      <c r="G9470" s="919"/>
      <c r="H9470" s="920"/>
      <c r="I9470" s="919"/>
    </row>
    <row r="9471" spans="1:9">
      <c r="A9471" s="946"/>
      <c r="B9471" s="947"/>
      <c r="C9471" s="946"/>
      <c r="D9471" s="917"/>
      <c r="E9471" s="946"/>
      <c r="F9471" s="946"/>
      <c r="G9471" s="919"/>
      <c r="H9471" s="920"/>
      <c r="I9471" s="919"/>
    </row>
    <row r="9472" spans="1:9">
      <c r="A9472" s="946"/>
      <c r="B9472" s="947"/>
      <c r="C9472" s="946"/>
      <c r="D9472" s="917"/>
      <c r="E9472" s="946"/>
      <c r="F9472" s="946"/>
      <c r="G9472" s="919"/>
      <c r="H9472" s="920"/>
      <c r="I9472" s="919"/>
    </row>
    <row r="9473" spans="1:9">
      <c r="A9473" s="946"/>
      <c r="B9473" s="947"/>
      <c r="C9473" s="946"/>
      <c r="D9473" s="917"/>
      <c r="E9473" s="946"/>
      <c r="F9473" s="946"/>
      <c r="G9473" s="919"/>
      <c r="H9473" s="920"/>
      <c r="I9473" s="919"/>
    </row>
    <row r="9474" spans="1:9">
      <c r="A9474" s="946"/>
      <c r="B9474" s="947"/>
      <c r="C9474" s="946"/>
      <c r="D9474" s="917"/>
      <c r="E9474" s="946"/>
      <c r="F9474" s="946"/>
      <c r="G9474" s="919"/>
      <c r="H9474" s="920"/>
      <c r="I9474" s="919"/>
    </row>
    <row r="9475" spans="1:9">
      <c r="A9475" s="946"/>
      <c r="B9475" s="947"/>
      <c r="C9475" s="946"/>
      <c r="D9475" s="917"/>
      <c r="E9475" s="946"/>
      <c r="F9475" s="946"/>
      <c r="G9475" s="919"/>
      <c r="H9475" s="920"/>
      <c r="I9475" s="919"/>
    </row>
    <row r="9476" spans="1:9">
      <c r="A9476" s="946"/>
      <c r="B9476" s="947"/>
      <c r="C9476" s="946"/>
      <c r="D9476" s="917"/>
      <c r="E9476" s="946"/>
      <c r="F9476" s="946"/>
      <c r="G9476" s="919"/>
      <c r="H9476" s="920"/>
      <c r="I9476" s="919"/>
    </row>
    <row r="9477" spans="1:9">
      <c r="A9477" s="946"/>
      <c r="B9477" s="947"/>
      <c r="C9477" s="946"/>
      <c r="D9477" s="917"/>
      <c r="E9477" s="946"/>
      <c r="F9477" s="946"/>
      <c r="G9477" s="919"/>
      <c r="H9477" s="920"/>
      <c r="I9477" s="919"/>
    </row>
    <row r="9478" spans="1:9">
      <c r="A9478" s="946"/>
      <c r="B9478" s="947"/>
      <c r="C9478" s="946"/>
      <c r="D9478" s="917"/>
      <c r="E9478" s="946"/>
      <c r="F9478" s="946"/>
      <c r="G9478" s="919"/>
      <c r="H9478" s="920"/>
      <c r="I9478" s="919"/>
    </row>
    <row r="9479" spans="1:9">
      <c r="A9479" s="946"/>
      <c r="B9479" s="947"/>
      <c r="C9479" s="946"/>
      <c r="D9479" s="917"/>
      <c r="E9479" s="946"/>
      <c r="F9479" s="946"/>
      <c r="G9479" s="919"/>
      <c r="H9479" s="920"/>
      <c r="I9479" s="919"/>
    </row>
    <row r="9480" spans="1:9">
      <c r="A9480" s="946"/>
      <c r="B9480" s="947"/>
      <c r="C9480" s="946"/>
      <c r="D9480" s="917"/>
      <c r="E9480" s="946"/>
      <c r="F9480" s="946"/>
      <c r="G9480" s="919"/>
      <c r="H9480" s="920"/>
      <c r="I9480" s="919"/>
    </row>
    <row r="9481" spans="1:9">
      <c r="A9481" s="946"/>
      <c r="B9481" s="947"/>
      <c r="C9481" s="946"/>
      <c r="D9481" s="917"/>
      <c r="E9481" s="946"/>
      <c r="F9481" s="946"/>
      <c r="G9481" s="919"/>
      <c r="H9481" s="920"/>
      <c r="I9481" s="919"/>
    </row>
    <row r="9482" spans="1:9">
      <c r="A9482" s="946"/>
      <c r="B9482" s="947"/>
      <c r="C9482" s="946"/>
      <c r="D9482" s="917"/>
      <c r="E9482" s="946"/>
      <c r="F9482" s="946"/>
      <c r="G9482" s="919"/>
      <c r="H9482" s="920"/>
      <c r="I9482" s="919"/>
    </row>
    <row r="9483" spans="1:9">
      <c r="A9483" s="946"/>
      <c r="B9483" s="947"/>
      <c r="C9483" s="946"/>
      <c r="D9483" s="917"/>
      <c r="E9483" s="946"/>
      <c r="F9483" s="946"/>
      <c r="G9483" s="919"/>
      <c r="H9483" s="920"/>
      <c r="I9483" s="919"/>
    </row>
    <row r="9484" spans="1:9">
      <c r="A9484" s="946"/>
      <c r="B9484" s="947"/>
      <c r="C9484" s="946"/>
      <c r="D9484" s="917"/>
      <c r="E9484" s="946"/>
      <c r="F9484" s="946"/>
      <c r="G9484" s="919"/>
      <c r="H9484" s="920"/>
      <c r="I9484" s="919"/>
    </row>
    <row r="9485" spans="1:9">
      <c r="A9485" s="946"/>
      <c r="B9485" s="947"/>
      <c r="C9485" s="946"/>
      <c r="D9485" s="917"/>
      <c r="E9485" s="946"/>
      <c r="F9485" s="946"/>
      <c r="G9485" s="919"/>
      <c r="H9485" s="920"/>
      <c r="I9485" s="919"/>
    </row>
    <row r="9486" spans="1:9">
      <c r="A9486" s="946"/>
      <c r="B9486" s="947"/>
      <c r="C9486" s="946"/>
      <c r="D9486" s="917"/>
      <c r="E9486" s="946"/>
      <c r="F9486" s="946"/>
      <c r="G9486" s="919"/>
      <c r="H9486" s="920"/>
      <c r="I9486" s="919"/>
    </row>
    <row r="9487" spans="1:9">
      <c r="A9487" s="946"/>
      <c r="B9487" s="947"/>
      <c r="C9487" s="946"/>
      <c r="D9487" s="917"/>
      <c r="E9487" s="946"/>
      <c r="F9487" s="946"/>
      <c r="G9487" s="919"/>
      <c r="H9487" s="920"/>
      <c r="I9487" s="919"/>
    </row>
    <row r="9488" spans="1:9">
      <c r="A9488" s="946"/>
      <c r="B9488" s="947"/>
      <c r="C9488" s="946"/>
      <c r="D9488" s="917"/>
      <c r="E9488" s="946"/>
      <c r="F9488" s="946"/>
      <c r="G9488" s="919"/>
      <c r="H9488" s="920"/>
      <c r="I9488" s="919"/>
    </row>
    <row r="9489" spans="1:9">
      <c r="A9489" s="946"/>
      <c r="B9489" s="947"/>
      <c r="C9489" s="946"/>
      <c r="D9489" s="917"/>
      <c r="E9489" s="946"/>
      <c r="F9489" s="946"/>
      <c r="G9489" s="919"/>
      <c r="H9489" s="920"/>
      <c r="I9489" s="919"/>
    </row>
    <row r="9490" spans="1:9">
      <c r="A9490" s="946"/>
      <c r="B9490" s="947"/>
      <c r="C9490" s="946"/>
      <c r="D9490" s="917"/>
      <c r="E9490" s="946"/>
      <c r="F9490" s="946"/>
      <c r="G9490" s="919"/>
      <c r="H9490" s="920"/>
      <c r="I9490" s="919"/>
    </row>
    <row r="9491" spans="1:9">
      <c r="A9491" s="946"/>
      <c r="B9491" s="947"/>
      <c r="C9491" s="946"/>
      <c r="D9491" s="917"/>
      <c r="E9491" s="946"/>
      <c r="F9491" s="946"/>
      <c r="G9491" s="919"/>
      <c r="H9491" s="920"/>
      <c r="I9491" s="919"/>
    </row>
    <row r="9492" spans="1:9">
      <c r="A9492" s="946"/>
      <c r="B9492" s="947"/>
      <c r="C9492" s="946"/>
      <c r="D9492" s="917"/>
      <c r="E9492" s="946"/>
      <c r="F9492" s="946"/>
      <c r="G9492" s="919"/>
      <c r="H9492" s="920"/>
      <c r="I9492" s="919"/>
    </row>
    <row r="9493" spans="1:9">
      <c r="A9493" s="946"/>
      <c r="B9493" s="947"/>
      <c r="C9493" s="946"/>
      <c r="D9493" s="917"/>
      <c r="E9493" s="946"/>
      <c r="F9493" s="946"/>
      <c r="G9493" s="919"/>
      <c r="H9493" s="920"/>
      <c r="I9493" s="919"/>
    </row>
    <row r="9494" spans="1:9">
      <c r="A9494" s="946"/>
      <c r="B9494" s="947"/>
      <c r="C9494" s="946"/>
      <c r="D9494" s="917"/>
      <c r="E9494" s="946"/>
      <c r="F9494" s="946"/>
      <c r="G9494" s="919"/>
      <c r="H9494" s="920"/>
      <c r="I9494" s="919"/>
    </row>
    <row r="9495" spans="1:9">
      <c r="A9495" s="946"/>
      <c r="B9495" s="947"/>
      <c r="C9495" s="946"/>
      <c r="D9495" s="917"/>
      <c r="E9495" s="946"/>
      <c r="F9495" s="946"/>
      <c r="G9495" s="919"/>
      <c r="H9495" s="920"/>
      <c r="I9495" s="919"/>
    </row>
    <row r="9496" spans="1:9">
      <c r="A9496" s="946"/>
      <c r="B9496" s="947"/>
      <c r="C9496" s="946"/>
      <c r="D9496" s="917"/>
      <c r="E9496" s="946"/>
      <c r="F9496" s="946"/>
      <c r="G9496" s="919"/>
      <c r="H9496" s="920"/>
      <c r="I9496" s="919"/>
    </row>
    <row r="9497" spans="1:9">
      <c r="A9497" s="946"/>
      <c r="B9497" s="947"/>
      <c r="C9497" s="946"/>
      <c r="D9497" s="917"/>
      <c r="E9497" s="946"/>
      <c r="F9497" s="946"/>
      <c r="G9497" s="919"/>
      <c r="H9497" s="920"/>
      <c r="I9497" s="919"/>
    </row>
    <row r="9498" spans="1:9">
      <c r="A9498" s="946"/>
      <c r="B9498" s="947"/>
      <c r="C9498" s="946"/>
      <c r="D9498" s="917"/>
      <c r="E9498" s="946"/>
      <c r="F9498" s="946"/>
      <c r="G9498" s="919"/>
      <c r="H9498" s="920"/>
      <c r="I9498" s="919"/>
    </row>
    <row r="9499" spans="1:9">
      <c r="A9499" s="946"/>
      <c r="B9499" s="947"/>
      <c r="C9499" s="946"/>
      <c r="D9499" s="917"/>
      <c r="E9499" s="946"/>
      <c r="F9499" s="946"/>
      <c r="G9499" s="919"/>
      <c r="H9499" s="920"/>
      <c r="I9499" s="919"/>
    </row>
    <row r="9500" spans="1:9">
      <c r="A9500" s="946"/>
      <c r="B9500" s="947"/>
      <c r="C9500" s="946"/>
      <c r="D9500" s="917"/>
      <c r="E9500" s="946"/>
      <c r="F9500" s="946"/>
      <c r="G9500" s="919"/>
      <c r="H9500" s="920"/>
      <c r="I9500" s="919"/>
    </row>
    <row r="9501" spans="1:9">
      <c r="A9501" s="946"/>
      <c r="B9501" s="947"/>
      <c r="C9501" s="946"/>
      <c r="D9501" s="917"/>
      <c r="E9501" s="946"/>
      <c r="F9501" s="946"/>
      <c r="G9501" s="919"/>
      <c r="H9501" s="920"/>
      <c r="I9501" s="919"/>
    </row>
    <row r="9502" spans="1:9">
      <c r="A9502" s="946"/>
      <c r="B9502" s="947"/>
      <c r="C9502" s="946"/>
      <c r="D9502" s="917"/>
      <c r="E9502" s="946"/>
      <c r="F9502" s="946"/>
      <c r="G9502" s="919"/>
      <c r="H9502" s="920"/>
      <c r="I9502" s="919"/>
    </row>
    <row r="9503" spans="1:9">
      <c r="A9503" s="946"/>
      <c r="B9503" s="947"/>
      <c r="C9503" s="946"/>
      <c r="D9503" s="917"/>
      <c r="E9503" s="946"/>
      <c r="F9503" s="946"/>
      <c r="G9503" s="919"/>
      <c r="H9503" s="920"/>
      <c r="I9503" s="919"/>
    </row>
    <row r="9504" spans="1:9">
      <c r="A9504" s="946"/>
      <c r="B9504" s="947"/>
      <c r="C9504" s="946"/>
      <c r="D9504" s="917"/>
      <c r="E9504" s="946"/>
      <c r="F9504" s="946"/>
      <c r="G9504" s="919"/>
      <c r="H9504" s="920"/>
      <c r="I9504" s="919"/>
    </row>
    <row r="9505" spans="1:9">
      <c r="A9505" s="946"/>
      <c r="B9505" s="947"/>
      <c r="C9505" s="946"/>
      <c r="D9505" s="917"/>
      <c r="E9505" s="946"/>
      <c r="F9505" s="946"/>
      <c r="G9505" s="919"/>
      <c r="H9505" s="920"/>
      <c r="I9505" s="919"/>
    </row>
    <row r="9506" spans="1:9">
      <c r="A9506" s="946"/>
      <c r="B9506" s="947"/>
      <c r="C9506" s="946"/>
      <c r="D9506" s="917"/>
      <c r="E9506" s="946"/>
      <c r="F9506" s="946"/>
      <c r="G9506" s="919"/>
      <c r="H9506" s="920"/>
      <c r="I9506" s="919"/>
    </row>
    <row r="9507" spans="1:9">
      <c r="A9507" s="946"/>
      <c r="B9507" s="947"/>
      <c r="C9507" s="946"/>
      <c r="D9507" s="917"/>
      <c r="E9507" s="946"/>
      <c r="F9507" s="946"/>
      <c r="G9507" s="919"/>
      <c r="H9507" s="920"/>
      <c r="I9507" s="919"/>
    </row>
    <row r="9508" spans="1:9">
      <c r="A9508" s="946"/>
      <c r="B9508" s="947"/>
      <c r="C9508" s="946"/>
      <c r="D9508" s="917"/>
      <c r="E9508" s="946"/>
      <c r="F9508" s="946"/>
      <c r="G9508" s="919"/>
      <c r="H9508" s="920"/>
      <c r="I9508" s="919"/>
    </row>
    <row r="9509" spans="1:9">
      <c r="A9509" s="946"/>
      <c r="B9509" s="947"/>
      <c r="C9509" s="946"/>
      <c r="D9509" s="917"/>
      <c r="E9509" s="946"/>
      <c r="F9509" s="946"/>
      <c r="G9509" s="919"/>
      <c r="H9509" s="920"/>
      <c r="I9509" s="919"/>
    </row>
    <row r="9510" spans="1:9">
      <c r="A9510" s="946"/>
      <c r="B9510" s="947"/>
      <c r="C9510" s="946"/>
      <c r="D9510" s="917"/>
      <c r="E9510" s="946"/>
      <c r="F9510" s="946"/>
      <c r="G9510" s="919"/>
      <c r="H9510" s="920"/>
      <c r="I9510" s="919"/>
    </row>
    <row r="9511" spans="1:9">
      <c r="A9511" s="946"/>
      <c r="B9511" s="947"/>
      <c r="C9511" s="946"/>
      <c r="D9511" s="917"/>
      <c r="E9511" s="946"/>
      <c r="F9511" s="946"/>
      <c r="G9511" s="919"/>
      <c r="H9511" s="920"/>
      <c r="I9511" s="919"/>
    </row>
    <row r="9512" spans="1:9">
      <c r="A9512" s="946"/>
      <c r="B9512" s="947"/>
      <c r="C9512" s="946"/>
      <c r="D9512" s="917"/>
      <c r="E9512" s="946"/>
      <c r="F9512" s="946"/>
      <c r="G9512" s="919"/>
      <c r="H9512" s="920"/>
      <c r="I9512" s="919"/>
    </row>
    <row r="9513" spans="1:9">
      <c r="A9513" s="946"/>
      <c r="B9513" s="947"/>
      <c r="C9513" s="946"/>
      <c r="D9513" s="917"/>
      <c r="E9513" s="946"/>
      <c r="F9513" s="946"/>
      <c r="G9513" s="919"/>
      <c r="H9513" s="920"/>
      <c r="I9513" s="919"/>
    </row>
    <row r="9514" spans="1:9">
      <c r="A9514" s="946"/>
      <c r="B9514" s="947"/>
      <c r="C9514" s="946"/>
      <c r="D9514" s="917"/>
      <c r="E9514" s="946"/>
      <c r="F9514" s="946"/>
      <c r="G9514" s="919"/>
      <c r="H9514" s="920"/>
      <c r="I9514" s="919"/>
    </row>
    <row r="9515" spans="1:9">
      <c r="A9515" s="946"/>
      <c r="B9515" s="947"/>
      <c r="C9515" s="946"/>
      <c r="D9515" s="917"/>
      <c r="E9515" s="946"/>
      <c r="F9515" s="946"/>
      <c r="G9515" s="919"/>
      <c r="H9515" s="920"/>
      <c r="I9515" s="919"/>
    </row>
    <row r="9516" spans="1:9">
      <c r="A9516" s="946"/>
      <c r="B9516" s="947"/>
      <c r="C9516" s="946"/>
      <c r="D9516" s="917"/>
      <c r="E9516" s="946"/>
      <c r="F9516" s="946"/>
      <c r="G9516" s="919"/>
      <c r="H9516" s="920"/>
      <c r="I9516" s="919"/>
    </row>
    <row r="9517" spans="1:9">
      <c r="A9517" s="946"/>
      <c r="B9517" s="947"/>
      <c r="C9517" s="946"/>
      <c r="D9517" s="917"/>
      <c r="E9517" s="946"/>
      <c r="F9517" s="946"/>
      <c r="G9517" s="919"/>
      <c r="H9517" s="920"/>
      <c r="I9517" s="919"/>
    </row>
    <row r="9518" spans="1:9">
      <c r="A9518" s="946"/>
      <c r="B9518" s="947"/>
      <c r="C9518" s="946"/>
      <c r="D9518" s="917"/>
      <c r="E9518" s="946"/>
      <c r="F9518" s="946"/>
      <c r="G9518" s="919"/>
      <c r="H9518" s="920"/>
      <c r="I9518" s="919"/>
    </row>
    <row r="9519" spans="1:9">
      <c r="A9519" s="946"/>
      <c r="B9519" s="947"/>
      <c r="C9519" s="946"/>
      <c r="D9519" s="917"/>
      <c r="E9519" s="946"/>
      <c r="F9519" s="946"/>
      <c r="G9519" s="919"/>
      <c r="H9519" s="920"/>
      <c r="I9519" s="919"/>
    </row>
    <row r="9520" spans="1:9">
      <c r="A9520" s="946"/>
      <c r="B9520" s="947"/>
      <c r="C9520" s="946"/>
      <c r="D9520" s="917"/>
      <c r="E9520" s="946"/>
      <c r="F9520" s="946"/>
      <c r="G9520" s="919"/>
      <c r="H9520" s="920"/>
      <c r="I9520" s="919"/>
    </row>
    <row r="9521" spans="1:9">
      <c r="A9521" s="946"/>
      <c r="B9521" s="947"/>
      <c r="C9521" s="946"/>
      <c r="D9521" s="917"/>
      <c r="E9521" s="946"/>
      <c r="F9521" s="946"/>
      <c r="G9521" s="919"/>
      <c r="H9521" s="920"/>
      <c r="I9521" s="919"/>
    </row>
    <row r="9522" spans="1:9">
      <c r="A9522" s="946"/>
      <c r="B9522" s="947"/>
      <c r="C9522" s="946"/>
      <c r="D9522" s="917"/>
      <c r="E9522" s="946"/>
      <c r="F9522" s="946"/>
      <c r="G9522" s="919"/>
      <c r="H9522" s="920"/>
      <c r="I9522" s="919"/>
    </row>
    <row r="9523" spans="1:9">
      <c r="A9523" s="946"/>
      <c r="B9523" s="947"/>
      <c r="C9523" s="946"/>
      <c r="D9523" s="917"/>
      <c r="E9523" s="946"/>
      <c r="F9523" s="946"/>
      <c r="G9523" s="919"/>
      <c r="H9523" s="920"/>
      <c r="I9523" s="919"/>
    </row>
    <row r="9524" spans="1:9">
      <c r="A9524" s="946"/>
      <c r="B9524" s="947"/>
      <c r="C9524" s="946"/>
      <c r="D9524" s="917"/>
      <c r="E9524" s="946"/>
      <c r="F9524" s="946"/>
      <c r="G9524" s="919"/>
      <c r="H9524" s="920"/>
      <c r="I9524" s="919"/>
    </row>
    <row r="9525" spans="1:9">
      <c r="A9525" s="946"/>
      <c r="B9525" s="947"/>
      <c r="C9525" s="946"/>
      <c r="D9525" s="917"/>
      <c r="E9525" s="946"/>
      <c r="F9525" s="946"/>
      <c r="G9525" s="919"/>
      <c r="H9525" s="920"/>
      <c r="I9525" s="919"/>
    </row>
    <row r="9526" spans="1:9">
      <c r="A9526" s="946"/>
      <c r="B9526" s="947"/>
      <c r="C9526" s="946"/>
      <c r="D9526" s="917"/>
      <c r="E9526" s="946"/>
      <c r="F9526" s="946"/>
      <c r="G9526" s="919"/>
      <c r="H9526" s="920"/>
      <c r="I9526" s="919"/>
    </row>
    <row r="9527" spans="1:9">
      <c r="A9527" s="946"/>
      <c r="B9527" s="947"/>
      <c r="C9527" s="946"/>
      <c r="D9527" s="917"/>
      <c r="E9527" s="946"/>
      <c r="F9527" s="946"/>
      <c r="G9527" s="919"/>
      <c r="H9527" s="920"/>
      <c r="I9527" s="919"/>
    </row>
    <row r="9528" spans="1:9">
      <c r="A9528" s="946"/>
      <c r="B9528" s="947"/>
      <c r="C9528" s="946"/>
      <c r="D9528" s="917"/>
      <c r="E9528" s="946"/>
      <c r="F9528" s="946"/>
      <c r="G9528" s="919"/>
      <c r="H9528" s="920"/>
      <c r="I9528" s="919"/>
    </row>
    <row r="9529" spans="1:9">
      <c r="A9529" s="946"/>
      <c r="B9529" s="947"/>
      <c r="C9529" s="946"/>
      <c r="D9529" s="917"/>
      <c r="E9529" s="946"/>
      <c r="F9529" s="946"/>
      <c r="G9529" s="919"/>
      <c r="H9529" s="920"/>
      <c r="I9529" s="919"/>
    </row>
    <row r="9530" spans="1:9">
      <c r="A9530" s="946"/>
      <c r="B9530" s="947"/>
      <c r="C9530" s="946"/>
      <c r="D9530" s="917"/>
      <c r="E9530" s="946"/>
      <c r="F9530" s="946"/>
      <c r="G9530" s="919"/>
      <c r="H9530" s="920"/>
      <c r="I9530" s="919"/>
    </row>
    <row r="9531" spans="1:9">
      <c r="A9531" s="946"/>
      <c r="B9531" s="947"/>
      <c r="C9531" s="946"/>
      <c r="D9531" s="917"/>
      <c r="E9531" s="946"/>
      <c r="F9531" s="946"/>
      <c r="G9531" s="919"/>
      <c r="H9531" s="920"/>
      <c r="I9531" s="919"/>
    </row>
    <row r="9532" spans="1:9">
      <c r="A9532" s="946"/>
      <c r="B9532" s="947"/>
      <c r="C9532" s="946"/>
      <c r="D9532" s="917"/>
      <c r="E9532" s="946"/>
      <c r="F9532" s="946"/>
      <c r="G9532" s="919"/>
      <c r="H9532" s="920"/>
      <c r="I9532" s="919"/>
    </row>
    <row r="9533" spans="1:9">
      <c r="A9533" s="946"/>
      <c r="B9533" s="947"/>
      <c r="C9533" s="946"/>
      <c r="D9533" s="917"/>
      <c r="E9533" s="946"/>
      <c r="F9533" s="946"/>
      <c r="G9533" s="919"/>
      <c r="H9533" s="920"/>
      <c r="I9533" s="919"/>
    </row>
    <row r="9534" spans="1:9">
      <c r="A9534" s="946"/>
      <c r="B9534" s="947"/>
      <c r="C9534" s="946"/>
      <c r="D9534" s="917"/>
      <c r="E9534" s="946"/>
      <c r="F9534" s="946"/>
      <c r="G9534" s="919"/>
      <c r="H9534" s="920"/>
      <c r="I9534" s="919"/>
    </row>
    <row r="9535" spans="1:9">
      <c r="A9535" s="946"/>
      <c r="B9535" s="947"/>
      <c r="C9535" s="946"/>
      <c r="D9535" s="917"/>
      <c r="E9535" s="946"/>
      <c r="F9535" s="946"/>
      <c r="G9535" s="919"/>
      <c r="H9535" s="920"/>
      <c r="I9535" s="919"/>
    </row>
    <row r="9536" spans="1:9">
      <c r="A9536" s="946"/>
      <c r="B9536" s="947"/>
      <c r="C9536" s="946"/>
      <c r="D9536" s="917"/>
      <c r="E9536" s="946"/>
      <c r="F9536" s="946"/>
      <c r="G9536" s="919"/>
      <c r="H9536" s="920"/>
      <c r="I9536" s="919"/>
    </row>
    <row r="9537" spans="1:9">
      <c r="A9537" s="946"/>
      <c r="B9537" s="947"/>
      <c r="C9537" s="946"/>
      <c r="D9537" s="917"/>
      <c r="E9537" s="946"/>
      <c r="F9537" s="946"/>
      <c r="G9537" s="919"/>
      <c r="H9537" s="920"/>
      <c r="I9537" s="919"/>
    </row>
    <row r="9538" spans="1:9">
      <c r="A9538" s="946"/>
      <c r="B9538" s="947"/>
      <c r="C9538" s="946"/>
      <c r="D9538" s="917"/>
      <c r="E9538" s="946"/>
      <c r="F9538" s="946"/>
      <c r="G9538" s="919"/>
      <c r="H9538" s="920"/>
      <c r="I9538" s="919"/>
    </row>
    <row r="9539" spans="1:9">
      <c r="A9539" s="946"/>
      <c r="B9539" s="947"/>
      <c r="C9539" s="946"/>
      <c r="D9539" s="917"/>
      <c r="E9539" s="946"/>
      <c r="F9539" s="946"/>
      <c r="G9539" s="919"/>
      <c r="H9539" s="920"/>
      <c r="I9539" s="919"/>
    </row>
    <row r="9540" spans="1:9">
      <c r="A9540" s="946"/>
      <c r="B9540" s="947"/>
      <c r="C9540" s="946"/>
      <c r="D9540" s="917"/>
      <c r="E9540" s="946"/>
      <c r="F9540" s="946"/>
      <c r="G9540" s="919"/>
      <c r="H9540" s="920"/>
      <c r="I9540" s="919"/>
    </row>
    <row r="9541" spans="1:9">
      <c r="A9541" s="946"/>
      <c r="B9541" s="947"/>
      <c r="C9541" s="946"/>
      <c r="D9541" s="917"/>
      <c r="E9541" s="946"/>
      <c r="F9541" s="946"/>
      <c r="G9541" s="919"/>
      <c r="H9541" s="920"/>
      <c r="I9541" s="919"/>
    </row>
    <row r="9542" spans="1:9">
      <c r="A9542" s="946"/>
      <c r="B9542" s="947"/>
      <c r="C9542" s="946"/>
      <c r="D9542" s="917"/>
      <c r="E9542" s="946"/>
      <c r="F9542" s="946"/>
      <c r="G9542" s="919"/>
      <c r="H9542" s="920"/>
      <c r="I9542" s="919"/>
    </row>
    <row r="9543" spans="1:9">
      <c r="A9543" s="946"/>
      <c r="B9543" s="947"/>
      <c r="C9543" s="946"/>
      <c r="D9543" s="917"/>
      <c r="E9543" s="946"/>
      <c r="F9543" s="946"/>
      <c r="G9543" s="919"/>
      <c r="H9543" s="920"/>
      <c r="I9543" s="919"/>
    </row>
    <row r="9544" spans="1:9">
      <c r="A9544" s="946"/>
      <c r="B9544" s="947"/>
      <c r="C9544" s="946"/>
      <c r="D9544" s="917"/>
      <c r="E9544" s="946"/>
      <c r="F9544" s="946"/>
      <c r="G9544" s="919"/>
      <c r="H9544" s="920"/>
      <c r="I9544" s="919"/>
    </row>
    <row r="9545" spans="1:9">
      <c r="A9545" s="946"/>
      <c r="B9545" s="947"/>
      <c r="C9545" s="946"/>
      <c r="D9545" s="917"/>
      <c r="E9545" s="946"/>
      <c r="F9545" s="946"/>
      <c r="G9545" s="919"/>
      <c r="H9545" s="920"/>
      <c r="I9545" s="919"/>
    </row>
    <row r="9546" spans="1:9">
      <c r="A9546" s="946"/>
      <c r="B9546" s="947"/>
      <c r="C9546" s="946"/>
      <c r="D9546" s="917"/>
      <c r="E9546" s="946"/>
      <c r="F9546" s="946"/>
      <c r="G9546" s="919"/>
      <c r="H9546" s="920"/>
      <c r="I9546" s="919"/>
    </row>
    <row r="9547" spans="1:9">
      <c r="A9547" s="946"/>
      <c r="B9547" s="947"/>
      <c r="C9547" s="946"/>
      <c r="D9547" s="917"/>
      <c r="E9547" s="946"/>
      <c r="F9547" s="946"/>
      <c r="G9547" s="919"/>
      <c r="H9547" s="920"/>
      <c r="I9547" s="919"/>
    </row>
    <row r="9548" spans="1:9">
      <c r="A9548" s="946"/>
      <c r="B9548" s="947"/>
      <c r="C9548" s="946"/>
      <c r="D9548" s="917"/>
      <c r="E9548" s="946"/>
      <c r="F9548" s="946"/>
      <c r="G9548" s="919"/>
      <c r="H9548" s="920"/>
      <c r="I9548" s="919"/>
    </row>
    <row r="9549" spans="1:9">
      <c r="A9549" s="946"/>
      <c r="B9549" s="947"/>
      <c r="C9549" s="946"/>
      <c r="D9549" s="917"/>
      <c r="E9549" s="946"/>
      <c r="F9549" s="946"/>
      <c r="G9549" s="919"/>
      <c r="H9549" s="920"/>
      <c r="I9549" s="919"/>
    </row>
    <row r="9550" spans="1:9">
      <c r="A9550" s="946"/>
      <c r="B9550" s="947"/>
      <c r="C9550" s="946"/>
      <c r="D9550" s="917"/>
      <c r="E9550" s="946"/>
      <c r="F9550" s="946"/>
      <c r="G9550" s="919"/>
      <c r="H9550" s="920"/>
      <c r="I9550" s="919"/>
    </row>
    <row r="9551" spans="1:9">
      <c r="A9551" s="946"/>
      <c r="B9551" s="947"/>
      <c r="C9551" s="946"/>
      <c r="D9551" s="917"/>
      <c r="E9551" s="946"/>
      <c r="F9551" s="946"/>
      <c r="G9551" s="919"/>
      <c r="H9551" s="920"/>
      <c r="I9551" s="919"/>
    </row>
    <row r="9552" spans="1:9">
      <c r="A9552" s="946"/>
      <c r="B9552" s="947"/>
      <c r="C9552" s="946"/>
      <c r="D9552" s="917"/>
      <c r="E9552" s="946"/>
      <c r="F9552" s="946"/>
      <c r="G9552" s="919"/>
      <c r="H9552" s="920"/>
      <c r="I9552" s="919"/>
    </row>
    <row r="9553" spans="1:9">
      <c r="A9553" s="946"/>
      <c r="B9553" s="947"/>
      <c r="C9553" s="946"/>
      <c r="D9553" s="917"/>
      <c r="E9553" s="946"/>
      <c r="F9553" s="946"/>
      <c r="G9553" s="919"/>
      <c r="H9553" s="920"/>
      <c r="I9553" s="919"/>
    </row>
    <row r="9554" spans="1:9">
      <c r="A9554" s="946"/>
      <c r="B9554" s="947"/>
      <c r="C9554" s="946"/>
      <c r="D9554" s="917"/>
      <c r="E9554" s="946"/>
      <c r="F9554" s="946"/>
      <c r="G9554" s="919"/>
      <c r="H9554" s="920"/>
      <c r="I9554" s="919"/>
    </row>
    <row r="9555" spans="1:9">
      <c r="A9555" s="946"/>
      <c r="B9555" s="947"/>
      <c r="C9555" s="946"/>
      <c r="D9555" s="917"/>
      <c r="E9555" s="946"/>
      <c r="F9555" s="946"/>
      <c r="G9555" s="919"/>
      <c r="H9555" s="920"/>
      <c r="I9555" s="919"/>
    </row>
    <row r="9556" spans="1:9">
      <c r="A9556" s="946"/>
      <c r="B9556" s="947"/>
      <c r="C9556" s="946"/>
      <c r="D9556" s="917"/>
      <c r="E9556" s="946"/>
      <c r="F9556" s="946"/>
      <c r="G9556" s="919"/>
      <c r="H9556" s="920"/>
      <c r="I9556" s="919"/>
    </row>
    <row r="9557" spans="1:9">
      <c r="A9557" s="946"/>
      <c r="B9557" s="947"/>
      <c r="C9557" s="946"/>
      <c r="D9557" s="917"/>
      <c r="E9557" s="946"/>
      <c r="F9557" s="946"/>
      <c r="G9557" s="919"/>
      <c r="H9557" s="920"/>
      <c r="I9557" s="919"/>
    </row>
    <row r="9558" spans="1:9">
      <c r="A9558" s="946"/>
      <c r="B9558" s="947"/>
      <c r="C9558" s="946"/>
      <c r="D9558" s="917"/>
      <c r="E9558" s="946"/>
      <c r="F9558" s="946"/>
      <c r="G9558" s="919"/>
      <c r="H9558" s="920"/>
      <c r="I9558" s="919"/>
    </row>
    <row r="9559" spans="1:9">
      <c r="A9559" s="946"/>
      <c r="B9559" s="947"/>
      <c r="C9559" s="946"/>
      <c r="D9559" s="917"/>
      <c r="E9559" s="946"/>
      <c r="F9559" s="946"/>
      <c r="G9559" s="919"/>
      <c r="H9559" s="920"/>
      <c r="I9559" s="919"/>
    </row>
    <row r="9560" spans="1:9">
      <c r="A9560" s="946"/>
      <c r="B9560" s="947"/>
      <c r="C9560" s="946"/>
      <c r="D9560" s="917"/>
      <c r="E9560" s="946"/>
      <c r="F9560" s="946"/>
      <c r="G9560" s="919"/>
      <c r="H9560" s="920"/>
      <c r="I9560" s="919"/>
    </row>
    <row r="9561" spans="1:9">
      <c r="A9561" s="946"/>
      <c r="B9561" s="947"/>
      <c r="C9561" s="946"/>
      <c r="D9561" s="917"/>
      <c r="E9561" s="946"/>
      <c r="F9561" s="946"/>
      <c r="G9561" s="919"/>
      <c r="H9561" s="920"/>
      <c r="I9561" s="919"/>
    </row>
    <row r="9562" spans="1:9">
      <c r="A9562" s="946"/>
      <c r="B9562" s="947"/>
      <c r="C9562" s="946"/>
      <c r="D9562" s="917"/>
      <c r="E9562" s="946"/>
      <c r="F9562" s="946"/>
      <c r="G9562" s="919"/>
      <c r="H9562" s="920"/>
      <c r="I9562" s="919"/>
    </row>
    <row r="9563" spans="1:9">
      <c r="A9563" s="946"/>
      <c r="B9563" s="947"/>
      <c r="C9563" s="946"/>
      <c r="D9563" s="917"/>
      <c r="E9563" s="946"/>
      <c r="F9563" s="946"/>
      <c r="G9563" s="919"/>
      <c r="H9563" s="920"/>
      <c r="I9563" s="919"/>
    </row>
    <row r="9564" spans="1:9">
      <c r="A9564" s="946"/>
      <c r="B9564" s="947"/>
      <c r="C9564" s="946"/>
      <c r="D9564" s="917"/>
      <c r="E9564" s="946"/>
      <c r="F9564" s="946"/>
      <c r="G9564" s="919"/>
      <c r="H9564" s="920"/>
      <c r="I9564" s="919"/>
    </row>
    <row r="9565" spans="1:9">
      <c r="A9565" s="946"/>
      <c r="B9565" s="947"/>
      <c r="C9565" s="946"/>
      <c r="D9565" s="917"/>
      <c r="E9565" s="946"/>
      <c r="F9565" s="946"/>
      <c r="G9565" s="919"/>
      <c r="H9565" s="920"/>
      <c r="I9565" s="919"/>
    </row>
    <row r="9566" spans="1:9">
      <c r="A9566" s="946"/>
      <c r="B9566" s="947"/>
      <c r="C9566" s="946"/>
      <c r="D9566" s="917"/>
      <c r="E9566" s="946"/>
      <c r="F9566" s="946"/>
      <c r="G9566" s="919"/>
      <c r="H9566" s="920"/>
      <c r="I9566" s="919"/>
    </row>
    <row r="9567" spans="1:9">
      <c r="A9567" s="946"/>
      <c r="B9567" s="947"/>
      <c r="C9567" s="946"/>
      <c r="D9567" s="917"/>
      <c r="E9567" s="946"/>
      <c r="F9567" s="946"/>
      <c r="G9567" s="919"/>
      <c r="H9567" s="920"/>
      <c r="I9567" s="919"/>
    </row>
    <row r="9568" spans="1:9">
      <c r="A9568" s="946"/>
      <c r="B9568" s="947"/>
      <c r="C9568" s="946"/>
      <c r="D9568" s="917"/>
      <c r="E9568" s="946"/>
      <c r="F9568" s="946"/>
      <c r="G9568" s="919"/>
      <c r="H9568" s="920"/>
      <c r="I9568" s="919"/>
    </row>
    <row r="9569" spans="1:9">
      <c r="A9569" s="946"/>
      <c r="B9569" s="947"/>
      <c r="C9569" s="946"/>
      <c r="D9569" s="917"/>
      <c r="E9569" s="946"/>
      <c r="F9569" s="946"/>
      <c r="G9569" s="919"/>
      <c r="H9569" s="920"/>
      <c r="I9569" s="919"/>
    </row>
    <row r="9570" spans="1:9">
      <c r="A9570" s="946"/>
      <c r="B9570" s="947"/>
      <c r="C9570" s="946"/>
      <c r="D9570" s="917"/>
      <c r="E9570" s="946"/>
      <c r="F9570" s="946"/>
      <c r="G9570" s="919"/>
      <c r="H9570" s="920"/>
      <c r="I9570" s="919"/>
    </row>
    <row r="9571" spans="1:9">
      <c r="A9571" s="946"/>
      <c r="B9571" s="947"/>
      <c r="C9571" s="946"/>
      <c r="D9571" s="917"/>
      <c r="E9571" s="946"/>
      <c r="F9571" s="946"/>
      <c r="G9571" s="919"/>
      <c r="H9571" s="920"/>
      <c r="I9571" s="919"/>
    </row>
    <row r="9572" spans="1:9">
      <c r="A9572" s="946"/>
      <c r="B9572" s="947"/>
      <c r="C9572" s="946"/>
      <c r="D9572" s="917"/>
      <c r="E9572" s="946"/>
      <c r="F9572" s="946"/>
      <c r="G9572" s="919"/>
      <c r="H9572" s="920"/>
      <c r="I9572" s="919"/>
    </row>
    <row r="9573" spans="1:9">
      <c r="A9573" s="946"/>
      <c r="B9573" s="947"/>
      <c r="C9573" s="946"/>
      <c r="D9573" s="917"/>
      <c r="E9573" s="946"/>
      <c r="F9573" s="946"/>
      <c r="G9573" s="919"/>
      <c r="H9573" s="920"/>
      <c r="I9573" s="919"/>
    </row>
    <row r="9574" spans="1:9">
      <c r="A9574" s="946"/>
      <c r="B9574" s="947"/>
      <c r="C9574" s="946"/>
      <c r="D9574" s="917"/>
      <c r="E9574" s="946"/>
      <c r="F9574" s="946"/>
      <c r="G9574" s="919"/>
      <c r="H9574" s="920"/>
      <c r="I9574" s="919"/>
    </row>
    <row r="9575" spans="1:9">
      <c r="A9575" s="946"/>
      <c r="B9575" s="947"/>
      <c r="C9575" s="946"/>
      <c r="D9575" s="917"/>
      <c r="E9575" s="946"/>
      <c r="F9575" s="946"/>
      <c r="G9575" s="919"/>
      <c r="H9575" s="920"/>
      <c r="I9575" s="919"/>
    </row>
    <row r="9576" spans="1:9">
      <c r="A9576" s="946"/>
      <c r="B9576" s="947"/>
      <c r="C9576" s="946"/>
      <c r="D9576" s="917"/>
      <c r="E9576" s="946"/>
      <c r="F9576" s="946"/>
      <c r="G9576" s="919"/>
      <c r="H9576" s="920"/>
      <c r="I9576" s="919"/>
    </row>
    <row r="9577" spans="1:9">
      <c r="A9577" s="946"/>
      <c r="B9577" s="947"/>
      <c r="C9577" s="946"/>
      <c r="D9577" s="917"/>
      <c r="E9577" s="946"/>
      <c r="F9577" s="946"/>
      <c r="G9577" s="919"/>
      <c r="H9577" s="920"/>
      <c r="I9577" s="919"/>
    </row>
    <row r="9578" spans="1:9">
      <c r="A9578" s="946"/>
      <c r="B9578" s="947"/>
      <c r="C9578" s="946"/>
      <c r="D9578" s="917"/>
      <c r="E9578" s="946"/>
      <c r="F9578" s="946"/>
      <c r="G9578" s="919"/>
      <c r="H9578" s="920"/>
      <c r="I9578" s="919"/>
    </row>
    <row r="9579" spans="1:9">
      <c r="A9579" s="946"/>
      <c r="B9579" s="947"/>
      <c r="C9579" s="946"/>
      <c r="D9579" s="917"/>
      <c r="E9579" s="946"/>
      <c r="F9579" s="946"/>
      <c r="G9579" s="919"/>
      <c r="H9579" s="920"/>
      <c r="I9579" s="919"/>
    </row>
    <row r="9580" spans="1:9">
      <c r="A9580" s="946"/>
      <c r="B9580" s="947"/>
      <c r="C9580" s="946"/>
      <c r="D9580" s="917"/>
      <c r="E9580" s="946"/>
      <c r="F9580" s="946"/>
      <c r="G9580" s="919"/>
      <c r="H9580" s="920"/>
      <c r="I9580" s="919"/>
    </row>
    <row r="9581" spans="1:9">
      <c r="A9581" s="946"/>
      <c r="B9581" s="947"/>
      <c r="C9581" s="946"/>
      <c r="D9581" s="917"/>
      <c r="E9581" s="946"/>
      <c r="F9581" s="946"/>
      <c r="G9581" s="919"/>
      <c r="H9581" s="920"/>
      <c r="I9581" s="919"/>
    </row>
    <row r="9582" spans="1:9">
      <c r="A9582" s="946"/>
      <c r="B9582" s="947"/>
      <c r="C9582" s="946"/>
      <c r="D9582" s="917"/>
      <c r="E9582" s="946"/>
      <c r="F9582" s="946"/>
      <c r="G9582" s="919"/>
      <c r="H9582" s="920"/>
      <c r="I9582" s="919"/>
    </row>
    <row r="9583" spans="1:9">
      <c r="A9583" s="946"/>
      <c r="B9583" s="947"/>
      <c r="C9583" s="946"/>
      <c r="D9583" s="917"/>
      <c r="E9583" s="946"/>
      <c r="F9583" s="946"/>
      <c r="G9583" s="919"/>
      <c r="H9583" s="920"/>
      <c r="I9583" s="919"/>
    </row>
    <row r="9584" spans="1:9">
      <c r="A9584" s="946"/>
      <c r="B9584" s="947"/>
      <c r="C9584" s="946"/>
      <c r="D9584" s="917"/>
      <c r="E9584" s="946"/>
      <c r="F9584" s="946"/>
      <c r="G9584" s="919"/>
      <c r="H9584" s="920"/>
      <c r="I9584" s="919"/>
    </row>
    <row r="9585" spans="1:9">
      <c r="A9585" s="946"/>
      <c r="B9585" s="947"/>
      <c r="C9585" s="946"/>
      <c r="D9585" s="917"/>
      <c r="E9585" s="946"/>
      <c r="F9585" s="946"/>
      <c r="G9585" s="919"/>
      <c r="H9585" s="920"/>
      <c r="I9585" s="919"/>
    </row>
    <row r="9586" spans="1:9">
      <c r="A9586" s="946"/>
      <c r="B9586" s="947"/>
      <c r="C9586" s="946"/>
      <c r="D9586" s="917"/>
      <c r="E9586" s="946"/>
      <c r="F9586" s="946"/>
      <c r="G9586" s="919"/>
      <c r="H9586" s="920"/>
      <c r="I9586" s="919"/>
    </row>
    <row r="9587" spans="1:9">
      <c r="A9587" s="946"/>
      <c r="B9587" s="947"/>
      <c r="C9587" s="946"/>
      <c r="D9587" s="917"/>
      <c r="E9587" s="946"/>
      <c r="F9587" s="946"/>
      <c r="G9587" s="919"/>
      <c r="H9587" s="920"/>
      <c r="I9587" s="919"/>
    </row>
    <row r="9588" spans="1:9">
      <c r="A9588" s="946"/>
      <c r="B9588" s="947"/>
      <c r="C9588" s="946"/>
      <c r="D9588" s="917"/>
      <c r="E9588" s="946"/>
      <c r="F9588" s="946"/>
      <c r="G9588" s="919"/>
      <c r="H9588" s="920"/>
      <c r="I9588" s="919"/>
    </row>
    <row r="9589" spans="1:9">
      <c r="A9589" s="946"/>
      <c r="B9589" s="947"/>
      <c r="C9589" s="946"/>
      <c r="D9589" s="917"/>
      <c r="E9589" s="946"/>
      <c r="F9589" s="946"/>
      <c r="G9589" s="919"/>
      <c r="H9589" s="920"/>
      <c r="I9589" s="919"/>
    </row>
    <row r="9590" spans="1:9">
      <c r="A9590" s="946"/>
      <c r="B9590" s="947"/>
      <c r="C9590" s="946"/>
      <c r="D9590" s="917"/>
      <c r="E9590" s="946"/>
      <c r="F9590" s="946"/>
      <c r="G9590" s="919"/>
      <c r="H9590" s="920"/>
      <c r="I9590" s="919"/>
    </row>
    <row r="9591" spans="1:9">
      <c r="A9591" s="946"/>
      <c r="B9591" s="947"/>
      <c r="C9591" s="946"/>
      <c r="D9591" s="917"/>
      <c r="E9591" s="946"/>
      <c r="F9591" s="946"/>
      <c r="G9591" s="919"/>
      <c r="H9591" s="920"/>
      <c r="I9591" s="919"/>
    </row>
    <row r="9592" spans="1:9">
      <c r="A9592" s="946"/>
      <c r="B9592" s="947"/>
      <c r="C9592" s="946"/>
      <c r="D9592" s="917"/>
      <c r="E9592" s="946"/>
      <c r="F9592" s="946"/>
      <c r="G9592" s="919"/>
      <c r="H9592" s="920"/>
      <c r="I9592" s="919"/>
    </row>
    <row r="9593" spans="1:9">
      <c r="A9593" s="946"/>
      <c r="B9593" s="947"/>
      <c r="C9593" s="946"/>
      <c r="D9593" s="917"/>
      <c r="E9593" s="946"/>
      <c r="F9593" s="946"/>
      <c r="G9593" s="919"/>
      <c r="H9593" s="920"/>
      <c r="I9593" s="919"/>
    </row>
    <row r="9594" spans="1:9">
      <c r="A9594" s="946"/>
      <c r="B9594" s="947"/>
      <c r="C9594" s="946"/>
      <c r="D9594" s="917"/>
      <c r="E9594" s="946"/>
      <c r="F9594" s="946"/>
      <c r="G9594" s="919"/>
      <c r="H9594" s="920"/>
      <c r="I9594" s="919"/>
    </row>
    <row r="9595" spans="1:9">
      <c r="A9595" s="946"/>
      <c r="B9595" s="947"/>
      <c r="C9595" s="946"/>
      <c r="D9595" s="917"/>
      <c r="E9595" s="946"/>
      <c r="F9595" s="946"/>
      <c r="G9595" s="919"/>
      <c r="H9595" s="920"/>
      <c r="I9595" s="919"/>
    </row>
    <row r="9596" spans="1:9">
      <c r="A9596" s="946"/>
      <c r="B9596" s="947"/>
      <c r="C9596" s="946"/>
      <c r="D9596" s="917"/>
      <c r="E9596" s="946"/>
      <c r="F9596" s="946"/>
      <c r="G9596" s="919"/>
      <c r="H9596" s="920"/>
      <c r="I9596" s="919"/>
    </row>
    <row r="9597" spans="1:9">
      <c r="A9597" s="946"/>
      <c r="B9597" s="947"/>
      <c r="C9597" s="946"/>
      <c r="D9597" s="917"/>
      <c r="E9597" s="946"/>
      <c r="F9597" s="946"/>
      <c r="G9597" s="919"/>
      <c r="H9597" s="920"/>
      <c r="I9597" s="919"/>
    </row>
    <row r="9598" spans="1:9">
      <c r="A9598" s="946"/>
      <c r="B9598" s="947"/>
      <c r="C9598" s="946"/>
      <c r="D9598" s="917"/>
      <c r="E9598" s="946"/>
      <c r="F9598" s="946"/>
      <c r="G9598" s="919"/>
      <c r="H9598" s="920"/>
      <c r="I9598" s="919"/>
    </row>
    <row r="9599" spans="1:9">
      <c r="A9599" s="946"/>
      <c r="B9599" s="947"/>
      <c r="C9599" s="946"/>
      <c r="D9599" s="917"/>
      <c r="E9599" s="946"/>
      <c r="F9599" s="946"/>
      <c r="G9599" s="919"/>
      <c r="H9599" s="920"/>
      <c r="I9599" s="919"/>
    </row>
    <row r="9600" spans="1:9">
      <c r="A9600" s="946"/>
      <c r="B9600" s="947"/>
      <c r="C9600" s="946"/>
      <c r="D9600" s="917"/>
      <c r="E9600" s="946"/>
      <c r="F9600" s="946"/>
      <c r="G9600" s="919"/>
      <c r="H9600" s="920"/>
      <c r="I9600" s="919"/>
    </row>
    <row r="9601" spans="1:9">
      <c r="A9601" s="946"/>
      <c r="B9601" s="947"/>
      <c r="C9601" s="946"/>
      <c r="D9601" s="917"/>
      <c r="E9601" s="946"/>
      <c r="F9601" s="946"/>
      <c r="G9601" s="919"/>
      <c r="H9601" s="920"/>
      <c r="I9601" s="919"/>
    </row>
    <row r="9602" spans="1:9">
      <c r="A9602" s="946"/>
      <c r="B9602" s="947"/>
      <c r="C9602" s="946"/>
      <c r="D9602" s="917"/>
      <c r="E9602" s="946"/>
      <c r="F9602" s="946"/>
      <c r="G9602" s="919"/>
      <c r="H9602" s="920"/>
      <c r="I9602" s="919"/>
    </row>
    <row r="9603" spans="1:9">
      <c r="A9603" s="946"/>
      <c r="B9603" s="947"/>
      <c r="C9603" s="946"/>
      <c r="D9603" s="917"/>
      <c r="E9603" s="946"/>
      <c r="F9603" s="946"/>
      <c r="G9603" s="919"/>
      <c r="H9603" s="920"/>
      <c r="I9603" s="919"/>
    </row>
    <row r="9604" spans="1:9">
      <c r="A9604" s="946"/>
      <c r="B9604" s="947"/>
      <c r="C9604" s="946"/>
      <c r="D9604" s="917"/>
      <c r="E9604" s="946"/>
      <c r="F9604" s="946"/>
      <c r="G9604" s="919"/>
      <c r="H9604" s="920"/>
      <c r="I9604" s="919"/>
    </row>
    <row r="9605" spans="1:9">
      <c r="A9605" s="946"/>
      <c r="B9605" s="947"/>
      <c r="C9605" s="946"/>
      <c r="D9605" s="917"/>
      <c r="E9605" s="946"/>
      <c r="F9605" s="946"/>
      <c r="G9605" s="919"/>
      <c r="H9605" s="920"/>
      <c r="I9605" s="919"/>
    </row>
    <row r="9606" spans="1:9">
      <c r="A9606" s="946"/>
      <c r="B9606" s="947"/>
      <c r="C9606" s="946"/>
      <c r="D9606" s="917"/>
      <c r="E9606" s="946"/>
      <c r="F9606" s="946"/>
      <c r="G9606" s="919"/>
      <c r="H9606" s="920"/>
      <c r="I9606" s="919"/>
    </row>
    <row r="9607" spans="1:9">
      <c r="A9607" s="946"/>
      <c r="B9607" s="947"/>
      <c r="C9607" s="946"/>
      <c r="D9607" s="917"/>
      <c r="E9607" s="946"/>
      <c r="F9607" s="946"/>
      <c r="G9607" s="919"/>
      <c r="H9607" s="920"/>
      <c r="I9607" s="919"/>
    </row>
    <row r="9608" spans="1:9">
      <c r="A9608" s="946"/>
      <c r="B9608" s="947"/>
      <c r="C9608" s="946"/>
      <c r="D9608" s="917"/>
      <c r="E9608" s="946"/>
      <c r="F9608" s="946"/>
      <c r="G9608" s="919"/>
      <c r="H9608" s="920"/>
      <c r="I9608" s="919"/>
    </row>
    <row r="9609" spans="1:9">
      <c r="A9609" s="946"/>
      <c r="B9609" s="947"/>
      <c r="C9609" s="946"/>
      <c r="D9609" s="917"/>
      <c r="E9609" s="946"/>
      <c r="F9609" s="946"/>
      <c r="G9609" s="919"/>
      <c r="H9609" s="920"/>
      <c r="I9609" s="919"/>
    </row>
    <row r="9610" spans="1:9">
      <c r="A9610" s="946"/>
      <c r="B9610" s="947"/>
      <c r="C9610" s="946"/>
      <c r="D9610" s="917"/>
      <c r="E9610" s="946"/>
      <c r="F9610" s="946"/>
      <c r="G9610" s="919"/>
      <c r="H9610" s="920"/>
      <c r="I9610" s="919"/>
    </row>
    <row r="9611" spans="1:9">
      <c r="A9611" s="946"/>
      <c r="B9611" s="947"/>
      <c r="C9611" s="946"/>
      <c r="D9611" s="917"/>
      <c r="E9611" s="946"/>
      <c r="F9611" s="946"/>
      <c r="G9611" s="919"/>
      <c r="H9611" s="920"/>
      <c r="I9611" s="919"/>
    </row>
    <row r="9612" spans="1:9">
      <c r="A9612" s="946"/>
      <c r="B9612" s="947"/>
      <c r="C9612" s="946"/>
      <c r="D9612" s="917"/>
      <c r="E9612" s="946"/>
      <c r="F9612" s="946"/>
      <c r="G9612" s="919"/>
      <c r="H9612" s="920"/>
      <c r="I9612" s="919"/>
    </row>
    <row r="9613" spans="1:9">
      <c r="A9613" s="946"/>
      <c r="B9613" s="947"/>
      <c r="C9613" s="946"/>
      <c r="D9613" s="917"/>
      <c r="E9613" s="946"/>
      <c r="F9613" s="946"/>
      <c r="G9613" s="919"/>
      <c r="H9613" s="920"/>
      <c r="I9613" s="919"/>
    </row>
    <row r="9614" spans="1:9">
      <c r="A9614" s="946"/>
      <c r="B9614" s="947"/>
      <c r="C9614" s="946"/>
      <c r="D9614" s="917"/>
      <c r="E9614" s="946"/>
      <c r="F9614" s="946"/>
      <c r="G9614" s="919"/>
      <c r="H9614" s="920"/>
      <c r="I9614" s="919"/>
    </row>
    <row r="9615" spans="1:9">
      <c r="A9615" s="946"/>
      <c r="B9615" s="947"/>
      <c r="C9615" s="946"/>
      <c r="D9615" s="917"/>
      <c r="E9615" s="946"/>
      <c r="F9615" s="946"/>
      <c r="G9615" s="919"/>
      <c r="H9615" s="920"/>
      <c r="I9615" s="919"/>
    </row>
    <row r="9616" spans="1:9">
      <c r="A9616" s="946"/>
      <c r="B9616" s="947"/>
      <c r="C9616" s="946"/>
      <c r="D9616" s="917"/>
      <c r="E9616" s="946"/>
      <c r="F9616" s="946"/>
      <c r="G9616" s="919"/>
      <c r="H9616" s="920"/>
      <c r="I9616" s="919"/>
    </row>
    <row r="9617" spans="1:9">
      <c r="A9617" s="946"/>
      <c r="B9617" s="947"/>
      <c r="C9617" s="946"/>
      <c r="D9617" s="917"/>
      <c r="E9617" s="946"/>
      <c r="F9617" s="946"/>
      <c r="G9617" s="919"/>
      <c r="H9617" s="920"/>
      <c r="I9617" s="919"/>
    </row>
    <row r="9618" spans="1:9">
      <c r="A9618" s="946"/>
      <c r="B9618" s="947"/>
      <c r="C9618" s="946"/>
      <c r="D9618" s="917"/>
      <c r="E9618" s="946"/>
      <c r="F9618" s="946"/>
      <c r="G9618" s="919"/>
      <c r="H9618" s="920"/>
      <c r="I9618" s="919"/>
    </row>
    <row r="9619" spans="1:9">
      <c r="A9619" s="946"/>
      <c r="B9619" s="947"/>
      <c r="C9619" s="946"/>
      <c r="D9619" s="917"/>
      <c r="E9619" s="946"/>
      <c r="F9619" s="946"/>
      <c r="G9619" s="919"/>
      <c r="H9619" s="920"/>
      <c r="I9619" s="919"/>
    </row>
    <row r="9620" spans="1:9">
      <c r="A9620" s="946"/>
      <c r="B9620" s="947"/>
      <c r="C9620" s="946"/>
      <c r="D9620" s="917"/>
      <c r="E9620" s="946"/>
      <c r="F9620" s="946"/>
      <c r="G9620" s="919"/>
      <c r="H9620" s="920"/>
      <c r="I9620" s="919"/>
    </row>
    <row r="9621" spans="1:9">
      <c r="A9621" s="946"/>
      <c r="B9621" s="947"/>
      <c r="C9621" s="946"/>
      <c r="D9621" s="917"/>
      <c r="E9621" s="946"/>
      <c r="F9621" s="946"/>
      <c r="G9621" s="919"/>
      <c r="H9621" s="920"/>
      <c r="I9621" s="919"/>
    </row>
    <row r="9622" spans="1:9">
      <c r="A9622" s="946"/>
      <c r="B9622" s="947"/>
      <c r="C9622" s="946"/>
      <c r="D9622" s="917"/>
      <c r="E9622" s="946"/>
      <c r="F9622" s="946"/>
      <c r="G9622" s="919"/>
      <c r="H9622" s="920"/>
      <c r="I9622" s="919"/>
    </row>
    <row r="9623" spans="1:9">
      <c r="A9623" s="946"/>
      <c r="B9623" s="947"/>
      <c r="C9623" s="946"/>
      <c r="D9623" s="917"/>
      <c r="E9623" s="946"/>
      <c r="F9623" s="946"/>
      <c r="G9623" s="919"/>
      <c r="H9623" s="920"/>
      <c r="I9623" s="919"/>
    </row>
    <row r="9624" spans="1:9">
      <c r="A9624" s="946"/>
      <c r="B9624" s="947"/>
      <c r="C9624" s="946"/>
      <c r="D9624" s="917"/>
      <c r="E9624" s="946"/>
      <c r="F9624" s="946"/>
      <c r="G9624" s="919"/>
      <c r="H9624" s="920"/>
      <c r="I9624" s="919"/>
    </row>
    <row r="9625" spans="1:9">
      <c r="A9625" s="946"/>
      <c r="B9625" s="947"/>
      <c r="C9625" s="946"/>
      <c r="D9625" s="917"/>
      <c r="E9625" s="946"/>
      <c r="F9625" s="946"/>
      <c r="G9625" s="919"/>
      <c r="H9625" s="920"/>
      <c r="I9625" s="919"/>
    </row>
    <row r="9626" spans="1:9">
      <c r="A9626" s="946"/>
      <c r="B9626" s="947"/>
      <c r="C9626" s="946"/>
      <c r="D9626" s="917"/>
      <c r="E9626" s="946"/>
      <c r="F9626" s="946"/>
      <c r="G9626" s="919"/>
      <c r="H9626" s="920"/>
      <c r="I9626" s="919"/>
    </row>
    <row r="9627" spans="1:9">
      <c r="A9627" s="946"/>
      <c r="B9627" s="947"/>
      <c r="C9627" s="946"/>
      <c r="D9627" s="917"/>
      <c r="E9627" s="946"/>
      <c r="F9627" s="946"/>
      <c r="G9627" s="919"/>
      <c r="H9627" s="920"/>
      <c r="I9627" s="919"/>
    </row>
    <row r="9628" spans="1:9">
      <c r="A9628" s="946"/>
      <c r="B9628" s="947"/>
      <c r="C9628" s="946"/>
      <c r="D9628" s="917"/>
      <c r="E9628" s="946"/>
      <c r="F9628" s="946"/>
      <c r="G9628" s="919"/>
      <c r="H9628" s="920"/>
      <c r="I9628" s="919"/>
    </row>
    <row r="9629" spans="1:9">
      <c r="A9629" s="946"/>
      <c r="B9629" s="947"/>
      <c r="C9629" s="946"/>
      <c r="D9629" s="917"/>
      <c r="E9629" s="946"/>
      <c r="F9629" s="946"/>
      <c r="G9629" s="919"/>
      <c r="H9629" s="920"/>
      <c r="I9629" s="919"/>
    </row>
    <row r="9630" spans="1:9">
      <c r="A9630" s="946"/>
      <c r="B9630" s="947"/>
      <c r="C9630" s="946"/>
      <c r="D9630" s="917"/>
      <c r="E9630" s="946"/>
      <c r="F9630" s="946"/>
      <c r="G9630" s="919"/>
      <c r="H9630" s="920"/>
      <c r="I9630" s="919"/>
    </row>
    <row r="9631" spans="1:9">
      <c r="A9631" s="946"/>
      <c r="B9631" s="947"/>
      <c r="C9631" s="946"/>
      <c r="D9631" s="917"/>
      <c r="E9631" s="946"/>
      <c r="F9631" s="946"/>
      <c r="G9631" s="919"/>
      <c r="H9631" s="920"/>
      <c r="I9631" s="919"/>
    </row>
    <row r="9632" spans="1:9">
      <c r="A9632" s="946"/>
      <c r="B9632" s="947"/>
      <c r="C9632" s="946"/>
      <c r="D9632" s="917"/>
      <c r="E9632" s="946"/>
      <c r="F9632" s="946"/>
      <c r="G9632" s="919"/>
      <c r="H9632" s="920"/>
      <c r="I9632" s="919"/>
    </row>
    <row r="9633" spans="1:9">
      <c r="A9633" s="946"/>
      <c r="B9633" s="947"/>
      <c r="C9633" s="946"/>
      <c r="D9633" s="917"/>
      <c r="E9633" s="946"/>
      <c r="F9633" s="946"/>
      <c r="G9633" s="919"/>
      <c r="H9633" s="920"/>
      <c r="I9633" s="919"/>
    </row>
    <row r="9634" spans="1:9">
      <c r="A9634" s="946"/>
      <c r="B9634" s="947"/>
      <c r="C9634" s="946"/>
      <c r="D9634" s="917"/>
      <c r="E9634" s="946"/>
      <c r="F9634" s="946"/>
      <c r="G9634" s="919"/>
      <c r="H9634" s="920"/>
      <c r="I9634" s="919"/>
    </row>
    <row r="9635" spans="1:9">
      <c r="A9635" s="946"/>
      <c r="B9635" s="947"/>
      <c r="C9635" s="946"/>
      <c r="D9635" s="917"/>
      <c r="E9635" s="946"/>
      <c r="F9635" s="946"/>
      <c r="G9635" s="919"/>
      <c r="H9635" s="920"/>
      <c r="I9635" s="919"/>
    </row>
    <row r="9636" spans="1:9">
      <c r="A9636" s="946"/>
      <c r="B9636" s="947"/>
      <c r="C9636" s="946"/>
      <c r="D9636" s="917"/>
      <c r="E9636" s="946"/>
      <c r="F9636" s="946"/>
      <c r="G9636" s="919"/>
      <c r="H9636" s="920"/>
      <c r="I9636" s="919"/>
    </row>
    <row r="9637" spans="1:9">
      <c r="A9637" s="946"/>
      <c r="B9637" s="947"/>
      <c r="C9637" s="946"/>
      <c r="D9637" s="917"/>
      <c r="E9637" s="946"/>
      <c r="F9637" s="946"/>
      <c r="G9637" s="919"/>
      <c r="H9637" s="920"/>
      <c r="I9637" s="919"/>
    </row>
    <row r="9638" spans="1:9">
      <c r="A9638" s="946"/>
      <c r="B9638" s="947"/>
      <c r="C9638" s="946"/>
      <c r="D9638" s="917"/>
      <c r="E9638" s="946"/>
      <c r="F9638" s="946"/>
      <c r="G9638" s="919"/>
      <c r="H9638" s="920"/>
      <c r="I9638" s="919"/>
    </row>
    <row r="9639" spans="1:9">
      <c r="A9639" s="946"/>
      <c r="B9639" s="947"/>
      <c r="C9639" s="946"/>
      <c r="D9639" s="917"/>
      <c r="E9639" s="946"/>
      <c r="F9639" s="946"/>
      <c r="G9639" s="919"/>
      <c r="H9639" s="920"/>
      <c r="I9639" s="919"/>
    </row>
    <row r="9640" spans="1:9">
      <c r="A9640" s="946"/>
      <c r="B9640" s="947"/>
      <c r="C9640" s="946"/>
      <c r="D9640" s="917"/>
      <c r="E9640" s="946"/>
      <c r="F9640" s="946"/>
      <c r="G9640" s="919"/>
      <c r="H9640" s="920"/>
      <c r="I9640" s="919"/>
    </row>
    <row r="9641" spans="1:9">
      <c r="A9641" s="946"/>
      <c r="B9641" s="947"/>
      <c r="C9641" s="946"/>
      <c r="D9641" s="917"/>
      <c r="E9641" s="946"/>
      <c r="F9641" s="946"/>
      <c r="G9641" s="919"/>
      <c r="H9641" s="920"/>
      <c r="I9641" s="919"/>
    </row>
    <row r="9642" spans="1:9">
      <c r="A9642" s="946"/>
      <c r="B9642" s="947"/>
      <c r="C9642" s="946"/>
      <c r="D9642" s="917"/>
      <c r="E9642" s="946"/>
      <c r="F9642" s="946"/>
      <c r="G9642" s="919"/>
      <c r="H9642" s="920"/>
      <c r="I9642" s="919"/>
    </row>
    <row r="9643" spans="1:9">
      <c r="A9643" s="946"/>
      <c r="B9643" s="947"/>
      <c r="C9643" s="946"/>
      <c r="D9643" s="917"/>
      <c r="E9643" s="946"/>
      <c r="F9643" s="946"/>
      <c r="G9643" s="919"/>
      <c r="H9643" s="920"/>
      <c r="I9643" s="919"/>
    </row>
    <row r="9644" spans="1:9">
      <c r="A9644" s="946"/>
      <c r="B9644" s="947"/>
      <c r="C9644" s="946"/>
      <c r="D9644" s="917"/>
      <c r="E9644" s="946"/>
      <c r="F9644" s="946"/>
      <c r="G9644" s="919"/>
      <c r="H9644" s="920"/>
      <c r="I9644" s="919"/>
    </row>
    <row r="9645" spans="1:9">
      <c r="A9645" s="946"/>
      <c r="B9645" s="947"/>
      <c r="C9645" s="946"/>
      <c r="D9645" s="917"/>
      <c r="E9645" s="946"/>
      <c r="F9645" s="946"/>
      <c r="G9645" s="919"/>
      <c r="H9645" s="920"/>
      <c r="I9645" s="919"/>
    </row>
    <row r="9646" spans="1:9">
      <c r="A9646" s="946"/>
      <c r="B9646" s="947"/>
      <c r="C9646" s="946"/>
      <c r="D9646" s="917"/>
      <c r="E9646" s="946"/>
      <c r="F9646" s="946"/>
      <c r="G9646" s="919"/>
      <c r="H9646" s="920"/>
      <c r="I9646" s="919"/>
    </row>
    <row r="9647" spans="1:9">
      <c r="A9647" s="946"/>
      <c r="B9647" s="947"/>
      <c r="C9647" s="946"/>
      <c r="D9647" s="917"/>
      <c r="E9647" s="946"/>
      <c r="F9647" s="946"/>
      <c r="G9647" s="919"/>
      <c r="H9647" s="920"/>
      <c r="I9647" s="919"/>
    </row>
    <row r="9648" spans="1:9">
      <c r="A9648" s="946"/>
      <c r="B9648" s="947"/>
      <c r="C9648" s="946"/>
      <c r="D9648" s="917"/>
      <c r="E9648" s="946"/>
      <c r="F9648" s="946"/>
      <c r="G9648" s="919"/>
      <c r="H9648" s="920"/>
      <c r="I9648" s="919"/>
    </row>
    <row r="9649" spans="1:9">
      <c r="A9649" s="946"/>
      <c r="B9649" s="947"/>
      <c r="C9649" s="946"/>
      <c r="D9649" s="917"/>
      <c r="E9649" s="946"/>
      <c r="F9649" s="946"/>
      <c r="G9649" s="919"/>
      <c r="H9649" s="920"/>
      <c r="I9649" s="919"/>
    </row>
    <row r="9650" spans="1:9">
      <c r="A9650" s="946"/>
      <c r="B9650" s="947"/>
      <c r="C9650" s="946"/>
      <c r="D9650" s="917"/>
      <c r="E9650" s="946"/>
      <c r="F9650" s="946"/>
      <c r="G9650" s="919"/>
      <c r="H9650" s="920"/>
      <c r="I9650" s="919"/>
    </row>
    <row r="9651" spans="1:9">
      <c r="A9651" s="946"/>
      <c r="B9651" s="947"/>
      <c r="C9651" s="946"/>
      <c r="D9651" s="917"/>
      <c r="E9651" s="946"/>
      <c r="F9651" s="946"/>
      <c r="G9651" s="919"/>
      <c r="H9651" s="920"/>
      <c r="I9651" s="919"/>
    </row>
    <row r="9652" spans="1:9">
      <c r="A9652" s="946"/>
      <c r="B9652" s="947"/>
      <c r="C9652" s="946"/>
      <c r="D9652" s="917"/>
      <c r="E9652" s="946"/>
      <c r="F9652" s="946"/>
      <c r="G9652" s="919"/>
      <c r="H9652" s="920"/>
      <c r="I9652" s="919"/>
    </row>
    <row r="9653" spans="1:9">
      <c r="A9653" s="946"/>
      <c r="B9653" s="947"/>
      <c r="C9653" s="946"/>
      <c r="D9653" s="917"/>
      <c r="E9653" s="946"/>
      <c r="F9653" s="946"/>
      <c r="G9653" s="919"/>
      <c r="H9653" s="920"/>
      <c r="I9653" s="919"/>
    </row>
    <row r="9654" spans="1:9">
      <c r="A9654" s="946"/>
      <c r="B9654" s="947"/>
      <c r="C9654" s="946"/>
      <c r="D9654" s="917"/>
      <c r="E9654" s="946"/>
      <c r="F9654" s="946"/>
      <c r="G9654" s="919"/>
      <c r="H9654" s="920"/>
      <c r="I9654" s="919"/>
    </row>
    <row r="9655" spans="1:9">
      <c r="A9655" s="946"/>
      <c r="B9655" s="947"/>
      <c r="C9655" s="946"/>
      <c r="D9655" s="917"/>
      <c r="E9655" s="946"/>
      <c r="F9655" s="946"/>
      <c r="G9655" s="919"/>
      <c r="H9655" s="920"/>
      <c r="I9655" s="919"/>
    </row>
    <row r="9656" spans="1:9">
      <c r="A9656" s="946"/>
      <c r="B9656" s="947"/>
      <c r="C9656" s="946"/>
      <c r="D9656" s="917"/>
      <c r="E9656" s="946"/>
      <c r="F9656" s="946"/>
      <c r="G9656" s="919"/>
      <c r="H9656" s="920"/>
      <c r="I9656" s="919"/>
    </row>
    <row r="9657" spans="1:9">
      <c r="A9657" s="946"/>
      <c r="B9657" s="947"/>
      <c r="C9657" s="946"/>
      <c r="D9657" s="917"/>
      <c r="E9657" s="946"/>
      <c r="F9657" s="946"/>
      <c r="G9657" s="919"/>
      <c r="H9657" s="920"/>
      <c r="I9657" s="919"/>
    </row>
    <row r="9658" spans="1:9">
      <c r="A9658" s="946"/>
      <c r="B9658" s="947"/>
      <c r="C9658" s="946"/>
      <c r="D9658" s="917"/>
      <c r="E9658" s="946"/>
      <c r="F9658" s="946"/>
      <c r="G9658" s="919"/>
      <c r="H9658" s="920"/>
      <c r="I9658" s="919"/>
    </row>
    <row r="9659" spans="1:9">
      <c r="A9659" s="946"/>
      <c r="B9659" s="947"/>
      <c r="C9659" s="946"/>
      <c r="D9659" s="917"/>
      <c r="E9659" s="946"/>
      <c r="F9659" s="946"/>
      <c r="G9659" s="919"/>
      <c r="H9659" s="920"/>
      <c r="I9659" s="919"/>
    </row>
    <row r="9660" spans="1:9">
      <c r="A9660" s="946"/>
      <c r="B9660" s="947"/>
      <c r="C9660" s="946"/>
      <c r="D9660" s="917"/>
      <c r="E9660" s="946"/>
      <c r="F9660" s="946"/>
      <c r="G9660" s="919"/>
      <c r="H9660" s="920"/>
      <c r="I9660" s="919"/>
    </row>
    <row r="9661" spans="1:9">
      <c r="A9661" s="946"/>
      <c r="B9661" s="947"/>
      <c r="C9661" s="946"/>
      <c r="D9661" s="917"/>
      <c r="E9661" s="946"/>
      <c r="F9661" s="946"/>
      <c r="G9661" s="919"/>
      <c r="H9661" s="920"/>
      <c r="I9661" s="919"/>
    </row>
    <row r="9662" spans="1:9">
      <c r="A9662" s="946"/>
      <c r="B9662" s="947"/>
      <c r="C9662" s="946"/>
      <c r="D9662" s="917"/>
      <c r="E9662" s="946"/>
      <c r="F9662" s="946"/>
      <c r="G9662" s="919"/>
      <c r="H9662" s="920"/>
      <c r="I9662" s="919"/>
    </row>
    <row r="9663" spans="1:9">
      <c r="A9663" s="946"/>
      <c r="B9663" s="947"/>
      <c r="C9663" s="946"/>
      <c r="D9663" s="917"/>
      <c r="E9663" s="946"/>
      <c r="F9663" s="946"/>
      <c r="G9663" s="919"/>
      <c r="H9663" s="920"/>
      <c r="I9663" s="919"/>
    </row>
    <row r="9664" spans="1:9">
      <c r="A9664" s="946"/>
      <c r="B9664" s="947"/>
      <c r="C9664" s="946"/>
      <c r="D9664" s="917"/>
      <c r="E9664" s="946"/>
      <c r="F9664" s="946"/>
      <c r="G9664" s="919"/>
      <c r="H9664" s="920"/>
      <c r="I9664" s="919"/>
    </row>
    <row r="9665" spans="1:9">
      <c r="A9665" s="946"/>
      <c r="B9665" s="947"/>
      <c r="C9665" s="946"/>
      <c r="D9665" s="917"/>
      <c r="E9665" s="946"/>
      <c r="F9665" s="946"/>
      <c r="G9665" s="919"/>
      <c r="H9665" s="920"/>
      <c r="I9665" s="919"/>
    </row>
    <row r="9666" spans="1:9">
      <c r="A9666" s="946"/>
      <c r="B9666" s="947"/>
      <c r="C9666" s="946"/>
      <c r="D9666" s="917"/>
      <c r="E9666" s="946"/>
      <c r="F9666" s="946"/>
      <c r="G9666" s="919"/>
      <c r="H9666" s="920"/>
      <c r="I9666" s="919"/>
    </row>
    <row r="9667" spans="1:9">
      <c r="A9667" s="946"/>
      <c r="B9667" s="947"/>
      <c r="C9667" s="946"/>
      <c r="D9667" s="917"/>
      <c r="E9667" s="946"/>
      <c r="F9667" s="946"/>
      <c r="G9667" s="919"/>
      <c r="H9667" s="920"/>
      <c r="I9667" s="919"/>
    </row>
    <row r="9668" spans="1:9">
      <c r="A9668" s="946"/>
      <c r="B9668" s="947"/>
      <c r="C9668" s="946"/>
      <c r="D9668" s="917"/>
      <c r="E9668" s="946"/>
      <c r="F9668" s="946"/>
      <c r="G9668" s="919"/>
      <c r="H9668" s="920"/>
      <c r="I9668" s="919"/>
    </row>
    <row r="9669" spans="1:9">
      <c r="A9669" s="946"/>
      <c r="B9669" s="947"/>
      <c r="C9669" s="946"/>
      <c r="D9669" s="917"/>
      <c r="E9669" s="946"/>
      <c r="F9669" s="946"/>
      <c r="G9669" s="919"/>
      <c r="H9669" s="920"/>
      <c r="I9669" s="919"/>
    </row>
    <row r="9670" spans="1:9">
      <c r="A9670" s="946"/>
      <c r="B9670" s="947"/>
      <c r="C9670" s="946"/>
      <c r="D9670" s="917"/>
      <c r="E9670" s="946"/>
      <c r="F9670" s="946"/>
      <c r="G9670" s="919"/>
      <c r="H9670" s="920"/>
      <c r="I9670" s="919"/>
    </row>
    <row r="9671" spans="1:9">
      <c r="A9671" s="946"/>
      <c r="B9671" s="947"/>
      <c r="C9671" s="946"/>
      <c r="D9671" s="917"/>
      <c r="E9671" s="946"/>
      <c r="F9671" s="946"/>
      <c r="G9671" s="919"/>
      <c r="H9671" s="920"/>
      <c r="I9671" s="919"/>
    </row>
    <row r="9672" spans="1:9">
      <c r="A9672" s="946"/>
      <c r="B9672" s="947"/>
      <c r="C9672" s="946"/>
      <c r="D9672" s="917"/>
      <c r="E9672" s="946"/>
      <c r="F9672" s="946"/>
      <c r="G9672" s="919"/>
      <c r="H9672" s="920"/>
      <c r="I9672" s="919"/>
    </row>
    <row r="9673" spans="1:9">
      <c r="A9673" s="946"/>
      <c r="B9673" s="947"/>
      <c r="C9673" s="946"/>
      <c r="D9673" s="917"/>
      <c r="E9673" s="946"/>
      <c r="F9673" s="946"/>
      <c r="G9673" s="919"/>
      <c r="H9673" s="920"/>
      <c r="I9673" s="919"/>
    </row>
    <row r="9674" spans="1:9">
      <c r="A9674" s="946"/>
      <c r="B9674" s="947"/>
      <c r="C9674" s="946"/>
      <c r="D9674" s="917"/>
      <c r="E9674" s="946"/>
      <c r="F9674" s="946"/>
      <c r="G9674" s="919"/>
      <c r="H9674" s="920"/>
      <c r="I9674" s="919"/>
    </row>
    <row r="9675" spans="1:9">
      <c r="A9675" s="946"/>
      <c r="B9675" s="947"/>
      <c r="C9675" s="946"/>
      <c r="D9675" s="917"/>
      <c r="E9675" s="946"/>
      <c r="F9675" s="946"/>
      <c r="G9675" s="919"/>
      <c r="H9675" s="920"/>
      <c r="I9675" s="919"/>
    </row>
    <row r="9676" spans="1:9">
      <c r="A9676" s="946"/>
      <c r="B9676" s="947"/>
      <c r="C9676" s="946"/>
      <c r="D9676" s="917"/>
      <c r="E9676" s="946"/>
      <c r="F9676" s="946"/>
      <c r="G9676" s="919"/>
      <c r="H9676" s="920"/>
      <c r="I9676" s="919"/>
    </row>
    <row r="9677" spans="1:9">
      <c r="A9677" s="946"/>
      <c r="B9677" s="947"/>
      <c r="C9677" s="946"/>
      <c r="D9677" s="917"/>
      <c r="E9677" s="946"/>
      <c r="F9677" s="946"/>
      <c r="G9677" s="919"/>
      <c r="H9677" s="920"/>
      <c r="I9677" s="919"/>
    </row>
    <row r="9678" spans="1:9">
      <c r="A9678" s="946"/>
      <c r="B9678" s="947"/>
      <c r="C9678" s="946"/>
      <c r="D9678" s="917"/>
      <c r="E9678" s="946"/>
      <c r="F9678" s="946"/>
      <c r="G9678" s="919"/>
      <c r="H9678" s="920"/>
      <c r="I9678" s="919"/>
    </row>
    <row r="9679" spans="1:9">
      <c r="A9679" s="946"/>
      <c r="B9679" s="947"/>
      <c r="C9679" s="946"/>
      <c r="D9679" s="917"/>
      <c r="E9679" s="946"/>
      <c r="F9679" s="946"/>
      <c r="G9679" s="919"/>
      <c r="H9679" s="920"/>
      <c r="I9679" s="919"/>
    </row>
    <row r="9680" spans="1:9">
      <c r="A9680" s="946"/>
      <c r="B9680" s="947"/>
      <c r="C9680" s="946"/>
      <c r="D9680" s="917"/>
      <c r="E9680" s="946"/>
      <c r="F9680" s="946"/>
      <c r="G9680" s="919"/>
      <c r="H9680" s="920"/>
      <c r="I9680" s="919"/>
    </row>
    <row r="9681" spans="1:9">
      <c r="A9681" s="946"/>
      <c r="B9681" s="947"/>
      <c r="C9681" s="946"/>
      <c r="D9681" s="917"/>
      <c r="E9681" s="946"/>
      <c r="F9681" s="946"/>
      <c r="G9681" s="919"/>
      <c r="H9681" s="920"/>
      <c r="I9681" s="919"/>
    </row>
    <row r="9682" spans="1:9">
      <c r="A9682" s="946"/>
      <c r="B9682" s="947"/>
      <c r="C9682" s="946"/>
      <c r="D9682" s="917"/>
      <c r="E9682" s="946"/>
      <c r="F9682" s="946"/>
      <c r="G9682" s="919"/>
      <c r="H9682" s="920"/>
      <c r="I9682" s="919"/>
    </row>
    <row r="9683" spans="1:9">
      <c r="A9683" s="946"/>
      <c r="B9683" s="947"/>
      <c r="C9683" s="946"/>
      <c r="D9683" s="917"/>
      <c r="E9683" s="946"/>
      <c r="F9683" s="946"/>
      <c r="G9683" s="919"/>
      <c r="H9683" s="920"/>
      <c r="I9683" s="919"/>
    </row>
    <row r="9684" spans="1:9">
      <c r="A9684" s="946"/>
      <c r="B9684" s="947"/>
      <c r="C9684" s="946"/>
      <c r="D9684" s="917"/>
      <c r="E9684" s="946"/>
      <c r="F9684" s="946"/>
      <c r="G9684" s="919"/>
      <c r="H9684" s="920"/>
      <c r="I9684" s="919"/>
    </row>
    <row r="9685" spans="1:9">
      <c r="A9685" s="946"/>
      <c r="B9685" s="947"/>
      <c r="C9685" s="946"/>
      <c r="D9685" s="917"/>
      <c r="E9685" s="946"/>
      <c r="F9685" s="946"/>
      <c r="G9685" s="919"/>
      <c r="H9685" s="920"/>
      <c r="I9685" s="919"/>
    </row>
    <row r="9686" spans="1:9">
      <c r="A9686" s="946"/>
      <c r="B9686" s="947"/>
      <c r="C9686" s="946"/>
      <c r="D9686" s="917"/>
      <c r="E9686" s="946"/>
      <c r="F9686" s="946"/>
      <c r="G9686" s="919"/>
      <c r="H9686" s="920"/>
      <c r="I9686" s="919"/>
    </row>
    <row r="9687" spans="1:9">
      <c r="A9687" s="946"/>
      <c r="B9687" s="947"/>
      <c r="C9687" s="946"/>
      <c r="D9687" s="917"/>
      <c r="E9687" s="946"/>
      <c r="F9687" s="946"/>
      <c r="G9687" s="919"/>
      <c r="H9687" s="920"/>
      <c r="I9687" s="919"/>
    </row>
    <row r="9688" spans="1:9">
      <c r="A9688" s="946"/>
      <c r="B9688" s="947"/>
      <c r="C9688" s="946"/>
      <c r="D9688" s="917"/>
      <c r="E9688" s="946"/>
      <c r="F9688" s="946"/>
      <c r="G9688" s="919"/>
      <c r="H9688" s="920"/>
      <c r="I9688" s="919"/>
    </row>
    <row r="9689" spans="1:9">
      <c r="A9689" s="946"/>
      <c r="B9689" s="947"/>
      <c r="C9689" s="946"/>
      <c r="D9689" s="917"/>
      <c r="E9689" s="946"/>
      <c r="F9689" s="946"/>
      <c r="G9689" s="919"/>
      <c r="H9689" s="920"/>
      <c r="I9689" s="919"/>
    </row>
    <row r="9690" spans="1:9">
      <c r="A9690" s="946"/>
      <c r="B9690" s="947"/>
      <c r="C9690" s="946"/>
      <c r="D9690" s="917"/>
      <c r="E9690" s="946"/>
      <c r="F9690" s="946"/>
      <c r="G9690" s="919"/>
      <c r="H9690" s="920"/>
      <c r="I9690" s="919"/>
    </row>
    <row r="9691" spans="1:9">
      <c r="A9691" s="946"/>
      <c r="B9691" s="947"/>
      <c r="C9691" s="946"/>
      <c r="D9691" s="917"/>
      <c r="E9691" s="946"/>
      <c r="F9691" s="946"/>
      <c r="G9691" s="919"/>
      <c r="H9691" s="920"/>
      <c r="I9691" s="919"/>
    </row>
    <row r="9692" spans="1:9">
      <c r="A9692" s="946"/>
      <c r="B9692" s="947"/>
      <c r="C9692" s="946"/>
      <c r="D9692" s="917"/>
      <c r="E9692" s="946"/>
      <c r="F9692" s="946"/>
      <c r="G9692" s="919"/>
      <c r="H9692" s="920"/>
      <c r="I9692" s="919"/>
    </row>
    <row r="9693" spans="1:9">
      <c r="A9693" s="946"/>
      <c r="B9693" s="947"/>
      <c r="C9693" s="946"/>
      <c r="D9693" s="917"/>
      <c r="E9693" s="946"/>
      <c r="F9693" s="946"/>
      <c r="G9693" s="919"/>
      <c r="H9693" s="920"/>
      <c r="I9693" s="919"/>
    </row>
    <row r="9694" spans="1:9">
      <c r="A9694" s="946"/>
      <c r="B9694" s="947"/>
      <c r="C9694" s="946"/>
      <c r="D9694" s="917"/>
      <c r="E9694" s="946"/>
      <c r="F9694" s="946"/>
      <c r="G9694" s="919"/>
      <c r="H9694" s="920"/>
      <c r="I9694" s="919"/>
    </row>
    <row r="9695" spans="1:9">
      <c r="A9695" s="946"/>
      <c r="B9695" s="947"/>
      <c r="C9695" s="946"/>
      <c r="D9695" s="917"/>
      <c r="E9695" s="946"/>
      <c r="F9695" s="946"/>
      <c r="G9695" s="919"/>
      <c r="H9695" s="920"/>
      <c r="I9695" s="919"/>
    </row>
    <row r="9696" spans="1:9">
      <c r="A9696" s="946"/>
      <c r="B9696" s="947"/>
      <c r="C9696" s="946"/>
      <c r="D9696" s="917"/>
      <c r="E9696" s="946"/>
      <c r="F9696" s="946"/>
      <c r="G9696" s="919"/>
      <c r="H9696" s="920"/>
      <c r="I9696" s="919"/>
    </row>
    <row r="9697" spans="1:9">
      <c r="A9697" s="946"/>
      <c r="B9697" s="947"/>
      <c r="C9697" s="946"/>
      <c r="D9697" s="917"/>
      <c r="E9697" s="946"/>
      <c r="F9697" s="946"/>
      <c r="G9697" s="919"/>
      <c r="H9697" s="920"/>
      <c r="I9697" s="919"/>
    </row>
    <row r="9698" spans="1:9">
      <c r="A9698" s="946"/>
      <c r="B9698" s="947"/>
      <c r="C9698" s="946"/>
      <c r="D9698" s="917"/>
      <c r="E9698" s="946"/>
      <c r="F9698" s="946"/>
      <c r="G9698" s="919"/>
      <c r="H9698" s="920"/>
      <c r="I9698" s="919"/>
    </row>
    <row r="9699" spans="1:9">
      <c r="A9699" s="946"/>
      <c r="B9699" s="947"/>
      <c r="C9699" s="946"/>
      <c r="D9699" s="917"/>
      <c r="E9699" s="946"/>
      <c r="F9699" s="946"/>
      <c r="G9699" s="919"/>
      <c r="H9699" s="920"/>
      <c r="I9699" s="919"/>
    </row>
    <row r="9700" spans="1:9">
      <c r="A9700" s="946"/>
      <c r="B9700" s="947"/>
      <c r="C9700" s="946"/>
      <c r="D9700" s="917"/>
      <c r="E9700" s="946"/>
      <c r="F9700" s="946"/>
      <c r="G9700" s="919"/>
      <c r="H9700" s="920"/>
      <c r="I9700" s="919"/>
    </row>
    <row r="9701" spans="1:9">
      <c r="A9701" s="946"/>
      <c r="B9701" s="947"/>
      <c r="C9701" s="946"/>
      <c r="D9701" s="917"/>
      <c r="E9701" s="946"/>
      <c r="F9701" s="946"/>
      <c r="G9701" s="919"/>
      <c r="H9701" s="920"/>
      <c r="I9701" s="919"/>
    </row>
    <row r="9702" spans="1:9">
      <c r="A9702" s="946"/>
      <c r="B9702" s="947"/>
      <c r="C9702" s="946"/>
      <c r="D9702" s="917"/>
      <c r="E9702" s="946"/>
      <c r="F9702" s="946"/>
      <c r="G9702" s="919"/>
      <c r="H9702" s="920"/>
      <c r="I9702" s="919"/>
    </row>
    <row r="9703" spans="1:9">
      <c r="A9703" s="946"/>
      <c r="B9703" s="947"/>
      <c r="C9703" s="946"/>
      <c r="D9703" s="917"/>
      <c r="E9703" s="946"/>
      <c r="F9703" s="946"/>
      <c r="G9703" s="919"/>
      <c r="H9703" s="920"/>
      <c r="I9703" s="919"/>
    </row>
    <row r="9704" spans="1:9">
      <c r="A9704" s="946"/>
      <c r="B9704" s="947"/>
      <c r="C9704" s="946"/>
      <c r="D9704" s="917"/>
      <c r="E9704" s="946"/>
      <c r="F9704" s="946"/>
      <c r="G9704" s="919"/>
      <c r="H9704" s="920"/>
      <c r="I9704" s="919"/>
    </row>
    <row r="9705" spans="1:9">
      <c r="A9705" s="946"/>
      <c r="B9705" s="947"/>
      <c r="C9705" s="946"/>
      <c r="D9705" s="917"/>
      <c r="E9705" s="946"/>
      <c r="F9705" s="946"/>
      <c r="G9705" s="919"/>
      <c r="H9705" s="920"/>
      <c r="I9705" s="919"/>
    </row>
    <row r="9706" spans="1:9">
      <c r="A9706" s="946"/>
      <c r="B9706" s="947"/>
      <c r="C9706" s="946"/>
      <c r="D9706" s="917"/>
      <c r="E9706" s="946"/>
      <c r="F9706" s="946"/>
      <c r="G9706" s="919"/>
      <c r="H9706" s="920"/>
      <c r="I9706" s="919"/>
    </row>
    <row r="9707" spans="1:9">
      <c r="A9707" s="946"/>
      <c r="B9707" s="947"/>
      <c r="C9707" s="946"/>
      <c r="D9707" s="917"/>
      <c r="E9707" s="946"/>
      <c r="F9707" s="946"/>
      <c r="G9707" s="919"/>
      <c r="H9707" s="920"/>
      <c r="I9707" s="919"/>
    </row>
    <row r="9708" spans="1:9">
      <c r="A9708" s="946"/>
      <c r="B9708" s="947"/>
      <c r="C9708" s="946"/>
      <c r="D9708" s="917"/>
      <c r="E9708" s="946"/>
      <c r="F9708" s="946"/>
      <c r="G9708" s="919"/>
      <c r="H9708" s="920"/>
      <c r="I9708" s="919"/>
    </row>
    <row r="9709" spans="1:9">
      <c r="A9709" s="946"/>
      <c r="B9709" s="947"/>
      <c r="C9709" s="946"/>
      <c r="D9709" s="917"/>
      <c r="E9709" s="946"/>
      <c r="F9709" s="946"/>
      <c r="G9709" s="919"/>
      <c r="H9709" s="920"/>
      <c r="I9709" s="919"/>
    </row>
    <row r="9710" spans="1:9">
      <c r="A9710" s="946"/>
      <c r="B9710" s="947"/>
      <c r="C9710" s="946"/>
      <c r="D9710" s="917"/>
      <c r="E9710" s="946"/>
      <c r="F9710" s="946"/>
      <c r="G9710" s="919"/>
      <c r="H9710" s="920"/>
      <c r="I9710" s="919"/>
    </row>
    <row r="9711" spans="1:9">
      <c r="A9711" s="946"/>
      <c r="B9711" s="947"/>
      <c r="C9711" s="946"/>
      <c r="D9711" s="917"/>
      <c r="E9711" s="946"/>
      <c r="F9711" s="946"/>
      <c r="G9711" s="919"/>
      <c r="H9711" s="920"/>
      <c r="I9711" s="919"/>
    </row>
    <row r="9712" spans="1:9">
      <c r="A9712" s="946"/>
      <c r="B9712" s="947"/>
      <c r="C9712" s="946"/>
      <c r="D9712" s="917"/>
      <c r="E9712" s="946"/>
      <c r="F9712" s="946"/>
      <c r="G9712" s="919"/>
      <c r="H9712" s="920"/>
      <c r="I9712" s="919"/>
    </row>
    <row r="9713" spans="1:9">
      <c r="A9713" s="946"/>
      <c r="B9713" s="947"/>
      <c r="C9713" s="946"/>
      <c r="D9713" s="917"/>
      <c r="E9713" s="946"/>
      <c r="F9713" s="946"/>
      <c r="G9713" s="919"/>
      <c r="H9713" s="920"/>
      <c r="I9713" s="919"/>
    </row>
    <row r="9714" spans="1:9">
      <c r="A9714" s="946"/>
      <c r="B9714" s="947"/>
      <c r="C9714" s="946"/>
      <c r="D9714" s="917"/>
      <c r="E9714" s="946"/>
      <c r="F9714" s="946"/>
      <c r="G9714" s="919"/>
      <c r="H9714" s="920"/>
      <c r="I9714" s="919"/>
    </row>
    <row r="9715" spans="1:9">
      <c r="A9715" s="946"/>
      <c r="B9715" s="947"/>
      <c r="C9715" s="946"/>
      <c r="D9715" s="917"/>
      <c r="E9715" s="946"/>
      <c r="F9715" s="946"/>
      <c r="G9715" s="919"/>
      <c r="H9715" s="920"/>
      <c r="I9715" s="919"/>
    </row>
    <row r="9716" spans="1:9">
      <c r="A9716" s="946"/>
      <c r="B9716" s="947"/>
      <c r="C9716" s="946"/>
      <c r="D9716" s="917"/>
      <c r="E9716" s="946"/>
      <c r="F9716" s="946"/>
      <c r="G9716" s="919"/>
      <c r="H9716" s="920"/>
      <c r="I9716" s="919"/>
    </row>
    <row r="9717" spans="1:9">
      <c r="A9717" s="946"/>
      <c r="B9717" s="947"/>
      <c r="C9717" s="946"/>
      <c r="D9717" s="917"/>
      <c r="E9717" s="946"/>
      <c r="F9717" s="946"/>
      <c r="G9717" s="919"/>
      <c r="H9717" s="920"/>
      <c r="I9717" s="919"/>
    </row>
    <row r="9718" spans="1:9">
      <c r="A9718" s="946"/>
      <c r="B9718" s="947"/>
      <c r="C9718" s="946"/>
      <c r="D9718" s="917"/>
      <c r="E9718" s="946"/>
      <c r="F9718" s="946"/>
      <c r="G9718" s="919"/>
      <c r="H9718" s="920"/>
      <c r="I9718" s="919"/>
    </row>
    <row r="9719" spans="1:9">
      <c r="A9719" s="946"/>
      <c r="B9719" s="947"/>
      <c r="C9719" s="946"/>
      <c r="D9719" s="917"/>
      <c r="E9719" s="946"/>
      <c r="F9719" s="946"/>
      <c r="G9719" s="919"/>
      <c r="H9719" s="920"/>
      <c r="I9719" s="919"/>
    </row>
    <row r="9720" spans="1:9">
      <c r="A9720" s="946"/>
      <c r="B9720" s="947"/>
      <c r="C9720" s="946"/>
      <c r="D9720" s="917"/>
      <c r="E9720" s="946"/>
      <c r="F9720" s="946"/>
      <c r="G9720" s="919"/>
      <c r="H9720" s="920"/>
      <c r="I9720" s="919"/>
    </row>
    <row r="9721" spans="1:9">
      <c r="A9721" s="946"/>
      <c r="B9721" s="947"/>
      <c r="C9721" s="946"/>
      <c r="D9721" s="917"/>
      <c r="E9721" s="946"/>
      <c r="F9721" s="946"/>
      <c r="G9721" s="919"/>
      <c r="H9721" s="920"/>
      <c r="I9721" s="919"/>
    </row>
    <row r="9722" spans="1:9">
      <c r="A9722" s="946"/>
      <c r="B9722" s="947"/>
      <c r="C9722" s="946"/>
      <c r="D9722" s="917"/>
      <c r="E9722" s="946"/>
      <c r="F9722" s="946"/>
      <c r="G9722" s="919"/>
      <c r="H9722" s="920"/>
      <c r="I9722" s="919"/>
    </row>
    <row r="9723" spans="1:9">
      <c r="A9723" s="946"/>
      <c r="B9723" s="947"/>
      <c r="C9723" s="946"/>
      <c r="D9723" s="917"/>
      <c r="E9723" s="946"/>
      <c r="F9723" s="946"/>
      <c r="G9723" s="919"/>
      <c r="H9723" s="920"/>
      <c r="I9723" s="919"/>
    </row>
    <row r="9724" spans="1:9">
      <c r="A9724" s="946"/>
      <c r="B9724" s="947"/>
      <c r="C9724" s="946"/>
      <c r="D9724" s="917"/>
      <c r="E9724" s="946"/>
      <c r="F9724" s="946"/>
      <c r="G9724" s="919"/>
      <c r="H9724" s="920"/>
      <c r="I9724" s="919"/>
    </row>
    <row r="9725" spans="1:9">
      <c r="A9725" s="946"/>
      <c r="B9725" s="947"/>
      <c r="C9725" s="946"/>
      <c r="D9725" s="917"/>
      <c r="E9725" s="946"/>
      <c r="F9725" s="946"/>
      <c r="G9725" s="919"/>
      <c r="H9725" s="920"/>
      <c r="I9725" s="919"/>
    </row>
    <row r="9726" spans="1:9">
      <c r="A9726" s="946"/>
      <c r="B9726" s="947"/>
      <c r="C9726" s="946"/>
      <c r="D9726" s="917"/>
      <c r="E9726" s="946"/>
      <c r="F9726" s="946"/>
      <c r="G9726" s="919"/>
      <c r="H9726" s="920"/>
      <c r="I9726" s="919"/>
    </row>
    <row r="9727" spans="1:9">
      <c r="A9727" s="946"/>
      <c r="B9727" s="947"/>
      <c r="C9727" s="946"/>
      <c r="D9727" s="917"/>
      <c r="E9727" s="946"/>
      <c r="F9727" s="946"/>
      <c r="G9727" s="919"/>
      <c r="H9727" s="920"/>
      <c r="I9727" s="919"/>
    </row>
    <row r="9728" spans="1:9">
      <c r="A9728" s="946"/>
      <c r="B9728" s="947"/>
      <c r="C9728" s="946"/>
      <c r="D9728" s="917"/>
      <c r="E9728" s="946"/>
      <c r="F9728" s="946"/>
      <c r="G9728" s="919"/>
      <c r="H9728" s="920"/>
      <c r="I9728" s="919"/>
    </row>
    <row r="9729" spans="1:9">
      <c r="A9729" s="946"/>
      <c r="B9729" s="947"/>
      <c r="C9729" s="946"/>
      <c r="D9729" s="917"/>
      <c r="E9729" s="946"/>
      <c r="F9729" s="946"/>
      <c r="G9729" s="919"/>
      <c r="H9729" s="920"/>
      <c r="I9729" s="919"/>
    </row>
    <row r="9730" spans="1:9">
      <c r="A9730" s="946"/>
      <c r="B9730" s="947"/>
      <c r="C9730" s="946"/>
      <c r="D9730" s="917"/>
      <c r="E9730" s="946"/>
      <c r="F9730" s="946"/>
      <c r="G9730" s="919"/>
      <c r="H9730" s="920"/>
      <c r="I9730" s="919"/>
    </row>
    <row r="9731" spans="1:9">
      <c r="A9731" s="946"/>
      <c r="B9731" s="947"/>
      <c r="C9731" s="946"/>
      <c r="D9731" s="917"/>
      <c r="E9731" s="946"/>
      <c r="F9731" s="946"/>
      <c r="G9731" s="919"/>
      <c r="H9731" s="920"/>
      <c r="I9731" s="919"/>
    </row>
    <row r="9732" spans="1:9">
      <c r="A9732" s="946"/>
      <c r="B9732" s="947"/>
      <c r="C9732" s="946"/>
      <c r="D9732" s="917"/>
      <c r="E9732" s="946"/>
      <c r="F9732" s="946"/>
      <c r="G9732" s="919"/>
      <c r="H9732" s="920"/>
      <c r="I9732" s="919"/>
    </row>
    <row r="9733" spans="1:9">
      <c r="A9733" s="946"/>
      <c r="B9733" s="947"/>
      <c r="C9733" s="946"/>
      <c r="D9733" s="917"/>
      <c r="E9733" s="946"/>
      <c r="F9733" s="946"/>
      <c r="G9733" s="919"/>
      <c r="H9733" s="920"/>
      <c r="I9733" s="919"/>
    </row>
    <row r="9734" spans="1:9">
      <c r="A9734" s="946"/>
      <c r="B9734" s="947"/>
      <c r="C9734" s="946"/>
      <c r="D9734" s="917"/>
      <c r="E9734" s="946"/>
      <c r="F9734" s="946"/>
      <c r="G9734" s="919"/>
      <c r="H9734" s="920"/>
      <c r="I9734" s="919"/>
    </row>
    <row r="9735" spans="1:9">
      <c r="A9735" s="946"/>
      <c r="B9735" s="947"/>
      <c r="C9735" s="946"/>
      <c r="D9735" s="917"/>
      <c r="E9735" s="946"/>
      <c r="F9735" s="946"/>
      <c r="G9735" s="919"/>
      <c r="H9735" s="920"/>
      <c r="I9735" s="919"/>
    </row>
    <row r="9736" spans="1:9">
      <c r="A9736" s="946"/>
      <c r="B9736" s="947"/>
      <c r="C9736" s="946"/>
      <c r="D9736" s="917"/>
      <c r="E9736" s="946"/>
      <c r="F9736" s="946"/>
      <c r="G9736" s="919"/>
      <c r="H9736" s="920"/>
      <c r="I9736" s="919"/>
    </row>
    <row r="9737" spans="1:9">
      <c r="A9737" s="946"/>
      <c r="B9737" s="947"/>
      <c r="C9737" s="946"/>
      <c r="D9737" s="917"/>
      <c r="E9737" s="946"/>
      <c r="F9737" s="946"/>
      <c r="G9737" s="919"/>
      <c r="H9737" s="920"/>
      <c r="I9737" s="919"/>
    </row>
    <row r="9738" spans="1:9">
      <c r="A9738" s="946"/>
      <c r="B9738" s="947"/>
      <c r="C9738" s="946"/>
      <c r="D9738" s="917"/>
      <c r="E9738" s="946"/>
      <c r="F9738" s="946"/>
      <c r="G9738" s="919"/>
      <c r="H9738" s="920"/>
      <c r="I9738" s="919"/>
    </row>
    <row r="9739" spans="1:9">
      <c r="A9739" s="946"/>
      <c r="B9739" s="947"/>
      <c r="C9739" s="946"/>
      <c r="D9739" s="917"/>
      <c r="E9739" s="946"/>
      <c r="F9739" s="946"/>
      <c r="G9739" s="919"/>
      <c r="H9739" s="920"/>
      <c r="I9739" s="919"/>
    </row>
    <row r="9740" spans="1:9">
      <c r="A9740" s="946"/>
      <c r="B9740" s="947"/>
      <c r="C9740" s="946"/>
      <c r="D9740" s="917"/>
      <c r="E9740" s="946"/>
      <c r="F9740" s="946"/>
      <c r="G9740" s="919"/>
      <c r="H9740" s="920"/>
      <c r="I9740" s="919"/>
    </row>
    <row r="9741" spans="1:9">
      <c r="A9741" s="946"/>
      <c r="B9741" s="947"/>
      <c r="C9741" s="946"/>
      <c r="D9741" s="917"/>
      <c r="E9741" s="946"/>
      <c r="F9741" s="946"/>
      <c r="G9741" s="919"/>
      <c r="H9741" s="920"/>
      <c r="I9741" s="919"/>
    </row>
    <row r="9742" spans="1:9">
      <c r="A9742" s="946"/>
      <c r="B9742" s="947"/>
      <c r="C9742" s="946"/>
      <c r="D9742" s="917"/>
      <c r="E9742" s="946"/>
      <c r="F9742" s="946"/>
      <c r="G9742" s="919"/>
      <c r="H9742" s="920"/>
      <c r="I9742" s="919"/>
    </row>
    <row r="9743" spans="1:9">
      <c r="A9743" s="946"/>
      <c r="B9743" s="947"/>
      <c r="C9743" s="946"/>
      <c r="D9743" s="917"/>
      <c r="E9743" s="946"/>
      <c r="F9743" s="946"/>
      <c r="G9743" s="919"/>
      <c r="H9743" s="920"/>
      <c r="I9743" s="919"/>
    </row>
    <row r="9744" spans="1:9">
      <c r="A9744" s="946"/>
      <c r="B9744" s="947"/>
      <c r="C9744" s="946"/>
      <c r="D9744" s="917"/>
      <c r="E9744" s="946"/>
      <c r="F9744" s="946"/>
      <c r="G9744" s="919"/>
      <c r="H9744" s="920"/>
      <c r="I9744" s="919"/>
    </row>
    <row r="9745" spans="1:9">
      <c r="A9745" s="946"/>
      <c r="B9745" s="947"/>
      <c r="C9745" s="946"/>
      <c r="D9745" s="917"/>
      <c r="E9745" s="946"/>
      <c r="F9745" s="946"/>
      <c r="G9745" s="919"/>
      <c r="H9745" s="920"/>
      <c r="I9745" s="919"/>
    </row>
    <row r="9746" spans="1:9">
      <c r="A9746" s="946"/>
      <c r="B9746" s="947"/>
      <c r="C9746" s="946"/>
      <c r="D9746" s="917"/>
      <c r="E9746" s="946"/>
      <c r="F9746" s="946"/>
      <c r="G9746" s="919"/>
      <c r="H9746" s="920"/>
      <c r="I9746" s="919"/>
    </row>
    <row r="9747" spans="1:9">
      <c r="A9747" s="946"/>
      <c r="B9747" s="947"/>
      <c r="C9747" s="946"/>
      <c r="D9747" s="917"/>
      <c r="E9747" s="946"/>
      <c r="F9747" s="946"/>
      <c r="G9747" s="919"/>
      <c r="H9747" s="920"/>
      <c r="I9747" s="919"/>
    </row>
    <row r="9748" spans="1:9">
      <c r="A9748" s="946"/>
      <c r="B9748" s="947"/>
      <c r="C9748" s="946"/>
      <c r="D9748" s="917"/>
      <c r="E9748" s="946"/>
      <c r="F9748" s="946"/>
      <c r="G9748" s="919"/>
      <c r="H9748" s="920"/>
      <c r="I9748" s="919"/>
    </row>
    <row r="9749" spans="1:9">
      <c r="A9749" s="946"/>
      <c r="B9749" s="947"/>
      <c r="C9749" s="946"/>
      <c r="D9749" s="917"/>
      <c r="E9749" s="946"/>
      <c r="F9749" s="946"/>
      <c r="G9749" s="919"/>
      <c r="H9749" s="920"/>
      <c r="I9749" s="919"/>
    </row>
    <row r="9750" spans="1:9">
      <c r="A9750" s="946"/>
      <c r="B9750" s="947"/>
      <c r="C9750" s="946"/>
      <c r="D9750" s="917"/>
      <c r="E9750" s="946"/>
      <c r="F9750" s="946"/>
      <c r="G9750" s="919"/>
      <c r="H9750" s="920"/>
      <c r="I9750" s="919"/>
    </row>
    <row r="9751" spans="1:9">
      <c r="A9751" s="946"/>
      <c r="B9751" s="947"/>
      <c r="C9751" s="946"/>
      <c r="D9751" s="917"/>
      <c r="E9751" s="946"/>
      <c r="F9751" s="946"/>
      <c r="G9751" s="919"/>
      <c r="H9751" s="920"/>
      <c r="I9751" s="919"/>
    </row>
    <row r="9752" spans="1:9">
      <c r="A9752" s="946"/>
      <c r="B9752" s="947"/>
      <c r="C9752" s="946"/>
      <c r="D9752" s="917"/>
      <c r="E9752" s="946"/>
      <c r="F9752" s="946"/>
      <c r="G9752" s="919"/>
      <c r="H9752" s="920"/>
      <c r="I9752" s="919"/>
    </row>
    <row r="9753" spans="1:9">
      <c r="A9753" s="946"/>
      <c r="B9753" s="947"/>
      <c r="C9753" s="946"/>
      <c r="D9753" s="917"/>
      <c r="E9753" s="946"/>
      <c r="F9753" s="946"/>
      <c r="G9753" s="919"/>
      <c r="H9753" s="920"/>
      <c r="I9753" s="919"/>
    </row>
    <row r="9754" spans="1:9">
      <c r="A9754" s="946"/>
      <c r="B9754" s="947"/>
      <c r="C9754" s="946"/>
      <c r="D9754" s="917"/>
      <c r="E9754" s="946"/>
      <c r="F9754" s="946"/>
      <c r="G9754" s="919"/>
      <c r="H9754" s="920"/>
      <c r="I9754" s="919"/>
    </row>
    <row r="9755" spans="1:9">
      <c r="A9755" s="946"/>
      <c r="B9755" s="947"/>
      <c r="C9755" s="946"/>
      <c r="D9755" s="917"/>
      <c r="E9755" s="946"/>
      <c r="F9755" s="946"/>
      <c r="G9755" s="919"/>
      <c r="H9755" s="920"/>
      <c r="I9755" s="919"/>
    </row>
    <row r="9756" spans="1:9">
      <c r="A9756" s="946"/>
      <c r="B9756" s="947"/>
      <c r="C9756" s="946"/>
      <c r="D9756" s="917"/>
      <c r="E9756" s="946"/>
      <c r="F9756" s="946"/>
      <c r="G9756" s="919"/>
      <c r="H9756" s="920"/>
      <c r="I9756" s="919"/>
    </row>
    <row r="9757" spans="1:9">
      <c r="A9757" s="946"/>
      <c r="B9757" s="947"/>
      <c r="C9757" s="946"/>
      <c r="D9757" s="917"/>
      <c r="E9757" s="946"/>
      <c r="F9757" s="946"/>
      <c r="G9757" s="919"/>
      <c r="H9757" s="920"/>
      <c r="I9757" s="919"/>
    </row>
    <row r="9758" spans="1:9">
      <c r="A9758" s="946"/>
      <c r="B9758" s="947"/>
      <c r="C9758" s="946"/>
      <c r="D9758" s="917"/>
      <c r="E9758" s="946"/>
      <c r="F9758" s="946"/>
      <c r="G9758" s="919"/>
      <c r="H9758" s="920"/>
      <c r="I9758" s="919"/>
    </row>
    <row r="9759" spans="1:9">
      <c r="A9759" s="946"/>
      <c r="B9759" s="947"/>
      <c r="C9759" s="946"/>
      <c r="D9759" s="917"/>
      <c r="E9759" s="946"/>
      <c r="F9759" s="946"/>
      <c r="G9759" s="919"/>
      <c r="H9759" s="920"/>
      <c r="I9759" s="919"/>
    </row>
    <row r="9760" spans="1:9">
      <c r="A9760" s="946"/>
      <c r="B9760" s="947"/>
      <c r="C9760" s="946"/>
      <c r="D9760" s="917"/>
      <c r="E9760" s="946"/>
      <c r="F9760" s="946"/>
      <c r="G9760" s="919"/>
      <c r="H9760" s="920"/>
      <c r="I9760" s="919"/>
    </row>
    <row r="9761" spans="1:9">
      <c r="A9761" s="946"/>
      <c r="B9761" s="947"/>
      <c r="C9761" s="946"/>
      <c r="D9761" s="917"/>
      <c r="E9761" s="946"/>
      <c r="F9761" s="946"/>
      <c r="G9761" s="919"/>
      <c r="H9761" s="920"/>
      <c r="I9761" s="919"/>
    </row>
    <row r="9762" spans="1:9">
      <c r="A9762" s="946"/>
      <c r="B9762" s="947"/>
      <c r="C9762" s="946"/>
      <c r="D9762" s="917"/>
      <c r="E9762" s="946"/>
      <c r="F9762" s="946"/>
      <c r="G9762" s="919"/>
      <c r="H9762" s="920"/>
      <c r="I9762" s="919"/>
    </row>
    <row r="9763" spans="1:9">
      <c r="A9763" s="946"/>
      <c r="B9763" s="947"/>
      <c r="C9763" s="946"/>
      <c r="D9763" s="917"/>
      <c r="E9763" s="946"/>
      <c r="F9763" s="946"/>
      <c r="G9763" s="919"/>
      <c r="H9763" s="920"/>
      <c r="I9763" s="919"/>
    </row>
    <row r="9764" spans="1:9">
      <c r="A9764" s="946"/>
      <c r="B9764" s="947"/>
      <c r="C9764" s="946"/>
      <c r="D9764" s="917"/>
      <c r="E9764" s="946"/>
      <c r="F9764" s="946"/>
      <c r="G9764" s="919"/>
      <c r="H9764" s="920"/>
      <c r="I9764" s="919"/>
    </row>
    <row r="9765" spans="1:9">
      <c r="A9765" s="946"/>
      <c r="B9765" s="947"/>
      <c r="C9765" s="946"/>
      <c r="D9765" s="917"/>
      <c r="E9765" s="946"/>
      <c r="F9765" s="946"/>
      <c r="G9765" s="919"/>
      <c r="H9765" s="920"/>
      <c r="I9765" s="919"/>
    </row>
    <row r="9766" spans="1:9">
      <c r="A9766" s="946"/>
      <c r="B9766" s="947"/>
      <c r="C9766" s="946"/>
      <c r="D9766" s="917"/>
      <c r="E9766" s="946"/>
      <c r="F9766" s="946"/>
      <c r="G9766" s="919"/>
      <c r="H9766" s="920"/>
      <c r="I9766" s="919"/>
    </row>
    <row r="9767" spans="1:9">
      <c r="A9767" s="946"/>
      <c r="B9767" s="947"/>
      <c r="C9767" s="946"/>
      <c r="D9767" s="917"/>
      <c r="E9767" s="946"/>
      <c r="F9767" s="946"/>
      <c r="G9767" s="919"/>
      <c r="H9767" s="920"/>
      <c r="I9767" s="919"/>
    </row>
    <row r="9768" spans="1:9">
      <c r="A9768" s="946"/>
      <c r="B9768" s="947"/>
      <c r="C9768" s="946"/>
      <c r="D9768" s="917"/>
      <c r="E9768" s="946"/>
      <c r="F9768" s="946"/>
      <c r="G9768" s="919"/>
      <c r="H9768" s="920"/>
      <c r="I9768" s="919"/>
    </row>
    <row r="9769" spans="1:9">
      <c r="A9769" s="946"/>
      <c r="B9769" s="947"/>
      <c r="C9769" s="946"/>
      <c r="D9769" s="917"/>
      <c r="E9769" s="946"/>
      <c r="F9769" s="946"/>
      <c r="G9769" s="919"/>
      <c r="H9769" s="920"/>
      <c r="I9769" s="919"/>
    </row>
    <row r="9770" spans="1:9">
      <c r="A9770" s="946"/>
      <c r="B9770" s="947"/>
      <c r="C9770" s="946"/>
      <c r="D9770" s="917"/>
      <c r="E9770" s="946"/>
      <c r="F9770" s="946"/>
      <c r="G9770" s="919"/>
      <c r="H9770" s="920"/>
      <c r="I9770" s="919"/>
    </row>
    <row r="9771" spans="1:9">
      <c r="A9771" s="946"/>
      <c r="B9771" s="947"/>
      <c r="C9771" s="946"/>
      <c r="D9771" s="917"/>
      <c r="E9771" s="946"/>
      <c r="F9771" s="946"/>
      <c r="G9771" s="919"/>
      <c r="H9771" s="920"/>
      <c r="I9771" s="919"/>
    </row>
    <row r="9772" spans="1:9">
      <c r="A9772" s="946"/>
      <c r="B9772" s="947"/>
      <c r="C9772" s="946"/>
      <c r="D9772" s="917"/>
      <c r="E9772" s="946"/>
      <c r="F9772" s="946"/>
      <c r="G9772" s="919"/>
      <c r="H9772" s="920"/>
      <c r="I9772" s="919"/>
    </row>
    <row r="9773" spans="1:9">
      <c r="A9773" s="946"/>
      <c r="B9773" s="947"/>
      <c r="C9773" s="946"/>
      <c r="D9773" s="917"/>
      <c r="E9773" s="946"/>
      <c r="F9773" s="946"/>
      <c r="G9773" s="919"/>
      <c r="H9773" s="920"/>
      <c r="I9773" s="919"/>
    </row>
    <row r="9774" spans="1:9">
      <c r="A9774" s="946"/>
      <c r="B9774" s="947"/>
      <c r="C9774" s="946"/>
      <c r="D9774" s="917"/>
      <c r="E9774" s="946"/>
      <c r="F9774" s="946"/>
      <c r="G9774" s="919"/>
      <c r="H9774" s="920"/>
      <c r="I9774" s="919"/>
    </row>
    <row r="9775" spans="1:9">
      <c r="A9775" s="946"/>
      <c r="B9775" s="947"/>
      <c r="C9775" s="946"/>
      <c r="D9775" s="917"/>
      <c r="E9775" s="946"/>
      <c r="F9775" s="946"/>
      <c r="G9775" s="919"/>
      <c r="H9775" s="920"/>
      <c r="I9775" s="919"/>
    </row>
    <row r="9776" spans="1:9">
      <c r="A9776" s="946"/>
      <c r="B9776" s="947"/>
      <c r="C9776" s="946"/>
      <c r="D9776" s="917"/>
      <c r="E9776" s="946"/>
      <c r="F9776" s="946"/>
      <c r="G9776" s="919"/>
      <c r="H9776" s="920"/>
      <c r="I9776" s="919"/>
    </row>
    <row r="9777" spans="1:9">
      <c r="A9777" s="946"/>
      <c r="B9777" s="947"/>
      <c r="C9777" s="946"/>
      <c r="D9777" s="917"/>
      <c r="E9777" s="946"/>
      <c r="F9777" s="946"/>
      <c r="G9777" s="919"/>
      <c r="H9777" s="920"/>
      <c r="I9777" s="919"/>
    </row>
    <row r="9778" spans="1:9">
      <c r="A9778" s="946"/>
      <c r="B9778" s="947"/>
      <c r="C9778" s="946"/>
      <c r="D9778" s="917"/>
      <c r="E9778" s="946"/>
      <c r="F9778" s="946"/>
      <c r="G9778" s="919"/>
      <c r="H9778" s="920"/>
      <c r="I9778" s="919"/>
    </row>
    <row r="9779" spans="1:9">
      <c r="A9779" s="946"/>
      <c r="B9779" s="947"/>
      <c r="C9779" s="946"/>
      <c r="D9779" s="917"/>
      <c r="E9779" s="946"/>
      <c r="F9779" s="946"/>
      <c r="G9779" s="919"/>
      <c r="H9779" s="920"/>
      <c r="I9779" s="919"/>
    </row>
    <row r="9780" spans="1:9">
      <c r="A9780" s="946"/>
      <c r="B9780" s="947"/>
      <c r="C9780" s="946"/>
      <c r="D9780" s="917"/>
      <c r="E9780" s="946"/>
      <c r="F9780" s="946"/>
      <c r="G9780" s="919"/>
      <c r="H9780" s="920"/>
      <c r="I9780" s="919"/>
    </row>
    <row r="9781" spans="1:9">
      <c r="A9781" s="946"/>
      <c r="B9781" s="947"/>
      <c r="C9781" s="946"/>
      <c r="D9781" s="917"/>
      <c r="E9781" s="946"/>
      <c r="F9781" s="946"/>
      <c r="G9781" s="919"/>
      <c r="H9781" s="920"/>
      <c r="I9781" s="919"/>
    </row>
    <row r="9782" spans="1:9">
      <c r="A9782" s="946"/>
      <c r="B9782" s="947"/>
      <c r="C9782" s="946"/>
      <c r="D9782" s="917"/>
      <c r="E9782" s="946"/>
      <c r="F9782" s="946"/>
      <c r="G9782" s="919"/>
      <c r="H9782" s="920"/>
      <c r="I9782" s="919"/>
    </row>
    <row r="9783" spans="1:9">
      <c r="A9783" s="946"/>
      <c r="B9783" s="947"/>
      <c r="C9783" s="946"/>
      <c r="D9783" s="917"/>
      <c r="E9783" s="946"/>
      <c r="F9783" s="946"/>
      <c r="G9783" s="919"/>
      <c r="H9783" s="920"/>
      <c r="I9783" s="919"/>
    </row>
    <row r="9784" spans="1:9">
      <c r="A9784" s="946"/>
      <c r="B9784" s="947"/>
      <c r="C9784" s="946"/>
      <c r="D9784" s="917"/>
      <c r="E9784" s="946"/>
      <c r="F9784" s="946"/>
      <c r="G9784" s="919"/>
      <c r="H9784" s="920"/>
      <c r="I9784" s="919"/>
    </row>
    <row r="9785" spans="1:9">
      <c r="A9785" s="946"/>
      <c r="B9785" s="947"/>
      <c r="C9785" s="946"/>
      <c r="D9785" s="917"/>
      <c r="E9785" s="946"/>
      <c r="F9785" s="946"/>
      <c r="G9785" s="919"/>
      <c r="H9785" s="920"/>
      <c r="I9785" s="919"/>
    </row>
    <row r="9786" spans="1:9">
      <c r="A9786" s="946"/>
      <c r="B9786" s="947"/>
      <c r="C9786" s="946"/>
      <c r="D9786" s="917"/>
      <c r="E9786" s="946"/>
      <c r="F9786" s="946"/>
      <c r="G9786" s="919"/>
      <c r="H9786" s="920"/>
      <c r="I9786" s="919"/>
    </row>
    <row r="9787" spans="1:9">
      <c r="A9787" s="946"/>
      <c r="B9787" s="947"/>
      <c r="C9787" s="946"/>
      <c r="D9787" s="917"/>
      <c r="E9787" s="946"/>
      <c r="F9787" s="946"/>
      <c r="G9787" s="919"/>
      <c r="H9787" s="920"/>
      <c r="I9787" s="919"/>
    </row>
    <row r="9788" spans="1:9">
      <c r="A9788" s="946"/>
      <c r="B9788" s="947"/>
      <c r="C9788" s="946"/>
      <c r="D9788" s="917"/>
      <c r="E9788" s="946"/>
      <c r="F9788" s="946"/>
      <c r="G9788" s="919"/>
      <c r="H9788" s="920"/>
      <c r="I9788" s="919"/>
    </row>
    <row r="9789" spans="1:9">
      <c r="A9789" s="946"/>
      <c r="B9789" s="947"/>
      <c r="C9789" s="946"/>
      <c r="D9789" s="917"/>
      <c r="E9789" s="946"/>
      <c r="F9789" s="946"/>
      <c r="G9789" s="919"/>
      <c r="H9789" s="920"/>
      <c r="I9789" s="919"/>
    </row>
    <row r="9790" spans="1:9">
      <c r="A9790" s="946"/>
      <c r="B9790" s="947"/>
      <c r="C9790" s="946"/>
      <c r="D9790" s="917"/>
      <c r="E9790" s="946"/>
      <c r="F9790" s="946"/>
      <c r="G9790" s="919"/>
      <c r="H9790" s="920"/>
      <c r="I9790" s="919"/>
    </row>
    <row r="9791" spans="1:9">
      <c r="A9791" s="946"/>
      <c r="B9791" s="947"/>
      <c r="C9791" s="946"/>
      <c r="D9791" s="917"/>
      <c r="E9791" s="946"/>
      <c r="F9791" s="946"/>
      <c r="G9791" s="919"/>
      <c r="H9791" s="920"/>
      <c r="I9791" s="919"/>
    </row>
    <row r="9792" spans="1:9">
      <c r="A9792" s="946"/>
      <c r="B9792" s="947"/>
      <c r="C9792" s="946"/>
      <c r="D9792" s="917"/>
      <c r="E9792" s="946"/>
      <c r="F9792" s="946"/>
      <c r="G9792" s="919"/>
      <c r="H9792" s="920"/>
      <c r="I9792" s="919"/>
    </row>
    <row r="9793" spans="1:9">
      <c r="A9793" s="946"/>
      <c r="B9793" s="947"/>
      <c r="C9793" s="946"/>
      <c r="D9793" s="917"/>
      <c r="E9793" s="946"/>
      <c r="F9793" s="946"/>
      <c r="G9793" s="919"/>
      <c r="H9793" s="920"/>
      <c r="I9793" s="919"/>
    </row>
    <row r="9794" spans="1:9">
      <c r="A9794" s="946"/>
      <c r="B9794" s="947"/>
      <c r="C9794" s="946"/>
      <c r="D9794" s="917"/>
      <c r="E9794" s="946"/>
      <c r="F9794" s="946"/>
      <c r="G9794" s="919"/>
      <c r="H9794" s="920"/>
      <c r="I9794" s="919"/>
    </row>
    <row r="9795" spans="1:9">
      <c r="A9795" s="946"/>
      <c r="B9795" s="947"/>
      <c r="C9795" s="946"/>
      <c r="D9795" s="917"/>
      <c r="E9795" s="946"/>
      <c r="F9795" s="946"/>
      <c r="G9795" s="919"/>
      <c r="H9795" s="920"/>
      <c r="I9795" s="919"/>
    </row>
    <row r="9796" spans="1:9">
      <c r="A9796" s="946"/>
      <c r="B9796" s="947"/>
      <c r="C9796" s="946"/>
      <c r="D9796" s="917"/>
      <c r="E9796" s="946"/>
      <c r="F9796" s="946"/>
      <c r="G9796" s="919"/>
      <c r="H9796" s="920"/>
      <c r="I9796" s="919"/>
    </row>
    <row r="9797" spans="1:9">
      <c r="A9797" s="946"/>
      <c r="B9797" s="947"/>
      <c r="C9797" s="946"/>
      <c r="D9797" s="917"/>
      <c r="E9797" s="946"/>
      <c r="F9797" s="946"/>
      <c r="G9797" s="919"/>
      <c r="H9797" s="920"/>
      <c r="I9797" s="919"/>
    </row>
    <row r="9798" spans="1:9">
      <c r="A9798" s="946"/>
      <c r="B9798" s="947"/>
      <c r="C9798" s="946"/>
      <c r="D9798" s="917"/>
      <c r="E9798" s="946"/>
      <c r="F9798" s="946"/>
      <c r="G9798" s="919"/>
      <c r="H9798" s="920"/>
      <c r="I9798" s="919"/>
    </row>
    <row r="9799" spans="1:9">
      <c r="A9799" s="946"/>
      <c r="B9799" s="947"/>
      <c r="C9799" s="946"/>
      <c r="D9799" s="917"/>
      <c r="E9799" s="946"/>
      <c r="F9799" s="946"/>
      <c r="G9799" s="919"/>
      <c r="H9799" s="920"/>
      <c r="I9799" s="919"/>
    </row>
    <row r="9800" spans="1:9">
      <c r="A9800" s="946"/>
      <c r="B9800" s="947"/>
      <c r="C9800" s="946"/>
      <c r="D9800" s="917"/>
      <c r="E9800" s="946"/>
      <c r="F9800" s="946"/>
      <c r="G9800" s="919"/>
      <c r="H9800" s="920"/>
      <c r="I9800" s="919"/>
    </row>
    <row r="9801" spans="1:9">
      <c r="A9801" s="946"/>
      <c r="B9801" s="947"/>
      <c r="C9801" s="946"/>
      <c r="D9801" s="917"/>
      <c r="E9801" s="946"/>
      <c r="F9801" s="946"/>
      <c r="G9801" s="919"/>
      <c r="H9801" s="920"/>
      <c r="I9801" s="919"/>
    </row>
    <row r="9802" spans="1:9">
      <c r="A9802" s="946"/>
      <c r="B9802" s="947"/>
      <c r="C9802" s="946"/>
      <c r="D9802" s="917"/>
      <c r="E9802" s="946"/>
      <c r="F9802" s="946"/>
      <c r="G9802" s="919"/>
      <c r="H9802" s="920"/>
      <c r="I9802" s="919"/>
    </row>
    <row r="9803" spans="1:9">
      <c r="A9803" s="946"/>
      <c r="B9803" s="947"/>
      <c r="C9803" s="946"/>
      <c r="D9803" s="917"/>
      <c r="E9803" s="946"/>
      <c r="F9803" s="946"/>
      <c r="G9803" s="919"/>
      <c r="H9803" s="920"/>
      <c r="I9803" s="919"/>
    </row>
    <row r="9804" spans="1:9">
      <c r="A9804" s="946"/>
      <c r="B9804" s="947"/>
      <c r="C9804" s="946"/>
      <c r="D9804" s="917"/>
      <c r="E9804" s="946"/>
      <c r="F9804" s="946"/>
      <c r="G9804" s="919"/>
      <c r="H9804" s="920"/>
      <c r="I9804" s="919"/>
    </row>
    <row r="9805" spans="1:9">
      <c r="A9805" s="946"/>
      <c r="B9805" s="947"/>
      <c r="C9805" s="946"/>
      <c r="D9805" s="917"/>
      <c r="E9805" s="946"/>
      <c r="F9805" s="946"/>
      <c r="G9805" s="919"/>
      <c r="H9805" s="920"/>
      <c r="I9805" s="919"/>
    </row>
    <row r="9806" spans="1:9">
      <c r="A9806" s="946"/>
      <c r="B9806" s="947"/>
      <c r="C9806" s="946"/>
      <c r="D9806" s="917"/>
      <c r="E9806" s="946"/>
      <c r="F9806" s="946"/>
      <c r="G9806" s="919"/>
      <c r="H9806" s="920"/>
      <c r="I9806" s="919"/>
    </row>
    <row r="9807" spans="1:9">
      <c r="A9807" s="946"/>
      <c r="B9807" s="947"/>
      <c r="C9807" s="946"/>
      <c r="D9807" s="917"/>
      <c r="E9807" s="946"/>
      <c r="F9807" s="946"/>
      <c r="G9807" s="919"/>
      <c r="H9807" s="920"/>
      <c r="I9807" s="919"/>
    </row>
    <row r="9808" spans="1:9">
      <c r="A9808" s="946"/>
      <c r="B9808" s="947"/>
      <c r="C9808" s="946"/>
      <c r="D9808" s="917"/>
      <c r="E9808" s="946"/>
      <c r="F9808" s="946"/>
      <c r="G9808" s="919"/>
      <c r="H9808" s="920"/>
      <c r="I9808" s="919"/>
    </row>
    <row r="9809" spans="1:9">
      <c r="A9809" s="946"/>
      <c r="B9809" s="947"/>
      <c r="C9809" s="946"/>
      <c r="D9809" s="917"/>
      <c r="E9809" s="946"/>
      <c r="F9809" s="946"/>
      <c r="G9809" s="919"/>
      <c r="H9809" s="920"/>
      <c r="I9809" s="919"/>
    </row>
    <row r="9810" spans="1:9">
      <c r="A9810" s="946"/>
      <c r="B9810" s="947"/>
      <c r="C9810" s="946"/>
      <c r="D9810" s="917"/>
      <c r="E9810" s="946"/>
      <c r="F9810" s="946"/>
      <c r="G9810" s="919"/>
      <c r="H9810" s="920"/>
      <c r="I9810" s="919"/>
    </row>
    <row r="9811" spans="1:9">
      <c r="A9811" s="946"/>
      <c r="B9811" s="947"/>
      <c r="C9811" s="946"/>
      <c r="D9811" s="917"/>
      <c r="E9811" s="946"/>
      <c r="F9811" s="946"/>
      <c r="G9811" s="919"/>
      <c r="H9811" s="920"/>
      <c r="I9811" s="919"/>
    </row>
    <row r="9812" spans="1:9">
      <c r="A9812" s="946"/>
      <c r="B9812" s="947"/>
      <c r="C9812" s="946"/>
      <c r="D9812" s="917"/>
      <c r="E9812" s="946"/>
      <c r="F9812" s="946"/>
      <c r="G9812" s="919"/>
      <c r="H9812" s="920"/>
      <c r="I9812" s="919"/>
    </row>
    <row r="9813" spans="1:9">
      <c r="A9813" s="946"/>
      <c r="B9813" s="947"/>
      <c r="C9813" s="946"/>
      <c r="D9813" s="917"/>
      <c r="E9813" s="946"/>
      <c r="F9813" s="946"/>
      <c r="G9813" s="919"/>
      <c r="H9813" s="920"/>
      <c r="I9813" s="919"/>
    </row>
    <row r="9814" spans="1:9">
      <c r="A9814" s="946"/>
      <c r="B9814" s="947"/>
      <c r="C9814" s="946"/>
      <c r="D9814" s="917"/>
      <c r="E9814" s="946"/>
      <c r="F9814" s="946"/>
      <c r="G9814" s="919"/>
      <c r="H9814" s="920"/>
      <c r="I9814" s="919"/>
    </row>
    <row r="9815" spans="1:9">
      <c r="A9815" s="946"/>
      <c r="B9815" s="947"/>
      <c r="C9815" s="946"/>
      <c r="D9815" s="917"/>
      <c r="E9815" s="946"/>
      <c r="F9815" s="946"/>
      <c r="G9815" s="919"/>
      <c r="H9815" s="920"/>
      <c r="I9815" s="919"/>
    </row>
    <row r="9816" spans="1:9">
      <c r="A9816" s="946"/>
      <c r="B9816" s="947"/>
      <c r="C9816" s="946"/>
      <c r="D9816" s="917"/>
      <c r="E9816" s="946"/>
      <c r="F9816" s="946"/>
      <c r="G9816" s="919"/>
      <c r="H9816" s="920"/>
      <c r="I9816" s="919"/>
    </row>
    <row r="9817" spans="1:9">
      <c r="A9817" s="946"/>
      <c r="B9817" s="947"/>
      <c r="C9817" s="946"/>
      <c r="D9817" s="917"/>
      <c r="E9817" s="946"/>
      <c r="F9817" s="946"/>
      <c r="G9817" s="919"/>
      <c r="H9817" s="920"/>
      <c r="I9817" s="919"/>
    </row>
    <row r="9818" spans="1:9">
      <c r="A9818" s="946"/>
      <c r="B9818" s="947"/>
      <c r="C9818" s="946"/>
      <c r="D9818" s="917"/>
      <c r="E9818" s="946"/>
      <c r="F9818" s="946"/>
      <c r="G9818" s="919"/>
      <c r="H9818" s="920"/>
      <c r="I9818" s="919"/>
    </row>
    <row r="9819" spans="1:9">
      <c r="A9819" s="946"/>
      <c r="B9819" s="947"/>
      <c r="C9819" s="946"/>
      <c r="D9819" s="917"/>
      <c r="E9819" s="946"/>
      <c r="F9819" s="946"/>
      <c r="G9819" s="919"/>
      <c r="H9819" s="920"/>
      <c r="I9819" s="919"/>
    </row>
    <row r="9820" spans="1:9">
      <c r="A9820" s="946"/>
      <c r="B9820" s="947"/>
      <c r="C9820" s="946"/>
      <c r="D9820" s="917"/>
      <c r="E9820" s="946"/>
      <c r="F9820" s="946"/>
      <c r="G9820" s="919"/>
      <c r="H9820" s="920"/>
      <c r="I9820" s="919"/>
    </row>
    <row r="9821" spans="1:9">
      <c r="A9821" s="946"/>
      <c r="B9821" s="947"/>
      <c r="C9821" s="946"/>
      <c r="D9821" s="917"/>
      <c r="E9821" s="946"/>
      <c r="F9821" s="946"/>
      <c r="G9821" s="919"/>
      <c r="H9821" s="920"/>
      <c r="I9821" s="919"/>
    </row>
    <row r="9822" spans="1:9">
      <c r="A9822" s="946"/>
      <c r="B9822" s="947"/>
      <c r="C9822" s="946"/>
      <c r="D9822" s="917"/>
      <c r="E9822" s="946"/>
      <c r="F9822" s="946"/>
      <c r="G9822" s="919"/>
      <c r="H9822" s="920"/>
      <c r="I9822" s="919"/>
    </row>
    <row r="9823" spans="1:9">
      <c r="A9823" s="946"/>
      <c r="B9823" s="947"/>
      <c r="C9823" s="946"/>
      <c r="D9823" s="917"/>
      <c r="E9823" s="946"/>
      <c r="F9823" s="946"/>
      <c r="G9823" s="919"/>
      <c r="H9823" s="920"/>
      <c r="I9823" s="919"/>
    </row>
    <row r="9824" spans="1:9">
      <c r="A9824" s="946"/>
      <c r="B9824" s="947"/>
      <c r="C9824" s="946"/>
      <c r="D9824" s="917"/>
      <c r="E9824" s="946"/>
      <c r="F9824" s="946"/>
      <c r="G9824" s="919"/>
      <c r="H9824" s="920"/>
      <c r="I9824" s="919"/>
    </row>
    <row r="9825" spans="1:9">
      <c r="A9825" s="946"/>
      <c r="B9825" s="947"/>
      <c r="C9825" s="946"/>
      <c r="D9825" s="917"/>
      <c r="E9825" s="946"/>
      <c r="F9825" s="946"/>
      <c r="G9825" s="919"/>
      <c r="H9825" s="920"/>
      <c r="I9825" s="919"/>
    </row>
    <row r="9826" spans="1:9">
      <c r="A9826" s="946"/>
      <c r="B9826" s="947"/>
      <c r="C9826" s="946"/>
      <c r="D9826" s="917"/>
      <c r="E9826" s="946"/>
      <c r="F9826" s="946"/>
      <c r="G9826" s="919"/>
      <c r="H9826" s="920"/>
      <c r="I9826" s="919"/>
    </row>
    <row r="9827" spans="1:9">
      <c r="A9827" s="946"/>
      <c r="B9827" s="947"/>
      <c r="C9827" s="946"/>
      <c r="D9827" s="917"/>
      <c r="E9827" s="946"/>
      <c r="F9827" s="946"/>
      <c r="G9827" s="919"/>
      <c r="H9827" s="920"/>
      <c r="I9827" s="919"/>
    </row>
    <row r="9828" spans="1:9">
      <c r="A9828" s="946"/>
      <c r="B9828" s="947"/>
      <c r="C9828" s="946"/>
      <c r="D9828" s="917"/>
      <c r="E9828" s="946"/>
      <c r="F9828" s="946"/>
      <c r="G9828" s="919"/>
      <c r="H9828" s="920"/>
      <c r="I9828" s="919"/>
    </row>
    <row r="9829" spans="1:9">
      <c r="A9829" s="946"/>
      <c r="B9829" s="947"/>
      <c r="C9829" s="946"/>
      <c r="D9829" s="917"/>
      <c r="E9829" s="946"/>
      <c r="F9829" s="946"/>
      <c r="G9829" s="919"/>
      <c r="H9829" s="920"/>
      <c r="I9829" s="919"/>
    </row>
    <row r="9830" spans="1:9">
      <c r="A9830" s="946"/>
      <c r="B9830" s="947"/>
      <c r="C9830" s="946"/>
      <c r="D9830" s="917"/>
      <c r="E9830" s="946"/>
      <c r="F9830" s="946"/>
      <c r="G9830" s="919"/>
      <c r="H9830" s="920"/>
      <c r="I9830" s="919"/>
    </row>
    <row r="9831" spans="1:9">
      <c r="A9831" s="946"/>
      <c r="B9831" s="947"/>
      <c r="C9831" s="946"/>
      <c r="D9831" s="917"/>
      <c r="E9831" s="946"/>
      <c r="F9831" s="946"/>
      <c r="G9831" s="919"/>
      <c r="H9831" s="920"/>
      <c r="I9831" s="919"/>
    </row>
    <row r="9832" spans="1:9">
      <c r="A9832" s="946"/>
      <c r="B9832" s="947"/>
      <c r="C9832" s="946"/>
      <c r="D9832" s="917"/>
      <c r="E9832" s="946"/>
      <c r="F9832" s="946"/>
      <c r="G9832" s="919"/>
      <c r="H9832" s="920"/>
      <c r="I9832" s="919"/>
    </row>
    <row r="9833" spans="1:9">
      <c r="A9833" s="946"/>
      <c r="B9833" s="947"/>
      <c r="C9833" s="946"/>
      <c r="D9833" s="917"/>
      <c r="E9833" s="946"/>
      <c r="F9833" s="946"/>
      <c r="G9833" s="919"/>
      <c r="H9833" s="920"/>
      <c r="I9833" s="919"/>
    </row>
    <row r="9834" spans="1:9">
      <c r="A9834" s="946"/>
      <c r="B9834" s="947"/>
      <c r="C9834" s="946"/>
      <c r="D9834" s="917"/>
      <c r="E9834" s="946"/>
      <c r="F9834" s="946"/>
      <c r="G9834" s="919"/>
      <c r="H9834" s="920"/>
      <c r="I9834" s="919"/>
    </row>
    <row r="9835" spans="1:9">
      <c r="A9835" s="946"/>
      <c r="B9835" s="947"/>
      <c r="C9835" s="946"/>
      <c r="D9835" s="917"/>
      <c r="E9835" s="946"/>
      <c r="F9835" s="946"/>
      <c r="G9835" s="919"/>
      <c r="H9835" s="920"/>
      <c r="I9835" s="919"/>
    </row>
    <row r="9836" spans="1:9">
      <c r="A9836" s="946"/>
      <c r="B9836" s="947"/>
      <c r="C9836" s="946"/>
      <c r="D9836" s="917"/>
      <c r="E9836" s="946"/>
      <c r="F9836" s="946"/>
      <c r="G9836" s="919"/>
      <c r="H9836" s="920"/>
      <c r="I9836" s="919"/>
    </row>
    <row r="9837" spans="1:9">
      <c r="A9837" s="946"/>
      <c r="B9837" s="947"/>
      <c r="C9837" s="946"/>
      <c r="D9837" s="917"/>
      <c r="E9837" s="946"/>
      <c r="F9837" s="946"/>
      <c r="G9837" s="919"/>
      <c r="H9837" s="920"/>
      <c r="I9837" s="919"/>
    </row>
    <row r="9838" spans="1:9">
      <c r="A9838" s="946"/>
      <c r="B9838" s="947"/>
      <c r="C9838" s="946"/>
      <c r="D9838" s="917"/>
      <c r="E9838" s="946"/>
      <c r="F9838" s="946"/>
      <c r="G9838" s="919"/>
      <c r="H9838" s="920"/>
      <c r="I9838" s="919"/>
    </row>
    <row r="9839" spans="1:9">
      <c r="A9839" s="946"/>
      <c r="B9839" s="947"/>
      <c r="C9839" s="946"/>
      <c r="D9839" s="917"/>
      <c r="E9839" s="946"/>
      <c r="F9839" s="946"/>
      <c r="G9839" s="919"/>
      <c r="H9839" s="920"/>
      <c r="I9839" s="919"/>
    </row>
    <row r="9840" spans="1:9">
      <c r="A9840" s="946"/>
      <c r="B9840" s="947"/>
      <c r="C9840" s="946"/>
      <c r="D9840" s="917"/>
      <c r="E9840" s="946"/>
      <c r="F9840" s="946"/>
      <c r="G9840" s="919"/>
      <c r="H9840" s="920"/>
      <c r="I9840" s="919"/>
    </row>
    <row r="9841" spans="1:9">
      <c r="A9841" s="946"/>
      <c r="B9841" s="947"/>
      <c r="C9841" s="946"/>
      <c r="D9841" s="917"/>
      <c r="E9841" s="946"/>
      <c r="F9841" s="946"/>
      <c r="G9841" s="919"/>
      <c r="H9841" s="920"/>
      <c r="I9841" s="919"/>
    </row>
    <row r="9842" spans="1:9">
      <c r="A9842" s="946"/>
      <c r="B9842" s="947"/>
      <c r="C9842" s="946"/>
      <c r="D9842" s="917"/>
      <c r="E9842" s="946"/>
      <c r="F9842" s="946"/>
      <c r="G9842" s="919"/>
      <c r="H9842" s="920"/>
      <c r="I9842" s="919"/>
    </row>
    <row r="9843" spans="1:9">
      <c r="A9843" s="946"/>
      <c r="B9843" s="947"/>
      <c r="C9843" s="946"/>
      <c r="D9843" s="917"/>
      <c r="E9843" s="946"/>
      <c r="F9843" s="946"/>
      <c r="G9843" s="919"/>
      <c r="H9843" s="920"/>
      <c r="I9843" s="919"/>
    </row>
    <row r="9844" spans="1:9">
      <c r="A9844" s="946"/>
      <c r="B9844" s="947"/>
      <c r="C9844" s="946"/>
      <c r="D9844" s="917"/>
      <c r="E9844" s="946"/>
      <c r="F9844" s="946"/>
      <c r="G9844" s="919"/>
      <c r="H9844" s="920"/>
      <c r="I9844" s="919"/>
    </row>
    <row r="9845" spans="1:9">
      <c r="A9845" s="946"/>
      <c r="B9845" s="947"/>
      <c r="C9845" s="946"/>
      <c r="D9845" s="917"/>
      <c r="E9845" s="946"/>
      <c r="F9845" s="946"/>
      <c r="G9845" s="919"/>
      <c r="H9845" s="920"/>
      <c r="I9845" s="919"/>
    </row>
    <row r="9846" spans="1:9">
      <c r="A9846" s="946"/>
      <c r="B9846" s="947"/>
      <c r="C9846" s="946"/>
      <c r="D9846" s="917"/>
      <c r="E9846" s="946"/>
      <c r="F9846" s="946"/>
      <c r="G9846" s="919"/>
      <c r="H9846" s="920"/>
      <c r="I9846" s="919"/>
    </row>
    <row r="9847" spans="1:9">
      <c r="A9847" s="946"/>
      <c r="B9847" s="947"/>
      <c r="C9847" s="946"/>
      <c r="D9847" s="917"/>
      <c r="E9847" s="946"/>
      <c r="F9847" s="946"/>
      <c r="G9847" s="919"/>
      <c r="H9847" s="920"/>
      <c r="I9847" s="919"/>
    </row>
    <row r="9848" spans="1:9">
      <c r="A9848" s="946"/>
      <c r="B9848" s="947"/>
      <c r="C9848" s="946"/>
      <c r="D9848" s="917"/>
      <c r="E9848" s="946"/>
      <c r="F9848" s="946"/>
      <c r="G9848" s="919"/>
      <c r="H9848" s="920"/>
      <c r="I9848" s="919"/>
    </row>
    <row r="9849" spans="1:9">
      <c r="A9849" s="946"/>
      <c r="B9849" s="947"/>
      <c r="C9849" s="946"/>
      <c r="D9849" s="917"/>
      <c r="E9849" s="946"/>
      <c r="F9849" s="946"/>
      <c r="G9849" s="919"/>
      <c r="H9849" s="920"/>
      <c r="I9849" s="919"/>
    </row>
    <row r="9850" spans="1:9">
      <c r="A9850" s="946"/>
      <c r="B9850" s="947"/>
      <c r="C9850" s="946"/>
      <c r="D9850" s="917"/>
      <c r="E9850" s="946"/>
      <c r="F9850" s="946"/>
      <c r="G9850" s="919"/>
      <c r="H9850" s="920"/>
      <c r="I9850" s="919"/>
    </row>
    <row r="9851" spans="1:9">
      <c r="A9851" s="946"/>
      <c r="B9851" s="947"/>
      <c r="C9851" s="946"/>
      <c r="D9851" s="917"/>
      <c r="E9851" s="946"/>
      <c r="F9851" s="946"/>
      <c r="G9851" s="919"/>
      <c r="H9851" s="920"/>
      <c r="I9851" s="919"/>
    </row>
    <row r="9852" spans="1:9">
      <c r="A9852" s="946"/>
      <c r="B9852" s="947"/>
      <c r="C9852" s="946"/>
      <c r="D9852" s="917"/>
      <c r="E9852" s="946"/>
      <c r="F9852" s="946"/>
      <c r="G9852" s="919"/>
      <c r="H9852" s="920"/>
      <c r="I9852" s="919"/>
    </row>
    <row r="9853" spans="1:9">
      <c r="A9853" s="946"/>
      <c r="B9853" s="947"/>
      <c r="C9853" s="946"/>
      <c r="D9853" s="917"/>
      <c r="E9853" s="946"/>
      <c r="F9853" s="946"/>
      <c r="G9853" s="919"/>
      <c r="H9853" s="920"/>
      <c r="I9853" s="919"/>
    </row>
    <row r="9854" spans="1:9">
      <c r="A9854" s="946"/>
      <c r="B9854" s="947"/>
      <c r="C9854" s="946"/>
      <c r="D9854" s="917"/>
      <c r="E9854" s="946"/>
      <c r="F9854" s="946"/>
      <c r="G9854" s="919"/>
      <c r="H9854" s="920"/>
      <c r="I9854" s="919"/>
    </row>
    <row r="9855" spans="1:9">
      <c r="A9855" s="946"/>
      <c r="B9855" s="947"/>
      <c r="C9855" s="946"/>
      <c r="D9855" s="917"/>
      <c r="E9855" s="946"/>
      <c r="F9855" s="946"/>
      <c r="G9855" s="919"/>
      <c r="H9855" s="920"/>
      <c r="I9855" s="919"/>
    </row>
    <row r="9856" spans="1:9">
      <c r="A9856" s="946"/>
      <c r="B9856" s="947"/>
      <c r="C9856" s="946"/>
      <c r="D9856" s="917"/>
      <c r="E9856" s="946"/>
      <c r="F9856" s="946"/>
      <c r="G9856" s="919"/>
      <c r="H9856" s="920"/>
      <c r="I9856" s="919"/>
    </row>
    <row r="9857" spans="1:9">
      <c r="A9857" s="946"/>
      <c r="B9857" s="947"/>
      <c r="C9857" s="946"/>
      <c r="D9857" s="917"/>
      <c r="E9857" s="946"/>
      <c r="F9857" s="946"/>
      <c r="G9857" s="919"/>
      <c r="H9857" s="920"/>
      <c r="I9857" s="919"/>
    </row>
    <row r="9858" spans="1:9">
      <c r="A9858" s="946"/>
      <c r="B9858" s="947"/>
      <c r="C9858" s="946"/>
      <c r="D9858" s="917"/>
      <c r="E9858" s="946"/>
      <c r="F9858" s="946"/>
      <c r="G9858" s="919"/>
      <c r="H9858" s="920"/>
      <c r="I9858" s="919"/>
    </row>
    <row r="9859" spans="1:9">
      <c r="A9859" s="946"/>
      <c r="B9859" s="947"/>
      <c r="C9859" s="946"/>
      <c r="D9859" s="917"/>
      <c r="E9859" s="946"/>
      <c r="F9859" s="946"/>
      <c r="G9859" s="919"/>
      <c r="H9859" s="920"/>
      <c r="I9859" s="919"/>
    </row>
    <row r="9860" spans="1:9">
      <c r="A9860" s="946"/>
      <c r="B9860" s="947"/>
      <c r="C9860" s="946"/>
      <c r="D9860" s="917"/>
      <c r="E9860" s="946"/>
      <c r="F9860" s="946"/>
      <c r="G9860" s="919"/>
      <c r="H9860" s="920"/>
      <c r="I9860" s="919"/>
    </row>
    <row r="9861" spans="1:9">
      <c r="A9861" s="946"/>
      <c r="B9861" s="947"/>
      <c r="C9861" s="946"/>
      <c r="D9861" s="917"/>
      <c r="E9861" s="946"/>
      <c r="F9861" s="946"/>
      <c r="G9861" s="919"/>
      <c r="H9861" s="920"/>
      <c r="I9861" s="919"/>
    </row>
    <row r="9862" spans="1:9">
      <c r="A9862" s="946"/>
      <c r="B9862" s="947"/>
      <c r="C9862" s="946"/>
      <c r="D9862" s="917"/>
      <c r="E9862" s="946"/>
      <c r="F9862" s="946"/>
      <c r="G9862" s="919"/>
      <c r="H9862" s="920"/>
      <c r="I9862" s="919"/>
    </row>
    <row r="9863" spans="1:9">
      <c r="A9863" s="946"/>
      <c r="B9863" s="947"/>
      <c r="C9863" s="946"/>
      <c r="D9863" s="917"/>
      <c r="E9863" s="946"/>
      <c r="F9863" s="946"/>
      <c r="G9863" s="919"/>
      <c r="H9863" s="920"/>
      <c r="I9863" s="919"/>
    </row>
    <row r="9864" spans="1:9">
      <c r="A9864" s="946"/>
      <c r="B9864" s="947"/>
      <c r="C9864" s="946"/>
      <c r="D9864" s="917"/>
      <c r="E9864" s="946"/>
      <c r="F9864" s="946"/>
      <c r="G9864" s="919"/>
      <c r="H9864" s="920"/>
      <c r="I9864" s="919"/>
    </row>
    <row r="9865" spans="1:9">
      <c r="A9865" s="946"/>
      <c r="B9865" s="947"/>
      <c r="C9865" s="946"/>
      <c r="D9865" s="917"/>
      <c r="E9865" s="946"/>
      <c r="F9865" s="946"/>
      <c r="G9865" s="919"/>
      <c r="H9865" s="920"/>
      <c r="I9865" s="919"/>
    </row>
    <row r="9866" spans="1:9">
      <c r="A9866" s="946"/>
      <c r="B9866" s="947"/>
      <c r="C9866" s="946"/>
      <c r="D9866" s="917"/>
      <c r="E9866" s="946"/>
      <c r="F9866" s="946"/>
      <c r="G9866" s="919"/>
      <c r="H9866" s="920"/>
      <c r="I9866" s="919"/>
    </row>
    <row r="9867" spans="1:9">
      <c r="A9867" s="946"/>
      <c r="B9867" s="947"/>
      <c r="C9867" s="946"/>
      <c r="D9867" s="917"/>
      <c r="E9867" s="946"/>
      <c r="F9867" s="946"/>
      <c r="G9867" s="919"/>
      <c r="H9867" s="920"/>
      <c r="I9867" s="919"/>
    </row>
    <row r="9868" spans="1:9">
      <c r="A9868" s="946"/>
      <c r="B9868" s="947"/>
      <c r="C9868" s="946"/>
      <c r="D9868" s="917"/>
      <c r="E9868" s="946"/>
      <c r="F9868" s="946"/>
      <c r="G9868" s="919"/>
      <c r="H9868" s="920"/>
      <c r="I9868" s="919"/>
    </row>
    <row r="9869" spans="1:9">
      <c r="A9869" s="946"/>
      <c r="B9869" s="947"/>
      <c r="C9869" s="946"/>
      <c r="D9869" s="917"/>
      <c r="E9869" s="946"/>
      <c r="F9869" s="946"/>
      <c r="G9869" s="919"/>
      <c r="H9869" s="920"/>
      <c r="I9869" s="919"/>
    </row>
    <row r="9870" spans="1:9">
      <c r="A9870" s="946"/>
      <c r="B9870" s="947"/>
      <c r="C9870" s="946"/>
      <c r="D9870" s="917"/>
      <c r="E9870" s="946"/>
      <c r="F9870" s="946"/>
      <c r="G9870" s="919"/>
      <c r="H9870" s="920"/>
      <c r="I9870" s="919"/>
    </row>
    <row r="9871" spans="1:9">
      <c r="A9871" s="946"/>
      <c r="B9871" s="947"/>
      <c r="C9871" s="946"/>
      <c r="D9871" s="917"/>
      <c r="E9871" s="946"/>
      <c r="F9871" s="946"/>
      <c r="G9871" s="919"/>
      <c r="H9871" s="920"/>
      <c r="I9871" s="919"/>
    </row>
    <row r="9872" spans="1:9">
      <c r="A9872" s="946"/>
      <c r="B9872" s="947"/>
      <c r="C9872" s="946"/>
      <c r="D9872" s="917"/>
      <c r="E9872" s="946"/>
      <c r="F9872" s="946"/>
      <c r="G9872" s="919"/>
      <c r="H9872" s="920"/>
      <c r="I9872" s="919"/>
    </row>
    <row r="9873" spans="1:9">
      <c r="A9873" s="946"/>
      <c r="B9873" s="947"/>
      <c r="C9873" s="946"/>
      <c r="D9873" s="917"/>
      <c r="E9873" s="946"/>
      <c r="F9873" s="946"/>
      <c r="G9873" s="919"/>
      <c r="H9873" s="920"/>
      <c r="I9873" s="919"/>
    </row>
    <row r="9874" spans="1:9">
      <c r="A9874" s="946"/>
      <c r="B9874" s="947"/>
      <c r="C9874" s="946"/>
      <c r="D9874" s="917"/>
      <c r="E9874" s="946"/>
      <c r="F9874" s="946"/>
      <c r="G9874" s="919"/>
      <c r="H9874" s="920"/>
      <c r="I9874" s="919"/>
    </row>
    <row r="9875" spans="1:9">
      <c r="A9875" s="946"/>
      <c r="B9875" s="947"/>
      <c r="C9875" s="946"/>
      <c r="D9875" s="917"/>
      <c r="E9875" s="946"/>
      <c r="F9875" s="946"/>
      <c r="G9875" s="919"/>
      <c r="H9875" s="920"/>
      <c r="I9875" s="919"/>
    </row>
    <row r="9876" spans="1:9">
      <c r="A9876" s="946"/>
      <c r="B9876" s="947"/>
      <c r="C9876" s="946"/>
      <c r="D9876" s="917"/>
      <c r="E9876" s="946"/>
      <c r="F9876" s="946"/>
      <c r="G9876" s="919"/>
      <c r="H9876" s="920"/>
      <c r="I9876" s="919"/>
    </row>
    <row r="9877" spans="1:9">
      <c r="A9877" s="946"/>
      <c r="B9877" s="947"/>
      <c r="C9877" s="946"/>
      <c r="D9877" s="917"/>
      <c r="E9877" s="946"/>
      <c r="F9877" s="946"/>
      <c r="G9877" s="919"/>
      <c r="H9877" s="920"/>
      <c r="I9877" s="919"/>
    </row>
    <row r="9878" spans="1:9">
      <c r="A9878" s="946"/>
      <c r="B9878" s="947"/>
      <c r="C9878" s="946"/>
      <c r="D9878" s="917"/>
      <c r="E9878" s="946"/>
      <c r="F9878" s="946"/>
      <c r="G9878" s="919"/>
      <c r="H9878" s="920"/>
      <c r="I9878" s="919"/>
    </row>
    <row r="9879" spans="1:9">
      <c r="A9879" s="946"/>
      <c r="B9879" s="947"/>
      <c r="C9879" s="946"/>
      <c r="D9879" s="917"/>
      <c r="E9879" s="946"/>
      <c r="F9879" s="946"/>
      <c r="G9879" s="919"/>
      <c r="H9879" s="920"/>
      <c r="I9879" s="919"/>
    </row>
    <row r="9880" spans="1:9">
      <c r="A9880" s="946"/>
      <c r="B9880" s="947"/>
      <c r="C9880" s="946"/>
      <c r="D9880" s="917"/>
      <c r="E9880" s="946"/>
      <c r="F9880" s="946"/>
      <c r="G9880" s="919"/>
      <c r="H9880" s="920"/>
      <c r="I9880" s="919"/>
    </row>
    <row r="9881" spans="1:9">
      <c r="A9881" s="946"/>
      <c r="B9881" s="947"/>
      <c r="C9881" s="946"/>
      <c r="D9881" s="917"/>
      <c r="E9881" s="946"/>
      <c r="F9881" s="946"/>
      <c r="G9881" s="919"/>
      <c r="H9881" s="920"/>
      <c r="I9881" s="919"/>
    </row>
    <row r="9882" spans="1:9">
      <c r="A9882" s="946"/>
      <c r="B9882" s="947"/>
      <c r="C9882" s="946"/>
      <c r="D9882" s="917"/>
      <c r="E9882" s="946"/>
      <c r="F9882" s="946"/>
      <c r="G9882" s="919"/>
      <c r="H9882" s="920"/>
      <c r="I9882" s="919"/>
    </row>
    <row r="9883" spans="1:9">
      <c r="A9883" s="946"/>
      <c r="B9883" s="947"/>
      <c r="C9883" s="946"/>
      <c r="D9883" s="917"/>
      <c r="E9883" s="946"/>
      <c r="F9883" s="946"/>
      <c r="G9883" s="919"/>
      <c r="H9883" s="920"/>
      <c r="I9883" s="919"/>
    </row>
    <row r="9884" spans="1:9">
      <c r="A9884" s="946"/>
      <c r="B9884" s="947"/>
      <c r="C9884" s="946"/>
      <c r="D9884" s="917"/>
      <c r="E9884" s="946"/>
      <c r="F9884" s="946"/>
      <c r="G9884" s="919"/>
      <c r="H9884" s="920"/>
      <c r="I9884" s="919"/>
    </row>
    <row r="9885" spans="1:9">
      <c r="A9885" s="946"/>
      <c r="B9885" s="947"/>
      <c r="C9885" s="946"/>
      <c r="D9885" s="917"/>
      <c r="E9885" s="946"/>
      <c r="F9885" s="946"/>
      <c r="G9885" s="919"/>
      <c r="H9885" s="920"/>
      <c r="I9885" s="919"/>
    </row>
    <row r="9886" spans="1:9">
      <c r="A9886" s="946"/>
      <c r="B9886" s="947"/>
      <c r="C9886" s="946"/>
      <c r="D9886" s="917"/>
      <c r="E9886" s="946"/>
      <c r="F9886" s="946"/>
      <c r="G9886" s="919"/>
      <c r="H9886" s="920"/>
      <c r="I9886" s="919"/>
    </row>
    <row r="9887" spans="1:9">
      <c r="A9887" s="946"/>
      <c r="B9887" s="947"/>
      <c r="C9887" s="946"/>
      <c r="D9887" s="917"/>
      <c r="E9887" s="946"/>
      <c r="F9887" s="946"/>
      <c r="G9887" s="919"/>
      <c r="H9887" s="920"/>
      <c r="I9887" s="919"/>
    </row>
    <row r="9888" spans="1:9">
      <c r="A9888" s="946"/>
      <c r="B9888" s="947"/>
      <c r="C9888" s="946"/>
      <c r="D9888" s="917"/>
      <c r="E9888" s="946"/>
      <c r="F9888" s="946"/>
      <c r="G9888" s="919"/>
      <c r="H9888" s="920"/>
      <c r="I9888" s="919"/>
    </row>
    <row r="9889" spans="1:9">
      <c r="A9889" s="946"/>
      <c r="B9889" s="947"/>
      <c r="C9889" s="946"/>
      <c r="D9889" s="917"/>
      <c r="E9889" s="946"/>
      <c r="F9889" s="946"/>
      <c r="G9889" s="919"/>
      <c r="H9889" s="920"/>
      <c r="I9889" s="919"/>
    </row>
    <row r="9890" spans="1:9">
      <c r="A9890" s="946"/>
      <c r="B9890" s="947"/>
      <c r="C9890" s="946"/>
      <c r="D9890" s="917"/>
      <c r="E9890" s="946"/>
      <c r="F9890" s="946"/>
      <c r="G9890" s="919"/>
      <c r="H9890" s="920"/>
      <c r="I9890" s="919"/>
    </row>
    <row r="9891" spans="1:9">
      <c r="A9891" s="946"/>
      <c r="B9891" s="947"/>
      <c r="C9891" s="946"/>
      <c r="D9891" s="917"/>
      <c r="E9891" s="946"/>
      <c r="F9891" s="946"/>
      <c r="G9891" s="919"/>
      <c r="H9891" s="920"/>
      <c r="I9891" s="919"/>
    </row>
    <row r="9892" spans="1:9">
      <c r="A9892" s="946"/>
      <c r="B9892" s="947"/>
      <c r="C9892" s="946"/>
      <c r="D9892" s="917"/>
      <c r="E9892" s="946"/>
      <c r="F9892" s="946"/>
      <c r="G9892" s="919"/>
      <c r="H9892" s="920"/>
      <c r="I9892" s="919"/>
    </row>
    <row r="9893" spans="1:9">
      <c r="A9893" s="946"/>
      <c r="B9893" s="947"/>
      <c r="C9893" s="946"/>
      <c r="D9893" s="917"/>
      <c r="E9893" s="946"/>
      <c r="F9893" s="946"/>
      <c r="G9893" s="919"/>
      <c r="H9893" s="920"/>
      <c r="I9893" s="919"/>
    </row>
    <row r="9894" spans="1:9">
      <c r="A9894" s="946"/>
      <c r="B9894" s="947"/>
      <c r="C9894" s="946"/>
      <c r="D9894" s="917"/>
      <c r="E9894" s="946"/>
      <c r="F9894" s="946"/>
      <c r="G9894" s="919"/>
      <c r="H9894" s="920"/>
      <c r="I9894" s="919"/>
    </row>
    <row r="9895" spans="1:9">
      <c r="A9895" s="946"/>
      <c r="B9895" s="947"/>
      <c r="C9895" s="946"/>
      <c r="D9895" s="917"/>
      <c r="E9895" s="946"/>
      <c r="F9895" s="946"/>
      <c r="G9895" s="919"/>
      <c r="H9895" s="920"/>
      <c r="I9895" s="919"/>
    </row>
    <row r="9896" spans="1:9">
      <c r="A9896" s="946"/>
      <c r="B9896" s="947"/>
      <c r="C9896" s="946"/>
      <c r="D9896" s="917"/>
      <c r="E9896" s="946"/>
      <c r="F9896" s="946"/>
      <c r="G9896" s="919"/>
      <c r="H9896" s="920"/>
      <c r="I9896" s="919"/>
    </row>
    <row r="9897" spans="1:9">
      <c r="A9897" s="946"/>
      <c r="B9897" s="947"/>
      <c r="C9897" s="946"/>
      <c r="D9897" s="917"/>
      <c r="E9897" s="946"/>
      <c r="F9897" s="946"/>
      <c r="G9897" s="919"/>
      <c r="H9897" s="920"/>
      <c r="I9897" s="919"/>
    </row>
    <row r="9898" spans="1:9">
      <c r="A9898" s="946"/>
      <c r="B9898" s="947"/>
      <c r="C9898" s="946"/>
      <c r="D9898" s="917"/>
      <c r="E9898" s="946"/>
      <c r="F9898" s="946"/>
      <c r="G9898" s="919"/>
      <c r="H9898" s="920"/>
      <c r="I9898" s="919"/>
    </row>
    <row r="9899" spans="1:9">
      <c r="A9899" s="946"/>
      <c r="B9899" s="947"/>
      <c r="C9899" s="946"/>
      <c r="D9899" s="917"/>
      <c r="E9899" s="946"/>
      <c r="F9899" s="946"/>
      <c r="G9899" s="919"/>
      <c r="H9899" s="920"/>
      <c r="I9899" s="919"/>
    </row>
    <row r="9900" spans="1:9">
      <c r="A9900" s="946"/>
      <c r="B9900" s="947"/>
      <c r="C9900" s="946"/>
      <c r="D9900" s="917"/>
      <c r="E9900" s="946"/>
      <c r="F9900" s="946"/>
      <c r="G9900" s="919"/>
      <c r="H9900" s="920"/>
      <c r="I9900" s="919"/>
    </row>
    <row r="9901" spans="1:9">
      <c r="A9901" s="946"/>
      <c r="B9901" s="947"/>
      <c r="C9901" s="946"/>
      <c r="D9901" s="917"/>
      <c r="E9901" s="946"/>
      <c r="F9901" s="946"/>
      <c r="G9901" s="919"/>
      <c r="H9901" s="920"/>
      <c r="I9901" s="919"/>
    </row>
    <row r="9902" spans="1:9">
      <c r="A9902" s="946"/>
      <c r="B9902" s="947"/>
      <c r="C9902" s="946"/>
      <c r="D9902" s="917"/>
      <c r="E9902" s="946"/>
      <c r="F9902" s="946"/>
      <c r="G9902" s="919"/>
      <c r="H9902" s="920"/>
      <c r="I9902" s="919"/>
    </row>
    <row r="9903" spans="1:9">
      <c r="A9903" s="946"/>
      <c r="B9903" s="947"/>
      <c r="C9903" s="946"/>
      <c r="D9903" s="917"/>
      <c r="E9903" s="946"/>
      <c r="F9903" s="946"/>
      <c r="G9903" s="919"/>
      <c r="H9903" s="920"/>
      <c r="I9903" s="919"/>
    </row>
    <row r="9904" spans="1:9">
      <c r="A9904" s="946"/>
      <c r="B9904" s="947"/>
      <c r="C9904" s="946"/>
      <c r="D9904" s="917"/>
      <c r="E9904" s="946"/>
      <c r="F9904" s="946"/>
      <c r="G9904" s="919"/>
      <c r="H9904" s="920"/>
      <c r="I9904" s="919"/>
    </row>
    <row r="9905" spans="1:9">
      <c r="A9905" s="946"/>
      <c r="B9905" s="947"/>
      <c r="C9905" s="946"/>
      <c r="D9905" s="917"/>
      <c r="E9905" s="946"/>
      <c r="F9905" s="946"/>
      <c r="G9905" s="919"/>
      <c r="H9905" s="920"/>
      <c r="I9905" s="919"/>
    </row>
    <row r="9906" spans="1:9">
      <c r="A9906" s="946"/>
      <c r="B9906" s="947"/>
      <c r="C9906" s="946"/>
      <c r="D9906" s="917"/>
      <c r="E9906" s="946"/>
      <c r="F9906" s="946"/>
      <c r="G9906" s="919"/>
      <c r="H9906" s="920"/>
      <c r="I9906" s="919"/>
    </row>
    <row r="9907" spans="1:9">
      <c r="A9907" s="946"/>
      <c r="B9907" s="947"/>
      <c r="C9907" s="946"/>
      <c r="D9907" s="917"/>
      <c r="E9907" s="946"/>
      <c r="F9907" s="946"/>
      <c r="G9907" s="919"/>
      <c r="H9907" s="920"/>
      <c r="I9907" s="919"/>
    </row>
    <row r="9908" spans="1:9">
      <c r="A9908" s="946"/>
      <c r="B9908" s="947"/>
      <c r="C9908" s="946"/>
      <c r="D9908" s="917"/>
      <c r="E9908" s="946"/>
      <c r="F9908" s="946"/>
      <c r="G9908" s="919"/>
      <c r="H9908" s="920"/>
      <c r="I9908" s="919"/>
    </row>
    <row r="9909" spans="1:9">
      <c r="A9909" s="946"/>
      <c r="B9909" s="947"/>
      <c r="C9909" s="946"/>
      <c r="D9909" s="917"/>
      <c r="E9909" s="946"/>
      <c r="F9909" s="946"/>
      <c r="G9909" s="919"/>
      <c r="H9909" s="920"/>
      <c r="I9909" s="919"/>
    </row>
    <row r="9910" spans="1:9">
      <c r="A9910" s="946"/>
      <c r="B9910" s="947"/>
      <c r="C9910" s="946"/>
      <c r="D9910" s="917"/>
      <c r="E9910" s="946"/>
      <c r="F9910" s="946"/>
      <c r="G9910" s="919"/>
      <c r="H9910" s="920"/>
      <c r="I9910" s="919"/>
    </row>
    <row r="9911" spans="1:9">
      <c r="A9911" s="946"/>
      <c r="B9911" s="947"/>
      <c r="C9911" s="946"/>
      <c r="D9911" s="917"/>
      <c r="E9911" s="946"/>
      <c r="F9911" s="946"/>
      <c r="G9911" s="919"/>
      <c r="H9911" s="920"/>
      <c r="I9911" s="919"/>
    </row>
    <row r="9912" spans="1:9">
      <c r="A9912" s="946"/>
      <c r="B9912" s="947"/>
      <c r="C9912" s="946"/>
      <c r="D9912" s="917"/>
      <c r="E9912" s="946"/>
      <c r="F9912" s="946"/>
      <c r="G9912" s="919"/>
      <c r="H9912" s="920"/>
      <c r="I9912" s="919"/>
    </row>
    <row r="9913" spans="1:9">
      <c r="A9913" s="946"/>
      <c r="B9913" s="947"/>
      <c r="C9913" s="946"/>
      <c r="D9913" s="917"/>
      <c r="E9913" s="946"/>
      <c r="F9913" s="946"/>
      <c r="G9913" s="919"/>
      <c r="H9913" s="920"/>
      <c r="I9913" s="919"/>
    </row>
    <row r="9914" spans="1:9">
      <c r="A9914" s="946"/>
      <c r="B9914" s="947"/>
      <c r="C9914" s="946"/>
      <c r="D9914" s="917"/>
      <c r="E9914" s="946"/>
      <c r="F9914" s="946"/>
      <c r="G9914" s="919"/>
      <c r="H9914" s="920"/>
      <c r="I9914" s="919"/>
    </row>
    <row r="9915" spans="1:9">
      <c r="A9915" s="946"/>
      <c r="B9915" s="947"/>
      <c r="C9915" s="946"/>
      <c r="D9915" s="917"/>
      <c r="E9915" s="946"/>
      <c r="F9915" s="946"/>
      <c r="G9915" s="919"/>
      <c r="H9915" s="920"/>
      <c r="I9915" s="919"/>
    </row>
    <row r="9916" spans="1:9">
      <c r="A9916" s="946"/>
      <c r="B9916" s="947"/>
      <c r="C9916" s="946"/>
      <c r="D9916" s="917"/>
      <c r="E9916" s="946"/>
      <c r="F9916" s="946"/>
      <c r="G9916" s="919"/>
      <c r="H9916" s="920"/>
      <c r="I9916" s="919"/>
    </row>
    <row r="9917" spans="1:9">
      <c r="A9917" s="946"/>
      <c r="B9917" s="947"/>
      <c r="C9917" s="946"/>
      <c r="D9917" s="917"/>
      <c r="E9917" s="946"/>
      <c r="F9917" s="946"/>
      <c r="G9917" s="919"/>
      <c r="H9917" s="920"/>
      <c r="I9917" s="919"/>
    </row>
    <row r="9918" spans="1:9">
      <c r="A9918" s="946"/>
      <c r="B9918" s="947"/>
      <c r="C9918" s="946"/>
      <c r="D9918" s="917"/>
      <c r="E9918" s="946"/>
      <c r="F9918" s="946"/>
      <c r="G9918" s="919"/>
      <c r="H9918" s="920"/>
      <c r="I9918" s="919"/>
    </row>
    <row r="9919" spans="1:9">
      <c r="A9919" s="946"/>
      <c r="B9919" s="947"/>
      <c r="C9919" s="946"/>
      <c r="D9919" s="917"/>
      <c r="E9919" s="946"/>
      <c r="F9919" s="946"/>
      <c r="G9919" s="919"/>
      <c r="H9919" s="920"/>
      <c r="I9919" s="919"/>
    </row>
    <row r="9920" spans="1:9">
      <c r="A9920" s="946"/>
      <c r="B9920" s="947"/>
      <c r="C9920" s="946"/>
      <c r="D9920" s="917"/>
      <c r="E9920" s="946"/>
      <c r="F9920" s="946"/>
      <c r="G9920" s="919"/>
      <c r="H9920" s="920"/>
      <c r="I9920" s="919"/>
    </row>
    <row r="9921" spans="1:9">
      <c r="A9921" s="946"/>
      <c r="B9921" s="947"/>
      <c r="C9921" s="946"/>
      <c r="D9921" s="917"/>
      <c r="E9921" s="946"/>
      <c r="F9921" s="946"/>
      <c r="G9921" s="919"/>
      <c r="H9921" s="920"/>
      <c r="I9921" s="919"/>
    </row>
    <row r="9922" spans="1:9">
      <c r="A9922" s="946"/>
      <c r="B9922" s="947"/>
      <c r="C9922" s="946"/>
      <c r="D9922" s="917"/>
      <c r="E9922" s="946"/>
      <c r="F9922" s="946"/>
      <c r="G9922" s="919"/>
      <c r="H9922" s="920"/>
      <c r="I9922" s="919"/>
    </row>
    <row r="9923" spans="1:9">
      <c r="A9923" s="946"/>
      <c r="B9923" s="947"/>
      <c r="C9923" s="946"/>
      <c r="D9923" s="917"/>
      <c r="E9923" s="946"/>
      <c r="F9923" s="946"/>
      <c r="G9923" s="919"/>
      <c r="H9923" s="920"/>
      <c r="I9923" s="919"/>
    </row>
    <row r="9924" spans="1:9">
      <c r="A9924" s="946"/>
      <c r="B9924" s="947"/>
      <c r="C9924" s="946"/>
      <c r="D9924" s="917"/>
      <c r="E9924" s="946"/>
      <c r="F9924" s="946"/>
      <c r="G9924" s="919"/>
      <c r="H9924" s="920"/>
      <c r="I9924" s="919"/>
    </row>
    <row r="9925" spans="1:9">
      <c r="A9925" s="946"/>
      <c r="B9925" s="947"/>
      <c r="C9925" s="946"/>
      <c r="D9925" s="917"/>
      <c r="E9925" s="946"/>
      <c r="F9925" s="946"/>
      <c r="G9925" s="919"/>
      <c r="H9925" s="920"/>
      <c r="I9925" s="919"/>
    </row>
    <row r="9926" spans="1:9">
      <c r="A9926" s="946"/>
      <c r="B9926" s="947"/>
      <c r="C9926" s="946"/>
      <c r="D9926" s="917"/>
      <c r="E9926" s="946"/>
      <c r="F9926" s="946"/>
      <c r="G9926" s="919"/>
      <c r="H9926" s="920"/>
      <c r="I9926" s="919"/>
    </row>
    <row r="9927" spans="1:9">
      <c r="A9927" s="946"/>
      <c r="B9927" s="947"/>
      <c r="C9927" s="946"/>
      <c r="D9927" s="917"/>
      <c r="E9927" s="946"/>
      <c r="F9927" s="946"/>
      <c r="G9927" s="919"/>
      <c r="H9927" s="920"/>
      <c r="I9927" s="919"/>
    </row>
    <row r="9928" spans="1:9">
      <c r="A9928" s="946"/>
      <c r="B9928" s="947"/>
      <c r="C9928" s="946"/>
      <c r="D9928" s="917"/>
      <c r="E9928" s="946"/>
      <c r="F9928" s="946"/>
      <c r="G9928" s="919"/>
      <c r="H9928" s="920"/>
      <c r="I9928" s="919"/>
    </row>
    <row r="9929" spans="1:9">
      <c r="A9929" s="946"/>
      <c r="B9929" s="947"/>
      <c r="C9929" s="946"/>
      <c r="D9929" s="917"/>
      <c r="E9929" s="946"/>
      <c r="F9929" s="946"/>
      <c r="G9929" s="919"/>
      <c r="H9929" s="920"/>
      <c r="I9929" s="919"/>
    </row>
    <row r="9930" spans="1:9">
      <c r="A9930" s="946"/>
      <c r="B9930" s="947"/>
      <c r="C9930" s="946"/>
      <c r="D9930" s="917"/>
      <c r="E9930" s="946"/>
      <c r="F9930" s="946"/>
      <c r="G9930" s="919"/>
      <c r="H9930" s="920"/>
      <c r="I9930" s="919"/>
    </row>
    <row r="9931" spans="1:9">
      <c r="A9931" s="946"/>
      <c r="B9931" s="947"/>
      <c r="C9931" s="946"/>
      <c r="D9931" s="917"/>
      <c r="E9931" s="946"/>
      <c r="F9931" s="946"/>
      <c r="G9931" s="919"/>
      <c r="H9931" s="920"/>
      <c r="I9931" s="919"/>
    </row>
    <row r="9932" spans="1:9">
      <c r="A9932" s="946"/>
      <c r="B9932" s="947"/>
      <c r="C9932" s="946"/>
      <c r="D9932" s="917"/>
      <c r="E9932" s="946"/>
      <c r="F9932" s="946"/>
      <c r="G9932" s="919"/>
      <c r="H9932" s="920"/>
      <c r="I9932" s="919"/>
    </row>
    <row r="9933" spans="1:9">
      <c r="A9933" s="946"/>
      <c r="B9933" s="947"/>
      <c r="C9933" s="946"/>
      <c r="D9933" s="917"/>
      <c r="E9933" s="946"/>
      <c r="F9933" s="946"/>
      <c r="G9933" s="919"/>
      <c r="H9933" s="920"/>
      <c r="I9933" s="919"/>
    </row>
    <row r="9934" spans="1:9">
      <c r="A9934" s="946"/>
      <c r="B9934" s="947"/>
      <c r="C9934" s="946"/>
      <c r="D9934" s="917"/>
      <c r="E9934" s="946"/>
      <c r="F9934" s="946"/>
      <c r="G9934" s="919"/>
      <c r="H9934" s="920"/>
      <c r="I9934" s="919"/>
    </row>
    <row r="9935" spans="1:9">
      <c r="A9935" s="946"/>
      <c r="B9935" s="947"/>
      <c r="C9935" s="946"/>
      <c r="D9935" s="917"/>
      <c r="E9935" s="946"/>
      <c r="F9935" s="946"/>
      <c r="G9935" s="919"/>
      <c r="H9935" s="920"/>
      <c r="I9935" s="919"/>
    </row>
    <row r="9936" spans="1:9">
      <c r="A9936" s="946"/>
      <c r="B9936" s="947"/>
      <c r="C9936" s="946"/>
      <c r="D9936" s="917"/>
      <c r="E9936" s="946"/>
      <c r="F9936" s="946"/>
      <c r="G9936" s="919"/>
      <c r="H9936" s="920"/>
      <c r="I9936" s="919"/>
    </row>
    <row r="9937" spans="1:9">
      <c r="A9937" s="946"/>
      <c r="B9937" s="947"/>
      <c r="C9937" s="946"/>
      <c r="D9937" s="917"/>
      <c r="E9937" s="946"/>
      <c r="F9937" s="946"/>
      <c r="G9937" s="919"/>
      <c r="H9937" s="920"/>
      <c r="I9937" s="919"/>
    </row>
    <row r="9938" spans="1:9">
      <c r="A9938" s="946"/>
      <c r="B9938" s="947"/>
      <c r="C9938" s="946"/>
      <c r="D9938" s="917"/>
      <c r="E9938" s="946"/>
      <c r="F9938" s="946"/>
      <c r="G9938" s="919"/>
      <c r="H9938" s="920"/>
      <c r="I9938" s="919"/>
    </row>
    <row r="9939" spans="1:9">
      <c r="A9939" s="946"/>
      <c r="B9939" s="947"/>
      <c r="C9939" s="946"/>
      <c r="D9939" s="917"/>
      <c r="E9939" s="946"/>
      <c r="F9939" s="946"/>
      <c r="G9939" s="919"/>
      <c r="H9939" s="920"/>
      <c r="I9939" s="919"/>
    </row>
    <row r="9940" spans="1:9">
      <c r="A9940" s="946"/>
      <c r="B9940" s="947"/>
      <c r="C9940" s="946"/>
      <c r="D9940" s="917"/>
      <c r="E9940" s="946"/>
      <c r="F9940" s="946"/>
      <c r="G9940" s="919"/>
      <c r="H9940" s="920"/>
      <c r="I9940" s="919"/>
    </row>
    <row r="9941" spans="1:9">
      <c r="A9941" s="946"/>
      <c r="B9941" s="947"/>
      <c r="C9941" s="946"/>
      <c r="D9941" s="917"/>
      <c r="E9941" s="946"/>
      <c r="F9941" s="946"/>
      <c r="G9941" s="919"/>
      <c r="H9941" s="920"/>
      <c r="I9941" s="919"/>
    </row>
    <row r="9942" spans="1:9">
      <c r="A9942" s="946"/>
      <c r="B9942" s="947"/>
      <c r="C9942" s="946"/>
      <c r="D9942" s="917"/>
      <c r="E9942" s="946"/>
      <c r="F9942" s="946"/>
      <c r="G9942" s="919"/>
      <c r="H9942" s="920"/>
      <c r="I9942" s="919"/>
    </row>
    <row r="9943" spans="1:9">
      <c r="A9943" s="946"/>
      <c r="B9943" s="947"/>
      <c r="C9943" s="946"/>
      <c r="D9943" s="917"/>
      <c r="E9943" s="946"/>
      <c r="F9943" s="946"/>
      <c r="G9943" s="919"/>
      <c r="H9943" s="920"/>
      <c r="I9943" s="919"/>
    </row>
    <row r="9944" spans="1:9">
      <c r="A9944" s="946"/>
      <c r="B9944" s="947"/>
      <c r="C9944" s="946"/>
      <c r="D9944" s="917"/>
      <c r="E9944" s="946"/>
      <c r="F9944" s="946"/>
      <c r="G9944" s="919"/>
      <c r="H9944" s="920"/>
      <c r="I9944" s="919"/>
    </row>
    <row r="9945" spans="1:9">
      <c r="A9945" s="946"/>
      <c r="B9945" s="947"/>
      <c r="C9945" s="946"/>
      <c r="D9945" s="917"/>
      <c r="E9945" s="946"/>
      <c r="F9945" s="946"/>
      <c r="G9945" s="919"/>
      <c r="H9945" s="920"/>
      <c r="I9945" s="919"/>
    </row>
    <row r="9946" spans="1:9">
      <c r="A9946" s="946"/>
      <c r="B9946" s="947"/>
      <c r="C9946" s="946"/>
      <c r="D9946" s="917"/>
      <c r="E9946" s="946"/>
      <c r="F9946" s="946"/>
      <c r="G9946" s="919"/>
      <c r="H9946" s="920"/>
      <c r="I9946" s="919"/>
    </row>
    <row r="9947" spans="1:9">
      <c r="A9947" s="946"/>
      <c r="B9947" s="947"/>
      <c r="C9947" s="946"/>
      <c r="D9947" s="917"/>
      <c r="E9947" s="946"/>
      <c r="F9947" s="946"/>
      <c r="G9947" s="919"/>
      <c r="H9947" s="920"/>
      <c r="I9947" s="919"/>
    </row>
    <row r="9948" spans="1:9">
      <c r="A9948" s="946"/>
      <c r="B9948" s="947"/>
      <c r="C9948" s="946"/>
      <c r="D9948" s="917"/>
      <c r="E9948" s="946"/>
      <c r="F9948" s="946"/>
      <c r="G9948" s="919"/>
      <c r="H9948" s="920"/>
      <c r="I9948" s="919"/>
    </row>
    <row r="9949" spans="1:9">
      <c r="A9949" s="946"/>
      <c r="B9949" s="947"/>
      <c r="C9949" s="946"/>
      <c r="D9949" s="917"/>
      <c r="E9949" s="946"/>
      <c r="F9949" s="946"/>
      <c r="G9949" s="919"/>
      <c r="H9949" s="920"/>
      <c r="I9949" s="919"/>
    </row>
    <row r="9950" spans="1:9">
      <c r="A9950" s="946"/>
      <c r="B9950" s="947"/>
      <c r="C9950" s="946"/>
      <c r="D9950" s="917"/>
      <c r="E9950" s="946"/>
      <c r="F9950" s="946"/>
      <c r="G9950" s="919"/>
      <c r="H9950" s="920"/>
      <c r="I9950" s="919"/>
    </row>
    <row r="9951" spans="1:9">
      <c r="A9951" s="946"/>
      <c r="B9951" s="947"/>
      <c r="C9951" s="946"/>
      <c r="D9951" s="917"/>
      <c r="E9951" s="946"/>
      <c r="F9951" s="946"/>
      <c r="G9951" s="919"/>
      <c r="H9951" s="920"/>
      <c r="I9951" s="919"/>
    </row>
    <row r="9952" spans="1:9">
      <c r="A9952" s="946"/>
      <c r="B9952" s="947"/>
      <c r="C9952" s="946"/>
      <c r="D9952" s="917"/>
      <c r="E9952" s="946"/>
      <c r="F9952" s="946"/>
      <c r="G9952" s="919"/>
      <c r="H9952" s="920"/>
      <c r="I9952" s="919"/>
    </row>
    <row r="9953" spans="1:9">
      <c r="A9953" s="946"/>
      <c r="B9953" s="947"/>
      <c r="C9953" s="946"/>
      <c r="D9953" s="917"/>
      <c r="E9953" s="946"/>
      <c r="F9953" s="946"/>
      <c r="G9953" s="919"/>
      <c r="H9953" s="920"/>
      <c r="I9953" s="919"/>
    </row>
    <row r="9954" spans="1:9">
      <c r="A9954" s="946"/>
      <c r="B9954" s="947"/>
      <c r="C9954" s="946"/>
      <c r="D9954" s="917"/>
      <c r="E9954" s="946"/>
      <c r="F9954" s="946"/>
      <c r="G9954" s="919"/>
      <c r="H9954" s="920"/>
      <c r="I9954" s="919"/>
    </row>
    <row r="9955" spans="1:9">
      <c r="A9955" s="946"/>
      <c r="B9955" s="947"/>
      <c r="C9955" s="946"/>
      <c r="D9955" s="917"/>
      <c r="E9955" s="946"/>
      <c r="F9955" s="946"/>
      <c r="G9955" s="919"/>
      <c r="H9955" s="920"/>
      <c r="I9955" s="919"/>
    </row>
    <row r="9956" spans="1:9">
      <c r="A9956" s="946"/>
      <c r="B9956" s="947"/>
      <c r="C9956" s="946"/>
      <c r="D9956" s="917"/>
      <c r="E9956" s="946"/>
      <c r="F9956" s="946"/>
      <c r="G9956" s="919"/>
      <c r="H9956" s="920"/>
      <c r="I9956" s="919"/>
    </row>
    <row r="9957" spans="1:9">
      <c r="A9957" s="946"/>
      <c r="B9957" s="947"/>
      <c r="C9957" s="946"/>
      <c r="D9957" s="917"/>
      <c r="E9957" s="946"/>
      <c r="F9957" s="946"/>
      <c r="G9957" s="919"/>
      <c r="H9957" s="920"/>
      <c r="I9957" s="919"/>
    </row>
    <row r="9958" spans="1:9">
      <c r="A9958" s="946"/>
      <c r="B9958" s="947"/>
      <c r="C9958" s="946"/>
      <c r="D9958" s="917"/>
      <c r="E9958" s="946"/>
      <c r="F9958" s="946"/>
      <c r="G9958" s="919"/>
      <c r="H9958" s="920"/>
      <c r="I9958" s="919"/>
    </row>
    <row r="9959" spans="1:9">
      <c r="A9959" s="946"/>
      <c r="B9959" s="947"/>
      <c r="C9959" s="946"/>
      <c r="D9959" s="917"/>
      <c r="E9959" s="946"/>
      <c r="F9959" s="946"/>
      <c r="G9959" s="919"/>
      <c r="H9959" s="920"/>
      <c r="I9959" s="919"/>
    </row>
    <row r="9960" spans="1:9">
      <c r="A9960" s="946"/>
      <c r="B9960" s="947"/>
      <c r="C9960" s="946"/>
      <c r="D9960" s="917"/>
      <c r="E9960" s="946"/>
      <c r="F9960" s="946"/>
      <c r="G9960" s="919"/>
      <c r="H9960" s="920"/>
      <c r="I9960" s="919"/>
    </row>
    <row r="9961" spans="1:9">
      <c r="A9961" s="946"/>
      <c r="B9961" s="947"/>
      <c r="C9961" s="946"/>
      <c r="D9961" s="917"/>
      <c r="E9961" s="946"/>
      <c r="F9961" s="946"/>
      <c r="G9961" s="919"/>
      <c r="H9961" s="920"/>
      <c r="I9961" s="919"/>
    </row>
    <row r="9962" spans="1:9">
      <c r="A9962" s="946"/>
      <c r="B9962" s="947"/>
      <c r="C9962" s="946"/>
      <c r="D9962" s="917"/>
      <c r="E9962" s="946"/>
      <c r="F9962" s="946"/>
      <c r="G9962" s="919"/>
      <c r="H9962" s="920"/>
      <c r="I9962" s="919"/>
    </row>
    <row r="9963" spans="1:9">
      <c r="A9963" s="946"/>
      <c r="B9963" s="947"/>
      <c r="C9963" s="946"/>
      <c r="D9963" s="917"/>
      <c r="E9963" s="946"/>
      <c r="F9963" s="946"/>
      <c r="G9963" s="919"/>
      <c r="H9963" s="920"/>
      <c r="I9963" s="919"/>
    </row>
    <row r="9964" spans="1:9">
      <c r="A9964" s="946"/>
      <c r="B9964" s="947"/>
      <c r="C9964" s="946"/>
      <c r="D9964" s="917"/>
      <c r="E9964" s="946"/>
      <c r="F9964" s="946"/>
      <c r="G9964" s="919"/>
      <c r="H9964" s="920"/>
      <c r="I9964" s="919"/>
    </row>
    <row r="9965" spans="1:9">
      <c r="A9965" s="946"/>
      <c r="B9965" s="947"/>
      <c r="C9965" s="946"/>
      <c r="D9965" s="917"/>
      <c r="E9965" s="946"/>
      <c r="F9965" s="946"/>
      <c r="G9965" s="919"/>
      <c r="H9965" s="920"/>
      <c r="I9965" s="919"/>
    </row>
    <row r="9966" spans="1:9">
      <c r="A9966" s="946"/>
      <c r="B9966" s="947"/>
      <c r="C9966" s="946"/>
      <c r="D9966" s="917"/>
      <c r="E9966" s="946"/>
      <c r="F9966" s="946"/>
      <c r="G9966" s="919"/>
      <c r="H9966" s="920"/>
      <c r="I9966" s="919"/>
    </row>
    <row r="9967" spans="1:9">
      <c r="A9967" s="946"/>
      <c r="B9967" s="947"/>
      <c r="C9967" s="946"/>
      <c r="D9967" s="917"/>
      <c r="E9967" s="946"/>
      <c r="F9967" s="946"/>
      <c r="G9967" s="919"/>
      <c r="H9967" s="920"/>
      <c r="I9967" s="919"/>
    </row>
    <row r="9968" spans="1:9">
      <c r="A9968" s="946"/>
      <c r="B9968" s="947"/>
      <c r="C9968" s="946"/>
      <c r="D9968" s="917"/>
      <c r="E9968" s="946"/>
      <c r="F9968" s="946"/>
      <c r="G9968" s="919"/>
      <c r="H9968" s="920"/>
      <c r="I9968" s="919"/>
    </row>
    <row r="9969" spans="1:9">
      <c r="A9969" s="946"/>
      <c r="B9969" s="947"/>
      <c r="C9969" s="946"/>
      <c r="D9969" s="917"/>
      <c r="E9969" s="946"/>
      <c r="F9969" s="946"/>
      <c r="G9969" s="919"/>
      <c r="H9969" s="920"/>
      <c r="I9969" s="919"/>
    </row>
    <row r="9970" spans="1:9">
      <c r="A9970" s="946"/>
      <c r="B9970" s="947"/>
      <c r="C9970" s="946"/>
      <c r="D9970" s="917"/>
      <c r="E9970" s="946"/>
      <c r="F9970" s="946"/>
      <c r="G9970" s="919"/>
      <c r="H9970" s="920"/>
      <c r="I9970" s="919"/>
    </row>
    <row r="9971" spans="1:9">
      <c r="A9971" s="946"/>
      <c r="B9971" s="947"/>
      <c r="C9971" s="946"/>
      <c r="D9971" s="917"/>
      <c r="E9971" s="946"/>
      <c r="F9971" s="946"/>
      <c r="G9971" s="919"/>
      <c r="H9971" s="920"/>
      <c r="I9971" s="919"/>
    </row>
    <row r="9972" spans="1:9">
      <c r="A9972" s="946"/>
      <c r="B9972" s="947"/>
      <c r="C9972" s="946"/>
      <c r="D9972" s="917"/>
      <c r="E9972" s="946"/>
      <c r="F9972" s="946"/>
      <c r="G9972" s="919"/>
      <c r="H9972" s="920"/>
      <c r="I9972" s="919"/>
    </row>
    <row r="9973" spans="1:9">
      <c r="A9973" s="946"/>
      <c r="B9973" s="947"/>
      <c r="C9973" s="946"/>
      <c r="D9973" s="917"/>
      <c r="E9973" s="946"/>
      <c r="F9973" s="946"/>
      <c r="G9973" s="919"/>
      <c r="H9973" s="920"/>
      <c r="I9973" s="919"/>
    </row>
    <row r="9974" spans="1:9">
      <c r="A9974" s="946"/>
      <c r="B9974" s="947"/>
      <c r="C9974" s="946"/>
      <c r="D9974" s="917"/>
      <c r="E9974" s="946"/>
      <c r="F9974" s="946"/>
      <c r="G9974" s="919"/>
      <c r="H9974" s="920"/>
      <c r="I9974" s="919"/>
    </row>
    <row r="9975" spans="1:9">
      <c r="A9975" s="946"/>
      <c r="B9975" s="947"/>
      <c r="C9975" s="946"/>
      <c r="D9975" s="917"/>
      <c r="E9975" s="946"/>
      <c r="F9975" s="946"/>
      <c r="G9975" s="919"/>
      <c r="H9975" s="920"/>
      <c r="I9975" s="919"/>
    </row>
    <row r="9976" spans="1:9">
      <c r="A9976" s="946"/>
      <c r="B9976" s="947"/>
      <c r="C9976" s="946"/>
      <c r="D9976" s="917"/>
      <c r="E9976" s="946"/>
      <c r="F9976" s="946"/>
      <c r="G9976" s="919"/>
      <c r="H9976" s="920"/>
      <c r="I9976" s="919"/>
    </row>
    <row r="9977" spans="1:9">
      <c r="A9977" s="946"/>
      <c r="B9977" s="947"/>
      <c r="C9977" s="946"/>
      <c r="D9977" s="917"/>
      <c r="E9977" s="946"/>
      <c r="F9977" s="946"/>
      <c r="G9977" s="919"/>
      <c r="H9977" s="920"/>
      <c r="I9977" s="919"/>
    </row>
    <row r="9978" spans="1:9">
      <c r="A9978" s="946"/>
      <c r="B9978" s="947"/>
      <c r="C9978" s="946"/>
      <c r="D9978" s="917"/>
      <c r="E9978" s="946"/>
      <c r="F9978" s="946"/>
      <c r="G9978" s="919"/>
      <c r="H9978" s="920"/>
      <c r="I9978" s="919"/>
    </row>
    <row r="9979" spans="1:9">
      <c r="A9979" s="946"/>
      <c r="B9979" s="947"/>
      <c r="C9979" s="946"/>
      <c r="D9979" s="917"/>
      <c r="E9979" s="946"/>
      <c r="F9979" s="946"/>
      <c r="G9979" s="919"/>
      <c r="H9979" s="920"/>
      <c r="I9979" s="919"/>
    </row>
    <row r="9980" spans="1:9">
      <c r="A9980" s="946"/>
      <c r="B9980" s="947"/>
      <c r="C9980" s="946"/>
      <c r="D9980" s="917"/>
      <c r="E9980" s="946"/>
      <c r="F9980" s="946"/>
      <c r="G9980" s="919"/>
      <c r="H9980" s="920"/>
      <c r="I9980" s="919"/>
    </row>
    <row r="9981" spans="1:9">
      <c r="A9981" s="946"/>
      <c r="B9981" s="947"/>
      <c r="C9981" s="946"/>
      <c r="D9981" s="917"/>
      <c r="E9981" s="946"/>
      <c r="F9981" s="946"/>
      <c r="G9981" s="919"/>
      <c r="H9981" s="920"/>
      <c r="I9981" s="919"/>
    </row>
    <row r="9982" spans="1:9">
      <c r="A9982" s="946"/>
      <c r="B9982" s="947"/>
      <c r="C9982" s="946"/>
      <c r="D9982" s="917"/>
      <c r="E9982" s="946"/>
      <c r="F9982" s="946"/>
      <c r="G9982" s="919"/>
      <c r="H9982" s="920"/>
      <c r="I9982" s="919"/>
    </row>
    <row r="9983" spans="1:9">
      <c r="A9983" s="946"/>
      <c r="B9983" s="947"/>
      <c r="C9983" s="946"/>
      <c r="D9983" s="917"/>
      <c r="E9983" s="946"/>
      <c r="F9983" s="946"/>
      <c r="G9983" s="919"/>
      <c r="H9983" s="920"/>
      <c r="I9983" s="919"/>
    </row>
    <row r="9984" spans="1:9">
      <c r="A9984" s="946"/>
      <c r="B9984" s="947"/>
      <c r="C9984" s="946"/>
      <c r="D9984" s="917"/>
      <c r="E9984" s="946"/>
      <c r="F9984" s="946"/>
      <c r="G9984" s="919"/>
      <c r="H9984" s="920"/>
      <c r="I9984" s="919"/>
    </row>
    <row r="9985" spans="1:9">
      <c r="A9985" s="946"/>
      <c r="B9985" s="947"/>
      <c r="C9985" s="946"/>
      <c r="D9985" s="917"/>
      <c r="E9985" s="946"/>
      <c r="F9985" s="946"/>
      <c r="G9985" s="919"/>
      <c r="H9985" s="920"/>
      <c r="I9985" s="919"/>
    </row>
    <row r="9986" spans="1:9">
      <c r="A9986" s="946"/>
      <c r="B9986" s="947"/>
      <c r="C9986" s="946"/>
      <c r="D9986" s="917"/>
      <c r="E9986" s="946"/>
      <c r="F9986" s="946"/>
      <c r="G9986" s="919"/>
      <c r="H9986" s="920"/>
      <c r="I9986" s="919"/>
    </row>
    <row r="9987" spans="1:9">
      <c r="A9987" s="946"/>
      <c r="B9987" s="947"/>
      <c r="C9987" s="946"/>
      <c r="D9987" s="917"/>
      <c r="E9987" s="946"/>
      <c r="F9987" s="946"/>
      <c r="G9987" s="919"/>
      <c r="H9987" s="920"/>
      <c r="I9987" s="919"/>
    </row>
    <row r="9988" spans="1:9">
      <c r="A9988" s="946"/>
      <c r="B9988" s="947"/>
      <c r="C9988" s="946"/>
      <c r="D9988" s="917"/>
      <c r="E9988" s="946"/>
      <c r="F9988" s="946"/>
      <c r="G9988" s="919"/>
      <c r="H9988" s="920"/>
      <c r="I9988" s="919"/>
    </row>
    <row r="9989" spans="1:9">
      <c r="A9989" s="946"/>
      <c r="B9989" s="947"/>
      <c r="C9989" s="946"/>
      <c r="D9989" s="917"/>
      <c r="E9989" s="946"/>
      <c r="F9989" s="946"/>
      <c r="G9989" s="919"/>
      <c r="H9989" s="920"/>
      <c r="I9989" s="919"/>
    </row>
    <row r="9990" spans="1:9">
      <c r="A9990" s="946"/>
      <c r="B9990" s="947"/>
      <c r="C9990" s="946"/>
      <c r="D9990" s="917"/>
      <c r="E9990" s="946"/>
      <c r="F9990" s="946"/>
      <c r="G9990" s="919"/>
      <c r="H9990" s="920"/>
      <c r="I9990" s="919"/>
    </row>
    <row r="9991" spans="1:9">
      <c r="A9991" s="946"/>
      <c r="B9991" s="947"/>
      <c r="C9991" s="946"/>
      <c r="D9991" s="917"/>
      <c r="E9991" s="946"/>
      <c r="F9991" s="946"/>
      <c r="G9991" s="919"/>
      <c r="H9991" s="920"/>
      <c r="I9991" s="919"/>
    </row>
    <row r="9992" spans="1:9">
      <c r="A9992" s="946"/>
      <c r="B9992" s="947"/>
      <c r="C9992" s="946"/>
      <c r="D9992" s="917"/>
      <c r="E9992" s="946"/>
      <c r="F9992" s="946"/>
      <c r="G9992" s="919"/>
      <c r="H9992" s="920"/>
      <c r="I9992" s="919"/>
    </row>
    <row r="9993" spans="1:9">
      <c r="A9993" s="946"/>
      <c r="B9993" s="947"/>
      <c r="C9993" s="946"/>
      <c r="D9993" s="917"/>
      <c r="E9993" s="946"/>
      <c r="F9993" s="946"/>
      <c r="G9993" s="919"/>
      <c r="H9993" s="920"/>
      <c r="I9993" s="919"/>
    </row>
    <row r="9994" spans="1:9">
      <c r="A9994" s="946"/>
      <c r="B9994" s="947"/>
      <c r="C9994" s="946"/>
      <c r="D9994" s="917"/>
      <c r="E9994" s="946"/>
      <c r="F9994" s="946"/>
      <c r="G9994" s="919"/>
      <c r="H9994" s="920"/>
      <c r="I9994" s="919"/>
    </row>
    <row r="9995" spans="1:9">
      <c r="A9995" s="946"/>
      <c r="B9995" s="947"/>
      <c r="C9995" s="946"/>
      <c r="D9995" s="917"/>
      <c r="E9995" s="946"/>
      <c r="F9995" s="946"/>
      <c r="G9995" s="919"/>
      <c r="H9995" s="920"/>
      <c r="I9995" s="919"/>
    </row>
    <row r="9996" spans="1:9">
      <c r="A9996" s="946"/>
      <c r="B9996" s="947"/>
      <c r="C9996" s="946"/>
      <c r="D9996" s="917"/>
      <c r="E9996" s="946"/>
      <c r="F9996" s="946"/>
      <c r="G9996" s="919"/>
      <c r="H9996" s="920"/>
      <c r="I9996" s="919"/>
    </row>
    <row r="9997" spans="1:9">
      <c r="A9997" s="946"/>
      <c r="B9997" s="947"/>
      <c r="C9997" s="946"/>
      <c r="D9997" s="917"/>
      <c r="E9997" s="946"/>
      <c r="F9997" s="946"/>
      <c r="G9997" s="919"/>
      <c r="H9997" s="920"/>
      <c r="I9997" s="919"/>
    </row>
    <row r="9998" spans="1:9">
      <c r="A9998" s="946"/>
      <c r="B9998" s="947"/>
      <c r="C9998" s="946"/>
      <c r="D9998" s="917"/>
      <c r="E9998" s="946"/>
      <c r="F9998" s="946"/>
      <c r="G9998" s="919"/>
      <c r="H9998" s="920"/>
      <c r="I9998" s="919"/>
    </row>
    <row r="9999" spans="1:9">
      <c r="A9999" s="946"/>
      <c r="B9999" s="947"/>
      <c r="C9999" s="946"/>
      <c r="D9999" s="917"/>
      <c r="E9999" s="946"/>
      <c r="F9999" s="946"/>
      <c r="G9999" s="919"/>
      <c r="H9999" s="920"/>
      <c r="I9999" s="919"/>
    </row>
    <row r="10000" spans="1:9">
      <c r="A10000" s="946"/>
      <c r="B10000" s="947"/>
      <c r="C10000" s="946"/>
      <c r="D10000" s="917"/>
      <c r="E10000" s="946"/>
      <c r="F10000" s="946"/>
      <c r="G10000" s="919"/>
      <c r="H10000" s="920"/>
      <c r="I10000" s="919"/>
    </row>
    <row r="10001" spans="1:9">
      <c r="A10001" s="946"/>
      <c r="B10001" s="947"/>
      <c r="C10001" s="946"/>
      <c r="D10001" s="917"/>
      <c r="E10001" s="946"/>
      <c r="F10001" s="946"/>
      <c r="G10001" s="919"/>
      <c r="H10001" s="920"/>
      <c r="I10001" s="919"/>
    </row>
    <row r="10002" spans="1:9">
      <c r="A10002" s="946"/>
      <c r="B10002" s="947"/>
      <c r="C10002" s="946"/>
      <c r="D10002" s="917"/>
      <c r="E10002" s="946"/>
      <c r="F10002" s="946"/>
      <c r="G10002" s="919"/>
      <c r="H10002" s="920"/>
      <c r="I10002" s="919"/>
    </row>
    <row r="10003" spans="1:9">
      <c r="A10003" s="946"/>
      <c r="B10003" s="947"/>
      <c r="C10003" s="946"/>
      <c r="D10003" s="917"/>
      <c r="E10003" s="946"/>
      <c r="F10003" s="946"/>
      <c r="G10003" s="919"/>
      <c r="H10003" s="920"/>
      <c r="I10003" s="919"/>
    </row>
    <row r="10004" spans="1:9">
      <c r="A10004" s="946"/>
      <c r="B10004" s="947"/>
      <c r="C10004" s="946"/>
      <c r="D10004" s="917"/>
      <c r="E10004" s="946"/>
      <c r="F10004" s="946"/>
      <c r="G10004" s="919"/>
      <c r="H10004" s="920"/>
      <c r="I10004" s="919"/>
    </row>
    <row r="10005" spans="1:9">
      <c r="A10005" s="946"/>
      <c r="B10005" s="947"/>
      <c r="C10005" s="946"/>
      <c r="D10005" s="917"/>
      <c r="E10005" s="946"/>
      <c r="F10005" s="946"/>
      <c r="G10005" s="919"/>
      <c r="H10005" s="920"/>
      <c r="I10005" s="919"/>
    </row>
    <row r="10006" spans="1:9">
      <c r="A10006" s="946"/>
      <c r="B10006" s="947"/>
      <c r="C10006" s="946"/>
      <c r="D10006" s="917"/>
      <c r="E10006" s="946"/>
      <c r="F10006" s="946"/>
      <c r="G10006" s="919"/>
      <c r="H10006" s="920"/>
      <c r="I10006" s="919"/>
    </row>
    <row r="10007" spans="1:9">
      <c r="A10007" s="946"/>
      <c r="B10007" s="947"/>
      <c r="C10007" s="946"/>
      <c r="D10007" s="917"/>
      <c r="E10007" s="946"/>
      <c r="F10007" s="946"/>
      <c r="G10007" s="919"/>
      <c r="H10007" s="920"/>
      <c r="I10007" s="919"/>
    </row>
    <row r="10008" spans="1:9">
      <c r="A10008" s="946"/>
      <c r="B10008" s="947"/>
      <c r="C10008" s="946"/>
      <c r="D10008" s="917"/>
      <c r="E10008" s="946"/>
      <c r="F10008" s="946"/>
      <c r="G10008" s="919"/>
      <c r="H10008" s="920"/>
      <c r="I10008" s="919"/>
    </row>
    <row r="10009" spans="1:9">
      <c r="A10009" s="946"/>
      <c r="B10009" s="947"/>
      <c r="C10009" s="946"/>
      <c r="D10009" s="917"/>
      <c r="E10009" s="946"/>
      <c r="F10009" s="946"/>
      <c r="G10009" s="919"/>
      <c r="H10009" s="920"/>
      <c r="I10009" s="919"/>
    </row>
    <row r="10010" spans="1:9">
      <c r="A10010" s="946"/>
      <c r="B10010" s="947"/>
      <c r="C10010" s="946"/>
      <c r="D10010" s="917"/>
      <c r="E10010" s="946"/>
      <c r="F10010" s="946"/>
      <c r="G10010" s="919"/>
      <c r="H10010" s="920"/>
      <c r="I10010" s="919"/>
    </row>
    <row r="10011" spans="1:9">
      <c r="A10011" s="946"/>
      <c r="B10011" s="947"/>
      <c r="C10011" s="946"/>
      <c r="D10011" s="917"/>
      <c r="E10011" s="946"/>
      <c r="F10011" s="946"/>
      <c r="G10011" s="919"/>
      <c r="H10011" s="920"/>
      <c r="I10011" s="919"/>
    </row>
    <row r="10012" spans="1:9">
      <c r="A10012" s="946"/>
      <c r="B10012" s="947"/>
      <c r="C10012" s="946"/>
      <c r="D10012" s="917"/>
      <c r="E10012" s="946"/>
      <c r="F10012" s="946"/>
      <c r="G10012" s="919"/>
      <c r="H10012" s="920"/>
      <c r="I10012" s="919"/>
    </row>
    <row r="10013" spans="1:9">
      <c r="A10013" s="946"/>
      <c r="B10013" s="947"/>
      <c r="C10013" s="946"/>
      <c r="D10013" s="917"/>
      <c r="E10013" s="946"/>
      <c r="F10013" s="946"/>
      <c r="G10013" s="919"/>
      <c r="H10013" s="920"/>
      <c r="I10013" s="919"/>
    </row>
    <row r="10014" spans="1:9">
      <c r="A10014" s="946"/>
      <c r="B10014" s="947"/>
      <c r="C10014" s="946"/>
      <c r="D10014" s="917"/>
      <c r="E10014" s="946"/>
      <c r="F10014" s="946"/>
      <c r="G10014" s="919"/>
      <c r="H10014" s="920"/>
      <c r="I10014" s="919"/>
    </row>
    <row r="10015" spans="1:9">
      <c r="A10015" s="946"/>
      <c r="B10015" s="947"/>
      <c r="C10015" s="946"/>
      <c r="D10015" s="917"/>
      <c r="E10015" s="946"/>
      <c r="F10015" s="946"/>
      <c r="G10015" s="919"/>
      <c r="H10015" s="920"/>
      <c r="I10015" s="919"/>
    </row>
    <row r="10016" spans="1:9">
      <c r="A10016" s="946"/>
      <c r="B10016" s="947"/>
      <c r="C10016" s="946"/>
      <c r="D10016" s="917"/>
      <c r="E10016" s="946"/>
      <c r="F10016" s="946"/>
      <c r="G10016" s="919"/>
      <c r="H10016" s="920"/>
      <c r="I10016" s="919"/>
    </row>
    <row r="10017" spans="1:9">
      <c r="A10017" s="946"/>
      <c r="B10017" s="947"/>
      <c r="C10017" s="946"/>
      <c r="D10017" s="917"/>
      <c r="E10017" s="946"/>
      <c r="F10017" s="946"/>
      <c r="G10017" s="919"/>
      <c r="H10017" s="920"/>
      <c r="I10017" s="919"/>
    </row>
    <row r="10018" spans="1:9">
      <c r="A10018" s="946"/>
      <c r="B10018" s="947"/>
      <c r="C10018" s="946"/>
      <c r="D10018" s="917"/>
      <c r="E10018" s="946"/>
      <c r="F10018" s="946"/>
      <c r="G10018" s="919"/>
      <c r="H10018" s="920"/>
      <c r="I10018" s="919"/>
    </row>
    <row r="10019" spans="1:9">
      <c r="A10019" s="946"/>
      <c r="B10019" s="947"/>
      <c r="C10019" s="946"/>
      <c r="D10019" s="917"/>
      <c r="E10019" s="946"/>
      <c r="F10019" s="946"/>
      <c r="G10019" s="919"/>
      <c r="H10019" s="920"/>
      <c r="I10019" s="919"/>
    </row>
    <row r="10020" spans="1:9">
      <c r="A10020" s="946"/>
      <c r="B10020" s="947"/>
      <c r="C10020" s="946"/>
      <c r="D10020" s="917"/>
      <c r="E10020" s="946"/>
      <c r="F10020" s="946"/>
      <c r="G10020" s="919"/>
      <c r="H10020" s="920"/>
      <c r="I10020" s="919"/>
    </row>
    <row r="10021" spans="1:9">
      <c r="A10021" s="946"/>
      <c r="B10021" s="947"/>
      <c r="C10021" s="946"/>
      <c r="D10021" s="917"/>
      <c r="E10021" s="946"/>
      <c r="F10021" s="946"/>
      <c r="G10021" s="919"/>
      <c r="H10021" s="920"/>
      <c r="I10021" s="919"/>
    </row>
    <row r="10022" spans="1:9">
      <c r="A10022" s="946"/>
      <c r="B10022" s="947"/>
      <c r="C10022" s="946"/>
      <c r="D10022" s="917"/>
      <c r="E10022" s="946"/>
      <c r="F10022" s="946"/>
      <c r="G10022" s="919"/>
      <c r="H10022" s="920"/>
      <c r="I10022" s="919"/>
    </row>
    <row r="10023" spans="1:9">
      <c r="A10023" s="946"/>
      <c r="B10023" s="947"/>
      <c r="C10023" s="946"/>
      <c r="D10023" s="917"/>
      <c r="E10023" s="946"/>
      <c r="F10023" s="946"/>
      <c r="G10023" s="919"/>
      <c r="H10023" s="920"/>
      <c r="I10023" s="919"/>
    </row>
    <row r="10024" spans="1:9">
      <c r="A10024" s="946"/>
      <c r="B10024" s="947"/>
      <c r="C10024" s="946"/>
      <c r="D10024" s="917"/>
      <c r="E10024" s="946"/>
      <c r="F10024" s="946"/>
      <c r="G10024" s="919"/>
      <c r="H10024" s="920"/>
      <c r="I10024" s="919"/>
    </row>
    <row r="10025" spans="1:9">
      <c r="A10025" s="946"/>
      <c r="B10025" s="947"/>
      <c r="C10025" s="946"/>
      <c r="D10025" s="917"/>
      <c r="E10025" s="946"/>
      <c r="F10025" s="946"/>
      <c r="G10025" s="919"/>
      <c r="H10025" s="920"/>
      <c r="I10025" s="919"/>
    </row>
    <row r="10026" spans="1:9">
      <c r="A10026" s="946"/>
      <c r="B10026" s="947"/>
      <c r="C10026" s="946"/>
      <c r="D10026" s="917"/>
      <c r="E10026" s="946"/>
      <c r="F10026" s="946"/>
      <c r="G10026" s="919"/>
      <c r="H10026" s="920"/>
      <c r="I10026" s="919"/>
    </row>
    <row r="10027" spans="1:9">
      <c r="A10027" s="946"/>
      <c r="B10027" s="947"/>
      <c r="C10027" s="946"/>
      <c r="D10027" s="917"/>
      <c r="E10027" s="946"/>
      <c r="F10027" s="946"/>
      <c r="G10027" s="919"/>
      <c r="H10027" s="920"/>
      <c r="I10027" s="919"/>
    </row>
    <row r="10028" spans="1:9">
      <c r="A10028" s="946"/>
      <c r="B10028" s="947"/>
      <c r="C10028" s="946"/>
      <c r="D10028" s="917"/>
      <c r="E10028" s="946"/>
      <c r="F10028" s="946"/>
      <c r="G10028" s="919"/>
      <c r="H10028" s="920"/>
      <c r="I10028" s="919"/>
    </row>
    <row r="10029" spans="1:9">
      <c r="A10029" s="946"/>
      <c r="B10029" s="947"/>
      <c r="C10029" s="946"/>
      <c r="D10029" s="917"/>
      <c r="E10029" s="946"/>
      <c r="F10029" s="946"/>
      <c r="G10029" s="919"/>
      <c r="H10029" s="920"/>
      <c r="I10029" s="919"/>
    </row>
    <row r="10030" spans="1:9">
      <c r="A10030" s="946"/>
      <c r="B10030" s="947"/>
      <c r="C10030" s="946"/>
      <c r="D10030" s="917"/>
      <c r="E10030" s="946"/>
      <c r="F10030" s="946"/>
      <c r="G10030" s="919"/>
      <c r="H10030" s="920"/>
      <c r="I10030" s="919"/>
    </row>
    <row r="10031" spans="1:9">
      <c r="A10031" s="946"/>
      <c r="B10031" s="947"/>
      <c r="C10031" s="946"/>
      <c r="D10031" s="917"/>
      <c r="E10031" s="946"/>
      <c r="F10031" s="946"/>
      <c r="G10031" s="919"/>
      <c r="H10031" s="920"/>
      <c r="I10031" s="919"/>
    </row>
    <row r="10032" spans="1:9">
      <c r="A10032" s="946"/>
      <c r="B10032" s="947"/>
      <c r="C10032" s="946"/>
      <c r="D10032" s="917"/>
      <c r="E10032" s="946"/>
      <c r="F10032" s="946"/>
      <c r="G10032" s="919"/>
      <c r="H10032" s="920"/>
      <c r="I10032" s="919"/>
    </row>
    <row r="10033" spans="1:9">
      <c r="A10033" s="946"/>
      <c r="B10033" s="947"/>
      <c r="C10033" s="946"/>
      <c r="D10033" s="917"/>
      <c r="E10033" s="946"/>
      <c r="F10033" s="946"/>
      <c r="G10033" s="919"/>
      <c r="H10033" s="920"/>
      <c r="I10033" s="919"/>
    </row>
    <row r="10034" spans="1:9">
      <c r="A10034" s="946"/>
      <c r="B10034" s="947"/>
      <c r="C10034" s="946"/>
      <c r="D10034" s="917"/>
      <c r="E10034" s="946"/>
      <c r="F10034" s="946"/>
      <c r="G10034" s="919"/>
      <c r="H10034" s="920"/>
      <c r="I10034" s="919"/>
    </row>
    <row r="10035" spans="1:9">
      <c r="A10035" s="946"/>
      <c r="B10035" s="947"/>
      <c r="C10035" s="946"/>
      <c r="D10035" s="917"/>
      <c r="E10035" s="946"/>
      <c r="F10035" s="946"/>
      <c r="G10035" s="919"/>
      <c r="H10035" s="920"/>
      <c r="I10035" s="919"/>
    </row>
    <row r="10036" spans="1:9">
      <c r="A10036" s="946"/>
      <c r="B10036" s="947"/>
      <c r="C10036" s="946"/>
      <c r="D10036" s="917"/>
      <c r="E10036" s="946"/>
      <c r="F10036" s="946"/>
      <c r="G10036" s="919"/>
      <c r="H10036" s="920"/>
      <c r="I10036" s="919"/>
    </row>
    <row r="10037" spans="1:9">
      <c r="A10037" s="946"/>
      <c r="B10037" s="947"/>
      <c r="C10037" s="946"/>
      <c r="D10037" s="917"/>
      <c r="E10037" s="946"/>
      <c r="F10037" s="946"/>
      <c r="G10037" s="919"/>
      <c r="H10037" s="920"/>
      <c r="I10037" s="919"/>
    </row>
    <row r="10038" spans="1:9">
      <c r="A10038" s="946"/>
      <c r="B10038" s="947"/>
      <c r="C10038" s="946"/>
      <c r="D10038" s="917"/>
      <c r="E10038" s="946"/>
      <c r="F10038" s="946"/>
      <c r="G10038" s="919"/>
      <c r="H10038" s="920"/>
      <c r="I10038" s="919"/>
    </row>
    <row r="10039" spans="1:9">
      <c r="A10039" s="946"/>
      <c r="B10039" s="947"/>
      <c r="C10039" s="946"/>
      <c r="D10039" s="917"/>
      <c r="E10039" s="946"/>
      <c r="F10039" s="946"/>
      <c r="G10039" s="919"/>
      <c r="H10039" s="920"/>
      <c r="I10039" s="919"/>
    </row>
    <row r="10040" spans="1:9">
      <c r="A10040" s="946"/>
      <c r="B10040" s="947"/>
      <c r="C10040" s="946"/>
      <c r="D10040" s="917"/>
      <c r="E10040" s="946"/>
      <c r="F10040" s="946"/>
      <c r="G10040" s="919"/>
      <c r="H10040" s="920"/>
      <c r="I10040" s="919"/>
    </row>
    <row r="10041" spans="1:9">
      <c r="A10041" s="946"/>
      <c r="B10041" s="947"/>
      <c r="C10041" s="946"/>
      <c r="D10041" s="917"/>
      <c r="E10041" s="946"/>
      <c r="F10041" s="946"/>
      <c r="G10041" s="919"/>
      <c r="H10041" s="920"/>
      <c r="I10041" s="919"/>
    </row>
    <row r="10042" spans="1:9">
      <c r="A10042" s="946"/>
      <c r="B10042" s="947"/>
      <c r="C10042" s="946"/>
      <c r="D10042" s="917"/>
      <c r="E10042" s="946"/>
      <c r="F10042" s="946"/>
      <c r="G10042" s="919"/>
      <c r="H10042" s="920"/>
      <c r="I10042" s="919"/>
    </row>
    <row r="10043" spans="1:9">
      <c r="A10043" s="946"/>
      <c r="B10043" s="947"/>
      <c r="C10043" s="946"/>
      <c r="D10043" s="917"/>
      <c r="E10043" s="946"/>
      <c r="F10043" s="946"/>
      <c r="G10043" s="919"/>
      <c r="H10043" s="920"/>
      <c r="I10043" s="919"/>
    </row>
    <row r="10044" spans="1:9">
      <c r="A10044" s="946"/>
      <c r="B10044" s="947"/>
      <c r="C10044" s="946"/>
      <c r="D10044" s="917"/>
      <c r="E10044" s="946"/>
      <c r="F10044" s="946"/>
      <c r="G10044" s="919"/>
      <c r="H10044" s="920"/>
      <c r="I10044" s="919"/>
    </row>
    <row r="10045" spans="1:9">
      <c r="A10045" s="946"/>
      <c r="B10045" s="947"/>
      <c r="C10045" s="946"/>
      <c r="D10045" s="917"/>
      <c r="E10045" s="946"/>
      <c r="F10045" s="946"/>
      <c r="G10045" s="919"/>
      <c r="H10045" s="920"/>
      <c r="I10045" s="919"/>
    </row>
    <row r="10046" spans="1:9">
      <c r="A10046" s="946"/>
      <c r="B10046" s="947"/>
      <c r="C10046" s="946"/>
      <c r="D10046" s="917"/>
      <c r="E10046" s="946"/>
      <c r="F10046" s="946"/>
      <c r="G10046" s="919"/>
      <c r="H10046" s="920"/>
      <c r="I10046" s="919"/>
    </row>
    <row r="10047" spans="1:9">
      <c r="A10047" s="946"/>
      <c r="B10047" s="947"/>
      <c r="C10047" s="946"/>
      <c r="D10047" s="917"/>
      <c r="E10047" s="946"/>
      <c r="F10047" s="946"/>
      <c r="G10047" s="919"/>
      <c r="H10047" s="920"/>
      <c r="I10047" s="919"/>
    </row>
    <row r="10048" spans="1:9">
      <c r="A10048" s="946"/>
      <c r="B10048" s="947"/>
      <c r="C10048" s="946"/>
      <c r="D10048" s="917"/>
      <c r="E10048" s="946"/>
      <c r="F10048" s="946"/>
      <c r="G10048" s="919"/>
      <c r="H10048" s="920"/>
      <c r="I10048" s="919"/>
    </row>
    <row r="10049" spans="1:9">
      <c r="A10049" s="946"/>
      <c r="B10049" s="947"/>
      <c r="C10049" s="946"/>
      <c r="D10049" s="917"/>
      <c r="E10049" s="946"/>
      <c r="F10049" s="946"/>
      <c r="G10049" s="919"/>
      <c r="H10049" s="920"/>
      <c r="I10049" s="919"/>
    </row>
    <row r="10050" spans="1:9">
      <c r="A10050" s="946"/>
      <c r="B10050" s="947"/>
      <c r="C10050" s="946"/>
      <c r="D10050" s="917"/>
      <c r="E10050" s="946"/>
      <c r="F10050" s="946"/>
      <c r="G10050" s="919"/>
      <c r="H10050" s="920"/>
      <c r="I10050" s="919"/>
    </row>
    <row r="10051" spans="1:9">
      <c r="A10051" s="946"/>
      <c r="B10051" s="947"/>
      <c r="C10051" s="946"/>
      <c r="D10051" s="917"/>
      <c r="E10051" s="946"/>
      <c r="F10051" s="946"/>
      <c r="G10051" s="919"/>
      <c r="H10051" s="920"/>
      <c r="I10051" s="919"/>
    </row>
    <row r="10052" spans="1:9">
      <c r="A10052" s="946"/>
      <c r="B10052" s="947"/>
      <c r="C10052" s="946"/>
      <c r="D10052" s="917"/>
      <c r="E10052" s="946"/>
      <c r="F10052" s="946"/>
      <c r="G10052" s="919"/>
      <c r="H10052" s="920"/>
      <c r="I10052" s="919"/>
    </row>
    <row r="10053" spans="1:9">
      <c r="A10053" s="946"/>
      <c r="B10053" s="947"/>
      <c r="C10053" s="946"/>
      <c r="D10053" s="917"/>
      <c r="E10053" s="946"/>
      <c r="F10053" s="946"/>
      <c r="G10053" s="919"/>
      <c r="H10053" s="920"/>
      <c r="I10053" s="919"/>
    </row>
    <row r="10054" spans="1:9">
      <c r="A10054" s="946"/>
      <c r="B10054" s="947"/>
      <c r="C10054" s="946"/>
      <c r="D10054" s="917"/>
      <c r="E10054" s="946"/>
      <c r="F10054" s="946"/>
      <c r="G10054" s="919"/>
      <c r="H10054" s="920"/>
      <c r="I10054" s="919"/>
    </row>
    <row r="10055" spans="1:9">
      <c r="A10055" s="946"/>
      <c r="B10055" s="947"/>
      <c r="C10055" s="946"/>
      <c r="D10055" s="917"/>
      <c r="E10055" s="946"/>
      <c r="F10055" s="946"/>
      <c r="G10055" s="919"/>
      <c r="H10055" s="920"/>
      <c r="I10055" s="919"/>
    </row>
    <row r="10056" spans="1:9">
      <c r="A10056" s="946"/>
      <c r="B10056" s="947"/>
      <c r="C10056" s="946"/>
      <c r="D10056" s="917"/>
      <c r="E10056" s="946"/>
      <c r="F10056" s="946"/>
      <c r="G10056" s="919"/>
      <c r="H10056" s="920"/>
      <c r="I10056" s="919"/>
    </row>
    <row r="10057" spans="1:9">
      <c r="A10057" s="946"/>
      <c r="B10057" s="947"/>
      <c r="C10057" s="946"/>
      <c r="D10057" s="917"/>
      <c r="E10057" s="946"/>
      <c r="F10057" s="946"/>
      <c r="G10057" s="919"/>
      <c r="H10057" s="920"/>
      <c r="I10057" s="919"/>
    </row>
    <row r="10058" spans="1:9">
      <c r="A10058" s="946"/>
      <c r="B10058" s="947"/>
      <c r="C10058" s="946"/>
      <c r="D10058" s="917"/>
      <c r="E10058" s="946"/>
      <c r="F10058" s="946"/>
      <c r="G10058" s="919"/>
      <c r="H10058" s="920"/>
      <c r="I10058" s="919"/>
    </row>
    <row r="10059" spans="1:9">
      <c r="A10059" s="946"/>
      <c r="B10059" s="947"/>
      <c r="C10059" s="946"/>
      <c r="D10059" s="917"/>
      <c r="E10059" s="946"/>
      <c r="F10059" s="946"/>
      <c r="G10059" s="919"/>
      <c r="H10059" s="920"/>
      <c r="I10059" s="919"/>
    </row>
    <row r="10060" spans="1:9">
      <c r="A10060" s="946"/>
      <c r="B10060" s="947"/>
      <c r="C10060" s="946"/>
      <c r="D10060" s="917"/>
      <c r="E10060" s="946"/>
      <c r="F10060" s="946"/>
      <c r="G10060" s="919"/>
      <c r="H10060" s="920"/>
      <c r="I10060" s="919"/>
    </row>
    <row r="10061" spans="1:9">
      <c r="A10061" s="946"/>
      <c r="B10061" s="947"/>
      <c r="C10061" s="946"/>
      <c r="D10061" s="917"/>
      <c r="E10061" s="946"/>
      <c r="F10061" s="946"/>
      <c r="G10061" s="919"/>
      <c r="H10061" s="920"/>
      <c r="I10061" s="919"/>
    </row>
    <row r="10062" spans="1:9">
      <c r="A10062" s="946"/>
      <c r="B10062" s="947"/>
      <c r="C10062" s="946"/>
      <c r="D10062" s="917"/>
      <c r="E10062" s="946"/>
      <c r="F10062" s="946"/>
      <c r="G10062" s="919"/>
      <c r="H10062" s="920"/>
      <c r="I10062" s="919"/>
    </row>
    <row r="10063" spans="1:9">
      <c r="A10063" s="946"/>
      <c r="B10063" s="947"/>
      <c r="C10063" s="946"/>
      <c r="D10063" s="917"/>
      <c r="E10063" s="946"/>
      <c r="F10063" s="946"/>
      <c r="G10063" s="919"/>
      <c r="H10063" s="920"/>
      <c r="I10063" s="919"/>
    </row>
    <row r="10064" spans="1:9">
      <c r="A10064" s="946"/>
      <c r="B10064" s="947"/>
      <c r="C10064" s="946"/>
      <c r="D10064" s="917"/>
      <c r="E10064" s="946"/>
      <c r="F10064" s="946"/>
      <c r="G10064" s="919"/>
      <c r="H10064" s="920"/>
      <c r="I10064" s="919"/>
    </row>
    <row r="10065" spans="1:9">
      <c r="A10065" s="946"/>
      <c r="B10065" s="947"/>
      <c r="C10065" s="946"/>
      <c r="D10065" s="917"/>
      <c r="E10065" s="946"/>
      <c r="F10065" s="946"/>
      <c r="G10065" s="919"/>
      <c r="H10065" s="920"/>
      <c r="I10065" s="919"/>
    </row>
    <row r="10066" spans="1:9">
      <c r="A10066" s="946"/>
      <c r="B10066" s="947"/>
      <c r="C10066" s="946"/>
      <c r="D10066" s="917"/>
      <c r="E10066" s="946"/>
      <c r="F10066" s="946"/>
      <c r="G10066" s="919"/>
      <c r="H10066" s="920"/>
      <c r="I10066" s="919"/>
    </row>
    <row r="10067" spans="1:9">
      <c r="A10067" s="946"/>
      <c r="B10067" s="947"/>
      <c r="C10067" s="946"/>
      <c r="D10067" s="917"/>
      <c r="E10067" s="946"/>
      <c r="F10067" s="946"/>
      <c r="G10067" s="919"/>
      <c r="H10067" s="920"/>
      <c r="I10067" s="919"/>
    </row>
    <row r="10068" spans="1:9">
      <c r="A10068" s="946"/>
      <c r="B10068" s="947"/>
      <c r="C10068" s="946"/>
      <c r="D10068" s="917"/>
      <c r="E10068" s="946"/>
      <c r="F10068" s="946"/>
      <c r="G10068" s="919"/>
      <c r="H10068" s="920"/>
      <c r="I10068" s="919"/>
    </row>
    <row r="10069" spans="1:9">
      <c r="A10069" s="946"/>
      <c r="B10069" s="947"/>
      <c r="C10069" s="946"/>
      <c r="D10069" s="917"/>
      <c r="E10069" s="946"/>
      <c r="F10069" s="946"/>
      <c r="G10069" s="919"/>
      <c r="H10069" s="920"/>
      <c r="I10069" s="919"/>
    </row>
    <row r="10070" spans="1:9">
      <c r="A10070" s="946"/>
      <c r="B10070" s="947"/>
      <c r="C10070" s="946"/>
      <c r="D10070" s="917"/>
      <c r="E10070" s="946"/>
      <c r="F10070" s="946"/>
      <c r="G10070" s="919"/>
      <c r="H10070" s="920"/>
      <c r="I10070" s="919"/>
    </row>
    <row r="10071" spans="1:9">
      <c r="A10071" s="946"/>
      <c r="B10071" s="947"/>
      <c r="C10071" s="946"/>
      <c r="D10071" s="917"/>
      <c r="E10071" s="946"/>
      <c r="F10071" s="946"/>
      <c r="G10071" s="919"/>
      <c r="H10071" s="920"/>
      <c r="I10071" s="919"/>
    </row>
    <row r="10072" spans="1:9">
      <c r="A10072" s="946"/>
      <c r="B10072" s="947"/>
      <c r="C10072" s="946"/>
      <c r="D10072" s="917"/>
      <c r="E10072" s="946"/>
      <c r="F10072" s="946"/>
      <c r="G10072" s="919"/>
      <c r="H10072" s="920"/>
      <c r="I10072" s="919"/>
    </row>
    <row r="10073" spans="1:9">
      <c r="A10073" s="946"/>
      <c r="B10073" s="947"/>
      <c r="C10073" s="946"/>
      <c r="D10073" s="917"/>
      <c r="E10073" s="946"/>
      <c r="F10073" s="946"/>
      <c r="G10073" s="919"/>
      <c r="H10073" s="920"/>
      <c r="I10073" s="919"/>
    </row>
    <row r="10074" spans="1:9">
      <c r="A10074" s="946"/>
      <c r="B10074" s="947"/>
      <c r="C10074" s="946"/>
      <c r="D10074" s="917"/>
      <c r="E10074" s="946"/>
      <c r="F10074" s="946"/>
      <c r="G10074" s="919"/>
      <c r="H10074" s="920"/>
      <c r="I10074" s="919"/>
    </row>
    <row r="10075" spans="1:9">
      <c r="A10075" s="946"/>
      <c r="B10075" s="947"/>
      <c r="C10075" s="946"/>
      <c r="D10075" s="917"/>
      <c r="E10075" s="946"/>
      <c r="F10075" s="946"/>
      <c r="G10075" s="919"/>
      <c r="H10075" s="920"/>
      <c r="I10075" s="919"/>
    </row>
    <row r="10076" spans="1:9">
      <c r="A10076" s="946"/>
      <c r="B10076" s="947"/>
      <c r="C10076" s="946"/>
      <c r="D10076" s="917"/>
      <c r="E10076" s="946"/>
      <c r="F10076" s="946"/>
      <c r="G10076" s="919"/>
      <c r="H10076" s="920"/>
      <c r="I10076" s="919"/>
    </row>
    <row r="10077" spans="1:9">
      <c r="A10077" s="946"/>
      <c r="B10077" s="947"/>
      <c r="C10077" s="946"/>
      <c r="D10077" s="917"/>
      <c r="E10077" s="946"/>
      <c r="F10077" s="946"/>
      <c r="G10077" s="919"/>
      <c r="H10077" s="920"/>
      <c r="I10077" s="919"/>
    </row>
    <row r="10078" spans="1:9">
      <c r="A10078" s="946"/>
      <c r="B10078" s="947"/>
      <c r="C10078" s="946"/>
      <c r="D10078" s="917"/>
      <c r="E10078" s="946"/>
      <c r="F10078" s="946"/>
      <c r="G10078" s="919"/>
      <c r="H10078" s="920"/>
      <c r="I10078" s="919"/>
    </row>
    <row r="10079" spans="1:9">
      <c r="A10079" s="946"/>
      <c r="B10079" s="947"/>
      <c r="C10079" s="946"/>
      <c r="D10079" s="917"/>
      <c r="E10079" s="946"/>
      <c r="F10079" s="946"/>
      <c r="G10079" s="919"/>
      <c r="H10079" s="920"/>
      <c r="I10079" s="919"/>
    </row>
    <row r="10080" spans="1:9">
      <c r="A10080" s="946"/>
      <c r="B10080" s="947"/>
      <c r="C10080" s="946"/>
      <c r="D10080" s="917"/>
      <c r="E10080" s="946"/>
      <c r="F10080" s="946"/>
      <c r="G10080" s="919"/>
      <c r="H10080" s="920"/>
      <c r="I10080" s="919"/>
    </row>
    <row r="10081" spans="1:9">
      <c r="A10081" s="946"/>
      <c r="B10081" s="947"/>
      <c r="C10081" s="946"/>
      <c r="D10081" s="917"/>
      <c r="E10081" s="946"/>
      <c r="F10081" s="946"/>
      <c r="G10081" s="919"/>
      <c r="H10081" s="920"/>
      <c r="I10081" s="919"/>
    </row>
    <row r="10082" spans="1:9">
      <c r="A10082" s="946"/>
      <c r="B10082" s="947"/>
      <c r="C10082" s="946"/>
      <c r="D10082" s="917"/>
      <c r="E10082" s="946"/>
      <c r="F10082" s="946"/>
      <c r="G10082" s="919"/>
      <c r="H10082" s="920"/>
      <c r="I10082" s="919"/>
    </row>
    <row r="10083" spans="1:9">
      <c r="A10083" s="946"/>
      <c r="B10083" s="947"/>
      <c r="C10083" s="946"/>
      <c r="D10083" s="917"/>
      <c r="E10083" s="946"/>
      <c r="F10083" s="946"/>
      <c r="G10083" s="919"/>
      <c r="H10083" s="920"/>
      <c r="I10083" s="919"/>
    </row>
    <row r="10084" spans="1:9">
      <c r="A10084" s="946"/>
      <c r="B10084" s="947"/>
      <c r="C10084" s="946"/>
      <c r="D10084" s="917"/>
      <c r="E10084" s="946"/>
      <c r="F10084" s="946"/>
      <c r="G10084" s="919"/>
      <c r="H10084" s="920"/>
      <c r="I10084" s="919"/>
    </row>
    <row r="10085" spans="1:9">
      <c r="A10085" s="946"/>
      <c r="B10085" s="947"/>
      <c r="C10085" s="946"/>
      <c r="D10085" s="917"/>
      <c r="E10085" s="946"/>
      <c r="F10085" s="946"/>
      <c r="G10085" s="919"/>
      <c r="H10085" s="920"/>
      <c r="I10085" s="919"/>
    </row>
    <row r="10086" spans="1:9">
      <c r="A10086" s="946"/>
      <c r="B10086" s="947"/>
      <c r="C10086" s="946"/>
      <c r="D10086" s="917"/>
      <c r="E10086" s="946"/>
      <c r="F10086" s="946"/>
      <c r="G10086" s="919"/>
      <c r="H10086" s="920"/>
      <c r="I10086" s="919"/>
    </row>
    <row r="10087" spans="1:9">
      <c r="A10087" s="946"/>
      <c r="B10087" s="947"/>
      <c r="C10087" s="946"/>
      <c r="D10087" s="917"/>
      <c r="E10087" s="946"/>
      <c r="F10087" s="946"/>
      <c r="G10087" s="919"/>
      <c r="H10087" s="920"/>
      <c r="I10087" s="919"/>
    </row>
    <row r="10088" spans="1:9">
      <c r="A10088" s="946"/>
      <c r="B10088" s="947"/>
      <c r="C10088" s="946"/>
      <c r="D10088" s="917"/>
      <c r="E10088" s="946"/>
      <c r="F10088" s="946"/>
      <c r="G10088" s="919"/>
      <c r="H10088" s="920"/>
      <c r="I10088" s="919"/>
    </row>
    <row r="10089" spans="1:9">
      <c r="A10089" s="946"/>
      <c r="B10089" s="947"/>
      <c r="C10089" s="946"/>
      <c r="D10089" s="917"/>
      <c r="E10089" s="946"/>
      <c r="F10089" s="946"/>
      <c r="G10089" s="919"/>
      <c r="H10089" s="920"/>
      <c r="I10089" s="919"/>
    </row>
    <row r="10090" spans="1:9">
      <c r="A10090" s="946"/>
      <c r="B10090" s="947"/>
      <c r="C10090" s="946"/>
      <c r="D10090" s="917"/>
      <c r="E10090" s="946"/>
      <c r="F10090" s="946"/>
      <c r="G10090" s="919"/>
      <c r="H10090" s="920"/>
      <c r="I10090" s="919"/>
    </row>
    <row r="10091" spans="1:9">
      <c r="A10091" s="946"/>
      <c r="B10091" s="947"/>
      <c r="C10091" s="946"/>
      <c r="D10091" s="917"/>
      <c r="E10091" s="946"/>
      <c r="F10091" s="946"/>
      <c r="G10091" s="919"/>
      <c r="H10091" s="920"/>
      <c r="I10091" s="919"/>
    </row>
    <row r="10092" spans="1:9">
      <c r="A10092" s="946"/>
      <c r="B10092" s="947"/>
      <c r="C10092" s="946"/>
      <c r="D10092" s="917"/>
      <c r="E10092" s="946"/>
      <c r="F10092" s="946"/>
      <c r="G10092" s="919"/>
      <c r="H10092" s="920"/>
      <c r="I10092" s="919"/>
    </row>
    <row r="10093" spans="1:9">
      <c r="A10093" s="946"/>
      <c r="B10093" s="947"/>
      <c r="C10093" s="946"/>
      <c r="D10093" s="917"/>
      <c r="E10093" s="946"/>
      <c r="F10093" s="946"/>
      <c r="G10093" s="919"/>
      <c r="H10093" s="920"/>
      <c r="I10093" s="919"/>
    </row>
    <row r="10094" spans="1:9">
      <c r="A10094" s="946"/>
      <c r="B10094" s="947"/>
      <c r="C10094" s="946"/>
      <c r="D10094" s="917"/>
      <c r="E10094" s="946"/>
      <c r="F10094" s="946"/>
      <c r="G10094" s="919"/>
      <c r="H10094" s="920"/>
      <c r="I10094" s="919"/>
    </row>
    <row r="10095" spans="1:9">
      <c r="A10095" s="946"/>
      <c r="B10095" s="947"/>
      <c r="C10095" s="946"/>
      <c r="D10095" s="917"/>
      <c r="E10095" s="946"/>
      <c r="F10095" s="946"/>
      <c r="G10095" s="919"/>
      <c r="H10095" s="920"/>
      <c r="I10095" s="919"/>
    </row>
    <row r="10096" spans="1:9">
      <c r="A10096" s="946"/>
      <c r="B10096" s="947"/>
      <c r="C10096" s="946"/>
      <c r="D10096" s="917"/>
      <c r="E10096" s="946"/>
      <c r="F10096" s="946"/>
      <c r="G10096" s="919"/>
      <c r="H10096" s="920"/>
      <c r="I10096" s="919"/>
    </row>
    <row r="10097" spans="1:9">
      <c r="A10097" s="946"/>
      <c r="B10097" s="947"/>
      <c r="C10097" s="946"/>
      <c r="D10097" s="917"/>
      <c r="E10097" s="946"/>
      <c r="F10097" s="946"/>
      <c r="G10097" s="919"/>
      <c r="H10097" s="920"/>
      <c r="I10097" s="919"/>
    </row>
    <row r="10098" spans="1:9">
      <c r="A10098" s="946"/>
      <c r="B10098" s="947"/>
      <c r="C10098" s="946"/>
      <c r="D10098" s="917"/>
      <c r="E10098" s="946"/>
      <c r="F10098" s="946"/>
      <c r="G10098" s="919"/>
      <c r="H10098" s="920"/>
      <c r="I10098" s="919"/>
    </row>
    <row r="10099" spans="1:9">
      <c r="A10099" s="946"/>
      <c r="B10099" s="947"/>
      <c r="C10099" s="946"/>
      <c r="D10099" s="917"/>
      <c r="E10099" s="946"/>
      <c r="F10099" s="946"/>
      <c r="G10099" s="919"/>
      <c r="H10099" s="920"/>
      <c r="I10099" s="919"/>
    </row>
    <row r="10100" spans="1:9">
      <c r="A10100" s="946"/>
      <c r="B10100" s="947"/>
      <c r="C10100" s="946"/>
      <c r="D10100" s="917"/>
      <c r="E10100" s="946"/>
      <c r="F10100" s="946"/>
      <c r="G10100" s="919"/>
      <c r="H10100" s="920"/>
      <c r="I10100" s="919"/>
    </row>
    <row r="10101" spans="1:9">
      <c r="A10101" s="946"/>
      <c r="B10101" s="947"/>
      <c r="C10101" s="946"/>
      <c r="D10101" s="917"/>
      <c r="E10101" s="946"/>
      <c r="F10101" s="946"/>
      <c r="G10101" s="919"/>
      <c r="H10101" s="920"/>
      <c r="I10101" s="919"/>
    </row>
    <row r="10102" spans="1:9">
      <c r="A10102" s="946"/>
      <c r="B10102" s="947"/>
      <c r="C10102" s="946"/>
      <c r="D10102" s="917"/>
      <c r="E10102" s="946"/>
      <c r="F10102" s="946"/>
      <c r="G10102" s="919"/>
      <c r="H10102" s="920"/>
      <c r="I10102" s="919"/>
    </row>
    <row r="10103" spans="1:9">
      <c r="A10103" s="946"/>
      <c r="B10103" s="947"/>
      <c r="C10103" s="946"/>
      <c r="D10103" s="917"/>
      <c r="E10103" s="946"/>
      <c r="F10103" s="946"/>
      <c r="G10103" s="919"/>
      <c r="H10103" s="920"/>
      <c r="I10103" s="919"/>
    </row>
    <row r="10104" spans="1:9">
      <c r="A10104" s="946"/>
      <c r="B10104" s="947"/>
      <c r="C10104" s="946"/>
      <c r="D10104" s="917"/>
      <c r="E10104" s="946"/>
      <c r="F10104" s="946"/>
      <c r="G10104" s="919"/>
      <c r="H10104" s="920"/>
      <c r="I10104" s="919"/>
    </row>
    <row r="10105" spans="1:9">
      <c r="A10105" s="946"/>
      <c r="B10105" s="947"/>
      <c r="C10105" s="946"/>
      <c r="D10105" s="917"/>
      <c r="E10105" s="946"/>
      <c r="F10105" s="946"/>
      <c r="G10105" s="919"/>
      <c r="H10105" s="920"/>
      <c r="I10105" s="919"/>
    </row>
    <row r="10106" spans="1:9">
      <c r="A10106" s="946"/>
      <c r="B10106" s="947"/>
      <c r="C10106" s="946"/>
      <c r="D10106" s="917"/>
      <c r="E10106" s="946"/>
      <c r="F10106" s="946"/>
      <c r="G10106" s="919"/>
      <c r="H10106" s="920"/>
      <c r="I10106" s="919"/>
    </row>
    <row r="10107" spans="1:9">
      <c r="A10107" s="946"/>
      <c r="B10107" s="947"/>
      <c r="C10107" s="946"/>
      <c r="D10107" s="917"/>
      <c r="E10107" s="946"/>
      <c r="F10107" s="946"/>
      <c r="G10107" s="919"/>
      <c r="H10107" s="920"/>
      <c r="I10107" s="919"/>
    </row>
    <row r="10108" spans="1:9">
      <c r="A10108" s="946"/>
      <c r="B10108" s="947"/>
      <c r="C10108" s="946"/>
      <c r="D10108" s="917"/>
      <c r="E10108" s="946"/>
      <c r="F10108" s="946"/>
      <c r="G10108" s="919"/>
      <c r="H10108" s="920"/>
      <c r="I10108" s="919"/>
    </row>
    <row r="10109" spans="1:9">
      <c r="A10109" s="946"/>
      <c r="B10109" s="947"/>
      <c r="C10109" s="946"/>
      <c r="D10109" s="917"/>
      <c r="E10109" s="946"/>
      <c r="F10109" s="946"/>
      <c r="G10109" s="919"/>
      <c r="H10109" s="920"/>
      <c r="I10109" s="919"/>
    </row>
    <row r="10110" spans="1:9">
      <c r="A10110" s="946"/>
      <c r="B10110" s="947"/>
      <c r="C10110" s="946"/>
      <c r="D10110" s="917"/>
      <c r="E10110" s="946"/>
      <c r="F10110" s="946"/>
      <c r="G10110" s="919"/>
      <c r="H10110" s="920"/>
      <c r="I10110" s="919"/>
    </row>
    <row r="10111" spans="1:9">
      <c r="A10111" s="946"/>
      <c r="B10111" s="947"/>
      <c r="C10111" s="946"/>
      <c r="D10111" s="917"/>
      <c r="E10111" s="946"/>
      <c r="F10111" s="946"/>
      <c r="G10111" s="919"/>
      <c r="H10111" s="920"/>
      <c r="I10111" s="919"/>
    </row>
    <row r="10112" spans="1:9">
      <c r="A10112" s="946"/>
      <c r="B10112" s="947"/>
      <c r="C10112" s="946"/>
      <c r="D10112" s="917"/>
      <c r="E10112" s="946"/>
      <c r="F10112" s="946"/>
      <c r="G10112" s="919"/>
      <c r="H10112" s="920"/>
      <c r="I10112" s="919"/>
    </row>
    <row r="10113" spans="1:9">
      <c r="A10113" s="946"/>
      <c r="B10113" s="947"/>
      <c r="C10113" s="946"/>
      <c r="D10113" s="917"/>
      <c r="E10113" s="946"/>
      <c r="F10113" s="946"/>
      <c r="G10113" s="919"/>
      <c r="H10113" s="920"/>
      <c r="I10113" s="919"/>
    </row>
    <row r="10114" spans="1:9">
      <c r="A10114" s="946"/>
      <c r="B10114" s="947"/>
      <c r="C10114" s="946"/>
      <c r="D10114" s="917"/>
      <c r="E10114" s="946"/>
      <c r="F10114" s="946"/>
      <c r="G10114" s="919"/>
      <c r="H10114" s="920"/>
      <c r="I10114" s="919"/>
    </row>
    <row r="10115" spans="1:9">
      <c r="A10115" s="946"/>
      <c r="B10115" s="947"/>
      <c r="C10115" s="946"/>
      <c r="D10115" s="917"/>
      <c r="E10115" s="946"/>
      <c r="F10115" s="946"/>
      <c r="G10115" s="919"/>
      <c r="H10115" s="920"/>
      <c r="I10115" s="919"/>
    </row>
    <row r="10116" spans="1:9">
      <c r="A10116" s="946"/>
      <c r="B10116" s="947"/>
      <c r="C10116" s="946"/>
      <c r="D10116" s="917"/>
      <c r="E10116" s="946"/>
      <c r="F10116" s="946"/>
      <c r="G10116" s="919"/>
      <c r="H10116" s="920"/>
      <c r="I10116" s="919"/>
    </row>
    <row r="10117" spans="1:9">
      <c r="A10117" s="946"/>
      <c r="B10117" s="947"/>
      <c r="C10117" s="946"/>
      <c r="D10117" s="917"/>
      <c r="E10117" s="946"/>
      <c r="F10117" s="946"/>
      <c r="G10117" s="919"/>
      <c r="H10117" s="920"/>
      <c r="I10117" s="919"/>
    </row>
    <row r="10118" spans="1:9">
      <c r="A10118" s="946"/>
      <c r="B10118" s="947"/>
      <c r="C10118" s="946"/>
      <c r="D10118" s="917"/>
      <c r="E10118" s="946"/>
      <c r="F10118" s="946"/>
      <c r="G10118" s="919"/>
      <c r="H10118" s="920"/>
      <c r="I10118" s="919"/>
    </row>
    <row r="10119" spans="1:9">
      <c r="A10119" s="946"/>
      <c r="B10119" s="947"/>
      <c r="C10119" s="946"/>
      <c r="D10119" s="917"/>
      <c r="E10119" s="946"/>
      <c r="F10119" s="946"/>
      <c r="G10119" s="919"/>
      <c r="H10119" s="920"/>
      <c r="I10119" s="919"/>
    </row>
    <row r="10120" spans="1:9">
      <c r="A10120" s="946"/>
      <c r="B10120" s="947"/>
      <c r="C10120" s="946"/>
      <c r="D10120" s="917"/>
      <c r="E10120" s="946"/>
      <c r="F10120" s="946"/>
      <c r="G10120" s="919"/>
      <c r="H10120" s="920"/>
      <c r="I10120" s="919"/>
    </row>
    <row r="10121" spans="1:9">
      <c r="A10121" s="946"/>
      <c r="B10121" s="947"/>
      <c r="C10121" s="946"/>
      <c r="D10121" s="917"/>
      <c r="E10121" s="946"/>
      <c r="F10121" s="946"/>
      <c r="G10121" s="919"/>
      <c r="H10121" s="920"/>
      <c r="I10121" s="919"/>
    </row>
    <row r="10122" spans="1:9">
      <c r="A10122" s="946"/>
      <c r="B10122" s="947"/>
      <c r="C10122" s="946"/>
      <c r="D10122" s="917"/>
      <c r="E10122" s="946"/>
      <c r="F10122" s="946"/>
      <c r="G10122" s="919"/>
      <c r="H10122" s="920"/>
      <c r="I10122" s="919"/>
    </row>
    <row r="10123" spans="1:9">
      <c r="A10123" s="946"/>
      <c r="B10123" s="947"/>
      <c r="C10123" s="946"/>
      <c r="D10123" s="917"/>
      <c r="E10123" s="946"/>
      <c r="F10123" s="946"/>
      <c r="G10123" s="919"/>
      <c r="H10123" s="920"/>
      <c r="I10123" s="919"/>
    </row>
    <row r="10124" spans="1:9">
      <c r="A10124" s="946"/>
      <c r="B10124" s="947"/>
      <c r="C10124" s="946"/>
      <c r="D10124" s="917"/>
      <c r="E10124" s="946"/>
      <c r="F10124" s="946"/>
      <c r="G10124" s="919"/>
      <c r="H10124" s="920"/>
      <c r="I10124" s="919"/>
    </row>
    <row r="10125" spans="1:9">
      <c r="A10125" s="946"/>
      <c r="B10125" s="947"/>
      <c r="C10125" s="946"/>
      <c r="D10125" s="917"/>
      <c r="E10125" s="946"/>
      <c r="F10125" s="946"/>
      <c r="G10125" s="919"/>
      <c r="H10125" s="920"/>
      <c r="I10125" s="919"/>
    </row>
    <row r="10126" spans="1:9">
      <c r="A10126" s="946"/>
      <c r="B10126" s="947"/>
      <c r="C10126" s="946"/>
      <c r="D10126" s="917"/>
      <c r="E10126" s="946"/>
      <c r="F10126" s="946"/>
      <c r="G10126" s="919"/>
      <c r="H10126" s="920"/>
      <c r="I10126" s="919"/>
    </row>
    <row r="10127" spans="1:9">
      <c r="A10127" s="946"/>
      <c r="B10127" s="947"/>
      <c r="C10127" s="946"/>
      <c r="D10127" s="917"/>
      <c r="E10127" s="946"/>
      <c r="F10127" s="946"/>
      <c r="G10127" s="919"/>
      <c r="H10127" s="920"/>
      <c r="I10127" s="919"/>
    </row>
    <row r="10128" spans="1:9">
      <c r="A10128" s="946"/>
      <c r="B10128" s="947"/>
      <c r="C10128" s="946"/>
      <c r="D10128" s="917"/>
      <c r="E10128" s="946"/>
      <c r="F10128" s="946"/>
      <c r="G10128" s="919"/>
      <c r="H10128" s="920"/>
      <c r="I10128" s="919"/>
    </row>
    <row r="10129" spans="1:9">
      <c r="A10129" s="946"/>
      <c r="B10129" s="947"/>
      <c r="C10129" s="946"/>
      <c r="D10129" s="917"/>
      <c r="E10129" s="946"/>
      <c r="F10129" s="946"/>
      <c r="G10129" s="919"/>
      <c r="H10129" s="920"/>
      <c r="I10129" s="919"/>
    </row>
    <row r="10130" spans="1:9">
      <c r="A10130" s="946"/>
      <c r="B10130" s="947"/>
      <c r="C10130" s="946"/>
      <c r="D10130" s="917"/>
      <c r="E10130" s="946"/>
      <c r="F10130" s="946"/>
      <c r="G10130" s="919"/>
      <c r="H10130" s="920"/>
      <c r="I10130" s="919"/>
    </row>
    <row r="10131" spans="1:9">
      <c r="A10131" s="946"/>
      <c r="B10131" s="947"/>
      <c r="C10131" s="946"/>
      <c r="D10131" s="917"/>
      <c r="E10131" s="946"/>
      <c r="F10131" s="946"/>
      <c r="G10131" s="919"/>
      <c r="H10131" s="920"/>
      <c r="I10131" s="919"/>
    </row>
    <row r="10132" spans="1:9">
      <c r="A10132" s="946"/>
      <c r="B10132" s="947"/>
      <c r="C10132" s="946"/>
      <c r="D10132" s="917"/>
      <c r="E10132" s="946"/>
      <c r="F10132" s="946"/>
      <c r="G10132" s="919"/>
      <c r="H10132" s="920"/>
      <c r="I10132" s="919"/>
    </row>
    <row r="10133" spans="1:9">
      <c r="A10133" s="946"/>
      <c r="B10133" s="947"/>
      <c r="C10133" s="946"/>
      <c r="D10133" s="917"/>
      <c r="E10133" s="946"/>
      <c r="F10133" s="946"/>
      <c r="G10133" s="919"/>
      <c r="H10133" s="920"/>
      <c r="I10133" s="919"/>
    </row>
    <row r="10134" spans="1:9">
      <c r="A10134" s="946"/>
      <c r="B10134" s="947"/>
      <c r="C10134" s="946"/>
      <c r="D10134" s="917"/>
      <c r="E10134" s="946"/>
      <c r="F10134" s="946"/>
      <c r="G10134" s="919"/>
      <c r="H10134" s="920"/>
      <c r="I10134" s="919"/>
    </row>
    <row r="10135" spans="1:9">
      <c r="A10135" s="946"/>
      <c r="B10135" s="947"/>
      <c r="C10135" s="946"/>
      <c r="D10135" s="917"/>
      <c r="E10135" s="946"/>
      <c r="F10135" s="946"/>
      <c r="G10135" s="919"/>
      <c r="H10135" s="920"/>
      <c r="I10135" s="919"/>
    </row>
    <row r="10136" spans="1:9">
      <c r="A10136" s="946"/>
      <c r="B10136" s="947"/>
      <c r="C10136" s="946"/>
      <c r="D10136" s="917"/>
      <c r="E10136" s="946"/>
      <c r="F10136" s="946"/>
      <c r="G10136" s="919"/>
      <c r="H10136" s="920"/>
      <c r="I10136" s="919"/>
    </row>
    <row r="10137" spans="1:9">
      <c r="A10137" s="946"/>
      <c r="B10137" s="947"/>
      <c r="C10137" s="946"/>
      <c r="D10137" s="917"/>
      <c r="E10137" s="946"/>
      <c r="F10137" s="946"/>
      <c r="G10137" s="919"/>
      <c r="H10137" s="920"/>
      <c r="I10137" s="919"/>
    </row>
    <row r="10138" spans="1:9">
      <c r="A10138" s="946"/>
      <c r="B10138" s="947"/>
      <c r="C10138" s="946"/>
      <c r="D10138" s="917"/>
      <c r="E10138" s="946"/>
      <c r="F10138" s="946"/>
      <c r="G10138" s="919"/>
      <c r="H10138" s="920"/>
      <c r="I10138" s="919"/>
    </row>
    <row r="10139" spans="1:9">
      <c r="A10139" s="946"/>
      <c r="B10139" s="947"/>
      <c r="C10139" s="946"/>
      <c r="D10139" s="917"/>
      <c r="E10139" s="946"/>
      <c r="F10139" s="946"/>
      <c r="G10139" s="919"/>
      <c r="H10139" s="920"/>
      <c r="I10139" s="919"/>
    </row>
    <row r="10140" spans="1:9">
      <c r="A10140" s="946"/>
      <c r="B10140" s="947"/>
      <c r="C10140" s="946"/>
      <c r="D10140" s="917"/>
      <c r="E10140" s="946"/>
      <c r="F10140" s="946"/>
      <c r="G10140" s="919"/>
      <c r="H10140" s="920"/>
      <c r="I10140" s="919"/>
    </row>
    <row r="10141" spans="1:9">
      <c r="A10141" s="946"/>
      <c r="B10141" s="947"/>
      <c r="C10141" s="946"/>
      <c r="D10141" s="917"/>
      <c r="E10141" s="946"/>
      <c r="F10141" s="946"/>
      <c r="G10141" s="919"/>
      <c r="H10141" s="920"/>
      <c r="I10141" s="919"/>
    </row>
    <row r="10142" spans="1:9">
      <c r="A10142" s="946"/>
      <c r="B10142" s="947"/>
      <c r="C10142" s="946"/>
      <c r="D10142" s="917"/>
      <c r="E10142" s="946"/>
      <c r="F10142" s="946"/>
      <c r="G10142" s="919"/>
      <c r="H10142" s="920"/>
      <c r="I10142" s="919"/>
    </row>
    <row r="10143" spans="1:9">
      <c r="A10143" s="946"/>
      <c r="B10143" s="947"/>
      <c r="C10143" s="946"/>
      <c r="D10143" s="917"/>
      <c r="E10143" s="946"/>
      <c r="F10143" s="946"/>
      <c r="G10143" s="919"/>
      <c r="H10143" s="920"/>
      <c r="I10143" s="919"/>
    </row>
    <row r="10144" spans="1:9">
      <c r="A10144" s="946"/>
      <c r="B10144" s="947"/>
      <c r="C10144" s="946"/>
      <c r="D10144" s="917"/>
      <c r="E10144" s="946"/>
      <c r="F10144" s="946"/>
      <c r="G10144" s="919"/>
      <c r="H10144" s="920"/>
      <c r="I10144" s="919"/>
    </row>
    <row r="10145" spans="1:9">
      <c r="A10145" s="946"/>
      <c r="B10145" s="947"/>
      <c r="C10145" s="946"/>
      <c r="D10145" s="917"/>
      <c r="E10145" s="946"/>
      <c r="F10145" s="946"/>
      <c r="G10145" s="919"/>
      <c r="H10145" s="920"/>
      <c r="I10145" s="919"/>
    </row>
    <row r="10146" spans="1:9">
      <c r="A10146" s="946"/>
      <c r="B10146" s="947"/>
      <c r="C10146" s="946"/>
      <c r="D10146" s="917"/>
      <c r="E10146" s="946"/>
      <c r="F10146" s="946"/>
      <c r="G10146" s="919"/>
      <c r="H10146" s="920"/>
      <c r="I10146" s="919"/>
    </row>
    <row r="10147" spans="1:9">
      <c r="A10147" s="946"/>
      <c r="B10147" s="947"/>
      <c r="C10147" s="946"/>
      <c r="D10147" s="917"/>
      <c r="E10147" s="946"/>
      <c r="F10147" s="946"/>
      <c r="G10147" s="919"/>
      <c r="H10147" s="920"/>
      <c r="I10147" s="919"/>
    </row>
    <row r="10148" spans="1:9">
      <c r="A10148" s="946"/>
      <c r="B10148" s="947"/>
      <c r="C10148" s="946"/>
      <c r="D10148" s="917"/>
      <c r="E10148" s="946"/>
      <c r="F10148" s="946"/>
      <c r="G10148" s="919"/>
      <c r="H10148" s="920"/>
      <c r="I10148" s="919"/>
    </row>
    <row r="10149" spans="1:9">
      <c r="A10149" s="946"/>
      <c r="B10149" s="947"/>
      <c r="C10149" s="946"/>
      <c r="D10149" s="917"/>
      <c r="E10149" s="946"/>
      <c r="F10149" s="946"/>
      <c r="G10149" s="919"/>
      <c r="H10149" s="920"/>
      <c r="I10149" s="919"/>
    </row>
    <row r="10150" spans="1:9">
      <c r="A10150" s="946"/>
      <c r="B10150" s="947"/>
      <c r="C10150" s="946"/>
      <c r="D10150" s="917"/>
      <c r="E10150" s="946"/>
      <c r="F10150" s="946"/>
      <c r="G10150" s="919"/>
      <c r="H10150" s="920"/>
      <c r="I10150" s="919"/>
    </row>
    <row r="10151" spans="1:9">
      <c r="A10151" s="946"/>
      <c r="B10151" s="947"/>
      <c r="C10151" s="946"/>
      <c r="D10151" s="917"/>
      <c r="E10151" s="946"/>
      <c r="F10151" s="946"/>
      <c r="G10151" s="919"/>
      <c r="H10151" s="920"/>
      <c r="I10151" s="919"/>
    </row>
    <row r="10152" spans="1:9">
      <c r="A10152" s="946"/>
      <c r="B10152" s="947"/>
      <c r="C10152" s="946"/>
      <c r="D10152" s="917"/>
      <c r="E10152" s="946"/>
      <c r="F10152" s="946"/>
      <c r="G10152" s="919"/>
      <c r="H10152" s="920"/>
      <c r="I10152" s="919"/>
    </row>
    <row r="10153" spans="1:9">
      <c r="A10153" s="946"/>
      <c r="B10153" s="947"/>
      <c r="C10153" s="946"/>
      <c r="D10153" s="917"/>
      <c r="E10153" s="946"/>
      <c r="F10153" s="946"/>
      <c r="G10153" s="919"/>
      <c r="H10153" s="920"/>
      <c r="I10153" s="919"/>
    </row>
    <row r="10154" spans="1:9">
      <c r="A10154" s="946"/>
      <c r="B10154" s="947"/>
      <c r="C10154" s="946"/>
      <c r="D10154" s="917"/>
      <c r="E10154" s="946"/>
      <c r="F10154" s="946"/>
      <c r="G10154" s="919"/>
      <c r="H10154" s="920"/>
      <c r="I10154" s="919"/>
    </row>
    <row r="10155" spans="1:9">
      <c r="A10155" s="946"/>
      <c r="B10155" s="947"/>
      <c r="C10155" s="946"/>
      <c r="D10155" s="917"/>
      <c r="E10155" s="946"/>
      <c r="F10155" s="946"/>
      <c r="G10155" s="919"/>
      <c r="H10155" s="920"/>
      <c r="I10155" s="919"/>
    </row>
    <row r="10156" spans="1:9">
      <c r="A10156" s="946"/>
      <c r="B10156" s="947"/>
      <c r="C10156" s="946"/>
      <c r="D10156" s="917"/>
      <c r="E10156" s="946"/>
      <c r="F10156" s="946"/>
      <c r="G10156" s="919"/>
      <c r="H10156" s="920"/>
      <c r="I10156" s="919"/>
    </row>
    <row r="10157" spans="1:9">
      <c r="A10157" s="946"/>
      <c r="B10157" s="947"/>
      <c r="C10157" s="946"/>
      <c r="D10157" s="917"/>
      <c r="E10157" s="946"/>
      <c r="F10157" s="946"/>
      <c r="G10157" s="919"/>
      <c r="H10157" s="920"/>
      <c r="I10157" s="919"/>
    </row>
    <row r="10158" spans="1:9">
      <c r="A10158" s="946"/>
      <c r="B10158" s="947"/>
      <c r="C10158" s="946"/>
      <c r="D10158" s="917"/>
      <c r="E10158" s="946"/>
      <c r="F10158" s="946"/>
      <c r="G10158" s="919"/>
      <c r="H10158" s="920"/>
      <c r="I10158" s="919"/>
    </row>
    <row r="10159" spans="1:9">
      <c r="A10159" s="946"/>
      <c r="B10159" s="947"/>
      <c r="C10159" s="946"/>
      <c r="D10159" s="917"/>
      <c r="E10159" s="946"/>
      <c r="F10159" s="946"/>
      <c r="G10159" s="919"/>
      <c r="H10159" s="920"/>
      <c r="I10159" s="919"/>
    </row>
    <row r="10160" spans="1:9">
      <c r="A10160" s="946"/>
      <c r="B10160" s="947"/>
      <c r="C10160" s="946"/>
      <c r="D10160" s="917"/>
      <c r="E10160" s="946"/>
      <c r="F10160" s="946"/>
      <c r="G10160" s="919"/>
      <c r="H10160" s="920"/>
      <c r="I10160" s="919"/>
    </row>
    <row r="10161" spans="1:9">
      <c r="A10161" s="946"/>
      <c r="B10161" s="947"/>
      <c r="C10161" s="946"/>
      <c r="D10161" s="917"/>
      <c r="E10161" s="946"/>
      <c r="F10161" s="946"/>
      <c r="G10161" s="919"/>
      <c r="H10161" s="920"/>
      <c r="I10161" s="919"/>
    </row>
    <row r="10162" spans="1:9">
      <c r="A10162" s="946"/>
      <c r="B10162" s="947"/>
      <c r="C10162" s="946"/>
      <c r="D10162" s="917"/>
      <c r="E10162" s="946"/>
      <c r="F10162" s="946"/>
      <c r="G10162" s="919"/>
      <c r="H10162" s="920"/>
      <c r="I10162" s="919"/>
    </row>
    <row r="10163" spans="1:9">
      <c r="A10163" s="946"/>
      <c r="B10163" s="947"/>
      <c r="C10163" s="946"/>
      <c r="D10163" s="917"/>
      <c r="E10163" s="946"/>
      <c r="F10163" s="946"/>
      <c r="G10163" s="919"/>
      <c r="H10163" s="920"/>
      <c r="I10163" s="919"/>
    </row>
    <row r="10164" spans="1:9">
      <c r="A10164" s="946"/>
      <c r="B10164" s="947"/>
      <c r="C10164" s="946"/>
      <c r="D10164" s="917"/>
      <c r="E10164" s="946"/>
      <c r="F10164" s="946"/>
      <c r="G10164" s="919"/>
      <c r="H10164" s="920"/>
      <c r="I10164" s="919"/>
    </row>
    <row r="10165" spans="1:9">
      <c r="A10165" s="946"/>
      <c r="B10165" s="947"/>
      <c r="C10165" s="946"/>
      <c r="D10165" s="917"/>
      <c r="E10165" s="946"/>
      <c r="F10165" s="946"/>
      <c r="G10165" s="919"/>
      <c r="H10165" s="920"/>
      <c r="I10165" s="919"/>
    </row>
    <row r="10166" spans="1:9">
      <c r="A10166" s="946"/>
      <c r="B10166" s="947"/>
      <c r="C10166" s="946"/>
      <c r="D10166" s="917"/>
      <c r="E10166" s="946"/>
      <c r="F10166" s="946"/>
      <c r="G10166" s="919"/>
      <c r="H10166" s="920"/>
      <c r="I10166" s="919"/>
    </row>
    <row r="10167" spans="1:9">
      <c r="A10167" s="946"/>
      <c r="B10167" s="947"/>
      <c r="C10167" s="946"/>
      <c r="D10167" s="917"/>
      <c r="E10167" s="946"/>
      <c r="F10167" s="946"/>
      <c r="G10167" s="919"/>
      <c r="H10167" s="920"/>
      <c r="I10167" s="919"/>
    </row>
    <row r="10168" spans="1:9">
      <c r="A10168" s="946"/>
      <c r="B10168" s="947"/>
      <c r="C10168" s="946"/>
      <c r="D10168" s="917"/>
      <c r="E10168" s="946"/>
      <c r="F10168" s="946"/>
      <c r="G10168" s="919"/>
      <c r="H10168" s="920"/>
      <c r="I10168" s="919"/>
    </row>
    <row r="10169" spans="1:9">
      <c r="A10169" s="946"/>
      <c r="B10169" s="947"/>
      <c r="C10169" s="946"/>
      <c r="D10169" s="917"/>
      <c r="E10169" s="946"/>
      <c r="F10169" s="946"/>
      <c r="G10169" s="919"/>
      <c r="H10169" s="920"/>
      <c r="I10169" s="919"/>
    </row>
    <row r="10170" spans="1:9">
      <c r="A10170" s="946"/>
      <c r="B10170" s="947"/>
      <c r="C10170" s="946"/>
      <c r="D10170" s="917"/>
      <c r="E10170" s="946"/>
      <c r="F10170" s="946"/>
      <c r="G10170" s="919"/>
      <c r="H10170" s="920"/>
      <c r="I10170" s="919"/>
    </row>
    <row r="10171" spans="1:9">
      <c r="A10171" s="946"/>
      <c r="B10171" s="947"/>
      <c r="C10171" s="946"/>
      <c r="D10171" s="917"/>
      <c r="E10171" s="946"/>
      <c r="F10171" s="946"/>
      <c r="G10171" s="919"/>
      <c r="H10171" s="920"/>
      <c r="I10171" s="919"/>
    </row>
    <row r="10172" spans="1:9">
      <c r="A10172" s="946"/>
      <c r="B10172" s="947"/>
      <c r="C10172" s="946"/>
      <c r="D10172" s="917"/>
      <c r="E10172" s="946"/>
      <c r="F10172" s="946"/>
      <c r="G10172" s="919"/>
      <c r="H10172" s="920"/>
      <c r="I10172" s="919"/>
    </row>
    <row r="10173" spans="1:9">
      <c r="A10173" s="946"/>
      <c r="B10173" s="947"/>
      <c r="C10173" s="946"/>
      <c r="D10173" s="917"/>
      <c r="E10173" s="946"/>
      <c r="F10173" s="946"/>
      <c r="G10173" s="919"/>
      <c r="H10173" s="920"/>
      <c r="I10173" s="919"/>
    </row>
    <row r="10174" spans="1:9">
      <c r="A10174" s="946"/>
      <c r="B10174" s="947"/>
      <c r="C10174" s="946"/>
      <c r="D10174" s="917"/>
      <c r="E10174" s="946"/>
      <c r="F10174" s="946"/>
      <c r="G10174" s="919"/>
      <c r="H10174" s="920"/>
      <c r="I10174" s="919"/>
    </row>
    <row r="10175" spans="1:9">
      <c r="A10175" s="946"/>
      <c r="B10175" s="947"/>
      <c r="C10175" s="946"/>
      <c r="D10175" s="917"/>
      <c r="E10175" s="946"/>
      <c r="F10175" s="946"/>
      <c r="G10175" s="919"/>
      <c r="H10175" s="920"/>
      <c r="I10175" s="919"/>
    </row>
    <row r="10176" spans="1:9">
      <c r="A10176" s="946"/>
      <c r="B10176" s="947"/>
      <c r="C10176" s="946"/>
      <c r="D10176" s="917"/>
      <c r="E10176" s="946"/>
      <c r="F10176" s="946"/>
      <c r="G10176" s="919"/>
      <c r="H10176" s="920"/>
      <c r="I10176" s="919"/>
    </row>
    <row r="10177" spans="1:9">
      <c r="A10177" s="946"/>
      <c r="B10177" s="947"/>
      <c r="C10177" s="946"/>
      <c r="D10177" s="917"/>
      <c r="E10177" s="946"/>
      <c r="F10177" s="946"/>
      <c r="G10177" s="919"/>
      <c r="H10177" s="920"/>
      <c r="I10177" s="919"/>
    </row>
    <row r="10178" spans="1:9">
      <c r="A10178" s="946"/>
      <c r="B10178" s="947"/>
      <c r="C10178" s="946"/>
      <c r="D10178" s="917"/>
      <c r="E10178" s="946"/>
      <c r="F10178" s="946"/>
      <c r="G10178" s="919"/>
      <c r="H10178" s="920"/>
      <c r="I10178" s="919"/>
    </row>
    <row r="10179" spans="1:9">
      <c r="A10179" s="946"/>
      <c r="B10179" s="947"/>
      <c r="C10179" s="946"/>
      <c r="D10179" s="917"/>
      <c r="E10179" s="946"/>
      <c r="F10179" s="946"/>
      <c r="G10179" s="919"/>
      <c r="H10179" s="920"/>
      <c r="I10179" s="919"/>
    </row>
    <row r="10180" spans="1:9">
      <c r="A10180" s="946"/>
      <c r="B10180" s="947"/>
      <c r="C10180" s="946"/>
      <c r="D10180" s="917"/>
      <c r="E10180" s="946"/>
      <c r="F10180" s="946"/>
      <c r="G10180" s="919"/>
      <c r="H10180" s="920"/>
      <c r="I10180" s="919"/>
    </row>
    <row r="10181" spans="1:9">
      <c r="A10181" s="946"/>
      <c r="B10181" s="947"/>
      <c r="C10181" s="946"/>
      <c r="D10181" s="917"/>
      <c r="E10181" s="946"/>
      <c r="F10181" s="946"/>
      <c r="G10181" s="919"/>
      <c r="H10181" s="920"/>
      <c r="I10181" s="919"/>
    </row>
    <row r="10182" spans="1:9">
      <c r="A10182" s="946"/>
      <c r="B10182" s="947"/>
      <c r="C10182" s="946"/>
      <c r="D10182" s="917"/>
      <c r="E10182" s="946"/>
      <c r="F10182" s="946"/>
      <c r="G10182" s="919"/>
      <c r="H10182" s="920"/>
      <c r="I10182" s="919"/>
    </row>
    <row r="10183" spans="1:9">
      <c r="A10183" s="946"/>
      <c r="B10183" s="947"/>
      <c r="C10183" s="946"/>
      <c r="D10183" s="917"/>
      <c r="E10183" s="946"/>
      <c r="F10183" s="946"/>
      <c r="G10183" s="919"/>
      <c r="H10183" s="920"/>
      <c r="I10183" s="919"/>
    </row>
    <row r="10184" spans="1:9">
      <c r="A10184" s="946"/>
      <c r="B10184" s="947"/>
      <c r="C10184" s="946"/>
      <c r="D10184" s="917"/>
      <c r="E10184" s="946"/>
      <c r="F10184" s="946"/>
      <c r="G10184" s="919"/>
      <c r="H10184" s="920"/>
      <c r="I10184" s="919"/>
    </row>
    <row r="10185" spans="1:9">
      <c r="A10185" s="946"/>
      <c r="B10185" s="947"/>
      <c r="C10185" s="946"/>
      <c r="D10185" s="917"/>
      <c r="E10185" s="946"/>
      <c r="F10185" s="946"/>
      <c r="G10185" s="919"/>
      <c r="H10185" s="920"/>
      <c r="I10185" s="919"/>
    </row>
    <row r="10186" spans="1:9">
      <c r="A10186" s="946"/>
      <c r="B10186" s="947"/>
      <c r="C10186" s="946"/>
      <c r="D10186" s="917"/>
      <c r="E10186" s="946"/>
      <c r="F10186" s="946"/>
      <c r="G10186" s="919"/>
      <c r="H10186" s="920"/>
      <c r="I10186" s="919"/>
    </row>
    <row r="10187" spans="1:9">
      <c r="A10187" s="946"/>
      <c r="B10187" s="947"/>
      <c r="C10187" s="946"/>
      <c r="D10187" s="917"/>
      <c r="E10187" s="946"/>
      <c r="F10187" s="946"/>
      <c r="G10187" s="919"/>
      <c r="H10187" s="920"/>
      <c r="I10187" s="919"/>
    </row>
    <row r="10188" spans="1:9">
      <c r="A10188" s="946"/>
      <c r="B10188" s="947"/>
      <c r="C10188" s="946"/>
      <c r="D10188" s="917"/>
      <c r="E10188" s="946"/>
      <c r="F10188" s="946"/>
      <c r="G10188" s="919"/>
      <c r="H10188" s="920"/>
      <c r="I10188" s="919"/>
    </row>
    <row r="10189" spans="1:9">
      <c r="A10189" s="946"/>
      <c r="B10189" s="947"/>
      <c r="C10189" s="946"/>
      <c r="D10189" s="917"/>
      <c r="E10189" s="946"/>
      <c r="F10189" s="946"/>
      <c r="G10189" s="919"/>
      <c r="H10189" s="920"/>
      <c r="I10189" s="919"/>
    </row>
    <row r="10190" spans="1:9">
      <c r="A10190" s="946"/>
      <c r="B10190" s="947"/>
      <c r="C10190" s="946"/>
      <c r="D10190" s="917"/>
      <c r="E10190" s="946"/>
      <c r="F10190" s="946"/>
      <c r="G10190" s="919"/>
      <c r="H10190" s="920"/>
      <c r="I10190" s="919"/>
    </row>
    <row r="10191" spans="1:9">
      <c r="A10191" s="946"/>
      <c r="B10191" s="947"/>
      <c r="C10191" s="946"/>
      <c r="D10191" s="917"/>
      <c r="E10191" s="946"/>
      <c r="F10191" s="946"/>
      <c r="G10191" s="919"/>
      <c r="H10191" s="920"/>
      <c r="I10191" s="919"/>
    </row>
    <row r="10192" spans="1:9">
      <c r="A10192" s="946"/>
      <c r="B10192" s="947"/>
      <c r="C10192" s="946"/>
      <c r="D10192" s="917"/>
      <c r="E10192" s="946"/>
      <c r="F10192" s="946"/>
      <c r="G10192" s="919"/>
      <c r="H10192" s="920"/>
      <c r="I10192" s="919"/>
    </row>
    <row r="10193" spans="1:9">
      <c r="A10193" s="946"/>
      <c r="B10193" s="947"/>
      <c r="C10193" s="946"/>
      <c r="D10193" s="917"/>
      <c r="E10193" s="946"/>
      <c r="F10193" s="946"/>
      <c r="G10193" s="919"/>
      <c r="H10193" s="920"/>
      <c r="I10193" s="919"/>
    </row>
    <row r="10194" spans="1:9">
      <c r="A10194" s="946"/>
      <c r="B10194" s="947"/>
      <c r="C10194" s="946"/>
      <c r="D10194" s="917"/>
      <c r="E10194" s="946"/>
      <c r="F10194" s="946"/>
      <c r="G10194" s="919"/>
      <c r="H10194" s="920"/>
      <c r="I10194" s="919"/>
    </row>
    <row r="10195" spans="1:9">
      <c r="A10195" s="946"/>
      <c r="B10195" s="947"/>
      <c r="C10195" s="946"/>
      <c r="D10195" s="917"/>
      <c r="E10195" s="946"/>
      <c r="F10195" s="946"/>
      <c r="G10195" s="919"/>
      <c r="H10195" s="920"/>
      <c r="I10195" s="919"/>
    </row>
    <row r="10196" spans="1:9">
      <c r="A10196" s="946"/>
      <c r="B10196" s="947"/>
      <c r="C10196" s="946"/>
      <c r="D10196" s="917"/>
      <c r="E10196" s="946"/>
      <c r="F10196" s="946"/>
      <c r="G10196" s="919"/>
      <c r="H10196" s="920"/>
      <c r="I10196" s="919"/>
    </row>
    <row r="10197" spans="1:9">
      <c r="A10197" s="946"/>
      <c r="B10197" s="947"/>
      <c r="C10197" s="946"/>
      <c r="D10197" s="917"/>
      <c r="E10197" s="946"/>
      <c r="F10197" s="946"/>
      <c r="G10197" s="919"/>
      <c r="H10197" s="920"/>
      <c r="I10197" s="919"/>
    </row>
    <row r="10198" spans="1:9">
      <c r="A10198" s="946"/>
      <c r="B10198" s="947"/>
      <c r="C10198" s="946"/>
      <c r="D10198" s="917"/>
      <c r="E10198" s="946"/>
      <c r="F10198" s="946"/>
      <c r="G10198" s="919"/>
      <c r="H10198" s="920"/>
      <c r="I10198" s="919"/>
    </row>
    <row r="10199" spans="1:9">
      <c r="A10199" s="946"/>
      <c r="B10199" s="947"/>
      <c r="C10199" s="946"/>
      <c r="D10199" s="917"/>
      <c r="E10199" s="946"/>
      <c r="F10199" s="946"/>
      <c r="G10199" s="919"/>
      <c r="H10199" s="920"/>
      <c r="I10199" s="919"/>
    </row>
    <row r="10200" spans="1:9">
      <c r="A10200" s="946"/>
      <c r="B10200" s="947"/>
      <c r="C10200" s="946"/>
      <c r="D10200" s="917"/>
      <c r="E10200" s="946"/>
      <c r="F10200" s="946"/>
      <c r="G10200" s="919"/>
      <c r="H10200" s="920"/>
      <c r="I10200" s="919"/>
    </row>
    <row r="10201" spans="1:9">
      <c r="A10201" s="946"/>
      <c r="B10201" s="947"/>
      <c r="C10201" s="946"/>
      <c r="D10201" s="917"/>
      <c r="E10201" s="946"/>
      <c r="F10201" s="946"/>
      <c r="G10201" s="919"/>
      <c r="H10201" s="920"/>
      <c r="I10201" s="919"/>
    </row>
    <row r="10202" spans="1:9">
      <c r="A10202" s="946"/>
      <c r="B10202" s="947"/>
      <c r="C10202" s="946"/>
      <c r="D10202" s="917"/>
      <c r="E10202" s="946"/>
      <c r="F10202" s="946"/>
      <c r="G10202" s="919"/>
      <c r="H10202" s="920"/>
      <c r="I10202" s="919"/>
    </row>
    <row r="10203" spans="1:9">
      <c r="A10203" s="946"/>
      <c r="B10203" s="947"/>
      <c r="C10203" s="946"/>
      <c r="D10203" s="917"/>
      <c r="E10203" s="946"/>
      <c r="F10203" s="946"/>
      <c r="G10203" s="919"/>
      <c r="H10203" s="920"/>
      <c r="I10203" s="919"/>
    </row>
    <row r="10204" spans="1:9">
      <c r="A10204" s="946"/>
      <c r="B10204" s="947"/>
      <c r="C10204" s="946"/>
      <c r="D10204" s="917"/>
      <c r="E10204" s="946"/>
      <c r="F10204" s="946"/>
      <c r="G10204" s="919"/>
      <c r="H10204" s="920"/>
      <c r="I10204" s="919"/>
    </row>
    <row r="10205" spans="1:9">
      <c r="A10205" s="946"/>
      <c r="B10205" s="947"/>
      <c r="C10205" s="946"/>
      <c r="D10205" s="917"/>
      <c r="E10205" s="946"/>
      <c r="F10205" s="946"/>
      <c r="G10205" s="919"/>
      <c r="H10205" s="920"/>
      <c r="I10205" s="919"/>
    </row>
    <row r="10206" spans="1:9">
      <c r="A10206" s="946"/>
      <c r="B10206" s="947"/>
      <c r="C10206" s="946"/>
      <c r="D10206" s="917"/>
      <c r="E10206" s="946"/>
      <c r="F10206" s="946"/>
      <c r="G10206" s="919"/>
      <c r="H10206" s="920"/>
      <c r="I10206" s="919"/>
    </row>
    <row r="10207" spans="1:9">
      <c r="A10207" s="946"/>
      <c r="B10207" s="947"/>
      <c r="C10207" s="946"/>
      <c r="D10207" s="917"/>
      <c r="E10207" s="946"/>
      <c r="F10207" s="946"/>
      <c r="G10207" s="919"/>
      <c r="H10207" s="920"/>
      <c r="I10207" s="919"/>
    </row>
    <row r="10208" spans="1:9">
      <c r="A10208" s="946"/>
      <c r="B10208" s="947"/>
      <c r="C10208" s="946"/>
      <c r="D10208" s="917"/>
      <c r="E10208" s="946"/>
      <c r="F10208" s="946"/>
      <c r="G10208" s="919"/>
      <c r="H10208" s="920"/>
      <c r="I10208" s="919"/>
    </row>
    <row r="10209" spans="1:9">
      <c r="A10209" s="946"/>
      <c r="B10209" s="947"/>
      <c r="C10209" s="946"/>
      <c r="D10209" s="917"/>
      <c r="E10209" s="946"/>
      <c r="F10209" s="946"/>
      <c r="G10209" s="919"/>
      <c r="H10209" s="920"/>
      <c r="I10209" s="919"/>
    </row>
    <row r="10210" spans="1:9">
      <c r="A10210" s="946"/>
      <c r="B10210" s="947"/>
      <c r="C10210" s="946"/>
      <c r="D10210" s="917"/>
      <c r="E10210" s="946"/>
      <c r="F10210" s="946"/>
      <c r="G10210" s="919"/>
      <c r="H10210" s="920"/>
      <c r="I10210" s="919"/>
    </row>
    <row r="10211" spans="1:9">
      <c r="A10211" s="946"/>
      <c r="B10211" s="947"/>
      <c r="C10211" s="946"/>
      <c r="D10211" s="917"/>
      <c r="E10211" s="946"/>
      <c r="F10211" s="946"/>
      <c r="G10211" s="919"/>
      <c r="H10211" s="920"/>
      <c r="I10211" s="919"/>
    </row>
    <row r="10212" spans="1:9">
      <c r="A10212" s="946"/>
      <c r="B10212" s="947"/>
      <c r="C10212" s="946"/>
      <c r="D10212" s="917"/>
      <c r="E10212" s="946"/>
      <c r="F10212" s="946"/>
      <c r="G10212" s="919"/>
      <c r="H10212" s="920"/>
      <c r="I10212" s="919"/>
    </row>
    <row r="10213" spans="1:9">
      <c r="A10213" s="946"/>
      <c r="B10213" s="947"/>
      <c r="C10213" s="946"/>
      <c r="D10213" s="917"/>
      <c r="E10213" s="946"/>
      <c r="F10213" s="946"/>
      <c r="G10213" s="919"/>
      <c r="H10213" s="920"/>
      <c r="I10213" s="919"/>
    </row>
    <row r="10214" spans="1:9">
      <c r="A10214" s="946"/>
      <c r="B10214" s="947"/>
      <c r="C10214" s="946"/>
      <c r="D10214" s="917"/>
      <c r="E10214" s="946"/>
      <c r="F10214" s="946"/>
      <c r="G10214" s="919"/>
      <c r="H10214" s="920"/>
      <c r="I10214" s="919"/>
    </row>
    <row r="10215" spans="1:9">
      <c r="A10215" s="946"/>
      <c r="B10215" s="947"/>
      <c r="C10215" s="946"/>
      <c r="D10215" s="917"/>
      <c r="E10215" s="946"/>
      <c r="F10215" s="946"/>
      <c r="G10215" s="919"/>
      <c r="H10215" s="920"/>
      <c r="I10215" s="919"/>
    </row>
    <row r="10216" spans="1:9">
      <c r="A10216" s="946"/>
      <c r="B10216" s="947"/>
      <c r="C10216" s="946"/>
      <c r="D10216" s="917"/>
      <c r="E10216" s="946"/>
      <c r="F10216" s="946"/>
      <c r="G10216" s="919"/>
      <c r="H10216" s="920"/>
      <c r="I10216" s="919"/>
    </row>
    <row r="10217" spans="1:9">
      <c r="A10217" s="946"/>
      <c r="B10217" s="947"/>
      <c r="C10217" s="946"/>
      <c r="D10217" s="917"/>
      <c r="E10217" s="946"/>
      <c r="F10217" s="946"/>
      <c r="G10217" s="919"/>
      <c r="H10217" s="920"/>
      <c r="I10217" s="919"/>
    </row>
    <row r="10218" spans="1:9">
      <c r="A10218" s="946"/>
      <c r="B10218" s="947"/>
      <c r="C10218" s="946"/>
      <c r="D10218" s="917"/>
      <c r="E10218" s="946"/>
      <c r="F10218" s="946"/>
      <c r="G10218" s="919"/>
      <c r="H10218" s="920"/>
      <c r="I10218" s="919"/>
    </row>
    <row r="10219" spans="1:9">
      <c r="A10219" s="946"/>
      <c r="B10219" s="947"/>
      <c r="C10219" s="946"/>
      <c r="D10219" s="917"/>
      <c r="E10219" s="946"/>
      <c r="F10219" s="946"/>
      <c r="G10219" s="919"/>
      <c r="H10219" s="920"/>
      <c r="I10219" s="919"/>
    </row>
    <row r="10220" spans="1:9">
      <c r="A10220" s="946"/>
      <c r="B10220" s="947"/>
      <c r="C10220" s="946"/>
      <c r="D10220" s="917"/>
      <c r="E10220" s="946"/>
      <c r="F10220" s="946"/>
      <c r="G10220" s="919"/>
      <c r="H10220" s="920"/>
      <c r="I10220" s="919"/>
    </row>
    <row r="10221" spans="1:9">
      <c r="A10221" s="946"/>
      <c r="B10221" s="947"/>
      <c r="C10221" s="946"/>
      <c r="D10221" s="917"/>
      <c r="E10221" s="946"/>
      <c r="F10221" s="946"/>
      <c r="G10221" s="919"/>
      <c r="H10221" s="920"/>
      <c r="I10221" s="919"/>
    </row>
    <row r="10222" spans="1:9">
      <c r="A10222" s="946"/>
      <c r="B10222" s="947"/>
      <c r="C10222" s="946"/>
      <c r="D10222" s="917"/>
      <c r="E10222" s="946"/>
      <c r="F10222" s="946"/>
      <c r="G10222" s="919"/>
      <c r="H10222" s="920"/>
      <c r="I10222" s="919"/>
    </row>
    <row r="10223" spans="1:9">
      <c r="A10223" s="946"/>
      <c r="B10223" s="947"/>
      <c r="C10223" s="946"/>
      <c r="D10223" s="917"/>
      <c r="E10223" s="946"/>
      <c r="F10223" s="946"/>
      <c r="G10223" s="919"/>
      <c r="H10223" s="920"/>
      <c r="I10223" s="919"/>
    </row>
    <row r="10224" spans="1:9">
      <c r="A10224" s="946"/>
      <c r="B10224" s="947"/>
      <c r="C10224" s="946"/>
      <c r="D10224" s="917"/>
      <c r="E10224" s="946"/>
      <c r="F10224" s="946"/>
      <c r="G10224" s="919"/>
      <c r="H10224" s="920"/>
      <c r="I10224" s="919"/>
    </row>
    <row r="10225" spans="1:9">
      <c r="A10225" s="946"/>
      <c r="B10225" s="947"/>
      <c r="C10225" s="946"/>
      <c r="D10225" s="917"/>
      <c r="E10225" s="946"/>
      <c r="F10225" s="946"/>
      <c r="G10225" s="919"/>
      <c r="H10225" s="920"/>
      <c r="I10225" s="919"/>
    </row>
    <row r="10226" spans="1:9">
      <c r="A10226" s="946"/>
      <c r="B10226" s="947"/>
      <c r="C10226" s="946"/>
      <c r="D10226" s="917"/>
      <c r="E10226" s="946"/>
      <c r="F10226" s="946"/>
      <c r="G10226" s="919"/>
      <c r="H10226" s="920"/>
      <c r="I10226" s="919"/>
    </row>
    <row r="10227" spans="1:9">
      <c r="A10227" s="946"/>
      <c r="B10227" s="947"/>
      <c r="C10227" s="946"/>
      <c r="D10227" s="917"/>
      <c r="E10227" s="946"/>
      <c r="F10227" s="946"/>
      <c r="G10227" s="919"/>
      <c r="H10227" s="920"/>
      <c r="I10227" s="919"/>
    </row>
    <row r="10228" spans="1:9">
      <c r="A10228" s="946"/>
      <c r="B10228" s="947"/>
      <c r="C10228" s="946"/>
      <c r="D10228" s="917"/>
      <c r="E10228" s="946"/>
      <c r="F10228" s="946"/>
      <c r="G10228" s="919"/>
      <c r="H10228" s="920"/>
      <c r="I10228" s="919"/>
    </row>
    <row r="10229" spans="1:9">
      <c r="A10229" s="946"/>
      <c r="B10229" s="947"/>
      <c r="C10229" s="946"/>
      <c r="D10229" s="917"/>
      <c r="E10229" s="946"/>
      <c r="F10229" s="946"/>
      <c r="G10229" s="919"/>
      <c r="H10229" s="920"/>
      <c r="I10229" s="919"/>
    </row>
    <row r="10230" spans="1:9">
      <c r="A10230" s="946"/>
      <c r="B10230" s="947"/>
      <c r="C10230" s="946"/>
      <c r="D10230" s="917"/>
      <c r="E10230" s="946"/>
      <c r="F10230" s="946"/>
      <c r="G10230" s="919"/>
      <c r="H10230" s="920"/>
      <c r="I10230" s="919"/>
    </row>
    <row r="10231" spans="1:9">
      <c r="A10231" s="946"/>
      <c r="B10231" s="947"/>
      <c r="C10231" s="946"/>
      <c r="D10231" s="917"/>
      <c r="E10231" s="946"/>
      <c r="F10231" s="946"/>
      <c r="G10231" s="919"/>
      <c r="H10231" s="920"/>
      <c r="I10231" s="919"/>
    </row>
    <row r="10232" spans="1:9">
      <c r="A10232" s="946"/>
      <c r="B10232" s="947"/>
      <c r="C10232" s="946"/>
      <c r="D10232" s="917"/>
      <c r="E10232" s="946"/>
      <c r="F10232" s="946"/>
      <c r="G10232" s="919"/>
      <c r="H10232" s="920"/>
      <c r="I10232" s="919"/>
    </row>
    <row r="10233" spans="1:9">
      <c r="A10233" s="946"/>
      <c r="B10233" s="947"/>
      <c r="C10233" s="946"/>
      <c r="D10233" s="917"/>
      <c r="E10233" s="946"/>
      <c r="F10233" s="946"/>
      <c r="G10233" s="919"/>
      <c r="H10233" s="920"/>
      <c r="I10233" s="919"/>
    </row>
    <row r="10234" spans="1:9">
      <c r="A10234" s="946"/>
      <c r="B10234" s="947"/>
      <c r="C10234" s="946"/>
      <c r="D10234" s="917"/>
      <c r="E10234" s="946"/>
      <c r="F10234" s="946"/>
      <c r="G10234" s="919"/>
      <c r="H10234" s="920"/>
      <c r="I10234" s="919"/>
    </row>
    <row r="10235" spans="1:9">
      <c r="A10235" s="946"/>
      <c r="B10235" s="947"/>
      <c r="C10235" s="946"/>
      <c r="D10235" s="917"/>
      <c r="E10235" s="946"/>
      <c r="F10235" s="946"/>
      <c r="G10235" s="919"/>
      <c r="H10235" s="920"/>
      <c r="I10235" s="919"/>
    </row>
    <row r="10236" spans="1:9">
      <c r="A10236" s="946"/>
      <c r="B10236" s="947"/>
      <c r="C10236" s="946"/>
      <c r="D10236" s="917"/>
      <c r="E10236" s="946"/>
      <c r="F10236" s="946"/>
      <c r="G10236" s="919"/>
      <c r="H10236" s="920"/>
      <c r="I10236" s="919"/>
    </row>
    <row r="10237" spans="1:9">
      <c r="A10237" s="946"/>
      <c r="B10237" s="947"/>
      <c r="C10237" s="946"/>
      <c r="D10237" s="917"/>
      <c r="E10237" s="946"/>
      <c r="F10237" s="946"/>
      <c r="G10237" s="919"/>
      <c r="H10237" s="920"/>
      <c r="I10237" s="919"/>
    </row>
    <row r="10238" spans="1:9">
      <c r="A10238" s="946"/>
      <c r="B10238" s="947"/>
      <c r="C10238" s="946"/>
      <c r="D10238" s="917"/>
      <c r="E10238" s="946"/>
      <c r="F10238" s="946"/>
      <c r="G10238" s="919"/>
      <c r="H10238" s="920"/>
      <c r="I10238" s="919"/>
    </row>
    <row r="10239" spans="1:9">
      <c r="A10239" s="946"/>
      <c r="B10239" s="947"/>
      <c r="C10239" s="946"/>
      <c r="D10239" s="917"/>
      <c r="E10239" s="946"/>
      <c r="F10239" s="946"/>
      <c r="G10239" s="919"/>
      <c r="H10239" s="920"/>
      <c r="I10239" s="919"/>
    </row>
    <row r="10240" spans="1:9">
      <c r="A10240" s="946"/>
      <c r="B10240" s="947"/>
      <c r="C10240" s="946"/>
      <c r="D10240" s="917"/>
      <c r="E10240" s="946"/>
      <c r="F10240" s="946"/>
      <c r="G10240" s="919"/>
      <c r="H10240" s="920"/>
      <c r="I10240" s="919"/>
    </row>
    <row r="10241" spans="1:9">
      <c r="A10241" s="946"/>
      <c r="B10241" s="947"/>
      <c r="C10241" s="946"/>
      <c r="D10241" s="917"/>
      <c r="E10241" s="946"/>
      <c r="F10241" s="946"/>
      <c r="G10241" s="919"/>
      <c r="H10241" s="920"/>
      <c r="I10241" s="919"/>
    </row>
    <row r="10242" spans="1:9">
      <c r="A10242" s="946"/>
      <c r="B10242" s="947"/>
      <c r="C10242" s="946"/>
      <c r="D10242" s="917"/>
      <c r="E10242" s="946"/>
      <c r="F10242" s="946"/>
      <c r="G10242" s="919"/>
      <c r="H10242" s="920"/>
      <c r="I10242" s="919"/>
    </row>
    <row r="10243" spans="1:9">
      <c r="A10243" s="946"/>
      <c r="B10243" s="947"/>
      <c r="C10243" s="946"/>
      <c r="D10243" s="917"/>
      <c r="E10243" s="946"/>
      <c r="F10243" s="946"/>
      <c r="G10243" s="919"/>
      <c r="H10243" s="920"/>
      <c r="I10243" s="919"/>
    </row>
    <row r="10244" spans="1:9">
      <c r="A10244" s="946"/>
      <c r="B10244" s="947"/>
      <c r="C10244" s="946"/>
      <c r="D10244" s="917"/>
      <c r="E10244" s="946"/>
      <c r="F10244" s="946"/>
      <c r="G10244" s="919"/>
      <c r="H10244" s="920"/>
      <c r="I10244" s="919"/>
    </row>
    <row r="10245" spans="1:9">
      <c r="A10245" s="946"/>
      <c r="B10245" s="947"/>
      <c r="C10245" s="946"/>
      <c r="D10245" s="917"/>
      <c r="E10245" s="946"/>
      <c r="F10245" s="946"/>
      <c r="G10245" s="919"/>
      <c r="H10245" s="920"/>
      <c r="I10245" s="919"/>
    </row>
    <row r="10246" spans="1:9">
      <c r="A10246" s="946"/>
      <c r="B10246" s="947"/>
      <c r="C10246" s="946"/>
      <c r="D10246" s="917"/>
      <c r="E10246" s="946"/>
      <c r="F10246" s="946"/>
      <c r="G10246" s="919"/>
      <c r="H10246" s="920"/>
      <c r="I10246" s="919"/>
    </row>
    <row r="10247" spans="1:9">
      <c r="A10247" s="946"/>
      <c r="B10247" s="947"/>
      <c r="C10247" s="946"/>
      <c r="D10247" s="917"/>
      <c r="E10247" s="946"/>
      <c r="F10247" s="946"/>
      <c r="G10247" s="919"/>
      <c r="H10247" s="920"/>
      <c r="I10247" s="919"/>
    </row>
    <row r="10248" spans="1:9">
      <c r="A10248" s="946"/>
      <c r="B10248" s="947"/>
      <c r="C10248" s="946"/>
      <c r="D10248" s="917"/>
      <c r="E10248" s="946"/>
      <c r="F10248" s="946"/>
      <c r="G10248" s="919"/>
      <c r="H10248" s="920"/>
      <c r="I10248" s="919"/>
    </row>
    <row r="10249" spans="1:9">
      <c r="A10249" s="946"/>
      <c r="B10249" s="947"/>
      <c r="C10249" s="946"/>
      <c r="D10249" s="917"/>
      <c r="E10249" s="946"/>
      <c r="F10249" s="946"/>
      <c r="G10249" s="919"/>
      <c r="H10249" s="920"/>
      <c r="I10249" s="919"/>
    </row>
    <row r="10250" spans="1:9">
      <c r="A10250" s="946"/>
      <c r="B10250" s="947"/>
      <c r="C10250" s="946"/>
      <c r="D10250" s="917"/>
      <c r="E10250" s="946"/>
      <c r="F10250" s="946"/>
      <c r="G10250" s="919"/>
      <c r="H10250" s="920"/>
      <c r="I10250" s="919"/>
    </row>
    <row r="10251" spans="1:9">
      <c r="A10251" s="946"/>
      <c r="B10251" s="947"/>
      <c r="C10251" s="946"/>
      <c r="D10251" s="917"/>
      <c r="E10251" s="946"/>
      <c r="F10251" s="946"/>
      <c r="G10251" s="919"/>
      <c r="H10251" s="920"/>
      <c r="I10251" s="919"/>
    </row>
    <row r="10252" spans="1:9">
      <c r="A10252" s="946"/>
      <c r="B10252" s="947"/>
      <c r="C10252" s="946"/>
      <c r="D10252" s="917"/>
      <c r="E10252" s="946"/>
      <c r="F10252" s="946"/>
      <c r="G10252" s="919"/>
      <c r="H10252" s="920"/>
      <c r="I10252" s="919"/>
    </row>
    <row r="10253" spans="1:9">
      <c r="A10253" s="946"/>
      <c r="B10253" s="947"/>
      <c r="C10253" s="946"/>
      <c r="D10253" s="917"/>
      <c r="E10253" s="946"/>
      <c r="F10253" s="946"/>
      <c r="G10253" s="919"/>
      <c r="H10253" s="920"/>
      <c r="I10253" s="919"/>
    </row>
    <row r="10254" spans="1:9">
      <c r="A10254" s="946"/>
      <c r="B10254" s="947"/>
      <c r="C10254" s="946"/>
      <c r="D10254" s="917"/>
      <c r="E10254" s="946"/>
      <c r="F10254" s="946"/>
      <c r="G10254" s="919"/>
      <c r="H10254" s="920"/>
      <c r="I10254" s="919"/>
    </row>
    <row r="10255" spans="1:9">
      <c r="A10255" s="946"/>
      <c r="B10255" s="947"/>
      <c r="C10255" s="946"/>
      <c r="D10255" s="917"/>
      <c r="E10255" s="946"/>
      <c r="F10255" s="946"/>
      <c r="G10255" s="919"/>
      <c r="H10255" s="920"/>
      <c r="I10255" s="919"/>
    </row>
    <row r="10256" spans="1:9">
      <c r="A10256" s="946"/>
      <c r="B10256" s="947"/>
      <c r="C10256" s="946"/>
      <c r="D10256" s="917"/>
      <c r="E10256" s="946"/>
      <c r="F10256" s="946"/>
      <c r="G10256" s="919"/>
      <c r="H10256" s="920"/>
      <c r="I10256" s="919"/>
    </row>
    <row r="10257" spans="1:9">
      <c r="A10257" s="946"/>
      <c r="B10257" s="947"/>
      <c r="C10257" s="946"/>
      <c r="D10257" s="917"/>
      <c r="E10257" s="946"/>
      <c r="F10257" s="946"/>
      <c r="G10257" s="919"/>
      <c r="H10257" s="920"/>
      <c r="I10257" s="919"/>
    </row>
    <row r="10258" spans="1:9">
      <c r="A10258" s="946"/>
      <c r="B10258" s="947"/>
      <c r="C10258" s="946"/>
      <c r="D10258" s="917"/>
      <c r="E10258" s="946"/>
      <c r="F10258" s="946"/>
      <c r="G10258" s="919"/>
      <c r="H10258" s="920"/>
      <c r="I10258" s="919"/>
    </row>
    <row r="10259" spans="1:9">
      <c r="A10259" s="946"/>
      <c r="B10259" s="947"/>
      <c r="C10259" s="946"/>
      <c r="D10259" s="917"/>
      <c r="E10259" s="946"/>
      <c r="F10259" s="946"/>
      <c r="G10259" s="919"/>
      <c r="H10259" s="920"/>
      <c r="I10259" s="919"/>
    </row>
    <row r="10260" spans="1:9">
      <c r="A10260" s="946"/>
      <c r="B10260" s="947"/>
      <c r="C10260" s="946"/>
      <c r="D10260" s="917"/>
      <c r="E10260" s="946"/>
      <c r="F10260" s="946"/>
      <c r="G10260" s="919"/>
      <c r="H10260" s="920"/>
      <c r="I10260" s="919"/>
    </row>
    <row r="10261" spans="1:9">
      <c r="A10261" s="946"/>
      <c r="B10261" s="947"/>
      <c r="C10261" s="946"/>
      <c r="D10261" s="917"/>
      <c r="E10261" s="946"/>
      <c r="F10261" s="946"/>
      <c r="G10261" s="919"/>
      <c r="H10261" s="920"/>
      <c r="I10261" s="919"/>
    </row>
    <row r="10262" spans="1:9">
      <c r="A10262" s="946"/>
      <c r="B10262" s="947"/>
      <c r="C10262" s="946"/>
      <c r="D10262" s="917"/>
      <c r="E10262" s="946"/>
      <c r="F10262" s="946"/>
      <c r="G10262" s="919"/>
      <c r="H10262" s="920"/>
      <c r="I10262" s="919"/>
    </row>
    <row r="10263" spans="1:9">
      <c r="A10263" s="946"/>
      <c r="B10263" s="947"/>
      <c r="C10263" s="946"/>
      <c r="D10263" s="917"/>
      <c r="E10263" s="946"/>
      <c r="F10263" s="946"/>
      <c r="G10263" s="919"/>
      <c r="H10263" s="920"/>
      <c r="I10263" s="919"/>
    </row>
    <row r="10264" spans="1:9">
      <c r="A10264" s="946"/>
      <c r="B10264" s="947"/>
      <c r="C10264" s="946"/>
      <c r="D10264" s="917"/>
      <c r="E10264" s="946"/>
      <c r="F10264" s="946"/>
      <c r="G10264" s="919"/>
      <c r="H10264" s="920"/>
      <c r="I10264" s="919"/>
    </row>
    <row r="10265" spans="1:9">
      <c r="A10265" s="946"/>
      <c r="B10265" s="947"/>
      <c r="C10265" s="946"/>
      <c r="D10265" s="917"/>
      <c r="E10265" s="946"/>
      <c r="F10265" s="946"/>
      <c r="G10265" s="919"/>
      <c r="H10265" s="920"/>
      <c r="I10265" s="919"/>
    </row>
    <row r="10266" spans="1:9">
      <c r="A10266" s="946"/>
      <c r="B10266" s="947"/>
      <c r="C10266" s="946"/>
      <c r="D10266" s="917"/>
      <c r="E10266" s="946"/>
      <c r="F10266" s="946"/>
      <c r="G10266" s="919"/>
      <c r="H10266" s="920"/>
      <c r="I10266" s="919"/>
    </row>
    <row r="10267" spans="1:9">
      <c r="A10267" s="946"/>
      <c r="B10267" s="947"/>
      <c r="C10267" s="946"/>
      <c r="D10267" s="917"/>
      <c r="E10267" s="946"/>
      <c r="F10267" s="946"/>
      <c r="G10267" s="919"/>
      <c r="H10267" s="920"/>
      <c r="I10267" s="919"/>
    </row>
    <row r="10268" spans="1:9">
      <c r="A10268" s="946"/>
      <c r="B10268" s="947"/>
      <c r="C10268" s="946"/>
      <c r="D10268" s="917"/>
      <c r="E10268" s="946"/>
      <c r="F10268" s="946"/>
      <c r="G10268" s="919"/>
      <c r="H10268" s="920"/>
      <c r="I10268" s="919"/>
    </row>
    <row r="10269" spans="1:9">
      <c r="A10269" s="946"/>
      <c r="B10269" s="947"/>
      <c r="C10269" s="946"/>
      <c r="D10269" s="917"/>
      <c r="E10269" s="946"/>
      <c r="F10269" s="946"/>
      <c r="G10269" s="919"/>
      <c r="H10269" s="920"/>
      <c r="I10269" s="919"/>
    </row>
    <row r="10270" spans="1:9">
      <c r="A10270" s="946"/>
      <c r="B10270" s="947"/>
      <c r="C10270" s="946"/>
      <c r="D10270" s="917"/>
      <c r="E10270" s="946"/>
      <c r="F10270" s="946"/>
      <c r="G10270" s="919"/>
      <c r="H10270" s="920"/>
      <c r="I10270" s="919"/>
    </row>
    <row r="10271" spans="1:9">
      <c r="A10271" s="946"/>
      <c r="B10271" s="947"/>
      <c r="C10271" s="946"/>
      <c r="D10271" s="917"/>
      <c r="E10271" s="946"/>
      <c r="F10271" s="946"/>
      <c r="G10271" s="919"/>
      <c r="H10271" s="920"/>
      <c r="I10271" s="919"/>
    </row>
    <row r="10272" spans="1:9">
      <c r="A10272" s="946"/>
      <c r="B10272" s="947"/>
      <c r="C10272" s="946"/>
      <c r="D10272" s="917"/>
      <c r="E10272" s="946"/>
      <c r="F10272" s="946"/>
      <c r="G10272" s="919"/>
      <c r="H10272" s="920"/>
      <c r="I10272" s="919"/>
    </row>
    <row r="10273" spans="1:9">
      <c r="A10273" s="946"/>
      <c r="B10273" s="947"/>
      <c r="C10273" s="946"/>
      <c r="D10273" s="917"/>
      <c r="E10273" s="946"/>
      <c r="F10273" s="946"/>
      <c r="G10273" s="919"/>
      <c r="H10273" s="920"/>
      <c r="I10273" s="919"/>
    </row>
    <row r="10274" spans="1:9">
      <c r="A10274" s="946"/>
      <c r="B10274" s="947"/>
      <c r="C10274" s="946"/>
      <c r="D10274" s="917"/>
      <c r="E10274" s="946"/>
      <c r="F10274" s="946"/>
      <c r="G10274" s="919"/>
      <c r="H10274" s="920"/>
      <c r="I10274" s="919"/>
    </row>
    <row r="10275" spans="1:9">
      <c r="A10275" s="946"/>
      <c r="B10275" s="947"/>
      <c r="C10275" s="946"/>
      <c r="D10275" s="917"/>
      <c r="E10275" s="946"/>
      <c r="F10275" s="946"/>
      <c r="G10275" s="919"/>
      <c r="H10275" s="920"/>
      <c r="I10275" s="919"/>
    </row>
    <row r="10276" spans="1:9">
      <c r="A10276" s="946"/>
      <c r="B10276" s="947"/>
      <c r="C10276" s="946"/>
      <c r="D10276" s="917"/>
      <c r="E10276" s="946"/>
      <c r="F10276" s="946"/>
      <c r="G10276" s="919"/>
      <c r="H10276" s="920"/>
      <c r="I10276" s="919"/>
    </row>
    <row r="10277" spans="1:9">
      <c r="A10277" s="946"/>
      <c r="B10277" s="947"/>
      <c r="C10277" s="946"/>
      <c r="D10277" s="917"/>
      <c r="E10277" s="946"/>
      <c r="F10277" s="946"/>
      <c r="G10277" s="919"/>
      <c r="H10277" s="920"/>
      <c r="I10277" s="919"/>
    </row>
    <row r="10278" spans="1:9">
      <c r="A10278" s="946"/>
      <c r="B10278" s="947"/>
      <c r="C10278" s="946"/>
      <c r="D10278" s="917"/>
      <c r="E10278" s="946"/>
      <c r="F10278" s="946"/>
      <c r="G10278" s="919"/>
      <c r="H10278" s="920"/>
      <c r="I10278" s="919"/>
    </row>
    <row r="10279" spans="1:9">
      <c r="A10279" s="946"/>
      <c r="B10279" s="947"/>
      <c r="C10279" s="946"/>
      <c r="D10279" s="917"/>
      <c r="E10279" s="946"/>
      <c r="F10279" s="946"/>
      <c r="G10279" s="919"/>
      <c r="H10279" s="920"/>
      <c r="I10279" s="919"/>
    </row>
    <row r="10280" spans="1:9">
      <c r="A10280" s="946"/>
      <c r="B10280" s="947"/>
      <c r="C10280" s="946"/>
      <c r="D10280" s="917"/>
      <c r="E10280" s="946"/>
      <c r="F10280" s="946"/>
      <c r="G10280" s="919"/>
      <c r="H10280" s="920"/>
      <c r="I10280" s="919"/>
    </row>
    <row r="10281" spans="1:9">
      <c r="A10281" s="946"/>
      <c r="B10281" s="947"/>
      <c r="C10281" s="946"/>
      <c r="D10281" s="917"/>
      <c r="E10281" s="946"/>
      <c r="F10281" s="946"/>
      <c r="G10281" s="919"/>
      <c r="H10281" s="920"/>
      <c r="I10281" s="919"/>
    </row>
    <row r="10282" spans="1:9">
      <c r="A10282" s="946"/>
      <c r="B10282" s="947"/>
      <c r="C10282" s="946"/>
      <c r="D10282" s="917"/>
      <c r="E10282" s="946"/>
      <c r="F10282" s="946"/>
      <c r="G10282" s="919"/>
      <c r="H10282" s="920"/>
      <c r="I10282" s="919"/>
    </row>
    <row r="10283" spans="1:9">
      <c r="A10283" s="946"/>
      <c r="B10283" s="947"/>
      <c r="C10283" s="946"/>
      <c r="D10283" s="917"/>
      <c r="E10283" s="946"/>
      <c r="F10283" s="946"/>
      <c r="G10283" s="919"/>
      <c r="H10283" s="920"/>
      <c r="I10283" s="919"/>
    </row>
    <row r="10284" spans="1:9">
      <c r="A10284" s="946"/>
      <c r="B10284" s="947"/>
      <c r="C10284" s="946"/>
      <c r="D10284" s="917"/>
      <c r="E10284" s="946"/>
      <c r="F10284" s="946"/>
      <c r="G10284" s="919"/>
      <c r="H10284" s="920"/>
      <c r="I10284" s="919"/>
    </row>
    <row r="10285" spans="1:9">
      <c r="A10285" s="946"/>
      <c r="B10285" s="947"/>
      <c r="C10285" s="946"/>
      <c r="D10285" s="917"/>
      <c r="E10285" s="946"/>
      <c r="F10285" s="946"/>
      <c r="G10285" s="919"/>
      <c r="H10285" s="920"/>
      <c r="I10285" s="919"/>
    </row>
    <row r="10286" spans="1:9">
      <c r="A10286" s="946"/>
      <c r="B10286" s="947"/>
      <c r="C10286" s="946"/>
      <c r="D10286" s="917"/>
      <c r="E10286" s="946"/>
      <c r="F10286" s="946"/>
      <c r="G10286" s="919"/>
      <c r="H10286" s="920"/>
      <c r="I10286" s="919"/>
    </row>
    <row r="10287" spans="1:9">
      <c r="A10287" s="946"/>
      <c r="B10287" s="947"/>
      <c r="C10287" s="946"/>
      <c r="D10287" s="917"/>
      <c r="E10287" s="946"/>
      <c r="F10287" s="946"/>
      <c r="G10287" s="919"/>
      <c r="H10287" s="920"/>
      <c r="I10287" s="919"/>
    </row>
    <row r="10288" spans="1:9">
      <c r="A10288" s="946"/>
      <c r="B10288" s="947"/>
      <c r="C10288" s="946"/>
      <c r="D10288" s="917"/>
      <c r="E10288" s="946"/>
      <c r="F10288" s="946"/>
      <c r="G10288" s="919"/>
      <c r="H10288" s="920"/>
      <c r="I10288" s="919"/>
    </row>
    <row r="10289" spans="1:9">
      <c r="A10289" s="946"/>
      <c r="B10289" s="947"/>
      <c r="C10289" s="946"/>
      <c r="D10289" s="917"/>
      <c r="E10289" s="946"/>
      <c r="F10289" s="946"/>
      <c r="G10289" s="919"/>
      <c r="H10289" s="920"/>
      <c r="I10289" s="919"/>
    </row>
    <row r="10290" spans="1:9">
      <c r="A10290" s="946"/>
      <c r="B10290" s="947"/>
      <c r="C10290" s="946"/>
      <c r="D10290" s="917"/>
      <c r="E10290" s="946"/>
      <c r="F10290" s="946"/>
      <c r="G10290" s="919"/>
      <c r="H10290" s="920"/>
      <c r="I10290" s="919"/>
    </row>
    <row r="10291" spans="1:9">
      <c r="A10291" s="946"/>
      <c r="B10291" s="947"/>
      <c r="C10291" s="946"/>
      <c r="D10291" s="917"/>
      <c r="E10291" s="946"/>
      <c r="F10291" s="946"/>
      <c r="G10291" s="919"/>
      <c r="H10291" s="920"/>
      <c r="I10291" s="919"/>
    </row>
    <row r="10292" spans="1:9">
      <c r="A10292" s="946"/>
      <c r="B10292" s="947"/>
      <c r="C10292" s="946"/>
      <c r="D10292" s="917"/>
      <c r="E10292" s="946"/>
      <c r="F10292" s="946"/>
      <c r="G10292" s="919"/>
      <c r="H10292" s="920"/>
      <c r="I10292" s="919"/>
    </row>
    <row r="10293" spans="1:9">
      <c r="A10293" s="946"/>
      <c r="B10293" s="947"/>
      <c r="C10293" s="946"/>
      <c r="D10293" s="917"/>
      <c r="E10293" s="946"/>
      <c r="F10293" s="946"/>
      <c r="G10293" s="919"/>
      <c r="H10293" s="920"/>
      <c r="I10293" s="919"/>
    </row>
    <row r="10294" spans="1:9">
      <c r="A10294" s="946"/>
      <c r="B10294" s="947"/>
      <c r="C10294" s="946"/>
      <c r="D10294" s="917"/>
      <c r="E10294" s="946"/>
      <c r="F10294" s="946"/>
      <c r="G10294" s="919"/>
      <c r="H10294" s="920"/>
      <c r="I10294" s="919"/>
    </row>
    <row r="10295" spans="1:9">
      <c r="A10295" s="946"/>
      <c r="B10295" s="947"/>
      <c r="C10295" s="946"/>
      <c r="D10295" s="917"/>
      <c r="E10295" s="946"/>
      <c r="F10295" s="946"/>
      <c r="G10295" s="919"/>
      <c r="H10295" s="920"/>
      <c r="I10295" s="919"/>
    </row>
    <row r="10296" spans="1:9">
      <c r="A10296" s="946"/>
      <c r="B10296" s="947"/>
      <c r="C10296" s="946"/>
      <c r="D10296" s="917"/>
      <c r="E10296" s="946"/>
      <c r="F10296" s="946"/>
      <c r="G10296" s="919"/>
      <c r="H10296" s="920"/>
      <c r="I10296" s="919"/>
    </row>
    <row r="10297" spans="1:9">
      <c r="A10297" s="946"/>
      <c r="B10297" s="947"/>
      <c r="C10297" s="946"/>
      <c r="D10297" s="917"/>
      <c r="E10297" s="946"/>
      <c r="F10297" s="946"/>
      <c r="G10297" s="919"/>
      <c r="H10297" s="920"/>
      <c r="I10297" s="919"/>
    </row>
    <row r="10298" spans="1:9">
      <c r="A10298" s="946"/>
      <c r="B10298" s="947"/>
      <c r="C10298" s="946"/>
      <c r="D10298" s="917"/>
      <c r="E10298" s="946"/>
      <c r="F10298" s="946"/>
      <c r="G10298" s="919"/>
      <c r="H10298" s="920"/>
      <c r="I10298" s="919"/>
    </row>
    <row r="10299" spans="1:9">
      <c r="A10299" s="946"/>
      <c r="B10299" s="947"/>
      <c r="C10299" s="946"/>
      <c r="D10299" s="917"/>
      <c r="E10299" s="946"/>
      <c r="F10299" s="946"/>
      <c r="G10299" s="919"/>
      <c r="H10299" s="920"/>
      <c r="I10299" s="919"/>
    </row>
    <row r="10300" spans="1:9">
      <c r="A10300" s="946"/>
      <c r="B10300" s="947"/>
      <c r="C10300" s="946"/>
      <c r="D10300" s="917"/>
      <c r="E10300" s="946"/>
      <c r="F10300" s="946"/>
      <c r="G10300" s="919"/>
      <c r="H10300" s="920"/>
      <c r="I10300" s="919"/>
    </row>
    <row r="10301" spans="1:9">
      <c r="A10301" s="946"/>
      <c r="B10301" s="947"/>
      <c r="C10301" s="946"/>
      <c r="D10301" s="917"/>
      <c r="E10301" s="946"/>
      <c r="F10301" s="946"/>
      <c r="G10301" s="919"/>
      <c r="H10301" s="920"/>
      <c r="I10301" s="919"/>
    </row>
    <row r="10302" spans="1:9">
      <c r="A10302" s="946"/>
      <c r="B10302" s="947"/>
      <c r="C10302" s="946"/>
      <c r="D10302" s="917"/>
      <c r="E10302" s="946"/>
      <c r="F10302" s="946"/>
      <c r="G10302" s="919"/>
      <c r="H10302" s="920"/>
      <c r="I10302" s="919"/>
    </row>
    <row r="10303" spans="1:9">
      <c r="A10303" s="946"/>
      <c r="B10303" s="947"/>
      <c r="C10303" s="946"/>
      <c r="D10303" s="917"/>
      <c r="E10303" s="946"/>
      <c r="F10303" s="946"/>
      <c r="G10303" s="919"/>
      <c r="H10303" s="920"/>
      <c r="I10303" s="919"/>
    </row>
    <row r="10304" spans="1:9">
      <c r="A10304" s="946"/>
      <c r="B10304" s="947"/>
      <c r="C10304" s="946"/>
      <c r="D10304" s="917"/>
      <c r="E10304" s="946"/>
      <c r="F10304" s="946"/>
      <c r="G10304" s="919"/>
      <c r="H10304" s="920"/>
      <c r="I10304" s="919"/>
    </row>
    <row r="10305" spans="1:9">
      <c r="A10305" s="946"/>
      <c r="B10305" s="947"/>
      <c r="C10305" s="946"/>
      <c r="D10305" s="917"/>
      <c r="E10305" s="946"/>
      <c r="F10305" s="946"/>
      <c r="G10305" s="919"/>
      <c r="H10305" s="920"/>
      <c r="I10305" s="919"/>
    </row>
    <row r="10306" spans="1:9">
      <c r="A10306" s="946"/>
      <c r="B10306" s="947"/>
      <c r="C10306" s="946"/>
      <c r="D10306" s="917"/>
      <c r="E10306" s="946"/>
      <c r="F10306" s="946"/>
      <c r="G10306" s="919"/>
      <c r="H10306" s="920"/>
      <c r="I10306" s="919"/>
    </row>
    <row r="10307" spans="1:9">
      <c r="A10307" s="946"/>
      <c r="B10307" s="947"/>
      <c r="C10307" s="946"/>
      <c r="D10307" s="917"/>
      <c r="E10307" s="946"/>
      <c r="F10307" s="946"/>
      <c r="G10307" s="919"/>
      <c r="H10307" s="920"/>
      <c r="I10307" s="919"/>
    </row>
    <row r="10308" spans="1:9">
      <c r="A10308" s="946"/>
      <c r="B10308" s="947"/>
      <c r="C10308" s="946"/>
      <c r="D10308" s="917"/>
      <c r="E10308" s="946"/>
      <c r="F10308" s="946"/>
      <c r="G10308" s="919"/>
      <c r="H10308" s="920"/>
      <c r="I10308" s="919"/>
    </row>
    <row r="10309" spans="1:9">
      <c r="A10309" s="946"/>
      <c r="B10309" s="947"/>
      <c r="C10309" s="946"/>
      <c r="D10309" s="917"/>
      <c r="E10309" s="946"/>
      <c r="F10309" s="946"/>
      <c r="G10309" s="919"/>
      <c r="H10309" s="920"/>
      <c r="I10309" s="919"/>
    </row>
    <row r="10310" spans="1:9">
      <c r="A10310" s="946"/>
      <c r="B10310" s="947"/>
      <c r="C10310" s="946"/>
      <c r="D10310" s="917"/>
      <c r="E10310" s="946"/>
      <c r="F10310" s="946"/>
      <c r="G10310" s="919"/>
      <c r="H10310" s="920"/>
      <c r="I10310" s="919"/>
    </row>
    <row r="10311" spans="1:9">
      <c r="A10311" s="946"/>
      <c r="B10311" s="947"/>
      <c r="C10311" s="946"/>
      <c r="D10311" s="917"/>
      <c r="E10311" s="946"/>
      <c r="F10311" s="946"/>
      <c r="G10311" s="919"/>
      <c r="H10311" s="920"/>
      <c r="I10311" s="919"/>
    </row>
    <row r="10312" spans="1:9">
      <c r="A10312" s="946"/>
      <c r="B10312" s="947"/>
      <c r="C10312" s="946"/>
      <c r="D10312" s="917"/>
      <c r="E10312" s="946"/>
      <c r="F10312" s="946"/>
      <c r="G10312" s="919"/>
      <c r="H10312" s="920"/>
      <c r="I10312" s="919"/>
    </row>
    <row r="10313" spans="1:9">
      <c r="A10313" s="946"/>
      <c r="B10313" s="947"/>
      <c r="C10313" s="946"/>
      <c r="D10313" s="917"/>
      <c r="E10313" s="946"/>
      <c r="F10313" s="946"/>
      <c r="G10313" s="919"/>
      <c r="H10313" s="920"/>
      <c r="I10313" s="919"/>
    </row>
    <row r="10314" spans="1:9">
      <c r="A10314" s="946"/>
      <c r="B10314" s="947"/>
      <c r="C10314" s="946"/>
      <c r="D10314" s="917"/>
      <c r="E10314" s="946"/>
      <c r="F10314" s="946"/>
      <c r="G10314" s="919"/>
      <c r="H10314" s="920"/>
      <c r="I10314" s="919"/>
    </row>
    <row r="10315" spans="1:9">
      <c r="A10315" s="946"/>
      <c r="B10315" s="947"/>
      <c r="C10315" s="946"/>
      <c r="D10315" s="917"/>
      <c r="E10315" s="946"/>
      <c r="F10315" s="946"/>
      <c r="G10315" s="919"/>
      <c r="H10315" s="920"/>
      <c r="I10315" s="919"/>
    </row>
    <row r="10316" spans="1:9">
      <c r="A10316" s="946"/>
      <c r="B10316" s="947"/>
      <c r="C10316" s="946"/>
      <c r="D10316" s="917"/>
      <c r="E10316" s="946"/>
      <c r="F10316" s="946"/>
      <c r="G10316" s="919"/>
      <c r="H10316" s="920"/>
      <c r="I10316" s="919"/>
    </row>
    <row r="10317" spans="1:9">
      <c r="A10317" s="946"/>
      <c r="B10317" s="947"/>
      <c r="C10317" s="946"/>
      <c r="D10317" s="917"/>
      <c r="E10317" s="946"/>
      <c r="F10317" s="946"/>
      <c r="G10317" s="919"/>
      <c r="H10317" s="920"/>
      <c r="I10317" s="919"/>
    </row>
    <row r="10318" spans="1:9">
      <c r="A10318" s="946"/>
      <c r="B10318" s="947"/>
      <c r="C10318" s="946"/>
      <c r="D10318" s="917"/>
      <c r="E10318" s="946"/>
      <c r="F10318" s="946"/>
      <c r="G10318" s="919"/>
      <c r="H10318" s="920"/>
      <c r="I10318" s="919"/>
    </row>
    <row r="10319" spans="1:9">
      <c r="A10319" s="946"/>
      <c r="B10319" s="947"/>
      <c r="C10319" s="946"/>
      <c r="D10319" s="917"/>
      <c r="E10319" s="946"/>
      <c r="F10319" s="946"/>
      <c r="G10319" s="919"/>
      <c r="H10319" s="920"/>
      <c r="I10319" s="919"/>
    </row>
    <row r="10320" spans="1:9">
      <c r="A10320" s="946"/>
      <c r="B10320" s="947"/>
      <c r="C10320" s="946"/>
      <c r="D10320" s="917"/>
      <c r="E10320" s="946"/>
      <c r="F10320" s="946"/>
      <c r="G10320" s="919"/>
      <c r="H10320" s="920"/>
      <c r="I10320" s="919"/>
    </row>
    <row r="10321" spans="1:9">
      <c r="A10321" s="946"/>
      <c r="B10321" s="947"/>
      <c r="C10321" s="946"/>
      <c r="D10321" s="917"/>
      <c r="E10321" s="946"/>
      <c r="F10321" s="946"/>
      <c r="G10321" s="919"/>
      <c r="H10321" s="920"/>
      <c r="I10321" s="919"/>
    </row>
    <row r="10322" spans="1:9">
      <c r="A10322" s="946"/>
      <c r="B10322" s="947"/>
      <c r="C10322" s="946"/>
      <c r="D10322" s="917"/>
      <c r="E10322" s="946"/>
      <c r="F10322" s="946"/>
      <c r="G10322" s="919"/>
      <c r="H10322" s="920"/>
      <c r="I10322" s="919"/>
    </row>
    <row r="10323" spans="1:9">
      <c r="A10323" s="946"/>
      <c r="B10323" s="947"/>
      <c r="C10323" s="946"/>
      <c r="D10323" s="917"/>
      <c r="E10323" s="946"/>
      <c r="F10323" s="946"/>
      <c r="G10323" s="919"/>
      <c r="H10323" s="920"/>
      <c r="I10323" s="919"/>
    </row>
    <row r="10324" spans="1:9">
      <c r="A10324" s="946"/>
      <c r="B10324" s="947"/>
      <c r="C10324" s="946"/>
      <c r="D10324" s="917"/>
      <c r="E10324" s="946"/>
      <c r="F10324" s="946"/>
      <c r="G10324" s="919"/>
      <c r="H10324" s="920"/>
      <c r="I10324" s="919"/>
    </row>
    <row r="10325" spans="1:9">
      <c r="A10325" s="946"/>
      <c r="B10325" s="947"/>
      <c r="C10325" s="946"/>
      <c r="D10325" s="917"/>
      <c r="E10325" s="946"/>
      <c r="F10325" s="946"/>
      <c r="G10325" s="919"/>
      <c r="H10325" s="920"/>
      <c r="I10325" s="919"/>
    </row>
    <row r="10326" spans="1:9">
      <c r="A10326" s="946"/>
      <c r="B10326" s="947"/>
      <c r="C10326" s="946"/>
      <c r="D10326" s="917"/>
      <c r="E10326" s="946"/>
      <c r="F10326" s="946"/>
      <c r="G10326" s="919"/>
      <c r="H10326" s="920"/>
      <c r="I10326" s="919"/>
    </row>
    <row r="10327" spans="1:9">
      <c r="A10327" s="946"/>
      <c r="B10327" s="947"/>
      <c r="C10327" s="946"/>
      <c r="D10327" s="917"/>
      <c r="E10327" s="946"/>
      <c r="F10327" s="946"/>
      <c r="G10327" s="919"/>
      <c r="H10327" s="920"/>
      <c r="I10327" s="919"/>
    </row>
    <row r="10328" spans="1:9">
      <c r="A10328" s="946"/>
      <c r="B10328" s="947"/>
      <c r="C10328" s="946"/>
      <c r="D10328" s="917"/>
      <c r="E10328" s="946"/>
      <c r="F10328" s="946"/>
      <c r="G10328" s="919"/>
      <c r="H10328" s="920"/>
      <c r="I10328" s="919"/>
    </row>
    <row r="10329" spans="1:9">
      <c r="A10329" s="946"/>
      <c r="B10329" s="947"/>
      <c r="C10329" s="946"/>
      <c r="D10329" s="917"/>
      <c r="E10329" s="946"/>
      <c r="F10329" s="946"/>
      <c r="G10329" s="919"/>
      <c r="H10329" s="920"/>
      <c r="I10329" s="919"/>
    </row>
    <row r="10330" spans="1:9">
      <c r="A10330" s="946"/>
      <c r="B10330" s="947"/>
      <c r="C10330" s="946"/>
      <c r="D10330" s="917"/>
      <c r="E10330" s="946"/>
      <c r="F10330" s="946"/>
      <c r="G10330" s="919"/>
      <c r="H10330" s="920"/>
      <c r="I10330" s="919"/>
    </row>
    <row r="10331" spans="1:9">
      <c r="A10331" s="946"/>
      <c r="B10331" s="947"/>
      <c r="C10331" s="946"/>
      <c r="D10331" s="917"/>
      <c r="E10331" s="946"/>
      <c r="F10331" s="946"/>
      <c r="G10331" s="919"/>
      <c r="H10331" s="920"/>
      <c r="I10331" s="919"/>
    </row>
    <row r="10332" spans="1:9">
      <c r="A10332" s="946"/>
      <c r="B10332" s="947"/>
      <c r="C10332" s="946"/>
      <c r="D10332" s="917"/>
      <c r="E10332" s="946"/>
      <c r="F10332" s="946"/>
      <c r="G10332" s="919"/>
      <c r="H10332" s="920"/>
      <c r="I10332" s="919"/>
    </row>
    <row r="10333" spans="1:9">
      <c r="A10333" s="946"/>
      <c r="B10333" s="947"/>
      <c r="C10333" s="946"/>
      <c r="D10333" s="917"/>
      <c r="E10333" s="946"/>
      <c r="F10333" s="946"/>
      <c r="G10333" s="919"/>
      <c r="H10333" s="920"/>
      <c r="I10333" s="919"/>
    </row>
    <row r="10334" spans="1:9">
      <c r="A10334" s="946"/>
      <c r="B10334" s="947"/>
      <c r="C10334" s="946"/>
      <c r="D10334" s="917"/>
      <c r="E10334" s="946"/>
      <c r="F10334" s="946"/>
      <c r="G10334" s="919"/>
      <c r="H10334" s="920"/>
      <c r="I10334" s="919"/>
    </row>
    <row r="10335" spans="1:9">
      <c r="A10335" s="946"/>
      <c r="B10335" s="947"/>
      <c r="C10335" s="946"/>
      <c r="D10335" s="917"/>
      <c r="E10335" s="946"/>
      <c r="F10335" s="946"/>
      <c r="G10335" s="919"/>
      <c r="H10335" s="920"/>
      <c r="I10335" s="919"/>
    </row>
    <row r="10336" spans="1:9">
      <c r="A10336" s="946"/>
      <c r="B10336" s="947"/>
      <c r="C10336" s="946"/>
      <c r="D10336" s="917"/>
      <c r="E10336" s="946"/>
      <c r="F10336" s="946"/>
      <c r="G10336" s="919"/>
      <c r="H10336" s="920"/>
      <c r="I10336" s="919"/>
    </row>
    <row r="10337" spans="1:9">
      <c r="A10337" s="946"/>
      <c r="B10337" s="947"/>
      <c r="C10337" s="946"/>
      <c r="D10337" s="917"/>
      <c r="E10337" s="946"/>
      <c r="F10337" s="946"/>
      <c r="G10337" s="919"/>
      <c r="H10337" s="920"/>
      <c r="I10337" s="919"/>
    </row>
    <row r="10338" spans="1:9">
      <c r="A10338" s="946"/>
      <c r="B10338" s="947"/>
      <c r="C10338" s="946"/>
      <c r="D10338" s="917"/>
      <c r="E10338" s="946"/>
      <c r="F10338" s="946"/>
      <c r="G10338" s="919"/>
      <c r="H10338" s="920"/>
      <c r="I10338" s="919"/>
    </row>
    <row r="10339" spans="1:9">
      <c r="A10339" s="946"/>
      <c r="B10339" s="947"/>
      <c r="C10339" s="946"/>
      <c r="D10339" s="917"/>
      <c r="E10339" s="946"/>
      <c r="F10339" s="946"/>
      <c r="G10339" s="919"/>
      <c r="H10339" s="920"/>
      <c r="I10339" s="919"/>
    </row>
    <row r="10340" spans="1:9">
      <c r="A10340" s="946"/>
      <c r="B10340" s="947"/>
      <c r="C10340" s="946"/>
      <c r="D10340" s="917"/>
      <c r="E10340" s="946"/>
      <c r="F10340" s="946"/>
      <c r="G10340" s="919"/>
      <c r="H10340" s="920"/>
      <c r="I10340" s="919"/>
    </row>
    <row r="10341" spans="1:9">
      <c r="A10341" s="946"/>
      <c r="B10341" s="947"/>
      <c r="C10341" s="946"/>
      <c r="D10341" s="917"/>
      <c r="E10341" s="946"/>
      <c r="F10341" s="946"/>
      <c r="G10341" s="919"/>
      <c r="H10341" s="920"/>
      <c r="I10341" s="919"/>
    </row>
    <row r="10342" spans="1:9">
      <c r="A10342" s="946"/>
      <c r="B10342" s="947"/>
      <c r="C10342" s="946"/>
      <c r="D10342" s="917"/>
      <c r="E10342" s="946"/>
      <c r="F10342" s="946"/>
      <c r="G10342" s="919"/>
      <c r="H10342" s="920"/>
      <c r="I10342" s="919"/>
    </row>
    <row r="10343" spans="1:9">
      <c r="A10343" s="946"/>
      <c r="B10343" s="947"/>
      <c r="C10343" s="946"/>
      <c r="D10343" s="917"/>
      <c r="E10343" s="946"/>
      <c r="F10343" s="946"/>
      <c r="G10343" s="919"/>
      <c r="H10343" s="920"/>
      <c r="I10343" s="919"/>
    </row>
    <row r="10344" spans="1:9">
      <c r="A10344" s="946"/>
      <c r="B10344" s="947"/>
      <c r="C10344" s="946"/>
      <c r="D10344" s="917"/>
      <c r="E10344" s="946"/>
      <c r="F10344" s="946"/>
      <c r="G10344" s="919"/>
      <c r="H10344" s="920"/>
      <c r="I10344" s="919"/>
    </row>
    <row r="10345" spans="1:9">
      <c r="A10345" s="946"/>
      <c r="B10345" s="947"/>
      <c r="C10345" s="946"/>
      <c r="D10345" s="917"/>
      <c r="E10345" s="946"/>
      <c r="F10345" s="946"/>
      <c r="G10345" s="919"/>
      <c r="H10345" s="920"/>
      <c r="I10345" s="919"/>
    </row>
    <row r="10346" spans="1:9">
      <c r="A10346" s="946"/>
      <c r="B10346" s="947"/>
      <c r="C10346" s="946"/>
      <c r="D10346" s="917"/>
      <c r="E10346" s="946"/>
      <c r="F10346" s="946"/>
      <c r="G10346" s="919"/>
      <c r="H10346" s="920"/>
      <c r="I10346" s="919"/>
    </row>
    <row r="10347" spans="1:9">
      <c r="A10347" s="946"/>
      <c r="B10347" s="947"/>
      <c r="C10347" s="946"/>
      <c r="D10347" s="917"/>
      <c r="E10347" s="946"/>
      <c r="F10347" s="946"/>
      <c r="G10347" s="919"/>
      <c r="H10347" s="920"/>
      <c r="I10347" s="919"/>
    </row>
    <row r="10348" spans="1:9">
      <c r="A10348" s="946"/>
      <c r="B10348" s="947"/>
      <c r="C10348" s="946"/>
      <c r="D10348" s="917"/>
      <c r="E10348" s="946"/>
      <c r="F10348" s="946"/>
      <c r="G10348" s="919"/>
      <c r="H10348" s="920"/>
      <c r="I10348" s="919"/>
    </row>
    <row r="10349" spans="1:9">
      <c r="A10349" s="946"/>
      <c r="B10349" s="947"/>
      <c r="C10349" s="946"/>
      <c r="D10349" s="917"/>
      <c r="E10349" s="946"/>
      <c r="F10349" s="946"/>
      <c r="G10349" s="919"/>
      <c r="H10349" s="920"/>
      <c r="I10349" s="919"/>
    </row>
    <row r="10350" spans="1:9">
      <c r="A10350" s="946"/>
      <c r="B10350" s="947"/>
      <c r="C10350" s="946"/>
      <c r="D10350" s="917"/>
      <c r="E10350" s="946"/>
      <c r="F10350" s="946"/>
      <c r="G10350" s="919"/>
      <c r="H10350" s="920"/>
      <c r="I10350" s="919"/>
    </row>
    <row r="10351" spans="1:9">
      <c r="A10351" s="946"/>
      <c r="B10351" s="947"/>
      <c r="C10351" s="946"/>
      <c r="D10351" s="917"/>
      <c r="E10351" s="946"/>
      <c r="F10351" s="946"/>
      <c r="G10351" s="919"/>
      <c r="H10351" s="920"/>
      <c r="I10351" s="919"/>
    </row>
    <row r="10352" spans="1:9">
      <c r="A10352" s="946"/>
      <c r="B10352" s="947"/>
      <c r="C10352" s="946"/>
      <c r="D10352" s="917"/>
      <c r="E10352" s="946"/>
      <c r="F10352" s="946"/>
      <c r="G10352" s="919"/>
      <c r="H10352" s="920"/>
      <c r="I10352" s="919"/>
    </row>
    <row r="10353" spans="1:9">
      <c r="A10353" s="946"/>
      <c r="B10353" s="947"/>
      <c r="C10353" s="946"/>
      <c r="D10353" s="917"/>
      <c r="E10353" s="946"/>
      <c r="F10353" s="946"/>
      <c r="G10353" s="919"/>
      <c r="H10353" s="920"/>
      <c r="I10353" s="919"/>
    </row>
    <row r="10354" spans="1:9">
      <c r="A10354" s="946"/>
      <c r="B10354" s="947"/>
      <c r="C10354" s="946"/>
      <c r="D10354" s="917"/>
      <c r="E10354" s="946"/>
      <c r="F10354" s="946"/>
      <c r="G10354" s="919"/>
      <c r="H10354" s="920"/>
      <c r="I10354" s="919"/>
    </row>
    <row r="10355" spans="1:9">
      <c r="A10355" s="946"/>
      <c r="B10355" s="947"/>
      <c r="C10355" s="946"/>
      <c r="D10355" s="917"/>
      <c r="E10355" s="946"/>
      <c r="F10355" s="946"/>
      <c r="G10355" s="919"/>
      <c r="H10355" s="920"/>
      <c r="I10355" s="919"/>
    </row>
    <row r="10356" spans="1:9">
      <c r="A10356" s="946"/>
      <c r="B10356" s="947"/>
      <c r="C10356" s="946"/>
      <c r="D10356" s="917"/>
      <c r="E10356" s="946"/>
      <c r="F10356" s="946"/>
      <c r="G10356" s="919"/>
      <c r="H10356" s="920"/>
      <c r="I10356" s="919"/>
    </row>
    <row r="10357" spans="1:9">
      <c r="A10357" s="946"/>
      <c r="B10357" s="947"/>
      <c r="C10357" s="946"/>
      <c r="D10357" s="917"/>
      <c r="E10357" s="946"/>
      <c r="F10357" s="946"/>
      <c r="G10357" s="919"/>
      <c r="H10357" s="920"/>
      <c r="I10357" s="919"/>
    </row>
    <row r="10358" spans="1:9">
      <c r="A10358" s="946"/>
      <c r="B10358" s="947"/>
      <c r="C10358" s="946"/>
      <c r="D10358" s="917"/>
      <c r="E10358" s="946"/>
      <c r="F10358" s="946"/>
      <c r="G10358" s="919"/>
      <c r="H10358" s="920"/>
      <c r="I10358" s="919"/>
    </row>
    <row r="10359" spans="1:9">
      <c r="A10359" s="946"/>
      <c r="B10359" s="947"/>
      <c r="C10359" s="946"/>
      <c r="D10359" s="917"/>
      <c r="E10359" s="946"/>
      <c r="F10359" s="946"/>
      <c r="G10359" s="919"/>
      <c r="H10359" s="920"/>
      <c r="I10359" s="919"/>
    </row>
    <row r="10360" spans="1:9">
      <c r="A10360" s="946"/>
      <c r="B10360" s="947"/>
      <c r="C10360" s="946"/>
      <c r="D10360" s="917"/>
      <c r="E10360" s="946"/>
      <c r="F10360" s="946"/>
      <c r="G10360" s="919"/>
      <c r="H10360" s="920"/>
      <c r="I10360" s="919"/>
    </row>
    <row r="10361" spans="1:9">
      <c r="A10361" s="946"/>
      <c r="B10361" s="947"/>
      <c r="C10361" s="946"/>
      <c r="D10361" s="917"/>
      <c r="E10361" s="946"/>
      <c r="F10361" s="946"/>
      <c r="G10361" s="919"/>
      <c r="H10361" s="920"/>
      <c r="I10361" s="919"/>
    </row>
    <row r="10362" spans="1:9">
      <c r="A10362" s="946"/>
      <c r="B10362" s="947"/>
      <c r="C10362" s="946"/>
      <c r="D10362" s="917"/>
      <c r="E10362" s="946"/>
      <c r="F10362" s="946"/>
      <c r="G10362" s="919"/>
      <c r="H10362" s="920"/>
      <c r="I10362" s="919"/>
    </row>
    <row r="10363" spans="1:9">
      <c r="A10363" s="946"/>
      <c r="B10363" s="947"/>
      <c r="C10363" s="946"/>
      <c r="D10363" s="917"/>
      <c r="E10363" s="946"/>
      <c r="F10363" s="946"/>
      <c r="G10363" s="919"/>
      <c r="H10363" s="920"/>
      <c r="I10363" s="919"/>
    </row>
    <row r="10364" spans="1:9">
      <c r="A10364" s="946"/>
      <c r="B10364" s="947"/>
      <c r="C10364" s="946"/>
      <c r="D10364" s="917"/>
      <c r="E10364" s="946"/>
      <c r="F10364" s="946"/>
      <c r="G10364" s="919"/>
      <c r="H10364" s="920"/>
      <c r="I10364" s="919"/>
    </row>
    <row r="10365" spans="1:9">
      <c r="A10365" s="946"/>
      <c r="B10365" s="947"/>
      <c r="C10365" s="946"/>
      <c r="D10365" s="917"/>
      <c r="E10365" s="946"/>
      <c r="F10365" s="946"/>
      <c r="G10365" s="919"/>
      <c r="H10365" s="920"/>
      <c r="I10365" s="919"/>
    </row>
    <row r="10366" spans="1:9">
      <c r="A10366" s="946"/>
      <c r="B10366" s="947"/>
      <c r="C10366" s="946"/>
      <c r="D10366" s="917"/>
      <c r="E10366" s="946"/>
      <c r="F10366" s="946"/>
      <c r="G10366" s="919"/>
      <c r="H10366" s="920"/>
      <c r="I10366" s="919"/>
    </row>
    <row r="10367" spans="1:9">
      <c r="A10367" s="946"/>
      <c r="B10367" s="947"/>
      <c r="C10367" s="946"/>
      <c r="D10367" s="917"/>
      <c r="E10367" s="946"/>
      <c r="F10367" s="946"/>
      <c r="G10367" s="919"/>
      <c r="H10367" s="920"/>
      <c r="I10367" s="919"/>
    </row>
    <row r="10368" spans="1:9">
      <c r="A10368" s="946"/>
      <c r="B10368" s="947"/>
      <c r="C10368" s="946"/>
      <c r="D10368" s="917"/>
      <c r="E10368" s="946"/>
      <c r="F10368" s="946"/>
      <c r="G10368" s="919"/>
      <c r="H10368" s="920"/>
      <c r="I10368" s="919"/>
    </row>
    <row r="10369" spans="1:9">
      <c r="A10369" s="946"/>
      <c r="B10369" s="947"/>
      <c r="C10369" s="946"/>
      <c r="D10369" s="917"/>
      <c r="E10369" s="946"/>
      <c r="F10369" s="946"/>
      <c r="G10369" s="919"/>
      <c r="H10369" s="920"/>
      <c r="I10369" s="919"/>
    </row>
    <row r="10370" spans="1:9">
      <c r="A10370" s="946"/>
      <c r="B10370" s="947"/>
      <c r="C10370" s="946"/>
      <c r="D10370" s="917"/>
      <c r="E10370" s="946"/>
      <c r="F10370" s="946"/>
      <c r="G10370" s="919"/>
      <c r="H10370" s="920"/>
      <c r="I10370" s="919"/>
    </row>
    <row r="10371" spans="1:9">
      <c r="A10371" s="946"/>
      <c r="B10371" s="947"/>
      <c r="C10371" s="946"/>
      <c r="D10371" s="917"/>
      <c r="E10371" s="946"/>
      <c r="F10371" s="946"/>
      <c r="G10371" s="919"/>
      <c r="H10371" s="920"/>
      <c r="I10371" s="919"/>
    </row>
    <row r="10372" spans="1:9">
      <c r="A10372" s="946"/>
      <c r="B10372" s="947"/>
      <c r="C10372" s="946"/>
      <c r="D10372" s="917"/>
      <c r="E10372" s="946"/>
      <c r="F10372" s="946"/>
      <c r="G10372" s="919"/>
      <c r="H10372" s="920"/>
      <c r="I10372" s="919"/>
    </row>
    <row r="10373" spans="1:9">
      <c r="A10373" s="946"/>
      <c r="B10373" s="947"/>
      <c r="C10373" s="946"/>
      <c r="D10373" s="917"/>
      <c r="E10373" s="946"/>
      <c r="F10373" s="946"/>
      <c r="G10373" s="919"/>
      <c r="H10373" s="920"/>
      <c r="I10373" s="919"/>
    </row>
    <row r="10374" spans="1:9">
      <c r="A10374" s="946"/>
      <c r="B10374" s="947"/>
      <c r="C10374" s="946"/>
      <c r="D10374" s="917"/>
      <c r="E10374" s="946"/>
      <c r="F10374" s="946"/>
      <c r="G10374" s="919"/>
      <c r="H10374" s="920"/>
      <c r="I10374" s="919"/>
    </row>
    <row r="10375" spans="1:9">
      <c r="A10375" s="946"/>
      <c r="B10375" s="947"/>
      <c r="C10375" s="946"/>
      <c r="D10375" s="917"/>
      <c r="E10375" s="946"/>
      <c r="F10375" s="946"/>
      <c r="G10375" s="919"/>
      <c r="H10375" s="920"/>
      <c r="I10375" s="919"/>
    </row>
    <row r="10376" spans="1:9">
      <c r="A10376" s="946"/>
      <c r="B10376" s="947"/>
      <c r="C10376" s="946"/>
      <c r="D10376" s="917"/>
      <c r="E10376" s="946"/>
      <c r="F10376" s="946"/>
      <c r="G10376" s="919"/>
      <c r="H10376" s="920"/>
      <c r="I10376" s="919"/>
    </row>
    <row r="10377" spans="1:9">
      <c r="A10377" s="946"/>
      <c r="B10377" s="947"/>
      <c r="C10377" s="946"/>
      <c r="D10377" s="917"/>
      <c r="E10377" s="946"/>
      <c r="F10377" s="946"/>
      <c r="G10377" s="919"/>
      <c r="H10377" s="920"/>
      <c r="I10377" s="919"/>
    </row>
    <row r="10378" spans="1:9">
      <c r="A10378" s="946"/>
      <c r="B10378" s="947"/>
      <c r="C10378" s="946"/>
      <c r="D10378" s="917"/>
      <c r="E10378" s="946"/>
      <c r="F10378" s="946"/>
      <c r="G10378" s="919"/>
      <c r="H10378" s="920"/>
      <c r="I10378" s="919"/>
    </row>
    <row r="10379" spans="1:9">
      <c r="A10379" s="946"/>
      <c r="B10379" s="947"/>
      <c r="C10379" s="946"/>
      <c r="D10379" s="917"/>
      <c r="E10379" s="946"/>
      <c r="F10379" s="946"/>
      <c r="G10379" s="919"/>
      <c r="H10379" s="920"/>
      <c r="I10379" s="919"/>
    </row>
    <row r="10380" spans="1:9">
      <c r="A10380" s="946"/>
      <c r="B10380" s="947"/>
      <c r="C10380" s="946"/>
      <c r="D10380" s="917"/>
      <c r="E10380" s="946"/>
      <c r="F10380" s="946"/>
      <c r="G10380" s="919"/>
      <c r="H10380" s="920"/>
      <c r="I10380" s="919"/>
    </row>
    <row r="10381" spans="1:9">
      <c r="A10381" s="946"/>
      <c r="B10381" s="947"/>
      <c r="C10381" s="946"/>
      <c r="D10381" s="917"/>
      <c r="E10381" s="946"/>
      <c r="F10381" s="946"/>
      <c r="G10381" s="919"/>
      <c r="H10381" s="920"/>
      <c r="I10381" s="919"/>
    </row>
    <row r="10382" spans="1:9">
      <c r="A10382" s="946"/>
      <c r="B10382" s="947"/>
      <c r="C10382" s="946"/>
      <c r="D10382" s="917"/>
      <c r="E10382" s="946"/>
      <c r="F10382" s="946"/>
      <c r="G10382" s="919"/>
      <c r="H10382" s="920"/>
      <c r="I10382" s="919"/>
    </row>
    <row r="10383" spans="1:9">
      <c r="A10383" s="946"/>
      <c r="B10383" s="947"/>
      <c r="C10383" s="946"/>
      <c r="D10383" s="917"/>
      <c r="E10383" s="946"/>
      <c r="F10383" s="946"/>
      <c r="G10383" s="919"/>
      <c r="H10383" s="920"/>
      <c r="I10383" s="919"/>
    </row>
    <row r="10384" spans="1:9">
      <c r="A10384" s="946"/>
      <c r="B10384" s="947"/>
      <c r="C10384" s="946"/>
      <c r="D10384" s="917"/>
      <c r="E10384" s="946"/>
      <c r="F10384" s="946"/>
      <c r="G10384" s="919"/>
      <c r="H10384" s="920"/>
      <c r="I10384" s="919"/>
    </row>
    <row r="10385" spans="1:9">
      <c r="A10385" s="946"/>
      <c r="B10385" s="947"/>
      <c r="C10385" s="946"/>
      <c r="D10385" s="917"/>
      <c r="E10385" s="946"/>
      <c r="F10385" s="946"/>
      <c r="G10385" s="919"/>
      <c r="H10385" s="920"/>
      <c r="I10385" s="919"/>
    </row>
    <row r="10386" spans="1:9">
      <c r="A10386" s="946"/>
      <c r="B10386" s="947"/>
      <c r="C10386" s="946"/>
      <c r="D10386" s="917"/>
      <c r="E10386" s="946"/>
      <c r="F10386" s="946"/>
      <c r="G10386" s="919"/>
      <c r="H10386" s="920"/>
      <c r="I10386" s="919"/>
    </row>
    <row r="10387" spans="1:9">
      <c r="A10387" s="946"/>
      <c r="B10387" s="947"/>
      <c r="C10387" s="946"/>
      <c r="D10387" s="917"/>
      <c r="E10387" s="946"/>
      <c r="F10387" s="946"/>
      <c r="G10387" s="919"/>
      <c r="H10387" s="920"/>
      <c r="I10387" s="919"/>
    </row>
    <row r="10388" spans="1:9">
      <c r="A10388" s="946"/>
      <c r="B10388" s="947"/>
      <c r="C10388" s="946"/>
      <c r="D10388" s="917"/>
      <c r="E10388" s="946"/>
      <c r="F10388" s="946"/>
      <c r="G10388" s="919"/>
      <c r="H10388" s="920"/>
      <c r="I10388" s="919"/>
    </row>
    <row r="10389" spans="1:9">
      <c r="A10389" s="946"/>
      <c r="B10389" s="947"/>
      <c r="C10389" s="946"/>
      <c r="D10389" s="917"/>
      <c r="E10389" s="946"/>
      <c r="F10389" s="946"/>
      <c r="G10389" s="919"/>
      <c r="H10389" s="920"/>
      <c r="I10389" s="919"/>
    </row>
    <row r="10390" spans="1:9">
      <c r="A10390" s="946"/>
      <c r="B10390" s="947"/>
      <c r="C10390" s="946"/>
      <c r="D10390" s="917"/>
      <c r="E10390" s="946"/>
      <c r="F10390" s="946"/>
      <c r="G10390" s="919"/>
      <c r="H10390" s="920"/>
      <c r="I10390" s="919"/>
    </row>
    <row r="10391" spans="1:9">
      <c r="A10391" s="946"/>
      <c r="B10391" s="947"/>
      <c r="C10391" s="946"/>
      <c r="D10391" s="917"/>
      <c r="E10391" s="946"/>
      <c r="F10391" s="946"/>
      <c r="G10391" s="919"/>
      <c r="H10391" s="920"/>
      <c r="I10391" s="919"/>
    </row>
    <row r="10392" spans="1:9">
      <c r="A10392" s="946"/>
      <c r="B10392" s="947"/>
      <c r="C10392" s="946"/>
      <c r="D10392" s="917"/>
      <c r="E10392" s="946"/>
      <c r="F10392" s="946"/>
      <c r="G10392" s="919"/>
      <c r="H10392" s="920"/>
      <c r="I10392" s="919"/>
    </row>
    <row r="10393" spans="1:9">
      <c r="A10393" s="946"/>
      <c r="B10393" s="947"/>
      <c r="C10393" s="946"/>
      <c r="D10393" s="917"/>
      <c r="E10393" s="946"/>
      <c r="F10393" s="946"/>
      <c r="G10393" s="919"/>
      <c r="H10393" s="920"/>
      <c r="I10393" s="919"/>
    </row>
    <row r="10394" spans="1:9">
      <c r="A10394" s="946"/>
      <c r="B10394" s="947"/>
      <c r="C10394" s="946"/>
      <c r="D10394" s="917"/>
      <c r="E10394" s="946"/>
      <c r="F10394" s="946"/>
      <c r="G10394" s="919"/>
      <c r="H10394" s="920"/>
      <c r="I10394" s="919"/>
    </row>
    <row r="10395" spans="1:9">
      <c r="A10395" s="946"/>
      <c r="B10395" s="947"/>
      <c r="C10395" s="946"/>
      <c r="D10395" s="917"/>
      <c r="E10395" s="946"/>
      <c r="F10395" s="946"/>
      <c r="G10395" s="919"/>
      <c r="H10395" s="920"/>
      <c r="I10395" s="919"/>
    </row>
    <row r="10396" spans="1:9">
      <c r="A10396" s="946"/>
      <c r="B10396" s="947"/>
      <c r="C10396" s="946"/>
      <c r="D10396" s="917"/>
      <c r="E10396" s="946"/>
      <c r="F10396" s="946"/>
      <c r="G10396" s="919"/>
      <c r="H10396" s="920"/>
      <c r="I10396" s="919"/>
    </row>
    <row r="10397" spans="1:9">
      <c r="A10397" s="946"/>
      <c r="B10397" s="947"/>
      <c r="C10397" s="946"/>
      <c r="D10397" s="917"/>
      <c r="E10397" s="946"/>
      <c r="F10397" s="946"/>
      <c r="G10397" s="919"/>
      <c r="H10397" s="920"/>
      <c r="I10397" s="919"/>
    </row>
    <row r="10398" spans="1:9">
      <c r="A10398" s="946"/>
      <c r="B10398" s="947"/>
      <c r="C10398" s="946"/>
      <c r="D10398" s="917"/>
      <c r="E10398" s="946"/>
      <c r="F10398" s="946"/>
      <c r="G10398" s="919"/>
      <c r="H10398" s="920"/>
      <c r="I10398" s="919"/>
    </row>
    <row r="10399" spans="1:9">
      <c r="A10399" s="946"/>
      <c r="B10399" s="947"/>
      <c r="C10399" s="946"/>
      <c r="D10399" s="917"/>
      <c r="E10399" s="946"/>
      <c r="F10399" s="946"/>
      <c r="G10399" s="919"/>
      <c r="H10399" s="920"/>
      <c r="I10399" s="919"/>
    </row>
    <row r="10400" spans="1:9">
      <c r="A10400" s="946"/>
      <c r="B10400" s="947"/>
      <c r="C10400" s="946"/>
      <c r="D10400" s="917"/>
      <c r="E10400" s="946"/>
      <c r="F10400" s="946"/>
      <c r="G10400" s="919"/>
      <c r="H10400" s="920"/>
      <c r="I10400" s="919"/>
    </row>
    <row r="10401" spans="1:9">
      <c r="A10401" s="946"/>
      <c r="B10401" s="947"/>
      <c r="C10401" s="946"/>
      <c r="D10401" s="917"/>
      <c r="E10401" s="946"/>
      <c r="F10401" s="946"/>
      <c r="G10401" s="919"/>
      <c r="H10401" s="920"/>
      <c r="I10401" s="919"/>
    </row>
    <row r="10402" spans="1:9">
      <c r="A10402" s="946"/>
      <c r="B10402" s="947"/>
      <c r="C10402" s="946"/>
      <c r="D10402" s="917"/>
      <c r="E10402" s="946"/>
      <c r="F10402" s="946"/>
      <c r="G10402" s="919"/>
      <c r="H10402" s="920"/>
      <c r="I10402" s="919"/>
    </row>
    <row r="10403" spans="1:9">
      <c r="A10403" s="946"/>
      <c r="B10403" s="947"/>
      <c r="C10403" s="946"/>
      <c r="D10403" s="917"/>
      <c r="E10403" s="946"/>
      <c r="F10403" s="946"/>
      <c r="G10403" s="919"/>
      <c r="H10403" s="920"/>
      <c r="I10403" s="919"/>
    </row>
    <row r="10404" spans="1:9">
      <c r="A10404" s="946"/>
      <c r="B10404" s="947"/>
      <c r="C10404" s="946"/>
      <c r="D10404" s="917"/>
      <c r="E10404" s="946"/>
      <c r="F10404" s="946"/>
      <c r="G10404" s="919"/>
      <c r="H10404" s="920"/>
      <c r="I10404" s="919"/>
    </row>
    <row r="10405" spans="1:9">
      <c r="A10405" s="946"/>
      <c r="B10405" s="947"/>
      <c r="C10405" s="946"/>
      <c r="D10405" s="917"/>
      <c r="E10405" s="946"/>
      <c r="F10405" s="946"/>
      <c r="G10405" s="919"/>
      <c r="H10405" s="920"/>
      <c r="I10405" s="919"/>
    </row>
    <row r="10406" spans="1:9">
      <c r="A10406" s="946"/>
      <c r="B10406" s="947"/>
      <c r="C10406" s="946"/>
      <c r="D10406" s="917"/>
      <c r="E10406" s="946"/>
      <c r="F10406" s="946"/>
      <c r="G10406" s="919"/>
      <c r="H10406" s="920"/>
      <c r="I10406" s="919"/>
    </row>
    <row r="10407" spans="1:9">
      <c r="A10407" s="946"/>
      <c r="B10407" s="947"/>
      <c r="C10407" s="946"/>
      <c r="D10407" s="917"/>
      <c r="E10407" s="946"/>
      <c r="F10407" s="946"/>
      <c r="G10407" s="919"/>
      <c r="H10407" s="920"/>
      <c r="I10407" s="919"/>
    </row>
    <row r="10408" spans="1:9">
      <c r="A10408" s="946"/>
      <c r="B10408" s="947"/>
      <c r="C10408" s="946"/>
      <c r="D10408" s="917"/>
      <c r="E10408" s="946"/>
      <c r="F10408" s="946"/>
      <c r="G10408" s="919"/>
      <c r="H10408" s="920"/>
      <c r="I10408" s="919"/>
    </row>
    <row r="10409" spans="1:9">
      <c r="A10409" s="946"/>
      <c r="B10409" s="947"/>
      <c r="C10409" s="946"/>
      <c r="D10409" s="917"/>
      <c r="E10409" s="946"/>
      <c r="F10409" s="946"/>
      <c r="G10409" s="919"/>
      <c r="H10409" s="920"/>
      <c r="I10409" s="919"/>
    </row>
    <row r="10410" spans="1:9">
      <c r="A10410" s="946"/>
      <c r="B10410" s="947"/>
      <c r="C10410" s="946"/>
      <c r="D10410" s="917"/>
      <c r="E10410" s="946"/>
      <c r="F10410" s="946"/>
      <c r="G10410" s="919"/>
      <c r="H10410" s="920"/>
      <c r="I10410" s="919"/>
    </row>
    <row r="10411" spans="1:9">
      <c r="A10411" s="946"/>
      <c r="B10411" s="947"/>
      <c r="C10411" s="946"/>
      <c r="D10411" s="917"/>
      <c r="E10411" s="946"/>
      <c r="F10411" s="946"/>
      <c r="G10411" s="919"/>
      <c r="H10411" s="920"/>
      <c r="I10411" s="919"/>
    </row>
    <row r="10412" spans="1:9">
      <c r="A10412" s="946"/>
      <c r="B10412" s="947"/>
      <c r="C10412" s="946"/>
      <c r="D10412" s="917"/>
      <c r="E10412" s="946"/>
      <c r="F10412" s="946"/>
      <c r="G10412" s="919"/>
      <c r="H10412" s="920"/>
      <c r="I10412" s="919"/>
    </row>
    <row r="10413" spans="1:9">
      <c r="A10413" s="946"/>
      <c r="B10413" s="947"/>
      <c r="C10413" s="946"/>
      <c r="D10413" s="917"/>
      <c r="E10413" s="946"/>
      <c r="F10413" s="946"/>
      <c r="G10413" s="919"/>
      <c r="H10413" s="920"/>
      <c r="I10413" s="919"/>
    </row>
    <row r="10414" spans="1:9">
      <c r="A10414" s="946"/>
      <c r="B10414" s="947"/>
      <c r="C10414" s="946"/>
      <c r="D10414" s="917"/>
      <c r="E10414" s="946"/>
      <c r="F10414" s="946"/>
      <c r="G10414" s="919"/>
      <c r="H10414" s="920"/>
      <c r="I10414" s="919"/>
    </row>
    <row r="10415" spans="1:9">
      <c r="A10415" s="946"/>
      <c r="B10415" s="947"/>
      <c r="C10415" s="946"/>
      <c r="D10415" s="917"/>
      <c r="E10415" s="946"/>
      <c r="F10415" s="946"/>
      <c r="G10415" s="919"/>
      <c r="H10415" s="920"/>
      <c r="I10415" s="919"/>
    </row>
    <row r="10416" spans="1:9">
      <c r="A10416" s="946"/>
      <c r="B10416" s="947"/>
      <c r="C10416" s="946"/>
      <c r="D10416" s="917"/>
      <c r="E10416" s="946"/>
      <c r="F10416" s="946"/>
      <c r="G10416" s="919"/>
      <c r="H10416" s="920"/>
      <c r="I10416" s="919"/>
    </row>
    <row r="10417" spans="1:9">
      <c r="A10417" s="946"/>
      <c r="B10417" s="947"/>
      <c r="C10417" s="946"/>
      <c r="D10417" s="917"/>
      <c r="E10417" s="946"/>
      <c r="F10417" s="946"/>
      <c r="G10417" s="919"/>
      <c r="H10417" s="920"/>
      <c r="I10417" s="919"/>
    </row>
    <row r="10418" spans="1:9">
      <c r="A10418" s="946"/>
      <c r="B10418" s="947"/>
      <c r="C10418" s="946"/>
      <c r="D10418" s="917"/>
      <c r="E10418" s="946"/>
      <c r="F10418" s="946"/>
      <c r="G10418" s="919"/>
      <c r="H10418" s="920"/>
      <c r="I10418" s="919"/>
    </row>
    <row r="10419" spans="1:9">
      <c r="A10419" s="946"/>
      <c r="B10419" s="947"/>
      <c r="C10419" s="946"/>
      <c r="D10419" s="917"/>
      <c r="E10419" s="946"/>
      <c r="F10419" s="946"/>
      <c r="G10419" s="919"/>
      <c r="H10419" s="920"/>
      <c r="I10419" s="919"/>
    </row>
    <row r="10420" spans="1:9">
      <c r="A10420" s="946"/>
      <c r="B10420" s="947"/>
      <c r="C10420" s="946"/>
      <c r="D10420" s="917"/>
      <c r="E10420" s="946"/>
      <c r="F10420" s="946"/>
      <c r="G10420" s="919"/>
      <c r="H10420" s="920"/>
      <c r="I10420" s="919"/>
    </row>
    <row r="10421" spans="1:9">
      <c r="A10421" s="946"/>
      <c r="B10421" s="947"/>
      <c r="C10421" s="946"/>
      <c r="D10421" s="917"/>
      <c r="E10421" s="946"/>
      <c r="F10421" s="946"/>
      <c r="G10421" s="919"/>
      <c r="H10421" s="920"/>
      <c r="I10421" s="919"/>
    </row>
    <row r="10422" spans="1:9">
      <c r="A10422" s="946"/>
      <c r="B10422" s="947"/>
      <c r="C10422" s="946"/>
      <c r="D10422" s="917"/>
      <c r="E10422" s="946"/>
      <c r="F10422" s="946"/>
      <c r="G10422" s="919"/>
      <c r="H10422" s="920"/>
      <c r="I10422" s="919"/>
    </row>
    <row r="10423" spans="1:9">
      <c r="A10423" s="946"/>
      <c r="B10423" s="947"/>
      <c r="C10423" s="946"/>
      <c r="D10423" s="917"/>
      <c r="E10423" s="946"/>
      <c r="F10423" s="946"/>
      <c r="G10423" s="919"/>
      <c r="H10423" s="920"/>
      <c r="I10423" s="919"/>
    </row>
    <row r="10424" spans="1:9">
      <c r="A10424" s="946"/>
      <c r="B10424" s="947"/>
      <c r="C10424" s="946"/>
      <c r="D10424" s="917"/>
      <c r="E10424" s="946"/>
      <c r="F10424" s="946"/>
      <c r="G10424" s="919"/>
      <c r="H10424" s="920"/>
      <c r="I10424" s="919"/>
    </row>
    <row r="10425" spans="1:9">
      <c r="A10425" s="946"/>
      <c r="B10425" s="947"/>
      <c r="C10425" s="946"/>
      <c r="D10425" s="917"/>
      <c r="E10425" s="946"/>
      <c r="F10425" s="946"/>
      <c r="G10425" s="919"/>
      <c r="H10425" s="920"/>
      <c r="I10425" s="919"/>
    </row>
    <row r="10426" spans="1:9">
      <c r="A10426" s="946"/>
      <c r="B10426" s="947"/>
      <c r="C10426" s="946"/>
      <c r="D10426" s="917"/>
      <c r="E10426" s="946"/>
      <c r="F10426" s="946"/>
      <c r="G10426" s="919"/>
      <c r="H10426" s="920"/>
      <c r="I10426" s="919"/>
    </row>
    <row r="10427" spans="1:9">
      <c r="A10427" s="946"/>
      <c r="B10427" s="947"/>
      <c r="C10427" s="946"/>
      <c r="D10427" s="917"/>
      <c r="E10427" s="946"/>
      <c r="F10427" s="946"/>
      <c r="G10427" s="919"/>
      <c r="H10427" s="920"/>
      <c r="I10427" s="919"/>
    </row>
    <row r="10428" spans="1:9">
      <c r="A10428" s="946"/>
      <c r="B10428" s="947"/>
      <c r="C10428" s="946"/>
      <c r="D10428" s="917"/>
      <c r="E10428" s="946"/>
      <c r="F10428" s="946"/>
      <c r="G10428" s="919"/>
      <c r="H10428" s="920"/>
      <c r="I10428" s="919"/>
    </row>
    <row r="10429" spans="1:9">
      <c r="A10429" s="946"/>
      <c r="B10429" s="947"/>
      <c r="C10429" s="946"/>
      <c r="D10429" s="917"/>
      <c r="E10429" s="946"/>
      <c r="F10429" s="946"/>
      <c r="G10429" s="919"/>
      <c r="H10429" s="920"/>
      <c r="I10429" s="919"/>
    </row>
    <row r="10430" spans="1:9">
      <c r="A10430" s="946"/>
      <c r="B10430" s="947"/>
      <c r="C10430" s="946"/>
      <c r="D10430" s="917"/>
      <c r="E10430" s="946"/>
      <c r="F10430" s="946"/>
      <c r="G10430" s="919"/>
      <c r="H10430" s="920"/>
      <c r="I10430" s="919"/>
    </row>
    <row r="10431" spans="1:9">
      <c r="A10431" s="946"/>
      <c r="B10431" s="947"/>
      <c r="C10431" s="946"/>
      <c r="D10431" s="917"/>
      <c r="E10431" s="946"/>
      <c r="F10431" s="946"/>
      <c r="G10431" s="919"/>
      <c r="H10431" s="920"/>
      <c r="I10431" s="919"/>
    </row>
    <row r="10432" spans="1:9">
      <c r="A10432" s="946"/>
      <c r="B10432" s="947"/>
      <c r="C10432" s="946"/>
      <c r="D10432" s="917"/>
      <c r="E10432" s="946"/>
      <c r="F10432" s="946"/>
      <c r="G10432" s="919"/>
      <c r="H10432" s="920"/>
      <c r="I10432" s="919"/>
    </row>
    <row r="10433" spans="1:9">
      <c r="A10433" s="946"/>
      <c r="B10433" s="947"/>
      <c r="C10433" s="946"/>
      <c r="D10433" s="917"/>
      <c r="E10433" s="946"/>
      <c r="F10433" s="946"/>
      <c r="G10433" s="919"/>
      <c r="H10433" s="920"/>
      <c r="I10433" s="919"/>
    </row>
    <row r="10434" spans="1:9">
      <c r="A10434" s="946"/>
      <c r="B10434" s="947"/>
      <c r="C10434" s="946"/>
      <c r="D10434" s="917"/>
      <c r="E10434" s="946"/>
      <c r="F10434" s="946"/>
      <c r="G10434" s="919"/>
      <c r="H10434" s="920"/>
      <c r="I10434" s="919"/>
    </row>
    <row r="10435" spans="1:9">
      <c r="A10435" s="946"/>
      <c r="B10435" s="947"/>
      <c r="C10435" s="946"/>
      <c r="D10435" s="917"/>
      <c r="E10435" s="946"/>
      <c r="F10435" s="946"/>
      <c r="G10435" s="919"/>
      <c r="H10435" s="920"/>
      <c r="I10435" s="919"/>
    </row>
    <row r="10436" spans="1:9">
      <c r="A10436" s="946"/>
      <c r="B10436" s="947"/>
      <c r="C10436" s="946"/>
      <c r="D10436" s="917"/>
      <c r="E10436" s="946"/>
      <c r="F10436" s="946"/>
      <c r="G10436" s="919"/>
      <c r="H10436" s="920"/>
      <c r="I10436" s="919"/>
    </row>
    <row r="10437" spans="1:9">
      <c r="A10437" s="946"/>
      <c r="B10437" s="947"/>
      <c r="C10437" s="946"/>
      <c r="D10437" s="917"/>
      <c r="E10437" s="946"/>
      <c r="F10437" s="946"/>
      <c r="G10437" s="919"/>
      <c r="H10437" s="920"/>
      <c r="I10437" s="919"/>
    </row>
    <row r="10438" spans="1:9">
      <c r="A10438" s="946"/>
      <c r="B10438" s="947"/>
      <c r="C10438" s="946"/>
      <c r="D10438" s="917"/>
      <c r="E10438" s="946"/>
      <c r="F10438" s="946"/>
      <c r="G10438" s="919"/>
      <c r="H10438" s="920"/>
      <c r="I10438" s="919"/>
    </row>
    <row r="10439" spans="1:9">
      <c r="A10439" s="946"/>
      <c r="B10439" s="947"/>
      <c r="C10439" s="946"/>
      <c r="D10439" s="917"/>
      <c r="E10439" s="946"/>
      <c r="F10439" s="946"/>
      <c r="G10439" s="919"/>
      <c r="H10439" s="920"/>
      <c r="I10439" s="919"/>
    </row>
    <row r="10440" spans="1:9">
      <c r="A10440" s="946"/>
      <c r="B10440" s="947"/>
      <c r="C10440" s="946"/>
      <c r="D10440" s="917"/>
      <c r="E10440" s="946"/>
      <c r="F10440" s="946"/>
      <c r="G10440" s="919"/>
      <c r="H10440" s="920"/>
      <c r="I10440" s="919"/>
    </row>
    <row r="10441" spans="1:9">
      <c r="A10441" s="946"/>
      <c r="B10441" s="947"/>
      <c r="C10441" s="946"/>
      <c r="D10441" s="917"/>
      <c r="E10441" s="946"/>
      <c r="F10441" s="946"/>
      <c r="G10441" s="919"/>
      <c r="H10441" s="920"/>
      <c r="I10441" s="919"/>
    </row>
    <row r="10442" spans="1:9">
      <c r="A10442" s="946"/>
      <c r="B10442" s="947"/>
      <c r="C10442" s="946"/>
      <c r="D10442" s="917"/>
      <c r="E10442" s="946"/>
      <c r="F10442" s="946"/>
      <c r="G10442" s="919"/>
      <c r="H10442" s="920"/>
      <c r="I10442" s="919"/>
    </row>
    <row r="10443" spans="1:9">
      <c r="A10443" s="946"/>
      <c r="B10443" s="947"/>
      <c r="C10443" s="946"/>
      <c r="D10443" s="917"/>
      <c r="E10443" s="946"/>
      <c r="F10443" s="946"/>
      <c r="G10443" s="919"/>
      <c r="H10443" s="920"/>
      <c r="I10443" s="919"/>
    </row>
    <row r="10444" spans="1:9">
      <c r="A10444" s="946"/>
      <c r="B10444" s="947"/>
      <c r="C10444" s="946"/>
      <c r="D10444" s="917"/>
      <c r="E10444" s="946"/>
      <c r="F10444" s="946"/>
      <c r="G10444" s="919"/>
      <c r="H10444" s="920"/>
      <c r="I10444" s="919"/>
    </row>
    <row r="10445" spans="1:9">
      <c r="A10445" s="946"/>
      <c r="B10445" s="947"/>
      <c r="C10445" s="946"/>
      <c r="D10445" s="917"/>
      <c r="E10445" s="946"/>
      <c r="F10445" s="946"/>
      <c r="G10445" s="919"/>
      <c r="H10445" s="920"/>
      <c r="I10445" s="919"/>
    </row>
    <row r="10446" spans="1:9">
      <c r="A10446" s="946"/>
      <c r="B10446" s="947"/>
      <c r="C10446" s="946"/>
      <c r="D10446" s="917"/>
      <c r="E10446" s="946"/>
      <c r="F10446" s="946"/>
      <c r="G10446" s="919"/>
      <c r="H10446" s="920"/>
      <c r="I10446" s="919"/>
    </row>
    <row r="10447" spans="1:9">
      <c r="A10447" s="946"/>
      <c r="B10447" s="947"/>
      <c r="C10447" s="946"/>
      <c r="D10447" s="917"/>
      <c r="E10447" s="946"/>
      <c r="F10447" s="946"/>
      <c r="G10447" s="919"/>
      <c r="H10447" s="920"/>
      <c r="I10447" s="919"/>
    </row>
    <row r="10448" spans="1:9">
      <c r="A10448" s="946"/>
      <c r="B10448" s="947"/>
      <c r="C10448" s="946"/>
      <c r="D10448" s="917"/>
      <c r="E10448" s="946"/>
      <c r="F10448" s="946"/>
      <c r="G10448" s="919"/>
      <c r="H10448" s="920"/>
      <c r="I10448" s="919"/>
    </row>
    <row r="10449" spans="1:9">
      <c r="A10449" s="946"/>
      <c r="B10449" s="947"/>
      <c r="C10449" s="946"/>
      <c r="D10449" s="917"/>
      <c r="E10449" s="946"/>
      <c r="F10449" s="946"/>
      <c r="G10449" s="919"/>
      <c r="H10449" s="920"/>
      <c r="I10449" s="919"/>
    </row>
    <row r="10450" spans="1:9">
      <c r="A10450" s="946"/>
      <c r="B10450" s="947"/>
      <c r="C10450" s="946"/>
      <c r="D10450" s="917"/>
      <c r="E10450" s="946"/>
      <c r="F10450" s="946"/>
      <c r="G10450" s="919"/>
      <c r="H10450" s="920"/>
      <c r="I10450" s="919"/>
    </row>
    <row r="10451" spans="1:9">
      <c r="A10451" s="946"/>
      <c r="B10451" s="947"/>
      <c r="C10451" s="946"/>
      <c r="D10451" s="917"/>
      <c r="E10451" s="946"/>
      <c r="F10451" s="946"/>
      <c r="G10451" s="919"/>
      <c r="H10451" s="920"/>
      <c r="I10451" s="919"/>
    </row>
    <row r="10452" spans="1:9">
      <c r="A10452" s="946"/>
      <c r="B10452" s="947"/>
      <c r="C10452" s="946"/>
      <c r="D10452" s="917"/>
      <c r="E10452" s="946"/>
      <c r="F10452" s="946"/>
      <c r="G10452" s="919"/>
      <c r="H10452" s="920"/>
      <c r="I10452" s="919"/>
    </row>
    <row r="10453" spans="1:9">
      <c r="A10453" s="946"/>
      <c r="B10453" s="947"/>
      <c r="C10453" s="946"/>
      <c r="D10453" s="917"/>
      <c r="E10453" s="946"/>
      <c r="F10453" s="946"/>
      <c r="G10453" s="919"/>
      <c r="H10453" s="920"/>
      <c r="I10453" s="919"/>
    </row>
    <row r="10454" spans="1:9">
      <c r="A10454" s="946"/>
      <c r="B10454" s="947"/>
      <c r="C10454" s="946"/>
      <c r="D10454" s="917"/>
      <c r="E10454" s="946"/>
      <c r="F10454" s="946"/>
      <c r="G10454" s="919"/>
      <c r="H10454" s="920"/>
      <c r="I10454" s="919"/>
    </row>
    <row r="10455" spans="1:9">
      <c r="A10455" s="946"/>
      <c r="B10455" s="947"/>
      <c r="C10455" s="946"/>
      <c r="D10455" s="917"/>
      <c r="E10455" s="946"/>
      <c r="F10455" s="946"/>
      <c r="G10455" s="919"/>
      <c r="H10455" s="920"/>
      <c r="I10455" s="919"/>
    </row>
    <row r="10456" spans="1:9">
      <c r="A10456" s="946"/>
      <c r="B10456" s="947"/>
      <c r="C10456" s="946"/>
      <c r="D10456" s="917"/>
      <c r="E10456" s="946"/>
      <c r="F10456" s="946"/>
      <c r="G10456" s="919"/>
      <c r="H10456" s="920"/>
      <c r="I10456" s="919"/>
    </row>
    <row r="10457" spans="1:9">
      <c r="A10457" s="946"/>
      <c r="B10457" s="947"/>
      <c r="C10457" s="946"/>
      <c r="D10457" s="917"/>
      <c r="E10457" s="946"/>
      <c r="F10457" s="946"/>
      <c r="G10457" s="919"/>
      <c r="H10457" s="920"/>
      <c r="I10457" s="919"/>
    </row>
    <row r="10458" spans="1:9">
      <c r="A10458" s="946"/>
      <c r="B10458" s="947"/>
      <c r="C10458" s="946"/>
      <c r="D10458" s="917"/>
      <c r="E10458" s="946"/>
      <c r="F10458" s="946"/>
      <c r="G10458" s="919"/>
      <c r="H10458" s="920"/>
      <c r="I10458" s="919"/>
    </row>
    <row r="10459" spans="1:9">
      <c r="A10459" s="946"/>
      <c r="B10459" s="947"/>
      <c r="C10459" s="946"/>
      <c r="D10459" s="917"/>
      <c r="E10459" s="946"/>
      <c r="F10459" s="946"/>
      <c r="G10459" s="919"/>
      <c r="H10459" s="920"/>
      <c r="I10459" s="919"/>
    </row>
    <row r="10460" spans="1:9">
      <c r="A10460" s="946"/>
      <c r="B10460" s="947"/>
      <c r="C10460" s="946"/>
      <c r="D10460" s="917"/>
      <c r="E10460" s="946"/>
      <c r="F10460" s="946"/>
      <c r="G10460" s="919"/>
      <c r="H10460" s="920"/>
      <c r="I10460" s="919"/>
    </row>
    <row r="10461" spans="1:9">
      <c r="A10461" s="946"/>
      <c r="B10461" s="947"/>
      <c r="C10461" s="946"/>
      <c r="D10461" s="917"/>
      <c r="E10461" s="946"/>
      <c r="F10461" s="946"/>
      <c r="G10461" s="919"/>
      <c r="H10461" s="920"/>
      <c r="I10461" s="919"/>
    </row>
    <row r="10462" spans="1:9">
      <c r="A10462" s="946"/>
      <c r="B10462" s="947"/>
      <c r="C10462" s="946"/>
      <c r="D10462" s="917"/>
      <c r="E10462" s="946"/>
      <c r="F10462" s="946"/>
      <c r="G10462" s="919"/>
      <c r="H10462" s="920"/>
      <c r="I10462" s="919"/>
    </row>
    <row r="10463" spans="1:9">
      <c r="A10463" s="946"/>
      <c r="B10463" s="947"/>
      <c r="C10463" s="946"/>
      <c r="D10463" s="917"/>
      <c r="E10463" s="946"/>
      <c r="F10463" s="946"/>
      <c r="G10463" s="919"/>
      <c r="H10463" s="920"/>
      <c r="I10463" s="919"/>
    </row>
    <row r="10464" spans="1:9">
      <c r="A10464" s="946"/>
      <c r="B10464" s="947"/>
      <c r="C10464" s="946"/>
      <c r="D10464" s="917"/>
      <c r="E10464" s="946"/>
      <c r="F10464" s="946"/>
      <c r="G10464" s="919"/>
      <c r="H10464" s="920"/>
      <c r="I10464" s="919"/>
    </row>
    <row r="10465" spans="1:9">
      <c r="A10465" s="946"/>
      <c r="B10465" s="947"/>
      <c r="C10465" s="946"/>
      <c r="D10465" s="917"/>
      <c r="E10465" s="946"/>
      <c r="F10465" s="946"/>
      <c r="G10465" s="919"/>
      <c r="H10465" s="920"/>
      <c r="I10465" s="919"/>
    </row>
    <row r="10466" spans="1:9">
      <c r="A10466" s="946"/>
      <c r="B10466" s="947"/>
      <c r="C10466" s="946"/>
      <c r="D10466" s="917"/>
      <c r="E10466" s="946"/>
      <c r="F10466" s="946"/>
      <c r="G10466" s="919"/>
      <c r="H10466" s="920"/>
      <c r="I10466" s="919"/>
    </row>
    <row r="10467" spans="1:9">
      <c r="A10467" s="946"/>
      <c r="B10467" s="947"/>
      <c r="C10467" s="946"/>
      <c r="D10467" s="917"/>
      <c r="E10467" s="946"/>
      <c r="F10467" s="946"/>
      <c r="G10467" s="919"/>
      <c r="H10467" s="920"/>
      <c r="I10467" s="919"/>
    </row>
    <row r="10468" spans="1:9">
      <c r="A10468" s="946"/>
      <c r="B10468" s="947"/>
      <c r="C10468" s="946"/>
      <c r="D10468" s="917"/>
      <c r="E10468" s="946"/>
      <c r="F10468" s="946"/>
      <c r="G10468" s="919"/>
      <c r="H10468" s="920"/>
      <c r="I10468" s="919"/>
    </row>
    <row r="10469" spans="1:9">
      <c r="A10469" s="946"/>
      <c r="B10469" s="947"/>
      <c r="C10469" s="946"/>
      <c r="D10469" s="917"/>
      <c r="E10469" s="946"/>
      <c r="F10469" s="946"/>
      <c r="G10469" s="919"/>
      <c r="H10469" s="920"/>
      <c r="I10469" s="919"/>
    </row>
    <row r="10470" spans="1:9">
      <c r="A10470" s="946"/>
      <c r="B10470" s="947"/>
      <c r="C10470" s="946"/>
      <c r="D10470" s="917"/>
      <c r="E10470" s="946"/>
      <c r="F10470" s="946"/>
      <c r="G10470" s="919"/>
      <c r="H10470" s="920"/>
      <c r="I10470" s="919"/>
    </row>
    <row r="10471" spans="1:9">
      <c r="A10471" s="946"/>
      <c r="B10471" s="947"/>
      <c r="C10471" s="946"/>
      <c r="D10471" s="917"/>
      <c r="E10471" s="946"/>
      <c r="F10471" s="946"/>
      <c r="G10471" s="919"/>
      <c r="H10471" s="920"/>
      <c r="I10471" s="919"/>
    </row>
    <row r="10472" spans="1:9">
      <c r="A10472" s="946"/>
      <c r="B10472" s="947"/>
      <c r="C10472" s="946"/>
      <c r="D10472" s="917"/>
      <c r="E10472" s="946"/>
      <c r="F10472" s="946"/>
      <c r="G10472" s="919"/>
      <c r="H10472" s="920"/>
      <c r="I10472" s="919"/>
    </row>
    <row r="10473" spans="1:9">
      <c r="A10473" s="946"/>
      <c r="B10473" s="947"/>
      <c r="C10473" s="946"/>
      <c r="D10473" s="917"/>
      <c r="E10473" s="946"/>
      <c r="F10473" s="946"/>
      <c r="G10473" s="919"/>
      <c r="H10473" s="920"/>
      <c r="I10473" s="919"/>
    </row>
    <row r="10474" spans="1:9">
      <c r="A10474" s="946"/>
      <c r="B10474" s="947"/>
      <c r="C10474" s="946"/>
      <c r="D10474" s="917"/>
      <c r="E10474" s="946"/>
      <c r="F10474" s="946"/>
      <c r="G10474" s="919"/>
      <c r="H10474" s="920"/>
      <c r="I10474" s="919"/>
    </row>
    <row r="10475" spans="1:9">
      <c r="A10475" s="946"/>
      <c r="B10475" s="947"/>
      <c r="C10475" s="946"/>
      <c r="D10475" s="917"/>
      <c r="E10475" s="946"/>
      <c r="F10475" s="946"/>
      <c r="G10475" s="919"/>
      <c r="H10475" s="920"/>
      <c r="I10475" s="919"/>
    </row>
    <row r="10476" spans="1:9">
      <c r="A10476" s="946"/>
      <c r="B10476" s="947"/>
      <c r="C10476" s="946"/>
      <c r="D10476" s="917"/>
      <c r="E10476" s="946"/>
      <c r="F10476" s="946"/>
      <c r="G10476" s="919"/>
      <c r="H10476" s="920"/>
      <c r="I10476" s="919"/>
    </row>
    <row r="10477" spans="1:9">
      <c r="A10477" s="946"/>
      <c r="B10477" s="947"/>
      <c r="C10477" s="946"/>
      <c r="D10477" s="917"/>
      <c r="E10477" s="946"/>
      <c r="F10477" s="946"/>
      <c r="G10477" s="919"/>
      <c r="H10477" s="920"/>
      <c r="I10477" s="919"/>
    </row>
    <row r="10478" spans="1:9">
      <c r="A10478" s="946"/>
      <c r="B10478" s="947"/>
      <c r="C10478" s="946"/>
      <c r="D10478" s="917"/>
      <c r="E10478" s="946"/>
      <c r="F10478" s="946"/>
      <c r="G10478" s="919"/>
      <c r="H10478" s="920"/>
      <c r="I10478" s="919"/>
    </row>
    <row r="10479" spans="1:9">
      <c r="A10479" s="946"/>
      <c r="B10479" s="947"/>
      <c r="C10479" s="946"/>
      <c r="D10479" s="917"/>
      <c r="E10479" s="946"/>
      <c r="F10479" s="946"/>
      <c r="G10479" s="919"/>
      <c r="H10479" s="920"/>
      <c r="I10479" s="919"/>
    </row>
    <row r="10480" spans="1:9">
      <c r="A10480" s="946"/>
      <c r="B10480" s="947"/>
      <c r="C10480" s="946"/>
      <c r="D10480" s="917"/>
      <c r="E10480" s="946"/>
      <c r="F10480" s="946"/>
      <c r="G10480" s="919"/>
      <c r="H10480" s="920"/>
      <c r="I10480" s="919"/>
    </row>
    <row r="10481" spans="1:9">
      <c r="A10481" s="946"/>
      <c r="B10481" s="947"/>
      <c r="C10481" s="946"/>
      <c r="D10481" s="917"/>
      <c r="E10481" s="946"/>
      <c r="F10481" s="946"/>
      <c r="G10481" s="919"/>
      <c r="H10481" s="920"/>
      <c r="I10481" s="919"/>
    </row>
    <row r="10482" spans="1:9">
      <c r="A10482" s="946"/>
      <c r="B10482" s="947"/>
      <c r="C10482" s="946"/>
      <c r="D10482" s="917"/>
      <c r="E10482" s="946"/>
      <c r="F10482" s="946"/>
      <c r="G10482" s="919"/>
      <c r="H10482" s="920"/>
      <c r="I10482" s="919"/>
    </row>
    <row r="10483" spans="1:9">
      <c r="A10483" s="946"/>
      <c r="B10483" s="947"/>
      <c r="C10483" s="946"/>
      <c r="D10483" s="917"/>
      <c r="E10483" s="946"/>
      <c r="F10483" s="946"/>
      <c r="G10483" s="919"/>
      <c r="H10483" s="920"/>
      <c r="I10483" s="919"/>
    </row>
    <row r="10484" spans="1:9">
      <c r="A10484" s="946"/>
      <c r="B10484" s="947"/>
      <c r="C10484" s="946"/>
      <c r="D10484" s="917"/>
      <c r="E10484" s="946"/>
      <c r="F10484" s="946"/>
      <c r="G10484" s="919"/>
      <c r="H10484" s="920"/>
      <c r="I10484" s="919"/>
    </row>
    <row r="10485" spans="1:9">
      <c r="A10485" s="946"/>
      <c r="B10485" s="947"/>
      <c r="C10485" s="946"/>
      <c r="D10485" s="917"/>
      <c r="E10485" s="946"/>
      <c r="F10485" s="946"/>
      <c r="G10485" s="919"/>
      <c r="H10485" s="920"/>
      <c r="I10485" s="919"/>
    </row>
    <row r="10486" spans="1:9">
      <c r="A10486" s="946"/>
      <c r="B10486" s="947"/>
      <c r="C10486" s="946"/>
      <c r="D10486" s="917"/>
      <c r="E10486" s="946"/>
      <c r="F10486" s="946"/>
      <c r="G10486" s="919"/>
      <c r="H10486" s="920"/>
      <c r="I10486" s="919"/>
    </row>
    <row r="10487" spans="1:9">
      <c r="A10487" s="946"/>
      <c r="B10487" s="947"/>
      <c r="C10487" s="946"/>
      <c r="D10487" s="917"/>
      <c r="E10487" s="946"/>
      <c r="F10487" s="946"/>
      <c r="G10487" s="919"/>
      <c r="H10487" s="920"/>
      <c r="I10487" s="919"/>
    </row>
    <row r="10488" spans="1:9">
      <c r="A10488" s="946"/>
      <c r="B10488" s="947"/>
      <c r="C10488" s="946"/>
      <c r="D10488" s="917"/>
      <c r="E10488" s="946"/>
      <c r="F10488" s="946"/>
      <c r="G10488" s="919"/>
      <c r="H10488" s="920"/>
      <c r="I10488" s="919"/>
    </row>
    <row r="10489" spans="1:9">
      <c r="A10489" s="946"/>
      <c r="B10489" s="947"/>
      <c r="C10489" s="946"/>
      <c r="D10489" s="917"/>
      <c r="E10489" s="946"/>
      <c r="F10489" s="946"/>
      <c r="G10489" s="919"/>
      <c r="H10489" s="920"/>
      <c r="I10489" s="919"/>
    </row>
    <row r="10490" spans="1:9">
      <c r="A10490" s="946"/>
      <c r="B10490" s="947"/>
      <c r="C10490" s="946"/>
      <c r="D10490" s="917"/>
      <c r="E10490" s="946"/>
      <c r="F10490" s="946"/>
      <c r="G10490" s="919"/>
      <c r="H10490" s="920"/>
      <c r="I10490" s="919"/>
    </row>
    <row r="10491" spans="1:9">
      <c r="A10491" s="946"/>
      <c r="B10491" s="947"/>
      <c r="C10491" s="946"/>
      <c r="D10491" s="917"/>
      <c r="E10491" s="946"/>
      <c r="F10491" s="946"/>
      <c r="G10491" s="919"/>
      <c r="H10491" s="920"/>
      <c r="I10491" s="919"/>
    </row>
    <row r="10492" spans="1:9">
      <c r="A10492" s="946"/>
      <c r="B10492" s="947"/>
      <c r="C10492" s="946"/>
      <c r="D10492" s="917"/>
      <c r="E10492" s="946"/>
      <c r="F10492" s="946"/>
      <c r="G10492" s="919"/>
      <c r="H10492" s="920"/>
      <c r="I10492" s="919"/>
    </row>
    <row r="10493" spans="1:9">
      <c r="A10493" s="946"/>
      <c r="B10493" s="947"/>
      <c r="C10493" s="946"/>
      <c r="D10493" s="917"/>
      <c r="E10493" s="946"/>
      <c r="F10493" s="946"/>
      <c r="G10493" s="919"/>
      <c r="H10493" s="920"/>
      <c r="I10493" s="919"/>
    </row>
    <row r="10494" spans="1:9">
      <c r="A10494" s="946"/>
      <c r="B10494" s="947"/>
      <c r="C10494" s="946"/>
      <c r="D10494" s="917"/>
      <c r="E10494" s="946"/>
      <c r="F10494" s="946"/>
      <c r="G10494" s="919"/>
      <c r="H10494" s="920"/>
      <c r="I10494" s="919"/>
    </row>
    <row r="10495" spans="1:9">
      <c r="A10495" s="946"/>
      <c r="B10495" s="947"/>
      <c r="C10495" s="946"/>
      <c r="D10495" s="917"/>
      <c r="E10495" s="946"/>
      <c r="F10495" s="946"/>
      <c r="G10495" s="919"/>
      <c r="H10495" s="920"/>
      <c r="I10495" s="919"/>
    </row>
    <row r="10496" spans="1:9">
      <c r="A10496" s="946"/>
      <c r="B10496" s="947"/>
      <c r="C10496" s="946"/>
      <c r="D10496" s="917"/>
      <c r="E10496" s="946"/>
      <c r="F10496" s="946"/>
      <c r="G10496" s="919"/>
      <c r="H10496" s="920"/>
      <c r="I10496" s="919"/>
    </row>
    <row r="10497" spans="1:9">
      <c r="A10497" s="946"/>
      <c r="B10497" s="947"/>
      <c r="C10497" s="946"/>
      <c r="D10497" s="917"/>
      <c r="E10497" s="946"/>
      <c r="F10497" s="946"/>
      <c r="G10497" s="919"/>
      <c r="H10497" s="920"/>
      <c r="I10497" s="919"/>
    </row>
    <row r="10498" spans="1:9">
      <c r="A10498" s="946"/>
      <c r="B10498" s="947"/>
      <c r="C10498" s="946"/>
      <c r="D10498" s="917"/>
      <c r="E10498" s="946"/>
      <c r="F10498" s="946"/>
      <c r="G10498" s="919"/>
      <c r="H10498" s="920"/>
      <c r="I10498" s="919"/>
    </row>
    <row r="10499" spans="1:9">
      <c r="A10499" s="946"/>
      <c r="B10499" s="947"/>
      <c r="C10499" s="946"/>
      <c r="D10499" s="917"/>
      <c r="E10499" s="946"/>
      <c r="F10499" s="946"/>
      <c r="G10499" s="919"/>
      <c r="H10499" s="920"/>
      <c r="I10499" s="919"/>
    </row>
    <row r="10500" spans="1:9">
      <c r="A10500" s="946"/>
      <c r="B10500" s="947"/>
      <c r="C10500" s="946"/>
      <c r="D10500" s="917"/>
      <c r="E10500" s="946"/>
      <c r="F10500" s="946"/>
      <c r="G10500" s="919"/>
      <c r="H10500" s="920"/>
      <c r="I10500" s="919"/>
    </row>
    <row r="10501" spans="1:9">
      <c r="A10501" s="946"/>
      <c r="B10501" s="947"/>
      <c r="C10501" s="946"/>
      <c r="D10501" s="917"/>
      <c r="E10501" s="946"/>
      <c r="F10501" s="946"/>
      <c r="G10501" s="919"/>
      <c r="H10501" s="920"/>
      <c r="I10501" s="919"/>
    </row>
    <row r="10502" spans="1:9">
      <c r="A10502" s="946"/>
      <c r="B10502" s="947"/>
      <c r="C10502" s="946"/>
      <c r="D10502" s="917"/>
      <c r="E10502" s="946"/>
      <c r="F10502" s="946"/>
      <c r="G10502" s="919"/>
      <c r="H10502" s="920"/>
      <c r="I10502" s="919"/>
    </row>
    <row r="10503" spans="1:9">
      <c r="A10503" s="946"/>
      <c r="B10503" s="947"/>
      <c r="C10503" s="946"/>
      <c r="D10503" s="917"/>
      <c r="E10503" s="946"/>
      <c r="F10503" s="946"/>
      <c r="G10503" s="919"/>
      <c r="H10503" s="920"/>
      <c r="I10503" s="919"/>
    </row>
    <row r="10504" spans="1:9">
      <c r="A10504" s="946"/>
      <c r="B10504" s="947"/>
      <c r="C10504" s="946"/>
      <c r="D10504" s="917"/>
      <c r="E10504" s="946"/>
      <c r="F10504" s="946"/>
      <c r="G10504" s="919"/>
      <c r="H10504" s="920"/>
      <c r="I10504" s="919"/>
    </row>
    <row r="10505" spans="1:9">
      <c r="A10505" s="946"/>
      <c r="B10505" s="947"/>
      <c r="C10505" s="946"/>
      <c r="D10505" s="917"/>
      <c r="E10505" s="946"/>
      <c r="F10505" s="946"/>
      <c r="G10505" s="919"/>
      <c r="H10505" s="920"/>
      <c r="I10505" s="919"/>
    </row>
    <row r="10506" spans="1:9">
      <c r="A10506" s="946"/>
      <c r="B10506" s="947"/>
      <c r="C10506" s="946"/>
      <c r="D10506" s="917"/>
      <c r="E10506" s="946"/>
      <c r="F10506" s="946"/>
      <c r="G10506" s="919"/>
      <c r="H10506" s="920"/>
      <c r="I10506" s="919"/>
    </row>
    <row r="10507" spans="1:9">
      <c r="A10507" s="946"/>
      <c r="B10507" s="947"/>
      <c r="C10507" s="946"/>
      <c r="D10507" s="917"/>
      <c r="E10507" s="946"/>
      <c r="F10507" s="946"/>
      <c r="G10507" s="919"/>
      <c r="H10507" s="920"/>
      <c r="I10507" s="919"/>
    </row>
    <row r="10508" spans="1:9">
      <c r="A10508" s="946"/>
      <c r="B10508" s="947"/>
      <c r="C10508" s="946"/>
      <c r="D10508" s="917"/>
      <c r="E10508" s="946"/>
      <c r="F10508" s="946"/>
      <c r="G10508" s="919"/>
      <c r="H10508" s="920"/>
      <c r="I10508" s="919"/>
    </row>
    <row r="10509" spans="1:9">
      <c r="A10509" s="946"/>
      <c r="B10509" s="947"/>
      <c r="C10509" s="946"/>
      <c r="D10509" s="917"/>
      <c r="E10509" s="946"/>
      <c r="F10509" s="946"/>
      <c r="G10509" s="919"/>
      <c r="H10509" s="920"/>
      <c r="I10509" s="919"/>
    </row>
    <row r="10510" spans="1:9">
      <c r="A10510" s="946"/>
      <c r="B10510" s="947"/>
      <c r="C10510" s="946"/>
      <c r="D10510" s="917"/>
      <c r="E10510" s="946"/>
      <c r="F10510" s="946"/>
      <c r="G10510" s="919"/>
      <c r="H10510" s="920"/>
      <c r="I10510" s="919"/>
    </row>
    <row r="10511" spans="1:9">
      <c r="A10511" s="946"/>
      <c r="B10511" s="947"/>
      <c r="C10511" s="946"/>
      <c r="D10511" s="917"/>
      <c r="E10511" s="946"/>
      <c r="F10511" s="946"/>
      <c r="G10511" s="919"/>
      <c r="H10511" s="920"/>
      <c r="I10511" s="919"/>
    </row>
    <row r="10512" spans="1:9">
      <c r="A10512" s="946"/>
      <c r="B10512" s="947"/>
      <c r="C10512" s="946"/>
      <c r="D10512" s="917"/>
      <c r="E10512" s="946"/>
      <c r="F10512" s="946"/>
      <c r="G10512" s="919"/>
      <c r="H10512" s="920"/>
      <c r="I10512" s="919"/>
    </row>
    <row r="10513" spans="1:9">
      <c r="A10513" s="946"/>
      <c r="B10513" s="947"/>
      <c r="C10513" s="946"/>
      <c r="D10513" s="917"/>
      <c r="E10513" s="946"/>
      <c r="F10513" s="946"/>
      <c r="G10513" s="919"/>
      <c r="H10513" s="920"/>
      <c r="I10513" s="919"/>
    </row>
    <row r="10514" spans="1:9">
      <c r="A10514" s="946"/>
      <c r="B10514" s="947"/>
      <c r="C10514" s="946"/>
      <c r="D10514" s="917"/>
      <c r="E10514" s="946"/>
      <c r="F10514" s="946"/>
      <c r="G10514" s="919"/>
      <c r="H10514" s="920"/>
      <c r="I10514" s="919"/>
    </row>
    <row r="10515" spans="1:9">
      <c r="A10515" s="946"/>
      <c r="B10515" s="947"/>
      <c r="C10515" s="946"/>
      <c r="D10515" s="917"/>
      <c r="E10515" s="946"/>
      <c r="F10515" s="946"/>
      <c r="G10515" s="919"/>
      <c r="H10515" s="920"/>
      <c r="I10515" s="919"/>
    </row>
    <row r="10516" spans="1:9">
      <c r="A10516" s="946"/>
      <c r="B10516" s="947"/>
      <c r="C10516" s="946"/>
      <c r="D10516" s="917"/>
      <c r="E10516" s="946"/>
      <c r="F10516" s="946"/>
      <c r="G10516" s="919"/>
      <c r="H10516" s="920"/>
      <c r="I10516" s="919"/>
    </row>
    <row r="10517" spans="1:9">
      <c r="A10517" s="946"/>
      <c r="B10517" s="947"/>
      <c r="C10517" s="946"/>
      <c r="D10517" s="917"/>
      <c r="E10517" s="946"/>
      <c r="F10517" s="946"/>
      <c r="G10517" s="919"/>
      <c r="H10517" s="920"/>
      <c r="I10517" s="919"/>
    </row>
    <row r="10518" spans="1:9">
      <c r="A10518" s="946"/>
      <c r="B10518" s="947"/>
      <c r="C10518" s="946"/>
      <c r="D10518" s="917"/>
      <c r="E10518" s="946"/>
      <c r="F10518" s="946"/>
      <c r="G10518" s="919"/>
      <c r="H10518" s="920"/>
      <c r="I10518" s="919"/>
    </row>
    <row r="10519" spans="1:9">
      <c r="A10519" s="946"/>
      <c r="B10519" s="947"/>
      <c r="C10519" s="946"/>
      <c r="D10519" s="917"/>
      <c r="E10519" s="946"/>
      <c r="F10519" s="946"/>
      <c r="G10519" s="919"/>
      <c r="H10519" s="920"/>
      <c r="I10519" s="919"/>
    </row>
    <row r="10520" spans="1:9">
      <c r="A10520" s="946"/>
      <c r="B10520" s="947"/>
      <c r="C10520" s="946"/>
      <c r="D10520" s="917"/>
      <c r="E10520" s="946"/>
      <c r="F10520" s="946"/>
      <c r="G10520" s="919"/>
      <c r="H10520" s="920"/>
      <c r="I10520" s="919"/>
    </row>
    <row r="10521" spans="1:9">
      <c r="A10521" s="946"/>
      <c r="B10521" s="947"/>
      <c r="C10521" s="946"/>
      <c r="D10521" s="917"/>
      <c r="E10521" s="946"/>
      <c r="F10521" s="946"/>
      <c r="G10521" s="919"/>
      <c r="H10521" s="920"/>
      <c r="I10521" s="919"/>
    </row>
    <row r="10522" spans="1:9">
      <c r="A10522" s="946"/>
      <c r="B10522" s="947"/>
      <c r="C10522" s="946"/>
      <c r="D10522" s="917"/>
      <c r="E10522" s="946"/>
      <c r="F10522" s="946"/>
      <c r="G10522" s="919"/>
      <c r="H10522" s="920"/>
      <c r="I10522" s="919"/>
    </row>
    <row r="10523" spans="1:9">
      <c r="A10523" s="946"/>
      <c r="B10523" s="947"/>
      <c r="C10523" s="946"/>
      <c r="D10523" s="917"/>
      <c r="E10523" s="946"/>
      <c r="F10523" s="946"/>
      <c r="G10523" s="919"/>
      <c r="H10523" s="920"/>
      <c r="I10523" s="919"/>
    </row>
    <row r="10524" spans="1:9">
      <c r="A10524" s="946"/>
      <c r="B10524" s="947"/>
      <c r="C10524" s="946"/>
      <c r="D10524" s="917"/>
      <c r="E10524" s="946"/>
      <c r="F10524" s="946"/>
      <c r="G10524" s="919"/>
      <c r="H10524" s="920"/>
      <c r="I10524" s="919"/>
    </row>
    <row r="10525" spans="1:9">
      <c r="A10525" s="946"/>
      <c r="B10525" s="947"/>
      <c r="C10525" s="946"/>
      <c r="D10525" s="917"/>
      <c r="E10525" s="946"/>
      <c r="F10525" s="946"/>
      <c r="G10525" s="919"/>
      <c r="H10525" s="920"/>
      <c r="I10525" s="919"/>
    </row>
    <row r="10526" spans="1:9">
      <c r="A10526" s="946"/>
      <c r="B10526" s="947"/>
      <c r="C10526" s="946"/>
      <c r="D10526" s="917"/>
      <c r="E10526" s="946"/>
      <c r="F10526" s="946"/>
      <c r="G10526" s="919"/>
      <c r="H10526" s="920"/>
      <c r="I10526" s="919"/>
    </row>
    <row r="10527" spans="1:9">
      <c r="A10527" s="946"/>
      <c r="B10527" s="947"/>
      <c r="C10527" s="946"/>
      <c r="D10527" s="917"/>
      <c r="E10527" s="946"/>
      <c r="F10527" s="946"/>
      <c r="G10527" s="919"/>
      <c r="H10527" s="920"/>
      <c r="I10527" s="919"/>
    </row>
    <row r="10528" spans="1:9">
      <c r="A10528" s="946"/>
      <c r="B10528" s="947"/>
      <c r="C10528" s="946"/>
      <c r="D10528" s="917"/>
      <c r="E10528" s="946"/>
      <c r="F10528" s="946"/>
      <c r="G10528" s="919"/>
      <c r="H10528" s="920"/>
      <c r="I10528" s="919"/>
    </row>
    <row r="10529" spans="1:9">
      <c r="A10529" s="946"/>
      <c r="B10529" s="947"/>
      <c r="C10529" s="946"/>
      <c r="D10529" s="917"/>
      <c r="E10529" s="946"/>
      <c r="F10529" s="946"/>
      <c r="G10529" s="919"/>
      <c r="H10529" s="920"/>
      <c r="I10529" s="919"/>
    </row>
    <row r="10530" spans="1:9">
      <c r="A10530" s="946"/>
      <c r="B10530" s="947"/>
      <c r="C10530" s="946"/>
      <c r="D10530" s="917"/>
      <c r="E10530" s="946"/>
      <c r="F10530" s="946"/>
      <c r="G10530" s="919"/>
      <c r="H10530" s="920"/>
      <c r="I10530" s="919"/>
    </row>
    <row r="10531" spans="1:9">
      <c r="A10531" s="946"/>
      <c r="B10531" s="947"/>
      <c r="C10531" s="946"/>
      <c r="D10531" s="917"/>
      <c r="E10531" s="946"/>
      <c r="F10531" s="946"/>
      <c r="G10531" s="919"/>
      <c r="H10531" s="920"/>
      <c r="I10531" s="919"/>
    </row>
    <row r="10532" spans="1:9">
      <c r="A10532" s="946"/>
      <c r="B10532" s="947"/>
      <c r="C10532" s="946"/>
      <c r="D10532" s="917"/>
      <c r="E10532" s="946"/>
      <c r="F10532" s="946"/>
      <c r="G10532" s="919"/>
      <c r="H10532" s="920"/>
      <c r="I10532" s="919"/>
    </row>
    <row r="10533" spans="1:9">
      <c r="A10533" s="946"/>
      <c r="B10533" s="947"/>
      <c r="C10533" s="946"/>
      <c r="D10533" s="917"/>
      <c r="E10533" s="946"/>
      <c r="F10533" s="946"/>
      <c r="G10533" s="919"/>
      <c r="H10533" s="920"/>
      <c r="I10533" s="919"/>
    </row>
    <row r="10534" spans="1:9">
      <c r="A10534" s="946"/>
      <c r="B10534" s="947"/>
      <c r="C10534" s="946"/>
      <c r="D10534" s="917"/>
      <c r="E10534" s="946"/>
      <c r="F10534" s="946"/>
      <c r="G10534" s="919"/>
      <c r="H10534" s="920"/>
      <c r="I10534" s="919"/>
    </row>
    <row r="10535" spans="1:9">
      <c r="A10535" s="946"/>
      <c r="B10535" s="947"/>
      <c r="C10535" s="946"/>
      <c r="D10535" s="917"/>
      <c r="E10535" s="946"/>
      <c r="F10535" s="946"/>
      <c r="G10535" s="919"/>
      <c r="H10535" s="920"/>
      <c r="I10535" s="919"/>
    </row>
    <row r="10536" spans="1:9">
      <c r="A10536" s="946"/>
      <c r="B10536" s="947"/>
      <c r="C10536" s="946"/>
      <c r="D10536" s="917"/>
      <c r="E10536" s="946"/>
      <c r="F10536" s="946"/>
      <c r="G10536" s="919"/>
      <c r="H10536" s="920"/>
      <c r="I10536" s="919"/>
    </row>
    <row r="10537" spans="1:9">
      <c r="A10537" s="946"/>
      <c r="B10537" s="947"/>
      <c r="C10537" s="946"/>
      <c r="D10537" s="917"/>
      <c r="E10537" s="946"/>
      <c r="F10537" s="946"/>
      <c r="G10537" s="919"/>
      <c r="H10537" s="920"/>
      <c r="I10537" s="919"/>
    </row>
    <row r="10538" spans="1:9">
      <c r="A10538" s="946"/>
      <c r="B10538" s="947"/>
      <c r="C10538" s="946"/>
      <c r="D10538" s="917"/>
      <c r="E10538" s="946"/>
      <c r="F10538" s="946"/>
      <c r="G10538" s="919"/>
      <c r="H10538" s="920"/>
      <c r="I10538" s="919"/>
    </row>
    <row r="10539" spans="1:9">
      <c r="A10539" s="946"/>
      <c r="B10539" s="947"/>
      <c r="C10539" s="946"/>
      <c r="D10539" s="917"/>
      <c r="E10539" s="946"/>
      <c r="F10539" s="946"/>
      <c r="G10539" s="919"/>
      <c r="H10539" s="920"/>
      <c r="I10539" s="919"/>
    </row>
    <row r="10540" spans="1:9">
      <c r="A10540" s="946"/>
      <c r="B10540" s="947"/>
      <c r="C10540" s="946"/>
      <c r="D10540" s="917"/>
      <c r="E10540" s="946"/>
      <c r="F10540" s="946"/>
      <c r="G10540" s="919"/>
      <c r="H10540" s="920"/>
      <c r="I10540" s="919"/>
    </row>
    <row r="10541" spans="1:9">
      <c r="A10541" s="946"/>
      <c r="B10541" s="947"/>
      <c r="C10541" s="946"/>
      <c r="D10541" s="917"/>
      <c r="E10541" s="946"/>
      <c r="F10541" s="946"/>
      <c r="G10541" s="919"/>
      <c r="H10541" s="920"/>
      <c r="I10541" s="919"/>
    </row>
    <row r="10542" spans="1:9">
      <c r="A10542" s="946"/>
      <c r="B10542" s="947"/>
      <c r="C10542" s="946"/>
      <c r="D10542" s="917"/>
      <c r="E10542" s="946"/>
      <c r="F10542" s="946"/>
      <c r="G10542" s="919"/>
      <c r="H10542" s="920"/>
      <c r="I10542" s="919"/>
    </row>
    <row r="10543" spans="1:9">
      <c r="A10543" s="946"/>
      <c r="B10543" s="947"/>
      <c r="C10543" s="946"/>
      <c r="D10543" s="917"/>
      <c r="E10543" s="946"/>
      <c r="F10543" s="946"/>
      <c r="G10543" s="919"/>
      <c r="H10543" s="920"/>
      <c r="I10543" s="919"/>
    </row>
    <row r="10544" spans="1:9">
      <c r="A10544" s="946"/>
      <c r="B10544" s="947"/>
      <c r="C10544" s="946"/>
      <c r="D10544" s="917"/>
      <c r="E10544" s="946"/>
      <c r="F10544" s="946"/>
      <c r="G10544" s="919"/>
      <c r="H10544" s="920"/>
      <c r="I10544" s="919"/>
    </row>
    <row r="10545" spans="1:9">
      <c r="A10545" s="946"/>
      <c r="B10545" s="947"/>
      <c r="C10545" s="946"/>
      <c r="D10545" s="917"/>
      <c r="E10545" s="946"/>
      <c r="F10545" s="946"/>
      <c r="G10545" s="919"/>
      <c r="H10545" s="920"/>
      <c r="I10545" s="919"/>
    </row>
    <row r="10546" spans="1:9">
      <c r="A10546" s="946"/>
      <c r="B10546" s="947"/>
      <c r="C10546" s="946"/>
      <c r="D10546" s="917"/>
      <c r="E10546" s="946"/>
      <c r="F10546" s="946"/>
      <c r="G10546" s="919"/>
      <c r="H10546" s="920"/>
      <c r="I10546" s="919"/>
    </row>
    <row r="10547" spans="1:9">
      <c r="A10547" s="946"/>
      <c r="B10547" s="947"/>
      <c r="C10547" s="946"/>
      <c r="D10547" s="917"/>
      <c r="E10547" s="946"/>
      <c r="F10547" s="946"/>
      <c r="G10547" s="919"/>
      <c r="H10547" s="920"/>
      <c r="I10547" s="919"/>
    </row>
    <row r="10548" spans="1:9">
      <c r="A10548" s="946"/>
      <c r="B10548" s="947"/>
      <c r="C10548" s="946"/>
      <c r="D10548" s="917"/>
      <c r="E10548" s="946"/>
      <c r="F10548" s="946"/>
      <c r="G10548" s="919"/>
      <c r="H10548" s="920"/>
      <c r="I10548" s="919"/>
    </row>
    <row r="10549" spans="1:9">
      <c r="A10549" s="946"/>
      <c r="B10549" s="947"/>
      <c r="C10549" s="946"/>
      <c r="D10549" s="917"/>
      <c r="E10549" s="946"/>
      <c r="F10549" s="946"/>
      <c r="G10549" s="919"/>
      <c r="H10549" s="920"/>
      <c r="I10549" s="919"/>
    </row>
    <row r="10550" spans="1:9">
      <c r="A10550" s="946"/>
      <c r="B10550" s="947"/>
      <c r="C10550" s="946"/>
      <c r="D10550" s="917"/>
      <c r="E10550" s="946"/>
      <c r="F10550" s="946"/>
      <c r="G10550" s="919"/>
      <c r="H10550" s="920"/>
      <c r="I10550" s="919"/>
    </row>
    <row r="10551" spans="1:9">
      <c r="A10551" s="946"/>
      <c r="B10551" s="947"/>
      <c r="C10551" s="946"/>
      <c r="D10551" s="917"/>
      <c r="E10551" s="946"/>
      <c r="F10551" s="946"/>
      <c r="G10551" s="919"/>
      <c r="H10551" s="920"/>
      <c r="I10551" s="919"/>
    </row>
    <row r="10552" spans="1:9">
      <c r="A10552" s="946"/>
      <c r="B10552" s="947"/>
      <c r="C10552" s="946"/>
      <c r="D10552" s="917"/>
      <c r="E10552" s="946"/>
      <c r="F10552" s="946"/>
      <c r="G10552" s="919"/>
      <c r="H10552" s="920"/>
      <c r="I10552" s="919"/>
    </row>
    <row r="10553" spans="1:9">
      <c r="A10553" s="946"/>
      <c r="B10553" s="947"/>
      <c r="C10553" s="946"/>
      <c r="D10553" s="917"/>
      <c r="E10553" s="946"/>
      <c r="F10553" s="946"/>
      <c r="G10553" s="919"/>
      <c r="H10553" s="920"/>
      <c r="I10553" s="919"/>
    </row>
    <row r="10554" spans="1:9">
      <c r="A10554" s="946"/>
      <c r="B10554" s="947"/>
      <c r="C10554" s="946"/>
      <c r="D10554" s="917"/>
      <c r="E10554" s="946"/>
      <c r="F10554" s="946"/>
      <c r="G10554" s="919"/>
      <c r="H10554" s="920"/>
      <c r="I10554" s="919"/>
    </row>
    <row r="10555" spans="1:9">
      <c r="A10555" s="946"/>
      <c r="B10555" s="947"/>
      <c r="C10555" s="946"/>
      <c r="D10555" s="917"/>
      <c r="E10555" s="946"/>
      <c r="F10555" s="946"/>
      <c r="G10555" s="919"/>
      <c r="H10555" s="920"/>
      <c r="I10555" s="919"/>
    </row>
    <row r="10556" spans="1:9">
      <c r="A10556" s="946"/>
      <c r="B10556" s="947"/>
      <c r="C10556" s="946"/>
      <c r="D10556" s="917"/>
      <c r="E10556" s="946"/>
      <c r="F10556" s="946"/>
      <c r="G10556" s="919"/>
      <c r="H10556" s="920"/>
      <c r="I10556" s="919"/>
    </row>
    <row r="10557" spans="1:9">
      <c r="A10557" s="946"/>
      <c r="B10557" s="947"/>
      <c r="C10557" s="946"/>
      <c r="D10557" s="917"/>
      <c r="E10557" s="946"/>
      <c r="F10557" s="946"/>
      <c r="G10557" s="919"/>
      <c r="H10557" s="920"/>
      <c r="I10557" s="919"/>
    </row>
    <row r="10558" spans="1:9">
      <c r="A10558" s="946"/>
      <c r="B10558" s="947"/>
      <c r="C10558" s="946"/>
      <c r="D10558" s="917"/>
      <c r="E10558" s="946"/>
      <c r="F10558" s="946"/>
      <c r="G10558" s="919"/>
      <c r="H10558" s="920"/>
      <c r="I10558" s="919"/>
    </row>
    <row r="10559" spans="1:9">
      <c r="A10559" s="946"/>
      <c r="B10559" s="947"/>
      <c r="C10559" s="946"/>
      <c r="D10559" s="917"/>
      <c r="E10559" s="946"/>
      <c r="F10559" s="946"/>
      <c r="G10559" s="919"/>
      <c r="H10559" s="920"/>
      <c r="I10559" s="919"/>
    </row>
    <row r="10560" spans="1:9">
      <c r="A10560" s="946"/>
      <c r="B10560" s="947"/>
      <c r="C10560" s="946"/>
      <c r="D10560" s="917"/>
      <c r="E10560" s="946"/>
      <c r="F10560" s="946"/>
      <c r="G10560" s="919"/>
      <c r="H10560" s="920"/>
      <c r="I10560" s="919"/>
    </row>
    <row r="10561" spans="1:9">
      <c r="A10561" s="946"/>
      <c r="B10561" s="947"/>
      <c r="C10561" s="946"/>
      <c r="D10561" s="917"/>
      <c r="E10561" s="946"/>
      <c r="F10561" s="946"/>
      <c r="G10561" s="919"/>
      <c r="H10561" s="920"/>
      <c r="I10561" s="919"/>
    </row>
    <row r="10562" spans="1:9">
      <c r="A10562" s="946"/>
      <c r="B10562" s="947"/>
      <c r="C10562" s="946"/>
      <c r="D10562" s="917"/>
      <c r="E10562" s="946"/>
      <c r="F10562" s="946"/>
      <c r="G10562" s="919"/>
      <c r="H10562" s="920"/>
      <c r="I10562" s="919"/>
    </row>
    <row r="10563" spans="1:9">
      <c r="A10563" s="946"/>
      <c r="B10563" s="947"/>
      <c r="C10563" s="946"/>
      <c r="D10563" s="917"/>
      <c r="E10563" s="946"/>
      <c r="F10563" s="946"/>
      <c r="G10563" s="919"/>
      <c r="H10563" s="920"/>
      <c r="I10563" s="919"/>
    </row>
    <row r="10564" spans="1:9">
      <c r="A10564" s="946"/>
      <c r="B10564" s="947"/>
      <c r="C10564" s="946"/>
      <c r="D10564" s="917"/>
      <c r="E10564" s="946"/>
      <c r="F10564" s="946"/>
      <c r="G10564" s="919"/>
      <c r="H10564" s="920"/>
      <c r="I10564" s="919"/>
    </row>
    <row r="10565" spans="1:9">
      <c r="A10565" s="946"/>
      <c r="B10565" s="947"/>
      <c r="C10565" s="946"/>
      <c r="D10565" s="917"/>
      <c r="E10565" s="946"/>
      <c r="F10565" s="946"/>
      <c r="G10565" s="919"/>
      <c r="H10565" s="920"/>
      <c r="I10565" s="919"/>
    </row>
    <row r="10566" spans="1:9">
      <c r="A10566" s="946"/>
      <c r="B10566" s="947"/>
      <c r="C10566" s="946"/>
      <c r="D10566" s="917"/>
      <c r="E10566" s="946"/>
      <c r="F10566" s="946"/>
      <c r="G10566" s="919"/>
      <c r="H10566" s="920"/>
      <c r="I10566" s="919"/>
    </row>
    <row r="10567" spans="1:9">
      <c r="A10567" s="946"/>
      <c r="B10567" s="947"/>
      <c r="C10567" s="946"/>
      <c r="D10567" s="917"/>
      <c r="E10567" s="946"/>
      <c r="F10567" s="946"/>
      <c r="G10567" s="919"/>
      <c r="H10567" s="920"/>
      <c r="I10567" s="919"/>
    </row>
    <row r="10568" spans="1:9">
      <c r="A10568" s="946"/>
      <c r="B10568" s="947"/>
      <c r="C10568" s="946"/>
      <c r="D10568" s="917"/>
      <c r="E10568" s="946"/>
      <c r="F10568" s="946"/>
      <c r="G10568" s="919"/>
      <c r="H10568" s="920"/>
      <c r="I10568" s="919"/>
    </row>
    <row r="10569" spans="1:9">
      <c r="A10569" s="946"/>
      <c r="B10569" s="947"/>
      <c r="C10569" s="946"/>
      <c r="D10569" s="917"/>
      <c r="E10569" s="946"/>
      <c r="F10569" s="946"/>
      <c r="G10569" s="919"/>
      <c r="H10569" s="920"/>
      <c r="I10569" s="919"/>
    </row>
    <row r="10570" spans="1:9">
      <c r="A10570" s="946"/>
      <c r="B10570" s="947"/>
      <c r="C10570" s="946"/>
      <c r="D10570" s="917"/>
      <c r="E10570" s="946"/>
      <c r="F10570" s="946"/>
      <c r="G10570" s="919"/>
      <c r="H10570" s="920"/>
      <c r="I10570" s="919"/>
    </row>
    <row r="10571" spans="1:9">
      <c r="A10571" s="946"/>
      <c r="B10571" s="947"/>
      <c r="C10571" s="946"/>
      <c r="D10571" s="917"/>
      <c r="E10571" s="946"/>
      <c r="F10571" s="946"/>
      <c r="G10571" s="919"/>
      <c r="H10571" s="920"/>
      <c r="I10571" s="919"/>
    </row>
    <row r="10572" spans="1:9">
      <c r="A10572" s="946"/>
      <c r="B10572" s="947"/>
      <c r="C10572" s="946"/>
      <c r="D10572" s="917"/>
      <c r="E10572" s="946"/>
      <c r="F10572" s="946"/>
      <c r="G10572" s="919"/>
      <c r="H10572" s="920"/>
      <c r="I10572" s="919"/>
    </row>
    <row r="10573" spans="1:9">
      <c r="A10573" s="946"/>
      <c r="B10573" s="947"/>
      <c r="C10573" s="946"/>
      <c r="D10573" s="917"/>
      <c r="E10573" s="946"/>
      <c r="F10573" s="946"/>
      <c r="G10573" s="919"/>
      <c r="H10573" s="920"/>
      <c r="I10573" s="919"/>
    </row>
    <row r="10574" spans="1:9">
      <c r="A10574" s="946"/>
      <c r="B10574" s="947"/>
      <c r="C10574" s="946"/>
      <c r="D10574" s="917"/>
      <c r="E10574" s="946"/>
      <c r="F10574" s="946"/>
      <c r="G10574" s="919"/>
      <c r="H10574" s="920"/>
      <c r="I10574" s="919"/>
    </row>
    <row r="10575" spans="1:9">
      <c r="A10575" s="946"/>
      <c r="B10575" s="947"/>
      <c r="C10575" s="946"/>
      <c r="D10575" s="917"/>
      <c r="E10575" s="946"/>
      <c r="F10575" s="946"/>
      <c r="G10575" s="919"/>
      <c r="H10575" s="920"/>
      <c r="I10575" s="919"/>
    </row>
    <row r="10576" spans="1:9">
      <c r="A10576" s="946"/>
      <c r="B10576" s="947"/>
      <c r="C10576" s="946"/>
      <c r="D10576" s="917"/>
      <c r="E10576" s="946"/>
      <c r="F10576" s="946"/>
      <c r="G10576" s="919"/>
      <c r="H10576" s="920"/>
      <c r="I10576" s="919"/>
    </row>
    <row r="10577" spans="1:9">
      <c r="A10577" s="946"/>
      <c r="B10577" s="947"/>
      <c r="C10577" s="946"/>
      <c r="D10577" s="917"/>
      <c r="E10577" s="946"/>
      <c r="F10577" s="946"/>
      <c r="G10577" s="919"/>
      <c r="H10577" s="920"/>
      <c r="I10577" s="919"/>
    </row>
    <row r="10578" spans="1:9">
      <c r="A10578" s="946"/>
      <c r="B10578" s="947"/>
      <c r="C10578" s="946"/>
      <c r="D10578" s="917"/>
      <c r="E10578" s="946"/>
      <c r="F10578" s="946"/>
      <c r="G10578" s="919"/>
      <c r="H10578" s="920"/>
      <c r="I10578" s="919"/>
    </row>
    <row r="10579" spans="1:9">
      <c r="A10579" s="946"/>
      <c r="B10579" s="947"/>
      <c r="C10579" s="946"/>
      <c r="D10579" s="917"/>
      <c r="E10579" s="946"/>
      <c r="F10579" s="946"/>
      <c r="G10579" s="919"/>
      <c r="H10579" s="920"/>
      <c r="I10579" s="919"/>
    </row>
    <row r="10580" spans="1:9">
      <c r="A10580" s="946"/>
      <c r="B10580" s="947"/>
      <c r="C10580" s="946"/>
      <c r="D10580" s="917"/>
      <c r="E10580" s="946"/>
      <c r="F10580" s="946"/>
      <c r="G10580" s="919"/>
      <c r="H10580" s="920"/>
      <c r="I10580" s="919"/>
    </row>
    <row r="10581" spans="1:9">
      <c r="A10581" s="946"/>
      <c r="B10581" s="947"/>
      <c r="C10581" s="946"/>
      <c r="D10581" s="917"/>
      <c r="E10581" s="946"/>
      <c r="F10581" s="946"/>
      <c r="G10581" s="919"/>
      <c r="H10581" s="920"/>
      <c r="I10581" s="919"/>
    </row>
    <row r="10582" spans="1:9">
      <c r="A10582" s="946"/>
      <c r="B10582" s="947"/>
      <c r="C10582" s="946"/>
      <c r="D10582" s="917"/>
      <c r="E10582" s="946"/>
      <c r="F10582" s="946"/>
      <c r="G10582" s="919"/>
      <c r="H10582" s="920"/>
      <c r="I10582" s="919"/>
    </row>
    <row r="10583" spans="1:9">
      <c r="A10583" s="946"/>
      <c r="B10583" s="947"/>
      <c r="C10583" s="946"/>
      <c r="D10583" s="917"/>
      <c r="E10583" s="946"/>
      <c r="F10583" s="946"/>
      <c r="G10583" s="919"/>
      <c r="H10583" s="920"/>
      <c r="I10583" s="919"/>
    </row>
    <row r="10584" spans="1:9">
      <c r="A10584" s="946"/>
      <c r="B10584" s="947"/>
      <c r="C10584" s="946"/>
      <c r="D10584" s="917"/>
      <c r="E10584" s="946"/>
      <c r="F10584" s="946"/>
      <c r="G10584" s="919"/>
      <c r="H10584" s="920"/>
      <c r="I10584" s="919"/>
    </row>
    <row r="10585" spans="1:9">
      <c r="A10585" s="946"/>
      <c r="B10585" s="947"/>
      <c r="C10585" s="946"/>
      <c r="D10585" s="917"/>
      <c r="E10585" s="946"/>
      <c r="F10585" s="946"/>
      <c r="G10585" s="919"/>
      <c r="H10585" s="920"/>
      <c r="I10585" s="919"/>
    </row>
    <row r="10586" spans="1:9">
      <c r="A10586" s="946"/>
      <c r="B10586" s="947"/>
      <c r="C10586" s="946"/>
      <c r="D10586" s="917"/>
      <c r="E10586" s="946"/>
      <c r="F10586" s="946"/>
      <c r="G10586" s="919"/>
      <c r="H10586" s="920"/>
      <c r="I10586" s="919"/>
    </row>
    <row r="10587" spans="1:9">
      <c r="A10587" s="946"/>
      <c r="B10587" s="947"/>
      <c r="C10587" s="946"/>
      <c r="D10587" s="917"/>
      <c r="E10587" s="946"/>
      <c r="F10587" s="946"/>
      <c r="G10587" s="919"/>
      <c r="H10587" s="920"/>
      <c r="I10587" s="919"/>
    </row>
    <row r="10588" spans="1:9">
      <c r="A10588" s="946"/>
      <c r="B10588" s="947"/>
      <c r="C10588" s="946"/>
      <c r="D10588" s="917"/>
      <c r="E10588" s="946"/>
      <c r="F10588" s="946"/>
      <c r="G10588" s="919"/>
      <c r="H10588" s="920"/>
      <c r="I10588" s="919"/>
    </row>
    <row r="10589" spans="1:9">
      <c r="A10589" s="946"/>
      <c r="B10589" s="947"/>
      <c r="C10589" s="946"/>
      <c r="D10589" s="917"/>
      <c r="E10589" s="946"/>
      <c r="F10589" s="946"/>
      <c r="G10589" s="919"/>
      <c r="H10589" s="920"/>
      <c r="I10589" s="919"/>
    </row>
    <row r="10590" spans="1:9">
      <c r="A10590" s="946"/>
      <c r="B10590" s="947"/>
      <c r="C10590" s="946"/>
      <c r="D10590" s="917"/>
      <c r="E10590" s="946"/>
      <c r="F10590" s="946"/>
      <c r="G10590" s="919"/>
      <c r="H10590" s="920"/>
      <c r="I10590" s="919"/>
    </row>
    <row r="10591" spans="1:9">
      <c r="A10591" s="946"/>
      <c r="B10591" s="947"/>
      <c r="C10591" s="946"/>
      <c r="D10591" s="917"/>
      <c r="E10591" s="946"/>
      <c r="F10591" s="946"/>
      <c r="G10591" s="919"/>
      <c r="H10591" s="920"/>
      <c r="I10591" s="919"/>
    </row>
    <row r="10592" spans="1:9">
      <c r="A10592" s="946"/>
      <c r="B10592" s="947"/>
      <c r="C10592" s="946"/>
      <c r="D10592" s="917"/>
      <c r="E10592" s="946"/>
      <c r="F10592" s="946"/>
      <c r="G10592" s="919"/>
      <c r="H10592" s="920"/>
      <c r="I10592" s="919"/>
    </row>
    <row r="10593" spans="1:9">
      <c r="A10593" s="946"/>
      <c r="B10593" s="947"/>
      <c r="C10593" s="946"/>
      <c r="D10593" s="917"/>
      <c r="E10593" s="946"/>
      <c r="F10593" s="946"/>
      <c r="G10593" s="919"/>
      <c r="H10593" s="920"/>
      <c r="I10593" s="919"/>
    </row>
    <row r="10594" spans="1:9">
      <c r="A10594" s="946"/>
      <c r="B10594" s="947"/>
      <c r="C10594" s="946"/>
      <c r="D10594" s="917"/>
      <c r="E10594" s="946"/>
      <c r="F10594" s="946"/>
      <c r="G10594" s="919"/>
      <c r="H10594" s="920"/>
      <c r="I10594" s="919"/>
    </row>
    <row r="10595" spans="1:9">
      <c r="A10595" s="946"/>
      <c r="B10595" s="947"/>
      <c r="C10595" s="946"/>
      <c r="D10595" s="917"/>
      <c r="E10595" s="946"/>
      <c r="F10595" s="946"/>
      <c r="G10595" s="919"/>
      <c r="H10595" s="920"/>
      <c r="I10595" s="919"/>
    </row>
    <row r="10596" spans="1:9">
      <c r="A10596" s="946"/>
      <c r="B10596" s="947"/>
      <c r="C10596" s="946"/>
      <c r="D10596" s="917"/>
      <c r="E10596" s="946"/>
      <c r="F10596" s="946"/>
      <c r="G10596" s="919"/>
      <c r="H10596" s="920"/>
      <c r="I10596" s="919"/>
    </row>
    <row r="10597" spans="1:9">
      <c r="A10597" s="946"/>
      <c r="B10597" s="947"/>
      <c r="C10597" s="946"/>
      <c r="D10597" s="917"/>
      <c r="E10597" s="946"/>
      <c r="F10597" s="946"/>
      <c r="G10597" s="919"/>
      <c r="H10597" s="920"/>
      <c r="I10597" s="919"/>
    </row>
    <row r="10598" spans="1:9">
      <c r="A10598" s="946"/>
      <c r="B10598" s="947"/>
      <c r="C10598" s="946"/>
      <c r="D10598" s="917"/>
      <c r="E10598" s="946"/>
      <c r="F10598" s="946"/>
      <c r="G10598" s="919"/>
      <c r="H10598" s="920"/>
      <c r="I10598" s="919"/>
    </row>
    <row r="10599" spans="1:9">
      <c r="A10599" s="946"/>
      <c r="B10599" s="947"/>
      <c r="C10599" s="946"/>
      <c r="D10599" s="917"/>
      <c r="E10599" s="946"/>
      <c r="F10599" s="946"/>
      <c r="G10599" s="919"/>
      <c r="H10599" s="920"/>
      <c r="I10599" s="919"/>
    </row>
    <row r="10600" spans="1:9">
      <c r="A10600" s="946"/>
      <c r="B10600" s="947"/>
      <c r="C10600" s="946"/>
      <c r="D10600" s="917"/>
      <c r="E10600" s="946"/>
      <c r="F10600" s="946"/>
      <c r="G10600" s="919"/>
      <c r="H10600" s="920"/>
      <c r="I10600" s="919"/>
    </row>
    <row r="10601" spans="1:9">
      <c r="A10601" s="946"/>
      <c r="B10601" s="947"/>
      <c r="C10601" s="946"/>
      <c r="D10601" s="917"/>
      <c r="E10601" s="946"/>
      <c r="F10601" s="946"/>
      <c r="G10601" s="919"/>
      <c r="H10601" s="920"/>
      <c r="I10601" s="919"/>
    </row>
    <row r="10602" spans="1:9">
      <c r="A10602" s="946"/>
      <c r="B10602" s="947"/>
      <c r="C10602" s="946"/>
      <c r="D10602" s="917"/>
      <c r="E10602" s="946"/>
      <c r="F10602" s="946"/>
      <c r="G10602" s="919"/>
      <c r="H10602" s="920"/>
      <c r="I10602" s="919"/>
    </row>
    <row r="10603" spans="1:9">
      <c r="A10603" s="946"/>
      <c r="B10603" s="947"/>
      <c r="C10603" s="946"/>
      <c r="D10603" s="917"/>
      <c r="E10603" s="946"/>
      <c r="F10603" s="946"/>
      <c r="G10603" s="919"/>
      <c r="H10603" s="920"/>
      <c r="I10603" s="919"/>
    </row>
    <row r="10604" spans="1:9">
      <c r="A10604" s="946"/>
      <c r="B10604" s="947"/>
      <c r="C10604" s="946"/>
      <c r="D10604" s="917"/>
      <c r="E10604" s="946"/>
      <c r="F10604" s="946"/>
      <c r="G10604" s="919"/>
      <c r="H10604" s="920"/>
      <c r="I10604" s="919"/>
    </row>
    <row r="10605" spans="1:9">
      <c r="A10605" s="946"/>
      <c r="B10605" s="947"/>
      <c r="C10605" s="946"/>
      <c r="D10605" s="917"/>
      <c r="E10605" s="946"/>
      <c r="F10605" s="946"/>
      <c r="G10605" s="919"/>
      <c r="H10605" s="920"/>
      <c r="I10605" s="919"/>
    </row>
    <row r="10606" spans="1:9">
      <c r="A10606" s="946"/>
      <c r="B10606" s="947"/>
      <c r="C10606" s="946"/>
      <c r="D10606" s="917"/>
      <c r="E10606" s="946"/>
      <c r="F10606" s="946"/>
      <c r="G10606" s="919"/>
      <c r="H10606" s="920"/>
      <c r="I10606" s="919"/>
    </row>
    <row r="10607" spans="1:9">
      <c r="A10607" s="946"/>
      <c r="B10607" s="947"/>
      <c r="C10607" s="946"/>
      <c r="D10607" s="917"/>
      <c r="E10607" s="946"/>
      <c r="F10607" s="946"/>
      <c r="G10607" s="919"/>
      <c r="H10607" s="920"/>
      <c r="I10607" s="919"/>
    </row>
    <row r="10608" spans="1:9">
      <c r="A10608" s="946"/>
      <c r="B10608" s="947"/>
      <c r="C10608" s="946"/>
      <c r="D10608" s="917"/>
      <c r="E10608" s="946"/>
      <c r="F10608" s="946"/>
      <c r="G10608" s="919"/>
      <c r="H10608" s="920"/>
      <c r="I10608" s="919"/>
    </row>
    <row r="10609" spans="1:9">
      <c r="A10609" s="946"/>
      <c r="B10609" s="947"/>
      <c r="C10609" s="946"/>
      <c r="D10609" s="917"/>
      <c r="E10609" s="946"/>
      <c r="F10609" s="946"/>
      <c r="G10609" s="919"/>
      <c r="H10609" s="920"/>
      <c r="I10609" s="919"/>
    </row>
    <row r="10610" spans="1:9">
      <c r="A10610" s="946"/>
      <c r="B10610" s="947"/>
      <c r="C10610" s="946"/>
      <c r="D10610" s="917"/>
      <c r="E10610" s="946"/>
      <c r="F10610" s="946"/>
      <c r="G10610" s="919"/>
      <c r="H10610" s="920"/>
      <c r="I10610" s="919"/>
    </row>
    <row r="10611" spans="1:9">
      <c r="A10611" s="946"/>
      <c r="B10611" s="947"/>
      <c r="C10611" s="946"/>
      <c r="D10611" s="917"/>
      <c r="E10611" s="946"/>
      <c r="F10611" s="946"/>
      <c r="G10611" s="919"/>
      <c r="H10611" s="920"/>
      <c r="I10611" s="919"/>
    </row>
    <row r="10612" spans="1:9">
      <c r="A10612" s="946"/>
      <c r="B10612" s="947"/>
      <c r="C10612" s="946"/>
      <c r="D10612" s="917"/>
      <c r="E10612" s="946"/>
      <c r="F10612" s="946"/>
      <c r="G10612" s="919"/>
      <c r="H10612" s="920"/>
      <c r="I10612" s="919"/>
    </row>
    <row r="10613" spans="1:9">
      <c r="A10613" s="946"/>
      <c r="B10613" s="947"/>
      <c r="C10613" s="946"/>
      <c r="D10613" s="917"/>
      <c r="E10613" s="946"/>
      <c r="F10613" s="946"/>
      <c r="G10613" s="919"/>
      <c r="H10613" s="920"/>
      <c r="I10613" s="919"/>
    </row>
    <row r="10614" spans="1:9">
      <c r="A10614" s="946"/>
      <c r="B10614" s="947"/>
      <c r="C10614" s="946"/>
      <c r="D10614" s="917"/>
      <c r="E10614" s="946"/>
      <c r="F10614" s="946"/>
      <c r="G10614" s="919"/>
      <c r="H10614" s="920"/>
      <c r="I10614" s="919"/>
    </row>
    <row r="10615" spans="1:9">
      <c r="A10615" s="946"/>
      <c r="B10615" s="947"/>
      <c r="C10615" s="946"/>
      <c r="D10615" s="917"/>
      <c r="E10615" s="946"/>
      <c r="F10615" s="946"/>
      <c r="G10615" s="919"/>
      <c r="H10615" s="920"/>
      <c r="I10615" s="919"/>
    </row>
    <row r="10616" spans="1:9">
      <c r="A10616" s="946"/>
      <c r="B10616" s="947"/>
      <c r="C10616" s="946"/>
      <c r="D10616" s="917"/>
      <c r="E10616" s="946"/>
      <c r="F10616" s="946"/>
      <c r="G10616" s="919"/>
      <c r="H10616" s="920"/>
      <c r="I10616" s="919"/>
    </row>
    <row r="10617" spans="1:9">
      <c r="A10617" s="946"/>
      <c r="B10617" s="947"/>
      <c r="C10617" s="946"/>
      <c r="D10617" s="917"/>
      <c r="E10617" s="946"/>
      <c r="F10617" s="946"/>
      <c r="G10617" s="919"/>
      <c r="H10617" s="920"/>
      <c r="I10617" s="919"/>
    </row>
    <row r="10618" spans="1:9">
      <c r="A10618" s="946"/>
      <c r="B10618" s="947"/>
      <c r="C10618" s="946"/>
      <c r="D10618" s="917"/>
      <c r="E10618" s="946"/>
      <c r="F10618" s="946"/>
      <c r="G10618" s="919"/>
      <c r="H10618" s="920"/>
      <c r="I10618" s="919"/>
    </row>
    <row r="10619" spans="1:9">
      <c r="A10619" s="946"/>
      <c r="B10619" s="947"/>
      <c r="C10619" s="946"/>
      <c r="D10619" s="917"/>
      <c r="E10619" s="946"/>
      <c r="F10619" s="946"/>
      <c r="G10619" s="919"/>
      <c r="H10619" s="920"/>
      <c r="I10619" s="919"/>
    </row>
    <row r="10620" spans="1:9">
      <c r="A10620" s="946"/>
      <c r="B10620" s="947"/>
      <c r="C10620" s="946"/>
      <c r="D10620" s="917"/>
      <c r="E10620" s="946"/>
      <c r="F10620" s="946"/>
      <c r="G10620" s="919"/>
      <c r="H10620" s="920"/>
      <c r="I10620" s="919"/>
    </row>
    <row r="10621" spans="1:9">
      <c r="A10621" s="946"/>
      <c r="B10621" s="947"/>
      <c r="C10621" s="946"/>
      <c r="D10621" s="917"/>
      <c r="E10621" s="946"/>
      <c r="F10621" s="946"/>
      <c r="G10621" s="919"/>
      <c r="H10621" s="920"/>
      <c r="I10621" s="919"/>
    </row>
    <row r="10622" spans="1:9">
      <c r="A10622" s="946"/>
      <c r="B10622" s="947"/>
      <c r="C10622" s="946"/>
      <c r="D10622" s="917"/>
      <c r="E10622" s="946"/>
      <c r="F10622" s="946"/>
      <c r="G10622" s="919"/>
      <c r="H10622" s="920"/>
      <c r="I10622" s="919"/>
    </row>
    <row r="10623" spans="1:9">
      <c r="A10623" s="946"/>
      <c r="B10623" s="947"/>
      <c r="C10623" s="946"/>
      <c r="D10623" s="917"/>
      <c r="E10623" s="946"/>
      <c r="F10623" s="946"/>
      <c r="G10623" s="919"/>
      <c r="H10623" s="920"/>
      <c r="I10623" s="919"/>
    </row>
    <row r="10624" spans="1:9">
      <c r="A10624" s="946"/>
      <c r="B10624" s="947"/>
      <c r="C10624" s="946"/>
      <c r="D10624" s="917"/>
      <c r="E10624" s="946"/>
      <c r="F10624" s="946"/>
      <c r="G10624" s="919"/>
      <c r="H10624" s="920"/>
      <c r="I10624" s="919"/>
    </row>
    <row r="10625" spans="1:9">
      <c r="A10625" s="946"/>
      <c r="B10625" s="947"/>
      <c r="C10625" s="946"/>
      <c r="D10625" s="917"/>
      <c r="E10625" s="946"/>
      <c r="F10625" s="946"/>
      <c r="G10625" s="919"/>
      <c r="H10625" s="920"/>
      <c r="I10625" s="919"/>
    </row>
    <row r="10626" spans="1:9">
      <c r="A10626" s="946"/>
      <c r="B10626" s="947"/>
      <c r="C10626" s="946"/>
      <c r="D10626" s="917"/>
      <c r="E10626" s="946"/>
      <c r="F10626" s="946"/>
      <c r="G10626" s="919"/>
      <c r="H10626" s="920"/>
      <c r="I10626" s="919"/>
    </row>
    <row r="10627" spans="1:9">
      <c r="A10627" s="946"/>
      <c r="B10627" s="947"/>
      <c r="C10627" s="946"/>
      <c r="D10627" s="917"/>
      <c r="E10627" s="946"/>
      <c r="F10627" s="946"/>
      <c r="G10627" s="919"/>
      <c r="H10627" s="920"/>
      <c r="I10627" s="919"/>
    </row>
    <row r="10628" spans="1:9">
      <c r="A10628" s="946"/>
      <c r="B10628" s="947"/>
      <c r="C10628" s="946"/>
      <c r="D10628" s="917"/>
      <c r="E10628" s="946"/>
      <c r="F10628" s="946"/>
      <c r="G10628" s="919"/>
      <c r="H10628" s="920"/>
      <c r="I10628" s="919"/>
    </row>
    <row r="10629" spans="1:9">
      <c r="A10629" s="946"/>
      <c r="B10629" s="947"/>
      <c r="C10629" s="946"/>
      <c r="D10629" s="917"/>
      <c r="E10629" s="946"/>
      <c r="F10629" s="946"/>
      <c r="G10629" s="919"/>
      <c r="H10629" s="920"/>
      <c r="I10629" s="919"/>
    </row>
    <row r="10630" spans="1:9">
      <c r="A10630" s="946"/>
      <c r="B10630" s="947"/>
      <c r="C10630" s="946"/>
      <c r="D10630" s="917"/>
      <c r="E10630" s="946"/>
      <c r="F10630" s="946"/>
      <c r="G10630" s="919"/>
      <c r="H10630" s="920"/>
      <c r="I10630" s="919"/>
    </row>
    <row r="10631" spans="1:9">
      <c r="A10631" s="946"/>
      <c r="B10631" s="947"/>
      <c r="C10631" s="946"/>
      <c r="D10631" s="917"/>
      <c r="E10631" s="946"/>
      <c r="F10631" s="946"/>
      <c r="G10631" s="919"/>
      <c r="H10631" s="920"/>
      <c r="I10631" s="919"/>
    </row>
    <row r="10632" spans="1:9">
      <c r="A10632" s="946"/>
      <c r="B10632" s="947"/>
      <c r="C10632" s="946"/>
      <c r="D10632" s="917"/>
      <c r="E10632" s="946"/>
      <c r="F10632" s="946"/>
      <c r="G10632" s="919"/>
      <c r="H10632" s="920"/>
      <c r="I10632" s="919"/>
    </row>
    <row r="10633" spans="1:9">
      <c r="A10633" s="946"/>
      <c r="B10633" s="947"/>
      <c r="C10633" s="946"/>
      <c r="D10633" s="917"/>
      <c r="E10633" s="946"/>
      <c r="F10633" s="946"/>
      <c r="G10633" s="919"/>
      <c r="H10633" s="920"/>
      <c r="I10633" s="919"/>
    </row>
    <row r="10634" spans="1:9">
      <c r="A10634" s="946"/>
      <c r="B10634" s="947"/>
      <c r="C10634" s="946"/>
      <c r="D10634" s="917"/>
      <c r="E10634" s="946"/>
      <c r="F10634" s="946"/>
      <c r="G10634" s="919"/>
      <c r="H10634" s="920"/>
      <c r="I10634" s="919"/>
    </row>
    <row r="10635" spans="1:9">
      <c r="A10635" s="946"/>
      <c r="B10635" s="947"/>
      <c r="C10635" s="946"/>
      <c r="D10635" s="917"/>
      <c r="E10635" s="946"/>
      <c r="F10635" s="946"/>
      <c r="G10635" s="919"/>
      <c r="H10635" s="920"/>
      <c r="I10635" s="919"/>
    </row>
    <row r="10636" spans="1:9">
      <c r="A10636" s="946"/>
      <c r="B10636" s="947"/>
      <c r="C10636" s="946"/>
      <c r="D10636" s="917"/>
      <c r="E10636" s="946"/>
      <c r="F10636" s="946"/>
      <c r="G10636" s="919"/>
      <c r="H10636" s="920"/>
      <c r="I10636" s="919"/>
    </row>
    <row r="10637" spans="1:9">
      <c r="A10637" s="946"/>
      <c r="B10637" s="947"/>
      <c r="C10637" s="946"/>
      <c r="D10637" s="917"/>
      <c r="E10637" s="946"/>
      <c r="F10637" s="946"/>
      <c r="G10637" s="919"/>
      <c r="H10637" s="920"/>
      <c r="I10637" s="919"/>
    </row>
    <row r="10638" spans="1:9">
      <c r="A10638" s="946"/>
      <c r="B10638" s="947"/>
      <c r="C10638" s="946"/>
      <c r="D10638" s="917"/>
      <c r="E10638" s="946"/>
      <c r="F10638" s="946"/>
      <c r="G10638" s="919"/>
      <c r="H10638" s="920"/>
      <c r="I10638" s="919"/>
    </row>
    <row r="10639" spans="1:9">
      <c r="A10639" s="946"/>
      <c r="B10639" s="947"/>
      <c r="C10639" s="946"/>
      <c r="D10639" s="917"/>
      <c r="E10639" s="946"/>
      <c r="F10639" s="946"/>
      <c r="G10639" s="919"/>
      <c r="H10639" s="920"/>
      <c r="I10639" s="919"/>
    </row>
    <row r="10640" spans="1:9">
      <c r="A10640" s="946"/>
      <c r="B10640" s="947"/>
      <c r="C10640" s="946"/>
      <c r="D10640" s="917"/>
      <c r="E10640" s="946"/>
      <c r="F10640" s="946"/>
      <c r="G10640" s="919"/>
      <c r="H10640" s="920"/>
      <c r="I10640" s="919"/>
    </row>
    <row r="10641" spans="1:9">
      <c r="A10641" s="946"/>
      <c r="B10641" s="947"/>
      <c r="C10641" s="946"/>
      <c r="D10641" s="917"/>
      <c r="E10641" s="946"/>
      <c r="F10641" s="946"/>
      <c r="G10641" s="919"/>
      <c r="H10641" s="920"/>
      <c r="I10641" s="919"/>
    </row>
    <row r="10642" spans="1:9">
      <c r="A10642" s="946"/>
      <c r="B10642" s="947"/>
      <c r="C10642" s="946"/>
      <c r="D10642" s="917"/>
      <c r="E10642" s="946"/>
      <c r="F10642" s="946"/>
      <c r="G10642" s="919"/>
      <c r="H10642" s="920"/>
      <c r="I10642" s="919"/>
    </row>
    <row r="10643" spans="1:9">
      <c r="A10643" s="946"/>
      <c r="B10643" s="947"/>
      <c r="C10643" s="946"/>
      <c r="D10643" s="917"/>
      <c r="E10643" s="946"/>
      <c r="F10643" s="946"/>
      <c r="G10643" s="919"/>
      <c r="H10643" s="920"/>
      <c r="I10643" s="919"/>
    </row>
    <row r="10644" spans="1:9">
      <c r="A10644" s="946"/>
      <c r="B10644" s="947"/>
      <c r="C10644" s="946"/>
      <c r="D10644" s="917"/>
      <c r="E10644" s="946"/>
      <c r="F10644" s="946"/>
      <c r="G10644" s="919"/>
      <c r="H10644" s="920"/>
      <c r="I10644" s="919"/>
    </row>
    <row r="10645" spans="1:9">
      <c r="A10645" s="946"/>
      <c r="B10645" s="947"/>
      <c r="C10645" s="946"/>
      <c r="D10645" s="917"/>
      <c r="E10645" s="946"/>
      <c r="F10645" s="946"/>
      <c r="G10645" s="919"/>
      <c r="H10645" s="920"/>
      <c r="I10645" s="919"/>
    </row>
    <row r="10646" spans="1:9">
      <c r="A10646" s="946"/>
      <c r="B10646" s="947"/>
      <c r="C10646" s="946"/>
      <c r="D10646" s="917"/>
      <c r="E10646" s="946"/>
      <c r="F10646" s="946"/>
      <c r="G10646" s="919"/>
      <c r="H10646" s="920"/>
      <c r="I10646" s="919"/>
    </row>
    <row r="10647" spans="1:9">
      <c r="A10647" s="946"/>
      <c r="B10647" s="947"/>
      <c r="C10647" s="946"/>
      <c r="D10647" s="917"/>
      <c r="E10647" s="946"/>
      <c r="F10647" s="946"/>
      <c r="G10647" s="919"/>
      <c r="H10647" s="920"/>
      <c r="I10647" s="919"/>
    </row>
    <row r="10648" spans="1:9">
      <c r="A10648" s="946"/>
      <c r="B10648" s="947"/>
      <c r="C10648" s="946"/>
      <c r="D10648" s="917"/>
      <c r="E10648" s="946"/>
      <c r="F10648" s="946"/>
      <c r="G10648" s="919"/>
      <c r="H10648" s="920"/>
      <c r="I10648" s="919"/>
    </row>
    <row r="10649" spans="1:9">
      <c r="A10649" s="946"/>
      <c r="B10649" s="947"/>
      <c r="C10649" s="946"/>
      <c r="D10649" s="917"/>
      <c r="E10649" s="946"/>
      <c r="F10649" s="946"/>
      <c r="G10649" s="919"/>
      <c r="H10649" s="920"/>
      <c r="I10649" s="919"/>
    </row>
    <row r="10650" spans="1:9">
      <c r="A10650" s="946"/>
      <c r="B10650" s="947"/>
      <c r="C10650" s="946"/>
      <c r="D10650" s="917"/>
      <c r="E10650" s="946"/>
      <c r="F10650" s="946"/>
      <c r="G10650" s="919"/>
      <c r="H10650" s="920"/>
      <c r="I10650" s="919"/>
    </row>
    <row r="10651" spans="1:9">
      <c r="A10651" s="946"/>
      <c r="B10651" s="947"/>
      <c r="C10651" s="946"/>
      <c r="D10651" s="917"/>
      <c r="E10651" s="946"/>
      <c r="F10651" s="946"/>
      <c r="G10651" s="919"/>
      <c r="H10651" s="920"/>
      <c r="I10651" s="919"/>
    </row>
    <row r="10652" spans="1:9">
      <c r="A10652" s="946"/>
      <c r="B10652" s="947"/>
      <c r="C10652" s="946"/>
      <c r="D10652" s="917"/>
      <c r="E10652" s="946"/>
      <c r="F10652" s="946"/>
      <c r="G10652" s="919"/>
      <c r="H10652" s="920"/>
      <c r="I10652" s="919"/>
    </row>
    <row r="10653" spans="1:9">
      <c r="A10653" s="946"/>
      <c r="B10653" s="947"/>
      <c r="C10653" s="946"/>
      <c r="D10653" s="917"/>
      <c r="E10653" s="946"/>
      <c r="F10653" s="946"/>
      <c r="G10653" s="919"/>
      <c r="H10653" s="920"/>
      <c r="I10653" s="919"/>
    </row>
    <row r="10654" spans="1:9">
      <c r="A10654" s="946"/>
      <c r="B10654" s="947"/>
      <c r="C10654" s="946"/>
      <c r="D10654" s="917"/>
      <c r="E10654" s="946"/>
      <c r="F10654" s="946"/>
      <c r="G10654" s="919"/>
      <c r="H10654" s="920"/>
      <c r="I10654" s="919"/>
    </row>
    <row r="10655" spans="1:9">
      <c r="A10655" s="946"/>
      <c r="B10655" s="947"/>
      <c r="C10655" s="946"/>
      <c r="D10655" s="917"/>
      <c r="E10655" s="946"/>
      <c r="F10655" s="946"/>
      <c r="G10655" s="919"/>
      <c r="H10655" s="920"/>
      <c r="I10655" s="919"/>
    </row>
    <row r="10656" spans="1:9">
      <c r="A10656" s="946"/>
      <c r="B10656" s="947"/>
      <c r="C10656" s="946"/>
      <c r="D10656" s="917"/>
      <c r="E10656" s="946"/>
      <c r="F10656" s="946"/>
      <c r="G10656" s="919"/>
      <c r="H10656" s="920"/>
      <c r="I10656" s="919"/>
    </row>
    <row r="10657" spans="1:9">
      <c r="A10657" s="946"/>
      <c r="B10657" s="947"/>
      <c r="C10657" s="946"/>
      <c r="D10657" s="917"/>
      <c r="E10657" s="946"/>
      <c r="F10657" s="946"/>
      <c r="G10657" s="919"/>
      <c r="H10657" s="920"/>
      <c r="I10657" s="919"/>
    </row>
    <row r="10658" spans="1:9">
      <c r="A10658" s="946"/>
      <c r="B10658" s="947"/>
      <c r="C10658" s="946"/>
      <c r="D10658" s="917"/>
      <c r="E10658" s="946"/>
      <c r="F10658" s="946"/>
      <c r="G10658" s="919"/>
      <c r="H10658" s="920"/>
      <c r="I10658" s="919"/>
    </row>
    <row r="10659" spans="1:9">
      <c r="A10659" s="946"/>
      <c r="B10659" s="947"/>
      <c r="C10659" s="946"/>
      <c r="D10659" s="917"/>
      <c r="E10659" s="946"/>
      <c r="F10659" s="946"/>
      <c r="G10659" s="919"/>
      <c r="H10659" s="920"/>
      <c r="I10659" s="919"/>
    </row>
    <row r="10660" spans="1:9">
      <c r="A10660" s="946"/>
      <c r="B10660" s="947"/>
      <c r="C10660" s="946"/>
      <c r="D10660" s="917"/>
      <c r="E10660" s="946"/>
      <c r="F10660" s="946"/>
      <c r="G10660" s="919"/>
      <c r="H10660" s="920"/>
      <c r="I10660" s="919"/>
    </row>
    <row r="10661" spans="1:9">
      <c r="A10661" s="946"/>
      <c r="B10661" s="947"/>
      <c r="C10661" s="946"/>
      <c r="D10661" s="917"/>
      <c r="E10661" s="946"/>
      <c r="F10661" s="946"/>
      <c r="G10661" s="919"/>
      <c r="H10661" s="920"/>
      <c r="I10661" s="919"/>
    </row>
    <row r="10662" spans="1:9">
      <c r="A10662" s="946"/>
      <c r="B10662" s="947"/>
      <c r="C10662" s="946"/>
      <c r="D10662" s="917"/>
      <c r="E10662" s="946"/>
      <c r="F10662" s="946"/>
      <c r="G10662" s="919"/>
      <c r="H10662" s="920"/>
      <c r="I10662" s="919"/>
    </row>
    <row r="10663" spans="1:9">
      <c r="A10663" s="946"/>
      <c r="B10663" s="947"/>
      <c r="C10663" s="946"/>
      <c r="D10663" s="917"/>
      <c r="E10663" s="946"/>
      <c r="F10663" s="946"/>
      <c r="G10663" s="919"/>
      <c r="H10663" s="920"/>
      <c r="I10663" s="919"/>
    </row>
    <row r="10664" spans="1:9">
      <c r="A10664" s="946"/>
      <c r="B10664" s="947"/>
      <c r="C10664" s="946"/>
      <c r="D10664" s="917"/>
      <c r="E10664" s="946"/>
      <c r="F10664" s="946"/>
      <c r="G10664" s="919"/>
      <c r="H10664" s="920"/>
      <c r="I10664" s="919"/>
    </row>
    <row r="10665" spans="1:9">
      <c r="A10665" s="946"/>
      <c r="B10665" s="947"/>
      <c r="C10665" s="946"/>
      <c r="D10665" s="917"/>
      <c r="E10665" s="946"/>
      <c r="F10665" s="946"/>
      <c r="G10665" s="919"/>
      <c r="H10665" s="920"/>
      <c r="I10665" s="919"/>
    </row>
    <row r="10666" spans="1:9">
      <c r="A10666" s="946"/>
      <c r="B10666" s="947"/>
      <c r="C10666" s="946"/>
      <c r="D10666" s="917"/>
      <c r="E10666" s="946"/>
      <c r="F10666" s="946"/>
      <c r="G10666" s="919"/>
      <c r="H10666" s="920"/>
      <c r="I10666" s="919"/>
    </row>
    <row r="10667" spans="1:9">
      <c r="A10667" s="946"/>
      <c r="B10667" s="947"/>
      <c r="C10667" s="946"/>
      <c r="D10667" s="917"/>
      <c r="E10667" s="946"/>
      <c r="F10667" s="946"/>
      <c r="G10667" s="919"/>
      <c r="H10667" s="920"/>
      <c r="I10667" s="919"/>
    </row>
    <row r="10668" spans="1:9">
      <c r="A10668" s="946"/>
      <c r="B10668" s="947"/>
      <c r="C10668" s="946"/>
      <c r="D10668" s="917"/>
      <c r="E10668" s="946"/>
      <c r="F10668" s="946"/>
      <c r="G10668" s="919"/>
      <c r="H10668" s="920"/>
      <c r="I10668" s="919"/>
    </row>
    <row r="10669" spans="1:9">
      <c r="A10669" s="946"/>
      <c r="B10669" s="947"/>
      <c r="C10669" s="946"/>
      <c r="D10669" s="917"/>
      <c r="E10669" s="946"/>
      <c r="F10669" s="946"/>
      <c r="G10669" s="919"/>
      <c r="H10669" s="920"/>
      <c r="I10669" s="919"/>
    </row>
    <row r="10670" spans="1:9">
      <c r="A10670" s="946"/>
      <c r="B10670" s="947"/>
      <c r="C10670" s="946"/>
      <c r="D10670" s="917"/>
      <c r="E10670" s="946"/>
      <c r="F10670" s="946"/>
      <c r="G10670" s="919"/>
      <c r="H10670" s="920"/>
      <c r="I10670" s="919"/>
    </row>
    <row r="10671" spans="1:9">
      <c r="A10671" s="946"/>
      <c r="B10671" s="947"/>
      <c r="C10671" s="946"/>
      <c r="D10671" s="917"/>
      <c r="E10671" s="946"/>
      <c r="F10671" s="946"/>
      <c r="G10671" s="919"/>
      <c r="H10671" s="920"/>
      <c r="I10671" s="919"/>
    </row>
    <row r="10672" spans="1:9">
      <c r="A10672" s="946"/>
      <c r="B10672" s="947"/>
      <c r="C10672" s="946"/>
      <c r="D10672" s="917"/>
      <c r="E10672" s="946"/>
      <c r="F10672" s="946"/>
      <c r="G10672" s="919"/>
      <c r="H10672" s="920"/>
      <c r="I10672" s="919"/>
    </row>
    <row r="10673" spans="1:9">
      <c r="A10673" s="946"/>
      <c r="B10673" s="947"/>
      <c r="C10673" s="946"/>
      <c r="D10673" s="917"/>
      <c r="E10673" s="946"/>
      <c r="F10673" s="946"/>
      <c r="G10673" s="919"/>
      <c r="H10673" s="920"/>
      <c r="I10673" s="919"/>
    </row>
    <row r="10674" spans="1:9">
      <c r="A10674" s="946"/>
      <c r="B10674" s="947"/>
      <c r="C10674" s="946"/>
      <c r="D10674" s="917"/>
      <c r="E10674" s="946"/>
      <c r="F10674" s="946"/>
      <c r="G10674" s="919"/>
      <c r="H10674" s="920"/>
      <c r="I10674" s="919"/>
    </row>
    <row r="10675" spans="1:9">
      <c r="A10675" s="946"/>
      <c r="B10675" s="947"/>
      <c r="C10675" s="946"/>
      <c r="D10675" s="917"/>
      <c r="E10675" s="946"/>
      <c r="F10675" s="946"/>
      <c r="G10675" s="919"/>
      <c r="H10675" s="920"/>
      <c r="I10675" s="919"/>
    </row>
    <row r="10676" spans="1:9">
      <c r="A10676" s="946"/>
      <c r="B10676" s="947"/>
      <c r="C10676" s="946"/>
      <c r="D10676" s="917"/>
      <c r="E10676" s="946"/>
      <c r="F10676" s="946"/>
      <c r="G10676" s="919"/>
      <c r="H10676" s="920"/>
      <c r="I10676" s="919"/>
    </row>
    <row r="10677" spans="1:9">
      <c r="A10677" s="946"/>
      <c r="B10677" s="947"/>
      <c r="C10677" s="946"/>
      <c r="D10677" s="917"/>
      <c r="E10677" s="946"/>
      <c r="F10677" s="946"/>
      <c r="G10677" s="919"/>
      <c r="H10677" s="920"/>
      <c r="I10677" s="919"/>
    </row>
    <row r="10678" spans="1:9">
      <c r="A10678" s="946"/>
      <c r="B10678" s="947"/>
      <c r="C10678" s="946"/>
      <c r="D10678" s="917"/>
      <c r="E10678" s="946"/>
      <c r="F10678" s="946"/>
      <c r="G10678" s="919"/>
      <c r="H10678" s="920"/>
      <c r="I10678" s="919"/>
    </row>
    <row r="10679" spans="1:9">
      <c r="A10679" s="946"/>
      <c r="B10679" s="947"/>
      <c r="C10679" s="946"/>
      <c r="D10679" s="917"/>
      <c r="E10679" s="946"/>
      <c r="F10679" s="946"/>
      <c r="G10679" s="919"/>
      <c r="H10679" s="920"/>
      <c r="I10679" s="919"/>
    </row>
    <row r="10680" spans="1:9">
      <c r="A10680" s="946"/>
      <c r="B10680" s="947"/>
      <c r="C10680" s="946"/>
      <c r="D10680" s="917"/>
      <c r="E10680" s="946"/>
      <c r="F10680" s="946"/>
      <c r="G10680" s="919"/>
      <c r="H10680" s="920"/>
      <c r="I10680" s="919"/>
    </row>
    <row r="10681" spans="1:9">
      <c r="A10681" s="946"/>
      <c r="B10681" s="947"/>
      <c r="C10681" s="946"/>
      <c r="D10681" s="917"/>
      <c r="E10681" s="946"/>
      <c r="F10681" s="946"/>
      <c r="G10681" s="919"/>
      <c r="H10681" s="920"/>
      <c r="I10681" s="919"/>
    </row>
    <row r="10682" spans="1:9">
      <c r="A10682" s="946"/>
      <c r="B10682" s="947"/>
      <c r="C10682" s="946"/>
      <c r="D10682" s="917"/>
      <c r="E10682" s="946"/>
      <c r="F10682" s="946"/>
      <c r="G10682" s="919"/>
      <c r="H10682" s="920"/>
      <c r="I10682" s="919"/>
    </row>
    <row r="10683" spans="1:9">
      <c r="A10683" s="946"/>
      <c r="B10683" s="947"/>
      <c r="C10683" s="946"/>
      <c r="D10683" s="917"/>
      <c r="E10683" s="946"/>
      <c r="F10683" s="946"/>
      <c r="G10683" s="919"/>
      <c r="H10683" s="920"/>
      <c r="I10683" s="919"/>
    </row>
    <row r="10684" spans="1:9">
      <c r="A10684" s="946"/>
      <c r="B10684" s="947"/>
      <c r="C10684" s="946"/>
      <c r="D10684" s="917"/>
      <c r="E10684" s="946"/>
      <c r="F10684" s="946"/>
      <c r="G10684" s="919"/>
      <c r="H10684" s="920"/>
      <c r="I10684" s="919"/>
    </row>
    <row r="10685" spans="1:9">
      <c r="A10685" s="946"/>
      <c r="B10685" s="947"/>
      <c r="C10685" s="946"/>
      <c r="D10685" s="917"/>
      <c r="E10685" s="946"/>
      <c r="F10685" s="946"/>
      <c r="G10685" s="919"/>
      <c r="H10685" s="920"/>
      <c r="I10685" s="919"/>
    </row>
    <row r="10686" spans="1:9">
      <c r="A10686" s="946"/>
      <c r="B10686" s="947"/>
      <c r="C10686" s="946"/>
      <c r="D10686" s="917"/>
      <c r="E10686" s="946"/>
      <c r="F10686" s="946"/>
      <c r="G10686" s="919"/>
      <c r="H10686" s="920"/>
      <c r="I10686" s="919"/>
    </row>
    <row r="10687" spans="1:9">
      <c r="A10687" s="946"/>
      <c r="B10687" s="947"/>
      <c r="C10687" s="946"/>
      <c r="D10687" s="917"/>
      <c r="E10687" s="946"/>
      <c r="F10687" s="946"/>
      <c r="G10687" s="919"/>
      <c r="H10687" s="920"/>
      <c r="I10687" s="919"/>
    </row>
    <row r="10688" spans="1:9">
      <c r="A10688" s="946"/>
      <c r="B10688" s="947"/>
      <c r="C10688" s="946"/>
      <c r="D10688" s="917"/>
      <c r="E10688" s="946"/>
      <c r="F10688" s="946"/>
      <c r="G10688" s="919"/>
      <c r="H10688" s="920"/>
      <c r="I10688" s="919"/>
    </row>
    <row r="10689" spans="1:9">
      <c r="A10689" s="946"/>
      <c r="B10689" s="947"/>
      <c r="C10689" s="946"/>
      <c r="D10689" s="917"/>
      <c r="E10689" s="946"/>
      <c r="F10689" s="946"/>
      <c r="G10689" s="919"/>
      <c r="H10689" s="920"/>
      <c r="I10689" s="919"/>
    </row>
    <row r="10690" spans="1:9">
      <c r="A10690" s="946"/>
      <c r="B10690" s="947"/>
      <c r="C10690" s="946"/>
      <c r="D10690" s="917"/>
      <c r="E10690" s="946"/>
      <c r="F10690" s="946"/>
      <c r="G10690" s="919"/>
      <c r="H10690" s="920"/>
      <c r="I10690" s="919"/>
    </row>
    <row r="10691" spans="1:9">
      <c r="A10691" s="946"/>
      <c r="B10691" s="947"/>
      <c r="C10691" s="946"/>
      <c r="D10691" s="917"/>
      <c r="E10691" s="946"/>
      <c r="F10691" s="946"/>
      <c r="G10691" s="919"/>
      <c r="H10691" s="920"/>
      <c r="I10691" s="919"/>
    </row>
    <row r="10692" spans="1:9">
      <c r="A10692" s="946"/>
      <c r="B10692" s="947"/>
      <c r="C10692" s="946"/>
      <c r="D10692" s="917"/>
      <c r="E10692" s="946"/>
      <c r="F10692" s="946"/>
      <c r="G10692" s="919"/>
      <c r="H10692" s="920"/>
      <c r="I10692" s="919"/>
    </row>
    <row r="10693" spans="1:9">
      <c r="A10693" s="946"/>
      <c r="B10693" s="947"/>
      <c r="C10693" s="946"/>
      <c r="D10693" s="917"/>
      <c r="E10693" s="946"/>
      <c r="F10693" s="946"/>
      <c r="G10693" s="919"/>
      <c r="H10693" s="920"/>
      <c r="I10693" s="919"/>
    </row>
    <row r="10694" spans="1:9">
      <c r="A10694" s="946"/>
      <c r="B10694" s="947"/>
      <c r="C10694" s="946"/>
      <c r="D10694" s="917"/>
      <c r="E10694" s="946"/>
      <c r="F10694" s="946"/>
      <c r="G10694" s="919"/>
      <c r="H10694" s="920"/>
      <c r="I10694" s="919"/>
    </row>
    <row r="10695" spans="1:9">
      <c r="A10695" s="946"/>
      <c r="B10695" s="947"/>
      <c r="C10695" s="946"/>
      <c r="D10695" s="917"/>
      <c r="E10695" s="946"/>
      <c r="F10695" s="946"/>
      <c r="G10695" s="919"/>
      <c r="H10695" s="920"/>
      <c r="I10695" s="919"/>
    </row>
    <row r="10696" spans="1:9">
      <c r="A10696" s="946"/>
      <c r="B10696" s="947"/>
      <c r="C10696" s="946"/>
      <c r="D10696" s="917"/>
      <c r="E10696" s="946"/>
      <c r="F10696" s="946"/>
      <c r="G10696" s="919"/>
      <c r="H10696" s="920"/>
      <c r="I10696" s="919"/>
    </row>
    <row r="10697" spans="1:9">
      <c r="A10697" s="946"/>
      <c r="B10697" s="947"/>
      <c r="C10697" s="946"/>
      <c r="D10697" s="917"/>
      <c r="E10697" s="946"/>
      <c r="F10697" s="946"/>
      <c r="G10697" s="919"/>
      <c r="H10697" s="920"/>
      <c r="I10697" s="919"/>
    </row>
    <row r="10698" spans="1:9">
      <c r="A10698" s="946"/>
      <c r="B10698" s="947"/>
      <c r="C10698" s="946"/>
      <c r="D10698" s="917"/>
      <c r="E10698" s="946"/>
      <c r="F10698" s="946"/>
      <c r="G10698" s="919"/>
      <c r="H10698" s="920"/>
      <c r="I10698" s="919"/>
    </row>
    <row r="10699" spans="1:9">
      <c r="A10699" s="946"/>
      <c r="B10699" s="947"/>
      <c r="C10699" s="946"/>
      <c r="D10699" s="917"/>
      <c r="E10699" s="946"/>
      <c r="F10699" s="946"/>
      <c r="G10699" s="919"/>
      <c r="H10699" s="920"/>
      <c r="I10699" s="919"/>
    </row>
    <row r="10700" spans="1:9">
      <c r="A10700" s="946"/>
      <c r="B10700" s="947"/>
      <c r="C10700" s="946"/>
      <c r="D10700" s="917"/>
      <c r="E10700" s="946"/>
      <c r="F10700" s="946"/>
      <c r="G10700" s="919"/>
      <c r="H10700" s="920"/>
      <c r="I10700" s="919"/>
    </row>
    <row r="10701" spans="1:9">
      <c r="A10701" s="946"/>
      <c r="B10701" s="947"/>
      <c r="C10701" s="946"/>
      <c r="D10701" s="917"/>
      <c r="E10701" s="946"/>
      <c r="F10701" s="946"/>
      <c r="G10701" s="919"/>
      <c r="H10701" s="920"/>
      <c r="I10701" s="919"/>
    </row>
    <row r="10702" spans="1:9">
      <c r="A10702" s="946"/>
      <c r="B10702" s="947"/>
      <c r="C10702" s="946"/>
      <c r="D10702" s="917"/>
      <c r="E10702" s="946"/>
      <c r="F10702" s="946"/>
      <c r="G10702" s="919"/>
      <c r="H10702" s="920"/>
      <c r="I10702" s="919"/>
    </row>
    <row r="10703" spans="1:9">
      <c r="A10703" s="946"/>
      <c r="B10703" s="947"/>
      <c r="C10703" s="946"/>
      <c r="D10703" s="917"/>
      <c r="E10703" s="946"/>
      <c r="F10703" s="946"/>
      <c r="G10703" s="919"/>
      <c r="H10703" s="920"/>
      <c r="I10703" s="919"/>
    </row>
    <row r="10704" spans="1:9">
      <c r="A10704" s="946"/>
      <c r="B10704" s="947"/>
      <c r="C10704" s="946"/>
      <c r="D10704" s="917"/>
      <c r="E10704" s="946"/>
      <c r="F10704" s="946"/>
      <c r="G10704" s="919"/>
      <c r="H10704" s="920"/>
      <c r="I10704" s="919"/>
    </row>
    <row r="10705" spans="1:9">
      <c r="A10705" s="946"/>
      <c r="B10705" s="947"/>
      <c r="C10705" s="946"/>
      <c r="D10705" s="917"/>
      <c r="E10705" s="946"/>
      <c r="F10705" s="946"/>
      <c r="G10705" s="919"/>
      <c r="H10705" s="920"/>
      <c r="I10705" s="919"/>
    </row>
    <row r="10706" spans="1:9">
      <c r="A10706" s="946"/>
      <c r="B10706" s="947"/>
      <c r="C10706" s="946"/>
      <c r="D10706" s="917"/>
      <c r="E10706" s="946"/>
      <c r="F10706" s="946"/>
      <c r="G10706" s="919"/>
      <c r="H10706" s="920"/>
      <c r="I10706" s="919"/>
    </row>
    <row r="10707" spans="1:9">
      <c r="A10707" s="946"/>
      <c r="B10707" s="947"/>
      <c r="C10707" s="946"/>
      <c r="D10707" s="917"/>
      <c r="E10707" s="946"/>
      <c r="F10707" s="946"/>
      <c r="G10707" s="919"/>
      <c r="H10707" s="920"/>
      <c r="I10707" s="919"/>
    </row>
    <row r="10708" spans="1:9">
      <c r="A10708" s="946"/>
      <c r="B10708" s="947"/>
      <c r="C10708" s="946"/>
      <c r="D10708" s="917"/>
      <c r="E10708" s="946"/>
      <c r="F10708" s="946"/>
      <c r="G10708" s="919"/>
      <c r="H10708" s="920"/>
      <c r="I10708" s="919"/>
    </row>
    <row r="10709" spans="1:9">
      <c r="A10709" s="946"/>
      <c r="B10709" s="947"/>
      <c r="C10709" s="946"/>
      <c r="D10709" s="917"/>
      <c r="E10709" s="946"/>
      <c r="F10709" s="946"/>
      <c r="G10709" s="919"/>
      <c r="H10709" s="920"/>
      <c r="I10709" s="919"/>
    </row>
    <row r="10710" spans="1:9">
      <c r="A10710" s="946"/>
      <c r="B10710" s="947"/>
      <c r="C10710" s="946"/>
      <c r="D10710" s="917"/>
      <c r="E10710" s="946"/>
      <c r="F10710" s="946"/>
      <c r="G10710" s="919"/>
      <c r="H10710" s="920"/>
      <c r="I10710" s="919"/>
    </row>
    <row r="10711" spans="1:9">
      <c r="A10711" s="946"/>
      <c r="B10711" s="947"/>
      <c r="C10711" s="946"/>
      <c r="D10711" s="917"/>
      <c r="E10711" s="946"/>
      <c r="F10711" s="946"/>
      <c r="G10711" s="919"/>
      <c r="H10711" s="920"/>
      <c r="I10711" s="919"/>
    </row>
    <row r="10712" spans="1:9">
      <c r="A10712" s="946"/>
      <c r="B10712" s="947"/>
      <c r="C10712" s="946"/>
      <c r="D10712" s="917"/>
      <c r="E10712" s="946"/>
      <c r="F10712" s="946"/>
      <c r="G10712" s="919"/>
      <c r="H10712" s="920"/>
      <c r="I10712" s="919"/>
    </row>
    <row r="10713" spans="1:9">
      <c r="A10713" s="946"/>
      <c r="B10713" s="947"/>
      <c r="C10713" s="946"/>
      <c r="D10713" s="917"/>
      <c r="E10713" s="946"/>
      <c r="F10713" s="946"/>
      <c r="G10713" s="919"/>
      <c r="H10713" s="920"/>
      <c r="I10713" s="919"/>
    </row>
    <row r="10714" spans="1:9">
      <c r="A10714" s="946"/>
      <c r="B10714" s="947"/>
      <c r="C10714" s="946"/>
      <c r="D10714" s="917"/>
      <c r="E10714" s="946"/>
      <c r="F10714" s="946"/>
      <c r="G10714" s="919"/>
      <c r="H10714" s="920"/>
      <c r="I10714" s="919"/>
    </row>
    <row r="10715" spans="1:9">
      <c r="A10715" s="946"/>
      <c r="B10715" s="947"/>
      <c r="C10715" s="946"/>
      <c r="D10715" s="917"/>
      <c r="E10715" s="946"/>
      <c r="F10715" s="946"/>
      <c r="G10715" s="919"/>
      <c r="H10715" s="920"/>
      <c r="I10715" s="919"/>
    </row>
    <row r="10716" spans="1:9">
      <c r="A10716" s="946"/>
      <c r="B10716" s="947"/>
      <c r="C10716" s="946"/>
      <c r="D10716" s="917"/>
      <c r="E10716" s="946"/>
      <c r="F10716" s="946"/>
      <c r="G10716" s="919"/>
      <c r="H10716" s="920"/>
      <c r="I10716" s="919"/>
    </row>
    <row r="10717" spans="1:9">
      <c r="A10717" s="946"/>
      <c r="B10717" s="947"/>
      <c r="C10717" s="946"/>
      <c r="D10717" s="917"/>
      <c r="E10717" s="946"/>
      <c r="F10717" s="946"/>
      <c r="G10717" s="919"/>
      <c r="H10717" s="920"/>
      <c r="I10717" s="919"/>
    </row>
    <row r="10718" spans="1:9">
      <c r="A10718" s="946"/>
      <c r="B10718" s="947"/>
      <c r="C10718" s="946"/>
      <c r="D10718" s="917"/>
      <c r="E10718" s="946"/>
      <c r="F10718" s="946"/>
      <c r="G10718" s="919"/>
      <c r="H10718" s="920"/>
      <c r="I10718" s="919"/>
    </row>
    <row r="10719" spans="1:9">
      <c r="A10719" s="946"/>
      <c r="B10719" s="947"/>
      <c r="C10719" s="946"/>
      <c r="D10719" s="917"/>
      <c r="E10719" s="946"/>
      <c r="F10719" s="946"/>
      <c r="G10719" s="919"/>
      <c r="H10719" s="920"/>
      <c r="I10719" s="919"/>
    </row>
    <row r="10720" spans="1:9">
      <c r="A10720" s="946"/>
      <c r="B10720" s="947"/>
      <c r="C10720" s="946"/>
      <c r="D10720" s="917"/>
      <c r="E10720" s="946"/>
      <c r="F10720" s="946"/>
      <c r="G10720" s="919"/>
      <c r="H10720" s="920"/>
      <c r="I10720" s="919"/>
    </row>
    <row r="10721" spans="1:9">
      <c r="A10721" s="946"/>
      <c r="B10721" s="947"/>
      <c r="C10721" s="946"/>
      <c r="D10721" s="917"/>
      <c r="E10721" s="946"/>
      <c r="F10721" s="946"/>
      <c r="G10721" s="919"/>
      <c r="H10721" s="920"/>
      <c r="I10721" s="919"/>
    </row>
    <row r="10722" spans="1:9">
      <c r="A10722" s="946"/>
      <c r="B10722" s="947"/>
      <c r="C10722" s="946"/>
      <c r="D10722" s="917"/>
      <c r="E10722" s="946"/>
      <c r="F10722" s="946"/>
      <c r="G10722" s="919"/>
      <c r="H10722" s="920"/>
      <c r="I10722" s="919"/>
    </row>
    <row r="10723" spans="1:9">
      <c r="A10723" s="946"/>
      <c r="B10723" s="947"/>
      <c r="C10723" s="946"/>
      <c r="D10723" s="917"/>
      <c r="E10723" s="946"/>
      <c r="F10723" s="946"/>
      <c r="G10723" s="919"/>
      <c r="H10723" s="920"/>
      <c r="I10723" s="919"/>
    </row>
    <row r="10724" spans="1:9">
      <c r="A10724" s="946"/>
      <c r="B10724" s="947"/>
      <c r="C10724" s="946"/>
      <c r="D10724" s="917"/>
      <c r="E10724" s="946"/>
      <c r="F10724" s="946"/>
      <c r="G10724" s="919"/>
      <c r="H10724" s="920"/>
      <c r="I10724" s="919"/>
    </row>
    <row r="10725" spans="1:9">
      <c r="A10725" s="946"/>
      <c r="B10725" s="947"/>
      <c r="C10725" s="946"/>
      <c r="D10725" s="917"/>
      <c r="E10725" s="946"/>
      <c r="F10725" s="946"/>
      <c r="G10725" s="919"/>
      <c r="H10725" s="920"/>
      <c r="I10725" s="919"/>
    </row>
    <row r="10726" spans="1:9">
      <c r="A10726" s="946"/>
      <c r="B10726" s="947"/>
      <c r="C10726" s="946"/>
      <c r="D10726" s="917"/>
      <c r="E10726" s="946"/>
      <c r="F10726" s="946"/>
      <c r="G10726" s="919"/>
      <c r="H10726" s="920"/>
      <c r="I10726" s="919"/>
    </row>
    <row r="10727" spans="1:9">
      <c r="A10727" s="946"/>
      <c r="B10727" s="947"/>
      <c r="C10727" s="946"/>
      <c r="D10727" s="917"/>
      <c r="E10727" s="946"/>
      <c r="F10727" s="946"/>
      <c r="G10727" s="919"/>
      <c r="H10727" s="920"/>
      <c r="I10727" s="919"/>
    </row>
    <row r="10728" spans="1:9">
      <c r="A10728" s="946"/>
      <c r="B10728" s="947"/>
      <c r="C10728" s="946"/>
      <c r="D10728" s="917"/>
      <c r="E10728" s="946"/>
      <c r="F10728" s="946"/>
      <c r="G10728" s="919"/>
      <c r="H10728" s="920"/>
      <c r="I10728" s="919"/>
    </row>
    <row r="10729" spans="1:9">
      <c r="A10729" s="946"/>
      <c r="B10729" s="947"/>
      <c r="C10729" s="946"/>
      <c r="D10729" s="917"/>
      <c r="E10729" s="946"/>
      <c r="F10729" s="946"/>
      <c r="G10729" s="919"/>
      <c r="H10729" s="920"/>
      <c r="I10729" s="919"/>
    </row>
    <row r="10730" spans="1:9">
      <c r="A10730" s="946"/>
      <c r="B10730" s="947"/>
      <c r="C10730" s="946"/>
      <c r="D10730" s="917"/>
      <c r="E10730" s="946"/>
      <c r="F10730" s="946"/>
      <c r="G10730" s="919"/>
      <c r="H10730" s="920"/>
      <c r="I10730" s="919"/>
    </row>
    <row r="10731" spans="1:9">
      <c r="A10731" s="946"/>
      <c r="B10731" s="947"/>
      <c r="C10731" s="946"/>
      <c r="D10731" s="917"/>
      <c r="E10731" s="946"/>
      <c r="F10731" s="946"/>
      <c r="G10731" s="919"/>
      <c r="H10731" s="920"/>
      <c r="I10731" s="919"/>
    </row>
    <row r="10732" spans="1:9">
      <c r="A10732" s="946"/>
      <c r="B10732" s="947"/>
      <c r="C10732" s="946"/>
      <c r="D10732" s="917"/>
      <c r="E10732" s="946"/>
      <c r="F10732" s="946"/>
      <c r="G10732" s="919"/>
      <c r="H10732" s="920"/>
      <c r="I10732" s="919"/>
    </row>
    <row r="10733" spans="1:9">
      <c r="A10733" s="946"/>
      <c r="B10733" s="947"/>
      <c r="C10733" s="946"/>
      <c r="D10733" s="917"/>
      <c r="E10733" s="946"/>
      <c r="F10733" s="946"/>
      <c r="G10733" s="919"/>
      <c r="H10733" s="920"/>
      <c r="I10733" s="919"/>
    </row>
    <row r="10734" spans="1:9">
      <c r="A10734" s="946"/>
      <c r="B10734" s="947"/>
      <c r="C10734" s="946"/>
      <c r="D10734" s="917"/>
      <c r="E10734" s="946"/>
      <c r="F10734" s="946"/>
      <c r="G10734" s="919"/>
      <c r="H10734" s="920"/>
      <c r="I10734" s="919"/>
    </row>
    <row r="10735" spans="1:9">
      <c r="A10735" s="946"/>
      <c r="B10735" s="947"/>
      <c r="C10735" s="946"/>
      <c r="D10735" s="917"/>
      <c r="E10735" s="946"/>
      <c r="F10735" s="946"/>
      <c r="G10735" s="919"/>
      <c r="H10735" s="920"/>
      <c r="I10735" s="919"/>
    </row>
    <row r="10736" spans="1:9">
      <c r="A10736" s="946"/>
      <c r="B10736" s="947"/>
      <c r="C10736" s="946"/>
      <c r="D10736" s="917"/>
      <c r="E10736" s="946"/>
      <c r="F10736" s="946"/>
      <c r="G10736" s="919"/>
      <c r="H10736" s="920"/>
      <c r="I10736" s="919"/>
    </row>
    <row r="10737" spans="1:9">
      <c r="A10737" s="946"/>
      <c r="B10737" s="947"/>
      <c r="C10737" s="946"/>
      <c r="D10737" s="917"/>
      <c r="E10737" s="946"/>
      <c r="F10737" s="946"/>
      <c r="G10737" s="919"/>
      <c r="H10737" s="920"/>
      <c r="I10737" s="919"/>
    </row>
    <row r="10738" spans="1:9">
      <c r="A10738" s="946"/>
      <c r="B10738" s="947"/>
      <c r="C10738" s="946"/>
      <c r="D10738" s="917"/>
      <c r="E10738" s="946"/>
      <c r="F10738" s="946"/>
      <c r="G10738" s="919"/>
      <c r="H10738" s="920"/>
      <c r="I10738" s="919"/>
    </row>
    <row r="10739" spans="1:9">
      <c r="A10739" s="946"/>
      <c r="B10739" s="947"/>
      <c r="C10739" s="946"/>
      <c r="D10739" s="917"/>
      <c r="E10739" s="946"/>
      <c r="F10739" s="946"/>
      <c r="G10739" s="919"/>
      <c r="H10739" s="920"/>
      <c r="I10739" s="919"/>
    </row>
    <row r="10740" spans="1:9">
      <c r="A10740" s="946"/>
      <c r="B10740" s="947"/>
      <c r="C10740" s="946"/>
      <c r="D10740" s="917"/>
      <c r="E10740" s="946"/>
      <c r="F10740" s="946"/>
      <c r="G10740" s="919"/>
      <c r="H10740" s="920"/>
      <c r="I10740" s="919"/>
    </row>
    <row r="10741" spans="1:9">
      <c r="A10741" s="946"/>
      <c r="B10741" s="947"/>
      <c r="C10741" s="946"/>
      <c r="D10741" s="917"/>
      <c r="E10741" s="946"/>
      <c r="F10741" s="946"/>
      <c r="G10741" s="919"/>
      <c r="H10741" s="920"/>
      <c r="I10741" s="919"/>
    </row>
    <row r="10742" spans="1:9">
      <c r="A10742" s="946"/>
      <c r="B10742" s="947"/>
      <c r="C10742" s="946"/>
      <c r="D10742" s="917"/>
      <c r="E10742" s="946"/>
      <c r="F10742" s="946"/>
      <c r="G10742" s="919"/>
      <c r="H10742" s="920"/>
      <c r="I10742" s="919"/>
    </row>
    <row r="10743" spans="1:9">
      <c r="A10743" s="946"/>
      <c r="B10743" s="947"/>
      <c r="C10743" s="946"/>
      <c r="D10743" s="917"/>
      <c r="E10743" s="946"/>
      <c r="F10743" s="946"/>
      <c r="G10743" s="919"/>
      <c r="H10743" s="920"/>
      <c r="I10743" s="919"/>
    </row>
    <row r="10744" spans="1:9">
      <c r="A10744" s="946"/>
      <c r="B10744" s="947"/>
      <c r="C10744" s="946"/>
      <c r="D10744" s="917"/>
      <c r="E10744" s="946"/>
      <c r="F10744" s="946"/>
      <c r="G10744" s="919"/>
      <c r="H10744" s="920"/>
      <c r="I10744" s="919"/>
    </row>
    <row r="10745" spans="1:9">
      <c r="A10745" s="946"/>
      <c r="B10745" s="947"/>
      <c r="C10745" s="946"/>
      <c r="D10745" s="917"/>
      <c r="E10745" s="946"/>
      <c r="F10745" s="946"/>
      <c r="G10745" s="919"/>
      <c r="H10745" s="920"/>
      <c r="I10745" s="919"/>
    </row>
    <row r="10746" spans="1:9">
      <c r="A10746" s="946"/>
      <c r="B10746" s="947"/>
      <c r="C10746" s="946"/>
      <c r="D10746" s="917"/>
      <c r="E10746" s="946"/>
      <c r="F10746" s="946"/>
      <c r="G10746" s="919"/>
      <c r="H10746" s="920"/>
      <c r="I10746" s="919"/>
    </row>
    <row r="10747" spans="1:9">
      <c r="A10747" s="946"/>
      <c r="B10747" s="947"/>
      <c r="C10747" s="946"/>
      <c r="D10747" s="917"/>
      <c r="E10747" s="946"/>
      <c r="F10747" s="946"/>
      <c r="G10747" s="919"/>
      <c r="H10747" s="920"/>
      <c r="I10747" s="919"/>
    </row>
    <row r="10748" spans="1:9">
      <c r="A10748" s="946"/>
      <c r="B10748" s="947"/>
      <c r="C10748" s="946"/>
      <c r="D10748" s="917"/>
      <c r="E10748" s="946"/>
      <c r="F10748" s="946"/>
      <c r="G10748" s="919"/>
      <c r="H10748" s="920"/>
      <c r="I10748" s="919"/>
    </row>
    <row r="10749" spans="1:9">
      <c r="A10749" s="946"/>
      <c r="B10749" s="947"/>
      <c r="C10749" s="946"/>
      <c r="D10749" s="917"/>
      <c r="E10749" s="946"/>
      <c r="F10749" s="946"/>
      <c r="G10749" s="919"/>
      <c r="H10749" s="920"/>
      <c r="I10749" s="919"/>
    </row>
    <row r="10750" spans="1:9">
      <c r="A10750" s="946"/>
      <c r="B10750" s="947"/>
      <c r="C10750" s="946"/>
      <c r="D10750" s="917"/>
      <c r="E10750" s="946"/>
      <c r="F10750" s="946"/>
      <c r="G10750" s="919"/>
      <c r="H10750" s="920"/>
      <c r="I10750" s="919"/>
    </row>
    <row r="10751" spans="1:9">
      <c r="A10751" s="946"/>
      <c r="B10751" s="947"/>
      <c r="C10751" s="946"/>
      <c r="D10751" s="917"/>
      <c r="E10751" s="946"/>
      <c r="F10751" s="946"/>
      <c r="G10751" s="919"/>
      <c r="H10751" s="920"/>
      <c r="I10751" s="919"/>
    </row>
    <row r="10752" spans="1:9">
      <c r="A10752" s="946"/>
      <c r="B10752" s="947"/>
      <c r="C10752" s="946"/>
      <c r="D10752" s="917"/>
      <c r="E10752" s="946"/>
      <c r="F10752" s="946"/>
      <c r="G10752" s="919"/>
      <c r="H10752" s="920"/>
      <c r="I10752" s="919"/>
    </row>
    <row r="10753" spans="1:9">
      <c r="A10753" s="946"/>
      <c r="B10753" s="947"/>
      <c r="C10753" s="946"/>
      <c r="D10753" s="917"/>
      <c r="E10753" s="946"/>
      <c r="F10753" s="946"/>
      <c r="G10753" s="919"/>
      <c r="H10753" s="920"/>
      <c r="I10753" s="919"/>
    </row>
    <row r="10754" spans="1:9">
      <c r="A10754" s="946"/>
      <c r="B10754" s="947"/>
      <c r="C10754" s="946"/>
      <c r="D10754" s="917"/>
      <c r="E10754" s="946"/>
      <c r="F10754" s="946"/>
      <c r="G10754" s="919"/>
      <c r="H10754" s="920"/>
      <c r="I10754" s="919"/>
    </row>
    <row r="10755" spans="1:9">
      <c r="A10755" s="946"/>
      <c r="B10755" s="947"/>
      <c r="C10755" s="946"/>
      <c r="D10755" s="917"/>
      <c r="E10755" s="946"/>
      <c r="F10755" s="946"/>
      <c r="G10755" s="919"/>
      <c r="H10755" s="920"/>
      <c r="I10755" s="919"/>
    </row>
    <row r="10756" spans="1:9">
      <c r="A10756" s="946"/>
      <c r="B10756" s="947"/>
      <c r="C10756" s="946"/>
      <c r="D10756" s="917"/>
      <c r="E10756" s="946"/>
      <c r="F10756" s="946"/>
      <c r="G10756" s="919"/>
      <c r="H10756" s="920"/>
      <c r="I10756" s="919"/>
    </row>
    <row r="10757" spans="1:9">
      <c r="A10757" s="946"/>
      <c r="B10757" s="947"/>
      <c r="C10757" s="946"/>
      <c r="D10757" s="917"/>
      <c r="E10757" s="946"/>
      <c r="F10757" s="946"/>
      <c r="G10757" s="919"/>
      <c r="H10757" s="920"/>
      <c r="I10757" s="919"/>
    </row>
    <row r="10758" spans="1:9">
      <c r="A10758" s="946"/>
      <c r="B10758" s="947"/>
      <c r="C10758" s="946"/>
      <c r="D10758" s="917"/>
      <c r="E10758" s="946"/>
      <c r="F10758" s="946"/>
      <c r="G10758" s="919"/>
      <c r="H10758" s="920"/>
      <c r="I10758" s="919"/>
    </row>
    <row r="10759" spans="1:9">
      <c r="A10759" s="946"/>
      <c r="B10759" s="947"/>
      <c r="C10759" s="946"/>
      <c r="D10759" s="917"/>
      <c r="E10759" s="946"/>
      <c r="F10759" s="946"/>
      <c r="G10759" s="919"/>
      <c r="H10759" s="920"/>
      <c r="I10759" s="919"/>
    </row>
    <row r="10760" spans="1:9">
      <c r="A10760" s="946"/>
      <c r="B10760" s="947"/>
      <c r="C10760" s="946"/>
      <c r="D10760" s="917"/>
      <c r="E10760" s="946"/>
      <c r="F10760" s="946"/>
      <c r="G10760" s="919"/>
      <c r="H10760" s="920"/>
      <c r="I10760" s="919"/>
    </row>
    <row r="10761" spans="1:9">
      <c r="A10761" s="946"/>
      <c r="B10761" s="947"/>
      <c r="C10761" s="946"/>
      <c r="D10761" s="917"/>
      <c r="E10761" s="946"/>
      <c r="F10761" s="946"/>
      <c r="G10761" s="919"/>
      <c r="H10761" s="920"/>
      <c r="I10761" s="919"/>
    </row>
    <row r="10762" spans="1:9">
      <c r="A10762" s="946"/>
      <c r="B10762" s="947"/>
      <c r="C10762" s="946"/>
      <c r="D10762" s="917"/>
      <c r="E10762" s="946"/>
      <c r="F10762" s="946"/>
      <c r="G10762" s="919"/>
      <c r="H10762" s="920"/>
      <c r="I10762" s="919"/>
    </row>
    <row r="10763" spans="1:9">
      <c r="A10763" s="946"/>
      <c r="B10763" s="947"/>
      <c r="C10763" s="946"/>
      <c r="D10763" s="917"/>
      <c r="E10763" s="946"/>
      <c r="F10763" s="946"/>
      <c r="G10763" s="919"/>
      <c r="H10763" s="920"/>
      <c r="I10763" s="919"/>
    </row>
    <row r="10764" spans="1:9">
      <c r="A10764" s="946"/>
      <c r="B10764" s="947"/>
      <c r="C10764" s="946"/>
      <c r="D10764" s="917"/>
      <c r="E10764" s="946"/>
      <c r="F10764" s="946"/>
      <c r="G10764" s="919"/>
      <c r="H10764" s="920"/>
      <c r="I10764" s="919"/>
    </row>
    <row r="10765" spans="1:9">
      <c r="A10765" s="946"/>
      <c r="B10765" s="947"/>
      <c r="C10765" s="946"/>
      <c r="D10765" s="917"/>
      <c r="E10765" s="946"/>
      <c r="F10765" s="946"/>
      <c r="G10765" s="919"/>
      <c r="H10765" s="920"/>
      <c r="I10765" s="919"/>
    </row>
    <row r="10766" spans="1:9">
      <c r="A10766" s="946"/>
      <c r="B10766" s="947"/>
      <c r="C10766" s="946"/>
      <c r="D10766" s="917"/>
      <c r="E10766" s="946"/>
      <c r="F10766" s="946"/>
      <c r="G10766" s="919"/>
      <c r="H10766" s="920"/>
      <c r="I10766" s="919"/>
    </row>
    <row r="10767" spans="1:9">
      <c r="A10767" s="946"/>
      <c r="B10767" s="947"/>
      <c r="C10767" s="946"/>
      <c r="D10767" s="917"/>
      <c r="E10767" s="946"/>
      <c r="F10767" s="946"/>
      <c r="G10767" s="919"/>
      <c r="H10767" s="920"/>
      <c r="I10767" s="919"/>
    </row>
    <row r="10768" spans="1:9">
      <c r="A10768" s="946"/>
      <c r="B10768" s="947"/>
      <c r="C10768" s="946"/>
      <c r="D10768" s="917"/>
      <c r="E10768" s="946"/>
      <c r="F10768" s="946"/>
      <c r="G10768" s="919"/>
      <c r="H10768" s="920"/>
      <c r="I10768" s="919"/>
    </row>
    <row r="10769" spans="1:9">
      <c r="A10769" s="946"/>
      <c r="B10769" s="947"/>
      <c r="C10769" s="946"/>
      <c r="D10769" s="917"/>
      <c r="E10769" s="946"/>
      <c r="F10769" s="946"/>
      <c r="G10769" s="919"/>
      <c r="H10769" s="920"/>
      <c r="I10769" s="919"/>
    </row>
    <row r="10770" spans="1:9">
      <c r="A10770" s="946"/>
      <c r="B10770" s="947"/>
      <c r="C10770" s="946"/>
      <c r="D10770" s="917"/>
      <c r="E10770" s="946"/>
      <c r="F10770" s="946"/>
      <c r="G10770" s="919"/>
      <c r="H10770" s="920"/>
      <c r="I10770" s="919"/>
    </row>
    <row r="10771" spans="1:9">
      <c r="A10771" s="946"/>
      <c r="B10771" s="947"/>
      <c r="C10771" s="946"/>
      <c r="D10771" s="917"/>
      <c r="E10771" s="946"/>
      <c r="F10771" s="946"/>
      <c r="G10771" s="919"/>
      <c r="H10771" s="920"/>
      <c r="I10771" s="919"/>
    </row>
    <row r="10772" spans="1:9">
      <c r="A10772" s="946"/>
      <c r="B10772" s="947"/>
      <c r="C10772" s="946"/>
      <c r="D10772" s="917"/>
      <c r="E10772" s="946"/>
      <c r="F10772" s="946"/>
      <c r="G10772" s="919"/>
      <c r="H10772" s="920"/>
      <c r="I10772" s="919"/>
    </row>
    <row r="10773" spans="1:9">
      <c r="A10773" s="946"/>
      <c r="B10773" s="947"/>
      <c r="C10773" s="946"/>
      <c r="D10773" s="917"/>
      <c r="E10773" s="946"/>
      <c r="F10773" s="946"/>
      <c r="G10773" s="919"/>
      <c r="H10773" s="920"/>
      <c r="I10773" s="919"/>
    </row>
    <row r="10774" spans="1:9">
      <c r="A10774" s="946"/>
      <c r="B10774" s="947"/>
      <c r="C10774" s="946"/>
      <c r="D10774" s="917"/>
      <c r="E10774" s="946"/>
      <c r="F10774" s="946"/>
      <c r="G10774" s="919"/>
      <c r="H10774" s="920"/>
      <c r="I10774" s="919"/>
    </row>
    <row r="10775" spans="1:9">
      <c r="A10775" s="946"/>
      <c r="B10775" s="947"/>
      <c r="C10775" s="946"/>
      <c r="D10775" s="917"/>
      <c r="E10775" s="946"/>
      <c r="F10775" s="946"/>
      <c r="G10775" s="919"/>
      <c r="H10775" s="920"/>
      <c r="I10775" s="919"/>
    </row>
    <row r="10776" spans="1:9">
      <c r="A10776" s="946"/>
      <c r="B10776" s="947"/>
      <c r="C10776" s="946"/>
      <c r="D10776" s="917"/>
      <c r="E10776" s="946"/>
      <c r="F10776" s="946"/>
      <c r="G10776" s="919"/>
      <c r="H10776" s="920"/>
      <c r="I10776" s="919"/>
    </row>
    <row r="10777" spans="1:9">
      <c r="A10777" s="946"/>
      <c r="B10777" s="947"/>
      <c r="C10777" s="946"/>
      <c r="D10777" s="917"/>
      <c r="E10777" s="946"/>
      <c r="F10777" s="946"/>
      <c r="G10777" s="919"/>
      <c r="H10777" s="920"/>
      <c r="I10777" s="919"/>
    </row>
    <row r="10778" spans="1:9">
      <c r="A10778" s="946"/>
      <c r="B10778" s="947"/>
      <c r="C10778" s="946"/>
      <c r="D10778" s="917"/>
      <c r="E10778" s="946"/>
      <c r="F10778" s="946"/>
      <c r="G10778" s="919"/>
      <c r="H10778" s="920"/>
      <c r="I10778" s="919"/>
    </row>
    <row r="10779" spans="1:9">
      <c r="A10779" s="946"/>
      <c r="B10779" s="947"/>
      <c r="C10779" s="946"/>
      <c r="D10779" s="917"/>
      <c r="E10779" s="946"/>
      <c r="F10779" s="946"/>
      <c r="G10779" s="919"/>
      <c r="H10779" s="920"/>
      <c r="I10779" s="919"/>
    </row>
    <row r="10780" spans="1:9">
      <c r="A10780" s="946"/>
      <c r="B10780" s="947"/>
      <c r="C10780" s="946"/>
      <c r="D10780" s="917"/>
      <c r="E10780" s="946"/>
      <c r="F10780" s="946"/>
      <c r="G10780" s="919"/>
      <c r="H10780" s="920"/>
      <c r="I10780" s="919"/>
    </row>
    <row r="10781" spans="1:9">
      <c r="A10781" s="946"/>
      <c r="B10781" s="947"/>
      <c r="C10781" s="946"/>
      <c r="D10781" s="917"/>
      <c r="E10781" s="946"/>
      <c r="F10781" s="946"/>
      <c r="G10781" s="919"/>
      <c r="H10781" s="920"/>
      <c r="I10781" s="919"/>
    </row>
    <row r="10782" spans="1:9">
      <c r="A10782" s="946"/>
      <c r="B10782" s="947"/>
      <c r="C10782" s="946"/>
      <c r="D10782" s="917"/>
      <c r="E10782" s="946"/>
      <c r="F10782" s="946"/>
      <c r="G10782" s="919"/>
      <c r="H10782" s="920"/>
      <c r="I10782" s="919"/>
    </row>
    <row r="10783" spans="1:9">
      <c r="A10783" s="946"/>
      <c r="B10783" s="947"/>
      <c r="C10783" s="946"/>
      <c r="D10783" s="917"/>
      <c r="E10783" s="946"/>
      <c r="F10783" s="946"/>
      <c r="G10783" s="919"/>
      <c r="H10783" s="920"/>
      <c r="I10783" s="919"/>
    </row>
    <row r="10784" spans="1:9">
      <c r="A10784" s="946"/>
      <c r="B10784" s="947"/>
      <c r="C10784" s="946"/>
      <c r="D10784" s="917"/>
      <c r="E10784" s="946"/>
      <c r="F10784" s="946"/>
      <c r="G10784" s="919"/>
      <c r="H10784" s="920"/>
      <c r="I10784" s="919"/>
    </row>
    <row r="10785" spans="1:9">
      <c r="A10785" s="946"/>
      <c r="B10785" s="947"/>
      <c r="C10785" s="946"/>
      <c r="D10785" s="917"/>
      <c r="E10785" s="946"/>
      <c r="F10785" s="946"/>
      <c r="G10785" s="919"/>
      <c r="H10785" s="920"/>
      <c r="I10785" s="919"/>
    </row>
    <row r="10786" spans="1:9">
      <c r="A10786" s="946"/>
      <c r="B10786" s="947"/>
      <c r="C10786" s="946"/>
      <c r="D10786" s="917"/>
      <c r="E10786" s="946"/>
      <c r="F10786" s="946"/>
      <c r="G10786" s="919"/>
      <c r="H10786" s="920"/>
      <c r="I10786" s="919"/>
    </row>
    <row r="10787" spans="1:9">
      <c r="A10787" s="946"/>
      <c r="B10787" s="947"/>
      <c r="C10787" s="946"/>
      <c r="D10787" s="917"/>
      <c r="E10787" s="946"/>
      <c r="F10787" s="946"/>
      <c r="G10787" s="919"/>
      <c r="H10787" s="920"/>
      <c r="I10787" s="919"/>
    </row>
    <row r="10788" spans="1:9">
      <c r="A10788" s="946"/>
      <c r="B10788" s="947"/>
      <c r="C10788" s="946"/>
      <c r="D10788" s="917"/>
      <c r="E10788" s="946"/>
      <c r="F10788" s="946"/>
      <c r="G10788" s="919"/>
      <c r="H10788" s="920"/>
      <c r="I10788" s="919"/>
    </row>
    <row r="10789" spans="1:9">
      <c r="A10789" s="946"/>
      <c r="B10789" s="947"/>
      <c r="C10789" s="946"/>
      <c r="D10789" s="917"/>
      <c r="E10789" s="946"/>
      <c r="F10789" s="946"/>
      <c r="G10789" s="919"/>
      <c r="H10789" s="920"/>
      <c r="I10789" s="919"/>
    </row>
    <row r="10790" spans="1:9">
      <c r="A10790" s="946"/>
      <c r="B10790" s="947"/>
      <c r="C10790" s="946"/>
      <c r="D10790" s="917"/>
      <c r="E10790" s="946"/>
      <c r="F10790" s="946"/>
      <c r="G10790" s="919"/>
      <c r="H10790" s="920"/>
      <c r="I10790" s="919"/>
    </row>
    <row r="10791" spans="1:9">
      <c r="A10791" s="946"/>
      <c r="B10791" s="947"/>
      <c r="C10791" s="946"/>
      <c r="D10791" s="917"/>
      <c r="E10791" s="946"/>
      <c r="F10791" s="946"/>
      <c r="G10791" s="919"/>
      <c r="H10791" s="920"/>
      <c r="I10791" s="919"/>
    </row>
    <row r="10792" spans="1:9">
      <c r="A10792" s="946"/>
      <c r="B10792" s="947"/>
      <c r="C10792" s="946"/>
      <c r="D10792" s="917"/>
      <c r="E10792" s="946"/>
      <c r="F10792" s="946"/>
      <c r="G10792" s="919"/>
      <c r="H10792" s="920"/>
      <c r="I10792" s="919"/>
    </row>
    <row r="10793" spans="1:9">
      <c r="A10793" s="946"/>
      <c r="B10793" s="947"/>
      <c r="C10793" s="946"/>
      <c r="D10793" s="917"/>
      <c r="E10793" s="946"/>
      <c r="F10793" s="946"/>
      <c r="G10793" s="919"/>
      <c r="H10793" s="920"/>
      <c r="I10793" s="919"/>
    </row>
    <row r="10794" spans="1:9">
      <c r="A10794" s="946"/>
      <c r="B10794" s="947"/>
      <c r="C10794" s="946"/>
      <c r="D10794" s="917"/>
      <c r="E10794" s="946"/>
      <c r="F10794" s="946"/>
      <c r="G10794" s="919"/>
      <c r="H10794" s="920"/>
      <c r="I10794" s="919"/>
    </row>
    <row r="10795" spans="1:9">
      <c r="A10795" s="946"/>
      <c r="B10795" s="947"/>
      <c r="C10795" s="946"/>
      <c r="D10795" s="917"/>
      <c r="E10795" s="946"/>
      <c r="F10795" s="946"/>
      <c r="G10795" s="919"/>
      <c r="H10795" s="920"/>
      <c r="I10795" s="919"/>
    </row>
    <row r="10796" spans="1:9">
      <c r="A10796" s="946"/>
      <c r="B10796" s="947"/>
      <c r="C10796" s="946"/>
      <c r="D10796" s="917"/>
      <c r="E10796" s="946"/>
      <c r="F10796" s="946"/>
      <c r="G10796" s="919"/>
      <c r="H10796" s="920"/>
      <c r="I10796" s="919"/>
    </row>
    <row r="10797" spans="1:9">
      <c r="A10797" s="946"/>
      <c r="B10797" s="947"/>
      <c r="C10797" s="946"/>
      <c r="D10797" s="917"/>
      <c r="E10797" s="946"/>
      <c r="F10797" s="946"/>
      <c r="G10797" s="919"/>
      <c r="H10797" s="920"/>
      <c r="I10797" s="919"/>
    </row>
    <row r="10798" spans="1:9">
      <c r="A10798" s="946"/>
      <c r="B10798" s="947"/>
      <c r="C10798" s="946"/>
      <c r="D10798" s="917"/>
      <c r="E10798" s="946"/>
      <c r="F10798" s="946"/>
      <c r="G10798" s="919"/>
      <c r="H10798" s="920"/>
      <c r="I10798" s="919"/>
    </row>
    <row r="10799" spans="1:9">
      <c r="A10799" s="946"/>
      <c r="B10799" s="947"/>
      <c r="C10799" s="946"/>
      <c r="D10799" s="917"/>
      <c r="E10799" s="946"/>
      <c r="F10799" s="946"/>
      <c r="G10799" s="919"/>
      <c r="H10799" s="920"/>
      <c r="I10799" s="919"/>
    </row>
    <row r="10800" spans="1:9">
      <c r="A10800" s="946"/>
      <c r="B10800" s="947"/>
      <c r="C10800" s="946"/>
      <c r="D10800" s="917"/>
      <c r="E10800" s="946"/>
      <c r="F10800" s="946"/>
      <c r="G10800" s="919"/>
      <c r="H10800" s="920"/>
      <c r="I10800" s="919"/>
    </row>
    <row r="10801" spans="1:9">
      <c r="A10801" s="946"/>
      <c r="B10801" s="947"/>
      <c r="C10801" s="946"/>
      <c r="D10801" s="917"/>
      <c r="E10801" s="946"/>
      <c r="F10801" s="946"/>
      <c r="G10801" s="919"/>
      <c r="H10801" s="920"/>
      <c r="I10801" s="919"/>
    </row>
    <row r="10802" spans="1:9">
      <c r="A10802" s="946"/>
      <c r="B10802" s="947"/>
      <c r="C10802" s="946"/>
      <c r="D10802" s="917"/>
      <c r="E10802" s="946"/>
      <c r="F10802" s="946"/>
      <c r="G10802" s="919"/>
      <c r="H10802" s="920"/>
      <c r="I10802" s="919"/>
    </row>
    <row r="10803" spans="1:9">
      <c r="A10803" s="946"/>
      <c r="B10803" s="947"/>
      <c r="C10803" s="946"/>
      <c r="D10803" s="917"/>
      <c r="E10803" s="946"/>
      <c r="F10803" s="946"/>
      <c r="G10803" s="919"/>
      <c r="H10803" s="920"/>
      <c r="I10803" s="919"/>
    </row>
    <row r="10804" spans="1:9">
      <c r="A10804" s="946"/>
      <c r="B10804" s="947"/>
      <c r="C10804" s="946"/>
      <c r="D10804" s="917"/>
      <c r="E10804" s="946"/>
      <c r="F10804" s="946"/>
      <c r="G10804" s="919"/>
      <c r="H10804" s="920"/>
      <c r="I10804" s="919"/>
    </row>
    <row r="10805" spans="1:9">
      <c r="A10805" s="946"/>
      <c r="B10805" s="947"/>
      <c r="C10805" s="946"/>
      <c r="D10805" s="917"/>
      <c r="E10805" s="946"/>
      <c r="F10805" s="946"/>
      <c r="G10805" s="919"/>
      <c r="H10805" s="920"/>
      <c r="I10805" s="919"/>
    </row>
    <row r="10806" spans="1:9">
      <c r="A10806" s="946"/>
      <c r="B10806" s="947"/>
      <c r="C10806" s="946"/>
      <c r="D10806" s="917"/>
      <c r="E10806" s="946"/>
      <c r="F10806" s="946"/>
      <c r="G10806" s="919"/>
      <c r="H10806" s="920"/>
      <c r="I10806" s="919"/>
    </row>
    <row r="10807" spans="1:9">
      <c r="A10807" s="946"/>
      <c r="B10807" s="947"/>
      <c r="C10807" s="946"/>
      <c r="D10807" s="917"/>
      <c r="E10807" s="946"/>
      <c r="F10807" s="946"/>
      <c r="G10807" s="919"/>
      <c r="H10807" s="920"/>
      <c r="I10807" s="919"/>
    </row>
    <row r="10808" spans="1:9">
      <c r="A10808" s="946"/>
      <c r="B10808" s="947"/>
      <c r="C10808" s="946"/>
      <c r="D10808" s="917"/>
      <c r="E10808" s="946"/>
      <c r="F10808" s="946"/>
      <c r="G10808" s="919"/>
      <c r="H10808" s="920"/>
      <c r="I10808" s="919"/>
    </row>
    <row r="10809" spans="1:9">
      <c r="A10809" s="946"/>
      <c r="B10809" s="947"/>
      <c r="C10809" s="946"/>
      <c r="D10809" s="917"/>
      <c r="E10809" s="946"/>
      <c r="F10809" s="946"/>
      <c r="G10809" s="919"/>
      <c r="H10809" s="920"/>
      <c r="I10809" s="919"/>
    </row>
    <row r="10810" spans="1:9">
      <c r="A10810" s="946"/>
      <c r="B10810" s="947"/>
      <c r="C10810" s="946"/>
      <c r="D10810" s="917"/>
      <c r="E10810" s="946"/>
      <c r="F10810" s="946"/>
      <c r="G10810" s="919"/>
      <c r="H10810" s="920"/>
      <c r="I10810" s="919"/>
    </row>
    <row r="10811" spans="1:9">
      <c r="A10811" s="946"/>
      <c r="B10811" s="947"/>
      <c r="C10811" s="946"/>
      <c r="D10811" s="917"/>
      <c r="E10811" s="946"/>
      <c r="F10811" s="946"/>
      <c r="G10811" s="919"/>
      <c r="H10811" s="920"/>
      <c r="I10811" s="919"/>
    </row>
    <row r="10812" spans="1:9">
      <c r="A10812" s="946"/>
      <c r="B10812" s="947"/>
      <c r="C10812" s="946"/>
      <c r="D10812" s="917"/>
      <c r="E10812" s="946"/>
      <c r="F10812" s="946"/>
      <c r="G10812" s="919"/>
      <c r="H10812" s="920"/>
      <c r="I10812" s="919"/>
    </row>
    <row r="10813" spans="1:9">
      <c r="A10813" s="946"/>
      <c r="B10813" s="947"/>
      <c r="C10813" s="946"/>
      <c r="D10813" s="917"/>
      <c r="E10813" s="946"/>
      <c r="F10813" s="946"/>
      <c r="G10813" s="919"/>
      <c r="H10813" s="920"/>
      <c r="I10813" s="919"/>
    </row>
    <row r="10814" spans="1:9">
      <c r="A10814" s="946"/>
      <c r="B10814" s="947"/>
      <c r="C10814" s="946"/>
      <c r="D10814" s="917"/>
      <c r="E10814" s="946"/>
      <c r="F10814" s="946"/>
      <c r="G10814" s="919"/>
      <c r="H10814" s="920"/>
      <c r="I10814" s="919"/>
    </row>
    <row r="10815" spans="1:9">
      <c r="A10815" s="946"/>
      <c r="B10815" s="947"/>
      <c r="C10815" s="946"/>
      <c r="D10815" s="917"/>
      <c r="E10815" s="946"/>
      <c r="F10815" s="946"/>
      <c r="G10815" s="919"/>
      <c r="H10815" s="920"/>
      <c r="I10815" s="919"/>
    </row>
    <row r="10816" spans="1:9">
      <c r="A10816" s="946"/>
      <c r="B10816" s="947"/>
      <c r="C10816" s="946"/>
      <c r="D10816" s="917"/>
      <c r="E10816" s="946"/>
      <c r="F10816" s="946"/>
      <c r="G10816" s="919"/>
      <c r="H10816" s="920"/>
      <c r="I10816" s="919"/>
    </row>
    <row r="10817" spans="1:9">
      <c r="A10817" s="946"/>
      <c r="B10817" s="947"/>
      <c r="C10817" s="946"/>
      <c r="D10817" s="917"/>
      <c r="E10817" s="946"/>
      <c r="F10817" s="946"/>
      <c r="G10817" s="919"/>
      <c r="H10817" s="920"/>
      <c r="I10817" s="919"/>
    </row>
    <row r="10818" spans="1:9">
      <c r="A10818" s="946"/>
      <c r="B10818" s="947"/>
      <c r="C10818" s="946"/>
      <c r="D10818" s="917"/>
      <c r="E10818" s="946"/>
      <c r="F10818" s="946"/>
      <c r="G10818" s="919"/>
      <c r="H10818" s="920"/>
      <c r="I10818" s="919"/>
    </row>
    <row r="10819" spans="1:9">
      <c r="A10819" s="946"/>
      <c r="B10819" s="947"/>
      <c r="C10819" s="946"/>
      <c r="D10819" s="917"/>
      <c r="E10819" s="946"/>
      <c r="F10819" s="946"/>
      <c r="G10819" s="919"/>
      <c r="H10819" s="920"/>
      <c r="I10819" s="919"/>
    </row>
    <row r="10820" spans="1:9">
      <c r="A10820" s="946"/>
      <c r="B10820" s="947"/>
      <c r="C10820" s="946"/>
      <c r="D10820" s="917"/>
      <c r="E10820" s="946"/>
      <c r="F10820" s="946"/>
      <c r="G10820" s="919"/>
      <c r="H10820" s="920"/>
      <c r="I10820" s="919"/>
    </row>
    <row r="10821" spans="1:9">
      <c r="A10821" s="946"/>
      <c r="B10821" s="947"/>
      <c r="C10821" s="946"/>
      <c r="D10821" s="917"/>
      <c r="E10821" s="946"/>
      <c r="F10821" s="946"/>
      <c r="G10821" s="919"/>
      <c r="H10821" s="920"/>
      <c r="I10821" s="919"/>
    </row>
    <row r="10822" spans="1:9">
      <c r="A10822" s="946"/>
      <c r="B10822" s="947"/>
      <c r="C10822" s="946"/>
      <c r="D10822" s="917"/>
      <c r="E10822" s="946"/>
      <c r="F10822" s="946"/>
      <c r="G10822" s="919"/>
      <c r="H10822" s="920"/>
      <c r="I10822" s="919"/>
    </row>
    <row r="10823" spans="1:9">
      <c r="A10823" s="946"/>
      <c r="B10823" s="947"/>
      <c r="C10823" s="946"/>
      <c r="D10823" s="917"/>
      <c r="E10823" s="946"/>
      <c r="F10823" s="946"/>
      <c r="G10823" s="919"/>
      <c r="H10823" s="920"/>
      <c r="I10823" s="919"/>
    </row>
    <row r="10824" spans="1:9">
      <c r="A10824" s="946"/>
      <c r="B10824" s="947"/>
      <c r="C10824" s="946"/>
      <c r="D10824" s="917"/>
      <c r="E10824" s="946"/>
      <c r="F10824" s="946"/>
      <c r="G10824" s="919"/>
      <c r="H10824" s="920"/>
      <c r="I10824" s="919"/>
    </row>
    <row r="10825" spans="1:9">
      <c r="A10825" s="946"/>
      <c r="B10825" s="947"/>
      <c r="C10825" s="946"/>
      <c r="D10825" s="917"/>
      <c r="E10825" s="946"/>
      <c r="F10825" s="946"/>
      <c r="G10825" s="919"/>
      <c r="H10825" s="920"/>
      <c r="I10825" s="919"/>
    </row>
    <row r="10826" spans="1:9">
      <c r="A10826" s="946"/>
      <c r="B10826" s="947"/>
      <c r="C10826" s="946"/>
      <c r="D10826" s="917"/>
      <c r="E10826" s="946"/>
      <c r="F10826" s="946"/>
      <c r="G10826" s="919"/>
      <c r="H10826" s="920"/>
      <c r="I10826" s="919"/>
    </row>
    <row r="10827" spans="1:9">
      <c r="A10827" s="946"/>
      <c r="B10827" s="947"/>
      <c r="C10827" s="946"/>
      <c r="D10827" s="917"/>
      <c r="E10827" s="946"/>
      <c r="F10827" s="946"/>
      <c r="G10827" s="919"/>
      <c r="H10827" s="920"/>
      <c r="I10827" s="919"/>
    </row>
    <row r="10828" spans="1:9">
      <c r="A10828" s="946"/>
      <c r="B10828" s="947"/>
      <c r="C10828" s="946"/>
      <c r="D10828" s="917"/>
      <c r="E10828" s="946"/>
      <c r="F10828" s="946"/>
      <c r="G10828" s="919"/>
      <c r="H10828" s="920"/>
      <c r="I10828" s="919"/>
    </row>
    <row r="10829" spans="1:9">
      <c r="A10829" s="946"/>
      <c r="B10829" s="947"/>
      <c r="C10829" s="946"/>
      <c r="D10829" s="917"/>
      <c r="E10829" s="946"/>
      <c r="F10829" s="946"/>
      <c r="G10829" s="919"/>
      <c r="H10829" s="920"/>
      <c r="I10829" s="919"/>
    </row>
    <row r="10830" spans="1:9">
      <c r="A10830" s="946"/>
      <c r="B10830" s="947"/>
      <c r="C10830" s="946"/>
      <c r="D10830" s="917"/>
      <c r="E10830" s="946"/>
      <c r="F10830" s="946"/>
      <c r="G10830" s="919"/>
      <c r="H10830" s="920"/>
      <c r="I10830" s="919"/>
    </row>
    <row r="10831" spans="1:9">
      <c r="A10831" s="946"/>
      <c r="B10831" s="947"/>
      <c r="C10831" s="946"/>
      <c r="D10831" s="917"/>
      <c r="E10831" s="946"/>
      <c r="F10831" s="946"/>
      <c r="G10831" s="919"/>
      <c r="H10831" s="920"/>
      <c r="I10831" s="919"/>
    </row>
    <row r="10832" spans="1:9">
      <c r="A10832" s="946"/>
      <c r="B10832" s="947"/>
      <c r="C10832" s="946"/>
      <c r="D10832" s="917"/>
      <c r="E10832" s="946"/>
      <c r="F10832" s="946"/>
      <c r="G10832" s="919"/>
      <c r="H10832" s="920"/>
      <c r="I10832" s="919"/>
    </row>
    <row r="10833" spans="1:9">
      <c r="A10833" s="946"/>
      <c r="B10833" s="947"/>
      <c r="C10833" s="946"/>
      <c r="D10833" s="917"/>
      <c r="E10833" s="946"/>
      <c r="F10833" s="946"/>
      <c r="G10833" s="919"/>
      <c r="H10833" s="920"/>
      <c r="I10833" s="919"/>
    </row>
    <row r="10834" spans="1:9">
      <c r="A10834" s="946"/>
      <c r="B10834" s="947"/>
      <c r="C10834" s="946"/>
      <c r="D10834" s="917"/>
      <c r="E10834" s="946"/>
      <c r="F10834" s="946"/>
      <c r="G10834" s="919"/>
      <c r="H10834" s="920"/>
      <c r="I10834" s="919"/>
    </row>
    <row r="10835" spans="1:9">
      <c r="A10835" s="946"/>
      <c r="B10835" s="947"/>
      <c r="C10835" s="946"/>
      <c r="D10835" s="917"/>
      <c r="E10835" s="946"/>
      <c r="F10835" s="946"/>
      <c r="G10835" s="919"/>
      <c r="H10835" s="920"/>
      <c r="I10835" s="919"/>
    </row>
    <row r="10836" spans="1:9">
      <c r="A10836" s="946"/>
      <c r="B10836" s="947"/>
      <c r="C10836" s="946"/>
      <c r="D10836" s="917"/>
      <c r="E10836" s="946"/>
      <c r="F10836" s="946"/>
      <c r="G10836" s="919"/>
      <c r="H10836" s="920"/>
      <c r="I10836" s="919"/>
    </row>
    <row r="10837" spans="1:9">
      <c r="A10837" s="946"/>
      <c r="B10837" s="947"/>
      <c r="C10837" s="946"/>
      <c r="D10837" s="917"/>
      <c r="E10837" s="946"/>
      <c r="F10837" s="946"/>
      <c r="G10837" s="919"/>
      <c r="H10837" s="920"/>
      <c r="I10837" s="919"/>
    </row>
    <row r="10838" spans="1:9">
      <c r="A10838" s="946"/>
      <c r="B10838" s="947"/>
      <c r="C10838" s="946"/>
      <c r="D10838" s="917"/>
      <c r="E10838" s="946"/>
      <c r="F10838" s="946"/>
      <c r="G10838" s="919"/>
      <c r="H10838" s="920"/>
      <c r="I10838" s="919"/>
    </row>
    <row r="10839" spans="1:9">
      <c r="A10839" s="946"/>
      <c r="B10839" s="947"/>
      <c r="C10839" s="946"/>
      <c r="D10839" s="917"/>
      <c r="E10839" s="946"/>
      <c r="F10839" s="946"/>
      <c r="G10839" s="919"/>
      <c r="H10839" s="920"/>
      <c r="I10839" s="919"/>
    </row>
    <row r="10840" spans="1:9">
      <c r="A10840" s="946"/>
      <c r="B10840" s="947"/>
      <c r="C10840" s="946"/>
      <c r="D10840" s="917"/>
      <c r="E10840" s="946"/>
      <c r="F10840" s="946"/>
      <c r="G10840" s="919"/>
      <c r="H10840" s="920"/>
      <c r="I10840" s="919"/>
    </row>
    <row r="10841" spans="1:9">
      <c r="A10841" s="946"/>
      <c r="B10841" s="947"/>
      <c r="C10841" s="946"/>
      <c r="D10841" s="917"/>
      <c r="E10841" s="946"/>
      <c r="F10841" s="946"/>
      <c r="G10841" s="919"/>
      <c r="H10841" s="920"/>
      <c r="I10841" s="919"/>
    </row>
    <row r="10842" spans="1:9">
      <c r="A10842" s="946"/>
      <c r="B10842" s="947"/>
      <c r="C10842" s="946"/>
      <c r="D10842" s="917"/>
      <c r="E10842" s="946"/>
      <c r="F10842" s="946"/>
      <c r="G10842" s="919"/>
      <c r="H10842" s="920"/>
      <c r="I10842" s="919"/>
    </row>
    <row r="10843" spans="1:9">
      <c r="A10843" s="946"/>
      <c r="B10843" s="947"/>
      <c r="C10843" s="946"/>
      <c r="D10843" s="917"/>
      <c r="E10843" s="946"/>
      <c r="F10843" s="946"/>
      <c r="G10843" s="919"/>
      <c r="H10843" s="920"/>
      <c r="I10843" s="919"/>
    </row>
    <row r="10844" spans="1:9">
      <c r="A10844" s="946"/>
      <c r="B10844" s="947"/>
      <c r="C10844" s="946"/>
      <c r="D10844" s="917"/>
      <c r="E10844" s="946"/>
      <c r="F10844" s="946"/>
      <c r="G10844" s="919"/>
      <c r="H10844" s="920"/>
      <c r="I10844" s="919"/>
    </row>
    <row r="10845" spans="1:9">
      <c r="A10845" s="946"/>
      <c r="B10845" s="947"/>
      <c r="C10845" s="946"/>
      <c r="D10845" s="917"/>
      <c r="E10845" s="946"/>
      <c r="F10845" s="946"/>
      <c r="G10845" s="919"/>
      <c r="H10845" s="920"/>
      <c r="I10845" s="919"/>
    </row>
    <row r="10846" spans="1:9">
      <c r="A10846" s="946"/>
      <c r="B10846" s="947"/>
      <c r="C10846" s="946"/>
      <c r="D10846" s="917"/>
      <c r="E10846" s="946"/>
      <c r="F10846" s="946"/>
      <c r="G10846" s="919"/>
      <c r="H10846" s="920"/>
      <c r="I10846" s="919"/>
    </row>
    <row r="10847" spans="1:9">
      <c r="A10847" s="946"/>
      <c r="B10847" s="947"/>
      <c r="C10847" s="946"/>
      <c r="D10847" s="917"/>
      <c r="E10847" s="946"/>
      <c r="F10847" s="946"/>
      <c r="G10847" s="919"/>
      <c r="H10847" s="920"/>
      <c r="I10847" s="919"/>
    </row>
    <row r="10848" spans="1:9">
      <c r="A10848" s="946"/>
      <c r="B10848" s="947"/>
      <c r="C10848" s="946"/>
      <c r="D10848" s="917"/>
      <c r="E10848" s="946"/>
      <c r="F10848" s="946"/>
      <c r="G10848" s="919"/>
      <c r="H10848" s="920"/>
      <c r="I10848" s="919"/>
    </row>
    <row r="10849" spans="1:9">
      <c r="A10849" s="946"/>
      <c r="B10849" s="947"/>
      <c r="C10849" s="946"/>
      <c r="D10849" s="917"/>
      <c r="E10849" s="946"/>
      <c r="F10849" s="946"/>
      <c r="G10849" s="919"/>
      <c r="H10849" s="920"/>
      <c r="I10849" s="919"/>
    </row>
    <row r="10850" spans="1:9">
      <c r="A10850" s="946"/>
      <c r="B10850" s="947"/>
      <c r="C10850" s="946"/>
      <c r="D10850" s="917"/>
      <c r="E10850" s="946"/>
      <c r="F10850" s="946"/>
      <c r="G10850" s="919"/>
      <c r="H10850" s="920"/>
      <c r="I10850" s="919"/>
    </row>
    <row r="10851" spans="1:9">
      <c r="A10851" s="946"/>
      <c r="B10851" s="947"/>
      <c r="C10851" s="946"/>
      <c r="D10851" s="917"/>
      <c r="E10851" s="946"/>
      <c r="F10851" s="946"/>
      <c r="G10851" s="919"/>
      <c r="H10851" s="920"/>
      <c r="I10851" s="919"/>
    </row>
    <row r="10852" spans="1:9">
      <c r="A10852" s="946"/>
      <c r="B10852" s="947"/>
      <c r="C10852" s="946"/>
      <c r="D10852" s="917"/>
      <c r="E10852" s="946"/>
      <c r="F10852" s="946"/>
      <c r="G10852" s="919"/>
      <c r="H10852" s="920"/>
      <c r="I10852" s="919"/>
    </row>
    <row r="10853" spans="1:9">
      <c r="A10853" s="946"/>
      <c r="B10853" s="947"/>
      <c r="C10853" s="946"/>
      <c r="D10853" s="917"/>
      <c r="E10853" s="946"/>
      <c r="F10853" s="946"/>
      <c r="G10853" s="919"/>
      <c r="H10853" s="920"/>
      <c r="I10853" s="919"/>
    </row>
    <row r="10854" spans="1:9">
      <c r="A10854" s="946"/>
      <c r="B10854" s="947"/>
      <c r="C10854" s="946"/>
      <c r="D10854" s="917"/>
      <c r="E10854" s="946"/>
      <c r="F10854" s="946"/>
      <c r="G10854" s="919"/>
      <c r="H10854" s="920"/>
      <c r="I10854" s="919"/>
    </row>
    <row r="10855" spans="1:9">
      <c r="A10855" s="946"/>
      <c r="B10855" s="947"/>
      <c r="C10855" s="946"/>
      <c r="D10855" s="917"/>
      <c r="E10855" s="946"/>
      <c r="F10855" s="946"/>
      <c r="G10855" s="919"/>
      <c r="H10855" s="920"/>
      <c r="I10855" s="919"/>
    </row>
    <row r="10856" spans="1:9">
      <c r="A10856" s="946"/>
      <c r="B10856" s="947"/>
      <c r="C10856" s="946"/>
      <c r="D10856" s="917"/>
      <c r="E10856" s="946"/>
      <c r="F10856" s="946"/>
      <c r="G10856" s="919"/>
      <c r="H10856" s="920"/>
      <c r="I10856" s="919"/>
    </row>
    <row r="10857" spans="1:9">
      <c r="A10857" s="946"/>
      <c r="B10857" s="947"/>
      <c r="C10857" s="946"/>
      <c r="D10857" s="917"/>
      <c r="E10857" s="946"/>
      <c r="F10857" s="946"/>
      <c r="G10857" s="919"/>
      <c r="H10857" s="920"/>
      <c r="I10857" s="919"/>
    </row>
    <row r="10858" spans="1:9">
      <c r="A10858" s="946"/>
      <c r="B10858" s="947"/>
      <c r="C10858" s="946"/>
      <c r="D10858" s="917"/>
      <c r="E10858" s="946"/>
      <c r="F10858" s="946"/>
      <c r="G10858" s="919"/>
      <c r="H10858" s="920"/>
      <c r="I10858" s="919"/>
    </row>
    <row r="10859" spans="1:9">
      <c r="A10859" s="946"/>
      <c r="B10859" s="947"/>
      <c r="C10859" s="946"/>
      <c r="D10859" s="917"/>
      <c r="E10859" s="946"/>
      <c r="F10859" s="946"/>
      <c r="G10859" s="919"/>
      <c r="H10859" s="920"/>
      <c r="I10859" s="919"/>
    </row>
    <row r="10860" spans="1:9">
      <c r="A10860" s="946"/>
      <c r="B10860" s="947"/>
      <c r="C10860" s="946"/>
      <c r="D10860" s="917"/>
      <c r="E10860" s="946"/>
      <c r="F10860" s="946"/>
      <c r="G10860" s="919"/>
      <c r="H10860" s="920"/>
      <c r="I10860" s="919"/>
    </row>
    <row r="10861" spans="1:9">
      <c r="A10861" s="946"/>
      <c r="B10861" s="947"/>
      <c r="C10861" s="946"/>
      <c r="D10861" s="917"/>
      <c r="E10861" s="946"/>
      <c r="F10861" s="946"/>
      <c r="G10861" s="919"/>
      <c r="H10861" s="920"/>
      <c r="I10861" s="919"/>
    </row>
    <row r="10862" spans="1:9">
      <c r="A10862" s="946"/>
      <c r="B10862" s="947"/>
      <c r="C10862" s="946"/>
      <c r="D10862" s="917"/>
      <c r="E10862" s="946"/>
      <c r="F10862" s="946"/>
      <c r="G10862" s="919"/>
      <c r="H10862" s="920"/>
      <c r="I10862" s="919"/>
    </row>
    <row r="10863" spans="1:9">
      <c r="A10863" s="946"/>
      <c r="B10863" s="947"/>
      <c r="C10863" s="946"/>
      <c r="D10863" s="917"/>
      <c r="E10863" s="946"/>
      <c r="F10863" s="946"/>
      <c r="G10863" s="919"/>
      <c r="H10863" s="920"/>
      <c r="I10863" s="919"/>
    </row>
    <row r="10864" spans="1:9">
      <c r="A10864" s="946"/>
      <c r="B10864" s="947"/>
      <c r="C10864" s="946"/>
      <c r="D10864" s="917"/>
      <c r="E10864" s="946"/>
      <c r="F10864" s="946"/>
      <c r="G10864" s="919"/>
      <c r="H10864" s="920"/>
      <c r="I10864" s="919"/>
    </row>
    <row r="10865" spans="1:9">
      <c r="A10865" s="946"/>
      <c r="B10865" s="947"/>
      <c r="C10865" s="946"/>
      <c r="D10865" s="917"/>
      <c r="E10865" s="946"/>
      <c r="F10865" s="946"/>
      <c r="G10865" s="919"/>
      <c r="H10865" s="920"/>
      <c r="I10865" s="919"/>
    </row>
    <row r="10866" spans="1:9">
      <c r="A10866" s="946"/>
      <c r="B10866" s="947"/>
      <c r="C10866" s="946"/>
      <c r="D10866" s="917"/>
      <c r="E10866" s="946"/>
      <c r="F10866" s="946"/>
      <c r="G10866" s="919"/>
      <c r="H10866" s="920"/>
      <c r="I10866" s="919"/>
    </row>
    <row r="10867" spans="1:9">
      <c r="A10867" s="946"/>
      <c r="B10867" s="947"/>
      <c r="C10867" s="946"/>
      <c r="D10867" s="917"/>
      <c r="E10867" s="946"/>
      <c r="F10867" s="946"/>
      <c r="G10867" s="919"/>
      <c r="H10867" s="920"/>
      <c r="I10867" s="919"/>
    </row>
    <row r="10868" spans="1:9">
      <c r="A10868" s="946"/>
      <c r="B10868" s="947"/>
      <c r="C10868" s="946"/>
      <c r="D10868" s="917"/>
      <c r="E10868" s="946"/>
      <c r="F10868" s="946"/>
      <c r="G10868" s="919"/>
      <c r="H10868" s="920"/>
      <c r="I10868" s="919"/>
    </row>
    <row r="10869" spans="1:9">
      <c r="A10869" s="946"/>
      <c r="B10869" s="947"/>
      <c r="C10869" s="946"/>
      <c r="D10869" s="917"/>
      <c r="E10869" s="946"/>
      <c r="F10869" s="946"/>
      <c r="G10869" s="919"/>
      <c r="H10869" s="920"/>
      <c r="I10869" s="919"/>
    </row>
    <row r="10870" spans="1:9">
      <c r="A10870" s="946"/>
      <c r="B10870" s="947"/>
      <c r="C10870" s="946"/>
      <c r="D10870" s="917"/>
      <c r="E10870" s="946"/>
      <c r="F10870" s="946"/>
      <c r="G10870" s="919"/>
      <c r="H10870" s="920"/>
      <c r="I10870" s="919"/>
    </row>
    <row r="10871" spans="1:9">
      <c r="A10871" s="946"/>
      <c r="B10871" s="947"/>
      <c r="C10871" s="946"/>
      <c r="D10871" s="917"/>
      <c r="E10871" s="946"/>
      <c r="F10871" s="946"/>
      <c r="G10871" s="919"/>
      <c r="H10871" s="920"/>
      <c r="I10871" s="919"/>
    </row>
    <row r="10872" spans="1:9">
      <c r="A10872" s="946"/>
      <c r="B10872" s="947"/>
      <c r="C10872" s="946"/>
      <c r="D10872" s="917"/>
      <c r="E10872" s="946"/>
      <c r="F10872" s="946"/>
      <c r="G10872" s="919"/>
      <c r="H10872" s="920"/>
      <c r="I10872" s="919"/>
    </row>
    <row r="10873" spans="1:9">
      <c r="A10873" s="946"/>
      <c r="B10873" s="947"/>
      <c r="C10873" s="946"/>
      <c r="D10873" s="917"/>
      <c r="E10873" s="946"/>
      <c r="F10873" s="946"/>
      <c r="G10873" s="919"/>
      <c r="H10873" s="920"/>
      <c r="I10873" s="919"/>
    </row>
    <row r="10874" spans="1:9">
      <c r="A10874" s="946"/>
      <c r="B10874" s="947"/>
      <c r="C10874" s="946"/>
      <c r="D10874" s="917"/>
      <c r="E10874" s="946"/>
      <c r="F10874" s="946"/>
      <c r="G10874" s="919"/>
      <c r="H10874" s="920"/>
      <c r="I10874" s="919"/>
    </row>
    <row r="10875" spans="1:9">
      <c r="A10875" s="946"/>
      <c r="B10875" s="947"/>
      <c r="C10875" s="946"/>
      <c r="D10875" s="917"/>
      <c r="E10875" s="946"/>
      <c r="F10875" s="946"/>
      <c r="G10875" s="919"/>
      <c r="H10875" s="920"/>
      <c r="I10875" s="919"/>
    </row>
    <row r="10876" spans="1:9">
      <c r="A10876" s="946"/>
      <c r="B10876" s="947"/>
      <c r="C10876" s="946"/>
      <c r="D10876" s="917"/>
      <c r="E10876" s="946"/>
      <c r="F10876" s="946"/>
      <c r="G10876" s="919"/>
      <c r="H10876" s="920"/>
      <c r="I10876" s="919"/>
    </row>
    <row r="10877" spans="1:9">
      <c r="A10877" s="946"/>
      <c r="B10877" s="947"/>
      <c r="C10877" s="946"/>
      <c r="D10877" s="917"/>
      <c r="E10877" s="946"/>
      <c r="F10877" s="946"/>
      <c r="G10877" s="919"/>
      <c r="H10877" s="920"/>
      <c r="I10877" s="919"/>
    </row>
    <row r="10878" spans="1:9">
      <c r="A10878" s="946"/>
      <c r="B10878" s="947"/>
      <c r="C10878" s="946"/>
      <c r="D10878" s="917"/>
      <c r="E10878" s="946"/>
      <c r="F10878" s="946"/>
      <c r="G10878" s="919"/>
      <c r="H10878" s="920"/>
      <c r="I10878" s="919"/>
    </row>
    <row r="10879" spans="1:9">
      <c r="A10879" s="946"/>
      <c r="B10879" s="947"/>
      <c r="C10879" s="946"/>
      <c r="D10879" s="917"/>
      <c r="E10879" s="946"/>
      <c r="F10879" s="946"/>
      <c r="G10879" s="919"/>
      <c r="H10879" s="920"/>
      <c r="I10879" s="919"/>
    </row>
    <row r="10880" spans="1:9">
      <c r="A10880" s="946"/>
      <c r="B10880" s="947"/>
      <c r="C10880" s="946"/>
      <c r="D10880" s="917"/>
      <c r="E10880" s="946"/>
      <c r="F10880" s="946"/>
      <c r="G10880" s="919"/>
      <c r="H10880" s="920"/>
      <c r="I10880" s="919"/>
    </row>
    <row r="10881" spans="1:9">
      <c r="A10881" s="946"/>
      <c r="B10881" s="947"/>
      <c r="C10881" s="946"/>
      <c r="D10881" s="917"/>
      <c r="E10881" s="946"/>
      <c r="F10881" s="946"/>
      <c r="G10881" s="919"/>
      <c r="H10881" s="920"/>
      <c r="I10881" s="919"/>
    </row>
    <row r="10882" spans="1:9">
      <c r="A10882" s="946"/>
      <c r="B10882" s="947"/>
      <c r="C10882" s="946"/>
      <c r="D10882" s="917"/>
      <c r="E10882" s="946"/>
      <c r="F10882" s="946"/>
      <c r="G10882" s="919"/>
      <c r="H10882" s="920"/>
      <c r="I10882" s="919"/>
    </row>
    <row r="10883" spans="1:9">
      <c r="A10883" s="946"/>
      <c r="B10883" s="947"/>
      <c r="C10883" s="946"/>
      <c r="D10883" s="917"/>
      <c r="E10883" s="946"/>
      <c r="F10883" s="946"/>
      <c r="G10883" s="919"/>
      <c r="H10883" s="920"/>
      <c r="I10883" s="919"/>
    </row>
    <row r="10884" spans="1:9">
      <c r="A10884" s="946"/>
      <c r="B10884" s="947"/>
      <c r="C10884" s="946"/>
      <c r="D10884" s="917"/>
      <c r="E10884" s="946"/>
      <c r="F10884" s="946"/>
      <c r="G10884" s="919"/>
      <c r="H10884" s="920"/>
      <c r="I10884" s="919"/>
    </row>
    <row r="10885" spans="1:9">
      <c r="A10885" s="946"/>
      <c r="B10885" s="947"/>
      <c r="C10885" s="946"/>
      <c r="D10885" s="917"/>
      <c r="E10885" s="946"/>
      <c r="F10885" s="946"/>
      <c r="G10885" s="919"/>
      <c r="H10885" s="920"/>
      <c r="I10885" s="919"/>
    </row>
    <row r="10886" spans="1:9">
      <c r="A10886" s="946"/>
      <c r="B10886" s="947"/>
      <c r="C10886" s="946"/>
      <c r="D10886" s="917"/>
      <c r="E10886" s="946"/>
      <c r="F10886" s="946"/>
      <c r="G10886" s="919"/>
      <c r="H10886" s="920"/>
      <c r="I10886" s="919"/>
    </row>
    <row r="10887" spans="1:9">
      <c r="A10887" s="946"/>
      <c r="B10887" s="947"/>
      <c r="C10887" s="946"/>
      <c r="D10887" s="917"/>
      <c r="E10887" s="946"/>
      <c r="F10887" s="946"/>
      <c r="G10887" s="919"/>
      <c r="H10887" s="920"/>
      <c r="I10887" s="919"/>
    </row>
    <row r="10888" spans="1:9">
      <c r="A10888" s="946"/>
      <c r="B10888" s="947"/>
      <c r="C10888" s="946"/>
      <c r="D10888" s="917"/>
      <c r="E10888" s="946"/>
      <c r="F10888" s="946"/>
      <c r="G10888" s="919"/>
      <c r="H10888" s="920"/>
      <c r="I10888" s="919"/>
    </row>
    <row r="10889" spans="1:9">
      <c r="A10889" s="946"/>
      <c r="B10889" s="947"/>
      <c r="C10889" s="946"/>
      <c r="D10889" s="917"/>
      <c r="E10889" s="946"/>
      <c r="F10889" s="946"/>
      <c r="G10889" s="919"/>
      <c r="H10889" s="920"/>
      <c r="I10889" s="919"/>
    </row>
    <row r="10890" spans="1:9">
      <c r="A10890" s="946"/>
      <c r="B10890" s="947"/>
      <c r="C10890" s="946"/>
      <c r="D10890" s="917"/>
      <c r="E10890" s="946"/>
      <c r="F10890" s="946"/>
      <c r="G10890" s="919"/>
      <c r="H10890" s="920"/>
      <c r="I10890" s="919"/>
    </row>
    <row r="10891" spans="1:9">
      <c r="A10891" s="946"/>
      <c r="B10891" s="947"/>
      <c r="C10891" s="946"/>
      <c r="D10891" s="917"/>
      <c r="E10891" s="946"/>
      <c r="F10891" s="946"/>
      <c r="G10891" s="919"/>
      <c r="H10891" s="920"/>
      <c r="I10891" s="919"/>
    </row>
    <row r="10892" spans="1:9">
      <c r="A10892" s="946"/>
      <c r="B10892" s="947"/>
      <c r="C10892" s="946"/>
      <c r="D10892" s="917"/>
      <c r="E10892" s="946"/>
      <c r="F10892" s="946"/>
      <c r="G10892" s="919"/>
      <c r="H10892" s="920"/>
      <c r="I10892" s="919"/>
    </row>
    <row r="10893" spans="1:9">
      <c r="A10893" s="946"/>
      <c r="B10893" s="947"/>
      <c r="C10893" s="946"/>
      <c r="D10893" s="917"/>
      <c r="E10893" s="946"/>
      <c r="F10893" s="946"/>
      <c r="G10893" s="919"/>
      <c r="H10893" s="920"/>
      <c r="I10893" s="919"/>
    </row>
    <row r="10894" spans="1:9">
      <c r="A10894" s="946"/>
      <c r="B10894" s="947"/>
      <c r="C10894" s="946"/>
      <c r="D10894" s="917"/>
      <c r="E10894" s="946"/>
      <c r="F10894" s="946"/>
      <c r="G10894" s="919"/>
      <c r="H10894" s="920"/>
      <c r="I10894" s="919"/>
    </row>
    <row r="10895" spans="1:9">
      <c r="A10895" s="946"/>
      <c r="B10895" s="947"/>
      <c r="C10895" s="946"/>
      <c r="D10895" s="917"/>
      <c r="E10895" s="946"/>
      <c r="F10895" s="946"/>
      <c r="G10895" s="919"/>
      <c r="H10895" s="920"/>
      <c r="I10895" s="919"/>
    </row>
    <row r="10896" spans="1:9">
      <c r="A10896" s="946"/>
      <c r="B10896" s="947"/>
      <c r="C10896" s="946"/>
      <c r="D10896" s="917"/>
      <c r="E10896" s="946"/>
      <c r="F10896" s="946"/>
      <c r="G10896" s="919"/>
      <c r="H10896" s="920"/>
      <c r="I10896" s="919"/>
    </row>
    <row r="10897" spans="1:9">
      <c r="A10897" s="946"/>
      <c r="B10897" s="947"/>
      <c r="C10897" s="946"/>
      <c r="D10897" s="917"/>
      <c r="E10897" s="946"/>
      <c r="F10897" s="946"/>
      <c r="G10897" s="919"/>
      <c r="H10897" s="920"/>
      <c r="I10897" s="919"/>
    </row>
    <row r="10898" spans="1:9">
      <c r="A10898" s="946"/>
      <c r="B10898" s="947"/>
      <c r="C10898" s="946"/>
      <c r="D10898" s="917"/>
      <c r="E10898" s="946"/>
      <c r="F10898" s="946"/>
      <c r="G10898" s="919"/>
      <c r="H10898" s="920"/>
      <c r="I10898" s="919"/>
    </row>
    <row r="10899" spans="1:9">
      <c r="A10899" s="946"/>
      <c r="B10899" s="947"/>
      <c r="C10899" s="946"/>
      <c r="D10899" s="917"/>
      <c r="E10899" s="946"/>
      <c r="F10899" s="946"/>
      <c r="G10899" s="919"/>
      <c r="H10899" s="920"/>
      <c r="I10899" s="919"/>
    </row>
    <row r="10900" spans="1:9">
      <c r="A10900" s="946"/>
      <c r="B10900" s="947"/>
      <c r="C10900" s="946"/>
      <c r="D10900" s="917"/>
      <c r="E10900" s="946"/>
      <c r="F10900" s="946"/>
      <c r="G10900" s="919"/>
      <c r="H10900" s="920"/>
      <c r="I10900" s="919"/>
    </row>
    <row r="10901" spans="1:9">
      <c r="A10901" s="946"/>
      <c r="B10901" s="947"/>
      <c r="C10901" s="946"/>
      <c r="D10901" s="917"/>
      <c r="E10901" s="946"/>
      <c r="F10901" s="946"/>
      <c r="G10901" s="919"/>
      <c r="H10901" s="920"/>
      <c r="I10901" s="919"/>
    </row>
    <row r="10902" spans="1:9">
      <c r="A10902" s="946"/>
      <c r="B10902" s="947"/>
      <c r="C10902" s="946"/>
      <c r="D10902" s="917"/>
      <c r="E10902" s="946"/>
      <c r="F10902" s="946"/>
      <c r="G10902" s="919"/>
      <c r="H10902" s="920"/>
      <c r="I10902" s="919"/>
    </row>
    <row r="10903" spans="1:9">
      <c r="A10903" s="946"/>
      <c r="B10903" s="947"/>
      <c r="C10903" s="946"/>
      <c r="D10903" s="917"/>
      <c r="E10903" s="946"/>
      <c r="F10903" s="946"/>
      <c r="G10903" s="919"/>
      <c r="H10903" s="920"/>
      <c r="I10903" s="919"/>
    </row>
    <row r="10904" spans="1:9">
      <c r="A10904" s="946"/>
      <c r="B10904" s="947"/>
      <c r="C10904" s="946"/>
      <c r="D10904" s="917"/>
      <c r="E10904" s="946"/>
      <c r="F10904" s="946"/>
      <c r="G10904" s="919"/>
      <c r="H10904" s="920"/>
      <c r="I10904" s="919"/>
    </row>
    <row r="10905" spans="1:9">
      <c r="A10905" s="946"/>
      <c r="B10905" s="947"/>
      <c r="C10905" s="946"/>
      <c r="D10905" s="917"/>
      <c r="E10905" s="946"/>
      <c r="F10905" s="946"/>
      <c r="G10905" s="919"/>
      <c r="H10905" s="920"/>
      <c r="I10905" s="919"/>
    </row>
    <row r="10906" spans="1:9">
      <c r="A10906" s="946"/>
      <c r="B10906" s="947"/>
      <c r="C10906" s="946"/>
      <c r="D10906" s="917"/>
      <c r="E10906" s="946"/>
      <c r="F10906" s="946"/>
      <c r="G10906" s="919"/>
      <c r="H10906" s="920"/>
      <c r="I10906" s="919"/>
    </row>
    <row r="10907" spans="1:9">
      <c r="A10907" s="946"/>
      <c r="B10907" s="947"/>
      <c r="C10907" s="946"/>
      <c r="D10907" s="917"/>
      <c r="E10907" s="946"/>
      <c r="F10907" s="946"/>
      <c r="G10907" s="919"/>
      <c r="H10907" s="920"/>
      <c r="I10907" s="919"/>
    </row>
    <row r="10908" spans="1:9">
      <c r="A10908" s="946"/>
      <c r="B10908" s="947"/>
      <c r="C10908" s="946"/>
      <c r="D10908" s="917"/>
      <c r="E10908" s="946"/>
      <c r="F10908" s="946"/>
      <c r="G10908" s="919"/>
      <c r="H10908" s="920"/>
      <c r="I10908" s="919"/>
    </row>
    <row r="10909" spans="1:9">
      <c r="A10909" s="946"/>
      <c r="B10909" s="947"/>
      <c r="C10909" s="946"/>
      <c r="D10909" s="917"/>
      <c r="E10909" s="946"/>
      <c r="F10909" s="946"/>
      <c r="G10909" s="919"/>
      <c r="H10909" s="920"/>
      <c r="I10909" s="919"/>
    </row>
    <row r="10910" spans="1:9">
      <c r="A10910" s="946"/>
      <c r="B10910" s="947"/>
      <c r="C10910" s="946"/>
      <c r="D10910" s="917"/>
      <c r="E10910" s="946"/>
      <c r="F10910" s="946"/>
      <c r="G10910" s="919"/>
      <c r="H10910" s="920"/>
      <c r="I10910" s="919"/>
    </row>
    <row r="10911" spans="1:9">
      <c r="A10911" s="946"/>
      <c r="B10911" s="947"/>
      <c r="C10911" s="946"/>
      <c r="D10911" s="917"/>
      <c r="E10911" s="946"/>
      <c r="F10911" s="946"/>
      <c r="G10911" s="919"/>
      <c r="H10911" s="920"/>
      <c r="I10911" s="919"/>
    </row>
    <row r="10912" spans="1:9">
      <c r="A10912" s="946"/>
      <c r="B10912" s="947"/>
      <c r="C10912" s="946"/>
      <c r="D10912" s="917"/>
      <c r="E10912" s="946"/>
      <c r="F10912" s="946"/>
      <c r="G10912" s="919"/>
      <c r="H10912" s="920"/>
      <c r="I10912" s="919"/>
    </row>
    <row r="10913" spans="1:9">
      <c r="A10913" s="946"/>
      <c r="B10913" s="947"/>
      <c r="C10913" s="946"/>
      <c r="D10913" s="917"/>
      <c r="E10913" s="946"/>
      <c r="F10913" s="946"/>
      <c r="G10913" s="919"/>
      <c r="H10913" s="920"/>
      <c r="I10913" s="919"/>
    </row>
    <row r="10914" spans="1:9">
      <c r="A10914" s="946"/>
      <c r="B10914" s="947"/>
      <c r="C10914" s="946"/>
      <c r="D10914" s="917"/>
      <c r="E10914" s="946"/>
      <c r="F10914" s="946"/>
      <c r="G10914" s="919"/>
      <c r="H10914" s="920"/>
      <c r="I10914" s="919"/>
    </row>
    <row r="10915" spans="1:9">
      <c r="A10915" s="946"/>
      <c r="B10915" s="947"/>
      <c r="C10915" s="946"/>
      <c r="D10915" s="917"/>
      <c r="E10915" s="946"/>
      <c r="F10915" s="946"/>
      <c r="G10915" s="919"/>
      <c r="H10915" s="920"/>
      <c r="I10915" s="919"/>
    </row>
    <row r="10916" spans="1:9">
      <c r="A10916" s="946"/>
      <c r="B10916" s="947"/>
      <c r="C10916" s="946"/>
      <c r="D10916" s="917"/>
      <c r="E10916" s="946"/>
      <c r="F10916" s="946"/>
      <c r="G10916" s="919"/>
      <c r="H10916" s="920"/>
      <c r="I10916" s="919"/>
    </row>
    <row r="10917" spans="1:9">
      <c r="A10917" s="946"/>
      <c r="B10917" s="947"/>
      <c r="C10917" s="946"/>
      <c r="D10917" s="917"/>
      <c r="E10917" s="946"/>
      <c r="F10917" s="946"/>
      <c r="G10917" s="919"/>
      <c r="H10917" s="920"/>
      <c r="I10917" s="919"/>
    </row>
    <row r="10918" spans="1:9">
      <c r="A10918" s="946"/>
      <c r="B10918" s="947"/>
      <c r="C10918" s="946"/>
      <c r="D10918" s="917"/>
      <c r="E10918" s="946"/>
      <c r="F10918" s="946"/>
      <c r="G10918" s="919"/>
      <c r="H10918" s="920"/>
      <c r="I10918" s="919"/>
    </row>
    <row r="10919" spans="1:9">
      <c r="A10919" s="946"/>
      <c r="B10919" s="947"/>
      <c r="C10919" s="946"/>
      <c r="D10919" s="917"/>
      <c r="E10919" s="946"/>
      <c r="F10919" s="946"/>
      <c r="G10919" s="919"/>
      <c r="H10919" s="920"/>
      <c r="I10919" s="919"/>
    </row>
    <row r="10920" spans="1:9">
      <c r="A10920" s="946"/>
      <c r="B10920" s="947"/>
      <c r="C10920" s="946"/>
      <c r="D10920" s="917"/>
      <c r="E10920" s="946"/>
      <c r="F10920" s="946"/>
      <c r="G10920" s="919"/>
      <c r="H10920" s="920"/>
      <c r="I10920" s="919"/>
    </row>
    <row r="10921" spans="1:9">
      <c r="A10921" s="946"/>
      <c r="B10921" s="947"/>
      <c r="C10921" s="946"/>
      <c r="D10921" s="917"/>
      <c r="E10921" s="946"/>
      <c r="F10921" s="946"/>
      <c r="G10921" s="919"/>
      <c r="H10921" s="920"/>
      <c r="I10921" s="919"/>
    </row>
    <row r="10922" spans="1:9">
      <c r="A10922" s="946"/>
      <c r="B10922" s="947"/>
      <c r="C10922" s="946"/>
      <c r="D10922" s="917"/>
      <c r="E10922" s="946"/>
      <c r="F10922" s="946"/>
      <c r="G10922" s="919"/>
      <c r="H10922" s="920"/>
      <c r="I10922" s="919"/>
    </row>
    <row r="10923" spans="1:9">
      <c r="A10923" s="946"/>
      <c r="B10923" s="947"/>
      <c r="C10923" s="946"/>
      <c r="D10923" s="917"/>
      <c r="E10923" s="946"/>
      <c r="F10923" s="946"/>
      <c r="G10923" s="919"/>
      <c r="H10923" s="920"/>
      <c r="I10923" s="919"/>
    </row>
    <row r="10924" spans="1:9">
      <c r="A10924" s="946"/>
      <c r="B10924" s="947"/>
      <c r="C10924" s="946"/>
      <c r="D10924" s="917"/>
      <c r="E10924" s="946"/>
      <c r="F10924" s="946"/>
      <c r="G10924" s="919"/>
      <c r="H10924" s="920"/>
      <c r="I10924" s="919"/>
    </row>
    <row r="10925" spans="1:9">
      <c r="A10925" s="946"/>
      <c r="B10925" s="947"/>
      <c r="C10925" s="946"/>
      <c r="D10925" s="917"/>
      <c r="E10925" s="946"/>
      <c r="F10925" s="946"/>
      <c r="G10925" s="919"/>
      <c r="H10925" s="920"/>
      <c r="I10925" s="919"/>
    </row>
    <row r="10926" spans="1:9">
      <c r="A10926" s="946"/>
      <c r="B10926" s="947"/>
      <c r="C10926" s="946"/>
      <c r="D10926" s="917"/>
      <c r="E10926" s="946"/>
      <c r="F10926" s="946"/>
      <c r="G10926" s="919"/>
      <c r="H10926" s="920"/>
      <c r="I10926" s="919"/>
    </row>
    <row r="10927" spans="1:9">
      <c r="A10927" s="946"/>
      <c r="B10927" s="947"/>
      <c r="C10927" s="946"/>
      <c r="D10927" s="917"/>
      <c r="E10927" s="946"/>
      <c r="F10927" s="946"/>
      <c r="G10927" s="919"/>
      <c r="H10927" s="920"/>
      <c r="I10927" s="919"/>
    </row>
    <row r="10928" spans="1:9">
      <c r="A10928" s="946"/>
      <c r="B10928" s="947"/>
      <c r="C10928" s="946"/>
      <c r="D10928" s="917"/>
      <c r="E10928" s="946"/>
      <c r="F10928" s="946"/>
      <c r="G10928" s="919"/>
      <c r="H10928" s="920"/>
      <c r="I10928" s="919"/>
    </row>
    <row r="10929" spans="1:9">
      <c r="A10929" s="946"/>
      <c r="B10929" s="947"/>
      <c r="C10929" s="946"/>
      <c r="D10929" s="917"/>
      <c r="E10929" s="946"/>
      <c r="F10929" s="946"/>
      <c r="G10929" s="919"/>
      <c r="H10929" s="920"/>
      <c r="I10929" s="919"/>
    </row>
    <row r="10930" spans="1:9">
      <c r="A10930" s="946"/>
      <c r="B10930" s="947"/>
      <c r="C10930" s="946"/>
      <c r="D10930" s="917"/>
      <c r="E10930" s="946"/>
      <c r="F10930" s="946"/>
      <c r="G10930" s="919"/>
      <c r="H10930" s="920"/>
      <c r="I10930" s="919"/>
    </row>
    <row r="10931" spans="1:9">
      <c r="A10931" s="946"/>
      <c r="B10931" s="947"/>
      <c r="C10931" s="946"/>
      <c r="D10931" s="917"/>
      <c r="E10931" s="946"/>
      <c r="F10931" s="946"/>
      <c r="G10931" s="919"/>
      <c r="H10931" s="920"/>
      <c r="I10931" s="919"/>
    </row>
    <row r="10932" spans="1:9">
      <c r="A10932" s="946"/>
      <c r="B10932" s="947"/>
      <c r="C10932" s="946"/>
      <c r="D10932" s="917"/>
      <c r="E10932" s="946"/>
      <c r="F10932" s="946"/>
      <c r="G10932" s="919"/>
      <c r="H10932" s="920"/>
      <c r="I10932" s="919"/>
    </row>
    <row r="10933" spans="1:9">
      <c r="A10933" s="946"/>
      <c r="B10933" s="947"/>
      <c r="C10933" s="946"/>
      <c r="D10933" s="917"/>
      <c r="E10933" s="946"/>
      <c r="F10933" s="946"/>
      <c r="G10933" s="919"/>
      <c r="H10933" s="920"/>
      <c r="I10933" s="919"/>
    </row>
    <row r="10934" spans="1:9">
      <c r="A10934" s="946"/>
      <c r="B10934" s="947"/>
      <c r="C10934" s="946"/>
      <c r="D10934" s="917"/>
      <c r="E10934" s="946"/>
      <c r="F10934" s="946"/>
      <c r="G10934" s="919"/>
      <c r="H10934" s="920"/>
      <c r="I10934" s="919"/>
    </row>
    <row r="10935" spans="1:9">
      <c r="A10935" s="946"/>
      <c r="B10935" s="947"/>
      <c r="C10935" s="946"/>
      <c r="D10935" s="917"/>
      <c r="E10935" s="946"/>
      <c r="F10935" s="946"/>
      <c r="G10935" s="919"/>
      <c r="H10935" s="920"/>
      <c r="I10935" s="919"/>
    </row>
    <row r="10936" spans="1:9">
      <c r="A10936" s="946"/>
      <c r="B10936" s="947"/>
      <c r="C10936" s="946"/>
      <c r="D10936" s="917"/>
      <c r="E10936" s="946"/>
      <c r="F10936" s="946"/>
      <c r="G10936" s="919"/>
      <c r="H10936" s="920"/>
      <c r="I10936" s="919"/>
    </row>
    <row r="10937" spans="1:9">
      <c r="A10937" s="946"/>
      <c r="B10937" s="947"/>
      <c r="C10937" s="946"/>
      <c r="D10937" s="917"/>
      <c r="E10937" s="946"/>
      <c r="F10937" s="946"/>
      <c r="G10937" s="919"/>
      <c r="H10937" s="920"/>
      <c r="I10937" s="919"/>
    </row>
    <row r="10938" spans="1:9">
      <c r="A10938" s="946"/>
      <c r="B10938" s="947"/>
      <c r="C10938" s="946"/>
      <c r="D10938" s="917"/>
      <c r="E10938" s="946"/>
      <c r="F10938" s="946"/>
      <c r="G10938" s="919"/>
      <c r="H10938" s="920"/>
      <c r="I10938" s="919"/>
    </row>
    <row r="10939" spans="1:9">
      <c r="A10939" s="946"/>
      <c r="B10939" s="947"/>
      <c r="C10939" s="946"/>
      <c r="D10939" s="917"/>
      <c r="E10939" s="946"/>
      <c r="F10939" s="946"/>
      <c r="G10939" s="919"/>
      <c r="H10939" s="920"/>
      <c r="I10939" s="919"/>
    </row>
    <row r="10940" spans="1:9">
      <c r="A10940" s="946"/>
      <c r="B10940" s="947"/>
      <c r="C10940" s="946"/>
      <c r="D10940" s="917"/>
      <c r="E10940" s="946"/>
      <c r="F10940" s="946"/>
      <c r="G10940" s="919"/>
      <c r="H10940" s="920"/>
      <c r="I10940" s="919"/>
    </row>
    <row r="10941" spans="1:9">
      <c r="A10941" s="946"/>
      <c r="B10941" s="947"/>
      <c r="C10941" s="946"/>
      <c r="D10941" s="917"/>
      <c r="E10941" s="946"/>
      <c r="F10941" s="946"/>
      <c r="G10941" s="919"/>
      <c r="H10941" s="920"/>
      <c r="I10941" s="919"/>
    </row>
    <row r="10942" spans="1:9">
      <c r="A10942" s="946"/>
      <c r="B10942" s="947"/>
      <c r="C10942" s="946"/>
      <c r="D10942" s="917"/>
      <c r="E10942" s="946"/>
      <c r="F10942" s="946"/>
      <c r="G10942" s="919"/>
      <c r="H10942" s="920"/>
      <c r="I10942" s="919"/>
    </row>
    <row r="10943" spans="1:9">
      <c r="A10943" s="946"/>
      <c r="B10943" s="947"/>
      <c r="C10943" s="946"/>
      <c r="D10943" s="917"/>
      <c r="E10943" s="946"/>
      <c r="F10943" s="946"/>
      <c r="G10943" s="919"/>
      <c r="H10943" s="920"/>
      <c r="I10943" s="919"/>
    </row>
    <row r="10944" spans="1:9">
      <c r="A10944" s="946"/>
      <c r="B10944" s="947"/>
      <c r="C10944" s="946"/>
      <c r="D10944" s="917"/>
      <c r="E10944" s="946"/>
      <c r="F10944" s="946"/>
      <c r="G10944" s="919"/>
      <c r="H10944" s="920"/>
      <c r="I10944" s="919"/>
    </row>
    <row r="10945" spans="1:9">
      <c r="A10945" s="946"/>
      <c r="B10945" s="947"/>
      <c r="C10945" s="946"/>
      <c r="D10945" s="917"/>
      <c r="E10945" s="946"/>
      <c r="F10945" s="946"/>
      <c r="G10945" s="919"/>
      <c r="H10945" s="920"/>
      <c r="I10945" s="919"/>
    </row>
    <row r="10946" spans="1:9">
      <c r="A10946" s="946"/>
      <c r="B10946" s="947"/>
      <c r="C10946" s="946"/>
      <c r="D10946" s="917"/>
      <c r="E10946" s="946"/>
      <c r="F10946" s="946"/>
      <c r="G10946" s="919"/>
      <c r="H10946" s="920"/>
      <c r="I10946" s="919"/>
    </row>
    <row r="10947" spans="1:9">
      <c r="A10947" s="946"/>
      <c r="B10947" s="947"/>
      <c r="C10947" s="946"/>
      <c r="D10947" s="917"/>
      <c r="E10947" s="946"/>
      <c r="F10947" s="946"/>
      <c r="G10947" s="919"/>
      <c r="H10947" s="920"/>
      <c r="I10947" s="919"/>
    </row>
    <row r="10948" spans="1:9">
      <c r="A10948" s="946"/>
      <c r="B10948" s="947"/>
      <c r="C10948" s="946"/>
      <c r="D10948" s="917"/>
      <c r="E10948" s="946"/>
      <c r="F10948" s="946"/>
      <c r="G10948" s="919"/>
      <c r="H10948" s="920"/>
      <c r="I10948" s="919"/>
    </row>
    <row r="10949" spans="1:9">
      <c r="A10949" s="946"/>
      <c r="B10949" s="947"/>
      <c r="C10949" s="946"/>
      <c r="D10949" s="917"/>
      <c r="E10949" s="946"/>
      <c r="F10949" s="946"/>
      <c r="G10949" s="919"/>
      <c r="H10949" s="920"/>
      <c r="I10949" s="919"/>
    </row>
    <row r="10950" spans="1:9">
      <c r="A10950" s="946"/>
      <c r="B10950" s="947"/>
      <c r="C10950" s="946"/>
      <c r="D10950" s="917"/>
      <c r="E10950" s="946"/>
      <c r="F10950" s="946"/>
      <c r="G10950" s="919"/>
      <c r="H10950" s="920"/>
      <c r="I10950" s="919"/>
    </row>
    <row r="10951" spans="1:9">
      <c r="A10951" s="946"/>
      <c r="B10951" s="947"/>
      <c r="C10951" s="946"/>
      <c r="D10951" s="917"/>
      <c r="E10951" s="946"/>
      <c r="F10951" s="946"/>
      <c r="G10951" s="919"/>
      <c r="H10951" s="920"/>
      <c r="I10951" s="919"/>
    </row>
    <row r="10952" spans="1:9">
      <c r="A10952" s="946"/>
      <c r="B10952" s="947"/>
      <c r="C10952" s="946"/>
      <c r="D10952" s="917"/>
      <c r="E10952" s="946"/>
      <c r="F10952" s="946"/>
      <c r="G10952" s="919"/>
      <c r="H10952" s="920"/>
      <c r="I10952" s="919"/>
    </row>
    <row r="10953" spans="1:9">
      <c r="A10953" s="946"/>
      <c r="B10953" s="947"/>
      <c r="C10953" s="946"/>
      <c r="D10953" s="917"/>
      <c r="E10953" s="946"/>
      <c r="F10953" s="946"/>
      <c r="G10953" s="919"/>
      <c r="H10953" s="920"/>
      <c r="I10953" s="919"/>
    </row>
    <row r="10954" spans="1:9">
      <c r="A10954" s="946"/>
      <c r="B10954" s="947"/>
      <c r="C10954" s="946"/>
      <c r="D10954" s="917"/>
      <c r="E10954" s="946"/>
      <c r="F10954" s="946"/>
      <c r="G10954" s="919"/>
      <c r="H10954" s="920"/>
      <c r="I10954" s="919"/>
    </row>
    <row r="10955" spans="1:9">
      <c r="A10955" s="946"/>
      <c r="B10955" s="947"/>
      <c r="C10955" s="946"/>
      <c r="D10955" s="917"/>
      <c r="E10955" s="946"/>
      <c r="F10955" s="946"/>
      <c r="G10955" s="919"/>
      <c r="H10955" s="920"/>
      <c r="I10955" s="919"/>
    </row>
    <row r="10956" spans="1:9">
      <c r="A10956" s="946"/>
      <c r="B10956" s="947"/>
      <c r="C10956" s="946"/>
      <c r="D10956" s="917"/>
      <c r="E10956" s="946"/>
      <c r="F10956" s="946"/>
      <c r="G10956" s="919"/>
      <c r="H10956" s="920"/>
      <c r="I10956" s="919"/>
    </row>
    <row r="10957" spans="1:9">
      <c r="A10957" s="946"/>
      <c r="B10957" s="947"/>
      <c r="C10957" s="946"/>
      <c r="D10957" s="917"/>
      <c r="E10957" s="946"/>
      <c r="F10957" s="946"/>
      <c r="G10957" s="919"/>
      <c r="H10957" s="920"/>
      <c r="I10957" s="919"/>
    </row>
    <row r="10958" spans="1:9">
      <c r="A10958" s="946"/>
      <c r="B10958" s="947"/>
      <c r="C10958" s="946"/>
      <c r="D10958" s="917"/>
      <c r="E10958" s="946"/>
      <c r="F10958" s="946"/>
      <c r="G10958" s="919"/>
      <c r="H10958" s="920"/>
      <c r="I10958" s="919"/>
    </row>
    <row r="10959" spans="1:9">
      <c r="A10959" s="946"/>
      <c r="B10959" s="947"/>
      <c r="C10959" s="946"/>
      <c r="D10959" s="917"/>
      <c r="E10959" s="946"/>
      <c r="F10959" s="946"/>
      <c r="G10959" s="919"/>
      <c r="H10959" s="920"/>
      <c r="I10959" s="919"/>
    </row>
    <row r="10960" spans="1:9">
      <c r="A10960" s="946"/>
      <c r="B10960" s="947"/>
      <c r="C10960" s="946"/>
      <c r="D10960" s="917"/>
      <c r="E10960" s="946"/>
      <c r="F10960" s="946"/>
      <c r="G10960" s="919"/>
      <c r="H10960" s="920"/>
      <c r="I10960" s="919"/>
    </row>
    <row r="10961" spans="1:9">
      <c r="A10961" s="946"/>
      <c r="B10961" s="947"/>
      <c r="C10961" s="946"/>
      <c r="D10961" s="917"/>
      <c r="E10961" s="946"/>
      <c r="F10961" s="946"/>
      <c r="G10961" s="919"/>
      <c r="H10961" s="920"/>
      <c r="I10961" s="919"/>
    </row>
    <row r="10962" spans="1:9">
      <c r="A10962" s="946"/>
      <c r="B10962" s="947"/>
      <c r="C10962" s="946"/>
      <c r="D10962" s="917"/>
      <c r="E10962" s="946"/>
      <c r="F10962" s="946"/>
      <c r="G10962" s="919"/>
      <c r="H10962" s="920"/>
      <c r="I10962" s="919"/>
    </row>
    <row r="10963" spans="1:9">
      <c r="A10963" s="946"/>
      <c r="B10963" s="947"/>
      <c r="C10963" s="946"/>
      <c r="D10963" s="917"/>
      <c r="E10963" s="946"/>
      <c r="F10963" s="946"/>
      <c r="G10963" s="919"/>
      <c r="H10963" s="920"/>
      <c r="I10963" s="919"/>
    </row>
    <row r="10964" spans="1:9">
      <c r="A10964" s="946"/>
      <c r="B10964" s="947"/>
      <c r="C10964" s="946"/>
      <c r="D10964" s="917"/>
      <c r="E10964" s="946"/>
      <c r="F10964" s="946"/>
      <c r="G10964" s="919"/>
      <c r="H10964" s="920"/>
      <c r="I10964" s="919"/>
    </row>
    <row r="10965" spans="1:9">
      <c r="A10965" s="946"/>
      <c r="B10965" s="947"/>
      <c r="C10965" s="946"/>
      <c r="D10965" s="917"/>
      <c r="E10965" s="946"/>
      <c r="F10965" s="946"/>
      <c r="G10965" s="919"/>
      <c r="H10965" s="920"/>
      <c r="I10965" s="919"/>
    </row>
    <row r="10966" spans="1:9">
      <c r="A10966" s="946"/>
      <c r="B10966" s="947"/>
      <c r="C10966" s="946"/>
      <c r="D10966" s="917"/>
      <c r="E10966" s="946"/>
      <c r="F10966" s="946"/>
      <c r="G10966" s="919"/>
      <c r="H10966" s="920"/>
      <c r="I10966" s="919"/>
    </row>
    <row r="10967" spans="1:9">
      <c r="A10967" s="946"/>
      <c r="B10967" s="947"/>
      <c r="C10967" s="946"/>
      <c r="D10967" s="917"/>
      <c r="E10967" s="946"/>
      <c r="F10967" s="946"/>
      <c r="G10967" s="919"/>
      <c r="H10967" s="920"/>
      <c r="I10967" s="919"/>
    </row>
    <row r="10968" spans="1:9">
      <c r="A10968" s="946"/>
      <c r="B10968" s="947"/>
      <c r="C10968" s="946"/>
      <c r="D10968" s="917"/>
      <c r="E10968" s="946"/>
      <c r="F10968" s="946"/>
      <c r="G10968" s="919"/>
      <c r="H10968" s="920"/>
      <c r="I10968" s="919"/>
    </row>
    <row r="10969" spans="1:9">
      <c r="A10969" s="946"/>
      <c r="B10969" s="947"/>
      <c r="C10969" s="946"/>
      <c r="D10969" s="917"/>
      <c r="E10969" s="946"/>
      <c r="F10969" s="946"/>
      <c r="G10969" s="919"/>
      <c r="H10969" s="920"/>
      <c r="I10969" s="919"/>
    </row>
    <row r="10970" spans="1:9">
      <c r="A10970" s="946"/>
      <c r="B10970" s="947"/>
      <c r="C10970" s="946"/>
      <c r="D10970" s="917"/>
      <c r="E10970" s="946"/>
      <c r="F10970" s="946"/>
      <c r="G10970" s="919"/>
      <c r="H10970" s="920"/>
      <c r="I10970" s="919"/>
    </row>
    <row r="10971" spans="1:9">
      <c r="A10971" s="946"/>
      <c r="B10971" s="947"/>
      <c r="C10971" s="946"/>
      <c r="D10971" s="917"/>
      <c r="E10971" s="946"/>
      <c r="F10971" s="946"/>
      <c r="G10971" s="919"/>
      <c r="H10971" s="920"/>
      <c r="I10971" s="919"/>
    </row>
    <row r="10972" spans="1:9">
      <c r="A10972" s="946"/>
      <c r="B10972" s="947"/>
      <c r="C10972" s="946"/>
      <c r="D10972" s="917"/>
      <c r="E10972" s="946"/>
      <c r="F10972" s="946"/>
      <c r="G10972" s="919"/>
      <c r="H10972" s="920"/>
      <c r="I10972" s="919"/>
    </row>
    <row r="10973" spans="1:9">
      <c r="A10973" s="946"/>
      <c r="B10973" s="947"/>
      <c r="C10973" s="946"/>
      <c r="D10973" s="917"/>
      <c r="E10973" s="946"/>
      <c r="F10973" s="946"/>
      <c r="G10973" s="919"/>
      <c r="H10973" s="920"/>
      <c r="I10973" s="919"/>
    </row>
    <row r="10974" spans="1:9">
      <c r="A10974" s="946"/>
      <c r="B10974" s="947"/>
      <c r="C10974" s="946"/>
      <c r="D10974" s="917"/>
      <c r="E10974" s="946"/>
      <c r="F10974" s="946"/>
      <c r="G10974" s="919"/>
      <c r="H10974" s="920"/>
      <c r="I10974" s="919"/>
    </row>
    <row r="10975" spans="1:9">
      <c r="A10975" s="946"/>
      <c r="B10975" s="947"/>
      <c r="C10975" s="946"/>
      <c r="D10975" s="917"/>
      <c r="E10975" s="946"/>
      <c r="F10975" s="946"/>
      <c r="G10975" s="919"/>
      <c r="H10975" s="920"/>
      <c r="I10975" s="919"/>
    </row>
    <row r="10976" spans="1:9">
      <c r="A10976" s="946"/>
      <c r="B10976" s="947"/>
      <c r="C10976" s="946"/>
      <c r="D10976" s="917"/>
      <c r="E10976" s="946"/>
      <c r="F10976" s="946"/>
      <c r="G10976" s="919"/>
      <c r="H10976" s="920"/>
      <c r="I10976" s="919"/>
    </row>
    <row r="10977" spans="1:9">
      <c r="A10977" s="946"/>
      <c r="B10977" s="947"/>
      <c r="C10977" s="946"/>
      <c r="D10977" s="917"/>
      <c r="E10977" s="946"/>
      <c r="F10977" s="946"/>
      <c r="G10977" s="919"/>
      <c r="H10977" s="920"/>
      <c r="I10977" s="919"/>
    </row>
    <row r="10978" spans="1:9">
      <c r="A10978" s="946"/>
      <c r="B10978" s="947"/>
      <c r="C10978" s="946"/>
      <c r="D10978" s="917"/>
      <c r="E10978" s="946"/>
      <c r="F10978" s="946"/>
      <c r="G10978" s="919"/>
      <c r="H10978" s="920"/>
      <c r="I10978" s="919"/>
    </row>
    <row r="10979" spans="1:9">
      <c r="A10979" s="946"/>
      <c r="B10979" s="947"/>
      <c r="C10979" s="946"/>
      <c r="D10979" s="917"/>
      <c r="E10979" s="946"/>
      <c r="F10979" s="946"/>
      <c r="G10979" s="919"/>
      <c r="H10979" s="920"/>
      <c r="I10979" s="919"/>
    </row>
    <row r="10980" spans="1:9">
      <c r="A10980" s="946"/>
      <c r="B10980" s="947"/>
      <c r="C10980" s="946"/>
      <c r="D10980" s="917"/>
      <c r="E10980" s="946"/>
      <c r="F10980" s="946"/>
      <c r="G10980" s="919"/>
      <c r="H10980" s="920"/>
      <c r="I10980" s="919"/>
    </row>
    <row r="10981" spans="1:9">
      <c r="A10981" s="946"/>
      <c r="B10981" s="947"/>
      <c r="C10981" s="946"/>
      <c r="D10981" s="917"/>
      <c r="E10981" s="946"/>
      <c r="F10981" s="946"/>
      <c r="G10981" s="919"/>
      <c r="H10981" s="920"/>
      <c r="I10981" s="919"/>
    </row>
    <row r="10982" spans="1:9">
      <c r="A10982" s="946"/>
      <c r="B10982" s="947"/>
      <c r="C10982" s="946"/>
      <c r="D10982" s="917"/>
      <c r="E10982" s="946"/>
      <c r="F10982" s="946"/>
      <c r="G10982" s="919"/>
      <c r="H10982" s="920"/>
      <c r="I10982" s="919"/>
    </row>
    <row r="10983" spans="1:9">
      <c r="A10983" s="946"/>
      <c r="B10983" s="947"/>
      <c r="C10983" s="946"/>
      <c r="D10983" s="917"/>
      <c r="E10983" s="946"/>
      <c r="F10983" s="946"/>
      <c r="G10983" s="919"/>
      <c r="H10983" s="920"/>
      <c r="I10983" s="919"/>
    </row>
    <row r="10984" spans="1:9">
      <c r="A10984" s="946"/>
      <c r="B10984" s="947"/>
      <c r="C10984" s="946"/>
      <c r="D10984" s="917"/>
      <c r="E10984" s="946"/>
      <c r="F10984" s="946"/>
      <c r="G10984" s="919"/>
      <c r="H10984" s="920"/>
      <c r="I10984" s="919"/>
    </row>
    <row r="10985" spans="1:9">
      <c r="A10985" s="946"/>
      <c r="B10985" s="947"/>
      <c r="C10985" s="946"/>
      <c r="D10985" s="917"/>
      <c r="E10985" s="946"/>
      <c r="F10985" s="946"/>
      <c r="G10985" s="919"/>
      <c r="H10985" s="920"/>
      <c r="I10985" s="919"/>
    </row>
    <row r="10986" spans="1:9">
      <c r="A10986" s="946"/>
      <c r="B10986" s="947"/>
      <c r="C10986" s="946"/>
      <c r="D10986" s="917"/>
      <c r="E10986" s="946"/>
      <c r="F10986" s="946"/>
      <c r="G10986" s="919"/>
      <c r="H10986" s="920"/>
      <c r="I10986" s="919"/>
    </row>
    <row r="10987" spans="1:9">
      <c r="A10987" s="946"/>
      <c r="B10987" s="947"/>
      <c r="C10987" s="946"/>
      <c r="D10987" s="917"/>
      <c r="E10987" s="946"/>
      <c r="F10987" s="946"/>
      <c r="G10987" s="919"/>
      <c r="H10987" s="920"/>
      <c r="I10987" s="919"/>
    </row>
    <row r="10988" spans="1:9">
      <c r="A10988" s="946"/>
      <c r="B10988" s="947"/>
      <c r="C10988" s="946"/>
      <c r="D10988" s="917"/>
      <c r="E10988" s="946"/>
      <c r="F10988" s="946"/>
      <c r="G10988" s="919"/>
      <c r="H10988" s="920"/>
      <c r="I10988" s="919"/>
    </row>
    <row r="10989" spans="1:9">
      <c r="A10989" s="946"/>
      <c r="B10989" s="947"/>
      <c r="C10989" s="946"/>
      <c r="D10989" s="917"/>
      <c r="E10989" s="946"/>
      <c r="F10989" s="946"/>
      <c r="G10989" s="919"/>
      <c r="H10989" s="920"/>
      <c r="I10989" s="919"/>
    </row>
    <row r="10990" spans="1:9">
      <c r="A10990" s="946"/>
      <c r="B10990" s="947"/>
      <c r="C10990" s="946"/>
      <c r="D10990" s="917"/>
      <c r="E10990" s="946"/>
      <c r="F10990" s="946"/>
      <c r="G10990" s="919"/>
      <c r="H10990" s="920"/>
      <c r="I10990" s="919"/>
    </row>
    <row r="10991" spans="1:9">
      <c r="A10991" s="946"/>
      <c r="B10991" s="947"/>
      <c r="C10991" s="946"/>
      <c r="D10991" s="917"/>
      <c r="E10991" s="946"/>
      <c r="F10991" s="946"/>
      <c r="G10991" s="919"/>
      <c r="H10991" s="920"/>
      <c r="I10991" s="919"/>
    </row>
    <row r="10992" spans="1:9">
      <c r="A10992" s="946"/>
      <c r="B10992" s="947"/>
      <c r="C10992" s="946"/>
      <c r="D10992" s="917"/>
      <c r="E10992" s="946"/>
      <c r="F10992" s="946"/>
      <c r="G10992" s="919"/>
      <c r="H10992" s="920"/>
      <c r="I10992" s="919"/>
    </row>
    <row r="10993" spans="1:9">
      <c r="A10993" s="946"/>
      <c r="B10993" s="947"/>
      <c r="C10993" s="946"/>
      <c r="D10993" s="917"/>
      <c r="E10993" s="946"/>
      <c r="F10993" s="946"/>
      <c r="G10993" s="919"/>
      <c r="H10993" s="920"/>
      <c r="I10993" s="919"/>
    </row>
    <row r="10994" spans="1:9">
      <c r="A10994" s="946"/>
      <c r="B10994" s="947"/>
      <c r="C10994" s="946"/>
      <c r="D10994" s="917"/>
      <c r="E10994" s="946"/>
      <c r="F10994" s="946"/>
      <c r="G10994" s="919"/>
      <c r="H10994" s="920"/>
      <c r="I10994" s="919"/>
    </row>
    <row r="10995" spans="1:9">
      <c r="A10995" s="946"/>
      <c r="B10995" s="947"/>
      <c r="C10995" s="946"/>
      <c r="D10995" s="917"/>
      <c r="E10995" s="946"/>
      <c r="F10995" s="946"/>
      <c r="G10995" s="919"/>
      <c r="H10995" s="920"/>
      <c r="I10995" s="919"/>
    </row>
    <row r="10996" spans="1:9">
      <c r="A10996" s="946"/>
      <c r="B10996" s="947"/>
      <c r="C10996" s="946"/>
      <c r="D10996" s="917"/>
      <c r="E10996" s="946"/>
      <c r="F10996" s="946"/>
      <c r="G10996" s="919"/>
      <c r="H10996" s="920"/>
      <c r="I10996" s="919"/>
    </row>
    <row r="10997" spans="1:9">
      <c r="A10997" s="946"/>
      <c r="B10997" s="947"/>
      <c r="C10997" s="946"/>
      <c r="D10997" s="917"/>
      <c r="E10997" s="946"/>
      <c r="F10997" s="946"/>
      <c r="G10997" s="919"/>
      <c r="H10997" s="920"/>
      <c r="I10997" s="919"/>
    </row>
    <row r="10998" spans="1:9">
      <c r="A10998" s="946"/>
      <c r="B10998" s="947"/>
      <c r="C10998" s="946"/>
      <c r="D10998" s="917"/>
      <c r="E10998" s="946"/>
      <c r="F10998" s="946"/>
      <c r="G10998" s="919"/>
      <c r="H10998" s="920"/>
      <c r="I10998" s="919"/>
    </row>
    <row r="10999" spans="1:9">
      <c r="A10999" s="946"/>
      <c r="B10999" s="947"/>
      <c r="C10999" s="946"/>
      <c r="D10999" s="917"/>
      <c r="E10999" s="946"/>
      <c r="F10999" s="946"/>
      <c r="G10999" s="919"/>
      <c r="H10999" s="920"/>
      <c r="I10999" s="919"/>
    </row>
    <row r="11000" spans="1:9">
      <c r="A11000" s="946"/>
      <c r="B11000" s="947"/>
      <c r="C11000" s="946"/>
      <c r="D11000" s="917"/>
      <c r="E11000" s="946"/>
      <c r="F11000" s="946"/>
      <c r="G11000" s="919"/>
      <c r="H11000" s="920"/>
      <c r="I11000" s="919"/>
    </row>
    <row r="11001" spans="1:9">
      <c r="A11001" s="946"/>
      <c r="B11001" s="947"/>
      <c r="C11001" s="946"/>
      <c r="D11001" s="917"/>
      <c r="E11001" s="946"/>
      <c r="F11001" s="946"/>
      <c r="G11001" s="919"/>
      <c r="H11001" s="920"/>
      <c r="I11001" s="919"/>
    </row>
    <row r="11002" spans="1:9">
      <c r="A11002" s="946"/>
      <c r="B11002" s="947"/>
      <c r="C11002" s="946"/>
      <c r="D11002" s="917"/>
      <c r="E11002" s="946"/>
      <c r="F11002" s="946"/>
      <c r="G11002" s="919"/>
      <c r="H11002" s="920"/>
      <c r="I11002" s="919"/>
    </row>
    <row r="11003" spans="1:9">
      <c r="A11003" s="946"/>
      <c r="B11003" s="947"/>
      <c r="C11003" s="946"/>
      <c r="D11003" s="917"/>
      <c r="E11003" s="946"/>
      <c r="F11003" s="946"/>
      <c r="G11003" s="919"/>
      <c r="H11003" s="920"/>
      <c r="I11003" s="919"/>
    </row>
    <row r="11004" spans="1:9">
      <c r="A11004" s="946"/>
      <c r="B11004" s="947"/>
      <c r="C11004" s="946"/>
      <c r="D11004" s="917"/>
      <c r="E11004" s="946"/>
      <c r="F11004" s="946"/>
      <c r="G11004" s="919"/>
      <c r="H11004" s="920"/>
      <c r="I11004" s="919"/>
    </row>
    <row r="11005" spans="1:9">
      <c r="A11005" s="946"/>
      <c r="B11005" s="947"/>
      <c r="C11005" s="946"/>
      <c r="D11005" s="917"/>
      <c r="E11005" s="946"/>
      <c r="F11005" s="946"/>
      <c r="G11005" s="919"/>
      <c r="H11005" s="920"/>
      <c r="I11005" s="919"/>
    </row>
    <row r="11006" spans="1:9">
      <c r="A11006" s="946"/>
      <c r="B11006" s="947"/>
      <c r="C11006" s="946"/>
      <c r="D11006" s="917"/>
      <c r="E11006" s="946"/>
      <c r="F11006" s="946"/>
      <c r="G11006" s="919"/>
      <c r="H11006" s="920"/>
      <c r="I11006" s="919"/>
    </row>
    <row r="11007" spans="1:9">
      <c r="A11007" s="946"/>
      <c r="B11007" s="947"/>
      <c r="C11007" s="946"/>
      <c r="D11007" s="917"/>
      <c r="E11007" s="946"/>
      <c r="F11007" s="946"/>
      <c r="G11007" s="919"/>
      <c r="H11007" s="920"/>
      <c r="I11007" s="919"/>
    </row>
    <row r="11008" spans="1:9">
      <c r="A11008" s="946"/>
      <c r="B11008" s="947"/>
      <c r="C11008" s="946"/>
      <c r="D11008" s="917"/>
      <c r="E11008" s="946"/>
      <c r="F11008" s="946"/>
      <c r="G11008" s="919"/>
      <c r="H11008" s="920"/>
      <c r="I11008" s="919"/>
    </row>
    <row r="11009" spans="1:9">
      <c r="A11009" s="946"/>
      <c r="B11009" s="947"/>
      <c r="C11009" s="946"/>
      <c r="D11009" s="917"/>
      <c r="E11009" s="946"/>
      <c r="F11009" s="946"/>
      <c r="G11009" s="919"/>
      <c r="H11009" s="920"/>
      <c r="I11009" s="919"/>
    </row>
    <row r="11010" spans="1:9">
      <c r="A11010" s="946"/>
      <c r="B11010" s="947"/>
      <c r="C11010" s="946"/>
      <c r="D11010" s="917"/>
      <c r="E11010" s="946"/>
      <c r="F11010" s="946"/>
      <c r="G11010" s="919"/>
      <c r="H11010" s="920"/>
      <c r="I11010" s="919"/>
    </row>
    <row r="11011" spans="1:9">
      <c r="A11011" s="946"/>
      <c r="B11011" s="947"/>
      <c r="C11011" s="946"/>
      <c r="D11011" s="917"/>
      <c r="E11011" s="946"/>
      <c r="F11011" s="946"/>
      <c r="G11011" s="919"/>
      <c r="H11011" s="920"/>
      <c r="I11011" s="919"/>
    </row>
    <row r="11012" spans="1:9">
      <c r="A11012" s="946"/>
      <c r="B11012" s="947"/>
      <c r="C11012" s="946"/>
      <c r="D11012" s="917"/>
      <c r="E11012" s="946"/>
      <c r="F11012" s="946"/>
      <c r="G11012" s="919"/>
      <c r="H11012" s="920"/>
      <c r="I11012" s="919"/>
    </row>
    <row r="11013" spans="1:9">
      <c r="A11013" s="946"/>
      <c r="B11013" s="947"/>
      <c r="C11013" s="946"/>
      <c r="D11013" s="917"/>
      <c r="E11013" s="946"/>
      <c r="F11013" s="946"/>
      <c r="G11013" s="919"/>
      <c r="H11013" s="920"/>
      <c r="I11013" s="919"/>
    </row>
    <row r="11014" spans="1:9">
      <c r="A11014" s="946"/>
      <c r="B11014" s="947"/>
      <c r="C11014" s="946"/>
      <c r="D11014" s="917"/>
      <c r="E11014" s="946"/>
      <c r="F11014" s="946"/>
      <c r="G11014" s="919"/>
      <c r="H11014" s="920"/>
      <c r="I11014" s="919"/>
    </row>
    <row r="11015" spans="1:9">
      <c r="A11015" s="946"/>
      <c r="B11015" s="947"/>
      <c r="C11015" s="946"/>
      <c r="D11015" s="917"/>
      <c r="E11015" s="946"/>
      <c r="F11015" s="946"/>
      <c r="G11015" s="919"/>
      <c r="H11015" s="920"/>
      <c r="I11015" s="919"/>
    </row>
    <row r="11016" spans="1:9">
      <c r="A11016" s="946"/>
      <c r="B11016" s="947"/>
      <c r="C11016" s="946"/>
      <c r="D11016" s="917"/>
      <c r="E11016" s="946"/>
      <c r="F11016" s="946"/>
      <c r="G11016" s="919"/>
      <c r="H11016" s="920"/>
      <c r="I11016" s="919"/>
    </row>
    <row r="11017" spans="1:9">
      <c r="A11017" s="946"/>
      <c r="B11017" s="947"/>
      <c r="C11017" s="946"/>
      <c r="D11017" s="917"/>
      <c r="E11017" s="946"/>
      <c r="F11017" s="946"/>
      <c r="G11017" s="919"/>
      <c r="H11017" s="920"/>
      <c r="I11017" s="919"/>
    </row>
    <row r="11018" spans="1:9">
      <c r="A11018" s="946"/>
      <c r="B11018" s="947"/>
      <c r="C11018" s="946"/>
      <c r="D11018" s="917"/>
      <c r="E11018" s="946"/>
      <c r="F11018" s="946"/>
      <c r="G11018" s="919"/>
      <c r="H11018" s="920"/>
      <c r="I11018" s="919"/>
    </row>
    <row r="11019" spans="1:9">
      <c r="A11019" s="946"/>
      <c r="B11019" s="947"/>
      <c r="C11019" s="946"/>
      <c r="D11019" s="917"/>
      <c r="E11019" s="946"/>
      <c r="F11019" s="946"/>
      <c r="G11019" s="919"/>
      <c r="H11019" s="920"/>
      <c r="I11019" s="919"/>
    </row>
    <row r="11020" spans="1:9">
      <c r="A11020" s="946"/>
      <c r="B11020" s="947"/>
      <c r="C11020" s="946"/>
      <c r="D11020" s="917"/>
      <c r="E11020" s="946"/>
      <c r="F11020" s="946"/>
      <c r="G11020" s="919"/>
      <c r="H11020" s="920"/>
      <c r="I11020" s="919"/>
    </row>
    <row r="11021" spans="1:9">
      <c r="A11021" s="946"/>
      <c r="B11021" s="947"/>
      <c r="C11021" s="946"/>
      <c r="D11021" s="917"/>
      <c r="E11021" s="946"/>
      <c r="F11021" s="946"/>
      <c r="G11021" s="919"/>
      <c r="H11021" s="920"/>
      <c r="I11021" s="919"/>
    </row>
    <row r="11022" spans="1:9">
      <c r="A11022" s="946"/>
      <c r="B11022" s="947"/>
      <c r="C11022" s="946"/>
      <c r="D11022" s="917"/>
      <c r="E11022" s="946"/>
      <c r="F11022" s="946"/>
      <c r="G11022" s="919"/>
      <c r="H11022" s="920"/>
      <c r="I11022" s="919"/>
    </row>
    <row r="11023" spans="1:9">
      <c r="A11023" s="946"/>
      <c r="B11023" s="947"/>
      <c r="C11023" s="946"/>
      <c r="D11023" s="917"/>
      <c r="E11023" s="946"/>
      <c r="F11023" s="946"/>
      <c r="G11023" s="919"/>
      <c r="H11023" s="920"/>
      <c r="I11023" s="919"/>
    </row>
    <row r="11024" spans="1:9">
      <c r="A11024" s="946"/>
      <c r="B11024" s="947"/>
      <c r="C11024" s="946"/>
      <c r="D11024" s="917"/>
      <c r="E11024" s="946"/>
      <c r="F11024" s="946"/>
      <c r="G11024" s="919"/>
      <c r="H11024" s="920"/>
      <c r="I11024" s="919"/>
    </row>
    <row r="11025" spans="1:9">
      <c r="A11025" s="946"/>
      <c r="B11025" s="947"/>
      <c r="C11025" s="946"/>
      <c r="D11025" s="917"/>
      <c r="E11025" s="946"/>
      <c r="F11025" s="946"/>
      <c r="G11025" s="919"/>
      <c r="H11025" s="920"/>
      <c r="I11025" s="919"/>
    </row>
    <row r="11026" spans="1:9">
      <c r="A11026" s="946"/>
      <c r="B11026" s="947"/>
      <c r="C11026" s="946"/>
      <c r="D11026" s="917"/>
      <c r="E11026" s="946"/>
      <c r="F11026" s="946"/>
      <c r="G11026" s="919"/>
      <c r="H11026" s="920"/>
      <c r="I11026" s="919"/>
    </row>
    <row r="11027" spans="1:9">
      <c r="A11027" s="946"/>
      <c r="B11027" s="947"/>
      <c r="C11027" s="946"/>
      <c r="D11027" s="917"/>
      <c r="E11027" s="946"/>
      <c r="F11027" s="946"/>
      <c r="G11027" s="919"/>
      <c r="H11027" s="920"/>
      <c r="I11027" s="919"/>
    </row>
    <row r="11028" spans="1:9">
      <c r="A11028" s="946"/>
      <c r="B11028" s="947"/>
      <c r="C11028" s="946"/>
      <c r="D11028" s="917"/>
      <c r="E11028" s="946"/>
      <c r="F11028" s="946"/>
      <c r="G11028" s="919"/>
      <c r="H11028" s="920"/>
      <c r="I11028" s="919"/>
    </row>
    <row r="11029" spans="1:9">
      <c r="A11029" s="946"/>
      <c r="B11029" s="947"/>
      <c r="C11029" s="946"/>
      <c r="D11029" s="917"/>
      <c r="E11029" s="946"/>
      <c r="F11029" s="946"/>
      <c r="G11029" s="919"/>
      <c r="H11029" s="920"/>
      <c r="I11029" s="919"/>
    </row>
    <row r="11030" spans="1:9">
      <c r="A11030" s="946"/>
      <c r="B11030" s="947"/>
      <c r="C11030" s="946"/>
      <c r="D11030" s="917"/>
      <c r="E11030" s="946"/>
      <c r="F11030" s="946"/>
      <c r="G11030" s="919"/>
      <c r="H11030" s="920"/>
      <c r="I11030" s="919"/>
    </row>
    <row r="11031" spans="1:9">
      <c r="A11031" s="946"/>
      <c r="B11031" s="947"/>
      <c r="C11031" s="946"/>
      <c r="D11031" s="917"/>
      <c r="E11031" s="946"/>
      <c r="F11031" s="946"/>
      <c r="G11031" s="919"/>
      <c r="H11031" s="920"/>
      <c r="I11031" s="919"/>
    </row>
    <row r="11032" spans="1:9">
      <c r="A11032" s="946"/>
      <c r="B11032" s="947"/>
      <c r="C11032" s="946"/>
      <c r="D11032" s="917"/>
      <c r="E11032" s="946"/>
      <c r="F11032" s="946"/>
      <c r="G11032" s="919"/>
      <c r="H11032" s="920"/>
      <c r="I11032" s="919"/>
    </row>
    <row r="11033" spans="1:9">
      <c r="A11033" s="946"/>
      <c r="B11033" s="947"/>
      <c r="C11033" s="946"/>
      <c r="D11033" s="917"/>
      <c r="E11033" s="946"/>
      <c r="F11033" s="946"/>
      <c r="G11033" s="919"/>
      <c r="H11033" s="920"/>
      <c r="I11033" s="919"/>
    </row>
    <row r="11034" spans="1:9">
      <c r="A11034" s="946"/>
      <c r="B11034" s="947"/>
      <c r="C11034" s="946"/>
      <c r="D11034" s="917"/>
      <c r="E11034" s="946"/>
      <c r="F11034" s="946"/>
      <c r="G11034" s="919"/>
      <c r="H11034" s="920"/>
      <c r="I11034" s="919"/>
    </row>
    <row r="11035" spans="1:9">
      <c r="A11035" s="946"/>
      <c r="B11035" s="947"/>
      <c r="C11035" s="946"/>
      <c r="D11035" s="917"/>
      <c r="E11035" s="946"/>
      <c r="F11035" s="946"/>
      <c r="G11035" s="919"/>
      <c r="H11035" s="920"/>
      <c r="I11035" s="919"/>
    </row>
    <row r="11036" spans="1:9">
      <c r="A11036" s="946"/>
      <c r="B11036" s="947"/>
      <c r="C11036" s="946"/>
      <c r="D11036" s="917"/>
      <c r="E11036" s="946"/>
      <c r="F11036" s="946"/>
      <c r="G11036" s="919"/>
      <c r="H11036" s="920"/>
      <c r="I11036" s="919"/>
    </row>
    <row r="11037" spans="1:9">
      <c r="A11037" s="946"/>
      <c r="B11037" s="947"/>
      <c r="C11037" s="946"/>
      <c r="D11037" s="917"/>
      <c r="E11037" s="946"/>
      <c r="F11037" s="946"/>
      <c r="G11037" s="919"/>
      <c r="H11037" s="920"/>
      <c r="I11037" s="919"/>
    </row>
    <row r="11038" spans="1:9">
      <c r="A11038" s="946"/>
      <c r="B11038" s="947"/>
      <c r="C11038" s="946"/>
      <c r="D11038" s="917"/>
      <c r="E11038" s="946"/>
      <c r="F11038" s="946"/>
      <c r="G11038" s="919"/>
      <c r="H11038" s="920"/>
      <c r="I11038" s="919"/>
    </row>
    <row r="11039" spans="1:9">
      <c r="A11039" s="946"/>
      <c r="B11039" s="947"/>
      <c r="C11039" s="946"/>
      <c r="D11039" s="917"/>
      <c r="E11039" s="946"/>
      <c r="F11039" s="946"/>
      <c r="G11039" s="919"/>
      <c r="H11039" s="920"/>
      <c r="I11039" s="919"/>
    </row>
    <row r="11040" spans="1:9">
      <c r="A11040" s="946"/>
      <c r="B11040" s="947"/>
      <c r="C11040" s="946"/>
      <c r="D11040" s="917"/>
      <c r="E11040" s="946"/>
      <c r="F11040" s="946"/>
      <c r="G11040" s="919"/>
      <c r="H11040" s="920"/>
      <c r="I11040" s="919"/>
    </row>
    <row r="11041" spans="1:9">
      <c r="A11041" s="946"/>
      <c r="B11041" s="947"/>
      <c r="C11041" s="946"/>
      <c r="D11041" s="917"/>
      <c r="E11041" s="946"/>
      <c r="F11041" s="946"/>
      <c r="G11041" s="919"/>
      <c r="H11041" s="920"/>
      <c r="I11041" s="919"/>
    </row>
    <row r="11042" spans="1:9">
      <c r="A11042" s="946"/>
      <c r="B11042" s="947"/>
      <c r="C11042" s="946"/>
      <c r="D11042" s="917"/>
      <c r="E11042" s="946"/>
      <c r="F11042" s="946"/>
      <c r="G11042" s="919"/>
      <c r="H11042" s="920"/>
      <c r="I11042" s="919"/>
    </row>
    <row r="11043" spans="1:9">
      <c r="A11043" s="946"/>
      <c r="B11043" s="947"/>
      <c r="C11043" s="946"/>
      <c r="D11043" s="917"/>
      <c r="E11043" s="946"/>
      <c r="F11043" s="946"/>
      <c r="G11043" s="919"/>
      <c r="H11043" s="920"/>
      <c r="I11043" s="919"/>
    </row>
    <row r="11044" spans="1:9">
      <c r="A11044" s="946"/>
      <c r="B11044" s="947"/>
      <c r="C11044" s="946"/>
      <c r="D11044" s="917"/>
      <c r="E11044" s="946"/>
      <c r="F11044" s="946"/>
      <c r="G11044" s="919"/>
      <c r="H11044" s="920"/>
      <c r="I11044" s="919"/>
    </row>
    <row r="11045" spans="1:9">
      <c r="A11045" s="946"/>
      <c r="B11045" s="947"/>
      <c r="C11045" s="946"/>
      <c r="D11045" s="917"/>
      <c r="E11045" s="946"/>
      <c r="F11045" s="946"/>
      <c r="G11045" s="919"/>
      <c r="H11045" s="920"/>
      <c r="I11045" s="919"/>
    </row>
    <row r="11046" spans="1:9">
      <c r="A11046" s="946"/>
      <c r="B11046" s="947"/>
      <c r="C11046" s="946"/>
      <c r="D11046" s="917"/>
      <c r="E11046" s="946"/>
      <c r="F11046" s="946"/>
      <c r="G11046" s="919"/>
      <c r="H11046" s="920"/>
      <c r="I11046" s="919"/>
    </row>
    <row r="11047" spans="1:9">
      <c r="A11047" s="946"/>
      <c r="B11047" s="947"/>
      <c r="C11047" s="946"/>
      <c r="D11047" s="917"/>
      <c r="E11047" s="946"/>
      <c r="F11047" s="946"/>
      <c r="G11047" s="919"/>
      <c r="H11047" s="920"/>
      <c r="I11047" s="919"/>
    </row>
    <row r="11048" spans="1:9">
      <c r="A11048" s="946"/>
      <c r="B11048" s="947"/>
      <c r="C11048" s="946"/>
      <c r="D11048" s="917"/>
      <c r="E11048" s="946"/>
      <c r="F11048" s="946"/>
      <c r="G11048" s="919"/>
      <c r="H11048" s="920"/>
      <c r="I11048" s="919"/>
    </row>
    <row r="11049" spans="1:9">
      <c r="A11049" s="946"/>
      <c r="B11049" s="947"/>
      <c r="C11049" s="946"/>
      <c r="D11049" s="917"/>
      <c r="E11049" s="946"/>
      <c r="F11049" s="946"/>
      <c r="G11049" s="919"/>
      <c r="H11049" s="920"/>
      <c r="I11049" s="919"/>
    </row>
    <row r="11050" spans="1:9">
      <c r="A11050" s="946"/>
      <c r="B11050" s="947"/>
      <c r="C11050" s="946"/>
      <c r="D11050" s="917"/>
      <c r="E11050" s="946"/>
      <c r="F11050" s="946"/>
      <c r="G11050" s="919"/>
      <c r="H11050" s="920"/>
      <c r="I11050" s="919"/>
    </row>
    <row r="11051" spans="1:9">
      <c r="A11051" s="946"/>
      <c r="B11051" s="947"/>
      <c r="C11051" s="946"/>
      <c r="D11051" s="917"/>
      <c r="E11051" s="946"/>
      <c r="F11051" s="946"/>
      <c r="G11051" s="919"/>
      <c r="H11051" s="920"/>
      <c r="I11051" s="919"/>
    </row>
    <row r="11052" spans="1:9">
      <c r="A11052" s="946"/>
      <c r="B11052" s="947"/>
      <c r="C11052" s="946"/>
      <c r="D11052" s="917"/>
      <c r="E11052" s="946"/>
      <c r="F11052" s="946"/>
      <c r="G11052" s="919"/>
      <c r="H11052" s="920"/>
      <c r="I11052" s="919"/>
    </row>
    <row r="11053" spans="1:9">
      <c r="A11053" s="946"/>
      <c r="B11053" s="947"/>
      <c r="C11053" s="946"/>
      <c r="D11053" s="917"/>
      <c r="E11053" s="946"/>
      <c r="F11053" s="946"/>
      <c r="G11053" s="919"/>
      <c r="H11053" s="920"/>
      <c r="I11053" s="919"/>
    </row>
    <row r="11054" spans="1:9">
      <c r="A11054" s="946"/>
      <c r="B11054" s="947"/>
      <c r="C11054" s="946"/>
      <c r="D11054" s="917"/>
      <c r="E11054" s="946"/>
      <c r="F11054" s="946"/>
      <c r="G11054" s="919"/>
      <c r="H11054" s="920"/>
      <c r="I11054" s="919"/>
    </row>
    <row r="11055" spans="1:9">
      <c r="A11055" s="946"/>
      <c r="B11055" s="947"/>
      <c r="C11055" s="946"/>
      <c r="D11055" s="917"/>
      <c r="E11055" s="946"/>
      <c r="F11055" s="946"/>
      <c r="G11055" s="919"/>
      <c r="H11055" s="920"/>
      <c r="I11055" s="919"/>
    </row>
    <row r="11056" spans="1:9">
      <c r="A11056" s="946"/>
      <c r="B11056" s="947"/>
      <c r="C11056" s="946"/>
      <c r="D11056" s="917"/>
      <c r="E11056" s="946"/>
      <c r="F11056" s="946"/>
      <c r="G11056" s="919"/>
      <c r="H11056" s="920"/>
      <c r="I11056" s="919"/>
    </row>
    <row r="11057" spans="1:9">
      <c r="A11057" s="946"/>
      <c r="B11057" s="947"/>
      <c r="C11057" s="946"/>
      <c r="D11057" s="917"/>
      <c r="E11057" s="946"/>
      <c r="F11057" s="946"/>
      <c r="G11057" s="919"/>
      <c r="H11057" s="920"/>
      <c r="I11057" s="919"/>
    </row>
    <row r="11058" spans="1:9">
      <c r="A11058" s="946"/>
      <c r="B11058" s="947"/>
      <c r="C11058" s="946"/>
      <c r="D11058" s="917"/>
      <c r="E11058" s="946"/>
      <c r="F11058" s="946"/>
      <c r="G11058" s="919"/>
      <c r="H11058" s="920"/>
      <c r="I11058" s="919"/>
    </row>
    <row r="11059" spans="1:9">
      <c r="A11059" s="946"/>
      <c r="B11059" s="947"/>
      <c r="C11059" s="946"/>
      <c r="D11059" s="917"/>
      <c r="E11059" s="946"/>
      <c r="F11059" s="946"/>
      <c r="G11059" s="919"/>
      <c r="H11059" s="920"/>
      <c r="I11059" s="919"/>
    </row>
    <row r="11060" spans="1:9">
      <c r="A11060" s="946"/>
      <c r="B11060" s="947"/>
      <c r="C11060" s="946"/>
      <c r="D11060" s="917"/>
      <c r="E11060" s="946"/>
      <c r="F11060" s="946"/>
      <c r="G11060" s="919"/>
      <c r="H11060" s="920"/>
      <c r="I11060" s="919"/>
    </row>
    <row r="11061" spans="1:9">
      <c r="A11061" s="946"/>
      <c r="B11061" s="947"/>
      <c r="C11061" s="946"/>
      <c r="D11061" s="917"/>
      <c r="E11061" s="946"/>
      <c r="F11061" s="946"/>
      <c r="G11061" s="919"/>
      <c r="H11061" s="920"/>
      <c r="I11061" s="919"/>
    </row>
    <row r="11062" spans="1:9">
      <c r="A11062" s="946"/>
      <c r="B11062" s="947"/>
      <c r="C11062" s="946"/>
      <c r="D11062" s="917"/>
      <c r="E11062" s="946"/>
      <c r="F11062" s="946"/>
      <c r="G11062" s="919"/>
      <c r="H11062" s="920"/>
      <c r="I11062" s="919"/>
    </row>
    <row r="11063" spans="1:9">
      <c r="A11063" s="946"/>
      <c r="B11063" s="947"/>
      <c r="C11063" s="946"/>
      <c r="D11063" s="917"/>
      <c r="E11063" s="946"/>
      <c r="F11063" s="946"/>
      <c r="G11063" s="919"/>
      <c r="H11063" s="920"/>
      <c r="I11063" s="919"/>
    </row>
    <row r="11064" spans="1:9">
      <c r="A11064" s="946"/>
      <c r="B11064" s="947"/>
      <c r="C11064" s="946"/>
      <c r="D11064" s="917"/>
      <c r="E11064" s="946"/>
      <c r="F11064" s="946"/>
      <c r="G11064" s="919"/>
      <c r="H11064" s="920"/>
      <c r="I11064" s="919"/>
    </row>
    <row r="11065" spans="1:9">
      <c r="A11065" s="946"/>
      <c r="B11065" s="947"/>
      <c r="C11065" s="946"/>
      <c r="D11065" s="917"/>
      <c r="E11065" s="946"/>
      <c r="F11065" s="946"/>
      <c r="G11065" s="919"/>
      <c r="H11065" s="920"/>
      <c r="I11065" s="919"/>
    </row>
    <row r="11066" spans="1:9">
      <c r="A11066" s="946"/>
      <c r="B11066" s="947"/>
      <c r="C11066" s="946"/>
      <c r="D11066" s="917"/>
      <c r="E11066" s="946"/>
      <c r="F11066" s="946"/>
      <c r="G11066" s="919"/>
      <c r="H11066" s="920"/>
      <c r="I11066" s="919"/>
    </row>
    <row r="11067" spans="1:9">
      <c r="A11067" s="946"/>
      <c r="B11067" s="947"/>
      <c r="C11067" s="946"/>
      <c r="D11067" s="917"/>
      <c r="E11067" s="946"/>
      <c r="F11067" s="946"/>
      <c r="G11067" s="919"/>
      <c r="H11067" s="920"/>
      <c r="I11067" s="919"/>
    </row>
    <row r="11068" spans="1:9">
      <c r="A11068" s="946"/>
      <c r="B11068" s="947"/>
      <c r="C11068" s="946"/>
      <c r="D11068" s="917"/>
      <c r="E11068" s="946"/>
      <c r="F11068" s="946"/>
      <c r="G11068" s="919"/>
      <c r="H11068" s="920"/>
      <c r="I11068" s="919"/>
    </row>
    <row r="11069" spans="1:9">
      <c r="A11069" s="946"/>
      <c r="B11069" s="947"/>
      <c r="C11069" s="946"/>
      <c r="D11069" s="917"/>
      <c r="E11069" s="946"/>
      <c r="F11069" s="946"/>
      <c r="G11069" s="919"/>
      <c r="H11069" s="920"/>
      <c r="I11069" s="919"/>
    </row>
    <row r="11070" spans="1:9">
      <c r="A11070" s="946"/>
      <c r="B11070" s="947"/>
      <c r="C11070" s="946"/>
      <c r="D11070" s="917"/>
      <c r="E11070" s="946"/>
      <c r="F11070" s="946"/>
      <c r="G11070" s="919"/>
      <c r="H11070" s="920"/>
      <c r="I11070" s="919"/>
    </row>
    <row r="11071" spans="1:9">
      <c r="A11071" s="946"/>
      <c r="B11071" s="947"/>
      <c r="C11071" s="946"/>
      <c r="D11071" s="917"/>
      <c r="E11071" s="946"/>
      <c r="F11071" s="946"/>
      <c r="G11071" s="919"/>
      <c r="H11071" s="920"/>
      <c r="I11071" s="919"/>
    </row>
    <row r="11072" spans="1:9">
      <c r="A11072" s="946"/>
      <c r="B11072" s="947"/>
      <c r="C11072" s="946"/>
      <c r="D11072" s="917"/>
      <c r="E11072" s="946"/>
      <c r="F11072" s="946"/>
      <c r="G11072" s="919"/>
      <c r="H11072" s="920"/>
      <c r="I11072" s="919"/>
    </row>
    <row r="11073" spans="1:9">
      <c r="A11073" s="946"/>
      <c r="B11073" s="947"/>
      <c r="C11073" s="946"/>
      <c r="D11073" s="917"/>
      <c r="E11073" s="946"/>
      <c r="F11073" s="946"/>
      <c r="G11073" s="919"/>
      <c r="H11073" s="920"/>
      <c r="I11073" s="919"/>
    </row>
    <row r="11074" spans="1:9">
      <c r="A11074" s="946"/>
      <c r="B11074" s="947"/>
      <c r="C11074" s="946"/>
      <c r="D11074" s="917"/>
      <c r="E11074" s="946"/>
      <c r="F11074" s="946"/>
      <c r="G11074" s="919"/>
      <c r="H11074" s="920"/>
      <c r="I11074" s="919"/>
    </row>
    <row r="11075" spans="1:9">
      <c r="A11075" s="946"/>
      <c r="B11075" s="947"/>
      <c r="C11075" s="946"/>
      <c r="D11075" s="917"/>
      <c r="E11075" s="946"/>
      <c r="F11075" s="946"/>
      <c r="G11075" s="919"/>
      <c r="H11075" s="920"/>
      <c r="I11075" s="919"/>
    </row>
    <row r="11076" spans="1:9">
      <c r="A11076" s="946"/>
      <c r="B11076" s="947"/>
      <c r="C11076" s="946"/>
      <c r="D11076" s="917"/>
      <c r="E11076" s="946"/>
      <c r="F11076" s="946"/>
      <c r="G11076" s="919"/>
      <c r="H11076" s="920"/>
      <c r="I11076" s="919"/>
    </row>
    <row r="11077" spans="1:9">
      <c r="A11077" s="946"/>
      <c r="B11077" s="947"/>
      <c r="C11077" s="946"/>
      <c r="D11077" s="917"/>
      <c r="E11077" s="946"/>
      <c r="F11077" s="946"/>
      <c r="G11077" s="919"/>
      <c r="H11077" s="920"/>
      <c r="I11077" s="919"/>
    </row>
    <row r="11078" spans="1:9">
      <c r="A11078" s="946"/>
      <c r="B11078" s="947"/>
      <c r="C11078" s="946"/>
      <c r="D11078" s="917"/>
      <c r="E11078" s="946"/>
      <c r="F11078" s="946"/>
      <c r="G11078" s="919"/>
      <c r="H11078" s="920"/>
      <c r="I11078" s="919"/>
    </row>
    <row r="11079" spans="1:9">
      <c r="A11079" s="946"/>
      <c r="B11079" s="947"/>
      <c r="C11079" s="946"/>
      <c r="D11079" s="917"/>
      <c r="E11079" s="946"/>
      <c r="F11079" s="946"/>
      <c r="G11079" s="919"/>
      <c r="H11079" s="920"/>
      <c r="I11079" s="919"/>
    </row>
    <row r="11080" spans="1:9">
      <c r="A11080" s="946"/>
      <c r="B11080" s="947"/>
      <c r="C11080" s="946"/>
      <c r="D11080" s="917"/>
      <c r="E11080" s="946"/>
      <c r="F11080" s="946"/>
      <c r="G11080" s="919"/>
      <c r="H11080" s="920"/>
      <c r="I11080" s="919"/>
    </row>
    <row r="11081" spans="1:9">
      <c r="A11081" s="946"/>
      <c r="B11081" s="947"/>
      <c r="C11081" s="946"/>
      <c r="D11081" s="917"/>
      <c r="E11081" s="946"/>
      <c r="F11081" s="946"/>
      <c r="G11081" s="919"/>
      <c r="H11081" s="920"/>
      <c r="I11081" s="919"/>
    </row>
    <row r="11082" spans="1:9">
      <c r="A11082" s="946"/>
      <c r="B11082" s="947"/>
      <c r="C11082" s="946"/>
      <c r="D11082" s="917"/>
      <c r="E11082" s="946"/>
      <c r="F11082" s="946"/>
      <c r="G11082" s="919"/>
      <c r="H11082" s="920"/>
      <c r="I11082" s="919"/>
    </row>
    <row r="11083" spans="1:9">
      <c r="A11083" s="946"/>
      <c r="B11083" s="947"/>
      <c r="C11083" s="946"/>
      <c r="D11083" s="917"/>
      <c r="E11083" s="946"/>
      <c r="F11083" s="946"/>
      <c r="G11083" s="919"/>
      <c r="H11083" s="920"/>
      <c r="I11083" s="919"/>
    </row>
    <row r="11084" spans="1:9">
      <c r="A11084" s="946"/>
      <c r="B11084" s="947"/>
      <c r="C11084" s="946"/>
      <c r="D11084" s="917"/>
      <c r="E11084" s="946"/>
      <c r="F11084" s="946"/>
      <c r="G11084" s="919"/>
      <c r="H11084" s="920"/>
      <c r="I11084" s="919"/>
    </row>
    <row r="11085" spans="1:9">
      <c r="A11085" s="946"/>
      <c r="B11085" s="947"/>
      <c r="C11085" s="946"/>
      <c r="D11085" s="917"/>
      <c r="E11085" s="946"/>
      <c r="F11085" s="946"/>
      <c r="G11085" s="919"/>
      <c r="H11085" s="920"/>
      <c r="I11085" s="919"/>
    </row>
    <row r="11086" spans="1:9">
      <c r="A11086" s="946"/>
      <c r="B11086" s="947"/>
      <c r="C11086" s="946"/>
      <c r="D11086" s="917"/>
      <c r="E11086" s="946"/>
      <c r="F11086" s="946"/>
      <c r="G11086" s="919"/>
      <c r="H11086" s="920"/>
      <c r="I11086" s="919"/>
    </row>
    <row r="11087" spans="1:9">
      <c r="A11087" s="946"/>
      <c r="B11087" s="947"/>
      <c r="C11087" s="946"/>
      <c r="D11087" s="917"/>
      <c r="E11087" s="946"/>
      <c r="F11087" s="946"/>
      <c r="G11087" s="919"/>
      <c r="H11087" s="920"/>
      <c r="I11087" s="919"/>
    </row>
    <row r="11088" spans="1:9">
      <c r="A11088" s="946"/>
      <c r="B11088" s="947"/>
      <c r="C11088" s="946"/>
      <c r="D11088" s="917"/>
      <c r="E11088" s="946"/>
      <c r="F11088" s="946"/>
      <c r="G11088" s="919"/>
      <c r="H11088" s="920"/>
      <c r="I11088" s="919"/>
    </row>
    <row r="11089" spans="1:9">
      <c r="A11089" s="946"/>
      <c r="B11089" s="947"/>
      <c r="C11089" s="946"/>
      <c r="D11089" s="917"/>
      <c r="E11089" s="946"/>
      <c r="F11089" s="946"/>
      <c r="G11089" s="919"/>
      <c r="H11089" s="920"/>
      <c r="I11089" s="919"/>
    </row>
    <row r="11090" spans="1:9">
      <c r="A11090" s="946"/>
      <c r="B11090" s="947"/>
      <c r="C11090" s="946"/>
      <c r="D11090" s="917"/>
      <c r="E11090" s="946"/>
      <c r="F11090" s="946"/>
      <c r="G11090" s="919"/>
      <c r="H11090" s="920"/>
      <c r="I11090" s="919"/>
    </row>
    <row r="11091" spans="1:9">
      <c r="A11091" s="946"/>
      <c r="B11091" s="947"/>
      <c r="C11091" s="946"/>
      <c r="D11091" s="917"/>
      <c r="E11091" s="946"/>
      <c r="F11091" s="946"/>
      <c r="G11091" s="919"/>
      <c r="H11091" s="920"/>
      <c r="I11091" s="919"/>
    </row>
    <row r="11092" spans="1:9">
      <c r="A11092" s="946"/>
      <c r="B11092" s="947"/>
      <c r="C11092" s="946"/>
      <c r="D11092" s="917"/>
      <c r="E11092" s="946"/>
      <c r="F11092" s="946"/>
      <c r="G11092" s="919"/>
      <c r="H11092" s="920"/>
      <c r="I11092" s="919"/>
    </row>
    <row r="11093" spans="1:9">
      <c r="A11093" s="946"/>
      <c r="B11093" s="947"/>
      <c r="C11093" s="946"/>
      <c r="D11093" s="917"/>
      <c r="E11093" s="946"/>
      <c r="F11093" s="946"/>
      <c r="G11093" s="919"/>
      <c r="H11093" s="920"/>
      <c r="I11093" s="919"/>
    </row>
    <row r="11094" spans="1:9">
      <c r="A11094" s="946"/>
      <c r="B11094" s="947"/>
      <c r="C11094" s="946"/>
      <c r="D11094" s="917"/>
      <c r="E11094" s="946"/>
      <c r="F11094" s="946"/>
      <c r="G11094" s="919"/>
      <c r="H11094" s="920"/>
      <c r="I11094" s="919"/>
    </row>
    <row r="11095" spans="1:9">
      <c r="A11095" s="946"/>
      <c r="B11095" s="947"/>
      <c r="C11095" s="946"/>
      <c r="D11095" s="917"/>
      <c r="E11095" s="946"/>
      <c r="F11095" s="946"/>
      <c r="G11095" s="919"/>
      <c r="H11095" s="920"/>
      <c r="I11095" s="919"/>
    </row>
    <row r="11096" spans="1:9">
      <c r="A11096" s="946"/>
      <c r="B11096" s="947"/>
      <c r="C11096" s="946"/>
      <c r="D11096" s="917"/>
      <c r="E11096" s="946"/>
      <c r="F11096" s="946"/>
      <c r="G11096" s="919"/>
      <c r="H11096" s="920"/>
      <c r="I11096" s="919"/>
    </row>
    <row r="11097" spans="1:9">
      <c r="A11097" s="946"/>
      <c r="B11097" s="947"/>
      <c r="C11097" s="946"/>
      <c r="D11097" s="917"/>
      <c r="E11097" s="946"/>
      <c r="F11097" s="946"/>
      <c r="G11097" s="919"/>
      <c r="H11097" s="920"/>
      <c r="I11097" s="919"/>
    </row>
    <row r="11098" spans="1:9">
      <c r="A11098" s="946"/>
      <c r="B11098" s="947"/>
      <c r="C11098" s="946"/>
      <c r="D11098" s="917"/>
      <c r="E11098" s="946"/>
      <c r="F11098" s="946"/>
      <c r="G11098" s="919"/>
      <c r="H11098" s="920"/>
      <c r="I11098" s="919"/>
    </row>
    <row r="11099" spans="1:9">
      <c r="A11099" s="946"/>
      <c r="B11099" s="947"/>
      <c r="C11099" s="946"/>
      <c r="D11099" s="917"/>
      <c r="E11099" s="946"/>
      <c r="F11099" s="946"/>
      <c r="G11099" s="919"/>
      <c r="H11099" s="920"/>
      <c r="I11099" s="919"/>
    </row>
    <row r="11100" spans="1:9">
      <c r="A11100" s="946"/>
      <c r="B11100" s="947"/>
      <c r="C11100" s="946"/>
      <c r="D11100" s="917"/>
      <c r="E11100" s="946"/>
      <c r="F11100" s="946"/>
      <c r="G11100" s="919"/>
      <c r="H11100" s="920"/>
      <c r="I11100" s="919"/>
    </row>
    <row r="11101" spans="1:9">
      <c r="A11101" s="946"/>
      <c r="B11101" s="947"/>
      <c r="C11101" s="946"/>
      <c r="D11101" s="917"/>
      <c r="E11101" s="946"/>
      <c r="F11101" s="946"/>
      <c r="G11101" s="919"/>
      <c r="H11101" s="920"/>
      <c r="I11101" s="919"/>
    </row>
    <row r="11102" spans="1:9">
      <c r="A11102" s="946"/>
      <c r="B11102" s="947"/>
      <c r="C11102" s="946"/>
      <c r="D11102" s="917"/>
      <c r="E11102" s="946"/>
      <c r="F11102" s="946"/>
      <c r="G11102" s="919"/>
      <c r="H11102" s="920"/>
      <c r="I11102" s="919"/>
    </row>
    <row r="11103" spans="1:9">
      <c r="A11103" s="946"/>
      <c r="B11103" s="947"/>
      <c r="C11103" s="946"/>
      <c r="D11103" s="917"/>
      <c r="E11103" s="946"/>
      <c r="F11103" s="946"/>
      <c r="G11103" s="919"/>
      <c r="H11103" s="920"/>
      <c r="I11103" s="919"/>
    </row>
    <row r="11104" spans="1:9">
      <c r="A11104" s="946"/>
      <c r="B11104" s="947"/>
      <c r="C11104" s="946"/>
      <c r="D11104" s="917"/>
      <c r="E11104" s="946"/>
      <c r="F11104" s="946"/>
      <c r="G11104" s="919"/>
      <c r="H11104" s="920"/>
      <c r="I11104" s="919"/>
    </row>
    <row r="11105" spans="1:9">
      <c r="A11105" s="946"/>
      <c r="B11105" s="947"/>
      <c r="C11105" s="946"/>
      <c r="D11105" s="917"/>
      <c r="E11105" s="946"/>
      <c r="F11105" s="946"/>
      <c r="G11105" s="919"/>
      <c r="H11105" s="920"/>
      <c r="I11105" s="919"/>
    </row>
    <row r="11106" spans="1:9">
      <c r="A11106" s="946"/>
      <c r="B11106" s="947"/>
      <c r="C11106" s="946"/>
      <c r="D11106" s="917"/>
      <c r="E11106" s="946"/>
      <c r="F11106" s="946"/>
      <c r="G11106" s="919"/>
      <c r="H11106" s="920"/>
      <c r="I11106" s="919"/>
    </row>
    <row r="11107" spans="1:9">
      <c r="A11107" s="946"/>
      <c r="B11107" s="947"/>
      <c r="C11107" s="946"/>
      <c r="D11107" s="917"/>
      <c r="E11107" s="946"/>
      <c r="F11107" s="946"/>
      <c r="G11107" s="919"/>
      <c r="H11107" s="920"/>
      <c r="I11107" s="919"/>
    </row>
    <row r="11108" spans="1:9">
      <c r="A11108" s="946"/>
      <c r="B11108" s="947"/>
      <c r="C11108" s="946"/>
      <c r="D11108" s="917"/>
      <c r="E11108" s="946"/>
      <c r="F11108" s="946"/>
      <c r="G11108" s="919"/>
      <c r="H11108" s="920"/>
      <c r="I11108" s="919"/>
    </row>
    <row r="11109" spans="1:9">
      <c r="A11109" s="946"/>
      <c r="B11109" s="947"/>
      <c r="C11109" s="946"/>
      <c r="D11109" s="917"/>
      <c r="E11109" s="946"/>
      <c r="F11109" s="946"/>
      <c r="G11109" s="919"/>
      <c r="H11109" s="920"/>
      <c r="I11109" s="919"/>
    </row>
    <row r="11110" spans="1:9">
      <c r="A11110" s="946"/>
      <c r="B11110" s="947"/>
      <c r="C11110" s="946"/>
      <c r="D11110" s="917"/>
      <c r="E11110" s="946"/>
      <c r="F11110" s="946"/>
      <c r="G11110" s="919"/>
      <c r="H11110" s="920"/>
      <c r="I11110" s="919"/>
    </row>
    <row r="11111" spans="1:9">
      <c r="A11111" s="946"/>
      <c r="B11111" s="947"/>
      <c r="C11111" s="946"/>
      <c r="D11111" s="917"/>
      <c r="E11111" s="946"/>
      <c r="F11111" s="946"/>
      <c r="G11111" s="919"/>
      <c r="H11111" s="920"/>
      <c r="I11111" s="919"/>
    </row>
    <row r="11112" spans="1:9">
      <c r="A11112" s="946"/>
      <c r="B11112" s="947"/>
      <c r="C11112" s="946"/>
      <c r="D11112" s="917"/>
      <c r="E11112" s="946"/>
      <c r="F11112" s="946"/>
      <c r="G11112" s="919"/>
      <c r="H11112" s="920"/>
      <c r="I11112" s="919"/>
    </row>
    <row r="11113" spans="1:9">
      <c r="A11113" s="946"/>
      <c r="B11113" s="947"/>
      <c r="C11113" s="946"/>
      <c r="D11113" s="917"/>
      <c r="E11113" s="946"/>
      <c r="F11113" s="946"/>
      <c r="G11113" s="919"/>
      <c r="H11113" s="920"/>
      <c r="I11113" s="919"/>
    </row>
    <row r="11114" spans="1:9">
      <c r="A11114" s="946"/>
      <c r="B11114" s="947"/>
      <c r="C11114" s="946"/>
      <c r="D11114" s="917"/>
      <c r="E11114" s="946"/>
      <c r="F11114" s="946"/>
      <c r="G11114" s="919"/>
      <c r="H11114" s="920"/>
      <c r="I11114" s="919"/>
    </row>
    <row r="11115" spans="1:9">
      <c r="A11115" s="946"/>
      <c r="B11115" s="947"/>
      <c r="C11115" s="946"/>
      <c r="D11115" s="917"/>
      <c r="E11115" s="946"/>
      <c r="F11115" s="946"/>
      <c r="G11115" s="919"/>
      <c r="H11115" s="920"/>
      <c r="I11115" s="919"/>
    </row>
    <row r="11116" spans="1:9">
      <c r="A11116" s="946"/>
      <c r="B11116" s="947"/>
      <c r="C11116" s="946"/>
      <c r="D11116" s="917"/>
      <c r="E11116" s="946"/>
      <c r="F11116" s="946"/>
      <c r="G11116" s="919"/>
      <c r="H11116" s="920"/>
      <c r="I11116" s="919"/>
    </row>
    <row r="11117" spans="1:9">
      <c r="A11117" s="946"/>
      <c r="B11117" s="947"/>
      <c r="C11117" s="946"/>
      <c r="D11117" s="917"/>
      <c r="E11117" s="946"/>
      <c r="F11117" s="946"/>
      <c r="G11117" s="919"/>
      <c r="H11117" s="920"/>
      <c r="I11117" s="919"/>
    </row>
    <row r="11118" spans="1:9">
      <c r="A11118" s="946"/>
      <c r="B11118" s="947"/>
      <c r="C11118" s="946"/>
      <c r="D11118" s="917"/>
      <c r="E11118" s="946"/>
      <c r="F11118" s="946"/>
      <c r="G11118" s="919"/>
      <c r="H11118" s="920"/>
      <c r="I11118" s="919"/>
    </row>
    <row r="11119" spans="1:9">
      <c r="A11119" s="946"/>
      <c r="B11119" s="947"/>
      <c r="C11119" s="946"/>
      <c r="D11119" s="917"/>
      <c r="E11119" s="946"/>
      <c r="F11119" s="946"/>
      <c r="G11119" s="919"/>
      <c r="H11119" s="920"/>
      <c r="I11119" s="919"/>
    </row>
    <row r="11120" spans="1:9">
      <c r="A11120" s="946"/>
      <c r="B11120" s="947"/>
      <c r="C11120" s="946"/>
      <c r="D11120" s="917"/>
      <c r="E11120" s="946"/>
      <c r="F11120" s="946"/>
      <c r="G11120" s="919"/>
      <c r="H11120" s="920"/>
      <c r="I11120" s="919"/>
    </row>
    <row r="11121" spans="1:9">
      <c r="A11121" s="946"/>
      <c r="B11121" s="947"/>
      <c r="C11121" s="946"/>
      <c r="D11121" s="917"/>
      <c r="E11121" s="946"/>
      <c r="F11121" s="946"/>
      <c r="G11121" s="919"/>
      <c r="H11121" s="920"/>
      <c r="I11121" s="919"/>
    </row>
    <row r="11122" spans="1:9">
      <c r="A11122" s="946"/>
      <c r="B11122" s="947"/>
      <c r="C11122" s="946"/>
      <c r="D11122" s="917"/>
      <c r="E11122" s="946"/>
      <c r="F11122" s="946"/>
      <c r="G11122" s="919"/>
      <c r="H11122" s="920"/>
      <c r="I11122" s="919"/>
    </row>
    <row r="11123" spans="1:9">
      <c r="A11123" s="946"/>
      <c r="B11123" s="947"/>
      <c r="C11123" s="946"/>
      <c r="D11123" s="917"/>
      <c r="E11123" s="946"/>
      <c r="F11123" s="946"/>
      <c r="G11123" s="919"/>
      <c r="H11123" s="920"/>
      <c r="I11123" s="919"/>
    </row>
    <row r="11124" spans="1:9">
      <c r="A11124" s="946"/>
      <c r="B11124" s="947"/>
      <c r="C11124" s="946"/>
      <c r="D11124" s="917"/>
      <c r="E11124" s="946"/>
      <c r="F11124" s="946"/>
      <c r="G11124" s="919"/>
      <c r="H11124" s="920"/>
      <c r="I11124" s="919"/>
    </row>
    <row r="11125" spans="1:9">
      <c r="A11125" s="946"/>
      <c r="B11125" s="947"/>
      <c r="C11125" s="946"/>
      <c r="D11125" s="917"/>
      <c r="E11125" s="946"/>
      <c r="F11125" s="946"/>
      <c r="G11125" s="919"/>
      <c r="H11125" s="920"/>
      <c r="I11125" s="919"/>
    </row>
    <row r="11126" spans="1:9">
      <c r="A11126" s="946"/>
      <c r="B11126" s="947"/>
      <c r="C11126" s="946"/>
      <c r="D11126" s="917"/>
      <c r="E11126" s="946"/>
      <c r="F11126" s="946"/>
      <c r="G11126" s="919"/>
      <c r="H11126" s="920"/>
      <c r="I11126" s="919"/>
    </row>
    <row r="11127" spans="1:9">
      <c r="A11127" s="946"/>
      <c r="B11127" s="947"/>
      <c r="C11127" s="946"/>
      <c r="D11127" s="917"/>
      <c r="E11127" s="946"/>
      <c r="F11127" s="946"/>
      <c r="G11127" s="919"/>
      <c r="H11127" s="920"/>
      <c r="I11127" s="919"/>
    </row>
    <row r="11128" spans="1:9">
      <c r="A11128" s="946"/>
      <c r="B11128" s="947"/>
      <c r="C11128" s="946"/>
      <c r="D11128" s="917"/>
      <c r="E11128" s="946"/>
      <c r="F11128" s="946"/>
      <c r="G11128" s="919"/>
      <c r="H11128" s="920"/>
      <c r="I11128" s="919"/>
    </row>
    <row r="11129" spans="1:9">
      <c r="A11129" s="946"/>
      <c r="B11129" s="947"/>
      <c r="C11129" s="946"/>
      <c r="D11129" s="917"/>
      <c r="E11129" s="946"/>
      <c r="F11129" s="946"/>
      <c r="G11129" s="919"/>
      <c r="H11129" s="920"/>
      <c r="I11129" s="919"/>
    </row>
    <row r="11130" spans="1:9">
      <c r="A11130" s="946"/>
      <c r="B11130" s="947"/>
      <c r="C11130" s="946"/>
      <c r="D11130" s="917"/>
      <c r="E11130" s="946"/>
      <c r="F11130" s="946"/>
      <c r="G11130" s="919"/>
      <c r="H11130" s="920"/>
      <c r="I11130" s="919"/>
    </row>
    <row r="11131" spans="1:9">
      <c r="A11131" s="946"/>
      <c r="B11131" s="947"/>
      <c r="C11131" s="946"/>
      <c r="D11131" s="917"/>
      <c r="E11131" s="946"/>
      <c r="F11131" s="946"/>
      <c r="G11131" s="919"/>
      <c r="H11131" s="920"/>
      <c r="I11131" s="919"/>
    </row>
    <row r="11132" spans="1:9">
      <c r="A11132" s="946"/>
      <c r="B11132" s="947"/>
      <c r="C11132" s="946"/>
      <c r="D11132" s="917"/>
      <c r="E11132" s="946"/>
      <c r="F11132" s="946"/>
      <c r="G11132" s="919"/>
      <c r="H11132" s="920"/>
      <c r="I11132" s="919"/>
    </row>
    <row r="11133" spans="1:9">
      <c r="A11133" s="946"/>
      <c r="B11133" s="947"/>
      <c r="C11133" s="946"/>
      <c r="D11133" s="917"/>
      <c r="E11133" s="946"/>
      <c r="F11133" s="946"/>
      <c r="G11133" s="919"/>
      <c r="H11133" s="920"/>
      <c r="I11133" s="919"/>
    </row>
    <row r="11134" spans="1:9">
      <c r="A11134" s="946"/>
      <c r="B11134" s="947"/>
      <c r="C11134" s="946"/>
      <c r="D11134" s="917"/>
      <c r="E11134" s="946"/>
      <c r="F11134" s="946"/>
      <c r="G11134" s="919"/>
      <c r="H11134" s="920"/>
      <c r="I11134" s="919"/>
    </row>
    <row r="11135" spans="1:9">
      <c r="A11135" s="946"/>
      <c r="B11135" s="947"/>
      <c r="C11135" s="946"/>
      <c r="D11135" s="917"/>
      <c r="E11135" s="946"/>
      <c r="F11135" s="946"/>
      <c r="G11135" s="919"/>
      <c r="H11135" s="920"/>
      <c r="I11135" s="919"/>
    </row>
    <row r="11136" spans="1:9">
      <c r="A11136" s="946"/>
      <c r="B11136" s="947"/>
      <c r="C11136" s="946"/>
      <c r="D11136" s="917"/>
      <c r="E11136" s="946"/>
      <c r="F11136" s="946"/>
      <c r="G11136" s="919"/>
      <c r="H11136" s="920"/>
      <c r="I11136" s="919"/>
    </row>
    <row r="11137" spans="1:9">
      <c r="A11137" s="946"/>
      <c r="B11137" s="947"/>
      <c r="C11137" s="946"/>
      <c r="D11137" s="917"/>
      <c r="E11137" s="946"/>
      <c r="F11137" s="946"/>
      <c r="G11137" s="919"/>
      <c r="H11137" s="920"/>
      <c r="I11137" s="919"/>
    </row>
    <row r="11138" spans="1:9">
      <c r="A11138" s="946"/>
      <c r="B11138" s="947"/>
      <c r="C11138" s="946"/>
      <c r="D11138" s="917"/>
      <c r="E11138" s="946"/>
      <c r="F11138" s="946"/>
      <c r="G11138" s="919"/>
      <c r="H11138" s="920"/>
      <c r="I11138" s="919"/>
    </row>
    <row r="11139" spans="1:9">
      <c r="A11139" s="946"/>
      <c r="B11139" s="947"/>
      <c r="C11139" s="946"/>
      <c r="D11139" s="917"/>
      <c r="E11139" s="946"/>
      <c r="F11139" s="946"/>
      <c r="G11139" s="919"/>
      <c r="H11139" s="920"/>
      <c r="I11139" s="919"/>
    </row>
    <row r="11140" spans="1:9">
      <c r="A11140" s="946"/>
      <c r="B11140" s="947"/>
      <c r="C11140" s="946"/>
      <c r="D11140" s="917"/>
      <c r="E11140" s="946"/>
      <c r="F11140" s="946"/>
      <c r="G11140" s="919"/>
      <c r="H11140" s="920"/>
      <c r="I11140" s="919"/>
    </row>
    <row r="11141" spans="1:9">
      <c r="A11141" s="946"/>
      <c r="B11141" s="947"/>
      <c r="C11141" s="946"/>
      <c r="D11141" s="917"/>
      <c r="E11141" s="946"/>
      <c r="F11141" s="946"/>
      <c r="G11141" s="919"/>
      <c r="H11141" s="920"/>
      <c r="I11141" s="919"/>
    </row>
    <row r="11142" spans="1:9">
      <c r="A11142" s="946"/>
      <c r="B11142" s="947"/>
      <c r="C11142" s="946"/>
      <c r="D11142" s="917"/>
      <c r="E11142" s="946"/>
      <c r="F11142" s="946"/>
      <c r="G11142" s="919"/>
      <c r="H11142" s="920"/>
      <c r="I11142" s="919"/>
    </row>
    <row r="11143" spans="1:9">
      <c r="A11143" s="946"/>
      <c r="B11143" s="947"/>
      <c r="C11143" s="946"/>
      <c r="D11143" s="917"/>
      <c r="E11143" s="946"/>
      <c r="F11143" s="946"/>
      <c r="G11143" s="919"/>
      <c r="H11143" s="920"/>
      <c r="I11143" s="919"/>
    </row>
    <row r="11144" spans="1:9">
      <c r="A11144" s="946"/>
      <c r="B11144" s="947"/>
      <c r="C11144" s="946"/>
      <c r="D11144" s="917"/>
      <c r="E11144" s="946"/>
      <c r="F11144" s="946"/>
      <c r="G11144" s="919"/>
      <c r="H11144" s="920"/>
      <c r="I11144" s="919"/>
    </row>
    <row r="11145" spans="1:9">
      <c r="A11145" s="946"/>
      <c r="B11145" s="947"/>
      <c r="C11145" s="946"/>
      <c r="D11145" s="917"/>
      <c r="E11145" s="946"/>
      <c r="F11145" s="946"/>
      <c r="G11145" s="919"/>
      <c r="H11145" s="920"/>
      <c r="I11145" s="919"/>
    </row>
    <row r="11146" spans="1:9">
      <c r="A11146" s="946"/>
      <c r="B11146" s="947"/>
      <c r="C11146" s="946"/>
      <c r="D11146" s="917"/>
      <c r="E11146" s="946"/>
      <c r="F11146" s="946"/>
      <c r="G11146" s="919"/>
      <c r="H11146" s="920"/>
      <c r="I11146" s="919"/>
    </row>
    <row r="11147" spans="1:9">
      <c r="A11147" s="946"/>
      <c r="B11147" s="947"/>
      <c r="C11147" s="946"/>
      <c r="D11147" s="917"/>
      <c r="E11147" s="946"/>
      <c r="F11147" s="946"/>
      <c r="G11147" s="919"/>
      <c r="H11147" s="920"/>
      <c r="I11147" s="919"/>
    </row>
    <row r="11148" spans="1:9">
      <c r="A11148" s="946"/>
      <c r="B11148" s="947"/>
      <c r="C11148" s="946"/>
      <c r="D11148" s="917"/>
      <c r="E11148" s="946"/>
      <c r="F11148" s="946"/>
      <c r="G11148" s="919"/>
      <c r="H11148" s="920"/>
      <c r="I11148" s="919"/>
    </row>
    <row r="11149" spans="1:9">
      <c r="A11149" s="946"/>
      <c r="B11149" s="947"/>
      <c r="C11149" s="946"/>
      <c r="D11149" s="917"/>
      <c r="E11149" s="946"/>
      <c r="F11149" s="946"/>
      <c r="G11149" s="919"/>
      <c r="H11149" s="920"/>
      <c r="I11149" s="919"/>
    </row>
    <row r="11150" spans="1:9">
      <c r="A11150" s="946"/>
      <c r="B11150" s="947"/>
      <c r="C11150" s="946"/>
      <c r="D11150" s="917"/>
      <c r="E11150" s="946"/>
      <c r="F11150" s="946"/>
      <c r="G11150" s="919"/>
      <c r="H11150" s="920"/>
      <c r="I11150" s="919"/>
    </row>
    <row r="11151" spans="1:9">
      <c r="A11151" s="946"/>
      <c r="B11151" s="947"/>
      <c r="C11151" s="946"/>
      <c r="D11151" s="917"/>
      <c r="E11151" s="946"/>
      <c r="F11151" s="946"/>
      <c r="G11151" s="919"/>
      <c r="H11151" s="920"/>
      <c r="I11151" s="919"/>
    </row>
  </sheetData>
  <sheetProtection formatColumns="0" formatRows="0" selectLockedCells="1"/>
  <customSheetViews>
    <customSheetView guid="{EECE315E-2DC4-44FB-8BAB-23E0865D718C}" scale="90">
      <selection activeCell="C16" sqref="C16"/>
      <pageMargins left="0.7" right="0.7" top="0.75" bottom="0.75" header="0.3" footer="0.3"/>
      <pageSetup paperSize="9" orientation="portrait" r:id="rId1"/>
    </customSheetView>
  </customSheetViews>
  <mergeCells count="9">
    <mergeCell ref="B7:G7"/>
    <mergeCell ref="B8:G8"/>
    <mergeCell ref="B9:G9"/>
    <mergeCell ref="A1:G1"/>
    <mergeCell ref="B2:G2"/>
    <mergeCell ref="B3:G3"/>
    <mergeCell ref="B4:G4"/>
    <mergeCell ref="B5:G5"/>
    <mergeCell ref="B6:G6"/>
  </mergeCells>
  <dataValidations count="14">
    <dataValidation type="list" allowBlank="1" showInputMessage="1" showErrorMessage="1" sqref="F12:F1048576">
      <formula1>$BO$2:$BO$975</formula1>
    </dataValidation>
    <dataValidation type="list" allowBlank="1" showInputMessage="1" showErrorMessage="1" sqref="B9:G9">
      <formula1>$BN$2:$BN$13</formula1>
    </dataValidation>
    <dataValidation type="list" allowBlank="1" showInputMessage="1" showErrorMessage="1" sqref="D12:D1048576">
      <formula1>$BE$2:$BE$5</formula1>
    </dataValidation>
    <dataValidation type="decimal" allowBlank="1" showInputMessage="1" showErrorMessage="1" sqref="H12:I11151">
      <formula1>0</formula1>
      <formula2>100000000000</formula2>
    </dataValidation>
    <dataValidation type="list" allowBlank="1" showInputMessage="1" showErrorMessage="1" promptTitle="Seçiniz..." sqref="WVO983077:WVO1048576 IZ37:IZ363 JC364:JC65536 SV37:SV363 SY364:SY65536 ACR37:ACR363 ACU364:ACU65536 AMN37:AMN363 AMQ364:AMQ65536 AWJ37:AWJ363 AWM364:AWM65536 BGF37:BGF363 BGI364:BGI65536 BQB37:BQB363 BQE364:BQE65536 BZX37:BZX363 CAA364:CAA65536 CJT37:CJT363 CJW364:CJW65536 CTP37:CTP363 CTS364:CTS65536 DDL37:DDL363 DDO364:DDO65536 DNH37:DNH363 DNK364:DNK65536 DXD37:DXD363 DXG364:DXG65536 EGZ37:EGZ363 EHC364:EHC65536 EQV37:EQV363 EQY364:EQY65536 FAR37:FAR363 FAU364:FAU65536 FKN37:FKN363 FKQ364:FKQ65536 FUJ37:FUJ363 FUM364:FUM65536 GEF37:GEF363 GEI364:GEI65536 GOB37:GOB363 GOE364:GOE65536 GXX37:GXX363 GYA364:GYA65536 HHT37:HHT363 HHW364:HHW65536 HRP37:HRP363 HRS364:HRS65536 IBL37:IBL363 IBO364:IBO65536 ILH37:ILH363 ILK364:ILK65536 IVD37:IVD363 IVG364:IVG65536 JEZ37:JEZ363 JFC364:JFC65536 JOV37:JOV363 JOY364:JOY65536 JYR37:JYR363 JYU364:JYU65536 KIN37:KIN363 KIQ364:KIQ65536 KSJ37:KSJ363 KSM364:KSM65536 LCF37:LCF363 LCI364:LCI65536 LMB37:LMB363 LME364:LME65536 LVX37:LVX363 LWA364:LWA65536 MFT37:MFT363 MFW364:MFW65536 MPP37:MPP363 MPS364:MPS65536 MZL37:MZL363 MZO364:MZO65536 NJH37:NJH363 NJK364:NJK65536 NTD37:NTD363 NTG364:NTG65536 OCZ37:OCZ363 ODC364:ODC65536 OMV37:OMV363 OMY364:OMY65536 OWR37:OWR363 OWU364:OWU65536 PGN37:PGN363 PGQ364:PGQ65536 PQJ37:PQJ363 PQM364:PQM65536 QAF37:QAF363 QAI364:QAI65536 QKB37:QKB363 QKE364:QKE65536 QTX37:QTX363 QUA364:QUA65536 RDT37:RDT363 RDW364:RDW65536 RNP37:RNP363 RNS364:RNS65536 RXL37:RXL363 RXO364:RXO65536 SHH37:SHH363 SHK364:SHK65536 SRD37:SRD363 SRG364:SRG65536 TAZ37:TAZ363 TBC364:TBC65536 TKV37:TKV363 TKY364:TKY65536 TUR37:TUR363 TUU364:TUU65536 UEN37:UEN363 UEQ364:UEQ65536 UOJ37:UOJ363 UOM364:UOM65536 UYF37:UYF363 UYI364:UYI65536 VIB37:VIB363 VIE364:VIE65536 VRX37:VRX363 VSA364:VSA65536 WBT37:WBT363 WBW364:WBW65536 WLP37:WLP363 WLS364:WLS65536 WVL37:WVL363 WVO364:WVO65536 RDW983077:RDW1048576 JC65573:JC131072 SY65573:SY131072 ACU65573:ACU131072 AMQ65573:AMQ131072 AWM65573:AWM131072 BGI65573:BGI131072 BQE65573:BQE131072 CAA65573:CAA131072 CJW65573:CJW131072 CTS65573:CTS131072 DDO65573:DDO131072 DNK65573:DNK131072 DXG65573:DXG131072 EHC65573:EHC131072 EQY65573:EQY131072 FAU65573:FAU131072 FKQ65573:FKQ131072 FUM65573:FUM131072 GEI65573:GEI131072 GOE65573:GOE131072 GYA65573:GYA131072 HHW65573:HHW131072 HRS65573:HRS131072 IBO65573:IBO131072 ILK65573:ILK131072 IVG65573:IVG131072 JFC65573:JFC131072 JOY65573:JOY131072 JYU65573:JYU131072 KIQ65573:KIQ131072 KSM65573:KSM131072 LCI65573:LCI131072 LME65573:LME131072 LWA65573:LWA131072 MFW65573:MFW131072 MPS65573:MPS131072 MZO65573:MZO131072 NJK65573:NJK131072 NTG65573:NTG131072 ODC65573:ODC131072 OMY65573:OMY131072 OWU65573:OWU131072 PGQ65573:PGQ131072 PQM65573:PQM131072 QAI65573:QAI131072 QKE65573:QKE131072 QUA65573:QUA131072 RDW65573:RDW131072 RNS65573:RNS131072 RXO65573:RXO131072 SHK65573:SHK131072 SRG65573:SRG131072 TBC65573:TBC131072 TKY65573:TKY131072 TUU65573:TUU131072 UEQ65573:UEQ131072 UOM65573:UOM131072 UYI65573:UYI131072 VIE65573:VIE131072 VSA65573:VSA131072 WBW65573:WBW131072 WLS65573:WLS131072 WVO65573:WVO131072 RNS983077:RNS1048576 JC131109:JC196608 SY131109:SY196608 ACU131109:ACU196608 AMQ131109:AMQ196608 AWM131109:AWM196608 BGI131109:BGI196608 BQE131109:BQE196608 CAA131109:CAA196608 CJW131109:CJW196608 CTS131109:CTS196608 DDO131109:DDO196608 DNK131109:DNK196608 DXG131109:DXG196608 EHC131109:EHC196608 EQY131109:EQY196608 FAU131109:FAU196608 FKQ131109:FKQ196608 FUM131109:FUM196608 GEI131109:GEI196608 GOE131109:GOE196608 GYA131109:GYA196608 HHW131109:HHW196608 HRS131109:HRS196608 IBO131109:IBO196608 ILK131109:ILK196608 IVG131109:IVG196608 JFC131109:JFC196608 JOY131109:JOY196608 JYU131109:JYU196608 KIQ131109:KIQ196608 KSM131109:KSM196608 LCI131109:LCI196608 LME131109:LME196608 LWA131109:LWA196608 MFW131109:MFW196608 MPS131109:MPS196608 MZO131109:MZO196608 NJK131109:NJK196608 NTG131109:NTG196608 ODC131109:ODC196608 OMY131109:OMY196608 OWU131109:OWU196608 PGQ131109:PGQ196608 PQM131109:PQM196608 QAI131109:QAI196608 QKE131109:QKE196608 QUA131109:QUA196608 RDW131109:RDW196608 RNS131109:RNS196608 RXO131109:RXO196608 SHK131109:SHK196608 SRG131109:SRG196608 TBC131109:TBC196608 TKY131109:TKY196608 TUU131109:TUU196608 UEQ131109:UEQ196608 UOM131109:UOM196608 UYI131109:UYI196608 VIE131109:VIE196608 VSA131109:VSA196608 WBW131109:WBW196608 WLS131109:WLS196608 WVO131109:WVO196608 RXO983077:RXO1048576 JC196645:JC262144 SY196645:SY262144 ACU196645:ACU262144 AMQ196645:AMQ262144 AWM196645:AWM262144 BGI196645:BGI262144 BQE196645:BQE262144 CAA196645:CAA262144 CJW196645:CJW262144 CTS196645:CTS262144 DDO196645:DDO262144 DNK196645:DNK262144 DXG196645:DXG262144 EHC196645:EHC262144 EQY196645:EQY262144 FAU196645:FAU262144 FKQ196645:FKQ262144 FUM196645:FUM262144 GEI196645:GEI262144 GOE196645:GOE262144 GYA196645:GYA262144 HHW196645:HHW262144 HRS196645:HRS262144 IBO196645:IBO262144 ILK196645:ILK262144 IVG196645:IVG262144 JFC196645:JFC262144 JOY196645:JOY262144 JYU196645:JYU262144 KIQ196645:KIQ262144 KSM196645:KSM262144 LCI196645:LCI262144 LME196645:LME262144 LWA196645:LWA262144 MFW196645:MFW262144 MPS196645:MPS262144 MZO196645:MZO262144 NJK196645:NJK262144 NTG196645:NTG262144 ODC196645:ODC262144 OMY196645:OMY262144 OWU196645:OWU262144 PGQ196645:PGQ262144 PQM196645:PQM262144 QAI196645:QAI262144 QKE196645:QKE262144 QUA196645:QUA262144 RDW196645:RDW262144 RNS196645:RNS262144 RXO196645:RXO262144 SHK196645:SHK262144 SRG196645:SRG262144 TBC196645:TBC262144 TKY196645:TKY262144 TUU196645:TUU262144 UEQ196645:UEQ262144 UOM196645:UOM262144 UYI196645:UYI262144 VIE196645:VIE262144 VSA196645:VSA262144 WBW196645:WBW262144 WLS196645:WLS262144 WVO196645:WVO262144 SHK983077:SHK1048576 JC262181:JC327680 SY262181:SY327680 ACU262181:ACU327680 AMQ262181:AMQ327680 AWM262181:AWM327680 BGI262181:BGI327680 BQE262181:BQE327680 CAA262181:CAA327680 CJW262181:CJW327680 CTS262181:CTS327680 DDO262181:DDO327680 DNK262181:DNK327680 DXG262181:DXG327680 EHC262181:EHC327680 EQY262181:EQY327680 FAU262181:FAU327680 FKQ262181:FKQ327680 FUM262181:FUM327680 GEI262181:GEI327680 GOE262181:GOE327680 GYA262181:GYA327680 HHW262181:HHW327680 HRS262181:HRS327680 IBO262181:IBO327680 ILK262181:ILK327680 IVG262181:IVG327680 JFC262181:JFC327680 JOY262181:JOY327680 JYU262181:JYU327680 KIQ262181:KIQ327680 KSM262181:KSM327680 LCI262181:LCI327680 LME262181:LME327680 LWA262181:LWA327680 MFW262181:MFW327680 MPS262181:MPS327680 MZO262181:MZO327680 NJK262181:NJK327680 NTG262181:NTG327680 ODC262181:ODC327680 OMY262181:OMY327680 OWU262181:OWU327680 PGQ262181:PGQ327680 PQM262181:PQM327680 QAI262181:QAI327680 QKE262181:QKE327680 QUA262181:QUA327680 RDW262181:RDW327680 RNS262181:RNS327680 RXO262181:RXO327680 SHK262181:SHK327680 SRG262181:SRG327680 TBC262181:TBC327680 TKY262181:TKY327680 TUU262181:TUU327680 UEQ262181:UEQ327680 UOM262181:UOM327680 UYI262181:UYI327680 VIE262181:VIE327680 VSA262181:VSA327680 WBW262181:WBW327680 WLS262181:WLS327680 WVO262181:WVO327680 SRG983077:SRG1048576 JC327717:JC393216 SY327717:SY393216 ACU327717:ACU393216 AMQ327717:AMQ393216 AWM327717:AWM393216 BGI327717:BGI393216 BQE327717:BQE393216 CAA327717:CAA393216 CJW327717:CJW393216 CTS327717:CTS393216 DDO327717:DDO393216 DNK327717:DNK393216 DXG327717:DXG393216 EHC327717:EHC393216 EQY327717:EQY393216 FAU327717:FAU393216 FKQ327717:FKQ393216 FUM327717:FUM393216 GEI327717:GEI393216 GOE327717:GOE393216 GYA327717:GYA393216 HHW327717:HHW393216 HRS327717:HRS393216 IBO327717:IBO393216 ILK327717:ILK393216 IVG327717:IVG393216 JFC327717:JFC393216 JOY327717:JOY393216 JYU327717:JYU393216 KIQ327717:KIQ393216 KSM327717:KSM393216 LCI327717:LCI393216 LME327717:LME393216 LWA327717:LWA393216 MFW327717:MFW393216 MPS327717:MPS393216 MZO327717:MZO393216 NJK327717:NJK393216 NTG327717:NTG393216 ODC327717:ODC393216 OMY327717:OMY393216 OWU327717:OWU393216 PGQ327717:PGQ393216 PQM327717:PQM393216 QAI327717:QAI393216 QKE327717:QKE393216 QUA327717:QUA393216 RDW327717:RDW393216 RNS327717:RNS393216 RXO327717:RXO393216 SHK327717:SHK393216 SRG327717:SRG393216 TBC327717:TBC393216 TKY327717:TKY393216 TUU327717:TUU393216 UEQ327717:UEQ393216 UOM327717:UOM393216 UYI327717:UYI393216 VIE327717:VIE393216 VSA327717:VSA393216 WBW327717:WBW393216 WLS327717:WLS393216 WVO327717:WVO393216 TBC983077:TBC1048576 JC393253:JC458752 SY393253:SY458752 ACU393253:ACU458752 AMQ393253:AMQ458752 AWM393253:AWM458752 BGI393253:BGI458752 BQE393253:BQE458752 CAA393253:CAA458752 CJW393253:CJW458752 CTS393253:CTS458752 DDO393253:DDO458752 DNK393253:DNK458752 DXG393253:DXG458752 EHC393253:EHC458752 EQY393253:EQY458752 FAU393253:FAU458752 FKQ393253:FKQ458752 FUM393253:FUM458752 GEI393253:GEI458752 GOE393253:GOE458752 GYA393253:GYA458752 HHW393253:HHW458752 HRS393253:HRS458752 IBO393253:IBO458752 ILK393253:ILK458752 IVG393253:IVG458752 JFC393253:JFC458752 JOY393253:JOY458752 JYU393253:JYU458752 KIQ393253:KIQ458752 KSM393253:KSM458752 LCI393253:LCI458752 LME393253:LME458752 LWA393253:LWA458752 MFW393253:MFW458752 MPS393253:MPS458752 MZO393253:MZO458752 NJK393253:NJK458752 NTG393253:NTG458752 ODC393253:ODC458752 OMY393253:OMY458752 OWU393253:OWU458752 PGQ393253:PGQ458752 PQM393253:PQM458752 QAI393253:QAI458752 QKE393253:QKE458752 QUA393253:QUA458752 RDW393253:RDW458752 RNS393253:RNS458752 RXO393253:RXO458752 SHK393253:SHK458752 SRG393253:SRG458752 TBC393253:TBC458752 TKY393253:TKY458752 TUU393253:TUU458752 UEQ393253:UEQ458752 UOM393253:UOM458752 UYI393253:UYI458752 VIE393253:VIE458752 VSA393253:VSA458752 WBW393253:WBW458752 WLS393253:WLS458752 WVO393253:WVO458752 TKY983077:TKY1048576 JC458789:JC524288 SY458789:SY524288 ACU458789:ACU524288 AMQ458789:AMQ524288 AWM458789:AWM524288 BGI458789:BGI524288 BQE458789:BQE524288 CAA458789:CAA524288 CJW458789:CJW524288 CTS458789:CTS524288 DDO458789:DDO524288 DNK458789:DNK524288 DXG458789:DXG524288 EHC458789:EHC524288 EQY458789:EQY524288 FAU458789:FAU524288 FKQ458789:FKQ524288 FUM458789:FUM524288 GEI458789:GEI524288 GOE458789:GOE524288 GYA458789:GYA524288 HHW458789:HHW524288 HRS458789:HRS524288 IBO458789:IBO524288 ILK458789:ILK524288 IVG458789:IVG524288 JFC458789:JFC524288 JOY458789:JOY524288 JYU458789:JYU524288 KIQ458789:KIQ524288 KSM458789:KSM524288 LCI458789:LCI524288 LME458789:LME524288 LWA458789:LWA524288 MFW458789:MFW524288 MPS458789:MPS524288 MZO458789:MZO524288 NJK458789:NJK524288 NTG458789:NTG524288 ODC458789:ODC524288 OMY458789:OMY524288 OWU458789:OWU524288 PGQ458789:PGQ524288 PQM458789:PQM524288 QAI458789:QAI524288 QKE458789:QKE524288 QUA458789:QUA524288 RDW458789:RDW524288 RNS458789:RNS524288 RXO458789:RXO524288 SHK458789:SHK524288 SRG458789:SRG524288 TBC458789:TBC524288 TKY458789:TKY524288 TUU458789:TUU524288 UEQ458789:UEQ524288 UOM458789:UOM524288 UYI458789:UYI524288 VIE458789:VIE524288 VSA458789:VSA524288 WBW458789:WBW524288 WLS458789:WLS524288 WVO458789:WVO524288 TUU983077:TUU1048576 JC524325:JC589824 SY524325:SY589824 ACU524325:ACU589824 AMQ524325:AMQ589824 AWM524325:AWM589824 BGI524325:BGI589824 BQE524325:BQE589824 CAA524325:CAA589824 CJW524325:CJW589824 CTS524325:CTS589824 DDO524325:DDO589824 DNK524325:DNK589824 DXG524325:DXG589824 EHC524325:EHC589824 EQY524325:EQY589824 FAU524325:FAU589824 FKQ524325:FKQ589824 FUM524325:FUM589824 GEI524325:GEI589824 GOE524325:GOE589824 GYA524325:GYA589824 HHW524325:HHW589824 HRS524325:HRS589824 IBO524325:IBO589824 ILK524325:ILK589824 IVG524325:IVG589824 JFC524325:JFC589824 JOY524325:JOY589824 JYU524325:JYU589824 KIQ524325:KIQ589824 KSM524325:KSM589824 LCI524325:LCI589824 LME524325:LME589824 LWA524325:LWA589824 MFW524325:MFW589824 MPS524325:MPS589824 MZO524325:MZO589824 NJK524325:NJK589824 NTG524325:NTG589824 ODC524325:ODC589824 OMY524325:OMY589824 OWU524325:OWU589824 PGQ524325:PGQ589824 PQM524325:PQM589824 QAI524325:QAI589824 QKE524325:QKE589824 QUA524325:QUA589824 RDW524325:RDW589824 RNS524325:RNS589824 RXO524325:RXO589824 SHK524325:SHK589824 SRG524325:SRG589824 TBC524325:TBC589824 TKY524325:TKY589824 TUU524325:TUU589824 UEQ524325:UEQ589824 UOM524325:UOM589824 UYI524325:UYI589824 VIE524325:VIE589824 VSA524325:VSA589824 WBW524325:WBW589824 WLS524325:WLS589824 WVO524325:WVO589824 UEQ983077:UEQ1048576 JC589861:JC655360 SY589861:SY655360 ACU589861:ACU655360 AMQ589861:AMQ655360 AWM589861:AWM655360 BGI589861:BGI655360 BQE589861:BQE655360 CAA589861:CAA655360 CJW589861:CJW655360 CTS589861:CTS655360 DDO589861:DDO655360 DNK589861:DNK655360 DXG589861:DXG655360 EHC589861:EHC655360 EQY589861:EQY655360 FAU589861:FAU655360 FKQ589861:FKQ655360 FUM589861:FUM655360 GEI589861:GEI655360 GOE589861:GOE655360 GYA589861:GYA655360 HHW589861:HHW655360 HRS589861:HRS655360 IBO589861:IBO655360 ILK589861:ILK655360 IVG589861:IVG655360 JFC589861:JFC655360 JOY589861:JOY655360 JYU589861:JYU655360 KIQ589861:KIQ655360 KSM589861:KSM655360 LCI589861:LCI655360 LME589861:LME655360 LWA589861:LWA655360 MFW589861:MFW655360 MPS589861:MPS655360 MZO589861:MZO655360 NJK589861:NJK655360 NTG589861:NTG655360 ODC589861:ODC655360 OMY589861:OMY655360 OWU589861:OWU655360 PGQ589861:PGQ655360 PQM589861:PQM655360 QAI589861:QAI655360 QKE589861:QKE655360 QUA589861:QUA655360 RDW589861:RDW655360 RNS589861:RNS655360 RXO589861:RXO655360 SHK589861:SHK655360 SRG589861:SRG655360 TBC589861:TBC655360 TKY589861:TKY655360 TUU589861:TUU655360 UEQ589861:UEQ655360 UOM589861:UOM655360 UYI589861:UYI655360 VIE589861:VIE655360 VSA589861:VSA655360 WBW589861:WBW655360 WLS589861:WLS655360 WVO589861:WVO655360 UOM983077:UOM1048576 JC655397:JC720896 SY655397:SY720896 ACU655397:ACU720896 AMQ655397:AMQ720896 AWM655397:AWM720896 BGI655397:BGI720896 BQE655397:BQE720896 CAA655397:CAA720896 CJW655397:CJW720896 CTS655397:CTS720896 DDO655397:DDO720896 DNK655397:DNK720896 DXG655397:DXG720896 EHC655397:EHC720896 EQY655397:EQY720896 FAU655397:FAU720896 FKQ655397:FKQ720896 FUM655397:FUM720896 GEI655397:GEI720896 GOE655397:GOE720896 GYA655397:GYA720896 HHW655397:HHW720896 HRS655397:HRS720896 IBO655397:IBO720896 ILK655397:ILK720896 IVG655397:IVG720896 JFC655397:JFC720896 JOY655397:JOY720896 JYU655397:JYU720896 KIQ655397:KIQ720896 KSM655397:KSM720896 LCI655397:LCI720896 LME655397:LME720896 LWA655397:LWA720896 MFW655397:MFW720896 MPS655397:MPS720896 MZO655397:MZO720896 NJK655397:NJK720896 NTG655397:NTG720896 ODC655397:ODC720896 OMY655397:OMY720896 OWU655397:OWU720896 PGQ655397:PGQ720896 PQM655397:PQM720896 QAI655397:QAI720896 QKE655397:QKE720896 QUA655397:QUA720896 RDW655397:RDW720896 RNS655397:RNS720896 RXO655397:RXO720896 SHK655397:SHK720896 SRG655397:SRG720896 TBC655397:TBC720896 TKY655397:TKY720896 TUU655397:TUU720896 UEQ655397:UEQ720896 UOM655397:UOM720896 UYI655397:UYI720896 VIE655397:VIE720896 VSA655397:VSA720896 WBW655397:WBW720896 WLS655397:WLS720896 WVO655397:WVO720896 UYI983077:UYI1048576 JC720933:JC786432 SY720933:SY786432 ACU720933:ACU786432 AMQ720933:AMQ786432 AWM720933:AWM786432 BGI720933:BGI786432 BQE720933:BQE786432 CAA720933:CAA786432 CJW720933:CJW786432 CTS720933:CTS786432 DDO720933:DDO786432 DNK720933:DNK786432 DXG720933:DXG786432 EHC720933:EHC786432 EQY720933:EQY786432 FAU720933:FAU786432 FKQ720933:FKQ786432 FUM720933:FUM786432 GEI720933:GEI786432 GOE720933:GOE786432 GYA720933:GYA786432 HHW720933:HHW786432 HRS720933:HRS786432 IBO720933:IBO786432 ILK720933:ILK786432 IVG720933:IVG786432 JFC720933:JFC786432 JOY720933:JOY786432 JYU720933:JYU786432 KIQ720933:KIQ786432 KSM720933:KSM786432 LCI720933:LCI786432 LME720933:LME786432 LWA720933:LWA786432 MFW720933:MFW786432 MPS720933:MPS786432 MZO720933:MZO786432 NJK720933:NJK786432 NTG720933:NTG786432 ODC720933:ODC786432 OMY720933:OMY786432 OWU720933:OWU786432 PGQ720933:PGQ786432 PQM720933:PQM786432 QAI720933:QAI786432 QKE720933:QKE786432 QUA720933:QUA786432 RDW720933:RDW786432 RNS720933:RNS786432 RXO720933:RXO786432 SHK720933:SHK786432 SRG720933:SRG786432 TBC720933:TBC786432 TKY720933:TKY786432 TUU720933:TUU786432 UEQ720933:UEQ786432 UOM720933:UOM786432 UYI720933:UYI786432 VIE720933:VIE786432 VSA720933:VSA786432 WBW720933:WBW786432 WLS720933:WLS786432 WVO720933:WVO786432 VIE983077:VIE1048576 JC786469:JC851968 SY786469:SY851968 ACU786469:ACU851968 AMQ786469:AMQ851968 AWM786469:AWM851968 BGI786469:BGI851968 BQE786469:BQE851968 CAA786469:CAA851968 CJW786469:CJW851968 CTS786469:CTS851968 DDO786469:DDO851968 DNK786469:DNK851968 DXG786469:DXG851968 EHC786469:EHC851968 EQY786469:EQY851968 FAU786469:FAU851968 FKQ786469:FKQ851968 FUM786469:FUM851968 GEI786469:GEI851968 GOE786469:GOE851968 GYA786469:GYA851968 HHW786469:HHW851968 HRS786469:HRS851968 IBO786469:IBO851968 ILK786469:ILK851968 IVG786469:IVG851968 JFC786469:JFC851968 JOY786469:JOY851968 JYU786469:JYU851968 KIQ786469:KIQ851968 KSM786469:KSM851968 LCI786469:LCI851968 LME786469:LME851968 LWA786469:LWA851968 MFW786469:MFW851968 MPS786469:MPS851968 MZO786469:MZO851968 NJK786469:NJK851968 NTG786469:NTG851968 ODC786469:ODC851968 OMY786469:OMY851968 OWU786469:OWU851968 PGQ786469:PGQ851968 PQM786469:PQM851968 QAI786469:QAI851968 QKE786469:QKE851968 QUA786469:QUA851968 RDW786469:RDW851968 RNS786469:RNS851968 RXO786469:RXO851968 SHK786469:SHK851968 SRG786469:SRG851968 TBC786469:TBC851968 TKY786469:TKY851968 TUU786469:TUU851968 UEQ786469:UEQ851968 UOM786469:UOM851968 UYI786469:UYI851968 VIE786469:VIE851968 VSA786469:VSA851968 WBW786469:WBW851968 WLS786469:WLS851968 WVO786469:WVO851968 VSA983077:VSA1048576 JC852005:JC917504 SY852005:SY917504 ACU852005:ACU917504 AMQ852005:AMQ917504 AWM852005:AWM917504 BGI852005:BGI917504 BQE852005:BQE917504 CAA852005:CAA917504 CJW852005:CJW917504 CTS852005:CTS917504 DDO852005:DDO917504 DNK852005:DNK917504 DXG852005:DXG917504 EHC852005:EHC917504 EQY852005:EQY917504 FAU852005:FAU917504 FKQ852005:FKQ917504 FUM852005:FUM917504 GEI852005:GEI917504 GOE852005:GOE917504 GYA852005:GYA917504 HHW852005:HHW917504 HRS852005:HRS917504 IBO852005:IBO917504 ILK852005:ILK917504 IVG852005:IVG917504 JFC852005:JFC917504 JOY852005:JOY917504 JYU852005:JYU917504 KIQ852005:KIQ917504 KSM852005:KSM917504 LCI852005:LCI917504 LME852005:LME917504 LWA852005:LWA917504 MFW852005:MFW917504 MPS852005:MPS917504 MZO852005:MZO917504 NJK852005:NJK917504 NTG852005:NTG917504 ODC852005:ODC917504 OMY852005:OMY917504 OWU852005:OWU917504 PGQ852005:PGQ917504 PQM852005:PQM917504 QAI852005:QAI917504 QKE852005:QKE917504 QUA852005:QUA917504 RDW852005:RDW917504 RNS852005:RNS917504 RXO852005:RXO917504 SHK852005:SHK917504 SRG852005:SRG917504 TBC852005:TBC917504 TKY852005:TKY917504 TUU852005:TUU917504 UEQ852005:UEQ917504 UOM852005:UOM917504 UYI852005:UYI917504 VIE852005:VIE917504 VSA852005:VSA917504 WBW852005:WBW917504 WLS852005:WLS917504 WVO852005:WVO917504 WBW983077:WBW1048576 JC917541:JC983040 SY917541:SY983040 ACU917541:ACU983040 AMQ917541:AMQ983040 AWM917541:AWM983040 BGI917541:BGI983040 BQE917541:BQE983040 CAA917541:CAA983040 CJW917541:CJW983040 CTS917541:CTS983040 DDO917541:DDO983040 DNK917541:DNK983040 DXG917541:DXG983040 EHC917541:EHC983040 EQY917541:EQY983040 FAU917541:FAU983040 FKQ917541:FKQ983040 FUM917541:FUM983040 GEI917541:GEI983040 GOE917541:GOE983040 GYA917541:GYA983040 HHW917541:HHW983040 HRS917541:HRS983040 IBO917541:IBO983040 ILK917541:ILK983040 IVG917541:IVG983040 JFC917541:JFC983040 JOY917541:JOY983040 JYU917541:JYU983040 KIQ917541:KIQ983040 KSM917541:KSM983040 LCI917541:LCI983040 LME917541:LME983040 LWA917541:LWA983040 MFW917541:MFW983040 MPS917541:MPS983040 MZO917541:MZO983040 NJK917541:NJK983040 NTG917541:NTG983040 ODC917541:ODC983040 OMY917541:OMY983040 OWU917541:OWU983040 PGQ917541:PGQ983040 PQM917541:PQM983040 QAI917541:QAI983040 QKE917541:QKE983040 QUA917541:QUA983040 RDW917541:RDW983040 RNS917541:RNS983040 RXO917541:RXO983040 SHK917541:SHK983040 SRG917541:SRG983040 TBC917541:TBC983040 TKY917541:TKY983040 TUU917541:TUU983040 UEQ917541:UEQ983040 UOM917541:UOM983040 UYI917541:UYI983040 VIE917541:VIE983040 VSA917541:VSA983040 WBW917541:WBW983040 WLS917541:WLS983040 WVO917541:WVO983040 WLS983077:WLS1048576 JC983077:JC1048576 SY983077:SY1048576 ACU983077:ACU1048576 AMQ983077:AMQ1048576 AWM983077:AWM1048576 BGI983077:BGI1048576 BQE983077:BQE1048576 CAA983077:CAA1048576 CJW983077:CJW1048576 CTS983077:CTS1048576 DDO983077:DDO1048576 DNK983077:DNK1048576 DXG983077:DXG1048576 EHC983077:EHC1048576 EQY983077:EQY1048576 FAU983077:FAU1048576 FKQ983077:FKQ1048576 FUM983077:FUM1048576 GEI983077:GEI1048576 GOE983077:GOE1048576 GYA983077:GYA1048576 HHW983077:HHW1048576 HRS983077:HRS1048576 IBO983077:IBO1048576 ILK983077:ILK1048576 IVG983077:IVG1048576 JFC983077:JFC1048576 JOY983077:JOY1048576 JYU983077:JYU1048576 KIQ983077:KIQ1048576 KSM983077:KSM1048576 LCI983077:LCI1048576 LME983077:LME1048576 LWA983077:LWA1048576 MFW983077:MFW1048576 MPS983077:MPS1048576 MZO983077:MZO1048576 NJK983077:NJK1048576 NTG983077:NTG1048576 ODC983077:ODC1048576 OMY983077:OMY1048576 OWU983077:OWU1048576 PGQ983077:PGQ1048576 PQM983077:PQM1048576 QAI983077:QAI1048576 QKE983077:QKE1048576 QUA983077:QUA1048576">
      <formula1>"Seçiniz...,LNG,Boru Gazı"</formula1>
    </dataValidation>
    <dataValidation type="list" allowBlank="1" showInputMessage="1" showErrorMessage="1" promptTitle="Seçiniz..." sqref="IY12:IY36 WVK12:WVK36 WLO12:WLO36 WBS12:WBS36 VRW12:VRW36 VIA12:VIA36 UYE12:UYE36 UOI12:UOI36 UEM12:UEM36 TUQ12:TUQ36 TKU12:TKU36 TAY12:TAY36 SRC12:SRC36 SHG12:SHG36 RXK12:RXK36 RNO12:RNO36 RDS12:RDS36 QTW12:QTW36 QKA12:QKA36 QAE12:QAE36 PQI12:PQI36 PGM12:PGM36 OWQ12:OWQ36 OMU12:OMU36 OCY12:OCY36 NTC12:NTC36 NJG12:NJG36 MZK12:MZK36 MPO12:MPO36 MFS12:MFS36 LVW12:LVW36 LMA12:LMA36 LCE12:LCE36 KSI12:KSI36 KIM12:KIM36 JYQ12:JYQ36 JOU12:JOU36 JEY12:JEY36 IVC12:IVC36 ILG12:ILG36 IBK12:IBK36 HRO12:HRO36 HHS12:HHS36 GXW12:GXW36 GOA12:GOA36 GEE12:GEE36 FUI12:FUI36 FKM12:FKM36 FAQ12:FAQ36 EQU12:EQU36 EGY12:EGY36 DXC12:DXC36 DNG12:DNG36 DDK12:DDK36 CTO12:CTO36 CJS12:CJS36 BZW12:BZW36 BQA12:BQA36 BGE12:BGE36 AWI12:AWI36 AMM12:AMM36 ACQ12:ACQ36 SU12:SU36 WVN983052:WVN983076 RDV983052:RDV983076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RNR983052:RNR983076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RXN983052:RXN983076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SHJ983052:SHJ983076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SRF983052:SRF98307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TBB983052:TBB983076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TKX983052:TKX983076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TUT983052:TUT983076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UEP983052:UEP983076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UOL983052:UOL98307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UYH983052:UYH983076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VID983052:VID983076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VRZ983052:VRZ983076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WBV983052:WBV983076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WLR983052:WLR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formula1>"CNG,LNG,Boru Gazı"</formula1>
    </dataValidation>
    <dataValidation type="list" allowBlank="1" showInputMessage="1" showErrorMessage="1" sqref="IX12:IX36 WVJ12:WVJ36 WLN12:WLN36 WBR12:WBR36 VRV12:VRV36 VHZ12:VHZ36 UYD12:UYD36 UOH12:UOH36 UEL12:UEL36 TUP12:TUP36 TKT12:TKT36 TAX12:TAX36 SRB12:SRB36 SHF12:SHF36 RXJ12:RXJ36 RNN12:RNN36 RDR12:RDR36 QTV12:QTV36 QJZ12:QJZ36 QAD12:QAD36 PQH12:PQH36 PGL12:PGL36 OWP12:OWP36 OMT12:OMT36 OCX12:OCX36 NTB12:NTB36 NJF12:NJF36 MZJ12:MZJ36 MPN12:MPN36 MFR12:MFR36 LVV12:LVV36 LLZ12:LLZ36 LCD12:LCD36 KSH12:KSH36 KIL12:KIL36 JYP12:JYP36 JOT12:JOT36 JEX12:JEX36 IVB12:IVB36 ILF12:ILF36 IBJ12:IBJ36 HRN12:HRN36 HHR12:HHR36 GXV12:GXV36 GNZ12:GNZ36 GED12:GED36 FUH12:FUH36 FKL12:FKL36 FAP12:FAP36 EQT12:EQT36 EGX12:EGX36 DXB12:DXB36 DNF12:DNF36 DDJ12:DDJ36 CTN12:CTN36 CJR12:CJR36 BZV12:BZV36 BPZ12:BPZ36 BGD12:BGD36 AWH12:AWH36 AML12:AML36 ACP12:ACP36 ST12:ST36 RNQ983052:RNQ983076 JA65548:JA65572 SW65548:SW65572 ACS65548:ACS65572 AMO65548:AMO65572 AWK65548:AWK65572 BGG65548:BGG65572 BQC65548:BQC65572 BZY65548:BZY65572 CJU65548:CJU65572 CTQ65548:CTQ65572 DDM65548:DDM65572 DNI65548:DNI65572 DXE65548:DXE65572 EHA65548:EHA65572 EQW65548:EQW65572 FAS65548:FAS65572 FKO65548:FKO65572 FUK65548:FUK65572 GEG65548:GEG65572 GOC65548:GOC65572 GXY65548:GXY65572 HHU65548:HHU65572 HRQ65548:HRQ65572 IBM65548:IBM65572 ILI65548:ILI65572 IVE65548:IVE65572 JFA65548:JFA65572 JOW65548:JOW65572 JYS65548:JYS65572 KIO65548:KIO65572 KSK65548:KSK65572 LCG65548:LCG65572 LMC65548:LMC65572 LVY65548:LVY65572 MFU65548:MFU65572 MPQ65548:MPQ65572 MZM65548:MZM65572 NJI65548:NJI65572 NTE65548:NTE65572 ODA65548:ODA65572 OMW65548:OMW65572 OWS65548:OWS65572 PGO65548:PGO65572 PQK65548:PQK65572 QAG65548:QAG65572 QKC65548:QKC65572 QTY65548:QTY65572 RDU65548:RDU65572 RNQ65548:RNQ65572 RXM65548:RXM65572 SHI65548:SHI65572 SRE65548:SRE65572 TBA65548:TBA65572 TKW65548:TKW65572 TUS65548:TUS65572 UEO65548:UEO65572 UOK65548:UOK65572 UYG65548:UYG65572 VIC65548:VIC65572 VRY65548:VRY65572 WBU65548:WBU65572 WLQ65548:WLQ65572 WVM65548:WVM65572 RXM983052:RXM983076 JA131084:JA131108 SW131084:SW131108 ACS131084:ACS131108 AMO131084:AMO131108 AWK131084:AWK131108 BGG131084:BGG131108 BQC131084:BQC131108 BZY131084:BZY131108 CJU131084:CJU131108 CTQ131084:CTQ131108 DDM131084:DDM131108 DNI131084:DNI131108 DXE131084:DXE131108 EHA131084:EHA131108 EQW131084:EQW131108 FAS131084:FAS131108 FKO131084:FKO131108 FUK131084:FUK131108 GEG131084:GEG131108 GOC131084:GOC131108 GXY131084:GXY131108 HHU131084:HHU131108 HRQ131084:HRQ131108 IBM131084:IBM131108 ILI131084:ILI131108 IVE131084:IVE131108 JFA131084:JFA131108 JOW131084:JOW131108 JYS131084:JYS131108 KIO131084:KIO131108 KSK131084:KSK131108 LCG131084:LCG131108 LMC131084:LMC131108 LVY131084:LVY131108 MFU131084:MFU131108 MPQ131084:MPQ131108 MZM131084:MZM131108 NJI131084:NJI131108 NTE131084:NTE131108 ODA131084:ODA131108 OMW131084:OMW131108 OWS131084:OWS131108 PGO131084:PGO131108 PQK131084:PQK131108 QAG131084:QAG131108 QKC131084:QKC131108 QTY131084:QTY131108 RDU131084:RDU131108 RNQ131084:RNQ131108 RXM131084:RXM131108 SHI131084:SHI131108 SRE131084:SRE131108 TBA131084:TBA131108 TKW131084:TKW131108 TUS131084:TUS131108 UEO131084:UEO131108 UOK131084:UOK131108 UYG131084:UYG131108 VIC131084:VIC131108 VRY131084:VRY131108 WBU131084:WBU131108 WLQ131084:WLQ131108 WVM131084:WVM131108 SHI983052:SHI983076 JA196620:JA196644 SW196620:SW196644 ACS196620:ACS196644 AMO196620:AMO196644 AWK196620:AWK196644 BGG196620:BGG196644 BQC196620:BQC196644 BZY196620:BZY196644 CJU196620:CJU196644 CTQ196620:CTQ196644 DDM196620:DDM196644 DNI196620:DNI196644 DXE196620:DXE196644 EHA196620:EHA196644 EQW196620:EQW196644 FAS196620:FAS196644 FKO196620:FKO196644 FUK196620:FUK196644 GEG196620:GEG196644 GOC196620:GOC196644 GXY196620:GXY196644 HHU196620:HHU196644 HRQ196620:HRQ196644 IBM196620:IBM196644 ILI196620:ILI196644 IVE196620:IVE196644 JFA196620:JFA196644 JOW196620:JOW196644 JYS196620:JYS196644 KIO196620:KIO196644 KSK196620:KSK196644 LCG196620:LCG196644 LMC196620:LMC196644 LVY196620:LVY196644 MFU196620:MFU196644 MPQ196620:MPQ196644 MZM196620:MZM196644 NJI196620:NJI196644 NTE196620:NTE196644 ODA196620:ODA196644 OMW196620:OMW196644 OWS196620:OWS196644 PGO196620:PGO196644 PQK196620:PQK196644 QAG196620:QAG196644 QKC196620:QKC196644 QTY196620:QTY196644 RDU196620:RDU196644 RNQ196620:RNQ196644 RXM196620:RXM196644 SHI196620:SHI196644 SRE196620:SRE196644 TBA196620:TBA196644 TKW196620:TKW196644 TUS196620:TUS196644 UEO196620:UEO196644 UOK196620:UOK196644 UYG196620:UYG196644 VIC196620:VIC196644 VRY196620:VRY196644 WBU196620:WBU196644 WLQ196620:WLQ196644 WVM196620:WVM196644 SRE983052:SRE983076 JA262156:JA262180 SW262156:SW262180 ACS262156:ACS262180 AMO262156:AMO262180 AWK262156:AWK262180 BGG262156:BGG262180 BQC262156:BQC262180 BZY262156:BZY262180 CJU262156:CJU262180 CTQ262156:CTQ262180 DDM262156:DDM262180 DNI262156:DNI262180 DXE262156:DXE262180 EHA262156:EHA262180 EQW262156:EQW262180 FAS262156:FAS262180 FKO262156:FKO262180 FUK262156:FUK262180 GEG262156:GEG262180 GOC262156:GOC262180 GXY262156:GXY262180 HHU262156:HHU262180 HRQ262156:HRQ262180 IBM262156:IBM262180 ILI262156:ILI262180 IVE262156:IVE262180 JFA262156:JFA262180 JOW262156:JOW262180 JYS262156:JYS262180 KIO262156:KIO262180 KSK262156:KSK262180 LCG262156:LCG262180 LMC262156:LMC262180 LVY262156:LVY262180 MFU262156:MFU262180 MPQ262156:MPQ262180 MZM262156:MZM262180 NJI262156:NJI262180 NTE262156:NTE262180 ODA262156:ODA262180 OMW262156:OMW262180 OWS262156:OWS262180 PGO262156:PGO262180 PQK262156:PQK262180 QAG262156:QAG262180 QKC262156:QKC262180 QTY262156:QTY262180 RDU262156:RDU262180 RNQ262156:RNQ262180 RXM262156:RXM262180 SHI262156:SHI262180 SRE262156:SRE262180 TBA262156:TBA262180 TKW262156:TKW262180 TUS262156:TUS262180 UEO262156:UEO262180 UOK262156:UOK262180 UYG262156:UYG262180 VIC262156:VIC262180 VRY262156:VRY262180 WBU262156:WBU262180 WLQ262156:WLQ262180 WVM262156:WVM262180 TBA983052:TBA983076 JA327692:JA327716 SW327692:SW327716 ACS327692:ACS327716 AMO327692:AMO327716 AWK327692:AWK327716 BGG327692:BGG327716 BQC327692:BQC327716 BZY327692:BZY327716 CJU327692:CJU327716 CTQ327692:CTQ327716 DDM327692:DDM327716 DNI327692:DNI327716 DXE327692:DXE327716 EHA327692:EHA327716 EQW327692:EQW327716 FAS327692:FAS327716 FKO327692:FKO327716 FUK327692:FUK327716 GEG327692:GEG327716 GOC327692:GOC327716 GXY327692:GXY327716 HHU327692:HHU327716 HRQ327692:HRQ327716 IBM327692:IBM327716 ILI327692:ILI327716 IVE327692:IVE327716 JFA327692:JFA327716 JOW327692:JOW327716 JYS327692:JYS327716 KIO327692:KIO327716 KSK327692:KSK327716 LCG327692:LCG327716 LMC327692:LMC327716 LVY327692:LVY327716 MFU327692:MFU327716 MPQ327692:MPQ327716 MZM327692:MZM327716 NJI327692:NJI327716 NTE327692:NTE327716 ODA327692:ODA327716 OMW327692:OMW327716 OWS327692:OWS327716 PGO327692:PGO327716 PQK327692:PQK327716 QAG327692:QAG327716 QKC327692:QKC327716 QTY327692:QTY327716 RDU327692:RDU327716 RNQ327692:RNQ327716 RXM327692:RXM327716 SHI327692:SHI327716 SRE327692:SRE327716 TBA327692:TBA327716 TKW327692:TKW327716 TUS327692:TUS327716 UEO327692:UEO327716 UOK327692:UOK327716 UYG327692:UYG327716 VIC327692:VIC327716 VRY327692:VRY327716 WBU327692:WBU327716 WLQ327692:WLQ327716 WVM327692:WVM327716 TKW983052:TKW983076 JA393228:JA393252 SW393228:SW393252 ACS393228:ACS393252 AMO393228:AMO393252 AWK393228:AWK393252 BGG393228:BGG393252 BQC393228:BQC393252 BZY393228:BZY393252 CJU393228:CJU393252 CTQ393228:CTQ393252 DDM393228:DDM393252 DNI393228:DNI393252 DXE393228:DXE393252 EHA393228:EHA393252 EQW393228:EQW393252 FAS393228:FAS393252 FKO393228:FKO393252 FUK393228:FUK393252 GEG393228:GEG393252 GOC393228:GOC393252 GXY393228:GXY393252 HHU393228:HHU393252 HRQ393228:HRQ393252 IBM393228:IBM393252 ILI393228:ILI393252 IVE393228:IVE393252 JFA393228:JFA393252 JOW393228:JOW393252 JYS393228:JYS393252 KIO393228:KIO393252 KSK393228:KSK393252 LCG393228:LCG393252 LMC393228:LMC393252 LVY393228:LVY393252 MFU393228:MFU393252 MPQ393228:MPQ393252 MZM393228:MZM393252 NJI393228:NJI393252 NTE393228:NTE393252 ODA393228:ODA393252 OMW393228:OMW393252 OWS393228:OWS393252 PGO393228:PGO393252 PQK393228:PQK393252 QAG393228:QAG393252 QKC393228:QKC393252 QTY393228:QTY393252 RDU393228:RDU393252 RNQ393228:RNQ393252 RXM393228:RXM393252 SHI393228:SHI393252 SRE393228:SRE393252 TBA393228:TBA393252 TKW393228:TKW393252 TUS393228:TUS393252 UEO393228:UEO393252 UOK393228:UOK393252 UYG393228:UYG393252 VIC393228:VIC393252 VRY393228:VRY393252 WBU393228:WBU393252 WLQ393228:WLQ393252 WVM393228:WVM393252 TUS983052:TUS983076 JA458764:JA458788 SW458764:SW458788 ACS458764:ACS458788 AMO458764:AMO458788 AWK458764:AWK458788 BGG458764:BGG458788 BQC458764:BQC458788 BZY458764:BZY458788 CJU458764:CJU458788 CTQ458764:CTQ458788 DDM458764:DDM458788 DNI458764:DNI458788 DXE458764:DXE458788 EHA458764:EHA458788 EQW458764:EQW458788 FAS458764:FAS458788 FKO458764:FKO458788 FUK458764:FUK458788 GEG458764:GEG458788 GOC458764:GOC458788 GXY458764:GXY458788 HHU458764:HHU458788 HRQ458764:HRQ458788 IBM458764:IBM458788 ILI458764:ILI458788 IVE458764:IVE458788 JFA458764:JFA458788 JOW458764:JOW458788 JYS458764:JYS458788 KIO458764:KIO458788 KSK458764:KSK458788 LCG458764:LCG458788 LMC458764:LMC458788 LVY458764:LVY458788 MFU458764:MFU458788 MPQ458764:MPQ458788 MZM458764:MZM458788 NJI458764:NJI458788 NTE458764:NTE458788 ODA458764:ODA458788 OMW458764:OMW458788 OWS458764:OWS458788 PGO458764:PGO458788 PQK458764:PQK458788 QAG458764:QAG458788 QKC458764:QKC458788 QTY458764:QTY458788 RDU458764:RDU458788 RNQ458764:RNQ458788 RXM458764:RXM458788 SHI458764:SHI458788 SRE458764:SRE458788 TBA458764:TBA458788 TKW458764:TKW458788 TUS458764:TUS458788 UEO458764:UEO458788 UOK458764:UOK458788 UYG458764:UYG458788 VIC458764:VIC458788 VRY458764:VRY458788 WBU458764:WBU458788 WLQ458764:WLQ458788 WVM458764:WVM458788 UEO983052:UEO983076 JA524300:JA524324 SW524300:SW524324 ACS524300:ACS524324 AMO524300:AMO524324 AWK524300:AWK524324 BGG524300:BGG524324 BQC524300:BQC524324 BZY524300:BZY524324 CJU524300:CJU524324 CTQ524300:CTQ524324 DDM524300:DDM524324 DNI524300:DNI524324 DXE524300:DXE524324 EHA524300:EHA524324 EQW524300:EQW524324 FAS524300:FAS524324 FKO524300:FKO524324 FUK524300:FUK524324 GEG524300:GEG524324 GOC524300:GOC524324 GXY524300:GXY524324 HHU524300:HHU524324 HRQ524300:HRQ524324 IBM524300:IBM524324 ILI524300:ILI524324 IVE524300:IVE524324 JFA524300:JFA524324 JOW524300:JOW524324 JYS524300:JYS524324 KIO524300:KIO524324 KSK524300:KSK524324 LCG524300:LCG524324 LMC524300:LMC524324 LVY524300:LVY524324 MFU524300:MFU524324 MPQ524300:MPQ524324 MZM524300:MZM524324 NJI524300:NJI524324 NTE524300:NTE524324 ODA524300:ODA524324 OMW524300:OMW524324 OWS524300:OWS524324 PGO524300:PGO524324 PQK524300:PQK524324 QAG524300:QAG524324 QKC524300:QKC524324 QTY524300:QTY524324 RDU524300:RDU524324 RNQ524300:RNQ524324 RXM524300:RXM524324 SHI524300:SHI524324 SRE524300:SRE524324 TBA524300:TBA524324 TKW524300:TKW524324 TUS524300:TUS524324 UEO524300:UEO524324 UOK524300:UOK524324 UYG524300:UYG524324 VIC524300:VIC524324 VRY524300:VRY524324 WBU524300:WBU524324 WLQ524300:WLQ524324 WVM524300:WVM524324 UOK983052:UOK983076 JA589836:JA589860 SW589836:SW589860 ACS589836:ACS589860 AMO589836:AMO589860 AWK589836:AWK589860 BGG589836:BGG589860 BQC589836:BQC589860 BZY589836:BZY589860 CJU589836:CJU589860 CTQ589836:CTQ589860 DDM589836:DDM589860 DNI589836:DNI589860 DXE589836:DXE589860 EHA589836:EHA589860 EQW589836:EQW589860 FAS589836:FAS589860 FKO589836:FKO589860 FUK589836:FUK589860 GEG589836:GEG589860 GOC589836:GOC589860 GXY589836:GXY589860 HHU589836:HHU589860 HRQ589836:HRQ589860 IBM589836:IBM589860 ILI589836:ILI589860 IVE589836:IVE589860 JFA589836:JFA589860 JOW589836:JOW589860 JYS589836:JYS589860 KIO589836:KIO589860 KSK589836:KSK589860 LCG589836:LCG589860 LMC589836:LMC589860 LVY589836:LVY589860 MFU589836:MFU589860 MPQ589836:MPQ589860 MZM589836:MZM589860 NJI589836:NJI589860 NTE589836:NTE589860 ODA589836:ODA589860 OMW589836:OMW589860 OWS589836:OWS589860 PGO589836:PGO589860 PQK589836:PQK589860 QAG589836:QAG589860 QKC589836:QKC589860 QTY589836:QTY589860 RDU589836:RDU589860 RNQ589836:RNQ589860 RXM589836:RXM589860 SHI589836:SHI589860 SRE589836:SRE589860 TBA589836:TBA589860 TKW589836:TKW589860 TUS589836:TUS589860 UEO589836:UEO589860 UOK589836:UOK589860 UYG589836:UYG589860 VIC589836:VIC589860 VRY589836:VRY589860 WBU589836:WBU589860 WLQ589836:WLQ589860 WVM589836:WVM589860 UYG983052:UYG983076 JA655372:JA655396 SW655372:SW655396 ACS655372:ACS655396 AMO655372:AMO655396 AWK655372:AWK655396 BGG655372:BGG655396 BQC655372:BQC655396 BZY655372:BZY655396 CJU655372:CJU655396 CTQ655372:CTQ655396 DDM655372:DDM655396 DNI655372:DNI655396 DXE655372:DXE655396 EHA655372:EHA655396 EQW655372:EQW655396 FAS655372:FAS655396 FKO655372:FKO655396 FUK655372:FUK655396 GEG655372:GEG655396 GOC655372:GOC655396 GXY655372:GXY655396 HHU655372:HHU655396 HRQ655372:HRQ655396 IBM655372:IBM655396 ILI655372:ILI655396 IVE655372:IVE655396 JFA655372:JFA655396 JOW655372:JOW655396 JYS655372:JYS655396 KIO655372:KIO655396 KSK655372:KSK655396 LCG655372:LCG655396 LMC655372:LMC655396 LVY655372:LVY655396 MFU655372:MFU655396 MPQ655372:MPQ655396 MZM655372:MZM655396 NJI655372:NJI655396 NTE655372:NTE655396 ODA655372:ODA655396 OMW655372:OMW655396 OWS655372:OWS655396 PGO655372:PGO655396 PQK655372:PQK655396 QAG655372:QAG655396 QKC655372:QKC655396 QTY655372:QTY655396 RDU655372:RDU655396 RNQ655372:RNQ655396 RXM655372:RXM655396 SHI655372:SHI655396 SRE655372:SRE655396 TBA655372:TBA655396 TKW655372:TKW655396 TUS655372:TUS655396 UEO655372:UEO655396 UOK655372:UOK655396 UYG655372:UYG655396 VIC655372:VIC655396 VRY655372:VRY655396 WBU655372:WBU655396 WLQ655372:WLQ655396 WVM655372:WVM655396 VIC983052:VIC983076 JA720908:JA720932 SW720908:SW720932 ACS720908:ACS720932 AMO720908:AMO720932 AWK720908:AWK720932 BGG720908:BGG720932 BQC720908:BQC720932 BZY720908:BZY720932 CJU720908:CJU720932 CTQ720908:CTQ720932 DDM720908:DDM720932 DNI720908:DNI720932 DXE720908:DXE720932 EHA720908:EHA720932 EQW720908:EQW720932 FAS720908:FAS720932 FKO720908:FKO720932 FUK720908:FUK720932 GEG720908:GEG720932 GOC720908:GOC720932 GXY720908:GXY720932 HHU720908:HHU720932 HRQ720908:HRQ720932 IBM720908:IBM720932 ILI720908:ILI720932 IVE720908:IVE720932 JFA720908:JFA720932 JOW720908:JOW720932 JYS720908:JYS720932 KIO720908:KIO720932 KSK720908:KSK720932 LCG720908:LCG720932 LMC720908:LMC720932 LVY720908:LVY720932 MFU720908:MFU720932 MPQ720908:MPQ720932 MZM720908:MZM720932 NJI720908:NJI720932 NTE720908:NTE720932 ODA720908:ODA720932 OMW720908:OMW720932 OWS720908:OWS720932 PGO720908:PGO720932 PQK720908:PQK720932 QAG720908:QAG720932 QKC720908:QKC720932 QTY720908:QTY720932 RDU720908:RDU720932 RNQ720908:RNQ720932 RXM720908:RXM720932 SHI720908:SHI720932 SRE720908:SRE720932 TBA720908:TBA720932 TKW720908:TKW720932 TUS720908:TUS720932 UEO720908:UEO720932 UOK720908:UOK720932 UYG720908:UYG720932 VIC720908:VIC720932 VRY720908:VRY720932 WBU720908:WBU720932 WLQ720908:WLQ720932 WVM720908:WVM720932 VRY983052:VRY983076 JA786444:JA786468 SW786444:SW786468 ACS786444:ACS786468 AMO786444:AMO786468 AWK786444:AWK786468 BGG786444:BGG786468 BQC786444:BQC786468 BZY786444:BZY786468 CJU786444:CJU786468 CTQ786444:CTQ786468 DDM786444:DDM786468 DNI786444:DNI786468 DXE786444:DXE786468 EHA786444:EHA786468 EQW786444:EQW786468 FAS786444:FAS786468 FKO786444:FKO786468 FUK786444:FUK786468 GEG786444:GEG786468 GOC786444:GOC786468 GXY786444:GXY786468 HHU786444:HHU786468 HRQ786444:HRQ786468 IBM786444:IBM786468 ILI786444:ILI786468 IVE786444:IVE786468 JFA786444:JFA786468 JOW786444:JOW786468 JYS786444:JYS786468 KIO786444:KIO786468 KSK786444:KSK786468 LCG786444:LCG786468 LMC786444:LMC786468 LVY786444:LVY786468 MFU786444:MFU786468 MPQ786444:MPQ786468 MZM786444:MZM786468 NJI786444:NJI786468 NTE786444:NTE786468 ODA786444:ODA786468 OMW786444:OMW786468 OWS786444:OWS786468 PGO786444:PGO786468 PQK786444:PQK786468 QAG786444:QAG786468 QKC786444:QKC786468 QTY786444:QTY786468 RDU786444:RDU786468 RNQ786444:RNQ786468 RXM786444:RXM786468 SHI786444:SHI786468 SRE786444:SRE786468 TBA786444:TBA786468 TKW786444:TKW786468 TUS786444:TUS786468 UEO786444:UEO786468 UOK786444:UOK786468 UYG786444:UYG786468 VIC786444:VIC786468 VRY786444:VRY786468 WBU786444:WBU786468 WLQ786444:WLQ786468 WVM786444:WVM786468 WBU983052:WBU983076 JA851980:JA852004 SW851980:SW852004 ACS851980:ACS852004 AMO851980:AMO852004 AWK851980:AWK852004 BGG851980:BGG852004 BQC851980:BQC852004 BZY851980:BZY852004 CJU851980:CJU852004 CTQ851980:CTQ852004 DDM851980:DDM852004 DNI851980:DNI852004 DXE851980:DXE852004 EHA851980:EHA852004 EQW851980:EQW852004 FAS851980:FAS852004 FKO851980:FKO852004 FUK851980:FUK852004 GEG851980:GEG852004 GOC851980:GOC852004 GXY851980:GXY852004 HHU851980:HHU852004 HRQ851980:HRQ852004 IBM851980:IBM852004 ILI851980:ILI852004 IVE851980:IVE852004 JFA851980:JFA852004 JOW851980:JOW852004 JYS851980:JYS852004 KIO851980:KIO852004 KSK851980:KSK852004 LCG851980:LCG852004 LMC851980:LMC852004 LVY851980:LVY852004 MFU851980:MFU852004 MPQ851980:MPQ852004 MZM851980:MZM852004 NJI851980:NJI852004 NTE851980:NTE852004 ODA851980:ODA852004 OMW851980:OMW852004 OWS851980:OWS852004 PGO851980:PGO852004 PQK851980:PQK852004 QAG851980:QAG852004 QKC851980:QKC852004 QTY851980:QTY852004 RDU851980:RDU852004 RNQ851980:RNQ852004 RXM851980:RXM852004 SHI851980:SHI852004 SRE851980:SRE852004 TBA851980:TBA852004 TKW851980:TKW852004 TUS851980:TUS852004 UEO851980:UEO852004 UOK851980:UOK852004 UYG851980:UYG852004 VIC851980:VIC852004 VRY851980:VRY852004 WBU851980:WBU852004 WLQ851980:WLQ852004 WVM851980:WVM852004 WLQ983052:WLQ983076 JA917516:JA917540 SW917516:SW917540 ACS917516:ACS917540 AMO917516:AMO917540 AWK917516:AWK917540 BGG917516:BGG917540 BQC917516:BQC917540 BZY917516:BZY917540 CJU917516:CJU917540 CTQ917516:CTQ917540 DDM917516:DDM917540 DNI917516:DNI917540 DXE917516:DXE917540 EHA917516:EHA917540 EQW917516:EQW917540 FAS917516:FAS917540 FKO917516:FKO917540 FUK917516:FUK917540 GEG917516:GEG917540 GOC917516:GOC917540 GXY917516:GXY917540 HHU917516:HHU917540 HRQ917516:HRQ917540 IBM917516:IBM917540 ILI917516:ILI917540 IVE917516:IVE917540 JFA917516:JFA917540 JOW917516:JOW917540 JYS917516:JYS917540 KIO917516:KIO917540 KSK917516:KSK917540 LCG917516:LCG917540 LMC917516:LMC917540 LVY917516:LVY917540 MFU917516:MFU917540 MPQ917516:MPQ917540 MZM917516:MZM917540 NJI917516:NJI917540 NTE917516:NTE917540 ODA917516:ODA917540 OMW917516:OMW917540 OWS917516:OWS917540 PGO917516:PGO917540 PQK917516:PQK917540 QAG917516:QAG917540 QKC917516:QKC917540 QTY917516:QTY917540 RDU917516:RDU917540 RNQ917516:RNQ917540 RXM917516:RXM917540 SHI917516:SHI917540 SRE917516:SRE917540 TBA917516:TBA917540 TKW917516:TKW917540 TUS917516:TUS917540 UEO917516:UEO917540 UOK917516:UOK917540 UYG917516:UYG917540 VIC917516:VIC917540 VRY917516:VRY917540 WBU917516:WBU917540 WLQ917516:WLQ917540 WVM917516:WVM917540 WVM983052:WVM983076 JA983052:JA983076 SW983052:SW983076 ACS983052:ACS983076 AMO983052:AMO983076 AWK983052:AWK983076 BGG983052:BGG983076 BQC983052:BQC983076 BZY983052:BZY983076 CJU983052:CJU983076 CTQ983052:CTQ983076 DDM983052:DDM983076 DNI983052:DNI983076 DXE983052:DXE983076 EHA983052:EHA983076 EQW983052:EQW983076 FAS983052:FAS983076 FKO983052:FKO983076 FUK983052:FUK983076 GEG983052:GEG983076 GOC983052:GOC983076 GXY983052:GXY983076 HHU983052:HHU983076 HRQ983052:HRQ983076 IBM983052:IBM983076 ILI983052:ILI983076 IVE983052:IVE983076 JFA983052:JFA983076 JOW983052:JOW983076 JYS983052:JYS983076 KIO983052:KIO983076 KSK983052:KSK983076 LCG983052:LCG983076 LMC983052:LMC983076 LVY983052:LVY983076 MFU983052:MFU983076 MPQ983052:MPQ983076 MZM983052:MZM983076 NJI983052:NJI983076 NTE983052:NTE983076 ODA983052:ODA983076 OMW983052:OMW983076 OWS983052:OWS983076 PGO983052:PGO983076 PQK983052:PQK983076 QAG983052:QAG983076 QKC983052:QKC983076 QTY983052:QTY983076 RDU983052:RDU983076">
      <formula1>"Elektrik Üretimi,OSB,Diğer"</formula1>
    </dataValidation>
    <dataValidation allowBlank="1" showInputMessage="1" showErrorMessage="1" promptTitle="Seçiniz..." sqref="WVJ11 WLN11 IX11 ST11 ACP11 AML11 AWH11 BGD11 BPZ11 BZV11 CJR11 CTN11 DDJ11 DNF11 DXB11 EGX11 EQT11 FAP11 FKL11 FUH11 GED11 GNZ11 GXV11 HHR11 HRN11 IBJ11 ILF11 IVB11 JEX11 JOT11 JYP11 KIL11 KSH11 LCD11 LLZ11 LVV11 MFR11 MPN11 MZJ11 NJF11 NTB11 OCX11 OMT11 OWP11 PGL11 PQH11 QAD11 QJZ11 QTV11 RDR11 RNN11 RXJ11 SHF11 SRB11 TAX11 TKT11 TUP11 UEL11 UOH11 UYD11 VHZ11 VRV11 WBR11 RNR983051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RXN983051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SHJ983051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SRF983051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TBB98305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TKX983051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TUT983051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UEP983051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UOL983051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UYH98305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VID983051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VRZ983051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WBV983051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WLR983051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WVN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dataValidation type="list" allowBlank="1" showInputMessage="1" showErrorMessage="1" sqref="C12:C1048576">
      <formula1>$BJ$2:$BJ$40</formula1>
    </dataValidation>
    <dataValidation type="list" allowBlank="1" showInputMessage="1" showErrorMessage="1" sqref="E12:E1048576">
      <formula1>$BK$2:$BK$6</formula1>
    </dataValidation>
    <dataValidation type="whole" allowBlank="1" showInputMessage="1" showErrorMessage="1" sqref="B4:G4">
      <formula1>0</formula1>
      <formula2>1000</formula2>
    </dataValidation>
    <dataValidation type="textLength" operator="equal" allowBlank="1" showInputMessage="1" showErrorMessage="1" sqref="B12:B1048576 B6:G6">
      <formula1>10</formula1>
    </dataValidation>
    <dataValidation type="decimal" allowBlank="1" showInputMessage="1" showErrorMessage="1" sqref="G12:G1048576">
      <formula1>0</formula1>
      <formula2>100000000000000</formula2>
    </dataValidation>
    <dataValidation type="whole" allowBlank="1" showInputMessage="1" showErrorMessage="1" sqref="B8:G8">
      <formula1>1000</formula1>
      <formula2>3000</formula2>
    </dataValidation>
  </dataValidations>
  <pageMargins left="0.7" right="0.7" top="0.75" bottom="0.75" header="0.3" footer="0.3"/>
  <pageSetup paperSize="9" orientation="portrait"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975"/>
  <sheetViews>
    <sheetView topLeftCell="F1" workbookViewId="0">
      <selection activeCell="J12" sqref="J12"/>
    </sheetView>
  </sheetViews>
  <sheetFormatPr defaultRowHeight="15"/>
  <cols>
    <col min="1" max="1" width="34.5703125" style="1284" customWidth="1" collapsed="1"/>
    <col min="2" max="2" width="24.7109375" style="1284" customWidth="1" collapsed="1"/>
    <col min="3" max="3" width="26" style="1284" customWidth="1" collapsed="1"/>
    <col min="4" max="4" width="28.42578125" style="1474" customWidth="1" collapsed="1"/>
    <col min="5" max="5" width="23" style="1482" customWidth="1" collapsed="1"/>
    <col min="6" max="6" width="22.7109375" style="1482" customWidth="1" collapsed="1"/>
    <col min="7" max="7" width="18.28515625" style="1285" customWidth="1" collapsed="1"/>
    <col min="8" max="8" width="36.28515625" style="1284" customWidth="1" collapsed="1"/>
    <col min="9" max="9" width="18.5703125" style="1286" customWidth="1" collapsed="1"/>
    <col min="10" max="10" width="14.42578125" style="1285" customWidth="1" collapsed="1"/>
    <col min="11" max="26" width="9.140625" style="1270" customWidth="1" collapsed="1"/>
    <col min="27" max="27" width="12.140625" style="1270" customWidth="1" collapsed="1"/>
    <col min="28" max="28" width="13.28515625" style="1270" customWidth="1" collapsed="1"/>
    <col min="29" max="29" width="9.140625" style="901"/>
    <col min="30" max="61" width="9.140625" style="1270" customWidth="1" collapsed="1"/>
    <col min="62" max="62" width="15.42578125" style="1270" customWidth="1" collapsed="1"/>
    <col min="63" max="68" width="9.140625" style="1270" customWidth="1" collapsed="1"/>
    <col min="69" max="16384" width="9.140625" style="1287"/>
  </cols>
  <sheetData>
    <row r="1" spans="1:67" ht="13.5" customHeight="1">
      <c r="A1" s="1808" t="s">
        <v>0</v>
      </c>
      <c r="B1" s="1808"/>
      <c r="C1" s="1808"/>
      <c r="D1" s="1814"/>
      <c r="E1" s="1314"/>
      <c r="F1" s="1315"/>
      <c r="G1" s="1394"/>
      <c r="H1" s="1271"/>
      <c r="I1" s="1406"/>
      <c r="J1" s="1316"/>
      <c r="AA1" s="1271" t="s">
        <v>13</v>
      </c>
      <c r="AB1" s="1271" t="s">
        <v>9</v>
      </c>
      <c r="AC1" s="901" t="s">
        <v>14</v>
      </c>
      <c r="BB1" s="1271" t="s">
        <v>1</v>
      </c>
      <c r="BC1" s="1271" t="s">
        <v>2</v>
      </c>
      <c r="BD1" s="1271" t="s">
        <v>3</v>
      </c>
      <c r="BE1" s="1271" t="s">
        <v>4</v>
      </c>
      <c r="BF1" s="1271" t="s">
        <v>5</v>
      </c>
      <c r="BG1" s="1271" t="s">
        <v>6</v>
      </c>
      <c r="BH1" s="1271" t="s">
        <v>7</v>
      </c>
      <c r="BI1" s="1271" t="s">
        <v>8</v>
      </c>
      <c r="BJ1" s="1271" t="s">
        <v>9</v>
      </c>
      <c r="BK1" s="1271" t="s">
        <v>10</v>
      </c>
      <c r="BL1" s="1271" t="s">
        <v>11</v>
      </c>
      <c r="BM1" s="1271" t="s">
        <v>12</v>
      </c>
      <c r="BN1" s="1271" t="s">
        <v>13</v>
      </c>
      <c r="BO1" s="1271" t="s">
        <v>14</v>
      </c>
    </row>
    <row r="2" spans="1:67" ht="13.5" customHeight="1">
      <c r="A2" s="1272" t="s">
        <v>15</v>
      </c>
      <c r="B2" s="1806" t="s">
        <v>3275</v>
      </c>
      <c r="C2" s="1806"/>
      <c r="D2" s="1811"/>
      <c r="E2" s="1318"/>
      <c r="F2" s="1319"/>
      <c r="G2" s="1395"/>
      <c r="H2" s="1271"/>
      <c r="I2" s="1406"/>
      <c r="J2" s="1316"/>
      <c r="AA2" s="1271" t="s">
        <v>27</v>
      </c>
      <c r="AB2" s="1461" t="s">
        <v>2223</v>
      </c>
      <c r="AC2" s="901" t="s">
        <v>28</v>
      </c>
      <c r="BB2" s="1271" t="s">
        <v>17</v>
      </c>
      <c r="BC2" s="1271" t="s">
        <v>18</v>
      </c>
      <c r="BD2" s="1271" t="s">
        <v>19</v>
      </c>
      <c r="BE2" s="1271" t="s">
        <v>19</v>
      </c>
      <c r="BF2" s="1271" t="s">
        <v>20</v>
      </c>
      <c r="BG2" s="1271" t="s">
        <v>19</v>
      </c>
      <c r="BH2" s="1271" t="s">
        <v>21</v>
      </c>
      <c r="BI2" s="1271" t="s">
        <v>22</v>
      </c>
      <c r="BJ2" s="1461" t="s">
        <v>2223</v>
      </c>
      <c r="BK2" s="1271" t="s">
        <v>24</v>
      </c>
      <c r="BL2" s="1271" t="s">
        <v>25</v>
      </c>
      <c r="BM2" s="1271" t="s">
        <v>26</v>
      </c>
      <c r="BN2" s="1271" t="s">
        <v>27</v>
      </c>
      <c r="BO2" s="1271" t="s">
        <v>28</v>
      </c>
    </row>
    <row r="3" spans="1:67" ht="13.5" customHeight="1">
      <c r="A3" s="1272" t="s">
        <v>29</v>
      </c>
      <c r="B3" s="1806" t="s">
        <v>3276</v>
      </c>
      <c r="C3" s="1806"/>
      <c r="D3" s="1811"/>
      <c r="E3" s="1318"/>
      <c r="F3" s="1319"/>
      <c r="G3" s="1395"/>
      <c r="H3" s="1271"/>
      <c r="I3" s="1406"/>
      <c r="J3" s="1316"/>
      <c r="AA3" s="1271" t="s">
        <v>41</v>
      </c>
      <c r="AB3" s="1461" t="s">
        <v>2224</v>
      </c>
      <c r="AC3" s="901" t="s">
        <v>42</v>
      </c>
      <c r="BB3" s="1271" t="s">
        <v>31</v>
      </c>
      <c r="BC3" s="1271" t="s">
        <v>32</v>
      </c>
      <c r="BD3" s="1271" t="s">
        <v>33</v>
      </c>
      <c r="BE3" s="1271" t="s">
        <v>33</v>
      </c>
      <c r="BF3" s="1271" t="s">
        <v>34</v>
      </c>
      <c r="BG3" s="1271" t="s">
        <v>33</v>
      </c>
      <c r="BH3" s="1271" t="s">
        <v>35</v>
      </c>
      <c r="BI3" s="1271" t="s">
        <v>36</v>
      </c>
      <c r="BJ3" s="1461" t="s">
        <v>2224</v>
      </c>
      <c r="BK3" s="1271" t="s">
        <v>38</v>
      </c>
      <c r="BL3" s="1271" t="s">
        <v>39</v>
      </c>
      <c r="BM3" s="1271" t="s">
        <v>40</v>
      </c>
      <c r="BN3" s="1271" t="s">
        <v>41</v>
      </c>
      <c r="BO3" s="1271" t="s">
        <v>42</v>
      </c>
    </row>
    <row r="4" spans="1:67" ht="13.5" customHeight="1">
      <c r="A4" s="1272" t="s">
        <v>43</v>
      </c>
      <c r="B4" s="1806">
        <v>3</v>
      </c>
      <c r="C4" s="1806"/>
      <c r="D4" s="1811"/>
      <c r="E4" s="1318"/>
      <c r="F4" s="1319"/>
      <c r="G4" s="1395"/>
      <c r="H4" s="1271"/>
      <c r="I4" s="1406"/>
      <c r="J4" s="1316"/>
      <c r="AA4" s="1271" t="s">
        <v>55</v>
      </c>
      <c r="AB4" s="1461" t="s">
        <v>2225</v>
      </c>
      <c r="AC4" s="901" t="s">
        <v>56</v>
      </c>
      <c r="BB4" s="1271" t="s">
        <v>44</v>
      </c>
      <c r="BC4" s="1271" t="s">
        <v>45</v>
      </c>
      <c r="BE4" s="1271" t="s">
        <v>46</v>
      </c>
      <c r="BF4" s="1271" t="s">
        <v>47</v>
      </c>
      <c r="BG4" s="1271" t="s">
        <v>48</v>
      </c>
      <c r="BH4" s="1271" t="s">
        <v>49</v>
      </c>
      <c r="BI4" s="1271" t="s">
        <v>50</v>
      </c>
      <c r="BJ4" s="1461" t="s">
        <v>2225</v>
      </c>
      <c r="BK4" s="1271" t="s">
        <v>52</v>
      </c>
      <c r="BL4" s="1271" t="s">
        <v>53</v>
      </c>
      <c r="BM4" s="1271" t="s">
        <v>54</v>
      </c>
      <c r="BN4" s="1271" t="s">
        <v>55</v>
      </c>
      <c r="BO4" s="1271" t="s">
        <v>56</v>
      </c>
    </row>
    <row r="5" spans="1:67" ht="13.5" customHeight="1">
      <c r="A5" s="1272" t="s">
        <v>57</v>
      </c>
      <c r="B5" s="1806"/>
      <c r="C5" s="1806"/>
      <c r="D5" s="1811"/>
      <c r="E5" s="1318"/>
      <c r="F5" s="1319"/>
      <c r="G5" s="1395"/>
      <c r="H5" s="1271"/>
      <c r="I5" s="1406"/>
      <c r="J5" s="1316"/>
      <c r="T5" s="1271"/>
      <c r="U5" s="1271"/>
      <c r="V5" s="1271"/>
      <c r="W5" s="1271"/>
      <c r="X5" s="1271"/>
      <c r="AA5" s="1271" t="s">
        <v>65</v>
      </c>
      <c r="AB5" s="1461" t="s">
        <v>2226</v>
      </c>
      <c r="AC5" s="901" t="s">
        <v>66</v>
      </c>
      <c r="BB5" s="1271" t="s">
        <v>58</v>
      </c>
      <c r="BC5" s="1271" t="s">
        <v>59</v>
      </c>
      <c r="BE5" s="1271" t="s">
        <v>60</v>
      </c>
      <c r="BH5" s="1271" t="s">
        <v>61</v>
      </c>
      <c r="BI5" s="1271" t="s">
        <v>62</v>
      </c>
      <c r="BJ5" s="1461" t="s">
        <v>2226</v>
      </c>
      <c r="BL5" s="1271" t="s">
        <v>64</v>
      </c>
      <c r="BN5" s="1271" t="s">
        <v>65</v>
      </c>
      <c r="BO5" s="1271" t="s">
        <v>66</v>
      </c>
    </row>
    <row r="6" spans="1:67" ht="13.5" customHeight="1">
      <c r="A6" s="1272" t="s">
        <v>67</v>
      </c>
      <c r="B6" s="1810"/>
      <c r="C6" s="1810"/>
      <c r="D6" s="1815"/>
      <c r="E6" s="1321"/>
      <c r="F6" s="1322"/>
      <c r="G6" s="1395"/>
      <c r="H6" s="1271"/>
      <c r="I6" s="1406"/>
      <c r="J6" s="1316"/>
      <c r="T6" s="1271"/>
      <c r="U6" s="1271"/>
      <c r="V6" s="1271"/>
      <c r="W6" s="1271"/>
      <c r="X6" s="1271"/>
      <c r="AA6" s="1271" t="s">
        <v>74</v>
      </c>
      <c r="AB6" s="1461" t="s">
        <v>2227</v>
      </c>
      <c r="AC6" s="901" t="s">
        <v>75</v>
      </c>
      <c r="BB6" s="1271" t="s">
        <v>68</v>
      </c>
      <c r="BC6" s="1271" t="s">
        <v>69</v>
      </c>
      <c r="BH6" s="1271" t="s">
        <v>70</v>
      </c>
      <c r="BI6" s="1271" t="s">
        <v>71</v>
      </c>
      <c r="BJ6" s="1461" t="s">
        <v>2227</v>
      </c>
      <c r="BL6" s="1271" t="s">
        <v>73</v>
      </c>
      <c r="BN6" s="1271" t="s">
        <v>74</v>
      </c>
      <c r="BO6" s="1271" t="s">
        <v>75</v>
      </c>
    </row>
    <row r="7" spans="1:67" ht="13.5" customHeight="1">
      <c r="A7" s="1272" t="s">
        <v>76</v>
      </c>
      <c r="B7" s="1806"/>
      <c r="C7" s="1806"/>
      <c r="D7" s="1811"/>
      <c r="E7" s="1318"/>
      <c r="F7" s="1319"/>
      <c r="G7" s="1395"/>
      <c r="H7" s="1271"/>
      <c r="I7" s="1462"/>
      <c r="J7" s="1463"/>
      <c r="K7" s="1464"/>
      <c r="L7" s="1464"/>
      <c r="T7" s="1271"/>
      <c r="U7" s="1271"/>
      <c r="V7" s="1271"/>
      <c r="W7" s="1271"/>
      <c r="X7" s="1271"/>
      <c r="AA7" s="1271" t="s">
        <v>83</v>
      </c>
      <c r="AB7" s="1461" t="s">
        <v>2228</v>
      </c>
      <c r="AC7" s="901" t="s">
        <v>84</v>
      </c>
      <c r="BB7" s="1271" t="s">
        <v>77</v>
      </c>
      <c r="BC7" s="1271" t="s">
        <v>78</v>
      </c>
      <c r="BH7" s="1271" t="s">
        <v>79</v>
      </c>
      <c r="BI7" s="1271" t="s">
        <v>80</v>
      </c>
      <c r="BJ7" s="1461" t="s">
        <v>2228</v>
      </c>
      <c r="BL7" s="1271" t="s">
        <v>82</v>
      </c>
      <c r="BN7" s="1271" t="s">
        <v>83</v>
      </c>
      <c r="BO7" s="1271" t="s">
        <v>84</v>
      </c>
    </row>
    <row r="8" spans="1:67" ht="13.5" customHeight="1">
      <c r="A8" s="1272" t="s">
        <v>85</v>
      </c>
      <c r="B8" s="1807"/>
      <c r="C8" s="1807"/>
      <c r="D8" s="1837"/>
      <c r="E8" s="1323"/>
      <c r="F8" s="1324"/>
      <c r="G8" s="1395"/>
      <c r="H8" s="1464"/>
      <c r="I8" s="1462"/>
      <c r="J8" s="1463"/>
      <c r="K8" s="1464"/>
      <c r="L8" s="1464"/>
      <c r="T8" s="1271"/>
      <c r="U8" s="1465"/>
      <c r="V8" s="1271"/>
      <c r="W8" s="1271"/>
      <c r="X8" s="1271"/>
      <c r="AA8" s="1271" t="s">
        <v>92</v>
      </c>
      <c r="AB8" s="1461" t="s">
        <v>2306</v>
      </c>
      <c r="AC8" s="901" t="s">
        <v>93</v>
      </c>
      <c r="BB8" s="1271" t="s">
        <v>86</v>
      </c>
      <c r="BC8" s="1271" t="s">
        <v>87</v>
      </c>
      <c r="BH8" s="1271" t="s">
        <v>88</v>
      </c>
      <c r="BI8" s="1271" t="s">
        <v>89</v>
      </c>
      <c r="BJ8" s="1461" t="s">
        <v>2306</v>
      </c>
      <c r="BL8" s="1271" t="s">
        <v>91</v>
      </c>
      <c r="BN8" s="1271" t="s">
        <v>92</v>
      </c>
      <c r="BO8" s="1271" t="s">
        <v>93</v>
      </c>
    </row>
    <row r="9" spans="1:67" ht="13.5" customHeight="1">
      <c r="A9" s="1353" t="s">
        <v>94</v>
      </c>
      <c r="B9" s="1838"/>
      <c r="C9" s="1838"/>
      <c r="D9" s="1839"/>
      <c r="E9" s="1318"/>
      <c r="F9" s="1319"/>
      <c r="G9" s="1395"/>
      <c r="H9" s="1271"/>
      <c r="I9" s="1406"/>
      <c r="J9" s="1316"/>
      <c r="K9" s="1464"/>
      <c r="L9" s="1464"/>
      <c r="T9" s="1271"/>
      <c r="U9" s="1465"/>
      <c r="V9" s="1271"/>
      <c r="W9" s="1271"/>
      <c r="X9" s="1271"/>
      <c r="AA9" s="1271" t="s">
        <v>101</v>
      </c>
      <c r="AB9" s="1461" t="s">
        <v>2229</v>
      </c>
      <c r="AC9" s="901" t="s">
        <v>102</v>
      </c>
      <c r="BB9" s="1271" t="s">
        <v>95</v>
      </c>
      <c r="BC9" s="1271" t="s">
        <v>96</v>
      </c>
      <c r="BH9" s="1271" t="s">
        <v>97</v>
      </c>
      <c r="BI9" s="1271" t="s">
        <v>98</v>
      </c>
      <c r="BJ9" s="1461" t="s">
        <v>2229</v>
      </c>
      <c r="BL9" s="1271" t="s">
        <v>100</v>
      </c>
      <c r="BN9" s="1271" t="s">
        <v>101</v>
      </c>
      <c r="BO9" s="1271" t="s">
        <v>102</v>
      </c>
    </row>
    <row r="10" spans="1:67" ht="13.5" customHeight="1">
      <c r="A10" s="1293"/>
      <c r="B10" s="1293"/>
      <c r="C10" s="1293"/>
      <c r="D10" s="1466"/>
      <c r="E10" s="1467"/>
      <c r="F10" s="1467"/>
      <c r="G10" s="1413"/>
      <c r="H10" s="1468"/>
      <c r="I10" s="1469"/>
      <c r="J10" s="1470"/>
      <c r="K10" s="1471"/>
      <c r="L10" s="1471"/>
      <c r="U10" s="1465"/>
      <c r="Z10" s="1472"/>
      <c r="AA10" s="1271" t="s">
        <v>109</v>
      </c>
      <c r="AB10" s="1461" t="s">
        <v>2230</v>
      </c>
      <c r="AC10" s="901" t="s">
        <v>110</v>
      </c>
      <c r="BB10" s="1271" t="s">
        <v>103</v>
      </c>
      <c r="BC10" s="1271" t="s">
        <v>104</v>
      </c>
      <c r="BH10" s="1271" t="s">
        <v>105</v>
      </c>
      <c r="BI10" s="1271" t="s">
        <v>106</v>
      </c>
      <c r="BJ10" s="1461" t="s">
        <v>2230</v>
      </c>
      <c r="BL10" s="1271" t="s">
        <v>108</v>
      </c>
      <c r="BN10" s="1271" t="s">
        <v>109</v>
      </c>
      <c r="BO10" s="1271" t="s">
        <v>110</v>
      </c>
    </row>
    <row r="11" spans="1:67" ht="52.5" customHeight="1">
      <c r="A11" s="1446" t="s">
        <v>3277</v>
      </c>
      <c r="B11" s="1446" t="s">
        <v>3278</v>
      </c>
      <c r="C11" s="1357" t="s">
        <v>3279</v>
      </c>
      <c r="D11" s="1473" t="s">
        <v>3280</v>
      </c>
      <c r="E11" s="1446" t="s">
        <v>14</v>
      </c>
      <c r="F11" s="1357" t="s">
        <v>3281</v>
      </c>
      <c r="G11" s="1300" t="s">
        <v>3282</v>
      </c>
      <c r="H11" s="1357" t="s">
        <v>3283</v>
      </c>
      <c r="I11" s="1447" t="s">
        <v>3284</v>
      </c>
      <c r="J11" s="1300" t="s">
        <v>2214</v>
      </c>
      <c r="K11" s="1471"/>
      <c r="L11" s="1471"/>
      <c r="T11" s="1271"/>
      <c r="U11" s="1465"/>
      <c r="V11" s="1271"/>
      <c r="W11" s="1271"/>
      <c r="X11" s="1271"/>
      <c r="AA11" s="1271" t="s">
        <v>123</v>
      </c>
      <c r="AB11" s="1461" t="s">
        <v>2231</v>
      </c>
      <c r="AC11" s="901" t="s">
        <v>124</v>
      </c>
      <c r="BB11" s="1271" t="s">
        <v>118</v>
      </c>
      <c r="BH11" s="1271" t="s">
        <v>119</v>
      </c>
      <c r="BI11" s="1271" t="s">
        <v>120</v>
      </c>
      <c r="BJ11" s="1461" t="s">
        <v>2231</v>
      </c>
      <c r="BL11" s="1271" t="s">
        <v>122</v>
      </c>
      <c r="BN11" s="1271" t="s">
        <v>123</v>
      </c>
      <c r="BO11" s="1271" t="s">
        <v>124</v>
      </c>
    </row>
    <row r="12" spans="1:67" ht="13.5" customHeight="1">
      <c r="A12" s="1342"/>
      <c r="B12" s="1342"/>
      <c r="C12" s="1342"/>
      <c r="E12" s="1475"/>
      <c r="F12" s="1475"/>
      <c r="G12" s="1282"/>
      <c r="H12" s="1476"/>
      <c r="I12" s="1283"/>
      <c r="J12" s="1282"/>
      <c r="K12" s="1465"/>
      <c r="T12" s="1271"/>
      <c r="U12" s="1465"/>
      <c r="V12" s="1271"/>
      <c r="W12" s="1271"/>
      <c r="X12" s="1271"/>
      <c r="AA12" s="1271" t="s">
        <v>128</v>
      </c>
      <c r="AB12" s="1461" t="s">
        <v>2309</v>
      </c>
      <c r="AC12" s="901" t="s">
        <v>129</v>
      </c>
      <c r="BB12" s="1271" t="s">
        <v>125</v>
      </c>
      <c r="BH12" s="1271" t="s">
        <v>126</v>
      </c>
      <c r="BI12" s="1271" t="s">
        <v>127</v>
      </c>
      <c r="BJ12" s="1461" t="s">
        <v>2309</v>
      </c>
      <c r="BN12" s="1271" t="s">
        <v>128</v>
      </c>
      <c r="BO12" s="1271" t="s">
        <v>129</v>
      </c>
    </row>
    <row r="13" spans="1:67" ht="13.5" customHeight="1">
      <c r="E13" s="1475"/>
      <c r="F13" s="1475"/>
      <c r="AA13" s="1271" t="s">
        <v>133</v>
      </c>
      <c r="AB13" s="1477" t="s">
        <v>2232</v>
      </c>
      <c r="AC13" s="901" t="s">
        <v>134</v>
      </c>
      <c r="BI13" s="1271" t="s">
        <v>1694</v>
      </c>
      <c r="BJ13" s="1477" t="s">
        <v>2232</v>
      </c>
      <c r="BN13" s="1271" t="s">
        <v>133</v>
      </c>
      <c r="BO13" s="1271" t="s">
        <v>1695</v>
      </c>
    </row>
    <row r="14" spans="1:67" ht="13.5" customHeight="1">
      <c r="E14" s="1475"/>
      <c r="F14" s="1475"/>
      <c r="AB14" s="1477" t="s">
        <v>2233</v>
      </c>
      <c r="AC14" s="901" t="s">
        <v>138</v>
      </c>
      <c r="BI14" s="1271" t="s">
        <v>1696</v>
      </c>
      <c r="BJ14" s="1477" t="s">
        <v>2233</v>
      </c>
      <c r="BO14" s="1271" t="s">
        <v>1697</v>
      </c>
    </row>
    <row r="15" spans="1:67" ht="13.5" customHeight="1">
      <c r="E15" s="1475"/>
      <c r="F15" s="1475"/>
      <c r="AB15" s="1461" t="s">
        <v>2310</v>
      </c>
      <c r="AC15" s="901" t="s">
        <v>142</v>
      </c>
      <c r="BI15" s="1271" t="s">
        <v>1698</v>
      </c>
      <c r="BJ15" s="1461" t="s">
        <v>2310</v>
      </c>
      <c r="BO15" s="1271" t="s">
        <v>1699</v>
      </c>
    </row>
    <row r="16" spans="1:67" ht="13.5" customHeight="1">
      <c r="E16" s="1475"/>
      <c r="F16" s="1475"/>
      <c r="AB16" s="1461" t="s">
        <v>2234</v>
      </c>
      <c r="AC16" s="901" t="s">
        <v>146</v>
      </c>
      <c r="BI16" s="1271" t="s">
        <v>1700</v>
      </c>
      <c r="BJ16" s="1461" t="s">
        <v>2234</v>
      </c>
      <c r="BO16" s="1271" t="s">
        <v>1701</v>
      </c>
    </row>
    <row r="17" spans="4:67" ht="13.5" customHeight="1">
      <c r="D17" s="1478"/>
      <c r="E17" s="1475"/>
      <c r="F17" s="1475"/>
      <c r="AB17" s="1461" t="s">
        <v>2235</v>
      </c>
      <c r="AC17" s="901" t="s">
        <v>150</v>
      </c>
      <c r="BI17" s="1271" t="s">
        <v>1702</v>
      </c>
      <c r="BJ17" s="1461" t="s">
        <v>2235</v>
      </c>
      <c r="BO17" s="1271" t="s">
        <v>1703</v>
      </c>
    </row>
    <row r="18" spans="4:67" ht="13.5" customHeight="1">
      <c r="D18" s="1478"/>
      <c r="E18" s="1479"/>
      <c r="F18" s="1479"/>
      <c r="AB18" s="1461" t="s">
        <v>2236</v>
      </c>
      <c r="AC18" s="901" t="s">
        <v>154</v>
      </c>
      <c r="BI18" s="1271" t="s">
        <v>1704</v>
      </c>
      <c r="BJ18" s="1461" t="s">
        <v>2236</v>
      </c>
      <c r="BO18" s="1271" t="s">
        <v>1705</v>
      </c>
    </row>
    <row r="19" spans="4:67" ht="13.5" customHeight="1">
      <c r="D19" s="1478"/>
      <c r="E19" s="1479"/>
      <c r="F19" s="1479"/>
      <c r="AB19" s="1461" t="s">
        <v>2237</v>
      </c>
      <c r="AC19" s="901" t="s">
        <v>158</v>
      </c>
      <c r="BI19" s="1271" t="s">
        <v>1706</v>
      </c>
      <c r="BJ19" s="1461" t="s">
        <v>2237</v>
      </c>
      <c r="BO19" s="1271" t="s">
        <v>1707</v>
      </c>
    </row>
    <row r="20" spans="4:67" ht="13.5" customHeight="1">
      <c r="D20" s="1478"/>
      <c r="E20" s="1479"/>
      <c r="F20" s="1479"/>
      <c r="AB20" s="1461" t="s">
        <v>2238</v>
      </c>
      <c r="AC20" s="901" t="s">
        <v>162</v>
      </c>
      <c r="BI20" s="1271" t="s">
        <v>1708</v>
      </c>
      <c r="BJ20" s="1461" t="s">
        <v>2238</v>
      </c>
      <c r="BO20" s="1271" t="s">
        <v>1709</v>
      </c>
    </row>
    <row r="21" spans="4:67" ht="13.5" customHeight="1">
      <c r="D21" s="1478"/>
      <c r="E21" s="1479"/>
      <c r="F21" s="1479"/>
      <c r="AB21" s="1461" t="s">
        <v>2239</v>
      </c>
      <c r="AC21" s="901" t="s">
        <v>166</v>
      </c>
      <c r="BI21" s="1271" t="s">
        <v>1710</v>
      </c>
      <c r="BJ21" s="1461" t="s">
        <v>2239</v>
      </c>
      <c r="BO21" s="1271" t="s">
        <v>1711</v>
      </c>
    </row>
    <row r="22" spans="4:67" ht="13.5" customHeight="1">
      <c r="D22" s="1478"/>
      <c r="E22" s="1479"/>
      <c r="F22" s="1479"/>
      <c r="AB22" s="1461" t="s">
        <v>2240</v>
      </c>
      <c r="AC22" s="901" t="s">
        <v>170</v>
      </c>
      <c r="BI22" s="1271" t="s">
        <v>1712</v>
      </c>
      <c r="BJ22" s="1461" t="s">
        <v>2240</v>
      </c>
      <c r="BO22" s="1271" t="s">
        <v>1713</v>
      </c>
    </row>
    <row r="23" spans="4:67" ht="13.5" customHeight="1">
      <c r="D23" s="1478"/>
      <c r="E23" s="1475"/>
      <c r="F23" s="1480"/>
      <c r="AB23" s="1461" t="s">
        <v>2241</v>
      </c>
      <c r="AC23" s="901" t="s">
        <v>174</v>
      </c>
      <c r="BI23" s="1271" t="s">
        <v>1714</v>
      </c>
      <c r="BJ23" s="1461" t="s">
        <v>2241</v>
      </c>
      <c r="BO23" s="1271" t="s">
        <v>1715</v>
      </c>
    </row>
    <row r="24" spans="4:67" ht="13.5" customHeight="1">
      <c r="D24" s="1478"/>
      <c r="E24" s="1479"/>
      <c r="F24" s="1481"/>
      <c r="AB24" s="1461" t="s">
        <v>2242</v>
      </c>
      <c r="AC24" s="901" t="s">
        <v>178</v>
      </c>
      <c r="BI24" s="1271" t="s">
        <v>1716</v>
      </c>
      <c r="BJ24" s="1461" t="s">
        <v>2242</v>
      </c>
      <c r="BO24" s="1271" t="s">
        <v>1717</v>
      </c>
    </row>
    <row r="25" spans="4:67" ht="13.5" customHeight="1">
      <c r="D25" s="1478"/>
      <c r="E25" s="1479"/>
      <c r="F25" s="1481"/>
      <c r="AB25" s="1461" t="s">
        <v>2243</v>
      </c>
      <c r="AC25" s="901" t="s">
        <v>182</v>
      </c>
      <c r="BI25" s="1271" t="s">
        <v>1718</v>
      </c>
      <c r="BJ25" s="1461" t="s">
        <v>2243</v>
      </c>
      <c r="BO25" s="1271" t="s">
        <v>1719</v>
      </c>
    </row>
    <row r="26" spans="4:67" ht="13.5" customHeight="1">
      <c r="D26" s="1478"/>
      <c r="E26" s="1479"/>
      <c r="F26" s="1481"/>
      <c r="AB26" s="1461" t="s">
        <v>2244</v>
      </c>
      <c r="AC26" s="901" t="s">
        <v>186</v>
      </c>
      <c r="BI26" s="1271" t="s">
        <v>1720</v>
      </c>
      <c r="BJ26" s="1461" t="s">
        <v>2244</v>
      </c>
      <c r="BO26" s="1271" t="s">
        <v>1721</v>
      </c>
    </row>
    <row r="27" spans="4:67" ht="13.5" customHeight="1">
      <c r="D27" s="1478"/>
      <c r="E27" s="1479"/>
      <c r="F27" s="1481"/>
      <c r="AB27" s="1461" t="s">
        <v>2245</v>
      </c>
      <c r="AC27" s="901" t="s">
        <v>190</v>
      </c>
      <c r="BI27" s="1271" t="s">
        <v>1722</v>
      </c>
      <c r="BJ27" s="1461" t="s">
        <v>2245</v>
      </c>
      <c r="BO27" s="1271" t="s">
        <v>1723</v>
      </c>
    </row>
    <row r="28" spans="4:67" ht="13.5" customHeight="1">
      <c r="D28" s="1478"/>
      <c r="E28" s="1479"/>
      <c r="F28" s="1481"/>
      <c r="AB28" s="1461" t="s">
        <v>2246</v>
      </c>
      <c r="AC28" s="901" t="s">
        <v>194</v>
      </c>
      <c r="BI28" s="1271" t="s">
        <v>1724</v>
      </c>
      <c r="BJ28" s="1461" t="s">
        <v>2246</v>
      </c>
      <c r="BO28" s="1271" t="s">
        <v>1725</v>
      </c>
    </row>
    <row r="29" spans="4:67" ht="13.5" customHeight="1">
      <c r="D29" s="1478"/>
      <c r="E29" s="1479"/>
      <c r="F29" s="1481"/>
      <c r="AB29" s="1461" t="s">
        <v>2247</v>
      </c>
      <c r="AC29" s="901" t="s">
        <v>198</v>
      </c>
      <c r="BI29" s="1271" t="s">
        <v>1726</v>
      </c>
      <c r="BJ29" s="1461" t="s">
        <v>2247</v>
      </c>
      <c r="BO29" s="1271" t="s">
        <v>1727</v>
      </c>
    </row>
    <row r="30" spans="4:67" ht="13.5" customHeight="1">
      <c r="D30" s="1478"/>
      <c r="E30" s="1479"/>
      <c r="F30" s="1481"/>
      <c r="AB30" s="1461" t="s">
        <v>2248</v>
      </c>
      <c r="AC30" s="901" t="s">
        <v>202</v>
      </c>
      <c r="BI30" s="1271" t="s">
        <v>1728</v>
      </c>
      <c r="BJ30" s="1461" t="s">
        <v>2248</v>
      </c>
      <c r="BO30" s="1271" t="s">
        <v>1729</v>
      </c>
    </row>
    <row r="31" spans="4:67" ht="13.5" customHeight="1">
      <c r="D31" s="1478"/>
      <c r="E31" s="1479"/>
      <c r="F31" s="1481"/>
      <c r="AB31" s="1461" t="s">
        <v>2249</v>
      </c>
      <c r="AC31" s="901" t="s">
        <v>206</v>
      </c>
      <c r="BI31" s="1271" t="s">
        <v>1730</v>
      </c>
      <c r="BJ31" s="1461" t="s">
        <v>2249</v>
      </c>
      <c r="BO31" s="1271" t="s">
        <v>1731</v>
      </c>
    </row>
    <row r="32" spans="4:67" ht="13.5" customHeight="1">
      <c r="D32" s="1478"/>
      <c r="E32" s="1479"/>
      <c r="F32" s="1481"/>
      <c r="AB32" s="1461" t="s">
        <v>2311</v>
      </c>
      <c r="AC32" s="901" t="s">
        <v>210</v>
      </c>
      <c r="BI32" s="1271" t="s">
        <v>1732</v>
      </c>
      <c r="BJ32" s="1461" t="s">
        <v>2311</v>
      </c>
      <c r="BO32" s="1271" t="s">
        <v>1733</v>
      </c>
    </row>
    <row r="33" spans="4:67" ht="13.5" customHeight="1">
      <c r="D33" s="1478"/>
      <c r="E33" s="1479"/>
      <c r="F33" s="1481"/>
      <c r="AB33" s="1461" t="s">
        <v>2250</v>
      </c>
      <c r="AC33" s="901" t="s">
        <v>214</v>
      </c>
      <c r="BI33" s="1271" t="s">
        <v>1734</v>
      </c>
      <c r="BJ33" s="1461" t="s">
        <v>2250</v>
      </c>
      <c r="BO33" s="1271" t="s">
        <v>1735</v>
      </c>
    </row>
    <row r="34" spans="4:67" ht="13.5" customHeight="1">
      <c r="D34" s="1478"/>
      <c r="E34" s="1479"/>
      <c r="F34" s="1481"/>
      <c r="AB34" s="1461" t="s">
        <v>2251</v>
      </c>
      <c r="AC34" s="901" t="s">
        <v>218</v>
      </c>
      <c r="BI34" s="1271" t="s">
        <v>1736</v>
      </c>
      <c r="BJ34" s="1461" t="s">
        <v>2251</v>
      </c>
      <c r="BO34" s="1271" t="s">
        <v>1737</v>
      </c>
    </row>
    <row r="35" spans="4:67" ht="13.5" customHeight="1">
      <c r="D35" s="1478"/>
      <c r="E35" s="1475"/>
      <c r="F35" s="1480"/>
      <c r="AB35" s="1461" t="s">
        <v>2312</v>
      </c>
      <c r="AC35" s="901" t="s">
        <v>222</v>
      </c>
      <c r="BI35" s="1271" t="s">
        <v>1738</v>
      </c>
      <c r="BJ35" s="1461" t="s">
        <v>2312</v>
      </c>
      <c r="BO35" s="1271" t="s">
        <v>1739</v>
      </c>
    </row>
    <row r="36" spans="4:67" ht="13.5" customHeight="1">
      <c r="D36" s="1478"/>
      <c r="E36" s="1479"/>
      <c r="F36" s="1481"/>
      <c r="AB36" s="1477" t="s">
        <v>2252</v>
      </c>
      <c r="AC36" s="901" t="s">
        <v>226</v>
      </c>
      <c r="BI36" s="1271" t="s">
        <v>1740</v>
      </c>
      <c r="BJ36" s="1477" t="s">
        <v>2252</v>
      </c>
      <c r="BO36" s="1271" t="s">
        <v>1741</v>
      </c>
    </row>
    <row r="37" spans="4:67" ht="13.5" customHeight="1">
      <c r="D37" s="1478"/>
      <c r="E37" s="1479"/>
      <c r="F37" s="1481"/>
      <c r="AB37" s="1477" t="s">
        <v>2253</v>
      </c>
      <c r="AC37" s="901" t="s">
        <v>230</v>
      </c>
      <c r="BI37" s="1271" t="s">
        <v>1742</v>
      </c>
      <c r="BJ37" s="1477" t="s">
        <v>2253</v>
      </c>
      <c r="BO37" s="1271" t="s">
        <v>1743</v>
      </c>
    </row>
    <row r="38" spans="4:67" ht="13.5" customHeight="1">
      <c r="D38" s="1478"/>
      <c r="E38" s="1479"/>
      <c r="F38" s="1481"/>
      <c r="AB38" s="1477" t="s">
        <v>2254</v>
      </c>
      <c r="AC38" s="901" t="s">
        <v>234</v>
      </c>
      <c r="BI38" s="1271" t="s">
        <v>1744</v>
      </c>
      <c r="BJ38" s="1477" t="s">
        <v>2254</v>
      </c>
      <c r="BO38" s="1271" t="s">
        <v>1745</v>
      </c>
    </row>
    <row r="39" spans="4:67" ht="13.5" customHeight="1">
      <c r="D39" s="1478"/>
      <c r="E39" s="1479"/>
      <c r="F39" s="1481"/>
      <c r="AB39" s="1461" t="s">
        <v>2313</v>
      </c>
      <c r="AC39" s="901" t="s">
        <v>238</v>
      </c>
      <c r="BI39" s="1271" t="s">
        <v>1746</v>
      </c>
      <c r="BJ39" s="1461" t="s">
        <v>2313</v>
      </c>
      <c r="BO39" s="1271" t="s">
        <v>1747</v>
      </c>
    </row>
    <row r="40" spans="4:67" ht="13.5" customHeight="1">
      <c r="D40" s="1478"/>
      <c r="E40" s="1479"/>
      <c r="F40" s="1481"/>
      <c r="AB40" s="1461" t="s">
        <v>2314</v>
      </c>
      <c r="AC40" s="901" t="s">
        <v>242</v>
      </c>
      <c r="BI40" s="1271" t="s">
        <v>1748</v>
      </c>
      <c r="BJ40" s="1461" t="s">
        <v>2314</v>
      </c>
      <c r="BO40" s="1271" t="s">
        <v>1749</v>
      </c>
    </row>
    <row r="41" spans="4:67" ht="13.5" customHeight="1">
      <c r="D41" s="1478"/>
      <c r="E41" s="1479"/>
      <c r="F41" s="1481"/>
      <c r="AC41" s="901" t="s">
        <v>246</v>
      </c>
      <c r="BI41" s="1271" t="s">
        <v>1750</v>
      </c>
      <c r="BO41" s="1271" t="s">
        <v>1751</v>
      </c>
    </row>
    <row r="42" spans="4:67" ht="13.5" customHeight="1">
      <c r="D42" s="1478"/>
      <c r="E42" s="1479"/>
      <c r="F42" s="1481"/>
      <c r="AC42" s="901" t="s">
        <v>249</v>
      </c>
      <c r="BI42" s="1271" t="s">
        <v>1752</v>
      </c>
      <c r="BO42" s="1271" t="s">
        <v>1753</v>
      </c>
    </row>
    <row r="43" spans="4:67" ht="13.5" customHeight="1">
      <c r="D43" s="1478"/>
      <c r="E43" s="1479"/>
      <c r="F43" s="1481"/>
      <c r="AC43" s="901" t="s">
        <v>253</v>
      </c>
      <c r="BI43" s="1271" t="s">
        <v>1754</v>
      </c>
      <c r="BO43" s="1271" t="s">
        <v>1755</v>
      </c>
    </row>
    <row r="44" spans="4:67" ht="13.5" customHeight="1">
      <c r="D44" s="1478"/>
      <c r="E44" s="1479"/>
      <c r="F44" s="1481"/>
      <c r="AC44" s="901" t="s">
        <v>257</v>
      </c>
      <c r="BI44" s="1271" t="s">
        <v>1756</v>
      </c>
      <c r="BO44" s="1271" t="s">
        <v>1757</v>
      </c>
    </row>
    <row r="45" spans="4:67" ht="13.5" customHeight="1">
      <c r="D45" s="1478"/>
      <c r="E45" s="1479"/>
      <c r="F45" s="1481"/>
      <c r="AC45" s="901" t="s">
        <v>261</v>
      </c>
      <c r="BI45" s="1271" t="s">
        <v>1758</v>
      </c>
      <c r="BO45" s="1271" t="s">
        <v>1759</v>
      </c>
    </row>
    <row r="46" spans="4:67" ht="13.5" customHeight="1">
      <c r="D46" s="1478"/>
      <c r="E46" s="1479"/>
      <c r="F46" s="1481"/>
      <c r="AC46" s="901" t="s">
        <v>265</v>
      </c>
      <c r="BI46" s="1271" t="s">
        <v>1760</v>
      </c>
      <c r="BO46" s="1271" t="s">
        <v>1761</v>
      </c>
    </row>
    <row r="47" spans="4:67" ht="13.5" customHeight="1">
      <c r="D47" s="1478"/>
      <c r="E47" s="1475"/>
      <c r="F47" s="1480"/>
      <c r="AC47" s="901" t="s">
        <v>269</v>
      </c>
      <c r="BI47" s="1271" t="s">
        <v>1762</v>
      </c>
      <c r="BO47" s="1271" t="s">
        <v>1763</v>
      </c>
    </row>
    <row r="48" spans="4:67" ht="13.5" customHeight="1">
      <c r="D48" s="1478"/>
      <c r="E48" s="1475"/>
      <c r="F48" s="1480"/>
      <c r="AC48" s="901" t="s">
        <v>273</v>
      </c>
      <c r="BI48" s="1271" t="s">
        <v>1764</v>
      </c>
      <c r="BO48" s="1271" t="s">
        <v>1765</v>
      </c>
    </row>
    <row r="49" spans="4:67" ht="13.5" customHeight="1">
      <c r="D49" s="1478"/>
      <c r="E49" s="1475"/>
      <c r="F49" s="1480"/>
      <c r="AC49" s="901" t="s">
        <v>277</v>
      </c>
      <c r="BI49" s="1271" t="s">
        <v>1766</v>
      </c>
      <c r="BO49" s="1271" t="s">
        <v>1767</v>
      </c>
    </row>
    <row r="50" spans="4:67" ht="13.5" customHeight="1">
      <c r="D50" s="1478"/>
      <c r="E50" s="1475"/>
      <c r="F50" s="1480"/>
      <c r="AC50" s="901" t="s">
        <v>281</v>
      </c>
      <c r="BI50" s="1271" t="s">
        <v>1768</v>
      </c>
      <c r="BO50" s="1271" t="s">
        <v>1769</v>
      </c>
    </row>
    <row r="51" spans="4:67" ht="13.5" customHeight="1">
      <c r="D51" s="1478"/>
      <c r="E51" s="1475"/>
      <c r="F51" s="1480"/>
      <c r="AC51" s="901" t="s">
        <v>285</v>
      </c>
      <c r="BI51" s="1271" t="s">
        <v>1770</v>
      </c>
      <c r="BO51" s="1271" t="s">
        <v>1771</v>
      </c>
    </row>
    <row r="52" spans="4:67" ht="13.5" customHeight="1">
      <c r="D52" s="1478"/>
      <c r="E52" s="1475"/>
      <c r="F52" s="1480"/>
      <c r="AC52" s="901" t="s">
        <v>289</v>
      </c>
      <c r="BI52" s="1271" t="s">
        <v>1772</v>
      </c>
      <c r="BO52" s="1271" t="s">
        <v>1773</v>
      </c>
    </row>
    <row r="53" spans="4:67" ht="13.5" customHeight="1">
      <c r="D53" s="1478"/>
      <c r="E53" s="1475"/>
      <c r="F53" s="1480"/>
      <c r="AC53" s="901" t="s">
        <v>293</v>
      </c>
      <c r="BI53" s="1271" t="s">
        <v>1774</v>
      </c>
      <c r="BO53" s="1271" t="s">
        <v>1775</v>
      </c>
    </row>
    <row r="54" spans="4:67" ht="13.5" customHeight="1">
      <c r="D54" s="1478"/>
      <c r="E54" s="1475"/>
      <c r="F54" s="1480"/>
      <c r="AC54" s="901" t="s">
        <v>297</v>
      </c>
      <c r="BI54" s="1271" t="s">
        <v>1776</v>
      </c>
      <c r="BO54" s="1271" t="s">
        <v>1777</v>
      </c>
    </row>
    <row r="55" spans="4:67" ht="13.5" customHeight="1">
      <c r="D55" s="1478"/>
      <c r="E55" s="1475"/>
      <c r="F55" s="1480"/>
      <c r="AC55" s="901" t="s">
        <v>301</v>
      </c>
      <c r="BI55" s="1271" t="s">
        <v>1778</v>
      </c>
      <c r="BO55" s="1271" t="s">
        <v>1779</v>
      </c>
    </row>
    <row r="56" spans="4:67" ht="13.5" customHeight="1">
      <c r="D56" s="1478"/>
      <c r="E56" s="1475"/>
      <c r="F56" s="1480"/>
      <c r="AC56" s="901" t="s">
        <v>305</v>
      </c>
      <c r="BI56" s="1271" t="s">
        <v>1780</v>
      </c>
      <c r="BO56" s="1271" t="s">
        <v>1781</v>
      </c>
    </row>
    <row r="57" spans="4:67" ht="13.5" customHeight="1">
      <c r="D57" s="1478"/>
      <c r="E57" s="1475"/>
      <c r="F57" s="1480"/>
      <c r="AC57" s="901" t="s">
        <v>309</v>
      </c>
      <c r="BI57" s="1271" t="s">
        <v>1782</v>
      </c>
      <c r="BO57" s="1271" t="s">
        <v>1783</v>
      </c>
    </row>
    <row r="58" spans="4:67" ht="13.5" customHeight="1">
      <c r="D58" s="1478"/>
      <c r="E58" s="1475"/>
      <c r="F58" s="1480"/>
      <c r="AC58" s="901" t="s">
        <v>313</v>
      </c>
      <c r="BI58" s="1271" t="s">
        <v>1784</v>
      </c>
      <c r="BO58" s="1271" t="s">
        <v>1785</v>
      </c>
    </row>
    <row r="59" spans="4:67" ht="13.5" customHeight="1">
      <c r="D59" s="1478"/>
      <c r="E59" s="1475"/>
      <c r="F59" s="1480"/>
      <c r="AC59" s="901" t="s">
        <v>317</v>
      </c>
      <c r="BI59" s="1271" t="s">
        <v>1786</v>
      </c>
      <c r="BO59" s="1271" t="s">
        <v>1787</v>
      </c>
    </row>
    <row r="60" spans="4:67" ht="13.5" customHeight="1">
      <c r="D60" s="1478"/>
      <c r="E60" s="1475"/>
      <c r="F60" s="1480"/>
      <c r="AC60" s="901" t="s">
        <v>321</v>
      </c>
      <c r="BI60" s="1271" t="s">
        <v>1788</v>
      </c>
      <c r="BO60" s="1271" t="s">
        <v>1789</v>
      </c>
    </row>
    <row r="61" spans="4:67" ht="13.5" customHeight="1">
      <c r="D61" s="1478"/>
      <c r="E61" s="1475"/>
      <c r="F61" s="1480"/>
      <c r="AC61" s="901" t="s">
        <v>324</v>
      </c>
      <c r="BI61" s="1271" t="s">
        <v>1790</v>
      </c>
      <c r="BO61" s="1271" t="s">
        <v>1791</v>
      </c>
    </row>
    <row r="62" spans="4:67" ht="13.5" customHeight="1">
      <c r="D62" s="1478"/>
      <c r="E62" s="1475"/>
      <c r="F62" s="1480"/>
      <c r="AC62" s="901" t="s">
        <v>328</v>
      </c>
      <c r="BI62" s="1271" t="s">
        <v>1792</v>
      </c>
      <c r="BO62" s="1271" t="s">
        <v>1793</v>
      </c>
    </row>
    <row r="63" spans="4:67" ht="13.5" customHeight="1">
      <c r="D63" s="1478"/>
      <c r="E63" s="1475"/>
      <c r="F63" s="1480"/>
      <c r="AC63" s="901" t="s">
        <v>332</v>
      </c>
      <c r="BI63" s="1271" t="s">
        <v>1794</v>
      </c>
      <c r="BO63" s="1271" t="s">
        <v>1795</v>
      </c>
    </row>
    <row r="64" spans="4:67" ht="13.5" customHeight="1">
      <c r="D64" s="1478"/>
      <c r="E64" s="1475"/>
      <c r="F64" s="1480"/>
      <c r="AC64" s="901" t="s">
        <v>336</v>
      </c>
      <c r="BI64" s="1271" t="s">
        <v>1796</v>
      </c>
      <c r="BO64" s="1271" t="s">
        <v>1797</v>
      </c>
    </row>
    <row r="65" spans="4:67" ht="13.5" customHeight="1">
      <c r="D65" s="1478"/>
      <c r="E65" s="1479"/>
      <c r="F65" s="1481"/>
      <c r="AC65" s="901" t="s">
        <v>340</v>
      </c>
      <c r="BI65" s="1271" t="s">
        <v>1798</v>
      </c>
      <c r="BO65" s="1271" t="s">
        <v>1799</v>
      </c>
    </row>
    <row r="66" spans="4:67" ht="13.5" customHeight="1">
      <c r="D66" s="1478"/>
      <c r="E66" s="1479"/>
      <c r="F66" s="1481"/>
      <c r="AC66" s="901" t="s">
        <v>344</v>
      </c>
      <c r="BI66" s="1271" t="s">
        <v>1800</v>
      </c>
      <c r="BO66" s="1271" t="s">
        <v>1801</v>
      </c>
    </row>
    <row r="67" spans="4:67" ht="13.5" customHeight="1">
      <c r="D67" s="1478"/>
      <c r="E67" s="1479"/>
      <c r="F67" s="1481"/>
      <c r="AC67" s="901" t="s">
        <v>348</v>
      </c>
      <c r="BI67" s="1271" t="s">
        <v>1802</v>
      </c>
      <c r="BO67" s="1271" t="s">
        <v>1803</v>
      </c>
    </row>
    <row r="68" spans="4:67" ht="13.5" customHeight="1">
      <c r="D68" s="1478"/>
      <c r="E68" s="1479"/>
      <c r="F68" s="1481"/>
      <c r="AC68" s="901" t="s">
        <v>352</v>
      </c>
      <c r="BI68" s="1271" t="s">
        <v>1804</v>
      </c>
      <c r="BO68" s="1271" t="s">
        <v>1805</v>
      </c>
    </row>
    <row r="69" spans="4:67" ht="13.5" customHeight="1">
      <c r="D69" s="1478"/>
      <c r="E69" s="1479"/>
      <c r="F69" s="1481"/>
      <c r="AC69" s="901" t="s">
        <v>356</v>
      </c>
      <c r="BI69" s="1271" t="s">
        <v>1806</v>
      </c>
      <c r="BO69" s="1271" t="s">
        <v>1807</v>
      </c>
    </row>
    <row r="70" spans="4:67" ht="13.5" customHeight="1">
      <c r="D70" s="1478"/>
      <c r="E70" s="1479"/>
      <c r="F70" s="1481"/>
      <c r="AC70" s="901" t="s">
        <v>360</v>
      </c>
      <c r="BI70" s="1271" t="s">
        <v>1808</v>
      </c>
      <c r="BO70" s="1271" t="s">
        <v>1809</v>
      </c>
    </row>
    <row r="71" spans="4:67" ht="13.5" customHeight="1">
      <c r="D71" s="1478"/>
      <c r="E71" s="1479"/>
      <c r="F71" s="1481"/>
      <c r="AC71" s="901" t="s">
        <v>364</v>
      </c>
      <c r="BI71" s="1271" t="s">
        <v>1810</v>
      </c>
      <c r="BO71" s="1271" t="s">
        <v>1811</v>
      </c>
    </row>
    <row r="72" spans="4:67" ht="13.5" customHeight="1">
      <c r="D72" s="1478"/>
      <c r="E72" s="1479"/>
      <c r="F72" s="1481"/>
      <c r="AC72" s="901" t="s">
        <v>368</v>
      </c>
      <c r="BI72" s="1271" t="s">
        <v>1812</v>
      </c>
      <c r="BO72" s="1271" t="s">
        <v>1813</v>
      </c>
    </row>
    <row r="73" spans="4:67" ht="13.5" customHeight="1">
      <c r="D73" s="1478"/>
      <c r="E73" s="1479"/>
      <c r="F73" s="1481"/>
      <c r="AC73" s="901" t="s">
        <v>372</v>
      </c>
      <c r="BI73" s="1271" t="s">
        <v>1814</v>
      </c>
      <c r="BO73" s="1271" t="s">
        <v>1815</v>
      </c>
    </row>
    <row r="74" spans="4:67" ht="13.5" customHeight="1">
      <c r="D74" s="1478"/>
      <c r="E74" s="1479"/>
      <c r="F74" s="1481"/>
      <c r="AC74" s="901" t="s">
        <v>376</v>
      </c>
      <c r="BI74" s="1271" t="s">
        <v>1816</v>
      </c>
      <c r="BO74" s="1271" t="s">
        <v>1817</v>
      </c>
    </row>
    <row r="75" spans="4:67" ht="13.5" customHeight="1">
      <c r="D75" s="1478"/>
      <c r="E75" s="1479"/>
      <c r="F75" s="1481"/>
      <c r="AC75" s="901" t="s">
        <v>380</v>
      </c>
      <c r="BI75" s="1271" t="s">
        <v>1818</v>
      </c>
      <c r="BO75" s="1271" t="s">
        <v>1819</v>
      </c>
    </row>
    <row r="76" spans="4:67" ht="13.5" customHeight="1">
      <c r="D76" s="1478"/>
      <c r="E76" s="1481"/>
      <c r="F76" s="1481"/>
      <c r="AC76" s="901" t="s">
        <v>384</v>
      </c>
      <c r="BI76" s="1271" t="s">
        <v>1820</v>
      </c>
      <c r="BO76" s="1271" t="s">
        <v>1821</v>
      </c>
    </row>
    <row r="77" spans="4:67" ht="13.5" customHeight="1">
      <c r="D77" s="1478"/>
      <c r="E77" s="1481"/>
      <c r="F77" s="1481"/>
      <c r="AC77" s="901" t="s">
        <v>388</v>
      </c>
      <c r="BI77" s="1271" t="s">
        <v>1822</v>
      </c>
      <c r="BO77" s="1271" t="s">
        <v>1823</v>
      </c>
    </row>
    <row r="78" spans="4:67" ht="13.5" customHeight="1">
      <c r="D78" s="1478"/>
      <c r="E78" s="1481"/>
      <c r="F78" s="1481"/>
      <c r="AC78" s="901" t="s">
        <v>392</v>
      </c>
      <c r="BI78" s="1271" t="s">
        <v>1824</v>
      </c>
      <c r="BO78" s="1271" t="s">
        <v>1825</v>
      </c>
    </row>
    <row r="79" spans="4:67" ht="13.5" customHeight="1">
      <c r="D79" s="1478"/>
      <c r="E79" s="1480"/>
      <c r="F79" s="1480"/>
      <c r="AC79" s="901" t="s">
        <v>396</v>
      </c>
      <c r="BI79" s="1271" t="s">
        <v>1826</v>
      </c>
      <c r="BO79" s="1271" t="s">
        <v>1827</v>
      </c>
    </row>
    <row r="80" spans="4:67" ht="13.5" customHeight="1">
      <c r="D80" s="1478"/>
      <c r="E80" s="1480"/>
      <c r="F80" s="1480"/>
      <c r="AC80" s="901" t="s">
        <v>400</v>
      </c>
      <c r="BI80" s="1271" t="s">
        <v>1828</v>
      </c>
      <c r="BO80" s="1271" t="s">
        <v>1829</v>
      </c>
    </row>
    <row r="81" spans="4:67" ht="13.5" customHeight="1">
      <c r="D81" s="1478"/>
      <c r="E81" s="1480"/>
      <c r="F81" s="1480"/>
      <c r="AC81" s="901" t="s">
        <v>404</v>
      </c>
      <c r="BI81" s="1271" t="s">
        <v>1830</v>
      </c>
      <c r="BO81" s="1271" t="s">
        <v>1831</v>
      </c>
    </row>
    <row r="82" spans="4:67" ht="13.5" customHeight="1">
      <c r="D82" s="1478"/>
      <c r="E82" s="1480"/>
      <c r="F82" s="1480"/>
      <c r="AC82" s="901" t="s">
        <v>408</v>
      </c>
      <c r="BI82" s="1271" t="s">
        <v>1832</v>
      </c>
      <c r="BO82" s="1271" t="s">
        <v>1833</v>
      </c>
    </row>
    <row r="83" spans="4:67" ht="13.5" customHeight="1">
      <c r="D83" s="1478"/>
      <c r="E83" s="1480"/>
      <c r="F83" s="1480"/>
      <c r="AC83" s="901" t="s">
        <v>411</v>
      </c>
      <c r="BI83" s="1271" t="s">
        <v>1834</v>
      </c>
      <c r="BO83" s="1271" t="s">
        <v>1835</v>
      </c>
    </row>
    <row r="84" spans="4:67" ht="13.5" customHeight="1">
      <c r="D84" s="1478"/>
      <c r="E84" s="1480"/>
      <c r="F84" s="1480"/>
      <c r="AC84" s="901" t="s">
        <v>414</v>
      </c>
      <c r="BI84" s="1271" t="s">
        <v>1836</v>
      </c>
      <c r="BO84" s="1271" t="s">
        <v>1837</v>
      </c>
    </row>
    <row r="85" spans="4:67" ht="13.5" customHeight="1">
      <c r="D85" s="1478"/>
      <c r="E85" s="1480"/>
      <c r="F85" s="1480"/>
      <c r="AC85" s="901" t="s">
        <v>417</v>
      </c>
      <c r="BI85" s="1271" t="s">
        <v>1838</v>
      </c>
      <c r="BO85" s="1271" t="s">
        <v>1839</v>
      </c>
    </row>
    <row r="86" spans="4:67" ht="13.5" customHeight="1">
      <c r="D86" s="1478"/>
      <c r="E86" s="1480"/>
      <c r="F86" s="1480"/>
      <c r="AC86" s="901" t="s">
        <v>420</v>
      </c>
      <c r="BI86" s="1271" t="s">
        <v>1840</v>
      </c>
      <c r="BO86" s="1271" t="s">
        <v>1841</v>
      </c>
    </row>
    <row r="87" spans="4:67" ht="13.5" customHeight="1">
      <c r="D87" s="1478"/>
      <c r="E87" s="1480"/>
      <c r="F87" s="1480"/>
      <c r="AC87" s="901" t="s">
        <v>423</v>
      </c>
      <c r="BI87" s="1271" t="s">
        <v>1842</v>
      </c>
      <c r="BO87" s="1271" t="s">
        <v>1843</v>
      </c>
    </row>
    <row r="88" spans="4:67" ht="13.5" customHeight="1">
      <c r="D88" s="1478"/>
      <c r="E88" s="1480"/>
      <c r="F88" s="1480"/>
      <c r="AC88" s="901" t="s">
        <v>426</v>
      </c>
      <c r="BI88" s="1271" t="s">
        <v>1844</v>
      </c>
      <c r="BO88" s="1271" t="s">
        <v>1845</v>
      </c>
    </row>
    <row r="89" spans="4:67" ht="13.5" customHeight="1">
      <c r="D89" s="1478"/>
      <c r="E89" s="1480"/>
      <c r="F89" s="1480"/>
      <c r="AC89" s="901" t="s">
        <v>429</v>
      </c>
      <c r="BI89" s="1271" t="s">
        <v>1846</v>
      </c>
      <c r="BO89" s="1271" t="s">
        <v>1847</v>
      </c>
    </row>
    <row r="90" spans="4:67" ht="13.5" customHeight="1">
      <c r="D90" s="1478"/>
      <c r="E90" s="1480"/>
      <c r="F90" s="1480"/>
      <c r="AC90" s="901" t="s">
        <v>432</v>
      </c>
      <c r="BI90" s="1271" t="s">
        <v>1848</v>
      </c>
      <c r="BO90" s="1271" t="s">
        <v>1849</v>
      </c>
    </row>
    <row r="91" spans="4:67" ht="13.5" customHeight="1">
      <c r="D91" s="1478"/>
      <c r="E91" s="1480"/>
      <c r="F91" s="1480"/>
      <c r="AC91" s="901" t="s">
        <v>435</v>
      </c>
      <c r="BI91" s="1271" t="s">
        <v>1850</v>
      </c>
      <c r="BO91" s="1271" t="s">
        <v>1851</v>
      </c>
    </row>
    <row r="92" spans="4:67" ht="13.5" customHeight="1">
      <c r="D92" s="1478"/>
      <c r="E92" s="1480"/>
      <c r="F92" s="1480"/>
      <c r="AC92" s="901" t="s">
        <v>438</v>
      </c>
      <c r="BI92" s="1271" t="s">
        <v>1852</v>
      </c>
      <c r="BO92" s="1271" t="s">
        <v>1853</v>
      </c>
    </row>
    <row r="93" spans="4:67" ht="13.5" customHeight="1">
      <c r="D93" s="1478"/>
      <c r="E93" s="1480"/>
      <c r="F93" s="1480"/>
      <c r="AC93" s="901" t="s">
        <v>441</v>
      </c>
      <c r="BI93" s="1271" t="s">
        <v>1854</v>
      </c>
      <c r="BO93" s="1271" t="s">
        <v>1855</v>
      </c>
    </row>
    <row r="94" spans="4:67" ht="13.5" customHeight="1">
      <c r="D94" s="1478"/>
      <c r="E94" s="1480"/>
      <c r="F94" s="1480"/>
      <c r="AC94" s="901" t="s">
        <v>444</v>
      </c>
      <c r="BI94" s="1271" t="s">
        <v>1856</v>
      </c>
      <c r="BO94" s="1271" t="s">
        <v>1857</v>
      </c>
    </row>
    <row r="95" spans="4:67" ht="13.5" customHeight="1">
      <c r="D95" s="1478"/>
      <c r="E95" s="1480"/>
      <c r="F95" s="1480"/>
      <c r="AC95" s="901" t="s">
        <v>447</v>
      </c>
      <c r="BI95" s="1271" t="s">
        <v>1858</v>
      </c>
      <c r="BO95" s="1271" t="s">
        <v>1859</v>
      </c>
    </row>
    <row r="96" spans="4:67" ht="13.5" customHeight="1">
      <c r="D96" s="1478"/>
      <c r="E96" s="1480"/>
      <c r="F96" s="1480"/>
      <c r="AC96" s="901" t="s">
        <v>450</v>
      </c>
      <c r="BI96" s="1271" t="s">
        <v>1860</v>
      </c>
      <c r="BO96" s="1271" t="s">
        <v>1861</v>
      </c>
    </row>
    <row r="97" spans="4:67" ht="13.5" customHeight="1">
      <c r="D97" s="1478"/>
      <c r="E97" s="1480"/>
      <c r="F97" s="1480"/>
      <c r="AC97" s="901" t="s">
        <v>453</v>
      </c>
      <c r="BI97" s="1271" t="s">
        <v>1862</v>
      </c>
      <c r="BO97" s="1271" t="s">
        <v>1863</v>
      </c>
    </row>
    <row r="98" spans="4:67" ht="13.5" customHeight="1">
      <c r="D98" s="1478"/>
      <c r="E98" s="1480"/>
      <c r="F98" s="1480"/>
      <c r="AC98" s="901" t="s">
        <v>456</v>
      </c>
      <c r="BI98" s="1271" t="s">
        <v>1864</v>
      </c>
      <c r="BO98" s="1271" t="s">
        <v>1865</v>
      </c>
    </row>
    <row r="99" spans="4:67" ht="13.5" customHeight="1">
      <c r="D99" s="1478"/>
      <c r="E99" s="1480"/>
      <c r="F99" s="1480"/>
      <c r="AC99" s="901" t="s">
        <v>459</v>
      </c>
      <c r="BI99" s="1271" t="s">
        <v>1866</v>
      </c>
      <c r="BO99" s="1271" t="s">
        <v>1867</v>
      </c>
    </row>
    <row r="100" spans="4:67" ht="13.5" customHeight="1">
      <c r="D100" s="1478"/>
      <c r="E100" s="1480"/>
      <c r="F100" s="1480"/>
      <c r="AC100" s="901" t="s">
        <v>462</v>
      </c>
      <c r="BI100" s="1271" t="s">
        <v>1868</v>
      </c>
      <c r="BO100" s="1271" t="s">
        <v>1869</v>
      </c>
    </row>
    <row r="101" spans="4:67" ht="13.5" customHeight="1">
      <c r="D101" s="1478"/>
      <c r="E101" s="1480"/>
      <c r="F101" s="1480"/>
      <c r="AC101" s="901" t="s">
        <v>465</v>
      </c>
      <c r="BI101" s="1271" t="s">
        <v>1870</v>
      </c>
      <c r="BO101" s="1271" t="s">
        <v>1871</v>
      </c>
    </row>
    <row r="102" spans="4:67" ht="13.5" customHeight="1">
      <c r="D102" s="1478"/>
      <c r="AC102" s="901" t="s">
        <v>468</v>
      </c>
      <c r="BI102" s="1271" t="s">
        <v>1872</v>
      </c>
      <c r="BO102" s="1271" t="s">
        <v>1873</v>
      </c>
    </row>
    <row r="103" spans="4:67" ht="13.5" customHeight="1">
      <c r="D103" s="1478"/>
      <c r="AC103" s="901" t="s">
        <v>471</v>
      </c>
      <c r="BI103" s="1271" t="s">
        <v>1874</v>
      </c>
      <c r="BO103" s="1271" t="s">
        <v>1875</v>
      </c>
    </row>
    <row r="104" spans="4:67" ht="13.5" customHeight="1">
      <c r="D104" s="1478"/>
      <c r="AC104" s="901" t="s">
        <v>474</v>
      </c>
      <c r="BI104" s="1271" t="s">
        <v>1876</v>
      </c>
      <c r="BO104" s="1271" t="s">
        <v>1877</v>
      </c>
    </row>
    <row r="105" spans="4:67" ht="13.5" customHeight="1">
      <c r="D105" s="1478"/>
      <c r="AC105" s="901" t="s">
        <v>477</v>
      </c>
      <c r="BI105" s="1271" t="s">
        <v>1878</v>
      </c>
      <c r="BO105" s="1271" t="s">
        <v>1879</v>
      </c>
    </row>
    <row r="106" spans="4:67" ht="13.5" customHeight="1">
      <c r="D106" s="1478"/>
      <c r="AC106" s="901" t="s">
        <v>480</v>
      </c>
      <c r="BI106" s="1271" t="s">
        <v>1880</v>
      </c>
      <c r="BO106" s="1271" t="s">
        <v>1881</v>
      </c>
    </row>
    <row r="107" spans="4:67" ht="13.5" customHeight="1">
      <c r="D107" s="1478"/>
      <c r="E107" s="1478"/>
      <c r="F107" s="1478"/>
      <c r="AC107" s="901" t="s">
        <v>483</v>
      </c>
      <c r="BI107" s="1271" t="s">
        <v>1882</v>
      </c>
      <c r="BO107" s="1271" t="s">
        <v>1883</v>
      </c>
    </row>
    <row r="108" spans="4:67" ht="13.5" customHeight="1">
      <c r="D108" s="1478"/>
      <c r="E108" s="1478"/>
      <c r="F108" s="1478"/>
      <c r="AC108" s="901" t="s">
        <v>486</v>
      </c>
      <c r="BI108" s="1271" t="s">
        <v>1884</v>
      </c>
      <c r="BO108" s="1271" t="s">
        <v>1885</v>
      </c>
    </row>
    <row r="109" spans="4:67" ht="13.5" customHeight="1">
      <c r="D109" s="1478"/>
      <c r="E109" s="1478"/>
      <c r="F109" s="1478"/>
      <c r="AC109" s="901" t="s">
        <v>489</v>
      </c>
      <c r="BI109" s="1271" t="s">
        <v>1886</v>
      </c>
      <c r="BO109" s="1271" t="s">
        <v>1887</v>
      </c>
    </row>
    <row r="110" spans="4:67" ht="13.5" customHeight="1">
      <c r="D110" s="1478"/>
      <c r="E110" s="1478"/>
      <c r="F110" s="1478"/>
      <c r="AC110" s="901" t="s">
        <v>492</v>
      </c>
      <c r="BI110" s="1271" t="s">
        <v>1888</v>
      </c>
      <c r="BO110" s="1271" t="s">
        <v>1889</v>
      </c>
    </row>
    <row r="111" spans="4:67" ht="13.5" customHeight="1">
      <c r="D111" s="1478"/>
      <c r="E111" s="1478"/>
      <c r="F111" s="1478"/>
      <c r="AC111" s="901" t="s">
        <v>495</v>
      </c>
      <c r="BI111" s="1271" t="s">
        <v>1890</v>
      </c>
      <c r="BO111" s="1271" t="s">
        <v>1891</v>
      </c>
    </row>
    <row r="112" spans="4:67" ht="13.5" customHeight="1">
      <c r="D112" s="1478"/>
      <c r="E112" s="1478"/>
      <c r="F112" s="1478"/>
      <c r="AC112" s="901" t="s">
        <v>498</v>
      </c>
      <c r="BI112" s="1271" t="s">
        <v>1892</v>
      </c>
      <c r="BO112" s="1271" t="s">
        <v>1893</v>
      </c>
    </row>
    <row r="113" spans="4:67" ht="13.5" customHeight="1">
      <c r="D113" s="1478"/>
      <c r="E113" s="1478"/>
      <c r="F113" s="1478"/>
      <c r="AC113" s="901" t="s">
        <v>501</v>
      </c>
      <c r="BI113" s="1271" t="s">
        <v>1894</v>
      </c>
      <c r="BO113" s="1271" t="s">
        <v>1895</v>
      </c>
    </row>
    <row r="114" spans="4:67" ht="13.5" customHeight="1">
      <c r="D114" s="1478"/>
      <c r="E114" s="1478"/>
      <c r="F114" s="1478"/>
      <c r="AC114" s="901" t="s">
        <v>504</v>
      </c>
      <c r="BI114" s="1271" t="s">
        <v>1896</v>
      </c>
      <c r="BO114" s="1271" t="s">
        <v>1897</v>
      </c>
    </row>
    <row r="115" spans="4:67" ht="13.5" customHeight="1">
      <c r="D115" s="1478"/>
      <c r="E115" s="1478"/>
      <c r="F115" s="1478"/>
      <c r="AC115" s="901" t="s">
        <v>507</v>
      </c>
      <c r="BI115" s="1271" t="s">
        <v>1898</v>
      </c>
      <c r="BO115" s="1271" t="s">
        <v>1899</v>
      </c>
    </row>
    <row r="116" spans="4:67" ht="13.5" customHeight="1">
      <c r="D116" s="1478"/>
      <c r="E116" s="1478"/>
      <c r="F116" s="1478"/>
      <c r="AC116" s="901" t="s">
        <v>510</v>
      </c>
      <c r="BI116" s="1271" t="s">
        <v>1900</v>
      </c>
      <c r="BO116" s="1271" t="s">
        <v>1901</v>
      </c>
    </row>
    <row r="117" spans="4:67" ht="13.5" customHeight="1">
      <c r="D117" s="1478"/>
      <c r="E117" s="1478"/>
      <c r="F117" s="1478"/>
      <c r="AC117" s="901" t="s">
        <v>513</v>
      </c>
      <c r="BI117" s="1271" t="s">
        <v>1902</v>
      </c>
      <c r="BO117" s="1271" t="s">
        <v>1903</v>
      </c>
    </row>
    <row r="118" spans="4:67" ht="13.5" customHeight="1">
      <c r="D118" s="1478"/>
      <c r="E118" s="1478"/>
      <c r="F118" s="1478"/>
      <c r="AC118" s="901" t="s">
        <v>516</v>
      </c>
      <c r="BI118" s="1271" t="s">
        <v>1904</v>
      </c>
      <c r="BO118" s="1271" t="s">
        <v>1905</v>
      </c>
    </row>
    <row r="119" spans="4:67" ht="13.5" customHeight="1">
      <c r="D119" s="1478"/>
      <c r="E119" s="1478"/>
      <c r="F119" s="1478"/>
      <c r="AC119" s="901" t="s">
        <v>519</v>
      </c>
      <c r="BI119" s="1271" t="s">
        <v>1906</v>
      </c>
      <c r="BO119" s="1271" t="s">
        <v>1907</v>
      </c>
    </row>
    <row r="120" spans="4:67" ht="13.5" customHeight="1">
      <c r="D120" s="1478"/>
      <c r="E120" s="1478"/>
      <c r="F120" s="1478"/>
      <c r="AC120" s="901" t="s">
        <v>522</v>
      </c>
      <c r="BI120" s="1271" t="s">
        <v>1908</v>
      </c>
      <c r="BO120" s="1271" t="s">
        <v>1909</v>
      </c>
    </row>
    <row r="121" spans="4:67" ht="13.5" customHeight="1">
      <c r="D121" s="1478"/>
      <c r="E121" s="1478"/>
      <c r="F121" s="1478"/>
      <c r="AC121" s="901" t="s">
        <v>525</v>
      </c>
      <c r="BI121" s="1271" t="s">
        <v>1910</v>
      </c>
      <c r="BO121" s="1271" t="s">
        <v>1911</v>
      </c>
    </row>
    <row r="122" spans="4:67" ht="13.5" customHeight="1">
      <c r="D122" s="1478"/>
      <c r="E122" s="1478"/>
      <c r="F122" s="1478"/>
      <c r="AC122" s="901" t="s">
        <v>528</v>
      </c>
      <c r="BI122" s="1271" t="s">
        <v>1912</v>
      </c>
      <c r="BO122" s="1271" t="s">
        <v>1913</v>
      </c>
    </row>
    <row r="123" spans="4:67" ht="13.5" customHeight="1">
      <c r="D123" s="1478"/>
      <c r="E123" s="1478"/>
      <c r="F123" s="1478"/>
      <c r="AC123" s="901" t="s">
        <v>531</v>
      </c>
      <c r="BI123" s="1271" t="s">
        <v>1914</v>
      </c>
      <c r="BO123" s="1271" t="s">
        <v>1915</v>
      </c>
    </row>
    <row r="124" spans="4:67" ht="13.5" customHeight="1">
      <c r="D124" s="1478"/>
      <c r="E124" s="1478"/>
      <c r="F124" s="1478"/>
      <c r="AC124" s="901" t="s">
        <v>534</v>
      </c>
      <c r="BI124" s="1271" t="s">
        <v>1916</v>
      </c>
      <c r="BO124" s="1271" t="s">
        <v>1917</v>
      </c>
    </row>
    <row r="125" spans="4:67" ht="13.5" customHeight="1">
      <c r="D125" s="1478"/>
      <c r="E125" s="1478"/>
      <c r="F125" s="1478"/>
      <c r="AC125" s="901" t="s">
        <v>537</v>
      </c>
      <c r="BI125" s="1271" t="s">
        <v>1918</v>
      </c>
      <c r="BO125" s="1271" t="s">
        <v>1919</v>
      </c>
    </row>
    <row r="126" spans="4:67" ht="13.5" customHeight="1">
      <c r="D126" s="1478"/>
      <c r="E126" s="1478"/>
      <c r="F126" s="1478"/>
      <c r="AC126" s="901" t="s">
        <v>540</v>
      </c>
      <c r="BI126" s="1271" t="s">
        <v>1920</v>
      </c>
      <c r="BO126" s="1271" t="s">
        <v>1921</v>
      </c>
    </row>
    <row r="127" spans="4:67" ht="13.5" customHeight="1">
      <c r="D127" s="1478"/>
      <c r="E127" s="1478"/>
      <c r="F127" s="1478"/>
      <c r="AC127" s="901" t="s">
        <v>543</v>
      </c>
      <c r="BI127" s="1271" t="s">
        <v>1922</v>
      </c>
      <c r="BO127" s="1271" t="s">
        <v>1923</v>
      </c>
    </row>
    <row r="128" spans="4:67" ht="13.5" customHeight="1">
      <c r="D128" s="1478"/>
      <c r="E128" s="1478"/>
      <c r="F128" s="1478"/>
      <c r="AC128" s="901" t="s">
        <v>546</v>
      </c>
      <c r="BI128" s="1271" t="s">
        <v>1924</v>
      </c>
      <c r="BO128" s="1271" t="s">
        <v>1925</v>
      </c>
    </row>
    <row r="129" spans="4:67" ht="13.5" customHeight="1">
      <c r="D129" s="1478"/>
      <c r="E129" s="1478"/>
      <c r="F129" s="1478"/>
      <c r="AC129" s="901" t="s">
        <v>549</v>
      </c>
      <c r="BI129" s="1271" t="s">
        <v>1926</v>
      </c>
      <c r="BO129" s="1271" t="s">
        <v>1927</v>
      </c>
    </row>
    <row r="130" spans="4:67" ht="13.5" customHeight="1">
      <c r="D130" s="1478"/>
      <c r="E130" s="1478"/>
      <c r="F130" s="1478"/>
      <c r="AC130" s="901" t="s">
        <v>552</v>
      </c>
      <c r="BI130" s="1271" t="s">
        <v>1928</v>
      </c>
      <c r="BO130" s="1271" t="s">
        <v>1929</v>
      </c>
    </row>
    <row r="131" spans="4:67" ht="13.5" customHeight="1">
      <c r="D131" s="1478"/>
      <c r="E131" s="1478"/>
      <c r="F131" s="1478"/>
      <c r="AC131" s="901" t="s">
        <v>555</v>
      </c>
      <c r="BI131" s="1271" t="s">
        <v>1930</v>
      </c>
      <c r="BO131" s="1271" t="s">
        <v>1931</v>
      </c>
    </row>
    <row r="132" spans="4:67" ht="13.5" customHeight="1">
      <c r="D132" s="1478"/>
      <c r="E132" s="1478"/>
      <c r="F132" s="1478"/>
      <c r="AC132" s="901" t="s">
        <v>558</v>
      </c>
      <c r="BI132" s="1271" t="s">
        <v>1932</v>
      </c>
      <c r="BO132" s="1271" t="s">
        <v>1933</v>
      </c>
    </row>
    <row r="133" spans="4:67" ht="13.5" customHeight="1">
      <c r="D133" s="1478"/>
      <c r="E133" s="1478"/>
      <c r="F133" s="1478"/>
      <c r="AC133" s="901" t="s">
        <v>561</v>
      </c>
      <c r="BI133" s="1271" t="s">
        <v>1934</v>
      </c>
      <c r="BO133" s="1271" t="s">
        <v>1935</v>
      </c>
    </row>
    <row r="134" spans="4:67" ht="13.5" customHeight="1">
      <c r="D134" s="1478"/>
      <c r="E134" s="1478"/>
      <c r="F134" s="1478"/>
      <c r="AC134" s="901" t="s">
        <v>564</v>
      </c>
      <c r="BI134" s="1271" t="s">
        <v>1936</v>
      </c>
      <c r="BO134" s="1271" t="s">
        <v>1937</v>
      </c>
    </row>
    <row r="135" spans="4:67" ht="13.5" customHeight="1">
      <c r="D135" s="1478"/>
      <c r="E135" s="1478"/>
      <c r="F135" s="1478"/>
      <c r="AC135" s="901" t="s">
        <v>567</v>
      </c>
      <c r="BI135" s="1271" t="s">
        <v>1938</v>
      </c>
      <c r="BO135" s="1271" t="s">
        <v>1939</v>
      </c>
    </row>
    <row r="136" spans="4:67" ht="13.5" customHeight="1">
      <c r="D136" s="1478"/>
      <c r="E136" s="1478"/>
      <c r="F136" s="1478"/>
      <c r="AC136" s="901" t="s">
        <v>570</v>
      </c>
      <c r="BI136" s="1271" t="s">
        <v>1940</v>
      </c>
      <c r="BO136" s="1271" t="s">
        <v>1941</v>
      </c>
    </row>
    <row r="137" spans="4:67" ht="13.5" customHeight="1">
      <c r="D137" s="1478"/>
      <c r="E137" s="1478"/>
      <c r="F137" s="1478"/>
      <c r="AC137" s="901" t="s">
        <v>573</v>
      </c>
      <c r="BI137" s="1271" t="s">
        <v>1942</v>
      </c>
      <c r="BO137" s="1271" t="s">
        <v>1943</v>
      </c>
    </row>
    <row r="138" spans="4:67" ht="13.5" customHeight="1">
      <c r="D138" s="1478"/>
      <c r="E138" s="1478"/>
      <c r="F138" s="1478"/>
      <c r="AC138" s="901" t="s">
        <v>576</v>
      </c>
      <c r="BI138" s="1271" t="s">
        <v>1944</v>
      </c>
      <c r="BO138" s="1271" t="s">
        <v>1945</v>
      </c>
    </row>
    <row r="139" spans="4:67" ht="15" customHeight="1">
      <c r="D139" s="1478"/>
      <c r="E139" s="1478"/>
      <c r="F139" s="1478"/>
      <c r="AC139" s="901" t="s">
        <v>579</v>
      </c>
      <c r="BI139" s="1271" t="s">
        <v>1946</v>
      </c>
      <c r="BO139" s="1271" t="s">
        <v>1947</v>
      </c>
    </row>
    <row r="140" spans="4:67" ht="15" customHeight="1">
      <c r="D140" s="1478"/>
      <c r="E140" s="1478"/>
      <c r="F140" s="1478"/>
      <c r="AC140" s="901" t="s">
        <v>582</v>
      </c>
      <c r="BI140" s="1271" t="s">
        <v>1948</v>
      </c>
      <c r="BO140" s="1271" t="s">
        <v>1949</v>
      </c>
    </row>
    <row r="141" spans="4:67" ht="15" customHeight="1">
      <c r="D141" s="1478"/>
      <c r="E141" s="1478"/>
      <c r="F141" s="1478"/>
      <c r="AC141" s="901" t="s">
        <v>585</v>
      </c>
      <c r="BI141" s="1271" t="s">
        <v>1950</v>
      </c>
      <c r="BO141" s="1271" t="s">
        <v>1951</v>
      </c>
    </row>
    <row r="142" spans="4:67" ht="15" customHeight="1">
      <c r="D142" s="1478"/>
      <c r="E142" s="1478"/>
      <c r="F142" s="1478"/>
      <c r="AC142" s="901" t="s">
        <v>588</v>
      </c>
      <c r="BI142" s="1271" t="s">
        <v>1952</v>
      </c>
      <c r="BO142" s="1271" t="s">
        <v>1953</v>
      </c>
    </row>
    <row r="143" spans="4:67" ht="15" customHeight="1">
      <c r="D143" s="1478"/>
      <c r="E143" s="1478"/>
      <c r="F143" s="1478"/>
      <c r="AC143" s="901" t="s">
        <v>591</v>
      </c>
      <c r="BI143" s="1271" t="s">
        <v>1954</v>
      </c>
      <c r="BO143" s="1271" t="s">
        <v>1955</v>
      </c>
    </row>
    <row r="144" spans="4:67" ht="15" customHeight="1">
      <c r="D144" s="1478"/>
      <c r="E144" s="1478"/>
      <c r="F144" s="1478"/>
      <c r="AC144" s="901" t="s">
        <v>594</v>
      </c>
      <c r="BI144" s="1271" t="s">
        <v>1956</v>
      </c>
      <c r="BO144" s="1271" t="s">
        <v>1957</v>
      </c>
    </row>
    <row r="145" spans="4:67" ht="15" customHeight="1">
      <c r="D145" s="1478"/>
      <c r="E145" s="1478"/>
      <c r="F145" s="1478"/>
      <c r="AC145" s="901" t="s">
        <v>597</v>
      </c>
      <c r="BI145" s="1271" t="s">
        <v>1958</v>
      </c>
      <c r="BO145" s="1271" t="s">
        <v>1959</v>
      </c>
    </row>
    <row r="146" spans="4:67" ht="15" customHeight="1">
      <c r="D146" s="1478"/>
      <c r="E146" s="1478"/>
      <c r="F146" s="1478"/>
      <c r="AC146" s="901" t="s">
        <v>600</v>
      </c>
      <c r="BI146" s="1271" t="s">
        <v>1960</v>
      </c>
      <c r="BO146" s="1271" t="s">
        <v>1961</v>
      </c>
    </row>
    <row r="147" spans="4:67" ht="15" customHeight="1">
      <c r="D147" s="1478"/>
      <c r="E147" s="1478"/>
      <c r="F147" s="1478"/>
      <c r="AC147" s="901" t="s">
        <v>603</v>
      </c>
      <c r="BI147" s="1271" t="s">
        <v>1962</v>
      </c>
      <c r="BO147" s="1271" t="s">
        <v>1963</v>
      </c>
    </row>
    <row r="148" spans="4:67" ht="15" customHeight="1">
      <c r="D148" s="1478"/>
      <c r="E148" s="1478"/>
      <c r="F148" s="1478"/>
      <c r="AC148" s="901" t="s">
        <v>606</v>
      </c>
      <c r="BI148" s="1271" t="s">
        <v>1964</v>
      </c>
      <c r="BO148" s="1271" t="s">
        <v>1965</v>
      </c>
    </row>
    <row r="149" spans="4:67" ht="15" customHeight="1">
      <c r="D149" s="1478"/>
      <c r="E149" s="1478"/>
      <c r="F149" s="1478"/>
      <c r="AC149" s="901" t="s">
        <v>609</v>
      </c>
      <c r="BI149" s="1271" t="s">
        <v>1966</v>
      </c>
      <c r="BO149" s="1271" t="s">
        <v>1967</v>
      </c>
    </row>
    <row r="150" spans="4:67" ht="15" customHeight="1">
      <c r="D150" s="1478"/>
      <c r="E150" s="1478"/>
      <c r="F150" s="1478"/>
      <c r="AC150" s="901" t="s">
        <v>612</v>
      </c>
      <c r="BI150" s="1271" t="s">
        <v>1968</v>
      </c>
      <c r="BO150" s="1271" t="s">
        <v>1969</v>
      </c>
    </row>
    <row r="151" spans="4:67" ht="15" customHeight="1">
      <c r="D151" s="1478"/>
      <c r="E151" s="1478"/>
      <c r="F151" s="1478"/>
      <c r="AC151" s="901" t="s">
        <v>615</v>
      </c>
      <c r="BI151" s="1271" t="s">
        <v>1970</v>
      </c>
      <c r="BO151" s="1271" t="s">
        <v>1971</v>
      </c>
    </row>
    <row r="152" spans="4:67" ht="15" customHeight="1">
      <c r="D152" s="1478"/>
      <c r="E152" s="1478"/>
      <c r="F152" s="1478"/>
      <c r="AC152" s="901" t="s">
        <v>618</v>
      </c>
      <c r="BI152" s="1271" t="s">
        <v>1972</v>
      </c>
      <c r="BO152" s="1271" t="s">
        <v>1973</v>
      </c>
    </row>
    <row r="153" spans="4:67" ht="15" customHeight="1">
      <c r="D153" s="1478"/>
      <c r="E153" s="1478"/>
      <c r="F153" s="1478"/>
      <c r="AC153" s="901" t="s">
        <v>621</v>
      </c>
      <c r="BI153" s="1271" t="s">
        <v>1974</v>
      </c>
      <c r="BO153" s="1271" t="s">
        <v>1975</v>
      </c>
    </row>
    <row r="154" spans="4:67" ht="15" customHeight="1">
      <c r="D154" s="1478"/>
      <c r="E154" s="1478"/>
      <c r="F154" s="1478"/>
      <c r="AC154" s="901" t="s">
        <v>624</v>
      </c>
      <c r="BI154" s="1271" t="s">
        <v>1976</v>
      </c>
      <c r="BO154" s="1271" t="s">
        <v>1977</v>
      </c>
    </row>
    <row r="155" spans="4:67" ht="15" customHeight="1">
      <c r="D155" s="1478"/>
      <c r="E155" s="1478"/>
      <c r="F155" s="1478"/>
      <c r="AC155" s="901" t="s">
        <v>627</v>
      </c>
      <c r="BI155" s="1271" t="s">
        <v>1978</v>
      </c>
      <c r="BO155" s="1271" t="s">
        <v>1979</v>
      </c>
    </row>
    <row r="156" spans="4:67" ht="15" customHeight="1">
      <c r="D156" s="1478"/>
      <c r="E156" s="1478"/>
      <c r="F156" s="1478"/>
      <c r="AC156" s="901" t="s">
        <v>630</v>
      </c>
      <c r="BI156" s="1271" t="s">
        <v>1980</v>
      </c>
      <c r="BO156" s="1271" t="s">
        <v>1981</v>
      </c>
    </row>
    <row r="157" spans="4:67" ht="15" customHeight="1">
      <c r="D157" s="1478"/>
      <c r="E157" s="1478"/>
      <c r="F157" s="1478"/>
      <c r="AC157" s="901" t="s">
        <v>633</v>
      </c>
      <c r="BI157" s="1271" t="s">
        <v>1982</v>
      </c>
      <c r="BO157" s="1271" t="s">
        <v>1983</v>
      </c>
    </row>
    <row r="158" spans="4:67" ht="15" customHeight="1">
      <c r="D158" s="1478"/>
      <c r="E158" s="1478"/>
      <c r="F158" s="1478"/>
      <c r="AC158" s="901" t="s">
        <v>636</v>
      </c>
      <c r="BI158" s="1271" t="s">
        <v>1984</v>
      </c>
      <c r="BO158" s="1271" t="s">
        <v>1985</v>
      </c>
    </row>
    <row r="159" spans="4:67" ht="15" customHeight="1">
      <c r="D159" s="1478"/>
      <c r="E159" s="1478"/>
      <c r="F159" s="1478"/>
      <c r="AC159" s="901" t="s">
        <v>639</v>
      </c>
      <c r="BI159" s="1271" t="s">
        <v>1986</v>
      </c>
      <c r="BO159" s="1271" t="s">
        <v>1987</v>
      </c>
    </row>
    <row r="160" spans="4:67" ht="15" customHeight="1">
      <c r="D160" s="1478"/>
      <c r="E160" s="1478"/>
      <c r="F160" s="1478"/>
      <c r="AC160" s="901" t="s">
        <v>642</v>
      </c>
      <c r="BI160" s="1271" t="s">
        <v>1988</v>
      </c>
      <c r="BO160" s="1271" t="s">
        <v>1989</v>
      </c>
    </row>
    <row r="161" spans="4:67" ht="15" customHeight="1">
      <c r="D161" s="1478"/>
      <c r="E161" s="1478"/>
      <c r="F161" s="1478"/>
      <c r="AC161" s="901" t="s">
        <v>645</v>
      </c>
      <c r="BI161" s="1271" t="s">
        <v>1990</v>
      </c>
      <c r="BO161" s="1271" t="s">
        <v>1991</v>
      </c>
    </row>
    <row r="162" spans="4:67" ht="15" customHeight="1">
      <c r="D162" s="1478"/>
      <c r="E162" s="1478"/>
      <c r="F162" s="1478"/>
      <c r="AC162" s="901" t="s">
        <v>648</v>
      </c>
      <c r="BI162" s="1271" t="s">
        <v>1992</v>
      </c>
      <c r="BO162" s="1271" t="s">
        <v>1993</v>
      </c>
    </row>
    <row r="163" spans="4:67" ht="15" customHeight="1">
      <c r="D163" s="1478"/>
      <c r="E163" s="1478"/>
      <c r="F163" s="1478"/>
      <c r="AC163" s="901" t="s">
        <v>651</v>
      </c>
      <c r="BI163" s="1271" t="s">
        <v>1994</v>
      </c>
      <c r="BO163" s="1271" t="s">
        <v>1995</v>
      </c>
    </row>
    <row r="164" spans="4:67" ht="15" customHeight="1">
      <c r="D164" s="1478"/>
      <c r="E164" s="1478"/>
      <c r="F164" s="1478"/>
      <c r="AC164" s="901" t="s">
        <v>654</v>
      </c>
      <c r="BI164" s="1271" t="s">
        <v>1996</v>
      </c>
      <c r="BO164" s="1271" t="s">
        <v>1997</v>
      </c>
    </row>
    <row r="165" spans="4:67" ht="15" customHeight="1">
      <c r="D165" s="1478"/>
      <c r="E165" s="1478"/>
      <c r="F165" s="1478"/>
      <c r="AC165" s="901" t="s">
        <v>657</v>
      </c>
      <c r="BI165" s="1271" t="s">
        <v>1998</v>
      </c>
      <c r="BO165" s="1271" t="s">
        <v>1999</v>
      </c>
    </row>
    <row r="166" spans="4:67" ht="15" customHeight="1">
      <c r="D166" s="1478"/>
      <c r="E166" s="1478"/>
      <c r="F166" s="1478"/>
      <c r="AC166" s="901" t="s">
        <v>660</v>
      </c>
      <c r="BI166" s="1271" t="s">
        <v>2000</v>
      </c>
      <c r="BO166" s="1271" t="s">
        <v>2001</v>
      </c>
    </row>
    <row r="167" spans="4:67" ht="15" customHeight="1">
      <c r="D167" s="1478"/>
      <c r="E167" s="1478"/>
      <c r="F167" s="1478"/>
      <c r="AC167" s="901" t="s">
        <v>663</v>
      </c>
      <c r="BI167" s="1271" t="s">
        <v>2002</v>
      </c>
      <c r="BO167" s="1271" t="s">
        <v>2003</v>
      </c>
    </row>
    <row r="168" spans="4:67" ht="15" customHeight="1">
      <c r="D168" s="1478"/>
      <c r="E168" s="1478"/>
      <c r="F168" s="1478"/>
      <c r="AC168" s="901" t="s">
        <v>666</v>
      </c>
      <c r="BI168" s="1271" t="s">
        <v>2004</v>
      </c>
      <c r="BO168" s="1271" t="s">
        <v>2005</v>
      </c>
    </row>
    <row r="169" spans="4:67" ht="15" customHeight="1">
      <c r="D169" s="1478"/>
      <c r="E169" s="1478"/>
      <c r="F169" s="1478"/>
      <c r="AC169" s="901" t="s">
        <v>669</v>
      </c>
      <c r="BI169" s="1271" t="s">
        <v>2006</v>
      </c>
      <c r="BO169" s="1271" t="s">
        <v>2007</v>
      </c>
    </row>
    <row r="170" spans="4:67" ht="15" customHeight="1">
      <c r="D170" s="1478"/>
      <c r="E170" s="1478"/>
      <c r="F170" s="1478"/>
      <c r="AC170" s="901" t="s">
        <v>672</v>
      </c>
      <c r="BI170" s="1271" t="s">
        <v>2008</v>
      </c>
      <c r="BO170" s="1271" t="s">
        <v>2009</v>
      </c>
    </row>
    <row r="171" spans="4:67" ht="15" customHeight="1">
      <c r="D171" s="1478"/>
      <c r="E171" s="1478"/>
      <c r="F171" s="1478"/>
      <c r="AC171" s="901" t="s">
        <v>675</v>
      </c>
      <c r="BI171" s="1271" t="s">
        <v>2010</v>
      </c>
      <c r="BO171" s="1271" t="s">
        <v>2011</v>
      </c>
    </row>
    <row r="172" spans="4:67" ht="15" customHeight="1">
      <c r="D172" s="1478"/>
      <c r="E172" s="1478"/>
      <c r="F172" s="1478"/>
      <c r="AC172" s="901" t="s">
        <v>678</v>
      </c>
      <c r="BI172" s="1271" t="s">
        <v>2012</v>
      </c>
      <c r="BO172" s="1271" t="s">
        <v>2013</v>
      </c>
    </row>
    <row r="173" spans="4:67" ht="15" customHeight="1">
      <c r="D173" s="1478"/>
      <c r="E173" s="1478"/>
      <c r="F173" s="1478"/>
      <c r="AC173" s="901" t="s">
        <v>681</v>
      </c>
      <c r="BI173" s="1271" t="s">
        <v>2014</v>
      </c>
      <c r="BO173" s="1271" t="s">
        <v>2015</v>
      </c>
    </row>
    <row r="174" spans="4:67" ht="15" customHeight="1">
      <c r="D174" s="1478"/>
      <c r="E174" s="1478"/>
      <c r="F174" s="1478"/>
      <c r="AC174" s="901" t="s">
        <v>684</v>
      </c>
      <c r="BI174" s="1271" t="s">
        <v>2016</v>
      </c>
      <c r="BO174" s="1271" t="s">
        <v>2017</v>
      </c>
    </row>
    <row r="175" spans="4:67" ht="15" customHeight="1">
      <c r="D175" s="1478"/>
      <c r="E175" s="1478"/>
      <c r="F175" s="1478"/>
      <c r="AC175" s="901" t="s">
        <v>687</v>
      </c>
      <c r="BI175" s="1271" t="s">
        <v>2018</v>
      </c>
      <c r="BO175" s="1271" t="s">
        <v>2019</v>
      </c>
    </row>
    <row r="176" spans="4:67" ht="15" customHeight="1">
      <c r="D176" s="1478"/>
      <c r="E176" s="1478"/>
      <c r="F176" s="1478"/>
      <c r="AC176" s="901" t="s">
        <v>690</v>
      </c>
      <c r="BI176" s="1271" t="s">
        <v>2020</v>
      </c>
      <c r="BO176" s="1271" t="s">
        <v>2021</v>
      </c>
    </row>
    <row r="177" spans="4:67" ht="15" customHeight="1">
      <c r="D177" s="1478"/>
      <c r="E177" s="1478"/>
      <c r="F177" s="1478"/>
      <c r="AC177" s="901" t="s">
        <v>693</v>
      </c>
      <c r="BI177" s="1271" t="s">
        <v>2022</v>
      </c>
      <c r="BO177" s="1271" t="s">
        <v>2023</v>
      </c>
    </row>
    <row r="178" spans="4:67" ht="15" customHeight="1">
      <c r="D178" s="1478"/>
      <c r="E178" s="1478"/>
      <c r="F178" s="1478"/>
      <c r="AC178" s="901" t="s">
        <v>696</v>
      </c>
      <c r="BI178" s="1271" t="s">
        <v>2024</v>
      </c>
      <c r="BO178" s="1271" t="s">
        <v>2025</v>
      </c>
    </row>
    <row r="179" spans="4:67" ht="15" customHeight="1">
      <c r="D179" s="1478"/>
      <c r="E179" s="1478"/>
      <c r="F179" s="1478"/>
      <c r="AC179" s="901" t="s">
        <v>699</v>
      </c>
      <c r="BI179" s="1271" t="s">
        <v>2026</v>
      </c>
      <c r="BO179" s="1271" t="s">
        <v>2027</v>
      </c>
    </row>
    <row r="180" spans="4:67" ht="15" customHeight="1">
      <c r="D180" s="1478"/>
      <c r="E180" s="1478"/>
      <c r="F180" s="1478"/>
      <c r="AC180" s="901" t="s">
        <v>702</v>
      </c>
      <c r="BI180" s="1271" t="s">
        <v>2028</v>
      </c>
      <c r="BO180" s="1271" t="s">
        <v>2029</v>
      </c>
    </row>
    <row r="181" spans="4:67" ht="15" customHeight="1">
      <c r="D181" s="1478"/>
      <c r="E181" s="1478"/>
      <c r="F181" s="1478"/>
      <c r="AC181" s="901" t="s">
        <v>705</v>
      </c>
      <c r="BI181" s="1271" t="s">
        <v>2030</v>
      </c>
      <c r="BO181" s="1271" t="s">
        <v>2031</v>
      </c>
    </row>
    <row r="182" spans="4:67" ht="15" customHeight="1">
      <c r="D182" s="1478"/>
      <c r="E182" s="1478"/>
      <c r="F182" s="1478"/>
      <c r="AC182" s="901" t="s">
        <v>708</v>
      </c>
      <c r="BI182" s="1271" t="s">
        <v>2032</v>
      </c>
      <c r="BO182" s="1271" t="s">
        <v>2033</v>
      </c>
    </row>
    <row r="183" spans="4:67" ht="15" customHeight="1">
      <c r="D183" s="1478"/>
      <c r="E183" s="1478"/>
      <c r="F183" s="1478"/>
      <c r="AC183" s="901" t="s">
        <v>711</v>
      </c>
      <c r="BI183" s="1271" t="s">
        <v>2034</v>
      </c>
      <c r="BO183" s="1271" t="s">
        <v>2035</v>
      </c>
    </row>
    <row r="184" spans="4:67" ht="15" customHeight="1">
      <c r="D184" s="1478"/>
      <c r="E184" s="1478"/>
      <c r="F184" s="1478"/>
      <c r="AC184" s="901" t="s">
        <v>714</v>
      </c>
      <c r="BI184" s="1271" t="s">
        <v>2036</v>
      </c>
      <c r="BO184" s="1271" t="s">
        <v>2037</v>
      </c>
    </row>
    <row r="185" spans="4:67" ht="15" customHeight="1">
      <c r="D185" s="1478"/>
      <c r="E185" s="1478"/>
      <c r="F185" s="1478"/>
      <c r="AC185" s="901" t="s">
        <v>717</v>
      </c>
      <c r="BI185" s="1271" t="s">
        <v>2038</v>
      </c>
      <c r="BO185" s="1271" t="s">
        <v>2039</v>
      </c>
    </row>
    <row r="186" spans="4:67" ht="15" customHeight="1">
      <c r="D186" s="1478"/>
      <c r="E186" s="1478"/>
      <c r="F186" s="1478"/>
      <c r="AC186" s="901" t="s">
        <v>720</v>
      </c>
      <c r="BI186" s="1271" t="s">
        <v>2040</v>
      </c>
      <c r="BO186" s="1271" t="s">
        <v>2041</v>
      </c>
    </row>
    <row r="187" spans="4:67" ht="15" customHeight="1">
      <c r="D187" s="1478"/>
      <c r="E187" s="1478"/>
      <c r="F187" s="1478"/>
      <c r="AC187" s="901" t="s">
        <v>723</v>
      </c>
      <c r="BI187" s="1271" t="s">
        <v>2042</v>
      </c>
      <c r="BO187" s="1271" t="s">
        <v>2043</v>
      </c>
    </row>
    <row r="188" spans="4:67" ht="15" customHeight="1">
      <c r="D188" s="1478"/>
      <c r="E188" s="1478"/>
      <c r="F188" s="1478"/>
      <c r="AC188" s="901" t="s">
        <v>726</v>
      </c>
      <c r="BI188" s="1271" t="s">
        <v>2044</v>
      </c>
      <c r="BO188" s="1271" t="s">
        <v>2045</v>
      </c>
    </row>
    <row r="189" spans="4:67" ht="15" customHeight="1">
      <c r="D189" s="1478"/>
      <c r="E189" s="1478"/>
      <c r="F189" s="1478"/>
      <c r="AC189" s="901" t="s">
        <v>729</v>
      </c>
      <c r="BI189" s="1271" t="s">
        <v>2046</v>
      </c>
      <c r="BO189" s="1271" t="s">
        <v>2047</v>
      </c>
    </row>
    <row r="190" spans="4:67" ht="15" customHeight="1">
      <c r="D190" s="1478"/>
      <c r="E190" s="1478"/>
      <c r="F190" s="1478"/>
      <c r="AC190" s="901" t="s">
        <v>732</v>
      </c>
      <c r="BI190" s="1271" t="s">
        <v>2048</v>
      </c>
      <c r="BO190" s="1271" t="s">
        <v>2049</v>
      </c>
    </row>
    <row r="191" spans="4:67" ht="15" customHeight="1">
      <c r="D191" s="1478"/>
      <c r="E191" s="1478"/>
      <c r="F191" s="1478"/>
      <c r="AC191" s="901" t="s">
        <v>735</v>
      </c>
      <c r="BI191" s="1271" t="s">
        <v>2050</v>
      </c>
      <c r="BO191" s="1271" t="s">
        <v>2051</v>
      </c>
    </row>
    <row r="192" spans="4:67" ht="15" customHeight="1">
      <c r="D192" s="1478"/>
      <c r="E192" s="1478"/>
      <c r="F192" s="1478"/>
      <c r="AC192" s="901" t="s">
        <v>738</v>
      </c>
      <c r="BI192" s="1271" t="s">
        <v>2052</v>
      </c>
      <c r="BO192" s="1271" t="s">
        <v>2053</v>
      </c>
    </row>
    <row r="193" spans="4:67" ht="15" customHeight="1">
      <c r="D193" s="1478"/>
      <c r="E193" s="1478"/>
      <c r="F193" s="1478"/>
      <c r="AC193" s="901" t="s">
        <v>741</v>
      </c>
      <c r="BI193" s="1271" t="s">
        <v>2054</v>
      </c>
      <c r="BO193" s="1271" t="s">
        <v>2055</v>
      </c>
    </row>
    <row r="194" spans="4:67" ht="15" customHeight="1">
      <c r="D194" s="1478"/>
      <c r="E194" s="1478"/>
      <c r="F194" s="1478"/>
      <c r="AC194" s="901" t="s">
        <v>744</v>
      </c>
      <c r="BI194" s="1271" t="s">
        <v>2056</v>
      </c>
      <c r="BO194" s="1271" t="s">
        <v>2057</v>
      </c>
    </row>
    <row r="195" spans="4:67" ht="15" customHeight="1">
      <c r="D195" s="1478"/>
      <c r="E195" s="1478"/>
      <c r="F195" s="1478"/>
      <c r="AC195" s="901" t="s">
        <v>747</v>
      </c>
      <c r="BI195" s="1271" t="s">
        <v>2058</v>
      </c>
      <c r="BO195" s="1271" t="s">
        <v>2059</v>
      </c>
    </row>
    <row r="196" spans="4:67" ht="15" customHeight="1">
      <c r="D196" s="1478"/>
      <c r="E196" s="1478"/>
      <c r="F196" s="1478"/>
      <c r="AC196" s="901" t="s">
        <v>750</v>
      </c>
      <c r="BI196" s="1271" t="s">
        <v>2060</v>
      </c>
      <c r="BO196" s="1271" t="s">
        <v>2061</v>
      </c>
    </row>
    <row r="197" spans="4:67" ht="15" customHeight="1">
      <c r="D197" s="1478"/>
      <c r="E197" s="1478"/>
      <c r="F197" s="1478"/>
      <c r="AC197" s="901" t="s">
        <v>753</v>
      </c>
      <c r="BI197" s="1271" t="s">
        <v>2062</v>
      </c>
      <c r="BO197" s="1271" t="s">
        <v>2063</v>
      </c>
    </row>
    <row r="198" spans="4:67" ht="15" customHeight="1">
      <c r="D198" s="1478"/>
      <c r="E198" s="1478"/>
      <c r="F198" s="1478"/>
      <c r="AC198" s="901" t="s">
        <v>756</v>
      </c>
      <c r="BI198" s="1271" t="s">
        <v>2064</v>
      </c>
      <c r="BO198" s="1271" t="s">
        <v>2065</v>
      </c>
    </row>
    <row r="199" spans="4:67" ht="15" customHeight="1">
      <c r="D199" s="1478"/>
      <c r="E199" s="1478"/>
      <c r="F199" s="1478"/>
      <c r="AC199" s="901" t="s">
        <v>759</v>
      </c>
      <c r="BI199" s="1271" t="s">
        <v>2066</v>
      </c>
      <c r="BO199" s="1271" t="s">
        <v>2067</v>
      </c>
    </row>
    <row r="200" spans="4:67" ht="15" customHeight="1">
      <c r="D200" s="1478"/>
      <c r="E200" s="1478"/>
      <c r="F200" s="1478"/>
      <c r="AC200" s="901" t="s">
        <v>762</v>
      </c>
      <c r="BI200" s="1271" t="s">
        <v>2068</v>
      </c>
      <c r="BO200" s="1271" t="s">
        <v>2069</v>
      </c>
    </row>
    <row r="201" spans="4:67" ht="15" customHeight="1">
      <c r="D201" s="1478"/>
      <c r="E201" s="1478"/>
      <c r="F201" s="1478"/>
      <c r="AC201" s="901" t="s">
        <v>765</v>
      </c>
      <c r="BI201" s="1271" t="s">
        <v>2070</v>
      </c>
      <c r="BO201" s="1271" t="s">
        <v>2071</v>
      </c>
    </row>
    <row r="202" spans="4:67">
      <c r="D202" s="1478"/>
      <c r="E202" s="1478"/>
      <c r="F202" s="1478"/>
      <c r="AC202" s="901" t="s">
        <v>767</v>
      </c>
      <c r="BI202" s="1271" t="s">
        <v>2299</v>
      </c>
      <c r="BO202" s="1271" t="s">
        <v>2299</v>
      </c>
    </row>
    <row r="203" spans="4:67">
      <c r="D203" s="1478"/>
      <c r="E203" s="1478"/>
      <c r="F203" s="1478"/>
      <c r="AC203" s="901" t="s">
        <v>769</v>
      </c>
      <c r="BI203" s="1271" t="s">
        <v>2299</v>
      </c>
      <c r="BO203" s="1271" t="s">
        <v>2299</v>
      </c>
    </row>
    <row r="204" spans="4:67">
      <c r="D204" s="1478"/>
      <c r="E204" s="1478"/>
      <c r="F204" s="1478"/>
      <c r="AC204" s="901" t="s">
        <v>771</v>
      </c>
      <c r="BI204" s="1271" t="s">
        <v>2299</v>
      </c>
      <c r="BO204" s="1271" t="s">
        <v>2299</v>
      </c>
    </row>
    <row r="205" spans="4:67">
      <c r="D205" s="1478"/>
      <c r="E205" s="1478"/>
      <c r="F205" s="1478"/>
      <c r="AC205" s="901" t="s">
        <v>773</v>
      </c>
      <c r="BI205" s="1271" t="s">
        <v>2299</v>
      </c>
      <c r="BO205" s="1271" t="s">
        <v>2299</v>
      </c>
    </row>
    <row r="206" spans="4:67">
      <c r="D206" s="1478"/>
      <c r="E206" s="1478"/>
      <c r="F206" s="1478"/>
      <c r="AC206" s="901" t="s">
        <v>775</v>
      </c>
      <c r="BI206" s="1271" t="s">
        <v>2299</v>
      </c>
      <c r="BO206" s="1271" t="s">
        <v>2299</v>
      </c>
    </row>
    <row r="207" spans="4:67">
      <c r="D207" s="1478"/>
      <c r="E207" s="1478"/>
      <c r="F207" s="1478"/>
      <c r="AC207" s="901" t="s">
        <v>777</v>
      </c>
      <c r="BI207" s="1271" t="s">
        <v>2299</v>
      </c>
      <c r="BO207" s="1271" t="s">
        <v>2299</v>
      </c>
    </row>
    <row r="208" spans="4:67">
      <c r="D208" s="1478"/>
      <c r="E208" s="1478"/>
      <c r="F208" s="1478"/>
      <c r="AC208" s="901" t="s">
        <v>779</v>
      </c>
      <c r="BI208" s="1271" t="s">
        <v>2299</v>
      </c>
      <c r="BO208" s="1271" t="s">
        <v>2299</v>
      </c>
    </row>
    <row r="209" spans="4:67">
      <c r="D209" s="1478"/>
      <c r="E209" s="1478"/>
      <c r="F209" s="1478"/>
      <c r="AC209" s="901" t="s">
        <v>781</v>
      </c>
      <c r="BI209" s="1271" t="s">
        <v>2299</v>
      </c>
      <c r="BO209" s="1271" t="s">
        <v>2299</v>
      </c>
    </row>
    <row r="210" spans="4:67">
      <c r="D210" s="1478"/>
      <c r="E210" s="1478"/>
      <c r="F210" s="1478"/>
      <c r="AC210" s="901" t="s">
        <v>783</v>
      </c>
      <c r="BI210" s="1271" t="s">
        <v>2299</v>
      </c>
      <c r="BO210" s="1271" t="s">
        <v>2299</v>
      </c>
    </row>
    <row r="211" spans="4:67">
      <c r="D211" s="1478"/>
      <c r="E211" s="1478"/>
      <c r="F211" s="1478"/>
      <c r="AC211" s="901" t="s">
        <v>785</v>
      </c>
      <c r="BI211" s="1271" t="s">
        <v>2299</v>
      </c>
      <c r="BO211" s="1271" t="s">
        <v>2299</v>
      </c>
    </row>
    <row r="212" spans="4:67">
      <c r="D212" s="1478"/>
      <c r="E212" s="1478"/>
      <c r="F212" s="1478"/>
      <c r="AC212" s="901" t="s">
        <v>787</v>
      </c>
      <c r="BI212" s="1271" t="s">
        <v>2299</v>
      </c>
      <c r="BO212" s="1271" t="s">
        <v>2299</v>
      </c>
    </row>
    <row r="213" spans="4:67">
      <c r="D213" s="1478"/>
      <c r="E213" s="1478"/>
      <c r="F213" s="1478"/>
      <c r="AC213" s="901" t="s">
        <v>789</v>
      </c>
      <c r="BI213" s="1271" t="s">
        <v>2299</v>
      </c>
      <c r="BO213" s="1271" t="s">
        <v>2299</v>
      </c>
    </row>
    <row r="214" spans="4:67">
      <c r="D214" s="1478"/>
      <c r="E214" s="1478"/>
      <c r="F214" s="1478"/>
      <c r="AC214" s="901" t="s">
        <v>791</v>
      </c>
      <c r="BI214" s="1271" t="s">
        <v>2299</v>
      </c>
      <c r="BO214" s="1271" t="s">
        <v>2299</v>
      </c>
    </row>
    <row r="215" spans="4:67">
      <c r="D215" s="1478"/>
      <c r="E215" s="1478"/>
      <c r="F215" s="1478"/>
      <c r="AC215" s="901" t="s">
        <v>793</v>
      </c>
      <c r="BI215" s="1271" t="s">
        <v>2299</v>
      </c>
      <c r="BO215" s="1271" t="s">
        <v>2299</v>
      </c>
    </row>
    <row r="216" spans="4:67">
      <c r="D216" s="1478"/>
      <c r="E216" s="1478"/>
      <c r="F216" s="1478"/>
      <c r="AC216" s="901" t="s">
        <v>795</v>
      </c>
      <c r="BI216" s="1271" t="s">
        <v>2299</v>
      </c>
      <c r="BO216" s="1271" t="s">
        <v>2299</v>
      </c>
    </row>
    <row r="217" spans="4:67">
      <c r="D217" s="1478"/>
      <c r="E217" s="1478"/>
      <c r="F217" s="1478"/>
      <c r="AC217" s="901" t="s">
        <v>797</v>
      </c>
      <c r="BI217" s="1271" t="s">
        <v>2299</v>
      </c>
      <c r="BO217" s="1271" t="s">
        <v>2299</v>
      </c>
    </row>
    <row r="218" spans="4:67">
      <c r="D218" s="1478"/>
      <c r="E218" s="1478"/>
      <c r="F218" s="1478"/>
      <c r="AC218" s="901" t="s">
        <v>799</v>
      </c>
      <c r="BI218" s="1271" t="s">
        <v>2299</v>
      </c>
      <c r="BO218" s="1271" t="s">
        <v>2299</v>
      </c>
    </row>
    <row r="219" spans="4:67">
      <c r="D219" s="1478"/>
      <c r="E219" s="1478"/>
      <c r="F219" s="1478"/>
      <c r="AC219" s="901" t="s">
        <v>801</v>
      </c>
      <c r="BI219" s="1271" t="s">
        <v>2299</v>
      </c>
      <c r="BO219" s="1271" t="s">
        <v>2299</v>
      </c>
    </row>
    <row r="220" spans="4:67">
      <c r="D220" s="1478"/>
      <c r="E220" s="1478"/>
      <c r="F220" s="1478"/>
      <c r="AC220" s="901" t="s">
        <v>803</v>
      </c>
      <c r="BI220" s="1271" t="s">
        <v>2299</v>
      </c>
      <c r="BO220" s="1271" t="s">
        <v>2299</v>
      </c>
    </row>
    <row r="221" spans="4:67">
      <c r="D221" s="1478"/>
      <c r="E221" s="1478"/>
      <c r="F221" s="1478"/>
      <c r="AC221" s="901" t="s">
        <v>805</v>
      </c>
      <c r="BI221" s="1271" t="s">
        <v>2299</v>
      </c>
      <c r="BO221" s="1271" t="s">
        <v>2299</v>
      </c>
    </row>
    <row r="222" spans="4:67">
      <c r="D222" s="1478"/>
      <c r="E222" s="1478"/>
      <c r="F222" s="1478"/>
      <c r="AC222" s="901" t="s">
        <v>807</v>
      </c>
      <c r="BI222" s="1271" t="s">
        <v>2299</v>
      </c>
      <c r="BO222" s="1271" t="s">
        <v>2299</v>
      </c>
    </row>
    <row r="223" spans="4:67">
      <c r="D223" s="1478"/>
      <c r="E223" s="1478"/>
      <c r="F223" s="1478"/>
      <c r="AC223" s="901" t="s">
        <v>809</v>
      </c>
      <c r="BI223" s="1271" t="s">
        <v>2299</v>
      </c>
      <c r="BO223" s="1271" t="s">
        <v>2299</v>
      </c>
    </row>
    <row r="224" spans="4:67">
      <c r="D224" s="1478"/>
      <c r="E224" s="1478"/>
      <c r="F224" s="1478"/>
      <c r="AC224" s="901" t="s">
        <v>811</v>
      </c>
      <c r="BI224" s="1271" t="s">
        <v>2299</v>
      </c>
      <c r="BO224" s="1271" t="s">
        <v>2299</v>
      </c>
    </row>
    <row r="225" spans="4:67">
      <c r="D225" s="1478"/>
      <c r="E225" s="1478"/>
      <c r="F225" s="1478"/>
      <c r="AC225" s="901" t="s">
        <v>813</v>
      </c>
      <c r="BI225" s="1271" t="s">
        <v>2299</v>
      </c>
      <c r="BO225" s="1271" t="s">
        <v>2299</v>
      </c>
    </row>
    <row r="226" spans="4:67">
      <c r="D226" s="1478"/>
      <c r="E226" s="1478"/>
      <c r="F226" s="1478"/>
      <c r="AC226" s="901" t="s">
        <v>815</v>
      </c>
      <c r="BI226" s="1271" t="s">
        <v>2299</v>
      </c>
      <c r="BO226" s="1271" t="s">
        <v>2299</v>
      </c>
    </row>
    <row r="227" spans="4:67">
      <c r="D227" s="1478"/>
      <c r="E227" s="1478"/>
      <c r="F227" s="1478"/>
      <c r="AC227" s="901" t="s">
        <v>817</v>
      </c>
      <c r="BI227" s="1271" t="s">
        <v>2299</v>
      </c>
      <c r="BO227" s="1271" t="s">
        <v>2299</v>
      </c>
    </row>
    <row r="228" spans="4:67">
      <c r="D228" s="1478"/>
      <c r="E228" s="1478"/>
      <c r="F228" s="1478"/>
      <c r="AC228" s="901" t="s">
        <v>819</v>
      </c>
      <c r="BI228" s="1271" t="s">
        <v>2299</v>
      </c>
      <c r="BO228" s="1271" t="s">
        <v>2299</v>
      </c>
    </row>
    <row r="229" spans="4:67">
      <c r="D229" s="1478"/>
      <c r="E229" s="1478"/>
      <c r="F229" s="1478"/>
      <c r="AC229" s="901" t="s">
        <v>821</v>
      </c>
      <c r="BI229" s="1271" t="s">
        <v>2299</v>
      </c>
      <c r="BO229" s="1271" t="s">
        <v>2299</v>
      </c>
    </row>
    <row r="230" spans="4:67">
      <c r="D230" s="1478"/>
      <c r="E230" s="1478"/>
      <c r="F230" s="1478"/>
      <c r="AC230" s="901" t="s">
        <v>823</v>
      </c>
      <c r="BI230" s="1271" t="s">
        <v>2299</v>
      </c>
      <c r="BO230" s="1271" t="s">
        <v>2299</v>
      </c>
    </row>
    <row r="231" spans="4:67">
      <c r="D231" s="1478"/>
      <c r="E231" s="1478"/>
      <c r="F231" s="1478"/>
      <c r="AC231" s="901" t="s">
        <v>825</v>
      </c>
      <c r="BI231" s="1271" t="s">
        <v>2299</v>
      </c>
      <c r="BO231" s="1271" t="s">
        <v>2299</v>
      </c>
    </row>
    <row r="232" spans="4:67">
      <c r="D232" s="1478"/>
      <c r="E232" s="1478"/>
      <c r="F232" s="1478"/>
      <c r="AC232" s="901" t="s">
        <v>827</v>
      </c>
      <c r="BI232" s="1271" t="s">
        <v>2299</v>
      </c>
      <c r="BO232" s="1271" t="s">
        <v>2299</v>
      </c>
    </row>
    <row r="233" spans="4:67">
      <c r="D233" s="1478"/>
      <c r="E233" s="1478"/>
      <c r="F233" s="1478"/>
      <c r="AC233" s="901" t="s">
        <v>829</v>
      </c>
      <c r="BI233" s="1271" t="s">
        <v>2299</v>
      </c>
      <c r="BO233" s="1271" t="s">
        <v>2299</v>
      </c>
    </row>
    <row r="234" spans="4:67">
      <c r="D234" s="1478"/>
      <c r="E234" s="1478"/>
      <c r="F234" s="1478"/>
      <c r="AC234" s="901" t="s">
        <v>831</v>
      </c>
      <c r="BI234" s="1271" t="s">
        <v>2299</v>
      </c>
      <c r="BO234" s="1271" t="s">
        <v>2299</v>
      </c>
    </row>
    <row r="235" spans="4:67">
      <c r="D235" s="1478"/>
      <c r="E235" s="1478"/>
      <c r="F235" s="1478"/>
      <c r="AC235" s="901" t="s">
        <v>833</v>
      </c>
      <c r="BI235" s="1271" t="s">
        <v>2299</v>
      </c>
      <c r="BO235" s="1271" t="s">
        <v>2299</v>
      </c>
    </row>
    <row r="236" spans="4:67">
      <c r="D236" s="1478"/>
      <c r="E236" s="1478"/>
      <c r="F236" s="1478"/>
      <c r="AC236" s="901" t="s">
        <v>835</v>
      </c>
      <c r="BI236" s="1271" t="s">
        <v>2299</v>
      </c>
      <c r="BO236" s="1271" t="s">
        <v>2299</v>
      </c>
    </row>
    <row r="237" spans="4:67">
      <c r="D237" s="1478"/>
      <c r="E237" s="1478"/>
      <c r="F237" s="1478"/>
      <c r="AC237" s="901" t="s">
        <v>837</v>
      </c>
      <c r="BI237" s="1271" t="s">
        <v>2299</v>
      </c>
      <c r="BO237" s="1271" t="s">
        <v>2299</v>
      </c>
    </row>
    <row r="238" spans="4:67">
      <c r="D238" s="1478"/>
      <c r="E238" s="1478"/>
      <c r="F238" s="1478"/>
      <c r="AC238" s="901" t="s">
        <v>839</v>
      </c>
      <c r="BI238" s="1271" t="s">
        <v>2299</v>
      </c>
      <c r="BO238" s="1271" t="s">
        <v>2299</v>
      </c>
    </row>
    <row r="239" spans="4:67">
      <c r="D239" s="1478"/>
      <c r="E239" s="1478"/>
      <c r="F239" s="1478"/>
      <c r="AC239" s="901" t="s">
        <v>841</v>
      </c>
      <c r="BI239" s="1271" t="s">
        <v>2299</v>
      </c>
      <c r="BO239" s="1271" t="s">
        <v>2299</v>
      </c>
    </row>
    <row r="240" spans="4:67">
      <c r="D240" s="1478"/>
      <c r="E240" s="1478"/>
      <c r="F240" s="1478"/>
      <c r="AC240" s="901" t="s">
        <v>843</v>
      </c>
      <c r="BI240" s="1271" t="s">
        <v>2299</v>
      </c>
      <c r="BO240" s="1271" t="s">
        <v>2299</v>
      </c>
    </row>
    <row r="241" spans="4:67">
      <c r="D241" s="1478"/>
      <c r="E241" s="1478"/>
      <c r="F241" s="1478"/>
      <c r="AC241" s="901" t="s">
        <v>845</v>
      </c>
      <c r="BI241" s="1271" t="s">
        <v>2299</v>
      </c>
      <c r="BO241" s="1271" t="s">
        <v>2299</v>
      </c>
    </row>
    <row r="242" spans="4:67">
      <c r="D242" s="1478"/>
      <c r="E242" s="1478"/>
      <c r="F242" s="1478"/>
      <c r="AC242" s="901" t="s">
        <v>847</v>
      </c>
      <c r="BI242" s="1271" t="s">
        <v>2299</v>
      </c>
      <c r="BO242" s="1271" t="s">
        <v>2299</v>
      </c>
    </row>
    <row r="243" spans="4:67">
      <c r="D243" s="1478"/>
      <c r="E243" s="1478"/>
      <c r="F243" s="1478"/>
      <c r="AC243" s="901" t="s">
        <v>849</v>
      </c>
      <c r="BI243" s="1271" t="s">
        <v>2299</v>
      </c>
      <c r="BO243" s="1271" t="s">
        <v>2299</v>
      </c>
    </row>
    <row r="244" spans="4:67">
      <c r="D244" s="1478"/>
      <c r="E244" s="1478"/>
      <c r="F244" s="1478"/>
      <c r="AC244" s="901" t="s">
        <v>851</v>
      </c>
      <c r="BI244" s="1271" t="s">
        <v>2299</v>
      </c>
      <c r="BO244" s="1271" t="s">
        <v>2299</v>
      </c>
    </row>
    <row r="245" spans="4:67">
      <c r="D245" s="1478"/>
      <c r="E245" s="1478"/>
      <c r="F245" s="1478"/>
      <c r="AC245" s="901" t="s">
        <v>853</v>
      </c>
      <c r="BI245" s="1271" t="s">
        <v>2299</v>
      </c>
      <c r="BO245" s="1271" t="s">
        <v>2299</v>
      </c>
    </row>
    <row r="246" spans="4:67">
      <c r="D246" s="1478"/>
      <c r="E246" s="1478"/>
      <c r="F246" s="1478"/>
      <c r="AC246" s="901" t="s">
        <v>855</v>
      </c>
      <c r="BI246" s="1271" t="s">
        <v>2299</v>
      </c>
      <c r="BO246" s="1271" t="s">
        <v>2299</v>
      </c>
    </row>
    <row r="247" spans="4:67">
      <c r="D247" s="1478"/>
      <c r="E247" s="1478"/>
      <c r="F247" s="1478"/>
      <c r="AC247" s="901" t="s">
        <v>857</v>
      </c>
      <c r="BI247" s="1271" t="s">
        <v>2299</v>
      </c>
      <c r="BO247" s="1271" t="s">
        <v>2299</v>
      </c>
    </row>
    <row r="248" spans="4:67">
      <c r="D248" s="1478"/>
      <c r="E248" s="1478"/>
      <c r="F248" s="1478"/>
      <c r="AC248" s="901" t="s">
        <v>859</v>
      </c>
      <c r="BI248" s="1271" t="s">
        <v>2299</v>
      </c>
      <c r="BO248" s="1271" t="s">
        <v>2299</v>
      </c>
    </row>
    <row r="249" spans="4:67">
      <c r="D249" s="1478"/>
      <c r="E249" s="1478"/>
      <c r="F249" s="1478"/>
      <c r="AC249" s="901" t="s">
        <v>861</v>
      </c>
      <c r="BI249" s="1271" t="s">
        <v>2299</v>
      </c>
      <c r="BO249" s="1271" t="s">
        <v>2299</v>
      </c>
    </row>
    <row r="250" spans="4:67">
      <c r="D250" s="1478"/>
      <c r="E250" s="1478"/>
      <c r="F250" s="1478"/>
      <c r="AC250" s="901" t="s">
        <v>863</v>
      </c>
      <c r="BI250" s="1271" t="s">
        <v>2299</v>
      </c>
      <c r="BO250" s="1271" t="s">
        <v>2299</v>
      </c>
    </row>
    <row r="251" spans="4:67">
      <c r="D251" s="1478"/>
      <c r="E251" s="1478"/>
      <c r="F251" s="1478"/>
      <c r="AC251" s="901" t="s">
        <v>865</v>
      </c>
      <c r="BI251" s="1271" t="s">
        <v>2299</v>
      </c>
      <c r="BO251" s="1271" t="s">
        <v>2299</v>
      </c>
    </row>
    <row r="252" spans="4:67">
      <c r="D252" s="1478"/>
      <c r="E252" s="1478"/>
      <c r="F252" s="1478"/>
      <c r="AC252" s="901" t="s">
        <v>867</v>
      </c>
      <c r="BI252" s="1271" t="s">
        <v>2299</v>
      </c>
      <c r="BO252" s="1271" t="s">
        <v>2299</v>
      </c>
    </row>
    <row r="253" spans="4:67">
      <c r="D253" s="1478"/>
      <c r="E253" s="1478"/>
      <c r="F253" s="1478"/>
      <c r="AC253" s="901" t="s">
        <v>869</v>
      </c>
      <c r="BI253" s="1271" t="s">
        <v>2299</v>
      </c>
      <c r="BO253" s="1271" t="s">
        <v>2299</v>
      </c>
    </row>
    <row r="254" spans="4:67">
      <c r="D254" s="1478"/>
      <c r="E254" s="1478"/>
      <c r="F254" s="1478"/>
      <c r="AC254" s="901" t="s">
        <v>871</v>
      </c>
      <c r="BI254" s="1271" t="s">
        <v>2299</v>
      </c>
      <c r="BO254" s="1271" t="s">
        <v>2299</v>
      </c>
    </row>
    <row r="255" spans="4:67">
      <c r="D255" s="1478"/>
      <c r="E255" s="1478"/>
      <c r="F255" s="1478"/>
      <c r="AC255" s="901" t="s">
        <v>873</v>
      </c>
      <c r="BI255" s="1271" t="s">
        <v>2299</v>
      </c>
      <c r="BO255" s="1271" t="s">
        <v>2299</v>
      </c>
    </row>
    <row r="256" spans="4:67">
      <c r="D256" s="1478"/>
      <c r="E256" s="1478"/>
      <c r="F256" s="1478"/>
      <c r="AC256" s="901" t="s">
        <v>875</v>
      </c>
      <c r="BI256" s="1271" t="s">
        <v>2299</v>
      </c>
      <c r="BO256" s="1271" t="s">
        <v>2299</v>
      </c>
    </row>
    <row r="257" spans="4:67">
      <c r="D257" s="1478"/>
      <c r="E257" s="1478"/>
      <c r="F257" s="1478"/>
      <c r="AC257" s="901" t="s">
        <v>877</v>
      </c>
      <c r="BI257" s="1271" t="s">
        <v>2299</v>
      </c>
      <c r="BO257" s="1271" t="s">
        <v>2299</v>
      </c>
    </row>
    <row r="258" spans="4:67">
      <c r="D258" s="1478"/>
      <c r="E258" s="1478"/>
      <c r="F258" s="1478"/>
      <c r="AC258" s="901" t="s">
        <v>879</v>
      </c>
      <c r="BI258" s="1271" t="s">
        <v>2299</v>
      </c>
      <c r="BO258" s="1271" t="s">
        <v>2299</v>
      </c>
    </row>
    <row r="259" spans="4:67">
      <c r="D259" s="1478"/>
      <c r="E259" s="1478"/>
      <c r="F259" s="1478"/>
      <c r="AC259" s="901" t="s">
        <v>881</v>
      </c>
      <c r="BI259" s="1271" t="s">
        <v>2299</v>
      </c>
      <c r="BO259" s="1271" t="s">
        <v>2299</v>
      </c>
    </row>
    <row r="260" spans="4:67">
      <c r="D260" s="1478"/>
      <c r="E260" s="1478"/>
      <c r="F260" s="1478"/>
      <c r="AC260" s="901" t="s">
        <v>883</v>
      </c>
      <c r="BI260" s="1271" t="s">
        <v>2299</v>
      </c>
      <c r="BO260" s="1271" t="s">
        <v>2299</v>
      </c>
    </row>
    <row r="261" spans="4:67">
      <c r="D261" s="1478"/>
      <c r="E261" s="1478"/>
      <c r="F261" s="1478"/>
      <c r="AC261" s="901" t="s">
        <v>885</v>
      </c>
      <c r="BI261" s="1271" t="s">
        <v>2299</v>
      </c>
      <c r="BO261" s="1271" t="s">
        <v>2299</v>
      </c>
    </row>
    <row r="262" spans="4:67">
      <c r="D262" s="1478"/>
      <c r="E262" s="1478"/>
      <c r="F262" s="1478"/>
      <c r="AC262" s="901" t="s">
        <v>887</v>
      </c>
      <c r="BI262" s="1271" t="s">
        <v>2299</v>
      </c>
      <c r="BO262" s="1271" t="s">
        <v>2299</v>
      </c>
    </row>
    <row r="263" spans="4:67">
      <c r="D263" s="1478"/>
      <c r="E263" s="1478"/>
      <c r="F263" s="1478"/>
      <c r="AC263" s="901" t="s">
        <v>889</v>
      </c>
      <c r="BI263" s="1271" t="s">
        <v>2299</v>
      </c>
      <c r="BO263" s="1271" t="s">
        <v>2299</v>
      </c>
    </row>
    <row r="264" spans="4:67">
      <c r="D264" s="1478"/>
      <c r="E264" s="1478"/>
      <c r="F264" s="1478"/>
      <c r="AC264" s="901" t="s">
        <v>891</v>
      </c>
      <c r="BI264" s="1271" t="s">
        <v>2299</v>
      </c>
      <c r="BO264" s="1271" t="s">
        <v>2299</v>
      </c>
    </row>
    <row r="265" spans="4:67">
      <c r="D265" s="1478"/>
      <c r="E265" s="1478"/>
      <c r="F265" s="1478"/>
      <c r="AC265" s="901" t="s">
        <v>893</v>
      </c>
      <c r="BI265" s="1271" t="s">
        <v>2299</v>
      </c>
      <c r="BO265" s="1271" t="s">
        <v>2299</v>
      </c>
    </row>
    <row r="266" spans="4:67">
      <c r="D266" s="1478"/>
      <c r="E266" s="1478"/>
      <c r="F266" s="1478"/>
      <c r="AC266" s="901" t="s">
        <v>895</v>
      </c>
      <c r="BI266" s="1271" t="s">
        <v>2299</v>
      </c>
      <c r="BO266" s="1271" t="s">
        <v>2299</v>
      </c>
    </row>
    <row r="267" spans="4:67">
      <c r="D267" s="1478"/>
      <c r="E267" s="1478"/>
      <c r="F267" s="1478"/>
      <c r="AC267" s="901" t="s">
        <v>897</v>
      </c>
      <c r="BI267" s="1271" t="s">
        <v>2299</v>
      </c>
      <c r="BO267" s="1271" t="s">
        <v>2299</v>
      </c>
    </row>
    <row r="268" spans="4:67">
      <c r="D268" s="1478"/>
      <c r="E268" s="1478"/>
      <c r="F268" s="1478"/>
      <c r="AC268" s="901" t="s">
        <v>899</v>
      </c>
      <c r="BI268" s="1271" t="s">
        <v>2299</v>
      </c>
      <c r="BO268" s="1271" t="s">
        <v>2299</v>
      </c>
    </row>
    <row r="269" spans="4:67">
      <c r="D269" s="1478"/>
      <c r="E269" s="1478"/>
      <c r="F269" s="1478"/>
      <c r="AC269" s="901" t="s">
        <v>901</v>
      </c>
      <c r="BI269" s="1271" t="s">
        <v>2299</v>
      </c>
      <c r="BO269" s="1271" t="s">
        <v>2299</v>
      </c>
    </row>
    <row r="270" spans="4:67">
      <c r="D270" s="1478"/>
      <c r="E270" s="1478"/>
      <c r="F270" s="1478"/>
      <c r="AC270" s="901" t="s">
        <v>903</v>
      </c>
      <c r="BI270" s="1271" t="s">
        <v>2299</v>
      </c>
      <c r="BO270" s="1271" t="s">
        <v>2299</v>
      </c>
    </row>
    <row r="271" spans="4:67">
      <c r="D271" s="1478"/>
      <c r="E271" s="1478"/>
      <c r="F271" s="1478"/>
      <c r="AC271" s="901" t="s">
        <v>905</v>
      </c>
      <c r="BI271" s="1271" t="s">
        <v>2299</v>
      </c>
      <c r="BO271" s="1271" t="s">
        <v>2299</v>
      </c>
    </row>
    <row r="272" spans="4:67">
      <c r="D272" s="1478"/>
      <c r="E272" s="1478"/>
      <c r="F272" s="1478"/>
      <c r="AC272" s="901" t="s">
        <v>907</v>
      </c>
      <c r="BI272" s="1271" t="s">
        <v>2299</v>
      </c>
      <c r="BO272" s="1271" t="s">
        <v>2299</v>
      </c>
    </row>
    <row r="273" spans="4:67">
      <c r="D273" s="1478"/>
      <c r="E273" s="1478"/>
      <c r="F273" s="1478"/>
      <c r="AC273" s="901" t="s">
        <v>909</v>
      </c>
      <c r="BI273" s="1271" t="s">
        <v>2299</v>
      </c>
      <c r="BO273" s="1271" t="s">
        <v>2299</v>
      </c>
    </row>
    <row r="274" spans="4:67">
      <c r="D274" s="1478"/>
      <c r="E274" s="1478"/>
      <c r="F274" s="1478"/>
      <c r="AC274" s="901" t="s">
        <v>911</v>
      </c>
      <c r="BI274" s="1271" t="s">
        <v>2299</v>
      </c>
      <c r="BO274" s="1271" t="s">
        <v>2299</v>
      </c>
    </row>
    <row r="275" spans="4:67">
      <c r="D275" s="1478"/>
      <c r="E275" s="1478"/>
      <c r="F275" s="1478"/>
      <c r="AC275" s="901" t="s">
        <v>913</v>
      </c>
      <c r="BI275" s="1271" t="s">
        <v>2299</v>
      </c>
      <c r="BO275" s="1271" t="s">
        <v>2299</v>
      </c>
    </row>
    <row r="276" spans="4:67">
      <c r="D276" s="1478"/>
      <c r="E276" s="1478"/>
      <c r="F276" s="1478"/>
      <c r="AC276" s="901" t="s">
        <v>915</v>
      </c>
      <c r="BI276" s="1271" t="s">
        <v>2299</v>
      </c>
      <c r="BO276" s="1271" t="s">
        <v>2299</v>
      </c>
    </row>
    <row r="277" spans="4:67">
      <c r="D277" s="1478"/>
      <c r="E277" s="1478"/>
      <c r="F277" s="1478"/>
      <c r="AC277" s="901" t="s">
        <v>917</v>
      </c>
      <c r="BI277" s="1271" t="s">
        <v>2299</v>
      </c>
      <c r="BO277" s="1271" t="s">
        <v>2299</v>
      </c>
    </row>
    <row r="278" spans="4:67">
      <c r="D278" s="1478"/>
      <c r="E278" s="1478"/>
      <c r="F278" s="1478"/>
      <c r="AC278" s="901" t="s">
        <v>919</v>
      </c>
      <c r="BI278" s="1271" t="s">
        <v>2299</v>
      </c>
      <c r="BO278" s="1271" t="s">
        <v>2299</v>
      </c>
    </row>
    <row r="279" spans="4:67">
      <c r="D279" s="1478"/>
      <c r="E279" s="1478"/>
      <c r="F279" s="1478"/>
      <c r="AC279" s="901" t="s">
        <v>921</v>
      </c>
      <c r="BI279" s="1271" t="s">
        <v>2299</v>
      </c>
      <c r="BO279" s="1271" t="s">
        <v>2299</v>
      </c>
    </row>
    <row r="280" spans="4:67">
      <c r="D280" s="1478"/>
      <c r="E280" s="1478"/>
      <c r="F280" s="1478"/>
      <c r="AC280" s="901" t="s">
        <v>923</v>
      </c>
      <c r="BI280" s="1271" t="s">
        <v>2299</v>
      </c>
      <c r="BO280" s="1271" t="s">
        <v>2299</v>
      </c>
    </row>
    <row r="281" spans="4:67">
      <c r="D281" s="1478"/>
      <c r="E281" s="1478"/>
      <c r="F281" s="1478"/>
      <c r="AC281" s="901" t="s">
        <v>925</v>
      </c>
      <c r="BI281" s="1271" t="s">
        <v>2299</v>
      </c>
      <c r="BO281" s="1271" t="s">
        <v>2299</v>
      </c>
    </row>
    <row r="282" spans="4:67">
      <c r="D282" s="1478"/>
      <c r="E282" s="1478"/>
      <c r="F282" s="1478"/>
      <c r="AC282" s="901" t="s">
        <v>927</v>
      </c>
      <c r="BI282" s="1271" t="s">
        <v>2299</v>
      </c>
      <c r="BO282" s="1271" t="s">
        <v>2299</v>
      </c>
    </row>
    <row r="283" spans="4:67">
      <c r="D283" s="1478"/>
      <c r="E283" s="1478"/>
      <c r="F283" s="1478"/>
      <c r="AC283" s="901" t="s">
        <v>929</v>
      </c>
      <c r="BI283" s="1271" t="s">
        <v>2299</v>
      </c>
      <c r="BO283" s="1271" t="s">
        <v>2299</v>
      </c>
    </row>
    <row r="284" spans="4:67">
      <c r="D284" s="1478"/>
      <c r="E284" s="1478"/>
      <c r="F284" s="1478"/>
      <c r="AC284" s="901" t="s">
        <v>931</v>
      </c>
      <c r="BI284" s="1271" t="s">
        <v>2299</v>
      </c>
      <c r="BO284" s="1271" t="s">
        <v>2299</v>
      </c>
    </row>
    <row r="285" spans="4:67">
      <c r="D285" s="1478"/>
      <c r="E285" s="1478"/>
      <c r="F285" s="1478"/>
      <c r="AC285" s="901" t="s">
        <v>933</v>
      </c>
      <c r="BI285" s="1271" t="s">
        <v>2299</v>
      </c>
      <c r="BO285" s="1271" t="s">
        <v>2299</v>
      </c>
    </row>
    <row r="286" spans="4:67">
      <c r="D286" s="1478"/>
      <c r="E286" s="1478"/>
      <c r="F286" s="1478"/>
      <c r="AC286" s="901" t="s">
        <v>935</v>
      </c>
      <c r="BI286" s="1271" t="s">
        <v>2299</v>
      </c>
      <c r="BO286" s="1271" t="s">
        <v>2299</v>
      </c>
    </row>
    <row r="287" spans="4:67">
      <c r="D287" s="1478"/>
      <c r="E287" s="1478"/>
      <c r="F287" s="1478"/>
      <c r="AC287" s="901" t="s">
        <v>937</v>
      </c>
      <c r="BI287" s="1271" t="s">
        <v>2299</v>
      </c>
      <c r="BO287" s="1271" t="s">
        <v>2299</v>
      </c>
    </row>
    <row r="288" spans="4:67">
      <c r="D288" s="1478"/>
      <c r="E288" s="1478"/>
      <c r="F288" s="1478"/>
      <c r="AC288" s="901" t="s">
        <v>939</v>
      </c>
      <c r="BI288" s="1271" t="s">
        <v>2299</v>
      </c>
      <c r="BO288" s="1271" t="s">
        <v>2299</v>
      </c>
    </row>
    <row r="289" spans="4:67">
      <c r="D289" s="1478"/>
      <c r="E289" s="1478"/>
      <c r="F289" s="1478"/>
      <c r="AC289" s="901" t="s">
        <v>941</v>
      </c>
      <c r="BI289" s="1271" t="s">
        <v>2299</v>
      </c>
      <c r="BO289" s="1271" t="s">
        <v>2299</v>
      </c>
    </row>
    <row r="290" spans="4:67">
      <c r="D290" s="1478"/>
      <c r="E290" s="1478"/>
      <c r="F290" s="1478"/>
      <c r="AC290" s="901" t="s">
        <v>943</v>
      </c>
      <c r="BI290" s="1271" t="s">
        <v>2299</v>
      </c>
      <c r="BO290" s="1271" t="s">
        <v>2299</v>
      </c>
    </row>
    <row r="291" spans="4:67">
      <c r="D291" s="1478"/>
      <c r="E291" s="1478"/>
      <c r="F291" s="1478"/>
      <c r="AC291" s="901" t="s">
        <v>945</v>
      </c>
      <c r="BI291" s="1271" t="s">
        <v>2299</v>
      </c>
      <c r="BO291" s="1271" t="s">
        <v>2299</v>
      </c>
    </row>
    <row r="292" spans="4:67">
      <c r="D292" s="1478"/>
      <c r="E292" s="1478"/>
      <c r="F292" s="1478"/>
      <c r="AC292" s="901" t="s">
        <v>947</v>
      </c>
      <c r="BI292" s="1271" t="s">
        <v>2299</v>
      </c>
      <c r="BO292" s="1271" t="s">
        <v>2299</v>
      </c>
    </row>
    <row r="293" spans="4:67">
      <c r="D293" s="1478"/>
      <c r="E293" s="1478"/>
      <c r="F293" s="1478"/>
      <c r="AC293" s="901" t="s">
        <v>949</v>
      </c>
      <c r="BI293" s="1271" t="s">
        <v>2299</v>
      </c>
      <c r="BO293" s="1271" t="s">
        <v>2299</v>
      </c>
    </row>
    <row r="294" spans="4:67">
      <c r="D294" s="1478"/>
      <c r="E294" s="1478"/>
      <c r="F294" s="1478"/>
      <c r="AC294" s="901" t="s">
        <v>951</v>
      </c>
      <c r="BI294" s="1271" t="s">
        <v>2299</v>
      </c>
      <c r="BO294" s="1271" t="s">
        <v>2299</v>
      </c>
    </row>
    <row r="295" spans="4:67">
      <c r="D295" s="1478"/>
      <c r="E295" s="1478"/>
      <c r="F295" s="1478"/>
      <c r="AC295" s="901" t="s">
        <v>953</v>
      </c>
      <c r="BI295" s="1271" t="s">
        <v>2299</v>
      </c>
      <c r="BO295" s="1271" t="s">
        <v>2299</v>
      </c>
    </row>
    <row r="296" spans="4:67">
      <c r="D296" s="1478"/>
      <c r="E296" s="1478"/>
      <c r="F296" s="1478"/>
      <c r="AC296" s="901" t="s">
        <v>955</v>
      </c>
      <c r="BI296" s="1271" t="s">
        <v>2299</v>
      </c>
      <c r="BO296" s="1271" t="s">
        <v>2299</v>
      </c>
    </row>
    <row r="297" spans="4:67">
      <c r="D297" s="1478"/>
      <c r="E297" s="1478"/>
      <c r="F297" s="1478"/>
      <c r="AC297" s="901" t="s">
        <v>957</v>
      </c>
      <c r="BI297" s="1271" t="s">
        <v>2299</v>
      </c>
      <c r="BO297" s="1271" t="s">
        <v>2299</v>
      </c>
    </row>
    <row r="298" spans="4:67">
      <c r="D298" s="1478"/>
      <c r="E298" s="1478"/>
      <c r="F298" s="1478"/>
      <c r="AC298" s="901" t="s">
        <v>959</v>
      </c>
      <c r="BI298" s="1271" t="s">
        <v>2299</v>
      </c>
      <c r="BO298" s="1271" t="s">
        <v>2299</v>
      </c>
    </row>
    <row r="299" spans="4:67">
      <c r="D299" s="1478"/>
      <c r="E299" s="1478"/>
      <c r="F299" s="1478"/>
      <c r="AC299" s="901" t="s">
        <v>961</v>
      </c>
      <c r="BI299" s="1271" t="s">
        <v>2299</v>
      </c>
      <c r="BO299" s="1271" t="s">
        <v>2299</v>
      </c>
    </row>
    <row r="300" spans="4:67">
      <c r="D300" s="1478"/>
      <c r="E300" s="1478"/>
      <c r="F300" s="1478"/>
      <c r="AC300" s="901" t="s">
        <v>963</v>
      </c>
      <c r="BI300" s="1271" t="s">
        <v>2299</v>
      </c>
      <c r="BO300" s="1271" t="s">
        <v>2299</v>
      </c>
    </row>
    <row r="301" spans="4:67">
      <c r="D301" s="1478"/>
      <c r="E301" s="1478"/>
      <c r="F301" s="1478"/>
      <c r="AC301" s="901" t="s">
        <v>965</v>
      </c>
      <c r="BI301" s="1271" t="s">
        <v>2299</v>
      </c>
      <c r="BO301" s="1271" t="s">
        <v>2299</v>
      </c>
    </row>
    <row r="302" spans="4:67">
      <c r="D302" s="1478"/>
      <c r="E302" s="1478"/>
      <c r="F302" s="1478"/>
      <c r="AC302" s="901" t="s">
        <v>967</v>
      </c>
      <c r="BI302" s="1271" t="s">
        <v>2299</v>
      </c>
      <c r="BO302" s="1271" t="s">
        <v>2299</v>
      </c>
    </row>
    <row r="303" spans="4:67">
      <c r="D303" s="1478"/>
      <c r="E303" s="1478"/>
      <c r="F303" s="1478"/>
      <c r="AC303" s="901" t="s">
        <v>969</v>
      </c>
      <c r="BI303" s="1271" t="s">
        <v>2299</v>
      </c>
      <c r="BO303" s="1271" t="s">
        <v>2299</v>
      </c>
    </row>
    <row r="304" spans="4:67">
      <c r="D304" s="1478"/>
      <c r="E304" s="1478"/>
      <c r="F304" s="1478"/>
      <c r="AC304" s="901" t="s">
        <v>971</v>
      </c>
      <c r="BI304" s="1271" t="s">
        <v>2299</v>
      </c>
      <c r="BO304" s="1271" t="s">
        <v>2299</v>
      </c>
    </row>
    <row r="305" spans="4:67">
      <c r="D305" s="1478"/>
      <c r="E305" s="1478"/>
      <c r="F305" s="1478"/>
      <c r="AC305" s="901" t="s">
        <v>973</v>
      </c>
      <c r="BI305" s="1271" t="s">
        <v>2299</v>
      </c>
      <c r="BO305" s="1271" t="s">
        <v>2299</v>
      </c>
    </row>
    <row r="306" spans="4:67">
      <c r="D306" s="1478"/>
      <c r="E306" s="1478"/>
      <c r="F306" s="1478"/>
      <c r="AC306" s="901" t="s">
        <v>975</v>
      </c>
      <c r="BI306" s="1271" t="s">
        <v>2299</v>
      </c>
      <c r="BO306" s="1271" t="s">
        <v>2299</v>
      </c>
    </row>
    <row r="307" spans="4:67">
      <c r="D307" s="1478"/>
      <c r="E307" s="1478"/>
      <c r="F307" s="1478"/>
      <c r="AC307" s="901" t="s">
        <v>977</v>
      </c>
      <c r="BI307" s="1271" t="s">
        <v>2299</v>
      </c>
      <c r="BO307" s="1271" t="s">
        <v>2299</v>
      </c>
    </row>
    <row r="308" spans="4:67">
      <c r="D308" s="1478"/>
      <c r="E308" s="1478"/>
      <c r="F308" s="1478"/>
      <c r="AC308" s="901" t="s">
        <v>979</v>
      </c>
      <c r="BI308" s="1271" t="s">
        <v>2299</v>
      </c>
      <c r="BO308" s="1271" t="s">
        <v>2299</v>
      </c>
    </row>
    <row r="309" spans="4:67">
      <c r="D309" s="1478"/>
      <c r="E309" s="1478"/>
      <c r="F309" s="1478"/>
      <c r="AC309" s="901" t="s">
        <v>981</v>
      </c>
      <c r="BI309" s="1271" t="s">
        <v>2299</v>
      </c>
      <c r="BO309" s="1271" t="s">
        <v>2299</v>
      </c>
    </row>
    <row r="310" spans="4:67">
      <c r="D310" s="1478"/>
      <c r="E310" s="1478"/>
      <c r="F310" s="1478"/>
      <c r="AC310" s="901" t="s">
        <v>983</v>
      </c>
      <c r="BI310" s="1271" t="s">
        <v>2299</v>
      </c>
      <c r="BO310" s="1271" t="s">
        <v>2299</v>
      </c>
    </row>
    <row r="311" spans="4:67">
      <c r="D311" s="1478"/>
      <c r="E311" s="1478"/>
      <c r="F311" s="1478"/>
      <c r="AC311" s="901" t="s">
        <v>985</v>
      </c>
      <c r="BI311" s="1271" t="s">
        <v>2299</v>
      </c>
      <c r="BO311" s="1271" t="s">
        <v>2299</v>
      </c>
    </row>
    <row r="312" spans="4:67">
      <c r="D312" s="1478"/>
      <c r="E312" s="1478"/>
      <c r="F312" s="1478"/>
      <c r="AC312" s="901" t="s">
        <v>987</v>
      </c>
      <c r="BI312" s="1271" t="s">
        <v>2299</v>
      </c>
      <c r="BO312" s="1271" t="s">
        <v>2299</v>
      </c>
    </row>
    <row r="313" spans="4:67">
      <c r="D313" s="1478"/>
      <c r="E313" s="1478"/>
      <c r="F313" s="1478"/>
      <c r="AC313" s="901" t="s">
        <v>989</v>
      </c>
      <c r="BI313" s="1271" t="s">
        <v>2299</v>
      </c>
      <c r="BO313" s="1271" t="s">
        <v>2299</v>
      </c>
    </row>
    <row r="314" spans="4:67">
      <c r="D314" s="1478"/>
      <c r="E314" s="1478"/>
      <c r="F314" s="1478"/>
      <c r="AC314" s="901" t="s">
        <v>991</v>
      </c>
      <c r="BI314" s="1271" t="s">
        <v>2299</v>
      </c>
      <c r="BO314" s="1271" t="s">
        <v>2299</v>
      </c>
    </row>
    <row r="315" spans="4:67">
      <c r="D315" s="1478"/>
      <c r="E315" s="1478"/>
      <c r="F315" s="1478"/>
      <c r="AC315" s="901" t="s">
        <v>993</v>
      </c>
      <c r="BI315" s="1271" t="s">
        <v>2299</v>
      </c>
      <c r="BO315" s="1271" t="s">
        <v>2299</v>
      </c>
    </row>
    <row r="316" spans="4:67">
      <c r="D316" s="1478"/>
      <c r="E316" s="1478"/>
      <c r="F316" s="1478"/>
      <c r="AC316" s="901" t="s">
        <v>995</v>
      </c>
      <c r="BI316" s="1271" t="s">
        <v>2299</v>
      </c>
      <c r="BO316" s="1271" t="s">
        <v>2299</v>
      </c>
    </row>
    <row r="317" spans="4:67">
      <c r="D317" s="1478"/>
      <c r="E317" s="1478"/>
      <c r="F317" s="1478"/>
      <c r="AC317" s="901" t="s">
        <v>997</v>
      </c>
      <c r="BI317" s="1271" t="s">
        <v>2299</v>
      </c>
      <c r="BO317" s="1271" t="s">
        <v>2299</v>
      </c>
    </row>
    <row r="318" spans="4:67">
      <c r="D318" s="1478"/>
      <c r="E318" s="1478"/>
      <c r="F318" s="1478"/>
      <c r="AC318" s="901" t="s">
        <v>999</v>
      </c>
      <c r="BI318" s="1271" t="s">
        <v>2299</v>
      </c>
      <c r="BO318" s="1271" t="s">
        <v>2299</v>
      </c>
    </row>
    <row r="319" spans="4:67">
      <c r="D319" s="1478"/>
      <c r="E319" s="1478"/>
      <c r="F319" s="1478"/>
      <c r="AC319" s="901" t="s">
        <v>1001</v>
      </c>
      <c r="BI319" s="1271" t="s">
        <v>2299</v>
      </c>
      <c r="BO319" s="1271" t="s">
        <v>2299</v>
      </c>
    </row>
    <row r="320" spans="4:67">
      <c r="D320" s="1478"/>
      <c r="E320" s="1478"/>
      <c r="F320" s="1478"/>
      <c r="AC320" s="901" t="s">
        <v>1003</v>
      </c>
      <c r="BI320" s="1271" t="s">
        <v>2299</v>
      </c>
      <c r="BO320" s="1271" t="s">
        <v>2299</v>
      </c>
    </row>
    <row r="321" spans="4:67">
      <c r="D321" s="1478"/>
      <c r="E321" s="1478"/>
      <c r="F321" s="1478"/>
      <c r="AC321" s="901" t="s">
        <v>1005</v>
      </c>
      <c r="BI321" s="1271" t="s">
        <v>2299</v>
      </c>
      <c r="BO321" s="1271" t="s">
        <v>2299</v>
      </c>
    </row>
    <row r="322" spans="4:67">
      <c r="D322" s="1478"/>
      <c r="E322" s="1478"/>
      <c r="F322" s="1478"/>
      <c r="AC322" s="901" t="s">
        <v>1007</v>
      </c>
      <c r="BI322" s="1271" t="s">
        <v>2299</v>
      </c>
      <c r="BO322" s="1271" t="s">
        <v>2299</v>
      </c>
    </row>
    <row r="323" spans="4:67">
      <c r="D323" s="1478"/>
      <c r="E323" s="1478"/>
      <c r="F323" s="1478"/>
      <c r="AC323" s="901" t="s">
        <v>1009</v>
      </c>
      <c r="BI323" s="1271" t="s">
        <v>2299</v>
      </c>
      <c r="BO323" s="1271" t="s">
        <v>2299</v>
      </c>
    </row>
    <row r="324" spans="4:67">
      <c r="D324" s="1478"/>
      <c r="E324" s="1478"/>
      <c r="F324" s="1478"/>
      <c r="AC324" s="901" t="s">
        <v>1011</v>
      </c>
      <c r="BI324" s="1271" t="s">
        <v>2299</v>
      </c>
      <c r="BO324" s="1271" t="s">
        <v>2299</v>
      </c>
    </row>
    <row r="325" spans="4:67">
      <c r="D325" s="1478"/>
      <c r="E325" s="1478"/>
      <c r="F325" s="1478"/>
      <c r="AC325" s="901" t="s">
        <v>1013</v>
      </c>
      <c r="BI325" s="1271" t="s">
        <v>2299</v>
      </c>
      <c r="BO325" s="1271" t="s">
        <v>2299</v>
      </c>
    </row>
    <row r="326" spans="4:67">
      <c r="D326" s="1478"/>
      <c r="E326" s="1478"/>
      <c r="F326" s="1478"/>
      <c r="AC326" s="901" t="s">
        <v>1015</v>
      </c>
      <c r="BI326" s="1271" t="s">
        <v>2299</v>
      </c>
      <c r="BO326" s="1271" t="s">
        <v>2299</v>
      </c>
    </row>
    <row r="327" spans="4:67">
      <c r="D327" s="1478"/>
      <c r="E327" s="1478"/>
      <c r="F327" s="1478"/>
      <c r="AC327" s="901" t="s">
        <v>1017</v>
      </c>
      <c r="BI327" s="1271" t="s">
        <v>2299</v>
      </c>
      <c r="BO327" s="1271" t="s">
        <v>2299</v>
      </c>
    </row>
    <row r="328" spans="4:67">
      <c r="D328" s="1478"/>
      <c r="E328" s="1478"/>
      <c r="F328" s="1478"/>
      <c r="AC328" s="901" t="s">
        <v>1019</v>
      </c>
      <c r="BI328" s="1271" t="s">
        <v>2299</v>
      </c>
      <c r="BO328" s="1271" t="s">
        <v>2299</v>
      </c>
    </row>
    <row r="329" spans="4:67">
      <c r="D329" s="1478"/>
      <c r="E329" s="1478"/>
      <c r="F329" s="1478"/>
      <c r="AC329" s="901" t="s">
        <v>1021</v>
      </c>
      <c r="BI329" s="1271" t="s">
        <v>2299</v>
      </c>
      <c r="BO329" s="1271" t="s">
        <v>2299</v>
      </c>
    </row>
    <row r="330" spans="4:67">
      <c r="D330" s="1478"/>
      <c r="E330" s="1478"/>
      <c r="F330" s="1478"/>
      <c r="AC330" s="901" t="s">
        <v>1023</v>
      </c>
      <c r="BI330" s="1271" t="s">
        <v>2299</v>
      </c>
      <c r="BO330" s="1271" t="s">
        <v>2299</v>
      </c>
    </row>
    <row r="331" spans="4:67">
      <c r="D331" s="1478"/>
      <c r="E331" s="1478"/>
      <c r="F331" s="1478"/>
      <c r="AC331" s="901" t="s">
        <v>1025</v>
      </c>
      <c r="BI331" s="1271" t="s">
        <v>2299</v>
      </c>
      <c r="BO331" s="1271" t="s">
        <v>2299</v>
      </c>
    </row>
    <row r="332" spans="4:67">
      <c r="D332" s="1478"/>
      <c r="E332" s="1478"/>
      <c r="F332" s="1478"/>
      <c r="AC332" s="901" t="s">
        <v>1027</v>
      </c>
      <c r="BI332" s="1271" t="s">
        <v>2299</v>
      </c>
      <c r="BO332" s="1271" t="s">
        <v>2299</v>
      </c>
    </row>
    <row r="333" spans="4:67">
      <c r="D333" s="1478"/>
      <c r="E333" s="1478"/>
      <c r="F333" s="1478"/>
      <c r="AC333" s="901" t="s">
        <v>1029</v>
      </c>
      <c r="BI333" s="1271" t="s">
        <v>2299</v>
      </c>
      <c r="BO333" s="1271" t="s">
        <v>2299</v>
      </c>
    </row>
    <row r="334" spans="4:67">
      <c r="D334" s="1478"/>
      <c r="E334" s="1478"/>
      <c r="F334" s="1478"/>
      <c r="AC334" s="901" t="s">
        <v>1031</v>
      </c>
      <c r="BI334" s="1271" t="s">
        <v>2299</v>
      </c>
      <c r="BO334" s="1271" t="s">
        <v>2299</v>
      </c>
    </row>
    <row r="335" spans="4:67">
      <c r="D335" s="1478"/>
      <c r="E335" s="1478"/>
      <c r="F335" s="1478"/>
      <c r="AC335" s="901" t="s">
        <v>1033</v>
      </c>
      <c r="BI335" s="1271" t="s">
        <v>2299</v>
      </c>
      <c r="BO335" s="1271" t="s">
        <v>2299</v>
      </c>
    </row>
    <row r="336" spans="4:67">
      <c r="D336" s="1478"/>
      <c r="E336" s="1478"/>
      <c r="F336" s="1478"/>
      <c r="AC336" s="901" t="s">
        <v>1035</v>
      </c>
      <c r="BI336" s="1271" t="s">
        <v>2299</v>
      </c>
      <c r="BO336" s="1271" t="s">
        <v>2299</v>
      </c>
    </row>
    <row r="337" spans="4:67">
      <c r="D337" s="1478"/>
      <c r="E337" s="1478"/>
      <c r="F337" s="1478"/>
      <c r="AC337" s="901" t="s">
        <v>1037</v>
      </c>
      <c r="BI337" s="1271" t="s">
        <v>2299</v>
      </c>
      <c r="BO337" s="1271" t="s">
        <v>2299</v>
      </c>
    </row>
    <row r="338" spans="4:67">
      <c r="D338" s="1478"/>
      <c r="E338" s="1478"/>
      <c r="F338" s="1478"/>
      <c r="AC338" s="901" t="s">
        <v>1039</v>
      </c>
      <c r="BI338" s="1271" t="s">
        <v>2299</v>
      </c>
      <c r="BO338" s="1271" t="s">
        <v>2299</v>
      </c>
    </row>
    <row r="339" spans="4:67">
      <c r="D339" s="1478"/>
      <c r="E339" s="1478"/>
      <c r="F339" s="1478"/>
      <c r="AC339" s="901" t="s">
        <v>1041</v>
      </c>
      <c r="BI339" s="1271" t="s">
        <v>2299</v>
      </c>
      <c r="BO339" s="1271" t="s">
        <v>2299</v>
      </c>
    </row>
    <row r="340" spans="4:67">
      <c r="D340" s="1478"/>
      <c r="E340" s="1478"/>
      <c r="F340" s="1478"/>
      <c r="AC340" s="901" t="s">
        <v>1043</v>
      </c>
      <c r="BI340" s="1271" t="s">
        <v>2299</v>
      </c>
      <c r="BO340" s="1271" t="s">
        <v>2299</v>
      </c>
    </row>
    <row r="341" spans="4:67">
      <c r="D341" s="1478"/>
      <c r="E341" s="1478"/>
      <c r="F341" s="1478"/>
      <c r="AC341" s="901" t="s">
        <v>1045</v>
      </c>
      <c r="BI341" s="1271" t="s">
        <v>2299</v>
      </c>
      <c r="BO341" s="1271" t="s">
        <v>2299</v>
      </c>
    </row>
    <row r="342" spans="4:67">
      <c r="D342" s="1478"/>
      <c r="E342" s="1478"/>
      <c r="F342" s="1478"/>
      <c r="AC342" s="901" t="s">
        <v>1047</v>
      </c>
      <c r="BI342" s="1271" t="s">
        <v>2299</v>
      </c>
      <c r="BO342" s="1271" t="s">
        <v>2299</v>
      </c>
    </row>
    <row r="343" spans="4:67">
      <c r="D343" s="1478"/>
      <c r="E343" s="1478"/>
      <c r="F343" s="1478"/>
      <c r="AC343" s="901" t="s">
        <v>1049</v>
      </c>
      <c r="BI343" s="1271" t="s">
        <v>2299</v>
      </c>
      <c r="BO343" s="1271" t="s">
        <v>2299</v>
      </c>
    </row>
    <row r="344" spans="4:67">
      <c r="D344" s="1478"/>
      <c r="E344" s="1478"/>
      <c r="F344" s="1478"/>
      <c r="AC344" s="901" t="s">
        <v>1051</v>
      </c>
      <c r="BI344" s="1271" t="s">
        <v>2299</v>
      </c>
      <c r="BO344" s="1271" t="s">
        <v>2299</v>
      </c>
    </row>
    <row r="345" spans="4:67">
      <c r="D345" s="1478"/>
      <c r="E345" s="1478"/>
      <c r="F345" s="1478"/>
      <c r="AC345" s="901" t="s">
        <v>1053</v>
      </c>
      <c r="BI345" s="1271" t="s">
        <v>2299</v>
      </c>
      <c r="BO345" s="1271" t="s">
        <v>2299</v>
      </c>
    </row>
    <row r="346" spans="4:67">
      <c r="D346" s="1478"/>
      <c r="E346" s="1478"/>
      <c r="F346" s="1478"/>
      <c r="AC346" s="901" t="s">
        <v>1055</v>
      </c>
      <c r="BI346" s="1271" t="s">
        <v>2299</v>
      </c>
      <c r="BO346" s="1271" t="s">
        <v>2299</v>
      </c>
    </row>
    <row r="347" spans="4:67">
      <c r="D347" s="1478"/>
      <c r="E347" s="1478"/>
      <c r="F347" s="1478"/>
      <c r="AC347" s="901" t="s">
        <v>1057</v>
      </c>
      <c r="BI347" s="1271" t="s">
        <v>2299</v>
      </c>
      <c r="BO347" s="1271" t="s">
        <v>2299</v>
      </c>
    </row>
    <row r="348" spans="4:67">
      <c r="D348" s="1478"/>
      <c r="E348" s="1478"/>
      <c r="F348" s="1478"/>
      <c r="AC348" s="901" t="s">
        <v>1059</v>
      </c>
      <c r="BI348" s="1271" t="s">
        <v>2299</v>
      </c>
      <c r="BO348" s="1271" t="s">
        <v>2299</v>
      </c>
    </row>
    <row r="349" spans="4:67">
      <c r="D349" s="1478"/>
      <c r="E349" s="1478"/>
      <c r="F349" s="1478"/>
      <c r="AC349" s="901" t="s">
        <v>1061</v>
      </c>
      <c r="BI349" s="1271" t="s">
        <v>2299</v>
      </c>
      <c r="BO349" s="1271" t="s">
        <v>2299</v>
      </c>
    </row>
    <row r="350" spans="4:67">
      <c r="D350" s="1478"/>
      <c r="E350" s="1478"/>
      <c r="F350" s="1478"/>
      <c r="AC350" s="901" t="s">
        <v>1063</v>
      </c>
      <c r="BI350" s="1271" t="s">
        <v>2299</v>
      </c>
      <c r="BO350" s="1271" t="s">
        <v>2299</v>
      </c>
    </row>
    <row r="351" spans="4:67">
      <c r="D351" s="1478"/>
      <c r="E351" s="1478"/>
      <c r="F351" s="1478"/>
      <c r="AC351" s="901" t="s">
        <v>1065</v>
      </c>
      <c r="BI351" s="1271" t="s">
        <v>2299</v>
      </c>
      <c r="BO351" s="1271" t="s">
        <v>2299</v>
      </c>
    </row>
    <row r="352" spans="4:67">
      <c r="D352" s="1478"/>
      <c r="E352" s="1478"/>
      <c r="F352" s="1478"/>
      <c r="AC352" s="901" t="s">
        <v>1067</v>
      </c>
      <c r="BI352" s="1271" t="s">
        <v>2299</v>
      </c>
      <c r="BO352" s="1271" t="s">
        <v>2299</v>
      </c>
    </row>
    <row r="353" spans="4:67">
      <c r="D353" s="1478"/>
      <c r="E353" s="1478"/>
      <c r="F353" s="1478"/>
      <c r="AC353" s="901" t="s">
        <v>1069</v>
      </c>
      <c r="BI353" s="1271" t="s">
        <v>2299</v>
      </c>
      <c r="BO353" s="1271" t="s">
        <v>2299</v>
      </c>
    </row>
    <row r="354" spans="4:67">
      <c r="D354" s="1478"/>
      <c r="E354" s="1478"/>
      <c r="F354" s="1478"/>
      <c r="AC354" s="901" t="s">
        <v>1071</v>
      </c>
      <c r="BI354" s="1271" t="s">
        <v>2299</v>
      </c>
      <c r="BO354" s="1271" t="s">
        <v>2299</v>
      </c>
    </row>
    <row r="355" spans="4:67">
      <c r="D355" s="1478"/>
      <c r="E355" s="1478"/>
      <c r="F355" s="1478"/>
      <c r="AC355" s="901" t="s">
        <v>1073</v>
      </c>
      <c r="BI355" s="1271" t="s">
        <v>2299</v>
      </c>
      <c r="BO355" s="1271" t="s">
        <v>2299</v>
      </c>
    </row>
    <row r="356" spans="4:67">
      <c r="D356" s="1478"/>
      <c r="E356" s="1478"/>
      <c r="F356" s="1478"/>
      <c r="AC356" s="901" t="s">
        <v>1075</v>
      </c>
      <c r="BI356" s="1271" t="s">
        <v>2299</v>
      </c>
      <c r="BO356" s="1271" t="s">
        <v>2299</v>
      </c>
    </row>
    <row r="357" spans="4:67">
      <c r="D357" s="1478"/>
      <c r="E357" s="1478"/>
      <c r="F357" s="1478"/>
      <c r="AC357" s="901" t="s">
        <v>1077</v>
      </c>
      <c r="BI357" s="1271" t="s">
        <v>2299</v>
      </c>
      <c r="BO357" s="1271" t="s">
        <v>2299</v>
      </c>
    </row>
    <row r="358" spans="4:67">
      <c r="D358" s="1478"/>
      <c r="E358" s="1478"/>
      <c r="F358" s="1478"/>
      <c r="AC358" s="901" t="s">
        <v>1079</v>
      </c>
      <c r="BI358" s="1271" t="s">
        <v>2299</v>
      </c>
      <c r="BO358" s="1271" t="s">
        <v>2299</v>
      </c>
    </row>
    <row r="359" spans="4:67">
      <c r="D359" s="1478"/>
      <c r="E359" s="1478"/>
      <c r="F359" s="1478"/>
      <c r="AC359" s="901" t="s">
        <v>1081</v>
      </c>
      <c r="BI359" s="1271" t="s">
        <v>2299</v>
      </c>
      <c r="BO359" s="1271" t="s">
        <v>2299</v>
      </c>
    </row>
    <row r="360" spans="4:67">
      <c r="D360" s="1478"/>
      <c r="E360" s="1478"/>
      <c r="F360" s="1478"/>
      <c r="AC360" s="901" t="s">
        <v>1083</v>
      </c>
      <c r="BI360" s="1271" t="s">
        <v>2299</v>
      </c>
      <c r="BO360" s="1271" t="s">
        <v>2299</v>
      </c>
    </row>
    <row r="361" spans="4:67">
      <c r="D361" s="1478"/>
      <c r="E361" s="1478"/>
      <c r="F361" s="1478"/>
      <c r="AC361" s="901" t="s">
        <v>1085</v>
      </c>
      <c r="BI361" s="1271" t="s">
        <v>2299</v>
      </c>
      <c r="BO361" s="1271" t="s">
        <v>2299</v>
      </c>
    </row>
    <row r="362" spans="4:67">
      <c r="D362" s="1478"/>
      <c r="E362" s="1478"/>
      <c r="F362" s="1478"/>
      <c r="AC362" s="901" t="s">
        <v>1087</v>
      </c>
      <c r="BI362" s="1271" t="s">
        <v>2299</v>
      </c>
      <c r="BO362" s="1271" t="s">
        <v>2299</v>
      </c>
    </row>
    <row r="363" spans="4:67">
      <c r="D363" s="1478"/>
      <c r="E363" s="1478"/>
      <c r="F363" s="1478"/>
      <c r="AC363" s="901" t="s">
        <v>1089</v>
      </c>
      <c r="BI363" s="1271" t="s">
        <v>2299</v>
      </c>
      <c r="BO363" s="1271" t="s">
        <v>2299</v>
      </c>
    </row>
    <row r="364" spans="4:67">
      <c r="D364" s="1478"/>
      <c r="E364" s="1478"/>
      <c r="F364" s="1478"/>
      <c r="AC364" s="901" t="s">
        <v>1091</v>
      </c>
      <c r="BI364" s="1271" t="s">
        <v>2299</v>
      </c>
      <c r="BO364" s="1271" t="s">
        <v>2299</v>
      </c>
    </row>
    <row r="365" spans="4:67">
      <c r="D365" s="1478"/>
      <c r="E365" s="1478"/>
      <c r="F365" s="1478"/>
      <c r="AC365" s="901" t="s">
        <v>1093</v>
      </c>
      <c r="BI365" s="1271" t="s">
        <v>2299</v>
      </c>
      <c r="BO365" s="1271" t="s">
        <v>2299</v>
      </c>
    </row>
    <row r="366" spans="4:67">
      <c r="D366" s="1478"/>
      <c r="E366" s="1478"/>
      <c r="F366" s="1478"/>
      <c r="AC366" s="901" t="s">
        <v>1095</v>
      </c>
      <c r="BI366" s="1271" t="s">
        <v>2299</v>
      </c>
      <c r="BO366" s="1271" t="s">
        <v>2299</v>
      </c>
    </row>
    <row r="367" spans="4:67">
      <c r="D367" s="1478"/>
      <c r="E367" s="1478"/>
      <c r="F367" s="1478"/>
      <c r="AC367" s="901" t="s">
        <v>1097</v>
      </c>
      <c r="BI367" s="1271" t="s">
        <v>2299</v>
      </c>
      <c r="BO367" s="1271" t="s">
        <v>2299</v>
      </c>
    </row>
    <row r="368" spans="4:67">
      <c r="D368" s="1478"/>
      <c r="E368" s="1478"/>
      <c r="F368" s="1478"/>
      <c r="AC368" s="901" t="s">
        <v>1099</v>
      </c>
      <c r="BI368" s="1271" t="s">
        <v>2299</v>
      </c>
      <c r="BO368" s="1271" t="s">
        <v>2299</v>
      </c>
    </row>
    <row r="369" spans="4:67">
      <c r="D369" s="1478"/>
      <c r="E369" s="1478"/>
      <c r="F369" s="1478"/>
      <c r="AC369" s="901" t="s">
        <v>1101</v>
      </c>
      <c r="BI369" s="1271" t="s">
        <v>2299</v>
      </c>
      <c r="BO369" s="1271" t="s">
        <v>2299</v>
      </c>
    </row>
    <row r="370" spans="4:67">
      <c r="D370" s="1478"/>
      <c r="E370" s="1478"/>
      <c r="F370" s="1478"/>
      <c r="AC370" s="901" t="s">
        <v>1103</v>
      </c>
      <c r="BI370" s="1271" t="s">
        <v>2299</v>
      </c>
      <c r="BO370" s="1271" t="s">
        <v>2299</v>
      </c>
    </row>
    <row r="371" spans="4:67">
      <c r="D371" s="1478"/>
      <c r="E371" s="1478"/>
      <c r="F371" s="1478"/>
      <c r="AC371" s="901" t="s">
        <v>1105</v>
      </c>
      <c r="BI371" s="1271" t="s">
        <v>2299</v>
      </c>
      <c r="BO371" s="1271" t="s">
        <v>2299</v>
      </c>
    </row>
    <row r="372" spans="4:67">
      <c r="D372" s="1478"/>
      <c r="E372" s="1478"/>
      <c r="F372" s="1478"/>
      <c r="AC372" s="901" t="s">
        <v>1107</v>
      </c>
      <c r="BI372" s="1271" t="s">
        <v>2299</v>
      </c>
      <c r="BO372" s="1271" t="s">
        <v>2299</v>
      </c>
    </row>
    <row r="373" spans="4:67">
      <c r="D373" s="1478"/>
      <c r="E373" s="1478"/>
      <c r="F373" s="1478"/>
      <c r="AC373" s="901" t="s">
        <v>1109</v>
      </c>
      <c r="BI373" s="1271" t="s">
        <v>2299</v>
      </c>
      <c r="BO373" s="1271" t="s">
        <v>2299</v>
      </c>
    </row>
    <row r="374" spans="4:67">
      <c r="D374" s="1478"/>
      <c r="E374" s="1478"/>
      <c r="F374" s="1478"/>
      <c r="AC374" s="901" t="s">
        <v>1111</v>
      </c>
      <c r="BI374" s="1271" t="s">
        <v>2299</v>
      </c>
      <c r="BO374" s="1271" t="s">
        <v>2299</v>
      </c>
    </row>
    <row r="375" spans="4:67">
      <c r="D375" s="1478"/>
      <c r="E375" s="1478"/>
      <c r="F375" s="1478"/>
      <c r="AC375" s="901" t="s">
        <v>1113</v>
      </c>
      <c r="BI375" s="1271" t="s">
        <v>2299</v>
      </c>
      <c r="BO375" s="1271" t="s">
        <v>2299</v>
      </c>
    </row>
    <row r="376" spans="4:67">
      <c r="D376" s="1478"/>
      <c r="E376" s="1478"/>
      <c r="F376" s="1478"/>
      <c r="AC376" s="901" t="s">
        <v>1115</v>
      </c>
      <c r="BI376" s="1271" t="s">
        <v>2299</v>
      </c>
      <c r="BO376" s="1271" t="s">
        <v>2299</v>
      </c>
    </row>
    <row r="377" spans="4:67">
      <c r="D377" s="1478"/>
      <c r="E377" s="1478"/>
      <c r="F377" s="1478"/>
      <c r="AC377" s="901" t="s">
        <v>1117</v>
      </c>
      <c r="BI377" s="1271" t="s">
        <v>2299</v>
      </c>
      <c r="BO377" s="1271" t="s">
        <v>2299</v>
      </c>
    </row>
    <row r="378" spans="4:67">
      <c r="D378" s="1478"/>
      <c r="E378" s="1478"/>
      <c r="F378" s="1478"/>
      <c r="AC378" s="901" t="s">
        <v>1119</v>
      </c>
      <c r="BI378" s="1271" t="s">
        <v>2299</v>
      </c>
      <c r="BO378" s="1271" t="s">
        <v>2299</v>
      </c>
    </row>
    <row r="379" spans="4:67">
      <c r="D379" s="1478"/>
      <c r="E379" s="1478"/>
      <c r="F379" s="1478"/>
      <c r="AC379" s="901" t="s">
        <v>1121</v>
      </c>
      <c r="BI379" s="1271" t="s">
        <v>2299</v>
      </c>
      <c r="BO379" s="1271" t="s">
        <v>2299</v>
      </c>
    </row>
    <row r="380" spans="4:67">
      <c r="D380" s="1478"/>
      <c r="E380" s="1478"/>
      <c r="F380" s="1478"/>
      <c r="AC380" s="901" t="s">
        <v>1123</v>
      </c>
      <c r="BI380" s="1271" t="s">
        <v>2299</v>
      </c>
      <c r="BO380" s="1271" t="s">
        <v>2299</v>
      </c>
    </row>
    <row r="381" spans="4:67">
      <c r="D381" s="1478"/>
      <c r="E381" s="1478"/>
      <c r="F381" s="1478"/>
      <c r="AC381" s="901" t="s">
        <v>1125</v>
      </c>
      <c r="BI381" s="1271" t="s">
        <v>2299</v>
      </c>
      <c r="BO381" s="1271" t="s">
        <v>2299</v>
      </c>
    </row>
    <row r="382" spans="4:67">
      <c r="D382" s="1478"/>
      <c r="E382" s="1478"/>
      <c r="F382" s="1478"/>
      <c r="AC382" s="901" t="s">
        <v>1127</v>
      </c>
      <c r="BI382" s="1271" t="s">
        <v>2299</v>
      </c>
      <c r="BO382" s="1271" t="s">
        <v>2299</v>
      </c>
    </row>
    <row r="383" spans="4:67">
      <c r="D383" s="1478"/>
      <c r="E383" s="1478"/>
      <c r="F383" s="1478"/>
      <c r="AC383" s="901" t="s">
        <v>1129</v>
      </c>
      <c r="BI383" s="1271" t="s">
        <v>2299</v>
      </c>
      <c r="BO383" s="1271" t="s">
        <v>2299</v>
      </c>
    </row>
    <row r="384" spans="4:67">
      <c r="D384" s="1478"/>
      <c r="E384" s="1478"/>
      <c r="F384" s="1478"/>
      <c r="AC384" s="901" t="s">
        <v>1131</v>
      </c>
      <c r="BI384" s="1271" t="s">
        <v>2299</v>
      </c>
      <c r="BO384" s="1271" t="s">
        <v>2299</v>
      </c>
    </row>
    <row r="385" spans="4:67">
      <c r="D385" s="1478"/>
      <c r="E385" s="1478"/>
      <c r="F385" s="1478"/>
      <c r="AC385" s="901" t="s">
        <v>1133</v>
      </c>
      <c r="BI385" s="1271" t="s">
        <v>2299</v>
      </c>
      <c r="BO385" s="1271" t="s">
        <v>2299</v>
      </c>
    </row>
    <row r="386" spans="4:67">
      <c r="D386" s="1478"/>
      <c r="E386" s="1478"/>
      <c r="F386" s="1478"/>
      <c r="AC386" s="901" t="s">
        <v>1135</v>
      </c>
      <c r="BI386" s="1271" t="s">
        <v>2299</v>
      </c>
      <c r="BO386" s="1271" t="s">
        <v>2299</v>
      </c>
    </row>
    <row r="387" spans="4:67">
      <c r="D387" s="1478"/>
      <c r="E387" s="1478"/>
      <c r="F387" s="1478"/>
      <c r="AC387" s="901" t="s">
        <v>1137</v>
      </c>
      <c r="BI387" s="1271" t="s">
        <v>2299</v>
      </c>
      <c r="BO387" s="1271" t="s">
        <v>2299</v>
      </c>
    </row>
    <row r="388" spans="4:67">
      <c r="D388" s="1478"/>
      <c r="E388" s="1478"/>
      <c r="F388" s="1478"/>
      <c r="AC388" s="901" t="s">
        <v>1139</v>
      </c>
      <c r="BI388" s="1271" t="s">
        <v>2299</v>
      </c>
      <c r="BO388" s="1271" t="s">
        <v>2299</v>
      </c>
    </row>
    <row r="389" spans="4:67">
      <c r="D389" s="1478"/>
      <c r="E389" s="1478"/>
      <c r="F389" s="1478"/>
      <c r="AC389" s="901" t="s">
        <v>1141</v>
      </c>
      <c r="BI389" s="1271" t="s">
        <v>2299</v>
      </c>
      <c r="BO389" s="1271" t="s">
        <v>2299</v>
      </c>
    </row>
    <row r="390" spans="4:67">
      <c r="D390" s="1478"/>
      <c r="E390" s="1478"/>
      <c r="F390" s="1478"/>
      <c r="AC390" s="901" t="s">
        <v>1143</v>
      </c>
      <c r="BI390" s="1271" t="s">
        <v>2299</v>
      </c>
      <c r="BO390" s="1271" t="s">
        <v>2299</v>
      </c>
    </row>
    <row r="391" spans="4:67">
      <c r="D391" s="1478"/>
      <c r="E391" s="1478"/>
      <c r="F391" s="1478"/>
      <c r="AC391" s="901" t="s">
        <v>1145</v>
      </c>
      <c r="BI391" s="1271" t="s">
        <v>2299</v>
      </c>
      <c r="BO391" s="1271" t="s">
        <v>2299</v>
      </c>
    </row>
    <row r="392" spans="4:67">
      <c r="D392" s="1478"/>
      <c r="E392" s="1478"/>
      <c r="F392" s="1478"/>
      <c r="AC392" s="901" t="s">
        <v>1147</v>
      </c>
      <c r="BI392" s="1271" t="s">
        <v>2299</v>
      </c>
      <c r="BO392" s="1271" t="s">
        <v>2299</v>
      </c>
    </row>
    <row r="393" spans="4:67">
      <c r="D393" s="1478"/>
      <c r="E393" s="1478"/>
      <c r="F393" s="1478"/>
      <c r="AC393" s="901" t="s">
        <v>1149</v>
      </c>
      <c r="BI393" s="1271" t="s">
        <v>2299</v>
      </c>
      <c r="BO393" s="1271" t="s">
        <v>2299</v>
      </c>
    </row>
    <row r="394" spans="4:67">
      <c r="D394" s="1478"/>
      <c r="E394" s="1478"/>
      <c r="F394" s="1478"/>
      <c r="AC394" s="901" t="s">
        <v>1151</v>
      </c>
      <c r="BI394" s="1271" t="s">
        <v>2299</v>
      </c>
      <c r="BO394" s="1271" t="s">
        <v>2299</v>
      </c>
    </row>
    <row r="395" spans="4:67">
      <c r="D395" s="1478"/>
      <c r="E395" s="1478"/>
      <c r="F395" s="1478"/>
      <c r="AC395" s="901" t="s">
        <v>1153</v>
      </c>
      <c r="BI395" s="1271" t="s">
        <v>2299</v>
      </c>
      <c r="BO395" s="1271" t="s">
        <v>2299</v>
      </c>
    </row>
    <row r="396" spans="4:67">
      <c r="D396" s="1478"/>
      <c r="E396" s="1478"/>
      <c r="F396" s="1478"/>
      <c r="AC396" s="901" t="s">
        <v>1155</v>
      </c>
      <c r="BI396" s="1271" t="s">
        <v>2299</v>
      </c>
      <c r="BO396" s="1271" t="s">
        <v>2299</v>
      </c>
    </row>
    <row r="397" spans="4:67">
      <c r="D397" s="1478"/>
      <c r="E397" s="1478"/>
      <c r="F397" s="1478"/>
      <c r="AC397" s="901" t="s">
        <v>1157</v>
      </c>
      <c r="BI397" s="1271" t="s">
        <v>2299</v>
      </c>
      <c r="BO397" s="1271" t="s">
        <v>2299</v>
      </c>
    </row>
    <row r="398" spans="4:67">
      <c r="D398" s="1478"/>
      <c r="E398" s="1478"/>
      <c r="F398" s="1478"/>
      <c r="AC398" s="901" t="s">
        <v>1159</v>
      </c>
      <c r="BI398" s="1271" t="s">
        <v>2299</v>
      </c>
      <c r="BO398" s="1271" t="s">
        <v>2299</v>
      </c>
    </row>
    <row r="399" spans="4:67">
      <c r="D399" s="1478"/>
      <c r="E399" s="1478"/>
      <c r="F399" s="1478"/>
      <c r="AC399" s="901" t="s">
        <v>1161</v>
      </c>
      <c r="BI399" s="1271" t="s">
        <v>2299</v>
      </c>
      <c r="BO399" s="1271" t="s">
        <v>2299</v>
      </c>
    </row>
    <row r="400" spans="4:67">
      <c r="D400" s="1478"/>
      <c r="E400" s="1478"/>
      <c r="F400" s="1478"/>
      <c r="AC400" s="901" t="s">
        <v>1163</v>
      </c>
      <c r="BI400" s="1271" t="s">
        <v>2299</v>
      </c>
      <c r="BO400" s="1271" t="s">
        <v>2299</v>
      </c>
    </row>
    <row r="401" spans="4:67">
      <c r="D401" s="1478"/>
      <c r="E401" s="1478"/>
      <c r="F401" s="1478"/>
      <c r="AC401" s="901" t="s">
        <v>1165</v>
      </c>
      <c r="BI401" s="1271" t="s">
        <v>2299</v>
      </c>
      <c r="BO401" s="1271" t="s">
        <v>2299</v>
      </c>
    </row>
    <row r="402" spans="4:67">
      <c r="D402" s="1478"/>
      <c r="E402" s="1478"/>
      <c r="F402" s="1478"/>
      <c r="AC402" s="901" t="s">
        <v>1167</v>
      </c>
      <c r="BI402" s="1271" t="s">
        <v>2299</v>
      </c>
      <c r="BO402" s="1271" t="s">
        <v>2299</v>
      </c>
    </row>
    <row r="403" spans="4:67">
      <c r="D403" s="1478"/>
      <c r="E403" s="1478"/>
      <c r="F403" s="1478"/>
      <c r="AC403" s="901" t="s">
        <v>1169</v>
      </c>
      <c r="BI403" s="1271" t="s">
        <v>2299</v>
      </c>
      <c r="BO403" s="1271" t="s">
        <v>2299</v>
      </c>
    </row>
    <row r="404" spans="4:67">
      <c r="D404" s="1478"/>
      <c r="E404" s="1478"/>
      <c r="F404" s="1478"/>
      <c r="AC404" s="901" t="s">
        <v>1171</v>
      </c>
      <c r="BI404" s="1271" t="s">
        <v>2299</v>
      </c>
      <c r="BO404" s="1271" t="s">
        <v>2299</v>
      </c>
    </row>
    <row r="405" spans="4:67">
      <c r="D405" s="1478"/>
      <c r="E405" s="1478"/>
      <c r="F405" s="1478"/>
      <c r="AC405" s="901" t="s">
        <v>1173</v>
      </c>
      <c r="BI405" s="1271" t="s">
        <v>2299</v>
      </c>
      <c r="BO405" s="1271" t="s">
        <v>2299</v>
      </c>
    </row>
    <row r="406" spans="4:67">
      <c r="D406" s="1478"/>
      <c r="E406" s="1478"/>
      <c r="F406" s="1478"/>
      <c r="AC406" s="901" t="s">
        <v>1175</v>
      </c>
      <c r="BI406" s="1271" t="s">
        <v>2299</v>
      </c>
      <c r="BO406" s="1271" t="s">
        <v>2299</v>
      </c>
    </row>
    <row r="407" spans="4:67">
      <c r="D407" s="1478"/>
      <c r="E407" s="1478"/>
      <c r="F407" s="1478"/>
      <c r="AC407" s="901" t="s">
        <v>1177</v>
      </c>
      <c r="BI407" s="1271" t="s">
        <v>2299</v>
      </c>
      <c r="BO407" s="1271" t="s">
        <v>2299</v>
      </c>
    </row>
    <row r="408" spans="4:67">
      <c r="D408" s="1478"/>
      <c r="E408" s="1478"/>
      <c r="F408" s="1478"/>
      <c r="AC408" s="901" t="s">
        <v>1179</v>
      </c>
      <c r="BI408" s="1271" t="s">
        <v>2299</v>
      </c>
      <c r="BO408" s="1271" t="s">
        <v>2299</v>
      </c>
    </row>
    <row r="409" spans="4:67">
      <c r="D409" s="1478"/>
      <c r="E409" s="1478"/>
      <c r="F409" s="1478"/>
      <c r="AC409" s="901" t="s">
        <v>1181</v>
      </c>
      <c r="BI409" s="1271" t="s">
        <v>2299</v>
      </c>
      <c r="BO409" s="1271" t="s">
        <v>2299</v>
      </c>
    </row>
    <row r="410" spans="4:67">
      <c r="D410" s="1478"/>
      <c r="E410" s="1478"/>
      <c r="F410" s="1478"/>
      <c r="AC410" s="901" t="s">
        <v>1183</v>
      </c>
      <c r="BI410" s="1271" t="s">
        <v>2299</v>
      </c>
      <c r="BO410" s="1271" t="s">
        <v>2299</v>
      </c>
    </row>
    <row r="411" spans="4:67">
      <c r="D411" s="1478"/>
      <c r="E411" s="1478"/>
      <c r="F411" s="1478"/>
      <c r="AC411" s="901" t="s">
        <v>1185</v>
      </c>
      <c r="BI411" s="1271" t="s">
        <v>2299</v>
      </c>
      <c r="BO411" s="1271" t="s">
        <v>2299</v>
      </c>
    </row>
    <row r="412" spans="4:67">
      <c r="D412" s="1478"/>
      <c r="E412" s="1478"/>
      <c r="F412" s="1478"/>
      <c r="AC412" s="901" t="s">
        <v>1187</v>
      </c>
      <c r="BI412" s="1271" t="s">
        <v>2299</v>
      </c>
      <c r="BO412" s="1271" t="s">
        <v>2299</v>
      </c>
    </row>
    <row r="413" spans="4:67">
      <c r="D413" s="1478"/>
      <c r="E413" s="1478"/>
      <c r="F413" s="1478"/>
      <c r="AC413" s="901" t="s">
        <v>1189</v>
      </c>
      <c r="BI413" s="1271" t="s">
        <v>2299</v>
      </c>
      <c r="BO413" s="1271" t="s">
        <v>2299</v>
      </c>
    </row>
    <row r="414" spans="4:67">
      <c r="D414" s="1478"/>
      <c r="E414" s="1478"/>
      <c r="F414" s="1478"/>
      <c r="AC414" s="901" t="s">
        <v>1191</v>
      </c>
      <c r="BI414" s="1271" t="s">
        <v>2299</v>
      </c>
      <c r="BO414" s="1271" t="s">
        <v>2299</v>
      </c>
    </row>
    <row r="415" spans="4:67">
      <c r="D415" s="1478"/>
      <c r="E415" s="1478"/>
      <c r="F415" s="1478"/>
      <c r="AC415" s="901" t="s">
        <v>1193</v>
      </c>
      <c r="BI415" s="1271" t="s">
        <v>2299</v>
      </c>
      <c r="BO415" s="1271" t="s">
        <v>2299</v>
      </c>
    </row>
    <row r="416" spans="4:67">
      <c r="D416" s="1478"/>
      <c r="E416" s="1478"/>
      <c r="F416" s="1478"/>
      <c r="AC416" s="901" t="s">
        <v>1195</v>
      </c>
      <c r="BI416" s="1271" t="s">
        <v>2299</v>
      </c>
      <c r="BO416" s="1271" t="s">
        <v>2299</v>
      </c>
    </row>
    <row r="417" spans="4:67">
      <c r="D417" s="1478"/>
      <c r="E417" s="1478"/>
      <c r="F417" s="1478"/>
      <c r="AC417" s="901" t="s">
        <v>1197</v>
      </c>
      <c r="BI417" s="1271" t="s">
        <v>2299</v>
      </c>
      <c r="BO417" s="1271" t="s">
        <v>2299</v>
      </c>
    </row>
    <row r="418" spans="4:67">
      <c r="D418" s="1478"/>
      <c r="E418" s="1478"/>
      <c r="F418" s="1478"/>
      <c r="AC418" s="901" t="s">
        <v>1199</v>
      </c>
      <c r="BI418" s="1271" t="s">
        <v>2299</v>
      </c>
      <c r="BO418" s="1271" t="s">
        <v>2299</v>
      </c>
    </row>
    <row r="419" spans="4:67">
      <c r="D419" s="1478"/>
      <c r="E419" s="1478"/>
      <c r="F419" s="1478"/>
      <c r="AC419" s="901" t="s">
        <v>1201</v>
      </c>
      <c r="BI419" s="1271" t="s">
        <v>2299</v>
      </c>
      <c r="BO419" s="1271" t="s">
        <v>2299</v>
      </c>
    </row>
    <row r="420" spans="4:67">
      <c r="D420" s="1478"/>
      <c r="E420" s="1478"/>
      <c r="F420" s="1478"/>
      <c r="AC420" s="901" t="s">
        <v>1203</v>
      </c>
      <c r="BI420" s="1271" t="s">
        <v>2299</v>
      </c>
      <c r="BO420" s="1271" t="s">
        <v>2299</v>
      </c>
    </row>
    <row r="421" spans="4:67">
      <c r="D421" s="1478"/>
      <c r="E421" s="1478"/>
      <c r="F421" s="1478"/>
      <c r="AC421" s="901" t="s">
        <v>1205</v>
      </c>
      <c r="BI421" s="1271" t="s">
        <v>2299</v>
      </c>
      <c r="BO421" s="1271" t="s">
        <v>2299</v>
      </c>
    </row>
    <row r="422" spans="4:67">
      <c r="D422" s="1478"/>
      <c r="E422" s="1478"/>
      <c r="F422" s="1478"/>
      <c r="AC422" s="901" t="s">
        <v>1207</v>
      </c>
      <c r="BI422" s="1271" t="s">
        <v>2299</v>
      </c>
      <c r="BO422" s="1271" t="s">
        <v>2299</v>
      </c>
    </row>
    <row r="423" spans="4:67">
      <c r="D423" s="1478"/>
      <c r="E423" s="1478"/>
      <c r="F423" s="1478"/>
      <c r="AC423" s="901" t="s">
        <v>1209</v>
      </c>
      <c r="BI423" s="1271" t="s">
        <v>2299</v>
      </c>
      <c r="BO423" s="1271" t="s">
        <v>2299</v>
      </c>
    </row>
    <row r="424" spans="4:67">
      <c r="D424" s="1478"/>
      <c r="E424" s="1478"/>
      <c r="F424" s="1478"/>
      <c r="AC424" s="901" t="s">
        <v>1211</v>
      </c>
      <c r="BI424" s="1271" t="s">
        <v>2299</v>
      </c>
      <c r="BO424" s="1271" t="s">
        <v>2299</v>
      </c>
    </row>
    <row r="425" spans="4:67">
      <c r="D425" s="1478"/>
      <c r="E425" s="1478"/>
      <c r="F425" s="1478"/>
      <c r="AC425" s="901" t="s">
        <v>1213</v>
      </c>
      <c r="BI425" s="1271" t="s">
        <v>2299</v>
      </c>
      <c r="BO425" s="1271" t="s">
        <v>2299</v>
      </c>
    </row>
    <row r="426" spans="4:67">
      <c r="D426" s="1478"/>
      <c r="E426" s="1478"/>
      <c r="F426" s="1478"/>
      <c r="AC426" s="901" t="s">
        <v>1215</v>
      </c>
      <c r="BI426" s="1271" t="s">
        <v>2299</v>
      </c>
      <c r="BO426" s="1271" t="s">
        <v>2299</v>
      </c>
    </row>
    <row r="427" spans="4:67">
      <c r="D427" s="1478"/>
      <c r="E427" s="1478"/>
      <c r="F427" s="1478"/>
      <c r="AC427" s="901" t="s">
        <v>1217</v>
      </c>
      <c r="BI427" s="1271" t="s">
        <v>2299</v>
      </c>
      <c r="BO427" s="1271" t="s">
        <v>2299</v>
      </c>
    </row>
    <row r="428" spans="4:67">
      <c r="D428" s="1478"/>
      <c r="E428" s="1478"/>
      <c r="F428" s="1478"/>
      <c r="AC428" s="901" t="s">
        <v>1219</v>
      </c>
      <c r="BI428" s="1271" t="s">
        <v>2299</v>
      </c>
      <c r="BO428" s="1271" t="s">
        <v>2299</v>
      </c>
    </row>
    <row r="429" spans="4:67">
      <c r="D429" s="1478"/>
      <c r="E429" s="1478"/>
      <c r="F429" s="1478"/>
      <c r="AC429" s="901" t="s">
        <v>1221</v>
      </c>
      <c r="BI429" s="1271" t="s">
        <v>2299</v>
      </c>
      <c r="BO429" s="1271" t="s">
        <v>2299</v>
      </c>
    </row>
    <row r="430" spans="4:67">
      <c r="D430" s="1478"/>
      <c r="E430" s="1478"/>
      <c r="F430" s="1478"/>
      <c r="AC430" s="901" t="s">
        <v>1223</v>
      </c>
      <c r="BI430" s="1271" t="s">
        <v>2299</v>
      </c>
      <c r="BO430" s="1271" t="s">
        <v>2299</v>
      </c>
    </row>
    <row r="431" spans="4:67">
      <c r="D431" s="1478"/>
      <c r="E431" s="1478"/>
      <c r="F431" s="1478"/>
      <c r="AC431" s="901" t="s">
        <v>1225</v>
      </c>
      <c r="BI431" s="1271" t="s">
        <v>2299</v>
      </c>
      <c r="BO431" s="1271" t="s">
        <v>2299</v>
      </c>
    </row>
    <row r="432" spans="4:67">
      <c r="D432" s="1478"/>
      <c r="E432" s="1478"/>
      <c r="F432" s="1478"/>
      <c r="AC432" s="901" t="s">
        <v>1227</v>
      </c>
      <c r="BI432" s="1271" t="s">
        <v>2299</v>
      </c>
      <c r="BO432" s="1271" t="s">
        <v>2299</v>
      </c>
    </row>
    <row r="433" spans="4:67">
      <c r="D433" s="1478"/>
      <c r="E433" s="1478"/>
      <c r="F433" s="1478"/>
      <c r="AC433" s="901" t="s">
        <v>1229</v>
      </c>
      <c r="BI433" s="1271" t="s">
        <v>2299</v>
      </c>
      <c r="BO433" s="1271" t="s">
        <v>2299</v>
      </c>
    </row>
    <row r="434" spans="4:67">
      <c r="D434" s="1478"/>
      <c r="E434" s="1478"/>
      <c r="F434" s="1478"/>
      <c r="AC434" s="901" t="s">
        <v>1231</v>
      </c>
      <c r="BI434" s="1271" t="s">
        <v>2299</v>
      </c>
      <c r="BO434" s="1271" t="s">
        <v>2299</v>
      </c>
    </row>
    <row r="435" spans="4:67">
      <c r="D435" s="1478"/>
      <c r="E435" s="1478"/>
      <c r="F435" s="1478"/>
      <c r="AC435" s="901" t="s">
        <v>1233</v>
      </c>
      <c r="BI435" s="1271" t="s">
        <v>2299</v>
      </c>
      <c r="BO435" s="1271" t="s">
        <v>2299</v>
      </c>
    </row>
    <row r="436" spans="4:67">
      <c r="D436" s="1478"/>
      <c r="E436" s="1478"/>
      <c r="F436" s="1478"/>
      <c r="AC436" s="901" t="s">
        <v>1235</v>
      </c>
      <c r="BI436" s="1271" t="s">
        <v>2299</v>
      </c>
      <c r="BO436" s="1271" t="s">
        <v>2299</v>
      </c>
    </row>
    <row r="437" spans="4:67">
      <c r="D437" s="1478"/>
      <c r="E437" s="1478"/>
      <c r="F437" s="1478"/>
      <c r="AC437" s="901" t="s">
        <v>1237</v>
      </c>
      <c r="BI437" s="1271" t="s">
        <v>2299</v>
      </c>
      <c r="BO437" s="1271" t="s">
        <v>2299</v>
      </c>
    </row>
    <row r="438" spans="4:67">
      <c r="D438" s="1478"/>
      <c r="E438" s="1478"/>
      <c r="F438" s="1478"/>
      <c r="AC438" s="901" t="s">
        <v>1239</v>
      </c>
      <c r="BI438" s="1271" t="s">
        <v>2299</v>
      </c>
      <c r="BO438" s="1271" t="s">
        <v>2299</v>
      </c>
    </row>
    <row r="439" spans="4:67">
      <c r="D439" s="1478"/>
      <c r="E439" s="1478"/>
      <c r="F439" s="1478"/>
      <c r="AC439" s="901" t="s">
        <v>1241</v>
      </c>
      <c r="BI439" s="1271" t="s">
        <v>2299</v>
      </c>
      <c r="BO439" s="1271" t="s">
        <v>2299</v>
      </c>
    </row>
    <row r="440" spans="4:67">
      <c r="D440" s="1478"/>
      <c r="E440" s="1478"/>
      <c r="F440" s="1478"/>
      <c r="AC440" s="901" t="s">
        <v>1243</v>
      </c>
      <c r="BI440" s="1271" t="s">
        <v>2299</v>
      </c>
      <c r="BO440" s="1271" t="s">
        <v>2299</v>
      </c>
    </row>
    <row r="441" spans="4:67">
      <c r="D441" s="1478"/>
      <c r="E441" s="1478"/>
      <c r="F441" s="1478"/>
      <c r="AC441" s="901" t="s">
        <v>1245</v>
      </c>
      <c r="BI441" s="1271" t="s">
        <v>2299</v>
      </c>
      <c r="BO441" s="1271" t="s">
        <v>2299</v>
      </c>
    </row>
    <row r="442" spans="4:67">
      <c r="D442" s="1478"/>
      <c r="E442" s="1478"/>
      <c r="F442" s="1478"/>
      <c r="AC442" s="901" t="s">
        <v>1247</v>
      </c>
      <c r="BI442" s="1271" t="s">
        <v>2299</v>
      </c>
      <c r="BO442" s="1271" t="s">
        <v>2299</v>
      </c>
    </row>
    <row r="443" spans="4:67">
      <c r="D443" s="1478"/>
      <c r="E443" s="1478"/>
      <c r="F443" s="1478"/>
      <c r="AC443" s="901" t="s">
        <v>1249</v>
      </c>
      <c r="BI443" s="1271" t="s">
        <v>2299</v>
      </c>
      <c r="BO443" s="1271" t="s">
        <v>2299</v>
      </c>
    </row>
    <row r="444" spans="4:67">
      <c r="D444" s="1478"/>
      <c r="E444" s="1478"/>
      <c r="F444" s="1478"/>
      <c r="AC444" s="901" t="s">
        <v>1251</v>
      </c>
      <c r="BI444" s="1271" t="s">
        <v>2299</v>
      </c>
      <c r="BO444" s="1271" t="s">
        <v>2299</v>
      </c>
    </row>
    <row r="445" spans="4:67">
      <c r="D445" s="1478"/>
      <c r="E445" s="1478"/>
      <c r="F445" s="1478"/>
      <c r="AC445" s="901" t="s">
        <v>1253</v>
      </c>
      <c r="BI445" s="1271" t="s">
        <v>2299</v>
      </c>
      <c r="BO445" s="1271" t="s">
        <v>2299</v>
      </c>
    </row>
    <row r="446" spans="4:67">
      <c r="D446" s="1478"/>
      <c r="E446" s="1478"/>
      <c r="F446" s="1478"/>
      <c r="AC446" s="901" t="s">
        <v>1255</v>
      </c>
      <c r="BI446" s="1271" t="s">
        <v>2299</v>
      </c>
      <c r="BO446" s="1271" t="s">
        <v>2299</v>
      </c>
    </row>
    <row r="447" spans="4:67">
      <c r="D447" s="1478"/>
      <c r="E447" s="1478"/>
      <c r="F447" s="1478"/>
      <c r="AC447" s="901" t="s">
        <v>1257</v>
      </c>
      <c r="BI447" s="1271" t="s">
        <v>2299</v>
      </c>
      <c r="BO447" s="1271" t="s">
        <v>2299</v>
      </c>
    </row>
    <row r="448" spans="4:67">
      <c r="D448" s="1478"/>
      <c r="E448" s="1478"/>
      <c r="F448" s="1478"/>
      <c r="AC448" s="901" t="s">
        <v>1259</v>
      </c>
      <c r="BI448" s="1271" t="s">
        <v>2299</v>
      </c>
      <c r="BO448" s="1271" t="s">
        <v>2299</v>
      </c>
    </row>
    <row r="449" spans="4:67">
      <c r="D449" s="1478"/>
      <c r="E449" s="1478"/>
      <c r="F449" s="1478"/>
      <c r="AC449" s="901" t="s">
        <v>1261</v>
      </c>
      <c r="BI449" s="1271" t="s">
        <v>2299</v>
      </c>
      <c r="BO449" s="1271" t="s">
        <v>2299</v>
      </c>
    </row>
    <row r="450" spans="4:67">
      <c r="D450" s="1478"/>
      <c r="E450" s="1478"/>
      <c r="F450" s="1478"/>
      <c r="AC450" s="901" t="s">
        <v>1263</v>
      </c>
      <c r="BI450" s="1271" t="s">
        <v>2299</v>
      </c>
      <c r="BO450" s="1271" t="s">
        <v>2299</v>
      </c>
    </row>
    <row r="451" spans="4:67">
      <c r="D451" s="1478"/>
      <c r="E451" s="1478"/>
      <c r="F451" s="1478"/>
      <c r="AC451" s="901" t="s">
        <v>1265</v>
      </c>
      <c r="BI451" s="1271" t="s">
        <v>2299</v>
      </c>
      <c r="BO451" s="1271" t="s">
        <v>2299</v>
      </c>
    </row>
    <row r="452" spans="4:67">
      <c r="D452" s="1478"/>
      <c r="E452" s="1478"/>
      <c r="F452" s="1478"/>
      <c r="AC452" s="901" t="s">
        <v>1267</v>
      </c>
      <c r="BI452" s="1271" t="s">
        <v>2299</v>
      </c>
      <c r="BO452" s="1271" t="s">
        <v>2299</v>
      </c>
    </row>
    <row r="453" spans="4:67">
      <c r="D453" s="1478"/>
      <c r="E453" s="1478"/>
      <c r="F453" s="1478"/>
      <c r="AC453" s="901" t="s">
        <v>1269</v>
      </c>
      <c r="BI453" s="1271" t="s">
        <v>2299</v>
      </c>
      <c r="BO453" s="1271" t="s">
        <v>2299</v>
      </c>
    </row>
    <row r="454" spans="4:67">
      <c r="D454" s="1478"/>
      <c r="E454" s="1478"/>
      <c r="F454" s="1478"/>
      <c r="AC454" s="901" t="s">
        <v>1271</v>
      </c>
      <c r="BI454" s="1271" t="s">
        <v>2299</v>
      </c>
      <c r="BO454" s="1271" t="s">
        <v>2299</v>
      </c>
    </row>
    <row r="455" spans="4:67">
      <c r="D455" s="1478"/>
      <c r="E455" s="1478"/>
      <c r="F455" s="1478"/>
      <c r="AC455" s="901" t="s">
        <v>1273</v>
      </c>
      <c r="BI455" s="1271" t="s">
        <v>2299</v>
      </c>
      <c r="BO455" s="1271" t="s">
        <v>2299</v>
      </c>
    </row>
    <row r="456" spans="4:67">
      <c r="D456" s="1478"/>
      <c r="E456" s="1478"/>
      <c r="F456" s="1478"/>
      <c r="AC456" s="901" t="s">
        <v>1275</v>
      </c>
      <c r="BI456" s="1271" t="s">
        <v>2299</v>
      </c>
      <c r="BO456" s="1271" t="s">
        <v>2299</v>
      </c>
    </row>
    <row r="457" spans="4:67">
      <c r="D457" s="1478"/>
      <c r="E457" s="1478"/>
      <c r="F457" s="1478"/>
      <c r="AC457" s="901" t="s">
        <v>1277</v>
      </c>
      <c r="BI457" s="1271" t="s">
        <v>2299</v>
      </c>
      <c r="BO457" s="1271" t="s">
        <v>2299</v>
      </c>
    </row>
    <row r="458" spans="4:67">
      <c r="D458" s="1478"/>
      <c r="E458" s="1478"/>
      <c r="F458" s="1478"/>
      <c r="AC458" s="901" t="s">
        <v>1279</v>
      </c>
      <c r="BI458" s="1271" t="s">
        <v>2299</v>
      </c>
      <c r="BO458" s="1271" t="s">
        <v>2299</v>
      </c>
    </row>
    <row r="459" spans="4:67">
      <c r="D459" s="1478"/>
      <c r="E459" s="1478"/>
      <c r="F459" s="1478"/>
      <c r="AC459" s="901" t="s">
        <v>1281</v>
      </c>
      <c r="BI459" s="1271" t="s">
        <v>2299</v>
      </c>
      <c r="BO459" s="1271" t="s">
        <v>2299</v>
      </c>
    </row>
    <row r="460" spans="4:67">
      <c r="D460" s="1478"/>
      <c r="E460" s="1478"/>
      <c r="F460" s="1478"/>
      <c r="AC460" s="901" t="s">
        <v>1283</v>
      </c>
      <c r="BI460" s="1271" t="s">
        <v>2299</v>
      </c>
      <c r="BO460" s="1271" t="s">
        <v>2299</v>
      </c>
    </row>
    <row r="461" spans="4:67">
      <c r="D461" s="1478"/>
      <c r="E461" s="1478"/>
      <c r="F461" s="1478"/>
      <c r="AC461" s="901" t="s">
        <v>1285</v>
      </c>
      <c r="BI461" s="1271" t="s">
        <v>2299</v>
      </c>
      <c r="BO461" s="1271" t="s">
        <v>2299</v>
      </c>
    </row>
    <row r="462" spans="4:67">
      <c r="D462" s="1478"/>
      <c r="E462" s="1478"/>
      <c r="F462" s="1478"/>
      <c r="AC462" s="901" t="s">
        <v>1287</v>
      </c>
      <c r="BI462" s="1271" t="s">
        <v>2299</v>
      </c>
      <c r="BO462" s="1271" t="s">
        <v>2299</v>
      </c>
    </row>
    <row r="463" spans="4:67">
      <c r="D463" s="1478"/>
      <c r="E463" s="1478"/>
      <c r="F463" s="1478"/>
      <c r="AC463" s="901" t="s">
        <v>1289</v>
      </c>
      <c r="BI463" s="1271" t="s">
        <v>2299</v>
      </c>
      <c r="BO463" s="1271" t="s">
        <v>2299</v>
      </c>
    </row>
    <row r="464" spans="4:67">
      <c r="D464" s="1478"/>
      <c r="E464" s="1478"/>
      <c r="F464" s="1478"/>
      <c r="AC464" s="901" t="s">
        <v>1291</v>
      </c>
      <c r="BI464" s="1271" t="s">
        <v>2299</v>
      </c>
      <c r="BO464" s="1271" t="s">
        <v>2299</v>
      </c>
    </row>
    <row r="465" spans="4:67">
      <c r="D465" s="1478"/>
      <c r="E465" s="1478"/>
      <c r="F465" s="1478"/>
      <c r="AC465" s="901" t="s">
        <v>1293</v>
      </c>
      <c r="BI465" s="1271" t="s">
        <v>2299</v>
      </c>
      <c r="BO465" s="1271" t="s">
        <v>2299</v>
      </c>
    </row>
    <row r="466" spans="4:67">
      <c r="D466" s="1478"/>
      <c r="E466" s="1478"/>
      <c r="F466" s="1478"/>
      <c r="AC466" s="901" t="s">
        <v>1295</v>
      </c>
      <c r="BI466" s="1271" t="s">
        <v>2299</v>
      </c>
      <c r="BO466" s="1271" t="s">
        <v>2299</v>
      </c>
    </row>
    <row r="467" spans="4:67">
      <c r="D467" s="1478"/>
      <c r="E467" s="1478"/>
      <c r="F467" s="1478"/>
      <c r="AC467" s="901" t="s">
        <v>1297</v>
      </c>
      <c r="BI467" s="1271" t="s">
        <v>2299</v>
      </c>
      <c r="BO467" s="1271" t="s">
        <v>2299</v>
      </c>
    </row>
    <row r="468" spans="4:67">
      <c r="D468" s="1478"/>
      <c r="E468" s="1478"/>
      <c r="F468" s="1478"/>
      <c r="AC468" s="901" t="s">
        <v>1299</v>
      </c>
      <c r="BI468" s="1271" t="s">
        <v>2299</v>
      </c>
      <c r="BO468" s="1271" t="s">
        <v>2299</v>
      </c>
    </row>
    <row r="469" spans="4:67">
      <c r="D469" s="1478"/>
      <c r="E469" s="1478"/>
      <c r="F469" s="1478"/>
      <c r="AC469" s="901" t="s">
        <v>1301</v>
      </c>
      <c r="BI469" s="1271" t="s">
        <v>2299</v>
      </c>
      <c r="BO469" s="1271" t="s">
        <v>2299</v>
      </c>
    </row>
    <row r="470" spans="4:67">
      <c r="D470" s="1478"/>
      <c r="E470" s="1478"/>
      <c r="F470" s="1478"/>
      <c r="AC470" s="901" t="s">
        <v>1303</v>
      </c>
      <c r="BI470" s="1271" t="s">
        <v>2299</v>
      </c>
      <c r="BO470" s="1271" t="s">
        <v>2299</v>
      </c>
    </row>
    <row r="471" spans="4:67">
      <c r="D471" s="1478"/>
      <c r="E471" s="1478"/>
      <c r="F471" s="1478"/>
      <c r="AC471" s="901" t="s">
        <v>1305</v>
      </c>
      <c r="BI471" s="1271" t="s">
        <v>2299</v>
      </c>
      <c r="BO471" s="1271" t="s">
        <v>2299</v>
      </c>
    </row>
    <row r="472" spans="4:67">
      <c r="D472" s="1478"/>
      <c r="E472" s="1478"/>
      <c r="F472" s="1478"/>
      <c r="AC472" s="901" t="s">
        <v>1307</v>
      </c>
      <c r="BI472" s="1271" t="s">
        <v>2299</v>
      </c>
      <c r="BO472" s="1271" t="s">
        <v>2299</v>
      </c>
    </row>
    <row r="473" spans="4:67">
      <c r="D473" s="1478"/>
      <c r="E473" s="1478"/>
      <c r="F473" s="1478"/>
      <c r="AC473" s="901" t="s">
        <v>1309</v>
      </c>
      <c r="BI473" s="1271" t="s">
        <v>2299</v>
      </c>
      <c r="BO473" s="1271" t="s">
        <v>2299</v>
      </c>
    </row>
    <row r="474" spans="4:67">
      <c r="D474" s="1478"/>
      <c r="E474" s="1478"/>
      <c r="F474" s="1478"/>
      <c r="AC474" s="901" t="s">
        <v>1311</v>
      </c>
      <c r="BI474" s="1271" t="s">
        <v>2299</v>
      </c>
      <c r="BO474" s="1271" t="s">
        <v>2299</v>
      </c>
    </row>
    <row r="475" spans="4:67">
      <c r="D475" s="1478"/>
      <c r="E475" s="1478"/>
      <c r="F475" s="1478"/>
      <c r="AC475" s="901" t="s">
        <v>1313</v>
      </c>
      <c r="BI475" s="1271" t="s">
        <v>2299</v>
      </c>
      <c r="BO475" s="1271" t="s">
        <v>2299</v>
      </c>
    </row>
    <row r="476" spans="4:67">
      <c r="D476" s="1478"/>
      <c r="E476" s="1478"/>
      <c r="F476" s="1478"/>
      <c r="AC476" s="901" t="s">
        <v>1315</v>
      </c>
      <c r="BI476" s="1271" t="s">
        <v>2299</v>
      </c>
      <c r="BO476" s="1271" t="s">
        <v>2299</v>
      </c>
    </row>
    <row r="477" spans="4:67">
      <c r="D477" s="1478"/>
      <c r="E477" s="1478"/>
      <c r="F477" s="1478"/>
      <c r="AC477" s="901" t="s">
        <v>1317</v>
      </c>
      <c r="BI477" s="1271" t="s">
        <v>2299</v>
      </c>
      <c r="BO477" s="1271" t="s">
        <v>2299</v>
      </c>
    </row>
    <row r="478" spans="4:67">
      <c r="D478" s="1478"/>
      <c r="E478" s="1478"/>
      <c r="F478" s="1478"/>
      <c r="AC478" s="901" t="s">
        <v>1319</v>
      </c>
      <c r="BI478" s="1271" t="s">
        <v>2299</v>
      </c>
      <c r="BO478" s="1271" t="s">
        <v>2299</v>
      </c>
    </row>
    <row r="479" spans="4:67">
      <c r="D479" s="1478"/>
      <c r="E479" s="1478"/>
      <c r="F479" s="1478"/>
      <c r="AC479" s="901" t="s">
        <v>1321</v>
      </c>
      <c r="BI479" s="1271" t="s">
        <v>2299</v>
      </c>
      <c r="BO479" s="1271" t="s">
        <v>2299</v>
      </c>
    </row>
    <row r="480" spans="4:67">
      <c r="D480" s="1478"/>
      <c r="E480" s="1478"/>
      <c r="F480" s="1478"/>
      <c r="AC480" s="901" t="s">
        <v>1323</v>
      </c>
      <c r="BI480" s="1271" t="s">
        <v>2299</v>
      </c>
      <c r="BO480" s="1271" t="s">
        <v>2299</v>
      </c>
    </row>
    <row r="481" spans="4:67">
      <c r="D481" s="1478"/>
      <c r="E481" s="1478"/>
      <c r="F481" s="1478"/>
      <c r="AC481" s="901" t="s">
        <v>1325</v>
      </c>
      <c r="BI481" s="1271" t="s">
        <v>2299</v>
      </c>
      <c r="BO481" s="1271" t="s">
        <v>2299</v>
      </c>
    </row>
    <row r="482" spans="4:67">
      <c r="D482" s="1478"/>
      <c r="E482" s="1478"/>
      <c r="F482" s="1478"/>
      <c r="AC482" s="901" t="s">
        <v>1327</v>
      </c>
      <c r="BI482" s="1271" t="s">
        <v>2299</v>
      </c>
      <c r="BO482" s="1271" t="s">
        <v>2299</v>
      </c>
    </row>
    <row r="483" spans="4:67">
      <c r="D483" s="1478"/>
      <c r="E483" s="1478"/>
      <c r="F483" s="1478"/>
      <c r="AC483" s="901" t="s">
        <v>1329</v>
      </c>
      <c r="BI483" s="1271" t="s">
        <v>2299</v>
      </c>
      <c r="BO483" s="1271" t="s">
        <v>2299</v>
      </c>
    </row>
    <row r="484" spans="4:67">
      <c r="D484" s="1478"/>
      <c r="E484" s="1478"/>
      <c r="F484" s="1478"/>
      <c r="AC484" s="901" t="s">
        <v>1331</v>
      </c>
      <c r="BI484" s="1271" t="s">
        <v>2299</v>
      </c>
      <c r="BO484" s="1271" t="s">
        <v>2299</v>
      </c>
    </row>
    <row r="485" spans="4:67">
      <c r="D485" s="1478"/>
      <c r="E485" s="1478"/>
      <c r="F485" s="1478"/>
      <c r="AC485" s="901" t="s">
        <v>1333</v>
      </c>
      <c r="BI485" s="1271" t="s">
        <v>2299</v>
      </c>
      <c r="BO485" s="1271" t="s">
        <v>2299</v>
      </c>
    </row>
    <row r="486" spans="4:67">
      <c r="D486" s="1478"/>
      <c r="E486" s="1478"/>
      <c r="F486" s="1478"/>
      <c r="AC486" s="901" t="s">
        <v>1335</v>
      </c>
      <c r="BI486" s="1271" t="s">
        <v>2299</v>
      </c>
      <c r="BO486" s="1271" t="s">
        <v>2299</v>
      </c>
    </row>
    <row r="487" spans="4:67">
      <c r="D487" s="1478"/>
      <c r="E487" s="1478"/>
      <c r="F487" s="1478"/>
      <c r="AC487" s="901" t="s">
        <v>1337</v>
      </c>
      <c r="BI487" s="1271" t="s">
        <v>2299</v>
      </c>
      <c r="BO487" s="1271" t="s">
        <v>2299</v>
      </c>
    </row>
    <row r="488" spans="4:67">
      <c r="D488" s="1478"/>
      <c r="E488" s="1478"/>
      <c r="F488" s="1478"/>
      <c r="AC488" s="901" t="s">
        <v>1339</v>
      </c>
      <c r="BI488" s="1271" t="s">
        <v>2299</v>
      </c>
      <c r="BO488" s="1271" t="s">
        <v>2299</v>
      </c>
    </row>
    <row r="489" spans="4:67">
      <c r="D489" s="1478"/>
      <c r="E489" s="1478"/>
      <c r="F489" s="1478"/>
      <c r="AC489" s="901" t="s">
        <v>1341</v>
      </c>
      <c r="BI489" s="1271" t="s">
        <v>2299</v>
      </c>
      <c r="BO489" s="1271" t="s">
        <v>2299</v>
      </c>
    </row>
    <row r="490" spans="4:67">
      <c r="D490" s="1478"/>
      <c r="E490" s="1478"/>
      <c r="F490" s="1478"/>
      <c r="AC490" s="901" t="s">
        <v>1343</v>
      </c>
      <c r="BI490" s="1271" t="s">
        <v>2299</v>
      </c>
      <c r="BO490" s="1271" t="s">
        <v>2299</v>
      </c>
    </row>
    <row r="491" spans="4:67">
      <c r="D491" s="1478"/>
      <c r="E491" s="1478"/>
      <c r="F491" s="1478"/>
      <c r="AC491" s="901" t="s">
        <v>1345</v>
      </c>
      <c r="BI491" s="1271" t="s">
        <v>2299</v>
      </c>
      <c r="BO491" s="1271" t="s">
        <v>2299</v>
      </c>
    </row>
    <row r="492" spans="4:67">
      <c r="D492" s="1478"/>
      <c r="E492" s="1478"/>
      <c r="F492" s="1478"/>
      <c r="AC492" s="901" t="s">
        <v>1347</v>
      </c>
      <c r="BI492" s="1271" t="s">
        <v>2299</v>
      </c>
      <c r="BO492" s="1271" t="s">
        <v>2299</v>
      </c>
    </row>
    <row r="493" spans="4:67">
      <c r="D493" s="1478"/>
      <c r="E493" s="1478"/>
      <c r="F493" s="1478"/>
      <c r="AC493" s="901" t="s">
        <v>1349</v>
      </c>
      <c r="BI493" s="1271" t="s">
        <v>2299</v>
      </c>
      <c r="BO493" s="1271" t="s">
        <v>2299</v>
      </c>
    </row>
    <row r="494" spans="4:67">
      <c r="D494" s="1478"/>
      <c r="E494" s="1478"/>
      <c r="F494" s="1478"/>
      <c r="AC494" s="901" t="s">
        <v>1351</v>
      </c>
      <c r="BI494" s="1271" t="s">
        <v>2299</v>
      </c>
      <c r="BO494" s="1271" t="s">
        <v>2299</v>
      </c>
    </row>
    <row r="495" spans="4:67">
      <c r="D495" s="1478"/>
      <c r="E495" s="1478"/>
      <c r="F495" s="1478"/>
      <c r="AC495" s="901" t="s">
        <v>1353</v>
      </c>
      <c r="BI495" s="1271" t="s">
        <v>2299</v>
      </c>
      <c r="BO495" s="1271" t="s">
        <v>2299</v>
      </c>
    </row>
    <row r="496" spans="4:67">
      <c r="D496" s="1478"/>
      <c r="E496" s="1478"/>
      <c r="F496" s="1478"/>
      <c r="AC496" s="901" t="s">
        <v>1355</v>
      </c>
      <c r="BI496" s="1271" t="s">
        <v>2299</v>
      </c>
      <c r="BO496" s="1271" t="s">
        <v>2299</v>
      </c>
    </row>
    <row r="497" spans="4:67">
      <c r="D497" s="1478"/>
      <c r="E497" s="1478"/>
      <c r="F497" s="1478"/>
      <c r="AC497" s="901" t="s">
        <v>1357</v>
      </c>
      <c r="BI497" s="1271" t="s">
        <v>2299</v>
      </c>
      <c r="BO497" s="1271" t="s">
        <v>2299</v>
      </c>
    </row>
    <row r="498" spans="4:67">
      <c r="D498" s="1478"/>
      <c r="E498" s="1478"/>
      <c r="F498" s="1478"/>
      <c r="AC498" s="901" t="s">
        <v>1359</v>
      </c>
      <c r="BI498" s="1271" t="s">
        <v>2299</v>
      </c>
      <c r="BO498" s="1271" t="s">
        <v>2299</v>
      </c>
    </row>
    <row r="499" spans="4:67">
      <c r="D499" s="1478"/>
      <c r="E499" s="1478"/>
      <c r="F499" s="1478"/>
      <c r="AC499" s="901" t="s">
        <v>1361</v>
      </c>
      <c r="BI499" s="1271" t="s">
        <v>2299</v>
      </c>
      <c r="BO499" s="1271" t="s">
        <v>2299</v>
      </c>
    </row>
    <row r="500" spans="4:67">
      <c r="D500" s="1478"/>
      <c r="E500" s="1478"/>
      <c r="F500" s="1478"/>
      <c r="AC500" s="901" t="s">
        <v>1363</v>
      </c>
      <c r="BI500" s="1271" t="s">
        <v>2299</v>
      </c>
      <c r="BO500" s="1271" t="s">
        <v>2299</v>
      </c>
    </row>
    <row r="501" spans="4:67">
      <c r="D501" s="1478"/>
      <c r="E501" s="1478"/>
      <c r="F501" s="1478"/>
      <c r="AC501" s="901" t="s">
        <v>1365</v>
      </c>
      <c r="BI501" s="1271" t="s">
        <v>2299</v>
      </c>
      <c r="BO501" s="1271" t="s">
        <v>2299</v>
      </c>
    </row>
    <row r="502" spans="4:67">
      <c r="D502" s="1478"/>
      <c r="E502" s="1478"/>
      <c r="F502" s="1478"/>
      <c r="AC502" s="901" t="s">
        <v>1367</v>
      </c>
      <c r="BI502" s="1271" t="s">
        <v>2299</v>
      </c>
      <c r="BO502" s="1271" t="s">
        <v>2299</v>
      </c>
    </row>
    <row r="503" spans="4:67">
      <c r="D503" s="1478"/>
      <c r="E503" s="1478"/>
      <c r="F503" s="1478"/>
      <c r="AC503" s="901" t="s">
        <v>1369</v>
      </c>
      <c r="BI503" s="1271" t="s">
        <v>2299</v>
      </c>
      <c r="BO503" s="1271" t="s">
        <v>2299</v>
      </c>
    </row>
    <row r="504" spans="4:67">
      <c r="D504" s="1478"/>
      <c r="E504" s="1478"/>
      <c r="F504" s="1478"/>
      <c r="AC504" s="901" t="s">
        <v>1371</v>
      </c>
      <c r="BI504" s="1271" t="s">
        <v>2299</v>
      </c>
      <c r="BO504" s="1271" t="s">
        <v>2299</v>
      </c>
    </row>
    <row r="505" spans="4:67">
      <c r="D505" s="1478"/>
      <c r="E505" s="1478"/>
      <c r="F505" s="1478"/>
      <c r="AC505" s="901" t="s">
        <v>1373</v>
      </c>
      <c r="BI505" s="1271" t="s">
        <v>2299</v>
      </c>
      <c r="BO505" s="1271" t="s">
        <v>2299</v>
      </c>
    </row>
    <row r="506" spans="4:67">
      <c r="D506" s="1478"/>
      <c r="E506" s="1478"/>
      <c r="F506" s="1478"/>
      <c r="AC506" s="901" t="s">
        <v>1375</v>
      </c>
      <c r="BI506" s="1271" t="s">
        <v>2299</v>
      </c>
      <c r="BO506" s="1271" t="s">
        <v>2299</v>
      </c>
    </row>
    <row r="507" spans="4:67">
      <c r="D507" s="1478"/>
      <c r="E507" s="1478"/>
      <c r="F507" s="1478"/>
      <c r="AC507" s="901" t="s">
        <v>1377</v>
      </c>
      <c r="BI507" s="1271" t="s">
        <v>2299</v>
      </c>
      <c r="BO507" s="1271" t="s">
        <v>2299</v>
      </c>
    </row>
    <row r="508" spans="4:67">
      <c r="D508" s="1478"/>
      <c r="E508" s="1478"/>
      <c r="F508" s="1478"/>
      <c r="AC508" s="901" t="s">
        <v>1379</v>
      </c>
      <c r="BI508" s="1271" t="s">
        <v>2299</v>
      </c>
      <c r="BO508" s="1271" t="s">
        <v>2299</v>
      </c>
    </row>
    <row r="509" spans="4:67">
      <c r="D509" s="1478"/>
      <c r="E509" s="1478"/>
      <c r="F509" s="1478"/>
      <c r="AC509" s="901" t="s">
        <v>1381</v>
      </c>
      <c r="BI509" s="1271" t="s">
        <v>2299</v>
      </c>
      <c r="BO509" s="1271" t="s">
        <v>2299</v>
      </c>
    </row>
    <row r="510" spans="4:67">
      <c r="D510" s="1478"/>
      <c r="E510" s="1478"/>
      <c r="F510" s="1478"/>
      <c r="AC510" s="901" t="s">
        <v>1383</v>
      </c>
      <c r="BI510" s="1271" t="s">
        <v>2299</v>
      </c>
      <c r="BO510" s="1271" t="s">
        <v>2299</v>
      </c>
    </row>
    <row r="511" spans="4:67">
      <c r="D511" s="1478"/>
      <c r="E511" s="1478"/>
      <c r="F511" s="1478"/>
      <c r="AC511" s="901" t="s">
        <v>1385</v>
      </c>
      <c r="BI511" s="1271" t="s">
        <v>2299</v>
      </c>
      <c r="BO511" s="1271" t="s">
        <v>2299</v>
      </c>
    </row>
    <row r="512" spans="4:67">
      <c r="D512" s="1478"/>
      <c r="E512" s="1478"/>
      <c r="F512" s="1478"/>
      <c r="AC512" s="901" t="s">
        <v>1387</v>
      </c>
      <c r="BI512" s="1271" t="s">
        <v>2299</v>
      </c>
      <c r="BO512" s="1271" t="s">
        <v>2299</v>
      </c>
    </row>
    <row r="513" spans="4:67">
      <c r="D513" s="1478"/>
      <c r="E513" s="1478"/>
      <c r="F513" s="1478"/>
      <c r="AC513" s="901" t="s">
        <v>1389</v>
      </c>
      <c r="BI513" s="1271" t="s">
        <v>2299</v>
      </c>
      <c r="BO513" s="1271" t="s">
        <v>2299</v>
      </c>
    </row>
    <row r="514" spans="4:67">
      <c r="D514" s="1478"/>
      <c r="E514" s="1478"/>
      <c r="F514" s="1478"/>
      <c r="AC514" s="901" t="s">
        <v>1391</v>
      </c>
      <c r="BI514" s="1271" t="s">
        <v>2299</v>
      </c>
      <c r="BO514" s="1271" t="s">
        <v>2299</v>
      </c>
    </row>
    <row r="515" spans="4:67">
      <c r="D515" s="1478"/>
      <c r="E515" s="1478"/>
      <c r="F515" s="1478"/>
      <c r="AC515" s="901" t="s">
        <v>1393</v>
      </c>
      <c r="BI515" s="1271" t="s">
        <v>2299</v>
      </c>
      <c r="BO515" s="1271" t="s">
        <v>2299</v>
      </c>
    </row>
    <row r="516" spans="4:67">
      <c r="D516" s="1478"/>
      <c r="E516" s="1478"/>
      <c r="F516" s="1478"/>
      <c r="AC516" s="901" t="s">
        <v>1395</v>
      </c>
      <c r="BI516" s="1271" t="s">
        <v>2299</v>
      </c>
      <c r="BO516" s="1271" t="s">
        <v>2299</v>
      </c>
    </row>
    <row r="517" spans="4:67">
      <c r="D517" s="1478"/>
      <c r="E517" s="1478"/>
      <c r="F517" s="1478"/>
      <c r="AC517" s="901" t="s">
        <v>1397</v>
      </c>
      <c r="BI517" s="1271" t="s">
        <v>2299</v>
      </c>
      <c r="BO517" s="1271" t="s">
        <v>2299</v>
      </c>
    </row>
    <row r="518" spans="4:67">
      <c r="D518" s="1478"/>
      <c r="E518" s="1478"/>
      <c r="F518" s="1478"/>
      <c r="AC518" s="901" t="s">
        <v>1399</v>
      </c>
      <c r="BI518" s="1271" t="s">
        <v>2299</v>
      </c>
      <c r="BO518" s="1271" t="s">
        <v>2299</v>
      </c>
    </row>
    <row r="519" spans="4:67">
      <c r="D519" s="1478"/>
      <c r="E519" s="1478"/>
      <c r="F519" s="1478"/>
      <c r="AC519" s="901" t="s">
        <v>1401</v>
      </c>
      <c r="BI519" s="1271" t="s">
        <v>2299</v>
      </c>
      <c r="BO519" s="1271" t="s">
        <v>2299</v>
      </c>
    </row>
    <row r="520" spans="4:67">
      <c r="D520" s="1478"/>
      <c r="E520" s="1478"/>
      <c r="F520" s="1478"/>
      <c r="AC520" s="901" t="s">
        <v>1403</v>
      </c>
      <c r="BI520" s="1271" t="s">
        <v>2299</v>
      </c>
      <c r="BO520" s="1271" t="s">
        <v>2299</v>
      </c>
    </row>
    <row r="521" spans="4:67">
      <c r="D521" s="1478"/>
      <c r="E521" s="1478"/>
      <c r="F521" s="1478"/>
      <c r="AC521" s="901" t="s">
        <v>1405</v>
      </c>
      <c r="BI521" s="1271" t="s">
        <v>2299</v>
      </c>
      <c r="BO521" s="1271" t="s">
        <v>2299</v>
      </c>
    </row>
    <row r="522" spans="4:67">
      <c r="D522" s="1478"/>
      <c r="E522" s="1478"/>
      <c r="F522" s="1478"/>
      <c r="AC522" s="901" t="s">
        <v>1407</v>
      </c>
      <c r="BI522" s="1271" t="s">
        <v>2299</v>
      </c>
      <c r="BO522" s="1271" t="s">
        <v>2299</v>
      </c>
    </row>
    <row r="523" spans="4:67">
      <c r="D523" s="1478"/>
      <c r="E523" s="1478"/>
      <c r="F523" s="1478"/>
      <c r="AC523" s="901" t="s">
        <v>1409</v>
      </c>
      <c r="BI523" s="1271" t="s">
        <v>2299</v>
      </c>
      <c r="BO523" s="1271" t="s">
        <v>2299</v>
      </c>
    </row>
    <row r="524" spans="4:67">
      <c r="D524" s="1478"/>
      <c r="E524" s="1478"/>
      <c r="F524" s="1478"/>
      <c r="AC524" s="901" t="s">
        <v>1411</v>
      </c>
      <c r="BI524" s="1271" t="s">
        <v>2299</v>
      </c>
      <c r="BO524" s="1271" t="s">
        <v>2299</v>
      </c>
    </row>
    <row r="525" spans="4:67">
      <c r="D525" s="1478"/>
      <c r="E525" s="1478"/>
      <c r="F525" s="1478"/>
      <c r="AC525" s="901" t="s">
        <v>1413</v>
      </c>
      <c r="BI525" s="1271" t="s">
        <v>2299</v>
      </c>
      <c r="BO525" s="1271" t="s">
        <v>2299</v>
      </c>
    </row>
    <row r="526" spans="4:67">
      <c r="D526" s="1478"/>
      <c r="E526" s="1478"/>
      <c r="F526" s="1478"/>
      <c r="AC526" s="901" t="s">
        <v>1415</v>
      </c>
      <c r="BI526" s="1271" t="s">
        <v>2299</v>
      </c>
      <c r="BO526" s="1271" t="s">
        <v>2299</v>
      </c>
    </row>
    <row r="527" spans="4:67">
      <c r="D527" s="1478"/>
      <c r="E527" s="1478"/>
      <c r="F527" s="1478"/>
      <c r="AC527" s="901" t="s">
        <v>1417</v>
      </c>
      <c r="BI527" s="1271" t="s">
        <v>2299</v>
      </c>
      <c r="BO527" s="1271" t="s">
        <v>2299</v>
      </c>
    </row>
    <row r="528" spans="4:67">
      <c r="D528" s="1478"/>
      <c r="E528" s="1478"/>
      <c r="F528" s="1478"/>
      <c r="AC528" s="901" t="s">
        <v>1419</v>
      </c>
      <c r="BI528" s="1271" t="s">
        <v>2299</v>
      </c>
      <c r="BO528" s="1271" t="s">
        <v>2299</v>
      </c>
    </row>
    <row r="529" spans="4:67">
      <c r="D529" s="1478"/>
      <c r="E529" s="1478"/>
      <c r="F529" s="1478"/>
      <c r="AC529" s="901" t="s">
        <v>1421</v>
      </c>
      <c r="BI529" s="1271" t="s">
        <v>2299</v>
      </c>
      <c r="BO529" s="1271" t="s">
        <v>2299</v>
      </c>
    </row>
    <row r="530" spans="4:67">
      <c r="D530" s="1478"/>
      <c r="E530" s="1478"/>
      <c r="F530" s="1478"/>
      <c r="AC530" s="901" t="s">
        <v>1423</v>
      </c>
      <c r="BI530" s="1271" t="s">
        <v>2299</v>
      </c>
      <c r="BO530" s="1271" t="s">
        <v>2299</v>
      </c>
    </row>
    <row r="531" spans="4:67">
      <c r="D531" s="1478"/>
      <c r="E531" s="1478"/>
      <c r="F531" s="1478"/>
      <c r="AC531" s="901" t="s">
        <v>1425</v>
      </c>
      <c r="BI531" s="1271" t="s">
        <v>2299</v>
      </c>
      <c r="BO531" s="1271" t="s">
        <v>2299</v>
      </c>
    </row>
    <row r="532" spans="4:67">
      <c r="D532" s="1478"/>
      <c r="E532" s="1478"/>
      <c r="F532" s="1478"/>
      <c r="AC532" s="901" t="s">
        <v>1427</v>
      </c>
      <c r="BI532" s="1271" t="s">
        <v>2299</v>
      </c>
      <c r="BO532" s="1271" t="s">
        <v>2299</v>
      </c>
    </row>
    <row r="533" spans="4:67">
      <c r="D533" s="1478"/>
      <c r="E533" s="1478"/>
      <c r="F533" s="1478"/>
      <c r="AC533" s="901" t="s">
        <v>1429</v>
      </c>
      <c r="BI533" s="1271" t="s">
        <v>2299</v>
      </c>
      <c r="BO533" s="1271" t="s">
        <v>2299</v>
      </c>
    </row>
    <row r="534" spans="4:67">
      <c r="D534" s="1478"/>
      <c r="E534" s="1478"/>
      <c r="F534" s="1478"/>
      <c r="AC534" s="901" t="s">
        <v>1431</v>
      </c>
      <c r="BI534" s="1271" t="s">
        <v>2299</v>
      </c>
      <c r="BO534" s="1271" t="s">
        <v>2299</v>
      </c>
    </row>
    <row r="535" spans="4:67">
      <c r="D535" s="1478"/>
      <c r="E535" s="1478"/>
      <c r="F535" s="1478"/>
      <c r="AC535" s="901" t="s">
        <v>1433</v>
      </c>
      <c r="BI535" s="1271" t="s">
        <v>2299</v>
      </c>
      <c r="BO535" s="1271" t="s">
        <v>2299</v>
      </c>
    </row>
    <row r="536" spans="4:67">
      <c r="D536" s="1478"/>
      <c r="E536" s="1478"/>
      <c r="F536" s="1478"/>
      <c r="AC536" s="901" t="s">
        <v>1435</v>
      </c>
      <c r="BI536" s="1271" t="s">
        <v>2299</v>
      </c>
      <c r="BO536" s="1271" t="s">
        <v>2299</v>
      </c>
    </row>
    <row r="537" spans="4:67">
      <c r="D537" s="1478"/>
      <c r="E537" s="1478"/>
      <c r="F537" s="1478"/>
      <c r="AC537" s="901" t="s">
        <v>1437</v>
      </c>
      <c r="BI537" s="1271" t="s">
        <v>2299</v>
      </c>
      <c r="BO537" s="1271" t="s">
        <v>2299</v>
      </c>
    </row>
    <row r="538" spans="4:67">
      <c r="D538" s="1478"/>
      <c r="E538" s="1478"/>
      <c r="F538" s="1478"/>
      <c r="AC538" s="901" t="s">
        <v>1439</v>
      </c>
      <c r="BI538" s="1271" t="s">
        <v>2299</v>
      </c>
      <c r="BO538" s="1271" t="s">
        <v>2299</v>
      </c>
    </row>
    <row r="539" spans="4:67">
      <c r="D539" s="1478"/>
      <c r="E539" s="1478"/>
      <c r="F539" s="1478"/>
      <c r="AC539" s="901" t="s">
        <v>1441</v>
      </c>
      <c r="BI539" s="1271" t="s">
        <v>2299</v>
      </c>
      <c r="BO539" s="1271" t="s">
        <v>2299</v>
      </c>
    </row>
    <row r="540" spans="4:67">
      <c r="D540" s="1478"/>
      <c r="E540" s="1478"/>
      <c r="F540" s="1478"/>
      <c r="AC540" s="901" t="s">
        <v>1443</v>
      </c>
      <c r="BI540" s="1271" t="s">
        <v>2299</v>
      </c>
      <c r="BO540" s="1271" t="s">
        <v>2299</v>
      </c>
    </row>
    <row r="541" spans="4:67">
      <c r="D541" s="1478"/>
      <c r="E541" s="1478"/>
      <c r="F541" s="1478"/>
      <c r="AC541" s="901" t="s">
        <v>1445</v>
      </c>
      <c r="BI541" s="1271" t="s">
        <v>2299</v>
      </c>
      <c r="BO541" s="1271" t="s">
        <v>2299</v>
      </c>
    </row>
    <row r="542" spans="4:67">
      <c r="D542" s="1478"/>
      <c r="E542" s="1478"/>
      <c r="F542" s="1478"/>
      <c r="AC542" s="901" t="s">
        <v>1447</v>
      </c>
      <c r="BI542" s="1271" t="s">
        <v>2299</v>
      </c>
      <c r="BO542" s="1271" t="s">
        <v>2299</v>
      </c>
    </row>
    <row r="543" spans="4:67">
      <c r="D543" s="1478"/>
      <c r="E543" s="1478"/>
      <c r="F543" s="1478"/>
      <c r="AC543" s="901" t="s">
        <v>1449</v>
      </c>
      <c r="BI543" s="1271" t="s">
        <v>2299</v>
      </c>
      <c r="BO543" s="1271" t="s">
        <v>2299</v>
      </c>
    </row>
    <row r="544" spans="4:67">
      <c r="D544" s="1478"/>
      <c r="E544" s="1478"/>
      <c r="F544" s="1478"/>
      <c r="AC544" s="901" t="s">
        <v>1451</v>
      </c>
      <c r="BI544" s="1271" t="s">
        <v>2299</v>
      </c>
      <c r="BO544" s="1271" t="s">
        <v>2299</v>
      </c>
    </row>
    <row r="545" spans="4:67">
      <c r="D545" s="1478"/>
      <c r="E545" s="1478"/>
      <c r="F545" s="1478"/>
      <c r="AC545" s="901" t="s">
        <v>1453</v>
      </c>
      <c r="BI545" s="1271" t="s">
        <v>2299</v>
      </c>
      <c r="BO545" s="1271" t="s">
        <v>2299</v>
      </c>
    </row>
    <row r="546" spans="4:67">
      <c r="D546" s="1478"/>
      <c r="E546" s="1478"/>
      <c r="F546" s="1478"/>
      <c r="AC546" s="901" t="s">
        <v>1455</v>
      </c>
      <c r="BI546" s="1271" t="s">
        <v>2299</v>
      </c>
      <c r="BO546" s="1271" t="s">
        <v>2299</v>
      </c>
    </row>
    <row r="547" spans="4:67">
      <c r="D547" s="1478"/>
      <c r="E547" s="1478"/>
      <c r="F547" s="1478"/>
      <c r="AC547" s="901" t="s">
        <v>1457</v>
      </c>
      <c r="BI547" s="1271" t="s">
        <v>2299</v>
      </c>
      <c r="BO547" s="1271" t="s">
        <v>2299</v>
      </c>
    </row>
    <row r="548" spans="4:67">
      <c r="D548" s="1478"/>
      <c r="E548" s="1478"/>
      <c r="F548" s="1478"/>
      <c r="AC548" s="901" t="s">
        <v>1459</v>
      </c>
      <c r="BI548" s="1271" t="s">
        <v>2299</v>
      </c>
      <c r="BO548" s="1271" t="s">
        <v>2299</v>
      </c>
    </row>
    <row r="549" spans="4:67">
      <c r="D549" s="1478"/>
      <c r="E549" s="1478"/>
      <c r="F549" s="1478"/>
      <c r="AC549" s="901" t="s">
        <v>1461</v>
      </c>
      <c r="BI549" s="1271" t="s">
        <v>2299</v>
      </c>
      <c r="BO549" s="1271" t="s">
        <v>2299</v>
      </c>
    </row>
    <row r="550" spans="4:67">
      <c r="D550" s="1478"/>
      <c r="E550" s="1478"/>
      <c r="F550" s="1478"/>
      <c r="AC550" s="901" t="s">
        <v>1463</v>
      </c>
      <c r="BI550" s="1271" t="s">
        <v>2299</v>
      </c>
      <c r="BO550" s="1271" t="s">
        <v>2299</v>
      </c>
    </row>
    <row r="551" spans="4:67">
      <c r="D551" s="1478"/>
      <c r="E551" s="1478"/>
      <c r="F551" s="1478"/>
      <c r="AC551" s="901" t="s">
        <v>1465</v>
      </c>
      <c r="BI551" s="1271" t="s">
        <v>2299</v>
      </c>
      <c r="BO551" s="1271" t="s">
        <v>2299</v>
      </c>
    </row>
    <row r="552" spans="4:67">
      <c r="D552" s="1478"/>
      <c r="E552" s="1478"/>
      <c r="F552" s="1478"/>
      <c r="AC552" s="901" t="s">
        <v>1467</v>
      </c>
      <c r="BI552" s="1271" t="s">
        <v>2299</v>
      </c>
      <c r="BO552" s="1271" t="s">
        <v>2299</v>
      </c>
    </row>
    <row r="553" spans="4:67">
      <c r="D553" s="1478"/>
      <c r="E553" s="1478"/>
      <c r="F553" s="1478"/>
      <c r="AC553" s="901" t="s">
        <v>1469</v>
      </c>
      <c r="BI553" s="1271" t="s">
        <v>2299</v>
      </c>
      <c r="BO553" s="1271" t="s">
        <v>2299</v>
      </c>
    </row>
    <row r="554" spans="4:67">
      <c r="D554" s="1478"/>
      <c r="E554" s="1478"/>
      <c r="F554" s="1478"/>
      <c r="AC554" s="901" t="s">
        <v>1471</v>
      </c>
      <c r="BI554" s="1271" t="s">
        <v>2299</v>
      </c>
      <c r="BO554" s="1271" t="s">
        <v>2299</v>
      </c>
    </row>
    <row r="555" spans="4:67">
      <c r="D555" s="1478"/>
      <c r="E555" s="1478"/>
      <c r="F555" s="1478"/>
      <c r="AC555" s="901" t="s">
        <v>1473</v>
      </c>
      <c r="BI555" s="1271" t="s">
        <v>2299</v>
      </c>
      <c r="BO555" s="1271" t="s">
        <v>2299</v>
      </c>
    </row>
    <row r="556" spans="4:67">
      <c r="D556" s="1478"/>
      <c r="E556" s="1478"/>
      <c r="F556" s="1478"/>
      <c r="AC556" s="901" t="s">
        <v>1475</v>
      </c>
      <c r="BI556" s="1271" t="s">
        <v>2299</v>
      </c>
      <c r="BO556" s="1271" t="s">
        <v>2299</v>
      </c>
    </row>
    <row r="557" spans="4:67">
      <c r="D557" s="1478"/>
      <c r="E557" s="1478"/>
      <c r="F557" s="1478"/>
      <c r="AC557" s="901" t="s">
        <v>1477</v>
      </c>
      <c r="BI557" s="1271" t="s">
        <v>2299</v>
      </c>
      <c r="BO557" s="1271" t="s">
        <v>2299</v>
      </c>
    </row>
    <row r="558" spans="4:67">
      <c r="D558" s="1478"/>
      <c r="E558" s="1478"/>
      <c r="F558" s="1478"/>
      <c r="AC558" s="901" t="s">
        <v>1479</v>
      </c>
      <c r="BI558" s="1271" t="s">
        <v>2299</v>
      </c>
      <c r="BO558" s="1271" t="s">
        <v>2299</v>
      </c>
    </row>
    <row r="559" spans="4:67">
      <c r="D559" s="1478"/>
      <c r="E559" s="1478"/>
      <c r="F559" s="1478"/>
      <c r="AC559" s="901" t="s">
        <v>1481</v>
      </c>
      <c r="BI559" s="1271" t="s">
        <v>2299</v>
      </c>
      <c r="BO559" s="1271" t="s">
        <v>2299</v>
      </c>
    </row>
    <row r="560" spans="4:67">
      <c r="D560" s="1478"/>
      <c r="E560" s="1478"/>
      <c r="F560" s="1478"/>
      <c r="AC560" s="901" t="s">
        <v>1483</v>
      </c>
      <c r="BI560" s="1271" t="s">
        <v>2299</v>
      </c>
      <c r="BO560" s="1271" t="s">
        <v>2299</v>
      </c>
    </row>
    <row r="561" spans="4:67">
      <c r="D561" s="1478"/>
      <c r="E561" s="1478"/>
      <c r="F561" s="1478"/>
      <c r="AC561" s="901" t="s">
        <v>1485</v>
      </c>
      <c r="BI561" s="1271" t="s">
        <v>2299</v>
      </c>
      <c r="BO561" s="1271" t="s">
        <v>2299</v>
      </c>
    </row>
    <row r="562" spans="4:67">
      <c r="D562" s="1478"/>
      <c r="E562" s="1478"/>
      <c r="F562" s="1478"/>
      <c r="AC562" s="901" t="s">
        <v>1487</v>
      </c>
      <c r="BI562" s="1271" t="s">
        <v>2299</v>
      </c>
      <c r="BO562" s="1271" t="s">
        <v>2299</v>
      </c>
    </row>
    <row r="563" spans="4:67">
      <c r="D563" s="1478"/>
      <c r="E563" s="1478"/>
      <c r="F563" s="1478"/>
      <c r="AC563" s="901" t="s">
        <v>1489</v>
      </c>
      <c r="BI563" s="1271" t="s">
        <v>2299</v>
      </c>
      <c r="BO563" s="1271" t="s">
        <v>2299</v>
      </c>
    </row>
    <row r="564" spans="4:67">
      <c r="D564" s="1478"/>
      <c r="E564" s="1478"/>
      <c r="F564" s="1478"/>
      <c r="AC564" s="901" t="s">
        <v>1491</v>
      </c>
      <c r="BI564" s="1271" t="s">
        <v>2299</v>
      </c>
      <c r="BO564" s="1271" t="s">
        <v>2299</v>
      </c>
    </row>
    <row r="565" spans="4:67">
      <c r="D565" s="1478"/>
      <c r="E565" s="1478"/>
      <c r="F565" s="1478"/>
      <c r="AC565" s="901" t="s">
        <v>1493</v>
      </c>
      <c r="BI565" s="1271" t="s">
        <v>2299</v>
      </c>
      <c r="BO565" s="1271" t="s">
        <v>2299</v>
      </c>
    </row>
    <row r="566" spans="4:67">
      <c r="D566" s="1478"/>
      <c r="E566" s="1478"/>
      <c r="F566" s="1478"/>
      <c r="AC566" s="901" t="s">
        <v>1495</v>
      </c>
      <c r="BI566" s="1271" t="s">
        <v>2299</v>
      </c>
      <c r="BO566" s="1271" t="s">
        <v>2299</v>
      </c>
    </row>
    <row r="567" spans="4:67">
      <c r="D567" s="1478"/>
      <c r="E567" s="1478"/>
      <c r="F567" s="1478"/>
      <c r="AC567" s="901" t="s">
        <v>1497</v>
      </c>
      <c r="BI567" s="1271" t="s">
        <v>2299</v>
      </c>
      <c r="BO567" s="1271" t="s">
        <v>2299</v>
      </c>
    </row>
    <row r="568" spans="4:67">
      <c r="D568" s="1478"/>
      <c r="E568" s="1478"/>
      <c r="F568" s="1478"/>
      <c r="AC568" s="901" t="s">
        <v>1499</v>
      </c>
      <c r="BI568" s="1271" t="s">
        <v>2299</v>
      </c>
      <c r="BO568" s="1271" t="s">
        <v>2299</v>
      </c>
    </row>
    <row r="569" spans="4:67">
      <c r="D569" s="1478"/>
      <c r="E569" s="1478"/>
      <c r="F569" s="1478"/>
      <c r="AC569" s="901" t="s">
        <v>1501</v>
      </c>
      <c r="BI569" s="1271" t="s">
        <v>2299</v>
      </c>
      <c r="BO569" s="1271" t="s">
        <v>2299</v>
      </c>
    </row>
    <row r="570" spans="4:67">
      <c r="D570" s="1478"/>
      <c r="E570" s="1478"/>
      <c r="F570" s="1478"/>
      <c r="AC570" s="901" t="s">
        <v>1503</v>
      </c>
      <c r="BI570" s="1271" t="s">
        <v>2299</v>
      </c>
      <c r="BO570" s="1271" t="s">
        <v>2299</v>
      </c>
    </row>
    <row r="571" spans="4:67">
      <c r="D571" s="1478"/>
      <c r="E571" s="1478"/>
      <c r="F571" s="1478"/>
      <c r="AC571" s="901" t="s">
        <v>1505</v>
      </c>
      <c r="BI571" s="1271" t="s">
        <v>2299</v>
      </c>
      <c r="BO571" s="1271" t="s">
        <v>2299</v>
      </c>
    </row>
    <row r="572" spans="4:67">
      <c r="D572" s="1478"/>
      <c r="E572" s="1478"/>
      <c r="F572" s="1478"/>
      <c r="AC572" s="901" t="s">
        <v>1507</v>
      </c>
      <c r="BI572" s="1271" t="s">
        <v>2299</v>
      </c>
      <c r="BO572" s="1271" t="s">
        <v>2299</v>
      </c>
    </row>
    <row r="573" spans="4:67">
      <c r="D573" s="1478"/>
      <c r="E573" s="1478"/>
      <c r="F573" s="1478"/>
      <c r="AC573" s="901" t="s">
        <v>1509</v>
      </c>
      <c r="BI573" s="1271" t="s">
        <v>2299</v>
      </c>
      <c r="BO573" s="1271" t="s">
        <v>2299</v>
      </c>
    </row>
    <row r="574" spans="4:67">
      <c r="D574" s="1478"/>
      <c r="E574" s="1478"/>
      <c r="F574" s="1478"/>
      <c r="AC574" s="901" t="s">
        <v>1511</v>
      </c>
      <c r="BI574" s="1271" t="s">
        <v>2299</v>
      </c>
      <c r="BO574" s="1271" t="s">
        <v>2299</v>
      </c>
    </row>
    <row r="575" spans="4:67">
      <c r="D575" s="1478"/>
      <c r="E575" s="1478"/>
      <c r="F575" s="1478"/>
      <c r="AC575" s="901" t="s">
        <v>1513</v>
      </c>
      <c r="BI575" s="1271" t="s">
        <v>2299</v>
      </c>
      <c r="BO575" s="1271" t="s">
        <v>2299</v>
      </c>
    </row>
    <row r="576" spans="4:67">
      <c r="D576" s="1478"/>
      <c r="E576" s="1478"/>
      <c r="F576" s="1478"/>
      <c r="AC576" s="901" t="s">
        <v>1515</v>
      </c>
      <c r="BI576" s="1271" t="s">
        <v>2299</v>
      </c>
      <c r="BO576" s="1271" t="s">
        <v>2299</v>
      </c>
    </row>
    <row r="577" spans="4:67">
      <c r="D577" s="1478"/>
      <c r="E577" s="1478"/>
      <c r="F577" s="1478"/>
      <c r="AC577" s="901" t="s">
        <v>1517</v>
      </c>
      <c r="BI577" s="1271" t="s">
        <v>2299</v>
      </c>
      <c r="BO577" s="1271" t="s">
        <v>2299</v>
      </c>
    </row>
    <row r="578" spans="4:67">
      <c r="D578" s="1478"/>
      <c r="E578" s="1478"/>
      <c r="F578" s="1478"/>
      <c r="AC578" s="901" t="s">
        <v>1519</v>
      </c>
      <c r="BI578" s="1271" t="s">
        <v>2299</v>
      </c>
      <c r="BO578" s="1271" t="s">
        <v>2299</v>
      </c>
    </row>
    <row r="579" spans="4:67">
      <c r="D579" s="1478"/>
      <c r="E579" s="1478"/>
      <c r="F579" s="1478"/>
      <c r="AC579" s="901" t="s">
        <v>1521</v>
      </c>
      <c r="BI579" s="1271" t="s">
        <v>2299</v>
      </c>
      <c r="BO579" s="1271" t="s">
        <v>2299</v>
      </c>
    </row>
    <row r="580" spans="4:67">
      <c r="D580" s="1478"/>
      <c r="E580" s="1478"/>
      <c r="F580" s="1478"/>
      <c r="AC580" s="901" t="s">
        <v>1523</v>
      </c>
      <c r="BI580" s="1271" t="s">
        <v>2299</v>
      </c>
      <c r="BO580" s="1271" t="s">
        <v>2299</v>
      </c>
    </row>
    <row r="581" spans="4:67">
      <c r="D581" s="1478"/>
      <c r="E581" s="1478"/>
      <c r="F581" s="1478"/>
      <c r="AC581" s="901" t="s">
        <v>1525</v>
      </c>
      <c r="BI581" s="1271" t="s">
        <v>2299</v>
      </c>
      <c r="BO581" s="1271" t="s">
        <v>2299</v>
      </c>
    </row>
    <row r="582" spans="4:67">
      <c r="D582" s="1478"/>
      <c r="E582" s="1478"/>
      <c r="F582" s="1478"/>
      <c r="AC582" s="901" t="s">
        <v>1527</v>
      </c>
      <c r="BI582" s="1271" t="s">
        <v>2299</v>
      </c>
      <c r="BO582" s="1271" t="s">
        <v>2299</v>
      </c>
    </row>
    <row r="583" spans="4:67">
      <c r="D583" s="1478"/>
      <c r="E583" s="1478"/>
      <c r="F583" s="1478"/>
      <c r="AC583" s="901" t="s">
        <v>1529</v>
      </c>
      <c r="BI583" s="1271" t="s">
        <v>2299</v>
      </c>
      <c r="BO583" s="1271" t="s">
        <v>2299</v>
      </c>
    </row>
    <row r="584" spans="4:67">
      <c r="D584" s="1478"/>
      <c r="E584" s="1478"/>
      <c r="F584" s="1478"/>
      <c r="AC584" s="901" t="s">
        <v>1531</v>
      </c>
      <c r="BI584" s="1271" t="s">
        <v>2299</v>
      </c>
      <c r="BO584" s="1271" t="s">
        <v>2299</v>
      </c>
    </row>
    <row r="585" spans="4:67">
      <c r="D585" s="1478"/>
      <c r="E585" s="1478"/>
      <c r="F585" s="1478"/>
      <c r="AC585" s="901" t="s">
        <v>1533</v>
      </c>
      <c r="BI585" s="1271" t="s">
        <v>2299</v>
      </c>
      <c r="BO585" s="1271" t="s">
        <v>2299</v>
      </c>
    </row>
    <row r="586" spans="4:67">
      <c r="D586" s="1478"/>
      <c r="E586" s="1478"/>
      <c r="F586" s="1478"/>
      <c r="AC586" s="901" t="s">
        <v>1535</v>
      </c>
      <c r="BI586" s="1271" t="s">
        <v>2299</v>
      </c>
      <c r="BO586" s="1271" t="s">
        <v>2299</v>
      </c>
    </row>
    <row r="587" spans="4:67">
      <c r="D587" s="1478"/>
      <c r="E587" s="1478"/>
      <c r="F587" s="1478"/>
      <c r="AC587" s="901" t="s">
        <v>1537</v>
      </c>
      <c r="BI587" s="1271" t="s">
        <v>2299</v>
      </c>
      <c r="BO587" s="1271" t="s">
        <v>2299</v>
      </c>
    </row>
    <row r="588" spans="4:67">
      <c r="D588" s="1478"/>
      <c r="E588" s="1478"/>
      <c r="F588" s="1478"/>
      <c r="AC588" s="901" t="s">
        <v>1539</v>
      </c>
      <c r="BI588" s="1271" t="s">
        <v>2299</v>
      </c>
      <c r="BO588" s="1271" t="s">
        <v>2299</v>
      </c>
    </row>
    <row r="589" spans="4:67">
      <c r="D589" s="1478"/>
      <c r="E589" s="1478"/>
      <c r="F589" s="1478"/>
      <c r="AC589" s="901" t="s">
        <v>1541</v>
      </c>
      <c r="BI589" s="1271" t="s">
        <v>2299</v>
      </c>
      <c r="BO589" s="1271" t="s">
        <v>2299</v>
      </c>
    </row>
    <row r="590" spans="4:67">
      <c r="D590" s="1478"/>
      <c r="E590" s="1478"/>
      <c r="F590" s="1478"/>
      <c r="AC590" s="901" t="s">
        <v>1543</v>
      </c>
      <c r="BI590" s="1271" t="s">
        <v>2299</v>
      </c>
      <c r="BO590" s="1271" t="s">
        <v>2299</v>
      </c>
    </row>
    <row r="591" spans="4:67">
      <c r="D591" s="1478"/>
      <c r="E591" s="1478"/>
      <c r="F591" s="1478"/>
      <c r="AC591" s="901" t="s">
        <v>1545</v>
      </c>
      <c r="BI591" s="1271" t="s">
        <v>2299</v>
      </c>
      <c r="BO591" s="1271" t="s">
        <v>2299</v>
      </c>
    </row>
    <row r="592" spans="4:67">
      <c r="D592" s="1478"/>
      <c r="E592" s="1478"/>
      <c r="F592" s="1478"/>
      <c r="AC592" s="901" t="s">
        <v>1547</v>
      </c>
      <c r="BI592" s="1271" t="s">
        <v>2299</v>
      </c>
      <c r="BO592" s="1271" t="s">
        <v>2299</v>
      </c>
    </row>
    <row r="593" spans="4:67">
      <c r="D593" s="1478"/>
      <c r="E593" s="1478"/>
      <c r="F593" s="1478"/>
      <c r="AC593" s="901" t="s">
        <v>1549</v>
      </c>
      <c r="BI593" s="1271" t="s">
        <v>2299</v>
      </c>
      <c r="BO593" s="1271" t="s">
        <v>2299</v>
      </c>
    </row>
    <row r="594" spans="4:67">
      <c r="D594" s="1478"/>
      <c r="E594" s="1478"/>
      <c r="F594" s="1478"/>
      <c r="AC594" s="901" t="s">
        <v>1551</v>
      </c>
      <c r="BI594" s="1271" t="s">
        <v>2299</v>
      </c>
      <c r="BO594" s="1271" t="s">
        <v>2299</v>
      </c>
    </row>
    <row r="595" spans="4:67">
      <c r="D595" s="1478"/>
      <c r="E595" s="1478"/>
      <c r="F595" s="1478"/>
      <c r="AC595" s="901" t="s">
        <v>1553</v>
      </c>
      <c r="BI595" s="1271" t="s">
        <v>2299</v>
      </c>
      <c r="BO595" s="1271" t="s">
        <v>2299</v>
      </c>
    </row>
    <row r="596" spans="4:67">
      <c r="D596" s="1478"/>
      <c r="E596" s="1478"/>
      <c r="F596" s="1478"/>
      <c r="AC596" s="901" t="s">
        <v>1555</v>
      </c>
      <c r="BI596" s="1271" t="s">
        <v>2299</v>
      </c>
      <c r="BO596" s="1271" t="s">
        <v>2299</v>
      </c>
    </row>
    <row r="597" spans="4:67">
      <c r="D597" s="1478"/>
      <c r="E597" s="1478"/>
      <c r="F597" s="1478"/>
      <c r="AC597" s="901" t="s">
        <v>1557</v>
      </c>
      <c r="BI597" s="1271" t="s">
        <v>2299</v>
      </c>
      <c r="BO597" s="1271" t="s">
        <v>2299</v>
      </c>
    </row>
    <row r="598" spans="4:67">
      <c r="D598" s="1478"/>
      <c r="E598" s="1478"/>
      <c r="F598" s="1478"/>
      <c r="AC598" s="901" t="s">
        <v>1559</v>
      </c>
      <c r="BI598" s="1271" t="s">
        <v>2299</v>
      </c>
      <c r="BO598" s="1271" t="s">
        <v>2299</v>
      </c>
    </row>
    <row r="599" spans="4:67">
      <c r="D599" s="1478"/>
      <c r="E599" s="1478"/>
      <c r="F599" s="1478"/>
      <c r="AC599" s="901" t="s">
        <v>1561</v>
      </c>
      <c r="BI599" s="1271" t="s">
        <v>2299</v>
      </c>
      <c r="BO599" s="1271" t="s">
        <v>2299</v>
      </c>
    </row>
    <row r="600" spans="4:67">
      <c r="D600" s="1478"/>
      <c r="E600" s="1478"/>
      <c r="F600" s="1478"/>
      <c r="AC600" s="901" t="s">
        <v>1563</v>
      </c>
      <c r="BI600" s="1271" t="s">
        <v>2299</v>
      </c>
      <c r="BO600" s="1271" t="s">
        <v>2299</v>
      </c>
    </row>
    <row r="601" spans="4:67">
      <c r="D601" s="1478"/>
      <c r="E601" s="1478"/>
      <c r="F601" s="1478"/>
      <c r="AC601" s="901" t="s">
        <v>1565</v>
      </c>
      <c r="BI601" s="1271" t="s">
        <v>2299</v>
      </c>
      <c r="BO601" s="1271" t="s">
        <v>2299</v>
      </c>
    </row>
    <row r="602" spans="4:67">
      <c r="D602" s="1478"/>
      <c r="E602" s="1478"/>
      <c r="F602" s="1478"/>
      <c r="AC602" s="901" t="s">
        <v>1567</v>
      </c>
      <c r="BI602" s="1271" t="s">
        <v>2299</v>
      </c>
      <c r="BO602" s="1271" t="s">
        <v>2299</v>
      </c>
    </row>
    <row r="603" spans="4:67">
      <c r="D603" s="1478"/>
      <c r="E603" s="1478"/>
      <c r="F603" s="1478"/>
      <c r="AC603" s="901" t="s">
        <v>1569</v>
      </c>
      <c r="BI603" s="1271" t="s">
        <v>2299</v>
      </c>
      <c r="BO603" s="1271" t="s">
        <v>2299</v>
      </c>
    </row>
    <row r="604" spans="4:67">
      <c r="D604" s="1478"/>
      <c r="E604" s="1478"/>
      <c r="F604" s="1478"/>
      <c r="AC604" s="901" t="s">
        <v>1571</v>
      </c>
      <c r="BI604" s="1271" t="s">
        <v>2299</v>
      </c>
      <c r="BO604" s="1271" t="s">
        <v>2299</v>
      </c>
    </row>
    <row r="605" spans="4:67">
      <c r="D605" s="1478"/>
      <c r="E605" s="1478"/>
      <c r="F605" s="1478"/>
      <c r="AC605" s="901" t="s">
        <v>1573</v>
      </c>
      <c r="BI605" s="1271" t="s">
        <v>2299</v>
      </c>
      <c r="BO605" s="1271" t="s">
        <v>2299</v>
      </c>
    </row>
    <row r="606" spans="4:67">
      <c r="D606" s="1478"/>
      <c r="E606" s="1478"/>
      <c r="F606" s="1478"/>
      <c r="AC606" s="901" t="s">
        <v>1575</v>
      </c>
      <c r="BI606" s="1271" t="s">
        <v>2299</v>
      </c>
      <c r="BO606" s="1271" t="s">
        <v>2299</v>
      </c>
    </row>
    <row r="607" spans="4:67">
      <c r="D607" s="1478"/>
      <c r="E607" s="1478"/>
      <c r="F607" s="1478"/>
      <c r="AC607" s="901" t="s">
        <v>1577</v>
      </c>
      <c r="BI607" s="1271" t="s">
        <v>2299</v>
      </c>
      <c r="BO607" s="1271" t="s">
        <v>2299</v>
      </c>
    </row>
    <row r="608" spans="4:67">
      <c r="D608" s="1478"/>
      <c r="E608" s="1478"/>
      <c r="F608" s="1478"/>
      <c r="AC608" s="901" t="s">
        <v>1579</v>
      </c>
      <c r="BI608" s="1271" t="s">
        <v>2299</v>
      </c>
      <c r="BO608" s="1271" t="s">
        <v>2299</v>
      </c>
    </row>
    <row r="609" spans="4:67">
      <c r="D609" s="1478"/>
      <c r="E609" s="1478"/>
      <c r="F609" s="1478"/>
      <c r="AC609" s="901" t="s">
        <v>1581</v>
      </c>
      <c r="BI609" s="1271" t="s">
        <v>2299</v>
      </c>
      <c r="BO609" s="1271" t="s">
        <v>2299</v>
      </c>
    </row>
    <row r="610" spans="4:67">
      <c r="D610" s="1478"/>
      <c r="E610" s="1478"/>
      <c r="F610" s="1478"/>
      <c r="AC610" s="901" t="s">
        <v>1583</v>
      </c>
      <c r="BI610" s="1271" t="s">
        <v>2299</v>
      </c>
      <c r="BO610" s="1271" t="s">
        <v>2299</v>
      </c>
    </row>
    <row r="611" spans="4:67">
      <c r="D611" s="1478"/>
      <c r="E611" s="1478"/>
      <c r="F611" s="1478"/>
      <c r="AC611" s="901" t="s">
        <v>1585</v>
      </c>
      <c r="BI611" s="1271" t="s">
        <v>2299</v>
      </c>
      <c r="BO611" s="1271" t="s">
        <v>2299</v>
      </c>
    </row>
    <row r="612" spans="4:67">
      <c r="D612" s="1478"/>
      <c r="E612" s="1478"/>
      <c r="F612" s="1478"/>
      <c r="AC612" s="901" t="s">
        <v>1587</v>
      </c>
      <c r="BI612" s="1271" t="s">
        <v>2299</v>
      </c>
      <c r="BO612" s="1271" t="s">
        <v>2299</v>
      </c>
    </row>
    <row r="613" spans="4:67">
      <c r="D613" s="1478"/>
      <c r="E613" s="1478"/>
      <c r="F613" s="1478"/>
      <c r="AC613" s="901" t="s">
        <v>1589</v>
      </c>
      <c r="BI613" s="1271" t="s">
        <v>2299</v>
      </c>
      <c r="BO613" s="1271" t="s">
        <v>2299</v>
      </c>
    </row>
    <row r="614" spans="4:67">
      <c r="D614" s="1478"/>
      <c r="E614" s="1478"/>
      <c r="F614" s="1478"/>
      <c r="AC614" s="901" t="s">
        <v>1591</v>
      </c>
      <c r="BI614" s="1271" t="s">
        <v>2299</v>
      </c>
      <c r="BO614" s="1271" t="s">
        <v>2299</v>
      </c>
    </row>
    <row r="615" spans="4:67">
      <c r="D615" s="1478"/>
      <c r="E615" s="1478"/>
      <c r="F615" s="1478"/>
      <c r="AC615" s="901" t="s">
        <v>1593</v>
      </c>
      <c r="BI615" s="1271" t="s">
        <v>2299</v>
      </c>
      <c r="BO615" s="1271" t="s">
        <v>2299</v>
      </c>
    </row>
    <row r="616" spans="4:67">
      <c r="D616" s="1478"/>
      <c r="E616" s="1478"/>
      <c r="F616" s="1478"/>
      <c r="AC616" s="901" t="s">
        <v>1595</v>
      </c>
      <c r="BI616" s="1271" t="s">
        <v>2299</v>
      </c>
      <c r="BO616" s="1271" t="s">
        <v>2299</v>
      </c>
    </row>
    <row r="617" spans="4:67">
      <c r="D617" s="1478"/>
      <c r="E617" s="1478"/>
      <c r="F617" s="1478"/>
      <c r="AC617" s="901" t="s">
        <v>1597</v>
      </c>
      <c r="BI617" s="1271" t="s">
        <v>2299</v>
      </c>
      <c r="BO617" s="1271" t="s">
        <v>2299</v>
      </c>
    </row>
    <row r="618" spans="4:67">
      <c r="D618" s="1478"/>
      <c r="E618" s="1478"/>
      <c r="F618" s="1478"/>
      <c r="AC618" s="901" t="s">
        <v>1599</v>
      </c>
      <c r="BI618" s="1271" t="s">
        <v>2299</v>
      </c>
      <c r="BO618" s="1271" t="s">
        <v>2299</v>
      </c>
    </row>
    <row r="619" spans="4:67">
      <c r="D619" s="1478"/>
      <c r="E619" s="1478"/>
      <c r="F619" s="1478"/>
      <c r="AC619" s="901" t="s">
        <v>1601</v>
      </c>
      <c r="BI619" s="1271" t="s">
        <v>2299</v>
      </c>
      <c r="BO619" s="1271" t="s">
        <v>2299</v>
      </c>
    </row>
    <row r="620" spans="4:67">
      <c r="D620" s="1478"/>
      <c r="E620" s="1478"/>
      <c r="F620" s="1478"/>
      <c r="AC620" s="901" t="s">
        <v>1603</v>
      </c>
      <c r="BI620" s="1271" t="s">
        <v>2299</v>
      </c>
      <c r="BO620" s="1271" t="s">
        <v>2299</v>
      </c>
    </row>
    <row r="621" spans="4:67">
      <c r="D621" s="1478"/>
      <c r="E621" s="1478"/>
      <c r="F621" s="1478"/>
      <c r="AC621" s="901" t="s">
        <v>1605</v>
      </c>
      <c r="BI621" s="1271" t="s">
        <v>2299</v>
      </c>
      <c r="BO621" s="1271" t="s">
        <v>2299</v>
      </c>
    </row>
    <row r="622" spans="4:67">
      <c r="D622" s="1478"/>
      <c r="E622" s="1478"/>
      <c r="F622" s="1478"/>
      <c r="AC622" s="901" t="s">
        <v>1607</v>
      </c>
      <c r="BI622" s="1271" t="s">
        <v>2299</v>
      </c>
      <c r="BO622" s="1271" t="s">
        <v>2299</v>
      </c>
    </row>
    <row r="623" spans="4:67">
      <c r="D623" s="1478"/>
      <c r="E623" s="1478"/>
      <c r="F623" s="1478"/>
      <c r="AC623" s="901" t="s">
        <v>1609</v>
      </c>
      <c r="BI623" s="1271" t="s">
        <v>2299</v>
      </c>
      <c r="BO623" s="1271" t="s">
        <v>2299</v>
      </c>
    </row>
    <row r="624" spans="4:67">
      <c r="D624" s="1478"/>
      <c r="E624" s="1478"/>
      <c r="F624" s="1478"/>
      <c r="AC624" s="901" t="s">
        <v>1611</v>
      </c>
      <c r="BI624" s="1271" t="s">
        <v>2299</v>
      </c>
      <c r="BO624" s="1271" t="s">
        <v>2299</v>
      </c>
    </row>
    <row r="625" spans="4:67">
      <c r="D625" s="1478"/>
      <c r="E625" s="1478"/>
      <c r="F625" s="1478"/>
      <c r="AC625" s="901" t="s">
        <v>1613</v>
      </c>
      <c r="BI625" s="1271" t="s">
        <v>2299</v>
      </c>
      <c r="BO625" s="1271" t="s">
        <v>2299</v>
      </c>
    </row>
    <row r="626" spans="4:67">
      <c r="D626" s="1478"/>
      <c r="E626" s="1478"/>
      <c r="F626" s="1478"/>
      <c r="AC626" s="901" t="s">
        <v>1615</v>
      </c>
      <c r="BI626" s="1271" t="s">
        <v>2299</v>
      </c>
      <c r="BO626" s="1271" t="s">
        <v>2299</v>
      </c>
    </row>
    <row r="627" spans="4:67">
      <c r="D627" s="1478"/>
      <c r="E627" s="1478"/>
      <c r="F627" s="1478"/>
      <c r="AC627" s="901" t="s">
        <v>1617</v>
      </c>
      <c r="BI627" s="1271" t="s">
        <v>2299</v>
      </c>
      <c r="BO627" s="1271" t="s">
        <v>2299</v>
      </c>
    </row>
    <row r="628" spans="4:67">
      <c r="D628" s="1478"/>
      <c r="E628" s="1478"/>
      <c r="F628" s="1478"/>
      <c r="AC628" s="901" t="s">
        <v>1619</v>
      </c>
      <c r="BI628" s="1271" t="s">
        <v>2299</v>
      </c>
      <c r="BO628" s="1271" t="s">
        <v>2299</v>
      </c>
    </row>
    <row r="629" spans="4:67">
      <c r="D629" s="1478"/>
      <c r="E629" s="1478"/>
      <c r="F629" s="1478"/>
      <c r="AC629" s="901" t="s">
        <v>1621</v>
      </c>
      <c r="BI629" s="1271" t="s">
        <v>2299</v>
      </c>
      <c r="BO629" s="1271" t="s">
        <v>2299</v>
      </c>
    </row>
    <row r="630" spans="4:67">
      <c r="D630" s="1478"/>
      <c r="E630" s="1478"/>
      <c r="F630" s="1478"/>
      <c r="AC630" s="901" t="s">
        <v>1623</v>
      </c>
      <c r="BI630" s="1271" t="s">
        <v>2299</v>
      </c>
      <c r="BO630" s="1271" t="s">
        <v>2299</v>
      </c>
    </row>
    <row r="631" spans="4:67">
      <c r="D631" s="1478"/>
      <c r="E631" s="1478"/>
      <c r="F631" s="1478"/>
      <c r="AC631" s="901" t="s">
        <v>1625</v>
      </c>
      <c r="BI631" s="1271" t="s">
        <v>2299</v>
      </c>
      <c r="BO631" s="1271" t="s">
        <v>2299</v>
      </c>
    </row>
    <row r="632" spans="4:67">
      <c r="D632" s="1478"/>
      <c r="E632" s="1478"/>
      <c r="F632" s="1478"/>
      <c r="AC632" s="901" t="s">
        <v>1627</v>
      </c>
      <c r="BI632" s="1271" t="s">
        <v>2299</v>
      </c>
      <c r="BO632" s="1271" t="s">
        <v>2299</v>
      </c>
    </row>
    <row r="633" spans="4:67">
      <c r="D633" s="1478"/>
      <c r="E633" s="1478"/>
      <c r="F633" s="1478"/>
      <c r="AC633" s="901" t="s">
        <v>1629</v>
      </c>
      <c r="BI633" s="1271" t="s">
        <v>2299</v>
      </c>
      <c r="BO633" s="1271" t="s">
        <v>2299</v>
      </c>
    </row>
    <row r="634" spans="4:67">
      <c r="D634" s="1478"/>
      <c r="E634" s="1478"/>
      <c r="F634" s="1478"/>
      <c r="AC634" s="901" t="s">
        <v>1631</v>
      </c>
      <c r="BI634" s="1271" t="s">
        <v>2299</v>
      </c>
      <c r="BO634" s="1271" t="s">
        <v>2299</v>
      </c>
    </row>
    <row r="635" spans="4:67">
      <c r="D635" s="1478"/>
      <c r="E635" s="1478"/>
      <c r="F635" s="1478"/>
      <c r="AC635" s="901" t="s">
        <v>1633</v>
      </c>
      <c r="BI635" s="1271" t="s">
        <v>2299</v>
      </c>
      <c r="BO635" s="1271" t="s">
        <v>2299</v>
      </c>
    </row>
    <row r="636" spans="4:67">
      <c r="D636" s="1478"/>
      <c r="E636" s="1478"/>
      <c r="F636" s="1478"/>
      <c r="AC636" s="901" t="s">
        <v>1635</v>
      </c>
      <c r="BI636" s="1271" t="s">
        <v>2299</v>
      </c>
      <c r="BO636" s="1271" t="s">
        <v>2299</v>
      </c>
    </row>
    <row r="637" spans="4:67">
      <c r="D637" s="1478"/>
      <c r="E637" s="1478"/>
      <c r="F637" s="1478"/>
      <c r="AC637" s="901" t="s">
        <v>1637</v>
      </c>
      <c r="BI637" s="1271" t="s">
        <v>2299</v>
      </c>
      <c r="BO637" s="1271" t="s">
        <v>2299</v>
      </c>
    </row>
    <row r="638" spans="4:67">
      <c r="D638" s="1478"/>
      <c r="E638" s="1478"/>
      <c r="F638" s="1478"/>
      <c r="AC638" s="901" t="s">
        <v>1639</v>
      </c>
      <c r="BI638" s="1271" t="s">
        <v>2299</v>
      </c>
      <c r="BO638" s="1271" t="s">
        <v>2299</v>
      </c>
    </row>
    <row r="639" spans="4:67">
      <c r="D639" s="1478"/>
      <c r="E639" s="1478"/>
      <c r="F639" s="1478"/>
      <c r="AC639" s="901" t="s">
        <v>1641</v>
      </c>
      <c r="BI639" s="1271" t="s">
        <v>2299</v>
      </c>
      <c r="BO639" s="1271" t="s">
        <v>2299</v>
      </c>
    </row>
    <row r="640" spans="4:67">
      <c r="D640" s="1478"/>
      <c r="E640" s="1478"/>
      <c r="F640" s="1478"/>
      <c r="AC640" s="901" t="s">
        <v>1643</v>
      </c>
      <c r="BI640" s="1271" t="s">
        <v>2299</v>
      </c>
      <c r="BO640" s="1271" t="s">
        <v>2299</v>
      </c>
    </row>
    <row r="641" spans="4:67">
      <c r="D641" s="1478"/>
      <c r="E641" s="1478"/>
      <c r="F641" s="1478"/>
      <c r="AC641" s="901" t="s">
        <v>1645</v>
      </c>
      <c r="BI641" s="1271" t="s">
        <v>2299</v>
      </c>
      <c r="BO641" s="1271" t="s">
        <v>2299</v>
      </c>
    </row>
    <row r="642" spans="4:67">
      <c r="D642" s="1478"/>
      <c r="E642" s="1478"/>
      <c r="F642" s="1478"/>
      <c r="AC642" s="901" t="s">
        <v>1647</v>
      </c>
      <c r="BI642" s="1271" t="s">
        <v>2299</v>
      </c>
      <c r="BO642" s="1271" t="s">
        <v>2299</v>
      </c>
    </row>
    <row r="643" spans="4:67">
      <c r="D643" s="1478"/>
      <c r="E643" s="1478"/>
      <c r="F643" s="1478"/>
      <c r="AC643" s="901" t="s">
        <v>1649</v>
      </c>
      <c r="BI643" s="1271" t="s">
        <v>2299</v>
      </c>
      <c r="BO643" s="1271" t="s">
        <v>2299</v>
      </c>
    </row>
    <row r="644" spans="4:67">
      <c r="D644" s="1478"/>
      <c r="E644" s="1478"/>
      <c r="F644" s="1478"/>
      <c r="AC644" s="901" t="s">
        <v>1651</v>
      </c>
      <c r="BI644" s="1271" t="s">
        <v>2299</v>
      </c>
      <c r="BO644" s="1271" t="s">
        <v>2299</v>
      </c>
    </row>
    <row r="645" spans="4:67">
      <c r="D645" s="1478"/>
      <c r="E645" s="1478"/>
      <c r="F645" s="1478"/>
      <c r="AC645" s="901" t="s">
        <v>1653</v>
      </c>
      <c r="BI645" s="1271" t="s">
        <v>2299</v>
      </c>
      <c r="BO645" s="1271" t="s">
        <v>2299</v>
      </c>
    </row>
    <row r="646" spans="4:67">
      <c r="D646" s="1478"/>
      <c r="E646" s="1478"/>
      <c r="F646" s="1478"/>
      <c r="AC646" s="901" t="s">
        <v>1655</v>
      </c>
      <c r="BI646" s="1271" t="s">
        <v>2299</v>
      </c>
      <c r="BO646" s="1271" t="s">
        <v>2299</v>
      </c>
    </row>
    <row r="647" spans="4:67">
      <c r="D647" s="1478"/>
      <c r="E647" s="1478"/>
      <c r="F647" s="1478"/>
      <c r="AC647" s="901" t="s">
        <v>1657</v>
      </c>
      <c r="BI647" s="1271" t="s">
        <v>2299</v>
      </c>
      <c r="BO647" s="1271" t="s">
        <v>2299</v>
      </c>
    </row>
    <row r="648" spans="4:67">
      <c r="D648" s="1478"/>
      <c r="E648" s="1478"/>
      <c r="F648" s="1478"/>
      <c r="AC648" s="901" t="s">
        <v>1659</v>
      </c>
      <c r="BI648" s="1271" t="s">
        <v>2299</v>
      </c>
      <c r="BO648" s="1271" t="s">
        <v>2299</v>
      </c>
    </row>
    <row r="649" spans="4:67">
      <c r="D649" s="1478"/>
      <c r="E649" s="1478"/>
      <c r="F649" s="1478"/>
      <c r="AC649" s="901" t="s">
        <v>1661</v>
      </c>
      <c r="BI649" s="1271" t="s">
        <v>2299</v>
      </c>
      <c r="BO649" s="1271" t="s">
        <v>2299</v>
      </c>
    </row>
    <row r="650" spans="4:67">
      <c r="D650" s="1478"/>
      <c r="E650" s="1478"/>
      <c r="F650" s="1478"/>
      <c r="AC650" s="901" t="s">
        <v>1663</v>
      </c>
      <c r="BI650" s="1271" t="s">
        <v>2299</v>
      </c>
      <c r="BO650" s="1271" t="s">
        <v>2299</v>
      </c>
    </row>
    <row r="651" spans="4:67">
      <c r="D651" s="1478"/>
      <c r="E651" s="1478"/>
      <c r="F651" s="1478"/>
      <c r="AC651" s="901" t="s">
        <v>1665</v>
      </c>
      <c r="BI651" s="1271" t="s">
        <v>2299</v>
      </c>
      <c r="BO651" s="1271" t="s">
        <v>2299</v>
      </c>
    </row>
    <row r="652" spans="4:67">
      <c r="D652" s="1478"/>
      <c r="E652" s="1478"/>
      <c r="F652" s="1478"/>
      <c r="AC652" s="901" t="s">
        <v>1667</v>
      </c>
      <c r="BI652" s="1271" t="s">
        <v>2299</v>
      </c>
      <c r="BO652" s="1271" t="s">
        <v>2299</v>
      </c>
    </row>
    <row r="653" spans="4:67">
      <c r="D653" s="1478"/>
      <c r="E653" s="1478"/>
      <c r="F653" s="1478"/>
      <c r="AC653" s="901" t="s">
        <v>1669</v>
      </c>
      <c r="BI653" s="1271" t="s">
        <v>2299</v>
      </c>
      <c r="BO653" s="1271" t="s">
        <v>2299</v>
      </c>
    </row>
    <row r="654" spans="4:67">
      <c r="D654" s="1478"/>
      <c r="E654" s="1478"/>
      <c r="F654" s="1478"/>
      <c r="AC654" s="901" t="s">
        <v>1671</v>
      </c>
      <c r="BI654" s="1271" t="s">
        <v>2299</v>
      </c>
      <c r="BO654" s="1271" t="s">
        <v>2299</v>
      </c>
    </row>
    <row r="655" spans="4:67">
      <c r="D655" s="1478"/>
      <c r="E655" s="1478"/>
      <c r="F655" s="1478"/>
      <c r="AC655" s="901" t="s">
        <v>1673</v>
      </c>
      <c r="BI655" s="1271" t="s">
        <v>2299</v>
      </c>
      <c r="BO655" s="1271" t="s">
        <v>2299</v>
      </c>
    </row>
    <row r="656" spans="4:67">
      <c r="D656" s="1478"/>
      <c r="E656" s="1478"/>
      <c r="F656" s="1478"/>
      <c r="AC656" s="901" t="s">
        <v>1675</v>
      </c>
      <c r="BI656" s="1271" t="s">
        <v>2299</v>
      </c>
      <c r="BO656" s="1271" t="s">
        <v>2299</v>
      </c>
    </row>
    <row r="657" spans="4:67">
      <c r="D657" s="1478"/>
      <c r="E657" s="1478"/>
      <c r="F657" s="1478"/>
      <c r="AC657" s="901" t="s">
        <v>1677</v>
      </c>
      <c r="BI657" s="1271" t="s">
        <v>2299</v>
      </c>
      <c r="BO657" s="1271" t="s">
        <v>2299</v>
      </c>
    </row>
    <row r="658" spans="4:67">
      <c r="D658" s="1478"/>
      <c r="E658" s="1478"/>
      <c r="F658" s="1478"/>
      <c r="AC658" s="901" t="s">
        <v>1679</v>
      </c>
      <c r="BI658" s="1271" t="s">
        <v>2299</v>
      </c>
      <c r="BO658" s="1271" t="s">
        <v>2299</v>
      </c>
    </row>
    <row r="659" spans="4:67">
      <c r="D659" s="1478"/>
      <c r="E659" s="1478"/>
      <c r="F659" s="1478"/>
      <c r="AC659" s="901" t="s">
        <v>1681</v>
      </c>
      <c r="BI659" s="1271" t="s">
        <v>2299</v>
      </c>
      <c r="BO659" s="1271" t="s">
        <v>2299</v>
      </c>
    </row>
    <row r="660" spans="4:67">
      <c r="D660" s="1478"/>
      <c r="E660" s="1478"/>
      <c r="F660" s="1478"/>
      <c r="AC660" s="901" t="s">
        <v>1683</v>
      </c>
      <c r="BI660" s="1271" t="s">
        <v>2299</v>
      </c>
      <c r="BO660" s="1271" t="s">
        <v>2299</v>
      </c>
    </row>
    <row r="661" spans="4:67">
      <c r="D661" s="1478"/>
      <c r="E661" s="1478"/>
      <c r="F661" s="1478"/>
      <c r="AC661" s="901" t="s">
        <v>1685</v>
      </c>
      <c r="BI661" s="1271" t="s">
        <v>2299</v>
      </c>
      <c r="BO661" s="1271" t="s">
        <v>2299</v>
      </c>
    </row>
    <row r="662" spans="4:67">
      <c r="D662" s="1478"/>
      <c r="E662" s="1478"/>
      <c r="F662" s="1478"/>
      <c r="AC662" s="901" t="s">
        <v>1687</v>
      </c>
      <c r="BI662" s="1271" t="s">
        <v>2299</v>
      </c>
      <c r="BO662" s="1271" t="s">
        <v>2299</v>
      </c>
    </row>
    <row r="663" spans="4:67">
      <c r="D663" s="1478"/>
      <c r="E663" s="1478"/>
      <c r="F663" s="1478"/>
      <c r="AC663" s="901" t="s">
        <v>1689</v>
      </c>
      <c r="BI663" s="1271" t="s">
        <v>2299</v>
      </c>
      <c r="BO663" s="1271" t="s">
        <v>2299</v>
      </c>
    </row>
    <row r="664" spans="4:67">
      <c r="D664" s="1478"/>
      <c r="E664" s="1478"/>
      <c r="F664" s="1478"/>
      <c r="AC664" s="901" t="s">
        <v>1691</v>
      </c>
      <c r="BI664" s="1271" t="s">
        <v>2299</v>
      </c>
      <c r="BO664" s="1271" t="s">
        <v>2299</v>
      </c>
    </row>
    <row r="665" spans="4:67">
      <c r="D665" s="1478"/>
      <c r="E665" s="1478"/>
      <c r="F665" s="1478"/>
      <c r="AC665" s="901" t="s">
        <v>1693</v>
      </c>
      <c r="BI665" s="1271" t="s">
        <v>2299</v>
      </c>
      <c r="BO665" s="1271" t="s">
        <v>2299</v>
      </c>
    </row>
    <row r="666" spans="4:67">
      <c r="D666" s="1478"/>
      <c r="E666" s="1478"/>
      <c r="F666" s="1478"/>
      <c r="AC666" s="901" t="s">
        <v>1695</v>
      </c>
      <c r="BI666" s="1271" t="s">
        <v>2299</v>
      </c>
      <c r="BO666" s="1271" t="s">
        <v>2299</v>
      </c>
    </row>
    <row r="667" spans="4:67">
      <c r="D667" s="1478"/>
      <c r="E667" s="1478"/>
      <c r="F667" s="1478"/>
      <c r="AC667" s="901" t="s">
        <v>1697</v>
      </c>
      <c r="BI667" s="1271" t="s">
        <v>2299</v>
      </c>
      <c r="BO667" s="1271" t="s">
        <v>2299</v>
      </c>
    </row>
    <row r="668" spans="4:67">
      <c r="D668" s="1478"/>
      <c r="E668" s="1478"/>
      <c r="F668" s="1478"/>
      <c r="AC668" s="901" t="s">
        <v>1699</v>
      </c>
      <c r="BI668" s="1271" t="s">
        <v>2299</v>
      </c>
      <c r="BO668" s="1271" t="s">
        <v>2299</v>
      </c>
    </row>
    <row r="669" spans="4:67">
      <c r="D669" s="1478"/>
      <c r="E669" s="1478"/>
      <c r="F669" s="1478"/>
      <c r="AC669" s="901" t="s">
        <v>1701</v>
      </c>
      <c r="BI669" s="1271" t="s">
        <v>2299</v>
      </c>
      <c r="BO669" s="1271" t="s">
        <v>2299</v>
      </c>
    </row>
    <row r="670" spans="4:67">
      <c r="D670" s="1478"/>
      <c r="E670" s="1478"/>
      <c r="F670" s="1478"/>
      <c r="AC670" s="901" t="s">
        <v>1703</v>
      </c>
      <c r="BI670" s="1271" t="s">
        <v>2299</v>
      </c>
      <c r="BO670" s="1271" t="s">
        <v>2299</v>
      </c>
    </row>
    <row r="671" spans="4:67">
      <c r="D671" s="1478"/>
      <c r="E671" s="1478"/>
      <c r="F671" s="1478"/>
      <c r="AC671" s="901" t="s">
        <v>1705</v>
      </c>
      <c r="BI671" s="1271" t="s">
        <v>2299</v>
      </c>
      <c r="BO671" s="1271" t="s">
        <v>2299</v>
      </c>
    </row>
    <row r="672" spans="4:67">
      <c r="D672" s="1478"/>
      <c r="E672" s="1478"/>
      <c r="F672" s="1478"/>
      <c r="AC672" s="901" t="s">
        <v>1707</v>
      </c>
      <c r="BI672" s="1271" t="s">
        <v>2299</v>
      </c>
      <c r="BO672" s="1271" t="s">
        <v>2299</v>
      </c>
    </row>
    <row r="673" spans="4:67">
      <c r="D673" s="1478"/>
      <c r="E673" s="1478"/>
      <c r="F673" s="1478"/>
      <c r="AC673" s="901" t="s">
        <v>1709</v>
      </c>
      <c r="BI673" s="1271" t="s">
        <v>2299</v>
      </c>
      <c r="BO673" s="1271" t="s">
        <v>2299</v>
      </c>
    </row>
    <row r="674" spans="4:67">
      <c r="D674" s="1478"/>
      <c r="E674" s="1478"/>
      <c r="F674" s="1478"/>
      <c r="AC674" s="901" t="s">
        <v>1711</v>
      </c>
      <c r="BI674" s="1271" t="s">
        <v>2299</v>
      </c>
      <c r="BO674" s="1271" t="s">
        <v>2299</v>
      </c>
    </row>
    <row r="675" spans="4:67">
      <c r="D675" s="1478"/>
      <c r="E675" s="1478"/>
      <c r="F675" s="1478"/>
      <c r="AC675" s="901" t="s">
        <v>1713</v>
      </c>
      <c r="BI675" s="1271" t="s">
        <v>2299</v>
      </c>
      <c r="BO675" s="1271" t="s">
        <v>2299</v>
      </c>
    </row>
    <row r="676" spans="4:67">
      <c r="D676" s="1478"/>
      <c r="E676" s="1478"/>
      <c r="F676" s="1478"/>
      <c r="AC676" s="901" t="s">
        <v>1715</v>
      </c>
      <c r="BI676" s="1271" t="s">
        <v>2299</v>
      </c>
      <c r="BO676" s="1271" t="s">
        <v>2299</v>
      </c>
    </row>
    <row r="677" spans="4:67">
      <c r="D677" s="1478"/>
      <c r="E677" s="1478"/>
      <c r="F677" s="1478"/>
      <c r="AC677" s="901" t="s">
        <v>1717</v>
      </c>
      <c r="BI677" s="1271" t="s">
        <v>2299</v>
      </c>
      <c r="BO677" s="1271" t="s">
        <v>2299</v>
      </c>
    </row>
    <row r="678" spans="4:67">
      <c r="D678" s="1478"/>
      <c r="E678" s="1478"/>
      <c r="F678" s="1478"/>
      <c r="AC678" s="901" t="s">
        <v>1719</v>
      </c>
      <c r="BI678" s="1271" t="s">
        <v>2299</v>
      </c>
      <c r="BO678" s="1271" t="s">
        <v>2299</v>
      </c>
    </row>
    <row r="679" spans="4:67">
      <c r="D679" s="1478"/>
      <c r="E679" s="1478"/>
      <c r="F679" s="1478"/>
      <c r="AC679" s="901" t="s">
        <v>1721</v>
      </c>
      <c r="BI679" s="1271" t="s">
        <v>2299</v>
      </c>
      <c r="BO679" s="1271" t="s">
        <v>2299</v>
      </c>
    </row>
    <row r="680" spans="4:67">
      <c r="D680" s="1478"/>
      <c r="E680" s="1478"/>
      <c r="F680" s="1478"/>
      <c r="AC680" s="901" t="s">
        <v>1723</v>
      </c>
      <c r="BI680" s="1271" t="s">
        <v>2299</v>
      </c>
      <c r="BO680" s="1271" t="s">
        <v>2299</v>
      </c>
    </row>
    <row r="681" spans="4:67">
      <c r="D681" s="1478"/>
      <c r="E681" s="1478"/>
      <c r="F681" s="1478"/>
      <c r="AC681" s="901" t="s">
        <v>1725</v>
      </c>
      <c r="BI681" s="1271" t="s">
        <v>2299</v>
      </c>
      <c r="BO681" s="1271" t="s">
        <v>2299</v>
      </c>
    </row>
    <row r="682" spans="4:67">
      <c r="D682" s="1478"/>
      <c r="E682" s="1478"/>
      <c r="F682" s="1478"/>
      <c r="AC682" s="901" t="s">
        <v>1727</v>
      </c>
      <c r="BI682" s="1271" t="s">
        <v>2299</v>
      </c>
      <c r="BO682" s="1271" t="s">
        <v>2299</v>
      </c>
    </row>
    <row r="683" spans="4:67">
      <c r="D683" s="1478"/>
      <c r="E683" s="1478"/>
      <c r="F683" s="1478"/>
      <c r="AC683" s="901" t="s">
        <v>1729</v>
      </c>
      <c r="BI683" s="1271" t="s">
        <v>2299</v>
      </c>
      <c r="BO683" s="1271" t="s">
        <v>2299</v>
      </c>
    </row>
    <row r="684" spans="4:67">
      <c r="D684" s="1478"/>
      <c r="E684" s="1478"/>
      <c r="F684" s="1478"/>
      <c r="AC684" s="901" t="s">
        <v>1731</v>
      </c>
      <c r="BI684" s="1271" t="s">
        <v>2299</v>
      </c>
      <c r="BO684" s="1271" t="s">
        <v>2299</v>
      </c>
    </row>
    <row r="685" spans="4:67">
      <c r="D685" s="1478"/>
      <c r="E685" s="1478"/>
      <c r="F685" s="1478"/>
      <c r="AC685" s="901" t="s">
        <v>1733</v>
      </c>
      <c r="BI685" s="1271" t="s">
        <v>2299</v>
      </c>
      <c r="BO685" s="1271" t="s">
        <v>2299</v>
      </c>
    </row>
    <row r="686" spans="4:67">
      <c r="D686" s="1478"/>
      <c r="E686" s="1478"/>
      <c r="F686" s="1478"/>
      <c r="AC686" s="901" t="s">
        <v>1735</v>
      </c>
      <c r="BI686" s="1271" t="s">
        <v>2299</v>
      </c>
      <c r="BO686" s="1271" t="s">
        <v>2299</v>
      </c>
    </row>
    <row r="687" spans="4:67">
      <c r="D687" s="1478"/>
      <c r="E687" s="1478"/>
      <c r="F687" s="1478"/>
      <c r="AC687" s="901" t="s">
        <v>1737</v>
      </c>
      <c r="BI687" s="1271" t="s">
        <v>2299</v>
      </c>
      <c r="BO687" s="1271" t="s">
        <v>2299</v>
      </c>
    </row>
    <row r="688" spans="4:67">
      <c r="D688" s="1478"/>
      <c r="E688" s="1478"/>
      <c r="F688" s="1478"/>
      <c r="AC688" s="901" t="s">
        <v>1739</v>
      </c>
      <c r="BI688" s="1271" t="s">
        <v>2299</v>
      </c>
      <c r="BO688" s="1271" t="s">
        <v>2299</v>
      </c>
    </row>
    <row r="689" spans="4:67">
      <c r="D689" s="1478"/>
      <c r="E689" s="1478"/>
      <c r="F689" s="1478"/>
      <c r="AC689" s="901" t="s">
        <v>1741</v>
      </c>
      <c r="BI689" s="1271" t="s">
        <v>2299</v>
      </c>
      <c r="BO689" s="1271" t="s">
        <v>2299</v>
      </c>
    </row>
    <row r="690" spans="4:67">
      <c r="D690" s="1478"/>
      <c r="E690" s="1478"/>
      <c r="F690" s="1478"/>
      <c r="AC690" s="901" t="s">
        <v>1743</v>
      </c>
      <c r="BI690" s="1271" t="s">
        <v>2299</v>
      </c>
      <c r="BO690" s="1271" t="s">
        <v>2299</v>
      </c>
    </row>
    <row r="691" spans="4:67">
      <c r="D691" s="1478"/>
      <c r="E691" s="1478"/>
      <c r="F691" s="1478"/>
      <c r="AC691" s="901" t="s">
        <v>1745</v>
      </c>
      <c r="BI691" s="1271" t="s">
        <v>2299</v>
      </c>
      <c r="BO691" s="1271" t="s">
        <v>2299</v>
      </c>
    </row>
    <row r="692" spans="4:67">
      <c r="D692" s="1478"/>
      <c r="E692" s="1478"/>
      <c r="F692" s="1478"/>
      <c r="AC692" s="901" t="s">
        <v>1747</v>
      </c>
      <c r="BI692" s="1271" t="s">
        <v>2299</v>
      </c>
      <c r="BO692" s="1271" t="s">
        <v>2299</v>
      </c>
    </row>
    <row r="693" spans="4:67">
      <c r="D693" s="1478"/>
      <c r="E693" s="1478"/>
      <c r="F693" s="1478"/>
      <c r="AC693" s="901" t="s">
        <v>1749</v>
      </c>
      <c r="BI693" s="1271" t="s">
        <v>2299</v>
      </c>
      <c r="BO693" s="1271" t="s">
        <v>2299</v>
      </c>
    </row>
    <row r="694" spans="4:67">
      <c r="D694" s="1478"/>
      <c r="E694" s="1478"/>
      <c r="F694" s="1478"/>
      <c r="AC694" s="901" t="s">
        <v>1751</v>
      </c>
      <c r="BI694" s="1271" t="s">
        <v>2299</v>
      </c>
      <c r="BO694" s="1271" t="s">
        <v>2299</v>
      </c>
    </row>
    <row r="695" spans="4:67">
      <c r="D695" s="1478"/>
      <c r="E695" s="1478"/>
      <c r="F695" s="1478"/>
      <c r="AC695" s="901" t="s">
        <v>1753</v>
      </c>
      <c r="BI695" s="1271" t="s">
        <v>2299</v>
      </c>
      <c r="BO695" s="1271" t="s">
        <v>2299</v>
      </c>
    </row>
    <row r="696" spans="4:67">
      <c r="D696" s="1478"/>
      <c r="E696" s="1478"/>
      <c r="F696" s="1478"/>
      <c r="AC696" s="901" t="s">
        <v>1755</v>
      </c>
      <c r="BI696" s="1271" t="s">
        <v>2299</v>
      </c>
      <c r="BO696" s="1271" t="s">
        <v>2299</v>
      </c>
    </row>
    <row r="697" spans="4:67">
      <c r="D697" s="1478"/>
      <c r="E697" s="1478"/>
      <c r="F697" s="1478"/>
      <c r="AC697" s="901" t="s">
        <v>1757</v>
      </c>
      <c r="BI697" s="1271" t="s">
        <v>2299</v>
      </c>
      <c r="BO697" s="1271" t="s">
        <v>2299</v>
      </c>
    </row>
    <row r="698" spans="4:67">
      <c r="D698" s="1478"/>
      <c r="E698" s="1478"/>
      <c r="F698" s="1478"/>
      <c r="AC698" s="901" t="s">
        <v>1759</v>
      </c>
      <c r="BI698" s="1271" t="s">
        <v>2299</v>
      </c>
      <c r="BO698" s="1271" t="s">
        <v>2299</v>
      </c>
    </row>
    <row r="699" spans="4:67">
      <c r="D699" s="1478"/>
      <c r="E699" s="1478"/>
      <c r="F699" s="1478"/>
      <c r="AC699" s="901" t="s">
        <v>1761</v>
      </c>
      <c r="BI699" s="1271" t="s">
        <v>2299</v>
      </c>
      <c r="BO699" s="1271" t="s">
        <v>2299</v>
      </c>
    </row>
    <row r="700" spans="4:67">
      <c r="D700" s="1478"/>
      <c r="E700" s="1478"/>
      <c r="F700" s="1478"/>
      <c r="AC700" s="901" t="s">
        <v>1763</v>
      </c>
      <c r="BI700" s="1271" t="s">
        <v>2299</v>
      </c>
      <c r="BO700" s="1271" t="s">
        <v>2299</v>
      </c>
    </row>
    <row r="701" spans="4:67">
      <c r="D701" s="1478"/>
      <c r="E701" s="1478"/>
      <c r="F701" s="1478"/>
      <c r="AC701" s="901" t="s">
        <v>1765</v>
      </c>
      <c r="BI701" s="1271" t="s">
        <v>2299</v>
      </c>
      <c r="BO701" s="1271" t="s">
        <v>2299</v>
      </c>
    </row>
    <row r="702" spans="4:67">
      <c r="D702" s="1478"/>
      <c r="E702" s="1478"/>
      <c r="F702" s="1478"/>
      <c r="AC702" s="901" t="s">
        <v>1767</v>
      </c>
      <c r="BI702" s="1271" t="s">
        <v>2299</v>
      </c>
      <c r="BO702" s="1271" t="s">
        <v>2299</v>
      </c>
    </row>
    <row r="703" spans="4:67">
      <c r="D703" s="1478"/>
      <c r="E703" s="1478"/>
      <c r="F703" s="1478"/>
      <c r="AC703" s="901" t="s">
        <v>1769</v>
      </c>
      <c r="BI703" s="1271" t="s">
        <v>2299</v>
      </c>
      <c r="BO703" s="1271" t="s">
        <v>2299</v>
      </c>
    </row>
    <row r="704" spans="4:67">
      <c r="D704" s="1478"/>
      <c r="E704" s="1478"/>
      <c r="F704" s="1478"/>
      <c r="AC704" s="901" t="s">
        <v>1771</v>
      </c>
      <c r="BI704" s="1271" t="s">
        <v>2299</v>
      </c>
      <c r="BO704" s="1271" t="s">
        <v>2299</v>
      </c>
    </row>
    <row r="705" spans="4:67">
      <c r="D705" s="1478"/>
      <c r="E705" s="1478"/>
      <c r="F705" s="1478"/>
      <c r="AC705" s="901" t="s">
        <v>1773</v>
      </c>
      <c r="BI705" s="1271" t="s">
        <v>2299</v>
      </c>
      <c r="BO705" s="1271" t="s">
        <v>2299</v>
      </c>
    </row>
    <row r="706" spans="4:67">
      <c r="D706" s="1478"/>
      <c r="E706" s="1478"/>
      <c r="F706" s="1478"/>
      <c r="AC706" s="901" t="s">
        <v>1775</v>
      </c>
      <c r="BI706" s="1271" t="s">
        <v>2299</v>
      </c>
      <c r="BO706" s="1271" t="s">
        <v>2299</v>
      </c>
    </row>
    <row r="707" spans="4:67">
      <c r="D707" s="1478"/>
      <c r="E707" s="1478"/>
      <c r="F707" s="1478"/>
      <c r="AC707" s="901" t="s">
        <v>1777</v>
      </c>
      <c r="BI707" s="1271" t="s">
        <v>2299</v>
      </c>
      <c r="BO707" s="1271" t="s">
        <v>2299</v>
      </c>
    </row>
    <row r="708" spans="4:67">
      <c r="D708" s="1478"/>
      <c r="E708" s="1478"/>
      <c r="F708" s="1478"/>
      <c r="AC708" s="901" t="s">
        <v>1779</v>
      </c>
      <c r="BI708" s="1271" t="s">
        <v>2299</v>
      </c>
      <c r="BO708" s="1271" t="s">
        <v>2299</v>
      </c>
    </row>
    <row r="709" spans="4:67">
      <c r="D709" s="1478"/>
      <c r="E709" s="1478"/>
      <c r="F709" s="1478"/>
      <c r="AC709" s="901" t="s">
        <v>1781</v>
      </c>
      <c r="BI709" s="1271" t="s">
        <v>2299</v>
      </c>
      <c r="BO709" s="1271" t="s">
        <v>2299</v>
      </c>
    </row>
    <row r="710" spans="4:67">
      <c r="D710" s="1478"/>
      <c r="E710" s="1478"/>
      <c r="F710" s="1478"/>
      <c r="AC710" s="901" t="s">
        <v>1783</v>
      </c>
      <c r="BI710" s="1271" t="s">
        <v>2299</v>
      </c>
      <c r="BO710" s="1271" t="s">
        <v>2299</v>
      </c>
    </row>
    <row r="711" spans="4:67">
      <c r="D711" s="1478"/>
      <c r="E711" s="1478"/>
      <c r="F711" s="1478"/>
      <c r="AC711" s="901" t="s">
        <v>1785</v>
      </c>
      <c r="BI711" s="1271" t="s">
        <v>2299</v>
      </c>
      <c r="BO711" s="1271" t="s">
        <v>2299</v>
      </c>
    </row>
    <row r="712" spans="4:67">
      <c r="D712" s="1478"/>
      <c r="E712" s="1478"/>
      <c r="F712" s="1478"/>
      <c r="AC712" s="901" t="s">
        <v>1787</v>
      </c>
      <c r="BI712" s="1271" t="s">
        <v>2299</v>
      </c>
      <c r="BO712" s="1271" t="s">
        <v>2299</v>
      </c>
    </row>
    <row r="713" spans="4:67">
      <c r="D713" s="1478"/>
      <c r="E713" s="1478"/>
      <c r="F713" s="1478"/>
      <c r="AC713" s="901" t="s">
        <v>1789</v>
      </c>
      <c r="BI713" s="1271" t="s">
        <v>2299</v>
      </c>
      <c r="BO713" s="1271" t="s">
        <v>2299</v>
      </c>
    </row>
    <row r="714" spans="4:67">
      <c r="D714" s="1478"/>
      <c r="E714" s="1478"/>
      <c r="F714" s="1478"/>
      <c r="AC714" s="901" t="s">
        <v>1791</v>
      </c>
      <c r="BI714" s="1271" t="s">
        <v>2299</v>
      </c>
      <c r="BO714" s="1271" t="s">
        <v>2299</v>
      </c>
    </row>
    <row r="715" spans="4:67">
      <c r="D715" s="1478"/>
      <c r="E715" s="1478"/>
      <c r="F715" s="1478"/>
      <c r="AC715" s="901" t="s">
        <v>1793</v>
      </c>
      <c r="BI715" s="1271" t="s">
        <v>2299</v>
      </c>
      <c r="BO715" s="1271" t="s">
        <v>2299</v>
      </c>
    </row>
    <row r="716" spans="4:67">
      <c r="D716" s="1478"/>
      <c r="E716" s="1478"/>
      <c r="F716" s="1478"/>
      <c r="AC716" s="901" t="s">
        <v>1795</v>
      </c>
      <c r="BI716" s="1271" t="s">
        <v>2299</v>
      </c>
      <c r="BO716" s="1271" t="s">
        <v>2299</v>
      </c>
    </row>
    <row r="717" spans="4:67">
      <c r="D717" s="1478"/>
      <c r="E717" s="1478"/>
      <c r="F717" s="1478"/>
      <c r="AC717" s="901" t="s">
        <v>1797</v>
      </c>
      <c r="BI717" s="1271" t="s">
        <v>2299</v>
      </c>
      <c r="BO717" s="1271" t="s">
        <v>2299</v>
      </c>
    </row>
    <row r="718" spans="4:67">
      <c r="D718" s="1478"/>
      <c r="E718" s="1478"/>
      <c r="F718" s="1478"/>
      <c r="AC718" s="901" t="s">
        <v>1799</v>
      </c>
      <c r="BI718" s="1271" t="s">
        <v>2299</v>
      </c>
      <c r="BO718" s="1271" t="s">
        <v>2299</v>
      </c>
    </row>
    <row r="719" spans="4:67">
      <c r="D719" s="1478"/>
      <c r="E719" s="1478"/>
      <c r="F719" s="1478"/>
      <c r="AC719" s="901" t="s">
        <v>1801</v>
      </c>
      <c r="BI719" s="1271" t="s">
        <v>2299</v>
      </c>
      <c r="BO719" s="1271" t="s">
        <v>2299</v>
      </c>
    </row>
    <row r="720" spans="4:67">
      <c r="D720" s="1478"/>
      <c r="E720" s="1478"/>
      <c r="F720" s="1478"/>
      <c r="AC720" s="901" t="s">
        <v>1803</v>
      </c>
      <c r="BI720" s="1271" t="s">
        <v>2299</v>
      </c>
      <c r="BO720" s="1271" t="s">
        <v>2299</v>
      </c>
    </row>
    <row r="721" spans="4:67">
      <c r="D721" s="1478"/>
      <c r="E721" s="1478"/>
      <c r="F721" s="1478"/>
      <c r="AC721" s="901" t="s">
        <v>1805</v>
      </c>
      <c r="BI721" s="1271" t="s">
        <v>2299</v>
      </c>
      <c r="BO721" s="1271" t="s">
        <v>2299</v>
      </c>
    </row>
    <row r="722" spans="4:67">
      <c r="D722" s="1478"/>
      <c r="E722" s="1478"/>
      <c r="F722" s="1478"/>
      <c r="AC722" s="901" t="s">
        <v>1807</v>
      </c>
      <c r="BI722" s="1271" t="s">
        <v>2299</v>
      </c>
      <c r="BO722" s="1271" t="s">
        <v>2299</v>
      </c>
    </row>
    <row r="723" spans="4:67">
      <c r="D723" s="1478"/>
      <c r="E723" s="1478"/>
      <c r="F723" s="1478"/>
      <c r="AC723" s="901" t="s">
        <v>1809</v>
      </c>
      <c r="BI723" s="1271" t="s">
        <v>2299</v>
      </c>
      <c r="BO723" s="1271" t="s">
        <v>2299</v>
      </c>
    </row>
    <row r="724" spans="4:67">
      <c r="D724" s="1478"/>
      <c r="E724" s="1478"/>
      <c r="F724" s="1478"/>
      <c r="AC724" s="901" t="s">
        <v>1811</v>
      </c>
      <c r="BI724" s="1271" t="s">
        <v>2299</v>
      </c>
      <c r="BO724" s="1271" t="s">
        <v>2299</v>
      </c>
    </row>
    <row r="725" spans="4:67">
      <c r="D725" s="1478"/>
      <c r="E725" s="1478"/>
      <c r="F725" s="1478"/>
      <c r="AC725" s="901" t="s">
        <v>1813</v>
      </c>
      <c r="BI725" s="1271" t="s">
        <v>2299</v>
      </c>
      <c r="BO725" s="1271" t="s">
        <v>2299</v>
      </c>
    </row>
    <row r="726" spans="4:67">
      <c r="D726" s="1478"/>
      <c r="E726" s="1478"/>
      <c r="F726" s="1478"/>
      <c r="AC726" s="901" t="s">
        <v>1815</v>
      </c>
      <c r="BI726" s="1271" t="s">
        <v>2299</v>
      </c>
      <c r="BO726" s="1271" t="s">
        <v>2299</v>
      </c>
    </row>
    <row r="727" spans="4:67">
      <c r="D727" s="1478"/>
      <c r="E727" s="1478"/>
      <c r="F727" s="1478"/>
      <c r="AC727" s="901" t="s">
        <v>1817</v>
      </c>
      <c r="BI727" s="1271" t="s">
        <v>2299</v>
      </c>
      <c r="BO727" s="1271" t="s">
        <v>2299</v>
      </c>
    </row>
    <row r="728" spans="4:67">
      <c r="D728" s="1478"/>
      <c r="E728" s="1478"/>
      <c r="F728" s="1478"/>
      <c r="AC728" s="901" t="s">
        <v>1819</v>
      </c>
      <c r="BI728" s="1271" t="s">
        <v>2299</v>
      </c>
      <c r="BO728" s="1271" t="s">
        <v>2299</v>
      </c>
    </row>
    <row r="729" spans="4:67">
      <c r="D729" s="1478"/>
      <c r="E729" s="1478"/>
      <c r="F729" s="1478"/>
      <c r="AC729" s="901" t="s">
        <v>1821</v>
      </c>
      <c r="BI729" s="1271" t="s">
        <v>2299</v>
      </c>
      <c r="BO729" s="1271" t="s">
        <v>2299</v>
      </c>
    </row>
    <row r="730" spans="4:67">
      <c r="D730" s="1478"/>
      <c r="E730" s="1478"/>
      <c r="F730" s="1478"/>
      <c r="AC730" s="901" t="s">
        <v>1823</v>
      </c>
      <c r="BI730" s="1271" t="s">
        <v>2299</v>
      </c>
      <c r="BO730" s="1271" t="s">
        <v>2299</v>
      </c>
    </row>
    <row r="731" spans="4:67">
      <c r="D731" s="1478"/>
      <c r="E731" s="1478"/>
      <c r="F731" s="1478"/>
      <c r="AC731" s="901" t="s">
        <v>1825</v>
      </c>
      <c r="BI731" s="1271" t="s">
        <v>2299</v>
      </c>
      <c r="BO731" s="1271" t="s">
        <v>2299</v>
      </c>
    </row>
    <row r="732" spans="4:67">
      <c r="D732" s="1478"/>
      <c r="E732" s="1478"/>
      <c r="F732" s="1478"/>
      <c r="AC732" s="901" t="s">
        <v>1827</v>
      </c>
      <c r="BI732" s="1271" t="s">
        <v>2299</v>
      </c>
      <c r="BO732" s="1271" t="s">
        <v>2299</v>
      </c>
    </row>
    <row r="733" spans="4:67">
      <c r="D733" s="1478"/>
      <c r="E733" s="1478"/>
      <c r="F733" s="1478"/>
      <c r="AC733" s="901" t="s">
        <v>1829</v>
      </c>
      <c r="BI733" s="1271" t="s">
        <v>2299</v>
      </c>
      <c r="BO733" s="1271" t="s">
        <v>2299</v>
      </c>
    </row>
    <row r="734" spans="4:67">
      <c r="D734" s="1478"/>
      <c r="E734" s="1478"/>
      <c r="F734" s="1478"/>
      <c r="AC734" s="901" t="s">
        <v>1831</v>
      </c>
      <c r="BI734" s="1271" t="s">
        <v>2299</v>
      </c>
      <c r="BO734" s="1271" t="s">
        <v>2299</v>
      </c>
    </row>
    <row r="735" spans="4:67">
      <c r="D735" s="1478"/>
      <c r="E735" s="1478"/>
      <c r="F735" s="1478"/>
      <c r="AC735" s="901" t="s">
        <v>1833</v>
      </c>
      <c r="BI735" s="1271" t="s">
        <v>2299</v>
      </c>
      <c r="BO735" s="1271" t="s">
        <v>2299</v>
      </c>
    </row>
    <row r="736" spans="4:67">
      <c r="D736" s="1478"/>
      <c r="E736" s="1478"/>
      <c r="F736" s="1478"/>
      <c r="AC736" s="901" t="s">
        <v>1835</v>
      </c>
      <c r="BI736" s="1271" t="s">
        <v>2299</v>
      </c>
      <c r="BO736" s="1271" t="s">
        <v>2299</v>
      </c>
    </row>
    <row r="737" spans="4:67">
      <c r="D737" s="1478"/>
      <c r="E737" s="1478"/>
      <c r="F737" s="1478"/>
      <c r="AC737" s="901" t="s">
        <v>1837</v>
      </c>
      <c r="BI737" s="1271" t="s">
        <v>2299</v>
      </c>
      <c r="BO737" s="1271" t="s">
        <v>2299</v>
      </c>
    </row>
    <row r="738" spans="4:67">
      <c r="D738" s="1478"/>
      <c r="E738" s="1478"/>
      <c r="F738" s="1478"/>
      <c r="AC738" s="901" t="s">
        <v>1839</v>
      </c>
      <c r="BI738" s="1271" t="s">
        <v>2299</v>
      </c>
      <c r="BO738" s="1271" t="s">
        <v>2299</v>
      </c>
    </row>
    <row r="739" spans="4:67">
      <c r="D739" s="1478"/>
      <c r="E739" s="1478"/>
      <c r="F739" s="1478"/>
      <c r="AC739" s="901" t="s">
        <v>1841</v>
      </c>
      <c r="BI739" s="1271" t="s">
        <v>2299</v>
      </c>
      <c r="BO739" s="1271" t="s">
        <v>2299</v>
      </c>
    </row>
    <row r="740" spans="4:67">
      <c r="D740" s="1478"/>
      <c r="E740" s="1478"/>
      <c r="F740" s="1478"/>
      <c r="AC740" s="901" t="s">
        <v>1843</v>
      </c>
      <c r="BI740" s="1271" t="s">
        <v>2299</v>
      </c>
      <c r="BO740" s="1271" t="s">
        <v>2299</v>
      </c>
    </row>
    <row r="741" spans="4:67">
      <c r="D741" s="1478"/>
      <c r="E741" s="1478"/>
      <c r="F741" s="1478"/>
      <c r="AC741" s="901" t="s">
        <v>1845</v>
      </c>
      <c r="BI741" s="1271" t="s">
        <v>2299</v>
      </c>
      <c r="BO741" s="1271" t="s">
        <v>2299</v>
      </c>
    </row>
    <row r="742" spans="4:67">
      <c r="D742" s="1478"/>
      <c r="E742" s="1478"/>
      <c r="F742" s="1478"/>
      <c r="AC742" s="901" t="s">
        <v>1847</v>
      </c>
      <c r="BI742" s="1271" t="s">
        <v>2299</v>
      </c>
      <c r="BO742" s="1271" t="s">
        <v>2299</v>
      </c>
    </row>
    <row r="743" spans="4:67">
      <c r="D743" s="1478"/>
      <c r="E743" s="1478"/>
      <c r="F743" s="1478"/>
      <c r="AC743" s="901" t="s">
        <v>1849</v>
      </c>
      <c r="BI743" s="1271" t="s">
        <v>2299</v>
      </c>
      <c r="BO743" s="1271" t="s">
        <v>2299</v>
      </c>
    </row>
    <row r="744" spans="4:67">
      <c r="D744" s="1478"/>
      <c r="E744" s="1478"/>
      <c r="F744" s="1478"/>
      <c r="AC744" s="901" t="s">
        <v>1851</v>
      </c>
      <c r="BI744" s="1271" t="s">
        <v>2299</v>
      </c>
      <c r="BO744" s="1271" t="s">
        <v>2299</v>
      </c>
    </row>
    <row r="745" spans="4:67">
      <c r="D745" s="1478"/>
      <c r="E745" s="1478"/>
      <c r="F745" s="1478"/>
      <c r="AC745" s="901" t="s">
        <v>1853</v>
      </c>
      <c r="BI745" s="1271" t="s">
        <v>2299</v>
      </c>
      <c r="BO745" s="1271" t="s">
        <v>2299</v>
      </c>
    </row>
    <row r="746" spans="4:67">
      <c r="D746" s="1478"/>
      <c r="E746" s="1478"/>
      <c r="F746" s="1478"/>
      <c r="AC746" s="901" t="s">
        <v>1855</v>
      </c>
      <c r="BI746" s="1271" t="s">
        <v>2299</v>
      </c>
      <c r="BO746" s="1271" t="s">
        <v>2299</v>
      </c>
    </row>
    <row r="747" spans="4:67">
      <c r="D747" s="1478"/>
      <c r="E747" s="1478"/>
      <c r="F747" s="1478"/>
      <c r="AC747" s="901" t="s">
        <v>1857</v>
      </c>
      <c r="BI747" s="1271" t="s">
        <v>2299</v>
      </c>
      <c r="BO747" s="1271" t="s">
        <v>2299</v>
      </c>
    </row>
    <row r="748" spans="4:67">
      <c r="D748" s="1478"/>
      <c r="E748" s="1478"/>
      <c r="F748" s="1478"/>
      <c r="AC748" s="901" t="s">
        <v>1859</v>
      </c>
      <c r="BI748" s="1271" t="s">
        <v>2299</v>
      </c>
      <c r="BO748" s="1271" t="s">
        <v>2299</v>
      </c>
    </row>
    <row r="749" spans="4:67">
      <c r="D749" s="1478"/>
      <c r="E749" s="1478"/>
      <c r="F749" s="1478"/>
      <c r="AC749" s="901" t="s">
        <v>1861</v>
      </c>
      <c r="BI749" s="1271" t="s">
        <v>2299</v>
      </c>
      <c r="BO749" s="1271" t="s">
        <v>2299</v>
      </c>
    </row>
    <row r="750" spans="4:67">
      <c r="D750" s="1478"/>
      <c r="E750" s="1478"/>
      <c r="F750" s="1478"/>
      <c r="AC750" s="901" t="s">
        <v>1863</v>
      </c>
      <c r="BI750" s="1271" t="s">
        <v>2299</v>
      </c>
      <c r="BO750" s="1271" t="s">
        <v>2299</v>
      </c>
    </row>
    <row r="751" spans="4:67">
      <c r="D751" s="1478"/>
      <c r="E751" s="1478"/>
      <c r="F751" s="1478"/>
      <c r="AC751" s="901" t="s">
        <v>1865</v>
      </c>
      <c r="BI751" s="1271" t="s">
        <v>2299</v>
      </c>
      <c r="BO751" s="1271" t="s">
        <v>2299</v>
      </c>
    </row>
    <row r="752" spans="4:67">
      <c r="D752" s="1478"/>
      <c r="E752" s="1478"/>
      <c r="F752" s="1478"/>
      <c r="AC752" s="901" t="s">
        <v>1867</v>
      </c>
      <c r="BI752" s="1271" t="s">
        <v>2299</v>
      </c>
      <c r="BO752" s="1271" t="s">
        <v>2299</v>
      </c>
    </row>
    <row r="753" spans="4:67">
      <c r="D753" s="1478"/>
      <c r="E753" s="1478"/>
      <c r="F753" s="1478"/>
      <c r="AC753" s="901" t="s">
        <v>1869</v>
      </c>
      <c r="BI753" s="1271" t="s">
        <v>2299</v>
      </c>
      <c r="BO753" s="1271" t="s">
        <v>2299</v>
      </c>
    </row>
    <row r="754" spans="4:67">
      <c r="D754" s="1478"/>
      <c r="E754" s="1478"/>
      <c r="F754" s="1478"/>
      <c r="AC754" s="901" t="s">
        <v>1871</v>
      </c>
      <c r="BI754" s="1271" t="s">
        <v>2299</v>
      </c>
      <c r="BO754" s="1271" t="s">
        <v>2299</v>
      </c>
    </row>
    <row r="755" spans="4:67">
      <c r="D755" s="1478"/>
      <c r="E755" s="1478"/>
      <c r="F755" s="1478"/>
      <c r="AC755" s="901" t="s">
        <v>1873</v>
      </c>
      <c r="BI755" s="1271" t="s">
        <v>2299</v>
      </c>
      <c r="BO755" s="1271" t="s">
        <v>2299</v>
      </c>
    </row>
    <row r="756" spans="4:67">
      <c r="D756" s="1478"/>
      <c r="E756" s="1478"/>
      <c r="F756" s="1478"/>
      <c r="AC756" s="901" t="s">
        <v>1875</v>
      </c>
      <c r="BI756" s="1271" t="s">
        <v>2299</v>
      </c>
      <c r="BO756" s="1271" t="s">
        <v>2299</v>
      </c>
    </row>
    <row r="757" spans="4:67">
      <c r="D757" s="1478"/>
      <c r="E757" s="1478"/>
      <c r="F757" s="1478"/>
      <c r="AC757" s="901" t="s">
        <v>1877</v>
      </c>
      <c r="BI757" s="1271" t="s">
        <v>2299</v>
      </c>
      <c r="BO757" s="1271" t="s">
        <v>2299</v>
      </c>
    </row>
    <row r="758" spans="4:67">
      <c r="D758" s="1478"/>
      <c r="E758" s="1478"/>
      <c r="F758" s="1478"/>
      <c r="AC758" s="901" t="s">
        <v>1879</v>
      </c>
      <c r="BI758" s="1271" t="s">
        <v>2299</v>
      </c>
      <c r="BO758" s="1271" t="s">
        <v>2299</v>
      </c>
    </row>
    <row r="759" spans="4:67">
      <c r="D759" s="1478"/>
      <c r="E759" s="1478"/>
      <c r="F759" s="1478"/>
      <c r="AC759" s="901" t="s">
        <v>1881</v>
      </c>
      <c r="BI759" s="1271" t="s">
        <v>2299</v>
      </c>
      <c r="BO759" s="1271" t="s">
        <v>2299</v>
      </c>
    </row>
    <row r="760" spans="4:67">
      <c r="D760" s="1478"/>
      <c r="E760" s="1478"/>
      <c r="F760" s="1478"/>
      <c r="AC760" s="901" t="s">
        <v>1883</v>
      </c>
      <c r="BI760" s="1271" t="s">
        <v>2299</v>
      </c>
      <c r="BO760" s="1271" t="s">
        <v>2299</v>
      </c>
    </row>
    <row r="761" spans="4:67">
      <c r="D761" s="1478"/>
      <c r="E761" s="1478"/>
      <c r="F761" s="1478"/>
      <c r="AC761" s="901" t="s">
        <v>1885</v>
      </c>
      <c r="BI761" s="1271" t="s">
        <v>2299</v>
      </c>
      <c r="BO761" s="1271" t="s">
        <v>2299</v>
      </c>
    </row>
    <row r="762" spans="4:67">
      <c r="D762" s="1478"/>
      <c r="E762" s="1478"/>
      <c r="F762" s="1478"/>
      <c r="AC762" s="901" t="s">
        <v>1887</v>
      </c>
      <c r="BI762" s="1271" t="s">
        <v>2299</v>
      </c>
      <c r="BO762" s="1271" t="s">
        <v>2299</v>
      </c>
    </row>
    <row r="763" spans="4:67">
      <c r="D763" s="1478"/>
      <c r="E763" s="1478"/>
      <c r="F763" s="1478"/>
      <c r="AC763" s="901" t="s">
        <v>1889</v>
      </c>
      <c r="BI763" s="1271" t="s">
        <v>2299</v>
      </c>
      <c r="BO763" s="1271" t="s">
        <v>2299</v>
      </c>
    </row>
    <row r="764" spans="4:67">
      <c r="D764" s="1478"/>
      <c r="E764" s="1478"/>
      <c r="F764" s="1478"/>
      <c r="AC764" s="901" t="s">
        <v>1891</v>
      </c>
      <c r="BI764" s="1271" t="s">
        <v>2299</v>
      </c>
      <c r="BO764" s="1271" t="s">
        <v>2299</v>
      </c>
    </row>
    <row r="765" spans="4:67">
      <c r="D765" s="1478"/>
      <c r="E765" s="1478"/>
      <c r="F765" s="1478"/>
      <c r="AC765" s="901" t="s">
        <v>1893</v>
      </c>
      <c r="BI765" s="1271" t="s">
        <v>2299</v>
      </c>
      <c r="BO765" s="1271" t="s">
        <v>2299</v>
      </c>
    </row>
    <row r="766" spans="4:67">
      <c r="D766" s="1478"/>
      <c r="E766" s="1478"/>
      <c r="F766" s="1478"/>
      <c r="AC766" s="901" t="s">
        <v>1895</v>
      </c>
      <c r="BI766" s="1271" t="s">
        <v>2299</v>
      </c>
      <c r="BO766" s="1271" t="s">
        <v>2299</v>
      </c>
    </row>
    <row r="767" spans="4:67">
      <c r="D767" s="1478"/>
      <c r="E767" s="1478"/>
      <c r="F767" s="1478"/>
      <c r="AC767" s="901" t="s">
        <v>1897</v>
      </c>
      <c r="BI767" s="1271" t="s">
        <v>2299</v>
      </c>
      <c r="BO767" s="1271" t="s">
        <v>2299</v>
      </c>
    </row>
    <row r="768" spans="4:67">
      <c r="D768" s="1478"/>
      <c r="E768" s="1478"/>
      <c r="F768" s="1478"/>
      <c r="AC768" s="901" t="s">
        <v>1899</v>
      </c>
      <c r="BI768" s="1271" t="s">
        <v>2299</v>
      </c>
      <c r="BO768" s="1271" t="s">
        <v>2299</v>
      </c>
    </row>
    <row r="769" spans="4:67">
      <c r="D769" s="1478"/>
      <c r="E769" s="1478"/>
      <c r="F769" s="1478"/>
      <c r="AC769" s="901" t="s">
        <v>1901</v>
      </c>
      <c r="BI769" s="1271" t="s">
        <v>2299</v>
      </c>
      <c r="BO769" s="1271" t="s">
        <v>2299</v>
      </c>
    </row>
    <row r="770" spans="4:67">
      <c r="D770" s="1478"/>
      <c r="E770" s="1478"/>
      <c r="F770" s="1478"/>
      <c r="AC770" s="901" t="s">
        <v>1903</v>
      </c>
      <c r="BI770" s="1271" t="s">
        <v>2299</v>
      </c>
      <c r="BO770" s="1271" t="s">
        <v>2299</v>
      </c>
    </row>
    <row r="771" spans="4:67">
      <c r="D771" s="1478"/>
      <c r="E771" s="1478"/>
      <c r="F771" s="1478"/>
      <c r="AC771" s="901" t="s">
        <v>1905</v>
      </c>
      <c r="BI771" s="1271" t="s">
        <v>2299</v>
      </c>
      <c r="BO771" s="1271" t="s">
        <v>2299</v>
      </c>
    </row>
    <row r="772" spans="4:67">
      <c r="D772" s="1478"/>
      <c r="E772" s="1478"/>
      <c r="F772" s="1478"/>
      <c r="AC772" s="901" t="s">
        <v>1907</v>
      </c>
      <c r="BI772" s="1271" t="s">
        <v>2299</v>
      </c>
      <c r="BO772" s="1271" t="s">
        <v>2299</v>
      </c>
    </row>
    <row r="773" spans="4:67">
      <c r="D773" s="1478"/>
      <c r="E773" s="1478"/>
      <c r="F773" s="1478"/>
      <c r="AC773" s="901" t="s">
        <v>1909</v>
      </c>
      <c r="BI773" s="1271" t="s">
        <v>2299</v>
      </c>
      <c r="BO773" s="1271" t="s">
        <v>2299</v>
      </c>
    </row>
    <row r="774" spans="4:67">
      <c r="D774" s="1478"/>
      <c r="E774" s="1478"/>
      <c r="F774" s="1478"/>
      <c r="AC774" s="901" t="s">
        <v>1911</v>
      </c>
      <c r="BI774" s="1271" t="s">
        <v>2299</v>
      </c>
      <c r="BO774" s="1271" t="s">
        <v>2299</v>
      </c>
    </row>
    <row r="775" spans="4:67">
      <c r="D775" s="1478"/>
      <c r="E775" s="1478"/>
      <c r="F775" s="1478"/>
      <c r="AC775" s="901" t="s">
        <v>1913</v>
      </c>
      <c r="BI775" s="1271" t="s">
        <v>2299</v>
      </c>
      <c r="BO775" s="1271" t="s">
        <v>2299</v>
      </c>
    </row>
    <row r="776" spans="4:67">
      <c r="D776" s="1478"/>
      <c r="E776" s="1478"/>
      <c r="F776" s="1478"/>
      <c r="AC776" s="901" t="s">
        <v>1915</v>
      </c>
      <c r="BI776" s="1271" t="s">
        <v>2299</v>
      </c>
      <c r="BO776" s="1271" t="s">
        <v>2299</v>
      </c>
    </row>
    <row r="777" spans="4:67">
      <c r="D777" s="1478"/>
      <c r="E777" s="1478"/>
      <c r="F777" s="1478"/>
      <c r="AC777" s="901" t="s">
        <v>1917</v>
      </c>
      <c r="BI777" s="1271" t="s">
        <v>2299</v>
      </c>
      <c r="BO777" s="1271" t="s">
        <v>2299</v>
      </c>
    </row>
    <row r="778" spans="4:67">
      <c r="D778" s="1478"/>
      <c r="E778" s="1478"/>
      <c r="F778" s="1478"/>
      <c r="AC778" s="901" t="s">
        <v>1919</v>
      </c>
      <c r="BI778" s="1271" t="s">
        <v>2299</v>
      </c>
      <c r="BO778" s="1271" t="s">
        <v>2299</v>
      </c>
    </row>
    <row r="779" spans="4:67">
      <c r="D779" s="1478"/>
      <c r="E779" s="1478"/>
      <c r="F779" s="1478"/>
      <c r="AC779" s="901" t="s">
        <v>1921</v>
      </c>
      <c r="BI779" s="1271" t="s">
        <v>2299</v>
      </c>
      <c r="BO779" s="1271" t="s">
        <v>2299</v>
      </c>
    </row>
    <row r="780" spans="4:67">
      <c r="D780" s="1478"/>
      <c r="E780" s="1478"/>
      <c r="F780" s="1478"/>
      <c r="AC780" s="901" t="s">
        <v>1923</v>
      </c>
      <c r="BI780" s="1271" t="s">
        <v>2299</v>
      </c>
      <c r="BO780" s="1271" t="s">
        <v>2299</v>
      </c>
    </row>
    <row r="781" spans="4:67">
      <c r="D781" s="1478"/>
      <c r="E781" s="1478"/>
      <c r="F781" s="1478"/>
      <c r="AC781" s="901" t="s">
        <v>1925</v>
      </c>
      <c r="BI781" s="1271" t="s">
        <v>2299</v>
      </c>
      <c r="BO781" s="1271" t="s">
        <v>2299</v>
      </c>
    </row>
    <row r="782" spans="4:67">
      <c r="D782" s="1478"/>
      <c r="E782" s="1478"/>
      <c r="F782" s="1478"/>
      <c r="AC782" s="901" t="s">
        <v>1927</v>
      </c>
      <c r="BI782" s="1271" t="s">
        <v>2299</v>
      </c>
      <c r="BO782" s="1271" t="s">
        <v>2299</v>
      </c>
    </row>
    <row r="783" spans="4:67">
      <c r="D783" s="1478"/>
      <c r="E783" s="1478"/>
      <c r="F783" s="1478"/>
      <c r="AC783" s="901" t="s">
        <v>1929</v>
      </c>
      <c r="BI783" s="1271" t="s">
        <v>2299</v>
      </c>
      <c r="BO783" s="1271" t="s">
        <v>2299</v>
      </c>
    </row>
    <row r="784" spans="4:67">
      <c r="D784" s="1478"/>
      <c r="E784" s="1478"/>
      <c r="F784" s="1478"/>
      <c r="AC784" s="901" t="s">
        <v>1931</v>
      </c>
      <c r="BI784" s="1271" t="s">
        <v>2299</v>
      </c>
      <c r="BO784" s="1271" t="s">
        <v>2299</v>
      </c>
    </row>
    <row r="785" spans="4:67">
      <c r="D785" s="1478"/>
      <c r="E785" s="1478"/>
      <c r="F785" s="1478"/>
      <c r="AC785" s="901" t="s">
        <v>1933</v>
      </c>
      <c r="BI785" s="1271" t="s">
        <v>2299</v>
      </c>
      <c r="BO785" s="1271" t="s">
        <v>2299</v>
      </c>
    </row>
    <row r="786" spans="4:67">
      <c r="D786" s="1478"/>
      <c r="E786" s="1478"/>
      <c r="F786" s="1478"/>
      <c r="AC786" s="901" t="s">
        <v>1935</v>
      </c>
      <c r="BI786" s="1271" t="s">
        <v>2299</v>
      </c>
      <c r="BO786" s="1271" t="s">
        <v>2299</v>
      </c>
    </row>
    <row r="787" spans="4:67">
      <c r="D787" s="1478"/>
      <c r="E787" s="1478"/>
      <c r="F787" s="1478"/>
      <c r="AC787" s="901" t="s">
        <v>1937</v>
      </c>
      <c r="BI787" s="1271" t="s">
        <v>2299</v>
      </c>
      <c r="BO787" s="1271" t="s">
        <v>2299</v>
      </c>
    </row>
    <row r="788" spans="4:67">
      <c r="D788" s="1478"/>
      <c r="E788" s="1478"/>
      <c r="F788" s="1478"/>
      <c r="AC788" s="901" t="s">
        <v>1939</v>
      </c>
      <c r="BI788" s="1271" t="s">
        <v>2299</v>
      </c>
      <c r="BO788" s="1271" t="s">
        <v>2299</v>
      </c>
    </row>
    <row r="789" spans="4:67">
      <c r="D789" s="1478"/>
      <c r="E789" s="1478"/>
      <c r="F789" s="1478"/>
      <c r="AC789" s="901" t="s">
        <v>1941</v>
      </c>
      <c r="BI789" s="1271" t="s">
        <v>2299</v>
      </c>
      <c r="BO789" s="1271" t="s">
        <v>2299</v>
      </c>
    </row>
    <row r="790" spans="4:67">
      <c r="D790" s="1478"/>
      <c r="E790" s="1478"/>
      <c r="F790" s="1478"/>
      <c r="AC790" s="901" t="s">
        <v>1943</v>
      </c>
      <c r="BI790" s="1271" t="s">
        <v>2299</v>
      </c>
      <c r="BO790" s="1271" t="s">
        <v>2299</v>
      </c>
    </row>
    <row r="791" spans="4:67">
      <c r="D791" s="1478"/>
      <c r="E791" s="1478"/>
      <c r="F791" s="1478"/>
      <c r="AC791" s="901" t="s">
        <v>1945</v>
      </c>
      <c r="BI791" s="1271" t="s">
        <v>2299</v>
      </c>
      <c r="BO791" s="1271" t="s">
        <v>2299</v>
      </c>
    </row>
    <row r="792" spans="4:67">
      <c r="D792" s="1478"/>
      <c r="E792" s="1478"/>
      <c r="F792" s="1478"/>
      <c r="AC792" s="901" t="s">
        <v>1947</v>
      </c>
      <c r="BI792" s="1271" t="s">
        <v>2299</v>
      </c>
      <c r="BO792" s="1271" t="s">
        <v>2299</v>
      </c>
    </row>
    <row r="793" spans="4:67">
      <c r="D793" s="1478"/>
      <c r="E793" s="1478"/>
      <c r="F793" s="1478"/>
      <c r="AC793" s="901" t="s">
        <v>1949</v>
      </c>
      <c r="BI793" s="1271" t="s">
        <v>2299</v>
      </c>
      <c r="BO793" s="1271" t="s">
        <v>2299</v>
      </c>
    </row>
    <row r="794" spans="4:67">
      <c r="D794" s="1478"/>
      <c r="E794" s="1478"/>
      <c r="F794" s="1478"/>
      <c r="AC794" s="901" t="s">
        <v>1951</v>
      </c>
      <c r="BI794" s="1271" t="s">
        <v>2299</v>
      </c>
      <c r="BO794" s="1271" t="s">
        <v>2299</v>
      </c>
    </row>
    <row r="795" spans="4:67">
      <c r="D795" s="1478"/>
      <c r="E795" s="1478"/>
      <c r="F795" s="1478"/>
      <c r="AC795" s="901" t="s">
        <v>1953</v>
      </c>
      <c r="BI795" s="1271" t="s">
        <v>2299</v>
      </c>
      <c r="BO795" s="1271" t="s">
        <v>2299</v>
      </c>
    </row>
    <row r="796" spans="4:67">
      <c r="D796" s="1478"/>
      <c r="E796" s="1478"/>
      <c r="F796" s="1478"/>
      <c r="AC796" s="901" t="s">
        <v>1955</v>
      </c>
      <c r="BI796" s="1271" t="s">
        <v>2299</v>
      </c>
      <c r="BO796" s="1271" t="s">
        <v>2299</v>
      </c>
    </row>
    <row r="797" spans="4:67">
      <c r="D797" s="1478"/>
      <c r="E797" s="1478"/>
      <c r="F797" s="1478"/>
      <c r="AC797" s="901" t="s">
        <v>1957</v>
      </c>
      <c r="BI797" s="1271" t="s">
        <v>2299</v>
      </c>
      <c r="BO797" s="1271" t="s">
        <v>2299</v>
      </c>
    </row>
    <row r="798" spans="4:67">
      <c r="D798" s="1478"/>
      <c r="E798" s="1478"/>
      <c r="F798" s="1478"/>
      <c r="AC798" s="901" t="s">
        <v>1959</v>
      </c>
      <c r="BI798" s="1271" t="s">
        <v>2299</v>
      </c>
      <c r="BO798" s="1271" t="s">
        <v>2299</v>
      </c>
    </row>
    <row r="799" spans="4:67">
      <c r="D799" s="1478"/>
      <c r="E799" s="1478"/>
      <c r="F799" s="1478"/>
      <c r="AC799" s="901" t="s">
        <v>1961</v>
      </c>
      <c r="BI799" s="1271" t="s">
        <v>2299</v>
      </c>
      <c r="BO799" s="1271" t="s">
        <v>2299</v>
      </c>
    </row>
    <row r="800" spans="4:67">
      <c r="D800" s="1478"/>
      <c r="E800" s="1478"/>
      <c r="F800" s="1478"/>
      <c r="AC800" s="901" t="s">
        <v>1963</v>
      </c>
      <c r="BI800" s="1271" t="s">
        <v>2299</v>
      </c>
      <c r="BO800" s="1271" t="s">
        <v>2299</v>
      </c>
    </row>
    <row r="801" spans="4:67">
      <c r="D801" s="1478"/>
      <c r="E801" s="1478"/>
      <c r="F801" s="1478"/>
      <c r="AC801" s="901" t="s">
        <v>1965</v>
      </c>
      <c r="BI801" s="1271" t="s">
        <v>2299</v>
      </c>
      <c r="BO801" s="1271" t="s">
        <v>2299</v>
      </c>
    </row>
    <row r="802" spans="4:67">
      <c r="D802" s="1478"/>
      <c r="E802" s="1478"/>
      <c r="F802" s="1478"/>
      <c r="AC802" s="901" t="s">
        <v>1967</v>
      </c>
      <c r="BI802" s="1271" t="s">
        <v>2299</v>
      </c>
      <c r="BO802" s="1271" t="s">
        <v>2299</v>
      </c>
    </row>
    <row r="803" spans="4:67">
      <c r="D803" s="1478"/>
      <c r="E803" s="1478"/>
      <c r="F803" s="1478"/>
      <c r="AC803" s="901" t="s">
        <v>1969</v>
      </c>
      <c r="BI803" s="1271" t="s">
        <v>2299</v>
      </c>
      <c r="BO803" s="1271" t="s">
        <v>2299</v>
      </c>
    </row>
    <row r="804" spans="4:67">
      <c r="D804" s="1478"/>
      <c r="E804" s="1478"/>
      <c r="F804" s="1478"/>
      <c r="AC804" s="901" t="s">
        <v>1971</v>
      </c>
      <c r="BI804" s="1271" t="s">
        <v>2299</v>
      </c>
      <c r="BO804" s="1271" t="s">
        <v>2299</v>
      </c>
    </row>
    <row r="805" spans="4:67">
      <c r="D805" s="1478"/>
      <c r="E805" s="1478"/>
      <c r="F805" s="1478"/>
      <c r="AC805" s="901" t="s">
        <v>1973</v>
      </c>
      <c r="BI805" s="1271" t="s">
        <v>2299</v>
      </c>
      <c r="BO805" s="1271" t="s">
        <v>2299</v>
      </c>
    </row>
    <row r="806" spans="4:67">
      <c r="D806" s="1478"/>
      <c r="E806" s="1478"/>
      <c r="F806" s="1478"/>
      <c r="AC806" s="901" t="s">
        <v>1975</v>
      </c>
      <c r="BI806" s="1271" t="s">
        <v>2299</v>
      </c>
      <c r="BO806" s="1271" t="s">
        <v>2299</v>
      </c>
    </row>
    <row r="807" spans="4:67">
      <c r="D807" s="1478"/>
      <c r="E807" s="1478"/>
      <c r="F807" s="1478"/>
      <c r="AC807" s="901" t="s">
        <v>1977</v>
      </c>
      <c r="BI807" s="1271" t="s">
        <v>2299</v>
      </c>
      <c r="BO807" s="1271" t="s">
        <v>2299</v>
      </c>
    </row>
    <row r="808" spans="4:67">
      <c r="D808" s="1478"/>
      <c r="E808" s="1478"/>
      <c r="F808" s="1478"/>
      <c r="AC808" s="901" t="s">
        <v>1979</v>
      </c>
      <c r="BI808" s="1271" t="s">
        <v>2299</v>
      </c>
      <c r="BO808" s="1271" t="s">
        <v>2299</v>
      </c>
    </row>
    <row r="809" spans="4:67">
      <c r="D809" s="1478"/>
      <c r="E809" s="1478"/>
      <c r="F809" s="1478"/>
      <c r="AC809" s="901" t="s">
        <v>1981</v>
      </c>
      <c r="BI809" s="1271" t="s">
        <v>2299</v>
      </c>
      <c r="BO809" s="1271" t="s">
        <v>2299</v>
      </c>
    </row>
    <row r="810" spans="4:67">
      <c r="D810" s="1478"/>
      <c r="E810" s="1478"/>
      <c r="F810" s="1478"/>
      <c r="AC810" s="901" t="s">
        <v>1983</v>
      </c>
      <c r="BI810" s="1271" t="s">
        <v>2299</v>
      </c>
      <c r="BO810" s="1271" t="s">
        <v>2299</v>
      </c>
    </row>
    <row r="811" spans="4:67">
      <c r="D811" s="1478"/>
      <c r="E811" s="1478"/>
      <c r="F811" s="1478"/>
      <c r="AC811" s="901" t="s">
        <v>1985</v>
      </c>
      <c r="BI811" s="1271" t="s">
        <v>2299</v>
      </c>
      <c r="BO811" s="1271" t="s">
        <v>2299</v>
      </c>
    </row>
    <row r="812" spans="4:67">
      <c r="D812" s="1478"/>
      <c r="E812" s="1478"/>
      <c r="F812" s="1478"/>
      <c r="AC812" s="901" t="s">
        <v>1987</v>
      </c>
      <c r="BI812" s="1271" t="s">
        <v>2299</v>
      </c>
      <c r="BO812" s="1271" t="s">
        <v>2299</v>
      </c>
    </row>
    <row r="813" spans="4:67">
      <c r="D813" s="1478"/>
      <c r="E813" s="1478"/>
      <c r="F813" s="1478"/>
      <c r="AC813" s="901" t="s">
        <v>1989</v>
      </c>
      <c r="BI813" s="1271" t="s">
        <v>2299</v>
      </c>
      <c r="BO813" s="1271" t="s">
        <v>2299</v>
      </c>
    </row>
    <row r="814" spans="4:67">
      <c r="D814" s="1478"/>
      <c r="E814" s="1478"/>
      <c r="F814" s="1478"/>
      <c r="AC814" s="901" t="s">
        <v>1991</v>
      </c>
      <c r="BI814" s="1271" t="s">
        <v>2299</v>
      </c>
      <c r="BO814" s="1271" t="s">
        <v>2299</v>
      </c>
    </row>
    <row r="815" spans="4:67">
      <c r="D815" s="1478"/>
      <c r="E815" s="1478"/>
      <c r="F815" s="1478"/>
      <c r="AC815" s="901" t="s">
        <v>1993</v>
      </c>
      <c r="BI815" s="1271" t="s">
        <v>2299</v>
      </c>
      <c r="BO815" s="1271" t="s">
        <v>2299</v>
      </c>
    </row>
    <row r="816" spans="4:67">
      <c r="D816" s="1478"/>
      <c r="E816" s="1478"/>
      <c r="F816" s="1478"/>
      <c r="AC816" s="901" t="s">
        <v>1995</v>
      </c>
      <c r="BI816" s="1271" t="s">
        <v>2299</v>
      </c>
      <c r="BO816" s="1271" t="s">
        <v>2299</v>
      </c>
    </row>
    <row r="817" spans="4:67">
      <c r="D817" s="1478"/>
      <c r="E817" s="1478"/>
      <c r="F817" s="1478"/>
      <c r="AC817" s="901" t="s">
        <v>1997</v>
      </c>
      <c r="BI817" s="1271" t="s">
        <v>2299</v>
      </c>
      <c r="BO817" s="1271" t="s">
        <v>2299</v>
      </c>
    </row>
    <row r="818" spans="4:67">
      <c r="D818" s="1478"/>
      <c r="E818" s="1478"/>
      <c r="F818" s="1478"/>
      <c r="AC818" s="901" t="s">
        <v>1999</v>
      </c>
      <c r="BI818" s="1271" t="s">
        <v>2299</v>
      </c>
      <c r="BO818" s="1271" t="s">
        <v>2299</v>
      </c>
    </row>
    <row r="819" spans="4:67">
      <c r="D819" s="1478"/>
      <c r="E819" s="1478"/>
      <c r="F819" s="1478"/>
      <c r="AC819" s="901" t="s">
        <v>2001</v>
      </c>
      <c r="BI819" s="1271" t="s">
        <v>2299</v>
      </c>
      <c r="BO819" s="1271" t="s">
        <v>2299</v>
      </c>
    </row>
    <row r="820" spans="4:67">
      <c r="D820" s="1478"/>
      <c r="E820" s="1478"/>
      <c r="F820" s="1478"/>
      <c r="AC820" s="901" t="s">
        <v>2003</v>
      </c>
      <c r="BI820" s="1271" t="s">
        <v>2299</v>
      </c>
      <c r="BO820" s="1271" t="s">
        <v>2299</v>
      </c>
    </row>
    <row r="821" spans="4:67">
      <c r="D821" s="1478"/>
      <c r="E821" s="1478"/>
      <c r="F821" s="1478"/>
      <c r="AC821" s="901" t="s">
        <v>2005</v>
      </c>
      <c r="BI821" s="1271" t="s">
        <v>2299</v>
      </c>
      <c r="BO821" s="1271" t="s">
        <v>2299</v>
      </c>
    </row>
    <row r="822" spans="4:67">
      <c r="D822" s="1478"/>
      <c r="E822" s="1478"/>
      <c r="F822" s="1478"/>
      <c r="AC822" s="901" t="s">
        <v>2007</v>
      </c>
      <c r="BI822" s="1271" t="s">
        <v>2299</v>
      </c>
      <c r="BO822" s="1271" t="s">
        <v>2299</v>
      </c>
    </row>
    <row r="823" spans="4:67">
      <c r="D823" s="1478"/>
      <c r="E823" s="1478"/>
      <c r="F823" s="1478"/>
      <c r="AC823" s="901" t="s">
        <v>2009</v>
      </c>
      <c r="BI823" s="1271" t="s">
        <v>2299</v>
      </c>
      <c r="BO823" s="1271" t="s">
        <v>2299</v>
      </c>
    </row>
    <row r="824" spans="4:67">
      <c r="D824" s="1478"/>
      <c r="E824" s="1478"/>
      <c r="F824" s="1478"/>
      <c r="AC824" s="901" t="s">
        <v>2011</v>
      </c>
      <c r="BI824" s="1271" t="s">
        <v>2299</v>
      </c>
      <c r="BO824" s="1271" t="s">
        <v>2299</v>
      </c>
    </row>
    <row r="825" spans="4:67">
      <c r="D825" s="1478"/>
      <c r="E825" s="1478"/>
      <c r="F825" s="1478"/>
      <c r="AC825" s="901" t="s">
        <v>2013</v>
      </c>
      <c r="BI825" s="1271" t="s">
        <v>2299</v>
      </c>
      <c r="BO825" s="1271" t="s">
        <v>2299</v>
      </c>
    </row>
    <row r="826" spans="4:67">
      <c r="D826" s="1478"/>
      <c r="E826" s="1478"/>
      <c r="F826" s="1478"/>
      <c r="AC826" s="901" t="s">
        <v>2015</v>
      </c>
      <c r="BI826" s="1271" t="s">
        <v>2299</v>
      </c>
      <c r="BO826" s="1271" t="s">
        <v>2299</v>
      </c>
    </row>
    <row r="827" spans="4:67">
      <c r="D827" s="1478"/>
      <c r="E827" s="1478"/>
      <c r="F827" s="1478"/>
      <c r="AC827" s="901" t="s">
        <v>2017</v>
      </c>
      <c r="BI827" s="1271" t="s">
        <v>2299</v>
      </c>
      <c r="BO827" s="1271" t="s">
        <v>2299</v>
      </c>
    </row>
    <row r="828" spans="4:67">
      <c r="D828" s="1478"/>
      <c r="E828" s="1478"/>
      <c r="F828" s="1478"/>
      <c r="AC828" s="901" t="s">
        <v>2019</v>
      </c>
      <c r="BI828" s="1271" t="s">
        <v>2299</v>
      </c>
      <c r="BO828" s="1271" t="s">
        <v>2299</v>
      </c>
    </row>
    <row r="829" spans="4:67">
      <c r="D829" s="1478"/>
      <c r="E829" s="1478"/>
      <c r="F829" s="1478"/>
      <c r="AC829" s="901" t="s">
        <v>2021</v>
      </c>
      <c r="BI829" s="1271" t="s">
        <v>2299</v>
      </c>
      <c r="BO829" s="1271" t="s">
        <v>2299</v>
      </c>
    </row>
    <row r="830" spans="4:67">
      <c r="D830" s="1478"/>
      <c r="E830" s="1478"/>
      <c r="F830" s="1478"/>
      <c r="AC830" s="901" t="s">
        <v>2023</v>
      </c>
      <c r="BI830" s="1271" t="s">
        <v>2299</v>
      </c>
      <c r="BO830" s="1271" t="s">
        <v>2299</v>
      </c>
    </row>
    <row r="831" spans="4:67">
      <c r="D831" s="1478"/>
      <c r="E831" s="1478"/>
      <c r="F831" s="1478"/>
      <c r="AC831" s="901" t="s">
        <v>2025</v>
      </c>
      <c r="BI831" s="1271" t="s">
        <v>2299</v>
      </c>
      <c r="BO831" s="1271" t="s">
        <v>2299</v>
      </c>
    </row>
    <row r="832" spans="4:67">
      <c r="D832" s="1478"/>
      <c r="E832" s="1478"/>
      <c r="F832" s="1478"/>
      <c r="AC832" s="901" t="s">
        <v>2027</v>
      </c>
      <c r="BI832" s="1271" t="s">
        <v>2299</v>
      </c>
      <c r="BO832" s="1271" t="s">
        <v>2299</v>
      </c>
    </row>
    <row r="833" spans="4:67">
      <c r="D833" s="1478"/>
      <c r="E833" s="1478"/>
      <c r="F833" s="1478"/>
      <c r="AC833" s="901" t="s">
        <v>2029</v>
      </c>
      <c r="BI833" s="1271" t="s">
        <v>2299</v>
      </c>
      <c r="BO833" s="1271" t="s">
        <v>2299</v>
      </c>
    </row>
    <row r="834" spans="4:67">
      <c r="D834" s="1478"/>
      <c r="E834" s="1478"/>
      <c r="F834" s="1478"/>
      <c r="AC834" s="901" t="s">
        <v>2031</v>
      </c>
      <c r="BI834" s="1271" t="s">
        <v>2299</v>
      </c>
      <c r="BO834" s="1271" t="s">
        <v>2299</v>
      </c>
    </row>
    <row r="835" spans="4:67">
      <c r="D835" s="1478"/>
      <c r="E835" s="1478"/>
      <c r="F835" s="1478"/>
      <c r="AC835" s="901" t="s">
        <v>2033</v>
      </c>
      <c r="BI835" s="1271" t="s">
        <v>2299</v>
      </c>
      <c r="BO835" s="1271" t="s">
        <v>2299</v>
      </c>
    </row>
    <row r="836" spans="4:67">
      <c r="D836" s="1478"/>
      <c r="E836" s="1478"/>
      <c r="F836" s="1478"/>
      <c r="AC836" s="901" t="s">
        <v>2035</v>
      </c>
      <c r="BI836" s="1271" t="s">
        <v>2299</v>
      </c>
      <c r="BO836" s="1271" t="s">
        <v>2299</v>
      </c>
    </row>
    <row r="837" spans="4:67">
      <c r="D837" s="1478"/>
      <c r="E837" s="1478"/>
      <c r="F837" s="1478"/>
      <c r="AC837" s="901" t="s">
        <v>2037</v>
      </c>
      <c r="BI837" s="1271" t="s">
        <v>2299</v>
      </c>
      <c r="BO837" s="1271" t="s">
        <v>2299</v>
      </c>
    </row>
    <row r="838" spans="4:67">
      <c r="D838" s="1478"/>
      <c r="E838" s="1478"/>
      <c r="F838" s="1478"/>
      <c r="AC838" s="901" t="s">
        <v>2039</v>
      </c>
      <c r="BI838" s="1271" t="s">
        <v>2299</v>
      </c>
      <c r="BO838" s="1271" t="s">
        <v>2299</v>
      </c>
    </row>
    <row r="839" spans="4:67">
      <c r="D839" s="1478"/>
      <c r="E839" s="1478"/>
      <c r="F839" s="1478"/>
      <c r="AC839" s="901" t="s">
        <v>2041</v>
      </c>
      <c r="BI839" s="1271" t="s">
        <v>2299</v>
      </c>
      <c r="BO839" s="1271" t="s">
        <v>2299</v>
      </c>
    </row>
    <row r="840" spans="4:67">
      <c r="D840" s="1478"/>
      <c r="E840" s="1478"/>
      <c r="F840" s="1478"/>
      <c r="AC840" s="901" t="s">
        <v>2043</v>
      </c>
      <c r="BI840" s="1271" t="s">
        <v>2299</v>
      </c>
      <c r="BO840" s="1271" t="s">
        <v>2299</v>
      </c>
    </row>
    <row r="841" spans="4:67">
      <c r="D841" s="1478"/>
      <c r="E841" s="1478"/>
      <c r="F841" s="1478"/>
      <c r="AC841" s="901" t="s">
        <v>2045</v>
      </c>
      <c r="BI841" s="1271" t="s">
        <v>2299</v>
      </c>
      <c r="BO841" s="1271" t="s">
        <v>2299</v>
      </c>
    </row>
    <row r="842" spans="4:67">
      <c r="D842" s="1478"/>
      <c r="E842" s="1478"/>
      <c r="F842" s="1478"/>
      <c r="AC842" s="901" t="s">
        <v>2047</v>
      </c>
      <c r="BI842" s="1271" t="s">
        <v>2299</v>
      </c>
      <c r="BO842" s="1271" t="s">
        <v>2299</v>
      </c>
    </row>
    <row r="843" spans="4:67">
      <c r="D843" s="1478"/>
      <c r="E843" s="1478"/>
      <c r="F843" s="1478"/>
      <c r="AC843" s="901" t="s">
        <v>2049</v>
      </c>
      <c r="BI843" s="1271" t="s">
        <v>2299</v>
      </c>
      <c r="BO843" s="1271" t="s">
        <v>2299</v>
      </c>
    </row>
    <row r="844" spans="4:67">
      <c r="D844" s="1478"/>
      <c r="E844" s="1478"/>
      <c r="F844" s="1478"/>
      <c r="AC844" s="901" t="s">
        <v>2051</v>
      </c>
      <c r="BI844" s="1271" t="s">
        <v>2299</v>
      </c>
      <c r="BO844" s="1271" t="s">
        <v>2299</v>
      </c>
    </row>
    <row r="845" spans="4:67">
      <c r="D845" s="1478"/>
      <c r="E845" s="1478"/>
      <c r="F845" s="1478"/>
      <c r="AC845" s="901" t="s">
        <v>2053</v>
      </c>
      <c r="BI845" s="1271" t="s">
        <v>2299</v>
      </c>
      <c r="BO845" s="1271" t="s">
        <v>2299</v>
      </c>
    </row>
    <row r="846" spans="4:67">
      <c r="D846" s="1478"/>
      <c r="E846" s="1478"/>
      <c r="F846" s="1478"/>
      <c r="AC846" s="901" t="s">
        <v>2055</v>
      </c>
      <c r="BI846" s="1271" t="s">
        <v>2299</v>
      </c>
      <c r="BO846" s="1271" t="s">
        <v>2299</v>
      </c>
    </row>
    <row r="847" spans="4:67">
      <c r="D847" s="1478"/>
      <c r="E847" s="1478"/>
      <c r="F847" s="1478"/>
      <c r="AC847" s="901" t="s">
        <v>2057</v>
      </c>
      <c r="BI847" s="1271" t="s">
        <v>2299</v>
      </c>
      <c r="BO847" s="1271" t="s">
        <v>2299</v>
      </c>
    </row>
    <row r="848" spans="4:67">
      <c r="D848" s="1478"/>
      <c r="E848" s="1478"/>
      <c r="F848" s="1478"/>
      <c r="AC848" s="901" t="s">
        <v>2059</v>
      </c>
      <c r="BI848" s="1271" t="s">
        <v>2299</v>
      </c>
      <c r="BO848" s="1271" t="s">
        <v>2299</v>
      </c>
    </row>
    <row r="849" spans="4:67">
      <c r="D849" s="1478"/>
      <c r="E849" s="1478"/>
      <c r="F849" s="1478"/>
      <c r="AC849" s="901" t="s">
        <v>2061</v>
      </c>
      <c r="BI849" s="1271" t="s">
        <v>2299</v>
      </c>
      <c r="BO849" s="1271" t="s">
        <v>2299</v>
      </c>
    </row>
    <row r="850" spans="4:67">
      <c r="D850" s="1478"/>
      <c r="E850" s="1478"/>
      <c r="F850" s="1478"/>
      <c r="AC850" s="901" t="s">
        <v>2063</v>
      </c>
      <c r="BI850" s="1271" t="s">
        <v>2299</v>
      </c>
      <c r="BO850" s="1271" t="s">
        <v>2299</v>
      </c>
    </row>
    <row r="851" spans="4:67">
      <c r="D851" s="1478"/>
      <c r="E851" s="1478"/>
      <c r="F851" s="1478"/>
      <c r="AC851" s="901" t="s">
        <v>2065</v>
      </c>
      <c r="BI851" s="1271" t="s">
        <v>2299</v>
      </c>
      <c r="BO851" s="1271" t="s">
        <v>2299</v>
      </c>
    </row>
    <row r="852" spans="4:67">
      <c r="D852" s="1478"/>
      <c r="E852" s="1478"/>
      <c r="F852" s="1478"/>
      <c r="AC852" s="901" t="s">
        <v>2067</v>
      </c>
      <c r="BI852" s="1271" t="s">
        <v>2299</v>
      </c>
      <c r="BO852" s="1271" t="s">
        <v>2299</v>
      </c>
    </row>
    <row r="853" spans="4:67">
      <c r="D853" s="1478"/>
      <c r="E853" s="1478"/>
      <c r="F853" s="1478"/>
      <c r="AC853" s="901" t="s">
        <v>2069</v>
      </c>
      <c r="BI853" s="1271" t="s">
        <v>2299</v>
      </c>
      <c r="BO853" s="1271" t="s">
        <v>2299</v>
      </c>
    </row>
    <row r="854" spans="4:67">
      <c r="D854" s="1478"/>
      <c r="E854" s="1478"/>
      <c r="F854" s="1478"/>
      <c r="AC854" s="901" t="s">
        <v>2071</v>
      </c>
      <c r="BI854" s="1271" t="s">
        <v>2299</v>
      </c>
      <c r="BO854" s="1271" t="s">
        <v>2299</v>
      </c>
    </row>
    <row r="855" spans="4:67">
      <c r="D855" s="1478"/>
      <c r="E855" s="1478"/>
      <c r="F855" s="1478"/>
      <c r="AC855" s="901" t="s">
        <v>2073</v>
      </c>
      <c r="BI855" s="1271" t="s">
        <v>2299</v>
      </c>
      <c r="BO855" s="1271" t="s">
        <v>2299</v>
      </c>
    </row>
    <row r="856" spans="4:67">
      <c r="D856" s="1478"/>
      <c r="E856" s="1478"/>
      <c r="F856" s="1478"/>
      <c r="AC856" s="901" t="s">
        <v>2075</v>
      </c>
      <c r="BI856" s="1271" t="s">
        <v>2299</v>
      </c>
      <c r="BO856" s="1271" t="s">
        <v>2299</v>
      </c>
    </row>
    <row r="857" spans="4:67">
      <c r="D857" s="1478"/>
      <c r="E857" s="1478"/>
      <c r="F857" s="1478"/>
      <c r="AC857" s="901" t="s">
        <v>2077</v>
      </c>
      <c r="BI857" s="1271" t="s">
        <v>2299</v>
      </c>
      <c r="BO857" s="1271" t="s">
        <v>2299</v>
      </c>
    </row>
    <row r="858" spans="4:67">
      <c r="D858" s="1478"/>
      <c r="E858" s="1478"/>
      <c r="F858" s="1478"/>
      <c r="AC858" s="901" t="s">
        <v>2079</v>
      </c>
      <c r="BI858" s="1271" t="s">
        <v>2299</v>
      </c>
      <c r="BO858" s="1271" t="s">
        <v>2299</v>
      </c>
    </row>
    <row r="859" spans="4:67">
      <c r="D859" s="1478"/>
      <c r="E859" s="1478"/>
      <c r="F859" s="1478"/>
      <c r="AC859" s="901" t="s">
        <v>2081</v>
      </c>
      <c r="BI859" s="1271" t="s">
        <v>2299</v>
      </c>
      <c r="BO859" s="1271" t="s">
        <v>2299</v>
      </c>
    </row>
    <row r="860" spans="4:67">
      <c r="D860" s="1478"/>
      <c r="E860" s="1478"/>
      <c r="F860" s="1478"/>
      <c r="AC860" s="901" t="s">
        <v>2083</v>
      </c>
      <c r="BI860" s="1271" t="s">
        <v>2299</v>
      </c>
      <c r="BO860" s="1271" t="s">
        <v>2299</v>
      </c>
    </row>
    <row r="861" spans="4:67">
      <c r="D861" s="1478"/>
      <c r="E861" s="1478"/>
      <c r="F861" s="1478"/>
      <c r="AC861" s="901" t="s">
        <v>2085</v>
      </c>
      <c r="BI861" s="1271" t="s">
        <v>2299</v>
      </c>
      <c r="BO861" s="1271" t="s">
        <v>2299</v>
      </c>
    </row>
    <row r="862" spans="4:67">
      <c r="D862" s="1478"/>
      <c r="E862" s="1478"/>
      <c r="F862" s="1478"/>
      <c r="AC862" s="901" t="s">
        <v>2087</v>
      </c>
      <c r="BI862" s="1271" t="s">
        <v>2299</v>
      </c>
      <c r="BO862" s="1271" t="s">
        <v>2299</v>
      </c>
    </row>
    <row r="863" spans="4:67">
      <c r="D863" s="1478"/>
      <c r="E863" s="1478"/>
      <c r="F863" s="1478"/>
      <c r="AC863" s="901" t="s">
        <v>2089</v>
      </c>
      <c r="BI863" s="1271" t="s">
        <v>2299</v>
      </c>
      <c r="BO863" s="1271" t="s">
        <v>2299</v>
      </c>
    </row>
    <row r="864" spans="4:67">
      <c r="D864" s="1478"/>
      <c r="E864" s="1478"/>
      <c r="F864" s="1478"/>
      <c r="AC864" s="901" t="s">
        <v>2091</v>
      </c>
      <c r="BI864" s="1271" t="s">
        <v>2299</v>
      </c>
      <c r="BO864" s="1271" t="s">
        <v>2299</v>
      </c>
    </row>
    <row r="865" spans="4:67">
      <c r="D865" s="1478"/>
      <c r="E865" s="1478"/>
      <c r="F865" s="1478"/>
      <c r="AC865" s="901" t="s">
        <v>2093</v>
      </c>
      <c r="BI865" s="1271" t="s">
        <v>2299</v>
      </c>
      <c r="BO865" s="1271" t="s">
        <v>2299</v>
      </c>
    </row>
    <row r="866" spans="4:67">
      <c r="D866" s="1478"/>
      <c r="E866" s="1478"/>
      <c r="F866" s="1478"/>
      <c r="AC866" s="901" t="s">
        <v>2095</v>
      </c>
      <c r="BI866" s="1271" t="s">
        <v>2299</v>
      </c>
      <c r="BO866" s="1271" t="s">
        <v>2299</v>
      </c>
    </row>
    <row r="867" spans="4:67">
      <c r="D867" s="1478"/>
      <c r="E867" s="1478"/>
      <c r="F867" s="1478"/>
      <c r="AC867" s="901" t="s">
        <v>2097</v>
      </c>
      <c r="BI867" s="1271" t="s">
        <v>2299</v>
      </c>
      <c r="BO867" s="1271" t="s">
        <v>2299</v>
      </c>
    </row>
    <row r="868" spans="4:67">
      <c r="D868" s="1478"/>
      <c r="E868" s="1478"/>
      <c r="F868" s="1478"/>
      <c r="AC868" s="901" t="s">
        <v>2099</v>
      </c>
      <c r="BI868" s="1271" t="s">
        <v>2299</v>
      </c>
      <c r="BO868" s="1271" t="s">
        <v>2299</v>
      </c>
    </row>
    <row r="869" spans="4:67">
      <c r="D869" s="1478"/>
      <c r="E869" s="1478"/>
      <c r="F869" s="1478"/>
      <c r="AC869" s="901" t="s">
        <v>2101</v>
      </c>
      <c r="BI869" s="1271" t="s">
        <v>2299</v>
      </c>
      <c r="BO869" s="1271" t="s">
        <v>2299</v>
      </c>
    </row>
    <row r="870" spans="4:67">
      <c r="D870" s="1478"/>
      <c r="E870" s="1478"/>
      <c r="F870" s="1478"/>
      <c r="AC870" s="901" t="s">
        <v>2103</v>
      </c>
      <c r="BI870" s="1271" t="s">
        <v>2299</v>
      </c>
      <c r="BO870" s="1271" t="s">
        <v>2299</v>
      </c>
    </row>
    <row r="871" spans="4:67">
      <c r="D871" s="1478"/>
      <c r="E871" s="1478"/>
      <c r="F871" s="1478"/>
      <c r="AC871" s="901" t="s">
        <v>2104</v>
      </c>
      <c r="BI871" s="1271" t="s">
        <v>2299</v>
      </c>
      <c r="BO871" s="1271" t="s">
        <v>2299</v>
      </c>
    </row>
    <row r="872" spans="4:67">
      <c r="D872" s="1478"/>
      <c r="E872" s="1478"/>
      <c r="F872" s="1478"/>
      <c r="AC872" s="901" t="s">
        <v>2105</v>
      </c>
      <c r="BI872" s="1271" t="s">
        <v>2299</v>
      </c>
      <c r="BO872" s="1271" t="s">
        <v>2299</v>
      </c>
    </row>
    <row r="873" spans="4:67">
      <c r="D873" s="1478"/>
      <c r="E873" s="1478"/>
      <c r="F873" s="1478"/>
      <c r="AC873" s="901" t="s">
        <v>2106</v>
      </c>
      <c r="BI873" s="1271" t="s">
        <v>2299</v>
      </c>
      <c r="BO873" s="1271" t="s">
        <v>2299</v>
      </c>
    </row>
    <row r="874" spans="4:67">
      <c r="D874" s="1478"/>
      <c r="E874" s="1478"/>
      <c r="F874" s="1478"/>
      <c r="AC874" s="901" t="s">
        <v>2107</v>
      </c>
      <c r="BI874" s="1271" t="s">
        <v>2299</v>
      </c>
      <c r="BO874" s="1271" t="s">
        <v>2299</v>
      </c>
    </row>
    <row r="875" spans="4:67">
      <c r="D875" s="1478"/>
      <c r="E875" s="1478"/>
      <c r="F875" s="1478"/>
      <c r="AC875" s="901" t="s">
        <v>2108</v>
      </c>
      <c r="BI875" s="1271" t="s">
        <v>2299</v>
      </c>
      <c r="BO875" s="1271" t="s">
        <v>2299</v>
      </c>
    </row>
    <row r="876" spans="4:67">
      <c r="D876" s="1478"/>
      <c r="E876" s="1478"/>
      <c r="F876" s="1478"/>
      <c r="AC876" s="901" t="s">
        <v>2109</v>
      </c>
      <c r="BI876" s="1271" t="s">
        <v>2299</v>
      </c>
      <c r="BO876" s="1271" t="s">
        <v>2299</v>
      </c>
    </row>
    <row r="877" spans="4:67">
      <c r="D877" s="1478"/>
      <c r="E877" s="1478"/>
      <c r="F877" s="1478"/>
      <c r="AC877" s="901" t="s">
        <v>2110</v>
      </c>
      <c r="BI877" s="1271" t="s">
        <v>2299</v>
      </c>
      <c r="BO877" s="1271" t="s">
        <v>2299</v>
      </c>
    </row>
    <row r="878" spans="4:67">
      <c r="D878" s="1478"/>
      <c r="E878" s="1478"/>
      <c r="F878" s="1478"/>
      <c r="AC878" s="901" t="s">
        <v>2111</v>
      </c>
      <c r="BI878" s="1271" t="s">
        <v>2299</v>
      </c>
      <c r="BO878" s="1271" t="s">
        <v>2299</v>
      </c>
    </row>
    <row r="879" spans="4:67">
      <c r="D879" s="1478"/>
      <c r="E879" s="1478"/>
      <c r="F879" s="1478"/>
      <c r="AC879" s="901" t="s">
        <v>2112</v>
      </c>
      <c r="BI879" s="1271" t="s">
        <v>2299</v>
      </c>
      <c r="BO879" s="1271" t="s">
        <v>2299</v>
      </c>
    </row>
    <row r="880" spans="4:67">
      <c r="D880" s="1478"/>
      <c r="E880" s="1478"/>
      <c r="F880" s="1478"/>
      <c r="AC880" s="901" t="s">
        <v>2113</v>
      </c>
      <c r="BI880" s="1271" t="s">
        <v>2299</v>
      </c>
      <c r="BO880" s="1271" t="s">
        <v>2299</v>
      </c>
    </row>
    <row r="881" spans="4:67">
      <c r="D881" s="1478"/>
      <c r="E881" s="1478"/>
      <c r="F881" s="1478"/>
      <c r="AC881" s="901" t="s">
        <v>2114</v>
      </c>
      <c r="BI881" s="1271" t="s">
        <v>2299</v>
      </c>
      <c r="BO881" s="1271" t="s">
        <v>2299</v>
      </c>
    </row>
    <row r="882" spans="4:67">
      <c r="D882" s="1478"/>
      <c r="E882" s="1478"/>
      <c r="F882" s="1478"/>
      <c r="AC882" s="901" t="s">
        <v>2115</v>
      </c>
      <c r="BI882" s="1271" t="s">
        <v>2299</v>
      </c>
      <c r="BO882" s="1271" t="s">
        <v>2299</v>
      </c>
    </row>
    <row r="883" spans="4:67">
      <c r="D883" s="1478"/>
      <c r="E883" s="1478"/>
      <c r="F883" s="1478"/>
      <c r="AC883" s="901" t="s">
        <v>2116</v>
      </c>
      <c r="BI883" s="1271" t="s">
        <v>2299</v>
      </c>
      <c r="BO883" s="1271" t="s">
        <v>2299</v>
      </c>
    </row>
    <row r="884" spans="4:67">
      <c r="D884" s="1478"/>
      <c r="E884" s="1478"/>
      <c r="F884" s="1478"/>
      <c r="AC884" s="901" t="s">
        <v>2117</v>
      </c>
      <c r="BI884" s="1271" t="s">
        <v>2299</v>
      </c>
      <c r="BO884" s="1271" t="s">
        <v>2299</v>
      </c>
    </row>
    <row r="885" spans="4:67">
      <c r="D885" s="1478"/>
      <c r="E885" s="1478"/>
      <c r="F885" s="1478"/>
      <c r="AC885" s="901" t="s">
        <v>2118</v>
      </c>
      <c r="BI885" s="1271" t="s">
        <v>2299</v>
      </c>
      <c r="BO885" s="1271" t="s">
        <v>2299</v>
      </c>
    </row>
    <row r="886" spans="4:67">
      <c r="D886" s="1478"/>
      <c r="E886" s="1478"/>
      <c r="F886" s="1478"/>
      <c r="AC886" s="901" t="s">
        <v>2119</v>
      </c>
      <c r="BI886" s="1271" t="s">
        <v>2299</v>
      </c>
      <c r="BO886" s="1271" t="s">
        <v>2299</v>
      </c>
    </row>
    <row r="887" spans="4:67">
      <c r="D887" s="1478"/>
      <c r="E887" s="1478"/>
      <c r="F887" s="1478"/>
      <c r="AC887" s="901" t="s">
        <v>2120</v>
      </c>
      <c r="BI887" s="1271" t="s">
        <v>2299</v>
      </c>
      <c r="BO887" s="1271" t="s">
        <v>2299</v>
      </c>
    </row>
    <row r="888" spans="4:67">
      <c r="D888" s="1478"/>
      <c r="E888" s="1478"/>
      <c r="F888" s="1478"/>
      <c r="AC888" s="901" t="s">
        <v>2121</v>
      </c>
      <c r="BI888" s="1271" t="s">
        <v>2299</v>
      </c>
      <c r="BO888" s="1271" t="s">
        <v>2299</v>
      </c>
    </row>
    <row r="889" spans="4:67">
      <c r="D889" s="1478"/>
      <c r="E889" s="1478"/>
      <c r="F889" s="1478"/>
      <c r="AC889" s="901" t="s">
        <v>2122</v>
      </c>
      <c r="BI889" s="1271" t="s">
        <v>2299</v>
      </c>
      <c r="BO889" s="1271" t="s">
        <v>2299</v>
      </c>
    </row>
    <row r="890" spans="4:67">
      <c r="D890" s="1478"/>
      <c r="E890" s="1478"/>
      <c r="F890" s="1478"/>
      <c r="AC890" s="901" t="s">
        <v>2123</v>
      </c>
      <c r="BI890" s="1271" t="s">
        <v>2299</v>
      </c>
      <c r="BO890" s="1271" t="s">
        <v>2299</v>
      </c>
    </row>
    <row r="891" spans="4:67">
      <c r="D891" s="1478"/>
      <c r="E891" s="1478"/>
      <c r="F891" s="1478"/>
      <c r="AC891" s="901" t="s">
        <v>2124</v>
      </c>
      <c r="BI891" s="1271" t="s">
        <v>2299</v>
      </c>
      <c r="BO891" s="1271" t="s">
        <v>2299</v>
      </c>
    </row>
    <row r="892" spans="4:67">
      <c r="D892" s="1478"/>
      <c r="E892" s="1478"/>
      <c r="F892" s="1478"/>
      <c r="AC892" s="901" t="s">
        <v>2125</v>
      </c>
      <c r="BI892" s="1271" t="s">
        <v>2299</v>
      </c>
      <c r="BO892" s="1271" t="s">
        <v>2299</v>
      </c>
    </row>
    <row r="893" spans="4:67">
      <c r="D893" s="1478"/>
      <c r="E893" s="1478"/>
      <c r="F893" s="1478"/>
      <c r="AC893" s="901" t="s">
        <v>2126</v>
      </c>
      <c r="BI893" s="1271" t="s">
        <v>2299</v>
      </c>
      <c r="BO893" s="1271" t="s">
        <v>2299</v>
      </c>
    </row>
    <row r="894" spans="4:67">
      <c r="D894" s="1478"/>
      <c r="E894" s="1478"/>
      <c r="F894" s="1478"/>
      <c r="AC894" s="901" t="s">
        <v>2127</v>
      </c>
      <c r="BI894" s="1271" t="s">
        <v>2299</v>
      </c>
      <c r="BO894" s="1271" t="s">
        <v>2299</v>
      </c>
    </row>
    <row r="895" spans="4:67">
      <c r="D895" s="1478"/>
      <c r="E895" s="1478"/>
      <c r="F895" s="1478"/>
      <c r="AC895" s="901" t="s">
        <v>2128</v>
      </c>
      <c r="BI895" s="1271" t="s">
        <v>2299</v>
      </c>
      <c r="BO895" s="1271" t="s">
        <v>2299</v>
      </c>
    </row>
    <row r="896" spans="4:67">
      <c r="D896" s="1478"/>
      <c r="E896" s="1478"/>
      <c r="F896" s="1478"/>
      <c r="AC896" s="901" t="s">
        <v>2129</v>
      </c>
      <c r="BI896" s="1271" t="s">
        <v>2299</v>
      </c>
      <c r="BO896" s="1271" t="s">
        <v>2299</v>
      </c>
    </row>
    <row r="897" spans="4:67">
      <c r="D897" s="1478"/>
      <c r="E897" s="1478"/>
      <c r="F897" s="1478"/>
      <c r="AC897" s="901" t="s">
        <v>2130</v>
      </c>
      <c r="BI897" s="1271" t="s">
        <v>2299</v>
      </c>
      <c r="BO897" s="1271" t="s">
        <v>2299</v>
      </c>
    </row>
    <row r="898" spans="4:67">
      <c r="D898" s="1478"/>
      <c r="E898" s="1478"/>
      <c r="F898" s="1478"/>
      <c r="AC898" s="901" t="s">
        <v>2131</v>
      </c>
      <c r="BI898" s="1271" t="s">
        <v>2299</v>
      </c>
      <c r="BO898" s="1271" t="s">
        <v>2299</v>
      </c>
    </row>
    <row r="899" spans="4:67">
      <c r="D899" s="1478"/>
      <c r="E899" s="1478"/>
      <c r="F899" s="1478"/>
      <c r="AC899" s="901" t="s">
        <v>2132</v>
      </c>
      <c r="BI899" s="1271" t="s">
        <v>2299</v>
      </c>
      <c r="BO899" s="1271" t="s">
        <v>2299</v>
      </c>
    </row>
    <row r="900" spans="4:67">
      <c r="D900" s="1478"/>
      <c r="E900" s="1478"/>
      <c r="F900" s="1478"/>
      <c r="AC900" s="901" t="s">
        <v>2133</v>
      </c>
      <c r="BI900" s="1271" t="s">
        <v>2299</v>
      </c>
      <c r="BO900" s="1271" t="s">
        <v>2299</v>
      </c>
    </row>
    <row r="901" spans="4:67">
      <c r="D901" s="1478"/>
      <c r="E901" s="1478"/>
      <c r="F901" s="1478"/>
      <c r="AC901" s="901" t="s">
        <v>2134</v>
      </c>
      <c r="BI901" s="1271" t="s">
        <v>2299</v>
      </c>
      <c r="BO901" s="1271" t="s">
        <v>2299</v>
      </c>
    </row>
    <row r="902" spans="4:67">
      <c r="D902" s="1478"/>
      <c r="E902" s="1478"/>
      <c r="F902" s="1478"/>
      <c r="AC902" s="901" t="s">
        <v>2135</v>
      </c>
      <c r="BI902" s="1271" t="s">
        <v>2299</v>
      </c>
      <c r="BO902" s="1271" t="s">
        <v>2299</v>
      </c>
    </row>
    <row r="903" spans="4:67">
      <c r="D903" s="1478"/>
      <c r="E903" s="1478"/>
      <c r="F903" s="1478"/>
      <c r="AC903" s="901" t="s">
        <v>2136</v>
      </c>
      <c r="BI903" s="1271" t="s">
        <v>2299</v>
      </c>
      <c r="BO903" s="1271" t="s">
        <v>2299</v>
      </c>
    </row>
    <row r="904" spans="4:67">
      <c r="D904" s="1478"/>
      <c r="E904" s="1478"/>
      <c r="F904" s="1478"/>
      <c r="AC904" s="901" t="s">
        <v>2137</v>
      </c>
      <c r="BI904" s="1271" t="s">
        <v>2299</v>
      </c>
      <c r="BO904" s="1271" t="s">
        <v>2299</v>
      </c>
    </row>
    <row r="905" spans="4:67">
      <c r="D905" s="1478"/>
      <c r="E905" s="1478"/>
      <c r="F905" s="1478"/>
      <c r="AC905" s="901" t="s">
        <v>2138</v>
      </c>
      <c r="BI905" s="1271" t="s">
        <v>2299</v>
      </c>
      <c r="BO905" s="1271" t="s">
        <v>2299</v>
      </c>
    </row>
    <row r="906" spans="4:67">
      <c r="D906" s="1478"/>
      <c r="E906" s="1478"/>
      <c r="F906" s="1478"/>
      <c r="AC906" s="901" t="s">
        <v>2139</v>
      </c>
      <c r="BI906" s="1271" t="s">
        <v>2299</v>
      </c>
      <c r="BO906" s="1271" t="s">
        <v>2299</v>
      </c>
    </row>
    <row r="907" spans="4:67">
      <c r="D907" s="1478"/>
      <c r="E907" s="1478"/>
      <c r="F907" s="1478"/>
      <c r="AC907" s="901" t="s">
        <v>2140</v>
      </c>
      <c r="BI907" s="1271" t="s">
        <v>2299</v>
      </c>
      <c r="BO907" s="1271" t="s">
        <v>2299</v>
      </c>
    </row>
    <row r="908" spans="4:67">
      <c r="D908" s="1478"/>
      <c r="E908" s="1478"/>
      <c r="F908" s="1478"/>
      <c r="AC908" s="901" t="s">
        <v>2141</v>
      </c>
      <c r="BI908" s="1271" t="s">
        <v>2299</v>
      </c>
      <c r="BO908" s="1271" t="s">
        <v>2299</v>
      </c>
    </row>
    <row r="909" spans="4:67">
      <c r="D909" s="1478"/>
      <c r="E909" s="1478"/>
      <c r="F909" s="1478"/>
      <c r="AC909" s="901" t="s">
        <v>2142</v>
      </c>
      <c r="BI909" s="1271" t="s">
        <v>2299</v>
      </c>
      <c r="BO909" s="1271" t="s">
        <v>2299</v>
      </c>
    </row>
    <row r="910" spans="4:67">
      <c r="D910" s="1478"/>
      <c r="E910" s="1478"/>
      <c r="F910" s="1478"/>
      <c r="AC910" s="901" t="s">
        <v>2143</v>
      </c>
      <c r="BI910" s="1271" t="s">
        <v>2299</v>
      </c>
      <c r="BO910" s="1271" t="s">
        <v>2299</v>
      </c>
    </row>
    <row r="911" spans="4:67">
      <c r="D911" s="1478"/>
      <c r="E911" s="1478"/>
      <c r="F911" s="1478"/>
      <c r="AC911" s="901" t="s">
        <v>2144</v>
      </c>
      <c r="BI911" s="1271" t="s">
        <v>2299</v>
      </c>
      <c r="BO911" s="1271" t="s">
        <v>2299</v>
      </c>
    </row>
    <row r="912" spans="4:67">
      <c r="D912" s="1478"/>
      <c r="E912" s="1478"/>
      <c r="F912" s="1478"/>
      <c r="AC912" s="901" t="s">
        <v>2145</v>
      </c>
      <c r="BI912" s="1271" t="s">
        <v>2299</v>
      </c>
      <c r="BO912" s="1271" t="s">
        <v>2299</v>
      </c>
    </row>
    <row r="913" spans="4:67">
      <c r="D913" s="1478"/>
      <c r="E913" s="1478"/>
      <c r="F913" s="1478"/>
      <c r="AC913" s="901" t="s">
        <v>2146</v>
      </c>
      <c r="BI913" s="1271" t="s">
        <v>2299</v>
      </c>
      <c r="BO913" s="1271" t="s">
        <v>2299</v>
      </c>
    </row>
    <row r="914" spans="4:67">
      <c r="D914" s="1478"/>
      <c r="E914" s="1478"/>
      <c r="F914" s="1478"/>
      <c r="AC914" s="901" t="s">
        <v>2147</v>
      </c>
      <c r="BI914" s="1271" t="s">
        <v>2299</v>
      </c>
      <c r="BO914" s="1271" t="s">
        <v>2299</v>
      </c>
    </row>
    <row r="915" spans="4:67">
      <c r="D915" s="1478"/>
      <c r="E915" s="1478"/>
      <c r="F915" s="1478"/>
      <c r="AC915" s="901" t="s">
        <v>2148</v>
      </c>
      <c r="BI915" s="1271" t="s">
        <v>2299</v>
      </c>
      <c r="BO915" s="1271" t="s">
        <v>2299</v>
      </c>
    </row>
    <row r="916" spans="4:67">
      <c r="D916" s="1478"/>
      <c r="E916" s="1478"/>
      <c r="F916" s="1478"/>
      <c r="AC916" s="901" t="s">
        <v>2149</v>
      </c>
      <c r="BI916" s="1271" t="s">
        <v>2299</v>
      </c>
      <c r="BO916" s="1271" t="s">
        <v>2299</v>
      </c>
    </row>
    <row r="917" spans="4:67">
      <c r="D917" s="1478"/>
      <c r="E917" s="1478"/>
      <c r="F917" s="1478"/>
      <c r="AC917" s="901" t="s">
        <v>2150</v>
      </c>
      <c r="BI917" s="1271" t="s">
        <v>2299</v>
      </c>
      <c r="BO917" s="1271" t="s">
        <v>2299</v>
      </c>
    </row>
    <row r="918" spans="4:67">
      <c r="D918" s="1478"/>
      <c r="E918" s="1478"/>
      <c r="F918" s="1478"/>
      <c r="AC918" s="901" t="s">
        <v>2151</v>
      </c>
      <c r="BI918" s="1271" t="s">
        <v>2299</v>
      </c>
      <c r="BO918" s="1271" t="s">
        <v>2299</v>
      </c>
    </row>
    <row r="919" spans="4:67">
      <c r="D919" s="1478"/>
      <c r="E919" s="1478"/>
      <c r="F919" s="1478"/>
      <c r="AC919" s="901" t="s">
        <v>2152</v>
      </c>
      <c r="BI919" s="1271" t="s">
        <v>2299</v>
      </c>
      <c r="BO919" s="1271" t="s">
        <v>2299</v>
      </c>
    </row>
    <row r="920" spans="4:67">
      <c r="D920" s="1478"/>
      <c r="E920" s="1478"/>
      <c r="F920" s="1478"/>
      <c r="AC920" s="901" t="s">
        <v>2153</v>
      </c>
      <c r="BI920" s="1271" t="s">
        <v>2299</v>
      </c>
      <c r="BO920" s="1271" t="s">
        <v>2299</v>
      </c>
    </row>
    <row r="921" spans="4:67">
      <c r="D921" s="1478"/>
      <c r="E921" s="1478"/>
      <c r="F921" s="1478"/>
      <c r="AC921" s="901" t="s">
        <v>2154</v>
      </c>
      <c r="BI921" s="1271" t="s">
        <v>2299</v>
      </c>
      <c r="BO921" s="1271" t="s">
        <v>2299</v>
      </c>
    </row>
    <row r="922" spans="4:67">
      <c r="D922" s="1478"/>
      <c r="E922" s="1478"/>
      <c r="F922" s="1478"/>
      <c r="AC922" s="901" t="s">
        <v>2155</v>
      </c>
      <c r="BI922" s="1271" t="s">
        <v>2299</v>
      </c>
      <c r="BO922" s="1271" t="s">
        <v>2299</v>
      </c>
    </row>
    <row r="923" spans="4:67">
      <c r="D923" s="1478"/>
      <c r="E923" s="1478"/>
      <c r="F923" s="1478"/>
      <c r="AC923" s="901" t="s">
        <v>2156</v>
      </c>
      <c r="BI923" s="1271" t="s">
        <v>2299</v>
      </c>
      <c r="BO923" s="1271" t="s">
        <v>2299</v>
      </c>
    </row>
    <row r="924" spans="4:67">
      <c r="D924" s="1478"/>
      <c r="E924" s="1478"/>
      <c r="F924" s="1478"/>
      <c r="AC924" s="901" t="s">
        <v>2157</v>
      </c>
      <c r="BI924" s="1271" t="s">
        <v>2299</v>
      </c>
      <c r="BO924" s="1271" t="s">
        <v>2299</v>
      </c>
    </row>
    <row r="925" spans="4:67">
      <c r="D925" s="1478"/>
      <c r="E925" s="1478"/>
      <c r="F925" s="1478"/>
      <c r="AC925" s="901" t="s">
        <v>2158</v>
      </c>
      <c r="BI925" s="1271" t="s">
        <v>2299</v>
      </c>
      <c r="BO925" s="1271" t="s">
        <v>2299</v>
      </c>
    </row>
    <row r="926" spans="4:67">
      <c r="D926" s="1478"/>
      <c r="E926" s="1478"/>
      <c r="F926" s="1478"/>
      <c r="AC926" s="901" t="s">
        <v>2159</v>
      </c>
      <c r="BI926" s="1271" t="s">
        <v>2299</v>
      </c>
      <c r="BO926" s="1271" t="s">
        <v>2299</v>
      </c>
    </row>
    <row r="927" spans="4:67">
      <c r="D927" s="1478"/>
      <c r="E927" s="1478"/>
      <c r="F927" s="1478"/>
      <c r="AC927" s="901" t="s">
        <v>2160</v>
      </c>
      <c r="BI927" s="1271" t="s">
        <v>2299</v>
      </c>
      <c r="BO927" s="1271" t="s">
        <v>2299</v>
      </c>
    </row>
    <row r="928" spans="4:67">
      <c r="D928" s="1478"/>
      <c r="E928" s="1478"/>
      <c r="F928" s="1478"/>
      <c r="AC928" s="901" t="s">
        <v>2161</v>
      </c>
      <c r="BI928" s="1271" t="s">
        <v>2299</v>
      </c>
      <c r="BO928" s="1271" t="s">
        <v>2299</v>
      </c>
    </row>
    <row r="929" spans="4:67">
      <c r="D929" s="1478"/>
      <c r="E929" s="1478"/>
      <c r="F929" s="1478"/>
      <c r="AC929" s="901" t="s">
        <v>2162</v>
      </c>
      <c r="BI929" s="1271" t="s">
        <v>2299</v>
      </c>
      <c r="BO929" s="1271" t="s">
        <v>2299</v>
      </c>
    </row>
    <row r="930" spans="4:67">
      <c r="D930" s="1478"/>
      <c r="E930" s="1478"/>
      <c r="F930" s="1478"/>
      <c r="AC930" s="901" t="s">
        <v>2163</v>
      </c>
      <c r="BI930" s="1271" t="s">
        <v>2299</v>
      </c>
      <c r="BO930" s="1271" t="s">
        <v>2299</v>
      </c>
    </row>
    <row r="931" spans="4:67">
      <c r="D931" s="1478"/>
      <c r="E931" s="1478"/>
      <c r="F931" s="1478"/>
      <c r="AC931" s="901" t="s">
        <v>2164</v>
      </c>
      <c r="BI931" s="1271" t="s">
        <v>2299</v>
      </c>
      <c r="BO931" s="1271" t="s">
        <v>2299</v>
      </c>
    </row>
    <row r="932" spans="4:67">
      <c r="D932" s="1478"/>
      <c r="E932" s="1478"/>
      <c r="F932" s="1478"/>
      <c r="AC932" s="901" t="s">
        <v>2165</v>
      </c>
      <c r="BI932" s="1271" t="s">
        <v>2299</v>
      </c>
      <c r="BO932" s="1271" t="s">
        <v>2299</v>
      </c>
    </row>
    <row r="933" spans="4:67">
      <c r="D933" s="1478"/>
      <c r="E933" s="1478"/>
      <c r="F933" s="1478"/>
      <c r="AC933" s="901" t="s">
        <v>2166</v>
      </c>
      <c r="BI933" s="1271" t="s">
        <v>2299</v>
      </c>
      <c r="BO933" s="1271" t="s">
        <v>2299</v>
      </c>
    </row>
    <row r="934" spans="4:67">
      <c r="D934" s="1478"/>
      <c r="E934" s="1478"/>
      <c r="F934" s="1478"/>
      <c r="AC934" s="901" t="s">
        <v>2167</v>
      </c>
      <c r="BI934" s="1271" t="s">
        <v>2299</v>
      </c>
      <c r="BO934" s="1271" t="s">
        <v>2299</v>
      </c>
    </row>
    <row r="935" spans="4:67">
      <c r="D935" s="1478"/>
      <c r="E935" s="1478"/>
      <c r="F935" s="1478"/>
      <c r="AC935" s="901" t="s">
        <v>2168</v>
      </c>
      <c r="BI935" s="1271" t="s">
        <v>2299</v>
      </c>
      <c r="BO935" s="1271" t="s">
        <v>2299</v>
      </c>
    </row>
    <row r="936" spans="4:67">
      <c r="D936" s="1478"/>
      <c r="E936" s="1478"/>
      <c r="F936" s="1478"/>
      <c r="AC936" s="901" t="s">
        <v>2169</v>
      </c>
      <c r="BI936" s="1271" t="s">
        <v>2299</v>
      </c>
      <c r="BO936" s="1271" t="s">
        <v>2299</v>
      </c>
    </row>
    <row r="937" spans="4:67">
      <c r="D937" s="1478"/>
      <c r="E937" s="1478"/>
      <c r="F937" s="1478"/>
      <c r="AC937" s="901" t="s">
        <v>2170</v>
      </c>
      <c r="BI937" s="1271" t="s">
        <v>2299</v>
      </c>
      <c r="BO937" s="1271" t="s">
        <v>2299</v>
      </c>
    </row>
    <row r="938" spans="4:67">
      <c r="D938" s="1478"/>
      <c r="E938" s="1478"/>
      <c r="F938" s="1478"/>
      <c r="AC938" s="901" t="s">
        <v>2171</v>
      </c>
      <c r="BI938" s="1271" t="s">
        <v>2299</v>
      </c>
      <c r="BO938" s="1271" t="s">
        <v>2299</v>
      </c>
    </row>
    <row r="939" spans="4:67">
      <c r="D939" s="1478"/>
      <c r="E939" s="1478"/>
      <c r="F939" s="1478"/>
      <c r="AC939" s="901" t="s">
        <v>2172</v>
      </c>
      <c r="BI939" s="1271" t="s">
        <v>2299</v>
      </c>
      <c r="BO939" s="1271" t="s">
        <v>2299</v>
      </c>
    </row>
    <row r="940" spans="4:67">
      <c r="D940" s="1478"/>
      <c r="E940" s="1478"/>
      <c r="F940" s="1478"/>
      <c r="AC940" s="901" t="s">
        <v>2173</v>
      </c>
      <c r="BI940" s="1271" t="s">
        <v>2299</v>
      </c>
      <c r="BO940" s="1271" t="s">
        <v>2299</v>
      </c>
    </row>
    <row r="941" spans="4:67">
      <c r="D941" s="1478"/>
      <c r="E941" s="1478"/>
      <c r="F941" s="1478"/>
      <c r="AC941" s="901" t="s">
        <v>2174</v>
      </c>
      <c r="BI941" s="1271" t="s">
        <v>2299</v>
      </c>
      <c r="BO941" s="1271" t="s">
        <v>2299</v>
      </c>
    </row>
    <row r="942" spans="4:67">
      <c r="D942" s="1478"/>
      <c r="E942" s="1478"/>
      <c r="F942" s="1478"/>
      <c r="AC942" s="901" t="s">
        <v>2175</v>
      </c>
      <c r="BI942" s="1271" t="s">
        <v>2299</v>
      </c>
      <c r="BO942" s="1271" t="s">
        <v>2299</v>
      </c>
    </row>
    <row r="943" spans="4:67">
      <c r="D943" s="1478"/>
      <c r="E943" s="1478"/>
      <c r="F943" s="1478"/>
      <c r="AC943" s="901" t="s">
        <v>2176</v>
      </c>
      <c r="BI943" s="1271" t="s">
        <v>2299</v>
      </c>
      <c r="BO943" s="1271" t="s">
        <v>2299</v>
      </c>
    </row>
    <row r="944" spans="4:67">
      <c r="D944" s="1478"/>
      <c r="E944" s="1478"/>
      <c r="F944" s="1478"/>
      <c r="AC944" s="901" t="s">
        <v>2177</v>
      </c>
      <c r="BI944" s="1271" t="s">
        <v>2299</v>
      </c>
      <c r="BO944" s="1271" t="s">
        <v>2299</v>
      </c>
    </row>
    <row r="945" spans="4:67">
      <c r="D945" s="1478"/>
      <c r="E945" s="1478"/>
      <c r="F945" s="1478"/>
      <c r="AC945" s="901" t="s">
        <v>2178</v>
      </c>
      <c r="BI945" s="1271" t="s">
        <v>2299</v>
      </c>
      <c r="BO945" s="1271" t="s">
        <v>2299</v>
      </c>
    </row>
    <row r="946" spans="4:67">
      <c r="D946" s="1478"/>
      <c r="E946" s="1478"/>
      <c r="F946" s="1478"/>
      <c r="AC946" s="901" t="s">
        <v>2179</v>
      </c>
      <c r="BI946" s="1271" t="s">
        <v>2299</v>
      </c>
      <c r="BO946" s="1271" t="s">
        <v>2299</v>
      </c>
    </row>
    <row r="947" spans="4:67">
      <c r="D947" s="1478"/>
      <c r="E947" s="1478"/>
      <c r="F947" s="1478"/>
      <c r="AC947" s="901" t="s">
        <v>2180</v>
      </c>
      <c r="BI947" s="1271" t="s">
        <v>2299</v>
      </c>
      <c r="BO947" s="1271" t="s">
        <v>2299</v>
      </c>
    </row>
    <row r="948" spans="4:67">
      <c r="D948" s="1478"/>
      <c r="E948" s="1478"/>
      <c r="F948" s="1478"/>
      <c r="AC948" s="901" t="s">
        <v>2181</v>
      </c>
      <c r="BI948" s="1271" t="s">
        <v>2299</v>
      </c>
      <c r="BO948" s="1271" t="s">
        <v>2299</v>
      </c>
    </row>
    <row r="949" spans="4:67">
      <c r="D949" s="1478"/>
      <c r="E949" s="1478"/>
      <c r="F949" s="1478"/>
      <c r="AC949" s="901" t="s">
        <v>2182</v>
      </c>
      <c r="BI949" s="1271" t="s">
        <v>2299</v>
      </c>
      <c r="BO949" s="1271" t="s">
        <v>2299</v>
      </c>
    </row>
    <row r="950" spans="4:67">
      <c r="D950" s="1478"/>
      <c r="E950" s="1478"/>
      <c r="F950" s="1478"/>
      <c r="AC950" s="901" t="s">
        <v>2183</v>
      </c>
      <c r="BI950" s="1271" t="s">
        <v>2299</v>
      </c>
      <c r="BO950" s="1271" t="s">
        <v>2299</v>
      </c>
    </row>
    <row r="951" spans="4:67">
      <c r="D951" s="1478"/>
      <c r="E951" s="1478"/>
      <c r="F951" s="1478"/>
      <c r="AC951" s="901" t="s">
        <v>2184</v>
      </c>
      <c r="BI951" s="1271" t="s">
        <v>2299</v>
      </c>
      <c r="BO951" s="1271" t="s">
        <v>2299</v>
      </c>
    </row>
    <row r="952" spans="4:67">
      <c r="D952" s="1478"/>
      <c r="E952" s="1478"/>
      <c r="F952" s="1478"/>
      <c r="AC952" s="901" t="s">
        <v>2185</v>
      </c>
      <c r="BI952" s="1271" t="s">
        <v>2299</v>
      </c>
      <c r="BO952" s="1271" t="s">
        <v>2299</v>
      </c>
    </row>
    <row r="953" spans="4:67">
      <c r="D953" s="1478"/>
      <c r="E953" s="1478"/>
      <c r="F953" s="1478"/>
      <c r="AC953" s="901" t="s">
        <v>2186</v>
      </c>
      <c r="BI953" s="1271" t="s">
        <v>2299</v>
      </c>
      <c r="BO953" s="1271" t="s">
        <v>2299</v>
      </c>
    </row>
    <row r="954" spans="4:67">
      <c r="D954" s="1478"/>
      <c r="E954" s="1478"/>
      <c r="F954" s="1478"/>
      <c r="AC954" s="901" t="s">
        <v>2187</v>
      </c>
      <c r="BI954" s="1271" t="s">
        <v>2299</v>
      </c>
      <c r="BO954" s="1271" t="s">
        <v>2299</v>
      </c>
    </row>
    <row r="955" spans="4:67">
      <c r="D955" s="1478"/>
      <c r="E955" s="1478"/>
      <c r="F955" s="1478"/>
      <c r="AC955" s="901" t="s">
        <v>2188</v>
      </c>
      <c r="BI955" s="1271" t="s">
        <v>2299</v>
      </c>
      <c r="BO955" s="1271" t="s">
        <v>2299</v>
      </c>
    </row>
    <row r="956" spans="4:67">
      <c r="D956" s="1478"/>
      <c r="E956" s="1478"/>
      <c r="F956" s="1478"/>
      <c r="AC956" s="901" t="s">
        <v>2189</v>
      </c>
      <c r="BI956" s="1271" t="s">
        <v>2299</v>
      </c>
      <c r="BO956" s="1271" t="s">
        <v>2299</v>
      </c>
    </row>
    <row r="957" spans="4:67">
      <c r="D957" s="1478"/>
      <c r="E957" s="1478"/>
      <c r="F957" s="1478"/>
      <c r="AC957" s="901" t="s">
        <v>2190</v>
      </c>
      <c r="BI957" s="1271" t="s">
        <v>2299</v>
      </c>
      <c r="BO957" s="1271" t="s">
        <v>2299</v>
      </c>
    </row>
    <row r="958" spans="4:67">
      <c r="D958" s="1478"/>
      <c r="E958" s="1478"/>
      <c r="F958" s="1478"/>
      <c r="AC958" s="901" t="s">
        <v>2191</v>
      </c>
      <c r="BI958" s="1271" t="s">
        <v>2299</v>
      </c>
      <c r="BO958" s="1271" t="s">
        <v>2299</v>
      </c>
    </row>
    <row r="959" spans="4:67">
      <c r="D959" s="1478"/>
      <c r="E959" s="1478"/>
      <c r="F959" s="1478"/>
      <c r="AC959" s="901" t="s">
        <v>2192</v>
      </c>
      <c r="BI959" s="1271" t="s">
        <v>2299</v>
      </c>
      <c r="BO959" s="1271" t="s">
        <v>2299</v>
      </c>
    </row>
    <row r="960" spans="4:67">
      <c r="D960" s="1478"/>
      <c r="E960" s="1478"/>
      <c r="F960" s="1478"/>
      <c r="AC960" s="901" t="s">
        <v>2193</v>
      </c>
      <c r="BI960" s="1271" t="s">
        <v>2299</v>
      </c>
      <c r="BO960" s="1271" t="s">
        <v>2299</v>
      </c>
    </row>
    <row r="961" spans="4:67">
      <c r="D961" s="1478"/>
      <c r="E961" s="1478"/>
      <c r="F961" s="1478"/>
      <c r="AC961" s="901" t="s">
        <v>2194</v>
      </c>
      <c r="BI961" s="1271" t="s">
        <v>2299</v>
      </c>
      <c r="BO961" s="1271" t="s">
        <v>2299</v>
      </c>
    </row>
    <row r="962" spans="4:67">
      <c r="D962" s="1478"/>
      <c r="E962" s="1478"/>
      <c r="F962" s="1478"/>
      <c r="AC962" s="901" t="s">
        <v>2195</v>
      </c>
      <c r="BI962" s="1271" t="s">
        <v>2299</v>
      </c>
      <c r="BO962" s="1271" t="s">
        <v>2299</v>
      </c>
    </row>
    <row r="963" spans="4:67">
      <c r="D963" s="1478"/>
      <c r="E963" s="1478"/>
      <c r="F963" s="1478"/>
      <c r="AC963" s="901" t="s">
        <v>2196</v>
      </c>
      <c r="BI963" s="1271" t="s">
        <v>2299</v>
      </c>
      <c r="BO963" s="1271" t="s">
        <v>2299</v>
      </c>
    </row>
    <row r="964" spans="4:67">
      <c r="D964" s="1478"/>
      <c r="E964" s="1478"/>
      <c r="F964" s="1478"/>
      <c r="AC964" s="901" t="s">
        <v>2197</v>
      </c>
      <c r="BI964" s="1271" t="s">
        <v>2299</v>
      </c>
      <c r="BO964" s="1271" t="s">
        <v>2299</v>
      </c>
    </row>
    <row r="965" spans="4:67">
      <c r="D965" s="1478"/>
      <c r="E965" s="1478"/>
      <c r="F965" s="1478"/>
      <c r="AC965" s="901" t="s">
        <v>2198</v>
      </c>
      <c r="BI965" s="1271" t="s">
        <v>2299</v>
      </c>
      <c r="BO965" s="1271" t="s">
        <v>2299</v>
      </c>
    </row>
    <row r="966" spans="4:67">
      <c r="D966" s="1478"/>
      <c r="E966" s="1478"/>
      <c r="F966" s="1478"/>
      <c r="AC966" s="901" t="s">
        <v>2199</v>
      </c>
      <c r="BI966" s="1271" t="s">
        <v>2299</v>
      </c>
      <c r="BO966" s="1271" t="s">
        <v>2299</v>
      </c>
    </row>
    <row r="967" spans="4:67">
      <c r="D967" s="1478"/>
      <c r="E967" s="1478"/>
      <c r="F967" s="1478"/>
      <c r="AC967" s="901" t="s">
        <v>2200</v>
      </c>
      <c r="BI967" s="1271" t="s">
        <v>2299</v>
      </c>
      <c r="BO967" s="1271" t="s">
        <v>2299</v>
      </c>
    </row>
    <row r="968" spans="4:67">
      <c r="D968" s="1478"/>
      <c r="E968" s="1478"/>
      <c r="F968" s="1478"/>
      <c r="AC968" s="901" t="s">
        <v>2201</v>
      </c>
      <c r="BI968" s="1271" t="s">
        <v>2299</v>
      </c>
      <c r="BO968" s="1271" t="s">
        <v>2299</v>
      </c>
    </row>
    <row r="969" spans="4:67">
      <c r="D969" s="1478"/>
      <c r="E969" s="1478"/>
      <c r="F969" s="1478"/>
      <c r="AC969" s="901" t="s">
        <v>2202</v>
      </c>
      <c r="BI969" s="1271" t="s">
        <v>2299</v>
      </c>
      <c r="BO969" s="1271" t="s">
        <v>2299</v>
      </c>
    </row>
    <row r="970" spans="4:67">
      <c r="D970" s="1478"/>
      <c r="E970" s="1478"/>
      <c r="F970" s="1478"/>
      <c r="AC970" s="901" t="s">
        <v>2203</v>
      </c>
      <c r="BI970" s="1271" t="s">
        <v>2299</v>
      </c>
      <c r="BO970" s="1271" t="s">
        <v>2299</v>
      </c>
    </row>
    <row r="971" spans="4:67">
      <c r="D971" s="1478"/>
      <c r="E971" s="1478"/>
      <c r="F971" s="1478"/>
      <c r="AC971" s="901" t="s">
        <v>2204</v>
      </c>
      <c r="BI971" s="1271" t="s">
        <v>2299</v>
      </c>
      <c r="BO971" s="1271" t="s">
        <v>2299</v>
      </c>
    </row>
    <row r="972" spans="4:67">
      <c r="D972" s="1478"/>
      <c r="E972" s="1478"/>
      <c r="F972" s="1478"/>
      <c r="AC972" s="901" t="s">
        <v>2205</v>
      </c>
      <c r="BI972" s="1271" t="s">
        <v>2299</v>
      </c>
      <c r="BO972" s="1271" t="s">
        <v>2299</v>
      </c>
    </row>
    <row r="973" spans="4:67">
      <c r="D973" s="1478"/>
      <c r="E973" s="1478"/>
      <c r="F973" s="1478"/>
      <c r="AC973" s="901" t="s">
        <v>2206</v>
      </c>
      <c r="BI973" s="1271" t="s">
        <v>2299</v>
      </c>
      <c r="BO973" s="1271" t="s">
        <v>2299</v>
      </c>
    </row>
    <row r="974" spans="4:67">
      <c r="D974" s="1478"/>
      <c r="E974" s="1478"/>
      <c r="F974" s="1478"/>
      <c r="AC974" s="901" t="s">
        <v>2207</v>
      </c>
      <c r="BI974" s="1271" t="s">
        <v>2299</v>
      </c>
      <c r="BO974" s="1271" t="s">
        <v>2299</v>
      </c>
    </row>
    <row r="975" spans="4:67">
      <c r="D975" s="1478"/>
      <c r="E975" s="1478"/>
      <c r="F975" s="1478"/>
      <c r="AC975" s="901" t="s">
        <v>2208</v>
      </c>
      <c r="BI975" s="1271" t="s">
        <v>2299</v>
      </c>
      <c r="BO975" s="1271" t="s">
        <v>2299</v>
      </c>
    </row>
  </sheetData>
  <customSheetViews>
    <customSheetView guid="{EECE315E-2DC4-44FB-8BAB-23E0865D718C}" topLeftCell="F1">
      <selection activeCell="J12" sqref="J12"/>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10">
    <dataValidation type="decimal" allowBlank="1" showInputMessage="1" showErrorMessage="1" sqref="I12:J1048576">
      <formula1>0</formula1>
      <formula2>100000000000000</formula2>
    </dataValidation>
    <dataValidation type="list" allowBlank="1" showInputMessage="1" showErrorMessage="1" sqref="B9">
      <formula1>$AA$2:$AA$13</formula1>
    </dataValidation>
    <dataValidation type="list" allowBlank="1" showInputMessage="1" showErrorMessage="1" sqref="F12:F1048576">
      <formula1>$AB$2:$AB$40</formula1>
    </dataValidation>
    <dataValidation type="list" allowBlank="1" showInputMessage="1" showErrorMessage="1" sqref="E12:E1048576">
      <formula1>$AC$2:$AC$975</formula1>
    </dataValidation>
    <dataValidation type="decimal" allowBlank="1" showInputMessage="1" showErrorMessage="1" sqref="G12:G1048576">
      <formula1>1</formula1>
      <formula2>100000000000000</formula2>
    </dataValidation>
    <dataValidation type="list" allowBlank="1" showInputMessage="1" showErrorMessage="1" sqref="WVK982399:WVK982423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IY64895:IY64919 SU64895:SU64919 ACQ64895:ACQ64919 AMM64895:AMM64919 AWI64895:AWI64919 BGE64895:BGE64919 BQA64895:BQA64919 BZW64895:BZW64919 CJS64895:CJS64919 CTO64895:CTO64919 DDK64895:DDK64919 DNG64895:DNG64919 DXC64895:DXC64919 EGY64895:EGY64919 EQU64895:EQU64919 FAQ64895:FAQ64919 FKM64895:FKM64919 FUI64895:FUI64919 GEE64895:GEE64919 GOA64895:GOA64919 GXW64895:GXW64919 HHS64895:HHS64919 HRO64895:HRO64919 IBK64895:IBK64919 ILG64895:ILG64919 IVC64895:IVC64919 JEY64895:JEY64919 JOU64895:JOU64919 JYQ64895:JYQ64919 KIM64895:KIM64919 KSI64895:KSI64919 LCE64895:LCE64919 LMA64895:LMA64919 LVW64895:LVW64919 MFS64895:MFS64919 MPO64895:MPO64919 MZK64895:MZK64919 NJG64895:NJG64919 NTC64895:NTC64919 OCY64895:OCY64919 OMU64895:OMU64919 OWQ64895:OWQ64919 PGM64895:PGM64919 PQI64895:PQI64919 QAE64895:QAE64919 QKA64895:QKA64919 QTW64895:QTW64919 RDS64895:RDS64919 RNO64895:RNO64919 RXK64895:RXK64919 SHG64895:SHG64919 SRC64895:SRC64919 TAY64895:TAY64919 TKU64895:TKU64919 TUQ64895:TUQ64919 UEM64895:UEM64919 UOI64895:UOI64919 UYE64895:UYE64919 VIA64895:VIA64919 VRW64895:VRW64919 WBS64895:WBS64919 WLO64895:WLO64919 WVK64895:WVK64919 IY130431:IY130455 SU130431:SU130455 ACQ130431:ACQ130455 AMM130431:AMM130455 AWI130431:AWI130455 BGE130431:BGE130455 BQA130431:BQA130455 BZW130431:BZW130455 CJS130431:CJS130455 CTO130431:CTO130455 DDK130431:DDK130455 DNG130431:DNG130455 DXC130431:DXC130455 EGY130431:EGY130455 EQU130431:EQU130455 FAQ130431:FAQ130455 FKM130431:FKM130455 FUI130431:FUI130455 GEE130431:GEE130455 GOA130431:GOA130455 GXW130431:GXW130455 HHS130431:HHS130455 HRO130431:HRO130455 IBK130431:IBK130455 ILG130431:ILG130455 IVC130431:IVC130455 JEY130431:JEY130455 JOU130431:JOU130455 JYQ130431:JYQ130455 KIM130431:KIM130455 KSI130431:KSI130455 LCE130431:LCE130455 LMA130431:LMA130455 LVW130431:LVW130455 MFS130431:MFS130455 MPO130431:MPO130455 MZK130431:MZK130455 NJG130431:NJG130455 NTC130431:NTC130455 OCY130431:OCY130455 OMU130431:OMU130455 OWQ130431:OWQ130455 PGM130431:PGM130455 PQI130431:PQI130455 QAE130431:QAE130455 QKA130431:QKA130455 QTW130431:QTW130455 RDS130431:RDS130455 RNO130431:RNO130455 RXK130431:RXK130455 SHG130431:SHG130455 SRC130431:SRC130455 TAY130431:TAY130455 TKU130431:TKU130455 TUQ130431:TUQ130455 UEM130431:UEM130455 UOI130431:UOI130455 UYE130431:UYE130455 VIA130431:VIA130455 VRW130431:VRW130455 WBS130431:WBS130455 WLO130431:WLO130455 WVK130431:WVK130455 IY195967:IY195991 SU195967:SU195991 ACQ195967:ACQ195991 AMM195967:AMM195991 AWI195967:AWI195991 BGE195967:BGE195991 BQA195967:BQA195991 BZW195967:BZW195991 CJS195967:CJS195991 CTO195967:CTO195991 DDK195967:DDK195991 DNG195967:DNG195991 DXC195967:DXC195991 EGY195967:EGY195991 EQU195967:EQU195991 FAQ195967:FAQ195991 FKM195967:FKM195991 FUI195967:FUI195991 GEE195967:GEE195991 GOA195967:GOA195991 GXW195967:GXW195991 HHS195967:HHS195991 HRO195967:HRO195991 IBK195967:IBK195991 ILG195967:ILG195991 IVC195967:IVC195991 JEY195967:JEY195991 JOU195967:JOU195991 JYQ195967:JYQ195991 KIM195967:KIM195991 KSI195967:KSI195991 LCE195967:LCE195991 LMA195967:LMA195991 LVW195967:LVW195991 MFS195967:MFS195991 MPO195967:MPO195991 MZK195967:MZK195991 NJG195967:NJG195991 NTC195967:NTC195991 OCY195967:OCY195991 OMU195967:OMU195991 OWQ195967:OWQ195991 PGM195967:PGM195991 PQI195967:PQI195991 QAE195967:QAE195991 QKA195967:QKA195991 QTW195967:QTW195991 RDS195967:RDS195991 RNO195967:RNO195991 RXK195967:RXK195991 SHG195967:SHG195991 SRC195967:SRC195991 TAY195967:TAY195991 TKU195967:TKU195991 TUQ195967:TUQ195991 UEM195967:UEM195991 UOI195967:UOI195991 UYE195967:UYE195991 VIA195967:VIA195991 VRW195967:VRW195991 WBS195967:WBS195991 WLO195967:WLO195991 WVK195967:WVK195991 IY261503:IY261527 SU261503:SU261527 ACQ261503:ACQ261527 AMM261503:AMM261527 AWI261503:AWI261527 BGE261503:BGE261527 BQA261503:BQA261527 BZW261503:BZW261527 CJS261503:CJS261527 CTO261503:CTO261527 DDK261503:DDK261527 DNG261503:DNG261527 DXC261503:DXC261527 EGY261503:EGY261527 EQU261503:EQU261527 FAQ261503:FAQ261527 FKM261503:FKM261527 FUI261503:FUI261527 GEE261503:GEE261527 GOA261503:GOA261527 GXW261503:GXW261527 HHS261503:HHS261527 HRO261503:HRO261527 IBK261503:IBK261527 ILG261503:ILG261527 IVC261503:IVC261527 JEY261503:JEY261527 JOU261503:JOU261527 JYQ261503:JYQ261527 KIM261503:KIM261527 KSI261503:KSI261527 LCE261503:LCE261527 LMA261503:LMA261527 LVW261503:LVW261527 MFS261503:MFS261527 MPO261503:MPO261527 MZK261503:MZK261527 NJG261503:NJG261527 NTC261503:NTC261527 OCY261503:OCY261527 OMU261503:OMU261527 OWQ261503:OWQ261527 PGM261503:PGM261527 PQI261503:PQI261527 QAE261503:QAE261527 QKA261503:QKA261527 QTW261503:QTW261527 RDS261503:RDS261527 RNO261503:RNO261527 RXK261503:RXK261527 SHG261503:SHG261527 SRC261503:SRC261527 TAY261503:TAY261527 TKU261503:TKU261527 TUQ261503:TUQ261527 UEM261503:UEM261527 UOI261503:UOI261527 UYE261503:UYE261527 VIA261503:VIA261527 VRW261503:VRW261527 WBS261503:WBS261527 WLO261503:WLO261527 WVK261503:WVK261527 IY327039:IY327063 SU327039:SU327063 ACQ327039:ACQ327063 AMM327039:AMM327063 AWI327039:AWI327063 BGE327039:BGE327063 BQA327039:BQA327063 BZW327039:BZW327063 CJS327039:CJS327063 CTO327039:CTO327063 DDK327039:DDK327063 DNG327039:DNG327063 DXC327039:DXC327063 EGY327039:EGY327063 EQU327039:EQU327063 FAQ327039:FAQ327063 FKM327039:FKM327063 FUI327039:FUI327063 GEE327039:GEE327063 GOA327039:GOA327063 GXW327039:GXW327063 HHS327039:HHS327063 HRO327039:HRO327063 IBK327039:IBK327063 ILG327039:ILG327063 IVC327039:IVC327063 JEY327039:JEY327063 JOU327039:JOU327063 JYQ327039:JYQ327063 KIM327039:KIM327063 KSI327039:KSI327063 LCE327039:LCE327063 LMA327039:LMA327063 LVW327039:LVW327063 MFS327039:MFS327063 MPO327039:MPO327063 MZK327039:MZK327063 NJG327039:NJG327063 NTC327039:NTC327063 OCY327039:OCY327063 OMU327039:OMU327063 OWQ327039:OWQ327063 PGM327039:PGM327063 PQI327039:PQI327063 QAE327039:QAE327063 QKA327039:QKA327063 QTW327039:QTW327063 RDS327039:RDS327063 RNO327039:RNO327063 RXK327039:RXK327063 SHG327039:SHG327063 SRC327039:SRC327063 TAY327039:TAY327063 TKU327039:TKU327063 TUQ327039:TUQ327063 UEM327039:UEM327063 UOI327039:UOI327063 UYE327039:UYE327063 VIA327039:VIA327063 VRW327039:VRW327063 WBS327039:WBS327063 WLO327039:WLO327063 WVK327039:WVK327063 IY392575:IY392599 SU392575:SU392599 ACQ392575:ACQ392599 AMM392575:AMM392599 AWI392575:AWI392599 BGE392575:BGE392599 BQA392575:BQA392599 BZW392575:BZW392599 CJS392575:CJS392599 CTO392575:CTO392599 DDK392575:DDK392599 DNG392575:DNG392599 DXC392575:DXC392599 EGY392575:EGY392599 EQU392575:EQU392599 FAQ392575:FAQ392599 FKM392575:FKM392599 FUI392575:FUI392599 GEE392575:GEE392599 GOA392575:GOA392599 GXW392575:GXW392599 HHS392575:HHS392599 HRO392575:HRO392599 IBK392575:IBK392599 ILG392575:ILG392599 IVC392575:IVC392599 JEY392575:JEY392599 JOU392575:JOU392599 JYQ392575:JYQ392599 KIM392575:KIM392599 KSI392575:KSI392599 LCE392575:LCE392599 LMA392575:LMA392599 LVW392575:LVW392599 MFS392575:MFS392599 MPO392575:MPO392599 MZK392575:MZK392599 NJG392575:NJG392599 NTC392575:NTC392599 OCY392575:OCY392599 OMU392575:OMU392599 OWQ392575:OWQ392599 PGM392575:PGM392599 PQI392575:PQI392599 QAE392575:QAE392599 QKA392575:QKA392599 QTW392575:QTW392599 RDS392575:RDS392599 RNO392575:RNO392599 RXK392575:RXK392599 SHG392575:SHG392599 SRC392575:SRC392599 TAY392575:TAY392599 TKU392575:TKU392599 TUQ392575:TUQ392599 UEM392575:UEM392599 UOI392575:UOI392599 UYE392575:UYE392599 VIA392575:VIA392599 VRW392575:VRW392599 WBS392575:WBS392599 WLO392575:WLO392599 WVK392575:WVK392599 IY458111:IY458135 SU458111:SU458135 ACQ458111:ACQ458135 AMM458111:AMM458135 AWI458111:AWI458135 BGE458111:BGE458135 BQA458111:BQA458135 BZW458111:BZW458135 CJS458111:CJS458135 CTO458111:CTO458135 DDK458111:DDK458135 DNG458111:DNG458135 DXC458111:DXC458135 EGY458111:EGY458135 EQU458111:EQU458135 FAQ458111:FAQ458135 FKM458111:FKM458135 FUI458111:FUI458135 GEE458111:GEE458135 GOA458111:GOA458135 GXW458111:GXW458135 HHS458111:HHS458135 HRO458111:HRO458135 IBK458111:IBK458135 ILG458111:ILG458135 IVC458111:IVC458135 JEY458111:JEY458135 JOU458111:JOU458135 JYQ458111:JYQ458135 KIM458111:KIM458135 KSI458111:KSI458135 LCE458111:LCE458135 LMA458111:LMA458135 LVW458111:LVW458135 MFS458111:MFS458135 MPO458111:MPO458135 MZK458111:MZK458135 NJG458111:NJG458135 NTC458111:NTC458135 OCY458111:OCY458135 OMU458111:OMU458135 OWQ458111:OWQ458135 PGM458111:PGM458135 PQI458111:PQI458135 QAE458111:QAE458135 QKA458111:QKA458135 QTW458111:QTW458135 RDS458111:RDS458135 RNO458111:RNO458135 RXK458111:RXK458135 SHG458111:SHG458135 SRC458111:SRC458135 TAY458111:TAY458135 TKU458111:TKU458135 TUQ458111:TUQ458135 UEM458111:UEM458135 UOI458111:UOI458135 UYE458111:UYE458135 VIA458111:VIA458135 VRW458111:VRW458135 WBS458111:WBS458135 WLO458111:WLO458135 WVK458111:WVK458135 IY523647:IY523671 SU523647:SU523671 ACQ523647:ACQ523671 AMM523647:AMM523671 AWI523647:AWI523671 BGE523647:BGE523671 BQA523647:BQA523671 BZW523647:BZW523671 CJS523647:CJS523671 CTO523647:CTO523671 DDK523647:DDK523671 DNG523647:DNG523671 DXC523647:DXC523671 EGY523647:EGY523671 EQU523647:EQU523671 FAQ523647:FAQ523671 FKM523647:FKM523671 FUI523647:FUI523671 GEE523647:GEE523671 GOA523647:GOA523671 GXW523647:GXW523671 HHS523647:HHS523671 HRO523647:HRO523671 IBK523647:IBK523671 ILG523647:ILG523671 IVC523647:IVC523671 JEY523647:JEY523671 JOU523647:JOU523671 JYQ523647:JYQ523671 KIM523647:KIM523671 KSI523647:KSI523671 LCE523647:LCE523671 LMA523647:LMA523671 LVW523647:LVW523671 MFS523647:MFS523671 MPO523647:MPO523671 MZK523647:MZK523671 NJG523647:NJG523671 NTC523647:NTC523671 OCY523647:OCY523671 OMU523647:OMU523671 OWQ523647:OWQ523671 PGM523647:PGM523671 PQI523647:PQI523671 QAE523647:QAE523671 QKA523647:QKA523671 QTW523647:QTW523671 RDS523647:RDS523671 RNO523647:RNO523671 RXK523647:RXK523671 SHG523647:SHG523671 SRC523647:SRC523671 TAY523647:TAY523671 TKU523647:TKU523671 TUQ523647:TUQ523671 UEM523647:UEM523671 UOI523647:UOI523671 UYE523647:UYE523671 VIA523647:VIA523671 VRW523647:VRW523671 WBS523647:WBS523671 WLO523647:WLO523671 WVK523647:WVK523671 IY589183:IY589207 SU589183:SU589207 ACQ589183:ACQ589207 AMM589183:AMM589207 AWI589183:AWI589207 BGE589183:BGE589207 BQA589183:BQA589207 BZW589183:BZW589207 CJS589183:CJS589207 CTO589183:CTO589207 DDK589183:DDK589207 DNG589183:DNG589207 DXC589183:DXC589207 EGY589183:EGY589207 EQU589183:EQU589207 FAQ589183:FAQ589207 FKM589183:FKM589207 FUI589183:FUI589207 GEE589183:GEE589207 GOA589183:GOA589207 GXW589183:GXW589207 HHS589183:HHS589207 HRO589183:HRO589207 IBK589183:IBK589207 ILG589183:ILG589207 IVC589183:IVC589207 JEY589183:JEY589207 JOU589183:JOU589207 JYQ589183:JYQ589207 KIM589183:KIM589207 KSI589183:KSI589207 LCE589183:LCE589207 LMA589183:LMA589207 LVW589183:LVW589207 MFS589183:MFS589207 MPO589183:MPO589207 MZK589183:MZK589207 NJG589183:NJG589207 NTC589183:NTC589207 OCY589183:OCY589207 OMU589183:OMU589207 OWQ589183:OWQ589207 PGM589183:PGM589207 PQI589183:PQI589207 QAE589183:QAE589207 QKA589183:QKA589207 QTW589183:QTW589207 RDS589183:RDS589207 RNO589183:RNO589207 RXK589183:RXK589207 SHG589183:SHG589207 SRC589183:SRC589207 TAY589183:TAY589207 TKU589183:TKU589207 TUQ589183:TUQ589207 UEM589183:UEM589207 UOI589183:UOI589207 UYE589183:UYE589207 VIA589183:VIA589207 VRW589183:VRW589207 WBS589183:WBS589207 WLO589183:WLO589207 WVK589183:WVK589207 IY654719:IY654743 SU654719:SU654743 ACQ654719:ACQ654743 AMM654719:AMM654743 AWI654719:AWI654743 BGE654719:BGE654743 BQA654719:BQA654743 BZW654719:BZW654743 CJS654719:CJS654743 CTO654719:CTO654743 DDK654719:DDK654743 DNG654719:DNG654743 DXC654719:DXC654743 EGY654719:EGY654743 EQU654719:EQU654743 FAQ654719:FAQ654743 FKM654719:FKM654743 FUI654719:FUI654743 GEE654719:GEE654743 GOA654719:GOA654743 GXW654719:GXW654743 HHS654719:HHS654743 HRO654719:HRO654743 IBK654719:IBK654743 ILG654719:ILG654743 IVC654719:IVC654743 JEY654719:JEY654743 JOU654719:JOU654743 JYQ654719:JYQ654743 KIM654719:KIM654743 KSI654719:KSI654743 LCE654719:LCE654743 LMA654719:LMA654743 LVW654719:LVW654743 MFS654719:MFS654743 MPO654719:MPO654743 MZK654719:MZK654743 NJG654719:NJG654743 NTC654719:NTC654743 OCY654719:OCY654743 OMU654719:OMU654743 OWQ654719:OWQ654743 PGM654719:PGM654743 PQI654719:PQI654743 QAE654719:QAE654743 QKA654719:QKA654743 QTW654719:QTW654743 RDS654719:RDS654743 RNO654719:RNO654743 RXK654719:RXK654743 SHG654719:SHG654743 SRC654719:SRC654743 TAY654719:TAY654743 TKU654719:TKU654743 TUQ654719:TUQ654743 UEM654719:UEM654743 UOI654719:UOI654743 UYE654719:UYE654743 VIA654719:VIA654743 VRW654719:VRW654743 WBS654719:WBS654743 WLO654719:WLO654743 WVK654719:WVK654743 IY720255:IY720279 SU720255:SU720279 ACQ720255:ACQ720279 AMM720255:AMM720279 AWI720255:AWI720279 BGE720255:BGE720279 BQA720255:BQA720279 BZW720255:BZW720279 CJS720255:CJS720279 CTO720255:CTO720279 DDK720255:DDK720279 DNG720255:DNG720279 DXC720255:DXC720279 EGY720255:EGY720279 EQU720255:EQU720279 FAQ720255:FAQ720279 FKM720255:FKM720279 FUI720255:FUI720279 GEE720255:GEE720279 GOA720255:GOA720279 GXW720255:GXW720279 HHS720255:HHS720279 HRO720255:HRO720279 IBK720255:IBK720279 ILG720255:ILG720279 IVC720255:IVC720279 JEY720255:JEY720279 JOU720255:JOU720279 JYQ720255:JYQ720279 KIM720255:KIM720279 KSI720255:KSI720279 LCE720255:LCE720279 LMA720255:LMA720279 LVW720255:LVW720279 MFS720255:MFS720279 MPO720255:MPO720279 MZK720255:MZK720279 NJG720255:NJG720279 NTC720255:NTC720279 OCY720255:OCY720279 OMU720255:OMU720279 OWQ720255:OWQ720279 PGM720255:PGM720279 PQI720255:PQI720279 QAE720255:QAE720279 QKA720255:QKA720279 QTW720255:QTW720279 RDS720255:RDS720279 RNO720255:RNO720279 RXK720255:RXK720279 SHG720255:SHG720279 SRC720255:SRC720279 TAY720255:TAY720279 TKU720255:TKU720279 TUQ720255:TUQ720279 UEM720255:UEM720279 UOI720255:UOI720279 UYE720255:UYE720279 VIA720255:VIA720279 VRW720255:VRW720279 WBS720255:WBS720279 WLO720255:WLO720279 WVK720255:WVK720279 IY785791:IY785815 SU785791:SU785815 ACQ785791:ACQ785815 AMM785791:AMM785815 AWI785791:AWI785815 BGE785791:BGE785815 BQA785791:BQA785815 BZW785791:BZW785815 CJS785791:CJS785815 CTO785791:CTO785815 DDK785791:DDK785815 DNG785791:DNG785815 DXC785791:DXC785815 EGY785791:EGY785815 EQU785791:EQU785815 FAQ785791:FAQ785815 FKM785791:FKM785815 FUI785791:FUI785815 GEE785791:GEE785815 GOA785791:GOA785815 GXW785791:GXW785815 HHS785791:HHS785815 HRO785791:HRO785815 IBK785791:IBK785815 ILG785791:ILG785815 IVC785791:IVC785815 JEY785791:JEY785815 JOU785791:JOU785815 JYQ785791:JYQ785815 KIM785791:KIM785815 KSI785791:KSI785815 LCE785791:LCE785815 LMA785791:LMA785815 LVW785791:LVW785815 MFS785791:MFS785815 MPO785791:MPO785815 MZK785791:MZK785815 NJG785791:NJG785815 NTC785791:NTC785815 OCY785791:OCY785815 OMU785791:OMU785815 OWQ785791:OWQ785815 PGM785791:PGM785815 PQI785791:PQI785815 QAE785791:QAE785815 QKA785791:QKA785815 QTW785791:QTW785815 RDS785791:RDS785815 RNO785791:RNO785815 RXK785791:RXK785815 SHG785791:SHG785815 SRC785791:SRC785815 TAY785791:TAY785815 TKU785791:TKU785815 TUQ785791:TUQ785815 UEM785791:UEM785815 UOI785791:UOI785815 UYE785791:UYE785815 VIA785791:VIA785815 VRW785791:VRW785815 WBS785791:WBS785815 WLO785791:WLO785815 WVK785791:WVK785815 IY851327:IY851351 SU851327:SU851351 ACQ851327:ACQ851351 AMM851327:AMM851351 AWI851327:AWI851351 BGE851327:BGE851351 BQA851327:BQA851351 BZW851327:BZW851351 CJS851327:CJS851351 CTO851327:CTO851351 DDK851327:DDK851351 DNG851327:DNG851351 DXC851327:DXC851351 EGY851327:EGY851351 EQU851327:EQU851351 FAQ851327:FAQ851351 FKM851327:FKM851351 FUI851327:FUI851351 GEE851327:GEE851351 GOA851327:GOA851351 GXW851327:GXW851351 HHS851327:HHS851351 HRO851327:HRO851351 IBK851327:IBK851351 ILG851327:ILG851351 IVC851327:IVC851351 JEY851327:JEY851351 JOU851327:JOU851351 JYQ851327:JYQ851351 KIM851327:KIM851351 KSI851327:KSI851351 LCE851327:LCE851351 LMA851327:LMA851351 LVW851327:LVW851351 MFS851327:MFS851351 MPO851327:MPO851351 MZK851327:MZK851351 NJG851327:NJG851351 NTC851327:NTC851351 OCY851327:OCY851351 OMU851327:OMU851351 OWQ851327:OWQ851351 PGM851327:PGM851351 PQI851327:PQI851351 QAE851327:QAE851351 QKA851327:QKA851351 QTW851327:QTW851351 RDS851327:RDS851351 RNO851327:RNO851351 RXK851327:RXK851351 SHG851327:SHG851351 SRC851327:SRC851351 TAY851327:TAY851351 TKU851327:TKU851351 TUQ851327:TUQ851351 UEM851327:UEM851351 UOI851327:UOI851351 UYE851327:UYE851351 VIA851327:VIA851351 VRW851327:VRW851351 WBS851327:WBS851351 WLO851327:WLO851351 WVK851327:WVK851351 IY916863:IY916887 SU916863:SU916887 ACQ916863:ACQ916887 AMM916863:AMM916887 AWI916863:AWI916887 BGE916863:BGE916887 BQA916863:BQA916887 BZW916863:BZW916887 CJS916863:CJS916887 CTO916863:CTO916887 DDK916863:DDK916887 DNG916863:DNG916887 DXC916863:DXC916887 EGY916863:EGY916887 EQU916863:EQU916887 FAQ916863:FAQ916887 FKM916863:FKM916887 FUI916863:FUI916887 GEE916863:GEE916887 GOA916863:GOA916887 GXW916863:GXW916887 HHS916863:HHS916887 HRO916863:HRO916887 IBK916863:IBK916887 ILG916863:ILG916887 IVC916863:IVC916887 JEY916863:JEY916887 JOU916863:JOU916887 JYQ916863:JYQ916887 KIM916863:KIM916887 KSI916863:KSI916887 LCE916863:LCE916887 LMA916863:LMA916887 LVW916863:LVW916887 MFS916863:MFS916887 MPO916863:MPO916887 MZK916863:MZK916887 NJG916863:NJG916887 NTC916863:NTC916887 OCY916863:OCY916887 OMU916863:OMU916887 OWQ916863:OWQ916887 PGM916863:PGM916887 PQI916863:PQI916887 QAE916863:QAE916887 QKA916863:QKA916887 QTW916863:QTW916887 RDS916863:RDS916887 RNO916863:RNO916887 RXK916863:RXK916887 SHG916863:SHG916887 SRC916863:SRC916887 TAY916863:TAY916887 TKU916863:TKU916887 TUQ916863:TUQ916887 UEM916863:UEM916887 UOI916863:UOI916887 UYE916863:UYE916887 VIA916863:VIA916887 VRW916863:VRW916887 WBS916863:WBS916887 WLO916863:WLO916887 WVK916863:WVK916887 IY982399:IY982423 SU982399:SU982423 ACQ982399:ACQ982423 AMM982399:AMM982423 AWI982399:AWI982423 BGE982399:BGE982423 BQA982399:BQA982423 BZW982399:BZW982423 CJS982399:CJS982423 CTO982399:CTO982423 DDK982399:DDK982423 DNG982399:DNG982423 DXC982399:DXC982423 EGY982399:EGY982423 EQU982399:EQU982423 FAQ982399:FAQ982423 FKM982399:FKM982423 FUI982399:FUI982423 GEE982399:GEE982423 GOA982399:GOA982423 GXW982399:GXW982423 HHS982399:HHS982423 HRO982399:HRO982423 IBK982399:IBK982423 ILG982399:ILG982423 IVC982399:IVC982423 JEY982399:JEY982423 JOU982399:JOU982423 JYQ982399:JYQ982423 KIM982399:KIM982423 KSI982399:KSI982423 LCE982399:LCE982423 LMA982399:LMA982423 LVW982399:LVW982423 MFS982399:MFS982423 MPO982399:MPO982423 MZK982399:MZK982423 NJG982399:NJG982423 NTC982399:NTC982423 OCY982399:OCY982423 OMU982399:OMU982423 OWQ982399:OWQ982423 PGM982399:PGM982423 PQI982399:PQI982423 QAE982399:QAE982423 QKA982399:QKA982423 QTW982399:QTW982423 RDS982399:RDS982423 RNO982399:RNO982423 RXK982399:RXK982423 SHG982399:SHG982423 SRC982399:SRC982423 TAY982399:TAY982423 TKU982399:TKU982423 TUQ982399:TUQ982423 UEM982399:UEM982423 UOI982399:UOI982423 UYE982399:UYE982423 VIA982399:VIA982423 VRW982399:VRW982423 WBS982399:WBS982423 WLO982399:WLO982423">
      <formula1>"Elektrik Üretimi,OSB,Diğer"</formula1>
    </dataValidation>
    <dataValidation type="list" allowBlank="1" showInputMessage="1" showErrorMessage="1" promptTitle="Seçiniz..." sqref="IZ12 SV12 ACR12 AMN12 AWJ12 BGF12 BQB12 BZX12 CJT12 CTP12 DDL12 DNH12 DXD12 EGZ12 EQV12 FAR12 FKN12 FUJ12 GEF12 GOB12 GXX12 HHT12 HRP12 IBL12 ILH12 IVD12 JEZ12 JOV12 JYR12 KIN12 KSJ12 LCF12 LMB12 LVX12 MFT12 MPP12 MZL12 NJH12 NTD12 OCZ12 OMV12 OWR12 PGN12 PQJ12 QAF12 QKB12 QTX12 RDT12 RNP12 RXL12 SHH12 SRD12 TAZ12 TKV12 TUR12 UEN12 UOJ12 UYF12 VIB12 VRX12 WBT12 WLP12 WVL12 IZ64895:IZ64919 SV64895:SV64919 ACR64895:ACR64919 AMN64895:AMN64919 AWJ64895:AWJ64919 BGF64895:BGF64919 BQB64895:BQB64919 BZX64895:BZX64919 CJT64895:CJT64919 CTP64895:CTP64919 DDL64895:DDL64919 DNH64895:DNH64919 DXD64895:DXD64919 EGZ64895:EGZ64919 EQV64895:EQV64919 FAR64895:FAR64919 FKN64895:FKN64919 FUJ64895:FUJ64919 GEF64895:GEF64919 GOB64895:GOB64919 GXX64895:GXX64919 HHT64895:HHT64919 HRP64895:HRP64919 IBL64895:IBL64919 ILH64895:ILH64919 IVD64895:IVD64919 JEZ64895:JEZ64919 JOV64895:JOV64919 JYR64895:JYR64919 KIN64895:KIN64919 KSJ64895:KSJ64919 LCF64895:LCF64919 LMB64895:LMB64919 LVX64895:LVX64919 MFT64895:MFT64919 MPP64895:MPP64919 MZL64895:MZL64919 NJH64895:NJH64919 NTD64895:NTD64919 OCZ64895:OCZ64919 OMV64895:OMV64919 OWR64895:OWR64919 PGN64895:PGN64919 PQJ64895:PQJ64919 QAF64895:QAF64919 QKB64895:QKB64919 QTX64895:QTX64919 RDT64895:RDT64919 RNP64895:RNP64919 RXL64895:RXL64919 SHH64895:SHH64919 SRD64895:SRD64919 TAZ64895:TAZ64919 TKV64895:TKV64919 TUR64895:TUR64919 UEN64895:UEN64919 UOJ64895:UOJ64919 UYF64895:UYF64919 VIB64895:VIB64919 VRX64895:VRX64919 WBT64895:WBT64919 WLP64895:WLP64919 WVL64895:WVL64919 IZ130431:IZ130455 SV130431:SV130455 ACR130431:ACR130455 AMN130431:AMN130455 AWJ130431:AWJ130455 BGF130431:BGF130455 BQB130431:BQB130455 BZX130431:BZX130455 CJT130431:CJT130455 CTP130431:CTP130455 DDL130431:DDL130455 DNH130431:DNH130455 DXD130431:DXD130455 EGZ130431:EGZ130455 EQV130431:EQV130455 FAR130431:FAR130455 FKN130431:FKN130455 FUJ130431:FUJ130455 GEF130431:GEF130455 GOB130431:GOB130455 GXX130431:GXX130455 HHT130431:HHT130455 HRP130431:HRP130455 IBL130431:IBL130455 ILH130431:ILH130455 IVD130431:IVD130455 JEZ130431:JEZ130455 JOV130431:JOV130455 JYR130431:JYR130455 KIN130431:KIN130455 KSJ130431:KSJ130455 LCF130431:LCF130455 LMB130431:LMB130455 LVX130431:LVX130455 MFT130431:MFT130455 MPP130431:MPP130455 MZL130431:MZL130455 NJH130431:NJH130455 NTD130431:NTD130455 OCZ130431:OCZ130455 OMV130431:OMV130455 OWR130431:OWR130455 PGN130431:PGN130455 PQJ130431:PQJ130455 QAF130431:QAF130455 QKB130431:QKB130455 QTX130431:QTX130455 RDT130431:RDT130455 RNP130431:RNP130455 RXL130431:RXL130455 SHH130431:SHH130455 SRD130431:SRD130455 TAZ130431:TAZ130455 TKV130431:TKV130455 TUR130431:TUR130455 UEN130431:UEN130455 UOJ130431:UOJ130455 UYF130431:UYF130455 VIB130431:VIB130455 VRX130431:VRX130455 WBT130431:WBT130455 WLP130431:WLP130455 WVL130431:WVL130455 IZ195967:IZ195991 SV195967:SV195991 ACR195967:ACR195991 AMN195967:AMN195991 AWJ195967:AWJ195991 BGF195967:BGF195991 BQB195967:BQB195991 BZX195967:BZX195991 CJT195967:CJT195991 CTP195967:CTP195991 DDL195967:DDL195991 DNH195967:DNH195991 DXD195967:DXD195991 EGZ195967:EGZ195991 EQV195967:EQV195991 FAR195967:FAR195991 FKN195967:FKN195991 FUJ195967:FUJ195991 GEF195967:GEF195991 GOB195967:GOB195991 GXX195967:GXX195991 HHT195967:HHT195991 HRP195967:HRP195991 IBL195967:IBL195991 ILH195967:ILH195991 IVD195967:IVD195991 JEZ195967:JEZ195991 JOV195967:JOV195991 JYR195967:JYR195991 KIN195967:KIN195991 KSJ195967:KSJ195991 LCF195967:LCF195991 LMB195967:LMB195991 LVX195967:LVX195991 MFT195967:MFT195991 MPP195967:MPP195991 MZL195967:MZL195991 NJH195967:NJH195991 NTD195967:NTD195991 OCZ195967:OCZ195991 OMV195967:OMV195991 OWR195967:OWR195991 PGN195967:PGN195991 PQJ195967:PQJ195991 QAF195967:QAF195991 QKB195967:QKB195991 QTX195967:QTX195991 RDT195967:RDT195991 RNP195967:RNP195991 RXL195967:RXL195991 SHH195967:SHH195991 SRD195967:SRD195991 TAZ195967:TAZ195991 TKV195967:TKV195991 TUR195967:TUR195991 UEN195967:UEN195991 UOJ195967:UOJ195991 UYF195967:UYF195991 VIB195967:VIB195991 VRX195967:VRX195991 WBT195967:WBT195991 WLP195967:WLP195991 WVL195967:WVL195991 IZ261503:IZ261527 SV261503:SV261527 ACR261503:ACR261527 AMN261503:AMN261527 AWJ261503:AWJ261527 BGF261503:BGF261527 BQB261503:BQB261527 BZX261503:BZX261527 CJT261503:CJT261527 CTP261503:CTP261527 DDL261503:DDL261527 DNH261503:DNH261527 DXD261503:DXD261527 EGZ261503:EGZ261527 EQV261503:EQV261527 FAR261503:FAR261527 FKN261503:FKN261527 FUJ261503:FUJ261527 GEF261503:GEF261527 GOB261503:GOB261527 GXX261503:GXX261527 HHT261503:HHT261527 HRP261503:HRP261527 IBL261503:IBL261527 ILH261503:ILH261527 IVD261503:IVD261527 JEZ261503:JEZ261527 JOV261503:JOV261527 JYR261503:JYR261527 KIN261503:KIN261527 KSJ261503:KSJ261527 LCF261503:LCF261527 LMB261503:LMB261527 LVX261503:LVX261527 MFT261503:MFT261527 MPP261503:MPP261527 MZL261503:MZL261527 NJH261503:NJH261527 NTD261503:NTD261527 OCZ261503:OCZ261527 OMV261503:OMV261527 OWR261503:OWR261527 PGN261503:PGN261527 PQJ261503:PQJ261527 QAF261503:QAF261527 QKB261503:QKB261527 QTX261503:QTX261527 RDT261503:RDT261527 RNP261503:RNP261527 RXL261503:RXL261527 SHH261503:SHH261527 SRD261503:SRD261527 TAZ261503:TAZ261527 TKV261503:TKV261527 TUR261503:TUR261527 UEN261503:UEN261527 UOJ261503:UOJ261527 UYF261503:UYF261527 VIB261503:VIB261527 VRX261503:VRX261527 WBT261503:WBT261527 WLP261503:WLP261527 WVL261503:WVL261527 IZ327039:IZ327063 SV327039:SV327063 ACR327039:ACR327063 AMN327039:AMN327063 AWJ327039:AWJ327063 BGF327039:BGF327063 BQB327039:BQB327063 BZX327039:BZX327063 CJT327039:CJT327063 CTP327039:CTP327063 DDL327039:DDL327063 DNH327039:DNH327063 DXD327039:DXD327063 EGZ327039:EGZ327063 EQV327039:EQV327063 FAR327039:FAR327063 FKN327039:FKN327063 FUJ327039:FUJ327063 GEF327039:GEF327063 GOB327039:GOB327063 GXX327039:GXX327063 HHT327039:HHT327063 HRP327039:HRP327063 IBL327039:IBL327063 ILH327039:ILH327063 IVD327039:IVD327063 JEZ327039:JEZ327063 JOV327039:JOV327063 JYR327039:JYR327063 KIN327039:KIN327063 KSJ327039:KSJ327063 LCF327039:LCF327063 LMB327039:LMB327063 LVX327039:LVX327063 MFT327039:MFT327063 MPP327039:MPP327063 MZL327039:MZL327063 NJH327039:NJH327063 NTD327039:NTD327063 OCZ327039:OCZ327063 OMV327039:OMV327063 OWR327039:OWR327063 PGN327039:PGN327063 PQJ327039:PQJ327063 QAF327039:QAF327063 QKB327039:QKB327063 QTX327039:QTX327063 RDT327039:RDT327063 RNP327039:RNP327063 RXL327039:RXL327063 SHH327039:SHH327063 SRD327039:SRD327063 TAZ327039:TAZ327063 TKV327039:TKV327063 TUR327039:TUR327063 UEN327039:UEN327063 UOJ327039:UOJ327063 UYF327039:UYF327063 VIB327039:VIB327063 VRX327039:VRX327063 WBT327039:WBT327063 WLP327039:WLP327063 WVL327039:WVL327063 IZ392575:IZ392599 SV392575:SV392599 ACR392575:ACR392599 AMN392575:AMN392599 AWJ392575:AWJ392599 BGF392575:BGF392599 BQB392575:BQB392599 BZX392575:BZX392599 CJT392575:CJT392599 CTP392575:CTP392599 DDL392575:DDL392599 DNH392575:DNH392599 DXD392575:DXD392599 EGZ392575:EGZ392599 EQV392575:EQV392599 FAR392575:FAR392599 FKN392575:FKN392599 FUJ392575:FUJ392599 GEF392575:GEF392599 GOB392575:GOB392599 GXX392575:GXX392599 HHT392575:HHT392599 HRP392575:HRP392599 IBL392575:IBL392599 ILH392575:ILH392599 IVD392575:IVD392599 JEZ392575:JEZ392599 JOV392575:JOV392599 JYR392575:JYR392599 KIN392575:KIN392599 KSJ392575:KSJ392599 LCF392575:LCF392599 LMB392575:LMB392599 LVX392575:LVX392599 MFT392575:MFT392599 MPP392575:MPP392599 MZL392575:MZL392599 NJH392575:NJH392599 NTD392575:NTD392599 OCZ392575:OCZ392599 OMV392575:OMV392599 OWR392575:OWR392599 PGN392575:PGN392599 PQJ392575:PQJ392599 QAF392575:QAF392599 QKB392575:QKB392599 QTX392575:QTX392599 RDT392575:RDT392599 RNP392575:RNP392599 RXL392575:RXL392599 SHH392575:SHH392599 SRD392575:SRD392599 TAZ392575:TAZ392599 TKV392575:TKV392599 TUR392575:TUR392599 UEN392575:UEN392599 UOJ392575:UOJ392599 UYF392575:UYF392599 VIB392575:VIB392599 VRX392575:VRX392599 WBT392575:WBT392599 WLP392575:WLP392599 WVL392575:WVL392599 IZ458111:IZ458135 SV458111:SV458135 ACR458111:ACR458135 AMN458111:AMN458135 AWJ458111:AWJ458135 BGF458111:BGF458135 BQB458111:BQB458135 BZX458111:BZX458135 CJT458111:CJT458135 CTP458111:CTP458135 DDL458111:DDL458135 DNH458111:DNH458135 DXD458111:DXD458135 EGZ458111:EGZ458135 EQV458111:EQV458135 FAR458111:FAR458135 FKN458111:FKN458135 FUJ458111:FUJ458135 GEF458111:GEF458135 GOB458111:GOB458135 GXX458111:GXX458135 HHT458111:HHT458135 HRP458111:HRP458135 IBL458111:IBL458135 ILH458111:ILH458135 IVD458111:IVD458135 JEZ458111:JEZ458135 JOV458111:JOV458135 JYR458111:JYR458135 KIN458111:KIN458135 KSJ458111:KSJ458135 LCF458111:LCF458135 LMB458111:LMB458135 LVX458111:LVX458135 MFT458111:MFT458135 MPP458111:MPP458135 MZL458111:MZL458135 NJH458111:NJH458135 NTD458111:NTD458135 OCZ458111:OCZ458135 OMV458111:OMV458135 OWR458111:OWR458135 PGN458111:PGN458135 PQJ458111:PQJ458135 QAF458111:QAF458135 QKB458111:QKB458135 QTX458111:QTX458135 RDT458111:RDT458135 RNP458111:RNP458135 RXL458111:RXL458135 SHH458111:SHH458135 SRD458111:SRD458135 TAZ458111:TAZ458135 TKV458111:TKV458135 TUR458111:TUR458135 UEN458111:UEN458135 UOJ458111:UOJ458135 UYF458111:UYF458135 VIB458111:VIB458135 VRX458111:VRX458135 WBT458111:WBT458135 WLP458111:WLP458135 WVL458111:WVL458135 IZ523647:IZ523671 SV523647:SV523671 ACR523647:ACR523671 AMN523647:AMN523671 AWJ523647:AWJ523671 BGF523647:BGF523671 BQB523647:BQB523671 BZX523647:BZX523671 CJT523647:CJT523671 CTP523647:CTP523671 DDL523647:DDL523671 DNH523647:DNH523671 DXD523647:DXD523671 EGZ523647:EGZ523671 EQV523647:EQV523671 FAR523647:FAR523671 FKN523647:FKN523671 FUJ523647:FUJ523671 GEF523647:GEF523671 GOB523647:GOB523671 GXX523647:GXX523671 HHT523647:HHT523671 HRP523647:HRP523671 IBL523647:IBL523671 ILH523647:ILH523671 IVD523647:IVD523671 JEZ523647:JEZ523671 JOV523647:JOV523671 JYR523647:JYR523671 KIN523647:KIN523671 KSJ523647:KSJ523671 LCF523647:LCF523671 LMB523647:LMB523671 LVX523647:LVX523671 MFT523647:MFT523671 MPP523647:MPP523671 MZL523647:MZL523671 NJH523647:NJH523671 NTD523647:NTD523671 OCZ523647:OCZ523671 OMV523647:OMV523671 OWR523647:OWR523671 PGN523647:PGN523671 PQJ523647:PQJ523671 QAF523647:QAF523671 QKB523647:QKB523671 QTX523647:QTX523671 RDT523647:RDT523671 RNP523647:RNP523671 RXL523647:RXL523671 SHH523647:SHH523671 SRD523647:SRD523671 TAZ523647:TAZ523671 TKV523647:TKV523671 TUR523647:TUR523671 UEN523647:UEN523671 UOJ523647:UOJ523671 UYF523647:UYF523671 VIB523647:VIB523671 VRX523647:VRX523671 WBT523647:WBT523671 WLP523647:WLP523671 WVL523647:WVL523671 IZ589183:IZ589207 SV589183:SV589207 ACR589183:ACR589207 AMN589183:AMN589207 AWJ589183:AWJ589207 BGF589183:BGF589207 BQB589183:BQB589207 BZX589183:BZX589207 CJT589183:CJT589207 CTP589183:CTP589207 DDL589183:DDL589207 DNH589183:DNH589207 DXD589183:DXD589207 EGZ589183:EGZ589207 EQV589183:EQV589207 FAR589183:FAR589207 FKN589183:FKN589207 FUJ589183:FUJ589207 GEF589183:GEF589207 GOB589183:GOB589207 GXX589183:GXX589207 HHT589183:HHT589207 HRP589183:HRP589207 IBL589183:IBL589207 ILH589183:ILH589207 IVD589183:IVD589207 JEZ589183:JEZ589207 JOV589183:JOV589207 JYR589183:JYR589207 KIN589183:KIN589207 KSJ589183:KSJ589207 LCF589183:LCF589207 LMB589183:LMB589207 LVX589183:LVX589207 MFT589183:MFT589207 MPP589183:MPP589207 MZL589183:MZL589207 NJH589183:NJH589207 NTD589183:NTD589207 OCZ589183:OCZ589207 OMV589183:OMV589207 OWR589183:OWR589207 PGN589183:PGN589207 PQJ589183:PQJ589207 QAF589183:QAF589207 QKB589183:QKB589207 QTX589183:QTX589207 RDT589183:RDT589207 RNP589183:RNP589207 RXL589183:RXL589207 SHH589183:SHH589207 SRD589183:SRD589207 TAZ589183:TAZ589207 TKV589183:TKV589207 TUR589183:TUR589207 UEN589183:UEN589207 UOJ589183:UOJ589207 UYF589183:UYF589207 VIB589183:VIB589207 VRX589183:VRX589207 WBT589183:WBT589207 WLP589183:WLP589207 WVL589183:WVL589207 IZ654719:IZ654743 SV654719:SV654743 ACR654719:ACR654743 AMN654719:AMN654743 AWJ654719:AWJ654743 BGF654719:BGF654743 BQB654719:BQB654743 BZX654719:BZX654743 CJT654719:CJT654743 CTP654719:CTP654743 DDL654719:DDL654743 DNH654719:DNH654743 DXD654719:DXD654743 EGZ654719:EGZ654743 EQV654719:EQV654743 FAR654719:FAR654743 FKN654719:FKN654743 FUJ654719:FUJ654743 GEF654719:GEF654743 GOB654719:GOB654743 GXX654719:GXX654743 HHT654719:HHT654743 HRP654719:HRP654743 IBL654719:IBL654743 ILH654719:ILH654743 IVD654719:IVD654743 JEZ654719:JEZ654743 JOV654719:JOV654743 JYR654719:JYR654743 KIN654719:KIN654743 KSJ654719:KSJ654743 LCF654719:LCF654743 LMB654719:LMB654743 LVX654719:LVX654743 MFT654719:MFT654743 MPP654719:MPP654743 MZL654719:MZL654743 NJH654719:NJH654743 NTD654719:NTD654743 OCZ654719:OCZ654743 OMV654719:OMV654743 OWR654719:OWR654743 PGN654719:PGN654743 PQJ654719:PQJ654743 QAF654719:QAF654743 QKB654719:QKB654743 QTX654719:QTX654743 RDT654719:RDT654743 RNP654719:RNP654743 RXL654719:RXL654743 SHH654719:SHH654743 SRD654719:SRD654743 TAZ654719:TAZ654743 TKV654719:TKV654743 TUR654719:TUR654743 UEN654719:UEN654743 UOJ654719:UOJ654743 UYF654719:UYF654743 VIB654719:VIB654743 VRX654719:VRX654743 WBT654719:WBT654743 WLP654719:WLP654743 WVL654719:WVL654743 IZ720255:IZ720279 SV720255:SV720279 ACR720255:ACR720279 AMN720255:AMN720279 AWJ720255:AWJ720279 BGF720255:BGF720279 BQB720255:BQB720279 BZX720255:BZX720279 CJT720255:CJT720279 CTP720255:CTP720279 DDL720255:DDL720279 DNH720255:DNH720279 DXD720255:DXD720279 EGZ720255:EGZ720279 EQV720255:EQV720279 FAR720255:FAR720279 FKN720255:FKN720279 FUJ720255:FUJ720279 GEF720255:GEF720279 GOB720255:GOB720279 GXX720255:GXX720279 HHT720255:HHT720279 HRP720255:HRP720279 IBL720255:IBL720279 ILH720255:ILH720279 IVD720255:IVD720279 JEZ720255:JEZ720279 JOV720255:JOV720279 JYR720255:JYR720279 KIN720255:KIN720279 KSJ720255:KSJ720279 LCF720255:LCF720279 LMB720255:LMB720279 LVX720255:LVX720279 MFT720255:MFT720279 MPP720255:MPP720279 MZL720255:MZL720279 NJH720255:NJH720279 NTD720255:NTD720279 OCZ720255:OCZ720279 OMV720255:OMV720279 OWR720255:OWR720279 PGN720255:PGN720279 PQJ720255:PQJ720279 QAF720255:QAF720279 QKB720255:QKB720279 QTX720255:QTX720279 RDT720255:RDT720279 RNP720255:RNP720279 RXL720255:RXL720279 SHH720255:SHH720279 SRD720255:SRD720279 TAZ720255:TAZ720279 TKV720255:TKV720279 TUR720255:TUR720279 UEN720255:UEN720279 UOJ720255:UOJ720279 UYF720255:UYF720279 VIB720255:VIB720279 VRX720255:VRX720279 WBT720255:WBT720279 WLP720255:WLP720279 WVL720255:WVL720279 IZ785791:IZ785815 SV785791:SV785815 ACR785791:ACR785815 AMN785791:AMN785815 AWJ785791:AWJ785815 BGF785791:BGF785815 BQB785791:BQB785815 BZX785791:BZX785815 CJT785791:CJT785815 CTP785791:CTP785815 DDL785791:DDL785815 DNH785791:DNH785815 DXD785791:DXD785815 EGZ785791:EGZ785815 EQV785791:EQV785815 FAR785791:FAR785815 FKN785791:FKN785815 FUJ785791:FUJ785815 GEF785791:GEF785815 GOB785791:GOB785815 GXX785791:GXX785815 HHT785791:HHT785815 HRP785791:HRP785815 IBL785791:IBL785815 ILH785791:ILH785815 IVD785791:IVD785815 JEZ785791:JEZ785815 JOV785791:JOV785815 JYR785791:JYR785815 KIN785791:KIN785815 KSJ785791:KSJ785815 LCF785791:LCF785815 LMB785791:LMB785815 LVX785791:LVX785815 MFT785791:MFT785815 MPP785791:MPP785815 MZL785791:MZL785815 NJH785791:NJH785815 NTD785791:NTD785815 OCZ785791:OCZ785815 OMV785791:OMV785815 OWR785791:OWR785815 PGN785791:PGN785815 PQJ785791:PQJ785815 QAF785791:QAF785815 QKB785791:QKB785815 QTX785791:QTX785815 RDT785791:RDT785815 RNP785791:RNP785815 RXL785791:RXL785815 SHH785791:SHH785815 SRD785791:SRD785815 TAZ785791:TAZ785815 TKV785791:TKV785815 TUR785791:TUR785815 UEN785791:UEN785815 UOJ785791:UOJ785815 UYF785791:UYF785815 VIB785791:VIB785815 VRX785791:VRX785815 WBT785791:WBT785815 WLP785791:WLP785815 WVL785791:WVL785815 IZ851327:IZ851351 SV851327:SV851351 ACR851327:ACR851351 AMN851327:AMN851351 AWJ851327:AWJ851351 BGF851327:BGF851351 BQB851327:BQB851351 BZX851327:BZX851351 CJT851327:CJT851351 CTP851327:CTP851351 DDL851327:DDL851351 DNH851327:DNH851351 DXD851327:DXD851351 EGZ851327:EGZ851351 EQV851327:EQV851351 FAR851327:FAR851351 FKN851327:FKN851351 FUJ851327:FUJ851351 GEF851327:GEF851351 GOB851327:GOB851351 GXX851327:GXX851351 HHT851327:HHT851351 HRP851327:HRP851351 IBL851327:IBL851351 ILH851327:ILH851351 IVD851327:IVD851351 JEZ851327:JEZ851351 JOV851327:JOV851351 JYR851327:JYR851351 KIN851327:KIN851351 KSJ851327:KSJ851351 LCF851327:LCF851351 LMB851327:LMB851351 LVX851327:LVX851351 MFT851327:MFT851351 MPP851327:MPP851351 MZL851327:MZL851351 NJH851327:NJH851351 NTD851327:NTD851351 OCZ851327:OCZ851351 OMV851327:OMV851351 OWR851327:OWR851351 PGN851327:PGN851351 PQJ851327:PQJ851351 QAF851327:QAF851351 QKB851327:QKB851351 QTX851327:QTX851351 RDT851327:RDT851351 RNP851327:RNP851351 RXL851327:RXL851351 SHH851327:SHH851351 SRD851327:SRD851351 TAZ851327:TAZ851351 TKV851327:TKV851351 TUR851327:TUR851351 UEN851327:UEN851351 UOJ851327:UOJ851351 UYF851327:UYF851351 VIB851327:VIB851351 VRX851327:VRX851351 WBT851327:WBT851351 WLP851327:WLP851351 WVL851327:WVL851351 IZ916863:IZ916887 SV916863:SV916887 ACR916863:ACR916887 AMN916863:AMN916887 AWJ916863:AWJ916887 BGF916863:BGF916887 BQB916863:BQB916887 BZX916863:BZX916887 CJT916863:CJT916887 CTP916863:CTP916887 DDL916863:DDL916887 DNH916863:DNH916887 DXD916863:DXD916887 EGZ916863:EGZ916887 EQV916863:EQV916887 FAR916863:FAR916887 FKN916863:FKN916887 FUJ916863:FUJ916887 GEF916863:GEF916887 GOB916863:GOB916887 GXX916863:GXX916887 HHT916863:HHT916887 HRP916863:HRP916887 IBL916863:IBL916887 ILH916863:ILH916887 IVD916863:IVD916887 JEZ916863:JEZ916887 JOV916863:JOV916887 JYR916863:JYR916887 KIN916863:KIN916887 KSJ916863:KSJ916887 LCF916863:LCF916887 LMB916863:LMB916887 LVX916863:LVX916887 MFT916863:MFT916887 MPP916863:MPP916887 MZL916863:MZL916887 NJH916863:NJH916887 NTD916863:NTD916887 OCZ916863:OCZ916887 OMV916863:OMV916887 OWR916863:OWR916887 PGN916863:PGN916887 PQJ916863:PQJ916887 QAF916863:QAF916887 QKB916863:QKB916887 QTX916863:QTX916887 RDT916863:RDT916887 RNP916863:RNP916887 RXL916863:RXL916887 SHH916863:SHH916887 SRD916863:SRD916887 TAZ916863:TAZ916887 TKV916863:TKV916887 TUR916863:TUR916887 UEN916863:UEN916887 UOJ916863:UOJ916887 UYF916863:UYF916887 VIB916863:VIB916887 VRX916863:VRX916887 WBT916863:WBT916887 WLP916863:WLP916887 WVL916863:WVL916887 IZ982399:IZ982423 SV982399:SV982423 ACR982399:ACR982423 AMN982399:AMN982423 AWJ982399:AWJ982423 BGF982399:BGF982423 BQB982399:BQB982423 BZX982399:BZX982423 CJT982399:CJT982423 CTP982399:CTP982423 DDL982399:DDL982423 DNH982399:DNH982423 DXD982399:DXD982423 EGZ982399:EGZ982423 EQV982399:EQV982423 FAR982399:FAR982423 FKN982399:FKN982423 FUJ982399:FUJ982423 GEF982399:GEF982423 GOB982399:GOB982423 GXX982399:GXX982423 HHT982399:HHT982423 HRP982399:HRP982423 IBL982399:IBL982423 ILH982399:ILH982423 IVD982399:IVD982423 JEZ982399:JEZ982423 JOV982399:JOV982423 JYR982399:JYR982423 KIN982399:KIN982423 KSJ982399:KSJ982423 LCF982399:LCF982423 LMB982399:LMB982423 LVX982399:LVX982423 MFT982399:MFT982423 MPP982399:MPP982423 MZL982399:MZL982423 NJH982399:NJH982423 NTD982399:NTD982423 OCZ982399:OCZ982423 OMV982399:OMV982423 OWR982399:OWR982423 PGN982399:PGN982423 PQJ982399:PQJ982423 QAF982399:QAF982423 QKB982399:QKB982423 QTX982399:QTX982423 RDT982399:RDT982423 RNP982399:RNP982423 RXL982399:RXL982423 SHH982399:SHH982423 SRD982399:SRD982423 TAZ982399:TAZ982423 TKV982399:TKV982423 TUR982399:TUR982423 UEN982399:UEN982423 UOJ982399:UOJ982423 UYF982399:UYF982423 VIB982399:VIB982423 VRX982399:VRX982423 WBT982399:WBT982423 WLP982399:WLP982423 WVL982399:WVL982423">
      <formula1>"CNG,LNG,Boru Gazı"</formula1>
    </dataValidation>
    <dataValidation allowBlank="1" showInputMessage="1" showErrorMessage="1" promptTitle="Seçiniz..." sqref="IZ11 SV11 ACR11 AMN11 AWJ11 BGF11 BQB11 BZX11 CJT11 CTP11 DDL11 DNH11 DXD11 EGZ11 EQV11 FAR11 FKN11 FUJ11 GEF11 GOB11 GXX11 HHT11 HRP11 IBL11 ILH11 IVD11 JEZ11 JOV11 JYR11 KIN11 KSJ11 LCF11 LMB11 LVX11 MFT11 MPP11 MZL11 NJH11 NTD11 OCZ11 OMV11 OWR11 PGN11 PQJ11 QAF11 QKB11 QTX11 RDT11 RNP11 RXL11 SHH11 SRD11 TAZ11 TKV11 TUR11 UEN11 UOJ11 UYF11 VIB11 VRX11 WBT11 WLP11 WVL11 IZ64894 SV64894 ACR64894 AMN64894 AWJ64894 BGF64894 BQB64894 BZX64894 CJT64894 CTP64894 DDL64894 DNH64894 DXD64894 EGZ64894 EQV64894 FAR64894 FKN64894 FUJ64894 GEF64894 GOB64894 GXX64894 HHT64894 HRP64894 IBL64894 ILH64894 IVD64894 JEZ64894 JOV64894 JYR64894 KIN64894 KSJ64894 LCF64894 LMB64894 LVX64894 MFT64894 MPP64894 MZL64894 NJH64894 NTD64894 OCZ64894 OMV64894 OWR64894 PGN64894 PQJ64894 QAF64894 QKB64894 QTX64894 RDT64894 RNP64894 RXL64894 SHH64894 SRD64894 TAZ64894 TKV64894 TUR64894 UEN64894 UOJ64894 UYF64894 VIB64894 VRX64894 WBT64894 WLP64894 WVL64894 IZ130430 SV130430 ACR130430 AMN130430 AWJ130430 BGF130430 BQB130430 BZX130430 CJT130430 CTP130430 DDL130430 DNH130430 DXD130430 EGZ130430 EQV130430 FAR130430 FKN130430 FUJ130430 GEF130430 GOB130430 GXX130430 HHT130430 HRP130430 IBL130430 ILH130430 IVD130430 JEZ130430 JOV130430 JYR130430 KIN130430 KSJ130430 LCF130430 LMB130430 LVX130430 MFT130430 MPP130430 MZL130430 NJH130430 NTD130430 OCZ130430 OMV130430 OWR130430 PGN130430 PQJ130430 QAF130430 QKB130430 QTX130430 RDT130430 RNP130430 RXL130430 SHH130430 SRD130430 TAZ130430 TKV130430 TUR130430 UEN130430 UOJ130430 UYF130430 VIB130430 VRX130430 WBT130430 WLP130430 WVL130430 IZ195966 SV195966 ACR195966 AMN195966 AWJ195966 BGF195966 BQB195966 BZX195966 CJT195966 CTP195966 DDL195966 DNH195966 DXD195966 EGZ195966 EQV195966 FAR195966 FKN195966 FUJ195966 GEF195966 GOB195966 GXX195966 HHT195966 HRP195966 IBL195966 ILH195966 IVD195966 JEZ195966 JOV195966 JYR195966 KIN195966 KSJ195966 LCF195966 LMB195966 LVX195966 MFT195966 MPP195966 MZL195966 NJH195966 NTD195966 OCZ195966 OMV195966 OWR195966 PGN195966 PQJ195966 QAF195966 QKB195966 QTX195966 RDT195966 RNP195966 RXL195966 SHH195966 SRD195966 TAZ195966 TKV195966 TUR195966 UEN195966 UOJ195966 UYF195966 VIB195966 VRX195966 WBT195966 WLP195966 WVL195966 IZ261502 SV261502 ACR261502 AMN261502 AWJ261502 BGF261502 BQB261502 BZX261502 CJT261502 CTP261502 DDL261502 DNH261502 DXD261502 EGZ261502 EQV261502 FAR261502 FKN261502 FUJ261502 GEF261502 GOB261502 GXX261502 HHT261502 HRP261502 IBL261502 ILH261502 IVD261502 JEZ261502 JOV261502 JYR261502 KIN261502 KSJ261502 LCF261502 LMB261502 LVX261502 MFT261502 MPP261502 MZL261502 NJH261502 NTD261502 OCZ261502 OMV261502 OWR261502 PGN261502 PQJ261502 QAF261502 QKB261502 QTX261502 RDT261502 RNP261502 RXL261502 SHH261502 SRD261502 TAZ261502 TKV261502 TUR261502 UEN261502 UOJ261502 UYF261502 VIB261502 VRX261502 WBT261502 WLP261502 WVL261502 IZ327038 SV327038 ACR327038 AMN327038 AWJ327038 BGF327038 BQB327038 BZX327038 CJT327038 CTP327038 DDL327038 DNH327038 DXD327038 EGZ327038 EQV327038 FAR327038 FKN327038 FUJ327038 GEF327038 GOB327038 GXX327038 HHT327038 HRP327038 IBL327038 ILH327038 IVD327038 JEZ327038 JOV327038 JYR327038 KIN327038 KSJ327038 LCF327038 LMB327038 LVX327038 MFT327038 MPP327038 MZL327038 NJH327038 NTD327038 OCZ327038 OMV327038 OWR327038 PGN327038 PQJ327038 QAF327038 QKB327038 QTX327038 RDT327038 RNP327038 RXL327038 SHH327038 SRD327038 TAZ327038 TKV327038 TUR327038 UEN327038 UOJ327038 UYF327038 VIB327038 VRX327038 WBT327038 WLP327038 WVL327038 IZ392574 SV392574 ACR392574 AMN392574 AWJ392574 BGF392574 BQB392574 BZX392574 CJT392574 CTP392574 DDL392574 DNH392574 DXD392574 EGZ392574 EQV392574 FAR392574 FKN392574 FUJ392574 GEF392574 GOB392574 GXX392574 HHT392574 HRP392574 IBL392574 ILH392574 IVD392574 JEZ392574 JOV392574 JYR392574 KIN392574 KSJ392574 LCF392574 LMB392574 LVX392574 MFT392574 MPP392574 MZL392574 NJH392574 NTD392574 OCZ392574 OMV392574 OWR392574 PGN392574 PQJ392574 QAF392574 QKB392574 QTX392574 RDT392574 RNP392574 RXL392574 SHH392574 SRD392574 TAZ392574 TKV392574 TUR392574 UEN392574 UOJ392574 UYF392574 VIB392574 VRX392574 WBT392574 WLP392574 WVL392574 IZ458110 SV458110 ACR458110 AMN458110 AWJ458110 BGF458110 BQB458110 BZX458110 CJT458110 CTP458110 DDL458110 DNH458110 DXD458110 EGZ458110 EQV458110 FAR458110 FKN458110 FUJ458110 GEF458110 GOB458110 GXX458110 HHT458110 HRP458110 IBL458110 ILH458110 IVD458110 JEZ458110 JOV458110 JYR458110 KIN458110 KSJ458110 LCF458110 LMB458110 LVX458110 MFT458110 MPP458110 MZL458110 NJH458110 NTD458110 OCZ458110 OMV458110 OWR458110 PGN458110 PQJ458110 QAF458110 QKB458110 QTX458110 RDT458110 RNP458110 RXL458110 SHH458110 SRD458110 TAZ458110 TKV458110 TUR458110 UEN458110 UOJ458110 UYF458110 VIB458110 VRX458110 WBT458110 WLP458110 WVL458110 IZ523646 SV523646 ACR523646 AMN523646 AWJ523646 BGF523646 BQB523646 BZX523646 CJT523646 CTP523646 DDL523646 DNH523646 DXD523646 EGZ523646 EQV523646 FAR523646 FKN523646 FUJ523646 GEF523646 GOB523646 GXX523646 HHT523646 HRP523646 IBL523646 ILH523646 IVD523646 JEZ523646 JOV523646 JYR523646 KIN523646 KSJ523646 LCF523646 LMB523646 LVX523646 MFT523646 MPP523646 MZL523646 NJH523646 NTD523646 OCZ523646 OMV523646 OWR523646 PGN523646 PQJ523646 QAF523646 QKB523646 QTX523646 RDT523646 RNP523646 RXL523646 SHH523646 SRD523646 TAZ523646 TKV523646 TUR523646 UEN523646 UOJ523646 UYF523646 VIB523646 VRX523646 WBT523646 WLP523646 WVL523646 IZ589182 SV589182 ACR589182 AMN589182 AWJ589182 BGF589182 BQB589182 BZX589182 CJT589182 CTP589182 DDL589182 DNH589182 DXD589182 EGZ589182 EQV589182 FAR589182 FKN589182 FUJ589182 GEF589182 GOB589182 GXX589182 HHT589182 HRP589182 IBL589182 ILH589182 IVD589182 JEZ589182 JOV589182 JYR589182 KIN589182 KSJ589182 LCF589182 LMB589182 LVX589182 MFT589182 MPP589182 MZL589182 NJH589182 NTD589182 OCZ589182 OMV589182 OWR589182 PGN589182 PQJ589182 QAF589182 QKB589182 QTX589182 RDT589182 RNP589182 RXL589182 SHH589182 SRD589182 TAZ589182 TKV589182 TUR589182 UEN589182 UOJ589182 UYF589182 VIB589182 VRX589182 WBT589182 WLP589182 WVL589182 IZ654718 SV654718 ACR654718 AMN654718 AWJ654718 BGF654718 BQB654718 BZX654718 CJT654718 CTP654718 DDL654718 DNH654718 DXD654718 EGZ654718 EQV654718 FAR654718 FKN654718 FUJ654718 GEF654718 GOB654718 GXX654718 HHT654718 HRP654718 IBL654718 ILH654718 IVD654718 JEZ654718 JOV654718 JYR654718 KIN654718 KSJ654718 LCF654718 LMB654718 LVX654718 MFT654718 MPP654718 MZL654718 NJH654718 NTD654718 OCZ654718 OMV654718 OWR654718 PGN654718 PQJ654718 QAF654718 QKB654718 QTX654718 RDT654718 RNP654718 RXL654718 SHH654718 SRD654718 TAZ654718 TKV654718 TUR654718 UEN654718 UOJ654718 UYF654718 VIB654718 VRX654718 WBT654718 WLP654718 WVL654718 IZ720254 SV720254 ACR720254 AMN720254 AWJ720254 BGF720254 BQB720254 BZX720254 CJT720254 CTP720254 DDL720254 DNH720254 DXD720254 EGZ720254 EQV720254 FAR720254 FKN720254 FUJ720254 GEF720254 GOB720254 GXX720254 HHT720254 HRP720254 IBL720254 ILH720254 IVD720254 JEZ720254 JOV720254 JYR720254 KIN720254 KSJ720254 LCF720254 LMB720254 LVX720254 MFT720254 MPP720254 MZL720254 NJH720254 NTD720254 OCZ720254 OMV720254 OWR720254 PGN720254 PQJ720254 QAF720254 QKB720254 QTX720254 RDT720254 RNP720254 RXL720254 SHH720254 SRD720254 TAZ720254 TKV720254 TUR720254 UEN720254 UOJ720254 UYF720254 VIB720254 VRX720254 WBT720254 WLP720254 WVL720254 IZ785790 SV785790 ACR785790 AMN785790 AWJ785790 BGF785790 BQB785790 BZX785790 CJT785790 CTP785790 DDL785790 DNH785790 DXD785790 EGZ785790 EQV785790 FAR785790 FKN785790 FUJ785790 GEF785790 GOB785790 GXX785790 HHT785790 HRP785790 IBL785790 ILH785790 IVD785790 JEZ785790 JOV785790 JYR785790 KIN785790 KSJ785790 LCF785790 LMB785790 LVX785790 MFT785790 MPP785790 MZL785790 NJH785790 NTD785790 OCZ785790 OMV785790 OWR785790 PGN785790 PQJ785790 QAF785790 QKB785790 QTX785790 RDT785790 RNP785790 RXL785790 SHH785790 SRD785790 TAZ785790 TKV785790 TUR785790 UEN785790 UOJ785790 UYF785790 VIB785790 VRX785790 WBT785790 WLP785790 WVL785790 IZ851326 SV851326 ACR851326 AMN851326 AWJ851326 BGF851326 BQB851326 BZX851326 CJT851326 CTP851326 DDL851326 DNH851326 DXD851326 EGZ851326 EQV851326 FAR851326 FKN851326 FUJ851326 GEF851326 GOB851326 GXX851326 HHT851326 HRP851326 IBL851326 ILH851326 IVD851326 JEZ851326 JOV851326 JYR851326 KIN851326 KSJ851326 LCF851326 LMB851326 LVX851326 MFT851326 MPP851326 MZL851326 NJH851326 NTD851326 OCZ851326 OMV851326 OWR851326 PGN851326 PQJ851326 QAF851326 QKB851326 QTX851326 RDT851326 RNP851326 RXL851326 SHH851326 SRD851326 TAZ851326 TKV851326 TUR851326 UEN851326 UOJ851326 UYF851326 VIB851326 VRX851326 WBT851326 WLP851326 WVL851326 IZ916862 SV916862 ACR916862 AMN916862 AWJ916862 BGF916862 BQB916862 BZX916862 CJT916862 CTP916862 DDL916862 DNH916862 DXD916862 EGZ916862 EQV916862 FAR916862 FKN916862 FUJ916862 GEF916862 GOB916862 GXX916862 HHT916862 HRP916862 IBL916862 ILH916862 IVD916862 JEZ916862 JOV916862 JYR916862 KIN916862 KSJ916862 LCF916862 LMB916862 LVX916862 MFT916862 MPP916862 MZL916862 NJH916862 NTD916862 OCZ916862 OMV916862 OWR916862 PGN916862 PQJ916862 QAF916862 QKB916862 QTX916862 RDT916862 RNP916862 RXL916862 SHH916862 SRD916862 TAZ916862 TKV916862 TUR916862 UEN916862 UOJ916862 UYF916862 VIB916862 VRX916862 WBT916862 WLP916862 WVL916862 IZ982398 SV982398 ACR982398 AMN982398 AWJ982398 BGF982398 BQB982398 BZX982398 CJT982398 CTP982398 DDL982398 DNH982398 DXD982398 EGZ982398 EQV982398 FAR982398 FKN982398 FUJ982398 GEF982398 GOB982398 GXX982398 HHT982398 HRP982398 IBL982398 ILH982398 IVD982398 JEZ982398 JOV982398 JYR982398 KIN982398 KSJ982398 LCF982398 LMB982398 LVX982398 MFT982398 MPP982398 MZL982398 NJH982398 NTD982398 OCZ982398 OMV982398 OWR982398 PGN982398 PQJ982398 QAF982398 QKB982398 QTX982398 RDT982398 RNP982398 RXL982398 SHH982398 SRD982398 TAZ982398 TKV982398 TUR982398 UEN982398 UOJ982398 UYF982398 VIB982398 VRX982398 WBT982398 WLP982398 WVL982398"/>
    <dataValidation type="list" allowBlank="1" showInputMessage="1" showErrorMessage="1" promptTitle="Seçiniz..." sqref="WVM982424:WVM1048576 FAS13:FAS64883 JA64920:JA130419 SW64920:SW130419 ACS64920:ACS130419 AMO64920:AMO130419 AWK64920:AWK130419 BGG64920:BGG130419 BQC64920:BQC130419 BZY64920:BZY130419 CJU64920:CJU130419 CTQ64920:CTQ130419 DDM64920:DDM130419 DNI64920:DNI130419 DXE64920:DXE130419 EHA64920:EHA130419 EQW64920:EQW130419 FAS64920:FAS130419 FKO64920:FKO130419 FUK64920:FUK130419 GEG64920:GEG130419 GOC64920:GOC130419 GXY64920:GXY130419 HHU64920:HHU130419 HRQ64920:HRQ130419 IBM64920:IBM130419 ILI64920:ILI130419 IVE64920:IVE130419 JFA64920:JFA130419 JOW64920:JOW130419 JYS64920:JYS130419 KIO64920:KIO130419 KSK64920:KSK130419 LCG64920:LCG130419 LMC64920:LMC130419 LVY64920:LVY130419 MFU64920:MFU130419 MPQ64920:MPQ130419 MZM64920:MZM130419 NJI64920:NJI130419 NTE64920:NTE130419 ODA64920:ODA130419 OMW64920:OMW130419 OWS64920:OWS130419 PGO64920:PGO130419 PQK64920:PQK130419 QAG64920:QAG130419 QKC64920:QKC130419 QTY64920:QTY130419 RDU64920:RDU130419 RNQ64920:RNQ130419 RXM64920:RXM130419 SHI64920:SHI130419 SRE64920:SRE130419 TBA64920:TBA130419 TKW64920:TKW130419 TUS64920:TUS130419 UEO64920:UEO130419 UOK64920:UOK130419 UYG64920:UYG130419 VIC64920:VIC130419 VRY64920:VRY130419 WBU64920:WBU130419 WLQ64920:WLQ130419 WVM64920:WVM130419 EQW13:EQW64883 JA130456:JA195955 SW130456:SW195955 ACS130456:ACS195955 AMO130456:AMO195955 AWK130456:AWK195955 BGG130456:BGG195955 BQC130456:BQC195955 BZY130456:BZY195955 CJU130456:CJU195955 CTQ130456:CTQ195955 DDM130456:DDM195955 DNI130456:DNI195955 DXE130456:DXE195955 EHA130456:EHA195955 EQW130456:EQW195955 FAS130456:FAS195955 FKO130456:FKO195955 FUK130456:FUK195955 GEG130456:GEG195955 GOC130456:GOC195955 GXY130456:GXY195955 HHU130456:HHU195955 HRQ130456:HRQ195955 IBM130456:IBM195955 ILI130456:ILI195955 IVE130456:IVE195955 JFA130456:JFA195955 JOW130456:JOW195955 JYS130456:JYS195955 KIO130456:KIO195955 KSK130456:KSK195955 LCG130456:LCG195955 LMC130456:LMC195955 LVY130456:LVY195955 MFU130456:MFU195955 MPQ130456:MPQ195955 MZM130456:MZM195955 NJI130456:NJI195955 NTE130456:NTE195955 ODA130456:ODA195955 OMW130456:OMW195955 OWS130456:OWS195955 PGO130456:PGO195955 PQK130456:PQK195955 QAG130456:QAG195955 QKC130456:QKC195955 QTY130456:QTY195955 RDU130456:RDU195955 RNQ130456:RNQ195955 RXM130456:RXM195955 SHI130456:SHI195955 SRE130456:SRE195955 TBA130456:TBA195955 TKW130456:TKW195955 TUS130456:TUS195955 UEO130456:UEO195955 UOK130456:UOK195955 UYG130456:UYG195955 VIC130456:VIC195955 VRY130456:VRY195955 WBU130456:WBU195955 WLQ130456:WLQ195955 WVM130456:WVM195955 EHA13:EHA64883 JA195992:JA261491 SW195992:SW261491 ACS195992:ACS261491 AMO195992:AMO261491 AWK195992:AWK261491 BGG195992:BGG261491 BQC195992:BQC261491 BZY195992:BZY261491 CJU195992:CJU261491 CTQ195992:CTQ261491 DDM195992:DDM261491 DNI195992:DNI261491 DXE195992:DXE261491 EHA195992:EHA261491 EQW195992:EQW261491 FAS195992:FAS261491 FKO195992:FKO261491 FUK195992:FUK261491 GEG195992:GEG261491 GOC195992:GOC261491 GXY195992:GXY261491 HHU195992:HHU261491 HRQ195992:HRQ261491 IBM195992:IBM261491 ILI195992:ILI261491 IVE195992:IVE261491 JFA195992:JFA261491 JOW195992:JOW261491 JYS195992:JYS261491 KIO195992:KIO261491 KSK195992:KSK261491 LCG195992:LCG261491 LMC195992:LMC261491 LVY195992:LVY261491 MFU195992:MFU261491 MPQ195992:MPQ261491 MZM195992:MZM261491 NJI195992:NJI261491 NTE195992:NTE261491 ODA195992:ODA261491 OMW195992:OMW261491 OWS195992:OWS261491 PGO195992:PGO261491 PQK195992:PQK261491 QAG195992:QAG261491 QKC195992:QKC261491 QTY195992:QTY261491 RDU195992:RDU261491 RNQ195992:RNQ261491 RXM195992:RXM261491 SHI195992:SHI261491 SRE195992:SRE261491 TBA195992:TBA261491 TKW195992:TKW261491 TUS195992:TUS261491 UEO195992:UEO261491 UOK195992:UOK261491 UYG195992:UYG261491 VIC195992:VIC261491 VRY195992:VRY261491 WBU195992:WBU261491 WLQ195992:WLQ261491 WVM195992:WVM261491 DXE13:DXE64883 JA261528:JA327027 SW261528:SW327027 ACS261528:ACS327027 AMO261528:AMO327027 AWK261528:AWK327027 BGG261528:BGG327027 BQC261528:BQC327027 BZY261528:BZY327027 CJU261528:CJU327027 CTQ261528:CTQ327027 DDM261528:DDM327027 DNI261528:DNI327027 DXE261528:DXE327027 EHA261528:EHA327027 EQW261528:EQW327027 FAS261528:FAS327027 FKO261528:FKO327027 FUK261528:FUK327027 GEG261528:GEG327027 GOC261528:GOC327027 GXY261528:GXY327027 HHU261528:HHU327027 HRQ261528:HRQ327027 IBM261528:IBM327027 ILI261528:ILI327027 IVE261528:IVE327027 JFA261528:JFA327027 JOW261528:JOW327027 JYS261528:JYS327027 KIO261528:KIO327027 KSK261528:KSK327027 LCG261528:LCG327027 LMC261528:LMC327027 LVY261528:LVY327027 MFU261528:MFU327027 MPQ261528:MPQ327027 MZM261528:MZM327027 NJI261528:NJI327027 NTE261528:NTE327027 ODA261528:ODA327027 OMW261528:OMW327027 OWS261528:OWS327027 PGO261528:PGO327027 PQK261528:PQK327027 QAG261528:QAG327027 QKC261528:QKC327027 QTY261528:QTY327027 RDU261528:RDU327027 RNQ261528:RNQ327027 RXM261528:RXM327027 SHI261528:SHI327027 SRE261528:SRE327027 TBA261528:TBA327027 TKW261528:TKW327027 TUS261528:TUS327027 UEO261528:UEO327027 UOK261528:UOK327027 UYG261528:UYG327027 VIC261528:VIC327027 VRY261528:VRY327027 WBU261528:WBU327027 WLQ261528:WLQ327027 WVM261528:WVM327027 DNI13:DNI64883 JA327064:JA392563 SW327064:SW392563 ACS327064:ACS392563 AMO327064:AMO392563 AWK327064:AWK392563 BGG327064:BGG392563 BQC327064:BQC392563 BZY327064:BZY392563 CJU327064:CJU392563 CTQ327064:CTQ392563 DDM327064:DDM392563 DNI327064:DNI392563 DXE327064:DXE392563 EHA327064:EHA392563 EQW327064:EQW392563 FAS327064:FAS392563 FKO327064:FKO392563 FUK327064:FUK392563 GEG327064:GEG392563 GOC327064:GOC392563 GXY327064:GXY392563 HHU327064:HHU392563 HRQ327064:HRQ392563 IBM327064:IBM392563 ILI327064:ILI392563 IVE327064:IVE392563 JFA327064:JFA392563 JOW327064:JOW392563 JYS327064:JYS392563 KIO327064:KIO392563 KSK327064:KSK392563 LCG327064:LCG392563 LMC327064:LMC392563 LVY327064:LVY392563 MFU327064:MFU392563 MPQ327064:MPQ392563 MZM327064:MZM392563 NJI327064:NJI392563 NTE327064:NTE392563 ODA327064:ODA392563 OMW327064:OMW392563 OWS327064:OWS392563 PGO327064:PGO392563 PQK327064:PQK392563 QAG327064:QAG392563 QKC327064:QKC392563 QTY327064:QTY392563 RDU327064:RDU392563 RNQ327064:RNQ392563 RXM327064:RXM392563 SHI327064:SHI392563 SRE327064:SRE392563 TBA327064:TBA392563 TKW327064:TKW392563 TUS327064:TUS392563 UEO327064:UEO392563 UOK327064:UOK392563 UYG327064:UYG392563 VIC327064:VIC392563 VRY327064:VRY392563 WBU327064:WBU392563 WLQ327064:WLQ392563 WVM327064:WVM392563 DDM13:DDM64883 JA392600:JA458099 SW392600:SW458099 ACS392600:ACS458099 AMO392600:AMO458099 AWK392600:AWK458099 BGG392600:BGG458099 BQC392600:BQC458099 BZY392600:BZY458099 CJU392600:CJU458099 CTQ392600:CTQ458099 DDM392600:DDM458099 DNI392600:DNI458099 DXE392600:DXE458099 EHA392600:EHA458099 EQW392600:EQW458099 FAS392600:FAS458099 FKO392600:FKO458099 FUK392600:FUK458099 GEG392600:GEG458099 GOC392600:GOC458099 GXY392600:GXY458099 HHU392600:HHU458099 HRQ392600:HRQ458099 IBM392600:IBM458099 ILI392600:ILI458099 IVE392600:IVE458099 JFA392600:JFA458099 JOW392600:JOW458099 JYS392600:JYS458099 KIO392600:KIO458099 KSK392600:KSK458099 LCG392600:LCG458099 LMC392600:LMC458099 LVY392600:LVY458099 MFU392600:MFU458099 MPQ392600:MPQ458099 MZM392600:MZM458099 NJI392600:NJI458099 NTE392600:NTE458099 ODA392600:ODA458099 OMW392600:OMW458099 OWS392600:OWS458099 PGO392600:PGO458099 PQK392600:PQK458099 QAG392600:QAG458099 QKC392600:QKC458099 QTY392600:QTY458099 RDU392600:RDU458099 RNQ392600:RNQ458099 RXM392600:RXM458099 SHI392600:SHI458099 SRE392600:SRE458099 TBA392600:TBA458099 TKW392600:TKW458099 TUS392600:TUS458099 UEO392600:UEO458099 UOK392600:UOK458099 UYG392600:UYG458099 VIC392600:VIC458099 VRY392600:VRY458099 WBU392600:WBU458099 WLQ392600:WLQ458099 WVM392600:WVM458099 CTQ13:CTQ64883 JA458136:JA523635 SW458136:SW523635 ACS458136:ACS523635 AMO458136:AMO523635 AWK458136:AWK523635 BGG458136:BGG523635 BQC458136:BQC523635 BZY458136:BZY523635 CJU458136:CJU523635 CTQ458136:CTQ523635 DDM458136:DDM523635 DNI458136:DNI523635 DXE458136:DXE523635 EHA458136:EHA523635 EQW458136:EQW523635 FAS458136:FAS523635 FKO458136:FKO523635 FUK458136:FUK523635 GEG458136:GEG523635 GOC458136:GOC523635 GXY458136:GXY523635 HHU458136:HHU523635 HRQ458136:HRQ523635 IBM458136:IBM523635 ILI458136:ILI523635 IVE458136:IVE523635 JFA458136:JFA523635 JOW458136:JOW523635 JYS458136:JYS523635 KIO458136:KIO523635 KSK458136:KSK523635 LCG458136:LCG523635 LMC458136:LMC523635 LVY458136:LVY523635 MFU458136:MFU523635 MPQ458136:MPQ523635 MZM458136:MZM523635 NJI458136:NJI523635 NTE458136:NTE523635 ODA458136:ODA523635 OMW458136:OMW523635 OWS458136:OWS523635 PGO458136:PGO523635 PQK458136:PQK523635 QAG458136:QAG523635 QKC458136:QKC523635 QTY458136:QTY523635 RDU458136:RDU523635 RNQ458136:RNQ523635 RXM458136:RXM523635 SHI458136:SHI523635 SRE458136:SRE523635 TBA458136:TBA523635 TKW458136:TKW523635 TUS458136:TUS523635 UEO458136:UEO523635 UOK458136:UOK523635 UYG458136:UYG523635 VIC458136:VIC523635 VRY458136:VRY523635 WBU458136:WBU523635 WLQ458136:WLQ523635 WVM458136:WVM523635 CJU13:CJU64883 JA523672:JA589171 SW523672:SW589171 ACS523672:ACS589171 AMO523672:AMO589171 AWK523672:AWK589171 BGG523672:BGG589171 BQC523672:BQC589171 BZY523672:BZY589171 CJU523672:CJU589171 CTQ523672:CTQ589171 DDM523672:DDM589171 DNI523672:DNI589171 DXE523672:DXE589171 EHA523672:EHA589171 EQW523672:EQW589171 FAS523672:FAS589171 FKO523672:FKO589171 FUK523672:FUK589171 GEG523672:GEG589171 GOC523672:GOC589171 GXY523672:GXY589171 HHU523672:HHU589171 HRQ523672:HRQ589171 IBM523672:IBM589171 ILI523672:ILI589171 IVE523672:IVE589171 JFA523672:JFA589171 JOW523672:JOW589171 JYS523672:JYS589171 KIO523672:KIO589171 KSK523672:KSK589171 LCG523672:LCG589171 LMC523672:LMC589171 LVY523672:LVY589171 MFU523672:MFU589171 MPQ523672:MPQ589171 MZM523672:MZM589171 NJI523672:NJI589171 NTE523672:NTE589171 ODA523672:ODA589171 OMW523672:OMW589171 OWS523672:OWS589171 PGO523672:PGO589171 PQK523672:PQK589171 QAG523672:QAG589171 QKC523672:QKC589171 QTY523672:QTY589171 RDU523672:RDU589171 RNQ523672:RNQ589171 RXM523672:RXM589171 SHI523672:SHI589171 SRE523672:SRE589171 TBA523672:TBA589171 TKW523672:TKW589171 TUS523672:TUS589171 UEO523672:UEO589171 UOK523672:UOK589171 UYG523672:UYG589171 VIC523672:VIC589171 VRY523672:VRY589171 WBU523672:WBU589171 WLQ523672:WLQ589171 WVM523672:WVM589171 BZY13:BZY64883 JA589208:JA654707 SW589208:SW654707 ACS589208:ACS654707 AMO589208:AMO654707 AWK589208:AWK654707 BGG589208:BGG654707 BQC589208:BQC654707 BZY589208:BZY654707 CJU589208:CJU654707 CTQ589208:CTQ654707 DDM589208:DDM654707 DNI589208:DNI654707 DXE589208:DXE654707 EHA589208:EHA654707 EQW589208:EQW654707 FAS589208:FAS654707 FKO589208:FKO654707 FUK589208:FUK654707 GEG589208:GEG654707 GOC589208:GOC654707 GXY589208:GXY654707 HHU589208:HHU654707 HRQ589208:HRQ654707 IBM589208:IBM654707 ILI589208:ILI654707 IVE589208:IVE654707 JFA589208:JFA654707 JOW589208:JOW654707 JYS589208:JYS654707 KIO589208:KIO654707 KSK589208:KSK654707 LCG589208:LCG654707 LMC589208:LMC654707 LVY589208:LVY654707 MFU589208:MFU654707 MPQ589208:MPQ654707 MZM589208:MZM654707 NJI589208:NJI654707 NTE589208:NTE654707 ODA589208:ODA654707 OMW589208:OMW654707 OWS589208:OWS654707 PGO589208:PGO654707 PQK589208:PQK654707 QAG589208:QAG654707 QKC589208:QKC654707 QTY589208:QTY654707 RDU589208:RDU654707 RNQ589208:RNQ654707 RXM589208:RXM654707 SHI589208:SHI654707 SRE589208:SRE654707 TBA589208:TBA654707 TKW589208:TKW654707 TUS589208:TUS654707 UEO589208:UEO654707 UOK589208:UOK654707 UYG589208:UYG654707 VIC589208:VIC654707 VRY589208:VRY654707 WBU589208:WBU654707 WLQ589208:WLQ654707 WVM589208:WVM654707 BQC13:BQC64883 JA654744:JA720243 SW654744:SW720243 ACS654744:ACS720243 AMO654744:AMO720243 AWK654744:AWK720243 BGG654744:BGG720243 BQC654744:BQC720243 BZY654744:BZY720243 CJU654744:CJU720243 CTQ654744:CTQ720243 DDM654744:DDM720243 DNI654744:DNI720243 DXE654744:DXE720243 EHA654744:EHA720243 EQW654744:EQW720243 FAS654744:FAS720243 FKO654744:FKO720243 FUK654744:FUK720243 GEG654744:GEG720243 GOC654744:GOC720243 GXY654744:GXY720243 HHU654744:HHU720243 HRQ654744:HRQ720243 IBM654744:IBM720243 ILI654744:ILI720243 IVE654744:IVE720243 JFA654744:JFA720243 JOW654744:JOW720243 JYS654744:JYS720243 KIO654744:KIO720243 KSK654744:KSK720243 LCG654744:LCG720243 LMC654744:LMC720243 LVY654744:LVY720243 MFU654744:MFU720243 MPQ654744:MPQ720243 MZM654744:MZM720243 NJI654744:NJI720243 NTE654744:NTE720243 ODA654744:ODA720243 OMW654744:OMW720243 OWS654744:OWS720243 PGO654744:PGO720243 PQK654744:PQK720243 QAG654744:QAG720243 QKC654744:QKC720243 QTY654744:QTY720243 RDU654744:RDU720243 RNQ654744:RNQ720243 RXM654744:RXM720243 SHI654744:SHI720243 SRE654744:SRE720243 TBA654744:TBA720243 TKW654744:TKW720243 TUS654744:TUS720243 UEO654744:UEO720243 UOK654744:UOK720243 UYG654744:UYG720243 VIC654744:VIC720243 VRY654744:VRY720243 WBU654744:WBU720243 WLQ654744:WLQ720243 WVM654744:WVM720243 BGG13:BGG64883 JA720280:JA785779 SW720280:SW785779 ACS720280:ACS785779 AMO720280:AMO785779 AWK720280:AWK785779 BGG720280:BGG785779 BQC720280:BQC785779 BZY720280:BZY785779 CJU720280:CJU785779 CTQ720280:CTQ785779 DDM720280:DDM785779 DNI720280:DNI785779 DXE720280:DXE785779 EHA720280:EHA785779 EQW720280:EQW785779 FAS720280:FAS785779 FKO720280:FKO785779 FUK720280:FUK785779 GEG720280:GEG785779 GOC720280:GOC785779 GXY720280:GXY785779 HHU720280:HHU785779 HRQ720280:HRQ785779 IBM720280:IBM785779 ILI720280:ILI785779 IVE720280:IVE785779 JFA720280:JFA785779 JOW720280:JOW785779 JYS720280:JYS785779 KIO720280:KIO785779 KSK720280:KSK785779 LCG720280:LCG785779 LMC720280:LMC785779 LVY720280:LVY785779 MFU720280:MFU785779 MPQ720280:MPQ785779 MZM720280:MZM785779 NJI720280:NJI785779 NTE720280:NTE785779 ODA720280:ODA785779 OMW720280:OMW785779 OWS720280:OWS785779 PGO720280:PGO785779 PQK720280:PQK785779 QAG720280:QAG785779 QKC720280:QKC785779 QTY720280:QTY785779 RDU720280:RDU785779 RNQ720280:RNQ785779 RXM720280:RXM785779 SHI720280:SHI785779 SRE720280:SRE785779 TBA720280:TBA785779 TKW720280:TKW785779 TUS720280:TUS785779 UEO720280:UEO785779 UOK720280:UOK785779 UYG720280:UYG785779 VIC720280:VIC785779 VRY720280:VRY785779 WBU720280:WBU785779 WLQ720280:WLQ785779 WVM720280:WVM785779 AWK13:AWK64883 JA785816:JA851315 SW785816:SW851315 ACS785816:ACS851315 AMO785816:AMO851315 AWK785816:AWK851315 BGG785816:BGG851315 BQC785816:BQC851315 BZY785816:BZY851315 CJU785816:CJU851315 CTQ785816:CTQ851315 DDM785816:DDM851315 DNI785816:DNI851315 DXE785816:DXE851315 EHA785816:EHA851315 EQW785816:EQW851315 FAS785816:FAS851315 FKO785816:FKO851315 FUK785816:FUK851315 GEG785816:GEG851315 GOC785816:GOC851315 GXY785816:GXY851315 HHU785816:HHU851315 HRQ785816:HRQ851315 IBM785816:IBM851315 ILI785816:ILI851315 IVE785816:IVE851315 JFA785816:JFA851315 JOW785816:JOW851315 JYS785816:JYS851315 KIO785816:KIO851315 KSK785816:KSK851315 LCG785816:LCG851315 LMC785816:LMC851315 LVY785816:LVY851315 MFU785816:MFU851315 MPQ785816:MPQ851315 MZM785816:MZM851315 NJI785816:NJI851315 NTE785816:NTE851315 ODA785816:ODA851315 OMW785816:OMW851315 OWS785816:OWS851315 PGO785816:PGO851315 PQK785816:PQK851315 QAG785816:QAG851315 QKC785816:QKC851315 QTY785816:QTY851315 RDU785816:RDU851315 RNQ785816:RNQ851315 RXM785816:RXM851315 SHI785816:SHI851315 SRE785816:SRE851315 TBA785816:TBA851315 TKW785816:TKW851315 TUS785816:TUS851315 UEO785816:UEO851315 UOK785816:UOK851315 UYG785816:UYG851315 VIC785816:VIC851315 VRY785816:VRY851315 WBU785816:WBU851315 WLQ785816:WLQ851315 WVM785816:WVM851315 AMO13:AMO64883 JA851352:JA916851 SW851352:SW916851 ACS851352:ACS916851 AMO851352:AMO916851 AWK851352:AWK916851 BGG851352:BGG916851 BQC851352:BQC916851 BZY851352:BZY916851 CJU851352:CJU916851 CTQ851352:CTQ916851 DDM851352:DDM916851 DNI851352:DNI916851 DXE851352:DXE916851 EHA851352:EHA916851 EQW851352:EQW916851 FAS851352:FAS916851 FKO851352:FKO916851 FUK851352:FUK916851 GEG851352:GEG916851 GOC851352:GOC916851 GXY851352:GXY916851 HHU851352:HHU916851 HRQ851352:HRQ916851 IBM851352:IBM916851 ILI851352:ILI916851 IVE851352:IVE916851 JFA851352:JFA916851 JOW851352:JOW916851 JYS851352:JYS916851 KIO851352:KIO916851 KSK851352:KSK916851 LCG851352:LCG916851 LMC851352:LMC916851 LVY851352:LVY916851 MFU851352:MFU916851 MPQ851352:MPQ916851 MZM851352:MZM916851 NJI851352:NJI916851 NTE851352:NTE916851 ODA851352:ODA916851 OMW851352:OMW916851 OWS851352:OWS916851 PGO851352:PGO916851 PQK851352:PQK916851 QAG851352:QAG916851 QKC851352:QKC916851 QTY851352:QTY916851 RDU851352:RDU916851 RNQ851352:RNQ916851 RXM851352:RXM916851 SHI851352:SHI916851 SRE851352:SRE916851 TBA851352:TBA916851 TKW851352:TKW916851 TUS851352:TUS916851 UEO851352:UEO916851 UOK851352:UOK916851 UYG851352:UYG916851 VIC851352:VIC916851 VRY851352:VRY916851 WBU851352:WBU916851 WLQ851352:WLQ916851 WVM851352:WVM916851 ACS13:ACS64883 JA916888:JA982387 SW916888:SW982387 ACS916888:ACS982387 AMO916888:AMO982387 AWK916888:AWK982387 BGG916888:BGG982387 BQC916888:BQC982387 BZY916888:BZY982387 CJU916888:CJU982387 CTQ916888:CTQ982387 DDM916888:DDM982387 DNI916888:DNI982387 DXE916888:DXE982387 EHA916888:EHA982387 EQW916888:EQW982387 FAS916888:FAS982387 FKO916888:FKO982387 FUK916888:FUK982387 GEG916888:GEG982387 GOC916888:GOC982387 GXY916888:GXY982387 HHU916888:HHU982387 HRQ916888:HRQ982387 IBM916888:IBM982387 ILI916888:ILI982387 IVE916888:IVE982387 JFA916888:JFA982387 JOW916888:JOW982387 JYS916888:JYS982387 KIO916888:KIO982387 KSK916888:KSK982387 LCG916888:LCG982387 LMC916888:LMC982387 LVY916888:LVY982387 MFU916888:MFU982387 MPQ916888:MPQ982387 MZM916888:MZM982387 NJI916888:NJI982387 NTE916888:NTE982387 ODA916888:ODA982387 OMW916888:OMW982387 OWS916888:OWS982387 PGO916888:PGO982387 PQK916888:PQK982387 QAG916888:QAG982387 QKC916888:QKC982387 QTY916888:QTY982387 RDU916888:RDU982387 RNQ916888:RNQ982387 RXM916888:RXM982387 SHI916888:SHI982387 SRE916888:SRE982387 TBA916888:TBA982387 TKW916888:TKW982387 TUS916888:TUS982387 UEO916888:UEO982387 UOK916888:UOK982387 UYG916888:UYG982387 VIC916888:VIC982387 VRY916888:VRY982387 WBU916888:WBU982387 WLQ916888:WLQ982387 WVM916888:WVM982387 SW13:SW64883 JA982424:JA1048576 SW982424:SW1048576 ACS982424:ACS1048576 AMO982424:AMO1048576 AWK982424:AWK1048576 BGG982424:BGG1048576 BQC982424:BQC1048576 BZY982424:BZY1048576 CJU982424:CJU1048576 CTQ982424:CTQ1048576 DDM982424:DDM1048576 DNI982424:DNI1048576 DXE982424:DXE1048576 EHA982424:EHA1048576 EQW982424:EQW1048576 FAS982424:FAS1048576 FKO982424:FKO1048576 FUK982424:FUK1048576 GEG982424:GEG1048576 GOC982424:GOC1048576 GXY982424:GXY1048576 HHU982424:HHU1048576 HRQ982424:HRQ1048576 IBM982424:IBM1048576 ILI982424:ILI1048576 IVE982424:IVE1048576 JFA982424:JFA1048576 JOW982424:JOW1048576 JYS982424:JYS1048576 KIO982424:KIO1048576 KSK982424:KSK1048576 LCG982424:LCG1048576 LMC982424:LMC1048576 LVY982424:LVY1048576 MFU982424:MFU1048576 MPQ982424:MPQ1048576 MZM982424:MZM1048576 NJI982424:NJI1048576 NTE982424:NTE1048576 ODA982424:ODA1048576 OMW982424:OMW1048576 OWS982424:OWS1048576 PGO982424:PGO1048576 PQK982424:PQK1048576 QAG982424:QAG1048576 QKC982424:QKC1048576 QTY982424:QTY1048576 RDU982424:RDU1048576 RNQ982424:RNQ1048576 RXM982424:RXM1048576 SHI982424:SHI1048576 SRE982424:SRE1048576 TBA982424:TBA1048576 TKW982424:TKW1048576 TUS982424:TUS1048576 UEO982424:UEO1048576 UOK982424:UOK1048576 UYG982424:UYG1048576 VIC982424:VIC1048576 VRY982424:VRY1048576 WBU982424:WBU1048576 WLQ982424:WLQ1048576 JA13:JA64883 WVM13:WVM64883 WLQ13:WLQ64883 WBU13:WBU64883 VRY13:VRY64883 VIC13:VIC64883 UYG13:UYG64883 UOK13:UOK64883 UEO13:UEO64883 TUS13:TUS64883 TKW13:TKW64883 TBA13:TBA64883 SRE13:SRE64883 SHI13:SHI64883 RXM13:RXM64883 RNQ13:RNQ64883 RDU13:RDU64883 QTY13:QTY64883 QKC13:QKC64883 QAG13:QAG64883 PQK13:PQK64883 PGO13:PGO64883 OWS13:OWS64883 OMW13:OMW64883 ODA13:ODA64883 NTE13:NTE64883 NJI13:NJI64883 MZM13:MZM64883 MPQ13:MPQ64883 MFU13:MFU64883 LVY13:LVY64883 LMC13:LMC64883 LCG13:LCG64883 KSK13:KSK64883 KIO13:KIO64883 JYS13:JYS64883 JOW13:JOW64883 JFA13:JFA64883 IVE13:IVE64883 ILI13:ILI64883 IBM13:IBM64883 HRQ13:HRQ64883 HHU13:HHU64883 GXY13:GXY64883 GOC13:GOC64883 GEG13:GEG64883 FUK13:FUK64883 FKO13:FKO64883">
      <formula1>"Seçiniz...,LNG,Boru Gazı"</formula1>
    </dataValidation>
    <dataValidation type="list" allowBlank="1" showInputMessage="1" showErrorMessage="1" sqref="H12:H1048576">
      <formula1>$BL$2:$BL$11</formula1>
    </dataValidation>
  </dataValidations>
  <pageMargins left="0.7" right="0.7" top="0.75" bottom="0.75" header="0.3" footer="0.3"/>
  <pageSetup paperSize="9" orientation="portrait"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308"/>
  <sheetViews>
    <sheetView topLeftCell="C1" workbookViewId="0">
      <selection activeCell="F11" sqref="F11"/>
    </sheetView>
  </sheetViews>
  <sheetFormatPr defaultRowHeight="15"/>
  <cols>
    <col min="1" max="1" width="26.42578125" style="1284" customWidth="1" collapsed="1"/>
    <col min="2" max="2" width="31.85546875" style="1280" customWidth="1" collapsed="1"/>
    <col min="3" max="3" width="27.5703125" style="1284" customWidth="1" collapsed="1"/>
    <col min="4" max="4" width="22.28515625" style="1285" customWidth="1" collapsed="1"/>
    <col min="5" max="5" width="19.5703125" style="1286" customWidth="1" collapsed="1"/>
    <col min="6" max="6" width="20.42578125" style="1285" customWidth="1" collapsed="1"/>
    <col min="7" max="7" width="20.42578125" style="1270" customWidth="1" collapsed="1"/>
    <col min="8" max="66" width="9.140625" style="1270" customWidth="1" collapsed="1"/>
    <col min="67" max="16384" width="9.140625" style="1287"/>
  </cols>
  <sheetData>
    <row r="1" spans="1:65" ht="12.75" customHeight="1">
      <c r="A1" s="1814" t="s">
        <v>0</v>
      </c>
      <c r="B1" s="1843"/>
      <c r="C1" s="1843"/>
      <c r="D1" s="1843"/>
      <c r="E1" s="1843"/>
      <c r="F1" s="1844"/>
      <c r="AZ1" s="1271" t="s">
        <v>1</v>
      </c>
      <c r="BA1" s="1271" t="s">
        <v>2</v>
      </c>
      <c r="BB1" s="1271" t="s">
        <v>3</v>
      </c>
      <c r="BC1" s="1271" t="s">
        <v>4</v>
      </c>
      <c r="BD1" s="1271" t="s">
        <v>5</v>
      </c>
      <c r="BE1" s="1271" t="s">
        <v>6</v>
      </c>
      <c r="BF1" s="1271" t="s">
        <v>7</v>
      </c>
      <c r="BG1" s="1271" t="s">
        <v>8</v>
      </c>
      <c r="BH1" s="1271" t="s">
        <v>9</v>
      </c>
      <c r="BI1" s="1271" t="s">
        <v>10</v>
      </c>
      <c r="BJ1" s="1271" t="s">
        <v>11</v>
      </c>
      <c r="BK1" s="1271" t="s">
        <v>12</v>
      </c>
      <c r="BL1" s="1271" t="s">
        <v>13</v>
      </c>
      <c r="BM1" s="1271" t="s">
        <v>14</v>
      </c>
    </row>
    <row r="2" spans="1:65" ht="15" customHeight="1">
      <c r="A2" s="1272" t="s">
        <v>15</v>
      </c>
      <c r="B2" s="1811" t="s">
        <v>3194</v>
      </c>
      <c r="C2" s="1845"/>
      <c r="D2" s="1845"/>
      <c r="E2" s="1845"/>
      <c r="F2" s="1846"/>
      <c r="AZ2" s="1271" t="s">
        <v>17</v>
      </c>
      <c r="BA2" s="1271" t="s">
        <v>18</v>
      </c>
      <c r="BB2" s="1271" t="s">
        <v>19</v>
      </c>
      <c r="BC2" s="1271" t="s">
        <v>19</v>
      </c>
      <c r="BD2" s="1271" t="s">
        <v>20</v>
      </c>
      <c r="BE2" s="1271" t="s">
        <v>19</v>
      </c>
      <c r="BF2" s="1271" t="s">
        <v>21</v>
      </c>
      <c r="BG2" s="1271" t="s">
        <v>22</v>
      </c>
      <c r="BH2" s="1271" t="s">
        <v>23</v>
      </c>
      <c r="BI2" s="1271" t="s">
        <v>24</v>
      </c>
      <c r="BJ2" s="1271" t="s">
        <v>25</v>
      </c>
      <c r="BK2" s="1271" t="s">
        <v>26</v>
      </c>
      <c r="BL2" s="1271" t="s">
        <v>27</v>
      </c>
      <c r="BM2" s="1271" t="s">
        <v>28</v>
      </c>
    </row>
    <row r="3" spans="1:65" ht="15" customHeight="1">
      <c r="A3" s="1272" t="s">
        <v>29</v>
      </c>
      <c r="B3" s="1811" t="s">
        <v>3195</v>
      </c>
      <c r="C3" s="1845"/>
      <c r="D3" s="1845"/>
      <c r="E3" s="1845"/>
      <c r="F3" s="1846"/>
      <c r="AZ3" s="1271" t="s">
        <v>31</v>
      </c>
      <c r="BA3" s="1271" t="s">
        <v>32</v>
      </c>
      <c r="BB3" s="1271" t="s">
        <v>33</v>
      </c>
      <c r="BC3" s="1271" t="s">
        <v>33</v>
      </c>
      <c r="BD3" s="1271" t="s">
        <v>34</v>
      </c>
      <c r="BE3" s="1271" t="s">
        <v>33</v>
      </c>
      <c r="BF3" s="1271" t="s">
        <v>35</v>
      </c>
      <c r="BG3" s="1271" t="s">
        <v>36</v>
      </c>
      <c r="BH3" s="1271" t="s">
        <v>37</v>
      </c>
      <c r="BI3" s="1271" t="s">
        <v>38</v>
      </c>
      <c r="BJ3" s="1271" t="s">
        <v>39</v>
      </c>
      <c r="BK3" s="1271" t="s">
        <v>40</v>
      </c>
      <c r="BL3" s="1271" t="s">
        <v>41</v>
      </c>
      <c r="BM3" s="1271" t="s">
        <v>42</v>
      </c>
    </row>
    <row r="4" spans="1:65" ht="15" customHeight="1">
      <c r="A4" s="1272" t="s">
        <v>43</v>
      </c>
      <c r="B4" s="1811">
        <v>3</v>
      </c>
      <c r="C4" s="1845"/>
      <c r="D4" s="1845"/>
      <c r="E4" s="1845"/>
      <c r="F4" s="1846"/>
      <c r="AZ4" s="1271" t="s">
        <v>44</v>
      </c>
      <c r="BA4" s="1271" t="s">
        <v>45</v>
      </c>
      <c r="BC4" s="1271" t="s">
        <v>46</v>
      </c>
      <c r="BD4" s="1271" t="s">
        <v>47</v>
      </c>
      <c r="BE4" s="1271" t="s">
        <v>48</v>
      </c>
      <c r="BF4" s="1271" t="s">
        <v>49</v>
      </c>
      <c r="BG4" s="1271" t="s">
        <v>50</v>
      </c>
      <c r="BH4" s="1271" t="s">
        <v>51</v>
      </c>
      <c r="BI4" s="1271" t="s">
        <v>52</v>
      </c>
      <c r="BJ4" s="1271" t="s">
        <v>53</v>
      </c>
      <c r="BK4" s="1271" t="s">
        <v>54</v>
      </c>
      <c r="BL4" s="1271" t="s">
        <v>55</v>
      </c>
      <c r="BM4" s="1271" t="s">
        <v>56</v>
      </c>
    </row>
    <row r="5" spans="1:65" ht="12.75" customHeight="1">
      <c r="A5" s="1272" t="s">
        <v>57</v>
      </c>
      <c r="B5" s="1840"/>
      <c r="C5" s="1841"/>
      <c r="D5" s="1841"/>
      <c r="E5" s="1841"/>
      <c r="F5" s="1842"/>
      <c r="AZ5" s="1271" t="s">
        <v>58</v>
      </c>
      <c r="BA5" s="1271" t="s">
        <v>59</v>
      </c>
      <c r="BC5" s="1271" t="s">
        <v>60</v>
      </c>
      <c r="BF5" s="1271" t="s">
        <v>61</v>
      </c>
      <c r="BG5" s="1271" t="s">
        <v>62</v>
      </c>
      <c r="BH5" s="1271" t="s">
        <v>63</v>
      </c>
      <c r="BJ5" s="1271" t="s">
        <v>64</v>
      </c>
      <c r="BL5" s="1271" t="s">
        <v>65</v>
      </c>
      <c r="BM5" s="1271" t="s">
        <v>66</v>
      </c>
    </row>
    <row r="6" spans="1:65" ht="12.75" customHeight="1">
      <c r="A6" s="1272" t="s">
        <v>67</v>
      </c>
      <c r="B6" s="1840"/>
      <c r="C6" s="1841"/>
      <c r="D6" s="1841"/>
      <c r="E6" s="1841"/>
      <c r="F6" s="1842"/>
      <c r="AZ6" s="1271" t="s">
        <v>68</v>
      </c>
      <c r="BA6" s="1271" t="s">
        <v>69</v>
      </c>
      <c r="BF6" s="1271" t="s">
        <v>70</v>
      </c>
      <c r="BG6" s="1271" t="s">
        <v>71</v>
      </c>
      <c r="BH6" s="1271" t="s">
        <v>72</v>
      </c>
      <c r="BJ6" s="1271" t="s">
        <v>73</v>
      </c>
      <c r="BL6" s="1271" t="s">
        <v>74</v>
      </c>
      <c r="BM6" s="1271" t="s">
        <v>75</v>
      </c>
    </row>
    <row r="7" spans="1:65" ht="12.75" customHeight="1">
      <c r="A7" s="1272" t="s">
        <v>76</v>
      </c>
      <c r="B7" s="1840"/>
      <c r="C7" s="1841"/>
      <c r="D7" s="1841"/>
      <c r="E7" s="1841"/>
      <c r="F7" s="1842"/>
      <c r="AZ7" s="1271" t="s">
        <v>77</v>
      </c>
      <c r="BA7" s="1271" t="s">
        <v>78</v>
      </c>
      <c r="BF7" s="1271" t="s">
        <v>79</v>
      </c>
      <c r="BG7" s="1271" t="s">
        <v>80</v>
      </c>
      <c r="BH7" s="1271" t="s">
        <v>81</v>
      </c>
      <c r="BJ7" s="1271" t="s">
        <v>82</v>
      </c>
      <c r="BL7" s="1271" t="s">
        <v>83</v>
      </c>
      <c r="BM7" s="1271" t="s">
        <v>84</v>
      </c>
    </row>
    <row r="8" spans="1:65" ht="12.75" customHeight="1">
      <c r="A8" s="1272" t="s">
        <v>85</v>
      </c>
      <c r="B8" s="1840"/>
      <c r="C8" s="1841"/>
      <c r="D8" s="1841"/>
      <c r="E8" s="1841"/>
      <c r="F8" s="1842"/>
      <c r="AZ8" s="1271" t="s">
        <v>86</v>
      </c>
      <c r="BA8" s="1271" t="s">
        <v>87</v>
      </c>
      <c r="BF8" s="1271" t="s">
        <v>88</v>
      </c>
      <c r="BG8" s="1271" t="s">
        <v>89</v>
      </c>
      <c r="BH8" s="1271" t="s">
        <v>90</v>
      </c>
      <c r="BJ8" s="1271" t="s">
        <v>91</v>
      </c>
      <c r="BL8" s="1271" t="s">
        <v>92</v>
      </c>
      <c r="BM8" s="1271" t="s">
        <v>93</v>
      </c>
    </row>
    <row r="9" spans="1:65" ht="12.75" customHeight="1">
      <c r="A9" s="1272" t="s">
        <v>94</v>
      </c>
      <c r="B9" s="1840"/>
      <c r="C9" s="1841"/>
      <c r="D9" s="1841"/>
      <c r="E9" s="1841"/>
      <c r="F9" s="1842"/>
      <c r="AZ9" s="1271" t="s">
        <v>95</v>
      </c>
      <c r="BA9" s="1271" t="s">
        <v>96</v>
      </c>
      <c r="BF9" s="1271" t="s">
        <v>97</v>
      </c>
      <c r="BG9" s="1271" t="s">
        <v>98</v>
      </c>
      <c r="BH9" s="1271" t="s">
        <v>99</v>
      </c>
      <c r="BJ9" s="1271" t="s">
        <v>100</v>
      </c>
      <c r="BL9" s="1271" t="s">
        <v>101</v>
      </c>
      <c r="BM9" s="1271" t="s">
        <v>102</v>
      </c>
    </row>
    <row r="10" spans="1:65" ht="15" customHeight="1">
      <c r="A10" s="1271"/>
      <c r="B10" s="1271"/>
      <c r="C10" s="1271"/>
      <c r="D10" s="1273"/>
      <c r="E10" s="1274"/>
      <c r="F10" s="1273"/>
      <c r="AZ10" s="1271" t="s">
        <v>103</v>
      </c>
      <c r="BA10" s="1271" t="s">
        <v>104</v>
      </c>
      <c r="BF10" s="1271" t="s">
        <v>105</v>
      </c>
      <c r="BG10" s="1271" t="s">
        <v>106</v>
      </c>
      <c r="BH10" s="1271" t="s">
        <v>107</v>
      </c>
      <c r="BJ10" s="1271" t="s">
        <v>108</v>
      </c>
      <c r="BL10" s="1271" t="s">
        <v>109</v>
      </c>
      <c r="BM10" s="1271" t="s">
        <v>110</v>
      </c>
    </row>
    <row r="11" spans="1:65" ht="39.75" customHeight="1">
      <c r="A11" s="1275" t="s">
        <v>3196</v>
      </c>
      <c r="B11" s="1276" t="s">
        <v>3197</v>
      </c>
      <c r="C11" s="1275" t="s">
        <v>2257</v>
      </c>
      <c r="D11" s="1277" t="s">
        <v>3198</v>
      </c>
      <c r="E11" s="1278" t="s">
        <v>2259</v>
      </c>
      <c r="F11" s="1277" t="s">
        <v>2260</v>
      </c>
      <c r="AZ11" s="1271" t="s">
        <v>118</v>
      </c>
      <c r="BF11" s="1271" t="s">
        <v>119</v>
      </c>
      <c r="BG11" s="1271" t="s">
        <v>120</v>
      </c>
      <c r="BH11" s="1271" t="s">
        <v>121</v>
      </c>
      <c r="BJ11" s="1271" t="s">
        <v>122</v>
      </c>
      <c r="BL11" s="1271" t="s">
        <v>123</v>
      </c>
      <c r="BM11" s="1271" t="s">
        <v>124</v>
      </c>
    </row>
    <row r="12" spans="1:65" ht="12.75" customHeight="1">
      <c r="A12" s="1279"/>
      <c r="C12" s="1281"/>
      <c r="D12" s="1282"/>
      <c r="E12" s="1283"/>
      <c r="F12" s="1282"/>
      <c r="AZ12" s="1271" t="s">
        <v>125</v>
      </c>
      <c r="BF12" s="1271" t="s">
        <v>126</v>
      </c>
      <c r="BG12" s="1271" t="s">
        <v>127</v>
      </c>
      <c r="BL12" s="1271" t="s">
        <v>128</v>
      </c>
      <c r="BM12" s="1271" t="s">
        <v>129</v>
      </c>
    </row>
    <row r="13" spans="1:65" ht="12.75" customHeight="1">
      <c r="BG13" s="1271" t="s">
        <v>1722</v>
      </c>
      <c r="BL13" s="1271" t="s">
        <v>133</v>
      </c>
      <c r="BM13" s="1271" t="s">
        <v>1723</v>
      </c>
    </row>
    <row r="14" spans="1:65" ht="12.75" customHeight="1">
      <c r="BG14" s="1271" t="s">
        <v>1724</v>
      </c>
      <c r="BM14" s="1271" t="s">
        <v>1725</v>
      </c>
    </row>
    <row r="15" spans="1:65" ht="12.75" customHeight="1">
      <c r="BG15" s="1271" t="s">
        <v>1726</v>
      </c>
      <c r="BM15" s="1271" t="s">
        <v>1727</v>
      </c>
    </row>
    <row r="16" spans="1:65" ht="12.75" customHeight="1">
      <c r="BG16" s="1271" t="s">
        <v>1728</v>
      </c>
      <c r="BM16" s="1271" t="s">
        <v>1729</v>
      </c>
    </row>
    <row r="17" spans="59:65" ht="12.75" customHeight="1">
      <c r="BG17" s="1271" t="s">
        <v>1730</v>
      </c>
      <c r="BM17" s="1271" t="s">
        <v>1731</v>
      </c>
    </row>
    <row r="18" spans="59:65" ht="12.75" customHeight="1">
      <c r="BG18" s="1271" t="s">
        <v>1732</v>
      </c>
      <c r="BM18" s="1271" t="s">
        <v>1733</v>
      </c>
    </row>
    <row r="19" spans="59:65" ht="12.75" customHeight="1">
      <c r="BG19" s="1271" t="s">
        <v>1734</v>
      </c>
      <c r="BM19" s="1271" t="s">
        <v>1735</v>
      </c>
    </row>
    <row r="20" spans="59:65" ht="12.75" customHeight="1">
      <c r="BG20" s="1271" t="s">
        <v>1736</v>
      </c>
      <c r="BM20" s="1271" t="s">
        <v>1737</v>
      </c>
    </row>
    <row r="21" spans="59:65" ht="12.75" customHeight="1">
      <c r="BG21" s="1271" t="s">
        <v>1738</v>
      </c>
      <c r="BM21" s="1271" t="s">
        <v>1739</v>
      </c>
    </row>
    <row r="22" spans="59:65" ht="12.75" customHeight="1">
      <c r="BG22" s="1271" t="s">
        <v>1740</v>
      </c>
      <c r="BM22" s="1271" t="s">
        <v>1741</v>
      </c>
    </row>
    <row r="23" spans="59:65" ht="12.75" customHeight="1">
      <c r="BG23" s="1271" t="s">
        <v>1742</v>
      </c>
      <c r="BM23" s="1271" t="s">
        <v>1743</v>
      </c>
    </row>
    <row r="24" spans="59:65" ht="12.75" customHeight="1">
      <c r="BG24" s="1271" t="s">
        <v>1744</v>
      </c>
      <c r="BM24" s="1271" t="s">
        <v>1745</v>
      </c>
    </row>
    <row r="25" spans="59:65" ht="12.75" customHeight="1">
      <c r="BG25" s="1271" t="s">
        <v>1746</v>
      </c>
      <c r="BM25" s="1271" t="s">
        <v>1747</v>
      </c>
    </row>
    <row r="26" spans="59:65" ht="12.75" customHeight="1">
      <c r="BG26" s="1271" t="s">
        <v>1748</v>
      </c>
      <c r="BM26" s="1271" t="s">
        <v>1749</v>
      </c>
    </row>
    <row r="27" spans="59:65" ht="12.75" customHeight="1">
      <c r="BG27" s="1271" t="s">
        <v>1750</v>
      </c>
      <c r="BM27" s="1271" t="s">
        <v>1751</v>
      </c>
    </row>
    <row r="28" spans="59:65" ht="12.75" customHeight="1">
      <c r="BG28" s="1271" t="s">
        <v>1752</v>
      </c>
      <c r="BM28" s="1271" t="s">
        <v>1753</v>
      </c>
    </row>
    <row r="29" spans="59:65" ht="12.75" customHeight="1">
      <c r="BG29" s="1271" t="s">
        <v>1754</v>
      </c>
      <c r="BM29" s="1271" t="s">
        <v>1755</v>
      </c>
    </row>
    <row r="30" spans="59:65" ht="12.75" customHeight="1">
      <c r="BG30" s="1271" t="s">
        <v>1756</v>
      </c>
      <c r="BM30" s="1271" t="s">
        <v>1757</v>
      </c>
    </row>
    <row r="31" spans="59:65" ht="12.75" customHeight="1">
      <c r="BG31" s="1271" t="s">
        <v>1758</v>
      </c>
      <c r="BM31" s="1271" t="s">
        <v>1759</v>
      </c>
    </row>
    <row r="32" spans="59:65" ht="12.75" customHeight="1">
      <c r="BG32" s="1271" t="s">
        <v>1760</v>
      </c>
      <c r="BM32" s="1271" t="s">
        <v>1761</v>
      </c>
    </row>
    <row r="33" spans="59:65" ht="12.75" customHeight="1">
      <c r="BG33" s="1271" t="s">
        <v>1762</v>
      </c>
      <c r="BM33" s="1271" t="s">
        <v>1763</v>
      </c>
    </row>
    <row r="34" spans="59:65" ht="12.75" customHeight="1">
      <c r="BG34" s="1271" t="s">
        <v>1764</v>
      </c>
      <c r="BM34" s="1271" t="s">
        <v>1765</v>
      </c>
    </row>
    <row r="35" spans="59:65" ht="12.75" customHeight="1">
      <c r="BG35" s="1271" t="s">
        <v>1766</v>
      </c>
      <c r="BM35" s="1271" t="s">
        <v>1767</v>
      </c>
    </row>
    <row r="36" spans="59:65" ht="12.75" customHeight="1">
      <c r="BG36" s="1271" t="s">
        <v>1768</v>
      </c>
      <c r="BM36" s="1271" t="s">
        <v>1769</v>
      </c>
    </row>
    <row r="37" spans="59:65" ht="12.75" customHeight="1">
      <c r="BG37" s="1271" t="s">
        <v>1770</v>
      </c>
      <c r="BM37" s="1271" t="s">
        <v>1771</v>
      </c>
    </row>
    <row r="38" spans="59:65" ht="12.75" customHeight="1">
      <c r="BG38" s="1271" t="s">
        <v>1772</v>
      </c>
      <c r="BM38" s="1271" t="s">
        <v>1773</v>
      </c>
    </row>
    <row r="39" spans="59:65" ht="12.75" customHeight="1">
      <c r="BG39" s="1271" t="s">
        <v>1774</v>
      </c>
      <c r="BM39" s="1271" t="s">
        <v>1775</v>
      </c>
    </row>
    <row r="40" spans="59:65" ht="12.75" customHeight="1">
      <c r="BG40" s="1271" t="s">
        <v>1776</v>
      </c>
      <c r="BM40" s="1271" t="s">
        <v>1777</v>
      </c>
    </row>
    <row r="41" spans="59:65" ht="12.75" customHeight="1">
      <c r="BG41" s="1271" t="s">
        <v>1778</v>
      </c>
      <c r="BM41" s="1271" t="s">
        <v>1779</v>
      </c>
    </row>
    <row r="42" spans="59:65" ht="12.75" customHeight="1">
      <c r="BG42" s="1271" t="s">
        <v>1780</v>
      </c>
      <c r="BM42" s="1271" t="s">
        <v>1781</v>
      </c>
    </row>
    <row r="43" spans="59:65" ht="12.75" customHeight="1">
      <c r="BG43" s="1271" t="s">
        <v>1782</v>
      </c>
      <c r="BM43" s="1271" t="s">
        <v>1783</v>
      </c>
    </row>
    <row r="44" spans="59:65" ht="12.75" customHeight="1">
      <c r="BG44" s="1271" t="s">
        <v>1784</v>
      </c>
      <c r="BM44" s="1271" t="s">
        <v>1785</v>
      </c>
    </row>
    <row r="45" spans="59:65" ht="12.75" customHeight="1">
      <c r="BG45" s="1271" t="s">
        <v>1786</v>
      </c>
      <c r="BM45" s="1271" t="s">
        <v>1787</v>
      </c>
    </row>
    <row r="46" spans="59:65" ht="12.75" customHeight="1">
      <c r="BG46" s="1271" t="s">
        <v>1788</v>
      </c>
      <c r="BM46" s="1271" t="s">
        <v>1789</v>
      </c>
    </row>
    <row r="47" spans="59:65" ht="12.75" customHeight="1">
      <c r="BG47" s="1271" t="s">
        <v>1790</v>
      </c>
      <c r="BM47" s="1271" t="s">
        <v>1791</v>
      </c>
    </row>
    <row r="48" spans="59:65" ht="12.75" customHeight="1">
      <c r="BG48" s="1271" t="s">
        <v>1792</v>
      </c>
      <c r="BM48" s="1271" t="s">
        <v>1793</v>
      </c>
    </row>
    <row r="49" spans="59:65" ht="12.75" customHeight="1">
      <c r="BG49" s="1271" t="s">
        <v>1794</v>
      </c>
      <c r="BM49" s="1271" t="s">
        <v>1795</v>
      </c>
    </row>
    <row r="50" spans="59:65" ht="12.75" customHeight="1">
      <c r="BG50" s="1271" t="s">
        <v>1796</v>
      </c>
      <c r="BM50" s="1271" t="s">
        <v>1797</v>
      </c>
    </row>
    <row r="51" spans="59:65" ht="12.75" customHeight="1">
      <c r="BG51" s="1271" t="s">
        <v>1798</v>
      </c>
      <c r="BM51" s="1271" t="s">
        <v>1799</v>
      </c>
    </row>
    <row r="52" spans="59:65" ht="12.75" customHeight="1">
      <c r="BG52" s="1271" t="s">
        <v>1800</v>
      </c>
      <c r="BM52" s="1271" t="s">
        <v>1801</v>
      </c>
    </row>
    <row r="53" spans="59:65" ht="12.75" customHeight="1">
      <c r="BG53" s="1271" t="s">
        <v>1802</v>
      </c>
      <c r="BM53" s="1271" t="s">
        <v>1803</v>
      </c>
    </row>
    <row r="54" spans="59:65" ht="12.75" customHeight="1">
      <c r="BG54" s="1271" t="s">
        <v>1804</v>
      </c>
      <c r="BM54" s="1271" t="s">
        <v>1805</v>
      </c>
    </row>
    <row r="55" spans="59:65" ht="12.75" customHeight="1">
      <c r="BG55" s="1271" t="s">
        <v>1806</v>
      </c>
      <c r="BM55" s="1271" t="s">
        <v>1807</v>
      </c>
    </row>
    <row r="56" spans="59:65" ht="12.75" customHeight="1">
      <c r="BG56" s="1271" t="s">
        <v>1808</v>
      </c>
      <c r="BM56" s="1271" t="s">
        <v>1809</v>
      </c>
    </row>
    <row r="57" spans="59:65" ht="12.75" customHeight="1">
      <c r="BG57" s="1271" t="s">
        <v>1810</v>
      </c>
      <c r="BM57" s="1271" t="s">
        <v>1811</v>
      </c>
    </row>
    <row r="58" spans="59:65" ht="12.75" customHeight="1">
      <c r="BG58" s="1271" t="s">
        <v>1812</v>
      </c>
      <c r="BM58" s="1271" t="s">
        <v>1813</v>
      </c>
    </row>
    <row r="59" spans="59:65" ht="12.75" customHeight="1">
      <c r="BG59" s="1271" t="s">
        <v>1814</v>
      </c>
      <c r="BM59" s="1271" t="s">
        <v>1815</v>
      </c>
    </row>
    <row r="60" spans="59:65" ht="12.75" customHeight="1">
      <c r="BG60" s="1271" t="s">
        <v>1816</v>
      </c>
      <c r="BM60" s="1271" t="s">
        <v>1817</v>
      </c>
    </row>
    <row r="61" spans="59:65" ht="12.75" customHeight="1">
      <c r="BG61" s="1271" t="s">
        <v>1818</v>
      </c>
      <c r="BM61" s="1271" t="s">
        <v>1819</v>
      </c>
    </row>
    <row r="62" spans="59:65" ht="12.75" customHeight="1">
      <c r="BG62" s="1271" t="s">
        <v>1820</v>
      </c>
      <c r="BM62" s="1271" t="s">
        <v>1821</v>
      </c>
    </row>
    <row r="63" spans="59:65" ht="12.75" customHeight="1">
      <c r="BG63" s="1271" t="s">
        <v>1822</v>
      </c>
      <c r="BM63" s="1271" t="s">
        <v>1823</v>
      </c>
    </row>
    <row r="64" spans="59:65" ht="12.75" customHeight="1">
      <c r="BG64" s="1271" t="s">
        <v>1824</v>
      </c>
      <c r="BM64" s="1271" t="s">
        <v>1825</v>
      </c>
    </row>
    <row r="65" spans="59:65" ht="12.75" customHeight="1">
      <c r="BG65" s="1271" t="s">
        <v>1826</v>
      </c>
      <c r="BM65" s="1271" t="s">
        <v>1827</v>
      </c>
    </row>
    <row r="66" spans="59:65" ht="12.75" customHeight="1">
      <c r="BG66" s="1271" t="s">
        <v>1828</v>
      </c>
      <c r="BM66" s="1271" t="s">
        <v>1829</v>
      </c>
    </row>
    <row r="67" spans="59:65" ht="12.75" customHeight="1">
      <c r="BG67" s="1271" t="s">
        <v>1830</v>
      </c>
      <c r="BM67" s="1271" t="s">
        <v>1831</v>
      </c>
    </row>
    <row r="68" spans="59:65" ht="12.75" customHeight="1">
      <c r="BG68" s="1271" t="s">
        <v>1832</v>
      </c>
      <c r="BM68" s="1271" t="s">
        <v>1833</v>
      </c>
    </row>
    <row r="69" spans="59:65" ht="12.75" customHeight="1">
      <c r="BG69" s="1271" t="s">
        <v>1834</v>
      </c>
      <c r="BM69" s="1271" t="s">
        <v>1835</v>
      </c>
    </row>
    <row r="70" spans="59:65" ht="12.75" customHeight="1">
      <c r="BG70" s="1271" t="s">
        <v>1836</v>
      </c>
      <c r="BM70" s="1271" t="s">
        <v>1837</v>
      </c>
    </row>
    <row r="71" spans="59:65" ht="12.75" customHeight="1">
      <c r="BG71" s="1271" t="s">
        <v>1838</v>
      </c>
      <c r="BM71" s="1271" t="s">
        <v>1839</v>
      </c>
    </row>
    <row r="72" spans="59:65" ht="12.75" customHeight="1">
      <c r="BG72" s="1271" t="s">
        <v>1840</v>
      </c>
      <c r="BM72" s="1271" t="s">
        <v>1841</v>
      </c>
    </row>
    <row r="73" spans="59:65" ht="12.75" customHeight="1">
      <c r="BG73" s="1271" t="s">
        <v>1842</v>
      </c>
      <c r="BM73" s="1271" t="s">
        <v>1843</v>
      </c>
    </row>
    <row r="74" spans="59:65" ht="12.75" customHeight="1">
      <c r="BG74" s="1271" t="s">
        <v>1844</v>
      </c>
      <c r="BM74" s="1271" t="s">
        <v>1845</v>
      </c>
    </row>
    <row r="75" spans="59:65" ht="12.75" customHeight="1">
      <c r="BG75" s="1271" t="s">
        <v>1846</v>
      </c>
      <c r="BM75" s="1271" t="s">
        <v>1847</v>
      </c>
    </row>
    <row r="76" spans="59:65" ht="12.75" customHeight="1">
      <c r="BG76" s="1271" t="s">
        <v>1848</v>
      </c>
      <c r="BM76" s="1271" t="s">
        <v>1849</v>
      </c>
    </row>
    <row r="77" spans="59:65" ht="12.75" customHeight="1">
      <c r="BG77" s="1271" t="s">
        <v>1850</v>
      </c>
      <c r="BM77" s="1271" t="s">
        <v>1851</v>
      </c>
    </row>
    <row r="78" spans="59:65" ht="12.75" customHeight="1">
      <c r="BG78" s="1271" t="s">
        <v>1852</v>
      </c>
      <c r="BM78" s="1271" t="s">
        <v>1853</v>
      </c>
    </row>
    <row r="79" spans="59:65" ht="12.75" customHeight="1">
      <c r="BG79" s="1271" t="s">
        <v>1854</v>
      </c>
      <c r="BM79" s="1271" t="s">
        <v>1855</v>
      </c>
    </row>
    <row r="80" spans="59:65" ht="12.75" customHeight="1">
      <c r="BG80" s="1271" t="s">
        <v>1856</v>
      </c>
      <c r="BM80" s="1271" t="s">
        <v>1857</v>
      </c>
    </row>
    <row r="81" spans="59:65" ht="12.75" customHeight="1">
      <c r="BG81" s="1271" t="s">
        <v>1858</v>
      </c>
      <c r="BM81" s="1271" t="s">
        <v>1859</v>
      </c>
    </row>
    <row r="82" spans="59:65" ht="12.75" customHeight="1">
      <c r="BG82" s="1271" t="s">
        <v>1860</v>
      </c>
      <c r="BM82" s="1271" t="s">
        <v>1861</v>
      </c>
    </row>
    <row r="83" spans="59:65" ht="12.75" customHeight="1">
      <c r="BG83" s="1271" t="s">
        <v>1862</v>
      </c>
      <c r="BM83" s="1271" t="s">
        <v>1863</v>
      </c>
    </row>
    <row r="84" spans="59:65" ht="12.75" customHeight="1">
      <c r="BG84" s="1271" t="s">
        <v>1864</v>
      </c>
      <c r="BM84" s="1271" t="s">
        <v>1865</v>
      </c>
    </row>
    <row r="85" spans="59:65" ht="12.75" customHeight="1">
      <c r="BG85" s="1271" t="s">
        <v>1866</v>
      </c>
      <c r="BM85" s="1271" t="s">
        <v>1867</v>
      </c>
    </row>
    <row r="86" spans="59:65" ht="12.75" customHeight="1">
      <c r="BG86" s="1271" t="s">
        <v>1868</v>
      </c>
      <c r="BM86" s="1271" t="s">
        <v>1869</v>
      </c>
    </row>
    <row r="87" spans="59:65" ht="12.75" customHeight="1">
      <c r="BG87" s="1271" t="s">
        <v>1870</v>
      </c>
      <c r="BM87" s="1271" t="s">
        <v>1871</v>
      </c>
    </row>
    <row r="88" spans="59:65" ht="12.75" customHeight="1">
      <c r="BG88" s="1271" t="s">
        <v>1872</v>
      </c>
      <c r="BM88" s="1271" t="s">
        <v>1873</v>
      </c>
    </row>
    <row r="89" spans="59:65" ht="12.75" customHeight="1">
      <c r="BG89" s="1271" t="s">
        <v>1874</v>
      </c>
      <c r="BM89" s="1271" t="s">
        <v>1875</v>
      </c>
    </row>
    <row r="90" spans="59:65" ht="12.75" customHeight="1">
      <c r="BG90" s="1271" t="s">
        <v>1876</v>
      </c>
      <c r="BM90" s="1271" t="s">
        <v>1877</v>
      </c>
    </row>
    <row r="91" spans="59:65" ht="12.75" customHeight="1">
      <c r="BG91" s="1271" t="s">
        <v>1878</v>
      </c>
      <c r="BM91" s="1271" t="s">
        <v>1879</v>
      </c>
    </row>
    <row r="92" spans="59:65" ht="12.75" customHeight="1">
      <c r="BG92" s="1271" t="s">
        <v>1880</v>
      </c>
      <c r="BM92" s="1271" t="s">
        <v>1881</v>
      </c>
    </row>
    <row r="93" spans="59:65" ht="12.75" customHeight="1">
      <c r="BG93" s="1271" t="s">
        <v>1882</v>
      </c>
      <c r="BM93" s="1271" t="s">
        <v>1883</v>
      </c>
    </row>
    <row r="94" spans="59:65" ht="12.75" customHeight="1">
      <c r="BG94" s="1271" t="s">
        <v>1884</v>
      </c>
      <c r="BM94" s="1271" t="s">
        <v>1885</v>
      </c>
    </row>
    <row r="95" spans="59:65" ht="12.75" customHeight="1">
      <c r="BG95" s="1271" t="s">
        <v>1886</v>
      </c>
      <c r="BM95" s="1271" t="s">
        <v>1887</v>
      </c>
    </row>
    <row r="96" spans="59:65" ht="12.75" customHeight="1">
      <c r="BG96" s="1271" t="s">
        <v>1888</v>
      </c>
      <c r="BM96" s="1271" t="s">
        <v>1889</v>
      </c>
    </row>
    <row r="97" spans="59:65" ht="12.75" customHeight="1">
      <c r="BG97" s="1271" t="s">
        <v>1890</v>
      </c>
      <c r="BM97" s="1271" t="s">
        <v>1891</v>
      </c>
    </row>
    <row r="98" spans="59:65" ht="12.75" customHeight="1">
      <c r="BG98" s="1271" t="s">
        <v>1892</v>
      </c>
      <c r="BM98" s="1271" t="s">
        <v>1893</v>
      </c>
    </row>
    <row r="99" spans="59:65" ht="12.75" customHeight="1">
      <c r="BG99" s="1271" t="s">
        <v>1894</v>
      </c>
      <c r="BM99" s="1271" t="s">
        <v>1895</v>
      </c>
    </row>
    <row r="100" spans="59:65" ht="12.75" customHeight="1">
      <c r="BG100" s="1271" t="s">
        <v>1896</v>
      </c>
      <c r="BM100" s="1271" t="s">
        <v>1897</v>
      </c>
    </row>
    <row r="101" spans="59:65" ht="12.75" customHeight="1">
      <c r="BG101" s="1271" t="s">
        <v>1898</v>
      </c>
      <c r="BM101" s="1271" t="s">
        <v>1899</v>
      </c>
    </row>
    <row r="102" spans="59:65" ht="12.75" customHeight="1">
      <c r="BG102" s="1271" t="s">
        <v>1900</v>
      </c>
      <c r="BM102" s="1271" t="s">
        <v>1901</v>
      </c>
    </row>
    <row r="103" spans="59:65" ht="12.75" customHeight="1">
      <c r="BG103" s="1271" t="s">
        <v>1902</v>
      </c>
      <c r="BM103" s="1271" t="s">
        <v>1903</v>
      </c>
    </row>
    <row r="104" spans="59:65" ht="12.75" customHeight="1">
      <c r="BG104" s="1271" t="s">
        <v>1904</v>
      </c>
      <c r="BM104" s="1271" t="s">
        <v>1905</v>
      </c>
    </row>
    <row r="105" spans="59:65" ht="12.75" customHeight="1">
      <c r="BG105" s="1271" t="s">
        <v>1906</v>
      </c>
      <c r="BM105" s="1271" t="s">
        <v>1907</v>
      </c>
    </row>
    <row r="106" spans="59:65" ht="12.75" customHeight="1">
      <c r="BG106" s="1271" t="s">
        <v>1908</v>
      </c>
      <c r="BM106" s="1271" t="s">
        <v>1909</v>
      </c>
    </row>
    <row r="107" spans="59:65" ht="12.75" customHeight="1">
      <c r="BG107" s="1271" t="s">
        <v>1910</v>
      </c>
      <c r="BM107" s="1271" t="s">
        <v>1911</v>
      </c>
    </row>
    <row r="108" spans="59:65" ht="12.75" customHeight="1">
      <c r="BG108" s="1271" t="s">
        <v>1912</v>
      </c>
      <c r="BM108" s="1271" t="s">
        <v>1913</v>
      </c>
    </row>
    <row r="109" spans="59:65" ht="12.75" customHeight="1">
      <c r="BG109" s="1271" t="s">
        <v>1914</v>
      </c>
      <c r="BM109" s="1271" t="s">
        <v>1915</v>
      </c>
    </row>
    <row r="110" spans="59:65" ht="12.75" customHeight="1">
      <c r="BG110" s="1271" t="s">
        <v>1916</v>
      </c>
      <c r="BM110" s="1271" t="s">
        <v>1917</v>
      </c>
    </row>
    <row r="111" spans="59:65" ht="12.75" customHeight="1">
      <c r="BG111" s="1271" t="s">
        <v>1918</v>
      </c>
      <c r="BM111" s="1271" t="s">
        <v>1919</v>
      </c>
    </row>
    <row r="112" spans="59:65" ht="12.75" customHeight="1">
      <c r="BG112" s="1271" t="s">
        <v>1920</v>
      </c>
      <c r="BM112" s="1271" t="s">
        <v>1921</v>
      </c>
    </row>
    <row r="113" spans="59:65" ht="12.75" customHeight="1">
      <c r="BG113" s="1271" t="s">
        <v>1922</v>
      </c>
      <c r="BM113" s="1271" t="s">
        <v>1923</v>
      </c>
    </row>
    <row r="114" spans="59:65" ht="12.75" customHeight="1">
      <c r="BG114" s="1271" t="s">
        <v>1924</v>
      </c>
      <c r="BM114" s="1271" t="s">
        <v>1925</v>
      </c>
    </row>
    <row r="115" spans="59:65" ht="12.75" customHeight="1">
      <c r="BG115" s="1271" t="s">
        <v>1926</v>
      </c>
      <c r="BM115" s="1271" t="s">
        <v>1927</v>
      </c>
    </row>
    <row r="116" spans="59:65" ht="12.75" customHeight="1">
      <c r="BG116" s="1271" t="s">
        <v>1928</v>
      </c>
      <c r="BM116" s="1271" t="s">
        <v>1929</v>
      </c>
    </row>
    <row r="117" spans="59:65" ht="12.75" customHeight="1">
      <c r="BG117" s="1271" t="s">
        <v>1930</v>
      </c>
      <c r="BM117" s="1271" t="s">
        <v>1931</v>
      </c>
    </row>
    <row r="118" spans="59:65" ht="12.75" customHeight="1">
      <c r="BG118" s="1271" t="s">
        <v>1932</v>
      </c>
      <c r="BM118" s="1271" t="s">
        <v>1933</v>
      </c>
    </row>
    <row r="119" spans="59:65" ht="12.75" customHeight="1">
      <c r="BG119" s="1271" t="s">
        <v>1934</v>
      </c>
      <c r="BM119" s="1271" t="s">
        <v>1935</v>
      </c>
    </row>
    <row r="120" spans="59:65" ht="12.75" customHeight="1">
      <c r="BG120" s="1271" t="s">
        <v>1936</v>
      </c>
      <c r="BM120" s="1271" t="s">
        <v>1937</v>
      </c>
    </row>
    <row r="121" spans="59:65" ht="12.75" customHeight="1">
      <c r="BG121" s="1271" t="s">
        <v>1938</v>
      </c>
      <c r="BM121" s="1271" t="s">
        <v>1939</v>
      </c>
    </row>
    <row r="122" spans="59:65" ht="12.75" customHeight="1">
      <c r="BG122" s="1271" t="s">
        <v>1940</v>
      </c>
      <c r="BM122" s="1271" t="s">
        <v>1941</v>
      </c>
    </row>
    <row r="123" spans="59:65" ht="12.75" customHeight="1">
      <c r="BG123" s="1271" t="s">
        <v>1942</v>
      </c>
      <c r="BM123" s="1271" t="s">
        <v>1943</v>
      </c>
    </row>
    <row r="124" spans="59:65" ht="12.75" customHeight="1">
      <c r="BG124" s="1271" t="s">
        <v>1944</v>
      </c>
      <c r="BM124" s="1271" t="s">
        <v>1945</v>
      </c>
    </row>
    <row r="125" spans="59:65" ht="12.75" customHeight="1">
      <c r="BG125" s="1271" t="s">
        <v>1946</v>
      </c>
      <c r="BM125" s="1271" t="s">
        <v>1947</v>
      </c>
    </row>
    <row r="126" spans="59:65" ht="12.75" customHeight="1">
      <c r="BG126" s="1271" t="s">
        <v>1948</v>
      </c>
      <c r="BM126" s="1271" t="s">
        <v>1949</v>
      </c>
    </row>
    <row r="127" spans="59:65" ht="12.75" customHeight="1">
      <c r="BG127" s="1271" t="s">
        <v>1950</v>
      </c>
      <c r="BM127" s="1271" t="s">
        <v>1951</v>
      </c>
    </row>
    <row r="128" spans="59:65" ht="12.75" customHeight="1">
      <c r="BG128" s="1271" t="s">
        <v>1952</v>
      </c>
      <c r="BM128" s="1271" t="s">
        <v>1953</v>
      </c>
    </row>
    <row r="129" spans="59:65" ht="12.75" customHeight="1">
      <c r="BG129" s="1271" t="s">
        <v>1954</v>
      </c>
      <c r="BM129" s="1271" t="s">
        <v>1955</v>
      </c>
    </row>
    <row r="130" spans="59:65" ht="12.75" customHeight="1">
      <c r="BG130" s="1271" t="s">
        <v>1956</v>
      </c>
      <c r="BM130" s="1271" t="s">
        <v>1957</v>
      </c>
    </row>
    <row r="131" spans="59:65" ht="12.75" customHeight="1">
      <c r="BG131" s="1271" t="s">
        <v>1958</v>
      </c>
      <c r="BM131" s="1271" t="s">
        <v>1959</v>
      </c>
    </row>
    <row r="132" spans="59:65" ht="12.75" customHeight="1">
      <c r="BG132" s="1271" t="s">
        <v>1960</v>
      </c>
      <c r="BM132" s="1271" t="s">
        <v>1961</v>
      </c>
    </row>
    <row r="133" spans="59:65" ht="12.75" customHeight="1">
      <c r="BG133" s="1271" t="s">
        <v>1962</v>
      </c>
      <c r="BM133" s="1271" t="s">
        <v>1963</v>
      </c>
    </row>
    <row r="134" spans="59:65" ht="12.75" customHeight="1">
      <c r="BG134" s="1271" t="s">
        <v>1964</v>
      </c>
      <c r="BM134" s="1271" t="s">
        <v>1965</v>
      </c>
    </row>
    <row r="135" spans="59:65" ht="12.75" customHeight="1">
      <c r="BG135" s="1271" t="s">
        <v>1966</v>
      </c>
      <c r="BM135" s="1271" t="s">
        <v>1967</v>
      </c>
    </row>
    <row r="136" spans="59:65" ht="12.75" customHeight="1">
      <c r="BG136" s="1271" t="s">
        <v>1968</v>
      </c>
      <c r="BM136" s="1271" t="s">
        <v>1969</v>
      </c>
    </row>
    <row r="137" spans="59:65" ht="12.75" customHeight="1">
      <c r="BG137" s="1271" t="s">
        <v>1970</v>
      </c>
      <c r="BM137" s="1271" t="s">
        <v>1971</v>
      </c>
    </row>
    <row r="138" spans="59:65" ht="12.75" customHeight="1">
      <c r="BG138" s="1271" t="s">
        <v>1972</v>
      </c>
      <c r="BM138" s="1271" t="s">
        <v>1973</v>
      </c>
    </row>
    <row r="139" spans="59:65" ht="12.75" customHeight="1">
      <c r="BG139" s="1271" t="s">
        <v>1974</v>
      </c>
      <c r="BM139" s="1271" t="s">
        <v>1975</v>
      </c>
    </row>
    <row r="140" spans="59:65" ht="12.75" customHeight="1">
      <c r="BG140" s="1271" t="s">
        <v>1976</v>
      </c>
      <c r="BM140" s="1271" t="s">
        <v>1977</v>
      </c>
    </row>
    <row r="141" spans="59:65" ht="12.75" customHeight="1">
      <c r="BG141" s="1271" t="s">
        <v>1978</v>
      </c>
      <c r="BM141" s="1271" t="s">
        <v>1979</v>
      </c>
    </row>
    <row r="142" spans="59:65" ht="12.75" customHeight="1">
      <c r="BG142" s="1271" t="s">
        <v>1980</v>
      </c>
      <c r="BM142" s="1271" t="s">
        <v>1981</v>
      </c>
    </row>
    <row r="143" spans="59:65" ht="12.75" customHeight="1">
      <c r="BG143" s="1271" t="s">
        <v>1982</v>
      </c>
      <c r="BM143" s="1271" t="s">
        <v>1983</v>
      </c>
    </row>
    <row r="144" spans="59:65" ht="12.75" customHeight="1">
      <c r="BG144" s="1271" t="s">
        <v>1984</v>
      </c>
      <c r="BM144" s="1271" t="s">
        <v>1985</v>
      </c>
    </row>
    <row r="145" spans="59:65" ht="12.75" customHeight="1">
      <c r="BG145" s="1271" t="s">
        <v>1986</v>
      </c>
      <c r="BM145" s="1271" t="s">
        <v>1987</v>
      </c>
    </row>
    <row r="146" spans="59:65" ht="12.75" customHeight="1">
      <c r="BG146" s="1271" t="s">
        <v>1988</v>
      </c>
      <c r="BM146" s="1271" t="s">
        <v>1989</v>
      </c>
    </row>
    <row r="147" spans="59:65" ht="12.75" customHeight="1">
      <c r="BG147" s="1271" t="s">
        <v>1990</v>
      </c>
      <c r="BM147" s="1271" t="s">
        <v>1991</v>
      </c>
    </row>
    <row r="148" spans="59:65" ht="12.75" customHeight="1">
      <c r="BG148" s="1271" t="s">
        <v>1992</v>
      </c>
      <c r="BM148" s="1271" t="s">
        <v>1993</v>
      </c>
    </row>
    <row r="149" spans="59:65" ht="12.75" customHeight="1">
      <c r="BG149" s="1271" t="s">
        <v>1994</v>
      </c>
      <c r="BM149" s="1271" t="s">
        <v>1995</v>
      </c>
    </row>
    <row r="150" spans="59:65" ht="12.75" customHeight="1">
      <c r="BG150" s="1271" t="s">
        <v>1996</v>
      </c>
      <c r="BM150" s="1271" t="s">
        <v>1997</v>
      </c>
    </row>
    <row r="151" spans="59:65" ht="12.75" customHeight="1">
      <c r="BG151" s="1271" t="s">
        <v>1998</v>
      </c>
      <c r="BM151" s="1271" t="s">
        <v>1999</v>
      </c>
    </row>
    <row r="152" spans="59:65" ht="12.75" customHeight="1">
      <c r="BG152" s="1271" t="s">
        <v>2000</v>
      </c>
      <c r="BM152" s="1271" t="s">
        <v>2001</v>
      </c>
    </row>
    <row r="153" spans="59:65" ht="12.75" customHeight="1">
      <c r="BG153" s="1271" t="s">
        <v>2002</v>
      </c>
      <c r="BM153" s="1271" t="s">
        <v>2003</v>
      </c>
    </row>
    <row r="154" spans="59:65" ht="12.75" customHeight="1">
      <c r="BG154" s="1271" t="s">
        <v>2004</v>
      </c>
      <c r="BM154" s="1271" t="s">
        <v>2005</v>
      </c>
    </row>
    <row r="155" spans="59:65" ht="12.75" customHeight="1">
      <c r="BG155" s="1271" t="s">
        <v>2006</v>
      </c>
      <c r="BM155" s="1271" t="s">
        <v>2007</v>
      </c>
    </row>
    <row r="156" spans="59:65" ht="12.75" customHeight="1">
      <c r="BG156" s="1271" t="s">
        <v>2008</v>
      </c>
      <c r="BM156" s="1271" t="s">
        <v>2009</v>
      </c>
    </row>
    <row r="157" spans="59:65" ht="12.75" customHeight="1">
      <c r="BG157" s="1271" t="s">
        <v>2010</v>
      </c>
      <c r="BM157" s="1271" t="s">
        <v>2011</v>
      </c>
    </row>
    <row r="158" spans="59:65" ht="12.75" customHeight="1">
      <c r="BG158" s="1271" t="s">
        <v>2012</v>
      </c>
      <c r="BM158" s="1271" t="s">
        <v>2013</v>
      </c>
    </row>
    <row r="159" spans="59:65" ht="12.75" customHeight="1">
      <c r="BG159" s="1271" t="s">
        <v>2014</v>
      </c>
      <c r="BM159" s="1271" t="s">
        <v>2015</v>
      </c>
    </row>
    <row r="160" spans="59:65" ht="12.75" customHeight="1">
      <c r="BG160" s="1271" t="s">
        <v>2016</v>
      </c>
      <c r="BM160" s="1271" t="s">
        <v>2017</v>
      </c>
    </row>
    <row r="161" spans="59:65" ht="12.75" customHeight="1">
      <c r="BG161" s="1271" t="s">
        <v>2018</v>
      </c>
      <c r="BM161" s="1271" t="s">
        <v>2019</v>
      </c>
    </row>
    <row r="162" spans="59:65" ht="12.75" customHeight="1">
      <c r="BG162" s="1271" t="s">
        <v>2020</v>
      </c>
      <c r="BM162" s="1271" t="s">
        <v>2021</v>
      </c>
    </row>
    <row r="163" spans="59:65" ht="12.75" customHeight="1">
      <c r="BG163" s="1271" t="s">
        <v>2022</v>
      </c>
      <c r="BM163" s="1271" t="s">
        <v>2023</v>
      </c>
    </row>
    <row r="164" spans="59:65" ht="12.75" customHeight="1">
      <c r="BG164" s="1271" t="s">
        <v>2024</v>
      </c>
      <c r="BM164" s="1271" t="s">
        <v>2025</v>
      </c>
    </row>
    <row r="165" spans="59:65" ht="12.75" customHeight="1">
      <c r="BG165" s="1271" t="s">
        <v>2026</v>
      </c>
      <c r="BM165" s="1271" t="s">
        <v>2027</v>
      </c>
    </row>
    <row r="166" spans="59:65" ht="12.75" customHeight="1">
      <c r="BG166" s="1271" t="s">
        <v>2028</v>
      </c>
      <c r="BM166" s="1271" t="s">
        <v>2029</v>
      </c>
    </row>
    <row r="167" spans="59:65" ht="12.75" customHeight="1">
      <c r="BG167" s="1271" t="s">
        <v>2030</v>
      </c>
      <c r="BM167" s="1271" t="s">
        <v>2031</v>
      </c>
    </row>
    <row r="168" spans="59:65" ht="12.75" customHeight="1">
      <c r="BG168" s="1271" t="s">
        <v>2032</v>
      </c>
      <c r="BM168" s="1271" t="s">
        <v>2033</v>
      </c>
    </row>
    <row r="169" spans="59:65" ht="12.75" customHeight="1">
      <c r="BG169" s="1271" t="s">
        <v>2034</v>
      </c>
      <c r="BM169" s="1271" t="s">
        <v>2035</v>
      </c>
    </row>
    <row r="170" spans="59:65" ht="12.75" customHeight="1">
      <c r="BG170" s="1271" t="s">
        <v>2036</v>
      </c>
      <c r="BM170" s="1271" t="s">
        <v>2037</v>
      </c>
    </row>
    <row r="171" spans="59:65" ht="12.75" customHeight="1">
      <c r="BG171" s="1271" t="s">
        <v>2038</v>
      </c>
      <c r="BM171" s="1271" t="s">
        <v>2039</v>
      </c>
    </row>
    <row r="172" spans="59:65" ht="12.75" customHeight="1">
      <c r="BG172" s="1271" t="s">
        <v>2040</v>
      </c>
      <c r="BM172" s="1271" t="s">
        <v>2041</v>
      </c>
    </row>
    <row r="173" spans="59:65" ht="12.75" customHeight="1">
      <c r="BG173" s="1271" t="s">
        <v>2042</v>
      </c>
      <c r="BM173" s="1271" t="s">
        <v>2043</v>
      </c>
    </row>
    <row r="174" spans="59:65" ht="12.75" customHeight="1">
      <c r="BG174" s="1271" t="s">
        <v>2044</v>
      </c>
      <c r="BM174" s="1271" t="s">
        <v>2045</v>
      </c>
    </row>
    <row r="175" spans="59:65" ht="12.75" customHeight="1">
      <c r="BG175" s="1271" t="s">
        <v>2046</v>
      </c>
      <c r="BM175" s="1271" t="s">
        <v>2047</v>
      </c>
    </row>
    <row r="176" spans="59:65" ht="12.75" customHeight="1">
      <c r="BG176" s="1271" t="s">
        <v>2048</v>
      </c>
      <c r="BM176" s="1271" t="s">
        <v>2049</v>
      </c>
    </row>
    <row r="177" spans="59:65" ht="12.75" customHeight="1">
      <c r="BG177" s="1271" t="s">
        <v>2050</v>
      </c>
      <c r="BM177" s="1271" t="s">
        <v>2051</v>
      </c>
    </row>
    <row r="178" spans="59:65" ht="12.75" customHeight="1">
      <c r="BG178" s="1271" t="s">
        <v>2052</v>
      </c>
      <c r="BM178" s="1271" t="s">
        <v>2053</v>
      </c>
    </row>
    <row r="179" spans="59:65" ht="12.75" customHeight="1">
      <c r="BG179" s="1271" t="s">
        <v>2054</v>
      </c>
      <c r="BM179" s="1271" t="s">
        <v>2055</v>
      </c>
    </row>
    <row r="180" spans="59:65" ht="12.75" customHeight="1">
      <c r="BG180" s="1271" t="s">
        <v>2056</v>
      </c>
      <c r="BM180" s="1271" t="s">
        <v>2057</v>
      </c>
    </row>
    <row r="181" spans="59:65" ht="12.75" customHeight="1">
      <c r="BG181" s="1271" t="s">
        <v>2058</v>
      </c>
      <c r="BM181" s="1271" t="s">
        <v>2059</v>
      </c>
    </row>
    <row r="182" spans="59:65" ht="12.75" customHeight="1">
      <c r="BG182" s="1271" t="s">
        <v>2060</v>
      </c>
      <c r="BM182" s="1271" t="s">
        <v>2061</v>
      </c>
    </row>
    <row r="183" spans="59:65" ht="12.75" customHeight="1">
      <c r="BG183" s="1271" t="s">
        <v>2062</v>
      </c>
      <c r="BM183" s="1271" t="s">
        <v>2063</v>
      </c>
    </row>
    <row r="184" spans="59:65" ht="12.75" customHeight="1">
      <c r="BG184" s="1271" t="s">
        <v>2064</v>
      </c>
      <c r="BM184" s="1271" t="s">
        <v>2065</v>
      </c>
    </row>
    <row r="185" spans="59:65" ht="12.75" customHeight="1">
      <c r="BG185" s="1271" t="s">
        <v>2066</v>
      </c>
      <c r="BM185" s="1271" t="s">
        <v>2067</v>
      </c>
    </row>
    <row r="186" spans="59:65" ht="12.75" customHeight="1">
      <c r="BG186" s="1271" t="s">
        <v>2068</v>
      </c>
      <c r="BM186" s="1271" t="s">
        <v>2069</v>
      </c>
    </row>
    <row r="187" spans="59:65" ht="12.75" customHeight="1">
      <c r="BG187" s="1271" t="s">
        <v>2070</v>
      </c>
      <c r="BM187" s="1271" t="s">
        <v>2071</v>
      </c>
    </row>
    <row r="188" spans="59:65" ht="12.75" customHeight="1">
      <c r="BG188" s="1271" t="s">
        <v>2072</v>
      </c>
      <c r="BM188" s="1271" t="s">
        <v>2073</v>
      </c>
    </row>
    <row r="189" spans="59:65" ht="12.75" customHeight="1">
      <c r="BG189" s="1271" t="s">
        <v>2074</v>
      </c>
      <c r="BM189" s="1271" t="s">
        <v>2075</v>
      </c>
    </row>
    <row r="190" spans="59:65" ht="12.75" customHeight="1">
      <c r="BG190" s="1271" t="s">
        <v>2076</v>
      </c>
      <c r="BM190" s="1271" t="s">
        <v>2077</v>
      </c>
    </row>
    <row r="191" spans="59:65" ht="12.75" customHeight="1">
      <c r="BG191" s="1271" t="s">
        <v>2078</v>
      </c>
      <c r="BM191" s="1271" t="s">
        <v>2079</v>
      </c>
    </row>
    <row r="192" spans="59:65" ht="12.75" customHeight="1">
      <c r="BG192" s="1271" t="s">
        <v>2080</v>
      </c>
      <c r="BM192" s="1271" t="s">
        <v>2081</v>
      </c>
    </row>
    <row r="193" spans="59:65" ht="12.75" customHeight="1">
      <c r="BG193" s="1271" t="s">
        <v>2082</v>
      </c>
      <c r="BM193" s="1271" t="s">
        <v>2083</v>
      </c>
    </row>
    <row r="194" spans="59:65" ht="12.75" customHeight="1">
      <c r="BG194" s="1271" t="s">
        <v>2084</v>
      </c>
      <c r="BM194" s="1271" t="s">
        <v>2085</v>
      </c>
    </row>
    <row r="195" spans="59:65" ht="12.75" customHeight="1">
      <c r="BG195" s="1271" t="s">
        <v>2086</v>
      </c>
      <c r="BM195" s="1271" t="s">
        <v>2087</v>
      </c>
    </row>
    <row r="196" spans="59:65" ht="12.75" customHeight="1">
      <c r="BG196" s="1271" t="s">
        <v>2088</v>
      </c>
      <c r="BM196" s="1271" t="s">
        <v>2089</v>
      </c>
    </row>
    <row r="197" spans="59:65" ht="12.75" customHeight="1">
      <c r="BG197" s="1271" t="s">
        <v>2090</v>
      </c>
      <c r="BM197" s="1271" t="s">
        <v>2091</v>
      </c>
    </row>
    <row r="198" spans="59:65" ht="12.75" customHeight="1">
      <c r="BG198" s="1271" t="s">
        <v>2092</v>
      </c>
      <c r="BM198" s="1271" t="s">
        <v>2093</v>
      </c>
    </row>
    <row r="199" spans="59:65" ht="12.75" customHeight="1">
      <c r="BG199" s="1271" t="s">
        <v>2094</v>
      </c>
      <c r="BM199" s="1271" t="s">
        <v>2095</v>
      </c>
    </row>
    <row r="200" spans="59:65" ht="12.75" customHeight="1">
      <c r="BG200" s="1271" t="s">
        <v>2096</v>
      </c>
      <c r="BM200" s="1271" t="s">
        <v>2097</v>
      </c>
    </row>
    <row r="201" spans="59:65" ht="12.75" customHeight="1">
      <c r="BG201" s="1271" t="s">
        <v>2098</v>
      </c>
      <c r="BM201" s="1271" t="s">
        <v>2099</v>
      </c>
    </row>
    <row r="202" spans="59:65">
      <c r="BG202" s="1271" t="s">
        <v>2299</v>
      </c>
      <c r="BM202" s="1271" t="s">
        <v>2299</v>
      </c>
    </row>
    <row r="203" spans="59:65">
      <c r="BG203" s="1271" t="s">
        <v>2299</v>
      </c>
      <c r="BM203" s="1271" t="s">
        <v>2299</v>
      </c>
    </row>
    <row r="204" spans="59:65">
      <c r="BG204" s="1271" t="s">
        <v>2299</v>
      </c>
      <c r="BM204" s="1271" t="s">
        <v>2299</v>
      </c>
    </row>
    <row r="205" spans="59:65">
      <c r="BG205" s="1271" t="s">
        <v>2299</v>
      </c>
      <c r="BM205" s="1271" t="s">
        <v>2299</v>
      </c>
    </row>
    <row r="206" spans="59:65">
      <c r="BG206" s="1271" t="s">
        <v>2299</v>
      </c>
      <c r="BM206" s="1271" t="s">
        <v>2299</v>
      </c>
    </row>
    <row r="207" spans="59:65">
      <c r="BG207" s="1271" t="s">
        <v>2299</v>
      </c>
      <c r="BM207" s="1271" t="s">
        <v>2299</v>
      </c>
    </row>
    <row r="208" spans="59:65">
      <c r="BG208" s="1271" t="s">
        <v>2299</v>
      </c>
      <c r="BM208" s="1271" t="s">
        <v>2299</v>
      </c>
    </row>
    <row r="209" spans="59:65">
      <c r="BG209" s="1271" t="s">
        <v>2299</v>
      </c>
      <c r="BM209" s="1271" t="s">
        <v>2299</v>
      </c>
    </row>
    <row r="210" spans="59:65">
      <c r="BG210" s="1271" t="s">
        <v>2299</v>
      </c>
      <c r="BM210" s="1271" t="s">
        <v>2299</v>
      </c>
    </row>
    <row r="211" spans="59:65">
      <c r="BG211" s="1271" t="s">
        <v>2299</v>
      </c>
      <c r="BM211" s="1271" t="s">
        <v>2299</v>
      </c>
    </row>
    <row r="212" spans="59:65">
      <c r="BG212" s="1271" t="s">
        <v>2299</v>
      </c>
      <c r="BM212" s="1271" t="s">
        <v>2299</v>
      </c>
    </row>
    <row r="213" spans="59:65">
      <c r="BG213" s="1271" t="s">
        <v>2299</v>
      </c>
      <c r="BM213" s="1271" t="s">
        <v>2299</v>
      </c>
    </row>
    <row r="214" spans="59:65">
      <c r="BG214" s="1271" t="s">
        <v>2299</v>
      </c>
      <c r="BM214" s="1271" t="s">
        <v>2299</v>
      </c>
    </row>
    <row r="215" spans="59:65">
      <c r="BG215" s="1271" t="s">
        <v>2299</v>
      </c>
      <c r="BM215" s="1271" t="s">
        <v>2299</v>
      </c>
    </row>
    <row r="216" spans="59:65">
      <c r="BG216" s="1271" t="s">
        <v>2299</v>
      </c>
      <c r="BM216" s="1271" t="s">
        <v>2299</v>
      </c>
    </row>
    <row r="217" spans="59:65">
      <c r="BG217" s="1271" t="s">
        <v>2299</v>
      </c>
      <c r="BM217" s="1271" t="s">
        <v>2299</v>
      </c>
    </row>
    <row r="218" spans="59:65">
      <c r="BG218" s="1271" t="s">
        <v>2299</v>
      </c>
      <c r="BM218" s="1271" t="s">
        <v>2299</v>
      </c>
    </row>
    <row r="219" spans="59:65">
      <c r="BG219" s="1271" t="s">
        <v>2299</v>
      </c>
      <c r="BM219" s="1271" t="s">
        <v>2299</v>
      </c>
    </row>
    <row r="220" spans="59:65">
      <c r="BG220" s="1271" t="s">
        <v>2299</v>
      </c>
      <c r="BM220" s="1271" t="s">
        <v>2299</v>
      </c>
    </row>
    <row r="221" spans="59:65">
      <c r="BG221" s="1271" t="s">
        <v>2299</v>
      </c>
      <c r="BM221" s="1271" t="s">
        <v>2299</v>
      </c>
    </row>
    <row r="222" spans="59:65">
      <c r="BG222" s="1271" t="s">
        <v>2299</v>
      </c>
      <c r="BM222" s="1271" t="s">
        <v>2299</v>
      </c>
    </row>
    <row r="223" spans="59:65">
      <c r="BG223" s="1271" t="s">
        <v>2299</v>
      </c>
      <c r="BM223" s="1271" t="s">
        <v>2299</v>
      </c>
    </row>
    <row r="224" spans="59:65">
      <c r="BG224" s="1271" t="s">
        <v>2299</v>
      </c>
      <c r="BM224" s="1271" t="s">
        <v>2299</v>
      </c>
    </row>
    <row r="225" spans="59:65">
      <c r="BG225" s="1271" t="s">
        <v>2299</v>
      </c>
      <c r="BM225" s="1271" t="s">
        <v>2299</v>
      </c>
    </row>
    <row r="226" spans="59:65">
      <c r="BG226" s="1271" t="s">
        <v>2299</v>
      </c>
      <c r="BM226" s="1271" t="s">
        <v>2299</v>
      </c>
    </row>
    <row r="227" spans="59:65">
      <c r="BG227" s="1271" t="s">
        <v>2299</v>
      </c>
      <c r="BM227" s="1271" t="s">
        <v>2299</v>
      </c>
    </row>
    <row r="228" spans="59:65">
      <c r="BG228" s="1271" t="s">
        <v>2299</v>
      </c>
      <c r="BM228" s="1271" t="s">
        <v>2299</v>
      </c>
    </row>
    <row r="229" spans="59:65">
      <c r="BG229" s="1271" t="s">
        <v>2299</v>
      </c>
      <c r="BM229" s="1271" t="s">
        <v>2299</v>
      </c>
    </row>
    <row r="230" spans="59:65">
      <c r="BG230" s="1271" t="s">
        <v>2299</v>
      </c>
      <c r="BM230" s="1271" t="s">
        <v>2299</v>
      </c>
    </row>
    <row r="231" spans="59:65">
      <c r="BG231" s="1271" t="s">
        <v>2299</v>
      </c>
      <c r="BM231" s="1271" t="s">
        <v>2299</v>
      </c>
    </row>
    <row r="232" spans="59:65">
      <c r="BG232" s="1271" t="s">
        <v>2299</v>
      </c>
      <c r="BM232" s="1271" t="s">
        <v>2299</v>
      </c>
    </row>
    <row r="233" spans="59:65">
      <c r="BG233" s="1271" t="s">
        <v>2299</v>
      </c>
      <c r="BM233" s="1271" t="s">
        <v>2299</v>
      </c>
    </row>
    <row r="234" spans="59:65">
      <c r="BG234" s="1271" t="s">
        <v>2299</v>
      </c>
      <c r="BM234" s="1271" t="s">
        <v>2299</v>
      </c>
    </row>
    <row r="235" spans="59:65">
      <c r="BG235" s="1271" t="s">
        <v>2299</v>
      </c>
      <c r="BM235" s="1271" t="s">
        <v>2299</v>
      </c>
    </row>
    <row r="236" spans="59:65">
      <c r="BG236" s="1271" t="s">
        <v>2299</v>
      </c>
      <c r="BM236" s="1271" t="s">
        <v>2299</v>
      </c>
    </row>
    <row r="237" spans="59:65">
      <c r="BG237" s="1271" t="s">
        <v>2299</v>
      </c>
      <c r="BM237" s="1271" t="s">
        <v>2299</v>
      </c>
    </row>
    <row r="238" spans="59:65">
      <c r="BG238" s="1271" t="s">
        <v>2299</v>
      </c>
      <c r="BM238" s="1271" t="s">
        <v>2299</v>
      </c>
    </row>
    <row r="239" spans="59:65">
      <c r="BG239" s="1271" t="s">
        <v>2299</v>
      </c>
      <c r="BM239" s="1271" t="s">
        <v>2299</v>
      </c>
    </row>
    <row r="240" spans="59:65">
      <c r="BG240" s="1271" t="s">
        <v>2299</v>
      </c>
      <c r="BM240" s="1271" t="s">
        <v>2299</v>
      </c>
    </row>
    <row r="241" spans="59:65">
      <c r="BG241" s="1271" t="s">
        <v>2299</v>
      </c>
      <c r="BM241" s="1271" t="s">
        <v>2299</v>
      </c>
    </row>
    <row r="242" spans="59:65">
      <c r="BG242" s="1271" t="s">
        <v>2299</v>
      </c>
      <c r="BM242" s="1271" t="s">
        <v>2299</v>
      </c>
    </row>
    <row r="243" spans="59:65">
      <c r="BG243" s="1271" t="s">
        <v>2299</v>
      </c>
      <c r="BM243" s="1271" t="s">
        <v>2299</v>
      </c>
    </row>
    <row r="244" spans="59:65">
      <c r="BG244" s="1271" t="s">
        <v>2299</v>
      </c>
      <c r="BM244" s="1271" t="s">
        <v>2299</v>
      </c>
    </row>
    <row r="245" spans="59:65">
      <c r="BG245" s="1271" t="s">
        <v>2299</v>
      </c>
      <c r="BM245" s="1271" t="s">
        <v>2299</v>
      </c>
    </row>
    <row r="246" spans="59:65">
      <c r="BG246" s="1271" t="s">
        <v>2299</v>
      </c>
      <c r="BM246" s="1271" t="s">
        <v>2299</v>
      </c>
    </row>
    <row r="247" spans="59:65">
      <c r="BG247" s="1271" t="s">
        <v>2299</v>
      </c>
      <c r="BM247" s="1271" t="s">
        <v>2299</v>
      </c>
    </row>
    <row r="248" spans="59:65">
      <c r="BG248" s="1271" t="s">
        <v>2299</v>
      </c>
      <c r="BM248" s="1271" t="s">
        <v>2299</v>
      </c>
    </row>
    <row r="249" spans="59:65">
      <c r="BG249" s="1271" t="s">
        <v>2299</v>
      </c>
      <c r="BM249" s="1271" t="s">
        <v>2299</v>
      </c>
    </row>
    <row r="250" spans="59:65">
      <c r="BG250" s="1271" t="s">
        <v>2299</v>
      </c>
      <c r="BM250" s="1271" t="s">
        <v>2299</v>
      </c>
    </row>
    <row r="251" spans="59:65">
      <c r="BG251" s="1271" t="s">
        <v>2299</v>
      </c>
      <c r="BM251" s="1271" t="s">
        <v>2299</v>
      </c>
    </row>
    <row r="252" spans="59:65">
      <c r="BG252" s="1271" t="s">
        <v>2299</v>
      </c>
      <c r="BM252" s="1271" t="s">
        <v>2299</v>
      </c>
    </row>
    <row r="253" spans="59:65">
      <c r="BG253" s="1271" t="s">
        <v>2299</v>
      </c>
      <c r="BM253" s="1271" t="s">
        <v>2299</v>
      </c>
    </row>
    <row r="254" spans="59:65">
      <c r="BG254" s="1271" t="s">
        <v>2299</v>
      </c>
      <c r="BM254" s="1271" t="s">
        <v>2299</v>
      </c>
    </row>
    <row r="255" spans="59:65">
      <c r="BG255" s="1271" t="s">
        <v>2299</v>
      </c>
      <c r="BM255" s="1271" t="s">
        <v>2299</v>
      </c>
    </row>
    <row r="256" spans="59:65">
      <c r="BG256" s="1271" t="s">
        <v>2299</v>
      </c>
      <c r="BM256" s="1271" t="s">
        <v>2299</v>
      </c>
    </row>
    <row r="257" spans="59:65">
      <c r="BG257" s="1271" t="s">
        <v>2299</v>
      </c>
      <c r="BM257" s="1271" t="s">
        <v>2299</v>
      </c>
    </row>
    <row r="258" spans="59:65">
      <c r="BG258" s="1271" t="s">
        <v>2299</v>
      </c>
      <c r="BM258" s="1271" t="s">
        <v>2299</v>
      </c>
    </row>
    <row r="259" spans="59:65">
      <c r="BG259" s="1271" t="s">
        <v>2299</v>
      </c>
      <c r="BM259" s="1271" t="s">
        <v>2299</v>
      </c>
    </row>
    <row r="260" spans="59:65">
      <c r="BG260" s="1271" t="s">
        <v>2299</v>
      </c>
      <c r="BM260" s="1271" t="s">
        <v>2299</v>
      </c>
    </row>
    <row r="261" spans="59:65">
      <c r="BG261" s="1271" t="s">
        <v>2299</v>
      </c>
      <c r="BM261" s="1271" t="s">
        <v>2299</v>
      </c>
    </row>
    <row r="262" spans="59:65">
      <c r="BG262" s="1271" t="s">
        <v>2299</v>
      </c>
      <c r="BM262" s="1271" t="s">
        <v>2299</v>
      </c>
    </row>
    <row r="263" spans="59:65">
      <c r="BG263" s="1271" t="s">
        <v>2299</v>
      </c>
      <c r="BM263" s="1271" t="s">
        <v>2299</v>
      </c>
    </row>
    <row r="264" spans="59:65">
      <c r="BG264" s="1271" t="s">
        <v>2299</v>
      </c>
      <c r="BM264" s="1271" t="s">
        <v>2299</v>
      </c>
    </row>
    <row r="265" spans="59:65">
      <c r="BG265" s="1271" t="s">
        <v>2299</v>
      </c>
      <c r="BM265" s="1271" t="s">
        <v>2299</v>
      </c>
    </row>
    <row r="266" spans="59:65">
      <c r="BG266" s="1271" t="s">
        <v>2299</v>
      </c>
      <c r="BM266" s="1271" t="s">
        <v>2299</v>
      </c>
    </row>
    <row r="267" spans="59:65">
      <c r="BG267" s="1271" t="s">
        <v>2299</v>
      </c>
      <c r="BM267" s="1271" t="s">
        <v>2299</v>
      </c>
    </row>
    <row r="268" spans="59:65">
      <c r="BG268" s="1271" t="s">
        <v>2299</v>
      </c>
      <c r="BM268" s="1271" t="s">
        <v>2299</v>
      </c>
    </row>
    <row r="269" spans="59:65">
      <c r="BG269" s="1271" t="s">
        <v>2299</v>
      </c>
      <c r="BM269" s="1271" t="s">
        <v>2299</v>
      </c>
    </row>
    <row r="270" spans="59:65">
      <c r="BG270" s="1271" t="s">
        <v>2299</v>
      </c>
      <c r="BM270" s="1271" t="s">
        <v>2299</v>
      </c>
    </row>
    <row r="271" spans="59:65">
      <c r="BG271" s="1271" t="s">
        <v>2299</v>
      </c>
      <c r="BM271" s="1271" t="s">
        <v>2299</v>
      </c>
    </row>
    <row r="272" spans="59:65">
      <c r="BG272" s="1271" t="s">
        <v>2299</v>
      </c>
      <c r="BM272" s="1271" t="s">
        <v>2299</v>
      </c>
    </row>
    <row r="273" spans="59:65">
      <c r="BG273" s="1271" t="s">
        <v>2299</v>
      </c>
      <c r="BM273" s="1271" t="s">
        <v>2299</v>
      </c>
    </row>
    <row r="274" spans="59:65">
      <c r="BG274" s="1271" t="s">
        <v>2299</v>
      </c>
      <c r="BM274" s="1271" t="s">
        <v>2299</v>
      </c>
    </row>
    <row r="275" spans="59:65">
      <c r="BG275" s="1271" t="s">
        <v>2299</v>
      </c>
      <c r="BM275" s="1271" t="s">
        <v>2299</v>
      </c>
    </row>
    <row r="276" spans="59:65">
      <c r="BG276" s="1271" t="s">
        <v>2299</v>
      </c>
      <c r="BM276" s="1271" t="s">
        <v>2299</v>
      </c>
    </row>
    <row r="277" spans="59:65">
      <c r="BG277" s="1271" t="s">
        <v>2299</v>
      </c>
      <c r="BM277" s="1271" t="s">
        <v>2299</v>
      </c>
    </row>
    <row r="278" spans="59:65">
      <c r="BG278" s="1271" t="s">
        <v>2299</v>
      </c>
      <c r="BM278" s="1271" t="s">
        <v>2299</v>
      </c>
    </row>
    <row r="279" spans="59:65">
      <c r="BG279" s="1271" t="s">
        <v>2299</v>
      </c>
      <c r="BM279" s="1271" t="s">
        <v>2299</v>
      </c>
    </row>
    <row r="280" spans="59:65">
      <c r="BG280" s="1271" t="s">
        <v>2299</v>
      </c>
      <c r="BM280" s="1271" t="s">
        <v>2299</v>
      </c>
    </row>
    <row r="281" spans="59:65">
      <c r="BG281" s="1271" t="s">
        <v>2299</v>
      </c>
      <c r="BM281" s="1271" t="s">
        <v>2299</v>
      </c>
    </row>
    <row r="282" spans="59:65">
      <c r="BG282" s="1271" t="s">
        <v>2299</v>
      </c>
      <c r="BM282" s="1271" t="s">
        <v>2299</v>
      </c>
    </row>
    <row r="283" spans="59:65">
      <c r="BG283" s="1271" t="s">
        <v>2299</v>
      </c>
      <c r="BM283" s="1271" t="s">
        <v>2299</v>
      </c>
    </row>
    <row r="284" spans="59:65">
      <c r="BG284" s="1271" t="s">
        <v>2299</v>
      </c>
      <c r="BM284" s="1271" t="s">
        <v>2299</v>
      </c>
    </row>
    <row r="285" spans="59:65">
      <c r="BG285" s="1271" t="s">
        <v>2299</v>
      </c>
      <c r="BM285" s="1271" t="s">
        <v>2299</v>
      </c>
    </row>
    <row r="286" spans="59:65">
      <c r="BG286" s="1271" t="s">
        <v>2299</v>
      </c>
      <c r="BM286" s="1271" t="s">
        <v>2299</v>
      </c>
    </row>
    <row r="287" spans="59:65">
      <c r="BG287" s="1271" t="s">
        <v>2299</v>
      </c>
      <c r="BM287" s="1271" t="s">
        <v>2299</v>
      </c>
    </row>
    <row r="288" spans="59:65">
      <c r="BG288" s="1271" t="s">
        <v>2299</v>
      </c>
      <c r="BM288" s="1271" t="s">
        <v>2299</v>
      </c>
    </row>
    <row r="289" spans="59:65">
      <c r="BG289" s="1271" t="s">
        <v>2299</v>
      </c>
      <c r="BM289" s="1271" t="s">
        <v>2299</v>
      </c>
    </row>
    <row r="290" spans="59:65">
      <c r="BG290" s="1271" t="s">
        <v>2299</v>
      </c>
      <c r="BM290" s="1271" t="s">
        <v>2299</v>
      </c>
    </row>
    <row r="291" spans="59:65">
      <c r="BG291" s="1271" t="s">
        <v>2299</v>
      </c>
      <c r="BM291" s="1271" t="s">
        <v>2299</v>
      </c>
    </row>
    <row r="292" spans="59:65">
      <c r="BG292" s="1271" t="s">
        <v>2299</v>
      </c>
      <c r="BM292" s="1271" t="s">
        <v>2299</v>
      </c>
    </row>
    <row r="293" spans="59:65">
      <c r="BG293" s="1271" t="s">
        <v>2299</v>
      </c>
      <c r="BM293" s="1271" t="s">
        <v>2299</v>
      </c>
    </row>
    <row r="294" spans="59:65">
      <c r="BG294" s="1271" t="s">
        <v>2299</v>
      </c>
      <c r="BM294" s="1271" t="s">
        <v>2299</v>
      </c>
    </row>
    <row r="295" spans="59:65">
      <c r="BG295" s="1271" t="s">
        <v>2299</v>
      </c>
      <c r="BM295" s="1271" t="s">
        <v>2299</v>
      </c>
    </row>
    <row r="296" spans="59:65">
      <c r="BG296" s="1271" t="s">
        <v>2299</v>
      </c>
      <c r="BM296" s="1271" t="s">
        <v>2299</v>
      </c>
    </row>
    <row r="297" spans="59:65">
      <c r="BG297" s="1271" t="s">
        <v>2299</v>
      </c>
      <c r="BM297" s="1271" t="s">
        <v>2299</v>
      </c>
    </row>
    <row r="298" spans="59:65">
      <c r="BG298" s="1271" t="s">
        <v>2299</v>
      </c>
      <c r="BM298" s="1271" t="s">
        <v>2299</v>
      </c>
    </row>
    <row r="299" spans="59:65">
      <c r="BG299" s="1271" t="s">
        <v>2299</v>
      </c>
      <c r="BM299" s="1271" t="s">
        <v>2299</v>
      </c>
    </row>
    <row r="300" spans="59:65">
      <c r="BG300" s="1271" t="s">
        <v>2299</v>
      </c>
      <c r="BM300" s="1271" t="s">
        <v>2299</v>
      </c>
    </row>
    <row r="301" spans="59:65">
      <c r="BG301" s="1271" t="s">
        <v>2299</v>
      </c>
      <c r="BM301" s="1271" t="s">
        <v>2299</v>
      </c>
    </row>
    <row r="302" spans="59:65">
      <c r="BG302" s="1271" t="s">
        <v>2299</v>
      </c>
      <c r="BM302" s="1271" t="s">
        <v>2299</v>
      </c>
    </row>
    <row r="303" spans="59:65">
      <c r="BG303" s="1271" t="s">
        <v>2299</v>
      </c>
      <c r="BM303" s="1271" t="s">
        <v>2299</v>
      </c>
    </row>
    <row r="304" spans="59:65">
      <c r="BG304" s="1271" t="s">
        <v>2299</v>
      </c>
      <c r="BM304" s="1271" t="s">
        <v>2299</v>
      </c>
    </row>
    <row r="305" spans="59:65">
      <c r="BG305" s="1271" t="s">
        <v>2299</v>
      </c>
      <c r="BM305" s="1271" t="s">
        <v>2299</v>
      </c>
    </row>
    <row r="306" spans="59:65">
      <c r="BG306" s="1271" t="s">
        <v>2299</v>
      </c>
      <c r="BM306" s="1271" t="s">
        <v>2299</v>
      </c>
    </row>
    <row r="307" spans="59:65">
      <c r="BG307" s="1271" t="s">
        <v>2299</v>
      </c>
      <c r="BM307" s="1271" t="s">
        <v>2299</v>
      </c>
    </row>
    <row r="308" spans="59:65">
      <c r="BG308" s="1271" t="s">
        <v>2299</v>
      </c>
      <c r="BM308" s="1271" t="s">
        <v>2299</v>
      </c>
    </row>
  </sheetData>
  <customSheetViews>
    <customSheetView guid="{EECE315E-2DC4-44FB-8BAB-23E0865D718C}" topLeftCell="C1">
      <selection activeCell="F11" sqref="F11"/>
      <pageMargins left="0.7" right="0.7" top="0.75" bottom="0.75" header="0.3" footer="0.3"/>
    </customSheetView>
  </customSheetViews>
  <mergeCells count="9">
    <mergeCell ref="B7:F7"/>
    <mergeCell ref="B8:F8"/>
    <mergeCell ref="B9:F9"/>
    <mergeCell ref="A1:F1"/>
    <mergeCell ref="B2:F2"/>
    <mergeCell ref="B3:F3"/>
    <mergeCell ref="B4:F4"/>
    <mergeCell ref="B5:F5"/>
    <mergeCell ref="B6:F6"/>
  </mergeCells>
  <dataValidations count="4">
    <dataValidation type="decimal" allowBlank="1" showInputMessage="1" showErrorMessage="1" sqref="E12:F1048576">
      <formula1>0</formula1>
      <formula2>100000000000000</formula2>
    </dataValidation>
    <dataValidation type="decimal" allowBlank="1" showInputMessage="1" showErrorMessage="1" sqref="D12:D1048576">
      <formula1>1</formula1>
      <formula2>100000000000000</formula2>
    </dataValidation>
    <dataValidation type="list" allowBlank="1" showInputMessage="1" showErrorMessage="1" sqref="B9:F9">
      <formula1>$BL$2:$BL$13</formula1>
    </dataValidation>
    <dataValidation type="list" allowBlank="1" showInputMessage="1" showErrorMessage="1" sqref="C12:C1048576">
      <formula1>$BA$2:$BA$10</formula1>
    </dataValidation>
  </dataValidation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71"/>
  <sheetViews>
    <sheetView workbookViewId="0"/>
  </sheetViews>
  <sheetFormatPr defaultRowHeight="15"/>
  <cols>
    <col min="1" max="1" width="27.140625" style="1284" customWidth="1" collapsed="1"/>
    <col min="2" max="2" width="33.7109375" style="1284" customWidth="1" collapsed="1"/>
    <col min="3" max="3" width="20.42578125" style="1284" customWidth="1" collapsed="1"/>
    <col min="4" max="4" width="23.42578125" style="1284" customWidth="1" collapsed="1"/>
    <col min="5" max="5" width="28.28515625" style="1284" customWidth="1" collapsed="1"/>
    <col min="6" max="6" width="24.85546875" style="1285" customWidth="1" collapsed="1"/>
    <col min="7" max="64" width="9.140625" style="1270" customWidth="1" collapsed="1"/>
    <col min="65" max="16384" width="9.140625" style="1287"/>
  </cols>
  <sheetData>
    <row r="1" spans="1:63" ht="15" customHeight="1">
      <c r="B1" s="1814" t="s">
        <v>0</v>
      </c>
      <c r="C1" s="1843"/>
      <c r="D1" s="1843"/>
      <c r="E1" s="1843"/>
      <c r="F1" s="1844"/>
      <c r="AX1" s="1271" t="s">
        <v>1</v>
      </c>
      <c r="AY1" s="1271" t="s">
        <v>2</v>
      </c>
      <c r="AZ1" s="1271" t="s">
        <v>3</v>
      </c>
      <c r="BA1" s="1271" t="s">
        <v>4</v>
      </c>
      <c r="BB1" s="1271" t="s">
        <v>5</v>
      </c>
      <c r="BC1" s="1271" t="s">
        <v>6</v>
      </c>
      <c r="BD1" s="1271" t="s">
        <v>7</v>
      </c>
      <c r="BE1" s="1271" t="s">
        <v>8</v>
      </c>
      <c r="BF1" s="1271" t="s">
        <v>9</v>
      </c>
      <c r="BG1" s="1271" t="s">
        <v>10</v>
      </c>
      <c r="BH1" s="1271" t="s">
        <v>11</v>
      </c>
      <c r="BI1" s="1271" t="s">
        <v>12</v>
      </c>
      <c r="BJ1" s="1271" t="s">
        <v>13</v>
      </c>
      <c r="BK1" s="1271" t="s">
        <v>14</v>
      </c>
    </row>
    <row r="2" spans="1:63" ht="15" customHeight="1">
      <c r="A2" s="1272" t="s">
        <v>15</v>
      </c>
      <c r="B2" s="1811" t="s">
        <v>3199</v>
      </c>
      <c r="C2" s="1845"/>
      <c r="D2" s="1845"/>
      <c r="E2" s="1845"/>
      <c r="F2" s="1846"/>
      <c r="AX2" s="1271" t="s">
        <v>17</v>
      </c>
      <c r="AY2" s="1271" t="s">
        <v>18</v>
      </c>
      <c r="AZ2" s="1271" t="s">
        <v>19</v>
      </c>
      <c r="BA2" s="1271" t="s">
        <v>19</v>
      </c>
      <c r="BB2" s="1271" t="s">
        <v>20</v>
      </c>
      <c r="BC2" s="1271" t="s">
        <v>19</v>
      </c>
      <c r="BD2" s="1271" t="s">
        <v>21</v>
      </c>
      <c r="BE2" s="1271" t="s">
        <v>22</v>
      </c>
      <c r="BF2" s="1271" t="s">
        <v>23</v>
      </c>
      <c r="BG2" s="1271" t="s">
        <v>24</v>
      </c>
      <c r="BH2" s="1271" t="s">
        <v>25</v>
      </c>
      <c r="BI2" s="1271" t="s">
        <v>26</v>
      </c>
      <c r="BJ2" s="1271" t="s">
        <v>27</v>
      </c>
      <c r="BK2" s="1271" t="s">
        <v>28</v>
      </c>
    </row>
    <row r="3" spans="1:63" ht="15" customHeight="1">
      <c r="A3" s="1272" t="s">
        <v>29</v>
      </c>
      <c r="B3" s="1811" t="s">
        <v>3200</v>
      </c>
      <c r="C3" s="1845"/>
      <c r="D3" s="1845"/>
      <c r="E3" s="1845"/>
      <c r="F3" s="1846"/>
      <c r="AX3" s="1271" t="s">
        <v>31</v>
      </c>
      <c r="AY3" s="1271" t="s">
        <v>32</v>
      </c>
      <c r="AZ3" s="1271" t="s">
        <v>33</v>
      </c>
      <c r="BA3" s="1271" t="s">
        <v>33</v>
      </c>
      <c r="BB3" s="1271" t="s">
        <v>34</v>
      </c>
      <c r="BC3" s="1271" t="s">
        <v>33</v>
      </c>
      <c r="BD3" s="1271" t="s">
        <v>35</v>
      </c>
      <c r="BE3" s="1271" t="s">
        <v>36</v>
      </c>
      <c r="BF3" s="1271" t="s">
        <v>37</v>
      </c>
      <c r="BG3" s="1271" t="s">
        <v>38</v>
      </c>
      <c r="BH3" s="1271" t="s">
        <v>39</v>
      </c>
      <c r="BI3" s="1271" t="s">
        <v>40</v>
      </c>
      <c r="BJ3" s="1271" t="s">
        <v>41</v>
      </c>
      <c r="BK3" s="1271" t="s">
        <v>42</v>
      </c>
    </row>
    <row r="4" spans="1:63" ht="15" customHeight="1">
      <c r="A4" s="1272" t="s">
        <v>43</v>
      </c>
      <c r="B4" s="1811">
        <v>3</v>
      </c>
      <c r="C4" s="1845"/>
      <c r="D4" s="1845"/>
      <c r="E4" s="1845"/>
      <c r="F4" s="1846"/>
      <c r="AX4" s="1271" t="s">
        <v>44</v>
      </c>
      <c r="AY4" s="1271" t="s">
        <v>45</v>
      </c>
      <c r="BA4" s="1271" t="s">
        <v>46</v>
      </c>
      <c r="BB4" s="1271" t="s">
        <v>47</v>
      </c>
      <c r="BC4" s="1271" t="s">
        <v>48</v>
      </c>
      <c r="BD4" s="1271" t="s">
        <v>49</v>
      </c>
      <c r="BE4" s="1271" t="s">
        <v>50</v>
      </c>
      <c r="BF4" s="1271" t="s">
        <v>51</v>
      </c>
      <c r="BG4" s="1271" t="s">
        <v>52</v>
      </c>
      <c r="BH4" s="1271" t="s">
        <v>53</v>
      </c>
      <c r="BI4" s="1271" t="s">
        <v>54</v>
      </c>
      <c r="BJ4" s="1271" t="s">
        <v>55</v>
      </c>
      <c r="BK4" s="1271" t="s">
        <v>56</v>
      </c>
    </row>
    <row r="5" spans="1:63" ht="15" customHeight="1">
      <c r="A5" s="1272" t="s">
        <v>57</v>
      </c>
      <c r="B5" s="1811"/>
      <c r="C5" s="1845"/>
      <c r="D5" s="1845"/>
      <c r="E5" s="1845"/>
      <c r="F5" s="1846"/>
      <c r="AX5" s="1271" t="s">
        <v>58</v>
      </c>
      <c r="AY5" s="1271" t="s">
        <v>59</v>
      </c>
      <c r="BA5" s="1271" t="s">
        <v>60</v>
      </c>
      <c r="BD5" s="1271" t="s">
        <v>61</v>
      </c>
      <c r="BE5" s="1271" t="s">
        <v>62</v>
      </c>
      <c r="BF5" s="1271" t="s">
        <v>63</v>
      </c>
      <c r="BH5" s="1271" t="s">
        <v>64</v>
      </c>
      <c r="BJ5" s="1271" t="s">
        <v>65</v>
      </c>
      <c r="BK5" s="1271" t="s">
        <v>66</v>
      </c>
    </row>
    <row r="6" spans="1:63" ht="15" customHeight="1">
      <c r="A6" s="1272" t="s">
        <v>67</v>
      </c>
      <c r="B6" s="1815"/>
      <c r="C6" s="1849"/>
      <c r="D6" s="1849"/>
      <c r="E6" s="1849"/>
      <c r="F6" s="1850"/>
      <c r="AX6" s="1271" t="s">
        <v>68</v>
      </c>
      <c r="AY6" s="1271" t="s">
        <v>69</v>
      </c>
      <c r="BD6" s="1271" t="s">
        <v>70</v>
      </c>
      <c r="BE6" s="1271" t="s">
        <v>71</v>
      </c>
      <c r="BF6" s="1271" t="s">
        <v>72</v>
      </c>
      <c r="BH6" s="1271" t="s">
        <v>73</v>
      </c>
      <c r="BJ6" s="1271" t="s">
        <v>74</v>
      </c>
      <c r="BK6" s="1271" t="s">
        <v>75</v>
      </c>
    </row>
    <row r="7" spans="1:63" ht="15" customHeight="1">
      <c r="A7" s="1272" t="s">
        <v>76</v>
      </c>
      <c r="B7" s="1811"/>
      <c r="C7" s="1845"/>
      <c r="D7" s="1845"/>
      <c r="E7" s="1845"/>
      <c r="F7" s="1846"/>
      <c r="AX7" s="1271" t="s">
        <v>77</v>
      </c>
      <c r="AY7" s="1271" t="s">
        <v>78</v>
      </c>
      <c r="BD7" s="1271" t="s">
        <v>79</v>
      </c>
      <c r="BE7" s="1271" t="s">
        <v>80</v>
      </c>
      <c r="BF7" s="1271" t="s">
        <v>81</v>
      </c>
      <c r="BH7" s="1271" t="s">
        <v>82</v>
      </c>
      <c r="BJ7" s="1271" t="s">
        <v>83</v>
      </c>
      <c r="BK7" s="1271" t="s">
        <v>84</v>
      </c>
    </row>
    <row r="8" spans="1:63" ht="15" customHeight="1">
      <c r="A8" s="1272" t="s">
        <v>85</v>
      </c>
      <c r="B8" s="1837"/>
      <c r="C8" s="1847"/>
      <c r="D8" s="1847"/>
      <c r="E8" s="1847"/>
      <c r="F8" s="1848"/>
      <c r="AX8" s="1271" t="s">
        <v>86</v>
      </c>
      <c r="AY8" s="1271" t="s">
        <v>87</v>
      </c>
      <c r="BD8" s="1271" t="s">
        <v>88</v>
      </c>
      <c r="BE8" s="1271" t="s">
        <v>89</v>
      </c>
      <c r="BF8" s="1271" t="s">
        <v>90</v>
      </c>
      <c r="BH8" s="1271" t="s">
        <v>91</v>
      </c>
      <c r="BJ8" s="1271" t="s">
        <v>92</v>
      </c>
      <c r="BK8" s="1271" t="s">
        <v>93</v>
      </c>
    </row>
    <row r="9" spans="1:63" ht="15" customHeight="1">
      <c r="A9" s="1272" t="s">
        <v>94</v>
      </c>
      <c r="B9" s="1811"/>
      <c r="C9" s="1845"/>
      <c r="D9" s="1845"/>
      <c r="E9" s="1845"/>
      <c r="F9" s="1846"/>
      <c r="AX9" s="1271" t="s">
        <v>95</v>
      </c>
      <c r="AY9" s="1271" t="s">
        <v>96</v>
      </c>
      <c r="BD9" s="1271" t="s">
        <v>97</v>
      </c>
      <c r="BE9" s="1271" t="s">
        <v>98</v>
      </c>
      <c r="BF9" s="1271" t="s">
        <v>99</v>
      </c>
      <c r="BH9" s="1271" t="s">
        <v>100</v>
      </c>
      <c r="BJ9" s="1271" t="s">
        <v>101</v>
      </c>
      <c r="BK9" s="1271" t="s">
        <v>102</v>
      </c>
    </row>
    <row r="10" spans="1:63" ht="15" customHeight="1">
      <c r="A10" s="1271"/>
      <c r="B10" s="1271"/>
      <c r="C10" s="1271"/>
      <c r="D10" s="1271"/>
      <c r="E10" s="1271"/>
      <c r="F10" s="1273"/>
      <c r="AX10" s="1271" t="s">
        <v>103</v>
      </c>
      <c r="AY10" s="1271" t="s">
        <v>104</v>
      </c>
      <c r="BD10" s="1271" t="s">
        <v>105</v>
      </c>
      <c r="BE10" s="1271" t="s">
        <v>106</v>
      </c>
      <c r="BF10" s="1271" t="s">
        <v>107</v>
      </c>
      <c r="BH10" s="1271" t="s">
        <v>108</v>
      </c>
      <c r="BJ10" s="1271" t="s">
        <v>109</v>
      </c>
      <c r="BK10" s="1271" t="s">
        <v>110</v>
      </c>
    </row>
    <row r="11" spans="1:63" ht="42" customHeight="1">
      <c r="A11" s="1288" t="s">
        <v>3196</v>
      </c>
      <c r="B11" s="1288" t="s">
        <v>3201</v>
      </c>
      <c r="C11" s="1289" t="s">
        <v>2263</v>
      </c>
      <c r="D11" s="1289" t="s">
        <v>3202</v>
      </c>
      <c r="E11" s="1289" t="s">
        <v>2318</v>
      </c>
      <c r="F11" s="1277" t="s">
        <v>3203</v>
      </c>
      <c r="AX11" s="1271" t="s">
        <v>118</v>
      </c>
      <c r="AY11" s="1271" t="s">
        <v>2319</v>
      </c>
      <c r="BD11" s="1271" t="s">
        <v>119</v>
      </c>
      <c r="BE11" s="1271" t="s">
        <v>120</v>
      </c>
      <c r="BF11" s="1271" t="s">
        <v>121</v>
      </c>
      <c r="BH11" s="1271" t="s">
        <v>122</v>
      </c>
      <c r="BJ11" s="1271" t="s">
        <v>123</v>
      </c>
      <c r="BK11" s="1271" t="s">
        <v>124</v>
      </c>
    </row>
    <row r="12" spans="1:63" ht="12.75" customHeight="1">
      <c r="A12" s="1281"/>
      <c r="C12" s="1281"/>
      <c r="D12" s="1281"/>
      <c r="E12" s="1281"/>
      <c r="F12" s="1282"/>
      <c r="AX12" s="1271" t="s">
        <v>125</v>
      </c>
      <c r="BD12" s="1271" t="s">
        <v>126</v>
      </c>
      <c r="BE12" s="1271" t="s">
        <v>127</v>
      </c>
      <c r="BJ12" s="1271" t="s">
        <v>128</v>
      </c>
      <c r="BK12" s="1271" t="s">
        <v>129</v>
      </c>
    </row>
    <row r="13" spans="1:63" ht="12.75" customHeight="1">
      <c r="BE13" s="1271" t="s">
        <v>1796</v>
      </c>
      <c r="BJ13" s="1271" t="s">
        <v>133</v>
      </c>
      <c r="BK13" s="1271" t="s">
        <v>1797</v>
      </c>
    </row>
    <row r="14" spans="1:63" ht="12.75" customHeight="1">
      <c r="BE14" s="1271" t="s">
        <v>1798</v>
      </c>
      <c r="BK14" s="1271" t="s">
        <v>1799</v>
      </c>
    </row>
    <row r="15" spans="1:63" ht="12.75" customHeight="1">
      <c r="BE15" s="1271" t="s">
        <v>1800</v>
      </c>
      <c r="BK15" s="1271" t="s">
        <v>1801</v>
      </c>
    </row>
    <row r="16" spans="1:63" ht="12.75" customHeight="1">
      <c r="BE16" s="1271" t="s">
        <v>1802</v>
      </c>
      <c r="BK16" s="1271" t="s">
        <v>1803</v>
      </c>
    </row>
    <row r="17" spans="57:63" ht="12.75" customHeight="1">
      <c r="BE17" s="1271" t="s">
        <v>1804</v>
      </c>
      <c r="BK17" s="1271" t="s">
        <v>1805</v>
      </c>
    </row>
    <row r="18" spans="57:63" ht="12.75" customHeight="1">
      <c r="BE18" s="1271" t="s">
        <v>1806</v>
      </c>
      <c r="BK18" s="1271" t="s">
        <v>1807</v>
      </c>
    </row>
    <row r="19" spans="57:63" ht="12.75" customHeight="1">
      <c r="BE19" s="1271" t="s">
        <v>1808</v>
      </c>
      <c r="BK19" s="1271" t="s">
        <v>1809</v>
      </c>
    </row>
    <row r="20" spans="57:63" ht="12.75" customHeight="1">
      <c r="BE20" s="1271" t="s">
        <v>1810</v>
      </c>
      <c r="BK20" s="1271" t="s">
        <v>1811</v>
      </c>
    </row>
    <row r="21" spans="57:63" ht="12.75" customHeight="1">
      <c r="BE21" s="1271" t="s">
        <v>1812</v>
      </c>
      <c r="BK21" s="1271" t="s">
        <v>1813</v>
      </c>
    </row>
    <row r="22" spans="57:63" ht="12.75" customHeight="1">
      <c r="BE22" s="1271" t="s">
        <v>1814</v>
      </c>
      <c r="BK22" s="1271" t="s">
        <v>1815</v>
      </c>
    </row>
    <row r="23" spans="57:63" ht="12.75" customHeight="1">
      <c r="BE23" s="1271" t="s">
        <v>1816</v>
      </c>
      <c r="BK23" s="1271" t="s">
        <v>1817</v>
      </c>
    </row>
    <row r="24" spans="57:63" ht="12.75" customHeight="1">
      <c r="BE24" s="1271" t="s">
        <v>1818</v>
      </c>
      <c r="BK24" s="1271" t="s">
        <v>1819</v>
      </c>
    </row>
    <row r="25" spans="57:63" ht="12.75" customHeight="1">
      <c r="BE25" s="1271" t="s">
        <v>1820</v>
      </c>
      <c r="BK25" s="1271" t="s">
        <v>1821</v>
      </c>
    </row>
    <row r="26" spans="57:63" ht="12.75" customHeight="1">
      <c r="BE26" s="1271" t="s">
        <v>1822</v>
      </c>
      <c r="BK26" s="1271" t="s">
        <v>1823</v>
      </c>
    </row>
    <row r="27" spans="57:63" ht="12.75" customHeight="1">
      <c r="BE27" s="1271" t="s">
        <v>1824</v>
      </c>
      <c r="BK27" s="1271" t="s">
        <v>1825</v>
      </c>
    </row>
    <row r="28" spans="57:63" ht="12.75" customHeight="1">
      <c r="BE28" s="1271" t="s">
        <v>1826</v>
      </c>
      <c r="BK28" s="1271" t="s">
        <v>1827</v>
      </c>
    </row>
    <row r="29" spans="57:63" ht="12.75" customHeight="1">
      <c r="BE29" s="1271" t="s">
        <v>1828</v>
      </c>
      <c r="BK29" s="1271" t="s">
        <v>1829</v>
      </c>
    </row>
    <row r="30" spans="57:63" ht="12.75" customHeight="1">
      <c r="BE30" s="1271" t="s">
        <v>1830</v>
      </c>
      <c r="BK30" s="1271" t="s">
        <v>1831</v>
      </c>
    </row>
    <row r="31" spans="57:63" ht="12.75" customHeight="1">
      <c r="BE31" s="1271" t="s">
        <v>1832</v>
      </c>
      <c r="BK31" s="1271" t="s">
        <v>1833</v>
      </c>
    </row>
    <row r="32" spans="57:63" ht="12.75" customHeight="1">
      <c r="BE32" s="1271" t="s">
        <v>1834</v>
      </c>
      <c r="BK32" s="1271" t="s">
        <v>1835</v>
      </c>
    </row>
    <row r="33" spans="57:63" ht="12.75" customHeight="1">
      <c r="BE33" s="1271" t="s">
        <v>1836</v>
      </c>
      <c r="BK33" s="1271" t="s">
        <v>1837</v>
      </c>
    </row>
    <row r="34" spans="57:63" ht="12.75" customHeight="1">
      <c r="BE34" s="1271" t="s">
        <v>1838</v>
      </c>
      <c r="BK34" s="1271" t="s">
        <v>1839</v>
      </c>
    </row>
    <row r="35" spans="57:63" ht="12.75" customHeight="1">
      <c r="BE35" s="1271" t="s">
        <v>1840</v>
      </c>
      <c r="BK35" s="1271" t="s">
        <v>1841</v>
      </c>
    </row>
    <row r="36" spans="57:63" ht="12.75" customHeight="1">
      <c r="BE36" s="1271" t="s">
        <v>1842</v>
      </c>
      <c r="BK36" s="1271" t="s">
        <v>1843</v>
      </c>
    </row>
    <row r="37" spans="57:63" ht="12.75" customHeight="1">
      <c r="BE37" s="1271" t="s">
        <v>1844</v>
      </c>
      <c r="BK37" s="1271" t="s">
        <v>1845</v>
      </c>
    </row>
    <row r="38" spans="57:63" ht="12.75" customHeight="1">
      <c r="BE38" s="1271" t="s">
        <v>1846</v>
      </c>
      <c r="BK38" s="1271" t="s">
        <v>1847</v>
      </c>
    </row>
    <row r="39" spans="57:63" ht="12.75" customHeight="1">
      <c r="BE39" s="1271" t="s">
        <v>1848</v>
      </c>
      <c r="BK39" s="1271" t="s">
        <v>1849</v>
      </c>
    </row>
    <row r="40" spans="57:63" ht="12.75" customHeight="1">
      <c r="BE40" s="1271" t="s">
        <v>1850</v>
      </c>
      <c r="BK40" s="1271" t="s">
        <v>1851</v>
      </c>
    </row>
    <row r="41" spans="57:63" ht="12.75" customHeight="1">
      <c r="BE41" s="1271" t="s">
        <v>1852</v>
      </c>
      <c r="BK41" s="1271" t="s">
        <v>1853</v>
      </c>
    </row>
    <row r="42" spans="57:63" ht="12.75" customHeight="1">
      <c r="BE42" s="1271" t="s">
        <v>1854</v>
      </c>
      <c r="BK42" s="1271" t="s">
        <v>1855</v>
      </c>
    </row>
    <row r="43" spans="57:63" ht="12.75" customHeight="1">
      <c r="BE43" s="1271" t="s">
        <v>1856</v>
      </c>
      <c r="BK43" s="1271" t="s">
        <v>1857</v>
      </c>
    </row>
    <row r="44" spans="57:63" ht="12.75" customHeight="1">
      <c r="BE44" s="1271" t="s">
        <v>1858</v>
      </c>
      <c r="BK44" s="1271" t="s">
        <v>1859</v>
      </c>
    </row>
    <row r="45" spans="57:63" ht="12.75" customHeight="1">
      <c r="BE45" s="1271" t="s">
        <v>1860</v>
      </c>
      <c r="BK45" s="1271" t="s">
        <v>1861</v>
      </c>
    </row>
    <row r="46" spans="57:63" ht="12.75" customHeight="1">
      <c r="BE46" s="1271" t="s">
        <v>1862</v>
      </c>
      <c r="BK46" s="1271" t="s">
        <v>1863</v>
      </c>
    </row>
    <row r="47" spans="57:63" ht="12.75" customHeight="1">
      <c r="BE47" s="1271" t="s">
        <v>1864</v>
      </c>
      <c r="BK47" s="1271" t="s">
        <v>1865</v>
      </c>
    </row>
    <row r="48" spans="57:63" ht="12.75" customHeight="1">
      <c r="BE48" s="1271" t="s">
        <v>1866</v>
      </c>
      <c r="BK48" s="1271" t="s">
        <v>1867</v>
      </c>
    </row>
    <row r="49" spans="57:63" ht="12.75" customHeight="1">
      <c r="BE49" s="1271" t="s">
        <v>1868</v>
      </c>
      <c r="BK49" s="1271" t="s">
        <v>1869</v>
      </c>
    </row>
    <row r="50" spans="57:63" ht="12.75" customHeight="1">
      <c r="BE50" s="1271" t="s">
        <v>1870</v>
      </c>
      <c r="BK50" s="1271" t="s">
        <v>1871</v>
      </c>
    </row>
    <row r="51" spans="57:63" ht="12.75" customHeight="1">
      <c r="BE51" s="1271" t="s">
        <v>1872</v>
      </c>
      <c r="BK51" s="1271" t="s">
        <v>1873</v>
      </c>
    </row>
    <row r="52" spans="57:63" ht="12.75" customHeight="1">
      <c r="BE52" s="1271" t="s">
        <v>1874</v>
      </c>
      <c r="BK52" s="1271" t="s">
        <v>1875</v>
      </c>
    </row>
    <row r="53" spans="57:63" ht="12.75" customHeight="1">
      <c r="BE53" s="1271" t="s">
        <v>1876</v>
      </c>
      <c r="BK53" s="1271" t="s">
        <v>1877</v>
      </c>
    </row>
    <row r="54" spans="57:63" ht="12.75" customHeight="1">
      <c r="BE54" s="1271" t="s">
        <v>1878</v>
      </c>
      <c r="BK54" s="1271" t="s">
        <v>1879</v>
      </c>
    </row>
    <row r="55" spans="57:63" ht="12.75" customHeight="1">
      <c r="BE55" s="1271" t="s">
        <v>1880</v>
      </c>
      <c r="BK55" s="1271" t="s">
        <v>1881</v>
      </c>
    </row>
    <row r="56" spans="57:63" ht="12.75" customHeight="1">
      <c r="BE56" s="1271" t="s">
        <v>1882</v>
      </c>
      <c r="BK56" s="1271" t="s">
        <v>1883</v>
      </c>
    </row>
    <row r="57" spans="57:63" ht="12.75" customHeight="1">
      <c r="BE57" s="1271" t="s">
        <v>1884</v>
      </c>
      <c r="BK57" s="1271" t="s">
        <v>1885</v>
      </c>
    </row>
    <row r="58" spans="57:63" ht="12.75" customHeight="1">
      <c r="BE58" s="1271" t="s">
        <v>1886</v>
      </c>
      <c r="BK58" s="1271" t="s">
        <v>1887</v>
      </c>
    </row>
    <row r="59" spans="57:63" ht="12.75" customHeight="1">
      <c r="BE59" s="1271" t="s">
        <v>1888</v>
      </c>
      <c r="BK59" s="1271" t="s">
        <v>1889</v>
      </c>
    </row>
    <row r="60" spans="57:63" ht="12.75" customHeight="1">
      <c r="BE60" s="1271" t="s">
        <v>1890</v>
      </c>
      <c r="BK60" s="1271" t="s">
        <v>1891</v>
      </c>
    </row>
    <row r="61" spans="57:63" ht="12.75" customHeight="1">
      <c r="BE61" s="1271" t="s">
        <v>1892</v>
      </c>
      <c r="BK61" s="1271" t="s">
        <v>1893</v>
      </c>
    </row>
    <row r="62" spans="57:63" ht="12.75" customHeight="1">
      <c r="BE62" s="1271" t="s">
        <v>1894</v>
      </c>
      <c r="BK62" s="1271" t="s">
        <v>1895</v>
      </c>
    </row>
    <row r="63" spans="57:63" ht="12.75" customHeight="1">
      <c r="BE63" s="1271" t="s">
        <v>1896</v>
      </c>
      <c r="BK63" s="1271" t="s">
        <v>1897</v>
      </c>
    </row>
    <row r="64" spans="57:63" ht="12.75" customHeight="1">
      <c r="BE64" s="1271" t="s">
        <v>1898</v>
      </c>
      <c r="BK64" s="1271" t="s">
        <v>1899</v>
      </c>
    </row>
    <row r="65" spans="57:63" ht="12.75" customHeight="1">
      <c r="BE65" s="1271" t="s">
        <v>1900</v>
      </c>
      <c r="BK65" s="1271" t="s">
        <v>1901</v>
      </c>
    </row>
    <row r="66" spans="57:63" ht="12.75" customHeight="1">
      <c r="BE66" s="1271" t="s">
        <v>1902</v>
      </c>
      <c r="BK66" s="1271" t="s">
        <v>1903</v>
      </c>
    </row>
    <row r="67" spans="57:63" ht="12.75" customHeight="1">
      <c r="BE67" s="1271" t="s">
        <v>1904</v>
      </c>
      <c r="BK67" s="1271" t="s">
        <v>1905</v>
      </c>
    </row>
    <row r="68" spans="57:63" ht="12.75" customHeight="1">
      <c r="BE68" s="1271" t="s">
        <v>1906</v>
      </c>
      <c r="BK68" s="1271" t="s">
        <v>1907</v>
      </c>
    </row>
    <row r="69" spans="57:63" ht="12.75" customHeight="1">
      <c r="BE69" s="1271" t="s">
        <v>1908</v>
      </c>
      <c r="BK69" s="1271" t="s">
        <v>1909</v>
      </c>
    </row>
    <row r="70" spans="57:63" ht="12.75" customHeight="1">
      <c r="BE70" s="1271" t="s">
        <v>1910</v>
      </c>
      <c r="BK70" s="1271" t="s">
        <v>1911</v>
      </c>
    </row>
    <row r="71" spans="57:63" ht="12.75" customHeight="1">
      <c r="BE71" s="1271" t="s">
        <v>1912</v>
      </c>
      <c r="BK71" s="1271" t="s">
        <v>1913</v>
      </c>
    </row>
    <row r="72" spans="57:63" ht="12.75" customHeight="1">
      <c r="BE72" s="1271" t="s">
        <v>1914</v>
      </c>
      <c r="BK72" s="1271" t="s">
        <v>1915</v>
      </c>
    </row>
    <row r="73" spans="57:63" ht="12.75" customHeight="1">
      <c r="BE73" s="1271" t="s">
        <v>1916</v>
      </c>
      <c r="BK73" s="1271" t="s">
        <v>1917</v>
      </c>
    </row>
    <row r="74" spans="57:63" ht="12.75" customHeight="1">
      <c r="BE74" s="1271" t="s">
        <v>1918</v>
      </c>
      <c r="BK74" s="1271" t="s">
        <v>1919</v>
      </c>
    </row>
    <row r="75" spans="57:63" ht="12.75" customHeight="1">
      <c r="BE75" s="1271" t="s">
        <v>1920</v>
      </c>
      <c r="BK75" s="1271" t="s">
        <v>1921</v>
      </c>
    </row>
    <row r="76" spans="57:63" ht="12.75" customHeight="1">
      <c r="BE76" s="1271" t="s">
        <v>1922</v>
      </c>
      <c r="BK76" s="1271" t="s">
        <v>1923</v>
      </c>
    </row>
    <row r="77" spans="57:63" ht="12.75" customHeight="1">
      <c r="BE77" s="1271" t="s">
        <v>1924</v>
      </c>
      <c r="BK77" s="1271" t="s">
        <v>1925</v>
      </c>
    </row>
    <row r="78" spans="57:63" ht="12.75" customHeight="1">
      <c r="BE78" s="1271" t="s">
        <v>1926</v>
      </c>
      <c r="BK78" s="1271" t="s">
        <v>1927</v>
      </c>
    </row>
    <row r="79" spans="57:63" ht="12.75" customHeight="1">
      <c r="BE79" s="1271" t="s">
        <v>1928</v>
      </c>
      <c r="BK79" s="1271" t="s">
        <v>1929</v>
      </c>
    </row>
    <row r="80" spans="57:63" ht="12.75" customHeight="1">
      <c r="BE80" s="1271" t="s">
        <v>1930</v>
      </c>
      <c r="BK80" s="1271" t="s">
        <v>1931</v>
      </c>
    </row>
    <row r="81" spans="57:63" ht="12.75" customHeight="1">
      <c r="BE81" s="1271" t="s">
        <v>1932</v>
      </c>
      <c r="BK81" s="1271" t="s">
        <v>1933</v>
      </c>
    </row>
    <row r="82" spans="57:63" ht="12.75" customHeight="1">
      <c r="BE82" s="1271" t="s">
        <v>1934</v>
      </c>
      <c r="BK82" s="1271" t="s">
        <v>1935</v>
      </c>
    </row>
    <row r="83" spans="57:63" ht="12.75" customHeight="1">
      <c r="BE83" s="1271" t="s">
        <v>1936</v>
      </c>
      <c r="BK83" s="1271" t="s">
        <v>1937</v>
      </c>
    </row>
    <row r="84" spans="57:63" ht="12.75" customHeight="1">
      <c r="BE84" s="1271" t="s">
        <v>1938</v>
      </c>
      <c r="BK84" s="1271" t="s">
        <v>1939</v>
      </c>
    </row>
    <row r="85" spans="57:63" ht="12.75" customHeight="1">
      <c r="BE85" s="1271" t="s">
        <v>1940</v>
      </c>
      <c r="BK85" s="1271" t="s">
        <v>1941</v>
      </c>
    </row>
    <row r="86" spans="57:63" ht="12.75" customHeight="1">
      <c r="BE86" s="1271" t="s">
        <v>1942</v>
      </c>
      <c r="BK86" s="1271" t="s">
        <v>1943</v>
      </c>
    </row>
    <row r="87" spans="57:63" ht="12.75" customHeight="1">
      <c r="BE87" s="1271" t="s">
        <v>1944</v>
      </c>
      <c r="BK87" s="1271" t="s">
        <v>1945</v>
      </c>
    </row>
    <row r="88" spans="57:63" ht="12.75" customHeight="1">
      <c r="BE88" s="1271" t="s">
        <v>1946</v>
      </c>
      <c r="BK88" s="1271" t="s">
        <v>1947</v>
      </c>
    </row>
    <row r="89" spans="57:63" ht="12.75" customHeight="1">
      <c r="BE89" s="1271" t="s">
        <v>1948</v>
      </c>
      <c r="BK89" s="1271" t="s">
        <v>1949</v>
      </c>
    </row>
    <row r="90" spans="57:63" ht="12.75" customHeight="1">
      <c r="BE90" s="1271" t="s">
        <v>1950</v>
      </c>
      <c r="BK90" s="1271" t="s">
        <v>1951</v>
      </c>
    </row>
    <row r="91" spans="57:63" ht="12.75" customHeight="1">
      <c r="BE91" s="1271" t="s">
        <v>1952</v>
      </c>
      <c r="BK91" s="1271" t="s">
        <v>1953</v>
      </c>
    </row>
    <row r="92" spans="57:63" ht="12.75" customHeight="1">
      <c r="BE92" s="1271" t="s">
        <v>1954</v>
      </c>
      <c r="BK92" s="1271" t="s">
        <v>1955</v>
      </c>
    </row>
    <row r="93" spans="57:63" ht="12.75" customHeight="1">
      <c r="BE93" s="1271" t="s">
        <v>1956</v>
      </c>
      <c r="BK93" s="1271" t="s">
        <v>1957</v>
      </c>
    </row>
    <row r="94" spans="57:63" ht="12.75" customHeight="1">
      <c r="BE94" s="1271" t="s">
        <v>1958</v>
      </c>
      <c r="BK94" s="1271" t="s">
        <v>1959</v>
      </c>
    </row>
    <row r="95" spans="57:63" ht="12.75" customHeight="1">
      <c r="BE95" s="1271" t="s">
        <v>1960</v>
      </c>
      <c r="BK95" s="1271" t="s">
        <v>1961</v>
      </c>
    </row>
    <row r="96" spans="57:63" ht="12.75" customHeight="1">
      <c r="BE96" s="1271" t="s">
        <v>1962</v>
      </c>
      <c r="BK96" s="1271" t="s">
        <v>1963</v>
      </c>
    </row>
    <row r="97" spans="57:63" ht="12.75" customHeight="1">
      <c r="BE97" s="1271" t="s">
        <v>1964</v>
      </c>
      <c r="BK97" s="1271" t="s">
        <v>1965</v>
      </c>
    </row>
    <row r="98" spans="57:63" ht="12.75" customHeight="1">
      <c r="BE98" s="1271" t="s">
        <v>1966</v>
      </c>
      <c r="BK98" s="1271" t="s">
        <v>1967</v>
      </c>
    </row>
    <row r="99" spans="57:63" ht="12.75" customHeight="1">
      <c r="BE99" s="1271" t="s">
        <v>1968</v>
      </c>
      <c r="BK99" s="1271" t="s">
        <v>1969</v>
      </c>
    </row>
    <row r="100" spans="57:63" ht="12.75" customHeight="1">
      <c r="BE100" s="1271" t="s">
        <v>1970</v>
      </c>
      <c r="BK100" s="1271" t="s">
        <v>1971</v>
      </c>
    </row>
    <row r="101" spans="57:63" ht="12.75" customHeight="1">
      <c r="BE101" s="1271" t="s">
        <v>1972</v>
      </c>
      <c r="BK101" s="1271" t="s">
        <v>1973</v>
      </c>
    </row>
    <row r="102" spans="57:63" ht="12.75" customHeight="1">
      <c r="BE102" s="1271" t="s">
        <v>1974</v>
      </c>
      <c r="BK102" s="1271" t="s">
        <v>1975</v>
      </c>
    </row>
    <row r="103" spans="57:63" ht="12.75" customHeight="1">
      <c r="BE103" s="1271" t="s">
        <v>1976</v>
      </c>
      <c r="BK103" s="1271" t="s">
        <v>1977</v>
      </c>
    </row>
    <row r="104" spans="57:63" ht="12.75" customHeight="1">
      <c r="BE104" s="1271" t="s">
        <v>1978</v>
      </c>
      <c r="BK104" s="1271" t="s">
        <v>1979</v>
      </c>
    </row>
    <row r="105" spans="57:63" ht="12.75" customHeight="1">
      <c r="BE105" s="1271" t="s">
        <v>1980</v>
      </c>
      <c r="BK105" s="1271" t="s">
        <v>1981</v>
      </c>
    </row>
    <row r="106" spans="57:63" ht="12.75" customHeight="1">
      <c r="BE106" s="1271" t="s">
        <v>1982</v>
      </c>
      <c r="BK106" s="1271" t="s">
        <v>1983</v>
      </c>
    </row>
    <row r="107" spans="57:63" ht="12.75" customHeight="1">
      <c r="BE107" s="1271" t="s">
        <v>1984</v>
      </c>
      <c r="BK107" s="1271" t="s">
        <v>1985</v>
      </c>
    </row>
    <row r="108" spans="57:63" ht="12.75" customHeight="1">
      <c r="BE108" s="1271" t="s">
        <v>1986</v>
      </c>
      <c r="BK108" s="1271" t="s">
        <v>1987</v>
      </c>
    </row>
    <row r="109" spans="57:63" ht="12.75" customHeight="1">
      <c r="BE109" s="1271" t="s">
        <v>1988</v>
      </c>
      <c r="BK109" s="1271" t="s">
        <v>1989</v>
      </c>
    </row>
    <row r="110" spans="57:63" ht="12.75" customHeight="1">
      <c r="BE110" s="1271" t="s">
        <v>1990</v>
      </c>
      <c r="BK110" s="1271" t="s">
        <v>1991</v>
      </c>
    </row>
    <row r="111" spans="57:63" ht="12.75" customHeight="1">
      <c r="BE111" s="1271" t="s">
        <v>1992</v>
      </c>
      <c r="BK111" s="1271" t="s">
        <v>1993</v>
      </c>
    </row>
    <row r="112" spans="57:63" ht="12.75" customHeight="1">
      <c r="BE112" s="1271" t="s">
        <v>1994</v>
      </c>
      <c r="BK112" s="1271" t="s">
        <v>1995</v>
      </c>
    </row>
    <row r="113" spans="57:63" ht="12.75" customHeight="1">
      <c r="BE113" s="1271" t="s">
        <v>1996</v>
      </c>
      <c r="BK113" s="1271" t="s">
        <v>1997</v>
      </c>
    </row>
    <row r="114" spans="57:63" ht="12.75" customHeight="1">
      <c r="BE114" s="1271" t="s">
        <v>1998</v>
      </c>
      <c r="BK114" s="1271" t="s">
        <v>1999</v>
      </c>
    </row>
    <row r="115" spans="57:63" ht="12.75" customHeight="1">
      <c r="BE115" s="1271" t="s">
        <v>2000</v>
      </c>
      <c r="BK115" s="1271" t="s">
        <v>2001</v>
      </c>
    </row>
    <row r="116" spans="57:63" ht="12.75" customHeight="1">
      <c r="BE116" s="1271" t="s">
        <v>2002</v>
      </c>
      <c r="BK116" s="1271" t="s">
        <v>2003</v>
      </c>
    </row>
    <row r="117" spans="57:63" ht="12.75" customHeight="1">
      <c r="BE117" s="1271" t="s">
        <v>2004</v>
      </c>
      <c r="BK117" s="1271" t="s">
        <v>2005</v>
      </c>
    </row>
    <row r="118" spans="57:63" ht="12.75" customHeight="1">
      <c r="BE118" s="1271" t="s">
        <v>2006</v>
      </c>
      <c r="BK118" s="1271" t="s">
        <v>2007</v>
      </c>
    </row>
    <row r="119" spans="57:63" ht="12.75" customHeight="1">
      <c r="BE119" s="1271" t="s">
        <v>2008</v>
      </c>
      <c r="BK119" s="1271" t="s">
        <v>2009</v>
      </c>
    </row>
    <row r="120" spans="57:63" ht="12.75" customHeight="1">
      <c r="BE120" s="1271" t="s">
        <v>2010</v>
      </c>
      <c r="BK120" s="1271" t="s">
        <v>2011</v>
      </c>
    </row>
    <row r="121" spans="57:63" ht="12.75" customHeight="1">
      <c r="BE121" s="1271" t="s">
        <v>2012</v>
      </c>
      <c r="BK121" s="1271" t="s">
        <v>2013</v>
      </c>
    </row>
    <row r="122" spans="57:63" ht="12.75" customHeight="1">
      <c r="BE122" s="1271" t="s">
        <v>2014</v>
      </c>
      <c r="BK122" s="1271" t="s">
        <v>2015</v>
      </c>
    </row>
    <row r="123" spans="57:63" ht="12.75" customHeight="1">
      <c r="BE123" s="1271" t="s">
        <v>2016</v>
      </c>
      <c r="BK123" s="1271" t="s">
        <v>2017</v>
      </c>
    </row>
    <row r="124" spans="57:63" ht="12.75" customHeight="1">
      <c r="BE124" s="1271" t="s">
        <v>2018</v>
      </c>
      <c r="BK124" s="1271" t="s">
        <v>2019</v>
      </c>
    </row>
    <row r="125" spans="57:63" ht="12.75" customHeight="1">
      <c r="BE125" s="1271" t="s">
        <v>2020</v>
      </c>
      <c r="BK125" s="1271" t="s">
        <v>2021</v>
      </c>
    </row>
    <row r="126" spans="57:63" ht="12.75" customHeight="1">
      <c r="BE126" s="1271" t="s">
        <v>2022</v>
      </c>
      <c r="BK126" s="1271" t="s">
        <v>2023</v>
      </c>
    </row>
    <row r="127" spans="57:63" ht="12.75" customHeight="1">
      <c r="BE127" s="1271" t="s">
        <v>2024</v>
      </c>
      <c r="BK127" s="1271" t="s">
        <v>2025</v>
      </c>
    </row>
    <row r="128" spans="57:63" ht="12.75" customHeight="1">
      <c r="BE128" s="1271" t="s">
        <v>2026</v>
      </c>
      <c r="BK128" s="1271" t="s">
        <v>2027</v>
      </c>
    </row>
    <row r="129" spans="57:63" ht="12.75" customHeight="1">
      <c r="BE129" s="1271" t="s">
        <v>2028</v>
      </c>
      <c r="BK129" s="1271" t="s">
        <v>2029</v>
      </c>
    </row>
    <row r="130" spans="57:63" ht="12.75" customHeight="1">
      <c r="BE130" s="1271" t="s">
        <v>2030</v>
      </c>
      <c r="BK130" s="1271" t="s">
        <v>2031</v>
      </c>
    </row>
    <row r="131" spans="57:63" ht="12.75" customHeight="1">
      <c r="BE131" s="1271" t="s">
        <v>2032</v>
      </c>
      <c r="BK131" s="1271" t="s">
        <v>2033</v>
      </c>
    </row>
    <row r="132" spans="57:63" ht="12.75" customHeight="1">
      <c r="BE132" s="1271" t="s">
        <v>2034</v>
      </c>
      <c r="BK132" s="1271" t="s">
        <v>2035</v>
      </c>
    </row>
    <row r="133" spans="57:63" ht="12.75" customHeight="1">
      <c r="BE133" s="1271" t="s">
        <v>2036</v>
      </c>
      <c r="BK133" s="1271" t="s">
        <v>2037</v>
      </c>
    </row>
    <row r="134" spans="57:63" ht="12.75" customHeight="1">
      <c r="BE134" s="1271" t="s">
        <v>2038</v>
      </c>
      <c r="BK134" s="1271" t="s">
        <v>2039</v>
      </c>
    </row>
    <row r="135" spans="57:63" ht="12.75" customHeight="1">
      <c r="BE135" s="1271" t="s">
        <v>2040</v>
      </c>
      <c r="BK135" s="1271" t="s">
        <v>2041</v>
      </c>
    </row>
    <row r="136" spans="57:63" ht="12.75" customHeight="1">
      <c r="BE136" s="1271" t="s">
        <v>2042</v>
      </c>
      <c r="BK136" s="1271" t="s">
        <v>2043</v>
      </c>
    </row>
    <row r="137" spans="57:63" ht="12.75" customHeight="1">
      <c r="BE137" s="1271" t="s">
        <v>2044</v>
      </c>
      <c r="BK137" s="1271" t="s">
        <v>2045</v>
      </c>
    </row>
    <row r="138" spans="57:63" ht="12.75" customHeight="1">
      <c r="BE138" s="1271" t="s">
        <v>2046</v>
      </c>
      <c r="BK138" s="1271" t="s">
        <v>2047</v>
      </c>
    </row>
    <row r="139" spans="57:63" ht="12.75" customHeight="1">
      <c r="BE139" s="1271" t="s">
        <v>2048</v>
      </c>
      <c r="BK139" s="1271" t="s">
        <v>2049</v>
      </c>
    </row>
    <row r="140" spans="57:63" ht="12.75" customHeight="1">
      <c r="BE140" s="1271" t="s">
        <v>2050</v>
      </c>
      <c r="BK140" s="1271" t="s">
        <v>2051</v>
      </c>
    </row>
    <row r="141" spans="57:63" ht="12.75" customHeight="1">
      <c r="BE141" s="1271" t="s">
        <v>2052</v>
      </c>
      <c r="BK141" s="1271" t="s">
        <v>2053</v>
      </c>
    </row>
    <row r="142" spans="57:63" ht="12.75" customHeight="1">
      <c r="BE142" s="1271" t="s">
        <v>2054</v>
      </c>
      <c r="BK142" s="1271" t="s">
        <v>2055</v>
      </c>
    </row>
    <row r="143" spans="57:63" ht="12.75" customHeight="1">
      <c r="BE143" s="1271" t="s">
        <v>2056</v>
      </c>
      <c r="BK143" s="1271" t="s">
        <v>2057</v>
      </c>
    </row>
    <row r="144" spans="57:63" ht="12.75" customHeight="1">
      <c r="BE144" s="1271" t="s">
        <v>2058</v>
      </c>
      <c r="BK144" s="1271" t="s">
        <v>2059</v>
      </c>
    </row>
    <row r="145" spans="57:63" ht="12.75" customHeight="1">
      <c r="BE145" s="1271" t="s">
        <v>2060</v>
      </c>
      <c r="BK145" s="1271" t="s">
        <v>2061</v>
      </c>
    </row>
    <row r="146" spans="57:63" ht="12.75" customHeight="1">
      <c r="BE146" s="1271" t="s">
        <v>2062</v>
      </c>
      <c r="BK146" s="1271" t="s">
        <v>2063</v>
      </c>
    </row>
    <row r="147" spans="57:63" ht="12.75" customHeight="1">
      <c r="BE147" s="1271" t="s">
        <v>2064</v>
      </c>
      <c r="BK147" s="1271" t="s">
        <v>2065</v>
      </c>
    </row>
    <row r="148" spans="57:63" ht="12.75" customHeight="1">
      <c r="BE148" s="1271" t="s">
        <v>2066</v>
      </c>
      <c r="BK148" s="1271" t="s">
        <v>2067</v>
      </c>
    </row>
    <row r="149" spans="57:63" ht="12.75" customHeight="1">
      <c r="BE149" s="1271" t="s">
        <v>2068</v>
      </c>
      <c r="BK149" s="1271" t="s">
        <v>2069</v>
      </c>
    </row>
    <row r="150" spans="57:63" ht="12.75" customHeight="1">
      <c r="BE150" s="1271" t="s">
        <v>2070</v>
      </c>
      <c r="BK150" s="1271" t="s">
        <v>2071</v>
      </c>
    </row>
    <row r="151" spans="57:63" ht="12.75" customHeight="1">
      <c r="BE151" s="1271" t="s">
        <v>2072</v>
      </c>
      <c r="BK151" s="1271" t="s">
        <v>2073</v>
      </c>
    </row>
    <row r="152" spans="57:63" ht="12.75" customHeight="1">
      <c r="BE152" s="1271" t="s">
        <v>2074</v>
      </c>
      <c r="BK152" s="1271" t="s">
        <v>2075</v>
      </c>
    </row>
    <row r="153" spans="57:63" ht="12.75" customHeight="1">
      <c r="BE153" s="1271" t="s">
        <v>2076</v>
      </c>
      <c r="BK153" s="1271" t="s">
        <v>2077</v>
      </c>
    </row>
    <row r="154" spans="57:63" ht="12.75" customHeight="1">
      <c r="BE154" s="1271" t="s">
        <v>2078</v>
      </c>
      <c r="BK154" s="1271" t="s">
        <v>2079</v>
      </c>
    </row>
    <row r="155" spans="57:63" ht="12.75" customHeight="1">
      <c r="BE155" s="1271" t="s">
        <v>2080</v>
      </c>
      <c r="BK155" s="1271" t="s">
        <v>2081</v>
      </c>
    </row>
    <row r="156" spans="57:63" ht="12.75" customHeight="1">
      <c r="BE156" s="1271" t="s">
        <v>2082</v>
      </c>
      <c r="BK156" s="1271" t="s">
        <v>2083</v>
      </c>
    </row>
    <row r="157" spans="57:63" ht="12.75" customHeight="1">
      <c r="BE157" s="1271" t="s">
        <v>2084</v>
      </c>
      <c r="BK157" s="1271" t="s">
        <v>2085</v>
      </c>
    </row>
    <row r="158" spans="57:63" ht="12.75" customHeight="1">
      <c r="BE158" s="1271" t="s">
        <v>2086</v>
      </c>
      <c r="BK158" s="1271" t="s">
        <v>2087</v>
      </c>
    </row>
    <row r="159" spans="57:63" ht="12.75" customHeight="1">
      <c r="BE159" s="1271" t="s">
        <v>2088</v>
      </c>
      <c r="BK159" s="1271" t="s">
        <v>2089</v>
      </c>
    </row>
    <row r="160" spans="57:63" ht="12.75" customHeight="1">
      <c r="BE160" s="1271" t="s">
        <v>2090</v>
      </c>
      <c r="BK160" s="1271" t="s">
        <v>2091</v>
      </c>
    </row>
    <row r="161" spans="57:63" ht="12.75" customHeight="1">
      <c r="BE161" s="1271" t="s">
        <v>2092</v>
      </c>
      <c r="BK161" s="1271" t="s">
        <v>2093</v>
      </c>
    </row>
    <row r="162" spans="57:63" ht="12.75" customHeight="1">
      <c r="BE162" s="1271" t="s">
        <v>2094</v>
      </c>
      <c r="BK162" s="1271" t="s">
        <v>2095</v>
      </c>
    </row>
    <row r="163" spans="57:63" ht="12.75" customHeight="1">
      <c r="BE163" s="1271" t="s">
        <v>2096</v>
      </c>
      <c r="BK163" s="1271" t="s">
        <v>2097</v>
      </c>
    </row>
    <row r="164" spans="57:63" ht="12.75" customHeight="1">
      <c r="BE164" s="1271" t="s">
        <v>2098</v>
      </c>
      <c r="BK164" s="1271" t="s">
        <v>2099</v>
      </c>
    </row>
    <row r="165" spans="57:63" ht="12.75" customHeight="1">
      <c r="BE165" s="1271" t="s">
        <v>2100</v>
      </c>
      <c r="BK165" s="1271" t="s">
        <v>2101</v>
      </c>
    </row>
    <row r="166" spans="57:63" ht="12.75" customHeight="1">
      <c r="BE166" s="1271" t="s">
        <v>2102</v>
      </c>
      <c r="BK166" s="1271" t="s">
        <v>2103</v>
      </c>
    </row>
    <row r="167" spans="57:63" ht="12.75" customHeight="1">
      <c r="BK167" s="1271" t="s">
        <v>2104</v>
      </c>
    </row>
    <row r="168" spans="57:63" ht="12.75" customHeight="1">
      <c r="BK168" s="1271" t="s">
        <v>2105</v>
      </c>
    </row>
    <row r="169" spans="57:63" ht="12.75" customHeight="1">
      <c r="BK169" s="1271" t="s">
        <v>2106</v>
      </c>
    </row>
    <row r="170" spans="57:63" ht="12.75" customHeight="1">
      <c r="BK170" s="1271" t="s">
        <v>2107</v>
      </c>
    </row>
    <row r="171" spans="57:63" ht="12.75" customHeight="1">
      <c r="BK171" s="1271" t="s">
        <v>2108</v>
      </c>
    </row>
    <row r="172" spans="57:63" ht="12.75" customHeight="1">
      <c r="BK172" s="1271" t="s">
        <v>2109</v>
      </c>
    </row>
    <row r="173" spans="57:63" ht="12.75" customHeight="1">
      <c r="BK173" s="1271" t="s">
        <v>2110</v>
      </c>
    </row>
    <row r="174" spans="57:63" ht="12.75" customHeight="1">
      <c r="BK174" s="1271" t="s">
        <v>2111</v>
      </c>
    </row>
    <row r="175" spans="57:63" ht="12.75" customHeight="1">
      <c r="BK175" s="1271" t="s">
        <v>2112</v>
      </c>
    </row>
    <row r="176" spans="57:63" ht="12.75" customHeight="1">
      <c r="BK176" s="1271" t="s">
        <v>2113</v>
      </c>
    </row>
    <row r="177" spans="63:63" ht="12.75" customHeight="1">
      <c r="BK177" s="1271" t="s">
        <v>2114</v>
      </c>
    </row>
    <row r="178" spans="63:63" ht="12.75" customHeight="1">
      <c r="BK178" s="1271" t="s">
        <v>2115</v>
      </c>
    </row>
    <row r="179" spans="63:63" ht="12.75" customHeight="1">
      <c r="BK179" s="1271" t="s">
        <v>2116</v>
      </c>
    </row>
    <row r="180" spans="63:63" ht="12.75" customHeight="1">
      <c r="BK180" s="1271" t="s">
        <v>2117</v>
      </c>
    </row>
    <row r="181" spans="63:63" ht="12.75" customHeight="1">
      <c r="BK181" s="1271" t="s">
        <v>2118</v>
      </c>
    </row>
    <row r="182" spans="63:63" ht="12.75" customHeight="1">
      <c r="BK182" s="1271" t="s">
        <v>2119</v>
      </c>
    </row>
    <row r="183" spans="63:63" ht="12.75" customHeight="1">
      <c r="BK183" s="1271" t="s">
        <v>2120</v>
      </c>
    </row>
    <row r="184" spans="63:63" ht="12.75" customHeight="1">
      <c r="BK184" s="1271" t="s">
        <v>2121</v>
      </c>
    </row>
    <row r="185" spans="63:63" ht="12.75" customHeight="1">
      <c r="BK185" s="1271" t="s">
        <v>2122</v>
      </c>
    </row>
    <row r="186" spans="63:63" ht="12.75" customHeight="1">
      <c r="BK186" s="1271" t="s">
        <v>2123</v>
      </c>
    </row>
    <row r="187" spans="63:63" ht="12.75" customHeight="1">
      <c r="BK187" s="1271" t="s">
        <v>2124</v>
      </c>
    </row>
    <row r="188" spans="63:63" ht="12.75" customHeight="1">
      <c r="BK188" s="1271" t="s">
        <v>2125</v>
      </c>
    </row>
    <row r="189" spans="63:63" ht="12.75" customHeight="1">
      <c r="BK189" s="1271" t="s">
        <v>2126</v>
      </c>
    </row>
    <row r="190" spans="63:63" ht="12.75" customHeight="1">
      <c r="BK190" s="1271" t="s">
        <v>2127</v>
      </c>
    </row>
    <row r="191" spans="63:63" ht="12.75" customHeight="1">
      <c r="BK191" s="1271" t="s">
        <v>2128</v>
      </c>
    </row>
    <row r="192" spans="63:63" ht="12.75" customHeight="1">
      <c r="BK192" s="1271" t="s">
        <v>2129</v>
      </c>
    </row>
    <row r="193" spans="63:63" ht="12.75" customHeight="1">
      <c r="BK193" s="1271" t="s">
        <v>2130</v>
      </c>
    </row>
    <row r="194" spans="63:63" ht="12.75" customHeight="1">
      <c r="BK194" s="1271" t="s">
        <v>2131</v>
      </c>
    </row>
    <row r="195" spans="63:63" ht="12.75" customHeight="1">
      <c r="BK195" s="1271" t="s">
        <v>2132</v>
      </c>
    </row>
    <row r="196" spans="63:63" ht="12.75" customHeight="1">
      <c r="BK196" s="1271" t="s">
        <v>2133</v>
      </c>
    </row>
    <row r="197" spans="63:63" ht="12.75" customHeight="1">
      <c r="BK197" s="1271" t="s">
        <v>2134</v>
      </c>
    </row>
    <row r="198" spans="63:63" ht="12.75" customHeight="1">
      <c r="BK198" s="1271" t="s">
        <v>2135</v>
      </c>
    </row>
    <row r="199" spans="63:63" ht="12.75" customHeight="1">
      <c r="BK199" s="1271" t="s">
        <v>2136</v>
      </c>
    </row>
    <row r="200" spans="63:63" ht="12.75" customHeight="1">
      <c r="BK200" s="1271" t="s">
        <v>2137</v>
      </c>
    </row>
    <row r="201" spans="63:63" ht="12.75" customHeight="1">
      <c r="BK201" s="1271" t="s">
        <v>2138</v>
      </c>
    </row>
    <row r="202" spans="63:63">
      <c r="BK202" s="1271" t="s">
        <v>2299</v>
      </c>
    </row>
    <row r="203" spans="63:63">
      <c r="BK203" s="1271" t="s">
        <v>2299</v>
      </c>
    </row>
    <row r="204" spans="63:63">
      <c r="BK204" s="1271" t="s">
        <v>2299</v>
      </c>
    </row>
    <row r="205" spans="63:63">
      <c r="BK205" s="1271" t="s">
        <v>2299</v>
      </c>
    </row>
    <row r="206" spans="63:63">
      <c r="BK206" s="1271" t="s">
        <v>2299</v>
      </c>
    </row>
    <row r="207" spans="63:63">
      <c r="BK207" s="1271" t="s">
        <v>2299</v>
      </c>
    </row>
    <row r="208" spans="63:63">
      <c r="BK208" s="1271" t="s">
        <v>2299</v>
      </c>
    </row>
    <row r="209" spans="63:63">
      <c r="BK209" s="1271" t="s">
        <v>2299</v>
      </c>
    </row>
    <row r="210" spans="63:63">
      <c r="BK210" s="1271" t="s">
        <v>2299</v>
      </c>
    </row>
    <row r="211" spans="63:63">
      <c r="BK211" s="1271" t="s">
        <v>2299</v>
      </c>
    </row>
    <row r="212" spans="63:63">
      <c r="BK212" s="1271" t="s">
        <v>2299</v>
      </c>
    </row>
    <row r="213" spans="63:63">
      <c r="BK213" s="1271" t="s">
        <v>2299</v>
      </c>
    </row>
    <row r="214" spans="63:63">
      <c r="BK214" s="1271" t="s">
        <v>2299</v>
      </c>
    </row>
    <row r="215" spans="63:63">
      <c r="BK215" s="1271" t="s">
        <v>2299</v>
      </c>
    </row>
    <row r="216" spans="63:63">
      <c r="BK216" s="1271" t="s">
        <v>2299</v>
      </c>
    </row>
    <row r="217" spans="63:63">
      <c r="BK217" s="1271" t="s">
        <v>2299</v>
      </c>
    </row>
    <row r="218" spans="63:63">
      <c r="BK218" s="1271" t="s">
        <v>2299</v>
      </c>
    </row>
    <row r="219" spans="63:63">
      <c r="BK219" s="1271" t="s">
        <v>2299</v>
      </c>
    </row>
    <row r="220" spans="63:63">
      <c r="BK220" s="1271" t="s">
        <v>2299</v>
      </c>
    </row>
    <row r="221" spans="63:63">
      <c r="BK221" s="1271" t="s">
        <v>2299</v>
      </c>
    </row>
    <row r="222" spans="63:63">
      <c r="BK222" s="1271" t="s">
        <v>2299</v>
      </c>
    </row>
    <row r="223" spans="63:63">
      <c r="BK223" s="1271" t="s">
        <v>2299</v>
      </c>
    </row>
    <row r="224" spans="63:63">
      <c r="BK224" s="1271" t="s">
        <v>2299</v>
      </c>
    </row>
    <row r="225" spans="63:63">
      <c r="BK225" s="1271" t="s">
        <v>2299</v>
      </c>
    </row>
    <row r="226" spans="63:63">
      <c r="BK226" s="1271" t="s">
        <v>2299</v>
      </c>
    </row>
    <row r="227" spans="63:63">
      <c r="BK227" s="1271" t="s">
        <v>2299</v>
      </c>
    </row>
    <row r="228" spans="63:63">
      <c r="BK228" s="1271" t="s">
        <v>2299</v>
      </c>
    </row>
    <row r="229" spans="63:63">
      <c r="BK229" s="1271" t="s">
        <v>2299</v>
      </c>
    </row>
    <row r="230" spans="63:63">
      <c r="BK230" s="1271" t="s">
        <v>2299</v>
      </c>
    </row>
    <row r="231" spans="63:63">
      <c r="BK231" s="1271" t="s">
        <v>2299</v>
      </c>
    </row>
    <row r="232" spans="63:63">
      <c r="BK232" s="1271" t="s">
        <v>2299</v>
      </c>
    </row>
    <row r="233" spans="63:63">
      <c r="BK233" s="1271" t="s">
        <v>2299</v>
      </c>
    </row>
    <row r="234" spans="63:63">
      <c r="BK234" s="1271" t="s">
        <v>2299</v>
      </c>
    </row>
    <row r="235" spans="63:63">
      <c r="BK235" s="1271" t="s">
        <v>2299</v>
      </c>
    </row>
    <row r="236" spans="63:63">
      <c r="BK236" s="1271" t="s">
        <v>2299</v>
      </c>
    </row>
    <row r="237" spans="63:63">
      <c r="BK237" s="1271" t="s">
        <v>2299</v>
      </c>
    </row>
    <row r="238" spans="63:63">
      <c r="BK238" s="1271" t="s">
        <v>2299</v>
      </c>
    </row>
    <row r="239" spans="63:63">
      <c r="BK239" s="1271" t="s">
        <v>2299</v>
      </c>
    </row>
    <row r="240" spans="63:63">
      <c r="BK240" s="1271" t="s">
        <v>2299</v>
      </c>
    </row>
    <row r="241" spans="63:63">
      <c r="BK241" s="1271" t="s">
        <v>2299</v>
      </c>
    </row>
    <row r="242" spans="63:63">
      <c r="BK242" s="1271" t="s">
        <v>2299</v>
      </c>
    </row>
    <row r="243" spans="63:63">
      <c r="BK243" s="1271" t="s">
        <v>2299</v>
      </c>
    </row>
    <row r="244" spans="63:63">
      <c r="BK244" s="1271" t="s">
        <v>2299</v>
      </c>
    </row>
    <row r="245" spans="63:63">
      <c r="BK245" s="1271" t="s">
        <v>2299</v>
      </c>
    </row>
    <row r="246" spans="63:63">
      <c r="BK246" s="1271" t="s">
        <v>2299</v>
      </c>
    </row>
    <row r="247" spans="63:63">
      <c r="BK247" s="1271" t="s">
        <v>2299</v>
      </c>
    </row>
    <row r="248" spans="63:63">
      <c r="BK248" s="1271" t="s">
        <v>2299</v>
      </c>
    </row>
    <row r="249" spans="63:63">
      <c r="BK249" s="1271" t="s">
        <v>2299</v>
      </c>
    </row>
    <row r="250" spans="63:63">
      <c r="BK250" s="1271" t="s">
        <v>2299</v>
      </c>
    </row>
    <row r="251" spans="63:63">
      <c r="BK251" s="1271" t="s">
        <v>2299</v>
      </c>
    </row>
    <row r="252" spans="63:63">
      <c r="BK252" s="1271" t="s">
        <v>2299</v>
      </c>
    </row>
    <row r="253" spans="63:63">
      <c r="BK253" s="1271" t="s">
        <v>2299</v>
      </c>
    </row>
    <row r="254" spans="63:63">
      <c r="BK254" s="1271" t="s">
        <v>2299</v>
      </c>
    </row>
    <row r="255" spans="63:63">
      <c r="BK255" s="1271" t="s">
        <v>2299</v>
      </c>
    </row>
    <row r="256" spans="63:63">
      <c r="BK256" s="1271" t="s">
        <v>2299</v>
      </c>
    </row>
    <row r="257" spans="63:63">
      <c r="BK257" s="1271" t="s">
        <v>2299</v>
      </c>
    </row>
    <row r="258" spans="63:63">
      <c r="BK258" s="1271" t="s">
        <v>2299</v>
      </c>
    </row>
    <row r="259" spans="63:63">
      <c r="BK259" s="1271" t="s">
        <v>2299</v>
      </c>
    </row>
    <row r="260" spans="63:63">
      <c r="BK260" s="1271" t="s">
        <v>2299</v>
      </c>
    </row>
    <row r="261" spans="63:63">
      <c r="BK261" s="1271" t="s">
        <v>2299</v>
      </c>
    </row>
    <row r="262" spans="63:63">
      <c r="BK262" s="1271" t="s">
        <v>2299</v>
      </c>
    </row>
    <row r="263" spans="63:63">
      <c r="BK263" s="1271" t="s">
        <v>2299</v>
      </c>
    </row>
    <row r="264" spans="63:63">
      <c r="BK264" s="1271" t="s">
        <v>2299</v>
      </c>
    </row>
    <row r="265" spans="63:63">
      <c r="BK265" s="1271" t="s">
        <v>2299</v>
      </c>
    </row>
    <row r="266" spans="63:63">
      <c r="BK266" s="1271" t="s">
        <v>2299</v>
      </c>
    </row>
    <row r="267" spans="63:63">
      <c r="BK267" s="1271" t="s">
        <v>2299</v>
      </c>
    </row>
    <row r="268" spans="63:63">
      <c r="BK268" s="1271" t="s">
        <v>2299</v>
      </c>
    </row>
    <row r="269" spans="63:63">
      <c r="BK269" s="1271" t="s">
        <v>2299</v>
      </c>
    </row>
    <row r="270" spans="63:63">
      <c r="BK270" s="1271" t="s">
        <v>2299</v>
      </c>
    </row>
    <row r="271" spans="63:63">
      <c r="BK271" s="1271" t="s">
        <v>2299</v>
      </c>
    </row>
  </sheetData>
  <customSheetViews>
    <customSheetView guid="{EECE315E-2DC4-44FB-8BAB-23E0865D718C}">
      <pageMargins left="0.7" right="0.7" top="0.75" bottom="0.75" header="0.3" footer="0.3"/>
    </customSheetView>
  </customSheetViews>
  <mergeCells count="9">
    <mergeCell ref="B7:F7"/>
    <mergeCell ref="B8:F8"/>
    <mergeCell ref="B9:F9"/>
    <mergeCell ref="B1:F1"/>
    <mergeCell ref="B2:F2"/>
    <mergeCell ref="B3:F3"/>
    <mergeCell ref="B4:F4"/>
    <mergeCell ref="B5:F5"/>
    <mergeCell ref="B6:F6"/>
  </mergeCells>
  <dataValidations count="3">
    <dataValidation type="decimal" allowBlank="1" showInputMessage="1" showErrorMessage="1" sqref="F12:F1048576">
      <formula1>1</formula1>
      <formula2>100000000000000</formula2>
    </dataValidation>
    <dataValidation type="list" allowBlank="1" showInputMessage="1" showErrorMessage="1" sqref="B9:F9">
      <formula1>$BJ$2:$BJ$13</formula1>
    </dataValidation>
    <dataValidation type="list" allowBlank="1" showInputMessage="1" showErrorMessage="1" sqref="C12:C1048576">
      <formula1>$AY$2:$AY$11</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311"/>
  <sheetViews>
    <sheetView workbookViewId="0"/>
  </sheetViews>
  <sheetFormatPr defaultRowHeight="15"/>
  <cols>
    <col min="1" max="1" width="26.5703125" style="1284" customWidth="1" collapsed="1"/>
    <col min="2" max="2" width="31.85546875" style="1280" customWidth="1" collapsed="1"/>
    <col min="3" max="3" width="22.28515625" style="1285" customWidth="1" collapsed="1"/>
    <col min="4" max="4" width="21.7109375" style="1286" customWidth="1" collapsed="1"/>
    <col min="5" max="5" width="19.140625" style="1285" customWidth="1" collapsed="1"/>
    <col min="6" max="6" width="17.5703125" style="1286" customWidth="1" collapsed="1"/>
    <col min="7" max="7" width="16.85546875" style="1285" customWidth="1" collapsed="1"/>
    <col min="8" max="66" width="9.140625" style="1270" customWidth="1" collapsed="1"/>
    <col min="67" max="16384" width="9.140625" style="1287"/>
  </cols>
  <sheetData>
    <row r="1" spans="1:65" ht="12.75" customHeight="1">
      <c r="B1" s="1808" t="s">
        <v>0</v>
      </c>
      <c r="C1" s="1808"/>
      <c r="D1" s="1808"/>
      <c r="E1" s="1808"/>
      <c r="F1" s="1808"/>
      <c r="G1" s="1808"/>
      <c r="AZ1" s="1271" t="s">
        <v>1</v>
      </c>
      <c r="BA1" s="1271" t="s">
        <v>2</v>
      </c>
      <c r="BB1" s="1271" t="s">
        <v>3</v>
      </c>
      <c r="BC1" s="1271" t="s">
        <v>4</v>
      </c>
      <c r="BD1" s="1271" t="s">
        <v>5</v>
      </c>
      <c r="BE1" s="1271" t="s">
        <v>6</v>
      </c>
      <c r="BF1" s="1271" t="s">
        <v>7</v>
      </c>
      <c r="BG1" s="1271" t="s">
        <v>8</v>
      </c>
      <c r="BH1" s="1271" t="s">
        <v>9</v>
      </c>
      <c r="BI1" s="1271" t="s">
        <v>10</v>
      </c>
      <c r="BJ1" s="1271" t="s">
        <v>11</v>
      </c>
      <c r="BK1" s="1271" t="s">
        <v>12</v>
      </c>
      <c r="BL1" s="1271" t="s">
        <v>13</v>
      </c>
      <c r="BM1" s="1271" t="s">
        <v>14</v>
      </c>
    </row>
    <row r="2" spans="1:65" ht="12.75" customHeight="1">
      <c r="A2" s="1290" t="s">
        <v>15</v>
      </c>
      <c r="B2" s="1811" t="s">
        <v>3204</v>
      </c>
      <c r="C2" s="1845"/>
      <c r="D2" s="1845"/>
      <c r="E2" s="1845"/>
      <c r="F2" s="1845"/>
      <c r="G2" s="1846"/>
      <c r="AZ2" s="1271" t="s">
        <v>17</v>
      </c>
      <c r="BA2" s="1271" t="s">
        <v>18</v>
      </c>
      <c r="BB2" s="1271" t="s">
        <v>19</v>
      </c>
      <c r="BC2" s="1271" t="s">
        <v>19</v>
      </c>
      <c r="BD2" s="1271" t="s">
        <v>20</v>
      </c>
      <c r="BE2" s="1271" t="s">
        <v>19</v>
      </c>
      <c r="BF2" s="1271" t="s">
        <v>21</v>
      </c>
      <c r="BG2" s="1271" t="s">
        <v>22</v>
      </c>
      <c r="BH2" s="1271" t="s">
        <v>23</v>
      </c>
      <c r="BI2" s="1271" t="s">
        <v>24</v>
      </c>
      <c r="BJ2" s="1271" t="s">
        <v>25</v>
      </c>
      <c r="BK2" s="1271" t="s">
        <v>26</v>
      </c>
      <c r="BL2" s="1271" t="s">
        <v>27</v>
      </c>
      <c r="BM2" s="1271" t="s">
        <v>28</v>
      </c>
    </row>
    <row r="3" spans="1:65" ht="12.75" customHeight="1">
      <c r="A3" s="1290" t="s">
        <v>29</v>
      </c>
      <c r="B3" s="1811" t="s">
        <v>3205</v>
      </c>
      <c r="C3" s="1845"/>
      <c r="D3" s="1845"/>
      <c r="E3" s="1845"/>
      <c r="F3" s="1845"/>
      <c r="G3" s="1846"/>
      <c r="AZ3" s="1271" t="s">
        <v>31</v>
      </c>
      <c r="BA3" s="1271" t="s">
        <v>32</v>
      </c>
      <c r="BB3" s="1271" t="s">
        <v>33</v>
      </c>
      <c r="BC3" s="1271" t="s">
        <v>33</v>
      </c>
      <c r="BD3" s="1271" t="s">
        <v>34</v>
      </c>
      <c r="BE3" s="1271" t="s">
        <v>33</v>
      </c>
      <c r="BF3" s="1271" t="s">
        <v>35</v>
      </c>
      <c r="BG3" s="1271" t="s">
        <v>36</v>
      </c>
      <c r="BH3" s="1271" t="s">
        <v>37</v>
      </c>
      <c r="BI3" s="1271" t="s">
        <v>38</v>
      </c>
      <c r="BJ3" s="1271" t="s">
        <v>39</v>
      </c>
      <c r="BK3" s="1271" t="s">
        <v>40</v>
      </c>
      <c r="BL3" s="1271" t="s">
        <v>41</v>
      </c>
      <c r="BM3" s="1271" t="s">
        <v>42</v>
      </c>
    </row>
    <row r="4" spans="1:65" ht="12.75" customHeight="1">
      <c r="A4" s="1290" t="s">
        <v>43</v>
      </c>
      <c r="B4" s="1811">
        <v>3</v>
      </c>
      <c r="C4" s="1845"/>
      <c r="D4" s="1845"/>
      <c r="E4" s="1845"/>
      <c r="F4" s="1845"/>
      <c r="G4" s="1846"/>
      <c r="AZ4" s="1271" t="s">
        <v>44</v>
      </c>
      <c r="BA4" s="1271" t="s">
        <v>45</v>
      </c>
      <c r="BC4" s="1271" t="s">
        <v>46</v>
      </c>
      <c r="BD4" s="1271" t="s">
        <v>47</v>
      </c>
      <c r="BE4" s="1271" t="s">
        <v>48</v>
      </c>
      <c r="BF4" s="1271" t="s">
        <v>49</v>
      </c>
      <c r="BG4" s="1271" t="s">
        <v>50</v>
      </c>
      <c r="BH4" s="1271" t="s">
        <v>51</v>
      </c>
      <c r="BI4" s="1271" t="s">
        <v>52</v>
      </c>
      <c r="BJ4" s="1271" t="s">
        <v>53</v>
      </c>
      <c r="BK4" s="1271" t="s">
        <v>54</v>
      </c>
      <c r="BL4" s="1271" t="s">
        <v>55</v>
      </c>
      <c r="BM4" s="1271" t="s">
        <v>56</v>
      </c>
    </row>
    <row r="5" spans="1:65" ht="12.75" customHeight="1">
      <c r="A5" s="1290" t="s">
        <v>57</v>
      </c>
      <c r="B5" s="1811"/>
      <c r="C5" s="1845"/>
      <c r="D5" s="1845"/>
      <c r="E5" s="1845"/>
      <c r="F5" s="1845"/>
      <c r="G5" s="1846"/>
      <c r="AZ5" s="1271" t="s">
        <v>58</v>
      </c>
      <c r="BA5" s="1271" t="s">
        <v>59</v>
      </c>
      <c r="BC5" s="1271" t="s">
        <v>60</v>
      </c>
      <c r="BF5" s="1271" t="s">
        <v>61</v>
      </c>
      <c r="BG5" s="1271" t="s">
        <v>62</v>
      </c>
      <c r="BH5" s="1271" t="s">
        <v>63</v>
      </c>
      <c r="BJ5" s="1271" t="s">
        <v>64</v>
      </c>
      <c r="BL5" s="1271" t="s">
        <v>65</v>
      </c>
      <c r="BM5" s="1271" t="s">
        <v>66</v>
      </c>
    </row>
    <row r="6" spans="1:65" ht="12.75" customHeight="1">
      <c r="A6" s="1290" t="s">
        <v>67</v>
      </c>
      <c r="B6" s="1815"/>
      <c r="C6" s="1849"/>
      <c r="D6" s="1849"/>
      <c r="E6" s="1849"/>
      <c r="F6" s="1849"/>
      <c r="G6" s="1850"/>
      <c r="H6" s="1291"/>
      <c r="AZ6" s="1271" t="s">
        <v>68</v>
      </c>
      <c r="BA6" s="1271" t="s">
        <v>69</v>
      </c>
      <c r="BF6" s="1271" t="s">
        <v>70</v>
      </c>
      <c r="BG6" s="1271" t="s">
        <v>71</v>
      </c>
      <c r="BH6" s="1271" t="s">
        <v>72</v>
      </c>
      <c r="BJ6" s="1271" t="s">
        <v>73</v>
      </c>
      <c r="BL6" s="1271" t="s">
        <v>74</v>
      </c>
      <c r="BM6" s="1271" t="s">
        <v>75</v>
      </c>
    </row>
    <row r="7" spans="1:65" ht="12.75" customHeight="1">
      <c r="A7" s="1290" t="s">
        <v>76</v>
      </c>
      <c r="B7" s="1811"/>
      <c r="C7" s="1845"/>
      <c r="D7" s="1845"/>
      <c r="E7" s="1845"/>
      <c r="F7" s="1845"/>
      <c r="G7" s="1846"/>
      <c r="AZ7" s="1271" t="s">
        <v>77</v>
      </c>
      <c r="BA7" s="1271" t="s">
        <v>78</v>
      </c>
      <c r="BF7" s="1271" t="s">
        <v>79</v>
      </c>
      <c r="BG7" s="1271" t="s">
        <v>80</v>
      </c>
      <c r="BH7" s="1271" t="s">
        <v>81</v>
      </c>
      <c r="BJ7" s="1271" t="s">
        <v>82</v>
      </c>
      <c r="BL7" s="1271" t="s">
        <v>83</v>
      </c>
      <c r="BM7" s="1271" t="s">
        <v>84</v>
      </c>
    </row>
    <row r="8" spans="1:65" ht="12.75" customHeight="1">
      <c r="A8" s="1290" t="s">
        <v>85</v>
      </c>
      <c r="B8" s="1837"/>
      <c r="C8" s="1847"/>
      <c r="D8" s="1847"/>
      <c r="E8" s="1847"/>
      <c r="F8" s="1847"/>
      <c r="G8" s="1848"/>
      <c r="AZ8" s="1271" t="s">
        <v>86</v>
      </c>
      <c r="BA8" s="1271" t="s">
        <v>87</v>
      </c>
      <c r="BF8" s="1271" t="s">
        <v>88</v>
      </c>
      <c r="BG8" s="1271" t="s">
        <v>89</v>
      </c>
      <c r="BH8" s="1271" t="s">
        <v>90</v>
      </c>
      <c r="BJ8" s="1271" t="s">
        <v>91</v>
      </c>
      <c r="BL8" s="1271" t="s">
        <v>92</v>
      </c>
      <c r="BM8" s="1271" t="s">
        <v>93</v>
      </c>
    </row>
    <row r="9" spans="1:65" ht="15" customHeight="1">
      <c r="A9" s="1292" t="s">
        <v>94</v>
      </c>
      <c r="B9" s="1811"/>
      <c r="C9" s="1845"/>
      <c r="D9" s="1845"/>
      <c r="E9" s="1845"/>
      <c r="F9" s="1845"/>
      <c r="G9" s="1846"/>
      <c r="AZ9" s="1271" t="s">
        <v>95</v>
      </c>
      <c r="BA9" s="1271" t="s">
        <v>96</v>
      </c>
      <c r="BF9" s="1271" t="s">
        <v>97</v>
      </c>
      <c r="BG9" s="1271" t="s">
        <v>98</v>
      </c>
      <c r="BH9" s="1271" t="s">
        <v>99</v>
      </c>
      <c r="BJ9" s="1271" t="s">
        <v>100</v>
      </c>
      <c r="BL9" s="1271" t="s">
        <v>101</v>
      </c>
      <c r="BM9" s="1271" t="s">
        <v>102</v>
      </c>
    </row>
    <row r="10" spans="1:65" ht="15" customHeight="1">
      <c r="A10" s="1293"/>
      <c r="B10" s="1271"/>
      <c r="C10" s="1273"/>
      <c r="D10" s="1274"/>
      <c r="E10" s="1273"/>
      <c r="F10" s="1274"/>
      <c r="G10" s="1273"/>
      <c r="AZ10" s="1271" t="s">
        <v>103</v>
      </c>
      <c r="BA10" s="1271" t="s">
        <v>104</v>
      </c>
      <c r="BF10" s="1271" t="s">
        <v>105</v>
      </c>
      <c r="BG10" s="1271" t="s">
        <v>106</v>
      </c>
      <c r="BH10" s="1271" t="s">
        <v>107</v>
      </c>
      <c r="BJ10" s="1271" t="s">
        <v>108</v>
      </c>
      <c r="BL10" s="1271" t="s">
        <v>109</v>
      </c>
      <c r="BM10" s="1271" t="s">
        <v>110</v>
      </c>
    </row>
    <row r="11" spans="1:65" ht="39.75" customHeight="1">
      <c r="A11" s="1294" t="s">
        <v>3206</v>
      </c>
      <c r="B11" s="1276" t="s">
        <v>3207</v>
      </c>
      <c r="C11" s="1277" t="s">
        <v>2268</v>
      </c>
      <c r="D11" s="1278" t="s">
        <v>2271</v>
      </c>
      <c r="E11" s="1277" t="s">
        <v>2272</v>
      </c>
      <c r="F11" s="1278" t="s">
        <v>2269</v>
      </c>
      <c r="G11" s="1277" t="s">
        <v>2270</v>
      </c>
      <c r="AZ11" s="1271" t="s">
        <v>118</v>
      </c>
      <c r="BF11" s="1271" t="s">
        <v>119</v>
      </c>
      <c r="BG11" s="1271" t="s">
        <v>120</v>
      </c>
      <c r="BH11" s="1271" t="s">
        <v>121</v>
      </c>
      <c r="BJ11" s="1271" t="s">
        <v>122</v>
      </c>
      <c r="BL11" s="1271" t="s">
        <v>123</v>
      </c>
      <c r="BM11" s="1271" t="s">
        <v>124</v>
      </c>
    </row>
    <row r="12" spans="1:65" ht="12.75" customHeight="1">
      <c r="A12" s="1279"/>
      <c r="C12" s="1282"/>
      <c r="D12" s="1283"/>
      <c r="E12" s="1282"/>
      <c r="F12" s="1283"/>
      <c r="G12" s="1282"/>
      <c r="AZ12" s="1271" t="s">
        <v>125</v>
      </c>
      <c r="BF12" s="1271" t="s">
        <v>126</v>
      </c>
      <c r="BG12" s="1271" t="s">
        <v>127</v>
      </c>
      <c r="BL12" s="1271" t="s">
        <v>128</v>
      </c>
      <c r="BM12" s="1271" t="s">
        <v>129</v>
      </c>
    </row>
    <row r="13" spans="1:65" ht="12.75" customHeight="1">
      <c r="BG13" s="1271" t="s">
        <v>1716</v>
      </c>
      <c r="BL13" s="1271" t="s">
        <v>133</v>
      </c>
      <c r="BM13" s="1271" t="s">
        <v>1717</v>
      </c>
    </row>
    <row r="14" spans="1:65" ht="12.75" customHeight="1">
      <c r="BG14" s="1271" t="s">
        <v>1718</v>
      </c>
      <c r="BM14" s="1271" t="s">
        <v>1719</v>
      </c>
    </row>
    <row r="15" spans="1:65" ht="12.75" customHeight="1">
      <c r="BG15" s="1271" t="s">
        <v>1720</v>
      </c>
      <c r="BM15" s="1271" t="s">
        <v>1721</v>
      </c>
    </row>
    <row r="16" spans="1:65" ht="12.75" customHeight="1">
      <c r="BG16" s="1271" t="s">
        <v>1722</v>
      </c>
      <c r="BM16" s="1271" t="s">
        <v>1723</v>
      </c>
    </row>
    <row r="17" spans="59:65" ht="12.75" customHeight="1">
      <c r="BG17" s="1271" t="s">
        <v>1724</v>
      </c>
      <c r="BM17" s="1271" t="s">
        <v>1725</v>
      </c>
    </row>
    <row r="18" spans="59:65" ht="12.75" customHeight="1">
      <c r="BG18" s="1271" t="s">
        <v>1726</v>
      </c>
      <c r="BM18" s="1271" t="s">
        <v>1727</v>
      </c>
    </row>
    <row r="19" spans="59:65" ht="12.75" customHeight="1">
      <c r="BG19" s="1271" t="s">
        <v>1728</v>
      </c>
      <c r="BM19" s="1271" t="s">
        <v>1729</v>
      </c>
    </row>
    <row r="20" spans="59:65" ht="12.75" customHeight="1">
      <c r="BG20" s="1271" t="s">
        <v>1730</v>
      </c>
      <c r="BM20" s="1271" t="s">
        <v>1731</v>
      </c>
    </row>
    <row r="21" spans="59:65" ht="12.75" customHeight="1">
      <c r="BG21" s="1271" t="s">
        <v>1732</v>
      </c>
      <c r="BM21" s="1271" t="s">
        <v>1733</v>
      </c>
    </row>
    <row r="22" spans="59:65" ht="12.75" customHeight="1">
      <c r="BG22" s="1271" t="s">
        <v>1734</v>
      </c>
      <c r="BM22" s="1271" t="s">
        <v>1735</v>
      </c>
    </row>
    <row r="23" spans="59:65" ht="12.75" customHeight="1">
      <c r="BG23" s="1271" t="s">
        <v>1736</v>
      </c>
      <c r="BM23" s="1271" t="s">
        <v>1737</v>
      </c>
    </row>
    <row r="24" spans="59:65" ht="12.75" customHeight="1">
      <c r="BG24" s="1271" t="s">
        <v>1738</v>
      </c>
      <c r="BM24" s="1271" t="s">
        <v>1739</v>
      </c>
    </row>
    <row r="25" spans="59:65" ht="12.75" customHeight="1">
      <c r="BG25" s="1271" t="s">
        <v>1740</v>
      </c>
      <c r="BM25" s="1271" t="s">
        <v>1741</v>
      </c>
    </row>
    <row r="26" spans="59:65" ht="12.75" customHeight="1">
      <c r="BG26" s="1271" t="s">
        <v>1742</v>
      </c>
      <c r="BM26" s="1271" t="s">
        <v>1743</v>
      </c>
    </row>
    <row r="27" spans="59:65" ht="12.75" customHeight="1">
      <c r="BG27" s="1271" t="s">
        <v>1744</v>
      </c>
      <c r="BM27" s="1271" t="s">
        <v>1745</v>
      </c>
    </row>
    <row r="28" spans="59:65" ht="12.75" customHeight="1">
      <c r="BG28" s="1271" t="s">
        <v>1746</v>
      </c>
      <c r="BM28" s="1271" t="s">
        <v>1747</v>
      </c>
    </row>
    <row r="29" spans="59:65" ht="12.75" customHeight="1">
      <c r="BG29" s="1271" t="s">
        <v>1748</v>
      </c>
      <c r="BM29" s="1271" t="s">
        <v>1749</v>
      </c>
    </row>
    <row r="30" spans="59:65" ht="12.75" customHeight="1">
      <c r="BG30" s="1271" t="s">
        <v>1750</v>
      </c>
      <c r="BM30" s="1271" t="s">
        <v>1751</v>
      </c>
    </row>
    <row r="31" spans="59:65" ht="12.75" customHeight="1">
      <c r="BG31" s="1271" t="s">
        <v>1752</v>
      </c>
      <c r="BM31" s="1271" t="s">
        <v>1753</v>
      </c>
    </row>
    <row r="32" spans="59:65" ht="12.75" customHeight="1">
      <c r="BG32" s="1271" t="s">
        <v>1754</v>
      </c>
      <c r="BM32" s="1271" t="s">
        <v>1755</v>
      </c>
    </row>
    <row r="33" spans="59:65" ht="12.75" customHeight="1">
      <c r="BG33" s="1271" t="s">
        <v>1756</v>
      </c>
      <c r="BM33" s="1271" t="s">
        <v>1757</v>
      </c>
    </row>
    <row r="34" spans="59:65" ht="12.75" customHeight="1">
      <c r="BG34" s="1271" t="s">
        <v>1758</v>
      </c>
      <c r="BM34" s="1271" t="s">
        <v>1759</v>
      </c>
    </row>
    <row r="35" spans="59:65" ht="12.75" customHeight="1">
      <c r="BG35" s="1271" t="s">
        <v>1760</v>
      </c>
      <c r="BM35" s="1271" t="s">
        <v>1761</v>
      </c>
    </row>
    <row r="36" spans="59:65" ht="12.75" customHeight="1">
      <c r="BG36" s="1271" t="s">
        <v>1762</v>
      </c>
      <c r="BM36" s="1271" t="s">
        <v>1763</v>
      </c>
    </row>
    <row r="37" spans="59:65" ht="12.75" customHeight="1">
      <c r="BG37" s="1271" t="s">
        <v>1764</v>
      </c>
      <c r="BM37" s="1271" t="s">
        <v>1765</v>
      </c>
    </row>
    <row r="38" spans="59:65" ht="12.75" customHeight="1">
      <c r="BG38" s="1271" t="s">
        <v>1766</v>
      </c>
      <c r="BM38" s="1271" t="s">
        <v>1767</v>
      </c>
    </row>
    <row r="39" spans="59:65" ht="12.75" customHeight="1">
      <c r="BG39" s="1271" t="s">
        <v>1768</v>
      </c>
      <c r="BM39" s="1271" t="s">
        <v>1769</v>
      </c>
    </row>
    <row r="40" spans="59:65" ht="12.75" customHeight="1">
      <c r="BG40" s="1271" t="s">
        <v>1770</v>
      </c>
      <c r="BM40" s="1271" t="s">
        <v>1771</v>
      </c>
    </row>
    <row r="41" spans="59:65" ht="12.75" customHeight="1">
      <c r="BG41" s="1271" t="s">
        <v>1772</v>
      </c>
      <c r="BM41" s="1271" t="s">
        <v>1773</v>
      </c>
    </row>
    <row r="42" spans="59:65" ht="12.75" customHeight="1">
      <c r="BG42" s="1271" t="s">
        <v>1774</v>
      </c>
      <c r="BM42" s="1271" t="s">
        <v>1775</v>
      </c>
    </row>
    <row r="43" spans="59:65" ht="12.75" customHeight="1">
      <c r="BG43" s="1271" t="s">
        <v>1776</v>
      </c>
      <c r="BM43" s="1271" t="s">
        <v>1777</v>
      </c>
    </row>
    <row r="44" spans="59:65" ht="12.75" customHeight="1">
      <c r="BG44" s="1271" t="s">
        <v>1778</v>
      </c>
      <c r="BM44" s="1271" t="s">
        <v>1779</v>
      </c>
    </row>
    <row r="45" spans="59:65" ht="12.75" customHeight="1">
      <c r="BG45" s="1271" t="s">
        <v>1780</v>
      </c>
      <c r="BM45" s="1271" t="s">
        <v>1781</v>
      </c>
    </row>
    <row r="46" spans="59:65" ht="12.75" customHeight="1">
      <c r="BG46" s="1271" t="s">
        <v>1782</v>
      </c>
      <c r="BM46" s="1271" t="s">
        <v>1783</v>
      </c>
    </row>
    <row r="47" spans="59:65" ht="12.75" customHeight="1">
      <c r="BG47" s="1271" t="s">
        <v>1784</v>
      </c>
      <c r="BM47" s="1271" t="s">
        <v>1785</v>
      </c>
    </row>
    <row r="48" spans="59:65" ht="12.75" customHeight="1">
      <c r="BG48" s="1271" t="s">
        <v>1786</v>
      </c>
      <c r="BM48" s="1271" t="s">
        <v>1787</v>
      </c>
    </row>
    <row r="49" spans="59:65" ht="12.75" customHeight="1">
      <c r="BG49" s="1271" t="s">
        <v>1788</v>
      </c>
      <c r="BM49" s="1271" t="s">
        <v>1789</v>
      </c>
    </row>
    <row r="50" spans="59:65" ht="12.75" customHeight="1">
      <c r="BG50" s="1271" t="s">
        <v>1790</v>
      </c>
      <c r="BM50" s="1271" t="s">
        <v>1791</v>
      </c>
    </row>
    <row r="51" spans="59:65" ht="12.75" customHeight="1">
      <c r="BG51" s="1271" t="s">
        <v>1792</v>
      </c>
      <c r="BM51" s="1271" t="s">
        <v>1793</v>
      </c>
    </row>
    <row r="52" spans="59:65" ht="12.75" customHeight="1">
      <c r="BG52" s="1271" t="s">
        <v>1794</v>
      </c>
      <c r="BM52" s="1271" t="s">
        <v>1795</v>
      </c>
    </row>
    <row r="53" spans="59:65" ht="12.75" customHeight="1">
      <c r="BG53" s="1271" t="s">
        <v>1796</v>
      </c>
      <c r="BM53" s="1271" t="s">
        <v>1797</v>
      </c>
    </row>
    <row r="54" spans="59:65" ht="12.75" customHeight="1">
      <c r="BG54" s="1271" t="s">
        <v>1798</v>
      </c>
      <c r="BM54" s="1271" t="s">
        <v>1799</v>
      </c>
    </row>
    <row r="55" spans="59:65" ht="12.75" customHeight="1">
      <c r="BG55" s="1271" t="s">
        <v>1800</v>
      </c>
      <c r="BM55" s="1271" t="s">
        <v>1801</v>
      </c>
    </row>
    <row r="56" spans="59:65" ht="12.75" customHeight="1">
      <c r="BG56" s="1271" t="s">
        <v>1802</v>
      </c>
      <c r="BM56" s="1271" t="s">
        <v>1803</v>
      </c>
    </row>
    <row r="57" spans="59:65" ht="12.75" customHeight="1">
      <c r="BG57" s="1271" t="s">
        <v>1804</v>
      </c>
      <c r="BM57" s="1271" t="s">
        <v>1805</v>
      </c>
    </row>
    <row r="58" spans="59:65" ht="12.75" customHeight="1">
      <c r="BG58" s="1271" t="s">
        <v>1806</v>
      </c>
      <c r="BM58" s="1271" t="s">
        <v>1807</v>
      </c>
    </row>
    <row r="59" spans="59:65" ht="12.75" customHeight="1">
      <c r="BG59" s="1271" t="s">
        <v>1808</v>
      </c>
      <c r="BM59" s="1271" t="s">
        <v>1809</v>
      </c>
    </row>
    <row r="60" spans="59:65" ht="12.75" customHeight="1">
      <c r="BG60" s="1271" t="s">
        <v>1810</v>
      </c>
      <c r="BM60" s="1271" t="s">
        <v>1811</v>
      </c>
    </row>
    <row r="61" spans="59:65" ht="12.75" customHeight="1">
      <c r="BG61" s="1271" t="s">
        <v>1812</v>
      </c>
      <c r="BM61" s="1271" t="s">
        <v>1813</v>
      </c>
    </row>
    <row r="62" spans="59:65" ht="12.75" customHeight="1">
      <c r="BG62" s="1271" t="s">
        <v>1814</v>
      </c>
      <c r="BM62" s="1271" t="s">
        <v>1815</v>
      </c>
    </row>
    <row r="63" spans="59:65" ht="12.75" customHeight="1">
      <c r="BG63" s="1271" t="s">
        <v>1816</v>
      </c>
      <c r="BM63" s="1271" t="s">
        <v>1817</v>
      </c>
    </row>
    <row r="64" spans="59:65" ht="12.75" customHeight="1">
      <c r="BG64" s="1271" t="s">
        <v>1818</v>
      </c>
      <c r="BM64" s="1271" t="s">
        <v>1819</v>
      </c>
    </row>
    <row r="65" spans="59:65" ht="12.75" customHeight="1">
      <c r="BG65" s="1271" t="s">
        <v>1820</v>
      </c>
      <c r="BM65" s="1271" t="s">
        <v>1821</v>
      </c>
    </row>
    <row r="66" spans="59:65" ht="12.75" customHeight="1">
      <c r="BG66" s="1271" t="s">
        <v>1822</v>
      </c>
      <c r="BM66" s="1271" t="s">
        <v>1823</v>
      </c>
    </row>
    <row r="67" spans="59:65" ht="12.75" customHeight="1">
      <c r="BG67" s="1271" t="s">
        <v>1824</v>
      </c>
      <c r="BM67" s="1271" t="s">
        <v>1825</v>
      </c>
    </row>
    <row r="68" spans="59:65" ht="12.75" customHeight="1">
      <c r="BG68" s="1271" t="s">
        <v>1826</v>
      </c>
      <c r="BM68" s="1271" t="s">
        <v>1827</v>
      </c>
    </row>
    <row r="69" spans="59:65" ht="12.75" customHeight="1">
      <c r="BG69" s="1271" t="s">
        <v>1828</v>
      </c>
      <c r="BM69" s="1271" t="s">
        <v>1829</v>
      </c>
    </row>
    <row r="70" spans="59:65" ht="12.75" customHeight="1">
      <c r="BG70" s="1271" t="s">
        <v>1830</v>
      </c>
      <c r="BM70" s="1271" t="s">
        <v>1831</v>
      </c>
    </row>
    <row r="71" spans="59:65" ht="12.75" customHeight="1">
      <c r="BG71" s="1271" t="s">
        <v>1832</v>
      </c>
      <c r="BM71" s="1271" t="s">
        <v>1833</v>
      </c>
    </row>
    <row r="72" spans="59:65" ht="12.75" customHeight="1">
      <c r="BG72" s="1271" t="s">
        <v>1834</v>
      </c>
      <c r="BM72" s="1271" t="s">
        <v>1835</v>
      </c>
    </row>
    <row r="73" spans="59:65" ht="12.75" customHeight="1">
      <c r="BG73" s="1271" t="s">
        <v>1836</v>
      </c>
      <c r="BM73" s="1271" t="s">
        <v>1837</v>
      </c>
    </row>
    <row r="74" spans="59:65" ht="12.75" customHeight="1">
      <c r="BG74" s="1271" t="s">
        <v>1838</v>
      </c>
      <c r="BM74" s="1271" t="s">
        <v>1839</v>
      </c>
    </row>
    <row r="75" spans="59:65" ht="12.75" customHeight="1">
      <c r="BG75" s="1271" t="s">
        <v>1840</v>
      </c>
      <c r="BM75" s="1271" t="s">
        <v>1841</v>
      </c>
    </row>
    <row r="76" spans="59:65" ht="12.75" customHeight="1">
      <c r="BG76" s="1271" t="s">
        <v>1842</v>
      </c>
      <c r="BM76" s="1271" t="s">
        <v>1843</v>
      </c>
    </row>
    <row r="77" spans="59:65" ht="12.75" customHeight="1">
      <c r="BG77" s="1271" t="s">
        <v>1844</v>
      </c>
      <c r="BM77" s="1271" t="s">
        <v>1845</v>
      </c>
    </row>
    <row r="78" spans="59:65" ht="12.75" customHeight="1">
      <c r="BG78" s="1271" t="s">
        <v>1846</v>
      </c>
      <c r="BM78" s="1271" t="s">
        <v>1847</v>
      </c>
    </row>
    <row r="79" spans="59:65" ht="12.75" customHeight="1">
      <c r="BG79" s="1271" t="s">
        <v>1848</v>
      </c>
      <c r="BM79" s="1271" t="s">
        <v>1849</v>
      </c>
    </row>
    <row r="80" spans="59:65" ht="12.75" customHeight="1">
      <c r="BG80" s="1271" t="s">
        <v>1850</v>
      </c>
      <c r="BM80" s="1271" t="s">
        <v>1851</v>
      </c>
    </row>
    <row r="81" spans="59:65" ht="12.75" customHeight="1">
      <c r="BG81" s="1271" t="s">
        <v>1852</v>
      </c>
      <c r="BM81" s="1271" t="s">
        <v>1853</v>
      </c>
    </row>
    <row r="82" spans="59:65" ht="12.75" customHeight="1">
      <c r="BG82" s="1271" t="s">
        <v>1854</v>
      </c>
      <c r="BM82" s="1271" t="s">
        <v>1855</v>
      </c>
    </row>
    <row r="83" spans="59:65" ht="12.75" customHeight="1">
      <c r="BG83" s="1271" t="s">
        <v>1856</v>
      </c>
      <c r="BM83" s="1271" t="s">
        <v>1857</v>
      </c>
    </row>
    <row r="84" spans="59:65" ht="12.75" customHeight="1">
      <c r="BG84" s="1271" t="s">
        <v>1858</v>
      </c>
      <c r="BM84" s="1271" t="s">
        <v>1859</v>
      </c>
    </row>
    <row r="85" spans="59:65" ht="12.75" customHeight="1">
      <c r="BG85" s="1271" t="s">
        <v>1860</v>
      </c>
      <c r="BM85" s="1271" t="s">
        <v>1861</v>
      </c>
    </row>
    <row r="86" spans="59:65" ht="12.75" customHeight="1">
      <c r="BG86" s="1271" t="s">
        <v>1862</v>
      </c>
      <c r="BM86" s="1271" t="s">
        <v>1863</v>
      </c>
    </row>
    <row r="87" spans="59:65" ht="12.75" customHeight="1">
      <c r="BG87" s="1271" t="s">
        <v>1864</v>
      </c>
      <c r="BM87" s="1271" t="s">
        <v>1865</v>
      </c>
    </row>
    <row r="88" spans="59:65" ht="12.75" customHeight="1">
      <c r="BG88" s="1271" t="s">
        <v>1866</v>
      </c>
      <c r="BM88" s="1271" t="s">
        <v>1867</v>
      </c>
    </row>
    <row r="89" spans="59:65" ht="12.75" customHeight="1">
      <c r="BG89" s="1271" t="s">
        <v>1868</v>
      </c>
      <c r="BM89" s="1271" t="s">
        <v>1869</v>
      </c>
    </row>
    <row r="90" spans="59:65" ht="12.75" customHeight="1">
      <c r="BG90" s="1271" t="s">
        <v>1870</v>
      </c>
      <c r="BM90" s="1271" t="s">
        <v>1871</v>
      </c>
    </row>
    <row r="91" spans="59:65" ht="12.75" customHeight="1">
      <c r="BG91" s="1271" t="s">
        <v>1872</v>
      </c>
      <c r="BM91" s="1271" t="s">
        <v>1873</v>
      </c>
    </row>
    <row r="92" spans="59:65" ht="12.75" customHeight="1">
      <c r="BG92" s="1271" t="s">
        <v>1874</v>
      </c>
      <c r="BM92" s="1271" t="s">
        <v>1875</v>
      </c>
    </row>
    <row r="93" spans="59:65" ht="12.75" customHeight="1">
      <c r="BG93" s="1271" t="s">
        <v>1876</v>
      </c>
      <c r="BM93" s="1271" t="s">
        <v>1877</v>
      </c>
    </row>
    <row r="94" spans="59:65" ht="12.75" customHeight="1">
      <c r="BG94" s="1271" t="s">
        <v>1878</v>
      </c>
      <c r="BM94" s="1271" t="s">
        <v>1879</v>
      </c>
    </row>
    <row r="95" spans="59:65" ht="12.75" customHeight="1">
      <c r="BG95" s="1271" t="s">
        <v>1880</v>
      </c>
      <c r="BM95" s="1271" t="s">
        <v>1881</v>
      </c>
    </row>
    <row r="96" spans="59:65" ht="12.75" customHeight="1">
      <c r="BG96" s="1271" t="s">
        <v>1882</v>
      </c>
      <c r="BM96" s="1271" t="s">
        <v>1883</v>
      </c>
    </row>
    <row r="97" spans="59:65" ht="12.75" customHeight="1">
      <c r="BG97" s="1271" t="s">
        <v>1884</v>
      </c>
      <c r="BM97" s="1271" t="s">
        <v>1885</v>
      </c>
    </row>
    <row r="98" spans="59:65" ht="12.75" customHeight="1">
      <c r="BG98" s="1271" t="s">
        <v>1886</v>
      </c>
      <c r="BM98" s="1271" t="s">
        <v>1887</v>
      </c>
    </row>
    <row r="99" spans="59:65" ht="12.75" customHeight="1">
      <c r="BG99" s="1271" t="s">
        <v>1888</v>
      </c>
      <c r="BM99" s="1271" t="s">
        <v>1889</v>
      </c>
    </row>
    <row r="100" spans="59:65" ht="12.75" customHeight="1">
      <c r="BG100" s="1271" t="s">
        <v>1890</v>
      </c>
      <c r="BM100" s="1271" t="s">
        <v>1891</v>
      </c>
    </row>
    <row r="101" spans="59:65" ht="12.75" customHeight="1">
      <c r="BG101" s="1271" t="s">
        <v>1892</v>
      </c>
      <c r="BM101" s="1271" t="s">
        <v>1893</v>
      </c>
    </row>
    <row r="102" spans="59:65" ht="12.75" customHeight="1">
      <c r="BG102" s="1271" t="s">
        <v>1894</v>
      </c>
      <c r="BM102" s="1271" t="s">
        <v>1895</v>
      </c>
    </row>
    <row r="103" spans="59:65" ht="12.75" customHeight="1">
      <c r="BG103" s="1271" t="s">
        <v>1896</v>
      </c>
      <c r="BM103" s="1271" t="s">
        <v>1897</v>
      </c>
    </row>
    <row r="104" spans="59:65" ht="12.75" customHeight="1">
      <c r="BG104" s="1271" t="s">
        <v>1898</v>
      </c>
      <c r="BM104" s="1271" t="s">
        <v>1899</v>
      </c>
    </row>
    <row r="105" spans="59:65" ht="12.75" customHeight="1">
      <c r="BG105" s="1271" t="s">
        <v>1900</v>
      </c>
      <c r="BM105" s="1271" t="s">
        <v>1901</v>
      </c>
    </row>
    <row r="106" spans="59:65" ht="12.75" customHeight="1">
      <c r="BG106" s="1271" t="s">
        <v>1902</v>
      </c>
      <c r="BM106" s="1271" t="s">
        <v>1903</v>
      </c>
    </row>
    <row r="107" spans="59:65" ht="12.75" customHeight="1">
      <c r="BG107" s="1271" t="s">
        <v>1904</v>
      </c>
      <c r="BM107" s="1271" t="s">
        <v>1905</v>
      </c>
    </row>
    <row r="108" spans="59:65" ht="12.75" customHeight="1">
      <c r="BG108" s="1271" t="s">
        <v>1906</v>
      </c>
      <c r="BM108" s="1271" t="s">
        <v>1907</v>
      </c>
    </row>
    <row r="109" spans="59:65" ht="12.75" customHeight="1">
      <c r="BG109" s="1271" t="s">
        <v>1908</v>
      </c>
      <c r="BM109" s="1271" t="s">
        <v>1909</v>
      </c>
    </row>
    <row r="110" spans="59:65" ht="12.75" customHeight="1">
      <c r="BG110" s="1271" t="s">
        <v>1910</v>
      </c>
      <c r="BM110" s="1271" t="s">
        <v>1911</v>
      </c>
    </row>
    <row r="111" spans="59:65" ht="12.75" customHeight="1">
      <c r="BG111" s="1271" t="s">
        <v>1912</v>
      </c>
      <c r="BM111" s="1271" t="s">
        <v>1913</v>
      </c>
    </row>
    <row r="112" spans="59:65" ht="12.75" customHeight="1">
      <c r="BG112" s="1271" t="s">
        <v>1914</v>
      </c>
      <c r="BM112" s="1271" t="s">
        <v>1915</v>
      </c>
    </row>
    <row r="113" spans="59:65" ht="12.75" customHeight="1">
      <c r="BG113" s="1271" t="s">
        <v>1916</v>
      </c>
      <c r="BM113" s="1271" t="s">
        <v>1917</v>
      </c>
    </row>
    <row r="114" spans="59:65" ht="12.75" customHeight="1">
      <c r="BG114" s="1271" t="s">
        <v>1918</v>
      </c>
      <c r="BM114" s="1271" t="s">
        <v>1919</v>
      </c>
    </row>
    <row r="115" spans="59:65" ht="12.75" customHeight="1">
      <c r="BG115" s="1271" t="s">
        <v>1920</v>
      </c>
      <c r="BM115" s="1271" t="s">
        <v>1921</v>
      </c>
    </row>
    <row r="116" spans="59:65" ht="12.75" customHeight="1">
      <c r="BG116" s="1271" t="s">
        <v>1922</v>
      </c>
      <c r="BM116" s="1271" t="s">
        <v>1923</v>
      </c>
    </row>
    <row r="117" spans="59:65" ht="12.75" customHeight="1">
      <c r="BG117" s="1271" t="s">
        <v>1924</v>
      </c>
      <c r="BM117" s="1271" t="s">
        <v>1925</v>
      </c>
    </row>
    <row r="118" spans="59:65" ht="12.75" customHeight="1">
      <c r="BG118" s="1271" t="s">
        <v>1926</v>
      </c>
      <c r="BM118" s="1271" t="s">
        <v>1927</v>
      </c>
    </row>
    <row r="119" spans="59:65" ht="12.75" customHeight="1">
      <c r="BG119" s="1271" t="s">
        <v>1928</v>
      </c>
      <c r="BM119" s="1271" t="s">
        <v>1929</v>
      </c>
    </row>
    <row r="120" spans="59:65" ht="12.75" customHeight="1">
      <c r="BG120" s="1271" t="s">
        <v>1930</v>
      </c>
      <c r="BM120" s="1271" t="s">
        <v>1931</v>
      </c>
    </row>
    <row r="121" spans="59:65" ht="12.75" customHeight="1">
      <c r="BG121" s="1271" t="s">
        <v>1932</v>
      </c>
      <c r="BM121" s="1271" t="s">
        <v>1933</v>
      </c>
    </row>
    <row r="122" spans="59:65" ht="12.75" customHeight="1">
      <c r="BG122" s="1271" t="s">
        <v>1934</v>
      </c>
      <c r="BM122" s="1271" t="s">
        <v>1935</v>
      </c>
    </row>
    <row r="123" spans="59:65" ht="12.75" customHeight="1">
      <c r="BG123" s="1271" t="s">
        <v>1936</v>
      </c>
      <c r="BM123" s="1271" t="s">
        <v>1937</v>
      </c>
    </row>
    <row r="124" spans="59:65" ht="12.75" customHeight="1">
      <c r="BG124" s="1271" t="s">
        <v>1938</v>
      </c>
      <c r="BM124" s="1271" t="s">
        <v>1939</v>
      </c>
    </row>
    <row r="125" spans="59:65" ht="12.75" customHeight="1">
      <c r="BG125" s="1271" t="s">
        <v>1940</v>
      </c>
      <c r="BM125" s="1271" t="s">
        <v>1941</v>
      </c>
    </row>
    <row r="126" spans="59:65" ht="12.75" customHeight="1">
      <c r="BG126" s="1271" t="s">
        <v>1942</v>
      </c>
      <c r="BM126" s="1271" t="s">
        <v>1943</v>
      </c>
    </row>
    <row r="127" spans="59:65" ht="12.75" customHeight="1">
      <c r="BG127" s="1271" t="s">
        <v>1944</v>
      </c>
      <c r="BM127" s="1271" t="s">
        <v>1945</v>
      </c>
    </row>
    <row r="128" spans="59:65" ht="12.75" customHeight="1">
      <c r="BG128" s="1271" t="s">
        <v>1946</v>
      </c>
      <c r="BM128" s="1271" t="s">
        <v>1947</v>
      </c>
    </row>
    <row r="129" spans="59:65" ht="12.75" customHeight="1">
      <c r="BG129" s="1271" t="s">
        <v>1948</v>
      </c>
      <c r="BM129" s="1271" t="s">
        <v>1949</v>
      </c>
    </row>
    <row r="130" spans="59:65" ht="12.75" customHeight="1">
      <c r="BG130" s="1271" t="s">
        <v>1950</v>
      </c>
      <c r="BM130" s="1271" t="s">
        <v>1951</v>
      </c>
    </row>
    <row r="131" spans="59:65" ht="12.75" customHeight="1">
      <c r="BG131" s="1271" t="s">
        <v>1952</v>
      </c>
      <c r="BM131" s="1271" t="s">
        <v>1953</v>
      </c>
    </row>
    <row r="132" spans="59:65" ht="12.75" customHeight="1">
      <c r="BG132" s="1271" t="s">
        <v>1954</v>
      </c>
      <c r="BM132" s="1271" t="s">
        <v>1955</v>
      </c>
    </row>
    <row r="133" spans="59:65" ht="12.75" customHeight="1">
      <c r="BG133" s="1271" t="s">
        <v>1956</v>
      </c>
      <c r="BM133" s="1271" t="s">
        <v>1957</v>
      </c>
    </row>
    <row r="134" spans="59:65" ht="12.75" customHeight="1">
      <c r="BG134" s="1271" t="s">
        <v>1958</v>
      </c>
      <c r="BM134" s="1271" t="s">
        <v>1959</v>
      </c>
    </row>
    <row r="135" spans="59:65" ht="12.75" customHeight="1">
      <c r="BG135" s="1271" t="s">
        <v>1960</v>
      </c>
      <c r="BM135" s="1271" t="s">
        <v>1961</v>
      </c>
    </row>
    <row r="136" spans="59:65" ht="12.75" customHeight="1">
      <c r="BG136" s="1271" t="s">
        <v>1962</v>
      </c>
      <c r="BM136" s="1271" t="s">
        <v>1963</v>
      </c>
    </row>
    <row r="137" spans="59:65" ht="12.75" customHeight="1">
      <c r="BG137" s="1271" t="s">
        <v>1964</v>
      </c>
      <c r="BM137" s="1271" t="s">
        <v>1965</v>
      </c>
    </row>
    <row r="138" spans="59:65" ht="12.75" customHeight="1">
      <c r="BG138" s="1271" t="s">
        <v>1966</v>
      </c>
      <c r="BM138" s="1271" t="s">
        <v>1967</v>
      </c>
    </row>
    <row r="139" spans="59:65" ht="12.75" customHeight="1">
      <c r="BG139" s="1271" t="s">
        <v>1968</v>
      </c>
      <c r="BM139" s="1271" t="s">
        <v>1969</v>
      </c>
    </row>
    <row r="140" spans="59:65" ht="12.75" customHeight="1">
      <c r="BG140" s="1271" t="s">
        <v>1970</v>
      </c>
      <c r="BM140" s="1271" t="s">
        <v>1971</v>
      </c>
    </row>
    <row r="141" spans="59:65" ht="12.75" customHeight="1">
      <c r="BG141" s="1271" t="s">
        <v>1972</v>
      </c>
      <c r="BM141" s="1271" t="s">
        <v>1973</v>
      </c>
    </row>
    <row r="142" spans="59:65" ht="12.75" customHeight="1">
      <c r="BG142" s="1271" t="s">
        <v>1974</v>
      </c>
      <c r="BM142" s="1271" t="s">
        <v>1975</v>
      </c>
    </row>
    <row r="143" spans="59:65" ht="12.75" customHeight="1">
      <c r="BG143" s="1271" t="s">
        <v>1976</v>
      </c>
      <c r="BM143" s="1271" t="s">
        <v>1977</v>
      </c>
    </row>
    <row r="144" spans="59:65" ht="12.75" customHeight="1">
      <c r="BG144" s="1271" t="s">
        <v>1978</v>
      </c>
      <c r="BM144" s="1271" t="s">
        <v>1979</v>
      </c>
    </row>
    <row r="145" spans="59:65" ht="12.75" customHeight="1">
      <c r="BG145" s="1271" t="s">
        <v>1980</v>
      </c>
      <c r="BM145" s="1271" t="s">
        <v>1981</v>
      </c>
    </row>
    <row r="146" spans="59:65" ht="12.75" customHeight="1">
      <c r="BG146" s="1271" t="s">
        <v>1982</v>
      </c>
      <c r="BM146" s="1271" t="s">
        <v>1983</v>
      </c>
    </row>
    <row r="147" spans="59:65" ht="12.75" customHeight="1">
      <c r="BG147" s="1271" t="s">
        <v>1984</v>
      </c>
      <c r="BM147" s="1271" t="s">
        <v>1985</v>
      </c>
    </row>
    <row r="148" spans="59:65" ht="12.75" customHeight="1">
      <c r="BG148" s="1271" t="s">
        <v>1986</v>
      </c>
      <c r="BM148" s="1271" t="s">
        <v>1987</v>
      </c>
    </row>
    <row r="149" spans="59:65" ht="12.75" customHeight="1">
      <c r="BG149" s="1271" t="s">
        <v>1988</v>
      </c>
      <c r="BM149" s="1271" t="s">
        <v>1989</v>
      </c>
    </row>
    <row r="150" spans="59:65" ht="12.75" customHeight="1">
      <c r="BG150" s="1271" t="s">
        <v>1990</v>
      </c>
      <c r="BM150" s="1271" t="s">
        <v>1991</v>
      </c>
    </row>
    <row r="151" spans="59:65" ht="12.75" customHeight="1">
      <c r="BG151" s="1271" t="s">
        <v>1992</v>
      </c>
      <c r="BM151" s="1271" t="s">
        <v>1993</v>
      </c>
    </row>
    <row r="152" spans="59:65" ht="12.75" customHeight="1">
      <c r="BG152" s="1271" t="s">
        <v>1994</v>
      </c>
      <c r="BM152" s="1271" t="s">
        <v>1995</v>
      </c>
    </row>
    <row r="153" spans="59:65" ht="12.75" customHeight="1">
      <c r="BG153" s="1271" t="s">
        <v>1996</v>
      </c>
      <c r="BM153" s="1271" t="s">
        <v>1997</v>
      </c>
    </row>
    <row r="154" spans="59:65" ht="12.75" customHeight="1">
      <c r="BG154" s="1271" t="s">
        <v>1998</v>
      </c>
      <c r="BM154" s="1271" t="s">
        <v>1999</v>
      </c>
    </row>
    <row r="155" spans="59:65" ht="12.75" customHeight="1">
      <c r="BG155" s="1271" t="s">
        <v>2000</v>
      </c>
      <c r="BM155" s="1271" t="s">
        <v>2001</v>
      </c>
    </row>
    <row r="156" spans="59:65" ht="12.75" customHeight="1">
      <c r="BG156" s="1271" t="s">
        <v>2002</v>
      </c>
      <c r="BM156" s="1271" t="s">
        <v>2003</v>
      </c>
    </row>
    <row r="157" spans="59:65" ht="12.75" customHeight="1">
      <c r="BG157" s="1271" t="s">
        <v>2004</v>
      </c>
      <c r="BM157" s="1271" t="s">
        <v>2005</v>
      </c>
    </row>
    <row r="158" spans="59:65" ht="12.75" customHeight="1">
      <c r="BG158" s="1271" t="s">
        <v>2006</v>
      </c>
      <c r="BM158" s="1271" t="s">
        <v>2007</v>
      </c>
    </row>
    <row r="159" spans="59:65" ht="12.75" customHeight="1">
      <c r="BG159" s="1271" t="s">
        <v>2008</v>
      </c>
      <c r="BM159" s="1271" t="s">
        <v>2009</v>
      </c>
    </row>
    <row r="160" spans="59:65" ht="12.75" customHeight="1">
      <c r="BG160" s="1271" t="s">
        <v>2010</v>
      </c>
      <c r="BM160" s="1271" t="s">
        <v>2011</v>
      </c>
    </row>
    <row r="161" spans="59:65" ht="12.75" customHeight="1">
      <c r="BG161" s="1271" t="s">
        <v>2012</v>
      </c>
      <c r="BM161" s="1271" t="s">
        <v>2013</v>
      </c>
    </row>
    <row r="162" spans="59:65" ht="12.75" customHeight="1">
      <c r="BG162" s="1271" t="s">
        <v>2014</v>
      </c>
      <c r="BM162" s="1271" t="s">
        <v>2015</v>
      </c>
    </row>
    <row r="163" spans="59:65" ht="12.75" customHeight="1">
      <c r="BG163" s="1271" t="s">
        <v>2016</v>
      </c>
      <c r="BM163" s="1271" t="s">
        <v>2017</v>
      </c>
    </row>
    <row r="164" spans="59:65" ht="12.75" customHeight="1">
      <c r="BG164" s="1271" t="s">
        <v>2018</v>
      </c>
      <c r="BM164" s="1271" t="s">
        <v>2019</v>
      </c>
    </row>
    <row r="165" spans="59:65" ht="12.75" customHeight="1">
      <c r="BG165" s="1271" t="s">
        <v>2020</v>
      </c>
      <c r="BM165" s="1271" t="s">
        <v>2021</v>
      </c>
    </row>
    <row r="166" spans="59:65" ht="12.75" customHeight="1">
      <c r="BG166" s="1271" t="s">
        <v>2022</v>
      </c>
      <c r="BM166" s="1271" t="s">
        <v>2023</v>
      </c>
    </row>
    <row r="167" spans="59:65" ht="12.75" customHeight="1">
      <c r="BG167" s="1271" t="s">
        <v>2024</v>
      </c>
      <c r="BM167" s="1271" t="s">
        <v>2025</v>
      </c>
    </row>
    <row r="168" spans="59:65" ht="12.75" customHeight="1">
      <c r="BG168" s="1271" t="s">
        <v>2026</v>
      </c>
      <c r="BM168" s="1271" t="s">
        <v>2027</v>
      </c>
    </row>
    <row r="169" spans="59:65" ht="12.75" customHeight="1">
      <c r="BG169" s="1271" t="s">
        <v>2028</v>
      </c>
      <c r="BM169" s="1271" t="s">
        <v>2029</v>
      </c>
    </row>
    <row r="170" spans="59:65" ht="12.75" customHeight="1">
      <c r="BG170" s="1271" t="s">
        <v>2030</v>
      </c>
      <c r="BM170" s="1271" t="s">
        <v>2031</v>
      </c>
    </row>
    <row r="171" spans="59:65" ht="12.75" customHeight="1">
      <c r="BG171" s="1271" t="s">
        <v>2032</v>
      </c>
      <c r="BM171" s="1271" t="s">
        <v>2033</v>
      </c>
    </row>
    <row r="172" spans="59:65" ht="12.75" customHeight="1">
      <c r="BG172" s="1271" t="s">
        <v>2034</v>
      </c>
      <c r="BM172" s="1271" t="s">
        <v>2035</v>
      </c>
    </row>
    <row r="173" spans="59:65" ht="12.75" customHeight="1">
      <c r="BG173" s="1271" t="s">
        <v>2036</v>
      </c>
      <c r="BM173" s="1271" t="s">
        <v>2037</v>
      </c>
    </row>
    <row r="174" spans="59:65" ht="12.75" customHeight="1">
      <c r="BG174" s="1271" t="s">
        <v>2038</v>
      </c>
      <c r="BM174" s="1271" t="s">
        <v>2039</v>
      </c>
    </row>
    <row r="175" spans="59:65" ht="12.75" customHeight="1">
      <c r="BG175" s="1271" t="s">
        <v>2040</v>
      </c>
      <c r="BM175" s="1271" t="s">
        <v>2041</v>
      </c>
    </row>
    <row r="176" spans="59:65" ht="12.75" customHeight="1">
      <c r="BG176" s="1271" t="s">
        <v>2042</v>
      </c>
      <c r="BM176" s="1271" t="s">
        <v>2043</v>
      </c>
    </row>
    <row r="177" spans="59:65" ht="12.75" customHeight="1">
      <c r="BG177" s="1271" t="s">
        <v>2044</v>
      </c>
      <c r="BM177" s="1271" t="s">
        <v>2045</v>
      </c>
    </row>
    <row r="178" spans="59:65" ht="12.75" customHeight="1">
      <c r="BG178" s="1271" t="s">
        <v>2046</v>
      </c>
      <c r="BM178" s="1271" t="s">
        <v>2047</v>
      </c>
    </row>
    <row r="179" spans="59:65" ht="12.75" customHeight="1">
      <c r="BG179" s="1271" t="s">
        <v>2048</v>
      </c>
      <c r="BM179" s="1271" t="s">
        <v>2049</v>
      </c>
    </row>
    <row r="180" spans="59:65" ht="12.75" customHeight="1">
      <c r="BG180" s="1271" t="s">
        <v>2050</v>
      </c>
      <c r="BM180" s="1271" t="s">
        <v>2051</v>
      </c>
    </row>
    <row r="181" spans="59:65" ht="12.75" customHeight="1">
      <c r="BG181" s="1271" t="s">
        <v>2052</v>
      </c>
      <c r="BM181" s="1271" t="s">
        <v>2053</v>
      </c>
    </row>
    <row r="182" spans="59:65" ht="12.75" customHeight="1">
      <c r="BG182" s="1271" t="s">
        <v>2054</v>
      </c>
      <c r="BM182" s="1271" t="s">
        <v>2055</v>
      </c>
    </row>
    <row r="183" spans="59:65" ht="12.75" customHeight="1">
      <c r="BG183" s="1271" t="s">
        <v>2056</v>
      </c>
      <c r="BM183" s="1271" t="s">
        <v>2057</v>
      </c>
    </row>
    <row r="184" spans="59:65" ht="12.75" customHeight="1">
      <c r="BG184" s="1271" t="s">
        <v>2058</v>
      </c>
      <c r="BM184" s="1271" t="s">
        <v>2059</v>
      </c>
    </row>
    <row r="185" spans="59:65" ht="12.75" customHeight="1">
      <c r="BG185" s="1271" t="s">
        <v>2060</v>
      </c>
      <c r="BM185" s="1271" t="s">
        <v>2061</v>
      </c>
    </row>
    <row r="186" spans="59:65" ht="12.75" customHeight="1">
      <c r="BG186" s="1271" t="s">
        <v>2062</v>
      </c>
      <c r="BM186" s="1271" t="s">
        <v>2063</v>
      </c>
    </row>
    <row r="187" spans="59:65" ht="12.75" customHeight="1">
      <c r="BG187" s="1271" t="s">
        <v>2064</v>
      </c>
      <c r="BM187" s="1271" t="s">
        <v>2065</v>
      </c>
    </row>
    <row r="188" spans="59:65" ht="12.75" customHeight="1">
      <c r="BG188" s="1271" t="s">
        <v>2066</v>
      </c>
      <c r="BM188" s="1271" t="s">
        <v>2067</v>
      </c>
    </row>
    <row r="189" spans="59:65" ht="12.75" customHeight="1">
      <c r="BG189" s="1271" t="s">
        <v>2068</v>
      </c>
      <c r="BM189" s="1271" t="s">
        <v>2069</v>
      </c>
    </row>
    <row r="190" spans="59:65" ht="12.75" customHeight="1">
      <c r="BG190" s="1271" t="s">
        <v>2070</v>
      </c>
      <c r="BM190" s="1271" t="s">
        <v>2071</v>
      </c>
    </row>
    <row r="191" spans="59:65" ht="12.75" customHeight="1">
      <c r="BG191" s="1271" t="s">
        <v>2072</v>
      </c>
      <c r="BM191" s="1271" t="s">
        <v>2073</v>
      </c>
    </row>
    <row r="192" spans="59:65" ht="12.75" customHeight="1">
      <c r="BG192" s="1271" t="s">
        <v>2074</v>
      </c>
      <c r="BM192" s="1271" t="s">
        <v>2075</v>
      </c>
    </row>
    <row r="193" spans="59:65" ht="12.75" customHeight="1">
      <c r="BG193" s="1271" t="s">
        <v>2076</v>
      </c>
      <c r="BM193" s="1271" t="s">
        <v>2077</v>
      </c>
    </row>
    <row r="194" spans="59:65" ht="12.75" customHeight="1">
      <c r="BG194" s="1271" t="s">
        <v>2078</v>
      </c>
      <c r="BM194" s="1271" t="s">
        <v>2079</v>
      </c>
    </row>
    <row r="195" spans="59:65" ht="12.75" customHeight="1">
      <c r="BG195" s="1271" t="s">
        <v>2080</v>
      </c>
      <c r="BM195" s="1271" t="s">
        <v>2081</v>
      </c>
    </row>
    <row r="196" spans="59:65" ht="12.75" customHeight="1">
      <c r="BG196" s="1271" t="s">
        <v>2082</v>
      </c>
      <c r="BM196" s="1271" t="s">
        <v>2083</v>
      </c>
    </row>
    <row r="197" spans="59:65" ht="12.75" customHeight="1">
      <c r="BG197" s="1271" t="s">
        <v>2084</v>
      </c>
      <c r="BM197" s="1271" t="s">
        <v>2085</v>
      </c>
    </row>
    <row r="198" spans="59:65" ht="12.75" customHeight="1">
      <c r="BG198" s="1271" t="s">
        <v>2086</v>
      </c>
      <c r="BM198" s="1271" t="s">
        <v>2087</v>
      </c>
    </row>
    <row r="199" spans="59:65" ht="12.75" customHeight="1">
      <c r="BG199" s="1271" t="s">
        <v>2088</v>
      </c>
      <c r="BM199" s="1271" t="s">
        <v>2089</v>
      </c>
    </row>
    <row r="200" spans="59:65" ht="12.75" customHeight="1">
      <c r="BG200" s="1271" t="s">
        <v>2090</v>
      </c>
      <c r="BM200" s="1271" t="s">
        <v>2091</v>
      </c>
    </row>
    <row r="201" spans="59:65" ht="12.75" customHeight="1">
      <c r="BG201" s="1271" t="s">
        <v>2092</v>
      </c>
      <c r="BM201" s="1271" t="s">
        <v>2093</v>
      </c>
    </row>
    <row r="202" spans="59:65">
      <c r="BG202" s="1271" t="s">
        <v>2299</v>
      </c>
      <c r="BM202" s="1271" t="s">
        <v>2299</v>
      </c>
    </row>
    <row r="203" spans="59:65">
      <c r="BG203" s="1271" t="s">
        <v>2299</v>
      </c>
      <c r="BM203" s="1271" t="s">
        <v>2299</v>
      </c>
    </row>
    <row r="204" spans="59:65">
      <c r="BG204" s="1271" t="s">
        <v>2299</v>
      </c>
      <c r="BM204" s="1271" t="s">
        <v>2299</v>
      </c>
    </row>
    <row r="205" spans="59:65">
      <c r="BG205" s="1271" t="s">
        <v>2299</v>
      </c>
      <c r="BM205" s="1271" t="s">
        <v>2299</v>
      </c>
    </row>
    <row r="206" spans="59:65">
      <c r="BG206" s="1271" t="s">
        <v>2299</v>
      </c>
      <c r="BM206" s="1271" t="s">
        <v>2299</v>
      </c>
    </row>
    <row r="207" spans="59:65">
      <c r="BG207" s="1271" t="s">
        <v>2299</v>
      </c>
      <c r="BM207" s="1271" t="s">
        <v>2299</v>
      </c>
    </row>
    <row r="208" spans="59:65">
      <c r="BG208" s="1271" t="s">
        <v>2299</v>
      </c>
      <c r="BM208" s="1271" t="s">
        <v>2299</v>
      </c>
    </row>
    <row r="209" spans="59:65">
      <c r="BG209" s="1271" t="s">
        <v>2299</v>
      </c>
      <c r="BM209" s="1271" t="s">
        <v>2299</v>
      </c>
    </row>
    <row r="210" spans="59:65">
      <c r="BG210" s="1271" t="s">
        <v>2299</v>
      </c>
      <c r="BM210" s="1271" t="s">
        <v>2299</v>
      </c>
    </row>
    <row r="211" spans="59:65">
      <c r="BG211" s="1271" t="s">
        <v>2299</v>
      </c>
      <c r="BM211" s="1271" t="s">
        <v>2299</v>
      </c>
    </row>
    <row r="212" spans="59:65">
      <c r="BG212" s="1271" t="s">
        <v>2299</v>
      </c>
      <c r="BM212" s="1271" t="s">
        <v>2299</v>
      </c>
    </row>
    <row r="213" spans="59:65">
      <c r="BG213" s="1271" t="s">
        <v>2299</v>
      </c>
      <c r="BM213" s="1271" t="s">
        <v>2299</v>
      </c>
    </row>
    <row r="214" spans="59:65">
      <c r="BG214" s="1271" t="s">
        <v>2299</v>
      </c>
      <c r="BM214" s="1271" t="s">
        <v>2299</v>
      </c>
    </row>
    <row r="215" spans="59:65">
      <c r="BG215" s="1271" t="s">
        <v>2299</v>
      </c>
      <c r="BM215" s="1271" t="s">
        <v>2299</v>
      </c>
    </row>
    <row r="216" spans="59:65">
      <c r="BG216" s="1271" t="s">
        <v>2299</v>
      </c>
      <c r="BM216" s="1271" t="s">
        <v>2299</v>
      </c>
    </row>
    <row r="217" spans="59:65">
      <c r="BG217" s="1271" t="s">
        <v>2299</v>
      </c>
      <c r="BM217" s="1271" t="s">
        <v>2299</v>
      </c>
    </row>
    <row r="218" spans="59:65">
      <c r="BG218" s="1271" t="s">
        <v>2299</v>
      </c>
      <c r="BM218" s="1271" t="s">
        <v>2299</v>
      </c>
    </row>
    <row r="219" spans="59:65">
      <c r="BG219" s="1271" t="s">
        <v>2299</v>
      </c>
      <c r="BM219" s="1271" t="s">
        <v>2299</v>
      </c>
    </row>
    <row r="220" spans="59:65">
      <c r="BG220" s="1271" t="s">
        <v>2299</v>
      </c>
      <c r="BM220" s="1271" t="s">
        <v>2299</v>
      </c>
    </row>
    <row r="221" spans="59:65">
      <c r="BG221" s="1271" t="s">
        <v>2299</v>
      </c>
      <c r="BM221" s="1271" t="s">
        <v>2299</v>
      </c>
    </row>
    <row r="222" spans="59:65">
      <c r="BG222" s="1271" t="s">
        <v>2299</v>
      </c>
      <c r="BM222" s="1271" t="s">
        <v>2299</v>
      </c>
    </row>
    <row r="223" spans="59:65">
      <c r="BG223" s="1271" t="s">
        <v>2299</v>
      </c>
      <c r="BM223" s="1271" t="s">
        <v>2299</v>
      </c>
    </row>
    <row r="224" spans="59:65">
      <c r="BG224" s="1271" t="s">
        <v>2299</v>
      </c>
      <c r="BM224" s="1271" t="s">
        <v>2299</v>
      </c>
    </row>
    <row r="225" spans="59:65">
      <c r="BG225" s="1271" t="s">
        <v>2299</v>
      </c>
      <c r="BM225" s="1271" t="s">
        <v>2299</v>
      </c>
    </row>
    <row r="226" spans="59:65">
      <c r="BG226" s="1271" t="s">
        <v>2299</v>
      </c>
      <c r="BM226" s="1271" t="s">
        <v>2299</v>
      </c>
    </row>
    <row r="227" spans="59:65">
      <c r="BG227" s="1271" t="s">
        <v>2299</v>
      </c>
      <c r="BM227" s="1271" t="s">
        <v>2299</v>
      </c>
    </row>
    <row r="228" spans="59:65">
      <c r="BG228" s="1271" t="s">
        <v>2299</v>
      </c>
      <c r="BM228" s="1271" t="s">
        <v>2299</v>
      </c>
    </row>
    <row r="229" spans="59:65">
      <c r="BG229" s="1271" t="s">
        <v>2299</v>
      </c>
      <c r="BM229" s="1271" t="s">
        <v>2299</v>
      </c>
    </row>
    <row r="230" spans="59:65">
      <c r="BG230" s="1271" t="s">
        <v>2299</v>
      </c>
      <c r="BM230" s="1271" t="s">
        <v>2299</v>
      </c>
    </row>
    <row r="231" spans="59:65">
      <c r="BG231" s="1271" t="s">
        <v>2299</v>
      </c>
      <c r="BM231" s="1271" t="s">
        <v>2299</v>
      </c>
    </row>
    <row r="232" spans="59:65">
      <c r="BG232" s="1271" t="s">
        <v>2299</v>
      </c>
      <c r="BM232" s="1271" t="s">
        <v>2299</v>
      </c>
    </row>
    <row r="233" spans="59:65">
      <c r="BG233" s="1271" t="s">
        <v>2299</v>
      </c>
      <c r="BM233" s="1271" t="s">
        <v>2299</v>
      </c>
    </row>
    <row r="234" spans="59:65">
      <c r="BG234" s="1271" t="s">
        <v>2299</v>
      </c>
      <c r="BM234" s="1271" t="s">
        <v>2299</v>
      </c>
    </row>
    <row r="235" spans="59:65">
      <c r="BG235" s="1271" t="s">
        <v>2299</v>
      </c>
      <c r="BM235" s="1271" t="s">
        <v>2299</v>
      </c>
    </row>
    <row r="236" spans="59:65">
      <c r="BG236" s="1271" t="s">
        <v>2299</v>
      </c>
      <c r="BM236" s="1271" t="s">
        <v>2299</v>
      </c>
    </row>
    <row r="237" spans="59:65">
      <c r="BG237" s="1271" t="s">
        <v>2299</v>
      </c>
      <c r="BM237" s="1271" t="s">
        <v>2299</v>
      </c>
    </row>
    <row r="238" spans="59:65">
      <c r="BG238" s="1271" t="s">
        <v>2299</v>
      </c>
      <c r="BM238" s="1271" t="s">
        <v>2299</v>
      </c>
    </row>
    <row r="239" spans="59:65">
      <c r="BG239" s="1271" t="s">
        <v>2299</v>
      </c>
      <c r="BM239" s="1271" t="s">
        <v>2299</v>
      </c>
    </row>
    <row r="240" spans="59:65">
      <c r="BG240" s="1271" t="s">
        <v>2299</v>
      </c>
      <c r="BM240" s="1271" t="s">
        <v>2299</v>
      </c>
    </row>
    <row r="241" spans="59:65">
      <c r="BG241" s="1271" t="s">
        <v>2299</v>
      </c>
      <c r="BM241" s="1271" t="s">
        <v>2299</v>
      </c>
    </row>
    <row r="242" spans="59:65">
      <c r="BG242" s="1271" t="s">
        <v>2299</v>
      </c>
      <c r="BM242" s="1271" t="s">
        <v>2299</v>
      </c>
    </row>
    <row r="243" spans="59:65">
      <c r="BG243" s="1271" t="s">
        <v>2299</v>
      </c>
      <c r="BM243" s="1271" t="s">
        <v>2299</v>
      </c>
    </row>
    <row r="244" spans="59:65">
      <c r="BG244" s="1271" t="s">
        <v>2299</v>
      </c>
      <c r="BM244" s="1271" t="s">
        <v>2299</v>
      </c>
    </row>
    <row r="245" spans="59:65">
      <c r="BG245" s="1271" t="s">
        <v>2299</v>
      </c>
      <c r="BM245" s="1271" t="s">
        <v>2299</v>
      </c>
    </row>
    <row r="246" spans="59:65">
      <c r="BG246" s="1271" t="s">
        <v>2299</v>
      </c>
      <c r="BM246" s="1271" t="s">
        <v>2299</v>
      </c>
    </row>
    <row r="247" spans="59:65">
      <c r="BG247" s="1271" t="s">
        <v>2299</v>
      </c>
      <c r="BM247" s="1271" t="s">
        <v>2299</v>
      </c>
    </row>
    <row r="248" spans="59:65">
      <c r="BG248" s="1271" t="s">
        <v>2299</v>
      </c>
      <c r="BM248" s="1271" t="s">
        <v>2299</v>
      </c>
    </row>
    <row r="249" spans="59:65">
      <c r="BG249" s="1271" t="s">
        <v>2299</v>
      </c>
      <c r="BM249" s="1271" t="s">
        <v>2299</v>
      </c>
    </row>
    <row r="250" spans="59:65">
      <c r="BG250" s="1271" t="s">
        <v>2299</v>
      </c>
      <c r="BM250" s="1271" t="s">
        <v>2299</v>
      </c>
    </row>
    <row r="251" spans="59:65">
      <c r="BG251" s="1271" t="s">
        <v>2299</v>
      </c>
      <c r="BM251" s="1271" t="s">
        <v>2299</v>
      </c>
    </row>
    <row r="252" spans="59:65">
      <c r="BG252" s="1271" t="s">
        <v>2299</v>
      </c>
      <c r="BM252" s="1271" t="s">
        <v>2299</v>
      </c>
    </row>
    <row r="253" spans="59:65">
      <c r="BG253" s="1271" t="s">
        <v>2299</v>
      </c>
      <c r="BM253" s="1271" t="s">
        <v>2299</v>
      </c>
    </row>
    <row r="254" spans="59:65">
      <c r="BG254" s="1271" t="s">
        <v>2299</v>
      </c>
      <c r="BM254" s="1271" t="s">
        <v>2299</v>
      </c>
    </row>
    <row r="255" spans="59:65">
      <c r="BG255" s="1271" t="s">
        <v>2299</v>
      </c>
      <c r="BM255" s="1271" t="s">
        <v>2299</v>
      </c>
    </row>
    <row r="256" spans="59:65">
      <c r="BG256" s="1271" t="s">
        <v>2299</v>
      </c>
      <c r="BM256" s="1271" t="s">
        <v>2299</v>
      </c>
    </row>
    <row r="257" spans="59:65">
      <c r="BG257" s="1271" t="s">
        <v>2299</v>
      </c>
      <c r="BM257" s="1271" t="s">
        <v>2299</v>
      </c>
    </row>
    <row r="258" spans="59:65">
      <c r="BG258" s="1271" t="s">
        <v>2299</v>
      </c>
      <c r="BM258" s="1271" t="s">
        <v>2299</v>
      </c>
    </row>
    <row r="259" spans="59:65">
      <c r="BG259" s="1271" t="s">
        <v>2299</v>
      </c>
      <c r="BM259" s="1271" t="s">
        <v>2299</v>
      </c>
    </row>
    <row r="260" spans="59:65">
      <c r="BG260" s="1271" t="s">
        <v>2299</v>
      </c>
      <c r="BM260" s="1271" t="s">
        <v>2299</v>
      </c>
    </row>
    <row r="261" spans="59:65">
      <c r="BG261" s="1271" t="s">
        <v>2299</v>
      </c>
      <c r="BM261" s="1271" t="s">
        <v>2299</v>
      </c>
    </row>
    <row r="262" spans="59:65">
      <c r="BG262" s="1271" t="s">
        <v>2299</v>
      </c>
      <c r="BM262" s="1271" t="s">
        <v>2299</v>
      </c>
    </row>
    <row r="263" spans="59:65">
      <c r="BG263" s="1271" t="s">
        <v>2299</v>
      </c>
      <c r="BM263" s="1271" t="s">
        <v>2299</v>
      </c>
    </row>
    <row r="264" spans="59:65">
      <c r="BG264" s="1271" t="s">
        <v>2299</v>
      </c>
      <c r="BM264" s="1271" t="s">
        <v>2299</v>
      </c>
    </row>
    <row r="265" spans="59:65">
      <c r="BG265" s="1271" t="s">
        <v>2299</v>
      </c>
      <c r="BM265" s="1271" t="s">
        <v>2299</v>
      </c>
    </row>
    <row r="266" spans="59:65">
      <c r="BG266" s="1271" t="s">
        <v>2299</v>
      </c>
      <c r="BM266" s="1271" t="s">
        <v>2299</v>
      </c>
    </row>
    <row r="267" spans="59:65">
      <c r="BG267" s="1271" t="s">
        <v>2299</v>
      </c>
      <c r="BM267" s="1271" t="s">
        <v>2299</v>
      </c>
    </row>
    <row r="268" spans="59:65">
      <c r="BG268" s="1271" t="s">
        <v>2299</v>
      </c>
      <c r="BM268" s="1271" t="s">
        <v>2299</v>
      </c>
    </row>
    <row r="269" spans="59:65">
      <c r="BG269" s="1271" t="s">
        <v>2299</v>
      </c>
      <c r="BM269" s="1271" t="s">
        <v>2299</v>
      </c>
    </row>
    <row r="270" spans="59:65">
      <c r="BG270" s="1271" t="s">
        <v>2299</v>
      </c>
      <c r="BM270" s="1271" t="s">
        <v>2299</v>
      </c>
    </row>
    <row r="271" spans="59:65">
      <c r="BG271" s="1271" t="s">
        <v>2299</v>
      </c>
      <c r="BM271" s="1271" t="s">
        <v>2299</v>
      </c>
    </row>
    <row r="272" spans="59:65">
      <c r="BG272" s="1271" t="s">
        <v>2299</v>
      </c>
      <c r="BM272" s="1271" t="s">
        <v>2299</v>
      </c>
    </row>
    <row r="273" spans="59:65">
      <c r="BG273" s="1271" t="s">
        <v>2299</v>
      </c>
      <c r="BM273" s="1271" t="s">
        <v>2299</v>
      </c>
    </row>
    <row r="274" spans="59:65">
      <c r="BG274" s="1271" t="s">
        <v>2299</v>
      </c>
      <c r="BM274" s="1271" t="s">
        <v>2299</v>
      </c>
    </row>
    <row r="275" spans="59:65">
      <c r="BG275" s="1271" t="s">
        <v>2299</v>
      </c>
      <c r="BM275" s="1271" t="s">
        <v>2299</v>
      </c>
    </row>
    <row r="276" spans="59:65">
      <c r="BG276" s="1271" t="s">
        <v>2299</v>
      </c>
      <c r="BM276" s="1271" t="s">
        <v>2299</v>
      </c>
    </row>
    <row r="277" spans="59:65">
      <c r="BG277" s="1271" t="s">
        <v>2299</v>
      </c>
      <c r="BM277" s="1271" t="s">
        <v>2299</v>
      </c>
    </row>
    <row r="278" spans="59:65">
      <c r="BG278" s="1271" t="s">
        <v>2299</v>
      </c>
      <c r="BM278" s="1271" t="s">
        <v>2299</v>
      </c>
    </row>
    <row r="279" spans="59:65">
      <c r="BG279" s="1271" t="s">
        <v>2299</v>
      </c>
      <c r="BM279" s="1271" t="s">
        <v>2299</v>
      </c>
    </row>
    <row r="280" spans="59:65">
      <c r="BG280" s="1271" t="s">
        <v>2299</v>
      </c>
      <c r="BM280" s="1271" t="s">
        <v>2299</v>
      </c>
    </row>
    <row r="281" spans="59:65">
      <c r="BG281" s="1271" t="s">
        <v>2299</v>
      </c>
      <c r="BM281" s="1271" t="s">
        <v>2299</v>
      </c>
    </row>
    <row r="282" spans="59:65">
      <c r="BG282" s="1271" t="s">
        <v>2299</v>
      </c>
      <c r="BM282" s="1271" t="s">
        <v>2299</v>
      </c>
    </row>
    <row r="283" spans="59:65">
      <c r="BG283" s="1271" t="s">
        <v>2299</v>
      </c>
      <c r="BM283" s="1271" t="s">
        <v>2299</v>
      </c>
    </row>
    <row r="284" spans="59:65">
      <c r="BG284" s="1271" t="s">
        <v>2299</v>
      </c>
      <c r="BM284" s="1271" t="s">
        <v>2299</v>
      </c>
    </row>
    <row r="285" spans="59:65">
      <c r="BG285" s="1271" t="s">
        <v>2299</v>
      </c>
      <c r="BM285" s="1271" t="s">
        <v>2299</v>
      </c>
    </row>
    <row r="286" spans="59:65">
      <c r="BG286" s="1271" t="s">
        <v>2299</v>
      </c>
      <c r="BM286" s="1271" t="s">
        <v>2299</v>
      </c>
    </row>
    <row r="287" spans="59:65">
      <c r="BG287" s="1271" t="s">
        <v>2299</v>
      </c>
      <c r="BM287" s="1271" t="s">
        <v>2299</v>
      </c>
    </row>
    <row r="288" spans="59:65">
      <c r="BG288" s="1271" t="s">
        <v>2299</v>
      </c>
      <c r="BM288" s="1271" t="s">
        <v>2299</v>
      </c>
    </row>
    <row r="289" spans="59:65">
      <c r="BG289" s="1271" t="s">
        <v>2299</v>
      </c>
      <c r="BM289" s="1271" t="s">
        <v>2299</v>
      </c>
    </row>
    <row r="290" spans="59:65">
      <c r="BG290" s="1271" t="s">
        <v>2299</v>
      </c>
      <c r="BM290" s="1271" t="s">
        <v>2299</v>
      </c>
    </row>
    <row r="291" spans="59:65">
      <c r="BG291" s="1271" t="s">
        <v>2299</v>
      </c>
      <c r="BM291" s="1271" t="s">
        <v>2299</v>
      </c>
    </row>
    <row r="292" spans="59:65">
      <c r="BG292" s="1271" t="s">
        <v>2299</v>
      </c>
      <c r="BM292" s="1271" t="s">
        <v>2299</v>
      </c>
    </row>
    <row r="293" spans="59:65">
      <c r="BG293" s="1271" t="s">
        <v>2299</v>
      </c>
      <c r="BM293" s="1271" t="s">
        <v>2299</v>
      </c>
    </row>
    <row r="294" spans="59:65">
      <c r="BG294" s="1271" t="s">
        <v>2299</v>
      </c>
      <c r="BM294" s="1271" t="s">
        <v>2299</v>
      </c>
    </row>
    <row r="295" spans="59:65">
      <c r="BG295" s="1271" t="s">
        <v>2299</v>
      </c>
      <c r="BM295" s="1271" t="s">
        <v>2299</v>
      </c>
    </row>
    <row r="296" spans="59:65">
      <c r="BG296" s="1271" t="s">
        <v>2299</v>
      </c>
      <c r="BM296" s="1271" t="s">
        <v>2299</v>
      </c>
    </row>
    <row r="297" spans="59:65">
      <c r="BG297" s="1271" t="s">
        <v>2299</v>
      </c>
      <c r="BM297" s="1271" t="s">
        <v>2299</v>
      </c>
    </row>
    <row r="298" spans="59:65">
      <c r="BG298" s="1271" t="s">
        <v>2299</v>
      </c>
      <c r="BM298" s="1271" t="s">
        <v>2299</v>
      </c>
    </row>
    <row r="299" spans="59:65">
      <c r="BG299" s="1271" t="s">
        <v>2299</v>
      </c>
      <c r="BM299" s="1271" t="s">
        <v>2299</v>
      </c>
    </row>
    <row r="300" spans="59:65">
      <c r="BG300" s="1271" t="s">
        <v>2299</v>
      </c>
      <c r="BM300" s="1271" t="s">
        <v>2299</v>
      </c>
    </row>
    <row r="301" spans="59:65">
      <c r="BG301" s="1271" t="s">
        <v>2299</v>
      </c>
      <c r="BM301" s="1271" t="s">
        <v>2299</v>
      </c>
    </row>
    <row r="302" spans="59:65">
      <c r="BG302" s="1271" t="s">
        <v>2299</v>
      </c>
      <c r="BM302" s="1271" t="s">
        <v>2299</v>
      </c>
    </row>
    <row r="303" spans="59:65">
      <c r="BG303" s="1271" t="s">
        <v>2299</v>
      </c>
      <c r="BM303" s="1271" t="s">
        <v>2299</v>
      </c>
    </row>
    <row r="304" spans="59:65">
      <c r="BG304" s="1271" t="s">
        <v>2299</v>
      </c>
      <c r="BM304" s="1271" t="s">
        <v>2299</v>
      </c>
    </row>
    <row r="305" spans="59:65">
      <c r="BG305" s="1271" t="s">
        <v>2299</v>
      </c>
      <c r="BM305" s="1271" t="s">
        <v>2299</v>
      </c>
    </row>
    <row r="306" spans="59:65">
      <c r="BG306" s="1271" t="s">
        <v>2299</v>
      </c>
      <c r="BM306" s="1271" t="s">
        <v>2299</v>
      </c>
    </row>
    <row r="307" spans="59:65">
      <c r="BG307" s="1271" t="s">
        <v>2299</v>
      </c>
      <c r="BM307" s="1271" t="s">
        <v>2299</v>
      </c>
    </row>
    <row r="308" spans="59:65">
      <c r="BG308" s="1271" t="s">
        <v>2299</v>
      </c>
      <c r="BM308" s="1271" t="s">
        <v>2299</v>
      </c>
    </row>
    <row r="309" spans="59:65">
      <c r="BG309" s="1271" t="s">
        <v>2299</v>
      </c>
      <c r="BM309" s="1271" t="s">
        <v>2299</v>
      </c>
    </row>
    <row r="310" spans="59:65">
      <c r="BG310" s="1271" t="s">
        <v>2299</v>
      </c>
      <c r="BM310" s="1271" t="s">
        <v>2299</v>
      </c>
    </row>
    <row r="311" spans="59:65">
      <c r="BG311" s="1271" t="s">
        <v>2299</v>
      </c>
      <c r="BM311" s="1271" t="s">
        <v>2299</v>
      </c>
    </row>
  </sheetData>
  <customSheetViews>
    <customSheetView guid="{EECE315E-2DC4-44FB-8BAB-23E0865D718C}">
      <pageMargins left="0.7" right="0.7" top="0.75" bottom="0.75" header="0.3" footer="0.3"/>
    </customSheetView>
  </customSheetViews>
  <mergeCells count="9">
    <mergeCell ref="B7:G7"/>
    <mergeCell ref="B8:G8"/>
    <mergeCell ref="B9:G9"/>
    <mergeCell ref="B1:G1"/>
    <mergeCell ref="B2:G2"/>
    <mergeCell ref="B3:G3"/>
    <mergeCell ref="B4:G4"/>
    <mergeCell ref="B5:G5"/>
    <mergeCell ref="B6:G6"/>
  </mergeCells>
  <dataValidations count="3">
    <dataValidation type="decimal" allowBlank="1" showInputMessage="1" showErrorMessage="1" sqref="D12:G1048576">
      <formula1>0</formula1>
      <formula2>100000000000000</formula2>
    </dataValidation>
    <dataValidation type="decimal" allowBlank="1" showInputMessage="1" showErrorMessage="1" sqref="C12:C1048576">
      <formula1>1</formula1>
      <formula2>100000000000000</formula2>
    </dataValidation>
    <dataValidation type="list" allowBlank="1" showInputMessage="1" showErrorMessage="1" sqref="B9:G9">
      <formula1>$BL$2:$BL$13</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sqref="A1:D1"/>
    </sheetView>
  </sheetViews>
  <sheetFormatPr defaultRowHeight="15"/>
  <cols>
    <col min="1" max="1" width="34.28515625" style="1311" customWidth="1" collapsed="1"/>
    <col min="2" max="2" width="29.85546875" style="1312" customWidth="1" collapsed="1"/>
    <col min="3" max="3" width="20.42578125" style="1313" customWidth="1" collapsed="1"/>
    <col min="4" max="4" width="22.28515625" style="1313" customWidth="1" collapsed="1"/>
    <col min="5" max="67" width="9.140625" style="1270" customWidth="1" collapsed="1"/>
    <col min="68" max="16384" width="9.140625" style="1287"/>
  </cols>
  <sheetData>
    <row r="1" spans="1:66" ht="15" customHeight="1">
      <c r="A1" s="1808" t="s">
        <v>0</v>
      </c>
      <c r="B1" s="1855"/>
      <c r="C1" s="1855"/>
      <c r="D1" s="1855"/>
      <c r="BA1" s="1271" t="s">
        <v>1</v>
      </c>
      <c r="BB1" s="1271" t="s">
        <v>2</v>
      </c>
      <c r="BC1" s="1271" t="s">
        <v>3</v>
      </c>
      <c r="BD1" s="1271" t="s">
        <v>4</v>
      </c>
      <c r="BE1" s="1271" t="s">
        <v>5</v>
      </c>
      <c r="BF1" s="1271" t="s">
        <v>6</v>
      </c>
      <c r="BG1" s="1271" t="s">
        <v>7</v>
      </c>
      <c r="BH1" s="1271" t="s">
        <v>8</v>
      </c>
      <c r="BI1" s="1271" t="s">
        <v>9</v>
      </c>
      <c r="BJ1" s="1271" t="s">
        <v>10</v>
      </c>
      <c r="BK1" s="1271" t="s">
        <v>11</v>
      </c>
      <c r="BL1" s="1271" t="s">
        <v>12</v>
      </c>
      <c r="BM1" s="1271" t="s">
        <v>13</v>
      </c>
      <c r="BN1" s="1271" t="s">
        <v>14</v>
      </c>
    </row>
    <row r="2" spans="1:66" ht="15" customHeight="1">
      <c r="A2" s="1295" t="s">
        <v>15</v>
      </c>
      <c r="B2" s="1806" t="s">
        <v>3208</v>
      </c>
      <c r="C2" s="1851"/>
      <c r="D2" s="1851"/>
      <c r="BA2" s="1271" t="s">
        <v>17</v>
      </c>
      <c r="BB2" s="1271" t="s">
        <v>18</v>
      </c>
      <c r="BC2" s="1271" t="s">
        <v>19</v>
      </c>
      <c r="BD2" s="1271" t="s">
        <v>19</v>
      </c>
      <c r="BE2" s="1271" t="s">
        <v>20</v>
      </c>
      <c r="BF2" s="1271" t="s">
        <v>19</v>
      </c>
      <c r="BG2" s="1271" t="s">
        <v>21</v>
      </c>
      <c r="BH2" s="1271" t="s">
        <v>22</v>
      </c>
      <c r="BI2" s="1271" t="s">
        <v>23</v>
      </c>
      <c r="BJ2" s="1271" t="s">
        <v>24</v>
      </c>
      <c r="BK2" s="1271" t="s">
        <v>25</v>
      </c>
      <c r="BL2" s="1271" t="s">
        <v>26</v>
      </c>
      <c r="BM2" s="1271" t="s">
        <v>27</v>
      </c>
      <c r="BN2" s="1271" t="s">
        <v>28</v>
      </c>
    </row>
    <row r="3" spans="1:66" ht="15" customHeight="1">
      <c r="A3" s="1295" t="s">
        <v>29</v>
      </c>
      <c r="B3" s="1806" t="s">
        <v>3209</v>
      </c>
      <c r="C3" s="1851"/>
      <c r="D3" s="1851"/>
      <c r="BA3" s="1271" t="s">
        <v>31</v>
      </c>
      <c r="BB3" s="1271" t="s">
        <v>32</v>
      </c>
      <c r="BC3" s="1271" t="s">
        <v>33</v>
      </c>
      <c r="BD3" s="1271" t="s">
        <v>33</v>
      </c>
      <c r="BE3" s="1271" t="s">
        <v>34</v>
      </c>
      <c r="BF3" s="1271" t="s">
        <v>33</v>
      </c>
      <c r="BG3" s="1271" t="s">
        <v>35</v>
      </c>
      <c r="BH3" s="1271" t="s">
        <v>36</v>
      </c>
      <c r="BI3" s="1271" t="s">
        <v>37</v>
      </c>
      <c r="BJ3" s="1271" t="s">
        <v>38</v>
      </c>
      <c r="BK3" s="1271" t="s">
        <v>39</v>
      </c>
      <c r="BL3" s="1271" t="s">
        <v>40</v>
      </c>
      <c r="BM3" s="1271" t="s">
        <v>41</v>
      </c>
      <c r="BN3" s="1271" t="s">
        <v>42</v>
      </c>
    </row>
    <row r="4" spans="1:66" ht="15" customHeight="1">
      <c r="A4" s="1295" t="s">
        <v>43</v>
      </c>
      <c r="B4" s="1806">
        <v>3</v>
      </c>
      <c r="C4" s="1851"/>
      <c r="D4" s="1851"/>
      <c r="BA4" s="1271" t="s">
        <v>44</v>
      </c>
      <c r="BB4" s="1271" t="s">
        <v>45</v>
      </c>
      <c r="BD4" s="1271" t="s">
        <v>46</v>
      </c>
      <c r="BE4" s="1271" t="s">
        <v>47</v>
      </c>
      <c r="BF4" s="1271" t="s">
        <v>48</v>
      </c>
      <c r="BG4" s="1271" t="s">
        <v>49</v>
      </c>
      <c r="BH4" s="1271" t="s">
        <v>50</v>
      </c>
      <c r="BI4" s="1271" t="s">
        <v>51</v>
      </c>
      <c r="BJ4" s="1271" t="s">
        <v>52</v>
      </c>
      <c r="BK4" s="1271" t="s">
        <v>53</v>
      </c>
      <c r="BL4" s="1271" t="s">
        <v>54</v>
      </c>
      <c r="BM4" s="1271" t="s">
        <v>55</v>
      </c>
      <c r="BN4" s="1271" t="s">
        <v>56</v>
      </c>
    </row>
    <row r="5" spans="1:66" ht="15" customHeight="1">
      <c r="A5" s="1295" t="s">
        <v>57</v>
      </c>
      <c r="B5" s="1806"/>
      <c r="C5" s="1851"/>
      <c r="D5" s="1851"/>
      <c r="BA5" s="1271" t="s">
        <v>58</v>
      </c>
      <c r="BB5" s="1271" t="s">
        <v>59</v>
      </c>
      <c r="BD5" s="1271" t="s">
        <v>60</v>
      </c>
      <c r="BG5" s="1271" t="s">
        <v>61</v>
      </c>
      <c r="BH5" s="1271" t="s">
        <v>62</v>
      </c>
      <c r="BI5" s="1271" t="s">
        <v>63</v>
      </c>
      <c r="BK5" s="1271" t="s">
        <v>64</v>
      </c>
      <c r="BM5" s="1271" t="s">
        <v>65</v>
      </c>
      <c r="BN5" s="1271" t="s">
        <v>66</v>
      </c>
    </row>
    <row r="6" spans="1:66" ht="15" customHeight="1">
      <c r="A6" s="1295" t="s">
        <v>67</v>
      </c>
      <c r="B6" s="1810"/>
      <c r="C6" s="1856"/>
      <c r="D6" s="1856"/>
      <c r="BA6" s="1271" t="s">
        <v>68</v>
      </c>
      <c r="BB6" s="1271" t="s">
        <v>69</v>
      </c>
      <c r="BG6" s="1271" t="s">
        <v>70</v>
      </c>
      <c r="BH6" s="1271" t="s">
        <v>71</v>
      </c>
      <c r="BI6" s="1271" t="s">
        <v>72</v>
      </c>
      <c r="BK6" s="1271" t="s">
        <v>73</v>
      </c>
      <c r="BM6" s="1271" t="s">
        <v>74</v>
      </c>
      <c r="BN6" s="1271" t="s">
        <v>75</v>
      </c>
    </row>
    <row r="7" spans="1:66" ht="15" customHeight="1">
      <c r="A7" s="1295" t="s">
        <v>76</v>
      </c>
      <c r="B7" s="1806"/>
      <c r="C7" s="1851"/>
      <c r="D7" s="1851"/>
      <c r="BA7" s="1271" t="s">
        <v>77</v>
      </c>
      <c r="BB7" s="1271" t="s">
        <v>78</v>
      </c>
      <c r="BG7" s="1271" t="s">
        <v>79</v>
      </c>
      <c r="BH7" s="1271" t="s">
        <v>80</v>
      </c>
      <c r="BI7" s="1271" t="s">
        <v>81</v>
      </c>
      <c r="BK7" s="1271" t="s">
        <v>82</v>
      </c>
      <c r="BM7" s="1271" t="s">
        <v>83</v>
      </c>
      <c r="BN7" s="1271" t="s">
        <v>84</v>
      </c>
    </row>
    <row r="8" spans="1:66" ht="15" customHeight="1">
      <c r="A8" s="1295" t="s">
        <v>85</v>
      </c>
      <c r="B8" s="1807"/>
      <c r="C8" s="1852"/>
      <c r="D8" s="1852"/>
      <c r="BA8" s="1271" t="s">
        <v>86</v>
      </c>
      <c r="BB8" s="1271" t="s">
        <v>87</v>
      </c>
      <c r="BG8" s="1271" t="s">
        <v>88</v>
      </c>
      <c r="BH8" s="1271" t="s">
        <v>89</v>
      </c>
      <c r="BI8" s="1271" t="s">
        <v>90</v>
      </c>
      <c r="BK8" s="1271" t="s">
        <v>91</v>
      </c>
      <c r="BM8" s="1271" t="s">
        <v>92</v>
      </c>
      <c r="BN8" s="1271" t="s">
        <v>93</v>
      </c>
    </row>
    <row r="9" spans="1:66" ht="15" customHeight="1">
      <c r="A9" s="1296" t="s">
        <v>94</v>
      </c>
      <c r="B9" s="1853"/>
      <c r="C9" s="1854"/>
      <c r="D9" s="1854"/>
      <c r="BA9" s="1271" t="s">
        <v>95</v>
      </c>
      <c r="BB9" s="1271" t="s">
        <v>96</v>
      </c>
      <c r="BG9" s="1271" t="s">
        <v>97</v>
      </c>
      <c r="BH9" s="1271" t="s">
        <v>98</v>
      </c>
      <c r="BI9" s="1271" t="s">
        <v>99</v>
      </c>
      <c r="BK9" s="1271" t="s">
        <v>100</v>
      </c>
      <c r="BM9" s="1271" t="s">
        <v>101</v>
      </c>
      <c r="BN9" s="1271" t="s">
        <v>102</v>
      </c>
    </row>
    <row r="10" spans="1:66" ht="12.75" customHeight="1">
      <c r="A10" s="1297"/>
      <c r="B10" s="1298"/>
      <c r="C10" s="1299"/>
      <c r="D10" s="1299"/>
      <c r="BA10" s="1271" t="s">
        <v>103</v>
      </c>
      <c r="BB10" s="1271" t="s">
        <v>104</v>
      </c>
      <c r="BG10" s="1271" t="s">
        <v>105</v>
      </c>
      <c r="BH10" s="1271" t="s">
        <v>106</v>
      </c>
      <c r="BI10" s="1271" t="s">
        <v>107</v>
      </c>
      <c r="BK10" s="1271" t="s">
        <v>108</v>
      </c>
      <c r="BM10" s="1271" t="s">
        <v>109</v>
      </c>
      <c r="BN10" s="1271" t="s">
        <v>110</v>
      </c>
    </row>
    <row r="11" spans="1:66" ht="27" customHeight="1">
      <c r="A11" s="1300" t="s">
        <v>3210</v>
      </c>
      <c r="B11" s="1301" t="s">
        <v>3211</v>
      </c>
      <c r="C11" s="1302"/>
      <c r="D11" s="1303"/>
      <c r="BA11" s="1271" t="s">
        <v>118</v>
      </c>
      <c r="BG11" s="1271" t="s">
        <v>119</v>
      </c>
      <c r="BH11" s="1271" t="s">
        <v>120</v>
      </c>
      <c r="BI11" s="1271" t="s">
        <v>121</v>
      </c>
      <c r="BK11" s="1271" t="s">
        <v>122</v>
      </c>
      <c r="BM11" s="1271" t="s">
        <v>123</v>
      </c>
      <c r="BN11" s="1271" t="s">
        <v>124</v>
      </c>
    </row>
    <row r="12" spans="1:66" ht="12.75" customHeight="1">
      <c r="A12" s="1304"/>
      <c r="B12" s="1305"/>
      <c r="C12" s="1306"/>
      <c r="D12" s="1307"/>
      <c r="BA12" s="1271" t="s">
        <v>125</v>
      </c>
      <c r="BG12" s="1271" t="s">
        <v>126</v>
      </c>
      <c r="BH12" s="1271" t="s">
        <v>127</v>
      </c>
      <c r="BM12" s="1271" t="s">
        <v>128</v>
      </c>
      <c r="BN12" s="1271" t="s">
        <v>129</v>
      </c>
    </row>
    <row r="13" spans="1:66" ht="12.75" customHeight="1">
      <c r="A13" s="1308"/>
      <c r="B13" s="1309"/>
      <c r="C13" s="1310"/>
      <c r="D13" s="1310"/>
      <c r="BA13" s="1271" t="s">
        <v>130</v>
      </c>
      <c r="BG13" s="1271" t="s">
        <v>131</v>
      </c>
      <c r="BH13" s="1271" t="s">
        <v>132</v>
      </c>
      <c r="BM13" s="1271" t="s">
        <v>133</v>
      </c>
      <c r="BN13" s="1271" t="s">
        <v>134</v>
      </c>
    </row>
    <row r="14" spans="1:66" ht="12.75" customHeight="1">
      <c r="A14" s="1308"/>
      <c r="B14" s="1309"/>
      <c r="C14" s="1310"/>
      <c r="D14" s="1310"/>
      <c r="BA14" s="1271" t="s">
        <v>135</v>
      </c>
      <c r="BG14" s="1271" t="s">
        <v>136</v>
      </c>
      <c r="BH14" s="1271" t="s">
        <v>137</v>
      </c>
      <c r="BN14" s="1271" t="s">
        <v>138</v>
      </c>
    </row>
    <row r="15" spans="1:66" ht="12.75" customHeight="1">
      <c r="A15" s="1308"/>
      <c r="B15" s="1309"/>
      <c r="C15" s="1310"/>
      <c r="D15" s="1310"/>
      <c r="BA15" s="1271" t="s">
        <v>139</v>
      </c>
      <c r="BG15" s="1271" t="s">
        <v>140</v>
      </c>
      <c r="BH15" s="1271" t="s">
        <v>141</v>
      </c>
      <c r="BN15" s="1271" t="s">
        <v>142</v>
      </c>
    </row>
    <row r="16" spans="1:66" ht="12.75" customHeight="1">
      <c r="A16" s="1308"/>
      <c r="B16" s="1309"/>
      <c r="C16" s="1310"/>
      <c r="D16" s="1310"/>
      <c r="BA16" s="1271" t="s">
        <v>143</v>
      </c>
      <c r="BG16" s="1271" t="s">
        <v>144</v>
      </c>
      <c r="BH16" s="1271" t="s">
        <v>145</v>
      </c>
      <c r="BN16" s="1271" t="s">
        <v>146</v>
      </c>
    </row>
    <row r="17" spans="1:66" ht="12.75" customHeight="1">
      <c r="A17" s="1308"/>
      <c r="B17" s="1309"/>
      <c r="C17" s="1310"/>
      <c r="D17" s="1310"/>
      <c r="BA17" s="1271" t="s">
        <v>147</v>
      </c>
      <c r="BG17" s="1271" t="s">
        <v>148</v>
      </c>
      <c r="BH17" s="1271" t="s">
        <v>149</v>
      </c>
      <c r="BN17" s="1271" t="s">
        <v>150</v>
      </c>
    </row>
    <row r="18" spans="1:66" ht="12.75" customHeight="1">
      <c r="A18" s="1308"/>
      <c r="B18" s="1309"/>
      <c r="C18" s="1310"/>
      <c r="D18" s="1310"/>
      <c r="BA18" s="1271" t="s">
        <v>151</v>
      </c>
      <c r="BG18" s="1271" t="s">
        <v>152</v>
      </c>
      <c r="BH18" s="1271" t="s">
        <v>153</v>
      </c>
      <c r="BN18" s="1271" t="s">
        <v>154</v>
      </c>
    </row>
    <row r="19" spans="1:66" ht="12.75" customHeight="1">
      <c r="A19" s="1308"/>
      <c r="B19" s="1309"/>
      <c r="C19" s="1310"/>
      <c r="D19" s="1310"/>
      <c r="BA19" s="1271" t="s">
        <v>155</v>
      </c>
      <c r="BG19" s="1271" t="s">
        <v>156</v>
      </c>
      <c r="BH19" s="1271" t="s">
        <v>157</v>
      </c>
      <c r="BN19" s="1271" t="s">
        <v>158</v>
      </c>
    </row>
    <row r="20" spans="1:66" ht="12.75" customHeight="1">
      <c r="A20" s="1308"/>
      <c r="B20" s="1309"/>
      <c r="C20" s="1310"/>
      <c r="D20" s="1310"/>
      <c r="BA20" s="1271" t="s">
        <v>159</v>
      </c>
      <c r="BG20" s="1271" t="s">
        <v>160</v>
      </c>
      <c r="BH20" s="1271" t="s">
        <v>161</v>
      </c>
      <c r="BN20" s="1271" t="s">
        <v>162</v>
      </c>
    </row>
    <row r="21" spans="1:66" ht="12.75" customHeight="1">
      <c r="A21" s="1308"/>
      <c r="B21" s="1309"/>
      <c r="C21" s="1310"/>
      <c r="D21" s="1310"/>
      <c r="BA21" s="1271" t="s">
        <v>163</v>
      </c>
      <c r="BG21" s="1271" t="s">
        <v>164</v>
      </c>
      <c r="BH21" s="1271" t="s">
        <v>165</v>
      </c>
      <c r="BN21" s="1271" t="s">
        <v>166</v>
      </c>
    </row>
    <row r="22" spans="1:66" ht="12.75" customHeight="1">
      <c r="A22" s="1308"/>
      <c r="B22" s="1309"/>
      <c r="C22" s="1310"/>
      <c r="D22" s="1310"/>
      <c r="BA22" s="1271" t="s">
        <v>167</v>
      </c>
      <c r="BG22" s="1271" t="s">
        <v>168</v>
      </c>
      <c r="BH22" s="1271" t="s">
        <v>169</v>
      </c>
      <c r="BN22" s="1271" t="s">
        <v>170</v>
      </c>
    </row>
    <row r="23" spans="1:66" ht="12.75" customHeight="1">
      <c r="A23" s="1308"/>
      <c r="B23" s="1309"/>
      <c r="C23" s="1310"/>
      <c r="D23" s="1310"/>
      <c r="BA23" s="1271" t="s">
        <v>171</v>
      </c>
      <c r="BG23" s="1271" t="s">
        <v>172</v>
      </c>
      <c r="BH23" s="1271" t="s">
        <v>173</v>
      </c>
      <c r="BN23" s="1271" t="s">
        <v>174</v>
      </c>
    </row>
    <row r="24" spans="1:66" ht="12.75" customHeight="1">
      <c r="A24" s="1308"/>
      <c r="B24" s="1309"/>
      <c r="C24" s="1310"/>
      <c r="D24" s="1310"/>
      <c r="BA24" s="1271" t="s">
        <v>175</v>
      </c>
      <c r="BG24" s="1271" t="s">
        <v>176</v>
      </c>
      <c r="BH24" s="1271" t="s">
        <v>177</v>
      </c>
      <c r="BN24" s="1271" t="s">
        <v>178</v>
      </c>
    </row>
    <row r="25" spans="1:66" ht="12.75" customHeight="1">
      <c r="A25" s="1308"/>
      <c r="B25" s="1309"/>
      <c r="C25" s="1310"/>
      <c r="D25" s="1310"/>
      <c r="BA25" s="1271" t="s">
        <v>179</v>
      </c>
      <c r="BG25" s="1271" t="s">
        <v>180</v>
      </c>
      <c r="BH25" s="1271" t="s">
        <v>181</v>
      </c>
      <c r="BN25" s="1271" t="s">
        <v>182</v>
      </c>
    </row>
    <row r="26" spans="1:66" ht="12.75" customHeight="1">
      <c r="A26" s="1308"/>
      <c r="B26" s="1309"/>
      <c r="C26" s="1310"/>
      <c r="D26" s="1310"/>
      <c r="BA26" s="1271" t="s">
        <v>183</v>
      </c>
      <c r="BG26" s="1271" t="s">
        <v>184</v>
      </c>
      <c r="BH26" s="1271" t="s">
        <v>185</v>
      </c>
      <c r="BN26" s="1271" t="s">
        <v>186</v>
      </c>
    </row>
    <row r="27" spans="1:66" ht="12.75" customHeight="1">
      <c r="A27" s="1308"/>
      <c r="B27" s="1309"/>
      <c r="C27" s="1310"/>
      <c r="D27" s="1310"/>
      <c r="BA27" s="1271" t="s">
        <v>187</v>
      </c>
      <c r="BG27" s="1271" t="s">
        <v>188</v>
      </c>
      <c r="BH27" s="1271" t="s">
        <v>189</v>
      </c>
      <c r="BN27" s="1271" t="s">
        <v>190</v>
      </c>
    </row>
    <row r="28" spans="1:66" ht="12.75" customHeight="1">
      <c r="A28" s="1308"/>
      <c r="B28" s="1309"/>
      <c r="C28" s="1310"/>
      <c r="D28" s="1310"/>
      <c r="BA28" s="1271" t="s">
        <v>191</v>
      </c>
      <c r="BG28" s="1271" t="s">
        <v>192</v>
      </c>
      <c r="BH28" s="1271" t="s">
        <v>193</v>
      </c>
      <c r="BN28" s="1271" t="s">
        <v>194</v>
      </c>
    </row>
    <row r="29" spans="1:66" ht="12.75" customHeight="1">
      <c r="A29" s="1308"/>
      <c r="B29" s="1309"/>
      <c r="C29" s="1310"/>
      <c r="D29" s="1310"/>
      <c r="BA29" s="1271" t="s">
        <v>195</v>
      </c>
      <c r="BG29" s="1271" t="s">
        <v>196</v>
      </c>
      <c r="BH29" s="1271" t="s">
        <v>197</v>
      </c>
      <c r="BN29" s="1271" t="s">
        <v>198</v>
      </c>
    </row>
    <row r="30" spans="1:66" ht="12.75" customHeight="1">
      <c r="A30" s="1308"/>
      <c r="B30" s="1309"/>
      <c r="C30" s="1310"/>
      <c r="D30" s="1310"/>
      <c r="BA30" s="1271" t="s">
        <v>199</v>
      </c>
      <c r="BG30" s="1271" t="s">
        <v>200</v>
      </c>
      <c r="BH30" s="1271" t="s">
        <v>201</v>
      </c>
      <c r="BN30" s="1271" t="s">
        <v>202</v>
      </c>
    </row>
    <row r="31" spans="1:66" ht="12.75" customHeight="1">
      <c r="A31" s="1308"/>
      <c r="B31" s="1309"/>
      <c r="C31" s="1310"/>
      <c r="D31" s="1310"/>
      <c r="BA31" s="1271" t="s">
        <v>203</v>
      </c>
      <c r="BG31" s="1271" t="s">
        <v>204</v>
      </c>
      <c r="BH31" s="1271" t="s">
        <v>205</v>
      </c>
      <c r="BN31" s="1271" t="s">
        <v>206</v>
      </c>
    </row>
    <row r="32" spans="1:66" ht="12.75" customHeight="1">
      <c r="A32" s="1308"/>
      <c r="B32" s="1309"/>
      <c r="C32" s="1310"/>
      <c r="D32" s="1310"/>
      <c r="BA32" s="1271" t="s">
        <v>207</v>
      </c>
      <c r="BG32" s="1271" t="s">
        <v>208</v>
      </c>
      <c r="BH32" s="1271" t="s">
        <v>209</v>
      </c>
      <c r="BN32" s="1271" t="s">
        <v>210</v>
      </c>
    </row>
    <row r="33" spans="1:66" ht="12.75" customHeight="1">
      <c r="A33" s="1308"/>
      <c r="B33" s="1309"/>
      <c r="C33" s="1310"/>
      <c r="D33" s="1310"/>
      <c r="BA33" s="1271" t="s">
        <v>211</v>
      </c>
      <c r="BG33" s="1271" t="s">
        <v>212</v>
      </c>
      <c r="BH33" s="1271" t="s">
        <v>213</v>
      </c>
      <c r="BN33" s="1271" t="s">
        <v>214</v>
      </c>
    </row>
    <row r="34" spans="1:66" ht="12.75" customHeight="1">
      <c r="A34" s="1308"/>
      <c r="B34" s="1309"/>
      <c r="C34" s="1310"/>
      <c r="D34" s="1310"/>
      <c r="BA34" s="1271" t="s">
        <v>215</v>
      </c>
      <c r="BG34" s="1271" t="s">
        <v>216</v>
      </c>
      <c r="BH34" s="1271" t="s">
        <v>217</v>
      </c>
      <c r="BN34" s="1271" t="s">
        <v>218</v>
      </c>
    </row>
    <row r="35" spans="1:66" ht="12.75" customHeight="1">
      <c r="A35" s="1308"/>
      <c r="B35" s="1309"/>
      <c r="C35" s="1310"/>
      <c r="D35" s="1310"/>
      <c r="BA35" s="1271" t="s">
        <v>219</v>
      </c>
      <c r="BG35" s="1271" t="s">
        <v>220</v>
      </c>
      <c r="BH35" s="1271" t="s">
        <v>221</v>
      </c>
      <c r="BN35" s="1271" t="s">
        <v>222</v>
      </c>
    </row>
    <row r="36" spans="1:66" ht="12.75" customHeight="1">
      <c r="A36" s="1308"/>
      <c r="B36" s="1309"/>
      <c r="C36" s="1310"/>
      <c r="D36" s="1310"/>
      <c r="BA36" s="1271" t="s">
        <v>223</v>
      </c>
      <c r="BG36" s="1271" t="s">
        <v>224</v>
      </c>
      <c r="BH36" s="1271" t="s">
        <v>225</v>
      </c>
      <c r="BN36" s="1271" t="s">
        <v>226</v>
      </c>
    </row>
    <row r="37" spans="1:66" ht="12.75" customHeight="1">
      <c r="A37" s="1308"/>
      <c r="B37" s="1309"/>
      <c r="C37" s="1310"/>
      <c r="D37" s="1310"/>
      <c r="BA37" s="1271" t="s">
        <v>227</v>
      </c>
      <c r="BG37" s="1271" t="s">
        <v>228</v>
      </c>
      <c r="BH37" s="1271" t="s">
        <v>229</v>
      </c>
      <c r="BN37" s="1271" t="s">
        <v>230</v>
      </c>
    </row>
    <row r="38" spans="1:66" ht="12.75" customHeight="1">
      <c r="A38" s="1308"/>
      <c r="B38" s="1309"/>
      <c r="C38" s="1310"/>
      <c r="D38" s="1310"/>
      <c r="BA38" s="1271" t="s">
        <v>231</v>
      </c>
      <c r="BG38" s="1271" t="s">
        <v>232</v>
      </c>
      <c r="BH38" s="1271" t="s">
        <v>233</v>
      </c>
      <c r="BN38" s="1271" t="s">
        <v>234</v>
      </c>
    </row>
    <row r="39" spans="1:66" ht="12.75" customHeight="1">
      <c r="A39" s="1308"/>
      <c r="B39" s="1309"/>
      <c r="C39" s="1310"/>
      <c r="D39" s="1310"/>
      <c r="BA39" s="1271" t="s">
        <v>235</v>
      </c>
      <c r="BG39" s="1271" t="s">
        <v>236</v>
      </c>
      <c r="BH39" s="1271" t="s">
        <v>237</v>
      </c>
      <c r="BN39" s="1271" t="s">
        <v>238</v>
      </c>
    </row>
    <row r="40" spans="1:66" ht="12.75" customHeight="1">
      <c r="A40" s="1308"/>
      <c r="B40" s="1309"/>
      <c r="C40" s="1310"/>
      <c r="D40" s="1310"/>
      <c r="BA40" s="1271" t="s">
        <v>239</v>
      </c>
      <c r="BG40" s="1271" t="s">
        <v>240</v>
      </c>
      <c r="BH40" s="1271" t="s">
        <v>241</v>
      </c>
      <c r="BN40" s="1271" t="s">
        <v>242</v>
      </c>
    </row>
    <row r="41" spans="1:66" ht="12.75" customHeight="1">
      <c r="A41" s="1308"/>
      <c r="B41" s="1309"/>
      <c r="C41" s="1310"/>
      <c r="D41" s="1310"/>
      <c r="BA41" s="1271" t="s">
        <v>243</v>
      </c>
      <c r="BG41" s="1271" t="s">
        <v>244</v>
      </c>
      <c r="BH41" s="1271" t="s">
        <v>245</v>
      </c>
      <c r="BN41" s="1271" t="s">
        <v>246</v>
      </c>
    </row>
    <row r="42" spans="1:66" ht="12.75" customHeight="1">
      <c r="A42" s="1308"/>
      <c r="B42" s="1309"/>
      <c r="C42" s="1310"/>
      <c r="D42" s="1310"/>
      <c r="BA42" s="1271" t="s">
        <v>121</v>
      </c>
      <c r="BG42" s="1271" t="s">
        <v>247</v>
      </c>
      <c r="BH42" s="1271" t="s">
        <v>248</v>
      </c>
      <c r="BN42" s="1271" t="s">
        <v>249</v>
      </c>
    </row>
    <row r="43" spans="1:66" ht="12.75" customHeight="1">
      <c r="A43" s="1308"/>
      <c r="B43" s="1309"/>
      <c r="C43" s="1310"/>
      <c r="D43" s="1310"/>
      <c r="BA43" s="1271" t="s">
        <v>250</v>
      </c>
      <c r="BG43" s="1271" t="s">
        <v>251</v>
      </c>
      <c r="BH43" s="1271" t="s">
        <v>252</v>
      </c>
      <c r="BN43" s="1271" t="s">
        <v>253</v>
      </c>
    </row>
    <row r="44" spans="1:66" ht="12.75" customHeight="1">
      <c r="A44" s="1308"/>
      <c r="B44" s="1309"/>
      <c r="C44" s="1310"/>
      <c r="D44" s="1310"/>
      <c r="BA44" s="1271" t="s">
        <v>254</v>
      </c>
      <c r="BG44" s="1271" t="s">
        <v>255</v>
      </c>
      <c r="BH44" s="1271" t="s">
        <v>256</v>
      </c>
      <c r="BN44" s="1271" t="s">
        <v>257</v>
      </c>
    </row>
    <row r="45" spans="1:66" ht="12.75" customHeight="1">
      <c r="A45" s="1308"/>
      <c r="B45" s="1309"/>
      <c r="C45" s="1310"/>
      <c r="D45" s="1310"/>
      <c r="BA45" s="1271" t="s">
        <v>258</v>
      </c>
      <c r="BG45" s="1271" t="s">
        <v>259</v>
      </c>
      <c r="BH45" s="1271" t="s">
        <v>260</v>
      </c>
      <c r="BN45" s="1271" t="s">
        <v>261</v>
      </c>
    </row>
    <row r="46" spans="1:66" ht="12.75" customHeight="1">
      <c r="A46" s="1308"/>
      <c r="B46" s="1309"/>
      <c r="C46" s="1310"/>
      <c r="D46" s="1310"/>
      <c r="BA46" s="1271" t="s">
        <v>262</v>
      </c>
      <c r="BG46" s="1271" t="s">
        <v>263</v>
      </c>
      <c r="BH46" s="1271" t="s">
        <v>264</v>
      </c>
      <c r="BN46" s="1271" t="s">
        <v>265</v>
      </c>
    </row>
    <row r="47" spans="1:66" ht="12.75" customHeight="1">
      <c r="A47" s="1308"/>
      <c r="B47" s="1309"/>
      <c r="C47" s="1310"/>
      <c r="D47" s="1310"/>
      <c r="BA47" s="1271" t="s">
        <v>266</v>
      </c>
      <c r="BG47" s="1271" t="s">
        <v>267</v>
      </c>
      <c r="BH47" s="1271" t="s">
        <v>268</v>
      </c>
      <c r="BN47" s="1271" t="s">
        <v>269</v>
      </c>
    </row>
    <row r="48" spans="1:66" ht="12.75" customHeight="1">
      <c r="A48" s="1308"/>
      <c r="B48" s="1309"/>
      <c r="C48" s="1310"/>
      <c r="D48" s="1310"/>
      <c r="BA48" s="1271" t="s">
        <v>270</v>
      </c>
      <c r="BG48" s="1271" t="s">
        <v>271</v>
      </c>
      <c r="BH48" s="1271" t="s">
        <v>272</v>
      </c>
      <c r="BN48" s="1271" t="s">
        <v>273</v>
      </c>
    </row>
    <row r="49" spans="1:66" ht="12.75" customHeight="1">
      <c r="A49" s="1308"/>
      <c r="B49" s="1309"/>
      <c r="C49" s="1310"/>
      <c r="D49" s="1310"/>
      <c r="BA49" s="1271" t="s">
        <v>274</v>
      </c>
      <c r="BG49" s="1271" t="s">
        <v>275</v>
      </c>
      <c r="BH49" s="1271" t="s">
        <v>276</v>
      </c>
      <c r="BN49" s="1271" t="s">
        <v>277</v>
      </c>
    </row>
    <row r="50" spans="1:66" ht="12.75" customHeight="1">
      <c r="A50" s="1308"/>
      <c r="B50" s="1309"/>
      <c r="C50" s="1310"/>
      <c r="D50" s="1310"/>
      <c r="BA50" s="1271" t="s">
        <v>278</v>
      </c>
      <c r="BG50" s="1271" t="s">
        <v>279</v>
      </c>
      <c r="BH50" s="1271" t="s">
        <v>280</v>
      </c>
      <c r="BN50" s="1271" t="s">
        <v>281</v>
      </c>
    </row>
    <row r="51" spans="1:66" ht="12.75" customHeight="1">
      <c r="A51" s="1308"/>
      <c r="B51" s="1309"/>
      <c r="C51" s="1310"/>
      <c r="D51" s="1310"/>
      <c r="BA51" s="1271" t="s">
        <v>282</v>
      </c>
      <c r="BG51" s="1271" t="s">
        <v>283</v>
      </c>
      <c r="BH51" s="1271" t="s">
        <v>284</v>
      </c>
      <c r="BN51" s="1271" t="s">
        <v>285</v>
      </c>
    </row>
    <row r="52" spans="1:66" ht="12.75" customHeight="1">
      <c r="A52" s="1308"/>
      <c r="B52" s="1309"/>
      <c r="C52" s="1310"/>
      <c r="D52" s="1310"/>
      <c r="BA52" s="1271" t="s">
        <v>286</v>
      </c>
      <c r="BG52" s="1271" t="s">
        <v>287</v>
      </c>
      <c r="BH52" s="1271" t="s">
        <v>288</v>
      </c>
      <c r="BN52" s="1271" t="s">
        <v>289</v>
      </c>
    </row>
    <row r="53" spans="1:66" ht="12.75" customHeight="1">
      <c r="A53" s="1308"/>
      <c r="B53" s="1309"/>
      <c r="C53" s="1310"/>
      <c r="D53" s="1310"/>
      <c r="BA53" s="1271" t="s">
        <v>290</v>
      </c>
      <c r="BG53" s="1271" t="s">
        <v>291</v>
      </c>
      <c r="BH53" s="1271" t="s">
        <v>292</v>
      </c>
      <c r="BN53" s="1271" t="s">
        <v>293</v>
      </c>
    </row>
    <row r="54" spans="1:66" ht="12.75" customHeight="1">
      <c r="A54" s="1308"/>
      <c r="B54" s="1309"/>
      <c r="C54" s="1310"/>
      <c r="D54" s="1310"/>
      <c r="BA54" s="1271" t="s">
        <v>294</v>
      </c>
      <c r="BG54" s="1271" t="s">
        <v>295</v>
      </c>
      <c r="BH54" s="1271" t="s">
        <v>296</v>
      </c>
      <c r="BN54" s="1271" t="s">
        <v>297</v>
      </c>
    </row>
    <row r="55" spans="1:66" ht="12.75" customHeight="1">
      <c r="A55" s="1308"/>
      <c r="B55" s="1309"/>
      <c r="C55" s="1310"/>
      <c r="D55" s="1310"/>
      <c r="BA55" s="1271" t="s">
        <v>298</v>
      </c>
      <c r="BG55" s="1271" t="s">
        <v>299</v>
      </c>
      <c r="BH55" s="1271" t="s">
        <v>300</v>
      </c>
      <c r="BN55" s="1271" t="s">
        <v>301</v>
      </c>
    </row>
    <row r="56" spans="1:66" ht="12.75" customHeight="1">
      <c r="A56" s="1308"/>
      <c r="B56" s="1309"/>
      <c r="C56" s="1310"/>
      <c r="D56" s="1310"/>
      <c r="BA56" s="1271" t="s">
        <v>302</v>
      </c>
      <c r="BG56" s="1271" t="s">
        <v>303</v>
      </c>
      <c r="BH56" s="1271" t="s">
        <v>304</v>
      </c>
      <c r="BN56" s="1271" t="s">
        <v>305</v>
      </c>
    </row>
    <row r="57" spans="1:66" ht="12.75" customHeight="1">
      <c r="A57" s="1308"/>
      <c r="B57" s="1309"/>
      <c r="C57" s="1310"/>
      <c r="D57" s="1310"/>
      <c r="BA57" s="1271" t="s">
        <v>306</v>
      </c>
      <c r="BG57" s="1271" t="s">
        <v>307</v>
      </c>
      <c r="BH57" s="1271" t="s">
        <v>308</v>
      </c>
      <c r="BN57" s="1271" t="s">
        <v>309</v>
      </c>
    </row>
    <row r="58" spans="1:66" ht="12.75" customHeight="1">
      <c r="BA58" s="1271" t="s">
        <v>310</v>
      </c>
      <c r="BG58" s="1271" t="s">
        <v>311</v>
      </c>
      <c r="BH58" s="1271" t="s">
        <v>312</v>
      </c>
      <c r="BN58" s="1271" t="s">
        <v>313</v>
      </c>
    </row>
    <row r="59" spans="1:66" ht="12.75" customHeight="1">
      <c r="BA59" s="1271" t="s">
        <v>314</v>
      </c>
      <c r="BG59" s="1271" t="s">
        <v>315</v>
      </c>
      <c r="BH59" s="1271" t="s">
        <v>316</v>
      </c>
      <c r="BN59" s="1271" t="s">
        <v>317</v>
      </c>
    </row>
    <row r="60" spans="1:66" ht="12.75" customHeight="1">
      <c r="BA60" s="1271" t="s">
        <v>318</v>
      </c>
      <c r="BG60" s="1271" t="s">
        <v>319</v>
      </c>
      <c r="BH60" s="1271" t="s">
        <v>320</v>
      </c>
      <c r="BN60" s="1271" t="s">
        <v>321</v>
      </c>
    </row>
    <row r="61" spans="1:66" ht="12.75" customHeight="1">
      <c r="BA61" s="1271" t="s">
        <v>322</v>
      </c>
      <c r="BG61" s="1271" t="s">
        <v>323</v>
      </c>
      <c r="BH61" s="1271" t="s">
        <v>133</v>
      </c>
      <c r="BN61" s="1271" t="s">
        <v>324</v>
      </c>
    </row>
    <row r="62" spans="1:66" ht="12.75" customHeight="1">
      <c r="BA62" s="1271" t="s">
        <v>325</v>
      </c>
      <c r="BG62" s="1271" t="s">
        <v>326</v>
      </c>
      <c r="BH62" s="1271" t="s">
        <v>327</v>
      </c>
      <c r="BN62" s="1271" t="s">
        <v>328</v>
      </c>
    </row>
    <row r="63" spans="1:66" ht="12.75" customHeight="1">
      <c r="BA63" s="1271" t="s">
        <v>329</v>
      </c>
      <c r="BG63" s="1271" t="s">
        <v>330</v>
      </c>
      <c r="BH63" s="1271" t="s">
        <v>331</v>
      </c>
      <c r="BN63" s="1271" t="s">
        <v>332</v>
      </c>
    </row>
    <row r="64" spans="1:66" ht="12.75" customHeight="1">
      <c r="BA64" s="1271" t="s">
        <v>333</v>
      </c>
      <c r="BG64" s="1271" t="s">
        <v>334</v>
      </c>
      <c r="BH64" s="1271" t="s">
        <v>335</v>
      </c>
      <c r="BN64" s="1271" t="s">
        <v>336</v>
      </c>
    </row>
    <row r="65" spans="53:66" ht="12.75" customHeight="1">
      <c r="BA65" s="1271" t="s">
        <v>337</v>
      </c>
      <c r="BG65" s="1271" t="s">
        <v>338</v>
      </c>
      <c r="BH65" s="1271" t="s">
        <v>339</v>
      </c>
      <c r="BN65" s="1271" t="s">
        <v>340</v>
      </c>
    </row>
    <row r="66" spans="53:66" ht="12.75" customHeight="1">
      <c r="BA66" s="1271" t="s">
        <v>341</v>
      </c>
      <c r="BG66" s="1271" t="s">
        <v>342</v>
      </c>
      <c r="BH66" s="1271" t="s">
        <v>343</v>
      </c>
      <c r="BN66" s="1271" t="s">
        <v>344</v>
      </c>
    </row>
    <row r="67" spans="53:66" ht="12.75" customHeight="1">
      <c r="BA67" s="1271" t="s">
        <v>345</v>
      </c>
      <c r="BG67" s="1271" t="s">
        <v>346</v>
      </c>
      <c r="BH67" s="1271" t="s">
        <v>347</v>
      </c>
      <c r="BN67" s="1271" t="s">
        <v>348</v>
      </c>
    </row>
    <row r="68" spans="53:66" ht="12.75" customHeight="1">
      <c r="BA68" s="1271" t="s">
        <v>349</v>
      </c>
      <c r="BG68" s="1271" t="s">
        <v>350</v>
      </c>
      <c r="BH68" s="1271" t="s">
        <v>351</v>
      </c>
      <c r="BN68" s="1271" t="s">
        <v>352</v>
      </c>
    </row>
    <row r="69" spans="53:66" ht="12.75" customHeight="1">
      <c r="BA69" s="1271" t="s">
        <v>353</v>
      </c>
      <c r="BG69" s="1271" t="s">
        <v>354</v>
      </c>
      <c r="BH69" s="1271" t="s">
        <v>355</v>
      </c>
      <c r="BN69" s="1271" t="s">
        <v>356</v>
      </c>
    </row>
    <row r="70" spans="53:66" ht="12.75" customHeight="1">
      <c r="BA70" s="1271" t="s">
        <v>357</v>
      </c>
      <c r="BG70" s="1271" t="s">
        <v>358</v>
      </c>
      <c r="BH70" s="1271" t="s">
        <v>359</v>
      </c>
      <c r="BN70" s="1271" t="s">
        <v>360</v>
      </c>
    </row>
    <row r="71" spans="53:66" ht="12.75" customHeight="1">
      <c r="BA71" s="1271" t="s">
        <v>361</v>
      </c>
      <c r="BG71" s="1271" t="s">
        <v>362</v>
      </c>
      <c r="BH71" s="1271" t="s">
        <v>363</v>
      </c>
      <c r="BN71" s="1271" t="s">
        <v>364</v>
      </c>
    </row>
    <row r="72" spans="53:66" ht="12.75" customHeight="1">
      <c r="BA72" s="1271" t="s">
        <v>365</v>
      </c>
      <c r="BG72" s="1271" t="s">
        <v>366</v>
      </c>
      <c r="BH72" s="1271" t="s">
        <v>367</v>
      </c>
      <c r="BN72" s="1271" t="s">
        <v>368</v>
      </c>
    </row>
    <row r="73" spans="53:66" ht="12.75" customHeight="1">
      <c r="BA73" s="1271" t="s">
        <v>369</v>
      </c>
      <c r="BG73" s="1271" t="s">
        <v>370</v>
      </c>
      <c r="BH73" s="1271" t="s">
        <v>371</v>
      </c>
      <c r="BN73" s="1271" t="s">
        <v>372</v>
      </c>
    </row>
    <row r="74" spans="53:66" ht="12.75" customHeight="1">
      <c r="BA74" s="1271" t="s">
        <v>373</v>
      </c>
      <c r="BG74" s="1271" t="s">
        <v>374</v>
      </c>
      <c r="BH74" s="1271" t="s">
        <v>375</v>
      </c>
      <c r="BN74" s="1271" t="s">
        <v>376</v>
      </c>
    </row>
    <row r="75" spans="53:66" ht="12.75" customHeight="1">
      <c r="BA75" s="1271" t="s">
        <v>377</v>
      </c>
      <c r="BG75" s="1271" t="s">
        <v>378</v>
      </c>
      <c r="BH75" s="1271" t="s">
        <v>379</v>
      </c>
      <c r="BN75" s="1271" t="s">
        <v>380</v>
      </c>
    </row>
    <row r="76" spans="53:66" ht="12.75" customHeight="1">
      <c r="BA76" s="1271" t="s">
        <v>381</v>
      </c>
      <c r="BG76" s="1271" t="s">
        <v>382</v>
      </c>
      <c r="BH76" s="1271" t="s">
        <v>383</v>
      </c>
      <c r="BN76" s="1271" t="s">
        <v>384</v>
      </c>
    </row>
    <row r="77" spans="53:66" ht="12.75" customHeight="1">
      <c r="BA77" s="1271" t="s">
        <v>385</v>
      </c>
      <c r="BG77" s="1271" t="s">
        <v>386</v>
      </c>
      <c r="BH77" s="1271" t="s">
        <v>387</v>
      </c>
      <c r="BN77" s="1271" t="s">
        <v>388</v>
      </c>
    </row>
    <row r="78" spans="53:66" ht="12.75" customHeight="1">
      <c r="BA78" s="1271" t="s">
        <v>389</v>
      </c>
      <c r="BG78" s="1271" t="s">
        <v>390</v>
      </c>
      <c r="BH78" s="1271" t="s">
        <v>391</v>
      </c>
      <c r="BN78" s="1271" t="s">
        <v>392</v>
      </c>
    </row>
    <row r="79" spans="53:66" ht="12.75" customHeight="1">
      <c r="BA79" s="1271" t="s">
        <v>393</v>
      </c>
      <c r="BG79" s="1271" t="s">
        <v>394</v>
      </c>
      <c r="BH79" s="1271" t="s">
        <v>395</v>
      </c>
      <c r="BN79" s="1271" t="s">
        <v>396</v>
      </c>
    </row>
    <row r="80" spans="53:66" ht="12.75" customHeight="1">
      <c r="BA80" s="1271" t="s">
        <v>397</v>
      </c>
      <c r="BG80" s="1271" t="s">
        <v>398</v>
      </c>
      <c r="BH80" s="1271" t="s">
        <v>399</v>
      </c>
      <c r="BN80" s="1271" t="s">
        <v>400</v>
      </c>
    </row>
    <row r="81" spans="53:66" ht="12.75" customHeight="1">
      <c r="BA81" s="1271" t="s">
        <v>401</v>
      </c>
      <c r="BG81" s="1271" t="s">
        <v>402</v>
      </c>
      <c r="BH81" s="1271" t="s">
        <v>403</v>
      </c>
      <c r="BN81" s="1271" t="s">
        <v>404</v>
      </c>
    </row>
    <row r="82" spans="53:66" ht="12.75" customHeight="1">
      <c r="BA82" s="1271" t="s">
        <v>405</v>
      </c>
      <c r="BG82" s="1271" t="s">
        <v>406</v>
      </c>
      <c r="BH82" s="1271" t="s">
        <v>407</v>
      </c>
      <c r="BN82" s="1271" t="s">
        <v>408</v>
      </c>
    </row>
    <row r="83" spans="53:66" ht="12.75" customHeight="1">
      <c r="BA83" s="1271" t="s">
        <v>409</v>
      </c>
      <c r="BH83" s="1271" t="s">
        <v>410</v>
      </c>
      <c r="BN83" s="1271" t="s">
        <v>411</v>
      </c>
    </row>
    <row r="84" spans="53:66" ht="12.75" customHeight="1">
      <c r="BA84" s="1271" t="s">
        <v>412</v>
      </c>
      <c r="BH84" s="1271" t="s">
        <v>413</v>
      </c>
      <c r="BN84" s="1271" t="s">
        <v>414</v>
      </c>
    </row>
    <row r="85" spans="53:66" ht="12.75" customHeight="1">
      <c r="BA85" s="1271" t="s">
        <v>415</v>
      </c>
      <c r="BH85" s="1271" t="s">
        <v>416</v>
      </c>
      <c r="BN85" s="1271" t="s">
        <v>417</v>
      </c>
    </row>
    <row r="86" spans="53:66" ht="12.75" customHeight="1">
      <c r="BA86" s="1271" t="s">
        <v>418</v>
      </c>
      <c r="BH86" s="1271" t="s">
        <v>419</v>
      </c>
      <c r="BN86" s="1271" t="s">
        <v>420</v>
      </c>
    </row>
    <row r="87" spans="53:66" ht="12.75" customHeight="1">
      <c r="BA87" s="1271" t="s">
        <v>421</v>
      </c>
      <c r="BH87" s="1271" t="s">
        <v>422</v>
      </c>
      <c r="BN87" s="1271" t="s">
        <v>423</v>
      </c>
    </row>
    <row r="88" spans="53:66" ht="12.75" customHeight="1">
      <c r="BA88" s="1271" t="s">
        <v>424</v>
      </c>
      <c r="BH88" s="1271" t="s">
        <v>425</v>
      </c>
      <c r="BN88" s="1271" t="s">
        <v>426</v>
      </c>
    </row>
    <row r="89" spans="53:66" ht="12.75" customHeight="1">
      <c r="BA89" s="1271" t="s">
        <v>427</v>
      </c>
      <c r="BH89" s="1271" t="s">
        <v>428</v>
      </c>
      <c r="BN89" s="1271" t="s">
        <v>429</v>
      </c>
    </row>
    <row r="90" spans="53:66" ht="12.75" customHeight="1">
      <c r="BA90" s="1271" t="s">
        <v>430</v>
      </c>
      <c r="BH90" s="1271" t="s">
        <v>431</v>
      </c>
      <c r="BN90" s="1271" t="s">
        <v>432</v>
      </c>
    </row>
    <row r="91" spans="53:66" ht="12.75" customHeight="1">
      <c r="BA91" s="1271" t="s">
        <v>433</v>
      </c>
      <c r="BH91" s="1271" t="s">
        <v>434</v>
      </c>
      <c r="BN91" s="1271" t="s">
        <v>435</v>
      </c>
    </row>
    <row r="92" spans="53:66" ht="12.75" customHeight="1">
      <c r="BA92" s="1271" t="s">
        <v>436</v>
      </c>
      <c r="BH92" s="1271" t="s">
        <v>437</v>
      </c>
      <c r="BN92" s="1271" t="s">
        <v>438</v>
      </c>
    </row>
    <row r="93" spans="53:66" ht="12.75" customHeight="1">
      <c r="BA93" s="1271" t="s">
        <v>439</v>
      </c>
      <c r="BH93" s="1271" t="s">
        <v>440</v>
      </c>
      <c r="BN93" s="1271" t="s">
        <v>441</v>
      </c>
    </row>
    <row r="94" spans="53:66" ht="12.75" customHeight="1">
      <c r="BA94" s="1271" t="s">
        <v>442</v>
      </c>
      <c r="BH94" s="1271" t="s">
        <v>443</v>
      </c>
      <c r="BN94" s="1271" t="s">
        <v>444</v>
      </c>
    </row>
    <row r="95" spans="53:66" ht="12.75" customHeight="1">
      <c r="BA95" s="1271" t="s">
        <v>445</v>
      </c>
      <c r="BH95" s="1271" t="s">
        <v>446</v>
      </c>
      <c r="BN95" s="1271" t="s">
        <v>447</v>
      </c>
    </row>
    <row r="96" spans="53:66" ht="12.75" customHeight="1">
      <c r="BA96" s="1271" t="s">
        <v>448</v>
      </c>
      <c r="BH96" s="1271" t="s">
        <v>449</v>
      </c>
      <c r="BN96" s="1271" t="s">
        <v>450</v>
      </c>
    </row>
    <row r="97" spans="53:66" ht="12.75" customHeight="1">
      <c r="BA97" s="1271" t="s">
        <v>451</v>
      </c>
      <c r="BH97" s="1271" t="s">
        <v>452</v>
      </c>
      <c r="BN97" s="1271" t="s">
        <v>453</v>
      </c>
    </row>
    <row r="98" spans="53:66" ht="12.75" customHeight="1">
      <c r="BA98" s="1271" t="s">
        <v>454</v>
      </c>
      <c r="BH98" s="1271" t="s">
        <v>455</v>
      </c>
      <c r="BN98" s="1271" t="s">
        <v>456</v>
      </c>
    </row>
    <row r="99" spans="53:66" ht="12.75" customHeight="1">
      <c r="BA99" s="1271" t="s">
        <v>457</v>
      </c>
      <c r="BH99" s="1271" t="s">
        <v>458</v>
      </c>
      <c r="BN99" s="1271" t="s">
        <v>459</v>
      </c>
    </row>
    <row r="100" spans="53:66" ht="12.75" customHeight="1">
      <c r="BA100" s="1271" t="s">
        <v>460</v>
      </c>
      <c r="BH100" s="1271" t="s">
        <v>461</v>
      </c>
      <c r="BN100" s="1271" t="s">
        <v>462</v>
      </c>
    </row>
    <row r="101" spans="53:66" ht="12.75" customHeight="1">
      <c r="BA101" s="1271" t="s">
        <v>463</v>
      </c>
      <c r="BH101" s="1271" t="s">
        <v>464</v>
      </c>
      <c r="BN101" s="1271" t="s">
        <v>465</v>
      </c>
    </row>
    <row r="102" spans="53:66" ht="12.75" customHeight="1">
      <c r="BA102" s="1271" t="s">
        <v>466</v>
      </c>
      <c r="BH102" s="1271" t="s">
        <v>467</v>
      </c>
      <c r="BN102" s="1271" t="s">
        <v>468</v>
      </c>
    </row>
    <row r="103" spans="53:66" ht="12.75" customHeight="1">
      <c r="BA103" s="1271" t="s">
        <v>469</v>
      </c>
      <c r="BH103" s="1271" t="s">
        <v>470</v>
      </c>
      <c r="BN103" s="1271" t="s">
        <v>471</v>
      </c>
    </row>
    <row r="104" spans="53:66" ht="12.75" customHeight="1">
      <c r="BA104" s="1271" t="s">
        <v>472</v>
      </c>
      <c r="BH104" s="1271" t="s">
        <v>473</v>
      </c>
      <c r="BN104" s="1271" t="s">
        <v>474</v>
      </c>
    </row>
    <row r="105" spans="53:66" ht="12.75" customHeight="1">
      <c r="BA105" s="1271" t="s">
        <v>475</v>
      </c>
      <c r="BH105" s="1271" t="s">
        <v>476</v>
      </c>
      <c r="BN105" s="1271" t="s">
        <v>477</v>
      </c>
    </row>
    <row r="106" spans="53:66" ht="12.75" customHeight="1">
      <c r="BA106" s="1271" t="s">
        <v>478</v>
      </c>
      <c r="BH106" s="1271" t="s">
        <v>479</v>
      </c>
      <c r="BN106" s="1271" t="s">
        <v>480</v>
      </c>
    </row>
    <row r="107" spans="53:66" ht="12.75" customHeight="1">
      <c r="BA107" s="1271" t="s">
        <v>481</v>
      </c>
      <c r="BH107" s="1271" t="s">
        <v>482</v>
      </c>
      <c r="BN107" s="1271" t="s">
        <v>483</v>
      </c>
    </row>
    <row r="108" spans="53:66" ht="12.75" customHeight="1">
      <c r="BA108" s="1271" t="s">
        <v>484</v>
      </c>
      <c r="BH108" s="1271" t="s">
        <v>485</v>
      </c>
      <c r="BN108" s="1271" t="s">
        <v>486</v>
      </c>
    </row>
    <row r="109" spans="53:66" ht="12.75" customHeight="1">
      <c r="BA109" s="1271" t="s">
        <v>487</v>
      </c>
      <c r="BH109" s="1271" t="s">
        <v>488</v>
      </c>
      <c r="BN109" s="1271" t="s">
        <v>489</v>
      </c>
    </row>
    <row r="110" spans="53:66" ht="12.75" customHeight="1">
      <c r="BA110" s="1271" t="s">
        <v>490</v>
      </c>
      <c r="BH110" s="1271" t="s">
        <v>491</v>
      </c>
      <c r="BN110" s="1271" t="s">
        <v>492</v>
      </c>
    </row>
    <row r="111" spans="53:66" ht="12.75" customHeight="1">
      <c r="BA111" s="1271" t="s">
        <v>493</v>
      </c>
      <c r="BH111" s="1271" t="s">
        <v>494</v>
      </c>
      <c r="BN111" s="1271" t="s">
        <v>495</v>
      </c>
    </row>
    <row r="112" spans="53:66" ht="12.75" customHeight="1">
      <c r="BA112" s="1271" t="s">
        <v>496</v>
      </c>
      <c r="BH112" s="1271" t="s">
        <v>497</v>
      </c>
      <c r="BN112" s="1271" t="s">
        <v>498</v>
      </c>
    </row>
    <row r="113" spans="53:66" ht="12.75" customHeight="1">
      <c r="BA113" s="1271" t="s">
        <v>499</v>
      </c>
      <c r="BH113" s="1271" t="s">
        <v>500</v>
      </c>
      <c r="BN113" s="1271" t="s">
        <v>501</v>
      </c>
    </row>
    <row r="114" spans="53:66" ht="12.75" customHeight="1">
      <c r="BA114" s="1271" t="s">
        <v>502</v>
      </c>
      <c r="BH114" s="1271" t="s">
        <v>503</v>
      </c>
      <c r="BN114" s="1271" t="s">
        <v>504</v>
      </c>
    </row>
    <row r="115" spans="53:66" ht="12.75" customHeight="1">
      <c r="BA115" s="1271" t="s">
        <v>505</v>
      </c>
      <c r="BH115" s="1271" t="s">
        <v>506</v>
      </c>
      <c r="BN115" s="1271" t="s">
        <v>507</v>
      </c>
    </row>
    <row r="116" spans="53:66" ht="12.75" customHeight="1">
      <c r="BA116" s="1271" t="s">
        <v>508</v>
      </c>
      <c r="BH116" s="1271" t="s">
        <v>509</v>
      </c>
      <c r="BN116" s="1271" t="s">
        <v>510</v>
      </c>
    </row>
    <row r="117" spans="53:66" ht="12.75" customHeight="1">
      <c r="BA117" s="1271" t="s">
        <v>511</v>
      </c>
      <c r="BH117" s="1271" t="s">
        <v>512</v>
      </c>
      <c r="BN117" s="1271" t="s">
        <v>513</v>
      </c>
    </row>
    <row r="118" spans="53:66" ht="12.75" customHeight="1">
      <c r="BA118" s="1271" t="s">
        <v>514</v>
      </c>
      <c r="BH118" s="1271" t="s">
        <v>515</v>
      </c>
      <c r="BN118" s="1271" t="s">
        <v>516</v>
      </c>
    </row>
    <row r="119" spans="53:66" ht="12.75" customHeight="1">
      <c r="BA119" s="1271" t="s">
        <v>517</v>
      </c>
      <c r="BH119" s="1271" t="s">
        <v>518</v>
      </c>
      <c r="BN119" s="1271" t="s">
        <v>519</v>
      </c>
    </row>
    <row r="120" spans="53:66" ht="12.75" customHeight="1">
      <c r="BA120" s="1271" t="s">
        <v>520</v>
      </c>
      <c r="BH120" s="1271" t="s">
        <v>521</v>
      </c>
      <c r="BN120" s="1271" t="s">
        <v>522</v>
      </c>
    </row>
    <row r="121" spans="53:66" ht="12.75" customHeight="1">
      <c r="BA121" s="1271" t="s">
        <v>523</v>
      </c>
      <c r="BH121" s="1271" t="s">
        <v>524</v>
      </c>
      <c r="BN121" s="1271" t="s">
        <v>525</v>
      </c>
    </row>
    <row r="122" spans="53:66" ht="12.75" customHeight="1">
      <c r="BA122" s="1271" t="s">
        <v>526</v>
      </c>
      <c r="BH122" s="1271" t="s">
        <v>527</v>
      </c>
      <c r="BN122" s="1271" t="s">
        <v>528</v>
      </c>
    </row>
    <row r="123" spans="53:66" ht="12.75" customHeight="1">
      <c r="BA123" s="1271" t="s">
        <v>529</v>
      </c>
      <c r="BH123" s="1271" t="s">
        <v>530</v>
      </c>
      <c r="BN123" s="1271" t="s">
        <v>531</v>
      </c>
    </row>
    <row r="124" spans="53:66" ht="12.75" customHeight="1">
      <c r="BA124" s="1271" t="s">
        <v>532</v>
      </c>
      <c r="BH124" s="1271" t="s">
        <v>533</v>
      </c>
      <c r="BN124" s="1271" t="s">
        <v>534</v>
      </c>
    </row>
    <row r="125" spans="53:66" ht="12.75" customHeight="1">
      <c r="BA125" s="1271" t="s">
        <v>535</v>
      </c>
      <c r="BH125" s="1271" t="s">
        <v>536</v>
      </c>
      <c r="BN125" s="1271" t="s">
        <v>537</v>
      </c>
    </row>
    <row r="126" spans="53:66" ht="12.75" customHeight="1">
      <c r="BA126" s="1271" t="s">
        <v>538</v>
      </c>
      <c r="BH126" s="1271" t="s">
        <v>539</v>
      </c>
      <c r="BN126" s="1271" t="s">
        <v>540</v>
      </c>
    </row>
    <row r="127" spans="53:66" ht="12.75" customHeight="1">
      <c r="BA127" s="1271" t="s">
        <v>541</v>
      </c>
      <c r="BH127" s="1271" t="s">
        <v>542</v>
      </c>
      <c r="BN127" s="1271" t="s">
        <v>543</v>
      </c>
    </row>
    <row r="128" spans="53:66" ht="12.75" customHeight="1">
      <c r="BA128" s="1271" t="s">
        <v>544</v>
      </c>
      <c r="BH128" s="1271" t="s">
        <v>545</v>
      </c>
      <c r="BN128" s="1271" t="s">
        <v>546</v>
      </c>
    </row>
    <row r="129" spans="53:66" ht="12.75" customHeight="1">
      <c r="BA129" s="1271" t="s">
        <v>547</v>
      </c>
      <c r="BH129" s="1271" t="s">
        <v>548</v>
      </c>
      <c r="BN129" s="1271" t="s">
        <v>549</v>
      </c>
    </row>
    <row r="130" spans="53:66" ht="12.75" customHeight="1">
      <c r="BA130" s="1271" t="s">
        <v>550</v>
      </c>
      <c r="BH130" s="1271" t="s">
        <v>551</v>
      </c>
      <c r="BN130" s="1271" t="s">
        <v>552</v>
      </c>
    </row>
    <row r="131" spans="53:66" ht="12.75" customHeight="1">
      <c r="BA131" s="1271" t="s">
        <v>553</v>
      </c>
      <c r="BH131" s="1271" t="s">
        <v>554</v>
      </c>
      <c r="BN131" s="1271" t="s">
        <v>555</v>
      </c>
    </row>
    <row r="132" spans="53:66" ht="12.75" customHeight="1">
      <c r="BA132" s="1271" t="s">
        <v>556</v>
      </c>
      <c r="BH132" s="1271" t="s">
        <v>557</v>
      </c>
      <c r="BN132" s="1271" t="s">
        <v>558</v>
      </c>
    </row>
    <row r="133" spans="53:66" ht="12.75" customHeight="1">
      <c r="BA133" s="1271" t="s">
        <v>559</v>
      </c>
      <c r="BH133" s="1271" t="s">
        <v>560</v>
      </c>
      <c r="BN133" s="1271" t="s">
        <v>561</v>
      </c>
    </row>
    <row r="134" spans="53:66" ht="12.75" customHeight="1">
      <c r="BA134" s="1271" t="s">
        <v>562</v>
      </c>
      <c r="BH134" s="1271" t="s">
        <v>563</v>
      </c>
      <c r="BN134" s="1271" t="s">
        <v>564</v>
      </c>
    </row>
    <row r="135" spans="53:66" ht="12.75" customHeight="1">
      <c r="BA135" s="1271" t="s">
        <v>565</v>
      </c>
      <c r="BH135" s="1271" t="s">
        <v>566</v>
      </c>
      <c r="BN135" s="1271" t="s">
        <v>567</v>
      </c>
    </row>
    <row r="136" spans="53:66" ht="12.75" customHeight="1">
      <c r="BA136" s="1271" t="s">
        <v>568</v>
      </c>
      <c r="BH136" s="1271" t="s">
        <v>569</v>
      </c>
      <c r="BN136" s="1271" t="s">
        <v>570</v>
      </c>
    </row>
    <row r="137" spans="53:66" ht="12.75" customHeight="1">
      <c r="BA137" s="1271" t="s">
        <v>571</v>
      </c>
      <c r="BH137" s="1271" t="s">
        <v>572</v>
      </c>
      <c r="BN137" s="1271" t="s">
        <v>573</v>
      </c>
    </row>
    <row r="138" spans="53:66" ht="12.75" customHeight="1">
      <c r="BA138" s="1271" t="s">
        <v>574</v>
      </c>
      <c r="BH138" s="1271" t="s">
        <v>575</v>
      </c>
      <c r="BN138" s="1271" t="s">
        <v>576</v>
      </c>
    </row>
    <row r="139" spans="53:66" ht="12.75" customHeight="1">
      <c r="BA139" s="1271" t="s">
        <v>577</v>
      </c>
      <c r="BH139" s="1271" t="s">
        <v>578</v>
      </c>
      <c r="BN139" s="1271" t="s">
        <v>579</v>
      </c>
    </row>
    <row r="140" spans="53:66" ht="12.75" customHeight="1">
      <c r="BA140" s="1271" t="s">
        <v>580</v>
      </c>
      <c r="BH140" s="1271" t="s">
        <v>581</v>
      </c>
      <c r="BN140" s="1271" t="s">
        <v>582</v>
      </c>
    </row>
    <row r="141" spans="53:66" ht="12.75" customHeight="1">
      <c r="BA141" s="1271" t="s">
        <v>583</v>
      </c>
      <c r="BH141" s="1271" t="s">
        <v>584</v>
      </c>
      <c r="BN141" s="1271" t="s">
        <v>585</v>
      </c>
    </row>
    <row r="142" spans="53:66" ht="12.75" customHeight="1">
      <c r="BA142" s="1271" t="s">
        <v>586</v>
      </c>
      <c r="BH142" s="1271" t="s">
        <v>587</v>
      </c>
      <c r="BN142" s="1271" t="s">
        <v>588</v>
      </c>
    </row>
    <row r="143" spans="53:66" ht="12.75" customHeight="1">
      <c r="BA143" s="1271" t="s">
        <v>589</v>
      </c>
      <c r="BH143" s="1271" t="s">
        <v>590</v>
      </c>
      <c r="BN143" s="1271" t="s">
        <v>591</v>
      </c>
    </row>
    <row r="144" spans="53:66" ht="12.75" customHeight="1">
      <c r="BA144" s="1271" t="s">
        <v>592</v>
      </c>
      <c r="BH144" s="1271" t="s">
        <v>593</v>
      </c>
      <c r="BN144" s="1271" t="s">
        <v>594</v>
      </c>
    </row>
    <row r="145" spans="53:66" ht="12.75" customHeight="1">
      <c r="BA145" s="1271" t="s">
        <v>595</v>
      </c>
      <c r="BH145" s="1271" t="s">
        <v>596</v>
      </c>
      <c r="BN145" s="1271" t="s">
        <v>597</v>
      </c>
    </row>
    <row r="146" spans="53:66" ht="12.75" customHeight="1">
      <c r="BA146" s="1271" t="s">
        <v>598</v>
      </c>
      <c r="BH146" s="1271" t="s">
        <v>599</v>
      </c>
      <c r="BN146" s="1271" t="s">
        <v>600</v>
      </c>
    </row>
    <row r="147" spans="53:66" ht="12.75" customHeight="1">
      <c r="BA147" s="1271" t="s">
        <v>601</v>
      </c>
      <c r="BH147" s="1271" t="s">
        <v>602</v>
      </c>
      <c r="BN147" s="1271" t="s">
        <v>603</v>
      </c>
    </row>
    <row r="148" spans="53:66" ht="12.75" customHeight="1">
      <c r="BA148" s="1271" t="s">
        <v>604</v>
      </c>
      <c r="BH148" s="1271" t="s">
        <v>605</v>
      </c>
      <c r="BN148" s="1271" t="s">
        <v>606</v>
      </c>
    </row>
    <row r="149" spans="53:66" ht="12.75" customHeight="1">
      <c r="BA149" s="1271" t="s">
        <v>607</v>
      </c>
      <c r="BH149" s="1271" t="s">
        <v>608</v>
      </c>
      <c r="BN149" s="1271" t="s">
        <v>609</v>
      </c>
    </row>
    <row r="150" spans="53:66" ht="12.75" customHeight="1">
      <c r="BA150" s="1271" t="s">
        <v>610</v>
      </c>
      <c r="BH150" s="1271" t="s">
        <v>611</v>
      </c>
      <c r="BN150" s="1271" t="s">
        <v>612</v>
      </c>
    </row>
    <row r="151" spans="53:66" ht="12.75" customHeight="1">
      <c r="BA151" s="1271" t="s">
        <v>613</v>
      </c>
      <c r="BH151" s="1271" t="s">
        <v>614</v>
      </c>
      <c r="BN151" s="1271" t="s">
        <v>615</v>
      </c>
    </row>
    <row r="152" spans="53:66" ht="12.75" customHeight="1">
      <c r="BA152" s="1271" t="s">
        <v>616</v>
      </c>
      <c r="BH152" s="1271" t="s">
        <v>617</v>
      </c>
      <c r="BN152" s="1271" t="s">
        <v>618</v>
      </c>
    </row>
    <row r="153" spans="53:66" ht="12.75" customHeight="1">
      <c r="BA153" s="1271" t="s">
        <v>619</v>
      </c>
      <c r="BH153" s="1271" t="s">
        <v>620</v>
      </c>
      <c r="BN153" s="1271" t="s">
        <v>621</v>
      </c>
    </row>
    <row r="154" spans="53:66" ht="12.75" customHeight="1">
      <c r="BA154" s="1271" t="s">
        <v>622</v>
      </c>
      <c r="BH154" s="1271" t="s">
        <v>623</v>
      </c>
      <c r="BN154" s="1271" t="s">
        <v>624</v>
      </c>
    </row>
    <row r="155" spans="53:66" ht="12.75" customHeight="1">
      <c r="BA155" s="1271" t="s">
        <v>625</v>
      </c>
      <c r="BH155" s="1271" t="s">
        <v>626</v>
      </c>
      <c r="BN155" s="1271" t="s">
        <v>627</v>
      </c>
    </row>
    <row r="156" spans="53:66" ht="12.75" customHeight="1">
      <c r="BA156" s="1271" t="s">
        <v>628</v>
      </c>
      <c r="BH156" s="1271" t="s">
        <v>629</v>
      </c>
      <c r="BN156" s="1271" t="s">
        <v>630</v>
      </c>
    </row>
    <row r="157" spans="53:66" ht="12.75" customHeight="1">
      <c r="BA157" s="1271" t="s">
        <v>631</v>
      </c>
      <c r="BH157" s="1271" t="s">
        <v>632</v>
      </c>
      <c r="BN157" s="1271" t="s">
        <v>633</v>
      </c>
    </row>
    <row r="158" spans="53:66" ht="12.75" customHeight="1">
      <c r="BA158" s="1271" t="s">
        <v>634</v>
      </c>
      <c r="BH158" s="1271" t="s">
        <v>635</v>
      </c>
      <c r="BN158" s="1271" t="s">
        <v>636</v>
      </c>
    </row>
    <row r="159" spans="53:66" ht="12.75" customHeight="1">
      <c r="BA159" s="1271" t="s">
        <v>637</v>
      </c>
      <c r="BH159" s="1271" t="s">
        <v>638</v>
      </c>
      <c r="BN159" s="1271" t="s">
        <v>639</v>
      </c>
    </row>
    <row r="160" spans="53:66" ht="12.75" customHeight="1">
      <c r="BA160" s="1271" t="s">
        <v>640</v>
      </c>
      <c r="BH160" s="1271" t="s">
        <v>641</v>
      </c>
      <c r="BN160" s="1271" t="s">
        <v>642</v>
      </c>
    </row>
    <row r="161" spans="53:66" ht="12.75" customHeight="1">
      <c r="BA161" s="1271" t="s">
        <v>643</v>
      </c>
      <c r="BH161" s="1271" t="s">
        <v>644</v>
      </c>
      <c r="BN161" s="1271" t="s">
        <v>645</v>
      </c>
    </row>
    <row r="162" spans="53:66" ht="12.75" customHeight="1">
      <c r="BA162" s="1271" t="s">
        <v>646</v>
      </c>
      <c r="BH162" s="1271" t="s">
        <v>647</v>
      </c>
      <c r="BN162" s="1271" t="s">
        <v>648</v>
      </c>
    </row>
    <row r="163" spans="53:66" ht="12.75" customHeight="1">
      <c r="BA163" s="1271" t="s">
        <v>649</v>
      </c>
      <c r="BH163" s="1271" t="s">
        <v>650</v>
      </c>
      <c r="BN163" s="1271" t="s">
        <v>651</v>
      </c>
    </row>
    <row r="164" spans="53:66" ht="12.75" customHeight="1">
      <c r="BA164" s="1271" t="s">
        <v>652</v>
      </c>
      <c r="BH164" s="1271" t="s">
        <v>653</v>
      </c>
      <c r="BN164" s="1271" t="s">
        <v>654</v>
      </c>
    </row>
    <row r="165" spans="53:66" ht="12.75" customHeight="1">
      <c r="BA165" s="1271" t="s">
        <v>655</v>
      </c>
      <c r="BH165" s="1271" t="s">
        <v>656</v>
      </c>
      <c r="BN165" s="1271" t="s">
        <v>657</v>
      </c>
    </row>
    <row r="166" spans="53:66" ht="12.75" customHeight="1">
      <c r="BA166" s="1271" t="s">
        <v>658</v>
      </c>
      <c r="BH166" s="1271" t="s">
        <v>659</v>
      </c>
      <c r="BN166" s="1271" t="s">
        <v>660</v>
      </c>
    </row>
    <row r="167" spans="53:66" ht="12.75" customHeight="1">
      <c r="BA167" s="1271" t="s">
        <v>661</v>
      </c>
      <c r="BH167" s="1271" t="s">
        <v>662</v>
      </c>
      <c r="BN167" s="1271" t="s">
        <v>663</v>
      </c>
    </row>
    <row r="168" spans="53:66" ht="12.75" customHeight="1">
      <c r="BA168" s="1271" t="s">
        <v>664</v>
      </c>
      <c r="BH168" s="1271" t="s">
        <v>665</v>
      </c>
      <c r="BN168" s="1271" t="s">
        <v>666</v>
      </c>
    </row>
    <row r="169" spans="53:66" ht="12.75" customHeight="1">
      <c r="BA169" s="1271" t="s">
        <v>667</v>
      </c>
      <c r="BH169" s="1271" t="s">
        <v>668</v>
      </c>
      <c r="BN169" s="1271" t="s">
        <v>669</v>
      </c>
    </row>
    <row r="170" spans="53:66" ht="12.75" customHeight="1">
      <c r="BA170" s="1271" t="s">
        <v>670</v>
      </c>
      <c r="BH170" s="1271" t="s">
        <v>671</v>
      </c>
      <c r="BN170" s="1271" t="s">
        <v>672</v>
      </c>
    </row>
    <row r="171" spans="53:66" ht="12.75" customHeight="1">
      <c r="BA171" s="1271" t="s">
        <v>673</v>
      </c>
      <c r="BH171" s="1271" t="s">
        <v>674</v>
      </c>
      <c r="BN171" s="1271" t="s">
        <v>675</v>
      </c>
    </row>
    <row r="172" spans="53:66" ht="12.75" customHeight="1">
      <c r="BA172" s="1271" t="s">
        <v>676</v>
      </c>
      <c r="BH172" s="1271" t="s">
        <v>677</v>
      </c>
      <c r="BN172" s="1271" t="s">
        <v>678</v>
      </c>
    </row>
    <row r="173" spans="53:66" ht="12.75" customHeight="1">
      <c r="BA173" s="1271" t="s">
        <v>679</v>
      </c>
      <c r="BH173" s="1271" t="s">
        <v>680</v>
      </c>
      <c r="BN173" s="1271" t="s">
        <v>681</v>
      </c>
    </row>
    <row r="174" spans="53:66" ht="12.75" customHeight="1">
      <c r="BA174" s="1271" t="s">
        <v>682</v>
      </c>
      <c r="BH174" s="1271" t="s">
        <v>683</v>
      </c>
      <c r="BN174" s="1271" t="s">
        <v>684</v>
      </c>
    </row>
    <row r="175" spans="53:66" ht="12.75" customHeight="1">
      <c r="BA175" s="1271" t="s">
        <v>685</v>
      </c>
      <c r="BH175" s="1271" t="s">
        <v>686</v>
      </c>
      <c r="BN175" s="1271" t="s">
        <v>687</v>
      </c>
    </row>
    <row r="176" spans="53:66" ht="12.75" customHeight="1">
      <c r="BA176" s="1271" t="s">
        <v>688</v>
      </c>
      <c r="BH176" s="1271" t="s">
        <v>689</v>
      </c>
      <c r="BN176" s="1271" t="s">
        <v>690</v>
      </c>
    </row>
    <row r="177" spans="53:66" ht="12.75" customHeight="1">
      <c r="BA177" s="1271" t="s">
        <v>691</v>
      </c>
      <c r="BH177" s="1271" t="s">
        <v>692</v>
      </c>
      <c r="BN177" s="1271" t="s">
        <v>693</v>
      </c>
    </row>
    <row r="178" spans="53:66" ht="12.75" customHeight="1">
      <c r="BA178" s="1271" t="s">
        <v>694</v>
      </c>
      <c r="BH178" s="1271" t="s">
        <v>695</v>
      </c>
      <c r="BN178" s="1271" t="s">
        <v>696</v>
      </c>
    </row>
    <row r="179" spans="53:66" ht="12.75" customHeight="1">
      <c r="BA179" s="1271" t="s">
        <v>697</v>
      </c>
      <c r="BH179" s="1271" t="s">
        <v>698</v>
      </c>
      <c r="BN179" s="1271" t="s">
        <v>699</v>
      </c>
    </row>
    <row r="180" spans="53:66" ht="12.75" customHeight="1">
      <c r="BA180" s="1271" t="s">
        <v>700</v>
      </c>
      <c r="BH180" s="1271" t="s">
        <v>701</v>
      </c>
      <c r="BN180" s="1271" t="s">
        <v>702</v>
      </c>
    </row>
    <row r="181" spans="53:66" ht="12.75" customHeight="1">
      <c r="BA181" s="1271" t="s">
        <v>703</v>
      </c>
      <c r="BH181" s="1271" t="s">
        <v>704</v>
      </c>
      <c r="BN181" s="1271" t="s">
        <v>705</v>
      </c>
    </row>
    <row r="182" spans="53:66" ht="12.75" customHeight="1">
      <c r="BA182" s="1271" t="s">
        <v>706</v>
      </c>
      <c r="BH182" s="1271" t="s">
        <v>707</v>
      </c>
      <c r="BN182" s="1271" t="s">
        <v>708</v>
      </c>
    </row>
    <row r="183" spans="53:66" ht="12.75" customHeight="1">
      <c r="BA183" s="1271" t="s">
        <v>709</v>
      </c>
      <c r="BH183" s="1271" t="s">
        <v>710</v>
      </c>
      <c r="BN183" s="1271" t="s">
        <v>711</v>
      </c>
    </row>
    <row r="184" spans="53:66" ht="12.75" customHeight="1">
      <c r="BA184" s="1271" t="s">
        <v>712</v>
      </c>
      <c r="BH184" s="1271" t="s">
        <v>713</v>
      </c>
      <c r="BN184" s="1271" t="s">
        <v>714</v>
      </c>
    </row>
    <row r="185" spans="53:66" ht="12.75" customHeight="1">
      <c r="BA185" s="1271" t="s">
        <v>715</v>
      </c>
      <c r="BH185" s="1271" t="s">
        <v>716</v>
      </c>
      <c r="BN185" s="1271" t="s">
        <v>717</v>
      </c>
    </row>
    <row r="186" spans="53:66" ht="12.75" customHeight="1">
      <c r="BA186" s="1271" t="s">
        <v>718</v>
      </c>
      <c r="BH186" s="1271" t="s">
        <v>719</v>
      </c>
      <c r="BN186" s="1271" t="s">
        <v>720</v>
      </c>
    </row>
    <row r="187" spans="53:66" ht="12.75" customHeight="1">
      <c r="BA187" s="1271" t="s">
        <v>721</v>
      </c>
      <c r="BH187" s="1271" t="s">
        <v>722</v>
      </c>
      <c r="BN187" s="1271" t="s">
        <v>723</v>
      </c>
    </row>
    <row r="188" spans="53:66" ht="12.75" customHeight="1">
      <c r="BA188" s="1271" t="s">
        <v>724</v>
      </c>
      <c r="BH188" s="1271" t="s">
        <v>725</v>
      </c>
      <c r="BN188" s="1271" t="s">
        <v>726</v>
      </c>
    </row>
    <row r="189" spans="53:66" ht="12.75" customHeight="1">
      <c r="BA189" s="1271" t="s">
        <v>727</v>
      </c>
      <c r="BH189" s="1271" t="s">
        <v>728</v>
      </c>
      <c r="BN189" s="1271" t="s">
        <v>729</v>
      </c>
    </row>
    <row r="190" spans="53:66" ht="12.75" customHeight="1">
      <c r="BA190" s="1271" t="s">
        <v>730</v>
      </c>
      <c r="BH190" s="1271" t="s">
        <v>731</v>
      </c>
      <c r="BN190" s="1271" t="s">
        <v>732</v>
      </c>
    </row>
    <row r="191" spans="53:66" ht="12.75" customHeight="1">
      <c r="BA191" s="1271" t="s">
        <v>733</v>
      </c>
      <c r="BH191" s="1271" t="s">
        <v>734</v>
      </c>
      <c r="BN191" s="1271" t="s">
        <v>735</v>
      </c>
    </row>
    <row r="192" spans="53:66" ht="12.75" customHeight="1">
      <c r="BA192" s="1271" t="s">
        <v>736</v>
      </c>
      <c r="BH192" s="1271" t="s">
        <v>737</v>
      </c>
      <c r="BN192" s="1271" t="s">
        <v>738</v>
      </c>
    </row>
    <row r="193" spans="53:66" ht="12.75" customHeight="1">
      <c r="BA193" s="1271" t="s">
        <v>739</v>
      </c>
      <c r="BH193" s="1271" t="s">
        <v>740</v>
      </c>
      <c r="BN193" s="1271" t="s">
        <v>741</v>
      </c>
    </row>
    <row r="194" spans="53:66" ht="12.75" customHeight="1">
      <c r="BA194" s="1271" t="s">
        <v>742</v>
      </c>
      <c r="BH194" s="1271" t="s">
        <v>743</v>
      </c>
      <c r="BN194" s="1271" t="s">
        <v>744</v>
      </c>
    </row>
    <row r="195" spans="53:66" ht="12.75" customHeight="1">
      <c r="BA195" s="1271" t="s">
        <v>745</v>
      </c>
      <c r="BH195" s="1271" t="s">
        <v>746</v>
      </c>
      <c r="BN195" s="1271" t="s">
        <v>747</v>
      </c>
    </row>
    <row r="196" spans="53:66" ht="12.75" customHeight="1">
      <c r="BA196" s="1271" t="s">
        <v>748</v>
      </c>
      <c r="BH196" s="1271" t="s">
        <v>749</v>
      </c>
      <c r="BN196" s="1271" t="s">
        <v>750</v>
      </c>
    </row>
    <row r="197" spans="53:66" ht="12.75" customHeight="1">
      <c r="BA197" s="1271" t="s">
        <v>751</v>
      </c>
      <c r="BH197" s="1271" t="s">
        <v>752</v>
      </c>
      <c r="BN197" s="1271" t="s">
        <v>753</v>
      </c>
    </row>
    <row r="198" spans="53:66" ht="12.75" customHeight="1">
      <c r="BA198" s="1271" t="s">
        <v>754</v>
      </c>
      <c r="BH198" s="1271" t="s">
        <v>755</v>
      </c>
      <c r="BN198" s="1271" t="s">
        <v>756</v>
      </c>
    </row>
    <row r="199" spans="53:66" ht="12.75" customHeight="1">
      <c r="BA199" s="1271" t="s">
        <v>757</v>
      </c>
      <c r="BH199" s="1271" t="s">
        <v>758</v>
      </c>
      <c r="BN199" s="1271" t="s">
        <v>759</v>
      </c>
    </row>
    <row r="200" spans="53:66" ht="12.75" customHeight="1">
      <c r="BA200" s="1271" t="s">
        <v>760</v>
      </c>
      <c r="BH200" s="1271" t="s">
        <v>761</v>
      </c>
      <c r="BN200" s="1271" t="s">
        <v>762</v>
      </c>
    </row>
    <row r="201" spans="53:66" ht="12.75" customHeight="1">
      <c r="BA201" s="1271" t="s">
        <v>763</v>
      </c>
      <c r="BH201" s="1271" t="s">
        <v>764</v>
      </c>
      <c r="BN201" s="1271" t="s">
        <v>765</v>
      </c>
    </row>
    <row r="202" spans="53:66">
      <c r="BA202" s="1271" t="s">
        <v>2299</v>
      </c>
      <c r="BH202" s="1271" t="s">
        <v>2299</v>
      </c>
      <c r="BN202" s="1271" t="s">
        <v>2299</v>
      </c>
    </row>
    <row r="203" spans="53:66">
      <c r="BA203" s="1271" t="s">
        <v>2299</v>
      </c>
      <c r="BH203" s="1271" t="s">
        <v>2299</v>
      </c>
      <c r="BN203" s="1271" t="s">
        <v>2299</v>
      </c>
    </row>
    <row r="204" spans="53:66">
      <c r="BA204" s="1271" t="s">
        <v>2299</v>
      </c>
      <c r="BH204" s="1271" t="s">
        <v>2299</v>
      </c>
      <c r="BN204" s="1271" t="s">
        <v>2299</v>
      </c>
    </row>
    <row r="205" spans="53:66">
      <c r="BA205" s="1271" t="s">
        <v>2299</v>
      </c>
      <c r="BH205" s="1271" t="s">
        <v>2299</v>
      </c>
      <c r="BN205" s="1271" t="s">
        <v>2299</v>
      </c>
    </row>
    <row r="206" spans="53:66">
      <c r="BA206" s="1271" t="s">
        <v>2299</v>
      </c>
      <c r="BH206" s="1271" t="s">
        <v>2299</v>
      </c>
      <c r="BN206" s="1271" t="s">
        <v>2299</v>
      </c>
    </row>
    <row r="207" spans="53:66">
      <c r="BA207" s="1271" t="s">
        <v>2299</v>
      </c>
      <c r="BH207" s="1271" t="s">
        <v>2299</v>
      </c>
      <c r="BN207" s="1271" t="s">
        <v>2299</v>
      </c>
    </row>
    <row r="208" spans="53:66">
      <c r="BA208" s="1271" t="s">
        <v>2299</v>
      </c>
      <c r="BH208" s="1271" t="s">
        <v>2299</v>
      </c>
      <c r="BN208" s="1271" t="s">
        <v>2299</v>
      </c>
    </row>
    <row r="209" spans="53:66">
      <c r="BA209" s="1271" t="s">
        <v>2299</v>
      </c>
      <c r="BH209" s="1271" t="s">
        <v>2299</v>
      </c>
      <c r="BN209" s="1271" t="s">
        <v>2299</v>
      </c>
    </row>
    <row r="210" spans="53:66">
      <c r="BA210" s="1271" t="s">
        <v>2299</v>
      </c>
      <c r="BH210" s="1271" t="s">
        <v>2299</v>
      </c>
      <c r="BN210" s="1271" t="s">
        <v>2299</v>
      </c>
    </row>
    <row r="211" spans="53:66">
      <c r="BA211" s="1271" t="s">
        <v>2299</v>
      </c>
      <c r="BH211" s="1271" t="s">
        <v>2299</v>
      </c>
      <c r="BN211" s="1271" t="s">
        <v>2299</v>
      </c>
    </row>
    <row r="212" spans="53:66">
      <c r="BA212" s="1271" t="s">
        <v>2299</v>
      </c>
      <c r="BH212" s="1271" t="s">
        <v>2299</v>
      </c>
      <c r="BN212" s="1271" t="s">
        <v>2299</v>
      </c>
    </row>
    <row r="213" spans="53:66">
      <c r="BA213" s="1271" t="s">
        <v>2299</v>
      </c>
      <c r="BH213" s="1271" t="s">
        <v>2299</v>
      </c>
      <c r="BN213" s="1271" t="s">
        <v>2299</v>
      </c>
    </row>
    <row r="214" spans="53:66">
      <c r="BA214" s="1271" t="s">
        <v>2299</v>
      </c>
      <c r="BH214" s="1271" t="s">
        <v>2299</v>
      </c>
      <c r="BN214" s="1271" t="s">
        <v>2299</v>
      </c>
    </row>
    <row r="215" spans="53:66">
      <c r="BA215" s="1271" t="s">
        <v>2299</v>
      </c>
      <c r="BH215" s="1271" t="s">
        <v>2299</v>
      </c>
      <c r="BN215" s="1271" t="s">
        <v>2299</v>
      </c>
    </row>
    <row r="216" spans="53:66">
      <c r="BA216" s="1271" t="s">
        <v>2299</v>
      </c>
      <c r="BH216" s="1271" t="s">
        <v>2299</v>
      </c>
      <c r="BN216" s="1271" t="s">
        <v>2299</v>
      </c>
    </row>
    <row r="217" spans="53:66">
      <c r="BA217" s="1271" t="s">
        <v>2299</v>
      </c>
      <c r="BH217" s="1271" t="s">
        <v>2299</v>
      </c>
      <c r="BN217" s="1271" t="s">
        <v>2299</v>
      </c>
    </row>
    <row r="218" spans="53:66">
      <c r="BA218" s="1271" t="s">
        <v>2299</v>
      </c>
      <c r="BH218" s="1271" t="s">
        <v>2299</v>
      </c>
      <c r="BN218" s="1271" t="s">
        <v>2299</v>
      </c>
    </row>
    <row r="219" spans="53:66">
      <c r="BA219" s="1271" t="s">
        <v>2299</v>
      </c>
      <c r="BH219" s="1271" t="s">
        <v>2299</v>
      </c>
      <c r="BN219" s="1271" t="s">
        <v>2299</v>
      </c>
    </row>
    <row r="220" spans="53:66">
      <c r="BA220" s="1271" t="s">
        <v>2299</v>
      </c>
      <c r="BH220" s="1271" t="s">
        <v>2299</v>
      </c>
      <c r="BN220" s="1271" t="s">
        <v>2299</v>
      </c>
    </row>
    <row r="221" spans="53:66">
      <c r="BA221" s="1271" t="s">
        <v>2299</v>
      </c>
      <c r="BH221" s="1271" t="s">
        <v>2299</v>
      </c>
      <c r="BN221" s="1271" t="s">
        <v>2299</v>
      </c>
    </row>
    <row r="222" spans="53:66">
      <c r="BA222" s="1271" t="s">
        <v>2299</v>
      </c>
      <c r="BH222" s="1271" t="s">
        <v>2299</v>
      </c>
      <c r="BN222" s="1271" t="s">
        <v>2299</v>
      </c>
    </row>
    <row r="223" spans="53:66">
      <c r="BA223" s="1271" t="s">
        <v>2299</v>
      </c>
      <c r="BH223" s="1271" t="s">
        <v>2299</v>
      </c>
      <c r="BN223" s="1271" t="s">
        <v>2299</v>
      </c>
    </row>
    <row r="224" spans="53:66">
      <c r="BA224" s="1271" t="s">
        <v>2299</v>
      </c>
      <c r="BH224" s="1271" t="s">
        <v>2299</v>
      </c>
      <c r="BN224" s="1271" t="s">
        <v>2299</v>
      </c>
    </row>
    <row r="225" spans="53:66">
      <c r="BA225" s="1271" t="s">
        <v>2299</v>
      </c>
      <c r="BH225" s="1271" t="s">
        <v>2299</v>
      </c>
      <c r="BN225" s="1271" t="s">
        <v>2299</v>
      </c>
    </row>
    <row r="226" spans="53:66">
      <c r="BA226" s="1271" t="s">
        <v>2299</v>
      </c>
      <c r="BH226" s="1271" t="s">
        <v>2299</v>
      </c>
      <c r="BN226" s="1271" t="s">
        <v>2299</v>
      </c>
    </row>
    <row r="227" spans="53:66">
      <c r="BA227" s="1271" t="s">
        <v>2299</v>
      </c>
      <c r="BH227" s="1271" t="s">
        <v>2299</v>
      </c>
      <c r="BN227" s="1271" t="s">
        <v>2299</v>
      </c>
    </row>
    <row r="228" spans="53:66">
      <c r="BA228" s="1271" t="s">
        <v>2299</v>
      </c>
      <c r="BH228" s="1271" t="s">
        <v>2299</v>
      </c>
      <c r="BN228" s="1271" t="s">
        <v>2299</v>
      </c>
    </row>
    <row r="229" spans="53:66">
      <c r="BA229" s="1271" t="s">
        <v>2299</v>
      </c>
      <c r="BH229" s="1271" t="s">
        <v>2299</v>
      </c>
      <c r="BN229" s="1271" t="s">
        <v>2299</v>
      </c>
    </row>
    <row r="230" spans="53:66">
      <c r="BA230" s="1271" t="s">
        <v>2299</v>
      </c>
      <c r="BH230" s="1271" t="s">
        <v>2299</v>
      </c>
      <c r="BN230" s="1271" t="s">
        <v>2299</v>
      </c>
    </row>
    <row r="231" spans="53:66">
      <c r="BA231" s="1271" t="s">
        <v>2299</v>
      </c>
      <c r="BH231" s="1271" t="s">
        <v>2299</v>
      </c>
      <c r="BN231" s="1271" t="s">
        <v>2299</v>
      </c>
    </row>
    <row r="232" spans="53:66">
      <c r="BA232" s="1271" t="s">
        <v>2299</v>
      </c>
      <c r="BH232" s="1271" t="s">
        <v>2299</v>
      </c>
      <c r="BN232" s="1271" t="s">
        <v>2299</v>
      </c>
    </row>
    <row r="233" spans="53:66">
      <c r="BA233" s="1271" t="s">
        <v>2299</v>
      </c>
      <c r="BH233" s="1271" t="s">
        <v>2299</v>
      </c>
      <c r="BN233" s="1271" t="s">
        <v>2299</v>
      </c>
    </row>
    <row r="234" spans="53:66">
      <c r="BA234" s="1271" t="s">
        <v>2299</v>
      </c>
      <c r="BH234" s="1271" t="s">
        <v>2299</v>
      </c>
      <c r="BN234" s="1271" t="s">
        <v>2299</v>
      </c>
    </row>
    <row r="235" spans="53:66">
      <c r="BA235" s="1271" t="s">
        <v>2299</v>
      </c>
      <c r="BH235" s="1271" t="s">
        <v>2299</v>
      </c>
      <c r="BN235" s="1271" t="s">
        <v>2299</v>
      </c>
    </row>
    <row r="236" spans="53:66">
      <c r="BA236" s="1271" t="s">
        <v>2299</v>
      </c>
      <c r="BH236" s="1271" t="s">
        <v>2299</v>
      </c>
      <c r="BN236" s="1271" t="s">
        <v>2299</v>
      </c>
    </row>
    <row r="237" spans="53:66">
      <c r="BA237" s="1271" t="s">
        <v>2299</v>
      </c>
      <c r="BH237" s="1271" t="s">
        <v>2299</v>
      </c>
      <c r="BN237" s="1271" t="s">
        <v>2299</v>
      </c>
    </row>
    <row r="238" spans="53:66">
      <c r="BA238" s="1271" t="s">
        <v>2299</v>
      </c>
      <c r="BH238" s="1271" t="s">
        <v>2299</v>
      </c>
      <c r="BN238" s="1271" t="s">
        <v>2299</v>
      </c>
    </row>
    <row r="239" spans="53:66">
      <c r="BA239" s="1271" t="s">
        <v>2299</v>
      </c>
      <c r="BH239" s="1271" t="s">
        <v>2299</v>
      </c>
      <c r="BN239" s="1271" t="s">
        <v>2299</v>
      </c>
    </row>
    <row r="240" spans="53:66">
      <c r="BA240" s="1271" t="s">
        <v>2299</v>
      </c>
      <c r="BH240" s="1271" t="s">
        <v>2299</v>
      </c>
      <c r="BN240" s="1271" t="s">
        <v>2299</v>
      </c>
    </row>
    <row r="241" spans="53:66">
      <c r="BA241" s="1271" t="s">
        <v>2299</v>
      </c>
      <c r="BH241" s="1271" t="s">
        <v>2299</v>
      </c>
      <c r="BN241" s="1271" t="s">
        <v>2299</v>
      </c>
    </row>
    <row r="242" spans="53:66">
      <c r="BA242" s="1271" t="s">
        <v>2299</v>
      </c>
      <c r="BH242" s="1271" t="s">
        <v>2299</v>
      </c>
      <c r="BN242" s="1271" t="s">
        <v>2299</v>
      </c>
    </row>
    <row r="243" spans="53:66">
      <c r="BA243" s="1271" t="s">
        <v>2299</v>
      </c>
      <c r="BH243" s="1271" t="s">
        <v>2299</v>
      </c>
      <c r="BN243" s="1271" t="s">
        <v>2299</v>
      </c>
    </row>
    <row r="244" spans="53:66">
      <c r="BA244" s="1271" t="s">
        <v>2299</v>
      </c>
      <c r="BH244" s="1271" t="s">
        <v>2299</v>
      </c>
      <c r="BN244" s="1271" t="s">
        <v>2299</v>
      </c>
    </row>
    <row r="245" spans="53:66">
      <c r="BA245" s="1271" t="s">
        <v>2299</v>
      </c>
      <c r="BH245" s="1271" t="s">
        <v>2299</v>
      </c>
      <c r="BN245" s="1271" t="s">
        <v>2299</v>
      </c>
    </row>
    <row r="246" spans="53:66">
      <c r="BA246" s="1271" t="s">
        <v>2299</v>
      </c>
      <c r="BH246" s="1271" t="s">
        <v>2299</v>
      </c>
      <c r="BN246" s="1271" t="s">
        <v>2299</v>
      </c>
    </row>
    <row r="247" spans="53:66">
      <c r="BA247" s="1271" t="s">
        <v>2299</v>
      </c>
      <c r="BH247" s="1271" t="s">
        <v>2299</v>
      </c>
      <c r="BN247" s="1271" t="s">
        <v>2299</v>
      </c>
    </row>
    <row r="248" spans="53:66">
      <c r="BA248" s="1271" t="s">
        <v>2299</v>
      </c>
      <c r="BH248" s="1271" t="s">
        <v>2299</v>
      </c>
      <c r="BN248" s="1271" t="s">
        <v>2299</v>
      </c>
    </row>
    <row r="249" spans="53:66">
      <c r="BA249" s="1271" t="s">
        <v>2299</v>
      </c>
      <c r="BH249" s="1271" t="s">
        <v>2299</v>
      </c>
      <c r="BN249" s="1271" t="s">
        <v>2299</v>
      </c>
    </row>
    <row r="250" spans="53:66">
      <c r="BA250" s="1271" t="s">
        <v>2299</v>
      </c>
      <c r="BH250" s="1271" t="s">
        <v>2299</v>
      </c>
      <c r="BN250" s="1271" t="s">
        <v>2299</v>
      </c>
    </row>
    <row r="251" spans="53:66">
      <c r="BA251" s="1271" t="s">
        <v>2299</v>
      </c>
      <c r="BH251" s="1271" t="s">
        <v>2299</v>
      </c>
      <c r="BN251" s="1271" t="s">
        <v>2299</v>
      </c>
    </row>
    <row r="252" spans="53:66">
      <c r="BA252" s="1271" t="s">
        <v>2299</v>
      </c>
      <c r="BH252" s="1271" t="s">
        <v>2299</v>
      </c>
      <c r="BN252" s="1271" t="s">
        <v>2299</v>
      </c>
    </row>
    <row r="253" spans="53:66">
      <c r="BA253" s="1271" t="s">
        <v>2299</v>
      </c>
      <c r="BH253" s="1271" t="s">
        <v>2299</v>
      </c>
      <c r="BN253" s="1271" t="s">
        <v>2299</v>
      </c>
    </row>
    <row r="254" spans="53:66">
      <c r="BA254" s="1271" t="s">
        <v>2299</v>
      </c>
      <c r="BH254" s="1271" t="s">
        <v>2299</v>
      </c>
      <c r="BN254" s="1271" t="s">
        <v>2299</v>
      </c>
    </row>
    <row r="255" spans="53:66">
      <c r="BA255" s="1271" t="s">
        <v>2299</v>
      </c>
      <c r="BH255" s="1271" t="s">
        <v>2299</v>
      </c>
      <c r="BN255" s="1271" t="s">
        <v>2299</v>
      </c>
    </row>
    <row r="256" spans="53:66">
      <c r="BA256" s="1271" t="s">
        <v>2299</v>
      </c>
      <c r="BH256" s="1271" t="s">
        <v>2299</v>
      </c>
      <c r="BN256" s="1271" t="s">
        <v>2299</v>
      </c>
    </row>
    <row r="257" spans="53:66">
      <c r="BA257" s="1271" t="s">
        <v>2299</v>
      </c>
      <c r="BH257" s="1271" t="s">
        <v>2299</v>
      </c>
      <c r="BN257" s="1271" t="s">
        <v>2299</v>
      </c>
    </row>
    <row r="258" spans="53:66">
      <c r="BA258" s="1271" t="s">
        <v>2299</v>
      </c>
      <c r="BH258" s="1271" t="s">
        <v>2299</v>
      </c>
      <c r="BN258" s="1271" t="s">
        <v>2299</v>
      </c>
    </row>
    <row r="259" spans="53:66">
      <c r="BA259" s="1271" t="s">
        <v>2299</v>
      </c>
      <c r="BH259" s="1271" t="s">
        <v>2299</v>
      </c>
      <c r="BN259" s="1271" t="s">
        <v>2299</v>
      </c>
    </row>
    <row r="260" spans="53:66">
      <c r="BA260" s="1271" t="s">
        <v>2299</v>
      </c>
      <c r="BH260" s="1271" t="s">
        <v>2299</v>
      </c>
      <c r="BN260" s="1271" t="s">
        <v>2299</v>
      </c>
    </row>
    <row r="261" spans="53:66">
      <c r="BA261" s="1271" t="s">
        <v>2299</v>
      </c>
      <c r="BH261" s="1271" t="s">
        <v>2299</v>
      </c>
      <c r="BN261" s="1271" t="s">
        <v>2299</v>
      </c>
    </row>
    <row r="262" spans="53:66">
      <c r="BA262" s="1271" t="s">
        <v>2299</v>
      </c>
      <c r="BH262" s="1271" t="s">
        <v>2299</v>
      </c>
      <c r="BN262" s="1271" t="s">
        <v>2299</v>
      </c>
    </row>
    <row r="263" spans="53:66">
      <c r="BA263" s="1271" t="s">
        <v>2299</v>
      </c>
      <c r="BH263" s="1271" t="s">
        <v>2299</v>
      </c>
      <c r="BN263" s="1271" t="s">
        <v>2299</v>
      </c>
    </row>
    <row r="264" spans="53:66">
      <c r="BA264" s="1271" t="s">
        <v>2299</v>
      </c>
      <c r="BH264" s="1271" t="s">
        <v>2299</v>
      </c>
      <c r="BN264" s="1271" t="s">
        <v>2299</v>
      </c>
    </row>
    <row r="265" spans="53:66">
      <c r="BA265" s="1271" t="s">
        <v>2299</v>
      </c>
      <c r="BH265" s="1271" t="s">
        <v>2299</v>
      </c>
      <c r="BN265" s="1271" t="s">
        <v>2299</v>
      </c>
    </row>
    <row r="266" spans="53:66">
      <c r="BA266" s="1271" t="s">
        <v>2299</v>
      </c>
      <c r="BH266" s="1271" t="s">
        <v>2299</v>
      </c>
      <c r="BN266" s="1271" t="s">
        <v>2299</v>
      </c>
    </row>
    <row r="267" spans="53:66">
      <c r="BA267" s="1271" t="s">
        <v>2299</v>
      </c>
      <c r="BH267" s="1271" t="s">
        <v>2299</v>
      </c>
      <c r="BN267" s="1271" t="s">
        <v>2299</v>
      </c>
    </row>
    <row r="268" spans="53:66">
      <c r="BA268" s="1271" t="s">
        <v>2299</v>
      </c>
      <c r="BH268" s="1271" t="s">
        <v>2299</v>
      </c>
      <c r="BN268" s="1271" t="s">
        <v>2299</v>
      </c>
    </row>
    <row r="269" spans="53:66">
      <c r="BA269" s="1271" t="s">
        <v>2299</v>
      </c>
      <c r="BH269" s="1271" t="s">
        <v>2299</v>
      </c>
      <c r="BN269" s="1271" t="s">
        <v>2299</v>
      </c>
    </row>
    <row r="270" spans="53:66">
      <c r="BA270" s="1271" t="s">
        <v>2299</v>
      </c>
      <c r="BH270" s="1271" t="s">
        <v>2299</v>
      </c>
      <c r="BN270" s="1271" t="s">
        <v>2299</v>
      </c>
    </row>
    <row r="271" spans="53:66">
      <c r="BA271" s="1271" t="s">
        <v>2299</v>
      </c>
      <c r="BH271" s="1271" t="s">
        <v>2299</v>
      </c>
      <c r="BN271" s="1271" t="s">
        <v>2299</v>
      </c>
    </row>
    <row r="272" spans="53:66">
      <c r="BA272" s="1271" t="s">
        <v>2299</v>
      </c>
      <c r="BH272" s="1271" t="s">
        <v>2299</v>
      </c>
      <c r="BN272" s="1271" t="s">
        <v>2299</v>
      </c>
    </row>
    <row r="273" spans="53:66">
      <c r="BA273" s="1271" t="s">
        <v>2299</v>
      </c>
      <c r="BH273" s="1271" t="s">
        <v>2299</v>
      </c>
      <c r="BN273" s="1271" t="s">
        <v>2299</v>
      </c>
    </row>
    <row r="274" spans="53:66">
      <c r="BA274" s="1271" t="s">
        <v>2299</v>
      </c>
      <c r="BH274" s="1271" t="s">
        <v>2299</v>
      </c>
      <c r="BN274" s="1271" t="s">
        <v>2299</v>
      </c>
    </row>
    <row r="275" spans="53:66">
      <c r="BA275" s="1271" t="s">
        <v>2299</v>
      </c>
      <c r="BH275" s="1271" t="s">
        <v>2299</v>
      </c>
      <c r="BN275" s="1271" t="s">
        <v>2299</v>
      </c>
    </row>
    <row r="276" spans="53:66">
      <c r="BA276" s="1271" t="s">
        <v>2299</v>
      </c>
      <c r="BH276" s="1271" t="s">
        <v>2299</v>
      </c>
      <c r="BN276" s="1271" t="s">
        <v>2299</v>
      </c>
    </row>
    <row r="277" spans="53:66">
      <c r="BA277" s="1271" t="s">
        <v>2299</v>
      </c>
      <c r="BH277" s="1271" t="s">
        <v>2299</v>
      </c>
      <c r="BN277" s="1271" t="s">
        <v>2299</v>
      </c>
    </row>
    <row r="278" spans="53:66">
      <c r="BA278" s="1271" t="s">
        <v>2299</v>
      </c>
      <c r="BH278" s="1271" t="s">
        <v>2299</v>
      </c>
      <c r="BN278" s="1271" t="s">
        <v>2299</v>
      </c>
    </row>
    <row r="279" spans="53:66">
      <c r="BA279" s="1271" t="s">
        <v>2299</v>
      </c>
      <c r="BH279" s="1271" t="s">
        <v>2299</v>
      </c>
      <c r="BN279" s="1271" t="s">
        <v>2299</v>
      </c>
    </row>
    <row r="280" spans="53:66">
      <c r="BA280" s="1271" t="s">
        <v>2299</v>
      </c>
      <c r="BH280" s="1271" t="s">
        <v>2299</v>
      </c>
      <c r="BN280" s="1271" t="s">
        <v>2299</v>
      </c>
    </row>
    <row r="281" spans="53:66">
      <c r="BA281" s="1271" t="s">
        <v>2299</v>
      </c>
      <c r="BH281" s="1271" t="s">
        <v>2299</v>
      </c>
      <c r="BN281" s="1271" t="s">
        <v>2299</v>
      </c>
    </row>
    <row r="282" spans="53:66">
      <c r="BA282" s="1271" t="s">
        <v>2299</v>
      </c>
      <c r="BH282" s="1271" t="s">
        <v>2299</v>
      </c>
      <c r="BN282" s="1271" t="s">
        <v>2299</v>
      </c>
    </row>
    <row r="283" spans="53:66">
      <c r="BA283" s="1271" t="s">
        <v>2299</v>
      </c>
      <c r="BH283" s="1271" t="s">
        <v>2299</v>
      </c>
      <c r="BN283" s="1271" t="s">
        <v>2299</v>
      </c>
    </row>
    <row r="284" spans="53:66">
      <c r="BA284" s="1271" t="s">
        <v>2299</v>
      </c>
      <c r="BH284" s="1271" t="s">
        <v>2299</v>
      </c>
      <c r="BN284" s="1271" t="s">
        <v>2299</v>
      </c>
    </row>
    <row r="285" spans="53:66">
      <c r="BA285" s="1271" t="s">
        <v>2299</v>
      </c>
      <c r="BH285" s="1271" t="s">
        <v>2299</v>
      </c>
      <c r="BN285" s="1271" t="s">
        <v>2299</v>
      </c>
    </row>
    <row r="286" spans="53:66">
      <c r="BA286" s="1271" t="s">
        <v>2299</v>
      </c>
      <c r="BH286" s="1271" t="s">
        <v>2299</v>
      </c>
      <c r="BN286" s="1271" t="s">
        <v>2299</v>
      </c>
    </row>
    <row r="287" spans="53:66">
      <c r="BA287" s="1271" t="s">
        <v>2299</v>
      </c>
      <c r="BH287" s="1271" t="s">
        <v>2299</v>
      </c>
      <c r="BN287" s="1271" t="s">
        <v>2299</v>
      </c>
    </row>
    <row r="288" spans="53:66">
      <c r="BA288" s="1271" t="s">
        <v>2299</v>
      </c>
      <c r="BH288" s="1271" t="s">
        <v>2299</v>
      </c>
      <c r="BN288" s="1271" t="s">
        <v>2299</v>
      </c>
    </row>
    <row r="289" spans="53:66">
      <c r="BA289" s="1271" t="s">
        <v>2299</v>
      </c>
      <c r="BH289" s="1271" t="s">
        <v>2299</v>
      </c>
      <c r="BN289" s="1271" t="s">
        <v>2299</v>
      </c>
    </row>
    <row r="290" spans="53:66">
      <c r="BA290" s="1271" t="s">
        <v>2299</v>
      </c>
      <c r="BH290" s="1271" t="s">
        <v>2299</v>
      </c>
      <c r="BN290" s="1271" t="s">
        <v>2299</v>
      </c>
    </row>
    <row r="291" spans="53:66">
      <c r="BA291" s="1271" t="s">
        <v>2299</v>
      </c>
      <c r="BH291" s="1271" t="s">
        <v>2299</v>
      </c>
      <c r="BN291" s="1271" t="s">
        <v>2299</v>
      </c>
    </row>
    <row r="292" spans="53:66">
      <c r="BA292" s="1271" t="s">
        <v>2299</v>
      </c>
      <c r="BH292" s="1271" t="s">
        <v>2299</v>
      </c>
      <c r="BN292" s="1271" t="s">
        <v>2299</v>
      </c>
    </row>
    <row r="293" spans="53:66">
      <c r="BA293" s="1271" t="s">
        <v>2299</v>
      </c>
      <c r="BH293" s="1271" t="s">
        <v>2299</v>
      </c>
      <c r="BN293" s="1271" t="s">
        <v>2299</v>
      </c>
    </row>
    <row r="294" spans="53:66">
      <c r="BA294" s="1271" t="s">
        <v>2299</v>
      </c>
      <c r="BH294" s="1271" t="s">
        <v>2299</v>
      </c>
      <c r="BN294" s="1271" t="s">
        <v>2299</v>
      </c>
    </row>
    <row r="295" spans="53:66">
      <c r="BA295" s="1271" t="s">
        <v>2299</v>
      </c>
      <c r="BH295" s="1271" t="s">
        <v>2299</v>
      </c>
      <c r="BN295" s="1271" t="s">
        <v>2299</v>
      </c>
    </row>
    <row r="296" spans="53:66">
      <c r="BA296" s="1271" t="s">
        <v>2299</v>
      </c>
      <c r="BH296" s="1271" t="s">
        <v>2299</v>
      </c>
      <c r="BN296" s="1271" t="s">
        <v>2299</v>
      </c>
    </row>
    <row r="297" spans="53:66">
      <c r="BA297" s="1271" t="s">
        <v>2299</v>
      </c>
      <c r="BH297" s="1271" t="s">
        <v>2299</v>
      </c>
      <c r="BN297" s="1271" t="s">
        <v>2299</v>
      </c>
    </row>
    <row r="298" spans="53:66">
      <c r="BA298" s="1271" t="s">
        <v>2299</v>
      </c>
      <c r="BH298" s="1271" t="s">
        <v>2299</v>
      </c>
      <c r="BN298" s="1271" t="s">
        <v>2299</v>
      </c>
    </row>
    <row r="299" spans="53:66">
      <c r="BA299" s="1271" t="s">
        <v>2299</v>
      </c>
      <c r="BH299" s="1271" t="s">
        <v>2299</v>
      </c>
      <c r="BN299" s="1271" t="s">
        <v>2299</v>
      </c>
    </row>
    <row r="300" spans="53:66">
      <c r="BA300" s="1271" t="s">
        <v>2299</v>
      </c>
      <c r="BH300" s="1271" t="s">
        <v>2299</v>
      </c>
      <c r="BN300" s="1271" t="s">
        <v>2299</v>
      </c>
    </row>
    <row r="301" spans="53:66">
      <c r="BA301" s="1271" t="s">
        <v>2299</v>
      </c>
      <c r="BH301" s="1271" t="s">
        <v>2299</v>
      </c>
      <c r="BN301" s="1271" t="s">
        <v>2299</v>
      </c>
    </row>
    <row r="302" spans="53:66">
      <c r="BA302" s="1271" t="s">
        <v>2299</v>
      </c>
      <c r="BH302" s="1271" t="s">
        <v>2299</v>
      </c>
      <c r="BN302" s="1271" t="s">
        <v>2299</v>
      </c>
    </row>
    <row r="303" spans="53:66">
      <c r="BA303" s="1271" t="s">
        <v>2299</v>
      </c>
      <c r="BH303" s="1271" t="s">
        <v>2299</v>
      </c>
      <c r="BN303" s="1271" t="s">
        <v>2299</v>
      </c>
    </row>
    <row r="304" spans="53:66">
      <c r="BA304" s="1271" t="s">
        <v>2299</v>
      </c>
      <c r="BH304" s="1271" t="s">
        <v>2299</v>
      </c>
      <c r="BN304" s="1271" t="s">
        <v>2299</v>
      </c>
    </row>
    <row r="305" spans="53:66">
      <c r="BA305" s="1271" t="s">
        <v>2299</v>
      </c>
      <c r="BH305" s="1271" t="s">
        <v>2299</v>
      </c>
      <c r="BN305" s="1271" t="s">
        <v>2299</v>
      </c>
    </row>
    <row r="306" spans="53:66">
      <c r="BA306" s="1271" t="s">
        <v>2299</v>
      </c>
      <c r="BH306" s="1271" t="s">
        <v>2299</v>
      </c>
      <c r="BN306" s="1271" t="s">
        <v>2299</v>
      </c>
    </row>
    <row r="307" spans="53:66">
      <c r="BA307" s="1271" t="s">
        <v>2299</v>
      </c>
      <c r="BH307" s="1271" t="s">
        <v>2299</v>
      </c>
      <c r="BN307" s="1271" t="s">
        <v>2299</v>
      </c>
    </row>
    <row r="308" spans="53:66">
      <c r="BA308" s="1271" t="s">
        <v>2299</v>
      </c>
      <c r="BH308" s="1271" t="s">
        <v>2299</v>
      </c>
      <c r="BN308" s="1271" t="s">
        <v>2299</v>
      </c>
    </row>
    <row r="309" spans="53:66">
      <c r="BA309" s="1271" t="s">
        <v>2299</v>
      </c>
      <c r="BH309" s="1271" t="s">
        <v>2299</v>
      </c>
      <c r="BN309" s="1271" t="s">
        <v>2299</v>
      </c>
    </row>
    <row r="310" spans="53:66">
      <c r="BA310" s="1271" t="s">
        <v>2299</v>
      </c>
      <c r="BH310" s="1271" t="s">
        <v>2299</v>
      </c>
      <c r="BN310" s="1271" t="s">
        <v>2299</v>
      </c>
    </row>
    <row r="311" spans="53:66">
      <c r="BA311" s="1271" t="s">
        <v>2299</v>
      </c>
      <c r="BH311" s="1271" t="s">
        <v>2299</v>
      </c>
      <c r="BN311" s="1271" t="s">
        <v>2299</v>
      </c>
    </row>
    <row r="312" spans="53:66">
      <c r="BA312" s="1271" t="s">
        <v>2299</v>
      </c>
      <c r="BH312" s="1271" t="s">
        <v>2299</v>
      </c>
      <c r="BN312" s="1271" t="s">
        <v>2299</v>
      </c>
    </row>
    <row r="313" spans="53:66">
      <c r="BA313" s="1271" t="s">
        <v>2299</v>
      </c>
      <c r="BH313" s="1271" t="s">
        <v>2299</v>
      </c>
      <c r="BN313" s="1271" t="s">
        <v>2299</v>
      </c>
    </row>
    <row r="314" spans="53:66">
      <c r="BA314" s="1271" t="s">
        <v>2299</v>
      </c>
      <c r="BH314" s="1271" t="s">
        <v>2299</v>
      </c>
      <c r="BN314" s="1271" t="s">
        <v>2299</v>
      </c>
    </row>
    <row r="315" spans="53:66">
      <c r="BA315" s="1271" t="s">
        <v>2299</v>
      </c>
      <c r="BH315" s="1271" t="s">
        <v>2299</v>
      </c>
      <c r="BN315" s="1271" t="s">
        <v>2299</v>
      </c>
    </row>
    <row r="316" spans="53:66">
      <c r="BA316" s="1271" t="s">
        <v>2299</v>
      </c>
      <c r="BH316" s="1271" t="s">
        <v>2299</v>
      </c>
      <c r="BN316" s="1271" t="s">
        <v>2299</v>
      </c>
    </row>
    <row r="317" spans="53:66">
      <c r="BA317" s="1271" t="s">
        <v>2299</v>
      </c>
      <c r="BH317" s="1271" t="s">
        <v>2299</v>
      </c>
      <c r="BN317" s="1271" t="s">
        <v>2299</v>
      </c>
    </row>
    <row r="318" spans="53:66">
      <c r="BA318" s="1271" t="s">
        <v>2299</v>
      </c>
      <c r="BH318" s="1271" t="s">
        <v>2299</v>
      </c>
      <c r="BN318" s="1271" t="s">
        <v>2299</v>
      </c>
    </row>
    <row r="319" spans="53:66">
      <c r="BA319" s="1271" t="s">
        <v>2299</v>
      </c>
      <c r="BH319" s="1271" t="s">
        <v>2299</v>
      </c>
      <c r="BN319" s="1271" t="s">
        <v>2299</v>
      </c>
    </row>
    <row r="320" spans="53:66">
      <c r="BA320" s="1271" t="s">
        <v>2299</v>
      </c>
      <c r="BH320" s="1271" t="s">
        <v>2299</v>
      </c>
      <c r="BN320" s="1271" t="s">
        <v>2299</v>
      </c>
    </row>
    <row r="321" spans="53:66">
      <c r="BA321" s="1271" t="s">
        <v>2299</v>
      </c>
      <c r="BH321" s="1271" t="s">
        <v>2299</v>
      </c>
      <c r="BN321" s="1271" t="s">
        <v>2299</v>
      </c>
    </row>
    <row r="322" spans="53:66">
      <c r="BA322" s="1271" t="s">
        <v>2299</v>
      </c>
      <c r="BH322" s="1271" t="s">
        <v>2299</v>
      </c>
      <c r="BN322" s="1271" t="s">
        <v>2299</v>
      </c>
    </row>
    <row r="323" spans="53:66">
      <c r="BA323" s="1271" t="s">
        <v>2299</v>
      </c>
      <c r="BH323" s="1271" t="s">
        <v>2299</v>
      </c>
      <c r="BN323" s="1271" t="s">
        <v>2299</v>
      </c>
    </row>
    <row r="324" spans="53:66">
      <c r="BA324" s="1271" t="s">
        <v>2299</v>
      </c>
      <c r="BH324" s="1271" t="s">
        <v>2299</v>
      </c>
      <c r="BN324" s="1271" t="s">
        <v>2299</v>
      </c>
    </row>
    <row r="325" spans="53:66">
      <c r="BA325" s="1271" t="s">
        <v>2299</v>
      </c>
      <c r="BH325" s="1271" t="s">
        <v>2299</v>
      </c>
      <c r="BN325" s="1271" t="s">
        <v>2299</v>
      </c>
    </row>
    <row r="326" spans="53:66">
      <c r="BA326" s="1271" t="s">
        <v>2299</v>
      </c>
      <c r="BH326" s="1271" t="s">
        <v>2299</v>
      </c>
      <c r="BN326" s="1271" t="s">
        <v>2299</v>
      </c>
    </row>
    <row r="327" spans="53:66">
      <c r="BA327" s="1271" t="s">
        <v>2299</v>
      </c>
      <c r="BH327" s="1271" t="s">
        <v>2299</v>
      </c>
      <c r="BN327" s="1271" t="s">
        <v>2299</v>
      </c>
    </row>
    <row r="328" spans="53:66">
      <c r="BA328" s="1271" t="s">
        <v>2299</v>
      </c>
      <c r="BH328" s="1271" t="s">
        <v>2299</v>
      </c>
      <c r="BN328" s="1271" t="s">
        <v>2299</v>
      </c>
    </row>
    <row r="329" spans="53:66">
      <c r="BA329" s="1271" t="s">
        <v>2299</v>
      </c>
      <c r="BH329" s="1271" t="s">
        <v>2299</v>
      </c>
      <c r="BN329" s="1271" t="s">
        <v>2299</v>
      </c>
    </row>
    <row r="330" spans="53:66">
      <c r="BA330" s="1271" t="s">
        <v>2299</v>
      </c>
      <c r="BH330" s="1271" t="s">
        <v>2299</v>
      </c>
      <c r="BN330" s="1271" t="s">
        <v>2299</v>
      </c>
    </row>
    <row r="331" spans="53:66">
      <c r="BA331" s="1271" t="s">
        <v>2299</v>
      </c>
      <c r="BH331" s="1271" t="s">
        <v>2299</v>
      </c>
      <c r="BN331" s="1271" t="s">
        <v>2299</v>
      </c>
    </row>
    <row r="332" spans="53:66">
      <c r="BA332" s="1271" t="s">
        <v>2299</v>
      </c>
      <c r="BH332" s="1271" t="s">
        <v>2299</v>
      </c>
      <c r="BN332" s="1271" t="s">
        <v>2299</v>
      </c>
    </row>
    <row r="333" spans="53:66">
      <c r="BA333" s="1271" t="s">
        <v>2299</v>
      </c>
      <c r="BH333" s="1271" t="s">
        <v>2299</v>
      </c>
      <c r="BN333" s="1271" t="s">
        <v>2299</v>
      </c>
    </row>
    <row r="334" spans="53:66">
      <c r="BA334" s="1271" t="s">
        <v>2299</v>
      </c>
      <c r="BH334" s="1271" t="s">
        <v>2299</v>
      </c>
      <c r="BN334" s="1271" t="s">
        <v>2299</v>
      </c>
    </row>
    <row r="335" spans="53:66">
      <c r="BA335" s="1271" t="s">
        <v>2299</v>
      </c>
      <c r="BH335" s="1271" t="s">
        <v>2299</v>
      </c>
      <c r="BN335" s="1271" t="s">
        <v>2299</v>
      </c>
    </row>
    <row r="336" spans="53:66">
      <c r="BA336" s="1271" t="s">
        <v>2299</v>
      </c>
      <c r="BH336" s="1271" t="s">
        <v>2299</v>
      </c>
      <c r="BN336" s="1271" t="s">
        <v>2299</v>
      </c>
    </row>
    <row r="337" spans="53:66">
      <c r="BA337" s="1271" t="s">
        <v>2299</v>
      </c>
      <c r="BH337" s="1271" t="s">
        <v>2299</v>
      </c>
      <c r="BN337" s="1271" t="s">
        <v>2299</v>
      </c>
    </row>
    <row r="338" spans="53:66">
      <c r="BA338" s="1271" t="s">
        <v>2299</v>
      </c>
      <c r="BH338" s="1271" t="s">
        <v>2299</v>
      </c>
      <c r="BN338" s="1271" t="s">
        <v>2299</v>
      </c>
    </row>
    <row r="339" spans="53:66">
      <c r="BA339" s="1271" t="s">
        <v>2299</v>
      </c>
      <c r="BH339" s="1271" t="s">
        <v>2299</v>
      </c>
      <c r="BN339" s="1271" t="s">
        <v>2299</v>
      </c>
    </row>
    <row r="340" spans="53:66">
      <c r="BA340" s="1271" t="s">
        <v>2299</v>
      </c>
      <c r="BH340" s="1271" t="s">
        <v>2299</v>
      </c>
      <c r="BN340" s="1271" t="s">
        <v>2299</v>
      </c>
    </row>
    <row r="341" spans="53:66">
      <c r="BA341" s="1271" t="s">
        <v>2299</v>
      </c>
      <c r="BH341" s="1271" t="s">
        <v>2299</v>
      </c>
      <c r="BN341" s="1271" t="s">
        <v>2299</v>
      </c>
    </row>
    <row r="342" spans="53:66">
      <c r="BA342" s="1271" t="s">
        <v>2299</v>
      </c>
      <c r="BH342" s="1271" t="s">
        <v>2299</v>
      </c>
      <c r="BN342" s="1271" t="s">
        <v>2299</v>
      </c>
    </row>
    <row r="343" spans="53:66">
      <c r="BA343" s="1271" t="s">
        <v>2299</v>
      </c>
      <c r="BH343" s="1271" t="s">
        <v>2299</v>
      </c>
      <c r="BN343" s="1271" t="s">
        <v>2299</v>
      </c>
    </row>
    <row r="344" spans="53:66">
      <c r="BA344" s="1271" t="s">
        <v>2299</v>
      </c>
      <c r="BH344" s="1271" t="s">
        <v>2299</v>
      </c>
      <c r="BN344" s="1271" t="s">
        <v>2299</v>
      </c>
    </row>
    <row r="345" spans="53:66">
      <c r="BA345" s="1271" t="s">
        <v>2299</v>
      </c>
      <c r="BH345" s="1271" t="s">
        <v>2299</v>
      </c>
      <c r="BN345" s="1271" t="s">
        <v>2299</v>
      </c>
    </row>
    <row r="346" spans="53:66">
      <c r="BA346" s="1271" t="s">
        <v>2299</v>
      </c>
      <c r="BH346" s="1271" t="s">
        <v>2299</v>
      </c>
      <c r="BN346" s="1271" t="s">
        <v>2299</v>
      </c>
    </row>
    <row r="347" spans="53:66">
      <c r="BA347" s="1271" t="s">
        <v>2299</v>
      </c>
      <c r="BH347" s="1271" t="s">
        <v>2299</v>
      </c>
      <c r="BN347" s="1271" t="s">
        <v>2299</v>
      </c>
    </row>
    <row r="348" spans="53:66">
      <c r="BA348" s="1271" t="s">
        <v>2299</v>
      </c>
      <c r="BH348" s="1271" t="s">
        <v>2299</v>
      </c>
      <c r="BN348" s="1271" t="s">
        <v>2299</v>
      </c>
    </row>
    <row r="349" spans="53:66">
      <c r="BA349" s="1271" t="s">
        <v>2299</v>
      </c>
      <c r="BH349" s="1271" t="s">
        <v>2299</v>
      </c>
      <c r="BN349" s="1271" t="s">
        <v>2299</v>
      </c>
    </row>
    <row r="350" spans="53:66">
      <c r="BA350" s="1271" t="s">
        <v>2299</v>
      </c>
      <c r="BH350" s="1271" t="s">
        <v>2299</v>
      </c>
      <c r="BN350" s="1271" t="s">
        <v>2299</v>
      </c>
    </row>
    <row r="351" spans="53:66">
      <c r="BA351" s="1271" t="s">
        <v>2299</v>
      </c>
      <c r="BH351" s="1271" t="s">
        <v>2299</v>
      </c>
      <c r="BN351" s="1271" t="s">
        <v>2299</v>
      </c>
    </row>
    <row r="352" spans="53:66">
      <c r="BA352" s="1271" t="s">
        <v>2299</v>
      </c>
      <c r="BH352" s="1271" t="s">
        <v>2299</v>
      </c>
      <c r="BN352" s="1271" t="s">
        <v>2299</v>
      </c>
    </row>
    <row r="353" spans="53:66">
      <c r="BA353" s="1271" t="s">
        <v>2299</v>
      </c>
      <c r="BH353" s="1271" t="s">
        <v>2299</v>
      </c>
      <c r="BN353" s="1271" t="s">
        <v>2299</v>
      </c>
    </row>
    <row r="354" spans="53:66">
      <c r="BA354" s="1271" t="s">
        <v>2299</v>
      </c>
      <c r="BH354" s="1271" t="s">
        <v>2299</v>
      </c>
      <c r="BN354" s="1271" t="s">
        <v>2299</v>
      </c>
    </row>
    <row r="355" spans="53:66">
      <c r="BA355" s="1271" t="s">
        <v>2299</v>
      </c>
      <c r="BH355" s="1271" t="s">
        <v>2299</v>
      </c>
      <c r="BN355" s="1271" t="s">
        <v>2299</v>
      </c>
    </row>
    <row r="356" spans="53:66">
      <c r="BA356" s="1271" t="s">
        <v>2299</v>
      </c>
      <c r="BH356" s="1271" t="s">
        <v>2299</v>
      </c>
      <c r="BN356" s="1271" t="s">
        <v>2299</v>
      </c>
    </row>
    <row r="357" spans="53:66">
      <c r="BA357" s="1271" t="s">
        <v>2299</v>
      </c>
      <c r="BH357" s="1271" t="s">
        <v>2299</v>
      </c>
      <c r="BN357" s="1271" t="s">
        <v>2299</v>
      </c>
    </row>
    <row r="358" spans="53:66">
      <c r="BA358" s="1271" t="s">
        <v>2299</v>
      </c>
      <c r="BH358" s="1271" t="s">
        <v>2299</v>
      </c>
      <c r="BN358" s="1271" t="s">
        <v>2299</v>
      </c>
    </row>
    <row r="359" spans="53:66">
      <c r="BA359" s="1271" t="s">
        <v>2299</v>
      </c>
      <c r="BH359" s="1271" t="s">
        <v>2299</v>
      </c>
      <c r="BN359" s="1271" t="s">
        <v>2299</v>
      </c>
    </row>
    <row r="360" spans="53:66">
      <c r="BA360" s="1271" t="s">
        <v>2299</v>
      </c>
      <c r="BH360" s="1271" t="s">
        <v>2299</v>
      </c>
      <c r="BN360" s="1271" t="s">
        <v>2299</v>
      </c>
    </row>
    <row r="361" spans="53:66">
      <c r="BA361" s="1271" t="s">
        <v>2299</v>
      </c>
      <c r="BH361" s="1271" t="s">
        <v>2299</v>
      </c>
      <c r="BN361" s="1271" t="s">
        <v>2299</v>
      </c>
    </row>
    <row r="362" spans="53:66">
      <c r="BA362" s="1271" t="s">
        <v>2299</v>
      </c>
      <c r="BH362" s="1271" t="s">
        <v>2299</v>
      </c>
      <c r="BN362" s="1271" t="s">
        <v>2299</v>
      </c>
    </row>
    <row r="363" spans="53:66">
      <c r="BA363" s="1271" t="s">
        <v>2299</v>
      </c>
      <c r="BH363" s="1271" t="s">
        <v>2299</v>
      </c>
      <c r="BN363" s="1271" t="s">
        <v>2299</v>
      </c>
    </row>
    <row r="364" spans="53:66">
      <c r="BA364" s="1271" t="s">
        <v>2299</v>
      </c>
      <c r="BH364" s="1271" t="s">
        <v>2299</v>
      </c>
      <c r="BN364" s="1271" t="s">
        <v>2299</v>
      </c>
    </row>
    <row r="365" spans="53:66">
      <c r="BA365" s="1271" t="s">
        <v>2299</v>
      </c>
      <c r="BH365" s="1271" t="s">
        <v>2299</v>
      </c>
      <c r="BN365" s="1271" t="s">
        <v>2299</v>
      </c>
    </row>
    <row r="366" spans="53:66">
      <c r="BA366" s="1271" t="s">
        <v>2299</v>
      </c>
      <c r="BH366" s="1271" t="s">
        <v>2299</v>
      </c>
      <c r="BN366" s="1271" t="s">
        <v>2299</v>
      </c>
    </row>
    <row r="367" spans="53:66">
      <c r="BA367" s="1271" t="s">
        <v>2299</v>
      </c>
      <c r="BH367" s="1271" t="s">
        <v>2299</v>
      </c>
      <c r="BN367" s="1271" t="s">
        <v>2299</v>
      </c>
    </row>
    <row r="368" spans="53:66">
      <c r="BA368" s="1271" t="s">
        <v>2299</v>
      </c>
      <c r="BH368" s="1271" t="s">
        <v>2299</v>
      </c>
      <c r="BN368" s="1271" t="s">
        <v>2299</v>
      </c>
    </row>
    <row r="369" spans="53:66">
      <c r="BA369" s="1271" t="s">
        <v>2299</v>
      </c>
      <c r="BH369" s="1271" t="s">
        <v>2299</v>
      </c>
      <c r="BN369" s="1271" t="s">
        <v>2299</v>
      </c>
    </row>
    <row r="370" spans="53:66">
      <c r="BA370" s="1271" t="s">
        <v>2299</v>
      </c>
      <c r="BH370" s="1271" t="s">
        <v>2299</v>
      </c>
      <c r="BN370" s="1271" t="s">
        <v>2299</v>
      </c>
    </row>
    <row r="371" spans="53:66">
      <c r="BA371" s="1271" t="s">
        <v>2299</v>
      </c>
      <c r="BH371" s="1271" t="s">
        <v>2299</v>
      </c>
      <c r="BN371" s="1271" t="s">
        <v>2299</v>
      </c>
    </row>
    <row r="372" spans="53:66">
      <c r="BA372" s="1271" t="s">
        <v>2299</v>
      </c>
      <c r="BH372" s="1271" t="s">
        <v>2299</v>
      </c>
      <c r="BN372" s="1271" t="s">
        <v>2299</v>
      </c>
    </row>
    <row r="373" spans="53:66">
      <c r="BA373" s="1271" t="s">
        <v>2299</v>
      </c>
      <c r="BH373" s="1271" t="s">
        <v>2299</v>
      </c>
      <c r="BN373" s="1271" t="s">
        <v>2299</v>
      </c>
    </row>
    <row r="374" spans="53:66">
      <c r="BA374" s="1271" t="s">
        <v>2299</v>
      </c>
      <c r="BH374" s="1271" t="s">
        <v>2299</v>
      </c>
      <c r="BN374" s="1271" t="s">
        <v>2299</v>
      </c>
    </row>
    <row r="375" spans="53:66">
      <c r="BA375" s="1271" t="s">
        <v>2299</v>
      </c>
      <c r="BH375" s="1271" t="s">
        <v>2299</v>
      </c>
      <c r="BN375" s="1271" t="s">
        <v>2299</v>
      </c>
    </row>
    <row r="376" spans="53:66">
      <c r="BA376" s="1271" t="s">
        <v>2299</v>
      </c>
      <c r="BH376" s="1271" t="s">
        <v>2299</v>
      </c>
      <c r="BN376" s="1271" t="s">
        <v>2299</v>
      </c>
    </row>
    <row r="377" spans="53:66">
      <c r="BA377" s="1271" t="s">
        <v>2299</v>
      </c>
      <c r="BH377" s="1271" t="s">
        <v>2299</v>
      </c>
      <c r="BN377" s="1271" t="s">
        <v>2299</v>
      </c>
    </row>
    <row r="378" spans="53:66">
      <c r="BA378" s="1271" t="s">
        <v>2299</v>
      </c>
      <c r="BH378" s="1271" t="s">
        <v>2299</v>
      </c>
      <c r="BN378" s="1271" t="s">
        <v>2299</v>
      </c>
    </row>
    <row r="379" spans="53:66">
      <c r="BA379" s="1271" t="s">
        <v>2299</v>
      </c>
      <c r="BH379" s="1271" t="s">
        <v>2299</v>
      </c>
      <c r="BN379" s="1271" t="s">
        <v>2299</v>
      </c>
    </row>
    <row r="380" spans="53:66">
      <c r="BA380" s="1271" t="s">
        <v>2299</v>
      </c>
      <c r="BH380" s="1271" t="s">
        <v>2299</v>
      </c>
      <c r="BN380" s="1271" t="s">
        <v>2299</v>
      </c>
    </row>
    <row r="381" spans="53:66">
      <c r="BA381" s="1271" t="s">
        <v>2299</v>
      </c>
      <c r="BH381" s="1271" t="s">
        <v>2299</v>
      </c>
      <c r="BN381" s="1271" t="s">
        <v>2299</v>
      </c>
    </row>
    <row r="382" spans="53:66">
      <c r="BA382" s="1271" t="s">
        <v>2299</v>
      </c>
      <c r="BH382" s="1271" t="s">
        <v>2299</v>
      </c>
      <c r="BN382" s="1271" t="s">
        <v>2299</v>
      </c>
    </row>
    <row r="383" spans="53:66">
      <c r="BA383" s="1271" t="s">
        <v>2299</v>
      </c>
      <c r="BH383" s="1271" t="s">
        <v>2299</v>
      </c>
      <c r="BN383" s="1271" t="s">
        <v>2299</v>
      </c>
    </row>
    <row r="384" spans="53:66">
      <c r="BA384" s="1271" t="s">
        <v>2299</v>
      </c>
      <c r="BH384" s="1271" t="s">
        <v>2299</v>
      </c>
      <c r="BN384" s="1271" t="s">
        <v>2299</v>
      </c>
    </row>
    <row r="385" spans="53:66">
      <c r="BA385" s="1271" t="s">
        <v>2299</v>
      </c>
      <c r="BH385" s="1271" t="s">
        <v>2299</v>
      </c>
      <c r="BN385" s="1271" t="s">
        <v>2299</v>
      </c>
    </row>
    <row r="386" spans="53:66">
      <c r="BA386" s="1271" t="s">
        <v>2299</v>
      </c>
      <c r="BH386" s="1271" t="s">
        <v>2299</v>
      </c>
      <c r="BN386" s="1271" t="s">
        <v>2299</v>
      </c>
    </row>
    <row r="387" spans="53:66">
      <c r="BA387" s="1271" t="s">
        <v>2299</v>
      </c>
      <c r="BH387" s="1271" t="s">
        <v>2299</v>
      </c>
      <c r="BN387" s="1271" t="s">
        <v>2299</v>
      </c>
    </row>
    <row r="388" spans="53:66">
      <c r="BA388" s="1271" t="s">
        <v>2299</v>
      </c>
      <c r="BH388" s="1271" t="s">
        <v>2299</v>
      </c>
      <c r="BN388" s="1271" t="s">
        <v>2299</v>
      </c>
    </row>
    <row r="389" spans="53:66">
      <c r="BA389" s="1271" t="s">
        <v>2299</v>
      </c>
      <c r="BH389" s="1271" t="s">
        <v>2299</v>
      </c>
      <c r="BN389" s="1271" t="s">
        <v>2299</v>
      </c>
    </row>
    <row r="390" spans="53:66">
      <c r="BA390" s="1271" t="s">
        <v>2299</v>
      </c>
      <c r="BH390" s="1271" t="s">
        <v>2299</v>
      </c>
      <c r="BN390" s="1271" t="s">
        <v>2299</v>
      </c>
    </row>
    <row r="391" spans="53:66">
      <c r="BA391" s="1271" t="s">
        <v>2299</v>
      </c>
      <c r="BH391" s="1271" t="s">
        <v>2299</v>
      </c>
      <c r="BN391" s="1271" t="s">
        <v>2299</v>
      </c>
    </row>
    <row r="392" spans="53:66">
      <c r="BA392" s="1271" t="s">
        <v>2299</v>
      </c>
      <c r="BH392" s="1271" t="s">
        <v>2299</v>
      </c>
      <c r="BN392" s="1271" t="s">
        <v>2299</v>
      </c>
    </row>
    <row r="393" spans="53:66">
      <c r="BA393" s="1271" t="s">
        <v>2299</v>
      </c>
      <c r="BH393" s="1271" t="s">
        <v>2299</v>
      </c>
      <c r="BN393" s="1271" t="s">
        <v>2299</v>
      </c>
    </row>
    <row r="394" spans="53:66">
      <c r="BA394" s="1271" t="s">
        <v>2299</v>
      </c>
      <c r="BH394" s="1271" t="s">
        <v>2299</v>
      </c>
      <c r="BN394" s="1271" t="s">
        <v>2299</v>
      </c>
    </row>
    <row r="395" spans="53:66">
      <c r="BA395" s="1271" t="s">
        <v>2299</v>
      </c>
      <c r="BH395" s="1271" t="s">
        <v>2299</v>
      </c>
      <c r="BN395" s="1271" t="s">
        <v>2299</v>
      </c>
    </row>
    <row r="396" spans="53:66">
      <c r="BA396" s="1271" t="s">
        <v>2299</v>
      </c>
      <c r="BH396" s="1271" t="s">
        <v>2299</v>
      </c>
      <c r="BN396" s="1271" t="s">
        <v>2299</v>
      </c>
    </row>
    <row r="397" spans="53:66">
      <c r="BA397" s="1271" t="s">
        <v>2299</v>
      </c>
      <c r="BH397" s="1271" t="s">
        <v>2299</v>
      </c>
      <c r="BN397" s="1271" t="s">
        <v>2299</v>
      </c>
    </row>
    <row r="398" spans="53:66">
      <c r="BA398" s="1271" t="s">
        <v>2299</v>
      </c>
      <c r="BH398" s="1271" t="s">
        <v>2299</v>
      </c>
      <c r="BN398" s="1271" t="s">
        <v>2299</v>
      </c>
    </row>
    <row r="399" spans="53:66">
      <c r="BA399" s="1271" t="s">
        <v>2299</v>
      </c>
      <c r="BH399" s="1271" t="s">
        <v>2299</v>
      </c>
      <c r="BN399" s="1271" t="s">
        <v>2299</v>
      </c>
    </row>
    <row r="400" spans="53:66">
      <c r="BA400" s="1271" t="s">
        <v>2299</v>
      </c>
      <c r="BH400" s="1271" t="s">
        <v>2299</v>
      </c>
      <c r="BN400" s="1271" t="s">
        <v>2299</v>
      </c>
    </row>
    <row r="401" spans="53:66">
      <c r="BA401" s="1271" t="s">
        <v>2299</v>
      </c>
      <c r="BH401" s="1271" t="s">
        <v>2299</v>
      </c>
      <c r="BN401" s="1271" t="s">
        <v>2299</v>
      </c>
    </row>
    <row r="402" spans="53:66">
      <c r="BA402" s="1271" t="s">
        <v>2299</v>
      </c>
      <c r="BH402" s="1271" t="s">
        <v>2299</v>
      </c>
      <c r="BN402" s="1271" t="s">
        <v>2299</v>
      </c>
    </row>
    <row r="403" spans="53:66">
      <c r="BA403" s="1271" t="s">
        <v>2299</v>
      </c>
      <c r="BH403" s="1271" t="s">
        <v>2299</v>
      </c>
      <c r="BN403" s="1271" t="s">
        <v>2299</v>
      </c>
    </row>
    <row r="404" spans="53:66">
      <c r="BA404" s="1271" t="s">
        <v>2299</v>
      </c>
      <c r="BH404" s="1271" t="s">
        <v>2299</v>
      </c>
      <c r="BN404" s="1271" t="s">
        <v>2299</v>
      </c>
    </row>
    <row r="405" spans="53:66">
      <c r="BA405" s="1271" t="s">
        <v>2299</v>
      </c>
      <c r="BH405" s="1271" t="s">
        <v>2299</v>
      </c>
      <c r="BN405" s="1271" t="s">
        <v>2299</v>
      </c>
    </row>
    <row r="406" spans="53:66">
      <c r="BA406" s="1271" t="s">
        <v>2299</v>
      </c>
      <c r="BH406" s="1271" t="s">
        <v>2299</v>
      </c>
      <c r="BN406" s="1271" t="s">
        <v>2299</v>
      </c>
    </row>
    <row r="407" spans="53:66">
      <c r="BA407" s="1271" t="s">
        <v>2299</v>
      </c>
      <c r="BH407" s="1271" t="s">
        <v>2299</v>
      </c>
      <c r="BN407" s="1271" t="s">
        <v>2299</v>
      </c>
    </row>
    <row r="408" spans="53:66">
      <c r="BA408" s="1271" t="s">
        <v>2299</v>
      </c>
      <c r="BH408" s="1271" t="s">
        <v>2299</v>
      </c>
      <c r="BN408" s="1271" t="s">
        <v>2299</v>
      </c>
    </row>
    <row r="409" spans="53:66">
      <c r="BA409" s="1271" t="s">
        <v>2299</v>
      </c>
      <c r="BH409" s="1271" t="s">
        <v>2299</v>
      </c>
      <c r="BN409" s="1271" t="s">
        <v>2299</v>
      </c>
    </row>
    <row r="410" spans="53:66">
      <c r="BA410" s="1271" t="s">
        <v>2299</v>
      </c>
      <c r="BH410" s="1271" t="s">
        <v>2299</v>
      </c>
      <c r="BN410" s="1271" t="s">
        <v>2299</v>
      </c>
    </row>
    <row r="411" spans="53:66">
      <c r="BA411" s="1271" t="s">
        <v>2299</v>
      </c>
      <c r="BH411" s="1271" t="s">
        <v>2299</v>
      </c>
      <c r="BN411" s="1271" t="s">
        <v>2299</v>
      </c>
    </row>
    <row r="412" spans="53:66">
      <c r="BA412" s="1271" t="s">
        <v>2299</v>
      </c>
      <c r="BH412" s="1271" t="s">
        <v>2299</v>
      </c>
      <c r="BN412" s="1271" t="s">
        <v>2299</v>
      </c>
    </row>
    <row r="413" spans="53:66">
      <c r="BA413" s="1271" t="s">
        <v>2299</v>
      </c>
      <c r="BH413" s="1271" t="s">
        <v>2299</v>
      </c>
      <c r="BN413" s="1271" t="s">
        <v>2299</v>
      </c>
    </row>
    <row r="414" spans="53:66">
      <c r="BA414" s="1271" t="s">
        <v>2299</v>
      </c>
      <c r="BH414" s="1271" t="s">
        <v>2299</v>
      </c>
      <c r="BN414" s="1271" t="s">
        <v>2299</v>
      </c>
    </row>
    <row r="415" spans="53:66">
      <c r="BA415" s="1271" t="s">
        <v>2299</v>
      </c>
      <c r="BH415" s="1271" t="s">
        <v>2299</v>
      </c>
      <c r="BN415" s="1271" t="s">
        <v>2299</v>
      </c>
    </row>
    <row r="416" spans="53:66">
      <c r="BA416" s="1271" t="s">
        <v>2299</v>
      </c>
      <c r="BH416" s="1271" t="s">
        <v>2299</v>
      </c>
      <c r="BN416" s="1271" t="s">
        <v>2299</v>
      </c>
    </row>
    <row r="417" spans="53:66">
      <c r="BA417" s="1271" t="s">
        <v>2299</v>
      </c>
      <c r="BH417" s="1271" t="s">
        <v>2299</v>
      </c>
      <c r="BN417" s="1271" t="s">
        <v>2299</v>
      </c>
    </row>
    <row r="418" spans="53:66">
      <c r="BA418" s="1271" t="s">
        <v>2299</v>
      </c>
      <c r="BH418" s="1271" t="s">
        <v>2299</v>
      </c>
      <c r="BN418" s="1271" t="s">
        <v>2299</v>
      </c>
    </row>
    <row r="419" spans="53:66">
      <c r="BA419" s="1271" t="s">
        <v>2299</v>
      </c>
      <c r="BH419" s="1271" t="s">
        <v>2299</v>
      </c>
      <c r="BN419" s="1271" t="s">
        <v>2299</v>
      </c>
    </row>
    <row r="420" spans="53:66">
      <c r="BA420" s="1271" t="s">
        <v>2299</v>
      </c>
      <c r="BH420" s="1271" t="s">
        <v>2299</v>
      </c>
      <c r="BN420" s="1271" t="s">
        <v>2299</v>
      </c>
    </row>
    <row r="421" spans="53:66">
      <c r="BA421" s="1271" t="s">
        <v>2299</v>
      </c>
      <c r="BH421" s="1271" t="s">
        <v>2299</v>
      </c>
      <c r="BN421" s="1271" t="s">
        <v>2299</v>
      </c>
    </row>
    <row r="422" spans="53:66">
      <c r="BA422" s="1271" t="s">
        <v>2299</v>
      </c>
      <c r="BH422" s="1271" t="s">
        <v>2299</v>
      </c>
      <c r="BN422" s="1271" t="s">
        <v>2299</v>
      </c>
    </row>
    <row r="423" spans="53:66">
      <c r="BA423" s="1271" t="s">
        <v>2299</v>
      </c>
      <c r="BH423" s="1271" t="s">
        <v>2299</v>
      </c>
      <c r="BN423" s="1271" t="s">
        <v>2299</v>
      </c>
    </row>
    <row r="424" spans="53:66">
      <c r="BA424" s="1271" t="s">
        <v>2299</v>
      </c>
      <c r="BH424" s="1271" t="s">
        <v>2299</v>
      </c>
      <c r="BN424" s="1271" t="s">
        <v>2299</v>
      </c>
    </row>
    <row r="425" spans="53:66">
      <c r="BA425" s="1271" t="s">
        <v>2299</v>
      </c>
      <c r="BH425" s="1271" t="s">
        <v>2299</v>
      </c>
      <c r="BN425" s="1271" t="s">
        <v>2299</v>
      </c>
    </row>
    <row r="426" spans="53:66">
      <c r="BA426" s="1271" t="s">
        <v>2299</v>
      </c>
      <c r="BH426" s="1271" t="s">
        <v>2299</v>
      </c>
      <c r="BN426" s="1271" t="s">
        <v>2299</v>
      </c>
    </row>
    <row r="427" spans="53:66">
      <c r="BA427" s="1271" t="s">
        <v>2299</v>
      </c>
      <c r="BH427" s="1271" t="s">
        <v>2299</v>
      </c>
      <c r="BN427" s="1271" t="s">
        <v>2299</v>
      </c>
    </row>
    <row r="428" spans="53:66">
      <c r="BA428" s="1271" t="s">
        <v>2299</v>
      </c>
      <c r="BH428" s="1271" t="s">
        <v>2299</v>
      </c>
      <c r="BN428" s="1271" t="s">
        <v>2299</v>
      </c>
    </row>
    <row r="429" spans="53:66">
      <c r="BA429" s="1271" t="s">
        <v>2299</v>
      </c>
      <c r="BH429" s="1271" t="s">
        <v>2299</v>
      </c>
      <c r="BN429" s="1271" t="s">
        <v>2299</v>
      </c>
    </row>
    <row r="430" spans="53:66">
      <c r="BA430" s="1271" t="s">
        <v>2299</v>
      </c>
      <c r="BH430" s="1271" t="s">
        <v>2299</v>
      </c>
      <c r="BN430" s="1271" t="s">
        <v>2299</v>
      </c>
    </row>
    <row r="431" spans="53:66">
      <c r="BA431" s="1271" t="s">
        <v>2299</v>
      </c>
      <c r="BH431" s="1271" t="s">
        <v>2299</v>
      </c>
      <c r="BN431" s="1271" t="s">
        <v>2299</v>
      </c>
    </row>
    <row r="432" spans="53:66">
      <c r="BA432" s="1271" t="s">
        <v>2299</v>
      </c>
      <c r="BH432" s="1271" t="s">
        <v>2299</v>
      </c>
      <c r="BN432" s="1271" t="s">
        <v>2299</v>
      </c>
    </row>
    <row r="433" spans="53:66">
      <c r="BA433" s="1271" t="s">
        <v>2299</v>
      </c>
      <c r="BH433" s="1271" t="s">
        <v>2299</v>
      </c>
      <c r="BN433" s="1271" t="s">
        <v>2299</v>
      </c>
    </row>
    <row r="434" spans="53:66">
      <c r="BA434" s="1271" t="s">
        <v>2299</v>
      </c>
      <c r="BH434" s="1271" t="s">
        <v>2299</v>
      </c>
      <c r="BN434" s="1271" t="s">
        <v>2299</v>
      </c>
    </row>
    <row r="435" spans="53:66">
      <c r="BA435" s="1271" t="s">
        <v>2299</v>
      </c>
      <c r="BH435" s="1271" t="s">
        <v>2299</v>
      </c>
      <c r="BN435" s="1271" t="s">
        <v>2299</v>
      </c>
    </row>
    <row r="436" spans="53:66">
      <c r="BA436" s="1271" t="s">
        <v>2299</v>
      </c>
      <c r="BH436" s="1271" t="s">
        <v>2299</v>
      </c>
      <c r="BN436" s="1271" t="s">
        <v>2299</v>
      </c>
    </row>
    <row r="437" spans="53:66">
      <c r="BA437" s="1271" t="s">
        <v>2299</v>
      </c>
      <c r="BH437" s="1271" t="s">
        <v>2299</v>
      </c>
      <c r="BN437" s="1271" t="s">
        <v>2299</v>
      </c>
    </row>
    <row r="438" spans="53:66">
      <c r="BA438" s="1271" t="s">
        <v>2299</v>
      </c>
      <c r="BH438" s="1271" t="s">
        <v>2299</v>
      </c>
      <c r="BN438" s="1271" t="s">
        <v>2299</v>
      </c>
    </row>
    <row r="439" spans="53:66">
      <c r="BA439" s="1271" t="s">
        <v>2299</v>
      </c>
      <c r="BH439" s="1271" t="s">
        <v>2299</v>
      </c>
      <c r="BN439" s="1271" t="s">
        <v>2299</v>
      </c>
    </row>
    <row r="440" spans="53:66">
      <c r="BA440" s="1271" t="s">
        <v>2299</v>
      </c>
      <c r="BH440" s="1271" t="s">
        <v>2299</v>
      </c>
      <c r="BN440" s="1271" t="s">
        <v>2299</v>
      </c>
    </row>
    <row r="441" spans="53:66">
      <c r="BA441" s="1271" t="s">
        <v>2299</v>
      </c>
      <c r="BH441" s="1271" t="s">
        <v>2299</v>
      </c>
      <c r="BN441" s="1271" t="s">
        <v>2299</v>
      </c>
    </row>
    <row r="442" spans="53:66">
      <c r="BA442" s="1271" t="s">
        <v>2299</v>
      </c>
      <c r="BH442" s="1271" t="s">
        <v>2299</v>
      </c>
      <c r="BN442" s="1271" t="s">
        <v>2299</v>
      </c>
    </row>
    <row r="443" spans="53:66">
      <c r="BA443" s="1271" t="s">
        <v>2299</v>
      </c>
      <c r="BH443" s="1271" t="s">
        <v>2299</v>
      </c>
      <c r="BN443" s="1271" t="s">
        <v>2299</v>
      </c>
    </row>
    <row r="444" spans="53:66">
      <c r="BA444" s="1271" t="s">
        <v>2299</v>
      </c>
      <c r="BH444" s="1271" t="s">
        <v>2299</v>
      </c>
      <c r="BN444" s="1271" t="s">
        <v>2299</v>
      </c>
    </row>
    <row r="445" spans="53:66">
      <c r="BA445" s="1271" t="s">
        <v>2299</v>
      </c>
      <c r="BH445" s="1271" t="s">
        <v>2299</v>
      </c>
      <c r="BN445" s="1271" t="s">
        <v>2299</v>
      </c>
    </row>
    <row r="446" spans="53:66">
      <c r="BA446" s="1271" t="s">
        <v>2299</v>
      </c>
      <c r="BH446" s="1271" t="s">
        <v>2299</v>
      </c>
      <c r="BN446" s="1271" t="s">
        <v>2299</v>
      </c>
    </row>
    <row r="447" spans="53:66">
      <c r="BA447" s="1271" t="s">
        <v>2299</v>
      </c>
      <c r="BH447" s="1271" t="s">
        <v>2299</v>
      </c>
      <c r="BN447" s="1271" t="s">
        <v>2299</v>
      </c>
    </row>
    <row r="448" spans="53:66">
      <c r="BA448" s="1271" t="s">
        <v>2299</v>
      </c>
      <c r="BH448" s="1271" t="s">
        <v>2299</v>
      </c>
      <c r="BN448" s="1271" t="s">
        <v>2299</v>
      </c>
    </row>
    <row r="449" spans="53:66">
      <c r="BA449" s="1271" t="s">
        <v>2299</v>
      </c>
      <c r="BH449" s="1271" t="s">
        <v>2299</v>
      </c>
      <c r="BN449" s="1271" t="s">
        <v>2299</v>
      </c>
    </row>
    <row r="450" spans="53:66">
      <c r="BA450" s="1271" t="s">
        <v>2299</v>
      </c>
      <c r="BH450" s="1271" t="s">
        <v>2299</v>
      </c>
      <c r="BN450" s="1271" t="s">
        <v>2299</v>
      </c>
    </row>
    <row r="451" spans="53:66">
      <c r="BA451" s="1271" t="s">
        <v>2299</v>
      </c>
      <c r="BH451" s="1271" t="s">
        <v>2299</v>
      </c>
      <c r="BN451" s="1271" t="s">
        <v>2299</v>
      </c>
    </row>
    <row r="452" spans="53:66">
      <c r="BA452" s="1271" t="s">
        <v>2299</v>
      </c>
      <c r="BH452" s="1271" t="s">
        <v>2299</v>
      </c>
      <c r="BN452" s="1271" t="s">
        <v>2299</v>
      </c>
    </row>
    <row r="453" spans="53:66">
      <c r="BA453" s="1271" t="s">
        <v>2299</v>
      </c>
      <c r="BH453" s="1271" t="s">
        <v>2299</v>
      </c>
      <c r="BN453" s="1271" t="s">
        <v>2299</v>
      </c>
    </row>
    <row r="454" spans="53:66">
      <c r="BA454" s="1271" t="s">
        <v>2299</v>
      </c>
      <c r="BH454" s="1271" t="s">
        <v>2299</v>
      </c>
      <c r="BN454" s="1271" t="s">
        <v>2299</v>
      </c>
    </row>
    <row r="455" spans="53:66">
      <c r="BA455" s="1271" t="s">
        <v>2299</v>
      </c>
      <c r="BH455" s="1271" t="s">
        <v>2299</v>
      </c>
      <c r="BN455" s="1271" t="s">
        <v>2299</v>
      </c>
    </row>
    <row r="456" spans="53:66">
      <c r="BA456" s="1271" t="s">
        <v>2299</v>
      </c>
      <c r="BH456" s="1271" t="s">
        <v>2299</v>
      </c>
      <c r="BN456" s="1271" t="s">
        <v>2299</v>
      </c>
    </row>
    <row r="457" spans="53:66">
      <c r="BA457" s="1271" t="s">
        <v>2299</v>
      </c>
      <c r="BH457" s="1271" t="s">
        <v>2299</v>
      </c>
      <c r="BN457" s="1271" t="s">
        <v>2299</v>
      </c>
    </row>
    <row r="458" spans="53:66">
      <c r="BA458" s="1271" t="s">
        <v>2299</v>
      </c>
      <c r="BH458" s="1271" t="s">
        <v>2299</v>
      </c>
      <c r="BN458" s="1271" t="s">
        <v>2299</v>
      </c>
    </row>
    <row r="459" spans="53:66">
      <c r="BA459" s="1271" t="s">
        <v>2299</v>
      </c>
      <c r="BH459" s="1271" t="s">
        <v>2299</v>
      </c>
      <c r="BN459" s="1271" t="s">
        <v>2299</v>
      </c>
    </row>
    <row r="460" spans="53:66">
      <c r="BA460" s="1271" t="s">
        <v>2299</v>
      </c>
      <c r="BH460" s="1271" t="s">
        <v>2299</v>
      </c>
      <c r="BN460" s="1271" t="s">
        <v>2299</v>
      </c>
    </row>
    <row r="461" spans="53:66">
      <c r="BA461" s="1271" t="s">
        <v>2299</v>
      </c>
      <c r="BH461" s="1271" t="s">
        <v>2299</v>
      </c>
      <c r="BN461" s="1271" t="s">
        <v>2299</v>
      </c>
    </row>
    <row r="462" spans="53:66">
      <c r="BA462" s="1271" t="s">
        <v>2299</v>
      </c>
      <c r="BH462" s="1271" t="s">
        <v>2299</v>
      </c>
      <c r="BN462" s="1271" t="s">
        <v>2299</v>
      </c>
    </row>
    <row r="463" spans="53:66">
      <c r="BA463" s="1271" t="s">
        <v>2299</v>
      </c>
      <c r="BH463" s="1271" t="s">
        <v>2299</v>
      </c>
      <c r="BN463" s="1271" t="s">
        <v>2299</v>
      </c>
    </row>
    <row r="464" spans="53:66">
      <c r="BA464" s="1271" t="s">
        <v>2299</v>
      </c>
      <c r="BH464" s="1271" t="s">
        <v>2299</v>
      </c>
      <c r="BN464" s="1271" t="s">
        <v>2299</v>
      </c>
    </row>
    <row r="465" spans="53:66">
      <c r="BA465" s="1271" t="s">
        <v>2299</v>
      </c>
      <c r="BH465" s="1271" t="s">
        <v>2299</v>
      </c>
      <c r="BN465" s="1271" t="s">
        <v>2299</v>
      </c>
    </row>
    <row r="466" spans="53:66">
      <c r="BA466" s="1271" t="s">
        <v>2299</v>
      </c>
      <c r="BH466" s="1271" t="s">
        <v>2299</v>
      </c>
      <c r="BN466" s="1271" t="s">
        <v>2299</v>
      </c>
    </row>
    <row r="467" spans="53:66">
      <c r="BA467" s="1271" t="s">
        <v>2299</v>
      </c>
      <c r="BH467" s="1271" t="s">
        <v>2299</v>
      </c>
      <c r="BN467" s="1271" t="s">
        <v>2299</v>
      </c>
    </row>
    <row r="468" spans="53:66">
      <c r="BA468" s="1271" t="s">
        <v>2299</v>
      </c>
      <c r="BH468" s="1271" t="s">
        <v>2299</v>
      </c>
      <c r="BN468" s="1271" t="s">
        <v>2299</v>
      </c>
    </row>
    <row r="469" spans="53:66">
      <c r="BA469" s="1271" t="s">
        <v>2299</v>
      </c>
      <c r="BH469" s="1271" t="s">
        <v>2299</v>
      </c>
      <c r="BN469" s="1271" t="s">
        <v>2299</v>
      </c>
    </row>
    <row r="470" spans="53:66">
      <c r="BA470" s="1271" t="s">
        <v>2299</v>
      </c>
      <c r="BH470" s="1271" t="s">
        <v>2299</v>
      </c>
      <c r="BN470" s="1271" t="s">
        <v>2299</v>
      </c>
    </row>
    <row r="471" spans="53:66">
      <c r="BA471" s="1271" t="s">
        <v>2299</v>
      </c>
      <c r="BH471" s="1271" t="s">
        <v>2299</v>
      </c>
      <c r="BN471" s="1271" t="s">
        <v>2299</v>
      </c>
    </row>
    <row r="472" spans="53:66">
      <c r="BA472" s="1271" t="s">
        <v>2299</v>
      </c>
      <c r="BH472" s="1271" t="s">
        <v>2299</v>
      </c>
      <c r="BN472" s="1271" t="s">
        <v>2299</v>
      </c>
    </row>
    <row r="473" spans="53:66">
      <c r="BA473" s="1271" t="s">
        <v>2299</v>
      </c>
      <c r="BH473" s="1271" t="s">
        <v>2299</v>
      </c>
      <c r="BN473" s="1271" t="s">
        <v>2299</v>
      </c>
    </row>
    <row r="474" spans="53:66">
      <c r="BA474" s="1271" t="s">
        <v>2299</v>
      </c>
      <c r="BH474" s="1271" t="s">
        <v>2299</v>
      </c>
      <c r="BN474" s="1271" t="s">
        <v>2299</v>
      </c>
    </row>
    <row r="475" spans="53:66">
      <c r="BA475" s="1271" t="s">
        <v>2299</v>
      </c>
      <c r="BH475" s="1271" t="s">
        <v>2299</v>
      </c>
      <c r="BN475" s="1271" t="s">
        <v>2299</v>
      </c>
    </row>
    <row r="476" spans="53:66">
      <c r="BA476" s="1271" t="s">
        <v>2299</v>
      </c>
      <c r="BH476" s="1271" t="s">
        <v>2299</v>
      </c>
      <c r="BN476" s="1271" t="s">
        <v>2299</v>
      </c>
    </row>
    <row r="477" spans="53:66">
      <c r="BA477" s="1271" t="s">
        <v>2299</v>
      </c>
      <c r="BH477" s="1271" t="s">
        <v>2299</v>
      </c>
      <c r="BN477" s="1271" t="s">
        <v>2299</v>
      </c>
    </row>
    <row r="478" spans="53:66">
      <c r="BA478" s="1271" t="s">
        <v>2299</v>
      </c>
      <c r="BH478" s="1271" t="s">
        <v>2299</v>
      </c>
      <c r="BN478" s="1271" t="s">
        <v>2299</v>
      </c>
    </row>
    <row r="479" spans="53:66">
      <c r="BA479" s="1271" t="s">
        <v>2299</v>
      </c>
      <c r="BH479" s="1271" t="s">
        <v>2299</v>
      </c>
      <c r="BN479" s="1271" t="s">
        <v>2299</v>
      </c>
    </row>
    <row r="480" spans="53:66">
      <c r="BA480" s="1271" t="s">
        <v>2299</v>
      </c>
      <c r="BH480" s="1271" t="s">
        <v>2299</v>
      </c>
      <c r="BN480" s="1271" t="s">
        <v>2299</v>
      </c>
    </row>
    <row r="481" spans="53:66">
      <c r="BA481" s="1271" t="s">
        <v>2299</v>
      </c>
      <c r="BH481" s="1271" t="s">
        <v>2299</v>
      </c>
      <c r="BN481" s="1271" t="s">
        <v>2299</v>
      </c>
    </row>
    <row r="482" spans="53:66">
      <c r="BA482" s="1271" t="s">
        <v>2299</v>
      </c>
      <c r="BH482" s="1271" t="s">
        <v>2299</v>
      </c>
      <c r="BN482" s="1271" t="s">
        <v>2299</v>
      </c>
    </row>
    <row r="483" spans="53:66">
      <c r="BA483" s="1271" t="s">
        <v>2299</v>
      </c>
      <c r="BH483" s="1271" t="s">
        <v>2299</v>
      </c>
      <c r="BN483" s="1271" t="s">
        <v>2299</v>
      </c>
    </row>
    <row r="484" spans="53:66">
      <c r="BA484" s="1271" t="s">
        <v>2299</v>
      </c>
      <c r="BH484" s="1271" t="s">
        <v>2299</v>
      </c>
      <c r="BN484" s="1271" t="s">
        <v>2299</v>
      </c>
    </row>
    <row r="485" spans="53:66">
      <c r="BA485" s="1271" t="s">
        <v>2299</v>
      </c>
      <c r="BH485" s="1271" t="s">
        <v>2299</v>
      </c>
      <c r="BN485" s="1271" t="s">
        <v>2299</v>
      </c>
    </row>
    <row r="486" spans="53:66">
      <c r="BA486" s="1271" t="s">
        <v>2299</v>
      </c>
      <c r="BH486" s="1271" t="s">
        <v>2299</v>
      </c>
      <c r="BN486" s="1271" t="s">
        <v>2299</v>
      </c>
    </row>
    <row r="487" spans="53:66">
      <c r="BA487" s="1271" t="s">
        <v>2299</v>
      </c>
      <c r="BH487" s="1271" t="s">
        <v>2299</v>
      </c>
      <c r="BN487" s="1271" t="s">
        <v>2299</v>
      </c>
    </row>
    <row r="488" spans="53:66">
      <c r="BA488" s="1271" t="s">
        <v>2299</v>
      </c>
      <c r="BH488" s="1271" t="s">
        <v>2299</v>
      </c>
      <c r="BN488" s="1271" t="s">
        <v>2299</v>
      </c>
    </row>
    <row r="489" spans="53:66">
      <c r="BA489" s="1271" t="s">
        <v>2299</v>
      </c>
      <c r="BH489" s="1271" t="s">
        <v>2299</v>
      </c>
      <c r="BN489" s="1271" t="s">
        <v>2299</v>
      </c>
    </row>
    <row r="490" spans="53:66">
      <c r="BA490" s="1271" t="s">
        <v>2299</v>
      </c>
      <c r="BH490" s="1271" t="s">
        <v>2299</v>
      </c>
      <c r="BN490" s="1271" t="s">
        <v>2299</v>
      </c>
    </row>
    <row r="491" spans="53:66">
      <c r="BA491" s="1271" t="s">
        <v>2299</v>
      </c>
      <c r="BH491" s="1271" t="s">
        <v>2299</v>
      </c>
      <c r="BN491" s="1271" t="s">
        <v>2299</v>
      </c>
    </row>
    <row r="492" spans="53:66">
      <c r="BA492" s="1271" t="s">
        <v>2299</v>
      </c>
      <c r="BH492" s="1271" t="s">
        <v>2299</v>
      </c>
      <c r="BN492" s="1271" t="s">
        <v>2299</v>
      </c>
    </row>
    <row r="493" spans="53:66">
      <c r="BA493" s="1271" t="s">
        <v>2299</v>
      </c>
      <c r="BH493" s="1271" t="s">
        <v>2299</v>
      </c>
      <c r="BN493" s="1271" t="s">
        <v>2299</v>
      </c>
    </row>
    <row r="494" spans="53:66">
      <c r="BA494" s="1271" t="s">
        <v>2299</v>
      </c>
      <c r="BH494" s="1271" t="s">
        <v>2299</v>
      </c>
      <c r="BN494" s="1271" t="s">
        <v>2299</v>
      </c>
    </row>
    <row r="495" spans="53:66">
      <c r="BA495" s="1271" t="s">
        <v>2299</v>
      </c>
      <c r="BH495" s="1271" t="s">
        <v>2299</v>
      </c>
      <c r="BN495" s="1271" t="s">
        <v>2299</v>
      </c>
    </row>
    <row r="496" spans="53:66">
      <c r="BA496" s="1271" t="s">
        <v>2299</v>
      </c>
      <c r="BH496" s="1271" t="s">
        <v>2299</v>
      </c>
      <c r="BN496" s="1271" t="s">
        <v>2299</v>
      </c>
    </row>
    <row r="497" spans="53:66">
      <c r="BA497" s="1271" t="s">
        <v>2299</v>
      </c>
      <c r="BH497" s="1271" t="s">
        <v>2299</v>
      </c>
      <c r="BN497" s="1271" t="s">
        <v>2299</v>
      </c>
    </row>
    <row r="498" spans="53:66">
      <c r="BA498" s="1271" t="s">
        <v>2299</v>
      </c>
      <c r="BH498" s="1271" t="s">
        <v>2299</v>
      </c>
      <c r="BN498" s="1271" t="s">
        <v>2299</v>
      </c>
    </row>
    <row r="499" spans="53:66">
      <c r="BA499" s="1271" t="s">
        <v>2299</v>
      </c>
      <c r="BH499" s="1271" t="s">
        <v>2299</v>
      </c>
      <c r="BN499" s="1271" t="s">
        <v>2299</v>
      </c>
    </row>
    <row r="500" spans="53:66">
      <c r="BA500" s="1271" t="s">
        <v>2299</v>
      </c>
      <c r="BH500" s="1271" t="s">
        <v>2299</v>
      </c>
      <c r="BN500" s="1271" t="s">
        <v>2299</v>
      </c>
    </row>
    <row r="501" spans="53:66">
      <c r="BA501" s="1271" t="s">
        <v>2299</v>
      </c>
      <c r="BH501" s="1271" t="s">
        <v>2299</v>
      </c>
      <c r="BN501" s="1271" t="s">
        <v>2299</v>
      </c>
    </row>
    <row r="502" spans="53:66">
      <c r="BA502" s="1271" t="s">
        <v>2299</v>
      </c>
      <c r="BH502" s="1271" t="s">
        <v>2299</v>
      </c>
      <c r="BN502" s="1271" t="s">
        <v>2299</v>
      </c>
    </row>
    <row r="503" spans="53:66">
      <c r="BA503" s="1271" t="s">
        <v>2299</v>
      </c>
      <c r="BH503" s="1271" t="s">
        <v>2299</v>
      </c>
      <c r="BN503" s="1271" t="s">
        <v>2299</v>
      </c>
    </row>
    <row r="504" spans="53:66">
      <c r="BA504" s="1271" t="s">
        <v>2299</v>
      </c>
      <c r="BH504" s="1271" t="s">
        <v>2299</v>
      </c>
      <c r="BN504" s="1271" t="s">
        <v>2299</v>
      </c>
    </row>
    <row r="505" spans="53:66">
      <c r="BA505" s="1271" t="s">
        <v>2299</v>
      </c>
      <c r="BH505" s="1271" t="s">
        <v>2299</v>
      </c>
      <c r="BN505" s="1271" t="s">
        <v>2299</v>
      </c>
    </row>
    <row r="506" spans="53:66">
      <c r="BA506" s="1271" t="s">
        <v>2299</v>
      </c>
      <c r="BH506" s="1271" t="s">
        <v>2299</v>
      </c>
      <c r="BN506" s="1271" t="s">
        <v>2299</v>
      </c>
    </row>
    <row r="507" spans="53:66">
      <c r="BA507" s="1271" t="s">
        <v>2299</v>
      </c>
      <c r="BH507" s="1271" t="s">
        <v>2299</v>
      </c>
      <c r="BN507" s="1271" t="s">
        <v>2299</v>
      </c>
    </row>
    <row r="508" spans="53:66">
      <c r="BA508" s="1271" t="s">
        <v>2299</v>
      </c>
      <c r="BH508" s="1271" t="s">
        <v>2299</v>
      </c>
      <c r="BN508" s="1271" t="s">
        <v>2299</v>
      </c>
    </row>
    <row r="509" spans="53:66">
      <c r="BA509" s="1271" t="s">
        <v>2299</v>
      </c>
      <c r="BH509" s="1271" t="s">
        <v>2299</v>
      </c>
      <c r="BN509" s="1271" t="s">
        <v>2299</v>
      </c>
    </row>
    <row r="510" spans="53:66">
      <c r="BA510" s="1271" t="s">
        <v>2299</v>
      </c>
      <c r="BH510" s="1271" t="s">
        <v>2299</v>
      </c>
      <c r="BN510" s="1271" t="s">
        <v>2299</v>
      </c>
    </row>
    <row r="511" spans="53:66">
      <c r="BA511" s="1271" t="s">
        <v>2299</v>
      </c>
      <c r="BH511" s="1271" t="s">
        <v>2299</v>
      </c>
      <c r="BN511" s="1271" t="s">
        <v>2299</v>
      </c>
    </row>
    <row r="512" spans="53:66">
      <c r="BA512" s="1271" t="s">
        <v>2299</v>
      </c>
      <c r="BH512" s="1271" t="s">
        <v>2299</v>
      </c>
      <c r="BN512" s="1271" t="s">
        <v>2299</v>
      </c>
    </row>
    <row r="513" spans="53:66">
      <c r="BA513" s="1271" t="s">
        <v>2299</v>
      </c>
      <c r="BH513" s="1271" t="s">
        <v>2299</v>
      </c>
      <c r="BN513" s="1271" t="s">
        <v>2299</v>
      </c>
    </row>
    <row r="514" spans="53:66">
      <c r="BA514" s="1271" t="s">
        <v>2299</v>
      </c>
      <c r="BH514" s="1271" t="s">
        <v>2299</v>
      </c>
      <c r="BN514" s="1271" t="s">
        <v>2299</v>
      </c>
    </row>
    <row r="515" spans="53:66">
      <c r="BA515" s="1271" t="s">
        <v>2299</v>
      </c>
      <c r="BH515" s="1271" t="s">
        <v>2299</v>
      </c>
      <c r="BN515" s="1271" t="s">
        <v>2299</v>
      </c>
    </row>
    <row r="516" spans="53:66">
      <c r="BA516" s="1271" t="s">
        <v>2299</v>
      </c>
      <c r="BH516" s="1271" t="s">
        <v>2299</v>
      </c>
      <c r="BN516" s="1271" t="s">
        <v>2299</v>
      </c>
    </row>
    <row r="517" spans="53:66">
      <c r="BA517" s="1271" t="s">
        <v>2299</v>
      </c>
      <c r="BH517" s="1271" t="s">
        <v>2299</v>
      </c>
      <c r="BN517" s="1271" t="s">
        <v>2299</v>
      </c>
    </row>
    <row r="518" spans="53:66">
      <c r="BA518" s="1271" t="s">
        <v>2299</v>
      </c>
      <c r="BH518" s="1271" t="s">
        <v>2299</v>
      </c>
      <c r="BN518" s="1271" t="s">
        <v>2299</v>
      </c>
    </row>
    <row r="519" spans="53:66">
      <c r="BA519" s="1271" t="s">
        <v>2299</v>
      </c>
      <c r="BH519" s="1271" t="s">
        <v>2299</v>
      </c>
      <c r="BN519" s="1271" t="s">
        <v>2299</v>
      </c>
    </row>
    <row r="520" spans="53:66">
      <c r="BA520" s="1271" t="s">
        <v>2299</v>
      </c>
      <c r="BH520" s="1271" t="s">
        <v>2299</v>
      </c>
      <c r="BN520" s="1271" t="s">
        <v>2299</v>
      </c>
    </row>
    <row r="521" spans="53:66">
      <c r="BA521" s="1271" t="s">
        <v>2299</v>
      </c>
      <c r="BH521" s="1271" t="s">
        <v>2299</v>
      </c>
      <c r="BN521" s="1271" t="s">
        <v>2299</v>
      </c>
    </row>
    <row r="522" spans="53:66">
      <c r="BA522" s="1271" t="s">
        <v>2299</v>
      </c>
      <c r="BH522" s="1271" t="s">
        <v>2299</v>
      </c>
      <c r="BN522" s="1271" t="s">
        <v>2299</v>
      </c>
    </row>
    <row r="523" spans="53:66">
      <c r="BA523" s="1271" t="s">
        <v>2299</v>
      </c>
      <c r="BH523" s="1271" t="s">
        <v>2299</v>
      </c>
      <c r="BN523" s="1271" t="s">
        <v>2299</v>
      </c>
    </row>
    <row r="524" spans="53:66">
      <c r="BA524" s="1271" t="s">
        <v>2299</v>
      </c>
      <c r="BH524" s="1271" t="s">
        <v>2299</v>
      </c>
      <c r="BN524" s="1271" t="s">
        <v>2299</v>
      </c>
    </row>
    <row r="525" spans="53:66">
      <c r="BA525" s="1271" t="s">
        <v>2299</v>
      </c>
      <c r="BH525" s="1271" t="s">
        <v>2299</v>
      </c>
      <c r="BN525" s="1271" t="s">
        <v>2299</v>
      </c>
    </row>
    <row r="526" spans="53:66">
      <c r="BA526" s="1271" t="s">
        <v>2299</v>
      </c>
      <c r="BH526" s="1271" t="s">
        <v>2299</v>
      </c>
      <c r="BN526" s="1271" t="s">
        <v>2299</v>
      </c>
    </row>
    <row r="527" spans="53:66">
      <c r="BA527" s="1271" t="s">
        <v>2299</v>
      </c>
      <c r="BH527" s="1271" t="s">
        <v>2299</v>
      </c>
      <c r="BN527" s="1271" t="s">
        <v>2299</v>
      </c>
    </row>
    <row r="528" spans="53:66">
      <c r="BA528" s="1271" t="s">
        <v>2299</v>
      </c>
      <c r="BH528" s="1271" t="s">
        <v>2299</v>
      </c>
      <c r="BN528" s="1271" t="s">
        <v>2299</v>
      </c>
    </row>
    <row r="529" spans="53:66">
      <c r="BA529" s="1271" t="s">
        <v>2299</v>
      </c>
      <c r="BH529" s="1271" t="s">
        <v>2299</v>
      </c>
      <c r="BN529" s="1271" t="s">
        <v>2299</v>
      </c>
    </row>
    <row r="530" spans="53:66">
      <c r="BA530" s="1271" t="s">
        <v>2299</v>
      </c>
      <c r="BH530" s="1271" t="s">
        <v>2299</v>
      </c>
      <c r="BN530" s="1271" t="s">
        <v>2299</v>
      </c>
    </row>
    <row r="531" spans="53:66">
      <c r="BA531" s="1271" t="s">
        <v>2299</v>
      </c>
      <c r="BH531" s="1271" t="s">
        <v>2299</v>
      </c>
      <c r="BN531" s="1271" t="s">
        <v>2299</v>
      </c>
    </row>
    <row r="532" spans="53:66">
      <c r="BA532" s="1271" t="s">
        <v>2299</v>
      </c>
      <c r="BH532" s="1271" t="s">
        <v>2299</v>
      </c>
      <c r="BN532" s="1271" t="s">
        <v>2299</v>
      </c>
    </row>
    <row r="533" spans="53:66">
      <c r="BA533" s="1271" t="s">
        <v>2299</v>
      </c>
      <c r="BH533" s="1271" t="s">
        <v>2299</v>
      </c>
      <c r="BN533" s="1271" t="s">
        <v>2299</v>
      </c>
    </row>
    <row r="534" spans="53:66">
      <c r="BA534" s="1271" t="s">
        <v>2299</v>
      </c>
      <c r="BH534" s="1271" t="s">
        <v>2299</v>
      </c>
      <c r="BN534" s="1271" t="s">
        <v>2299</v>
      </c>
    </row>
    <row r="535" spans="53:66">
      <c r="BA535" s="1271" t="s">
        <v>2299</v>
      </c>
      <c r="BH535" s="1271" t="s">
        <v>2299</v>
      </c>
      <c r="BN535" s="1271" t="s">
        <v>2299</v>
      </c>
    </row>
    <row r="536" spans="53:66">
      <c r="BA536" s="1271" t="s">
        <v>2299</v>
      </c>
      <c r="BH536" s="1271" t="s">
        <v>2299</v>
      </c>
      <c r="BN536" s="1271" t="s">
        <v>2299</v>
      </c>
    </row>
    <row r="537" spans="53:66">
      <c r="BA537" s="1271" t="s">
        <v>2299</v>
      </c>
      <c r="BH537" s="1271" t="s">
        <v>2299</v>
      </c>
      <c r="BN537" s="1271" t="s">
        <v>2299</v>
      </c>
    </row>
    <row r="538" spans="53:66">
      <c r="BA538" s="1271" t="s">
        <v>2299</v>
      </c>
      <c r="BH538" s="1271" t="s">
        <v>2299</v>
      </c>
      <c r="BN538" s="1271" t="s">
        <v>2299</v>
      </c>
    </row>
    <row r="539" spans="53:66">
      <c r="BA539" s="1271" t="s">
        <v>2299</v>
      </c>
      <c r="BH539" s="1271" t="s">
        <v>2299</v>
      </c>
      <c r="BN539" s="1271" t="s">
        <v>2299</v>
      </c>
    </row>
    <row r="540" spans="53:66">
      <c r="BA540" s="1271" t="s">
        <v>2299</v>
      </c>
      <c r="BH540" s="1271" t="s">
        <v>2299</v>
      </c>
      <c r="BN540" s="1271" t="s">
        <v>2299</v>
      </c>
    </row>
    <row r="541" spans="53:66">
      <c r="BA541" s="1271" t="s">
        <v>2299</v>
      </c>
      <c r="BH541" s="1271" t="s">
        <v>2299</v>
      </c>
      <c r="BN541" s="1271" t="s">
        <v>2299</v>
      </c>
    </row>
    <row r="542" spans="53:66">
      <c r="BA542" s="1271" t="s">
        <v>2299</v>
      </c>
      <c r="BH542" s="1271" t="s">
        <v>2299</v>
      </c>
      <c r="BN542" s="1271" t="s">
        <v>2299</v>
      </c>
    </row>
    <row r="543" spans="53:66">
      <c r="BA543" s="1271" t="s">
        <v>2299</v>
      </c>
      <c r="BH543" s="1271" t="s">
        <v>2299</v>
      </c>
      <c r="BN543" s="1271" t="s">
        <v>2299</v>
      </c>
    </row>
    <row r="544" spans="53:66">
      <c r="BA544" s="1271" t="s">
        <v>2299</v>
      </c>
      <c r="BH544" s="1271" t="s">
        <v>2299</v>
      </c>
      <c r="BN544" s="1271" t="s">
        <v>2299</v>
      </c>
    </row>
    <row r="545" spans="53:66">
      <c r="BA545" s="1271" t="s">
        <v>2299</v>
      </c>
      <c r="BH545" s="1271" t="s">
        <v>2299</v>
      </c>
      <c r="BN545" s="1271" t="s">
        <v>2299</v>
      </c>
    </row>
    <row r="546" spans="53:66">
      <c r="BA546" s="1271" t="s">
        <v>2299</v>
      </c>
      <c r="BH546" s="1271" t="s">
        <v>2299</v>
      </c>
      <c r="BN546" s="1271" t="s">
        <v>2299</v>
      </c>
    </row>
    <row r="547" spans="53:66">
      <c r="BA547" s="1271" t="s">
        <v>2299</v>
      </c>
      <c r="BH547" s="1271" t="s">
        <v>2299</v>
      </c>
      <c r="BN547" s="1271" t="s">
        <v>2299</v>
      </c>
    </row>
    <row r="548" spans="53:66">
      <c r="BA548" s="1271" t="s">
        <v>2299</v>
      </c>
      <c r="BH548" s="1271" t="s">
        <v>2299</v>
      </c>
      <c r="BN548" s="1271" t="s">
        <v>2299</v>
      </c>
    </row>
    <row r="549" spans="53:66">
      <c r="BA549" s="1271" t="s">
        <v>2299</v>
      </c>
      <c r="BH549" s="1271" t="s">
        <v>2299</v>
      </c>
      <c r="BN549" s="1271" t="s">
        <v>2299</v>
      </c>
    </row>
    <row r="550" spans="53:66">
      <c r="BA550" s="1271" t="s">
        <v>2299</v>
      </c>
      <c r="BH550" s="1271" t="s">
        <v>2299</v>
      </c>
      <c r="BN550" s="1271" t="s">
        <v>2299</v>
      </c>
    </row>
    <row r="551" spans="53:66">
      <c r="BA551" s="1271" t="s">
        <v>2299</v>
      </c>
      <c r="BH551" s="1271" t="s">
        <v>2299</v>
      </c>
      <c r="BN551" s="1271" t="s">
        <v>2299</v>
      </c>
    </row>
    <row r="552" spans="53:66">
      <c r="BA552" s="1271" t="s">
        <v>2299</v>
      </c>
      <c r="BH552" s="1271" t="s">
        <v>2299</v>
      </c>
      <c r="BN552" s="1271" t="s">
        <v>2299</v>
      </c>
    </row>
    <row r="553" spans="53:66">
      <c r="BA553" s="1271" t="s">
        <v>2299</v>
      </c>
      <c r="BH553" s="1271" t="s">
        <v>2299</v>
      </c>
      <c r="BN553" s="1271" t="s">
        <v>2299</v>
      </c>
    </row>
    <row r="554" spans="53:66">
      <c r="BA554" s="1271" t="s">
        <v>2299</v>
      </c>
      <c r="BH554" s="1271" t="s">
        <v>2299</v>
      </c>
      <c r="BN554" s="1271" t="s">
        <v>2299</v>
      </c>
    </row>
    <row r="555" spans="53:66">
      <c r="BA555" s="1271" t="s">
        <v>2299</v>
      </c>
      <c r="BH555" s="1271" t="s">
        <v>2299</v>
      </c>
      <c r="BN555" s="1271" t="s">
        <v>2299</v>
      </c>
    </row>
    <row r="556" spans="53:66">
      <c r="BA556" s="1271" t="s">
        <v>2299</v>
      </c>
      <c r="BH556" s="1271" t="s">
        <v>2299</v>
      </c>
      <c r="BN556" s="1271" t="s">
        <v>2299</v>
      </c>
    </row>
    <row r="557" spans="53:66">
      <c r="BA557" s="1271" t="s">
        <v>2299</v>
      </c>
      <c r="BH557" s="1271" t="s">
        <v>2299</v>
      </c>
      <c r="BN557" s="1271" t="s">
        <v>2299</v>
      </c>
    </row>
    <row r="558" spans="53:66">
      <c r="BA558" s="1271" t="s">
        <v>2299</v>
      </c>
      <c r="BH558" s="1271" t="s">
        <v>2299</v>
      </c>
      <c r="BN558" s="1271" t="s">
        <v>2299</v>
      </c>
    </row>
    <row r="559" spans="53:66">
      <c r="BA559" s="1271" t="s">
        <v>2299</v>
      </c>
      <c r="BH559" s="1271" t="s">
        <v>2299</v>
      </c>
      <c r="BN559" s="1271" t="s">
        <v>2299</v>
      </c>
    </row>
    <row r="560" spans="53:66">
      <c r="BA560" s="1271" t="s">
        <v>2299</v>
      </c>
      <c r="BH560" s="1271" t="s">
        <v>2299</v>
      </c>
      <c r="BN560" s="1271" t="s">
        <v>2299</v>
      </c>
    </row>
    <row r="561" spans="53:66">
      <c r="BA561" s="1271" t="s">
        <v>2299</v>
      </c>
      <c r="BH561" s="1271" t="s">
        <v>2299</v>
      </c>
      <c r="BN561" s="1271" t="s">
        <v>2299</v>
      </c>
    </row>
    <row r="562" spans="53:66">
      <c r="BA562" s="1271" t="s">
        <v>2299</v>
      </c>
      <c r="BH562" s="1271" t="s">
        <v>2299</v>
      </c>
      <c r="BN562" s="1271" t="s">
        <v>2299</v>
      </c>
    </row>
    <row r="563" spans="53:66">
      <c r="BA563" s="1271" t="s">
        <v>2299</v>
      </c>
      <c r="BH563" s="1271" t="s">
        <v>2299</v>
      </c>
      <c r="BN563" s="1271" t="s">
        <v>2299</v>
      </c>
    </row>
    <row r="564" spans="53:66">
      <c r="BA564" s="1271" t="s">
        <v>2299</v>
      </c>
      <c r="BH564" s="1271" t="s">
        <v>2299</v>
      </c>
      <c r="BN564" s="1271" t="s">
        <v>2299</v>
      </c>
    </row>
    <row r="565" spans="53:66">
      <c r="BA565" s="1271" t="s">
        <v>2299</v>
      </c>
      <c r="BH565" s="1271" t="s">
        <v>2299</v>
      </c>
      <c r="BN565" s="1271" t="s">
        <v>2299</v>
      </c>
    </row>
    <row r="566" spans="53:66">
      <c r="BA566" s="1271" t="s">
        <v>2299</v>
      </c>
      <c r="BH566" s="1271" t="s">
        <v>2299</v>
      </c>
      <c r="BN566" s="1271" t="s">
        <v>2299</v>
      </c>
    </row>
    <row r="567" spans="53:66">
      <c r="BA567" s="1271" t="s">
        <v>2299</v>
      </c>
      <c r="BH567" s="1271" t="s">
        <v>2299</v>
      </c>
      <c r="BN567" s="1271" t="s">
        <v>2299</v>
      </c>
    </row>
    <row r="568" spans="53:66">
      <c r="BA568" s="1271" t="s">
        <v>2299</v>
      </c>
      <c r="BH568" s="1271" t="s">
        <v>2299</v>
      </c>
      <c r="BN568" s="1271" t="s">
        <v>2299</v>
      </c>
    </row>
    <row r="569" spans="53:66">
      <c r="BA569" s="1271" t="s">
        <v>2299</v>
      </c>
      <c r="BH569" s="1271" t="s">
        <v>2299</v>
      </c>
      <c r="BN569" s="1271" t="s">
        <v>2299</v>
      </c>
    </row>
    <row r="570" spans="53:66">
      <c r="BA570" s="1271" t="s">
        <v>2299</v>
      </c>
      <c r="BH570" s="1271" t="s">
        <v>2299</v>
      </c>
      <c r="BN570" s="1271" t="s">
        <v>2299</v>
      </c>
    </row>
    <row r="571" spans="53:66">
      <c r="BA571" s="1271" t="s">
        <v>2299</v>
      </c>
      <c r="BH571" s="1271" t="s">
        <v>2299</v>
      </c>
      <c r="BN571" s="1271" t="s">
        <v>2299</v>
      </c>
    </row>
    <row r="572" spans="53:66">
      <c r="BA572" s="1271" t="s">
        <v>2299</v>
      </c>
      <c r="BH572" s="1271" t="s">
        <v>2299</v>
      </c>
      <c r="BN572" s="1271" t="s">
        <v>2299</v>
      </c>
    </row>
    <row r="573" spans="53:66">
      <c r="BA573" s="1271" t="s">
        <v>2299</v>
      </c>
      <c r="BH573" s="1271" t="s">
        <v>2299</v>
      </c>
      <c r="BN573" s="1271" t="s">
        <v>2299</v>
      </c>
    </row>
    <row r="574" spans="53:66">
      <c r="BA574" s="1271" t="s">
        <v>2299</v>
      </c>
      <c r="BH574" s="1271" t="s">
        <v>2299</v>
      </c>
      <c r="BN574" s="1271" t="s">
        <v>2299</v>
      </c>
    </row>
    <row r="575" spans="53:66">
      <c r="BA575" s="1271" t="s">
        <v>2299</v>
      </c>
      <c r="BH575" s="1271" t="s">
        <v>2299</v>
      </c>
      <c r="BN575" s="1271" t="s">
        <v>2299</v>
      </c>
    </row>
    <row r="576" spans="53:66">
      <c r="BA576" s="1271" t="s">
        <v>2299</v>
      </c>
      <c r="BH576" s="1271" t="s">
        <v>2299</v>
      </c>
      <c r="BN576" s="1271" t="s">
        <v>2299</v>
      </c>
    </row>
    <row r="577" spans="53:66">
      <c r="BA577" s="1271" t="s">
        <v>2299</v>
      </c>
      <c r="BH577" s="1271" t="s">
        <v>2299</v>
      </c>
      <c r="BN577" s="1271" t="s">
        <v>2299</v>
      </c>
    </row>
    <row r="578" spans="53:66">
      <c r="BA578" s="1271" t="s">
        <v>2299</v>
      </c>
      <c r="BH578" s="1271" t="s">
        <v>2299</v>
      </c>
      <c r="BN578" s="1271" t="s">
        <v>2299</v>
      </c>
    </row>
    <row r="579" spans="53:66">
      <c r="BA579" s="1271" t="s">
        <v>2299</v>
      </c>
      <c r="BH579" s="1271" t="s">
        <v>2299</v>
      </c>
      <c r="BN579" s="1271" t="s">
        <v>2299</v>
      </c>
    </row>
    <row r="580" spans="53:66">
      <c r="BA580" s="1271" t="s">
        <v>2299</v>
      </c>
      <c r="BH580" s="1271" t="s">
        <v>2299</v>
      </c>
      <c r="BN580" s="1271" t="s">
        <v>2299</v>
      </c>
    </row>
    <row r="581" spans="53:66">
      <c r="BA581" s="1271" t="s">
        <v>2299</v>
      </c>
      <c r="BH581" s="1271" t="s">
        <v>2299</v>
      </c>
      <c r="BN581" s="1271" t="s">
        <v>2299</v>
      </c>
    </row>
    <row r="582" spans="53:66">
      <c r="BA582" s="1271" t="s">
        <v>2299</v>
      </c>
      <c r="BH582" s="1271" t="s">
        <v>2299</v>
      </c>
      <c r="BN582" s="1271" t="s">
        <v>2299</v>
      </c>
    </row>
    <row r="583" spans="53:66">
      <c r="BA583" s="1271" t="s">
        <v>2299</v>
      </c>
      <c r="BH583" s="1271" t="s">
        <v>2299</v>
      </c>
      <c r="BN583" s="1271" t="s">
        <v>2299</v>
      </c>
    </row>
    <row r="584" spans="53:66">
      <c r="BA584" s="1271" t="s">
        <v>2299</v>
      </c>
      <c r="BH584" s="1271" t="s">
        <v>2299</v>
      </c>
      <c r="BN584" s="1271" t="s">
        <v>2299</v>
      </c>
    </row>
    <row r="585" spans="53:66">
      <c r="BA585" s="1271" t="s">
        <v>2299</v>
      </c>
      <c r="BH585" s="1271" t="s">
        <v>2299</v>
      </c>
      <c r="BN585" s="1271" t="s">
        <v>2299</v>
      </c>
    </row>
    <row r="586" spans="53:66">
      <c r="BA586" s="1271" t="s">
        <v>2299</v>
      </c>
      <c r="BH586" s="1271" t="s">
        <v>2299</v>
      </c>
      <c r="BN586" s="1271" t="s">
        <v>2299</v>
      </c>
    </row>
    <row r="587" spans="53:66">
      <c r="BA587" s="1271" t="s">
        <v>2299</v>
      </c>
      <c r="BH587" s="1271" t="s">
        <v>2299</v>
      </c>
      <c r="BN587" s="1271" t="s">
        <v>2299</v>
      </c>
    </row>
    <row r="588" spans="53:66">
      <c r="BA588" s="1271" t="s">
        <v>2299</v>
      </c>
      <c r="BH588" s="1271" t="s">
        <v>2299</v>
      </c>
      <c r="BN588" s="1271" t="s">
        <v>2299</v>
      </c>
    </row>
    <row r="589" spans="53:66">
      <c r="BA589" s="1271" t="s">
        <v>2299</v>
      </c>
      <c r="BH589" s="1271" t="s">
        <v>2299</v>
      </c>
      <c r="BN589" s="1271" t="s">
        <v>2299</v>
      </c>
    </row>
    <row r="590" spans="53:66">
      <c r="BA590" s="1271" t="s">
        <v>2299</v>
      </c>
      <c r="BH590" s="1271" t="s">
        <v>2299</v>
      </c>
      <c r="BN590" s="1271" t="s">
        <v>2299</v>
      </c>
    </row>
    <row r="591" spans="53:66">
      <c r="BA591" s="1271" t="s">
        <v>2299</v>
      </c>
      <c r="BH591" s="1271" t="s">
        <v>2299</v>
      </c>
      <c r="BN591" s="1271" t="s">
        <v>2299</v>
      </c>
    </row>
    <row r="592" spans="53:66">
      <c r="BA592" s="1271" t="s">
        <v>2299</v>
      </c>
      <c r="BH592" s="1271" t="s">
        <v>2299</v>
      </c>
      <c r="BN592" s="1271" t="s">
        <v>2299</v>
      </c>
    </row>
    <row r="593" spans="53:66">
      <c r="BA593" s="1271" t="s">
        <v>2299</v>
      </c>
      <c r="BH593" s="1271" t="s">
        <v>2299</v>
      </c>
      <c r="BN593" s="1271" t="s">
        <v>2299</v>
      </c>
    </row>
    <row r="594" spans="53:66">
      <c r="BA594" s="1271" t="s">
        <v>2299</v>
      </c>
      <c r="BH594" s="1271" t="s">
        <v>2299</v>
      </c>
      <c r="BN594" s="1271" t="s">
        <v>2299</v>
      </c>
    </row>
    <row r="595" spans="53:66">
      <c r="BA595" s="1271" t="s">
        <v>2299</v>
      </c>
      <c r="BH595" s="1271" t="s">
        <v>2299</v>
      </c>
      <c r="BN595" s="1271" t="s">
        <v>2299</v>
      </c>
    </row>
    <row r="596" spans="53:66">
      <c r="BA596" s="1271" t="s">
        <v>2299</v>
      </c>
      <c r="BH596" s="1271" t="s">
        <v>2299</v>
      </c>
      <c r="BN596" s="1271" t="s">
        <v>2299</v>
      </c>
    </row>
    <row r="597" spans="53:66">
      <c r="BA597" s="1271" t="s">
        <v>2299</v>
      </c>
      <c r="BH597" s="1271" t="s">
        <v>2299</v>
      </c>
      <c r="BN597" s="1271" t="s">
        <v>2299</v>
      </c>
    </row>
    <row r="598" spans="53:66">
      <c r="BA598" s="1271" t="s">
        <v>2299</v>
      </c>
      <c r="BH598" s="1271" t="s">
        <v>2299</v>
      </c>
      <c r="BN598" s="1271" t="s">
        <v>2299</v>
      </c>
    </row>
    <row r="599" spans="53:66">
      <c r="BA599" s="1271" t="s">
        <v>2299</v>
      </c>
      <c r="BH599" s="1271" t="s">
        <v>2299</v>
      </c>
      <c r="BN599" s="1271" t="s">
        <v>2299</v>
      </c>
    </row>
    <row r="600" spans="53:66">
      <c r="BA600" s="1271" t="s">
        <v>2299</v>
      </c>
      <c r="BH600" s="1271" t="s">
        <v>2299</v>
      </c>
      <c r="BN600" s="1271" t="s">
        <v>2299</v>
      </c>
    </row>
    <row r="601" spans="53:66">
      <c r="BA601" s="1271" t="s">
        <v>2299</v>
      </c>
      <c r="BH601" s="1271" t="s">
        <v>2299</v>
      </c>
      <c r="BN601" s="1271" t="s">
        <v>2299</v>
      </c>
    </row>
    <row r="602" spans="53:66">
      <c r="BA602" s="1271" t="s">
        <v>2299</v>
      </c>
      <c r="BH602" s="1271" t="s">
        <v>2299</v>
      </c>
      <c r="BN602" s="1271" t="s">
        <v>2299</v>
      </c>
    </row>
    <row r="603" spans="53:66">
      <c r="BA603" s="1271" t="s">
        <v>2299</v>
      </c>
      <c r="BH603" s="1271" t="s">
        <v>2299</v>
      </c>
      <c r="BN603" s="1271" t="s">
        <v>2299</v>
      </c>
    </row>
    <row r="604" spans="53:66">
      <c r="BA604" s="1271" t="s">
        <v>2299</v>
      </c>
      <c r="BH604" s="1271" t="s">
        <v>2299</v>
      </c>
      <c r="BN604" s="1271" t="s">
        <v>2299</v>
      </c>
    </row>
    <row r="605" spans="53:66">
      <c r="BA605" s="1271" t="s">
        <v>2299</v>
      </c>
      <c r="BH605" s="1271" t="s">
        <v>2299</v>
      </c>
      <c r="BN605" s="1271" t="s">
        <v>2299</v>
      </c>
    </row>
    <row r="606" spans="53:66">
      <c r="BA606" s="1271" t="s">
        <v>2299</v>
      </c>
      <c r="BH606" s="1271" t="s">
        <v>2299</v>
      </c>
      <c r="BN606" s="1271" t="s">
        <v>2299</v>
      </c>
    </row>
    <row r="607" spans="53:66">
      <c r="BA607" s="1271" t="s">
        <v>2299</v>
      </c>
      <c r="BH607" s="1271" t="s">
        <v>2299</v>
      </c>
      <c r="BN607" s="1271" t="s">
        <v>2299</v>
      </c>
    </row>
    <row r="608" spans="53:66">
      <c r="BA608" s="1271" t="s">
        <v>2299</v>
      </c>
      <c r="BH608" s="1271" t="s">
        <v>2299</v>
      </c>
      <c r="BN608" s="1271" t="s">
        <v>2299</v>
      </c>
    </row>
    <row r="609" spans="53:66">
      <c r="BA609" s="1271" t="s">
        <v>2299</v>
      </c>
      <c r="BH609" s="1271" t="s">
        <v>2299</v>
      </c>
      <c r="BN609" s="1271" t="s">
        <v>2299</v>
      </c>
    </row>
    <row r="610" spans="53:66">
      <c r="BA610" s="1271" t="s">
        <v>2299</v>
      </c>
      <c r="BH610" s="1271" t="s">
        <v>2299</v>
      </c>
      <c r="BN610" s="1271" t="s">
        <v>2299</v>
      </c>
    </row>
    <row r="611" spans="53:66">
      <c r="BA611" s="1271" t="s">
        <v>2299</v>
      </c>
      <c r="BH611" s="1271" t="s">
        <v>2299</v>
      </c>
      <c r="BN611" s="1271" t="s">
        <v>2299</v>
      </c>
    </row>
    <row r="612" spans="53:66">
      <c r="BA612" s="1271" t="s">
        <v>2299</v>
      </c>
      <c r="BH612" s="1271" t="s">
        <v>2299</v>
      </c>
      <c r="BN612" s="1271" t="s">
        <v>2299</v>
      </c>
    </row>
    <row r="613" spans="53:66">
      <c r="BA613" s="1271" t="s">
        <v>2299</v>
      </c>
      <c r="BH613" s="1271" t="s">
        <v>2299</v>
      </c>
      <c r="BN613" s="1271" t="s">
        <v>2299</v>
      </c>
    </row>
    <row r="614" spans="53:66">
      <c r="BA614" s="1271" t="s">
        <v>2299</v>
      </c>
      <c r="BH614" s="1271" t="s">
        <v>2299</v>
      </c>
      <c r="BN614" s="1271" t="s">
        <v>2299</v>
      </c>
    </row>
    <row r="615" spans="53:66">
      <c r="BA615" s="1271" t="s">
        <v>2299</v>
      </c>
      <c r="BH615" s="1271" t="s">
        <v>2299</v>
      </c>
      <c r="BN615" s="1271" t="s">
        <v>2299</v>
      </c>
    </row>
    <row r="616" spans="53:66">
      <c r="BA616" s="1271" t="s">
        <v>2299</v>
      </c>
      <c r="BH616" s="1271" t="s">
        <v>2299</v>
      </c>
      <c r="BN616" s="1271" t="s">
        <v>2299</v>
      </c>
    </row>
    <row r="617" spans="53:66">
      <c r="BA617" s="1271" t="s">
        <v>2299</v>
      </c>
      <c r="BH617" s="1271" t="s">
        <v>2299</v>
      </c>
      <c r="BN617" s="1271" t="s">
        <v>2299</v>
      </c>
    </row>
    <row r="618" spans="53:66">
      <c r="BA618" s="1271" t="s">
        <v>2299</v>
      </c>
      <c r="BH618" s="1271" t="s">
        <v>2299</v>
      </c>
      <c r="BN618" s="1271" t="s">
        <v>2299</v>
      </c>
    </row>
    <row r="619" spans="53:66">
      <c r="BA619" s="1271" t="s">
        <v>2299</v>
      </c>
      <c r="BH619" s="1271" t="s">
        <v>2299</v>
      </c>
      <c r="BN619" s="1271" t="s">
        <v>2299</v>
      </c>
    </row>
    <row r="620" spans="53:66">
      <c r="BA620" s="1271" t="s">
        <v>2299</v>
      </c>
      <c r="BH620" s="1271" t="s">
        <v>2299</v>
      </c>
      <c r="BN620" s="1271" t="s">
        <v>2299</v>
      </c>
    </row>
    <row r="621" spans="53:66">
      <c r="BA621" s="1271" t="s">
        <v>2299</v>
      </c>
      <c r="BH621" s="1271" t="s">
        <v>2299</v>
      </c>
      <c r="BN621" s="1271" t="s">
        <v>2299</v>
      </c>
    </row>
    <row r="622" spans="53:66">
      <c r="BA622" s="1271" t="s">
        <v>2299</v>
      </c>
      <c r="BH622" s="1271" t="s">
        <v>2299</v>
      </c>
      <c r="BN622" s="1271" t="s">
        <v>2299</v>
      </c>
    </row>
    <row r="623" spans="53:66">
      <c r="BA623" s="1271" t="s">
        <v>2299</v>
      </c>
      <c r="BH623" s="1271" t="s">
        <v>2299</v>
      </c>
      <c r="BN623" s="1271" t="s">
        <v>2299</v>
      </c>
    </row>
    <row r="624" spans="53:66">
      <c r="BA624" s="1271" t="s">
        <v>2299</v>
      </c>
      <c r="BH624" s="1271" t="s">
        <v>2299</v>
      </c>
      <c r="BN624" s="1271" t="s">
        <v>2299</v>
      </c>
    </row>
    <row r="625" spans="53:66">
      <c r="BA625" s="1271" t="s">
        <v>2299</v>
      </c>
      <c r="BH625" s="1271" t="s">
        <v>2299</v>
      </c>
      <c r="BN625" s="1271" t="s">
        <v>2299</v>
      </c>
    </row>
    <row r="626" spans="53:66">
      <c r="BA626" s="1271" t="s">
        <v>2299</v>
      </c>
      <c r="BH626" s="1271" t="s">
        <v>2299</v>
      </c>
      <c r="BN626" s="1271" t="s">
        <v>2299</v>
      </c>
    </row>
    <row r="627" spans="53:66">
      <c r="BA627" s="1271" t="s">
        <v>2299</v>
      </c>
      <c r="BH627" s="1271" t="s">
        <v>2299</v>
      </c>
      <c r="BN627" s="1271" t="s">
        <v>2299</v>
      </c>
    </row>
    <row r="628" spans="53:66">
      <c r="BA628" s="1271" t="s">
        <v>2299</v>
      </c>
      <c r="BH628" s="1271" t="s">
        <v>2299</v>
      </c>
      <c r="BN628" s="1271" t="s">
        <v>2299</v>
      </c>
    </row>
    <row r="629" spans="53:66">
      <c r="BA629" s="1271" t="s">
        <v>2299</v>
      </c>
      <c r="BH629" s="1271" t="s">
        <v>2299</v>
      </c>
      <c r="BN629" s="1271" t="s">
        <v>2299</v>
      </c>
    </row>
    <row r="630" spans="53:66">
      <c r="BA630" s="1271" t="s">
        <v>2299</v>
      </c>
      <c r="BH630" s="1271" t="s">
        <v>2299</v>
      </c>
      <c r="BN630" s="1271" t="s">
        <v>2299</v>
      </c>
    </row>
    <row r="631" spans="53:66">
      <c r="BA631" s="1271" t="s">
        <v>2299</v>
      </c>
      <c r="BH631" s="1271" t="s">
        <v>2299</v>
      </c>
      <c r="BN631" s="1271" t="s">
        <v>2299</v>
      </c>
    </row>
    <row r="632" spans="53:66">
      <c r="BA632" s="1271" t="s">
        <v>2299</v>
      </c>
      <c r="BH632" s="1271" t="s">
        <v>2299</v>
      </c>
      <c r="BN632" s="1271" t="s">
        <v>2299</v>
      </c>
    </row>
    <row r="633" spans="53:66">
      <c r="BA633" s="1271" t="s">
        <v>2299</v>
      </c>
      <c r="BH633" s="1271" t="s">
        <v>2299</v>
      </c>
      <c r="BN633" s="1271" t="s">
        <v>2299</v>
      </c>
    </row>
    <row r="634" spans="53:66">
      <c r="BA634" s="1271" t="s">
        <v>2299</v>
      </c>
      <c r="BH634" s="1271" t="s">
        <v>2299</v>
      </c>
      <c r="BN634" s="1271" t="s">
        <v>2299</v>
      </c>
    </row>
    <row r="635" spans="53:66">
      <c r="BA635" s="1271" t="s">
        <v>2299</v>
      </c>
      <c r="BH635" s="1271" t="s">
        <v>2299</v>
      </c>
      <c r="BN635" s="1271" t="s">
        <v>2299</v>
      </c>
    </row>
    <row r="636" spans="53:66">
      <c r="BA636" s="1271" t="s">
        <v>2299</v>
      </c>
      <c r="BH636" s="1271" t="s">
        <v>2299</v>
      </c>
      <c r="BN636" s="1271" t="s">
        <v>2299</v>
      </c>
    </row>
    <row r="637" spans="53:66">
      <c r="BA637" s="1271" t="s">
        <v>2299</v>
      </c>
      <c r="BH637" s="1271" t="s">
        <v>2299</v>
      </c>
      <c r="BN637" s="1271" t="s">
        <v>2299</v>
      </c>
    </row>
    <row r="638" spans="53:66">
      <c r="BA638" s="1271" t="s">
        <v>2299</v>
      </c>
      <c r="BH638" s="1271" t="s">
        <v>2299</v>
      </c>
      <c r="BN638" s="1271" t="s">
        <v>2299</v>
      </c>
    </row>
    <row r="639" spans="53:66">
      <c r="BA639" s="1271" t="s">
        <v>2299</v>
      </c>
      <c r="BH639" s="1271" t="s">
        <v>2299</v>
      </c>
      <c r="BN639" s="1271" t="s">
        <v>2299</v>
      </c>
    </row>
    <row r="640" spans="53:66">
      <c r="BA640" s="1271" t="s">
        <v>2299</v>
      </c>
      <c r="BH640" s="1271" t="s">
        <v>2299</v>
      </c>
      <c r="BN640" s="1271" t="s">
        <v>2299</v>
      </c>
    </row>
    <row r="641" spans="53:66">
      <c r="BA641" s="1271" t="s">
        <v>2299</v>
      </c>
      <c r="BH641" s="1271" t="s">
        <v>2299</v>
      </c>
      <c r="BN641" s="1271" t="s">
        <v>2299</v>
      </c>
    </row>
    <row r="642" spans="53:66">
      <c r="BA642" s="1271" t="s">
        <v>2299</v>
      </c>
      <c r="BH642" s="1271" t="s">
        <v>2299</v>
      </c>
      <c r="BN642" s="1271" t="s">
        <v>2299</v>
      </c>
    </row>
    <row r="643" spans="53:66">
      <c r="BA643" s="1271" t="s">
        <v>2299</v>
      </c>
      <c r="BH643" s="1271" t="s">
        <v>2299</v>
      </c>
      <c r="BN643" s="1271" t="s">
        <v>2299</v>
      </c>
    </row>
    <row r="644" spans="53:66">
      <c r="BA644" s="1271" t="s">
        <v>2299</v>
      </c>
      <c r="BH644" s="1271" t="s">
        <v>2299</v>
      </c>
      <c r="BN644" s="1271" t="s">
        <v>2299</v>
      </c>
    </row>
    <row r="645" spans="53:66">
      <c r="BA645" s="1271" t="s">
        <v>2299</v>
      </c>
      <c r="BH645" s="1271" t="s">
        <v>2299</v>
      </c>
      <c r="BN645" s="1271" t="s">
        <v>2299</v>
      </c>
    </row>
    <row r="646" spans="53:66">
      <c r="BA646" s="1271" t="s">
        <v>2299</v>
      </c>
      <c r="BH646" s="1271" t="s">
        <v>2299</v>
      </c>
      <c r="BN646" s="1271" t="s">
        <v>2299</v>
      </c>
    </row>
    <row r="647" spans="53:66">
      <c r="BA647" s="1271" t="s">
        <v>2299</v>
      </c>
      <c r="BH647" s="1271" t="s">
        <v>2299</v>
      </c>
      <c r="BN647" s="1271" t="s">
        <v>2299</v>
      </c>
    </row>
    <row r="648" spans="53:66">
      <c r="BA648" s="1271" t="s">
        <v>2299</v>
      </c>
      <c r="BH648" s="1271" t="s">
        <v>2299</v>
      </c>
      <c r="BN648" s="1271" t="s">
        <v>2299</v>
      </c>
    </row>
    <row r="649" spans="53:66">
      <c r="BA649" s="1271" t="s">
        <v>2299</v>
      </c>
      <c r="BH649" s="1271" t="s">
        <v>2299</v>
      </c>
      <c r="BN649" s="1271" t="s">
        <v>2299</v>
      </c>
    </row>
    <row r="650" spans="53:66">
      <c r="BA650" s="1271" t="s">
        <v>2299</v>
      </c>
      <c r="BH650" s="1271" t="s">
        <v>2299</v>
      </c>
      <c r="BN650" s="1271" t="s">
        <v>2299</v>
      </c>
    </row>
    <row r="651" spans="53:66">
      <c r="BA651" s="1271" t="s">
        <v>2299</v>
      </c>
      <c r="BH651" s="1271" t="s">
        <v>2299</v>
      </c>
      <c r="BN651" s="1271" t="s">
        <v>2299</v>
      </c>
    </row>
    <row r="652" spans="53:66">
      <c r="BA652" s="1271" t="s">
        <v>2299</v>
      </c>
      <c r="BH652" s="1271" t="s">
        <v>2299</v>
      </c>
      <c r="BN652" s="1271" t="s">
        <v>2299</v>
      </c>
    </row>
    <row r="653" spans="53:66">
      <c r="BA653" s="1271" t="s">
        <v>2299</v>
      </c>
      <c r="BH653" s="1271" t="s">
        <v>2299</v>
      </c>
      <c r="BN653" s="1271" t="s">
        <v>2299</v>
      </c>
    </row>
    <row r="654" spans="53:66">
      <c r="BA654" s="1271" t="s">
        <v>2299</v>
      </c>
      <c r="BH654" s="1271" t="s">
        <v>2299</v>
      </c>
      <c r="BN654" s="1271" t="s">
        <v>2299</v>
      </c>
    </row>
    <row r="655" spans="53:66">
      <c r="BA655" s="1271" t="s">
        <v>2299</v>
      </c>
      <c r="BH655" s="1271" t="s">
        <v>2299</v>
      </c>
      <c r="BN655" s="1271" t="s">
        <v>2299</v>
      </c>
    </row>
    <row r="656" spans="53:66">
      <c r="BA656" s="1271" t="s">
        <v>2299</v>
      </c>
      <c r="BH656" s="1271" t="s">
        <v>2299</v>
      </c>
      <c r="BN656" s="1271" t="s">
        <v>2299</v>
      </c>
    </row>
    <row r="657" spans="53:66">
      <c r="BA657" s="1271" t="s">
        <v>2299</v>
      </c>
      <c r="BH657" s="1271" t="s">
        <v>2299</v>
      </c>
      <c r="BN657" s="1271" t="s">
        <v>2299</v>
      </c>
    </row>
    <row r="658" spans="53:66">
      <c r="BA658" s="1271" t="s">
        <v>2299</v>
      </c>
      <c r="BH658" s="1271" t="s">
        <v>2299</v>
      </c>
      <c r="BN658" s="1271" t="s">
        <v>2299</v>
      </c>
    </row>
    <row r="659" spans="53:66">
      <c r="BA659" s="1271" t="s">
        <v>2299</v>
      </c>
      <c r="BH659" s="1271" t="s">
        <v>2299</v>
      </c>
      <c r="BN659" s="1271" t="s">
        <v>2299</v>
      </c>
    </row>
    <row r="660" spans="53:66">
      <c r="BA660" s="1271" t="s">
        <v>2299</v>
      </c>
      <c r="BH660" s="1271" t="s">
        <v>2299</v>
      </c>
      <c r="BN660" s="1271" t="s">
        <v>2299</v>
      </c>
    </row>
    <row r="661" spans="53:66">
      <c r="BA661" s="1271" t="s">
        <v>2299</v>
      </c>
      <c r="BH661" s="1271" t="s">
        <v>2299</v>
      </c>
      <c r="BN661" s="1271" t="s">
        <v>2299</v>
      </c>
    </row>
    <row r="662" spans="53:66">
      <c r="BA662" s="1271" t="s">
        <v>2299</v>
      </c>
      <c r="BH662" s="1271" t="s">
        <v>2299</v>
      </c>
      <c r="BN662" s="1271" t="s">
        <v>2299</v>
      </c>
    </row>
    <row r="663" spans="53:66">
      <c r="BA663" s="1271" t="s">
        <v>2299</v>
      </c>
      <c r="BH663" s="1271" t="s">
        <v>2299</v>
      </c>
      <c r="BN663" s="1271" t="s">
        <v>2299</v>
      </c>
    </row>
    <row r="664" spans="53:66">
      <c r="BA664" s="1271" t="s">
        <v>2299</v>
      </c>
      <c r="BH664" s="1271" t="s">
        <v>2299</v>
      </c>
      <c r="BN664" s="1271" t="s">
        <v>2299</v>
      </c>
    </row>
    <row r="665" spans="53:66">
      <c r="BA665" s="1271" t="s">
        <v>2299</v>
      </c>
      <c r="BH665" s="1271" t="s">
        <v>2299</v>
      </c>
      <c r="BN665" s="1271" t="s">
        <v>2299</v>
      </c>
    </row>
    <row r="666" spans="53:66">
      <c r="BA666" s="1271" t="s">
        <v>2299</v>
      </c>
      <c r="BH666" s="1271" t="s">
        <v>2299</v>
      </c>
      <c r="BN666" s="1271" t="s">
        <v>2299</v>
      </c>
    </row>
    <row r="667" spans="53:66">
      <c r="BA667" s="1271" t="s">
        <v>2299</v>
      </c>
      <c r="BH667" s="1271" t="s">
        <v>2299</v>
      </c>
      <c r="BN667" s="1271" t="s">
        <v>2299</v>
      </c>
    </row>
    <row r="668" spans="53:66">
      <c r="BA668" s="1271" t="s">
        <v>2299</v>
      </c>
      <c r="BH668" s="1271" t="s">
        <v>2299</v>
      </c>
      <c r="BN668" s="1271" t="s">
        <v>2299</v>
      </c>
    </row>
    <row r="669" spans="53:66">
      <c r="BA669" s="1271" t="s">
        <v>2299</v>
      </c>
      <c r="BH669" s="1271" t="s">
        <v>2299</v>
      </c>
      <c r="BN669" s="1271" t="s">
        <v>2299</v>
      </c>
    </row>
    <row r="670" spans="53:66">
      <c r="BA670" s="1271" t="s">
        <v>2299</v>
      </c>
      <c r="BH670" s="1271" t="s">
        <v>2299</v>
      </c>
      <c r="BN670" s="1271" t="s">
        <v>2299</v>
      </c>
    </row>
    <row r="671" spans="53:66">
      <c r="BA671" s="1271" t="s">
        <v>2299</v>
      </c>
      <c r="BH671" s="1271" t="s">
        <v>2299</v>
      </c>
      <c r="BN671" s="1271" t="s">
        <v>2299</v>
      </c>
    </row>
    <row r="672" spans="53:66">
      <c r="BA672" s="1271" t="s">
        <v>2299</v>
      </c>
      <c r="BH672" s="1271" t="s">
        <v>2299</v>
      </c>
      <c r="BN672" s="1271" t="s">
        <v>2299</v>
      </c>
    </row>
    <row r="673" spans="53:66">
      <c r="BA673" s="1271" t="s">
        <v>2299</v>
      </c>
      <c r="BH673" s="1271" t="s">
        <v>2299</v>
      </c>
      <c r="BN673" s="1271" t="s">
        <v>2299</v>
      </c>
    </row>
    <row r="674" spans="53:66">
      <c r="BA674" s="1271" t="s">
        <v>2299</v>
      </c>
      <c r="BH674" s="1271" t="s">
        <v>2299</v>
      </c>
      <c r="BN674" s="1271" t="s">
        <v>2299</v>
      </c>
    </row>
    <row r="675" spans="53:66">
      <c r="BA675" s="1271" t="s">
        <v>2299</v>
      </c>
      <c r="BH675" s="1271" t="s">
        <v>2299</v>
      </c>
      <c r="BN675" s="1271" t="s">
        <v>2299</v>
      </c>
    </row>
    <row r="676" spans="53:66">
      <c r="BA676" s="1271" t="s">
        <v>2299</v>
      </c>
      <c r="BH676" s="1271" t="s">
        <v>2299</v>
      </c>
      <c r="BN676" s="1271" t="s">
        <v>2299</v>
      </c>
    </row>
    <row r="677" spans="53:66">
      <c r="BA677" s="1271" t="s">
        <v>2299</v>
      </c>
      <c r="BH677" s="1271" t="s">
        <v>2299</v>
      </c>
      <c r="BN677" s="1271" t="s">
        <v>2299</v>
      </c>
    </row>
    <row r="678" spans="53:66">
      <c r="BA678" s="1271" t="s">
        <v>2299</v>
      </c>
      <c r="BH678" s="1271" t="s">
        <v>2299</v>
      </c>
      <c r="BN678" s="1271" t="s">
        <v>2299</v>
      </c>
    </row>
    <row r="679" spans="53:66">
      <c r="BA679" s="1271" t="s">
        <v>2299</v>
      </c>
      <c r="BH679" s="1271" t="s">
        <v>2299</v>
      </c>
      <c r="BN679" s="1271" t="s">
        <v>2299</v>
      </c>
    </row>
    <row r="680" spans="53:66">
      <c r="BA680" s="1271" t="s">
        <v>2299</v>
      </c>
      <c r="BH680" s="1271" t="s">
        <v>2299</v>
      </c>
      <c r="BN680" s="1271" t="s">
        <v>2299</v>
      </c>
    </row>
    <row r="681" spans="53:66">
      <c r="BA681" s="1271" t="s">
        <v>2299</v>
      </c>
      <c r="BH681" s="1271" t="s">
        <v>2299</v>
      </c>
      <c r="BN681" s="1271" t="s">
        <v>2299</v>
      </c>
    </row>
    <row r="682" spans="53:66">
      <c r="BA682" s="1271" t="s">
        <v>2299</v>
      </c>
      <c r="BH682" s="1271" t="s">
        <v>2299</v>
      </c>
      <c r="BN682" s="1271" t="s">
        <v>2299</v>
      </c>
    </row>
    <row r="683" spans="53:66">
      <c r="BA683" s="1271" t="s">
        <v>2299</v>
      </c>
      <c r="BH683" s="1271" t="s">
        <v>2299</v>
      </c>
      <c r="BN683" s="1271" t="s">
        <v>2299</v>
      </c>
    </row>
    <row r="684" spans="53:66">
      <c r="BA684" s="1271" t="s">
        <v>2299</v>
      </c>
      <c r="BH684" s="1271" t="s">
        <v>2299</v>
      </c>
      <c r="BN684" s="1271" t="s">
        <v>2299</v>
      </c>
    </row>
    <row r="685" spans="53:66">
      <c r="BA685" s="1271" t="s">
        <v>2299</v>
      </c>
      <c r="BH685" s="1271" t="s">
        <v>2299</v>
      </c>
      <c r="BN685" s="1271" t="s">
        <v>2299</v>
      </c>
    </row>
    <row r="686" spans="53:66">
      <c r="BA686" s="1271" t="s">
        <v>2299</v>
      </c>
      <c r="BH686" s="1271" t="s">
        <v>2299</v>
      </c>
      <c r="BN686" s="1271" t="s">
        <v>2299</v>
      </c>
    </row>
    <row r="687" spans="53:66">
      <c r="BA687" s="1271" t="s">
        <v>2299</v>
      </c>
      <c r="BH687" s="1271" t="s">
        <v>2299</v>
      </c>
      <c r="BN687" s="1271" t="s">
        <v>2299</v>
      </c>
    </row>
    <row r="688" spans="53:66">
      <c r="BA688" s="1271" t="s">
        <v>2299</v>
      </c>
      <c r="BH688" s="1271" t="s">
        <v>2299</v>
      </c>
      <c r="BN688" s="1271" t="s">
        <v>2299</v>
      </c>
    </row>
    <row r="689" spans="53:66">
      <c r="BA689" s="1271" t="s">
        <v>2299</v>
      </c>
      <c r="BH689" s="1271" t="s">
        <v>2299</v>
      </c>
      <c r="BN689" s="1271" t="s">
        <v>2299</v>
      </c>
    </row>
    <row r="690" spans="53:66">
      <c r="BA690" s="1271" t="s">
        <v>2299</v>
      </c>
      <c r="BH690" s="1271" t="s">
        <v>2299</v>
      </c>
      <c r="BN690" s="1271" t="s">
        <v>2299</v>
      </c>
    </row>
    <row r="691" spans="53:66">
      <c r="BA691" s="1271" t="s">
        <v>2299</v>
      </c>
      <c r="BH691" s="1271" t="s">
        <v>2299</v>
      </c>
      <c r="BN691" s="1271" t="s">
        <v>2299</v>
      </c>
    </row>
    <row r="692" spans="53:66">
      <c r="BA692" s="1271" t="s">
        <v>2299</v>
      </c>
      <c r="BH692" s="1271" t="s">
        <v>2299</v>
      </c>
      <c r="BN692" s="1271" t="s">
        <v>2299</v>
      </c>
    </row>
    <row r="693" spans="53:66">
      <c r="BA693" s="1271" t="s">
        <v>2299</v>
      </c>
      <c r="BH693" s="1271" t="s">
        <v>2299</v>
      </c>
      <c r="BN693" s="1271" t="s">
        <v>2299</v>
      </c>
    </row>
    <row r="694" spans="53:66">
      <c r="BA694" s="1271" t="s">
        <v>2299</v>
      </c>
      <c r="BH694" s="1271" t="s">
        <v>2299</v>
      </c>
      <c r="BN694" s="1271" t="s">
        <v>2299</v>
      </c>
    </row>
    <row r="695" spans="53:66">
      <c r="BA695" s="1271" t="s">
        <v>2299</v>
      </c>
      <c r="BH695" s="1271" t="s">
        <v>2299</v>
      </c>
      <c r="BN695" s="1271" t="s">
        <v>2299</v>
      </c>
    </row>
    <row r="696" spans="53:66">
      <c r="BA696" s="1271" t="s">
        <v>2299</v>
      </c>
      <c r="BH696" s="1271" t="s">
        <v>2299</v>
      </c>
      <c r="BN696" s="1271" t="s">
        <v>2299</v>
      </c>
    </row>
    <row r="697" spans="53:66">
      <c r="BA697" s="1271" t="s">
        <v>2299</v>
      </c>
      <c r="BH697" s="1271" t="s">
        <v>2299</v>
      </c>
      <c r="BN697" s="1271" t="s">
        <v>2299</v>
      </c>
    </row>
    <row r="698" spans="53:66">
      <c r="BA698" s="1271" t="s">
        <v>2299</v>
      </c>
      <c r="BH698" s="1271" t="s">
        <v>2299</v>
      </c>
      <c r="BN698" s="1271" t="s">
        <v>2299</v>
      </c>
    </row>
    <row r="699" spans="53:66">
      <c r="BA699" s="1271" t="s">
        <v>2299</v>
      </c>
      <c r="BH699" s="1271" t="s">
        <v>2299</v>
      </c>
      <c r="BN699" s="1271" t="s">
        <v>2299</v>
      </c>
    </row>
    <row r="700" spans="53:66">
      <c r="BA700" s="1271" t="s">
        <v>2299</v>
      </c>
      <c r="BH700" s="1271" t="s">
        <v>2299</v>
      </c>
      <c r="BN700" s="1271" t="s">
        <v>2299</v>
      </c>
    </row>
    <row r="701" spans="53:66">
      <c r="BA701" s="1271" t="s">
        <v>2299</v>
      </c>
      <c r="BH701" s="1271" t="s">
        <v>2299</v>
      </c>
      <c r="BN701" s="1271" t="s">
        <v>2299</v>
      </c>
    </row>
    <row r="702" spans="53:66">
      <c r="BA702" s="1271" t="s">
        <v>2299</v>
      </c>
      <c r="BH702" s="1271" t="s">
        <v>2299</v>
      </c>
      <c r="BN702" s="1271" t="s">
        <v>2299</v>
      </c>
    </row>
    <row r="703" spans="53:66">
      <c r="BA703" s="1271" t="s">
        <v>2299</v>
      </c>
      <c r="BH703" s="1271" t="s">
        <v>2299</v>
      </c>
      <c r="BN703" s="1271" t="s">
        <v>2299</v>
      </c>
    </row>
    <row r="704" spans="53:66">
      <c r="BA704" s="1271" t="s">
        <v>2299</v>
      </c>
      <c r="BH704" s="1271" t="s">
        <v>2299</v>
      </c>
      <c r="BN704" s="1271" t="s">
        <v>2299</v>
      </c>
    </row>
    <row r="705" spans="53:66">
      <c r="BA705" s="1271" t="s">
        <v>2299</v>
      </c>
      <c r="BH705" s="1271" t="s">
        <v>2299</v>
      </c>
      <c r="BN705" s="1271" t="s">
        <v>2299</v>
      </c>
    </row>
    <row r="706" spans="53:66">
      <c r="BA706" s="1271" t="s">
        <v>2299</v>
      </c>
      <c r="BH706" s="1271" t="s">
        <v>2299</v>
      </c>
      <c r="BN706" s="1271" t="s">
        <v>2299</v>
      </c>
    </row>
    <row r="707" spans="53:66">
      <c r="BA707" s="1271" t="s">
        <v>2299</v>
      </c>
      <c r="BH707" s="1271" t="s">
        <v>2299</v>
      </c>
      <c r="BN707" s="1271" t="s">
        <v>2299</v>
      </c>
    </row>
    <row r="708" spans="53:66">
      <c r="BA708" s="1271" t="s">
        <v>2299</v>
      </c>
      <c r="BH708" s="1271" t="s">
        <v>2299</v>
      </c>
      <c r="BN708" s="1271" t="s">
        <v>2299</v>
      </c>
    </row>
    <row r="709" spans="53:66">
      <c r="BA709" s="1271" t="s">
        <v>2299</v>
      </c>
      <c r="BH709" s="1271" t="s">
        <v>2299</v>
      </c>
      <c r="BN709" s="1271" t="s">
        <v>2299</v>
      </c>
    </row>
    <row r="710" spans="53:66">
      <c r="BA710" s="1271" t="s">
        <v>2299</v>
      </c>
      <c r="BH710" s="1271" t="s">
        <v>2299</v>
      </c>
      <c r="BN710" s="1271" t="s">
        <v>2299</v>
      </c>
    </row>
    <row r="711" spans="53:66">
      <c r="BA711" s="1271" t="s">
        <v>2299</v>
      </c>
      <c r="BH711" s="1271" t="s">
        <v>2299</v>
      </c>
      <c r="BN711" s="1271" t="s">
        <v>2299</v>
      </c>
    </row>
    <row r="712" spans="53:66">
      <c r="BA712" s="1271" t="s">
        <v>2299</v>
      </c>
      <c r="BH712" s="1271" t="s">
        <v>2299</v>
      </c>
      <c r="BN712" s="1271" t="s">
        <v>2299</v>
      </c>
    </row>
    <row r="713" spans="53:66">
      <c r="BA713" s="1271" t="s">
        <v>2299</v>
      </c>
      <c r="BH713" s="1271" t="s">
        <v>2299</v>
      </c>
      <c r="BN713" s="1271" t="s">
        <v>2299</v>
      </c>
    </row>
    <row r="714" spans="53:66">
      <c r="BA714" s="1271" t="s">
        <v>2299</v>
      </c>
      <c r="BH714" s="1271" t="s">
        <v>2299</v>
      </c>
      <c r="BN714" s="1271" t="s">
        <v>2299</v>
      </c>
    </row>
    <row r="715" spans="53:66">
      <c r="BA715" s="1271" t="s">
        <v>2299</v>
      </c>
      <c r="BH715" s="1271" t="s">
        <v>2299</v>
      </c>
      <c r="BN715" s="1271" t="s">
        <v>2299</v>
      </c>
    </row>
    <row r="716" spans="53:66">
      <c r="BA716" s="1271" t="s">
        <v>2299</v>
      </c>
      <c r="BH716" s="1271" t="s">
        <v>2299</v>
      </c>
      <c r="BN716" s="1271" t="s">
        <v>2299</v>
      </c>
    </row>
    <row r="717" spans="53:66">
      <c r="BA717" s="1271" t="s">
        <v>2299</v>
      </c>
      <c r="BH717" s="1271" t="s">
        <v>2299</v>
      </c>
      <c r="BN717" s="1271" t="s">
        <v>2299</v>
      </c>
    </row>
    <row r="718" spans="53:66">
      <c r="BA718" s="1271" t="s">
        <v>2299</v>
      </c>
      <c r="BH718" s="1271" t="s">
        <v>2299</v>
      </c>
      <c r="BN718" s="1271" t="s">
        <v>2299</v>
      </c>
    </row>
    <row r="719" spans="53:66">
      <c r="BA719" s="1271" t="s">
        <v>2299</v>
      </c>
      <c r="BH719" s="1271" t="s">
        <v>2299</v>
      </c>
      <c r="BN719" s="1271" t="s">
        <v>2299</v>
      </c>
    </row>
    <row r="720" spans="53:66">
      <c r="BA720" s="1271" t="s">
        <v>2299</v>
      </c>
      <c r="BH720" s="1271" t="s">
        <v>2299</v>
      </c>
      <c r="BN720" s="1271" t="s">
        <v>2299</v>
      </c>
    </row>
    <row r="721" spans="53:66">
      <c r="BA721" s="1271" t="s">
        <v>2299</v>
      </c>
      <c r="BH721" s="1271" t="s">
        <v>2299</v>
      </c>
      <c r="BN721" s="1271" t="s">
        <v>2299</v>
      </c>
    </row>
    <row r="722" spans="53:66">
      <c r="BA722" s="1271" t="s">
        <v>2299</v>
      </c>
      <c r="BH722" s="1271" t="s">
        <v>2299</v>
      </c>
      <c r="BN722" s="1271" t="s">
        <v>2299</v>
      </c>
    </row>
    <row r="723" spans="53:66">
      <c r="BA723" s="1271" t="s">
        <v>2299</v>
      </c>
      <c r="BH723" s="1271" t="s">
        <v>2299</v>
      </c>
      <c r="BN723" s="1271" t="s">
        <v>2299</v>
      </c>
    </row>
    <row r="724" spans="53:66">
      <c r="BA724" s="1271" t="s">
        <v>2299</v>
      </c>
      <c r="BH724" s="1271" t="s">
        <v>2299</v>
      </c>
      <c r="BN724" s="1271" t="s">
        <v>2299</v>
      </c>
    </row>
    <row r="725" spans="53:66">
      <c r="BA725" s="1271" t="s">
        <v>2299</v>
      </c>
      <c r="BH725" s="1271" t="s">
        <v>2299</v>
      </c>
      <c r="BN725" s="1271" t="s">
        <v>2299</v>
      </c>
    </row>
    <row r="726" spans="53:66">
      <c r="BA726" s="1271" t="s">
        <v>2299</v>
      </c>
      <c r="BH726" s="1271" t="s">
        <v>2299</v>
      </c>
      <c r="BN726" s="1271" t="s">
        <v>2299</v>
      </c>
    </row>
    <row r="727" spans="53:66">
      <c r="BA727" s="1271" t="s">
        <v>2299</v>
      </c>
      <c r="BH727" s="1271" t="s">
        <v>2299</v>
      </c>
      <c r="BN727" s="1271" t="s">
        <v>2299</v>
      </c>
    </row>
    <row r="728" spans="53:66">
      <c r="BA728" s="1271" t="s">
        <v>2299</v>
      </c>
      <c r="BH728" s="1271" t="s">
        <v>2299</v>
      </c>
      <c r="BN728" s="1271" t="s">
        <v>2299</v>
      </c>
    </row>
    <row r="729" spans="53:66">
      <c r="BA729" s="1271" t="s">
        <v>2299</v>
      </c>
      <c r="BH729" s="1271" t="s">
        <v>2299</v>
      </c>
      <c r="BN729" s="1271" t="s">
        <v>2299</v>
      </c>
    </row>
    <row r="730" spans="53:66">
      <c r="BA730" s="1271" t="s">
        <v>2299</v>
      </c>
      <c r="BH730" s="1271" t="s">
        <v>2299</v>
      </c>
      <c r="BN730" s="1271" t="s">
        <v>2299</v>
      </c>
    </row>
    <row r="731" spans="53:66">
      <c r="BA731" s="1271" t="s">
        <v>2299</v>
      </c>
      <c r="BH731" s="1271" t="s">
        <v>2299</v>
      </c>
      <c r="BN731" s="1271" t="s">
        <v>2299</v>
      </c>
    </row>
    <row r="732" spans="53:66">
      <c r="BA732" s="1271" t="s">
        <v>2299</v>
      </c>
      <c r="BH732" s="1271" t="s">
        <v>2299</v>
      </c>
      <c r="BN732" s="1271" t="s">
        <v>2299</v>
      </c>
    </row>
    <row r="733" spans="53:66">
      <c r="BA733" s="1271" t="s">
        <v>2299</v>
      </c>
      <c r="BH733" s="1271" t="s">
        <v>2299</v>
      </c>
      <c r="BN733" s="1271" t="s">
        <v>2299</v>
      </c>
    </row>
    <row r="734" spans="53:66">
      <c r="BA734" s="1271" t="s">
        <v>2299</v>
      </c>
      <c r="BH734" s="1271" t="s">
        <v>2299</v>
      </c>
      <c r="BN734" s="1271" t="s">
        <v>2299</v>
      </c>
    </row>
    <row r="735" spans="53:66">
      <c r="BA735" s="1271" t="s">
        <v>2299</v>
      </c>
      <c r="BH735" s="1271" t="s">
        <v>2299</v>
      </c>
      <c r="BN735" s="1271" t="s">
        <v>2299</v>
      </c>
    </row>
    <row r="736" spans="53:66">
      <c r="BA736" s="1271" t="s">
        <v>2299</v>
      </c>
      <c r="BH736" s="1271" t="s">
        <v>2299</v>
      </c>
      <c r="BN736" s="1271" t="s">
        <v>2299</v>
      </c>
    </row>
    <row r="737" spans="53:66">
      <c r="BA737" s="1271" t="s">
        <v>2299</v>
      </c>
      <c r="BH737" s="1271" t="s">
        <v>2299</v>
      </c>
      <c r="BN737" s="1271" t="s">
        <v>2299</v>
      </c>
    </row>
    <row r="738" spans="53:66">
      <c r="BA738" s="1271" t="s">
        <v>2299</v>
      </c>
      <c r="BH738" s="1271" t="s">
        <v>2299</v>
      </c>
      <c r="BN738" s="1271" t="s">
        <v>2299</v>
      </c>
    </row>
    <row r="739" spans="53:66">
      <c r="BA739" s="1271" t="s">
        <v>2299</v>
      </c>
      <c r="BH739" s="1271" t="s">
        <v>2299</v>
      </c>
      <c r="BN739" s="1271" t="s">
        <v>2299</v>
      </c>
    </row>
    <row r="740" spans="53:66">
      <c r="BA740" s="1271" t="s">
        <v>2299</v>
      </c>
      <c r="BH740" s="1271" t="s">
        <v>2299</v>
      </c>
      <c r="BN740" s="1271" t="s">
        <v>2299</v>
      </c>
    </row>
    <row r="741" spans="53:66">
      <c r="BA741" s="1271" t="s">
        <v>2299</v>
      </c>
      <c r="BH741" s="1271" t="s">
        <v>2299</v>
      </c>
      <c r="BN741" s="1271" t="s">
        <v>2299</v>
      </c>
    </row>
    <row r="742" spans="53:66">
      <c r="BA742" s="1271" t="s">
        <v>2299</v>
      </c>
      <c r="BH742" s="1271" t="s">
        <v>2299</v>
      </c>
      <c r="BN742" s="1271" t="s">
        <v>2299</v>
      </c>
    </row>
    <row r="743" spans="53:66">
      <c r="BA743" s="1271" t="s">
        <v>2299</v>
      </c>
      <c r="BH743" s="1271" t="s">
        <v>2299</v>
      </c>
      <c r="BN743" s="1271" t="s">
        <v>2299</v>
      </c>
    </row>
    <row r="744" spans="53:66">
      <c r="BA744" s="1271" t="s">
        <v>2299</v>
      </c>
      <c r="BH744" s="1271" t="s">
        <v>2299</v>
      </c>
      <c r="BN744" s="1271" t="s">
        <v>2299</v>
      </c>
    </row>
    <row r="745" spans="53:66">
      <c r="BA745" s="1271" t="s">
        <v>2299</v>
      </c>
      <c r="BH745" s="1271" t="s">
        <v>2299</v>
      </c>
      <c r="BN745" s="1271" t="s">
        <v>2299</v>
      </c>
    </row>
    <row r="746" spans="53:66">
      <c r="BA746" s="1271" t="s">
        <v>2299</v>
      </c>
      <c r="BH746" s="1271" t="s">
        <v>2299</v>
      </c>
      <c r="BN746" s="1271" t="s">
        <v>2299</v>
      </c>
    </row>
    <row r="747" spans="53:66">
      <c r="BA747" s="1271" t="s">
        <v>2299</v>
      </c>
      <c r="BH747" s="1271" t="s">
        <v>2299</v>
      </c>
      <c r="BN747" s="1271" t="s">
        <v>2299</v>
      </c>
    </row>
    <row r="748" spans="53:66">
      <c r="BA748" s="1271" t="s">
        <v>2299</v>
      </c>
      <c r="BH748" s="1271" t="s">
        <v>2299</v>
      </c>
      <c r="BN748" s="1271" t="s">
        <v>2299</v>
      </c>
    </row>
    <row r="749" spans="53:66">
      <c r="BA749" s="1271" t="s">
        <v>2299</v>
      </c>
      <c r="BH749" s="1271" t="s">
        <v>2299</v>
      </c>
      <c r="BN749" s="1271" t="s">
        <v>2299</v>
      </c>
    </row>
    <row r="750" spans="53:66">
      <c r="BA750" s="1271" t="s">
        <v>2299</v>
      </c>
      <c r="BH750" s="1271" t="s">
        <v>2299</v>
      </c>
      <c r="BN750" s="1271" t="s">
        <v>2299</v>
      </c>
    </row>
    <row r="751" spans="53:66">
      <c r="BA751" s="1271" t="s">
        <v>2299</v>
      </c>
      <c r="BH751" s="1271" t="s">
        <v>2299</v>
      </c>
      <c r="BN751" s="1271" t="s">
        <v>2299</v>
      </c>
    </row>
    <row r="752" spans="53:66">
      <c r="BA752" s="1271" t="s">
        <v>2299</v>
      </c>
      <c r="BH752" s="1271" t="s">
        <v>2299</v>
      </c>
      <c r="BN752" s="1271" t="s">
        <v>2299</v>
      </c>
    </row>
    <row r="753" spans="53:66">
      <c r="BA753" s="1271" t="s">
        <v>2299</v>
      </c>
      <c r="BH753" s="1271" t="s">
        <v>2299</v>
      </c>
      <c r="BN753" s="1271" t="s">
        <v>2299</v>
      </c>
    </row>
    <row r="754" spans="53:66">
      <c r="BA754" s="1271" t="s">
        <v>2299</v>
      </c>
      <c r="BH754" s="1271" t="s">
        <v>2299</v>
      </c>
      <c r="BN754" s="1271" t="s">
        <v>2299</v>
      </c>
    </row>
    <row r="755" spans="53:66">
      <c r="BA755" s="1271" t="s">
        <v>2299</v>
      </c>
      <c r="BH755" s="1271" t="s">
        <v>2299</v>
      </c>
      <c r="BN755" s="1271" t="s">
        <v>2299</v>
      </c>
    </row>
    <row r="756" spans="53:66">
      <c r="BA756" s="1271" t="s">
        <v>2299</v>
      </c>
      <c r="BH756" s="1271" t="s">
        <v>2299</v>
      </c>
      <c r="BN756" s="1271" t="s">
        <v>2299</v>
      </c>
    </row>
    <row r="757" spans="53:66">
      <c r="BA757" s="1271" t="s">
        <v>2299</v>
      </c>
      <c r="BH757" s="1271" t="s">
        <v>2299</v>
      </c>
      <c r="BN757" s="1271" t="s">
        <v>2299</v>
      </c>
    </row>
    <row r="758" spans="53:66">
      <c r="BA758" s="1271" t="s">
        <v>2299</v>
      </c>
      <c r="BH758" s="1271" t="s">
        <v>2299</v>
      </c>
      <c r="BN758" s="1271" t="s">
        <v>2299</v>
      </c>
    </row>
    <row r="759" spans="53:66">
      <c r="BA759" s="1271" t="s">
        <v>2299</v>
      </c>
      <c r="BH759" s="1271" t="s">
        <v>2299</v>
      </c>
      <c r="BN759" s="1271" t="s">
        <v>2299</v>
      </c>
    </row>
    <row r="760" spans="53:66">
      <c r="BA760" s="1271" t="s">
        <v>2299</v>
      </c>
      <c r="BH760" s="1271" t="s">
        <v>2299</v>
      </c>
      <c r="BN760" s="1271" t="s">
        <v>2299</v>
      </c>
    </row>
    <row r="761" spans="53:66">
      <c r="BA761" s="1271" t="s">
        <v>2299</v>
      </c>
      <c r="BH761" s="1271" t="s">
        <v>2299</v>
      </c>
      <c r="BN761" s="1271" t="s">
        <v>2299</v>
      </c>
    </row>
    <row r="762" spans="53:66">
      <c r="BA762" s="1271" t="s">
        <v>2299</v>
      </c>
      <c r="BH762" s="1271" t="s">
        <v>2299</v>
      </c>
      <c r="BN762" s="1271" t="s">
        <v>2299</v>
      </c>
    </row>
    <row r="763" spans="53:66">
      <c r="BA763" s="1271" t="s">
        <v>2299</v>
      </c>
      <c r="BH763" s="1271" t="s">
        <v>2299</v>
      </c>
      <c r="BN763" s="1271" t="s">
        <v>2299</v>
      </c>
    </row>
    <row r="764" spans="53:66">
      <c r="BA764" s="1271" t="s">
        <v>2299</v>
      </c>
      <c r="BH764" s="1271" t="s">
        <v>2299</v>
      </c>
      <c r="BN764" s="1271" t="s">
        <v>2299</v>
      </c>
    </row>
    <row r="765" spans="53:66">
      <c r="BA765" s="1271" t="s">
        <v>2299</v>
      </c>
      <c r="BH765" s="1271" t="s">
        <v>2299</v>
      </c>
      <c r="BN765" s="1271" t="s">
        <v>2299</v>
      </c>
    </row>
    <row r="766" spans="53:66">
      <c r="BA766" s="1271" t="s">
        <v>2299</v>
      </c>
      <c r="BH766" s="1271" t="s">
        <v>2299</v>
      </c>
      <c r="BN766" s="1271" t="s">
        <v>2299</v>
      </c>
    </row>
    <row r="767" spans="53:66">
      <c r="BA767" s="1271" t="s">
        <v>2299</v>
      </c>
      <c r="BH767" s="1271" t="s">
        <v>2299</v>
      </c>
      <c r="BN767" s="1271" t="s">
        <v>2299</v>
      </c>
    </row>
    <row r="768" spans="53:66">
      <c r="BA768" s="1271" t="s">
        <v>2299</v>
      </c>
      <c r="BH768" s="1271" t="s">
        <v>2299</v>
      </c>
      <c r="BN768" s="1271" t="s">
        <v>2299</v>
      </c>
    </row>
    <row r="769" spans="53:66">
      <c r="BA769" s="1271" t="s">
        <v>2299</v>
      </c>
      <c r="BH769" s="1271" t="s">
        <v>2299</v>
      </c>
      <c r="BN769" s="1271" t="s">
        <v>2299</v>
      </c>
    </row>
    <row r="770" spans="53:66">
      <c r="BA770" s="1271" t="s">
        <v>2299</v>
      </c>
      <c r="BH770" s="1271" t="s">
        <v>2299</v>
      </c>
      <c r="BN770" s="1271" t="s">
        <v>2299</v>
      </c>
    </row>
    <row r="771" spans="53:66">
      <c r="BA771" s="1271" t="s">
        <v>2299</v>
      </c>
      <c r="BH771" s="1271" t="s">
        <v>2299</v>
      </c>
      <c r="BN771" s="1271" t="s">
        <v>2299</v>
      </c>
    </row>
    <row r="772" spans="53:66">
      <c r="BA772" s="1271" t="s">
        <v>2299</v>
      </c>
      <c r="BH772" s="1271" t="s">
        <v>2299</v>
      </c>
      <c r="BN772" s="1271" t="s">
        <v>2299</v>
      </c>
    </row>
    <row r="773" spans="53:66">
      <c r="BA773" s="1271" t="s">
        <v>2299</v>
      </c>
      <c r="BH773" s="1271" t="s">
        <v>2299</v>
      </c>
      <c r="BN773" s="1271" t="s">
        <v>2299</v>
      </c>
    </row>
    <row r="774" spans="53:66">
      <c r="BA774" s="1271" t="s">
        <v>2299</v>
      </c>
      <c r="BH774" s="1271" t="s">
        <v>2299</v>
      </c>
      <c r="BN774" s="1271" t="s">
        <v>2299</v>
      </c>
    </row>
    <row r="775" spans="53:66">
      <c r="BA775" s="1271" t="s">
        <v>2299</v>
      </c>
      <c r="BH775" s="1271" t="s">
        <v>2299</v>
      </c>
      <c r="BN775" s="1271" t="s">
        <v>2299</v>
      </c>
    </row>
    <row r="776" spans="53:66">
      <c r="BA776" s="1271" t="s">
        <v>2299</v>
      </c>
      <c r="BH776" s="1271" t="s">
        <v>2299</v>
      </c>
      <c r="BN776" s="1271" t="s">
        <v>2299</v>
      </c>
    </row>
    <row r="777" spans="53:66">
      <c r="BA777" s="1271" t="s">
        <v>2299</v>
      </c>
      <c r="BH777" s="1271" t="s">
        <v>2299</v>
      </c>
      <c r="BN777" s="1271" t="s">
        <v>2299</v>
      </c>
    </row>
    <row r="778" spans="53:66">
      <c r="BA778" s="1271" t="s">
        <v>2299</v>
      </c>
      <c r="BH778" s="1271" t="s">
        <v>2299</v>
      </c>
      <c r="BN778" s="1271" t="s">
        <v>2299</v>
      </c>
    </row>
    <row r="779" spans="53:66">
      <c r="BA779" s="1271" t="s">
        <v>2299</v>
      </c>
      <c r="BH779" s="1271" t="s">
        <v>2299</v>
      </c>
      <c r="BN779" s="1271" t="s">
        <v>2299</v>
      </c>
    </row>
    <row r="780" spans="53:66">
      <c r="BA780" s="1271" t="s">
        <v>2299</v>
      </c>
      <c r="BH780" s="1271" t="s">
        <v>2299</v>
      </c>
      <c r="BN780" s="1271" t="s">
        <v>2299</v>
      </c>
    </row>
    <row r="781" spans="53:66">
      <c r="BA781" s="1271" t="s">
        <v>2299</v>
      </c>
      <c r="BH781" s="1271" t="s">
        <v>2299</v>
      </c>
      <c r="BN781" s="1271" t="s">
        <v>2299</v>
      </c>
    </row>
    <row r="782" spans="53:66">
      <c r="BA782" s="1271" t="s">
        <v>2299</v>
      </c>
      <c r="BH782" s="1271" t="s">
        <v>2299</v>
      </c>
      <c r="BN782" s="1271" t="s">
        <v>2299</v>
      </c>
    </row>
    <row r="783" spans="53:66">
      <c r="BA783" s="1271" t="s">
        <v>2299</v>
      </c>
      <c r="BH783" s="1271" t="s">
        <v>2299</v>
      </c>
      <c r="BN783" s="1271" t="s">
        <v>2299</v>
      </c>
    </row>
    <row r="784" spans="53:66">
      <c r="BA784" s="1271" t="s">
        <v>2299</v>
      </c>
      <c r="BH784" s="1271" t="s">
        <v>2299</v>
      </c>
      <c r="BN784" s="1271" t="s">
        <v>2299</v>
      </c>
    </row>
    <row r="785" spans="53:66">
      <c r="BA785" s="1271" t="s">
        <v>2299</v>
      </c>
      <c r="BH785" s="1271" t="s">
        <v>2299</v>
      </c>
      <c r="BN785" s="1271" t="s">
        <v>2299</v>
      </c>
    </row>
    <row r="786" spans="53:66">
      <c r="BA786" s="1271" t="s">
        <v>2299</v>
      </c>
      <c r="BH786" s="1271" t="s">
        <v>2299</v>
      </c>
      <c r="BN786" s="1271" t="s">
        <v>2299</v>
      </c>
    </row>
    <row r="787" spans="53:66">
      <c r="BA787" s="1271" t="s">
        <v>2299</v>
      </c>
      <c r="BH787" s="1271" t="s">
        <v>2299</v>
      </c>
      <c r="BN787" s="1271" t="s">
        <v>2299</v>
      </c>
    </row>
    <row r="788" spans="53:66">
      <c r="BA788" s="1271" t="s">
        <v>2299</v>
      </c>
      <c r="BH788" s="1271" t="s">
        <v>2299</v>
      </c>
      <c r="BN788" s="1271" t="s">
        <v>2299</v>
      </c>
    </row>
    <row r="789" spans="53:66">
      <c r="BA789" s="1271" t="s">
        <v>2299</v>
      </c>
      <c r="BH789" s="1271" t="s">
        <v>2299</v>
      </c>
      <c r="BN789" s="1271" t="s">
        <v>2299</v>
      </c>
    </row>
    <row r="790" spans="53:66">
      <c r="BA790" s="1271" t="s">
        <v>2299</v>
      </c>
      <c r="BH790" s="1271" t="s">
        <v>2299</v>
      </c>
      <c r="BN790" s="1271" t="s">
        <v>2299</v>
      </c>
    </row>
    <row r="791" spans="53:66">
      <c r="BA791" s="1271" t="s">
        <v>2299</v>
      </c>
      <c r="BH791" s="1271" t="s">
        <v>2299</v>
      </c>
      <c r="BN791" s="1271" t="s">
        <v>2299</v>
      </c>
    </row>
    <row r="792" spans="53:66">
      <c r="BA792" s="1271" t="s">
        <v>2299</v>
      </c>
      <c r="BH792" s="1271" t="s">
        <v>2299</v>
      </c>
      <c r="BN792" s="1271" t="s">
        <v>2299</v>
      </c>
    </row>
    <row r="793" spans="53:66">
      <c r="BA793" s="1271" t="s">
        <v>2299</v>
      </c>
      <c r="BH793" s="1271" t="s">
        <v>2299</v>
      </c>
      <c r="BN793" s="1271" t="s">
        <v>2299</v>
      </c>
    </row>
    <row r="794" spans="53:66">
      <c r="BA794" s="1271" t="s">
        <v>2299</v>
      </c>
      <c r="BH794" s="1271" t="s">
        <v>2299</v>
      </c>
      <c r="BN794" s="1271" t="s">
        <v>2299</v>
      </c>
    </row>
    <row r="795" spans="53:66">
      <c r="BA795" s="1271" t="s">
        <v>2299</v>
      </c>
      <c r="BH795" s="1271" t="s">
        <v>2299</v>
      </c>
      <c r="BN795" s="1271" t="s">
        <v>2299</v>
      </c>
    </row>
    <row r="796" spans="53:66">
      <c r="BA796" s="1271" t="s">
        <v>2299</v>
      </c>
      <c r="BH796" s="1271" t="s">
        <v>2299</v>
      </c>
      <c r="BN796" s="1271" t="s">
        <v>2299</v>
      </c>
    </row>
    <row r="797" spans="53:66">
      <c r="BA797" s="1271" t="s">
        <v>2299</v>
      </c>
      <c r="BH797" s="1271" t="s">
        <v>2299</v>
      </c>
      <c r="BN797" s="1271" t="s">
        <v>2299</v>
      </c>
    </row>
    <row r="798" spans="53:66">
      <c r="BA798" s="1271" t="s">
        <v>2299</v>
      </c>
      <c r="BH798" s="1271" t="s">
        <v>2299</v>
      </c>
      <c r="BN798" s="1271" t="s">
        <v>2299</v>
      </c>
    </row>
    <row r="799" spans="53:66">
      <c r="BA799" s="1271" t="s">
        <v>2299</v>
      </c>
      <c r="BH799" s="1271" t="s">
        <v>2299</v>
      </c>
      <c r="BN799" s="1271" t="s">
        <v>2299</v>
      </c>
    </row>
    <row r="800" spans="53:66">
      <c r="BA800" s="1271" t="s">
        <v>2299</v>
      </c>
      <c r="BH800" s="1271" t="s">
        <v>2299</v>
      </c>
      <c r="BN800" s="1271" t="s">
        <v>2299</v>
      </c>
    </row>
    <row r="801" spans="53:66">
      <c r="BA801" s="1271" t="s">
        <v>2299</v>
      </c>
      <c r="BH801" s="1271" t="s">
        <v>2299</v>
      </c>
      <c r="BN801" s="1271" t="s">
        <v>2299</v>
      </c>
    </row>
    <row r="802" spans="53:66">
      <c r="BA802" s="1271" t="s">
        <v>2299</v>
      </c>
      <c r="BH802" s="1271" t="s">
        <v>2299</v>
      </c>
      <c r="BN802" s="1271" t="s">
        <v>2299</v>
      </c>
    </row>
    <row r="803" spans="53:66">
      <c r="BA803" s="1271" t="s">
        <v>2299</v>
      </c>
      <c r="BH803" s="1271" t="s">
        <v>2299</v>
      </c>
      <c r="BN803" s="1271" t="s">
        <v>2299</v>
      </c>
    </row>
    <row r="804" spans="53:66">
      <c r="BA804" s="1271" t="s">
        <v>2299</v>
      </c>
      <c r="BH804" s="1271" t="s">
        <v>2299</v>
      </c>
      <c r="BN804" s="1271" t="s">
        <v>2299</v>
      </c>
    </row>
    <row r="805" spans="53:66">
      <c r="BA805" s="1271" t="s">
        <v>2299</v>
      </c>
      <c r="BH805" s="1271" t="s">
        <v>2299</v>
      </c>
      <c r="BN805" s="1271" t="s">
        <v>2299</v>
      </c>
    </row>
    <row r="806" spans="53:66">
      <c r="BA806" s="1271" t="s">
        <v>2299</v>
      </c>
      <c r="BH806" s="1271" t="s">
        <v>2299</v>
      </c>
      <c r="BN806" s="1271" t="s">
        <v>2299</v>
      </c>
    </row>
    <row r="807" spans="53:66">
      <c r="BA807" s="1271" t="s">
        <v>2299</v>
      </c>
      <c r="BH807" s="1271" t="s">
        <v>2299</v>
      </c>
      <c r="BN807" s="1271" t="s">
        <v>2299</v>
      </c>
    </row>
    <row r="808" spans="53:66">
      <c r="BA808" s="1271" t="s">
        <v>2299</v>
      </c>
      <c r="BH808" s="1271" t="s">
        <v>2299</v>
      </c>
      <c r="BN808" s="1271" t="s">
        <v>2299</v>
      </c>
    </row>
    <row r="809" spans="53:66">
      <c r="BA809" s="1271" t="s">
        <v>2299</v>
      </c>
      <c r="BH809" s="1271" t="s">
        <v>2299</v>
      </c>
      <c r="BN809" s="1271" t="s">
        <v>2299</v>
      </c>
    </row>
    <row r="810" spans="53:66">
      <c r="BA810" s="1271" t="s">
        <v>2299</v>
      </c>
      <c r="BH810" s="1271" t="s">
        <v>2299</v>
      </c>
      <c r="BN810" s="1271" t="s">
        <v>2299</v>
      </c>
    </row>
    <row r="811" spans="53:66">
      <c r="BA811" s="1271" t="s">
        <v>2299</v>
      </c>
      <c r="BH811" s="1271" t="s">
        <v>2299</v>
      </c>
      <c r="BN811" s="1271" t="s">
        <v>2299</v>
      </c>
    </row>
    <row r="812" spans="53:66">
      <c r="BA812" s="1271" t="s">
        <v>2299</v>
      </c>
      <c r="BH812" s="1271" t="s">
        <v>2299</v>
      </c>
      <c r="BN812" s="1271" t="s">
        <v>2299</v>
      </c>
    </row>
    <row r="813" spans="53:66">
      <c r="BA813" s="1271" t="s">
        <v>2299</v>
      </c>
      <c r="BH813" s="1271" t="s">
        <v>2299</v>
      </c>
      <c r="BN813" s="1271" t="s">
        <v>2299</v>
      </c>
    </row>
    <row r="814" spans="53:66">
      <c r="BA814" s="1271" t="s">
        <v>2299</v>
      </c>
      <c r="BH814" s="1271" t="s">
        <v>2299</v>
      </c>
      <c r="BN814" s="1271" t="s">
        <v>2299</v>
      </c>
    </row>
    <row r="815" spans="53:66">
      <c r="BA815" s="1271" t="s">
        <v>2299</v>
      </c>
      <c r="BH815" s="1271" t="s">
        <v>2299</v>
      </c>
      <c r="BN815" s="1271" t="s">
        <v>2299</v>
      </c>
    </row>
    <row r="816" spans="53:66">
      <c r="BA816" s="1271" t="s">
        <v>2299</v>
      </c>
      <c r="BH816" s="1271" t="s">
        <v>2299</v>
      </c>
      <c r="BN816" s="1271" t="s">
        <v>2299</v>
      </c>
    </row>
    <row r="817" spans="53:66">
      <c r="BA817" s="1271" t="s">
        <v>2299</v>
      </c>
      <c r="BH817" s="1271" t="s">
        <v>2299</v>
      </c>
      <c r="BN817" s="1271" t="s">
        <v>2299</v>
      </c>
    </row>
    <row r="818" spans="53:66">
      <c r="BA818" s="1271" t="s">
        <v>2299</v>
      </c>
      <c r="BH818" s="1271" t="s">
        <v>2299</v>
      </c>
      <c r="BN818" s="1271" t="s">
        <v>2299</v>
      </c>
    </row>
    <row r="819" spans="53:66">
      <c r="BA819" s="1271" t="s">
        <v>2299</v>
      </c>
      <c r="BH819" s="1271" t="s">
        <v>2299</v>
      </c>
      <c r="BN819" s="1271" t="s">
        <v>2299</v>
      </c>
    </row>
    <row r="820" spans="53:66">
      <c r="BA820" s="1271" t="s">
        <v>2299</v>
      </c>
      <c r="BH820" s="1271" t="s">
        <v>2299</v>
      </c>
      <c r="BN820" s="1271" t="s">
        <v>2299</v>
      </c>
    </row>
    <row r="821" spans="53:66">
      <c r="BA821" s="1271" t="s">
        <v>2299</v>
      </c>
      <c r="BH821" s="1271" t="s">
        <v>2299</v>
      </c>
      <c r="BN821" s="1271" t="s">
        <v>2299</v>
      </c>
    </row>
    <row r="822" spans="53:66">
      <c r="BA822" s="1271" t="s">
        <v>2299</v>
      </c>
      <c r="BH822" s="1271" t="s">
        <v>2299</v>
      </c>
      <c r="BN822" s="1271" t="s">
        <v>2299</v>
      </c>
    </row>
    <row r="823" spans="53:66">
      <c r="BA823" s="1271" t="s">
        <v>2299</v>
      </c>
      <c r="BH823" s="1271" t="s">
        <v>2299</v>
      </c>
      <c r="BN823" s="1271" t="s">
        <v>2299</v>
      </c>
    </row>
    <row r="824" spans="53:66">
      <c r="BA824" s="1271" t="s">
        <v>2299</v>
      </c>
      <c r="BH824" s="1271" t="s">
        <v>2299</v>
      </c>
      <c r="BN824" s="1271" t="s">
        <v>2299</v>
      </c>
    </row>
    <row r="825" spans="53:66">
      <c r="BA825" s="1271" t="s">
        <v>2299</v>
      </c>
      <c r="BH825" s="1271" t="s">
        <v>2299</v>
      </c>
      <c r="BN825" s="1271" t="s">
        <v>2299</v>
      </c>
    </row>
    <row r="826" spans="53:66">
      <c r="BA826" s="1271" t="s">
        <v>2299</v>
      </c>
      <c r="BH826" s="1271" t="s">
        <v>2299</v>
      </c>
      <c r="BN826" s="1271" t="s">
        <v>2299</v>
      </c>
    </row>
    <row r="827" spans="53:66">
      <c r="BA827" s="1271" t="s">
        <v>2299</v>
      </c>
      <c r="BH827" s="1271" t="s">
        <v>2299</v>
      </c>
      <c r="BN827" s="1271" t="s">
        <v>2299</v>
      </c>
    </row>
    <row r="828" spans="53:66">
      <c r="BA828" s="1271" t="s">
        <v>2299</v>
      </c>
      <c r="BH828" s="1271" t="s">
        <v>2299</v>
      </c>
      <c r="BN828" s="1271" t="s">
        <v>2299</v>
      </c>
    </row>
    <row r="829" spans="53:66">
      <c r="BA829" s="1271" t="s">
        <v>2299</v>
      </c>
      <c r="BH829" s="1271" t="s">
        <v>2299</v>
      </c>
      <c r="BN829" s="1271" t="s">
        <v>2299</v>
      </c>
    </row>
    <row r="830" spans="53:66">
      <c r="BA830" s="1271" t="s">
        <v>2299</v>
      </c>
      <c r="BH830" s="1271" t="s">
        <v>2299</v>
      </c>
      <c r="BN830" s="1271" t="s">
        <v>2299</v>
      </c>
    </row>
    <row r="831" spans="53:66">
      <c r="BA831" s="1271" t="s">
        <v>2299</v>
      </c>
      <c r="BH831" s="1271" t="s">
        <v>2299</v>
      </c>
      <c r="BN831" s="1271" t="s">
        <v>2299</v>
      </c>
    </row>
    <row r="832" spans="53:66">
      <c r="BA832" s="1271" t="s">
        <v>2299</v>
      </c>
      <c r="BH832" s="1271" t="s">
        <v>2299</v>
      </c>
      <c r="BN832" s="1271" t="s">
        <v>2299</v>
      </c>
    </row>
    <row r="833" spans="53:66">
      <c r="BA833" s="1271" t="s">
        <v>2299</v>
      </c>
      <c r="BH833" s="1271" t="s">
        <v>2299</v>
      </c>
      <c r="BN833" s="1271" t="s">
        <v>2299</v>
      </c>
    </row>
    <row r="834" spans="53:66">
      <c r="BA834" s="1271" t="s">
        <v>2299</v>
      </c>
      <c r="BH834" s="1271" t="s">
        <v>2299</v>
      </c>
      <c r="BN834" s="1271" t="s">
        <v>2299</v>
      </c>
    </row>
    <row r="835" spans="53:66">
      <c r="BA835" s="1271" t="s">
        <v>2299</v>
      </c>
      <c r="BH835" s="1271" t="s">
        <v>2299</v>
      </c>
      <c r="BN835" s="1271" t="s">
        <v>2299</v>
      </c>
    </row>
    <row r="836" spans="53:66">
      <c r="BA836" s="1271" t="s">
        <v>2299</v>
      </c>
      <c r="BH836" s="1271" t="s">
        <v>2299</v>
      </c>
      <c r="BN836" s="1271" t="s">
        <v>2299</v>
      </c>
    </row>
    <row r="837" spans="53:66">
      <c r="BA837" s="1271" t="s">
        <v>2299</v>
      </c>
      <c r="BH837" s="1271" t="s">
        <v>2299</v>
      </c>
      <c r="BN837" s="1271" t="s">
        <v>2299</v>
      </c>
    </row>
    <row r="838" spans="53:66">
      <c r="BA838" s="1271" t="s">
        <v>2299</v>
      </c>
      <c r="BH838" s="1271" t="s">
        <v>2299</v>
      </c>
      <c r="BN838" s="1271" t="s">
        <v>2299</v>
      </c>
    </row>
    <row r="839" spans="53:66">
      <c r="BA839" s="1271" t="s">
        <v>2299</v>
      </c>
      <c r="BH839" s="1271" t="s">
        <v>2299</v>
      </c>
      <c r="BN839" s="1271" t="s">
        <v>2299</v>
      </c>
    </row>
    <row r="840" spans="53:66">
      <c r="BA840" s="1271" t="s">
        <v>2299</v>
      </c>
      <c r="BH840" s="1271" t="s">
        <v>2299</v>
      </c>
      <c r="BN840" s="1271" t="s">
        <v>2299</v>
      </c>
    </row>
    <row r="841" spans="53:66">
      <c r="BA841" s="1271" t="s">
        <v>2299</v>
      </c>
      <c r="BH841" s="1271" t="s">
        <v>2299</v>
      </c>
      <c r="BN841" s="1271" t="s">
        <v>2299</v>
      </c>
    </row>
    <row r="842" spans="53:66">
      <c r="BA842" s="1271" t="s">
        <v>2299</v>
      </c>
      <c r="BH842" s="1271" t="s">
        <v>2299</v>
      </c>
      <c r="BN842" s="1271" t="s">
        <v>2299</v>
      </c>
    </row>
    <row r="843" spans="53:66">
      <c r="BA843" s="1271" t="s">
        <v>2299</v>
      </c>
      <c r="BH843" s="1271" t="s">
        <v>2299</v>
      </c>
      <c r="BN843" s="1271" t="s">
        <v>2299</v>
      </c>
    </row>
    <row r="844" spans="53:66">
      <c r="BA844" s="1271" t="s">
        <v>2299</v>
      </c>
      <c r="BH844" s="1271" t="s">
        <v>2299</v>
      </c>
      <c r="BN844" s="1271" t="s">
        <v>2299</v>
      </c>
    </row>
    <row r="845" spans="53:66">
      <c r="BA845" s="1271" t="s">
        <v>2299</v>
      </c>
      <c r="BH845" s="1271" t="s">
        <v>2299</v>
      </c>
      <c r="BN845" s="1271" t="s">
        <v>2299</v>
      </c>
    </row>
    <row r="846" spans="53:66">
      <c r="BA846" s="1271" t="s">
        <v>2299</v>
      </c>
      <c r="BH846" s="1271" t="s">
        <v>2299</v>
      </c>
      <c r="BN846" s="1271" t="s">
        <v>2299</v>
      </c>
    </row>
    <row r="847" spans="53:66">
      <c r="BA847" s="1271" t="s">
        <v>2299</v>
      </c>
      <c r="BH847" s="1271" t="s">
        <v>2299</v>
      </c>
      <c r="BN847" s="1271" t="s">
        <v>2299</v>
      </c>
    </row>
    <row r="848" spans="53:66">
      <c r="BA848" s="1271" t="s">
        <v>2299</v>
      </c>
      <c r="BH848" s="1271" t="s">
        <v>2299</v>
      </c>
      <c r="BN848" s="1271" t="s">
        <v>2299</v>
      </c>
    </row>
    <row r="849" spans="53:66">
      <c r="BA849" s="1271" t="s">
        <v>2299</v>
      </c>
      <c r="BH849" s="1271" t="s">
        <v>2299</v>
      </c>
      <c r="BN849" s="1271" t="s">
        <v>2299</v>
      </c>
    </row>
    <row r="850" spans="53:66">
      <c r="BA850" s="1271" t="s">
        <v>2299</v>
      </c>
      <c r="BH850" s="1271" t="s">
        <v>2299</v>
      </c>
      <c r="BN850" s="1271" t="s">
        <v>2299</v>
      </c>
    </row>
    <row r="851" spans="53:66">
      <c r="BA851" s="1271" t="s">
        <v>2299</v>
      </c>
      <c r="BH851" s="1271" t="s">
        <v>2299</v>
      </c>
      <c r="BN851" s="1271" t="s">
        <v>2299</v>
      </c>
    </row>
    <row r="852" spans="53:66">
      <c r="BA852" s="1271" t="s">
        <v>2299</v>
      </c>
      <c r="BH852" s="1271" t="s">
        <v>2299</v>
      </c>
      <c r="BN852" s="1271" t="s">
        <v>2299</v>
      </c>
    </row>
    <row r="853" spans="53:66">
      <c r="BA853" s="1271" t="s">
        <v>2299</v>
      </c>
      <c r="BH853" s="1271" t="s">
        <v>2299</v>
      </c>
      <c r="BN853" s="1271" t="s">
        <v>2299</v>
      </c>
    </row>
    <row r="854" spans="53:66">
      <c r="BA854" s="1271" t="s">
        <v>2299</v>
      </c>
      <c r="BH854" s="1271" t="s">
        <v>2299</v>
      </c>
      <c r="BN854" s="1271" t="s">
        <v>2299</v>
      </c>
    </row>
    <row r="855" spans="53:66">
      <c r="BA855" s="1271" t="s">
        <v>2299</v>
      </c>
      <c r="BH855" s="1271" t="s">
        <v>2299</v>
      </c>
      <c r="BN855" s="1271" t="s">
        <v>2299</v>
      </c>
    </row>
    <row r="856" spans="53:66">
      <c r="BA856" s="1271" t="s">
        <v>2299</v>
      </c>
      <c r="BH856" s="1271" t="s">
        <v>2299</v>
      </c>
      <c r="BN856" s="1271" t="s">
        <v>2299</v>
      </c>
    </row>
    <row r="857" spans="53:66">
      <c r="BA857" s="1271" t="s">
        <v>2299</v>
      </c>
      <c r="BH857" s="1271" t="s">
        <v>2299</v>
      </c>
      <c r="BN857" s="1271" t="s">
        <v>2299</v>
      </c>
    </row>
    <row r="858" spans="53:66">
      <c r="BA858" s="1271" t="s">
        <v>2299</v>
      </c>
      <c r="BH858" s="1271" t="s">
        <v>2299</v>
      </c>
      <c r="BN858" s="1271" t="s">
        <v>2299</v>
      </c>
    </row>
    <row r="859" spans="53:66">
      <c r="BA859" s="1271" t="s">
        <v>2299</v>
      </c>
      <c r="BH859" s="1271" t="s">
        <v>2299</v>
      </c>
      <c r="BN859" s="1271" t="s">
        <v>2299</v>
      </c>
    </row>
    <row r="860" spans="53:66">
      <c r="BA860" s="1271" t="s">
        <v>2299</v>
      </c>
      <c r="BH860" s="1271" t="s">
        <v>2299</v>
      </c>
      <c r="BN860" s="1271" t="s">
        <v>2299</v>
      </c>
    </row>
    <row r="861" spans="53:66">
      <c r="BA861" s="1271" t="s">
        <v>2299</v>
      </c>
      <c r="BH861" s="1271" t="s">
        <v>2299</v>
      </c>
      <c r="BN861" s="1271" t="s">
        <v>2299</v>
      </c>
    </row>
    <row r="862" spans="53:66">
      <c r="BA862" s="1271" t="s">
        <v>2299</v>
      </c>
      <c r="BH862" s="1271" t="s">
        <v>2299</v>
      </c>
      <c r="BN862" s="1271" t="s">
        <v>2299</v>
      </c>
    </row>
    <row r="863" spans="53:66">
      <c r="BA863" s="1271" t="s">
        <v>2299</v>
      </c>
      <c r="BH863" s="1271" t="s">
        <v>2299</v>
      </c>
      <c r="BN863" s="1271" t="s">
        <v>2299</v>
      </c>
    </row>
    <row r="864" spans="53:66">
      <c r="BA864" s="1271" t="s">
        <v>2299</v>
      </c>
      <c r="BH864" s="1271" t="s">
        <v>2299</v>
      </c>
      <c r="BN864" s="1271" t="s">
        <v>2299</v>
      </c>
    </row>
    <row r="865" spans="53:66">
      <c r="BA865" s="1271" t="s">
        <v>2299</v>
      </c>
      <c r="BH865" s="1271" t="s">
        <v>2299</v>
      </c>
      <c r="BN865" s="1271" t="s">
        <v>2299</v>
      </c>
    </row>
    <row r="866" spans="53:66">
      <c r="BA866" s="1271" t="s">
        <v>2299</v>
      </c>
      <c r="BH866" s="1271" t="s">
        <v>2299</v>
      </c>
      <c r="BN866" s="1271" t="s">
        <v>2299</v>
      </c>
    </row>
    <row r="867" spans="53:66">
      <c r="BA867" s="1271" t="s">
        <v>2299</v>
      </c>
      <c r="BH867" s="1271" t="s">
        <v>2299</v>
      </c>
      <c r="BN867" s="1271" t="s">
        <v>2299</v>
      </c>
    </row>
    <row r="868" spans="53:66">
      <c r="BA868" s="1271" t="s">
        <v>2299</v>
      </c>
      <c r="BH868" s="1271" t="s">
        <v>2299</v>
      </c>
      <c r="BN868" s="1271" t="s">
        <v>2299</v>
      </c>
    </row>
    <row r="869" spans="53:66">
      <c r="BA869" s="1271" t="s">
        <v>2299</v>
      </c>
      <c r="BH869" s="1271" t="s">
        <v>2299</v>
      </c>
      <c r="BN869" s="1271" t="s">
        <v>2299</v>
      </c>
    </row>
    <row r="870" spans="53:66">
      <c r="BA870" s="1271" t="s">
        <v>2299</v>
      </c>
      <c r="BH870" s="1271" t="s">
        <v>2299</v>
      </c>
      <c r="BN870" s="1271" t="s">
        <v>2299</v>
      </c>
    </row>
    <row r="871" spans="53:66">
      <c r="BA871" s="1271" t="s">
        <v>2299</v>
      </c>
      <c r="BH871" s="1271" t="s">
        <v>2299</v>
      </c>
      <c r="BN871" s="1271" t="s">
        <v>2299</v>
      </c>
    </row>
    <row r="872" spans="53:66">
      <c r="BA872" s="1271" t="s">
        <v>2299</v>
      </c>
      <c r="BH872" s="1271" t="s">
        <v>2299</v>
      </c>
      <c r="BN872" s="1271" t="s">
        <v>2299</v>
      </c>
    </row>
    <row r="873" spans="53:66">
      <c r="BA873" s="1271" t="s">
        <v>2299</v>
      </c>
      <c r="BH873" s="1271" t="s">
        <v>2299</v>
      </c>
      <c r="BN873" s="1271" t="s">
        <v>2299</v>
      </c>
    </row>
    <row r="874" spans="53:66">
      <c r="BA874" s="1271" t="s">
        <v>2299</v>
      </c>
      <c r="BH874" s="1271" t="s">
        <v>2299</v>
      </c>
      <c r="BN874" s="1271" t="s">
        <v>2299</v>
      </c>
    </row>
    <row r="875" spans="53:66">
      <c r="BA875" s="1271" t="s">
        <v>2299</v>
      </c>
      <c r="BH875" s="1271" t="s">
        <v>2299</v>
      </c>
      <c r="BN875" s="1271" t="s">
        <v>2299</v>
      </c>
    </row>
    <row r="876" spans="53:66">
      <c r="BA876" s="1271" t="s">
        <v>2299</v>
      </c>
      <c r="BH876" s="1271" t="s">
        <v>2299</v>
      </c>
      <c r="BN876" s="1271" t="s">
        <v>2299</v>
      </c>
    </row>
    <row r="877" spans="53:66">
      <c r="BA877" s="1271" t="s">
        <v>2299</v>
      </c>
      <c r="BH877" s="1271" t="s">
        <v>2299</v>
      </c>
      <c r="BN877" s="1271" t="s">
        <v>2299</v>
      </c>
    </row>
    <row r="878" spans="53:66">
      <c r="BA878" s="1271" t="s">
        <v>2299</v>
      </c>
      <c r="BH878" s="1271" t="s">
        <v>2299</v>
      </c>
      <c r="BN878" s="1271" t="s">
        <v>2299</v>
      </c>
    </row>
    <row r="879" spans="53:66">
      <c r="BA879" s="1271" t="s">
        <v>2299</v>
      </c>
      <c r="BH879" s="1271" t="s">
        <v>2299</v>
      </c>
      <c r="BN879" s="1271" t="s">
        <v>2299</v>
      </c>
    </row>
    <row r="880" spans="53:66">
      <c r="BA880" s="1271" t="s">
        <v>2299</v>
      </c>
      <c r="BH880" s="1271" t="s">
        <v>2299</v>
      </c>
      <c r="BN880" s="1271" t="s">
        <v>2299</v>
      </c>
    </row>
    <row r="881" spans="53:66">
      <c r="BA881" s="1271" t="s">
        <v>2299</v>
      </c>
      <c r="BH881" s="1271" t="s">
        <v>2299</v>
      </c>
      <c r="BN881" s="1271" t="s">
        <v>2299</v>
      </c>
    </row>
    <row r="882" spans="53:66">
      <c r="BA882" s="1271" t="s">
        <v>2299</v>
      </c>
      <c r="BH882" s="1271" t="s">
        <v>2299</v>
      </c>
      <c r="BN882" s="1271" t="s">
        <v>2299</v>
      </c>
    </row>
    <row r="883" spans="53:66">
      <c r="BA883" s="1271" t="s">
        <v>2299</v>
      </c>
      <c r="BH883" s="1271" t="s">
        <v>2299</v>
      </c>
      <c r="BN883" s="1271" t="s">
        <v>2299</v>
      </c>
    </row>
    <row r="884" spans="53:66">
      <c r="BA884" s="1271" t="s">
        <v>2299</v>
      </c>
      <c r="BH884" s="1271" t="s">
        <v>2299</v>
      </c>
      <c r="BN884" s="1271" t="s">
        <v>2299</v>
      </c>
    </row>
    <row r="885" spans="53:66">
      <c r="BA885" s="1271" t="s">
        <v>2299</v>
      </c>
      <c r="BH885" s="1271" t="s">
        <v>2299</v>
      </c>
      <c r="BN885" s="1271" t="s">
        <v>2299</v>
      </c>
    </row>
    <row r="886" spans="53:66">
      <c r="BA886" s="1271" t="s">
        <v>2299</v>
      </c>
      <c r="BH886" s="1271" t="s">
        <v>2299</v>
      </c>
      <c r="BN886" s="1271" t="s">
        <v>2299</v>
      </c>
    </row>
    <row r="887" spans="53:66">
      <c r="BA887" s="1271" t="s">
        <v>2299</v>
      </c>
      <c r="BH887" s="1271" t="s">
        <v>2299</v>
      </c>
      <c r="BN887" s="1271" t="s">
        <v>2299</v>
      </c>
    </row>
    <row r="888" spans="53:66">
      <c r="BA888" s="1271" t="s">
        <v>2299</v>
      </c>
      <c r="BH888" s="1271" t="s">
        <v>2299</v>
      </c>
      <c r="BN888" s="1271" t="s">
        <v>2299</v>
      </c>
    </row>
    <row r="889" spans="53:66">
      <c r="BA889" s="1271" t="s">
        <v>2299</v>
      </c>
      <c r="BH889" s="1271" t="s">
        <v>2299</v>
      </c>
      <c r="BN889" s="1271" t="s">
        <v>2299</v>
      </c>
    </row>
    <row r="890" spans="53:66">
      <c r="BA890" s="1271" t="s">
        <v>2299</v>
      </c>
      <c r="BH890" s="1271" t="s">
        <v>2299</v>
      </c>
      <c r="BN890" s="1271" t="s">
        <v>2299</v>
      </c>
    </row>
    <row r="891" spans="53:66">
      <c r="BA891" s="1271" t="s">
        <v>2299</v>
      </c>
      <c r="BH891" s="1271" t="s">
        <v>2299</v>
      </c>
      <c r="BN891" s="1271" t="s">
        <v>2299</v>
      </c>
    </row>
    <row r="892" spans="53:66">
      <c r="BA892" s="1271" t="s">
        <v>2299</v>
      </c>
      <c r="BH892" s="1271" t="s">
        <v>2299</v>
      </c>
      <c r="BN892" s="1271" t="s">
        <v>2299</v>
      </c>
    </row>
    <row r="893" spans="53:66">
      <c r="BA893" s="1271" t="s">
        <v>2299</v>
      </c>
      <c r="BH893" s="1271" t="s">
        <v>2299</v>
      </c>
      <c r="BN893" s="1271" t="s">
        <v>2299</v>
      </c>
    </row>
    <row r="894" spans="53:66">
      <c r="BA894" s="1271" t="s">
        <v>2299</v>
      </c>
      <c r="BH894" s="1271" t="s">
        <v>2299</v>
      </c>
      <c r="BN894" s="1271" t="s">
        <v>2299</v>
      </c>
    </row>
    <row r="895" spans="53:66">
      <c r="BA895" s="1271" t="s">
        <v>2299</v>
      </c>
      <c r="BH895" s="1271" t="s">
        <v>2299</v>
      </c>
      <c r="BN895" s="1271" t="s">
        <v>2299</v>
      </c>
    </row>
    <row r="896" spans="53:66">
      <c r="BA896" s="1271" t="s">
        <v>2299</v>
      </c>
      <c r="BH896" s="1271" t="s">
        <v>2299</v>
      </c>
      <c r="BN896" s="1271" t="s">
        <v>2299</v>
      </c>
    </row>
    <row r="897" spans="53:66">
      <c r="BA897" s="1271" t="s">
        <v>2299</v>
      </c>
      <c r="BH897" s="1271" t="s">
        <v>2299</v>
      </c>
      <c r="BN897" s="1271" t="s">
        <v>2299</v>
      </c>
    </row>
    <row r="898" spans="53:66">
      <c r="BA898" s="1271" t="s">
        <v>2299</v>
      </c>
      <c r="BH898" s="1271" t="s">
        <v>2299</v>
      </c>
      <c r="BN898" s="1271" t="s">
        <v>2299</v>
      </c>
    </row>
    <row r="899" spans="53:66">
      <c r="BA899" s="1271" t="s">
        <v>2299</v>
      </c>
      <c r="BH899" s="1271" t="s">
        <v>2299</v>
      </c>
      <c r="BN899" s="1271" t="s">
        <v>2299</v>
      </c>
    </row>
    <row r="900" spans="53:66">
      <c r="BA900" s="1271" t="s">
        <v>2299</v>
      </c>
      <c r="BH900" s="1271" t="s">
        <v>2299</v>
      </c>
      <c r="BN900" s="1271" t="s">
        <v>2299</v>
      </c>
    </row>
    <row r="901" spans="53:66">
      <c r="BA901" s="1271" t="s">
        <v>2299</v>
      </c>
      <c r="BH901" s="1271" t="s">
        <v>2299</v>
      </c>
      <c r="BN901" s="1271" t="s">
        <v>2299</v>
      </c>
    </row>
    <row r="902" spans="53:66">
      <c r="BA902" s="1271" t="s">
        <v>2299</v>
      </c>
      <c r="BH902" s="1271" t="s">
        <v>2299</v>
      </c>
      <c r="BN902" s="1271" t="s">
        <v>2299</v>
      </c>
    </row>
    <row r="903" spans="53:66">
      <c r="BA903" s="1271" t="s">
        <v>2299</v>
      </c>
      <c r="BH903" s="1271" t="s">
        <v>2299</v>
      </c>
      <c r="BN903" s="1271" t="s">
        <v>2299</v>
      </c>
    </row>
    <row r="904" spans="53:66">
      <c r="BA904" s="1271" t="s">
        <v>2299</v>
      </c>
      <c r="BH904" s="1271" t="s">
        <v>2299</v>
      </c>
      <c r="BN904" s="1271" t="s">
        <v>2299</v>
      </c>
    </row>
    <row r="905" spans="53:66">
      <c r="BA905" s="1271" t="s">
        <v>2299</v>
      </c>
      <c r="BH905" s="1271" t="s">
        <v>2299</v>
      </c>
      <c r="BN905" s="1271" t="s">
        <v>2299</v>
      </c>
    </row>
    <row r="906" spans="53:66">
      <c r="BA906" s="1271" t="s">
        <v>2299</v>
      </c>
      <c r="BH906" s="1271" t="s">
        <v>2299</v>
      </c>
      <c r="BN906" s="1271" t="s">
        <v>2299</v>
      </c>
    </row>
    <row r="907" spans="53:66">
      <c r="BA907" s="1271" t="s">
        <v>2299</v>
      </c>
      <c r="BH907" s="1271" t="s">
        <v>2299</v>
      </c>
      <c r="BN907" s="1271" t="s">
        <v>2299</v>
      </c>
    </row>
    <row r="908" spans="53:66">
      <c r="BA908" s="1271" t="s">
        <v>2299</v>
      </c>
      <c r="BH908" s="1271" t="s">
        <v>2299</v>
      </c>
      <c r="BN908" s="1271" t="s">
        <v>2299</v>
      </c>
    </row>
    <row r="909" spans="53:66">
      <c r="BA909" s="1271" t="s">
        <v>2299</v>
      </c>
      <c r="BH909" s="1271" t="s">
        <v>2299</v>
      </c>
      <c r="BN909" s="1271" t="s">
        <v>2299</v>
      </c>
    </row>
    <row r="910" spans="53:66">
      <c r="BA910" s="1271" t="s">
        <v>2299</v>
      </c>
      <c r="BH910" s="1271" t="s">
        <v>2299</v>
      </c>
      <c r="BN910" s="1271" t="s">
        <v>2299</v>
      </c>
    </row>
    <row r="911" spans="53:66">
      <c r="BA911" s="1271" t="s">
        <v>2299</v>
      </c>
      <c r="BH911" s="1271" t="s">
        <v>2299</v>
      </c>
      <c r="BN911" s="1271" t="s">
        <v>2299</v>
      </c>
    </row>
    <row r="912" spans="53:66">
      <c r="BA912" s="1271" t="s">
        <v>2299</v>
      </c>
      <c r="BH912" s="1271" t="s">
        <v>2299</v>
      </c>
      <c r="BN912" s="1271" t="s">
        <v>2299</v>
      </c>
    </row>
    <row r="913" spans="53:66">
      <c r="BA913" s="1271" t="s">
        <v>2299</v>
      </c>
      <c r="BH913" s="1271" t="s">
        <v>2299</v>
      </c>
      <c r="BN913" s="1271" t="s">
        <v>2299</v>
      </c>
    </row>
    <row r="914" spans="53:66">
      <c r="BA914" s="1271" t="s">
        <v>2299</v>
      </c>
      <c r="BH914" s="1271" t="s">
        <v>2299</v>
      </c>
      <c r="BN914" s="1271" t="s">
        <v>2299</v>
      </c>
    </row>
    <row r="915" spans="53:66">
      <c r="BA915" s="1271" t="s">
        <v>2299</v>
      </c>
      <c r="BH915" s="1271" t="s">
        <v>2299</v>
      </c>
      <c r="BN915" s="1271" t="s">
        <v>2299</v>
      </c>
    </row>
    <row r="916" spans="53:66">
      <c r="BA916" s="1271" t="s">
        <v>2299</v>
      </c>
      <c r="BH916" s="1271" t="s">
        <v>2299</v>
      </c>
      <c r="BN916" s="1271" t="s">
        <v>2299</v>
      </c>
    </row>
    <row r="917" spans="53:66">
      <c r="BA917" s="1271" t="s">
        <v>2299</v>
      </c>
      <c r="BH917" s="1271" t="s">
        <v>2299</v>
      </c>
      <c r="BN917" s="1271" t="s">
        <v>2299</v>
      </c>
    </row>
    <row r="918" spans="53:66">
      <c r="BA918" s="1271" t="s">
        <v>2299</v>
      </c>
      <c r="BH918" s="1271" t="s">
        <v>2299</v>
      </c>
      <c r="BN918" s="1271" t="s">
        <v>2299</v>
      </c>
    </row>
    <row r="919" spans="53:66">
      <c r="BA919" s="1271" t="s">
        <v>2299</v>
      </c>
      <c r="BH919" s="1271" t="s">
        <v>2299</v>
      </c>
      <c r="BN919" s="1271" t="s">
        <v>2299</v>
      </c>
    </row>
    <row r="920" spans="53:66">
      <c r="BA920" s="1271" t="s">
        <v>2299</v>
      </c>
      <c r="BH920" s="1271" t="s">
        <v>2299</v>
      </c>
      <c r="BN920" s="1271" t="s">
        <v>2299</v>
      </c>
    </row>
    <row r="921" spans="53:66">
      <c r="BA921" s="1271" t="s">
        <v>2299</v>
      </c>
      <c r="BH921" s="1271" t="s">
        <v>2299</v>
      </c>
      <c r="BN921" s="1271" t="s">
        <v>2299</v>
      </c>
    </row>
    <row r="922" spans="53:66">
      <c r="BA922" s="1271" t="s">
        <v>2299</v>
      </c>
      <c r="BH922" s="1271" t="s">
        <v>2299</v>
      </c>
      <c r="BN922" s="1271" t="s">
        <v>2299</v>
      </c>
    </row>
    <row r="923" spans="53:66">
      <c r="BA923" s="1271" t="s">
        <v>2299</v>
      </c>
      <c r="BH923" s="1271" t="s">
        <v>2299</v>
      </c>
      <c r="BN923" s="1271" t="s">
        <v>2299</v>
      </c>
    </row>
    <row r="924" spans="53:66">
      <c r="BA924" s="1271" t="s">
        <v>2299</v>
      </c>
      <c r="BH924" s="1271" t="s">
        <v>2299</v>
      </c>
      <c r="BN924" s="1271" t="s">
        <v>2299</v>
      </c>
    </row>
    <row r="925" spans="53:66">
      <c r="BA925" s="1271" t="s">
        <v>2299</v>
      </c>
      <c r="BH925" s="1271" t="s">
        <v>2299</v>
      </c>
      <c r="BN925" s="1271" t="s">
        <v>2299</v>
      </c>
    </row>
    <row r="926" spans="53:66">
      <c r="BA926" s="1271" t="s">
        <v>2299</v>
      </c>
      <c r="BH926" s="1271" t="s">
        <v>2299</v>
      </c>
      <c r="BN926" s="1271" t="s">
        <v>2299</v>
      </c>
    </row>
    <row r="927" spans="53:66">
      <c r="BA927" s="1271" t="s">
        <v>2299</v>
      </c>
      <c r="BH927" s="1271" t="s">
        <v>2299</v>
      </c>
      <c r="BN927" s="1271" t="s">
        <v>2299</v>
      </c>
    </row>
    <row r="928" spans="53:66">
      <c r="BA928" s="1271" t="s">
        <v>2299</v>
      </c>
      <c r="BH928" s="1271" t="s">
        <v>2299</v>
      </c>
      <c r="BN928" s="1271" t="s">
        <v>2299</v>
      </c>
    </row>
    <row r="929" spans="53:66">
      <c r="BA929" s="1271" t="s">
        <v>2299</v>
      </c>
      <c r="BH929" s="1271" t="s">
        <v>2299</v>
      </c>
      <c r="BN929" s="1271" t="s">
        <v>2299</v>
      </c>
    </row>
    <row r="930" spans="53:66">
      <c r="BA930" s="1271" t="s">
        <v>2299</v>
      </c>
      <c r="BH930" s="1271" t="s">
        <v>2299</v>
      </c>
      <c r="BN930" s="1271" t="s">
        <v>2299</v>
      </c>
    </row>
    <row r="931" spans="53:66">
      <c r="BA931" s="1271" t="s">
        <v>2299</v>
      </c>
      <c r="BH931" s="1271" t="s">
        <v>2299</v>
      </c>
      <c r="BN931" s="1271" t="s">
        <v>2299</v>
      </c>
    </row>
    <row r="932" spans="53:66">
      <c r="BA932" s="1271" t="s">
        <v>2299</v>
      </c>
      <c r="BH932" s="1271" t="s">
        <v>2299</v>
      </c>
      <c r="BN932" s="1271" t="s">
        <v>2299</v>
      </c>
    </row>
    <row r="933" spans="53:66">
      <c r="BA933" s="1271" t="s">
        <v>2299</v>
      </c>
      <c r="BH933" s="1271" t="s">
        <v>2299</v>
      </c>
      <c r="BN933" s="1271" t="s">
        <v>2299</v>
      </c>
    </row>
    <row r="934" spans="53:66">
      <c r="BA934" s="1271" t="s">
        <v>2299</v>
      </c>
      <c r="BH934" s="1271" t="s">
        <v>2299</v>
      </c>
      <c r="BN934" s="1271" t="s">
        <v>2299</v>
      </c>
    </row>
    <row r="935" spans="53:66">
      <c r="BA935" s="1271" t="s">
        <v>2299</v>
      </c>
      <c r="BH935" s="1271" t="s">
        <v>2299</v>
      </c>
      <c r="BN935" s="1271" t="s">
        <v>2299</v>
      </c>
    </row>
    <row r="936" spans="53:66">
      <c r="BA936" s="1271" t="s">
        <v>2299</v>
      </c>
      <c r="BH936" s="1271" t="s">
        <v>2299</v>
      </c>
      <c r="BN936" s="1271" t="s">
        <v>2299</v>
      </c>
    </row>
    <row r="937" spans="53:66">
      <c r="BA937" s="1271" t="s">
        <v>2299</v>
      </c>
      <c r="BH937" s="1271" t="s">
        <v>2299</v>
      </c>
      <c r="BN937" s="1271" t="s">
        <v>2299</v>
      </c>
    </row>
    <row r="938" spans="53:66">
      <c r="BA938" s="1271" t="s">
        <v>2299</v>
      </c>
      <c r="BH938" s="1271" t="s">
        <v>2299</v>
      </c>
      <c r="BN938" s="1271" t="s">
        <v>2299</v>
      </c>
    </row>
    <row r="939" spans="53:66">
      <c r="BA939" s="1271" t="s">
        <v>2299</v>
      </c>
      <c r="BH939" s="1271" t="s">
        <v>2299</v>
      </c>
      <c r="BN939" s="1271" t="s">
        <v>2299</v>
      </c>
    </row>
    <row r="940" spans="53:66">
      <c r="BA940" s="1271" t="s">
        <v>2299</v>
      </c>
      <c r="BH940" s="1271" t="s">
        <v>2299</v>
      </c>
      <c r="BN940" s="1271" t="s">
        <v>2299</v>
      </c>
    </row>
    <row r="941" spans="53:66">
      <c r="BA941" s="1271" t="s">
        <v>2299</v>
      </c>
      <c r="BH941" s="1271" t="s">
        <v>2299</v>
      </c>
      <c r="BN941" s="1271" t="s">
        <v>2299</v>
      </c>
    </row>
    <row r="942" spans="53:66">
      <c r="BA942" s="1271" t="s">
        <v>2299</v>
      </c>
      <c r="BH942" s="1271" t="s">
        <v>2299</v>
      </c>
      <c r="BN942" s="1271" t="s">
        <v>2299</v>
      </c>
    </row>
    <row r="943" spans="53:66">
      <c r="BA943" s="1271" t="s">
        <v>2299</v>
      </c>
      <c r="BH943" s="1271" t="s">
        <v>2299</v>
      </c>
      <c r="BN943" s="1271" t="s">
        <v>2299</v>
      </c>
    </row>
    <row r="944" spans="53:66">
      <c r="BA944" s="1271" t="s">
        <v>2299</v>
      </c>
      <c r="BH944" s="1271" t="s">
        <v>2299</v>
      </c>
      <c r="BN944" s="1271" t="s">
        <v>2299</v>
      </c>
    </row>
    <row r="945" spans="53:66">
      <c r="BA945" s="1271" t="s">
        <v>2299</v>
      </c>
      <c r="BH945" s="1271" t="s">
        <v>2299</v>
      </c>
      <c r="BN945" s="1271" t="s">
        <v>2299</v>
      </c>
    </row>
    <row r="946" spans="53:66">
      <c r="BA946" s="1271" t="s">
        <v>2299</v>
      </c>
      <c r="BH946" s="1271" t="s">
        <v>2299</v>
      </c>
      <c r="BN946" s="1271" t="s">
        <v>2299</v>
      </c>
    </row>
    <row r="947" spans="53:66">
      <c r="BA947" s="1271" t="s">
        <v>2299</v>
      </c>
      <c r="BH947" s="1271" t="s">
        <v>2299</v>
      </c>
      <c r="BN947" s="1271" t="s">
        <v>2299</v>
      </c>
    </row>
    <row r="948" spans="53:66">
      <c r="BA948" s="1271" t="s">
        <v>2299</v>
      </c>
      <c r="BH948" s="1271" t="s">
        <v>2299</v>
      </c>
      <c r="BN948" s="1271" t="s">
        <v>2299</v>
      </c>
    </row>
    <row r="949" spans="53:66">
      <c r="BA949" s="1271" t="s">
        <v>2299</v>
      </c>
      <c r="BH949" s="1271" t="s">
        <v>2299</v>
      </c>
      <c r="BN949" s="1271" t="s">
        <v>2299</v>
      </c>
    </row>
    <row r="950" spans="53:66">
      <c r="BA950" s="1271" t="s">
        <v>2299</v>
      </c>
      <c r="BH950" s="1271" t="s">
        <v>2299</v>
      </c>
      <c r="BN950" s="1271" t="s">
        <v>2299</v>
      </c>
    </row>
    <row r="951" spans="53:66">
      <c r="BA951" s="1271" t="s">
        <v>2299</v>
      </c>
      <c r="BH951" s="1271" t="s">
        <v>2299</v>
      </c>
      <c r="BN951" s="1271" t="s">
        <v>2299</v>
      </c>
    </row>
    <row r="952" spans="53:66">
      <c r="BA952" s="1271" t="s">
        <v>2299</v>
      </c>
      <c r="BH952" s="1271" t="s">
        <v>2299</v>
      </c>
      <c r="BN952" s="1271" t="s">
        <v>2299</v>
      </c>
    </row>
    <row r="953" spans="53:66">
      <c r="BA953" s="1271" t="s">
        <v>2299</v>
      </c>
      <c r="BH953" s="1271" t="s">
        <v>2299</v>
      </c>
      <c r="BN953" s="1271" t="s">
        <v>2299</v>
      </c>
    </row>
    <row r="954" spans="53:66">
      <c r="BA954" s="1271" t="s">
        <v>2299</v>
      </c>
      <c r="BH954" s="1271" t="s">
        <v>2299</v>
      </c>
      <c r="BN954" s="1271" t="s">
        <v>2299</v>
      </c>
    </row>
    <row r="955" spans="53:66">
      <c r="BA955" s="1271" t="s">
        <v>2299</v>
      </c>
      <c r="BH955" s="1271" t="s">
        <v>2299</v>
      </c>
      <c r="BN955" s="1271" t="s">
        <v>2299</v>
      </c>
    </row>
    <row r="956" spans="53:66">
      <c r="BA956" s="1271" t="s">
        <v>2299</v>
      </c>
      <c r="BH956" s="1271" t="s">
        <v>2299</v>
      </c>
      <c r="BN956" s="1271" t="s">
        <v>2299</v>
      </c>
    </row>
    <row r="957" spans="53:66">
      <c r="BA957" s="1271" t="s">
        <v>2299</v>
      </c>
      <c r="BH957" s="1271" t="s">
        <v>2299</v>
      </c>
      <c r="BN957" s="1271" t="s">
        <v>2299</v>
      </c>
    </row>
    <row r="958" spans="53:66">
      <c r="BA958" s="1271" t="s">
        <v>2299</v>
      </c>
      <c r="BH958" s="1271" t="s">
        <v>2299</v>
      </c>
      <c r="BN958" s="1271" t="s">
        <v>2299</v>
      </c>
    </row>
    <row r="959" spans="53:66">
      <c r="BA959" s="1271" t="s">
        <v>2299</v>
      </c>
      <c r="BH959" s="1271" t="s">
        <v>2299</v>
      </c>
      <c r="BN959" s="1271" t="s">
        <v>2299</v>
      </c>
    </row>
    <row r="960" spans="53:66">
      <c r="BA960" s="1271" t="s">
        <v>2299</v>
      </c>
      <c r="BH960" s="1271" t="s">
        <v>2299</v>
      </c>
      <c r="BN960" s="1271" t="s">
        <v>2299</v>
      </c>
    </row>
    <row r="961" spans="53:66">
      <c r="BA961" s="1271" t="s">
        <v>2299</v>
      </c>
      <c r="BH961" s="1271" t="s">
        <v>2299</v>
      </c>
      <c r="BN961" s="1271" t="s">
        <v>2299</v>
      </c>
    </row>
    <row r="962" spans="53:66">
      <c r="BA962" s="1271" t="s">
        <v>2299</v>
      </c>
      <c r="BH962" s="1271" t="s">
        <v>2299</v>
      </c>
      <c r="BN962" s="1271" t="s">
        <v>2299</v>
      </c>
    </row>
    <row r="963" spans="53:66">
      <c r="BA963" s="1271" t="s">
        <v>2299</v>
      </c>
      <c r="BH963" s="1271" t="s">
        <v>2299</v>
      </c>
      <c r="BN963" s="1271" t="s">
        <v>2299</v>
      </c>
    </row>
    <row r="964" spans="53:66">
      <c r="BA964" s="1271" t="s">
        <v>2299</v>
      </c>
      <c r="BH964" s="1271" t="s">
        <v>2299</v>
      </c>
      <c r="BN964" s="1271" t="s">
        <v>2299</v>
      </c>
    </row>
    <row r="965" spans="53:66">
      <c r="BA965" s="1271" t="s">
        <v>2299</v>
      </c>
      <c r="BH965" s="1271" t="s">
        <v>2299</v>
      </c>
      <c r="BN965" s="1271" t="s">
        <v>2299</v>
      </c>
    </row>
    <row r="966" spans="53:66">
      <c r="BA966" s="1271" t="s">
        <v>2299</v>
      </c>
      <c r="BH966" s="1271" t="s">
        <v>2299</v>
      </c>
      <c r="BN966" s="1271" t="s">
        <v>2299</v>
      </c>
    </row>
    <row r="967" spans="53:66">
      <c r="BA967" s="1271" t="s">
        <v>2299</v>
      </c>
      <c r="BH967" s="1271" t="s">
        <v>2299</v>
      </c>
      <c r="BN967" s="1271" t="s">
        <v>2299</v>
      </c>
    </row>
    <row r="968" spans="53:66">
      <c r="BA968" s="1271" t="s">
        <v>2299</v>
      </c>
      <c r="BH968" s="1271" t="s">
        <v>2299</v>
      </c>
      <c r="BN968" s="1271" t="s">
        <v>2299</v>
      </c>
    </row>
    <row r="969" spans="53:66">
      <c r="BA969" s="1271" t="s">
        <v>2299</v>
      </c>
      <c r="BH969" s="1271" t="s">
        <v>2299</v>
      </c>
      <c r="BN969" s="1271" t="s">
        <v>2299</v>
      </c>
    </row>
    <row r="970" spans="53:66">
      <c r="BA970" s="1271" t="s">
        <v>2299</v>
      </c>
      <c r="BH970" s="1271" t="s">
        <v>2299</v>
      </c>
      <c r="BN970" s="1271" t="s">
        <v>2299</v>
      </c>
    </row>
    <row r="971" spans="53:66">
      <c r="BA971" s="1271" t="s">
        <v>2299</v>
      </c>
      <c r="BH971" s="1271" t="s">
        <v>2299</v>
      </c>
      <c r="BN971" s="1271" t="s">
        <v>2299</v>
      </c>
    </row>
    <row r="972" spans="53:66">
      <c r="BA972" s="1271" t="s">
        <v>2299</v>
      </c>
      <c r="BH972" s="1271" t="s">
        <v>2299</v>
      </c>
      <c r="BN972" s="1271" t="s">
        <v>2299</v>
      </c>
    </row>
    <row r="973" spans="53:66">
      <c r="BA973" s="1271" t="s">
        <v>2299</v>
      </c>
      <c r="BH973" s="1271" t="s">
        <v>2299</v>
      </c>
      <c r="BN973" s="1271" t="s">
        <v>2299</v>
      </c>
    </row>
    <row r="974" spans="53:66">
      <c r="BA974" s="1271" t="s">
        <v>2299</v>
      </c>
      <c r="BH974" s="1271" t="s">
        <v>2299</v>
      </c>
      <c r="BN974" s="1271" t="s">
        <v>2299</v>
      </c>
    </row>
    <row r="975" spans="53:66">
      <c r="BA975" s="1271" t="s">
        <v>2299</v>
      </c>
      <c r="BH975" s="1271" t="s">
        <v>2299</v>
      </c>
      <c r="BN975" s="1271" t="s">
        <v>2299</v>
      </c>
    </row>
  </sheetData>
  <customSheetViews>
    <customSheetView guid="{EECE315E-2DC4-44FB-8BAB-23E0865D718C}">
      <selection sqref="A1:D1"/>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2">
    <dataValidation type="list" allowBlank="1" showInputMessage="1" showErrorMessage="1" sqref="B9:D9">
      <formula1>$BM$2:$BM$13</formula1>
    </dataValidation>
    <dataValidation type="decimal" allowBlank="1" showInputMessage="1" showErrorMessage="1" sqref="A12:A1048576">
      <formula1>1</formula1>
      <formula2>100000000000000</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318"/>
  <sheetViews>
    <sheetView workbookViewId="0">
      <selection sqref="A1:C1"/>
    </sheetView>
  </sheetViews>
  <sheetFormatPr defaultRowHeight="15"/>
  <cols>
    <col min="1" max="1" width="30.140625" style="1284" customWidth="1" collapsed="1"/>
    <col min="2" max="2" width="32" style="1280" customWidth="1" collapsed="1"/>
    <col min="3" max="3" width="45.42578125" style="1284" customWidth="1" collapsed="1"/>
    <col min="4" max="5" width="23.42578125" style="1284" customWidth="1" collapsed="1"/>
    <col min="6" max="6" width="28.28515625" style="1285" customWidth="1" collapsed="1"/>
    <col min="7" max="7" width="28.28515625" style="1328" customWidth="1" collapsed="1"/>
    <col min="8" max="8" width="21" style="1270" customWidth="1" collapsed="1"/>
    <col min="9" max="9" width="21.5703125" style="1270" customWidth="1" collapsed="1"/>
    <col min="10" max="51" width="9.140625" style="1270" customWidth="1" collapsed="1"/>
    <col min="52" max="52" width="11.42578125" style="1270" customWidth="1" collapsed="1"/>
    <col min="53" max="53" width="14.7109375" style="1270" customWidth="1" collapsed="1"/>
    <col min="54" max="60" width="9.140625" style="1270" customWidth="1" collapsed="1"/>
    <col min="61" max="61" width="12.28515625" style="1270" customWidth="1" collapsed="1"/>
    <col min="62" max="62" width="14.85546875" style="1270" customWidth="1" collapsed="1"/>
    <col min="63" max="63" width="14.28515625" style="1270" customWidth="1" collapsed="1"/>
    <col min="64" max="65" width="9.140625" style="1270" customWidth="1" collapsed="1"/>
    <col min="66" max="16384" width="9.140625" style="1287"/>
  </cols>
  <sheetData>
    <row r="1" spans="1:64" ht="15" customHeight="1">
      <c r="A1" s="1814" t="s">
        <v>0</v>
      </c>
      <c r="B1" s="1843"/>
      <c r="C1" s="1843"/>
      <c r="D1" s="1314"/>
      <c r="E1" s="1315"/>
      <c r="F1" s="1316"/>
      <c r="G1" s="1317"/>
      <c r="AY1" s="1271" t="s">
        <v>1</v>
      </c>
      <c r="AZ1" s="1271" t="s">
        <v>2</v>
      </c>
      <c r="BA1" s="1271" t="s">
        <v>3</v>
      </c>
      <c r="BB1" s="1271" t="s">
        <v>4</v>
      </c>
      <c r="BC1" s="1271" t="s">
        <v>5</v>
      </c>
      <c r="BD1" s="1271" t="s">
        <v>6</v>
      </c>
      <c r="BE1" s="1271" t="s">
        <v>7</v>
      </c>
      <c r="BF1" s="1271" t="s">
        <v>8</v>
      </c>
      <c r="BG1" s="1271" t="s">
        <v>9</v>
      </c>
      <c r="BH1" s="1271" t="s">
        <v>10</v>
      </c>
      <c r="BI1" s="1271" t="s">
        <v>11</v>
      </c>
      <c r="BJ1" s="1271" t="s">
        <v>12</v>
      </c>
      <c r="BK1" s="1271" t="s">
        <v>13</v>
      </c>
      <c r="BL1" s="1271" t="s">
        <v>14</v>
      </c>
    </row>
    <row r="2" spans="1:64" ht="15" customHeight="1">
      <c r="A2" s="1290" t="s">
        <v>15</v>
      </c>
      <c r="B2" s="1811" t="s">
        <v>3212</v>
      </c>
      <c r="C2" s="1845"/>
      <c r="D2" s="1318"/>
      <c r="E2" s="1319"/>
      <c r="F2" s="1316"/>
      <c r="G2" s="1320"/>
      <c r="AY2" s="1271" t="s">
        <v>17</v>
      </c>
      <c r="AZ2" s="1271" t="s">
        <v>18</v>
      </c>
      <c r="BA2" s="1271" t="s">
        <v>19</v>
      </c>
      <c r="BB2" s="1271" t="s">
        <v>19</v>
      </c>
      <c r="BC2" s="1271" t="s">
        <v>20</v>
      </c>
      <c r="BD2" s="1271" t="s">
        <v>19</v>
      </c>
      <c r="BE2" s="1271" t="s">
        <v>21</v>
      </c>
      <c r="BF2" s="1271" t="s">
        <v>22</v>
      </c>
      <c r="BG2" s="1271" t="s">
        <v>23</v>
      </c>
      <c r="BH2" s="1271" t="s">
        <v>24</v>
      </c>
      <c r="BI2" s="1271" t="s">
        <v>25</v>
      </c>
      <c r="BJ2" s="1271" t="s">
        <v>26</v>
      </c>
      <c r="BK2" s="1271" t="s">
        <v>27</v>
      </c>
      <c r="BL2" s="1271" t="s">
        <v>28</v>
      </c>
    </row>
    <row r="3" spans="1:64" ht="15" customHeight="1">
      <c r="A3" s="1290" t="s">
        <v>29</v>
      </c>
      <c r="B3" s="1811" t="s">
        <v>3213</v>
      </c>
      <c r="C3" s="1845"/>
      <c r="D3" s="1318"/>
      <c r="E3" s="1319"/>
      <c r="F3" s="1316"/>
      <c r="G3" s="1320"/>
      <c r="AY3" s="1271" t="s">
        <v>31</v>
      </c>
      <c r="AZ3" s="1271" t="s">
        <v>32</v>
      </c>
      <c r="BA3" s="1271" t="s">
        <v>33</v>
      </c>
      <c r="BB3" s="1271" t="s">
        <v>33</v>
      </c>
      <c r="BC3" s="1271" t="s">
        <v>34</v>
      </c>
      <c r="BD3" s="1271" t="s">
        <v>33</v>
      </c>
      <c r="BE3" s="1271" t="s">
        <v>35</v>
      </c>
      <c r="BF3" s="1271" t="s">
        <v>36</v>
      </c>
      <c r="BG3" s="1271" t="s">
        <v>37</v>
      </c>
      <c r="BH3" s="1271" t="s">
        <v>38</v>
      </c>
      <c r="BI3" s="1271" t="s">
        <v>39</v>
      </c>
      <c r="BJ3" s="1271" t="s">
        <v>40</v>
      </c>
      <c r="BK3" s="1271" t="s">
        <v>41</v>
      </c>
      <c r="BL3" s="1271" t="s">
        <v>42</v>
      </c>
    </row>
    <row r="4" spans="1:64" ht="15" customHeight="1">
      <c r="A4" s="1290" t="s">
        <v>43</v>
      </c>
      <c r="B4" s="1811">
        <v>3</v>
      </c>
      <c r="C4" s="1845"/>
      <c r="D4" s="1318"/>
      <c r="E4" s="1319"/>
      <c r="F4" s="1316"/>
      <c r="G4" s="1320"/>
      <c r="AY4" s="1271" t="s">
        <v>44</v>
      </c>
      <c r="AZ4" s="1271" t="s">
        <v>45</v>
      </c>
      <c r="BB4" s="1271" t="s">
        <v>46</v>
      </c>
      <c r="BC4" s="1271" t="s">
        <v>47</v>
      </c>
      <c r="BD4" s="1271" t="s">
        <v>48</v>
      </c>
      <c r="BE4" s="1271" t="s">
        <v>49</v>
      </c>
      <c r="BF4" s="1271" t="s">
        <v>50</v>
      </c>
      <c r="BG4" s="1271" t="s">
        <v>51</v>
      </c>
      <c r="BH4" s="1271" t="s">
        <v>52</v>
      </c>
      <c r="BI4" s="1271" t="s">
        <v>53</v>
      </c>
      <c r="BJ4" s="1271" t="s">
        <v>54</v>
      </c>
      <c r="BK4" s="1271" t="s">
        <v>55</v>
      </c>
      <c r="BL4" s="1271" t="s">
        <v>56</v>
      </c>
    </row>
    <row r="5" spans="1:64" ht="15" customHeight="1">
      <c r="A5" s="1290" t="s">
        <v>57</v>
      </c>
      <c r="B5" s="1811"/>
      <c r="C5" s="1845"/>
      <c r="D5" s="1318"/>
      <c r="E5" s="1319"/>
      <c r="F5" s="1316"/>
      <c r="G5" s="1320"/>
      <c r="AY5" s="1271" t="s">
        <v>58</v>
      </c>
      <c r="AZ5" s="1271" t="s">
        <v>59</v>
      </c>
      <c r="BB5" s="1271" t="s">
        <v>60</v>
      </c>
      <c r="BE5" s="1271" t="s">
        <v>61</v>
      </c>
      <c r="BF5" s="1271" t="s">
        <v>62</v>
      </c>
      <c r="BG5" s="1271" t="s">
        <v>63</v>
      </c>
      <c r="BI5" s="1271" t="s">
        <v>64</v>
      </c>
      <c r="BK5" s="1271" t="s">
        <v>65</v>
      </c>
      <c r="BL5" s="1271" t="s">
        <v>66</v>
      </c>
    </row>
    <row r="6" spans="1:64" ht="15" customHeight="1">
      <c r="A6" s="1290" t="s">
        <v>67</v>
      </c>
      <c r="B6" s="1815"/>
      <c r="C6" s="1849"/>
      <c r="D6" s="1321"/>
      <c r="E6" s="1322"/>
      <c r="F6" s="1316"/>
      <c r="G6" s="1320"/>
      <c r="AY6" s="1271" t="s">
        <v>68</v>
      </c>
      <c r="AZ6" s="1271" t="s">
        <v>69</v>
      </c>
      <c r="BE6" s="1271" t="s">
        <v>70</v>
      </c>
      <c r="BF6" s="1271" t="s">
        <v>71</v>
      </c>
      <c r="BG6" s="1271" t="s">
        <v>72</v>
      </c>
      <c r="BI6" s="1271" t="s">
        <v>73</v>
      </c>
      <c r="BK6" s="1271" t="s">
        <v>74</v>
      </c>
      <c r="BL6" s="1271" t="s">
        <v>75</v>
      </c>
    </row>
    <row r="7" spans="1:64" ht="15" customHeight="1">
      <c r="A7" s="1290" t="s">
        <v>76</v>
      </c>
      <c r="B7" s="1811"/>
      <c r="C7" s="1845"/>
      <c r="D7" s="1318"/>
      <c r="E7" s="1319"/>
      <c r="F7" s="1316"/>
      <c r="G7" s="1320"/>
      <c r="AY7" s="1271" t="s">
        <v>77</v>
      </c>
      <c r="AZ7" s="1271" t="s">
        <v>78</v>
      </c>
      <c r="BE7" s="1271" t="s">
        <v>79</v>
      </c>
      <c r="BF7" s="1271" t="s">
        <v>80</v>
      </c>
      <c r="BG7" s="1271" t="s">
        <v>81</v>
      </c>
      <c r="BI7" s="1271" t="s">
        <v>82</v>
      </c>
      <c r="BK7" s="1271" t="s">
        <v>83</v>
      </c>
      <c r="BL7" s="1271" t="s">
        <v>84</v>
      </c>
    </row>
    <row r="8" spans="1:64" ht="15" customHeight="1">
      <c r="A8" s="1290" t="s">
        <v>85</v>
      </c>
      <c r="B8" s="1837"/>
      <c r="C8" s="1847"/>
      <c r="D8" s="1323"/>
      <c r="E8" s="1324"/>
      <c r="F8" s="1316"/>
      <c r="G8" s="1320"/>
      <c r="AY8" s="1271" t="s">
        <v>86</v>
      </c>
      <c r="AZ8" s="1271" t="s">
        <v>87</v>
      </c>
      <c r="BE8" s="1271" t="s">
        <v>88</v>
      </c>
      <c r="BF8" s="1271" t="s">
        <v>89</v>
      </c>
      <c r="BG8" s="1271" t="s">
        <v>90</v>
      </c>
      <c r="BI8" s="1271" t="s">
        <v>91</v>
      </c>
      <c r="BK8" s="1271" t="s">
        <v>92</v>
      </c>
      <c r="BL8" s="1271" t="s">
        <v>93</v>
      </c>
    </row>
    <row r="9" spans="1:64" ht="15" customHeight="1">
      <c r="A9" s="1292" t="s">
        <v>94</v>
      </c>
      <c r="B9" s="1839"/>
      <c r="C9" s="1857"/>
      <c r="D9" s="1318"/>
      <c r="E9" s="1319"/>
      <c r="F9" s="1316"/>
      <c r="G9" s="1320"/>
      <c r="AY9" s="1271" t="s">
        <v>95</v>
      </c>
      <c r="AZ9" s="1271" t="s">
        <v>96</v>
      </c>
      <c r="BE9" s="1271" t="s">
        <v>97</v>
      </c>
      <c r="BF9" s="1271" t="s">
        <v>98</v>
      </c>
      <c r="BG9" s="1271" t="s">
        <v>99</v>
      </c>
      <c r="BI9" s="1271" t="s">
        <v>100</v>
      </c>
      <c r="BK9" s="1271" t="s">
        <v>101</v>
      </c>
      <c r="BL9" s="1271" t="s">
        <v>102</v>
      </c>
    </row>
    <row r="10" spans="1:64" ht="15" customHeight="1">
      <c r="A10" s="1293"/>
      <c r="B10" s="1293"/>
      <c r="C10" s="1293"/>
      <c r="D10" s="1271"/>
      <c r="E10" s="1271"/>
      <c r="F10" s="1316"/>
      <c r="G10" s="1325"/>
      <c r="AY10" s="1271" t="s">
        <v>103</v>
      </c>
      <c r="AZ10" s="1271" t="s">
        <v>104</v>
      </c>
      <c r="BE10" s="1271" t="s">
        <v>105</v>
      </c>
      <c r="BF10" s="1271" t="s">
        <v>106</v>
      </c>
      <c r="BG10" s="1271" t="s">
        <v>107</v>
      </c>
      <c r="BI10" s="1271" t="s">
        <v>108</v>
      </c>
      <c r="BK10" s="1271" t="s">
        <v>109</v>
      </c>
      <c r="BL10" s="1271" t="s">
        <v>110</v>
      </c>
    </row>
    <row r="11" spans="1:64" ht="38.25" customHeight="1">
      <c r="A11" s="1326" t="s">
        <v>3214</v>
      </c>
      <c r="B11" s="1327" t="s">
        <v>3207</v>
      </c>
      <c r="C11" s="1326" t="s">
        <v>2297</v>
      </c>
      <c r="D11" s="1289" t="s">
        <v>3215</v>
      </c>
      <c r="E11" s="1289" t="s">
        <v>2321</v>
      </c>
      <c r="F11" s="1277" t="s">
        <v>2298</v>
      </c>
      <c r="G11" s="1271"/>
      <c r="AY11" s="1271" t="s">
        <v>118</v>
      </c>
      <c r="AZ11" s="1271" t="s">
        <v>2319</v>
      </c>
      <c r="BE11" s="1271" t="s">
        <v>119</v>
      </c>
      <c r="BF11" s="1271" t="s">
        <v>120</v>
      </c>
      <c r="BG11" s="1271" t="s">
        <v>121</v>
      </c>
      <c r="BI11" s="1271" t="s">
        <v>122</v>
      </c>
      <c r="BK11" s="1271" t="s">
        <v>123</v>
      </c>
      <c r="BL11" s="1271" t="s">
        <v>124</v>
      </c>
    </row>
    <row r="12" spans="1:64" ht="12.75" customHeight="1">
      <c r="A12" s="1281"/>
      <c r="C12" s="1281"/>
      <c r="D12" s="1281"/>
      <c r="E12" s="1281"/>
      <c r="F12" s="1282"/>
      <c r="G12" s="1271"/>
      <c r="AY12" s="1271" t="s">
        <v>125</v>
      </c>
      <c r="BE12" s="1271" t="s">
        <v>126</v>
      </c>
      <c r="BF12" s="1271" t="s">
        <v>127</v>
      </c>
      <c r="BK12" s="1271" t="s">
        <v>128</v>
      </c>
      <c r="BL12" s="1271" t="s">
        <v>129</v>
      </c>
    </row>
    <row r="13" spans="1:64" ht="12.75" customHeight="1">
      <c r="G13" s="1271"/>
      <c r="BE13" s="1271" t="s">
        <v>1702</v>
      </c>
      <c r="BK13" s="1271" t="s">
        <v>133</v>
      </c>
      <c r="BL13" s="1271" t="s">
        <v>1703</v>
      </c>
    </row>
    <row r="14" spans="1:64" ht="12.75" customHeight="1">
      <c r="G14" s="1271"/>
      <c r="BE14" s="1271" t="s">
        <v>1704</v>
      </c>
      <c r="BL14" s="1271" t="s">
        <v>1705</v>
      </c>
    </row>
    <row r="15" spans="1:64" ht="12.75" customHeight="1">
      <c r="G15" s="1271"/>
      <c r="BE15" s="1271" t="s">
        <v>1706</v>
      </c>
      <c r="BL15" s="1271" t="s">
        <v>1707</v>
      </c>
    </row>
    <row r="16" spans="1:64" ht="12.75" customHeight="1">
      <c r="G16" s="1271"/>
      <c r="BE16" s="1271" t="s">
        <v>1708</v>
      </c>
      <c r="BL16" s="1271" t="s">
        <v>1709</v>
      </c>
    </row>
    <row r="17" spans="7:64" ht="12.75" customHeight="1">
      <c r="G17" s="1271"/>
      <c r="BF17" s="1271" t="s">
        <v>1710</v>
      </c>
      <c r="BL17" s="1271" t="s">
        <v>1711</v>
      </c>
    </row>
    <row r="18" spans="7:64" ht="12.75" customHeight="1">
      <c r="G18" s="1271"/>
      <c r="BF18" s="1271" t="s">
        <v>1712</v>
      </c>
      <c r="BL18" s="1271" t="s">
        <v>1713</v>
      </c>
    </row>
    <row r="19" spans="7:64" ht="12.75" customHeight="1">
      <c r="G19" s="1271"/>
      <c r="BF19" s="1271" t="s">
        <v>1714</v>
      </c>
      <c r="BL19" s="1271" t="s">
        <v>1715</v>
      </c>
    </row>
    <row r="20" spans="7:64" ht="12.75" customHeight="1">
      <c r="G20" s="1271"/>
      <c r="BF20" s="1271" t="s">
        <v>1716</v>
      </c>
      <c r="BL20" s="1271" t="s">
        <v>1717</v>
      </c>
    </row>
    <row r="21" spans="7:64" ht="12.75" customHeight="1">
      <c r="G21" s="1271"/>
      <c r="BF21" s="1271" t="s">
        <v>1718</v>
      </c>
      <c r="BL21" s="1271" t="s">
        <v>1719</v>
      </c>
    </row>
    <row r="22" spans="7:64" ht="12.75" customHeight="1">
      <c r="G22" s="1271"/>
      <c r="BF22" s="1271" t="s">
        <v>1720</v>
      </c>
      <c r="BL22" s="1271" t="s">
        <v>1721</v>
      </c>
    </row>
    <row r="23" spans="7:64" ht="12.75" customHeight="1">
      <c r="G23" s="1271"/>
      <c r="BF23" s="1271" t="s">
        <v>1722</v>
      </c>
      <c r="BL23" s="1271" t="s">
        <v>1723</v>
      </c>
    </row>
    <row r="24" spans="7:64" ht="12.75" customHeight="1">
      <c r="G24" s="1271"/>
      <c r="BF24" s="1271" t="s">
        <v>1724</v>
      </c>
      <c r="BL24" s="1271" t="s">
        <v>1725</v>
      </c>
    </row>
    <row r="25" spans="7:64" ht="12.75" customHeight="1">
      <c r="G25" s="1271"/>
      <c r="BF25" s="1271" t="s">
        <v>1726</v>
      </c>
      <c r="BL25" s="1271" t="s">
        <v>1727</v>
      </c>
    </row>
    <row r="26" spans="7:64" ht="12.75" customHeight="1">
      <c r="G26" s="1271"/>
      <c r="BF26" s="1271" t="s">
        <v>1728</v>
      </c>
      <c r="BL26" s="1271" t="s">
        <v>1729</v>
      </c>
    </row>
    <row r="27" spans="7:64" ht="12.75" customHeight="1">
      <c r="G27" s="1271"/>
      <c r="BF27" s="1271" t="s">
        <v>1730</v>
      </c>
      <c r="BL27" s="1271" t="s">
        <v>1731</v>
      </c>
    </row>
    <row r="28" spans="7:64" ht="12.75" customHeight="1">
      <c r="G28" s="1271"/>
      <c r="BF28" s="1271" t="s">
        <v>1732</v>
      </c>
      <c r="BL28" s="1271" t="s">
        <v>1733</v>
      </c>
    </row>
    <row r="29" spans="7:64" ht="12.75" customHeight="1">
      <c r="G29" s="1271"/>
      <c r="BF29" s="1271" t="s">
        <v>1734</v>
      </c>
      <c r="BL29" s="1271" t="s">
        <v>1735</v>
      </c>
    </row>
    <row r="30" spans="7:64" ht="12.75" customHeight="1">
      <c r="G30" s="1271"/>
      <c r="BF30" s="1271" t="s">
        <v>1736</v>
      </c>
      <c r="BL30" s="1271" t="s">
        <v>1737</v>
      </c>
    </row>
    <row r="31" spans="7:64" ht="12.75" customHeight="1">
      <c r="G31" s="1271"/>
      <c r="BF31" s="1271" t="s">
        <v>1738</v>
      </c>
      <c r="BL31" s="1271" t="s">
        <v>1739</v>
      </c>
    </row>
    <row r="32" spans="7:64" ht="12.75" customHeight="1">
      <c r="G32" s="1271"/>
      <c r="BF32" s="1271" t="s">
        <v>1740</v>
      </c>
      <c r="BL32" s="1271" t="s">
        <v>1741</v>
      </c>
    </row>
    <row r="33" spans="7:64" ht="12.75" customHeight="1">
      <c r="G33" s="1271"/>
      <c r="BF33" s="1271" t="s">
        <v>1742</v>
      </c>
      <c r="BL33" s="1271" t="s">
        <v>1743</v>
      </c>
    </row>
    <row r="34" spans="7:64" ht="12.75" customHeight="1">
      <c r="G34" s="1271"/>
      <c r="BF34" s="1271" t="s">
        <v>1744</v>
      </c>
      <c r="BL34" s="1271" t="s">
        <v>1745</v>
      </c>
    </row>
    <row r="35" spans="7:64" ht="12.75" customHeight="1">
      <c r="G35" s="1271"/>
      <c r="BF35" s="1271" t="s">
        <v>1746</v>
      </c>
      <c r="BL35" s="1271" t="s">
        <v>1747</v>
      </c>
    </row>
    <row r="36" spans="7:64" ht="12.75" customHeight="1">
      <c r="G36" s="1271"/>
      <c r="BF36" s="1271" t="s">
        <v>1748</v>
      </c>
      <c r="BL36" s="1271" t="s">
        <v>1749</v>
      </c>
    </row>
    <row r="37" spans="7:64" ht="12.75" customHeight="1">
      <c r="G37" s="1271"/>
      <c r="BF37" s="1271" t="s">
        <v>1750</v>
      </c>
      <c r="BL37" s="1271" t="s">
        <v>1751</v>
      </c>
    </row>
    <row r="38" spans="7:64" ht="12.75" customHeight="1">
      <c r="G38" s="1271"/>
      <c r="BF38" s="1271" t="s">
        <v>1752</v>
      </c>
      <c r="BL38" s="1271" t="s">
        <v>1753</v>
      </c>
    </row>
    <row r="39" spans="7:64" ht="12.75" customHeight="1">
      <c r="G39" s="1271"/>
      <c r="BF39" s="1271" t="s">
        <v>1754</v>
      </c>
      <c r="BL39" s="1271" t="s">
        <v>1755</v>
      </c>
    </row>
    <row r="40" spans="7:64" ht="12.75" customHeight="1">
      <c r="G40" s="1271"/>
      <c r="BF40" s="1271" t="s">
        <v>1756</v>
      </c>
      <c r="BL40" s="1271" t="s">
        <v>1757</v>
      </c>
    </row>
    <row r="41" spans="7:64" ht="12.75" customHeight="1">
      <c r="G41" s="1271"/>
      <c r="BF41" s="1271" t="s">
        <v>1758</v>
      </c>
      <c r="BL41" s="1271" t="s">
        <v>1759</v>
      </c>
    </row>
    <row r="42" spans="7:64" ht="12.75" customHeight="1">
      <c r="G42" s="1271"/>
      <c r="BF42" s="1271" t="s">
        <v>1760</v>
      </c>
      <c r="BL42" s="1271" t="s">
        <v>1761</v>
      </c>
    </row>
    <row r="43" spans="7:64" ht="12.75" customHeight="1">
      <c r="G43" s="1271"/>
      <c r="BF43" s="1271" t="s">
        <v>1762</v>
      </c>
      <c r="BL43" s="1271" t="s">
        <v>1763</v>
      </c>
    </row>
    <row r="44" spans="7:64" ht="12.75" customHeight="1">
      <c r="G44" s="1271"/>
      <c r="BF44" s="1271" t="s">
        <v>1764</v>
      </c>
      <c r="BL44" s="1271" t="s">
        <v>1765</v>
      </c>
    </row>
    <row r="45" spans="7:64" ht="12.75" customHeight="1">
      <c r="G45" s="1271"/>
      <c r="BF45" s="1271" t="s">
        <v>1766</v>
      </c>
      <c r="BL45" s="1271" t="s">
        <v>1767</v>
      </c>
    </row>
    <row r="46" spans="7:64" ht="12.75" customHeight="1">
      <c r="G46" s="1271"/>
      <c r="BF46" s="1271" t="s">
        <v>1768</v>
      </c>
      <c r="BL46" s="1271" t="s">
        <v>1769</v>
      </c>
    </row>
    <row r="47" spans="7:64" ht="12.75" customHeight="1">
      <c r="G47" s="1271"/>
      <c r="BF47" s="1271" t="s">
        <v>1770</v>
      </c>
      <c r="BL47" s="1271" t="s">
        <v>1771</v>
      </c>
    </row>
    <row r="48" spans="7:64" ht="12.75" customHeight="1">
      <c r="G48" s="1271"/>
      <c r="BF48" s="1271" t="s">
        <v>1772</v>
      </c>
      <c r="BL48" s="1271" t="s">
        <v>1773</v>
      </c>
    </row>
    <row r="49" spans="7:64" ht="12.75" customHeight="1">
      <c r="G49" s="1271"/>
      <c r="BF49" s="1271" t="s">
        <v>1774</v>
      </c>
      <c r="BL49" s="1271" t="s">
        <v>1775</v>
      </c>
    </row>
    <row r="50" spans="7:64" ht="12.75" customHeight="1">
      <c r="G50" s="1271"/>
      <c r="BF50" s="1271" t="s">
        <v>1776</v>
      </c>
      <c r="BL50" s="1271" t="s">
        <v>1777</v>
      </c>
    </row>
    <row r="51" spans="7:64" ht="12.75" customHeight="1">
      <c r="G51" s="1271"/>
      <c r="BF51" s="1271" t="s">
        <v>1778</v>
      </c>
      <c r="BL51" s="1271" t="s">
        <v>1779</v>
      </c>
    </row>
    <row r="52" spans="7:64" ht="12.75" customHeight="1">
      <c r="G52" s="1271"/>
      <c r="BF52" s="1271" t="s">
        <v>1780</v>
      </c>
      <c r="BL52" s="1271" t="s">
        <v>1781</v>
      </c>
    </row>
    <row r="53" spans="7:64" ht="12.75" customHeight="1">
      <c r="G53" s="1271"/>
      <c r="BF53" s="1271" t="s">
        <v>1782</v>
      </c>
      <c r="BL53" s="1271" t="s">
        <v>1783</v>
      </c>
    </row>
    <row r="54" spans="7:64" ht="12.75" customHeight="1">
      <c r="G54" s="1271"/>
      <c r="BF54" s="1271" t="s">
        <v>1784</v>
      </c>
      <c r="BL54" s="1271" t="s">
        <v>1785</v>
      </c>
    </row>
    <row r="55" spans="7:64" ht="12.75" customHeight="1">
      <c r="G55" s="1271"/>
      <c r="BF55" s="1271" t="s">
        <v>1786</v>
      </c>
      <c r="BL55" s="1271" t="s">
        <v>1787</v>
      </c>
    </row>
    <row r="56" spans="7:64" ht="12.75" customHeight="1">
      <c r="G56" s="1271"/>
      <c r="BF56" s="1271" t="s">
        <v>1788</v>
      </c>
      <c r="BL56" s="1271" t="s">
        <v>1789</v>
      </c>
    </row>
    <row r="57" spans="7:64" ht="12.75" customHeight="1">
      <c r="G57" s="1271"/>
      <c r="BF57" s="1271" t="s">
        <v>1790</v>
      </c>
      <c r="BL57" s="1271" t="s">
        <v>1791</v>
      </c>
    </row>
    <row r="58" spans="7:64" ht="12.75" customHeight="1">
      <c r="G58" s="1271"/>
      <c r="BF58" s="1271" t="s">
        <v>1792</v>
      </c>
      <c r="BL58" s="1271" t="s">
        <v>1793</v>
      </c>
    </row>
    <row r="59" spans="7:64" ht="12.75" customHeight="1">
      <c r="G59" s="1271"/>
      <c r="BF59" s="1271" t="s">
        <v>1794</v>
      </c>
      <c r="BL59" s="1271" t="s">
        <v>1795</v>
      </c>
    </row>
    <row r="60" spans="7:64" ht="12.75" customHeight="1">
      <c r="G60" s="1271"/>
      <c r="BF60" s="1271" t="s">
        <v>1796</v>
      </c>
      <c r="BL60" s="1271" t="s">
        <v>1797</v>
      </c>
    </row>
    <row r="61" spans="7:64" ht="12.75" customHeight="1">
      <c r="G61" s="1271"/>
      <c r="BF61" s="1271" t="s">
        <v>1798</v>
      </c>
      <c r="BL61" s="1271" t="s">
        <v>1799</v>
      </c>
    </row>
    <row r="62" spans="7:64" ht="12.75" customHeight="1">
      <c r="G62" s="1271"/>
      <c r="BF62" s="1271" t="s">
        <v>1800</v>
      </c>
      <c r="BL62" s="1271" t="s">
        <v>1801</v>
      </c>
    </row>
    <row r="63" spans="7:64" ht="12.75" customHeight="1">
      <c r="G63" s="1271"/>
      <c r="BF63" s="1271" t="s">
        <v>1802</v>
      </c>
      <c r="BL63" s="1271" t="s">
        <v>1803</v>
      </c>
    </row>
    <row r="64" spans="7:64" ht="12.75" customHeight="1">
      <c r="G64" s="1271"/>
      <c r="BF64" s="1271" t="s">
        <v>1804</v>
      </c>
      <c r="BL64" s="1271" t="s">
        <v>1805</v>
      </c>
    </row>
    <row r="65" spans="7:64" ht="12.75" customHeight="1">
      <c r="G65" s="1271"/>
      <c r="BF65" s="1271" t="s">
        <v>1806</v>
      </c>
      <c r="BL65" s="1271" t="s">
        <v>1807</v>
      </c>
    </row>
    <row r="66" spans="7:64" ht="12.75" customHeight="1">
      <c r="G66" s="1271"/>
      <c r="BF66" s="1271" t="s">
        <v>1808</v>
      </c>
      <c r="BL66" s="1271" t="s">
        <v>1809</v>
      </c>
    </row>
    <row r="67" spans="7:64" ht="12.75" customHeight="1">
      <c r="G67" s="1271"/>
      <c r="BF67" s="1271" t="s">
        <v>1810</v>
      </c>
      <c r="BL67" s="1271" t="s">
        <v>1811</v>
      </c>
    </row>
    <row r="68" spans="7:64" ht="12.75" customHeight="1">
      <c r="G68" s="1271"/>
      <c r="BF68" s="1271" t="s">
        <v>1812</v>
      </c>
      <c r="BL68" s="1271" t="s">
        <v>1813</v>
      </c>
    </row>
    <row r="69" spans="7:64" ht="12.75" customHeight="1">
      <c r="G69" s="1271"/>
      <c r="BF69" s="1271" t="s">
        <v>1814</v>
      </c>
      <c r="BL69" s="1271" t="s">
        <v>1815</v>
      </c>
    </row>
    <row r="70" spans="7:64" ht="12.75" customHeight="1">
      <c r="G70" s="1271"/>
      <c r="BF70" s="1271" t="s">
        <v>1816</v>
      </c>
      <c r="BL70" s="1271" t="s">
        <v>1817</v>
      </c>
    </row>
    <row r="71" spans="7:64" ht="12.75" customHeight="1">
      <c r="G71" s="1271"/>
      <c r="BF71" s="1271" t="s">
        <v>1818</v>
      </c>
      <c r="BL71" s="1271" t="s">
        <v>1819</v>
      </c>
    </row>
    <row r="72" spans="7:64" ht="12.75" customHeight="1">
      <c r="G72" s="1271"/>
      <c r="BF72" s="1271" t="s">
        <v>1820</v>
      </c>
      <c r="BL72" s="1271" t="s">
        <v>1821</v>
      </c>
    </row>
    <row r="73" spans="7:64" ht="12.75" customHeight="1">
      <c r="G73" s="1271"/>
      <c r="BF73" s="1271" t="s">
        <v>1822</v>
      </c>
      <c r="BL73" s="1271" t="s">
        <v>1823</v>
      </c>
    </row>
    <row r="74" spans="7:64" ht="12.75" customHeight="1">
      <c r="G74" s="1271"/>
      <c r="BF74" s="1271" t="s">
        <v>1824</v>
      </c>
      <c r="BL74" s="1271" t="s">
        <v>1825</v>
      </c>
    </row>
    <row r="75" spans="7:64" ht="12.75" customHeight="1">
      <c r="G75" s="1271"/>
      <c r="BF75" s="1271" t="s">
        <v>1826</v>
      </c>
      <c r="BL75" s="1271" t="s">
        <v>1827</v>
      </c>
    </row>
    <row r="76" spans="7:64" ht="12.75" customHeight="1">
      <c r="G76" s="1271"/>
      <c r="BF76" s="1271" t="s">
        <v>1828</v>
      </c>
      <c r="BL76" s="1271" t="s">
        <v>1829</v>
      </c>
    </row>
    <row r="77" spans="7:64" ht="12.75" customHeight="1">
      <c r="G77" s="1271"/>
      <c r="BF77" s="1271" t="s">
        <v>1830</v>
      </c>
      <c r="BL77" s="1271" t="s">
        <v>1831</v>
      </c>
    </row>
    <row r="78" spans="7:64" ht="12.75" customHeight="1">
      <c r="G78" s="1271"/>
      <c r="BF78" s="1271" t="s">
        <v>1832</v>
      </c>
      <c r="BL78" s="1271" t="s">
        <v>1833</v>
      </c>
    </row>
    <row r="79" spans="7:64" ht="12.75" customHeight="1">
      <c r="G79" s="1271"/>
      <c r="BF79" s="1271" t="s">
        <v>1834</v>
      </c>
      <c r="BL79" s="1271" t="s">
        <v>1835</v>
      </c>
    </row>
    <row r="80" spans="7:64" ht="12.75" customHeight="1">
      <c r="G80" s="1271"/>
      <c r="BF80" s="1271" t="s">
        <v>1836</v>
      </c>
      <c r="BL80" s="1271" t="s">
        <v>1837</v>
      </c>
    </row>
    <row r="81" spans="7:64" ht="12.75" customHeight="1">
      <c r="G81" s="1271"/>
      <c r="BF81" s="1271" t="s">
        <v>1838</v>
      </c>
      <c r="BL81" s="1271" t="s">
        <v>1839</v>
      </c>
    </row>
    <row r="82" spans="7:64" ht="12.75" customHeight="1">
      <c r="G82" s="1271"/>
      <c r="BF82" s="1271" t="s">
        <v>1840</v>
      </c>
      <c r="BL82" s="1271" t="s">
        <v>1841</v>
      </c>
    </row>
    <row r="83" spans="7:64" ht="12.75" customHeight="1">
      <c r="G83" s="1271"/>
      <c r="BF83" s="1271" t="s">
        <v>1842</v>
      </c>
      <c r="BL83" s="1271" t="s">
        <v>1843</v>
      </c>
    </row>
    <row r="84" spans="7:64" ht="12.75" customHeight="1">
      <c r="G84" s="1271"/>
      <c r="BF84" s="1271" t="s">
        <v>1844</v>
      </c>
      <c r="BL84" s="1271" t="s">
        <v>1845</v>
      </c>
    </row>
    <row r="85" spans="7:64" ht="12.75" customHeight="1">
      <c r="G85" s="1271"/>
      <c r="BF85" s="1271" t="s">
        <v>1846</v>
      </c>
      <c r="BL85" s="1271" t="s">
        <v>1847</v>
      </c>
    </row>
    <row r="86" spans="7:64" ht="12.75" customHeight="1">
      <c r="G86" s="1271"/>
      <c r="BF86" s="1271" t="s">
        <v>1848</v>
      </c>
      <c r="BL86" s="1271" t="s">
        <v>1849</v>
      </c>
    </row>
    <row r="87" spans="7:64" ht="12.75" customHeight="1">
      <c r="G87" s="1271"/>
      <c r="BF87" s="1271" t="s">
        <v>1850</v>
      </c>
      <c r="BL87" s="1271" t="s">
        <v>1851</v>
      </c>
    </row>
    <row r="88" spans="7:64" ht="12.75" customHeight="1">
      <c r="G88" s="1271"/>
      <c r="BF88" s="1271" t="s">
        <v>1852</v>
      </c>
      <c r="BL88" s="1271" t="s">
        <v>1853</v>
      </c>
    </row>
    <row r="89" spans="7:64" ht="12.75" customHeight="1">
      <c r="G89" s="1271"/>
      <c r="BF89" s="1271" t="s">
        <v>1854</v>
      </c>
      <c r="BL89" s="1271" t="s">
        <v>1855</v>
      </c>
    </row>
    <row r="90" spans="7:64" ht="12.75" customHeight="1">
      <c r="G90" s="1271"/>
      <c r="BF90" s="1271" t="s">
        <v>1856</v>
      </c>
      <c r="BL90" s="1271" t="s">
        <v>1857</v>
      </c>
    </row>
    <row r="91" spans="7:64" ht="12.75" customHeight="1">
      <c r="G91" s="1271"/>
      <c r="BF91" s="1271" t="s">
        <v>1858</v>
      </c>
      <c r="BL91" s="1271" t="s">
        <v>1859</v>
      </c>
    </row>
    <row r="92" spans="7:64" ht="12.75" customHeight="1">
      <c r="G92" s="1271"/>
      <c r="BF92" s="1271" t="s">
        <v>1860</v>
      </c>
      <c r="BL92" s="1271" t="s">
        <v>1861</v>
      </c>
    </row>
    <row r="93" spans="7:64" ht="12.75" customHeight="1">
      <c r="G93" s="1271"/>
      <c r="BF93" s="1271" t="s">
        <v>1862</v>
      </c>
      <c r="BL93" s="1271" t="s">
        <v>1863</v>
      </c>
    </row>
    <row r="94" spans="7:64" ht="12.75" customHeight="1">
      <c r="G94" s="1271"/>
      <c r="BF94" s="1271" t="s">
        <v>1864</v>
      </c>
      <c r="BL94" s="1271" t="s">
        <v>1865</v>
      </c>
    </row>
    <row r="95" spans="7:64" ht="12.75" customHeight="1">
      <c r="G95" s="1271"/>
      <c r="BF95" s="1271" t="s">
        <v>1866</v>
      </c>
      <c r="BL95" s="1271" t="s">
        <v>1867</v>
      </c>
    </row>
    <row r="96" spans="7:64" ht="12.75" customHeight="1">
      <c r="G96" s="1271"/>
      <c r="BF96" s="1271" t="s">
        <v>1868</v>
      </c>
      <c r="BL96" s="1271" t="s">
        <v>1869</v>
      </c>
    </row>
    <row r="97" spans="7:64" ht="12.75" customHeight="1">
      <c r="G97" s="1271"/>
      <c r="BF97" s="1271" t="s">
        <v>1870</v>
      </c>
      <c r="BL97" s="1271" t="s">
        <v>1871</v>
      </c>
    </row>
    <row r="98" spans="7:64" ht="12.75" customHeight="1">
      <c r="G98" s="1271"/>
      <c r="BF98" s="1271" t="s">
        <v>1872</v>
      </c>
      <c r="BL98" s="1271" t="s">
        <v>1873</v>
      </c>
    </row>
    <row r="99" spans="7:64" ht="12.75" customHeight="1">
      <c r="G99" s="1271"/>
      <c r="BF99" s="1271" t="s">
        <v>1874</v>
      </c>
      <c r="BL99" s="1271" t="s">
        <v>1875</v>
      </c>
    </row>
    <row r="100" spans="7:64" ht="12.75" customHeight="1">
      <c r="G100" s="1271"/>
      <c r="BF100" s="1271" t="s">
        <v>1876</v>
      </c>
      <c r="BL100" s="1271" t="s">
        <v>1877</v>
      </c>
    </row>
    <row r="101" spans="7:64" ht="12.75" customHeight="1">
      <c r="G101" s="1271"/>
      <c r="BF101" s="1271" t="s">
        <v>1878</v>
      </c>
      <c r="BL101" s="1271" t="s">
        <v>1879</v>
      </c>
    </row>
    <row r="102" spans="7:64" ht="12.75" customHeight="1">
      <c r="G102" s="1271"/>
      <c r="BF102" s="1271" t="s">
        <v>1880</v>
      </c>
      <c r="BL102" s="1271" t="s">
        <v>1881</v>
      </c>
    </row>
    <row r="103" spans="7:64" ht="12.75" customHeight="1">
      <c r="G103" s="1271"/>
      <c r="BF103" s="1271" t="s">
        <v>1882</v>
      </c>
      <c r="BL103" s="1271" t="s">
        <v>1883</v>
      </c>
    </row>
    <row r="104" spans="7:64" ht="12.75" customHeight="1">
      <c r="G104" s="1271"/>
      <c r="BF104" s="1271" t="s">
        <v>1884</v>
      </c>
      <c r="BL104" s="1271" t="s">
        <v>1885</v>
      </c>
    </row>
    <row r="105" spans="7:64" ht="12.75" customHeight="1">
      <c r="G105" s="1271"/>
      <c r="BF105" s="1271" t="s">
        <v>1886</v>
      </c>
      <c r="BL105" s="1271" t="s">
        <v>1887</v>
      </c>
    </row>
    <row r="106" spans="7:64" ht="12.75" customHeight="1">
      <c r="G106" s="1271"/>
      <c r="BF106" s="1271" t="s">
        <v>1888</v>
      </c>
      <c r="BL106" s="1271" t="s">
        <v>1889</v>
      </c>
    </row>
    <row r="107" spans="7:64" ht="12.75" customHeight="1">
      <c r="G107" s="1271"/>
      <c r="BF107" s="1271" t="s">
        <v>1890</v>
      </c>
      <c r="BL107" s="1271" t="s">
        <v>1891</v>
      </c>
    </row>
    <row r="108" spans="7:64" ht="12.75" customHeight="1">
      <c r="G108" s="1271"/>
      <c r="BF108" s="1271" t="s">
        <v>1892</v>
      </c>
      <c r="BL108" s="1271" t="s">
        <v>1893</v>
      </c>
    </row>
    <row r="109" spans="7:64" ht="12.75" customHeight="1">
      <c r="G109" s="1271"/>
      <c r="BF109" s="1271" t="s">
        <v>1894</v>
      </c>
      <c r="BL109" s="1271" t="s">
        <v>1895</v>
      </c>
    </row>
    <row r="110" spans="7:64" ht="12.75" customHeight="1">
      <c r="G110" s="1271"/>
      <c r="BF110" s="1271" t="s">
        <v>1896</v>
      </c>
      <c r="BL110" s="1271" t="s">
        <v>1897</v>
      </c>
    </row>
    <row r="111" spans="7:64" ht="12.75" customHeight="1">
      <c r="G111" s="1271"/>
      <c r="BF111" s="1271" t="s">
        <v>1898</v>
      </c>
      <c r="BL111" s="1271" t="s">
        <v>1899</v>
      </c>
    </row>
    <row r="112" spans="7:64" ht="12.75" customHeight="1">
      <c r="G112" s="1271"/>
      <c r="BF112" s="1271" t="s">
        <v>1900</v>
      </c>
      <c r="BL112" s="1271" t="s">
        <v>1901</v>
      </c>
    </row>
    <row r="113" spans="7:64" ht="12.75" customHeight="1">
      <c r="G113" s="1271"/>
      <c r="BF113" s="1271" t="s">
        <v>1902</v>
      </c>
      <c r="BL113" s="1271" t="s">
        <v>1903</v>
      </c>
    </row>
    <row r="114" spans="7:64" ht="12.75" customHeight="1">
      <c r="G114" s="1271"/>
      <c r="BF114" s="1271" t="s">
        <v>1904</v>
      </c>
      <c r="BL114" s="1271" t="s">
        <v>1905</v>
      </c>
    </row>
    <row r="115" spans="7:64" ht="12.75" customHeight="1">
      <c r="G115" s="1271"/>
      <c r="BF115" s="1271" t="s">
        <v>1906</v>
      </c>
      <c r="BL115" s="1271" t="s">
        <v>1907</v>
      </c>
    </row>
    <row r="116" spans="7:64" ht="12.75" customHeight="1">
      <c r="G116" s="1271"/>
      <c r="BF116" s="1271" t="s">
        <v>1908</v>
      </c>
      <c r="BL116" s="1271" t="s">
        <v>1909</v>
      </c>
    </row>
    <row r="117" spans="7:64" ht="12.75" customHeight="1">
      <c r="G117" s="1271"/>
      <c r="BF117" s="1271" t="s">
        <v>1910</v>
      </c>
      <c r="BL117" s="1271" t="s">
        <v>1911</v>
      </c>
    </row>
    <row r="118" spans="7:64" ht="12.75" customHeight="1">
      <c r="G118" s="1271"/>
      <c r="BF118" s="1271" t="s">
        <v>1912</v>
      </c>
      <c r="BL118" s="1271" t="s">
        <v>1913</v>
      </c>
    </row>
    <row r="119" spans="7:64" ht="12.75" customHeight="1">
      <c r="G119" s="1271"/>
      <c r="BF119" s="1271" t="s">
        <v>1914</v>
      </c>
      <c r="BL119" s="1271" t="s">
        <v>1915</v>
      </c>
    </row>
    <row r="120" spans="7:64" ht="12.75" customHeight="1">
      <c r="G120" s="1271"/>
      <c r="BF120" s="1271" t="s">
        <v>1916</v>
      </c>
      <c r="BL120" s="1271" t="s">
        <v>1917</v>
      </c>
    </row>
    <row r="121" spans="7:64" ht="12.75" customHeight="1">
      <c r="G121" s="1271"/>
      <c r="BF121" s="1271" t="s">
        <v>1918</v>
      </c>
      <c r="BL121" s="1271" t="s">
        <v>1919</v>
      </c>
    </row>
    <row r="122" spans="7:64" ht="12.75" customHeight="1">
      <c r="G122" s="1271"/>
      <c r="BF122" s="1271" t="s">
        <v>1920</v>
      </c>
      <c r="BL122" s="1271" t="s">
        <v>1921</v>
      </c>
    </row>
    <row r="123" spans="7:64" ht="12.75" customHeight="1">
      <c r="G123" s="1271"/>
      <c r="BF123" s="1271" t="s">
        <v>1922</v>
      </c>
      <c r="BL123" s="1271" t="s">
        <v>1923</v>
      </c>
    </row>
    <row r="124" spans="7:64" ht="12.75" customHeight="1">
      <c r="G124" s="1271"/>
      <c r="BF124" s="1271" t="s">
        <v>1924</v>
      </c>
      <c r="BL124" s="1271" t="s">
        <v>1925</v>
      </c>
    </row>
    <row r="125" spans="7:64" ht="12.75" customHeight="1">
      <c r="G125" s="1271"/>
      <c r="BF125" s="1271" t="s">
        <v>1926</v>
      </c>
      <c r="BL125" s="1271" t="s">
        <v>1927</v>
      </c>
    </row>
    <row r="126" spans="7:64" ht="12.75" customHeight="1">
      <c r="G126" s="1271"/>
      <c r="BF126" s="1271" t="s">
        <v>1928</v>
      </c>
      <c r="BL126" s="1271" t="s">
        <v>1929</v>
      </c>
    </row>
    <row r="127" spans="7:64" ht="12.75" customHeight="1">
      <c r="G127" s="1271"/>
      <c r="BF127" s="1271" t="s">
        <v>1930</v>
      </c>
      <c r="BL127" s="1271" t="s">
        <v>1931</v>
      </c>
    </row>
    <row r="128" spans="7:64" ht="12.75" customHeight="1">
      <c r="G128" s="1271"/>
      <c r="BF128" s="1271" t="s">
        <v>1932</v>
      </c>
      <c r="BL128" s="1271" t="s">
        <v>1933</v>
      </c>
    </row>
    <row r="129" spans="7:64" ht="12.75" customHeight="1">
      <c r="G129" s="1271"/>
      <c r="BF129" s="1271" t="s">
        <v>1934</v>
      </c>
      <c r="BL129" s="1271" t="s">
        <v>1935</v>
      </c>
    </row>
    <row r="130" spans="7:64" ht="12.75" customHeight="1">
      <c r="G130" s="1271"/>
      <c r="BF130" s="1271" t="s">
        <v>1936</v>
      </c>
      <c r="BL130" s="1271" t="s">
        <v>1937</v>
      </c>
    </row>
    <row r="131" spans="7:64" ht="12.75" customHeight="1">
      <c r="G131" s="1271"/>
      <c r="BF131" s="1271" t="s">
        <v>1938</v>
      </c>
      <c r="BL131" s="1271" t="s">
        <v>1939</v>
      </c>
    </row>
    <row r="132" spans="7:64" ht="12.75" customHeight="1">
      <c r="G132" s="1271"/>
      <c r="BF132" s="1271" t="s">
        <v>1940</v>
      </c>
      <c r="BL132" s="1271" t="s">
        <v>1941</v>
      </c>
    </row>
    <row r="133" spans="7:64" ht="12.75" customHeight="1">
      <c r="G133" s="1271"/>
      <c r="BF133" s="1271" t="s">
        <v>1942</v>
      </c>
      <c r="BL133" s="1271" t="s">
        <v>1943</v>
      </c>
    </row>
    <row r="134" spans="7:64" ht="12.75" customHeight="1">
      <c r="G134" s="1271"/>
      <c r="BF134" s="1271" t="s">
        <v>1944</v>
      </c>
      <c r="BL134" s="1271" t="s">
        <v>1945</v>
      </c>
    </row>
    <row r="135" spans="7:64" ht="12.75" customHeight="1">
      <c r="G135" s="1271"/>
      <c r="BF135" s="1271" t="s">
        <v>1946</v>
      </c>
      <c r="BL135" s="1271" t="s">
        <v>1947</v>
      </c>
    </row>
    <row r="136" spans="7:64" ht="12.75" customHeight="1">
      <c r="G136" s="1271"/>
      <c r="BF136" s="1271" t="s">
        <v>1948</v>
      </c>
      <c r="BL136" s="1271" t="s">
        <v>1949</v>
      </c>
    </row>
    <row r="137" spans="7:64" ht="12.75" customHeight="1">
      <c r="G137" s="1271"/>
      <c r="BF137" s="1271" t="s">
        <v>1950</v>
      </c>
      <c r="BL137" s="1271" t="s">
        <v>1951</v>
      </c>
    </row>
    <row r="138" spans="7:64" ht="12.75" customHeight="1">
      <c r="G138" s="1271"/>
      <c r="BF138" s="1271" t="s">
        <v>1952</v>
      </c>
      <c r="BL138" s="1271" t="s">
        <v>1953</v>
      </c>
    </row>
    <row r="139" spans="7:64" ht="12.75" customHeight="1">
      <c r="G139" s="1271"/>
      <c r="BF139" s="1271" t="s">
        <v>1954</v>
      </c>
      <c r="BL139" s="1271" t="s">
        <v>1955</v>
      </c>
    </row>
    <row r="140" spans="7:64" ht="12.75" customHeight="1">
      <c r="G140" s="1271"/>
      <c r="BF140" s="1271" t="s">
        <v>1956</v>
      </c>
      <c r="BL140" s="1271" t="s">
        <v>1957</v>
      </c>
    </row>
    <row r="141" spans="7:64" ht="12.75" customHeight="1">
      <c r="G141" s="1271"/>
      <c r="BF141" s="1271" t="s">
        <v>1958</v>
      </c>
      <c r="BL141" s="1271" t="s">
        <v>1959</v>
      </c>
    </row>
    <row r="142" spans="7:64" ht="12.75" customHeight="1">
      <c r="G142" s="1271"/>
      <c r="BF142" s="1271" t="s">
        <v>1960</v>
      </c>
      <c r="BL142" s="1271" t="s">
        <v>1961</v>
      </c>
    </row>
    <row r="143" spans="7:64" ht="12.75" customHeight="1">
      <c r="G143" s="1271"/>
      <c r="BF143" s="1271" t="s">
        <v>1962</v>
      </c>
      <c r="BL143" s="1271" t="s">
        <v>1963</v>
      </c>
    </row>
    <row r="144" spans="7:64" ht="12.75" customHeight="1">
      <c r="G144" s="1271"/>
      <c r="BF144" s="1271" t="s">
        <v>1964</v>
      </c>
      <c r="BL144" s="1271" t="s">
        <v>1965</v>
      </c>
    </row>
    <row r="145" spans="7:64" ht="12.75" customHeight="1">
      <c r="G145" s="1271"/>
      <c r="BF145" s="1271" t="s">
        <v>1966</v>
      </c>
      <c r="BL145" s="1271" t="s">
        <v>1967</v>
      </c>
    </row>
    <row r="146" spans="7:64" ht="12.75" customHeight="1">
      <c r="G146" s="1271"/>
      <c r="BF146" s="1271" t="s">
        <v>1968</v>
      </c>
      <c r="BL146" s="1271" t="s">
        <v>1969</v>
      </c>
    </row>
    <row r="147" spans="7:64" ht="12.75" customHeight="1">
      <c r="G147" s="1271"/>
      <c r="BF147" s="1271" t="s">
        <v>1970</v>
      </c>
      <c r="BL147" s="1271" t="s">
        <v>1971</v>
      </c>
    </row>
    <row r="148" spans="7:64" ht="12.75" customHeight="1">
      <c r="G148" s="1271"/>
      <c r="BF148" s="1271" t="s">
        <v>1972</v>
      </c>
      <c r="BL148" s="1271" t="s">
        <v>1973</v>
      </c>
    </row>
    <row r="149" spans="7:64" ht="12.75" customHeight="1">
      <c r="G149" s="1271"/>
      <c r="BF149" s="1271" t="s">
        <v>1974</v>
      </c>
      <c r="BL149" s="1271" t="s">
        <v>1975</v>
      </c>
    </row>
    <row r="150" spans="7:64" ht="12.75" customHeight="1">
      <c r="G150" s="1271"/>
      <c r="BF150" s="1271" t="s">
        <v>1976</v>
      </c>
      <c r="BL150" s="1271" t="s">
        <v>1977</v>
      </c>
    </row>
    <row r="151" spans="7:64" ht="12.75" customHeight="1">
      <c r="G151" s="1271"/>
      <c r="BF151" s="1271" t="s">
        <v>1978</v>
      </c>
      <c r="BL151" s="1271" t="s">
        <v>1979</v>
      </c>
    </row>
    <row r="152" spans="7:64" ht="12.75" customHeight="1">
      <c r="G152" s="1271"/>
      <c r="BF152" s="1271" t="s">
        <v>1980</v>
      </c>
      <c r="BL152" s="1271" t="s">
        <v>1981</v>
      </c>
    </row>
    <row r="153" spans="7:64" ht="12.75" customHeight="1">
      <c r="G153" s="1271"/>
      <c r="BF153" s="1271" t="s">
        <v>1982</v>
      </c>
      <c r="BL153" s="1271" t="s">
        <v>1983</v>
      </c>
    </row>
    <row r="154" spans="7:64" ht="12.75" customHeight="1">
      <c r="G154" s="1271"/>
      <c r="BF154" s="1271" t="s">
        <v>1984</v>
      </c>
      <c r="BL154" s="1271" t="s">
        <v>1985</v>
      </c>
    </row>
    <row r="155" spans="7:64" ht="12.75" customHeight="1">
      <c r="G155" s="1271"/>
      <c r="BF155" s="1271" t="s">
        <v>1986</v>
      </c>
      <c r="BL155" s="1271" t="s">
        <v>1987</v>
      </c>
    </row>
    <row r="156" spans="7:64" ht="12.75" customHeight="1">
      <c r="G156" s="1271"/>
      <c r="BF156" s="1271" t="s">
        <v>1988</v>
      </c>
      <c r="BL156" s="1271" t="s">
        <v>1989</v>
      </c>
    </row>
    <row r="157" spans="7:64" ht="12.75" customHeight="1">
      <c r="G157" s="1271"/>
      <c r="BF157" s="1271" t="s">
        <v>1990</v>
      </c>
      <c r="BL157" s="1271" t="s">
        <v>1991</v>
      </c>
    </row>
    <row r="158" spans="7:64" ht="12.75" customHeight="1">
      <c r="G158" s="1271"/>
      <c r="BF158" s="1271" t="s">
        <v>1992</v>
      </c>
      <c r="BL158" s="1271" t="s">
        <v>1993</v>
      </c>
    </row>
    <row r="159" spans="7:64" ht="12.75" customHeight="1">
      <c r="G159" s="1271"/>
      <c r="BF159" s="1271" t="s">
        <v>1994</v>
      </c>
      <c r="BL159" s="1271" t="s">
        <v>1995</v>
      </c>
    </row>
    <row r="160" spans="7:64" ht="12.75" customHeight="1">
      <c r="G160" s="1271"/>
      <c r="BF160" s="1271" t="s">
        <v>1996</v>
      </c>
      <c r="BL160" s="1271" t="s">
        <v>1997</v>
      </c>
    </row>
    <row r="161" spans="7:64" ht="12.75" customHeight="1">
      <c r="G161" s="1271"/>
      <c r="BF161" s="1271" t="s">
        <v>1998</v>
      </c>
      <c r="BL161" s="1271" t="s">
        <v>1999</v>
      </c>
    </row>
    <row r="162" spans="7:64" ht="12.75" customHeight="1">
      <c r="G162" s="1271"/>
      <c r="BF162" s="1271" t="s">
        <v>2000</v>
      </c>
      <c r="BL162" s="1271" t="s">
        <v>2001</v>
      </c>
    </row>
    <row r="163" spans="7:64" ht="12.75" customHeight="1">
      <c r="G163" s="1271"/>
      <c r="BF163" s="1271" t="s">
        <v>2002</v>
      </c>
      <c r="BL163" s="1271" t="s">
        <v>2003</v>
      </c>
    </row>
    <row r="164" spans="7:64" ht="12.75" customHeight="1">
      <c r="G164" s="1271"/>
      <c r="BF164" s="1271" t="s">
        <v>2004</v>
      </c>
      <c r="BL164" s="1271" t="s">
        <v>2005</v>
      </c>
    </row>
    <row r="165" spans="7:64" ht="12.75" customHeight="1">
      <c r="G165" s="1271"/>
      <c r="BF165" s="1271" t="s">
        <v>2006</v>
      </c>
      <c r="BL165" s="1271" t="s">
        <v>2007</v>
      </c>
    </row>
    <row r="166" spans="7:64" ht="12.75" customHeight="1">
      <c r="G166" s="1271"/>
      <c r="BF166" s="1271" t="s">
        <v>2008</v>
      </c>
      <c r="BL166" s="1271" t="s">
        <v>2009</v>
      </c>
    </row>
    <row r="167" spans="7:64" ht="12.75" customHeight="1">
      <c r="G167" s="1271"/>
      <c r="BF167" s="1271" t="s">
        <v>2010</v>
      </c>
      <c r="BL167" s="1271" t="s">
        <v>2011</v>
      </c>
    </row>
    <row r="168" spans="7:64" ht="12.75" customHeight="1">
      <c r="G168" s="1271"/>
      <c r="BF168" s="1271" t="s">
        <v>2012</v>
      </c>
      <c r="BL168" s="1271" t="s">
        <v>2013</v>
      </c>
    </row>
    <row r="169" spans="7:64" ht="12.75" customHeight="1">
      <c r="G169" s="1271"/>
      <c r="BF169" s="1271" t="s">
        <v>2014</v>
      </c>
      <c r="BL169" s="1271" t="s">
        <v>2015</v>
      </c>
    </row>
    <row r="170" spans="7:64" ht="12.75" customHeight="1">
      <c r="G170" s="1271"/>
      <c r="BF170" s="1271" t="s">
        <v>2016</v>
      </c>
      <c r="BL170" s="1271" t="s">
        <v>2017</v>
      </c>
    </row>
    <row r="171" spans="7:64" ht="12.75" customHeight="1">
      <c r="G171" s="1271"/>
      <c r="BF171" s="1271" t="s">
        <v>2018</v>
      </c>
      <c r="BL171" s="1271" t="s">
        <v>2019</v>
      </c>
    </row>
    <row r="172" spans="7:64" ht="12.75" customHeight="1">
      <c r="G172" s="1271"/>
      <c r="BF172" s="1271" t="s">
        <v>2020</v>
      </c>
      <c r="BL172" s="1271" t="s">
        <v>2021</v>
      </c>
    </row>
    <row r="173" spans="7:64" ht="12.75" customHeight="1">
      <c r="G173" s="1271"/>
      <c r="BF173" s="1271" t="s">
        <v>2022</v>
      </c>
      <c r="BL173" s="1271" t="s">
        <v>2023</v>
      </c>
    </row>
    <row r="174" spans="7:64" ht="12.75" customHeight="1">
      <c r="G174" s="1271"/>
      <c r="BF174" s="1271" t="s">
        <v>2024</v>
      </c>
      <c r="BL174" s="1271" t="s">
        <v>2025</v>
      </c>
    </row>
    <row r="175" spans="7:64" ht="12.75" customHeight="1">
      <c r="G175" s="1271"/>
      <c r="BF175" s="1271" t="s">
        <v>2026</v>
      </c>
      <c r="BL175" s="1271" t="s">
        <v>2027</v>
      </c>
    </row>
    <row r="176" spans="7:64" ht="12.75" customHeight="1">
      <c r="G176" s="1271"/>
      <c r="BF176" s="1271" t="s">
        <v>2028</v>
      </c>
      <c r="BL176" s="1271" t="s">
        <v>2029</v>
      </c>
    </row>
    <row r="177" spans="7:64" ht="12.75" customHeight="1">
      <c r="G177" s="1271"/>
      <c r="BF177" s="1271" t="s">
        <v>2030</v>
      </c>
      <c r="BL177" s="1271" t="s">
        <v>2031</v>
      </c>
    </row>
    <row r="178" spans="7:64" ht="12.75" customHeight="1">
      <c r="G178" s="1271"/>
      <c r="BF178" s="1271" t="s">
        <v>2032</v>
      </c>
      <c r="BL178" s="1271" t="s">
        <v>2033</v>
      </c>
    </row>
    <row r="179" spans="7:64" ht="12.75" customHeight="1">
      <c r="G179" s="1271"/>
      <c r="BF179" s="1271" t="s">
        <v>2034</v>
      </c>
      <c r="BL179" s="1271" t="s">
        <v>2035</v>
      </c>
    </row>
    <row r="180" spans="7:64" ht="12.75" customHeight="1">
      <c r="G180" s="1271"/>
      <c r="BF180" s="1271" t="s">
        <v>2036</v>
      </c>
      <c r="BL180" s="1271" t="s">
        <v>2037</v>
      </c>
    </row>
    <row r="181" spans="7:64" ht="12.75" customHeight="1">
      <c r="G181" s="1271"/>
      <c r="BF181" s="1271" t="s">
        <v>2038</v>
      </c>
      <c r="BL181" s="1271" t="s">
        <v>2039</v>
      </c>
    </row>
    <row r="182" spans="7:64" ht="12.75" customHeight="1">
      <c r="G182" s="1271"/>
      <c r="BF182" s="1271" t="s">
        <v>2040</v>
      </c>
      <c r="BL182" s="1271" t="s">
        <v>2041</v>
      </c>
    </row>
    <row r="183" spans="7:64" ht="12.75" customHeight="1">
      <c r="G183" s="1271"/>
      <c r="BF183" s="1271" t="s">
        <v>2042</v>
      </c>
      <c r="BL183" s="1271" t="s">
        <v>2043</v>
      </c>
    </row>
    <row r="184" spans="7:64" ht="12.75" customHeight="1">
      <c r="G184" s="1271"/>
      <c r="BF184" s="1271" t="s">
        <v>2044</v>
      </c>
      <c r="BL184" s="1271" t="s">
        <v>2045</v>
      </c>
    </row>
    <row r="185" spans="7:64" ht="12.75" customHeight="1">
      <c r="G185" s="1271"/>
      <c r="BF185" s="1271" t="s">
        <v>2046</v>
      </c>
      <c r="BL185" s="1271" t="s">
        <v>2047</v>
      </c>
    </row>
    <row r="186" spans="7:64" ht="12.75" customHeight="1">
      <c r="G186" s="1271"/>
      <c r="BF186" s="1271" t="s">
        <v>2048</v>
      </c>
      <c r="BL186" s="1271" t="s">
        <v>2049</v>
      </c>
    </row>
    <row r="187" spans="7:64" ht="12.75" customHeight="1">
      <c r="G187" s="1271"/>
      <c r="BF187" s="1271" t="s">
        <v>2050</v>
      </c>
      <c r="BL187" s="1271" t="s">
        <v>2051</v>
      </c>
    </row>
    <row r="188" spans="7:64" ht="12.75" customHeight="1">
      <c r="G188" s="1271"/>
      <c r="BF188" s="1271" t="s">
        <v>2052</v>
      </c>
      <c r="BL188" s="1271" t="s">
        <v>2053</v>
      </c>
    </row>
    <row r="189" spans="7:64" ht="12.75" customHeight="1">
      <c r="G189" s="1271"/>
      <c r="BF189" s="1271" t="s">
        <v>2054</v>
      </c>
      <c r="BL189" s="1271" t="s">
        <v>2055</v>
      </c>
    </row>
    <row r="190" spans="7:64" ht="12.75" customHeight="1">
      <c r="G190" s="1271"/>
      <c r="BF190" s="1271" t="s">
        <v>2056</v>
      </c>
      <c r="BL190" s="1271" t="s">
        <v>2057</v>
      </c>
    </row>
    <row r="191" spans="7:64" ht="12.75" customHeight="1">
      <c r="G191" s="1271"/>
      <c r="BF191" s="1271" t="s">
        <v>2058</v>
      </c>
      <c r="BL191" s="1271" t="s">
        <v>2059</v>
      </c>
    </row>
    <row r="192" spans="7:64" ht="12.75" customHeight="1">
      <c r="G192" s="1271"/>
      <c r="BF192" s="1271" t="s">
        <v>2060</v>
      </c>
      <c r="BL192" s="1271" t="s">
        <v>2061</v>
      </c>
    </row>
    <row r="193" spans="7:64" ht="12.75" customHeight="1">
      <c r="G193" s="1271"/>
      <c r="BF193" s="1271" t="s">
        <v>2062</v>
      </c>
      <c r="BL193" s="1271" t="s">
        <v>2063</v>
      </c>
    </row>
    <row r="194" spans="7:64" ht="12.75" customHeight="1">
      <c r="G194" s="1271"/>
      <c r="BF194" s="1271" t="s">
        <v>2064</v>
      </c>
      <c r="BL194" s="1271" t="s">
        <v>2065</v>
      </c>
    </row>
    <row r="195" spans="7:64" ht="12.75" customHeight="1">
      <c r="G195" s="1271"/>
      <c r="BF195" s="1271" t="s">
        <v>2066</v>
      </c>
      <c r="BL195" s="1271" t="s">
        <v>2067</v>
      </c>
    </row>
    <row r="196" spans="7:64" ht="12.75" customHeight="1">
      <c r="G196" s="1271"/>
      <c r="BF196" s="1271" t="s">
        <v>2068</v>
      </c>
      <c r="BL196" s="1271" t="s">
        <v>2069</v>
      </c>
    </row>
    <row r="197" spans="7:64" ht="12.75" customHeight="1">
      <c r="G197" s="1271"/>
      <c r="BF197" s="1271" t="s">
        <v>2070</v>
      </c>
      <c r="BL197" s="1271" t="s">
        <v>2071</v>
      </c>
    </row>
    <row r="198" spans="7:64" ht="12.75" customHeight="1">
      <c r="G198" s="1271"/>
      <c r="BF198" s="1271" t="s">
        <v>2072</v>
      </c>
      <c r="BL198" s="1271" t="s">
        <v>2073</v>
      </c>
    </row>
    <row r="199" spans="7:64" ht="12.75" customHeight="1">
      <c r="G199" s="1271"/>
      <c r="BF199" s="1271" t="s">
        <v>2074</v>
      </c>
      <c r="BL199" s="1271" t="s">
        <v>2075</v>
      </c>
    </row>
    <row r="200" spans="7:64" ht="12.75" customHeight="1">
      <c r="G200" s="1271"/>
      <c r="BF200" s="1271" t="s">
        <v>2076</v>
      </c>
      <c r="BL200" s="1271" t="s">
        <v>2077</v>
      </c>
    </row>
    <row r="201" spans="7:64" ht="12.75" customHeight="1">
      <c r="G201" s="1271"/>
      <c r="BF201" s="1271" t="s">
        <v>2078</v>
      </c>
      <c r="BL201" s="1271" t="s">
        <v>2079</v>
      </c>
    </row>
    <row r="202" spans="7:64">
      <c r="G202" s="1271"/>
      <c r="BF202" s="1271" t="s">
        <v>2299</v>
      </c>
      <c r="BL202" s="1271" t="s">
        <v>2299</v>
      </c>
    </row>
    <row r="203" spans="7:64">
      <c r="G203" s="1271"/>
      <c r="BF203" s="1271" t="s">
        <v>2299</v>
      </c>
      <c r="BL203" s="1271" t="s">
        <v>2299</v>
      </c>
    </row>
    <row r="204" spans="7:64">
      <c r="G204" s="1271"/>
      <c r="BF204" s="1271" t="s">
        <v>2299</v>
      </c>
      <c r="BL204" s="1271" t="s">
        <v>2299</v>
      </c>
    </row>
    <row r="205" spans="7:64">
      <c r="G205" s="1271"/>
      <c r="BF205" s="1271" t="s">
        <v>2299</v>
      </c>
      <c r="BL205" s="1271" t="s">
        <v>2299</v>
      </c>
    </row>
    <row r="206" spans="7:64">
      <c r="G206" s="1271"/>
      <c r="BF206" s="1271" t="s">
        <v>2299</v>
      </c>
      <c r="BL206" s="1271" t="s">
        <v>2299</v>
      </c>
    </row>
    <row r="207" spans="7:64">
      <c r="G207" s="1271"/>
      <c r="BF207" s="1271" t="s">
        <v>2299</v>
      </c>
      <c r="BL207" s="1271" t="s">
        <v>2299</v>
      </c>
    </row>
    <row r="208" spans="7:64">
      <c r="G208" s="1271"/>
      <c r="BF208" s="1271" t="s">
        <v>2299</v>
      </c>
      <c r="BL208" s="1271" t="s">
        <v>2299</v>
      </c>
    </row>
    <row r="209" spans="7:64">
      <c r="G209" s="1271"/>
      <c r="BF209" s="1271" t="s">
        <v>2299</v>
      </c>
      <c r="BL209" s="1271" t="s">
        <v>2299</v>
      </c>
    </row>
    <row r="210" spans="7:64">
      <c r="G210" s="1271"/>
      <c r="BF210" s="1271" t="s">
        <v>2299</v>
      </c>
      <c r="BL210" s="1271" t="s">
        <v>2299</v>
      </c>
    </row>
    <row r="211" spans="7:64">
      <c r="G211" s="1271"/>
      <c r="BF211" s="1271" t="s">
        <v>2299</v>
      </c>
      <c r="BL211" s="1271" t="s">
        <v>2299</v>
      </c>
    </row>
    <row r="212" spans="7:64">
      <c r="G212" s="1271"/>
      <c r="BF212" s="1271" t="s">
        <v>2299</v>
      </c>
      <c r="BL212" s="1271" t="s">
        <v>2299</v>
      </c>
    </row>
    <row r="213" spans="7:64">
      <c r="G213" s="1271"/>
      <c r="BF213" s="1271" t="s">
        <v>2299</v>
      </c>
      <c r="BL213" s="1271" t="s">
        <v>2299</v>
      </c>
    </row>
    <row r="214" spans="7:64">
      <c r="G214" s="1271"/>
      <c r="BF214" s="1271" t="s">
        <v>2299</v>
      </c>
      <c r="BL214" s="1271" t="s">
        <v>2299</v>
      </c>
    </row>
    <row r="215" spans="7:64">
      <c r="G215" s="1271"/>
      <c r="BF215" s="1271" t="s">
        <v>2299</v>
      </c>
      <c r="BL215" s="1271" t="s">
        <v>2299</v>
      </c>
    </row>
    <row r="216" spans="7:64">
      <c r="G216" s="1271"/>
      <c r="BF216" s="1271" t="s">
        <v>2299</v>
      </c>
      <c r="BL216" s="1271" t="s">
        <v>2299</v>
      </c>
    </row>
    <row r="217" spans="7:64">
      <c r="G217" s="1271"/>
      <c r="BF217" s="1271" t="s">
        <v>2299</v>
      </c>
      <c r="BL217" s="1271" t="s">
        <v>2299</v>
      </c>
    </row>
    <row r="218" spans="7:64">
      <c r="G218" s="1271"/>
      <c r="BF218" s="1271" t="s">
        <v>2299</v>
      </c>
      <c r="BL218" s="1271" t="s">
        <v>2299</v>
      </c>
    </row>
    <row r="219" spans="7:64">
      <c r="G219" s="1271"/>
      <c r="BF219" s="1271" t="s">
        <v>2299</v>
      </c>
      <c r="BL219" s="1271" t="s">
        <v>2299</v>
      </c>
    </row>
    <row r="220" spans="7:64">
      <c r="G220" s="1271"/>
      <c r="BF220" s="1271" t="s">
        <v>2299</v>
      </c>
      <c r="BL220" s="1271" t="s">
        <v>2299</v>
      </c>
    </row>
    <row r="221" spans="7:64">
      <c r="G221" s="1271"/>
      <c r="BF221" s="1271" t="s">
        <v>2299</v>
      </c>
      <c r="BL221" s="1271" t="s">
        <v>2299</v>
      </c>
    </row>
    <row r="222" spans="7:64">
      <c r="G222" s="1271"/>
      <c r="BF222" s="1271" t="s">
        <v>2299</v>
      </c>
      <c r="BL222" s="1271" t="s">
        <v>2299</v>
      </c>
    </row>
    <row r="223" spans="7:64">
      <c r="G223" s="1271"/>
      <c r="BF223" s="1271" t="s">
        <v>2299</v>
      </c>
      <c r="BL223" s="1271" t="s">
        <v>2299</v>
      </c>
    </row>
    <row r="224" spans="7:64">
      <c r="G224" s="1271"/>
      <c r="BF224" s="1271" t="s">
        <v>2299</v>
      </c>
      <c r="BL224" s="1271" t="s">
        <v>2299</v>
      </c>
    </row>
    <row r="225" spans="7:64">
      <c r="G225" s="1271"/>
      <c r="BF225" s="1271" t="s">
        <v>2299</v>
      </c>
      <c r="BL225" s="1271" t="s">
        <v>2299</v>
      </c>
    </row>
    <row r="226" spans="7:64">
      <c r="G226" s="1271"/>
      <c r="BF226" s="1271" t="s">
        <v>2299</v>
      </c>
      <c r="BL226" s="1271" t="s">
        <v>2299</v>
      </c>
    </row>
    <row r="227" spans="7:64">
      <c r="G227" s="1271"/>
      <c r="BF227" s="1271" t="s">
        <v>2299</v>
      </c>
      <c r="BL227" s="1271" t="s">
        <v>2299</v>
      </c>
    </row>
    <row r="228" spans="7:64">
      <c r="G228" s="1271"/>
      <c r="BF228" s="1271" t="s">
        <v>2299</v>
      </c>
      <c r="BL228" s="1271" t="s">
        <v>2299</v>
      </c>
    </row>
    <row r="229" spans="7:64">
      <c r="G229" s="1271"/>
      <c r="BF229" s="1271" t="s">
        <v>2299</v>
      </c>
      <c r="BL229" s="1271" t="s">
        <v>2299</v>
      </c>
    </row>
    <row r="230" spans="7:64">
      <c r="G230" s="1271"/>
      <c r="BF230" s="1271" t="s">
        <v>2299</v>
      </c>
      <c r="BL230" s="1271" t="s">
        <v>2299</v>
      </c>
    </row>
    <row r="231" spans="7:64">
      <c r="G231" s="1271"/>
      <c r="BF231" s="1271" t="s">
        <v>2299</v>
      </c>
      <c r="BL231" s="1271" t="s">
        <v>2299</v>
      </c>
    </row>
    <row r="232" spans="7:64">
      <c r="G232" s="1271"/>
      <c r="BF232" s="1271" t="s">
        <v>2299</v>
      </c>
      <c r="BL232" s="1271" t="s">
        <v>2299</v>
      </c>
    </row>
    <row r="233" spans="7:64">
      <c r="G233" s="1271"/>
      <c r="BF233" s="1271" t="s">
        <v>2299</v>
      </c>
      <c r="BL233" s="1271" t="s">
        <v>2299</v>
      </c>
    </row>
    <row r="234" spans="7:64">
      <c r="G234" s="1271"/>
      <c r="BF234" s="1271" t="s">
        <v>2299</v>
      </c>
      <c r="BL234" s="1271" t="s">
        <v>2299</v>
      </c>
    </row>
    <row r="235" spans="7:64">
      <c r="G235" s="1271"/>
      <c r="BF235" s="1271" t="s">
        <v>2299</v>
      </c>
      <c r="BL235" s="1271" t="s">
        <v>2299</v>
      </c>
    </row>
    <row r="236" spans="7:64">
      <c r="G236" s="1271"/>
      <c r="BF236" s="1271" t="s">
        <v>2299</v>
      </c>
      <c r="BL236" s="1271" t="s">
        <v>2299</v>
      </c>
    </row>
    <row r="237" spans="7:64">
      <c r="G237" s="1271"/>
      <c r="BF237" s="1271" t="s">
        <v>2299</v>
      </c>
      <c r="BL237" s="1271" t="s">
        <v>2299</v>
      </c>
    </row>
    <row r="238" spans="7:64">
      <c r="G238" s="1271"/>
      <c r="BF238" s="1271" t="s">
        <v>2299</v>
      </c>
      <c r="BL238" s="1271" t="s">
        <v>2299</v>
      </c>
    </row>
    <row r="239" spans="7:64">
      <c r="G239" s="1271"/>
      <c r="BF239" s="1271" t="s">
        <v>2299</v>
      </c>
      <c r="BL239" s="1271" t="s">
        <v>2299</v>
      </c>
    </row>
    <row r="240" spans="7:64">
      <c r="G240" s="1271"/>
      <c r="BF240" s="1271" t="s">
        <v>2299</v>
      </c>
      <c r="BL240" s="1271" t="s">
        <v>2299</v>
      </c>
    </row>
    <row r="241" spans="7:64">
      <c r="G241" s="1271"/>
      <c r="BF241" s="1271" t="s">
        <v>2299</v>
      </c>
      <c r="BL241" s="1271" t="s">
        <v>2299</v>
      </c>
    </row>
    <row r="242" spans="7:64">
      <c r="G242" s="1271"/>
      <c r="BF242" s="1271" t="s">
        <v>2299</v>
      </c>
      <c r="BL242" s="1271" t="s">
        <v>2299</v>
      </c>
    </row>
    <row r="243" spans="7:64">
      <c r="G243" s="1271"/>
      <c r="BF243" s="1271" t="s">
        <v>2299</v>
      </c>
      <c r="BL243" s="1271" t="s">
        <v>2299</v>
      </c>
    </row>
    <row r="244" spans="7:64">
      <c r="G244" s="1271"/>
      <c r="BF244" s="1271" t="s">
        <v>2299</v>
      </c>
      <c r="BL244" s="1271" t="s">
        <v>2299</v>
      </c>
    </row>
    <row r="245" spans="7:64">
      <c r="G245" s="1271"/>
      <c r="BF245" s="1271" t="s">
        <v>2299</v>
      </c>
      <c r="BL245" s="1271" t="s">
        <v>2299</v>
      </c>
    </row>
    <row r="246" spans="7:64">
      <c r="G246" s="1271"/>
      <c r="BF246" s="1271" t="s">
        <v>2299</v>
      </c>
      <c r="BL246" s="1271" t="s">
        <v>2299</v>
      </c>
    </row>
    <row r="247" spans="7:64">
      <c r="G247" s="1271"/>
      <c r="BF247" s="1271" t="s">
        <v>2299</v>
      </c>
      <c r="BL247" s="1271" t="s">
        <v>2299</v>
      </c>
    </row>
    <row r="248" spans="7:64">
      <c r="G248" s="1271"/>
      <c r="BF248" s="1271" t="s">
        <v>2299</v>
      </c>
      <c r="BL248" s="1271" t="s">
        <v>2299</v>
      </c>
    </row>
    <row r="249" spans="7:64">
      <c r="G249" s="1271"/>
      <c r="BF249" s="1271" t="s">
        <v>2299</v>
      </c>
      <c r="BL249" s="1271" t="s">
        <v>2299</v>
      </c>
    </row>
    <row r="250" spans="7:64">
      <c r="G250" s="1271"/>
      <c r="BF250" s="1271" t="s">
        <v>2299</v>
      </c>
      <c r="BL250" s="1271" t="s">
        <v>2299</v>
      </c>
    </row>
    <row r="251" spans="7:64">
      <c r="G251" s="1271"/>
      <c r="BF251" s="1271" t="s">
        <v>2299</v>
      </c>
      <c r="BL251" s="1271" t="s">
        <v>2299</v>
      </c>
    </row>
    <row r="252" spans="7:64">
      <c r="G252" s="1271"/>
      <c r="BF252" s="1271" t="s">
        <v>2299</v>
      </c>
      <c r="BL252" s="1271" t="s">
        <v>2299</v>
      </c>
    </row>
    <row r="253" spans="7:64">
      <c r="G253" s="1271"/>
      <c r="BF253" s="1271" t="s">
        <v>2299</v>
      </c>
      <c r="BL253" s="1271" t="s">
        <v>2299</v>
      </c>
    </row>
    <row r="254" spans="7:64">
      <c r="G254" s="1271"/>
      <c r="BF254" s="1271" t="s">
        <v>2299</v>
      </c>
      <c r="BL254" s="1271" t="s">
        <v>2299</v>
      </c>
    </row>
    <row r="255" spans="7:64">
      <c r="G255" s="1271"/>
      <c r="BF255" s="1271" t="s">
        <v>2299</v>
      </c>
      <c r="BL255" s="1271" t="s">
        <v>2299</v>
      </c>
    </row>
    <row r="256" spans="7:64">
      <c r="G256" s="1271"/>
      <c r="BF256" s="1271" t="s">
        <v>2299</v>
      </c>
      <c r="BL256" s="1271" t="s">
        <v>2299</v>
      </c>
    </row>
    <row r="257" spans="7:64">
      <c r="G257" s="1271"/>
      <c r="BF257" s="1271" t="s">
        <v>2299</v>
      </c>
      <c r="BL257" s="1271" t="s">
        <v>2299</v>
      </c>
    </row>
    <row r="258" spans="7:64">
      <c r="G258" s="1271"/>
      <c r="BF258" s="1271" t="s">
        <v>2299</v>
      </c>
      <c r="BL258" s="1271" t="s">
        <v>2299</v>
      </c>
    </row>
    <row r="259" spans="7:64">
      <c r="G259" s="1271"/>
      <c r="BF259" s="1271" t="s">
        <v>2299</v>
      </c>
      <c r="BL259" s="1271" t="s">
        <v>2299</v>
      </c>
    </row>
    <row r="260" spans="7:64">
      <c r="G260" s="1271"/>
      <c r="BF260" s="1271" t="s">
        <v>2299</v>
      </c>
      <c r="BL260" s="1271" t="s">
        <v>2299</v>
      </c>
    </row>
    <row r="261" spans="7:64">
      <c r="G261" s="1271"/>
      <c r="BF261" s="1271" t="s">
        <v>2299</v>
      </c>
      <c r="BL261" s="1271" t="s">
        <v>2299</v>
      </c>
    </row>
    <row r="262" spans="7:64">
      <c r="G262" s="1271"/>
      <c r="BF262" s="1271" t="s">
        <v>2299</v>
      </c>
      <c r="BL262" s="1271" t="s">
        <v>2299</v>
      </c>
    </row>
    <row r="263" spans="7:64">
      <c r="G263" s="1271"/>
      <c r="BF263" s="1271" t="s">
        <v>2299</v>
      </c>
      <c r="BL263" s="1271" t="s">
        <v>2299</v>
      </c>
    </row>
    <row r="264" spans="7:64">
      <c r="G264" s="1271"/>
      <c r="BF264" s="1271" t="s">
        <v>2299</v>
      </c>
      <c r="BL264" s="1271" t="s">
        <v>2299</v>
      </c>
    </row>
    <row r="265" spans="7:64">
      <c r="G265" s="1271"/>
      <c r="BF265" s="1271" t="s">
        <v>2299</v>
      </c>
      <c r="BL265" s="1271" t="s">
        <v>2299</v>
      </c>
    </row>
    <row r="266" spans="7:64">
      <c r="G266" s="1271"/>
      <c r="BF266" s="1271" t="s">
        <v>2299</v>
      </c>
      <c r="BL266" s="1271" t="s">
        <v>2299</v>
      </c>
    </row>
    <row r="267" spans="7:64">
      <c r="G267" s="1271"/>
      <c r="BF267" s="1271" t="s">
        <v>2299</v>
      </c>
      <c r="BL267" s="1271" t="s">
        <v>2299</v>
      </c>
    </row>
    <row r="268" spans="7:64">
      <c r="G268" s="1271"/>
      <c r="BF268" s="1271" t="s">
        <v>2299</v>
      </c>
      <c r="BL268" s="1271" t="s">
        <v>2299</v>
      </c>
    </row>
    <row r="269" spans="7:64">
      <c r="G269" s="1271"/>
      <c r="BF269" s="1271" t="s">
        <v>2299</v>
      </c>
      <c r="BL269" s="1271" t="s">
        <v>2299</v>
      </c>
    </row>
    <row r="270" spans="7:64">
      <c r="G270" s="1271"/>
      <c r="BF270" s="1271" t="s">
        <v>2299</v>
      </c>
      <c r="BL270" s="1271" t="s">
        <v>2299</v>
      </c>
    </row>
    <row r="271" spans="7:64">
      <c r="G271" s="1271"/>
      <c r="BF271" s="1271" t="s">
        <v>2299</v>
      </c>
      <c r="BL271" s="1271" t="s">
        <v>2299</v>
      </c>
    </row>
    <row r="272" spans="7:64">
      <c r="G272" s="1271"/>
      <c r="BF272" s="1271" t="s">
        <v>2299</v>
      </c>
      <c r="BL272" s="1271" t="s">
        <v>2299</v>
      </c>
    </row>
    <row r="273" spans="7:64">
      <c r="G273" s="1271"/>
      <c r="BF273" s="1271" t="s">
        <v>2299</v>
      </c>
      <c r="BL273" s="1271" t="s">
        <v>2299</v>
      </c>
    </row>
    <row r="274" spans="7:64">
      <c r="G274" s="1271"/>
      <c r="BF274" s="1271" t="s">
        <v>2299</v>
      </c>
      <c r="BL274" s="1271" t="s">
        <v>2299</v>
      </c>
    </row>
    <row r="275" spans="7:64">
      <c r="G275" s="1271"/>
      <c r="BF275" s="1271" t="s">
        <v>2299</v>
      </c>
      <c r="BL275" s="1271" t="s">
        <v>2299</v>
      </c>
    </row>
    <row r="276" spans="7:64">
      <c r="G276" s="1271"/>
      <c r="BF276" s="1271" t="s">
        <v>2299</v>
      </c>
      <c r="BL276" s="1271" t="s">
        <v>2299</v>
      </c>
    </row>
    <row r="277" spans="7:64">
      <c r="G277" s="1271"/>
      <c r="BF277" s="1271" t="s">
        <v>2299</v>
      </c>
      <c r="BL277" s="1271" t="s">
        <v>2299</v>
      </c>
    </row>
    <row r="278" spans="7:64">
      <c r="G278" s="1271"/>
      <c r="BF278" s="1271" t="s">
        <v>2299</v>
      </c>
      <c r="BL278" s="1271" t="s">
        <v>2299</v>
      </c>
    </row>
    <row r="279" spans="7:64">
      <c r="G279" s="1271"/>
      <c r="BF279" s="1271" t="s">
        <v>2299</v>
      </c>
      <c r="BL279" s="1271" t="s">
        <v>2299</v>
      </c>
    </row>
    <row r="280" spans="7:64">
      <c r="G280" s="1271"/>
      <c r="BF280" s="1271" t="s">
        <v>2299</v>
      </c>
      <c r="BL280" s="1271" t="s">
        <v>2299</v>
      </c>
    </row>
    <row r="281" spans="7:64">
      <c r="G281" s="1271"/>
      <c r="BF281" s="1271" t="s">
        <v>2299</v>
      </c>
      <c r="BL281" s="1271" t="s">
        <v>2299</v>
      </c>
    </row>
    <row r="282" spans="7:64">
      <c r="G282" s="1271"/>
      <c r="BF282" s="1271" t="s">
        <v>2299</v>
      </c>
      <c r="BL282" s="1271" t="s">
        <v>2299</v>
      </c>
    </row>
    <row r="283" spans="7:64">
      <c r="G283" s="1271"/>
      <c r="BF283" s="1271" t="s">
        <v>2299</v>
      </c>
      <c r="BL283" s="1271" t="s">
        <v>2299</v>
      </c>
    </row>
    <row r="284" spans="7:64">
      <c r="G284" s="1271"/>
      <c r="BF284" s="1271" t="s">
        <v>2299</v>
      </c>
      <c r="BL284" s="1271" t="s">
        <v>2299</v>
      </c>
    </row>
    <row r="285" spans="7:64">
      <c r="G285" s="1271"/>
      <c r="BF285" s="1271" t="s">
        <v>2299</v>
      </c>
      <c r="BL285" s="1271" t="s">
        <v>2299</v>
      </c>
    </row>
    <row r="286" spans="7:64">
      <c r="G286" s="1271"/>
      <c r="BF286" s="1271" t="s">
        <v>2299</v>
      </c>
      <c r="BL286" s="1271" t="s">
        <v>2299</v>
      </c>
    </row>
    <row r="287" spans="7:64">
      <c r="G287" s="1271"/>
      <c r="BF287" s="1271" t="s">
        <v>2299</v>
      </c>
      <c r="BL287" s="1271" t="s">
        <v>2299</v>
      </c>
    </row>
    <row r="288" spans="7:64">
      <c r="G288" s="1271"/>
      <c r="BF288" s="1271" t="s">
        <v>2299</v>
      </c>
      <c r="BL288" s="1271" t="s">
        <v>2299</v>
      </c>
    </row>
    <row r="289" spans="7:64">
      <c r="G289" s="1271"/>
      <c r="BF289" s="1271" t="s">
        <v>2299</v>
      </c>
      <c r="BL289" s="1271" t="s">
        <v>2299</v>
      </c>
    </row>
    <row r="290" spans="7:64">
      <c r="G290" s="1271"/>
      <c r="BF290" s="1271" t="s">
        <v>2299</v>
      </c>
      <c r="BL290" s="1271" t="s">
        <v>2299</v>
      </c>
    </row>
    <row r="291" spans="7:64">
      <c r="G291" s="1271"/>
      <c r="BF291" s="1271" t="s">
        <v>2299</v>
      </c>
      <c r="BL291" s="1271" t="s">
        <v>2299</v>
      </c>
    </row>
    <row r="292" spans="7:64">
      <c r="G292" s="1271"/>
      <c r="BF292" s="1271" t="s">
        <v>2299</v>
      </c>
      <c r="BL292" s="1271" t="s">
        <v>2299</v>
      </c>
    </row>
    <row r="293" spans="7:64">
      <c r="G293" s="1271"/>
      <c r="BF293" s="1271" t="s">
        <v>2299</v>
      </c>
      <c r="BL293" s="1271" t="s">
        <v>2299</v>
      </c>
    </row>
    <row r="294" spans="7:64">
      <c r="G294" s="1271"/>
      <c r="BF294" s="1271" t="s">
        <v>2299</v>
      </c>
      <c r="BL294" s="1271" t="s">
        <v>2299</v>
      </c>
    </row>
    <row r="295" spans="7:64">
      <c r="G295" s="1271"/>
      <c r="BF295" s="1271" t="s">
        <v>2299</v>
      </c>
      <c r="BL295" s="1271" t="s">
        <v>2299</v>
      </c>
    </row>
    <row r="296" spans="7:64">
      <c r="G296" s="1271"/>
      <c r="BF296" s="1271" t="s">
        <v>2299</v>
      </c>
      <c r="BL296" s="1271" t="s">
        <v>2299</v>
      </c>
    </row>
    <row r="297" spans="7:64">
      <c r="G297" s="1271"/>
      <c r="BF297" s="1271" t="s">
        <v>2299</v>
      </c>
      <c r="BL297" s="1271" t="s">
        <v>2299</v>
      </c>
    </row>
    <row r="298" spans="7:64">
      <c r="G298" s="1271"/>
      <c r="BF298" s="1271" t="s">
        <v>2299</v>
      </c>
      <c r="BL298" s="1271" t="s">
        <v>2299</v>
      </c>
    </row>
    <row r="299" spans="7:64">
      <c r="G299" s="1271"/>
      <c r="BF299" s="1271" t="s">
        <v>2299</v>
      </c>
      <c r="BL299" s="1271" t="s">
        <v>2299</v>
      </c>
    </row>
    <row r="300" spans="7:64">
      <c r="G300" s="1271"/>
      <c r="BF300" s="1271" t="s">
        <v>2299</v>
      </c>
      <c r="BL300" s="1271" t="s">
        <v>2299</v>
      </c>
    </row>
    <row r="301" spans="7:64">
      <c r="G301" s="1271"/>
      <c r="BF301" s="1271" t="s">
        <v>2299</v>
      </c>
      <c r="BL301" s="1271" t="s">
        <v>2299</v>
      </c>
    </row>
    <row r="302" spans="7:64">
      <c r="G302" s="1271"/>
      <c r="BF302" s="1271" t="s">
        <v>2299</v>
      </c>
      <c r="BL302" s="1271" t="s">
        <v>2299</v>
      </c>
    </row>
    <row r="303" spans="7:64">
      <c r="G303" s="1271"/>
      <c r="BF303" s="1271" t="s">
        <v>2299</v>
      </c>
      <c r="BL303" s="1271" t="s">
        <v>2299</v>
      </c>
    </row>
    <row r="304" spans="7:64">
      <c r="G304" s="1271"/>
      <c r="BF304" s="1271" t="s">
        <v>2299</v>
      </c>
      <c r="BL304" s="1271" t="s">
        <v>2299</v>
      </c>
    </row>
    <row r="305" spans="7:64">
      <c r="G305" s="1271"/>
      <c r="BF305" s="1271" t="s">
        <v>2299</v>
      </c>
      <c r="BL305" s="1271" t="s">
        <v>2299</v>
      </c>
    </row>
    <row r="306" spans="7:64">
      <c r="G306" s="1271"/>
      <c r="BF306" s="1271" t="s">
        <v>2299</v>
      </c>
      <c r="BL306" s="1271" t="s">
        <v>2299</v>
      </c>
    </row>
    <row r="307" spans="7:64">
      <c r="G307" s="1271"/>
      <c r="BF307" s="1271" t="s">
        <v>2299</v>
      </c>
      <c r="BL307" s="1271" t="s">
        <v>2299</v>
      </c>
    </row>
    <row r="308" spans="7:64">
      <c r="G308" s="1271"/>
      <c r="BF308" s="1271" t="s">
        <v>2299</v>
      </c>
      <c r="BL308" s="1271" t="s">
        <v>2299</v>
      </c>
    </row>
    <row r="309" spans="7:64">
      <c r="G309" s="1271"/>
      <c r="BF309" s="1271" t="s">
        <v>2299</v>
      </c>
      <c r="BL309" s="1271" t="s">
        <v>2299</v>
      </c>
    </row>
    <row r="310" spans="7:64">
      <c r="G310" s="1271"/>
      <c r="BF310" s="1271" t="s">
        <v>2299</v>
      </c>
      <c r="BL310" s="1271" t="s">
        <v>2299</v>
      </c>
    </row>
    <row r="311" spans="7:64">
      <c r="G311" s="1271"/>
      <c r="BF311" s="1271" t="s">
        <v>2299</v>
      </c>
      <c r="BL311" s="1271" t="s">
        <v>2299</v>
      </c>
    </row>
    <row r="312" spans="7:64">
      <c r="G312" s="1271"/>
      <c r="BF312" s="1271" t="s">
        <v>2299</v>
      </c>
      <c r="BL312" s="1271" t="s">
        <v>2299</v>
      </c>
    </row>
    <row r="313" spans="7:64">
      <c r="G313" s="1271"/>
      <c r="BF313" s="1271" t="s">
        <v>2299</v>
      </c>
      <c r="BL313" s="1271" t="s">
        <v>2299</v>
      </c>
    </row>
    <row r="314" spans="7:64">
      <c r="G314" s="1271"/>
      <c r="BF314" s="1271" t="s">
        <v>2299</v>
      </c>
      <c r="BL314" s="1271" t="s">
        <v>2299</v>
      </c>
    </row>
    <row r="315" spans="7:64">
      <c r="G315" s="1271"/>
      <c r="BF315" s="1271" t="s">
        <v>2299</v>
      </c>
      <c r="BL315" s="1271" t="s">
        <v>2299</v>
      </c>
    </row>
    <row r="316" spans="7:64">
      <c r="G316" s="1271"/>
      <c r="BF316" s="1271" t="s">
        <v>2299</v>
      </c>
      <c r="BL316" s="1271" t="s">
        <v>2299</v>
      </c>
    </row>
    <row r="317" spans="7:64">
      <c r="G317" s="1271"/>
      <c r="BF317" s="1271" t="s">
        <v>2299</v>
      </c>
      <c r="BL317" s="1271" t="s">
        <v>2299</v>
      </c>
    </row>
    <row r="318" spans="7:64">
      <c r="G318" s="1271"/>
      <c r="BF318" s="1271" t="s">
        <v>2299</v>
      </c>
      <c r="BL318" s="1271" t="s">
        <v>2299</v>
      </c>
    </row>
  </sheetData>
  <customSheetViews>
    <customSheetView guid="{EECE315E-2DC4-44FB-8BAB-23E0865D718C}">
      <selection sqref="A1:C1"/>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4">
    <dataValidation type="decimal" allowBlank="1" showInputMessage="1" showErrorMessage="1" sqref="F12:F1048576">
      <formula1>1</formula1>
      <formula2>100000000000000</formula2>
    </dataValidation>
    <dataValidation type="list" allowBlank="1" showInputMessage="1" showErrorMessage="1" sqref="B9">
      <formula1>$BK$2:$BK$13</formula1>
    </dataValidation>
    <dataValidation type="list" allowBlank="1" showInputMessage="1" showErrorMessage="1" sqref="G9">
      <formula1>$BK$2:$BK$12</formula1>
    </dataValidation>
    <dataValidation type="list" allowBlank="1" showInputMessage="1" showErrorMessage="1" sqref="C12:C1048576">
      <formula1>$AZ$2:$AZ$11</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13"/>
  <sheetViews>
    <sheetView workbookViewId="0">
      <selection sqref="A1:B1"/>
    </sheetView>
  </sheetViews>
  <sheetFormatPr defaultRowHeight="15"/>
  <cols>
    <col min="1" max="1" width="32" style="167" customWidth="1" collapsed="1"/>
    <col min="2" max="2" width="43.140625" style="168" customWidth="1" collapsed="1"/>
    <col min="3" max="3" width="35.140625" style="169" customWidth="1" collapsed="1"/>
    <col min="4" max="4" width="21.85546875" style="976" customWidth="1" collapsed="1"/>
    <col min="5" max="5" width="23.5703125" style="170" customWidth="1" collapsed="1"/>
    <col min="6" max="6" width="9.140625" style="171" customWidth="1" collapsed="1"/>
    <col min="7" max="7" width="9.140625" style="172" customWidth="1" collapsed="1"/>
    <col min="8" max="8" width="9.140625" style="173" customWidth="1" collapsed="1"/>
    <col min="9" max="9" width="9.140625" style="174" customWidth="1" collapsed="1"/>
    <col min="10" max="10" width="9.140625" style="175" customWidth="1" collapsed="1"/>
    <col min="11" max="11" width="9.140625" style="176" customWidth="1" collapsed="1"/>
    <col min="12" max="12" width="9.140625" style="177" customWidth="1" collapsed="1"/>
    <col min="13" max="13" width="9.140625" style="178" customWidth="1" collapsed="1"/>
    <col min="14" max="14" width="9.140625" style="179" customWidth="1" collapsed="1"/>
    <col min="15" max="15" width="9.140625" style="180" customWidth="1" collapsed="1"/>
    <col min="16" max="16" width="9.140625" style="181" customWidth="1" collapsed="1"/>
    <col min="17" max="17" width="9.140625" style="182" customWidth="1" collapsed="1"/>
    <col min="18" max="18" width="9.140625" style="183" customWidth="1" collapsed="1"/>
    <col min="19" max="19" width="9.140625" style="184" customWidth="1" collapsed="1"/>
    <col min="20" max="20" width="9.140625" style="185" customWidth="1" collapsed="1"/>
    <col min="21" max="21" width="9.140625" style="186" customWidth="1" collapsed="1"/>
    <col min="22" max="22" width="9.140625" style="187" customWidth="1" collapsed="1"/>
    <col min="23" max="23" width="9.140625" style="188" customWidth="1" collapsed="1"/>
    <col min="24" max="24" width="9.140625" style="189" customWidth="1" collapsed="1"/>
    <col min="25" max="25" width="9.140625" style="190" customWidth="1" collapsed="1"/>
    <col min="26" max="26" width="9.140625" style="191" customWidth="1" collapsed="1"/>
    <col min="27" max="27" width="9.140625" style="192" customWidth="1" collapsed="1"/>
    <col min="28" max="28" width="9.140625" style="193" customWidth="1" collapsed="1"/>
    <col min="29" max="29" width="9.140625" style="194" customWidth="1" collapsed="1"/>
    <col min="30" max="30" width="9.140625" style="195" customWidth="1" collapsed="1"/>
    <col min="31" max="31" width="9.140625" style="196" customWidth="1" collapsed="1"/>
    <col min="32" max="32" width="9.140625" style="197" customWidth="1" collapsed="1"/>
    <col min="33" max="33" width="9.140625" style="198" customWidth="1" collapsed="1"/>
    <col min="34" max="34" width="9.140625" style="199" customWidth="1" collapsed="1"/>
    <col min="35" max="35" width="9.140625" style="200" customWidth="1" collapsed="1"/>
    <col min="36" max="36" width="9.140625" style="201" customWidth="1" collapsed="1"/>
    <col min="37" max="37" width="9.140625" style="202" customWidth="1" collapsed="1"/>
    <col min="38" max="38" width="9.140625" style="203" customWidth="1" collapsed="1"/>
    <col min="39" max="39" width="9.140625" style="204" customWidth="1" collapsed="1"/>
    <col min="40" max="40" width="9.140625" style="205" customWidth="1" collapsed="1"/>
    <col min="41" max="41" width="9.140625" style="206" customWidth="1" collapsed="1"/>
    <col min="42" max="42" width="9.140625" style="207" customWidth="1" collapsed="1"/>
    <col min="43" max="43" width="9.140625" style="208" customWidth="1" collapsed="1"/>
    <col min="44" max="44" width="9.140625" style="209" customWidth="1" collapsed="1"/>
    <col min="45" max="45" width="9.140625" style="210" customWidth="1" collapsed="1"/>
    <col min="46" max="46" width="9.140625" style="211" customWidth="1" collapsed="1"/>
    <col min="47" max="47" width="9.140625" style="212" customWidth="1" collapsed="1"/>
    <col min="48" max="48" width="9.140625" style="213" customWidth="1" collapsed="1"/>
    <col min="49" max="49" width="9.140625" style="214" customWidth="1" collapsed="1"/>
    <col min="50" max="50" width="9.140625" style="215" customWidth="1" collapsed="1"/>
    <col min="51" max="51" width="9.140625" style="216" customWidth="1" collapsed="1"/>
    <col min="52" max="52" width="9.140625" style="217" customWidth="1" collapsed="1"/>
    <col min="53" max="53" width="9.140625" style="218" customWidth="1" collapsed="1"/>
    <col min="54" max="54" width="9.140625" style="219" customWidth="1" collapsed="1"/>
    <col min="55" max="55" width="9.140625" style="220" customWidth="1" collapsed="1"/>
    <col min="56" max="56" width="9.140625" style="221" customWidth="1" collapsed="1"/>
  </cols>
  <sheetData>
    <row r="1" spans="1:55" ht="12.75" customHeight="1">
      <c r="A1" s="1858" t="s">
        <v>0</v>
      </c>
      <c r="B1" s="1859"/>
      <c r="C1" s="141"/>
      <c r="D1" s="142"/>
      <c r="E1" s="143"/>
      <c r="BB1" s="144" t="s">
        <v>2</v>
      </c>
      <c r="BC1" s="144" t="s">
        <v>13</v>
      </c>
    </row>
    <row r="2" spans="1:55" ht="12.75" customHeight="1">
      <c r="A2" s="145" t="s">
        <v>15</v>
      </c>
      <c r="B2" s="146" t="s">
        <v>2255</v>
      </c>
      <c r="C2" s="147"/>
      <c r="D2" s="142"/>
      <c r="E2" s="143"/>
      <c r="BB2" s="144" t="s">
        <v>18</v>
      </c>
      <c r="BC2" s="144" t="s">
        <v>27</v>
      </c>
    </row>
    <row r="3" spans="1:55" ht="25.5" customHeight="1">
      <c r="A3" s="145" t="s">
        <v>29</v>
      </c>
      <c r="B3" s="1619" t="s">
        <v>2256</v>
      </c>
      <c r="C3" s="148"/>
      <c r="D3" s="142"/>
      <c r="E3" s="143"/>
      <c r="BB3" s="144" t="s">
        <v>32</v>
      </c>
      <c r="BC3" s="144" t="s">
        <v>41</v>
      </c>
    </row>
    <row r="4" spans="1:55" ht="12.75" customHeight="1">
      <c r="A4" s="145" t="s">
        <v>43</v>
      </c>
      <c r="B4" s="149">
        <v>3</v>
      </c>
      <c r="C4" s="147"/>
      <c r="D4" s="142"/>
      <c r="E4" s="143"/>
      <c r="BB4" s="144" t="s">
        <v>45</v>
      </c>
      <c r="BC4" s="144" t="s">
        <v>55</v>
      </c>
    </row>
    <row r="5" spans="1:55" ht="12.75" customHeight="1">
      <c r="A5" s="145" t="s">
        <v>57</v>
      </c>
      <c r="B5" s="150"/>
      <c r="C5" s="151"/>
      <c r="D5" s="142"/>
      <c r="E5" s="143"/>
      <c r="BB5" s="144" t="s">
        <v>59</v>
      </c>
      <c r="BC5" s="144" t="s">
        <v>65</v>
      </c>
    </row>
    <row r="6" spans="1:55" ht="12.75" customHeight="1">
      <c r="A6" s="145" t="s">
        <v>67</v>
      </c>
      <c r="B6" s="152"/>
      <c r="C6" s="151"/>
      <c r="D6" s="142"/>
      <c r="E6" s="143"/>
      <c r="BB6" s="144" t="s">
        <v>69</v>
      </c>
      <c r="BC6" s="144" t="s">
        <v>74</v>
      </c>
    </row>
    <row r="7" spans="1:55" ht="12.75" customHeight="1">
      <c r="A7" s="145" t="s">
        <v>76</v>
      </c>
      <c r="B7" s="153"/>
      <c r="C7" s="151"/>
      <c r="D7" s="142"/>
      <c r="E7" s="143"/>
      <c r="BB7" s="144" t="s">
        <v>78</v>
      </c>
      <c r="BC7" s="144" t="s">
        <v>83</v>
      </c>
    </row>
    <row r="8" spans="1:55" ht="12.75" customHeight="1">
      <c r="A8" s="145" t="s">
        <v>85</v>
      </c>
      <c r="B8" s="153"/>
      <c r="C8" s="151"/>
      <c r="D8" s="142"/>
      <c r="E8" s="143"/>
      <c r="BB8" s="144" t="s">
        <v>87</v>
      </c>
      <c r="BC8" s="144" t="s">
        <v>92</v>
      </c>
    </row>
    <row r="9" spans="1:55" ht="12.75" customHeight="1">
      <c r="A9" s="145" t="s">
        <v>94</v>
      </c>
      <c r="B9" s="153"/>
      <c r="C9" s="151"/>
      <c r="D9" s="142"/>
      <c r="E9" s="143"/>
      <c r="BB9" s="144" t="s">
        <v>96</v>
      </c>
      <c r="BC9" s="144" t="s">
        <v>101</v>
      </c>
    </row>
    <row r="10" spans="1:55" ht="15" customHeight="1">
      <c r="A10" s="154"/>
      <c r="B10" s="155"/>
      <c r="C10" s="156"/>
      <c r="D10" s="157"/>
      <c r="E10" s="155"/>
      <c r="BB10" s="144" t="s">
        <v>104</v>
      </c>
      <c r="BC10" s="144" t="s">
        <v>109</v>
      </c>
    </row>
    <row r="11" spans="1:55" ht="39.75" customHeight="1">
      <c r="A11" s="158" t="s">
        <v>2257</v>
      </c>
      <c r="B11" s="159" t="s">
        <v>2258</v>
      </c>
      <c r="C11" s="160" t="s">
        <v>2315</v>
      </c>
      <c r="D11" s="161" t="s">
        <v>2259</v>
      </c>
      <c r="E11" s="162" t="s">
        <v>2260</v>
      </c>
      <c r="BC11" s="144" t="s">
        <v>123</v>
      </c>
    </row>
    <row r="12" spans="1:55" ht="12.75" customHeight="1">
      <c r="A12" s="163"/>
      <c r="B12" s="164"/>
      <c r="D12" s="165"/>
      <c r="E12" s="164"/>
      <c r="BC12" s="144" t="s">
        <v>128</v>
      </c>
    </row>
    <row r="13" spans="1:55" ht="12.75" customHeight="1">
      <c r="C13" s="166"/>
      <c r="BC13" s="144" t="s">
        <v>133</v>
      </c>
    </row>
  </sheetData>
  <sheetProtection formatRows="0" sort="0" autoFilter="0"/>
  <customSheetViews>
    <customSheetView guid="{EECE315E-2DC4-44FB-8BAB-23E0865D718C}">
      <selection sqref="A1:B1"/>
      <pageMargins left="0.7" right="0.7" top="0.75" bottom="0.75" header="0.3" footer="0.3"/>
    </customSheetView>
  </customSheetViews>
  <mergeCells count="1">
    <mergeCell ref="A1:B1"/>
  </mergeCells>
  <dataValidations count="5">
    <dataValidation type="list" allowBlank="1" showInputMessage="1" showErrorMessage="1" sqref="A12:A1048576">
      <formula1>$BB$2:$BB$10</formula1>
    </dataValidation>
    <dataValidation type="decimal" allowBlank="1" showInputMessage="1" showErrorMessage="1" sqref="C13">
      <formula1>0</formula1>
      <formula2>1000000000</formula2>
    </dataValidation>
    <dataValidation type="list" allowBlank="1" showInputMessage="1" showErrorMessage="1" sqref="B9">
      <formula1>$BC$2:$BC$13</formula1>
    </dataValidation>
    <dataValidation type="decimal" allowBlank="1" showInputMessage="1" showErrorMessage="1" sqref="B12:B1048576">
      <formula1>1</formula1>
      <formula2>100000000000000</formula2>
    </dataValidation>
    <dataValidation type="decimal" allowBlank="1" showInputMessage="1" showErrorMessage="1" sqref="E12:E1048576 D12:D1048576">
      <formula1>0</formula1>
      <formula2>100000000000000</formula2>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3"/>
  <sheetViews>
    <sheetView workbookViewId="0">
      <selection activeCell="E1" sqref="E1:E1048576"/>
    </sheetView>
  </sheetViews>
  <sheetFormatPr defaultRowHeight="15"/>
  <cols>
    <col min="1" max="1" width="32" style="230" customWidth="1" collapsed="1"/>
    <col min="2" max="2" width="32" style="231" customWidth="1" collapsed="1"/>
    <col min="3" max="3" width="25.7109375" style="232" customWidth="1" collapsed="1"/>
    <col min="4" max="4" width="20.42578125" style="233" customWidth="1" collapsed="1"/>
    <col min="5" max="5" width="9.140625" style="234" customWidth="1" collapsed="1"/>
    <col min="6" max="6" width="9.140625" style="235" customWidth="1" collapsed="1"/>
    <col min="7" max="7" width="9.140625" style="236" customWidth="1" collapsed="1"/>
    <col min="8" max="8" width="9.140625" style="237" customWidth="1" collapsed="1"/>
    <col min="9" max="9" width="9.140625" style="238" customWidth="1" collapsed="1"/>
    <col min="10" max="10" width="9.140625" style="239" customWidth="1" collapsed="1"/>
    <col min="11" max="11" width="9.140625" style="240" customWidth="1" collapsed="1"/>
    <col min="12" max="12" width="9.140625" style="241" customWidth="1" collapsed="1"/>
    <col min="13" max="13" width="9.140625" style="242" customWidth="1" collapsed="1"/>
    <col min="14" max="14" width="9.140625" style="243" customWidth="1" collapsed="1"/>
    <col min="15" max="15" width="9.140625" style="244" customWidth="1" collapsed="1"/>
    <col min="16" max="16" width="9.140625" style="245" customWidth="1" collapsed="1"/>
    <col min="17" max="17" width="9.140625" style="246" customWidth="1" collapsed="1"/>
    <col min="18" max="18" width="9.140625" style="247" customWidth="1" collapsed="1"/>
    <col min="19" max="19" width="9.140625" style="248" customWidth="1" collapsed="1"/>
    <col min="20" max="20" width="9.140625" style="249" customWidth="1" collapsed="1"/>
    <col min="21" max="21" width="9.140625" style="250" customWidth="1" collapsed="1"/>
    <col min="22" max="22" width="9.140625" style="251" customWidth="1" collapsed="1"/>
    <col min="23" max="23" width="9.140625" style="252" customWidth="1" collapsed="1"/>
    <col min="24" max="24" width="9.140625" style="253" customWidth="1" collapsed="1"/>
    <col min="25" max="25" width="9.140625" style="254" customWidth="1" collapsed="1"/>
    <col min="26" max="26" width="9.140625" style="255" customWidth="1" collapsed="1"/>
    <col min="27" max="27" width="9.140625" style="256" customWidth="1" collapsed="1"/>
    <col min="28" max="28" width="9.140625" style="257" customWidth="1" collapsed="1"/>
    <col min="29" max="29" width="9.140625" style="258" customWidth="1" collapsed="1"/>
    <col min="30" max="30" width="9.140625" style="259" customWidth="1" collapsed="1"/>
    <col min="31" max="31" width="9.140625" style="260" customWidth="1" collapsed="1"/>
    <col min="32" max="32" width="9.140625" style="261" customWidth="1" collapsed="1"/>
    <col min="33" max="33" width="9.140625" style="262" customWidth="1" collapsed="1"/>
    <col min="34" max="34" width="9.140625" style="263" customWidth="1" collapsed="1"/>
    <col min="35" max="35" width="9.140625" style="264" customWidth="1" collapsed="1"/>
    <col min="36" max="36" width="9.140625" style="265" customWidth="1" collapsed="1"/>
    <col min="37" max="37" width="9.140625" style="266" customWidth="1" collapsed="1"/>
    <col min="38" max="38" width="9.140625" style="267" customWidth="1" collapsed="1"/>
    <col min="39" max="39" width="9.140625" style="268" customWidth="1" collapsed="1"/>
    <col min="40" max="40" width="9.140625" style="269" customWidth="1" collapsed="1"/>
    <col min="41" max="41" width="9.140625" style="270" customWidth="1" collapsed="1"/>
    <col min="42" max="42" width="9.140625" style="271" customWidth="1" collapsed="1"/>
    <col min="43" max="43" width="9.140625" style="272" customWidth="1" collapsed="1"/>
    <col min="44" max="44" width="9.140625" style="273" customWidth="1" collapsed="1"/>
    <col min="45" max="45" width="9.140625" style="274" customWidth="1" collapsed="1"/>
    <col min="46" max="46" width="9.140625" style="275" customWidth="1" collapsed="1"/>
    <col min="47" max="47" width="9.140625" style="276" customWidth="1" collapsed="1"/>
    <col min="48" max="48" width="9.140625" style="277" customWidth="1" collapsed="1"/>
    <col min="49" max="49" width="9.140625" style="278" customWidth="1" collapsed="1"/>
    <col min="50" max="50" width="9.140625" style="279" customWidth="1" collapsed="1"/>
  </cols>
  <sheetData>
    <row r="1" spans="1:49" ht="12.75" customHeight="1">
      <c r="A1" s="1862" t="s">
        <v>0</v>
      </c>
      <c r="B1" s="1862"/>
      <c r="C1" s="1862"/>
      <c r="D1" s="1862"/>
      <c r="AU1" s="222" t="s">
        <v>2316</v>
      </c>
      <c r="AV1" s="222" t="s">
        <v>2</v>
      </c>
      <c r="AW1" s="222" t="s">
        <v>13</v>
      </c>
    </row>
    <row r="2" spans="1:49" ht="12.75" customHeight="1">
      <c r="A2" s="223" t="s">
        <v>15</v>
      </c>
      <c r="B2" s="1861" t="s">
        <v>2261</v>
      </c>
      <c r="C2" s="1861"/>
      <c r="D2" s="1861"/>
      <c r="AV2" s="222" t="s">
        <v>18</v>
      </c>
      <c r="AW2" s="222" t="s">
        <v>27</v>
      </c>
    </row>
    <row r="3" spans="1:49" ht="12.75" customHeight="1">
      <c r="A3" s="223" t="s">
        <v>29</v>
      </c>
      <c r="B3" s="1863" t="s">
        <v>2262</v>
      </c>
      <c r="C3" s="1861"/>
      <c r="D3" s="1861"/>
      <c r="AV3" s="222" t="s">
        <v>32</v>
      </c>
      <c r="AW3" s="222" t="s">
        <v>41</v>
      </c>
    </row>
    <row r="4" spans="1:49" ht="12.75" customHeight="1">
      <c r="A4" s="223" t="s">
        <v>43</v>
      </c>
      <c r="B4" s="1861">
        <v>3</v>
      </c>
      <c r="C4" s="1861"/>
      <c r="D4" s="1861"/>
      <c r="AV4" s="222" t="s">
        <v>45</v>
      </c>
      <c r="AW4" s="222" t="s">
        <v>55</v>
      </c>
    </row>
    <row r="5" spans="1:49" ht="12.75" customHeight="1">
      <c r="A5" s="223" t="s">
        <v>57</v>
      </c>
      <c r="B5" s="1861"/>
      <c r="C5" s="1861"/>
      <c r="D5" s="1861"/>
      <c r="AV5" s="222" t="s">
        <v>59</v>
      </c>
      <c r="AW5" s="222" t="s">
        <v>65</v>
      </c>
    </row>
    <row r="6" spans="1:49" ht="12.75" customHeight="1">
      <c r="A6" s="223" t="s">
        <v>67</v>
      </c>
      <c r="B6" s="1864"/>
      <c r="C6" s="1864"/>
      <c r="D6" s="1864"/>
      <c r="AV6" s="222" t="s">
        <v>69</v>
      </c>
      <c r="AW6" s="222" t="s">
        <v>74</v>
      </c>
    </row>
    <row r="7" spans="1:49" ht="12.75" customHeight="1">
      <c r="A7" s="223" t="s">
        <v>76</v>
      </c>
      <c r="B7" s="1861"/>
      <c r="C7" s="1861"/>
      <c r="D7" s="1861"/>
      <c r="AV7" s="222" t="s">
        <v>78</v>
      </c>
      <c r="AW7" s="222" t="s">
        <v>83</v>
      </c>
    </row>
    <row r="8" spans="1:49" ht="12.75" customHeight="1">
      <c r="A8" s="223" t="s">
        <v>85</v>
      </c>
      <c r="B8" s="1860"/>
      <c r="C8" s="1860"/>
      <c r="D8" s="1860"/>
      <c r="AV8" s="222" t="s">
        <v>87</v>
      </c>
      <c r="AW8" s="222" t="s">
        <v>92</v>
      </c>
    </row>
    <row r="9" spans="1:49" ht="12.75" customHeight="1">
      <c r="A9" s="223" t="s">
        <v>94</v>
      </c>
      <c r="B9" s="1861"/>
      <c r="C9" s="1861"/>
      <c r="D9" s="1861"/>
      <c r="AV9" s="222" t="s">
        <v>96</v>
      </c>
      <c r="AW9" s="222" t="s">
        <v>101</v>
      </c>
    </row>
    <row r="10" spans="1:49" ht="15" customHeight="1">
      <c r="A10" s="224"/>
      <c r="B10" s="224"/>
      <c r="C10" s="224"/>
      <c r="D10" s="225"/>
      <c r="AV10" s="222" t="s">
        <v>104</v>
      </c>
      <c r="AW10" s="222" t="s">
        <v>109</v>
      </c>
    </row>
    <row r="11" spans="1:49" ht="52.5" customHeight="1">
      <c r="A11" s="226" t="s">
        <v>2263</v>
      </c>
      <c r="B11" s="226" t="s">
        <v>2317</v>
      </c>
      <c r="C11" s="226" t="s">
        <v>2318</v>
      </c>
      <c r="D11" s="227" t="s">
        <v>2264</v>
      </c>
      <c r="AV11" s="222" t="s">
        <v>2319</v>
      </c>
      <c r="AW11" s="222" t="s">
        <v>123</v>
      </c>
    </row>
    <row r="12" spans="1:49" ht="12.75" customHeight="1">
      <c r="A12" s="228"/>
      <c r="B12" s="228"/>
      <c r="D12" s="229"/>
      <c r="AW12" s="222" t="s">
        <v>128</v>
      </c>
    </row>
    <row r="13" spans="1:49" ht="12.75" customHeight="1">
      <c r="AW13" s="222" t="s">
        <v>133</v>
      </c>
    </row>
  </sheetData>
  <customSheetViews>
    <customSheetView guid="{EECE315E-2DC4-44FB-8BAB-23E0865D718C}">
      <selection activeCell="E1" sqref="E1:E1048576"/>
      <pageMargins left="0.7" right="0.7" top="0.75" bottom="0.75" header="0.3" footer="0.3"/>
    </customSheetView>
  </customSheetViews>
  <mergeCells count="9">
    <mergeCell ref="B8:D8"/>
    <mergeCell ref="B9:D9"/>
    <mergeCell ref="A1:D1"/>
    <mergeCell ref="B2:D2"/>
    <mergeCell ref="B3:D3"/>
    <mergeCell ref="B4:D4"/>
    <mergeCell ref="B5:D5"/>
    <mergeCell ref="B6:D6"/>
    <mergeCell ref="B7:D7"/>
  </mergeCells>
  <dataValidations count="3">
    <dataValidation type="list" allowBlank="1" showInputMessage="1" showErrorMessage="1" sqref="A12:A1048576">
      <formula1>$AV$2:$AV$11</formula1>
    </dataValidation>
    <dataValidation type="list" allowBlank="1" showInputMessage="1" showErrorMessage="1" sqref="B9:D9">
      <formula1>$AW$2:$AW$13</formula1>
    </dataValidation>
    <dataValidation type="decimal" allowBlank="1" showInputMessage="1" showErrorMessage="1" sqref="D12:D1048576">
      <formula1>1</formula1>
      <formula2>100000000000000</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sqref="A1:B1"/>
    </sheetView>
  </sheetViews>
  <sheetFormatPr defaultRowHeight="15"/>
  <cols>
    <col min="1" max="1" width="32" style="301" customWidth="1" collapsed="1"/>
    <col min="2" max="2" width="43.140625" style="302" customWidth="1" collapsed="1"/>
    <col min="3" max="3" width="22.28515625" style="303" customWidth="1" collapsed="1"/>
    <col min="4" max="4" width="14.5703125" style="304" customWidth="1" collapsed="1"/>
    <col min="5" max="5" width="18.140625" style="305" customWidth="1" collapsed="1"/>
    <col min="6" max="6" width="18.5703125" style="306" customWidth="1" collapsed="1"/>
    <col min="7" max="7" width="9.140625" style="307" customWidth="1" collapsed="1"/>
    <col min="8" max="8" width="9.140625" style="308" customWidth="1" collapsed="1"/>
    <col min="9" max="9" width="9.140625" style="309" customWidth="1" collapsed="1"/>
    <col min="10" max="10" width="9.140625" style="310" customWidth="1" collapsed="1"/>
    <col min="11" max="11" width="9.140625" style="311" customWidth="1" collapsed="1"/>
    <col min="12" max="12" width="9.140625" style="312" customWidth="1" collapsed="1"/>
    <col min="13" max="13" width="9.140625" style="313" customWidth="1" collapsed="1"/>
    <col min="14" max="14" width="9.140625" style="314" customWidth="1" collapsed="1"/>
    <col min="15" max="15" width="9.140625" style="315" customWidth="1" collapsed="1"/>
    <col min="16" max="16" width="9.140625" style="316" customWidth="1" collapsed="1"/>
    <col min="17" max="17" width="9.140625" style="317" customWidth="1" collapsed="1"/>
    <col min="18" max="18" width="9.140625" style="318" customWidth="1" collapsed="1"/>
    <col min="19" max="19" width="9.140625" style="319" customWidth="1" collapsed="1"/>
    <col min="20" max="20" width="9.140625" style="320" customWidth="1" collapsed="1"/>
    <col min="21" max="21" width="9.140625" style="321" customWidth="1" collapsed="1"/>
    <col min="22" max="22" width="9.140625" style="322" customWidth="1" collapsed="1"/>
    <col min="23" max="23" width="9.140625" style="323" customWidth="1" collapsed="1"/>
    <col min="24" max="24" width="9.140625" style="324" customWidth="1" collapsed="1"/>
    <col min="25" max="25" width="9.140625" style="325" customWidth="1" collapsed="1"/>
    <col min="26" max="26" width="9.140625" style="326" customWidth="1" collapsed="1"/>
    <col min="27" max="27" width="9.140625" style="327" customWidth="1" collapsed="1"/>
    <col min="28" max="28" width="9.140625" style="328" customWidth="1" collapsed="1"/>
    <col min="29" max="29" width="9.140625" style="329" customWidth="1" collapsed="1"/>
    <col min="30" max="30" width="9.140625" style="330" customWidth="1" collapsed="1"/>
    <col min="31" max="31" width="9.140625" style="331" customWidth="1" collapsed="1"/>
    <col min="32" max="32" width="9.140625" style="332" customWidth="1" collapsed="1"/>
    <col min="33" max="33" width="9.140625" style="333" customWidth="1" collapsed="1"/>
    <col min="34" max="34" width="9.140625" style="334" customWidth="1" collapsed="1"/>
    <col min="35" max="35" width="9.140625" style="335" customWidth="1" collapsed="1"/>
    <col min="36" max="36" width="9.140625" style="336" customWidth="1" collapsed="1"/>
    <col min="37" max="37" width="9.140625" style="337" customWidth="1" collapsed="1"/>
    <col min="38" max="38" width="9.140625" style="338" customWidth="1" collapsed="1"/>
    <col min="39" max="39" width="9.140625" style="339" customWidth="1" collapsed="1"/>
    <col min="40" max="40" width="9.140625" style="340" customWidth="1" collapsed="1"/>
    <col min="41" max="41" width="9.140625" style="341" customWidth="1" collapsed="1"/>
    <col min="42" max="42" width="9.140625" style="342" customWidth="1" collapsed="1"/>
    <col min="43" max="43" width="9.140625" style="343" customWidth="1" collapsed="1"/>
    <col min="44" max="44" width="9.140625" style="344" customWidth="1" collapsed="1"/>
    <col min="45" max="45" width="9.140625" style="345" customWidth="1" collapsed="1"/>
    <col min="46" max="46" width="9.140625" style="346" customWidth="1" collapsed="1"/>
    <col min="47" max="47" width="9.140625" style="347" customWidth="1" collapsed="1"/>
    <col min="48" max="48" width="9.140625" style="348" customWidth="1" collapsed="1"/>
    <col min="49" max="49" width="9.140625" style="349" customWidth="1" collapsed="1"/>
    <col min="50" max="50" width="9.140625" style="350" customWidth="1" collapsed="1"/>
    <col min="51" max="51" width="9.140625" style="351" customWidth="1" collapsed="1"/>
    <col min="52" max="52" width="9.140625" style="352" customWidth="1" collapsed="1"/>
    <col min="53" max="53" width="9.140625" style="353" customWidth="1" collapsed="1"/>
    <col min="54" max="54" width="9.140625" style="354" customWidth="1" collapsed="1"/>
    <col min="55" max="55" width="9.140625" style="355" customWidth="1" collapsed="1"/>
    <col min="56" max="56" width="9.140625" style="356" customWidth="1" collapsed="1"/>
    <col min="57" max="57" width="9.140625" style="357" customWidth="1" collapsed="1"/>
    <col min="58" max="58" width="9.140625" style="358" customWidth="1" collapsed="1"/>
    <col min="59" max="59" width="9.140625" style="359" customWidth="1" collapsed="1"/>
    <col min="60" max="60" width="9.140625" style="360" customWidth="1" collapsed="1"/>
    <col min="61" max="61" width="9.140625" style="361" customWidth="1" collapsed="1"/>
    <col min="62" max="62" width="9.140625" style="362" customWidth="1" collapsed="1"/>
    <col min="63" max="63" width="9.140625" style="363" customWidth="1" collapsed="1"/>
    <col min="64" max="64" width="9.140625" style="364" customWidth="1" collapsed="1"/>
    <col min="65" max="65" width="9.140625" style="365" customWidth="1" collapsed="1"/>
    <col min="66" max="66" width="9.140625" style="366" customWidth="1" collapsed="1"/>
    <col min="67" max="67" width="9.140625" style="367" customWidth="1" collapsed="1"/>
  </cols>
  <sheetData>
    <row r="1" spans="1:66" ht="12.75" customHeight="1">
      <c r="A1" s="1865" t="s">
        <v>0</v>
      </c>
      <c r="B1" s="1866"/>
      <c r="C1" s="280"/>
      <c r="D1" s="281"/>
      <c r="E1" s="281"/>
      <c r="F1" s="281"/>
      <c r="BA1" s="282" t="s">
        <v>1</v>
      </c>
      <c r="BB1" s="282" t="s">
        <v>2</v>
      </c>
      <c r="BC1" s="282" t="s">
        <v>3</v>
      </c>
      <c r="BD1" s="282" t="s">
        <v>4</v>
      </c>
      <c r="BE1" s="282" t="s">
        <v>5</v>
      </c>
      <c r="BF1" s="282" t="s">
        <v>6</v>
      </c>
      <c r="BG1" s="282" t="s">
        <v>7</v>
      </c>
      <c r="BH1" s="282" t="s">
        <v>8</v>
      </c>
      <c r="BI1" s="282" t="s">
        <v>9</v>
      </c>
      <c r="BJ1" s="282" t="s">
        <v>10</v>
      </c>
      <c r="BK1" s="282" t="s">
        <v>11</v>
      </c>
      <c r="BL1" s="282" t="s">
        <v>12</v>
      </c>
      <c r="BM1" s="282" t="s">
        <v>13</v>
      </c>
      <c r="BN1" s="282" t="s">
        <v>14</v>
      </c>
    </row>
    <row r="2" spans="1:66" ht="12.75" customHeight="1">
      <c r="A2" s="283" t="s">
        <v>15</v>
      </c>
      <c r="B2" s="284" t="s">
        <v>2266</v>
      </c>
      <c r="C2" s="280"/>
      <c r="D2" s="281"/>
      <c r="E2" s="281"/>
      <c r="F2" s="281"/>
      <c r="BA2" s="282" t="s">
        <v>17</v>
      </c>
      <c r="BB2" s="282" t="s">
        <v>18</v>
      </c>
      <c r="BC2" s="282" t="s">
        <v>19</v>
      </c>
      <c r="BD2" s="282" t="s">
        <v>19</v>
      </c>
      <c r="BE2" s="282" t="s">
        <v>20</v>
      </c>
      <c r="BF2" s="282" t="s">
        <v>19</v>
      </c>
      <c r="BG2" s="282" t="s">
        <v>21</v>
      </c>
      <c r="BH2" s="282" t="s">
        <v>22</v>
      </c>
      <c r="BI2" s="282" t="s">
        <v>23</v>
      </c>
      <c r="BJ2" s="282" t="s">
        <v>24</v>
      </c>
      <c r="BK2" s="282" t="s">
        <v>25</v>
      </c>
      <c r="BL2" s="282" t="s">
        <v>26</v>
      </c>
      <c r="BM2" s="282" t="s">
        <v>27</v>
      </c>
      <c r="BN2" s="282" t="s">
        <v>28</v>
      </c>
    </row>
    <row r="3" spans="1:66" ht="25.5" customHeight="1">
      <c r="A3" s="283" t="s">
        <v>29</v>
      </c>
      <c r="B3" s="1620" t="s">
        <v>2267</v>
      </c>
      <c r="C3" s="280"/>
      <c r="D3" s="281"/>
      <c r="E3" s="281"/>
      <c r="F3" s="281"/>
      <c r="BA3" s="282" t="s">
        <v>31</v>
      </c>
      <c r="BB3" s="282" t="s">
        <v>32</v>
      </c>
      <c r="BC3" s="282" t="s">
        <v>33</v>
      </c>
      <c r="BD3" s="282" t="s">
        <v>33</v>
      </c>
      <c r="BE3" s="282" t="s">
        <v>34</v>
      </c>
      <c r="BF3" s="282" t="s">
        <v>33</v>
      </c>
      <c r="BG3" s="282" t="s">
        <v>35</v>
      </c>
      <c r="BH3" s="282" t="s">
        <v>36</v>
      </c>
      <c r="BI3" s="282" t="s">
        <v>37</v>
      </c>
      <c r="BJ3" s="282" t="s">
        <v>38</v>
      </c>
      <c r="BK3" s="282" t="s">
        <v>39</v>
      </c>
      <c r="BL3" s="282" t="s">
        <v>40</v>
      </c>
      <c r="BM3" s="282" t="s">
        <v>41</v>
      </c>
      <c r="BN3" s="282" t="s">
        <v>42</v>
      </c>
    </row>
    <row r="4" spans="1:66" ht="12.75" customHeight="1">
      <c r="A4" s="283" t="s">
        <v>43</v>
      </c>
      <c r="B4" s="285">
        <v>4</v>
      </c>
      <c r="C4" s="280"/>
      <c r="D4" s="281"/>
      <c r="E4" s="281"/>
      <c r="F4" s="281"/>
      <c r="BA4" s="282" t="s">
        <v>44</v>
      </c>
      <c r="BB4" s="282" t="s">
        <v>45</v>
      </c>
      <c r="BD4" s="282" t="s">
        <v>46</v>
      </c>
      <c r="BE4" s="282" t="s">
        <v>47</v>
      </c>
      <c r="BF4" s="282" t="s">
        <v>48</v>
      </c>
      <c r="BG4" s="282" t="s">
        <v>49</v>
      </c>
      <c r="BH4" s="282" t="s">
        <v>50</v>
      </c>
      <c r="BI4" s="282" t="s">
        <v>51</v>
      </c>
      <c r="BJ4" s="282" t="s">
        <v>52</v>
      </c>
      <c r="BK4" s="282" t="s">
        <v>53</v>
      </c>
      <c r="BL4" s="282" t="s">
        <v>54</v>
      </c>
      <c r="BM4" s="282" t="s">
        <v>55</v>
      </c>
      <c r="BN4" s="282" t="s">
        <v>56</v>
      </c>
    </row>
    <row r="5" spans="1:66" ht="12.75" customHeight="1">
      <c r="A5" s="283" t="s">
        <v>57</v>
      </c>
      <c r="B5" s="286"/>
      <c r="C5" s="280"/>
      <c r="D5" s="281"/>
      <c r="E5" s="281"/>
      <c r="F5" s="281"/>
      <c r="BA5" s="282" t="s">
        <v>58</v>
      </c>
      <c r="BB5" s="282" t="s">
        <v>59</v>
      </c>
      <c r="BD5" s="282" t="s">
        <v>60</v>
      </c>
      <c r="BG5" s="282" t="s">
        <v>61</v>
      </c>
      <c r="BH5" s="282" t="s">
        <v>62</v>
      </c>
      <c r="BI5" s="282" t="s">
        <v>63</v>
      </c>
      <c r="BK5" s="282" t="s">
        <v>64</v>
      </c>
      <c r="BM5" s="282" t="s">
        <v>65</v>
      </c>
      <c r="BN5" s="282" t="s">
        <v>66</v>
      </c>
    </row>
    <row r="6" spans="1:66" ht="12.75" customHeight="1">
      <c r="A6" s="283" t="s">
        <v>67</v>
      </c>
      <c r="B6" s="287"/>
      <c r="C6" s="280"/>
      <c r="D6" s="281"/>
      <c r="E6" s="281"/>
      <c r="F6" s="281"/>
      <c r="BA6" s="282" t="s">
        <v>68</v>
      </c>
      <c r="BB6" s="282" t="s">
        <v>69</v>
      </c>
      <c r="BG6" s="282" t="s">
        <v>70</v>
      </c>
      <c r="BH6" s="282" t="s">
        <v>71</v>
      </c>
      <c r="BI6" s="282" t="s">
        <v>72</v>
      </c>
      <c r="BK6" s="282" t="s">
        <v>73</v>
      </c>
      <c r="BM6" s="282" t="s">
        <v>74</v>
      </c>
      <c r="BN6" s="282" t="s">
        <v>75</v>
      </c>
    </row>
    <row r="7" spans="1:66" ht="12.75" customHeight="1">
      <c r="A7" s="283" t="s">
        <v>76</v>
      </c>
      <c r="B7" s="288"/>
      <c r="C7" s="280"/>
      <c r="D7" s="281"/>
      <c r="E7" s="281"/>
      <c r="F7" s="281"/>
      <c r="BA7" s="282" t="s">
        <v>77</v>
      </c>
      <c r="BB7" s="282" t="s">
        <v>78</v>
      </c>
      <c r="BG7" s="282" t="s">
        <v>79</v>
      </c>
      <c r="BH7" s="282" t="s">
        <v>80</v>
      </c>
      <c r="BI7" s="282" t="s">
        <v>81</v>
      </c>
      <c r="BK7" s="282" t="s">
        <v>82</v>
      </c>
      <c r="BM7" s="282" t="s">
        <v>83</v>
      </c>
      <c r="BN7" s="282" t="s">
        <v>84</v>
      </c>
    </row>
    <row r="8" spans="1:66" ht="12.75" customHeight="1">
      <c r="A8" s="283" t="s">
        <v>85</v>
      </c>
      <c r="B8" s="288"/>
      <c r="C8" s="280"/>
      <c r="D8" s="281"/>
      <c r="E8" s="281"/>
      <c r="F8" s="281"/>
      <c r="BA8" s="282" t="s">
        <v>86</v>
      </c>
      <c r="BB8" s="282" t="s">
        <v>87</v>
      </c>
      <c r="BG8" s="282" t="s">
        <v>88</v>
      </c>
      <c r="BH8" s="282" t="s">
        <v>89</v>
      </c>
      <c r="BI8" s="282" t="s">
        <v>90</v>
      </c>
      <c r="BK8" s="282" t="s">
        <v>91</v>
      </c>
      <c r="BM8" s="282" t="s">
        <v>92</v>
      </c>
      <c r="BN8" s="282" t="s">
        <v>93</v>
      </c>
    </row>
    <row r="9" spans="1:66" ht="12.75" customHeight="1">
      <c r="A9" s="289" t="s">
        <v>94</v>
      </c>
      <c r="B9" s="290"/>
      <c r="C9" s="280"/>
      <c r="D9" s="281"/>
      <c r="E9" s="281"/>
      <c r="F9" s="281"/>
      <c r="BA9" s="282" t="s">
        <v>95</v>
      </c>
      <c r="BB9" s="282" t="s">
        <v>96</v>
      </c>
      <c r="BG9" s="282" t="s">
        <v>97</v>
      </c>
      <c r="BH9" s="282" t="s">
        <v>98</v>
      </c>
      <c r="BI9" s="282" t="s">
        <v>99</v>
      </c>
      <c r="BK9" s="282" t="s">
        <v>100</v>
      </c>
      <c r="BM9" s="282" t="s">
        <v>101</v>
      </c>
      <c r="BN9" s="282" t="s">
        <v>102</v>
      </c>
    </row>
    <row r="10" spans="1:66" ht="15" customHeight="1">
      <c r="A10" s="291"/>
      <c r="B10" s="291"/>
      <c r="C10" s="292"/>
      <c r="D10" s="293"/>
      <c r="E10" s="293"/>
      <c r="F10" s="293"/>
      <c r="BA10" s="282" t="s">
        <v>103</v>
      </c>
      <c r="BB10" s="282" t="s">
        <v>104</v>
      </c>
      <c r="BG10" s="282" t="s">
        <v>105</v>
      </c>
      <c r="BH10" s="282" t="s">
        <v>106</v>
      </c>
      <c r="BI10" s="282" t="s">
        <v>107</v>
      </c>
      <c r="BK10" s="282" t="s">
        <v>108</v>
      </c>
      <c r="BM10" s="282" t="s">
        <v>109</v>
      </c>
      <c r="BN10" s="282" t="s">
        <v>110</v>
      </c>
    </row>
    <row r="11" spans="1:66" ht="39.75" customHeight="1">
      <c r="A11" s="1867" t="s">
        <v>2268</v>
      </c>
      <c r="B11" s="1868"/>
      <c r="C11" s="294" t="s">
        <v>2269</v>
      </c>
      <c r="D11" s="295" t="s">
        <v>2270</v>
      </c>
      <c r="E11" s="295" t="s">
        <v>2271</v>
      </c>
      <c r="F11" s="295" t="s">
        <v>2272</v>
      </c>
      <c r="BA11" s="282" t="s">
        <v>118</v>
      </c>
      <c r="BG11" s="282" t="s">
        <v>119</v>
      </c>
      <c r="BH11" s="282" t="s">
        <v>120</v>
      </c>
      <c r="BI11" s="282" t="s">
        <v>121</v>
      </c>
      <c r="BK11" s="282" t="s">
        <v>122</v>
      </c>
      <c r="BM11" s="282" t="s">
        <v>123</v>
      </c>
      <c r="BN11" s="282" t="s">
        <v>124</v>
      </c>
    </row>
    <row r="12" spans="1:66" ht="12.75" customHeight="1">
      <c r="A12" s="283" t="s">
        <v>2273</v>
      </c>
      <c r="B12" s="296"/>
      <c r="C12" s="297"/>
      <c r="D12" s="298"/>
      <c r="E12" s="299"/>
      <c r="F12" s="298"/>
      <c r="BA12" s="282" t="s">
        <v>125</v>
      </c>
      <c r="BG12" s="282" t="s">
        <v>126</v>
      </c>
      <c r="BH12" s="282" t="s">
        <v>127</v>
      </c>
      <c r="BM12" s="282" t="s">
        <v>128</v>
      </c>
      <c r="BN12" s="282" t="s">
        <v>129</v>
      </c>
    </row>
    <row r="13" spans="1:66" ht="12.75" customHeight="1">
      <c r="A13" s="300"/>
      <c r="B13" s="300"/>
      <c r="BA13" s="282" t="s">
        <v>130</v>
      </c>
      <c r="BG13" s="282" t="s">
        <v>131</v>
      </c>
      <c r="BH13" s="282" t="s">
        <v>132</v>
      </c>
      <c r="BM13" s="282" t="s">
        <v>133</v>
      </c>
      <c r="BN13" s="282" t="s">
        <v>134</v>
      </c>
    </row>
    <row r="14" spans="1:66" ht="12.75" customHeight="1">
      <c r="A14" s="300"/>
      <c r="B14" s="300"/>
      <c r="BA14" s="282" t="s">
        <v>135</v>
      </c>
      <c r="BG14" s="282" t="s">
        <v>136</v>
      </c>
      <c r="BH14" s="282" t="s">
        <v>137</v>
      </c>
      <c r="BN14" s="282" t="s">
        <v>138</v>
      </c>
    </row>
    <row r="15" spans="1:66" ht="12.75" customHeight="1">
      <c r="A15" s="300"/>
      <c r="B15" s="300"/>
      <c r="BA15" s="282" t="s">
        <v>139</v>
      </c>
      <c r="BG15" s="282" t="s">
        <v>140</v>
      </c>
      <c r="BH15" s="282" t="s">
        <v>141</v>
      </c>
      <c r="BN15" s="282" t="s">
        <v>142</v>
      </c>
    </row>
    <row r="16" spans="1:66" ht="12.75" customHeight="1">
      <c r="A16" s="300"/>
      <c r="B16" s="300"/>
      <c r="BA16" s="282" t="s">
        <v>143</v>
      </c>
      <c r="BG16" s="282" t="s">
        <v>144</v>
      </c>
      <c r="BH16" s="282" t="s">
        <v>145</v>
      </c>
      <c r="BN16" s="282" t="s">
        <v>146</v>
      </c>
    </row>
    <row r="17" spans="1:66" ht="12.75" customHeight="1">
      <c r="A17" s="300"/>
      <c r="B17" s="300"/>
      <c r="BA17" s="282" t="s">
        <v>147</v>
      </c>
      <c r="BG17" s="282" t="s">
        <v>148</v>
      </c>
      <c r="BH17" s="282" t="s">
        <v>149</v>
      </c>
      <c r="BN17" s="282" t="s">
        <v>150</v>
      </c>
    </row>
    <row r="18" spans="1:66" ht="12.75" customHeight="1">
      <c r="A18" s="300"/>
      <c r="B18" s="300"/>
      <c r="BA18" s="282" t="s">
        <v>151</v>
      </c>
      <c r="BG18" s="282" t="s">
        <v>152</v>
      </c>
      <c r="BH18" s="282" t="s">
        <v>153</v>
      </c>
      <c r="BN18" s="282" t="s">
        <v>154</v>
      </c>
    </row>
    <row r="19" spans="1:66" ht="12.75" customHeight="1">
      <c r="A19" s="300"/>
      <c r="B19" s="300"/>
      <c r="BA19" s="282" t="s">
        <v>155</v>
      </c>
      <c r="BG19" s="282" t="s">
        <v>156</v>
      </c>
      <c r="BH19" s="282" t="s">
        <v>157</v>
      </c>
      <c r="BN19" s="282" t="s">
        <v>158</v>
      </c>
    </row>
    <row r="20" spans="1:66" ht="12.75" customHeight="1">
      <c r="A20" s="300"/>
      <c r="B20" s="300"/>
      <c r="BA20" s="282" t="s">
        <v>159</v>
      </c>
      <c r="BG20" s="282" t="s">
        <v>160</v>
      </c>
      <c r="BH20" s="282" t="s">
        <v>161</v>
      </c>
      <c r="BN20" s="282" t="s">
        <v>162</v>
      </c>
    </row>
    <row r="21" spans="1:66" ht="12.75" customHeight="1">
      <c r="A21" s="300"/>
      <c r="B21" s="300"/>
      <c r="BA21" s="282" t="s">
        <v>163</v>
      </c>
      <c r="BG21" s="282" t="s">
        <v>164</v>
      </c>
      <c r="BH21" s="282" t="s">
        <v>165</v>
      </c>
      <c r="BN21" s="282" t="s">
        <v>166</v>
      </c>
    </row>
    <row r="22" spans="1:66" ht="12.75" customHeight="1">
      <c r="A22" s="300"/>
      <c r="B22" s="300"/>
      <c r="BA22" s="282" t="s">
        <v>167</v>
      </c>
      <c r="BG22" s="282" t="s">
        <v>168</v>
      </c>
      <c r="BH22" s="282" t="s">
        <v>169</v>
      </c>
      <c r="BN22" s="282" t="s">
        <v>170</v>
      </c>
    </row>
    <row r="23" spans="1:66" ht="12.75" customHeight="1">
      <c r="A23" s="300"/>
      <c r="B23" s="300"/>
      <c r="BA23" s="282" t="s">
        <v>171</v>
      </c>
      <c r="BG23" s="282" t="s">
        <v>172</v>
      </c>
      <c r="BH23" s="282" t="s">
        <v>173</v>
      </c>
      <c r="BN23" s="282" t="s">
        <v>174</v>
      </c>
    </row>
    <row r="24" spans="1:66" ht="12.75" customHeight="1">
      <c r="A24" s="300"/>
      <c r="B24" s="300"/>
      <c r="BA24" s="282" t="s">
        <v>175</v>
      </c>
      <c r="BG24" s="282" t="s">
        <v>176</v>
      </c>
      <c r="BH24" s="282" t="s">
        <v>177</v>
      </c>
      <c r="BN24" s="282" t="s">
        <v>178</v>
      </c>
    </row>
    <row r="25" spans="1:66" ht="12.75" customHeight="1">
      <c r="A25" s="300"/>
      <c r="B25" s="300"/>
      <c r="BA25" s="282" t="s">
        <v>179</v>
      </c>
      <c r="BG25" s="282" t="s">
        <v>180</v>
      </c>
      <c r="BH25" s="282" t="s">
        <v>181</v>
      </c>
      <c r="BN25" s="282" t="s">
        <v>182</v>
      </c>
    </row>
    <row r="26" spans="1:66" ht="12.75" customHeight="1">
      <c r="A26" s="300"/>
      <c r="B26" s="300"/>
      <c r="BA26" s="282" t="s">
        <v>183</v>
      </c>
      <c r="BG26" s="282" t="s">
        <v>184</v>
      </c>
      <c r="BH26" s="282" t="s">
        <v>185</v>
      </c>
      <c r="BN26" s="282" t="s">
        <v>186</v>
      </c>
    </row>
    <row r="27" spans="1:66" ht="12.75" customHeight="1">
      <c r="A27" s="300"/>
      <c r="B27" s="300"/>
      <c r="BA27" s="282" t="s">
        <v>187</v>
      </c>
      <c r="BG27" s="282" t="s">
        <v>188</v>
      </c>
      <c r="BH27" s="282" t="s">
        <v>189</v>
      </c>
      <c r="BN27" s="282" t="s">
        <v>190</v>
      </c>
    </row>
    <row r="28" spans="1:66" ht="12.75" customHeight="1">
      <c r="A28" s="300"/>
      <c r="B28" s="300"/>
      <c r="BA28" s="282" t="s">
        <v>191</v>
      </c>
      <c r="BG28" s="282" t="s">
        <v>192</v>
      </c>
      <c r="BH28" s="282" t="s">
        <v>193</v>
      </c>
      <c r="BN28" s="282" t="s">
        <v>194</v>
      </c>
    </row>
    <row r="29" spans="1:66" ht="12.75" customHeight="1">
      <c r="A29" s="300"/>
      <c r="B29" s="300"/>
      <c r="BA29" s="282" t="s">
        <v>195</v>
      </c>
      <c r="BG29" s="282" t="s">
        <v>196</v>
      </c>
      <c r="BH29" s="282" t="s">
        <v>197</v>
      </c>
      <c r="BN29" s="282" t="s">
        <v>198</v>
      </c>
    </row>
    <row r="30" spans="1:66" ht="12.75" customHeight="1">
      <c r="A30" s="300"/>
      <c r="B30" s="300"/>
      <c r="BA30" s="282" t="s">
        <v>199</v>
      </c>
      <c r="BG30" s="282" t="s">
        <v>200</v>
      </c>
      <c r="BH30" s="282" t="s">
        <v>201</v>
      </c>
      <c r="BN30" s="282" t="s">
        <v>202</v>
      </c>
    </row>
    <row r="31" spans="1:66" ht="12.75" customHeight="1">
      <c r="A31" s="300"/>
      <c r="B31" s="300"/>
      <c r="BA31" s="282" t="s">
        <v>203</v>
      </c>
      <c r="BG31" s="282" t="s">
        <v>204</v>
      </c>
      <c r="BH31" s="282" t="s">
        <v>205</v>
      </c>
      <c r="BN31" s="282" t="s">
        <v>206</v>
      </c>
    </row>
    <row r="32" spans="1:66" ht="12.75" customHeight="1">
      <c r="A32" s="300"/>
      <c r="B32" s="300"/>
      <c r="BA32" s="282" t="s">
        <v>207</v>
      </c>
      <c r="BG32" s="282" t="s">
        <v>208</v>
      </c>
      <c r="BH32" s="282" t="s">
        <v>209</v>
      </c>
      <c r="BN32" s="282" t="s">
        <v>210</v>
      </c>
    </row>
    <row r="33" spans="1:66" ht="12.75" customHeight="1">
      <c r="A33" s="300"/>
      <c r="B33" s="300"/>
      <c r="BA33" s="282" t="s">
        <v>211</v>
      </c>
      <c r="BG33" s="282" t="s">
        <v>212</v>
      </c>
      <c r="BH33" s="282" t="s">
        <v>213</v>
      </c>
      <c r="BN33" s="282" t="s">
        <v>214</v>
      </c>
    </row>
    <row r="34" spans="1:66" ht="12.75" customHeight="1">
      <c r="A34" s="300"/>
      <c r="B34" s="300"/>
      <c r="BA34" s="282" t="s">
        <v>215</v>
      </c>
      <c r="BG34" s="282" t="s">
        <v>216</v>
      </c>
      <c r="BH34" s="282" t="s">
        <v>217</v>
      </c>
      <c r="BN34" s="282" t="s">
        <v>218</v>
      </c>
    </row>
    <row r="35" spans="1:66" ht="12.75" customHeight="1">
      <c r="A35" s="300"/>
      <c r="B35" s="300"/>
      <c r="BA35" s="282" t="s">
        <v>219</v>
      </c>
      <c r="BG35" s="282" t="s">
        <v>220</v>
      </c>
      <c r="BH35" s="282" t="s">
        <v>221</v>
      </c>
      <c r="BN35" s="282" t="s">
        <v>222</v>
      </c>
    </row>
    <row r="36" spans="1:66" ht="12.75" customHeight="1">
      <c r="A36" s="300"/>
      <c r="B36" s="300"/>
      <c r="BA36" s="282" t="s">
        <v>223</v>
      </c>
      <c r="BG36" s="282" t="s">
        <v>224</v>
      </c>
      <c r="BH36" s="282" t="s">
        <v>225</v>
      </c>
      <c r="BN36" s="282" t="s">
        <v>226</v>
      </c>
    </row>
    <row r="37" spans="1:66" ht="12.75" customHeight="1">
      <c r="A37" s="300"/>
      <c r="B37" s="300"/>
      <c r="BA37" s="282" t="s">
        <v>227</v>
      </c>
      <c r="BG37" s="282" t="s">
        <v>228</v>
      </c>
      <c r="BH37" s="282" t="s">
        <v>229</v>
      </c>
      <c r="BN37" s="282" t="s">
        <v>230</v>
      </c>
    </row>
    <row r="38" spans="1:66" ht="12.75" customHeight="1">
      <c r="A38" s="300"/>
      <c r="B38" s="300"/>
      <c r="BA38" s="282" t="s">
        <v>231</v>
      </c>
      <c r="BG38" s="282" t="s">
        <v>232</v>
      </c>
      <c r="BH38" s="282" t="s">
        <v>233</v>
      </c>
      <c r="BN38" s="282" t="s">
        <v>234</v>
      </c>
    </row>
    <row r="39" spans="1:66" ht="12.75" customHeight="1">
      <c r="A39" s="300"/>
      <c r="B39" s="300"/>
      <c r="BA39" s="282" t="s">
        <v>235</v>
      </c>
      <c r="BG39" s="282" t="s">
        <v>236</v>
      </c>
      <c r="BH39" s="282" t="s">
        <v>237</v>
      </c>
      <c r="BN39" s="282" t="s">
        <v>238</v>
      </c>
    </row>
    <row r="40" spans="1:66" ht="12.75" customHeight="1">
      <c r="A40" s="300"/>
      <c r="B40" s="300"/>
      <c r="BA40" s="282" t="s">
        <v>239</v>
      </c>
      <c r="BG40" s="282" t="s">
        <v>240</v>
      </c>
      <c r="BH40" s="282" t="s">
        <v>241</v>
      </c>
      <c r="BN40" s="282" t="s">
        <v>242</v>
      </c>
    </row>
    <row r="41" spans="1:66" ht="12.75" customHeight="1">
      <c r="A41" s="300"/>
      <c r="B41" s="300"/>
      <c r="BA41" s="282" t="s">
        <v>243</v>
      </c>
      <c r="BG41" s="282" t="s">
        <v>244</v>
      </c>
      <c r="BH41" s="282" t="s">
        <v>245</v>
      </c>
      <c r="BN41" s="282" t="s">
        <v>246</v>
      </c>
    </row>
    <row r="42" spans="1:66" ht="12.75" customHeight="1">
      <c r="A42" s="300"/>
      <c r="B42" s="300"/>
      <c r="BA42" s="282" t="s">
        <v>121</v>
      </c>
      <c r="BG42" s="282" t="s">
        <v>247</v>
      </c>
      <c r="BH42" s="282" t="s">
        <v>248</v>
      </c>
      <c r="BN42" s="282" t="s">
        <v>249</v>
      </c>
    </row>
    <row r="43" spans="1:66" ht="12.75" customHeight="1">
      <c r="A43" s="300"/>
      <c r="B43" s="300"/>
      <c r="BA43" s="282" t="s">
        <v>250</v>
      </c>
      <c r="BG43" s="282" t="s">
        <v>251</v>
      </c>
      <c r="BH43" s="282" t="s">
        <v>252</v>
      </c>
      <c r="BN43" s="282" t="s">
        <v>253</v>
      </c>
    </row>
    <row r="44" spans="1:66" ht="12.75" customHeight="1">
      <c r="A44" s="300"/>
      <c r="B44" s="300"/>
      <c r="BA44" s="282" t="s">
        <v>254</v>
      </c>
      <c r="BG44" s="282" t="s">
        <v>255</v>
      </c>
      <c r="BH44" s="282" t="s">
        <v>256</v>
      </c>
      <c r="BN44" s="282" t="s">
        <v>257</v>
      </c>
    </row>
    <row r="45" spans="1:66" ht="12.75" customHeight="1">
      <c r="A45" s="300"/>
      <c r="B45" s="300"/>
      <c r="BA45" s="282" t="s">
        <v>258</v>
      </c>
      <c r="BG45" s="282" t="s">
        <v>259</v>
      </c>
      <c r="BH45" s="282" t="s">
        <v>260</v>
      </c>
      <c r="BN45" s="282" t="s">
        <v>261</v>
      </c>
    </row>
    <row r="46" spans="1:66" ht="12.75" customHeight="1">
      <c r="A46" s="300"/>
      <c r="B46" s="300"/>
      <c r="BA46" s="282" t="s">
        <v>262</v>
      </c>
      <c r="BG46" s="282" t="s">
        <v>263</v>
      </c>
      <c r="BH46" s="282" t="s">
        <v>264</v>
      </c>
      <c r="BN46" s="282" t="s">
        <v>265</v>
      </c>
    </row>
    <row r="47" spans="1:66" ht="12.75" customHeight="1">
      <c r="A47" s="300"/>
      <c r="B47" s="300"/>
      <c r="BA47" s="282" t="s">
        <v>266</v>
      </c>
      <c r="BG47" s="282" t="s">
        <v>267</v>
      </c>
      <c r="BH47" s="282" t="s">
        <v>268</v>
      </c>
      <c r="BN47" s="282" t="s">
        <v>269</v>
      </c>
    </row>
    <row r="48" spans="1:66" ht="12.75" customHeight="1">
      <c r="A48" s="300"/>
      <c r="B48" s="300"/>
      <c r="BA48" s="282" t="s">
        <v>270</v>
      </c>
      <c r="BG48" s="282" t="s">
        <v>271</v>
      </c>
      <c r="BH48" s="282" t="s">
        <v>272</v>
      </c>
      <c r="BN48" s="282" t="s">
        <v>273</v>
      </c>
    </row>
    <row r="49" spans="1:66" ht="12.75" customHeight="1">
      <c r="A49" s="300"/>
      <c r="B49" s="300"/>
      <c r="BA49" s="282" t="s">
        <v>274</v>
      </c>
      <c r="BG49" s="282" t="s">
        <v>275</v>
      </c>
      <c r="BH49" s="282" t="s">
        <v>276</v>
      </c>
      <c r="BN49" s="282" t="s">
        <v>277</v>
      </c>
    </row>
    <row r="50" spans="1:66" ht="12.75" customHeight="1">
      <c r="A50" s="300"/>
      <c r="B50" s="300"/>
      <c r="BA50" s="282" t="s">
        <v>278</v>
      </c>
      <c r="BG50" s="282" t="s">
        <v>279</v>
      </c>
      <c r="BH50" s="282" t="s">
        <v>280</v>
      </c>
      <c r="BN50" s="282" t="s">
        <v>281</v>
      </c>
    </row>
    <row r="51" spans="1:66" ht="12.75" customHeight="1">
      <c r="A51" s="300"/>
      <c r="B51" s="300"/>
      <c r="BA51" s="282" t="s">
        <v>282</v>
      </c>
      <c r="BG51" s="282" t="s">
        <v>283</v>
      </c>
      <c r="BH51" s="282" t="s">
        <v>284</v>
      </c>
      <c r="BN51" s="282" t="s">
        <v>285</v>
      </c>
    </row>
    <row r="52" spans="1:66" ht="12.75" customHeight="1">
      <c r="A52" s="300"/>
      <c r="B52" s="300"/>
      <c r="BA52" s="282" t="s">
        <v>286</v>
      </c>
      <c r="BG52" s="282" t="s">
        <v>287</v>
      </c>
      <c r="BH52" s="282" t="s">
        <v>288</v>
      </c>
      <c r="BN52" s="282" t="s">
        <v>289</v>
      </c>
    </row>
    <row r="53" spans="1:66" ht="12.75" customHeight="1">
      <c r="A53" s="300"/>
      <c r="B53" s="300"/>
      <c r="BA53" s="282" t="s">
        <v>290</v>
      </c>
      <c r="BG53" s="282" t="s">
        <v>291</v>
      </c>
      <c r="BH53" s="282" t="s">
        <v>292</v>
      </c>
      <c r="BN53" s="282" t="s">
        <v>293</v>
      </c>
    </row>
    <row r="54" spans="1:66" ht="12.75" customHeight="1">
      <c r="A54" s="300"/>
      <c r="B54" s="300"/>
      <c r="BA54" s="282" t="s">
        <v>294</v>
      </c>
      <c r="BG54" s="282" t="s">
        <v>295</v>
      </c>
      <c r="BH54" s="282" t="s">
        <v>296</v>
      </c>
      <c r="BN54" s="282" t="s">
        <v>297</v>
      </c>
    </row>
    <row r="55" spans="1:66" ht="12.75" customHeight="1">
      <c r="A55" s="300"/>
      <c r="B55" s="300"/>
      <c r="BA55" s="282" t="s">
        <v>298</v>
      </c>
      <c r="BG55" s="282" t="s">
        <v>299</v>
      </c>
      <c r="BH55" s="282" t="s">
        <v>300</v>
      </c>
      <c r="BN55" s="282" t="s">
        <v>301</v>
      </c>
    </row>
    <row r="56" spans="1:66" ht="12.75" customHeight="1">
      <c r="A56" s="300"/>
      <c r="B56" s="300"/>
      <c r="BA56" s="282" t="s">
        <v>302</v>
      </c>
      <c r="BG56" s="282" t="s">
        <v>303</v>
      </c>
      <c r="BH56" s="282" t="s">
        <v>304</v>
      </c>
      <c r="BN56" s="282" t="s">
        <v>305</v>
      </c>
    </row>
    <row r="57" spans="1:66" ht="12.75" customHeight="1">
      <c r="A57" s="300"/>
      <c r="B57" s="300"/>
      <c r="BA57" s="282" t="s">
        <v>306</v>
      </c>
      <c r="BG57" s="282" t="s">
        <v>307</v>
      </c>
      <c r="BH57" s="282" t="s">
        <v>308</v>
      </c>
      <c r="BN57" s="282" t="s">
        <v>309</v>
      </c>
    </row>
    <row r="58" spans="1:66" ht="12.75" customHeight="1">
      <c r="A58" s="300"/>
      <c r="BA58" s="282" t="s">
        <v>310</v>
      </c>
      <c r="BG58" s="282" t="s">
        <v>311</v>
      </c>
      <c r="BH58" s="282" t="s">
        <v>312</v>
      </c>
      <c r="BN58" s="282" t="s">
        <v>313</v>
      </c>
    </row>
    <row r="59" spans="1:66" ht="12.75" customHeight="1">
      <c r="BA59" s="282" t="s">
        <v>314</v>
      </c>
      <c r="BG59" s="282" t="s">
        <v>315</v>
      </c>
      <c r="BH59" s="282" t="s">
        <v>316</v>
      </c>
      <c r="BN59" s="282" t="s">
        <v>317</v>
      </c>
    </row>
    <row r="60" spans="1:66" ht="12.75" customHeight="1">
      <c r="BA60" s="282" t="s">
        <v>318</v>
      </c>
      <c r="BG60" s="282" t="s">
        <v>319</v>
      </c>
      <c r="BH60" s="282" t="s">
        <v>320</v>
      </c>
      <c r="BN60" s="282" t="s">
        <v>321</v>
      </c>
    </row>
    <row r="61" spans="1:66" ht="12.75" customHeight="1">
      <c r="BA61" s="282" t="s">
        <v>322</v>
      </c>
      <c r="BG61" s="282" t="s">
        <v>323</v>
      </c>
      <c r="BH61" s="282" t="s">
        <v>133</v>
      </c>
      <c r="BN61" s="282" t="s">
        <v>324</v>
      </c>
    </row>
    <row r="62" spans="1:66" ht="12.75" customHeight="1">
      <c r="BA62" s="282" t="s">
        <v>325</v>
      </c>
      <c r="BG62" s="282" t="s">
        <v>326</v>
      </c>
      <c r="BH62" s="282" t="s">
        <v>327</v>
      </c>
      <c r="BN62" s="282" t="s">
        <v>328</v>
      </c>
    </row>
    <row r="63" spans="1:66" ht="12.75" customHeight="1">
      <c r="BA63" s="282" t="s">
        <v>329</v>
      </c>
      <c r="BG63" s="282" t="s">
        <v>330</v>
      </c>
      <c r="BH63" s="282" t="s">
        <v>331</v>
      </c>
      <c r="BN63" s="282" t="s">
        <v>332</v>
      </c>
    </row>
    <row r="64" spans="1:66" ht="12.75" customHeight="1">
      <c r="BA64" s="282" t="s">
        <v>333</v>
      </c>
      <c r="BG64" s="282" t="s">
        <v>334</v>
      </c>
      <c r="BH64" s="282" t="s">
        <v>335</v>
      </c>
      <c r="BN64" s="282" t="s">
        <v>336</v>
      </c>
    </row>
    <row r="65" spans="53:66" ht="12.75" customHeight="1">
      <c r="BA65" s="282" t="s">
        <v>337</v>
      </c>
      <c r="BG65" s="282" t="s">
        <v>338</v>
      </c>
      <c r="BH65" s="282" t="s">
        <v>339</v>
      </c>
      <c r="BN65" s="282" t="s">
        <v>340</v>
      </c>
    </row>
    <row r="66" spans="53:66" ht="12.75" customHeight="1">
      <c r="BA66" s="282" t="s">
        <v>341</v>
      </c>
      <c r="BG66" s="282" t="s">
        <v>342</v>
      </c>
      <c r="BH66" s="282" t="s">
        <v>343</v>
      </c>
      <c r="BN66" s="282" t="s">
        <v>344</v>
      </c>
    </row>
    <row r="67" spans="53:66" ht="12.75" customHeight="1">
      <c r="BA67" s="282" t="s">
        <v>345</v>
      </c>
      <c r="BG67" s="282" t="s">
        <v>346</v>
      </c>
      <c r="BH67" s="282" t="s">
        <v>347</v>
      </c>
      <c r="BN67" s="282" t="s">
        <v>348</v>
      </c>
    </row>
    <row r="68" spans="53:66" ht="12.75" customHeight="1">
      <c r="BA68" s="282" t="s">
        <v>349</v>
      </c>
      <c r="BG68" s="282" t="s">
        <v>350</v>
      </c>
      <c r="BH68" s="282" t="s">
        <v>351</v>
      </c>
      <c r="BN68" s="282" t="s">
        <v>352</v>
      </c>
    </row>
    <row r="69" spans="53:66" ht="12.75" customHeight="1">
      <c r="BA69" s="282" t="s">
        <v>353</v>
      </c>
      <c r="BG69" s="282" t="s">
        <v>354</v>
      </c>
      <c r="BH69" s="282" t="s">
        <v>355</v>
      </c>
      <c r="BN69" s="282" t="s">
        <v>356</v>
      </c>
    </row>
    <row r="70" spans="53:66" ht="12.75" customHeight="1">
      <c r="BA70" s="282" t="s">
        <v>357</v>
      </c>
      <c r="BG70" s="282" t="s">
        <v>358</v>
      </c>
      <c r="BH70" s="282" t="s">
        <v>359</v>
      </c>
      <c r="BN70" s="282" t="s">
        <v>360</v>
      </c>
    </row>
    <row r="71" spans="53:66" ht="12.75" customHeight="1">
      <c r="BA71" s="282" t="s">
        <v>361</v>
      </c>
      <c r="BG71" s="282" t="s">
        <v>362</v>
      </c>
      <c r="BH71" s="282" t="s">
        <v>363</v>
      </c>
      <c r="BN71" s="282" t="s">
        <v>364</v>
      </c>
    </row>
    <row r="72" spans="53:66" ht="12.75" customHeight="1">
      <c r="BA72" s="282" t="s">
        <v>365</v>
      </c>
      <c r="BG72" s="282" t="s">
        <v>366</v>
      </c>
      <c r="BH72" s="282" t="s">
        <v>367</v>
      </c>
      <c r="BN72" s="282" t="s">
        <v>368</v>
      </c>
    </row>
    <row r="73" spans="53:66" ht="12.75" customHeight="1">
      <c r="BA73" s="282" t="s">
        <v>369</v>
      </c>
      <c r="BG73" s="282" t="s">
        <v>370</v>
      </c>
      <c r="BH73" s="282" t="s">
        <v>371</v>
      </c>
      <c r="BN73" s="282" t="s">
        <v>372</v>
      </c>
    </row>
    <row r="74" spans="53:66" ht="12.75" customHeight="1">
      <c r="BA74" s="282" t="s">
        <v>373</v>
      </c>
      <c r="BG74" s="282" t="s">
        <v>374</v>
      </c>
      <c r="BH74" s="282" t="s">
        <v>375</v>
      </c>
      <c r="BN74" s="282" t="s">
        <v>376</v>
      </c>
    </row>
    <row r="75" spans="53:66" ht="12.75" customHeight="1">
      <c r="BA75" s="282" t="s">
        <v>377</v>
      </c>
      <c r="BG75" s="282" t="s">
        <v>378</v>
      </c>
      <c r="BH75" s="282" t="s">
        <v>379</v>
      </c>
      <c r="BN75" s="282" t="s">
        <v>380</v>
      </c>
    </row>
    <row r="76" spans="53:66" ht="12.75" customHeight="1">
      <c r="BA76" s="282" t="s">
        <v>381</v>
      </c>
      <c r="BG76" s="282" t="s">
        <v>382</v>
      </c>
      <c r="BH76" s="282" t="s">
        <v>383</v>
      </c>
      <c r="BN76" s="282" t="s">
        <v>384</v>
      </c>
    </row>
    <row r="77" spans="53:66" ht="12.75" customHeight="1">
      <c r="BA77" s="282" t="s">
        <v>385</v>
      </c>
      <c r="BG77" s="282" t="s">
        <v>386</v>
      </c>
      <c r="BH77" s="282" t="s">
        <v>387</v>
      </c>
      <c r="BN77" s="282" t="s">
        <v>388</v>
      </c>
    </row>
    <row r="78" spans="53:66" ht="12.75" customHeight="1">
      <c r="BA78" s="282" t="s">
        <v>389</v>
      </c>
      <c r="BG78" s="282" t="s">
        <v>390</v>
      </c>
      <c r="BH78" s="282" t="s">
        <v>391</v>
      </c>
      <c r="BN78" s="282" t="s">
        <v>392</v>
      </c>
    </row>
    <row r="79" spans="53:66" ht="12.75" customHeight="1">
      <c r="BA79" s="282" t="s">
        <v>393</v>
      </c>
      <c r="BG79" s="282" t="s">
        <v>394</v>
      </c>
      <c r="BH79" s="282" t="s">
        <v>395</v>
      </c>
      <c r="BN79" s="282" t="s">
        <v>396</v>
      </c>
    </row>
    <row r="80" spans="53:66" ht="12.75" customHeight="1">
      <c r="BA80" s="282" t="s">
        <v>397</v>
      </c>
      <c r="BG80" s="282" t="s">
        <v>398</v>
      </c>
      <c r="BH80" s="282" t="s">
        <v>399</v>
      </c>
      <c r="BN80" s="282" t="s">
        <v>400</v>
      </c>
    </row>
    <row r="81" spans="53:66" ht="12.75" customHeight="1">
      <c r="BA81" s="282" t="s">
        <v>401</v>
      </c>
      <c r="BG81" s="282" t="s">
        <v>402</v>
      </c>
      <c r="BH81" s="282" t="s">
        <v>403</v>
      </c>
      <c r="BN81" s="282" t="s">
        <v>404</v>
      </c>
    </row>
    <row r="82" spans="53:66" ht="12.75" customHeight="1">
      <c r="BA82" s="282" t="s">
        <v>405</v>
      </c>
      <c r="BG82" s="282" t="s">
        <v>406</v>
      </c>
      <c r="BH82" s="282" t="s">
        <v>407</v>
      </c>
      <c r="BN82" s="282" t="s">
        <v>408</v>
      </c>
    </row>
    <row r="83" spans="53:66" ht="12.75" customHeight="1">
      <c r="BA83" s="282" t="s">
        <v>409</v>
      </c>
      <c r="BH83" s="282" t="s">
        <v>410</v>
      </c>
      <c r="BN83" s="282" t="s">
        <v>411</v>
      </c>
    </row>
    <row r="84" spans="53:66" ht="12.75" customHeight="1">
      <c r="BA84" s="282" t="s">
        <v>412</v>
      </c>
      <c r="BH84" s="282" t="s">
        <v>413</v>
      </c>
      <c r="BN84" s="282" t="s">
        <v>414</v>
      </c>
    </row>
    <row r="85" spans="53:66" ht="12.75" customHeight="1">
      <c r="BA85" s="282" t="s">
        <v>415</v>
      </c>
      <c r="BH85" s="282" t="s">
        <v>416</v>
      </c>
      <c r="BN85" s="282" t="s">
        <v>417</v>
      </c>
    </row>
    <row r="86" spans="53:66" ht="12.75" customHeight="1">
      <c r="BA86" s="282" t="s">
        <v>418</v>
      </c>
      <c r="BH86" s="282" t="s">
        <v>419</v>
      </c>
      <c r="BN86" s="282" t="s">
        <v>420</v>
      </c>
    </row>
    <row r="87" spans="53:66" ht="12.75" customHeight="1">
      <c r="BA87" s="282" t="s">
        <v>421</v>
      </c>
      <c r="BH87" s="282" t="s">
        <v>422</v>
      </c>
      <c r="BN87" s="282" t="s">
        <v>423</v>
      </c>
    </row>
    <row r="88" spans="53:66" ht="12.75" customHeight="1">
      <c r="BA88" s="282" t="s">
        <v>424</v>
      </c>
      <c r="BH88" s="282" t="s">
        <v>425</v>
      </c>
      <c r="BN88" s="282" t="s">
        <v>426</v>
      </c>
    </row>
    <row r="89" spans="53:66" ht="12.75" customHeight="1">
      <c r="BA89" s="282" t="s">
        <v>427</v>
      </c>
      <c r="BH89" s="282" t="s">
        <v>428</v>
      </c>
      <c r="BN89" s="282" t="s">
        <v>429</v>
      </c>
    </row>
    <row r="90" spans="53:66" ht="12.75" customHeight="1">
      <c r="BA90" s="282" t="s">
        <v>430</v>
      </c>
      <c r="BH90" s="282" t="s">
        <v>431</v>
      </c>
      <c r="BN90" s="282" t="s">
        <v>432</v>
      </c>
    </row>
    <row r="91" spans="53:66" ht="12.75" customHeight="1">
      <c r="BA91" s="282" t="s">
        <v>433</v>
      </c>
      <c r="BH91" s="282" t="s">
        <v>434</v>
      </c>
      <c r="BN91" s="282" t="s">
        <v>435</v>
      </c>
    </row>
    <row r="92" spans="53:66" ht="12.75" customHeight="1">
      <c r="BA92" s="282" t="s">
        <v>436</v>
      </c>
      <c r="BH92" s="282" t="s">
        <v>437</v>
      </c>
      <c r="BN92" s="282" t="s">
        <v>438</v>
      </c>
    </row>
    <row r="93" spans="53:66" ht="12.75" customHeight="1">
      <c r="BA93" s="282" t="s">
        <v>439</v>
      </c>
      <c r="BH93" s="282" t="s">
        <v>440</v>
      </c>
      <c r="BN93" s="282" t="s">
        <v>441</v>
      </c>
    </row>
    <row r="94" spans="53:66" ht="12.75" customHeight="1">
      <c r="BA94" s="282" t="s">
        <v>442</v>
      </c>
      <c r="BH94" s="282" t="s">
        <v>443</v>
      </c>
      <c r="BN94" s="282" t="s">
        <v>444</v>
      </c>
    </row>
    <row r="95" spans="53:66" ht="12.75" customHeight="1">
      <c r="BA95" s="282" t="s">
        <v>445</v>
      </c>
      <c r="BH95" s="282" t="s">
        <v>446</v>
      </c>
      <c r="BN95" s="282" t="s">
        <v>447</v>
      </c>
    </row>
    <row r="96" spans="53:66" ht="12.75" customHeight="1">
      <c r="BA96" s="282" t="s">
        <v>448</v>
      </c>
      <c r="BH96" s="282" t="s">
        <v>449</v>
      </c>
      <c r="BN96" s="282" t="s">
        <v>450</v>
      </c>
    </row>
    <row r="97" spans="53:66" ht="12.75" customHeight="1">
      <c r="BA97" s="282" t="s">
        <v>451</v>
      </c>
      <c r="BH97" s="282" t="s">
        <v>452</v>
      </c>
      <c r="BN97" s="282" t="s">
        <v>453</v>
      </c>
    </row>
    <row r="98" spans="53:66" ht="12.75" customHeight="1">
      <c r="BA98" s="282" t="s">
        <v>454</v>
      </c>
      <c r="BH98" s="282" t="s">
        <v>455</v>
      </c>
      <c r="BN98" s="282" t="s">
        <v>456</v>
      </c>
    </row>
    <row r="99" spans="53:66" ht="12.75" customHeight="1">
      <c r="BA99" s="282" t="s">
        <v>457</v>
      </c>
      <c r="BH99" s="282" t="s">
        <v>458</v>
      </c>
      <c r="BN99" s="282" t="s">
        <v>459</v>
      </c>
    </row>
    <row r="100" spans="53:66" ht="12.75" customHeight="1">
      <c r="BA100" s="282" t="s">
        <v>460</v>
      </c>
      <c r="BH100" s="282" t="s">
        <v>461</v>
      </c>
      <c r="BN100" s="282" t="s">
        <v>462</v>
      </c>
    </row>
    <row r="101" spans="53:66" ht="12.75" customHeight="1">
      <c r="BA101" s="282" t="s">
        <v>463</v>
      </c>
      <c r="BH101" s="282" t="s">
        <v>464</v>
      </c>
      <c r="BN101" s="282" t="s">
        <v>465</v>
      </c>
    </row>
    <row r="102" spans="53:66" ht="12.75" customHeight="1">
      <c r="BA102" s="282" t="s">
        <v>466</v>
      </c>
      <c r="BH102" s="282" t="s">
        <v>467</v>
      </c>
      <c r="BN102" s="282" t="s">
        <v>468</v>
      </c>
    </row>
    <row r="103" spans="53:66" ht="12.75" customHeight="1">
      <c r="BA103" s="282" t="s">
        <v>469</v>
      </c>
      <c r="BH103" s="282" t="s">
        <v>470</v>
      </c>
      <c r="BN103" s="282" t="s">
        <v>471</v>
      </c>
    </row>
    <row r="104" spans="53:66" ht="12.75" customHeight="1">
      <c r="BA104" s="282" t="s">
        <v>472</v>
      </c>
      <c r="BH104" s="282" t="s">
        <v>473</v>
      </c>
      <c r="BN104" s="282" t="s">
        <v>474</v>
      </c>
    </row>
    <row r="105" spans="53:66" ht="12.75" customHeight="1">
      <c r="BA105" s="282" t="s">
        <v>475</v>
      </c>
      <c r="BH105" s="282" t="s">
        <v>476</v>
      </c>
      <c r="BN105" s="282" t="s">
        <v>477</v>
      </c>
    </row>
    <row r="106" spans="53:66" ht="12.75" customHeight="1">
      <c r="BA106" s="282" t="s">
        <v>478</v>
      </c>
      <c r="BH106" s="282" t="s">
        <v>479</v>
      </c>
      <c r="BN106" s="282" t="s">
        <v>480</v>
      </c>
    </row>
    <row r="107" spans="53:66" ht="12.75" customHeight="1">
      <c r="BA107" s="282" t="s">
        <v>481</v>
      </c>
      <c r="BH107" s="282" t="s">
        <v>482</v>
      </c>
      <c r="BN107" s="282" t="s">
        <v>483</v>
      </c>
    </row>
    <row r="108" spans="53:66" ht="12.75" customHeight="1">
      <c r="BA108" s="282" t="s">
        <v>484</v>
      </c>
      <c r="BH108" s="282" t="s">
        <v>485</v>
      </c>
      <c r="BN108" s="282" t="s">
        <v>486</v>
      </c>
    </row>
    <row r="109" spans="53:66" ht="12.75" customHeight="1">
      <c r="BA109" s="282" t="s">
        <v>487</v>
      </c>
      <c r="BH109" s="282" t="s">
        <v>488</v>
      </c>
      <c r="BN109" s="282" t="s">
        <v>489</v>
      </c>
    </row>
    <row r="110" spans="53:66" ht="12.75" customHeight="1">
      <c r="BA110" s="282" t="s">
        <v>490</v>
      </c>
      <c r="BH110" s="282" t="s">
        <v>491</v>
      </c>
      <c r="BN110" s="282" t="s">
        <v>492</v>
      </c>
    </row>
    <row r="111" spans="53:66" ht="12.75" customHeight="1">
      <c r="BA111" s="282" t="s">
        <v>493</v>
      </c>
      <c r="BH111" s="282" t="s">
        <v>494</v>
      </c>
      <c r="BN111" s="282" t="s">
        <v>495</v>
      </c>
    </row>
    <row r="112" spans="53:66" ht="12.75" customHeight="1">
      <c r="BA112" s="282" t="s">
        <v>496</v>
      </c>
      <c r="BH112" s="282" t="s">
        <v>497</v>
      </c>
      <c r="BN112" s="282" t="s">
        <v>498</v>
      </c>
    </row>
    <row r="113" spans="53:66" ht="12.75" customHeight="1">
      <c r="BA113" s="282" t="s">
        <v>499</v>
      </c>
      <c r="BH113" s="282" t="s">
        <v>500</v>
      </c>
      <c r="BN113" s="282" t="s">
        <v>501</v>
      </c>
    </row>
    <row r="114" spans="53:66" ht="12.75" customHeight="1">
      <c r="BA114" s="282" t="s">
        <v>502</v>
      </c>
      <c r="BH114" s="282" t="s">
        <v>503</v>
      </c>
      <c r="BN114" s="282" t="s">
        <v>504</v>
      </c>
    </row>
    <row r="115" spans="53:66" ht="12.75" customHeight="1">
      <c r="BA115" s="282" t="s">
        <v>505</v>
      </c>
      <c r="BH115" s="282" t="s">
        <v>506</v>
      </c>
      <c r="BN115" s="282" t="s">
        <v>507</v>
      </c>
    </row>
    <row r="116" spans="53:66" ht="12.75" customHeight="1">
      <c r="BA116" s="282" t="s">
        <v>508</v>
      </c>
      <c r="BH116" s="282" t="s">
        <v>509</v>
      </c>
      <c r="BN116" s="282" t="s">
        <v>510</v>
      </c>
    </row>
    <row r="117" spans="53:66" ht="12.75" customHeight="1">
      <c r="BA117" s="282" t="s">
        <v>511</v>
      </c>
      <c r="BH117" s="282" t="s">
        <v>512</v>
      </c>
      <c r="BN117" s="282" t="s">
        <v>513</v>
      </c>
    </row>
    <row r="118" spans="53:66" ht="12.75" customHeight="1">
      <c r="BA118" s="282" t="s">
        <v>514</v>
      </c>
      <c r="BH118" s="282" t="s">
        <v>515</v>
      </c>
      <c r="BN118" s="282" t="s">
        <v>516</v>
      </c>
    </row>
    <row r="119" spans="53:66" ht="12.75" customHeight="1">
      <c r="BA119" s="282" t="s">
        <v>517</v>
      </c>
      <c r="BH119" s="282" t="s">
        <v>518</v>
      </c>
      <c r="BN119" s="282" t="s">
        <v>519</v>
      </c>
    </row>
    <row r="120" spans="53:66" ht="12.75" customHeight="1">
      <c r="BA120" s="282" t="s">
        <v>520</v>
      </c>
      <c r="BH120" s="282" t="s">
        <v>521</v>
      </c>
      <c r="BN120" s="282" t="s">
        <v>522</v>
      </c>
    </row>
    <row r="121" spans="53:66" ht="12.75" customHeight="1">
      <c r="BA121" s="282" t="s">
        <v>523</v>
      </c>
      <c r="BH121" s="282" t="s">
        <v>524</v>
      </c>
      <c r="BN121" s="282" t="s">
        <v>525</v>
      </c>
    </row>
    <row r="122" spans="53:66" ht="12.75" customHeight="1">
      <c r="BA122" s="282" t="s">
        <v>526</v>
      </c>
      <c r="BH122" s="282" t="s">
        <v>527</v>
      </c>
      <c r="BN122" s="282" t="s">
        <v>528</v>
      </c>
    </row>
    <row r="123" spans="53:66" ht="12.75" customHeight="1">
      <c r="BA123" s="282" t="s">
        <v>529</v>
      </c>
      <c r="BH123" s="282" t="s">
        <v>530</v>
      </c>
      <c r="BN123" s="282" t="s">
        <v>531</v>
      </c>
    </row>
    <row r="124" spans="53:66" ht="12.75" customHeight="1">
      <c r="BA124" s="282" t="s">
        <v>532</v>
      </c>
      <c r="BH124" s="282" t="s">
        <v>533</v>
      </c>
      <c r="BN124" s="282" t="s">
        <v>534</v>
      </c>
    </row>
    <row r="125" spans="53:66" ht="12.75" customHeight="1">
      <c r="BA125" s="282" t="s">
        <v>535</v>
      </c>
      <c r="BH125" s="282" t="s">
        <v>536</v>
      </c>
      <c r="BN125" s="282" t="s">
        <v>537</v>
      </c>
    </row>
    <row r="126" spans="53:66" ht="12.75" customHeight="1">
      <c r="BA126" s="282" t="s">
        <v>538</v>
      </c>
      <c r="BH126" s="282" t="s">
        <v>539</v>
      </c>
      <c r="BN126" s="282" t="s">
        <v>540</v>
      </c>
    </row>
    <row r="127" spans="53:66" ht="12.75" customHeight="1">
      <c r="BA127" s="282" t="s">
        <v>541</v>
      </c>
      <c r="BH127" s="282" t="s">
        <v>542</v>
      </c>
      <c r="BN127" s="282" t="s">
        <v>543</v>
      </c>
    </row>
    <row r="128" spans="53:66" ht="12.75" customHeight="1">
      <c r="BA128" s="282" t="s">
        <v>544</v>
      </c>
      <c r="BH128" s="282" t="s">
        <v>545</v>
      </c>
      <c r="BN128" s="282" t="s">
        <v>546</v>
      </c>
    </row>
    <row r="129" spans="53:66" ht="12.75" customHeight="1">
      <c r="BA129" s="282" t="s">
        <v>547</v>
      </c>
      <c r="BH129" s="282" t="s">
        <v>548</v>
      </c>
      <c r="BN129" s="282" t="s">
        <v>549</v>
      </c>
    </row>
    <row r="130" spans="53:66" ht="12.75" customHeight="1">
      <c r="BA130" s="282" t="s">
        <v>550</v>
      </c>
      <c r="BH130" s="282" t="s">
        <v>551</v>
      </c>
      <c r="BN130" s="282" t="s">
        <v>552</v>
      </c>
    </row>
    <row r="131" spans="53:66" ht="12.75" customHeight="1">
      <c r="BA131" s="282" t="s">
        <v>553</v>
      </c>
      <c r="BH131" s="282" t="s">
        <v>554</v>
      </c>
      <c r="BN131" s="282" t="s">
        <v>555</v>
      </c>
    </row>
    <row r="132" spans="53:66" ht="12.75" customHeight="1">
      <c r="BA132" s="282" t="s">
        <v>556</v>
      </c>
      <c r="BH132" s="282" t="s">
        <v>557</v>
      </c>
      <c r="BN132" s="282" t="s">
        <v>558</v>
      </c>
    </row>
    <row r="133" spans="53:66" ht="12.75" customHeight="1">
      <c r="BA133" s="282" t="s">
        <v>559</v>
      </c>
      <c r="BH133" s="282" t="s">
        <v>560</v>
      </c>
      <c r="BN133" s="282" t="s">
        <v>561</v>
      </c>
    </row>
    <row r="134" spans="53:66" ht="12.75" customHeight="1">
      <c r="BA134" s="282" t="s">
        <v>562</v>
      </c>
      <c r="BH134" s="282" t="s">
        <v>563</v>
      </c>
      <c r="BN134" s="282" t="s">
        <v>564</v>
      </c>
    </row>
    <row r="135" spans="53:66" ht="12.75" customHeight="1">
      <c r="BA135" s="282" t="s">
        <v>565</v>
      </c>
      <c r="BH135" s="282" t="s">
        <v>566</v>
      </c>
      <c r="BN135" s="282" t="s">
        <v>567</v>
      </c>
    </row>
    <row r="136" spans="53:66" ht="12.75" customHeight="1">
      <c r="BA136" s="282" t="s">
        <v>568</v>
      </c>
      <c r="BH136" s="282" t="s">
        <v>569</v>
      </c>
      <c r="BN136" s="282" t="s">
        <v>570</v>
      </c>
    </row>
    <row r="137" spans="53:66" ht="12.75" customHeight="1">
      <c r="BA137" s="282" t="s">
        <v>571</v>
      </c>
      <c r="BH137" s="282" t="s">
        <v>572</v>
      </c>
      <c r="BN137" s="282" t="s">
        <v>573</v>
      </c>
    </row>
    <row r="138" spans="53:66" ht="12.75" customHeight="1">
      <c r="BA138" s="282" t="s">
        <v>574</v>
      </c>
      <c r="BH138" s="282" t="s">
        <v>575</v>
      </c>
      <c r="BN138" s="282" t="s">
        <v>576</v>
      </c>
    </row>
    <row r="139" spans="53:66" ht="12.75" customHeight="1">
      <c r="BA139" s="282" t="s">
        <v>577</v>
      </c>
      <c r="BH139" s="282" t="s">
        <v>578</v>
      </c>
      <c r="BN139" s="282" t="s">
        <v>579</v>
      </c>
    </row>
    <row r="140" spans="53:66" ht="12.75" customHeight="1">
      <c r="BA140" s="282" t="s">
        <v>580</v>
      </c>
      <c r="BH140" s="282" t="s">
        <v>581</v>
      </c>
      <c r="BN140" s="282" t="s">
        <v>582</v>
      </c>
    </row>
    <row r="141" spans="53:66" ht="12.75" customHeight="1">
      <c r="BA141" s="282" t="s">
        <v>583</v>
      </c>
      <c r="BH141" s="282" t="s">
        <v>584</v>
      </c>
      <c r="BN141" s="282" t="s">
        <v>585</v>
      </c>
    </row>
    <row r="142" spans="53:66" ht="12.75" customHeight="1">
      <c r="BA142" s="282" t="s">
        <v>586</v>
      </c>
      <c r="BH142" s="282" t="s">
        <v>587</v>
      </c>
      <c r="BN142" s="282" t="s">
        <v>588</v>
      </c>
    </row>
    <row r="143" spans="53:66" ht="12.75" customHeight="1">
      <c r="BA143" s="282" t="s">
        <v>589</v>
      </c>
      <c r="BH143" s="282" t="s">
        <v>590</v>
      </c>
      <c r="BN143" s="282" t="s">
        <v>591</v>
      </c>
    </row>
    <row r="144" spans="53:66" ht="12.75" customHeight="1">
      <c r="BA144" s="282" t="s">
        <v>592</v>
      </c>
      <c r="BH144" s="282" t="s">
        <v>593</v>
      </c>
      <c r="BN144" s="282" t="s">
        <v>594</v>
      </c>
    </row>
    <row r="145" spans="53:66" ht="12.75" customHeight="1">
      <c r="BA145" s="282" t="s">
        <v>595</v>
      </c>
      <c r="BH145" s="282" t="s">
        <v>596</v>
      </c>
      <c r="BN145" s="282" t="s">
        <v>597</v>
      </c>
    </row>
    <row r="146" spans="53:66" ht="12.75" customHeight="1">
      <c r="BA146" s="282" t="s">
        <v>598</v>
      </c>
      <c r="BH146" s="282" t="s">
        <v>599</v>
      </c>
      <c r="BN146" s="282" t="s">
        <v>600</v>
      </c>
    </row>
    <row r="147" spans="53:66" ht="12.75" customHeight="1">
      <c r="BA147" s="282" t="s">
        <v>601</v>
      </c>
      <c r="BH147" s="282" t="s">
        <v>602</v>
      </c>
      <c r="BN147" s="282" t="s">
        <v>603</v>
      </c>
    </row>
    <row r="148" spans="53:66" ht="12.75" customHeight="1">
      <c r="BA148" s="282" t="s">
        <v>604</v>
      </c>
      <c r="BH148" s="282" t="s">
        <v>605</v>
      </c>
      <c r="BN148" s="282" t="s">
        <v>606</v>
      </c>
    </row>
    <row r="149" spans="53:66" ht="12.75" customHeight="1">
      <c r="BA149" s="282" t="s">
        <v>607</v>
      </c>
      <c r="BH149" s="282" t="s">
        <v>608</v>
      </c>
      <c r="BN149" s="282" t="s">
        <v>609</v>
      </c>
    </row>
    <row r="150" spans="53:66" ht="12.75" customHeight="1">
      <c r="BA150" s="282" t="s">
        <v>610</v>
      </c>
      <c r="BH150" s="282" t="s">
        <v>611</v>
      </c>
      <c r="BN150" s="282" t="s">
        <v>612</v>
      </c>
    </row>
    <row r="151" spans="53:66" ht="12.75" customHeight="1">
      <c r="BA151" s="282" t="s">
        <v>613</v>
      </c>
      <c r="BH151" s="282" t="s">
        <v>614</v>
      </c>
      <c r="BN151" s="282" t="s">
        <v>615</v>
      </c>
    </row>
    <row r="152" spans="53:66" ht="12.75" customHeight="1">
      <c r="BA152" s="282" t="s">
        <v>616</v>
      </c>
      <c r="BH152" s="282" t="s">
        <v>617</v>
      </c>
      <c r="BN152" s="282" t="s">
        <v>618</v>
      </c>
    </row>
    <row r="153" spans="53:66" ht="12.75" customHeight="1">
      <c r="BA153" s="282" t="s">
        <v>619</v>
      </c>
      <c r="BH153" s="282" t="s">
        <v>620</v>
      </c>
      <c r="BN153" s="282" t="s">
        <v>621</v>
      </c>
    </row>
    <row r="154" spans="53:66" ht="12.75" customHeight="1">
      <c r="BA154" s="282" t="s">
        <v>622</v>
      </c>
      <c r="BH154" s="282" t="s">
        <v>623</v>
      </c>
      <c r="BN154" s="282" t="s">
        <v>624</v>
      </c>
    </row>
    <row r="155" spans="53:66" ht="12.75" customHeight="1">
      <c r="BA155" s="282" t="s">
        <v>625</v>
      </c>
      <c r="BH155" s="282" t="s">
        <v>626</v>
      </c>
      <c r="BN155" s="282" t="s">
        <v>627</v>
      </c>
    </row>
    <row r="156" spans="53:66" ht="12.75" customHeight="1">
      <c r="BA156" s="282" t="s">
        <v>628</v>
      </c>
      <c r="BH156" s="282" t="s">
        <v>629</v>
      </c>
      <c r="BN156" s="282" t="s">
        <v>630</v>
      </c>
    </row>
    <row r="157" spans="53:66" ht="12.75" customHeight="1">
      <c r="BA157" s="282" t="s">
        <v>631</v>
      </c>
      <c r="BH157" s="282" t="s">
        <v>632</v>
      </c>
      <c r="BN157" s="282" t="s">
        <v>633</v>
      </c>
    </row>
    <row r="158" spans="53:66" ht="12.75" customHeight="1">
      <c r="BA158" s="282" t="s">
        <v>634</v>
      </c>
      <c r="BH158" s="282" t="s">
        <v>635</v>
      </c>
      <c r="BN158" s="282" t="s">
        <v>636</v>
      </c>
    </row>
    <row r="159" spans="53:66" ht="12.75" customHeight="1">
      <c r="BA159" s="282" t="s">
        <v>637</v>
      </c>
      <c r="BH159" s="282" t="s">
        <v>638</v>
      </c>
      <c r="BN159" s="282" t="s">
        <v>639</v>
      </c>
    </row>
    <row r="160" spans="53:66" ht="12.75" customHeight="1">
      <c r="BA160" s="282" t="s">
        <v>640</v>
      </c>
      <c r="BH160" s="282" t="s">
        <v>641</v>
      </c>
      <c r="BN160" s="282" t="s">
        <v>642</v>
      </c>
    </row>
    <row r="161" spans="53:66" ht="12.75" customHeight="1">
      <c r="BA161" s="282" t="s">
        <v>643</v>
      </c>
      <c r="BH161" s="282" t="s">
        <v>644</v>
      </c>
      <c r="BN161" s="282" t="s">
        <v>645</v>
      </c>
    </row>
    <row r="162" spans="53:66" ht="12.75" customHeight="1">
      <c r="BA162" s="282" t="s">
        <v>646</v>
      </c>
      <c r="BH162" s="282" t="s">
        <v>647</v>
      </c>
      <c r="BN162" s="282" t="s">
        <v>648</v>
      </c>
    </row>
    <row r="163" spans="53:66" ht="12.75" customHeight="1">
      <c r="BA163" s="282" t="s">
        <v>649</v>
      </c>
      <c r="BH163" s="282" t="s">
        <v>650</v>
      </c>
      <c r="BN163" s="282" t="s">
        <v>651</v>
      </c>
    </row>
    <row r="164" spans="53:66" ht="12.75" customHeight="1">
      <c r="BA164" s="282" t="s">
        <v>652</v>
      </c>
      <c r="BH164" s="282" t="s">
        <v>653</v>
      </c>
      <c r="BN164" s="282" t="s">
        <v>654</v>
      </c>
    </row>
    <row r="165" spans="53:66" ht="12.75" customHeight="1">
      <c r="BA165" s="282" t="s">
        <v>655</v>
      </c>
      <c r="BH165" s="282" t="s">
        <v>656</v>
      </c>
      <c r="BN165" s="282" t="s">
        <v>657</v>
      </c>
    </row>
    <row r="166" spans="53:66" ht="12.75" customHeight="1">
      <c r="BA166" s="282" t="s">
        <v>658</v>
      </c>
      <c r="BH166" s="282" t="s">
        <v>659</v>
      </c>
      <c r="BN166" s="282" t="s">
        <v>660</v>
      </c>
    </row>
    <row r="167" spans="53:66" ht="12.75" customHeight="1">
      <c r="BA167" s="282" t="s">
        <v>661</v>
      </c>
      <c r="BH167" s="282" t="s">
        <v>662</v>
      </c>
      <c r="BN167" s="282" t="s">
        <v>663</v>
      </c>
    </row>
    <row r="168" spans="53:66" ht="12.75" customHeight="1">
      <c r="BA168" s="282" t="s">
        <v>664</v>
      </c>
      <c r="BH168" s="282" t="s">
        <v>665</v>
      </c>
      <c r="BN168" s="282" t="s">
        <v>666</v>
      </c>
    </row>
    <row r="169" spans="53:66" ht="12.75" customHeight="1">
      <c r="BA169" s="282" t="s">
        <v>667</v>
      </c>
      <c r="BH169" s="282" t="s">
        <v>668</v>
      </c>
      <c r="BN169" s="282" t="s">
        <v>669</v>
      </c>
    </row>
    <row r="170" spans="53:66" ht="12.75" customHeight="1">
      <c r="BA170" s="282" t="s">
        <v>670</v>
      </c>
      <c r="BH170" s="282" t="s">
        <v>671</v>
      </c>
      <c r="BN170" s="282" t="s">
        <v>672</v>
      </c>
    </row>
    <row r="171" spans="53:66" ht="12.75" customHeight="1">
      <c r="BA171" s="282" t="s">
        <v>673</v>
      </c>
      <c r="BH171" s="282" t="s">
        <v>674</v>
      </c>
      <c r="BN171" s="282" t="s">
        <v>675</v>
      </c>
    </row>
    <row r="172" spans="53:66" ht="12.75" customHeight="1">
      <c r="BA172" s="282" t="s">
        <v>676</v>
      </c>
      <c r="BH172" s="282" t="s">
        <v>677</v>
      </c>
      <c r="BN172" s="282" t="s">
        <v>678</v>
      </c>
    </row>
    <row r="173" spans="53:66" ht="12.75" customHeight="1">
      <c r="BA173" s="282" t="s">
        <v>679</v>
      </c>
      <c r="BH173" s="282" t="s">
        <v>680</v>
      </c>
      <c r="BN173" s="282" t="s">
        <v>681</v>
      </c>
    </row>
    <row r="174" spans="53:66" ht="12.75" customHeight="1">
      <c r="BA174" s="282" t="s">
        <v>682</v>
      </c>
      <c r="BH174" s="282" t="s">
        <v>683</v>
      </c>
      <c r="BN174" s="282" t="s">
        <v>684</v>
      </c>
    </row>
    <row r="175" spans="53:66" ht="12.75" customHeight="1">
      <c r="BA175" s="282" t="s">
        <v>685</v>
      </c>
      <c r="BH175" s="282" t="s">
        <v>686</v>
      </c>
      <c r="BN175" s="282" t="s">
        <v>687</v>
      </c>
    </row>
    <row r="176" spans="53:66" ht="12.75" customHeight="1">
      <c r="BA176" s="282" t="s">
        <v>688</v>
      </c>
      <c r="BH176" s="282" t="s">
        <v>689</v>
      </c>
      <c r="BN176" s="282" t="s">
        <v>690</v>
      </c>
    </row>
    <row r="177" spans="53:66" ht="12.75" customHeight="1">
      <c r="BA177" s="282" t="s">
        <v>691</v>
      </c>
      <c r="BH177" s="282" t="s">
        <v>692</v>
      </c>
      <c r="BN177" s="282" t="s">
        <v>693</v>
      </c>
    </row>
    <row r="178" spans="53:66" ht="12.75" customHeight="1">
      <c r="BA178" s="282" t="s">
        <v>694</v>
      </c>
      <c r="BH178" s="282" t="s">
        <v>695</v>
      </c>
      <c r="BN178" s="282" t="s">
        <v>696</v>
      </c>
    </row>
    <row r="179" spans="53:66" ht="12.75" customHeight="1">
      <c r="BA179" s="282" t="s">
        <v>697</v>
      </c>
      <c r="BH179" s="282" t="s">
        <v>698</v>
      </c>
      <c r="BN179" s="282" t="s">
        <v>699</v>
      </c>
    </row>
    <row r="180" spans="53:66" ht="12.75" customHeight="1">
      <c r="BA180" s="282" t="s">
        <v>700</v>
      </c>
      <c r="BH180" s="282" t="s">
        <v>701</v>
      </c>
      <c r="BN180" s="282" t="s">
        <v>702</v>
      </c>
    </row>
    <row r="181" spans="53:66" ht="12.75" customHeight="1">
      <c r="BA181" s="282" t="s">
        <v>703</v>
      </c>
      <c r="BH181" s="282" t="s">
        <v>704</v>
      </c>
      <c r="BN181" s="282" t="s">
        <v>705</v>
      </c>
    </row>
    <row r="182" spans="53:66" ht="12.75" customHeight="1">
      <c r="BA182" s="282" t="s">
        <v>706</v>
      </c>
      <c r="BH182" s="282" t="s">
        <v>707</v>
      </c>
      <c r="BN182" s="282" t="s">
        <v>708</v>
      </c>
    </row>
    <row r="183" spans="53:66" ht="12.75" customHeight="1">
      <c r="BA183" s="282" t="s">
        <v>709</v>
      </c>
      <c r="BH183" s="282" t="s">
        <v>710</v>
      </c>
      <c r="BN183" s="282" t="s">
        <v>711</v>
      </c>
    </row>
    <row r="184" spans="53:66" ht="12.75" customHeight="1">
      <c r="BA184" s="282" t="s">
        <v>712</v>
      </c>
      <c r="BH184" s="282" t="s">
        <v>713</v>
      </c>
      <c r="BN184" s="282" t="s">
        <v>714</v>
      </c>
    </row>
    <row r="185" spans="53:66" ht="12.75" customHeight="1">
      <c r="BA185" s="282" t="s">
        <v>715</v>
      </c>
      <c r="BH185" s="282" t="s">
        <v>716</v>
      </c>
      <c r="BN185" s="282" t="s">
        <v>717</v>
      </c>
    </row>
    <row r="186" spans="53:66" ht="12.75" customHeight="1">
      <c r="BA186" s="282" t="s">
        <v>718</v>
      </c>
      <c r="BH186" s="282" t="s">
        <v>719</v>
      </c>
      <c r="BN186" s="282" t="s">
        <v>720</v>
      </c>
    </row>
    <row r="187" spans="53:66" ht="12.75" customHeight="1">
      <c r="BA187" s="282" t="s">
        <v>721</v>
      </c>
      <c r="BH187" s="282" t="s">
        <v>722</v>
      </c>
      <c r="BN187" s="282" t="s">
        <v>723</v>
      </c>
    </row>
    <row r="188" spans="53:66" ht="12.75" customHeight="1">
      <c r="BA188" s="282" t="s">
        <v>724</v>
      </c>
      <c r="BH188" s="282" t="s">
        <v>725</v>
      </c>
      <c r="BN188" s="282" t="s">
        <v>726</v>
      </c>
    </row>
    <row r="189" spans="53:66" ht="12.75" customHeight="1">
      <c r="BA189" s="282" t="s">
        <v>727</v>
      </c>
      <c r="BH189" s="282" t="s">
        <v>728</v>
      </c>
      <c r="BN189" s="282" t="s">
        <v>729</v>
      </c>
    </row>
    <row r="190" spans="53:66" ht="12.75" customHeight="1">
      <c r="BA190" s="282" t="s">
        <v>730</v>
      </c>
      <c r="BH190" s="282" t="s">
        <v>731</v>
      </c>
      <c r="BN190" s="282" t="s">
        <v>732</v>
      </c>
    </row>
    <row r="191" spans="53:66" ht="12.75" customHeight="1">
      <c r="BA191" s="282" t="s">
        <v>733</v>
      </c>
      <c r="BH191" s="282" t="s">
        <v>734</v>
      </c>
      <c r="BN191" s="282" t="s">
        <v>735</v>
      </c>
    </row>
    <row r="192" spans="53:66" ht="12.75" customHeight="1">
      <c r="BA192" s="282" t="s">
        <v>736</v>
      </c>
      <c r="BH192" s="282" t="s">
        <v>737</v>
      </c>
      <c r="BN192" s="282" t="s">
        <v>738</v>
      </c>
    </row>
    <row r="193" spans="53:66" ht="12.75" customHeight="1">
      <c r="BA193" s="282" t="s">
        <v>739</v>
      </c>
      <c r="BH193" s="282" t="s">
        <v>740</v>
      </c>
      <c r="BN193" s="282" t="s">
        <v>741</v>
      </c>
    </row>
    <row r="194" spans="53:66" ht="12.75" customHeight="1">
      <c r="BA194" s="282" t="s">
        <v>742</v>
      </c>
      <c r="BH194" s="282" t="s">
        <v>743</v>
      </c>
      <c r="BN194" s="282" t="s">
        <v>744</v>
      </c>
    </row>
    <row r="195" spans="53:66" ht="12.75" customHeight="1">
      <c r="BA195" s="282" t="s">
        <v>745</v>
      </c>
      <c r="BH195" s="282" t="s">
        <v>746</v>
      </c>
      <c r="BN195" s="282" t="s">
        <v>747</v>
      </c>
    </row>
    <row r="196" spans="53:66" ht="12.75" customHeight="1">
      <c r="BA196" s="282" t="s">
        <v>748</v>
      </c>
      <c r="BH196" s="282" t="s">
        <v>749</v>
      </c>
      <c r="BN196" s="282" t="s">
        <v>750</v>
      </c>
    </row>
    <row r="197" spans="53:66" ht="12.75" customHeight="1">
      <c r="BA197" s="282" t="s">
        <v>751</v>
      </c>
      <c r="BH197" s="282" t="s">
        <v>752</v>
      </c>
      <c r="BN197" s="282" t="s">
        <v>753</v>
      </c>
    </row>
    <row r="198" spans="53:66" ht="12.75" customHeight="1">
      <c r="BA198" s="282" t="s">
        <v>754</v>
      </c>
      <c r="BH198" s="282" t="s">
        <v>755</v>
      </c>
      <c r="BN198" s="282" t="s">
        <v>756</v>
      </c>
    </row>
    <row r="199" spans="53:66" ht="12.75" customHeight="1">
      <c r="BA199" s="282" t="s">
        <v>757</v>
      </c>
      <c r="BH199" s="282" t="s">
        <v>758</v>
      </c>
      <c r="BN199" s="282" t="s">
        <v>759</v>
      </c>
    </row>
    <row r="200" spans="53:66" ht="12.75" customHeight="1">
      <c r="BA200" s="282" t="s">
        <v>760</v>
      </c>
      <c r="BH200" s="282" t="s">
        <v>761</v>
      </c>
      <c r="BN200" s="282" t="s">
        <v>762</v>
      </c>
    </row>
    <row r="201" spans="53:66" ht="12.75" customHeight="1">
      <c r="BA201" s="282" t="s">
        <v>763</v>
      </c>
      <c r="BH201" s="282" t="s">
        <v>764</v>
      </c>
      <c r="BN201" s="282" t="s">
        <v>765</v>
      </c>
    </row>
    <row r="202" spans="53:66">
      <c r="BA202" s="282" t="s">
        <v>2299</v>
      </c>
      <c r="BH202" s="282" t="s">
        <v>2299</v>
      </c>
      <c r="BN202" s="282" t="s">
        <v>2299</v>
      </c>
    </row>
    <row r="203" spans="53:66">
      <c r="BA203" s="282" t="s">
        <v>2299</v>
      </c>
      <c r="BH203" s="282" t="s">
        <v>2299</v>
      </c>
      <c r="BN203" s="282" t="s">
        <v>2299</v>
      </c>
    </row>
    <row r="204" spans="53:66">
      <c r="BA204" s="282" t="s">
        <v>2299</v>
      </c>
      <c r="BH204" s="282" t="s">
        <v>2299</v>
      </c>
      <c r="BN204" s="282" t="s">
        <v>2299</v>
      </c>
    </row>
    <row r="205" spans="53:66">
      <c r="BA205" s="282" t="s">
        <v>2299</v>
      </c>
      <c r="BH205" s="282" t="s">
        <v>2299</v>
      </c>
      <c r="BN205" s="282" t="s">
        <v>2299</v>
      </c>
    </row>
    <row r="206" spans="53:66">
      <c r="BA206" s="282" t="s">
        <v>2299</v>
      </c>
      <c r="BH206" s="282" t="s">
        <v>2299</v>
      </c>
      <c r="BN206" s="282" t="s">
        <v>2299</v>
      </c>
    </row>
    <row r="207" spans="53:66">
      <c r="BA207" s="282" t="s">
        <v>2299</v>
      </c>
      <c r="BH207" s="282" t="s">
        <v>2299</v>
      </c>
      <c r="BN207" s="282" t="s">
        <v>2299</v>
      </c>
    </row>
    <row r="208" spans="53:66">
      <c r="BA208" s="282" t="s">
        <v>2299</v>
      </c>
      <c r="BH208" s="282" t="s">
        <v>2299</v>
      </c>
      <c r="BN208" s="282" t="s">
        <v>2299</v>
      </c>
    </row>
    <row r="209" spans="53:66">
      <c r="BA209" s="282" t="s">
        <v>2299</v>
      </c>
      <c r="BH209" s="282" t="s">
        <v>2299</v>
      </c>
      <c r="BN209" s="282" t="s">
        <v>2299</v>
      </c>
    </row>
    <row r="210" spans="53:66">
      <c r="BA210" s="282" t="s">
        <v>2299</v>
      </c>
      <c r="BH210" s="282" t="s">
        <v>2299</v>
      </c>
      <c r="BN210" s="282" t="s">
        <v>2299</v>
      </c>
    </row>
    <row r="211" spans="53:66">
      <c r="BA211" s="282" t="s">
        <v>2299</v>
      </c>
      <c r="BH211" s="282" t="s">
        <v>2299</v>
      </c>
      <c r="BN211" s="282" t="s">
        <v>2299</v>
      </c>
    </row>
    <row r="212" spans="53:66">
      <c r="BA212" s="282" t="s">
        <v>2299</v>
      </c>
      <c r="BH212" s="282" t="s">
        <v>2299</v>
      </c>
      <c r="BN212" s="282" t="s">
        <v>2299</v>
      </c>
    </row>
    <row r="213" spans="53:66">
      <c r="BA213" s="282" t="s">
        <v>2299</v>
      </c>
      <c r="BH213" s="282" t="s">
        <v>2299</v>
      </c>
      <c r="BN213" s="282" t="s">
        <v>2299</v>
      </c>
    </row>
    <row r="214" spans="53:66">
      <c r="BA214" s="282" t="s">
        <v>2299</v>
      </c>
      <c r="BH214" s="282" t="s">
        <v>2299</v>
      </c>
      <c r="BN214" s="282" t="s">
        <v>2299</v>
      </c>
    </row>
    <row r="215" spans="53:66">
      <c r="BA215" s="282" t="s">
        <v>2299</v>
      </c>
      <c r="BH215" s="282" t="s">
        <v>2299</v>
      </c>
      <c r="BN215" s="282" t="s">
        <v>2299</v>
      </c>
    </row>
    <row r="216" spans="53:66">
      <c r="BA216" s="282" t="s">
        <v>2299</v>
      </c>
      <c r="BH216" s="282" t="s">
        <v>2299</v>
      </c>
      <c r="BN216" s="282" t="s">
        <v>2299</v>
      </c>
    </row>
    <row r="217" spans="53:66">
      <c r="BA217" s="282" t="s">
        <v>2299</v>
      </c>
      <c r="BH217" s="282" t="s">
        <v>2299</v>
      </c>
      <c r="BN217" s="282" t="s">
        <v>2299</v>
      </c>
    </row>
    <row r="218" spans="53:66">
      <c r="BA218" s="282" t="s">
        <v>2299</v>
      </c>
      <c r="BH218" s="282" t="s">
        <v>2299</v>
      </c>
      <c r="BN218" s="282" t="s">
        <v>2299</v>
      </c>
    </row>
    <row r="219" spans="53:66">
      <c r="BA219" s="282" t="s">
        <v>2299</v>
      </c>
      <c r="BH219" s="282" t="s">
        <v>2299</v>
      </c>
      <c r="BN219" s="282" t="s">
        <v>2299</v>
      </c>
    </row>
    <row r="220" spans="53:66">
      <c r="BA220" s="282" t="s">
        <v>2299</v>
      </c>
      <c r="BH220" s="282" t="s">
        <v>2299</v>
      </c>
      <c r="BN220" s="282" t="s">
        <v>2299</v>
      </c>
    </row>
    <row r="221" spans="53:66">
      <c r="BA221" s="282" t="s">
        <v>2299</v>
      </c>
      <c r="BH221" s="282" t="s">
        <v>2299</v>
      </c>
      <c r="BN221" s="282" t="s">
        <v>2299</v>
      </c>
    </row>
    <row r="222" spans="53:66">
      <c r="BA222" s="282" t="s">
        <v>2299</v>
      </c>
      <c r="BH222" s="282" t="s">
        <v>2299</v>
      </c>
      <c r="BN222" s="282" t="s">
        <v>2299</v>
      </c>
    </row>
    <row r="223" spans="53:66">
      <c r="BA223" s="282" t="s">
        <v>2299</v>
      </c>
      <c r="BH223" s="282" t="s">
        <v>2299</v>
      </c>
      <c r="BN223" s="282" t="s">
        <v>2299</v>
      </c>
    </row>
    <row r="224" spans="53:66">
      <c r="BA224" s="282" t="s">
        <v>2299</v>
      </c>
      <c r="BH224" s="282" t="s">
        <v>2299</v>
      </c>
      <c r="BN224" s="282" t="s">
        <v>2299</v>
      </c>
    </row>
    <row r="225" spans="53:66">
      <c r="BA225" s="282" t="s">
        <v>2299</v>
      </c>
      <c r="BH225" s="282" t="s">
        <v>2299</v>
      </c>
      <c r="BN225" s="282" t="s">
        <v>2299</v>
      </c>
    </row>
    <row r="226" spans="53:66">
      <c r="BA226" s="282" t="s">
        <v>2299</v>
      </c>
      <c r="BH226" s="282" t="s">
        <v>2299</v>
      </c>
      <c r="BN226" s="282" t="s">
        <v>2299</v>
      </c>
    </row>
    <row r="227" spans="53:66">
      <c r="BA227" s="282" t="s">
        <v>2299</v>
      </c>
      <c r="BH227" s="282" t="s">
        <v>2299</v>
      </c>
      <c r="BN227" s="282" t="s">
        <v>2299</v>
      </c>
    </row>
    <row r="228" spans="53:66">
      <c r="BA228" s="282" t="s">
        <v>2299</v>
      </c>
      <c r="BH228" s="282" t="s">
        <v>2299</v>
      </c>
      <c r="BN228" s="282" t="s">
        <v>2299</v>
      </c>
    </row>
    <row r="229" spans="53:66">
      <c r="BA229" s="282" t="s">
        <v>2299</v>
      </c>
      <c r="BH229" s="282" t="s">
        <v>2299</v>
      </c>
      <c r="BN229" s="282" t="s">
        <v>2299</v>
      </c>
    </row>
    <row r="230" spans="53:66">
      <c r="BA230" s="282" t="s">
        <v>2299</v>
      </c>
      <c r="BH230" s="282" t="s">
        <v>2299</v>
      </c>
      <c r="BN230" s="282" t="s">
        <v>2299</v>
      </c>
    </row>
    <row r="231" spans="53:66">
      <c r="BA231" s="282" t="s">
        <v>2299</v>
      </c>
      <c r="BH231" s="282" t="s">
        <v>2299</v>
      </c>
      <c r="BN231" s="282" t="s">
        <v>2299</v>
      </c>
    </row>
    <row r="232" spans="53:66">
      <c r="BA232" s="282" t="s">
        <v>2299</v>
      </c>
      <c r="BH232" s="282" t="s">
        <v>2299</v>
      </c>
      <c r="BN232" s="282" t="s">
        <v>2299</v>
      </c>
    </row>
    <row r="233" spans="53:66">
      <c r="BA233" s="282" t="s">
        <v>2299</v>
      </c>
      <c r="BH233" s="282" t="s">
        <v>2299</v>
      </c>
      <c r="BN233" s="282" t="s">
        <v>2299</v>
      </c>
    </row>
    <row r="234" spans="53:66">
      <c r="BA234" s="282" t="s">
        <v>2299</v>
      </c>
      <c r="BH234" s="282" t="s">
        <v>2299</v>
      </c>
      <c r="BN234" s="282" t="s">
        <v>2299</v>
      </c>
    </row>
    <row r="235" spans="53:66">
      <c r="BA235" s="282" t="s">
        <v>2299</v>
      </c>
      <c r="BH235" s="282" t="s">
        <v>2299</v>
      </c>
      <c r="BN235" s="282" t="s">
        <v>2299</v>
      </c>
    </row>
    <row r="236" spans="53:66">
      <c r="BA236" s="282" t="s">
        <v>2299</v>
      </c>
      <c r="BH236" s="282" t="s">
        <v>2299</v>
      </c>
      <c r="BN236" s="282" t="s">
        <v>2299</v>
      </c>
    </row>
    <row r="237" spans="53:66">
      <c r="BA237" s="282" t="s">
        <v>2299</v>
      </c>
      <c r="BH237" s="282" t="s">
        <v>2299</v>
      </c>
      <c r="BN237" s="282" t="s">
        <v>2299</v>
      </c>
    </row>
    <row r="238" spans="53:66">
      <c r="BA238" s="282" t="s">
        <v>2299</v>
      </c>
      <c r="BH238" s="282" t="s">
        <v>2299</v>
      </c>
      <c r="BN238" s="282" t="s">
        <v>2299</v>
      </c>
    </row>
    <row r="239" spans="53:66">
      <c r="BA239" s="282" t="s">
        <v>2299</v>
      </c>
      <c r="BH239" s="282" t="s">
        <v>2299</v>
      </c>
      <c r="BN239" s="282" t="s">
        <v>2299</v>
      </c>
    </row>
    <row r="240" spans="53:66">
      <c r="BA240" s="282" t="s">
        <v>2299</v>
      </c>
      <c r="BH240" s="282" t="s">
        <v>2299</v>
      </c>
      <c r="BN240" s="282" t="s">
        <v>2299</v>
      </c>
    </row>
    <row r="241" spans="53:66">
      <c r="BA241" s="282" t="s">
        <v>2299</v>
      </c>
      <c r="BH241" s="282" t="s">
        <v>2299</v>
      </c>
      <c r="BN241" s="282" t="s">
        <v>2299</v>
      </c>
    </row>
    <row r="242" spans="53:66">
      <c r="BA242" s="282" t="s">
        <v>2299</v>
      </c>
      <c r="BH242" s="282" t="s">
        <v>2299</v>
      </c>
      <c r="BN242" s="282" t="s">
        <v>2299</v>
      </c>
    </row>
    <row r="243" spans="53:66">
      <c r="BA243" s="282" t="s">
        <v>2299</v>
      </c>
      <c r="BH243" s="282" t="s">
        <v>2299</v>
      </c>
      <c r="BN243" s="282" t="s">
        <v>2299</v>
      </c>
    </row>
    <row r="244" spans="53:66">
      <c r="BA244" s="282" t="s">
        <v>2299</v>
      </c>
      <c r="BH244" s="282" t="s">
        <v>2299</v>
      </c>
      <c r="BN244" s="282" t="s">
        <v>2299</v>
      </c>
    </row>
    <row r="245" spans="53:66">
      <c r="BA245" s="282" t="s">
        <v>2299</v>
      </c>
      <c r="BH245" s="282" t="s">
        <v>2299</v>
      </c>
      <c r="BN245" s="282" t="s">
        <v>2299</v>
      </c>
    </row>
    <row r="246" spans="53:66">
      <c r="BA246" s="282" t="s">
        <v>2299</v>
      </c>
      <c r="BH246" s="282" t="s">
        <v>2299</v>
      </c>
      <c r="BN246" s="282" t="s">
        <v>2299</v>
      </c>
    </row>
    <row r="247" spans="53:66">
      <c r="BA247" s="282" t="s">
        <v>2299</v>
      </c>
      <c r="BH247" s="282" t="s">
        <v>2299</v>
      </c>
      <c r="BN247" s="282" t="s">
        <v>2299</v>
      </c>
    </row>
    <row r="248" spans="53:66">
      <c r="BA248" s="282" t="s">
        <v>2299</v>
      </c>
      <c r="BH248" s="282" t="s">
        <v>2299</v>
      </c>
      <c r="BN248" s="282" t="s">
        <v>2299</v>
      </c>
    </row>
    <row r="249" spans="53:66">
      <c r="BA249" s="282" t="s">
        <v>2299</v>
      </c>
      <c r="BH249" s="282" t="s">
        <v>2299</v>
      </c>
      <c r="BN249" s="282" t="s">
        <v>2299</v>
      </c>
    </row>
    <row r="250" spans="53:66">
      <c r="BA250" s="282" t="s">
        <v>2299</v>
      </c>
      <c r="BH250" s="282" t="s">
        <v>2299</v>
      </c>
      <c r="BN250" s="282" t="s">
        <v>2299</v>
      </c>
    </row>
    <row r="251" spans="53:66">
      <c r="BA251" s="282" t="s">
        <v>2299</v>
      </c>
      <c r="BH251" s="282" t="s">
        <v>2299</v>
      </c>
      <c r="BN251" s="282" t="s">
        <v>2299</v>
      </c>
    </row>
    <row r="252" spans="53:66">
      <c r="BA252" s="282" t="s">
        <v>2299</v>
      </c>
      <c r="BH252" s="282" t="s">
        <v>2299</v>
      </c>
      <c r="BN252" s="282" t="s">
        <v>2299</v>
      </c>
    </row>
    <row r="253" spans="53:66">
      <c r="BA253" s="282" t="s">
        <v>2299</v>
      </c>
      <c r="BH253" s="282" t="s">
        <v>2299</v>
      </c>
      <c r="BN253" s="282" t="s">
        <v>2299</v>
      </c>
    </row>
    <row r="254" spans="53:66">
      <c r="BA254" s="282" t="s">
        <v>2299</v>
      </c>
      <c r="BH254" s="282" t="s">
        <v>2299</v>
      </c>
      <c r="BN254" s="282" t="s">
        <v>2299</v>
      </c>
    </row>
    <row r="255" spans="53:66">
      <c r="BA255" s="282" t="s">
        <v>2299</v>
      </c>
      <c r="BH255" s="282" t="s">
        <v>2299</v>
      </c>
      <c r="BN255" s="282" t="s">
        <v>2299</v>
      </c>
    </row>
    <row r="256" spans="53:66">
      <c r="BA256" s="282" t="s">
        <v>2299</v>
      </c>
      <c r="BH256" s="282" t="s">
        <v>2299</v>
      </c>
      <c r="BN256" s="282" t="s">
        <v>2299</v>
      </c>
    </row>
    <row r="257" spans="53:66">
      <c r="BA257" s="282" t="s">
        <v>2299</v>
      </c>
      <c r="BH257" s="282" t="s">
        <v>2299</v>
      </c>
      <c r="BN257" s="282" t="s">
        <v>2299</v>
      </c>
    </row>
    <row r="258" spans="53:66">
      <c r="BA258" s="282" t="s">
        <v>2299</v>
      </c>
      <c r="BH258" s="282" t="s">
        <v>2299</v>
      </c>
      <c r="BN258" s="282" t="s">
        <v>2299</v>
      </c>
    </row>
    <row r="259" spans="53:66">
      <c r="BA259" s="282" t="s">
        <v>2299</v>
      </c>
      <c r="BH259" s="282" t="s">
        <v>2299</v>
      </c>
      <c r="BN259" s="282" t="s">
        <v>2299</v>
      </c>
    </row>
    <row r="260" spans="53:66">
      <c r="BA260" s="282" t="s">
        <v>2299</v>
      </c>
      <c r="BH260" s="282" t="s">
        <v>2299</v>
      </c>
      <c r="BN260" s="282" t="s">
        <v>2299</v>
      </c>
    </row>
    <row r="261" spans="53:66">
      <c r="BA261" s="282" t="s">
        <v>2299</v>
      </c>
      <c r="BH261" s="282" t="s">
        <v>2299</v>
      </c>
      <c r="BN261" s="282" t="s">
        <v>2299</v>
      </c>
    </row>
    <row r="262" spans="53:66">
      <c r="BA262" s="282" t="s">
        <v>2299</v>
      </c>
      <c r="BH262" s="282" t="s">
        <v>2299</v>
      </c>
      <c r="BN262" s="282" t="s">
        <v>2299</v>
      </c>
    </row>
    <row r="263" spans="53:66">
      <c r="BA263" s="282" t="s">
        <v>2299</v>
      </c>
      <c r="BH263" s="282" t="s">
        <v>2299</v>
      </c>
      <c r="BN263" s="282" t="s">
        <v>2299</v>
      </c>
    </row>
    <row r="264" spans="53:66">
      <c r="BA264" s="282" t="s">
        <v>2299</v>
      </c>
      <c r="BH264" s="282" t="s">
        <v>2299</v>
      </c>
      <c r="BN264" s="282" t="s">
        <v>2299</v>
      </c>
    </row>
    <row r="265" spans="53:66">
      <c r="BA265" s="282" t="s">
        <v>2299</v>
      </c>
      <c r="BH265" s="282" t="s">
        <v>2299</v>
      </c>
      <c r="BN265" s="282" t="s">
        <v>2299</v>
      </c>
    </row>
    <row r="266" spans="53:66">
      <c r="BA266" s="282" t="s">
        <v>2299</v>
      </c>
      <c r="BH266" s="282" t="s">
        <v>2299</v>
      </c>
      <c r="BN266" s="282" t="s">
        <v>2299</v>
      </c>
    </row>
    <row r="267" spans="53:66">
      <c r="BA267" s="282" t="s">
        <v>2299</v>
      </c>
      <c r="BH267" s="282" t="s">
        <v>2299</v>
      </c>
      <c r="BN267" s="282" t="s">
        <v>2299</v>
      </c>
    </row>
    <row r="268" spans="53:66">
      <c r="BA268" s="282" t="s">
        <v>2299</v>
      </c>
      <c r="BH268" s="282" t="s">
        <v>2299</v>
      </c>
      <c r="BN268" s="282" t="s">
        <v>2299</v>
      </c>
    </row>
    <row r="269" spans="53:66">
      <c r="BA269" s="282" t="s">
        <v>2299</v>
      </c>
      <c r="BH269" s="282" t="s">
        <v>2299</v>
      </c>
      <c r="BN269" s="282" t="s">
        <v>2299</v>
      </c>
    </row>
    <row r="270" spans="53:66">
      <c r="BA270" s="282" t="s">
        <v>2299</v>
      </c>
      <c r="BH270" s="282" t="s">
        <v>2299</v>
      </c>
      <c r="BN270" s="282" t="s">
        <v>2299</v>
      </c>
    </row>
    <row r="271" spans="53:66">
      <c r="BA271" s="282" t="s">
        <v>2299</v>
      </c>
      <c r="BH271" s="282" t="s">
        <v>2299</v>
      </c>
      <c r="BN271" s="282" t="s">
        <v>2299</v>
      </c>
    </row>
    <row r="272" spans="53:66">
      <c r="BA272" s="282" t="s">
        <v>2299</v>
      </c>
      <c r="BH272" s="282" t="s">
        <v>2299</v>
      </c>
      <c r="BN272" s="282" t="s">
        <v>2299</v>
      </c>
    </row>
    <row r="273" spans="53:66">
      <c r="BA273" s="282" t="s">
        <v>2299</v>
      </c>
      <c r="BH273" s="282" t="s">
        <v>2299</v>
      </c>
      <c r="BN273" s="282" t="s">
        <v>2299</v>
      </c>
    </row>
    <row r="274" spans="53:66">
      <c r="BA274" s="282" t="s">
        <v>2299</v>
      </c>
      <c r="BH274" s="282" t="s">
        <v>2299</v>
      </c>
      <c r="BN274" s="282" t="s">
        <v>2299</v>
      </c>
    </row>
    <row r="275" spans="53:66">
      <c r="BA275" s="282" t="s">
        <v>2299</v>
      </c>
      <c r="BH275" s="282" t="s">
        <v>2299</v>
      </c>
      <c r="BN275" s="282" t="s">
        <v>2299</v>
      </c>
    </row>
    <row r="276" spans="53:66">
      <c r="BA276" s="282" t="s">
        <v>2299</v>
      </c>
      <c r="BH276" s="282" t="s">
        <v>2299</v>
      </c>
      <c r="BN276" s="282" t="s">
        <v>2299</v>
      </c>
    </row>
    <row r="277" spans="53:66">
      <c r="BA277" s="282" t="s">
        <v>2299</v>
      </c>
      <c r="BH277" s="282" t="s">
        <v>2299</v>
      </c>
      <c r="BN277" s="282" t="s">
        <v>2299</v>
      </c>
    </row>
    <row r="278" spans="53:66">
      <c r="BA278" s="282" t="s">
        <v>2299</v>
      </c>
      <c r="BH278" s="282" t="s">
        <v>2299</v>
      </c>
      <c r="BN278" s="282" t="s">
        <v>2299</v>
      </c>
    </row>
    <row r="279" spans="53:66">
      <c r="BA279" s="282" t="s">
        <v>2299</v>
      </c>
      <c r="BH279" s="282" t="s">
        <v>2299</v>
      </c>
      <c r="BN279" s="282" t="s">
        <v>2299</v>
      </c>
    </row>
    <row r="280" spans="53:66">
      <c r="BA280" s="282" t="s">
        <v>2299</v>
      </c>
      <c r="BH280" s="282" t="s">
        <v>2299</v>
      </c>
      <c r="BN280" s="282" t="s">
        <v>2299</v>
      </c>
    </row>
    <row r="281" spans="53:66">
      <c r="BA281" s="282" t="s">
        <v>2299</v>
      </c>
      <c r="BH281" s="282" t="s">
        <v>2299</v>
      </c>
      <c r="BN281" s="282" t="s">
        <v>2299</v>
      </c>
    </row>
    <row r="282" spans="53:66">
      <c r="BA282" s="282" t="s">
        <v>2299</v>
      </c>
      <c r="BH282" s="282" t="s">
        <v>2299</v>
      </c>
      <c r="BN282" s="282" t="s">
        <v>2299</v>
      </c>
    </row>
    <row r="283" spans="53:66">
      <c r="BA283" s="282" t="s">
        <v>2299</v>
      </c>
      <c r="BH283" s="282" t="s">
        <v>2299</v>
      </c>
      <c r="BN283" s="282" t="s">
        <v>2299</v>
      </c>
    </row>
    <row r="284" spans="53:66">
      <c r="BA284" s="282" t="s">
        <v>2299</v>
      </c>
      <c r="BH284" s="282" t="s">
        <v>2299</v>
      </c>
      <c r="BN284" s="282" t="s">
        <v>2299</v>
      </c>
    </row>
    <row r="285" spans="53:66">
      <c r="BA285" s="282" t="s">
        <v>2299</v>
      </c>
      <c r="BH285" s="282" t="s">
        <v>2299</v>
      </c>
      <c r="BN285" s="282" t="s">
        <v>2299</v>
      </c>
    </row>
    <row r="286" spans="53:66">
      <c r="BA286" s="282" t="s">
        <v>2299</v>
      </c>
      <c r="BH286" s="282" t="s">
        <v>2299</v>
      </c>
      <c r="BN286" s="282" t="s">
        <v>2299</v>
      </c>
    </row>
    <row r="287" spans="53:66">
      <c r="BA287" s="282" t="s">
        <v>2299</v>
      </c>
      <c r="BH287" s="282" t="s">
        <v>2299</v>
      </c>
      <c r="BN287" s="282" t="s">
        <v>2299</v>
      </c>
    </row>
    <row r="288" spans="53:66">
      <c r="BA288" s="282" t="s">
        <v>2299</v>
      </c>
      <c r="BH288" s="282" t="s">
        <v>2299</v>
      </c>
      <c r="BN288" s="282" t="s">
        <v>2299</v>
      </c>
    </row>
    <row r="289" spans="53:66">
      <c r="BA289" s="282" t="s">
        <v>2299</v>
      </c>
      <c r="BH289" s="282" t="s">
        <v>2299</v>
      </c>
      <c r="BN289" s="282" t="s">
        <v>2299</v>
      </c>
    </row>
    <row r="290" spans="53:66">
      <c r="BA290" s="282" t="s">
        <v>2299</v>
      </c>
      <c r="BH290" s="282" t="s">
        <v>2299</v>
      </c>
      <c r="BN290" s="282" t="s">
        <v>2299</v>
      </c>
    </row>
    <row r="291" spans="53:66">
      <c r="BA291" s="282" t="s">
        <v>2299</v>
      </c>
      <c r="BH291" s="282" t="s">
        <v>2299</v>
      </c>
      <c r="BN291" s="282" t="s">
        <v>2299</v>
      </c>
    </row>
    <row r="292" spans="53:66">
      <c r="BA292" s="282" t="s">
        <v>2299</v>
      </c>
      <c r="BH292" s="282" t="s">
        <v>2299</v>
      </c>
      <c r="BN292" s="282" t="s">
        <v>2299</v>
      </c>
    </row>
    <row r="293" spans="53:66">
      <c r="BA293" s="282" t="s">
        <v>2299</v>
      </c>
      <c r="BH293" s="282" t="s">
        <v>2299</v>
      </c>
      <c r="BN293" s="282" t="s">
        <v>2299</v>
      </c>
    </row>
    <row r="294" spans="53:66">
      <c r="BA294" s="282" t="s">
        <v>2299</v>
      </c>
      <c r="BH294" s="282" t="s">
        <v>2299</v>
      </c>
      <c r="BN294" s="282" t="s">
        <v>2299</v>
      </c>
    </row>
    <row r="295" spans="53:66">
      <c r="BA295" s="282" t="s">
        <v>2299</v>
      </c>
      <c r="BH295" s="282" t="s">
        <v>2299</v>
      </c>
      <c r="BN295" s="282" t="s">
        <v>2299</v>
      </c>
    </row>
    <row r="296" spans="53:66">
      <c r="BA296" s="282" t="s">
        <v>2299</v>
      </c>
      <c r="BH296" s="282" t="s">
        <v>2299</v>
      </c>
      <c r="BN296" s="282" t="s">
        <v>2299</v>
      </c>
    </row>
    <row r="297" spans="53:66">
      <c r="BA297" s="282" t="s">
        <v>2299</v>
      </c>
      <c r="BH297" s="282" t="s">
        <v>2299</v>
      </c>
      <c r="BN297" s="282" t="s">
        <v>2299</v>
      </c>
    </row>
    <row r="298" spans="53:66">
      <c r="BA298" s="282" t="s">
        <v>2299</v>
      </c>
      <c r="BH298" s="282" t="s">
        <v>2299</v>
      </c>
      <c r="BN298" s="282" t="s">
        <v>2299</v>
      </c>
    </row>
    <row r="299" spans="53:66">
      <c r="BA299" s="282" t="s">
        <v>2299</v>
      </c>
      <c r="BH299" s="282" t="s">
        <v>2299</v>
      </c>
      <c r="BN299" s="282" t="s">
        <v>2299</v>
      </c>
    </row>
    <row r="300" spans="53:66">
      <c r="BA300" s="282" t="s">
        <v>2299</v>
      </c>
      <c r="BH300" s="282" t="s">
        <v>2299</v>
      </c>
      <c r="BN300" s="282" t="s">
        <v>2299</v>
      </c>
    </row>
    <row r="301" spans="53:66">
      <c r="BA301" s="282" t="s">
        <v>2299</v>
      </c>
      <c r="BH301" s="282" t="s">
        <v>2299</v>
      </c>
      <c r="BN301" s="282" t="s">
        <v>2299</v>
      </c>
    </row>
    <row r="302" spans="53:66">
      <c r="BA302" s="282" t="s">
        <v>2299</v>
      </c>
      <c r="BH302" s="282" t="s">
        <v>2299</v>
      </c>
      <c r="BN302" s="282" t="s">
        <v>2299</v>
      </c>
    </row>
    <row r="303" spans="53:66">
      <c r="BA303" s="282" t="s">
        <v>2299</v>
      </c>
      <c r="BH303" s="282" t="s">
        <v>2299</v>
      </c>
      <c r="BN303" s="282" t="s">
        <v>2299</v>
      </c>
    </row>
    <row r="304" spans="53:66">
      <c r="BA304" s="282" t="s">
        <v>2299</v>
      </c>
      <c r="BH304" s="282" t="s">
        <v>2299</v>
      </c>
      <c r="BN304" s="282" t="s">
        <v>2299</v>
      </c>
    </row>
    <row r="305" spans="53:66">
      <c r="BA305" s="282" t="s">
        <v>2299</v>
      </c>
      <c r="BH305" s="282" t="s">
        <v>2299</v>
      </c>
      <c r="BN305" s="282" t="s">
        <v>2299</v>
      </c>
    </row>
    <row r="306" spans="53:66">
      <c r="BA306" s="282" t="s">
        <v>2299</v>
      </c>
      <c r="BH306" s="282" t="s">
        <v>2299</v>
      </c>
      <c r="BN306" s="282" t="s">
        <v>2299</v>
      </c>
    </row>
    <row r="307" spans="53:66">
      <c r="BA307" s="282" t="s">
        <v>2299</v>
      </c>
      <c r="BH307" s="282" t="s">
        <v>2299</v>
      </c>
      <c r="BN307" s="282" t="s">
        <v>2299</v>
      </c>
    </row>
    <row r="308" spans="53:66">
      <c r="BA308" s="282" t="s">
        <v>2299</v>
      </c>
      <c r="BH308" s="282" t="s">
        <v>2299</v>
      </c>
      <c r="BN308" s="282" t="s">
        <v>2299</v>
      </c>
    </row>
    <row r="309" spans="53:66">
      <c r="BA309" s="282" t="s">
        <v>2299</v>
      </c>
      <c r="BH309" s="282" t="s">
        <v>2299</v>
      </c>
      <c r="BN309" s="282" t="s">
        <v>2299</v>
      </c>
    </row>
    <row r="310" spans="53:66">
      <c r="BA310" s="282" t="s">
        <v>2299</v>
      </c>
      <c r="BH310" s="282" t="s">
        <v>2299</v>
      </c>
      <c r="BN310" s="282" t="s">
        <v>2299</v>
      </c>
    </row>
    <row r="311" spans="53:66">
      <c r="BA311" s="282" t="s">
        <v>2299</v>
      </c>
      <c r="BH311" s="282" t="s">
        <v>2299</v>
      </c>
      <c r="BN311" s="282" t="s">
        <v>2299</v>
      </c>
    </row>
    <row r="312" spans="53:66">
      <c r="BA312" s="282" t="s">
        <v>2299</v>
      </c>
      <c r="BH312" s="282" t="s">
        <v>2299</v>
      </c>
      <c r="BN312" s="282" t="s">
        <v>2299</v>
      </c>
    </row>
    <row r="313" spans="53:66">
      <c r="BA313" s="282" t="s">
        <v>2299</v>
      </c>
      <c r="BH313" s="282" t="s">
        <v>2299</v>
      </c>
      <c r="BN313" s="282" t="s">
        <v>2299</v>
      </c>
    </row>
    <row r="314" spans="53:66">
      <c r="BA314" s="282" t="s">
        <v>2299</v>
      </c>
      <c r="BH314" s="282" t="s">
        <v>2299</v>
      </c>
      <c r="BN314" s="282" t="s">
        <v>2299</v>
      </c>
    </row>
    <row r="315" spans="53:66">
      <c r="BA315" s="282" t="s">
        <v>2299</v>
      </c>
      <c r="BH315" s="282" t="s">
        <v>2299</v>
      </c>
      <c r="BN315" s="282" t="s">
        <v>2299</v>
      </c>
    </row>
    <row r="316" spans="53:66">
      <c r="BA316" s="282" t="s">
        <v>2299</v>
      </c>
      <c r="BH316" s="282" t="s">
        <v>2299</v>
      </c>
      <c r="BN316" s="282" t="s">
        <v>2299</v>
      </c>
    </row>
    <row r="317" spans="53:66">
      <c r="BA317" s="282" t="s">
        <v>2299</v>
      </c>
      <c r="BH317" s="282" t="s">
        <v>2299</v>
      </c>
      <c r="BN317" s="282" t="s">
        <v>2299</v>
      </c>
    </row>
    <row r="318" spans="53:66">
      <c r="BA318" s="282" t="s">
        <v>2299</v>
      </c>
      <c r="BH318" s="282" t="s">
        <v>2299</v>
      </c>
      <c r="BN318" s="282" t="s">
        <v>2299</v>
      </c>
    </row>
    <row r="319" spans="53:66">
      <c r="BA319" s="282" t="s">
        <v>2299</v>
      </c>
      <c r="BH319" s="282" t="s">
        <v>2299</v>
      </c>
      <c r="BN319" s="282" t="s">
        <v>2299</v>
      </c>
    </row>
    <row r="320" spans="53:66">
      <c r="BA320" s="282" t="s">
        <v>2299</v>
      </c>
      <c r="BH320" s="282" t="s">
        <v>2299</v>
      </c>
      <c r="BN320" s="282" t="s">
        <v>2299</v>
      </c>
    </row>
    <row r="321" spans="53:66">
      <c r="BA321" s="282" t="s">
        <v>2299</v>
      </c>
      <c r="BH321" s="282" t="s">
        <v>2299</v>
      </c>
      <c r="BN321" s="282" t="s">
        <v>2299</v>
      </c>
    </row>
    <row r="322" spans="53:66">
      <c r="BA322" s="282" t="s">
        <v>2299</v>
      </c>
      <c r="BH322" s="282" t="s">
        <v>2299</v>
      </c>
      <c r="BN322" s="282" t="s">
        <v>2299</v>
      </c>
    </row>
    <row r="323" spans="53:66">
      <c r="BA323" s="282" t="s">
        <v>2299</v>
      </c>
      <c r="BH323" s="282" t="s">
        <v>2299</v>
      </c>
      <c r="BN323" s="282" t="s">
        <v>2299</v>
      </c>
    </row>
    <row r="324" spans="53:66">
      <c r="BA324" s="282" t="s">
        <v>2299</v>
      </c>
      <c r="BH324" s="282" t="s">
        <v>2299</v>
      </c>
      <c r="BN324" s="282" t="s">
        <v>2299</v>
      </c>
    </row>
    <row r="325" spans="53:66">
      <c r="BA325" s="282" t="s">
        <v>2299</v>
      </c>
      <c r="BH325" s="282" t="s">
        <v>2299</v>
      </c>
      <c r="BN325" s="282" t="s">
        <v>2299</v>
      </c>
    </row>
    <row r="326" spans="53:66">
      <c r="BA326" s="282" t="s">
        <v>2299</v>
      </c>
      <c r="BH326" s="282" t="s">
        <v>2299</v>
      </c>
      <c r="BN326" s="282" t="s">
        <v>2299</v>
      </c>
    </row>
    <row r="327" spans="53:66">
      <c r="BA327" s="282" t="s">
        <v>2299</v>
      </c>
      <c r="BH327" s="282" t="s">
        <v>2299</v>
      </c>
      <c r="BN327" s="282" t="s">
        <v>2299</v>
      </c>
    </row>
    <row r="328" spans="53:66">
      <c r="BA328" s="282" t="s">
        <v>2299</v>
      </c>
      <c r="BH328" s="282" t="s">
        <v>2299</v>
      </c>
      <c r="BN328" s="282" t="s">
        <v>2299</v>
      </c>
    </row>
    <row r="329" spans="53:66">
      <c r="BA329" s="282" t="s">
        <v>2299</v>
      </c>
      <c r="BH329" s="282" t="s">
        <v>2299</v>
      </c>
      <c r="BN329" s="282" t="s">
        <v>2299</v>
      </c>
    </row>
    <row r="330" spans="53:66">
      <c r="BA330" s="282" t="s">
        <v>2299</v>
      </c>
      <c r="BH330" s="282" t="s">
        <v>2299</v>
      </c>
      <c r="BN330" s="282" t="s">
        <v>2299</v>
      </c>
    </row>
    <row r="331" spans="53:66">
      <c r="BA331" s="282" t="s">
        <v>2299</v>
      </c>
      <c r="BH331" s="282" t="s">
        <v>2299</v>
      </c>
      <c r="BN331" s="282" t="s">
        <v>2299</v>
      </c>
    </row>
    <row r="332" spans="53:66">
      <c r="BA332" s="282" t="s">
        <v>2299</v>
      </c>
      <c r="BH332" s="282" t="s">
        <v>2299</v>
      </c>
      <c r="BN332" s="282" t="s">
        <v>2299</v>
      </c>
    </row>
    <row r="333" spans="53:66">
      <c r="BA333" s="282" t="s">
        <v>2299</v>
      </c>
      <c r="BH333" s="282" t="s">
        <v>2299</v>
      </c>
      <c r="BN333" s="282" t="s">
        <v>2299</v>
      </c>
    </row>
    <row r="334" spans="53:66">
      <c r="BA334" s="282" t="s">
        <v>2299</v>
      </c>
      <c r="BH334" s="282" t="s">
        <v>2299</v>
      </c>
      <c r="BN334" s="282" t="s">
        <v>2299</v>
      </c>
    </row>
    <row r="335" spans="53:66">
      <c r="BA335" s="282" t="s">
        <v>2299</v>
      </c>
      <c r="BH335" s="282" t="s">
        <v>2299</v>
      </c>
      <c r="BN335" s="282" t="s">
        <v>2299</v>
      </c>
    </row>
    <row r="336" spans="53:66">
      <c r="BA336" s="282" t="s">
        <v>2299</v>
      </c>
      <c r="BH336" s="282" t="s">
        <v>2299</v>
      </c>
      <c r="BN336" s="282" t="s">
        <v>2299</v>
      </c>
    </row>
    <row r="337" spans="53:66">
      <c r="BA337" s="282" t="s">
        <v>2299</v>
      </c>
      <c r="BH337" s="282" t="s">
        <v>2299</v>
      </c>
      <c r="BN337" s="282" t="s">
        <v>2299</v>
      </c>
    </row>
    <row r="338" spans="53:66">
      <c r="BA338" s="282" t="s">
        <v>2299</v>
      </c>
      <c r="BH338" s="282" t="s">
        <v>2299</v>
      </c>
      <c r="BN338" s="282" t="s">
        <v>2299</v>
      </c>
    </row>
    <row r="339" spans="53:66">
      <c r="BA339" s="282" t="s">
        <v>2299</v>
      </c>
      <c r="BH339" s="282" t="s">
        <v>2299</v>
      </c>
      <c r="BN339" s="282" t="s">
        <v>2299</v>
      </c>
    </row>
    <row r="340" spans="53:66">
      <c r="BA340" s="282" t="s">
        <v>2299</v>
      </c>
      <c r="BH340" s="282" t="s">
        <v>2299</v>
      </c>
      <c r="BN340" s="282" t="s">
        <v>2299</v>
      </c>
    </row>
    <row r="341" spans="53:66">
      <c r="BA341" s="282" t="s">
        <v>2299</v>
      </c>
      <c r="BH341" s="282" t="s">
        <v>2299</v>
      </c>
      <c r="BN341" s="282" t="s">
        <v>2299</v>
      </c>
    </row>
    <row r="342" spans="53:66">
      <c r="BA342" s="282" t="s">
        <v>2299</v>
      </c>
      <c r="BH342" s="282" t="s">
        <v>2299</v>
      </c>
      <c r="BN342" s="282" t="s">
        <v>2299</v>
      </c>
    </row>
    <row r="343" spans="53:66">
      <c r="BA343" s="282" t="s">
        <v>2299</v>
      </c>
      <c r="BH343" s="282" t="s">
        <v>2299</v>
      </c>
      <c r="BN343" s="282" t="s">
        <v>2299</v>
      </c>
    </row>
    <row r="344" spans="53:66">
      <c r="BA344" s="282" t="s">
        <v>2299</v>
      </c>
      <c r="BH344" s="282" t="s">
        <v>2299</v>
      </c>
      <c r="BN344" s="282" t="s">
        <v>2299</v>
      </c>
    </row>
    <row r="345" spans="53:66">
      <c r="BA345" s="282" t="s">
        <v>2299</v>
      </c>
      <c r="BH345" s="282" t="s">
        <v>2299</v>
      </c>
      <c r="BN345" s="282" t="s">
        <v>2299</v>
      </c>
    </row>
    <row r="346" spans="53:66">
      <c r="BA346" s="282" t="s">
        <v>2299</v>
      </c>
      <c r="BH346" s="282" t="s">
        <v>2299</v>
      </c>
      <c r="BN346" s="282" t="s">
        <v>2299</v>
      </c>
    </row>
    <row r="347" spans="53:66">
      <c r="BA347" s="282" t="s">
        <v>2299</v>
      </c>
      <c r="BH347" s="282" t="s">
        <v>2299</v>
      </c>
      <c r="BN347" s="282" t="s">
        <v>2299</v>
      </c>
    </row>
    <row r="348" spans="53:66">
      <c r="BA348" s="282" t="s">
        <v>2299</v>
      </c>
      <c r="BH348" s="282" t="s">
        <v>2299</v>
      </c>
      <c r="BN348" s="282" t="s">
        <v>2299</v>
      </c>
    </row>
    <row r="349" spans="53:66">
      <c r="BA349" s="282" t="s">
        <v>2299</v>
      </c>
      <c r="BH349" s="282" t="s">
        <v>2299</v>
      </c>
      <c r="BN349" s="282" t="s">
        <v>2299</v>
      </c>
    </row>
    <row r="350" spans="53:66">
      <c r="BA350" s="282" t="s">
        <v>2299</v>
      </c>
      <c r="BH350" s="282" t="s">
        <v>2299</v>
      </c>
      <c r="BN350" s="282" t="s">
        <v>2299</v>
      </c>
    </row>
    <row r="351" spans="53:66">
      <c r="BA351" s="282" t="s">
        <v>2299</v>
      </c>
      <c r="BH351" s="282" t="s">
        <v>2299</v>
      </c>
      <c r="BN351" s="282" t="s">
        <v>2299</v>
      </c>
    </row>
    <row r="352" spans="53:66">
      <c r="BA352" s="282" t="s">
        <v>2299</v>
      </c>
      <c r="BH352" s="282" t="s">
        <v>2299</v>
      </c>
      <c r="BN352" s="282" t="s">
        <v>2299</v>
      </c>
    </row>
    <row r="353" spans="53:66">
      <c r="BA353" s="282" t="s">
        <v>2299</v>
      </c>
      <c r="BH353" s="282" t="s">
        <v>2299</v>
      </c>
      <c r="BN353" s="282" t="s">
        <v>2299</v>
      </c>
    </row>
    <row r="354" spans="53:66">
      <c r="BA354" s="282" t="s">
        <v>2299</v>
      </c>
      <c r="BH354" s="282" t="s">
        <v>2299</v>
      </c>
      <c r="BN354" s="282" t="s">
        <v>2299</v>
      </c>
    </row>
    <row r="355" spans="53:66">
      <c r="BA355" s="282" t="s">
        <v>2299</v>
      </c>
      <c r="BH355" s="282" t="s">
        <v>2299</v>
      </c>
      <c r="BN355" s="282" t="s">
        <v>2299</v>
      </c>
    </row>
    <row r="356" spans="53:66">
      <c r="BA356" s="282" t="s">
        <v>2299</v>
      </c>
      <c r="BH356" s="282" t="s">
        <v>2299</v>
      </c>
      <c r="BN356" s="282" t="s">
        <v>2299</v>
      </c>
    </row>
    <row r="357" spans="53:66">
      <c r="BA357" s="282" t="s">
        <v>2299</v>
      </c>
      <c r="BH357" s="282" t="s">
        <v>2299</v>
      </c>
      <c r="BN357" s="282" t="s">
        <v>2299</v>
      </c>
    </row>
    <row r="358" spans="53:66">
      <c r="BA358" s="282" t="s">
        <v>2299</v>
      </c>
      <c r="BH358" s="282" t="s">
        <v>2299</v>
      </c>
      <c r="BN358" s="282" t="s">
        <v>2299</v>
      </c>
    </row>
    <row r="359" spans="53:66">
      <c r="BA359" s="282" t="s">
        <v>2299</v>
      </c>
      <c r="BH359" s="282" t="s">
        <v>2299</v>
      </c>
      <c r="BN359" s="282" t="s">
        <v>2299</v>
      </c>
    </row>
    <row r="360" spans="53:66">
      <c r="BA360" s="282" t="s">
        <v>2299</v>
      </c>
      <c r="BH360" s="282" t="s">
        <v>2299</v>
      </c>
      <c r="BN360" s="282" t="s">
        <v>2299</v>
      </c>
    </row>
    <row r="361" spans="53:66">
      <c r="BA361" s="282" t="s">
        <v>2299</v>
      </c>
      <c r="BH361" s="282" t="s">
        <v>2299</v>
      </c>
      <c r="BN361" s="282" t="s">
        <v>2299</v>
      </c>
    </row>
    <row r="362" spans="53:66">
      <c r="BA362" s="282" t="s">
        <v>2299</v>
      </c>
      <c r="BH362" s="282" t="s">
        <v>2299</v>
      </c>
      <c r="BN362" s="282" t="s">
        <v>2299</v>
      </c>
    </row>
    <row r="363" spans="53:66">
      <c r="BA363" s="282" t="s">
        <v>2299</v>
      </c>
      <c r="BH363" s="282" t="s">
        <v>2299</v>
      </c>
      <c r="BN363" s="282" t="s">
        <v>2299</v>
      </c>
    </row>
    <row r="364" spans="53:66">
      <c r="BA364" s="282" t="s">
        <v>2299</v>
      </c>
      <c r="BH364" s="282" t="s">
        <v>2299</v>
      </c>
      <c r="BN364" s="282" t="s">
        <v>2299</v>
      </c>
    </row>
    <row r="365" spans="53:66">
      <c r="BA365" s="282" t="s">
        <v>2299</v>
      </c>
      <c r="BH365" s="282" t="s">
        <v>2299</v>
      </c>
      <c r="BN365" s="282" t="s">
        <v>2299</v>
      </c>
    </row>
    <row r="366" spans="53:66">
      <c r="BA366" s="282" t="s">
        <v>2299</v>
      </c>
      <c r="BH366" s="282" t="s">
        <v>2299</v>
      </c>
      <c r="BN366" s="282" t="s">
        <v>2299</v>
      </c>
    </row>
    <row r="367" spans="53:66">
      <c r="BA367" s="282" t="s">
        <v>2299</v>
      </c>
      <c r="BH367" s="282" t="s">
        <v>2299</v>
      </c>
      <c r="BN367" s="282" t="s">
        <v>2299</v>
      </c>
    </row>
    <row r="368" spans="53:66">
      <c r="BA368" s="282" t="s">
        <v>2299</v>
      </c>
      <c r="BH368" s="282" t="s">
        <v>2299</v>
      </c>
      <c r="BN368" s="282" t="s">
        <v>2299</v>
      </c>
    </row>
    <row r="369" spans="53:66">
      <c r="BA369" s="282" t="s">
        <v>2299</v>
      </c>
      <c r="BH369" s="282" t="s">
        <v>2299</v>
      </c>
      <c r="BN369" s="282" t="s">
        <v>2299</v>
      </c>
    </row>
    <row r="370" spans="53:66">
      <c r="BA370" s="282" t="s">
        <v>2299</v>
      </c>
      <c r="BH370" s="282" t="s">
        <v>2299</v>
      </c>
      <c r="BN370" s="282" t="s">
        <v>2299</v>
      </c>
    </row>
    <row r="371" spans="53:66">
      <c r="BA371" s="282" t="s">
        <v>2299</v>
      </c>
      <c r="BH371" s="282" t="s">
        <v>2299</v>
      </c>
      <c r="BN371" s="282" t="s">
        <v>2299</v>
      </c>
    </row>
    <row r="372" spans="53:66">
      <c r="BA372" s="282" t="s">
        <v>2299</v>
      </c>
      <c r="BH372" s="282" t="s">
        <v>2299</v>
      </c>
      <c r="BN372" s="282" t="s">
        <v>2299</v>
      </c>
    </row>
    <row r="373" spans="53:66">
      <c r="BA373" s="282" t="s">
        <v>2299</v>
      </c>
      <c r="BH373" s="282" t="s">
        <v>2299</v>
      </c>
      <c r="BN373" s="282" t="s">
        <v>2299</v>
      </c>
    </row>
    <row r="374" spans="53:66">
      <c r="BA374" s="282" t="s">
        <v>2299</v>
      </c>
      <c r="BH374" s="282" t="s">
        <v>2299</v>
      </c>
      <c r="BN374" s="282" t="s">
        <v>2299</v>
      </c>
    </row>
    <row r="375" spans="53:66">
      <c r="BA375" s="282" t="s">
        <v>2299</v>
      </c>
      <c r="BH375" s="282" t="s">
        <v>2299</v>
      </c>
      <c r="BN375" s="282" t="s">
        <v>2299</v>
      </c>
    </row>
    <row r="376" spans="53:66">
      <c r="BA376" s="282" t="s">
        <v>2299</v>
      </c>
      <c r="BH376" s="282" t="s">
        <v>2299</v>
      </c>
      <c r="BN376" s="282" t="s">
        <v>2299</v>
      </c>
    </row>
    <row r="377" spans="53:66">
      <c r="BA377" s="282" t="s">
        <v>2299</v>
      </c>
      <c r="BH377" s="282" t="s">
        <v>2299</v>
      </c>
      <c r="BN377" s="282" t="s">
        <v>2299</v>
      </c>
    </row>
    <row r="378" spans="53:66">
      <c r="BA378" s="282" t="s">
        <v>2299</v>
      </c>
      <c r="BH378" s="282" t="s">
        <v>2299</v>
      </c>
      <c r="BN378" s="282" t="s">
        <v>2299</v>
      </c>
    </row>
    <row r="379" spans="53:66">
      <c r="BA379" s="282" t="s">
        <v>2299</v>
      </c>
      <c r="BH379" s="282" t="s">
        <v>2299</v>
      </c>
      <c r="BN379" s="282" t="s">
        <v>2299</v>
      </c>
    </row>
    <row r="380" spans="53:66">
      <c r="BA380" s="282" t="s">
        <v>2299</v>
      </c>
      <c r="BH380" s="282" t="s">
        <v>2299</v>
      </c>
      <c r="BN380" s="282" t="s">
        <v>2299</v>
      </c>
    </row>
    <row r="381" spans="53:66">
      <c r="BA381" s="282" t="s">
        <v>2299</v>
      </c>
      <c r="BH381" s="282" t="s">
        <v>2299</v>
      </c>
      <c r="BN381" s="282" t="s">
        <v>2299</v>
      </c>
    </row>
    <row r="382" spans="53:66">
      <c r="BA382" s="282" t="s">
        <v>2299</v>
      </c>
      <c r="BH382" s="282" t="s">
        <v>2299</v>
      </c>
      <c r="BN382" s="282" t="s">
        <v>2299</v>
      </c>
    </row>
    <row r="383" spans="53:66">
      <c r="BA383" s="282" t="s">
        <v>2299</v>
      </c>
      <c r="BH383" s="282" t="s">
        <v>2299</v>
      </c>
      <c r="BN383" s="282" t="s">
        <v>2299</v>
      </c>
    </row>
    <row r="384" spans="53:66">
      <c r="BA384" s="282" t="s">
        <v>2299</v>
      </c>
      <c r="BH384" s="282" t="s">
        <v>2299</v>
      </c>
      <c r="BN384" s="282" t="s">
        <v>2299</v>
      </c>
    </row>
    <row r="385" spans="53:66">
      <c r="BA385" s="282" t="s">
        <v>2299</v>
      </c>
      <c r="BH385" s="282" t="s">
        <v>2299</v>
      </c>
      <c r="BN385" s="282" t="s">
        <v>2299</v>
      </c>
    </row>
    <row r="386" spans="53:66">
      <c r="BA386" s="282" t="s">
        <v>2299</v>
      </c>
      <c r="BH386" s="282" t="s">
        <v>2299</v>
      </c>
      <c r="BN386" s="282" t="s">
        <v>2299</v>
      </c>
    </row>
    <row r="387" spans="53:66">
      <c r="BA387" s="282" t="s">
        <v>2299</v>
      </c>
      <c r="BH387" s="282" t="s">
        <v>2299</v>
      </c>
      <c r="BN387" s="282" t="s">
        <v>2299</v>
      </c>
    </row>
    <row r="388" spans="53:66">
      <c r="BA388" s="282" t="s">
        <v>2299</v>
      </c>
      <c r="BH388" s="282" t="s">
        <v>2299</v>
      </c>
      <c r="BN388" s="282" t="s">
        <v>2299</v>
      </c>
    </row>
    <row r="389" spans="53:66">
      <c r="BA389" s="282" t="s">
        <v>2299</v>
      </c>
      <c r="BH389" s="282" t="s">
        <v>2299</v>
      </c>
      <c r="BN389" s="282" t="s">
        <v>2299</v>
      </c>
    </row>
    <row r="390" spans="53:66">
      <c r="BA390" s="282" t="s">
        <v>2299</v>
      </c>
      <c r="BH390" s="282" t="s">
        <v>2299</v>
      </c>
      <c r="BN390" s="282" t="s">
        <v>2299</v>
      </c>
    </row>
    <row r="391" spans="53:66">
      <c r="BA391" s="282" t="s">
        <v>2299</v>
      </c>
      <c r="BH391" s="282" t="s">
        <v>2299</v>
      </c>
      <c r="BN391" s="282" t="s">
        <v>2299</v>
      </c>
    </row>
    <row r="392" spans="53:66">
      <c r="BA392" s="282" t="s">
        <v>2299</v>
      </c>
      <c r="BH392" s="282" t="s">
        <v>2299</v>
      </c>
      <c r="BN392" s="282" t="s">
        <v>2299</v>
      </c>
    </row>
    <row r="393" spans="53:66">
      <c r="BA393" s="282" t="s">
        <v>2299</v>
      </c>
      <c r="BH393" s="282" t="s">
        <v>2299</v>
      </c>
      <c r="BN393" s="282" t="s">
        <v>2299</v>
      </c>
    </row>
    <row r="394" spans="53:66">
      <c r="BA394" s="282" t="s">
        <v>2299</v>
      </c>
      <c r="BH394" s="282" t="s">
        <v>2299</v>
      </c>
      <c r="BN394" s="282" t="s">
        <v>2299</v>
      </c>
    </row>
    <row r="395" spans="53:66">
      <c r="BA395" s="282" t="s">
        <v>2299</v>
      </c>
      <c r="BH395" s="282" t="s">
        <v>2299</v>
      </c>
      <c r="BN395" s="282" t="s">
        <v>2299</v>
      </c>
    </row>
    <row r="396" spans="53:66">
      <c r="BA396" s="282" t="s">
        <v>2299</v>
      </c>
      <c r="BH396" s="282" t="s">
        <v>2299</v>
      </c>
      <c r="BN396" s="282" t="s">
        <v>2299</v>
      </c>
    </row>
    <row r="397" spans="53:66">
      <c r="BA397" s="282" t="s">
        <v>2299</v>
      </c>
      <c r="BH397" s="282" t="s">
        <v>2299</v>
      </c>
      <c r="BN397" s="282" t="s">
        <v>2299</v>
      </c>
    </row>
    <row r="398" spans="53:66">
      <c r="BA398" s="282" t="s">
        <v>2299</v>
      </c>
      <c r="BH398" s="282" t="s">
        <v>2299</v>
      </c>
      <c r="BN398" s="282" t="s">
        <v>2299</v>
      </c>
    </row>
    <row r="399" spans="53:66">
      <c r="BA399" s="282" t="s">
        <v>2299</v>
      </c>
      <c r="BH399" s="282" t="s">
        <v>2299</v>
      </c>
      <c r="BN399" s="282" t="s">
        <v>2299</v>
      </c>
    </row>
    <row r="400" spans="53:66">
      <c r="BA400" s="282" t="s">
        <v>2299</v>
      </c>
      <c r="BH400" s="282" t="s">
        <v>2299</v>
      </c>
      <c r="BN400" s="282" t="s">
        <v>2299</v>
      </c>
    </row>
    <row r="401" spans="53:66">
      <c r="BA401" s="282" t="s">
        <v>2299</v>
      </c>
      <c r="BH401" s="282" t="s">
        <v>2299</v>
      </c>
      <c r="BN401" s="282" t="s">
        <v>2299</v>
      </c>
    </row>
    <row r="402" spans="53:66">
      <c r="BA402" s="282" t="s">
        <v>2299</v>
      </c>
      <c r="BH402" s="282" t="s">
        <v>2299</v>
      </c>
      <c r="BN402" s="282" t="s">
        <v>2299</v>
      </c>
    </row>
    <row r="403" spans="53:66">
      <c r="BA403" s="282" t="s">
        <v>2299</v>
      </c>
      <c r="BH403" s="282" t="s">
        <v>2299</v>
      </c>
      <c r="BN403" s="282" t="s">
        <v>2299</v>
      </c>
    </row>
    <row r="404" spans="53:66">
      <c r="BA404" s="282" t="s">
        <v>2299</v>
      </c>
      <c r="BH404" s="282" t="s">
        <v>2299</v>
      </c>
      <c r="BN404" s="282" t="s">
        <v>2299</v>
      </c>
    </row>
    <row r="405" spans="53:66">
      <c r="BA405" s="282" t="s">
        <v>2299</v>
      </c>
      <c r="BH405" s="282" t="s">
        <v>2299</v>
      </c>
      <c r="BN405" s="282" t="s">
        <v>2299</v>
      </c>
    </row>
    <row r="406" spans="53:66">
      <c r="BA406" s="282" t="s">
        <v>2299</v>
      </c>
      <c r="BH406" s="282" t="s">
        <v>2299</v>
      </c>
      <c r="BN406" s="282" t="s">
        <v>2299</v>
      </c>
    </row>
    <row r="407" spans="53:66">
      <c r="BA407" s="282" t="s">
        <v>2299</v>
      </c>
      <c r="BH407" s="282" t="s">
        <v>2299</v>
      </c>
      <c r="BN407" s="282" t="s">
        <v>2299</v>
      </c>
    </row>
    <row r="408" spans="53:66">
      <c r="BA408" s="282" t="s">
        <v>2299</v>
      </c>
      <c r="BH408" s="282" t="s">
        <v>2299</v>
      </c>
      <c r="BN408" s="282" t="s">
        <v>2299</v>
      </c>
    </row>
    <row r="409" spans="53:66">
      <c r="BA409" s="282" t="s">
        <v>2299</v>
      </c>
      <c r="BH409" s="282" t="s">
        <v>2299</v>
      </c>
      <c r="BN409" s="282" t="s">
        <v>2299</v>
      </c>
    </row>
    <row r="410" spans="53:66">
      <c r="BA410" s="282" t="s">
        <v>2299</v>
      </c>
      <c r="BH410" s="282" t="s">
        <v>2299</v>
      </c>
      <c r="BN410" s="282" t="s">
        <v>2299</v>
      </c>
    </row>
    <row r="411" spans="53:66">
      <c r="BA411" s="282" t="s">
        <v>2299</v>
      </c>
      <c r="BH411" s="282" t="s">
        <v>2299</v>
      </c>
      <c r="BN411" s="282" t="s">
        <v>2299</v>
      </c>
    </row>
    <row r="412" spans="53:66">
      <c r="BA412" s="282" t="s">
        <v>2299</v>
      </c>
      <c r="BH412" s="282" t="s">
        <v>2299</v>
      </c>
      <c r="BN412" s="282" t="s">
        <v>2299</v>
      </c>
    </row>
    <row r="413" spans="53:66">
      <c r="BA413" s="282" t="s">
        <v>2299</v>
      </c>
      <c r="BH413" s="282" t="s">
        <v>2299</v>
      </c>
      <c r="BN413" s="282" t="s">
        <v>2299</v>
      </c>
    </row>
    <row r="414" spans="53:66">
      <c r="BA414" s="282" t="s">
        <v>2299</v>
      </c>
      <c r="BH414" s="282" t="s">
        <v>2299</v>
      </c>
      <c r="BN414" s="282" t="s">
        <v>2299</v>
      </c>
    </row>
    <row r="415" spans="53:66">
      <c r="BA415" s="282" t="s">
        <v>2299</v>
      </c>
      <c r="BH415" s="282" t="s">
        <v>2299</v>
      </c>
      <c r="BN415" s="282" t="s">
        <v>2299</v>
      </c>
    </row>
    <row r="416" spans="53:66">
      <c r="BA416" s="282" t="s">
        <v>2299</v>
      </c>
      <c r="BH416" s="282" t="s">
        <v>2299</v>
      </c>
      <c r="BN416" s="282" t="s">
        <v>2299</v>
      </c>
    </row>
    <row r="417" spans="53:66">
      <c r="BA417" s="282" t="s">
        <v>2299</v>
      </c>
      <c r="BH417" s="282" t="s">
        <v>2299</v>
      </c>
      <c r="BN417" s="282" t="s">
        <v>2299</v>
      </c>
    </row>
    <row r="418" spans="53:66">
      <c r="BA418" s="282" t="s">
        <v>2299</v>
      </c>
      <c r="BH418" s="282" t="s">
        <v>2299</v>
      </c>
      <c r="BN418" s="282" t="s">
        <v>2299</v>
      </c>
    </row>
    <row r="419" spans="53:66">
      <c r="BA419" s="282" t="s">
        <v>2299</v>
      </c>
      <c r="BH419" s="282" t="s">
        <v>2299</v>
      </c>
      <c r="BN419" s="282" t="s">
        <v>2299</v>
      </c>
    </row>
    <row r="420" spans="53:66">
      <c r="BA420" s="282" t="s">
        <v>2299</v>
      </c>
      <c r="BH420" s="282" t="s">
        <v>2299</v>
      </c>
      <c r="BN420" s="282" t="s">
        <v>2299</v>
      </c>
    </row>
    <row r="421" spans="53:66">
      <c r="BA421" s="282" t="s">
        <v>2299</v>
      </c>
      <c r="BH421" s="282" t="s">
        <v>2299</v>
      </c>
      <c r="BN421" s="282" t="s">
        <v>2299</v>
      </c>
    </row>
    <row r="422" spans="53:66">
      <c r="BA422" s="282" t="s">
        <v>2299</v>
      </c>
      <c r="BH422" s="282" t="s">
        <v>2299</v>
      </c>
      <c r="BN422" s="282" t="s">
        <v>2299</v>
      </c>
    </row>
    <row r="423" spans="53:66">
      <c r="BA423" s="282" t="s">
        <v>2299</v>
      </c>
      <c r="BH423" s="282" t="s">
        <v>2299</v>
      </c>
      <c r="BN423" s="282" t="s">
        <v>2299</v>
      </c>
    </row>
    <row r="424" spans="53:66">
      <c r="BA424" s="282" t="s">
        <v>2299</v>
      </c>
      <c r="BH424" s="282" t="s">
        <v>2299</v>
      </c>
      <c r="BN424" s="282" t="s">
        <v>2299</v>
      </c>
    </row>
    <row r="425" spans="53:66">
      <c r="BA425" s="282" t="s">
        <v>2299</v>
      </c>
      <c r="BH425" s="282" t="s">
        <v>2299</v>
      </c>
      <c r="BN425" s="282" t="s">
        <v>2299</v>
      </c>
    </row>
    <row r="426" spans="53:66">
      <c r="BA426" s="282" t="s">
        <v>2299</v>
      </c>
      <c r="BH426" s="282" t="s">
        <v>2299</v>
      </c>
      <c r="BN426" s="282" t="s">
        <v>2299</v>
      </c>
    </row>
    <row r="427" spans="53:66">
      <c r="BA427" s="282" t="s">
        <v>2299</v>
      </c>
      <c r="BH427" s="282" t="s">
        <v>2299</v>
      </c>
      <c r="BN427" s="282" t="s">
        <v>2299</v>
      </c>
    </row>
    <row r="428" spans="53:66">
      <c r="BA428" s="282" t="s">
        <v>2299</v>
      </c>
      <c r="BH428" s="282" t="s">
        <v>2299</v>
      </c>
      <c r="BN428" s="282" t="s">
        <v>2299</v>
      </c>
    </row>
    <row r="429" spans="53:66">
      <c r="BA429" s="282" t="s">
        <v>2299</v>
      </c>
      <c r="BH429" s="282" t="s">
        <v>2299</v>
      </c>
      <c r="BN429" s="282" t="s">
        <v>2299</v>
      </c>
    </row>
    <row r="430" spans="53:66">
      <c r="BA430" s="282" t="s">
        <v>2299</v>
      </c>
      <c r="BH430" s="282" t="s">
        <v>2299</v>
      </c>
      <c r="BN430" s="282" t="s">
        <v>2299</v>
      </c>
    </row>
    <row r="431" spans="53:66">
      <c r="BA431" s="282" t="s">
        <v>2299</v>
      </c>
      <c r="BH431" s="282" t="s">
        <v>2299</v>
      </c>
      <c r="BN431" s="282" t="s">
        <v>2299</v>
      </c>
    </row>
    <row r="432" spans="53:66">
      <c r="BA432" s="282" t="s">
        <v>2299</v>
      </c>
      <c r="BH432" s="282" t="s">
        <v>2299</v>
      </c>
      <c r="BN432" s="282" t="s">
        <v>2299</v>
      </c>
    </row>
    <row r="433" spans="53:66">
      <c r="BA433" s="282" t="s">
        <v>2299</v>
      </c>
      <c r="BH433" s="282" t="s">
        <v>2299</v>
      </c>
      <c r="BN433" s="282" t="s">
        <v>2299</v>
      </c>
    </row>
    <row r="434" spans="53:66">
      <c r="BA434" s="282" t="s">
        <v>2299</v>
      </c>
      <c r="BH434" s="282" t="s">
        <v>2299</v>
      </c>
      <c r="BN434" s="282" t="s">
        <v>2299</v>
      </c>
    </row>
    <row r="435" spans="53:66">
      <c r="BA435" s="282" t="s">
        <v>2299</v>
      </c>
      <c r="BH435" s="282" t="s">
        <v>2299</v>
      </c>
      <c r="BN435" s="282" t="s">
        <v>2299</v>
      </c>
    </row>
    <row r="436" spans="53:66">
      <c r="BA436" s="282" t="s">
        <v>2299</v>
      </c>
      <c r="BH436" s="282" t="s">
        <v>2299</v>
      </c>
      <c r="BN436" s="282" t="s">
        <v>2299</v>
      </c>
    </row>
    <row r="437" spans="53:66">
      <c r="BA437" s="282" t="s">
        <v>2299</v>
      </c>
      <c r="BH437" s="282" t="s">
        <v>2299</v>
      </c>
      <c r="BN437" s="282" t="s">
        <v>2299</v>
      </c>
    </row>
    <row r="438" spans="53:66">
      <c r="BA438" s="282" t="s">
        <v>2299</v>
      </c>
      <c r="BH438" s="282" t="s">
        <v>2299</v>
      </c>
      <c r="BN438" s="282" t="s">
        <v>2299</v>
      </c>
    </row>
    <row r="439" spans="53:66">
      <c r="BA439" s="282" t="s">
        <v>2299</v>
      </c>
      <c r="BH439" s="282" t="s">
        <v>2299</v>
      </c>
      <c r="BN439" s="282" t="s">
        <v>2299</v>
      </c>
    </row>
    <row r="440" spans="53:66">
      <c r="BA440" s="282" t="s">
        <v>2299</v>
      </c>
      <c r="BH440" s="282" t="s">
        <v>2299</v>
      </c>
      <c r="BN440" s="282" t="s">
        <v>2299</v>
      </c>
    </row>
    <row r="441" spans="53:66">
      <c r="BA441" s="282" t="s">
        <v>2299</v>
      </c>
      <c r="BH441" s="282" t="s">
        <v>2299</v>
      </c>
      <c r="BN441" s="282" t="s">
        <v>2299</v>
      </c>
    </row>
    <row r="442" spans="53:66">
      <c r="BA442" s="282" t="s">
        <v>2299</v>
      </c>
      <c r="BH442" s="282" t="s">
        <v>2299</v>
      </c>
      <c r="BN442" s="282" t="s">
        <v>2299</v>
      </c>
    </row>
    <row r="443" spans="53:66">
      <c r="BA443" s="282" t="s">
        <v>2299</v>
      </c>
      <c r="BH443" s="282" t="s">
        <v>2299</v>
      </c>
      <c r="BN443" s="282" t="s">
        <v>2299</v>
      </c>
    </row>
    <row r="444" spans="53:66">
      <c r="BA444" s="282" t="s">
        <v>2299</v>
      </c>
      <c r="BH444" s="282" t="s">
        <v>2299</v>
      </c>
      <c r="BN444" s="282" t="s">
        <v>2299</v>
      </c>
    </row>
    <row r="445" spans="53:66">
      <c r="BA445" s="282" t="s">
        <v>2299</v>
      </c>
      <c r="BH445" s="282" t="s">
        <v>2299</v>
      </c>
      <c r="BN445" s="282" t="s">
        <v>2299</v>
      </c>
    </row>
    <row r="446" spans="53:66">
      <c r="BA446" s="282" t="s">
        <v>2299</v>
      </c>
      <c r="BH446" s="282" t="s">
        <v>2299</v>
      </c>
      <c r="BN446" s="282" t="s">
        <v>2299</v>
      </c>
    </row>
    <row r="447" spans="53:66">
      <c r="BA447" s="282" t="s">
        <v>2299</v>
      </c>
      <c r="BH447" s="282" t="s">
        <v>2299</v>
      </c>
      <c r="BN447" s="282" t="s">
        <v>2299</v>
      </c>
    </row>
    <row r="448" spans="53:66">
      <c r="BA448" s="282" t="s">
        <v>2299</v>
      </c>
      <c r="BH448" s="282" t="s">
        <v>2299</v>
      </c>
      <c r="BN448" s="282" t="s">
        <v>2299</v>
      </c>
    </row>
    <row r="449" spans="53:66">
      <c r="BA449" s="282" t="s">
        <v>2299</v>
      </c>
      <c r="BH449" s="282" t="s">
        <v>2299</v>
      </c>
      <c r="BN449" s="282" t="s">
        <v>2299</v>
      </c>
    </row>
    <row r="450" spans="53:66">
      <c r="BA450" s="282" t="s">
        <v>2299</v>
      </c>
      <c r="BH450" s="282" t="s">
        <v>2299</v>
      </c>
      <c r="BN450" s="282" t="s">
        <v>2299</v>
      </c>
    </row>
    <row r="451" spans="53:66">
      <c r="BA451" s="282" t="s">
        <v>2299</v>
      </c>
      <c r="BH451" s="282" t="s">
        <v>2299</v>
      </c>
      <c r="BN451" s="282" t="s">
        <v>2299</v>
      </c>
    </row>
    <row r="452" spans="53:66">
      <c r="BA452" s="282" t="s">
        <v>2299</v>
      </c>
      <c r="BH452" s="282" t="s">
        <v>2299</v>
      </c>
      <c r="BN452" s="282" t="s">
        <v>2299</v>
      </c>
    </row>
    <row r="453" spans="53:66">
      <c r="BA453" s="282" t="s">
        <v>2299</v>
      </c>
      <c r="BH453" s="282" t="s">
        <v>2299</v>
      </c>
      <c r="BN453" s="282" t="s">
        <v>2299</v>
      </c>
    </row>
    <row r="454" spans="53:66">
      <c r="BA454" s="282" t="s">
        <v>2299</v>
      </c>
      <c r="BH454" s="282" t="s">
        <v>2299</v>
      </c>
      <c r="BN454" s="282" t="s">
        <v>2299</v>
      </c>
    </row>
    <row r="455" spans="53:66">
      <c r="BA455" s="282" t="s">
        <v>2299</v>
      </c>
      <c r="BH455" s="282" t="s">
        <v>2299</v>
      </c>
      <c r="BN455" s="282" t="s">
        <v>2299</v>
      </c>
    </row>
    <row r="456" spans="53:66">
      <c r="BA456" s="282" t="s">
        <v>2299</v>
      </c>
      <c r="BH456" s="282" t="s">
        <v>2299</v>
      </c>
      <c r="BN456" s="282" t="s">
        <v>2299</v>
      </c>
    </row>
    <row r="457" spans="53:66">
      <c r="BA457" s="282" t="s">
        <v>2299</v>
      </c>
      <c r="BH457" s="282" t="s">
        <v>2299</v>
      </c>
      <c r="BN457" s="282" t="s">
        <v>2299</v>
      </c>
    </row>
    <row r="458" spans="53:66">
      <c r="BA458" s="282" t="s">
        <v>2299</v>
      </c>
      <c r="BH458" s="282" t="s">
        <v>2299</v>
      </c>
      <c r="BN458" s="282" t="s">
        <v>2299</v>
      </c>
    </row>
    <row r="459" spans="53:66">
      <c r="BA459" s="282" t="s">
        <v>2299</v>
      </c>
      <c r="BH459" s="282" t="s">
        <v>2299</v>
      </c>
      <c r="BN459" s="282" t="s">
        <v>2299</v>
      </c>
    </row>
    <row r="460" spans="53:66">
      <c r="BA460" s="282" t="s">
        <v>2299</v>
      </c>
      <c r="BH460" s="282" t="s">
        <v>2299</v>
      </c>
      <c r="BN460" s="282" t="s">
        <v>2299</v>
      </c>
    </row>
    <row r="461" spans="53:66">
      <c r="BA461" s="282" t="s">
        <v>2299</v>
      </c>
      <c r="BH461" s="282" t="s">
        <v>2299</v>
      </c>
      <c r="BN461" s="282" t="s">
        <v>2299</v>
      </c>
    </row>
    <row r="462" spans="53:66">
      <c r="BA462" s="282" t="s">
        <v>2299</v>
      </c>
      <c r="BH462" s="282" t="s">
        <v>2299</v>
      </c>
      <c r="BN462" s="282" t="s">
        <v>2299</v>
      </c>
    </row>
    <row r="463" spans="53:66">
      <c r="BA463" s="282" t="s">
        <v>2299</v>
      </c>
      <c r="BH463" s="282" t="s">
        <v>2299</v>
      </c>
      <c r="BN463" s="282" t="s">
        <v>2299</v>
      </c>
    </row>
    <row r="464" spans="53:66">
      <c r="BA464" s="282" t="s">
        <v>2299</v>
      </c>
      <c r="BH464" s="282" t="s">
        <v>2299</v>
      </c>
      <c r="BN464" s="282" t="s">
        <v>2299</v>
      </c>
    </row>
    <row r="465" spans="53:66">
      <c r="BA465" s="282" t="s">
        <v>2299</v>
      </c>
      <c r="BH465" s="282" t="s">
        <v>2299</v>
      </c>
      <c r="BN465" s="282" t="s">
        <v>2299</v>
      </c>
    </row>
    <row r="466" spans="53:66">
      <c r="BA466" s="282" t="s">
        <v>2299</v>
      </c>
      <c r="BH466" s="282" t="s">
        <v>2299</v>
      </c>
      <c r="BN466" s="282" t="s">
        <v>2299</v>
      </c>
    </row>
    <row r="467" spans="53:66">
      <c r="BA467" s="282" t="s">
        <v>2299</v>
      </c>
      <c r="BH467" s="282" t="s">
        <v>2299</v>
      </c>
      <c r="BN467" s="282" t="s">
        <v>2299</v>
      </c>
    </row>
    <row r="468" spans="53:66">
      <c r="BA468" s="282" t="s">
        <v>2299</v>
      </c>
      <c r="BH468" s="282" t="s">
        <v>2299</v>
      </c>
      <c r="BN468" s="282" t="s">
        <v>2299</v>
      </c>
    </row>
    <row r="469" spans="53:66">
      <c r="BA469" s="282" t="s">
        <v>2299</v>
      </c>
      <c r="BH469" s="282" t="s">
        <v>2299</v>
      </c>
      <c r="BN469" s="282" t="s">
        <v>2299</v>
      </c>
    </row>
    <row r="470" spans="53:66">
      <c r="BA470" s="282" t="s">
        <v>2299</v>
      </c>
      <c r="BH470" s="282" t="s">
        <v>2299</v>
      </c>
      <c r="BN470" s="282" t="s">
        <v>2299</v>
      </c>
    </row>
    <row r="471" spans="53:66">
      <c r="BA471" s="282" t="s">
        <v>2299</v>
      </c>
      <c r="BH471" s="282" t="s">
        <v>2299</v>
      </c>
      <c r="BN471" s="282" t="s">
        <v>2299</v>
      </c>
    </row>
    <row r="472" spans="53:66">
      <c r="BA472" s="282" t="s">
        <v>2299</v>
      </c>
      <c r="BH472" s="282" t="s">
        <v>2299</v>
      </c>
      <c r="BN472" s="282" t="s">
        <v>2299</v>
      </c>
    </row>
    <row r="473" spans="53:66">
      <c r="BA473" s="282" t="s">
        <v>2299</v>
      </c>
      <c r="BH473" s="282" t="s">
        <v>2299</v>
      </c>
      <c r="BN473" s="282" t="s">
        <v>2299</v>
      </c>
    </row>
    <row r="474" spans="53:66">
      <c r="BA474" s="282" t="s">
        <v>2299</v>
      </c>
      <c r="BH474" s="282" t="s">
        <v>2299</v>
      </c>
      <c r="BN474" s="282" t="s">
        <v>2299</v>
      </c>
    </row>
    <row r="475" spans="53:66">
      <c r="BA475" s="282" t="s">
        <v>2299</v>
      </c>
      <c r="BH475" s="282" t="s">
        <v>2299</v>
      </c>
      <c r="BN475" s="282" t="s">
        <v>2299</v>
      </c>
    </row>
    <row r="476" spans="53:66">
      <c r="BA476" s="282" t="s">
        <v>2299</v>
      </c>
      <c r="BH476" s="282" t="s">
        <v>2299</v>
      </c>
      <c r="BN476" s="282" t="s">
        <v>2299</v>
      </c>
    </row>
    <row r="477" spans="53:66">
      <c r="BA477" s="282" t="s">
        <v>2299</v>
      </c>
      <c r="BH477" s="282" t="s">
        <v>2299</v>
      </c>
      <c r="BN477" s="282" t="s">
        <v>2299</v>
      </c>
    </row>
    <row r="478" spans="53:66">
      <c r="BA478" s="282" t="s">
        <v>2299</v>
      </c>
      <c r="BH478" s="282" t="s">
        <v>2299</v>
      </c>
      <c r="BN478" s="282" t="s">
        <v>2299</v>
      </c>
    </row>
    <row r="479" spans="53:66">
      <c r="BA479" s="282" t="s">
        <v>2299</v>
      </c>
      <c r="BH479" s="282" t="s">
        <v>2299</v>
      </c>
      <c r="BN479" s="282" t="s">
        <v>2299</v>
      </c>
    </row>
    <row r="480" spans="53:66">
      <c r="BA480" s="282" t="s">
        <v>2299</v>
      </c>
      <c r="BH480" s="282" t="s">
        <v>2299</v>
      </c>
      <c r="BN480" s="282" t="s">
        <v>2299</v>
      </c>
    </row>
    <row r="481" spans="53:66">
      <c r="BA481" s="282" t="s">
        <v>2299</v>
      </c>
      <c r="BH481" s="282" t="s">
        <v>2299</v>
      </c>
      <c r="BN481" s="282" t="s">
        <v>2299</v>
      </c>
    </row>
    <row r="482" spans="53:66">
      <c r="BA482" s="282" t="s">
        <v>2299</v>
      </c>
      <c r="BH482" s="282" t="s">
        <v>2299</v>
      </c>
      <c r="BN482" s="282" t="s">
        <v>2299</v>
      </c>
    </row>
    <row r="483" spans="53:66">
      <c r="BA483" s="282" t="s">
        <v>2299</v>
      </c>
      <c r="BH483" s="282" t="s">
        <v>2299</v>
      </c>
      <c r="BN483" s="282" t="s">
        <v>2299</v>
      </c>
    </row>
    <row r="484" spans="53:66">
      <c r="BA484" s="282" t="s">
        <v>2299</v>
      </c>
      <c r="BH484" s="282" t="s">
        <v>2299</v>
      </c>
      <c r="BN484" s="282" t="s">
        <v>2299</v>
      </c>
    </row>
    <row r="485" spans="53:66">
      <c r="BA485" s="282" t="s">
        <v>2299</v>
      </c>
      <c r="BH485" s="282" t="s">
        <v>2299</v>
      </c>
      <c r="BN485" s="282" t="s">
        <v>2299</v>
      </c>
    </row>
    <row r="486" spans="53:66">
      <c r="BA486" s="282" t="s">
        <v>2299</v>
      </c>
      <c r="BH486" s="282" t="s">
        <v>2299</v>
      </c>
      <c r="BN486" s="282" t="s">
        <v>2299</v>
      </c>
    </row>
    <row r="487" spans="53:66">
      <c r="BA487" s="282" t="s">
        <v>2299</v>
      </c>
      <c r="BH487" s="282" t="s">
        <v>2299</v>
      </c>
      <c r="BN487" s="282" t="s">
        <v>2299</v>
      </c>
    </row>
    <row r="488" spans="53:66">
      <c r="BA488" s="282" t="s">
        <v>2299</v>
      </c>
      <c r="BH488" s="282" t="s">
        <v>2299</v>
      </c>
      <c r="BN488" s="282" t="s">
        <v>2299</v>
      </c>
    </row>
    <row r="489" spans="53:66">
      <c r="BA489" s="282" t="s">
        <v>2299</v>
      </c>
      <c r="BH489" s="282" t="s">
        <v>2299</v>
      </c>
      <c r="BN489" s="282" t="s">
        <v>2299</v>
      </c>
    </row>
    <row r="490" spans="53:66">
      <c r="BA490" s="282" t="s">
        <v>2299</v>
      </c>
      <c r="BH490" s="282" t="s">
        <v>2299</v>
      </c>
      <c r="BN490" s="282" t="s">
        <v>2299</v>
      </c>
    </row>
    <row r="491" spans="53:66">
      <c r="BA491" s="282" t="s">
        <v>2299</v>
      </c>
      <c r="BH491" s="282" t="s">
        <v>2299</v>
      </c>
      <c r="BN491" s="282" t="s">
        <v>2299</v>
      </c>
    </row>
    <row r="492" spans="53:66">
      <c r="BA492" s="282" t="s">
        <v>2299</v>
      </c>
      <c r="BH492" s="282" t="s">
        <v>2299</v>
      </c>
      <c r="BN492" s="282" t="s">
        <v>2299</v>
      </c>
    </row>
    <row r="493" spans="53:66">
      <c r="BA493" s="282" t="s">
        <v>2299</v>
      </c>
      <c r="BH493" s="282" t="s">
        <v>2299</v>
      </c>
      <c r="BN493" s="282" t="s">
        <v>2299</v>
      </c>
    </row>
    <row r="494" spans="53:66">
      <c r="BA494" s="282" t="s">
        <v>2299</v>
      </c>
      <c r="BH494" s="282" t="s">
        <v>2299</v>
      </c>
      <c r="BN494" s="282" t="s">
        <v>2299</v>
      </c>
    </row>
    <row r="495" spans="53:66">
      <c r="BA495" s="282" t="s">
        <v>2299</v>
      </c>
      <c r="BH495" s="282" t="s">
        <v>2299</v>
      </c>
      <c r="BN495" s="282" t="s">
        <v>2299</v>
      </c>
    </row>
    <row r="496" spans="53:66">
      <c r="BA496" s="282" t="s">
        <v>2299</v>
      </c>
      <c r="BH496" s="282" t="s">
        <v>2299</v>
      </c>
      <c r="BN496" s="282" t="s">
        <v>2299</v>
      </c>
    </row>
    <row r="497" spans="53:66">
      <c r="BA497" s="282" t="s">
        <v>2299</v>
      </c>
      <c r="BH497" s="282" t="s">
        <v>2299</v>
      </c>
      <c r="BN497" s="282" t="s">
        <v>2299</v>
      </c>
    </row>
    <row r="498" spans="53:66">
      <c r="BA498" s="282" t="s">
        <v>2299</v>
      </c>
      <c r="BH498" s="282" t="s">
        <v>2299</v>
      </c>
      <c r="BN498" s="282" t="s">
        <v>2299</v>
      </c>
    </row>
    <row r="499" spans="53:66">
      <c r="BA499" s="282" t="s">
        <v>2299</v>
      </c>
      <c r="BH499" s="282" t="s">
        <v>2299</v>
      </c>
      <c r="BN499" s="282" t="s">
        <v>2299</v>
      </c>
    </row>
    <row r="500" spans="53:66">
      <c r="BA500" s="282" t="s">
        <v>2299</v>
      </c>
      <c r="BH500" s="282" t="s">
        <v>2299</v>
      </c>
      <c r="BN500" s="282" t="s">
        <v>2299</v>
      </c>
    </row>
    <row r="501" spans="53:66">
      <c r="BA501" s="282" t="s">
        <v>2299</v>
      </c>
      <c r="BH501" s="282" t="s">
        <v>2299</v>
      </c>
      <c r="BN501" s="282" t="s">
        <v>2299</v>
      </c>
    </row>
    <row r="502" spans="53:66">
      <c r="BA502" s="282" t="s">
        <v>2299</v>
      </c>
      <c r="BH502" s="282" t="s">
        <v>2299</v>
      </c>
      <c r="BN502" s="282" t="s">
        <v>2299</v>
      </c>
    </row>
    <row r="503" spans="53:66">
      <c r="BA503" s="282" t="s">
        <v>2299</v>
      </c>
      <c r="BH503" s="282" t="s">
        <v>2299</v>
      </c>
      <c r="BN503" s="282" t="s">
        <v>2299</v>
      </c>
    </row>
    <row r="504" spans="53:66">
      <c r="BA504" s="282" t="s">
        <v>2299</v>
      </c>
      <c r="BH504" s="282" t="s">
        <v>2299</v>
      </c>
      <c r="BN504" s="282" t="s">
        <v>2299</v>
      </c>
    </row>
    <row r="505" spans="53:66">
      <c r="BA505" s="282" t="s">
        <v>2299</v>
      </c>
      <c r="BH505" s="282" t="s">
        <v>2299</v>
      </c>
      <c r="BN505" s="282" t="s">
        <v>2299</v>
      </c>
    </row>
    <row r="506" spans="53:66">
      <c r="BA506" s="282" t="s">
        <v>2299</v>
      </c>
      <c r="BH506" s="282" t="s">
        <v>2299</v>
      </c>
      <c r="BN506" s="282" t="s">
        <v>2299</v>
      </c>
    </row>
    <row r="507" spans="53:66">
      <c r="BA507" s="282" t="s">
        <v>2299</v>
      </c>
      <c r="BH507" s="282" t="s">
        <v>2299</v>
      </c>
      <c r="BN507" s="282" t="s">
        <v>2299</v>
      </c>
    </row>
    <row r="508" spans="53:66">
      <c r="BA508" s="282" t="s">
        <v>2299</v>
      </c>
      <c r="BH508" s="282" t="s">
        <v>2299</v>
      </c>
      <c r="BN508" s="282" t="s">
        <v>2299</v>
      </c>
    </row>
    <row r="509" spans="53:66">
      <c r="BA509" s="282" t="s">
        <v>2299</v>
      </c>
      <c r="BH509" s="282" t="s">
        <v>2299</v>
      </c>
      <c r="BN509" s="282" t="s">
        <v>2299</v>
      </c>
    </row>
    <row r="510" spans="53:66">
      <c r="BA510" s="282" t="s">
        <v>2299</v>
      </c>
      <c r="BH510" s="282" t="s">
        <v>2299</v>
      </c>
      <c r="BN510" s="282" t="s">
        <v>2299</v>
      </c>
    </row>
    <row r="511" spans="53:66">
      <c r="BA511" s="282" t="s">
        <v>2299</v>
      </c>
      <c r="BH511" s="282" t="s">
        <v>2299</v>
      </c>
      <c r="BN511" s="282" t="s">
        <v>2299</v>
      </c>
    </row>
    <row r="512" spans="53:66">
      <c r="BA512" s="282" t="s">
        <v>2299</v>
      </c>
      <c r="BH512" s="282" t="s">
        <v>2299</v>
      </c>
      <c r="BN512" s="282" t="s">
        <v>2299</v>
      </c>
    </row>
    <row r="513" spans="53:66">
      <c r="BA513" s="282" t="s">
        <v>2299</v>
      </c>
      <c r="BH513" s="282" t="s">
        <v>2299</v>
      </c>
      <c r="BN513" s="282" t="s">
        <v>2299</v>
      </c>
    </row>
    <row r="514" spans="53:66">
      <c r="BA514" s="282" t="s">
        <v>2299</v>
      </c>
      <c r="BH514" s="282" t="s">
        <v>2299</v>
      </c>
      <c r="BN514" s="282" t="s">
        <v>2299</v>
      </c>
    </row>
    <row r="515" spans="53:66">
      <c r="BA515" s="282" t="s">
        <v>2299</v>
      </c>
      <c r="BH515" s="282" t="s">
        <v>2299</v>
      </c>
      <c r="BN515" s="282" t="s">
        <v>2299</v>
      </c>
    </row>
    <row r="516" spans="53:66">
      <c r="BA516" s="282" t="s">
        <v>2299</v>
      </c>
      <c r="BH516" s="282" t="s">
        <v>2299</v>
      </c>
      <c r="BN516" s="282" t="s">
        <v>2299</v>
      </c>
    </row>
    <row r="517" spans="53:66">
      <c r="BA517" s="282" t="s">
        <v>2299</v>
      </c>
      <c r="BH517" s="282" t="s">
        <v>2299</v>
      </c>
      <c r="BN517" s="282" t="s">
        <v>2299</v>
      </c>
    </row>
    <row r="518" spans="53:66">
      <c r="BA518" s="282" t="s">
        <v>2299</v>
      </c>
      <c r="BH518" s="282" t="s">
        <v>2299</v>
      </c>
      <c r="BN518" s="282" t="s">
        <v>2299</v>
      </c>
    </row>
    <row r="519" spans="53:66">
      <c r="BA519" s="282" t="s">
        <v>2299</v>
      </c>
      <c r="BH519" s="282" t="s">
        <v>2299</v>
      </c>
      <c r="BN519" s="282" t="s">
        <v>2299</v>
      </c>
    </row>
    <row r="520" spans="53:66">
      <c r="BA520" s="282" t="s">
        <v>2299</v>
      </c>
      <c r="BH520" s="282" t="s">
        <v>2299</v>
      </c>
      <c r="BN520" s="282" t="s">
        <v>2299</v>
      </c>
    </row>
    <row r="521" spans="53:66">
      <c r="BA521" s="282" t="s">
        <v>2299</v>
      </c>
      <c r="BH521" s="282" t="s">
        <v>2299</v>
      </c>
      <c r="BN521" s="282" t="s">
        <v>2299</v>
      </c>
    </row>
    <row r="522" spans="53:66">
      <c r="BA522" s="282" t="s">
        <v>2299</v>
      </c>
      <c r="BH522" s="282" t="s">
        <v>2299</v>
      </c>
      <c r="BN522" s="282" t="s">
        <v>2299</v>
      </c>
    </row>
    <row r="523" spans="53:66">
      <c r="BA523" s="282" t="s">
        <v>2299</v>
      </c>
      <c r="BH523" s="282" t="s">
        <v>2299</v>
      </c>
      <c r="BN523" s="282" t="s">
        <v>2299</v>
      </c>
    </row>
    <row r="524" spans="53:66">
      <c r="BA524" s="282" t="s">
        <v>2299</v>
      </c>
      <c r="BH524" s="282" t="s">
        <v>2299</v>
      </c>
      <c r="BN524" s="282" t="s">
        <v>2299</v>
      </c>
    </row>
    <row r="525" spans="53:66">
      <c r="BA525" s="282" t="s">
        <v>2299</v>
      </c>
      <c r="BH525" s="282" t="s">
        <v>2299</v>
      </c>
      <c r="BN525" s="282" t="s">
        <v>2299</v>
      </c>
    </row>
    <row r="526" spans="53:66">
      <c r="BA526" s="282" t="s">
        <v>2299</v>
      </c>
      <c r="BH526" s="282" t="s">
        <v>2299</v>
      </c>
      <c r="BN526" s="282" t="s">
        <v>2299</v>
      </c>
    </row>
    <row r="527" spans="53:66">
      <c r="BA527" s="282" t="s">
        <v>2299</v>
      </c>
      <c r="BH527" s="282" t="s">
        <v>2299</v>
      </c>
      <c r="BN527" s="282" t="s">
        <v>2299</v>
      </c>
    </row>
    <row r="528" spans="53:66">
      <c r="BA528" s="282" t="s">
        <v>2299</v>
      </c>
      <c r="BH528" s="282" t="s">
        <v>2299</v>
      </c>
      <c r="BN528" s="282" t="s">
        <v>2299</v>
      </c>
    </row>
    <row r="529" spans="53:66">
      <c r="BA529" s="282" t="s">
        <v>2299</v>
      </c>
      <c r="BH529" s="282" t="s">
        <v>2299</v>
      </c>
      <c r="BN529" s="282" t="s">
        <v>2299</v>
      </c>
    </row>
    <row r="530" spans="53:66">
      <c r="BA530" s="282" t="s">
        <v>2299</v>
      </c>
      <c r="BH530" s="282" t="s">
        <v>2299</v>
      </c>
      <c r="BN530" s="282" t="s">
        <v>2299</v>
      </c>
    </row>
    <row r="531" spans="53:66">
      <c r="BA531" s="282" t="s">
        <v>2299</v>
      </c>
      <c r="BH531" s="282" t="s">
        <v>2299</v>
      </c>
      <c r="BN531" s="282" t="s">
        <v>2299</v>
      </c>
    </row>
    <row r="532" spans="53:66">
      <c r="BA532" s="282" t="s">
        <v>2299</v>
      </c>
      <c r="BH532" s="282" t="s">
        <v>2299</v>
      </c>
      <c r="BN532" s="282" t="s">
        <v>2299</v>
      </c>
    </row>
    <row r="533" spans="53:66">
      <c r="BA533" s="282" t="s">
        <v>2299</v>
      </c>
      <c r="BH533" s="282" t="s">
        <v>2299</v>
      </c>
      <c r="BN533" s="282" t="s">
        <v>2299</v>
      </c>
    </row>
    <row r="534" spans="53:66">
      <c r="BA534" s="282" t="s">
        <v>2299</v>
      </c>
      <c r="BH534" s="282" t="s">
        <v>2299</v>
      </c>
      <c r="BN534" s="282" t="s">
        <v>2299</v>
      </c>
    </row>
    <row r="535" spans="53:66">
      <c r="BA535" s="282" t="s">
        <v>2299</v>
      </c>
      <c r="BH535" s="282" t="s">
        <v>2299</v>
      </c>
      <c r="BN535" s="282" t="s">
        <v>2299</v>
      </c>
    </row>
    <row r="536" spans="53:66">
      <c r="BA536" s="282" t="s">
        <v>2299</v>
      </c>
      <c r="BH536" s="282" t="s">
        <v>2299</v>
      </c>
      <c r="BN536" s="282" t="s">
        <v>2299</v>
      </c>
    </row>
    <row r="537" spans="53:66">
      <c r="BA537" s="282" t="s">
        <v>2299</v>
      </c>
      <c r="BH537" s="282" t="s">
        <v>2299</v>
      </c>
      <c r="BN537" s="282" t="s">
        <v>2299</v>
      </c>
    </row>
    <row r="538" spans="53:66">
      <c r="BA538" s="282" t="s">
        <v>2299</v>
      </c>
      <c r="BH538" s="282" t="s">
        <v>2299</v>
      </c>
      <c r="BN538" s="282" t="s">
        <v>2299</v>
      </c>
    </row>
    <row r="539" spans="53:66">
      <c r="BA539" s="282" t="s">
        <v>2299</v>
      </c>
      <c r="BH539" s="282" t="s">
        <v>2299</v>
      </c>
      <c r="BN539" s="282" t="s">
        <v>2299</v>
      </c>
    </row>
    <row r="540" spans="53:66">
      <c r="BA540" s="282" t="s">
        <v>2299</v>
      </c>
      <c r="BH540" s="282" t="s">
        <v>2299</v>
      </c>
      <c r="BN540" s="282" t="s">
        <v>2299</v>
      </c>
    </row>
    <row r="541" spans="53:66">
      <c r="BA541" s="282" t="s">
        <v>2299</v>
      </c>
      <c r="BH541" s="282" t="s">
        <v>2299</v>
      </c>
      <c r="BN541" s="282" t="s">
        <v>2299</v>
      </c>
    </row>
    <row r="542" spans="53:66">
      <c r="BA542" s="282" t="s">
        <v>2299</v>
      </c>
      <c r="BH542" s="282" t="s">
        <v>2299</v>
      </c>
      <c r="BN542" s="282" t="s">
        <v>2299</v>
      </c>
    </row>
    <row r="543" spans="53:66">
      <c r="BA543" s="282" t="s">
        <v>2299</v>
      </c>
      <c r="BH543" s="282" t="s">
        <v>2299</v>
      </c>
      <c r="BN543" s="282" t="s">
        <v>2299</v>
      </c>
    </row>
    <row r="544" spans="53:66">
      <c r="BA544" s="282" t="s">
        <v>2299</v>
      </c>
      <c r="BH544" s="282" t="s">
        <v>2299</v>
      </c>
      <c r="BN544" s="282" t="s">
        <v>2299</v>
      </c>
    </row>
    <row r="545" spans="53:66">
      <c r="BA545" s="282" t="s">
        <v>2299</v>
      </c>
      <c r="BH545" s="282" t="s">
        <v>2299</v>
      </c>
      <c r="BN545" s="282" t="s">
        <v>2299</v>
      </c>
    </row>
    <row r="546" spans="53:66">
      <c r="BA546" s="282" t="s">
        <v>2299</v>
      </c>
      <c r="BH546" s="282" t="s">
        <v>2299</v>
      </c>
      <c r="BN546" s="282" t="s">
        <v>2299</v>
      </c>
    </row>
    <row r="547" spans="53:66">
      <c r="BA547" s="282" t="s">
        <v>2299</v>
      </c>
      <c r="BH547" s="282" t="s">
        <v>2299</v>
      </c>
      <c r="BN547" s="282" t="s">
        <v>2299</v>
      </c>
    </row>
    <row r="548" spans="53:66">
      <c r="BA548" s="282" t="s">
        <v>2299</v>
      </c>
      <c r="BH548" s="282" t="s">
        <v>2299</v>
      </c>
      <c r="BN548" s="282" t="s">
        <v>2299</v>
      </c>
    </row>
    <row r="549" spans="53:66">
      <c r="BA549" s="282" t="s">
        <v>2299</v>
      </c>
      <c r="BH549" s="282" t="s">
        <v>2299</v>
      </c>
      <c r="BN549" s="282" t="s">
        <v>2299</v>
      </c>
    </row>
    <row r="550" spans="53:66">
      <c r="BA550" s="282" t="s">
        <v>2299</v>
      </c>
      <c r="BH550" s="282" t="s">
        <v>2299</v>
      </c>
      <c r="BN550" s="282" t="s">
        <v>2299</v>
      </c>
    </row>
    <row r="551" spans="53:66">
      <c r="BA551" s="282" t="s">
        <v>2299</v>
      </c>
      <c r="BH551" s="282" t="s">
        <v>2299</v>
      </c>
      <c r="BN551" s="282" t="s">
        <v>2299</v>
      </c>
    </row>
    <row r="552" spans="53:66">
      <c r="BA552" s="282" t="s">
        <v>2299</v>
      </c>
      <c r="BH552" s="282" t="s">
        <v>2299</v>
      </c>
      <c r="BN552" s="282" t="s">
        <v>2299</v>
      </c>
    </row>
    <row r="553" spans="53:66">
      <c r="BA553" s="282" t="s">
        <v>2299</v>
      </c>
      <c r="BH553" s="282" t="s">
        <v>2299</v>
      </c>
      <c r="BN553" s="282" t="s">
        <v>2299</v>
      </c>
    </row>
    <row r="554" spans="53:66">
      <c r="BA554" s="282" t="s">
        <v>2299</v>
      </c>
      <c r="BH554" s="282" t="s">
        <v>2299</v>
      </c>
      <c r="BN554" s="282" t="s">
        <v>2299</v>
      </c>
    </row>
    <row r="555" spans="53:66">
      <c r="BA555" s="282" t="s">
        <v>2299</v>
      </c>
      <c r="BH555" s="282" t="s">
        <v>2299</v>
      </c>
      <c r="BN555" s="282" t="s">
        <v>2299</v>
      </c>
    </row>
    <row r="556" spans="53:66">
      <c r="BA556" s="282" t="s">
        <v>2299</v>
      </c>
      <c r="BH556" s="282" t="s">
        <v>2299</v>
      </c>
      <c r="BN556" s="282" t="s">
        <v>2299</v>
      </c>
    </row>
    <row r="557" spans="53:66">
      <c r="BA557" s="282" t="s">
        <v>2299</v>
      </c>
      <c r="BH557" s="282" t="s">
        <v>2299</v>
      </c>
      <c r="BN557" s="282" t="s">
        <v>2299</v>
      </c>
    </row>
    <row r="558" spans="53:66">
      <c r="BA558" s="282" t="s">
        <v>2299</v>
      </c>
      <c r="BH558" s="282" t="s">
        <v>2299</v>
      </c>
      <c r="BN558" s="282" t="s">
        <v>2299</v>
      </c>
    </row>
    <row r="559" spans="53:66">
      <c r="BA559" s="282" t="s">
        <v>2299</v>
      </c>
      <c r="BH559" s="282" t="s">
        <v>2299</v>
      </c>
      <c r="BN559" s="282" t="s">
        <v>2299</v>
      </c>
    </row>
    <row r="560" spans="53:66">
      <c r="BA560" s="282" t="s">
        <v>2299</v>
      </c>
      <c r="BH560" s="282" t="s">
        <v>2299</v>
      </c>
      <c r="BN560" s="282" t="s">
        <v>2299</v>
      </c>
    </row>
    <row r="561" spans="53:66">
      <c r="BA561" s="282" t="s">
        <v>2299</v>
      </c>
      <c r="BH561" s="282" t="s">
        <v>2299</v>
      </c>
      <c r="BN561" s="282" t="s">
        <v>2299</v>
      </c>
    </row>
    <row r="562" spans="53:66">
      <c r="BA562" s="282" t="s">
        <v>2299</v>
      </c>
      <c r="BH562" s="282" t="s">
        <v>2299</v>
      </c>
      <c r="BN562" s="282" t="s">
        <v>2299</v>
      </c>
    </row>
    <row r="563" spans="53:66">
      <c r="BA563" s="282" t="s">
        <v>2299</v>
      </c>
      <c r="BH563" s="282" t="s">
        <v>2299</v>
      </c>
      <c r="BN563" s="282" t="s">
        <v>2299</v>
      </c>
    </row>
    <row r="564" spans="53:66">
      <c r="BA564" s="282" t="s">
        <v>2299</v>
      </c>
      <c r="BH564" s="282" t="s">
        <v>2299</v>
      </c>
      <c r="BN564" s="282" t="s">
        <v>2299</v>
      </c>
    </row>
    <row r="565" spans="53:66">
      <c r="BA565" s="282" t="s">
        <v>2299</v>
      </c>
      <c r="BH565" s="282" t="s">
        <v>2299</v>
      </c>
      <c r="BN565" s="282" t="s">
        <v>2299</v>
      </c>
    </row>
    <row r="566" spans="53:66">
      <c r="BA566" s="282" t="s">
        <v>2299</v>
      </c>
      <c r="BH566" s="282" t="s">
        <v>2299</v>
      </c>
      <c r="BN566" s="282" t="s">
        <v>2299</v>
      </c>
    </row>
    <row r="567" spans="53:66">
      <c r="BA567" s="282" t="s">
        <v>2299</v>
      </c>
      <c r="BH567" s="282" t="s">
        <v>2299</v>
      </c>
      <c r="BN567" s="282" t="s">
        <v>2299</v>
      </c>
    </row>
    <row r="568" spans="53:66">
      <c r="BA568" s="282" t="s">
        <v>2299</v>
      </c>
      <c r="BH568" s="282" t="s">
        <v>2299</v>
      </c>
      <c r="BN568" s="282" t="s">
        <v>2299</v>
      </c>
    </row>
    <row r="569" spans="53:66">
      <c r="BA569" s="282" t="s">
        <v>2299</v>
      </c>
      <c r="BH569" s="282" t="s">
        <v>2299</v>
      </c>
      <c r="BN569" s="282" t="s">
        <v>2299</v>
      </c>
    </row>
    <row r="570" spans="53:66">
      <c r="BA570" s="282" t="s">
        <v>2299</v>
      </c>
      <c r="BH570" s="282" t="s">
        <v>2299</v>
      </c>
      <c r="BN570" s="282" t="s">
        <v>2299</v>
      </c>
    </row>
    <row r="571" spans="53:66">
      <c r="BA571" s="282" t="s">
        <v>2299</v>
      </c>
      <c r="BH571" s="282" t="s">
        <v>2299</v>
      </c>
      <c r="BN571" s="282" t="s">
        <v>2299</v>
      </c>
    </row>
    <row r="572" spans="53:66">
      <c r="BA572" s="282" t="s">
        <v>2299</v>
      </c>
      <c r="BH572" s="282" t="s">
        <v>2299</v>
      </c>
      <c r="BN572" s="282" t="s">
        <v>2299</v>
      </c>
    </row>
    <row r="573" spans="53:66">
      <c r="BA573" s="282" t="s">
        <v>2299</v>
      </c>
      <c r="BH573" s="282" t="s">
        <v>2299</v>
      </c>
      <c r="BN573" s="282" t="s">
        <v>2299</v>
      </c>
    </row>
    <row r="574" spans="53:66">
      <c r="BA574" s="282" t="s">
        <v>2299</v>
      </c>
      <c r="BH574" s="282" t="s">
        <v>2299</v>
      </c>
      <c r="BN574" s="282" t="s">
        <v>2299</v>
      </c>
    </row>
    <row r="575" spans="53:66">
      <c r="BA575" s="282" t="s">
        <v>2299</v>
      </c>
      <c r="BH575" s="282" t="s">
        <v>2299</v>
      </c>
      <c r="BN575" s="282" t="s">
        <v>2299</v>
      </c>
    </row>
    <row r="576" spans="53:66">
      <c r="BA576" s="282" t="s">
        <v>2299</v>
      </c>
      <c r="BH576" s="282" t="s">
        <v>2299</v>
      </c>
      <c r="BN576" s="282" t="s">
        <v>2299</v>
      </c>
    </row>
    <row r="577" spans="53:66">
      <c r="BA577" s="282" t="s">
        <v>2299</v>
      </c>
      <c r="BH577" s="282" t="s">
        <v>2299</v>
      </c>
      <c r="BN577" s="282" t="s">
        <v>2299</v>
      </c>
    </row>
    <row r="578" spans="53:66">
      <c r="BA578" s="282" t="s">
        <v>2299</v>
      </c>
      <c r="BH578" s="282" t="s">
        <v>2299</v>
      </c>
      <c r="BN578" s="282" t="s">
        <v>2299</v>
      </c>
    </row>
    <row r="579" spans="53:66">
      <c r="BA579" s="282" t="s">
        <v>2299</v>
      </c>
      <c r="BH579" s="282" t="s">
        <v>2299</v>
      </c>
      <c r="BN579" s="282" t="s">
        <v>2299</v>
      </c>
    </row>
    <row r="580" spans="53:66">
      <c r="BA580" s="282" t="s">
        <v>2299</v>
      </c>
      <c r="BH580" s="282" t="s">
        <v>2299</v>
      </c>
      <c r="BN580" s="282" t="s">
        <v>2299</v>
      </c>
    </row>
    <row r="581" spans="53:66">
      <c r="BA581" s="282" t="s">
        <v>2299</v>
      </c>
      <c r="BH581" s="282" t="s">
        <v>2299</v>
      </c>
      <c r="BN581" s="282" t="s">
        <v>2299</v>
      </c>
    </row>
    <row r="582" spans="53:66">
      <c r="BA582" s="282" t="s">
        <v>2299</v>
      </c>
      <c r="BH582" s="282" t="s">
        <v>2299</v>
      </c>
      <c r="BN582" s="282" t="s">
        <v>2299</v>
      </c>
    </row>
    <row r="583" spans="53:66">
      <c r="BA583" s="282" t="s">
        <v>2299</v>
      </c>
      <c r="BH583" s="282" t="s">
        <v>2299</v>
      </c>
      <c r="BN583" s="282" t="s">
        <v>2299</v>
      </c>
    </row>
    <row r="584" spans="53:66">
      <c r="BA584" s="282" t="s">
        <v>2299</v>
      </c>
      <c r="BH584" s="282" t="s">
        <v>2299</v>
      </c>
      <c r="BN584" s="282" t="s">
        <v>2299</v>
      </c>
    </row>
    <row r="585" spans="53:66">
      <c r="BA585" s="282" t="s">
        <v>2299</v>
      </c>
      <c r="BH585" s="282" t="s">
        <v>2299</v>
      </c>
      <c r="BN585" s="282" t="s">
        <v>2299</v>
      </c>
    </row>
    <row r="586" spans="53:66">
      <c r="BA586" s="282" t="s">
        <v>2299</v>
      </c>
      <c r="BH586" s="282" t="s">
        <v>2299</v>
      </c>
      <c r="BN586" s="282" t="s">
        <v>2299</v>
      </c>
    </row>
    <row r="587" spans="53:66">
      <c r="BA587" s="282" t="s">
        <v>2299</v>
      </c>
      <c r="BH587" s="282" t="s">
        <v>2299</v>
      </c>
      <c r="BN587" s="282" t="s">
        <v>2299</v>
      </c>
    </row>
    <row r="588" spans="53:66">
      <c r="BA588" s="282" t="s">
        <v>2299</v>
      </c>
      <c r="BH588" s="282" t="s">
        <v>2299</v>
      </c>
      <c r="BN588" s="282" t="s">
        <v>2299</v>
      </c>
    </row>
    <row r="589" spans="53:66">
      <c r="BA589" s="282" t="s">
        <v>2299</v>
      </c>
      <c r="BH589" s="282" t="s">
        <v>2299</v>
      </c>
      <c r="BN589" s="282" t="s">
        <v>2299</v>
      </c>
    </row>
    <row r="590" spans="53:66">
      <c r="BA590" s="282" t="s">
        <v>2299</v>
      </c>
      <c r="BH590" s="282" t="s">
        <v>2299</v>
      </c>
      <c r="BN590" s="282" t="s">
        <v>2299</v>
      </c>
    </row>
    <row r="591" spans="53:66">
      <c r="BA591" s="282" t="s">
        <v>2299</v>
      </c>
      <c r="BH591" s="282" t="s">
        <v>2299</v>
      </c>
      <c r="BN591" s="282" t="s">
        <v>2299</v>
      </c>
    </row>
    <row r="592" spans="53:66">
      <c r="BA592" s="282" t="s">
        <v>2299</v>
      </c>
      <c r="BH592" s="282" t="s">
        <v>2299</v>
      </c>
      <c r="BN592" s="282" t="s">
        <v>2299</v>
      </c>
    </row>
    <row r="593" spans="53:66">
      <c r="BA593" s="282" t="s">
        <v>2299</v>
      </c>
      <c r="BH593" s="282" t="s">
        <v>2299</v>
      </c>
      <c r="BN593" s="282" t="s">
        <v>2299</v>
      </c>
    </row>
    <row r="594" spans="53:66">
      <c r="BA594" s="282" t="s">
        <v>2299</v>
      </c>
      <c r="BH594" s="282" t="s">
        <v>2299</v>
      </c>
      <c r="BN594" s="282" t="s">
        <v>2299</v>
      </c>
    </row>
    <row r="595" spans="53:66">
      <c r="BA595" s="282" t="s">
        <v>2299</v>
      </c>
      <c r="BH595" s="282" t="s">
        <v>2299</v>
      </c>
      <c r="BN595" s="282" t="s">
        <v>2299</v>
      </c>
    </row>
    <row r="596" spans="53:66">
      <c r="BA596" s="282" t="s">
        <v>2299</v>
      </c>
      <c r="BH596" s="282" t="s">
        <v>2299</v>
      </c>
      <c r="BN596" s="282" t="s">
        <v>2299</v>
      </c>
    </row>
    <row r="597" spans="53:66">
      <c r="BA597" s="282" t="s">
        <v>2299</v>
      </c>
      <c r="BH597" s="282" t="s">
        <v>2299</v>
      </c>
      <c r="BN597" s="282" t="s">
        <v>2299</v>
      </c>
    </row>
    <row r="598" spans="53:66">
      <c r="BA598" s="282" t="s">
        <v>2299</v>
      </c>
      <c r="BH598" s="282" t="s">
        <v>2299</v>
      </c>
      <c r="BN598" s="282" t="s">
        <v>2299</v>
      </c>
    </row>
    <row r="599" spans="53:66">
      <c r="BA599" s="282" t="s">
        <v>2299</v>
      </c>
      <c r="BH599" s="282" t="s">
        <v>2299</v>
      </c>
      <c r="BN599" s="282" t="s">
        <v>2299</v>
      </c>
    </row>
    <row r="600" spans="53:66">
      <c r="BA600" s="282" t="s">
        <v>2299</v>
      </c>
      <c r="BH600" s="282" t="s">
        <v>2299</v>
      </c>
      <c r="BN600" s="282" t="s">
        <v>2299</v>
      </c>
    </row>
    <row r="601" spans="53:66">
      <c r="BA601" s="282" t="s">
        <v>2299</v>
      </c>
      <c r="BH601" s="282" t="s">
        <v>2299</v>
      </c>
      <c r="BN601" s="282" t="s">
        <v>2299</v>
      </c>
    </row>
    <row r="602" spans="53:66">
      <c r="BA602" s="282" t="s">
        <v>2299</v>
      </c>
      <c r="BH602" s="282" t="s">
        <v>2299</v>
      </c>
      <c r="BN602" s="282" t="s">
        <v>2299</v>
      </c>
    </row>
    <row r="603" spans="53:66">
      <c r="BA603" s="282" t="s">
        <v>2299</v>
      </c>
      <c r="BH603" s="282" t="s">
        <v>2299</v>
      </c>
      <c r="BN603" s="282" t="s">
        <v>2299</v>
      </c>
    </row>
    <row r="604" spans="53:66">
      <c r="BA604" s="282" t="s">
        <v>2299</v>
      </c>
      <c r="BH604" s="282" t="s">
        <v>2299</v>
      </c>
      <c r="BN604" s="282" t="s">
        <v>2299</v>
      </c>
    </row>
    <row r="605" spans="53:66">
      <c r="BA605" s="282" t="s">
        <v>2299</v>
      </c>
      <c r="BH605" s="282" t="s">
        <v>2299</v>
      </c>
      <c r="BN605" s="282" t="s">
        <v>2299</v>
      </c>
    </row>
    <row r="606" spans="53:66">
      <c r="BA606" s="282" t="s">
        <v>2299</v>
      </c>
      <c r="BH606" s="282" t="s">
        <v>2299</v>
      </c>
      <c r="BN606" s="282" t="s">
        <v>2299</v>
      </c>
    </row>
    <row r="607" spans="53:66">
      <c r="BA607" s="282" t="s">
        <v>2299</v>
      </c>
      <c r="BH607" s="282" t="s">
        <v>2299</v>
      </c>
      <c r="BN607" s="282" t="s">
        <v>2299</v>
      </c>
    </row>
    <row r="608" spans="53:66">
      <c r="BA608" s="282" t="s">
        <v>2299</v>
      </c>
      <c r="BH608" s="282" t="s">
        <v>2299</v>
      </c>
      <c r="BN608" s="282" t="s">
        <v>2299</v>
      </c>
    </row>
    <row r="609" spans="53:66">
      <c r="BA609" s="282" t="s">
        <v>2299</v>
      </c>
      <c r="BH609" s="282" t="s">
        <v>2299</v>
      </c>
      <c r="BN609" s="282" t="s">
        <v>2299</v>
      </c>
    </row>
    <row r="610" spans="53:66">
      <c r="BA610" s="282" t="s">
        <v>2299</v>
      </c>
      <c r="BH610" s="282" t="s">
        <v>2299</v>
      </c>
      <c r="BN610" s="282" t="s">
        <v>2299</v>
      </c>
    </row>
    <row r="611" spans="53:66">
      <c r="BA611" s="282" t="s">
        <v>2299</v>
      </c>
      <c r="BH611" s="282" t="s">
        <v>2299</v>
      </c>
      <c r="BN611" s="282" t="s">
        <v>2299</v>
      </c>
    </row>
    <row r="612" spans="53:66">
      <c r="BA612" s="282" t="s">
        <v>2299</v>
      </c>
      <c r="BH612" s="282" t="s">
        <v>2299</v>
      </c>
      <c r="BN612" s="282" t="s">
        <v>2299</v>
      </c>
    </row>
    <row r="613" spans="53:66">
      <c r="BA613" s="282" t="s">
        <v>2299</v>
      </c>
      <c r="BH613" s="282" t="s">
        <v>2299</v>
      </c>
      <c r="BN613" s="282" t="s">
        <v>2299</v>
      </c>
    </row>
    <row r="614" spans="53:66">
      <c r="BA614" s="282" t="s">
        <v>2299</v>
      </c>
      <c r="BH614" s="282" t="s">
        <v>2299</v>
      </c>
      <c r="BN614" s="282" t="s">
        <v>2299</v>
      </c>
    </row>
    <row r="615" spans="53:66">
      <c r="BA615" s="282" t="s">
        <v>2299</v>
      </c>
      <c r="BH615" s="282" t="s">
        <v>2299</v>
      </c>
      <c r="BN615" s="282" t="s">
        <v>2299</v>
      </c>
    </row>
    <row r="616" spans="53:66">
      <c r="BA616" s="282" t="s">
        <v>2299</v>
      </c>
      <c r="BH616" s="282" t="s">
        <v>2299</v>
      </c>
      <c r="BN616" s="282" t="s">
        <v>2299</v>
      </c>
    </row>
    <row r="617" spans="53:66">
      <c r="BA617" s="282" t="s">
        <v>2299</v>
      </c>
      <c r="BH617" s="282" t="s">
        <v>2299</v>
      </c>
      <c r="BN617" s="282" t="s">
        <v>2299</v>
      </c>
    </row>
    <row r="618" spans="53:66">
      <c r="BA618" s="282" t="s">
        <v>2299</v>
      </c>
      <c r="BH618" s="282" t="s">
        <v>2299</v>
      </c>
      <c r="BN618" s="282" t="s">
        <v>2299</v>
      </c>
    </row>
    <row r="619" spans="53:66">
      <c r="BA619" s="282" t="s">
        <v>2299</v>
      </c>
      <c r="BH619" s="282" t="s">
        <v>2299</v>
      </c>
      <c r="BN619" s="282" t="s">
        <v>2299</v>
      </c>
    </row>
    <row r="620" spans="53:66">
      <c r="BA620" s="282" t="s">
        <v>2299</v>
      </c>
      <c r="BH620" s="282" t="s">
        <v>2299</v>
      </c>
      <c r="BN620" s="282" t="s">
        <v>2299</v>
      </c>
    </row>
    <row r="621" spans="53:66">
      <c r="BA621" s="282" t="s">
        <v>2299</v>
      </c>
      <c r="BH621" s="282" t="s">
        <v>2299</v>
      </c>
      <c r="BN621" s="282" t="s">
        <v>2299</v>
      </c>
    </row>
    <row r="622" spans="53:66">
      <c r="BA622" s="282" t="s">
        <v>2299</v>
      </c>
      <c r="BH622" s="282" t="s">
        <v>2299</v>
      </c>
      <c r="BN622" s="282" t="s">
        <v>2299</v>
      </c>
    </row>
    <row r="623" spans="53:66">
      <c r="BA623" s="282" t="s">
        <v>2299</v>
      </c>
      <c r="BH623" s="282" t="s">
        <v>2299</v>
      </c>
      <c r="BN623" s="282" t="s">
        <v>2299</v>
      </c>
    </row>
    <row r="624" spans="53:66">
      <c r="BA624" s="282" t="s">
        <v>2299</v>
      </c>
      <c r="BH624" s="282" t="s">
        <v>2299</v>
      </c>
      <c r="BN624" s="282" t="s">
        <v>2299</v>
      </c>
    </row>
    <row r="625" spans="53:66">
      <c r="BA625" s="282" t="s">
        <v>2299</v>
      </c>
      <c r="BH625" s="282" t="s">
        <v>2299</v>
      </c>
      <c r="BN625" s="282" t="s">
        <v>2299</v>
      </c>
    </row>
    <row r="626" spans="53:66">
      <c r="BA626" s="282" t="s">
        <v>2299</v>
      </c>
      <c r="BH626" s="282" t="s">
        <v>2299</v>
      </c>
      <c r="BN626" s="282" t="s">
        <v>2299</v>
      </c>
    </row>
    <row r="627" spans="53:66">
      <c r="BA627" s="282" t="s">
        <v>2299</v>
      </c>
      <c r="BH627" s="282" t="s">
        <v>2299</v>
      </c>
      <c r="BN627" s="282" t="s">
        <v>2299</v>
      </c>
    </row>
    <row r="628" spans="53:66">
      <c r="BA628" s="282" t="s">
        <v>2299</v>
      </c>
      <c r="BH628" s="282" t="s">
        <v>2299</v>
      </c>
      <c r="BN628" s="282" t="s">
        <v>2299</v>
      </c>
    </row>
    <row r="629" spans="53:66">
      <c r="BA629" s="282" t="s">
        <v>2299</v>
      </c>
      <c r="BH629" s="282" t="s">
        <v>2299</v>
      </c>
      <c r="BN629" s="282" t="s">
        <v>2299</v>
      </c>
    </row>
    <row r="630" spans="53:66">
      <c r="BA630" s="282" t="s">
        <v>2299</v>
      </c>
      <c r="BH630" s="282" t="s">
        <v>2299</v>
      </c>
      <c r="BN630" s="282" t="s">
        <v>2299</v>
      </c>
    </row>
    <row r="631" spans="53:66">
      <c r="BA631" s="282" t="s">
        <v>2299</v>
      </c>
      <c r="BH631" s="282" t="s">
        <v>2299</v>
      </c>
      <c r="BN631" s="282" t="s">
        <v>2299</v>
      </c>
    </row>
    <row r="632" spans="53:66">
      <c r="BA632" s="282" t="s">
        <v>2299</v>
      </c>
      <c r="BH632" s="282" t="s">
        <v>2299</v>
      </c>
      <c r="BN632" s="282" t="s">
        <v>2299</v>
      </c>
    </row>
    <row r="633" spans="53:66">
      <c r="BA633" s="282" t="s">
        <v>2299</v>
      </c>
      <c r="BH633" s="282" t="s">
        <v>2299</v>
      </c>
      <c r="BN633" s="282" t="s">
        <v>2299</v>
      </c>
    </row>
    <row r="634" spans="53:66">
      <c r="BA634" s="282" t="s">
        <v>2299</v>
      </c>
      <c r="BH634" s="282" t="s">
        <v>2299</v>
      </c>
      <c r="BN634" s="282" t="s">
        <v>2299</v>
      </c>
    </row>
    <row r="635" spans="53:66">
      <c r="BA635" s="282" t="s">
        <v>2299</v>
      </c>
      <c r="BH635" s="282" t="s">
        <v>2299</v>
      </c>
      <c r="BN635" s="282" t="s">
        <v>2299</v>
      </c>
    </row>
    <row r="636" spans="53:66">
      <c r="BA636" s="282" t="s">
        <v>2299</v>
      </c>
      <c r="BH636" s="282" t="s">
        <v>2299</v>
      </c>
      <c r="BN636" s="282" t="s">
        <v>2299</v>
      </c>
    </row>
    <row r="637" spans="53:66">
      <c r="BA637" s="282" t="s">
        <v>2299</v>
      </c>
      <c r="BH637" s="282" t="s">
        <v>2299</v>
      </c>
      <c r="BN637" s="282" t="s">
        <v>2299</v>
      </c>
    </row>
    <row r="638" spans="53:66">
      <c r="BA638" s="282" t="s">
        <v>2299</v>
      </c>
      <c r="BH638" s="282" t="s">
        <v>2299</v>
      </c>
      <c r="BN638" s="282" t="s">
        <v>2299</v>
      </c>
    </row>
    <row r="639" spans="53:66">
      <c r="BA639" s="282" t="s">
        <v>2299</v>
      </c>
      <c r="BH639" s="282" t="s">
        <v>2299</v>
      </c>
      <c r="BN639" s="282" t="s">
        <v>2299</v>
      </c>
    </row>
    <row r="640" spans="53:66">
      <c r="BA640" s="282" t="s">
        <v>2299</v>
      </c>
      <c r="BH640" s="282" t="s">
        <v>2299</v>
      </c>
      <c r="BN640" s="282" t="s">
        <v>2299</v>
      </c>
    </row>
    <row r="641" spans="53:66">
      <c r="BA641" s="282" t="s">
        <v>2299</v>
      </c>
      <c r="BH641" s="282" t="s">
        <v>2299</v>
      </c>
      <c r="BN641" s="282" t="s">
        <v>2299</v>
      </c>
    </row>
    <row r="642" spans="53:66">
      <c r="BA642" s="282" t="s">
        <v>2299</v>
      </c>
      <c r="BH642" s="282" t="s">
        <v>2299</v>
      </c>
      <c r="BN642" s="282" t="s">
        <v>2299</v>
      </c>
    </row>
    <row r="643" spans="53:66">
      <c r="BA643" s="282" t="s">
        <v>2299</v>
      </c>
      <c r="BH643" s="282" t="s">
        <v>2299</v>
      </c>
      <c r="BN643" s="282" t="s">
        <v>2299</v>
      </c>
    </row>
    <row r="644" spans="53:66">
      <c r="BA644" s="282" t="s">
        <v>2299</v>
      </c>
      <c r="BH644" s="282" t="s">
        <v>2299</v>
      </c>
      <c r="BN644" s="282" t="s">
        <v>2299</v>
      </c>
    </row>
    <row r="645" spans="53:66">
      <c r="BA645" s="282" t="s">
        <v>2299</v>
      </c>
      <c r="BH645" s="282" t="s">
        <v>2299</v>
      </c>
      <c r="BN645" s="282" t="s">
        <v>2299</v>
      </c>
    </row>
    <row r="646" spans="53:66">
      <c r="BA646" s="282" t="s">
        <v>2299</v>
      </c>
      <c r="BH646" s="282" t="s">
        <v>2299</v>
      </c>
      <c r="BN646" s="282" t="s">
        <v>2299</v>
      </c>
    </row>
    <row r="647" spans="53:66">
      <c r="BA647" s="282" t="s">
        <v>2299</v>
      </c>
      <c r="BH647" s="282" t="s">
        <v>2299</v>
      </c>
      <c r="BN647" s="282" t="s">
        <v>2299</v>
      </c>
    </row>
    <row r="648" spans="53:66">
      <c r="BA648" s="282" t="s">
        <v>2299</v>
      </c>
      <c r="BH648" s="282" t="s">
        <v>2299</v>
      </c>
      <c r="BN648" s="282" t="s">
        <v>2299</v>
      </c>
    </row>
    <row r="649" spans="53:66">
      <c r="BA649" s="282" t="s">
        <v>2299</v>
      </c>
      <c r="BH649" s="282" t="s">
        <v>2299</v>
      </c>
      <c r="BN649" s="282" t="s">
        <v>2299</v>
      </c>
    </row>
    <row r="650" spans="53:66">
      <c r="BA650" s="282" t="s">
        <v>2299</v>
      </c>
      <c r="BH650" s="282" t="s">
        <v>2299</v>
      </c>
      <c r="BN650" s="282" t="s">
        <v>2299</v>
      </c>
    </row>
    <row r="651" spans="53:66">
      <c r="BA651" s="282" t="s">
        <v>2299</v>
      </c>
      <c r="BH651" s="282" t="s">
        <v>2299</v>
      </c>
      <c r="BN651" s="282" t="s">
        <v>2299</v>
      </c>
    </row>
    <row r="652" spans="53:66">
      <c r="BA652" s="282" t="s">
        <v>2299</v>
      </c>
      <c r="BH652" s="282" t="s">
        <v>2299</v>
      </c>
      <c r="BN652" s="282" t="s">
        <v>2299</v>
      </c>
    </row>
    <row r="653" spans="53:66">
      <c r="BA653" s="282" t="s">
        <v>2299</v>
      </c>
      <c r="BH653" s="282" t="s">
        <v>2299</v>
      </c>
      <c r="BN653" s="282" t="s">
        <v>2299</v>
      </c>
    </row>
    <row r="654" spans="53:66">
      <c r="BA654" s="282" t="s">
        <v>2299</v>
      </c>
      <c r="BH654" s="282" t="s">
        <v>2299</v>
      </c>
      <c r="BN654" s="282" t="s">
        <v>2299</v>
      </c>
    </row>
    <row r="655" spans="53:66">
      <c r="BA655" s="282" t="s">
        <v>2299</v>
      </c>
      <c r="BH655" s="282" t="s">
        <v>2299</v>
      </c>
      <c r="BN655" s="282" t="s">
        <v>2299</v>
      </c>
    </row>
    <row r="656" spans="53:66">
      <c r="BA656" s="282" t="s">
        <v>2299</v>
      </c>
      <c r="BH656" s="282" t="s">
        <v>2299</v>
      </c>
      <c r="BN656" s="282" t="s">
        <v>2299</v>
      </c>
    </row>
    <row r="657" spans="53:66">
      <c r="BA657" s="282" t="s">
        <v>2299</v>
      </c>
      <c r="BH657" s="282" t="s">
        <v>2299</v>
      </c>
      <c r="BN657" s="282" t="s">
        <v>2299</v>
      </c>
    </row>
    <row r="658" spans="53:66">
      <c r="BA658" s="282" t="s">
        <v>2299</v>
      </c>
      <c r="BH658" s="282" t="s">
        <v>2299</v>
      </c>
      <c r="BN658" s="282" t="s">
        <v>2299</v>
      </c>
    </row>
    <row r="659" spans="53:66">
      <c r="BA659" s="282" t="s">
        <v>2299</v>
      </c>
      <c r="BH659" s="282" t="s">
        <v>2299</v>
      </c>
      <c r="BN659" s="282" t="s">
        <v>2299</v>
      </c>
    </row>
    <row r="660" spans="53:66">
      <c r="BA660" s="282" t="s">
        <v>2299</v>
      </c>
      <c r="BH660" s="282" t="s">
        <v>2299</v>
      </c>
      <c r="BN660" s="282" t="s">
        <v>2299</v>
      </c>
    </row>
    <row r="661" spans="53:66">
      <c r="BA661" s="282" t="s">
        <v>2299</v>
      </c>
      <c r="BH661" s="282" t="s">
        <v>2299</v>
      </c>
      <c r="BN661" s="282" t="s">
        <v>2299</v>
      </c>
    </row>
    <row r="662" spans="53:66">
      <c r="BA662" s="282" t="s">
        <v>2299</v>
      </c>
      <c r="BH662" s="282" t="s">
        <v>2299</v>
      </c>
      <c r="BN662" s="282" t="s">
        <v>2299</v>
      </c>
    </row>
    <row r="663" spans="53:66">
      <c r="BA663" s="282" t="s">
        <v>2299</v>
      </c>
      <c r="BH663" s="282" t="s">
        <v>2299</v>
      </c>
      <c r="BN663" s="282" t="s">
        <v>2299</v>
      </c>
    </row>
    <row r="664" spans="53:66">
      <c r="BA664" s="282" t="s">
        <v>2299</v>
      </c>
      <c r="BH664" s="282" t="s">
        <v>2299</v>
      </c>
      <c r="BN664" s="282" t="s">
        <v>2299</v>
      </c>
    </row>
    <row r="665" spans="53:66">
      <c r="BA665" s="282" t="s">
        <v>2299</v>
      </c>
      <c r="BH665" s="282" t="s">
        <v>2299</v>
      </c>
      <c r="BN665" s="282" t="s">
        <v>2299</v>
      </c>
    </row>
    <row r="666" spans="53:66">
      <c r="BA666" s="282" t="s">
        <v>2299</v>
      </c>
      <c r="BH666" s="282" t="s">
        <v>2299</v>
      </c>
      <c r="BN666" s="282" t="s">
        <v>2299</v>
      </c>
    </row>
    <row r="667" spans="53:66">
      <c r="BA667" s="282" t="s">
        <v>2299</v>
      </c>
      <c r="BH667" s="282" t="s">
        <v>2299</v>
      </c>
      <c r="BN667" s="282" t="s">
        <v>2299</v>
      </c>
    </row>
    <row r="668" spans="53:66">
      <c r="BA668" s="282" t="s">
        <v>2299</v>
      </c>
      <c r="BH668" s="282" t="s">
        <v>2299</v>
      </c>
      <c r="BN668" s="282" t="s">
        <v>2299</v>
      </c>
    </row>
    <row r="669" spans="53:66">
      <c r="BA669" s="282" t="s">
        <v>2299</v>
      </c>
      <c r="BH669" s="282" t="s">
        <v>2299</v>
      </c>
      <c r="BN669" s="282" t="s">
        <v>2299</v>
      </c>
    </row>
    <row r="670" spans="53:66">
      <c r="BA670" s="282" t="s">
        <v>2299</v>
      </c>
      <c r="BH670" s="282" t="s">
        <v>2299</v>
      </c>
      <c r="BN670" s="282" t="s">
        <v>2299</v>
      </c>
    </row>
    <row r="671" spans="53:66">
      <c r="BA671" s="282" t="s">
        <v>2299</v>
      </c>
      <c r="BH671" s="282" t="s">
        <v>2299</v>
      </c>
      <c r="BN671" s="282" t="s">
        <v>2299</v>
      </c>
    </row>
    <row r="672" spans="53:66">
      <c r="BA672" s="282" t="s">
        <v>2299</v>
      </c>
      <c r="BH672" s="282" t="s">
        <v>2299</v>
      </c>
      <c r="BN672" s="282" t="s">
        <v>2299</v>
      </c>
    </row>
    <row r="673" spans="53:66">
      <c r="BA673" s="282" t="s">
        <v>2299</v>
      </c>
      <c r="BH673" s="282" t="s">
        <v>2299</v>
      </c>
      <c r="BN673" s="282" t="s">
        <v>2299</v>
      </c>
    </row>
    <row r="674" spans="53:66">
      <c r="BA674" s="282" t="s">
        <v>2299</v>
      </c>
      <c r="BH674" s="282" t="s">
        <v>2299</v>
      </c>
      <c r="BN674" s="282" t="s">
        <v>2299</v>
      </c>
    </row>
    <row r="675" spans="53:66">
      <c r="BA675" s="282" t="s">
        <v>2299</v>
      </c>
      <c r="BH675" s="282" t="s">
        <v>2299</v>
      </c>
      <c r="BN675" s="282" t="s">
        <v>2299</v>
      </c>
    </row>
    <row r="676" spans="53:66">
      <c r="BA676" s="282" t="s">
        <v>2299</v>
      </c>
      <c r="BH676" s="282" t="s">
        <v>2299</v>
      </c>
      <c r="BN676" s="282" t="s">
        <v>2299</v>
      </c>
    </row>
    <row r="677" spans="53:66">
      <c r="BA677" s="282" t="s">
        <v>2299</v>
      </c>
      <c r="BH677" s="282" t="s">
        <v>2299</v>
      </c>
      <c r="BN677" s="282" t="s">
        <v>2299</v>
      </c>
    </row>
    <row r="678" spans="53:66">
      <c r="BA678" s="282" t="s">
        <v>2299</v>
      </c>
      <c r="BH678" s="282" t="s">
        <v>2299</v>
      </c>
      <c r="BN678" s="282" t="s">
        <v>2299</v>
      </c>
    </row>
    <row r="679" spans="53:66">
      <c r="BA679" s="282" t="s">
        <v>2299</v>
      </c>
      <c r="BH679" s="282" t="s">
        <v>2299</v>
      </c>
      <c r="BN679" s="282" t="s">
        <v>2299</v>
      </c>
    </row>
    <row r="680" spans="53:66">
      <c r="BA680" s="282" t="s">
        <v>2299</v>
      </c>
      <c r="BH680" s="282" t="s">
        <v>2299</v>
      </c>
      <c r="BN680" s="282" t="s">
        <v>2299</v>
      </c>
    </row>
    <row r="681" spans="53:66">
      <c r="BA681" s="282" t="s">
        <v>2299</v>
      </c>
      <c r="BH681" s="282" t="s">
        <v>2299</v>
      </c>
      <c r="BN681" s="282" t="s">
        <v>2299</v>
      </c>
    </row>
    <row r="682" spans="53:66">
      <c r="BA682" s="282" t="s">
        <v>2299</v>
      </c>
      <c r="BH682" s="282" t="s">
        <v>2299</v>
      </c>
      <c r="BN682" s="282" t="s">
        <v>2299</v>
      </c>
    </row>
    <row r="683" spans="53:66">
      <c r="BA683" s="282" t="s">
        <v>2299</v>
      </c>
      <c r="BH683" s="282" t="s">
        <v>2299</v>
      </c>
      <c r="BN683" s="282" t="s">
        <v>2299</v>
      </c>
    </row>
    <row r="684" spans="53:66">
      <c r="BA684" s="282" t="s">
        <v>2299</v>
      </c>
      <c r="BH684" s="282" t="s">
        <v>2299</v>
      </c>
      <c r="BN684" s="282" t="s">
        <v>2299</v>
      </c>
    </row>
    <row r="685" spans="53:66">
      <c r="BA685" s="282" t="s">
        <v>2299</v>
      </c>
      <c r="BH685" s="282" t="s">
        <v>2299</v>
      </c>
      <c r="BN685" s="282" t="s">
        <v>2299</v>
      </c>
    </row>
    <row r="686" spans="53:66">
      <c r="BA686" s="282" t="s">
        <v>2299</v>
      </c>
      <c r="BH686" s="282" t="s">
        <v>2299</v>
      </c>
      <c r="BN686" s="282" t="s">
        <v>2299</v>
      </c>
    </row>
    <row r="687" spans="53:66">
      <c r="BA687" s="282" t="s">
        <v>2299</v>
      </c>
      <c r="BH687" s="282" t="s">
        <v>2299</v>
      </c>
      <c r="BN687" s="282" t="s">
        <v>2299</v>
      </c>
    </row>
    <row r="688" spans="53:66">
      <c r="BA688" s="282" t="s">
        <v>2299</v>
      </c>
      <c r="BH688" s="282" t="s">
        <v>2299</v>
      </c>
      <c r="BN688" s="282" t="s">
        <v>2299</v>
      </c>
    </row>
    <row r="689" spans="53:66">
      <c r="BA689" s="282" t="s">
        <v>2299</v>
      </c>
      <c r="BH689" s="282" t="s">
        <v>2299</v>
      </c>
      <c r="BN689" s="282" t="s">
        <v>2299</v>
      </c>
    </row>
    <row r="690" spans="53:66">
      <c r="BA690" s="282" t="s">
        <v>2299</v>
      </c>
      <c r="BH690" s="282" t="s">
        <v>2299</v>
      </c>
      <c r="BN690" s="282" t="s">
        <v>2299</v>
      </c>
    </row>
    <row r="691" spans="53:66">
      <c r="BA691" s="282" t="s">
        <v>2299</v>
      </c>
      <c r="BH691" s="282" t="s">
        <v>2299</v>
      </c>
      <c r="BN691" s="282" t="s">
        <v>2299</v>
      </c>
    </row>
    <row r="692" spans="53:66">
      <c r="BA692" s="282" t="s">
        <v>2299</v>
      </c>
      <c r="BH692" s="282" t="s">
        <v>2299</v>
      </c>
      <c r="BN692" s="282" t="s">
        <v>2299</v>
      </c>
    </row>
    <row r="693" spans="53:66">
      <c r="BA693" s="282" t="s">
        <v>2299</v>
      </c>
      <c r="BH693" s="282" t="s">
        <v>2299</v>
      </c>
      <c r="BN693" s="282" t="s">
        <v>2299</v>
      </c>
    </row>
    <row r="694" spans="53:66">
      <c r="BA694" s="282" t="s">
        <v>2299</v>
      </c>
      <c r="BH694" s="282" t="s">
        <v>2299</v>
      </c>
      <c r="BN694" s="282" t="s">
        <v>2299</v>
      </c>
    </row>
    <row r="695" spans="53:66">
      <c r="BA695" s="282" t="s">
        <v>2299</v>
      </c>
      <c r="BH695" s="282" t="s">
        <v>2299</v>
      </c>
      <c r="BN695" s="282" t="s">
        <v>2299</v>
      </c>
    </row>
    <row r="696" spans="53:66">
      <c r="BA696" s="282" t="s">
        <v>2299</v>
      </c>
      <c r="BH696" s="282" t="s">
        <v>2299</v>
      </c>
      <c r="BN696" s="282" t="s">
        <v>2299</v>
      </c>
    </row>
    <row r="697" spans="53:66">
      <c r="BA697" s="282" t="s">
        <v>2299</v>
      </c>
      <c r="BH697" s="282" t="s">
        <v>2299</v>
      </c>
      <c r="BN697" s="282" t="s">
        <v>2299</v>
      </c>
    </row>
    <row r="698" spans="53:66">
      <c r="BA698" s="282" t="s">
        <v>2299</v>
      </c>
      <c r="BH698" s="282" t="s">
        <v>2299</v>
      </c>
      <c r="BN698" s="282" t="s">
        <v>2299</v>
      </c>
    </row>
    <row r="699" spans="53:66">
      <c r="BA699" s="282" t="s">
        <v>2299</v>
      </c>
      <c r="BH699" s="282" t="s">
        <v>2299</v>
      </c>
      <c r="BN699" s="282" t="s">
        <v>2299</v>
      </c>
    </row>
    <row r="700" spans="53:66">
      <c r="BA700" s="282" t="s">
        <v>2299</v>
      </c>
      <c r="BH700" s="282" t="s">
        <v>2299</v>
      </c>
      <c r="BN700" s="282" t="s">
        <v>2299</v>
      </c>
    </row>
    <row r="701" spans="53:66">
      <c r="BA701" s="282" t="s">
        <v>2299</v>
      </c>
      <c r="BH701" s="282" t="s">
        <v>2299</v>
      </c>
      <c r="BN701" s="282" t="s">
        <v>2299</v>
      </c>
    </row>
    <row r="702" spans="53:66">
      <c r="BA702" s="282" t="s">
        <v>2299</v>
      </c>
      <c r="BH702" s="282" t="s">
        <v>2299</v>
      </c>
      <c r="BN702" s="282" t="s">
        <v>2299</v>
      </c>
    </row>
    <row r="703" spans="53:66">
      <c r="BA703" s="282" t="s">
        <v>2299</v>
      </c>
      <c r="BH703" s="282" t="s">
        <v>2299</v>
      </c>
      <c r="BN703" s="282" t="s">
        <v>2299</v>
      </c>
    </row>
    <row r="704" spans="53:66">
      <c r="BA704" s="282" t="s">
        <v>2299</v>
      </c>
      <c r="BH704" s="282" t="s">
        <v>2299</v>
      </c>
      <c r="BN704" s="282" t="s">
        <v>2299</v>
      </c>
    </row>
    <row r="705" spans="53:66">
      <c r="BA705" s="282" t="s">
        <v>2299</v>
      </c>
      <c r="BH705" s="282" t="s">
        <v>2299</v>
      </c>
      <c r="BN705" s="282" t="s">
        <v>2299</v>
      </c>
    </row>
    <row r="706" spans="53:66">
      <c r="BA706" s="282" t="s">
        <v>2299</v>
      </c>
      <c r="BH706" s="282" t="s">
        <v>2299</v>
      </c>
      <c r="BN706" s="282" t="s">
        <v>2299</v>
      </c>
    </row>
    <row r="707" spans="53:66">
      <c r="BA707" s="282" t="s">
        <v>2299</v>
      </c>
      <c r="BH707" s="282" t="s">
        <v>2299</v>
      </c>
      <c r="BN707" s="282" t="s">
        <v>2299</v>
      </c>
    </row>
    <row r="708" spans="53:66">
      <c r="BA708" s="282" t="s">
        <v>2299</v>
      </c>
      <c r="BH708" s="282" t="s">
        <v>2299</v>
      </c>
      <c r="BN708" s="282" t="s">
        <v>2299</v>
      </c>
    </row>
    <row r="709" spans="53:66">
      <c r="BA709" s="282" t="s">
        <v>2299</v>
      </c>
      <c r="BH709" s="282" t="s">
        <v>2299</v>
      </c>
      <c r="BN709" s="282" t="s">
        <v>2299</v>
      </c>
    </row>
    <row r="710" spans="53:66">
      <c r="BA710" s="282" t="s">
        <v>2299</v>
      </c>
      <c r="BH710" s="282" t="s">
        <v>2299</v>
      </c>
      <c r="BN710" s="282" t="s">
        <v>2299</v>
      </c>
    </row>
    <row r="711" spans="53:66">
      <c r="BA711" s="282" t="s">
        <v>2299</v>
      </c>
      <c r="BH711" s="282" t="s">
        <v>2299</v>
      </c>
      <c r="BN711" s="282" t="s">
        <v>2299</v>
      </c>
    </row>
    <row r="712" spans="53:66">
      <c r="BA712" s="282" t="s">
        <v>2299</v>
      </c>
      <c r="BH712" s="282" t="s">
        <v>2299</v>
      </c>
      <c r="BN712" s="282" t="s">
        <v>2299</v>
      </c>
    </row>
    <row r="713" spans="53:66">
      <c r="BA713" s="282" t="s">
        <v>2299</v>
      </c>
      <c r="BH713" s="282" t="s">
        <v>2299</v>
      </c>
      <c r="BN713" s="282" t="s">
        <v>2299</v>
      </c>
    </row>
    <row r="714" spans="53:66">
      <c r="BA714" s="282" t="s">
        <v>2299</v>
      </c>
      <c r="BH714" s="282" t="s">
        <v>2299</v>
      </c>
      <c r="BN714" s="282" t="s">
        <v>2299</v>
      </c>
    </row>
    <row r="715" spans="53:66">
      <c r="BA715" s="282" t="s">
        <v>2299</v>
      </c>
      <c r="BH715" s="282" t="s">
        <v>2299</v>
      </c>
      <c r="BN715" s="282" t="s">
        <v>2299</v>
      </c>
    </row>
    <row r="716" spans="53:66">
      <c r="BA716" s="282" t="s">
        <v>2299</v>
      </c>
      <c r="BH716" s="282" t="s">
        <v>2299</v>
      </c>
      <c r="BN716" s="282" t="s">
        <v>2299</v>
      </c>
    </row>
    <row r="717" spans="53:66">
      <c r="BA717" s="282" t="s">
        <v>2299</v>
      </c>
      <c r="BH717" s="282" t="s">
        <v>2299</v>
      </c>
      <c r="BN717" s="282" t="s">
        <v>2299</v>
      </c>
    </row>
    <row r="718" spans="53:66">
      <c r="BA718" s="282" t="s">
        <v>2299</v>
      </c>
      <c r="BH718" s="282" t="s">
        <v>2299</v>
      </c>
      <c r="BN718" s="282" t="s">
        <v>2299</v>
      </c>
    </row>
    <row r="719" spans="53:66">
      <c r="BA719" s="282" t="s">
        <v>2299</v>
      </c>
      <c r="BH719" s="282" t="s">
        <v>2299</v>
      </c>
      <c r="BN719" s="282" t="s">
        <v>2299</v>
      </c>
    </row>
    <row r="720" spans="53:66">
      <c r="BA720" s="282" t="s">
        <v>2299</v>
      </c>
      <c r="BH720" s="282" t="s">
        <v>2299</v>
      </c>
      <c r="BN720" s="282" t="s">
        <v>2299</v>
      </c>
    </row>
    <row r="721" spans="53:66">
      <c r="BA721" s="282" t="s">
        <v>2299</v>
      </c>
      <c r="BH721" s="282" t="s">
        <v>2299</v>
      </c>
      <c r="BN721" s="282" t="s">
        <v>2299</v>
      </c>
    </row>
    <row r="722" spans="53:66">
      <c r="BA722" s="282" t="s">
        <v>2299</v>
      </c>
      <c r="BH722" s="282" t="s">
        <v>2299</v>
      </c>
      <c r="BN722" s="282" t="s">
        <v>2299</v>
      </c>
    </row>
    <row r="723" spans="53:66">
      <c r="BA723" s="282" t="s">
        <v>2299</v>
      </c>
      <c r="BH723" s="282" t="s">
        <v>2299</v>
      </c>
      <c r="BN723" s="282" t="s">
        <v>2299</v>
      </c>
    </row>
    <row r="724" spans="53:66">
      <c r="BA724" s="282" t="s">
        <v>2299</v>
      </c>
      <c r="BH724" s="282" t="s">
        <v>2299</v>
      </c>
      <c r="BN724" s="282" t="s">
        <v>2299</v>
      </c>
    </row>
    <row r="725" spans="53:66">
      <c r="BA725" s="282" t="s">
        <v>2299</v>
      </c>
      <c r="BH725" s="282" t="s">
        <v>2299</v>
      </c>
      <c r="BN725" s="282" t="s">
        <v>2299</v>
      </c>
    </row>
    <row r="726" spans="53:66">
      <c r="BA726" s="282" t="s">
        <v>2299</v>
      </c>
      <c r="BH726" s="282" t="s">
        <v>2299</v>
      </c>
      <c r="BN726" s="282" t="s">
        <v>2299</v>
      </c>
    </row>
    <row r="727" spans="53:66">
      <c r="BA727" s="282" t="s">
        <v>2299</v>
      </c>
      <c r="BH727" s="282" t="s">
        <v>2299</v>
      </c>
      <c r="BN727" s="282" t="s">
        <v>2299</v>
      </c>
    </row>
    <row r="728" spans="53:66">
      <c r="BA728" s="282" t="s">
        <v>2299</v>
      </c>
      <c r="BH728" s="282" t="s">
        <v>2299</v>
      </c>
      <c r="BN728" s="282" t="s">
        <v>2299</v>
      </c>
    </row>
    <row r="729" spans="53:66">
      <c r="BA729" s="282" t="s">
        <v>2299</v>
      </c>
      <c r="BH729" s="282" t="s">
        <v>2299</v>
      </c>
      <c r="BN729" s="282" t="s">
        <v>2299</v>
      </c>
    </row>
    <row r="730" spans="53:66">
      <c r="BA730" s="282" t="s">
        <v>2299</v>
      </c>
      <c r="BH730" s="282" t="s">
        <v>2299</v>
      </c>
      <c r="BN730" s="282" t="s">
        <v>2299</v>
      </c>
    </row>
    <row r="731" spans="53:66">
      <c r="BA731" s="282" t="s">
        <v>2299</v>
      </c>
      <c r="BH731" s="282" t="s">
        <v>2299</v>
      </c>
      <c r="BN731" s="282" t="s">
        <v>2299</v>
      </c>
    </row>
    <row r="732" spans="53:66">
      <c r="BA732" s="282" t="s">
        <v>2299</v>
      </c>
      <c r="BH732" s="282" t="s">
        <v>2299</v>
      </c>
      <c r="BN732" s="282" t="s">
        <v>2299</v>
      </c>
    </row>
    <row r="733" spans="53:66">
      <c r="BA733" s="282" t="s">
        <v>2299</v>
      </c>
      <c r="BH733" s="282" t="s">
        <v>2299</v>
      </c>
      <c r="BN733" s="282" t="s">
        <v>2299</v>
      </c>
    </row>
    <row r="734" spans="53:66">
      <c r="BA734" s="282" t="s">
        <v>2299</v>
      </c>
      <c r="BH734" s="282" t="s">
        <v>2299</v>
      </c>
      <c r="BN734" s="282" t="s">
        <v>2299</v>
      </c>
    </row>
    <row r="735" spans="53:66">
      <c r="BA735" s="282" t="s">
        <v>2299</v>
      </c>
      <c r="BH735" s="282" t="s">
        <v>2299</v>
      </c>
      <c r="BN735" s="282" t="s">
        <v>2299</v>
      </c>
    </row>
    <row r="736" spans="53:66">
      <c r="BA736" s="282" t="s">
        <v>2299</v>
      </c>
      <c r="BH736" s="282" t="s">
        <v>2299</v>
      </c>
      <c r="BN736" s="282" t="s">
        <v>2299</v>
      </c>
    </row>
    <row r="737" spans="53:66">
      <c r="BA737" s="282" t="s">
        <v>2299</v>
      </c>
      <c r="BH737" s="282" t="s">
        <v>2299</v>
      </c>
      <c r="BN737" s="282" t="s">
        <v>2299</v>
      </c>
    </row>
    <row r="738" spans="53:66">
      <c r="BA738" s="282" t="s">
        <v>2299</v>
      </c>
      <c r="BH738" s="282" t="s">
        <v>2299</v>
      </c>
      <c r="BN738" s="282" t="s">
        <v>2299</v>
      </c>
    </row>
    <row r="739" spans="53:66">
      <c r="BA739" s="282" t="s">
        <v>2299</v>
      </c>
      <c r="BH739" s="282" t="s">
        <v>2299</v>
      </c>
      <c r="BN739" s="282" t="s">
        <v>2299</v>
      </c>
    </row>
    <row r="740" spans="53:66">
      <c r="BA740" s="282" t="s">
        <v>2299</v>
      </c>
      <c r="BH740" s="282" t="s">
        <v>2299</v>
      </c>
      <c r="BN740" s="282" t="s">
        <v>2299</v>
      </c>
    </row>
    <row r="741" spans="53:66">
      <c r="BA741" s="282" t="s">
        <v>2299</v>
      </c>
      <c r="BH741" s="282" t="s">
        <v>2299</v>
      </c>
      <c r="BN741" s="282" t="s">
        <v>2299</v>
      </c>
    </row>
    <row r="742" spans="53:66">
      <c r="BA742" s="282" t="s">
        <v>2299</v>
      </c>
      <c r="BH742" s="282" t="s">
        <v>2299</v>
      </c>
      <c r="BN742" s="282" t="s">
        <v>2299</v>
      </c>
    </row>
    <row r="743" spans="53:66">
      <c r="BA743" s="282" t="s">
        <v>2299</v>
      </c>
      <c r="BH743" s="282" t="s">
        <v>2299</v>
      </c>
      <c r="BN743" s="282" t="s">
        <v>2299</v>
      </c>
    </row>
    <row r="744" spans="53:66">
      <c r="BA744" s="282" t="s">
        <v>2299</v>
      </c>
      <c r="BH744" s="282" t="s">
        <v>2299</v>
      </c>
      <c r="BN744" s="282" t="s">
        <v>2299</v>
      </c>
    </row>
    <row r="745" spans="53:66">
      <c r="BA745" s="282" t="s">
        <v>2299</v>
      </c>
      <c r="BH745" s="282" t="s">
        <v>2299</v>
      </c>
      <c r="BN745" s="282" t="s">
        <v>2299</v>
      </c>
    </row>
    <row r="746" spans="53:66">
      <c r="BA746" s="282" t="s">
        <v>2299</v>
      </c>
      <c r="BH746" s="282" t="s">
        <v>2299</v>
      </c>
      <c r="BN746" s="282" t="s">
        <v>2299</v>
      </c>
    </row>
    <row r="747" spans="53:66">
      <c r="BA747" s="282" t="s">
        <v>2299</v>
      </c>
      <c r="BH747" s="282" t="s">
        <v>2299</v>
      </c>
      <c r="BN747" s="282" t="s">
        <v>2299</v>
      </c>
    </row>
    <row r="748" spans="53:66">
      <c r="BA748" s="282" t="s">
        <v>2299</v>
      </c>
      <c r="BH748" s="282" t="s">
        <v>2299</v>
      </c>
      <c r="BN748" s="282" t="s">
        <v>2299</v>
      </c>
    </row>
    <row r="749" spans="53:66">
      <c r="BA749" s="282" t="s">
        <v>2299</v>
      </c>
      <c r="BH749" s="282" t="s">
        <v>2299</v>
      </c>
      <c r="BN749" s="282" t="s">
        <v>2299</v>
      </c>
    </row>
    <row r="750" spans="53:66">
      <c r="BA750" s="282" t="s">
        <v>2299</v>
      </c>
      <c r="BH750" s="282" t="s">
        <v>2299</v>
      </c>
      <c r="BN750" s="282" t="s">
        <v>2299</v>
      </c>
    </row>
    <row r="751" spans="53:66">
      <c r="BA751" s="282" t="s">
        <v>2299</v>
      </c>
      <c r="BH751" s="282" t="s">
        <v>2299</v>
      </c>
      <c r="BN751" s="282" t="s">
        <v>2299</v>
      </c>
    </row>
    <row r="752" spans="53:66">
      <c r="BA752" s="282" t="s">
        <v>2299</v>
      </c>
      <c r="BH752" s="282" t="s">
        <v>2299</v>
      </c>
      <c r="BN752" s="282" t="s">
        <v>2299</v>
      </c>
    </row>
    <row r="753" spans="53:66">
      <c r="BA753" s="282" t="s">
        <v>2299</v>
      </c>
      <c r="BH753" s="282" t="s">
        <v>2299</v>
      </c>
      <c r="BN753" s="282" t="s">
        <v>2299</v>
      </c>
    </row>
    <row r="754" spans="53:66">
      <c r="BA754" s="282" t="s">
        <v>2299</v>
      </c>
      <c r="BH754" s="282" t="s">
        <v>2299</v>
      </c>
      <c r="BN754" s="282" t="s">
        <v>2299</v>
      </c>
    </row>
    <row r="755" spans="53:66">
      <c r="BA755" s="282" t="s">
        <v>2299</v>
      </c>
      <c r="BH755" s="282" t="s">
        <v>2299</v>
      </c>
      <c r="BN755" s="282" t="s">
        <v>2299</v>
      </c>
    </row>
    <row r="756" spans="53:66">
      <c r="BA756" s="282" t="s">
        <v>2299</v>
      </c>
      <c r="BH756" s="282" t="s">
        <v>2299</v>
      </c>
      <c r="BN756" s="282" t="s">
        <v>2299</v>
      </c>
    </row>
    <row r="757" spans="53:66">
      <c r="BA757" s="282" t="s">
        <v>2299</v>
      </c>
      <c r="BH757" s="282" t="s">
        <v>2299</v>
      </c>
      <c r="BN757" s="282" t="s">
        <v>2299</v>
      </c>
    </row>
    <row r="758" spans="53:66">
      <c r="BA758" s="282" t="s">
        <v>2299</v>
      </c>
      <c r="BH758" s="282" t="s">
        <v>2299</v>
      </c>
      <c r="BN758" s="282" t="s">
        <v>2299</v>
      </c>
    </row>
    <row r="759" spans="53:66">
      <c r="BA759" s="282" t="s">
        <v>2299</v>
      </c>
      <c r="BH759" s="282" t="s">
        <v>2299</v>
      </c>
      <c r="BN759" s="282" t="s">
        <v>2299</v>
      </c>
    </row>
    <row r="760" spans="53:66">
      <c r="BA760" s="282" t="s">
        <v>2299</v>
      </c>
      <c r="BH760" s="282" t="s">
        <v>2299</v>
      </c>
      <c r="BN760" s="282" t="s">
        <v>2299</v>
      </c>
    </row>
    <row r="761" spans="53:66">
      <c r="BA761" s="282" t="s">
        <v>2299</v>
      </c>
      <c r="BH761" s="282" t="s">
        <v>2299</v>
      </c>
      <c r="BN761" s="282" t="s">
        <v>2299</v>
      </c>
    </row>
    <row r="762" spans="53:66">
      <c r="BA762" s="282" t="s">
        <v>2299</v>
      </c>
      <c r="BH762" s="282" t="s">
        <v>2299</v>
      </c>
      <c r="BN762" s="282" t="s">
        <v>2299</v>
      </c>
    </row>
    <row r="763" spans="53:66">
      <c r="BA763" s="282" t="s">
        <v>2299</v>
      </c>
      <c r="BH763" s="282" t="s">
        <v>2299</v>
      </c>
      <c r="BN763" s="282" t="s">
        <v>2299</v>
      </c>
    </row>
    <row r="764" spans="53:66">
      <c r="BA764" s="282" t="s">
        <v>2299</v>
      </c>
      <c r="BH764" s="282" t="s">
        <v>2299</v>
      </c>
      <c r="BN764" s="282" t="s">
        <v>2299</v>
      </c>
    </row>
    <row r="765" spans="53:66">
      <c r="BA765" s="282" t="s">
        <v>2299</v>
      </c>
      <c r="BH765" s="282" t="s">
        <v>2299</v>
      </c>
      <c r="BN765" s="282" t="s">
        <v>2299</v>
      </c>
    </row>
    <row r="766" spans="53:66">
      <c r="BA766" s="282" t="s">
        <v>2299</v>
      </c>
      <c r="BH766" s="282" t="s">
        <v>2299</v>
      </c>
      <c r="BN766" s="282" t="s">
        <v>2299</v>
      </c>
    </row>
    <row r="767" spans="53:66">
      <c r="BA767" s="282" t="s">
        <v>2299</v>
      </c>
      <c r="BH767" s="282" t="s">
        <v>2299</v>
      </c>
      <c r="BN767" s="282" t="s">
        <v>2299</v>
      </c>
    </row>
    <row r="768" spans="53:66">
      <c r="BA768" s="282" t="s">
        <v>2299</v>
      </c>
      <c r="BH768" s="282" t="s">
        <v>2299</v>
      </c>
      <c r="BN768" s="282" t="s">
        <v>2299</v>
      </c>
    </row>
    <row r="769" spans="53:66">
      <c r="BA769" s="282" t="s">
        <v>2299</v>
      </c>
      <c r="BH769" s="282" t="s">
        <v>2299</v>
      </c>
      <c r="BN769" s="282" t="s">
        <v>2299</v>
      </c>
    </row>
    <row r="770" spans="53:66">
      <c r="BA770" s="282" t="s">
        <v>2299</v>
      </c>
      <c r="BH770" s="282" t="s">
        <v>2299</v>
      </c>
      <c r="BN770" s="282" t="s">
        <v>2299</v>
      </c>
    </row>
    <row r="771" spans="53:66">
      <c r="BA771" s="282" t="s">
        <v>2299</v>
      </c>
      <c r="BH771" s="282" t="s">
        <v>2299</v>
      </c>
      <c r="BN771" s="282" t="s">
        <v>2299</v>
      </c>
    </row>
    <row r="772" spans="53:66">
      <c r="BA772" s="282" t="s">
        <v>2299</v>
      </c>
      <c r="BH772" s="282" t="s">
        <v>2299</v>
      </c>
      <c r="BN772" s="282" t="s">
        <v>2299</v>
      </c>
    </row>
    <row r="773" spans="53:66">
      <c r="BA773" s="282" t="s">
        <v>2299</v>
      </c>
      <c r="BH773" s="282" t="s">
        <v>2299</v>
      </c>
      <c r="BN773" s="282" t="s">
        <v>2299</v>
      </c>
    </row>
    <row r="774" spans="53:66">
      <c r="BA774" s="282" t="s">
        <v>2299</v>
      </c>
      <c r="BH774" s="282" t="s">
        <v>2299</v>
      </c>
      <c r="BN774" s="282" t="s">
        <v>2299</v>
      </c>
    </row>
    <row r="775" spans="53:66">
      <c r="BA775" s="282" t="s">
        <v>2299</v>
      </c>
      <c r="BH775" s="282" t="s">
        <v>2299</v>
      </c>
      <c r="BN775" s="282" t="s">
        <v>2299</v>
      </c>
    </row>
    <row r="776" spans="53:66">
      <c r="BA776" s="282" t="s">
        <v>2299</v>
      </c>
      <c r="BH776" s="282" t="s">
        <v>2299</v>
      </c>
      <c r="BN776" s="282" t="s">
        <v>2299</v>
      </c>
    </row>
    <row r="777" spans="53:66">
      <c r="BA777" s="282" t="s">
        <v>2299</v>
      </c>
      <c r="BH777" s="282" t="s">
        <v>2299</v>
      </c>
      <c r="BN777" s="282" t="s">
        <v>2299</v>
      </c>
    </row>
    <row r="778" spans="53:66">
      <c r="BA778" s="282" t="s">
        <v>2299</v>
      </c>
      <c r="BH778" s="282" t="s">
        <v>2299</v>
      </c>
      <c r="BN778" s="282" t="s">
        <v>2299</v>
      </c>
    </row>
    <row r="779" spans="53:66">
      <c r="BA779" s="282" t="s">
        <v>2299</v>
      </c>
      <c r="BH779" s="282" t="s">
        <v>2299</v>
      </c>
      <c r="BN779" s="282" t="s">
        <v>2299</v>
      </c>
    </row>
    <row r="780" spans="53:66">
      <c r="BA780" s="282" t="s">
        <v>2299</v>
      </c>
      <c r="BH780" s="282" t="s">
        <v>2299</v>
      </c>
      <c r="BN780" s="282" t="s">
        <v>2299</v>
      </c>
    </row>
    <row r="781" spans="53:66">
      <c r="BA781" s="282" t="s">
        <v>2299</v>
      </c>
      <c r="BH781" s="282" t="s">
        <v>2299</v>
      </c>
      <c r="BN781" s="282" t="s">
        <v>2299</v>
      </c>
    </row>
    <row r="782" spans="53:66">
      <c r="BA782" s="282" t="s">
        <v>2299</v>
      </c>
      <c r="BH782" s="282" t="s">
        <v>2299</v>
      </c>
      <c r="BN782" s="282" t="s">
        <v>2299</v>
      </c>
    </row>
    <row r="783" spans="53:66">
      <c r="BA783" s="282" t="s">
        <v>2299</v>
      </c>
      <c r="BH783" s="282" t="s">
        <v>2299</v>
      </c>
      <c r="BN783" s="282" t="s">
        <v>2299</v>
      </c>
    </row>
    <row r="784" spans="53:66">
      <c r="BA784" s="282" t="s">
        <v>2299</v>
      </c>
      <c r="BH784" s="282" t="s">
        <v>2299</v>
      </c>
      <c r="BN784" s="282" t="s">
        <v>2299</v>
      </c>
    </row>
    <row r="785" spans="53:66">
      <c r="BA785" s="282" t="s">
        <v>2299</v>
      </c>
      <c r="BH785" s="282" t="s">
        <v>2299</v>
      </c>
      <c r="BN785" s="282" t="s">
        <v>2299</v>
      </c>
    </row>
    <row r="786" spans="53:66">
      <c r="BA786" s="282" t="s">
        <v>2299</v>
      </c>
      <c r="BH786" s="282" t="s">
        <v>2299</v>
      </c>
      <c r="BN786" s="282" t="s">
        <v>2299</v>
      </c>
    </row>
    <row r="787" spans="53:66">
      <c r="BA787" s="282" t="s">
        <v>2299</v>
      </c>
      <c r="BH787" s="282" t="s">
        <v>2299</v>
      </c>
      <c r="BN787" s="282" t="s">
        <v>2299</v>
      </c>
    </row>
    <row r="788" spans="53:66">
      <c r="BA788" s="282" t="s">
        <v>2299</v>
      </c>
      <c r="BH788" s="282" t="s">
        <v>2299</v>
      </c>
      <c r="BN788" s="282" t="s">
        <v>2299</v>
      </c>
    </row>
    <row r="789" spans="53:66">
      <c r="BA789" s="282" t="s">
        <v>2299</v>
      </c>
      <c r="BH789" s="282" t="s">
        <v>2299</v>
      </c>
      <c r="BN789" s="282" t="s">
        <v>2299</v>
      </c>
    </row>
    <row r="790" spans="53:66">
      <c r="BA790" s="282" t="s">
        <v>2299</v>
      </c>
      <c r="BH790" s="282" t="s">
        <v>2299</v>
      </c>
      <c r="BN790" s="282" t="s">
        <v>2299</v>
      </c>
    </row>
    <row r="791" spans="53:66">
      <c r="BA791" s="282" t="s">
        <v>2299</v>
      </c>
      <c r="BH791" s="282" t="s">
        <v>2299</v>
      </c>
      <c r="BN791" s="282" t="s">
        <v>2299</v>
      </c>
    </row>
    <row r="792" spans="53:66">
      <c r="BA792" s="282" t="s">
        <v>2299</v>
      </c>
      <c r="BH792" s="282" t="s">
        <v>2299</v>
      </c>
      <c r="BN792" s="282" t="s">
        <v>2299</v>
      </c>
    </row>
    <row r="793" spans="53:66">
      <c r="BA793" s="282" t="s">
        <v>2299</v>
      </c>
      <c r="BH793" s="282" t="s">
        <v>2299</v>
      </c>
      <c r="BN793" s="282" t="s">
        <v>2299</v>
      </c>
    </row>
    <row r="794" spans="53:66">
      <c r="BA794" s="282" t="s">
        <v>2299</v>
      </c>
      <c r="BH794" s="282" t="s">
        <v>2299</v>
      </c>
      <c r="BN794" s="282" t="s">
        <v>2299</v>
      </c>
    </row>
    <row r="795" spans="53:66">
      <c r="BA795" s="282" t="s">
        <v>2299</v>
      </c>
      <c r="BH795" s="282" t="s">
        <v>2299</v>
      </c>
      <c r="BN795" s="282" t="s">
        <v>2299</v>
      </c>
    </row>
    <row r="796" spans="53:66">
      <c r="BA796" s="282" t="s">
        <v>2299</v>
      </c>
      <c r="BH796" s="282" t="s">
        <v>2299</v>
      </c>
      <c r="BN796" s="282" t="s">
        <v>2299</v>
      </c>
    </row>
    <row r="797" spans="53:66">
      <c r="BA797" s="282" t="s">
        <v>2299</v>
      </c>
      <c r="BH797" s="282" t="s">
        <v>2299</v>
      </c>
      <c r="BN797" s="282" t="s">
        <v>2299</v>
      </c>
    </row>
    <row r="798" spans="53:66">
      <c r="BA798" s="282" t="s">
        <v>2299</v>
      </c>
      <c r="BH798" s="282" t="s">
        <v>2299</v>
      </c>
      <c r="BN798" s="282" t="s">
        <v>2299</v>
      </c>
    </row>
    <row r="799" spans="53:66">
      <c r="BA799" s="282" t="s">
        <v>2299</v>
      </c>
      <c r="BH799" s="282" t="s">
        <v>2299</v>
      </c>
      <c r="BN799" s="282" t="s">
        <v>2299</v>
      </c>
    </row>
    <row r="800" spans="53:66">
      <c r="BA800" s="282" t="s">
        <v>2299</v>
      </c>
      <c r="BH800" s="282" t="s">
        <v>2299</v>
      </c>
      <c r="BN800" s="282" t="s">
        <v>2299</v>
      </c>
    </row>
    <row r="801" spans="53:66">
      <c r="BA801" s="282" t="s">
        <v>2299</v>
      </c>
      <c r="BH801" s="282" t="s">
        <v>2299</v>
      </c>
      <c r="BN801" s="282" t="s">
        <v>2299</v>
      </c>
    </row>
    <row r="802" spans="53:66">
      <c r="BA802" s="282" t="s">
        <v>2299</v>
      </c>
      <c r="BH802" s="282" t="s">
        <v>2299</v>
      </c>
      <c r="BN802" s="282" t="s">
        <v>2299</v>
      </c>
    </row>
    <row r="803" spans="53:66">
      <c r="BA803" s="282" t="s">
        <v>2299</v>
      </c>
      <c r="BH803" s="282" t="s">
        <v>2299</v>
      </c>
      <c r="BN803" s="282" t="s">
        <v>2299</v>
      </c>
    </row>
    <row r="804" spans="53:66">
      <c r="BA804" s="282" t="s">
        <v>2299</v>
      </c>
      <c r="BH804" s="282" t="s">
        <v>2299</v>
      </c>
      <c r="BN804" s="282" t="s">
        <v>2299</v>
      </c>
    </row>
    <row r="805" spans="53:66">
      <c r="BA805" s="282" t="s">
        <v>2299</v>
      </c>
      <c r="BH805" s="282" t="s">
        <v>2299</v>
      </c>
      <c r="BN805" s="282" t="s">
        <v>2299</v>
      </c>
    </row>
    <row r="806" spans="53:66">
      <c r="BA806" s="282" t="s">
        <v>2299</v>
      </c>
      <c r="BH806" s="282" t="s">
        <v>2299</v>
      </c>
      <c r="BN806" s="282" t="s">
        <v>2299</v>
      </c>
    </row>
    <row r="807" spans="53:66">
      <c r="BA807" s="282" t="s">
        <v>2299</v>
      </c>
      <c r="BH807" s="282" t="s">
        <v>2299</v>
      </c>
      <c r="BN807" s="282" t="s">
        <v>2299</v>
      </c>
    </row>
    <row r="808" spans="53:66">
      <c r="BA808" s="282" t="s">
        <v>2299</v>
      </c>
      <c r="BH808" s="282" t="s">
        <v>2299</v>
      </c>
      <c r="BN808" s="282" t="s">
        <v>2299</v>
      </c>
    </row>
    <row r="809" spans="53:66">
      <c r="BA809" s="282" t="s">
        <v>2299</v>
      </c>
      <c r="BH809" s="282" t="s">
        <v>2299</v>
      </c>
      <c r="BN809" s="282" t="s">
        <v>2299</v>
      </c>
    </row>
    <row r="810" spans="53:66">
      <c r="BA810" s="282" t="s">
        <v>2299</v>
      </c>
      <c r="BH810" s="282" t="s">
        <v>2299</v>
      </c>
      <c r="BN810" s="282" t="s">
        <v>2299</v>
      </c>
    </row>
    <row r="811" spans="53:66">
      <c r="BA811" s="282" t="s">
        <v>2299</v>
      </c>
      <c r="BH811" s="282" t="s">
        <v>2299</v>
      </c>
      <c r="BN811" s="282" t="s">
        <v>2299</v>
      </c>
    </row>
    <row r="812" spans="53:66">
      <c r="BA812" s="282" t="s">
        <v>2299</v>
      </c>
      <c r="BH812" s="282" t="s">
        <v>2299</v>
      </c>
      <c r="BN812" s="282" t="s">
        <v>2299</v>
      </c>
    </row>
    <row r="813" spans="53:66">
      <c r="BA813" s="282" t="s">
        <v>2299</v>
      </c>
      <c r="BH813" s="282" t="s">
        <v>2299</v>
      </c>
      <c r="BN813" s="282" t="s">
        <v>2299</v>
      </c>
    </row>
    <row r="814" spans="53:66">
      <c r="BA814" s="282" t="s">
        <v>2299</v>
      </c>
      <c r="BH814" s="282" t="s">
        <v>2299</v>
      </c>
      <c r="BN814" s="282" t="s">
        <v>2299</v>
      </c>
    </row>
    <row r="815" spans="53:66">
      <c r="BA815" s="282" t="s">
        <v>2299</v>
      </c>
      <c r="BH815" s="282" t="s">
        <v>2299</v>
      </c>
      <c r="BN815" s="282" t="s">
        <v>2299</v>
      </c>
    </row>
    <row r="816" spans="53:66">
      <c r="BA816" s="282" t="s">
        <v>2299</v>
      </c>
      <c r="BH816" s="282" t="s">
        <v>2299</v>
      </c>
      <c r="BN816" s="282" t="s">
        <v>2299</v>
      </c>
    </row>
    <row r="817" spans="53:66">
      <c r="BA817" s="282" t="s">
        <v>2299</v>
      </c>
      <c r="BH817" s="282" t="s">
        <v>2299</v>
      </c>
      <c r="BN817" s="282" t="s">
        <v>2299</v>
      </c>
    </row>
    <row r="818" spans="53:66">
      <c r="BA818" s="282" t="s">
        <v>2299</v>
      </c>
      <c r="BH818" s="282" t="s">
        <v>2299</v>
      </c>
      <c r="BN818" s="282" t="s">
        <v>2299</v>
      </c>
    </row>
    <row r="819" spans="53:66">
      <c r="BA819" s="282" t="s">
        <v>2299</v>
      </c>
      <c r="BH819" s="282" t="s">
        <v>2299</v>
      </c>
      <c r="BN819" s="282" t="s">
        <v>2299</v>
      </c>
    </row>
    <row r="820" spans="53:66">
      <c r="BA820" s="282" t="s">
        <v>2299</v>
      </c>
      <c r="BH820" s="282" t="s">
        <v>2299</v>
      </c>
      <c r="BN820" s="282" t="s">
        <v>2299</v>
      </c>
    </row>
    <row r="821" spans="53:66">
      <c r="BA821" s="282" t="s">
        <v>2299</v>
      </c>
      <c r="BH821" s="282" t="s">
        <v>2299</v>
      </c>
      <c r="BN821" s="282" t="s">
        <v>2299</v>
      </c>
    </row>
    <row r="822" spans="53:66">
      <c r="BA822" s="282" t="s">
        <v>2299</v>
      </c>
      <c r="BH822" s="282" t="s">
        <v>2299</v>
      </c>
      <c r="BN822" s="282" t="s">
        <v>2299</v>
      </c>
    </row>
    <row r="823" spans="53:66">
      <c r="BA823" s="282" t="s">
        <v>2299</v>
      </c>
      <c r="BH823" s="282" t="s">
        <v>2299</v>
      </c>
      <c r="BN823" s="282" t="s">
        <v>2299</v>
      </c>
    </row>
    <row r="824" spans="53:66">
      <c r="BA824" s="282" t="s">
        <v>2299</v>
      </c>
      <c r="BH824" s="282" t="s">
        <v>2299</v>
      </c>
      <c r="BN824" s="282" t="s">
        <v>2299</v>
      </c>
    </row>
    <row r="825" spans="53:66">
      <c r="BA825" s="282" t="s">
        <v>2299</v>
      </c>
      <c r="BH825" s="282" t="s">
        <v>2299</v>
      </c>
      <c r="BN825" s="282" t="s">
        <v>2299</v>
      </c>
    </row>
    <row r="826" spans="53:66">
      <c r="BA826" s="282" t="s">
        <v>2299</v>
      </c>
      <c r="BH826" s="282" t="s">
        <v>2299</v>
      </c>
      <c r="BN826" s="282" t="s">
        <v>2299</v>
      </c>
    </row>
    <row r="827" spans="53:66">
      <c r="BA827" s="282" t="s">
        <v>2299</v>
      </c>
      <c r="BH827" s="282" t="s">
        <v>2299</v>
      </c>
      <c r="BN827" s="282" t="s">
        <v>2299</v>
      </c>
    </row>
    <row r="828" spans="53:66">
      <c r="BA828" s="282" t="s">
        <v>2299</v>
      </c>
      <c r="BH828" s="282" t="s">
        <v>2299</v>
      </c>
      <c r="BN828" s="282" t="s">
        <v>2299</v>
      </c>
    </row>
    <row r="829" spans="53:66">
      <c r="BA829" s="282" t="s">
        <v>2299</v>
      </c>
      <c r="BH829" s="282" t="s">
        <v>2299</v>
      </c>
      <c r="BN829" s="282" t="s">
        <v>2299</v>
      </c>
    </row>
    <row r="830" spans="53:66">
      <c r="BA830" s="282" t="s">
        <v>2299</v>
      </c>
      <c r="BH830" s="282" t="s">
        <v>2299</v>
      </c>
      <c r="BN830" s="282" t="s">
        <v>2299</v>
      </c>
    </row>
    <row r="831" spans="53:66">
      <c r="BA831" s="282" t="s">
        <v>2299</v>
      </c>
      <c r="BH831" s="282" t="s">
        <v>2299</v>
      </c>
      <c r="BN831" s="282" t="s">
        <v>2299</v>
      </c>
    </row>
    <row r="832" spans="53:66">
      <c r="BA832" s="282" t="s">
        <v>2299</v>
      </c>
      <c r="BH832" s="282" t="s">
        <v>2299</v>
      </c>
      <c r="BN832" s="282" t="s">
        <v>2299</v>
      </c>
    </row>
    <row r="833" spans="53:66">
      <c r="BA833" s="282" t="s">
        <v>2299</v>
      </c>
      <c r="BH833" s="282" t="s">
        <v>2299</v>
      </c>
      <c r="BN833" s="282" t="s">
        <v>2299</v>
      </c>
    </row>
    <row r="834" spans="53:66">
      <c r="BA834" s="282" t="s">
        <v>2299</v>
      </c>
      <c r="BH834" s="282" t="s">
        <v>2299</v>
      </c>
      <c r="BN834" s="282" t="s">
        <v>2299</v>
      </c>
    </row>
    <row r="835" spans="53:66">
      <c r="BA835" s="282" t="s">
        <v>2299</v>
      </c>
      <c r="BH835" s="282" t="s">
        <v>2299</v>
      </c>
      <c r="BN835" s="282" t="s">
        <v>2299</v>
      </c>
    </row>
    <row r="836" spans="53:66">
      <c r="BA836" s="282" t="s">
        <v>2299</v>
      </c>
      <c r="BH836" s="282" t="s">
        <v>2299</v>
      </c>
      <c r="BN836" s="282" t="s">
        <v>2299</v>
      </c>
    </row>
    <row r="837" spans="53:66">
      <c r="BA837" s="282" t="s">
        <v>2299</v>
      </c>
      <c r="BH837" s="282" t="s">
        <v>2299</v>
      </c>
      <c r="BN837" s="282" t="s">
        <v>2299</v>
      </c>
    </row>
    <row r="838" spans="53:66">
      <c r="BA838" s="282" t="s">
        <v>2299</v>
      </c>
      <c r="BH838" s="282" t="s">
        <v>2299</v>
      </c>
      <c r="BN838" s="282" t="s">
        <v>2299</v>
      </c>
    </row>
    <row r="839" spans="53:66">
      <c r="BA839" s="282" t="s">
        <v>2299</v>
      </c>
      <c r="BH839" s="282" t="s">
        <v>2299</v>
      </c>
      <c r="BN839" s="282" t="s">
        <v>2299</v>
      </c>
    </row>
    <row r="840" spans="53:66">
      <c r="BA840" s="282" t="s">
        <v>2299</v>
      </c>
      <c r="BH840" s="282" t="s">
        <v>2299</v>
      </c>
      <c r="BN840" s="282" t="s">
        <v>2299</v>
      </c>
    </row>
    <row r="841" spans="53:66">
      <c r="BA841" s="282" t="s">
        <v>2299</v>
      </c>
      <c r="BH841" s="282" t="s">
        <v>2299</v>
      </c>
      <c r="BN841" s="282" t="s">
        <v>2299</v>
      </c>
    </row>
    <row r="842" spans="53:66">
      <c r="BA842" s="282" t="s">
        <v>2299</v>
      </c>
      <c r="BH842" s="282" t="s">
        <v>2299</v>
      </c>
      <c r="BN842" s="282" t="s">
        <v>2299</v>
      </c>
    </row>
    <row r="843" spans="53:66">
      <c r="BA843" s="282" t="s">
        <v>2299</v>
      </c>
      <c r="BH843" s="282" t="s">
        <v>2299</v>
      </c>
      <c r="BN843" s="282" t="s">
        <v>2299</v>
      </c>
    </row>
    <row r="844" spans="53:66">
      <c r="BA844" s="282" t="s">
        <v>2299</v>
      </c>
      <c r="BH844" s="282" t="s">
        <v>2299</v>
      </c>
      <c r="BN844" s="282" t="s">
        <v>2299</v>
      </c>
    </row>
    <row r="845" spans="53:66">
      <c r="BA845" s="282" t="s">
        <v>2299</v>
      </c>
      <c r="BH845" s="282" t="s">
        <v>2299</v>
      </c>
      <c r="BN845" s="282" t="s">
        <v>2299</v>
      </c>
    </row>
    <row r="846" spans="53:66">
      <c r="BA846" s="282" t="s">
        <v>2299</v>
      </c>
      <c r="BH846" s="282" t="s">
        <v>2299</v>
      </c>
      <c r="BN846" s="282" t="s">
        <v>2299</v>
      </c>
    </row>
    <row r="847" spans="53:66">
      <c r="BA847" s="282" t="s">
        <v>2299</v>
      </c>
      <c r="BH847" s="282" t="s">
        <v>2299</v>
      </c>
      <c r="BN847" s="282" t="s">
        <v>2299</v>
      </c>
    </row>
    <row r="848" spans="53:66">
      <c r="BA848" s="282" t="s">
        <v>2299</v>
      </c>
      <c r="BH848" s="282" t="s">
        <v>2299</v>
      </c>
      <c r="BN848" s="282" t="s">
        <v>2299</v>
      </c>
    </row>
    <row r="849" spans="53:66">
      <c r="BA849" s="282" t="s">
        <v>2299</v>
      </c>
      <c r="BH849" s="282" t="s">
        <v>2299</v>
      </c>
      <c r="BN849" s="282" t="s">
        <v>2299</v>
      </c>
    </row>
    <row r="850" spans="53:66">
      <c r="BA850" s="282" t="s">
        <v>2299</v>
      </c>
      <c r="BH850" s="282" t="s">
        <v>2299</v>
      </c>
      <c r="BN850" s="282" t="s">
        <v>2299</v>
      </c>
    </row>
    <row r="851" spans="53:66">
      <c r="BA851" s="282" t="s">
        <v>2299</v>
      </c>
      <c r="BH851" s="282" t="s">
        <v>2299</v>
      </c>
      <c r="BN851" s="282" t="s">
        <v>2299</v>
      </c>
    </row>
    <row r="852" spans="53:66">
      <c r="BA852" s="282" t="s">
        <v>2299</v>
      </c>
      <c r="BH852" s="282" t="s">
        <v>2299</v>
      </c>
      <c r="BN852" s="282" t="s">
        <v>2299</v>
      </c>
    </row>
    <row r="853" spans="53:66">
      <c r="BA853" s="282" t="s">
        <v>2299</v>
      </c>
      <c r="BH853" s="282" t="s">
        <v>2299</v>
      </c>
      <c r="BN853" s="282" t="s">
        <v>2299</v>
      </c>
    </row>
    <row r="854" spans="53:66">
      <c r="BA854" s="282" t="s">
        <v>2299</v>
      </c>
      <c r="BH854" s="282" t="s">
        <v>2299</v>
      </c>
      <c r="BN854" s="282" t="s">
        <v>2299</v>
      </c>
    </row>
    <row r="855" spans="53:66">
      <c r="BA855" s="282" t="s">
        <v>2299</v>
      </c>
      <c r="BH855" s="282" t="s">
        <v>2299</v>
      </c>
      <c r="BN855" s="282" t="s">
        <v>2299</v>
      </c>
    </row>
    <row r="856" spans="53:66">
      <c r="BA856" s="282" t="s">
        <v>2299</v>
      </c>
      <c r="BH856" s="282" t="s">
        <v>2299</v>
      </c>
      <c r="BN856" s="282" t="s">
        <v>2299</v>
      </c>
    </row>
    <row r="857" spans="53:66">
      <c r="BA857" s="282" t="s">
        <v>2299</v>
      </c>
      <c r="BH857" s="282" t="s">
        <v>2299</v>
      </c>
      <c r="BN857" s="282" t="s">
        <v>2299</v>
      </c>
    </row>
    <row r="858" spans="53:66">
      <c r="BA858" s="282" t="s">
        <v>2299</v>
      </c>
      <c r="BH858" s="282" t="s">
        <v>2299</v>
      </c>
      <c r="BN858" s="282" t="s">
        <v>2299</v>
      </c>
    </row>
    <row r="859" spans="53:66">
      <c r="BA859" s="282" t="s">
        <v>2299</v>
      </c>
      <c r="BH859" s="282" t="s">
        <v>2299</v>
      </c>
      <c r="BN859" s="282" t="s">
        <v>2299</v>
      </c>
    </row>
    <row r="860" spans="53:66">
      <c r="BA860" s="282" t="s">
        <v>2299</v>
      </c>
      <c r="BH860" s="282" t="s">
        <v>2299</v>
      </c>
      <c r="BN860" s="282" t="s">
        <v>2299</v>
      </c>
    </row>
    <row r="861" spans="53:66">
      <c r="BA861" s="282" t="s">
        <v>2299</v>
      </c>
      <c r="BH861" s="282" t="s">
        <v>2299</v>
      </c>
      <c r="BN861" s="282" t="s">
        <v>2299</v>
      </c>
    </row>
    <row r="862" spans="53:66">
      <c r="BA862" s="282" t="s">
        <v>2299</v>
      </c>
      <c r="BH862" s="282" t="s">
        <v>2299</v>
      </c>
      <c r="BN862" s="282" t="s">
        <v>2299</v>
      </c>
    </row>
    <row r="863" spans="53:66">
      <c r="BA863" s="282" t="s">
        <v>2299</v>
      </c>
      <c r="BH863" s="282" t="s">
        <v>2299</v>
      </c>
      <c r="BN863" s="282" t="s">
        <v>2299</v>
      </c>
    </row>
    <row r="864" spans="53:66">
      <c r="BA864" s="282" t="s">
        <v>2299</v>
      </c>
      <c r="BH864" s="282" t="s">
        <v>2299</v>
      </c>
      <c r="BN864" s="282" t="s">
        <v>2299</v>
      </c>
    </row>
    <row r="865" spans="53:66">
      <c r="BA865" s="282" t="s">
        <v>2299</v>
      </c>
      <c r="BH865" s="282" t="s">
        <v>2299</v>
      </c>
      <c r="BN865" s="282" t="s">
        <v>2299</v>
      </c>
    </row>
    <row r="866" spans="53:66">
      <c r="BA866" s="282" t="s">
        <v>2299</v>
      </c>
      <c r="BH866" s="282" t="s">
        <v>2299</v>
      </c>
      <c r="BN866" s="282" t="s">
        <v>2299</v>
      </c>
    </row>
    <row r="867" spans="53:66">
      <c r="BA867" s="282" t="s">
        <v>2299</v>
      </c>
      <c r="BH867" s="282" t="s">
        <v>2299</v>
      </c>
      <c r="BN867" s="282" t="s">
        <v>2299</v>
      </c>
    </row>
    <row r="868" spans="53:66">
      <c r="BA868" s="282" t="s">
        <v>2299</v>
      </c>
      <c r="BH868" s="282" t="s">
        <v>2299</v>
      </c>
      <c r="BN868" s="282" t="s">
        <v>2299</v>
      </c>
    </row>
    <row r="869" spans="53:66">
      <c r="BA869" s="282" t="s">
        <v>2299</v>
      </c>
      <c r="BH869" s="282" t="s">
        <v>2299</v>
      </c>
      <c r="BN869" s="282" t="s">
        <v>2299</v>
      </c>
    </row>
    <row r="870" spans="53:66">
      <c r="BA870" s="282" t="s">
        <v>2299</v>
      </c>
      <c r="BH870" s="282" t="s">
        <v>2299</v>
      </c>
      <c r="BN870" s="282" t="s">
        <v>2299</v>
      </c>
    </row>
    <row r="871" spans="53:66">
      <c r="BA871" s="282" t="s">
        <v>2299</v>
      </c>
      <c r="BH871" s="282" t="s">
        <v>2299</v>
      </c>
      <c r="BN871" s="282" t="s">
        <v>2299</v>
      </c>
    </row>
    <row r="872" spans="53:66">
      <c r="BA872" s="282" t="s">
        <v>2299</v>
      </c>
      <c r="BH872" s="282" t="s">
        <v>2299</v>
      </c>
      <c r="BN872" s="282" t="s">
        <v>2299</v>
      </c>
    </row>
    <row r="873" spans="53:66">
      <c r="BA873" s="282" t="s">
        <v>2299</v>
      </c>
      <c r="BH873" s="282" t="s">
        <v>2299</v>
      </c>
      <c r="BN873" s="282" t="s">
        <v>2299</v>
      </c>
    </row>
    <row r="874" spans="53:66">
      <c r="BA874" s="282" t="s">
        <v>2299</v>
      </c>
      <c r="BH874" s="282" t="s">
        <v>2299</v>
      </c>
      <c r="BN874" s="282" t="s">
        <v>2299</v>
      </c>
    </row>
    <row r="875" spans="53:66">
      <c r="BA875" s="282" t="s">
        <v>2299</v>
      </c>
      <c r="BH875" s="282" t="s">
        <v>2299</v>
      </c>
      <c r="BN875" s="282" t="s">
        <v>2299</v>
      </c>
    </row>
    <row r="876" spans="53:66">
      <c r="BA876" s="282" t="s">
        <v>2299</v>
      </c>
      <c r="BH876" s="282" t="s">
        <v>2299</v>
      </c>
      <c r="BN876" s="282" t="s">
        <v>2299</v>
      </c>
    </row>
    <row r="877" spans="53:66">
      <c r="BA877" s="282" t="s">
        <v>2299</v>
      </c>
      <c r="BH877" s="282" t="s">
        <v>2299</v>
      </c>
      <c r="BN877" s="282" t="s">
        <v>2299</v>
      </c>
    </row>
    <row r="878" spans="53:66">
      <c r="BA878" s="282" t="s">
        <v>2299</v>
      </c>
      <c r="BH878" s="282" t="s">
        <v>2299</v>
      </c>
      <c r="BN878" s="282" t="s">
        <v>2299</v>
      </c>
    </row>
    <row r="879" spans="53:66">
      <c r="BA879" s="282" t="s">
        <v>2299</v>
      </c>
      <c r="BH879" s="282" t="s">
        <v>2299</v>
      </c>
      <c r="BN879" s="282" t="s">
        <v>2299</v>
      </c>
    </row>
    <row r="880" spans="53:66">
      <c r="BA880" s="282" t="s">
        <v>2299</v>
      </c>
      <c r="BH880" s="282" t="s">
        <v>2299</v>
      </c>
      <c r="BN880" s="282" t="s">
        <v>2299</v>
      </c>
    </row>
    <row r="881" spans="53:66">
      <c r="BA881" s="282" t="s">
        <v>2299</v>
      </c>
      <c r="BH881" s="282" t="s">
        <v>2299</v>
      </c>
      <c r="BN881" s="282" t="s">
        <v>2299</v>
      </c>
    </row>
    <row r="882" spans="53:66">
      <c r="BA882" s="282" t="s">
        <v>2299</v>
      </c>
      <c r="BH882" s="282" t="s">
        <v>2299</v>
      </c>
      <c r="BN882" s="282" t="s">
        <v>2299</v>
      </c>
    </row>
    <row r="883" spans="53:66">
      <c r="BA883" s="282" t="s">
        <v>2299</v>
      </c>
      <c r="BH883" s="282" t="s">
        <v>2299</v>
      </c>
      <c r="BN883" s="282" t="s">
        <v>2299</v>
      </c>
    </row>
    <row r="884" spans="53:66">
      <c r="BA884" s="282" t="s">
        <v>2299</v>
      </c>
      <c r="BH884" s="282" t="s">
        <v>2299</v>
      </c>
      <c r="BN884" s="282" t="s">
        <v>2299</v>
      </c>
    </row>
    <row r="885" spans="53:66">
      <c r="BA885" s="282" t="s">
        <v>2299</v>
      </c>
      <c r="BH885" s="282" t="s">
        <v>2299</v>
      </c>
      <c r="BN885" s="282" t="s">
        <v>2299</v>
      </c>
    </row>
    <row r="886" spans="53:66">
      <c r="BA886" s="282" t="s">
        <v>2299</v>
      </c>
      <c r="BH886" s="282" t="s">
        <v>2299</v>
      </c>
      <c r="BN886" s="282" t="s">
        <v>2299</v>
      </c>
    </row>
    <row r="887" spans="53:66">
      <c r="BA887" s="282" t="s">
        <v>2299</v>
      </c>
      <c r="BH887" s="282" t="s">
        <v>2299</v>
      </c>
      <c r="BN887" s="282" t="s">
        <v>2299</v>
      </c>
    </row>
    <row r="888" spans="53:66">
      <c r="BA888" s="282" t="s">
        <v>2299</v>
      </c>
      <c r="BH888" s="282" t="s">
        <v>2299</v>
      </c>
      <c r="BN888" s="282" t="s">
        <v>2299</v>
      </c>
    </row>
    <row r="889" spans="53:66">
      <c r="BA889" s="282" t="s">
        <v>2299</v>
      </c>
      <c r="BH889" s="282" t="s">
        <v>2299</v>
      </c>
      <c r="BN889" s="282" t="s">
        <v>2299</v>
      </c>
    </row>
    <row r="890" spans="53:66">
      <c r="BA890" s="282" t="s">
        <v>2299</v>
      </c>
      <c r="BH890" s="282" t="s">
        <v>2299</v>
      </c>
      <c r="BN890" s="282" t="s">
        <v>2299</v>
      </c>
    </row>
    <row r="891" spans="53:66">
      <c r="BA891" s="282" t="s">
        <v>2299</v>
      </c>
      <c r="BH891" s="282" t="s">
        <v>2299</v>
      </c>
      <c r="BN891" s="282" t="s">
        <v>2299</v>
      </c>
    </row>
    <row r="892" spans="53:66">
      <c r="BA892" s="282" t="s">
        <v>2299</v>
      </c>
      <c r="BH892" s="282" t="s">
        <v>2299</v>
      </c>
      <c r="BN892" s="282" t="s">
        <v>2299</v>
      </c>
    </row>
    <row r="893" spans="53:66">
      <c r="BA893" s="282" t="s">
        <v>2299</v>
      </c>
      <c r="BH893" s="282" t="s">
        <v>2299</v>
      </c>
      <c r="BN893" s="282" t="s">
        <v>2299</v>
      </c>
    </row>
    <row r="894" spans="53:66">
      <c r="BA894" s="282" t="s">
        <v>2299</v>
      </c>
      <c r="BH894" s="282" t="s">
        <v>2299</v>
      </c>
      <c r="BN894" s="282" t="s">
        <v>2299</v>
      </c>
    </row>
    <row r="895" spans="53:66">
      <c r="BA895" s="282" t="s">
        <v>2299</v>
      </c>
      <c r="BH895" s="282" t="s">
        <v>2299</v>
      </c>
      <c r="BN895" s="282" t="s">
        <v>2299</v>
      </c>
    </row>
    <row r="896" spans="53:66">
      <c r="BA896" s="282" t="s">
        <v>2299</v>
      </c>
      <c r="BH896" s="282" t="s">
        <v>2299</v>
      </c>
      <c r="BN896" s="282" t="s">
        <v>2299</v>
      </c>
    </row>
    <row r="897" spans="53:66">
      <c r="BA897" s="282" t="s">
        <v>2299</v>
      </c>
      <c r="BH897" s="282" t="s">
        <v>2299</v>
      </c>
      <c r="BN897" s="282" t="s">
        <v>2299</v>
      </c>
    </row>
    <row r="898" spans="53:66">
      <c r="BA898" s="282" t="s">
        <v>2299</v>
      </c>
      <c r="BH898" s="282" t="s">
        <v>2299</v>
      </c>
      <c r="BN898" s="282" t="s">
        <v>2299</v>
      </c>
    </row>
    <row r="899" spans="53:66">
      <c r="BA899" s="282" t="s">
        <v>2299</v>
      </c>
      <c r="BH899" s="282" t="s">
        <v>2299</v>
      </c>
      <c r="BN899" s="282" t="s">
        <v>2299</v>
      </c>
    </row>
    <row r="900" spans="53:66">
      <c r="BA900" s="282" t="s">
        <v>2299</v>
      </c>
      <c r="BH900" s="282" t="s">
        <v>2299</v>
      </c>
      <c r="BN900" s="282" t="s">
        <v>2299</v>
      </c>
    </row>
    <row r="901" spans="53:66">
      <c r="BA901" s="282" t="s">
        <v>2299</v>
      </c>
      <c r="BH901" s="282" t="s">
        <v>2299</v>
      </c>
      <c r="BN901" s="282" t="s">
        <v>2299</v>
      </c>
    </row>
    <row r="902" spans="53:66">
      <c r="BA902" s="282" t="s">
        <v>2299</v>
      </c>
      <c r="BH902" s="282" t="s">
        <v>2299</v>
      </c>
      <c r="BN902" s="282" t="s">
        <v>2299</v>
      </c>
    </row>
    <row r="903" spans="53:66">
      <c r="BA903" s="282" t="s">
        <v>2299</v>
      </c>
      <c r="BH903" s="282" t="s">
        <v>2299</v>
      </c>
      <c r="BN903" s="282" t="s">
        <v>2299</v>
      </c>
    </row>
    <row r="904" spans="53:66">
      <c r="BA904" s="282" t="s">
        <v>2299</v>
      </c>
      <c r="BH904" s="282" t="s">
        <v>2299</v>
      </c>
      <c r="BN904" s="282" t="s">
        <v>2299</v>
      </c>
    </row>
    <row r="905" spans="53:66">
      <c r="BA905" s="282" t="s">
        <v>2299</v>
      </c>
      <c r="BH905" s="282" t="s">
        <v>2299</v>
      </c>
      <c r="BN905" s="282" t="s">
        <v>2299</v>
      </c>
    </row>
    <row r="906" spans="53:66">
      <c r="BA906" s="282" t="s">
        <v>2299</v>
      </c>
      <c r="BH906" s="282" t="s">
        <v>2299</v>
      </c>
      <c r="BN906" s="282" t="s">
        <v>2299</v>
      </c>
    </row>
    <row r="907" spans="53:66">
      <c r="BA907" s="282" t="s">
        <v>2299</v>
      </c>
      <c r="BH907" s="282" t="s">
        <v>2299</v>
      </c>
      <c r="BN907" s="282" t="s">
        <v>2299</v>
      </c>
    </row>
    <row r="908" spans="53:66">
      <c r="BA908" s="282" t="s">
        <v>2299</v>
      </c>
      <c r="BH908" s="282" t="s">
        <v>2299</v>
      </c>
      <c r="BN908" s="282" t="s">
        <v>2299</v>
      </c>
    </row>
    <row r="909" spans="53:66">
      <c r="BA909" s="282" t="s">
        <v>2299</v>
      </c>
      <c r="BH909" s="282" t="s">
        <v>2299</v>
      </c>
      <c r="BN909" s="282" t="s">
        <v>2299</v>
      </c>
    </row>
    <row r="910" spans="53:66">
      <c r="BA910" s="282" t="s">
        <v>2299</v>
      </c>
      <c r="BH910" s="282" t="s">
        <v>2299</v>
      </c>
      <c r="BN910" s="282" t="s">
        <v>2299</v>
      </c>
    </row>
    <row r="911" spans="53:66">
      <c r="BA911" s="282" t="s">
        <v>2299</v>
      </c>
      <c r="BH911" s="282" t="s">
        <v>2299</v>
      </c>
      <c r="BN911" s="282" t="s">
        <v>2299</v>
      </c>
    </row>
    <row r="912" spans="53:66">
      <c r="BA912" s="282" t="s">
        <v>2299</v>
      </c>
      <c r="BH912" s="282" t="s">
        <v>2299</v>
      </c>
      <c r="BN912" s="282" t="s">
        <v>2299</v>
      </c>
    </row>
    <row r="913" spans="53:66">
      <c r="BA913" s="282" t="s">
        <v>2299</v>
      </c>
      <c r="BH913" s="282" t="s">
        <v>2299</v>
      </c>
      <c r="BN913" s="282" t="s">
        <v>2299</v>
      </c>
    </row>
    <row r="914" spans="53:66">
      <c r="BA914" s="282" t="s">
        <v>2299</v>
      </c>
      <c r="BH914" s="282" t="s">
        <v>2299</v>
      </c>
      <c r="BN914" s="282" t="s">
        <v>2299</v>
      </c>
    </row>
    <row r="915" spans="53:66">
      <c r="BA915" s="282" t="s">
        <v>2299</v>
      </c>
      <c r="BH915" s="282" t="s">
        <v>2299</v>
      </c>
      <c r="BN915" s="282" t="s">
        <v>2299</v>
      </c>
    </row>
    <row r="916" spans="53:66">
      <c r="BA916" s="282" t="s">
        <v>2299</v>
      </c>
      <c r="BH916" s="282" t="s">
        <v>2299</v>
      </c>
      <c r="BN916" s="282" t="s">
        <v>2299</v>
      </c>
    </row>
    <row r="917" spans="53:66">
      <c r="BA917" s="282" t="s">
        <v>2299</v>
      </c>
      <c r="BH917" s="282" t="s">
        <v>2299</v>
      </c>
      <c r="BN917" s="282" t="s">
        <v>2299</v>
      </c>
    </row>
    <row r="918" spans="53:66">
      <c r="BA918" s="282" t="s">
        <v>2299</v>
      </c>
      <c r="BH918" s="282" t="s">
        <v>2299</v>
      </c>
      <c r="BN918" s="282" t="s">
        <v>2299</v>
      </c>
    </row>
    <row r="919" spans="53:66">
      <c r="BA919" s="282" t="s">
        <v>2299</v>
      </c>
      <c r="BH919" s="282" t="s">
        <v>2299</v>
      </c>
      <c r="BN919" s="282" t="s">
        <v>2299</v>
      </c>
    </row>
    <row r="920" spans="53:66">
      <c r="BA920" s="282" t="s">
        <v>2299</v>
      </c>
      <c r="BH920" s="282" t="s">
        <v>2299</v>
      </c>
      <c r="BN920" s="282" t="s">
        <v>2299</v>
      </c>
    </row>
    <row r="921" spans="53:66">
      <c r="BA921" s="282" t="s">
        <v>2299</v>
      </c>
      <c r="BH921" s="282" t="s">
        <v>2299</v>
      </c>
      <c r="BN921" s="282" t="s">
        <v>2299</v>
      </c>
    </row>
    <row r="922" spans="53:66">
      <c r="BA922" s="282" t="s">
        <v>2299</v>
      </c>
      <c r="BH922" s="282" t="s">
        <v>2299</v>
      </c>
      <c r="BN922" s="282" t="s">
        <v>2299</v>
      </c>
    </row>
    <row r="923" spans="53:66">
      <c r="BA923" s="282" t="s">
        <v>2299</v>
      </c>
      <c r="BH923" s="282" t="s">
        <v>2299</v>
      </c>
      <c r="BN923" s="282" t="s">
        <v>2299</v>
      </c>
    </row>
    <row r="924" spans="53:66">
      <c r="BA924" s="282" t="s">
        <v>2299</v>
      </c>
      <c r="BH924" s="282" t="s">
        <v>2299</v>
      </c>
      <c r="BN924" s="282" t="s">
        <v>2299</v>
      </c>
    </row>
    <row r="925" spans="53:66">
      <c r="BA925" s="282" t="s">
        <v>2299</v>
      </c>
      <c r="BH925" s="282" t="s">
        <v>2299</v>
      </c>
      <c r="BN925" s="282" t="s">
        <v>2299</v>
      </c>
    </row>
    <row r="926" spans="53:66">
      <c r="BA926" s="282" t="s">
        <v>2299</v>
      </c>
      <c r="BH926" s="282" t="s">
        <v>2299</v>
      </c>
      <c r="BN926" s="282" t="s">
        <v>2299</v>
      </c>
    </row>
    <row r="927" spans="53:66">
      <c r="BA927" s="282" t="s">
        <v>2299</v>
      </c>
      <c r="BH927" s="282" t="s">
        <v>2299</v>
      </c>
      <c r="BN927" s="282" t="s">
        <v>2299</v>
      </c>
    </row>
    <row r="928" spans="53:66">
      <c r="BA928" s="282" t="s">
        <v>2299</v>
      </c>
      <c r="BH928" s="282" t="s">
        <v>2299</v>
      </c>
      <c r="BN928" s="282" t="s">
        <v>2299</v>
      </c>
    </row>
    <row r="929" spans="53:66">
      <c r="BA929" s="282" t="s">
        <v>2299</v>
      </c>
      <c r="BH929" s="282" t="s">
        <v>2299</v>
      </c>
      <c r="BN929" s="282" t="s">
        <v>2299</v>
      </c>
    </row>
    <row r="930" spans="53:66">
      <c r="BA930" s="282" t="s">
        <v>2299</v>
      </c>
      <c r="BH930" s="282" t="s">
        <v>2299</v>
      </c>
      <c r="BN930" s="282" t="s">
        <v>2299</v>
      </c>
    </row>
    <row r="931" spans="53:66">
      <c r="BA931" s="282" t="s">
        <v>2299</v>
      </c>
      <c r="BH931" s="282" t="s">
        <v>2299</v>
      </c>
      <c r="BN931" s="282" t="s">
        <v>2299</v>
      </c>
    </row>
    <row r="932" spans="53:66">
      <c r="BA932" s="282" t="s">
        <v>2299</v>
      </c>
      <c r="BH932" s="282" t="s">
        <v>2299</v>
      </c>
      <c r="BN932" s="282" t="s">
        <v>2299</v>
      </c>
    </row>
    <row r="933" spans="53:66">
      <c r="BA933" s="282" t="s">
        <v>2299</v>
      </c>
      <c r="BH933" s="282" t="s">
        <v>2299</v>
      </c>
      <c r="BN933" s="282" t="s">
        <v>2299</v>
      </c>
    </row>
    <row r="934" spans="53:66">
      <c r="BA934" s="282" t="s">
        <v>2299</v>
      </c>
      <c r="BH934" s="282" t="s">
        <v>2299</v>
      </c>
      <c r="BN934" s="282" t="s">
        <v>2299</v>
      </c>
    </row>
    <row r="935" spans="53:66">
      <c r="BA935" s="282" t="s">
        <v>2299</v>
      </c>
      <c r="BH935" s="282" t="s">
        <v>2299</v>
      </c>
      <c r="BN935" s="282" t="s">
        <v>2299</v>
      </c>
    </row>
    <row r="936" spans="53:66">
      <c r="BA936" s="282" t="s">
        <v>2299</v>
      </c>
      <c r="BH936" s="282" t="s">
        <v>2299</v>
      </c>
      <c r="BN936" s="282" t="s">
        <v>2299</v>
      </c>
    </row>
    <row r="937" spans="53:66">
      <c r="BA937" s="282" t="s">
        <v>2299</v>
      </c>
      <c r="BH937" s="282" t="s">
        <v>2299</v>
      </c>
      <c r="BN937" s="282" t="s">
        <v>2299</v>
      </c>
    </row>
    <row r="938" spans="53:66">
      <c r="BA938" s="282" t="s">
        <v>2299</v>
      </c>
      <c r="BH938" s="282" t="s">
        <v>2299</v>
      </c>
      <c r="BN938" s="282" t="s">
        <v>2299</v>
      </c>
    </row>
    <row r="939" spans="53:66">
      <c r="BA939" s="282" t="s">
        <v>2299</v>
      </c>
      <c r="BH939" s="282" t="s">
        <v>2299</v>
      </c>
      <c r="BN939" s="282" t="s">
        <v>2299</v>
      </c>
    </row>
    <row r="940" spans="53:66">
      <c r="BA940" s="282" t="s">
        <v>2299</v>
      </c>
      <c r="BH940" s="282" t="s">
        <v>2299</v>
      </c>
      <c r="BN940" s="282" t="s">
        <v>2299</v>
      </c>
    </row>
    <row r="941" spans="53:66">
      <c r="BA941" s="282" t="s">
        <v>2299</v>
      </c>
      <c r="BH941" s="282" t="s">
        <v>2299</v>
      </c>
      <c r="BN941" s="282" t="s">
        <v>2299</v>
      </c>
    </row>
    <row r="942" spans="53:66">
      <c r="BA942" s="282" t="s">
        <v>2299</v>
      </c>
      <c r="BH942" s="282" t="s">
        <v>2299</v>
      </c>
      <c r="BN942" s="282" t="s">
        <v>2299</v>
      </c>
    </row>
    <row r="943" spans="53:66">
      <c r="BA943" s="282" t="s">
        <v>2299</v>
      </c>
      <c r="BH943" s="282" t="s">
        <v>2299</v>
      </c>
      <c r="BN943" s="282" t="s">
        <v>2299</v>
      </c>
    </row>
    <row r="944" spans="53:66">
      <c r="BA944" s="282" t="s">
        <v>2299</v>
      </c>
      <c r="BH944" s="282" t="s">
        <v>2299</v>
      </c>
      <c r="BN944" s="282" t="s">
        <v>2299</v>
      </c>
    </row>
    <row r="945" spans="53:66">
      <c r="BA945" s="282" t="s">
        <v>2299</v>
      </c>
      <c r="BH945" s="282" t="s">
        <v>2299</v>
      </c>
      <c r="BN945" s="282" t="s">
        <v>2299</v>
      </c>
    </row>
    <row r="946" spans="53:66">
      <c r="BA946" s="282" t="s">
        <v>2299</v>
      </c>
      <c r="BH946" s="282" t="s">
        <v>2299</v>
      </c>
      <c r="BN946" s="282" t="s">
        <v>2299</v>
      </c>
    </row>
    <row r="947" spans="53:66">
      <c r="BA947" s="282" t="s">
        <v>2299</v>
      </c>
      <c r="BH947" s="282" t="s">
        <v>2299</v>
      </c>
      <c r="BN947" s="282" t="s">
        <v>2299</v>
      </c>
    </row>
    <row r="948" spans="53:66">
      <c r="BA948" s="282" t="s">
        <v>2299</v>
      </c>
      <c r="BH948" s="282" t="s">
        <v>2299</v>
      </c>
      <c r="BN948" s="282" t="s">
        <v>2299</v>
      </c>
    </row>
    <row r="949" spans="53:66">
      <c r="BA949" s="282" t="s">
        <v>2299</v>
      </c>
      <c r="BH949" s="282" t="s">
        <v>2299</v>
      </c>
      <c r="BN949" s="282" t="s">
        <v>2299</v>
      </c>
    </row>
    <row r="950" spans="53:66">
      <c r="BA950" s="282" t="s">
        <v>2299</v>
      </c>
      <c r="BH950" s="282" t="s">
        <v>2299</v>
      </c>
      <c r="BN950" s="282" t="s">
        <v>2299</v>
      </c>
    </row>
    <row r="951" spans="53:66">
      <c r="BA951" s="282" t="s">
        <v>2299</v>
      </c>
      <c r="BH951" s="282" t="s">
        <v>2299</v>
      </c>
      <c r="BN951" s="282" t="s">
        <v>2299</v>
      </c>
    </row>
    <row r="952" spans="53:66">
      <c r="BA952" s="282" t="s">
        <v>2299</v>
      </c>
      <c r="BH952" s="282" t="s">
        <v>2299</v>
      </c>
      <c r="BN952" s="282" t="s">
        <v>2299</v>
      </c>
    </row>
    <row r="953" spans="53:66">
      <c r="BA953" s="282" t="s">
        <v>2299</v>
      </c>
      <c r="BH953" s="282" t="s">
        <v>2299</v>
      </c>
      <c r="BN953" s="282" t="s">
        <v>2299</v>
      </c>
    </row>
    <row r="954" spans="53:66">
      <c r="BA954" s="282" t="s">
        <v>2299</v>
      </c>
      <c r="BH954" s="282" t="s">
        <v>2299</v>
      </c>
      <c r="BN954" s="282" t="s">
        <v>2299</v>
      </c>
    </row>
    <row r="955" spans="53:66">
      <c r="BA955" s="282" t="s">
        <v>2299</v>
      </c>
      <c r="BH955" s="282" t="s">
        <v>2299</v>
      </c>
      <c r="BN955" s="282" t="s">
        <v>2299</v>
      </c>
    </row>
    <row r="956" spans="53:66">
      <c r="BA956" s="282" t="s">
        <v>2299</v>
      </c>
      <c r="BH956" s="282" t="s">
        <v>2299</v>
      </c>
      <c r="BN956" s="282" t="s">
        <v>2299</v>
      </c>
    </row>
    <row r="957" spans="53:66">
      <c r="BA957" s="282" t="s">
        <v>2299</v>
      </c>
      <c r="BH957" s="282" t="s">
        <v>2299</v>
      </c>
      <c r="BN957" s="282" t="s">
        <v>2299</v>
      </c>
    </row>
    <row r="958" spans="53:66">
      <c r="BA958" s="282" t="s">
        <v>2299</v>
      </c>
      <c r="BH958" s="282" t="s">
        <v>2299</v>
      </c>
      <c r="BN958" s="282" t="s">
        <v>2299</v>
      </c>
    </row>
    <row r="959" spans="53:66">
      <c r="BA959" s="282" t="s">
        <v>2299</v>
      </c>
      <c r="BH959" s="282" t="s">
        <v>2299</v>
      </c>
      <c r="BN959" s="282" t="s">
        <v>2299</v>
      </c>
    </row>
    <row r="960" spans="53:66">
      <c r="BA960" s="282" t="s">
        <v>2299</v>
      </c>
      <c r="BH960" s="282" t="s">
        <v>2299</v>
      </c>
      <c r="BN960" s="282" t="s">
        <v>2299</v>
      </c>
    </row>
    <row r="961" spans="53:66">
      <c r="BA961" s="282" t="s">
        <v>2299</v>
      </c>
      <c r="BH961" s="282" t="s">
        <v>2299</v>
      </c>
      <c r="BN961" s="282" t="s">
        <v>2299</v>
      </c>
    </row>
    <row r="962" spans="53:66">
      <c r="BA962" s="282" t="s">
        <v>2299</v>
      </c>
      <c r="BH962" s="282" t="s">
        <v>2299</v>
      </c>
      <c r="BN962" s="282" t="s">
        <v>2299</v>
      </c>
    </row>
    <row r="963" spans="53:66">
      <c r="BA963" s="282" t="s">
        <v>2299</v>
      </c>
      <c r="BH963" s="282" t="s">
        <v>2299</v>
      </c>
      <c r="BN963" s="282" t="s">
        <v>2299</v>
      </c>
    </row>
    <row r="964" spans="53:66">
      <c r="BA964" s="282" t="s">
        <v>2299</v>
      </c>
      <c r="BH964" s="282" t="s">
        <v>2299</v>
      </c>
      <c r="BN964" s="282" t="s">
        <v>2299</v>
      </c>
    </row>
    <row r="965" spans="53:66">
      <c r="BA965" s="282" t="s">
        <v>2299</v>
      </c>
      <c r="BH965" s="282" t="s">
        <v>2299</v>
      </c>
      <c r="BN965" s="282" t="s">
        <v>2299</v>
      </c>
    </row>
    <row r="966" spans="53:66">
      <c r="BA966" s="282" t="s">
        <v>2299</v>
      </c>
      <c r="BH966" s="282" t="s">
        <v>2299</v>
      </c>
      <c r="BN966" s="282" t="s">
        <v>2299</v>
      </c>
    </row>
    <row r="967" spans="53:66">
      <c r="BA967" s="282" t="s">
        <v>2299</v>
      </c>
      <c r="BH967" s="282" t="s">
        <v>2299</v>
      </c>
      <c r="BN967" s="282" t="s">
        <v>2299</v>
      </c>
    </row>
    <row r="968" spans="53:66">
      <c r="BA968" s="282" t="s">
        <v>2299</v>
      </c>
      <c r="BH968" s="282" t="s">
        <v>2299</v>
      </c>
      <c r="BN968" s="282" t="s">
        <v>2299</v>
      </c>
    </row>
    <row r="969" spans="53:66">
      <c r="BA969" s="282" t="s">
        <v>2299</v>
      </c>
      <c r="BH969" s="282" t="s">
        <v>2299</v>
      </c>
      <c r="BN969" s="282" t="s">
        <v>2299</v>
      </c>
    </row>
    <row r="970" spans="53:66">
      <c r="BA970" s="282" t="s">
        <v>2299</v>
      </c>
      <c r="BH970" s="282" t="s">
        <v>2299</v>
      </c>
      <c r="BN970" s="282" t="s">
        <v>2299</v>
      </c>
    </row>
    <row r="971" spans="53:66">
      <c r="BA971" s="282" t="s">
        <v>2299</v>
      </c>
      <c r="BH971" s="282" t="s">
        <v>2299</v>
      </c>
      <c r="BN971" s="282" t="s">
        <v>2299</v>
      </c>
    </row>
    <row r="972" spans="53:66">
      <c r="BA972" s="282" t="s">
        <v>2299</v>
      </c>
      <c r="BH972" s="282" t="s">
        <v>2299</v>
      </c>
      <c r="BN972" s="282" t="s">
        <v>2299</v>
      </c>
    </row>
    <row r="973" spans="53:66">
      <c r="BA973" s="282" t="s">
        <v>2299</v>
      </c>
      <c r="BH973" s="282" t="s">
        <v>2299</v>
      </c>
      <c r="BN973" s="282" t="s">
        <v>2299</v>
      </c>
    </row>
    <row r="974" spans="53:66">
      <c r="BA974" s="282" t="s">
        <v>2299</v>
      </c>
      <c r="BH974" s="282" t="s">
        <v>2299</v>
      </c>
      <c r="BN974" s="282" t="s">
        <v>2299</v>
      </c>
    </row>
    <row r="975" spans="53:66">
      <c r="BA975" s="282" t="s">
        <v>2299</v>
      </c>
      <c r="BH975" s="282" t="s">
        <v>2299</v>
      </c>
      <c r="BN975" s="282" t="s">
        <v>2299</v>
      </c>
    </row>
  </sheetData>
  <customSheetViews>
    <customSheetView guid="{EECE315E-2DC4-44FB-8BAB-23E0865D718C}">
      <selection sqref="A1:B1"/>
      <pageMargins left="0.7" right="0.7" top="0.75" bottom="0.75" header="0.3" footer="0.3"/>
    </customSheetView>
  </customSheetViews>
  <mergeCells count="2">
    <mergeCell ref="A1:B1"/>
    <mergeCell ref="A11:B11"/>
  </mergeCells>
  <dataValidations count="2">
    <dataValidation type="list" allowBlank="1" showInputMessage="1" showErrorMessage="1" sqref="B9">
      <formula1>$BM$2:$BM$13</formula1>
    </dataValidation>
    <dataValidation type="decimal" allowBlank="1" showInputMessage="1" showErrorMessage="1" sqref="C12:C1048576 D12:D1048576 E12:E1048576 F12:F1048576 B12:B1048576 A13:A1048576">
      <formula1>0</formula1>
      <formula2>100000000000000</formula2>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3"/>
  <sheetViews>
    <sheetView workbookViewId="0">
      <selection activeCell="E1" sqref="E1:E1048576"/>
    </sheetView>
  </sheetViews>
  <sheetFormatPr defaultRowHeight="15"/>
  <cols>
    <col min="1" max="1" width="32" style="380" customWidth="1" collapsed="1"/>
    <col min="2" max="2" width="22.140625" style="381" customWidth="1" collapsed="1"/>
    <col min="3" max="3" width="22.140625" style="382" customWidth="1" collapsed="1"/>
    <col min="4" max="4" width="28.28515625" style="383" customWidth="1" collapsed="1"/>
    <col min="5" max="5" width="9.140625" style="384" customWidth="1" collapsed="1"/>
    <col min="6" max="6" width="9.140625" style="385" customWidth="1" collapsed="1"/>
    <col min="7" max="7" width="9.140625" style="386" customWidth="1" collapsed="1"/>
    <col min="8" max="8" width="9.140625" style="387" customWidth="1" collapsed="1"/>
    <col min="9" max="9" width="9.140625" style="388" customWidth="1" collapsed="1"/>
    <col min="10" max="10" width="9.140625" style="389" customWidth="1" collapsed="1"/>
    <col min="11" max="11" width="9.140625" style="390" customWidth="1" collapsed="1"/>
    <col min="12" max="12" width="9.140625" style="391" customWidth="1" collapsed="1"/>
    <col min="13" max="13" width="9.140625" style="392" customWidth="1" collapsed="1"/>
    <col min="14" max="14" width="9.140625" style="393" customWidth="1" collapsed="1"/>
    <col min="15" max="15" width="9.140625" style="394" customWidth="1" collapsed="1"/>
    <col min="16" max="16" width="9.140625" style="395" customWidth="1" collapsed="1"/>
    <col min="17" max="17" width="9.140625" style="396" customWidth="1" collapsed="1"/>
    <col min="18" max="18" width="9.140625" style="397" customWidth="1" collapsed="1"/>
    <col min="19" max="19" width="9.140625" style="398" customWidth="1" collapsed="1"/>
    <col min="20" max="20" width="9.140625" style="399" customWidth="1" collapsed="1"/>
    <col min="21" max="21" width="9.140625" style="400" customWidth="1" collapsed="1"/>
    <col min="22" max="22" width="9.140625" style="401" customWidth="1" collapsed="1"/>
    <col min="23" max="23" width="9.140625" style="402" customWidth="1" collapsed="1"/>
    <col min="24" max="24" width="9.140625" style="403" customWidth="1" collapsed="1"/>
    <col min="25" max="25" width="9.140625" style="404" customWidth="1" collapsed="1"/>
    <col min="26" max="26" width="9.140625" style="405" customWidth="1" collapsed="1"/>
    <col min="27" max="27" width="9.140625" style="406" customWidth="1" collapsed="1"/>
    <col min="28" max="28" width="9.140625" style="407" customWidth="1" collapsed="1"/>
    <col min="29" max="29" width="9.140625" style="408" customWidth="1" collapsed="1"/>
    <col min="30" max="30" width="9.140625" style="409" customWidth="1" collapsed="1"/>
    <col min="31" max="31" width="9.140625" style="410" customWidth="1" collapsed="1"/>
    <col min="32" max="32" width="9.140625" style="411" customWidth="1" collapsed="1"/>
    <col min="33" max="33" width="9.140625" style="412" customWidth="1" collapsed="1"/>
    <col min="34" max="34" width="9.140625" style="413" customWidth="1" collapsed="1"/>
    <col min="35" max="35" width="9.140625" style="414" customWidth="1" collapsed="1"/>
    <col min="36" max="36" width="9.140625" style="415" customWidth="1" collapsed="1"/>
    <col min="37" max="37" width="9.140625" style="416" customWidth="1" collapsed="1"/>
    <col min="38" max="38" width="9.140625" style="417" customWidth="1" collapsed="1"/>
    <col min="39" max="39" width="9.140625" style="418" customWidth="1" collapsed="1"/>
    <col min="40" max="40" width="9.140625" style="419" customWidth="1" collapsed="1"/>
    <col min="41" max="41" width="9.140625" style="420" customWidth="1" collapsed="1"/>
    <col min="42" max="42" width="9.140625" style="421" customWidth="1" collapsed="1"/>
    <col min="43" max="43" width="9.140625" style="422" customWidth="1" collapsed="1"/>
    <col min="44" max="44" width="9.140625" style="423" customWidth="1" collapsed="1"/>
    <col min="45" max="45" width="9.140625" style="424" customWidth="1" collapsed="1"/>
    <col min="46" max="46" width="9.140625" style="425" customWidth="1" collapsed="1"/>
    <col min="47" max="47" width="9.140625" style="426" customWidth="1" collapsed="1"/>
    <col min="48" max="48" width="9.140625" style="427" customWidth="1" collapsed="1"/>
    <col min="49" max="49" width="9.140625" style="428" customWidth="1" collapsed="1"/>
    <col min="50" max="50" width="9.140625" style="429" customWidth="1" collapsed="1"/>
  </cols>
  <sheetData>
    <row r="1" spans="1:49" ht="12.75" customHeight="1">
      <c r="A1" s="1871" t="s">
        <v>0</v>
      </c>
      <c r="B1" s="1871"/>
      <c r="C1" s="1871"/>
      <c r="D1" s="1871"/>
      <c r="AU1" s="368" t="s">
        <v>2316</v>
      </c>
      <c r="AV1" s="368" t="s">
        <v>2</v>
      </c>
      <c r="AW1" s="368" t="s">
        <v>13</v>
      </c>
    </row>
    <row r="2" spans="1:49" ht="12.75" customHeight="1">
      <c r="A2" s="369" t="s">
        <v>15</v>
      </c>
      <c r="B2" s="1870" t="s">
        <v>2295</v>
      </c>
      <c r="C2" s="1870"/>
      <c r="D2" s="1870"/>
      <c r="AV2" s="368" t="s">
        <v>18</v>
      </c>
      <c r="AW2" s="368" t="s">
        <v>27</v>
      </c>
    </row>
    <row r="3" spans="1:49" ht="12.75" customHeight="1">
      <c r="A3" s="369" t="s">
        <v>29</v>
      </c>
      <c r="B3" s="1870" t="s">
        <v>2296</v>
      </c>
      <c r="C3" s="1870"/>
      <c r="D3" s="1870"/>
      <c r="AV3" s="368" t="s">
        <v>32</v>
      </c>
      <c r="AW3" s="368" t="s">
        <v>41</v>
      </c>
    </row>
    <row r="4" spans="1:49" ht="12.75" customHeight="1">
      <c r="A4" s="369" t="s">
        <v>43</v>
      </c>
      <c r="B4" s="1870">
        <v>3</v>
      </c>
      <c r="C4" s="1870"/>
      <c r="D4" s="1870"/>
      <c r="AV4" s="368" t="s">
        <v>45</v>
      </c>
      <c r="AW4" s="368" t="s">
        <v>55</v>
      </c>
    </row>
    <row r="5" spans="1:49" ht="12.75" customHeight="1">
      <c r="A5" s="369" t="s">
        <v>57</v>
      </c>
      <c r="B5" s="1870"/>
      <c r="C5" s="1870"/>
      <c r="D5" s="1870"/>
      <c r="AV5" s="368" t="s">
        <v>59</v>
      </c>
      <c r="AW5" s="368" t="s">
        <v>65</v>
      </c>
    </row>
    <row r="6" spans="1:49" ht="12.75" customHeight="1">
      <c r="A6" s="369" t="s">
        <v>67</v>
      </c>
      <c r="B6" s="1872"/>
      <c r="C6" s="1872"/>
      <c r="D6" s="1872"/>
      <c r="AV6" s="368" t="s">
        <v>69</v>
      </c>
      <c r="AW6" s="368" t="s">
        <v>74</v>
      </c>
    </row>
    <row r="7" spans="1:49" ht="12.75" customHeight="1">
      <c r="A7" s="369" t="s">
        <v>76</v>
      </c>
      <c r="B7" s="1870"/>
      <c r="C7" s="1870"/>
      <c r="D7" s="1870"/>
      <c r="AV7" s="368" t="s">
        <v>78</v>
      </c>
      <c r="AW7" s="368" t="s">
        <v>83</v>
      </c>
    </row>
    <row r="8" spans="1:49" ht="12.75" customHeight="1">
      <c r="A8" s="369" t="s">
        <v>85</v>
      </c>
      <c r="B8" s="1869"/>
      <c r="C8" s="1869"/>
      <c r="D8" s="1869"/>
      <c r="AV8" s="368" t="s">
        <v>87</v>
      </c>
      <c r="AW8" s="368" t="s">
        <v>92</v>
      </c>
    </row>
    <row r="9" spans="1:49" ht="12.75" customHeight="1">
      <c r="A9" s="369" t="s">
        <v>94</v>
      </c>
      <c r="B9" s="1870"/>
      <c r="C9" s="1870"/>
      <c r="D9" s="1870"/>
      <c r="AV9" s="368" t="s">
        <v>96</v>
      </c>
      <c r="AW9" s="368" t="s">
        <v>101</v>
      </c>
    </row>
    <row r="10" spans="1:49" ht="15" customHeight="1">
      <c r="A10" s="372"/>
      <c r="B10" s="373"/>
      <c r="C10" s="372"/>
      <c r="D10" s="374"/>
      <c r="AV10" s="368" t="s">
        <v>104</v>
      </c>
      <c r="AW10" s="368" t="s">
        <v>109</v>
      </c>
    </row>
    <row r="11" spans="1:49" ht="39.75" customHeight="1">
      <c r="A11" s="375" t="s">
        <v>2297</v>
      </c>
      <c r="B11" s="376" t="s">
        <v>2320</v>
      </c>
      <c r="C11" s="375" t="s">
        <v>2321</v>
      </c>
      <c r="D11" s="377" t="s">
        <v>2298</v>
      </c>
      <c r="AV11" s="368" t="s">
        <v>2319</v>
      </c>
      <c r="AW11" s="368" t="s">
        <v>123</v>
      </c>
    </row>
    <row r="12" spans="1:49" ht="12.75" customHeight="1">
      <c r="A12" s="378"/>
      <c r="B12" s="371"/>
      <c r="C12" s="370"/>
      <c r="D12" s="379"/>
      <c r="AW12" s="368" t="s">
        <v>128</v>
      </c>
    </row>
    <row r="13" spans="1:49" ht="12.75" customHeight="1">
      <c r="AW13" s="368" t="s">
        <v>133</v>
      </c>
    </row>
  </sheetData>
  <customSheetViews>
    <customSheetView guid="{EECE315E-2DC4-44FB-8BAB-23E0865D718C}">
      <selection activeCell="E1" sqref="E1:E1048576"/>
      <pageMargins left="0.7" right="0.7" top="0.75" bottom="0.75" header="0.3" footer="0.3"/>
    </customSheetView>
  </customSheetViews>
  <mergeCells count="9">
    <mergeCell ref="B8:D8"/>
    <mergeCell ref="B9:D9"/>
    <mergeCell ref="A1:D1"/>
    <mergeCell ref="B2:D2"/>
    <mergeCell ref="B3:D3"/>
    <mergeCell ref="B4:D4"/>
    <mergeCell ref="B5:D5"/>
    <mergeCell ref="B6:D6"/>
    <mergeCell ref="B7:D7"/>
  </mergeCells>
  <dataValidations count="3">
    <dataValidation type="list" allowBlank="1" showInputMessage="1" showErrorMessage="1" sqref="A12:A1048576">
      <formula1>$AV$2:$AV$11</formula1>
    </dataValidation>
    <dataValidation type="list" allowBlank="1" showInputMessage="1" showErrorMessage="1" sqref="B9:D9">
      <formula1>$AW$2:$AW$13</formula1>
    </dataValidation>
    <dataValidation type="decimal" allowBlank="1" showInputMessage="1" showErrorMessage="1" sqref="D12:D1048576">
      <formula1>1</formula1>
      <formula2>100000000000000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3"/>
  <sheetViews>
    <sheetView workbookViewId="0">
      <selection sqref="A1:G1"/>
    </sheetView>
  </sheetViews>
  <sheetFormatPr defaultRowHeight="15"/>
  <cols>
    <col min="1" max="2" width="25" style="1284" customWidth="1" collapsed="1"/>
    <col min="3" max="3" width="20" style="1284" customWidth="1" collapsed="1"/>
    <col min="4" max="4" width="17.5703125" style="1339" customWidth="1" collapsed="1"/>
    <col min="5" max="5" width="15.42578125" style="1340" customWidth="1" collapsed="1"/>
    <col min="6" max="6" width="20.85546875" style="1286" customWidth="1" collapsed="1"/>
    <col min="7" max="7" width="13.5703125" style="1285" customWidth="1" collapsed="1"/>
    <col min="8" max="66" width="9.140625" style="1270" customWidth="1" collapsed="1"/>
    <col min="67" max="16384" width="9.140625" style="1287"/>
  </cols>
  <sheetData>
    <row r="1" spans="1:65" ht="12.75" customHeight="1">
      <c r="A1" s="1808" t="s">
        <v>0</v>
      </c>
      <c r="B1" s="1808"/>
      <c r="C1" s="1808"/>
      <c r="D1" s="1808"/>
      <c r="E1" s="1808"/>
      <c r="F1" s="1808"/>
      <c r="G1" s="1808"/>
      <c r="AZ1" s="1271" t="s">
        <v>1</v>
      </c>
      <c r="BA1" s="1271" t="s">
        <v>2</v>
      </c>
      <c r="BB1" s="1271" t="s">
        <v>3</v>
      </c>
      <c r="BC1" s="1271" t="s">
        <v>4</v>
      </c>
      <c r="BD1" s="1271" t="s">
        <v>5</v>
      </c>
      <c r="BE1" s="1271" t="s">
        <v>6</v>
      </c>
      <c r="BF1" s="1271" t="s">
        <v>7</v>
      </c>
      <c r="BG1" s="1271" t="s">
        <v>8</v>
      </c>
      <c r="BH1" s="1271" t="s">
        <v>9</v>
      </c>
      <c r="BI1" s="1271" t="s">
        <v>10</v>
      </c>
      <c r="BJ1" s="1271" t="s">
        <v>11</v>
      </c>
      <c r="BK1" s="1271" t="s">
        <v>12</v>
      </c>
      <c r="BL1" s="1271" t="s">
        <v>13</v>
      </c>
      <c r="BM1" s="1271" t="s">
        <v>14</v>
      </c>
    </row>
    <row r="2" spans="1:65" ht="15" customHeight="1">
      <c r="A2" s="1272" t="s">
        <v>15</v>
      </c>
      <c r="B2" s="1806" t="s">
        <v>3216</v>
      </c>
      <c r="C2" s="1806"/>
      <c r="D2" s="1806"/>
      <c r="E2" s="1806"/>
      <c r="F2" s="1806"/>
      <c r="G2" s="1806"/>
      <c r="AZ2" s="1271" t="s">
        <v>17</v>
      </c>
      <c r="BA2" s="1271" t="s">
        <v>18</v>
      </c>
      <c r="BB2" s="1271" t="s">
        <v>19</v>
      </c>
      <c r="BC2" s="1271" t="s">
        <v>19</v>
      </c>
      <c r="BD2" s="1271" t="s">
        <v>20</v>
      </c>
      <c r="BE2" s="1271" t="s">
        <v>19</v>
      </c>
      <c r="BF2" s="1271" t="s">
        <v>21</v>
      </c>
      <c r="BG2" s="1271" t="s">
        <v>22</v>
      </c>
      <c r="BH2" s="1271" t="s">
        <v>23</v>
      </c>
      <c r="BI2" s="1271" t="s">
        <v>24</v>
      </c>
      <c r="BJ2" s="1271" t="s">
        <v>25</v>
      </c>
      <c r="BK2" s="1271" t="s">
        <v>26</v>
      </c>
      <c r="BL2" s="1271" t="s">
        <v>27</v>
      </c>
      <c r="BM2" s="1271" t="s">
        <v>28</v>
      </c>
    </row>
    <row r="3" spans="1:65" ht="15" customHeight="1">
      <c r="A3" s="1272" t="s">
        <v>29</v>
      </c>
      <c r="B3" s="1806" t="s">
        <v>3217</v>
      </c>
      <c r="C3" s="1806"/>
      <c r="D3" s="1806"/>
      <c r="E3" s="1806"/>
      <c r="F3" s="1806"/>
      <c r="G3" s="1806"/>
      <c r="AZ3" s="1271" t="s">
        <v>31</v>
      </c>
      <c r="BA3" s="1271" t="s">
        <v>32</v>
      </c>
      <c r="BB3" s="1271" t="s">
        <v>33</v>
      </c>
      <c r="BC3" s="1271" t="s">
        <v>33</v>
      </c>
      <c r="BD3" s="1271" t="s">
        <v>34</v>
      </c>
      <c r="BE3" s="1271" t="s">
        <v>33</v>
      </c>
      <c r="BF3" s="1271" t="s">
        <v>35</v>
      </c>
      <c r="BG3" s="1271" t="s">
        <v>36</v>
      </c>
      <c r="BH3" s="1271" t="s">
        <v>37</v>
      </c>
      <c r="BI3" s="1271" t="s">
        <v>38</v>
      </c>
      <c r="BJ3" s="1271" t="s">
        <v>39</v>
      </c>
      <c r="BK3" s="1271" t="s">
        <v>40</v>
      </c>
      <c r="BL3" s="1271" t="s">
        <v>41</v>
      </c>
      <c r="BM3" s="1271" t="s">
        <v>42</v>
      </c>
    </row>
    <row r="4" spans="1:65" ht="15" customHeight="1">
      <c r="A4" s="1272" t="s">
        <v>43</v>
      </c>
      <c r="B4" s="1806">
        <v>3</v>
      </c>
      <c r="C4" s="1806"/>
      <c r="D4" s="1806"/>
      <c r="E4" s="1806"/>
      <c r="F4" s="1806"/>
      <c r="G4" s="1806"/>
      <c r="AZ4" s="1271" t="s">
        <v>44</v>
      </c>
      <c r="BA4" s="1271" t="s">
        <v>45</v>
      </c>
      <c r="BC4" s="1271" t="s">
        <v>46</v>
      </c>
      <c r="BD4" s="1271" t="s">
        <v>47</v>
      </c>
      <c r="BE4" s="1271" t="s">
        <v>48</v>
      </c>
      <c r="BF4" s="1271" t="s">
        <v>49</v>
      </c>
      <c r="BG4" s="1271" t="s">
        <v>50</v>
      </c>
      <c r="BH4" s="1271" t="s">
        <v>51</v>
      </c>
      <c r="BI4" s="1271" t="s">
        <v>52</v>
      </c>
      <c r="BJ4" s="1271" t="s">
        <v>53</v>
      </c>
      <c r="BK4" s="1271" t="s">
        <v>54</v>
      </c>
      <c r="BL4" s="1271" t="s">
        <v>55</v>
      </c>
      <c r="BM4" s="1271" t="s">
        <v>56</v>
      </c>
    </row>
    <row r="5" spans="1:65" ht="12.75" customHeight="1">
      <c r="A5" s="1272" t="s">
        <v>57</v>
      </c>
      <c r="B5" s="1806"/>
      <c r="C5" s="1806"/>
      <c r="D5" s="1806"/>
      <c r="E5" s="1806"/>
      <c r="F5" s="1806"/>
      <c r="G5" s="1806"/>
      <c r="AZ5" s="1271" t="s">
        <v>58</v>
      </c>
      <c r="BA5" s="1271" t="s">
        <v>59</v>
      </c>
      <c r="BC5" s="1271" t="s">
        <v>60</v>
      </c>
      <c r="BF5" s="1271" t="s">
        <v>61</v>
      </c>
      <c r="BG5" s="1271" t="s">
        <v>62</v>
      </c>
      <c r="BH5" s="1271" t="s">
        <v>63</v>
      </c>
      <c r="BJ5" s="1271" t="s">
        <v>64</v>
      </c>
      <c r="BL5" s="1271" t="s">
        <v>65</v>
      </c>
      <c r="BM5" s="1271" t="s">
        <v>66</v>
      </c>
    </row>
    <row r="6" spans="1:65" ht="12.75" customHeight="1">
      <c r="A6" s="1272" t="s">
        <v>67</v>
      </c>
      <c r="B6" s="1806"/>
      <c r="C6" s="1806"/>
      <c r="D6" s="1806"/>
      <c r="E6" s="1806"/>
      <c r="F6" s="1806"/>
      <c r="G6" s="1806"/>
      <c r="AZ6" s="1271" t="s">
        <v>68</v>
      </c>
      <c r="BA6" s="1271" t="s">
        <v>69</v>
      </c>
      <c r="BF6" s="1271" t="s">
        <v>70</v>
      </c>
      <c r="BG6" s="1271" t="s">
        <v>71</v>
      </c>
      <c r="BH6" s="1271" t="s">
        <v>72</v>
      </c>
      <c r="BJ6" s="1271" t="s">
        <v>73</v>
      </c>
      <c r="BL6" s="1271" t="s">
        <v>74</v>
      </c>
      <c r="BM6" s="1271" t="s">
        <v>75</v>
      </c>
    </row>
    <row r="7" spans="1:65" ht="12.75" customHeight="1">
      <c r="A7" s="1272" t="s">
        <v>76</v>
      </c>
      <c r="B7" s="1806"/>
      <c r="C7" s="1806"/>
      <c r="D7" s="1806"/>
      <c r="E7" s="1806"/>
      <c r="F7" s="1806"/>
      <c r="G7" s="1806"/>
      <c r="AZ7" s="1271" t="s">
        <v>77</v>
      </c>
      <c r="BA7" s="1271" t="s">
        <v>78</v>
      </c>
      <c r="BF7" s="1271" t="s">
        <v>79</v>
      </c>
      <c r="BG7" s="1271" t="s">
        <v>80</v>
      </c>
      <c r="BH7" s="1271" t="s">
        <v>81</v>
      </c>
      <c r="BJ7" s="1271" t="s">
        <v>82</v>
      </c>
      <c r="BL7" s="1271" t="s">
        <v>83</v>
      </c>
      <c r="BM7" s="1271" t="s">
        <v>84</v>
      </c>
    </row>
    <row r="8" spans="1:65" ht="12.75" customHeight="1">
      <c r="A8" s="1272" t="s">
        <v>85</v>
      </c>
      <c r="B8" s="1806"/>
      <c r="C8" s="1806"/>
      <c r="D8" s="1806"/>
      <c r="E8" s="1806"/>
      <c r="F8" s="1806"/>
      <c r="G8" s="1806"/>
      <c r="AZ8" s="1271" t="s">
        <v>86</v>
      </c>
      <c r="BA8" s="1271" t="s">
        <v>87</v>
      </c>
      <c r="BF8" s="1271" t="s">
        <v>88</v>
      </c>
      <c r="BG8" s="1271" t="s">
        <v>89</v>
      </c>
      <c r="BH8" s="1271" t="s">
        <v>90</v>
      </c>
      <c r="BJ8" s="1271" t="s">
        <v>91</v>
      </c>
      <c r="BL8" s="1271" t="s">
        <v>92</v>
      </c>
      <c r="BM8" s="1271" t="s">
        <v>93</v>
      </c>
    </row>
    <row r="9" spans="1:65" ht="12.75" customHeight="1">
      <c r="A9" s="1272" t="s">
        <v>94</v>
      </c>
      <c r="B9" s="1873"/>
      <c r="C9" s="1873"/>
      <c r="D9" s="1873"/>
      <c r="E9" s="1873"/>
      <c r="F9" s="1873"/>
      <c r="G9" s="1873"/>
      <c r="AZ9" s="1271" t="s">
        <v>95</v>
      </c>
      <c r="BA9" s="1271" t="s">
        <v>96</v>
      </c>
      <c r="BF9" s="1271" t="s">
        <v>97</v>
      </c>
      <c r="BG9" s="1271" t="s">
        <v>98</v>
      </c>
      <c r="BH9" s="1271" t="s">
        <v>99</v>
      </c>
      <c r="BJ9" s="1271" t="s">
        <v>100</v>
      </c>
      <c r="BL9" s="1271" t="s">
        <v>101</v>
      </c>
      <c r="BM9" s="1271" t="s">
        <v>102</v>
      </c>
    </row>
    <row r="10" spans="1:65" ht="15" customHeight="1">
      <c r="A10" s="1271"/>
      <c r="B10" s="1271"/>
      <c r="C10" s="1329"/>
      <c r="D10" s="1330"/>
      <c r="E10" s="1325"/>
      <c r="F10" s="1274"/>
      <c r="G10" s="1273"/>
      <c r="AZ10" s="1271" t="s">
        <v>103</v>
      </c>
      <c r="BA10" s="1271" t="s">
        <v>104</v>
      </c>
      <c r="BF10" s="1271" t="s">
        <v>105</v>
      </c>
      <c r="BG10" s="1271" t="s">
        <v>106</v>
      </c>
      <c r="BH10" s="1271" t="s">
        <v>107</v>
      </c>
      <c r="BJ10" s="1271" t="s">
        <v>108</v>
      </c>
      <c r="BL10" s="1271" t="s">
        <v>109</v>
      </c>
      <c r="BM10" s="1271" t="s">
        <v>110</v>
      </c>
    </row>
    <row r="11" spans="1:65" ht="39.75" customHeight="1">
      <c r="A11" s="1275" t="s">
        <v>2322</v>
      </c>
      <c r="B11" s="1275" t="s">
        <v>2323</v>
      </c>
      <c r="C11" s="1331" t="s">
        <v>2276</v>
      </c>
      <c r="D11" s="1332" t="s">
        <v>2277</v>
      </c>
      <c r="E11" s="1333" t="s">
        <v>2287</v>
      </c>
      <c r="F11" s="1278" t="s">
        <v>2265</v>
      </c>
      <c r="G11" s="1277" t="s">
        <v>2214</v>
      </c>
      <c r="AZ11" s="1271" t="s">
        <v>118</v>
      </c>
      <c r="BF11" s="1271" t="s">
        <v>119</v>
      </c>
      <c r="BG11" s="1271" t="s">
        <v>120</v>
      </c>
      <c r="BH11" s="1271" t="s">
        <v>121</v>
      </c>
      <c r="BJ11" s="1271" t="s">
        <v>122</v>
      </c>
      <c r="BL11" s="1271" t="s">
        <v>123</v>
      </c>
      <c r="BM11" s="1271" t="s">
        <v>124</v>
      </c>
    </row>
    <row r="12" spans="1:65" ht="24" customHeight="1">
      <c r="A12" s="1334"/>
      <c r="B12" s="1334"/>
      <c r="C12" s="1335"/>
      <c r="D12" s="1336"/>
      <c r="E12" s="1337"/>
      <c r="F12" s="1283"/>
      <c r="G12" s="1282"/>
      <c r="AZ12" s="1338" t="s">
        <v>125</v>
      </c>
      <c r="BF12" s="1338" t="s">
        <v>126</v>
      </c>
      <c r="BG12" s="1338" t="s">
        <v>127</v>
      </c>
      <c r="BL12" s="1338" t="s">
        <v>128</v>
      </c>
      <c r="BM12" s="1338" t="s">
        <v>129</v>
      </c>
    </row>
    <row r="13" spans="1:65" ht="12.75" customHeight="1">
      <c r="BL13" s="1271" t="s">
        <v>133</v>
      </c>
    </row>
  </sheetData>
  <customSheetViews>
    <customSheetView guid="{EECE315E-2DC4-44FB-8BAB-23E0865D718C}">
      <selection sqref="A1:G1"/>
      <pageMargins left="0.7" right="0.7" top="0.75" bottom="0.75" header="0.3" footer="0.3"/>
    </customSheetView>
  </customSheetViews>
  <mergeCells count="9">
    <mergeCell ref="B7:G7"/>
    <mergeCell ref="B8:G8"/>
    <mergeCell ref="B9:G9"/>
    <mergeCell ref="A1:G1"/>
    <mergeCell ref="B2:G2"/>
    <mergeCell ref="B3:G3"/>
    <mergeCell ref="B4:G4"/>
    <mergeCell ref="B5:G5"/>
    <mergeCell ref="B6:G6"/>
  </mergeCells>
  <dataValidations count="3">
    <dataValidation type="list" allowBlank="1" showInputMessage="1" showErrorMessage="1" sqref="B9">
      <formula1>$BL$2:$BL$13</formula1>
    </dataValidation>
    <dataValidation type="list" allowBlank="1" showInputMessage="1" showErrorMessage="1" sqref="WVK12 WVK981982:WVK981986 WLO12 WLO981982:WLO981986 WBS981982:WBS981986 VRW981982:VRW981986 VIA981982:VIA981986 UYE981982:UYE981986 UOI981982:UOI981986 UEM981982:UEM981986 TUQ981982:TUQ981986 TKU981982:TKU981986 TAY981982:TAY981986 SRC981982:SRC981986 SHG981982:SHG981986 RXK981982:RXK981986 RNO981982:RNO981986 RDS981982:RDS981986 QTW981982:QTW981986 QKA981982:QKA981986 QAE981982:QAE981986 PQI981982:PQI981986 PGM981982:PGM981986 OWQ981982:OWQ981986 OMU981982:OMU981986 OCY981982:OCY981986 NTC981982:NTC981986 NJG981982:NJG981986 MZK981982:MZK981986 MPO981982:MPO981986 MFS981982:MFS981986 LVW981982:LVW981986 LMA981982:LMA981986 LCE981982:LCE981986 KSI981982:KSI981986 KIM981982:KIM981986 JYQ981982:JYQ981986 JOU981982:JOU981986 JEY981982:JEY981986 IVC981982:IVC981986 ILG981982:ILG981986 IBK981982:IBK981986 HRO981982:HRO981986 HHS981982:HHS981986 GXW981982:GXW981986 GOA981982:GOA981986 GEE981982:GEE981986 FUI981982:FUI981986 FKM981982:FKM981986 FAQ981982:FAQ981986 EQU981982:EQU981986 EGY981982:EGY981986 DXC981982:DXC981986 DNG981982:DNG981986 DDK981982:DDK981986 CTO981982:CTO981986 CJS981982:CJS981986 BZW981982:BZW981986 BQA981982:BQA981986 BGE981982:BGE981986 AWI981982:AWI981986 AMM981982:AMM981986 ACQ981982:ACQ981986 SU981982:SU981986 IY981982:IY981986 QTW12 WVK916446:WVK916450 WLO916446:WLO916450 WBS916446:WBS916450 VRW916446:VRW916450 VIA916446:VIA916450 UYE916446:UYE916450 UOI916446:UOI916450 UEM916446:UEM916450 TUQ916446:TUQ916450 TKU916446:TKU916450 TAY916446:TAY916450 SRC916446:SRC916450 SHG916446:SHG916450 RXK916446:RXK916450 RNO916446:RNO916450 RDS916446:RDS916450 QTW916446:QTW916450 QKA916446:QKA916450 QAE916446:QAE916450 PQI916446:PQI916450 PGM916446:PGM916450 OWQ916446:OWQ916450 OMU916446:OMU916450 OCY916446:OCY916450 NTC916446:NTC916450 NJG916446:NJG916450 MZK916446:MZK916450 MPO916446:MPO916450 MFS916446:MFS916450 LVW916446:LVW916450 LMA916446:LMA916450 LCE916446:LCE916450 KSI916446:KSI916450 KIM916446:KIM916450 JYQ916446:JYQ916450 JOU916446:JOU916450 JEY916446:JEY916450 IVC916446:IVC916450 ILG916446:ILG916450 IBK916446:IBK916450 HRO916446:HRO916450 HHS916446:HHS916450 GXW916446:GXW916450 GOA916446:GOA916450 GEE916446:GEE916450 FUI916446:FUI916450 FKM916446:FKM916450 FAQ916446:FAQ916450 EQU916446:EQU916450 EGY916446:EGY916450 DXC916446:DXC916450 DNG916446:DNG916450 DDK916446:DDK916450 CTO916446:CTO916450 CJS916446:CJS916450 BZW916446:BZW916450 BQA916446:BQA916450 BGE916446:BGE916450 AWI916446:AWI916450 AMM916446:AMM916450 ACQ916446:ACQ916450 SU916446:SU916450 IY916446:IY916450 RDS12 WVK850910:WVK850914 WLO850910:WLO850914 WBS850910:WBS850914 VRW850910:VRW850914 VIA850910:VIA850914 UYE850910:UYE850914 UOI850910:UOI850914 UEM850910:UEM850914 TUQ850910:TUQ850914 TKU850910:TKU850914 TAY850910:TAY850914 SRC850910:SRC850914 SHG850910:SHG850914 RXK850910:RXK850914 RNO850910:RNO850914 RDS850910:RDS850914 QTW850910:QTW850914 QKA850910:QKA850914 QAE850910:QAE850914 PQI850910:PQI850914 PGM850910:PGM850914 OWQ850910:OWQ850914 OMU850910:OMU850914 OCY850910:OCY850914 NTC850910:NTC850914 NJG850910:NJG850914 MZK850910:MZK850914 MPO850910:MPO850914 MFS850910:MFS850914 LVW850910:LVW850914 LMA850910:LMA850914 LCE850910:LCE850914 KSI850910:KSI850914 KIM850910:KIM850914 JYQ850910:JYQ850914 JOU850910:JOU850914 JEY850910:JEY850914 IVC850910:IVC850914 ILG850910:ILG850914 IBK850910:IBK850914 HRO850910:HRO850914 HHS850910:HHS850914 GXW850910:GXW850914 GOA850910:GOA850914 GEE850910:GEE850914 FUI850910:FUI850914 FKM850910:FKM850914 FAQ850910:FAQ850914 EQU850910:EQU850914 EGY850910:EGY850914 DXC850910:DXC850914 DNG850910:DNG850914 DDK850910:DDK850914 CTO850910:CTO850914 CJS850910:CJS850914 BZW850910:BZW850914 BQA850910:BQA850914 BGE850910:BGE850914 AWI850910:AWI850914 AMM850910:AMM850914 ACQ850910:ACQ850914 SU850910:SU850914 IY850910:IY850914 RNO12 WVK785374:WVK785378 WLO785374:WLO785378 WBS785374:WBS785378 VRW785374:VRW785378 VIA785374:VIA785378 UYE785374:UYE785378 UOI785374:UOI785378 UEM785374:UEM785378 TUQ785374:TUQ785378 TKU785374:TKU785378 TAY785374:TAY785378 SRC785374:SRC785378 SHG785374:SHG785378 RXK785374:RXK785378 RNO785374:RNO785378 RDS785374:RDS785378 QTW785374:QTW785378 QKA785374:QKA785378 QAE785374:QAE785378 PQI785374:PQI785378 PGM785374:PGM785378 OWQ785374:OWQ785378 OMU785374:OMU785378 OCY785374:OCY785378 NTC785374:NTC785378 NJG785374:NJG785378 MZK785374:MZK785378 MPO785374:MPO785378 MFS785374:MFS785378 LVW785374:LVW785378 LMA785374:LMA785378 LCE785374:LCE785378 KSI785374:KSI785378 KIM785374:KIM785378 JYQ785374:JYQ785378 JOU785374:JOU785378 JEY785374:JEY785378 IVC785374:IVC785378 ILG785374:ILG785378 IBK785374:IBK785378 HRO785374:HRO785378 HHS785374:HHS785378 GXW785374:GXW785378 GOA785374:GOA785378 GEE785374:GEE785378 FUI785374:FUI785378 FKM785374:FKM785378 FAQ785374:FAQ785378 EQU785374:EQU785378 EGY785374:EGY785378 DXC785374:DXC785378 DNG785374:DNG785378 DDK785374:DDK785378 CTO785374:CTO785378 CJS785374:CJS785378 BZW785374:BZW785378 BQA785374:BQA785378 BGE785374:BGE785378 AWI785374:AWI785378 AMM785374:AMM785378 ACQ785374:ACQ785378 SU785374:SU785378 IY785374:IY785378 RXK12 WVK719838:WVK719842 WLO719838:WLO719842 WBS719838:WBS719842 VRW719838:VRW719842 VIA719838:VIA719842 UYE719838:UYE719842 UOI719838:UOI719842 UEM719838:UEM719842 TUQ719838:TUQ719842 TKU719838:TKU719842 TAY719838:TAY719842 SRC719838:SRC719842 SHG719838:SHG719842 RXK719838:RXK719842 RNO719838:RNO719842 RDS719838:RDS719842 QTW719838:QTW719842 QKA719838:QKA719842 QAE719838:QAE719842 PQI719838:PQI719842 PGM719838:PGM719842 OWQ719838:OWQ719842 OMU719838:OMU719842 OCY719838:OCY719842 NTC719838:NTC719842 NJG719838:NJG719842 MZK719838:MZK719842 MPO719838:MPO719842 MFS719838:MFS719842 LVW719838:LVW719842 LMA719838:LMA719842 LCE719838:LCE719842 KSI719838:KSI719842 KIM719838:KIM719842 JYQ719838:JYQ719842 JOU719838:JOU719842 JEY719838:JEY719842 IVC719838:IVC719842 ILG719838:ILG719842 IBK719838:IBK719842 HRO719838:HRO719842 HHS719838:HHS719842 GXW719838:GXW719842 GOA719838:GOA719842 GEE719838:GEE719842 FUI719838:FUI719842 FKM719838:FKM719842 FAQ719838:FAQ719842 EQU719838:EQU719842 EGY719838:EGY719842 DXC719838:DXC719842 DNG719838:DNG719842 DDK719838:DDK719842 CTO719838:CTO719842 CJS719838:CJS719842 BZW719838:BZW719842 BQA719838:BQA719842 BGE719838:BGE719842 AWI719838:AWI719842 AMM719838:AMM719842 ACQ719838:ACQ719842 SU719838:SU719842 IY719838:IY719842 SHG12 WVK654302:WVK654306 WLO654302:WLO654306 WBS654302:WBS654306 VRW654302:VRW654306 VIA654302:VIA654306 UYE654302:UYE654306 UOI654302:UOI654306 UEM654302:UEM654306 TUQ654302:TUQ654306 TKU654302:TKU654306 TAY654302:TAY654306 SRC654302:SRC654306 SHG654302:SHG654306 RXK654302:RXK654306 RNO654302:RNO654306 RDS654302:RDS654306 QTW654302:QTW654306 QKA654302:QKA654306 QAE654302:QAE654306 PQI654302:PQI654306 PGM654302:PGM654306 OWQ654302:OWQ654306 OMU654302:OMU654306 OCY654302:OCY654306 NTC654302:NTC654306 NJG654302:NJG654306 MZK654302:MZK654306 MPO654302:MPO654306 MFS654302:MFS654306 LVW654302:LVW654306 LMA654302:LMA654306 LCE654302:LCE654306 KSI654302:KSI654306 KIM654302:KIM654306 JYQ654302:JYQ654306 JOU654302:JOU654306 JEY654302:JEY654306 IVC654302:IVC654306 ILG654302:ILG654306 IBK654302:IBK654306 HRO654302:HRO654306 HHS654302:HHS654306 GXW654302:GXW654306 GOA654302:GOA654306 GEE654302:GEE654306 FUI654302:FUI654306 FKM654302:FKM654306 FAQ654302:FAQ654306 EQU654302:EQU654306 EGY654302:EGY654306 DXC654302:DXC654306 DNG654302:DNG654306 DDK654302:DDK654306 CTO654302:CTO654306 CJS654302:CJS654306 BZW654302:BZW654306 BQA654302:BQA654306 BGE654302:BGE654306 AWI654302:AWI654306 AMM654302:AMM654306 ACQ654302:ACQ654306 SU654302:SU654306 IY654302:IY654306 SRC12 WVK588766:WVK588770 WLO588766:WLO588770 WBS588766:WBS588770 VRW588766:VRW588770 VIA588766:VIA588770 UYE588766:UYE588770 UOI588766:UOI588770 UEM588766:UEM588770 TUQ588766:TUQ588770 TKU588766:TKU588770 TAY588766:TAY588770 SRC588766:SRC588770 SHG588766:SHG588770 RXK588766:RXK588770 RNO588766:RNO588770 RDS588766:RDS588770 QTW588766:QTW588770 QKA588766:QKA588770 QAE588766:QAE588770 PQI588766:PQI588770 PGM588766:PGM588770 OWQ588766:OWQ588770 OMU588766:OMU588770 OCY588766:OCY588770 NTC588766:NTC588770 NJG588766:NJG588770 MZK588766:MZK588770 MPO588766:MPO588770 MFS588766:MFS588770 LVW588766:LVW588770 LMA588766:LMA588770 LCE588766:LCE588770 KSI588766:KSI588770 KIM588766:KIM588770 JYQ588766:JYQ588770 JOU588766:JOU588770 JEY588766:JEY588770 IVC588766:IVC588770 ILG588766:ILG588770 IBK588766:IBK588770 HRO588766:HRO588770 HHS588766:HHS588770 GXW588766:GXW588770 GOA588766:GOA588770 GEE588766:GEE588770 FUI588766:FUI588770 FKM588766:FKM588770 FAQ588766:FAQ588770 EQU588766:EQU588770 EGY588766:EGY588770 DXC588766:DXC588770 DNG588766:DNG588770 DDK588766:DDK588770 CTO588766:CTO588770 CJS588766:CJS588770 BZW588766:BZW588770 BQA588766:BQA588770 BGE588766:BGE588770 AWI588766:AWI588770 AMM588766:AMM588770 ACQ588766:ACQ588770 SU588766:SU588770 IY588766:IY588770 TAY12 WVK523230:WVK523234 WLO523230:WLO523234 WBS523230:WBS523234 VRW523230:VRW523234 VIA523230:VIA523234 UYE523230:UYE523234 UOI523230:UOI523234 UEM523230:UEM523234 TUQ523230:TUQ523234 TKU523230:TKU523234 TAY523230:TAY523234 SRC523230:SRC523234 SHG523230:SHG523234 RXK523230:RXK523234 RNO523230:RNO523234 RDS523230:RDS523234 QTW523230:QTW523234 QKA523230:QKA523234 QAE523230:QAE523234 PQI523230:PQI523234 PGM523230:PGM523234 OWQ523230:OWQ523234 OMU523230:OMU523234 OCY523230:OCY523234 NTC523230:NTC523234 NJG523230:NJG523234 MZK523230:MZK523234 MPO523230:MPO523234 MFS523230:MFS523234 LVW523230:LVW523234 LMA523230:LMA523234 LCE523230:LCE523234 KSI523230:KSI523234 KIM523230:KIM523234 JYQ523230:JYQ523234 JOU523230:JOU523234 JEY523230:JEY523234 IVC523230:IVC523234 ILG523230:ILG523234 IBK523230:IBK523234 HRO523230:HRO523234 HHS523230:HHS523234 GXW523230:GXW523234 GOA523230:GOA523234 GEE523230:GEE523234 FUI523230:FUI523234 FKM523230:FKM523234 FAQ523230:FAQ523234 EQU523230:EQU523234 EGY523230:EGY523234 DXC523230:DXC523234 DNG523230:DNG523234 DDK523230:DDK523234 CTO523230:CTO523234 CJS523230:CJS523234 BZW523230:BZW523234 BQA523230:BQA523234 BGE523230:BGE523234 AWI523230:AWI523234 AMM523230:AMM523234 ACQ523230:ACQ523234 SU523230:SU523234 IY523230:IY523234 TKU12 WVK457694:WVK457698 WLO457694:WLO457698 WBS457694:WBS457698 VRW457694:VRW457698 VIA457694:VIA457698 UYE457694:UYE457698 UOI457694:UOI457698 UEM457694:UEM457698 TUQ457694:TUQ457698 TKU457694:TKU457698 TAY457694:TAY457698 SRC457694:SRC457698 SHG457694:SHG457698 RXK457694:RXK457698 RNO457694:RNO457698 RDS457694:RDS457698 QTW457694:QTW457698 QKA457694:QKA457698 QAE457694:QAE457698 PQI457694:PQI457698 PGM457694:PGM457698 OWQ457694:OWQ457698 OMU457694:OMU457698 OCY457694:OCY457698 NTC457694:NTC457698 NJG457694:NJG457698 MZK457694:MZK457698 MPO457694:MPO457698 MFS457694:MFS457698 LVW457694:LVW457698 LMA457694:LMA457698 LCE457694:LCE457698 KSI457694:KSI457698 KIM457694:KIM457698 JYQ457694:JYQ457698 JOU457694:JOU457698 JEY457694:JEY457698 IVC457694:IVC457698 ILG457694:ILG457698 IBK457694:IBK457698 HRO457694:HRO457698 HHS457694:HHS457698 GXW457694:GXW457698 GOA457694:GOA457698 GEE457694:GEE457698 FUI457694:FUI457698 FKM457694:FKM457698 FAQ457694:FAQ457698 EQU457694:EQU457698 EGY457694:EGY457698 DXC457694:DXC457698 DNG457694:DNG457698 DDK457694:DDK457698 CTO457694:CTO457698 CJS457694:CJS457698 BZW457694:BZW457698 BQA457694:BQA457698 BGE457694:BGE457698 AWI457694:AWI457698 AMM457694:AMM457698 ACQ457694:ACQ457698 SU457694:SU457698 IY457694:IY457698 TUQ12 WVK392158:WVK392162 WLO392158:WLO392162 WBS392158:WBS392162 VRW392158:VRW392162 VIA392158:VIA392162 UYE392158:UYE392162 UOI392158:UOI392162 UEM392158:UEM392162 TUQ392158:TUQ392162 TKU392158:TKU392162 TAY392158:TAY392162 SRC392158:SRC392162 SHG392158:SHG392162 RXK392158:RXK392162 RNO392158:RNO392162 RDS392158:RDS392162 QTW392158:QTW392162 QKA392158:QKA392162 QAE392158:QAE392162 PQI392158:PQI392162 PGM392158:PGM392162 OWQ392158:OWQ392162 OMU392158:OMU392162 OCY392158:OCY392162 NTC392158:NTC392162 NJG392158:NJG392162 MZK392158:MZK392162 MPO392158:MPO392162 MFS392158:MFS392162 LVW392158:LVW392162 LMA392158:LMA392162 LCE392158:LCE392162 KSI392158:KSI392162 KIM392158:KIM392162 JYQ392158:JYQ392162 JOU392158:JOU392162 JEY392158:JEY392162 IVC392158:IVC392162 ILG392158:ILG392162 IBK392158:IBK392162 HRO392158:HRO392162 HHS392158:HHS392162 GXW392158:GXW392162 GOA392158:GOA392162 GEE392158:GEE392162 FUI392158:FUI392162 FKM392158:FKM392162 FAQ392158:FAQ392162 EQU392158:EQU392162 EGY392158:EGY392162 DXC392158:DXC392162 DNG392158:DNG392162 DDK392158:DDK392162 CTO392158:CTO392162 CJS392158:CJS392162 BZW392158:BZW392162 BQA392158:BQA392162 BGE392158:BGE392162 AWI392158:AWI392162 AMM392158:AMM392162 ACQ392158:ACQ392162 SU392158:SU392162 IY392158:IY392162 UEM12 WVK326622:WVK326626 WLO326622:WLO326626 WBS326622:WBS326626 VRW326622:VRW326626 VIA326622:VIA326626 UYE326622:UYE326626 UOI326622:UOI326626 UEM326622:UEM326626 TUQ326622:TUQ326626 TKU326622:TKU326626 TAY326622:TAY326626 SRC326622:SRC326626 SHG326622:SHG326626 RXK326622:RXK326626 RNO326622:RNO326626 RDS326622:RDS326626 QTW326622:QTW326626 QKA326622:QKA326626 QAE326622:QAE326626 PQI326622:PQI326626 PGM326622:PGM326626 OWQ326622:OWQ326626 OMU326622:OMU326626 OCY326622:OCY326626 NTC326622:NTC326626 NJG326622:NJG326626 MZK326622:MZK326626 MPO326622:MPO326626 MFS326622:MFS326626 LVW326622:LVW326626 LMA326622:LMA326626 LCE326622:LCE326626 KSI326622:KSI326626 KIM326622:KIM326626 JYQ326622:JYQ326626 JOU326622:JOU326626 JEY326622:JEY326626 IVC326622:IVC326626 ILG326622:ILG326626 IBK326622:IBK326626 HRO326622:HRO326626 HHS326622:HHS326626 GXW326622:GXW326626 GOA326622:GOA326626 GEE326622:GEE326626 FUI326622:FUI326626 FKM326622:FKM326626 FAQ326622:FAQ326626 EQU326622:EQU326626 EGY326622:EGY326626 DXC326622:DXC326626 DNG326622:DNG326626 DDK326622:DDK326626 CTO326622:CTO326626 CJS326622:CJS326626 BZW326622:BZW326626 BQA326622:BQA326626 BGE326622:BGE326626 AWI326622:AWI326626 AMM326622:AMM326626 ACQ326622:ACQ326626 SU326622:SU326626 IY326622:IY326626 UOI12 WVK261086:WVK261090 WLO261086:WLO261090 WBS261086:WBS261090 VRW261086:VRW261090 VIA261086:VIA261090 UYE261086:UYE261090 UOI261086:UOI261090 UEM261086:UEM261090 TUQ261086:TUQ261090 TKU261086:TKU261090 TAY261086:TAY261090 SRC261086:SRC261090 SHG261086:SHG261090 RXK261086:RXK261090 RNO261086:RNO261090 RDS261086:RDS261090 QTW261086:QTW261090 QKA261086:QKA261090 QAE261086:QAE261090 PQI261086:PQI261090 PGM261086:PGM261090 OWQ261086:OWQ261090 OMU261086:OMU261090 OCY261086:OCY261090 NTC261086:NTC261090 NJG261086:NJG261090 MZK261086:MZK261090 MPO261086:MPO261090 MFS261086:MFS261090 LVW261086:LVW261090 LMA261086:LMA261090 LCE261086:LCE261090 KSI261086:KSI261090 KIM261086:KIM261090 JYQ261086:JYQ261090 JOU261086:JOU261090 JEY261086:JEY261090 IVC261086:IVC261090 ILG261086:ILG261090 IBK261086:IBK261090 HRO261086:HRO261090 HHS261086:HHS261090 GXW261086:GXW261090 GOA261086:GOA261090 GEE261086:GEE261090 FUI261086:FUI261090 FKM261086:FKM261090 FAQ261086:FAQ261090 EQU261086:EQU261090 EGY261086:EGY261090 DXC261086:DXC261090 DNG261086:DNG261090 DDK261086:DDK261090 CTO261086:CTO261090 CJS261086:CJS261090 BZW261086:BZW261090 BQA261086:BQA261090 BGE261086:BGE261090 AWI261086:AWI261090 AMM261086:AMM261090 ACQ261086:ACQ261090 SU261086:SU261090 IY261086:IY261090 UYE12 WVK195550:WVK195554 WLO195550:WLO195554 WBS195550:WBS195554 VRW195550:VRW195554 VIA195550:VIA195554 UYE195550:UYE195554 UOI195550:UOI195554 UEM195550:UEM195554 TUQ195550:TUQ195554 TKU195550:TKU195554 TAY195550:TAY195554 SRC195550:SRC195554 SHG195550:SHG195554 RXK195550:RXK195554 RNO195550:RNO195554 RDS195550:RDS195554 QTW195550:QTW195554 QKA195550:QKA195554 QAE195550:QAE195554 PQI195550:PQI195554 PGM195550:PGM195554 OWQ195550:OWQ195554 OMU195550:OMU195554 OCY195550:OCY195554 NTC195550:NTC195554 NJG195550:NJG195554 MZK195550:MZK195554 MPO195550:MPO195554 MFS195550:MFS195554 LVW195550:LVW195554 LMA195550:LMA195554 LCE195550:LCE195554 KSI195550:KSI195554 KIM195550:KIM195554 JYQ195550:JYQ195554 JOU195550:JOU195554 JEY195550:JEY195554 IVC195550:IVC195554 ILG195550:ILG195554 IBK195550:IBK195554 HRO195550:HRO195554 HHS195550:HHS195554 GXW195550:GXW195554 GOA195550:GOA195554 GEE195550:GEE195554 FUI195550:FUI195554 FKM195550:FKM195554 FAQ195550:FAQ195554 EQU195550:EQU195554 EGY195550:EGY195554 DXC195550:DXC195554 DNG195550:DNG195554 DDK195550:DDK195554 CTO195550:CTO195554 CJS195550:CJS195554 BZW195550:BZW195554 BQA195550:BQA195554 BGE195550:BGE195554 AWI195550:AWI195554 AMM195550:AMM195554 ACQ195550:ACQ195554 SU195550:SU195554 IY195550:IY195554 VIA12 WVK130014:WVK130018 WLO130014:WLO130018 WBS130014:WBS130018 VRW130014:VRW130018 VIA130014:VIA130018 UYE130014:UYE130018 UOI130014:UOI130018 UEM130014:UEM130018 TUQ130014:TUQ130018 TKU130014:TKU130018 TAY130014:TAY130018 SRC130014:SRC130018 SHG130014:SHG130018 RXK130014:RXK130018 RNO130014:RNO130018 RDS130014:RDS130018 QTW130014:QTW130018 QKA130014:QKA130018 QAE130014:QAE130018 PQI130014:PQI130018 PGM130014:PGM130018 OWQ130014:OWQ130018 OMU130014:OMU130018 OCY130014:OCY130018 NTC130014:NTC130018 NJG130014:NJG130018 MZK130014:MZK130018 MPO130014:MPO130018 MFS130014:MFS130018 LVW130014:LVW130018 LMA130014:LMA130018 LCE130014:LCE130018 KSI130014:KSI130018 KIM130014:KIM130018 JYQ130014:JYQ130018 JOU130014:JOU130018 JEY130014:JEY130018 IVC130014:IVC130018 ILG130014:ILG130018 IBK130014:IBK130018 HRO130014:HRO130018 HHS130014:HHS130018 GXW130014:GXW130018 GOA130014:GOA130018 GEE130014:GEE130018 FUI130014:FUI130018 FKM130014:FKM130018 FAQ130014:FAQ130018 EQU130014:EQU130018 EGY130014:EGY130018 DXC130014:DXC130018 DNG130014:DNG130018 DDK130014:DDK130018 CTO130014:CTO130018 CJS130014:CJS130018 BZW130014:BZW130018 BQA130014:BQA130018 BGE130014:BGE130018 AWI130014:AWI130018 AMM130014:AMM130018 ACQ130014:ACQ130018 SU130014:SU130018 IY130014:IY130018 VRW12 WVK64478:WVK64482 WLO64478:WLO64482 WBS64478:WBS64482 VRW64478:VRW64482 VIA64478:VIA64482 UYE64478:UYE64482 UOI64478:UOI64482 UEM64478:UEM64482 TUQ64478:TUQ64482 TKU64478:TKU64482 TAY64478:TAY64482 SRC64478:SRC64482 SHG64478:SHG64482 RXK64478:RXK64482 RNO64478:RNO64482 RDS64478:RDS64482 QTW64478:QTW64482 QKA64478:QKA64482 QAE64478:QAE64482 PQI64478:PQI64482 PGM64478:PGM64482 OWQ64478:OWQ64482 OMU64478:OMU64482 OCY64478:OCY64482 NTC64478:NTC64482 NJG64478:NJG64482 MZK64478:MZK64482 MPO64478:MPO64482 MFS64478:MFS64482 LVW64478:LVW64482 LMA64478:LMA64482 LCE64478:LCE64482 KSI64478:KSI64482 KIM64478:KIM64482 JYQ64478:JYQ64482 JOU64478:JOU64482 JEY64478:JEY64482 IVC64478:IVC64482 ILG64478:ILG64482 IBK64478:IBK64482 HRO64478:HRO64482 HHS64478:HHS64482 GXW64478:GXW64482 GOA64478:GOA64482 GEE64478:GEE64482 FUI64478:FUI64482 FKM64478:FKM64482 FAQ64478:FAQ64482 EQU64478:EQU64482 EGY64478:EGY64482 DXC64478:DXC64482 DNG64478:DNG64482 DDK64478:DDK64482 CTO64478:CTO64482 CJS64478:CJS64482 BZW64478:BZW64482 BQA64478:BQA64482 BGE64478:BGE64482 AWI64478:AWI64482 AMM64478:AMM64482 ACQ64478:ACQ64482 SU64478:SU64482 IY64478:IY64482 WBS12 IY12 SU12 ACQ12 AMM12 AWI12 BGE12 BQA12 BZW12 CJS12 CTO12 DDK12 DNG12 DXC12 EGY12 EQU12 FAQ12 FKM12 FUI12 GEE12 GOA12 GXW12 HHS12 HRO12 IBK12 ILG12 IVC12 JEY12 JOU12 JYQ12 KIM12 KSI12 LCE12 LMA12 LVW12 MFS12 MPO12 MZK12 NJG12 NTC12 OCY12 OMU12 OWQ12 PGM12 PQI12 QAE12 QKA12 C12:C1048576">
      <formula1>"Alış,Satış"</formula1>
    </dataValidation>
    <dataValidation type="decimal" allowBlank="1" showInputMessage="1" showErrorMessage="1" sqref="E12">
      <formula1>0</formula1>
      <formula2>1000000000</formula2>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3"/>
  <sheetViews>
    <sheetView workbookViewId="0">
      <selection activeCell="E14" sqref="E14"/>
    </sheetView>
  </sheetViews>
  <sheetFormatPr defaultRowHeight="15"/>
  <cols>
    <col min="1" max="1" width="35.28515625" style="445" customWidth="1" collapsed="1"/>
    <col min="2" max="2" width="26.28515625" style="446" customWidth="1" collapsed="1"/>
    <col min="3" max="3" width="26.85546875" style="447" customWidth="1" collapsed="1"/>
    <col min="4" max="4" width="24.7109375" style="448" customWidth="1" collapsed="1"/>
    <col min="5" max="5" width="26.42578125" style="449" customWidth="1" collapsed="1"/>
    <col min="6" max="6" width="9.140625" style="450" customWidth="1" collapsed="1"/>
    <col min="7" max="7" width="9.140625" style="451" customWidth="1" collapsed="1"/>
    <col min="8" max="8" width="9.140625" style="452" customWidth="1" collapsed="1"/>
    <col min="9" max="9" width="9.140625" style="453" customWidth="1" collapsed="1"/>
    <col min="10" max="10" width="9.140625" style="454" customWidth="1" collapsed="1"/>
    <col min="11" max="11" width="9.140625" style="455" customWidth="1" collapsed="1"/>
    <col min="12" max="12" width="9.140625" style="456" customWidth="1" collapsed="1"/>
    <col min="13" max="13" width="9.140625" style="457" customWidth="1" collapsed="1"/>
    <col min="14" max="14" width="9.140625" style="458" customWidth="1" collapsed="1"/>
    <col min="15" max="15" width="9.140625" style="459" customWidth="1" collapsed="1"/>
    <col min="16" max="16" width="9.140625" style="460" customWidth="1" collapsed="1"/>
    <col min="17" max="17" width="9.140625" style="461" customWidth="1" collapsed="1"/>
    <col min="18" max="18" width="9.140625" style="462" customWidth="1" collapsed="1"/>
    <col min="19" max="19" width="9.140625" style="463" customWidth="1" collapsed="1"/>
    <col min="20" max="20" width="9.140625" style="464" customWidth="1" collapsed="1"/>
    <col min="21" max="21" width="9.140625" style="465" customWidth="1" collapsed="1"/>
    <col min="22" max="22" width="9.140625" style="466" customWidth="1" collapsed="1"/>
    <col min="23" max="23" width="9.140625" style="467" customWidth="1" collapsed="1"/>
    <col min="24" max="24" width="9.140625" style="468" customWidth="1" collapsed="1"/>
    <col min="25" max="25" width="9.140625" style="469" customWidth="1" collapsed="1"/>
    <col min="26" max="26" width="9.140625" style="470" customWidth="1" collapsed="1"/>
    <col min="27" max="27" width="9.140625" style="471" customWidth="1" collapsed="1"/>
    <col min="28" max="28" width="9.140625" style="472" customWidth="1" collapsed="1"/>
    <col min="29" max="29" width="9.140625" style="473" customWidth="1" collapsed="1"/>
    <col min="30" max="30" width="9.140625" style="474" customWidth="1" collapsed="1"/>
    <col min="31" max="31" width="9.140625" style="475" customWidth="1" collapsed="1"/>
    <col min="32" max="32" width="9.140625" style="476" customWidth="1" collapsed="1"/>
    <col min="33" max="33" width="9.140625" style="477" customWidth="1" collapsed="1"/>
    <col min="34" max="34" width="9.140625" style="478" customWidth="1" collapsed="1"/>
    <col min="35" max="35" width="9.140625" style="479" customWidth="1" collapsed="1"/>
    <col min="36" max="36" width="9.140625" style="480" customWidth="1" collapsed="1"/>
    <col min="37" max="37" width="9.140625" style="481" customWidth="1" collapsed="1"/>
    <col min="38" max="38" width="9.140625" style="482" customWidth="1" collapsed="1"/>
    <col min="39" max="39" width="9.140625" style="483" customWidth="1" collapsed="1"/>
    <col min="40" max="40" width="9.140625" style="484" customWidth="1" collapsed="1"/>
    <col min="41" max="41" width="9.140625" style="485" customWidth="1" collapsed="1"/>
    <col min="42" max="42" width="9.140625" style="486" customWidth="1" collapsed="1"/>
    <col min="43" max="43" width="9.140625" style="487" customWidth="1" collapsed="1"/>
    <col min="44" max="44" width="9.140625" style="488" customWidth="1" collapsed="1"/>
    <col min="45" max="45" width="9.140625" style="489" customWidth="1" collapsed="1"/>
    <col min="46" max="46" width="9.140625" style="490" customWidth="1" collapsed="1"/>
    <col min="47" max="47" width="9.140625" style="491" customWidth="1" collapsed="1"/>
    <col min="48" max="48" width="9.140625" style="492" customWidth="1" collapsed="1"/>
    <col min="49" max="49" width="9.140625" style="493" customWidth="1" collapsed="1"/>
    <col min="50" max="50" width="9.140625" style="494" customWidth="1" collapsed="1"/>
    <col min="51" max="51" width="9.140625" style="495" customWidth="1" collapsed="1"/>
    <col min="52" max="52" width="9.140625" style="496" customWidth="1" collapsed="1"/>
  </cols>
  <sheetData>
    <row r="1" spans="1:51" ht="12.75" customHeight="1">
      <c r="A1" s="1875" t="s">
        <v>0</v>
      </c>
      <c r="B1" s="1876"/>
      <c r="C1" s="1876"/>
      <c r="D1" s="1876"/>
      <c r="E1" s="1876"/>
      <c r="AX1" s="430" t="s">
        <v>2300</v>
      </c>
      <c r="AY1" s="430" t="s">
        <v>13</v>
      </c>
    </row>
    <row r="2" spans="1:51" ht="15" customHeight="1">
      <c r="A2" s="1741" t="s">
        <v>15</v>
      </c>
      <c r="B2" s="1877" t="s">
        <v>2274</v>
      </c>
      <c r="C2" s="1877"/>
      <c r="D2" s="1877"/>
      <c r="E2" s="1877"/>
      <c r="AY2" s="430" t="s">
        <v>27</v>
      </c>
    </row>
    <row r="3" spans="1:51" ht="15" customHeight="1">
      <c r="A3" s="1741" t="s">
        <v>29</v>
      </c>
      <c r="B3" s="1877" t="s">
        <v>2275</v>
      </c>
      <c r="C3" s="1877"/>
      <c r="D3" s="1877"/>
      <c r="E3" s="1877"/>
      <c r="AY3" s="430" t="s">
        <v>41</v>
      </c>
    </row>
    <row r="4" spans="1:51" ht="15" customHeight="1">
      <c r="A4" s="1741" t="s">
        <v>43</v>
      </c>
      <c r="B4" s="1877">
        <v>3</v>
      </c>
      <c r="C4" s="1877"/>
      <c r="D4" s="1877"/>
      <c r="E4" s="1877"/>
      <c r="AY4" s="430" t="s">
        <v>55</v>
      </c>
    </row>
    <row r="5" spans="1:51" ht="15" customHeight="1">
      <c r="A5" s="1741" t="s">
        <v>57</v>
      </c>
      <c r="B5" s="1874"/>
      <c r="C5" s="1874"/>
      <c r="D5" s="1874"/>
      <c r="E5" s="1874"/>
      <c r="AY5" s="430" t="s">
        <v>65</v>
      </c>
    </row>
    <row r="6" spans="1:51" ht="15" customHeight="1">
      <c r="A6" s="1741" t="s">
        <v>67</v>
      </c>
      <c r="B6" s="1874"/>
      <c r="C6" s="1874"/>
      <c r="D6" s="1874"/>
      <c r="E6" s="1874"/>
      <c r="AY6" s="430" t="s">
        <v>74</v>
      </c>
    </row>
    <row r="7" spans="1:51" ht="15" customHeight="1">
      <c r="A7" s="1741" t="s">
        <v>76</v>
      </c>
      <c r="B7" s="1874"/>
      <c r="C7" s="1874"/>
      <c r="D7" s="1874"/>
      <c r="E7" s="1874"/>
      <c r="AY7" s="430" t="s">
        <v>83</v>
      </c>
    </row>
    <row r="8" spans="1:51" ht="15" customHeight="1">
      <c r="A8" s="1741" t="s">
        <v>85</v>
      </c>
      <c r="B8" s="1874"/>
      <c r="C8" s="1874"/>
      <c r="D8" s="1874"/>
      <c r="E8" s="1874"/>
      <c r="AY8" s="430" t="s">
        <v>92</v>
      </c>
    </row>
    <row r="9" spans="1:51" ht="15" customHeight="1">
      <c r="A9" s="1741" t="s">
        <v>94</v>
      </c>
      <c r="B9" s="1874"/>
      <c r="C9" s="1874"/>
      <c r="D9" s="1874"/>
      <c r="E9" s="1874"/>
      <c r="AY9" s="430" t="s">
        <v>101</v>
      </c>
    </row>
    <row r="10" spans="1:51" ht="15" customHeight="1">
      <c r="A10" s="431"/>
      <c r="B10" s="432"/>
      <c r="C10" s="433"/>
      <c r="D10" s="434"/>
      <c r="E10" s="433"/>
      <c r="AY10" s="430" t="s">
        <v>109</v>
      </c>
    </row>
    <row r="11" spans="1:51" ht="39.75" customHeight="1">
      <c r="A11" s="435" t="s">
        <v>2276</v>
      </c>
      <c r="B11" s="436" t="s">
        <v>2277</v>
      </c>
      <c r="C11" s="437" t="s">
        <v>115</v>
      </c>
      <c r="D11" s="438" t="s">
        <v>2265</v>
      </c>
      <c r="E11" s="439" t="s">
        <v>2214</v>
      </c>
      <c r="AY11" s="430" t="s">
        <v>123</v>
      </c>
    </row>
    <row r="12" spans="1:51" ht="12.75" customHeight="1">
      <c r="A12" s="440"/>
      <c r="B12" s="441"/>
      <c r="C12" s="442"/>
      <c r="D12" s="443"/>
      <c r="E12" s="442"/>
      <c r="AY12" s="444" t="s">
        <v>128</v>
      </c>
    </row>
    <row r="13" spans="1:51" ht="12.75" customHeight="1">
      <c r="A13" s="440"/>
      <c r="B13" s="441"/>
      <c r="C13" s="442"/>
      <c r="D13" s="443"/>
      <c r="E13" s="442"/>
      <c r="AY13" s="430" t="s">
        <v>133</v>
      </c>
    </row>
  </sheetData>
  <customSheetViews>
    <customSheetView guid="{EECE315E-2DC4-44FB-8BAB-23E0865D718C}">
      <selection activeCell="F5" sqref="F5"/>
      <pageMargins left="0.7" right="0.7" top="0.75" bottom="0.75" header="0.3" footer="0.3"/>
    </customSheetView>
  </customSheetViews>
  <mergeCells count="9">
    <mergeCell ref="B8:E8"/>
    <mergeCell ref="B9:E9"/>
    <mergeCell ref="A1:E1"/>
    <mergeCell ref="B2:E2"/>
    <mergeCell ref="B3:E3"/>
    <mergeCell ref="B4:E4"/>
    <mergeCell ref="B5:E5"/>
    <mergeCell ref="B6:E6"/>
    <mergeCell ref="B7:E7"/>
  </mergeCells>
  <dataValidations count="3">
    <dataValidation type="list" allowBlank="1" showInputMessage="1" showErrorMessage="1" sqref="WUS982552:WUS982556 WKW982552:WKW982556 WBA982552:WBA982556 VRE982552:VRE982556 VHI982552:VHI982556 UXM982552:UXM982556 UNQ982552:UNQ982556 UDU982552:UDU982556 TTY982552:TTY982556 TKC982552:TKC982556 TAG982552:TAG982556 SQK982552:SQK982556 SGO982552:SGO982556 RWS982552:RWS982556 RMW982552:RMW982556 RDA982552:RDA982556 QTE982552:QTE982556 QJI982552:QJI982556 PZM982552:PZM982556 PPQ982552:PPQ982556 PFU982552:PFU982556 OVY982552:OVY982556 OMC982552:OMC982556 OCG982552:OCG982556 NSK982552:NSK982556 NIO982552:NIO982556 MYS982552:MYS982556 MOW982552:MOW982556 MFA982552:MFA982556 LVE982552:LVE982556 LLI982552:LLI982556 LBM982552:LBM982556 KRQ982552:KRQ982556 KHU982552:KHU982556 JXY982552:JXY982556 JOC982552:JOC982556 JEG982552:JEG982556 IUK982552:IUK982556 IKO982552:IKO982556 IAS982552:IAS982556 HQW982552:HQW982556 HHA982552:HHA982556 GXE982552:GXE982556 GNI982552:GNI982556 GDM982552:GDM982556 FTQ982552:FTQ982556 FJU982552:FJU982556 EZY982552:EZY982556 EQC982552:EQC982556 EGG982552:EGG982556 DWK982552:DWK982556 DMO982552:DMO982556 DCS982552:DCS982556 CSW982552:CSW982556 CJA982552:CJA982556 BZE982552:BZE982556 BPI982552:BPI982556 BFM982552:BFM982556 AVQ982552:AVQ982556 ALU982552:ALU982556 ABY982552:ABY982556 SC982552:SC982556 IG982552:IG982556 EZY12:EZY13 WUS917016:WUS917020 WKW917016:WKW917020 WBA917016:WBA917020 VRE917016:VRE917020 VHI917016:VHI917020 UXM917016:UXM917020 UNQ917016:UNQ917020 UDU917016:UDU917020 TTY917016:TTY917020 TKC917016:TKC917020 TAG917016:TAG917020 SQK917016:SQK917020 SGO917016:SGO917020 RWS917016:RWS917020 RMW917016:RMW917020 RDA917016:RDA917020 QTE917016:QTE917020 QJI917016:QJI917020 PZM917016:PZM917020 PPQ917016:PPQ917020 PFU917016:PFU917020 OVY917016:OVY917020 OMC917016:OMC917020 OCG917016:OCG917020 NSK917016:NSK917020 NIO917016:NIO917020 MYS917016:MYS917020 MOW917016:MOW917020 MFA917016:MFA917020 LVE917016:LVE917020 LLI917016:LLI917020 LBM917016:LBM917020 KRQ917016:KRQ917020 KHU917016:KHU917020 JXY917016:JXY917020 JOC917016:JOC917020 JEG917016:JEG917020 IUK917016:IUK917020 IKO917016:IKO917020 IAS917016:IAS917020 HQW917016:HQW917020 HHA917016:HHA917020 GXE917016:GXE917020 GNI917016:GNI917020 GDM917016:GDM917020 FTQ917016:FTQ917020 FJU917016:FJU917020 EZY917016:EZY917020 EQC917016:EQC917020 EGG917016:EGG917020 DWK917016:DWK917020 DMO917016:DMO917020 DCS917016:DCS917020 CSW917016:CSW917020 CJA917016:CJA917020 BZE917016:BZE917020 BPI917016:BPI917020 BFM917016:BFM917020 AVQ917016:AVQ917020 ALU917016:ALU917020 ABY917016:ABY917020 SC917016:SC917020 IG917016:IG917020 EQC12:EQC13 WUS851480:WUS851484 WKW851480:WKW851484 WBA851480:WBA851484 VRE851480:VRE851484 VHI851480:VHI851484 UXM851480:UXM851484 UNQ851480:UNQ851484 UDU851480:UDU851484 TTY851480:TTY851484 TKC851480:TKC851484 TAG851480:TAG851484 SQK851480:SQK851484 SGO851480:SGO851484 RWS851480:RWS851484 RMW851480:RMW851484 RDA851480:RDA851484 QTE851480:QTE851484 QJI851480:QJI851484 PZM851480:PZM851484 PPQ851480:PPQ851484 PFU851480:PFU851484 OVY851480:OVY851484 OMC851480:OMC851484 OCG851480:OCG851484 NSK851480:NSK851484 NIO851480:NIO851484 MYS851480:MYS851484 MOW851480:MOW851484 MFA851480:MFA851484 LVE851480:LVE851484 LLI851480:LLI851484 LBM851480:LBM851484 KRQ851480:KRQ851484 KHU851480:KHU851484 JXY851480:JXY851484 JOC851480:JOC851484 JEG851480:JEG851484 IUK851480:IUK851484 IKO851480:IKO851484 IAS851480:IAS851484 HQW851480:HQW851484 HHA851480:HHA851484 GXE851480:GXE851484 GNI851480:GNI851484 GDM851480:GDM851484 FTQ851480:FTQ851484 FJU851480:FJU851484 EZY851480:EZY851484 EQC851480:EQC851484 EGG851480:EGG851484 DWK851480:DWK851484 DMO851480:DMO851484 DCS851480:DCS851484 CSW851480:CSW851484 CJA851480:CJA851484 BZE851480:BZE851484 BPI851480:BPI851484 BFM851480:BFM851484 AVQ851480:AVQ851484 ALU851480:ALU851484 ABY851480:ABY851484 SC851480:SC851484 IG851480:IG851484 EGG12:EGG13 WUS785944:WUS785948 WKW785944:WKW785948 WBA785944:WBA785948 VRE785944:VRE785948 VHI785944:VHI785948 UXM785944:UXM785948 UNQ785944:UNQ785948 UDU785944:UDU785948 TTY785944:TTY785948 TKC785944:TKC785948 TAG785944:TAG785948 SQK785944:SQK785948 SGO785944:SGO785948 RWS785944:RWS785948 RMW785944:RMW785948 RDA785944:RDA785948 QTE785944:QTE785948 QJI785944:QJI785948 PZM785944:PZM785948 PPQ785944:PPQ785948 PFU785944:PFU785948 OVY785944:OVY785948 OMC785944:OMC785948 OCG785944:OCG785948 NSK785944:NSK785948 NIO785944:NIO785948 MYS785944:MYS785948 MOW785944:MOW785948 MFA785944:MFA785948 LVE785944:LVE785948 LLI785944:LLI785948 LBM785944:LBM785948 KRQ785944:KRQ785948 KHU785944:KHU785948 JXY785944:JXY785948 JOC785944:JOC785948 JEG785944:JEG785948 IUK785944:IUK785948 IKO785944:IKO785948 IAS785944:IAS785948 HQW785944:HQW785948 HHA785944:HHA785948 GXE785944:GXE785948 GNI785944:GNI785948 GDM785944:GDM785948 FTQ785944:FTQ785948 FJU785944:FJU785948 EZY785944:EZY785948 EQC785944:EQC785948 EGG785944:EGG785948 DWK785944:DWK785948 DMO785944:DMO785948 DCS785944:DCS785948 CSW785944:CSW785948 CJA785944:CJA785948 BZE785944:BZE785948 BPI785944:BPI785948 BFM785944:BFM785948 AVQ785944:AVQ785948 ALU785944:ALU785948 ABY785944:ABY785948 SC785944:SC785948 IG785944:IG785948 DWK12:DWK13 WUS720408:WUS720412 WKW720408:WKW720412 WBA720408:WBA720412 VRE720408:VRE720412 VHI720408:VHI720412 UXM720408:UXM720412 UNQ720408:UNQ720412 UDU720408:UDU720412 TTY720408:TTY720412 TKC720408:TKC720412 TAG720408:TAG720412 SQK720408:SQK720412 SGO720408:SGO720412 RWS720408:RWS720412 RMW720408:RMW720412 RDA720408:RDA720412 QTE720408:QTE720412 QJI720408:QJI720412 PZM720408:PZM720412 PPQ720408:PPQ720412 PFU720408:PFU720412 OVY720408:OVY720412 OMC720408:OMC720412 OCG720408:OCG720412 NSK720408:NSK720412 NIO720408:NIO720412 MYS720408:MYS720412 MOW720408:MOW720412 MFA720408:MFA720412 LVE720408:LVE720412 LLI720408:LLI720412 LBM720408:LBM720412 KRQ720408:KRQ720412 KHU720408:KHU720412 JXY720408:JXY720412 JOC720408:JOC720412 JEG720408:JEG720412 IUK720408:IUK720412 IKO720408:IKO720412 IAS720408:IAS720412 HQW720408:HQW720412 HHA720408:HHA720412 GXE720408:GXE720412 GNI720408:GNI720412 GDM720408:GDM720412 FTQ720408:FTQ720412 FJU720408:FJU720412 EZY720408:EZY720412 EQC720408:EQC720412 EGG720408:EGG720412 DWK720408:DWK720412 DMO720408:DMO720412 DCS720408:DCS720412 CSW720408:CSW720412 CJA720408:CJA720412 BZE720408:BZE720412 BPI720408:BPI720412 BFM720408:BFM720412 AVQ720408:AVQ720412 ALU720408:ALU720412 ABY720408:ABY720412 SC720408:SC720412 IG720408:IG720412 DMO12:DMO13 WUS654872:WUS654876 WKW654872:WKW654876 WBA654872:WBA654876 VRE654872:VRE654876 VHI654872:VHI654876 UXM654872:UXM654876 UNQ654872:UNQ654876 UDU654872:UDU654876 TTY654872:TTY654876 TKC654872:TKC654876 TAG654872:TAG654876 SQK654872:SQK654876 SGO654872:SGO654876 RWS654872:RWS654876 RMW654872:RMW654876 RDA654872:RDA654876 QTE654872:QTE654876 QJI654872:QJI654876 PZM654872:PZM654876 PPQ654872:PPQ654876 PFU654872:PFU654876 OVY654872:OVY654876 OMC654872:OMC654876 OCG654872:OCG654876 NSK654872:NSK654876 NIO654872:NIO654876 MYS654872:MYS654876 MOW654872:MOW654876 MFA654872:MFA654876 LVE654872:LVE654876 LLI654872:LLI654876 LBM654872:LBM654876 KRQ654872:KRQ654876 KHU654872:KHU654876 JXY654872:JXY654876 JOC654872:JOC654876 JEG654872:JEG654876 IUK654872:IUK654876 IKO654872:IKO654876 IAS654872:IAS654876 HQW654872:HQW654876 HHA654872:HHA654876 GXE654872:GXE654876 GNI654872:GNI654876 GDM654872:GDM654876 FTQ654872:FTQ654876 FJU654872:FJU654876 EZY654872:EZY654876 EQC654872:EQC654876 EGG654872:EGG654876 DWK654872:DWK654876 DMO654872:DMO654876 DCS654872:DCS654876 CSW654872:CSW654876 CJA654872:CJA654876 BZE654872:BZE654876 BPI654872:BPI654876 BFM654872:BFM654876 AVQ654872:AVQ654876 ALU654872:ALU654876 ABY654872:ABY654876 SC654872:SC654876 IG654872:IG654876 DCS12:DCS13 WUS589336:WUS589340 WKW589336:WKW589340 WBA589336:WBA589340 VRE589336:VRE589340 VHI589336:VHI589340 UXM589336:UXM589340 UNQ589336:UNQ589340 UDU589336:UDU589340 TTY589336:TTY589340 TKC589336:TKC589340 TAG589336:TAG589340 SQK589336:SQK589340 SGO589336:SGO589340 RWS589336:RWS589340 RMW589336:RMW589340 RDA589336:RDA589340 QTE589336:QTE589340 QJI589336:QJI589340 PZM589336:PZM589340 PPQ589336:PPQ589340 PFU589336:PFU589340 OVY589336:OVY589340 OMC589336:OMC589340 OCG589336:OCG589340 NSK589336:NSK589340 NIO589336:NIO589340 MYS589336:MYS589340 MOW589336:MOW589340 MFA589336:MFA589340 LVE589336:LVE589340 LLI589336:LLI589340 LBM589336:LBM589340 KRQ589336:KRQ589340 KHU589336:KHU589340 JXY589336:JXY589340 JOC589336:JOC589340 JEG589336:JEG589340 IUK589336:IUK589340 IKO589336:IKO589340 IAS589336:IAS589340 HQW589336:HQW589340 HHA589336:HHA589340 GXE589336:GXE589340 GNI589336:GNI589340 GDM589336:GDM589340 FTQ589336:FTQ589340 FJU589336:FJU589340 EZY589336:EZY589340 EQC589336:EQC589340 EGG589336:EGG589340 DWK589336:DWK589340 DMO589336:DMO589340 DCS589336:DCS589340 CSW589336:CSW589340 CJA589336:CJA589340 BZE589336:BZE589340 BPI589336:BPI589340 BFM589336:BFM589340 AVQ589336:AVQ589340 ALU589336:ALU589340 ABY589336:ABY589340 SC589336:SC589340 IG589336:IG589340 CSW12:CSW13 WUS523800:WUS523804 WKW523800:WKW523804 WBA523800:WBA523804 VRE523800:VRE523804 VHI523800:VHI523804 UXM523800:UXM523804 UNQ523800:UNQ523804 UDU523800:UDU523804 TTY523800:TTY523804 TKC523800:TKC523804 TAG523800:TAG523804 SQK523800:SQK523804 SGO523800:SGO523804 RWS523800:RWS523804 RMW523800:RMW523804 RDA523800:RDA523804 QTE523800:QTE523804 QJI523800:QJI523804 PZM523800:PZM523804 PPQ523800:PPQ523804 PFU523800:PFU523804 OVY523800:OVY523804 OMC523800:OMC523804 OCG523800:OCG523804 NSK523800:NSK523804 NIO523800:NIO523804 MYS523800:MYS523804 MOW523800:MOW523804 MFA523800:MFA523804 LVE523800:LVE523804 LLI523800:LLI523804 LBM523800:LBM523804 KRQ523800:KRQ523804 KHU523800:KHU523804 JXY523800:JXY523804 JOC523800:JOC523804 JEG523800:JEG523804 IUK523800:IUK523804 IKO523800:IKO523804 IAS523800:IAS523804 HQW523800:HQW523804 HHA523800:HHA523804 GXE523800:GXE523804 GNI523800:GNI523804 GDM523800:GDM523804 FTQ523800:FTQ523804 FJU523800:FJU523804 EZY523800:EZY523804 EQC523800:EQC523804 EGG523800:EGG523804 DWK523800:DWK523804 DMO523800:DMO523804 DCS523800:DCS523804 CSW523800:CSW523804 CJA523800:CJA523804 BZE523800:BZE523804 BPI523800:BPI523804 BFM523800:BFM523804 AVQ523800:AVQ523804 ALU523800:ALU523804 ABY523800:ABY523804 SC523800:SC523804 IG523800:IG523804 CJA12:CJA13 WUS458264:WUS458268 WKW458264:WKW458268 WBA458264:WBA458268 VRE458264:VRE458268 VHI458264:VHI458268 UXM458264:UXM458268 UNQ458264:UNQ458268 UDU458264:UDU458268 TTY458264:TTY458268 TKC458264:TKC458268 TAG458264:TAG458268 SQK458264:SQK458268 SGO458264:SGO458268 RWS458264:RWS458268 RMW458264:RMW458268 RDA458264:RDA458268 QTE458264:QTE458268 QJI458264:QJI458268 PZM458264:PZM458268 PPQ458264:PPQ458268 PFU458264:PFU458268 OVY458264:OVY458268 OMC458264:OMC458268 OCG458264:OCG458268 NSK458264:NSK458268 NIO458264:NIO458268 MYS458264:MYS458268 MOW458264:MOW458268 MFA458264:MFA458268 LVE458264:LVE458268 LLI458264:LLI458268 LBM458264:LBM458268 KRQ458264:KRQ458268 KHU458264:KHU458268 JXY458264:JXY458268 JOC458264:JOC458268 JEG458264:JEG458268 IUK458264:IUK458268 IKO458264:IKO458268 IAS458264:IAS458268 HQW458264:HQW458268 HHA458264:HHA458268 GXE458264:GXE458268 GNI458264:GNI458268 GDM458264:GDM458268 FTQ458264:FTQ458268 FJU458264:FJU458268 EZY458264:EZY458268 EQC458264:EQC458268 EGG458264:EGG458268 DWK458264:DWK458268 DMO458264:DMO458268 DCS458264:DCS458268 CSW458264:CSW458268 CJA458264:CJA458268 BZE458264:BZE458268 BPI458264:BPI458268 BFM458264:BFM458268 AVQ458264:AVQ458268 ALU458264:ALU458268 ABY458264:ABY458268 SC458264:SC458268 IG458264:IG458268 BZE12:BZE13 WUS392728:WUS392732 WKW392728:WKW392732 WBA392728:WBA392732 VRE392728:VRE392732 VHI392728:VHI392732 UXM392728:UXM392732 UNQ392728:UNQ392732 UDU392728:UDU392732 TTY392728:TTY392732 TKC392728:TKC392732 TAG392728:TAG392732 SQK392728:SQK392732 SGO392728:SGO392732 RWS392728:RWS392732 RMW392728:RMW392732 RDA392728:RDA392732 QTE392728:QTE392732 QJI392728:QJI392732 PZM392728:PZM392732 PPQ392728:PPQ392732 PFU392728:PFU392732 OVY392728:OVY392732 OMC392728:OMC392732 OCG392728:OCG392732 NSK392728:NSK392732 NIO392728:NIO392732 MYS392728:MYS392732 MOW392728:MOW392732 MFA392728:MFA392732 LVE392728:LVE392732 LLI392728:LLI392732 LBM392728:LBM392732 KRQ392728:KRQ392732 KHU392728:KHU392732 JXY392728:JXY392732 JOC392728:JOC392732 JEG392728:JEG392732 IUK392728:IUK392732 IKO392728:IKO392732 IAS392728:IAS392732 HQW392728:HQW392732 HHA392728:HHA392732 GXE392728:GXE392732 GNI392728:GNI392732 GDM392728:GDM392732 FTQ392728:FTQ392732 FJU392728:FJU392732 EZY392728:EZY392732 EQC392728:EQC392732 EGG392728:EGG392732 DWK392728:DWK392732 DMO392728:DMO392732 DCS392728:DCS392732 CSW392728:CSW392732 CJA392728:CJA392732 BZE392728:BZE392732 BPI392728:BPI392732 BFM392728:BFM392732 AVQ392728:AVQ392732 ALU392728:ALU392732 ABY392728:ABY392732 SC392728:SC392732 IG392728:IG392732 BPI12:BPI13 WUS327192:WUS327196 WKW327192:WKW327196 WBA327192:WBA327196 VRE327192:VRE327196 VHI327192:VHI327196 UXM327192:UXM327196 UNQ327192:UNQ327196 UDU327192:UDU327196 TTY327192:TTY327196 TKC327192:TKC327196 TAG327192:TAG327196 SQK327192:SQK327196 SGO327192:SGO327196 RWS327192:RWS327196 RMW327192:RMW327196 RDA327192:RDA327196 QTE327192:QTE327196 QJI327192:QJI327196 PZM327192:PZM327196 PPQ327192:PPQ327196 PFU327192:PFU327196 OVY327192:OVY327196 OMC327192:OMC327196 OCG327192:OCG327196 NSK327192:NSK327196 NIO327192:NIO327196 MYS327192:MYS327196 MOW327192:MOW327196 MFA327192:MFA327196 LVE327192:LVE327196 LLI327192:LLI327196 LBM327192:LBM327196 KRQ327192:KRQ327196 KHU327192:KHU327196 JXY327192:JXY327196 JOC327192:JOC327196 JEG327192:JEG327196 IUK327192:IUK327196 IKO327192:IKO327196 IAS327192:IAS327196 HQW327192:HQW327196 HHA327192:HHA327196 GXE327192:GXE327196 GNI327192:GNI327196 GDM327192:GDM327196 FTQ327192:FTQ327196 FJU327192:FJU327196 EZY327192:EZY327196 EQC327192:EQC327196 EGG327192:EGG327196 DWK327192:DWK327196 DMO327192:DMO327196 DCS327192:DCS327196 CSW327192:CSW327196 CJA327192:CJA327196 BZE327192:BZE327196 BPI327192:BPI327196 BFM327192:BFM327196 AVQ327192:AVQ327196 ALU327192:ALU327196 ABY327192:ABY327196 SC327192:SC327196 IG327192:IG327196 BFM12:BFM13 WUS261656:WUS261660 WKW261656:WKW261660 WBA261656:WBA261660 VRE261656:VRE261660 VHI261656:VHI261660 UXM261656:UXM261660 UNQ261656:UNQ261660 UDU261656:UDU261660 TTY261656:TTY261660 TKC261656:TKC261660 TAG261656:TAG261660 SQK261656:SQK261660 SGO261656:SGO261660 RWS261656:RWS261660 RMW261656:RMW261660 RDA261656:RDA261660 QTE261656:QTE261660 QJI261656:QJI261660 PZM261656:PZM261660 PPQ261656:PPQ261660 PFU261656:PFU261660 OVY261656:OVY261660 OMC261656:OMC261660 OCG261656:OCG261660 NSK261656:NSK261660 NIO261656:NIO261660 MYS261656:MYS261660 MOW261656:MOW261660 MFA261656:MFA261660 LVE261656:LVE261660 LLI261656:LLI261660 LBM261656:LBM261660 KRQ261656:KRQ261660 KHU261656:KHU261660 JXY261656:JXY261660 JOC261656:JOC261660 JEG261656:JEG261660 IUK261656:IUK261660 IKO261656:IKO261660 IAS261656:IAS261660 HQW261656:HQW261660 HHA261656:HHA261660 GXE261656:GXE261660 GNI261656:GNI261660 GDM261656:GDM261660 FTQ261656:FTQ261660 FJU261656:FJU261660 EZY261656:EZY261660 EQC261656:EQC261660 EGG261656:EGG261660 DWK261656:DWK261660 DMO261656:DMO261660 DCS261656:DCS261660 CSW261656:CSW261660 CJA261656:CJA261660 BZE261656:BZE261660 BPI261656:BPI261660 BFM261656:BFM261660 AVQ261656:AVQ261660 ALU261656:ALU261660 ABY261656:ABY261660 SC261656:SC261660 IG261656:IG261660 AVQ12:AVQ13 WUS196120:WUS196124 WKW196120:WKW196124 WBA196120:WBA196124 VRE196120:VRE196124 VHI196120:VHI196124 UXM196120:UXM196124 UNQ196120:UNQ196124 UDU196120:UDU196124 TTY196120:TTY196124 TKC196120:TKC196124 TAG196120:TAG196124 SQK196120:SQK196124 SGO196120:SGO196124 RWS196120:RWS196124 RMW196120:RMW196124 RDA196120:RDA196124 QTE196120:QTE196124 QJI196120:QJI196124 PZM196120:PZM196124 PPQ196120:PPQ196124 PFU196120:PFU196124 OVY196120:OVY196124 OMC196120:OMC196124 OCG196120:OCG196124 NSK196120:NSK196124 NIO196120:NIO196124 MYS196120:MYS196124 MOW196120:MOW196124 MFA196120:MFA196124 LVE196120:LVE196124 LLI196120:LLI196124 LBM196120:LBM196124 KRQ196120:KRQ196124 KHU196120:KHU196124 JXY196120:JXY196124 JOC196120:JOC196124 JEG196120:JEG196124 IUK196120:IUK196124 IKO196120:IKO196124 IAS196120:IAS196124 HQW196120:HQW196124 HHA196120:HHA196124 GXE196120:GXE196124 GNI196120:GNI196124 GDM196120:GDM196124 FTQ196120:FTQ196124 FJU196120:FJU196124 EZY196120:EZY196124 EQC196120:EQC196124 EGG196120:EGG196124 DWK196120:DWK196124 DMO196120:DMO196124 DCS196120:DCS196124 CSW196120:CSW196124 CJA196120:CJA196124 BZE196120:BZE196124 BPI196120:BPI196124 BFM196120:BFM196124 AVQ196120:AVQ196124 ALU196120:ALU196124 ABY196120:ABY196124 SC196120:SC196124 IG196120:IG196124 ALU12:ALU13 WUS130584:WUS130588 WKW130584:WKW130588 WBA130584:WBA130588 VRE130584:VRE130588 VHI130584:VHI130588 UXM130584:UXM130588 UNQ130584:UNQ130588 UDU130584:UDU130588 TTY130584:TTY130588 TKC130584:TKC130588 TAG130584:TAG130588 SQK130584:SQK130588 SGO130584:SGO130588 RWS130584:RWS130588 RMW130584:RMW130588 RDA130584:RDA130588 QTE130584:QTE130588 QJI130584:QJI130588 PZM130584:PZM130588 PPQ130584:PPQ130588 PFU130584:PFU130588 OVY130584:OVY130588 OMC130584:OMC130588 OCG130584:OCG130588 NSK130584:NSK130588 NIO130584:NIO130588 MYS130584:MYS130588 MOW130584:MOW130588 MFA130584:MFA130588 LVE130584:LVE130588 LLI130584:LLI130588 LBM130584:LBM130588 KRQ130584:KRQ130588 KHU130584:KHU130588 JXY130584:JXY130588 JOC130584:JOC130588 JEG130584:JEG130588 IUK130584:IUK130588 IKO130584:IKO130588 IAS130584:IAS130588 HQW130584:HQW130588 HHA130584:HHA130588 GXE130584:GXE130588 GNI130584:GNI130588 GDM130584:GDM130588 FTQ130584:FTQ130588 FJU130584:FJU130588 EZY130584:EZY130588 EQC130584:EQC130588 EGG130584:EGG130588 DWK130584:DWK130588 DMO130584:DMO130588 DCS130584:DCS130588 CSW130584:CSW130588 CJA130584:CJA130588 BZE130584:BZE130588 BPI130584:BPI130588 BFM130584:BFM130588 AVQ130584:AVQ130588 ALU130584:ALU130588 ABY130584:ABY130588 SC130584:SC130588 IG130584:IG130588 ABY12:ABY13 WUS65048:WUS65052 WKW65048:WKW65052 WBA65048:WBA65052 VRE65048:VRE65052 VHI65048:VHI65052 UXM65048:UXM65052 UNQ65048:UNQ65052 UDU65048:UDU65052 TTY65048:TTY65052 TKC65048:TKC65052 TAG65048:TAG65052 SQK65048:SQK65052 SGO65048:SGO65052 RWS65048:RWS65052 RMW65048:RMW65052 RDA65048:RDA65052 QTE65048:QTE65052 QJI65048:QJI65052 PZM65048:PZM65052 PPQ65048:PPQ65052 PFU65048:PFU65052 OVY65048:OVY65052 OMC65048:OMC65052 OCG65048:OCG65052 NSK65048:NSK65052 NIO65048:NIO65052 MYS65048:MYS65052 MOW65048:MOW65052 MFA65048:MFA65052 LVE65048:LVE65052 LLI65048:LLI65052 LBM65048:LBM65052 KRQ65048:KRQ65052 KHU65048:KHU65052 JXY65048:JXY65052 JOC65048:JOC65052 JEG65048:JEG65052 IUK65048:IUK65052 IKO65048:IKO65052 IAS65048:IAS65052 HQW65048:HQW65052 HHA65048:HHA65052 GXE65048:GXE65052 GNI65048:GNI65052 GDM65048:GDM65052 FTQ65048:FTQ65052 FJU65048:FJU65052 EZY65048:EZY65052 EQC65048:EQC65052 EGG65048:EGG65052 DWK65048:DWK65052 DMO65048:DMO65052 DCS65048:DCS65052 CSW65048:CSW65052 CJA65048:CJA65052 BZE65048:BZE65052 BPI65048:BPI65052 BFM65048:BFM65052 AVQ65048:AVQ65052 ALU65048:ALU65052 ABY65048:ABY65052 SC65048:SC65052 IG65048:IG65052 SC12:SC13 IG12:IG13 WUS12:WUS13 WKW12:WKW13 WBA12:WBA13 VRE12:VRE13 VHI12:VHI13 UXM12:UXM13 UNQ12:UNQ13 UDU12:UDU13 TTY12:TTY13 TKC12:TKC13 TAG12:TAG13 SQK12:SQK13 SGO12:SGO13 RWS12:RWS13 RMW12:RMW13 RDA12:RDA13 QTE12:QTE13 QJI12:QJI13 PZM12:PZM13 PPQ12:PPQ13 PFU12:PFU13 OVY12:OVY13 OMC12:OMC13 OCG12:OCG13 NSK12:NSK13 NIO12:NIO13 MYS12:MYS13 MOW12:MOW13 MFA12:MFA13 LVE12:LVE13 LLI12:LLI13 LBM12:LBM13 KRQ12:KRQ13 KHU12:KHU13 JXY12:JXY13 JOC12:JOC13 JEG12:JEG13 IUK12:IUK13 IKO12:IKO13 IAS12:IAS13 HQW12:HQW13 HHA12:HHA13 GXE12:GXE13 GNI12:GNI13 GDM12:GDM13 FTQ12:FTQ13 FJU12:FJU13 A12:A1048576">
      <formula1>"Alış,Satış"</formula1>
    </dataValidation>
    <dataValidation type="decimal" allowBlank="1" showInputMessage="1" showErrorMessage="1" sqref="C12:C1048576">
      <formula1>1</formula1>
      <formula2>100000000000000</formula2>
    </dataValidation>
    <dataValidation type="decimal" allowBlank="1" showInputMessage="1" showErrorMessage="1" sqref="E12:E1048576 D12:D1048576">
      <formula1>0</formula1>
      <formula2>100000000000000</formula2>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472"/>
  <sheetViews>
    <sheetView workbookViewId="0">
      <selection activeCell="C27" sqref="C27"/>
    </sheetView>
  </sheetViews>
  <sheetFormatPr defaultRowHeight="15"/>
  <cols>
    <col min="1" max="1" width="24.42578125" style="1284" customWidth="1" collapsed="1"/>
    <col min="2" max="2" width="27.28515625" style="1284" customWidth="1" collapsed="1"/>
    <col min="3" max="3" width="24.42578125" style="1284" customWidth="1" collapsed="1"/>
    <col min="4" max="4" width="14.42578125" style="1285" customWidth="1" collapsed="1"/>
    <col min="5" max="5" width="12.5703125" style="1285" customWidth="1" collapsed="1"/>
    <col min="6" max="34" width="12.28515625" style="1285" customWidth="1" collapsed="1"/>
    <col min="35" max="66" width="9.140625" style="1270" customWidth="1" collapsed="1"/>
    <col min="67" max="16384" width="9.140625" style="1287"/>
  </cols>
  <sheetData>
    <row r="1" spans="1:65" ht="12.75" customHeight="1">
      <c r="A1" s="1814" t="s">
        <v>0</v>
      </c>
      <c r="B1" s="1843"/>
      <c r="C1" s="1843"/>
      <c r="D1" s="1843"/>
      <c r="E1" s="1844"/>
      <c r="F1" s="1316"/>
      <c r="G1" s="1316"/>
      <c r="H1" s="1316"/>
      <c r="I1" s="1316"/>
      <c r="J1" s="1316"/>
      <c r="K1" s="1316"/>
      <c r="L1" s="1316"/>
      <c r="M1" s="1316"/>
      <c r="N1" s="1316"/>
      <c r="O1" s="1316"/>
      <c r="P1" s="1316"/>
      <c r="Q1" s="1316"/>
      <c r="R1" s="1316"/>
      <c r="S1" s="1316"/>
      <c r="T1" s="1316"/>
      <c r="U1" s="1316"/>
      <c r="V1" s="1316"/>
      <c r="W1" s="1316"/>
      <c r="X1" s="1316"/>
      <c r="Y1" s="1316"/>
      <c r="Z1" s="1316"/>
      <c r="AA1" s="1316"/>
      <c r="AB1" s="1316"/>
      <c r="AC1" s="1316"/>
      <c r="AD1" s="1316"/>
      <c r="AE1" s="1316"/>
      <c r="AF1" s="1316"/>
      <c r="AG1" s="1316"/>
      <c r="AH1" s="1316"/>
      <c r="AI1" s="1271"/>
      <c r="AJ1" s="1271"/>
      <c r="AZ1" s="1271" t="s">
        <v>1</v>
      </c>
      <c r="BA1" s="1271" t="s">
        <v>2</v>
      </c>
      <c r="BB1" s="1271" t="s">
        <v>3</v>
      </c>
      <c r="BC1" s="1271" t="s">
        <v>4</v>
      </c>
      <c r="BD1" s="1271" t="s">
        <v>5</v>
      </c>
      <c r="BE1" s="1271" t="s">
        <v>6</v>
      </c>
      <c r="BF1" s="1271" t="s">
        <v>7</v>
      </c>
      <c r="BG1" s="1271" t="s">
        <v>8</v>
      </c>
      <c r="BH1" s="1271" t="s">
        <v>9</v>
      </c>
      <c r="BI1" s="1271" t="s">
        <v>10</v>
      </c>
      <c r="BJ1" s="1271" t="s">
        <v>11</v>
      </c>
      <c r="BK1" s="1271" t="s">
        <v>12</v>
      </c>
      <c r="BL1" s="1271" t="s">
        <v>13</v>
      </c>
      <c r="BM1" s="1271" t="s">
        <v>14</v>
      </c>
    </row>
    <row r="2" spans="1:65" ht="12.75" customHeight="1">
      <c r="A2" s="1272" t="s">
        <v>15</v>
      </c>
      <c r="B2" s="1811" t="s">
        <v>3220</v>
      </c>
      <c r="C2" s="1845"/>
      <c r="D2" s="1845"/>
      <c r="E2" s="1846"/>
      <c r="F2" s="1316"/>
      <c r="G2" s="1316"/>
      <c r="H2" s="1316"/>
      <c r="I2" s="1316"/>
      <c r="J2" s="1316"/>
      <c r="K2" s="1316"/>
      <c r="L2" s="1316"/>
      <c r="M2" s="1316"/>
      <c r="N2" s="1316"/>
      <c r="O2" s="1316"/>
      <c r="P2" s="1316"/>
      <c r="Q2" s="1316"/>
      <c r="R2" s="1316"/>
      <c r="S2" s="1316"/>
      <c r="T2" s="1316"/>
      <c r="U2" s="1316"/>
      <c r="V2" s="1316"/>
      <c r="W2" s="1316"/>
      <c r="X2" s="1316"/>
      <c r="Y2" s="1316"/>
      <c r="Z2" s="1316"/>
      <c r="AA2" s="1316"/>
      <c r="AB2" s="1316"/>
      <c r="AC2" s="1316"/>
      <c r="AD2" s="1316"/>
      <c r="AE2" s="1316"/>
      <c r="AF2" s="1316"/>
      <c r="AG2" s="1316"/>
      <c r="AH2" s="1316"/>
      <c r="AI2" s="1271"/>
      <c r="AJ2" s="1271"/>
      <c r="AZ2" s="1271" t="s">
        <v>17</v>
      </c>
      <c r="BA2" s="1271" t="s">
        <v>18</v>
      </c>
      <c r="BB2" s="1271" t="s">
        <v>19</v>
      </c>
      <c r="BC2" s="1271" t="s">
        <v>19</v>
      </c>
      <c r="BD2" s="1271" t="s">
        <v>20</v>
      </c>
      <c r="BE2" s="1271" t="s">
        <v>19</v>
      </c>
      <c r="BF2" s="1271" t="s">
        <v>21</v>
      </c>
      <c r="BG2" s="1271" t="s">
        <v>22</v>
      </c>
      <c r="BH2" s="1271" t="s">
        <v>23</v>
      </c>
      <c r="BI2" s="1271" t="s">
        <v>24</v>
      </c>
      <c r="BJ2" s="1271" t="s">
        <v>25</v>
      </c>
      <c r="BK2" s="1271" t="s">
        <v>26</v>
      </c>
      <c r="BL2" s="1271" t="s">
        <v>27</v>
      </c>
      <c r="BM2" s="1271" t="s">
        <v>28</v>
      </c>
    </row>
    <row r="3" spans="1:65" ht="12.75" customHeight="1">
      <c r="A3" s="1272" t="s">
        <v>29</v>
      </c>
      <c r="B3" s="1811" t="s">
        <v>3219</v>
      </c>
      <c r="C3" s="1845"/>
      <c r="D3" s="1845"/>
      <c r="E3" s="1846"/>
      <c r="F3" s="1316"/>
      <c r="G3" s="1316"/>
      <c r="H3" s="1316"/>
      <c r="I3" s="1316"/>
      <c r="J3" s="1316"/>
      <c r="K3" s="1316"/>
      <c r="L3" s="1316"/>
      <c r="M3" s="1316"/>
      <c r="N3" s="1316"/>
      <c r="O3" s="1316"/>
      <c r="P3" s="1316"/>
      <c r="Q3" s="1316"/>
      <c r="R3" s="1316"/>
      <c r="S3" s="1316"/>
      <c r="T3" s="1316"/>
      <c r="U3" s="1316"/>
      <c r="V3" s="1316"/>
      <c r="W3" s="1316"/>
      <c r="X3" s="1316"/>
      <c r="Y3" s="1316"/>
      <c r="Z3" s="1316"/>
      <c r="AA3" s="1316"/>
      <c r="AB3" s="1316"/>
      <c r="AC3" s="1316"/>
      <c r="AD3" s="1316"/>
      <c r="AE3" s="1316"/>
      <c r="AF3" s="1316"/>
      <c r="AG3" s="1316"/>
      <c r="AH3" s="1316"/>
      <c r="AI3" s="1271"/>
      <c r="AJ3" s="1271"/>
      <c r="AZ3" s="1271" t="s">
        <v>31</v>
      </c>
      <c r="BA3" s="1271" t="s">
        <v>32</v>
      </c>
      <c r="BB3" s="1271" t="s">
        <v>33</v>
      </c>
      <c r="BC3" s="1271" t="s">
        <v>33</v>
      </c>
      <c r="BD3" s="1271" t="s">
        <v>34</v>
      </c>
      <c r="BE3" s="1271" t="s">
        <v>33</v>
      </c>
      <c r="BF3" s="1271" t="s">
        <v>35</v>
      </c>
      <c r="BG3" s="1271" t="s">
        <v>36</v>
      </c>
      <c r="BH3" s="1271" t="s">
        <v>37</v>
      </c>
      <c r="BI3" s="1271" t="s">
        <v>38</v>
      </c>
      <c r="BJ3" s="1271" t="s">
        <v>39</v>
      </c>
      <c r="BK3" s="1271" t="s">
        <v>40</v>
      </c>
      <c r="BL3" s="1271" t="s">
        <v>41</v>
      </c>
      <c r="BM3" s="1271" t="s">
        <v>42</v>
      </c>
    </row>
    <row r="4" spans="1:65" ht="12.75" customHeight="1">
      <c r="A4" s="1272" t="s">
        <v>43</v>
      </c>
      <c r="B4" s="1811">
        <v>3</v>
      </c>
      <c r="C4" s="1845"/>
      <c r="D4" s="1845"/>
      <c r="E4" s="1846"/>
      <c r="F4" s="1316"/>
      <c r="G4" s="1316"/>
      <c r="H4" s="1316"/>
      <c r="I4" s="1316"/>
      <c r="J4" s="1316"/>
      <c r="K4" s="1316"/>
      <c r="L4" s="1316"/>
      <c r="M4" s="1316"/>
      <c r="N4" s="1316"/>
      <c r="O4" s="1316"/>
      <c r="P4" s="1316"/>
      <c r="Q4" s="1316"/>
      <c r="R4" s="1316"/>
      <c r="S4" s="1316"/>
      <c r="T4" s="1316"/>
      <c r="U4" s="1316"/>
      <c r="V4" s="1316"/>
      <c r="W4" s="1316"/>
      <c r="X4" s="1316"/>
      <c r="Y4" s="1316"/>
      <c r="Z4" s="1316"/>
      <c r="AA4" s="1316"/>
      <c r="AB4" s="1316"/>
      <c r="AC4" s="1316"/>
      <c r="AD4" s="1316"/>
      <c r="AE4" s="1316"/>
      <c r="AF4" s="1316"/>
      <c r="AG4" s="1316"/>
      <c r="AH4" s="1316"/>
      <c r="AI4" s="1271"/>
      <c r="AJ4" s="1271"/>
      <c r="AZ4" s="1271" t="s">
        <v>44</v>
      </c>
      <c r="BA4" s="1271" t="s">
        <v>45</v>
      </c>
      <c r="BC4" s="1271" t="s">
        <v>46</v>
      </c>
      <c r="BD4" s="1271" t="s">
        <v>47</v>
      </c>
      <c r="BE4" s="1271" t="s">
        <v>48</v>
      </c>
      <c r="BF4" s="1271" t="s">
        <v>49</v>
      </c>
      <c r="BG4" s="1271" t="s">
        <v>50</v>
      </c>
      <c r="BH4" s="1271" t="s">
        <v>51</v>
      </c>
      <c r="BI4" s="1271" t="s">
        <v>52</v>
      </c>
      <c r="BJ4" s="1271" t="s">
        <v>53</v>
      </c>
      <c r="BK4" s="1271" t="s">
        <v>54</v>
      </c>
      <c r="BL4" s="1271" t="s">
        <v>55</v>
      </c>
      <c r="BM4" s="1271" t="s">
        <v>56</v>
      </c>
    </row>
    <row r="5" spans="1:65" ht="12.75" customHeight="1">
      <c r="A5" s="1272" t="s">
        <v>57</v>
      </c>
      <c r="B5" s="1811"/>
      <c r="C5" s="1845"/>
      <c r="D5" s="1845"/>
      <c r="E5" s="1846"/>
      <c r="F5" s="1316"/>
      <c r="G5" s="1316"/>
      <c r="H5" s="1316"/>
      <c r="I5" s="1316"/>
      <c r="J5" s="1316"/>
      <c r="K5" s="1316"/>
      <c r="L5" s="1316"/>
      <c r="M5" s="1316"/>
      <c r="N5" s="1316"/>
      <c r="O5" s="1316"/>
      <c r="P5" s="1316"/>
      <c r="Q5" s="1316"/>
      <c r="R5" s="1316"/>
      <c r="S5" s="1316"/>
      <c r="T5" s="1316"/>
      <c r="U5" s="1316"/>
      <c r="V5" s="1316"/>
      <c r="W5" s="1316"/>
      <c r="X5" s="1316"/>
      <c r="Y5" s="1316"/>
      <c r="Z5" s="1316"/>
      <c r="AA5" s="1316"/>
      <c r="AB5" s="1316"/>
      <c r="AC5" s="1316"/>
      <c r="AD5" s="1316"/>
      <c r="AE5" s="1316"/>
      <c r="AF5" s="1316"/>
      <c r="AG5" s="1316"/>
      <c r="AH5" s="1316"/>
      <c r="AI5" s="1271"/>
      <c r="AJ5" s="1271"/>
      <c r="AZ5" s="1271" t="s">
        <v>58</v>
      </c>
      <c r="BA5" s="1271" t="s">
        <v>59</v>
      </c>
      <c r="BC5" s="1271" t="s">
        <v>60</v>
      </c>
      <c r="BF5" s="1271" t="s">
        <v>61</v>
      </c>
      <c r="BG5" s="1271" t="s">
        <v>62</v>
      </c>
      <c r="BH5" s="1271" t="s">
        <v>63</v>
      </c>
      <c r="BJ5" s="1271" t="s">
        <v>64</v>
      </c>
      <c r="BL5" s="1271" t="s">
        <v>65</v>
      </c>
      <c r="BM5" s="1271" t="s">
        <v>66</v>
      </c>
    </row>
    <row r="6" spans="1:65" ht="12.75" customHeight="1">
      <c r="A6" s="1272" t="s">
        <v>67</v>
      </c>
      <c r="B6" s="1815"/>
      <c r="C6" s="1849"/>
      <c r="D6" s="1849"/>
      <c r="E6" s="1850"/>
      <c r="F6" s="1316"/>
      <c r="G6" s="1316"/>
      <c r="H6" s="1316"/>
      <c r="I6" s="1316"/>
      <c r="J6" s="1316"/>
      <c r="K6" s="1316"/>
      <c r="L6" s="1316"/>
      <c r="M6" s="1316"/>
      <c r="N6" s="1316"/>
      <c r="O6" s="1316"/>
      <c r="P6" s="1316"/>
      <c r="Q6" s="1316"/>
      <c r="R6" s="1316"/>
      <c r="S6" s="1316"/>
      <c r="T6" s="1316"/>
      <c r="U6" s="1316"/>
      <c r="V6" s="1316"/>
      <c r="W6" s="1316"/>
      <c r="X6" s="1316"/>
      <c r="Y6" s="1316"/>
      <c r="Z6" s="1316"/>
      <c r="AA6" s="1316"/>
      <c r="AB6" s="1316"/>
      <c r="AC6" s="1316"/>
      <c r="AD6" s="1316"/>
      <c r="AE6" s="1316"/>
      <c r="AF6" s="1316"/>
      <c r="AG6" s="1316"/>
      <c r="AH6" s="1316"/>
      <c r="AI6" s="1271"/>
      <c r="AJ6" s="1271"/>
      <c r="AZ6" s="1271" t="s">
        <v>68</v>
      </c>
      <c r="BA6" s="1271" t="s">
        <v>69</v>
      </c>
      <c r="BF6" s="1271" t="s">
        <v>70</v>
      </c>
      <c r="BG6" s="1271" t="s">
        <v>71</v>
      </c>
      <c r="BH6" s="1271" t="s">
        <v>72</v>
      </c>
      <c r="BJ6" s="1271" t="s">
        <v>73</v>
      </c>
      <c r="BL6" s="1271" t="s">
        <v>74</v>
      </c>
      <c r="BM6" s="1271" t="s">
        <v>75</v>
      </c>
    </row>
    <row r="7" spans="1:65" ht="12.75" customHeight="1">
      <c r="A7" s="1272" t="s">
        <v>76</v>
      </c>
      <c r="B7" s="1811"/>
      <c r="C7" s="1845"/>
      <c r="D7" s="1845"/>
      <c r="E7" s="1846"/>
      <c r="F7" s="1347"/>
      <c r="G7" s="1316"/>
      <c r="H7" s="1316"/>
      <c r="I7" s="1316"/>
      <c r="J7" s="1316"/>
      <c r="K7" s="1316"/>
      <c r="L7" s="1316"/>
      <c r="M7" s="1316"/>
      <c r="N7" s="1316"/>
      <c r="O7" s="1316"/>
      <c r="P7" s="1316"/>
      <c r="Q7" s="1316"/>
      <c r="R7" s="1316"/>
      <c r="S7" s="1316"/>
      <c r="T7" s="1316"/>
      <c r="U7" s="1316"/>
      <c r="V7" s="1316"/>
      <c r="W7" s="1316"/>
      <c r="X7" s="1316"/>
      <c r="Y7" s="1316"/>
      <c r="Z7" s="1316"/>
      <c r="AA7" s="1316"/>
      <c r="AB7" s="1316"/>
      <c r="AC7" s="1316"/>
      <c r="AD7" s="1316"/>
      <c r="AE7" s="1316"/>
      <c r="AF7" s="1316"/>
      <c r="AG7" s="1316"/>
      <c r="AH7" s="1316"/>
      <c r="AI7" s="1271"/>
      <c r="AJ7" s="1271"/>
      <c r="AZ7" s="1271" t="s">
        <v>77</v>
      </c>
      <c r="BA7" s="1271" t="s">
        <v>78</v>
      </c>
      <c r="BF7" s="1271" t="s">
        <v>79</v>
      </c>
      <c r="BG7" s="1271" t="s">
        <v>80</v>
      </c>
      <c r="BH7" s="1271" t="s">
        <v>81</v>
      </c>
      <c r="BJ7" s="1271" t="s">
        <v>82</v>
      </c>
      <c r="BL7" s="1271" t="s">
        <v>83</v>
      </c>
      <c r="BM7" s="1271" t="s">
        <v>84</v>
      </c>
    </row>
    <row r="8" spans="1:65" ht="12.75" customHeight="1">
      <c r="A8" s="1272" t="s">
        <v>85</v>
      </c>
      <c r="B8" s="1837"/>
      <c r="C8" s="1847"/>
      <c r="D8" s="1847"/>
      <c r="E8" s="1848"/>
      <c r="F8" s="1316"/>
      <c r="G8" s="1316"/>
      <c r="H8" s="1316"/>
      <c r="I8" s="1316"/>
      <c r="J8" s="1316"/>
      <c r="K8" s="1316"/>
      <c r="L8" s="1316"/>
      <c r="M8" s="1316"/>
      <c r="N8" s="1316"/>
      <c r="O8" s="1316"/>
      <c r="P8" s="1316"/>
      <c r="Q8" s="1316"/>
      <c r="R8" s="1316"/>
      <c r="S8" s="1316"/>
      <c r="T8" s="1316"/>
      <c r="U8" s="1316"/>
      <c r="V8" s="1316"/>
      <c r="W8" s="1316"/>
      <c r="X8" s="1316"/>
      <c r="Y8" s="1316"/>
      <c r="Z8" s="1316"/>
      <c r="AA8" s="1316"/>
      <c r="AB8" s="1316"/>
      <c r="AC8" s="1316"/>
      <c r="AD8" s="1316"/>
      <c r="AE8" s="1316"/>
      <c r="AF8" s="1316"/>
      <c r="AG8" s="1316"/>
      <c r="AH8" s="1316"/>
      <c r="AI8" s="1271"/>
      <c r="AJ8" s="1271"/>
      <c r="AZ8" s="1271" t="s">
        <v>86</v>
      </c>
      <c r="BA8" s="1271" t="s">
        <v>87</v>
      </c>
      <c r="BF8" s="1271" t="s">
        <v>88</v>
      </c>
      <c r="BG8" s="1271" t="s">
        <v>89</v>
      </c>
      <c r="BH8" s="1271" t="s">
        <v>90</v>
      </c>
      <c r="BJ8" s="1271" t="s">
        <v>91</v>
      </c>
      <c r="BL8" s="1271" t="s">
        <v>92</v>
      </c>
      <c r="BM8" s="1271" t="s">
        <v>93</v>
      </c>
    </row>
    <row r="9" spans="1:65" ht="15" customHeight="1">
      <c r="A9" s="1272" t="s">
        <v>94</v>
      </c>
      <c r="B9" s="1811"/>
      <c r="C9" s="1845"/>
      <c r="D9" s="1845"/>
      <c r="E9" s="1846"/>
      <c r="F9" s="1273"/>
      <c r="G9" s="1273"/>
      <c r="H9" s="1273"/>
      <c r="I9" s="1273"/>
      <c r="J9" s="1273"/>
      <c r="K9" s="1273"/>
      <c r="L9" s="1273"/>
      <c r="M9" s="1273"/>
      <c r="N9" s="1273"/>
      <c r="O9" s="1273"/>
      <c r="P9" s="1273"/>
      <c r="Q9" s="1273"/>
      <c r="R9" s="1273"/>
      <c r="S9" s="1273"/>
      <c r="T9" s="1273"/>
      <c r="U9" s="1273"/>
      <c r="V9" s="1273"/>
      <c r="W9" s="1273"/>
      <c r="X9" s="1273"/>
      <c r="Y9" s="1273"/>
      <c r="Z9" s="1273"/>
      <c r="AA9" s="1273"/>
      <c r="AB9" s="1273"/>
      <c r="AC9" s="1273"/>
      <c r="AD9" s="1273"/>
      <c r="AE9" s="1273"/>
      <c r="AF9" s="1273"/>
      <c r="AG9" s="1273"/>
      <c r="AH9" s="1273"/>
      <c r="AI9" s="1271"/>
      <c r="AJ9" s="1271"/>
      <c r="AZ9" s="1271" t="s">
        <v>95</v>
      </c>
      <c r="BA9" s="1271" t="s">
        <v>96</v>
      </c>
      <c r="BF9" s="1271" t="s">
        <v>97</v>
      </c>
      <c r="BG9" s="1271" t="s">
        <v>98</v>
      </c>
      <c r="BH9" s="1271" t="s">
        <v>99</v>
      </c>
      <c r="BJ9" s="1271" t="s">
        <v>100</v>
      </c>
      <c r="BL9" s="1271" t="s">
        <v>101</v>
      </c>
      <c r="BM9" s="1271" t="s">
        <v>102</v>
      </c>
    </row>
    <row r="10" spans="1:65" ht="14.25" customHeight="1">
      <c r="A10" s="1346"/>
      <c r="B10" s="1346"/>
      <c r="C10" s="1346"/>
      <c r="D10" s="1345" t="s">
        <v>2287</v>
      </c>
      <c r="E10" s="1345" t="s">
        <v>2287</v>
      </c>
      <c r="F10" s="1344" t="s">
        <v>2287</v>
      </c>
      <c r="G10" s="1344" t="s">
        <v>2287</v>
      </c>
      <c r="H10" s="1344" t="s">
        <v>2287</v>
      </c>
      <c r="I10" s="1344" t="s">
        <v>2287</v>
      </c>
      <c r="J10" s="1344" t="s">
        <v>2287</v>
      </c>
      <c r="K10" s="1344" t="s">
        <v>2287</v>
      </c>
      <c r="L10" s="1344" t="s">
        <v>2287</v>
      </c>
      <c r="M10" s="1344" t="s">
        <v>2287</v>
      </c>
      <c r="N10" s="1344" t="s">
        <v>2287</v>
      </c>
      <c r="O10" s="1344" t="s">
        <v>2287</v>
      </c>
      <c r="P10" s="1344" t="s">
        <v>2287</v>
      </c>
      <c r="Q10" s="1344" t="s">
        <v>2287</v>
      </c>
      <c r="R10" s="1344" t="s">
        <v>2287</v>
      </c>
      <c r="S10" s="1344" t="s">
        <v>2287</v>
      </c>
      <c r="T10" s="1344" t="s">
        <v>2287</v>
      </c>
      <c r="U10" s="1344" t="s">
        <v>2287</v>
      </c>
      <c r="V10" s="1344" t="s">
        <v>2287</v>
      </c>
      <c r="W10" s="1344" t="s">
        <v>2287</v>
      </c>
      <c r="X10" s="1344" t="s">
        <v>2287</v>
      </c>
      <c r="Y10" s="1344" t="s">
        <v>2287</v>
      </c>
      <c r="Z10" s="1344" t="s">
        <v>2287</v>
      </c>
      <c r="AA10" s="1344" t="s">
        <v>2287</v>
      </c>
      <c r="AB10" s="1344" t="s">
        <v>2287</v>
      </c>
      <c r="AC10" s="1344" t="s">
        <v>2287</v>
      </c>
      <c r="AD10" s="1344" t="s">
        <v>2287</v>
      </c>
      <c r="AE10" s="1344" t="s">
        <v>2287</v>
      </c>
      <c r="AF10" s="1344" t="s">
        <v>2287</v>
      </c>
      <c r="AG10" s="1344" t="s">
        <v>2287</v>
      </c>
      <c r="AH10" s="1344" t="s">
        <v>2287</v>
      </c>
      <c r="AI10" s="1271"/>
      <c r="AJ10" s="1271"/>
      <c r="AZ10" s="1271" t="s">
        <v>103</v>
      </c>
      <c r="BA10" s="1271" t="s">
        <v>104</v>
      </c>
      <c r="BF10" s="1271" t="s">
        <v>105</v>
      </c>
      <c r="BG10" s="1271" t="s">
        <v>106</v>
      </c>
      <c r="BH10" s="1271" t="s">
        <v>107</v>
      </c>
      <c r="BJ10" s="1271" t="s">
        <v>108</v>
      </c>
      <c r="BL10" s="1271" t="s">
        <v>109</v>
      </c>
      <c r="BM10" s="1271" t="s">
        <v>110</v>
      </c>
    </row>
    <row r="11" spans="1:65" ht="25.5" customHeight="1">
      <c r="A11" s="1289" t="s">
        <v>2322</v>
      </c>
      <c r="B11" s="1289" t="s">
        <v>2323</v>
      </c>
      <c r="C11" s="1331" t="s">
        <v>3218</v>
      </c>
      <c r="D11" s="1343">
        <v>1</v>
      </c>
      <c r="E11" s="1343">
        <v>2</v>
      </c>
      <c r="F11" s="1343">
        <v>3</v>
      </c>
      <c r="G11" s="1343">
        <v>4</v>
      </c>
      <c r="H11" s="1343">
        <v>5</v>
      </c>
      <c r="I11" s="1343">
        <v>6</v>
      </c>
      <c r="J11" s="1343">
        <v>7</v>
      </c>
      <c r="K11" s="1343">
        <v>8</v>
      </c>
      <c r="L11" s="1343">
        <v>9</v>
      </c>
      <c r="M11" s="1343">
        <v>10</v>
      </c>
      <c r="N11" s="1343">
        <v>11</v>
      </c>
      <c r="O11" s="1343">
        <v>12</v>
      </c>
      <c r="P11" s="1343">
        <v>13</v>
      </c>
      <c r="Q11" s="1343">
        <v>14</v>
      </c>
      <c r="R11" s="1343">
        <v>15</v>
      </c>
      <c r="S11" s="1343">
        <v>16</v>
      </c>
      <c r="T11" s="1343">
        <v>17</v>
      </c>
      <c r="U11" s="1343">
        <v>18</v>
      </c>
      <c r="V11" s="1343">
        <v>19</v>
      </c>
      <c r="W11" s="1343">
        <v>20</v>
      </c>
      <c r="X11" s="1343">
        <v>21</v>
      </c>
      <c r="Y11" s="1343">
        <v>22</v>
      </c>
      <c r="Z11" s="1343">
        <v>23</v>
      </c>
      <c r="AA11" s="1343">
        <v>24</v>
      </c>
      <c r="AB11" s="1343">
        <v>25</v>
      </c>
      <c r="AC11" s="1343">
        <v>26</v>
      </c>
      <c r="AD11" s="1343">
        <v>27</v>
      </c>
      <c r="AE11" s="1343">
        <v>28</v>
      </c>
      <c r="AF11" s="1343">
        <v>29</v>
      </c>
      <c r="AG11" s="1343">
        <v>30</v>
      </c>
      <c r="AH11" s="1343">
        <v>31</v>
      </c>
      <c r="AI11" s="1271"/>
      <c r="AJ11" s="1271"/>
      <c r="AZ11" s="1271" t="s">
        <v>118</v>
      </c>
      <c r="BF11" s="1271" t="s">
        <v>119</v>
      </c>
      <c r="BG11" s="1271" t="s">
        <v>120</v>
      </c>
      <c r="BH11" s="1271" t="s">
        <v>121</v>
      </c>
      <c r="BJ11" s="1271" t="s">
        <v>122</v>
      </c>
      <c r="BL11" s="1271" t="s">
        <v>123</v>
      </c>
      <c r="BM11" s="1271" t="s">
        <v>124</v>
      </c>
    </row>
    <row r="12" spans="1:65" ht="12.75" customHeight="1">
      <c r="A12" s="1342"/>
      <c r="C12" s="1341"/>
      <c r="D12" s="1282"/>
      <c r="E12" s="1282"/>
      <c r="F12" s="1282"/>
      <c r="G12" s="1282"/>
      <c r="H12" s="1282"/>
      <c r="I12" s="1282"/>
      <c r="J12" s="1282"/>
      <c r="K12" s="1282"/>
      <c r="L12" s="1282"/>
      <c r="M12" s="1282"/>
      <c r="N12" s="1282"/>
      <c r="O12" s="1282"/>
      <c r="P12" s="1282"/>
      <c r="Q12" s="1282"/>
      <c r="R12" s="1282"/>
      <c r="S12" s="1282"/>
      <c r="T12" s="1282"/>
      <c r="U12" s="1282"/>
      <c r="V12" s="1282"/>
      <c r="W12" s="1282"/>
      <c r="X12" s="1282"/>
      <c r="Y12" s="1282"/>
      <c r="Z12" s="1282"/>
      <c r="AA12" s="1282"/>
      <c r="AB12" s="1282"/>
      <c r="AC12" s="1282"/>
      <c r="AD12" s="1282"/>
      <c r="AE12" s="1282"/>
      <c r="AF12" s="1282"/>
      <c r="AG12" s="1282"/>
      <c r="AH12" s="1282"/>
      <c r="AI12" s="1271"/>
      <c r="AJ12" s="1271"/>
      <c r="AZ12" s="1271" t="s">
        <v>125</v>
      </c>
      <c r="BF12" s="1271" t="s">
        <v>126</v>
      </c>
      <c r="BG12" s="1271" t="s">
        <v>127</v>
      </c>
      <c r="BL12" s="1271" t="s">
        <v>128</v>
      </c>
      <c r="BM12" s="1271" t="s">
        <v>129</v>
      </c>
    </row>
    <row r="13" spans="1:65" ht="12.75" customHeight="1">
      <c r="BG13" s="1271" t="s">
        <v>1394</v>
      </c>
      <c r="BL13" s="1271" t="s">
        <v>133</v>
      </c>
      <c r="BM13" s="1271" t="s">
        <v>1395</v>
      </c>
    </row>
    <row r="14" spans="1:65" ht="12.75" customHeight="1">
      <c r="BG14" s="1271" t="s">
        <v>1396</v>
      </c>
      <c r="BM14" s="1271" t="s">
        <v>1397</v>
      </c>
    </row>
    <row r="15" spans="1:65" ht="12.75" customHeight="1">
      <c r="BG15" s="1271" t="s">
        <v>1398</v>
      </c>
      <c r="BM15" s="1271" t="s">
        <v>1399</v>
      </c>
    </row>
    <row r="16" spans="1:65" ht="12.75" customHeight="1">
      <c r="BG16" s="1271" t="s">
        <v>1400</v>
      </c>
      <c r="BM16" s="1271" t="s">
        <v>1401</v>
      </c>
    </row>
    <row r="17" spans="59:65" ht="12.75" customHeight="1">
      <c r="BG17" s="1271" t="s">
        <v>1402</v>
      </c>
      <c r="BM17" s="1271" t="s">
        <v>1403</v>
      </c>
    </row>
    <row r="18" spans="59:65" ht="12.75" customHeight="1">
      <c r="BG18" s="1271" t="s">
        <v>1404</v>
      </c>
      <c r="BM18" s="1271" t="s">
        <v>1405</v>
      </c>
    </row>
    <row r="19" spans="59:65" ht="12.75" customHeight="1">
      <c r="BG19" s="1271" t="s">
        <v>1406</v>
      </c>
      <c r="BM19" s="1271" t="s">
        <v>1407</v>
      </c>
    </row>
    <row r="20" spans="59:65" ht="12.75" customHeight="1">
      <c r="BG20" s="1271" t="s">
        <v>1408</v>
      </c>
      <c r="BM20" s="1271" t="s">
        <v>1409</v>
      </c>
    </row>
    <row r="21" spans="59:65" ht="12.75" customHeight="1">
      <c r="BG21" s="1271" t="s">
        <v>1410</v>
      </c>
      <c r="BM21" s="1271" t="s">
        <v>1411</v>
      </c>
    </row>
    <row r="22" spans="59:65" ht="12.75" customHeight="1">
      <c r="BG22" s="1271" t="s">
        <v>1412</v>
      </c>
      <c r="BM22" s="1271" t="s">
        <v>1413</v>
      </c>
    </row>
    <row r="23" spans="59:65" ht="12.75" customHeight="1">
      <c r="BG23" s="1271" t="s">
        <v>1414</v>
      </c>
      <c r="BM23" s="1271" t="s">
        <v>1415</v>
      </c>
    </row>
    <row r="24" spans="59:65" ht="12.75" customHeight="1">
      <c r="BG24" s="1271" t="s">
        <v>1416</v>
      </c>
      <c r="BM24" s="1271" t="s">
        <v>1417</v>
      </c>
    </row>
    <row r="25" spans="59:65" ht="12.75" customHeight="1">
      <c r="BG25" s="1271" t="s">
        <v>1418</v>
      </c>
      <c r="BM25" s="1271" t="s">
        <v>1419</v>
      </c>
    </row>
    <row r="26" spans="59:65" ht="12.75" customHeight="1">
      <c r="BG26" s="1271" t="s">
        <v>1420</v>
      </c>
      <c r="BM26" s="1271" t="s">
        <v>1421</v>
      </c>
    </row>
    <row r="27" spans="59:65" ht="12.75" customHeight="1">
      <c r="BG27" s="1271" t="s">
        <v>1422</v>
      </c>
      <c r="BM27" s="1271" t="s">
        <v>1423</v>
      </c>
    </row>
    <row r="28" spans="59:65" ht="12.75" customHeight="1">
      <c r="BG28" s="1271" t="s">
        <v>1424</v>
      </c>
      <c r="BM28" s="1271" t="s">
        <v>1425</v>
      </c>
    </row>
    <row r="29" spans="59:65" ht="12.75" customHeight="1">
      <c r="BG29" s="1271" t="s">
        <v>1426</v>
      </c>
      <c r="BM29" s="1271" t="s">
        <v>1427</v>
      </c>
    </row>
    <row r="30" spans="59:65" ht="12.75" customHeight="1">
      <c r="BG30" s="1271" t="s">
        <v>1428</v>
      </c>
      <c r="BM30" s="1271" t="s">
        <v>1429</v>
      </c>
    </row>
    <row r="31" spans="59:65" ht="12.75" customHeight="1">
      <c r="BG31" s="1271" t="s">
        <v>1430</v>
      </c>
      <c r="BM31" s="1271" t="s">
        <v>1431</v>
      </c>
    </row>
    <row r="32" spans="59:65" ht="12.75" customHeight="1">
      <c r="BG32" s="1271" t="s">
        <v>1432</v>
      </c>
      <c r="BM32" s="1271" t="s">
        <v>1433</v>
      </c>
    </row>
    <row r="33" spans="59:65" ht="12.75" customHeight="1">
      <c r="BG33" s="1271" t="s">
        <v>1434</v>
      </c>
      <c r="BM33" s="1271" t="s">
        <v>1435</v>
      </c>
    </row>
    <row r="34" spans="59:65" ht="12.75" customHeight="1">
      <c r="BG34" s="1271" t="s">
        <v>1436</v>
      </c>
      <c r="BM34" s="1271" t="s">
        <v>1437</v>
      </c>
    </row>
    <row r="35" spans="59:65" ht="12.75" customHeight="1">
      <c r="BG35" s="1271" t="s">
        <v>1438</v>
      </c>
      <c r="BM35" s="1271" t="s">
        <v>1439</v>
      </c>
    </row>
    <row r="36" spans="59:65" ht="12.75" customHeight="1">
      <c r="BG36" s="1271" t="s">
        <v>1440</v>
      </c>
      <c r="BM36" s="1271" t="s">
        <v>1441</v>
      </c>
    </row>
    <row r="37" spans="59:65" ht="12.75" customHeight="1">
      <c r="BG37" s="1271" t="s">
        <v>1442</v>
      </c>
      <c r="BM37" s="1271" t="s">
        <v>1443</v>
      </c>
    </row>
    <row r="38" spans="59:65" ht="12.75" customHeight="1">
      <c r="BG38" s="1271" t="s">
        <v>1444</v>
      </c>
      <c r="BM38" s="1271" t="s">
        <v>1445</v>
      </c>
    </row>
    <row r="39" spans="59:65" ht="12.75" customHeight="1">
      <c r="BG39" s="1271" t="s">
        <v>1446</v>
      </c>
      <c r="BM39" s="1271" t="s">
        <v>1447</v>
      </c>
    </row>
    <row r="40" spans="59:65" ht="12.75" customHeight="1">
      <c r="BG40" s="1271" t="s">
        <v>1448</v>
      </c>
      <c r="BM40" s="1271" t="s">
        <v>1449</v>
      </c>
    </row>
    <row r="41" spans="59:65" ht="12.75" customHeight="1">
      <c r="BG41" s="1271" t="s">
        <v>1450</v>
      </c>
      <c r="BM41" s="1271" t="s">
        <v>1451</v>
      </c>
    </row>
    <row r="42" spans="59:65" ht="12.75" customHeight="1">
      <c r="BG42" s="1271" t="s">
        <v>1452</v>
      </c>
      <c r="BM42" s="1271" t="s">
        <v>1453</v>
      </c>
    </row>
    <row r="43" spans="59:65" ht="12.75" customHeight="1">
      <c r="BG43" s="1271" t="s">
        <v>1454</v>
      </c>
      <c r="BM43" s="1271" t="s">
        <v>1455</v>
      </c>
    </row>
    <row r="44" spans="59:65" ht="12.75" customHeight="1">
      <c r="BG44" s="1271" t="s">
        <v>1456</v>
      </c>
      <c r="BM44" s="1271" t="s">
        <v>1457</v>
      </c>
    </row>
    <row r="45" spans="59:65" ht="12.75" customHeight="1">
      <c r="BG45" s="1271" t="s">
        <v>1458</v>
      </c>
      <c r="BM45" s="1271" t="s">
        <v>1459</v>
      </c>
    </row>
    <row r="46" spans="59:65" ht="12.75" customHeight="1">
      <c r="BG46" s="1271" t="s">
        <v>1460</v>
      </c>
      <c r="BM46" s="1271" t="s">
        <v>1461</v>
      </c>
    </row>
    <row r="47" spans="59:65" ht="12.75" customHeight="1">
      <c r="BG47" s="1271" t="s">
        <v>1462</v>
      </c>
      <c r="BM47" s="1271" t="s">
        <v>1463</v>
      </c>
    </row>
    <row r="48" spans="59:65" ht="12.75" customHeight="1">
      <c r="BG48" s="1271" t="s">
        <v>1464</v>
      </c>
      <c r="BM48" s="1271" t="s">
        <v>1465</v>
      </c>
    </row>
    <row r="49" spans="59:65" ht="12.75" customHeight="1">
      <c r="BG49" s="1271" t="s">
        <v>1466</v>
      </c>
      <c r="BM49" s="1271" t="s">
        <v>1467</v>
      </c>
    </row>
    <row r="50" spans="59:65" ht="12.75" customHeight="1">
      <c r="BG50" s="1271" t="s">
        <v>1468</v>
      </c>
      <c r="BM50" s="1271" t="s">
        <v>1469</v>
      </c>
    </row>
    <row r="51" spans="59:65" ht="12.75" customHeight="1">
      <c r="BG51" s="1271" t="s">
        <v>1470</v>
      </c>
      <c r="BM51" s="1271" t="s">
        <v>1471</v>
      </c>
    </row>
    <row r="52" spans="59:65" ht="12.75" customHeight="1">
      <c r="BG52" s="1271" t="s">
        <v>1472</v>
      </c>
      <c r="BM52" s="1271" t="s">
        <v>1473</v>
      </c>
    </row>
    <row r="53" spans="59:65" ht="12.75" customHeight="1">
      <c r="BG53" s="1271" t="s">
        <v>1474</v>
      </c>
      <c r="BM53" s="1271" t="s">
        <v>1475</v>
      </c>
    </row>
    <row r="54" spans="59:65" ht="12.75" customHeight="1">
      <c r="BG54" s="1271" t="s">
        <v>1476</v>
      </c>
      <c r="BM54" s="1271" t="s">
        <v>1477</v>
      </c>
    </row>
    <row r="55" spans="59:65" ht="12.75" customHeight="1">
      <c r="BG55" s="1271" t="s">
        <v>1478</v>
      </c>
      <c r="BM55" s="1271" t="s">
        <v>1479</v>
      </c>
    </row>
    <row r="56" spans="59:65" ht="12.75" customHeight="1">
      <c r="BG56" s="1271" t="s">
        <v>1480</v>
      </c>
      <c r="BM56" s="1271" t="s">
        <v>1481</v>
      </c>
    </row>
    <row r="57" spans="59:65" ht="12.75" customHeight="1">
      <c r="BG57" s="1271" t="s">
        <v>1482</v>
      </c>
      <c r="BM57" s="1271" t="s">
        <v>1483</v>
      </c>
    </row>
    <row r="58" spans="59:65" ht="12.75" customHeight="1">
      <c r="BG58" s="1271" t="s">
        <v>1484</v>
      </c>
      <c r="BM58" s="1271" t="s">
        <v>1485</v>
      </c>
    </row>
    <row r="59" spans="59:65" ht="12.75" customHeight="1">
      <c r="BG59" s="1271" t="s">
        <v>1486</v>
      </c>
      <c r="BM59" s="1271" t="s">
        <v>1487</v>
      </c>
    </row>
    <row r="60" spans="59:65" ht="12.75" customHeight="1">
      <c r="BG60" s="1271" t="s">
        <v>1488</v>
      </c>
      <c r="BM60" s="1271" t="s">
        <v>1489</v>
      </c>
    </row>
    <row r="61" spans="59:65" ht="12.75" customHeight="1">
      <c r="BG61" s="1271" t="s">
        <v>1490</v>
      </c>
      <c r="BM61" s="1271" t="s">
        <v>1491</v>
      </c>
    </row>
    <row r="62" spans="59:65" ht="12.75" customHeight="1">
      <c r="BG62" s="1271" t="s">
        <v>1492</v>
      </c>
      <c r="BM62" s="1271" t="s">
        <v>1493</v>
      </c>
    </row>
    <row r="63" spans="59:65" ht="12.75" customHeight="1">
      <c r="BG63" s="1271" t="s">
        <v>1494</v>
      </c>
      <c r="BM63" s="1271" t="s">
        <v>1495</v>
      </c>
    </row>
    <row r="64" spans="59:65" ht="12.75" customHeight="1">
      <c r="BG64" s="1271" t="s">
        <v>1496</v>
      </c>
      <c r="BM64" s="1271" t="s">
        <v>1497</v>
      </c>
    </row>
    <row r="65" spans="59:65" ht="12.75" customHeight="1">
      <c r="BG65" s="1271" t="s">
        <v>1498</v>
      </c>
      <c r="BM65" s="1271" t="s">
        <v>1499</v>
      </c>
    </row>
    <row r="66" spans="59:65" ht="12.75" customHeight="1">
      <c r="BG66" s="1271" t="s">
        <v>1500</v>
      </c>
      <c r="BM66" s="1271" t="s">
        <v>1501</v>
      </c>
    </row>
    <row r="67" spans="59:65" ht="12.75" customHeight="1">
      <c r="BG67" s="1271" t="s">
        <v>1502</v>
      </c>
      <c r="BM67" s="1271" t="s">
        <v>1503</v>
      </c>
    </row>
    <row r="68" spans="59:65" ht="12.75" customHeight="1">
      <c r="BG68" s="1271" t="s">
        <v>1504</v>
      </c>
      <c r="BM68" s="1271" t="s">
        <v>1505</v>
      </c>
    </row>
    <row r="69" spans="59:65" ht="12.75" customHeight="1">
      <c r="BG69" s="1271" t="s">
        <v>1506</v>
      </c>
      <c r="BM69" s="1271" t="s">
        <v>1507</v>
      </c>
    </row>
    <row r="70" spans="59:65" ht="12.75" customHeight="1">
      <c r="BG70" s="1271" t="s">
        <v>1508</v>
      </c>
      <c r="BM70" s="1271" t="s">
        <v>1509</v>
      </c>
    </row>
    <row r="71" spans="59:65" ht="12.75" customHeight="1">
      <c r="BG71" s="1271" t="s">
        <v>1510</v>
      </c>
      <c r="BM71" s="1271" t="s">
        <v>1511</v>
      </c>
    </row>
    <row r="72" spans="59:65" ht="12.75" customHeight="1">
      <c r="BG72" s="1271" t="s">
        <v>1512</v>
      </c>
      <c r="BM72" s="1271" t="s">
        <v>1513</v>
      </c>
    </row>
    <row r="73" spans="59:65" ht="12.75" customHeight="1">
      <c r="BG73" s="1271" t="s">
        <v>1514</v>
      </c>
      <c r="BM73" s="1271" t="s">
        <v>1515</v>
      </c>
    </row>
    <row r="74" spans="59:65" ht="12.75" customHeight="1">
      <c r="BG74" s="1271" t="s">
        <v>1516</v>
      </c>
      <c r="BM74" s="1271" t="s">
        <v>1517</v>
      </c>
    </row>
    <row r="75" spans="59:65" ht="12.75" customHeight="1">
      <c r="BG75" s="1271" t="s">
        <v>1518</v>
      </c>
      <c r="BM75" s="1271" t="s">
        <v>1519</v>
      </c>
    </row>
    <row r="76" spans="59:65" ht="12.75" customHeight="1">
      <c r="BG76" s="1271" t="s">
        <v>1520</v>
      </c>
      <c r="BM76" s="1271" t="s">
        <v>1521</v>
      </c>
    </row>
    <row r="77" spans="59:65" ht="12.75" customHeight="1">
      <c r="BG77" s="1271" t="s">
        <v>1522</v>
      </c>
      <c r="BM77" s="1271" t="s">
        <v>1523</v>
      </c>
    </row>
    <row r="78" spans="59:65" ht="12.75" customHeight="1">
      <c r="BG78" s="1271" t="s">
        <v>1524</v>
      </c>
      <c r="BM78" s="1271" t="s">
        <v>1525</v>
      </c>
    </row>
    <row r="79" spans="59:65" ht="12.75" customHeight="1">
      <c r="BG79" s="1271" t="s">
        <v>1526</v>
      </c>
      <c r="BM79" s="1271" t="s">
        <v>1527</v>
      </c>
    </row>
    <row r="80" spans="59:65" ht="12.75" customHeight="1">
      <c r="BG80" s="1271" t="s">
        <v>1528</v>
      </c>
      <c r="BM80" s="1271" t="s">
        <v>1529</v>
      </c>
    </row>
    <row r="81" spans="59:65" ht="12.75" customHeight="1">
      <c r="BG81" s="1271" t="s">
        <v>1530</v>
      </c>
      <c r="BM81" s="1271" t="s">
        <v>1531</v>
      </c>
    </row>
    <row r="82" spans="59:65" ht="12.75" customHeight="1">
      <c r="BG82" s="1271" t="s">
        <v>1532</v>
      </c>
      <c r="BM82" s="1271" t="s">
        <v>1533</v>
      </c>
    </row>
    <row r="83" spans="59:65" ht="12.75" customHeight="1">
      <c r="BG83" s="1271" t="s">
        <v>1534</v>
      </c>
      <c r="BM83" s="1271" t="s">
        <v>1535</v>
      </c>
    </row>
    <row r="84" spans="59:65" ht="12.75" customHeight="1">
      <c r="BG84" s="1271" t="s">
        <v>1536</v>
      </c>
      <c r="BM84" s="1271" t="s">
        <v>1537</v>
      </c>
    </row>
    <row r="85" spans="59:65" ht="12.75" customHeight="1">
      <c r="BG85" s="1271" t="s">
        <v>1538</v>
      </c>
      <c r="BM85" s="1271" t="s">
        <v>1539</v>
      </c>
    </row>
    <row r="86" spans="59:65" ht="12.75" customHeight="1">
      <c r="BG86" s="1271" t="s">
        <v>1540</v>
      </c>
      <c r="BM86" s="1271" t="s">
        <v>1541</v>
      </c>
    </row>
    <row r="87" spans="59:65" ht="12.75" customHeight="1">
      <c r="BG87" s="1271" t="s">
        <v>1542</v>
      </c>
      <c r="BM87" s="1271" t="s">
        <v>1543</v>
      </c>
    </row>
    <row r="88" spans="59:65" ht="12.75" customHeight="1">
      <c r="BG88" s="1271" t="s">
        <v>1544</v>
      </c>
      <c r="BM88" s="1271" t="s">
        <v>1545</v>
      </c>
    </row>
    <row r="89" spans="59:65" ht="12.75" customHeight="1">
      <c r="BG89" s="1271" t="s">
        <v>1546</v>
      </c>
      <c r="BM89" s="1271" t="s">
        <v>1547</v>
      </c>
    </row>
    <row r="90" spans="59:65" ht="12.75" customHeight="1">
      <c r="BG90" s="1271" t="s">
        <v>1548</v>
      </c>
      <c r="BM90" s="1271" t="s">
        <v>1549</v>
      </c>
    </row>
    <row r="91" spans="59:65" ht="12.75" customHeight="1">
      <c r="BG91" s="1271" t="s">
        <v>1550</v>
      </c>
      <c r="BM91" s="1271" t="s">
        <v>1551</v>
      </c>
    </row>
    <row r="92" spans="59:65" ht="12.75" customHeight="1">
      <c r="BG92" s="1271" t="s">
        <v>1552</v>
      </c>
      <c r="BM92" s="1271" t="s">
        <v>1553</v>
      </c>
    </row>
    <row r="93" spans="59:65" ht="12.75" customHeight="1">
      <c r="BG93" s="1271" t="s">
        <v>1554</v>
      </c>
      <c r="BM93" s="1271" t="s">
        <v>1555</v>
      </c>
    </row>
    <row r="94" spans="59:65" ht="12.75" customHeight="1">
      <c r="BG94" s="1271" t="s">
        <v>1556</v>
      </c>
      <c r="BM94" s="1271" t="s">
        <v>1557</v>
      </c>
    </row>
    <row r="95" spans="59:65" ht="12.75" customHeight="1">
      <c r="BG95" s="1271" t="s">
        <v>1558</v>
      </c>
      <c r="BM95" s="1271" t="s">
        <v>1559</v>
      </c>
    </row>
    <row r="96" spans="59:65" ht="12.75" customHeight="1">
      <c r="BG96" s="1271" t="s">
        <v>1560</v>
      </c>
      <c r="BM96" s="1271" t="s">
        <v>1561</v>
      </c>
    </row>
    <row r="97" spans="59:65" ht="12.75" customHeight="1">
      <c r="BG97" s="1271" t="s">
        <v>1562</v>
      </c>
      <c r="BM97" s="1271" t="s">
        <v>1563</v>
      </c>
    </row>
    <row r="98" spans="59:65" ht="12.75" customHeight="1">
      <c r="BG98" s="1271" t="s">
        <v>1564</v>
      </c>
      <c r="BM98" s="1271" t="s">
        <v>1565</v>
      </c>
    </row>
    <row r="99" spans="59:65" ht="12.75" customHeight="1">
      <c r="BG99" s="1271" t="s">
        <v>1566</v>
      </c>
      <c r="BM99" s="1271" t="s">
        <v>1567</v>
      </c>
    </row>
    <row r="100" spans="59:65" ht="12.75" customHeight="1">
      <c r="BG100" s="1271" t="s">
        <v>1568</v>
      </c>
      <c r="BM100" s="1271" t="s">
        <v>1569</v>
      </c>
    </row>
    <row r="101" spans="59:65" ht="12.75" customHeight="1">
      <c r="BG101" s="1271" t="s">
        <v>1570</v>
      </c>
      <c r="BM101" s="1271" t="s">
        <v>1571</v>
      </c>
    </row>
    <row r="102" spans="59:65" ht="12.75" customHeight="1">
      <c r="BG102" s="1271" t="s">
        <v>1572</v>
      </c>
      <c r="BM102" s="1271" t="s">
        <v>1573</v>
      </c>
    </row>
    <row r="103" spans="59:65" ht="12.75" customHeight="1">
      <c r="BG103" s="1271" t="s">
        <v>1574</v>
      </c>
      <c r="BM103" s="1271" t="s">
        <v>1575</v>
      </c>
    </row>
    <row r="104" spans="59:65" ht="12.75" customHeight="1">
      <c r="BG104" s="1271" t="s">
        <v>1576</v>
      </c>
      <c r="BM104" s="1271" t="s">
        <v>1577</v>
      </c>
    </row>
    <row r="105" spans="59:65" ht="12.75" customHeight="1">
      <c r="BG105" s="1271" t="s">
        <v>1578</v>
      </c>
      <c r="BM105" s="1271" t="s">
        <v>1579</v>
      </c>
    </row>
    <row r="106" spans="59:65" ht="12.75" customHeight="1">
      <c r="BG106" s="1271" t="s">
        <v>1580</v>
      </c>
      <c r="BM106" s="1271" t="s">
        <v>1581</v>
      </c>
    </row>
    <row r="107" spans="59:65" ht="12.75" customHeight="1">
      <c r="BG107" s="1271" t="s">
        <v>1582</v>
      </c>
      <c r="BM107" s="1271" t="s">
        <v>1583</v>
      </c>
    </row>
    <row r="108" spans="59:65" ht="12.75" customHeight="1">
      <c r="BG108" s="1271" t="s">
        <v>1584</v>
      </c>
      <c r="BM108" s="1271" t="s">
        <v>1585</v>
      </c>
    </row>
    <row r="109" spans="59:65" ht="12.75" customHeight="1">
      <c r="BG109" s="1271" t="s">
        <v>1586</v>
      </c>
      <c r="BM109" s="1271" t="s">
        <v>1587</v>
      </c>
    </row>
    <row r="110" spans="59:65" ht="12.75" customHeight="1">
      <c r="BG110" s="1271" t="s">
        <v>1588</v>
      </c>
      <c r="BM110" s="1271" t="s">
        <v>1589</v>
      </c>
    </row>
    <row r="111" spans="59:65" ht="12.75" customHeight="1">
      <c r="BG111" s="1271" t="s">
        <v>1590</v>
      </c>
      <c r="BM111" s="1271" t="s">
        <v>1591</v>
      </c>
    </row>
    <row r="112" spans="59:65" ht="12.75" customHeight="1">
      <c r="BG112" s="1271" t="s">
        <v>1592</v>
      </c>
      <c r="BM112" s="1271" t="s">
        <v>1593</v>
      </c>
    </row>
    <row r="113" spans="59:65" ht="12.75" customHeight="1">
      <c r="BG113" s="1271" t="s">
        <v>1594</v>
      </c>
      <c r="BM113" s="1271" t="s">
        <v>1595</v>
      </c>
    </row>
    <row r="114" spans="59:65" ht="12.75" customHeight="1">
      <c r="BG114" s="1271" t="s">
        <v>1596</v>
      </c>
      <c r="BM114" s="1271" t="s">
        <v>1597</v>
      </c>
    </row>
    <row r="115" spans="59:65" ht="12.75" customHeight="1">
      <c r="BG115" s="1271" t="s">
        <v>1598</v>
      </c>
      <c r="BM115" s="1271" t="s">
        <v>1599</v>
      </c>
    </row>
    <row r="116" spans="59:65" ht="12.75" customHeight="1">
      <c r="BG116" s="1271" t="s">
        <v>1600</v>
      </c>
      <c r="BM116" s="1271" t="s">
        <v>1601</v>
      </c>
    </row>
    <row r="117" spans="59:65" ht="12.75" customHeight="1">
      <c r="BG117" s="1271" t="s">
        <v>1602</v>
      </c>
      <c r="BM117" s="1271" t="s">
        <v>1603</v>
      </c>
    </row>
    <row r="118" spans="59:65" ht="12.75" customHeight="1">
      <c r="BG118" s="1271" t="s">
        <v>1604</v>
      </c>
      <c r="BM118" s="1271" t="s">
        <v>1605</v>
      </c>
    </row>
    <row r="119" spans="59:65" ht="12.75" customHeight="1">
      <c r="BG119" s="1271" t="s">
        <v>1606</v>
      </c>
      <c r="BM119" s="1271" t="s">
        <v>1607</v>
      </c>
    </row>
    <row r="120" spans="59:65" ht="12.75" customHeight="1">
      <c r="BG120" s="1271" t="s">
        <v>1608</v>
      </c>
      <c r="BM120" s="1271" t="s">
        <v>1609</v>
      </c>
    </row>
    <row r="121" spans="59:65" ht="12.75" customHeight="1">
      <c r="BG121" s="1271" t="s">
        <v>1610</v>
      </c>
      <c r="BM121" s="1271" t="s">
        <v>1611</v>
      </c>
    </row>
    <row r="122" spans="59:65" ht="12.75" customHeight="1">
      <c r="BG122" s="1271" t="s">
        <v>1612</v>
      </c>
      <c r="BM122" s="1271" t="s">
        <v>1613</v>
      </c>
    </row>
    <row r="123" spans="59:65" ht="12.75" customHeight="1">
      <c r="BG123" s="1271" t="s">
        <v>1614</v>
      </c>
      <c r="BM123" s="1271" t="s">
        <v>1615</v>
      </c>
    </row>
    <row r="124" spans="59:65" ht="12.75" customHeight="1">
      <c r="BG124" s="1271" t="s">
        <v>1616</v>
      </c>
      <c r="BM124" s="1271" t="s">
        <v>1617</v>
      </c>
    </row>
    <row r="125" spans="59:65" ht="12.75" customHeight="1">
      <c r="BG125" s="1271" t="s">
        <v>1618</v>
      </c>
      <c r="BM125" s="1271" t="s">
        <v>1619</v>
      </c>
    </row>
    <row r="126" spans="59:65" ht="12.75" customHeight="1">
      <c r="BG126" s="1271" t="s">
        <v>1620</v>
      </c>
      <c r="BM126" s="1271" t="s">
        <v>1621</v>
      </c>
    </row>
    <row r="127" spans="59:65" ht="12.75" customHeight="1">
      <c r="BG127" s="1271" t="s">
        <v>1622</v>
      </c>
      <c r="BM127" s="1271" t="s">
        <v>1623</v>
      </c>
    </row>
    <row r="128" spans="59:65" ht="12.75" customHeight="1">
      <c r="BG128" s="1271" t="s">
        <v>1624</v>
      </c>
      <c r="BM128" s="1271" t="s">
        <v>1625</v>
      </c>
    </row>
    <row r="129" spans="59:65" ht="12.75" customHeight="1">
      <c r="BG129" s="1271" t="s">
        <v>1626</v>
      </c>
      <c r="BM129" s="1271" t="s">
        <v>1627</v>
      </c>
    </row>
    <row r="130" spans="59:65" ht="12.75" customHeight="1">
      <c r="BG130" s="1271" t="s">
        <v>1628</v>
      </c>
      <c r="BM130" s="1271" t="s">
        <v>1629</v>
      </c>
    </row>
    <row r="131" spans="59:65" ht="12.75" customHeight="1">
      <c r="BG131" s="1271" t="s">
        <v>1630</v>
      </c>
      <c r="BM131" s="1271" t="s">
        <v>1631</v>
      </c>
    </row>
    <row r="132" spans="59:65" ht="12.75" customHeight="1">
      <c r="BG132" s="1271" t="s">
        <v>1632</v>
      </c>
      <c r="BM132" s="1271" t="s">
        <v>1633</v>
      </c>
    </row>
    <row r="133" spans="59:65" ht="12.75" customHeight="1">
      <c r="BG133" s="1271" t="s">
        <v>1634</v>
      </c>
      <c r="BM133" s="1271" t="s">
        <v>1635</v>
      </c>
    </row>
    <row r="134" spans="59:65" ht="12.75" customHeight="1">
      <c r="BG134" s="1271" t="s">
        <v>1636</v>
      </c>
      <c r="BM134" s="1271" t="s">
        <v>1637</v>
      </c>
    </row>
    <row r="135" spans="59:65" ht="12.75" customHeight="1">
      <c r="BG135" s="1271" t="s">
        <v>1638</v>
      </c>
      <c r="BM135" s="1271" t="s">
        <v>1639</v>
      </c>
    </row>
    <row r="136" spans="59:65" ht="12.75" customHeight="1">
      <c r="BG136" s="1271" t="s">
        <v>1640</v>
      </c>
      <c r="BM136" s="1271" t="s">
        <v>1641</v>
      </c>
    </row>
    <row r="137" spans="59:65" ht="12.75" customHeight="1">
      <c r="BG137" s="1271" t="s">
        <v>1642</v>
      </c>
      <c r="BM137" s="1271" t="s">
        <v>1643</v>
      </c>
    </row>
    <row r="138" spans="59:65" ht="12.75" customHeight="1">
      <c r="BG138" s="1271" t="s">
        <v>1644</v>
      </c>
      <c r="BM138" s="1271" t="s">
        <v>1645</v>
      </c>
    </row>
    <row r="139" spans="59:65" ht="12.75" customHeight="1">
      <c r="BG139" s="1271" t="s">
        <v>1646</v>
      </c>
      <c r="BM139" s="1271" t="s">
        <v>1647</v>
      </c>
    </row>
    <row r="140" spans="59:65" ht="12.75" customHeight="1">
      <c r="BG140" s="1271" t="s">
        <v>1648</v>
      </c>
      <c r="BM140" s="1271" t="s">
        <v>1649</v>
      </c>
    </row>
    <row r="141" spans="59:65" ht="12.75" customHeight="1">
      <c r="BG141" s="1271" t="s">
        <v>1650</v>
      </c>
      <c r="BM141" s="1271" t="s">
        <v>1651</v>
      </c>
    </row>
    <row r="142" spans="59:65" ht="12.75" customHeight="1">
      <c r="BG142" s="1271" t="s">
        <v>1652</v>
      </c>
      <c r="BM142" s="1271" t="s">
        <v>1653</v>
      </c>
    </row>
    <row r="143" spans="59:65" ht="12.75" customHeight="1">
      <c r="BG143" s="1271" t="s">
        <v>1654</v>
      </c>
      <c r="BM143" s="1271" t="s">
        <v>1655</v>
      </c>
    </row>
    <row r="144" spans="59:65" ht="12.75" customHeight="1">
      <c r="BG144" s="1271" t="s">
        <v>1656</v>
      </c>
      <c r="BM144" s="1271" t="s">
        <v>1657</v>
      </c>
    </row>
    <row r="145" spans="59:65" ht="12.75" customHeight="1">
      <c r="BG145" s="1271" t="s">
        <v>1658</v>
      </c>
      <c r="BM145" s="1271" t="s">
        <v>1659</v>
      </c>
    </row>
    <row r="146" spans="59:65" ht="12.75" customHeight="1">
      <c r="BG146" s="1271" t="s">
        <v>1660</v>
      </c>
      <c r="BM146" s="1271" t="s">
        <v>1661</v>
      </c>
    </row>
    <row r="147" spans="59:65" ht="12.75" customHeight="1">
      <c r="BG147" s="1271" t="s">
        <v>1662</v>
      </c>
      <c r="BM147" s="1271" t="s">
        <v>1663</v>
      </c>
    </row>
    <row r="148" spans="59:65" ht="12.75" customHeight="1">
      <c r="BG148" s="1271" t="s">
        <v>1664</v>
      </c>
      <c r="BM148" s="1271" t="s">
        <v>1665</v>
      </c>
    </row>
    <row r="149" spans="59:65" ht="12.75" customHeight="1">
      <c r="BG149" s="1271" t="s">
        <v>1666</v>
      </c>
      <c r="BM149" s="1271" t="s">
        <v>1667</v>
      </c>
    </row>
    <row r="150" spans="59:65" ht="12.75" customHeight="1">
      <c r="BG150" s="1271" t="s">
        <v>1668</v>
      </c>
      <c r="BM150" s="1271" t="s">
        <v>1669</v>
      </c>
    </row>
    <row r="151" spans="59:65" ht="12.75" customHeight="1">
      <c r="BG151" s="1271" t="s">
        <v>1670</v>
      </c>
      <c r="BM151" s="1271" t="s">
        <v>1671</v>
      </c>
    </row>
    <row r="152" spans="59:65" ht="12.75" customHeight="1">
      <c r="BG152" s="1271" t="s">
        <v>1672</v>
      </c>
      <c r="BM152" s="1271" t="s">
        <v>1673</v>
      </c>
    </row>
    <row r="153" spans="59:65" ht="12.75" customHeight="1">
      <c r="BG153" s="1271" t="s">
        <v>1674</v>
      </c>
      <c r="BM153" s="1271" t="s">
        <v>1675</v>
      </c>
    </row>
    <row r="154" spans="59:65" ht="12.75" customHeight="1">
      <c r="BG154" s="1271" t="s">
        <v>1676</v>
      </c>
      <c r="BM154" s="1271" t="s">
        <v>1677</v>
      </c>
    </row>
    <row r="155" spans="59:65" ht="12.75" customHeight="1">
      <c r="BG155" s="1271" t="s">
        <v>1678</v>
      </c>
      <c r="BM155" s="1271" t="s">
        <v>1679</v>
      </c>
    </row>
    <row r="156" spans="59:65" ht="12.75" customHeight="1">
      <c r="BG156" s="1271" t="s">
        <v>1680</v>
      </c>
      <c r="BM156" s="1271" t="s">
        <v>1681</v>
      </c>
    </row>
    <row r="157" spans="59:65" ht="12.75" customHeight="1">
      <c r="BG157" s="1271" t="s">
        <v>1682</v>
      </c>
      <c r="BM157" s="1271" t="s">
        <v>1683</v>
      </c>
    </row>
    <row r="158" spans="59:65" ht="12.75" customHeight="1">
      <c r="BG158" s="1271" t="s">
        <v>1684</v>
      </c>
      <c r="BM158" s="1271" t="s">
        <v>1685</v>
      </c>
    </row>
    <row r="159" spans="59:65" ht="12.75" customHeight="1">
      <c r="BG159" s="1271" t="s">
        <v>1686</v>
      </c>
      <c r="BM159" s="1271" t="s">
        <v>1687</v>
      </c>
    </row>
    <row r="160" spans="59:65" ht="12.75" customHeight="1">
      <c r="BG160" s="1271" t="s">
        <v>1688</v>
      </c>
      <c r="BM160" s="1271" t="s">
        <v>1689</v>
      </c>
    </row>
    <row r="161" spans="59:65" ht="12.75" customHeight="1">
      <c r="BG161" s="1271" t="s">
        <v>1690</v>
      </c>
      <c r="BM161" s="1271" t="s">
        <v>1691</v>
      </c>
    </row>
    <row r="162" spans="59:65" ht="12.75" customHeight="1">
      <c r="BG162" s="1271" t="s">
        <v>1692</v>
      </c>
      <c r="BM162" s="1271" t="s">
        <v>1693</v>
      </c>
    </row>
    <row r="163" spans="59:65" ht="12.75" customHeight="1">
      <c r="BG163" s="1271" t="s">
        <v>1694</v>
      </c>
      <c r="BM163" s="1271" t="s">
        <v>1695</v>
      </c>
    </row>
    <row r="164" spans="59:65" ht="12.75" customHeight="1">
      <c r="BG164" s="1271" t="s">
        <v>1696</v>
      </c>
      <c r="BM164" s="1271" t="s">
        <v>1697</v>
      </c>
    </row>
    <row r="165" spans="59:65" ht="12.75" customHeight="1">
      <c r="BG165" s="1271" t="s">
        <v>1698</v>
      </c>
      <c r="BM165" s="1271" t="s">
        <v>1699</v>
      </c>
    </row>
    <row r="166" spans="59:65" ht="12.75" customHeight="1">
      <c r="BG166" s="1271" t="s">
        <v>1700</v>
      </c>
      <c r="BM166" s="1271" t="s">
        <v>1701</v>
      </c>
    </row>
    <row r="167" spans="59:65" ht="12.75" customHeight="1">
      <c r="BG167" s="1271" t="s">
        <v>1702</v>
      </c>
      <c r="BM167" s="1271" t="s">
        <v>1703</v>
      </c>
    </row>
    <row r="168" spans="59:65" ht="12.75" customHeight="1">
      <c r="BG168" s="1271" t="s">
        <v>1704</v>
      </c>
      <c r="BM168" s="1271" t="s">
        <v>1705</v>
      </c>
    </row>
    <row r="169" spans="59:65" ht="12.75" customHeight="1">
      <c r="BG169" s="1271" t="s">
        <v>1706</v>
      </c>
      <c r="BM169" s="1271" t="s">
        <v>1707</v>
      </c>
    </row>
    <row r="170" spans="59:65" ht="12.75" customHeight="1">
      <c r="BG170" s="1271" t="s">
        <v>1708</v>
      </c>
      <c r="BM170" s="1271" t="s">
        <v>1709</v>
      </c>
    </row>
    <row r="171" spans="59:65" ht="12.75" customHeight="1">
      <c r="BG171" s="1271" t="s">
        <v>1710</v>
      </c>
      <c r="BM171" s="1271" t="s">
        <v>1711</v>
      </c>
    </row>
    <row r="172" spans="59:65" ht="12.75" customHeight="1">
      <c r="BG172" s="1271" t="s">
        <v>1712</v>
      </c>
      <c r="BM172" s="1271" t="s">
        <v>1713</v>
      </c>
    </row>
    <row r="173" spans="59:65" ht="12.75" customHeight="1">
      <c r="BG173" s="1271" t="s">
        <v>1714</v>
      </c>
      <c r="BM173" s="1271" t="s">
        <v>1715</v>
      </c>
    </row>
    <row r="174" spans="59:65" ht="12.75" customHeight="1">
      <c r="BG174" s="1271" t="s">
        <v>1716</v>
      </c>
      <c r="BM174" s="1271" t="s">
        <v>1717</v>
      </c>
    </row>
    <row r="175" spans="59:65" ht="12.75" customHeight="1">
      <c r="BG175" s="1271" t="s">
        <v>1718</v>
      </c>
      <c r="BM175" s="1271" t="s">
        <v>1719</v>
      </c>
    </row>
    <row r="176" spans="59:65" ht="12.75" customHeight="1">
      <c r="BG176" s="1271" t="s">
        <v>1720</v>
      </c>
      <c r="BM176" s="1271" t="s">
        <v>1721</v>
      </c>
    </row>
    <row r="177" spans="59:65" ht="12.75" customHeight="1">
      <c r="BG177" s="1271" t="s">
        <v>1722</v>
      </c>
      <c r="BM177" s="1271" t="s">
        <v>1723</v>
      </c>
    </row>
    <row r="178" spans="59:65" ht="12.75" customHeight="1">
      <c r="BG178" s="1271" t="s">
        <v>1724</v>
      </c>
      <c r="BM178" s="1271" t="s">
        <v>1725</v>
      </c>
    </row>
    <row r="179" spans="59:65" ht="12.75" customHeight="1">
      <c r="BG179" s="1271" t="s">
        <v>1726</v>
      </c>
      <c r="BM179" s="1271" t="s">
        <v>1727</v>
      </c>
    </row>
    <row r="180" spans="59:65" ht="12.75" customHeight="1">
      <c r="BG180" s="1271" t="s">
        <v>1728</v>
      </c>
      <c r="BM180" s="1271" t="s">
        <v>1729</v>
      </c>
    </row>
    <row r="181" spans="59:65" ht="12.75" customHeight="1">
      <c r="BG181" s="1271" t="s">
        <v>1730</v>
      </c>
      <c r="BM181" s="1271" t="s">
        <v>1731</v>
      </c>
    </row>
    <row r="182" spans="59:65" ht="12.75" customHeight="1">
      <c r="BG182" s="1271" t="s">
        <v>1732</v>
      </c>
      <c r="BM182" s="1271" t="s">
        <v>1733</v>
      </c>
    </row>
    <row r="183" spans="59:65" ht="12.75" customHeight="1">
      <c r="BG183" s="1271" t="s">
        <v>1734</v>
      </c>
      <c r="BM183" s="1271" t="s">
        <v>1735</v>
      </c>
    </row>
    <row r="184" spans="59:65" ht="12.75" customHeight="1">
      <c r="BG184" s="1271" t="s">
        <v>1736</v>
      </c>
      <c r="BM184" s="1271" t="s">
        <v>1737</v>
      </c>
    </row>
    <row r="185" spans="59:65" ht="12.75" customHeight="1">
      <c r="BG185" s="1271" t="s">
        <v>1738</v>
      </c>
      <c r="BM185" s="1271" t="s">
        <v>1739</v>
      </c>
    </row>
    <row r="186" spans="59:65" ht="12.75" customHeight="1">
      <c r="BG186" s="1271" t="s">
        <v>1740</v>
      </c>
      <c r="BM186" s="1271" t="s">
        <v>1741</v>
      </c>
    </row>
    <row r="187" spans="59:65" ht="12.75" customHeight="1">
      <c r="BG187" s="1271" t="s">
        <v>1742</v>
      </c>
      <c r="BM187" s="1271" t="s">
        <v>1743</v>
      </c>
    </row>
    <row r="188" spans="59:65" ht="12.75" customHeight="1">
      <c r="BG188" s="1271" t="s">
        <v>1744</v>
      </c>
      <c r="BM188" s="1271" t="s">
        <v>1745</v>
      </c>
    </row>
    <row r="189" spans="59:65" ht="12.75" customHeight="1">
      <c r="BG189" s="1271" t="s">
        <v>1746</v>
      </c>
      <c r="BM189" s="1271" t="s">
        <v>1747</v>
      </c>
    </row>
    <row r="190" spans="59:65" ht="12.75" customHeight="1">
      <c r="BG190" s="1271" t="s">
        <v>1748</v>
      </c>
      <c r="BM190" s="1271" t="s">
        <v>1749</v>
      </c>
    </row>
    <row r="191" spans="59:65" ht="12.75" customHeight="1">
      <c r="BG191" s="1271" t="s">
        <v>1750</v>
      </c>
      <c r="BM191" s="1271" t="s">
        <v>1751</v>
      </c>
    </row>
    <row r="192" spans="59:65" ht="12.75" customHeight="1">
      <c r="BG192" s="1271" t="s">
        <v>1752</v>
      </c>
      <c r="BM192" s="1271" t="s">
        <v>1753</v>
      </c>
    </row>
    <row r="193" spans="59:65" ht="12.75" customHeight="1">
      <c r="BG193" s="1271" t="s">
        <v>1754</v>
      </c>
      <c r="BM193" s="1271" t="s">
        <v>1755</v>
      </c>
    </row>
    <row r="194" spans="59:65" ht="12.75" customHeight="1">
      <c r="BG194" s="1271" t="s">
        <v>1756</v>
      </c>
      <c r="BM194" s="1271" t="s">
        <v>1757</v>
      </c>
    </row>
    <row r="195" spans="59:65" ht="12.75" customHeight="1">
      <c r="BG195" s="1271" t="s">
        <v>1758</v>
      </c>
      <c r="BM195" s="1271" t="s">
        <v>1759</v>
      </c>
    </row>
    <row r="196" spans="59:65" ht="12.75" customHeight="1">
      <c r="BG196" s="1271" t="s">
        <v>1760</v>
      </c>
      <c r="BM196" s="1271" t="s">
        <v>1761</v>
      </c>
    </row>
    <row r="197" spans="59:65" ht="12.75" customHeight="1">
      <c r="BG197" s="1271" t="s">
        <v>1762</v>
      </c>
      <c r="BM197" s="1271" t="s">
        <v>1763</v>
      </c>
    </row>
    <row r="198" spans="59:65" ht="12.75" customHeight="1">
      <c r="BG198" s="1271" t="s">
        <v>1764</v>
      </c>
      <c r="BM198" s="1271" t="s">
        <v>1765</v>
      </c>
    </row>
    <row r="199" spans="59:65" ht="12.75" customHeight="1">
      <c r="BG199" s="1271" t="s">
        <v>1766</v>
      </c>
      <c r="BM199" s="1271" t="s">
        <v>1767</v>
      </c>
    </row>
    <row r="200" spans="59:65" ht="12.75" customHeight="1">
      <c r="BG200" s="1271" t="s">
        <v>1768</v>
      </c>
      <c r="BM200" s="1271" t="s">
        <v>1769</v>
      </c>
    </row>
    <row r="201" spans="59:65" ht="12.75" customHeight="1">
      <c r="BG201" s="1271" t="s">
        <v>1770</v>
      </c>
      <c r="BM201" s="1271" t="s">
        <v>1771</v>
      </c>
    </row>
    <row r="202" spans="59:65">
      <c r="BG202" s="1271" t="s">
        <v>2299</v>
      </c>
      <c r="BM202" s="1271" t="s">
        <v>2299</v>
      </c>
    </row>
    <row r="203" spans="59:65">
      <c r="BG203" s="1271" t="s">
        <v>2299</v>
      </c>
      <c r="BM203" s="1271" t="s">
        <v>2299</v>
      </c>
    </row>
    <row r="204" spans="59:65">
      <c r="BG204" s="1271" t="s">
        <v>2299</v>
      </c>
      <c r="BM204" s="1271" t="s">
        <v>2299</v>
      </c>
    </row>
    <row r="205" spans="59:65">
      <c r="BG205" s="1271" t="s">
        <v>2299</v>
      </c>
      <c r="BM205" s="1271" t="s">
        <v>2299</v>
      </c>
    </row>
    <row r="206" spans="59:65">
      <c r="BG206" s="1271" t="s">
        <v>2299</v>
      </c>
      <c r="BM206" s="1271" t="s">
        <v>2299</v>
      </c>
    </row>
    <row r="207" spans="59:65">
      <c r="BG207" s="1271" t="s">
        <v>2299</v>
      </c>
      <c r="BM207" s="1271" t="s">
        <v>2299</v>
      </c>
    </row>
    <row r="208" spans="59:65">
      <c r="BG208" s="1271" t="s">
        <v>2299</v>
      </c>
      <c r="BM208" s="1271" t="s">
        <v>2299</v>
      </c>
    </row>
    <row r="209" spans="59:65">
      <c r="BG209" s="1271" t="s">
        <v>2299</v>
      </c>
      <c r="BM209" s="1271" t="s">
        <v>2299</v>
      </c>
    </row>
    <row r="210" spans="59:65">
      <c r="BG210" s="1271" t="s">
        <v>2299</v>
      </c>
      <c r="BM210" s="1271" t="s">
        <v>2299</v>
      </c>
    </row>
    <row r="211" spans="59:65">
      <c r="BG211" s="1271" t="s">
        <v>2299</v>
      </c>
      <c r="BM211" s="1271" t="s">
        <v>2299</v>
      </c>
    </row>
    <row r="212" spans="59:65">
      <c r="BG212" s="1271" t="s">
        <v>2299</v>
      </c>
      <c r="BM212" s="1271" t="s">
        <v>2299</v>
      </c>
    </row>
    <row r="213" spans="59:65">
      <c r="BG213" s="1271" t="s">
        <v>2299</v>
      </c>
      <c r="BM213" s="1271" t="s">
        <v>2299</v>
      </c>
    </row>
    <row r="214" spans="59:65">
      <c r="BG214" s="1271" t="s">
        <v>2299</v>
      </c>
      <c r="BM214" s="1271" t="s">
        <v>2299</v>
      </c>
    </row>
    <row r="215" spans="59:65">
      <c r="BG215" s="1271" t="s">
        <v>2299</v>
      </c>
      <c r="BM215" s="1271" t="s">
        <v>2299</v>
      </c>
    </row>
    <row r="216" spans="59:65">
      <c r="BG216" s="1271" t="s">
        <v>2299</v>
      </c>
      <c r="BM216" s="1271" t="s">
        <v>2299</v>
      </c>
    </row>
    <row r="217" spans="59:65">
      <c r="BG217" s="1271" t="s">
        <v>2299</v>
      </c>
      <c r="BM217" s="1271" t="s">
        <v>2299</v>
      </c>
    </row>
    <row r="218" spans="59:65">
      <c r="BG218" s="1271" t="s">
        <v>2299</v>
      </c>
      <c r="BM218" s="1271" t="s">
        <v>2299</v>
      </c>
    </row>
    <row r="219" spans="59:65">
      <c r="BG219" s="1271" t="s">
        <v>2299</v>
      </c>
      <c r="BM219" s="1271" t="s">
        <v>2299</v>
      </c>
    </row>
    <row r="220" spans="59:65">
      <c r="BG220" s="1271" t="s">
        <v>2299</v>
      </c>
      <c r="BM220" s="1271" t="s">
        <v>2299</v>
      </c>
    </row>
    <row r="221" spans="59:65">
      <c r="BG221" s="1271" t="s">
        <v>2299</v>
      </c>
      <c r="BM221" s="1271" t="s">
        <v>2299</v>
      </c>
    </row>
    <row r="222" spans="59:65">
      <c r="BG222" s="1271" t="s">
        <v>2299</v>
      </c>
      <c r="BM222" s="1271" t="s">
        <v>2299</v>
      </c>
    </row>
    <row r="223" spans="59:65">
      <c r="BG223" s="1271" t="s">
        <v>2299</v>
      </c>
      <c r="BM223" s="1271" t="s">
        <v>2299</v>
      </c>
    </row>
    <row r="224" spans="59:65">
      <c r="BG224" s="1271" t="s">
        <v>2299</v>
      </c>
      <c r="BM224" s="1271" t="s">
        <v>2299</v>
      </c>
    </row>
    <row r="225" spans="59:65">
      <c r="BG225" s="1271" t="s">
        <v>2299</v>
      </c>
      <c r="BM225" s="1271" t="s">
        <v>2299</v>
      </c>
    </row>
    <row r="226" spans="59:65">
      <c r="BG226" s="1271" t="s">
        <v>2299</v>
      </c>
      <c r="BM226" s="1271" t="s">
        <v>2299</v>
      </c>
    </row>
    <row r="227" spans="59:65">
      <c r="BG227" s="1271" t="s">
        <v>2299</v>
      </c>
      <c r="BM227" s="1271" t="s">
        <v>2299</v>
      </c>
    </row>
    <row r="228" spans="59:65">
      <c r="BG228" s="1271" t="s">
        <v>2299</v>
      </c>
      <c r="BM228" s="1271" t="s">
        <v>2299</v>
      </c>
    </row>
    <row r="229" spans="59:65">
      <c r="BG229" s="1271" t="s">
        <v>2299</v>
      </c>
      <c r="BM229" s="1271" t="s">
        <v>2299</v>
      </c>
    </row>
    <row r="230" spans="59:65">
      <c r="BG230" s="1271" t="s">
        <v>2299</v>
      </c>
      <c r="BM230" s="1271" t="s">
        <v>2299</v>
      </c>
    </row>
    <row r="231" spans="59:65">
      <c r="BG231" s="1271" t="s">
        <v>2299</v>
      </c>
      <c r="BM231" s="1271" t="s">
        <v>2299</v>
      </c>
    </row>
    <row r="232" spans="59:65">
      <c r="BG232" s="1271" t="s">
        <v>2299</v>
      </c>
      <c r="BM232" s="1271" t="s">
        <v>2299</v>
      </c>
    </row>
    <row r="233" spans="59:65">
      <c r="BG233" s="1271" t="s">
        <v>2299</v>
      </c>
      <c r="BM233" s="1271" t="s">
        <v>2299</v>
      </c>
    </row>
    <row r="234" spans="59:65">
      <c r="BG234" s="1271" t="s">
        <v>2299</v>
      </c>
      <c r="BM234" s="1271" t="s">
        <v>2299</v>
      </c>
    </row>
    <row r="235" spans="59:65">
      <c r="BG235" s="1271" t="s">
        <v>2299</v>
      </c>
      <c r="BM235" s="1271" t="s">
        <v>2299</v>
      </c>
    </row>
    <row r="236" spans="59:65">
      <c r="BG236" s="1271" t="s">
        <v>2299</v>
      </c>
      <c r="BM236" s="1271" t="s">
        <v>2299</v>
      </c>
    </row>
    <row r="237" spans="59:65">
      <c r="BG237" s="1271" t="s">
        <v>2299</v>
      </c>
      <c r="BM237" s="1271" t="s">
        <v>2299</v>
      </c>
    </row>
    <row r="238" spans="59:65">
      <c r="BG238" s="1271" t="s">
        <v>2299</v>
      </c>
      <c r="BM238" s="1271" t="s">
        <v>2299</v>
      </c>
    </row>
    <row r="239" spans="59:65">
      <c r="BG239" s="1271" t="s">
        <v>2299</v>
      </c>
      <c r="BM239" s="1271" t="s">
        <v>2299</v>
      </c>
    </row>
    <row r="240" spans="59:65">
      <c r="BG240" s="1271" t="s">
        <v>2299</v>
      </c>
      <c r="BM240" s="1271" t="s">
        <v>2299</v>
      </c>
    </row>
    <row r="241" spans="59:65">
      <c r="BG241" s="1271" t="s">
        <v>2299</v>
      </c>
      <c r="BM241" s="1271" t="s">
        <v>2299</v>
      </c>
    </row>
    <row r="242" spans="59:65">
      <c r="BG242" s="1271" t="s">
        <v>2299</v>
      </c>
      <c r="BM242" s="1271" t="s">
        <v>2299</v>
      </c>
    </row>
    <row r="243" spans="59:65">
      <c r="BG243" s="1271" t="s">
        <v>2299</v>
      </c>
      <c r="BM243" s="1271" t="s">
        <v>2299</v>
      </c>
    </row>
    <row r="244" spans="59:65">
      <c r="BG244" s="1271" t="s">
        <v>2299</v>
      </c>
      <c r="BM244" s="1271" t="s">
        <v>2299</v>
      </c>
    </row>
    <row r="245" spans="59:65">
      <c r="BG245" s="1271" t="s">
        <v>2299</v>
      </c>
      <c r="BM245" s="1271" t="s">
        <v>2299</v>
      </c>
    </row>
    <row r="246" spans="59:65">
      <c r="BG246" s="1271" t="s">
        <v>2299</v>
      </c>
      <c r="BM246" s="1271" t="s">
        <v>2299</v>
      </c>
    </row>
    <row r="247" spans="59:65">
      <c r="BG247" s="1271" t="s">
        <v>2299</v>
      </c>
      <c r="BM247" s="1271" t="s">
        <v>2299</v>
      </c>
    </row>
    <row r="248" spans="59:65">
      <c r="BG248" s="1271" t="s">
        <v>2299</v>
      </c>
      <c r="BM248" s="1271" t="s">
        <v>2299</v>
      </c>
    </row>
    <row r="249" spans="59:65">
      <c r="BG249" s="1271" t="s">
        <v>2299</v>
      </c>
      <c r="BM249" s="1271" t="s">
        <v>2299</v>
      </c>
    </row>
    <row r="250" spans="59:65">
      <c r="BG250" s="1271" t="s">
        <v>2299</v>
      </c>
      <c r="BM250" s="1271" t="s">
        <v>2299</v>
      </c>
    </row>
    <row r="251" spans="59:65">
      <c r="BG251" s="1271" t="s">
        <v>2299</v>
      </c>
      <c r="BM251" s="1271" t="s">
        <v>2299</v>
      </c>
    </row>
    <row r="252" spans="59:65">
      <c r="BG252" s="1271" t="s">
        <v>2299</v>
      </c>
      <c r="BM252" s="1271" t="s">
        <v>2299</v>
      </c>
    </row>
    <row r="253" spans="59:65">
      <c r="BG253" s="1271" t="s">
        <v>2299</v>
      </c>
      <c r="BM253" s="1271" t="s">
        <v>2299</v>
      </c>
    </row>
    <row r="254" spans="59:65">
      <c r="BG254" s="1271" t="s">
        <v>2299</v>
      </c>
      <c r="BM254" s="1271" t="s">
        <v>2299</v>
      </c>
    </row>
    <row r="255" spans="59:65">
      <c r="BG255" s="1271" t="s">
        <v>2299</v>
      </c>
      <c r="BM255" s="1271" t="s">
        <v>2299</v>
      </c>
    </row>
    <row r="256" spans="59:65">
      <c r="BG256" s="1271" t="s">
        <v>2299</v>
      </c>
      <c r="BM256" s="1271" t="s">
        <v>2299</v>
      </c>
    </row>
    <row r="257" spans="59:65">
      <c r="BG257" s="1271" t="s">
        <v>2299</v>
      </c>
      <c r="BM257" s="1271" t="s">
        <v>2299</v>
      </c>
    </row>
    <row r="258" spans="59:65">
      <c r="BG258" s="1271" t="s">
        <v>2299</v>
      </c>
      <c r="BM258" s="1271" t="s">
        <v>2299</v>
      </c>
    </row>
    <row r="259" spans="59:65">
      <c r="BG259" s="1271" t="s">
        <v>2299</v>
      </c>
      <c r="BM259" s="1271" t="s">
        <v>2299</v>
      </c>
    </row>
    <row r="260" spans="59:65">
      <c r="BG260" s="1271" t="s">
        <v>2299</v>
      </c>
      <c r="BM260" s="1271" t="s">
        <v>2299</v>
      </c>
    </row>
    <row r="261" spans="59:65">
      <c r="BG261" s="1271" t="s">
        <v>2299</v>
      </c>
      <c r="BM261" s="1271" t="s">
        <v>2299</v>
      </c>
    </row>
    <row r="262" spans="59:65">
      <c r="BG262" s="1271" t="s">
        <v>2299</v>
      </c>
      <c r="BM262" s="1271" t="s">
        <v>2299</v>
      </c>
    </row>
    <row r="263" spans="59:65">
      <c r="BG263" s="1271" t="s">
        <v>2299</v>
      </c>
      <c r="BM263" s="1271" t="s">
        <v>2299</v>
      </c>
    </row>
    <row r="264" spans="59:65">
      <c r="BG264" s="1271" t="s">
        <v>2299</v>
      </c>
      <c r="BM264" s="1271" t="s">
        <v>2299</v>
      </c>
    </row>
    <row r="265" spans="59:65">
      <c r="BG265" s="1271" t="s">
        <v>2299</v>
      </c>
      <c r="BM265" s="1271" t="s">
        <v>2299</v>
      </c>
    </row>
    <row r="266" spans="59:65">
      <c r="BG266" s="1271" t="s">
        <v>2299</v>
      </c>
      <c r="BM266" s="1271" t="s">
        <v>2299</v>
      </c>
    </row>
    <row r="267" spans="59:65">
      <c r="BG267" s="1271" t="s">
        <v>2299</v>
      </c>
      <c r="BM267" s="1271" t="s">
        <v>2299</v>
      </c>
    </row>
    <row r="268" spans="59:65">
      <c r="BG268" s="1271" t="s">
        <v>2299</v>
      </c>
      <c r="BM268" s="1271" t="s">
        <v>2299</v>
      </c>
    </row>
    <row r="269" spans="59:65">
      <c r="BG269" s="1271" t="s">
        <v>2299</v>
      </c>
      <c r="BM269" s="1271" t="s">
        <v>2299</v>
      </c>
    </row>
    <row r="270" spans="59:65">
      <c r="BG270" s="1271" t="s">
        <v>2299</v>
      </c>
      <c r="BM270" s="1271" t="s">
        <v>2299</v>
      </c>
    </row>
    <row r="271" spans="59:65">
      <c r="BG271" s="1271" t="s">
        <v>2299</v>
      </c>
      <c r="BM271" s="1271" t="s">
        <v>2299</v>
      </c>
    </row>
    <row r="272" spans="59:65">
      <c r="BG272" s="1271" t="s">
        <v>2299</v>
      </c>
      <c r="BM272" s="1271" t="s">
        <v>2299</v>
      </c>
    </row>
    <row r="273" spans="59:65">
      <c r="BG273" s="1271" t="s">
        <v>2299</v>
      </c>
      <c r="BM273" s="1271" t="s">
        <v>2299</v>
      </c>
    </row>
    <row r="274" spans="59:65">
      <c r="BG274" s="1271" t="s">
        <v>2299</v>
      </c>
      <c r="BM274" s="1271" t="s">
        <v>2299</v>
      </c>
    </row>
    <row r="275" spans="59:65">
      <c r="BG275" s="1271" t="s">
        <v>2299</v>
      </c>
      <c r="BM275" s="1271" t="s">
        <v>2299</v>
      </c>
    </row>
    <row r="276" spans="59:65">
      <c r="BG276" s="1271" t="s">
        <v>2299</v>
      </c>
      <c r="BM276" s="1271" t="s">
        <v>2299</v>
      </c>
    </row>
    <row r="277" spans="59:65">
      <c r="BG277" s="1271" t="s">
        <v>2299</v>
      </c>
      <c r="BM277" s="1271" t="s">
        <v>2299</v>
      </c>
    </row>
    <row r="278" spans="59:65">
      <c r="BG278" s="1271" t="s">
        <v>2299</v>
      </c>
      <c r="BM278" s="1271" t="s">
        <v>2299</v>
      </c>
    </row>
    <row r="279" spans="59:65">
      <c r="BG279" s="1271" t="s">
        <v>2299</v>
      </c>
      <c r="BM279" s="1271" t="s">
        <v>2299</v>
      </c>
    </row>
    <row r="280" spans="59:65">
      <c r="BG280" s="1271" t="s">
        <v>2299</v>
      </c>
      <c r="BM280" s="1271" t="s">
        <v>2299</v>
      </c>
    </row>
    <row r="281" spans="59:65">
      <c r="BG281" s="1271" t="s">
        <v>2299</v>
      </c>
      <c r="BM281" s="1271" t="s">
        <v>2299</v>
      </c>
    </row>
    <row r="282" spans="59:65">
      <c r="BG282" s="1271" t="s">
        <v>2299</v>
      </c>
      <c r="BM282" s="1271" t="s">
        <v>2299</v>
      </c>
    </row>
    <row r="283" spans="59:65">
      <c r="BG283" s="1271" t="s">
        <v>2299</v>
      </c>
      <c r="BM283" s="1271" t="s">
        <v>2299</v>
      </c>
    </row>
    <row r="284" spans="59:65">
      <c r="BG284" s="1271" t="s">
        <v>2299</v>
      </c>
      <c r="BM284" s="1271" t="s">
        <v>2299</v>
      </c>
    </row>
    <row r="285" spans="59:65">
      <c r="BG285" s="1271" t="s">
        <v>2299</v>
      </c>
      <c r="BM285" s="1271" t="s">
        <v>2299</v>
      </c>
    </row>
    <row r="286" spans="59:65">
      <c r="BG286" s="1271" t="s">
        <v>2299</v>
      </c>
      <c r="BM286" s="1271" t="s">
        <v>2299</v>
      </c>
    </row>
    <row r="287" spans="59:65">
      <c r="BG287" s="1271" t="s">
        <v>2299</v>
      </c>
      <c r="BM287" s="1271" t="s">
        <v>2299</v>
      </c>
    </row>
    <row r="288" spans="59:65">
      <c r="BG288" s="1271" t="s">
        <v>2299</v>
      </c>
      <c r="BM288" s="1271" t="s">
        <v>2299</v>
      </c>
    </row>
    <row r="289" spans="59:65">
      <c r="BG289" s="1271" t="s">
        <v>2299</v>
      </c>
      <c r="BM289" s="1271" t="s">
        <v>2299</v>
      </c>
    </row>
    <row r="290" spans="59:65">
      <c r="BG290" s="1271" t="s">
        <v>2299</v>
      </c>
      <c r="BM290" s="1271" t="s">
        <v>2299</v>
      </c>
    </row>
    <row r="291" spans="59:65">
      <c r="BG291" s="1271" t="s">
        <v>2299</v>
      </c>
      <c r="BM291" s="1271" t="s">
        <v>2299</v>
      </c>
    </row>
    <row r="292" spans="59:65">
      <c r="BG292" s="1271" t="s">
        <v>2299</v>
      </c>
      <c r="BM292" s="1271" t="s">
        <v>2299</v>
      </c>
    </row>
    <row r="293" spans="59:65">
      <c r="BG293" s="1271" t="s">
        <v>2299</v>
      </c>
      <c r="BM293" s="1271" t="s">
        <v>2299</v>
      </c>
    </row>
    <row r="294" spans="59:65">
      <c r="BG294" s="1271" t="s">
        <v>2299</v>
      </c>
      <c r="BM294" s="1271" t="s">
        <v>2299</v>
      </c>
    </row>
    <row r="295" spans="59:65">
      <c r="BG295" s="1271" t="s">
        <v>2299</v>
      </c>
      <c r="BM295" s="1271" t="s">
        <v>2299</v>
      </c>
    </row>
    <row r="296" spans="59:65">
      <c r="BG296" s="1271" t="s">
        <v>2299</v>
      </c>
      <c r="BM296" s="1271" t="s">
        <v>2299</v>
      </c>
    </row>
    <row r="297" spans="59:65">
      <c r="BG297" s="1271" t="s">
        <v>2299</v>
      </c>
      <c r="BM297" s="1271" t="s">
        <v>2299</v>
      </c>
    </row>
    <row r="298" spans="59:65">
      <c r="BG298" s="1271" t="s">
        <v>2299</v>
      </c>
      <c r="BM298" s="1271" t="s">
        <v>2299</v>
      </c>
    </row>
    <row r="299" spans="59:65">
      <c r="BG299" s="1271" t="s">
        <v>2299</v>
      </c>
      <c r="BM299" s="1271" t="s">
        <v>2299</v>
      </c>
    </row>
    <row r="300" spans="59:65">
      <c r="BG300" s="1271" t="s">
        <v>2299</v>
      </c>
      <c r="BM300" s="1271" t="s">
        <v>2299</v>
      </c>
    </row>
    <row r="301" spans="59:65">
      <c r="BG301" s="1271" t="s">
        <v>2299</v>
      </c>
      <c r="BM301" s="1271" t="s">
        <v>2299</v>
      </c>
    </row>
    <row r="302" spans="59:65">
      <c r="BG302" s="1271" t="s">
        <v>2299</v>
      </c>
      <c r="BM302" s="1271" t="s">
        <v>2299</v>
      </c>
    </row>
    <row r="303" spans="59:65">
      <c r="BG303" s="1271" t="s">
        <v>2299</v>
      </c>
      <c r="BM303" s="1271" t="s">
        <v>2299</v>
      </c>
    </row>
    <row r="304" spans="59:65">
      <c r="BG304" s="1271" t="s">
        <v>2299</v>
      </c>
      <c r="BM304" s="1271" t="s">
        <v>2299</v>
      </c>
    </row>
    <row r="305" spans="59:65">
      <c r="BG305" s="1271" t="s">
        <v>2299</v>
      </c>
      <c r="BM305" s="1271" t="s">
        <v>2299</v>
      </c>
    </row>
    <row r="306" spans="59:65">
      <c r="BG306" s="1271" t="s">
        <v>2299</v>
      </c>
      <c r="BM306" s="1271" t="s">
        <v>2299</v>
      </c>
    </row>
    <row r="307" spans="59:65">
      <c r="BG307" s="1271" t="s">
        <v>2299</v>
      </c>
      <c r="BM307" s="1271" t="s">
        <v>2299</v>
      </c>
    </row>
    <row r="308" spans="59:65">
      <c r="BG308" s="1271" t="s">
        <v>2299</v>
      </c>
      <c r="BM308" s="1271" t="s">
        <v>2299</v>
      </c>
    </row>
    <row r="309" spans="59:65">
      <c r="BG309" s="1271" t="s">
        <v>2299</v>
      </c>
      <c r="BM309" s="1271" t="s">
        <v>2299</v>
      </c>
    </row>
    <row r="310" spans="59:65">
      <c r="BG310" s="1271" t="s">
        <v>2299</v>
      </c>
      <c r="BM310" s="1271" t="s">
        <v>2299</v>
      </c>
    </row>
    <row r="311" spans="59:65">
      <c r="BG311" s="1271" t="s">
        <v>2299</v>
      </c>
      <c r="BM311" s="1271" t="s">
        <v>2299</v>
      </c>
    </row>
    <row r="312" spans="59:65">
      <c r="BG312" s="1271" t="s">
        <v>2299</v>
      </c>
      <c r="BM312" s="1271" t="s">
        <v>2299</v>
      </c>
    </row>
    <row r="313" spans="59:65">
      <c r="BG313" s="1271" t="s">
        <v>2299</v>
      </c>
      <c r="BM313" s="1271" t="s">
        <v>2299</v>
      </c>
    </row>
    <row r="314" spans="59:65">
      <c r="BG314" s="1271" t="s">
        <v>2299</v>
      </c>
      <c r="BM314" s="1271" t="s">
        <v>2299</v>
      </c>
    </row>
    <row r="315" spans="59:65">
      <c r="BG315" s="1271" t="s">
        <v>2299</v>
      </c>
      <c r="BM315" s="1271" t="s">
        <v>2299</v>
      </c>
    </row>
    <row r="316" spans="59:65">
      <c r="BG316" s="1271" t="s">
        <v>2299</v>
      </c>
      <c r="BM316" s="1271" t="s">
        <v>2299</v>
      </c>
    </row>
    <row r="317" spans="59:65">
      <c r="BG317" s="1271" t="s">
        <v>2299</v>
      </c>
      <c r="BM317" s="1271" t="s">
        <v>2299</v>
      </c>
    </row>
    <row r="318" spans="59:65">
      <c r="BG318" s="1271" t="s">
        <v>2299</v>
      </c>
      <c r="BM318" s="1271" t="s">
        <v>2299</v>
      </c>
    </row>
    <row r="319" spans="59:65">
      <c r="BG319" s="1271" t="s">
        <v>2299</v>
      </c>
      <c r="BM319" s="1271" t="s">
        <v>2299</v>
      </c>
    </row>
    <row r="320" spans="59:65">
      <c r="BG320" s="1271" t="s">
        <v>2299</v>
      </c>
      <c r="BM320" s="1271" t="s">
        <v>2299</v>
      </c>
    </row>
    <row r="321" spans="59:65">
      <c r="BG321" s="1271" t="s">
        <v>2299</v>
      </c>
      <c r="BM321" s="1271" t="s">
        <v>2299</v>
      </c>
    </row>
    <row r="322" spans="59:65">
      <c r="BG322" s="1271" t="s">
        <v>2299</v>
      </c>
      <c r="BM322" s="1271" t="s">
        <v>2299</v>
      </c>
    </row>
    <row r="323" spans="59:65">
      <c r="BG323" s="1271" t="s">
        <v>2299</v>
      </c>
      <c r="BM323" s="1271" t="s">
        <v>2299</v>
      </c>
    </row>
    <row r="324" spans="59:65">
      <c r="BG324" s="1271" t="s">
        <v>2299</v>
      </c>
      <c r="BM324" s="1271" t="s">
        <v>2299</v>
      </c>
    </row>
    <row r="325" spans="59:65">
      <c r="BG325" s="1271" t="s">
        <v>2299</v>
      </c>
      <c r="BM325" s="1271" t="s">
        <v>2299</v>
      </c>
    </row>
    <row r="326" spans="59:65">
      <c r="BG326" s="1271" t="s">
        <v>2299</v>
      </c>
      <c r="BM326" s="1271" t="s">
        <v>2299</v>
      </c>
    </row>
    <row r="327" spans="59:65">
      <c r="BG327" s="1271" t="s">
        <v>2299</v>
      </c>
      <c r="BM327" s="1271" t="s">
        <v>2299</v>
      </c>
    </row>
    <row r="328" spans="59:65">
      <c r="BG328" s="1271" t="s">
        <v>2299</v>
      </c>
      <c r="BM328" s="1271" t="s">
        <v>2299</v>
      </c>
    </row>
    <row r="329" spans="59:65">
      <c r="BG329" s="1271" t="s">
        <v>2299</v>
      </c>
      <c r="BM329" s="1271" t="s">
        <v>2299</v>
      </c>
    </row>
    <row r="330" spans="59:65">
      <c r="BG330" s="1271" t="s">
        <v>2299</v>
      </c>
      <c r="BM330" s="1271" t="s">
        <v>2299</v>
      </c>
    </row>
    <row r="331" spans="59:65">
      <c r="BG331" s="1271" t="s">
        <v>2299</v>
      </c>
      <c r="BM331" s="1271" t="s">
        <v>2299</v>
      </c>
    </row>
    <row r="332" spans="59:65">
      <c r="BG332" s="1271" t="s">
        <v>2299</v>
      </c>
      <c r="BM332" s="1271" t="s">
        <v>2299</v>
      </c>
    </row>
    <row r="333" spans="59:65">
      <c r="BG333" s="1271" t="s">
        <v>2299</v>
      </c>
      <c r="BM333" s="1271" t="s">
        <v>2299</v>
      </c>
    </row>
    <row r="334" spans="59:65">
      <c r="BG334" s="1271" t="s">
        <v>2299</v>
      </c>
      <c r="BM334" s="1271" t="s">
        <v>2299</v>
      </c>
    </row>
    <row r="335" spans="59:65">
      <c r="BG335" s="1271" t="s">
        <v>2299</v>
      </c>
      <c r="BM335" s="1271" t="s">
        <v>2299</v>
      </c>
    </row>
    <row r="336" spans="59:65">
      <c r="BG336" s="1271" t="s">
        <v>2299</v>
      </c>
      <c r="BM336" s="1271" t="s">
        <v>2299</v>
      </c>
    </row>
    <row r="337" spans="59:65">
      <c r="BG337" s="1271" t="s">
        <v>2299</v>
      </c>
      <c r="BM337" s="1271" t="s">
        <v>2299</v>
      </c>
    </row>
    <row r="338" spans="59:65">
      <c r="BG338" s="1271" t="s">
        <v>2299</v>
      </c>
      <c r="BM338" s="1271" t="s">
        <v>2299</v>
      </c>
    </row>
    <row r="339" spans="59:65">
      <c r="BG339" s="1271" t="s">
        <v>2299</v>
      </c>
      <c r="BM339" s="1271" t="s">
        <v>2299</v>
      </c>
    </row>
    <row r="340" spans="59:65">
      <c r="BG340" s="1271" t="s">
        <v>2299</v>
      </c>
      <c r="BM340" s="1271" t="s">
        <v>2299</v>
      </c>
    </row>
    <row r="341" spans="59:65">
      <c r="BG341" s="1271" t="s">
        <v>2299</v>
      </c>
      <c r="BM341" s="1271" t="s">
        <v>2299</v>
      </c>
    </row>
    <row r="342" spans="59:65">
      <c r="BG342" s="1271" t="s">
        <v>2299</v>
      </c>
      <c r="BM342" s="1271" t="s">
        <v>2299</v>
      </c>
    </row>
    <row r="343" spans="59:65">
      <c r="BG343" s="1271" t="s">
        <v>2299</v>
      </c>
      <c r="BM343" s="1271" t="s">
        <v>2299</v>
      </c>
    </row>
    <row r="344" spans="59:65">
      <c r="BG344" s="1271" t="s">
        <v>2299</v>
      </c>
      <c r="BM344" s="1271" t="s">
        <v>2299</v>
      </c>
    </row>
    <row r="345" spans="59:65">
      <c r="BG345" s="1271" t="s">
        <v>2299</v>
      </c>
      <c r="BM345" s="1271" t="s">
        <v>2299</v>
      </c>
    </row>
    <row r="346" spans="59:65">
      <c r="BG346" s="1271" t="s">
        <v>2299</v>
      </c>
      <c r="BM346" s="1271" t="s">
        <v>2299</v>
      </c>
    </row>
    <row r="347" spans="59:65">
      <c r="BG347" s="1271" t="s">
        <v>2299</v>
      </c>
      <c r="BM347" s="1271" t="s">
        <v>2299</v>
      </c>
    </row>
    <row r="348" spans="59:65">
      <c r="BG348" s="1271" t="s">
        <v>2299</v>
      </c>
      <c r="BM348" s="1271" t="s">
        <v>2299</v>
      </c>
    </row>
    <row r="349" spans="59:65">
      <c r="BG349" s="1271" t="s">
        <v>2299</v>
      </c>
      <c r="BM349" s="1271" t="s">
        <v>2299</v>
      </c>
    </row>
    <row r="350" spans="59:65">
      <c r="BG350" s="1271" t="s">
        <v>2299</v>
      </c>
      <c r="BM350" s="1271" t="s">
        <v>2299</v>
      </c>
    </row>
    <row r="351" spans="59:65">
      <c r="BG351" s="1271" t="s">
        <v>2299</v>
      </c>
      <c r="BM351" s="1271" t="s">
        <v>2299</v>
      </c>
    </row>
    <row r="352" spans="59:65">
      <c r="BG352" s="1271" t="s">
        <v>2299</v>
      </c>
      <c r="BM352" s="1271" t="s">
        <v>2299</v>
      </c>
    </row>
    <row r="353" spans="59:65">
      <c r="BG353" s="1271" t="s">
        <v>2299</v>
      </c>
      <c r="BM353" s="1271" t="s">
        <v>2299</v>
      </c>
    </row>
    <row r="354" spans="59:65">
      <c r="BG354" s="1271" t="s">
        <v>2299</v>
      </c>
      <c r="BM354" s="1271" t="s">
        <v>2299</v>
      </c>
    </row>
    <row r="355" spans="59:65">
      <c r="BG355" s="1271" t="s">
        <v>2299</v>
      </c>
      <c r="BM355" s="1271" t="s">
        <v>2299</v>
      </c>
    </row>
    <row r="356" spans="59:65">
      <c r="BG356" s="1271" t="s">
        <v>2299</v>
      </c>
      <c r="BM356" s="1271" t="s">
        <v>2299</v>
      </c>
    </row>
    <row r="357" spans="59:65">
      <c r="BG357" s="1271" t="s">
        <v>2299</v>
      </c>
      <c r="BM357" s="1271" t="s">
        <v>2299</v>
      </c>
    </row>
    <row r="358" spans="59:65">
      <c r="BG358" s="1271" t="s">
        <v>2299</v>
      </c>
      <c r="BM358" s="1271" t="s">
        <v>2299</v>
      </c>
    </row>
    <row r="359" spans="59:65">
      <c r="BG359" s="1271" t="s">
        <v>2299</v>
      </c>
      <c r="BM359" s="1271" t="s">
        <v>2299</v>
      </c>
    </row>
    <row r="360" spans="59:65">
      <c r="BG360" s="1271" t="s">
        <v>2299</v>
      </c>
      <c r="BM360" s="1271" t="s">
        <v>2299</v>
      </c>
    </row>
    <row r="361" spans="59:65">
      <c r="BG361" s="1271" t="s">
        <v>2299</v>
      </c>
      <c r="BM361" s="1271" t="s">
        <v>2299</v>
      </c>
    </row>
    <row r="362" spans="59:65">
      <c r="BG362" s="1271" t="s">
        <v>2299</v>
      </c>
      <c r="BM362" s="1271" t="s">
        <v>2299</v>
      </c>
    </row>
    <row r="363" spans="59:65">
      <c r="BG363" s="1271" t="s">
        <v>2299</v>
      </c>
      <c r="BM363" s="1271" t="s">
        <v>2299</v>
      </c>
    </row>
    <row r="364" spans="59:65">
      <c r="BG364" s="1271" t="s">
        <v>2299</v>
      </c>
      <c r="BM364" s="1271" t="s">
        <v>2299</v>
      </c>
    </row>
    <row r="365" spans="59:65">
      <c r="BG365" s="1271" t="s">
        <v>2299</v>
      </c>
      <c r="BM365" s="1271" t="s">
        <v>2299</v>
      </c>
    </row>
    <row r="366" spans="59:65">
      <c r="BG366" s="1271" t="s">
        <v>2299</v>
      </c>
      <c r="BM366" s="1271" t="s">
        <v>2299</v>
      </c>
    </row>
    <row r="367" spans="59:65">
      <c r="BG367" s="1271" t="s">
        <v>2299</v>
      </c>
      <c r="BM367" s="1271" t="s">
        <v>2299</v>
      </c>
    </row>
    <row r="368" spans="59:65">
      <c r="BG368" s="1271" t="s">
        <v>2299</v>
      </c>
      <c r="BM368" s="1271" t="s">
        <v>2299</v>
      </c>
    </row>
    <row r="369" spans="59:65">
      <c r="BG369" s="1271" t="s">
        <v>2299</v>
      </c>
      <c r="BM369" s="1271" t="s">
        <v>2299</v>
      </c>
    </row>
    <row r="370" spans="59:65">
      <c r="BG370" s="1271" t="s">
        <v>2299</v>
      </c>
      <c r="BM370" s="1271" t="s">
        <v>2299</v>
      </c>
    </row>
    <row r="371" spans="59:65">
      <c r="BG371" s="1271" t="s">
        <v>2299</v>
      </c>
      <c r="BM371" s="1271" t="s">
        <v>2299</v>
      </c>
    </row>
    <row r="372" spans="59:65">
      <c r="BG372" s="1271" t="s">
        <v>2299</v>
      </c>
      <c r="BM372" s="1271" t="s">
        <v>2299</v>
      </c>
    </row>
    <row r="373" spans="59:65">
      <c r="BG373" s="1271" t="s">
        <v>2299</v>
      </c>
      <c r="BM373" s="1271" t="s">
        <v>2299</v>
      </c>
    </row>
    <row r="374" spans="59:65">
      <c r="BG374" s="1271" t="s">
        <v>2299</v>
      </c>
      <c r="BM374" s="1271" t="s">
        <v>2299</v>
      </c>
    </row>
    <row r="375" spans="59:65">
      <c r="BG375" s="1271" t="s">
        <v>2299</v>
      </c>
      <c r="BM375" s="1271" t="s">
        <v>2299</v>
      </c>
    </row>
    <row r="376" spans="59:65">
      <c r="BG376" s="1271" t="s">
        <v>2299</v>
      </c>
      <c r="BM376" s="1271" t="s">
        <v>2299</v>
      </c>
    </row>
    <row r="377" spans="59:65">
      <c r="BG377" s="1271" t="s">
        <v>2299</v>
      </c>
      <c r="BM377" s="1271" t="s">
        <v>2299</v>
      </c>
    </row>
    <row r="378" spans="59:65">
      <c r="BG378" s="1271" t="s">
        <v>2299</v>
      </c>
      <c r="BM378" s="1271" t="s">
        <v>2299</v>
      </c>
    </row>
    <row r="379" spans="59:65">
      <c r="BG379" s="1271" t="s">
        <v>2299</v>
      </c>
      <c r="BM379" s="1271" t="s">
        <v>2299</v>
      </c>
    </row>
    <row r="380" spans="59:65">
      <c r="BG380" s="1271" t="s">
        <v>2299</v>
      </c>
      <c r="BM380" s="1271" t="s">
        <v>2299</v>
      </c>
    </row>
    <row r="381" spans="59:65">
      <c r="BG381" s="1271" t="s">
        <v>2299</v>
      </c>
      <c r="BM381" s="1271" t="s">
        <v>2299</v>
      </c>
    </row>
    <row r="382" spans="59:65">
      <c r="BG382" s="1271" t="s">
        <v>2299</v>
      </c>
      <c r="BM382" s="1271" t="s">
        <v>2299</v>
      </c>
    </row>
    <row r="383" spans="59:65">
      <c r="BG383" s="1271" t="s">
        <v>2299</v>
      </c>
      <c r="BM383" s="1271" t="s">
        <v>2299</v>
      </c>
    </row>
    <row r="384" spans="59:65">
      <c r="BG384" s="1271" t="s">
        <v>2299</v>
      </c>
      <c r="BM384" s="1271" t="s">
        <v>2299</v>
      </c>
    </row>
    <row r="385" spans="59:65">
      <c r="BG385" s="1271" t="s">
        <v>2299</v>
      </c>
      <c r="BM385" s="1271" t="s">
        <v>2299</v>
      </c>
    </row>
    <row r="386" spans="59:65">
      <c r="BG386" s="1271" t="s">
        <v>2299</v>
      </c>
      <c r="BM386" s="1271" t="s">
        <v>2299</v>
      </c>
    </row>
    <row r="387" spans="59:65">
      <c r="BG387" s="1271" t="s">
        <v>2299</v>
      </c>
      <c r="BM387" s="1271" t="s">
        <v>2299</v>
      </c>
    </row>
    <row r="388" spans="59:65">
      <c r="BG388" s="1271" t="s">
        <v>2299</v>
      </c>
      <c r="BM388" s="1271" t="s">
        <v>2299</v>
      </c>
    </row>
    <row r="389" spans="59:65">
      <c r="BG389" s="1271" t="s">
        <v>2299</v>
      </c>
      <c r="BM389" s="1271" t="s">
        <v>2299</v>
      </c>
    </row>
    <row r="390" spans="59:65">
      <c r="BG390" s="1271" t="s">
        <v>2299</v>
      </c>
      <c r="BM390" s="1271" t="s">
        <v>2299</v>
      </c>
    </row>
    <row r="391" spans="59:65">
      <c r="BG391" s="1271" t="s">
        <v>2299</v>
      </c>
      <c r="BM391" s="1271" t="s">
        <v>2299</v>
      </c>
    </row>
    <row r="392" spans="59:65">
      <c r="BG392" s="1271" t="s">
        <v>2299</v>
      </c>
      <c r="BM392" s="1271" t="s">
        <v>2299</v>
      </c>
    </row>
    <row r="393" spans="59:65">
      <c r="BG393" s="1271" t="s">
        <v>2299</v>
      </c>
      <c r="BM393" s="1271" t="s">
        <v>2299</v>
      </c>
    </row>
    <row r="394" spans="59:65">
      <c r="BG394" s="1271" t="s">
        <v>2299</v>
      </c>
      <c r="BM394" s="1271" t="s">
        <v>2299</v>
      </c>
    </row>
    <row r="395" spans="59:65">
      <c r="BG395" s="1271" t="s">
        <v>2299</v>
      </c>
      <c r="BM395" s="1271" t="s">
        <v>2299</v>
      </c>
    </row>
    <row r="396" spans="59:65">
      <c r="BG396" s="1271" t="s">
        <v>2299</v>
      </c>
      <c r="BM396" s="1271" t="s">
        <v>2299</v>
      </c>
    </row>
    <row r="397" spans="59:65">
      <c r="BG397" s="1271" t="s">
        <v>2299</v>
      </c>
      <c r="BM397" s="1271" t="s">
        <v>2299</v>
      </c>
    </row>
    <row r="398" spans="59:65">
      <c r="BG398" s="1271" t="s">
        <v>2299</v>
      </c>
      <c r="BM398" s="1271" t="s">
        <v>2299</v>
      </c>
    </row>
    <row r="399" spans="59:65">
      <c r="BG399" s="1271" t="s">
        <v>2299</v>
      </c>
      <c r="BM399" s="1271" t="s">
        <v>2299</v>
      </c>
    </row>
    <row r="400" spans="59:65">
      <c r="BG400" s="1271" t="s">
        <v>2299</v>
      </c>
      <c r="BM400" s="1271" t="s">
        <v>2299</v>
      </c>
    </row>
    <row r="401" spans="59:65">
      <c r="BG401" s="1271" t="s">
        <v>2299</v>
      </c>
      <c r="BM401" s="1271" t="s">
        <v>2299</v>
      </c>
    </row>
    <row r="402" spans="59:65">
      <c r="BG402" s="1271" t="s">
        <v>2299</v>
      </c>
      <c r="BM402" s="1271" t="s">
        <v>2299</v>
      </c>
    </row>
    <row r="403" spans="59:65">
      <c r="BG403" s="1271" t="s">
        <v>2299</v>
      </c>
      <c r="BM403" s="1271" t="s">
        <v>2299</v>
      </c>
    </row>
    <row r="404" spans="59:65">
      <c r="BG404" s="1271" t="s">
        <v>2299</v>
      </c>
      <c r="BM404" s="1271" t="s">
        <v>2299</v>
      </c>
    </row>
    <row r="405" spans="59:65">
      <c r="BG405" s="1271" t="s">
        <v>2299</v>
      </c>
      <c r="BM405" s="1271" t="s">
        <v>2299</v>
      </c>
    </row>
    <row r="406" spans="59:65">
      <c r="BG406" s="1271" t="s">
        <v>2299</v>
      </c>
      <c r="BM406" s="1271" t="s">
        <v>2299</v>
      </c>
    </row>
    <row r="407" spans="59:65">
      <c r="BG407" s="1271" t="s">
        <v>2299</v>
      </c>
      <c r="BM407" s="1271" t="s">
        <v>2299</v>
      </c>
    </row>
    <row r="408" spans="59:65">
      <c r="BG408" s="1271" t="s">
        <v>2299</v>
      </c>
      <c r="BM408" s="1271" t="s">
        <v>2299</v>
      </c>
    </row>
    <row r="409" spans="59:65">
      <c r="BG409" s="1271" t="s">
        <v>2299</v>
      </c>
      <c r="BM409" s="1271" t="s">
        <v>2299</v>
      </c>
    </row>
    <row r="410" spans="59:65">
      <c r="BG410" s="1271" t="s">
        <v>2299</v>
      </c>
      <c r="BM410" s="1271" t="s">
        <v>2299</v>
      </c>
    </row>
    <row r="411" spans="59:65">
      <c r="BG411" s="1271" t="s">
        <v>2299</v>
      </c>
      <c r="BM411" s="1271" t="s">
        <v>2299</v>
      </c>
    </row>
    <row r="412" spans="59:65">
      <c r="BG412" s="1271" t="s">
        <v>2299</v>
      </c>
      <c r="BM412" s="1271" t="s">
        <v>2299</v>
      </c>
    </row>
    <row r="413" spans="59:65">
      <c r="BG413" s="1271" t="s">
        <v>2299</v>
      </c>
      <c r="BM413" s="1271" t="s">
        <v>2299</v>
      </c>
    </row>
    <row r="414" spans="59:65">
      <c r="BG414" s="1271" t="s">
        <v>2299</v>
      </c>
      <c r="BM414" s="1271" t="s">
        <v>2299</v>
      </c>
    </row>
    <row r="415" spans="59:65">
      <c r="BG415" s="1271" t="s">
        <v>2299</v>
      </c>
      <c r="BM415" s="1271" t="s">
        <v>2299</v>
      </c>
    </row>
    <row r="416" spans="59:65">
      <c r="BG416" s="1271" t="s">
        <v>2299</v>
      </c>
      <c r="BM416" s="1271" t="s">
        <v>2299</v>
      </c>
    </row>
    <row r="417" spans="59:65">
      <c r="BG417" s="1271" t="s">
        <v>2299</v>
      </c>
      <c r="BM417" s="1271" t="s">
        <v>2299</v>
      </c>
    </row>
    <row r="418" spans="59:65">
      <c r="BG418" s="1271" t="s">
        <v>2299</v>
      </c>
      <c r="BM418" s="1271" t="s">
        <v>2299</v>
      </c>
    </row>
    <row r="419" spans="59:65">
      <c r="BG419" s="1271" t="s">
        <v>2299</v>
      </c>
      <c r="BM419" s="1271" t="s">
        <v>2299</v>
      </c>
    </row>
    <row r="420" spans="59:65">
      <c r="BG420" s="1271" t="s">
        <v>2299</v>
      </c>
      <c r="BM420" s="1271" t="s">
        <v>2299</v>
      </c>
    </row>
    <row r="421" spans="59:65">
      <c r="BG421" s="1271" t="s">
        <v>2299</v>
      </c>
      <c r="BM421" s="1271" t="s">
        <v>2299</v>
      </c>
    </row>
    <row r="422" spans="59:65">
      <c r="BG422" s="1271" t="s">
        <v>2299</v>
      </c>
      <c r="BM422" s="1271" t="s">
        <v>2299</v>
      </c>
    </row>
    <row r="423" spans="59:65">
      <c r="BG423" s="1271" t="s">
        <v>2299</v>
      </c>
      <c r="BM423" s="1271" t="s">
        <v>2299</v>
      </c>
    </row>
    <row r="424" spans="59:65">
      <c r="BG424" s="1271" t="s">
        <v>2299</v>
      </c>
      <c r="BM424" s="1271" t="s">
        <v>2299</v>
      </c>
    </row>
    <row r="425" spans="59:65">
      <c r="BG425" s="1271" t="s">
        <v>2299</v>
      </c>
      <c r="BM425" s="1271" t="s">
        <v>2299</v>
      </c>
    </row>
    <row r="426" spans="59:65">
      <c r="BG426" s="1271" t="s">
        <v>2299</v>
      </c>
      <c r="BM426" s="1271" t="s">
        <v>2299</v>
      </c>
    </row>
    <row r="427" spans="59:65">
      <c r="BG427" s="1271" t="s">
        <v>2299</v>
      </c>
      <c r="BM427" s="1271" t="s">
        <v>2299</v>
      </c>
    </row>
    <row r="428" spans="59:65">
      <c r="BG428" s="1271" t="s">
        <v>2299</v>
      </c>
      <c r="BM428" s="1271" t="s">
        <v>2299</v>
      </c>
    </row>
    <row r="429" spans="59:65">
      <c r="BG429" s="1271" t="s">
        <v>2299</v>
      </c>
      <c r="BM429" s="1271" t="s">
        <v>2299</v>
      </c>
    </row>
    <row r="430" spans="59:65">
      <c r="BG430" s="1271" t="s">
        <v>2299</v>
      </c>
      <c r="BM430" s="1271" t="s">
        <v>2299</v>
      </c>
    </row>
    <row r="431" spans="59:65">
      <c r="BG431" s="1271" t="s">
        <v>2299</v>
      </c>
      <c r="BM431" s="1271" t="s">
        <v>2299</v>
      </c>
    </row>
    <row r="432" spans="59:65">
      <c r="BG432" s="1271" t="s">
        <v>2299</v>
      </c>
      <c r="BM432" s="1271" t="s">
        <v>2299</v>
      </c>
    </row>
    <row r="433" spans="59:65">
      <c r="BG433" s="1271" t="s">
        <v>2299</v>
      </c>
      <c r="BM433" s="1271" t="s">
        <v>2299</v>
      </c>
    </row>
    <row r="434" spans="59:65">
      <c r="BG434" s="1271" t="s">
        <v>2299</v>
      </c>
      <c r="BM434" s="1271" t="s">
        <v>2299</v>
      </c>
    </row>
    <row r="435" spans="59:65">
      <c r="BG435" s="1271" t="s">
        <v>2299</v>
      </c>
      <c r="BM435" s="1271" t="s">
        <v>2299</v>
      </c>
    </row>
    <row r="436" spans="59:65">
      <c r="BG436" s="1271" t="s">
        <v>2299</v>
      </c>
      <c r="BM436" s="1271" t="s">
        <v>2299</v>
      </c>
    </row>
    <row r="437" spans="59:65">
      <c r="BG437" s="1271" t="s">
        <v>2299</v>
      </c>
      <c r="BM437" s="1271" t="s">
        <v>2299</v>
      </c>
    </row>
    <row r="438" spans="59:65">
      <c r="BG438" s="1271" t="s">
        <v>2299</v>
      </c>
      <c r="BM438" s="1271" t="s">
        <v>2299</v>
      </c>
    </row>
    <row r="439" spans="59:65">
      <c r="BG439" s="1271" t="s">
        <v>2299</v>
      </c>
      <c r="BM439" s="1271" t="s">
        <v>2299</v>
      </c>
    </row>
    <row r="440" spans="59:65">
      <c r="BG440" s="1271" t="s">
        <v>2299</v>
      </c>
      <c r="BM440" s="1271" t="s">
        <v>2299</v>
      </c>
    </row>
    <row r="441" spans="59:65">
      <c r="BG441" s="1271" t="s">
        <v>2299</v>
      </c>
      <c r="BM441" s="1271" t="s">
        <v>2299</v>
      </c>
    </row>
    <row r="442" spans="59:65">
      <c r="BG442" s="1271" t="s">
        <v>2299</v>
      </c>
      <c r="BM442" s="1271" t="s">
        <v>2299</v>
      </c>
    </row>
    <row r="443" spans="59:65">
      <c r="BG443" s="1271" t="s">
        <v>2299</v>
      </c>
      <c r="BM443" s="1271" t="s">
        <v>2299</v>
      </c>
    </row>
    <row r="444" spans="59:65">
      <c r="BG444" s="1271" t="s">
        <v>2299</v>
      </c>
      <c r="BM444" s="1271" t="s">
        <v>2299</v>
      </c>
    </row>
    <row r="445" spans="59:65">
      <c r="BG445" s="1271" t="s">
        <v>2299</v>
      </c>
      <c r="BM445" s="1271" t="s">
        <v>2299</v>
      </c>
    </row>
    <row r="446" spans="59:65">
      <c r="BG446" s="1271" t="s">
        <v>2299</v>
      </c>
      <c r="BM446" s="1271" t="s">
        <v>2299</v>
      </c>
    </row>
    <row r="447" spans="59:65">
      <c r="BG447" s="1271" t="s">
        <v>2299</v>
      </c>
      <c r="BM447" s="1271" t="s">
        <v>2299</v>
      </c>
    </row>
    <row r="448" spans="59:65">
      <c r="BG448" s="1271" t="s">
        <v>2299</v>
      </c>
      <c r="BM448" s="1271" t="s">
        <v>2299</v>
      </c>
    </row>
    <row r="449" spans="59:65">
      <c r="BG449" s="1271" t="s">
        <v>2299</v>
      </c>
      <c r="BM449" s="1271" t="s">
        <v>2299</v>
      </c>
    </row>
    <row r="450" spans="59:65">
      <c r="BG450" s="1271" t="s">
        <v>2299</v>
      </c>
      <c r="BM450" s="1271" t="s">
        <v>2299</v>
      </c>
    </row>
    <row r="451" spans="59:65">
      <c r="BG451" s="1271" t="s">
        <v>2299</v>
      </c>
      <c r="BM451" s="1271" t="s">
        <v>2299</v>
      </c>
    </row>
    <row r="452" spans="59:65">
      <c r="BG452" s="1271" t="s">
        <v>2299</v>
      </c>
      <c r="BM452" s="1271" t="s">
        <v>2299</v>
      </c>
    </row>
    <row r="453" spans="59:65">
      <c r="BG453" s="1271" t="s">
        <v>2299</v>
      </c>
      <c r="BM453" s="1271" t="s">
        <v>2299</v>
      </c>
    </row>
    <row r="454" spans="59:65">
      <c r="BG454" s="1271" t="s">
        <v>2299</v>
      </c>
      <c r="BM454" s="1271" t="s">
        <v>2299</v>
      </c>
    </row>
    <row r="455" spans="59:65">
      <c r="BG455" s="1271" t="s">
        <v>2299</v>
      </c>
      <c r="BM455" s="1271" t="s">
        <v>2299</v>
      </c>
    </row>
    <row r="456" spans="59:65">
      <c r="BG456" s="1271" t="s">
        <v>2299</v>
      </c>
      <c r="BM456" s="1271" t="s">
        <v>2299</v>
      </c>
    </row>
    <row r="457" spans="59:65">
      <c r="BG457" s="1271" t="s">
        <v>2299</v>
      </c>
      <c r="BM457" s="1271" t="s">
        <v>2299</v>
      </c>
    </row>
    <row r="458" spans="59:65">
      <c r="BG458" s="1271" t="s">
        <v>2299</v>
      </c>
      <c r="BM458" s="1271" t="s">
        <v>2299</v>
      </c>
    </row>
    <row r="459" spans="59:65">
      <c r="BG459" s="1271" t="s">
        <v>2299</v>
      </c>
      <c r="BM459" s="1271" t="s">
        <v>2299</v>
      </c>
    </row>
    <row r="460" spans="59:65">
      <c r="BG460" s="1271" t="s">
        <v>2299</v>
      </c>
      <c r="BM460" s="1271" t="s">
        <v>2299</v>
      </c>
    </row>
    <row r="461" spans="59:65">
      <c r="BG461" s="1271" t="s">
        <v>2299</v>
      </c>
      <c r="BM461" s="1271" t="s">
        <v>2299</v>
      </c>
    </row>
    <row r="462" spans="59:65">
      <c r="BG462" s="1271" t="s">
        <v>2299</v>
      </c>
      <c r="BM462" s="1271" t="s">
        <v>2299</v>
      </c>
    </row>
    <row r="463" spans="59:65">
      <c r="BG463" s="1271" t="s">
        <v>2299</v>
      </c>
      <c r="BM463" s="1271" t="s">
        <v>2299</v>
      </c>
    </row>
    <row r="464" spans="59:65">
      <c r="BG464" s="1271" t="s">
        <v>2299</v>
      </c>
      <c r="BM464" s="1271" t="s">
        <v>2299</v>
      </c>
    </row>
    <row r="465" spans="59:65">
      <c r="BG465" s="1271" t="s">
        <v>2299</v>
      </c>
      <c r="BM465" s="1271" t="s">
        <v>2299</v>
      </c>
    </row>
    <row r="466" spans="59:65">
      <c r="BG466" s="1271" t="s">
        <v>2299</v>
      </c>
      <c r="BM466" s="1271" t="s">
        <v>2299</v>
      </c>
    </row>
    <row r="467" spans="59:65">
      <c r="BG467" s="1271" t="s">
        <v>2299</v>
      </c>
      <c r="BM467" s="1271" t="s">
        <v>2299</v>
      </c>
    </row>
    <row r="468" spans="59:65">
      <c r="BG468" s="1271" t="s">
        <v>2299</v>
      </c>
      <c r="BM468" s="1271" t="s">
        <v>2299</v>
      </c>
    </row>
    <row r="469" spans="59:65">
      <c r="BG469" s="1271" t="s">
        <v>2299</v>
      </c>
      <c r="BM469" s="1271" t="s">
        <v>2299</v>
      </c>
    </row>
    <row r="470" spans="59:65">
      <c r="BG470" s="1271" t="s">
        <v>2299</v>
      </c>
      <c r="BM470" s="1271" t="s">
        <v>2299</v>
      </c>
    </row>
    <row r="471" spans="59:65">
      <c r="BG471" s="1271" t="s">
        <v>2299</v>
      </c>
      <c r="BM471" s="1271" t="s">
        <v>2299</v>
      </c>
    </row>
    <row r="472" spans="59:65">
      <c r="BG472" s="1271" t="s">
        <v>2299</v>
      </c>
      <c r="BM472" s="1271" t="s">
        <v>2299</v>
      </c>
    </row>
  </sheetData>
  <customSheetViews>
    <customSheetView guid="{EECE315E-2DC4-44FB-8BAB-23E0865D718C}">
      <selection activeCell="C27" sqref="C27"/>
      <pageMargins left="0.7" right="0.7" top="0.75" bottom="0.75" header="0.3" footer="0.3"/>
    </customSheetView>
  </customSheetViews>
  <mergeCells count="9">
    <mergeCell ref="B8:E8"/>
    <mergeCell ref="B9:E9"/>
    <mergeCell ref="A1:E1"/>
    <mergeCell ref="B2:E2"/>
    <mergeCell ref="B3:E3"/>
    <mergeCell ref="B4:E4"/>
    <mergeCell ref="B5:E5"/>
    <mergeCell ref="B6:E6"/>
    <mergeCell ref="B7:E7"/>
  </mergeCells>
  <dataValidations count="3">
    <dataValidation type="decimal" allowBlank="1" showInputMessage="1" showErrorMessage="1" sqref="D12:AH1048576">
      <formula1>1</formula1>
      <formula2>100000000000000</formula2>
    </dataValidation>
    <dataValidation type="list" allowBlank="1" showInputMessage="1" showErrorMessage="1" sqref="B9:E9">
      <formula1>$BL$2:$BL$13</formula1>
    </dataValidation>
    <dataValidation type="list" allowBlank="1" showInputMessage="1" showErrorMessage="1" sqref="WVK982549:WVK982555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RDS982549:RDS982555 IY65045:IY65051 SU65045:SU65051 ACQ65045:ACQ65051 AMM65045:AMM65051 AWI65045:AWI65051 BGE65045:BGE65051 BQA65045:BQA65051 BZW65045:BZW65051 CJS65045:CJS65051 CTO65045:CTO65051 DDK65045:DDK65051 DNG65045:DNG65051 DXC65045:DXC65051 EGY65045:EGY65051 EQU65045:EQU65051 FAQ65045:FAQ65051 FKM65045:FKM65051 FUI65045:FUI65051 GEE65045:GEE65051 GOA65045:GOA65051 GXW65045:GXW65051 HHS65045:HHS65051 HRO65045:HRO65051 IBK65045:IBK65051 ILG65045:ILG65051 IVC65045:IVC65051 JEY65045:JEY65051 JOU65045:JOU65051 JYQ65045:JYQ65051 KIM65045:KIM65051 KSI65045:KSI65051 LCE65045:LCE65051 LMA65045:LMA65051 LVW65045:LVW65051 MFS65045:MFS65051 MPO65045:MPO65051 MZK65045:MZK65051 NJG65045:NJG65051 NTC65045:NTC65051 OCY65045:OCY65051 OMU65045:OMU65051 OWQ65045:OWQ65051 PGM65045:PGM65051 PQI65045:PQI65051 QAE65045:QAE65051 QKA65045:QKA65051 QTW65045:QTW65051 RDS65045:RDS65051 RNO65045:RNO65051 RXK65045:RXK65051 SHG65045:SHG65051 SRC65045:SRC65051 TAY65045:TAY65051 TKU65045:TKU65051 TUQ65045:TUQ65051 UEM65045:UEM65051 UOI65045:UOI65051 UYE65045:UYE65051 VIA65045:VIA65051 VRW65045:VRW65051 WBS65045:WBS65051 WLO65045:WLO65051 WVK65045:WVK65051 RNO982549:RNO982555 IY130581:IY130587 SU130581:SU130587 ACQ130581:ACQ130587 AMM130581:AMM130587 AWI130581:AWI130587 BGE130581:BGE130587 BQA130581:BQA130587 BZW130581:BZW130587 CJS130581:CJS130587 CTO130581:CTO130587 DDK130581:DDK130587 DNG130581:DNG130587 DXC130581:DXC130587 EGY130581:EGY130587 EQU130581:EQU130587 FAQ130581:FAQ130587 FKM130581:FKM130587 FUI130581:FUI130587 GEE130581:GEE130587 GOA130581:GOA130587 GXW130581:GXW130587 HHS130581:HHS130587 HRO130581:HRO130587 IBK130581:IBK130587 ILG130581:ILG130587 IVC130581:IVC130587 JEY130581:JEY130587 JOU130581:JOU130587 JYQ130581:JYQ130587 KIM130581:KIM130587 KSI130581:KSI130587 LCE130581:LCE130587 LMA130581:LMA130587 LVW130581:LVW130587 MFS130581:MFS130587 MPO130581:MPO130587 MZK130581:MZK130587 NJG130581:NJG130587 NTC130581:NTC130587 OCY130581:OCY130587 OMU130581:OMU130587 OWQ130581:OWQ130587 PGM130581:PGM130587 PQI130581:PQI130587 QAE130581:QAE130587 QKA130581:QKA130587 QTW130581:QTW130587 RDS130581:RDS130587 RNO130581:RNO130587 RXK130581:RXK130587 SHG130581:SHG130587 SRC130581:SRC130587 TAY130581:TAY130587 TKU130581:TKU130587 TUQ130581:TUQ130587 UEM130581:UEM130587 UOI130581:UOI130587 UYE130581:UYE130587 VIA130581:VIA130587 VRW130581:VRW130587 WBS130581:WBS130587 WLO130581:WLO130587 WVK130581:WVK130587 RXK982549:RXK982555 IY196117:IY196123 SU196117:SU196123 ACQ196117:ACQ196123 AMM196117:AMM196123 AWI196117:AWI196123 BGE196117:BGE196123 BQA196117:BQA196123 BZW196117:BZW196123 CJS196117:CJS196123 CTO196117:CTO196123 DDK196117:DDK196123 DNG196117:DNG196123 DXC196117:DXC196123 EGY196117:EGY196123 EQU196117:EQU196123 FAQ196117:FAQ196123 FKM196117:FKM196123 FUI196117:FUI196123 GEE196117:GEE196123 GOA196117:GOA196123 GXW196117:GXW196123 HHS196117:HHS196123 HRO196117:HRO196123 IBK196117:IBK196123 ILG196117:ILG196123 IVC196117:IVC196123 JEY196117:JEY196123 JOU196117:JOU196123 JYQ196117:JYQ196123 KIM196117:KIM196123 KSI196117:KSI196123 LCE196117:LCE196123 LMA196117:LMA196123 LVW196117:LVW196123 MFS196117:MFS196123 MPO196117:MPO196123 MZK196117:MZK196123 NJG196117:NJG196123 NTC196117:NTC196123 OCY196117:OCY196123 OMU196117:OMU196123 OWQ196117:OWQ196123 PGM196117:PGM196123 PQI196117:PQI196123 QAE196117:QAE196123 QKA196117:QKA196123 QTW196117:QTW196123 RDS196117:RDS196123 RNO196117:RNO196123 RXK196117:RXK196123 SHG196117:SHG196123 SRC196117:SRC196123 TAY196117:TAY196123 TKU196117:TKU196123 TUQ196117:TUQ196123 UEM196117:UEM196123 UOI196117:UOI196123 UYE196117:UYE196123 VIA196117:VIA196123 VRW196117:VRW196123 WBS196117:WBS196123 WLO196117:WLO196123 WVK196117:WVK196123 SHG982549:SHG982555 IY261653:IY261659 SU261653:SU261659 ACQ261653:ACQ261659 AMM261653:AMM261659 AWI261653:AWI261659 BGE261653:BGE261659 BQA261653:BQA261659 BZW261653:BZW261659 CJS261653:CJS261659 CTO261653:CTO261659 DDK261653:DDK261659 DNG261653:DNG261659 DXC261653:DXC261659 EGY261653:EGY261659 EQU261653:EQU261659 FAQ261653:FAQ261659 FKM261653:FKM261659 FUI261653:FUI261659 GEE261653:GEE261659 GOA261653:GOA261659 GXW261653:GXW261659 HHS261653:HHS261659 HRO261653:HRO261659 IBK261653:IBK261659 ILG261653:ILG261659 IVC261653:IVC261659 JEY261653:JEY261659 JOU261653:JOU261659 JYQ261653:JYQ261659 KIM261653:KIM261659 KSI261653:KSI261659 LCE261653:LCE261659 LMA261653:LMA261659 LVW261653:LVW261659 MFS261653:MFS261659 MPO261653:MPO261659 MZK261653:MZK261659 NJG261653:NJG261659 NTC261653:NTC261659 OCY261653:OCY261659 OMU261653:OMU261659 OWQ261653:OWQ261659 PGM261653:PGM261659 PQI261653:PQI261659 QAE261653:QAE261659 QKA261653:QKA261659 QTW261653:QTW261659 RDS261653:RDS261659 RNO261653:RNO261659 RXK261653:RXK261659 SHG261653:SHG261659 SRC261653:SRC261659 TAY261653:TAY261659 TKU261653:TKU261659 TUQ261653:TUQ261659 UEM261653:UEM261659 UOI261653:UOI261659 UYE261653:UYE261659 VIA261653:VIA261659 VRW261653:VRW261659 WBS261653:WBS261659 WLO261653:WLO261659 WVK261653:WVK261659 SRC982549:SRC982555 IY327189:IY327195 SU327189:SU327195 ACQ327189:ACQ327195 AMM327189:AMM327195 AWI327189:AWI327195 BGE327189:BGE327195 BQA327189:BQA327195 BZW327189:BZW327195 CJS327189:CJS327195 CTO327189:CTO327195 DDK327189:DDK327195 DNG327189:DNG327195 DXC327189:DXC327195 EGY327189:EGY327195 EQU327189:EQU327195 FAQ327189:FAQ327195 FKM327189:FKM327195 FUI327189:FUI327195 GEE327189:GEE327195 GOA327189:GOA327195 GXW327189:GXW327195 HHS327189:HHS327195 HRO327189:HRO327195 IBK327189:IBK327195 ILG327189:ILG327195 IVC327189:IVC327195 JEY327189:JEY327195 JOU327189:JOU327195 JYQ327189:JYQ327195 KIM327189:KIM327195 KSI327189:KSI327195 LCE327189:LCE327195 LMA327189:LMA327195 LVW327189:LVW327195 MFS327189:MFS327195 MPO327189:MPO327195 MZK327189:MZK327195 NJG327189:NJG327195 NTC327189:NTC327195 OCY327189:OCY327195 OMU327189:OMU327195 OWQ327189:OWQ327195 PGM327189:PGM327195 PQI327189:PQI327195 QAE327189:QAE327195 QKA327189:QKA327195 QTW327189:QTW327195 RDS327189:RDS327195 RNO327189:RNO327195 RXK327189:RXK327195 SHG327189:SHG327195 SRC327189:SRC327195 TAY327189:TAY327195 TKU327189:TKU327195 TUQ327189:TUQ327195 UEM327189:UEM327195 UOI327189:UOI327195 UYE327189:UYE327195 VIA327189:VIA327195 VRW327189:VRW327195 WBS327189:WBS327195 WLO327189:WLO327195 WVK327189:WVK327195 TAY982549:TAY982555 IY392725:IY392731 SU392725:SU392731 ACQ392725:ACQ392731 AMM392725:AMM392731 AWI392725:AWI392731 BGE392725:BGE392731 BQA392725:BQA392731 BZW392725:BZW392731 CJS392725:CJS392731 CTO392725:CTO392731 DDK392725:DDK392731 DNG392725:DNG392731 DXC392725:DXC392731 EGY392725:EGY392731 EQU392725:EQU392731 FAQ392725:FAQ392731 FKM392725:FKM392731 FUI392725:FUI392731 GEE392725:GEE392731 GOA392725:GOA392731 GXW392725:GXW392731 HHS392725:HHS392731 HRO392725:HRO392731 IBK392725:IBK392731 ILG392725:ILG392731 IVC392725:IVC392731 JEY392725:JEY392731 JOU392725:JOU392731 JYQ392725:JYQ392731 KIM392725:KIM392731 KSI392725:KSI392731 LCE392725:LCE392731 LMA392725:LMA392731 LVW392725:LVW392731 MFS392725:MFS392731 MPO392725:MPO392731 MZK392725:MZK392731 NJG392725:NJG392731 NTC392725:NTC392731 OCY392725:OCY392731 OMU392725:OMU392731 OWQ392725:OWQ392731 PGM392725:PGM392731 PQI392725:PQI392731 QAE392725:QAE392731 QKA392725:QKA392731 QTW392725:QTW392731 RDS392725:RDS392731 RNO392725:RNO392731 RXK392725:RXK392731 SHG392725:SHG392731 SRC392725:SRC392731 TAY392725:TAY392731 TKU392725:TKU392731 TUQ392725:TUQ392731 UEM392725:UEM392731 UOI392725:UOI392731 UYE392725:UYE392731 VIA392725:VIA392731 VRW392725:VRW392731 WBS392725:WBS392731 WLO392725:WLO392731 WVK392725:WVK392731 TKU982549:TKU982555 IY458261:IY458267 SU458261:SU458267 ACQ458261:ACQ458267 AMM458261:AMM458267 AWI458261:AWI458267 BGE458261:BGE458267 BQA458261:BQA458267 BZW458261:BZW458267 CJS458261:CJS458267 CTO458261:CTO458267 DDK458261:DDK458267 DNG458261:DNG458267 DXC458261:DXC458267 EGY458261:EGY458267 EQU458261:EQU458267 FAQ458261:FAQ458267 FKM458261:FKM458267 FUI458261:FUI458267 GEE458261:GEE458267 GOA458261:GOA458267 GXW458261:GXW458267 HHS458261:HHS458267 HRO458261:HRO458267 IBK458261:IBK458267 ILG458261:ILG458267 IVC458261:IVC458267 JEY458261:JEY458267 JOU458261:JOU458267 JYQ458261:JYQ458267 KIM458261:KIM458267 KSI458261:KSI458267 LCE458261:LCE458267 LMA458261:LMA458267 LVW458261:LVW458267 MFS458261:MFS458267 MPO458261:MPO458267 MZK458261:MZK458267 NJG458261:NJG458267 NTC458261:NTC458267 OCY458261:OCY458267 OMU458261:OMU458267 OWQ458261:OWQ458267 PGM458261:PGM458267 PQI458261:PQI458267 QAE458261:QAE458267 QKA458261:QKA458267 QTW458261:QTW458267 RDS458261:RDS458267 RNO458261:RNO458267 RXK458261:RXK458267 SHG458261:SHG458267 SRC458261:SRC458267 TAY458261:TAY458267 TKU458261:TKU458267 TUQ458261:TUQ458267 UEM458261:UEM458267 UOI458261:UOI458267 UYE458261:UYE458267 VIA458261:VIA458267 VRW458261:VRW458267 WBS458261:WBS458267 WLO458261:WLO458267 WVK458261:WVK458267 TUQ982549:TUQ982555 IY523797:IY523803 SU523797:SU523803 ACQ523797:ACQ523803 AMM523797:AMM523803 AWI523797:AWI523803 BGE523797:BGE523803 BQA523797:BQA523803 BZW523797:BZW523803 CJS523797:CJS523803 CTO523797:CTO523803 DDK523797:DDK523803 DNG523797:DNG523803 DXC523797:DXC523803 EGY523797:EGY523803 EQU523797:EQU523803 FAQ523797:FAQ523803 FKM523797:FKM523803 FUI523797:FUI523803 GEE523797:GEE523803 GOA523797:GOA523803 GXW523797:GXW523803 HHS523797:HHS523803 HRO523797:HRO523803 IBK523797:IBK523803 ILG523797:ILG523803 IVC523797:IVC523803 JEY523797:JEY523803 JOU523797:JOU523803 JYQ523797:JYQ523803 KIM523797:KIM523803 KSI523797:KSI523803 LCE523797:LCE523803 LMA523797:LMA523803 LVW523797:LVW523803 MFS523797:MFS523803 MPO523797:MPO523803 MZK523797:MZK523803 NJG523797:NJG523803 NTC523797:NTC523803 OCY523797:OCY523803 OMU523797:OMU523803 OWQ523797:OWQ523803 PGM523797:PGM523803 PQI523797:PQI523803 QAE523797:QAE523803 QKA523797:QKA523803 QTW523797:QTW523803 RDS523797:RDS523803 RNO523797:RNO523803 RXK523797:RXK523803 SHG523797:SHG523803 SRC523797:SRC523803 TAY523797:TAY523803 TKU523797:TKU523803 TUQ523797:TUQ523803 UEM523797:UEM523803 UOI523797:UOI523803 UYE523797:UYE523803 VIA523797:VIA523803 VRW523797:VRW523803 WBS523797:WBS523803 WLO523797:WLO523803 WVK523797:WVK523803 UEM982549:UEM982555 IY589333:IY589339 SU589333:SU589339 ACQ589333:ACQ589339 AMM589333:AMM589339 AWI589333:AWI589339 BGE589333:BGE589339 BQA589333:BQA589339 BZW589333:BZW589339 CJS589333:CJS589339 CTO589333:CTO589339 DDK589333:DDK589339 DNG589333:DNG589339 DXC589333:DXC589339 EGY589333:EGY589339 EQU589333:EQU589339 FAQ589333:FAQ589339 FKM589333:FKM589339 FUI589333:FUI589339 GEE589333:GEE589339 GOA589333:GOA589339 GXW589333:GXW589339 HHS589333:HHS589339 HRO589333:HRO589339 IBK589333:IBK589339 ILG589333:ILG589339 IVC589333:IVC589339 JEY589333:JEY589339 JOU589333:JOU589339 JYQ589333:JYQ589339 KIM589333:KIM589339 KSI589333:KSI589339 LCE589333:LCE589339 LMA589333:LMA589339 LVW589333:LVW589339 MFS589333:MFS589339 MPO589333:MPO589339 MZK589333:MZK589339 NJG589333:NJG589339 NTC589333:NTC589339 OCY589333:OCY589339 OMU589333:OMU589339 OWQ589333:OWQ589339 PGM589333:PGM589339 PQI589333:PQI589339 QAE589333:QAE589339 QKA589333:QKA589339 QTW589333:QTW589339 RDS589333:RDS589339 RNO589333:RNO589339 RXK589333:RXK589339 SHG589333:SHG589339 SRC589333:SRC589339 TAY589333:TAY589339 TKU589333:TKU589339 TUQ589333:TUQ589339 UEM589333:UEM589339 UOI589333:UOI589339 UYE589333:UYE589339 VIA589333:VIA589339 VRW589333:VRW589339 WBS589333:WBS589339 WLO589333:WLO589339 WVK589333:WVK589339 UOI982549:UOI982555 IY654869:IY654875 SU654869:SU654875 ACQ654869:ACQ654875 AMM654869:AMM654875 AWI654869:AWI654875 BGE654869:BGE654875 BQA654869:BQA654875 BZW654869:BZW654875 CJS654869:CJS654875 CTO654869:CTO654875 DDK654869:DDK654875 DNG654869:DNG654875 DXC654869:DXC654875 EGY654869:EGY654875 EQU654869:EQU654875 FAQ654869:FAQ654875 FKM654869:FKM654875 FUI654869:FUI654875 GEE654869:GEE654875 GOA654869:GOA654875 GXW654869:GXW654875 HHS654869:HHS654875 HRO654869:HRO654875 IBK654869:IBK654875 ILG654869:ILG654875 IVC654869:IVC654875 JEY654869:JEY654875 JOU654869:JOU654875 JYQ654869:JYQ654875 KIM654869:KIM654875 KSI654869:KSI654875 LCE654869:LCE654875 LMA654869:LMA654875 LVW654869:LVW654875 MFS654869:MFS654875 MPO654869:MPO654875 MZK654869:MZK654875 NJG654869:NJG654875 NTC654869:NTC654875 OCY654869:OCY654875 OMU654869:OMU654875 OWQ654869:OWQ654875 PGM654869:PGM654875 PQI654869:PQI654875 QAE654869:QAE654875 QKA654869:QKA654875 QTW654869:QTW654875 RDS654869:RDS654875 RNO654869:RNO654875 RXK654869:RXK654875 SHG654869:SHG654875 SRC654869:SRC654875 TAY654869:TAY654875 TKU654869:TKU654875 TUQ654869:TUQ654875 UEM654869:UEM654875 UOI654869:UOI654875 UYE654869:UYE654875 VIA654869:VIA654875 VRW654869:VRW654875 WBS654869:WBS654875 WLO654869:WLO654875 WVK654869:WVK654875 UYE982549:UYE982555 IY720405:IY720411 SU720405:SU720411 ACQ720405:ACQ720411 AMM720405:AMM720411 AWI720405:AWI720411 BGE720405:BGE720411 BQA720405:BQA720411 BZW720405:BZW720411 CJS720405:CJS720411 CTO720405:CTO720411 DDK720405:DDK720411 DNG720405:DNG720411 DXC720405:DXC720411 EGY720405:EGY720411 EQU720405:EQU720411 FAQ720405:FAQ720411 FKM720405:FKM720411 FUI720405:FUI720411 GEE720405:GEE720411 GOA720405:GOA720411 GXW720405:GXW720411 HHS720405:HHS720411 HRO720405:HRO720411 IBK720405:IBK720411 ILG720405:ILG720411 IVC720405:IVC720411 JEY720405:JEY720411 JOU720405:JOU720411 JYQ720405:JYQ720411 KIM720405:KIM720411 KSI720405:KSI720411 LCE720405:LCE720411 LMA720405:LMA720411 LVW720405:LVW720411 MFS720405:MFS720411 MPO720405:MPO720411 MZK720405:MZK720411 NJG720405:NJG720411 NTC720405:NTC720411 OCY720405:OCY720411 OMU720405:OMU720411 OWQ720405:OWQ720411 PGM720405:PGM720411 PQI720405:PQI720411 QAE720405:QAE720411 QKA720405:QKA720411 QTW720405:QTW720411 RDS720405:RDS720411 RNO720405:RNO720411 RXK720405:RXK720411 SHG720405:SHG720411 SRC720405:SRC720411 TAY720405:TAY720411 TKU720405:TKU720411 TUQ720405:TUQ720411 UEM720405:UEM720411 UOI720405:UOI720411 UYE720405:UYE720411 VIA720405:VIA720411 VRW720405:VRW720411 WBS720405:WBS720411 WLO720405:WLO720411 WVK720405:WVK720411 VIA982549:VIA982555 IY785941:IY785947 SU785941:SU785947 ACQ785941:ACQ785947 AMM785941:AMM785947 AWI785941:AWI785947 BGE785941:BGE785947 BQA785941:BQA785947 BZW785941:BZW785947 CJS785941:CJS785947 CTO785941:CTO785947 DDK785941:DDK785947 DNG785941:DNG785947 DXC785941:DXC785947 EGY785941:EGY785947 EQU785941:EQU785947 FAQ785941:FAQ785947 FKM785941:FKM785947 FUI785941:FUI785947 GEE785941:GEE785947 GOA785941:GOA785947 GXW785941:GXW785947 HHS785941:HHS785947 HRO785941:HRO785947 IBK785941:IBK785947 ILG785941:ILG785947 IVC785941:IVC785947 JEY785941:JEY785947 JOU785941:JOU785947 JYQ785941:JYQ785947 KIM785941:KIM785947 KSI785941:KSI785947 LCE785941:LCE785947 LMA785941:LMA785947 LVW785941:LVW785947 MFS785941:MFS785947 MPO785941:MPO785947 MZK785941:MZK785947 NJG785941:NJG785947 NTC785941:NTC785947 OCY785941:OCY785947 OMU785941:OMU785947 OWQ785941:OWQ785947 PGM785941:PGM785947 PQI785941:PQI785947 QAE785941:QAE785947 QKA785941:QKA785947 QTW785941:QTW785947 RDS785941:RDS785947 RNO785941:RNO785947 RXK785941:RXK785947 SHG785941:SHG785947 SRC785941:SRC785947 TAY785941:TAY785947 TKU785941:TKU785947 TUQ785941:TUQ785947 UEM785941:UEM785947 UOI785941:UOI785947 UYE785941:UYE785947 VIA785941:VIA785947 VRW785941:VRW785947 WBS785941:WBS785947 WLO785941:WLO785947 WVK785941:WVK785947 VRW982549:VRW982555 IY851477:IY851483 SU851477:SU851483 ACQ851477:ACQ851483 AMM851477:AMM851483 AWI851477:AWI851483 BGE851477:BGE851483 BQA851477:BQA851483 BZW851477:BZW851483 CJS851477:CJS851483 CTO851477:CTO851483 DDK851477:DDK851483 DNG851477:DNG851483 DXC851477:DXC851483 EGY851477:EGY851483 EQU851477:EQU851483 FAQ851477:FAQ851483 FKM851477:FKM851483 FUI851477:FUI851483 GEE851477:GEE851483 GOA851477:GOA851483 GXW851477:GXW851483 HHS851477:HHS851483 HRO851477:HRO851483 IBK851477:IBK851483 ILG851477:ILG851483 IVC851477:IVC851483 JEY851477:JEY851483 JOU851477:JOU851483 JYQ851477:JYQ851483 KIM851477:KIM851483 KSI851477:KSI851483 LCE851477:LCE851483 LMA851477:LMA851483 LVW851477:LVW851483 MFS851477:MFS851483 MPO851477:MPO851483 MZK851477:MZK851483 NJG851477:NJG851483 NTC851477:NTC851483 OCY851477:OCY851483 OMU851477:OMU851483 OWQ851477:OWQ851483 PGM851477:PGM851483 PQI851477:PQI851483 QAE851477:QAE851483 QKA851477:QKA851483 QTW851477:QTW851483 RDS851477:RDS851483 RNO851477:RNO851483 RXK851477:RXK851483 SHG851477:SHG851483 SRC851477:SRC851483 TAY851477:TAY851483 TKU851477:TKU851483 TUQ851477:TUQ851483 UEM851477:UEM851483 UOI851477:UOI851483 UYE851477:UYE851483 VIA851477:VIA851483 VRW851477:VRW851483 WBS851477:WBS851483 WLO851477:WLO851483 WVK851477:WVK851483 WBS982549:WBS982555 IY917013:IY917019 SU917013:SU917019 ACQ917013:ACQ917019 AMM917013:AMM917019 AWI917013:AWI917019 BGE917013:BGE917019 BQA917013:BQA917019 BZW917013:BZW917019 CJS917013:CJS917019 CTO917013:CTO917019 DDK917013:DDK917019 DNG917013:DNG917019 DXC917013:DXC917019 EGY917013:EGY917019 EQU917013:EQU917019 FAQ917013:FAQ917019 FKM917013:FKM917019 FUI917013:FUI917019 GEE917013:GEE917019 GOA917013:GOA917019 GXW917013:GXW917019 HHS917013:HHS917019 HRO917013:HRO917019 IBK917013:IBK917019 ILG917013:ILG917019 IVC917013:IVC917019 JEY917013:JEY917019 JOU917013:JOU917019 JYQ917013:JYQ917019 KIM917013:KIM917019 KSI917013:KSI917019 LCE917013:LCE917019 LMA917013:LMA917019 LVW917013:LVW917019 MFS917013:MFS917019 MPO917013:MPO917019 MZK917013:MZK917019 NJG917013:NJG917019 NTC917013:NTC917019 OCY917013:OCY917019 OMU917013:OMU917019 OWQ917013:OWQ917019 PGM917013:PGM917019 PQI917013:PQI917019 QAE917013:QAE917019 QKA917013:QKA917019 QTW917013:QTW917019 RDS917013:RDS917019 RNO917013:RNO917019 RXK917013:RXK917019 SHG917013:SHG917019 SRC917013:SRC917019 TAY917013:TAY917019 TKU917013:TKU917019 TUQ917013:TUQ917019 UEM917013:UEM917019 UOI917013:UOI917019 UYE917013:UYE917019 VIA917013:VIA917019 VRW917013:VRW917019 WBS917013:WBS917019 WLO917013:WLO917019 WVK917013:WVK917019 WLO982549:WLO982555 IY982549:IY982555 SU982549:SU982555 ACQ982549:ACQ982555 AMM982549:AMM982555 AWI982549:AWI982555 BGE982549:BGE982555 BQA982549:BQA982555 BZW982549:BZW982555 CJS982549:CJS982555 CTO982549:CTO982555 DDK982549:DDK982555 DNG982549:DNG982555 DXC982549:DXC982555 EGY982549:EGY982555 EQU982549:EQU982555 FAQ982549:FAQ982555 FKM982549:FKM982555 FUI982549:FUI982555 GEE982549:GEE982555 GOA982549:GOA982555 GXW982549:GXW982555 HHS982549:HHS982555 HRO982549:HRO982555 IBK982549:IBK982555 ILG982549:ILG982555 IVC982549:IVC982555 JEY982549:JEY982555 JOU982549:JOU982555 JYQ982549:JYQ982555 KIM982549:KIM982555 KSI982549:KSI982555 LCE982549:LCE982555 LMA982549:LMA982555 LVW982549:LVW982555 MFS982549:MFS982555 MPO982549:MPO982555 MZK982549:MZK982555 NJG982549:NJG982555 NTC982549:NTC982555 OCY982549:OCY982555 OMU982549:OMU982555 OWQ982549:OWQ982555 PGM982549:PGM982555 PQI982549:PQI982555 QAE982549:QAE982555 QKA982549:QKA982555 QTW982549:QTW982555 C12:C1048576">
      <formula1>"Pozitif,Negatif"</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473"/>
  <sheetViews>
    <sheetView workbookViewId="0">
      <selection sqref="A1:C1"/>
    </sheetView>
  </sheetViews>
  <sheetFormatPr defaultRowHeight="15"/>
  <cols>
    <col min="1" max="1" width="32.85546875" style="1284" customWidth="1" collapsed="1"/>
    <col min="2" max="2" width="36.140625" style="1284" customWidth="1" collapsed="1"/>
    <col min="3" max="3" width="32.28515625" style="1284" customWidth="1" collapsed="1"/>
    <col min="4" max="4" width="16.28515625" style="1284" customWidth="1" collapsed="1"/>
    <col min="5" max="5" width="15" style="1285" customWidth="1" collapsed="1"/>
    <col min="6" max="6" width="16.140625" style="1339" customWidth="1" collapsed="1"/>
    <col min="7" max="65" width="9.140625" style="1270" customWidth="1" collapsed="1"/>
    <col min="66" max="16384" width="9.140625" style="1287"/>
  </cols>
  <sheetData>
    <row r="1" spans="1:64" ht="15" customHeight="1">
      <c r="A1" s="1808" t="s">
        <v>0</v>
      </c>
      <c r="B1" s="1808"/>
      <c r="C1" s="1814"/>
      <c r="D1" s="1348"/>
      <c r="E1" s="1349"/>
      <c r="F1" s="1350"/>
      <c r="AY1" s="1271" t="s">
        <v>1</v>
      </c>
      <c r="AZ1" s="1271" t="s">
        <v>2</v>
      </c>
      <c r="BA1" s="1271" t="s">
        <v>3</v>
      </c>
      <c r="BB1" s="1271" t="s">
        <v>4</v>
      </c>
      <c r="BC1" s="1271" t="s">
        <v>5</v>
      </c>
      <c r="BD1" s="1271" t="s">
        <v>6</v>
      </c>
      <c r="BE1" s="1271" t="s">
        <v>7</v>
      </c>
      <c r="BF1" s="1271" t="s">
        <v>8</v>
      </c>
      <c r="BG1" s="1271" t="s">
        <v>9</v>
      </c>
      <c r="BH1" s="1271" t="s">
        <v>10</v>
      </c>
      <c r="BI1" s="1271" t="s">
        <v>11</v>
      </c>
      <c r="BJ1" s="1271" t="s">
        <v>12</v>
      </c>
      <c r="BK1" s="1271" t="s">
        <v>13</v>
      </c>
      <c r="BL1" s="1271" t="s">
        <v>14</v>
      </c>
    </row>
    <row r="2" spans="1:64" ht="15" customHeight="1">
      <c r="A2" s="1272" t="s">
        <v>15</v>
      </c>
      <c r="B2" s="1806" t="s">
        <v>3221</v>
      </c>
      <c r="C2" s="1811"/>
      <c r="D2" s="1348"/>
      <c r="E2" s="1349"/>
      <c r="F2" s="1350"/>
      <c r="AY2" s="1271" t="s">
        <v>17</v>
      </c>
      <c r="AZ2" s="1271" t="s">
        <v>18</v>
      </c>
      <c r="BA2" s="1271" t="s">
        <v>19</v>
      </c>
      <c r="BB2" s="1271" t="s">
        <v>19</v>
      </c>
      <c r="BC2" s="1271" t="s">
        <v>20</v>
      </c>
      <c r="BD2" s="1271" t="s">
        <v>19</v>
      </c>
      <c r="BE2" s="1271" t="s">
        <v>21</v>
      </c>
      <c r="BF2" s="1271" t="s">
        <v>22</v>
      </c>
      <c r="BG2" s="1271" t="s">
        <v>23</v>
      </c>
      <c r="BH2" s="1271" t="s">
        <v>24</v>
      </c>
      <c r="BI2" s="1271" t="s">
        <v>25</v>
      </c>
      <c r="BJ2" s="1271" t="s">
        <v>26</v>
      </c>
      <c r="BK2" s="1271" t="s">
        <v>27</v>
      </c>
      <c r="BL2" s="1271" t="s">
        <v>28</v>
      </c>
    </row>
    <row r="3" spans="1:64" ht="22.5" customHeight="1">
      <c r="A3" s="1272" t="s">
        <v>29</v>
      </c>
      <c r="B3" s="1809" t="s">
        <v>3222</v>
      </c>
      <c r="C3" s="1879"/>
      <c r="D3" s="1348"/>
      <c r="E3" s="1349"/>
      <c r="F3" s="1350"/>
      <c r="AY3" s="1271" t="s">
        <v>31</v>
      </c>
      <c r="AZ3" s="1271" t="s">
        <v>32</v>
      </c>
      <c r="BA3" s="1271" t="s">
        <v>33</v>
      </c>
      <c r="BB3" s="1271" t="s">
        <v>33</v>
      </c>
      <c r="BC3" s="1271" t="s">
        <v>34</v>
      </c>
      <c r="BD3" s="1271" t="s">
        <v>33</v>
      </c>
      <c r="BE3" s="1271" t="s">
        <v>35</v>
      </c>
      <c r="BF3" s="1271" t="s">
        <v>36</v>
      </c>
      <c r="BG3" s="1271" t="s">
        <v>37</v>
      </c>
      <c r="BH3" s="1271" t="s">
        <v>38</v>
      </c>
      <c r="BI3" s="1271" t="s">
        <v>39</v>
      </c>
      <c r="BJ3" s="1271" t="s">
        <v>40</v>
      </c>
      <c r="BK3" s="1271" t="s">
        <v>41</v>
      </c>
      <c r="BL3" s="1271" t="s">
        <v>42</v>
      </c>
    </row>
    <row r="4" spans="1:64" ht="15" customHeight="1">
      <c r="A4" s="1272" t="s">
        <v>43</v>
      </c>
      <c r="B4" s="1806">
        <v>3</v>
      </c>
      <c r="C4" s="1811"/>
      <c r="D4" s="1348"/>
      <c r="E4" s="1349"/>
      <c r="F4" s="1350"/>
      <c r="AY4" s="1271" t="s">
        <v>44</v>
      </c>
      <c r="AZ4" s="1271" t="s">
        <v>45</v>
      </c>
      <c r="BB4" s="1271" t="s">
        <v>46</v>
      </c>
      <c r="BC4" s="1271" t="s">
        <v>47</v>
      </c>
      <c r="BD4" s="1271" t="s">
        <v>48</v>
      </c>
      <c r="BE4" s="1271" t="s">
        <v>49</v>
      </c>
      <c r="BF4" s="1271" t="s">
        <v>50</v>
      </c>
      <c r="BG4" s="1271" t="s">
        <v>51</v>
      </c>
      <c r="BH4" s="1271" t="s">
        <v>52</v>
      </c>
      <c r="BI4" s="1271" t="s">
        <v>53</v>
      </c>
      <c r="BJ4" s="1271" t="s">
        <v>54</v>
      </c>
      <c r="BK4" s="1271" t="s">
        <v>55</v>
      </c>
      <c r="BL4" s="1271" t="s">
        <v>56</v>
      </c>
    </row>
    <row r="5" spans="1:64" ht="15" customHeight="1">
      <c r="A5" s="1272" t="s">
        <v>57</v>
      </c>
      <c r="B5" s="1806"/>
      <c r="C5" s="1811"/>
      <c r="D5" s="1348"/>
      <c r="E5" s="1349"/>
      <c r="F5" s="1350"/>
      <c r="AY5" s="1271" t="s">
        <v>58</v>
      </c>
      <c r="AZ5" s="1271" t="s">
        <v>59</v>
      </c>
      <c r="BB5" s="1271" t="s">
        <v>60</v>
      </c>
      <c r="BE5" s="1271" t="s">
        <v>61</v>
      </c>
      <c r="BF5" s="1271" t="s">
        <v>62</v>
      </c>
      <c r="BG5" s="1271" t="s">
        <v>63</v>
      </c>
      <c r="BI5" s="1271" t="s">
        <v>64</v>
      </c>
      <c r="BK5" s="1271" t="s">
        <v>65</v>
      </c>
      <c r="BL5" s="1271" t="s">
        <v>66</v>
      </c>
    </row>
    <row r="6" spans="1:64" ht="15" customHeight="1">
      <c r="A6" s="1272" t="s">
        <v>67</v>
      </c>
      <c r="B6" s="1810"/>
      <c r="C6" s="1815"/>
      <c r="D6" s="1351"/>
      <c r="E6" s="1349"/>
      <c r="F6" s="1350"/>
      <c r="AY6" s="1271" t="s">
        <v>68</v>
      </c>
      <c r="AZ6" s="1271" t="s">
        <v>69</v>
      </c>
      <c r="BE6" s="1271" t="s">
        <v>70</v>
      </c>
      <c r="BF6" s="1271" t="s">
        <v>71</v>
      </c>
      <c r="BG6" s="1271" t="s">
        <v>72</v>
      </c>
      <c r="BI6" s="1271" t="s">
        <v>73</v>
      </c>
      <c r="BK6" s="1271" t="s">
        <v>74</v>
      </c>
      <c r="BL6" s="1271" t="s">
        <v>75</v>
      </c>
    </row>
    <row r="7" spans="1:64" ht="15" customHeight="1">
      <c r="A7" s="1272" t="s">
        <v>76</v>
      </c>
      <c r="B7" s="1806"/>
      <c r="C7" s="1811"/>
      <c r="D7" s="1348"/>
      <c r="E7" s="1349"/>
      <c r="F7" s="1350"/>
      <c r="G7" s="1271"/>
      <c r="H7" s="1271"/>
      <c r="I7" s="1271"/>
      <c r="J7" s="1271"/>
      <c r="AY7" s="1271" t="s">
        <v>77</v>
      </c>
      <c r="AZ7" s="1271" t="s">
        <v>78</v>
      </c>
      <c r="BE7" s="1271" t="s">
        <v>79</v>
      </c>
      <c r="BF7" s="1271" t="s">
        <v>80</v>
      </c>
      <c r="BG7" s="1271" t="s">
        <v>81</v>
      </c>
      <c r="BI7" s="1271" t="s">
        <v>82</v>
      </c>
      <c r="BK7" s="1271" t="s">
        <v>83</v>
      </c>
      <c r="BL7" s="1271" t="s">
        <v>84</v>
      </c>
    </row>
    <row r="8" spans="1:64" ht="15" customHeight="1">
      <c r="A8" s="1272" t="s">
        <v>85</v>
      </c>
      <c r="B8" s="1807"/>
      <c r="C8" s="1837"/>
      <c r="D8" s="1352"/>
      <c r="E8" s="1349"/>
      <c r="F8" s="1350"/>
      <c r="G8" s="1271"/>
      <c r="H8" s="1271"/>
      <c r="I8" s="1271"/>
      <c r="J8" s="1271"/>
      <c r="AY8" s="1271" t="s">
        <v>86</v>
      </c>
      <c r="AZ8" s="1271" t="s">
        <v>87</v>
      </c>
      <c r="BE8" s="1271" t="s">
        <v>88</v>
      </c>
      <c r="BF8" s="1271" t="s">
        <v>89</v>
      </c>
      <c r="BG8" s="1271" t="s">
        <v>90</v>
      </c>
      <c r="BI8" s="1271" t="s">
        <v>91</v>
      </c>
      <c r="BK8" s="1271" t="s">
        <v>92</v>
      </c>
      <c r="BL8" s="1271" t="s">
        <v>93</v>
      </c>
    </row>
    <row r="9" spans="1:64" ht="15" customHeight="1">
      <c r="A9" s="1353" t="s">
        <v>94</v>
      </c>
      <c r="B9" s="1853"/>
      <c r="C9" s="1878"/>
      <c r="D9" s="1352"/>
      <c r="E9" s="1349"/>
      <c r="F9" s="1350"/>
      <c r="G9" s="1271"/>
      <c r="H9" s="1271"/>
      <c r="I9" s="1271"/>
      <c r="J9" s="1271"/>
      <c r="AY9" s="1271" t="s">
        <v>95</v>
      </c>
      <c r="AZ9" s="1271" t="s">
        <v>96</v>
      </c>
      <c r="BE9" s="1271" t="s">
        <v>97</v>
      </c>
      <c r="BF9" s="1271" t="s">
        <v>98</v>
      </c>
      <c r="BG9" s="1271" t="s">
        <v>99</v>
      </c>
      <c r="BI9" s="1271" t="s">
        <v>100</v>
      </c>
      <c r="BK9" s="1271" t="s">
        <v>101</v>
      </c>
      <c r="BL9" s="1271" t="s">
        <v>102</v>
      </c>
    </row>
    <row r="10" spans="1:64" ht="15" customHeight="1">
      <c r="A10" s="1293"/>
      <c r="B10" s="1293"/>
      <c r="C10" s="1293"/>
      <c r="D10" s="1354"/>
      <c r="E10" s="1355"/>
      <c r="F10" s="1356"/>
      <c r="G10" s="1271"/>
      <c r="H10" s="1271"/>
      <c r="I10" s="1271"/>
      <c r="J10" s="1271"/>
      <c r="AY10" s="1271" t="s">
        <v>103</v>
      </c>
      <c r="AZ10" s="1271" t="s">
        <v>104</v>
      </c>
      <c r="BE10" s="1271" t="s">
        <v>105</v>
      </c>
      <c r="BF10" s="1271" t="s">
        <v>106</v>
      </c>
      <c r="BG10" s="1271" t="s">
        <v>107</v>
      </c>
      <c r="BI10" s="1271" t="s">
        <v>108</v>
      </c>
      <c r="BK10" s="1271" t="s">
        <v>109</v>
      </c>
      <c r="BL10" s="1271" t="s">
        <v>110</v>
      </c>
    </row>
    <row r="11" spans="1:64" ht="38.25" customHeight="1">
      <c r="A11" s="1326" t="s">
        <v>3223</v>
      </c>
      <c r="B11" s="1357" t="s">
        <v>3224</v>
      </c>
      <c r="C11" s="1326" t="s">
        <v>3225</v>
      </c>
      <c r="D11" s="1357" t="s">
        <v>3226</v>
      </c>
      <c r="E11" s="1300" t="s">
        <v>2287</v>
      </c>
      <c r="F11" s="1358" t="s">
        <v>2277</v>
      </c>
      <c r="G11" s="1271"/>
      <c r="H11" s="1271"/>
      <c r="I11" s="1271"/>
      <c r="J11" s="1271"/>
      <c r="AY11" s="1271" t="s">
        <v>118</v>
      </c>
      <c r="BE11" s="1271" t="s">
        <v>119</v>
      </c>
      <c r="BF11" s="1271" t="s">
        <v>120</v>
      </c>
      <c r="BG11" s="1271" t="s">
        <v>121</v>
      </c>
      <c r="BI11" s="1271" t="s">
        <v>122</v>
      </c>
      <c r="BK11" s="1271" t="s">
        <v>123</v>
      </c>
      <c r="BL11" s="1271" t="s">
        <v>124</v>
      </c>
    </row>
    <row r="12" spans="1:64" ht="12.75" customHeight="1">
      <c r="A12" s="1342"/>
      <c r="B12" s="1342"/>
      <c r="C12" s="1342"/>
      <c r="D12" s="1342"/>
      <c r="E12" s="1282"/>
      <c r="F12" s="1336"/>
      <c r="G12" s="1271"/>
      <c r="H12" s="1271"/>
      <c r="I12" s="1271"/>
      <c r="J12" s="1271"/>
      <c r="AY12" s="1271" t="s">
        <v>125</v>
      </c>
      <c r="BE12" s="1271" t="s">
        <v>126</v>
      </c>
      <c r="BF12" s="1271" t="s">
        <v>127</v>
      </c>
      <c r="BK12" s="1271" t="s">
        <v>128</v>
      </c>
      <c r="BL12" s="1271" t="s">
        <v>129</v>
      </c>
    </row>
    <row r="13" spans="1:64" ht="12.75" customHeight="1">
      <c r="BF13" s="1271" t="s">
        <v>1392</v>
      </c>
      <c r="BK13" s="1271" t="s">
        <v>133</v>
      </c>
      <c r="BL13" s="1271" t="s">
        <v>1393</v>
      </c>
    </row>
    <row r="14" spans="1:64" ht="12.75" customHeight="1">
      <c r="BF14" s="1271" t="s">
        <v>1394</v>
      </c>
      <c r="BL14" s="1271" t="s">
        <v>1395</v>
      </c>
    </row>
    <row r="15" spans="1:64" ht="12.75" customHeight="1">
      <c r="BF15" s="1271" t="s">
        <v>1396</v>
      </c>
      <c r="BL15" s="1271" t="s">
        <v>1397</v>
      </c>
    </row>
    <row r="16" spans="1:64" ht="12.75" customHeight="1">
      <c r="BF16" s="1271" t="s">
        <v>1398</v>
      </c>
      <c r="BL16" s="1271" t="s">
        <v>1399</v>
      </c>
    </row>
    <row r="17" spans="58:64" ht="12.75" customHeight="1">
      <c r="BF17" s="1271" t="s">
        <v>1400</v>
      </c>
      <c r="BL17" s="1271" t="s">
        <v>1401</v>
      </c>
    </row>
    <row r="18" spans="58:64" ht="12.75" customHeight="1">
      <c r="BF18" s="1271" t="s">
        <v>1402</v>
      </c>
      <c r="BL18" s="1271" t="s">
        <v>1403</v>
      </c>
    </row>
    <row r="19" spans="58:64" ht="12.75" customHeight="1">
      <c r="BF19" s="1271" t="s">
        <v>1404</v>
      </c>
      <c r="BL19" s="1271" t="s">
        <v>1405</v>
      </c>
    </row>
    <row r="20" spans="58:64" ht="12.75" customHeight="1">
      <c r="BF20" s="1271" t="s">
        <v>1406</v>
      </c>
      <c r="BL20" s="1271" t="s">
        <v>1407</v>
      </c>
    </row>
    <row r="21" spans="58:64" ht="12.75" customHeight="1">
      <c r="BF21" s="1271" t="s">
        <v>1408</v>
      </c>
      <c r="BL21" s="1271" t="s">
        <v>1409</v>
      </c>
    </row>
    <row r="22" spans="58:64" ht="12.75" customHeight="1">
      <c r="BF22" s="1271" t="s">
        <v>1410</v>
      </c>
      <c r="BL22" s="1271" t="s">
        <v>1411</v>
      </c>
    </row>
    <row r="23" spans="58:64" ht="12.75" customHeight="1">
      <c r="BF23" s="1271" t="s">
        <v>1412</v>
      </c>
      <c r="BL23" s="1271" t="s">
        <v>1413</v>
      </c>
    </row>
    <row r="24" spans="58:64" ht="12.75" customHeight="1">
      <c r="BF24" s="1271" t="s">
        <v>1414</v>
      </c>
      <c r="BL24" s="1271" t="s">
        <v>1415</v>
      </c>
    </row>
    <row r="25" spans="58:64" ht="12.75" customHeight="1">
      <c r="BF25" s="1271" t="s">
        <v>1416</v>
      </c>
      <c r="BL25" s="1271" t="s">
        <v>1417</v>
      </c>
    </row>
    <row r="26" spans="58:64" ht="12.75" customHeight="1">
      <c r="BF26" s="1271" t="s">
        <v>1418</v>
      </c>
      <c r="BL26" s="1271" t="s">
        <v>1419</v>
      </c>
    </row>
    <row r="27" spans="58:64" ht="12.75" customHeight="1">
      <c r="BF27" s="1271" t="s">
        <v>1420</v>
      </c>
      <c r="BL27" s="1271" t="s">
        <v>1421</v>
      </c>
    </row>
    <row r="28" spans="58:64" ht="12.75" customHeight="1">
      <c r="BF28" s="1271" t="s">
        <v>1422</v>
      </c>
      <c r="BL28" s="1271" t="s">
        <v>1423</v>
      </c>
    </row>
    <row r="29" spans="58:64" ht="12.75" customHeight="1">
      <c r="BF29" s="1271" t="s">
        <v>1424</v>
      </c>
      <c r="BL29" s="1271" t="s">
        <v>1425</v>
      </c>
    </row>
    <row r="30" spans="58:64" ht="12.75" customHeight="1">
      <c r="BF30" s="1271" t="s">
        <v>1426</v>
      </c>
      <c r="BL30" s="1271" t="s">
        <v>1427</v>
      </c>
    </row>
    <row r="31" spans="58:64" ht="12.75" customHeight="1">
      <c r="BF31" s="1271" t="s">
        <v>1428</v>
      </c>
      <c r="BL31" s="1271" t="s">
        <v>1429</v>
      </c>
    </row>
    <row r="32" spans="58:64" ht="12.75" customHeight="1">
      <c r="BF32" s="1271" t="s">
        <v>1430</v>
      </c>
      <c r="BL32" s="1271" t="s">
        <v>1431</v>
      </c>
    </row>
    <row r="33" spans="58:64" ht="12.75" customHeight="1">
      <c r="BF33" s="1271" t="s">
        <v>1432</v>
      </c>
      <c r="BL33" s="1271" t="s">
        <v>1433</v>
      </c>
    </row>
    <row r="34" spans="58:64" ht="12.75" customHeight="1">
      <c r="BF34" s="1271" t="s">
        <v>1434</v>
      </c>
      <c r="BL34" s="1271" t="s">
        <v>1435</v>
      </c>
    </row>
    <row r="35" spans="58:64" ht="12.75" customHeight="1">
      <c r="BF35" s="1271" t="s">
        <v>1436</v>
      </c>
      <c r="BL35" s="1271" t="s">
        <v>1437</v>
      </c>
    </row>
    <row r="36" spans="58:64" ht="12.75" customHeight="1">
      <c r="BF36" s="1271" t="s">
        <v>1438</v>
      </c>
      <c r="BL36" s="1271" t="s">
        <v>1439</v>
      </c>
    </row>
    <row r="37" spans="58:64" ht="12.75" customHeight="1">
      <c r="BF37" s="1271" t="s">
        <v>1440</v>
      </c>
      <c r="BL37" s="1271" t="s">
        <v>1441</v>
      </c>
    </row>
    <row r="38" spans="58:64" ht="12.75" customHeight="1">
      <c r="BF38" s="1271" t="s">
        <v>1442</v>
      </c>
      <c r="BL38" s="1271" t="s">
        <v>1443</v>
      </c>
    </row>
    <row r="39" spans="58:64" ht="12.75" customHeight="1">
      <c r="BF39" s="1271" t="s">
        <v>1444</v>
      </c>
      <c r="BL39" s="1271" t="s">
        <v>1445</v>
      </c>
    </row>
    <row r="40" spans="58:64" ht="12.75" customHeight="1">
      <c r="BF40" s="1271" t="s">
        <v>1446</v>
      </c>
      <c r="BL40" s="1271" t="s">
        <v>1447</v>
      </c>
    </row>
    <row r="41" spans="58:64" ht="12.75" customHeight="1">
      <c r="BF41" s="1271" t="s">
        <v>1448</v>
      </c>
      <c r="BL41" s="1271" t="s">
        <v>1449</v>
      </c>
    </row>
    <row r="42" spans="58:64" ht="12.75" customHeight="1">
      <c r="BF42" s="1271" t="s">
        <v>1450</v>
      </c>
      <c r="BL42" s="1271" t="s">
        <v>1451</v>
      </c>
    </row>
    <row r="43" spans="58:64" ht="12.75" customHeight="1">
      <c r="BF43" s="1271" t="s">
        <v>1452</v>
      </c>
      <c r="BL43" s="1271" t="s">
        <v>1453</v>
      </c>
    </row>
    <row r="44" spans="58:64" ht="12.75" customHeight="1">
      <c r="BF44" s="1271" t="s">
        <v>1454</v>
      </c>
      <c r="BL44" s="1271" t="s">
        <v>1455</v>
      </c>
    </row>
    <row r="45" spans="58:64" ht="12.75" customHeight="1">
      <c r="BF45" s="1271" t="s">
        <v>1456</v>
      </c>
      <c r="BL45" s="1271" t="s">
        <v>1457</v>
      </c>
    </row>
    <row r="46" spans="58:64" ht="12.75" customHeight="1">
      <c r="BF46" s="1271" t="s">
        <v>1458</v>
      </c>
      <c r="BL46" s="1271" t="s">
        <v>1459</v>
      </c>
    </row>
    <row r="47" spans="58:64" ht="12.75" customHeight="1">
      <c r="BF47" s="1271" t="s">
        <v>1460</v>
      </c>
      <c r="BL47" s="1271" t="s">
        <v>1461</v>
      </c>
    </row>
    <row r="48" spans="58:64" ht="12.75" customHeight="1">
      <c r="BF48" s="1271" t="s">
        <v>1462</v>
      </c>
      <c r="BL48" s="1271" t="s">
        <v>1463</v>
      </c>
    </row>
    <row r="49" spans="58:64" ht="12.75" customHeight="1">
      <c r="BF49" s="1271" t="s">
        <v>1464</v>
      </c>
      <c r="BL49" s="1271" t="s">
        <v>1465</v>
      </c>
    </row>
    <row r="50" spans="58:64" ht="12.75" customHeight="1">
      <c r="BF50" s="1271" t="s">
        <v>1466</v>
      </c>
      <c r="BL50" s="1271" t="s">
        <v>1467</v>
      </c>
    </row>
    <row r="51" spans="58:64" ht="12.75" customHeight="1">
      <c r="BF51" s="1271" t="s">
        <v>1468</v>
      </c>
      <c r="BL51" s="1271" t="s">
        <v>1469</v>
      </c>
    </row>
    <row r="52" spans="58:64" ht="12.75" customHeight="1">
      <c r="BF52" s="1271" t="s">
        <v>1470</v>
      </c>
      <c r="BL52" s="1271" t="s">
        <v>1471</v>
      </c>
    </row>
    <row r="53" spans="58:64" ht="12.75" customHeight="1">
      <c r="BF53" s="1271" t="s">
        <v>1472</v>
      </c>
      <c r="BL53" s="1271" t="s">
        <v>1473</v>
      </c>
    </row>
    <row r="54" spans="58:64" ht="12.75" customHeight="1">
      <c r="BF54" s="1271" t="s">
        <v>1474</v>
      </c>
      <c r="BL54" s="1271" t="s">
        <v>1475</v>
      </c>
    </row>
    <row r="55" spans="58:64" ht="12.75" customHeight="1">
      <c r="BF55" s="1271" t="s">
        <v>1476</v>
      </c>
      <c r="BL55" s="1271" t="s">
        <v>1477</v>
      </c>
    </row>
    <row r="56" spans="58:64" ht="12.75" customHeight="1">
      <c r="BF56" s="1271" t="s">
        <v>1478</v>
      </c>
      <c r="BL56" s="1271" t="s">
        <v>1479</v>
      </c>
    </row>
    <row r="57" spans="58:64" ht="12.75" customHeight="1">
      <c r="BF57" s="1271" t="s">
        <v>1480</v>
      </c>
      <c r="BL57" s="1271" t="s">
        <v>1481</v>
      </c>
    </row>
    <row r="58" spans="58:64" ht="12.75" customHeight="1">
      <c r="BF58" s="1271" t="s">
        <v>1482</v>
      </c>
      <c r="BL58" s="1271" t="s">
        <v>1483</v>
      </c>
    </row>
    <row r="59" spans="58:64" ht="12.75" customHeight="1">
      <c r="BF59" s="1271" t="s">
        <v>1484</v>
      </c>
      <c r="BL59" s="1271" t="s">
        <v>1485</v>
      </c>
    </row>
    <row r="60" spans="58:64" ht="12.75" customHeight="1">
      <c r="BF60" s="1271" t="s">
        <v>1486</v>
      </c>
      <c r="BL60" s="1271" t="s">
        <v>1487</v>
      </c>
    </row>
    <row r="61" spans="58:64" ht="12.75" customHeight="1">
      <c r="BF61" s="1271" t="s">
        <v>1488</v>
      </c>
      <c r="BL61" s="1271" t="s">
        <v>1489</v>
      </c>
    </row>
    <row r="62" spans="58:64" ht="12.75" customHeight="1">
      <c r="BF62" s="1271" t="s">
        <v>1490</v>
      </c>
      <c r="BL62" s="1271" t="s">
        <v>1491</v>
      </c>
    </row>
    <row r="63" spans="58:64" ht="12.75" customHeight="1">
      <c r="BF63" s="1271" t="s">
        <v>1492</v>
      </c>
      <c r="BL63" s="1271" t="s">
        <v>1493</v>
      </c>
    </row>
    <row r="64" spans="58:64" ht="12.75" customHeight="1">
      <c r="BF64" s="1271" t="s">
        <v>1494</v>
      </c>
      <c r="BL64" s="1271" t="s">
        <v>1495</v>
      </c>
    </row>
    <row r="65" spans="58:64" ht="12.75" customHeight="1">
      <c r="BF65" s="1271" t="s">
        <v>1496</v>
      </c>
      <c r="BL65" s="1271" t="s">
        <v>1497</v>
      </c>
    </row>
    <row r="66" spans="58:64" ht="12.75" customHeight="1">
      <c r="BF66" s="1271" t="s">
        <v>1498</v>
      </c>
      <c r="BL66" s="1271" t="s">
        <v>1499</v>
      </c>
    </row>
    <row r="67" spans="58:64" ht="12.75" customHeight="1">
      <c r="BF67" s="1271" t="s">
        <v>1500</v>
      </c>
      <c r="BL67" s="1271" t="s">
        <v>1501</v>
      </c>
    </row>
    <row r="68" spans="58:64" ht="12.75" customHeight="1">
      <c r="BF68" s="1271" t="s">
        <v>1502</v>
      </c>
      <c r="BL68" s="1271" t="s">
        <v>1503</v>
      </c>
    </row>
    <row r="69" spans="58:64" ht="12.75" customHeight="1">
      <c r="BF69" s="1271" t="s">
        <v>1504</v>
      </c>
      <c r="BL69" s="1271" t="s">
        <v>1505</v>
      </c>
    </row>
    <row r="70" spans="58:64" ht="12.75" customHeight="1">
      <c r="BF70" s="1271" t="s">
        <v>1506</v>
      </c>
      <c r="BL70" s="1271" t="s">
        <v>1507</v>
      </c>
    </row>
    <row r="71" spans="58:64" ht="12.75" customHeight="1">
      <c r="BF71" s="1271" t="s">
        <v>1508</v>
      </c>
      <c r="BL71" s="1271" t="s">
        <v>1509</v>
      </c>
    </row>
    <row r="72" spans="58:64" ht="12.75" customHeight="1">
      <c r="BF72" s="1271" t="s">
        <v>1510</v>
      </c>
      <c r="BL72" s="1271" t="s">
        <v>1511</v>
      </c>
    </row>
    <row r="73" spans="58:64" ht="12.75" customHeight="1">
      <c r="BF73" s="1271" t="s">
        <v>1512</v>
      </c>
      <c r="BL73" s="1271" t="s">
        <v>1513</v>
      </c>
    </row>
    <row r="74" spans="58:64" ht="12.75" customHeight="1">
      <c r="BF74" s="1271" t="s">
        <v>1514</v>
      </c>
      <c r="BL74" s="1271" t="s">
        <v>1515</v>
      </c>
    </row>
    <row r="75" spans="58:64" ht="12.75" customHeight="1">
      <c r="BF75" s="1271" t="s">
        <v>1516</v>
      </c>
      <c r="BL75" s="1271" t="s">
        <v>1517</v>
      </c>
    </row>
    <row r="76" spans="58:64" ht="12.75" customHeight="1">
      <c r="BF76" s="1271" t="s">
        <v>1518</v>
      </c>
      <c r="BL76" s="1271" t="s">
        <v>1519</v>
      </c>
    </row>
    <row r="77" spans="58:64" ht="12.75" customHeight="1">
      <c r="BF77" s="1271" t="s">
        <v>1520</v>
      </c>
      <c r="BL77" s="1271" t="s">
        <v>1521</v>
      </c>
    </row>
    <row r="78" spans="58:64" ht="12.75" customHeight="1">
      <c r="BF78" s="1271" t="s">
        <v>1522</v>
      </c>
      <c r="BL78" s="1271" t="s">
        <v>1523</v>
      </c>
    </row>
    <row r="79" spans="58:64" ht="12.75" customHeight="1">
      <c r="BF79" s="1271" t="s">
        <v>1524</v>
      </c>
      <c r="BL79" s="1271" t="s">
        <v>1525</v>
      </c>
    </row>
    <row r="80" spans="58:64" ht="12.75" customHeight="1">
      <c r="BF80" s="1271" t="s">
        <v>1526</v>
      </c>
      <c r="BL80" s="1271" t="s">
        <v>1527</v>
      </c>
    </row>
    <row r="81" spans="58:64" ht="12.75" customHeight="1">
      <c r="BF81" s="1271" t="s">
        <v>1528</v>
      </c>
      <c r="BL81" s="1271" t="s">
        <v>1529</v>
      </c>
    </row>
    <row r="82" spans="58:64" ht="12.75" customHeight="1">
      <c r="BF82" s="1271" t="s">
        <v>1530</v>
      </c>
      <c r="BL82" s="1271" t="s">
        <v>1531</v>
      </c>
    </row>
    <row r="83" spans="58:64" ht="12.75" customHeight="1">
      <c r="BF83" s="1271" t="s">
        <v>1532</v>
      </c>
      <c r="BL83" s="1271" t="s">
        <v>1533</v>
      </c>
    </row>
    <row r="84" spans="58:64" ht="12.75" customHeight="1">
      <c r="BF84" s="1271" t="s">
        <v>1534</v>
      </c>
      <c r="BL84" s="1271" t="s">
        <v>1535</v>
      </c>
    </row>
    <row r="85" spans="58:64" ht="12.75" customHeight="1">
      <c r="BF85" s="1271" t="s">
        <v>1536</v>
      </c>
      <c r="BL85" s="1271" t="s">
        <v>1537</v>
      </c>
    </row>
    <row r="86" spans="58:64" ht="12.75" customHeight="1">
      <c r="BF86" s="1271" t="s">
        <v>1538</v>
      </c>
      <c r="BL86" s="1271" t="s">
        <v>1539</v>
      </c>
    </row>
    <row r="87" spans="58:64" ht="12.75" customHeight="1">
      <c r="BF87" s="1271" t="s">
        <v>1540</v>
      </c>
      <c r="BL87" s="1271" t="s">
        <v>1541</v>
      </c>
    </row>
    <row r="88" spans="58:64" ht="12.75" customHeight="1">
      <c r="BF88" s="1271" t="s">
        <v>1542</v>
      </c>
      <c r="BL88" s="1271" t="s">
        <v>1543</v>
      </c>
    </row>
    <row r="89" spans="58:64" ht="12.75" customHeight="1">
      <c r="BF89" s="1271" t="s">
        <v>1544</v>
      </c>
      <c r="BL89" s="1271" t="s">
        <v>1545</v>
      </c>
    </row>
    <row r="90" spans="58:64" ht="12.75" customHeight="1">
      <c r="BF90" s="1271" t="s">
        <v>1546</v>
      </c>
      <c r="BL90" s="1271" t="s">
        <v>1547</v>
      </c>
    </row>
    <row r="91" spans="58:64" ht="12.75" customHeight="1">
      <c r="BF91" s="1271" t="s">
        <v>1548</v>
      </c>
      <c r="BL91" s="1271" t="s">
        <v>1549</v>
      </c>
    </row>
    <row r="92" spans="58:64" ht="12.75" customHeight="1">
      <c r="BF92" s="1271" t="s">
        <v>1550</v>
      </c>
      <c r="BL92" s="1271" t="s">
        <v>1551</v>
      </c>
    </row>
    <row r="93" spans="58:64" ht="12.75" customHeight="1">
      <c r="BF93" s="1271" t="s">
        <v>1552</v>
      </c>
      <c r="BL93" s="1271" t="s">
        <v>1553</v>
      </c>
    </row>
    <row r="94" spans="58:64" ht="12.75" customHeight="1">
      <c r="BF94" s="1271" t="s">
        <v>1554</v>
      </c>
      <c r="BL94" s="1271" t="s">
        <v>1555</v>
      </c>
    </row>
    <row r="95" spans="58:64" ht="12.75" customHeight="1">
      <c r="BF95" s="1271" t="s">
        <v>1556</v>
      </c>
      <c r="BL95" s="1271" t="s">
        <v>1557</v>
      </c>
    </row>
    <row r="96" spans="58:64" ht="12.75" customHeight="1">
      <c r="BF96" s="1271" t="s">
        <v>1558</v>
      </c>
      <c r="BL96" s="1271" t="s">
        <v>1559</v>
      </c>
    </row>
    <row r="97" spans="58:64" ht="12.75" customHeight="1">
      <c r="BF97" s="1271" t="s">
        <v>1560</v>
      </c>
      <c r="BL97" s="1271" t="s">
        <v>1561</v>
      </c>
    </row>
    <row r="98" spans="58:64" ht="12.75" customHeight="1">
      <c r="BF98" s="1271" t="s">
        <v>1562</v>
      </c>
      <c r="BL98" s="1271" t="s">
        <v>1563</v>
      </c>
    </row>
    <row r="99" spans="58:64" ht="12.75" customHeight="1">
      <c r="BF99" s="1271" t="s">
        <v>1564</v>
      </c>
      <c r="BL99" s="1271" t="s">
        <v>1565</v>
      </c>
    </row>
    <row r="100" spans="58:64" ht="12.75" customHeight="1">
      <c r="BF100" s="1271" t="s">
        <v>1566</v>
      </c>
      <c r="BL100" s="1271" t="s">
        <v>1567</v>
      </c>
    </row>
    <row r="101" spans="58:64" ht="12.75" customHeight="1">
      <c r="BF101" s="1271" t="s">
        <v>1568</v>
      </c>
      <c r="BL101" s="1271" t="s">
        <v>1569</v>
      </c>
    </row>
    <row r="102" spans="58:64" ht="12.75" customHeight="1">
      <c r="BF102" s="1271" t="s">
        <v>1570</v>
      </c>
      <c r="BL102" s="1271" t="s">
        <v>1571</v>
      </c>
    </row>
    <row r="103" spans="58:64" ht="12.75" customHeight="1">
      <c r="BF103" s="1271" t="s">
        <v>1572</v>
      </c>
      <c r="BL103" s="1271" t="s">
        <v>1573</v>
      </c>
    </row>
    <row r="104" spans="58:64" ht="12.75" customHeight="1">
      <c r="BF104" s="1271" t="s">
        <v>1574</v>
      </c>
      <c r="BL104" s="1271" t="s">
        <v>1575</v>
      </c>
    </row>
    <row r="105" spans="58:64" ht="12.75" customHeight="1">
      <c r="BF105" s="1271" t="s">
        <v>1576</v>
      </c>
      <c r="BL105" s="1271" t="s">
        <v>1577</v>
      </c>
    </row>
    <row r="106" spans="58:64" ht="12.75" customHeight="1">
      <c r="BF106" s="1271" t="s">
        <v>1578</v>
      </c>
      <c r="BL106" s="1271" t="s">
        <v>1579</v>
      </c>
    </row>
    <row r="107" spans="58:64" ht="12.75" customHeight="1">
      <c r="BF107" s="1271" t="s">
        <v>1580</v>
      </c>
      <c r="BL107" s="1271" t="s">
        <v>1581</v>
      </c>
    </row>
    <row r="108" spans="58:64" ht="12.75" customHeight="1">
      <c r="BF108" s="1271" t="s">
        <v>1582</v>
      </c>
      <c r="BL108" s="1271" t="s">
        <v>1583</v>
      </c>
    </row>
    <row r="109" spans="58:64" ht="12.75" customHeight="1">
      <c r="BF109" s="1271" t="s">
        <v>1584</v>
      </c>
      <c r="BL109" s="1271" t="s">
        <v>1585</v>
      </c>
    </row>
    <row r="110" spans="58:64" ht="12.75" customHeight="1">
      <c r="BF110" s="1271" t="s">
        <v>1586</v>
      </c>
      <c r="BL110" s="1271" t="s">
        <v>1587</v>
      </c>
    </row>
    <row r="111" spans="58:64" ht="12.75" customHeight="1">
      <c r="BF111" s="1271" t="s">
        <v>1588</v>
      </c>
      <c r="BL111" s="1271" t="s">
        <v>1589</v>
      </c>
    </row>
    <row r="112" spans="58:64" ht="12.75" customHeight="1">
      <c r="BF112" s="1271" t="s">
        <v>1590</v>
      </c>
      <c r="BL112" s="1271" t="s">
        <v>1591</v>
      </c>
    </row>
    <row r="113" spans="58:64" ht="12.75" customHeight="1">
      <c r="BF113" s="1271" t="s">
        <v>1592</v>
      </c>
      <c r="BL113" s="1271" t="s">
        <v>1593</v>
      </c>
    </row>
    <row r="114" spans="58:64" ht="12.75" customHeight="1">
      <c r="BF114" s="1271" t="s">
        <v>1594</v>
      </c>
      <c r="BL114" s="1271" t="s">
        <v>1595</v>
      </c>
    </row>
    <row r="115" spans="58:64" ht="12.75" customHeight="1">
      <c r="BF115" s="1271" t="s">
        <v>1596</v>
      </c>
      <c r="BL115" s="1271" t="s">
        <v>1597</v>
      </c>
    </row>
    <row r="116" spans="58:64" ht="12.75" customHeight="1">
      <c r="BF116" s="1271" t="s">
        <v>1598</v>
      </c>
      <c r="BL116" s="1271" t="s">
        <v>1599</v>
      </c>
    </row>
    <row r="117" spans="58:64" ht="12.75" customHeight="1">
      <c r="BF117" s="1271" t="s">
        <v>1600</v>
      </c>
      <c r="BL117" s="1271" t="s">
        <v>1601</v>
      </c>
    </row>
    <row r="118" spans="58:64" ht="12.75" customHeight="1">
      <c r="BF118" s="1271" t="s">
        <v>1602</v>
      </c>
      <c r="BL118" s="1271" t="s">
        <v>1603</v>
      </c>
    </row>
    <row r="119" spans="58:64" ht="12.75" customHeight="1">
      <c r="BF119" s="1271" t="s">
        <v>1604</v>
      </c>
      <c r="BL119" s="1271" t="s">
        <v>1605</v>
      </c>
    </row>
    <row r="120" spans="58:64" ht="12.75" customHeight="1">
      <c r="BF120" s="1271" t="s">
        <v>1606</v>
      </c>
      <c r="BL120" s="1271" t="s">
        <v>1607</v>
      </c>
    </row>
    <row r="121" spans="58:64" ht="12.75" customHeight="1">
      <c r="BF121" s="1271" t="s">
        <v>1608</v>
      </c>
      <c r="BL121" s="1271" t="s">
        <v>1609</v>
      </c>
    </row>
    <row r="122" spans="58:64" ht="12.75" customHeight="1">
      <c r="BF122" s="1271" t="s">
        <v>1610</v>
      </c>
      <c r="BL122" s="1271" t="s">
        <v>1611</v>
      </c>
    </row>
    <row r="123" spans="58:64" ht="12.75" customHeight="1">
      <c r="BF123" s="1271" t="s">
        <v>1612</v>
      </c>
      <c r="BL123" s="1271" t="s">
        <v>1613</v>
      </c>
    </row>
    <row r="124" spans="58:64" ht="12.75" customHeight="1">
      <c r="BF124" s="1271" t="s">
        <v>1614</v>
      </c>
      <c r="BL124" s="1271" t="s">
        <v>1615</v>
      </c>
    </row>
    <row r="125" spans="58:64" ht="12.75" customHeight="1">
      <c r="BF125" s="1271" t="s">
        <v>1616</v>
      </c>
      <c r="BL125" s="1271" t="s">
        <v>1617</v>
      </c>
    </row>
    <row r="126" spans="58:64" ht="12.75" customHeight="1">
      <c r="BF126" s="1271" t="s">
        <v>1618</v>
      </c>
      <c r="BL126" s="1271" t="s">
        <v>1619</v>
      </c>
    </row>
    <row r="127" spans="58:64" ht="12.75" customHeight="1">
      <c r="BF127" s="1271" t="s">
        <v>1620</v>
      </c>
      <c r="BL127" s="1271" t="s">
        <v>1621</v>
      </c>
    </row>
    <row r="128" spans="58:64" ht="12.75" customHeight="1">
      <c r="BF128" s="1271" t="s">
        <v>1622</v>
      </c>
      <c r="BL128" s="1271" t="s">
        <v>1623</v>
      </c>
    </row>
    <row r="129" spans="58:64" ht="12.75" customHeight="1">
      <c r="BF129" s="1271" t="s">
        <v>1624</v>
      </c>
      <c r="BL129" s="1271" t="s">
        <v>1625</v>
      </c>
    </row>
    <row r="130" spans="58:64" ht="12.75" customHeight="1">
      <c r="BF130" s="1271" t="s">
        <v>1626</v>
      </c>
      <c r="BL130" s="1271" t="s">
        <v>1627</v>
      </c>
    </row>
    <row r="131" spans="58:64" ht="12.75" customHeight="1">
      <c r="BF131" s="1271" t="s">
        <v>1628</v>
      </c>
      <c r="BL131" s="1271" t="s">
        <v>1629</v>
      </c>
    </row>
    <row r="132" spans="58:64" ht="12.75" customHeight="1">
      <c r="BF132" s="1271" t="s">
        <v>1630</v>
      </c>
      <c r="BL132" s="1271" t="s">
        <v>1631</v>
      </c>
    </row>
    <row r="133" spans="58:64" ht="12.75" customHeight="1">
      <c r="BF133" s="1271" t="s">
        <v>1632</v>
      </c>
      <c r="BL133" s="1271" t="s">
        <v>1633</v>
      </c>
    </row>
    <row r="134" spans="58:64" ht="12.75" customHeight="1">
      <c r="BF134" s="1271" t="s">
        <v>1634</v>
      </c>
      <c r="BL134" s="1271" t="s">
        <v>1635</v>
      </c>
    </row>
    <row r="135" spans="58:64" ht="12.75" customHeight="1">
      <c r="BF135" s="1271" t="s">
        <v>1636</v>
      </c>
      <c r="BL135" s="1271" t="s">
        <v>1637</v>
      </c>
    </row>
    <row r="136" spans="58:64" ht="12.75" customHeight="1">
      <c r="BF136" s="1271" t="s">
        <v>1638</v>
      </c>
      <c r="BL136" s="1271" t="s">
        <v>1639</v>
      </c>
    </row>
    <row r="137" spans="58:64" ht="12.75" customHeight="1">
      <c r="BF137" s="1271" t="s">
        <v>1640</v>
      </c>
      <c r="BL137" s="1271" t="s">
        <v>1641</v>
      </c>
    </row>
    <row r="138" spans="58:64" ht="12.75" customHeight="1">
      <c r="BF138" s="1271" t="s">
        <v>1642</v>
      </c>
      <c r="BL138" s="1271" t="s">
        <v>1643</v>
      </c>
    </row>
    <row r="139" spans="58:64" ht="12.75" customHeight="1">
      <c r="BF139" s="1271" t="s">
        <v>1644</v>
      </c>
      <c r="BL139" s="1271" t="s">
        <v>1645</v>
      </c>
    </row>
    <row r="140" spans="58:64" ht="12.75" customHeight="1">
      <c r="BF140" s="1271" t="s">
        <v>1646</v>
      </c>
      <c r="BL140" s="1271" t="s">
        <v>1647</v>
      </c>
    </row>
    <row r="141" spans="58:64" ht="12.75" customHeight="1">
      <c r="BF141" s="1271" t="s">
        <v>1648</v>
      </c>
      <c r="BL141" s="1271" t="s">
        <v>1649</v>
      </c>
    </row>
    <row r="142" spans="58:64" ht="12.75" customHeight="1">
      <c r="BF142" s="1271" t="s">
        <v>1650</v>
      </c>
      <c r="BL142" s="1271" t="s">
        <v>1651</v>
      </c>
    </row>
    <row r="143" spans="58:64" ht="12.75" customHeight="1">
      <c r="BF143" s="1271" t="s">
        <v>1652</v>
      </c>
      <c r="BL143" s="1271" t="s">
        <v>1653</v>
      </c>
    </row>
    <row r="144" spans="58:64" ht="12.75" customHeight="1">
      <c r="BF144" s="1271" t="s">
        <v>1654</v>
      </c>
      <c r="BL144" s="1271" t="s">
        <v>1655</v>
      </c>
    </row>
    <row r="145" spans="58:64" ht="12.75" customHeight="1">
      <c r="BF145" s="1271" t="s">
        <v>1656</v>
      </c>
      <c r="BL145" s="1271" t="s">
        <v>1657</v>
      </c>
    </row>
    <row r="146" spans="58:64" ht="12.75" customHeight="1">
      <c r="BF146" s="1271" t="s">
        <v>1658</v>
      </c>
      <c r="BL146" s="1271" t="s">
        <v>1659</v>
      </c>
    </row>
    <row r="147" spans="58:64" ht="12.75" customHeight="1">
      <c r="BF147" s="1271" t="s">
        <v>1660</v>
      </c>
      <c r="BL147" s="1271" t="s">
        <v>1661</v>
      </c>
    </row>
    <row r="148" spans="58:64" ht="12.75" customHeight="1">
      <c r="BF148" s="1271" t="s">
        <v>1662</v>
      </c>
      <c r="BL148" s="1271" t="s">
        <v>1663</v>
      </c>
    </row>
    <row r="149" spans="58:64" ht="12.75" customHeight="1">
      <c r="BF149" s="1271" t="s">
        <v>1664</v>
      </c>
      <c r="BL149" s="1271" t="s">
        <v>1665</v>
      </c>
    </row>
    <row r="150" spans="58:64" ht="12.75" customHeight="1">
      <c r="BF150" s="1271" t="s">
        <v>1666</v>
      </c>
      <c r="BL150" s="1271" t="s">
        <v>1667</v>
      </c>
    </row>
    <row r="151" spans="58:64" ht="12.75" customHeight="1">
      <c r="BF151" s="1271" t="s">
        <v>1668</v>
      </c>
      <c r="BL151" s="1271" t="s">
        <v>1669</v>
      </c>
    </row>
    <row r="152" spans="58:64" ht="12.75" customHeight="1">
      <c r="BF152" s="1271" t="s">
        <v>1670</v>
      </c>
      <c r="BL152" s="1271" t="s">
        <v>1671</v>
      </c>
    </row>
    <row r="153" spans="58:64" ht="12.75" customHeight="1">
      <c r="BF153" s="1271" t="s">
        <v>1672</v>
      </c>
      <c r="BL153" s="1271" t="s">
        <v>1673</v>
      </c>
    </row>
    <row r="154" spans="58:64" ht="12.75" customHeight="1">
      <c r="BF154" s="1271" t="s">
        <v>1674</v>
      </c>
      <c r="BL154" s="1271" t="s">
        <v>1675</v>
      </c>
    </row>
    <row r="155" spans="58:64" ht="12.75" customHeight="1">
      <c r="BF155" s="1271" t="s">
        <v>1676</v>
      </c>
      <c r="BL155" s="1271" t="s">
        <v>1677</v>
      </c>
    </row>
    <row r="156" spans="58:64" ht="12.75" customHeight="1">
      <c r="BF156" s="1271" t="s">
        <v>1678</v>
      </c>
      <c r="BL156" s="1271" t="s">
        <v>1679</v>
      </c>
    </row>
    <row r="157" spans="58:64" ht="12.75" customHeight="1">
      <c r="BF157" s="1271" t="s">
        <v>1680</v>
      </c>
      <c r="BL157" s="1271" t="s">
        <v>1681</v>
      </c>
    </row>
    <row r="158" spans="58:64" ht="12.75" customHeight="1">
      <c r="BF158" s="1271" t="s">
        <v>1682</v>
      </c>
      <c r="BL158" s="1271" t="s">
        <v>1683</v>
      </c>
    </row>
    <row r="159" spans="58:64" ht="12.75" customHeight="1">
      <c r="BF159" s="1271" t="s">
        <v>1684</v>
      </c>
      <c r="BL159" s="1271" t="s">
        <v>1685</v>
      </c>
    </row>
    <row r="160" spans="58:64" ht="12.75" customHeight="1">
      <c r="BF160" s="1271" t="s">
        <v>1686</v>
      </c>
      <c r="BL160" s="1271" t="s">
        <v>1687</v>
      </c>
    </row>
    <row r="161" spans="58:64" ht="12.75" customHeight="1">
      <c r="BF161" s="1271" t="s">
        <v>1688</v>
      </c>
      <c r="BL161" s="1271" t="s">
        <v>1689</v>
      </c>
    </row>
    <row r="162" spans="58:64" ht="12.75" customHeight="1">
      <c r="BF162" s="1271" t="s">
        <v>1690</v>
      </c>
      <c r="BL162" s="1271" t="s">
        <v>1691</v>
      </c>
    </row>
    <row r="163" spans="58:64" ht="12.75" customHeight="1">
      <c r="BF163" s="1271" t="s">
        <v>1692</v>
      </c>
      <c r="BL163" s="1271" t="s">
        <v>1693</v>
      </c>
    </row>
    <row r="164" spans="58:64" ht="12.75" customHeight="1">
      <c r="BF164" s="1271" t="s">
        <v>1694</v>
      </c>
      <c r="BL164" s="1271" t="s">
        <v>1695</v>
      </c>
    </row>
    <row r="165" spans="58:64" ht="12.75" customHeight="1">
      <c r="BF165" s="1271" t="s">
        <v>1696</v>
      </c>
      <c r="BL165" s="1271" t="s">
        <v>1697</v>
      </c>
    </row>
    <row r="166" spans="58:64" ht="12.75" customHeight="1">
      <c r="BF166" s="1271" t="s">
        <v>1698</v>
      </c>
      <c r="BL166" s="1271" t="s">
        <v>1699</v>
      </c>
    </row>
    <row r="167" spans="58:64" ht="12.75" customHeight="1">
      <c r="BF167" s="1271" t="s">
        <v>1700</v>
      </c>
      <c r="BL167" s="1271" t="s">
        <v>1701</v>
      </c>
    </row>
    <row r="168" spans="58:64" ht="12.75" customHeight="1">
      <c r="BF168" s="1271" t="s">
        <v>1702</v>
      </c>
      <c r="BL168" s="1271" t="s">
        <v>1703</v>
      </c>
    </row>
    <row r="169" spans="58:64" ht="12.75" customHeight="1">
      <c r="BF169" s="1271" t="s">
        <v>1704</v>
      </c>
      <c r="BL169" s="1271" t="s">
        <v>1705</v>
      </c>
    </row>
    <row r="170" spans="58:64" ht="12.75" customHeight="1">
      <c r="BF170" s="1271" t="s">
        <v>1706</v>
      </c>
      <c r="BL170" s="1271" t="s">
        <v>1707</v>
      </c>
    </row>
    <row r="171" spans="58:64" ht="12.75" customHeight="1">
      <c r="BF171" s="1271" t="s">
        <v>1708</v>
      </c>
      <c r="BL171" s="1271" t="s">
        <v>1709</v>
      </c>
    </row>
    <row r="172" spans="58:64" ht="12.75" customHeight="1">
      <c r="BF172" s="1271" t="s">
        <v>1710</v>
      </c>
      <c r="BL172" s="1271" t="s">
        <v>1711</v>
      </c>
    </row>
    <row r="173" spans="58:64" ht="12.75" customHeight="1">
      <c r="BF173" s="1271" t="s">
        <v>1712</v>
      </c>
      <c r="BL173" s="1271" t="s">
        <v>1713</v>
      </c>
    </row>
    <row r="174" spans="58:64" ht="12.75" customHeight="1">
      <c r="BF174" s="1271" t="s">
        <v>1714</v>
      </c>
      <c r="BL174" s="1271" t="s">
        <v>1715</v>
      </c>
    </row>
    <row r="175" spans="58:64" ht="12.75" customHeight="1">
      <c r="BF175" s="1271" t="s">
        <v>1716</v>
      </c>
      <c r="BL175" s="1271" t="s">
        <v>1717</v>
      </c>
    </row>
    <row r="176" spans="58:64" ht="12.75" customHeight="1">
      <c r="BF176" s="1271" t="s">
        <v>1718</v>
      </c>
      <c r="BL176" s="1271" t="s">
        <v>1719</v>
      </c>
    </row>
    <row r="177" spans="58:64" ht="12.75" customHeight="1">
      <c r="BF177" s="1271" t="s">
        <v>1720</v>
      </c>
      <c r="BL177" s="1271" t="s">
        <v>1721</v>
      </c>
    </row>
    <row r="178" spans="58:64" ht="12.75" customHeight="1">
      <c r="BF178" s="1271" t="s">
        <v>1722</v>
      </c>
      <c r="BL178" s="1271" t="s">
        <v>1723</v>
      </c>
    </row>
    <row r="179" spans="58:64" ht="12.75" customHeight="1">
      <c r="BF179" s="1271" t="s">
        <v>1724</v>
      </c>
      <c r="BL179" s="1271" t="s">
        <v>1725</v>
      </c>
    </row>
    <row r="180" spans="58:64" ht="12.75" customHeight="1">
      <c r="BF180" s="1271" t="s">
        <v>1726</v>
      </c>
      <c r="BL180" s="1271" t="s">
        <v>1727</v>
      </c>
    </row>
    <row r="181" spans="58:64" ht="12.75" customHeight="1">
      <c r="BF181" s="1271" t="s">
        <v>1728</v>
      </c>
      <c r="BL181" s="1271" t="s">
        <v>1729</v>
      </c>
    </row>
    <row r="182" spans="58:64" ht="12.75" customHeight="1">
      <c r="BF182" s="1271" t="s">
        <v>1730</v>
      </c>
      <c r="BL182" s="1271" t="s">
        <v>1731</v>
      </c>
    </row>
    <row r="183" spans="58:64" ht="12.75" customHeight="1">
      <c r="BF183" s="1271" t="s">
        <v>1732</v>
      </c>
      <c r="BL183" s="1271" t="s">
        <v>1733</v>
      </c>
    </row>
    <row r="184" spans="58:64" ht="12.75" customHeight="1">
      <c r="BF184" s="1271" t="s">
        <v>1734</v>
      </c>
      <c r="BL184" s="1271" t="s">
        <v>1735</v>
      </c>
    </row>
    <row r="185" spans="58:64" ht="12.75" customHeight="1">
      <c r="BF185" s="1271" t="s">
        <v>1736</v>
      </c>
      <c r="BL185" s="1271" t="s">
        <v>1737</v>
      </c>
    </row>
    <row r="186" spans="58:64" ht="12.75" customHeight="1">
      <c r="BF186" s="1271" t="s">
        <v>1738</v>
      </c>
      <c r="BL186" s="1271" t="s">
        <v>1739</v>
      </c>
    </row>
    <row r="187" spans="58:64" ht="12.75" customHeight="1">
      <c r="BF187" s="1271" t="s">
        <v>1740</v>
      </c>
      <c r="BL187" s="1271" t="s">
        <v>1741</v>
      </c>
    </row>
    <row r="188" spans="58:64" ht="12.75" customHeight="1">
      <c r="BF188" s="1271" t="s">
        <v>1742</v>
      </c>
      <c r="BL188" s="1271" t="s">
        <v>1743</v>
      </c>
    </row>
    <row r="189" spans="58:64" ht="12.75" customHeight="1">
      <c r="BF189" s="1271" t="s">
        <v>1744</v>
      </c>
      <c r="BL189" s="1271" t="s">
        <v>1745</v>
      </c>
    </row>
    <row r="190" spans="58:64" ht="12.75" customHeight="1">
      <c r="BF190" s="1271" t="s">
        <v>1746</v>
      </c>
      <c r="BL190" s="1271" t="s">
        <v>1747</v>
      </c>
    </row>
    <row r="191" spans="58:64" ht="12.75" customHeight="1">
      <c r="BF191" s="1271" t="s">
        <v>1748</v>
      </c>
      <c r="BL191" s="1271" t="s">
        <v>1749</v>
      </c>
    </row>
    <row r="192" spans="58:64" ht="12.75" customHeight="1">
      <c r="BF192" s="1271" t="s">
        <v>1750</v>
      </c>
      <c r="BL192" s="1271" t="s">
        <v>1751</v>
      </c>
    </row>
    <row r="193" spans="58:64" ht="12.75" customHeight="1">
      <c r="BF193" s="1271" t="s">
        <v>1752</v>
      </c>
      <c r="BL193" s="1271" t="s">
        <v>1753</v>
      </c>
    </row>
    <row r="194" spans="58:64" ht="12.75" customHeight="1">
      <c r="BF194" s="1271" t="s">
        <v>1754</v>
      </c>
      <c r="BL194" s="1271" t="s">
        <v>1755</v>
      </c>
    </row>
    <row r="195" spans="58:64" ht="12.75" customHeight="1">
      <c r="BF195" s="1271" t="s">
        <v>1756</v>
      </c>
      <c r="BL195" s="1271" t="s">
        <v>1757</v>
      </c>
    </row>
    <row r="196" spans="58:64" ht="12.75" customHeight="1">
      <c r="BF196" s="1271" t="s">
        <v>1758</v>
      </c>
      <c r="BL196" s="1271" t="s">
        <v>1759</v>
      </c>
    </row>
    <row r="197" spans="58:64" ht="12.75" customHeight="1">
      <c r="BF197" s="1271" t="s">
        <v>1760</v>
      </c>
      <c r="BL197" s="1271" t="s">
        <v>1761</v>
      </c>
    </row>
    <row r="198" spans="58:64" ht="12.75" customHeight="1">
      <c r="BF198" s="1271" t="s">
        <v>1762</v>
      </c>
      <c r="BL198" s="1271" t="s">
        <v>1763</v>
      </c>
    </row>
    <row r="199" spans="58:64" ht="12.75" customHeight="1">
      <c r="BF199" s="1271" t="s">
        <v>1764</v>
      </c>
      <c r="BL199" s="1271" t="s">
        <v>1765</v>
      </c>
    </row>
    <row r="200" spans="58:64" ht="12.75" customHeight="1">
      <c r="BF200" s="1271" t="s">
        <v>1766</v>
      </c>
      <c r="BL200" s="1271" t="s">
        <v>1767</v>
      </c>
    </row>
    <row r="201" spans="58:64" ht="12.75" customHeight="1">
      <c r="BF201" s="1271" t="s">
        <v>1768</v>
      </c>
      <c r="BL201" s="1271" t="s">
        <v>1769</v>
      </c>
    </row>
    <row r="202" spans="58:64">
      <c r="BF202" s="1271" t="s">
        <v>2299</v>
      </c>
      <c r="BL202" s="1271" t="s">
        <v>2299</v>
      </c>
    </row>
    <row r="203" spans="58:64">
      <c r="BF203" s="1271" t="s">
        <v>2299</v>
      </c>
      <c r="BL203" s="1271" t="s">
        <v>2299</v>
      </c>
    </row>
    <row r="204" spans="58:64">
      <c r="BF204" s="1271" t="s">
        <v>2299</v>
      </c>
      <c r="BL204" s="1271" t="s">
        <v>2299</v>
      </c>
    </row>
    <row r="205" spans="58:64">
      <c r="BF205" s="1271" t="s">
        <v>2299</v>
      </c>
      <c r="BL205" s="1271" t="s">
        <v>2299</v>
      </c>
    </row>
    <row r="206" spans="58:64">
      <c r="BF206" s="1271" t="s">
        <v>2299</v>
      </c>
      <c r="BL206" s="1271" t="s">
        <v>2299</v>
      </c>
    </row>
    <row r="207" spans="58:64">
      <c r="BF207" s="1271" t="s">
        <v>2299</v>
      </c>
      <c r="BL207" s="1271" t="s">
        <v>2299</v>
      </c>
    </row>
    <row r="208" spans="58:64">
      <c r="BF208" s="1271" t="s">
        <v>2299</v>
      </c>
      <c r="BL208" s="1271" t="s">
        <v>2299</v>
      </c>
    </row>
    <row r="209" spans="58:64">
      <c r="BF209" s="1271" t="s">
        <v>2299</v>
      </c>
      <c r="BL209" s="1271" t="s">
        <v>2299</v>
      </c>
    </row>
    <row r="210" spans="58:64">
      <c r="BF210" s="1271" t="s">
        <v>2299</v>
      </c>
      <c r="BL210" s="1271" t="s">
        <v>2299</v>
      </c>
    </row>
    <row r="211" spans="58:64">
      <c r="BF211" s="1271" t="s">
        <v>2299</v>
      </c>
      <c r="BL211" s="1271" t="s">
        <v>2299</v>
      </c>
    </row>
    <row r="212" spans="58:64">
      <c r="BF212" s="1271" t="s">
        <v>2299</v>
      </c>
      <c r="BL212" s="1271" t="s">
        <v>2299</v>
      </c>
    </row>
    <row r="213" spans="58:64">
      <c r="BF213" s="1271" t="s">
        <v>2299</v>
      </c>
      <c r="BL213" s="1271" t="s">
        <v>2299</v>
      </c>
    </row>
    <row r="214" spans="58:64">
      <c r="BF214" s="1271" t="s">
        <v>2299</v>
      </c>
      <c r="BL214" s="1271" t="s">
        <v>2299</v>
      </c>
    </row>
    <row r="215" spans="58:64">
      <c r="BF215" s="1271" t="s">
        <v>2299</v>
      </c>
      <c r="BL215" s="1271" t="s">
        <v>2299</v>
      </c>
    </row>
    <row r="216" spans="58:64">
      <c r="BF216" s="1271" t="s">
        <v>2299</v>
      </c>
      <c r="BL216" s="1271" t="s">
        <v>2299</v>
      </c>
    </row>
    <row r="217" spans="58:64">
      <c r="BF217" s="1271" t="s">
        <v>2299</v>
      </c>
      <c r="BL217" s="1271" t="s">
        <v>2299</v>
      </c>
    </row>
    <row r="218" spans="58:64">
      <c r="BF218" s="1271" t="s">
        <v>2299</v>
      </c>
      <c r="BL218" s="1271" t="s">
        <v>2299</v>
      </c>
    </row>
    <row r="219" spans="58:64">
      <c r="BF219" s="1271" t="s">
        <v>2299</v>
      </c>
      <c r="BL219" s="1271" t="s">
        <v>2299</v>
      </c>
    </row>
    <row r="220" spans="58:64">
      <c r="BF220" s="1271" t="s">
        <v>2299</v>
      </c>
      <c r="BL220" s="1271" t="s">
        <v>2299</v>
      </c>
    </row>
    <row r="221" spans="58:64">
      <c r="BF221" s="1271" t="s">
        <v>2299</v>
      </c>
      <c r="BL221" s="1271" t="s">
        <v>2299</v>
      </c>
    </row>
    <row r="222" spans="58:64">
      <c r="BF222" s="1271" t="s">
        <v>2299</v>
      </c>
      <c r="BL222" s="1271" t="s">
        <v>2299</v>
      </c>
    </row>
    <row r="223" spans="58:64">
      <c r="BF223" s="1271" t="s">
        <v>2299</v>
      </c>
      <c r="BL223" s="1271" t="s">
        <v>2299</v>
      </c>
    </row>
    <row r="224" spans="58:64">
      <c r="BF224" s="1271" t="s">
        <v>2299</v>
      </c>
      <c r="BL224" s="1271" t="s">
        <v>2299</v>
      </c>
    </row>
    <row r="225" spans="58:64">
      <c r="BF225" s="1271" t="s">
        <v>2299</v>
      </c>
      <c r="BL225" s="1271" t="s">
        <v>2299</v>
      </c>
    </row>
    <row r="226" spans="58:64">
      <c r="BF226" s="1271" t="s">
        <v>2299</v>
      </c>
      <c r="BL226" s="1271" t="s">
        <v>2299</v>
      </c>
    </row>
    <row r="227" spans="58:64">
      <c r="BF227" s="1271" t="s">
        <v>2299</v>
      </c>
      <c r="BL227" s="1271" t="s">
        <v>2299</v>
      </c>
    </row>
    <row r="228" spans="58:64">
      <c r="BF228" s="1271" t="s">
        <v>2299</v>
      </c>
      <c r="BL228" s="1271" t="s">
        <v>2299</v>
      </c>
    </row>
    <row r="229" spans="58:64">
      <c r="BF229" s="1271" t="s">
        <v>2299</v>
      </c>
      <c r="BL229" s="1271" t="s">
        <v>2299</v>
      </c>
    </row>
    <row r="230" spans="58:64">
      <c r="BF230" s="1271" t="s">
        <v>2299</v>
      </c>
      <c r="BL230" s="1271" t="s">
        <v>2299</v>
      </c>
    </row>
    <row r="231" spans="58:64">
      <c r="BF231" s="1271" t="s">
        <v>2299</v>
      </c>
      <c r="BL231" s="1271" t="s">
        <v>2299</v>
      </c>
    </row>
    <row r="232" spans="58:64">
      <c r="BF232" s="1271" t="s">
        <v>2299</v>
      </c>
      <c r="BL232" s="1271" t="s">
        <v>2299</v>
      </c>
    </row>
    <row r="233" spans="58:64">
      <c r="BF233" s="1271" t="s">
        <v>2299</v>
      </c>
      <c r="BL233" s="1271" t="s">
        <v>2299</v>
      </c>
    </row>
    <row r="234" spans="58:64">
      <c r="BF234" s="1271" t="s">
        <v>2299</v>
      </c>
      <c r="BL234" s="1271" t="s">
        <v>2299</v>
      </c>
    </row>
    <row r="235" spans="58:64">
      <c r="BF235" s="1271" t="s">
        <v>2299</v>
      </c>
      <c r="BL235" s="1271" t="s">
        <v>2299</v>
      </c>
    </row>
    <row r="236" spans="58:64">
      <c r="BF236" s="1271" t="s">
        <v>2299</v>
      </c>
      <c r="BL236" s="1271" t="s">
        <v>2299</v>
      </c>
    </row>
    <row r="237" spans="58:64">
      <c r="BF237" s="1271" t="s">
        <v>2299</v>
      </c>
      <c r="BL237" s="1271" t="s">
        <v>2299</v>
      </c>
    </row>
    <row r="238" spans="58:64">
      <c r="BF238" s="1271" t="s">
        <v>2299</v>
      </c>
      <c r="BL238" s="1271" t="s">
        <v>2299</v>
      </c>
    </row>
    <row r="239" spans="58:64">
      <c r="BF239" s="1271" t="s">
        <v>2299</v>
      </c>
      <c r="BL239" s="1271" t="s">
        <v>2299</v>
      </c>
    </row>
    <row r="240" spans="58:64">
      <c r="BF240" s="1271" t="s">
        <v>2299</v>
      </c>
      <c r="BL240" s="1271" t="s">
        <v>2299</v>
      </c>
    </row>
    <row r="241" spans="58:64">
      <c r="BF241" s="1271" t="s">
        <v>2299</v>
      </c>
      <c r="BL241" s="1271" t="s">
        <v>2299</v>
      </c>
    </row>
    <row r="242" spans="58:64">
      <c r="BF242" s="1271" t="s">
        <v>2299</v>
      </c>
      <c r="BL242" s="1271" t="s">
        <v>2299</v>
      </c>
    </row>
    <row r="243" spans="58:64">
      <c r="BF243" s="1271" t="s">
        <v>2299</v>
      </c>
      <c r="BL243" s="1271" t="s">
        <v>2299</v>
      </c>
    </row>
    <row r="244" spans="58:64">
      <c r="BF244" s="1271" t="s">
        <v>2299</v>
      </c>
      <c r="BL244" s="1271" t="s">
        <v>2299</v>
      </c>
    </row>
    <row r="245" spans="58:64">
      <c r="BF245" s="1271" t="s">
        <v>2299</v>
      </c>
      <c r="BL245" s="1271" t="s">
        <v>2299</v>
      </c>
    </row>
    <row r="246" spans="58:64">
      <c r="BF246" s="1271" t="s">
        <v>2299</v>
      </c>
      <c r="BL246" s="1271" t="s">
        <v>2299</v>
      </c>
    </row>
    <row r="247" spans="58:64">
      <c r="BF247" s="1271" t="s">
        <v>2299</v>
      </c>
      <c r="BL247" s="1271" t="s">
        <v>2299</v>
      </c>
    </row>
    <row r="248" spans="58:64">
      <c r="BF248" s="1271" t="s">
        <v>2299</v>
      </c>
      <c r="BL248" s="1271" t="s">
        <v>2299</v>
      </c>
    </row>
    <row r="249" spans="58:64">
      <c r="BF249" s="1271" t="s">
        <v>2299</v>
      </c>
      <c r="BL249" s="1271" t="s">
        <v>2299</v>
      </c>
    </row>
    <row r="250" spans="58:64">
      <c r="BF250" s="1271" t="s">
        <v>2299</v>
      </c>
      <c r="BL250" s="1271" t="s">
        <v>2299</v>
      </c>
    </row>
    <row r="251" spans="58:64">
      <c r="BF251" s="1271" t="s">
        <v>2299</v>
      </c>
      <c r="BL251" s="1271" t="s">
        <v>2299</v>
      </c>
    </row>
    <row r="252" spans="58:64">
      <c r="BF252" s="1271" t="s">
        <v>2299</v>
      </c>
      <c r="BL252" s="1271" t="s">
        <v>2299</v>
      </c>
    </row>
    <row r="253" spans="58:64">
      <c r="BF253" s="1271" t="s">
        <v>2299</v>
      </c>
      <c r="BL253" s="1271" t="s">
        <v>2299</v>
      </c>
    </row>
    <row r="254" spans="58:64">
      <c r="BF254" s="1271" t="s">
        <v>2299</v>
      </c>
      <c r="BL254" s="1271" t="s">
        <v>2299</v>
      </c>
    </row>
    <row r="255" spans="58:64">
      <c r="BF255" s="1271" t="s">
        <v>2299</v>
      </c>
      <c r="BL255" s="1271" t="s">
        <v>2299</v>
      </c>
    </row>
    <row r="256" spans="58:64">
      <c r="BF256" s="1271" t="s">
        <v>2299</v>
      </c>
      <c r="BL256" s="1271" t="s">
        <v>2299</v>
      </c>
    </row>
    <row r="257" spans="58:64">
      <c r="BF257" s="1271" t="s">
        <v>2299</v>
      </c>
      <c r="BL257" s="1271" t="s">
        <v>2299</v>
      </c>
    </row>
    <row r="258" spans="58:64">
      <c r="BF258" s="1271" t="s">
        <v>2299</v>
      </c>
      <c r="BL258" s="1271" t="s">
        <v>2299</v>
      </c>
    </row>
    <row r="259" spans="58:64">
      <c r="BF259" s="1271" t="s">
        <v>2299</v>
      </c>
      <c r="BL259" s="1271" t="s">
        <v>2299</v>
      </c>
    </row>
    <row r="260" spans="58:64">
      <c r="BF260" s="1271" t="s">
        <v>2299</v>
      </c>
      <c r="BL260" s="1271" t="s">
        <v>2299</v>
      </c>
    </row>
    <row r="261" spans="58:64">
      <c r="BF261" s="1271" t="s">
        <v>2299</v>
      </c>
      <c r="BL261" s="1271" t="s">
        <v>2299</v>
      </c>
    </row>
    <row r="262" spans="58:64">
      <c r="BF262" s="1271" t="s">
        <v>2299</v>
      </c>
      <c r="BL262" s="1271" t="s">
        <v>2299</v>
      </c>
    </row>
    <row r="263" spans="58:64">
      <c r="BF263" s="1271" t="s">
        <v>2299</v>
      </c>
      <c r="BL263" s="1271" t="s">
        <v>2299</v>
      </c>
    </row>
    <row r="264" spans="58:64">
      <c r="BF264" s="1271" t="s">
        <v>2299</v>
      </c>
      <c r="BL264" s="1271" t="s">
        <v>2299</v>
      </c>
    </row>
    <row r="265" spans="58:64">
      <c r="BF265" s="1271" t="s">
        <v>2299</v>
      </c>
      <c r="BL265" s="1271" t="s">
        <v>2299</v>
      </c>
    </row>
    <row r="266" spans="58:64">
      <c r="BF266" s="1271" t="s">
        <v>2299</v>
      </c>
      <c r="BL266" s="1271" t="s">
        <v>2299</v>
      </c>
    </row>
    <row r="267" spans="58:64">
      <c r="BF267" s="1271" t="s">
        <v>2299</v>
      </c>
      <c r="BL267" s="1271" t="s">
        <v>2299</v>
      </c>
    </row>
    <row r="268" spans="58:64">
      <c r="BF268" s="1271" t="s">
        <v>2299</v>
      </c>
      <c r="BL268" s="1271" t="s">
        <v>2299</v>
      </c>
    </row>
    <row r="269" spans="58:64">
      <c r="BF269" s="1271" t="s">
        <v>2299</v>
      </c>
      <c r="BL269" s="1271" t="s">
        <v>2299</v>
      </c>
    </row>
    <row r="270" spans="58:64">
      <c r="BF270" s="1271" t="s">
        <v>2299</v>
      </c>
      <c r="BL270" s="1271" t="s">
        <v>2299</v>
      </c>
    </row>
    <row r="271" spans="58:64">
      <c r="BF271" s="1271" t="s">
        <v>2299</v>
      </c>
      <c r="BL271" s="1271" t="s">
        <v>2299</v>
      </c>
    </row>
    <row r="272" spans="58:64">
      <c r="BF272" s="1271" t="s">
        <v>2299</v>
      </c>
      <c r="BL272" s="1271" t="s">
        <v>2299</v>
      </c>
    </row>
    <row r="273" spans="58:64">
      <c r="BF273" s="1271" t="s">
        <v>2299</v>
      </c>
      <c r="BL273" s="1271" t="s">
        <v>2299</v>
      </c>
    </row>
    <row r="274" spans="58:64">
      <c r="BF274" s="1271" t="s">
        <v>2299</v>
      </c>
      <c r="BL274" s="1271" t="s">
        <v>2299</v>
      </c>
    </row>
    <row r="275" spans="58:64">
      <c r="BF275" s="1271" t="s">
        <v>2299</v>
      </c>
      <c r="BL275" s="1271" t="s">
        <v>2299</v>
      </c>
    </row>
    <row r="276" spans="58:64">
      <c r="BF276" s="1271" t="s">
        <v>2299</v>
      </c>
      <c r="BL276" s="1271" t="s">
        <v>2299</v>
      </c>
    </row>
    <row r="277" spans="58:64">
      <c r="BF277" s="1271" t="s">
        <v>2299</v>
      </c>
      <c r="BL277" s="1271" t="s">
        <v>2299</v>
      </c>
    </row>
    <row r="278" spans="58:64">
      <c r="BF278" s="1271" t="s">
        <v>2299</v>
      </c>
      <c r="BL278" s="1271" t="s">
        <v>2299</v>
      </c>
    </row>
    <row r="279" spans="58:64">
      <c r="BF279" s="1271" t="s">
        <v>2299</v>
      </c>
      <c r="BL279" s="1271" t="s">
        <v>2299</v>
      </c>
    </row>
    <row r="280" spans="58:64">
      <c r="BF280" s="1271" t="s">
        <v>2299</v>
      </c>
      <c r="BL280" s="1271" t="s">
        <v>2299</v>
      </c>
    </row>
    <row r="281" spans="58:64">
      <c r="BF281" s="1271" t="s">
        <v>2299</v>
      </c>
      <c r="BL281" s="1271" t="s">
        <v>2299</v>
      </c>
    </row>
    <row r="282" spans="58:64">
      <c r="BF282" s="1271" t="s">
        <v>2299</v>
      </c>
      <c r="BL282" s="1271" t="s">
        <v>2299</v>
      </c>
    </row>
    <row r="283" spans="58:64">
      <c r="BF283" s="1271" t="s">
        <v>2299</v>
      </c>
      <c r="BL283" s="1271" t="s">
        <v>2299</v>
      </c>
    </row>
    <row r="284" spans="58:64">
      <c r="BF284" s="1271" t="s">
        <v>2299</v>
      </c>
      <c r="BL284" s="1271" t="s">
        <v>2299</v>
      </c>
    </row>
    <row r="285" spans="58:64">
      <c r="BF285" s="1271" t="s">
        <v>2299</v>
      </c>
      <c r="BL285" s="1271" t="s">
        <v>2299</v>
      </c>
    </row>
    <row r="286" spans="58:64">
      <c r="BF286" s="1271" t="s">
        <v>2299</v>
      </c>
      <c r="BL286" s="1271" t="s">
        <v>2299</v>
      </c>
    </row>
    <row r="287" spans="58:64">
      <c r="BF287" s="1271" t="s">
        <v>2299</v>
      </c>
      <c r="BL287" s="1271" t="s">
        <v>2299</v>
      </c>
    </row>
    <row r="288" spans="58:64">
      <c r="BF288" s="1271" t="s">
        <v>2299</v>
      </c>
      <c r="BL288" s="1271" t="s">
        <v>2299</v>
      </c>
    </row>
    <row r="289" spans="58:64">
      <c r="BF289" s="1271" t="s">
        <v>2299</v>
      </c>
      <c r="BL289" s="1271" t="s">
        <v>2299</v>
      </c>
    </row>
    <row r="290" spans="58:64">
      <c r="BF290" s="1271" t="s">
        <v>2299</v>
      </c>
      <c r="BL290" s="1271" t="s">
        <v>2299</v>
      </c>
    </row>
    <row r="291" spans="58:64">
      <c r="BF291" s="1271" t="s">
        <v>2299</v>
      </c>
      <c r="BL291" s="1271" t="s">
        <v>2299</v>
      </c>
    </row>
    <row r="292" spans="58:64">
      <c r="BF292" s="1271" t="s">
        <v>2299</v>
      </c>
      <c r="BL292" s="1271" t="s">
        <v>2299</v>
      </c>
    </row>
    <row r="293" spans="58:64">
      <c r="BF293" s="1271" t="s">
        <v>2299</v>
      </c>
      <c r="BL293" s="1271" t="s">
        <v>2299</v>
      </c>
    </row>
    <row r="294" spans="58:64">
      <c r="BF294" s="1271" t="s">
        <v>2299</v>
      </c>
      <c r="BL294" s="1271" t="s">
        <v>2299</v>
      </c>
    </row>
    <row r="295" spans="58:64">
      <c r="BF295" s="1271" t="s">
        <v>2299</v>
      </c>
      <c r="BL295" s="1271" t="s">
        <v>2299</v>
      </c>
    </row>
    <row r="296" spans="58:64">
      <c r="BF296" s="1271" t="s">
        <v>2299</v>
      </c>
      <c r="BL296" s="1271" t="s">
        <v>2299</v>
      </c>
    </row>
    <row r="297" spans="58:64">
      <c r="BF297" s="1271" t="s">
        <v>2299</v>
      </c>
      <c r="BL297" s="1271" t="s">
        <v>2299</v>
      </c>
    </row>
    <row r="298" spans="58:64">
      <c r="BF298" s="1271" t="s">
        <v>2299</v>
      </c>
      <c r="BL298" s="1271" t="s">
        <v>2299</v>
      </c>
    </row>
    <row r="299" spans="58:64">
      <c r="BF299" s="1271" t="s">
        <v>2299</v>
      </c>
      <c r="BL299" s="1271" t="s">
        <v>2299</v>
      </c>
    </row>
    <row r="300" spans="58:64">
      <c r="BF300" s="1271" t="s">
        <v>2299</v>
      </c>
      <c r="BL300" s="1271" t="s">
        <v>2299</v>
      </c>
    </row>
    <row r="301" spans="58:64">
      <c r="BF301" s="1271" t="s">
        <v>2299</v>
      </c>
      <c r="BL301" s="1271" t="s">
        <v>2299</v>
      </c>
    </row>
    <row r="302" spans="58:64">
      <c r="BF302" s="1271" t="s">
        <v>2299</v>
      </c>
      <c r="BL302" s="1271" t="s">
        <v>2299</v>
      </c>
    </row>
    <row r="303" spans="58:64">
      <c r="BF303" s="1271" t="s">
        <v>2299</v>
      </c>
      <c r="BL303" s="1271" t="s">
        <v>2299</v>
      </c>
    </row>
    <row r="304" spans="58:64">
      <c r="BF304" s="1271" t="s">
        <v>2299</v>
      </c>
      <c r="BL304" s="1271" t="s">
        <v>2299</v>
      </c>
    </row>
    <row r="305" spans="58:64">
      <c r="BF305" s="1271" t="s">
        <v>2299</v>
      </c>
      <c r="BL305" s="1271" t="s">
        <v>2299</v>
      </c>
    </row>
    <row r="306" spans="58:64">
      <c r="BF306" s="1271" t="s">
        <v>2299</v>
      </c>
      <c r="BL306" s="1271" t="s">
        <v>2299</v>
      </c>
    </row>
    <row r="307" spans="58:64">
      <c r="BF307" s="1271" t="s">
        <v>2299</v>
      </c>
      <c r="BL307" s="1271" t="s">
        <v>2299</v>
      </c>
    </row>
    <row r="308" spans="58:64">
      <c r="BF308" s="1271" t="s">
        <v>2299</v>
      </c>
      <c r="BL308" s="1271" t="s">
        <v>2299</v>
      </c>
    </row>
    <row r="309" spans="58:64">
      <c r="BF309" s="1271" t="s">
        <v>2299</v>
      </c>
      <c r="BL309" s="1271" t="s">
        <v>2299</v>
      </c>
    </row>
    <row r="310" spans="58:64">
      <c r="BF310" s="1271" t="s">
        <v>2299</v>
      </c>
      <c r="BL310" s="1271" t="s">
        <v>2299</v>
      </c>
    </row>
    <row r="311" spans="58:64">
      <c r="BF311" s="1271" t="s">
        <v>2299</v>
      </c>
      <c r="BL311" s="1271" t="s">
        <v>2299</v>
      </c>
    </row>
    <row r="312" spans="58:64">
      <c r="BF312" s="1271" t="s">
        <v>2299</v>
      </c>
      <c r="BL312" s="1271" t="s">
        <v>2299</v>
      </c>
    </row>
    <row r="313" spans="58:64">
      <c r="BF313" s="1271" t="s">
        <v>2299</v>
      </c>
      <c r="BL313" s="1271" t="s">
        <v>2299</v>
      </c>
    </row>
    <row r="314" spans="58:64">
      <c r="BF314" s="1271" t="s">
        <v>2299</v>
      </c>
      <c r="BL314" s="1271" t="s">
        <v>2299</v>
      </c>
    </row>
    <row r="315" spans="58:64">
      <c r="BF315" s="1271" t="s">
        <v>2299</v>
      </c>
      <c r="BL315" s="1271" t="s">
        <v>2299</v>
      </c>
    </row>
    <row r="316" spans="58:64">
      <c r="BF316" s="1271" t="s">
        <v>2299</v>
      </c>
      <c r="BL316" s="1271" t="s">
        <v>2299</v>
      </c>
    </row>
    <row r="317" spans="58:64">
      <c r="BF317" s="1271" t="s">
        <v>2299</v>
      </c>
      <c r="BL317" s="1271" t="s">
        <v>2299</v>
      </c>
    </row>
    <row r="318" spans="58:64">
      <c r="BF318" s="1271" t="s">
        <v>2299</v>
      </c>
      <c r="BL318" s="1271" t="s">
        <v>2299</v>
      </c>
    </row>
    <row r="319" spans="58:64">
      <c r="BF319" s="1271" t="s">
        <v>2299</v>
      </c>
      <c r="BL319" s="1271" t="s">
        <v>2299</v>
      </c>
    </row>
    <row r="320" spans="58:64">
      <c r="BF320" s="1271" t="s">
        <v>2299</v>
      </c>
      <c r="BL320" s="1271" t="s">
        <v>2299</v>
      </c>
    </row>
    <row r="321" spans="58:64">
      <c r="BF321" s="1271" t="s">
        <v>2299</v>
      </c>
      <c r="BL321" s="1271" t="s">
        <v>2299</v>
      </c>
    </row>
    <row r="322" spans="58:64">
      <c r="BF322" s="1271" t="s">
        <v>2299</v>
      </c>
      <c r="BL322" s="1271" t="s">
        <v>2299</v>
      </c>
    </row>
    <row r="323" spans="58:64">
      <c r="BF323" s="1271" t="s">
        <v>2299</v>
      </c>
      <c r="BL323" s="1271" t="s">
        <v>2299</v>
      </c>
    </row>
    <row r="324" spans="58:64">
      <c r="BF324" s="1271" t="s">
        <v>2299</v>
      </c>
      <c r="BL324" s="1271" t="s">
        <v>2299</v>
      </c>
    </row>
    <row r="325" spans="58:64">
      <c r="BF325" s="1271" t="s">
        <v>2299</v>
      </c>
      <c r="BL325" s="1271" t="s">
        <v>2299</v>
      </c>
    </row>
    <row r="326" spans="58:64">
      <c r="BF326" s="1271" t="s">
        <v>2299</v>
      </c>
      <c r="BL326" s="1271" t="s">
        <v>2299</v>
      </c>
    </row>
    <row r="327" spans="58:64">
      <c r="BF327" s="1271" t="s">
        <v>2299</v>
      </c>
      <c r="BL327" s="1271" t="s">
        <v>2299</v>
      </c>
    </row>
    <row r="328" spans="58:64">
      <c r="BF328" s="1271" t="s">
        <v>2299</v>
      </c>
      <c r="BL328" s="1271" t="s">
        <v>2299</v>
      </c>
    </row>
    <row r="329" spans="58:64">
      <c r="BF329" s="1271" t="s">
        <v>2299</v>
      </c>
      <c r="BL329" s="1271" t="s">
        <v>2299</v>
      </c>
    </row>
    <row r="330" spans="58:64">
      <c r="BF330" s="1271" t="s">
        <v>2299</v>
      </c>
      <c r="BL330" s="1271" t="s">
        <v>2299</v>
      </c>
    </row>
    <row r="331" spans="58:64">
      <c r="BF331" s="1271" t="s">
        <v>2299</v>
      </c>
      <c r="BL331" s="1271" t="s">
        <v>2299</v>
      </c>
    </row>
    <row r="332" spans="58:64">
      <c r="BF332" s="1271" t="s">
        <v>2299</v>
      </c>
      <c r="BL332" s="1271" t="s">
        <v>2299</v>
      </c>
    </row>
    <row r="333" spans="58:64">
      <c r="BF333" s="1271" t="s">
        <v>2299</v>
      </c>
      <c r="BL333" s="1271" t="s">
        <v>2299</v>
      </c>
    </row>
    <row r="334" spans="58:64">
      <c r="BF334" s="1271" t="s">
        <v>2299</v>
      </c>
      <c r="BL334" s="1271" t="s">
        <v>2299</v>
      </c>
    </row>
    <row r="335" spans="58:64">
      <c r="BF335" s="1271" t="s">
        <v>2299</v>
      </c>
      <c r="BL335" s="1271" t="s">
        <v>2299</v>
      </c>
    </row>
    <row r="336" spans="58:64">
      <c r="BF336" s="1271" t="s">
        <v>2299</v>
      </c>
      <c r="BL336" s="1271" t="s">
        <v>2299</v>
      </c>
    </row>
    <row r="337" spans="58:64">
      <c r="BF337" s="1271" t="s">
        <v>2299</v>
      </c>
      <c r="BL337" s="1271" t="s">
        <v>2299</v>
      </c>
    </row>
    <row r="338" spans="58:64">
      <c r="BF338" s="1271" t="s">
        <v>2299</v>
      </c>
      <c r="BL338" s="1271" t="s">
        <v>2299</v>
      </c>
    </row>
    <row r="339" spans="58:64">
      <c r="BF339" s="1271" t="s">
        <v>2299</v>
      </c>
      <c r="BL339" s="1271" t="s">
        <v>2299</v>
      </c>
    </row>
    <row r="340" spans="58:64">
      <c r="BF340" s="1271" t="s">
        <v>2299</v>
      </c>
      <c r="BL340" s="1271" t="s">
        <v>2299</v>
      </c>
    </row>
    <row r="341" spans="58:64">
      <c r="BF341" s="1271" t="s">
        <v>2299</v>
      </c>
      <c r="BL341" s="1271" t="s">
        <v>2299</v>
      </c>
    </row>
    <row r="342" spans="58:64">
      <c r="BF342" s="1271" t="s">
        <v>2299</v>
      </c>
      <c r="BL342" s="1271" t="s">
        <v>2299</v>
      </c>
    </row>
    <row r="343" spans="58:64">
      <c r="BF343" s="1271" t="s">
        <v>2299</v>
      </c>
      <c r="BL343" s="1271" t="s">
        <v>2299</v>
      </c>
    </row>
    <row r="344" spans="58:64">
      <c r="BF344" s="1271" t="s">
        <v>2299</v>
      </c>
      <c r="BL344" s="1271" t="s">
        <v>2299</v>
      </c>
    </row>
    <row r="345" spans="58:64">
      <c r="BF345" s="1271" t="s">
        <v>2299</v>
      </c>
      <c r="BL345" s="1271" t="s">
        <v>2299</v>
      </c>
    </row>
    <row r="346" spans="58:64">
      <c r="BF346" s="1271" t="s">
        <v>2299</v>
      </c>
      <c r="BL346" s="1271" t="s">
        <v>2299</v>
      </c>
    </row>
    <row r="347" spans="58:64">
      <c r="BF347" s="1271" t="s">
        <v>2299</v>
      </c>
      <c r="BL347" s="1271" t="s">
        <v>2299</v>
      </c>
    </row>
    <row r="348" spans="58:64">
      <c r="BF348" s="1271" t="s">
        <v>2299</v>
      </c>
      <c r="BL348" s="1271" t="s">
        <v>2299</v>
      </c>
    </row>
    <row r="349" spans="58:64">
      <c r="BF349" s="1271" t="s">
        <v>2299</v>
      </c>
      <c r="BL349" s="1271" t="s">
        <v>2299</v>
      </c>
    </row>
    <row r="350" spans="58:64">
      <c r="BF350" s="1271" t="s">
        <v>2299</v>
      </c>
      <c r="BL350" s="1271" t="s">
        <v>2299</v>
      </c>
    </row>
    <row r="351" spans="58:64">
      <c r="BF351" s="1271" t="s">
        <v>2299</v>
      </c>
      <c r="BL351" s="1271" t="s">
        <v>2299</v>
      </c>
    </row>
    <row r="352" spans="58:64">
      <c r="BF352" s="1271" t="s">
        <v>2299</v>
      </c>
      <c r="BL352" s="1271" t="s">
        <v>2299</v>
      </c>
    </row>
    <row r="353" spans="58:64">
      <c r="BF353" s="1271" t="s">
        <v>2299</v>
      </c>
      <c r="BL353" s="1271" t="s">
        <v>2299</v>
      </c>
    </row>
    <row r="354" spans="58:64">
      <c r="BF354" s="1271" t="s">
        <v>2299</v>
      </c>
      <c r="BL354" s="1271" t="s">
        <v>2299</v>
      </c>
    </row>
    <row r="355" spans="58:64">
      <c r="BF355" s="1271" t="s">
        <v>2299</v>
      </c>
      <c r="BL355" s="1271" t="s">
        <v>2299</v>
      </c>
    </row>
    <row r="356" spans="58:64">
      <c r="BF356" s="1271" t="s">
        <v>2299</v>
      </c>
      <c r="BL356" s="1271" t="s">
        <v>2299</v>
      </c>
    </row>
    <row r="357" spans="58:64">
      <c r="BF357" s="1271" t="s">
        <v>2299</v>
      </c>
      <c r="BL357" s="1271" t="s">
        <v>2299</v>
      </c>
    </row>
    <row r="358" spans="58:64">
      <c r="BF358" s="1271" t="s">
        <v>2299</v>
      </c>
      <c r="BL358" s="1271" t="s">
        <v>2299</v>
      </c>
    </row>
    <row r="359" spans="58:64">
      <c r="BF359" s="1271" t="s">
        <v>2299</v>
      </c>
      <c r="BL359" s="1271" t="s">
        <v>2299</v>
      </c>
    </row>
    <row r="360" spans="58:64">
      <c r="BF360" s="1271" t="s">
        <v>2299</v>
      </c>
      <c r="BL360" s="1271" t="s">
        <v>2299</v>
      </c>
    </row>
    <row r="361" spans="58:64">
      <c r="BF361" s="1271" t="s">
        <v>2299</v>
      </c>
      <c r="BL361" s="1271" t="s">
        <v>2299</v>
      </c>
    </row>
    <row r="362" spans="58:64">
      <c r="BF362" s="1271" t="s">
        <v>2299</v>
      </c>
      <c r="BL362" s="1271" t="s">
        <v>2299</v>
      </c>
    </row>
    <row r="363" spans="58:64">
      <c r="BF363" s="1271" t="s">
        <v>2299</v>
      </c>
      <c r="BL363" s="1271" t="s">
        <v>2299</v>
      </c>
    </row>
    <row r="364" spans="58:64">
      <c r="BF364" s="1271" t="s">
        <v>2299</v>
      </c>
      <c r="BL364" s="1271" t="s">
        <v>2299</v>
      </c>
    </row>
    <row r="365" spans="58:64">
      <c r="BF365" s="1271" t="s">
        <v>2299</v>
      </c>
      <c r="BL365" s="1271" t="s">
        <v>2299</v>
      </c>
    </row>
    <row r="366" spans="58:64">
      <c r="BF366" s="1271" t="s">
        <v>2299</v>
      </c>
      <c r="BL366" s="1271" t="s">
        <v>2299</v>
      </c>
    </row>
    <row r="367" spans="58:64">
      <c r="BF367" s="1271" t="s">
        <v>2299</v>
      </c>
      <c r="BL367" s="1271" t="s">
        <v>2299</v>
      </c>
    </row>
    <row r="368" spans="58:64">
      <c r="BF368" s="1271" t="s">
        <v>2299</v>
      </c>
      <c r="BL368" s="1271" t="s">
        <v>2299</v>
      </c>
    </row>
    <row r="369" spans="58:64">
      <c r="BF369" s="1271" t="s">
        <v>2299</v>
      </c>
      <c r="BL369" s="1271" t="s">
        <v>2299</v>
      </c>
    </row>
    <row r="370" spans="58:64">
      <c r="BF370" s="1271" t="s">
        <v>2299</v>
      </c>
      <c r="BL370" s="1271" t="s">
        <v>2299</v>
      </c>
    </row>
    <row r="371" spans="58:64">
      <c r="BF371" s="1271" t="s">
        <v>2299</v>
      </c>
      <c r="BL371" s="1271" t="s">
        <v>2299</v>
      </c>
    </row>
    <row r="372" spans="58:64">
      <c r="BF372" s="1271" t="s">
        <v>2299</v>
      </c>
      <c r="BL372" s="1271" t="s">
        <v>2299</v>
      </c>
    </row>
    <row r="373" spans="58:64">
      <c r="BF373" s="1271" t="s">
        <v>2299</v>
      </c>
      <c r="BL373" s="1271" t="s">
        <v>2299</v>
      </c>
    </row>
    <row r="374" spans="58:64">
      <c r="BF374" s="1271" t="s">
        <v>2299</v>
      </c>
      <c r="BL374" s="1271" t="s">
        <v>2299</v>
      </c>
    </row>
    <row r="375" spans="58:64">
      <c r="BF375" s="1271" t="s">
        <v>2299</v>
      </c>
      <c r="BL375" s="1271" t="s">
        <v>2299</v>
      </c>
    </row>
    <row r="376" spans="58:64">
      <c r="BF376" s="1271" t="s">
        <v>2299</v>
      </c>
      <c r="BL376" s="1271" t="s">
        <v>2299</v>
      </c>
    </row>
    <row r="377" spans="58:64">
      <c r="BF377" s="1271" t="s">
        <v>2299</v>
      </c>
      <c r="BL377" s="1271" t="s">
        <v>2299</v>
      </c>
    </row>
    <row r="378" spans="58:64">
      <c r="BF378" s="1271" t="s">
        <v>2299</v>
      </c>
      <c r="BL378" s="1271" t="s">
        <v>2299</v>
      </c>
    </row>
    <row r="379" spans="58:64">
      <c r="BF379" s="1271" t="s">
        <v>2299</v>
      </c>
      <c r="BL379" s="1271" t="s">
        <v>2299</v>
      </c>
    </row>
    <row r="380" spans="58:64">
      <c r="BF380" s="1271" t="s">
        <v>2299</v>
      </c>
      <c r="BL380" s="1271" t="s">
        <v>2299</v>
      </c>
    </row>
    <row r="381" spans="58:64">
      <c r="BF381" s="1271" t="s">
        <v>2299</v>
      </c>
      <c r="BL381" s="1271" t="s">
        <v>2299</v>
      </c>
    </row>
    <row r="382" spans="58:64">
      <c r="BF382" s="1271" t="s">
        <v>2299</v>
      </c>
      <c r="BL382" s="1271" t="s">
        <v>2299</v>
      </c>
    </row>
    <row r="383" spans="58:64">
      <c r="BF383" s="1271" t="s">
        <v>2299</v>
      </c>
      <c r="BL383" s="1271" t="s">
        <v>2299</v>
      </c>
    </row>
    <row r="384" spans="58:64">
      <c r="BF384" s="1271" t="s">
        <v>2299</v>
      </c>
      <c r="BL384" s="1271" t="s">
        <v>2299</v>
      </c>
    </row>
    <row r="385" spans="58:64">
      <c r="BF385" s="1271" t="s">
        <v>2299</v>
      </c>
      <c r="BL385" s="1271" t="s">
        <v>2299</v>
      </c>
    </row>
    <row r="386" spans="58:64">
      <c r="BF386" s="1271" t="s">
        <v>2299</v>
      </c>
      <c r="BL386" s="1271" t="s">
        <v>2299</v>
      </c>
    </row>
    <row r="387" spans="58:64">
      <c r="BF387" s="1271" t="s">
        <v>2299</v>
      </c>
      <c r="BL387" s="1271" t="s">
        <v>2299</v>
      </c>
    </row>
    <row r="388" spans="58:64">
      <c r="BF388" s="1271" t="s">
        <v>2299</v>
      </c>
      <c r="BL388" s="1271" t="s">
        <v>2299</v>
      </c>
    </row>
    <row r="389" spans="58:64">
      <c r="BF389" s="1271" t="s">
        <v>2299</v>
      </c>
      <c r="BL389" s="1271" t="s">
        <v>2299</v>
      </c>
    </row>
    <row r="390" spans="58:64">
      <c r="BF390" s="1271" t="s">
        <v>2299</v>
      </c>
      <c r="BL390" s="1271" t="s">
        <v>2299</v>
      </c>
    </row>
    <row r="391" spans="58:64">
      <c r="BF391" s="1271" t="s">
        <v>2299</v>
      </c>
      <c r="BL391" s="1271" t="s">
        <v>2299</v>
      </c>
    </row>
    <row r="392" spans="58:64">
      <c r="BF392" s="1271" t="s">
        <v>2299</v>
      </c>
      <c r="BL392" s="1271" t="s">
        <v>2299</v>
      </c>
    </row>
    <row r="393" spans="58:64">
      <c r="BF393" s="1271" t="s">
        <v>2299</v>
      </c>
      <c r="BL393" s="1271" t="s">
        <v>2299</v>
      </c>
    </row>
    <row r="394" spans="58:64">
      <c r="BF394" s="1271" t="s">
        <v>2299</v>
      </c>
      <c r="BL394" s="1271" t="s">
        <v>2299</v>
      </c>
    </row>
    <row r="395" spans="58:64">
      <c r="BF395" s="1271" t="s">
        <v>2299</v>
      </c>
      <c r="BL395" s="1271" t="s">
        <v>2299</v>
      </c>
    </row>
    <row r="396" spans="58:64">
      <c r="BF396" s="1271" t="s">
        <v>2299</v>
      </c>
      <c r="BL396" s="1271" t="s">
        <v>2299</v>
      </c>
    </row>
    <row r="397" spans="58:64">
      <c r="BF397" s="1271" t="s">
        <v>2299</v>
      </c>
      <c r="BL397" s="1271" t="s">
        <v>2299</v>
      </c>
    </row>
    <row r="398" spans="58:64">
      <c r="BF398" s="1271" t="s">
        <v>2299</v>
      </c>
      <c r="BL398" s="1271" t="s">
        <v>2299</v>
      </c>
    </row>
    <row r="399" spans="58:64">
      <c r="BF399" s="1271" t="s">
        <v>2299</v>
      </c>
      <c r="BL399" s="1271" t="s">
        <v>2299</v>
      </c>
    </row>
    <row r="400" spans="58:64">
      <c r="BF400" s="1271" t="s">
        <v>2299</v>
      </c>
      <c r="BL400" s="1271" t="s">
        <v>2299</v>
      </c>
    </row>
    <row r="401" spans="58:64">
      <c r="BF401" s="1271" t="s">
        <v>2299</v>
      </c>
      <c r="BL401" s="1271" t="s">
        <v>2299</v>
      </c>
    </row>
    <row r="402" spans="58:64">
      <c r="BF402" s="1271" t="s">
        <v>2299</v>
      </c>
      <c r="BL402" s="1271" t="s">
        <v>2299</v>
      </c>
    </row>
    <row r="403" spans="58:64">
      <c r="BF403" s="1271" t="s">
        <v>2299</v>
      </c>
      <c r="BL403" s="1271" t="s">
        <v>2299</v>
      </c>
    </row>
    <row r="404" spans="58:64">
      <c r="BF404" s="1271" t="s">
        <v>2299</v>
      </c>
      <c r="BL404" s="1271" t="s">
        <v>2299</v>
      </c>
    </row>
    <row r="405" spans="58:64">
      <c r="BF405" s="1271" t="s">
        <v>2299</v>
      </c>
      <c r="BL405" s="1271" t="s">
        <v>2299</v>
      </c>
    </row>
    <row r="406" spans="58:64">
      <c r="BF406" s="1271" t="s">
        <v>2299</v>
      </c>
      <c r="BL406" s="1271" t="s">
        <v>2299</v>
      </c>
    </row>
    <row r="407" spans="58:64">
      <c r="BF407" s="1271" t="s">
        <v>2299</v>
      </c>
      <c r="BL407" s="1271" t="s">
        <v>2299</v>
      </c>
    </row>
    <row r="408" spans="58:64">
      <c r="BF408" s="1271" t="s">
        <v>2299</v>
      </c>
      <c r="BL408" s="1271" t="s">
        <v>2299</v>
      </c>
    </row>
    <row r="409" spans="58:64">
      <c r="BF409" s="1271" t="s">
        <v>2299</v>
      </c>
      <c r="BL409" s="1271" t="s">
        <v>2299</v>
      </c>
    </row>
    <row r="410" spans="58:64">
      <c r="BF410" s="1271" t="s">
        <v>2299</v>
      </c>
      <c r="BL410" s="1271" t="s">
        <v>2299</v>
      </c>
    </row>
    <row r="411" spans="58:64">
      <c r="BF411" s="1271" t="s">
        <v>2299</v>
      </c>
      <c r="BL411" s="1271" t="s">
        <v>2299</v>
      </c>
    </row>
    <row r="412" spans="58:64">
      <c r="BF412" s="1271" t="s">
        <v>2299</v>
      </c>
      <c r="BL412" s="1271" t="s">
        <v>2299</v>
      </c>
    </row>
    <row r="413" spans="58:64">
      <c r="BF413" s="1271" t="s">
        <v>2299</v>
      </c>
      <c r="BL413" s="1271" t="s">
        <v>2299</v>
      </c>
    </row>
    <row r="414" spans="58:64">
      <c r="BF414" s="1271" t="s">
        <v>2299</v>
      </c>
      <c r="BL414" s="1271" t="s">
        <v>2299</v>
      </c>
    </row>
    <row r="415" spans="58:64">
      <c r="BF415" s="1271" t="s">
        <v>2299</v>
      </c>
      <c r="BL415" s="1271" t="s">
        <v>2299</v>
      </c>
    </row>
    <row r="416" spans="58:64">
      <c r="BF416" s="1271" t="s">
        <v>2299</v>
      </c>
      <c r="BL416" s="1271" t="s">
        <v>2299</v>
      </c>
    </row>
    <row r="417" spans="58:64">
      <c r="BF417" s="1271" t="s">
        <v>2299</v>
      </c>
      <c r="BL417" s="1271" t="s">
        <v>2299</v>
      </c>
    </row>
    <row r="418" spans="58:64">
      <c r="BF418" s="1271" t="s">
        <v>2299</v>
      </c>
      <c r="BL418" s="1271" t="s">
        <v>2299</v>
      </c>
    </row>
    <row r="419" spans="58:64">
      <c r="BF419" s="1271" t="s">
        <v>2299</v>
      </c>
      <c r="BL419" s="1271" t="s">
        <v>2299</v>
      </c>
    </row>
    <row r="420" spans="58:64">
      <c r="BF420" s="1271" t="s">
        <v>2299</v>
      </c>
      <c r="BL420" s="1271" t="s">
        <v>2299</v>
      </c>
    </row>
    <row r="421" spans="58:64">
      <c r="BF421" s="1271" t="s">
        <v>2299</v>
      </c>
      <c r="BL421" s="1271" t="s">
        <v>2299</v>
      </c>
    </row>
    <row r="422" spans="58:64">
      <c r="BF422" s="1271" t="s">
        <v>2299</v>
      </c>
      <c r="BL422" s="1271" t="s">
        <v>2299</v>
      </c>
    </row>
    <row r="423" spans="58:64">
      <c r="BF423" s="1271" t="s">
        <v>2299</v>
      </c>
      <c r="BL423" s="1271" t="s">
        <v>2299</v>
      </c>
    </row>
    <row r="424" spans="58:64">
      <c r="BF424" s="1271" t="s">
        <v>2299</v>
      </c>
      <c r="BL424" s="1271" t="s">
        <v>2299</v>
      </c>
    </row>
    <row r="425" spans="58:64">
      <c r="BF425" s="1271" t="s">
        <v>2299</v>
      </c>
      <c r="BL425" s="1271" t="s">
        <v>2299</v>
      </c>
    </row>
    <row r="426" spans="58:64">
      <c r="BF426" s="1271" t="s">
        <v>2299</v>
      </c>
      <c r="BL426" s="1271" t="s">
        <v>2299</v>
      </c>
    </row>
    <row r="427" spans="58:64">
      <c r="BF427" s="1271" t="s">
        <v>2299</v>
      </c>
      <c r="BL427" s="1271" t="s">
        <v>2299</v>
      </c>
    </row>
    <row r="428" spans="58:64">
      <c r="BF428" s="1271" t="s">
        <v>2299</v>
      </c>
      <c r="BL428" s="1271" t="s">
        <v>2299</v>
      </c>
    </row>
    <row r="429" spans="58:64">
      <c r="BF429" s="1271" t="s">
        <v>2299</v>
      </c>
      <c r="BL429" s="1271" t="s">
        <v>2299</v>
      </c>
    </row>
    <row r="430" spans="58:64">
      <c r="BF430" s="1271" t="s">
        <v>2299</v>
      </c>
      <c r="BL430" s="1271" t="s">
        <v>2299</v>
      </c>
    </row>
    <row r="431" spans="58:64">
      <c r="BF431" s="1271" t="s">
        <v>2299</v>
      </c>
      <c r="BL431" s="1271" t="s">
        <v>2299</v>
      </c>
    </row>
    <row r="432" spans="58:64">
      <c r="BF432" s="1271" t="s">
        <v>2299</v>
      </c>
      <c r="BL432" s="1271" t="s">
        <v>2299</v>
      </c>
    </row>
    <row r="433" spans="58:64">
      <c r="BF433" s="1271" t="s">
        <v>2299</v>
      </c>
      <c r="BL433" s="1271" t="s">
        <v>2299</v>
      </c>
    </row>
    <row r="434" spans="58:64">
      <c r="BF434" s="1271" t="s">
        <v>2299</v>
      </c>
      <c r="BL434" s="1271" t="s">
        <v>2299</v>
      </c>
    </row>
    <row r="435" spans="58:64">
      <c r="BF435" s="1271" t="s">
        <v>2299</v>
      </c>
      <c r="BL435" s="1271" t="s">
        <v>2299</v>
      </c>
    </row>
    <row r="436" spans="58:64">
      <c r="BF436" s="1271" t="s">
        <v>2299</v>
      </c>
      <c r="BL436" s="1271" t="s">
        <v>2299</v>
      </c>
    </row>
    <row r="437" spans="58:64">
      <c r="BF437" s="1271" t="s">
        <v>2299</v>
      </c>
      <c r="BL437" s="1271" t="s">
        <v>2299</v>
      </c>
    </row>
    <row r="438" spans="58:64">
      <c r="BF438" s="1271" t="s">
        <v>2299</v>
      </c>
      <c r="BL438" s="1271" t="s">
        <v>2299</v>
      </c>
    </row>
    <row r="439" spans="58:64">
      <c r="BF439" s="1271" t="s">
        <v>2299</v>
      </c>
      <c r="BL439" s="1271" t="s">
        <v>2299</v>
      </c>
    </row>
    <row r="440" spans="58:64">
      <c r="BF440" s="1271" t="s">
        <v>2299</v>
      </c>
      <c r="BL440" s="1271" t="s">
        <v>2299</v>
      </c>
    </row>
    <row r="441" spans="58:64">
      <c r="BF441" s="1271" t="s">
        <v>2299</v>
      </c>
      <c r="BL441" s="1271" t="s">
        <v>2299</v>
      </c>
    </row>
    <row r="442" spans="58:64">
      <c r="BF442" s="1271" t="s">
        <v>2299</v>
      </c>
      <c r="BL442" s="1271" t="s">
        <v>2299</v>
      </c>
    </row>
    <row r="443" spans="58:64">
      <c r="BF443" s="1271" t="s">
        <v>2299</v>
      </c>
      <c r="BL443" s="1271" t="s">
        <v>2299</v>
      </c>
    </row>
    <row r="444" spans="58:64">
      <c r="BF444" s="1271" t="s">
        <v>2299</v>
      </c>
      <c r="BL444" s="1271" t="s">
        <v>2299</v>
      </c>
    </row>
    <row r="445" spans="58:64">
      <c r="BF445" s="1271" t="s">
        <v>2299</v>
      </c>
      <c r="BL445" s="1271" t="s">
        <v>2299</v>
      </c>
    </row>
    <row r="446" spans="58:64">
      <c r="BF446" s="1271" t="s">
        <v>2299</v>
      </c>
      <c r="BL446" s="1271" t="s">
        <v>2299</v>
      </c>
    </row>
    <row r="447" spans="58:64">
      <c r="BF447" s="1271" t="s">
        <v>2299</v>
      </c>
      <c r="BL447" s="1271" t="s">
        <v>2299</v>
      </c>
    </row>
    <row r="448" spans="58:64">
      <c r="BF448" s="1271" t="s">
        <v>2299</v>
      </c>
      <c r="BL448" s="1271" t="s">
        <v>2299</v>
      </c>
    </row>
    <row r="449" spans="58:64">
      <c r="BF449" s="1271" t="s">
        <v>2299</v>
      </c>
      <c r="BL449" s="1271" t="s">
        <v>2299</v>
      </c>
    </row>
    <row r="450" spans="58:64">
      <c r="BF450" s="1271" t="s">
        <v>2299</v>
      </c>
      <c r="BL450" s="1271" t="s">
        <v>2299</v>
      </c>
    </row>
    <row r="451" spans="58:64">
      <c r="BF451" s="1271" t="s">
        <v>2299</v>
      </c>
      <c r="BL451" s="1271" t="s">
        <v>2299</v>
      </c>
    </row>
    <row r="452" spans="58:64">
      <c r="BF452" s="1271" t="s">
        <v>2299</v>
      </c>
      <c r="BL452" s="1271" t="s">
        <v>2299</v>
      </c>
    </row>
    <row r="453" spans="58:64">
      <c r="BF453" s="1271" t="s">
        <v>2299</v>
      </c>
      <c r="BL453" s="1271" t="s">
        <v>2299</v>
      </c>
    </row>
    <row r="454" spans="58:64">
      <c r="BF454" s="1271" t="s">
        <v>2299</v>
      </c>
      <c r="BL454" s="1271" t="s">
        <v>2299</v>
      </c>
    </row>
    <row r="455" spans="58:64">
      <c r="BF455" s="1271" t="s">
        <v>2299</v>
      </c>
      <c r="BL455" s="1271" t="s">
        <v>2299</v>
      </c>
    </row>
    <row r="456" spans="58:64">
      <c r="BF456" s="1271" t="s">
        <v>2299</v>
      </c>
      <c r="BL456" s="1271" t="s">
        <v>2299</v>
      </c>
    </row>
    <row r="457" spans="58:64">
      <c r="BF457" s="1271" t="s">
        <v>2299</v>
      </c>
      <c r="BL457" s="1271" t="s">
        <v>2299</v>
      </c>
    </row>
    <row r="458" spans="58:64">
      <c r="BF458" s="1271" t="s">
        <v>2299</v>
      </c>
      <c r="BL458" s="1271" t="s">
        <v>2299</v>
      </c>
    </row>
    <row r="459" spans="58:64">
      <c r="BF459" s="1271" t="s">
        <v>2299</v>
      </c>
      <c r="BL459" s="1271" t="s">
        <v>2299</v>
      </c>
    </row>
    <row r="460" spans="58:64">
      <c r="BF460" s="1271" t="s">
        <v>2299</v>
      </c>
      <c r="BL460" s="1271" t="s">
        <v>2299</v>
      </c>
    </row>
    <row r="461" spans="58:64">
      <c r="BF461" s="1271" t="s">
        <v>2299</v>
      </c>
      <c r="BL461" s="1271" t="s">
        <v>2299</v>
      </c>
    </row>
    <row r="462" spans="58:64">
      <c r="BF462" s="1271" t="s">
        <v>2299</v>
      </c>
      <c r="BL462" s="1271" t="s">
        <v>2299</v>
      </c>
    </row>
    <row r="463" spans="58:64">
      <c r="BF463" s="1271" t="s">
        <v>2299</v>
      </c>
      <c r="BL463" s="1271" t="s">
        <v>2299</v>
      </c>
    </row>
    <row r="464" spans="58:64">
      <c r="BF464" s="1271" t="s">
        <v>2299</v>
      </c>
      <c r="BL464" s="1271" t="s">
        <v>2299</v>
      </c>
    </row>
    <row r="465" spans="58:64">
      <c r="BF465" s="1271" t="s">
        <v>2299</v>
      </c>
      <c r="BL465" s="1271" t="s">
        <v>2299</v>
      </c>
    </row>
    <row r="466" spans="58:64">
      <c r="BF466" s="1271" t="s">
        <v>2299</v>
      </c>
      <c r="BL466" s="1271" t="s">
        <v>2299</v>
      </c>
    </row>
    <row r="467" spans="58:64">
      <c r="BF467" s="1271" t="s">
        <v>2299</v>
      </c>
      <c r="BL467" s="1271" t="s">
        <v>2299</v>
      </c>
    </row>
    <row r="468" spans="58:64">
      <c r="BF468" s="1271" t="s">
        <v>2299</v>
      </c>
      <c r="BL468" s="1271" t="s">
        <v>2299</v>
      </c>
    </row>
    <row r="469" spans="58:64">
      <c r="BF469" s="1271" t="s">
        <v>2299</v>
      </c>
      <c r="BL469" s="1271" t="s">
        <v>2299</v>
      </c>
    </row>
    <row r="470" spans="58:64">
      <c r="BF470" s="1271" t="s">
        <v>2299</v>
      </c>
      <c r="BL470" s="1271" t="s">
        <v>2299</v>
      </c>
    </row>
    <row r="471" spans="58:64">
      <c r="BF471" s="1271" t="s">
        <v>2299</v>
      </c>
      <c r="BL471" s="1271" t="s">
        <v>2299</v>
      </c>
    </row>
    <row r="472" spans="58:64">
      <c r="BF472" s="1271" t="s">
        <v>2299</v>
      </c>
      <c r="BL472" s="1271" t="s">
        <v>2299</v>
      </c>
    </row>
    <row r="473" spans="58:64">
      <c r="BF473" s="1271" t="s">
        <v>2299</v>
      </c>
      <c r="BL473" s="1271" t="s">
        <v>2299</v>
      </c>
    </row>
  </sheetData>
  <customSheetViews>
    <customSheetView guid="{EECE315E-2DC4-44FB-8BAB-23E0865D718C}">
      <selection sqref="A1:C1"/>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E12:E1048576">
      <formula1>1</formula1>
      <formula2>100000000000000</formula2>
    </dataValidation>
    <dataValidation type="list" allowBlank="1" showInputMessage="1" showErrorMessage="1" sqref="B9:C9">
      <formula1>$BK$2:$BK$13</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475"/>
  <sheetViews>
    <sheetView topLeftCell="D1" workbookViewId="0">
      <selection activeCell="F1" sqref="F1:F1048576"/>
    </sheetView>
  </sheetViews>
  <sheetFormatPr defaultRowHeight="15"/>
  <cols>
    <col min="1" max="1" width="23.5703125" style="510" customWidth="1" collapsed="1"/>
    <col min="2" max="2" width="47.7109375" style="511" customWidth="1" collapsed="1"/>
    <col min="3" max="3" width="26.28515625" style="512" customWidth="1" collapsed="1"/>
    <col min="4" max="4" width="18.7109375" style="513" customWidth="1" collapsed="1"/>
    <col min="5" max="5" width="15.7109375" style="514" customWidth="1" collapsed="1"/>
    <col min="6" max="6" width="9.140625" style="515" customWidth="1" collapsed="1"/>
    <col min="7" max="7" width="9.140625" style="516" customWidth="1" collapsed="1"/>
    <col min="8" max="8" width="9.140625" style="517" customWidth="1" collapsed="1"/>
    <col min="9" max="9" width="9.140625" style="518" customWidth="1" collapsed="1"/>
    <col min="10" max="10" width="9.140625" style="519" customWidth="1" collapsed="1"/>
    <col min="11" max="11" width="9.140625" style="520" customWidth="1" collapsed="1"/>
    <col min="12" max="12" width="9.140625" style="521" customWidth="1" collapsed="1"/>
    <col min="13" max="13" width="9.140625" style="522" customWidth="1" collapsed="1"/>
    <col min="14" max="14" width="9.140625" style="523" customWidth="1" collapsed="1"/>
    <col min="15" max="15" width="9.140625" style="524" customWidth="1" collapsed="1"/>
    <col min="16" max="16" width="9.140625" style="525" customWidth="1" collapsed="1"/>
    <col min="17" max="17" width="9.140625" style="526" customWidth="1" collapsed="1"/>
    <col min="18" max="18" width="9.140625" style="527" customWidth="1" collapsed="1"/>
    <col min="19" max="19" width="9.140625" style="528" customWidth="1" collapsed="1"/>
    <col min="20" max="20" width="9.140625" style="529" customWidth="1" collapsed="1"/>
    <col min="21" max="21" width="9.140625" style="530" customWidth="1" collapsed="1"/>
    <col min="22" max="22" width="9.140625" style="531" customWidth="1" collapsed="1"/>
    <col min="23" max="23" width="9.140625" style="532" customWidth="1" collapsed="1"/>
    <col min="24" max="24" width="9.140625" style="533" customWidth="1" collapsed="1"/>
    <col min="25" max="25" width="9.140625" style="534" customWidth="1" collapsed="1"/>
    <col min="26" max="26" width="9.140625" style="535" customWidth="1" collapsed="1"/>
    <col min="27" max="27" width="9.140625" style="536" customWidth="1" collapsed="1"/>
    <col min="28" max="28" width="9.140625" style="537" customWidth="1" collapsed="1"/>
    <col min="29" max="29" width="9.140625" style="538" customWidth="1" collapsed="1"/>
    <col min="30" max="30" width="9.140625" style="539" customWidth="1" collapsed="1"/>
    <col min="31" max="31" width="9.140625" style="540" customWidth="1" collapsed="1"/>
    <col min="32" max="32" width="9.140625" style="541" customWidth="1" collapsed="1"/>
    <col min="33" max="33" width="9.140625" style="542" customWidth="1" collapsed="1"/>
    <col min="34" max="34" width="9.140625" style="543" customWidth="1" collapsed="1"/>
    <col min="35" max="35" width="9.140625" style="544" customWidth="1" collapsed="1"/>
    <col min="36" max="36" width="9.140625" style="545" customWidth="1" collapsed="1"/>
    <col min="37" max="37" width="9.140625" style="546" customWidth="1" collapsed="1"/>
    <col min="38" max="38" width="9.140625" style="547" customWidth="1" collapsed="1"/>
    <col min="39" max="39" width="9.140625" style="548" customWidth="1" collapsed="1"/>
    <col min="40" max="40" width="9.140625" style="549" customWidth="1" collapsed="1"/>
    <col min="41" max="41" width="9.140625" style="550" customWidth="1" collapsed="1"/>
    <col min="42" max="42" width="9.140625" style="551" customWidth="1" collapsed="1"/>
    <col min="43" max="43" width="9.140625" style="552" customWidth="1" collapsed="1"/>
    <col min="44" max="44" width="9.140625" style="553" customWidth="1" collapsed="1"/>
    <col min="45" max="45" width="9.140625" style="554" customWidth="1" collapsed="1"/>
    <col min="46" max="46" width="9.140625" style="555" customWidth="1" collapsed="1"/>
    <col min="47" max="47" width="9.140625" style="556" customWidth="1" collapsed="1"/>
    <col min="48" max="48" width="9.140625" style="557" customWidth="1" collapsed="1"/>
    <col min="49" max="49" width="9.140625" style="558" customWidth="1" collapsed="1"/>
    <col min="50" max="50" width="9.140625" style="559" customWidth="1" collapsed="1"/>
    <col min="51" max="51" width="9.140625" style="560" customWidth="1" collapsed="1"/>
    <col min="52" max="52" width="9.140625" style="561" customWidth="1" collapsed="1"/>
    <col min="53" max="53" width="9.140625" style="562" customWidth="1" collapsed="1"/>
    <col min="54" max="54" width="9.140625" style="563" customWidth="1" collapsed="1"/>
    <col min="55" max="55" width="9.140625" style="564" customWidth="1" collapsed="1"/>
    <col min="56" max="56" width="9.140625" style="565" customWidth="1" collapsed="1"/>
    <col min="57" max="57" width="9.140625" style="566" customWidth="1" collapsed="1"/>
    <col min="58" max="58" width="9.140625" style="567" customWidth="1" collapsed="1"/>
    <col min="59" max="59" width="9.140625" style="568" customWidth="1" collapsed="1"/>
    <col min="60" max="60" width="9.140625" style="569" customWidth="1" collapsed="1"/>
    <col min="61" max="61" width="9.140625" style="570" customWidth="1" collapsed="1"/>
    <col min="62" max="62" width="9.140625" style="571" customWidth="1" collapsed="1"/>
    <col min="63" max="63" width="9.140625" style="572" customWidth="1" collapsed="1"/>
    <col min="64" max="64" width="9.140625" style="573" customWidth="1" collapsed="1"/>
  </cols>
  <sheetData>
    <row r="1" spans="1:63" ht="15" customHeight="1">
      <c r="A1" s="1884" t="s">
        <v>0</v>
      </c>
      <c r="B1" s="1881"/>
      <c r="C1" s="1881"/>
      <c r="D1" s="1881"/>
      <c r="E1" s="1881"/>
      <c r="AX1" s="497" t="s">
        <v>1</v>
      </c>
      <c r="AY1" s="497" t="s">
        <v>2</v>
      </c>
      <c r="AZ1" s="497" t="s">
        <v>3</v>
      </c>
      <c r="BA1" s="497" t="s">
        <v>4</v>
      </c>
      <c r="BB1" s="497" t="s">
        <v>5</v>
      </c>
      <c r="BC1" s="497" t="s">
        <v>6</v>
      </c>
      <c r="BD1" s="497" t="s">
        <v>7</v>
      </c>
      <c r="BE1" s="497" t="s">
        <v>8</v>
      </c>
      <c r="BF1" s="497" t="s">
        <v>9</v>
      </c>
      <c r="BG1" s="497" t="s">
        <v>10</v>
      </c>
      <c r="BH1" s="497" t="s">
        <v>11</v>
      </c>
      <c r="BI1" s="497" t="s">
        <v>12</v>
      </c>
      <c r="BJ1" s="497" t="s">
        <v>13</v>
      </c>
      <c r="BK1" s="497" t="s">
        <v>14</v>
      </c>
    </row>
    <row r="2" spans="1:63" ht="15" customHeight="1">
      <c r="A2" s="498" t="s">
        <v>15</v>
      </c>
      <c r="B2" s="1880" t="s">
        <v>2278</v>
      </c>
      <c r="C2" s="1881"/>
      <c r="D2" s="1881"/>
      <c r="E2" s="1881"/>
      <c r="AX2" s="497" t="s">
        <v>17</v>
      </c>
      <c r="AY2" s="497" t="s">
        <v>18</v>
      </c>
      <c r="AZ2" s="497" t="s">
        <v>19</v>
      </c>
      <c r="BA2" s="497" t="s">
        <v>19</v>
      </c>
      <c r="BB2" s="497" t="s">
        <v>20</v>
      </c>
      <c r="BC2" s="497" t="s">
        <v>19</v>
      </c>
      <c r="BD2" s="497" t="s">
        <v>21</v>
      </c>
      <c r="BE2" s="497" t="s">
        <v>22</v>
      </c>
      <c r="BF2" s="497" t="s">
        <v>23</v>
      </c>
      <c r="BG2" s="497" t="s">
        <v>24</v>
      </c>
      <c r="BH2" s="497" t="s">
        <v>25</v>
      </c>
      <c r="BI2" s="497" t="s">
        <v>26</v>
      </c>
      <c r="BJ2" s="497" t="s">
        <v>27</v>
      </c>
      <c r="BK2" s="497" t="s">
        <v>28</v>
      </c>
    </row>
    <row r="3" spans="1:63" ht="15" customHeight="1">
      <c r="A3" s="498" t="s">
        <v>29</v>
      </c>
      <c r="B3" s="1880" t="s">
        <v>2279</v>
      </c>
      <c r="C3" s="1881"/>
      <c r="D3" s="1881"/>
      <c r="E3" s="1881"/>
      <c r="AX3" s="497" t="s">
        <v>31</v>
      </c>
      <c r="AY3" s="497" t="s">
        <v>32</v>
      </c>
      <c r="AZ3" s="497" t="s">
        <v>33</v>
      </c>
      <c r="BA3" s="497" t="s">
        <v>33</v>
      </c>
      <c r="BB3" s="497" t="s">
        <v>34</v>
      </c>
      <c r="BC3" s="497" t="s">
        <v>33</v>
      </c>
      <c r="BD3" s="497" t="s">
        <v>35</v>
      </c>
      <c r="BE3" s="497" t="s">
        <v>36</v>
      </c>
      <c r="BF3" s="497" t="s">
        <v>37</v>
      </c>
      <c r="BG3" s="497" t="s">
        <v>38</v>
      </c>
      <c r="BH3" s="497" t="s">
        <v>39</v>
      </c>
      <c r="BI3" s="497" t="s">
        <v>40</v>
      </c>
      <c r="BJ3" s="497" t="s">
        <v>41</v>
      </c>
      <c r="BK3" s="497" t="s">
        <v>42</v>
      </c>
    </row>
    <row r="4" spans="1:63" ht="15" customHeight="1">
      <c r="A4" s="498" t="s">
        <v>43</v>
      </c>
      <c r="B4" s="1880">
        <v>3</v>
      </c>
      <c r="C4" s="1881"/>
      <c r="D4" s="1881"/>
      <c r="E4" s="1881"/>
      <c r="AX4" s="497" t="s">
        <v>44</v>
      </c>
      <c r="AY4" s="497" t="s">
        <v>45</v>
      </c>
      <c r="BA4" s="497" t="s">
        <v>46</v>
      </c>
      <c r="BB4" s="497" t="s">
        <v>47</v>
      </c>
      <c r="BC4" s="497" t="s">
        <v>48</v>
      </c>
      <c r="BD4" s="497" t="s">
        <v>49</v>
      </c>
      <c r="BE4" s="497" t="s">
        <v>50</v>
      </c>
      <c r="BF4" s="497" t="s">
        <v>51</v>
      </c>
      <c r="BG4" s="497" t="s">
        <v>52</v>
      </c>
      <c r="BH4" s="497" t="s">
        <v>53</v>
      </c>
      <c r="BI4" s="497" t="s">
        <v>54</v>
      </c>
      <c r="BJ4" s="497" t="s">
        <v>55</v>
      </c>
      <c r="BK4" s="497" t="s">
        <v>56</v>
      </c>
    </row>
    <row r="5" spans="1:63" ht="15" customHeight="1">
      <c r="A5" s="498" t="s">
        <v>57</v>
      </c>
      <c r="B5" s="1880"/>
      <c r="C5" s="1881"/>
      <c r="D5" s="1881"/>
      <c r="E5" s="1881"/>
      <c r="AX5" s="497" t="s">
        <v>58</v>
      </c>
      <c r="AY5" s="497" t="s">
        <v>59</v>
      </c>
      <c r="BA5" s="497" t="s">
        <v>60</v>
      </c>
      <c r="BD5" s="497" t="s">
        <v>61</v>
      </c>
      <c r="BE5" s="497" t="s">
        <v>62</v>
      </c>
      <c r="BF5" s="497" t="s">
        <v>63</v>
      </c>
      <c r="BH5" s="497" t="s">
        <v>64</v>
      </c>
      <c r="BJ5" s="497" t="s">
        <v>65</v>
      </c>
      <c r="BK5" s="497" t="s">
        <v>66</v>
      </c>
    </row>
    <row r="6" spans="1:63" ht="15" customHeight="1">
      <c r="A6" s="498" t="s">
        <v>67</v>
      </c>
      <c r="B6" s="1885"/>
      <c r="C6" s="1886"/>
      <c r="D6" s="1886"/>
      <c r="E6" s="1886"/>
      <c r="AX6" s="497" t="s">
        <v>68</v>
      </c>
      <c r="AY6" s="497" t="s">
        <v>69</v>
      </c>
      <c r="BD6" s="497" t="s">
        <v>70</v>
      </c>
      <c r="BE6" s="497" t="s">
        <v>71</v>
      </c>
      <c r="BF6" s="497" t="s">
        <v>72</v>
      </c>
      <c r="BH6" s="497" t="s">
        <v>73</v>
      </c>
      <c r="BJ6" s="497" t="s">
        <v>74</v>
      </c>
      <c r="BK6" s="497" t="s">
        <v>75</v>
      </c>
    </row>
    <row r="7" spans="1:63" ht="15" customHeight="1">
      <c r="A7" s="498" t="s">
        <v>76</v>
      </c>
      <c r="B7" s="1880"/>
      <c r="C7" s="1881"/>
      <c r="D7" s="1881"/>
      <c r="E7" s="1881"/>
      <c r="AX7" s="497" t="s">
        <v>77</v>
      </c>
      <c r="AY7" s="497" t="s">
        <v>78</v>
      </c>
      <c r="BD7" s="497" t="s">
        <v>79</v>
      </c>
      <c r="BE7" s="497" t="s">
        <v>80</v>
      </c>
      <c r="BF7" s="497" t="s">
        <v>81</v>
      </c>
      <c r="BH7" s="497" t="s">
        <v>82</v>
      </c>
      <c r="BJ7" s="497" t="s">
        <v>83</v>
      </c>
      <c r="BK7" s="497" t="s">
        <v>84</v>
      </c>
    </row>
    <row r="8" spans="1:63" ht="15" customHeight="1">
      <c r="A8" s="498" t="s">
        <v>85</v>
      </c>
      <c r="B8" s="1882"/>
      <c r="C8" s="1883"/>
      <c r="D8" s="1883"/>
      <c r="E8" s="1883"/>
      <c r="AX8" s="497" t="s">
        <v>86</v>
      </c>
      <c r="AY8" s="497" t="s">
        <v>87</v>
      </c>
      <c r="BD8" s="497" t="s">
        <v>88</v>
      </c>
      <c r="BE8" s="497" t="s">
        <v>89</v>
      </c>
      <c r="BF8" s="497" t="s">
        <v>90</v>
      </c>
      <c r="BH8" s="497" t="s">
        <v>91</v>
      </c>
      <c r="BJ8" s="497" t="s">
        <v>92</v>
      </c>
      <c r="BK8" s="497" t="s">
        <v>93</v>
      </c>
    </row>
    <row r="9" spans="1:63" ht="15" customHeight="1">
      <c r="A9" s="498" t="s">
        <v>94</v>
      </c>
      <c r="B9" s="1880"/>
      <c r="C9" s="1881"/>
      <c r="D9" s="1881"/>
      <c r="E9" s="1881"/>
      <c r="AX9" s="497" t="s">
        <v>95</v>
      </c>
      <c r="AY9" s="497" t="s">
        <v>96</v>
      </c>
      <c r="BD9" s="497" t="s">
        <v>97</v>
      </c>
      <c r="BE9" s="497" t="s">
        <v>98</v>
      </c>
      <c r="BF9" s="497" t="s">
        <v>99</v>
      </c>
      <c r="BH9" s="497" t="s">
        <v>100</v>
      </c>
      <c r="BJ9" s="497" t="s">
        <v>101</v>
      </c>
      <c r="BK9" s="497" t="s">
        <v>102</v>
      </c>
    </row>
    <row r="10" spans="1:63" ht="15" customHeight="1">
      <c r="A10" s="499"/>
      <c r="B10" s="499"/>
      <c r="C10" s="499"/>
      <c r="D10" s="500"/>
      <c r="E10" s="501"/>
      <c r="AX10" s="497" t="s">
        <v>103</v>
      </c>
      <c r="AY10" s="497" t="s">
        <v>104</v>
      </c>
      <c r="BD10" s="497" t="s">
        <v>105</v>
      </c>
      <c r="BE10" s="497" t="s">
        <v>106</v>
      </c>
      <c r="BF10" s="497" t="s">
        <v>107</v>
      </c>
      <c r="BH10" s="497" t="s">
        <v>108</v>
      </c>
      <c r="BJ10" s="497" t="s">
        <v>109</v>
      </c>
      <c r="BK10" s="497" t="s">
        <v>110</v>
      </c>
    </row>
    <row r="11" spans="1:63" ht="39.75" customHeight="1">
      <c r="A11" s="502" t="s">
        <v>2280</v>
      </c>
      <c r="B11" s="503" t="s">
        <v>2281</v>
      </c>
      <c r="C11" s="503" t="s">
        <v>2324</v>
      </c>
      <c r="D11" s="504" t="s">
        <v>2277</v>
      </c>
      <c r="E11" s="505" t="s">
        <v>115</v>
      </c>
      <c r="AX11" s="497" t="s">
        <v>118</v>
      </c>
      <c r="BD11" s="497" t="s">
        <v>119</v>
      </c>
      <c r="BE11" s="497" t="s">
        <v>120</v>
      </c>
      <c r="BF11" s="497" t="s">
        <v>121</v>
      </c>
      <c r="BH11" s="497" t="s">
        <v>122</v>
      </c>
      <c r="BJ11" s="497" t="s">
        <v>123</v>
      </c>
      <c r="BK11" s="497" t="s">
        <v>124</v>
      </c>
    </row>
    <row r="12" spans="1:63" ht="12.75" customHeight="1">
      <c r="A12" s="506"/>
      <c r="B12" s="507"/>
      <c r="C12" s="507"/>
      <c r="D12" s="508"/>
      <c r="E12" s="509"/>
      <c r="AX12" s="497" t="s">
        <v>125</v>
      </c>
      <c r="BD12" s="497" t="s">
        <v>126</v>
      </c>
      <c r="BE12" s="497" t="s">
        <v>127</v>
      </c>
      <c r="BJ12" s="497" t="s">
        <v>128</v>
      </c>
      <c r="BK12" s="497" t="s">
        <v>129</v>
      </c>
    </row>
    <row r="13" spans="1:63" ht="12.75" customHeight="1">
      <c r="BE13" s="497" t="s">
        <v>1388</v>
      </c>
      <c r="BJ13" s="497" t="s">
        <v>133</v>
      </c>
      <c r="BK13" s="497" t="s">
        <v>1389</v>
      </c>
    </row>
    <row r="14" spans="1:63" ht="12.75" customHeight="1">
      <c r="BE14" s="497" t="s">
        <v>1390</v>
      </c>
      <c r="BK14" s="497" t="s">
        <v>1391</v>
      </c>
    </row>
    <row r="15" spans="1:63" ht="12.75" customHeight="1">
      <c r="BE15" s="497" t="s">
        <v>1392</v>
      </c>
      <c r="BK15" s="497" t="s">
        <v>1393</v>
      </c>
    </row>
    <row r="16" spans="1:63" ht="12.75" customHeight="1">
      <c r="BE16" s="497" t="s">
        <v>1394</v>
      </c>
      <c r="BK16" s="497" t="s">
        <v>1395</v>
      </c>
    </row>
    <row r="17" spans="57:63" ht="12.75" customHeight="1">
      <c r="BE17" s="497" t="s">
        <v>1396</v>
      </c>
      <c r="BK17" s="497" t="s">
        <v>1397</v>
      </c>
    </row>
    <row r="18" spans="57:63" ht="12.75" customHeight="1">
      <c r="BE18" s="497" t="s">
        <v>1398</v>
      </c>
      <c r="BK18" s="497" t="s">
        <v>1399</v>
      </c>
    </row>
    <row r="19" spans="57:63" ht="12.75" customHeight="1">
      <c r="BE19" s="497" t="s">
        <v>1400</v>
      </c>
      <c r="BK19" s="497" t="s">
        <v>1401</v>
      </c>
    </row>
    <row r="20" spans="57:63" ht="12.75" customHeight="1">
      <c r="BE20" s="497" t="s">
        <v>1402</v>
      </c>
      <c r="BK20" s="497" t="s">
        <v>1403</v>
      </c>
    </row>
    <row r="21" spans="57:63" ht="12.75" customHeight="1">
      <c r="BE21" s="497" t="s">
        <v>1404</v>
      </c>
      <c r="BK21" s="497" t="s">
        <v>1405</v>
      </c>
    </row>
    <row r="22" spans="57:63" ht="12.75" customHeight="1">
      <c r="BE22" s="497" t="s">
        <v>1406</v>
      </c>
      <c r="BK22" s="497" t="s">
        <v>1407</v>
      </c>
    </row>
    <row r="23" spans="57:63" ht="12.75" customHeight="1">
      <c r="BE23" s="497" t="s">
        <v>1408</v>
      </c>
      <c r="BK23" s="497" t="s">
        <v>1409</v>
      </c>
    </row>
    <row r="24" spans="57:63" ht="12.75" customHeight="1">
      <c r="BE24" s="497" t="s">
        <v>1410</v>
      </c>
      <c r="BK24" s="497" t="s">
        <v>1411</v>
      </c>
    </row>
    <row r="25" spans="57:63" ht="12.75" customHeight="1">
      <c r="BE25" s="497" t="s">
        <v>1412</v>
      </c>
      <c r="BK25" s="497" t="s">
        <v>1413</v>
      </c>
    </row>
    <row r="26" spans="57:63" ht="12.75" customHeight="1">
      <c r="BE26" s="497" t="s">
        <v>1414</v>
      </c>
      <c r="BK26" s="497" t="s">
        <v>1415</v>
      </c>
    </row>
    <row r="27" spans="57:63" ht="12.75" customHeight="1">
      <c r="BE27" s="497" t="s">
        <v>1416</v>
      </c>
      <c r="BK27" s="497" t="s">
        <v>1417</v>
      </c>
    </row>
    <row r="28" spans="57:63" ht="12.75" customHeight="1">
      <c r="BE28" s="497" t="s">
        <v>1418</v>
      </c>
      <c r="BK28" s="497" t="s">
        <v>1419</v>
      </c>
    </row>
    <row r="29" spans="57:63" ht="12.75" customHeight="1">
      <c r="BE29" s="497" t="s">
        <v>1420</v>
      </c>
      <c r="BK29" s="497" t="s">
        <v>1421</v>
      </c>
    </row>
    <row r="30" spans="57:63" ht="12.75" customHeight="1">
      <c r="BE30" s="497" t="s">
        <v>1422</v>
      </c>
      <c r="BK30" s="497" t="s">
        <v>1423</v>
      </c>
    </row>
    <row r="31" spans="57:63" ht="12.75" customHeight="1">
      <c r="BE31" s="497" t="s">
        <v>1424</v>
      </c>
      <c r="BK31" s="497" t="s">
        <v>1425</v>
      </c>
    </row>
    <row r="32" spans="57:63" ht="12.75" customHeight="1">
      <c r="BE32" s="497" t="s">
        <v>1426</v>
      </c>
      <c r="BK32" s="497" t="s">
        <v>1427</v>
      </c>
    </row>
    <row r="33" spans="57:63" ht="12.75" customHeight="1">
      <c r="BE33" s="497" t="s">
        <v>1428</v>
      </c>
      <c r="BK33" s="497" t="s">
        <v>1429</v>
      </c>
    </row>
    <row r="34" spans="57:63" ht="12.75" customHeight="1">
      <c r="BE34" s="497" t="s">
        <v>1430</v>
      </c>
      <c r="BK34" s="497" t="s">
        <v>1431</v>
      </c>
    </row>
    <row r="35" spans="57:63" ht="12.75" customHeight="1">
      <c r="BE35" s="497" t="s">
        <v>1432</v>
      </c>
      <c r="BK35" s="497" t="s">
        <v>1433</v>
      </c>
    </row>
    <row r="36" spans="57:63" ht="12.75" customHeight="1">
      <c r="BE36" s="497" t="s">
        <v>1434</v>
      </c>
      <c r="BK36" s="497" t="s">
        <v>1435</v>
      </c>
    </row>
    <row r="37" spans="57:63" ht="12.75" customHeight="1">
      <c r="BE37" s="497" t="s">
        <v>1436</v>
      </c>
      <c r="BK37" s="497" t="s">
        <v>1437</v>
      </c>
    </row>
    <row r="38" spans="57:63" ht="12.75" customHeight="1">
      <c r="BE38" s="497" t="s">
        <v>1438</v>
      </c>
      <c r="BK38" s="497" t="s">
        <v>1439</v>
      </c>
    </row>
    <row r="39" spans="57:63" ht="12.75" customHeight="1">
      <c r="BE39" s="497" t="s">
        <v>1440</v>
      </c>
      <c r="BK39" s="497" t="s">
        <v>1441</v>
      </c>
    </row>
    <row r="40" spans="57:63" ht="12.75" customHeight="1">
      <c r="BE40" s="497" t="s">
        <v>1442</v>
      </c>
      <c r="BK40" s="497" t="s">
        <v>1443</v>
      </c>
    </row>
    <row r="41" spans="57:63" ht="12.75" customHeight="1">
      <c r="BE41" s="497" t="s">
        <v>1444</v>
      </c>
      <c r="BK41" s="497" t="s">
        <v>1445</v>
      </c>
    </row>
    <row r="42" spans="57:63" ht="12.75" customHeight="1">
      <c r="BE42" s="497" t="s">
        <v>1446</v>
      </c>
      <c r="BK42" s="497" t="s">
        <v>1447</v>
      </c>
    </row>
    <row r="43" spans="57:63" ht="12.75" customHeight="1">
      <c r="BE43" s="497" t="s">
        <v>1448</v>
      </c>
      <c r="BK43" s="497" t="s">
        <v>1449</v>
      </c>
    </row>
    <row r="44" spans="57:63" ht="12.75" customHeight="1">
      <c r="BE44" s="497" t="s">
        <v>1450</v>
      </c>
      <c r="BK44" s="497" t="s">
        <v>1451</v>
      </c>
    </row>
    <row r="45" spans="57:63" ht="12.75" customHeight="1">
      <c r="BE45" s="497" t="s">
        <v>1452</v>
      </c>
      <c r="BK45" s="497" t="s">
        <v>1453</v>
      </c>
    </row>
    <row r="46" spans="57:63" ht="12.75" customHeight="1">
      <c r="BE46" s="497" t="s">
        <v>1454</v>
      </c>
      <c r="BK46" s="497" t="s">
        <v>1455</v>
      </c>
    </row>
    <row r="47" spans="57:63" ht="12.75" customHeight="1">
      <c r="BE47" s="497" t="s">
        <v>1456</v>
      </c>
      <c r="BK47" s="497" t="s">
        <v>1457</v>
      </c>
    </row>
    <row r="48" spans="57:63" ht="12.75" customHeight="1">
      <c r="BE48" s="497" t="s">
        <v>1458</v>
      </c>
      <c r="BK48" s="497" t="s">
        <v>1459</v>
      </c>
    </row>
    <row r="49" spans="57:63" ht="12.75" customHeight="1">
      <c r="BE49" s="497" t="s">
        <v>1460</v>
      </c>
      <c r="BK49" s="497" t="s">
        <v>1461</v>
      </c>
    </row>
    <row r="50" spans="57:63" ht="12.75" customHeight="1">
      <c r="BE50" s="497" t="s">
        <v>1462</v>
      </c>
      <c r="BK50" s="497" t="s">
        <v>1463</v>
      </c>
    </row>
    <row r="51" spans="57:63" ht="12.75" customHeight="1">
      <c r="BE51" s="497" t="s">
        <v>1464</v>
      </c>
      <c r="BK51" s="497" t="s">
        <v>1465</v>
      </c>
    </row>
    <row r="52" spans="57:63" ht="12.75" customHeight="1">
      <c r="BE52" s="497" t="s">
        <v>1466</v>
      </c>
      <c r="BK52" s="497" t="s">
        <v>1467</v>
      </c>
    </row>
    <row r="53" spans="57:63" ht="12.75" customHeight="1">
      <c r="BE53" s="497" t="s">
        <v>1468</v>
      </c>
      <c r="BK53" s="497" t="s">
        <v>1469</v>
      </c>
    </row>
    <row r="54" spans="57:63" ht="12.75" customHeight="1">
      <c r="BE54" s="497" t="s">
        <v>1470</v>
      </c>
      <c r="BK54" s="497" t="s">
        <v>1471</v>
      </c>
    </row>
    <row r="55" spans="57:63" ht="12.75" customHeight="1">
      <c r="BE55" s="497" t="s">
        <v>1472</v>
      </c>
      <c r="BK55" s="497" t="s">
        <v>1473</v>
      </c>
    </row>
    <row r="56" spans="57:63" ht="12.75" customHeight="1">
      <c r="BE56" s="497" t="s">
        <v>1474</v>
      </c>
      <c r="BK56" s="497" t="s">
        <v>1475</v>
      </c>
    </row>
    <row r="57" spans="57:63" ht="12.75" customHeight="1">
      <c r="BE57" s="497" t="s">
        <v>1476</v>
      </c>
      <c r="BK57" s="497" t="s">
        <v>1477</v>
      </c>
    </row>
    <row r="58" spans="57:63" ht="12.75" customHeight="1">
      <c r="BE58" s="497" t="s">
        <v>1478</v>
      </c>
      <c r="BK58" s="497" t="s">
        <v>1479</v>
      </c>
    </row>
    <row r="59" spans="57:63" ht="12.75" customHeight="1">
      <c r="BE59" s="497" t="s">
        <v>1480</v>
      </c>
      <c r="BK59" s="497" t="s">
        <v>1481</v>
      </c>
    </row>
    <row r="60" spans="57:63" ht="12.75" customHeight="1">
      <c r="BE60" s="497" t="s">
        <v>1482</v>
      </c>
      <c r="BK60" s="497" t="s">
        <v>1483</v>
      </c>
    </row>
    <row r="61" spans="57:63" ht="12.75" customHeight="1">
      <c r="BE61" s="497" t="s">
        <v>1484</v>
      </c>
      <c r="BK61" s="497" t="s">
        <v>1485</v>
      </c>
    </row>
    <row r="62" spans="57:63" ht="12.75" customHeight="1">
      <c r="BE62" s="497" t="s">
        <v>1486</v>
      </c>
      <c r="BK62" s="497" t="s">
        <v>1487</v>
      </c>
    </row>
    <row r="63" spans="57:63" ht="12.75" customHeight="1">
      <c r="BE63" s="497" t="s">
        <v>1488</v>
      </c>
      <c r="BK63" s="497" t="s">
        <v>1489</v>
      </c>
    </row>
    <row r="64" spans="57:63" ht="12.75" customHeight="1">
      <c r="BE64" s="497" t="s">
        <v>1490</v>
      </c>
      <c r="BK64" s="497" t="s">
        <v>1491</v>
      </c>
    </row>
    <row r="65" spans="57:63" ht="12.75" customHeight="1">
      <c r="BE65" s="497" t="s">
        <v>1492</v>
      </c>
      <c r="BK65" s="497" t="s">
        <v>1493</v>
      </c>
    </row>
    <row r="66" spans="57:63" ht="12.75" customHeight="1">
      <c r="BE66" s="497" t="s">
        <v>1494</v>
      </c>
      <c r="BK66" s="497" t="s">
        <v>1495</v>
      </c>
    </row>
    <row r="67" spans="57:63" ht="12.75" customHeight="1">
      <c r="BE67" s="497" t="s">
        <v>1496</v>
      </c>
      <c r="BK67" s="497" t="s">
        <v>1497</v>
      </c>
    </row>
    <row r="68" spans="57:63" ht="12.75" customHeight="1">
      <c r="BE68" s="497" t="s">
        <v>1498</v>
      </c>
      <c r="BK68" s="497" t="s">
        <v>1499</v>
      </c>
    </row>
    <row r="69" spans="57:63" ht="12.75" customHeight="1">
      <c r="BE69" s="497" t="s">
        <v>1500</v>
      </c>
      <c r="BK69" s="497" t="s">
        <v>1501</v>
      </c>
    </row>
    <row r="70" spans="57:63" ht="12.75" customHeight="1">
      <c r="BE70" s="497" t="s">
        <v>1502</v>
      </c>
      <c r="BK70" s="497" t="s">
        <v>1503</v>
      </c>
    </row>
    <row r="71" spans="57:63" ht="12.75" customHeight="1">
      <c r="BE71" s="497" t="s">
        <v>1504</v>
      </c>
      <c r="BK71" s="497" t="s">
        <v>1505</v>
      </c>
    </row>
    <row r="72" spans="57:63" ht="12.75" customHeight="1">
      <c r="BE72" s="497" t="s">
        <v>1506</v>
      </c>
      <c r="BK72" s="497" t="s">
        <v>1507</v>
      </c>
    </row>
    <row r="73" spans="57:63" ht="12.75" customHeight="1">
      <c r="BE73" s="497" t="s">
        <v>1508</v>
      </c>
      <c r="BK73" s="497" t="s">
        <v>1509</v>
      </c>
    </row>
    <row r="74" spans="57:63" ht="12.75" customHeight="1">
      <c r="BE74" s="497" t="s">
        <v>1510</v>
      </c>
      <c r="BK74" s="497" t="s">
        <v>1511</v>
      </c>
    </row>
    <row r="75" spans="57:63" ht="12.75" customHeight="1">
      <c r="BE75" s="497" t="s">
        <v>1512</v>
      </c>
      <c r="BK75" s="497" t="s">
        <v>1513</v>
      </c>
    </row>
    <row r="76" spans="57:63" ht="12.75" customHeight="1">
      <c r="BE76" s="497" t="s">
        <v>1514</v>
      </c>
      <c r="BK76" s="497" t="s">
        <v>1515</v>
      </c>
    </row>
    <row r="77" spans="57:63" ht="12.75" customHeight="1">
      <c r="BE77" s="497" t="s">
        <v>1516</v>
      </c>
      <c r="BK77" s="497" t="s">
        <v>1517</v>
      </c>
    </row>
    <row r="78" spans="57:63" ht="12.75" customHeight="1">
      <c r="BE78" s="497" t="s">
        <v>1518</v>
      </c>
      <c r="BK78" s="497" t="s">
        <v>1519</v>
      </c>
    </row>
    <row r="79" spans="57:63" ht="12.75" customHeight="1">
      <c r="BE79" s="497" t="s">
        <v>1520</v>
      </c>
      <c r="BK79" s="497" t="s">
        <v>1521</v>
      </c>
    </row>
    <row r="80" spans="57:63" ht="12.75" customHeight="1">
      <c r="BE80" s="497" t="s">
        <v>1522</v>
      </c>
      <c r="BK80" s="497" t="s">
        <v>1523</v>
      </c>
    </row>
    <row r="81" spans="57:63" ht="12.75" customHeight="1">
      <c r="BE81" s="497" t="s">
        <v>1524</v>
      </c>
      <c r="BK81" s="497" t="s">
        <v>1525</v>
      </c>
    </row>
    <row r="82" spans="57:63" ht="12.75" customHeight="1">
      <c r="BE82" s="497" t="s">
        <v>1526</v>
      </c>
      <c r="BK82" s="497" t="s">
        <v>1527</v>
      </c>
    </row>
    <row r="83" spans="57:63" ht="12.75" customHeight="1">
      <c r="BE83" s="497" t="s">
        <v>1528</v>
      </c>
      <c r="BK83" s="497" t="s">
        <v>1529</v>
      </c>
    </row>
    <row r="84" spans="57:63" ht="12.75" customHeight="1">
      <c r="BE84" s="497" t="s">
        <v>1530</v>
      </c>
      <c r="BK84" s="497" t="s">
        <v>1531</v>
      </c>
    </row>
    <row r="85" spans="57:63" ht="12.75" customHeight="1">
      <c r="BE85" s="497" t="s">
        <v>1532</v>
      </c>
      <c r="BK85" s="497" t="s">
        <v>1533</v>
      </c>
    </row>
    <row r="86" spans="57:63" ht="12.75" customHeight="1">
      <c r="BE86" s="497" t="s">
        <v>1534</v>
      </c>
      <c r="BK86" s="497" t="s">
        <v>1535</v>
      </c>
    </row>
    <row r="87" spans="57:63" ht="12.75" customHeight="1">
      <c r="BE87" s="497" t="s">
        <v>1536</v>
      </c>
      <c r="BK87" s="497" t="s">
        <v>1537</v>
      </c>
    </row>
    <row r="88" spans="57:63" ht="12.75" customHeight="1">
      <c r="BE88" s="497" t="s">
        <v>1538</v>
      </c>
      <c r="BK88" s="497" t="s">
        <v>1539</v>
      </c>
    </row>
    <row r="89" spans="57:63" ht="12.75" customHeight="1">
      <c r="BE89" s="497" t="s">
        <v>1540</v>
      </c>
      <c r="BK89" s="497" t="s">
        <v>1541</v>
      </c>
    </row>
    <row r="90" spans="57:63" ht="12.75" customHeight="1">
      <c r="BE90" s="497" t="s">
        <v>1542</v>
      </c>
      <c r="BK90" s="497" t="s">
        <v>1543</v>
      </c>
    </row>
    <row r="91" spans="57:63" ht="12.75" customHeight="1">
      <c r="BE91" s="497" t="s">
        <v>1544</v>
      </c>
      <c r="BK91" s="497" t="s">
        <v>1545</v>
      </c>
    </row>
    <row r="92" spans="57:63" ht="12.75" customHeight="1">
      <c r="BE92" s="497" t="s">
        <v>1546</v>
      </c>
      <c r="BK92" s="497" t="s">
        <v>1547</v>
      </c>
    </row>
    <row r="93" spans="57:63" ht="12.75" customHeight="1">
      <c r="BE93" s="497" t="s">
        <v>1548</v>
      </c>
      <c r="BK93" s="497" t="s">
        <v>1549</v>
      </c>
    </row>
    <row r="94" spans="57:63" ht="12.75" customHeight="1">
      <c r="BE94" s="497" t="s">
        <v>1550</v>
      </c>
      <c r="BK94" s="497" t="s">
        <v>1551</v>
      </c>
    </row>
    <row r="95" spans="57:63" ht="12.75" customHeight="1">
      <c r="BE95" s="497" t="s">
        <v>1552</v>
      </c>
      <c r="BK95" s="497" t="s">
        <v>1553</v>
      </c>
    </row>
    <row r="96" spans="57:63" ht="12.75" customHeight="1">
      <c r="BE96" s="497" t="s">
        <v>1554</v>
      </c>
      <c r="BK96" s="497" t="s">
        <v>1555</v>
      </c>
    </row>
    <row r="97" spans="57:63" ht="12.75" customHeight="1">
      <c r="BE97" s="497" t="s">
        <v>1556</v>
      </c>
      <c r="BK97" s="497" t="s">
        <v>1557</v>
      </c>
    </row>
    <row r="98" spans="57:63" ht="12.75" customHeight="1">
      <c r="BE98" s="497" t="s">
        <v>1558</v>
      </c>
      <c r="BK98" s="497" t="s">
        <v>1559</v>
      </c>
    </row>
    <row r="99" spans="57:63" ht="12.75" customHeight="1">
      <c r="BE99" s="497" t="s">
        <v>1560</v>
      </c>
      <c r="BK99" s="497" t="s">
        <v>1561</v>
      </c>
    </row>
    <row r="100" spans="57:63" ht="12.75" customHeight="1">
      <c r="BE100" s="497" t="s">
        <v>1562</v>
      </c>
      <c r="BK100" s="497" t="s">
        <v>1563</v>
      </c>
    </row>
    <row r="101" spans="57:63" ht="12.75" customHeight="1">
      <c r="BE101" s="497" t="s">
        <v>1564</v>
      </c>
      <c r="BK101" s="497" t="s">
        <v>1565</v>
      </c>
    </row>
    <row r="102" spans="57:63" ht="12.75" customHeight="1">
      <c r="BE102" s="497" t="s">
        <v>1566</v>
      </c>
      <c r="BK102" s="497" t="s">
        <v>1567</v>
      </c>
    </row>
    <row r="103" spans="57:63" ht="12.75" customHeight="1">
      <c r="BE103" s="497" t="s">
        <v>1568</v>
      </c>
      <c r="BK103" s="497" t="s">
        <v>1569</v>
      </c>
    </row>
    <row r="104" spans="57:63" ht="12.75" customHeight="1">
      <c r="BE104" s="497" t="s">
        <v>1570</v>
      </c>
      <c r="BK104" s="497" t="s">
        <v>1571</v>
      </c>
    </row>
    <row r="105" spans="57:63" ht="12.75" customHeight="1">
      <c r="BE105" s="497" t="s">
        <v>1572</v>
      </c>
      <c r="BK105" s="497" t="s">
        <v>1573</v>
      </c>
    </row>
    <row r="106" spans="57:63" ht="12.75" customHeight="1">
      <c r="BE106" s="497" t="s">
        <v>1574</v>
      </c>
      <c r="BK106" s="497" t="s">
        <v>1575</v>
      </c>
    </row>
    <row r="107" spans="57:63" ht="12.75" customHeight="1">
      <c r="BE107" s="497" t="s">
        <v>1576</v>
      </c>
      <c r="BK107" s="497" t="s">
        <v>1577</v>
      </c>
    </row>
    <row r="108" spans="57:63" ht="12.75" customHeight="1">
      <c r="BE108" s="497" t="s">
        <v>1578</v>
      </c>
      <c r="BK108" s="497" t="s">
        <v>1579</v>
      </c>
    </row>
    <row r="109" spans="57:63" ht="12.75" customHeight="1">
      <c r="BE109" s="497" t="s">
        <v>1580</v>
      </c>
      <c r="BK109" s="497" t="s">
        <v>1581</v>
      </c>
    </row>
    <row r="110" spans="57:63" ht="12.75" customHeight="1">
      <c r="BE110" s="497" t="s">
        <v>1582</v>
      </c>
      <c r="BK110" s="497" t="s">
        <v>1583</v>
      </c>
    </row>
    <row r="111" spans="57:63" ht="12.75" customHeight="1">
      <c r="BE111" s="497" t="s">
        <v>1584</v>
      </c>
      <c r="BK111" s="497" t="s">
        <v>1585</v>
      </c>
    </row>
    <row r="112" spans="57:63" ht="12.75" customHeight="1">
      <c r="BE112" s="497" t="s">
        <v>1586</v>
      </c>
      <c r="BK112" s="497" t="s">
        <v>1587</v>
      </c>
    </row>
    <row r="113" spans="57:63" ht="12.75" customHeight="1">
      <c r="BE113" s="497" t="s">
        <v>1588</v>
      </c>
      <c r="BK113" s="497" t="s">
        <v>1589</v>
      </c>
    </row>
    <row r="114" spans="57:63" ht="12.75" customHeight="1">
      <c r="BE114" s="497" t="s">
        <v>1590</v>
      </c>
      <c r="BK114" s="497" t="s">
        <v>1591</v>
      </c>
    </row>
    <row r="115" spans="57:63" ht="12.75" customHeight="1">
      <c r="BE115" s="497" t="s">
        <v>1592</v>
      </c>
      <c r="BK115" s="497" t="s">
        <v>1593</v>
      </c>
    </row>
    <row r="116" spans="57:63" ht="12.75" customHeight="1">
      <c r="BE116" s="497" t="s">
        <v>1594</v>
      </c>
      <c r="BK116" s="497" t="s">
        <v>1595</v>
      </c>
    </row>
    <row r="117" spans="57:63" ht="12.75" customHeight="1">
      <c r="BE117" s="497" t="s">
        <v>1596</v>
      </c>
      <c r="BK117" s="497" t="s">
        <v>1597</v>
      </c>
    </row>
    <row r="118" spans="57:63" ht="12.75" customHeight="1">
      <c r="BE118" s="497" t="s">
        <v>1598</v>
      </c>
      <c r="BK118" s="497" t="s">
        <v>1599</v>
      </c>
    </row>
    <row r="119" spans="57:63" ht="12.75" customHeight="1">
      <c r="BE119" s="497" t="s">
        <v>1600</v>
      </c>
      <c r="BK119" s="497" t="s">
        <v>1601</v>
      </c>
    </row>
    <row r="120" spans="57:63" ht="12.75" customHeight="1">
      <c r="BE120" s="497" t="s">
        <v>1602</v>
      </c>
      <c r="BK120" s="497" t="s">
        <v>1603</v>
      </c>
    </row>
    <row r="121" spans="57:63" ht="12.75" customHeight="1">
      <c r="BE121" s="497" t="s">
        <v>1604</v>
      </c>
      <c r="BK121" s="497" t="s">
        <v>1605</v>
      </c>
    </row>
    <row r="122" spans="57:63" ht="12.75" customHeight="1">
      <c r="BE122" s="497" t="s">
        <v>1606</v>
      </c>
      <c r="BK122" s="497" t="s">
        <v>1607</v>
      </c>
    </row>
    <row r="123" spans="57:63" ht="12.75" customHeight="1">
      <c r="BE123" s="497" t="s">
        <v>1608</v>
      </c>
      <c r="BK123" s="497" t="s">
        <v>1609</v>
      </c>
    </row>
    <row r="124" spans="57:63" ht="12.75" customHeight="1">
      <c r="BE124" s="497" t="s">
        <v>1610</v>
      </c>
      <c r="BK124" s="497" t="s">
        <v>1611</v>
      </c>
    </row>
    <row r="125" spans="57:63" ht="12.75" customHeight="1">
      <c r="BE125" s="497" t="s">
        <v>1612</v>
      </c>
      <c r="BK125" s="497" t="s">
        <v>1613</v>
      </c>
    </row>
    <row r="126" spans="57:63" ht="12.75" customHeight="1">
      <c r="BE126" s="497" t="s">
        <v>1614</v>
      </c>
      <c r="BK126" s="497" t="s">
        <v>1615</v>
      </c>
    </row>
    <row r="127" spans="57:63" ht="12.75" customHeight="1">
      <c r="BE127" s="497" t="s">
        <v>1616</v>
      </c>
      <c r="BK127" s="497" t="s">
        <v>1617</v>
      </c>
    </row>
    <row r="128" spans="57:63" ht="12.75" customHeight="1">
      <c r="BE128" s="497" t="s">
        <v>1618</v>
      </c>
      <c r="BK128" s="497" t="s">
        <v>1619</v>
      </c>
    </row>
    <row r="129" spans="57:63" ht="12.75" customHeight="1">
      <c r="BE129" s="497" t="s">
        <v>1620</v>
      </c>
      <c r="BK129" s="497" t="s">
        <v>1621</v>
      </c>
    </row>
    <row r="130" spans="57:63" ht="12.75" customHeight="1">
      <c r="BE130" s="497" t="s">
        <v>1622</v>
      </c>
      <c r="BK130" s="497" t="s">
        <v>1623</v>
      </c>
    </row>
    <row r="131" spans="57:63" ht="12.75" customHeight="1">
      <c r="BE131" s="497" t="s">
        <v>1624</v>
      </c>
      <c r="BK131" s="497" t="s">
        <v>1625</v>
      </c>
    </row>
    <row r="132" spans="57:63" ht="12.75" customHeight="1">
      <c r="BE132" s="497" t="s">
        <v>1626</v>
      </c>
      <c r="BK132" s="497" t="s">
        <v>1627</v>
      </c>
    </row>
    <row r="133" spans="57:63" ht="12.75" customHeight="1">
      <c r="BE133" s="497" t="s">
        <v>1628</v>
      </c>
      <c r="BK133" s="497" t="s">
        <v>1629</v>
      </c>
    </row>
    <row r="134" spans="57:63" ht="12.75" customHeight="1">
      <c r="BE134" s="497" t="s">
        <v>1630</v>
      </c>
      <c r="BK134" s="497" t="s">
        <v>1631</v>
      </c>
    </row>
    <row r="135" spans="57:63" ht="12.75" customHeight="1">
      <c r="BE135" s="497" t="s">
        <v>1632</v>
      </c>
      <c r="BK135" s="497" t="s">
        <v>1633</v>
      </c>
    </row>
    <row r="136" spans="57:63" ht="12.75" customHeight="1">
      <c r="BE136" s="497" t="s">
        <v>1634</v>
      </c>
      <c r="BK136" s="497" t="s">
        <v>1635</v>
      </c>
    </row>
    <row r="137" spans="57:63" ht="12.75" customHeight="1">
      <c r="BE137" s="497" t="s">
        <v>1636</v>
      </c>
      <c r="BK137" s="497" t="s">
        <v>1637</v>
      </c>
    </row>
    <row r="138" spans="57:63" ht="12.75" customHeight="1">
      <c r="BE138" s="497" t="s">
        <v>1638</v>
      </c>
      <c r="BK138" s="497" t="s">
        <v>1639</v>
      </c>
    </row>
    <row r="139" spans="57:63" ht="12.75" customHeight="1">
      <c r="BE139" s="497" t="s">
        <v>1640</v>
      </c>
      <c r="BK139" s="497" t="s">
        <v>1641</v>
      </c>
    </row>
    <row r="140" spans="57:63" ht="12.75" customHeight="1">
      <c r="BE140" s="497" t="s">
        <v>1642</v>
      </c>
      <c r="BK140" s="497" t="s">
        <v>1643</v>
      </c>
    </row>
    <row r="141" spans="57:63" ht="12.75" customHeight="1">
      <c r="BE141" s="497" t="s">
        <v>1644</v>
      </c>
      <c r="BK141" s="497" t="s">
        <v>1645</v>
      </c>
    </row>
    <row r="142" spans="57:63" ht="12.75" customHeight="1">
      <c r="BE142" s="497" t="s">
        <v>1646</v>
      </c>
      <c r="BK142" s="497" t="s">
        <v>1647</v>
      </c>
    </row>
    <row r="143" spans="57:63" ht="12.75" customHeight="1">
      <c r="BE143" s="497" t="s">
        <v>1648</v>
      </c>
      <c r="BK143" s="497" t="s">
        <v>1649</v>
      </c>
    </row>
    <row r="144" spans="57:63" ht="12.75" customHeight="1">
      <c r="BE144" s="497" t="s">
        <v>1650</v>
      </c>
      <c r="BK144" s="497" t="s">
        <v>1651</v>
      </c>
    </row>
    <row r="145" spans="57:63" ht="12.75" customHeight="1">
      <c r="BE145" s="497" t="s">
        <v>1652</v>
      </c>
      <c r="BK145" s="497" t="s">
        <v>1653</v>
      </c>
    </row>
    <row r="146" spans="57:63" ht="12.75" customHeight="1">
      <c r="BE146" s="497" t="s">
        <v>1654</v>
      </c>
      <c r="BK146" s="497" t="s">
        <v>1655</v>
      </c>
    </row>
    <row r="147" spans="57:63" ht="12.75" customHeight="1">
      <c r="BE147" s="497" t="s">
        <v>1656</v>
      </c>
      <c r="BK147" s="497" t="s">
        <v>1657</v>
      </c>
    </row>
    <row r="148" spans="57:63" ht="12.75" customHeight="1">
      <c r="BE148" s="497" t="s">
        <v>1658</v>
      </c>
      <c r="BK148" s="497" t="s">
        <v>1659</v>
      </c>
    </row>
    <row r="149" spans="57:63" ht="12.75" customHeight="1">
      <c r="BE149" s="497" t="s">
        <v>1660</v>
      </c>
      <c r="BK149" s="497" t="s">
        <v>1661</v>
      </c>
    </row>
    <row r="150" spans="57:63" ht="12.75" customHeight="1">
      <c r="BE150" s="497" t="s">
        <v>1662</v>
      </c>
      <c r="BK150" s="497" t="s">
        <v>1663</v>
      </c>
    </row>
    <row r="151" spans="57:63" ht="12.75" customHeight="1">
      <c r="BE151" s="497" t="s">
        <v>1664</v>
      </c>
      <c r="BK151" s="497" t="s">
        <v>1665</v>
      </c>
    </row>
    <row r="152" spans="57:63" ht="12.75" customHeight="1">
      <c r="BE152" s="497" t="s">
        <v>1666</v>
      </c>
      <c r="BK152" s="497" t="s">
        <v>1667</v>
      </c>
    </row>
    <row r="153" spans="57:63" ht="12.75" customHeight="1">
      <c r="BE153" s="497" t="s">
        <v>1668</v>
      </c>
      <c r="BK153" s="497" t="s">
        <v>1669</v>
      </c>
    </row>
    <row r="154" spans="57:63" ht="12.75" customHeight="1">
      <c r="BE154" s="497" t="s">
        <v>1670</v>
      </c>
      <c r="BK154" s="497" t="s">
        <v>1671</v>
      </c>
    </row>
    <row r="155" spans="57:63" ht="12.75" customHeight="1">
      <c r="BE155" s="497" t="s">
        <v>1672</v>
      </c>
      <c r="BK155" s="497" t="s">
        <v>1673</v>
      </c>
    </row>
    <row r="156" spans="57:63" ht="12.75" customHeight="1">
      <c r="BE156" s="497" t="s">
        <v>1674</v>
      </c>
      <c r="BK156" s="497" t="s">
        <v>1675</v>
      </c>
    </row>
    <row r="157" spans="57:63" ht="12.75" customHeight="1">
      <c r="BE157" s="497" t="s">
        <v>1676</v>
      </c>
      <c r="BK157" s="497" t="s">
        <v>1677</v>
      </c>
    </row>
    <row r="158" spans="57:63" ht="12.75" customHeight="1">
      <c r="BE158" s="497" t="s">
        <v>1678</v>
      </c>
      <c r="BK158" s="497" t="s">
        <v>1679</v>
      </c>
    </row>
    <row r="159" spans="57:63" ht="12.75" customHeight="1">
      <c r="BE159" s="497" t="s">
        <v>1680</v>
      </c>
      <c r="BK159" s="497" t="s">
        <v>1681</v>
      </c>
    </row>
    <row r="160" spans="57:63" ht="12.75" customHeight="1">
      <c r="BE160" s="497" t="s">
        <v>1682</v>
      </c>
      <c r="BK160" s="497" t="s">
        <v>1683</v>
      </c>
    </row>
    <row r="161" spans="57:63" ht="12.75" customHeight="1">
      <c r="BE161" s="497" t="s">
        <v>1684</v>
      </c>
      <c r="BK161" s="497" t="s">
        <v>1685</v>
      </c>
    </row>
    <row r="162" spans="57:63" ht="12.75" customHeight="1">
      <c r="BE162" s="497" t="s">
        <v>1686</v>
      </c>
      <c r="BK162" s="497" t="s">
        <v>1687</v>
      </c>
    </row>
    <row r="163" spans="57:63" ht="12.75" customHeight="1">
      <c r="BE163" s="497" t="s">
        <v>1688</v>
      </c>
      <c r="BK163" s="497" t="s">
        <v>1689</v>
      </c>
    </row>
    <row r="164" spans="57:63" ht="12.75" customHeight="1">
      <c r="BE164" s="497" t="s">
        <v>1690</v>
      </c>
      <c r="BK164" s="497" t="s">
        <v>1691</v>
      </c>
    </row>
    <row r="165" spans="57:63" ht="12.75" customHeight="1">
      <c r="BE165" s="497" t="s">
        <v>1692</v>
      </c>
      <c r="BK165" s="497" t="s">
        <v>1693</v>
      </c>
    </row>
    <row r="166" spans="57:63" ht="12.75" customHeight="1">
      <c r="BE166" s="497" t="s">
        <v>1694</v>
      </c>
      <c r="BK166" s="497" t="s">
        <v>1695</v>
      </c>
    </row>
    <row r="167" spans="57:63" ht="12.75" customHeight="1">
      <c r="BE167" s="497" t="s">
        <v>1696</v>
      </c>
      <c r="BK167" s="497" t="s">
        <v>1697</v>
      </c>
    </row>
    <row r="168" spans="57:63" ht="12.75" customHeight="1">
      <c r="BE168" s="497" t="s">
        <v>1698</v>
      </c>
      <c r="BK168" s="497" t="s">
        <v>1699</v>
      </c>
    </row>
    <row r="169" spans="57:63" ht="12.75" customHeight="1">
      <c r="BE169" s="497" t="s">
        <v>1700</v>
      </c>
      <c r="BK169" s="497" t="s">
        <v>1701</v>
      </c>
    </row>
    <row r="170" spans="57:63" ht="12.75" customHeight="1">
      <c r="BE170" s="497" t="s">
        <v>1702</v>
      </c>
      <c r="BK170" s="497" t="s">
        <v>1703</v>
      </c>
    </row>
    <row r="171" spans="57:63" ht="12.75" customHeight="1">
      <c r="BE171" s="497" t="s">
        <v>1704</v>
      </c>
      <c r="BK171" s="497" t="s">
        <v>1705</v>
      </c>
    </row>
    <row r="172" spans="57:63" ht="12.75" customHeight="1">
      <c r="BE172" s="497" t="s">
        <v>1706</v>
      </c>
      <c r="BK172" s="497" t="s">
        <v>1707</v>
      </c>
    </row>
    <row r="173" spans="57:63" ht="12.75" customHeight="1">
      <c r="BE173" s="497" t="s">
        <v>1708</v>
      </c>
      <c r="BK173" s="497" t="s">
        <v>1709</v>
      </c>
    </row>
    <row r="174" spans="57:63" ht="12.75" customHeight="1">
      <c r="BE174" s="497" t="s">
        <v>1710</v>
      </c>
      <c r="BK174" s="497" t="s">
        <v>1711</v>
      </c>
    </row>
    <row r="175" spans="57:63" ht="12.75" customHeight="1">
      <c r="BE175" s="497" t="s">
        <v>1712</v>
      </c>
      <c r="BK175" s="497" t="s">
        <v>1713</v>
      </c>
    </row>
    <row r="176" spans="57:63" ht="12.75" customHeight="1">
      <c r="BE176" s="497" t="s">
        <v>1714</v>
      </c>
      <c r="BK176" s="497" t="s">
        <v>1715</v>
      </c>
    </row>
    <row r="177" spans="57:63" ht="12.75" customHeight="1">
      <c r="BE177" s="497" t="s">
        <v>1716</v>
      </c>
      <c r="BK177" s="497" t="s">
        <v>1717</v>
      </c>
    </row>
    <row r="178" spans="57:63" ht="12.75" customHeight="1">
      <c r="BE178" s="497" t="s">
        <v>1718</v>
      </c>
      <c r="BK178" s="497" t="s">
        <v>1719</v>
      </c>
    </row>
    <row r="179" spans="57:63" ht="12.75" customHeight="1">
      <c r="BE179" s="497" t="s">
        <v>1720</v>
      </c>
      <c r="BK179" s="497" t="s">
        <v>1721</v>
      </c>
    </row>
    <row r="180" spans="57:63" ht="12.75" customHeight="1">
      <c r="BE180" s="497" t="s">
        <v>1722</v>
      </c>
      <c r="BK180" s="497" t="s">
        <v>1723</v>
      </c>
    </row>
    <row r="181" spans="57:63" ht="12.75" customHeight="1">
      <c r="BE181" s="497" t="s">
        <v>1724</v>
      </c>
      <c r="BK181" s="497" t="s">
        <v>1725</v>
      </c>
    </row>
    <row r="182" spans="57:63" ht="12.75" customHeight="1">
      <c r="BE182" s="497" t="s">
        <v>1726</v>
      </c>
      <c r="BK182" s="497" t="s">
        <v>1727</v>
      </c>
    </row>
    <row r="183" spans="57:63" ht="12.75" customHeight="1">
      <c r="BE183" s="497" t="s">
        <v>1728</v>
      </c>
      <c r="BK183" s="497" t="s">
        <v>1729</v>
      </c>
    </row>
    <row r="184" spans="57:63" ht="12.75" customHeight="1">
      <c r="BE184" s="497" t="s">
        <v>1730</v>
      </c>
      <c r="BK184" s="497" t="s">
        <v>1731</v>
      </c>
    </row>
    <row r="185" spans="57:63" ht="12.75" customHeight="1">
      <c r="BE185" s="497" t="s">
        <v>1732</v>
      </c>
      <c r="BK185" s="497" t="s">
        <v>1733</v>
      </c>
    </row>
    <row r="186" spans="57:63" ht="12.75" customHeight="1">
      <c r="BE186" s="497" t="s">
        <v>1734</v>
      </c>
      <c r="BK186" s="497" t="s">
        <v>1735</v>
      </c>
    </row>
    <row r="187" spans="57:63" ht="12.75" customHeight="1">
      <c r="BE187" s="497" t="s">
        <v>1736</v>
      </c>
      <c r="BK187" s="497" t="s">
        <v>1737</v>
      </c>
    </row>
    <row r="188" spans="57:63" ht="12.75" customHeight="1">
      <c r="BE188" s="497" t="s">
        <v>1738</v>
      </c>
      <c r="BK188" s="497" t="s">
        <v>1739</v>
      </c>
    </row>
    <row r="189" spans="57:63" ht="12.75" customHeight="1">
      <c r="BE189" s="497" t="s">
        <v>1740</v>
      </c>
      <c r="BK189" s="497" t="s">
        <v>1741</v>
      </c>
    </row>
    <row r="190" spans="57:63" ht="12.75" customHeight="1">
      <c r="BE190" s="497" t="s">
        <v>1742</v>
      </c>
      <c r="BK190" s="497" t="s">
        <v>1743</v>
      </c>
    </row>
    <row r="191" spans="57:63" ht="12.75" customHeight="1">
      <c r="BE191" s="497" t="s">
        <v>1744</v>
      </c>
      <c r="BK191" s="497" t="s">
        <v>1745</v>
      </c>
    </row>
    <row r="192" spans="57:63" ht="12.75" customHeight="1">
      <c r="BE192" s="497" t="s">
        <v>1746</v>
      </c>
      <c r="BK192" s="497" t="s">
        <v>1747</v>
      </c>
    </row>
    <row r="193" spans="57:63" ht="12.75" customHeight="1">
      <c r="BE193" s="497" t="s">
        <v>1748</v>
      </c>
      <c r="BK193" s="497" t="s">
        <v>1749</v>
      </c>
    </row>
    <row r="194" spans="57:63" ht="12.75" customHeight="1">
      <c r="BE194" s="497" t="s">
        <v>1750</v>
      </c>
      <c r="BK194" s="497" t="s">
        <v>1751</v>
      </c>
    </row>
    <row r="195" spans="57:63" ht="12.75" customHeight="1">
      <c r="BE195" s="497" t="s">
        <v>1752</v>
      </c>
      <c r="BK195" s="497" t="s">
        <v>1753</v>
      </c>
    </row>
    <row r="196" spans="57:63" ht="12.75" customHeight="1">
      <c r="BE196" s="497" t="s">
        <v>1754</v>
      </c>
      <c r="BK196" s="497" t="s">
        <v>1755</v>
      </c>
    </row>
    <row r="197" spans="57:63" ht="12.75" customHeight="1">
      <c r="BE197" s="497" t="s">
        <v>1756</v>
      </c>
      <c r="BK197" s="497" t="s">
        <v>1757</v>
      </c>
    </row>
    <row r="198" spans="57:63" ht="12.75" customHeight="1">
      <c r="BE198" s="497" t="s">
        <v>1758</v>
      </c>
      <c r="BK198" s="497" t="s">
        <v>1759</v>
      </c>
    </row>
    <row r="199" spans="57:63" ht="12.75" customHeight="1">
      <c r="BE199" s="497" t="s">
        <v>1760</v>
      </c>
      <c r="BK199" s="497" t="s">
        <v>1761</v>
      </c>
    </row>
    <row r="200" spans="57:63" ht="12.75" customHeight="1">
      <c r="BE200" s="497" t="s">
        <v>1762</v>
      </c>
      <c r="BK200" s="497" t="s">
        <v>1763</v>
      </c>
    </row>
    <row r="201" spans="57:63" ht="12.75" customHeight="1">
      <c r="BE201" s="497" t="s">
        <v>1764</v>
      </c>
      <c r="BK201" s="497" t="s">
        <v>1765</v>
      </c>
    </row>
    <row r="202" spans="57:63">
      <c r="BE202" s="497" t="s">
        <v>2299</v>
      </c>
      <c r="BK202" s="497" t="s">
        <v>2299</v>
      </c>
    </row>
    <row r="203" spans="57:63">
      <c r="BE203" s="497" t="s">
        <v>2299</v>
      </c>
      <c r="BK203" s="497" t="s">
        <v>2299</v>
      </c>
    </row>
    <row r="204" spans="57:63">
      <c r="BE204" s="497" t="s">
        <v>2299</v>
      </c>
      <c r="BK204" s="497" t="s">
        <v>2299</v>
      </c>
    </row>
    <row r="205" spans="57:63">
      <c r="BE205" s="497" t="s">
        <v>2299</v>
      </c>
      <c r="BK205" s="497" t="s">
        <v>2299</v>
      </c>
    </row>
    <row r="206" spans="57:63">
      <c r="BE206" s="497" t="s">
        <v>2299</v>
      </c>
      <c r="BK206" s="497" t="s">
        <v>2299</v>
      </c>
    </row>
    <row r="207" spans="57:63">
      <c r="BE207" s="497" t="s">
        <v>2299</v>
      </c>
      <c r="BK207" s="497" t="s">
        <v>2299</v>
      </c>
    </row>
    <row r="208" spans="57:63">
      <c r="BE208" s="497" t="s">
        <v>2299</v>
      </c>
      <c r="BK208" s="497" t="s">
        <v>2299</v>
      </c>
    </row>
    <row r="209" spans="57:63">
      <c r="BE209" s="497" t="s">
        <v>2299</v>
      </c>
      <c r="BK209" s="497" t="s">
        <v>2299</v>
      </c>
    </row>
    <row r="210" spans="57:63">
      <c r="BE210" s="497" t="s">
        <v>2299</v>
      </c>
      <c r="BK210" s="497" t="s">
        <v>2299</v>
      </c>
    </row>
    <row r="211" spans="57:63">
      <c r="BE211" s="497" t="s">
        <v>2299</v>
      </c>
      <c r="BK211" s="497" t="s">
        <v>2299</v>
      </c>
    </row>
    <row r="212" spans="57:63">
      <c r="BE212" s="497" t="s">
        <v>2299</v>
      </c>
      <c r="BK212" s="497" t="s">
        <v>2299</v>
      </c>
    </row>
    <row r="213" spans="57:63">
      <c r="BE213" s="497" t="s">
        <v>2299</v>
      </c>
      <c r="BK213" s="497" t="s">
        <v>2299</v>
      </c>
    </row>
    <row r="214" spans="57:63">
      <c r="BE214" s="497" t="s">
        <v>2299</v>
      </c>
      <c r="BK214" s="497" t="s">
        <v>2299</v>
      </c>
    </row>
    <row r="215" spans="57:63">
      <c r="BE215" s="497" t="s">
        <v>2299</v>
      </c>
      <c r="BK215" s="497" t="s">
        <v>2299</v>
      </c>
    </row>
    <row r="216" spans="57:63">
      <c r="BE216" s="497" t="s">
        <v>2299</v>
      </c>
      <c r="BK216" s="497" t="s">
        <v>2299</v>
      </c>
    </row>
    <row r="217" spans="57:63">
      <c r="BE217" s="497" t="s">
        <v>2299</v>
      </c>
      <c r="BK217" s="497" t="s">
        <v>2299</v>
      </c>
    </row>
    <row r="218" spans="57:63">
      <c r="BE218" s="497" t="s">
        <v>2299</v>
      </c>
      <c r="BK218" s="497" t="s">
        <v>2299</v>
      </c>
    </row>
    <row r="219" spans="57:63">
      <c r="BE219" s="497" t="s">
        <v>2299</v>
      </c>
      <c r="BK219" s="497" t="s">
        <v>2299</v>
      </c>
    </row>
    <row r="220" spans="57:63">
      <c r="BE220" s="497" t="s">
        <v>2299</v>
      </c>
      <c r="BK220" s="497" t="s">
        <v>2299</v>
      </c>
    </row>
    <row r="221" spans="57:63">
      <c r="BE221" s="497" t="s">
        <v>2299</v>
      </c>
      <c r="BK221" s="497" t="s">
        <v>2299</v>
      </c>
    </row>
    <row r="222" spans="57:63">
      <c r="BE222" s="497" t="s">
        <v>2299</v>
      </c>
      <c r="BK222" s="497" t="s">
        <v>2299</v>
      </c>
    </row>
    <row r="223" spans="57:63">
      <c r="BE223" s="497" t="s">
        <v>2299</v>
      </c>
      <c r="BK223" s="497" t="s">
        <v>2299</v>
      </c>
    </row>
    <row r="224" spans="57:63">
      <c r="BE224" s="497" t="s">
        <v>2299</v>
      </c>
      <c r="BK224" s="497" t="s">
        <v>2299</v>
      </c>
    </row>
    <row r="225" spans="57:63">
      <c r="BE225" s="497" t="s">
        <v>2299</v>
      </c>
      <c r="BK225" s="497" t="s">
        <v>2299</v>
      </c>
    </row>
    <row r="226" spans="57:63">
      <c r="BE226" s="497" t="s">
        <v>2299</v>
      </c>
      <c r="BK226" s="497" t="s">
        <v>2299</v>
      </c>
    </row>
    <row r="227" spans="57:63">
      <c r="BE227" s="497" t="s">
        <v>2299</v>
      </c>
      <c r="BK227" s="497" t="s">
        <v>2299</v>
      </c>
    </row>
    <row r="228" spans="57:63">
      <c r="BE228" s="497" t="s">
        <v>2299</v>
      </c>
      <c r="BK228" s="497" t="s">
        <v>2299</v>
      </c>
    </row>
    <row r="229" spans="57:63">
      <c r="BE229" s="497" t="s">
        <v>2299</v>
      </c>
      <c r="BK229" s="497" t="s">
        <v>2299</v>
      </c>
    </row>
    <row r="230" spans="57:63">
      <c r="BE230" s="497" t="s">
        <v>2299</v>
      </c>
      <c r="BK230" s="497" t="s">
        <v>2299</v>
      </c>
    </row>
    <row r="231" spans="57:63">
      <c r="BE231" s="497" t="s">
        <v>2299</v>
      </c>
      <c r="BK231" s="497" t="s">
        <v>2299</v>
      </c>
    </row>
    <row r="232" spans="57:63">
      <c r="BE232" s="497" t="s">
        <v>2299</v>
      </c>
      <c r="BK232" s="497" t="s">
        <v>2299</v>
      </c>
    </row>
    <row r="233" spans="57:63">
      <c r="BE233" s="497" t="s">
        <v>2299</v>
      </c>
      <c r="BK233" s="497" t="s">
        <v>2299</v>
      </c>
    </row>
    <row r="234" spans="57:63">
      <c r="BE234" s="497" t="s">
        <v>2299</v>
      </c>
      <c r="BK234" s="497" t="s">
        <v>2299</v>
      </c>
    </row>
    <row r="235" spans="57:63">
      <c r="BE235" s="497" t="s">
        <v>2299</v>
      </c>
      <c r="BK235" s="497" t="s">
        <v>2299</v>
      </c>
    </row>
    <row r="236" spans="57:63">
      <c r="BE236" s="497" t="s">
        <v>2299</v>
      </c>
      <c r="BK236" s="497" t="s">
        <v>2299</v>
      </c>
    </row>
    <row r="237" spans="57:63">
      <c r="BE237" s="497" t="s">
        <v>2299</v>
      </c>
      <c r="BK237" s="497" t="s">
        <v>2299</v>
      </c>
    </row>
    <row r="238" spans="57:63">
      <c r="BE238" s="497" t="s">
        <v>2299</v>
      </c>
      <c r="BK238" s="497" t="s">
        <v>2299</v>
      </c>
    </row>
    <row r="239" spans="57:63">
      <c r="BE239" s="497" t="s">
        <v>2299</v>
      </c>
      <c r="BK239" s="497" t="s">
        <v>2299</v>
      </c>
    </row>
    <row r="240" spans="57:63">
      <c r="BE240" s="497" t="s">
        <v>2299</v>
      </c>
      <c r="BK240" s="497" t="s">
        <v>2299</v>
      </c>
    </row>
    <row r="241" spans="57:63">
      <c r="BE241" s="497" t="s">
        <v>2299</v>
      </c>
      <c r="BK241" s="497" t="s">
        <v>2299</v>
      </c>
    </row>
    <row r="242" spans="57:63">
      <c r="BE242" s="497" t="s">
        <v>2299</v>
      </c>
      <c r="BK242" s="497" t="s">
        <v>2299</v>
      </c>
    </row>
    <row r="243" spans="57:63">
      <c r="BE243" s="497" t="s">
        <v>2299</v>
      </c>
      <c r="BK243" s="497" t="s">
        <v>2299</v>
      </c>
    </row>
    <row r="244" spans="57:63">
      <c r="BE244" s="497" t="s">
        <v>2299</v>
      </c>
      <c r="BK244" s="497" t="s">
        <v>2299</v>
      </c>
    </row>
    <row r="245" spans="57:63">
      <c r="BE245" s="497" t="s">
        <v>2299</v>
      </c>
      <c r="BK245" s="497" t="s">
        <v>2299</v>
      </c>
    </row>
    <row r="246" spans="57:63">
      <c r="BE246" s="497" t="s">
        <v>2299</v>
      </c>
      <c r="BK246" s="497" t="s">
        <v>2299</v>
      </c>
    </row>
    <row r="247" spans="57:63">
      <c r="BE247" s="497" t="s">
        <v>2299</v>
      </c>
      <c r="BK247" s="497" t="s">
        <v>2299</v>
      </c>
    </row>
    <row r="248" spans="57:63">
      <c r="BE248" s="497" t="s">
        <v>2299</v>
      </c>
      <c r="BK248" s="497" t="s">
        <v>2299</v>
      </c>
    </row>
    <row r="249" spans="57:63">
      <c r="BE249" s="497" t="s">
        <v>2299</v>
      </c>
      <c r="BK249" s="497" t="s">
        <v>2299</v>
      </c>
    </row>
    <row r="250" spans="57:63">
      <c r="BE250" s="497" t="s">
        <v>2299</v>
      </c>
      <c r="BK250" s="497" t="s">
        <v>2299</v>
      </c>
    </row>
    <row r="251" spans="57:63">
      <c r="BE251" s="497" t="s">
        <v>2299</v>
      </c>
      <c r="BK251" s="497" t="s">
        <v>2299</v>
      </c>
    </row>
    <row r="252" spans="57:63">
      <c r="BE252" s="497" t="s">
        <v>2299</v>
      </c>
      <c r="BK252" s="497" t="s">
        <v>2299</v>
      </c>
    </row>
    <row r="253" spans="57:63">
      <c r="BE253" s="497" t="s">
        <v>2299</v>
      </c>
      <c r="BK253" s="497" t="s">
        <v>2299</v>
      </c>
    </row>
    <row r="254" spans="57:63">
      <c r="BE254" s="497" t="s">
        <v>2299</v>
      </c>
      <c r="BK254" s="497" t="s">
        <v>2299</v>
      </c>
    </row>
    <row r="255" spans="57:63">
      <c r="BE255" s="497" t="s">
        <v>2299</v>
      </c>
      <c r="BK255" s="497" t="s">
        <v>2299</v>
      </c>
    </row>
    <row r="256" spans="57:63">
      <c r="BE256" s="497" t="s">
        <v>2299</v>
      </c>
      <c r="BK256" s="497" t="s">
        <v>2299</v>
      </c>
    </row>
    <row r="257" spans="57:63">
      <c r="BE257" s="497" t="s">
        <v>2299</v>
      </c>
      <c r="BK257" s="497" t="s">
        <v>2299</v>
      </c>
    </row>
    <row r="258" spans="57:63">
      <c r="BE258" s="497" t="s">
        <v>2299</v>
      </c>
      <c r="BK258" s="497" t="s">
        <v>2299</v>
      </c>
    </row>
    <row r="259" spans="57:63">
      <c r="BE259" s="497" t="s">
        <v>2299</v>
      </c>
      <c r="BK259" s="497" t="s">
        <v>2299</v>
      </c>
    </row>
    <row r="260" spans="57:63">
      <c r="BE260" s="497" t="s">
        <v>2299</v>
      </c>
      <c r="BK260" s="497" t="s">
        <v>2299</v>
      </c>
    </row>
    <row r="261" spans="57:63">
      <c r="BE261" s="497" t="s">
        <v>2299</v>
      </c>
      <c r="BK261" s="497" t="s">
        <v>2299</v>
      </c>
    </row>
    <row r="262" spans="57:63">
      <c r="BE262" s="497" t="s">
        <v>2299</v>
      </c>
      <c r="BK262" s="497" t="s">
        <v>2299</v>
      </c>
    </row>
    <row r="263" spans="57:63">
      <c r="BE263" s="497" t="s">
        <v>2299</v>
      </c>
      <c r="BK263" s="497" t="s">
        <v>2299</v>
      </c>
    </row>
    <row r="264" spans="57:63">
      <c r="BE264" s="497" t="s">
        <v>2299</v>
      </c>
      <c r="BK264" s="497" t="s">
        <v>2299</v>
      </c>
    </row>
    <row r="265" spans="57:63">
      <c r="BE265" s="497" t="s">
        <v>2299</v>
      </c>
      <c r="BK265" s="497" t="s">
        <v>2299</v>
      </c>
    </row>
    <row r="266" spans="57:63">
      <c r="BE266" s="497" t="s">
        <v>2299</v>
      </c>
      <c r="BK266" s="497" t="s">
        <v>2299</v>
      </c>
    </row>
    <row r="267" spans="57:63">
      <c r="BE267" s="497" t="s">
        <v>2299</v>
      </c>
      <c r="BK267" s="497" t="s">
        <v>2299</v>
      </c>
    </row>
    <row r="268" spans="57:63">
      <c r="BE268" s="497" t="s">
        <v>2299</v>
      </c>
      <c r="BK268" s="497" t="s">
        <v>2299</v>
      </c>
    </row>
    <row r="269" spans="57:63">
      <c r="BE269" s="497" t="s">
        <v>2299</v>
      </c>
      <c r="BK269" s="497" t="s">
        <v>2299</v>
      </c>
    </row>
    <row r="270" spans="57:63">
      <c r="BE270" s="497" t="s">
        <v>2299</v>
      </c>
      <c r="BK270" s="497" t="s">
        <v>2299</v>
      </c>
    </row>
    <row r="271" spans="57:63">
      <c r="BE271" s="497" t="s">
        <v>2299</v>
      </c>
      <c r="BK271" s="497" t="s">
        <v>2299</v>
      </c>
    </row>
    <row r="272" spans="57:63">
      <c r="BE272" s="497" t="s">
        <v>2299</v>
      </c>
      <c r="BK272" s="497" t="s">
        <v>2299</v>
      </c>
    </row>
    <row r="273" spans="57:63">
      <c r="BE273" s="497" t="s">
        <v>2299</v>
      </c>
      <c r="BK273" s="497" t="s">
        <v>2299</v>
      </c>
    </row>
    <row r="274" spans="57:63">
      <c r="BE274" s="497" t="s">
        <v>2299</v>
      </c>
      <c r="BK274" s="497" t="s">
        <v>2299</v>
      </c>
    </row>
    <row r="275" spans="57:63">
      <c r="BE275" s="497" t="s">
        <v>2299</v>
      </c>
      <c r="BK275" s="497" t="s">
        <v>2299</v>
      </c>
    </row>
    <row r="276" spans="57:63">
      <c r="BE276" s="497" t="s">
        <v>2299</v>
      </c>
      <c r="BK276" s="497" t="s">
        <v>2299</v>
      </c>
    </row>
    <row r="277" spans="57:63">
      <c r="BE277" s="497" t="s">
        <v>2299</v>
      </c>
      <c r="BK277" s="497" t="s">
        <v>2299</v>
      </c>
    </row>
    <row r="278" spans="57:63">
      <c r="BE278" s="497" t="s">
        <v>2299</v>
      </c>
      <c r="BK278" s="497" t="s">
        <v>2299</v>
      </c>
    </row>
    <row r="279" spans="57:63">
      <c r="BE279" s="497" t="s">
        <v>2299</v>
      </c>
      <c r="BK279" s="497" t="s">
        <v>2299</v>
      </c>
    </row>
    <row r="280" spans="57:63">
      <c r="BE280" s="497" t="s">
        <v>2299</v>
      </c>
      <c r="BK280" s="497" t="s">
        <v>2299</v>
      </c>
    </row>
    <row r="281" spans="57:63">
      <c r="BE281" s="497" t="s">
        <v>2299</v>
      </c>
      <c r="BK281" s="497" t="s">
        <v>2299</v>
      </c>
    </row>
    <row r="282" spans="57:63">
      <c r="BE282" s="497" t="s">
        <v>2299</v>
      </c>
      <c r="BK282" s="497" t="s">
        <v>2299</v>
      </c>
    </row>
    <row r="283" spans="57:63">
      <c r="BE283" s="497" t="s">
        <v>2299</v>
      </c>
      <c r="BK283" s="497" t="s">
        <v>2299</v>
      </c>
    </row>
    <row r="284" spans="57:63">
      <c r="BE284" s="497" t="s">
        <v>2299</v>
      </c>
      <c r="BK284" s="497" t="s">
        <v>2299</v>
      </c>
    </row>
    <row r="285" spans="57:63">
      <c r="BE285" s="497" t="s">
        <v>2299</v>
      </c>
      <c r="BK285" s="497" t="s">
        <v>2299</v>
      </c>
    </row>
    <row r="286" spans="57:63">
      <c r="BE286" s="497" t="s">
        <v>2299</v>
      </c>
      <c r="BK286" s="497" t="s">
        <v>2299</v>
      </c>
    </row>
    <row r="287" spans="57:63">
      <c r="BE287" s="497" t="s">
        <v>2299</v>
      </c>
      <c r="BK287" s="497" t="s">
        <v>2299</v>
      </c>
    </row>
    <row r="288" spans="57:63">
      <c r="BE288" s="497" t="s">
        <v>2299</v>
      </c>
      <c r="BK288" s="497" t="s">
        <v>2299</v>
      </c>
    </row>
    <row r="289" spans="57:63">
      <c r="BE289" s="497" t="s">
        <v>2299</v>
      </c>
      <c r="BK289" s="497" t="s">
        <v>2299</v>
      </c>
    </row>
    <row r="290" spans="57:63">
      <c r="BE290" s="497" t="s">
        <v>2299</v>
      </c>
      <c r="BK290" s="497" t="s">
        <v>2299</v>
      </c>
    </row>
    <row r="291" spans="57:63">
      <c r="BE291" s="497" t="s">
        <v>2299</v>
      </c>
      <c r="BK291" s="497" t="s">
        <v>2299</v>
      </c>
    </row>
    <row r="292" spans="57:63">
      <c r="BE292" s="497" t="s">
        <v>2299</v>
      </c>
      <c r="BK292" s="497" t="s">
        <v>2299</v>
      </c>
    </row>
    <row r="293" spans="57:63">
      <c r="BE293" s="497" t="s">
        <v>2299</v>
      </c>
      <c r="BK293" s="497" t="s">
        <v>2299</v>
      </c>
    </row>
    <row r="294" spans="57:63">
      <c r="BE294" s="497" t="s">
        <v>2299</v>
      </c>
      <c r="BK294" s="497" t="s">
        <v>2299</v>
      </c>
    </row>
    <row r="295" spans="57:63">
      <c r="BE295" s="497" t="s">
        <v>2299</v>
      </c>
      <c r="BK295" s="497" t="s">
        <v>2299</v>
      </c>
    </row>
    <row r="296" spans="57:63">
      <c r="BE296" s="497" t="s">
        <v>2299</v>
      </c>
      <c r="BK296" s="497" t="s">
        <v>2299</v>
      </c>
    </row>
    <row r="297" spans="57:63">
      <c r="BE297" s="497" t="s">
        <v>2299</v>
      </c>
      <c r="BK297" s="497" t="s">
        <v>2299</v>
      </c>
    </row>
    <row r="298" spans="57:63">
      <c r="BE298" s="497" t="s">
        <v>2299</v>
      </c>
      <c r="BK298" s="497" t="s">
        <v>2299</v>
      </c>
    </row>
    <row r="299" spans="57:63">
      <c r="BE299" s="497" t="s">
        <v>2299</v>
      </c>
      <c r="BK299" s="497" t="s">
        <v>2299</v>
      </c>
    </row>
    <row r="300" spans="57:63">
      <c r="BE300" s="497" t="s">
        <v>2299</v>
      </c>
      <c r="BK300" s="497" t="s">
        <v>2299</v>
      </c>
    </row>
    <row r="301" spans="57:63">
      <c r="BE301" s="497" t="s">
        <v>2299</v>
      </c>
      <c r="BK301" s="497" t="s">
        <v>2299</v>
      </c>
    </row>
    <row r="302" spans="57:63">
      <c r="BE302" s="497" t="s">
        <v>2299</v>
      </c>
      <c r="BK302" s="497" t="s">
        <v>2299</v>
      </c>
    </row>
    <row r="303" spans="57:63">
      <c r="BE303" s="497" t="s">
        <v>2299</v>
      </c>
      <c r="BK303" s="497" t="s">
        <v>2299</v>
      </c>
    </row>
    <row r="304" spans="57:63">
      <c r="BE304" s="497" t="s">
        <v>2299</v>
      </c>
      <c r="BK304" s="497" t="s">
        <v>2299</v>
      </c>
    </row>
    <row r="305" spans="57:63">
      <c r="BE305" s="497" t="s">
        <v>2299</v>
      </c>
      <c r="BK305" s="497" t="s">
        <v>2299</v>
      </c>
    </row>
    <row r="306" spans="57:63">
      <c r="BE306" s="497" t="s">
        <v>2299</v>
      </c>
      <c r="BK306" s="497" t="s">
        <v>2299</v>
      </c>
    </row>
    <row r="307" spans="57:63">
      <c r="BE307" s="497" t="s">
        <v>2299</v>
      </c>
      <c r="BK307" s="497" t="s">
        <v>2299</v>
      </c>
    </row>
    <row r="308" spans="57:63">
      <c r="BE308" s="497" t="s">
        <v>2299</v>
      </c>
      <c r="BK308" s="497" t="s">
        <v>2299</v>
      </c>
    </row>
    <row r="309" spans="57:63">
      <c r="BE309" s="497" t="s">
        <v>2299</v>
      </c>
      <c r="BK309" s="497" t="s">
        <v>2299</v>
      </c>
    </row>
    <row r="310" spans="57:63">
      <c r="BE310" s="497" t="s">
        <v>2299</v>
      </c>
      <c r="BK310" s="497" t="s">
        <v>2299</v>
      </c>
    </row>
    <row r="311" spans="57:63">
      <c r="BE311" s="497" t="s">
        <v>2299</v>
      </c>
      <c r="BK311" s="497" t="s">
        <v>2299</v>
      </c>
    </row>
    <row r="312" spans="57:63">
      <c r="BE312" s="497" t="s">
        <v>2299</v>
      </c>
      <c r="BK312" s="497" t="s">
        <v>2299</v>
      </c>
    </row>
    <row r="313" spans="57:63">
      <c r="BE313" s="497" t="s">
        <v>2299</v>
      </c>
      <c r="BK313" s="497" t="s">
        <v>2299</v>
      </c>
    </row>
    <row r="314" spans="57:63">
      <c r="BE314" s="497" t="s">
        <v>2299</v>
      </c>
      <c r="BK314" s="497" t="s">
        <v>2299</v>
      </c>
    </row>
    <row r="315" spans="57:63">
      <c r="BE315" s="497" t="s">
        <v>2299</v>
      </c>
      <c r="BK315" s="497" t="s">
        <v>2299</v>
      </c>
    </row>
    <row r="316" spans="57:63">
      <c r="BE316" s="497" t="s">
        <v>2299</v>
      </c>
      <c r="BK316" s="497" t="s">
        <v>2299</v>
      </c>
    </row>
    <row r="317" spans="57:63">
      <c r="BE317" s="497" t="s">
        <v>2299</v>
      </c>
      <c r="BK317" s="497" t="s">
        <v>2299</v>
      </c>
    </row>
    <row r="318" spans="57:63">
      <c r="BE318" s="497" t="s">
        <v>2299</v>
      </c>
      <c r="BK318" s="497" t="s">
        <v>2299</v>
      </c>
    </row>
    <row r="319" spans="57:63">
      <c r="BE319" s="497" t="s">
        <v>2299</v>
      </c>
      <c r="BK319" s="497" t="s">
        <v>2299</v>
      </c>
    </row>
    <row r="320" spans="57:63">
      <c r="BE320" s="497" t="s">
        <v>2299</v>
      </c>
      <c r="BK320" s="497" t="s">
        <v>2299</v>
      </c>
    </row>
    <row r="321" spans="57:63">
      <c r="BE321" s="497" t="s">
        <v>2299</v>
      </c>
      <c r="BK321" s="497" t="s">
        <v>2299</v>
      </c>
    </row>
    <row r="322" spans="57:63">
      <c r="BE322" s="497" t="s">
        <v>2299</v>
      </c>
      <c r="BK322" s="497" t="s">
        <v>2299</v>
      </c>
    </row>
    <row r="323" spans="57:63">
      <c r="BE323" s="497" t="s">
        <v>2299</v>
      </c>
      <c r="BK323" s="497" t="s">
        <v>2299</v>
      </c>
    </row>
    <row r="324" spans="57:63">
      <c r="BE324" s="497" t="s">
        <v>2299</v>
      </c>
      <c r="BK324" s="497" t="s">
        <v>2299</v>
      </c>
    </row>
    <row r="325" spans="57:63">
      <c r="BE325" s="497" t="s">
        <v>2299</v>
      </c>
      <c r="BK325" s="497" t="s">
        <v>2299</v>
      </c>
    </row>
    <row r="326" spans="57:63">
      <c r="BE326" s="497" t="s">
        <v>2299</v>
      </c>
      <c r="BK326" s="497" t="s">
        <v>2299</v>
      </c>
    </row>
    <row r="327" spans="57:63">
      <c r="BE327" s="497" t="s">
        <v>2299</v>
      </c>
      <c r="BK327" s="497" t="s">
        <v>2299</v>
      </c>
    </row>
    <row r="328" spans="57:63">
      <c r="BE328" s="497" t="s">
        <v>2299</v>
      </c>
      <c r="BK328" s="497" t="s">
        <v>2299</v>
      </c>
    </row>
    <row r="329" spans="57:63">
      <c r="BE329" s="497" t="s">
        <v>2299</v>
      </c>
      <c r="BK329" s="497" t="s">
        <v>2299</v>
      </c>
    </row>
    <row r="330" spans="57:63">
      <c r="BE330" s="497" t="s">
        <v>2299</v>
      </c>
      <c r="BK330" s="497" t="s">
        <v>2299</v>
      </c>
    </row>
    <row r="331" spans="57:63">
      <c r="BE331" s="497" t="s">
        <v>2299</v>
      </c>
      <c r="BK331" s="497" t="s">
        <v>2299</v>
      </c>
    </row>
    <row r="332" spans="57:63">
      <c r="BE332" s="497" t="s">
        <v>2299</v>
      </c>
      <c r="BK332" s="497" t="s">
        <v>2299</v>
      </c>
    </row>
    <row r="333" spans="57:63">
      <c r="BE333" s="497" t="s">
        <v>2299</v>
      </c>
      <c r="BK333" s="497" t="s">
        <v>2299</v>
      </c>
    </row>
    <row r="334" spans="57:63">
      <c r="BE334" s="497" t="s">
        <v>2299</v>
      </c>
      <c r="BK334" s="497" t="s">
        <v>2299</v>
      </c>
    </row>
    <row r="335" spans="57:63">
      <c r="BE335" s="497" t="s">
        <v>2299</v>
      </c>
      <c r="BK335" s="497" t="s">
        <v>2299</v>
      </c>
    </row>
    <row r="336" spans="57:63">
      <c r="BE336" s="497" t="s">
        <v>2299</v>
      </c>
      <c r="BK336" s="497" t="s">
        <v>2299</v>
      </c>
    </row>
    <row r="337" spans="57:63">
      <c r="BE337" s="497" t="s">
        <v>2299</v>
      </c>
      <c r="BK337" s="497" t="s">
        <v>2299</v>
      </c>
    </row>
    <row r="338" spans="57:63">
      <c r="BE338" s="497" t="s">
        <v>2299</v>
      </c>
      <c r="BK338" s="497" t="s">
        <v>2299</v>
      </c>
    </row>
    <row r="339" spans="57:63">
      <c r="BE339" s="497" t="s">
        <v>2299</v>
      </c>
      <c r="BK339" s="497" t="s">
        <v>2299</v>
      </c>
    </row>
    <row r="340" spans="57:63">
      <c r="BE340" s="497" t="s">
        <v>2299</v>
      </c>
      <c r="BK340" s="497" t="s">
        <v>2299</v>
      </c>
    </row>
    <row r="341" spans="57:63">
      <c r="BE341" s="497" t="s">
        <v>2299</v>
      </c>
      <c r="BK341" s="497" t="s">
        <v>2299</v>
      </c>
    </row>
    <row r="342" spans="57:63">
      <c r="BE342" s="497" t="s">
        <v>2299</v>
      </c>
      <c r="BK342" s="497" t="s">
        <v>2299</v>
      </c>
    </row>
    <row r="343" spans="57:63">
      <c r="BE343" s="497" t="s">
        <v>2299</v>
      </c>
      <c r="BK343" s="497" t="s">
        <v>2299</v>
      </c>
    </row>
    <row r="344" spans="57:63">
      <c r="BE344" s="497" t="s">
        <v>2299</v>
      </c>
      <c r="BK344" s="497" t="s">
        <v>2299</v>
      </c>
    </row>
    <row r="345" spans="57:63">
      <c r="BE345" s="497" t="s">
        <v>2299</v>
      </c>
      <c r="BK345" s="497" t="s">
        <v>2299</v>
      </c>
    </row>
    <row r="346" spans="57:63">
      <c r="BE346" s="497" t="s">
        <v>2299</v>
      </c>
      <c r="BK346" s="497" t="s">
        <v>2299</v>
      </c>
    </row>
    <row r="347" spans="57:63">
      <c r="BE347" s="497" t="s">
        <v>2299</v>
      </c>
      <c r="BK347" s="497" t="s">
        <v>2299</v>
      </c>
    </row>
    <row r="348" spans="57:63">
      <c r="BE348" s="497" t="s">
        <v>2299</v>
      </c>
      <c r="BK348" s="497" t="s">
        <v>2299</v>
      </c>
    </row>
    <row r="349" spans="57:63">
      <c r="BE349" s="497" t="s">
        <v>2299</v>
      </c>
      <c r="BK349" s="497" t="s">
        <v>2299</v>
      </c>
    </row>
    <row r="350" spans="57:63">
      <c r="BE350" s="497" t="s">
        <v>2299</v>
      </c>
      <c r="BK350" s="497" t="s">
        <v>2299</v>
      </c>
    </row>
    <row r="351" spans="57:63">
      <c r="BE351" s="497" t="s">
        <v>2299</v>
      </c>
      <c r="BK351" s="497" t="s">
        <v>2299</v>
      </c>
    </row>
    <row r="352" spans="57:63">
      <c r="BE352" s="497" t="s">
        <v>2299</v>
      </c>
      <c r="BK352" s="497" t="s">
        <v>2299</v>
      </c>
    </row>
    <row r="353" spans="57:63">
      <c r="BE353" s="497" t="s">
        <v>2299</v>
      </c>
      <c r="BK353" s="497" t="s">
        <v>2299</v>
      </c>
    </row>
    <row r="354" spans="57:63">
      <c r="BE354" s="497" t="s">
        <v>2299</v>
      </c>
      <c r="BK354" s="497" t="s">
        <v>2299</v>
      </c>
    </row>
    <row r="355" spans="57:63">
      <c r="BE355" s="497" t="s">
        <v>2299</v>
      </c>
      <c r="BK355" s="497" t="s">
        <v>2299</v>
      </c>
    </row>
    <row r="356" spans="57:63">
      <c r="BE356" s="497" t="s">
        <v>2299</v>
      </c>
      <c r="BK356" s="497" t="s">
        <v>2299</v>
      </c>
    </row>
    <row r="357" spans="57:63">
      <c r="BE357" s="497" t="s">
        <v>2299</v>
      </c>
      <c r="BK357" s="497" t="s">
        <v>2299</v>
      </c>
    </row>
    <row r="358" spans="57:63">
      <c r="BE358" s="497" t="s">
        <v>2299</v>
      </c>
      <c r="BK358" s="497" t="s">
        <v>2299</v>
      </c>
    </row>
    <row r="359" spans="57:63">
      <c r="BE359" s="497" t="s">
        <v>2299</v>
      </c>
      <c r="BK359" s="497" t="s">
        <v>2299</v>
      </c>
    </row>
    <row r="360" spans="57:63">
      <c r="BE360" s="497" t="s">
        <v>2299</v>
      </c>
      <c r="BK360" s="497" t="s">
        <v>2299</v>
      </c>
    </row>
    <row r="361" spans="57:63">
      <c r="BE361" s="497" t="s">
        <v>2299</v>
      </c>
      <c r="BK361" s="497" t="s">
        <v>2299</v>
      </c>
    </row>
    <row r="362" spans="57:63">
      <c r="BE362" s="497" t="s">
        <v>2299</v>
      </c>
      <c r="BK362" s="497" t="s">
        <v>2299</v>
      </c>
    </row>
    <row r="363" spans="57:63">
      <c r="BE363" s="497" t="s">
        <v>2299</v>
      </c>
      <c r="BK363" s="497" t="s">
        <v>2299</v>
      </c>
    </row>
    <row r="364" spans="57:63">
      <c r="BE364" s="497" t="s">
        <v>2299</v>
      </c>
      <c r="BK364" s="497" t="s">
        <v>2299</v>
      </c>
    </row>
    <row r="365" spans="57:63">
      <c r="BE365" s="497" t="s">
        <v>2299</v>
      </c>
      <c r="BK365" s="497" t="s">
        <v>2299</v>
      </c>
    </row>
    <row r="366" spans="57:63">
      <c r="BE366" s="497" t="s">
        <v>2299</v>
      </c>
      <c r="BK366" s="497" t="s">
        <v>2299</v>
      </c>
    </row>
    <row r="367" spans="57:63">
      <c r="BE367" s="497" t="s">
        <v>2299</v>
      </c>
      <c r="BK367" s="497" t="s">
        <v>2299</v>
      </c>
    </row>
    <row r="368" spans="57:63">
      <c r="BE368" s="497" t="s">
        <v>2299</v>
      </c>
      <c r="BK368" s="497" t="s">
        <v>2299</v>
      </c>
    </row>
    <row r="369" spans="57:63">
      <c r="BE369" s="497" t="s">
        <v>2299</v>
      </c>
      <c r="BK369" s="497" t="s">
        <v>2299</v>
      </c>
    </row>
    <row r="370" spans="57:63">
      <c r="BE370" s="497" t="s">
        <v>2299</v>
      </c>
      <c r="BK370" s="497" t="s">
        <v>2299</v>
      </c>
    </row>
    <row r="371" spans="57:63">
      <c r="BE371" s="497" t="s">
        <v>2299</v>
      </c>
      <c r="BK371" s="497" t="s">
        <v>2299</v>
      </c>
    </row>
    <row r="372" spans="57:63">
      <c r="BE372" s="497" t="s">
        <v>2299</v>
      </c>
      <c r="BK372" s="497" t="s">
        <v>2299</v>
      </c>
    </row>
    <row r="373" spans="57:63">
      <c r="BE373" s="497" t="s">
        <v>2299</v>
      </c>
      <c r="BK373" s="497" t="s">
        <v>2299</v>
      </c>
    </row>
    <row r="374" spans="57:63">
      <c r="BE374" s="497" t="s">
        <v>2299</v>
      </c>
      <c r="BK374" s="497" t="s">
        <v>2299</v>
      </c>
    </row>
    <row r="375" spans="57:63">
      <c r="BE375" s="497" t="s">
        <v>2299</v>
      </c>
      <c r="BK375" s="497" t="s">
        <v>2299</v>
      </c>
    </row>
    <row r="376" spans="57:63">
      <c r="BE376" s="497" t="s">
        <v>2299</v>
      </c>
      <c r="BK376" s="497" t="s">
        <v>2299</v>
      </c>
    </row>
    <row r="377" spans="57:63">
      <c r="BE377" s="497" t="s">
        <v>2299</v>
      </c>
      <c r="BK377" s="497" t="s">
        <v>2299</v>
      </c>
    </row>
    <row r="378" spans="57:63">
      <c r="BE378" s="497" t="s">
        <v>2299</v>
      </c>
      <c r="BK378" s="497" t="s">
        <v>2299</v>
      </c>
    </row>
    <row r="379" spans="57:63">
      <c r="BE379" s="497" t="s">
        <v>2299</v>
      </c>
      <c r="BK379" s="497" t="s">
        <v>2299</v>
      </c>
    </row>
    <row r="380" spans="57:63">
      <c r="BE380" s="497" t="s">
        <v>2299</v>
      </c>
      <c r="BK380" s="497" t="s">
        <v>2299</v>
      </c>
    </row>
    <row r="381" spans="57:63">
      <c r="BE381" s="497" t="s">
        <v>2299</v>
      </c>
      <c r="BK381" s="497" t="s">
        <v>2299</v>
      </c>
    </row>
    <row r="382" spans="57:63">
      <c r="BE382" s="497" t="s">
        <v>2299</v>
      </c>
      <c r="BK382" s="497" t="s">
        <v>2299</v>
      </c>
    </row>
    <row r="383" spans="57:63">
      <c r="BE383" s="497" t="s">
        <v>2299</v>
      </c>
      <c r="BK383" s="497" t="s">
        <v>2299</v>
      </c>
    </row>
    <row r="384" spans="57:63">
      <c r="BE384" s="497" t="s">
        <v>2299</v>
      </c>
      <c r="BK384" s="497" t="s">
        <v>2299</v>
      </c>
    </row>
    <row r="385" spans="57:63">
      <c r="BE385" s="497" t="s">
        <v>2299</v>
      </c>
      <c r="BK385" s="497" t="s">
        <v>2299</v>
      </c>
    </row>
    <row r="386" spans="57:63">
      <c r="BE386" s="497" t="s">
        <v>2299</v>
      </c>
      <c r="BK386" s="497" t="s">
        <v>2299</v>
      </c>
    </row>
    <row r="387" spans="57:63">
      <c r="BE387" s="497" t="s">
        <v>2299</v>
      </c>
      <c r="BK387" s="497" t="s">
        <v>2299</v>
      </c>
    </row>
    <row r="388" spans="57:63">
      <c r="BE388" s="497" t="s">
        <v>2299</v>
      </c>
      <c r="BK388" s="497" t="s">
        <v>2299</v>
      </c>
    </row>
    <row r="389" spans="57:63">
      <c r="BE389" s="497" t="s">
        <v>2299</v>
      </c>
      <c r="BK389" s="497" t="s">
        <v>2299</v>
      </c>
    </row>
    <row r="390" spans="57:63">
      <c r="BE390" s="497" t="s">
        <v>2299</v>
      </c>
      <c r="BK390" s="497" t="s">
        <v>2299</v>
      </c>
    </row>
    <row r="391" spans="57:63">
      <c r="BE391" s="497" t="s">
        <v>2299</v>
      </c>
      <c r="BK391" s="497" t="s">
        <v>2299</v>
      </c>
    </row>
    <row r="392" spans="57:63">
      <c r="BE392" s="497" t="s">
        <v>2299</v>
      </c>
      <c r="BK392" s="497" t="s">
        <v>2299</v>
      </c>
    </row>
    <row r="393" spans="57:63">
      <c r="BE393" s="497" t="s">
        <v>2299</v>
      </c>
      <c r="BK393" s="497" t="s">
        <v>2299</v>
      </c>
    </row>
    <row r="394" spans="57:63">
      <c r="BE394" s="497" t="s">
        <v>2299</v>
      </c>
      <c r="BK394" s="497" t="s">
        <v>2299</v>
      </c>
    </row>
    <row r="395" spans="57:63">
      <c r="BE395" s="497" t="s">
        <v>2299</v>
      </c>
      <c r="BK395" s="497" t="s">
        <v>2299</v>
      </c>
    </row>
    <row r="396" spans="57:63">
      <c r="BE396" s="497" t="s">
        <v>2299</v>
      </c>
      <c r="BK396" s="497" t="s">
        <v>2299</v>
      </c>
    </row>
    <row r="397" spans="57:63">
      <c r="BE397" s="497" t="s">
        <v>2299</v>
      </c>
      <c r="BK397" s="497" t="s">
        <v>2299</v>
      </c>
    </row>
    <row r="398" spans="57:63">
      <c r="BE398" s="497" t="s">
        <v>2299</v>
      </c>
      <c r="BK398" s="497" t="s">
        <v>2299</v>
      </c>
    </row>
    <row r="399" spans="57:63">
      <c r="BE399" s="497" t="s">
        <v>2299</v>
      </c>
      <c r="BK399" s="497" t="s">
        <v>2299</v>
      </c>
    </row>
    <row r="400" spans="57:63">
      <c r="BE400" s="497" t="s">
        <v>2299</v>
      </c>
      <c r="BK400" s="497" t="s">
        <v>2299</v>
      </c>
    </row>
    <row r="401" spans="57:63">
      <c r="BE401" s="497" t="s">
        <v>2299</v>
      </c>
      <c r="BK401" s="497" t="s">
        <v>2299</v>
      </c>
    </row>
    <row r="402" spans="57:63">
      <c r="BE402" s="497" t="s">
        <v>2299</v>
      </c>
      <c r="BK402" s="497" t="s">
        <v>2299</v>
      </c>
    </row>
    <row r="403" spans="57:63">
      <c r="BE403" s="497" t="s">
        <v>2299</v>
      </c>
      <c r="BK403" s="497" t="s">
        <v>2299</v>
      </c>
    </row>
    <row r="404" spans="57:63">
      <c r="BE404" s="497" t="s">
        <v>2299</v>
      </c>
      <c r="BK404" s="497" t="s">
        <v>2299</v>
      </c>
    </row>
    <row r="405" spans="57:63">
      <c r="BE405" s="497" t="s">
        <v>2299</v>
      </c>
      <c r="BK405" s="497" t="s">
        <v>2299</v>
      </c>
    </row>
    <row r="406" spans="57:63">
      <c r="BE406" s="497" t="s">
        <v>2299</v>
      </c>
      <c r="BK406" s="497" t="s">
        <v>2299</v>
      </c>
    </row>
    <row r="407" spans="57:63">
      <c r="BE407" s="497" t="s">
        <v>2299</v>
      </c>
      <c r="BK407" s="497" t="s">
        <v>2299</v>
      </c>
    </row>
    <row r="408" spans="57:63">
      <c r="BE408" s="497" t="s">
        <v>2299</v>
      </c>
      <c r="BK408" s="497" t="s">
        <v>2299</v>
      </c>
    </row>
    <row r="409" spans="57:63">
      <c r="BE409" s="497" t="s">
        <v>2299</v>
      </c>
      <c r="BK409" s="497" t="s">
        <v>2299</v>
      </c>
    </row>
    <row r="410" spans="57:63">
      <c r="BE410" s="497" t="s">
        <v>2299</v>
      </c>
      <c r="BK410" s="497" t="s">
        <v>2299</v>
      </c>
    </row>
    <row r="411" spans="57:63">
      <c r="BE411" s="497" t="s">
        <v>2299</v>
      </c>
      <c r="BK411" s="497" t="s">
        <v>2299</v>
      </c>
    </row>
    <row r="412" spans="57:63">
      <c r="BE412" s="497" t="s">
        <v>2299</v>
      </c>
      <c r="BK412" s="497" t="s">
        <v>2299</v>
      </c>
    </row>
    <row r="413" spans="57:63">
      <c r="BE413" s="497" t="s">
        <v>2299</v>
      </c>
      <c r="BK413" s="497" t="s">
        <v>2299</v>
      </c>
    </row>
    <row r="414" spans="57:63">
      <c r="BE414" s="497" t="s">
        <v>2299</v>
      </c>
      <c r="BK414" s="497" t="s">
        <v>2299</v>
      </c>
    </row>
    <row r="415" spans="57:63">
      <c r="BE415" s="497" t="s">
        <v>2299</v>
      </c>
      <c r="BK415" s="497" t="s">
        <v>2299</v>
      </c>
    </row>
    <row r="416" spans="57:63">
      <c r="BE416" s="497" t="s">
        <v>2299</v>
      </c>
      <c r="BK416" s="497" t="s">
        <v>2299</v>
      </c>
    </row>
    <row r="417" spans="57:63">
      <c r="BE417" s="497" t="s">
        <v>2299</v>
      </c>
      <c r="BK417" s="497" t="s">
        <v>2299</v>
      </c>
    </row>
    <row r="418" spans="57:63">
      <c r="BE418" s="497" t="s">
        <v>2299</v>
      </c>
      <c r="BK418" s="497" t="s">
        <v>2299</v>
      </c>
    </row>
    <row r="419" spans="57:63">
      <c r="BE419" s="497" t="s">
        <v>2299</v>
      </c>
      <c r="BK419" s="497" t="s">
        <v>2299</v>
      </c>
    </row>
    <row r="420" spans="57:63">
      <c r="BE420" s="497" t="s">
        <v>2299</v>
      </c>
      <c r="BK420" s="497" t="s">
        <v>2299</v>
      </c>
    </row>
    <row r="421" spans="57:63">
      <c r="BE421" s="497" t="s">
        <v>2299</v>
      </c>
      <c r="BK421" s="497" t="s">
        <v>2299</v>
      </c>
    </row>
    <row r="422" spans="57:63">
      <c r="BE422" s="497" t="s">
        <v>2299</v>
      </c>
      <c r="BK422" s="497" t="s">
        <v>2299</v>
      </c>
    </row>
    <row r="423" spans="57:63">
      <c r="BE423" s="497" t="s">
        <v>2299</v>
      </c>
      <c r="BK423" s="497" t="s">
        <v>2299</v>
      </c>
    </row>
    <row r="424" spans="57:63">
      <c r="BE424" s="497" t="s">
        <v>2299</v>
      </c>
      <c r="BK424" s="497" t="s">
        <v>2299</v>
      </c>
    </row>
    <row r="425" spans="57:63">
      <c r="BE425" s="497" t="s">
        <v>2299</v>
      </c>
      <c r="BK425" s="497" t="s">
        <v>2299</v>
      </c>
    </row>
    <row r="426" spans="57:63">
      <c r="BE426" s="497" t="s">
        <v>2299</v>
      </c>
      <c r="BK426" s="497" t="s">
        <v>2299</v>
      </c>
    </row>
    <row r="427" spans="57:63">
      <c r="BE427" s="497" t="s">
        <v>2299</v>
      </c>
      <c r="BK427" s="497" t="s">
        <v>2299</v>
      </c>
    </row>
    <row r="428" spans="57:63">
      <c r="BE428" s="497" t="s">
        <v>2299</v>
      </c>
      <c r="BK428" s="497" t="s">
        <v>2299</v>
      </c>
    </row>
    <row r="429" spans="57:63">
      <c r="BE429" s="497" t="s">
        <v>2299</v>
      </c>
      <c r="BK429" s="497" t="s">
        <v>2299</v>
      </c>
    </row>
    <row r="430" spans="57:63">
      <c r="BE430" s="497" t="s">
        <v>2299</v>
      </c>
      <c r="BK430" s="497" t="s">
        <v>2299</v>
      </c>
    </row>
    <row r="431" spans="57:63">
      <c r="BE431" s="497" t="s">
        <v>2299</v>
      </c>
      <c r="BK431" s="497" t="s">
        <v>2299</v>
      </c>
    </row>
    <row r="432" spans="57:63">
      <c r="BE432" s="497" t="s">
        <v>2299</v>
      </c>
      <c r="BK432" s="497" t="s">
        <v>2299</v>
      </c>
    </row>
    <row r="433" spans="57:63">
      <c r="BE433" s="497" t="s">
        <v>2299</v>
      </c>
      <c r="BK433" s="497" t="s">
        <v>2299</v>
      </c>
    </row>
    <row r="434" spans="57:63">
      <c r="BE434" s="497" t="s">
        <v>2299</v>
      </c>
      <c r="BK434" s="497" t="s">
        <v>2299</v>
      </c>
    </row>
    <row r="435" spans="57:63">
      <c r="BE435" s="497" t="s">
        <v>2299</v>
      </c>
      <c r="BK435" s="497" t="s">
        <v>2299</v>
      </c>
    </row>
    <row r="436" spans="57:63">
      <c r="BE436" s="497" t="s">
        <v>2299</v>
      </c>
      <c r="BK436" s="497" t="s">
        <v>2299</v>
      </c>
    </row>
    <row r="437" spans="57:63">
      <c r="BE437" s="497" t="s">
        <v>2299</v>
      </c>
      <c r="BK437" s="497" t="s">
        <v>2299</v>
      </c>
    </row>
    <row r="438" spans="57:63">
      <c r="BE438" s="497" t="s">
        <v>2299</v>
      </c>
      <c r="BK438" s="497" t="s">
        <v>2299</v>
      </c>
    </row>
    <row r="439" spans="57:63">
      <c r="BE439" s="497" t="s">
        <v>2299</v>
      </c>
      <c r="BK439" s="497" t="s">
        <v>2299</v>
      </c>
    </row>
    <row r="440" spans="57:63">
      <c r="BE440" s="497" t="s">
        <v>2299</v>
      </c>
      <c r="BK440" s="497" t="s">
        <v>2299</v>
      </c>
    </row>
    <row r="441" spans="57:63">
      <c r="BE441" s="497" t="s">
        <v>2299</v>
      </c>
      <c r="BK441" s="497" t="s">
        <v>2299</v>
      </c>
    </row>
    <row r="442" spans="57:63">
      <c r="BE442" s="497" t="s">
        <v>2299</v>
      </c>
      <c r="BK442" s="497" t="s">
        <v>2299</v>
      </c>
    </row>
    <row r="443" spans="57:63">
      <c r="BE443" s="497" t="s">
        <v>2299</v>
      </c>
      <c r="BK443" s="497" t="s">
        <v>2299</v>
      </c>
    </row>
    <row r="444" spans="57:63">
      <c r="BE444" s="497" t="s">
        <v>2299</v>
      </c>
      <c r="BK444" s="497" t="s">
        <v>2299</v>
      </c>
    </row>
    <row r="445" spans="57:63">
      <c r="BE445" s="497" t="s">
        <v>2299</v>
      </c>
      <c r="BK445" s="497" t="s">
        <v>2299</v>
      </c>
    </row>
    <row r="446" spans="57:63">
      <c r="BE446" s="497" t="s">
        <v>2299</v>
      </c>
      <c r="BK446" s="497" t="s">
        <v>2299</v>
      </c>
    </row>
    <row r="447" spans="57:63">
      <c r="BE447" s="497" t="s">
        <v>2299</v>
      </c>
      <c r="BK447" s="497" t="s">
        <v>2299</v>
      </c>
    </row>
    <row r="448" spans="57:63">
      <c r="BE448" s="497" t="s">
        <v>2299</v>
      </c>
      <c r="BK448" s="497" t="s">
        <v>2299</v>
      </c>
    </row>
    <row r="449" spans="57:63">
      <c r="BE449" s="497" t="s">
        <v>2299</v>
      </c>
      <c r="BK449" s="497" t="s">
        <v>2299</v>
      </c>
    </row>
    <row r="450" spans="57:63">
      <c r="BE450" s="497" t="s">
        <v>2299</v>
      </c>
      <c r="BK450" s="497" t="s">
        <v>2299</v>
      </c>
    </row>
    <row r="451" spans="57:63">
      <c r="BE451" s="497" t="s">
        <v>2299</v>
      </c>
      <c r="BK451" s="497" t="s">
        <v>2299</v>
      </c>
    </row>
    <row r="452" spans="57:63">
      <c r="BE452" s="497" t="s">
        <v>2299</v>
      </c>
      <c r="BK452" s="497" t="s">
        <v>2299</v>
      </c>
    </row>
    <row r="453" spans="57:63">
      <c r="BE453" s="497" t="s">
        <v>2299</v>
      </c>
      <c r="BK453" s="497" t="s">
        <v>2299</v>
      </c>
    </row>
    <row r="454" spans="57:63">
      <c r="BE454" s="497" t="s">
        <v>2299</v>
      </c>
      <c r="BK454" s="497" t="s">
        <v>2299</v>
      </c>
    </row>
    <row r="455" spans="57:63">
      <c r="BE455" s="497" t="s">
        <v>2299</v>
      </c>
      <c r="BK455" s="497" t="s">
        <v>2299</v>
      </c>
    </row>
    <row r="456" spans="57:63">
      <c r="BE456" s="497" t="s">
        <v>2299</v>
      </c>
      <c r="BK456" s="497" t="s">
        <v>2299</v>
      </c>
    </row>
    <row r="457" spans="57:63">
      <c r="BE457" s="497" t="s">
        <v>2299</v>
      </c>
      <c r="BK457" s="497" t="s">
        <v>2299</v>
      </c>
    </row>
    <row r="458" spans="57:63">
      <c r="BE458" s="497" t="s">
        <v>2299</v>
      </c>
      <c r="BK458" s="497" t="s">
        <v>2299</v>
      </c>
    </row>
    <row r="459" spans="57:63">
      <c r="BE459" s="497" t="s">
        <v>2299</v>
      </c>
      <c r="BK459" s="497" t="s">
        <v>2299</v>
      </c>
    </row>
    <row r="460" spans="57:63">
      <c r="BE460" s="497" t="s">
        <v>2299</v>
      </c>
      <c r="BK460" s="497" t="s">
        <v>2299</v>
      </c>
    </row>
    <row r="461" spans="57:63">
      <c r="BE461" s="497" t="s">
        <v>2299</v>
      </c>
      <c r="BK461" s="497" t="s">
        <v>2299</v>
      </c>
    </row>
    <row r="462" spans="57:63">
      <c r="BE462" s="497" t="s">
        <v>2299</v>
      </c>
      <c r="BK462" s="497" t="s">
        <v>2299</v>
      </c>
    </row>
    <row r="463" spans="57:63">
      <c r="BE463" s="497" t="s">
        <v>2299</v>
      </c>
      <c r="BK463" s="497" t="s">
        <v>2299</v>
      </c>
    </row>
    <row r="464" spans="57:63">
      <c r="BE464" s="497" t="s">
        <v>2299</v>
      </c>
      <c r="BK464" s="497" t="s">
        <v>2299</v>
      </c>
    </row>
    <row r="465" spans="57:63">
      <c r="BE465" s="497" t="s">
        <v>2299</v>
      </c>
      <c r="BK465" s="497" t="s">
        <v>2299</v>
      </c>
    </row>
    <row r="466" spans="57:63">
      <c r="BE466" s="497" t="s">
        <v>2299</v>
      </c>
      <c r="BK466" s="497" t="s">
        <v>2299</v>
      </c>
    </row>
    <row r="467" spans="57:63">
      <c r="BE467" s="497" t="s">
        <v>2299</v>
      </c>
      <c r="BK467" s="497" t="s">
        <v>2299</v>
      </c>
    </row>
    <row r="468" spans="57:63">
      <c r="BE468" s="497" t="s">
        <v>2299</v>
      </c>
      <c r="BK468" s="497" t="s">
        <v>2299</v>
      </c>
    </row>
    <row r="469" spans="57:63">
      <c r="BE469" s="497" t="s">
        <v>2299</v>
      </c>
      <c r="BK469" s="497" t="s">
        <v>2299</v>
      </c>
    </row>
    <row r="470" spans="57:63">
      <c r="BE470" s="497" t="s">
        <v>2299</v>
      </c>
      <c r="BK470" s="497" t="s">
        <v>2299</v>
      </c>
    </row>
    <row r="471" spans="57:63">
      <c r="BE471" s="497" t="s">
        <v>2299</v>
      </c>
      <c r="BK471" s="497" t="s">
        <v>2299</v>
      </c>
    </row>
    <row r="472" spans="57:63">
      <c r="BE472" s="497" t="s">
        <v>2299</v>
      </c>
      <c r="BK472" s="497" t="s">
        <v>2299</v>
      </c>
    </row>
    <row r="473" spans="57:63">
      <c r="BE473" s="497" t="s">
        <v>2299</v>
      </c>
      <c r="BK473" s="497" t="s">
        <v>2299</v>
      </c>
    </row>
    <row r="474" spans="57:63">
      <c r="BE474" s="497" t="s">
        <v>2299</v>
      </c>
      <c r="BK474" s="497" t="s">
        <v>2299</v>
      </c>
    </row>
    <row r="475" spans="57:63">
      <c r="BE475" s="497" t="s">
        <v>2299</v>
      </c>
      <c r="BK475" s="497" t="s">
        <v>2299</v>
      </c>
    </row>
  </sheetData>
  <customSheetViews>
    <customSheetView guid="{EECE315E-2DC4-44FB-8BAB-23E0865D718C}" topLeftCell="D1">
      <selection activeCell="F1" sqref="F1:F1048576"/>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3">
    <dataValidation type="list" allowBlank="1" showInputMessage="1" showErrorMessage="1" sqref="A12:A1048576">
      <formula1>"Alış,Satış"</formula1>
    </dataValidation>
    <dataValidation type="list" allowBlank="1" showInputMessage="1" showErrorMessage="1" sqref="B9:E9">
      <formula1>$BJ$2:$BJ$13</formula1>
    </dataValidation>
    <dataValidation type="decimal" allowBlank="1" showInputMessage="1" showErrorMessage="1" sqref="E12:E1048576">
      <formula1>1</formula1>
      <formula2>100000000000000</formula2>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475"/>
  <sheetViews>
    <sheetView workbookViewId="0">
      <selection sqref="A1:D1"/>
    </sheetView>
  </sheetViews>
  <sheetFormatPr defaultRowHeight="12.75"/>
  <cols>
    <col min="1" max="1" width="37.5703125" style="1370" bestFit="1" customWidth="1"/>
    <col min="2" max="2" width="19.28515625" style="1370" customWidth="1"/>
    <col min="3" max="3" width="24" style="1371" customWidth="1"/>
    <col min="4" max="4" width="19.28515625" style="1372" customWidth="1"/>
    <col min="5" max="5" width="20.140625" style="1373" customWidth="1"/>
    <col min="6" max="6" width="14.5703125" style="1372" customWidth="1"/>
    <col min="7" max="254" width="9.140625" style="1361"/>
    <col min="255" max="255" width="37.5703125" style="1361" bestFit="1" customWidth="1"/>
    <col min="256" max="256" width="9.7109375" style="1361" bestFit="1" customWidth="1"/>
    <col min="257" max="257" width="8.85546875" style="1361" bestFit="1" customWidth="1"/>
    <col min="258" max="258" width="10.42578125" style="1361" customWidth="1"/>
    <col min="259" max="259" width="20.5703125" style="1361" customWidth="1"/>
    <col min="260" max="260" width="32.42578125" style="1361" bestFit="1" customWidth="1"/>
    <col min="261" max="510" width="9.140625" style="1361"/>
    <col min="511" max="511" width="37.5703125" style="1361" bestFit="1" customWidth="1"/>
    <col min="512" max="512" width="9.7109375" style="1361" bestFit="1" customWidth="1"/>
    <col min="513" max="513" width="8.85546875" style="1361" bestFit="1" customWidth="1"/>
    <col min="514" max="514" width="10.42578125" style="1361" customWidth="1"/>
    <col min="515" max="515" width="20.5703125" style="1361" customWidth="1"/>
    <col min="516" max="516" width="32.42578125" style="1361" bestFit="1" customWidth="1"/>
    <col min="517" max="766" width="9.140625" style="1361"/>
    <col min="767" max="767" width="37.5703125" style="1361" bestFit="1" customWidth="1"/>
    <col min="768" max="768" width="9.7109375" style="1361" bestFit="1" customWidth="1"/>
    <col min="769" max="769" width="8.85546875" style="1361" bestFit="1" customWidth="1"/>
    <col min="770" max="770" width="10.42578125" style="1361" customWidth="1"/>
    <col min="771" max="771" width="20.5703125" style="1361" customWidth="1"/>
    <col min="772" max="772" width="32.42578125" style="1361" bestFit="1" customWidth="1"/>
    <col min="773" max="1022" width="9.140625" style="1361"/>
    <col min="1023" max="1023" width="37.5703125" style="1361" bestFit="1" customWidth="1"/>
    <col min="1024" max="1024" width="9.7109375" style="1361" bestFit="1" customWidth="1"/>
    <col min="1025" max="1025" width="8.85546875" style="1361" bestFit="1" customWidth="1"/>
    <col min="1026" max="1026" width="10.42578125" style="1361" customWidth="1"/>
    <col min="1027" max="1027" width="20.5703125" style="1361" customWidth="1"/>
    <col min="1028" max="1028" width="32.42578125" style="1361" bestFit="1" customWidth="1"/>
    <col min="1029" max="1278" width="9.140625" style="1361"/>
    <col min="1279" max="1279" width="37.5703125" style="1361" bestFit="1" customWidth="1"/>
    <col min="1280" max="1280" width="9.7109375" style="1361" bestFit="1" customWidth="1"/>
    <col min="1281" max="1281" width="8.85546875" style="1361" bestFit="1" customWidth="1"/>
    <col min="1282" max="1282" width="10.42578125" style="1361" customWidth="1"/>
    <col min="1283" max="1283" width="20.5703125" style="1361" customWidth="1"/>
    <col min="1284" max="1284" width="32.42578125" style="1361" bestFit="1" customWidth="1"/>
    <col min="1285" max="1534" width="9.140625" style="1361"/>
    <col min="1535" max="1535" width="37.5703125" style="1361" bestFit="1" customWidth="1"/>
    <col min="1536" max="1536" width="9.7109375" style="1361" bestFit="1" customWidth="1"/>
    <col min="1537" max="1537" width="8.85546875" style="1361" bestFit="1" customWidth="1"/>
    <col min="1538" max="1538" width="10.42578125" style="1361" customWidth="1"/>
    <col min="1539" max="1539" width="20.5703125" style="1361" customWidth="1"/>
    <col min="1540" max="1540" width="32.42578125" style="1361" bestFit="1" customWidth="1"/>
    <col min="1541" max="1790" width="9.140625" style="1361"/>
    <col min="1791" max="1791" width="37.5703125" style="1361" bestFit="1" customWidth="1"/>
    <col min="1792" max="1792" width="9.7109375" style="1361" bestFit="1" customWidth="1"/>
    <col min="1793" max="1793" width="8.85546875" style="1361" bestFit="1" customWidth="1"/>
    <col min="1794" max="1794" width="10.42578125" style="1361" customWidth="1"/>
    <col min="1795" max="1795" width="20.5703125" style="1361" customWidth="1"/>
    <col min="1796" max="1796" width="32.42578125" style="1361" bestFit="1" customWidth="1"/>
    <col min="1797" max="2046" width="9.140625" style="1361"/>
    <col min="2047" max="2047" width="37.5703125" style="1361" bestFit="1" customWidth="1"/>
    <col min="2048" max="2048" width="9.7109375" style="1361" bestFit="1" customWidth="1"/>
    <col min="2049" max="2049" width="8.85546875" style="1361" bestFit="1" customWidth="1"/>
    <col min="2050" max="2050" width="10.42578125" style="1361" customWidth="1"/>
    <col min="2051" max="2051" width="20.5703125" style="1361" customWidth="1"/>
    <col min="2052" max="2052" width="32.42578125" style="1361" bestFit="1" customWidth="1"/>
    <col min="2053" max="2302" width="9.140625" style="1361"/>
    <col min="2303" max="2303" width="37.5703125" style="1361" bestFit="1" customWidth="1"/>
    <col min="2304" max="2304" width="9.7109375" style="1361" bestFit="1" customWidth="1"/>
    <col min="2305" max="2305" width="8.85546875" style="1361" bestFit="1" customWidth="1"/>
    <col min="2306" max="2306" width="10.42578125" style="1361" customWidth="1"/>
    <col min="2307" max="2307" width="20.5703125" style="1361" customWidth="1"/>
    <col min="2308" max="2308" width="32.42578125" style="1361" bestFit="1" customWidth="1"/>
    <col min="2309" max="2558" width="9.140625" style="1361"/>
    <col min="2559" max="2559" width="37.5703125" style="1361" bestFit="1" customWidth="1"/>
    <col min="2560" max="2560" width="9.7109375" style="1361" bestFit="1" customWidth="1"/>
    <col min="2561" max="2561" width="8.85546875" style="1361" bestFit="1" customWidth="1"/>
    <col min="2562" max="2562" width="10.42578125" style="1361" customWidth="1"/>
    <col min="2563" max="2563" width="20.5703125" style="1361" customWidth="1"/>
    <col min="2564" max="2564" width="32.42578125" style="1361" bestFit="1" customWidth="1"/>
    <col min="2565" max="2814" width="9.140625" style="1361"/>
    <col min="2815" max="2815" width="37.5703125" style="1361" bestFit="1" customWidth="1"/>
    <col min="2816" max="2816" width="9.7109375" style="1361" bestFit="1" customWidth="1"/>
    <col min="2817" max="2817" width="8.85546875" style="1361" bestFit="1" customWidth="1"/>
    <col min="2818" max="2818" width="10.42578125" style="1361" customWidth="1"/>
    <col min="2819" max="2819" width="20.5703125" style="1361" customWidth="1"/>
    <col min="2820" max="2820" width="32.42578125" style="1361" bestFit="1" customWidth="1"/>
    <col min="2821" max="3070" width="9.140625" style="1361"/>
    <col min="3071" max="3071" width="37.5703125" style="1361" bestFit="1" customWidth="1"/>
    <col min="3072" max="3072" width="9.7109375" style="1361" bestFit="1" customWidth="1"/>
    <col min="3073" max="3073" width="8.85546875" style="1361" bestFit="1" customWidth="1"/>
    <col min="3074" max="3074" width="10.42578125" style="1361" customWidth="1"/>
    <col min="3075" max="3075" width="20.5703125" style="1361" customWidth="1"/>
    <col min="3076" max="3076" width="32.42578125" style="1361" bestFit="1" customWidth="1"/>
    <col min="3077" max="3326" width="9.140625" style="1361"/>
    <col min="3327" max="3327" width="37.5703125" style="1361" bestFit="1" customWidth="1"/>
    <col min="3328" max="3328" width="9.7109375" style="1361" bestFit="1" customWidth="1"/>
    <col min="3329" max="3329" width="8.85546875" style="1361" bestFit="1" customWidth="1"/>
    <col min="3330" max="3330" width="10.42578125" style="1361" customWidth="1"/>
    <col min="3331" max="3331" width="20.5703125" style="1361" customWidth="1"/>
    <col min="3332" max="3332" width="32.42578125" style="1361" bestFit="1" customWidth="1"/>
    <col min="3333" max="3582" width="9.140625" style="1361"/>
    <col min="3583" max="3583" width="37.5703125" style="1361" bestFit="1" customWidth="1"/>
    <col min="3584" max="3584" width="9.7109375" style="1361" bestFit="1" customWidth="1"/>
    <col min="3585" max="3585" width="8.85546875" style="1361" bestFit="1" customWidth="1"/>
    <col min="3586" max="3586" width="10.42578125" style="1361" customWidth="1"/>
    <col min="3587" max="3587" width="20.5703125" style="1361" customWidth="1"/>
    <col min="3588" max="3588" width="32.42578125" style="1361" bestFit="1" customWidth="1"/>
    <col min="3589" max="3838" width="9.140625" style="1361"/>
    <col min="3839" max="3839" width="37.5703125" style="1361" bestFit="1" customWidth="1"/>
    <col min="3840" max="3840" width="9.7109375" style="1361" bestFit="1" customWidth="1"/>
    <col min="3841" max="3841" width="8.85546875" style="1361" bestFit="1" customWidth="1"/>
    <col min="3842" max="3842" width="10.42578125" style="1361" customWidth="1"/>
    <col min="3843" max="3843" width="20.5703125" style="1361" customWidth="1"/>
    <col min="3844" max="3844" width="32.42578125" style="1361" bestFit="1" customWidth="1"/>
    <col min="3845" max="4094" width="9.140625" style="1361"/>
    <col min="4095" max="4095" width="37.5703125" style="1361" bestFit="1" customWidth="1"/>
    <col min="4096" max="4096" width="9.7109375" style="1361" bestFit="1" customWidth="1"/>
    <col min="4097" max="4097" width="8.85546875" style="1361" bestFit="1" customWidth="1"/>
    <col min="4098" max="4098" width="10.42578125" style="1361" customWidth="1"/>
    <col min="4099" max="4099" width="20.5703125" style="1361" customWidth="1"/>
    <col min="4100" max="4100" width="32.42578125" style="1361" bestFit="1" customWidth="1"/>
    <col min="4101" max="4350" width="9.140625" style="1361"/>
    <col min="4351" max="4351" width="37.5703125" style="1361" bestFit="1" customWidth="1"/>
    <col min="4352" max="4352" width="9.7109375" style="1361" bestFit="1" customWidth="1"/>
    <col min="4353" max="4353" width="8.85546875" style="1361" bestFit="1" customWidth="1"/>
    <col min="4354" max="4354" width="10.42578125" style="1361" customWidth="1"/>
    <col min="4355" max="4355" width="20.5703125" style="1361" customWidth="1"/>
    <col min="4356" max="4356" width="32.42578125" style="1361" bestFit="1" customWidth="1"/>
    <col min="4357" max="4606" width="9.140625" style="1361"/>
    <col min="4607" max="4607" width="37.5703125" style="1361" bestFit="1" customWidth="1"/>
    <col min="4608" max="4608" width="9.7109375" style="1361" bestFit="1" customWidth="1"/>
    <col min="4609" max="4609" width="8.85546875" style="1361" bestFit="1" customWidth="1"/>
    <col min="4610" max="4610" width="10.42578125" style="1361" customWidth="1"/>
    <col min="4611" max="4611" width="20.5703125" style="1361" customWidth="1"/>
    <col min="4612" max="4612" width="32.42578125" style="1361" bestFit="1" customWidth="1"/>
    <col min="4613" max="4862" width="9.140625" style="1361"/>
    <col min="4863" max="4863" width="37.5703125" style="1361" bestFit="1" customWidth="1"/>
    <col min="4864" max="4864" width="9.7109375" style="1361" bestFit="1" customWidth="1"/>
    <col min="4865" max="4865" width="8.85546875" style="1361" bestFit="1" customWidth="1"/>
    <col min="4866" max="4866" width="10.42578125" style="1361" customWidth="1"/>
    <col min="4867" max="4867" width="20.5703125" style="1361" customWidth="1"/>
    <col min="4868" max="4868" width="32.42578125" style="1361" bestFit="1" customWidth="1"/>
    <col min="4869" max="5118" width="9.140625" style="1361"/>
    <col min="5119" max="5119" width="37.5703125" style="1361" bestFit="1" customWidth="1"/>
    <col min="5120" max="5120" width="9.7109375" style="1361" bestFit="1" customWidth="1"/>
    <col min="5121" max="5121" width="8.85546875" style="1361" bestFit="1" customWidth="1"/>
    <col min="5122" max="5122" width="10.42578125" style="1361" customWidth="1"/>
    <col min="5123" max="5123" width="20.5703125" style="1361" customWidth="1"/>
    <col min="5124" max="5124" width="32.42578125" style="1361" bestFit="1" customWidth="1"/>
    <col min="5125" max="5374" width="9.140625" style="1361"/>
    <col min="5375" max="5375" width="37.5703125" style="1361" bestFit="1" customWidth="1"/>
    <col min="5376" max="5376" width="9.7109375" style="1361" bestFit="1" customWidth="1"/>
    <col min="5377" max="5377" width="8.85546875" style="1361" bestFit="1" customWidth="1"/>
    <col min="5378" max="5378" width="10.42578125" style="1361" customWidth="1"/>
    <col min="5379" max="5379" width="20.5703125" style="1361" customWidth="1"/>
    <col min="5380" max="5380" width="32.42578125" style="1361" bestFit="1" customWidth="1"/>
    <col min="5381" max="5630" width="9.140625" style="1361"/>
    <col min="5631" max="5631" width="37.5703125" style="1361" bestFit="1" customWidth="1"/>
    <col min="5632" max="5632" width="9.7109375" style="1361" bestFit="1" customWidth="1"/>
    <col min="5633" max="5633" width="8.85546875" style="1361" bestFit="1" customWidth="1"/>
    <col min="5634" max="5634" width="10.42578125" style="1361" customWidth="1"/>
    <col min="5635" max="5635" width="20.5703125" style="1361" customWidth="1"/>
    <col min="5636" max="5636" width="32.42578125" style="1361" bestFit="1" customWidth="1"/>
    <col min="5637" max="5886" width="9.140625" style="1361"/>
    <col min="5887" max="5887" width="37.5703125" style="1361" bestFit="1" customWidth="1"/>
    <col min="5888" max="5888" width="9.7109375" style="1361" bestFit="1" customWidth="1"/>
    <col min="5889" max="5889" width="8.85546875" style="1361" bestFit="1" customWidth="1"/>
    <col min="5890" max="5890" width="10.42578125" style="1361" customWidth="1"/>
    <col min="5891" max="5891" width="20.5703125" style="1361" customWidth="1"/>
    <col min="5892" max="5892" width="32.42578125" style="1361" bestFit="1" customWidth="1"/>
    <col min="5893" max="6142" width="9.140625" style="1361"/>
    <col min="6143" max="6143" width="37.5703125" style="1361" bestFit="1" customWidth="1"/>
    <col min="6144" max="6144" width="9.7109375" style="1361" bestFit="1" customWidth="1"/>
    <col min="6145" max="6145" width="8.85546875" style="1361" bestFit="1" customWidth="1"/>
    <col min="6146" max="6146" width="10.42578125" style="1361" customWidth="1"/>
    <col min="6147" max="6147" width="20.5703125" style="1361" customWidth="1"/>
    <col min="6148" max="6148" width="32.42578125" style="1361" bestFit="1" customWidth="1"/>
    <col min="6149" max="6398" width="9.140625" style="1361"/>
    <col min="6399" max="6399" width="37.5703125" style="1361" bestFit="1" customWidth="1"/>
    <col min="6400" max="6400" width="9.7109375" style="1361" bestFit="1" customWidth="1"/>
    <col min="6401" max="6401" width="8.85546875" style="1361" bestFit="1" customWidth="1"/>
    <col min="6402" max="6402" width="10.42578125" style="1361" customWidth="1"/>
    <col min="6403" max="6403" width="20.5703125" style="1361" customWidth="1"/>
    <col min="6404" max="6404" width="32.42578125" style="1361" bestFit="1" customWidth="1"/>
    <col min="6405" max="6654" width="9.140625" style="1361"/>
    <col min="6655" max="6655" width="37.5703125" style="1361" bestFit="1" customWidth="1"/>
    <col min="6656" max="6656" width="9.7109375" style="1361" bestFit="1" customWidth="1"/>
    <col min="6657" max="6657" width="8.85546875" style="1361" bestFit="1" customWidth="1"/>
    <col min="6658" max="6658" width="10.42578125" style="1361" customWidth="1"/>
    <col min="6659" max="6659" width="20.5703125" style="1361" customWidth="1"/>
    <col min="6660" max="6660" width="32.42578125" style="1361" bestFit="1" customWidth="1"/>
    <col min="6661" max="6910" width="9.140625" style="1361"/>
    <col min="6911" max="6911" width="37.5703125" style="1361" bestFit="1" customWidth="1"/>
    <col min="6912" max="6912" width="9.7109375" style="1361" bestFit="1" customWidth="1"/>
    <col min="6913" max="6913" width="8.85546875" style="1361" bestFit="1" customWidth="1"/>
    <col min="6914" max="6914" width="10.42578125" style="1361" customWidth="1"/>
    <col min="6915" max="6915" width="20.5703125" style="1361" customWidth="1"/>
    <col min="6916" max="6916" width="32.42578125" style="1361" bestFit="1" customWidth="1"/>
    <col min="6917" max="7166" width="9.140625" style="1361"/>
    <col min="7167" max="7167" width="37.5703125" style="1361" bestFit="1" customWidth="1"/>
    <col min="7168" max="7168" width="9.7109375" style="1361" bestFit="1" customWidth="1"/>
    <col min="7169" max="7169" width="8.85546875" style="1361" bestFit="1" customWidth="1"/>
    <col min="7170" max="7170" width="10.42578125" style="1361" customWidth="1"/>
    <col min="7171" max="7171" width="20.5703125" style="1361" customWidth="1"/>
    <col min="7172" max="7172" width="32.42578125" style="1361" bestFit="1" customWidth="1"/>
    <col min="7173" max="7422" width="9.140625" style="1361"/>
    <col min="7423" max="7423" width="37.5703125" style="1361" bestFit="1" customWidth="1"/>
    <col min="7424" max="7424" width="9.7109375" style="1361" bestFit="1" customWidth="1"/>
    <col min="7425" max="7425" width="8.85546875" style="1361" bestFit="1" customWidth="1"/>
    <col min="7426" max="7426" width="10.42578125" style="1361" customWidth="1"/>
    <col min="7427" max="7427" width="20.5703125" style="1361" customWidth="1"/>
    <col min="7428" max="7428" width="32.42578125" style="1361" bestFit="1" customWidth="1"/>
    <col min="7429" max="7678" width="9.140625" style="1361"/>
    <col min="7679" max="7679" width="37.5703125" style="1361" bestFit="1" customWidth="1"/>
    <col min="7680" max="7680" width="9.7109375" style="1361" bestFit="1" customWidth="1"/>
    <col min="7681" max="7681" width="8.85546875" style="1361" bestFit="1" customWidth="1"/>
    <col min="7682" max="7682" width="10.42578125" style="1361" customWidth="1"/>
    <col min="7683" max="7683" width="20.5703125" style="1361" customWidth="1"/>
    <col min="7684" max="7684" width="32.42578125" style="1361" bestFit="1" customWidth="1"/>
    <col min="7685" max="7934" width="9.140625" style="1361"/>
    <col min="7935" max="7935" width="37.5703125" style="1361" bestFit="1" customWidth="1"/>
    <col min="7936" max="7936" width="9.7109375" style="1361" bestFit="1" customWidth="1"/>
    <col min="7937" max="7937" width="8.85546875" style="1361" bestFit="1" customWidth="1"/>
    <col min="7938" max="7938" width="10.42578125" style="1361" customWidth="1"/>
    <col min="7939" max="7939" width="20.5703125" style="1361" customWidth="1"/>
    <col min="7940" max="7940" width="32.42578125" style="1361" bestFit="1" customWidth="1"/>
    <col min="7941" max="8190" width="9.140625" style="1361"/>
    <col min="8191" max="8191" width="37.5703125" style="1361" bestFit="1" customWidth="1"/>
    <col min="8192" max="8192" width="9.7109375" style="1361" bestFit="1" customWidth="1"/>
    <col min="8193" max="8193" width="8.85546875" style="1361" bestFit="1" customWidth="1"/>
    <col min="8194" max="8194" width="10.42578125" style="1361" customWidth="1"/>
    <col min="8195" max="8195" width="20.5703125" style="1361" customWidth="1"/>
    <col min="8196" max="8196" width="32.42578125" style="1361" bestFit="1" customWidth="1"/>
    <col min="8197" max="8446" width="9.140625" style="1361"/>
    <col min="8447" max="8447" width="37.5703125" style="1361" bestFit="1" customWidth="1"/>
    <col min="8448" max="8448" width="9.7109375" style="1361" bestFit="1" customWidth="1"/>
    <col min="8449" max="8449" width="8.85546875" style="1361" bestFit="1" customWidth="1"/>
    <col min="8450" max="8450" width="10.42578125" style="1361" customWidth="1"/>
    <col min="8451" max="8451" width="20.5703125" style="1361" customWidth="1"/>
    <col min="8452" max="8452" width="32.42578125" style="1361" bestFit="1" customWidth="1"/>
    <col min="8453" max="8702" width="9.140625" style="1361"/>
    <col min="8703" max="8703" width="37.5703125" style="1361" bestFit="1" customWidth="1"/>
    <col min="8704" max="8704" width="9.7109375" style="1361" bestFit="1" customWidth="1"/>
    <col min="8705" max="8705" width="8.85546875" style="1361" bestFit="1" customWidth="1"/>
    <col min="8706" max="8706" width="10.42578125" style="1361" customWidth="1"/>
    <col min="8707" max="8707" width="20.5703125" style="1361" customWidth="1"/>
    <col min="8708" max="8708" width="32.42578125" style="1361" bestFit="1" customWidth="1"/>
    <col min="8709" max="8958" width="9.140625" style="1361"/>
    <col min="8959" max="8959" width="37.5703125" style="1361" bestFit="1" customWidth="1"/>
    <col min="8960" max="8960" width="9.7109375" style="1361" bestFit="1" customWidth="1"/>
    <col min="8961" max="8961" width="8.85546875" style="1361" bestFit="1" customWidth="1"/>
    <col min="8962" max="8962" width="10.42578125" style="1361" customWidth="1"/>
    <col min="8963" max="8963" width="20.5703125" style="1361" customWidth="1"/>
    <col min="8964" max="8964" width="32.42578125" style="1361" bestFit="1" customWidth="1"/>
    <col min="8965" max="9214" width="9.140625" style="1361"/>
    <col min="9215" max="9215" width="37.5703125" style="1361" bestFit="1" customWidth="1"/>
    <col min="9216" max="9216" width="9.7109375" style="1361" bestFit="1" customWidth="1"/>
    <col min="9217" max="9217" width="8.85546875" style="1361" bestFit="1" customWidth="1"/>
    <col min="9218" max="9218" width="10.42578125" style="1361" customWidth="1"/>
    <col min="9219" max="9219" width="20.5703125" style="1361" customWidth="1"/>
    <col min="9220" max="9220" width="32.42578125" style="1361" bestFit="1" customWidth="1"/>
    <col min="9221" max="9470" width="9.140625" style="1361"/>
    <col min="9471" max="9471" width="37.5703125" style="1361" bestFit="1" customWidth="1"/>
    <col min="9472" max="9472" width="9.7109375" style="1361" bestFit="1" customWidth="1"/>
    <col min="9473" max="9473" width="8.85546875" style="1361" bestFit="1" customWidth="1"/>
    <col min="9474" max="9474" width="10.42578125" style="1361" customWidth="1"/>
    <col min="9475" max="9475" width="20.5703125" style="1361" customWidth="1"/>
    <col min="9476" max="9476" width="32.42578125" style="1361" bestFit="1" customWidth="1"/>
    <col min="9477" max="9726" width="9.140625" style="1361"/>
    <col min="9727" max="9727" width="37.5703125" style="1361" bestFit="1" customWidth="1"/>
    <col min="9728" max="9728" width="9.7109375" style="1361" bestFit="1" customWidth="1"/>
    <col min="9729" max="9729" width="8.85546875" style="1361" bestFit="1" customWidth="1"/>
    <col min="9730" max="9730" width="10.42578125" style="1361" customWidth="1"/>
    <col min="9731" max="9731" width="20.5703125" style="1361" customWidth="1"/>
    <col min="9732" max="9732" width="32.42578125" style="1361" bestFit="1" customWidth="1"/>
    <col min="9733" max="9982" width="9.140625" style="1361"/>
    <col min="9983" max="9983" width="37.5703125" style="1361" bestFit="1" customWidth="1"/>
    <col min="9984" max="9984" width="9.7109375" style="1361" bestFit="1" customWidth="1"/>
    <col min="9985" max="9985" width="8.85546875" style="1361" bestFit="1" customWidth="1"/>
    <col min="9986" max="9986" width="10.42578125" style="1361" customWidth="1"/>
    <col min="9987" max="9987" width="20.5703125" style="1361" customWidth="1"/>
    <col min="9988" max="9988" width="32.42578125" style="1361" bestFit="1" customWidth="1"/>
    <col min="9989" max="10238" width="9.140625" style="1361"/>
    <col min="10239" max="10239" width="37.5703125" style="1361" bestFit="1" customWidth="1"/>
    <col min="10240" max="10240" width="9.7109375" style="1361" bestFit="1" customWidth="1"/>
    <col min="10241" max="10241" width="8.85546875" style="1361" bestFit="1" customWidth="1"/>
    <col min="10242" max="10242" width="10.42578125" style="1361" customWidth="1"/>
    <col min="10243" max="10243" width="20.5703125" style="1361" customWidth="1"/>
    <col min="10244" max="10244" width="32.42578125" style="1361" bestFit="1" customWidth="1"/>
    <col min="10245" max="10494" width="9.140625" style="1361"/>
    <col min="10495" max="10495" width="37.5703125" style="1361" bestFit="1" customWidth="1"/>
    <col min="10496" max="10496" width="9.7109375" style="1361" bestFit="1" customWidth="1"/>
    <col min="10497" max="10497" width="8.85546875" style="1361" bestFit="1" customWidth="1"/>
    <col min="10498" max="10498" width="10.42578125" style="1361" customWidth="1"/>
    <col min="10499" max="10499" width="20.5703125" style="1361" customWidth="1"/>
    <col min="10500" max="10500" width="32.42578125" style="1361" bestFit="1" customWidth="1"/>
    <col min="10501" max="10750" width="9.140625" style="1361"/>
    <col min="10751" max="10751" width="37.5703125" style="1361" bestFit="1" customWidth="1"/>
    <col min="10752" max="10752" width="9.7109375" style="1361" bestFit="1" customWidth="1"/>
    <col min="10753" max="10753" width="8.85546875" style="1361" bestFit="1" customWidth="1"/>
    <col min="10754" max="10754" width="10.42578125" style="1361" customWidth="1"/>
    <col min="10755" max="10755" width="20.5703125" style="1361" customWidth="1"/>
    <col min="10756" max="10756" width="32.42578125" style="1361" bestFit="1" customWidth="1"/>
    <col min="10757" max="11006" width="9.140625" style="1361"/>
    <col min="11007" max="11007" width="37.5703125" style="1361" bestFit="1" customWidth="1"/>
    <col min="11008" max="11008" width="9.7109375" style="1361" bestFit="1" customWidth="1"/>
    <col min="11009" max="11009" width="8.85546875" style="1361" bestFit="1" customWidth="1"/>
    <col min="11010" max="11010" width="10.42578125" style="1361" customWidth="1"/>
    <col min="11011" max="11011" width="20.5703125" style="1361" customWidth="1"/>
    <col min="11012" max="11012" width="32.42578125" style="1361" bestFit="1" customWidth="1"/>
    <col min="11013" max="11262" width="9.140625" style="1361"/>
    <col min="11263" max="11263" width="37.5703125" style="1361" bestFit="1" customWidth="1"/>
    <col min="11264" max="11264" width="9.7109375" style="1361" bestFit="1" customWidth="1"/>
    <col min="11265" max="11265" width="8.85546875" style="1361" bestFit="1" customWidth="1"/>
    <col min="11266" max="11266" width="10.42578125" style="1361" customWidth="1"/>
    <col min="11267" max="11267" width="20.5703125" style="1361" customWidth="1"/>
    <col min="11268" max="11268" width="32.42578125" style="1361" bestFit="1" customWidth="1"/>
    <col min="11269" max="11518" width="9.140625" style="1361"/>
    <col min="11519" max="11519" width="37.5703125" style="1361" bestFit="1" customWidth="1"/>
    <col min="11520" max="11520" width="9.7109375" style="1361" bestFit="1" customWidth="1"/>
    <col min="11521" max="11521" width="8.85546875" style="1361" bestFit="1" customWidth="1"/>
    <col min="11522" max="11522" width="10.42578125" style="1361" customWidth="1"/>
    <col min="11523" max="11523" width="20.5703125" style="1361" customWidth="1"/>
    <col min="11524" max="11524" width="32.42578125" style="1361" bestFit="1" customWidth="1"/>
    <col min="11525" max="11774" width="9.140625" style="1361"/>
    <col min="11775" max="11775" width="37.5703125" style="1361" bestFit="1" customWidth="1"/>
    <col min="11776" max="11776" width="9.7109375" style="1361" bestFit="1" customWidth="1"/>
    <col min="11777" max="11777" width="8.85546875" style="1361" bestFit="1" customWidth="1"/>
    <col min="11778" max="11778" width="10.42578125" style="1361" customWidth="1"/>
    <col min="11779" max="11779" width="20.5703125" style="1361" customWidth="1"/>
    <col min="11780" max="11780" width="32.42578125" style="1361" bestFit="1" customWidth="1"/>
    <col min="11781" max="12030" width="9.140625" style="1361"/>
    <col min="12031" max="12031" width="37.5703125" style="1361" bestFit="1" customWidth="1"/>
    <col min="12032" max="12032" width="9.7109375" style="1361" bestFit="1" customWidth="1"/>
    <col min="12033" max="12033" width="8.85546875" style="1361" bestFit="1" customWidth="1"/>
    <col min="12034" max="12034" width="10.42578125" style="1361" customWidth="1"/>
    <col min="12035" max="12035" width="20.5703125" style="1361" customWidth="1"/>
    <col min="12036" max="12036" width="32.42578125" style="1361" bestFit="1" customWidth="1"/>
    <col min="12037" max="12286" width="9.140625" style="1361"/>
    <col min="12287" max="12287" width="37.5703125" style="1361" bestFit="1" customWidth="1"/>
    <col min="12288" max="12288" width="9.7109375" style="1361" bestFit="1" customWidth="1"/>
    <col min="12289" max="12289" width="8.85546875" style="1361" bestFit="1" customWidth="1"/>
    <col min="12290" max="12290" width="10.42578125" style="1361" customWidth="1"/>
    <col min="12291" max="12291" width="20.5703125" style="1361" customWidth="1"/>
    <col min="12292" max="12292" width="32.42578125" style="1361" bestFit="1" customWidth="1"/>
    <col min="12293" max="12542" width="9.140625" style="1361"/>
    <col min="12543" max="12543" width="37.5703125" style="1361" bestFit="1" customWidth="1"/>
    <col min="12544" max="12544" width="9.7109375" style="1361" bestFit="1" customWidth="1"/>
    <col min="12545" max="12545" width="8.85546875" style="1361" bestFit="1" customWidth="1"/>
    <col min="12546" max="12546" width="10.42578125" style="1361" customWidth="1"/>
    <col min="12547" max="12547" width="20.5703125" style="1361" customWidth="1"/>
    <col min="12548" max="12548" width="32.42578125" style="1361" bestFit="1" customWidth="1"/>
    <col min="12549" max="12798" width="9.140625" style="1361"/>
    <col min="12799" max="12799" width="37.5703125" style="1361" bestFit="1" customWidth="1"/>
    <col min="12800" max="12800" width="9.7109375" style="1361" bestFit="1" customWidth="1"/>
    <col min="12801" max="12801" width="8.85546875" style="1361" bestFit="1" customWidth="1"/>
    <col min="12802" max="12802" width="10.42578125" style="1361" customWidth="1"/>
    <col min="12803" max="12803" width="20.5703125" style="1361" customWidth="1"/>
    <col min="12804" max="12804" width="32.42578125" style="1361" bestFit="1" customWidth="1"/>
    <col min="12805" max="13054" width="9.140625" style="1361"/>
    <col min="13055" max="13055" width="37.5703125" style="1361" bestFit="1" customWidth="1"/>
    <col min="13056" max="13056" width="9.7109375" style="1361" bestFit="1" customWidth="1"/>
    <col min="13057" max="13057" width="8.85546875" style="1361" bestFit="1" customWidth="1"/>
    <col min="13058" max="13058" width="10.42578125" style="1361" customWidth="1"/>
    <col min="13059" max="13059" width="20.5703125" style="1361" customWidth="1"/>
    <col min="13060" max="13060" width="32.42578125" style="1361" bestFit="1" customWidth="1"/>
    <col min="13061" max="13310" width="9.140625" style="1361"/>
    <col min="13311" max="13311" width="37.5703125" style="1361" bestFit="1" customWidth="1"/>
    <col min="13312" max="13312" width="9.7109375" style="1361" bestFit="1" customWidth="1"/>
    <col min="13313" max="13313" width="8.85546875" style="1361" bestFit="1" customWidth="1"/>
    <col min="13314" max="13314" width="10.42578125" style="1361" customWidth="1"/>
    <col min="13315" max="13315" width="20.5703125" style="1361" customWidth="1"/>
    <col min="13316" max="13316" width="32.42578125" style="1361" bestFit="1" customWidth="1"/>
    <col min="13317" max="13566" width="9.140625" style="1361"/>
    <col min="13567" max="13567" width="37.5703125" style="1361" bestFit="1" customWidth="1"/>
    <col min="13568" max="13568" width="9.7109375" style="1361" bestFit="1" customWidth="1"/>
    <col min="13569" max="13569" width="8.85546875" style="1361" bestFit="1" customWidth="1"/>
    <col min="13570" max="13570" width="10.42578125" style="1361" customWidth="1"/>
    <col min="13571" max="13571" width="20.5703125" style="1361" customWidth="1"/>
    <col min="13572" max="13572" width="32.42578125" style="1361" bestFit="1" customWidth="1"/>
    <col min="13573" max="13822" width="9.140625" style="1361"/>
    <col min="13823" max="13823" width="37.5703125" style="1361" bestFit="1" customWidth="1"/>
    <col min="13824" max="13824" width="9.7109375" style="1361" bestFit="1" customWidth="1"/>
    <col min="13825" max="13825" width="8.85546875" style="1361" bestFit="1" customWidth="1"/>
    <col min="13826" max="13826" width="10.42578125" style="1361" customWidth="1"/>
    <col min="13827" max="13827" width="20.5703125" style="1361" customWidth="1"/>
    <col min="13828" max="13828" width="32.42578125" style="1361" bestFit="1" customWidth="1"/>
    <col min="13829" max="14078" width="9.140625" style="1361"/>
    <col min="14079" max="14079" width="37.5703125" style="1361" bestFit="1" customWidth="1"/>
    <col min="14080" max="14080" width="9.7109375" style="1361" bestFit="1" customWidth="1"/>
    <col min="14081" max="14081" width="8.85546875" style="1361" bestFit="1" customWidth="1"/>
    <col min="14082" max="14082" width="10.42578125" style="1361" customWidth="1"/>
    <col min="14083" max="14083" width="20.5703125" style="1361" customWidth="1"/>
    <col min="14084" max="14084" width="32.42578125" style="1361" bestFit="1" customWidth="1"/>
    <col min="14085" max="14334" width="9.140625" style="1361"/>
    <col min="14335" max="14335" width="37.5703125" style="1361" bestFit="1" customWidth="1"/>
    <col min="14336" max="14336" width="9.7109375" style="1361" bestFit="1" customWidth="1"/>
    <col min="14337" max="14337" width="8.85546875" style="1361" bestFit="1" customWidth="1"/>
    <col min="14338" max="14338" width="10.42578125" style="1361" customWidth="1"/>
    <col min="14339" max="14339" width="20.5703125" style="1361" customWidth="1"/>
    <col min="14340" max="14340" width="32.42578125" style="1361" bestFit="1" customWidth="1"/>
    <col min="14341" max="14590" width="9.140625" style="1361"/>
    <col min="14591" max="14591" width="37.5703125" style="1361" bestFit="1" customWidth="1"/>
    <col min="14592" max="14592" width="9.7109375" style="1361" bestFit="1" customWidth="1"/>
    <col min="14593" max="14593" width="8.85546875" style="1361" bestFit="1" customWidth="1"/>
    <col min="14594" max="14594" width="10.42578125" style="1361" customWidth="1"/>
    <col min="14595" max="14595" width="20.5703125" style="1361" customWidth="1"/>
    <col min="14596" max="14596" width="32.42578125" style="1361" bestFit="1" customWidth="1"/>
    <col min="14597" max="14846" width="9.140625" style="1361"/>
    <col min="14847" max="14847" width="37.5703125" style="1361" bestFit="1" customWidth="1"/>
    <col min="14848" max="14848" width="9.7109375" style="1361" bestFit="1" customWidth="1"/>
    <col min="14849" max="14849" width="8.85546875" style="1361" bestFit="1" customWidth="1"/>
    <col min="14850" max="14850" width="10.42578125" style="1361" customWidth="1"/>
    <col min="14851" max="14851" width="20.5703125" style="1361" customWidth="1"/>
    <col min="14852" max="14852" width="32.42578125" style="1361" bestFit="1" customWidth="1"/>
    <col min="14853" max="15102" width="9.140625" style="1361"/>
    <col min="15103" max="15103" width="37.5703125" style="1361" bestFit="1" customWidth="1"/>
    <col min="15104" max="15104" width="9.7109375" style="1361" bestFit="1" customWidth="1"/>
    <col min="15105" max="15105" width="8.85546875" style="1361" bestFit="1" customWidth="1"/>
    <col min="15106" max="15106" width="10.42578125" style="1361" customWidth="1"/>
    <col min="15107" max="15107" width="20.5703125" style="1361" customWidth="1"/>
    <col min="15108" max="15108" width="32.42578125" style="1361" bestFit="1" customWidth="1"/>
    <col min="15109" max="15358" width="9.140625" style="1361"/>
    <col min="15359" max="15359" width="37.5703125" style="1361" bestFit="1" customWidth="1"/>
    <col min="15360" max="15360" width="9.7109375" style="1361" bestFit="1" customWidth="1"/>
    <col min="15361" max="15361" width="8.85546875" style="1361" bestFit="1" customWidth="1"/>
    <col min="15362" max="15362" width="10.42578125" style="1361" customWidth="1"/>
    <col min="15363" max="15363" width="20.5703125" style="1361" customWidth="1"/>
    <col min="15364" max="15364" width="32.42578125" style="1361" bestFit="1" customWidth="1"/>
    <col min="15365" max="15614" width="9.140625" style="1361"/>
    <col min="15615" max="15615" width="37.5703125" style="1361" bestFit="1" customWidth="1"/>
    <col min="15616" max="15616" width="9.7109375" style="1361" bestFit="1" customWidth="1"/>
    <col min="15617" max="15617" width="8.85546875" style="1361" bestFit="1" customWidth="1"/>
    <col min="15618" max="15618" width="10.42578125" style="1361" customWidth="1"/>
    <col min="15619" max="15619" width="20.5703125" style="1361" customWidth="1"/>
    <col min="15620" max="15620" width="32.42578125" style="1361" bestFit="1" customWidth="1"/>
    <col min="15621" max="15870" width="9.140625" style="1361"/>
    <col min="15871" max="15871" width="37.5703125" style="1361" bestFit="1" customWidth="1"/>
    <col min="15872" max="15872" width="9.7109375" style="1361" bestFit="1" customWidth="1"/>
    <col min="15873" max="15873" width="8.85546875" style="1361" bestFit="1" customWidth="1"/>
    <col min="15874" max="15874" width="10.42578125" style="1361" customWidth="1"/>
    <col min="15875" max="15875" width="20.5703125" style="1361" customWidth="1"/>
    <col min="15876" max="15876" width="32.42578125" style="1361" bestFit="1" customWidth="1"/>
    <col min="15877" max="16126" width="9.140625" style="1361"/>
    <col min="16127" max="16127" width="37.5703125" style="1361" bestFit="1" customWidth="1"/>
    <col min="16128" max="16128" width="9.7109375" style="1361" bestFit="1" customWidth="1"/>
    <col min="16129" max="16129" width="8.85546875" style="1361" bestFit="1" customWidth="1"/>
    <col min="16130" max="16130" width="10.42578125" style="1361" customWidth="1"/>
    <col min="16131" max="16131" width="20.5703125" style="1361" customWidth="1"/>
    <col min="16132" max="16132" width="32.42578125" style="1361" bestFit="1" customWidth="1"/>
    <col min="16133" max="16384" width="9.140625" style="1361"/>
  </cols>
  <sheetData>
    <row r="1" spans="1:66" ht="15">
      <c r="A1" s="1833" t="s">
        <v>0</v>
      </c>
      <c r="B1" s="1890"/>
      <c r="C1" s="1890"/>
      <c r="D1" s="1890"/>
      <c r="E1" s="1359"/>
      <c r="F1" s="1360"/>
      <c r="BA1" s="1361" t="s">
        <v>1</v>
      </c>
      <c r="BB1" s="1361" t="s">
        <v>2</v>
      </c>
      <c r="BC1" s="1361" t="s">
        <v>3</v>
      </c>
      <c r="BD1" s="1361" t="s">
        <v>4</v>
      </c>
      <c r="BE1" s="1361" t="s">
        <v>5</v>
      </c>
      <c r="BF1" s="1361" t="s">
        <v>6</v>
      </c>
      <c r="BG1" s="1361" t="s">
        <v>7</v>
      </c>
      <c r="BH1" s="1361" t="s">
        <v>8</v>
      </c>
      <c r="BI1" s="1361" t="s">
        <v>9</v>
      </c>
      <c r="BJ1" s="1361" t="s">
        <v>10</v>
      </c>
      <c r="BK1" s="1361" t="s">
        <v>11</v>
      </c>
      <c r="BL1" s="1361" t="s">
        <v>12</v>
      </c>
      <c r="BM1" s="1361" t="s">
        <v>13</v>
      </c>
      <c r="BN1" s="1361" t="s">
        <v>14</v>
      </c>
    </row>
    <row r="2" spans="1:66" ht="15">
      <c r="A2" s="900" t="s">
        <v>15</v>
      </c>
      <c r="B2" s="1827" t="s">
        <v>3227</v>
      </c>
      <c r="C2" s="1887"/>
      <c r="D2" s="1887"/>
      <c r="E2" s="1359"/>
      <c r="F2" s="1360"/>
      <c r="BA2" s="1361" t="s">
        <v>17</v>
      </c>
      <c r="BB2" s="1361" t="s">
        <v>18</v>
      </c>
      <c r="BC2" s="1361" t="s">
        <v>19</v>
      </c>
      <c r="BD2" s="1361" t="s">
        <v>19</v>
      </c>
      <c r="BE2" s="1361" t="s">
        <v>20</v>
      </c>
      <c r="BF2" s="1361" t="s">
        <v>19</v>
      </c>
      <c r="BG2" s="1361" t="s">
        <v>21</v>
      </c>
      <c r="BH2" s="1361" t="s">
        <v>22</v>
      </c>
      <c r="BI2" s="1361" t="s">
        <v>23</v>
      </c>
      <c r="BJ2" s="1361" t="s">
        <v>24</v>
      </c>
      <c r="BK2" s="1361" t="s">
        <v>25</v>
      </c>
      <c r="BL2" s="1361" t="s">
        <v>26</v>
      </c>
      <c r="BM2" s="1361" t="s">
        <v>27</v>
      </c>
      <c r="BN2" s="1361" t="s">
        <v>28</v>
      </c>
    </row>
    <row r="3" spans="1:66" ht="15">
      <c r="A3" s="900" t="s">
        <v>29</v>
      </c>
      <c r="B3" s="1827" t="s">
        <v>3228</v>
      </c>
      <c r="C3" s="1887"/>
      <c r="D3" s="1887"/>
      <c r="E3" s="1359"/>
      <c r="F3" s="1360"/>
      <c r="BA3" s="1361" t="s">
        <v>31</v>
      </c>
      <c r="BB3" s="1361" t="s">
        <v>32</v>
      </c>
      <c r="BC3" s="1361" t="s">
        <v>33</v>
      </c>
      <c r="BD3" s="1361" t="s">
        <v>33</v>
      </c>
      <c r="BE3" s="1361" t="s">
        <v>34</v>
      </c>
      <c r="BF3" s="1361" t="s">
        <v>33</v>
      </c>
      <c r="BG3" s="1361" t="s">
        <v>35</v>
      </c>
      <c r="BH3" s="1361" t="s">
        <v>36</v>
      </c>
      <c r="BI3" s="1361" t="s">
        <v>37</v>
      </c>
      <c r="BJ3" s="1361" t="s">
        <v>38</v>
      </c>
      <c r="BK3" s="1361" t="s">
        <v>39</v>
      </c>
      <c r="BL3" s="1361" t="s">
        <v>40</v>
      </c>
      <c r="BM3" s="1361" t="s">
        <v>41</v>
      </c>
      <c r="BN3" s="1361" t="s">
        <v>42</v>
      </c>
    </row>
    <row r="4" spans="1:66" ht="15">
      <c r="A4" s="900" t="s">
        <v>43</v>
      </c>
      <c r="B4" s="1827">
        <v>3</v>
      </c>
      <c r="C4" s="1887"/>
      <c r="D4" s="1887"/>
      <c r="E4" s="1359"/>
      <c r="F4" s="1360"/>
      <c r="BA4" s="1361" t="s">
        <v>44</v>
      </c>
      <c r="BB4" s="1361" t="s">
        <v>45</v>
      </c>
      <c r="BD4" s="1361" t="s">
        <v>46</v>
      </c>
      <c r="BE4" s="1361" t="s">
        <v>47</v>
      </c>
      <c r="BF4" s="1361" t="s">
        <v>48</v>
      </c>
      <c r="BG4" s="1361" t="s">
        <v>49</v>
      </c>
      <c r="BH4" s="1361" t="s">
        <v>50</v>
      </c>
      <c r="BI4" s="1361" t="s">
        <v>51</v>
      </c>
      <c r="BJ4" s="1361" t="s">
        <v>52</v>
      </c>
      <c r="BK4" s="1361" t="s">
        <v>53</v>
      </c>
      <c r="BL4" s="1361" t="s">
        <v>54</v>
      </c>
      <c r="BM4" s="1361" t="s">
        <v>55</v>
      </c>
      <c r="BN4" s="1361" t="s">
        <v>56</v>
      </c>
    </row>
    <row r="5" spans="1:66" ht="15">
      <c r="A5" s="900" t="s">
        <v>57</v>
      </c>
      <c r="B5" s="1827"/>
      <c r="C5" s="1887"/>
      <c r="D5" s="1887"/>
      <c r="E5" s="1359"/>
      <c r="F5" s="1360"/>
      <c r="BA5" s="1361" t="s">
        <v>58</v>
      </c>
      <c r="BB5" s="1361" t="s">
        <v>59</v>
      </c>
      <c r="BD5" s="1361" t="s">
        <v>60</v>
      </c>
      <c r="BG5" s="1361" t="s">
        <v>61</v>
      </c>
      <c r="BH5" s="1361" t="s">
        <v>62</v>
      </c>
      <c r="BI5" s="1361" t="s">
        <v>63</v>
      </c>
      <c r="BK5" s="1361" t="s">
        <v>64</v>
      </c>
      <c r="BM5" s="1361" t="s">
        <v>65</v>
      </c>
      <c r="BN5" s="1361" t="s">
        <v>66</v>
      </c>
    </row>
    <row r="6" spans="1:66" ht="15">
      <c r="A6" s="900" t="s">
        <v>67</v>
      </c>
      <c r="B6" s="1836"/>
      <c r="C6" s="1891"/>
      <c r="D6" s="1891"/>
      <c r="E6" s="1359"/>
      <c r="F6" s="1360"/>
      <c r="BA6" s="1361" t="s">
        <v>68</v>
      </c>
      <c r="BB6" s="1361" t="s">
        <v>69</v>
      </c>
      <c r="BG6" s="1361" t="s">
        <v>70</v>
      </c>
      <c r="BH6" s="1361" t="s">
        <v>71</v>
      </c>
      <c r="BI6" s="1361" t="s">
        <v>72</v>
      </c>
      <c r="BK6" s="1361" t="s">
        <v>73</v>
      </c>
      <c r="BM6" s="1361" t="s">
        <v>74</v>
      </c>
      <c r="BN6" s="1361" t="s">
        <v>75</v>
      </c>
    </row>
    <row r="7" spans="1:66" ht="15">
      <c r="A7" s="900" t="s">
        <v>76</v>
      </c>
      <c r="B7" s="1827"/>
      <c r="C7" s="1887"/>
      <c r="D7" s="1887"/>
      <c r="E7" s="1359"/>
      <c r="F7" s="1360"/>
      <c r="BA7" s="1361" t="s">
        <v>77</v>
      </c>
      <c r="BB7" s="1361" t="s">
        <v>78</v>
      </c>
      <c r="BG7" s="1361" t="s">
        <v>79</v>
      </c>
      <c r="BH7" s="1361" t="s">
        <v>80</v>
      </c>
      <c r="BI7" s="1361" t="s">
        <v>81</v>
      </c>
      <c r="BK7" s="1361" t="s">
        <v>82</v>
      </c>
      <c r="BM7" s="1361" t="s">
        <v>83</v>
      </c>
      <c r="BN7" s="1361" t="s">
        <v>84</v>
      </c>
    </row>
    <row r="8" spans="1:66" ht="15">
      <c r="A8" s="900" t="s">
        <v>85</v>
      </c>
      <c r="B8" s="1829"/>
      <c r="C8" s="1888"/>
      <c r="D8" s="1888"/>
      <c r="E8" s="1359"/>
      <c r="F8" s="1360"/>
      <c r="BA8" s="1361" t="s">
        <v>86</v>
      </c>
      <c r="BB8" s="1361" t="s">
        <v>87</v>
      </c>
      <c r="BG8" s="1361" t="s">
        <v>88</v>
      </c>
      <c r="BH8" s="1361" t="s">
        <v>89</v>
      </c>
      <c r="BI8" s="1361" t="s">
        <v>90</v>
      </c>
      <c r="BK8" s="1361" t="s">
        <v>91</v>
      </c>
      <c r="BM8" s="1361" t="s">
        <v>92</v>
      </c>
      <c r="BN8" s="1361" t="s">
        <v>93</v>
      </c>
    </row>
    <row r="9" spans="1:66" ht="15" customHeight="1">
      <c r="A9" s="900" t="s">
        <v>94</v>
      </c>
      <c r="B9" s="1889"/>
      <c r="C9" s="1889"/>
      <c r="D9" s="1889"/>
      <c r="E9" s="1359"/>
      <c r="F9" s="1360"/>
      <c r="BA9" s="1361" t="s">
        <v>95</v>
      </c>
      <c r="BB9" s="1361" t="s">
        <v>96</v>
      </c>
      <c r="BG9" s="1361" t="s">
        <v>97</v>
      </c>
      <c r="BH9" s="1361" t="s">
        <v>98</v>
      </c>
      <c r="BI9" s="1361" t="s">
        <v>99</v>
      </c>
      <c r="BK9" s="1361" t="s">
        <v>100</v>
      </c>
      <c r="BM9" s="1361" t="s">
        <v>101</v>
      </c>
      <c r="BN9" s="1361" t="s">
        <v>102</v>
      </c>
    </row>
    <row r="10" spans="1:66" ht="15">
      <c r="A10" s="1362"/>
      <c r="B10" s="1362"/>
      <c r="C10" s="1363"/>
      <c r="D10" s="907"/>
      <c r="E10" s="908"/>
      <c r="F10" s="907"/>
      <c r="BA10" s="1361" t="s">
        <v>103</v>
      </c>
      <c r="BB10" s="1361" t="s">
        <v>104</v>
      </c>
      <c r="BG10" s="1361" t="s">
        <v>105</v>
      </c>
      <c r="BH10" s="1361" t="s">
        <v>106</v>
      </c>
      <c r="BI10" s="1361" t="s">
        <v>107</v>
      </c>
      <c r="BK10" s="1361" t="s">
        <v>108</v>
      </c>
      <c r="BM10" s="1361" t="s">
        <v>109</v>
      </c>
      <c r="BN10" s="1361" t="s">
        <v>110</v>
      </c>
    </row>
    <row r="11" spans="1:66" ht="39.75">
      <c r="A11" s="1364" t="s">
        <v>2322</v>
      </c>
      <c r="B11" s="1364" t="s">
        <v>57</v>
      </c>
      <c r="C11" s="1365" t="s">
        <v>3229</v>
      </c>
      <c r="D11" s="912" t="s">
        <v>115</v>
      </c>
      <c r="E11" s="1366" t="s">
        <v>2265</v>
      </c>
      <c r="F11" s="1367" t="s">
        <v>2214</v>
      </c>
      <c r="BA11" s="1361" t="s">
        <v>118</v>
      </c>
      <c r="BG11" s="1361" t="s">
        <v>119</v>
      </c>
      <c r="BH11" s="1361" t="s">
        <v>120</v>
      </c>
      <c r="BI11" s="1361" t="s">
        <v>121</v>
      </c>
      <c r="BK11" s="1361" t="s">
        <v>122</v>
      </c>
      <c r="BM11" s="1361" t="s">
        <v>123</v>
      </c>
      <c r="BN11" s="1361" t="s">
        <v>124</v>
      </c>
    </row>
    <row r="12" spans="1:66">
      <c r="A12" s="1368"/>
      <c r="B12" s="1368"/>
      <c r="C12" s="1369"/>
      <c r="D12" s="919"/>
      <c r="E12" s="920"/>
      <c r="F12" s="919"/>
      <c r="BA12" s="1361" t="s">
        <v>125</v>
      </c>
      <c r="BG12" s="1361" t="s">
        <v>126</v>
      </c>
      <c r="BH12" s="1361" t="s">
        <v>127</v>
      </c>
      <c r="BM12" s="1361" t="s">
        <v>128</v>
      </c>
      <c r="BN12" s="1361" t="s">
        <v>129</v>
      </c>
    </row>
    <row r="13" spans="1:66">
      <c r="A13" s="1368"/>
      <c r="B13" s="1368"/>
      <c r="C13" s="1369"/>
      <c r="D13" s="919"/>
      <c r="E13" s="920"/>
      <c r="F13" s="919"/>
      <c r="BA13" s="1361" t="s">
        <v>130</v>
      </c>
      <c r="BG13" s="1361" t="s">
        <v>131</v>
      </c>
      <c r="BH13" s="1361" t="s">
        <v>132</v>
      </c>
      <c r="BM13" s="1361" t="s">
        <v>133</v>
      </c>
      <c r="BN13" s="1361" t="s">
        <v>134</v>
      </c>
    </row>
    <row r="14" spans="1:66">
      <c r="BH14" s="1361" t="s">
        <v>1390</v>
      </c>
      <c r="BN14" s="1361" t="s">
        <v>1391</v>
      </c>
    </row>
    <row r="15" spans="1:66">
      <c r="BH15" s="1361" t="s">
        <v>1392</v>
      </c>
      <c r="BN15" s="1361" t="s">
        <v>1393</v>
      </c>
    </row>
    <row r="16" spans="1:66">
      <c r="BH16" s="1361" t="s">
        <v>1394</v>
      </c>
      <c r="BN16" s="1361" t="s">
        <v>1395</v>
      </c>
    </row>
    <row r="17" spans="3:66">
      <c r="C17" s="1370"/>
      <c r="BH17" s="1361" t="s">
        <v>1396</v>
      </c>
      <c r="BN17" s="1361" t="s">
        <v>1397</v>
      </c>
    </row>
    <row r="18" spans="3:66">
      <c r="C18" s="1370"/>
      <c r="BH18" s="1361" t="s">
        <v>1398</v>
      </c>
      <c r="BN18" s="1361" t="s">
        <v>1399</v>
      </c>
    </row>
    <row r="19" spans="3:66">
      <c r="C19" s="1370"/>
      <c r="BH19" s="1361" t="s">
        <v>1400</v>
      </c>
      <c r="BN19" s="1361" t="s">
        <v>1401</v>
      </c>
    </row>
    <row r="20" spans="3:66">
      <c r="C20" s="1370"/>
      <c r="BH20" s="1361" t="s">
        <v>1402</v>
      </c>
      <c r="BN20" s="1361" t="s">
        <v>1403</v>
      </c>
    </row>
    <row r="21" spans="3:66">
      <c r="C21" s="1370"/>
      <c r="BH21" s="1361" t="s">
        <v>1404</v>
      </c>
      <c r="BN21" s="1361" t="s">
        <v>1405</v>
      </c>
    </row>
    <row r="22" spans="3:66">
      <c r="C22" s="1370"/>
      <c r="BH22" s="1361" t="s">
        <v>1406</v>
      </c>
      <c r="BN22" s="1361" t="s">
        <v>1407</v>
      </c>
    </row>
    <row r="23" spans="3:66">
      <c r="C23" s="1370"/>
      <c r="BH23" s="1361" t="s">
        <v>1408</v>
      </c>
      <c r="BN23" s="1361" t="s">
        <v>1409</v>
      </c>
    </row>
    <row r="24" spans="3:66">
      <c r="C24" s="1370"/>
      <c r="BH24" s="1361" t="s">
        <v>1410</v>
      </c>
      <c r="BN24" s="1361" t="s">
        <v>1411</v>
      </c>
    </row>
    <row r="25" spans="3:66">
      <c r="C25" s="1370"/>
      <c r="BH25" s="1361" t="s">
        <v>1412</v>
      </c>
      <c r="BN25" s="1361" t="s">
        <v>1413</v>
      </c>
    </row>
    <row r="26" spans="3:66">
      <c r="C26" s="1370"/>
      <c r="BH26" s="1361" t="s">
        <v>1414</v>
      </c>
      <c r="BN26" s="1361" t="s">
        <v>1415</v>
      </c>
    </row>
    <row r="27" spans="3:66">
      <c r="C27" s="1370"/>
      <c r="BH27" s="1361" t="s">
        <v>1416</v>
      </c>
      <c r="BN27" s="1361" t="s">
        <v>1417</v>
      </c>
    </row>
    <row r="28" spans="3:66">
      <c r="C28" s="1370"/>
      <c r="BH28" s="1361" t="s">
        <v>1418</v>
      </c>
      <c r="BN28" s="1361" t="s">
        <v>1419</v>
      </c>
    </row>
    <row r="29" spans="3:66">
      <c r="C29" s="1370"/>
      <c r="BH29" s="1361" t="s">
        <v>1420</v>
      </c>
      <c r="BN29" s="1361" t="s">
        <v>1421</v>
      </c>
    </row>
    <row r="30" spans="3:66">
      <c r="C30" s="1370"/>
      <c r="BH30" s="1361" t="s">
        <v>1422</v>
      </c>
      <c r="BN30" s="1361" t="s">
        <v>1423</v>
      </c>
    </row>
    <row r="31" spans="3:66">
      <c r="C31" s="1370"/>
      <c r="BH31" s="1361" t="s">
        <v>1424</v>
      </c>
      <c r="BN31" s="1361" t="s">
        <v>1425</v>
      </c>
    </row>
    <row r="32" spans="3:66">
      <c r="C32" s="1370"/>
      <c r="BH32" s="1361" t="s">
        <v>1426</v>
      </c>
      <c r="BN32" s="1361" t="s">
        <v>1427</v>
      </c>
    </row>
    <row r="33" spans="3:66">
      <c r="C33" s="1370"/>
      <c r="BH33" s="1361" t="s">
        <v>1428</v>
      </c>
      <c r="BN33" s="1361" t="s">
        <v>1429</v>
      </c>
    </row>
    <row r="34" spans="3:66">
      <c r="C34" s="1370"/>
      <c r="BH34" s="1361" t="s">
        <v>1430</v>
      </c>
      <c r="BN34" s="1361" t="s">
        <v>1431</v>
      </c>
    </row>
    <row r="35" spans="3:66">
      <c r="C35" s="1370"/>
      <c r="BH35" s="1361" t="s">
        <v>1432</v>
      </c>
      <c r="BN35" s="1361" t="s">
        <v>1433</v>
      </c>
    </row>
    <row r="36" spans="3:66">
      <c r="C36" s="1370"/>
      <c r="BH36" s="1361" t="s">
        <v>1434</v>
      </c>
      <c r="BN36" s="1361" t="s">
        <v>1435</v>
      </c>
    </row>
    <row r="37" spans="3:66">
      <c r="C37" s="1370"/>
      <c r="BH37" s="1361" t="s">
        <v>1436</v>
      </c>
      <c r="BN37" s="1361" t="s">
        <v>1437</v>
      </c>
    </row>
    <row r="38" spans="3:66">
      <c r="C38" s="1370"/>
      <c r="BH38" s="1361" t="s">
        <v>1438</v>
      </c>
      <c r="BN38" s="1361" t="s">
        <v>1439</v>
      </c>
    </row>
    <row r="39" spans="3:66">
      <c r="C39" s="1370"/>
      <c r="BH39" s="1361" t="s">
        <v>1440</v>
      </c>
      <c r="BN39" s="1361" t="s">
        <v>1441</v>
      </c>
    </row>
    <row r="40" spans="3:66">
      <c r="C40" s="1370"/>
      <c r="BH40" s="1361" t="s">
        <v>1442</v>
      </c>
      <c r="BN40" s="1361" t="s">
        <v>1443</v>
      </c>
    </row>
    <row r="41" spans="3:66">
      <c r="C41" s="1370"/>
      <c r="BH41" s="1361" t="s">
        <v>1444</v>
      </c>
      <c r="BN41" s="1361" t="s">
        <v>1445</v>
      </c>
    </row>
    <row r="42" spans="3:66">
      <c r="C42" s="1370"/>
      <c r="BH42" s="1361" t="s">
        <v>1446</v>
      </c>
      <c r="BN42" s="1361" t="s">
        <v>1447</v>
      </c>
    </row>
    <row r="43" spans="3:66">
      <c r="C43" s="1370"/>
      <c r="BH43" s="1361" t="s">
        <v>1448</v>
      </c>
      <c r="BN43" s="1361" t="s">
        <v>1449</v>
      </c>
    </row>
    <row r="44" spans="3:66">
      <c r="C44" s="1370"/>
      <c r="BH44" s="1361" t="s">
        <v>1450</v>
      </c>
      <c r="BN44" s="1361" t="s">
        <v>1451</v>
      </c>
    </row>
    <row r="45" spans="3:66">
      <c r="C45" s="1370"/>
      <c r="BH45" s="1361" t="s">
        <v>1452</v>
      </c>
      <c r="BN45" s="1361" t="s">
        <v>1453</v>
      </c>
    </row>
    <row r="46" spans="3:66">
      <c r="C46" s="1370"/>
      <c r="BH46" s="1361" t="s">
        <v>1454</v>
      </c>
      <c r="BN46" s="1361" t="s">
        <v>1455</v>
      </c>
    </row>
    <row r="47" spans="3:66">
      <c r="C47" s="1370"/>
      <c r="BH47" s="1361" t="s">
        <v>1456</v>
      </c>
      <c r="BN47" s="1361" t="s">
        <v>1457</v>
      </c>
    </row>
    <row r="48" spans="3:66">
      <c r="C48" s="1370"/>
      <c r="BH48" s="1361" t="s">
        <v>1458</v>
      </c>
      <c r="BN48" s="1361" t="s">
        <v>1459</v>
      </c>
    </row>
    <row r="49" spans="3:66">
      <c r="C49" s="1370"/>
      <c r="BH49" s="1361" t="s">
        <v>1460</v>
      </c>
      <c r="BN49" s="1361" t="s">
        <v>1461</v>
      </c>
    </row>
    <row r="50" spans="3:66">
      <c r="C50" s="1370"/>
      <c r="BH50" s="1361" t="s">
        <v>1462</v>
      </c>
      <c r="BN50" s="1361" t="s">
        <v>1463</v>
      </c>
    </row>
    <row r="51" spans="3:66">
      <c r="C51" s="1370"/>
      <c r="BH51" s="1361" t="s">
        <v>1464</v>
      </c>
      <c r="BN51" s="1361" t="s">
        <v>1465</v>
      </c>
    </row>
    <row r="52" spans="3:66">
      <c r="C52" s="1370"/>
      <c r="BH52" s="1361" t="s">
        <v>1466</v>
      </c>
      <c r="BN52" s="1361" t="s">
        <v>1467</v>
      </c>
    </row>
    <row r="53" spans="3:66">
      <c r="C53" s="1370"/>
      <c r="BH53" s="1361" t="s">
        <v>1468</v>
      </c>
      <c r="BN53" s="1361" t="s">
        <v>1469</v>
      </c>
    </row>
    <row r="54" spans="3:66">
      <c r="C54" s="1370"/>
      <c r="BH54" s="1361" t="s">
        <v>1470</v>
      </c>
      <c r="BN54" s="1361" t="s">
        <v>1471</v>
      </c>
    </row>
    <row r="55" spans="3:66">
      <c r="C55" s="1370"/>
      <c r="BH55" s="1361" t="s">
        <v>1472</v>
      </c>
      <c r="BN55" s="1361" t="s">
        <v>1473</v>
      </c>
    </row>
    <row r="56" spans="3:66">
      <c r="C56" s="1370"/>
      <c r="BH56" s="1361" t="s">
        <v>1474</v>
      </c>
      <c r="BN56" s="1361" t="s">
        <v>1475</v>
      </c>
    </row>
    <row r="57" spans="3:66">
      <c r="C57" s="1370"/>
      <c r="BH57" s="1361" t="s">
        <v>1476</v>
      </c>
      <c r="BN57" s="1361" t="s">
        <v>1477</v>
      </c>
    </row>
    <row r="58" spans="3:66">
      <c r="C58" s="1370"/>
      <c r="BH58" s="1361" t="s">
        <v>1478</v>
      </c>
      <c r="BN58" s="1361" t="s">
        <v>1479</v>
      </c>
    </row>
    <row r="59" spans="3:66">
      <c r="C59" s="1370"/>
      <c r="BH59" s="1361" t="s">
        <v>1480</v>
      </c>
      <c r="BN59" s="1361" t="s">
        <v>1481</v>
      </c>
    </row>
    <row r="60" spans="3:66">
      <c r="C60" s="1370"/>
      <c r="BH60" s="1361" t="s">
        <v>1482</v>
      </c>
      <c r="BN60" s="1361" t="s">
        <v>1483</v>
      </c>
    </row>
    <row r="61" spans="3:66">
      <c r="C61" s="1370"/>
      <c r="BH61" s="1361" t="s">
        <v>1484</v>
      </c>
      <c r="BN61" s="1361" t="s">
        <v>1485</v>
      </c>
    </row>
    <row r="62" spans="3:66">
      <c r="C62" s="1370"/>
      <c r="BH62" s="1361" t="s">
        <v>1486</v>
      </c>
      <c r="BN62" s="1361" t="s">
        <v>1487</v>
      </c>
    </row>
    <row r="63" spans="3:66">
      <c r="C63" s="1370"/>
      <c r="BH63" s="1361" t="s">
        <v>1488</v>
      </c>
      <c r="BN63" s="1361" t="s">
        <v>1489</v>
      </c>
    </row>
    <row r="64" spans="3:66">
      <c r="C64" s="1370"/>
      <c r="BH64" s="1361" t="s">
        <v>1490</v>
      </c>
      <c r="BN64" s="1361" t="s">
        <v>1491</v>
      </c>
    </row>
    <row r="65" spans="3:66">
      <c r="C65" s="1370"/>
      <c r="BH65" s="1361" t="s">
        <v>1492</v>
      </c>
      <c r="BN65" s="1361" t="s">
        <v>1493</v>
      </c>
    </row>
    <row r="66" spans="3:66">
      <c r="C66" s="1370"/>
      <c r="BH66" s="1361" t="s">
        <v>1494</v>
      </c>
      <c r="BN66" s="1361" t="s">
        <v>1495</v>
      </c>
    </row>
    <row r="67" spans="3:66">
      <c r="C67" s="1370"/>
      <c r="BH67" s="1361" t="s">
        <v>1496</v>
      </c>
      <c r="BN67" s="1361" t="s">
        <v>1497</v>
      </c>
    </row>
    <row r="68" spans="3:66">
      <c r="C68" s="1370"/>
      <c r="BH68" s="1361" t="s">
        <v>1498</v>
      </c>
      <c r="BN68" s="1361" t="s">
        <v>1499</v>
      </c>
    </row>
    <row r="69" spans="3:66">
      <c r="C69" s="1370"/>
      <c r="BH69" s="1361" t="s">
        <v>1500</v>
      </c>
      <c r="BN69" s="1361" t="s">
        <v>1501</v>
      </c>
    </row>
    <row r="70" spans="3:66">
      <c r="C70" s="1370"/>
      <c r="BH70" s="1361" t="s">
        <v>1502</v>
      </c>
      <c r="BN70" s="1361" t="s">
        <v>1503</v>
      </c>
    </row>
    <row r="71" spans="3:66">
      <c r="C71" s="1370"/>
      <c r="BH71" s="1361" t="s">
        <v>1504</v>
      </c>
      <c r="BN71" s="1361" t="s">
        <v>1505</v>
      </c>
    </row>
    <row r="72" spans="3:66">
      <c r="C72" s="1370"/>
      <c r="BH72" s="1361" t="s">
        <v>1506</v>
      </c>
      <c r="BN72" s="1361" t="s">
        <v>1507</v>
      </c>
    </row>
    <row r="73" spans="3:66">
      <c r="C73" s="1370"/>
      <c r="BH73" s="1361" t="s">
        <v>1508</v>
      </c>
      <c r="BN73" s="1361" t="s">
        <v>1509</v>
      </c>
    </row>
    <row r="74" spans="3:66">
      <c r="C74" s="1370"/>
      <c r="BH74" s="1361" t="s">
        <v>1510</v>
      </c>
      <c r="BN74" s="1361" t="s">
        <v>1511</v>
      </c>
    </row>
    <row r="75" spans="3:66">
      <c r="C75" s="1370"/>
      <c r="BH75" s="1361" t="s">
        <v>1512</v>
      </c>
      <c r="BN75" s="1361" t="s">
        <v>1513</v>
      </c>
    </row>
    <row r="76" spans="3:66">
      <c r="C76" s="1370"/>
      <c r="BH76" s="1361" t="s">
        <v>1514</v>
      </c>
      <c r="BN76" s="1361" t="s">
        <v>1515</v>
      </c>
    </row>
    <row r="77" spans="3:66">
      <c r="C77" s="1370"/>
      <c r="BH77" s="1361" t="s">
        <v>1516</v>
      </c>
      <c r="BN77" s="1361" t="s">
        <v>1517</v>
      </c>
    </row>
    <row r="78" spans="3:66">
      <c r="C78" s="1370"/>
      <c r="BH78" s="1361" t="s">
        <v>1518</v>
      </c>
      <c r="BN78" s="1361" t="s">
        <v>1519</v>
      </c>
    </row>
    <row r="79" spans="3:66">
      <c r="C79" s="1370"/>
      <c r="BH79" s="1361" t="s">
        <v>1520</v>
      </c>
      <c r="BN79" s="1361" t="s">
        <v>1521</v>
      </c>
    </row>
    <row r="80" spans="3:66">
      <c r="C80" s="1370"/>
      <c r="BH80" s="1361" t="s">
        <v>1522</v>
      </c>
      <c r="BN80" s="1361" t="s">
        <v>1523</v>
      </c>
    </row>
    <row r="81" spans="3:66">
      <c r="C81" s="1370"/>
      <c r="BH81" s="1361" t="s">
        <v>1524</v>
      </c>
      <c r="BN81" s="1361" t="s">
        <v>1525</v>
      </c>
    </row>
    <row r="82" spans="3:66">
      <c r="C82" s="1370"/>
      <c r="BH82" s="1361" t="s">
        <v>1526</v>
      </c>
      <c r="BN82" s="1361" t="s">
        <v>1527</v>
      </c>
    </row>
    <row r="83" spans="3:66">
      <c r="C83" s="1370"/>
      <c r="BH83" s="1361" t="s">
        <v>1528</v>
      </c>
      <c r="BN83" s="1361" t="s">
        <v>1529</v>
      </c>
    </row>
    <row r="84" spans="3:66">
      <c r="C84" s="1370"/>
      <c r="BH84" s="1361" t="s">
        <v>1530</v>
      </c>
      <c r="BN84" s="1361" t="s">
        <v>1531</v>
      </c>
    </row>
    <row r="85" spans="3:66">
      <c r="C85" s="1370"/>
      <c r="BH85" s="1361" t="s">
        <v>1532</v>
      </c>
      <c r="BN85" s="1361" t="s">
        <v>1533</v>
      </c>
    </row>
    <row r="86" spans="3:66">
      <c r="C86" s="1370"/>
      <c r="BH86" s="1361" t="s">
        <v>1534</v>
      </c>
      <c r="BN86" s="1361" t="s">
        <v>1535</v>
      </c>
    </row>
    <row r="87" spans="3:66">
      <c r="C87" s="1370"/>
      <c r="BH87" s="1361" t="s">
        <v>1536</v>
      </c>
      <c r="BN87" s="1361" t="s">
        <v>1537</v>
      </c>
    </row>
    <row r="88" spans="3:66">
      <c r="C88" s="1370"/>
      <c r="BH88" s="1361" t="s">
        <v>1538</v>
      </c>
      <c r="BN88" s="1361" t="s">
        <v>1539</v>
      </c>
    </row>
    <row r="89" spans="3:66">
      <c r="C89" s="1370"/>
      <c r="BH89" s="1361" t="s">
        <v>1540</v>
      </c>
      <c r="BN89" s="1361" t="s">
        <v>1541</v>
      </c>
    </row>
    <row r="90" spans="3:66">
      <c r="C90" s="1370"/>
      <c r="BH90" s="1361" t="s">
        <v>1542</v>
      </c>
      <c r="BN90" s="1361" t="s">
        <v>1543</v>
      </c>
    </row>
    <row r="91" spans="3:66">
      <c r="C91" s="1370"/>
      <c r="BH91" s="1361" t="s">
        <v>1544</v>
      </c>
      <c r="BN91" s="1361" t="s">
        <v>1545</v>
      </c>
    </row>
    <row r="92" spans="3:66">
      <c r="C92" s="1370"/>
      <c r="BH92" s="1361" t="s">
        <v>1546</v>
      </c>
      <c r="BN92" s="1361" t="s">
        <v>1547</v>
      </c>
    </row>
    <row r="93" spans="3:66">
      <c r="C93" s="1370"/>
      <c r="BH93" s="1361" t="s">
        <v>1548</v>
      </c>
      <c r="BN93" s="1361" t="s">
        <v>1549</v>
      </c>
    </row>
    <row r="94" spans="3:66">
      <c r="C94" s="1370"/>
      <c r="BH94" s="1361" t="s">
        <v>1550</v>
      </c>
      <c r="BN94" s="1361" t="s">
        <v>1551</v>
      </c>
    </row>
    <row r="95" spans="3:66">
      <c r="C95" s="1370"/>
      <c r="BH95" s="1361" t="s">
        <v>1552</v>
      </c>
      <c r="BN95" s="1361" t="s">
        <v>1553</v>
      </c>
    </row>
    <row r="96" spans="3:66">
      <c r="C96" s="1370"/>
      <c r="BH96" s="1361" t="s">
        <v>1554</v>
      </c>
      <c r="BN96" s="1361" t="s">
        <v>1555</v>
      </c>
    </row>
    <row r="97" spans="3:66">
      <c r="C97" s="1370"/>
      <c r="BH97" s="1361" t="s">
        <v>1556</v>
      </c>
      <c r="BN97" s="1361" t="s">
        <v>1557</v>
      </c>
    </row>
    <row r="98" spans="3:66">
      <c r="C98" s="1370"/>
      <c r="BH98" s="1361" t="s">
        <v>1558</v>
      </c>
      <c r="BN98" s="1361" t="s">
        <v>1559</v>
      </c>
    </row>
    <row r="99" spans="3:66">
      <c r="C99" s="1370"/>
      <c r="BH99" s="1361" t="s">
        <v>1560</v>
      </c>
      <c r="BN99" s="1361" t="s">
        <v>1561</v>
      </c>
    </row>
    <row r="100" spans="3:66">
      <c r="C100" s="1370"/>
      <c r="BH100" s="1361" t="s">
        <v>1562</v>
      </c>
      <c r="BN100" s="1361" t="s">
        <v>1563</v>
      </c>
    </row>
    <row r="101" spans="3:66">
      <c r="C101" s="1370"/>
      <c r="BH101" s="1361" t="s">
        <v>1564</v>
      </c>
      <c r="BN101" s="1361" t="s">
        <v>1565</v>
      </c>
    </row>
    <row r="102" spans="3:66">
      <c r="C102" s="1370"/>
      <c r="BH102" s="1361" t="s">
        <v>1566</v>
      </c>
      <c r="BN102" s="1361" t="s">
        <v>1567</v>
      </c>
    </row>
    <row r="103" spans="3:66">
      <c r="C103" s="1370"/>
      <c r="BH103" s="1361" t="s">
        <v>1568</v>
      </c>
      <c r="BN103" s="1361" t="s">
        <v>1569</v>
      </c>
    </row>
    <row r="104" spans="3:66">
      <c r="C104" s="1370"/>
      <c r="BH104" s="1361" t="s">
        <v>1570</v>
      </c>
      <c r="BN104" s="1361" t="s">
        <v>1571</v>
      </c>
    </row>
    <row r="105" spans="3:66">
      <c r="C105" s="1370"/>
      <c r="BH105" s="1361" t="s">
        <v>1572</v>
      </c>
      <c r="BN105" s="1361" t="s">
        <v>1573</v>
      </c>
    </row>
    <row r="106" spans="3:66">
      <c r="C106" s="1370"/>
      <c r="BH106" s="1361" t="s">
        <v>1574</v>
      </c>
      <c r="BN106" s="1361" t="s">
        <v>1575</v>
      </c>
    </row>
    <row r="107" spans="3:66">
      <c r="C107" s="1370"/>
      <c r="BH107" s="1361" t="s">
        <v>1576</v>
      </c>
      <c r="BN107" s="1361" t="s">
        <v>1577</v>
      </c>
    </row>
    <row r="108" spans="3:66">
      <c r="C108" s="1370"/>
      <c r="BH108" s="1361" t="s">
        <v>1578</v>
      </c>
      <c r="BN108" s="1361" t="s">
        <v>1579</v>
      </c>
    </row>
    <row r="109" spans="3:66">
      <c r="C109" s="1370"/>
      <c r="BH109" s="1361" t="s">
        <v>1580</v>
      </c>
      <c r="BN109" s="1361" t="s">
        <v>1581</v>
      </c>
    </row>
    <row r="110" spans="3:66">
      <c r="C110" s="1370"/>
      <c r="BH110" s="1361" t="s">
        <v>1582</v>
      </c>
      <c r="BN110" s="1361" t="s">
        <v>1583</v>
      </c>
    </row>
    <row r="111" spans="3:66">
      <c r="C111" s="1370"/>
      <c r="BH111" s="1361" t="s">
        <v>1584</v>
      </c>
      <c r="BN111" s="1361" t="s">
        <v>1585</v>
      </c>
    </row>
    <row r="112" spans="3:66">
      <c r="C112" s="1370"/>
      <c r="BH112" s="1361" t="s">
        <v>1586</v>
      </c>
      <c r="BN112" s="1361" t="s">
        <v>1587</v>
      </c>
    </row>
    <row r="113" spans="3:66">
      <c r="C113" s="1370"/>
      <c r="BH113" s="1361" t="s">
        <v>1588</v>
      </c>
      <c r="BN113" s="1361" t="s">
        <v>1589</v>
      </c>
    </row>
    <row r="114" spans="3:66">
      <c r="C114" s="1370"/>
      <c r="BH114" s="1361" t="s">
        <v>1590</v>
      </c>
      <c r="BN114" s="1361" t="s">
        <v>1591</v>
      </c>
    </row>
    <row r="115" spans="3:66">
      <c r="C115" s="1370"/>
      <c r="BH115" s="1361" t="s">
        <v>1592</v>
      </c>
      <c r="BN115" s="1361" t="s">
        <v>1593</v>
      </c>
    </row>
    <row r="116" spans="3:66">
      <c r="C116" s="1370"/>
      <c r="BH116" s="1361" t="s">
        <v>1594</v>
      </c>
      <c r="BN116" s="1361" t="s">
        <v>1595</v>
      </c>
    </row>
    <row r="117" spans="3:66">
      <c r="C117" s="1370"/>
      <c r="BH117" s="1361" t="s">
        <v>1596</v>
      </c>
      <c r="BN117" s="1361" t="s">
        <v>1597</v>
      </c>
    </row>
    <row r="118" spans="3:66">
      <c r="C118" s="1370"/>
      <c r="BH118" s="1361" t="s">
        <v>1598</v>
      </c>
      <c r="BN118" s="1361" t="s">
        <v>1599</v>
      </c>
    </row>
    <row r="119" spans="3:66">
      <c r="C119" s="1370"/>
      <c r="BH119" s="1361" t="s">
        <v>1600</v>
      </c>
      <c r="BN119" s="1361" t="s">
        <v>1601</v>
      </c>
    </row>
    <row r="120" spans="3:66">
      <c r="C120" s="1370"/>
      <c r="BH120" s="1361" t="s">
        <v>1602</v>
      </c>
      <c r="BN120" s="1361" t="s">
        <v>1603</v>
      </c>
    </row>
    <row r="121" spans="3:66">
      <c r="C121" s="1370"/>
      <c r="BH121" s="1361" t="s">
        <v>1604</v>
      </c>
      <c r="BN121" s="1361" t="s">
        <v>1605</v>
      </c>
    </row>
    <row r="122" spans="3:66">
      <c r="C122" s="1370"/>
      <c r="BH122" s="1361" t="s">
        <v>1606</v>
      </c>
      <c r="BN122" s="1361" t="s">
        <v>1607</v>
      </c>
    </row>
    <row r="123" spans="3:66">
      <c r="C123" s="1370"/>
      <c r="BH123" s="1361" t="s">
        <v>1608</v>
      </c>
      <c r="BN123" s="1361" t="s">
        <v>1609</v>
      </c>
    </row>
    <row r="124" spans="3:66">
      <c r="C124" s="1370"/>
      <c r="BH124" s="1361" t="s">
        <v>1610</v>
      </c>
      <c r="BN124" s="1361" t="s">
        <v>1611</v>
      </c>
    </row>
    <row r="125" spans="3:66">
      <c r="C125" s="1370"/>
      <c r="BH125" s="1361" t="s">
        <v>1612</v>
      </c>
      <c r="BN125" s="1361" t="s">
        <v>1613</v>
      </c>
    </row>
    <row r="126" spans="3:66">
      <c r="C126" s="1370"/>
      <c r="BH126" s="1361" t="s">
        <v>1614</v>
      </c>
      <c r="BN126" s="1361" t="s">
        <v>1615</v>
      </c>
    </row>
    <row r="127" spans="3:66">
      <c r="C127" s="1370"/>
      <c r="BH127" s="1361" t="s">
        <v>1616</v>
      </c>
      <c r="BN127" s="1361" t="s">
        <v>1617</v>
      </c>
    </row>
    <row r="128" spans="3:66">
      <c r="C128" s="1370"/>
      <c r="BH128" s="1361" t="s">
        <v>1618</v>
      </c>
      <c r="BN128" s="1361" t="s">
        <v>1619</v>
      </c>
    </row>
    <row r="129" spans="3:66">
      <c r="C129" s="1370"/>
      <c r="BH129" s="1361" t="s">
        <v>1620</v>
      </c>
      <c r="BN129" s="1361" t="s">
        <v>1621</v>
      </c>
    </row>
    <row r="130" spans="3:66">
      <c r="C130" s="1370"/>
      <c r="BH130" s="1361" t="s">
        <v>1622</v>
      </c>
      <c r="BN130" s="1361" t="s">
        <v>1623</v>
      </c>
    </row>
    <row r="131" spans="3:66">
      <c r="C131" s="1370"/>
      <c r="BH131" s="1361" t="s">
        <v>1624</v>
      </c>
      <c r="BN131" s="1361" t="s">
        <v>1625</v>
      </c>
    </row>
    <row r="132" spans="3:66">
      <c r="C132" s="1370"/>
      <c r="BH132" s="1361" t="s">
        <v>1626</v>
      </c>
      <c r="BN132" s="1361" t="s">
        <v>1627</v>
      </c>
    </row>
    <row r="133" spans="3:66">
      <c r="C133" s="1370"/>
      <c r="BH133" s="1361" t="s">
        <v>1628</v>
      </c>
      <c r="BN133" s="1361" t="s">
        <v>1629</v>
      </c>
    </row>
    <row r="134" spans="3:66">
      <c r="C134" s="1370"/>
      <c r="BH134" s="1361" t="s">
        <v>1630</v>
      </c>
      <c r="BN134" s="1361" t="s">
        <v>1631</v>
      </c>
    </row>
    <row r="135" spans="3:66">
      <c r="C135" s="1370"/>
      <c r="BH135" s="1361" t="s">
        <v>1632</v>
      </c>
      <c r="BN135" s="1361" t="s">
        <v>1633</v>
      </c>
    </row>
    <row r="136" spans="3:66">
      <c r="C136" s="1370"/>
      <c r="BH136" s="1361" t="s">
        <v>1634</v>
      </c>
      <c r="BN136" s="1361" t="s">
        <v>1635</v>
      </c>
    </row>
    <row r="137" spans="3:66">
      <c r="C137" s="1370"/>
      <c r="BH137" s="1361" t="s">
        <v>1636</v>
      </c>
      <c r="BN137" s="1361" t="s">
        <v>1637</v>
      </c>
    </row>
    <row r="138" spans="3:66">
      <c r="C138" s="1370"/>
      <c r="BH138" s="1361" t="s">
        <v>1638</v>
      </c>
      <c r="BN138" s="1361" t="s">
        <v>1639</v>
      </c>
    </row>
    <row r="139" spans="3:66">
      <c r="C139" s="1370"/>
      <c r="BH139" s="1361" t="s">
        <v>1640</v>
      </c>
      <c r="BN139" s="1361" t="s">
        <v>1641</v>
      </c>
    </row>
    <row r="140" spans="3:66">
      <c r="C140" s="1370"/>
      <c r="BH140" s="1361" t="s">
        <v>1642</v>
      </c>
      <c r="BN140" s="1361" t="s">
        <v>1643</v>
      </c>
    </row>
    <row r="141" spans="3:66">
      <c r="C141" s="1370"/>
      <c r="BH141" s="1361" t="s">
        <v>1644</v>
      </c>
      <c r="BN141" s="1361" t="s">
        <v>1645</v>
      </c>
    </row>
    <row r="142" spans="3:66">
      <c r="C142" s="1370"/>
      <c r="BH142" s="1361" t="s">
        <v>1646</v>
      </c>
      <c r="BN142" s="1361" t="s">
        <v>1647</v>
      </c>
    </row>
    <row r="143" spans="3:66">
      <c r="C143" s="1370"/>
      <c r="BH143" s="1361" t="s">
        <v>1648</v>
      </c>
      <c r="BN143" s="1361" t="s">
        <v>1649</v>
      </c>
    </row>
    <row r="144" spans="3:66">
      <c r="C144" s="1370"/>
      <c r="BH144" s="1361" t="s">
        <v>1650</v>
      </c>
      <c r="BN144" s="1361" t="s">
        <v>1651</v>
      </c>
    </row>
    <row r="145" spans="3:66">
      <c r="C145" s="1370"/>
      <c r="BH145" s="1361" t="s">
        <v>1652</v>
      </c>
      <c r="BN145" s="1361" t="s">
        <v>1653</v>
      </c>
    </row>
    <row r="146" spans="3:66">
      <c r="C146" s="1370"/>
      <c r="BH146" s="1361" t="s">
        <v>1654</v>
      </c>
      <c r="BN146" s="1361" t="s">
        <v>1655</v>
      </c>
    </row>
    <row r="147" spans="3:66">
      <c r="C147" s="1370"/>
      <c r="BH147" s="1361" t="s">
        <v>1656</v>
      </c>
      <c r="BN147" s="1361" t="s">
        <v>1657</v>
      </c>
    </row>
    <row r="148" spans="3:66">
      <c r="C148" s="1370"/>
      <c r="BH148" s="1361" t="s">
        <v>1658</v>
      </c>
      <c r="BN148" s="1361" t="s">
        <v>1659</v>
      </c>
    </row>
    <row r="149" spans="3:66">
      <c r="C149" s="1370"/>
      <c r="BH149" s="1361" t="s">
        <v>1660</v>
      </c>
      <c r="BN149" s="1361" t="s">
        <v>1661</v>
      </c>
    </row>
    <row r="150" spans="3:66">
      <c r="C150" s="1370"/>
      <c r="BH150" s="1361" t="s">
        <v>1662</v>
      </c>
      <c r="BN150" s="1361" t="s">
        <v>1663</v>
      </c>
    </row>
    <row r="151" spans="3:66">
      <c r="C151" s="1370"/>
      <c r="BH151" s="1361" t="s">
        <v>1664</v>
      </c>
      <c r="BN151" s="1361" t="s">
        <v>1665</v>
      </c>
    </row>
    <row r="152" spans="3:66">
      <c r="C152" s="1370"/>
      <c r="BH152" s="1361" t="s">
        <v>1666</v>
      </c>
      <c r="BN152" s="1361" t="s">
        <v>1667</v>
      </c>
    </row>
    <row r="153" spans="3:66">
      <c r="C153" s="1370"/>
      <c r="BH153" s="1361" t="s">
        <v>1668</v>
      </c>
      <c r="BN153" s="1361" t="s">
        <v>1669</v>
      </c>
    </row>
    <row r="154" spans="3:66">
      <c r="C154" s="1370"/>
      <c r="BH154" s="1361" t="s">
        <v>1670</v>
      </c>
      <c r="BN154" s="1361" t="s">
        <v>1671</v>
      </c>
    </row>
    <row r="155" spans="3:66">
      <c r="C155" s="1370"/>
      <c r="BH155" s="1361" t="s">
        <v>1672</v>
      </c>
      <c r="BN155" s="1361" t="s">
        <v>1673</v>
      </c>
    </row>
    <row r="156" spans="3:66">
      <c r="C156" s="1370"/>
      <c r="BH156" s="1361" t="s">
        <v>1674</v>
      </c>
      <c r="BN156" s="1361" t="s">
        <v>1675</v>
      </c>
    </row>
    <row r="157" spans="3:66">
      <c r="C157" s="1370"/>
      <c r="BH157" s="1361" t="s">
        <v>1676</v>
      </c>
      <c r="BN157" s="1361" t="s">
        <v>1677</v>
      </c>
    </row>
    <row r="158" spans="3:66">
      <c r="C158" s="1370"/>
      <c r="BH158" s="1361" t="s">
        <v>1678</v>
      </c>
      <c r="BN158" s="1361" t="s">
        <v>1679</v>
      </c>
    </row>
    <row r="159" spans="3:66">
      <c r="C159" s="1370"/>
      <c r="BH159" s="1361" t="s">
        <v>1680</v>
      </c>
      <c r="BN159" s="1361" t="s">
        <v>1681</v>
      </c>
    </row>
    <row r="160" spans="3:66">
      <c r="C160" s="1370"/>
      <c r="BH160" s="1361" t="s">
        <v>1682</v>
      </c>
      <c r="BN160" s="1361" t="s">
        <v>1683</v>
      </c>
    </row>
    <row r="161" spans="3:66">
      <c r="C161" s="1370"/>
      <c r="BH161" s="1361" t="s">
        <v>1684</v>
      </c>
      <c r="BN161" s="1361" t="s">
        <v>1685</v>
      </c>
    </row>
    <row r="162" spans="3:66">
      <c r="C162" s="1370"/>
      <c r="BH162" s="1361" t="s">
        <v>1686</v>
      </c>
      <c r="BN162" s="1361" t="s">
        <v>1687</v>
      </c>
    </row>
    <row r="163" spans="3:66">
      <c r="C163" s="1370"/>
      <c r="BH163" s="1361" t="s">
        <v>1688</v>
      </c>
      <c r="BN163" s="1361" t="s">
        <v>1689</v>
      </c>
    </row>
    <row r="164" spans="3:66">
      <c r="C164" s="1370"/>
      <c r="BH164" s="1361" t="s">
        <v>1690</v>
      </c>
      <c r="BN164" s="1361" t="s">
        <v>1691</v>
      </c>
    </row>
    <row r="165" spans="3:66">
      <c r="C165" s="1370"/>
      <c r="BH165" s="1361" t="s">
        <v>1692</v>
      </c>
      <c r="BN165" s="1361" t="s">
        <v>1693</v>
      </c>
    </row>
    <row r="166" spans="3:66">
      <c r="C166" s="1370"/>
      <c r="BH166" s="1361" t="s">
        <v>1694</v>
      </c>
      <c r="BN166" s="1361" t="s">
        <v>1695</v>
      </c>
    </row>
    <row r="167" spans="3:66">
      <c r="C167" s="1370"/>
      <c r="BH167" s="1361" t="s">
        <v>1696</v>
      </c>
      <c r="BN167" s="1361" t="s">
        <v>1697</v>
      </c>
    </row>
    <row r="168" spans="3:66">
      <c r="C168" s="1370"/>
      <c r="BH168" s="1361" t="s">
        <v>1698</v>
      </c>
      <c r="BN168" s="1361" t="s">
        <v>1699</v>
      </c>
    </row>
    <row r="169" spans="3:66">
      <c r="C169" s="1370"/>
      <c r="BH169" s="1361" t="s">
        <v>1700</v>
      </c>
      <c r="BN169" s="1361" t="s">
        <v>1701</v>
      </c>
    </row>
    <row r="170" spans="3:66">
      <c r="C170" s="1370"/>
      <c r="BH170" s="1361" t="s">
        <v>1702</v>
      </c>
      <c r="BN170" s="1361" t="s">
        <v>1703</v>
      </c>
    </row>
    <row r="171" spans="3:66">
      <c r="C171" s="1370"/>
      <c r="BH171" s="1361" t="s">
        <v>1704</v>
      </c>
      <c r="BN171" s="1361" t="s">
        <v>1705</v>
      </c>
    </row>
    <row r="172" spans="3:66">
      <c r="C172" s="1370"/>
      <c r="BH172" s="1361" t="s">
        <v>1706</v>
      </c>
      <c r="BN172" s="1361" t="s">
        <v>1707</v>
      </c>
    </row>
    <row r="173" spans="3:66">
      <c r="C173" s="1370"/>
      <c r="BH173" s="1361" t="s">
        <v>1708</v>
      </c>
      <c r="BN173" s="1361" t="s">
        <v>1709</v>
      </c>
    </row>
    <row r="174" spans="3:66">
      <c r="C174" s="1370"/>
      <c r="BH174" s="1361" t="s">
        <v>1710</v>
      </c>
      <c r="BN174" s="1361" t="s">
        <v>1711</v>
      </c>
    </row>
    <row r="175" spans="3:66">
      <c r="C175" s="1370"/>
      <c r="BH175" s="1361" t="s">
        <v>1712</v>
      </c>
      <c r="BN175" s="1361" t="s">
        <v>1713</v>
      </c>
    </row>
    <row r="176" spans="3:66">
      <c r="C176" s="1370"/>
      <c r="BH176" s="1361" t="s">
        <v>1714</v>
      </c>
      <c r="BN176" s="1361" t="s">
        <v>1715</v>
      </c>
    </row>
    <row r="177" spans="3:66">
      <c r="C177" s="1370"/>
      <c r="BH177" s="1361" t="s">
        <v>1716</v>
      </c>
      <c r="BN177" s="1361" t="s">
        <v>1717</v>
      </c>
    </row>
    <row r="178" spans="3:66">
      <c r="C178" s="1370"/>
      <c r="BH178" s="1361" t="s">
        <v>1718</v>
      </c>
      <c r="BN178" s="1361" t="s">
        <v>1719</v>
      </c>
    </row>
    <row r="179" spans="3:66">
      <c r="C179" s="1370"/>
      <c r="BH179" s="1361" t="s">
        <v>1720</v>
      </c>
      <c r="BN179" s="1361" t="s">
        <v>1721</v>
      </c>
    </row>
    <row r="180" spans="3:66">
      <c r="C180" s="1370"/>
      <c r="BH180" s="1361" t="s">
        <v>1722</v>
      </c>
      <c r="BN180" s="1361" t="s">
        <v>1723</v>
      </c>
    </row>
    <row r="181" spans="3:66">
      <c r="C181" s="1370"/>
      <c r="BH181" s="1361" t="s">
        <v>1724</v>
      </c>
      <c r="BN181" s="1361" t="s">
        <v>1725</v>
      </c>
    </row>
    <row r="182" spans="3:66">
      <c r="C182" s="1370"/>
      <c r="BH182" s="1361" t="s">
        <v>1726</v>
      </c>
      <c r="BN182" s="1361" t="s">
        <v>1727</v>
      </c>
    </row>
    <row r="183" spans="3:66">
      <c r="C183" s="1370"/>
      <c r="BH183" s="1361" t="s">
        <v>1728</v>
      </c>
      <c r="BN183" s="1361" t="s">
        <v>1729</v>
      </c>
    </row>
    <row r="184" spans="3:66">
      <c r="C184" s="1370"/>
      <c r="BH184" s="1361" t="s">
        <v>1730</v>
      </c>
      <c r="BN184" s="1361" t="s">
        <v>1731</v>
      </c>
    </row>
    <row r="185" spans="3:66">
      <c r="C185" s="1370"/>
      <c r="BH185" s="1361" t="s">
        <v>1732</v>
      </c>
      <c r="BN185" s="1361" t="s">
        <v>1733</v>
      </c>
    </row>
    <row r="186" spans="3:66">
      <c r="C186" s="1370"/>
      <c r="BH186" s="1361" t="s">
        <v>1734</v>
      </c>
      <c r="BN186" s="1361" t="s">
        <v>1735</v>
      </c>
    </row>
    <row r="187" spans="3:66">
      <c r="C187" s="1370"/>
      <c r="BH187" s="1361" t="s">
        <v>1736</v>
      </c>
      <c r="BN187" s="1361" t="s">
        <v>1737</v>
      </c>
    </row>
    <row r="188" spans="3:66">
      <c r="C188" s="1370"/>
      <c r="BH188" s="1361" t="s">
        <v>1738</v>
      </c>
      <c r="BN188" s="1361" t="s">
        <v>1739</v>
      </c>
    </row>
    <row r="189" spans="3:66">
      <c r="C189" s="1370"/>
      <c r="BH189" s="1361" t="s">
        <v>1740</v>
      </c>
      <c r="BN189" s="1361" t="s">
        <v>1741</v>
      </c>
    </row>
    <row r="190" spans="3:66">
      <c r="C190" s="1370"/>
      <c r="BH190" s="1361" t="s">
        <v>1742</v>
      </c>
      <c r="BN190" s="1361" t="s">
        <v>1743</v>
      </c>
    </row>
    <row r="191" spans="3:66">
      <c r="C191" s="1370"/>
      <c r="BH191" s="1361" t="s">
        <v>1744</v>
      </c>
      <c r="BN191" s="1361" t="s">
        <v>1745</v>
      </c>
    </row>
    <row r="192" spans="3:66">
      <c r="C192" s="1370"/>
      <c r="BH192" s="1361" t="s">
        <v>1746</v>
      </c>
      <c r="BN192" s="1361" t="s">
        <v>1747</v>
      </c>
    </row>
    <row r="193" spans="3:66">
      <c r="C193" s="1370"/>
      <c r="BH193" s="1361" t="s">
        <v>1748</v>
      </c>
      <c r="BN193" s="1361" t="s">
        <v>1749</v>
      </c>
    </row>
    <row r="194" spans="3:66">
      <c r="C194" s="1370"/>
      <c r="BH194" s="1361" t="s">
        <v>1750</v>
      </c>
      <c r="BN194" s="1361" t="s">
        <v>1751</v>
      </c>
    </row>
    <row r="195" spans="3:66">
      <c r="C195" s="1370"/>
      <c r="BH195" s="1361" t="s">
        <v>1752</v>
      </c>
      <c r="BN195" s="1361" t="s">
        <v>1753</v>
      </c>
    </row>
    <row r="196" spans="3:66">
      <c r="C196" s="1370"/>
      <c r="BH196" s="1361" t="s">
        <v>1754</v>
      </c>
      <c r="BN196" s="1361" t="s">
        <v>1755</v>
      </c>
    </row>
    <row r="197" spans="3:66">
      <c r="C197" s="1370"/>
      <c r="BH197" s="1361" t="s">
        <v>1756</v>
      </c>
      <c r="BN197" s="1361" t="s">
        <v>1757</v>
      </c>
    </row>
    <row r="198" spans="3:66">
      <c r="C198" s="1370"/>
      <c r="BH198" s="1361" t="s">
        <v>1758</v>
      </c>
      <c r="BN198" s="1361" t="s">
        <v>1759</v>
      </c>
    </row>
    <row r="199" spans="3:66">
      <c r="C199" s="1370"/>
      <c r="BH199" s="1361" t="s">
        <v>1760</v>
      </c>
      <c r="BN199" s="1361" t="s">
        <v>1761</v>
      </c>
    </row>
    <row r="200" spans="3:66">
      <c r="C200" s="1370"/>
      <c r="BH200" s="1361" t="s">
        <v>1762</v>
      </c>
      <c r="BN200" s="1361" t="s">
        <v>1763</v>
      </c>
    </row>
    <row r="201" spans="3:66">
      <c r="C201" s="1370"/>
      <c r="BH201" s="1361" t="s">
        <v>1764</v>
      </c>
      <c r="BN201" s="1361" t="s">
        <v>1765</v>
      </c>
    </row>
    <row r="202" spans="3:66">
      <c r="C202" s="1370"/>
      <c r="BH202" s="1361" t="s">
        <v>1766</v>
      </c>
      <c r="BN202" s="1361" t="s">
        <v>1767</v>
      </c>
    </row>
    <row r="203" spans="3:66">
      <c r="C203" s="1370"/>
      <c r="BH203" s="1361" t="s">
        <v>1768</v>
      </c>
      <c r="BN203" s="1361" t="s">
        <v>1769</v>
      </c>
    </row>
    <row r="204" spans="3:66">
      <c r="C204" s="1370"/>
      <c r="BH204" s="1361" t="s">
        <v>1770</v>
      </c>
      <c r="BN204" s="1361" t="s">
        <v>1771</v>
      </c>
    </row>
    <row r="205" spans="3:66">
      <c r="C205" s="1370"/>
      <c r="BH205" s="1361" t="s">
        <v>1772</v>
      </c>
      <c r="BN205" s="1361" t="s">
        <v>1773</v>
      </c>
    </row>
    <row r="206" spans="3:66">
      <c r="C206" s="1370"/>
      <c r="BH206" s="1361" t="s">
        <v>1774</v>
      </c>
      <c r="BN206" s="1361" t="s">
        <v>1775</v>
      </c>
    </row>
    <row r="207" spans="3:66">
      <c r="C207" s="1370"/>
      <c r="BH207" s="1361" t="s">
        <v>1776</v>
      </c>
      <c r="BN207" s="1361" t="s">
        <v>1777</v>
      </c>
    </row>
    <row r="208" spans="3:66">
      <c r="C208" s="1370"/>
      <c r="BH208" s="1361" t="s">
        <v>1778</v>
      </c>
      <c r="BN208" s="1361" t="s">
        <v>1779</v>
      </c>
    </row>
    <row r="209" spans="3:66">
      <c r="C209" s="1370"/>
      <c r="BH209" s="1361" t="s">
        <v>1780</v>
      </c>
      <c r="BN209" s="1361" t="s">
        <v>1781</v>
      </c>
    </row>
    <row r="210" spans="3:66">
      <c r="C210" s="1370"/>
      <c r="BH210" s="1361" t="s">
        <v>1782</v>
      </c>
      <c r="BN210" s="1361" t="s">
        <v>1783</v>
      </c>
    </row>
    <row r="211" spans="3:66">
      <c r="C211" s="1370"/>
      <c r="BH211" s="1361" t="s">
        <v>1784</v>
      </c>
      <c r="BN211" s="1361" t="s">
        <v>1785</v>
      </c>
    </row>
    <row r="212" spans="3:66">
      <c r="C212" s="1370"/>
      <c r="BH212" s="1361" t="s">
        <v>1786</v>
      </c>
      <c r="BN212" s="1361" t="s">
        <v>1787</v>
      </c>
    </row>
    <row r="213" spans="3:66">
      <c r="C213" s="1370"/>
      <c r="BH213" s="1361" t="s">
        <v>1788</v>
      </c>
      <c r="BN213" s="1361" t="s">
        <v>1789</v>
      </c>
    </row>
    <row r="214" spans="3:66">
      <c r="C214" s="1370"/>
      <c r="BH214" s="1361" t="s">
        <v>1790</v>
      </c>
      <c r="BN214" s="1361" t="s">
        <v>1791</v>
      </c>
    </row>
    <row r="215" spans="3:66">
      <c r="C215" s="1370"/>
      <c r="BH215" s="1361" t="s">
        <v>1792</v>
      </c>
      <c r="BN215" s="1361" t="s">
        <v>1793</v>
      </c>
    </row>
    <row r="216" spans="3:66">
      <c r="C216" s="1370"/>
      <c r="BH216" s="1361" t="s">
        <v>1794</v>
      </c>
      <c r="BN216" s="1361" t="s">
        <v>1795</v>
      </c>
    </row>
    <row r="217" spans="3:66">
      <c r="C217" s="1370"/>
      <c r="BH217" s="1361" t="s">
        <v>1796</v>
      </c>
      <c r="BN217" s="1361" t="s">
        <v>1797</v>
      </c>
    </row>
    <row r="218" spans="3:66">
      <c r="C218" s="1370"/>
      <c r="BH218" s="1361" t="s">
        <v>1798</v>
      </c>
      <c r="BN218" s="1361" t="s">
        <v>1799</v>
      </c>
    </row>
    <row r="219" spans="3:66">
      <c r="C219" s="1370"/>
      <c r="BH219" s="1361" t="s">
        <v>1800</v>
      </c>
      <c r="BN219" s="1361" t="s">
        <v>1801</v>
      </c>
    </row>
    <row r="220" spans="3:66">
      <c r="C220" s="1370"/>
      <c r="BH220" s="1361" t="s">
        <v>1802</v>
      </c>
      <c r="BN220" s="1361" t="s">
        <v>1803</v>
      </c>
    </row>
    <row r="221" spans="3:66">
      <c r="C221" s="1370"/>
      <c r="BH221" s="1361" t="s">
        <v>1804</v>
      </c>
      <c r="BN221" s="1361" t="s">
        <v>1805</v>
      </c>
    </row>
    <row r="222" spans="3:66">
      <c r="C222" s="1370"/>
      <c r="BH222" s="1361" t="s">
        <v>1806</v>
      </c>
      <c r="BN222" s="1361" t="s">
        <v>1807</v>
      </c>
    </row>
    <row r="223" spans="3:66">
      <c r="C223" s="1370"/>
      <c r="BH223" s="1361" t="s">
        <v>1808</v>
      </c>
      <c r="BN223" s="1361" t="s">
        <v>1809</v>
      </c>
    </row>
    <row r="224" spans="3:66">
      <c r="C224" s="1370"/>
      <c r="BH224" s="1361" t="s">
        <v>1810</v>
      </c>
      <c r="BN224" s="1361" t="s">
        <v>1811</v>
      </c>
    </row>
    <row r="225" spans="3:66">
      <c r="C225" s="1370"/>
      <c r="BH225" s="1361" t="s">
        <v>1812</v>
      </c>
      <c r="BN225" s="1361" t="s">
        <v>1813</v>
      </c>
    </row>
    <row r="226" spans="3:66">
      <c r="C226" s="1370"/>
      <c r="BH226" s="1361" t="s">
        <v>1814</v>
      </c>
      <c r="BN226" s="1361" t="s">
        <v>1815</v>
      </c>
    </row>
    <row r="227" spans="3:66">
      <c r="C227" s="1370"/>
      <c r="BH227" s="1361" t="s">
        <v>1816</v>
      </c>
      <c r="BN227" s="1361" t="s">
        <v>1817</v>
      </c>
    </row>
    <row r="228" spans="3:66">
      <c r="C228" s="1370"/>
      <c r="BH228" s="1361" t="s">
        <v>1818</v>
      </c>
      <c r="BN228" s="1361" t="s">
        <v>1819</v>
      </c>
    </row>
    <row r="229" spans="3:66">
      <c r="C229" s="1370"/>
      <c r="BH229" s="1361" t="s">
        <v>1820</v>
      </c>
      <c r="BN229" s="1361" t="s">
        <v>1821</v>
      </c>
    </row>
    <row r="230" spans="3:66">
      <c r="C230" s="1370"/>
      <c r="BH230" s="1361" t="s">
        <v>1822</v>
      </c>
      <c r="BN230" s="1361" t="s">
        <v>1823</v>
      </c>
    </row>
    <row r="231" spans="3:66">
      <c r="C231" s="1370"/>
      <c r="BH231" s="1361" t="s">
        <v>1824</v>
      </c>
      <c r="BN231" s="1361" t="s">
        <v>1825</v>
      </c>
    </row>
    <row r="232" spans="3:66">
      <c r="C232" s="1370"/>
      <c r="BH232" s="1361" t="s">
        <v>1826</v>
      </c>
      <c r="BN232" s="1361" t="s">
        <v>1827</v>
      </c>
    </row>
    <row r="233" spans="3:66">
      <c r="C233" s="1370"/>
      <c r="BH233" s="1361" t="s">
        <v>1828</v>
      </c>
      <c r="BN233" s="1361" t="s">
        <v>1829</v>
      </c>
    </row>
    <row r="234" spans="3:66">
      <c r="C234" s="1370"/>
      <c r="BH234" s="1361" t="s">
        <v>1830</v>
      </c>
      <c r="BN234" s="1361" t="s">
        <v>1831</v>
      </c>
    </row>
    <row r="235" spans="3:66">
      <c r="C235" s="1370"/>
      <c r="BH235" s="1361" t="s">
        <v>1832</v>
      </c>
      <c r="BN235" s="1361" t="s">
        <v>1833</v>
      </c>
    </row>
    <row r="236" spans="3:66">
      <c r="C236" s="1370"/>
      <c r="BH236" s="1361" t="s">
        <v>1834</v>
      </c>
      <c r="BN236" s="1361" t="s">
        <v>1835</v>
      </c>
    </row>
    <row r="237" spans="3:66">
      <c r="C237" s="1370"/>
      <c r="BH237" s="1361" t="s">
        <v>1836</v>
      </c>
      <c r="BN237" s="1361" t="s">
        <v>1837</v>
      </c>
    </row>
    <row r="238" spans="3:66">
      <c r="C238" s="1370"/>
      <c r="BH238" s="1361" t="s">
        <v>1838</v>
      </c>
      <c r="BN238" s="1361" t="s">
        <v>1839</v>
      </c>
    </row>
    <row r="239" spans="3:66">
      <c r="C239" s="1370"/>
      <c r="BH239" s="1361" t="s">
        <v>1840</v>
      </c>
      <c r="BN239" s="1361" t="s">
        <v>1841</v>
      </c>
    </row>
    <row r="240" spans="3:66">
      <c r="C240" s="1370"/>
      <c r="BH240" s="1361" t="s">
        <v>1842</v>
      </c>
      <c r="BN240" s="1361" t="s">
        <v>1843</v>
      </c>
    </row>
    <row r="241" spans="3:66">
      <c r="C241" s="1370"/>
      <c r="BH241" s="1361" t="s">
        <v>1844</v>
      </c>
      <c r="BN241" s="1361" t="s">
        <v>1845</v>
      </c>
    </row>
    <row r="242" spans="3:66">
      <c r="C242" s="1370"/>
      <c r="BH242" s="1361" t="s">
        <v>1846</v>
      </c>
      <c r="BN242" s="1361" t="s">
        <v>1847</v>
      </c>
    </row>
    <row r="243" spans="3:66">
      <c r="C243" s="1370"/>
      <c r="BH243" s="1361" t="s">
        <v>1848</v>
      </c>
      <c r="BN243" s="1361" t="s">
        <v>1849</v>
      </c>
    </row>
    <row r="244" spans="3:66">
      <c r="C244" s="1370"/>
      <c r="BH244" s="1361" t="s">
        <v>1850</v>
      </c>
      <c r="BN244" s="1361" t="s">
        <v>1851</v>
      </c>
    </row>
    <row r="245" spans="3:66">
      <c r="C245" s="1370"/>
      <c r="BH245" s="1361" t="s">
        <v>1852</v>
      </c>
      <c r="BN245" s="1361" t="s">
        <v>1853</v>
      </c>
    </row>
    <row r="246" spans="3:66">
      <c r="C246" s="1370"/>
      <c r="BH246" s="1361" t="s">
        <v>1854</v>
      </c>
      <c r="BN246" s="1361" t="s">
        <v>1855</v>
      </c>
    </row>
    <row r="247" spans="3:66">
      <c r="C247" s="1370"/>
      <c r="BH247" s="1361" t="s">
        <v>1856</v>
      </c>
      <c r="BN247" s="1361" t="s">
        <v>1857</v>
      </c>
    </row>
    <row r="248" spans="3:66">
      <c r="C248" s="1370"/>
      <c r="BH248" s="1361" t="s">
        <v>1858</v>
      </c>
      <c r="BN248" s="1361" t="s">
        <v>1859</v>
      </c>
    </row>
    <row r="249" spans="3:66">
      <c r="C249" s="1370"/>
      <c r="BH249" s="1361" t="s">
        <v>1860</v>
      </c>
      <c r="BN249" s="1361" t="s">
        <v>1861</v>
      </c>
    </row>
    <row r="250" spans="3:66">
      <c r="C250" s="1370"/>
      <c r="BH250" s="1361" t="s">
        <v>1862</v>
      </c>
      <c r="BN250" s="1361" t="s">
        <v>1863</v>
      </c>
    </row>
    <row r="251" spans="3:66">
      <c r="C251" s="1370"/>
      <c r="BH251" s="1361" t="s">
        <v>1864</v>
      </c>
      <c r="BN251" s="1361" t="s">
        <v>1865</v>
      </c>
    </row>
    <row r="252" spans="3:66">
      <c r="C252" s="1370"/>
      <c r="BH252" s="1361" t="s">
        <v>1866</v>
      </c>
      <c r="BN252" s="1361" t="s">
        <v>1867</v>
      </c>
    </row>
    <row r="253" spans="3:66">
      <c r="C253" s="1370"/>
      <c r="BH253" s="1361" t="s">
        <v>1868</v>
      </c>
      <c r="BN253" s="1361" t="s">
        <v>1869</v>
      </c>
    </row>
    <row r="254" spans="3:66">
      <c r="C254" s="1370"/>
      <c r="BH254" s="1361" t="s">
        <v>1870</v>
      </c>
      <c r="BN254" s="1361" t="s">
        <v>1871</v>
      </c>
    </row>
    <row r="255" spans="3:66">
      <c r="C255" s="1370"/>
      <c r="BH255" s="1361" t="s">
        <v>1872</v>
      </c>
      <c r="BN255" s="1361" t="s">
        <v>1873</v>
      </c>
    </row>
    <row r="256" spans="3:66">
      <c r="C256" s="1370"/>
      <c r="BH256" s="1361" t="s">
        <v>1874</v>
      </c>
      <c r="BN256" s="1361" t="s">
        <v>1875</v>
      </c>
    </row>
    <row r="257" spans="3:66">
      <c r="C257" s="1370"/>
      <c r="BH257" s="1361" t="s">
        <v>1876</v>
      </c>
      <c r="BN257" s="1361" t="s">
        <v>1877</v>
      </c>
    </row>
    <row r="258" spans="3:66">
      <c r="C258" s="1370"/>
      <c r="BH258" s="1361" t="s">
        <v>1878</v>
      </c>
      <c r="BN258" s="1361" t="s">
        <v>1879</v>
      </c>
    </row>
    <row r="259" spans="3:66">
      <c r="C259" s="1370"/>
      <c r="BH259" s="1361" t="s">
        <v>1880</v>
      </c>
      <c r="BN259" s="1361" t="s">
        <v>1881</v>
      </c>
    </row>
    <row r="260" spans="3:66">
      <c r="C260" s="1370"/>
      <c r="BH260" s="1361" t="s">
        <v>1882</v>
      </c>
      <c r="BN260" s="1361" t="s">
        <v>1883</v>
      </c>
    </row>
    <row r="261" spans="3:66">
      <c r="C261" s="1370"/>
      <c r="BH261" s="1361" t="s">
        <v>1884</v>
      </c>
      <c r="BN261" s="1361" t="s">
        <v>1885</v>
      </c>
    </row>
    <row r="262" spans="3:66">
      <c r="C262" s="1370"/>
      <c r="BH262" s="1361" t="s">
        <v>1886</v>
      </c>
      <c r="BN262" s="1361" t="s">
        <v>1887</v>
      </c>
    </row>
    <row r="263" spans="3:66">
      <c r="C263" s="1370"/>
      <c r="BH263" s="1361" t="s">
        <v>1888</v>
      </c>
      <c r="BN263" s="1361" t="s">
        <v>1889</v>
      </c>
    </row>
    <row r="264" spans="3:66">
      <c r="C264" s="1370"/>
      <c r="BH264" s="1361" t="s">
        <v>1890</v>
      </c>
      <c r="BN264" s="1361" t="s">
        <v>1891</v>
      </c>
    </row>
    <row r="265" spans="3:66">
      <c r="C265" s="1370"/>
      <c r="BH265" s="1361" t="s">
        <v>1892</v>
      </c>
      <c r="BN265" s="1361" t="s">
        <v>1893</v>
      </c>
    </row>
    <row r="266" spans="3:66">
      <c r="C266" s="1370"/>
      <c r="BH266" s="1361" t="s">
        <v>1894</v>
      </c>
      <c r="BN266" s="1361" t="s">
        <v>1895</v>
      </c>
    </row>
    <row r="267" spans="3:66">
      <c r="C267" s="1370"/>
      <c r="BH267" s="1361" t="s">
        <v>1896</v>
      </c>
      <c r="BN267" s="1361" t="s">
        <v>1897</v>
      </c>
    </row>
    <row r="268" spans="3:66">
      <c r="C268" s="1370"/>
      <c r="BH268" s="1361" t="s">
        <v>1898</v>
      </c>
      <c r="BN268" s="1361" t="s">
        <v>1899</v>
      </c>
    </row>
    <row r="269" spans="3:66">
      <c r="C269" s="1370"/>
      <c r="BH269" s="1361" t="s">
        <v>1900</v>
      </c>
      <c r="BN269" s="1361" t="s">
        <v>1901</v>
      </c>
    </row>
    <row r="270" spans="3:66">
      <c r="C270" s="1370"/>
      <c r="BH270" s="1361" t="s">
        <v>1902</v>
      </c>
      <c r="BN270" s="1361" t="s">
        <v>1903</v>
      </c>
    </row>
    <row r="271" spans="3:66">
      <c r="C271" s="1370"/>
      <c r="BH271" s="1361" t="s">
        <v>1904</v>
      </c>
      <c r="BN271" s="1361" t="s">
        <v>1905</v>
      </c>
    </row>
    <row r="272" spans="3:66">
      <c r="C272" s="1370"/>
      <c r="BH272" s="1361" t="s">
        <v>1906</v>
      </c>
      <c r="BN272" s="1361" t="s">
        <v>1907</v>
      </c>
    </row>
    <row r="273" spans="3:66">
      <c r="C273" s="1370"/>
      <c r="BH273" s="1361" t="s">
        <v>1908</v>
      </c>
      <c r="BN273" s="1361" t="s">
        <v>1909</v>
      </c>
    </row>
    <row r="274" spans="3:66">
      <c r="C274" s="1370"/>
      <c r="BH274" s="1361" t="s">
        <v>1910</v>
      </c>
      <c r="BN274" s="1361" t="s">
        <v>1911</v>
      </c>
    </row>
    <row r="275" spans="3:66">
      <c r="C275" s="1370"/>
      <c r="BH275" s="1361" t="s">
        <v>1912</v>
      </c>
      <c r="BN275" s="1361" t="s">
        <v>1913</v>
      </c>
    </row>
    <row r="276" spans="3:66">
      <c r="C276" s="1370"/>
      <c r="BH276" s="1361" t="s">
        <v>1914</v>
      </c>
      <c r="BN276" s="1361" t="s">
        <v>1915</v>
      </c>
    </row>
    <row r="277" spans="3:66">
      <c r="C277" s="1370"/>
      <c r="BH277" s="1361" t="s">
        <v>1916</v>
      </c>
      <c r="BN277" s="1361" t="s">
        <v>1917</v>
      </c>
    </row>
    <row r="278" spans="3:66">
      <c r="C278" s="1370"/>
      <c r="BH278" s="1361" t="s">
        <v>1918</v>
      </c>
      <c r="BN278" s="1361" t="s">
        <v>1919</v>
      </c>
    </row>
    <row r="279" spans="3:66">
      <c r="C279" s="1370"/>
      <c r="BH279" s="1361" t="s">
        <v>1920</v>
      </c>
      <c r="BN279" s="1361" t="s">
        <v>1921</v>
      </c>
    </row>
    <row r="280" spans="3:66">
      <c r="C280" s="1370"/>
      <c r="BH280" s="1361" t="s">
        <v>1922</v>
      </c>
      <c r="BN280" s="1361" t="s">
        <v>1923</v>
      </c>
    </row>
    <row r="281" spans="3:66">
      <c r="C281" s="1370"/>
      <c r="BH281" s="1361" t="s">
        <v>1924</v>
      </c>
      <c r="BN281" s="1361" t="s">
        <v>1925</v>
      </c>
    </row>
    <row r="282" spans="3:66">
      <c r="C282" s="1370"/>
      <c r="BH282" s="1361" t="s">
        <v>1926</v>
      </c>
      <c r="BN282" s="1361" t="s">
        <v>1927</v>
      </c>
    </row>
    <row r="283" spans="3:66">
      <c r="C283" s="1370"/>
      <c r="BH283" s="1361" t="s">
        <v>1928</v>
      </c>
      <c r="BN283" s="1361" t="s">
        <v>1929</v>
      </c>
    </row>
    <row r="284" spans="3:66">
      <c r="C284" s="1370"/>
      <c r="BH284" s="1361" t="s">
        <v>1930</v>
      </c>
      <c r="BN284" s="1361" t="s">
        <v>1931</v>
      </c>
    </row>
    <row r="285" spans="3:66">
      <c r="C285" s="1370"/>
      <c r="BH285" s="1361" t="s">
        <v>1932</v>
      </c>
      <c r="BN285" s="1361" t="s">
        <v>1933</v>
      </c>
    </row>
    <row r="286" spans="3:66">
      <c r="C286" s="1370"/>
      <c r="BH286" s="1361" t="s">
        <v>1934</v>
      </c>
      <c r="BN286" s="1361" t="s">
        <v>1935</v>
      </c>
    </row>
    <row r="287" spans="3:66">
      <c r="C287" s="1370"/>
      <c r="BH287" s="1361" t="s">
        <v>1936</v>
      </c>
      <c r="BN287" s="1361" t="s">
        <v>1937</v>
      </c>
    </row>
    <row r="288" spans="3:66">
      <c r="C288" s="1370"/>
      <c r="BH288" s="1361" t="s">
        <v>1938</v>
      </c>
      <c r="BN288" s="1361" t="s">
        <v>1939</v>
      </c>
    </row>
    <row r="289" spans="3:66">
      <c r="C289" s="1370"/>
      <c r="BH289" s="1361" t="s">
        <v>1940</v>
      </c>
      <c r="BN289" s="1361" t="s">
        <v>1941</v>
      </c>
    </row>
    <row r="290" spans="3:66">
      <c r="C290" s="1370"/>
      <c r="BH290" s="1361" t="s">
        <v>1942</v>
      </c>
      <c r="BN290" s="1361" t="s">
        <v>1943</v>
      </c>
    </row>
    <row r="291" spans="3:66">
      <c r="C291" s="1370"/>
      <c r="BH291" s="1361" t="s">
        <v>1944</v>
      </c>
      <c r="BN291" s="1361" t="s">
        <v>1945</v>
      </c>
    </row>
    <row r="292" spans="3:66">
      <c r="C292" s="1370"/>
      <c r="BH292" s="1361" t="s">
        <v>1946</v>
      </c>
      <c r="BN292" s="1361" t="s">
        <v>1947</v>
      </c>
    </row>
    <row r="293" spans="3:66">
      <c r="C293" s="1370"/>
      <c r="BH293" s="1361" t="s">
        <v>1948</v>
      </c>
      <c r="BN293" s="1361" t="s">
        <v>1949</v>
      </c>
    </row>
    <row r="294" spans="3:66">
      <c r="C294" s="1370"/>
      <c r="BH294" s="1361" t="s">
        <v>1950</v>
      </c>
      <c r="BN294" s="1361" t="s">
        <v>1951</v>
      </c>
    </row>
    <row r="295" spans="3:66">
      <c r="C295" s="1370"/>
      <c r="BH295" s="1361" t="s">
        <v>1952</v>
      </c>
      <c r="BN295" s="1361" t="s">
        <v>1953</v>
      </c>
    </row>
    <row r="296" spans="3:66">
      <c r="C296" s="1370"/>
      <c r="BH296" s="1361" t="s">
        <v>1954</v>
      </c>
      <c r="BN296" s="1361" t="s">
        <v>1955</v>
      </c>
    </row>
    <row r="297" spans="3:66">
      <c r="C297" s="1370"/>
      <c r="BH297" s="1361" t="s">
        <v>1956</v>
      </c>
      <c r="BN297" s="1361" t="s">
        <v>1957</v>
      </c>
    </row>
    <row r="298" spans="3:66">
      <c r="C298" s="1370"/>
      <c r="BH298" s="1361" t="s">
        <v>1958</v>
      </c>
      <c r="BN298" s="1361" t="s">
        <v>1959</v>
      </c>
    </row>
    <row r="299" spans="3:66">
      <c r="C299" s="1370"/>
      <c r="BH299" s="1361" t="s">
        <v>1960</v>
      </c>
      <c r="BN299" s="1361" t="s">
        <v>1961</v>
      </c>
    </row>
    <row r="300" spans="3:66">
      <c r="C300" s="1370"/>
      <c r="BH300" s="1361" t="s">
        <v>1962</v>
      </c>
      <c r="BN300" s="1361" t="s">
        <v>1963</v>
      </c>
    </row>
    <row r="301" spans="3:66">
      <c r="C301" s="1370"/>
      <c r="BH301" s="1361" t="s">
        <v>1964</v>
      </c>
      <c r="BN301" s="1361" t="s">
        <v>1965</v>
      </c>
    </row>
    <row r="302" spans="3:66">
      <c r="C302" s="1370"/>
      <c r="BH302" s="1361" t="s">
        <v>1966</v>
      </c>
      <c r="BN302" s="1361" t="s">
        <v>1967</v>
      </c>
    </row>
    <row r="303" spans="3:66">
      <c r="C303" s="1370"/>
      <c r="BH303" s="1361" t="s">
        <v>1968</v>
      </c>
      <c r="BN303" s="1361" t="s">
        <v>1969</v>
      </c>
    </row>
    <row r="304" spans="3:66">
      <c r="C304" s="1370"/>
      <c r="BH304" s="1361" t="s">
        <v>1970</v>
      </c>
      <c r="BN304" s="1361" t="s">
        <v>1971</v>
      </c>
    </row>
    <row r="305" spans="3:66">
      <c r="C305" s="1370"/>
      <c r="BH305" s="1361" t="s">
        <v>1972</v>
      </c>
      <c r="BN305" s="1361" t="s">
        <v>1973</v>
      </c>
    </row>
    <row r="306" spans="3:66">
      <c r="C306" s="1370"/>
      <c r="BH306" s="1361" t="s">
        <v>1974</v>
      </c>
      <c r="BN306" s="1361" t="s">
        <v>1975</v>
      </c>
    </row>
    <row r="307" spans="3:66">
      <c r="C307" s="1370"/>
      <c r="BH307" s="1361" t="s">
        <v>1976</v>
      </c>
      <c r="BN307" s="1361" t="s">
        <v>1977</v>
      </c>
    </row>
    <row r="308" spans="3:66">
      <c r="C308" s="1370"/>
      <c r="BH308" s="1361" t="s">
        <v>1978</v>
      </c>
      <c r="BN308" s="1361" t="s">
        <v>1979</v>
      </c>
    </row>
    <row r="309" spans="3:66">
      <c r="C309" s="1370"/>
      <c r="BH309" s="1361" t="s">
        <v>1980</v>
      </c>
      <c r="BN309" s="1361" t="s">
        <v>1981</v>
      </c>
    </row>
    <row r="310" spans="3:66">
      <c r="C310" s="1370"/>
      <c r="BH310" s="1361" t="s">
        <v>1982</v>
      </c>
      <c r="BN310" s="1361" t="s">
        <v>1983</v>
      </c>
    </row>
    <row r="311" spans="3:66">
      <c r="C311" s="1370"/>
      <c r="BH311" s="1361" t="s">
        <v>1984</v>
      </c>
      <c r="BN311" s="1361" t="s">
        <v>1985</v>
      </c>
    </row>
    <row r="312" spans="3:66">
      <c r="C312" s="1370"/>
      <c r="BH312" s="1361" t="s">
        <v>1986</v>
      </c>
      <c r="BN312" s="1361" t="s">
        <v>1987</v>
      </c>
    </row>
    <row r="313" spans="3:66">
      <c r="C313" s="1370"/>
      <c r="BH313" s="1361" t="s">
        <v>1988</v>
      </c>
      <c r="BN313" s="1361" t="s">
        <v>1989</v>
      </c>
    </row>
    <row r="314" spans="3:66">
      <c r="C314" s="1370"/>
      <c r="BH314" s="1361" t="s">
        <v>1990</v>
      </c>
      <c r="BN314" s="1361" t="s">
        <v>1991</v>
      </c>
    </row>
    <row r="315" spans="3:66">
      <c r="C315" s="1370"/>
      <c r="BH315" s="1361" t="s">
        <v>1992</v>
      </c>
      <c r="BN315" s="1361" t="s">
        <v>1993</v>
      </c>
    </row>
    <row r="316" spans="3:66">
      <c r="C316" s="1370"/>
      <c r="BH316" s="1361" t="s">
        <v>1994</v>
      </c>
      <c r="BN316" s="1361" t="s">
        <v>1995</v>
      </c>
    </row>
    <row r="317" spans="3:66">
      <c r="C317" s="1370"/>
      <c r="BH317" s="1361" t="s">
        <v>1996</v>
      </c>
      <c r="BN317" s="1361" t="s">
        <v>1997</v>
      </c>
    </row>
    <row r="318" spans="3:66">
      <c r="C318" s="1370"/>
      <c r="BH318" s="1361" t="s">
        <v>1998</v>
      </c>
      <c r="BN318" s="1361" t="s">
        <v>1999</v>
      </c>
    </row>
    <row r="319" spans="3:66">
      <c r="C319" s="1370"/>
      <c r="BH319" s="1361" t="s">
        <v>2000</v>
      </c>
      <c r="BN319" s="1361" t="s">
        <v>2001</v>
      </c>
    </row>
    <row r="320" spans="3:66">
      <c r="C320" s="1370"/>
      <c r="BH320" s="1361" t="s">
        <v>2002</v>
      </c>
      <c r="BN320" s="1361" t="s">
        <v>2003</v>
      </c>
    </row>
    <row r="321" spans="3:66">
      <c r="C321" s="1370"/>
      <c r="BH321" s="1361" t="s">
        <v>2004</v>
      </c>
      <c r="BN321" s="1361" t="s">
        <v>2005</v>
      </c>
    </row>
    <row r="322" spans="3:66">
      <c r="C322" s="1370"/>
      <c r="BH322" s="1361" t="s">
        <v>2006</v>
      </c>
      <c r="BN322" s="1361" t="s">
        <v>2007</v>
      </c>
    </row>
    <row r="323" spans="3:66">
      <c r="C323" s="1370"/>
      <c r="BH323" s="1361" t="s">
        <v>2008</v>
      </c>
      <c r="BN323" s="1361" t="s">
        <v>2009</v>
      </c>
    </row>
    <row r="324" spans="3:66">
      <c r="C324" s="1370"/>
      <c r="BH324" s="1361" t="s">
        <v>2010</v>
      </c>
      <c r="BN324" s="1361" t="s">
        <v>2011</v>
      </c>
    </row>
    <row r="325" spans="3:66">
      <c r="C325" s="1370"/>
      <c r="BH325" s="1361" t="s">
        <v>2012</v>
      </c>
      <c r="BN325" s="1361" t="s">
        <v>2013</v>
      </c>
    </row>
    <row r="326" spans="3:66">
      <c r="C326" s="1370"/>
      <c r="BH326" s="1361" t="s">
        <v>2014</v>
      </c>
      <c r="BN326" s="1361" t="s">
        <v>2015</v>
      </c>
    </row>
    <row r="327" spans="3:66">
      <c r="C327" s="1370"/>
      <c r="BH327" s="1361" t="s">
        <v>2016</v>
      </c>
      <c r="BN327" s="1361" t="s">
        <v>2017</v>
      </c>
    </row>
    <row r="328" spans="3:66">
      <c r="C328" s="1370"/>
      <c r="BH328" s="1361" t="s">
        <v>2018</v>
      </c>
      <c r="BN328" s="1361" t="s">
        <v>2019</v>
      </c>
    </row>
    <row r="329" spans="3:66">
      <c r="C329" s="1370"/>
      <c r="BH329" s="1361" t="s">
        <v>2020</v>
      </c>
      <c r="BN329" s="1361" t="s">
        <v>2021</v>
      </c>
    </row>
    <row r="330" spans="3:66">
      <c r="C330" s="1370"/>
      <c r="BH330" s="1361" t="s">
        <v>2022</v>
      </c>
      <c r="BN330" s="1361" t="s">
        <v>2023</v>
      </c>
    </row>
    <row r="331" spans="3:66">
      <c r="C331" s="1370"/>
      <c r="BH331" s="1361" t="s">
        <v>2024</v>
      </c>
      <c r="BN331" s="1361" t="s">
        <v>2025</v>
      </c>
    </row>
    <row r="332" spans="3:66">
      <c r="C332" s="1370"/>
      <c r="BH332" s="1361" t="s">
        <v>2026</v>
      </c>
      <c r="BN332" s="1361" t="s">
        <v>2027</v>
      </c>
    </row>
    <row r="333" spans="3:66">
      <c r="C333" s="1370"/>
      <c r="BH333" s="1361" t="s">
        <v>2028</v>
      </c>
      <c r="BN333" s="1361" t="s">
        <v>2029</v>
      </c>
    </row>
    <row r="334" spans="3:66">
      <c r="C334" s="1370"/>
      <c r="BH334" s="1361" t="s">
        <v>2030</v>
      </c>
      <c r="BN334" s="1361" t="s">
        <v>2031</v>
      </c>
    </row>
    <row r="335" spans="3:66">
      <c r="C335" s="1370"/>
      <c r="BH335" s="1361" t="s">
        <v>2032</v>
      </c>
      <c r="BN335" s="1361" t="s">
        <v>2033</v>
      </c>
    </row>
    <row r="336" spans="3:66">
      <c r="C336" s="1370"/>
      <c r="BH336" s="1361" t="s">
        <v>2034</v>
      </c>
      <c r="BN336" s="1361" t="s">
        <v>2035</v>
      </c>
    </row>
    <row r="337" spans="3:66">
      <c r="C337" s="1370"/>
      <c r="BH337" s="1361" t="s">
        <v>2036</v>
      </c>
      <c r="BN337" s="1361" t="s">
        <v>2037</v>
      </c>
    </row>
    <row r="338" spans="3:66">
      <c r="C338" s="1370"/>
      <c r="BH338" s="1361" t="s">
        <v>2038</v>
      </c>
      <c r="BN338" s="1361" t="s">
        <v>2039</v>
      </c>
    </row>
    <row r="339" spans="3:66">
      <c r="C339" s="1370"/>
      <c r="BH339" s="1361" t="s">
        <v>2040</v>
      </c>
      <c r="BN339" s="1361" t="s">
        <v>2041</v>
      </c>
    </row>
    <row r="340" spans="3:66">
      <c r="C340" s="1370"/>
      <c r="BH340" s="1361" t="s">
        <v>2042</v>
      </c>
      <c r="BN340" s="1361" t="s">
        <v>2043</v>
      </c>
    </row>
    <row r="341" spans="3:66">
      <c r="C341" s="1370"/>
      <c r="BH341" s="1361" t="s">
        <v>2044</v>
      </c>
      <c r="BN341" s="1361" t="s">
        <v>2045</v>
      </c>
    </row>
    <row r="342" spans="3:66">
      <c r="C342" s="1370"/>
      <c r="BH342" s="1361" t="s">
        <v>2046</v>
      </c>
      <c r="BN342" s="1361" t="s">
        <v>2047</v>
      </c>
    </row>
    <row r="343" spans="3:66">
      <c r="C343" s="1370"/>
      <c r="BH343" s="1361" t="s">
        <v>2048</v>
      </c>
      <c r="BN343" s="1361" t="s">
        <v>2049</v>
      </c>
    </row>
    <row r="344" spans="3:66">
      <c r="C344" s="1370"/>
      <c r="BH344" s="1361" t="s">
        <v>2050</v>
      </c>
      <c r="BN344" s="1361" t="s">
        <v>2051</v>
      </c>
    </row>
    <row r="345" spans="3:66">
      <c r="C345" s="1370"/>
      <c r="BH345" s="1361" t="s">
        <v>2052</v>
      </c>
      <c r="BN345" s="1361" t="s">
        <v>2053</v>
      </c>
    </row>
    <row r="346" spans="3:66">
      <c r="C346" s="1370"/>
      <c r="BH346" s="1361" t="s">
        <v>2054</v>
      </c>
      <c r="BN346" s="1361" t="s">
        <v>2055</v>
      </c>
    </row>
    <row r="347" spans="3:66">
      <c r="C347" s="1370"/>
      <c r="BH347" s="1361" t="s">
        <v>2056</v>
      </c>
      <c r="BN347" s="1361" t="s">
        <v>2057</v>
      </c>
    </row>
    <row r="348" spans="3:66">
      <c r="C348" s="1370"/>
      <c r="BH348" s="1361" t="s">
        <v>2058</v>
      </c>
      <c r="BN348" s="1361" t="s">
        <v>2059</v>
      </c>
    </row>
    <row r="349" spans="3:66">
      <c r="C349" s="1370"/>
      <c r="BH349" s="1361" t="s">
        <v>2060</v>
      </c>
      <c r="BN349" s="1361" t="s">
        <v>2061</v>
      </c>
    </row>
    <row r="350" spans="3:66">
      <c r="C350" s="1370"/>
      <c r="BH350" s="1361" t="s">
        <v>2062</v>
      </c>
      <c r="BN350" s="1361" t="s">
        <v>2063</v>
      </c>
    </row>
    <row r="351" spans="3:66">
      <c r="C351" s="1370"/>
      <c r="BH351" s="1361" t="s">
        <v>2064</v>
      </c>
      <c r="BN351" s="1361" t="s">
        <v>2065</v>
      </c>
    </row>
    <row r="352" spans="3:66">
      <c r="C352" s="1370"/>
      <c r="BH352" s="1361" t="s">
        <v>2066</v>
      </c>
      <c r="BN352" s="1361" t="s">
        <v>2067</v>
      </c>
    </row>
    <row r="353" spans="3:66">
      <c r="C353" s="1370"/>
      <c r="BH353" s="1361" t="s">
        <v>2068</v>
      </c>
      <c r="BN353" s="1361" t="s">
        <v>2069</v>
      </c>
    </row>
    <row r="354" spans="3:66">
      <c r="C354" s="1370"/>
      <c r="BH354" s="1361" t="s">
        <v>2070</v>
      </c>
      <c r="BN354" s="1361" t="s">
        <v>2071</v>
      </c>
    </row>
    <row r="355" spans="3:66">
      <c r="C355" s="1370"/>
      <c r="BH355" s="1361" t="s">
        <v>2072</v>
      </c>
      <c r="BN355" s="1361" t="s">
        <v>2073</v>
      </c>
    </row>
    <row r="356" spans="3:66">
      <c r="C356" s="1370"/>
      <c r="BH356" s="1361" t="s">
        <v>2074</v>
      </c>
      <c r="BN356" s="1361" t="s">
        <v>2075</v>
      </c>
    </row>
    <row r="357" spans="3:66">
      <c r="C357" s="1370"/>
      <c r="BH357" s="1361" t="s">
        <v>2076</v>
      </c>
      <c r="BN357" s="1361" t="s">
        <v>2077</v>
      </c>
    </row>
    <row r="358" spans="3:66">
      <c r="C358" s="1370"/>
      <c r="BH358" s="1361" t="s">
        <v>2078</v>
      </c>
      <c r="BN358" s="1361" t="s">
        <v>2079</v>
      </c>
    </row>
    <row r="359" spans="3:66">
      <c r="C359" s="1370"/>
      <c r="BH359" s="1361" t="s">
        <v>2080</v>
      </c>
      <c r="BN359" s="1361" t="s">
        <v>2081</v>
      </c>
    </row>
    <row r="360" spans="3:66">
      <c r="C360" s="1370"/>
      <c r="BH360" s="1361" t="s">
        <v>2082</v>
      </c>
      <c r="BN360" s="1361" t="s">
        <v>2083</v>
      </c>
    </row>
    <row r="361" spans="3:66">
      <c r="C361" s="1370"/>
      <c r="BH361" s="1361" t="s">
        <v>2084</v>
      </c>
      <c r="BN361" s="1361" t="s">
        <v>2085</v>
      </c>
    </row>
    <row r="362" spans="3:66">
      <c r="C362" s="1370"/>
      <c r="BH362" s="1361" t="s">
        <v>2086</v>
      </c>
      <c r="BN362" s="1361" t="s">
        <v>2087</v>
      </c>
    </row>
    <row r="363" spans="3:66">
      <c r="C363" s="1370"/>
      <c r="BH363" s="1361" t="s">
        <v>2088</v>
      </c>
      <c r="BN363" s="1361" t="s">
        <v>2089</v>
      </c>
    </row>
    <row r="364" spans="3:66">
      <c r="C364" s="1370"/>
      <c r="BH364" s="1361" t="s">
        <v>2090</v>
      </c>
      <c r="BN364" s="1361" t="s">
        <v>2091</v>
      </c>
    </row>
    <row r="365" spans="3:66">
      <c r="C365" s="1370"/>
      <c r="BH365" s="1361" t="s">
        <v>2092</v>
      </c>
      <c r="BN365" s="1361" t="s">
        <v>2093</v>
      </c>
    </row>
    <row r="366" spans="3:66">
      <c r="C366" s="1370"/>
      <c r="BH366" s="1361" t="s">
        <v>2094</v>
      </c>
      <c r="BN366" s="1361" t="s">
        <v>2095</v>
      </c>
    </row>
    <row r="367" spans="3:66">
      <c r="C367" s="1370"/>
      <c r="BH367" s="1361" t="s">
        <v>2096</v>
      </c>
      <c r="BN367" s="1361" t="s">
        <v>2097</v>
      </c>
    </row>
    <row r="368" spans="3:66">
      <c r="C368" s="1370"/>
      <c r="BH368" s="1361" t="s">
        <v>2098</v>
      </c>
      <c r="BN368" s="1361" t="s">
        <v>2099</v>
      </c>
    </row>
    <row r="369" spans="3:66">
      <c r="C369" s="1370"/>
      <c r="BH369" s="1361" t="s">
        <v>2100</v>
      </c>
      <c r="BN369" s="1361" t="s">
        <v>2101</v>
      </c>
    </row>
    <row r="370" spans="3:66">
      <c r="C370" s="1370"/>
      <c r="BH370" s="1361" t="s">
        <v>2102</v>
      </c>
      <c r="BN370" s="1361" t="s">
        <v>2103</v>
      </c>
    </row>
    <row r="371" spans="3:66">
      <c r="C371" s="1370"/>
      <c r="BN371" s="1361" t="s">
        <v>2104</v>
      </c>
    </row>
    <row r="372" spans="3:66">
      <c r="C372" s="1370"/>
      <c r="BN372" s="1361" t="s">
        <v>2105</v>
      </c>
    </row>
    <row r="373" spans="3:66">
      <c r="C373" s="1370"/>
      <c r="BN373" s="1361" t="s">
        <v>2106</v>
      </c>
    </row>
    <row r="374" spans="3:66">
      <c r="C374" s="1370"/>
      <c r="BN374" s="1361" t="s">
        <v>2107</v>
      </c>
    </row>
    <row r="375" spans="3:66">
      <c r="C375" s="1370"/>
      <c r="BN375" s="1361" t="s">
        <v>2108</v>
      </c>
    </row>
    <row r="376" spans="3:66">
      <c r="C376" s="1370"/>
      <c r="BN376" s="1361" t="s">
        <v>2109</v>
      </c>
    </row>
    <row r="377" spans="3:66">
      <c r="C377" s="1370"/>
      <c r="BN377" s="1361" t="s">
        <v>2110</v>
      </c>
    </row>
    <row r="378" spans="3:66">
      <c r="C378" s="1370"/>
      <c r="BN378" s="1361" t="s">
        <v>2111</v>
      </c>
    </row>
    <row r="379" spans="3:66">
      <c r="C379" s="1370"/>
      <c r="BN379" s="1361" t="s">
        <v>2112</v>
      </c>
    </row>
    <row r="380" spans="3:66">
      <c r="C380" s="1370"/>
      <c r="BN380" s="1361" t="s">
        <v>2113</v>
      </c>
    </row>
    <row r="381" spans="3:66">
      <c r="C381" s="1370"/>
      <c r="BN381" s="1361" t="s">
        <v>2114</v>
      </c>
    </row>
    <row r="382" spans="3:66">
      <c r="C382" s="1370"/>
      <c r="BN382" s="1361" t="s">
        <v>2115</v>
      </c>
    </row>
    <row r="383" spans="3:66">
      <c r="C383" s="1370"/>
      <c r="BN383" s="1361" t="s">
        <v>2116</v>
      </c>
    </row>
    <row r="384" spans="3:66">
      <c r="C384" s="1370"/>
      <c r="BN384" s="1361" t="s">
        <v>2117</v>
      </c>
    </row>
    <row r="385" spans="3:66">
      <c r="C385" s="1370"/>
      <c r="BN385" s="1361" t="s">
        <v>2118</v>
      </c>
    </row>
    <row r="386" spans="3:66">
      <c r="C386" s="1370"/>
      <c r="BN386" s="1361" t="s">
        <v>2119</v>
      </c>
    </row>
    <row r="387" spans="3:66">
      <c r="C387" s="1370"/>
      <c r="BN387" s="1361" t="s">
        <v>2120</v>
      </c>
    </row>
    <row r="388" spans="3:66">
      <c r="C388" s="1370"/>
      <c r="BN388" s="1361" t="s">
        <v>2121</v>
      </c>
    </row>
    <row r="389" spans="3:66">
      <c r="C389" s="1370"/>
      <c r="BN389" s="1361" t="s">
        <v>2122</v>
      </c>
    </row>
    <row r="390" spans="3:66">
      <c r="C390" s="1370"/>
      <c r="BN390" s="1361" t="s">
        <v>2123</v>
      </c>
    </row>
    <row r="391" spans="3:66">
      <c r="C391" s="1370"/>
      <c r="BN391" s="1361" t="s">
        <v>2124</v>
      </c>
    </row>
    <row r="392" spans="3:66">
      <c r="C392" s="1370"/>
      <c r="BN392" s="1361" t="s">
        <v>2125</v>
      </c>
    </row>
    <row r="393" spans="3:66">
      <c r="C393" s="1370"/>
      <c r="BN393" s="1361" t="s">
        <v>2126</v>
      </c>
    </row>
    <row r="394" spans="3:66">
      <c r="C394" s="1370"/>
      <c r="BN394" s="1361" t="s">
        <v>2127</v>
      </c>
    </row>
    <row r="395" spans="3:66">
      <c r="C395" s="1370"/>
      <c r="BN395" s="1361" t="s">
        <v>2128</v>
      </c>
    </row>
    <row r="396" spans="3:66">
      <c r="C396" s="1370"/>
      <c r="BN396" s="1361" t="s">
        <v>2129</v>
      </c>
    </row>
    <row r="397" spans="3:66">
      <c r="C397" s="1370"/>
      <c r="BN397" s="1361" t="s">
        <v>2130</v>
      </c>
    </row>
    <row r="398" spans="3:66">
      <c r="C398" s="1370"/>
      <c r="BN398" s="1361" t="s">
        <v>2131</v>
      </c>
    </row>
    <row r="399" spans="3:66">
      <c r="C399" s="1370"/>
      <c r="BN399" s="1361" t="s">
        <v>2132</v>
      </c>
    </row>
    <row r="400" spans="3:66">
      <c r="C400" s="1370"/>
      <c r="BN400" s="1361" t="s">
        <v>2133</v>
      </c>
    </row>
    <row r="401" spans="3:66">
      <c r="C401" s="1370"/>
      <c r="BN401" s="1361" t="s">
        <v>2134</v>
      </c>
    </row>
    <row r="402" spans="3:66">
      <c r="C402" s="1370"/>
      <c r="BN402" s="1361" t="s">
        <v>2135</v>
      </c>
    </row>
    <row r="403" spans="3:66">
      <c r="C403" s="1370"/>
      <c r="BN403" s="1361" t="s">
        <v>2136</v>
      </c>
    </row>
    <row r="404" spans="3:66">
      <c r="C404" s="1370"/>
      <c r="BN404" s="1361" t="s">
        <v>2137</v>
      </c>
    </row>
    <row r="405" spans="3:66">
      <c r="C405" s="1370"/>
      <c r="BN405" s="1361" t="s">
        <v>2138</v>
      </c>
    </row>
    <row r="406" spans="3:66">
      <c r="C406" s="1370"/>
      <c r="BN406" s="1361" t="s">
        <v>2139</v>
      </c>
    </row>
    <row r="407" spans="3:66">
      <c r="C407" s="1370"/>
      <c r="BN407" s="1361" t="s">
        <v>2140</v>
      </c>
    </row>
    <row r="408" spans="3:66">
      <c r="C408" s="1370"/>
      <c r="BN408" s="1361" t="s">
        <v>2141</v>
      </c>
    </row>
    <row r="409" spans="3:66">
      <c r="C409" s="1370"/>
      <c r="BN409" s="1361" t="s">
        <v>2142</v>
      </c>
    </row>
    <row r="410" spans="3:66">
      <c r="C410" s="1370"/>
      <c r="BN410" s="1361" t="s">
        <v>2143</v>
      </c>
    </row>
    <row r="411" spans="3:66">
      <c r="C411" s="1370"/>
      <c r="BN411" s="1361" t="s">
        <v>2144</v>
      </c>
    </row>
    <row r="412" spans="3:66">
      <c r="C412" s="1370"/>
      <c r="BN412" s="1361" t="s">
        <v>2145</v>
      </c>
    </row>
    <row r="413" spans="3:66">
      <c r="C413" s="1370"/>
      <c r="BN413" s="1361" t="s">
        <v>2146</v>
      </c>
    </row>
    <row r="414" spans="3:66">
      <c r="C414" s="1370"/>
      <c r="BN414" s="1361" t="s">
        <v>2147</v>
      </c>
    </row>
    <row r="415" spans="3:66">
      <c r="C415" s="1370"/>
      <c r="BN415" s="1361" t="s">
        <v>2148</v>
      </c>
    </row>
    <row r="416" spans="3:66">
      <c r="C416" s="1370"/>
      <c r="BN416" s="1361" t="s">
        <v>2149</v>
      </c>
    </row>
    <row r="417" spans="3:66">
      <c r="C417" s="1370"/>
      <c r="BN417" s="1361" t="s">
        <v>2150</v>
      </c>
    </row>
    <row r="418" spans="3:66">
      <c r="C418" s="1370"/>
      <c r="BN418" s="1361" t="s">
        <v>2151</v>
      </c>
    </row>
    <row r="419" spans="3:66">
      <c r="C419" s="1370"/>
      <c r="BN419" s="1361" t="s">
        <v>2152</v>
      </c>
    </row>
    <row r="420" spans="3:66">
      <c r="C420" s="1370"/>
      <c r="BN420" s="1361" t="s">
        <v>2153</v>
      </c>
    </row>
    <row r="421" spans="3:66">
      <c r="C421" s="1370"/>
      <c r="BN421" s="1361" t="s">
        <v>2154</v>
      </c>
    </row>
    <row r="422" spans="3:66">
      <c r="C422" s="1370"/>
      <c r="BN422" s="1361" t="s">
        <v>2155</v>
      </c>
    </row>
    <row r="423" spans="3:66">
      <c r="C423" s="1370"/>
      <c r="BN423" s="1361" t="s">
        <v>2156</v>
      </c>
    </row>
    <row r="424" spans="3:66">
      <c r="C424" s="1370"/>
      <c r="BN424" s="1361" t="s">
        <v>2157</v>
      </c>
    </row>
    <row r="425" spans="3:66">
      <c r="C425" s="1370"/>
      <c r="BN425" s="1361" t="s">
        <v>2158</v>
      </c>
    </row>
    <row r="426" spans="3:66">
      <c r="C426" s="1370"/>
      <c r="BN426" s="1361" t="s">
        <v>2159</v>
      </c>
    </row>
    <row r="427" spans="3:66">
      <c r="C427" s="1370"/>
      <c r="BN427" s="1361" t="s">
        <v>2160</v>
      </c>
    </row>
    <row r="428" spans="3:66">
      <c r="C428" s="1370"/>
      <c r="BN428" s="1361" t="s">
        <v>2161</v>
      </c>
    </row>
    <row r="429" spans="3:66">
      <c r="C429" s="1370"/>
      <c r="BN429" s="1361" t="s">
        <v>2162</v>
      </c>
    </row>
    <row r="430" spans="3:66">
      <c r="C430" s="1370"/>
      <c r="BN430" s="1361" t="s">
        <v>2163</v>
      </c>
    </row>
    <row r="431" spans="3:66">
      <c r="C431" s="1370"/>
      <c r="BN431" s="1361" t="s">
        <v>2164</v>
      </c>
    </row>
    <row r="432" spans="3:66">
      <c r="C432" s="1370"/>
      <c r="BN432" s="1361" t="s">
        <v>2165</v>
      </c>
    </row>
    <row r="433" spans="3:66">
      <c r="C433" s="1370"/>
      <c r="BN433" s="1361" t="s">
        <v>2166</v>
      </c>
    </row>
    <row r="434" spans="3:66">
      <c r="C434" s="1370"/>
      <c r="BN434" s="1361" t="s">
        <v>2167</v>
      </c>
    </row>
    <row r="435" spans="3:66">
      <c r="C435" s="1370"/>
      <c r="BN435" s="1361" t="s">
        <v>2168</v>
      </c>
    </row>
    <row r="436" spans="3:66">
      <c r="C436" s="1370"/>
      <c r="BN436" s="1361" t="s">
        <v>2169</v>
      </c>
    </row>
    <row r="437" spans="3:66">
      <c r="C437" s="1370"/>
      <c r="BN437" s="1361" t="s">
        <v>2170</v>
      </c>
    </row>
    <row r="438" spans="3:66">
      <c r="C438" s="1370"/>
      <c r="BN438" s="1361" t="s">
        <v>2171</v>
      </c>
    </row>
    <row r="439" spans="3:66">
      <c r="C439" s="1370"/>
      <c r="BN439" s="1361" t="s">
        <v>2172</v>
      </c>
    </row>
    <row r="440" spans="3:66">
      <c r="C440" s="1370"/>
      <c r="BN440" s="1361" t="s">
        <v>2173</v>
      </c>
    </row>
    <row r="441" spans="3:66">
      <c r="C441" s="1370"/>
      <c r="BN441" s="1361" t="s">
        <v>2174</v>
      </c>
    </row>
    <row r="442" spans="3:66">
      <c r="C442" s="1370"/>
      <c r="BN442" s="1361" t="s">
        <v>2175</v>
      </c>
    </row>
    <row r="443" spans="3:66">
      <c r="C443" s="1370"/>
      <c r="BN443" s="1361" t="s">
        <v>2176</v>
      </c>
    </row>
    <row r="444" spans="3:66">
      <c r="C444" s="1370"/>
      <c r="BN444" s="1361" t="s">
        <v>2177</v>
      </c>
    </row>
    <row r="445" spans="3:66">
      <c r="C445" s="1370"/>
      <c r="BN445" s="1361" t="s">
        <v>2178</v>
      </c>
    </row>
    <row r="446" spans="3:66">
      <c r="C446" s="1370"/>
      <c r="BN446" s="1361" t="s">
        <v>2179</v>
      </c>
    </row>
    <row r="447" spans="3:66">
      <c r="C447" s="1370"/>
      <c r="BN447" s="1361" t="s">
        <v>2180</v>
      </c>
    </row>
    <row r="448" spans="3:66">
      <c r="C448" s="1370"/>
      <c r="BN448" s="1361" t="s">
        <v>2181</v>
      </c>
    </row>
    <row r="449" spans="3:66">
      <c r="C449" s="1370"/>
      <c r="BN449" s="1361" t="s">
        <v>2182</v>
      </c>
    </row>
    <row r="450" spans="3:66">
      <c r="C450" s="1370"/>
      <c r="BN450" s="1361" t="s">
        <v>2183</v>
      </c>
    </row>
    <row r="451" spans="3:66">
      <c r="C451" s="1370"/>
      <c r="BN451" s="1361" t="s">
        <v>2184</v>
      </c>
    </row>
    <row r="452" spans="3:66">
      <c r="C452" s="1370"/>
      <c r="BN452" s="1361" t="s">
        <v>2185</v>
      </c>
    </row>
    <row r="453" spans="3:66">
      <c r="C453" s="1370"/>
      <c r="BN453" s="1361" t="s">
        <v>2186</v>
      </c>
    </row>
    <row r="454" spans="3:66">
      <c r="C454" s="1370"/>
      <c r="BN454" s="1361" t="s">
        <v>2187</v>
      </c>
    </row>
    <row r="455" spans="3:66">
      <c r="C455" s="1370"/>
      <c r="BN455" s="1361" t="s">
        <v>2188</v>
      </c>
    </row>
    <row r="456" spans="3:66">
      <c r="C456" s="1370"/>
      <c r="BN456" s="1361" t="s">
        <v>2189</v>
      </c>
    </row>
    <row r="457" spans="3:66">
      <c r="C457" s="1370"/>
      <c r="BN457" s="1361" t="s">
        <v>2190</v>
      </c>
    </row>
    <row r="458" spans="3:66">
      <c r="C458" s="1370"/>
      <c r="BN458" s="1361" t="s">
        <v>2191</v>
      </c>
    </row>
    <row r="459" spans="3:66">
      <c r="C459" s="1370"/>
      <c r="BN459" s="1361" t="s">
        <v>2192</v>
      </c>
    </row>
    <row r="460" spans="3:66">
      <c r="C460" s="1370"/>
      <c r="BN460" s="1361" t="s">
        <v>2193</v>
      </c>
    </row>
    <row r="461" spans="3:66">
      <c r="C461" s="1370"/>
      <c r="BN461" s="1361" t="s">
        <v>2194</v>
      </c>
    </row>
    <row r="462" spans="3:66">
      <c r="C462" s="1370"/>
      <c r="BN462" s="1361" t="s">
        <v>2195</v>
      </c>
    </row>
    <row r="463" spans="3:66">
      <c r="C463" s="1370"/>
      <c r="BN463" s="1361" t="s">
        <v>2196</v>
      </c>
    </row>
    <row r="464" spans="3:66">
      <c r="C464" s="1370"/>
      <c r="BN464" s="1361" t="s">
        <v>2197</v>
      </c>
    </row>
    <row r="465" spans="3:66">
      <c r="C465" s="1370"/>
      <c r="BN465" s="1361" t="s">
        <v>2198</v>
      </c>
    </row>
    <row r="466" spans="3:66">
      <c r="C466" s="1370"/>
      <c r="BN466" s="1361" t="s">
        <v>2199</v>
      </c>
    </row>
    <row r="467" spans="3:66">
      <c r="C467" s="1370"/>
      <c r="BN467" s="1361" t="s">
        <v>2200</v>
      </c>
    </row>
    <row r="468" spans="3:66">
      <c r="C468" s="1370"/>
      <c r="BN468" s="1361" t="s">
        <v>2201</v>
      </c>
    </row>
    <row r="469" spans="3:66">
      <c r="C469" s="1370"/>
      <c r="BN469" s="1361" t="s">
        <v>2202</v>
      </c>
    </row>
    <row r="470" spans="3:66">
      <c r="C470" s="1370"/>
      <c r="BN470" s="1361" t="s">
        <v>2203</v>
      </c>
    </row>
    <row r="471" spans="3:66">
      <c r="C471" s="1370"/>
      <c r="BN471" s="1361" t="s">
        <v>2204</v>
      </c>
    </row>
    <row r="472" spans="3:66">
      <c r="C472" s="1370"/>
      <c r="BN472" s="1361" t="s">
        <v>2205</v>
      </c>
    </row>
    <row r="473" spans="3:66">
      <c r="C473" s="1370"/>
      <c r="BN473" s="1361" t="s">
        <v>2206</v>
      </c>
    </row>
    <row r="474" spans="3:66">
      <c r="C474" s="1370"/>
      <c r="BN474" s="1361" t="s">
        <v>2207</v>
      </c>
    </row>
    <row r="475" spans="3:66">
      <c r="C475" s="1370"/>
      <c r="BN475" s="1361" t="s">
        <v>2208</v>
      </c>
    </row>
  </sheetData>
  <sheetProtection password="DA6D" sheet="1" objects="1" scenarios="1" formatColumns="0" formatRows="0" selectLockedCells="1"/>
  <customSheetViews>
    <customSheetView guid="{EECE315E-2DC4-44FB-8BAB-23E0865D718C}">
      <selection sqref="A1:D1"/>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B9:D9">
      <formula1>$BM$2:$BM$13</formula1>
    </dataValidation>
    <dataValidation type="list" allowBlank="1" showInputMessage="1" showErrorMessage="1" sqref="C12:C1048576">
      <formula1>"Dahili Kullanım, Stok"</formula1>
    </dataValidation>
    <dataValidation type="decimal" allowBlank="1" showInputMessage="1" showErrorMessage="1" sqref="D12:D1048576">
      <formula1>1</formula1>
      <formula2>100000000000000</formula2>
    </dataValidation>
    <dataValidation type="decimal" allowBlank="1" showInputMessage="1" showErrorMessage="1" sqref="E12:F1048576">
      <formula1>0</formula1>
      <formula2>100000000000000</formula2>
    </dataValidation>
  </dataValidations>
  <pageMargins left="0.7" right="0.7" top="0.75" bottom="0.75" header="0.3" footer="0.3"/>
  <pageSetup paperSize="9" orientation="portrait"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974"/>
  <sheetViews>
    <sheetView workbookViewId="0"/>
  </sheetViews>
  <sheetFormatPr defaultRowHeight="12.75"/>
  <cols>
    <col min="1" max="1" width="37.5703125" style="969" bestFit="1" customWidth="1"/>
    <col min="2" max="2" width="37.5703125" style="969" customWidth="1"/>
    <col min="3" max="3" width="37.42578125" style="970" customWidth="1"/>
    <col min="4" max="4" width="37.42578125" style="971" customWidth="1"/>
    <col min="5" max="5" width="20.42578125" style="970" customWidth="1"/>
    <col min="6" max="254" width="9.140625" style="901"/>
    <col min="255" max="255" width="37.5703125" style="901" bestFit="1" customWidth="1"/>
    <col min="256" max="256" width="19.28515625" style="901" bestFit="1" customWidth="1"/>
    <col min="257" max="257" width="8.85546875" style="901" bestFit="1" customWidth="1"/>
    <col min="258" max="258" width="10.42578125" style="901" customWidth="1"/>
    <col min="259" max="259" width="20.5703125" style="901" customWidth="1"/>
    <col min="260" max="260" width="32.42578125" style="901" bestFit="1" customWidth="1"/>
    <col min="261" max="510" width="9.140625" style="901"/>
    <col min="511" max="511" width="37.5703125" style="901" bestFit="1" customWidth="1"/>
    <col min="512" max="512" width="19.28515625" style="901" bestFit="1" customWidth="1"/>
    <col min="513" max="513" width="8.85546875" style="901" bestFit="1" customWidth="1"/>
    <col min="514" max="514" width="10.42578125" style="901" customWidth="1"/>
    <col min="515" max="515" width="20.5703125" style="901" customWidth="1"/>
    <col min="516" max="516" width="32.42578125" style="901" bestFit="1" customWidth="1"/>
    <col min="517" max="766" width="9.140625" style="901"/>
    <col min="767" max="767" width="37.5703125" style="901" bestFit="1" customWidth="1"/>
    <col min="768" max="768" width="19.28515625" style="901" bestFit="1" customWidth="1"/>
    <col min="769" max="769" width="8.85546875" style="901" bestFit="1" customWidth="1"/>
    <col min="770" max="770" width="10.42578125" style="901" customWidth="1"/>
    <col min="771" max="771" width="20.5703125" style="901" customWidth="1"/>
    <col min="772" max="772" width="32.42578125" style="901" bestFit="1" customWidth="1"/>
    <col min="773" max="1022" width="9.140625" style="901"/>
    <col min="1023" max="1023" width="37.5703125" style="901" bestFit="1" customWidth="1"/>
    <col min="1024" max="1024" width="19.28515625" style="901" bestFit="1" customWidth="1"/>
    <col min="1025" max="1025" width="8.85546875" style="901" bestFit="1" customWidth="1"/>
    <col min="1026" max="1026" width="10.42578125" style="901" customWidth="1"/>
    <col min="1027" max="1027" width="20.5703125" style="901" customWidth="1"/>
    <col min="1028" max="1028" width="32.42578125" style="901" bestFit="1" customWidth="1"/>
    <col min="1029" max="1278" width="9.140625" style="901"/>
    <col min="1279" max="1279" width="37.5703125" style="901" bestFit="1" customWidth="1"/>
    <col min="1280" max="1280" width="19.28515625" style="901" bestFit="1" customWidth="1"/>
    <col min="1281" max="1281" width="8.85546875" style="901" bestFit="1" customWidth="1"/>
    <col min="1282" max="1282" width="10.42578125" style="901" customWidth="1"/>
    <col min="1283" max="1283" width="20.5703125" style="901" customWidth="1"/>
    <col min="1284" max="1284" width="32.42578125" style="901" bestFit="1" customWidth="1"/>
    <col min="1285" max="1534" width="9.140625" style="901"/>
    <col min="1535" max="1535" width="37.5703125" style="901" bestFit="1" customWidth="1"/>
    <col min="1536" max="1536" width="19.28515625" style="901" bestFit="1" customWidth="1"/>
    <col min="1537" max="1537" width="8.85546875" style="901" bestFit="1" customWidth="1"/>
    <col min="1538" max="1538" width="10.42578125" style="901" customWidth="1"/>
    <col min="1539" max="1539" width="20.5703125" style="901" customWidth="1"/>
    <col min="1540" max="1540" width="32.42578125" style="901" bestFit="1" customWidth="1"/>
    <col min="1541" max="1790" width="9.140625" style="901"/>
    <col min="1791" max="1791" width="37.5703125" style="901" bestFit="1" customWidth="1"/>
    <col min="1792" max="1792" width="19.28515625" style="901" bestFit="1" customWidth="1"/>
    <col min="1793" max="1793" width="8.85546875" style="901" bestFit="1" customWidth="1"/>
    <col min="1794" max="1794" width="10.42578125" style="901" customWidth="1"/>
    <col min="1795" max="1795" width="20.5703125" style="901" customWidth="1"/>
    <col min="1796" max="1796" width="32.42578125" style="901" bestFit="1" customWidth="1"/>
    <col min="1797" max="2046" width="9.140625" style="901"/>
    <col min="2047" max="2047" width="37.5703125" style="901" bestFit="1" customWidth="1"/>
    <col min="2048" max="2048" width="19.28515625" style="901" bestFit="1" customWidth="1"/>
    <col min="2049" max="2049" width="8.85546875" style="901" bestFit="1" customWidth="1"/>
    <col min="2050" max="2050" width="10.42578125" style="901" customWidth="1"/>
    <col min="2051" max="2051" width="20.5703125" style="901" customWidth="1"/>
    <col min="2052" max="2052" width="32.42578125" style="901" bestFit="1" customWidth="1"/>
    <col min="2053" max="2302" width="9.140625" style="901"/>
    <col min="2303" max="2303" width="37.5703125" style="901" bestFit="1" customWidth="1"/>
    <col min="2304" max="2304" width="19.28515625" style="901" bestFit="1" customWidth="1"/>
    <col min="2305" max="2305" width="8.85546875" style="901" bestFit="1" customWidth="1"/>
    <col min="2306" max="2306" width="10.42578125" style="901" customWidth="1"/>
    <col min="2307" max="2307" width="20.5703125" style="901" customWidth="1"/>
    <col min="2308" max="2308" width="32.42578125" style="901" bestFit="1" customWidth="1"/>
    <col min="2309" max="2558" width="9.140625" style="901"/>
    <col min="2559" max="2559" width="37.5703125" style="901" bestFit="1" customWidth="1"/>
    <col min="2560" max="2560" width="19.28515625" style="901" bestFit="1" customWidth="1"/>
    <col min="2561" max="2561" width="8.85546875" style="901" bestFit="1" customWidth="1"/>
    <col min="2562" max="2562" width="10.42578125" style="901" customWidth="1"/>
    <col min="2563" max="2563" width="20.5703125" style="901" customWidth="1"/>
    <col min="2564" max="2564" width="32.42578125" style="901" bestFit="1" customWidth="1"/>
    <col min="2565" max="2814" width="9.140625" style="901"/>
    <col min="2815" max="2815" width="37.5703125" style="901" bestFit="1" customWidth="1"/>
    <col min="2816" max="2816" width="19.28515625" style="901" bestFit="1" customWidth="1"/>
    <col min="2817" max="2817" width="8.85546875" style="901" bestFit="1" customWidth="1"/>
    <col min="2818" max="2818" width="10.42578125" style="901" customWidth="1"/>
    <col min="2819" max="2819" width="20.5703125" style="901" customWidth="1"/>
    <col min="2820" max="2820" width="32.42578125" style="901" bestFit="1" customWidth="1"/>
    <col min="2821" max="3070" width="9.140625" style="901"/>
    <col min="3071" max="3071" width="37.5703125" style="901" bestFit="1" customWidth="1"/>
    <col min="3072" max="3072" width="19.28515625" style="901" bestFit="1" customWidth="1"/>
    <col min="3073" max="3073" width="8.85546875" style="901" bestFit="1" customWidth="1"/>
    <col min="3074" max="3074" width="10.42578125" style="901" customWidth="1"/>
    <col min="3075" max="3075" width="20.5703125" style="901" customWidth="1"/>
    <col min="3076" max="3076" width="32.42578125" style="901" bestFit="1" customWidth="1"/>
    <col min="3077" max="3326" width="9.140625" style="901"/>
    <col min="3327" max="3327" width="37.5703125" style="901" bestFit="1" customWidth="1"/>
    <col min="3328" max="3328" width="19.28515625" style="901" bestFit="1" customWidth="1"/>
    <col min="3329" max="3329" width="8.85546875" style="901" bestFit="1" customWidth="1"/>
    <col min="3330" max="3330" width="10.42578125" style="901" customWidth="1"/>
    <col min="3331" max="3331" width="20.5703125" style="901" customWidth="1"/>
    <col min="3332" max="3332" width="32.42578125" style="901" bestFit="1" customWidth="1"/>
    <col min="3333" max="3582" width="9.140625" style="901"/>
    <col min="3583" max="3583" width="37.5703125" style="901" bestFit="1" customWidth="1"/>
    <col min="3584" max="3584" width="19.28515625" style="901" bestFit="1" customWidth="1"/>
    <col min="3585" max="3585" width="8.85546875" style="901" bestFit="1" customWidth="1"/>
    <col min="3586" max="3586" width="10.42578125" style="901" customWidth="1"/>
    <col min="3587" max="3587" width="20.5703125" style="901" customWidth="1"/>
    <col min="3588" max="3588" width="32.42578125" style="901" bestFit="1" customWidth="1"/>
    <col min="3589" max="3838" width="9.140625" style="901"/>
    <col min="3839" max="3839" width="37.5703125" style="901" bestFit="1" customWidth="1"/>
    <col min="3840" max="3840" width="19.28515625" style="901" bestFit="1" customWidth="1"/>
    <col min="3841" max="3841" width="8.85546875" style="901" bestFit="1" customWidth="1"/>
    <col min="3842" max="3842" width="10.42578125" style="901" customWidth="1"/>
    <col min="3843" max="3843" width="20.5703125" style="901" customWidth="1"/>
    <col min="3844" max="3844" width="32.42578125" style="901" bestFit="1" customWidth="1"/>
    <col min="3845" max="4094" width="9.140625" style="901"/>
    <col min="4095" max="4095" width="37.5703125" style="901" bestFit="1" customWidth="1"/>
    <col min="4096" max="4096" width="19.28515625" style="901" bestFit="1" customWidth="1"/>
    <col min="4097" max="4097" width="8.85546875" style="901" bestFit="1" customWidth="1"/>
    <col min="4098" max="4098" width="10.42578125" style="901" customWidth="1"/>
    <col min="4099" max="4099" width="20.5703125" style="901" customWidth="1"/>
    <col min="4100" max="4100" width="32.42578125" style="901" bestFit="1" customWidth="1"/>
    <col min="4101" max="4350" width="9.140625" style="901"/>
    <col min="4351" max="4351" width="37.5703125" style="901" bestFit="1" customWidth="1"/>
    <col min="4352" max="4352" width="19.28515625" style="901" bestFit="1" customWidth="1"/>
    <col min="4353" max="4353" width="8.85546875" style="901" bestFit="1" customWidth="1"/>
    <col min="4354" max="4354" width="10.42578125" style="901" customWidth="1"/>
    <col min="4355" max="4355" width="20.5703125" style="901" customWidth="1"/>
    <col min="4356" max="4356" width="32.42578125" style="901" bestFit="1" customWidth="1"/>
    <col min="4357" max="4606" width="9.140625" style="901"/>
    <col min="4607" max="4607" width="37.5703125" style="901" bestFit="1" customWidth="1"/>
    <col min="4608" max="4608" width="19.28515625" style="901" bestFit="1" customWidth="1"/>
    <col min="4609" max="4609" width="8.85546875" style="901" bestFit="1" customWidth="1"/>
    <col min="4610" max="4610" width="10.42578125" style="901" customWidth="1"/>
    <col min="4611" max="4611" width="20.5703125" style="901" customWidth="1"/>
    <col min="4612" max="4612" width="32.42578125" style="901" bestFit="1" customWidth="1"/>
    <col min="4613" max="4862" width="9.140625" style="901"/>
    <col min="4863" max="4863" width="37.5703125" style="901" bestFit="1" customWidth="1"/>
    <col min="4864" max="4864" width="19.28515625" style="901" bestFit="1" customWidth="1"/>
    <col min="4865" max="4865" width="8.85546875" style="901" bestFit="1" customWidth="1"/>
    <col min="4866" max="4866" width="10.42578125" style="901" customWidth="1"/>
    <col min="4867" max="4867" width="20.5703125" style="901" customWidth="1"/>
    <col min="4868" max="4868" width="32.42578125" style="901" bestFit="1" customWidth="1"/>
    <col min="4869" max="5118" width="9.140625" style="901"/>
    <col min="5119" max="5119" width="37.5703125" style="901" bestFit="1" customWidth="1"/>
    <col min="5120" max="5120" width="19.28515625" style="901" bestFit="1" customWidth="1"/>
    <col min="5121" max="5121" width="8.85546875" style="901" bestFit="1" customWidth="1"/>
    <col min="5122" max="5122" width="10.42578125" style="901" customWidth="1"/>
    <col min="5123" max="5123" width="20.5703125" style="901" customWidth="1"/>
    <col min="5124" max="5124" width="32.42578125" style="901" bestFit="1" customWidth="1"/>
    <col min="5125" max="5374" width="9.140625" style="901"/>
    <col min="5375" max="5375" width="37.5703125" style="901" bestFit="1" customWidth="1"/>
    <col min="5376" max="5376" width="19.28515625" style="901" bestFit="1" customWidth="1"/>
    <col min="5377" max="5377" width="8.85546875" style="901" bestFit="1" customWidth="1"/>
    <col min="5378" max="5378" width="10.42578125" style="901" customWidth="1"/>
    <col min="5379" max="5379" width="20.5703125" style="901" customWidth="1"/>
    <col min="5380" max="5380" width="32.42578125" style="901" bestFit="1" customWidth="1"/>
    <col min="5381" max="5630" width="9.140625" style="901"/>
    <col min="5631" max="5631" width="37.5703125" style="901" bestFit="1" customWidth="1"/>
    <col min="5632" max="5632" width="19.28515625" style="901" bestFit="1" customWidth="1"/>
    <col min="5633" max="5633" width="8.85546875" style="901" bestFit="1" customWidth="1"/>
    <col min="5634" max="5634" width="10.42578125" style="901" customWidth="1"/>
    <col min="5635" max="5635" width="20.5703125" style="901" customWidth="1"/>
    <col min="5636" max="5636" width="32.42578125" style="901" bestFit="1" customWidth="1"/>
    <col min="5637" max="5886" width="9.140625" style="901"/>
    <col min="5887" max="5887" width="37.5703125" style="901" bestFit="1" customWidth="1"/>
    <col min="5888" max="5888" width="19.28515625" style="901" bestFit="1" customWidth="1"/>
    <col min="5889" max="5889" width="8.85546875" style="901" bestFit="1" customWidth="1"/>
    <col min="5890" max="5890" width="10.42578125" style="901" customWidth="1"/>
    <col min="5891" max="5891" width="20.5703125" style="901" customWidth="1"/>
    <col min="5892" max="5892" width="32.42578125" style="901" bestFit="1" customWidth="1"/>
    <col min="5893" max="6142" width="9.140625" style="901"/>
    <col min="6143" max="6143" width="37.5703125" style="901" bestFit="1" customWidth="1"/>
    <col min="6144" max="6144" width="19.28515625" style="901" bestFit="1" customWidth="1"/>
    <col min="6145" max="6145" width="8.85546875" style="901" bestFit="1" customWidth="1"/>
    <col min="6146" max="6146" width="10.42578125" style="901" customWidth="1"/>
    <col min="6147" max="6147" width="20.5703125" style="901" customWidth="1"/>
    <col min="6148" max="6148" width="32.42578125" style="901" bestFit="1" customWidth="1"/>
    <col min="6149" max="6398" width="9.140625" style="901"/>
    <col min="6399" max="6399" width="37.5703125" style="901" bestFit="1" customWidth="1"/>
    <col min="6400" max="6400" width="19.28515625" style="901" bestFit="1" customWidth="1"/>
    <col min="6401" max="6401" width="8.85546875" style="901" bestFit="1" customWidth="1"/>
    <col min="6402" max="6402" width="10.42578125" style="901" customWidth="1"/>
    <col min="6403" max="6403" width="20.5703125" style="901" customWidth="1"/>
    <col min="6404" max="6404" width="32.42578125" style="901" bestFit="1" customWidth="1"/>
    <col min="6405" max="6654" width="9.140625" style="901"/>
    <col min="6655" max="6655" width="37.5703125" style="901" bestFit="1" customWidth="1"/>
    <col min="6656" max="6656" width="19.28515625" style="901" bestFit="1" customWidth="1"/>
    <col min="6657" max="6657" width="8.85546875" style="901" bestFit="1" customWidth="1"/>
    <col min="6658" max="6658" width="10.42578125" style="901" customWidth="1"/>
    <col min="6659" max="6659" width="20.5703125" style="901" customWidth="1"/>
    <col min="6660" max="6660" width="32.42578125" style="901" bestFit="1" customWidth="1"/>
    <col min="6661" max="6910" width="9.140625" style="901"/>
    <col min="6911" max="6911" width="37.5703125" style="901" bestFit="1" customWidth="1"/>
    <col min="6912" max="6912" width="19.28515625" style="901" bestFit="1" customWidth="1"/>
    <col min="6913" max="6913" width="8.85546875" style="901" bestFit="1" customWidth="1"/>
    <col min="6914" max="6914" width="10.42578125" style="901" customWidth="1"/>
    <col min="6915" max="6915" width="20.5703125" style="901" customWidth="1"/>
    <col min="6916" max="6916" width="32.42578125" style="901" bestFit="1" customWidth="1"/>
    <col min="6917" max="7166" width="9.140625" style="901"/>
    <col min="7167" max="7167" width="37.5703125" style="901" bestFit="1" customWidth="1"/>
    <col min="7168" max="7168" width="19.28515625" style="901" bestFit="1" customWidth="1"/>
    <col min="7169" max="7169" width="8.85546875" style="901" bestFit="1" customWidth="1"/>
    <col min="7170" max="7170" width="10.42578125" style="901" customWidth="1"/>
    <col min="7171" max="7171" width="20.5703125" style="901" customWidth="1"/>
    <col min="7172" max="7172" width="32.42578125" style="901" bestFit="1" customWidth="1"/>
    <col min="7173" max="7422" width="9.140625" style="901"/>
    <col min="7423" max="7423" width="37.5703125" style="901" bestFit="1" customWidth="1"/>
    <col min="7424" max="7424" width="19.28515625" style="901" bestFit="1" customWidth="1"/>
    <col min="7425" max="7425" width="8.85546875" style="901" bestFit="1" customWidth="1"/>
    <col min="7426" max="7426" width="10.42578125" style="901" customWidth="1"/>
    <col min="7427" max="7427" width="20.5703125" style="901" customWidth="1"/>
    <col min="7428" max="7428" width="32.42578125" style="901" bestFit="1" customWidth="1"/>
    <col min="7429" max="7678" width="9.140625" style="901"/>
    <col min="7679" max="7679" width="37.5703125" style="901" bestFit="1" customWidth="1"/>
    <col min="7680" max="7680" width="19.28515625" style="901" bestFit="1" customWidth="1"/>
    <col min="7681" max="7681" width="8.85546875" style="901" bestFit="1" customWidth="1"/>
    <col min="7682" max="7682" width="10.42578125" style="901" customWidth="1"/>
    <col min="7683" max="7683" width="20.5703125" style="901" customWidth="1"/>
    <col min="7684" max="7684" width="32.42578125" style="901" bestFit="1" customWidth="1"/>
    <col min="7685" max="7934" width="9.140625" style="901"/>
    <col min="7935" max="7935" width="37.5703125" style="901" bestFit="1" customWidth="1"/>
    <col min="7936" max="7936" width="19.28515625" style="901" bestFit="1" customWidth="1"/>
    <col min="7937" max="7937" width="8.85546875" style="901" bestFit="1" customWidth="1"/>
    <col min="7938" max="7938" width="10.42578125" style="901" customWidth="1"/>
    <col min="7939" max="7939" width="20.5703125" style="901" customWidth="1"/>
    <col min="7940" max="7940" width="32.42578125" style="901" bestFit="1" customWidth="1"/>
    <col min="7941" max="8190" width="9.140625" style="901"/>
    <col min="8191" max="8191" width="37.5703125" style="901" bestFit="1" customWidth="1"/>
    <col min="8192" max="8192" width="19.28515625" style="901" bestFit="1" customWidth="1"/>
    <col min="8193" max="8193" width="8.85546875" style="901" bestFit="1" customWidth="1"/>
    <col min="8194" max="8194" width="10.42578125" style="901" customWidth="1"/>
    <col min="8195" max="8195" width="20.5703125" style="901" customWidth="1"/>
    <col min="8196" max="8196" width="32.42578125" style="901" bestFit="1" customWidth="1"/>
    <col min="8197" max="8446" width="9.140625" style="901"/>
    <col min="8447" max="8447" width="37.5703125" style="901" bestFit="1" customWidth="1"/>
    <col min="8448" max="8448" width="19.28515625" style="901" bestFit="1" customWidth="1"/>
    <col min="8449" max="8449" width="8.85546875" style="901" bestFit="1" customWidth="1"/>
    <col min="8450" max="8450" width="10.42578125" style="901" customWidth="1"/>
    <col min="8451" max="8451" width="20.5703125" style="901" customWidth="1"/>
    <col min="8452" max="8452" width="32.42578125" style="901" bestFit="1" customWidth="1"/>
    <col min="8453" max="8702" width="9.140625" style="901"/>
    <col min="8703" max="8703" width="37.5703125" style="901" bestFit="1" customWidth="1"/>
    <col min="8704" max="8704" width="19.28515625" style="901" bestFit="1" customWidth="1"/>
    <col min="8705" max="8705" width="8.85546875" style="901" bestFit="1" customWidth="1"/>
    <col min="8706" max="8706" width="10.42578125" style="901" customWidth="1"/>
    <col min="8707" max="8707" width="20.5703125" style="901" customWidth="1"/>
    <col min="8708" max="8708" width="32.42578125" style="901" bestFit="1" customWidth="1"/>
    <col min="8709" max="8958" width="9.140625" style="901"/>
    <col min="8959" max="8959" width="37.5703125" style="901" bestFit="1" customWidth="1"/>
    <col min="8960" max="8960" width="19.28515625" style="901" bestFit="1" customWidth="1"/>
    <col min="8961" max="8961" width="8.85546875" style="901" bestFit="1" customWidth="1"/>
    <col min="8962" max="8962" width="10.42578125" style="901" customWidth="1"/>
    <col min="8963" max="8963" width="20.5703125" style="901" customWidth="1"/>
    <col min="8964" max="8964" width="32.42578125" style="901" bestFit="1" customWidth="1"/>
    <col min="8965" max="9214" width="9.140625" style="901"/>
    <col min="9215" max="9215" width="37.5703125" style="901" bestFit="1" customWidth="1"/>
    <col min="9216" max="9216" width="19.28515625" style="901" bestFit="1" customWidth="1"/>
    <col min="9217" max="9217" width="8.85546875" style="901" bestFit="1" customWidth="1"/>
    <col min="9218" max="9218" width="10.42578125" style="901" customWidth="1"/>
    <col min="9219" max="9219" width="20.5703125" style="901" customWidth="1"/>
    <col min="9220" max="9220" width="32.42578125" style="901" bestFit="1" customWidth="1"/>
    <col min="9221" max="9470" width="9.140625" style="901"/>
    <col min="9471" max="9471" width="37.5703125" style="901" bestFit="1" customWidth="1"/>
    <col min="9472" max="9472" width="19.28515625" style="901" bestFit="1" customWidth="1"/>
    <col min="9473" max="9473" width="8.85546875" style="901" bestFit="1" customWidth="1"/>
    <col min="9474" max="9474" width="10.42578125" style="901" customWidth="1"/>
    <col min="9475" max="9475" width="20.5703125" style="901" customWidth="1"/>
    <col min="9476" max="9476" width="32.42578125" style="901" bestFit="1" customWidth="1"/>
    <col min="9477" max="9726" width="9.140625" style="901"/>
    <col min="9727" max="9727" width="37.5703125" style="901" bestFit="1" customWidth="1"/>
    <col min="9728" max="9728" width="19.28515625" style="901" bestFit="1" customWidth="1"/>
    <col min="9729" max="9729" width="8.85546875" style="901" bestFit="1" customWidth="1"/>
    <col min="9730" max="9730" width="10.42578125" style="901" customWidth="1"/>
    <col min="9731" max="9731" width="20.5703125" style="901" customWidth="1"/>
    <col min="9732" max="9732" width="32.42578125" style="901" bestFit="1" customWidth="1"/>
    <col min="9733" max="9982" width="9.140625" style="901"/>
    <col min="9983" max="9983" width="37.5703125" style="901" bestFit="1" customWidth="1"/>
    <col min="9984" max="9984" width="19.28515625" style="901" bestFit="1" customWidth="1"/>
    <col min="9985" max="9985" width="8.85546875" style="901" bestFit="1" customWidth="1"/>
    <col min="9986" max="9986" width="10.42578125" style="901" customWidth="1"/>
    <col min="9987" max="9987" width="20.5703125" style="901" customWidth="1"/>
    <col min="9988" max="9988" width="32.42578125" style="901" bestFit="1" customWidth="1"/>
    <col min="9989" max="10238" width="9.140625" style="901"/>
    <col min="10239" max="10239" width="37.5703125" style="901" bestFit="1" customWidth="1"/>
    <col min="10240" max="10240" width="19.28515625" style="901" bestFit="1" customWidth="1"/>
    <col min="10241" max="10241" width="8.85546875" style="901" bestFit="1" customWidth="1"/>
    <col min="10242" max="10242" width="10.42578125" style="901" customWidth="1"/>
    <col min="10243" max="10243" width="20.5703125" style="901" customWidth="1"/>
    <col min="10244" max="10244" width="32.42578125" style="901" bestFit="1" customWidth="1"/>
    <col min="10245" max="10494" width="9.140625" style="901"/>
    <col min="10495" max="10495" width="37.5703125" style="901" bestFit="1" customWidth="1"/>
    <col min="10496" max="10496" width="19.28515625" style="901" bestFit="1" customWidth="1"/>
    <col min="10497" max="10497" width="8.85546875" style="901" bestFit="1" customWidth="1"/>
    <col min="10498" max="10498" width="10.42578125" style="901" customWidth="1"/>
    <col min="10499" max="10499" width="20.5703125" style="901" customWidth="1"/>
    <col min="10500" max="10500" width="32.42578125" style="901" bestFit="1" customWidth="1"/>
    <col min="10501" max="10750" width="9.140625" style="901"/>
    <col min="10751" max="10751" width="37.5703125" style="901" bestFit="1" customWidth="1"/>
    <col min="10752" max="10752" width="19.28515625" style="901" bestFit="1" customWidth="1"/>
    <col min="10753" max="10753" width="8.85546875" style="901" bestFit="1" customWidth="1"/>
    <col min="10754" max="10754" width="10.42578125" style="901" customWidth="1"/>
    <col min="10755" max="10755" width="20.5703125" style="901" customWidth="1"/>
    <col min="10756" max="10756" width="32.42578125" style="901" bestFit="1" customWidth="1"/>
    <col min="10757" max="11006" width="9.140625" style="901"/>
    <col min="11007" max="11007" width="37.5703125" style="901" bestFit="1" customWidth="1"/>
    <col min="11008" max="11008" width="19.28515625" style="901" bestFit="1" customWidth="1"/>
    <col min="11009" max="11009" width="8.85546875" style="901" bestFit="1" customWidth="1"/>
    <col min="11010" max="11010" width="10.42578125" style="901" customWidth="1"/>
    <col min="11011" max="11011" width="20.5703125" style="901" customWidth="1"/>
    <col min="11012" max="11012" width="32.42578125" style="901" bestFit="1" customWidth="1"/>
    <col min="11013" max="11262" width="9.140625" style="901"/>
    <col min="11263" max="11263" width="37.5703125" style="901" bestFit="1" customWidth="1"/>
    <col min="11264" max="11264" width="19.28515625" style="901" bestFit="1" customWidth="1"/>
    <col min="11265" max="11265" width="8.85546875" style="901" bestFit="1" customWidth="1"/>
    <col min="11266" max="11266" width="10.42578125" style="901" customWidth="1"/>
    <col min="11267" max="11267" width="20.5703125" style="901" customWidth="1"/>
    <col min="11268" max="11268" width="32.42578125" style="901" bestFit="1" customWidth="1"/>
    <col min="11269" max="11518" width="9.140625" style="901"/>
    <col min="11519" max="11519" width="37.5703125" style="901" bestFit="1" customWidth="1"/>
    <col min="11520" max="11520" width="19.28515625" style="901" bestFit="1" customWidth="1"/>
    <col min="11521" max="11521" width="8.85546875" style="901" bestFit="1" customWidth="1"/>
    <col min="11522" max="11522" width="10.42578125" style="901" customWidth="1"/>
    <col min="11523" max="11523" width="20.5703125" style="901" customWidth="1"/>
    <col min="11524" max="11524" width="32.42578125" style="901" bestFit="1" customWidth="1"/>
    <col min="11525" max="11774" width="9.140625" style="901"/>
    <col min="11775" max="11775" width="37.5703125" style="901" bestFit="1" customWidth="1"/>
    <col min="11776" max="11776" width="19.28515625" style="901" bestFit="1" customWidth="1"/>
    <col min="11777" max="11777" width="8.85546875" style="901" bestFit="1" customWidth="1"/>
    <col min="11778" max="11778" width="10.42578125" style="901" customWidth="1"/>
    <col min="11779" max="11779" width="20.5703125" style="901" customWidth="1"/>
    <col min="11780" max="11780" width="32.42578125" style="901" bestFit="1" customWidth="1"/>
    <col min="11781" max="12030" width="9.140625" style="901"/>
    <col min="12031" max="12031" width="37.5703125" style="901" bestFit="1" customWidth="1"/>
    <col min="12032" max="12032" width="19.28515625" style="901" bestFit="1" customWidth="1"/>
    <col min="12033" max="12033" width="8.85546875" style="901" bestFit="1" customWidth="1"/>
    <col min="12034" max="12034" width="10.42578125" style="901" customWidth="1"/>
    <col min="12035" max="12035" width="20.5703125" style="901" customWidth="1"/>
    <col min="12036" max="12036" width="32.42578125" style="901" bestFit="1" customWidth="1"/>
    <col min="12037" max="12286" width="9.140625" style="901"/>
    <col min="12287" max="12287" width="37.5703125" style="901" bestFit="1" customWidth="1"/>
    <col min="12288" max="12288" width="19.28515625" style="901" bestFit="1" customWidth="1"/>
    <col min="12289" max="12289" width="8.85546875" style="901" bestFit="1" customWidth="1"/>
    <col min="12290" max="12290" width="10.42578125" style="901" customWidth="1"/>
    <col min="12291" max="12291" width="20.5703125" style="901" customWidth="1"/>
    <col min="12292" max="12292" width="32.42578125" style="901" bestFit="1" customWidth="1"/>
    <col min="12293" max="12542" width="9.140625" style="901"/>
    <col min="12543" max="12543" width="37.5703125" style="901" bestFit="1" customWidth="1"/>
    <col min="12544" max="12544" width="19.28515625" style="901" bestFit="1" customWidth="1"/>
    <col min="12545" max="12545" width="8.85546875" style="901" bestFit="1" customWidth="1"/>
    <col min="12546" max="12546" width="10.42578125" style="901" customWidth="1"/>
    <col min="12547" max="12547" width="20.5703125" style="901" customWidth="1"/>
    <col min="12548" max="12548" width="32.42578125" style="901" bestFit="1" customWidth="1"/>
    <col min="12549" max="12798" width="9.140625" style="901"/>
    <col min="12799" max="12799" width="37.5703125" style="901" bestFit="1" customWidth="1"/>
    <col min="12800" max="12800" width="19.28515625" style="901" bestFit="1" customWidth="1"/>
    <col min="12801" max="12801" width="8.85546875" style="901" bestFit="1" customWidth="1"/>
    <col min="12802" max="12802" width="10.42578125" style="901" customWidth="1"/>
    <col min="12803" max="12803" width="20.5703125" style="901" customWidth="1"/>
    <col min="12804" max="12804" width="32.42578125" style="901" bestFit="1" customWidth="1"/>
    <col min="12805" max="13054" width="9.140625" style="901"/>
    <col min="13055" max="13055" width="37.5703125" style="901" bestFit="1" customWidth="1"/>
    <col min="13056" max="13056" width="19.28515625" style="901" bestFit="1" customWidth="1"/>
    <col min="13057" max="13057" width="8.85546875" style="901" bestFit="1" customWidth="1"/>
    <col min="13058" max="13058" width="10.42578125" style="901" customWidth="1"/>
    <col min="13059" max="13059" width="20.5703125" style="901" customWidth="1"/>
    <col min="13060" max="13060" width="32.42578125" style="901" bestFit="1" customWidth="1"/>
    <col min="13061" max="13310" width="9.140625" style="901"/>
    <col min="13311" max="13311" width="37.5703125" style="901" bestFit="1" customWidth="1"/>
    <col min="13312" max="13312" width="19.28515625" style="901" bestFit="1" customWidth="1"/>
    <col min="13313" max="13313" width="8.85546875" style="901" bestFit="1" customWidth="1"/>
    <col min="13314" max="13314" width="10.42578125" style="901" customWidth="1"/>
    <col min="13315" max="13315" width="20.5703125" style="901" customWidth="1"/>
    <col min="13316" max="13316" width="32.42578125" style="901" bestFit="1" customWidth="1"/>
    <col min="13317" max="13566" width="9.140625" style="901"/>
    <col min="13567" max="13567" width="37.5703125" style="901" bestFit="1" customWidth="1"/>
    <col min="13568" max="13568" width="19.28515625" style="901" bestFit="1" customWidth="1"/>
    <col min="13569" max="13569" width="8.85546875" style="901" bestFit="1" customWidth="1"/>
    <col min="13570" max="13570" width="10.42578125" style="901" customWidth="1"/>
    <col min="13571" max="13571" width="20.5703125" style="901" customWidth="1"/>
    <col min="13572" max="13572" width="32.42578125" style="901" bestFit="1" customWidth="1"/>
    <col min="13573" max="13822" width="9.140625" style="901"/>
    <col min="13823" max="13823" width="37.5703125" style="901" bestFit="1" customWidth="1"/>
    <col min="13824" max="13824" width="19.28515625" style="901" bestFit="1" customWidth="1"/>
    <col min="13825" max="13825" width="8.85546875" style="901" bestFit="1" customWidth="1"/>
    <col min="13826" max="13826" width="10.42578125" style="901" customWidth="1"/>
    <col min="13827" max="13827" width="20.5703125" style="901" customWidth="1"/>
    <col min="13828" max="13828" width="32.42578125" style="901" bestFit="1" customWidth="1"/>
    <col min="13829" max="14078" width="9.140625" style="901"/>
    <col min="14079" max="14079" width="37.5703125" style="901" bestFit="1" customWidth="1"/>
    <col min="14080" max="14080" width="19.28515625" style="901" bestFit="1" customWidth="1"/>
    <col min="14081" max="14081" width="8.85546875" style="901" bestFit="1" customWidth="1"/>
    <col min="14082" max="14082" width="10.42578125" style="901" customWidth="1"/>
    <col min="14083" max="14083" width="20.5703125" style="901" customWidth="1"/>
    <col min="14084" max="14084" width="32.42578125" style="901" bestFit="1" customWidth="1"/>
    <col min="14085" max="14334" width="9.140625" style="901"/>
    <col min="14335" max="14335" width="37.5703125" style="901" bestFit="1" customWidth="1"/>
    <col min="14336" max="14336" width="19.28515625" style="901" bestFit="1" customWidth="1"/>
    <col min="14337" max="14337" width="8.85546875" style="901" bestFit="1" customWidth="1"/>
    <col min="14338" max="14338" width="10.42578125" style="901" customWidth="1"/>
    <col min="14339" max="14339" width="20.5703125" style="901" customWidth="1"/>
    <col min="14340" max="14340" width="32.42578125" style="901" bestFit="1" customWidth="1"/>
    <col min="14341" max="14590" width="9.140625" style="901"/>
    <col min="14591" max="14591" width="37.5703125" style="901" bestFit="1" customWidth="1"/>
    <col min="14592" max="14592" width="19.28515625" style="901" bestFit="1" customWidth="1"/>
    <col min="14593" max="14593" width="8.85546875" style="901" bestFit="1" customWidth="1"/>
    <col min="14594" max="14594" width="10.42578125" style="901" customWidth="1"/>
    <col min="14595" max="14595" width="20.5703125" style="901" customWidth="1"/>
    <col min="14596" max="14596" width="32.42578125" style="901" bestFit="1" customWidth="1"/>
    <col min="14597" max="14846" width="9.140625" style="901"/>
    <col min="14847" max="14847" width="37.5703125" style="901" bestFit="1" customWidth="1"/>
    <col min="14848" max="14848" width="19.28515625" style="901" bestFit="1" customWidth="1"/>
    <col min="14849" max="14849" width="8.85546875" style="901" bestFit="1" customWidth="1"/>
    <col min="14850" max="14850" width="10.42578125" style="901" customWidth="1"/>
    <col min="14851" max="14851" width="20.5703125" style="901" customWidth="1"/>
    <col min="14852" max="14852" width="32.42578125" style="901" bestFit="1" customWidth="1"/>
    <col min="14853" max="15102" width="9.140625" style="901"/>
    <col min="15103" max="15103" width="37.5703125" style="901" bestFit="1" customWidth="1"/>
    <col min="15104" max="15104" width="19.28515625" style="901" bestFit="1" customWidth="1"/>
    <col min="15105" max="15105" width="8.85546875" style="901" bestFit="1" customWidth="1"/>
    <col min="15106" max="15106" width="10.42578125" style="901" customWidth="1"/>
    <col min="15107" max="15107" width="20.5703125" style="901" customWidth="1"/>
    <col min="15108" max="15108" width="32.42578125" style="901" bestFit="1" customWidth="1"/>
    <col min="15109" max="15358" width="9.140625" style="901"/>
    <col min="15359" max="15359" width="37.5703125" style="901" bestFit="1" customWidth="1"/>
    <col min="15360" max="15360" width="19.28515625" style="901" bestFit="1" customWidth="1"/>
    <col min="15361" max="15361" width="8.85546875" style="901" bestFit="1" customWidth="1"/>
    <col min="15362" max="15362" width="10.42578125" style="901" customWidth="1"/>
    <col min="15363" max="15363" width="20.5703125" style="901" customWidth="1"/>
    <col min="15364" max="15364" width="32.42578125" style="901" bestFit="1" customWidth="1"/>
    <col min="15365" max="15614" width="9.140625" style="901"/>
    <col min="15615" max="15615" width="37.5703125" style="901" bestFit="1" customWidth="1"/>
    <col min="15616" max="15616" width="19.28515625" style="901" bestFit="1" customWidth="1"/>
    <col min="15617" max="15617" width="8.85546875" style="901" bestFit="1" customWidth="1"/>
    <col min="15618" max="15618" width="10.42578125" style="901" customWidth="1"/>
    <col min="15619" max="15619" width="20.5703125" style="901" customWidth="1"/>
    <col min="15620" max="15620" width="32.42578125" style="901" bestFit="1" customWidth="1"/>
    <col min="15621" max="15870" width="9.140625" style="901"/>
    <col min="15871" max="15871" width="37.5703125" style="901" bestFit="1" customWidth="1"/>
    <col min="15872" max="15872" width="19.28515625" style="901" bestFit="1" customWidth="1"/>
    <col min="15873" max="15873" width="8.85546875" style="901" bestFit="1" customWidth="1"/>
    <col min="15874" max="15874" width="10.42578125" style="901" customWidth="1"/>
    <col min="15875" max="15875" width="20.5703125" style="901" customWidth="1"/>
    <col min="15876" max="15876" width="32.42578125" style="901" bestFit="1" customWidth="1"/>
    <col min="15877" max="16126" width="9.140625" style="901"/>
    <col min="16127" max="16127" width="37.5703125" style="901" bestFit="1" customWidth="1"/>
    <col min="16128" max="16128" width="19.28515625" style="901" bestFit="1" customWidth="1"/>
    <col min="16129" max="16129" width="8.85546875" style="901" bestFit="1" customWidth="1"/>
    <col min="16130" max="16130" width="10.42578125" style="901" customWidth="1"/>
    <col min="16131" max="16131" width="20.5703125" style="901" customWidth="1"/>
    <col min="16132" max="16132" width="32.42578125" style="901" bestFit="1" customWidth="1"/>
    <col min="16133" max="16384" width="9.140625" style="901"/>
  </cols>
  <sheetData>
    <row r="1" spans="1:67" ht="12.75" customHeight="1">
      <c r="A1" s="955" t="s">
        <v>0</v>
      </c>
      <c r="B1" s="955"/>
      <c r="C1" s="956"/>
      <c r="D1" s="957"/>
      <c r="E1" s="958"/>
      <c r="BB1" s="901" t="s">
        <v>1</v>
      </c>
      <c r="BC1" s="901" t="s">
        <v>2</v>
      </c>
      <c r="BD1" s="901" t="s">
        <v>3</v>
      </c>
      <c r="BE1" s="901" t="s">
        <v>4</v>
      </c>
      <c r="BF1" s="901" t="s">
        <v>5</v>
      </c>
      <c r="BG1" s="901" t="s">
        <v>6</v>
      </c>
      <c r="BH1" s="901" t="s">
        <v>7</v>
      </c>
      <c r="BI1" s="901" t="s">
        <v>8</v>
      </c>
      <c r="BJ1" s="901" t="s">
        <v>9</v>
      </c>
      <c r="BK1" s="901" t="s">
        <v>10</v>
      </c>
      <c r="BL1" s="901" t="s">
        <v>11</v>
      </c>
      <c r="BM1" s="901" t="s">
        <v>12</v>
      </c>
      <c r="BN1" s="901" t="s">
        <v>13</v>
      </c>
      <c r="BO1" s="901" t="s">
        <v>14</v>
      </c>
    </row>
    <row r="2" spans="1:67">
      <c r="A2" s="900" t="s">
        <v>15</v>
      </c>
      <c r="B2" s="959" t="s">
        <v>2282</v>
      </c>
      <c r="C2" s="898"/>
      <c r="D2" s="957"/>
      <c r="E2" s="958"/>
      <c r="BB2" s="901" t="s">
        <v>17</v>
      </c>
      <c r="BC2" s="901" t="s">
        <v>18</v>
      </c>
      <c r="BD2" s="901" t="s">
        <v>19</v>
      </c>
      <c r="BE2" s="901" t="s">
        <v>19</v>
      </c>
      <c r="BF2" s="901" t="s">
        <v>20</v>
      </c>
      <c r="BG2" s="901" t="s">
        <v>19</v>
      </c>
      <c r="BH2" s="901" t="s">
        <v>21</v>
      </c>
      <c r="BI2" s="901" t="s">
        <v>22</v>
      </c>
      <c r="BJ2" s="901" t="s">
        <v>23</v>
      </c>
      <c r="BK2" s="901" t="s">
        <v>24</v>
      </c>
      <c r="BL2" s="901" t="s">
        <v>25</v>
      </c>
      <c r="BM2" s="901" t="s">
        <v>26</v>
      </c>
      <c r="BN2" s="901" t="s">
        <v>27</v>
      </c>
      <c r="BO2" s="901" t="s">
        <v>28</v>
      </c>
    </row>
    <row r="3" spans="1:67">
      <c r="A3" s="900" t="s">
        <v>29</v>
      </c>
      <c r="B3" s="959" t="s">
        <v>2283</v>
      </c>
      <c r="C3" s="898"/>
      <c r="D3" s="957"/>
      <c r="E3" s="958"/>
      <c r="BB3" s="901" t="s">
        <v>31</v>
      </c>
      <c r="BC3" s="901" t="s">
        <v>32</v>
      </c>
      <c r="BD3" s="901" t="s">
        <v>33</v>
      </c>
      <c r="BE3" s="901" t="s">
        <v>33</v>
      </c>
      <c r="BF3" s="901" t="s">
        <v>34</v>
      </c>
      <c r="BG3" s="901" t="s">
        <v>33</v>
      </c>
      <c r="BH3" s="901" t="s">
        <v>35</v>
      </c>
      <c r="BI3" s="901" t="s">
        <v>36</v>
      </c>
      <c r="BJ3" s="901" t="s">
        <v>37</v>
      </c>
      <c r="BK3" s="901" t="s">
        <v>38</v>
      </c>
      <c r="BL3" s="901" t="s">
        <v>39</v>
      </c>
      <c r="BM3" s="901" t="s">
        <v>40</v>
      </c>
      <c r="BN3" s="901" t="s">
        <v>41</v>
      </c>
      <c r="BO3" s="901" t="s">
        <v>42</v>
      </c>
    </row>
    <row r="4" spans="1:67">
      <c r="A4" s="900" t="s">
        <v>43</v>
      </c>
      <c r="B4" s="959">
        <v>3</v>
      </c>
      <c r="C4" s="898"/>
      <c r="D4" s="957"/>
      <c r="E4" s="958"/>
      <c r="BB4" s="901" t="s">
        <v>44</v>
      </c>
      <c r="BC4" s="901" t="s">
        <v>45</v>
      </c>
      <c r="BE4" s="901" t="s">
        <v>46</v>
      </c>
      <c r="BF4" s="901" t="s">
        <v>47</v>
      </c>
      <c r="BG4" s="901" t="s">
        <v>48</v>
      </c>
      <c r="BH4" s="901" t="s">
        <v>49</v>
      </c>
      <c r="BI4" s="901" t="s">
        <v>50</v>
      </c>
      <c r="BJ4" s="901" t="s">
        <v>51</v>
      </c>
      <c r="BK4" s="901" t="s">
        <v>52</v>
      </c>
      <c r="BL4" s="901" t="s">
        <v>53</v>
      </c>
      <c r="BM4" s="901" t="s">
        <v>54</v>
      </c>
      <c r="BN4" s="901" t="s">
        <v>55</v>
      </c>
      <c r="BO4" s="901" t="s">
        <v>56</v>
      </c>
    </row>
    <row r="5" spans="1:67">
      <c r="A5" s="900" t="s">
        <v>57</v>
      </c>
      <c r="B5" s="959"/>
      <c r="C5" s="898"/>
      <c r="D5" s="957"/>
      <c r="E5" s="958"/>
      <c r="BB5" s="901" t="s">
        <v>58</v>
      </c>
      <c r="BC5" s="901" t="s">
        <v>59</v>
      </c>
      <c r="BE5" s="901" t="s">
        <v>60</v>
      </c>
      <c r="BH5" s="901" t="s">
        <v>61</v>
      </c>
      <c r="BI5" s="901" t="s">
        <v>62</v>
      </c>
      <c r="BJ5" s="901" t="s">
        <v>63</v>
      </c>
      <c r="BL5" s="901" t="s">
        <v>64</v>
      </c>
      <c r="BN5" s="901" t="s">
        <v>65</v>
      </c>
      <c r="BO5" s="901" t="s">
        <v>66</v>
      </c>
    </row>
    <row r="6" spans="1:67">
      <c r="A6" s="900" t="s">
        <v>67</v>
      </c>
      <c r="B6" s="960"/>
      <c r="C6" s="898"/>
      <c r="D6" s="957"/>
      <c r="E6" s="958"/>
      <c r="BB6" s="901" t="s">
        <v>68</v>
      </c>
      <c r="BC6" s="901" t="s">
        <v>69</v>
      </c>
      <c r="BH6" s="901" t="s">
        <v>70</v>
      </c>
      <c r="BI6" s="901" t="s">
        <v>71</v>
      </c>
      <c r="BJ6" s="901" t="s">
        <v>72</v>
      </c>
      <c r="BL6" s="901" t="s">
        <v>73</v>
      </c>
      <c r="BN6" s="901" t="s">
        <v>74</v>
      </c>
      <c r="BO6" s="901" t="s">
        <v>75</v>
      </c>
    </row>
    <row r="7" spans="1:67">
      <c r="A7" s="900" t="s">
        <v>76</v>
      </c>
      <c r="B7" s="959"/>
      <c r="C7" s="898"/>
      <c r="D7" s="957"/>
      <c r="E7" s="958"/>
      <c r="BB7" s="901" t="s">
        <v>77</v>
      </c>
      <c r="BC7" s="901" t="s">
        <v>78</v>
      </c>
      <c r="BH7" s="901" t="s">
        <v>79</v>
      </c>
      <c r="BI7" s="901" t="s">
        <v>80</v>
      </c>
      <c r="BJ7" s="901" t="s">
        <v>81</v>
      </c>
      <c r="BL7" s="901" t="s">
        <v>82</v>
      </c>
      <c r="BN7" s="901" t="s">
        <v>83</v>
      </c>
      <c r="BO7" s="901" t="s">
        <v>84</v>
      </c>
    </row>
    <row r="8" spans="1:67">
      <c r="A8" s="900" t="s">
        <v>85</v>
      </c>
      <c r="B8" s="961"/>
      <c r="C8" s="898"/>
      <c r="D8" s="957"/>
      <c r="E8" s="958"/>
      <c r="BB8" s="901" t="s">
        <v>86</v>
      </c>
      <c r="BC8" s="901" t="s">
        <v>87</v>
      </c>
      <c r="BH8" s="901" t="s">
        <v>88</v>
      </c>
      <c r="BI8" s="901" t="s">
        <v>89</v>
      </c>
      <c r="BJ8" s="901" t="s">
        <v>90</v>
      </c>
      <c r="BL8" s="901" t="s">
        <v>91</v>
      </c>
      <c r="BN8" s="901" t="s">
        <v>92</v>
      </c>
      <c r="BO8" s="901" t="s">
        <v>93</v>
      </c>
    </row>
    <row r="9" spans="1:67">
      <c r="A9" s="900" t="s">
        <v>94</v>
      </c>
      <c r="B9" s="962"/>
      <c r="C9" s="898"/>
      <c r="D9" s="957"/>
      <c r="E9" s="958"/>
      <c r="BB9" s="901" t="s">
        <v>95</v>
      </c>
      <c r="BC9" s="901" t="s">
        <v>96</v>
      </c>
      <c r="BH9" s="901" t="s">
        <v>97</v>
      </c>
      <c r="BI9" s="901" t="s">
        <v>98</v>
      </c>
      <c r="BJ9" s="901" t="s">
        <v>99</v>
      </c>
      <c r="BL9" s="901" t="s">
        <v>100</v>
      </c>
      <c r="BN9" s="901" t="s">
        <v>101</v>
      </c>
      <c r="BO9" s="901" t="s">
        <v>102</v>
      </c>
    </row>
    <row r="10" spans="1:67">
      <c r="A10" s="963"/>
      <c r="B10" s="963"/>
      <c r="C10" s="964"/>
      <c r="D10" s="957"/>
      <c r="E10" s="958"/>
      <c r="BB10" s="901" t="s">
        <v>103</v>
      </c>
      <c r="BC10" s="901" t="s">
        <v>104</v>
      </c>
      <c r="BH10" s="901" t="s">
        <v>105</v>
      </c>
      <c r="BI10" s="901" t="s">
        <v>106</v>
      </c>
      <c r="BJ10" s="901" t="s">
        <v>107</v>
      </c>
      <c r="BL10" s="901" t="s">
        <v>108</v>
      </c>
      <c r="BN10" s="901" t="s">
        <v>109</v>
      </c>
      <c r="BO10" s="901" t="s">
        <v>110</v>
      </c>
    </row>
    <row r="11" spans="1:67" ht="15">
      <c r="A11" s="901"/>
      <c r="B11" s="901"/>
      <c r="C11" s="965"/>
      <c r="D11" s="966"/>
      <c r="E11" s="965"/>
      <c r="BB11" s="901" t="s">
        <v>118</v>
      </c>
      <c r="BH11" s="901" t="s">
        <v>119</v>
      </c>
      <c r="BI11" s="901" t="s">
        <v>120</v>
      </c>
      <c r="BJ11" s="901" t="s">
        <v>121</v>
      </c>
      <c r="BL11" s="901" t="s">
        <v>122</v>
      </c>
      <c r="BN11" s="901" t="s">
        <v>123</v>
      </c>
      <c r="BO11" s="901" t="s">
        <v>124</v>
      </c>
    </row>
    <row r="12" spans="1:67" ht="39.75">
      <c r="A12" s="901"/>
      <c r="B12" s="967" t="s">
        <v>2217</v>
      </c>
      <c r="C12" s="912" t="s">
        <v>115</v>
      </c>
      <c r="D12" s="913" t="s">
        <v>2284</v>
      </c>
      <c r="E12" s="914" t="s">
        <v>2214</v>
      </c>
      <c r="BB12" s="901" t="s">
        <v>125</v>
      </c>
      <c r="BH12" s="901" t="s">
        <v>126</v>
      </c>
      <c r="BI12" s="901" t="s">
        <v>127</v>
      </c>
      <c r="BN12" s="901" t="s">
        <v>128</v>
      </c>
      <c r="BO12" s="901" t="s">
        <v>129</v>
      </c>
    </row>
    <row r="13" spans="1:67">
      <c r="A13" s="968" t="s">
        <v>2273</v>
      </c>
      <c r="B13" s="968"/>
      <c r="C13" s="919"/>
      <c r="D13" s="920"/>
      <c r="E13" s="919"/>
      <c r="BB13" s="901" t="s">
        <v>130</v>
      </c>
      <c r="BH13" s="901" t="s">
        <v>131</v>
      </c>
      <c r="BI13" s="901" t="s">
        <v>132</v>
      </c>
      <c r="BN13" s="901" t="s">
        <v>133</v>
      </c>
      <c r="BO13" s="901" t="s">
        <v>134</v>
      </c>
    </row>
    <row r="14" spans="1:67">
      <c r="BB14" s="901" t="s">
        <v>139</v>
      </c>
      <c r="BH14" s="901" t="s">
        <v>140</v>
      </c>
      <c r="BI14" s="901" t="s">
        <v>141</v>
      </c>
      <c r="BO14" s="901" t="s">
        <v>142</v>
      </c>
    </row>
    <row r="15" spans="1:67">
      <c r="BB15" s="901" t="s">
        <v>143</v>
      </c>
      <c r="BH15" s="901" t="s">
        <v>144</v>
      </c>
      <c r="BI15" s="901" t="s">
        <v>145</v>
      </c>
      <c r="BO15" s="901" t="s">
        <v>146</v>
      </c>
    </row>
    <row r="16" spans="1:67">
      <c r="BB16" s="901" t="s">
        <v>147</v>
      </c>
      <c r="BH16" s="901" t="s">
        <v>148</v>
      </c>
      <c r="BI16" s="901" t="s">
        <v>149</v>
      </c>
      <c r="BO16" s="901" t="s">
        <v>150</v>
      </c>
    </row>
    <row r="17" spans="54:67">
      <c r="BB17" s="901" t="s">
        <v>151</v>
      </c>
      <c r="BH17" s="901" t="s">
        <v>152</v>
      </c>
      <c r="BI17" s="901" t="s">
        <v>153</v>
      </c>
      <c r="BO17" s="901" t="s">
        <v>154</v>
      </c>
    </row>
    <row r="18" spans="54:67">
      <c r="BB18" s="901" t="s">
        <v>155</v>
      </c>
      <c r="BH18" s="901" t="s">
        <v>156</v>
      </c>
      <c r="BI18" s="901" t="s">
        <v>157</v>
      </c>
      <c r="BO18" s="901" t="s">
        <v>158</v>
      </c>
    </row>
    <row r="19" spans="54:67">
      <c r="BB19" s="901" t="s">
        <v>159</v>
      </c>
      <c r="BH19" s="901" t="s">
        <v>160</v>
      </c>
      <c r="BI19" s="901" t="s">
        <v>161</v>
      </c>
      <c r="BO19" s="901" t="s">
        <v>162</v>
      </c>
    </row>
    <row r="20" spans="54:67">
      <c r="BB20" s="901" t="s">
        <v>163</v>
      </c>
      <c r="BH20" s="901" t="s">
        <v>164</v>
      </c>
      <c r="BI20" s="901" t="s">
        <v>165</v>
      </c>
      <c r="BO20" s="901" t="s">
        <v>166</v>
      </c>
    </row>
    <row r="21" spans="54:67">
      <c r="BB21" s="901" t="s">
        <v>167</v>
      </c>
      <c r="BH21" s="901" t="s">
        <v>168</v>
      </c>
      <c r="BI21" s="901" t="s">
        <v>169</v>
      </c>
      <c r="BO21" s="901" t="s">
        <v>170</v>
      </c>
    </row>
    <row r="22" spans="54:67">
      <c r="BB22" s="901" t="s">
        <v>171</v>
      </c>
      <c r="BH22" s="901" t="s">
        <v>172</v>
      </c>
      <c r="BI22" s="901" t="s">
        <v>173</v>
      </c>
      <c r="BO22" s="901" t="s">
        <v>174</v>
      </c>
    </row>
    <row r="23" spans="54:67">
      <c r="BB23" s="901" t="s">
        <v>175</v>
      </c>
      <c r="BH23" s="901" t="s">
        <v>176</v>
      </c>
      <c r="BI23" s="901" t="s">
        <v>177</v>
      </c>
      <c r="BO23" s="901" t="s">
        <v>178</v>
      </c>
    </row>
    <row r="24" spans="54:67">
      <c r="BB24" s="901" t="s">
        <v>179</v>
      </c>
      <c r="BH24" s="901" t="s">
        <v>180</v>
      </c>
      <c r="BI24" s="901" t="s">
        <v>181</v>
      </c>
      <c r="BO24" s="901" t="s">
        <v>182</v>
      </c>
    </row>
    <row r="25" spans="54:67">
      <c r="BB25" s="901" t="s">
        <v>183</v>
      </c>
      <c r="BH25" s="901" t="s">
        <v>184</v>
      </c>
      <c r="BI25" s="901" t="s">
        <v>185</v>
      </c>
      <c r="BO25" s="901" t="s">
        <v>186</v>
      </c>
    </row>
    <row r="26" spans="54:67">
      <c r="BB26" s="901" t="s">
        <v>187</v>
      </c>
      <c r="BH26" s="901" t="s">
        <v>188</v>
      </c>
      <c r="BI26" s="901" t="s">
        <v>189</v>
      </c>
      <c r="BO26" s="901" t="s">
        <v>190</v>
      </c>
    </row>
    <row r="27" spans="54:67">
      <c r="BB27" s="901" t="s">
        <v>191</v>
      </c>
      <c r="BH27" s="901" t="s">
        <v>192</v>
      </c>
      <c r="BI27" s="901" t="s">
        <v>193</v>
      </c>
      <c r="BO27" s="901" t="s">
        <v>194</v>
      </c>
    </row>
    <row r="28" spans="54:67">
      <c r="BB28" s="901" t="s">
        <v>195</v>
      </c>
      <c r="BH28" s="901" t="s">
        <v>196</v>
      </c>
      <c r="BI28" s="901" t="s">
        <v>197</v>
      </c>
      <c r="BO28" s="901" t="s">
        <v>198</v>
      </c>
    </row>
    <row r="29" spans="54:67">
      <c r="BB29" s="901" t="s">
        <v>199</v>
      </c>
      <c r="BH29" s="901" t="s">
        <v>200</v>
      </c>
      <c r="BI29" s="901" t="s">
        <v>201</v>
      </c>
      <c r="BO29" s="901" t="s">
        <v>202</v>
      </c>
    </row>
    <row r="30" spans="54:67">
      <c r="BB30" s="901" t="s">
        <v>203</v>
      </c>
      <c r="BH30" s="901" t="s">
        <v>204</v>
      </c>
      <c r="BI30" s="901" t="s">
        <v>205</v>
      </c>
      <c r="BO30" s="901" t="s">
        <v>206</v>
      </c>
    </row>
    <row r="31" spans="54:67">
      <c r="BB31" s="901" t="s">
        <v>207</v>
      </c>
      <c r="BH31" s="901" t="s">
        <v>208</v>
      </c>
      <c r="BI31" s="901" t="s">
        <v>209</v>
      </c>
      <c r="BO31" s="901" t="s">
        <v>210</v>
      </c>
    </row>
    <row r="32" spans="54:67">
      <c r="BB32" s="901" t="s">
        <v>211</v>
      </c>
      <c r="BH32" s="901" t="s">
        <v>212</v>
      </c>
      <c r="BI32" s="901" t="s">
        <v>213</v>
      </c>
      <c r="BO32" s="901" t="s">
        <v>214</v>
      </c>
    </row>
    <row r="33" spans="54:67">
      <c r="BB33" s="901" t="s">
        <v>215</v>
      </c>
      <c r="BH33" s="901" t="s">
        <v>216</v>
      </c>
      <c r="BI33" s="901" t="s">
        <v>217</v>
      </c>
      <c r="BO33" s="901" t="s">
        <v>218</v>
      </c>
    </row>
    <row r="34" spans="54:67">
      <c r="BB34" s="901" t="s">
        <v>219</v>
      </c>
      <c r="BH34" s="901" t="s">
        <v>220</v>
      </c>
      <c r="BI34" s="901" t="s">
        <v>221</v>
      </c>
      <c r="BO34" s="901" t="s">
        <v>222</v>
      </c>
    </row>
    <row r="35" spans="54:67">
      <c r="BB35" s="901" t="s">
        <v>223</v>
      </c>
      <c r="BH35" s="901" t="s">
        <v>224</v>
      </c>
      <c r="BI35" s="901" t="s">
        <v>225</v>
      </c>
      <c r="BO35" s="901" t="s">
        <v>226</v>
      </c>
    </row>
    <row r="36" spans="54:67">
      <c r="BB36" s="901" t="s">
        <v>227</v>
      </c>
      <c r="BH36" s="901" t="s">
        <v>228</v>
      </c>
      <c r="BI36" s="901" t="s">
        <v>229</v>
      </c>
      <c r="BO36" s="901" t="s">
        <v>230</v>
      </c>
    </row>
    <row r="37" spans="54:67">
      <c r="BB37" s="901" t="s">
        <v>231</v>
      </c>
      <c r="BH37" s="901" t="s">
        <v>232</v>
      </c>
      <c r="BI37" s="901" t="s">
        <v>233</v>
      </c>
      <c r="BO37" s="901" t="s">
        <v>234</v>
      </c>
    </row>
    <row r="38" spans="54:67">
      <c r="BB38" s="901" t="s">
        <v>235</v>
      </c>
      <c r="BH38" s="901" t="s">
        <v>236</v>
      </c>
      <c r="BI38" s="901" t="s">
        <v>237</v>
      </c>
      <c r="BO38" s="901" t="s">
        <v>238</v>
      </c>
    </row>
    <row r="39" spans="54:67">
      <c r="BB39" s="901" t="s">
        <v>239</v>
      </c>
      <c r="BH39" s="901" t="s">
        <v>240</v>
      </c>
      <c r="BI39" s="901" t="s">
        <v>241</v>
      </c>
      <c r="BO39" s="901" t="s">
        <v>242</v>
      </c>
    </row>
    <row r="40" spans="54:67">
      <c r="BB40" s="901" t="s">
        <v>243</v>
      </c>
      <c r="BH40" s="901" t="s">
        <v>244</v>
      </c>
      <c r="BI40" s="901" t="s">
        <v>245</v>
      </c>
      <c r="BO40" s="901" t="s">
        <v>246</v>
      </c>
    </row>
    <row r="41" spans="54:67">
      <c r="BB41" s="901" t="s">
        <v>121</v>
      </c>
      <c r="BH41" s="901" t="s">
        <v>247</v>
      </c>
      <c r="BI41" s="901" t="s">
        <v>248</v>
      </c>
      <c r="BO41" s="901" t="s">
        <v>249</v>
      </c>
    </row>
    <row r="42" spans="54:67">
      <c r="BB42" s="901" t="s">
        <v>250</v>
      </c>
      <c r="BH42" s="901" t="s">
        <v>251</v>
      </c>
      <c r="BI42" s="901" t="s">
        <v>252</v>
      </c>
      <c r="BO42" s="901" t="s">
        <v>253</v>
      </c>
    </row>
    <row r="43" spans="54:67">
      <c r="BB43" s="901" t="s">
        <v>254</v>
      </c>
      <c r="BH43" s="901" t="s">
        <v>255</v>
      </c>
      <c r="BI43" s="901" t="s">
        <v>256</v>
      </c>
      <c r="BO43" s="901" t="s">
        <v>257</v>
      </c>
    </row>
    <row r="44" spans="54:67">
      <c r="BB44" s="901" t="s">
        <v>258</v>
      </c>
      <c r="BH44" s="901" t="s">
        <v>259</v>
      </c>
      <c r="BI44" s="901" t="s">
        <v>260</v>
      </c>
      <c r="BO44" s="901" t="s">
        <v>261</v>
      </c>
    </row>
    <row r="45" spans="54:67">
      <c r="BB45" s="901" t="s">
        <v>262</v>
      </c>
      <c r="BH45" s="901" t="s">
        <v>263</v>
      </c>
      <c r="BI45" s="901" t="s">
        <v>264</v>
      </c>
      <c r="BO45" s="901" t="s">
        <v>265</v>
      </c>
    </row>
    <row r="46" spans="54:67">
      <c r="BB46" s="901" t="s">
        <v>266</v>
      </c>
      <c r="BH46" s="901" t="s">
        <v>267</v>
      </c>
      <c r="BI46" s="901" t="s">
        <v>268</v>
      </c>
      <c r="BO46" s="901" t="s">
        <v>269</v>
      </c>
    </row>
    <row r="47" spans="54:67">
      <c r="BB47" s="901" t="s">
        <v>270</v>
      </c>
      <c r="BH47" s="901" t="s">
        <v>271</v>
      </c>
      <c r="BI47" s="901" t="s">
        <v>272</v>
      </c>
      <c r="BO47" s="901" t="s">
        <v>273</v>
      </c>
    </row>
    <row r="48" spans="54:67">
      <c r="BB48" s="901" t="s">
        <v>274</v>
      </c>
      <c r="BH48" s="901" t="s">
        <v>275</v>
      </c>
      <c r="BI48" s="901" t="s">
        <v>276</v>
      </c>
      <c r="BO48" s="901" t="s">
        <v>277</v>
      </c>
    </row>
    <row r="49" spans="54:67">
      <c r="BB49" s="901" t="s">
        <v>278</v>
      </c>
      <c r="BH49" s="901" t="s">
        <v>279</v>
      </c>
      <c r="BI49" s="901" t="s">
        <v>280</v>
      </c>
      <c r="BO49" s="901" t="s">
        <v>281</v>
      </c>
    </row>
    <row r="50" spans="54:67">
      <c r="BB50" s="901" t="s">
        <v>282</v>
      </c>
      <c r="BH50" s="901" t="s">
        <v>283</v>
      </c>
      <c r="BI50" s="901" t="s">
        <v>284</v>
      </c>
      <c r="BO50" s="901" t="s">
        <v>285</v>
      </c>
    </row>
    <row r="51" spans="54:67">
      <c r="BB51" s="901" t="s">
        <v>286</v>
      </c>
      <c r="BH51" s="901" t="s">
        <v>287</v>
      </c>
      <c r="BI51" s="901" t="s">
        <v>288</v>
      </c>
      <c r="BO51" s="901" t="s">
        <v>289</v>
      </c>
    </row>
    <row r="52" spans="54:67">
      <c r="BB52" s="901" t="s">
        <v>290</v>
      </c>
      <c r="BH52" s="901" t="s">
        <v>291</v>
      </c>
      <c r="BI52" s="901" t="s">
        <v>292</v>
      </c>
      <c r="BO52" s="901" t="s">
        <v>293</v>
      </c>
    </row>
    <row r="53" spans="54:67">
      <c r="BB53" s="901" t="s">
        <v>294</v>
      </c>
      <c r="BH53" s="901" t="s">
        <v>295</v>
      </c>
      <c r="BI53" s="901" t="s">
        <v>296</v>
      </c>
      <c r="BO53" s="901" t="s">
        <v>297</v>
      </c>
    </row>
    <row r="54" spans="54:67">
      <c r="BB54" s="901" t="s">
        <v>298</v>
      </c>
      <c r="BH54" s="901" t="s">
        <v>299</v>
      </c>
      <c r="BI54" s="901" t="s">
        <v>300</v>
      </c>
      <c r="BO54" s="901" t="s">
        <v>301</v>
      </c>
    </row>
    <row r="55" spans="54:67">
      <c r="BB55" s="901" t="s">
        <v>302</v>
      </c>
      <c r="BH55" s="901" t="s">
        <v>303</v>
      </c>
      <c r="BI55" s="901" t="s">
        <v>304</v>
      </c>
      <c r="BO55" s="901" t="s">
        <v>305</v>
      </c>
    </row>
    <row r="56" spans="54:67">
      <c r="BB56" s="901" t="s">
        <v>306</v>
      </c>
      <c r="BH56" s="901" t="s">
        <v>307</v>
      </c>
      <c r="BI56" s="901" t="s">
        <v>308</v>
      </c>
      <c r="BO56" s="901" t="s">
        <v>309</v>
      </c>
    </row>
    <row r="57" spans="54:67">
      <c r="BB57" s="901" t="s">
        <v>310</v>
      </c>
      <c r="BH57" s="901" t="s">
        <v>311</v>
      </c>
      <c r="BI57" s="901" t="s">
        <v>312</v>
      </c>
      <c r="BO57" s="901" t="s">
        <v>313</v>
      </c>
    </row>
    <row r="58" spans="54:67">
      <c r="BB58" s="901" t="s">
        <v>314</v>
      </c>
      <c r="BH58" s="901" t="s">
        <v>315</v>
      </c>
      <c r="BI58" s="901" t="s">
        <v>316</v>
      </c>
      <c r="BO58" s="901" t="s">
        <v>317</v>
      </c>
    </row>
    <row r="59" spans="54:67">
      <c r="BB59" s="901" t="s">
        <v>318</v>
      </c>
      <c r="BH59" s="901" t="s">
        <v>319</v>
      </c>
      <c r="BI59" s="901" t="s">
        <v>320</v>
      </c>
      <c r="BO59" s="901" t="s">
        <v>321</v>
      </c>
    </row>
    <row r="60" spans="54:67">
      <c r="BB60" s="901" t="s">
        <v>322</v>
      </c>
      <c r="BH60" s="901" t="s">
        <v>323</v>
      </c>
      <c r="BI60" s="901" t="s">
        <v>133</v>
      </c>
      <c r="BO60" s="901" t="s">
        <v>324</v>
      </c>
    </row>
    <row r="61" spans="54:67">
      <c r="BB61" s="901" t="s">
        <v>325</v>
      </c>
      <c r="BH61" s="901" t="s">
        <v>326</v>
      </c>
      <c r="BI61" s="901" t="s">
        <v>327</v>
      </c>
      <c r="BO61" s="901" t="s">
        <v>328</v>
      </c>
    </row>
    <row r="62" spans="54:67">
      <c r="BB62" s="901" t="s">
        <v>329</v>
      </c>
      <c r="BH62" s="901" t="s">
        <v>330</v>
      </c>
      <c r="BI62" s="901" t="s">
        <v>331</v>
      </c>
      <c r="BO62" s="901" t="s">
        <v>332</v>
      </c>
    </row>
    <row r="63" spans="54:67">
      <c r="BB63" s="901" t="s">
        <v>333</v>
      </c>
      <c r="BH63" s="901" t="s">
        <v>334</v>
      </c>
      <c r="BI63" s="901" t="s">
        <v>335</v>
      </c>
      <c r="BO63" s="901" t="s">
        <v>336</v>
      </c>
    </row>
    <row r="64" spans="54:67">
      <c r="BB64" s="901" t="s">
        <v>337</v>
      </c>
      <c r="BH64" s="901" t="s">
        <v>338</v>
      </c>
      <c r="BI64" s="901" t="s">
        <v>339</v>
      </c>
      <c r="BO64" s="901" t="s">
        <v>340</v>
      </c>
    </row>
    <row r="65" spans="54:67">
      <c r="BB65" s="901" t="s">
        <v>341</v>
      </c>
      <c r="BH65" s="901" t="s">
        <v>342</v>
      </c>
      <c r="BI65" s="901" t="s">
        <v>343</v>
      </c>
      <c r="BO65" s="901" t="s">
        <v>344</v>
      </c>
    </row>
    <row r="66" spans="54:67">
      <c r="BB66" s="901" t="s">
        <v>345</v>
      </c>
      <c r="BH66" s="901" t="s">
        <v>346</v>
      </c>
      <c r="BI66" s="901" t="s">
        <v>347</v>
      </c>
      <c r="BO66" s="901" t="s">
        <v>348</v>
      </c>
    </row>
    <row r="67" spans="54:67">
      <c r="BB67" s="901" t="s">
        <v>349</v>
      </c>
      <c r="BH67" s="901" t="s">
        <v>350</v>
      </c>
      <c r="BI67" s="901" t="s">
        <v>351</v>
      </c>
      <c r="BO67" s="901" t="s">
        <v>352</v>
      </c>
    </row>
    <row r="68" spans="54:67">
      <c r="BB68" s="901" t="s">
        <v>353</v>
      </c>
      <c r="BH68" s="901" t="s">
        <v>354</v>
      </c>
      <c r="BI68" s="901" t="s">
        <v>355</v>
      </c>
      <c r="BO68" s="901" t="s">
        <v>356</v>
      </c>
    </row>
    <row r="69" spans="54:67">
      <c r="BB69" s="901" t="s">
        <v>357</v>
      </c>
      <c r="BH69" s="901" t="s">
        <v>358</v>
      </c>
      <c r="BI69" s="901" t="s">
        <v>359</v>
      </c>
      <c r="BO69" s="901" t="s">
        <v>360</v>
      </c>
    </row>
    <row r="70" spans="54:67">
      <c r="BB70" s="901" t="s">
        <v>361</v>
      </c>
      <c r="BH70" s="901" t="s">
        <v>362</v>
      </c>
      <c r="BI70" s="901" t="s">
        <v>363</v>
      </c>
      <c r="BO70" s="901" t="s">
        <v>364</v>
      </c>
    </row>
    <row r="71" spans="54:67">
      <c r="BB71" s="901" t="s">
        <v>365</v>
      </c>
      <c r="BH71" s="901" t="s">
        <v>366</v>
      </c>
      <c r="BI71" s="901" t="s">
        <v>367</v>
      </c>
      <c r="BO71" s="901" t="s">
        <v>368</v>
      </c>
    </row>
    <row r="72" spans="54:67">
      <c r="BB72" s="901" t="s">
        <v>369</v>
      </c>
      <c r="BH72" s="901" t="s">
        <v>370</v>
      </c>
      <c r="BI72" s="901" t="s">
        <v>371</v>
      </c>
      <c r="BO72" s="901" t="s">
        <v>372</v>
      </c>
    </row>
    <row r="73" spans="54:67">
      <c r="BB73" s="901" t="s">
        <v>373</v>
      </c>
      <c r="BH73" s="901" t="s">
        <v>374</v>
      </c>
      <c r="BI73" s="901" t="s">
        <v>375</v>
      </c>
      <c r="BO73" s="901" t="s">
        <v>376</v>
      </c>
    </row>
    <row r="74" spans="54:67">
      <c r="BB74" s="901" t="s">
        <v>377</v>
      </c>
      <c r="BH74" s="901" t="s">
        <v>378</v>
      </c>
      <c r="BI74" s="901" t="s">
        <v>379</v>
      </c>
      <c r="BO74" s="901" t="s">
        <v>380</v>
      </c>
    </row>
    <row r="75" spans="54:67">
      <c r="BB75" s="901" t="s">
        <v>381</v>
      </c>
      <c r="BH75" s="901" t="s">
        <v>382</v>
      </c>
      <c r="BI75" s="901" t="s">
        <v>383</v>
      </c>
      <c r="BO75" s="901" t="s">
        <v>384</v>
      </c>
    </row>
    <row r="76" spans="54:67">
      <c r="BB76" s="901" t="s">
        <v>385</v>
      </c>
      <c r="BH76" s="901" t="s">
        <v>386</v>
      </c>
      <c r="BI76" s="901" t="s">
        <v>387</v>
      </c>
      <c r="BO76" s="901" t="s">
        <v>388</v>
      </c>
    </row>
    <row r="77" spans="54:67">
      <c r="BB77" s="901" t="s">
        <v>389</v>
      </c>
      <c r="BH77" s="901" t="s">
        <v>390</v>
      </c>
      <c r="BI77" s="901" t="s">
        <v>391</v>
      </c>
      <c r="BO77" s="901" t="s">
        <v>392</v>
      </c>
    </row>
    <row r="78" spans="54:67">
      <c r="BB78" s="901" t="s">
        <v>393</v>
      </c>
      <c r="BH78" s="901" t="s">
        <v>394</v>
      </c>
      <c r="BI78" s="901" t="s">
        <v>395</v>
      </c>
      <c r="BO78" s="901" t="s">
        <v>396</v>
      </c>
    </row>
    <row r="79" spans="54:67">
      <c r="BB79" s="901" t="s">
        <v>397</v>
      </c>
      <c r="BH79" s="901" t="s">
        <v>398</v>
      </c>
      <c r="BI79" s="901" t="s">
        <v>399</v>
      </c>
      <c r="BO79" s="901" t="s">
        <v>400</v>
      </c>
    </row>
    <row r="80" spans="54:67">
      <c r="BB80" s="901" t="s">
        <v>401</v>
      </c>
      <c r="BH80" s="901" t="s">
        <v>402</v>
      </c>
      <c r="BI80" s="901" t="s">
        <v>403</v>
      </c>
      <c r="BO80" s="901" t="s">
        <v>404</v>
      </c>
    </row>
    <row r="81" spans="54:67">
      <c r="BB81" s="901" t="s">
        <v>405</v>
      </c>
      <c r="BH81" s="901" t="s">
        <v>406</v>
      </c>
      <c r="BI81" s="901" t="s">
        <v>407</v>
      </c>
      <c r="BO81" s="901" t="s">
        <v>408</v>
      </c>
    </row>
    <row r="82" spans="54:67">
      <c r="BB82" s="901" t="s">
        <v>409</v>
      </c>
      <c r="BI82" s="901" t="s">
        <v>410</v>
      </c>
      <c r="BO82" s="901" t="s">
        <v>411</v>
      </c>
    </row>
    <row r="83" spans="54:67">
      <c r="BB83" s="901" t="s">
        <v>412</v>
      </c>
      <c r="BI83" s="901" t="s">
        <v>413</v>
      </c>
      <c r="BO83" s="901" t="s">
        <v>414</v>
      </c>
    </row>
    <row r="84" spans="54:67">
      <c r="BB84" s="901" t="s">
        <v>415</v>
      </c>
      <c r="BI84" s="901" t="s">
        <v>416</v>
      </c>
      <c r="BO84" s="901" t="s">
        <v>417</v>
      </c>
    </row>
    <row r="85" spans="54:67">
      <c r="BB85" s="901" t="s">
        <v>418</v>
      </c>
      <c r="BI85" s="901" t="s">
        <v>419</v>
      </c>
      <c r="BO85" s="901" t="s">
        <v>420</v>
      </c>
    </row>
    <row r="86" spans="54:67">
      <c r="BB86" s="901" t="s">
        <v>421</v>
      </c>
      <c r="BI86" s="901" t="s">
        <v>422</v>
      </c>
      <c r="BO86" s="901" t="s">
        <v>423</v>
      </c>
    </row>
    <row r="87" spans="54:67">
      <c r="BB87" s="901" t="s">
        <v>424</v>
      </c>
      <c r="BI87" s="901" t="s">
        <v>425</v>
      </c>
      <c r="BO87" s="901" t="s">
        <v>426</v>
      </c>
    </row>
    <row r="88" spans="54:67">
      <c r="BB88" s="901" t="s">
        <v>427</v>
      </c>
      <c r="BI88" s="901" t="s">
        <v>428</v>
      </c>
      <c r="BO88" s="901" t="s">
        <v>429</v>
      </c>
    </row>
    <row r="89" spans="54:67">
      <c r="BB89" s="901" t="s">
        <v>430</v>
      </c>
      <c r="BI89" s="901" t="s">
        <v>431</v>
      </c>
      <c r="BO89" s="901" t="s">
        <v>432</v>
      </c>
    </row>
    <row r="90" spans="54:67">
      <c r="BB90" s="901" t="s">
        <v>433</v>
      </c>
      <c r="BI90" s="901" t="s">
        <v>434</v>
      </c>
      <c r="BO90" s="901" t="s">
        <v>435</v>
      </c>
    </row>
    <row r="91" spans="54:67">
      <c r="BB91" s="901" t="s">
        <v>436</v>
      </c>
      <c r="BI91" s="901" t="s">
        <v>437</v>
      </c>
      <c r="BO91" s="901" t="s">
        <v>438</v>
      </c>
    </row>
    <row r="92" spans="54:67">
      <c r="BB92" s="901" t="s">
        <v>439</v>
      </c>
      <c r="BI92" s="901" t="s">
        <v>440</v>
      </c>
      <c r="BO92" s="901" t="s">
        <v>441</v>
      </c>
    </row>
    <row r="93" spans="54:67">
      <c r="BB93" s="901" t="s">
        <v>442</v>
      </c>
      <c r="BI93" s="901" t="s">
        <v>443</v>
      </c>
      <c r="BO93" s="901" t="s">
        <v>444</v>
      </c>
    </row>
    <row r="94" spans="54:67">
      <c r="BB94" s="901" t="s">
        <v>445</v>
      </c>
      <c r="BI94" s="901" t="s">
        <v>446</v>
      </c>
      <c r="BO94" s="901" t="s">
        <v>447</v>
      </c>
    </row>
    <row r="95" spans="54:67">
      <c r="BB95" s="901" t="s">
        <v>448</v>
      </c>
      <c r="BI95" s="901" t="s">
        <v>449</v>
      </c>
      <c r="BO95" s="901" t="s">
        <v>450</v>
      </c>
    </row>
    <row r="96" spans="54:67">
      <c r="BB96" s="901" t="s">
        <v>451</v>
      </c>
      <c r="BI96" s="901" t="s">
        <v>452</v>
      </c>
      <c r="BO96" s="901" t="s">
        <v>453</v>
      </c>
    </row>
    <row r="97" spans="54:67">
      <c r="BB97" s="901" t="s">
        <v>454</v>
      </c>
      <c r="BI97" s="901" t="s">
        <v>455</v>
      </c>
      <c r="BO97" s="901" t="s">
        <v>456</v>
      </c>
    </row>
    <row r="98" spans="54:67">
      <c r="BB98" s="901" t="s">
        <v>457</v>
      </c>
      <c r="BI98" s="901" t="s">
        <v>458</v>
      </c>
      <c r="BO98" s="901" t="s">
        <v>459</v>
      </c>
    </row>
    <row r="99" spans="54:67">
      <c r="BB99" s="901" t="s">
        <v>460</v>
      </c>
      <c r="BI99" s="901" t="s">
        <v>461</v>
      </c>
      <c r="BO99" s="901" t="s">
        <v>462</v>
      </c>
    </row>
    <row r="100" spans="54:67">
      <c r="BB100" s="901" t="s">
        <v>463</v>
      </c>
      <c r="BI100" s="901" t="s">
        <v>464</v>
      </c>
      <c r="BO100" s="901" t="s">
        <v>465</v>
      </c>
    </row>
    <row r="101" spans="54:67">
      <c r="BB101" s="901" t="s">
        <v>466</v>
      </c>
      <c r="BI101" s="901" t="s">
        <v>467</v>
      </c>
      <c r="BO101" s="901" t="s">
        <v>468</v>
      </c>
    </row>
    <row r="102" spans="54:67">
      <c r="BB102" s="901" t="s">
        <v>469</v>
      </c>
      <c r="BI102" s="901" t="s">
        <v>470</v>
      </c>
      <c r="BO102" s="901" t="s">
        <v>471</v>
      </c>
    </row>
    <row r="103" spans="54:67">
      <c r="BB103" s="901" t="s">
        <v>472</v>
      </c>
      <c r="BI103" s="901" t="s">
        <v>473</v>
      </c>
      <c r="BO103" s="901" t="s">
        <v>474</v>
      </c>
    </row>
    <row r="104" spans="54:67">
      <c r="BB104" s="901" t="s">
        <v>475</v>
      </c>
      <c r="BI104" s="901" t="s">
        <v>476</v>
      </c>
      <c r="BO104" s="901" t="s">
        <v>477</v>
      </c>
    </row>
    <row r="105" spans="54:67">
      <c r="BB105" s="901" t="s">
        <v>478</v>
      </c>
      <c r="BI105" s="901" t="s">
        <v>479</v>
      </c>
      <c r="BO105" s="901" t="s">
        <v>480</v>
      </c>
    </row>
    <row r="106" spans="54:67">
      <c r="BB106" s="901" t="s">
        <v>481</v>
      </c>
      <c r="BI106" s="901" t="s">
        <v>482</v>
      </c>
      <c r="BO106" s="901" t="s">
        <v>483</v>
      </c>
    </row>
    <row r="107" spans="54:67">
      <c r="BB107" s="901" t="s">
        <v>484</v>
      </c>
      <c r="BI107" s="901" t="s">
        <v>485</v>
      </c>
      <c r="BO107" s="901" t="s">
        <v>486</v>
      </c>
    </row>
    <row r="108" spans="54:67">
      <c r="BB108" s="901" t="s">
        <v>487</v>
      </c>
      <c r="BI108" s="901" t="s">
        <v>488</v>
      </c>
      <c r="BO108" s="901" t="s">
        <v>489</v>
      </c>
    </row>
    <row r="109" spans="54:67">
      <c r="BB109" s="901" t="s">
        <v>490</v>
      </c>
      <c r="BI109" s="901" t="s">
        <v>491</v>
      </c>
      <c r="BO109" s="901" t="s">
        <v>492</v>
      </c>
    </row>
    <row r="110" spans="54:67">
      <c r="BB110" s="901" t="s">
        <v>493</v>
      </c>
      <c r="BI110" s="901" t="s">
        <v>494</v>
      </c>
      <c r="BO110" s="901" t="s">
        <v>495</v>
      </c>
    </row>
    <row r="111" spans="54:67">
      <c r="BB111" s="901" t="s">
        <v>496</v>
      </c>
      <c r="BI111" s="901" t="s">
        <v>497</v>
      </c>
      <c r="BO111" s="901" t="s">
        <v>498</v>
      </c>
    </row>
    <row r="112" spans="54:67">
      <c r="BB112" s="901" t="s">
        <v>499</v>
      </c>
      <c r="BI112" s="901" t="s">
        <v>500</v>
      </c>
      <c r="BO112" s="901" t="s">
        <v>501</v>
      </c>
    </row>
    <row r="113" spans="54:67">
      <c r="BB113" s="901" t="s">
        <v>502</v>
      </c>
      <c r="BI113" s="901" t="s">
        <v>503</v>
      </c>
      <c r="BO113" s="901" t="s">
        <v>504</v>
      </c>
    </row>
    <row r="114" spans="54:67">
      <c r="BB114" s="901" t="s">
        <v>505</v>
      </c>
      <c r="BI114" s="901" t="s">
        <v>506</v>
      </c>
      <c r="BO114" s="901" t="s">
        <v>507</v>
      </c>
    </row>
    <row r="115" spans="54:67">
      <c r="BB115" s="901" t="s">
        <v>508</v>
      </c>
      <c r="BI115" s="901" t="s">
        <v>509</v>
      </c>
      <c r="BO115" s="901" t="s">
        <v>510</v>
      </c>
    </row>
    <row r="116" spans="54:67">
      <c r="BB116" s="901" t="s">
        <v>511</v>
      </c>
      <c r="BI116" s="901" t="s">
        <v>512</v>
      </c>
      <c r="BO116" s="901" t="s">
        <v>513</v>
      </c>
    </row>
    <row r="117" spans="54:67">
      <c r="BB117" s="901" t="s">
        <v>514</v>
      </c>
      <c r="BI117" s="901" t="s">
        <v>515</v>
      </c>
      <c r="BO117" s="901" t="s">
        <v>516</v>
      </c>
    </row>
    <row r="118" spans="54:67">
      <c r="BB118" s="901" t="s">
        <v>517</v>
      </c>
      <c r="BI118" s="901" t="s">
        <v>518</v>
      </c>
      <c r="BO118" s="901" t="s">
        <v>519</v>
      </c>
    </row>
    <row r="119" spans="54:67">
      <c r="BB119" s="901" t="s">
        <v>520</v>
      </c>
      <c r="BI119" s="901" t="s">
        <v>521</v>
      </c>
      <c r="BO119" s="901" t="s">
        <v>522</v>
      </c>
    </row>
    <row r="120" spans="54:67">
      <c r="BB120" s="901" t="s">
        <v>523</v>
      </c>
      <c r="BI120" s="901" t="s">
        <v>524</v>
      </c>
      <c r="BO120" s="901" t="s">
        <v>525</v>
      </c>
    </row>
    <row r="121" spans="54:67">
      <c r="BB121" s="901" t="s">
        <v>526</v>
      </c>
      <c r="BI121" s="901" t="s">
        <v>527</v>
      </c>
      <c r="BO121" s="901" t="s">
        <v>528</v>
      </c>
    </row>
    <row r="122" spans="54:67">
      <c r="BB122" s="901" t="s">
        <v>529</v>
      </c>
      <c r="BI122" s="901" t="s">
        <v>530</v>
      </c>
      <c r="BO122" s="901" t="s">
        <v>531</v>
      </c>
    </row>
    <row r="123" spans="54:67">
      <c r="BB123" s="901" t="s">
        <v>532</v>
      </c>
      <c r="BI123" s="901" t="s">
        <v>533</v>
      </c>
      <c r="BO123" s="901" t="s">
        <v>534</v>
      </c>
    </row>
    <row r="124" spans="54:67">
      <c r="BB124" s="901" t="s">
        <v>535</v>
      </c>
      <c r="BI124" s="901" t="s">
        <v>536</v>
      </c>
      <c r="BO124" s="901" t="s">
        <v>537</v>
      </c>
    </row>
    <row r="125" spans="54:67">
      <c r="BB125" s="901" t="s">
        <v>538</v>
      </c>
      <c r="BI125" s="901" t="s">
        <v>539</v>
      </c>
      <c r="BO125" s="901" t="s">
        <v>540</v>
      </c>
    </row>
    <row r="126" spans="54:67">
      <c r="BB126" s="901" t="s">
        <v>541</v>
      </c>
      <c r="BI126" s="901" t="s">
        <v>542</v>
      </c>
      <c r="BO126" s="901" t="s">
        <v>543</v>
      </c>
    </row>
    <row r="127" spans="54:67">
      <c r="BB127" s="901" t="s">
        <v>544</v>
      </c>
      <c r="BI127" s="901" t="s">
        <v>545</v>
      </c>
      <c r="BO127" s="901" t="s">
        <v>546</v>
      </c>
    </row>
    <row r="128" spans="54:67">
      <c r="BB128" s="901" t="s">
        <v>547</v>
      </c>
      <c r="BI128" s="901" t="s">
        <v>548</v>
      </c>
      <c r="BO128" s="901" t="s">
        <v>549</v>
      </c>
    </row>
    <row r="129" spans="54:67">
      <c r="BB129" s="901" t="s">
        <v>550</v>
      </c>
      <c r="BI129" s="901" t="s">
        <v>551</v>
      </c>
      <c r="BO129" s="901" t="s">
        <v>552</v>
      </c>
    </row>
    <row r="130" spans="54:67">
      <c r="BB130" s="901" t="s">
        <v>553</v>
      </c>
      <c r="BI130" s="901" t="s">
        <v>554</v>
      </c>
      <c r="BO130" s="901" t="s">
        <v>555</v>
      </c>
    </row>
    <row r="131" spans="54:67">
      <c r="BB131" s="901" t="s">
        <v>556</v>
      </c>
      <c r="BI131" s="901" t="s">
        <v>557</v>
      </c>
      <c r="BO131" s="901" t="s">
        <v>558</v>
      </c>
    </row>
    <row r="132" spans="54:67">
      <c r="BB132" s="901" t="s">
        <v>559</v>
      </c>
      <c r="BI132" s="901" t="s">
        <v>560</v>
      </c>
      <c r="BO132" s="901" t="s">
        <v>561</v>
      </c>
    </row>
    <row r="133" spans="54:67">
      <c r="BB133" s="901" t="s">
        <v>562</v>
      </c>
      <c r="BI133" s="901" t="s">
        <v>563</v>
      </c>
      <c r="BO133" s="901" t="s">
        <v>564</v>
      </c>
    </row>
    <row r="134" spans="54:67">
      <c r="BB134" s="901" t="s">
        <v>565</v>
      </c>
      <c r="BI134" s="901" t="s">
        <v>566</v>
      </c>
      <c r="BO134" s="901" t="s">
        <v>567</v>
      </c>
    </row>
    <row r="135" spans="54:67">
      <c r="BB135" s="901" t="s">
        <v>568</v>
      </c>
      <c r="BI135" s="901" t="s">
        <v>569</v>
      </c>
      <c r="BO135" s="901" t="s">
        <v>570</v>
      </c>
    </row>
    <row r="136" spans="54:67">
      <c r="BB136" s="901" t="s">
        <v>571</v>
      </c>
      <c r="BI136" s="901" t="s">
        <v>572</v>
      </c>
      <c r="BO136" s="901" t="s">
        <v>573</v>
      </c>
    </row>
    <row r="137" spans="54:67">
      <c r="BB137" s="901" t="s">
        <v>574</v>
      </c>
      <c r="BI137" s="901" t="s">
        <v>575</v>
      </c>
      <c r="BO137" s="901" t="s">
        <v>576</v>
      </c>
    </row>
    <row r="138" spans="54:67">
      <c r="BB138" s="901" t="s">
        <v>577</v>
      </c>
      <c r="BI138" s="901" t="s">
        <v>578</v>
      </c>
      <c r="BO138" s="901" t="s">
        <v>579</v>
      </c>
    </row>
    <row r="139" spans="54:67">
      <c r="BB139" s="901" t="s">
        <v>580</v>
      </c>
      <c r="BI139" s="901" t="s">
        <v>581</v>
      </c>
      <c r="BO139" s="901" t="s">
        <v>582</v>
      </c>
    </row>
    <row r="140" spans="54:67">
      <c r="BB140" s="901" t="s">
        <v>583</v>
      </c>
      <c r="BI140" s="901" t="s">
        <v>584</v>
      </c>
      <c r="BO140" s="901" t="s">
        <v>585</v>
      </c>
    </row>
    <row r="141" spans="54:67">
      <c r="BB141" s="901" t="s">
        <v>586</v>
      </c>
      <c r="BI141" s="901" t="s">
        <v>587</v>
      </c>
      <c r="BO141" s="901" t="s">
        <v>588</v>
      </c>
    </row>
    <row r="142" spans="54:67">
      <c r="BB142" s="901" t="s">
        <v>589</v>
      </c>
      <c r="BI142" s="901" t="s">
        <v>590</v>
      </c>
      <c r="BO142" s="901" t="s">
        <v>591</v>
      </c>
    </row>
    <row r="143" spans="54:67">
      <c r="BB143" s="901" t="s">
        <v>592</v>
      </c>
      <c r="BI143" s="901" t="s">
        <v>593</v>
      </c>
      <c r="BO143" s="901" t="s">
        <v>594</v>
      </c>
    </row>
    <row r="144" spans="54:67">
      <c r="BB144" s="901" t="s">
        <v>595</v>
      </c>
      <c r="BI144" s="901" t="s">
        <v>596</v>
      </c>
      <c r="BO144" s="901" t="s">
        <v>597</v>
      </c>
    </row>
    <row r="145" spans="54:67">
      <c r="BB145" s="901" t="s">
        <v>598</v>
      </c>
      <c r="BI145" s="901" t="s">
        <v>599</v>
      </c>
      <c r="BO145" s="901" t="s">
        <v>600</v>
      </c>
    </row>
    <row r="146" spans="54:67">
      <c r="BB146" s="901" t="s">
        <v>601</v>
      </c>
      <c r="BI146" s="901" t="s">
        <v>602</v>
      </c>
      <c r="BO146" s="901" t="s">
        <v>603</v>
      </c>
    </row>
    <row r="147" spans="54:67">
      <c r="BB147" s="901" t="s">
        <v>604</v>
      </c>
      <c r="BI147" s="901" t="s">
        <v>605</v>
      </c>
      <c r="BO147" s="901" t="s">
        <v>606</v>
      </c>
    </row>
    <row r="148" spans="54:67">
      <c r="BB148" s="901" t="s">
        <v>607</v>
      </c>
      <c r="BI148" s="901" t="s">
        <v>608</v>
      </c>
      <c r="BO148" s="901" t="s">
        <v>609</v>
      </c>
    </row>
    <row r="149" spans="54:67">
      <c r="BB149" s="901" t="s">
        <v>610</v>
      </c>
      <c r="BI149" s="901" t="s">
        <v>611</v>
      </c>
      <c r="BO149" s="901" t="s">
        <v>612</v>
      </c>
    </row>
    <row r="150" spans="54:67">
      <c r="BB150" s="901" t="s">
        <v>613</v>
      </c>
      <c r="BI150" s="901" t="s">
        <v>614</v>
      </c>
      <c r="BO150" s="901" t="s">
        <v>615</v>
      </c>
    </row>
    <row r="151" spans="54:67">
      <c r="BB151" s="901" t="s">
        <v>616</v>
      </c>
      <c r="BI151" s="901" t="s">
        <v>617</v>
      </c>
      <c r="BO151" s="901" t="s">
        <v>618</v>
      </c>
    </row>
    <row r="152" spans="54:67">
      <c r="BB152" s="901" t="s">
        <v>619</v>
      </c>
      <c r="BI152" s="901" t="s">
        <v>620</v>
      </c>
      <c r="BO152" s="901" t="s">
        <v>621</v>
      </c>
    </row>
    <row r="153" spans="54:67">
      <c r="BB153" s="901" t="s">
        <v>622</v>
      </c>
      <c r="BI153" s="901" t="s">
        <v>623</v>
      </c>
      <c r="BO153" s="901" t="s">
        <v>624</v>
      </c>
    </row>
    <row r="154" spans="54:67">
      <c r="BB154" s="901" t="s">
        <v>625</v>
      </c>
      <c r="BI154" s="901" t="s">
        <v>626</v>
      </c>
      <c r="BO154" s="901" t="s">
        <v>627</v>
      </c>
    </row>
    <row r="155" spans="54:67">
      <c r="BB155" s="901" t="s">
        <v>628</v>
      </c>
      <c r="BI155" s="901" t="s">
        <v>629</v>
      </c>
      <c r="BO155" s="901" t="s">
        <v>630</v>
      </c>
    </row>
    <row r="156" spans="54:67">
      <c r="BB156" s="901" t="s">
        <v>631</v>
      </c>
      <c r="BI156" s="901" t="s">
        <v>632</v>
      </c>
      <c r="BO156" s="901" t="s">
        <v>633</v>
      </c>
    </row>
    <row r="157" spans="54:67">
      <c r="BB157" s="901" t="s">
        <v>634</v>
      </c>
      <c r="BI157" s="901" t="s">
        <v>635</v>
      </c>
      <c r="BO157" s="901" t="s">
        <v>636</v>
      </c>
    </row>
    <row r="158" spans="54:67">
      <c r="BB158" s="901" t="s">
        <v>637</v>
      </c>
      <c r="BI158" s="901" t="s">
        <v>638</v>
      </c>
      <c r="BO158" s="901" t="s">
        <v>639</v>
      </c>
    </row>
    <row r="159" spans="54:67">
      <c r="BB159" s="901" t="s">
        <v>640</v>
      </c>
      <c r="BI159" s="901" t="s">
        <v>641</v>
      </c>
      <c r="BO159" s="901" t="s">
        <v>642</v>
      </c>
    </row>
    <row r="160" spans="54:67">
      <c r="BB160" s="901" t="s">
        <v>643</v>
      </c>
      <c r="BI160" s="901" t="s">
        <v>644</v>
      </c>
      <c r="BO160" s="901" t="s">
        <v>645</v>
      </c>
    </row>
    <row r="161" spans="54:67">
      <c r="BB161" s="901" t="s">
        <v>646</v>
      </c>
      <c r="BI161" s="901" t="s">
        <v>647</v>
      </c>
      <c r="BO161" s="901" t="s">
        <v>648</v>
      </c>
    </row>
    <row r="162" spans="54:67">
      <c r="BB162" s="901" t="s">
        <v>649</v>
      </c>
      <c r="BI162" s="901" t="s">
        <v>650</v>
      </c>
      <c r="BO162" s="901" t="s">
        <v>651</v>
      </c>
    </row>
    <row r="163" spans="54:67">
      <c r="BB163" s="901" t="s">
        <v>652</v>
      </c>
      <c r="BI163" s="901" t="s">
        <v>653</v>
      </c>
      <c r="BO163" s="901" t="s">
        <v>654</v>
      </c>
    </row>
    <row r="164" spans="54:67">
      <c r="BB164" s="901" t="s">
        <v>655</v>
      </c>
      <c r="BI164" s="901" t="s">
        <v>656</v>
      </c>
      <c r="BO164" s="901" t="s">
        <v>657</v>
      </c>
    </row>
    <row r="165" spans="54:67">
      <c r="BB165" s="901" t="s">
        <v>658</v>
      </c>
      <c r="BI165" s="901" t="s">
        <v>659</v>
      </c>
      <c r="BO165" s="901" t="s">
        <v>660</v>
      </c>
    </row>
    <row r="166" spans="54:67">
      <c r="BB166" s="901" t="s">
        <v>661</v>
      </c>
      <c r="BI166" s="901" t="s">
        <v>662</v>
      </c>
      <c r="BO166" s="901" t="s">
        <v>663</v>
      </c>
    </row>
    <row r="167" spans="54:67">
      <c r="BB167" s="901" t="s">
        <v>664</v>
      </c>
      <c r="BI167" s="901" t="s">
        <v>665</v>
      </c>
      <c r="BO167" s="901" t="s">
        <v>666</v>
      </c>
    </row>
    <row r="168" spans="54:67">
      <c r="BB168" s="901" t="s">
        <v>667</v>
      </c>
      <c r="BI168" s="901" t="s">
        <v>668</v>
      </c>
      <c r="BO168" s="901" t="s">
        <v>669</v>
      </c>
    </row>
    <row r="169" spans="54:67">
      <c r="BB169" s="901" t="s">
        <v>670</v>
      </c>
      <c r="BI169" s="901" t="s">
        <v>671</v>
      </c>
      <c r="BO169" s="901" t="s">
        <v>672</v>
      </c>
    </row>
    <row r="170" spans="54:67">
      <c r="BB170" s="901" t="s">
        <v>673</v>
      </c>
      <c r="BI170" s="901" t="s">
        <v>674</v>
      </c>
      <c r="BO170" s="901" t="s">
        <v>675</v>
      </c>
    </row>
    <row r="171" spans="54:67">
      <c r="BB171" s="901" t="s">
        <v>676</v>
      </c>
      <c r="BI171" s="901" t="s">
        <v>677</v>
      </c>
      <c r="BO171" s="901" t="s">
        <v>678</v>
      </c>
    </row>
    <row r="172" spans="54:67">
      <c r="BB172" s="901" t="s">
        <v>679</v>
      </c>
      <c r="BI172" s="901" t="s">
        <v>680</v>
      </c>
      <c r="BO172" s="901" t="s">
        <v>681</v>
      </c>
    </row>
    <row r="173" spans="54:67">
      <c r="BB173" s="901" t="s">
        <v>682</v>
      </c>
      <c r="BI173" s="901" t="s">
        <v>683</v>
      </c>
      <c r="BO173" s="901" t="s">
        <v>684</v>
      </c>
    </row>
    <row r="174" spans="54:67">
      <c r="BB174" s="901" t="s">
        <v>685</v>
      </c>
      <c r="BI174" s="901" t="s">
        <v>686</v>
      </c>
      <c r="BO174" s="901" t="s">
        <v>687</v>
      </c>
    </row>
    <row r="175" spans="54:67">
      <c r="BB175" s="901" t="s">
        <v>688</v>
      </c>
      <c r="BI175" s="901" t="s">
        <v>689</v>
      </c>
      <c r="BO175" s="901" t="s">
        <v>690</v>
      </c>
    </row>
    <row r="176" spans="54:67">
      <c r="BB176" s="901" t="s">
        <v>691</v>
      </c>
      <c r="BI176" s="901" t="s">
        <v>692</v>
      </c>
      <c r="BO176" s="901" t="s">
        <v>693</v>
      </c>
    </row>
    <row r="177" spans="54:67">
      <c r="BB177" s="901" t="s">
        <v>694</v>
      </c>
      <c r="BI177" s="901" t="s">
        <v>695</v>
      </c>
      <c r="BO177" s="901" t="s">
        <v>696</v>
      </c>
    </row>
    <row r="178" spans="54:67">
      <c r="BB178" s="901" t="s">
        <v>697</v>
      </c>
      <c r="BI178" s="901" t="s">
        <v>698</v>
      </c>
      <c r="BO178" s="901" t="s">
        <v>699</v>
      </c>
    </row>
    <row r="179" spans="54:67">
      <c r="BB179" s="901" t="s">
        <v>700</v>
      </c>
      <c r="BI179" s="901" t="s">
        <v>701</v>
      </c>
      <c r="BO179" s="901" t="s">
        <v>702</v>
      </c>
    </row>
    <row r="180" spans="54:67">
      <c r="BB180" s="901" t="s">
        <v>703</v>
      </c>
      <c r="BI180" s="901" t="s">
        <v>704</v>
      </c>
      <c r="BO180" s="901" t="s">
        <v>705</v>
      </c>
    </row>
    <row r="181" spans="54:67">
      <c r="BB181" s="901" t="s">
        <v>706</v>
      </c>
      <c r="BI181" s="901" t="s">
        <v>707</v>
      </c>
      <c r="BO181" s="901" t="s">
        <v>708</v>
      </c>
    </row>
    <row r="182" spans="54:67">
      <c r="BB182" s="901" t="s">
        <v>709</v>
      </c>
      <c r="BI182" s="901" t="s">
        <v>710</v>
      </c>
      <c r="BO182" s="901" t="s">
        <v>711</v>
      </c>
    </row>
    <row r="183" spans="54:67">
      <c r="BB183" s="901" t="s">
        <v>712</v>
      </c>
      <c r="BI183" s="901" t="s">
        <v>713</v>
      </c>
      <c r="BO183" s="901" t="s">
        <v>714</v>
      </c>
    </row>
    <row r="184" spans="54:67">
      <c r="BB184" s="901" t="s">
        <v>715</v>
      </c>
      <c r="BI184" s="901" t="s">
        <v>716</v>
      </c>
      <c r="BO184" s="901" t="s">
        <v>717</v>
      </c>
    </row>
    <row r="185" spans="54:67">
      <c r="BB185" s="901" t="s">
        <v>718</v>
      </c>
      <c r="BI185" s="901" t="s">
        <v>719</v>
      </c>
      <c r="BO185" s="901" t="s">
        <v>720</v>
      </c>
    </row>
    <row r="186" spans="54:67">
      <c r="BB186" s="901" t="s">
        <v>721</v>
      </c>
      <c r="BI186" s="901" t="s">
        <v>722</v>
      </c>
      <c r="BO186" s="901" t="s">
        <v>723</v>
      </c>
    </row>
    <row r="187" spans="54:67">
      <c r="BB187" s="901" t="s">
        <v>724</v>
      </c>
      <c r="BI187" s="901" t="s">
        <v>725</v>
      </c>
      <c r="BO187" s="901" t="s">
        <v>726</v>
      </c>
    </row>
    <row r="188" spans="54:67">
      <c r="BB188" s="901" t="s">
        <v>727</v>
      </c>
      <c r="BI188" s="901" t="s">
        <v>728</v>
      </c>
      <c r="BO188" s="901" t="s">
        <v>729</v>
      </c>
    </row>
    <row r="189" spans="54:67">
      <c r="BB189" s="901" t="s">
        <v>730</v>
      </c>
      <c r="BI189" s="901" t="s">
        <v>731</v>
      </c>
      <c r="BO189" s="901" t="s">
        <v>732</v>
      </c>
    </row>
    <row r="190" spans="54:67">
      <c r="BB190" s="901" t="s">
        <v>733</v>
      </c>
      <c r="BI190" s="901" t="s">
        <v>734</v>
      </c>
      <c r="BO190" s="901" t="s">
        <v>735</v>
      </c>
    </row>
    <row r="191" spans="54:67">
      <c r="BB191" s="901" t="s">
        <v>736</v>
      </c>
      <c r="BI191" s="901" t="s">
        <v>737</v>
      </c>
      <c r="BO191" s="901" t="s">
        <v>738</v>
      </c>
    </row>
    <row r="192" spans="54:67">
      <c r="BB192" s="901" t="s">
        <v>739</v>
      </c>
      <c r="BI192" s="901" t="s">
        <v>740</v>
      </c>
      <c r="BO192" s="901" t="s">
        <v>741</v>
      </c>
    </row>
    <row r="193" spans="54:67">
      <c r="BB193" s="901" t="s">
        <v>742</v>
      </c>
      <c r="BI193" s="901" t="s">
        <v>743</v>
      </c>
      <c r="BO193" s="901" t="s">
        <v>744</v>
      </c>
    </row>
    <row r="194" spans="54:67">
      <c r="BB194" s="901" t="s">
        <v>745</v>
      </c>
      <c r="BI194" s="901" t="s">
        <v>746</v>
      </c>
      <c r="BO194" s="901" t="s">
        <v>747</v>
      </c>
    </row>
    <row r="195" spans="54:67">
      <c r="BB195" s="901" t="s">
        <v>748</v>
      </c>
      <c r="BI195" s="901" t="s">
        <v>749</v>
      </c>
      <c r="BO195" s="901" t="s">
        <v>750</v>
      </c>
    </row>
    <row r="196" spans="54:67">
      <c r="BB196" s="901" t="s">
        <v>751</v>
      </c>
      <c r="BI196" s="901" t="s">
        <v>752</v>
      </c>
      <c r="BO196" s="901" t="s">
        <v>753</v>
      </c>
    </row>
    <row r="197" spans="54:67">
      <c r="BB197" s="901" t="s">
        <v>754</v>
      </c>
      <c r="BI197" s="901" t="s">
        <v>755</v>
      </c>
      <c r="BO197" s="901" t="s">
        <v>756</v>
      </c>
    </row>
    <row r="198" spans="54:67">
      <c r="BB198" s="901" t="s">
        <v>757</v>
      </c>
      <c r="BI198" s="901" t="s">
        <v>758</v>
      </c>
      <c r="BO198" s="901" t="s">
        <v>759</v>
      </c>
    </row>
    <row r="199" spans="54:67">
      <c r="BB199" s="901" t="s">
        <v>760</v>
      </c>
      <c r="BI199" s="901" t="s">
        <v>761</v>
      </c>
      <c r="BO199" s="901" t="s">
        <v>762</v>
      </c>
    </row>
    <row r="200" spans="54:67">
      <c r="BB200" s="901" t="s">
        <v>763</v>
      </c>
      <c r="BI200" s="901" t="s">
        <v>764</v>
      </c>
      <c r="BO200" s="901" t="s">
        <v>765</v>
      </c>
    </row>
    <row r="201" spans="54:67">
      <c r="BI201" s="901" t="s">
        <v>766</v>
      </c>
      <c r="BO201" s="901" t="s">
        <v>767</v>
      </c>
    </row>
    <row r="202" spans="54:67">
      <c r="BI202" s="901" t="s">
        <v>768</v>
      </c>
      <c r="BO202" s="901" t="s">
        <v>769</v>
      </c>
    </row>
    <row r="203" spans="54:67">
      <c r="BI203" s="901" t="s">
        <v>770</v>
      </c>
      <c r="BO203" s="901" t="s">
        <v>771</v>
      </c>
    </row>
    <row r="204" spans="54:67">
      <c r="BI204" s="901" t="s">
        <v>772</v>
      </c>
      <c r="BO204" s="901" t="s">
        <v>773</v>
      </c>
    </row>
    <row r="205" spans="54:67">
      <c r="BI205" s="901" t="s">
        <v>774</v>
      </c>
      <c r="BO205" s="901" t="s">
        <v>775</v>
      </c>
    </row>
    <row r="206" spans="54:67">
      <c r="BI206" s="901" t="s">
        <v>776</v>
      </c>
      <c r="BO206" s="901" t="s">
        <v>777</v>
      </c>
    </row>
    <row r="207" spans="54:67">
      <c r="BI207" s="901" t="s">
        <v>778</v>
      </c>
      <c r="BO207" s="901" t="s">
        <v>779</v>
      </c>
    </row>
    <row r="208" spans="54:67">
      <c r="BI208" s="901" t="s">
        <v>780</v>
      </c>
      <c r="BO208" s="901" t="s">
        <v>781</v>
      </c>
    </row>
    <row r="209" spans="61:67">
      <c r="BI209" s="901" t="s">
        <v>782</v>
      </c>
      <c r="BO209" s="901" t="s">
        <v>783</v>
      </c>
    </row>
    <row r="210" spans="61:67">
      <c r="BI210" s="901" t="s">
        <v>784</v>
      </c>
      <c r="BO210" s="901" t="s">
        <v>785</v>
      </c>
    </row>
    <row r="211" spans="61:67">
      <c r="BI211" s="901" t="s">
        <v>786</v>
      </c>
      <c r="BO211" s="901" t="s">
        <v>787</v>
      </c>
    </row>
    <row r="212" spans="61:67">
      <c r="BI212" s="901" t="s">
        <v>788</v>
      </c>
      <c r="BO212" s="901" t="s">
        <v>789</v>
      </c>
    </row>
    <row r="213" spans="61:67">
      <c r="BI213" s="901" t="s">
        <v>790</v>
      </c>
      <c r="BO213" s="901" t="s">
        <v>791</v>
      </c>
    </row>
    <row r="214" spans="61:67">
      <c r="BI214" s="901" t="s">
        <v>792</v>
      </c>
      <c r="BO214" s="901" t="s">
        <v>793</v>
      </c>
    </row>
    <row r="215" spans="61:67">
      <c r="BI215" s="901" t="s">
        <v>794</v>
      </c>
      <c r="BO215" s="901" t="s">
        <v>795</v>
      </c>
    </row>
    <row r="216" spans="61:67">
      <c r="BI216" s="901" t="s">
        <v>796</v>
      </c>
      <c r="BO216" s="901" t="s">
        <v>797</v>
      </c>
    </row>
    <row r="217" spans="61:67">
      <c r="BI217" s="901" t="s">
        <v>798</v>
      </c>
      <c r="BO217" s="901" t="s">
        <v>799</v>
      </c>
    </row>
    <row r="218" spans="61:67">
      <c r="BI218" s="901" t="s">
        <v>800</v>
      </c>
      <c r="BO218" s="901" t="s">
        <v>801</v>
      </c>
    </row>
    <row r="219" spans="61:67">
      <c r="BI219" s="901" t="s">
        <v>802</v>
      </c>
      <c r="BO219" s="901" t="s">
        <v>803</v>
      </c>
    </row>
    <row r="220" spans="61:67">
      <c r="BI220" s="901" t="s">
        <v>804</v>
      </c>
      <c r="BO220" s="901" t="s">
        <v>805</v>
      </c>
    </row>
    <row r="221" spans="61:67">
      <c r="BI221" s="901" t="s">
        <v>806</v>
      </c>
      <c r="BO221" s="901" t="s">
        <v>807</v>
      </c>
    </row>
    <row r="222" spans="61:67">
      <c r="BI222" s="901" t="s">
        <v>808</v>
      </c>
      <c r="BO222" s="901" t="s">
        <v>809</v>
      </c>
    </row>
    <row r="223" spans="61:67">
      <c r="BI223" s="901" t="s">
        <v>810</v>
      </c>
      <c r="BO223" s="901" t="s">
        <v>811</v>
      </c>
    </row>
    <row r="224" spans="61:67">
      <c r="BI224" s="901" t="s">
        <v>812</v>
      </c>
      <c r="BO224" s="901" t="s">
        <v>813</v>
      </c>
    </row>
    <row r="225" spans="61:67">
      <c r="BI225" s="901" t="s">
        <v>814</v>
      </c>
      <c r="BO225" s="901" t="s">
        <v>815</v>
      </c>
    </row>
    <row r="226" spans="61:67">
      <c r="BI226" s="901" t="s">
        <v>816</v>
      </c>
      <c r="BO226" s="901" t="s">
        <v>817</v>
      </c>
    </row>
    <row r="227" spans="61:67">
      <c r="BI227" s="901" t="s">
        <v>818</v>
      </c>
      <c r="BO227" s="901" t="s">
        <v>819</v>
      </c>
    </row>
    <row r="228" spans="61:67">
      <c r="BI228" s="901" t="s">
        <v>820</v>
      </c>
      <c r="BO228" s="901" t="s">
        <v>821</v>
      </c>
    </row>
    <row r="229" spans="61:67">
      <c r="BI229" s="901" t="s">
        <v>822</v>
      </c>
      <c r="BO229" s="901" t="s">
        <v>823</v>
      </c>
    </row>
    <row r="230" spans="61:67">
      <c r="BI230" s="901" t="s">
        <v>824</v>
      </c>
      <c r="BO230" s="901" t="s">
        <v>825</v>
      </c>
    </row>
    <row r="231" spans="61:67">
      <c r="BI231" s="901" t="s">
        <v>826</v>
      </c>
      <c r="BO231" s="901" t="s">
        <v>827</v>
      </c>
    </row>
    <row r="232" spans="61:67">
      <c r="BI232" s="901" t="s">
        <v>828</v>
      </c>
      <c r="BO232" s="901" t="s">
        <v>829</v>
      </c>
    </row>
    <row r="233" spans="61:67">
      <c r="BI233" s="901" t="s">
        <v>830</v>
      </c>
      <c r="BO233" s="901" t="s">
        <v>831</v>
      </c>
    </row>
    <row r="234" spans="61:67">
      <c r="BI234" s="901" t="s">
        <v>832</v>
      </c>
      <c r="BO234" s="901" t="s">
        <v>833</v>
      </c>
    </row>
    <row r="235" spans="61:67">
      <c r="BI235" s="901" t="s">
        <v>834</v>
      </c>
      <c r="BO235" s="901" t="s">
        <v>835</v>
      </c>
    </row>
    <row r="236" spans="61:67">
      <c r="BI236" s="901" t="s">
        <v>836</v>
      </c>
      <c r="BO236" s="901" t="s">
        <v>837</v>
      </c>
    </row>
    <row r="237" spans="61:67">
      <c r="BI237" s="901" t="s">
        <v>838</v>
      </c>
      <c r="BO237" s="901" t="s">
        <v>839</v>
      </c>
    </row>
    <row r="238" spans="61:67">
      <c r="BI238" s="901" t="s">
        <v>840</v>
      </c>
      <c r="BO238" s="901" t="s">
        <v>841</v>
      </c>
    </row>
    <row r="239" spans="61:67">
      <c r="BI239" s="901" t="s">
        <v>842</v>
      </c>
      <c r="BO239" s="901" t="s">
        <v>843</v>
      </c>
    </row>
    <row r="240" spans="61:67">
      <c r="BI240" s="901" t="s">
        <v>844</v>
      </c>
      <c r="BO240" s="901" t="s">
        <v>845</v>
      </c>
    </row>
    <row r="241" spans="61:67">
      <c r="BI241" s="901" t="s">
        <v>846</v>
      </c>
      <c r="BO241" s="901" t="s">
        <v>847</v>
      </c>
    </row>
    <row r="242" spans="61:67">
      <c r="BI242" s="901" t="s">
        <v>848</v>
      </c>
      <c r="BO242" s="901" t="s">
        <v>849</v>
      </c>
    </row>
    <row r="243" spans="61:67">
      <c r="BI243" s="901" t="s">
        <v>850</v>
      </c>
      <c r="BO243" s="901" t="s">
        <v>851</v>
      </c>
    </row>
    <row r="244" spans="61:67">
      <c r="BI244" s="901" t="s">
        <v>852</v>
      </c>
      <c r="BO244" s="901" t="s">
        <v>853</v>
      </c>
    </row>
    <row r="245" spans="61:67">
      <c r="BI245" s="901" t="s">
        <v>854</v>
      </c>
      <c r="BO245" s="901" t="s">
        <v>855</v>
      </c>
    </row>
    <row r="246" spans="61:67">
      <c r="BI246" s="901" t="s">
        <v>856</v>
      </c>
      <c r="BO246" s="901" t="s">
        <v>857</v>
      </c>
    </row>
    <row r="247" spans="61:67">
      <c r="BI247" s="901" t="s">
        <v>858</v>
      </c>
      <c r="BO247" s="901" t="s">
        <v>859</v>
      </c>
    </row>
    <row r="248" spans="61:67">
      <c r="BI248" s="901" t="s">
        <v>860</v>
      </c>
      <c r="BO248" s="901" t="s">
        <v>861</v>
      </c>
    </row>
    <row r="249" spans="61:67">
      <c r="BI249" s="901" t="s">
        <v>862</v>
      </c>
      <c r="BO249" s="901" t="s">
        <v>863</v>
      </c>
    </row>
    <row r="250" spans="61:67">
      <c r="BI250" s="901" t="s">
        <v>864</v>
      </c>
      <c r="BO250" s="901" t="s">
        <v>865</v>
      </c>
    </row>
    <row r="251" spans="61:67">
      <c r="BI251" s="901" t="s">
        <v>866</v>
      </c>
      <c r="BO251" s="901" t="s">
        <v>867</v>
      </c>
    </row>
    <row r="252" spans="61:67">
      <c r="BI252" s="901" t="s">
        <v>868</v>
      </c>
      <c r="BO252" s="901" t="s">
        <v>869</v>
      </c>
    </row>
    <row r="253" spans="61:67">
      <c r="BI253" s="901" t="s">
        <v>870</v>
      </c>
      <c r="BO253" s="901" t="s">
        <v>871</v>
      </c>
    </row>
    <row r="254" spans="61:67">
      <c r="BI254" s="901" t="s">
        <v>872</v>
      </c>
      <c r="BO254" s="901" t="s">
        <v>873</v>
      </c>
    </row>
    <row r="255" spans="61:67">
      <c r="BI255" s="901" t="s">
        <v>874</v>
      </c>
      <c r="BO255" s="901" t="s">
        <v>875</v>
      </c>
    </row>
    <row r="256" spans="61:67">
      <c r="BI256" s="901" t="s">
        <v>876</v>
      </c>
      <c r="BO256" s="901" t="s">
        <v>877</v>
      </c>
    </row>
    <row r="257" spans="61:67">
      <c r="BI257" s="901" t="s">
        <v>878</v>
      </c>
      <c r="BO257" s="901" t="s">
        <v>879</v>
      </c>
    </row>
    <row r="258" spans="61:67">
      <c r="BI258" s="901" t="s">
        <v>880</v>
      </c>
      <c r="BO258" s="901" t="s">
        <v>881</v>
      </c>
    </row>
    <row r="259" spans="61:67">
      <c r="BI259" s="901" t="s">
        <v>882</v>
      </c>
      <c r="BO259" s="901" t="s">
        <v>883</v>
      </c>
    </row>
    <row r="260" spans="61:67">
      <c r="BI260" s="901" t="s">
        <v>884</v>
      </c>
      <c r="BO260" s="901" t="s">
        <v>885</v>
      </c>
    </row>
    <row r="261" spans="61:67">
      <c r="BI261" s="901" t="s">
        <v>886</v>
      </c>
      <c r="BO261" s="901" t="s">
        <v>887</v>
      </c>
    </row>
    <row r="262" spans="61:67">
      <c r="BI262" s="901" t="s">
        <v>888</v>
      </c>
      <c r="BO262" s="901" t="s">
        <v>889</v>
      </c>
    </row>
    <row r="263" spans="61:67">
      <c r="BI263" s="901" t="s">
        <v>890</v>
      </c>
      <c r="BO263" s="901" t="s">
        <v>891</v>
      </c>
    </row>
    <row r="264" spans="61:67">
      <c r="BI264" s="901" t="s">
        <v>892</v>
      </c>
      <c r="BO264" s="901" t="s">
        <v>893</v>
      </c>
    </row>
    <row r="265" spans="61:67">
      <c r="BI265" s="901" t="s">
        <v>894</v>
      </c>
      <c r="BO265" s="901" t="s">
        <v>895</v>
      </c>
    </row>
    <row r="266" spans="61:67">
      <c r="BI266" s="901" t="s">
        <v>896</v>
      </c>
      <c r="BO266" s="901" t="s">
        <v>897</v>
      </c>
    </row>
    <row r="267" spans="61:67">
      <c r="BI267" s="901" t="s">
        <v>898</v>
      </c>
      <c r="BO267" s="901" t="s">
        <v>899</v>
      </c>
    </row>
    <row r="268" spans="61:67">
      <c r="BI268" s="901" t="s">
        <v>900</v>
      </c>
      <c r="BO268" s="901" t="s">
        <v>901</v>
      </c>
    </row>
    <row r="269" spans="61:67">
      <c r="BI269" s="901" t="s">
        <v>902</v>
      </c>
      <c r="BO269" s="901" t="s">
        <v>903</v>
      </c>
    </row>
    <row r="270" spans="61:67">
      <c r="BI270" s="901" t="s">
        <v>904</v>
      </c>
      <c r="BO270" s="901" t="s">
        <v>905</v>
      </c>
    </row>
    <row r="271" spans="61:67">
      <c r="BI271" s="901" t="s">
        <v>906</v>
      </c>
      <c r="BO271" s="901" t="s">
        <v>907</v>
      </c>
    </row>
    <row r="272" spans="61:67">
      <c r="BI272" s="901" t="s">
        <v>908</v>
      </c>
      <c r="BO272" s="901" t="s">
        <v>909</v>
      </c>
    </row>
    <row r="273" spans="61:67">
      <c r="BI273" s="901" t="s">
        <v>910</v>
      </c>
      <c r="BO273" s="901" t="s">
        <v>911</v>
      </c>
    </row>
    <row r="274" spans="61:67">
      <c r="BI274" s="901" t="s">
        <v>912</v>
      </c>
      <c r="BO274" s="901" t="s">
        <v>913</v>
      </c>
    </row>
    <row r="275" spans="61:67">
      <c r="BI275" s="901" t="s">
        <v>914</v>
      </c>
      <c r="BO275" s="901" t="s">
        <v>915</v>
      </c>
    </row>
    <row r="276" spans="61:67">
      <c r="BI276" s="901" t="s">
        <v>916</v>
      </c>
      <c r="BO276" s="901" t="s">
        <v>917</v>
      </c>
    </row>
    <row r="277" spans="61:67">
      <c r="BI277" s="901" t="s">
        <v>918</v>
      </c>
      <c r="BO277" s="901" t="s">
        <v>919</v>
      </c>
    </row>
    <row r="278" spans="61:67">
      <c r="BI278" s="901" t="s">
        <v>920</v>
      </c>
      <c r="BO278" s="901" t="s">
        <v>921</v>
      </c>
    </row>
    <row r="279" spans="61:67">
      <c r="BI279" s="901" t="s">
        <v>922</v>
      </c>
      <c r="BO279" s="901" t="s">
        <v>923</v>
      </c>
    </row>
    <row r="280" spans="61:67">
      <c r="BI280" s="901" t="s">
        <v>924</v>
      </c>
      <c r="BO280" s="901" t="s">
        <v>925</v>
      </c>
    </row>
    <row r="281" spans="61:67">
      <c r="BI281" s="901" t="s">
        <v>926</v>
      </c>
      <c r="BO281" s="901" t="s">
        <v>927</v>
      </c>
    </row>
    <row r="282" spans="61:67">
      <c r="BI282" s="901" t="s">
        <v>928</v>
      </c>
      <c r="BO282" s="901" t="s">
        <v>929</v>
      </c>
    </row>
    <row r="283" spans="61:67">
      <c r="BI283" s="901" t="s">
        <v>930</v>
      </c>
      <c r="BO283" s="901" t="s">
        <v>931</v>
      </c>
    </row>
    <row r="284" spans="61:67">
      <c r="BI284" s="901" t="s">
        <v>932</v>
      </c>
      <c r="BO284" s="901" t="s">
        <v>933</v>
      </c>
    </row>
    <row r="285" spans="61:67">
      <c r="BI285" s="901" t="s">
        <v>934</v>
      </c>
      <c r="BO285" s="901" t="s">
        <v>935</v>
      </c>
    </row>
    <row r="286" spans="61:67">
      <c r="BI286" s="901" t="s">
        <v>936</v>
      </c>
      <c r="BO286" s="901" t="s">
        <v>937</v>
      </c>
    </row>
    <row r="287" spans="61:67">
      <c r="BI287" s="901" t="s">
        <v>938</v>
      </c>
      <c r="BO287" s="901" t="s">
        <v>939</v>
      </c>
    </row>
    <row r="288" spans="61:67">
      <c r="BI288" s="901" t="s">
        <v>940</v>
      </c>
      <c r="BO288" s="901" t="s">
        <v>941</v>
      </c>
    </row>
    <row r="289" spans="61:67">
      <c r="BI289" s="901" t="s">
        <v>942</v>
      </c>
      <c r="BO289" s="901" t="s">
        <v>943</v>
      </c>
    </row>
    <row r="290" spans="61:67">
      <c r="BI290" s="901" t="s">
        <v>944</v>
      </c>
      <c r="BO290" s="901" t="s">
        <v>945</v>
      </c>
    </row>
    <row r="291" spans="61:67">
      <c r="BI291" s="901" t="s">
        <v>946</v>
      </c>
      <c r="BO291" s="901" t="s">
        <v>947</v>
      </c>
    </row>
    <row r="292" spans="61:67">
      <c r="BI292" s="901" t="s">
        <v>948</v>
      </c>
      <c r="BO292" s="901" t="s">
        <v>949</v>
      </c>
    </row>
    <row r="293" spans="61:67">
      <c r="BI293" s="901" t="s">
        <v>950</v>
      </c>
      <c r="BO293" s="901" t="s">
        <v>951</v>
      </c>
    </row>
    <row r="294" spans="61:67">
      <c r="BI294" s="901" t="s">
        <v>952</v>
      </c>
      <c r="BO294" s="901" t="s">
        <v>953</v>
      </c>
    </row>
    <row r="295" spans="61:67">
      <c r="BI295" s="901" t="s">
        <v>954</v>
      </c>
      <c r="BO295" s="901" t="s">
        <v>955</v>
      </c>
    </row>
    <row r="296" spans="61:67">
      <c r="BI296" s="901" t="s">
        <v>956</v>
      </c>
      <c r="BO296" s="901" t="s">
        <v>957</v>
      </c>
    </row>
    <row r="297" spans="61:67">
      <c r="BI297" s="901" t="s">
        <v>958</v>
      </c>
      <c r="BO297" s="901" t="s">
        <v>959</v>
      </c>
    </row>
    <row r="298" spans="61:67">
      <c r="BI298" s="901" t="s">
        <v>960</v>
      </c>
      <c r="BO298" s="901" t="s">
        <v>961</v>
      </c>
    </row>
    <row r="299" spans="61:67">
      <c r="BI299" s="901" t="s">
        <v>962</v>
      </c>
      <c r="BO299" s="901" t="s">
        <v>963</v>
      </c>
    </row>
    <row r="300" spans="61:67">
      <c r="BI300" s="901" t="s">
        <v>964</v>
      </c>
      <c r="BO300" s="901" t="s">
        <v>965</v>
      </c>
    </row>
    <row r="301" spans="61:67">
      <c r="BI301" s="901" t="s">
        <v>966</v>
      </c>
      <c r="BO301" s="901" t="s">
        <v>967</v>
      </c>
    </row>
    <row r="302" spans="61:67">
      <c r="BI302" s="901" t="s">
        <v>968</v>
      </c>
      <c r="BO302" s="901" t="s">
        <v>969</v>
      </c>
    </row>
    <row r="303" spans="61:67">
      <c r="BI303" s="901" t="s">
        <v>970</v>
      </c>
      <c r="BO303" s="901" t="s">
        <v>971</v>
      </c>
    </row>
    <row r="304" spans="61:67">
      <c r="BI304" s="901" t="s">
        <v>972</v>
      </c>
      <c r="BO304" s="901" t="s">
        <v>973</v>
      </c>
    </row>
    <row r="305" spans="61:67">
      <c r="BI305" s="901" t="s">
        <v>974</v>
      </c>
      <c r="BO305" s="901" t="s">
        <v>975</v>
      </c>
    </row>
    <row r="306" spans="61:67">
      <c r="BI306" s="901" t="s">
        <v>976</v>
      </c>
      <c r="BO306" s="901" t="s">
        <v>977</v>
      </c>
    </row>
    <row r="307" spans="61:67">
      <c r="BI307" s="901" t="s">
        <v>978</v>
      </c>
      <c r="BO307" s="901" t="s">
        <v>979</v>
      </c>
    </row>
    <row r="308" spans="61:67">
      <c r="BI308" s="901" t="s">
        <v>980</v>
      </c>
      <c r="BO308" s="901" t="s">
        <v>981</v>
      </c>
    </row>
    <row r="309" spans="61:67">
      <c r="BI309" s="901" t="s">
        <v>982</v>
      </c>
      <c r="BO309" s="901" t="s">
        <v>983</v>
      </c>
    </row>
    <row r="310" spans="61:67">
      <c r="BI310" s="901" t="s">
        <v>984</v>
      </c>
      <c r="BO310" s="901" t="s">
        <v>985</v>
      </c>
    </row>
    <row r="311" spans="61:67">
      <c r="BI311" s="901" t="s">
        <v>986</v>
      </c>
      <c r="BO311" s="901" t="s">
        <v>987</v>
      </c>
    </row>
    <row r="312" spans="61:67">
      <c r="BI312" s="901" t="s">
        <v>988</v>
      </c>
      <c r="BO312" s="901" t="s">
        <v>989</v>
      </c>
    </row>
    <row r="313" spans="61:67">
      <c r="BI313" s="901" t="s">
        <v>990</v>
      </c>
      <c r="BO313" s="901" t="s">
        <v>991</v>
      </c>
    </row>
    <row r="314" spans="61:67">
      <c r="BI314" s="901" t="s">
        <v>992</v>
      </c>
      <c r="BO314" s="901" t="s">
        <v>993</v>
      </c>
    </row>
    <row r="315" spans="61:67">
      <c r="BI315" s="901" t="s">
        <v>994</v>
      </c>
      <c r="BO315" s="901" t="s">
        <v>995</v>
      </c>
    </row>
    <row r="316" spans="61:67">
      <c r="BI316" s="901" t="s">
        <v>996</v>
      </c>
      <c r="BO316" s="901" t="s">
        <v>997</v>
      </c>
    </row>
    <row r="317" spans="61:67">
      <c r="BI317" s="901" t="s">
        <v>998</v>
      </c>
      <c r="BO317" s="901" t="s">
        <v>999</v>
      </c>
    </row>
    <row r="318" spans="61:67">
      <c r="BI318" s="901" t="s">
        <v>1000</v>
      </c>
      <c r="BO318" s="901" t="s">
        <v>1001</v>
      </c>
    </row>
    <row r="319" spans="61:67">
      <c r="BI319" s="901" t="s">
        <v>1002</v>
      </c>
      <c r="BO319" s="901" t="s">
        <v>1003</v>
      </c>
    </row>
    <row r="320" spans="61:67">
      <c r="BI320" s="901" t="s">
        <v>1004</v>
      </c>
      <c r="BO320" s="901" t="s">
        <v>1005</v>
      </c>
    </row>
    <row r="321" spans="61:67">
      <c r="BI321" s="901" t="s">
        <v>1006</v>
      </c>
      <c r="BO321" s="901" t="s">
        <v>1007</v>
      </c>
    </row>
    <row r="322" spans="61:67">
      <c r="BI322" s="901" t="s">
        <v>1008</v>
      </c>
      <c r="BO322" s="901" t="s">
        <v>1009</v>
      </c>
    </row>
    <row r="323" spans="61:67">
      <c r="BI323" s="901" t="s">
        <v>1010</v>
      </c>
      <c r="BO323" s="901" t="s">
        <v>1011</v>
      </c>
    </row>
    <row r="324" spans="61:67">
      <c r="BI324" s="901" t="s">
        <v>1012</v>
      </c>
      <c r="BO324" s="901" t="s">
        <v>1013</v>
      </c>
    </row>
    <row r="325" spans="61:67">
      <c r="BI325" s="901" t="s">
        <v>1014</v>
      </c>
      <c r="BO325" s="901" t="s">
        <v>1015</v>
      </c>
    </row>
    <row r="326" spans="61:67">
      <c r="BI326" s="901" t="s">
        <v>1016</v>
      </c>
      <c r="BO326" s="901" t="s">
        <v>1017</v>
      </c>
    </row>
    <row r="327" spans="61:67">
      <c r="BI327" s="901" t="s">
        <v>1018</v>
      </c>
      <c r="BO327" s="901" t="s">
        <v>1019</v>
      </c>
    </row>
    <row r="328" spans="61:67">
      <c r="BI328" s="901" t="s">
        <v>1020</v>
      </c>
      <c r="BO328" s="901" t="s">
        <v>1021</v>
      </c>
    </row>
    <row r="329" spans="61:67">
      <c r="BI329" s="901" t="s">
        <v>1022</v>
      </c>
      <c r="BO329" s="901" t="s">
        <v>1023</v>
      </c>
    </row>
    <row r="330" spans="61:67">
      <c r="BI330" s="901" t="s">
        <v>1024</v>
      </c>
      <c r="BO330" s="901" t="s">
        <v>1025</v>
      </c>
    </row>
    <row r="331" spans="61:67">
      <c r="BI331" s="901" t="s">
        <v>1026</v>
      </c>
      <c r="BO331" s="901" t="s">
        <v>1027</v>
      </c>
    </row>
    <row r="332" spans="61:67">
      <c r="BI332" s="901" t="s">
        <v>1028</v>
      </c>
      <c r="BO332" s="901" t="s">
        <v>1029</v>
      </c>
    </row>
    <row r="333" spans="61:67">
      <c r="BI333" s="901" t="s">
        <v>1030</v>
      </c>
      <c r="BO333" s="901" t="s">
        <v>1031</v>
      </c>
    </row>
    <row r="334" spans="61:67">
      <c r="BI334" s="901" t="s">
        <v>1032</v>
      </c>
      <c r="BO334" s="901" t="s">
        <v>1033</v>
      </c>
    </row>
    <row r="335" spans="61:67">
      <c r="BI335" s="901" t="s">
        <v>1034</v>
      </c>
      <c r="BO335" s="901" t="s">
        <v>1035</v>
      </c>
    </row>
    <row r="336" spans="61:67">
      <c r="BI336" s="901" t="s">
        <v>1036</v>
      </c>
      <c r="BO336" s="901" t="s">
        <v>1037</v>
      </c>
    </row>
    <row r="337" spans="61:67">
      <c r="BI337" s="901" t="s">
        <v>1038</v>
      </c>
      <c r="BO337" s="901" t="s">
        <v>1039</v>
      </c>
    </row>
    <row r="338" spans="61:67">
      <c r="BI338" s="901" t="s">
        <v>1040</v>
      </c>
      <c r="BO338" s="901" t="s">
        <v>1041</v>
      </c>
    </row>
    <row r="339" spans="61:67">
      <c r="BI339" s="901" t="s">
        <v>1042</v>
      </c>
      <c r="BO339" s="901" t="s">
        <v>1043</v>
      </c>
    </row>
    <row r="340" spans="61:67">
      <c r="BI340" s="901" t="s">
        <v>1044</v>
      </c>
      <c r="BO340" s="901" t="s">
        <v>1045</v>
      </c>
    </row>
    <row r="341" spans="61:67">
      <c r="BI341" s="901" t="s">
        <v>1046</v>
      </c>
      <c r="BO341" s="901" t="s">
        <v>1047</v>
      </c>
    </row>
    <row r="342" spans="61:67">
      <c r="BI342" s="901" t="s">
        <v>1048</v>
      </c>
      <c r="BO342" s="901" t="s">
        <v>1049</v>
      </c>
    </row>
    <row r="343" spans="61:67">
      <c r="BI343" s="901" t="s">
        <v>1050</v>
      </c>
      <c r="BO343" s="901" t="s">
        <v>1051</v>
      </c>
    </row>
    <row r="344" spans="61:67">
      <c r="BI344" s="901" t="s">
        <v>1052</v>
      </c>
      <c r="BO344" s="901" t="s">
        <v>1053</v>
      </c>
    </row>
    <row r="345" spans="61:67">
      <c r="BI345" s="901" t="s">
        <v>1054</v>
      </c>
      <c r="BO345" s="901" t="s">
        <v>1055</v>
      </c>
    </row>
    <row r="346" spans="61:67">
      <c r="BI346" s="901" t="s">
        <v>1056</v>
      </c>
      <c r="BO346" s="901" t="s">
        <v>1057</v>
      </c>
    </row>
    <row r="347" spans="61:67">
      <c r="BI347" s="901" t="s">
        <v>1058</v>
      </c>
      <c r="BO347" s="901" t="s">
        <v>1059</v>
      </c>
    </row>
    <row r="348" spans="61:67">
      <c r="BI348" s="901" t="s">
        <v>1060</v>
      </c>
      <c r="BO348" s="901" t="s">
        <v>1061</v>
      </c>
    </row>
    <row r="349" spans="61:67">
      <c r="BI349" s="901" t="s">
        <v>1062</v>
      </c>
      <c r="BO349" s="901" t="s">
        <v>1063</v>
      </c>
    </row>
    <row r="350" spans="61:67">
      <c r="BI350" s="901" t="s">
        <v>1064</v>
      </c>
      <c r="BO350" s="901" t="s">
        <v>1065</v>
      </c>
    </row>
    <row r="351" spans="61:67">
      <c r="BI351" s="901" t="s">
        <v>1066</v>
      </c>
      <c r="BO351" s="901" t="s">
        <v>1067</v>
      </c>
    </row>
    <row r="352" spans="61:67">
      <c r="BI352" s="901" t="s">
        <v>1068</v>
      </c>
      <c r="BO352" s="901" t="s">
        <v>1069</v>
      </c>
    </row>
    <row r="353" spans="61:67">
      <c r="BI353" s="901" t="s">
        <v>1070</v>
      </c>
      <c r="BO353" s="901" t="s">
        <v>1071</v>
      </c>
    </row>
    <row r="354" spans="61:67">
      <c r="BI354" s="901" t="s">
        <v>1072</v>
      </c>
      <c r="BO354" s="901" t="s">
        <v>1073</v>
      </c>
    </row>
    <row r="355" spans="61:67">
      <c r="BI355" s="901" t="s">
        <v>1074</v>
      </c>
      <c r="BO355" s="901" t="s">
        <v>1075</v>
      </c>
    </row>
    <row r="356" spans="61:67">
      <c r="BI356" s="901" t="s">
        <v>1076</v>
      </c>
      <c r="BO356" s="901" t="s">
        <v>1077</v>
      </c>
    </row>
    <row r="357" spans="61:67">
      <c r="BI357" s="901" t="s">
        <v>1078</v>
      </c>
      <c r="BO357" s="901" t="s">
        <v>1079</v>
      </c>
    </row>
    <row r="358" spans="61:67">
      <c r="BI358" s="901" t="s">
        <v>1080</v>
      </c>
      <c r="BO358" s="901" t="s">
        <v>1081</v>
      </c>
    </row>
    <row r="359" spans="61:67">
      <c r="BI359" s="901" t="s">
        <v>1082</v>
      </c>
      <c r="BO359" s="901" t="s">
        <v>1083</v>
      </c>
    </row>
    <row r="360" spans="61:67">
      <c r="BI360" s="901" t="s">
        <v>1084</v>
      </c>
      <c r="BO360" s="901" t="s">
        <v>1085</v>
      </c>
    </row>
    <row r="361" spans="61:67">
      <c r="BI361" s="901" t="s">
        <v>1086</v>
      </c>
      <c r="BO361" s="901" t="s">
        <v>1087</v>
      </c>
    </row>
    <row r="362" spans="61:67">
      <c r="BI362" s="901" t="s">
        <v>1088</v>
      </c>
      <c r="BO362" s="901" t="s">
        <v>1089</v>
      </c>
    </row>
    <row r="363" spans="61:67">
      <c r="BI363" s="901" t="s">
        <v>1090</v>
      </c>
      <c r="BO363" s="901" t="s">
        <v>1091</v>
      </c>
    </row>
    <row r="364" spans="61:67">
      <c r="BI364" s="901" t="s">
        <v>1092</v>
      </c>
      <c r="BO364" s="901" t="s">
        <v>1093</v>
      </c>
    </row>
    <row r="365" spans="61:67">
      <c r="BI365" s="901" t="s">
        <v>1094</v>
      </c>
      <c r="BO365" s="901" t="s">
        <v>1095</v>
      </c>
    </row>
    <row r="366" spans="61:67">
      <c r="BI366" s="901" t="s">
        <v>1096</v>
      </c>
      <c r="BO366" s="901" t="s">
        <v>1097</v>
      </c>
    </row>
    <row r="367" spans="61:67">
      <c r="BI367" s="901" t="s">
        <v>1098</v>
      </c>
      <c r="BO367" s="901" t="s">
        <v>1099</v>
      </c>
    </row>
    <row r="368" spans="61:67">
      <c r="BI368" s="901" t="s">
        <v>1100</v>
      </c>
      <c r="BO368" s="901" t="s">
        <v>1101</v>
      </c>
    </row>
    <row r="369" spans="61:67">
      <c r="BI369" s="901" t="s">
        <v>1102</v>
      </c>
      <c r="BO369" s="901" t="s">
        <v>1103</v>
      </c>
    </row>
    <row r="370" spans="61:67">
      <c r="BI370" s="901" t="s">
        <v>1104</v>
      </c>
      <c r="BO370" s="901" t="s">
        <v>1105</v>
      </c>
    </row>
    <row r="371" spans="61:67">
      <c r="BI371" s="901" t="s">
        <v>1106</v>
      </c>
      <c r="BO371" s="901" t="s">
        <v>1107</v>
      </c>
    </row>
    <row r="372" spans="61:67">
      <c r="BI372" s="901" t="s">
        <v>1108</v>
      </c>
      <c r="BO372" s="901" t="s">
        <v>1109</v>
      </c>
    </row>
    <row r="373" spans="61:67">
      <c r="BI373" s="901" t="s">
        <v>1110</v>
      </c>
      <c r="BO373" s="901" t="s">
        <v>1111</v>
      </c>
    </row>
    <row r="374" spans="61:67">
      <c r="BI374" s="901" t="s">
        <v>1112</v>
      </c>
      <c r="BO374" s="901" t="s">
        <v>1113</v>
      </c>
    </row>
    <row r="375" spans="61:67">
      <c r="BI375" s="901" t="s">
        <v>1114</v>
      </c>
      <c r="BO375" s="901" t="s">
        <v>1115</v>
      </c>
    </row>
    <row r="376" spans="61:67">
      <c r="BI376" s="901" t="s">
        <v>1116</v>
      </c>
      <c r="BO376" s="901" t="s">
        <v>1117</v>
      </c>
    </row>
    <row r="377" spans="61:67">
      <c r="BI377" s="901" t="s">
        <v>1118</v>
      </c>
      <c r="BO377" s="901" t="s">
        <v>1119</v>
      </c>
    </row>
    <row r="378" spans="61:67">
      <c r="BI378" s="901" t="s">
        <v>1120</v>
      </c>
      <c r="BO378" s="901" t="s">
        <v>1121</v>
      </c>
    </row>
    <row r="379" spans="61:67">
      <c r="BI379" s="901" t="s">
        <v>1122</v>
      </c>
      <c r="BO379" s="901" t="s">
        <v>1123</v>
      </c>
    </row>
    <row r="380" spans="61:67">
      <c r="BI380" s="901" t="s">
        <v>1124</v>
      </c>
      <c r="BO380" s="901" t="s">
        <v>1125</v>
      </c>
    </row>
    <row r="381" spans="61:67">
      <c r="BI381" s="901" t="s">
        <v>1126</v>
      </c>
      <c r="BO381" s="901" t="s">
        <v>1127</v>
      </c>
    </row>
    <row r="382" spans="61:67">
      <c r="BI382" s="901" t="s">
        <v>1128</v>
      </c>
      <c r="BO382" s="901" t="s">
        <v>1129</v>
      </c>
    </row>
    <row r="383" spans="61:67">
      <c r="BI383" s="901" t="s">
        <v>1130</v>
      </c>
      <c r="BO383" s="901" t="s">
        <v>1131</v>
      </c>
    </row>
    <row r="384" spans="61:67">
      <c r="BI384" s="901" t="s">
        <v>1132</v>
      </c>
      <c r="BO384" s="901" t="s">
        <v>1133</v>
      </c>
    </row>
    <row r="385" spans="61:67">
      <c r="BI385" s="901" t="s">
        <v>1134</v>
      </c>
      <c r="BO385" s="901" t="s">
        <v>1135</v>
      </c>
    </row>
    <row r="386" spans="61:67">
      <c r="BI386" s="901" t="s">
        <v>1136</v>
      </c>
      <c r="BO386" s="901" t="s">
        <v>1137</v>
      </c>
    </row>
    <row r="387" spans="61:67">
      <c r="BI387" s="901" t="s">
        <v>1138</v>
      </c>
      <c r="BO387" s="901" t="s">
        <v>1139</v>
      </c>
    </row>
    <row r="388" spans="61:67">
      <c r="BI388" s="901" t="s">
        <v>1140</v>
      </c>
      <c r="BO388" s="901" t="s">
        <v>1141</v>
      </c>
    </row>
    <row r="389" spans="61:67">
      <c r="BI389" s="901" t="s">
        <v>1142</v>
      </c>
      <c r="BO389" s="901" t="s">
        <v>1143</v>
      </c>
    </row>
    <row r="390" spans="61:67">
      <c r="BI390" s="901" t="s">
        <v>1144</v>
      </c>
      <c r="BO390" s="901" t="s">
        <v>1145</v>
      </c>
    </row>
    <row r="391" spans="61:67">
      <c r="BI391" s="901" t="s">
        <v>1146</v>
      </c>
      <c r="BO391" s="901" t="s">
        <v>1147</v>
      </c>
    </row>
    <row r="392" spans="61:67">
      <c r="BI392" s="901" t="s">
        <v>1148</v>
      </c>
      <c r="BO392" s="901" t="s">
        <v>1149</v>
      </c>
    </row>
    <row r="393" spans="61:67">
      <c r="BI393" s="901" t="s">
        <v>1150</v>
      </c>
      <c r="BO393" s="901" t="s">
        <v>1151</v>
      </c>
    </row>
    <row r="394" spans="61:67">
      <c r="BI394" s="901" t="s">
        <v>1152</v>
      </c>
      <c r="BO394" s="901" t="s">
        <v>1153</v>
      </c>
    </row>
    <row r="395" spans="61:67">
      <c r="BI395" s="901" t="s">
        <v>1154</v>
      </c>
      <c r="BO395" s="901" t="s">
        <v>1155</v>
      </c>
    </row>
    <row r="396" spans="61:67">
      <c r="BI396" s="901" t="s">
        <v>1156</v>
      </c>
      <c r="BO396" s="901" t="s">
        <v>1157</v>
      </c>
    </row>
    <row r="397" spans="61:67">
      <c r="BI397" s="901" t="s">
        <v>1158</v>
      </c>
      <c r="BO397" s="901" t="s">
        <v>1159</v>
      </c>
    </row>
    <row r="398" spans="61:67">
      <c r="BI398" s="901" t="s">
        <v>1160</v>
      </c>
      <c r="BO398" s="901" t="s">
        <v>1161</v>
      </c>
    </row>
    <row r="399" spans="61:67">
      <c r="BI399" s="901" t="s">
        <v>1162</v>
      </c>
      <c r="BO399" s="901" t="s">
        <v>1163</v>
      </c>
    </row>
    <row r="400" spans="61:67">
      <c r="BI400" s="901" t="s">
        <v>1164</v>
      </c>
      <c r="BO400" s="901" t="s">
        <v>1165</v>
      </c>
    </row>
    <row r="401" spans="61:67">
      <c r="BI401" s="901" t="s">
        <v>1166</v>
      </c>
      <c r="BO401" s="901" t="s">
        <v>1167</v>
      </c>
    </row>
    <row r="402" spans="61:67">
      <c r="BI402" s="901" t="s">
        <v>1168</v>
      </c>
      <c r="BO402" s="901" t="s">
        <v>1169</v>
      </c>
    </row>
    <row r="403" spans="61:67">
      <c r="BI403" s="901" t="s">
        <v>1170</v>
      </c>
      <c r="BO403" s="901" t="s">
        <v>1171</v>
      </c>
    </row>
    <row r="404" spans="61:67">
      <c r="BI404" s="901" t="s">
        <v>1172</v>
      </c>
      <c r="BO404" s="901" t="s">
        <v>1173</v>
      </c>
    </row>
    <row r="405" spans="61:67">
      <c r="BI405" s="901" t="s">
        <v>1174</v>
      </c>
      <c r="BO405" s="901" t="s">
        <v>1175</v>
      </c>
    </row>
    <row r="406" spans="61:67">
      <c r="BI406" s="901" t="s">
        <v>1176</v>
      </c>
      <c r="BO406" s="901" t="s">
        <v>1177</v>
      </c>
    </row>
    <row r="407" spans="61:67">
      <c r="BI407" s="901" t="s">
        <v>1178</v>
      </c>
      <c r="BO407" s="901" t="s">
        <v>1179</v>
      </c>
    </row>
    <row r="408" spans="61:67">
      <c r="BI408" s="901" t="s">
        <v>1180</v>
      </c>
      <c r="BO408" s="901" t="s">
        <v>1181</v>
      </c>
    </row>
    <row r="409" spans="61:67">
      <c r="BI409" s="901" t="s">
        <v>1182</v>
      </c>
      <c r="BO409" s="901" t="s">
        <v>1183</v>
      </c>
    </row>
    <row r="410" spans="61:67">
      <c r="BI410" s="901" t="s">
        <v>1184</v>
      </c>
      <c r="BO410" s="901" t="s">
        <v>1185</v>
      </c>
    </row>
    <row r="411" spans="61:67">
      <c r="BI411" s="901" t="s">
        <v>1186</v>
      </c>
      <c r="BO411" s="901" t="s">
        <v>1187</v>
      </c>
    </row>
    <row r="412" spans="61:67">
      <c r="BI412" s="901" t="s">
        <v>1188</v>
      </c>
      <c r="BO412" s="901" t="s">
        <v>1189</v>
      </c>
    </row>
    <row r="413" spans="61:67">
      <c r="BI413" s="901" t="s">
        <v>1190</v>
      </c>
      <c r="BO413" s="901" t="s">
        <v>1191</v>
      </c>
    </row>
    <row r="414" spans="61:67">
      <c r="BI414" s="901" t="s">
        <v>1192</v>
      </c>
      <c r="BO414" s="901" t="s">
        <v>1193</v>
      </c>
    </row>
    <row r="415" spans="61:67">
      <c r="BI415" s="901" t="s">
        <v>1194</v>
      </c>
      <c r="BO415" s="901" t="s">
        <v>1195</v>
      </c>
    </row>
    <row r="416" spans="61:67">
      <c r="BI416" s="901" t="s">
        <v>1196</v>
      </c>
      <c r="BO416" s="901" t="s">
        <v>1197</v>
      </c>
    </row>
    <row r="417" spans="61:67">
      <c r="BI417" s="901" t="s">
        <v>1198</v>
      </c>
      <c r="BO417" s="901" t="s">
        <v>1199</v>
      </c>
    </row>
    <row r="418" spans="61:67">
      <c r="BI418" s="901" t="s">
        <v>1200</v>
      </c>
      <c r="BO418" s="901" t="s">
        <v>1201</v>
      </c>
    </row>
    <row r="419" spans="61:67">
      <c r="BI419" s="901" t="s">
        <v>1202</v>
      </c>
      <c r="BO419" s="901" t="s">
        <v>1203</v>
      </c>
    </row>
    <row r="420" spans="61:67">
      <c r="BI420" s="901" t="s">
        <v>1204</v>
      </c>
      <c r="BO420" s="901" t="s">
        <v>1205</v>
      </c>
    </row>
    <row r="421" spans="61:67">
      <c r="BI421" s="901" t="s">
        <v>1206</v>
      </c>
      <c r="BO421" s="901" t="s">
        <v>1207</v>
      </c>
    </row>
    <row r="422" spans="61:67">
      <c r="BI422" s="901" t="s">
        <v>1208</v>
      </c>
      <c r="BO422" s="901" t="s">
        <v>1209</v>
      </c>
    </row>
    <row r="423" spans="61:67">
      <c r="BI423" s="901" t="s">
        <v>1210</v>
      </c>
      <c r="BO423" s="901" t="s">
        <v>1211</v>
      </c>
    </row>
    <row r="424" spans="61:67">
      <c r="BI424" s="901" t="s">
        <v>1212</v>
      </c>
      <c r="BO424" s="901" t="s">
        <v>1213</v>
      </c>
    </row>
    <row r="425" spans="61:67">
      <c r="BI425" s="901" t="s">
        <v>1214</v>
      </c>
      <c r="BO425" s="901" t="s">
        <v>1215</v>
      </c>
    </row>
    <row r="426" spans="61:67">
      <c r="BI426" s="901" t="s">
        <v>1216</v>
      </c>
      <c r="BO426" s="901" t="s">
        <v>1217</v>
      </c>
    </row>
    <row r="427" spans="61:67">
      <c r="BI427" s="901" t="s">
        <v>1218</v>
      </c>
      <c r="BO427" s="901" t="s">
        <v>1219</v>
      </c>
    </row>
    <row r="428" spans="61:67">
      <c r="BI428" s="901" t="s">
        <v>1220</v>
      </c>
      <c r="BO428" s="901" t="s">
        <v>1221</v>
      </c>
    </row>
    <row r="429" spans="61:67">
      <c r="BI429" s="901" t="s">
        <v>1222</v>
      </c>
      <c r="BO429" s="901" t="s">
        <v>1223</v>
      </c>
    </row>
    <row r="430" spans="61:67">
      <c r="BI430" s="901" t="s">
        <v>1224</v>
      </c>
      <c r="BO430" s="901" t="s">
        <v>1225</v>
      </c>
    </row>
    <row r="431" spans="61:67">
      <c r="BI431" s="901" t="s">
        <v>1226</v>
      </c>
      <c r="BO431" s="901" t="s">
        <v>1227</v>
      </c>
    </row>
    <row r="432" spans="61:67">
      <c r="BI432" s="901" t="s">
        <v>1228</v>
      </c>
      <c r="BO432" s="901" t="s">
        <v>1229</v>
      </c>
    </row>
    <row r="433" spans="61:67">
      <c r="BI433" s="901" t="s">
        <v>1230</v>
      </c>
      <c r="BO433" s="901" t="s">
        <v>1231</v>
      </c>
    </row>
    <row r="434" spans="61:67">
      <c r="BI434" s="901" t="s">
        <v>1232</v>
      </c>
      <c r="BO434" s="901" t="s">
        <v>1233</v>
      </c>
    </row>
    <row r="435" spans="61:67">
      <c r="BI435" s="901" t="s">
        <v>1234</v>
      </c>
      <c r="BO435" s="901" t="s">
        <v>1235</v>
      </c>
    </row>
    <row r="436" spans="61:67">
      <c r="BI436" s="901" t="s">
        <v>1236</v>
      </c>
      <c r="BO436" s="901" t="s">
        <v>1237</v>
      </c>
    </row>
    <row r="437" spans="61:67">
      <c r="BI437" s="901" t="s">
        <v>1238</v>
      </c>
      <c r="BO437" s="901" t="s">
        <v>1239</v>
      </c>
    </row>
    <row r="438" spans="61:67">
      <c r="BI438" s="901" t="s">
        <v>1240</v>
      </c>
      <c r="BO438" s="901" t="s">
        <v>1241</v>
      </c>
    </row>
    <row r="439" spans="61:67">
      <c r="BI439" s="901" t="s">
        <v>1242</v>
      </c>
      <c r="BO439" s="901" t="s">
        <v>1243</v>
      </c>
    </row>
    <row r="440" spans="61:67">
      <c r="BI440" s="901" t="s">
        <v>1244</v>
      </c>
      <c r="BO440" s="901" t="s">
        <v>1245</v>
      </c>
    </row>
    <row r="441" spans="61:67">
      <c r="BI441" s="901" t="s">
        <v>1246</v>
      </c>
      <c r="BO441" s="901" t="s">
        <v>1247</v>
      </c>
    </row>
    <row r="442" spans="61:67">
      <c r="BI442" s="901" t="s">
        <v>1248</v>
      </c>
      <c r="BO442" s="901" t="s">
        <v>1249</v>
      </c>
    </row>
    <row r="443" spans="61:67">
      <c r="BI443" s="901" t="s">
        <v>1250</v>
      </c>
      <c r="BO443" s="901" t="s">
        <v>1251</v>
      </c>
    </row>
    <row r="444" spans="61:67">
      <c r="BI444" s="901" t="s">
        <v>1252</v>
      </c>
      <c r="BO444" s="901" t="s">
        <v>1253</v>
      </c>
    </row>
    <row r="445" spans="61:67">
      <c r="BI445" s="901" t="s">
        <v>1254</v>
      </c>
      <c r="BO445" s="901" t="s">
        <v>1255</v>
      </c>
    </row>
    <row r="446" spans="61:67">
      <c r="BI446" s="901" t="s">
        <v>1256</v>
      </c>
      <c r="BO446" s="901" t="s">
        <v>1257</v>
      </c>
    </row>
    <row r="447" spans="61:67">
      <c r="BI447" s="901" t="s">
        <v>1258</v>
      </c>
      <c r="BO447" s="901" t="s">
        <v>1259</v>
      </c>
    </row>
    <row r="448" spans="61:67">
      <c r="BI448" s="901" t="s">
        <v>1260</v>
      </c>
      <c r="BO448" s="901" t="s">
        <v>1261</v>
      </c>
    </row>
    <row r="449" spans="61:67">
      <c r="BI449" s="901" t="s">
        <v>1262</v>
      </c>
      <c r="BO449" s="901" t="s">
        <v>1263</v>
      </c>
    </row>
    <row r="450" spans="61:67">
      <c r="BI450" s="901" t="s">
        <v>1264</v>
      </c>
      <c r="BO450" s="901" t="s">
        <v>1265</v>
      </c>
    </row>
    <row r="451" spans="61:67">
      <c r="BI451" s="901" t="s">
        <v>1266</v>
      </c>
      <c r="BO451" s="901" t="s">
        <v>1267</v>
      </c>
    </row>
    <row r="452" spans="61:67">
      <c r="BI452" s="901" t="s">
        <v>1268</v>
      </c>
      <c r="BO452" s="901" t="s">
        <v>1269</v>
      </c>
    </row>
    <row r="453" spans="61:67">
      <c r="BI453" s="901" t="s">
        <v>1270</v>
      </c>
      <c r="BO453" s="901" t="s">
        <v>1271</v>
      </c>
    </row>
    <row r="454" spans="61:67">
      <c r="BI454" s="901" t="s">
        <v>1272</v>
      </c>
      <c r="BO454" s="901" t="s">
        <v>1273</v>
      </c>
    </row>
    <row r="455" spans="61:67">
      <c r="BI455" s="901" t="s">
        <v>1274</v>
      </c>
      <c r="BO455" s="901" t="s">
        <v>1275</v>
      </c>
    </row>
    <row r="456" spans="61:67">
      <c r="BI456" s="901" t="s">
        <v>1276</v>
      </c>
      <c r="BO456" s="901" t="s">
        <v>1277</v>
      </c>
    </row>
    <row r="457" spans="61:67">
      <c r="BI457" s="901" t="s">
        <v>1278</v>
      </c>
      <c r="BO457" s="901" t="s">
        <v>1279</v>
      </c>
    </row>
    <row r="458" spans="61:67">
      <c r="BI458" s="901" t="s">
        <v>1280</v>
      </c>
      <c r="BO458" s="901" t="s">
        <v>1281</v>
      </c>
    </row>
    <row r="459" spans="61:67">
      <c r="BI459" s="901" t="s">
        <v>1282</v>
      </c>
      <c r="BO459" s="901" t="s">
        <v>1283</v>
      </c>
    </row>
    <row r="460" spans="61:67">
      <c r="BI460" s="901" t="s">
        <v>1284</v>
      </c>
      <c r="BO460" s="901" t="s">
        <v>1285</v>
      </c>
    </row>
    <row r="461" spans="61:67">
      <c r="BI461" s="901" t="s">
        <v>1286</v>
      </c>
      <c r="BO461" s="901" t="s">
        <v>1287</v>
      </c>
    </row>
    <row r="462" spans="61:67">
      <c r="BI462" s="901" t="s">
        <v>1288</v>
      </c>
      <c r="BO462" s="901" t="s">
        <v>1289</v>
      </c>
    </row>
    <row r="463" spans="61:67">
      <c r="BI463" s="901" t="s">
        <v>1290</v>
      </c>
      <c r="BO463" s="901" t="s">
        <v>1291</v>
      </c>
    </row>
    <row r="464" spans="61:67">
      <c r="BI464" s="901" t="s">
        <v>1292</v>
      </c>
      <c r="BO464" s="901" t="s">
        <v>1293</v>
      </c>
    </row>
    <row r="465" spans="61:67">
      <c r="BI465" s="901" t="s">
        <v>1294</v>
      </c>
      <c r="BO465" s="901" t="s">
        <v>1295</v>
      </c>
    </row>
    <row r="466" spans="61:67">
      <c r="BI466" s="901" t="s">
        <v>1296</v>
      </c>
      <c r="BO466" s="901" t="s">
        <v>1297</v>
      </c>
    </row>
    <row r="467" spans="61:67">
      <c r="BI467" s="901" t="s">
        <v>1298</v>
      </c>
      <c r="BO467" s="901" t="s">
        <v>1299</v>
      </c>
    </row>
    <row r="468" spans="61:67">
      <c r="BI468" s="901" t="s">
        <v>1300</v>
      </c>
      <c r="BO468" s="901" t="s">
        <v>1301</v>
      </c>
    </row>
    <row r="469" spans="61:67">
      <c r="BI469" s="901" t="s">
        <v>1302</v>
      </c>
      <c r="BO469" s="901" t="s">
        <v>1303</v>
      </c>
    </row>
    <row r="470" spans="61:67">
      <c r="BI470" s="901" t="s">
        <v>1304</v>
      </c>
      <c r="BO470" s="901" t="s">
        <v>1305</v>
      </c>
    </row>
    <row r="471" spans="61:67">
      <c r="BI471" s="901" t="s">
        <v>1306</v>
      </c>
      <c r="BO471" s="901" t="s">
        <v>1307</v>
      </c>
    </row>
    <row r="472" spans="61:67">
      <c r="BI472" s="901" t="s">
        <v>1308</v>
      </c>
      <c r="BO472" s="901" t="s">
        <v>1309</v>
      </c>
    </row>
    <row r="473" spans="61:67">
      <c r="BI473" s="901" t="s">
        <v>1310</v>
      </c>
      <c r="BO473" s="901" t="s">
        <v>1311</v>
      </c>
    </row>
    <row r="474" spans="61:67">
      <c r="BI474" s="901" t="s">
        <v>1312</v>
      </c>
      <c r="BO474" s="901" t="s">
        <v>1313</v>
      </c>
    </row>
    <row r="475" spans="61:67">
      <c r="BI475" s="901" t="s">
        <v>1314</v>
      </c>
      <c r="BO475" s="901" t="s">
        <v>1315</v>
      </c>
    </row>
    <row r="476" spans="61:67">
      <c r="BI476" s="901" t="s">
        <v>1316</v>
      </c>
      <c r="BO476" s="901" t="s">
        <v>1317</v>
      </c>
    </row>
    <row r="477" spans="61:67">
      <c r="BI477" s="901" t="s">
        <v>1318</v>
      </c>
      <c r="BO477" s="901" t="s">
        <v>1319</v>
      </c>
    </row>
    <row r="478" spans="61:67">
      <c r="BI478" s="901" t="s">
        <v>1320</v>
      </c>
      <c r="BO478" s="901" t="s">
        <v>1321</v>
      </c>
    </row>
    <row r="479" spans="61:67">
      <c r="BI479" s="901" t="s">
        <v>1322</v>
      </c>
      <c r="BO479" s="901" t="s">
        <v>1323</v>
      </c>
    </row>
    <row r="480" spans="61:67">
      <c r="BI480" s="901" t="s">
        <v>1324</v>
      </c>
      <c r="BO480" s="901" t="s">
        <v>1325</v>
      </c>
    </row>
    <row r="481" spans="61:67">
      <c r="BI481" s="901" t="s">
        <v>1326</v>
      </c>
      <c r="BO481" s="901" t="s">
        <v>1327</v>
      </c>
    </row>
    <row r="482" spans="61:67">
      <c r="BI482" s="901" t="s">
        <v>1328</v>
      </c>
      <c r="BO482" s="901" t="s">
        <v>1329</v>
      </c>
    </row>
    <row r="483" spans="61:67">
      <c r="BI483" s="901" t="s">
        <v>1330</v>
      </c>
      <c r="BO483" s="901" t="s">
        <v>1331</v>
      </c>
    </row>
    <row r="484" spans="61:67">
      <c r="BI484" s="901" t="s">
        <v>1332</v>
      </c>
      <c r="BO484" s="901" t="s">
        <v>1333</v>
      </c>
    </row>
    <row r="485" spans="61:67">
      <c r="BI485" s="901" t="s">
        <v>1334</v>
      </c>
      <c r="BO485" s="901" t="s">
        <v>1335</v>
      </c>
    </row>
    <row r="486" spans="61:67">
      <c r="BI486" s="901" t="s">
        <v>1336</v>
      </c>
      <c r="BO486" s="901" t="s">
        <v>1337</v>
      </c>
    </row>
    <row r="487" spans="61:67">
      <c r="BI487" s="901" t="s">
        <v>1338</v>
      </c>
      <c r="BO487" s="901" t="s">
        <v>1339</v>
      </c>
    </row>
    <row r="488" spans="61:67">
      <c r="BI488" s="901" t="s">
        <v>1340</v>
      </c>
      <c r="BO488" s="901" t="s">
        <v>1341</v>
      </c>
    </row>
    <row r="489" spans="61:67">
      <c r="BI489" s="901" t="s">
        <v>1342</v>
      </c>
      <c r="BO489" s="901" t="s">
        <v>1343</v>
      </c>
    </row>
    <row r="490" spans="61:67">
      <c r="BI490" s="901" t="s">
        <v>1344</v>
      </c>
      <c r="BO490" s="901" t="s">
        <v>1345</v>
      </c>
    </row>
    <row r="491" spans="61:67">
      <c r="BI491" s="901" t="s">
        <v>1346</v>
      </c>
      <c r="BO491" s="901" t="s">
        <v>1347</v>
      </c>
    </row>
    <row r="492" spans="61:67">
      <c r="BI492" s="901" t="s">
        <v>1348</v>
      </c>
      <c r="BO492" s="901" t="s">
        <v>1349</v>
      </c>
    </row>
    <row r="493" spans="61:67">
      <c r="BI493" s="901" t="s">
        <v>1350</v>
      </c>
      <c r="BO493" s="901" t="s">
        <v>1351</v>
      </c>
    </row>
    <row r="494" spans="61:67">
      <c r="BI494" s="901" t="s">
        <v>1352</v>
      </c>
      <c r="BO494" s="901" t="s">
        <v>1353</v>
      </c>
    </row>
    <row r="495" spans="61:67">
      <c r="BI495" s="901" t="s">
        <v>1354</v>
      </c>
      <c r="BO495" s="901" t="s">
        <v>1355</v>
      </c>
    </row>
    <row r="496" spans="61:67">
      <c r="BI496" s="901" t="s">
        <v>1356</v>
      </c>
      <c r="BO496" s="901" t="s">
        <v>1357</v>
      </c>
    </row>
    <row r="497" spans="61:67">
      <c r="BI497" s="901" t="s">
        <v>1358</v>
      </c>
      <c r="BO497" s="901" t="s">
        <v>1359</v>
      </c>
    </row>
    <row r="498" spans="61:67">
      <c r="BI498" s="901" t="s">
        <v>1360</v>
      </c>
      <c r="BO498" s="901" t="s">
        <v>1361</v>
      </c>
    </row>
    <row r="499" spans="61:67">
      <c r="BI499" s="901" t="s">
        <v>1362</v>
      </c>
      <c r="BO499" s="901" t="s">
        <v>1363</v>
      </c>
    </row>
    <row r="500" spans="61:67">
      <c r="BI500" s="901" t="s">
        <v>1364</v>
      </c>
      <c r="BO500" s="901" t="s">
        <v>1365</v>
      </c>
    </row>
    <row r="501" spans="61:67">
      <c r="BI501" s="901" t="s">
        <v>1366</v>
      </c>
      <c r="BO501" s="901" t="s">
        <v>1367</v>
      </c>
    </row>
    <row r="502" spans="61:67">
      <c r="BI502" s="901" t="s">
        <v>1368</v>
      </c>
      <c r="BO502" s="901" t="s">
        <v>1369</v>
      </c>
    </row>
    <row r="503" spans="61:67">
      <c r="BI503" s="901" t="s">
        <v>1370</v>
      </c>
      <c r="BO503" s="901" t="s">
        <v>1371</v>
      </c>
    </row>
    <row r="504" spans="61:67">
      <c r="BI504" s="901" t="s">
        <v>1372</v>
      </c>
      <c r="BO504" s="901" t="s">
        <v>1373</v>
      </c>
    </row>
    <row r="505" spans="61:67">
      <c r="BI505" s="901" t="s">
        <v>1374</v>
      </c>
      <c r="BO505" s="901" t="s">
        <v>1375</v>
      </c>
    </row>
    <row r="506" spans="61:67">
      <c r="BI506" s="901" t="s">
        <v>1376</v>
      </c>
      <c r="BO506" s="901" t="s">
        <v>1377</v>
      </c>
    </row>
    <row r="507" spans="61:67">
      <c r="BI507" s="901" t="s">
        <v>1378</v>
      </c>
      <c r="BO507" s="901" t="s">
        <v>1379</v>
      </c>
    </row>
    <row r="508" spans="61:67">
      <c r="BI508" s="901" t="s">
        <v>1380</v>
      </c>
      <c r="BO508" s="901" t="s">
        <v>1381</v>
      </c>
    </row>
    <row r="509" spans="61:67">
      <c r="BI509" s="901" t="s">
        <v>1382</v>
      </c>
      <c r="BO509" s="901" t="s">
        <v>1383</v>
      </c>
    </row>
    <row r="510" spans="61:67">
      <c r="BI510" s="901" t="s">
        <v>1384</v>
      </c>
      <c r="BO510" s="901" t="s">
        <v>1385</v>
      </c>
    </row>
    <row r="511" spans="61:67">
      <c r="BI511" s="901" t="s">
        <v>1386</v>
      </c>
      <c r="BO511" s="901" t="s">
        <v>1387</v>
      </c>
    </row>
    <row r="512" spans="61:67">
      <c r="BI512" s="901" t="s">
        <v>1388</v>
      </c>
      <c r="BO512" s="901" t="s">
        <v>1389</v>
      </c>
    </row>
    <row r="513" spans="61:67">
      <c r="BI513" s="901" t="s">
        <v>1390</v>
      </c>
      <c r="BO513" s="901" t="s">
        <v>1391</v>
      </c>
    </row>
    <row r="514" spans="61:67">
      <c r="BI514" s="901" t="s">
        <v>1392</v>
      </c>
      <c r="BO514" s="901" t="s">
        <v>1393</v>
      </c>
    </row>
    <row r="515" spans="61:67">
      <c r="BI515" s="901" t="s">
        <v>1394</v>
      </c>
      <c r="BO515" s="901" t="s">
        <v>1395</v>
      </c>
    </row>
    <row r="516" spans="61:67">
      <c r="BI516" s="901" t="s">
        <v>1396</v>
      </c>
      <c r="BO516" s="901" t="s">
        <v>1397</v>
      </c>
    </row>
    <row r="517" spans="61:67">
      <c r="BI517" s="901" t="s">
        <v>1398</v>
      </c>
      <c r="BO517" s="901" t="s">
        <v>1399</v>
      </c>
    </row>
    <row r="518" spans="61:67">
      <c r="BI518" s="901" t="s">
        <v>1400</v>
      </c>
      <c r="BO518" s="901" t="s">
        <v>1401</v>
      </c>
    </row>
    <row r="519" spans="61:67">
      <c r="BI519" s="901" t="s">
        <v>1402</v>
      </c>
      <c r="BO519" s="901" t="s">
        <v>1403</v>
      </c>
    </row>
    <row r="520" spans="61:67">
      <c r="BI520" s="901" t="s">
        <v>1404</v>
      </c>
      <c r="BO520" s="901" t="s">
        <v>1405</v>
      </c>
    </row>
    <row r="521" spans="61:67">
      <c r="BI521" s="901" t="s">
        <v>1406</v>
      </c>
      <c r="BO521" s="901" t="s">
        <v>1407</v>
      </c>
    </row>
    <row r="522" spans="61:67">
      <c r="BI522" s="901" t="s">
        <v>1408</v>
      </c>
      <c r="BO522" s="901" t="s">
        <v>1409</v>
      </c>
    </row>
    <row r="523" spans="61:67">
      <c r="BI523" s="901" t="s">
        <v>1410</v>
      </c>
      <c r="BO523" s="901" t="s">
        <v>1411</v>
      </c>
    </row>
    <row r="524" spans="61:67">
      <c r="BI524" s="901" t="s">
        <v>1412</v>
      </c>
      <c r="BO524" s="901" t="s">
        <v>1413</v>
      </c>
    </row>
    <row r="525" spans="61:67">
      <c r="BI525" s="901" t="s">
        <v>1414</v>
      </c>
      <c r="BO525" s="901" t="s">
        <v>1415</v>
      </c>
    </row>
    <row r="526" spans="61:67">
      <c r="BI526" s="901" t="s">
        <v>1416</v>
      </c>
      <c r="BO526" s="901" t="s">
        <v>1417</v>
      </c>
    </row>
    <row r="527" spans="61:67">
      <c r="BI527" s="901" t="s">
        <v>1418</v>
      </c>
      <c r="BO527" s="901" t="s">
        <v>1419</v>
      </c>
    </row>
    <row r="528" spans="61:67">
      <c r="BI528" s="901" t="s">
        <v>1420</v>
      </c>
      <c r="BO528" s="901" t="s">
        <v>1421</v>
      </c>
    </row>
    <row r="529" spans="61:67">
      <c r="BI529" s="901" t="s">
        <v>1422</v>
      </c>
      <c r="BO529" s="901" t="s">
        <v>1423</v>
      </c>
    </row>
    <row r="530" spans="61:67">
      <c r="BI530" s="901" t="s">
        <v>1424</v>
      </c>
      <c r="BO530" s="901" t="s">
        <v>1425</v>
      </c>
    </row>
    <row r="531" spans="61:67">
      <c r="BI531" s="901" t="s">
        <v>1426</v>
      </c>
      <c r="BO531" s="901" t="s">
        <v>1427</v>
      </c>
    </row>
    <row r="532" spans="61:67">
      <c r="BI532" s="901" t="s">
        <v>1428</v>
      </c>
      <c r="BO532" s="901" t="s">
        <v>1429</v>
      </c>
    </row>
    <row r="533" spans="61:67">
      <c r="BI533" s="901" t="s">
        <v>1430</v>
      </c>
      <c r="BO533" s="901" t="s">
        <v>1431</v>
      </c>
    </row>
    <row r="534" spans="61:67">
      <c r="BI534" s="901" t="s">
        <v>1432</v>
      </c>
      <c r="BO534" s="901" t="s">
        <v>1433</v>
      </c>
    </row>
    <row r="535" spans="61:67">
      <c r="BI535" s="901" t="s">
        <v>1434</v>
      </c>
      <c r="BO535" s="901" t="s">
        <v>1435</v>
      </c>
    </row>
    <row r="536" spans="61:67">
      <c r="BI536" s="901" t="s">
        <v>1436</v>
      </c>
      <c r="BO536" s="901" t="s">
        <v>1437</v>
      </c>
    </row>
    <row r="537" spans="61:67">
      <c r="BI537" s="901" t="s">
        <v>1438</v>
      </c>
      <c r="BO537" s="901" t="s">
        <v>1439</v>
      </c>
    </row>
    <row r="538" spans="61:67">
      <c r="BI538" s="901" t="s">
        <v>1440</v>
      </c>
      <c r="BO538" s="901" t="s">
        <v>1441</v>
      </c>
    </row>
    <row r="539" spans="61:67">
      <c r="BI539" s="901" t="s">
        <v>1442</v>
      </c>
      <c r="BO539" s="901" t="s">
        <v>1443</v>
      </c>
    </row>
    <row r="540" spans="61:67">
      <c r="BI540" s="901" t="s">
        <v>1444</v>
      </c>
      <c r="BO540" s="901" t="s">
        <v>1445</v>
      </c>
    </row>
    <row r="541" spans="61:67">
      <c r="BI541" s="901" t="s">
        <v>1446</v>
      </c>
      <c r="BO541" s="901" t="s">
        <v>1447</v>
      </c>
    </row>
    <row r="542" spans="61:67">
      <c r="BI542" s="901" t="s">
        <v>1448</v>
      </c>
      <c r="BO542" s="901" t="s">
        <v>1449</v>
      </c>
    </row>
    <row r="543" spans="61:67">
      <c r="BI543" s="901" t="s">
        <v>1450</v>
      </c>
      <c r="BO543" s="901" t="s">
        <v>1451</v>
      </c>
    </row>
    <row r="544" spans="61:67">
      <c r="BI544" s="901" t="s">
        <v>1452</v>
      </c>
      <c r="BO544" s="901" t="s">
        <v>1453</v>
      </c>
    </row>
    <row r="545" spans="61:67">
      <c r="BI545" s="901" t="s">
        <v>1454</v>
      </c>
      <c r="BO545" s="901" t="s">
        <v>1455</v>
      </c>
    </row>
    <row r="546" spans="61:67">
      <c r="BI546" s="901" t="s">
        <v>1456</v>
      </c>
      <c r="BO546" s="901" t="s">
        <v>1457</v>
      </c>
    </row>
    <row r="547" spans="61:67">
      <c r="BI547" s="901" t="s">
        <v>1458</v>
      </c>
      <c r="BO547" s="901" t="s">
        <v>1459</v>
      </c>
    </row>
    <row r="548" spans="61:67">
      <c r="BI548" s="901" t="s">
        <v>1460</v>
      </c>
      <c r="BO548" s="901" t="s">
        <v>1461</v>
      </c>
    </row>
    <row r="549" spans="61:67">
      <c r="BI549" s="901" t="s">
        <v>1462</v>
      </c>
      <c r="BO549" s="901" t="s">
        <v>1463</v>
      </c>
    </row>
    <row r="550" spans="61:67">
      <c r="BI550" s="901" t="s">
        <v>1464</v>
      </c>
      <c r="BO550" s="901" t="s">
        <v>1465</v>
      </c>
    </row>
    <row r="551" spans="61:67">
      <c r="BI551" s="901" t="s">
        <v>1466</v>
      </c>
      <c r="BO551" s="901" t="s">
        <v>1467</v>
      </c>
    </row>
    <row r="552" spans="61:67">
      <c r="BI552" s="901" t="s">
        <v>1468</v>
      </c>
      <c r="BO552" s="901" t="s">
        <v>1469</v>
      </c>
    </row>
    <row r="553" spans="61:67">
      <c r="BI553" s="901" t="s">
        <v>1470</v>
      </c>
      <c r="BO553" s="901" t="s">
        <v>1471</v>
      </c>
    </row>
    <row r="554" spans="61:67">
      <c r="BI554" s="901" t="s">
        <v>1472</v>
      </c>
      <c r="BO554" s="901" t="s">
        <v>1473</v>
      </c>
    </row>
    <row r="555" spans="61:67">
      <c r="BI555" s="901" t="s">
        <v>1474</v>
      </c>
      <c r="BO555" s="901" t="s">
        <v>1475</v>
      </c>
    </row>
    <row r="556" spans="61:67">
      <c r="BI556" s="901" t="s">
        <v>1476</v>
      </c>
      <c r="BO556" s="901" t="s">
        <v>1477</v>
      </c>
    </row>
    <row r="557" spans="61:67">
      <c r="BI557" s="901" t="s">
        <v>1478</v>
      </c>
      <c r="BO557" s="901" t="s">
        <v>1479</v>
      </c>
    </row>
    <row r="558" spans="61:67">
      <c r="BI558" s="901" t="s">
        <v>1480</v>
      </c>
      <c r="BO558" s="901" t="s">
        <v>1481</v>
      </c>
    </row>
    <row r="559" spans="61:67">
      <c r="BI559" s="901" t="s">
        <v>1482</v>
      </c>
      <c r="BO559" s="901" t="s">
        <v>1483</v>
      </c>
    </row>
    <row r="560" spans="61:67">
      <c r="BI560" s="901" t="s">
        <v>1484</v>
      </c>
      <c r="BO560" s="901" t="s">
        <v>1485</v>
      </c>
    </row>
    <row r="561" spans="61:67">
      <c r="BI561" s="901" t="s">
        <v>1486</v>
      </c>
      <c r="BO561" s="901" t="s">
        <v>1487</v>
      </c>
    </row>
    <row r="562" spans="61:67">
      <c r="BI562" s="901" t="s">
        <v>1488</v>
      </c>
      <c r="BO562" s="901" t="s">
        <v>1489</v>
      </c>
    </row>
    <row r="563" spans="61:67">
      <c r="BI563" s="901" t="s">
        <v>1490</v>
      </c>
      <c r="BO563" s="901" t="s">
        <v>1491</v>
      </c>
    </row>
    <row r="564" spans="61:67">
      <c r="BI564" s="901" t="s">
        <v>1492</v>
      </c>
      <c r="BO564" s="901" t="s">
        <v>1493</v>
      </c>
    </row>
    <row r="565" spans="61:67">
      <c r="BI565" s="901" t="s">
        <v>1494</v>
      </c>
      <c r="BO565" s="901" t="s">
        <v>1495</v>
      </c>
    </row>
    <row r="566" spans="61:67">
      <c r="BI566" s="901" t="s">
        <v>1496</v>
      </c>
      <c r="BO566" s="901" t="s">
        <v>1497</v>
      </c>
    </row>
    <row r="567" spans="61:67">
      <c r="BI567" s="901" t="s">
        <v>1498</v>
      </c>
      <c r="BO567" s="901" t="s">
        <v>1499</v>
      </c>
    </row>
    <row r="568" spans="61:67">
      <c r="BI568" s="901" t="s">
        <v>1500</v>
      </c>
      <c r="BO568" s="901" t="s">
        <v>1501</v>
      </c>
    </row>
    <row r="569" spans="61:67">
      <c r="BI569" s="901" t="s">
        <v>1502</v>
      </c>
      <c r="BO569" s="901" t="s">
        <v>1503</v>
      </c>
    </row>
    <row r="570" spans="61:67">
      <c r="BI570" s="901" t="s">
        <v>1504</v>
      </c>
      <c r="BO570" s="901" t="s">
        <v>1505</v>
      </c>
    </row>
    <row r="571" spans="61:67">
      <c r="BI571" s="901" t="s">
        <v>1506</v>
      </c>
      <c r="BO571" s="901" t="s">
        <v>1507</v>
      </c>
    </row>
    <row r="572" spans="61:67">
      <c r="BI572" s="901" t="s">
        <v>1508</v>
      </c>
      <c r="BO572" s="901" t="s">
        <v>1509</v>
      </c>
    </row>
    <row r="573" spans="61:67">
      <c r="BI573" s="901" t="s">
        <v>1510</v>
      </c>
      <c r="BO573" s="901" t="s">
        <v>1511</v>
      </c>
    </row>
    <row r="574" spans="61:67">
      <c r="BI574" s="901" t="s">
        <v>1512</v>
      </c>
      <c r="BO574" s="901" t="s">
        <v>1513</v>
      </c>
    </row>
    <row r="575" spans="61:67">
      <c r="BI575" s="901" t="s">
        <v>1514</v>
      </c>
      <c r="BO575" s="901" t="s">
        <v>1515</v>
      </c>
    </row>
    <row r="576" spans="61:67">
      <c r="BI576" s="901" t="s">
        <v>1516</v>
      </c>
      <c r="BO576" s="901" t="s">
        <v>1517</v>
      </c>
    </row>
    <row r="577" spans="61:67">
      <c r="BI577" s="901" t="s">
        <v>1518</v>
      </c>
      <c r="BO577" s="901" t="s">
        <v>1519</v>
      </c>
    </row>
    <row r="578" spans="61:67">
      <c r="BI578" s="901" t="s">
        <v>1520</v>
      </c>
      <c r="BO578" s="901" t="s">
        <v>1521</v>
      </c>
    </row>
    <row r="579" spans="61:67">
      <c r="BI579" s="901" t="s">
        <v>1522</v>
      </c>
      <c r="BO579" s="901" t="s">
        <v>1523</v>
      </c>
    </row>
    <row r="580" spans="61:67">
      <c r="BI580" s="901" t="s">
        <v>1524</v>
      </c>
      <c r="BO580" s="901" t="s">
        <v>1525</v>
      </c>
    </row>
    <row r="581" spans="61:67">
      <c r="BI581" s="901" t="s">
        <v>1526</v>
      </c>
      <c r="BO581" s="901" t="s">
        <v>1527</v>
      </c>
    </row>
    <row r="582" spans="61:67">
      <c r="BI582" s="901" t="s">
        <v>1528</v>
      </c>
      <c r="BO582" s="901" t="s">
        <v>1529</v>
      </c>
    </row>
    <row r="583" spans="61:67">
      <c r="BI583" s="901" t="s">
        <v>1530</v>
      </c>
      <c r="BO583" s="901" t="s">
        <v>1531</v>
      </c>
    </row>
    <row r="584" spans="61:67">
      <c r="BI584" s="901" t="s">
        <v>1532</v>
      </c>
      <c r="BO584" s="901" t="s">
        <v>1533</v>
      </c>
    </row>
    <row r="585" spans="61:67">
      <c r="BI585" s="901" t="s">
        <v>1534</v>
      </c>
      <c r="BO585" s="901" t="s">
        <v>1535</v>
      </c>
    </row>
    <row r="586" spans="61:67">
      <c r="BI586" s="901" t="s">
        <v>1536</v>
      </c>
      <c r="BO586" s="901" t="s">
        <v>1537</v>
      </c>
    </row>
    <row r="587" spans="61:67">
      <c r="BI587" s="901" t="s">
        <v>1538</v>
      </c>
      <c r="BO587" s="901" t="s">
        <v>1539</v>
      </c>
    </row>
    <row r="588" spans="61:67">
      <c r="BI588" s="901" t="s">
        <v>1540</v>
      </c>
      <c r="BO588" s="901" t="s">
        <v>1541</v>
      </c>
    </row>
    <row r="589" spans="61:67">
      <c r="BI589" s="901" t="s">
        <v>1542</v>
      </c>
      <c r="BO589" s="901" t="s">
        <v>1543</v>
      </c>
    </row>
    <row r="590" spans="61:67">
      <c r="BI590" s="901" t="s">
        <v>1544</v>
      </c>
      <c r="BO590" s="901" t="s">
        <v>1545</v>
      </c>
    </row>
    <row r="591" spans="61:67">
      <c r="BI591" s="901" t="s">
        <v>1546</v>
      </c>
      <c r="BO591" s="901" t="s">
        <v>1547</v>
      </c>
    </row>
    <row r="592" spans="61:67">
      <c r="BI592" s="901" t="s">
        <v>1548</v>
      </c>
      <c r="BO592" s="901" t="s">
        <v>1549</v>
      </c>
    </row>
    <row r="593" spans="61:67">
      <c r="BI593" s="901" t="s">
        <v>1550</v>
      </c>
      <c r="BO593" s="901" t="s">
        <v>1551</v>
      </c>
    </row>
    <row r="594" spans="61:67">
      <c r="BI594" s="901" t="s">
        <v>1552</v>
      </c>
      <c r="BO594" s="901" t="s">
        <v>1553</v>
      </c>
    </row>
    <row r="595" spans="61:67">
      <c r="BI595" s="901" t="s">
        <v>1554</v>
      </c>
      <c r="BO595" s="901" t="s">
        <v>1555</v>
      </c>
    </row>
    <row r="596" spans="61:67">
      <c r="BI596" s="901" t="s">
        <v>1556</v>
      </c>
      <c r="BO596" s="901" t="s">
        <v>1557</v>
      </c>
    </row>
    <row r="597" spans="61:67">
      <c r="BI597" s="901" t="s">
        <v>1558</v>
      </c>
      <c r="BO597" s="901" t="s">
        <v>1559</v>
      </c>
    </row>
    <row r="598" spans="61:67">
      <c r="BI598" s="901" t="s">
        <v>1560</v>
      </c>
      <c r="BO598" s="901" t="s">
        <v>1561</v>
      </c>
    </row>
    <row r="599" spans="61:67">
      <c r="BI599" s="901" t="s">
        <v>1562</v>
      </c>
      <c r="BO599" s="901" t="s">
        <v>1563</v>
      </c>
    </row>
    <row r="600" spans="61:67">
      <c r="BI600" s="901" t="s">
        <v>1564</v>
      </c>
      <c r="BO600" s="901" t="s">
        <v>1565</v>
      </c>
    </row>
    <row r="601" spans="61:67">
      <c r="BI601" s="901" t="s">
        <v>1566</v>
      </c>
      <c r="BO601" s="901" t="s">
        <v>1567</v>
      </c>
    </row>
    <row r="602" spans="61:67">
      <c r="BI602" s="901" t="s">
        <v>1568</v>
      </c>
      <c r="BO602" s="901" t="s">
        <v>1569</v>
      </c>
    </row>
    <row r="603" spans="61:67">
      <c r="BI603" s="901" t="s">
        <v>1570</v>
      </c>
      <c r="BO603" s="901" t="s">
        <v>1571</v>
      </c>
    </row>
    <row r="604" spans="61:67">
      <c r="BI604" s="901" t="s">
        <v>1572</v>
      </c>
      <c r="BO604" s="901" t="s">
        <v>1573</v>
      </c>
    </row>
    <row r="605" spans="61:67">
      <c r="BI605" s="901" t="s">
        <v>1574</v>
      </c>
      <c r="BO605" s="901" t="s">
        <v>1575</v>
      </c>
    </row>
    <row r="606" spans="61:67">
      <c r="BI606" s="901" t="s">
        <v>1576</v>
      </c>
      <c r="BO606" s="901" t="s">
        <v>1577</v>
      </c>
    </row>
    <row r="607" spans="61:67">
      <c r="BI607" s="901" t="s">
        <v>1578</v>
      </c>
      <c r="BO607" s="901" t="s">
        <v>1579</v>
      </c>
    </row>
    <row r="608" spans="61:67">
      <c r="BI608" s="901" t="s">
        <v>1580</v>
      </c>
      <c r="BO608" s="901" t="s">
        <v>1581</v>
      </c>
    </row>
    <row r="609" spans="61:67">
      <c r="BI609" s="901" t="s">
        <v>1582</v>
      </c>
      <c r="BO609" s="901" t="s">
        <v>1583</v>
      </c>
    </row>
    <row r="610" spans="61:67">
      <c r="BI610" s="901" t="s">
        <v>1584</v>
      </c>
      <c r="BO610" s="901" t="s">
        <v>1585</v>
      </c>
    </row>
    <row r="611" spans="61:67">
      <c r="BI611" s="901" t="s">
        <v>1586</v>
      </c>
      <c r="BO611" s="901" t="s">
        <v>1587</v>
      </c>
    </row>
    <row r="612" spans="61:67">
      <c r="BI612" s="901" t="s">
        <v>1588</v>
      </c>
      <c r="BO612" s="901" t="s">
        <v>1589</v>
      </c>
    </row>
    <row r="613" spans="61:67">
      <c r="BI613" s="901" t="s">
        <v>1590</v>
      </c>
      <c r="BO613" s="901" t="s">
        <v>1591</v>
      </c>
    </row>
    <row r="614" spans="61:67">
      <c r="BI614" s="901" t="s">
        <v>1592</v>
      </c>
      <c r="BO614" s="901" t="s">
        <v>1593</v>
      </c>
    </row>
    <row r="615" spans="61:67">
      <c r="BI615" s="901" t="s">
        <v>1594</v>
      </c>
      <c r="BO615" s="901" t="s">
        <v>1595</v>
      </c>
    </row>
    <row r="616" spans="61:67">
      <c r="BI616" s="901" t="s">
        <v>1596</v>
      </c>
      <c r="BO616" s="901" t="s">
        <v>1597</v>
      </c>
    </row>
    <row r="617" spans="61:67">
      <c r="BI617" s="901" t="s">
        <v>1598</v>
      </c>
      <c r="BO617" s="901" t="s">
        <v>1599</v>
      </c>
    </row>
    <row r="618" spans="61:67">
      <c r="BI618" s="901" t="s">
        <v>1600</v>
      </c>
      <c r="BO618" s="901" t="s">
        <v>1601</v>
      </c>
    </row>
    <row r="619" spans="61:67">
      <c r="BI619" s="901" t="s">
        <v>1602</v>
      </c>
      <c r="BO619" s="901" t="s">
        <v>1603</v>
      </c>
    </row>
    <row r="620" spans="61:67">
      <c r="BI620" s="901" t="s">
        <v>1604</v>
      </c>
      <c r="BO620" s="901" t="s">
        <v>1605</v>
      </c>
    </row>
    <row r="621" spans="61:67">
      <c r="BI621" s="901" t="s">
        <v>1606</v>
      </c>
      <c r="BO621" s="901" t="s">
        <v>1607</v>
      </c>
    </row>
    <row r="622" spans="61:67">
      <c r="BI622" s="901" t="s">
        <v>1608</v>
      </c>
      <c r="BO622" s="901" t="s">
        <v>1609</v>
      </c>
    </row>
    <row r="623" spans="61:67">
      <c r="BI623" s="901" t="s">
        <v>1610</v>
      </c>
      <c r="BO623" s="901" t="s">
        <v>1611</v>
      </c>
    </row>
    <row r="624" spans="61:67">
      <c r="BI624" s="901" t="s">
        <v>1612</v>
      </c>
      <c r="BO624" s="901" t="s">
        <v>1613</v>
      </c>
    </row>
    <row r="625" spans="61:67">
      <c r="BI625" s="901" t="s">
        <v>1614</v>
      </c>
      <c r="BO625" s="901" t="s">
        <v>1615</v>
      </c>
    </row>
    <row r="626" spans="61:67">
      <c r="BI626" s="901" t="s">
        <v>1616</v>
      </c>
      <c r="BO626" s="901" t="s">
        <v>1617</v>
      </c>
    </row>
    <row r="627" spans="61:67">
      <c r="BI627" s="901" t="s">
        <v>1618</v>
      </c>
      <c r="BO627" s="901" t="s">
        <v>1619</v>
      </c>
    </row>
    <row r="628" spans="61:67">
      <c r="BI628" s="901" t="s">
        <v>1620</v>
      </c>
      <c r="BO628" s="901" t="s">
        <v>1621</v>
      </c>
    </row>
    <row r="629" spans="61:67">
      <c r="BI629" s="901" t="s">
        <v>1622</v>
      </c>
      <c r="BO629" s="901" t="s">
        <v>1623</v>
      </c>
    </row>
    <row r="630" spans="61:67">
      <c r="BI630" s="901" t="s">
        <v>1624</v>
      </c>
      <c r="BO630" s="901" t="s">
        <v>1625</v>
      </c>
    </row>
    <row r="631" spans="61:67">
      <c r="BI631" s="901" t="s">
        <v>1626</v>
      </c>
      <c r="BO631" s="901" t="s">
        <v>1627</v>
      </c>
    </row>
    <row r="632" spans="61:67">
      <c r="BI632" s="901" t="s">
        <v>1628</v>
      </c>
      <c r="BO632" s="901" t="s">
        <v>1629</v>
      </c>
    </row>
    <row r="633" spans="61:67">
      <c r="BI633" s="901" t="s">
        <v>1630</v>
      </c>
      <c r="BO633" s="901" t="s">
        <v>1631</v>
      </c>
    </row>
    <row r="634" spans="61:67">
      <c r="BI634" s="901" t="s">
        <v>1632</v>
      </c>
      <c r="BO634" s="901" t="s">
        <v>1633</v>
      </c>
    </row>
    <row r="635" spans="61:67">
      <c r="BI635" s="901" t="s">
        <v>1634</v>
      </c>
      <c r="BO635" s="901" t="s">
        <v>1635</v>
      </c>
    </row>
    <row r="636" spans="61:67">
      <c r="BI636" s="901" t="s">
        <v>1636</v>
      </c>
      <c r="BO636" s="901" t="s">
        <v>1637</v>
      </c>
    </row>
    <row r="637" spans="61:67">
      <c r="BI637" s="901" t="s">
        <v>1638</v>
      </c>
      <c r="BO637" s="901" t="s">
        <v>1639</v>
      </c>
    </row>
    <row r="638" spans="61:67">
      <c r="BI638" s="901" t="s">
        <v>1640</v>
      </c>
      <c r="BO638" s="901" t="s">
        <v>1641</v>
      </c>
    </row>
    <row r="639" spans="61:67">
      <c r="BI639" s="901" t="s">
        <v>1642</v>
      </c>
      <c r="BO639" s="901" t="s">
        <v>1643</v>
      </c>
    </row>
    <row r="640" spans="61:67">
      <c r="BI640" s="901" t="s">
        <v>1644</v>
      </c>
      <c r="BO640" s="901" t="s">
        <v>1645</v>
      </c>
    </row>
    <row r="641" spans="61:67">
      <c r="BI641" s="901" t="s">
        <v>1646</v>
      </c>
      <c r="BO641" s="901" t="s">
        <v>1647</v>
      </c>
    </row>
    <row r="642" spans="61:67">
      <c r="BI642" s="901" t="s">
        <v>1648</v>
      </c>
      <c r="BO642" s="901" t="s">
        <v>1649</v>
      </c>
    </row>
    <row r="643" spans="61:67">
      <c r="BI643" s="901" t="s">
        <v>1650</v>
      </c>
      <c r="BO643" s="901" t="s">
        <v>1651</v>
      </c>
    </row>
    <row r="644" spans="61:67">
      <c r="BI644" s="901" t="s">
        <v>1652</v>
      </c>
      <c r="BO644" s="901" t="s">
        <v>1653</v>
      </c>
    </row>
    <row r="645" spans="61:67">
      <c r="BI645" s="901" t="s">
        <v>1654</v>
      </c>
      <c r="BO645" s="901" t="s">
        <v>1655</v>
      </c>
    </row>
    <row r="646" spans="61:67">
      <c r="BI646" s="901" t="s">
        <v>1656</v>
      </c>
      <c r="BO646" s="901" t="s">
        <v>1657</v>
      </c>
    </row>
    <row r="647" spans="61:67">
      <c r="BI647" s="901" t="s">
        <v>1658</v>
      </c>
      <c r="BO647" s="901" t="s">
        <v>1659</v>
      </c>
    </row>
    <row r="648" spans="61:67">
      <c r="BI648" s="901" t="s">
        <v>1660</v>
      </c>
      <c r="BO648" s="901" t="s">
        <v>1661</v>
      </c>
    </row>
    <row r="649" spans="61:67">
      <c r="BI649" s="901" t="s">
        <v>1662</v>
      </c>
      <c r="BO649" s="901" t="s">
        <v>1663</v>
      </c>
    </row>
    <row r="650" spans="61:67">
      <c r="BI650" s="901" t="s">
        <v>1664</v>
      </c>
      <c r="BO650" s="901" t="s">
        <v>1665</v>
      </c>
    </row>
    <row r="651" spans="61:67">
      <c r="BI651" s="901" t="s">
        <v>1666</v>
      </c>
      <c r="BO651" s="901" t="s">
        <v>1667</v>
      </c>
    </row>
    <row r="652" spans="61:67">
      <c r="BI652" s="901" t="s">
        <v>1668</v>
      </c>
      <c r="BO652" s="901" t="s">
        <v>1669</v>
      </c>
    </row>
    <row r="653" spans="61:67">
      <c r="BI653" s="901" t="s">
        <v>1670</v>
      </c>
      <c r="BO653" s="901" t="s">
        <v>1671</v>
      </c>
    </row>
    <row r="654" spans="61:67">
      <c r="BI654" s="901" t="s">
        <v>1672</v>
      </c>
      <c r="BO654" s="901" t="s">
        <v>1673</v>
      </c>
    </row>
    <row r="655" spans="61:67">
      <c r="BI655" s="901" t="s">
        <v>1674</v>
      </c>
      <c r="BO655" s="901" t="s">
        <v>1675</v>
      </c>
    </row>
    <row r="656" spans="61:67">
      <c r="BI656" s="901" t="s">
        <v>1676</v>
      </c>
      <c r="BO656" s="901" t="s">
        <v>1677</v>
      </c>
    </row>
    <row r="657" spans="61:67">
      <c r="BI657" s="901" t="s">
        <v>1678</v>
      </c>
      <c r="BO657" s="901" t="s">
        <v>1679</v>
      </c>
    </row>
    <row r="658" spans="61:67">
      <c r="BI658" s="901" t="s">
        <v>1680</v>
      </c>
      <c r="BO658" s="901" t="s">
        <v>1681</v>
      </c>
    </row>
    <row r="659" spans="61:67">
      <c r="BI659" s="901" t="s">
        <v>1682</v>
      </c>
      <c r="BO659" s="901" t="s">
        <v>1683</v>
      </c>
    </row>
    <row r="660" spans="61:67">
      <c r="BI660" s="901" t="s">
        <v>1684</v>
      </c>
      <c r="BO660" s="901" t="s">
        <v>1685</v>
      </c>
    </row>
    <row r="661" spans="61:67">
      <c r="BI661" s="901" t="s">
        <v>1686</v>
      </c>
      <c r="BO661" s="901" t="s">
        <v>1687</v>
      </c>
    </row>
    <row r="662" spans="61:67">
      <c r="BI662" s="901" t="s">
        <v>1688</v>
      </c>
      <c r="BO662" s="901" t="s">
        <v>1689</v>
      </c>
    </row>
    <row r="663" spans="61:67">
      <c r="BI663" s="901" t="s">
        <v>1690</v>
      </c>
      <c r="BO663" s="901" t="s">
        <v>1691</v>
      </c>
    </row>
    <row r="664" spans="61:67">
      <c r="BI664" s="901" t="s">
        <v>1692</v>
      </c>
      <c r="BO664" s="901" t="s">
        <v>1693</v>
      </c>
    </row>
    <row r="665" spans="61:67">
      <c r="BI665" s="901" t="s">
        <v>1694</v>
      </c>
      <c r="BO665" s="901" t="s">
        <v>1695</v>
      </c>
    </row>
    <row r="666" spans="61:67">
      <c r="BI666" s="901" t="s">
        <v>1696</v>
      </c>
      <c r="BO666" s="901" t="s">
        <v>1697</v>
      </c>
    </row>
    <row r="667" spans="61:67">
      <c r="BI667" s="901" t="s">
        <v>1698</v>
      </c>
      <c r="BO667" s="901" t="s">
        <v>1699</v>
      </c>
    </row>
    <row r="668" spans="61:67">
      <c r="BI668" s="901" t="s">
        <v>1700</v>
      </c>
      <c r="BO668" s="901" t="s">
        <v>1701</v>
      </c>
    </row>
    <row r="669" spans="61:67">
      <c r="BI669" s="901" t="s">
        <v>1702</v>
      </c>
      <c r="BO669" s="901" t="s">
        <v>1703</v>
      </c>
    </row>
    <row r="670" spans="61:67">
      <c r="BI670" s="901" t="s">
        <v>1704</v>
      </c>
      <c r="BO670" s="901" t="s">
        <v>1705</v>
      </c>
    </row>
    <row r="671" spans="61:67">
      <c r="BI671" s="901" t="s">
        <v>1706</v>
      </c>
      <c r="BO671" s="901" t="s">
        <v>1707</v>
      </c>
    </row>
    <row r="672" spans="61:67">
      <c r="BI672" s="901" t="s">
        <v>1708</v>
      </c>
      <c r="BO672" s="901" t="s">
        <v>1709</v>
      </c>
    </row>
    <row r="673" spans="61:67">
      <c r="BI673" s="901" t="s">
        <v>1710</v>
      </c>
      <c r="BO673" s="901" t="s">
        <v>1711</v>
      </c>
    </row>
    <row r="674" spans="61:67">
      <c r="BI674" s="901" t="s">
        <v>1712</v>
      </c>
      <c r="BO674" s="901" t="s">
        <v>1713</v>
      </c>
    </row>
    <row r="675" spans="61:67">
      <c r="BI675" s="901" t="s">
        <v>1714</v>
      </c>
      <c r="BO675" s="901" t="s">
        <v>1715</v>
      </c>
    </row>
    <row r="676" spans="61:67">
      <c r="BI676" s="901" t="s">
        <v>1716</v>
      </c>
      <c r="BO676" s="901" t="s">
        <v>1717</v>
      </c>
    </row>
    <row r="677" spans="61:67">
      <c r="BI677" s="901" t="s">
        <v>1718</v>
      </c>
      <c r="BO677" s="901" t="s">
        <v>1719</v>
      </c>
    </row>
    <row r="678" spans="61:67">
      <c r="BI678" s="901" t="s">
        <v>1720</v>
      </c>
      <c r="BO678" s="901" t="s">
        <v>1721</v>
      </c>
    </row>
    <row r="679" spans="61:67">
      <c r="BI679" s="901" t="s">
        <v>1722</v>
      </c>
      <c r="BO679" s="901" t="s">
        <v>1723</v>
      </c>
    </row>
    <row r="680" spans="61:67">
      <c r="BI680" s="901" t="s">
        <v>1724</v>
      </c>
      <c r="BO680" s="901" t="s">
        <v>1725</v>
      </c>
    </row>
    <row r="681" spans="61:67">
      <c r="BI681" s="901" t="s">
        <v>1726</v>
      </c>
      <c r="BO681" s="901" t="s">
        <v>1727</v>
      </c>
    </row>
    <row r="682" spans="61:67">
      <c r="BI682" s="901" t="s">
        <v>1728</v>
      </c>
      <c r="BO682" s="901" t="s">
        <v>1729</v>
      </c>
    </row>
    <row r="683" spans="61:67">
      <c r="BI683" s="901" t="s">
        <v>1730</v>
      </c>
      <c r="BO683" s="901" t="s">
        <v>1731</v>
      </c>
    </row>
    <row r="684" spans="61:67">
      <c r="BI684" s="901" t="s">
        <v>1732</v>
      </c>
      <c r="BO684" s="901" t="s">
        <v>1733</v>
      </c>
    </row>
    <row r="685" spans="61:67">
      <c r="BI685" s="901" t="s">
        <v>1734</v>
      </c>
      <c r="BO685" s="901" t="s">
        <v>1735</v>
      </c>
    </row>
    <row r="686" spans="61:67">
      <c r="BI686" s="901" t="s">
        <v>1736</v>
      </c>
      <c r="BO686" s="901" t="s">
        <v>1737</v>
      </c>
    </row>
    <row r="687" spans="61:67">
      <c r="BI687" s="901" t="s">
        <v>1738</v>
      </c>
      <c r="BO687" s="901" t="s">
        <v>1739</v>
      </c>
    </row>
    <row r="688" spans="61:67">
      <c r="BI688" s="901" t="s">
        <v>1740</v>
      </c>
      <c r="BO688" s="901" t="s">
        <v>1741</v>
      </c>
    </row>
    <row r="689" spans="61:67">
      <c r="BI689" s="901" t="s">
        <v>1742</v>
      </c>
      <c r="BO689" s="901" t="s">
        <v>1743</v>
      </c>
    </row>
    <row r="690" spans="61:67">
      <c r="BI690" s="901" t="s">
        <v>1744</v>
      </c>
      <c r="BO690" s="901" t="s">
        <v>1745</v>
      </c>
    </row>
    <row r="691" spans="61:67">
      <c r="BI691" s="901" t="s">
        <v>1746</v>
      </c>
      <c r="BO691" s="901" t="s">
        <v>1747</v>
      </c>
    </row>
    <row r="692" spans="61:67">
      <c r="BI692" s="901" t="s">
        <v>1748</v>
      </c>
      <c r="BO692" s="901" t="s">
        <v>1749</v>
      </c>
    </row>
    <row r="693" spans="61:67">
      <c r="BI693" s="901" t="s">
        <v>1750</v>
      </c>
      <c r="BO693" s="901" t="s">
        <v>1751</v>
      </c>
    </row>
    <row r="694" spans="61:67">
      <c r="BI694" s="901" t="s">
        <v>1752</v>
      </c>
      <c r="BO694" s="901" t="s">
        <v>1753</v>
      </c>
    </row>
    <row r="695" spans="61:67">
      <c r="BI695" s="901" t="s">
        <v>1754</v>
      </c>
      <c r="BO695" s="901" t="s">
        <v>1755</v>
      </c>
    </row>
    <row r="696" spans="61:67">
      <c r="BI696" s="901" t="s">
        <v>1756</v>
      </c>
      <c r="BO696" s="901" t="s">
        <v>1757</v>
      </c>
    </row>
    <row r="697" spans="61:67">
      <c r="BI697" s="901" t="s">
        <v>1758</v>
      </c>
      <c r="BO697" s="901" t="s">
        <v>1759</v>
      </c>
    </row>
    <row r="698" spans="61:67">
      <c r="BI698" s="901" t="s">
        <v>1760</v>
      </c>
      <c r="BO698" s="901" t="s">
        <v>1761</v>
      </c>
    </row>
    <row r="699" spans="61:67">
      <c r="BI699" s="901" t="s">
        <v>1762</v>
      </c>
      <c r="BO699" s="901" t="s">
        <v>1763</v>
      </c>
    </row>
    <row r="700" spans="61:67">
      <c r="BI700" s="901" t="s">
        <v>1764</v>
      </c>
      <c r="BO700" s="901" t="s">
        <v>1765</v>
      </c>
    </row>
    <row r="701" spans="61:67">
      <c r="BI701" s="901" t="s">
        <v>1766</v>
      </c>
      <c r="BO701" s="901" t="s">
        <v>1767</v>
      </c>
    </row>
    <row r="702" spans="61:67">
      <c r="BI702" s="901" t="s">
        <v>1768</v>
      </c>
      <c r="BO702" s="901" t="s">
        <v>1769</v>
      </c>
    </row>
    <row r="703" spans="61:67">
      <c r="BI703" s="901" t="s">
        <v>1770</v>
      </c>
      <c r="BO703" s="901" t="s">
        <v>1771</v>
      </c>
    </row>
    <row r="704" spans="61:67">
      <c r="BI704" s="901" t="s">
        <v>1772</v>
      </c>
      <c r="BO704" s="901" t="s">
        <v>1773</v>
      </c>
    </row>
    <row r="705" spans="61:67">
      <c r="BI705" s="901" t="s">
        <v>1774</v>
      </c>
      <c r="BO705" s="901" t="s">
        <v>1775</v>
      </c>
    </row>
    <row r="706" spans="61:67">
      <c r="BI706" s="901" t="s">
        <v>1776</v>
      </c>
      <c r="BO706" s="901" t="s">
        <v>1777</v>
      </c>
    </row>
    <row r="707" spans="61:67">
      <c r="BI707" s="901" t="s">
        <v>1778</v>
      </c>
      <c r="BO707" s="901" t="s">
        <v>1779</v>
      </c>
    </row>
    <row r="708" spans="61:67">
      <c r="BI708" s="901" t="s">
        <v>1780</v>
      </c>
      <c r="BO708" s="901" t="s">
        <v>1781</v>
      </c>
    </row>
    <row r="709" spans="61:67">
      <c r="BI709" s="901" t="s">
        <v>1782</v>
      </c>
      <c r="BO709" s="901" t="s">
        <v>1783</v>
      </c>
    </row>
    <row r="710" spans="61:67">
      <c r="BI710" s="901" t="s">
        <v>1784</v>
      </c>
      <c r="BO710" s="901" t="s">
        <v>1785</v>
      </c>
    </row>
    <row r="711" spans="61:67">
      <c r="BI711" s="901" t="s">
        <v>1786</v>
      </c>
      <c r="BO711" s="901" t="s">
        <v>1787</v>
      </c>
    </row>
    <row r="712" spans="61:67">
      <c r="BI712" s="901" t="s">
        <v>1788</v>
      </c>
      <c r="BO712" s="901" t="s">
        <v>1789</v>
      </c>
    </row>
    <row r="713" spans="61:67">
      <c r="BI713" s="901" t="s">
        <v>1790</v>
      </c>
      <c r="BO713" s="901" t="s">
        <v>1791</v>
      </c>
    </row>
    <row r="714" spans="61:67">
      <c r="BI714" s="901" t="s">
        <v>1792</v>
      </c>
      <c r="BO714" s="901" t="s">
        <v>1793</v>
      </c>
    </row>
    <row r="715" spans="61:67">
      <c r="BI715" s="901" t="s">
        <v>1794</v>
      </c>
      <c r="BO715" s="901" t="s">
        <v>1795</v>
      </c>
    </row>
    <row r="716" spans="61:67">
      <c r="BI716" s="901" t="s">
        <v>1796</v>
      </c>
      <c r="BO716" s="901" t="s">
        <v>1797</v>
      </c>
    </row>
    <row r="717" spans="61:67">
      <c r="BI717" s="901" t="s">
        <v>1798</v>
      </c>
      <c r="BO717" s="901" t="s">
        <v>1799</v>
      </c>
    </row>
    <row r="718" spans="61:67">
      <c r="BI718" s="901" t="s">
        <v>1800</v>
      </c>
      <c r="BO718" s="901" t="s">
        <v>1801</v>
      </c>
    </row>
    <row r="719" spans="61:67">
      <c r="BI719" s="901" t="s">
        <v>1802</v>
      </c>
      <c r="BO719" s="901" t="s">
        <v>1803</v>
      </c>
    </row>
    <row r="720" spans="61:67">
      <c r="BI720" s="901" t="s">
        <v>1804</v>
      </c>
      <c r="BO720" s="901" t="s">
        <v>1805</v>
      </c>
    </row>
    <row r="721" spans="61:67">
      <c r="BI721" s="901" t="s">
        <v>1806</v>
      </c>
      <c r="BO721" s="901" t="s">
        <v>1807</v>
      </c>
    </row>
    <row r="722" spans="61:67">
      <c r="BI722" s="901" t="s">
        <v>1808</v>
      </c>
      <c r="BO722" s="901" t="s">
        <v>1809</v>
      </c>
    </row>
    <row r="723" spans="61:67">
      <c r="BI723" s="901" t="s">
        <v>1810</v>
      </c>
      <c r="BO723" s="901" t="s">
        <v>1811</v>
      </c>
    </row>
    <row r="724" spans="61:67">
      <c r="BI724" s="901" t="s">
        <v>1812</v>
      </c>
      <c r="BO724" s="901" t="s">
        <v>1813</v>
      </c>
    </row>
    <row r="725" spans="61:67">
      <c r="BI725" s="901" t="s">
        <v>1814</v>
      </c>
      <c r="BO725" s="901" t="s">
        <v>1815</v>
      </c>
    </row>
    <row r="726" spans="61:67">
      <c r="BI726" s="901" t="s">
        <v>1816</v>
      </c>
      <c r="BO726" s="901" t="s">
        <v>1817</v>
      </c>
    </row>
    <row r="727" spans="61:67">
      <c r="BI727" s="901" t="s">
        <v>1818</v>
      </c>
      <c r="BO727" s="901" t="s">
        <v>1819</v>
      </c>
    </row>
    <row r="728" spans="61:67">
      <c r="BI728" s="901" t="s">
        <v>1820</v>
      </c>
      <c r="BO728" s="901" t="s">
        <v>1821</v>
      </c>
    </row>
    <row r="729" spans="61:67">
      <c r="BI729" s="901" t="s">
        <v>1822</v>
      </c>
      <c r="BO729" s="901" t="s">
        <v>1823</v>
      </c>
    </row>
    <row r="730" spans="61:67">
      <c r="BI730" s="901" t="s">
        <v>1824</v>
      </c>
      <c r="BO730" s="901" t="s">
        <v>1825</v>
      </c>
    </row>
    <row r="731" spans="61:67">
      <c r="BI731" s="901" t="s">
        <v>1826</v>
      </c>
      <c r="BO731" s="901" t="s">
        <v>1827</v>
      </c>
    </row>
    <row r="732" spans="61:67">
      <c r="BI732" s="901" t="s">
        <v>1828</v>
      </c>
      <c r="BO732" s="901" t="s">
        <v>1829</v>
      </c>
    </row>
    <row r="733" spans="61:67">
      <c r="BI733" s="901" t="s">
        <v>1830</v>
      </c>
      <c r="BO733" s="901" t="s">
        <v>1831</v>
      </c>
    </row>
    <row r="734" spans="61:67">
      <c r="BI734" s="901" t="s">
        <v>1832</v>
      </c>
      <c r="BO734" s="901" t="s">
        <v>1833</v>
      </c>
    </row>
    <row r="735" spans="61:67">
      <c r="BI735" s="901" t="s">
        <v>1834</v>
      </c>
      <c r="BO735" s="901" t="s">
        <v>1835</v>
      </c>
    </row>
    <row r="736" spans="61:67">
      <c r="BI736" s="901" t="s">
        <v>1836</v>
      </c>
      <c r="BO736" s="901" t="s">
        <v>1837</v>
      </c>
    </row>
    <row r="737" spans="61:67">
      <c r="BI737" s="901" t="s">
        <v>1838</v>
      </c>
      <c r="BO737" s="901" t="s">
        <v>1839</v>
      </c>
    </row>
    <row r="738" spans="61:67">
      <c r="BI738" s="901" t="s">
        <v>1840</v>
      </c>
      <c r="BO738" s="901" t="s">
        <v>1841</v>
      </c>
    </row>
    <row r="739" spans="61:67">
      <c r="BI739" s="901" t="s">
        <v>1842</v>
      </c>
      <c r="BO739" s="901" t="s">
        <v>1843</v>
      </c>
    </row>
    <row r="740" spans="61:67">
      <c r="BI740" s="901" t="s">
        <v>1844</v>
      </c>
      <c r="BO740" s="901" t="s">
        <v>1845</v>
      </c>
    </row>
    <row r="741" spans="61:67">
      <c r="BI741" s="901" t="s">
        <v>1846</v>
      </c>
      <c r="BO741" s="901" t="s">
        <v>1847</v>
      </c>
    </row>
    <row r="742" spans="61:67">
      <c r="BI742" s="901" t="s">
        <v>1848</v>
      </c>
      <c r="BO742" s="901" t="s">
        <v>1849</v>
      </c>
    </row>
    <row r="743" spans="61:67">
      <c r="BI743" s="901" t="s">
        <v>1850</v>
      </c>
      <c r="BO743" s="901" t="s">
        <v>1851</v>
      </c>
    </row>
    <row r="744" spans="61:67">
      <c r="BI744" s="901" t="s">
        <v>1852</v>
      </c>
      <c r="BO744" s="901" t="s">
        <v>1853</v>
      </c>
    </row>
    <row r="745" spans="61:67">
      <c r="BI745" s="901" t="s">
        <v>1854</v>
      </c>
      <c r="BO745" s="901" t="s">
        <v>1855</v>
      </c>
    </row>
    <row r="746" spans="61:67">
      <c r="BI746" s="901" t="s">
        <v>1856</v>
      </c>
      <c r="BO746" s="901" t="s">
        <v>1857</v>
      </c>
    </row>
    <row r="747" spans="61:67">
      <c r="BI747" s="901" t="s">
        <v>1858</v>
      </c>
      <c r="BO747" s="901" t="s">
        <v>1859</v>
      </c>
    </row>
    <row r="748" spans="61:67">
      <c r="BI748" s="901" t="s">
        <v>1860</v>
      </c>
      <c r="BO748" s="901" t="s">
        <v>1861</v>
      </c>
    </row>
    <row r="749" spans="61:67">
      <c r="BI749" s="901" t="s">
        <v>1862</v>
      </c>
      <c r="BO749" s="901" t="s">
        <v>1863</v>
      </c>
    </row>
    <row r="750" spans="61:67">
      <c r="BI750" s="901" t="s">
        <v>1864</v>
      </c>
      <c r="BO750" s="901" t="s">
        <v>1865</v>
      </c>
    </row>
    <row r="751" spans="61:67">
      <c r="BI751" s="901" t="s">
        <v>1866</v>
      </c>
      <c r="BO751" s="901" t="s">
        <v>1867</v>
      </c>
    </row>
    <row r="752" spans="61:67">
      <c r="BI752" s="901" t="s">
        <v>1868</v>
      </c>
      <c r="BO752" s="901" t="s">
        <v>1869</v>
      </c>
    </row>
    <row r="753" spans="61:67">
      <c r="BI753" s="901" t="s">
        <v>1870</v>
      </c>
      <c r="BO753" s="901" t="s">
        <v>1871</v>
      </c>
    </row>
    <row r="754" spans="61:67">
      <c r="BI754" s="901" t="s">
        <v>1872</v>
      </c>
      <c r="BO754" s="901" t="s">
        <v>1873</v>
      </c>
    </row>
    <row r="755" spans="61:67">
      <c r="BI755" s="901" t="s">
        <v>1874</v>
      </c>
      <c r="BO755" s="901" t="s">
        <v>1875</v>
      </c>
    </row>
    <row r="756" spans="61:67">
      <c r="BI756" s="901" t="s">
        <v>1876</v>
      </c>
      <c r="BO756" s="901" t="s">
        <v>1877</v>
      </c>
    </row>
    <row r="757" spans="61:67">
      <c r="BI757" s="901" t="s">
        <v>1878</v>
      </c>
      <c r="BO757" s="901" t="s">
        <v>1879</v>
      </c>
    </row>
    <row r="758" spans="61:67">
      <c r="BI758" s="901" t="s">
        <v>1880</v>
      </c>
      <c r="BO758" s="901" t="s">
        <v>1881</v>
      </c>
    </row>
    <row r="759" spans="61:67">
      <c r="BI759" s="901" t="s">
        <v>1882</v>
      </c>
      <c r="BO759" s="901" t="s">
        <v>1883</v>
      </c>
    </row>
    <row r="760" spans="61:67">
      <c r="BI760" s="901" t="s">
        <v>1884</v>
      </c>
      <c r="BO760" s="901" t="s">
        <v>1885</v>
      </c>
    </row>
    <row r="761" spans="61:67">
      <c r="BI761" s="901" t="s">
        <v>1886</v>
      </c>
      <c r="BO761" s="901" t="s">
        <v>1887</v>
      </c>
    </row>
    <row r="762" spans="61:67">
      <c r="BI762" s="901" t="s">
        <v>1888</v>
      </c>
      <c r="BO762" s="901" t="s">
        <v>1889</v>
      </c>
    </row>
    <row r="763" spans="61:67">
      <c r="BI763" s="901" t="s">
        <v>1890</v>
      </c>
      <c r="BO763" s="901" t="s">
        <v>1891</v>
      </c>
    </row>
    <row r="764" spans="61:67">
      <c r="BI764" s="901" t="s">
        <v>1892</v>
      </c>
      <c r="BO764" s="901" t="s">
        <v>1893</v>
      </c>
    </row>
    <row r="765" spans="61:67">
      <c r="BI765" s="901" t="s">
        <v>1894</v>
      </c>
      <c r="BO765" s="901" t="s">
        <v>1895</v>
      </c>
    </row>
    <row r="766" spans="61:67">
      <c r="BI766" s="901" t="s">
        <v>1896</v>
      </c>
      <c r="BO766" s="901" t="s">
        <v>1897</v>
      </c>
    </row>
    <row r="767" spans="61:67">
      <c r="BI767" s="901" t="s">
        <v>1898</v>
      </c>
      <c r="BO767" s="901" t="s">
        <v>1899</v>
      </c>
    </row>
    <row r="768" spans="61:67">
      <c r="BI768" s="901" t="s">
        <v>1900</v>
      </c>
      <c r="BO768" s="901" t="s">
        <v>1901</v>
      </c>
    </row>
    <row r="769" spans="61:67">
      <c r="BI769" s="901" t="s">
        <v>1902</v>
      </c>
      <c r="BO769" s="901" t="s">
        <v>1903</v>
      </c>
    </row>
    <row r="770" spans="61:67">
      <c r="BI770" s="901" t="s">
        <v>1904</v>
      </c>
      <c r="BO770" s="901" t="s">
        <v>1905</v>
      </c>
    </row>
    <row r="771" spans="61:67">
      <c r="BI771" s="901" t="s">
        <v>1906</v>
      </c>
      <c r="BO771" s="901" t="s">
        <v>1907</v>
      </c>
    </row>
    <row r="772" spans="61:67">
      <c r="BI772" s="901" t="s">
        <v>1908</v>
      </c>
      <c r="BO772" s="901" t="s">
        <v>1909</v>
      </c>
    </row>
    <row r="773" spans="61:67">
      <c r="BI773" s="901" t="s">
        <v>1910</v>
      </c>
      <c r="BO773" s="901" t="s">
        <v>1911</v>
      </c>
    </row>
    <row r="774" spans="61:67">
      <c r="BI774" s="901" t="s">
        <v>1912</v>
      </c>
      <c r="BO774" s="901" t="s">
        <v>1913</v>
      </c>
    </row>
    <row r="775" spans="61:67">
      <c r="BI775" s="901" t="s">
        <v>1914</v>
      </c>
      <c r="BO775" s="901" t="s">
        <v>1915</v>
      </c>
    </row>
    <row r="776" spans="61:67">
      <c r="BI776" s="901" t="s">
        <v>1916</v>
      </c>
      <c r="BO776" s="901" t="s">
        <v>1917</v>
      </c>
    </row>
    <row r="777" spans="61:67">
      <c r="BI777" s="901" t="s">
        <v>1918</v>
      </c>
      <c r="BO777" s="901" t="s">
        <v>1919</v>
      </c>
    </row>
    <row r="778" spans="61:67">
      <c r="BI778" s="901" t="s">
        <v>1920</v>
      </c>
      <c r="BO778" s="901" t="s">
        <v>1921</v>
      </c>
    </row>
    <row r="779" spans="61:67">
      <c r="BI779" s="901" t="s">
        <v>1922</v>
      </c>
      <c r="BO779" s="901" t="s">
        <v>1923</v>
      </c>
    </row>
    <row r="780" spans="61:67">
      <c r="BI780" s="901" t="s">
        <v>1924</v>
      </c>
      <c r="BO780" s="901" t="s">
        <v>1925</v>
      </c>
    </row>
    <row r="781" spans="61:67">
      <c r="BI781" s="901" t="s">
        <v>1926</v>
      </c>
      <c r="BO781" s="901" t="s">
        <v>1927</v>
      </c>
    </row>
    <row r="782" spans="61:67">
      <c r="BI782" s="901" t="s">
        <v>1928</v>
      </c>
      <c r="BO782" s="901" t="s">
        <v>1929</v>
      </c>
    </row>
    <row r="783" spans="61:67">
      <c r="BI783" s="901" t="s">
        <v>1930</v>
      </c>
      <c r="BO783" s="901" t="s">
        <v>1931</v>
      </c>
    </row>
    <row r="784" spans="61:67">
      <c r="BI784" s="901" t="s">
        <v>1932</v>
      </c>
      <c r="BO784" s="901" t="s">
        <v>1933</v>
      </c>
    </row>
    <row r="785" spans="61:67">
      <c r="BI785" s="901" t="s">
        <v>1934</v>
      </c>
      <c r="BO785" s="901" t="s">
        <v>1935</v>
      </c>
    </row>
    <row r="786" spans="61:67">
      <c r="BI786" s="901" t="s">
        <v>1936</v>
      </c>
      <c r="BO786" s="901" t="s">
        <v>1937</v>
      </c>
    </row>
    <row r="787" spans="61:67">
      <c r="BI787" s="901" t="s">
        <v>1938</v>
      </c>
      <c r="BO787" s="901" t="s">
        <v>1939</v>
      </c>
    </row>
    <row r="788" spans="61:67">
      <c r="BI788" s="901" t="s">
        <v>1940</v>
      </c>
      <c r="BO788" s="901" t="s">
        <v>1941</v>
      </c>
    </row>
    <row r="789" spans="61:67">
      <c r="BI789" s="901" t="s">
        <v>1942</v>
      </c>
      <c r="BO789" s="901" t="s">
        <v>1943</v>
      </c>
    </row>
    <row r="790" spans="61:67">
      <c r="BI790" s="901" t="s">
        <v>1944</v>
      </c>
      <c r="BO790" s="901" t="s">
        <v>1945</v>
      </c>
    </row>
    <row r="791" spans="61:67">
      <c r="BI791" s="901" t="s">
        <v>1946</v>
      </c>
      <c r="BO791" s="901" t="s">
        <v>1947</v>
      </c>
    </row>
    <row r="792" spans="61:67">
      <c r="BI792" s="901" t="s">
        <v>1948</v>
      </c>
      <c r="BO792" s="901" t="s">
        <v>1949</v>
      </c>
    </row>
    <row r="793" spans="61:67">
      <c r="BI793" s="901" t="s">
        <v>1950</v>
      </c>
      <c r="BO793" s="901" t="s">
        <v>1951</v>
      </c>
    </row>
    <row r="794" spans="61:67">
      <c r="BI794" s="901" t="s">
        <v>1952</v>
      </c>
      <c r="BO794" s="901" t="s">
        <v>1953</v>
      </c>
    </row>
    <row r="795" spans="61:67">
      <c r="BI795" s="901" t="s">
        <v>1954</v>
      </c>
      <c r="BO795" s="901" t="s">
        <v>1955</v>
      </c>
    </row>
    <row r="796" spans="61:67">
      <c r="BI796" s="901" t="s">
        <v>1956</v>
      </c>
      <c r="BO796" s="901" t="s">
        <v>1957</v>
      </c>
    </row>
    <row r="797" spans="61:67">
      <c r="BI797" s="901" t="s">
        <v>1958</v>
      </c>
      <c r="BO797" s="901" t="s">
        <v>1959</v>
      </c>
    </row>
    <row r="798" spans="61:67">
      <c r="BI798" s="901" t="s">
        <v>1960</v>
      </c>
      <c r="BO798" s="901" t="s">
        <v>1961</v>
      </c>
    </row>
    <row r="799" spans="61:67">
      <c r="BI799" s="901" t="s">
        <v>1962</v>
      </c>
      <c r="BO799" s="901" t="s">
        <v>1963</v>
      </c>
    </row>
    <row r="800" spans="61:67">
      <c r="BI800" s="901" t="s">
        <v>1964</v>
      </c>
      <c r="BO800" s="901" t="s">
        <v>1965</v>
      </c>
    </row>
    <row r="801" spans="61:67">
      <c r="BI801" s="901" t="s">
        <v>1966</v>
      </c>
      <c r="BO801" s="901" t="s">
        <v>1967</v>
      </c>
    </row>
    <row r="802" spans="61:67">
      <c r="BI802" s="901" t="s">
        <v>1968</v>
      </c>
      <c r="BO802" s="901" t="s">
        <v>1969</v>
      </c>
    </row>
    <row r="803" spans="61:67">
      <c r="BI803" s="901" t="s">
        <v>1970</v>
      </c>
      <c r="BO803" s="901" t="s">
        <v>1971</v>
      </c>
    </row>
    <row r="804" spans="61:67">
      <c r="BI804" s="901" t="s">
        <v>1972</v>
      </c>
      <c r="BO804" s="901" t="s">
        <v>1973</v>
      </c>
    </row>
    <row r="805" spans="61:67">
      <c r="BI805" s="901" t="s">
        <v>1974</v>
      </c>
      <c r="BO805" s="901" t="s">
        <v>1975</v>
      </c>
    </row>
    <row r="806" spans="61:67">
      <c r="BI806" s="901" t="s">
        <v>1976</v>
      </c>
      <c r="BO806" s="901" t="s">
        <v>1977</v>
      </c>
    </row>
    <row r="807" spans="61:67">
      <c r="BI807" s="901" t="s">
        <v>1978</v>
      </c>
      <c r="BO807" s="901" t="s">
        <v>1979</v>
      </c>
    </row>
    <row r="808" spans="61:67">
      <c r="BI808" s="901" t="s">
        <v>1980</v>
      </c>
      <c r="BO808" s="901" t="s">
        <v>1981</v>
      </c>
    </row>
    <row r="809" spans="61:67">
      <c r="BI809" s="901" t="s">
        <v>1982</v>
      </c>
      <c r="BO809" s="901" t="s">
        <v>1983</v>
      </c>
    </row>
    <row r="810" spans="61:67">
      <c r="BI810" s="901" t="s">
        <v>1984</v>
      </c>
      <c r="BO810" s="901" t="s">
        <v>1985</v>
      </c>
    </row>
    <row r="811" spans="61:67">
      <c r="BI811" s="901" t="s">
        <v>1986</v>
      </c>
      <c r="BO811" s="901" t="s">
        <v>1987</v>
      </c>
    </row>
    <row r="812" spans="61:67">
      <c r="BI812" s="901" t="s">
        <v>1988</v>
      </c>
      <c r="BO812" s="901" t="s">
        <v>1989</v>
      </c>
    </row>
    <row r="813" spans="61:67">
      <c r="BI813" s="901" t="s">
        <v>1990</v>
      </c>
      <c r="BO813" s="901" t="s">
        <v>1991</v>
      </c>
    </row>
    <row r="814" spans="61:67">
      <c r="BI814" s="901" t="s">
        <v>1992</v>
      </c>
      <c r="BO814" s="901" t="s">
        <v>1993</v>
      </c>
    </row>
    <row r="815" spans="61:67">
      <c r="BI815" s="901" t="s">
        <v>1994</v>
      </c>
      <c r="BO815" s="901" t="s">
        <v>1995</v>
      </c>
    </row>
    <row r="816" spans="61:67">
      <c r="BI816" s="901" t="s">
        <v>1996</v>
      </c>
      <c r="BO816" s="901" t="s">
        <v>1997</v>
      </c>
    </row>
    <row r="817" spans="61:67">
      <c r="BI817" s="901" t="s">
        <v>1998</v>
      </c>
      <c r="BO817" s="901" t="s">
        <v>1999</v>
      </c>
    </row>
    <row r="818" spans="61:67">
      <c r="BI818" s="901" t="s">
        <v>2000</v>
      </c>
      <c r="BO818" s="901" t="s">
        <v>2001</v>
      </c>
    </row>
    <row r="819" spans="61:67">
      <c r="BI819" s="901" t="s">
        <v>2002</v>
      </c>
      <c r="BO819" s="901" t="s">
        <v>2003</v>
      </c>
    </row>
    <row r="820" spans="61:67">
      <c r="BI820" s="901" t="s">
        <v>2004</v>
      </c>
      <c r="BO820" s="901" t="s">
        <v>2005</v>
      </c>
    </row>
    <row r="821" spans="61:67">
      <c r="BI821" s="901" t="s">
        <v>2006</v>
      </c>
      <c r="BO821" s="901" t="s">
        <v>2007</v>
      </c>
    </row>
    <row r="822" spans="61:67">
      <c r="BI822" s="901" t="s">
        <v>2008</v>
      </c>
      <c r="BO822" s="901" t="s">
        <v>2009</v>
      </c>
    </row>
    <row r="823" spans="61:67">
      <c r="BI823" s="901" t="s">
        <v>2010</v>
      </c>
      <c r="BO823" s="901" t="s">
        <v>2011</v>
      </c>
    </row>
    <row r="824" spans="61:67">
      <c r="BI824" s="901" t="s">
        <v>2012</v>
      </c>
      <c r="BO824" s="901" t="s">
        <v>2013</v>
      </c>
    </row>
    <row r="825" spans="61:67">
      <c r="BI825" s="901" t="s">
        <v>2014</v>
      </c>
      <c r="BO825" s="901" t="s">
        <v>2015</v>
      </c>
    </row>
    <row r="826" spans="61:67">
      <c r="BI826" s="901" t="s">
        <v>2016</v>
      </c>
      <c r="BO826" s="901" t="s">
        <v>2017</v>
      </c>
    </row>
    <row r="827" spans="61:67">
      <c r="BI827" s="901" t="s">
        <v>2018</v>
      </c>
      <c r="BO827" s="901" t="s">
        <v>2019</v>
      </c>
    </row>
    <row r="828" spans="61:67">
      <c r="BI828" s="901" t="s">
        <v>2020</v>
      </c>
      <c r="BO828" s="901" t="s">
        <v>2021</v>
      </c>
    </row>
    <row r="829" spans="61:67">
      <c r="BI829" s="901" t="s">
        <v>2022</v>
      </c>
      <c r="BO829" s="901" t="s">
        <v>2023</v>
      </c>
    </row>
    <row r="830" spans="61:67">
      <c r="BI830" s="901" t="s">
        <v>2024</v>
      </c>
      <c r="BO830" s="901" t="s">
        <v>2025</v>
      </c>
    </row>
    <row r="831" spans="61:67">
      <c r="BI831" s="901" t="s">
        <v>2026</v>
      </c>
      <c r="BO831" s="901" t="s">
        <v>2027</v>
      </c>
    </row>
    <row r="832" spans="61:67">
      <c r="BI832" s="901" t="s">
        <v>2028</v>
      </c>
      <c r="BO832" s="901" t="s">
        <v>2029</v>
      </c>
    </row>
    <row r="833" spans="61:67">
      <c r="BI833" s="901" t="s">
        <v>2030</v>
      </c>
      <c r="BO833" s="901" t="s">
        <v>2031</v>
      </c>
    </row>
    <row r="834" spans="61:67">
      <c r="BI834" s="901" t="s">
        <v>2032</v>
      </c>
      <c r="BO834" s="901" t="s">
        <v>2033</v>
      </c>
    </row>
    <row r="835" spans="61:67">
      <c r="BI835" s="901" t="s">
        <v>2034</v>
      </c>
      <c r="BO835" s="901" t="s">
        <v>2035</v>
      </c>
    </row>
    <row r="836" spans="61:67">
      <c r="BI836" s="901" t="s">
        <v>2036</v>
      </c>
      <c r="BO836" s="901" t="s">
        <v>2037</v>
      </c>
    </row>
    <row r="837" spans="61:67">
      <c r="BI837" s="901" t="s">
        <v>2038</v>
      </c>
      <c r="BO837" s="901" t="s">
        <v>2039</v>
      </c>
    </row>
    <row r="838" spans="61:67">
      <c r="BI838" s="901" t="s">
        <v>2040</v>
      </c>
      <c r="BO838" s="901" t="s">
        <v>2041</v>
      </c>
    </row>
    <row r="839" spans="61:67">
      <c r="BI839" s="901" t="s">
        <v>2042</v>
      </c>
      <c r="BO839" s="901" t="s">
        <v>2043</v>
      </c>
    </row>
    <row r="840" spans="61:67">
      <c r="BI840" s="901" t="s">
        <v>2044</v>
      </c>
      <c r="BO840" s="901" t="s">
        <v>2045</v>
      </c>
    </row>
    <row r="841" spans="61:67">
      <c r="BI841" s="901" t="s">
        <v>2046</v>
      </c>
      <c r="BO841" s="901" t="s">
        <v>2047</v>
      </c>
    </row>
    <row r="842" spans="61:67">
      <c r="BI842" s="901" t="s">
        <v>2048</v>
      </c>
      <c r="BO842" s="901" t="s">
        <v>2049</v>
      </c>
    </row>
    <row r="843" spans="61:67">
      <c r="BI843" s="901" t="s">
        <v>2050</v>
      </c>
      <c r="BO843" s="901" t="s">
        <v>2051</v>
      </c>
    </row>
    <row r="844" spans="61:67">
      <c r="BI844" s="901" t="s">
        <v>2052</v>
      </c>
      <c r="BO844" s="901" t="s">
        <v>2053</v>
      </c>
    </row>
    <row r="845" spans="61:67">
      <c r="BI845" s="901" t="s">
        <v>2054</v>
      </c>
      <c r="BO845" s="901" t="s">
        <v>2055</v>
      </c>
    </row>
    <row r="846" spans="61:67">
      <c r="BI846" s="901" t="s">
        <v>2056</v>
      </c>
      <c r="BO846" s="901" t="s">
        <v>2057</v>
      </c>
    </row>
    <row r="847" spans="61:67">
      <c r="BI847" s="901" t="s">
        <v>2058</v>
      </c>
      <c r="BO847" s="901" t="s">
        <v>2059</v>
      </c>
    </row>
    <row r="848" spans="61:67">
      <c r="BI848" s="901" t="s">
        <v>2060</v>
      </c>
      <c r="BO848" s="901" t="s">
        <v>2061</v>
      </c>
    </row>
    <row r="849" spans="61:67">
      <c r="BI849" s="901" t="s">
        <v>2062</v>
      </c>
      <c r="BO849" s="901" t="s">
        <v>2063</v>
      </c>
    </row>
    <row r="850" spans="61:67">
      <c r="BI850" s="901" t="s">
        <v>2064</v>
      </c>
      <c r="BO850" s="901" t="s">
        <v>2065</v>
      </c>
    </row>
    <row r="851" spans="61:67">
      <c r="BI851" s="901" t="s">
        <v>2066</v>
      </c>
      <c r="BO851" s="901" t="s">
        <v>2067</v>
      </c>
    </row>
    <row r="852" spans="61:67">
      <c r="BI852" s="901" t="s">
        <v>2068</v>
      </c>
      <c r="BO852" s="901" t="s">
        <v>2069</v>
      </c>
    </row>
    <row r="853" spans="61:67">
      <c r="BI853" s="901" t="s">
        <v>2070</v>
      </c>
      <c r="BO853" s="901" t="s">
        <v>2071</v>
      </c>
    </row>
    <row r="854" spans="61:67">
      <c r="BI854" s="901" t="s">
        <v>2072</v>
      </c>
      <c r="BO854" s="901" t="s">
        <v>2073</v>
      </c>
    </row>
    <row r="855" spans="61:67">
      <c r="BI855" s="901" t="s">
        <v>2074</v>
      </c>
      <c r="BO855" s="901" t="s">
        <v>2075</v>
      </c>
    </row>
    <row r="856" spans="61:67">
      <c r="BI856" s="901" t="s">
        <v>2076</v>
      </c>
      <c r="BO856" s="901" t="s">
        <v>2077</v>
      </c>
    </row>
    <row r="857" spans="61:67">
      <c r="BI857" s="901" t="s">
        <v>2078</v>
      </c>
      <c r="BO857" s="901" t="s">
        <v>2079</v>
      </c>
    </row>
    <row r="858" spans="61:67">
      <c r="BI858" s="901" t="s">
        <v>2080</v>
      </c>
      <c r="BO858" s="901" t="s">
        <v>2081</v>
      </c>
    </row>
    <row r="859" spans="61:67">
      <c r="BI859" s="901" t="s">
        <v>2082</v>
      </c>
      <c r="BO859" s="901" t="s">
        <v>2083</v>
      </c>
    </row>
    <row r="860" spans="61:67">
      <c r="BI860" s="901" t="s">
        <v>2084</v>
      </c>
      <c r="BO860" s="901" t="s">
        <v>2085</v>
      </c>
    </row>
    <row r="861" spans="61:67">
      <c r="BI861" s="901" t="s">
        <v>2086</v>
      </c>
      <c r="BO861" s="901" t="s">
        <v>2087</v>
      </c>
    </row>
    <row r="862" spans="61:67">
      <c r="BI862" s="901" t="s">
        <v>2088</v>
      </c>
      <c r="BO862" s="901" t="s">
        <v>2089</v>
      </c>
    </row>
    <row r="863" spans="61:67">
      <c r="BI863" s="901" t="s">
        <v>2090</v>
      </c>
      <c r="BO863" s="901" t="s">
        <v>2091</v>
      </c>
    </row>
    <row r="864" spans="61:67">
      <c r="BI864" s="901" t="s">
        <v>2092</v>
      </c>
      <c r="BO864" s="901" t="s">
        <v>2093</v>
      </c>
    </row>
    <row r="865" spans="61:67">
      <c r="BI865" s="901" t="s">
        <v>2094</v>
      </c>
      <c r="BO865" s="901" t="s">
        <v>2095</v>
      </c>
    </row>
    <row r="866" spans="61:67">
      <c r="BI866" s="901" t="s">
        <v>2096</v>
      </c>
      <c r="BO866" s="901" t="s">
        <v>2097</v>
      </c>
    </row>
    <row r="867" spans="61:67">
      <c r="BI867" s="901" t="s">
        <v>2098</v>
      </c>
      <c r="BO867" s="901" t="s">
        <v>2099</v>
      </c>
    </row>
    <row r="868" spans="61:67">
      <c r="BI868" s="901" t="s">
        <v>2100</v>
      </c>
      <c r="BO868" s="901" t="s">
        <v>2101</v>
      </c>
    </row>
    <row r="869" spans="61:67">
      <c r="BI869" s="901" t="s">
        <v>2102</v>
      </c>
      <c r="BO869" s="901" t="s">
        <v>2103</v>
      </c>
    </row>
    <row r="870" spans="61:67">
      <c r="BO870" s="901" t="s">
        <v>2104</v>
      </c>
    </row>
    <row r="871" spans="61:67">
      <c r="BO871" s="901" t="s">
        <v>2105</v>
      </c>
    </row>
    <row r="872" spans="61:67">
      <c r="BO872" s="901" t="s">
        <v>2106</v>
      </c>
    </row>
    <row r="873" spans="61:67">
      <c r="BO873" s="901" t="s">
        <v>2107</v>
      </c>
    </row>
    <row r="874" spans="61:67">
      <c r="BO874" s="901" t="s">
        <v>2108</v>
      </c>
    </row>
    <row r="875" spans="61:67">
      <c r="BO875" s="901" t="s">
        <v>2109</v>
      </c>
    </row>
    <row r="876" spans="61:67">
      <c r="BO876" s="901" t="s">
        <v>2110</v>
      </c>
    </row>
    <row r="877" spans="61:67">
      <c r="BO877" s="901" t="s">
        <v>2111</v>
      </c>
    </row>
    <row r="878" spans="61:67">
      <c r="BO878" s="901" t="s">
        <v>2112</v>
      </c>
    </row>
    <row r="879" spans="61:67">
      <c r="BO879" s="901" t="s">
        <v>2113</v>
      </c>
    </row>
    <row r="880" spans="61:67">
      <c r="BO880" s="901" t="s">
        <v>2114</v>
      </c>
    </row>
    <row r="881" spans="67:67">
      <c r="BO881" s="901" t="s">
        <v>2115</v>
      </c>
    </row>
    <row r="882" spans="67:67">
      <c r="BO882" s="901" t="s">
        <v>2116</v>
      </c>
    </row>
    <row r="883" spans="67:67">
      <c r="BO883" s="901" t="s">
        <v>2117</v>
      </c>
    </row>
    <row r="884" spans="67:67">
      <c r="BO884" s="901" t="s">
        <v>2118</v>
      </c>
    </row>
    <row r="885" spans="67:67">
      <c r="BO885" s="901" t="s">
        <v>2119</v>
      </c>
    </row>
    <row r="886" spans="67:67">
      <c r="BO886" s="901" t="s">
        <v>2120</v>
      </c>
    </row>
    <row r="887" spans="67:67">
      <c r="BO887" s="901" t="s">
        <v>2121</v>
      </c>
    </row>
    <row r="888" spans="67:67">
      <c r="BO888" s="901" t="s">
        <v>2122</v>
      </c>
    </row>
    <row r="889" spans="67:67">
      <c r="BO889" s="901" t="s">
        <v>2123</v>
      </c>
    </row>
    <row r="890" spans="67:67">
      <c r="BO890" s="901" t="s">
        <v>2124</v>
      </c>
    </row>
    <row r="891" spans="67:67">
      <c r="BO891" s="901" t="s">
        <v>2125</v>
      </c>
    </row>
    <row r="892" spans="67:67">
      <c r="BO892" s="901" t="s">
        <v>2126</v>
      </c>
    </row>
    <row r="893" spans="67:67">
      <c r="BO893" s="901" t="s">
        <v>2127</v>
      </c>
    </row>
    <row r="894" spans="67:67">
      <c r="BO894" s="901" t="s">
        <v>2128</v>
      </c>
    </row>
    <row r="895" spans="67:67">
      <c r="BO895" s="901" t="s">
        <v>2129</v>
      </c>
    </row>
    <row r="896" spans="67:67">
      <c r="BO896" s="901" t="s">
        <v>2130</v>
      </c>
    </row>
    <row r="897" spans="67:67">
      <c r="BO897" s="901" t="s">
        <v>2131</v>
      </c>
    </row>
    <row r="898" spans="67:67">
      <c r="BO898" s="901" t="s">
        <v>2132</v>
      </c>
    </row>
    <row r="899" spans="67:67">
      <c r="BO899" s="901" t="s">
        <v>2133</v>
      </c>
    </row>
    <row r="900" spans="67:67">
      <c r="BO900" s="901" t="s">
        <v>2134</v>
      </c>
    </row>
    <row r="901" spans="67:67">
      <c r="BO901" s="901" t="s">
        <v>2135</v>
      </c>
    </row>
    <row r="902" spans="67:67">
      <c r="BO902" s="901" t="s">
        <v>2136</v>
      </c>
    </row>
    <row r="903" spans="67:67">
      <c r="BO903" s="901" t="s">
        <v>2137</v>
      </c>
    </row>
    <row r="904" spans="67:67">
      <c r="BO904" s="901" t="s">
        <v>2138</v>
      </c>
    </row>
    <row r="905" spans="67:67">
      <c r="BO905" s="901" t="s">
        <v>2139</v>
      </c>
    </row>
    <row r="906" spans="67:67">
      <c r="BO906" s="901" t="s">
        <v>2140</v>
      </c>
    </row>
    <row r="907" spans="67:67">
      <c r="BO907" s="901" t="s">
        <v>2141</v>
      </c>
    </row>
    <row r="908" spans="67:67">
      <c r="BO908" s="901" t="s">
        <v>2142</v>
      </c>
    </row>
    <row r="909" spans="67:67">
      <c r="BO909" s="901" t="s">
        <v>2143</v>
      </c>
    </row>
    <row r="910" spans="67:67">
      <c r="BO910" s="901" t="s">
        <v>2144</v>
      </c>
    </row>
    <row r="911" spans="67:67">
      <c r="BO911" s="901" t="s">
        <v>2145</v>
      </c>
    </row>
    <row r="912" spans="67:67">
      <c r="BO912" s="901" t="s">
        <v>2146</v>
      </c>
    </row>
    <row r="913" spans="67:67">
      <c r="BO913" s="901" t="s">
        <v>2147</v>
      </c>
    </row>
    <row r="914" spans="67:67">
      <c r="BO914" s="901" t="s">
        <v>2148</v>
      </c>
    </row>
    <row r="915" spans="67:67">
      <c r="BO915" s="901" t="s">
        <v>2149</v>
      </c>
    </row>
    <row r="916" spans="67:67">
      <c r="BO916" s="901" t="s">
        <v>2150</v>
      </c>
    </row>
    <row r="917" spans="67:67">
      <c r="BO917" s="901" t="s">
        <v>2151</v>
      </c>
    </row>
    <row r="918" spans="67:67">
      <c r="BO918" s="901" t="s">
        <v>2152</v>
      </c>
    </row>
    <row r="919" spans="67:67">
      <c r="BO919" s="901" t="s">
        <v>2153</v>
      </c>
    </row>
    <row r="920" spans="67:67">
      <c r="BO920" s="901" t="s">
        <v>2154</v>
      </c>
    </row>
    <row r="921" spans="67:67">
      <c r="BO921" s="901" t="s">
        <v>2155</v>
      </c>
    </row>
    <row r="922" spans="67:67">
      <c r="BO922" s="901" t="s">
        <v>2156</v>
      </c>
    </row>
    <row r="923" spans="67:67">
      <c r="BO923" s="901" t="s">
        <v>2157</v>
      </c>
    </row>
    <row r="924" spans="67:67">
      <c r="BO924" s="901" t="s">
        <v>2158</v>
      </c>
    </row>
    <row r="925" spans="67:67">
      <c r="BO925" s="901" t="s">
        <v>2159</v>
      </c>
    </row>
    <row r="926" spans="67:67">
      <c r="BO926" s="901" t="s">
        <v>2160</v>
      </c>
    </row>
    <row r="927" spans="67:67">
      <c r="BO927" s="901" t="s">
        <v>2161</v>
      </c>
    </row>
    <row r="928" spans="67:67">
      <c r="BO928" s="901" t="s">
        <v>2162</v>
      </c>
    </row>
    <row r="929" spans="67:67">
      <c r="BO929" s="901" t="s">
        <v>2163</v>
      </c>
    </row>
    <row r="930" spans="67:67">
      <c r="BO930" s="901" t="s">
        <v>2164</v>
      </c>
    </row>
    <row r="931" spans="67:67">
      <c r="BO931" s="901" t="s">
        <v>2165</v>
      </c>
    </row>
    <row r="932" spans="67:67">
      <c r="BO932" s="901" t="s">
        <v>2166</v>
      </c>
    </row>
    <row r="933" spans="67:67">
      <c r="BO933" s="901" t="s">
        <v>2167</v>
      </c>
    </row>
    <row r="934" spans="67:67">
      <c r="BO934" s="901" t="s">
        <v>2168</v>
      </c>
    </row>
    <row r="935" spans="67:67">
      <c r="BO935" s="901" t="s">
        <v>2169</v>
      </c>
    </row>
    <row r="936" spans="67:67">
      <c r="BO936" s="901" t="s">
        <v>2170</v>
      </c>
    </row>
    <row r="937" spans="67:67">
      <c r="BO937" s="901" t="s">
        <v>2171</v>
      </c>
    </row>
    <row r="938" spans="67:67">
      <c r="BO938" s="901" t="s">
        <v>2172</v>
      </c>
    </row>
    <row r="939" spans="67:67">
      <c r="BO939" s="901" t="s">
        <v>2173</v>
      </c>
    </row>
    <row r="940" spans="67:67">
      <c r="BO940" s="901" t="s">
        <v>2174</v>
      </c>
    </row>
    <row r="941" spans="67:67">
      <c r="BO941" s="901" t="s">
        <v>2175</v>
      </c>
    </row>
    <row r="942" spans="67:67">
      <c r="BO942" s="901" t="s">
        <v>2176</v>
      </c>
    </row>
    <row r="943" spans="67:67">
      <c r="BO943" s="901" t="s">
        <v>2177</v>
      </c>
    </row>
    <row r="944" spans="67:67">
      <c r="BO944" s="901" t="s">
        <v>2178</v>
      </c>
    </row>
    <row r="945" spans="67:67">
      <c r="BO945" s="901" t="s">
        <v>2179</v>
      </c>
    </row>
    <row r="946" spans="67:67">
      <c r="BO946" s="901" t="s">
        <v>2180</v>
      </c>
    </row>
    <row r="947" spans="67:67">
      <c r="BO947" s="901" t="s">
        <v>2181</v>
      </c>
    </row>
    <row r="948" spans="67:67">
      <c r="BO948" s="901" t="s">
        <v>2182</v>
      </c>
    </row>
    <row r="949" spans="67:67">
      <c r="BO949" s="901" t="s">
        <v>2183</v>
      </c>
    </row>
    <row r="950" spans="67:67">
      <c r="BO950" s="901" t="s">
        <v>2184</v>
      </c>
    </row>
    <row r="951" spans="67:67">
      <c r="BO951" s="901" t="s">
        <v>2185</v>
      </c>
    </row>
    <row r="952" spans="67:67">
      <c r="BO952" s="901" t="s">
        <v>2186</v>
      </c>
    </row>
    <row r="953" spans="67:67">
      <c r="BO953" s="901" t="s">
        <v>2187</v>
      </c>
    </row>
    <row r="954" spans="67:67">
      <c r="BO954" s="901" t="s">
        <v>2188</v>
      </c>
    </row>
    <row r="955" spans="67:67">
      <c r="BO955" s="901" t="s">
        <v>2189</v>
      </c>
    </row>
    <row r="956" spans="67:67">
      <c r="BO956" s="901" t="s">
        <v>2190</v>
      </c>
    </row>
    <row r="957" spans="67:67">
      <c r="BO957" s="901" t="s">
        <v>2191</v>
      </c>
    </row>
    <row r="958" spans="67:67">
      <c r="BO958" s="901" t="s">
        <v>2192</v>
      </c>
    </row>
    <row r="959" spans="67:67">
      <c r="BO959" s="901" t="s">
        <v>2193</v>
      </c>
    </row>
    <row r="960" spans="67:67">
      <c r="BO960" s="901" t="s">
        <v>2194</v>
      </c>
    </row>
    <row r="961" spans="67:67">
      <c r="BO961" s="901" t="s">
        <v>2195</v>
      </c>
    </row>
    <row r="962" spans="67:67">
      <c r="BO962" s="901" t="s">
        <v>2196</v>
      </c>
    </row>
    <row r="963" spans="67:67">
      <c r="BO963" s="901" t="s">
        <v>2197</v>
      </c>
    </row>
    <row r="964" spans="67:67">
      <c r="BO964" s="901" t="s">
        <v>2198</v>
      </c>
    </row>
    <row r="965" spans="67:67">
      <c r="BO965" s="901" t="s">
        <v>2199</v>
      </c>
    </row>
    <row r="966" spans="67:67">
      <c r="BO966" s="901" t="s">
        <v>2200</v>
      </c>
    </row>
    <row r="967" spans="67:67">
      <c r="BO967" s="901" t="s">
        <v>2201</v>
      </c>
    </row>
    <row r="968" spans="67:67">
      <c r="BO968" s="901" t="s">
        <v>2202</v>
      </c>
    </row>
    <row r="969" spans="67:67">
      <c r="BO969" s="901" t="s">
        <v>2203</v>
      </c>
    </row>
    <row r="970" spans="67:67">
      <c r="BO970" s="901" t="s">
        <v>2204</v>
      </c>
    </row>
    <row r="971" spans="67:67">
      <c r="BO971" s="901" t="s">
        <v>2205</v>
      </c>
    </row>
    <row r="972" spans="67:67">
      <c r="BO972" s="901" t="s">
        <v>2206</v>
      </c>
    </row>
    <row r="973" spans="67:67">
      <c r="BO973" s="901" t="s">
        <v>2207</v>
      </c>
    </row>
    <row r="974" spans="67:67">
      <c r="BO974" s="901" t="s">
        <v>2208</v>
      </c>
    </row>
  </sheetData>
  <sheetProtection password="DA6D" sheet="1" objects="1" scenarios="1" formatColumns="0" formatRows="0" selectLockedCells="1"/>
  <customSheetViews>
    <customSheetView guid="{EECE315E-2DC4-44FB-8BAB-23E0865D718C}">
      <pageMargins left="0.7" right="0.7" top="0.75" bottom="0.75" header="0.3" footer="0.3"/>
      <pageSetup paperSize="9" orientation="portrait" r:id="rId1"/>
    </customSheetView>
  </customSheetViews>
  <dataValidations count="4">
    <dataValidation type="decimal" allowBlank="1" showInputMessage="1" showErrorMessage="1" sqref="D13:E1048576">
      <formula1>0</formula1>
      <formula2>100000000000000</formula2>
    </dataValidation>
    <dataValidation type="decimal" allowBlank="1" showInputMessage="1" showErrorMessage="1" sqref="C13:C1048576">
      <formula1>1</formula1>
      <formula2>100000000000000</formula2>
    </dataValidation>
    <dataValidation type="list" allowBlank="1" showInputMessage="1" showErrorMessage="1" sqref="B13">
      <formula1>"Dahili Kullanım, Stok"</formula1>
    </dataValidation>
    <dataValidation type="list" allowBlank="1" showInputMessage="1" showErrorMessage="1" sqref="B9">
      <formula1>$BN$2:$BN$13</formula1>
    </dataValidation>
  </dataValidations>
  <pageMargins left="0.7" right="0.7" top="0.75" bottom="0.75" header="0.3" footer="0.3"/>
  <pageSetup paperSize="9" orientation="portrait" r:id="rId2"/>
  <legacy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sqref="A1:B1"/>
    </sheetView>
  </sheetViews>
  <sheetFormatPr defaultRowHeight="15"/>
  <cols>
    <col min="1" max="1" width="28.140625" style="1313" customWidth="1"/>
    <col min="2" max="2" width="29.42578125" style="1313" customWidth="1"/>
    <col min="3" max="4" width="12.5703125" style="1270" customWidth="1"/>
    <col min="5" max="67" width="9.140625" style="1270" customWidth="1"/>
    <col min="68" max="16384" width="9.140625" style="1287"/>
  </cols>
  <sheetData>
    <row r="1" spans="1:66" ht="15" customHeight="1">
      <c r="A1" s="1814" t="s">
        <v>0</v>
      </c>
      <c r="B1" s="1892"/>
      <c r="BA1" s="1271" t="s">
        <v>1</v>
      </c>
      <c r="BB1" s="1271" t="s">
        <v>2</v>
      </c>
      <c r="BC1" s="1271" t="s">
        <v>3</v>
      </c>
      <c r="BD1" s="1271" t="s">
        <v>4</v>
      </c>
      <c r="BE1" s="1271" t="s">
        <v>5</v>
      </c>
      <c r="BF1" s="1271" t="s">
        <v>6</v>
      </c>
      <c r="BG1" s="1271" t="s">
        <v>7</v>
      </c>
      <c r="BH1" s="1271" t="s">
        <v>8</v>
      </c>
      <c r="BI1" s="1271" t="s">
        <v>9</v>
      </c>
      <c r="BJ1" s="1271" t="s">
        <v>10</v>
      </c>
      <c r="BK1" s="1271" t="s">
        <v>11</v>
      </c>
      <c r="BL1" s="1271" t="s">
        <v>12</v>
      </c>
      <c r="BM1" s="1271" t="s">
        <v>13</v>
      </c>
      <c r="BN1" s="1271" t="s">
        <v>14</v>
      </c>
    </row>
    <row r="2" spans="1:66" ht="12.75" customHeight="1">
      <c r="A2" s="1272" t="s">
        <v>15</v>
      </c>
      <c r="B2" s="1374" t="s">
        <v>3230</v>
      </c>
      <c r="BA2" s="1271" t="s">
        <v>17</v>
      </c>
      <c r="BB2" s="1271" t="s">
        <v>18</v>
      </c>
      <c r="BC2" s="1271" t="s">
        <v>19</v>
      </c>
      <c r="BD2" s="1271" t="s">
        <v>19</v>
      </c>
      <c r="BE2" s="1271" t="s">
        <v>20</v>
      </c>
      <c r="BF2" s="1271" t="s">
        <v>19</v>
      </c>
      <c r="BG2" s="1271" t="s">
        <v>21</v>
      </c>
      <c r="BH2" s="1271" t="s">
        <v>22</v>
      </c>
      <c r="BI2" s="1271" t="s">
        <v>23</v>
      </c>
      <c r="BJ2" s="1271" t="s">
        <v>24</v>
      </c>
      <c r="BK2" s="1271" t="s">
        <v>25</v>
      </c>
      <c r="BL2" s="1271" t="s">
        <v>26</v>
      </c>
      <c r="BM2" s="1271" t="s">
        <v>27</v>
      </c>
      <c r="BN2" s="1271" t="s">
        <v>28</v>
      </c>
    </row>
    <row r="3" spans="1:66" ht="12.75" customHeight="1">
      <c r="A3" s="1272" t="s">
        <v>29</v>
      </c>
      <c r="B3" s="1374" t="s">
        <v>3231</v>
      </c>
      <c r="C3" s="1375"/>
      <c r="BA3" s="1271" t="s">
        <v>31</v>
      </c>
      <c r="BB3" s="1271" t="s">
        <v>32</v>
      </c>
      <c r="BC3" s="1271" t="s">
        <v>33</v>
      </c>
      <c r="BD3" s="1271" t="s">
        <v>33</v>
      </c>
      <c r="BE3" s="1271" t="s">
        <v>34</v>
      </c>
      <c r="BF3" s="1271" t="s">
        <v>33</v>
      </c>
      <c r="BG3" s="1271" t="s">
        <v>35</v>
      </c>
      <c r="BH3" s="1271" t="s">
        <v>36</v>
      </c>
      <c r="BI3" s="1271" t="s">
        <v>37</v>
      </c>
      <c r="BJ3" s="1271" t="s">
        <v>38</v>
      </c>
      <c r="BK3" s="1271" t="s">
        <v>39</v>
      </c>
      <c r="BL3" s="1271" t="s">
        <v>40</v>
      </c>
      <c r="BM3" s="1271" t="s">
        <v>41</v>
      </c>
      <c r="BN3" s="1271" t="s">
        <v>42</v>
      </c>
    </row>
    <row r="4" spans="1:66" ht="12.75" customHeight="1">
      <c r="A4" s="1272" t="s">
        <v>43</v>
      </c>
      <c r="B4" s="1374">
        <v>3</v>
      </c>
      <c r="BA4" s="1271" t="s">
        <v>44</v>
      </c>
      <c r="BB4" s="1271" t="s">
        <v>45</v>
      </c>
      <c r="BD4" s="1271" t="s">
        <v>46</v>
      </c>
      <c r="BE4" s="1271" t="s">
        <v>47</v>
      </c>
      <c r="BF4" s="1271" t="s">
        <v>48</v>
      </c>
      <c r="BG4" s="1271" t="s">
        <v>49</v>
      </c>
      <c r="BH4" s="1271" t="s">
        <v>50</v>
      </c>
      <c r="BI4" s="1271" t="s">
        <v>51</v>
      </c>
      <c r="BJ4" s="1271" t="s">
        <v>52</v>
      </c>
      <c r="BK4" s="1271" t="s">
        <v>53</v>
      </c>
      <c r="BL4" s="1271" t="s">
        <v>54</v>
      </c>
      <c r="BM4" s="1271" t="s">
        <v>55</v>
      </c>
      <c r="BN4" s="1271" t="s">
        <v>56</v>
      </c>
    </row>
    <row r="5" spans="1:66" ht="12.75" customHeight="1">
      <c r="A5" s="1272" t="s">
        <v>57</v>
      </c>
      <c r="B5" s="1374"/>
      <c r="BA5" s="1271" t="s">
        <v>58</v>
      </c>
      <c r="BB5" s="1271" t="s">
        <v>59</v>
      </c>
      <c r="BD5" s="1271" t="s">
        <v>60</v>
      </c>
      <c r="BG5" s="1271" t="s">
        <v>61</v>
      </c>
      <c r="BH5" s="1271" t="s">
        <v>62</v>
      </c>
      <c r="BI5" s="1271" t="s">
        <v>63</v>
      </c>
      <c r="BK5" s="1271" t="s">
        <v>64</v>
      </c>
      <c r="BM5" s="1271" t="s">
        <v>65</v>
      </c>
      <c r="BN5" s="1271" t="s">
        <v>66</v>
      </c>
    </row>
    <row r="6" spans="1:66" ht="12.75" customHeight="1">
      <c r="A6" s="1272" t="s">
        <v>67</v>
      </c>
      <c r="B6" s="1376"/>
      <c r="BA6" s="1271" t="s">
        <v>68</v>
      </c>
      <c r="BB6" s="1271" t="s">
        <v>69</v>
      </c>
      <c r="BG6" s="1271" t="s">
        <v>70</v>
      </c>
      <c r="BH6" s="1271" t="s">
        <v>71</v>
      </c>
      <c r="BI6" s="1271" t="s">
        <v>72</v>
      </c>
      <c r="BK6" s="1271" t="s">
        <v>73</v>
      </c>
      <c r="BM6" s="1271" t="s">
        <v>74</v>
      </c>
      <c r="BN6" s="1271" t="s">
        <v>75</v>
      </c>
    </row>
    <row r="7" spans="1:66" ht="12.75" customHeight="1">
      <c r="A7" s="1272" t="s">
        <v>76</v>
      </c>
      <c r="B7" s="1374"/>
      <c r="C7" s="1377"/>
      <c r="D7" s="1377"/>
      <c r="E7" s="1377"/>
      <c r="F7" s="1271"/>
      <c r="BA7" s="1271" t="s">
        <v>77</v>
      </c>
      <c r="BB7" s="1271" t="s">
        <v>78</v>
      </c>
      <c r="BG7" s="1271" t="s">
        <v>79</v>
      </c>
      <c r="BH7" s="1271" t="s">
        <v>80</v>
      </c>
      <c r="BI7" s="1271" t="s">
        <v>81</v>
      </c>
      <c r="BK7" s="1271" t="s">
        <v>82</v>
      </c>
      <c r="BM7" s="1271" t="s">
        <v>83</v>
      </c>
      <c r="BN7" s="1271" t="s">
        <v>84</v>
      </c>
    </row>
    <row r="8" spans="1:66" ht="12.75" customHeight="1">
      <c r="A8" s="1272" t="s">
        <v>85</v>
      </c>
      <c r="B8" s="1378"/>
      <c r="C8" s="1271"/>
      <c r="D8" s="1271"/>
      <c r="BA8" s="1271" t="s">
        <v>86</v>
      </c>
      <c r="BB8" s="1271" t="s">
        <v>87</v>
      </c>
      <c r="BG8" s="1271" t="s">
        <v>88</v>
      </c>
      <c r="BH8" s="1271" t="s">
        <v>89</v>
      </c>
      <c r="BI8" s="1271" t="s">
        <v>90</v>
      </c>
      <c r="BK8" s="1271" t="s">
        <v>91</v>
      </c>
      <c r="BM8" s="1271" t="s">
        <v>92</v>
      </c>
      <c r="BN8" s="1271" t="s">
        <v>93</v>
      </c>
    </row>
    <row r="9" spans="1:66" ht="12.75" customHeight="1">
      <c r="A9" s="1272" t="s">
        <v>94</v>
      </c>
      <c r="B9" s="1374"/>
      <c r="C9" s="1271"/>
      <c r="D9" s="1271"/>
      <c r="BA9" s="1271" t="s">
        <v>95</v>
      </c>
      <c r="BB9" s="1271" t="s">
        <v>96</v>
      </c>
      <c r="BG9" s="1271" t="s">
        <v>97</v>
      </c>
      <c r="BH9" s="1271" t="s">
        <v>98</v>
      </c>
      <c r="BI9" s="1271" t="s">
        <v>99</v>
      </c>
      <c r="BK9" s="1271" t="s">
        <v>100</v>
      </c>
      <c r="BM9" s="1271" t="s">
        <v>101</v>
      </c>
      <c r="BN9" s="1271" t="s">
        <v>102</v>
      </c>
    </row>
    <row r="10" spans="1:66" ht="12.75" customHeight="1">
      <c r="A10" s="1319"/>
      <c r="B10" s="1319"/>
      <c r="C10" s="1271"/>
      <c r="D10" s="1271"/>
      <c r="BA10" s="1271" t="s">
        <v>103</v>
      </c>
      <c r="BB10" s="1271" t="s">
        <v>104</v>
      </c>
      <c r="BG10" s="1271" t="s">
        <v>105</v>
      </c>
      <c r="BH10" s="1271" t="s">
        <v>106</v>
      </c>
      <c r="BI10" s="1271" t="s">
        <v>107</v>
      </c>
      <c r="BK10" s="1271" t="s">
        <v>108</v>
      </c>
      <c r="BM10" s="1271" t="s">
        <v>109</v>
      </c>
      <c r="BN10" s="1271" t="s">
        <v>110</v>
      </c>
    </row>
    <row r="11" spans="1:66" ht="27" customHeight="1">
      <c r="A11" s="1379" t="s">
        <v>3232</v>
      </c>
      <c r="B11" s="1275" t="s">
        <v>115</v>
      </c>
      <c r="C11" s="1271"/>
      <c r="D11" s="1271"/>
      <c r="BA11" s="1271" t="s">
        <v>118</v>
      </c>
      <c r="BG11" s="1271" t="s">
        <v>119</v>
      </c>
      <c r="BH11" s="1271" t="s">
        <v>120</v>
      </c>
      <c r="BI11" s="1271" t="s">
        <v>121</v>
      </c>
      <c r="BK11" s="1271" t="s">
        <v>122</v>
      </c>
      <c r="BM11" s="1271" t="s">
        <v>123</v>
      </c>
      <c r="BN11" s="1271" t="s">
        <v>124</v>
      </c>
    </row>
    <row r="12" spans="1:66" ht="12.75" customHeight="1">
      <c r="A12" s="1380">
        <v>1</v>
      </c>
      <c r="B12" s="1282"/>
      <c r="C12" s="1271"/>
      <c r="D12" s="1271"/>
      <c r="BA12" s="1271" t="s">
        <v>125</v>
      </c>
      <c r="BG12" s="1271" t="s">
        <v>126</v>
      </c>
      <c r="BH12" s="1271" t="s">
        <v>127</v>
      </c>
      <c r="BM12" s="1271" t="s">
        <v>128</v>
      </c>
      <c r="BN12" s="1271" t="s">
        <v>129</v>
      </c>
    </row>
    <row r="13" spans="1:66" ht="12.75" customHeight="1">
      <c r="A13" s="1380">
        <v>2</v>
      </c>
      <c r="B13" s="1282"/>
      <c r="C13" s="1271"/>
      <c r="D13" s="1271"/>
      <c r="BA13" s="1271" t="s">
        <v>130</v>
      </c>
      <c r="BG13" s="1271" t="s">
        <v>131</v>
      </c>
      <c r="BH13" s="1271" t="s">
        <v>132</v>
      </c>
      <c r="BM13" s="1271" t="s">
        <v>133</v>
      </c>
      <c r="BN13" s="1271" t="s">
        <v>134</v>
      </c>
    </row>
    <row r="14" spans="1:66" ht="12.75" customHeight="1">
      <c r="A14" s="1380">
        <v>3</v>
      </c>
      <c r="B14" s="1282"/>
      <c r="C14" s="1271"/>
      <c r="D14" s="1271"/>
      <c r="BA14" s="1271" t="s">
        <v>135</v>
      </c>
      <c r="BG14" s="1271" t="s">
        <v>136</v>
      </c>
      <c r="BH14" s="1271" t="s">
        <v>137</v>
      </c>
      <c r="BN14" s="1271" t="s">
        <v>138</v>
      </c>
    </row>
    <row r="15" spans="1:66" ht="12.75" customHeight="1">
      <c r="A15" s="1380">
        <v>4</v>
      </c>
      <c r="B15" s="1282"/>
      <c r="C15" s="1271"/>
      <c r="D15" s="1271"/>
      <c r="BA15" s="1271" t="s">
        <v>139</v>
      </c>
      <c r="BG15" s="1271" t="s">
        <v>140</v>
      </c>
      <c r="BH15" s="1271" t="s">
        <v>141</v>
      </c>
      <c r="BN15" s="1271" t="s">
        <v>142</v>
      </c>
    </row>
    <row r="16" spans="1:66" ht="12.75" customHeight="1">
      <c r="A16" s="1380">
        <v>5</v>
      </c>
      <c r="B16" s="1282"/>
      <c r="C16" s="1271"/>
      <c r="D16" s="1271"/>
      <c r="BA16" s="1271" t="s">
        <v>143</v>
      </c>
      <c r="BG16" s="1271" t="s">
        <v>144</v>
      </c>
      <c r="BH16" s="1271" t="s">
        <v>145</v>
      </c>
      <c r="BN16" s="1271" t="s">
        <v>146</v>
      </c>
    </row>
    <row r="17" spans="1:66" ht="12.75" customHeight="1">
      <c r="A17" s="1380">
        <v>6</v>
      </c>
      <c r="B17" s="1282"/>
      <c r="C17" s="1271"/>
      <c r="D17" s="1271"/>
      <c r="BA17" s="1271" t="s">
        <v>147</v>
      </c>
      <c r="BG17" s="1271" t="s">
        <v>148</v>
      </c>
      <c r="BH17" s="1271" t="s">
        <v>149</v>
      </c>
      <c r="BN17" s="1271" t="s">
        <v>150</v>
      </c>
    </row>
    <row r="18" spans="1:66" ht="12.75" customHeight="1">
      <c r="A18" s="1380">
        <v>7</v>
      </c>
      <c r="B18" s="1282"/>
      <c r="C18" s="1271"/>
      <c r="D18" s="1271"/>
      <c r="BA18" s="1271" t="s">
        <v>151</v>
      </c>
      <c r="BG18" s="1271" t="s">
        <v>152</v>
      </c>
      <c r="BH18" s="1271" t="s">
        <v>153</v>
      </c>
      <c r="BN18" s="1271" t="s">
        <v>154</v>
      </c>
    </row>
    <row r="19" spans="1:66" ht="12.75" customHeight="1">
      <c r="A19" s="1380">
        <v>8</v>
      </c>
      <c r="B19" s="1282"/>
      <c r="C19" s="1271"/>
      <c r="D19" s="1271"/>
      <c r="BA19" s="1271" t="s">
        <v>155</v>
      </c>
      <c r="BG19" s="1271" t="s">
        <v>156</v>
      </c>
      <c r="BH19" s="1271" t="s">
        <v>157</v>
      </c>
      <c r="BN19" s="1271" t="s">
        <v>158</v>
      </c>
    </row>
    <row r="20" spans="1:66" ht="12.75" customHeight="1">
      <c r="A20" s="1380">
        <v>9</v>
      </c>
      <c r="B20" s="1282"/>
      <c r="C20" s="1271"/>
      <c r="D20" s="1271"/>
      <c r="BA20" s="1271" t="s">
        <v>159</v>
      </c>
      <c r="BG20" s="1271" t="s">
        <v>160</v>
      </c>
      <c r="BH20" s="1271" t="s">
        <v>161</v>
      </c>
      <c r="BN20" s="1271" t="s">
        <v>162</v>
      </c>
    </row>
    <row r="21" spans="1:66" ht="12.75" customHeight="1">
      <c r="A21" s="1380">
        <v>10</v>
      </c>
      <c r="B21" s="1282"/>
      <c r="C21" s="1271"/>
      <c r="D21" s="1271"/>
      <c r="BA21" s="1271" t="s">
        <v>163</v>
      </c>
      <c r="BG21" s="1271" t="s">
        <v>164</v>
      </c>
      <c r="BH21" s="1271" t="s">
        <v>165</v>
      </c>
      <c r="BN21" s="1271" t="s">
        <v>166</v>
      </c>
    </row>
    <row r="22" spans="1:66" ht="12.75" customHeight="1">
      <c r="A22" s="1380">
        <v>11</v>
      </c>
      <c r="B22" s="1282"/>
      <c r="C22" s="1271"/>
      <c r="D22" s="1271"/>
      <c r="BA22" s="1271" t="s">
        <v>167</v>
      </c>
      <c r="BG22" s="1271" t="s">
        <v>168</v>
      </c>
      <c r="BH22" s="1271" t="s">
        <v>169</v>
      </c>
      <c r="BN22" s="1271" t="s">
        <v>170</v>
      </c>
    </row>
    <row r="23" spans="1:66" ht="12.75" customHeight="1">
      <c r="A23" s="1380">
        <v>12</v>
      </c>
      <c r="B23" s="1282"/>
      <c r="C23" s="1271"/>
      <c r="D23" s="1271"/>
      <c r="BA23" s="1271" t="s">
        <v>171</v>
      </c>
      <c r="BG23" s="1271" t="s">
        <v>172</v>
      </c>
      <c r="BH23" s="1271" t="s">
        <v>173</v>
      </c>
      <c r="BN23" s="1271" t="s">
        <v>174</v>
      </c>
    </row>
    <row r="24" spans="1:66" ht="12.75" customHeight="1">
      <c r="A24" s="1380">
        <v>13</v>
      </c>
      <c r="B24" s="1282"/>
      <c r="C24" s="1271"/>
      <c r="D24" s="1271"/>
      <c r="BA24" s="1271" t="s">
        <v>175</v>
      </c>
      <c r="BG24" s="1271" t="s">
        <v>176</v>
      </c>
      <c r="BH24" s="1271" t="s">
        <v>177</v>
      </c>
      <c r="BN24" s="1271" t="s">
        <v>178</v>
      </c>
    </row>
    <row r="25" spans="1:66" ht="12.75" customHeight="1">
      <c r="A25" s="1380">
        <v>14</v>
      </c>
      <c r="B25" s="1282"/>
      <c r="C25" s="1271"/>
      <c r="D25" s="1271"/>
      <c r="BA25" s="1271" t="s">
        <v>179</v>
      </c>
      <c r="BG25" s="1271" t="s">
        <v>180</v>
      </c>
      <c r="BH25" s="1271" t="s">
        <v>181</v>
      </c>
      <c r="BN25" s="1271" t="s">
        <v>182</v>
      </c>
    </row>
    <row r="26" spans="1:66" ht="12.75" customHeight="1">
      <c r="A26" s="1380">
        <v>15</v>
      </c>
      <c r="B26" s="1282"/>
      <c r="C26" s="1271"/>
      <c r="D26" s="1271"/>
      <c r="BA26" s="1271" t="s">
        <v>183</v>
      </c>
      <c r="BG26" s="1271" t="s">
        <v>184</v>
      </c>
      <c r="BH26" s="1271" t="s">
        <v>185</v>
      </c>
      <c r="BN26" s="1271" t="s">
        <v>186</v>
      </c>
    </row>
    <row r="27" spans="1:66" ht="12.75" customHeight="1">
      <c r="A27" s="1380">
        <v>16</v>
      </c>
      <c r="B27" s="1282"/>
      <c r="C27" s="1271"/>
      <c r="D27" s="1271"/>
      <c r="BA27" s="1271" t="s">
        <v>187</v>
      </c>
      <c r="BG27" s="1271" t="s">
        <v>188</v>
      </c>
      <c r="BH27" s="1271" t="s">
        <v>189</v>
      </c>
      <c r="BN27" s="1271" t="s">
        <v>190</v>
      </c>
    </row>
    <row r="28" spans="1:66" ht="12.75" customHeight="1">
      <c r="A28" s="1380">
        <v>17</v>
      </c>
      <c r="B28" s="1282"/>
      <c r="C28" s="1271"/>
      <c r="D28" s="1271"/>
      <c r="BA28" s="1271" t="s">
        <v>191</v>
      </c>
      <c r="BG28" s="1271" t="s">
        <v>192</v>
      </c>
      <c r="BH28" s="1271" t="s">
        <v>193</v>
      </c>
      <c r="BN28" s="1271" t="s">
        <v>194</v>
      </c>
    </row>
    <row r="29" spans="1:66" ht="12.75" customHeight="1">
      <c r="A29" s="1380">
        <v>18</v>
      </c>
      <c r="B29" s="1282"/>
      <c r="C29" s="1271"/>
      <c r="D29" s="1271"/>
      <c r="BA29" s="1271" t="s">
        <v>195</v>
      </c>
      <c r="BG29" s="1271" t="s">
        <v>196</v>
      </c>
      <c r="BH29" s="1271" t="s">
        <v>197</v>
      </c>
      <c r="BN29" s="1271" t="s">
        <v>198</v>
      </c>
    </row>
    <row r="30" spans="1:66" ht="12.75" customHeight="1">
      <c r="A30" s="1380">
        <v>19</v>
      </c>
      <c r="B30" s="1282"/>
      <c r="C30" s="1271"/>
      <c r="D30" s="1271"/>
      <c r="BA30" s="1271" t="s">
        <v>199</v>
      </c>
      <c r="BG30" s="1271" t="s">
        <v>200</v>
      </c>
      <c r="BH30" s="1271" t="s">
        <v>201</v>
      </c>
      <c r="BN30" s="1271" t="s">
        <v>202</v>
      </c>
    </row>
    <row r="31" spans="1:66" ht="12.75" customHeight="1">
      <c r="A31" s="1380">
        <v>20</v>
      </c>
      <c r="B31" s="1282"/>
      <c r="C31" s="1271"/>
      <c r="D31" s="1271"/>
      <c r="BA31" s="1271" t="s">
        <v>203</v>
      </c>
      <c r="BG31" s="1271" t="s">
        <v>204</v>
      </c>
      <c r="BH31" s="1271" t="s">
        <v>205</v>
      </c>
      <c r="BN31" s="1271" t="s">
        <v>206</v>
      </c>
    </row>
    <row r="32" spans="1:66" ht="12.75" customHeight="1">
      <c r="A32" s="1380">
        <v>21</v>
      </c>
      <c r="B32" s="1282"/>
      <c r="C32" s="1271"/>
      <c r="D32" s="1271"/>
      <c r="BA32" s="1271" t="s">
        <v>207</v>
      </c>
      <c r="BG32" s="1271" t="s">
        <v>208</v>
      </c>
      <c r="BH32" s="1271" t="s">
        <v>209</v>
      </c>
      <c r="BN32" s="1271" t="s">
        <v>210</v>
      </c>
    </row>
    <row r="33" spans="1:66" ht="12.75" customHeight="1">
      <c r="A33" s="1380">
        <v>22</v>
      </c>
      <c r="B33" s="1282"/>
      <c r="C33" s="1271"/>
      <c r="D33" s="1271"/>
      <c r="BA33" s="1271" t="s">
        <v>211</v>
      </c>
      <c r="BG33" s="1271" t="s">
        <v>212</v>
      </c>
      <c r="BH33" s="1271" t="s">
        <v>213</v>
      </c>
      <c r="BN33" s="1271" t="s">
        <v>214</v>
      </c>
    </row>
    <row r="34" spans="1:66" ht="12.75" customHeight="1">
      <c r="A34" s="1380">
        <v>23</v>
      </c>
      <c r="B34" s="1282"/>
      <c r="C34" s="1271"/>
      <c r="D34" s="1271"/>
      <c r="BA34" s="1271" t="s">
        <v>215</v>
      </c>
      <c r="BG34" s="1271" t="s">
        <v>216</v>
      </c>
      <c r="BH34" s="1271" t="s">
        <v>217</v>
      </c>
      <c r="BN34" s="1271" t="s">
        <v>218</v>
      </c>
    </row>
    <row r="35" spans="1:66" ht="12.75" customHeight="1">
      <c r="A35" s="1380">
        <v>24</v>
      </c>
      <c r="B35" s="1282"/>
      <c r="C35" s="1271"/>
      <c r="D35" s="1271"/>
      <c r="BA35" s="1271" t="s">
        <v>219</v>
      </c>
      <c r="BG35" s="1271" t="s">
        <v>220</v>
      </c>
      <c r="BH35" s="1271" t="s">
        <v>221</v>
      </c>
      <c r="BN35" s="1271" t="s">
        <v>222</v>
      </c>
    </row>
    <row r="36" spans="1:66" ht="12.75" customHeight="1">
      <c r="A36" s="1380">
        <v>25</v>
      </c>
      <c r="B36" s="1282"/>
      <c r="C36" s="1271"/>
      <c r="D36" s="1271"/>
      <c r="BA36" s="1271" t="s">
        <v>223</v>
      </c>
      <c r="BG36" s="1271" t="s">
        <v>224</v>
      </c>
      <c r="BH36" s="1271" t="s">
        <v>225</v>
      </c>
      <c r="BN36" s="1271" t="s">
        <v>226</v>
      </c>
    </row>
    <row r="37" spans="1:66" ht="12.75" customHeight="1">
      <c r="A37" s="1380">
        <v>26</v>
      </c>
      <c r="B37" s="1282"/>
      <c r="C37" s="1271"/>
      <c r="D37" s="1271"/>
      <c r="BA37" s="1271" t="s">
        <v>227</v>
      </c>
      <c r="BG37" s="1271" t="s">
        <v>228</v>
      </c>
      <c r="BH37" s="1271" t="s">
        <v>229</v>
      </c>
      <c r="BN37" s="1271" t="s">
        <v>230</v>
      </c>
    </row>
    <row r="38" spans="1:66" ht="12.75" customHeight="1">
      <c r="A38" s="1380">
        <v>27</v>
      </c>
      <c r="B38" s="1282"/>
      <c r="C38" s="1271"/>
      <c r="D38" s="1271"/>
      <c r="BA38" s="1271" t="s">
        <v>231</v>
      </c>
      <c r="BG38" s="1271" t="s">
        <v>232</v>
      </c>
      <c r="BH38" s="1271" t="s">
        <v>233</v>
      </c>
      <c r="BN38" s="1271" t="s">
        <v>234</v>
      </c>
    </row>
    <row r="39" spans="1:66" ht="12.75" customHeight="1">
      <c r="A39" s="1380">
        <v>28</v>
      </c>
      <c r="B39" s="1282"/>
      <c r="C39" s="1271"/>
      <c r="D39" s="1271"/>
      <c r="BA39" s="1271" t="s">
        <v>235</v>
      </c>
      <c r="BG39" s="1271" t="s">
        <v>236</v>
      </c>
      <c r="BH39" s="1271" t="s">
        <v>237</v>
      </c>
      <c r="BN39" s="1271" t="s">
        <v>238</v>
      </c>
    </row>
    <row r="40" spans="1:66" ht="12.75" customHeight="1">
      <c r="A40" s="1380">
        <v>29</v>
      </c>
      <c r="B40" s="1282"/>
      <c r="C40" s="1271"/>
      <c r="D40" s="1271"/>
      <c r="BA40" s="1271" t="s">
        <v>239</v>
      </c>
      <c r="BG40" s="1271" t="s">
        <v>240</v>
      </c>
      <c r="BH40" s="1271" t="s">
        <v>241</v>
      </c>
      <c r="BN40" s="1271" t="s">
        <v>242</v>
      </c>
    </row>
    <row r="41" spans="1:66" ht="12.75" customHeight="1">
      <c r="A41" s="1380">
        <v>30</v>
      </c>
      <c r="B41" s="1282"/>
      <c r="C41" s="1271"/>
      <c r="D41" s="1271"/>
      <c r="BA41" s="1271" t="s">
        <v>243</v>
      </c>
      <c r="BG41" s="1271" t="s">
        <v>244</v>
      </c>
      <c r="BH41" s="1271" t="s">
        <v>245</v>
      </c>
      <c r="BN41" s="1271" t="s">
        <v>246</v>
      </c>
    </row>
    <row r="42" spans="1:66" ht="12.75" customHeight="1">
      <c r="A42" s="1380">
        <v>31</v>
      </c>
      <c r="B42" s="1282"/>
      <c r="C42" s="1271"/>
      <c r="D42" s="1271"/>
      <c r="BA42" s="1271" t="s">
        <v>121</v>
      </c>
      <c r="BG42" s="1271" t="s">
        <v>247</v>
      </c>
      <c r="BH42" s="1271" t="s">
        <v>248</v>
      </c>
      <c r="BN42" s="1271" t="s">
        <v>249</v>
      </c>
    </row>
    <row r="43" spans="1:66" ht="12.75" customHeight="1">
      <c r="A43" s="1381"/>
      <c r="B43" s="1381"/>
      <c r="C43" s="1271"/>
      <c r="D43" s="1271"/>
      <c r="BA43" s="1271" t="s">
        <v>250</v>
      </c>
      <c r="BG43" s="1271" t="s">
        <v>251</v>
      </c>
      <c r="BH43" s="1271" t="s">
        <v>252</v>
      </c>
      <c r="BN43" s="1271" t="s">
        <v>253</v>
      </c>
    </row>
    <row r="44" spans="1:66" ht="12.75" customHeight="1">
      <c r="A44" s="1381"/>
      <c r="B44" s="1381"/>
      <c r="C44" s="1271"/>
      <c r="D44" s="1271"/>
      <c r="BA44" s="1271" t="s">
        <v>254</v>
      </c>
      <c r="BG44" s="1271" t="s">
        <v>255</v>
      </c>
      <c r="BH44" s="1271" t="s">
        <v>256</v>
      </c>
      <c r="BN44" s="1271" t="s">
        <v>257</v>
      </c>
    </row>
    <row r="45" spans="1:66" ht="12.75" customHeight="1">
      <c r="BA45" s="1271" t="s">
        <v>258</v>
      </c>
      <c r="BG45" s="1271" t="s">
        <v>259</v>
      </c>
      <c r="BH45" s="1271" t="s">
        <v>260</v>
      </c>
      <c r="BN45" s="1271" t="s">
        <v>261</v>
      </c>
    </row>
    <row r="46" spans="1:66" ht="12.75" customHeight="1">
      <c r="BA46" s="1271" t="s">
        <v>262</v>
      </c>
      <c r="BG46" s="1271" t="s">
        <v>263</v>
      </c>
      <c r="BH46" s="1271" t="s">
        <v>264</v>
      </c>
      <c r="BN46" s="1271" t="s">
        <v>265</v>
      </c>
    </row>
    <row r="47" spans="1:66" ht="12.75" customHeight="1">
      <c r="BA47" s="1271" t="s">
        <v>266</v>
      </c>
      <c r="BG47" s="1271" t="s">
        <v>267</v>
      </c>
      <c r="BH47" s="1271" t="s">
        <v>268</v>
      </c>
      <c r="BN47" s="1271" t="s">
        <v>269</v>
      </c>
    </row>
    <row r="48" spans="1:66" ht="12.75" customHeight="1">
      <c r="BA48" s="1271" t="s">
        <v>270</v>
      </c>
      <c r="BG48" s="1271" t="s">
        <v>271</v>
      </c>
      <c r="BH48" s="1271" t="s">
        <v>272</v>
      </c>
      <c r="BN48" s="1271" t="s">
        <v>273</v>
      </c>
    </row>
    <row r="49" spans="53:66" ht="12.75" customHeight="1">
      <c r="BA49" s="1271" t="s">
        <v>274</v>
      </c>
      <c r="BG49" s="1271" t="s">
        <v>275</v>
      </c>
      <c r="BH49" s="1271" t="s">
        <v>276</v>
      </c>
      <c r="BN49" s="1271" t="s">
        <v>277</v>
      </c>
    </row>
    <row r="50" spans="53:66" ht="12.75" customHeight="1">
      <c r="BA50" s="1271" t="s">
        <v>278</v>
      </c>
      <c r="BG50" s="1271" t="s">
        <v>279</v>
      </c>
      <c r="BH50" s="1271" t="s">
        <v>280</v>
      </c>
      <c r="BN50" s="1271" t="s">
        <v>281</v>
      </c>
    </row>
    <row r="51" spans="53:66" ht="12.75" customHeight="1">
      <c r="BA51" s="1271" t="s">
        <v>282</v>
      </c>
      <c r="BG51" s="1271" t="s">
        <v>283</v>
      </c>
      <c r="BH51" s="1271" t="s">
        <v>284</v>
      </c>
      <c r="BN51" s="1271" t="s">
        <v>285</v>
      </c>
    </row>
    <row r="52" spans="53:66" ht="12.75" customHeight="1">
      <c r="BA52" s="1271" t="s">
        <v>286</v>
      </c>
      <c r="BG52" s="1271" t="s">
        <v>287</v>
      </c>
      <c r="BH52" s="1271" t="s">
        <v>288</v>
      </c>
      <c r="BN52" s="1271" t="s">
        <v>289</v>
      </c>
    </row>
    <row r="53" spans="53:66" ht="12.75" customHeight="1">
      <c r="BA53" s="1271" t="s">
        <v>290</v>
      </c>
      <c r="BG53" s="1271" t="s">
        <v>291</v>
      </c>
      <c r="BH53" s="1271" t="s">
        <v>292</v>
      </c>
      <c r="BN53" s="1271" t="s">
        <v>293</v>
      </c>
    </row>
    <row r="54" spans="53:66" ht="12.75" customHeight="1">
      <c r="BA54" s="1271" t="s">
        <v>294</v>
      </c>
      <c r="BG54" s="1271" t="s">
        <v>295</v>
      </c>
      <c r="BH54" s="1271" t="s">
        <v>296</v>
      </c>
      <c r="BN54" s="1271" t="s">
        <v>297</v>
      </c>
    </row>
    <row r="55" spans="53:66" ht="12.75" customHeight="1">
      <c r="BA55" s="1271" t="s">
        <v>298</v>
      </c>
      <c r="BG55" s="1271" t="s">
        <v>299</v>
      </c>
      <c r="BH55" s="1271" t="s">
        <v>300</v>
      </c>
      <c r="BN55" s="1271" t="s">
        <v>301</v>
      </c>
    </row>
    <row r="56" spans="53:66" ht="12.75" customHeight="1">
      <c r="BA56" s="1271" t="s">
        <v>302</v>
      </c>
      <c r="BG56" s="1271" t="s">
        <v>303</v>
      </c>
      <c r="BH56" s="1271" t="s">
        <v>304</v>
      </c>
      <c r="BN56" s="1271" t="s">
        <v>305</v>
      </c>
    </row>
    <row r="57" spans="53:66" ht="12.75" customHeight="1">
      <c r="BA57" s="1271" t="s">
        <v>306</v>
      </c>
      <c r="BG57" s="1271" t="s">
        <v>307</v>
      </c>
      <c r="BH57" s="1271" t="s">
        <v>308</v>
      </c>
      <c r="BN57" s="1271" t="s">
        <v>309</v>
      </c>
    </row>
    <row r="58" spans="53:66" ht="12.75" customHeight="1">
      <c r="BA58" s="1271" t="s">
        <v>310</v>
      </c>
      <c r="BG58" s="1271" t="s">
        <v>311</v>
      </c>
      <c r="BH58" s="1271" t="s">
        <v>312</v>
      </c>
      <c r="BN58" s="1271" t="s">
        <v>313</v>
      </c>
    </row>
    <row r="59" spans="53:66" ht="12.75" customHeight="1">
      <c r="BA59" s="1271" t="s">
        <v>314</v>
      </c>
      <c r="BG59" s="1271" t="s">
        <v>315</v>
      </c>
      <c r="BH59" s="1271" t="s">
        <v>316</v>
      </c>
      <c r="BN59" s="1271" t="s">
        <v>317</v>
      </c>
    </row>
    <row r="60" spans="53:66" ht="12.75" customHeight="1">
      <c r="BA60" s="1271" t="s">
        <v>318</v>
      </c>
      <c r="BG60" s="1271" t="s">
        <v>319</v>
      </c>
      <c r="BH60" s="1271" t="s">
        <v>320</v>
      </c>
      <c r="BN60" s="1271" t="s">
        <v>321</v>
      </c>
    </row>
    <row r="61" spans="53:66" ht="12.75" customHeight="1">
      <c r="BA61" s="1271" t="s">
        <v>322</v>
      </c>
      <c r="BG61" s="1271" t="s">
        <v>323</v>
      </c>
      <c r="BH61" s="1271" t="s">
        <v>133</v>
      </c>
      <c r="BN61" s="1271" t="s">
        <v>324</v>
      </c>
    </row>
    <row r="62" spans="53:66" ht="12.75" customHeight="1">
      <c r="BA62" s="1271" t="s">
        <v>325</v>
      </c>
      <c r="BG62" s="1271" t="s">
        <v>326</v>
      </c>
      <c r="BH62" s="1271" t="s">
        <v>327</v>
      </c>
      <c r="BN62" s="1271" t="s">
        <v>328</v>
      </c>
    </row>
    <row r="63" spans="53:66" ht="12.75" customHeight="1">
      <c r="BA63" s="1271" t="s">
        <v>329</v>
      </c>
      <c r="BG63" s="1271" t="s">
        <v>330</v>
      </c>
      <c r="BH63" s="1271" t="s">
        <v>331</v>
      </c>
      <c r="BN63" s="1271" t="s">
        <v>332</v>
      </c>
    </row>
    <row r="64" spans="53:66" ht="12.75" customHeight="1">
      <c r="BA64" s="1271" t="s">
        <v>333</v>
      </c>
      <c r="BG64" s="1271" t="s">
        <v>334</v>
      </c>
      <c r="BH64" s="1271" t="s">
        <v>335</v>
      </c>
      <c r="BN64" s="1271" t="s">
        <v>336</v>
      </c>
    </row>
    <row r="65" spans="53:66" ht="12.75" customHeight="1">
      <c r="BA65" s="1271" t="s">
        <v>337</v>
      </c>
      <c r="BG65" s="1271" t="s">
        <v>338</v>
      </c>
      <c r="BH65" s="1271" t="s">
        <v>339</v>
      </c>
      <c r="BN65" s="1271" t="s">
        <v>340</v>
      </c>
    </row>
    <row r="66" spans="53:66" ht="12.75" customHeight="1">
      <c r="BA66" s="1271" t="s">
        <v>341</v>
      </c>
      <c r="BG66" s="1271" t="s">
        <v>342</v>
      </c>
      <c r="BH66" s="1271" t="s">
        <v>343</v>
      </c>
      <c r="BN66" s="1271" t="s">
        <v>344</v>
      </c>
    </row>
    <row r="67" spans="53:66" ht="12.75" customHeight="1">
      <c r="BA67" s="1271" t="s">
        <v>345</v>
      </c>
      <c r="BG67" s="1271" t="s">
        <v>346</v>
      </c>
      <c r="BH67" s="1271" t="s">
        <v>347</v>
      </c>
      <c r="BN67" s="1271" t="s">
        <v>348</v>
      </c>
    </row>
    <row r="68" spans="53:66" ht="12.75" customHeight="1">
      <c r="BA68" s="1271" t="s">
        <v>349</v>
      </c>
      <c r="BG68" s="1271" t="s">
        <v>350</v>
      </c>
      <c r="BH68" s="1271" t="s">
        <v>351</v>
      </c>
      <c r="BN68" s="1271" t="s">
        <v>352</v>
      </c>
    </row>
    <row r="69" spans="53:66" ht="12.75" customHeight="1">
      <c r="BA69" s="1271" t="s">
        <v>353</v>
      </c>
      <c r="BG69" s="1271" t="s">
        <v>354</v>
      </c>
      <c r="BH69" s="1271" t="s">
        <v>355</v>
      </c>
      <c r="BN69" s="1271" t="s">
        <v>356</v>
      </c>
    </row>
    <row r="70" spans="53:66" ht="12.75" customHeight="1">
      <c r="BA70" s="1271" t="s">
        <v>357</v>
      </c>
      <c r="BG70" s="1271" t="s">
        <v>358</v>
      </c>
      <c r="BH70" s="1271" t="s">
        <v>359</v>
      </c>
      <c r="BN70" s="1271" t="s">
        <v>360</v>
      </c>
    </row>
    <row r="71" spans="53:66" ht="12.75" customHeight="1">
      <c r="BA71" s="1271" t="s">
        <v>361</v>
      </c>
      <c r="BG71" s="1271" t="s">
        <v>362</v>
      </c>
      <c r="BH71" s="1271" t="s">
        <v>363</v>
      </c>
      <c r="BN71" s="1271" t="s">
        <v>364</v>
      </c>
    </row>
    <row r="72" spans="53:66" ht="12.75" customHeight="1">
      <c r="BA72" s="1271" t="s">
        <v>365</v>
      </c>
      <c r="BG72" s="1271" t="s">
        <v>366</v>
      </c>
      <c r="BH72" s="1271" t="s">
        <v>367</v>
      </c>
      <c r="BN72" s="1271" t="s">
        <v>368</v>
      </c>
    </row>
    <row r="73" spans="53:66" ht="12.75" customHeight="1">
      <c r="BA73" s="1271" t="s">
        <v>369</v>
      </c>
      <c r="BG73" s="1271" t="s">
        <v>370</v>
      </c>
      <c r="BH73" s="1271" t="s">
        <v>371</v>
      </c>
      <c r="BN73" s="1271" t="s">
        <v>372</v>
      </c>
    </row>
    <row r="74" spans="53:66" ht="12.75" customHeight="1">
      <c r="BA74" s="1271" t="s">
        <v>373</v>
      </c>
      <c r="BG74" s="1271" t="s">
        <v>374</v>
      </c>
      <c r="BH74" s="1271" t="s">
        <v>375</v>
      </c>
      <c r="BN74" s="1271" t="s">
        <v>376</v>
      </c>
    </row>
    <row r="75" spans="53:66" ht="12.75" customHeight="1">
      <c r="BA75" s="1271" t="s">
        <v>377</v>
      </c>
      <c r="BG75" s="1271" t="s">
        <v>378</v>
      </c>
      <c r="BH75" s="1271" t="s">
        <v>379</v>
      </c>
      <c r="BN75" s="1271" t="s">
        <v>380</v>
      </c>
    </row>
    <row r="76" spans="53:66" ht="12.75" customHeight="1">
      <c r="BA76" s="1271" t="s">
        <v>381</v>
      </c>
      <c r="BG76" s="1271" t="s">
        <v>382</v>
      </c>
      <c r="BH76" s="1271" t="s">
        <v>383</v>
      </c>
      <c r="BN76" s="1271" t="s">
        <v>384</v>
      </c>
    </row>
    <row r="77" spans="53:66" ht="12.75" customHeight="1">
      <c r="BA77" s="1271" t="s">
        <v>385</v>
      </c>
      <c r="BG77" s="1271" t="s">
        <v>386</v>
      </c>
      <c r="BH77" s="1271" t="s">
        <v>387</v>
      </c>
      <c r="BN77" s="1271" t="s">
        <v>388</v>
      </c>
    </row>
    <row r="78" spans="53:66" ht="12.75" customHeight="1">
      <c r="BA78" s="1271" t="s">
        <v>389</v>
      </c>
      <c r="BG78" s="1271" t="s">
        <v>390</v>
      </c>
      <c r="BH78" s="1271" t="s">
        <v>391</v>
      </c>
      <c r="BN78" s="1271" t="s">
        <v>392</v>
      </c>
    </row>
    <row r="79" spans="53:66" ht="12.75" customHeight="1">
      <c r="BA79" s="1271" t="s">
        <v>393</v>
      </c>
      <c r="BG79" s="1271" t="s">
        <v>394</v>
      </c>
      <c r="BH79" s="1271" t="s">
        <v>395</v>
      </c>
      <c r="BN79" s="1271" t="s">
        <v>396</v>
      </c>
    </row>
    <row r="80" spans="53:66" ht="12.75" customHeight="1">
      <c r="BA80" s="1271" t="s">
        <v>397</v>
      </c>
      <c r="BG80" s="1271" t="s">
        <v>398</v>
      </c>
      <c r="BH80" s="1271" t="s">
        <v>399</v>
      </c>
      <c r="BN80" s="1271" t="s">
        <v>400</v>
      </c>
    </row>
    <row r="81" spans="53:66" ht="12.75" customHeight="1">
      <c r="BA81" s="1271" t="s">
        <v>401</v>
      </c>
      <c r="BG81" s="1271" t="s">
        <v>402</v>
      </c>
      <c r="BH81" s="1271" t="s">
        <v>403</v>
      </c>
      <c r="BN81" s="1271" t="s">
        <v>404</v>
      </c>
    </row>
    <row r="82" spans="53:66" ht="12.75" customHeight="1">
      <c r="BA82" s="1271" t="s">
        <v>405</v>
      </c>
      <c r="BG82" s="1271" t="s">
        <v>406</v>
      </c>
      <c r="BH82" s="1271" t="s">
        <v>407</v>
      </c>
      <c r="BN82" s="1271" t="s">
        <v>408</v>
      </c>
    </row>
    <row r="83" spans="53:66" ht="12.75" customHeight="1">
      <c r="BA83" s="1271" t="s">
        <v>409</v>
      </c>
      <c r="BH83" s="1271" t="s">
        <v>410</v>
      </c>
      <c r="BN83" s="1271" t="s">
        <v>411</v>
      </c>
    </row>
    <row r="84" spans="53:66" ht="12.75" customHeight="1">
      <c r="BA84" s="1271" t="s">
        <v>412</v>
      </c>
      <c r="BH84" s="1271" t="s">
        <v>413</v>
      </c>
      <c r="BN84" s="1271" t="s">
        <v>414</v>
      </c>
    </row>
    <row r="85" spans="53:66" ht="12.75" customHeight="1">
      <c r="BA85" s="1271" t="s">
        <v>415</v>
      </c>
      <c r="BH85" s="1271" t="s">
        <v>416</v>
      </c>
      <c r="BN85" s="1271" t="s">
        <v>417</v>
      </c>
    </row>
    <row r="86" spans="53:66" ht="12.75" customHeight="1">
      <c r="BA86" s="1271" t="s">
        <v>418</v>
      </c>
      <c r="BH86" s="1271" t="s">
        <v>419</v>
      </c>
      <c r="BN86" s="1271" t="s">
        <v>420</v>
      </c>
    </row>
    <row r="87" spans="53:66" ht="12.75" customHeight="1">
      <c r="BA87" s="1271" t="s">
        <v>421</v>
      </c>
      <c r="BH87" s="1271" t="s">
        <v>422</v>
      </c>
      <c r="BN87" s="1271" t="s">
        <v>423</v>
      </c>
    </row>
    <row r="88" spans="53:66" ht="12.75" customHeight="1">
      <c r="BA88" s="1271" t="s">
        <v>424</v>
      </c>
      <c r="BH88" s="1271" t="s">
        <v>425</v>
      </c>
      <c r="BN88" s="1271" t="s">
        <v>426</v>
      </c>
    </row>
    <row r="89" spans="53:66" ht="12.75" customHeight="1">
      <c r="BA89" s="1271" t="s">
        <v>427</v>
      </c>
      <c r="BH89" s="1271" t="s">
        <v>428</v>
      </c>
      <c r="BN89" s="1271" t="s">
        <v>429</v>
      </c>
    </row>
    <row r="90" spans="53:66" ht="12.75" customHeight="1">
      <c r="BA90" s="1271" t="s">
        <v>430</v>
      </c>
      <c r="BH90" s="1271" t="s">
        <v>431</v>
      </c>
      <c r="BN90" s="1271" t="s">
        <v>432</v>
      </c>
    </row>
    <row r="91" spans="53:66" ht="12.75" customHeight="1">
      <c r="BA91" s="1271" t="s">
        <v>433</v>
      </c>
      <c r="BH91" s="1271" t="s">
        <v>434</v>
      </c>
      <c r="BN91" s="1271" t="s">
        <v>435</v>
      </c>
    </row>
    <row r="92" spans="53:66" ht="12.75" customHeight="1">
      <c r="BA92" s="1271" t="s">
        <v>436</v>
      </c>
      <c r="BH92" s="1271" t="s">
        <v>437</v>
      </c>
      <c r="BN92" s="1271" t="s">
        <v>438</v>
      </c>
    </row>
    <row r="93" spans="53:66" ht="12.75" customHeight="1">
      <c r="BA93" s="1271" t="s">
        <v>439</v>
      </c>
      <c r="BH93" s="1271" t="s">
        <v>440</v>
      </c>
      <c r="BN93" s="1271" t="s">
        <v>441</v>
      </c>
    </row>
    <row r="94" spans="53:66" ht="12.75" customHeight="1">
      <c r="BA94" s="1271" t="s">
        <v>442</v>
      </c>
      <c r="BH94" s="1271" t="s">
        <v>443</v>
      </c>
      <c r="BN94" s="1271" t="s">
        <v>444</v>
      </c>
    </row>
    <row r="95" spans="53:66" ht="12.75" customHeight="1">
      <c r="BA95" s="1271" t="s">
        <v>445</v>
      </c>
      <c r="BH95" s="1271" t="s">
        <v>446</v>
      </c>
      <c r="BN95" s="1271" t="s">
        <v>447</v>
      </c>
    </row>
    <row r="96" spans="53:66" ht="12.75" customHeight="1">
      <c r="BA96" s="1271" t="s">
        <v>448</v>
      </c>
      <c r="BH96" s="1271" t="s">
        <v>449</v>
      </c>
      <c r="BN96" s="1271" t="s">
        <v>450</v>
      </c>
    </row>
    <row r="97" spans="53:66" ht="12.75" customHeight="1">
      <c r="BA97" s="1271" t="s">
        <v>451</v>
      </c>
      <c r="BH97" s="1271" t="s">
        <v>452</v>
      </c>
      <c r="BN97" s="1271" t="s">
        <v>453</v>
      </c>
    </row>
    <row r="98" spans="53:66" ht="12.75" customHeight="1">
      <c r="BA98" s="1271" t="s">
        <v>454</v>
      </c>
      <c r="BH98" s="1271" t="s">
        <v>455</v>
      </c>
      <c r="BN98" s="1271" t="s">
        <v>456</v>
      </c>
    </row>
    <row r="99" spans="53:66" ht="12.75" customHeight="1">
      <c r="BA99" s="1271" t="s">
        <v>457</v>
      </c>
      <c r="BH99" s="1271" t="s">
        <v>458</v>
      </c>
      <c r="BN99" s="1271" t="s">
        <v>459</v>
      </c>
    </row>
    <row r="100" spans="53:66" ht="12.75" customHeight="1">
      <c r="BA100" s="1271" t="s">
        <v>460</v>
      </c>
      <c r="BH100" s="1271" t="s">
        <v>461</v>
      </c>
      <c r="BN100" s="1271" t="s">
        <v>462</v>
      </c>
    </row>
    <row r="101" spans="53:66" ht="12.75" customHeight="1">
      <c r="BA101" s="1271" t="s">
        <v>463</v>
      </c>
      <c r="BH101" s="1271" t="s">
        <v>464</v>
      </c>
      <c r="BN101" s="1271" t="s">
        <v>465</v>
      </c>
    </row>
    <row r="102" spans="53:66" ht="12.75" customHeight="1">
      <c r="BA102" s="1271" t="s">
        <v>466</v>
      </c>
      <c r="BH102" s="1271" t="s">
        <v>467</v>
      </c>
      <c r="BN102" s="1271" t="s">
        <v>468</v>
      </c>
    </row>
    <row r="103" spans="53:66" ht="12.75" customHeight="1">
      <c r="BA103" s="1271" t="s">
        <v>469</v>
      </c>
      <c r="BH103" s="1271" t="s">
        <v>470</v>
      </c>
      <c r="BN103" s="1271" t="s">
        <v>471</v>
      </c>
    </row>
    <row r="104" spans="53:66" ht="12.75" customHeight="1">
      <c r="BA104" s="1271" t="s">
        <v>472</v>
      </c>
      <c r="BH104" s="1271" t="s">
        <v>473</v>
      </c>
      <c r="BN104" s="1271" t="s">
        <v>474</v>
      </c>
    </row>
    <row r="105" spans="53:66" ht="12.75" customHeight="1">
      <c r="BA105" s="1271" t="s">
        <v>475</v>
      </c>
      <c r="BH105" s="1271" t="s">
        <v>476</v>
      </c>
      <c r="BN105" s="1271" t="s">
        <v>477</v>
      </c>
    </row>
    <row r="106" spans="53:66" ht="12.75" customHeight="1">
      <c r="BA106" s="1271" t="s">
        <v>478</v>
      </c>
      <c r="BH106" s="1271" t="s">
        <v>479</v>
      </c>
      <c r="BN106" s="1271" t="s">
        <v>480</v>
      </c>
    </row>
    <row r="107" spans="53:66" ht="12.75" customHeight="1">
      <c r="BA107" s="1271" t="s">
        <v>481</v>
      </c>
      <c r="BH107" s="1271" t="s">
        <v>482</v>
      </c>
      <c r="BN107" s="1271" t="s">
        <v>483</v>
      </c>
    </row>
    <row r="108" spans="53:66" ht="12.75" customHeight="1">
      <c r="BA108" s="1271" t="s">
        <v>484</v>
      </c>
      <c r="BH108" s="1271" t="s">
        <v>485</v>
      </c>
      <c r="BN108" s="1271" t="s">
        <v>486</v>
      </c>
    </row>
    <row r="109" spans="53:66" ht="12.75" customHeight="1">
      <c r="BA109" s="1271" t="s">
        <v>487</v>
      </c>
      <c r="BH109" s="1271" t="s">
        <v>488</v>
      </c>
      <c r="BN109" s="1271" t="s">
        <v>489</v>
      </c>
    </row>
    <row r="110" spans="53:66" ht="12.75" customHeight="1">
      <c r="BA110" s="1271" t="s">
        <v>490</v>
      </c>
      <c r="BH110" s="1271" t="s">
        <v>491</v>
      </c>
      <c r="BN110" s="1271" t="s">
        <v>492</v>
      </c>
    </row>
    <row r="111" spans="53:66" ht="12.75" customHeight="1">
      <c r="BA111" s="1271" t="s">
        <v>493</v>
      </c>
      <c r="BH111" s="1271" t="s">
        <v>494</v>
      </c>
      <c r="BN111" s="1271" t="s">
        <v>495</v>
      </c>
    </row>
    <row r="112" spans="53:66" ht="12.75" customHeight="1">
      <c r="BA112" s="1271" t="s">
        <v>496</v>
      </c>
      <c r="BH112" s="1271" t="s">
        <v>497</v>
      </c>
      <c r="BN112" s="1271" t="s">
        <v>498</v>
      </c>
    </row>
    <row r="113" spans="53:66" ht="12.75" customHeight="1">
      <c r="BA113" s="1271" t="s">
        <v>499</v>
      </c>
      <c r="BH113" s="1271" t="s">
        <v>500</v>
      </c>
      <c r="BN113" s="1271" t="s">
        <v>501</v>
      </c>
    </row>
    <row r="114" spans="53:66" ht="12.75" customHeight="1">
      <c r="BA114" s="1271" t="s">
        <v>502</v>
      </c>
      <c r="BH114" s="1271" t="s">
        <v>503</v>
      </c>
      <c r="BN114" s="1271" t="s">
        <v>504</v>
      </c>
    </row>
    <row r="115" spans="53:66" ht="12.75" customHeight="1">
      <c r="BA115" s="1271" t="s">
        <v>505</v>
      </c>
      <c r="BH115" s="1271" t="s">
        <v>506</v>
      </c>
      <c r="BN115" s="1271" t="s">
        <v>507</v>
      </c>
    </row>
    <row r="116" spans="53:66" ht="12.75" customHeight="1">
      <c r="BA116" s="1271" t="s">
        <v>508</v>
      </c>
      <c r="BH116" s="1271" t="s">
        <v>509</v>
      </c>
      <c r="BN116" s="1271" t="s">
        <v>510</v>
      </c>
    </row>
    <row r="117" spans="53:66" ht="12.75" customHeight="1">
      <c r="BA117" s="1271" t="s">
        <v>511</v>
      </c>
      <c r="BH117" s="1271" t="s">
        <v>512</v>
      </c>
      <c r="BN117" s="1271" t="s">
        <v>513</v>
      </c>
    </row>
    <row r="118" spans="53:66" ht="12.75" customHeight="1">
      <c r="BA118" s="1271" t="s">
        <v>514</v>
      </c>
      <c r="BH118" s="1271" t="s">
        <v>515</v>
      </c>
      <c r="BN118" s="1271" t="s">
        <v>516</v>
      </c>
    </row>
    <row r="119" spans="53:66" ht="12.75" customHeight="1">
      <c r="BA119" s="1271" t="s">
        <v>517</v>
      </c>
      <c r="BH119" s="1271" t="s">
        <v>518</v>
      </c>
      <c r="BN119" s="1271" t="s">
        <v>519</v>
      </c>
    </row>
    <row r="120" spans="53:66" ht="12.75" customHeight="1">
      <c r="BA120" s="1271" t="s">
        <v>520</v>
      </c>
      <c r="BH120" s="1271" t="s">
        <v>521</v>
      </c>
      <c r="BN120" s="1271" t="s">
        <v>522</v>
      </c>
    </row>
    <row r="121" spans="53:66" ht="12.75" customHeight="1">
      <c r="BA121" s="1271" t="s">
        <v>523</v>
      </c>
      <c r="BH121" s="1271" t="s">
        <v>524</v>
      </c>
      <c r="BN121" s="1271" t="s">
        <v>525</v>
      </c>
    </row>
    <row r="122" spans="53:66" ht="12.75" customHeight="1">
      <c r="BA122" s="1271" t="s">
        <v>526</v>
      </c>
      <c r="BH122" s="1271" t="s">
        <v>527</v>
      </c>
      <c r="BN122" s="1271" t="s">
        <v>528</v>
      </c>
    </row>
    <row r="123" spans="53:66" ht="12.75" customHeight="1">
      <c r="BA123" s="1271" t="s">
        <v>529</v>
      </c>
      <c r="BH123" s="1271" t="s">
        <v>530</v>
      </c>
      <c r="BN123" s="1271" t="s">
        <v>531</v>
      </c>
    </row>
    <row r="124" spans="53:66" ht="12.75" customHeight="1">
      <c r="BA124" s="1271" t="s">
        <v>532</v>
      </c>
      <c r="BH124" s="1271" t="s">
        <v>533</v>
      </c>
      <c r="BN124" s="1271" t="s">
        <v>534</v>
      </c>
    </row>
    <row r="125" spans="53:66" ht="12.75" customHeight="1">
      <c r="BA125" s="1271" t="s">
        <v>535</v>
      </c>
      <c r="BH125" s="1271" t="s">
        <v>536</v>
      </c>
      <c r="BN125" s="1271" t="s">
        <v>537</v>
      </c>
    </row>
    <row r="126" spans="53:66" ht="12.75" customHeight="1">
      <c r="BA126" s="1271" t="s">
        <v>538</v>
      </c>
      <c r="BH126" s="1271" t="s">
        <v>539</v>
      </c>
      <c r="BN126" s="1271" t="s">
        <v>540</v>
      </c>
    </row>
    <row r="127" spans="53:66" ht="12.75" customHeight="1">
      <c r="BA127" s="1271" t="s">
        <v>541</v>
      </c>
      <c r="BH127" s="1271" t="s">
        <v>542</v>
      </c>
      <c r="BN127" s="1271" t="s">
        <v>543</v>
      </c>
    </row>
    <row r="128" spans="53:66" ht="12.75" customHeight="1">
      <c r="BA128" s="1271" t="s">
        <v>544</v>
      </c>
      <c r="BH128" s="1271" t="s">
        <v>545</v>
      </c>
      <c r="BN128" s="1271" t="s">
        <v>546</v>
      </c>
    </row>
    <row r="129" spans="53:66" ht="12.75" customHeight="1">
      <c r="BA129" s="1271" t="s">
        <v>547</v>
      </c>
      <c r="BH129" s="1271" t="s">
        <v>548</v>
      </c>
      <c r="BN129" s="1271" t="s">
        <v>549</v>
      </c>
    </row>
    <row r="130" spans="53:66" ht="12.75" customHeight="1">
      <c r="BA130" s="1271" t="s">
        <v>550</v>
      </c>
      <c r="BH130" s="1271" t="s">
        <v>551</v>
      </c>
      <c r="BN130" s="1271" t="s">
        <v>552</v>
      </c>
    </row>
    <row r="131" spans="53:66" ht="12.75" customHeight="1">
      <c r="BA131" s="1271" t="s">
        <v>553</v>
      </c>
      <c r="BH131" s="1271" t="s">
        <v>554</v>
      </c>
      <c r="BN131" s="1271" t="s">
        <v>555</v>
      </c>
    </row>
    <row r="132" spans="53:66" ht="12.75" customHeight="1">
      <c r="BA132" s="1271" t="s">
        <v>556</v>
      </c>
      <c r="BH132" s="1271" t="s">
        <v>557</v>
      </c>
      <c r="BN132" s="1271" t="s">
        <v>558</v>
      </c>
    </row>
    <row r="133" spans="53:66" ht="12.75" customHeight="1">
      <c r="BA133" s="1271" t="s">
        <v>559</v>
      </c>
      <c r="BH133" s="1271" t="s">
        <v>560</v>
      </c>
      <c r="BN133" s="1271" t="s">
        <v>561</v>
      </c>
    </row>
    <row r="134" spans="53:66" ht="12.75" customHeight="1">
      <c r="BA134" s="1271" t="s">
        <v>562</v>
      </c>
      <c r="BH134" s="1271" t="s">
        <v>563</v>
      </c>
      <c r="BN134" s="1271" t="s">
        <v>564</v>
      </c>
    </row>
    <row r="135" spans="53:66" ht="12.75" customHeight="1">
      <c r="BA135" s="1271" t="s">
        <v>565</v>
      </c>
      <c r="BH135" s="1271" t="s">
        <v>566</v>
      </c>
      <c r="BN135" s="1271" t="s">
        <v>567</v>
      </c>
    </row>
    <row r="136" spans="53:66" ht="12.75" customHeight="1">
      <c r="BA136" s="1271" t="s">
        <v>568</v>
      </c>
      <c r="BH136" s="1271" t="s">
        <v>569</v>
      </c>
      <c r="BN136" s="1271" t="s">
        <v>570</v>
      </c>
    </row>
    <row r="137" spans="53:66" ht="12.75" customHeight="1">
      <c r="BA137" s="1271" t="s">
        <v>571</v>
      </c>
      <c r="BH137" s="1271" t="s">
        <v>572</v>
      </c>
      <c r="BN137" s="1271" t="s">
        <v>573</v>
      </c>
    </row>
    <row r="138" spans="53:66" ht="12.75" customHeight="1">
      <c r="BA138" s="1271" t="s">
        <v>574</v>
      </c>
      <c r="BH138" s="1271" t="s">
        <v>575</v>
      </c>
      <c r="BN138" s="1271" t="s">
        <v>576</v>
      </c>
    </row>
    <row r="139" spans="53:66" ht="12.75" customHeight="1">
      <c r="BA139" s="1271" t="s">
        <v>577</v>
      </c>
      <c r="BH139" s="1271" t="s">
        <v>578</v>
      </c>
      <c r="BN139" s="1271" t="s">
        <v>579</v>
      </c>
    </row>
    <row r="140" spans="53:66" ht="12.75" customHeight="1">
      <c r="BA140" s="1271" t="s">
        <v>580</v>
      </c>
      <c r="BH140" s="1271" t="s">
        <v>581</v>
      </c>
      <c r="BN140" s="1271" t="s">
        <v>582</v>
      </c>
    </row>
    <row r="141" spans="53:66" ht="12.75" customHeight="1">
      <c r="BA141" s="1271" t="s">
        <v>583</v>
      </c>
      <c r="BH141" s="1271" t="s">
        <v>584</v>
      </c>
      <c r="BN141" s="1271" t="s">
        <v>585</v>
      </c>
    </row>
    <row r="142" spans="53:66" ht="12.75" customHeight="1">
      <c r="BA142" s="1271" t="s">
        <v>586</v>
      </c>
      <c r="BH142" s="1271" t="s">
        <v>587</v>
      </c>
      <c r="BN142" s="1271" t="s">
        <v>588</v>
      </c>
    </row>
    <row r="143" spans="53:66" ht="12.75" customHeight="1">
      <c r="BA143" s="1271" t="s">
        <v>589</v>
      </c>
      <c r="BH143" s="1271" t="s">
        <v>590</v>
      </c>
      <c r="BN143" s="1271" t="s">
        <v>591</v>
      </c>
    </row>
    <row r="144" spans="53:66" ht="12.75" customHeight="1">
      <c r="BA144" s="1271" t="s">
        <v>592</v>
      </c>
      <c r="BH144" s="1271" t="s">
        <v>593</v>
      </c>
      <c r="BN144" s="1271" t="s">
        <v>594</v>
      </c>
    </row>
    <row r="145" spans="53:66" ht="12.75" customHeight="1">
      <c r="BA145" s="1271" t="s">
        <v>595</v>
      </c>
      <c r="BH145" s="1271" t="s">
        <v>596</v>
      </c>
      <c r="BN145" s="1271" t="s">
        <v>597</v>
      </c>
    </row>
    <row r="146" spans="53:66" ht="12.75" customHeight="1">
      <c r="BA146" s="1271" t="s">
        <v>598</v>
      </c>
      <c r="BH146" s="1271" t="s">
        <v>599</v>
      </c>
      <c r="BN146" s="1271" t="s">
        <v>600</v>
      </c>
    </row>
    <row r="147" spans="53:66" ht="12.75" customHeight="1">
      <c r="BA147" s="1271" t="s">
        <v>601</v>
      </c>
      <c r="BH147" s="1271" t="s">
        <v>602</v>
      </c>
      <c r="BN147" s="1271" t="s">
        <v>603</v>
      </c>
    </row>
    <row r="148" spans="53:66" ht="12.75" customHeight="1">
      <c r="BA148" s="1271" t="s">
        <v>604</v>
      </c>
      <c r="BH148" s="1271" t="s">
        <v>605</v>
      </c>
      <c r="BN148" s="1271" t="s">
        <v>606</v>
      </c>
    </row>
    <row r="149" spans="53:66" ht="12.75" customHeight="1">
      <c r="BA149" s="1271" t="s">
        <v>607</v>
      </c>
      <c r="BH149" s="1271" t="s">
        <v>608</v>
      </c>
      <c r="BN149" s="1271" t="s">
        <v>609</v>
      </c>
    </row>
    <row r="150" spans="53:66" ht="12.75" customHeight="1">
      <c r="BA150" s="1271" t="s">
        <v>610</v>
      </c>
      <c r="BH150" s="1271" t="s">
        <v>611</v>
      </c>
      <c r="BN150" s="1271" t="s">
        <v>612</v>
      </c>
    </row>
    <row r="151" spans="53:66" ht="12.75" customHeight="1">
      <c r="BA151" s="1271" t="s">
        <v>613</v>
      </c>
      <c r="BH151" s="1271" t="s">
        <v>614</v>
      </c>
      <c r="BN151" s="1271" t="s">
        <v>615</v>
      </c>
    </row>
    <row r="152" spans="53:66" ht="12.75" customHeight="1">
      <c r="BA152" s="1271" t="s">
        <v>616</v>
      </c>
      <c r="BH152" s="1271" t="s">
        <v>617</v>
      </c>
      <c r="BN152" s="1271" t="s">
        <v>618</v>
      </c>
    </row>
    <row r="153" spans="53:66" ht="12.75" customHeight="1">
      <c r="BA153" s="1271" t="s">
        <v>619</v>
      </c>
      <c r="BH153" s="1271" t="s">
        <v>620</v>
      </c>
      <c r="BN153" s="1271" t="s">
        <v>621</v>
      </c>
    </row>
    <row r="154" spans="53:66" ht="12.75" customHeight="1">
      <c r="BA154" s="1271" t="s">
        <v>622</v>
      </c>
      <c r="BH154" s="1271" t="s">
        <v>623</v>
      </c>
      <c r="BN154" s="1271" t="s">
        <v>624</v>
      </c>
    </row>
    <row r="155" spans="53:66" ht="12.75" customHeight="1">
      <c r="BA155" s="1271" t="s">
        <v>625</v>
      </c>
      <c r="BH155" s="1271" t="s">
        <v>626</v>
      </c>
      <c r="BN155" s="1271" t="s">
        <v>627</v>
      </c>
    </row>
    <row r="156" spans="53:66" ht="12.75" customHeight="1">
      <c r="BA156" s="1271" t="s">
        <v>628</v>
      </c>
      <c r="BH156" s="1271" t="s">
        <v>629</v>
      </c>
      <c r="BN156" s="1271" t="s">
        <v>630</v>
      </c>
    </row>
    <row r="157" spans="53:66" ht="12.75" customHeight="1">
      <c r="BA157" s="1271" t="s">
        <v>631</v>
      </c>
      <c r="BH157" s="1271" t="s">
        <v>632</v>
      </c>
      <c r="BN157" s="1271" t="s">
        <v>633</v>
      </c>
    </row>
    <row r="158" spans="53:66" ht="12.75" customHeight="1">
      <c r="BA158" s="1271" t="s">
        <v>634</v>
      </c>
      <c r="BH158" s="1271" t="s">
        <v>635</v>
      </c>
      <c r="BN158" s="1271" t="s">
        <v>636</v>
      </c>
    </row>
    <row r="159" spans="53:66" ht="12.75" customHeight="1">
      <c r="BA159" s="1271" t="s">
        <v>637</v>
      </c>
      <c r="BH159" s="1271" t="s">
        <v>638</v>
      </c>
      <c r="BN159" s="1271" t="s">
        <v>639</v>
      </c>
    </row>
    <row r="160" spans="53:66" ht="12.75" customHeight="1">
      <c r="BA160" s="1271" t="s">
        <v>640</v>
      </c>
      <c r="BH160" s="1271" t="s">
        <v>641</v>
      </c>
      <c r="BN160" s="1271" t="s">
        <v>642</v>
      </c>
    </row>
    <row r="161" spans="53:66" ht="12.75" customHeight="1">
      <c r="BA161" s="1271" t="s">
        <v>643</v>
      </c>
      <c r="BH161" s="1271" t="s">
        <v>644</v>
      </c>
      <c r="BN161" s="1271" t="s">
        <v>645</v>
      </c>
    </row>
    <row r="162" spans="53:66" ht="12.75" customHeight="1">
      <c r="BA162" s="1271" t="s">
        <v>646</v>
      </c>
      <c r="BH162" s="1271" t="s">
        <v>647</v>
      </c>
      <c r="BN162" s="1271" t="s">
        <v>648</v>
      </c>
    </row>
    <row r="163" spans="53:66" ht="12.75" customHeight="1">
      <c r="BA163" s="1271" t="s">
        <v>649</v>
      </c>
      <c r="BH163" s="1271" t="s">
        <v>650</v>
      </c>
      <c r="BN163" s="1271" t="s">
        <v>651</v>
      </c>
    </row>
    <row r="164" spans="53:66" ht="12.75" customHeight="1">
      <c r="BA164" s="1271" t="s">
        <v>652</v>
      </c>
      <c r="BH164" s="1271" t="s">
        <v>653</v>
      </c>
      <c r="BN164" s="1271" t="s">
        <v>654</v>
      </c>
    </row>
    <row r="165" spans="53:66" ht="12.75" customHeight="1">
      <c r="BA165" s="1271" t="s">
        <v>655</v>
      </c>
      <c r="BH165" s="1271" t="s">
        <v>656</v>
      </c>
      <c r="BN165" s="1271" t="s">
        <v>657</v>
      </c>
    </row>
    <row r="166" spans="53:66" ht="12.75" customHeight="1">
      <c r="BA166" s="1271" t="s">
        <v>658</v>
      </c>
      <c r="BH166" s="1271" t="s">
        <v>659</v>
      </c>
      <c r="BN166" s="1271" t="s">
        <v>660</v>
      </c>
    </row>
    <row r="167" spans="53:66" ht="12.75" customHeight="1">
      <c r="BA167" s="1271" t="s">
        <v>661</v>
      </c>
      <c r="BH167" s="1271" t="s">
        <v>662</v>
      </c>
      <c r="BN167" s="1271" t="s">
        <v>663</v>
      </c>
    </row>
    <row r="168" spans="53:66" ht="12.75" customHeight="1">
      <c r="BA168" s="1271" t="s">
        <v>664</v>
      </c>
      <c r="BH168" s="1271" t="s">
        <v>665</v>
      </c>
      <c r="BN168" s="1271" t="s">
        <v>666</v>
      </c>
    </row>
    <row r="169" spans="53:66" ht="12.75" customHeight="1">
      <c r="BA169" s="1271" t="s">
        <v>667</v>
      </c>
      <c r="BH169" s="1271" t="s">
        <v>668</v>
      </c>
      <c r="BN169" s="1271" t="s">
        <v>669</v>
      </c>
    </row>
    <row r="170" spans="53:66" ht="12.75" customHeight="1">
      <c r="BA170" s="1271" t="s">
        <v>670</v>
      </c>
      <c r="BH170" s="1271" t="s">
        <v>671</v>
      </c>
      <c r="BN170" s="1271" t="s">
        <v>672</v>
      </c>
    </row>
    <row r="171" spans="53:66" ht="12.75" customHeight="1">
      <c r="BA171" s="1271" t="s">
        <v>673</v>
      </c>
      <c r="BH171" s="1271" t="s">
        <v>674</v>
      </c>
      <c r="BN171" s="1271" t="s">
        <v>675</v>
      </c>
    </row>
    <row r="172" spans="53:66" ht="12.75" customHeight="1">
      <c r="BA172" s="1271" t="s">
        <v>676</v>
      </c>
      <c r="BH172" s="1271" t="s">
        <v>677</v>
      </c>
      <c r="BN172" s="1271" t="s">
        <v>678</v>
      </c>
    </row>
    <row r="173" spans="53:66" ht="12.75" customHeight="1">
      <c r="BA173" s="1271" t="s">
        <v>679</v>
      </c>
      <c r="BH173" s="1271" t="s">
        <v>680</v>
      </c>
      <c r="BN173" s="1271" t="s">
        <v>681</v>
      </c>
    </row>
    <row r="174" spans="53:66" ht="12.75" customHeight="1">
      <c r="BA174" s="1271" t="s">
        <v>682</v>
      </c>
      <c r="BH174" s="1271" t="s">
        <v>683</v>
      </c>
      <c r="BN174" s="1271" t="s">
        <v>684</v>
      </c>
    </row>
    <row r="175" spans="53:66" ht="12.75" customHeight="1">
      <c r="BA175" s="1271" t="s">
        <v>685</v>
      </c>
      <c r="BH175" s="1271" t="s">
        <v>686</v>
      </c>
      <c r="BN175" s="1271" t="s">
        <v>687</v>
      </c>
    </row>
    <row r="176" spans="53:66" ht="12.75" customHeight="1">
      <c r="BA176" s="1271" t="s">
        <v>688</v>
      </c>
      <c r="BH176" s="1271" t="s">
        <v>689</v>
      </c>
      <c r="BN176" s="1271" t="s">
        <v>690</v>
      </c>
    </row>
    <row r="177" spans="53:66" ht="12.75" customHeight="1">
      <c r="BA177" s="1271" t="s">
        <v>691</v>
      </c>
      <c r="BH177" s="1271" t="s">
        <v>692</v>
      </c>
      <c r="BN177" s="1271" t="s">
        <v>693</v>
      </c>
    </row>
    <row r="178" spans="53:66" ht="12.75" customHeight="1">
      <c r="BA178" s="1271" t="s">
        <v>694</v>
      </c>
      <c r="BH178" s="1271" t="s">
        <v>695</v>
      </c>
      <c r="BN178" s="1271" t="s">
        <v>696</v>
      </c>
    </row>
    <row r="179" spans="53:66" ht="12.75" customHeight="1">
      <c r="BA179" s="1271" t="s">
        <v>697</v>
      </c>
      <c r="BH179" s="1271" t="s">
        <v>698</v>
      </c>
      <c r="BN179" s="1271" t="s">
        <v>699</v>
      </c>
    </row>
    <row r="180" spans="53:66" ht="12.75" customHeight="1">
      <c r="BA180" s="1271" t="s">
        <v>700</v>
      </c>
      <c r="BH180" s="1271" t="s">
        <v>701</v>
      </c>
      <c r="BN180" s="1271" t="s">
        <v>702</v>
      </c>
    </row>
    <row r="181" spans="53:66" ht="12.75" customHeight="1">
      <c r="BA181" s="1271" t="s">
        <v>703</v>
      </c>
      <c r="BH181" s="1271" t="s">
        <v>704</v>
      </c>
      <c r="BN181" s="1271" t="s">
        <v>705</v>
      </c>
    </row>
    <row r="182" spans="53:66" ht="12.75" customHeight="1">
      <c r="BA182" s="1271" t="s">
        <v>706</v>
      </c>
      <c r="BH182" s="1271" t="s">
        <v>707</v>
      </c>
      <c r="BN182" s="1271" t="s">
        <v>708</v>
      </c>
    </row>
    <row r="183" spans="53:66" ht="12.75" customHeight="1">
      <c r="BA183" s="1271" t="s">
        <v>709</v>
      </c>
      <c r="BH183" s="1271" t="s">
        <v>710</v>
      </c>
      <c r="BN183" s="1271" t="s">
        <v>711</v>
      </c>
    </row>
    <row r="184" spans="53:66" ht="12.75" customHeight="1">
      <c r="BA184" s="1271" t="s">
        <v>712</v>
      </c>
      <c r="BH184" s="1271" t="s">
        <v>713</v>
      </c>
      <c r="BN184" s="1271" t="s">
        <v>714</v>
      </c>
    </row>
    <row r="185" spans="53:66" ht="12.75" customHeight="1">
      <c r="BA185" s="1271" t="s">
        <v>715</v>
      </c>
      <c r="BH185" s="1271" t="s">
        <v>716</v>
      </c>
      <c r="BN185" s="1271" t="s">
        <v>717</v>
      </c>
    </row>
    <row r="186" spans="53:66" ht="12.75" customHeight="1">
      <c r="BA186" s="1271" t="s">
        <v>718</v>
      </c>
      <c r="BH186" s="1271" t="s">
        <v>719</v>
      </c>
      <c r="BN186" s="1271" t="s">
        <v>720</v>
      </c>
    </row>
    <row r="187" spans="53:66" ht="12.75" customHeight="1">
      <c r="BA187" s="1271" t="s">
        <v>721</v>
      </c>
      <c r="BH187" s="1271" t="s">
        <v>722</v>
      </c>
      <c r="BN187" s="1271" t="s">
        <v>723</v>
      </c>
    </row>
    <row r="188" spans="53:66" ht="12.75" customHeight="1">
      <c r="BA188" s="1271" t="s">
        <v>724</v>
      </c>
      <c r="BH188" s="1271" t="s">
        <v>725</v>
      </c>
      <c r="BN188" s="1271" t="s">
        <v>726</v>
      </c>
    </row>
    <row r="189" spans="53:66" ht="12.75" customHeight="1">
      <c r="BA189" s="1271" t="s">
        <v>727</v>
      </c>
      <c r="BH189" s="1271" t="s">
        <v>728</v>
      </c>
      <c r="BN189" s="1271" t="s">
        <v>729</v>
      </c>
    </row>
    <row r="190" spans="53:66" ht="12.75" customHeight="1">
      <c r="BA190" s="1271" t="s">
        <v>730</v>
      </c>
      <c r="BH190" s="1271" t="s">
        <v>731</v>
      </c>
      <c r="BN190" s="1271" t="s">
        <v>732</v>
      </c>
    </row>
    <row r="191" spans="53:66" ht="12.75" customHeight="1">
      <c r="BA191" s="1271" t="s">
        <v>733</v>
      </c>
      <c r="BH191" s="1271" t="s">
        <v>734</v>
      </c>
      <c r="BN191" s="1271" t="s">
        <v>735</v>
      </c>
    </row>
    <row r="192" spans="53:66" ht="12.75" customHeight="1">
      <c r="BA192" s="1271" t="s">
        <v>736</v>
      </c>
      <c r="BH192" s="1271" t="s">
        <v>737</v>
      </c>
      <c r="BN192" s="1271" t="s">
        <v>738</v>
      </c>
    </row>
    <row r="193" spans="53:66" ht="12.75" customHeight="1">
      <c r="BA193" s="1271" t="s">
        <v>739</v>
      </c>
      <c r="BH193" s="1271" t="s">
        <v>740</v>
      </c>
      <c r="BN193" s="1271" t="s">
        <v>741</v>
      </c>
    </row>
    <row r="194" spans="53:66" ht="12.75" customHeight="1">
      <c r="BA194" s="1271" t="s">
        <v>742</v>
      </c>
      <c r="BH194" s="1271" t="s">
        <v>743</v>
      </c>
      <c r="BN194" s="1271" t="s">
        <v>744</v>
      </c>
    </row>
    <row r="195" spans="53:66" ht="12.75" customHeight="1">
      <c r="BA195" s="1271" t="s">
        <v>745</v>
      </c>
      <c r="BH195" s="1271" t="s">
        <v>746</v>
      </c>
      <c r="BN195" s="1271" t="s">
        <v>747</v>
      </c>
    </row>
    <row r="196" spans="53:66" ht="12.75" customHeight="1">
      <c r="BA196" s="1271" t="s">
        <v>748</v>
      </c>
      <c r="BH196" s="1271" t="s">
        <v>749</v>
      </c>
      <c r="BN196" s="1271" t="s">
        <v>750</v>
      </c>
    </row>
    <row r="197" spans="53:66" ht="12.75" customHeight="1">
      <c r="BA197" s="1271" t="s">
        <v>751</v>
      </c>
      <c r="BH197" s="1271" t="s">
        <v>752</v>
      </c>
      <c r="BN197" s="1271" t="s">
        <v>753</v>
      </c>
    </row>
    <row r="198" spans="53:66" ht="12.75" customHeight="1">
      <c r="BA198" s="1271" t="s">
        <v>754</v>
      </c>
      <c r="BH198" s="1271" t="s">
        <v>755</v>
      </c>
      <c r="BN198" s="1271" t="s">
        <v>756</v>
      </c>
    </row>
    <row r="199" spans="53:66" ht="12.75" customHeight="1">
      <c r="BA199" s="1271" t="s">
        <v>757</v>
      </c>
      <c r="BH199" s="1271" t="s">
        <v>758</v>
      </c>
      <c r="BN199" s="1271" t="s">
        <v>759</v>
      </c>
    </row>
    <row r="200" spans="53:66" ht="12.75" customHeight="1">
      <c r="BA200" s="1271" t="s">
        <v>760</v>
      </c>
      <c r="BH200" s="1271" t="s">
        <v>761</v>
      </c>
      <c r="BN200" s="1271" t="s">
        <v>762</v>
      </c>
    </row>
    <row r="201" spans="53:66" ht="12.75" customHeight="1">
      <c r="BA201" s="1271" t="s">
        <v>763</v>
      </c>
      <c r="BH201" s="1271" t="s">
        <v>764</v>
      </c>
      <c r="BN201" s="1271" t="s">
        <v>765</v>
      </c>
    </row>
    <row r="202" spans="53:66">
      <c r="BA202" s="1271" t="s">
        <v>2299</v>
      </c>
      <c r="BH202" s="1271" t="s">
        <v>2299</v>
      </c>
      <c r="BN202" s="1271" t="s">
        <v>2299</v>
      </c>
    </row>
    <row r="203" spans="53:66">
      <c r="BA203" s="1271" t="s">
        <v>2299</v>
      </c>
      <c r="BH203" s="1271" t="s">
        <v>2299</v>
      </c>
      <c r="BN203" s="1271" t="s">
        <v>2299</v>
      </c>
    </row>
    <row r="204" spans="53:66">
      <c r="BA204" s="1271" t="s">
        <v>2299</v>
      </c>
      <c r="BH204" s="1271" t="s">
        <v>2299</v>
      </c>
      <c r="BN204" s="1271" t="s">
        <v>2299</v>
      </c>
    </row>
    <row r="205" spans="53:66">
      <c r="BA205" s="1271" t="s">
        <v>2299</v>
      </c>
      <c r="BH205" s="1271" t="s">
        <v>2299</v>
      </c>
      <c r="BN205" s="1271" t="s">
        <v>2299</v>
      </c>
    </row>
    <row r="206" spans="53:66">
      <c r="BA206" s="1271" t="s">
        <v>2299</v>
      </c>
      <c r="BH206" s="1271" t="s">
        <v>2299</v>
      </c>
      <c r="BN206" s="1271" t="s">
        <v>2299</v>
      </c>
    </row>
    <row r="207" spans="53:66">
      <c r="BA207" s="1271" t="s">
        <v>2299</v>
      </c>
      <c r="BH207" s="1271" t="s">
        <v>2299</v>
      </c>
      <c r="BN207" s="1271" t="s">
        <v>2299</v>
      </c>
    </row>
    <row r="208" spans="53:66">
      <c r="BA208" s="1271" t="s">
        <v>2299</v>
      </c>
      <c r="BH208" s="1271" t="s">
        <v>2299</v>
      </c>
      <c r="BN208" s="1271" t="s">
        <v>2299</v>
      </c>
    </row>
    <row r="209" spans="53:66">
      <c r="BA209" s="1271" t="s">
        <v>2299</v>
      </c>
      <c r="BH209" s="1271" t="s">
        <v>2299</v>
      </c>
      <c r="BN209" s="1271" t="s">
        <v>2299</v>
      </c>
    </row>
    <row r="210" spans="53:66">
      <c r="BA210" s="1271" t="s">
        <v>2299</v>
      </c>
      <c r="BH210" s="1271" t="s">
        <v>2299</v>
      </c>
      <c r="BN210" s="1271" t="s">
        <v>2299</v>
      </c>
    </row>
    <row r="211" spans="53:66">
      <c r="BA211" s="1271" t="s">
        <v>2299</v>
      </c>
      <c r="BH211" s="1271" t="s">
        <v>2299</v>
      </c>
      <c r="BN211" s="1271" t="s">
        <v>2299</v>
      </c>
    </row>
    <row r="212" spans="53:66">
      <c r="BA212" s="1271" t="s">
        <v>2299</v>
      </c>
      <c r="BH212" s="1271" t="s">
        <v>2299</v>
      </c>
      <c r="BN212" s="1271" t="s">
        <v>2299</v>
      </c>
    </row>
    <row r="213" spans="53:66">
      <c r="BA213" s="1271" t="s">
        <v>2299</v>
      </c>
      <c r="BH213" s="1271" t="s">
        <v>2299</v>
      </c>
      <c r="BN213" s="1271" t="s">
        <v>2299</v>
      </c>
    </row>
    <row r="214" spans="53:66">
      <c r="BA214" s="1271" t="s">
        <v>2299</v>
      </c>
      <c r="BH214" s="1271" t="s">
        <v>2299</v>
      </c>
      <c r="BN214" s="1271" t="s">
        <v>2299</v>
      </c>
    </row>
    <row r="215" spans="53:66">
      <c r="BA215" s="1271" t="s">
        <v>2299</v>
      </c>
      <c r="BH215" s="1271" t="s">
        <v>2299</v>
      </c>
      <c r="BN215" s="1271" t="s">
        <v>2299</v>
      </c>
    </row>
    <row r="216" spans="53:66">
      <c r="BA216" s="1271" t="s">
        <v>2299</v>
      </c>
      <c r="BH216" s="1271" t="s">
        <v>2299</v>
      </c>
      <c r="BN216" s="1271" t="s">
        <v>2299</v>
      </c>
    </row>
    <row r="217" spans="53:66">
      <c r="BA217" s="1271" t="s">
        <v>2299</v>
      </c>
      <c r="BH217" s="1271" t="s">
        <v>2299</v>
      </c>
      <c r="BN217" s="1271" t="s">
        <v>2299</v>
      </c>
    </row>
    <row r="218" spans="53:66">
      <c r="BA218" s="1271" t="s">
        <v>2299</v>
      </c>
      <c r="BH218" s="1271" t="s">
        <v>2299</v>
      </c>
      <c r="BN218" s="1271" t="s">
        <v>2299</v>
      </c>
    </row>
    <row r="219" spans="53:66">
      <c r="BA219" s="1271" t="s">
        <v>2299</v>
      </c>
      <c r="BH219" s="1271" t="s">
        <v>2299</v>
      </c>
      <c r="BN219" s="1271" t="s">
        <v>2299</v>
      </c>
    </row>
    <row r="220" spans="53:66">
      <c r="BA220" s="1271" t="s">
        <v>2299</v>
      </c>
      <c r="BH220" s="1271" t="s">
        <v>2299</v>
      </c>
      <c r="BN220" s="1271" t="s">
        <v>2299</v>
      </c>
    </row>
    <row r="221" spans="53:66">
      <c r="BA221" s="1271" t="s">
        <v>2299</v>
      </c>
      <c r="BH221" s="1271" t="s">
        <v>2299</v>
      </c>
      <c r="BN221" s="1271" t="s">
        <v>2299</v>
      </c>
    </row>
    <row r="222" spans="53:66">
      <c r="BA222" s="1271" t="s">
        <v>2299</v>
      </c>
      <c r="BH222" s="1271" t="s">
        <v>2299</v>
      </c>
      <c r="BN222" s="1271" t="s">
        <v>2299</v>
      </c>
    </row>
    <row r="223" spans="53:66">
      <c r="BA223" s="1271" t="s">
        <v>2299</v>
      </c>
      <c r="BH223" s="1271" t="s">
        <v>2299</v>
      </c>
      <c r="BN223" s="1271" t="s">
        <v>2299</v>
      </c>
    </row>
    <row r="224" spans="53:66">
      <c r="BA224" s="1271" t="s">
        <v>2299</v>
      </c>
      <c r="BH224" s="1271" t="s">
        <v>2299</v>
      </c>
      <c r="BN224" s="1271" t="s">
        <v>2299</v>
      </c>
    </row>
    <row r="225" spans="53:66">
      <c r="BA225" s="1271" t="s">
        <v>2299</v>
      </c>
      <c r="BH225" s="1271" t="s">
        <v>2299</v>
      </c>
      <c r="BN225" s="1271" t="s">
        <v>2299</v>
      </c>
    </row>
    <row r="226" spans="53:66">
      <c r="BA226" s="1271" t="s">
        <v>2299</v>
      </c>
      <c r="BH226" s="1271" t="s">
        <v>2299</v>
      </c>
      <c r="BN226" s="1271" t="s">
        <v>2299</v>
      </c>
    </row>
    <row r="227" spans="53:66">
      <c r="BA227" s="1271" t="s">
        <v>2299</v>
      </c>
      <c r="BH227" s="1271" t="s">
        <v>2299</v>
      </c>
      <c r="BN227" s="1271" t="s">
        <v>2299</v>
      </c>
    </row>
    <row r="228" spans="53:66">
      <c r="BA228" s="1271" t="s">
        <v>2299</v>
      </c>
      <c r="BH228" s="1271" t="s">
        <v>2299</v>
      </c>
      <c r="BN228" s="1271" t="s">
        <v>2299</v>
      </c>
    </row>
    <row r="229" spans="53:66">
      <c r="BA229" s="1271" t="s">
        <v>2299</v>
      </c>
      <c r="BH229" s="1271" t="s">
        <v>2299</v>
      </c>
      <c r="BN229" s="1271" t="s">
        <v>2299</v>
      </c>
    </row>
    <row r="230" spans="53:66">
      <c r="BA230" s="1271" t="s">
        <v>2299</v>
      </c>
      <c r="BH230" s="1271" t="s">
        <v>2299</v>
      </c>
      <c r="BN230" s="1271" t="s">
        <v>2299</v>
      </c>
    </row>
    <row r="231" spans="53:66">
      <c r="BA231" s="1271" t="s">
        <v>2299</v>
      </c>
      <c r="BH231" s="1271" t="s">
        <v>2299</v>
      </c>
      <c r="BN231" s="1271" t="s">
        <v>2299</v>
      </c>
    </row>
    <row r="232" spans="53:66">
      <c r="BA232" s="1271" t="s">
        <v>2299</v>
      </c>
      <c r="BH232" s="1271" t="s">
        <v>2299</v>
      </c>
      <c r="BN232" s="1271" t="s">
        <v>2299</v>
      </c>
    </row>
    <row r="233" spans="53:66">
      <c r="BA233" s="1271" t="s">
        <v>2299</v>
      </c>
      <c r="BH233" s="1271" t="s">
        <v>2299</v>
      </c>
      <c r="BN233" s="1271" t="s">
        <v>2299</v>
      </c>
    </row>
    <row r="234" spans="53:66">
      <c r="BA234" s="1271" t="s">
        <v>2299</v>
      </c>
      <c r="BH234" s="1271" t="s">
        <v>2299</v>
      </c>
      <c r="BN234" s="1271" t="s">
        <v>2299</v>
      </c>
    </row>
    <row r="235" spans="53:66">
      <c r="BA235" s="1271" t="s">
        <v>2299</v>
      </c>
      <c r="BH235" s="1271" t="s">
        <v>2299</v>
      </c>
      <c r="BN235" s="1271" t="s">
        <v>2299</v>
      </c>
    </row>
    <row r="236" spans="53:66">
      <c r="BA236" s="1271" t="s">
        <v>2299</v>
      </c>
      <c r="BH236" s="1271" t="s">
        <v>2299</v>
      </c>
      <c r="BN236" s="1271" t="s">
        <v>2299</v>
      </c>
    </row>
    <row r="237" spans="53:66">
      <c r="BA237" s="1271" t="s">
        <v>2299</v>
      </c>
      <c r="BH237" s="1271" t="s">
        <v>2299</v>
      </c>
      <c r="BN237" s="1271" t="s">
        <v>2299</v>
      </c>
    </row>
    <row r="238" spans="53:66">
      <c r="BA238" s="1271" t="s">
        <v>2299</v>
      </c>
      <c r="BH238" s="1271" t="s">
        <v>2299</v>
      </c>
      <c r="BN238" s="1271" t="s">
        <v>2299</v>
      </c>
    </row>
    <row r="239" spans="53:66">
      <c r="BA239" s="1271" t="s">
        <v>2299</v>
      </c>
      <c r="BH239" s="1271" t="s">
        <v>2299</v>
      </c>
      <c r="BN239" s="1271" t="s">
        <v>2299</v>
      </c>
    </row>
    <row r="240" spans="53:66">
      <c r="BA240" s="1271" t="s">
        <v>2299</v>
      </c>
      <c r="BH240" s="1271" t="s">
        <v>2299</v>
      </c>
      <c r="BN240" s="1271" t="s">
        <v>2299</v>
      </c>
    </row>
    <row r="241" spans="53:66">
      <c r="BA241" s="1271" t="s">
        <v>2299</v>
      </c>
      <c r="BH241" s="1271" t="s">
        <v>2299</v>
      </c>
      <c r="BN241" s="1271" t="s">
        <v>2299</v>
      </c>
    </row>
    <row r="242" spans="53:66">
      <c r="BA242" s="1271" t="s">
        <v>2299</v>
      </c>
      <c r="BH242" s="1271" t="s">
        <v>2299</v>
      </c>
      <c r="BN242" s="1271" t="s">
        <v>2299</v>
      </c>
    </row>
    <row r="243" spans="53:66">
      <c r="BA243" s="1271" t="s">
        <v>2299</v>
      </c>
      <c r="BH243" s="1271" t="s">
        <v>2299</v>
      </c>
      <c r="BN243" s="1271" t="s">
        <v>2299</v>
      </c>
    </row>
    <row r="244" spans="53:66">
      <c r="BA244" s="1271" t="s">
        <v>2299</v>
      </c>
      <c r="BH244" s="1271" t="s">
        <v>2299</v>
      </c>
      <c r="BN244" s="1271" t="s">
        <v>2299</v>
      </c>
    </row>
    <row r="245" spans="53:66">
      <c r="BA245" s="1271" t="s">
        <v>2299</v>
      </c>
      <c r="BH245" s="1271" t="s">
        <v>2299</v>
      </c>
      <c r="BN245" s="1271" t="s">
        <v>2299</v>
      </c>
    </row>
    <row r="246" spans="53:66">
      <c r="BA246" s="1271" t="s">
        <v>2299</v>
      </c>
      <c r="BH246" s="1271" t="s">
        <v>2299</v>
      </c>
      <c r="BN246" s="1271" t="s">
        <v>2299</v>
      </c>
    </row>
    <row r="247" spans="53:66">
      <c r="BA247" s="1271" t="s">
        <v>2299</v>
      </c>
      <c r="BH247" s="1271" t="s">
        <v>2299</v>
      </c>
      <c r="BN247" s="1271" t="s">
        <v>2299</v>
      </c>
    </row>
    <row r="248" spans="53:66">
      <c r="BA248" s="1271" t="s">
        <v>2299</v>
      </c>
      <c r="BH248" s="1271" t="s">
        <v>2299</v>
      </c>
      <c r="BN248" s="1271" t="s">
        <v>2299</v>
      </c>
    </row>
    <row r="249" spans="53:66">
      <c r="BA249" s="1271" t="s">
        <v>2299</v>
      </c>
      <c r="BH249" s="1271" t="s">
        <v>2299</v>
      </c>
      <c r="BN249" s="1271" t="s">
        <v>2299</v>
      </c>
    </row>
    <row r="250" spans="53:66">
      <c r="BA250" s="1271" t="s">
        <v>2299</v>
      </c>
      <c r="BH250" s="1271" t="s">
        <v>2299</v>
      </c>
      <c r="BN250" s="1271" t="s">
        <v>2299</v>
      </c>
    </row>
    <row r="251" spans="53:66">
      <c r="BA251" s="1271" t="s">
        <v>2299</v>
      </c>
      <c r="BH251" s="1271" t="s">
        <v>2299</v>
      </c>
      <c r="BN251" s="1271" t="s">
        <v>2299</v>
      </c>
    </row>
    <row r="252" spans="53:66">
      <c r="BA252" s="1271" t="s">
        <v>2299</v>
      </c>
      <c r="BH252" s="1271" t="s">
        <v>2299</v>
      </c>
      <c r="BN252" s="1271" t="s">
        <v>2299</v>
      </c>
    </row>
    <row r="253" spans="53:66">
      <c r="BA253" s="1271" t="s">
        <v>2299</v>
      </c>
      <c r="BH253" s="1271" t="s">
        <v>2299</v>
      </c>
      <c r="BN253" s="1271" t="s">
        <v>2299</v>
      </c>
    </row>
    <row r="254" spans="53:66">
      <c r="BA254" s="1271" t="s">
        <v>2299</v>
      </c>
      <c r="BH254" s="1271" t="s">
        <v>2299</v>
      </c>
      <c r="BN254" s="1271" t="s">
        <v>2299</v>
      </c>
    </row>
    <row r="255" spans="53:66">
      <c r="BA255" s="1271" t="s">
        <v>2299</v>
      </c>
      <c r="BH255" s="1271" t="s">
        <v>2299</v>
      </c>
      <c r="BN255" s="1271" t="s">
        <v>2299</v>
      </c>
    </row>
    <row r="256" spans="53:66">
      <c r="BA256" s="1271" t="s">
        <v>2299</v>
      </c>
      <c r="BH256" s="1271" t="s">
        <v>2299</v>
      </c>
      <c r="BN256" s="1271" t="s">
        <v>2299</v>
      </c>
    </row>
    <row r="257" spans="53:66">
      <c r="BA257" s="1271" t="s">
        <v>2299</v>
      </c>
      <c r="BH257" s="1271" t="s">
        <v>2299</v>
      </c>
      <c r="BN257" s="1271" t="s">
        <v>2299</v>
      </c>
    </row>
    <row r="258" spans="53:66">
      <c r="BA258" s="1271" t="s">
        <v>2299</v>
      </c>
      <c r="BH258" s="1271" t="s">
        <v>2299</v>
      </c>
      <c r="BN258" s="1271" t="s">
        <v>2299</v>
      </c>
    </row>
    <row r="259" spans="53:66">
      <c r="BA259" s="1271" t="s">
        <v>2299</v>
      </c>
      <c r="BH259" s="1271" t="s">
        <v>2299</v>
      </c>
      <c r="BN259" s="1271" t="s">
        <v>2299</v>
      </c>
    </row>
    <row r="260" spans="53:66">
      <c r="BA260" s="1271" t="s">
        <v>2299</v>
      </c>
      <c r="BH260" s="1271" t="s">
        <v>2299</v>
      </c>
      <c r="BN260" s="1271" t="s">
        <v>2299</v>
      </c>
    </row>
    <row r="261" spans="53:66">
      <c r="BA261" s="1271" t="s">
        <v>2299</v>
      </c>
      <c r="BH261" s="1271" t="s">
        <v>2299</v>
      </c>
      <c r="BN261" s="1271" t="s">
        <v>2299</v>
      </c>
    </row>
    <row r="262" spans="53:66">
      <c r="BA262" s="1271" t="s">
        <v>2299</v>
      </c>
      <c r="BH262" s="1271" t="s">
        <v>2299</v>
      </c>
      <c r="BN262" s="1271" t="s">
        <v>2299</v>
      </c>
    </row>
    <row r="263" spans="53:66">
      <c r="BA263" s="1271" t="s">
        <v>2299</v>
      </c>
      <c r="BH263" s="1271" t="s">
        <v>2299</v>
      </c>
      <c r="BN263" s="1271" t="s">
        <v>2299</v>
      </c>
    </row>
    <row r="264" spans="53:66">
      <c r="BA264" s="1271" t="s">
        <v>2299</v>
      </c>
      <c r="BH264" s="1271" t="s">
        <v>2299</v>
      </c>
      <c r="BN264" s="1271" t="s">
        <v>2299</v>
      </c>
    </row>
    <row r="265" spans="53:66">
      <c r="BA265" s="1271" t="s">
        <v>2299</v>
      </c>
      <c r="BH265" s="1271" t="s">
        <v>2299</v>
      </c>
      <c r="BN265" s="1271" t="s">
        <v>2299</v>
      </c>
    </row>
    <row r="266" spans="53:66">
      <c r="BA266" s="1271" t="s">
        <v>2299</v>
      </c>
      <c r="BH266" s="1271" t="s">
        <v>2299</v>
      </c>
      <c r="BN266" s="1271" t="s">
        <v>2299</v>
      </c>
    </row>
    <row r="267" spans="53:66">
      <c r="BA267" s="1271" t="s">
        <v>2299</v>
      </c>
      <c r="BH267" s="1271" t="s">
        <v>2299</v>
      </c>
      <c r="BN267" s="1271" t="s">
        <v>2299</v>
      </c>
    </row>
    <row r="268" spans="53:66">
      <c r="BA268" s="1271" t="s">
        <v>2299</v>
      </c>
      <c r="BH268" s="1271" t="s">
        <v>2299</v>
      </c>
      <c r="BN268" s="1271" t="s">
        <v>2299</v>
      </c>
    </row>
    <row r="269" spans="53:66">
      <c r="BA269" s="1271" t="s">
        <v>2299</v>
      </c>
      <c r="BH269" s="1271" t="s">
        <v>2299</v>
      </c>
      <c r="BN269" s="1271" t="s">
        <v>2299</v>
      </c>
    </row>
    <row r="270" spans="53:66">
      <c r="BA270" s="1271" t="s">
        <v>2299</v>
      </c>
      <c r="BH270" s="1271" t="s">
        <v>2299</v>
      </c>
      <c r="BN270" s="1271" t="s">
        <v>2299</v>
      </c>
    </row>
    <row r="271" spans="53:66">
      <c r="BA271" s="1271" t="s">
        <v>2299</v>
      </c>
      <c r="BH271" s="1271" t="s">
        <v>2299</v>
      </c>
      <c r="BN271" s="1271" t="s">
        <v>2299</v>
      </c>
    </row>
    <row r="272" spans="53:66">
      <c r="BA272" s="1271" t="s">
        <v>2299</v>
      </c>
      <c r="BH272" s="1271" t="s">
        <v>2299</v>
      </c>
      <c r="BN272" s="1271" t="s">
        <v>2299</v>
      </c>
    </row>
    <row r="273" spans="53:66">
      <c r="BA273" s="1271" t="s">
        <v>2299</v>
      </c>
      <c r="BH273" s="1271" t="s">
        <v>2299</v>
      </c>
      <c r="BN273" s="1271" t="s">
        <v>2299</v>
      </c>
    </row>
    <row r="274" spans="53:66">
      <c r="BA274" s="1271" t="s">
        <v>2299</v>
      </c>
      <c r="BH274" s="1271" t="s">
        <v>2299</v>
      </c>
      <c r="BN274" s="1271" t="s">
        <v>2299</v>
      </c>
    </row>
    <row r="275" spans="53:66">
      <c r="BA275" s="1271" t="s">
        <v>2299</v>
      </c>
      <c r="BH275" s="1271" t="s">
        <v>2299</v>
      </c>
      <c r="BN275" s="1271" t="s">
        <v>2299</v>
      </c>
    </row>
    <row r="276" spans="53:66">
      <c r="BA276" s="1271" t="s">
        <v>2299</v>
      </c>
      <c r="BH276" s="1271" t="s">
        <v>2299</v>
      </c>
      <c r="BN276" s="1271" t="s">
        <v>2299</v>
      </c>
    </row>
    <row r="277" spans="53:66">
      <c r="BA277" s="1271" t="s">
        <v>2299</v>
      </c>
      <c r="BH277" s="1271" t="s">
        <v>2299</v>
      </c>
      <c r="BN277" s="1271" t="s">
        <v>2299</v>
      </c>
    </row>
    <row r="278" spans="53:66">
      <c r="BA278" s="1271" t="s">
        <v>2299</v>
      </c>
      <c r="BH278" s="1271" t="s">
        <v>2299</v>
      </c>
      <c r="BN278" s="1271" t="s">
        <v>2299</v>
      </c>
    </row>
    <row r="279" spans="53:66">
      <c r="BA279" s="1271" t="s">
        <v>2299</v>
      </c>
      <c r="BH279" s="1271" t="s">
        <v>2299</v>
      </c>
      <c r="BN279" s="1271" t="s">
        <v>2299</v>
      </c>
    </row>
    <row r="280" spans="53:66">
      <c r="BA280" s="1271" t="s">
        <v>2299</v>
      </c>
      <c r="BH280" s="1271" t="s">
        <v>2299</v>
      </c>
      <c r="BN280" s="1271" t="s">
        <v>2299</v>
      </c>
    </row>
    <row r="281" spans="53:66">
      <c r="BA281" s="1271" t="s">
        <v>2299</v>
      </c>
      <c r="BH281" s="1271" t="s">
        <v>2299</v>
      </c>
      <c r="BN281" s="1271" t="s">
        <v>2299</v>
      </c>
    </row>
    <row r="282" spans="53:66">
      <c r="BA282" s="1271" t="s">
        <v>2299</v>
      </c>
      <c r="BH282" s="1271" t="s">
        <v>2299</v>
      </c>
      <c r="BN282" s="1271" t="s">
        <v>2299</v>
      </c>
    </row>
    <row r="283" spans="53:66">
      <c r="BA283" s="1271" t="s">
        <v>2299</v>
      </c>
      <c r="BH283" s="1271" t="s">
        <v>2299</v>
      </c>
      <c r="BN283" s="1271" t="s">
        <v>2299</v>
      </c>
    </row>
    <row r="284" spans="53:66">
      <c r="BA284" s="1271" t="s">
        <v>2299</v>
      </c>
      <c r="BH284" s="1271" t="s">
        <v>2299</v>
      </c>
      <c r="BN284" s="1271" t="s">
        <v>2299</v>
      </c>
    </row>
    <row r="285" spans="53:66">
      <c r="BA285" s="1271" t="s">
        <v>2299</v>
      </c>
      <c r="BH285" s="1271" t="s">
        <v>2299</v>
      </c>
      <c r="BN285" s="1271" t="s">
        <v>2299</v>
      </c>
    </row>
    <row r="286" spans="53:66">
      <c r="BA286" s="1271" t="s">
        <v>2299</v>
      </c>
      <c r="BH286" s="1271" t="s">
        <v>2299</v>
      </c>
      <c r="BN286" s="1271" t="s">
        <v>2299</v>
      </c>
    </row>
    <row r="287" spans="53:66">
      <c r="BA287" s="1271" t="s">
        <v>2299</v>
      </c>
      <c r="BH287" s="1271" t="s">
        <v>2299</v>
      </c>
      <c r="BN287" s="1271" t="s">
        <v>2299</v>
      </c>
    </row>
    <row r="288" spans="53:66">
      <c r="BA288" s="1271" t="s">
        <v>2299</v>
      </c>
      <c r="BH288" s="1271" t="s">
        <v>2299</v>
      </c>
      <c r="BN288" s="1271" t="s">
        <v>2299</v>
      </c>
    </row>
    <row r="289" spans="53:66">
      <c r="BA289" s="1271" t="s">
        <v>2299</v>
      </c>
      <c r="BH289" s="1271" t="s">
        <v>2299</v>
      </c>
      <c r="BN289" s="1271" t="s">
        <v>2299</v>
      </c>
    </row>
    <row r="290" spans="53:66">
      <c r="BA290" s="1271" t="s">
        <v>2299</v>
      </c>
      <c r="BH290" s="1271" t="s">
        <v>2299</v>
      </c>
      <c r="BN290" s="1271" t="s">
        <v>2299</v>
      </c>
    </row>
    <row r="291" spans="53:66">
      <c r="BA291" s="1271" t="s">
        <v>2299</v>
      </c>
      <c r="BH291" s="1271" t="s">
        <v>2299</v>
      </c>
      <c r="BN291" s="1271" t="s">
        <v>2299</v>
      </c>
    </row>
    <row r="292" spans="53:66">
      <c r="BA292" s="1271" t="s">
        <v>2299</v>
      </c>
      <c r="BH292" s="1271" t="s">
        <v>2299</v>
      </c>
      <c r="BN292" s="1271" t="s">
        <v>2299</v>
      </c>
    </row>
    <row r="293" spans="53:66">
      <c r="BA293" s="1271" t="s">
        <v>2299</v>
      </c>
      <c r="BH293" s="1271" t="s">
        <v>2299</v>
      </c>
      <c r="BN293" s="1271" t="s">
        <v>2299</v>
      </c>
    </row>
    <row r="294" spans="53:66">
      <c r="BA294" s="1271" t="s">
        <v>2299</v>
      </c>
      <c r="BH294" s="1271" t="s">
        <v>2299</v>
      </c>
      <c r="BN294" s="1271" t="s">
        <v>2299</v>
      </c>
    </row>
    <row r="295" spans="53:66">
      <c r="BA295" s="1271" t="s">
        <v>2299</v>
      </c>
      <c r="BH295" s="1271" t="s">
        <v>2299</v>
      </c>
      <c r="BN295" s="1271" t="s">
        <v>2299</v>
      </c>
    </row>
    <row r="296" spans="53:66">
      <c r="BA296" s="1271" t="s">
        <v>2299</v>
      </c>
      <c r="BH296" s="1271" t="s">
        <v>2299</v>
      </c>
      <c r="BN296" s="1271" t="s">
        <v>2299</v>
      </c>
    </row>
    <row r="297" spans="53:66">
      <c r="BA297" s="1271" t="s">
        <v>2299</v>
      </c>
      <c r="BH297" s="1271" t="s">
        <v>2299</v>
      </c>
      <c r="BN297" s="1271" t="s">
        <v>2299</v>
      </c>
    </row>
    <row r="298" spans="53:66">
      <c r="BA298" s="1271" t="s">
        <v>2299</v>
      </c>
      <c r="BH298" s="1271" t="s">
        <v>2299</v>
      </c>
      <c r="BN298" s="1271" t="s">
        <v>2299</v>
      </c>
    </row>
    <row r="299" spans="53:66">
      <c r="BA299" s="1271" t="s">
        <v>2299</v>
      </c>
      <c r="BH299" s="1271" t="s">
        <v>2299</v>
      </c>
      <c r="BN299" s="1271" t="s">
        <v>2299</v>
      </c>
    </row>
    <row r="300" spans="53:66">
      <c r="BA300" s="1271" t="s">
        <v>2299</v>
      </c>
      <c r="BH300" s="1271" t="s">
        <v>2299</v>
      </c>
      <c r="BN300" s="1271" t="s">
        <v>2299</v>
      </c>
    </row>
    <row r="301" spans="53:66">
      <c r="BA301" s="1271" t="s">
        <v>2299</v>
      </c>
      <c r="BH301" s="1271" t="s">
        <v>2299</v>
      </c>
      <c r="BN301" s="1271" t="s">
        <v>2299</v>
      </c>
    </row>
    <row r="302" spans="53:66">
      <c r="BA302" s="1271" t="s">
        <v>2299</v>
      </c>
      <c r="BH302" s="1271" t="s">
        <v>2299</v>
      </c>
      <c r="BN302" s="1271" t="s">
        <v>2299</v>
      </c>
    </row>
    <row r="303" spans="53:66">
      <c r="BA303" s="1271" t="s">
        <v>2299</v>
      </c>
      <c r="BH303" s="1271" t="s">
        <v>2299</v>
      </c>
      <c r="BN303" s="1271" t="s">
        <v>2299</v>
      </c>
    </row>
    <row r="304" spans="53:66">
      <c r="BA304" s="1271" t="s">
        <v>2299</v>
      </c>
      <c r="BH304" s="1271" t="s">
        <v>2299</v>
      </c>
      <c r="BN304" s="1271" t="s">
        <v>2299</v>
      </c>
    </row>
    <row r="305" spans="53:66">
      <c r="BA305" s="1271" t="s">
        <v>2299</v>
      </c>
      <c r="BH305" s="1271" t="s">
        <v>2299</v>
      </c>
      <c r="BN305" s="1271" t="s">
        <v>2299</v>
      </c>
    </row>
    <row r="306" spans="53:66">
      <c r="BA306" s="1271" t="s">
        <v>2299</v>
      </c>
      <c r="BH306" s="1271" t="s">
        <v>2299</v>
      </c>
      <c r="BN306" s="1271" t="s">
        <v>2299</v>
      </c>
    </row>
    <row r="307" spans="53:66">
      <c r="BA307" s="1271" t="s">
        <v>2299</v>
      </c>
      <c r="BH307" s="1271" t="s">
        <v>2299</v>
      </c>
      <c r="BN307" s="1271" t="s">
        <v>2299</v>
      </c>
    </row>
    <row r="308" spans="53:66">
      <c r="BA308" s="1271" t="s">
        <v>2299</v>
      </c>
      <c r="BH308" s="1271" t="s">
        <v>2299</v>
      </c>
      <c r="BN308" s="1271" t="s">
        <v>2299</v>
      </c>
    </row>
    <row r="309" spans="53:66">
      <c r="BA309" s="1271" t="s">
        <v>2299</v>
      </c>
      <c r="BH309" s="1271" t="s">
        <v>2299</v>
      </c>
      <c r="BN309" s="1271" t="s">
        <v>2299</v>
      </c>
    </row>
    <row r="310" spans="53:66">
      <c r="BA310" s="1271" t="s">
        <v>2299</v>
      </c>
      <c r="BH310" s="1271" t="s">
        <v>2299</v>
      </c>
      <c r="BN310" s="1271" t="s">
        <v>2299</v>
      </c>
    </row>
    <row r="311" spans="53:66">
      <c r="BA311" s="1271" t="s">
        <v>2299</v>
      </c>
      <c r="BH311" s="1271" t="s">
        <v>2299</v>
      </c>
      <c r="BN311" s="1271" t="s">
        <v>2299</v>
      </c>
    </row>
    <row r="312" spans="53:66">
      <c r="BA312" s="1271" t="s">
        <v>2299</v>
      </c>
      <c r="BH312" s="1271" t="s">
        <v>2299</v>
      </c>
      <c r="BN312" s="1271" t="s">
        <v>2299</v>
      </c>
    </row>
    <row r="313" spans="53:66">
      <c r="BA313" s="1271" t="s">
        <v>2299</v>
      </c>
      <c r="BH313" s="1271" t="s">
        <v>2299</v>
      </c>
      <c r="BN313" s="1271" t="s">
        <v>2299</v>
      </c>
    </row>
    <row r="314" spans="53:66">
      <c r="BA314" s="1271" t="s">
        <v>2299</v>
      </c>
      <c r="BH314" s="1271" t="s">
        <v>2299</v>
      </c>
      <c r="BN314" s="1271" t="s">
        <v>2299</v>
      </c>
    </row>
    <row r="315" spans="53:66">
      <c r="BA315" s="1271" t="s">
        <v>2299</v>
      </c>
      <c r="BH315" s="1271" t="s">
        <v>2299</v>
      </c>
      <c r="BN315" s="1271" t="s">
        <v>2299</v>
      </c>
    </row>
    <row r="316" spans="53:66">
      <c r="BA316" s="1271" t="s">
        <v>2299</v>
      </c>
      <c r="BH316" s="1271" t="s">
        <v>2299</v>
      </c>
      <c r="BN316" s="1271" t="s">
        <v>2299</v>
      </c>
    </row>
    <row r="317" spans="53:66">
      <c r="BA317" s="1271" t="s">
        <v>2299</v>
      </c>
      <c r="BH317" s="1271" t="s">
        <v>2299</v>
      </c>
      <c r="BN317" s="1271" t="s">
        <v>2299</v>
      </c>
    </row>
    <row r="318" spans="53:66">
      <c r="BA318" s="1271" t="s">
        <v>2299</v>
      </c>
      <c r="BH318" s="1271" t="s">
        <v>2299</v>
      </c>
      <c r="BN318" s="1271" t="s">
        <v>2299</v>
      </c>
    </row>
    <row r="319" spans="53:66">
      <c r="BA319" s="1271" t="s">
        <v>2299</v>
      </c>
      <c r="BH319" s="1271" t="s">
        <v>2299</v>
      </c>
      <c r="BN319" s="1271" t="s">
        <v>2299</v>
      </c>
    </row>
    <row r="320" spans="53:66">
      <c r="BA320" s="1271" t="s">
        <v>2299</v>
      </c>
      <c r="BH320" s="1271" t="s">
        <v>2299</v>
      </c>
      <c r="BN320" s="1271" t="s">
        <v>2299</v>
      </c>
    </row>
    <row r="321" spans="53:66">
      <c r="BA321" s="1271" t="s">
        <v>2299</v>
      </c>
      <c r="BH321" s="1271" t="s">
        <v>2299</v>
      </c>
      <c r="BN321" s="1271" t="s">
        <v>2299</v>
      </c>
    </row>
    <row r="322" spans="53:66">
      <c r="BA322" s="1271" t="s">
        <v>2299</v>
      </c>
      <c r="BH322" s="1271" t="s">
        <v>2299</v>
      </c>
      <c r="BN322" s="1271" t="s">
        <v>2299</v>
      </c>
    </row>
    <row r="323" spans="53:66">
      <c r="BA323" s="1271" t="s">
        <v>2299</v>
      </c>
      <c r="BH323" s="1271" t="s">
        <v>2299</v>
      </c>
      <c r="BN323" s="1271" t="s">
        <v>2299</v>
      </c>
    </row>
    <row r="324" spans="53:66">
      <c r="BA324" s="1271" t="s">
        <v>2299</v>
      </c>
      <c r="BH324" s="1271" t="s">
        <v>2299</v>
      </c>
      <c r="BN324" s="1271" t="s">
        <v>2299</v>
      </c>
    </row>
    <row r="325" spans="53:66">
      <c r="BA325" s="1271" t="s">
        <v>2299</v>
      </c>
      <c r="BH325" s="1271" t="s">
        <v>2299</v>
      </c>
      <c r="BN325" s="1271" t="s">
        <v>2299</v>
      </c>
    </row>
    <row r="326" spans="53:66">
      <c r="BA326" s="1271" t="s">
        <v>2299</v>
      </c>
      <c r="BH326" s="1271" t="s">
        <v>2299</v>
      </c>
      <c r="BN326" s="1271" t="s">
        <v>2299</v>
      </c>
    </row>
    <row r="327" spans="53:66">
      <c r="BA327" s="1271" t="s">
        <v>2299</v>
      </c>
      <c r="BH327" s="1271" t="s">
        <v>2299</v>
      </c>
      <c r="BN327" s="1271" t="s">
        <v>2299</v>
      </c>
    </row>
    <row r="328" spans="53:66">
      <c r="BA328" s="1271" t="s">
        <v>2299</v>
      </c>
      <c r="BH328" s="1271" t="s">
        <v>2299</v>
      </c>
      <c r="BN328" s="1271" t="s">
        <v>2299</v>
      </c>
    </row>
    <row r="329" spans="53:66">
      <c r="BA329" s="1271" t="s">
        <v>2299</v>
      </c>
      <c r="BH329" s="1271" t="s">
        <v>2299</v>
      </c>
      <c r="BN329" s="1271" t="s">
        <v>2299</v>
      </c>
    </row>
    <row r="330" spans="53:66">
      <c r="BA330" s="1271" t="s">
        <v>2299</v>
      </c>
      <c r="BH330" s="1271" t="s">
        <v>2299</v>
      </c>
      <c r="BN330" s="1271" t="s">
        <v>2299</v>
      </c>
    </row>
    <row r="331" spans="53:66">
      <c r="BA331" s="1271" t="s">
        <v>2299</v>
      </c>
      <c r="BH331" s="1271" t="s">
        <v>2299</v>
      </c>
      <c r="BN331" s="1271" t="s">
        <v>2299</v>
      </c>
    </row>
    <row r="332" spans="53:66">
      <c r="BA332" s="1271" t="s">
        <v>2299</v>
      </c>
      <c r="BH332" s="1271" t="s">
        <v>2299</v>
      </c>
      <c r="BN332" s="1271" t="s">
        <v>2299</v>
      </c>
    </row>
    <row r="333" spans="53:66">
      <c r="BA333" s="1271" t="s">
        <v>2299</v>
      </c>
      <c r="BH333" s="1271" t="s">
        <v>2299</v>
      </c>
      <c r="BN333" s="1271" t="s">
        <v>2299</v>
      </c>
    </row>
    <row r="334" spans="53:66">
      <c r="BA334" s="1271" t="s">
        <v>2299</v>
      </c>
      <c r="BH334" s="1271" t="s">
        <v>2299</v>
      </c>
      <c r="BN334" s="1271" t="s">
        <v>2299</v>
      </c>
    </row>
    <row r="335" spans="53:66">
      <c r="BA335" s="1271" t="s">
        <v>2299</v>
      </c>
      <c r="BH335" s="1271" t="s">
        <v>2299</v>
      </c>
      <c r="BN335" s="1271" t="s">
        <v>2299</v>
      </c>
    </row>
    <row r="336" spans="53:66">
      <c r="BA336" s="1271" t="s">
        <v>2299</v>
      </c>
      <c r="BH336" s="1271" t="s">
        <v>2299</v>
      </c>
      <c r="BN336" s="1271" t="s">
        <v>2299</v>
      </c>
    </row>
    <row r="337" spans="53:66">
      <c r="BA337" s="1271" t="s">
        <v>2299</v>
      </c>
      <c r="BH337" s="1271" t="s">
        <v>2299</v>
      </c>
      <c r="BN337" s="1271" t="s">
        <v>2299</v>
      </c>
    </row>
    <row r="338" spans="53:66">
      <c r="BA338" s="1271" t="s">
        <v>2299</v>
      </c>
      <c r="BH338" s="1271" t="s">
        <v>2299</v>
      </c>
      <c r="BN338" s="1271" t="s">
        <v>2299</v>
      </c>
    </row>
    <row r="339" spans="53:66">
      <c r="BA339" s="1271" t="s">
        <v>2299</v>
      </c>
      <c r="BH339" s="1271" t="s">
        <v>2299</v>
      </c>
      <c r="BN339" s="1271" t="s">
        <v>2299</v>
      </c>
    </row>
    <row r="340" spans="53:66">
      <c r="BA340" s="1271" t="s">
        <v>2299</v>
      </c>
      <c r="BH340" s="1271" t="s">
        <v>2299</v>
      </c>
      <c r="BN340" s="1271" t="s">
        <v>2299</v>
      </c>
    </row>
    <row r="341" spans="53:66">
      <c r="BA341" s="1271" t="s">
        <v>2299</v>
      </c>
      <c r="BH341" s="1271" t="s">
        <v>2299</v>
      </c>
      <c r="BN341" s="1271" t="s">
        <v>2299</v>
      </c>
    </row>
    <row r="342" spans="53:66">
      <c r="BA342" s="1271" t="s">
        <v>2299</v>
      </c>
      <c r="BH342" s="1271" t="s">
        <v>2299</v>
      </c>
      <c r="BN342" s="1271" t="s">
        <v>2299</v>
      </c>
    </row>
    <row r="343" spans="53:66">
      <c r="BA343" s="1271" t="s">
        <v>2299</v>
      </c>
      <c r="BH343" s="1271" t="s">
        <v>2299</v>
      </c>
      <c r="BN343" s="1271" t="s">
        <v>2299</v>
      </c>
    </row>
    <row r="344" spans="53:66">
      <c r="BA344" s="1271" t="s">
        <v>2299</v>
      </c>
      <c r="BH344" s="1271" t="s">
        <v>2299</v>
      </c>
      <c r="BN344" s="1271" t="s">
        <v>2299</v>
      </c>
    </row>
    <row r="345" spans="53:66">
      <c r="BA345" s="1271" t="s">
        <v>2299</v>
      </c>
      <c r="BH345" s="1271" t="s">
        <v>2299</v>
      </c>
      <c r="BN345" s="1271" t="s">
        <v>2299</v>
      </c>
    </row>
    <row r="346" spans="53:66">
      <c r="BA346" s="1271" t="s">
        <v>2299</v>
      </c>
      <c r="BH346" s="1271" t="s">
        <v>2299</v>
      </c>
      <c r="BN346" s="1271" t="s">
        <v>2299</v>
      </c>
    </row>
    <row r="347" spans="53:66">
      <c r="BA347" s="1271" t="s">
        <v>2299</v>
      </c>
      <c r="BH347" s="1271" t="s">
        <v>2299</v>
      </c>
      <c r="BN347" s="1271" t="s">
        <v>2299</v>
      </c>
    </row>
    <row r="348" spans="53:66">
      <c r="BA348" s="1271" t="s">
        <v>2299</v>
      </c>
      <c r="BH348" s="1271" t="s">
        <v>2299</v>
      </c>
      <c r="BN348" s="1271" t="s">
        <v>2299</v>
      </c>
    </row>
    <row r="349" spans="53:66">
      <c r="BA349" s="1271" t="s">
        <v>2299</v>
      </c>
      <c r="BH349" s="1271" t="s">
        <v>2299</v>
      </c>
      <c r="BN349" s="1271" t="s">
        <v>2299</v>
      </c>
    </row>
    <row r="350" spans="53:66">
      <c r="BA350" s="1271" t="s">
        <v>2299</v>
      </c>
      <c r="BH350" s="1271" t="s">
        <v>2299</v>
      </c>
      <c r="BN350" s="1271" t="s">
        <v>2299</v>
      </c>
    </row>
    <row r="351" spans="53:66">
      <c r="BA351" s="1271" t="s">
        <v>2299</v>
      </c>
      <c r="BH351" s="1271" t="s">
        <v>2299</v>
      </c>
      <c r="BN351" s="1271" t="s">
        <v>2299</v>
      </c>
    </row>
    <row r="352" spans="53:66">
      <c r="BA352" s="1271" t="s">
        <v>2299</v>
      </c>
      <c r="BH352" s="1271" t="s">
        <v>2299</v>
      </c>
      <c r="BN352" s="1271" t="s">
        <v>2299</v>
      </c>
    </row>
    <row r="353" spans="53:66">
      <c r="BA353" s="1271" t="s">
        <v>2299</v>
      </c>
      <c r="BH353" s="1271" t="s">
        <v>2299</v>
      </c>
      <c r="BN353" s="1271" t="s">
        <v>2299</v>
      </c>
    </row>
    <row r="354" spans="53:66">
      <c r="BA354" s="1271" t="s">
        <v>2299</v>
      </c>
      <c r="BH354" s="1271" t="s">
        <v>2299</v>
      </c>
      <c r="BN354" s="1271" t="s">
        <v>2299</v>
      </c>
    </row>
    <row r="355" spans="53:66">
      <c r="BA355" s="1271" t="s">
        <v>2299</v>
      </c>
      <c r="BH355" s="1271" t="s">
        <v>2299</v>
      </c>
      <c r="BN355" s="1271" t="s">
        <v>2299</v>
      </c>
    </row>
    <row r="356" spans="53:66">
      <c r="BA356" s="1271" t="s">
        <v>2299</v>
      </c>
      <c r="BH356" s="1271" t="s">
        <v>2299</v>
      </c>
      <c r="BN356" s="1271" t="s">
        <v>2299</v>
      </c>
    </row>
    <row r="357" spans="53:66">
      <c r="BA357" s="1271" t="s">
        <v>2299</v>
      </c>
      <c r="BH357" s="1271" t="s">
        <v>2299</v>
      </c>
      <c r="BN357" s="1271" t="s">
        <v>2299</v>
      </c>
    </row>
    <row r="358" spans="53:66">
      <c r="BA358" s="1271" t="s">
        <v>2299</v>
      </c>
      <c r="BH358" s="1271" t="s">
        <v>2299</v>
      </c>
      <c r="BN358" s="1271" t="s">
        <v>2299</v>
      </c>
    </row>
    <row r="359" spans="53:66">
      <c r="BA359" s="1271" t="s">
        <v>2299</v>
      </c>
      <c r="BH359" s="1271" t="s">
        <v>2299</v>
      </c>
      <c r="BN359" s="1271" t="s">
        <v>2299</v>
      </c>
    </row>
    <row r="360" spans="53:66">
      <c r="BA360" s="1271" t="s">
        <v>2299</v>
      </c>
      <c r="BH360" s="1271" t="s">
        <v>2299</v>
      </c>
      <c r="BN360" s="1271" t="s">
        <v>2299</v>
      </c>
    </row>
    <row r="361" spans="53:66">
      <c r="BA361" s="1271" t="s">
        <v>2299</v>
      </c>
      <c r="BH361" s="1271" t="s">
        <v>2299</v>
      </c>
      <c r="BN361" s="1271" t="s">
        <v>2299</v>
      </c>
    </row>
    <row r="362" spans="53:66">
      <c r="BA362" s="1271" t="s">
        <v>2299</v>
      </c>
      <c r="BH362" s="1271" t="s">
        <v>2299</v>
      </c>
      <c r="BN362" s="1271" t="s">
        <v>2299</v>
      </c>
    </row>
    <row r="363" spans="53:66">
      <c r="BA363" s="1271" t="s">
        <v>2299</v>
      </c>
      <c r="BH363" s="1271" t="s">
        <v>2299</v>
      </c>
      <c r="BN363" s="1271" t="s">
        <v>2299</v>
      </c>
    </row>
    <row r="364" spans="53:66">
      <c r="BA364" s="1271" t="s">
        <v>2299</v>
      </c>
      <c r="BH364" s="1271" t="s">
        <v>2299</v>
      </c>
      <c r="BN364" s="1271" t="s">
        <v>2299</v>
      </c>
    </row>
    <row r="365" spans="53:66">
      <c r="BA365" s="1271" t="s">
        <v>2299</v>
      </c>
      <c r="BH365" s="1271" t="s">
        <v>2299</v>
      </c>
      <c r="BN365" s="1271" t="s">
        <v>2299</v>
      </c>
    </row>
    <row r="366" spans="53:66">
      <c r="BA366" s="1271" t="s">
        <v>2299</v>
      </c>
      <c r="BH366" s="1271" t="s">
        <v>2299</v>
      </c>
      <c r="BN366" s="1271" t="s">
        <v>2299</v>
      </c>
    </row>
    <row r="367" spans="53:66">
      <c r="BA367" s="1271" t="s">
        <v>2299</v>
      </c>
      <c r="BH367" s="1271" t="s">
        <v>2299</v>
      </c>
      <c r="BN367" s="1271" t="s">
        <v>2299</v>
      </c>
    </row>
    <row r="368" spans="53:66">
      <c r="BA368" s="1271" t="s">
        <v>2299</v>
      </c>
      <c r="BH368" s="1271" t="s">
        <v>2299</v>
      </c>
      <c r="BN368" s="1271" t="s">
        <v>2299</v>
      </c>
    </row>
    <row r="369" spans="53:66">
      <c r="BA369" s="1271" t="s">
        <v>2299</v>
      </c>
      <c r="BH369" s="1271" t="s">
        <v>2299</v>
      </c>
      <c r="BN369" s="1271" t="s">
        <v>2299</v>
      </c>
    </row>
    <row r="370" spans="53:66">
      <c r="BA370" s="1271" t="s">
        <v>2299</v>
      </c>
      <c r="BH370" s="1271" t="s">
        <v>2299</v>
      </c>
      <c r="BN370" s="1271" t="s">
        <v>2299</v>
      </c>
    </row>
    <row r="371" spans="53:66">
      <c r="BA371" s="1271" t="s">
        <v>2299</v>
      </c>
      <c r="BH371" s="1271" t="s">
        <v>2299</v>
      </c>
      <c r="BN371" s="1271" t="s">
        <v>2299</v>
      </c>
    </row>
    <row r="372" spans="53:66">
      <c r="BA372" s="1271" t="s">
        <v>2299</v>
      </c>
      <c r="BH372" s="1271" t="s">
        <v>2299</v>
      </c>
      <c r="BN372" s="1271" t="s">
        <v>2299</v>
      </c>
    </row>
    <row r="373" spans="53:66">
      <c r="BA373" s="1271" t="s">
        <v>2299</v>
      </c>
      <c r="BH373" s="1271" t="s">
        <v>2299</v>
      </c>
      <c r="BN373" s="1271" t="s">
        <v>2299</v>
      </c>
    </row>
    <row r="374" spans="53:66">
      <c r="BA374" s="1271" t="s">
        <v>2299</v>
      </c>
      <c r="BH374" s="1271" t="s">
        <v>2299</v>
      </c>
      <c r="BN374" s="1271" t="s">
        <v>2299</v>
      </c>
    </row>
    <row r="375" spans="53:66">
      <c r="BA375" s="1271" t="s">
        <v>2299</v>
      </c>
      <c r="BH375" s="1271" t="s">
        <v>2299</v>
      </c>
      <c r="BN375" s="1271" t="s">
        <v>2299</v>
      </c>
    </row>
    <row r="376" spans="53:66">
      <c r="BA376" s="1271" t="s">
        <v>2299</v>
      </c>
      <c r="BH376" s="1271" t="s">
        <v>2299</v>
      </c>
      <c r="BN376" s="1271" t="s">
        <v>2299</v>
      </c>
    </row>
    <row r="377" spans="53:66">
      <c r="BA377" s="1271" t="s">
        <v>2299</v>
      </c>
      <c r="BH377" s="1271" t="s">
        <v>2299</v>
      </c>
      <c r="BN377" s="1271" t="s">
        <v>2299</v>
      </c>
    </row>
    <row r="378" spans="53:66">
      <c r="BA378" s="1271" t="s">
        <v>2299</v>
      </c>
      <c r="BH378" s="1271" t="s">
        <v>2299</v>
      </c>
      <c r="BN378" s="1271" t="s">
        <v>2299</v>
      </c>
    </row>
    <row r="379" spans="53:66">
      <c r="BA379" s="1271" t="s">
        <v>2299</v>
      </c>
      <c r="BH379" s="1271" t="s">
        <v>2299</v>
      </c>
      <c r="BN379" s="1271" t="s">
        <v>2299</v>
      </c>
    </row>
    <row r="380" spans="53:66">
      <c r="BA380" s="1271" t="s">
        <v>2299</v>
      </c>
      <c r="BH380" s="1271" t="s">
        <v>2299</v>
      </c>
      <c r="BN380" s="1271" t="s">
        <v>2299</v>
      </c>
    </row>
    <row r="381" spans="53:66">
      <c r="BA381" s="1271" t="s">
        <v>2299</v>
      </c>
      <c r="BH381" s="1271" t="s">
        <v>2299</v>
      </c>
      <c r="BN381" s="1271" t="s">
        <v>2299</v>
      </c>
    </row>
    <row r="382" spans="53:66">
      <c r="BA382" s="1271" t="s">
        <v>2299</v>
      </c>
      <c r="BH382" s="1271" t="s">
        <v>2299</v>
      </c>
      <c r="BN382" s="1271" t="s">
        <v>2299</v>
      </c>
    </row>
    <row r="383" spans="53:66">
      <c r="BA383" s="1271" t="s">
        <v>2299</v>
      </c>
      <c r="BH383" s="1271" t="s">
        <v>2299</v>
      </c>
      <c r="BN383" s="1271" t="s">
        <v>2299</v>
      </c>
    </row>
    <row r="384" spans="53:66">
      <c r="BA384" s="1271" t="s">
        <v>2299</v>
      </c>
      <c r="BH384" s="1271" t="s">
        <v>2299</v>
      </c>
      <c r="BN384" s="1271" t="s">
        <v>2299</v>
      </c>
    </row>
    <row r="385" spans="53:66">
      <c r="BA385" s="1271" t="s">
        <v>2299</v>
      </c>
      <c r="BH385" s="1271" t="s">
        <v>2299</v>
      </c>
      <c r="BN385" s="1271" t="s">
        <v>2299</v>
      </c>
    </row>
    <row r="386" spans="53:66">
      <c r="BA386" s="1271" t="s">
        <v>2299</v>
      </c>
      <c r="BH386" s="1271" t="s">
        <v>2299</v>
      </c>
      <c r="BN386" s="1271" t="s">
        <v>2299</v>
      </c>
    </row>
    <row r="387" spans="53:66">
      <c r="BA387" s="1271" t="s">
        <v>2299</v>
      </c>
      <c r="BH387" s="1271" t="s">
        <v>2299</v>
      </c>
      <c r="BN387" s="1271" t="s">
        <v>2299</v>
      </c>
    </row>
    <row r="388" spans="53:66">
      <c r="BA388" s="1271" t="s">
        <v>2299</v>
      </c>
      <c r="BH388" s="1271" t="s">
        <v>2299</v>
      </c>
      <c r="BN388" s="1271" t="s">
        <v>2299</v>
      </c>
    </row>
    <row r="389" spans="53:66">
      <c r="BA389" s="1271" t="s">
        <v>2299</v>
      </c>
      <c r="BH389" s="1271" t="s">
        <v>2299</v>
      </c>
      <c r="BN389" s="1271" t="s">
        <v>2299</v>
      </c>
    </row>
    <row r="390" spans="53:66">
      <c r="BA390" s="1271" t="s">
        <v>2299</v>
      </c>
      <c r="BH390" s="1271" t="s">
        <v>2299</v>
      </c>
      <c r="BN390" s="1271" t="s">
        <v>2299</v>
      </c>
    </row>
    <row r="391" spans="53:66">
      <c r="BA391" s="1271" t="s">
        <v>2299</v>
      </c>
      <c r="BH391" s="1271" t="s">
        <v>2299</v>
      </c>
      <c r="BN391" s="1271" t="s">
        <v>2299</v>
      </c>
    </row>
    <row r="392" spans="53:66">
      <c r="BA392" s="1271" t="s">
        <v>2299</v>
      </c>
      <c r="BH392" s="1271" t="s">
        <v>2299</v>
      </c>
      <c r="BN392" s="1271" t="s">
        <v>2299</v>
      </c>
    </row>
    <row r="393" spans="53:66">
      <c r="BA393" s="1271" t="s">
        <v>2299</v>
      </c>
      <c r="BH393" s="1271" t="s">
        <v>2299</v>
      </c>
      <c r="BN393" s="1271" t="s">
        <v>2299</v>
      </c>
    </row>
    <row r="394" spans="53:66">
      <c r="BA394" s="1271" t="s">
        <v>2299</v>
      </c>
      <c r="BH394" s="1271" t="s">
        <v>2299</v>
      </c>
      <c r="BN394" s="1271" t="s">
        <v>2299</v>
      </c>
    </row>
    <row r="395" spans="53:66">
      <c r="BA395" s="1271" t="s">
        <v>2299</v>
      </c>
      <c r="BH395" s="1271" t="s">
        <v>2299</v>
      </c>
      <c r="BN395" s="1271" t="s">
        <v>2299</v>
      </c>
    </row>
    <row r="396" spans="53:66">
      <c r="BA396" s="1271" t="s">
        <v>2299</v>
      </c>
      <c r="BH396" s="1271" t="s">
        <v>2299</v>
      </c>
      <c r="BN396" s="1271" t="s">
        <v>2299</v>
      </c>
    </row>
    <row r="397" spans="53:66">
      <c r="BA397" s="1271" t="s">
        <v>2299</v>
      </c>
      <c r="BH397" s="1271" t="s">
        <v>2299</v>
      </c>
      <c r="BN397" s="1271" t="s">
        <v>2299</v>
      </c>
    </row>
    <row r="398" spans="53:66">
      <c r="BA398" s="1271" t="s">
        <v>2299</v>
      </c>
      <c r="BH398" s="1271" t="s">
        <v>2299</v>
      </c>
      <c r="BN398" s="1271" t="s">
        <v>2299</v>
      </c>
    </row>
    <row r="399" spans="53:66">
      <c r="BA399" s="1271" t="s">
        <v>2299</v>
      </c>
      <c r="BH399" s="1271" t="s">
        <v>2299</v>
      </c>
      <c r="BN399" s="1271" t="s">
        <v>2299</v>
      </c>
    </row>
    <row r="400" spans="53:66">
      <c r="BA400" s="1271" t="s">
        <v>2299</v>
      </c>
      <c r="BH400" s="1271" t="s">
        <v>2299</v>
      </c>
      <c r="BN400" s="1271" t="s">
        <v>2299</v>
      </c>
    </row>
    <row r="401" spans="53:66">
      <c r="BA401" s="1271" t="s">
        <v>2299</v>
      </c>
      <c r="BH401" s="1271" t="s">
        <v>2299</v>
      </c>
      <c r="BN401" s="1271" t="s">
        <v>2299</v>
      </c>
    </row>
    <row r="402" spans="53:66">
      <c r="BA402" s="1271" t="s">
        <v>2299</v>
      </c>
      <c r="BH402" s="1271" t="s">
        <v>2299</v>
      </c>
      <c r="BN402" s="1271" t="s">
        <v>2299</v>
      </c>
    </row>
    <row r="403" spans="53:66">
      <c r="BA403" s="1271" t="s">
        <v>2299</v>
      </c>
      <c r="BH403" s="1271" t="s">
        <v>2299</v>
      </c>
      <c r="BN403" s="1271" t="s">
        <v>2299</v>
      </c>
    </row>
    <row r="404" spans="53:66">
      <c r="BA404" s="1271" t="s">
        <v>2299</v>
      </c>
      <c r="BH404" s="1271" t="s">
        <v>2299</v>
      </c>
      <c r="BN404" s="1271" t="s">
        <v>2299</v>
      </c>
    </row>
    <row r="405" spans="53:66">
      <c r="BA405" s="1271" t="s">
        <v>2299</v>
      </c>
      <c r="BH405" s="1271" t="s">
        <v>2299</v>
      </c>
      <c r="BN405" s="1271" t="s">
        <v>2299</v>
      </c>
    </row>
    <row r="406" spans="53:66">
      <c r="BA406" s="1271" t="s">
        <v>2299</v>
      </c>
      <c r="BH406" s="1271" t="s">
        <v>2299</v>
      </c>
      <c r="BN406" s="1271" t="s">
        <v>2299</v>
      </c>
    </row>
    <row r="407" spans="53:66">
      <c r="BA407" s="1271" t="s">
        <v>2299</v>
      </c>
      <c r="BH407" s="1271" t="s">
        <v>2299</v>
      </c>
      <c r="BN407" s="1271" t="s">
        <v>2299</v>
      </c>
    </row>
    <row r="408" spans="53:66">
      <c r="BA408" s="1271" t="s">
        <v>2299</v>
      </c>
      <c r="BH408" s="1271" t="s">
        <v>2299</v>
      </c>
      <c r="BN408" s="1271" t="s">
        <v>2299</v>
      </c>
    </row>
    <row r="409" spans="53:66">
      <c r="BA409" s="1271" t="s">
        <v>2299</v>
      </c>
      <c r="BH409" s="1271" t="s">
        <v>2299</v>
      </c>
      <c r="BN409" s="1271" t="s">
        <v>2299</v>
      </c>
    </row>
    <row r="410" spans="53:66">
      <c r="BA410" s="1271" t="s">
        <v>2299</v>
      </c>
      <c r="BH410" s="1271" t="s">
        <v>2299</v>
      </c>
      <c r="BN410" s="1271" t="s">
        <v>2299</v>
      </c>
    </row>
    <row r="411" spans="53:66">
      <c r="BA411" s="1271" t="s">
        <v>2299</v>
      </c>
      <c r="BH411" s="1271" t="s">
        <v>2299</v>
      </c>
      <c r="BN411" s="1271" t="s">
        <v>2299</v>
      </c>
    </row>
    <row r="412" spans="53:66">
      <c r="BA412" s="1271" t="s">
        <v>2299</v>
      </c>
      <c r="BH412" s="1271" t="s">
        <v>2299</v>
      </c>
      <c r="BN412" s="1271" t="s">
        <v>2299</v>
      </c>
    </row>
    <row r="413" spans="53:66">
      <c r="BA413" s="1271" t="s">
        <v>2299</v>
      </c>
      <c r="BH413" s="1271" t="s">
        <v>2299</v>
      </c>
      <c r="BN413" s="1271" t="s">
        <v>2299</v>
      </c>
    </row>
    <row r="414" spans="53:66">
      <c r="BA414" s="1271" t="s">
        <v>2299</v>
      </c>
      <c r="BH414" s="1271" t="s">
        <v>2299</v>
      </c>
      <c r="BN414" s="1271" t="s">
        <v>2299</v>
      </c>
    </row>
    <row r="415" spans="53:66">
      <c r="BA415" s="1271" t="s">
        <v>2299</v>
      </c>
      <c r="BH415" s="1271" t="s">
        <v>2299</v>
      </c>
      <c r="BN415" s="1271" t="s">
        <v>2299</v>
      </c>
    </row>
    <row r="416" spans="53:66">
      <c r="BA416" s="1271" t="s">
        <v>2299</v>
      </c>
      <c r="BH416" s="1271" t="s">
        <v>2299</v>
      </c>
      <c r="BN416" s="1271" t="s">
        <v>2299</v>
      </c>
    </row>
    <row r="417" spans="53:66">
      <c r="BA417" s="1271" t="s">
        <v>2299</v>
      </c>
      <c r="BH417" s="1271" t="s">
        <v>2299</v>
      </c>
      <c r="BN417" s="1271" t="s">
        <v>2299</v>
      </c>
    </row>
    <row r="418" spans="53:66">
      <c r="BA418" s="1271" t="s">
        <v>2299</v>
      </c>
      <c r="BH418" s="1271" t="s">
        <v>2299</v>
      </c>
      <c r="BN418" s="1271" t="s">
        <v>2299</v>
      </c>
    </row>
    <row r="419" spans="53:66">
      <c r="BA419" s="1271" t="s">
        <v>2299</v>
      </c>
      <c r="BH419" s="1271" t="s">
        <v>2299</v>
      </c>
      <c r="BN419" s="1271" t="s">
        <v>2299</v>
      </c>
    </row>
    <row r="420" spans="53:66">
      <c r="BA420" s="1271" t="s">
        <v>2299</v>
      </c>
      <c r="BH420" s="1271" t="s">
        <v>2299</v>
      </c>
      <c r="BN420" s="1271" t="s">
        <v>2299</v>
      </c>
    </row>
    <row r="421" spans="53:66">
      <c r="BA421" s="1271" t="s">
        <v>2299</v>
      </c>
      <c r="BH421" s="1271" t="s">
        <v>2299</v>
      </c>
      <c r="BN421" s="1271" t="s">
        <v>2299</v>
      </c>
    </row>
    <row r="422" spans="53:66">
      <c r="BA422" s="1271" t="s">
        <v>2299</v>
      </c>
      <c r="BH422" s="1271" t="s">
        <v>2299</v>
      </c>
      <c r="BN422" s="1271" t="s">
        <v>2299</v>
      </c>
    </row>
    <row r="423" spans="53:66">
      <c r="BA423" s="1271" t="s">
        <v>2299</v>
      </c>
      <c r="BH423" s="1271" t="s">
        <v>2299</v>
      </c>
      <c r="BN423" s="1271" t="s">
        <v>2299</v>
      </c>
    </row>
    <row r="424" spans="53:66">
      <c r="BA424" s="1271" t="s">
        <v>2299</v>
      </c>
      <c r="BH424" s="1271" t="s">
        <v>2299</v>
      </c>
      <c r="BN424" s="1271" t="s">
        <v>2299</v>
      </c>
    </row>
    <row r="425" spans="53:66">
      <c r="BA425" s="1271" t="s">
        <v>2299</v>
      </c>
      <c r="BH425" s="1271" t="s">
        <v>2299</v>
      </c>
      <c r="BN425" s="1271" t="s">
        <v>2299</v>
      </c>
    </row>
    <row r="426" spans="53:66">
      <c r="BA426" s="1271" t="s">
        <v>2299</v>
      </c>
      <c r="BH426" s="1271" t="s">
        <v>2299</v>
      </c>
      <c r="BN426" s="1271" t="s">
        <v>2299</v>
      </c>
    </row>
    <row r="427" spans="53:66">
      <c r="BA427" s="1271" t="s">
        <v>2299</v>
      </c>
      <c r="BH427" s="1271" t="s">
        <v>2299</v>
      </c>
      <c r="BN427" s="1271" t="s">
        <v>2299</v>
      </c>
    </row>
    <row r="428" spans="53:66">
      <c r="BA428" s="1271" t="s">
        <v>2299</v>
      </c>
      <c r="BH428" s="1271" t="s">
        <v>2299</v>
      </c>
      <c r="BN428" s="1271" t="s">
        <v>2299</v>
      </c>
    </row>
    <row r="429" spans="53:66">
      <c r="BA429" s="1271" t="s">
        <v>2299</v>
      </c>
      <c r="BH429" s="1271" t="s">
        <v>2299</v>
      </c>
      <c r="BN429" s="1271" t="s">
        <v>2299</v>
      </c>
    </row>
    <row r="430" spans="53:66">
      <c r="BA430" s="1271" t="s">
        <v>2299</v>
      </c>
      <c r="BH430" s="1271" t="s">
        <v>2299</v>
      </c>
      <c r="BN430" s="1271" t="s">
        <v>2299</v>
      </c>
    </row>
    <row r="431" spans="53:66">
      <c r="BA431" s="1271" t="s">
        <v>2299</v>
      </c>
      <c r="BH431" s="1271" t="s">
        <v>2299</v>
      </c>
      <c r="BN431" s="1271" t="s">
        <v>2299</v>
      </c>
    </row>
    <row r="432" spans="53:66">
      <c r="BA432" s="1271" t="s">
        <v>2299</v>
      </c>
      <c r="BH432" s="1271" t="s">
        <v>2299</v>
      </c>
      <c r="BN432" s="1271" t="s">
        <v>2299</v>
      </c>
    </row>
    <row r="433" spans="53:66">
      <c r="BA433" s="1271" t="s">
        <v>2299</v>
      </c>
      <c r="BH433" s="1271" t="s">
        <v>2299</v>
      </c>
      <c r="BN433" s="1271" t="s">
        <v>2299</v>
      </c>
    </row>
    <row r="434" spans="53:66">
      <c r="BA434" s="1271" t="s">
        <v>2299</v>
      </c>
      <c r="BH434" s="1271" t="s">
        <v>2299</v>
      </c>
      <c r="BN434" s="1271" t="s">
        <v>2299</v>
      </c>
    </row>
    <row r="435" spans="53:66">
      <c r="BA435" s="1271" t="s">
        <v>2299</v>
      </c>
      <c r="BH435" s="1271" t="s">
        <v>2299</v>
      </c>
      <c r="BN435" s="1271" t="s">
        <v>2299</v>
      </c>
    </row>
    <row r="436" spans="53:66">
      <c r="BA436" s="1271" t="s">
        <v>2299</v>
      </c>
      <c r="BH436" s="1271" t="s">
        <v>2299</v>
      </c>
      <c r="BN436" s="1271" t="s">
        <v>2299</v>
      </c>
    </row>
    <row r="437" spans="53:66">
      <c r="BA437" s="1271" t="s">
        <v>2299</v>
      </c>
      <c r="BH437" s="1271" t="s">
        <v>2299</v>
      </c>
      <c r="BN437" s="1271" t="s">
        <v>2299</v>
      </c>
    </row>
    <row r="438" spans="53:66">
      <c r="BA438" s="1271" t="s">
        <v>2299</v>
      </c>
      <c r="BH438" s="1271" t="s">
        <v>2299</v>
      </c>
      <c r="BN438" s="1271" t="s">
        <v>2299</v>
      </c>
    </row>
    <row r="439" spans="53:66">
      <c r="BA439" s="1271" t="s">
        <v>2299</v>
      </c>
      <c r="BH439" s="1271" t="s">
        <v>2299</v>
      </c>
      <c r="BN439" s="1271" t="s">
        <v>2299</v>
      </c>
    </row>
    <row r="440" spans="53:66">
      <c r="BA440" s="1271" t="s">
        <v>2299</v>
      </c>
      <c r="BH440" s="1271" t="s">
        <v>2299</v>
      </c>
      <c r="BN440" s="1271" t="s">
        <v>2299</v>
      </c>
    </row>
    <row r="441" spans="53:66">
      <c r="BA441" s="1271" t="s">
        <v>2299</v>
      </c>
      <c r="BH441" s="1271" t="s">
        <v>2299</v>
      </c>
      <c r="BN441" s="1271" t="s">
        <v>2299</v>
      </c>
    </row>
    <row r="442" spans="53:66">
      <c r="BA442" s="1271" t="s">
        <v>2299</v>
      </c>
      <c r="BH442" s="1271" t="s">
        <v>2299</v>
      </c>
      <c r="BN442" s="1271" t="s">
        <v>2299</v>
      </c>
    </row>
    <row r="443" spans="53:66">
      <c r="BA443" s="1271" t="s">
        <v>2299</v>
      </c>
      <c r="BH443" s="1271" t="s">
        <v>2299</v>
      </c>
      <c r="BN443" s="1271" t="s">
        <v>2299</v>
      </c>
    </row>
    <row r="444" spans="53:66">
      <c r="BA444" s="1271" t="s">
        <v>2299</v>
      </c>
      <c r="BH444" s="1271" t="s">
        <v>2299</v>
      </c>
      <c r="BN444" s="1271" t="s">
        <v>2299</v>
      </c>
    </row>
    <row r="445" spans="53:66">
      <c r="BA445" s="1271" t="s">
        <v>2299</v>
      </c>
      <c r="BH445" s="1271" t="s">
        <v>2299</v>
      </c>
      <c r="BN445" s="1271" t="s">
        <v>2299</v>
      </c>
    </row>
    <row r="446" spans="53:66">
      <c r="BA446" s="1271" t="s">
        <v>2299</v>
      </c>
      <c r="BH446" s="1271" t="s">
        <v>2299</v>
      </c>
      <c r="BN446" s="1271" t="s">
        <v>2299</v>
      </c>
    </row>
    <row r="447" spans="53:66">
      <c r="BA447" s="1271" t="s">
        <v>2299</v>
      </c>
      <c r="BH447" s="1271" t="s">
        <v>2299</v>
      </c>
      <c r="BN447" s="1271" t="s">
        <v>2299</v>
      </c>
    </row>
    <row r="448" spans="53:66">
      <c r="BA448" s="1271" t="s">
        <v>2299</v>
      </c>
      <c r="BH448" s="1271" t="s">
        <v>2299</v>
      </c>
      <c r="BN448" s="1271" t="s">
        <v>2299</v>
      </c>
    </row>
    <row r="449" spans="53:66">
      <c r="BA449" s="1271" t="s">
        <v>2299</v>
      </c>
      <c r="BH449" s="1271" t="s">
        <v>2299</v>
      </c>
      <c r="BN449" s="1271" t="s">
        <v>2299</v>
      </c>
    </row>
    <row r="450" spans="53:66">
      <c r="BA450" s="1271" t="s">
        <v>2299</v>
      </c>
      <c r="BH450" s="1271" t="s">
        <v>2299</v>
      </c>
      <c r="BN450" s="1271" t="s">
        <v>2299</v>
      </c>
    </row>
    <row r="451" spans="53:66">
      <c r="BA451" s="1271" t="s">
        <v>2299</v>
      </c>
      <c r="BH451" s="1271" t="s">
        <v>2299</v>
      </c>
      <c r="BN451" s="1271" t="s">
        <v>2299</v>
      </c>
    </row>
    <row r="452" spans="53:66">
      <c r="BA452" s="1271" t="s">
        <v>2299</v>
      </c>
      <c r="BH452" s="1271" t="s">
        <v>2299</v>
      </c>
      <c r="BN452" s="1271" t="s">
        <v>2299</v>
      </c>
    </row>
    <row r="453" spans="53:66">
      <c r="BA453" s="1271" t="s">
        <v>2299</v>
      </c>
      <c r="BH453" s="1271" t="s">
        <v>2299</v>
      </c>
      <c r="BN453" s="1271" t="s">
        <v>2299</v>
      </c>
    </row>
    <row r="454" spans="53:66">
      <c r="BA454" s="1271" t="s">
        <v>2299</v>
      </c>
      <c r="BH454" s="1271" t="s">
        <v>2299</v>
      </c>
      <c r="BN454" s="1271" t="s">
        <v>2299</v>
      </c>
    </row>
    <row r="455" spans="53:66">
      <c r="BA455" s="1271" t="s">
        <v>2299</v>
      </c>
      <c r="BH455" s="1271" t="s">
        <v>2299</v>
      </c>
      <c r="BN455" s="1271" t="s">
        <v>2299</v>
      </c>
    </row>
    <row r="456" spans="53:66">
      <c r="BA456" s="1271" t="s">
        <v>2299</v>
      </c>
      <c r="BH456" s="1271" t="s">
        <v>2299</v>
      </c>
      <c r="BN456" s="1271" t="s">
        <v>2299</v>
      </c>
    </row>
    <row r="457" spans="53:66">
      <c r="BA457" s="1271" t="s">
        <v>2299</v>
      </c>
      <c r="BH457" s="1271" t="s">
        <v>2299</v>
      </c>
      <c r="BN457" s="1271" t="s">
        <v>2299</v>
      </c>
    </row>
    <row r="458" spans="53:66">
      <c r="BA458" s="1271" t="s">
        <v>2299</v>
      </c>
      <c r="BH458" s="1271" t="s">
        <v>2299</v>
      </c>
      <c r="BN458" s="1271" t="s">
        <v>2299</v>
      </c>
    </row>
    <row r="459" spans="53:66">
      <c r="BA459" s="1271" t="s">
        <v>2299</v>
      </c>
      <c r="BH459" s="1271" t="s">
        <v>2299</v>
      </c>
      <c r="BN459" s="1271" t="s">
        <v>2299</v>
      </c>
    </row>
    <row r="460" spans="53:66">
      <c r="BA460" s="1271" t="s">
        <v>2299</v>
      </c>
      <c r="BH460" s="1271" t="s">
        <v>2299</v>
      </c>
      <c r="BN460" s="1271" t="s">
        <v>2299</v>
      </c>
    </row>
    <row r="461" spans="53:66">
      <c r="BA461" s="1271" t="s">
        <v>2299</v>
      </c>
      <c r="BH461" s="1271" t="s">
        <v>2299</v>
      </c>
      <c r="BN461" s="1271" t="s">
        <v>2299</v>
      </c>
    </row>
    <row r="462" spans="53:66">
      <c r="BA462" s="1271" t="s">
        <v>2299</v>
      </c>
      <c r="BH462" s="1271" t="s">
        <v>2299</v>
      </c>
      <c r="BN462" s="1271" t="s">
        <v>2299</v>
      </c>
    </row>
    <row r="463" spans="53:66">
      <c r="BA463" s="1271" t="s">
        <v>2299</v>
      </c>
      <c r="BH463" s="1271" t="s">
        <v>2299</v>
      </c>
      <c r="BN463" s="1271" t="s">
        <v>2299</v>
      </c>
    </row>
    <row r="464" spans="53:66">
      <c r="BA464" s="1271" t="s">
        <v>2299</v>
      </c>
      <c r="BH464" s="1271" t="s">
        <v>2299</v>
      </c>
      <c r="BN464" s="1271" t="s">
        <v>2299</v>
      </c>
    </row>
    <row r="465" spans="53:66">
      <c r="BA465" s="1271" t="s">
        <v>2299</v>
      </c>
      <c r="BH465" s="1271" t="s">
        <v>2299</v>
      </c>
      <c r="BN465" s="1271" t="s">
        <v>2299</v>
      </c>
    </row>
    <row r="466" spans="53:66">
      <c r="BA466" s="1271" t="s">
        <v>2299</v>
      </c>
      <c r="BH466" s="1271" t="s">
        <v>2299</v>
      </c>
      <c r="BN466" s="1271" t="s">
        <v>2299</v>
      </c>
    </row>
    <row r="467" spans="53:66">
      <c r="BA467" s="1271" t="s">
        <v>2299</v>
      </c>
      <c r="BH467" s="1271" t="s">
        <v>2299</v>
      </c>
      <c r="BN467" s="1271" t="s">
        <v>2299</v>
      </c>
    </row>
    <row r="468" spans="53:66">
      <c r="BA468" s="1271" t="s">
        <v>2299</v>
      </c>
      <c r="BH468" s="1271" t="s">
        <v>2299</v>
      </c>
      <c r="BN468" s="1271" t="s">
        <v>2299</v>
      </c>
    </row>
    <row r="469" spans="53:66">
      <c r="BA469" s="1271" t="s">
        <v>2299</v>
      </c>
      <c r="BH469" s="1271" t="s">
        <v>2299</v>
      </c>
      <c r="BN469" s="1271" t="s">
        <v>2299</v>
      </c>
    </row>
    <row r="470" spans="53:66">
      <c r="BA470" s="1271" t="s">
        <v>2299</v>
      </c>
      <c r="BH470" s="1271" t="s">
        <v>2299</v>
      </c>
      <c r="BN470" s="1271" t="s">
        <v>2299</v>
      </c>
    </row>
    <row r="471" spans="53:66">
      <c r="BA471" s="1271" t="s">
        <v>2299</v>
      </c>
      <c r="BH471" s="1271" t="s">
        <v>2299</v>
      </c>
      <c r="BN471" s="1271" t="s">
        <v>2299</v>
      </c>
    </row>
    <row r="472" spans="53:66">
      <c r="BA472" s="1271" t="s">
        <v>2299</v>
      </c>
      <c r="BH472" s="1271" t="s">
        <v>2299</v>
      </c>
      <c r="BN472" s="1271" t="s">
        <v>2299</v>
      </c>
    </row>
    <row r="473" spans="53:66">
      <c r="BA473" s="1271" t="s">
        <v>2299</v>
      </c>
      <c r="BH473" s="1271" t="s">
        <v>2299</v>
      </c>
      <c r="BN473" s="1271" t="s">
        <v>2299</v>
      </c>
    </row>
    <row r="474" spans="53:66">
      <c r="BA474" s="1271" t="s">
        <v>2299</v>
      </c>
      <c r="BH474" s="1271" t="s">
        <v>2299</v>
      </c>
      <c r="BN474" s="1271" t="s">
        <v>2299</v>
      </c>
    </row>
    <row r="475" spans="53:66">
      <c r="BA475" s="1271" t="s">
        <v>2299</v>
      </c>
      <c r="BH475" s="1271" t="s">
        <v>2299</v>
      </c>
      <c r="BN475" s="1271" t="s">
        <v>2299</v>
      </c>
    </row>
    <row r="476" spans="53:66">
      <c r="BA476" s="1271" t="s">
        <v>2299</v>
      </c>
      <c r="BH476" s="1271" t="s">
        <v>2299</v>
      </c>
      <c r="BN476" s="1271" t="s">
        <v>2299</v>
      </c>
    </row>
    <row r="477" spans="53:66">
      <c r="BA477" s="1271" t="s">
        <v>2299</v>
      </c>
      <c r="BH477" s="1271" t="s">
        <v>2299</v>
      </c>
      <c r="BN477" s="1271" t="s">
        <v>2299</v>
      </c>
    </row>
    <row r="478" spans="53:66">
      <c r="BA478" s="1271" t="s">
        <v>2299</v>
      </c>
      <c r="BH478" s="1271" t="s">
        <v>2299</v>
      </c>
      <c r="BN478" s="1271" t="s">
        <v>2299</v>
      </c>
    </row>
    <row r="479" spans="53:66">
      <c r="BA479" s="1271" t="s">
        <v>2299</v>
      </c>
      <c r="BH479" s="1271" t="s">
        <v>2299</v>
      </c>
      <c r="BN479" s="1271" t="s">
        <v>2299</v>
      </c>
    </row>
    <row r="480" spans="53:66">
      <c r="BA480" s="1271" t="s">
        <v>2299</v>
      </c>
      <c r="BH480" s="1271" t="s">
        <v>2299</v>
      </c>
      <c r="BN480" s="1271" t="s">
        <v>2299</v>
      </c>
    </row>
    <row r="481" spans="53:66">
      <c r="BA481" s="1271" t="s">
        <v>2299</v>
      </c>
      <c r="BH481" s="1271" t="s">
        <v>2299</v>
      </c>
      <c r="BN481" s="1271" t="s">
        <v>2299</v>
      </c>
    </row>
    <row r="482" spans="53:66">
      <c r="BA482" s="1271" t="s">
        <v>2299</v>
      </c>
      <c r="BH482" s="1271" t="s">
        <v>2299</v>
      </c>
      <c r="BN482" s="1271" t="s">
        <v>2299</v>
      </c>
    </row>
    <row r="483" spans="53:66">
      <c r="BA483" s="1271" t="s">
        <v>2299</v>
      </c>
      <c r="BH483" s="1271" t="s">
        <v>2299</v>
      </c>
      <c r="BN483" s="1271" t="s">
        <v>2299</v>
      </c>
    </row>
    <row r="484" spans="53:66">
      <c r="BA484" s="1271" t="s">
        <v>2299</v>
      </c>
      <c r="BH484" s="1271" t="s">
        <v>2299</v>
      </c>
      <c r="BN484" s="1271" t="s">
        <v>2299</v>
      </c>
    </row>
    <row r="485" spans="53:66">
      <c r="BA485" s="1271" t="s">
        <v>2299</v>
      </c>
      <c r="BH485" s="1271" t="s">
        <v>2299</v>
      </c>
      <c r="BN485" s="1271" t="s">
        <v>2299</v>
      </c>
    </row>
    <row r="486" spans="53:66">
      <c r="BA486" s="1271" t="s">
        <v>2299</v>
      </c>
      <c r="BH486" s="1271" t="s">
        <v>2299</v>
      </c>
      <c r="BN486" s="1271" t="s">
        <v>2299</v>
      </c>
    </row>
    <row r="487" spans="53:66">
      <c r="BA487" s="1271" t="s">
        <v>2299</v>
      </c>
      <c r="BH487" s="1271" t="s">
        <v>2299</v>
      </c>
      <c r="BN487" s="1271" t="s">
        <v>2299</v>
      </c>
    </row>
    <row r="488" spans="53:66">
      <c r="BA488" s="1271" t="s">
        <v>2299</v>
      </c>
      <c r="BH488" s="1271" t="s">
        <v>2299</v>
      </c>
      <c r="BN488" s="1271" t="s">
        <v>2299</v>
      </c>
    </row>
    <row r="489" spans="53:66">
      <c r="BA489" s="1271" t="s">
        <v>2299</v>
      </c>
      <c r="BH489" s="1271" t="s">
        <v>2299</v>
      </c>
      <c r="BN489" s="1271" t="s">
        <v>2299</v>
      </c>
    </row>
    <row r="490" spans="53:66">
      <c r="BA490" s="1271" t="s">
        <v>2299</v>
      </c>
      <c r="BH490" s="1271" t="s">
        <v>2299</v>
      </c>
      <c r="BN490" s="1271" t="s">
        <v>2299</v>
      </c>
    </row>
    <row r="491" spans="53:66">
      <c r="BA491" s="1271" t="s">
        <v>2299</v>
      </c>
      <c r="BH491" s="1271" t="s">
        <v>2299</v>
      </c>
      <c r="BN491" s="1271" t="s">
        <v>2299</v>
      </c>
    </row>
    <row r="492" spans="53:66">
      <c r="BA492" s="1271" t="s">
        <v>2299</v>
      </c>
      <c r="BH492" s="1271" t="s">
        <v>2299</v>
      </c>
      <c r="BN492" s="1271" t="s">
        <v>2299</v>
      </c>
    </row>
    <row r="493" spans="53:66">
      <c r="BA493" s="1271" t="s">
        <v>2299</v>
      </c>
      <c r="BH493" s="1271" t="s">
        <v>2299</v>
      </c>
      <c r="BN493" s="1271" t="s">
        <v>2299</v>
      </c>
    </row>
    <row r="494" spans="53:66">
      <c r="BA494" s="1271" t="s">
        <v>2299</v>
      </c>
      <c r="BH494" s="1271" t="s">
        <v>2299</v>
      </c>
      <c r="BN494" s="1271" t="s">
        <v>2299</v>
      </c>
    </row>
    <row r="495" spans="53:66">
      <c r="BA495" s="1271" t="s">
        <v>2299</v>
      </c>
      <c r="BH495" s="1271" t="s">
        <v>2299</v>
      </c>
      <c r="BN495" s="1271" t="s">
        <v>2299</v>
      </c>
    </row>
    <row r="496" spans="53:66">
      <c r="BA496" s="1271" t="s">
        <v>2299</v>
      </c>
      <c r="BH496" s="1271" t="s">
        <v>2299</v>
      </c>
      <c r="BN496" s="1271" t="s">
        <v>2299</v>
      </c>
    </row>
    <row r="497" spans="53:66">
      <c r="BA497" s="1271" t="s">
        <v>2299</v>
      </c>
      <c r="BH497" s="1271" t="s">
        <v>2299</v>
      </c>
      <c r="BN497" s="1271" t="s">
        <v>2299</v>
      </c>
    </row>
    <row r="498" spans="53:66">
      <c r="BA498" s="1271" t="s">
        <v>2299</v>
      </c>
      <c r="BH498" s="1271" t="s">
        <v>2299</v>
      </c>
      <c r="BN498" s="1271" t="s">
        <v>2299</v>
      </c>
    </row>
    <row r="499" spans="53:66">
      <c r="BA499" s="1271" t="s">
        <v>2299</v>
      </c>
      <c r="BH499" s="1271" t="s">
        <v>2299</v>
      </c>
      <c r="BN499" s="1271" t="s">
        <v>2299</v>
      </c>
    </row>
    <row r="500" spans="53:66">
      <c r="BA500" s="1271" t="s">
        <v>2299</v>
      </c>
      <c r="BH500" s="1271" t="s">
        <v>2299</v>
      </c>
      <c r="BN500" s="1271" t="s">
        <v>2299</v>
      </c>
    </row>
    <row r="501" spans="53:66">
      <c r="BA501" s="1271" t="s">
        <v>2299</v>
      </c>
      <c r="BH501" s="1271" t="s">
        <v>2299</v>
      </c>
      <c r="BN501" s="1271" t="s">
        <v>2299</v>
      </c>
    </row>
    <row r="502" spans="53:66">
      <c r="BA502" s="1271" t="s">
        <v>2299</v>
      </c>
      <c r="BH502" s="1271" t="s">
        <v>2299</v>
      </c>
      <c r="BN502" s="1271" t="s">
        <v>2299</v>
      </c>
    </row>
    <row r="503" spans="53:66">
      <c r="BA503" s="1271" t="s">
        <v>2299</v>
      </c>
      <c r="BH503" s="1271" t="s">
        <v>2299</v>
      </c>
      <c r="BN503" s="1271" t="s">
        <v>2299</v>
      </c>
    </row>
    <row r="504" spans="53:66">
      <c r="BA504" s="1271" t="s">
        <v>2299</v>
      </c>
      <c r="BH504" s="1271" t="s">
        <v>2299</v>
      </c>
      <c r="BN504" s="1271" t="s">
        <v>2299</v>
      </c>
    </row>
    <row r="505" spans="53:66">
      <c r="BA505" s="1271" t="s">
        <v>2299</v>
      </c>
      <c r="BH505" s="1271" t="s">
        <v>2299</v>
      </c>
      <c r="BN505" s="1271" t="s">
        <v>2299</v>
      </c>
    </row>
    <row r="506" spans="53:66">
      <c r="BA506" s="1271" t="s">
        <v>2299</v>
      </c>
      <c r="BH506" s="1271" t="s">
        <v>2299</v>
      </c>
      <c r="BN506" s="1271" t="s">
        <v>2299</v>
      </c>
    </row>
    <row r="507" spans="53:66">
      <c r="BA507" s="1271" t="s">
        <v>2299</v>
      </c>
      <c r="BH507" s="1271" t="s">
        <v>2299</v>
      </c>
      <c r="BN507" s="1271" t="s">
        <v>2299</v>
      </c>
    </row>
    <row r="508" spans="53:66">
      <c r="BA508" s="1271" t="s">
        <v>2299</v>
      </c>
      <c r="BH508" s="1271" t="s">
        <v>2299</v>
      </c>
      <c r="BN508" s="1271" t="s">
        <v>2299</v>
      </c>
    </row>
    <row r="509" spans="53:66">
      <c r="BA509" s="1271" t="s">
        <v>2299</v>
      </c>
      <c r="BH509" s="1271" t="s">
        <v>2299</v>
      </c>
      <c r="BN509" s="1271" t="s">
        <v>2299</v>
      </c>
    </row>
    <row r="510" spans="53:66">
      <c r="BA510" s="1271" t="s">
        <v>2299</v>
      </c>
      <c r="BH510" s="1271" t="s">
        <v>2299</v>
      </c>
      <c r="BN510" s="1271" t="s">
        <v>2299</v>
      </c>
    </row>
    <row r="511" spans="53:66">
      <c r="BA511" s="1271" t="s">
        <v>2299</v>
      </c>
      <c r="BH511" s="1271" t="s">
        <v>2299</v>
      </c>
      <c r="BN511" s="1271" t="s">
        <v>2299</v>
      </c>
    </row>
    <row r="512" spans="53:66">
      <c r="BA512" s="1271" t="s">
        <v>2299</v>
      </c>
      <c r="BH512" s="1271" t="s">
        <v>2299</v>
      </c>
      <c r="BN512" s="1271" t="s">
        <v>2299</v>
      </c>
    </row>
    <row r="513" spans="53:66">
      <c r="BA513" s="1271" t="s">
        <v>2299</v>
      </c>
      <c r="BH513" s="1271" t="s">
        <v>2299</v>
      </c>
      <c r="BN513" s="1271" t="s">
        <v>2299</v>
      </c>
    </row>
    <row r="514" spans="53:66">
      <c r="BA514" s="1271" t="s">
        <v>2299</v>
      </c>
      <c r="BH514" s="1271" t="s">
        <v>2299</v>
      </c>
      <c r="BN514" s="1271" t="s">
        <v>2299</v>
      </c>
    </row>
    <row r="515" spans="53:66">
      <c r="BA515" s="1271" t="s">
        <v>2299</v>
      </c>
      <c r="BH515" s="1271" t="s">
        <v>2299</v>
      </c>
      <c r="BN515" s="1271" t="s">
        <v>2299</v>
      </c>
    </row>
    <row r="516" spans="53:66">
      <c r="BA516" s="1271" t="s">
        <v>2299</v>
      </c>
      <c r="BH516" s="1271" t="s">
        <v>2299</v>
      </c>
      <c r="BN516" s="1271" t="s">
        <v>2299</v>
      </c>
    </row>
    <row r="517" spans="53:66">
      <c r="BA517" s="1271" t="s">
        <v>2299</v>
      </c>
      <c r="BH517" s="1271" t="s">
        <v>2299</v>
      </c>
      <c r="BN517" s="1271" t="s">
        <v>2299</v>
      </c>
    </row>
    <row r="518" spans="53:66">
      <c r="BA518" s="1271" t="s">
        <v>2299</v>
      </c>
      <c r="BH518" s="1271" t="s">
        <v>2299</v>
      </c>
      <c r="BN518" s="1271" t="s">
        <v>2299</v>
      </c>
    </row>
    <row r="519" spans="53:66">
      <c r="BA519" s="1271" t="s">
        <v>2299</v>
      </c>
      <c r="BH519" s="1271" t="s">
        <v>2299</v>
      </c>
      <c r="BN519" s="1271" t="s">
        <v>2299</v>
      </c>
    </row>
    <row r="520" spans="53:66">
      <c r="BA520" s="1271" t="s">
        <v>2299</v>
      </c>
      <c r="BH520" s="1271" t="s">
        <v>2299</v>
      </c>
      <c r="BN520" s="1271" t="s">
        <v>2299</v>
      </c>
    </row>
    <row r="521" spans="53:66">
      <c r="BA521" s="1271" t="s">
        <v>2299</v>
      </c>
      <c r="BH521" s="1271" t="s">
        <v>2299</v>
      </c>
      <c r="BN521" s="1271" t="s">
        <v>2299</v>
      </c>
    </row>
    <row r="522" spans="53:66">
      <c r="BA522" s="1271" t="s">
        <v>2299</v>
      </c>
      <c r="BH522" s="1271" t="s">
        <v>2299</v>
      </c>
      <c r="BN522" s="1271" t="s">
        <v>2299</v>
      </c>
    </row>
    <row r="523" spans="53:66">
      <c r="BA523" s="1271" t="s">
        <v>2299</v>
      </c>
      <c r="BH523" s="1271" t="s">
        <v>2299</v>
      </c>
      <c r="BN523" s="1271" t="s">
        <v>2299</v>
      </c>
    </row>
    <row r="524" spans="53:66">
      <c r="BA524" s="1271" t="s">
        <v>2299</v>
      </c>
      <c r="BH524" s="1271" t="s">
        <v>2299</v>
      </c>
      <c r="BN524" s="1271" t="s">
        <v>2299</v>
      </c>
    </row>
    <row r="525" spans="53:66">
      <c r="BA525" s="1271" t="s">
        <v>2299</v>
      </c>
      <c r="BH525" s="1271" t="s">
        <v>2299</v>
      </c>
      <c r="BN525" s="1271" t="s">
        <v>2299</v>
      </c>
    </row>
    <row r="526" spans="53:66">
      <c r="BA526" s="1271" t="s">
        <v>2299</v>
      </c>
      <c r="BH526" s="1271" t="s">
        <v>2299</v>
      </c>
      <c r="BN526" s="1271" t="s">
        <v>2299</v>
      </c>
    </row>
    <row r="527" spans="53:66">
      <c r="BA527" s="1271" t="s">
        <v>2299</v>
      </c>
      <c r="BH527" s="1271" t="s">
        <v>2299</v>
      </c>
      <c r="BN527" s="1271" t="s">
        <v>2299</v>
      </c>
    </row>
    <row r="528" spans="53:66">
      <c r="BA528" s="1271" t="s">
        <v>2299</v>
      </c>
      <c r="BH528" s="1271" t="s">
        <v>2299</v>
      </c>
      <c r="BN528" s="1271" t="s">
        <v>2299</v>
      </c>
    </row>
    <row r="529" spans="53:66">
      <c r="BA529" s="1271" t="s">
        <v>2299</v>
      </c>
      <c r="BH529" s="1271" t="s">
        <v>2299</v>
      </c>
      <c r="BN529" s="1271" t="s">
        <v>2299</v>
      </c>
    </row>
    <row r="530" spans="53:66">
      <c r="BA530" s="1271" t="s">
        <v>2299</v>
      </c>
      <c r="BH530" s="1271" t="s">
        <v>2299</v>
      </c>
      <c r="BN530" s="1271" t="s">
        <v>2299</v>
      </c>
    </row>
    <row r="531" spans="53:66">
      <c r="BA531" s="1271" t="s">
        <v>2299</v>
      </c>
      <c r="BH531" s="1271" t="s">
        <v>2299</v>
      </c>
      <c r="BN531" s="1271" t="s">
        <v>2299</v>
      </c>
    </row>
    <row r="532" spans="53:66">
      <c r="BA532" s="1271" t="s">
        <v>2299</v>
      </c>
      <c r="BH532" s="1271" t="s">
        <v>2299</v>
      </c>
      <c r="BN532" s="1271" t="s">
        <v>2299</v>
      </c>
    </row>
    <row r="533" spans="53:66">
      <c r="BA533" s="1271" t="s">
        <v>2299</v>
      </c>
      <c r="BH533" s="1271" t="s">
        <v>2299</v>
      </c>
      <c r="BN533" s="1271" t="s">
        <v>2299</v>
      </c>
    </row>
    <row r="534" spans="53:66">
      <c r="BA534" s="1271" t="s">
        <v>2299</v>
      </c>
      <c r="BH534" s="1271" t="s">
        <v>2299</v>
      </c>
      <c r="BN534" s="1271" t="s">
        <v>2299</v>
      </c>
    </row>
    <row r="535" spans="53:66">
      <c r="BA535" s="1271" t="s">
        <v>2299</v>
      </c>
      <c r="BH535" s="1271" t="s">
        <v>2299</v>
      </c>
      <c r="BN535" s="1271" t="s">
        <v>2299</v>
      </c>
    </row>
    <row r="536" spans="53:66">
      <c r="BA536" s="1271" t="s">
        <v>2299</v>
      </c>
      <c r="BH536" s="1271" t="s">
        <v>2299</v>
      </c>
      <c r="BN536" s="1271" t="s">
        <v>2299</v>
      </c>
    </row>
    <row r="537" spans="53:66">
      <c r="BA537" s="1271" t="s">
        <v>2299</v>
      </c>
      <c r="BH537" s="1271" t="s">
        <v>2299</v>
      </c>
      <c r="BN537" s="1271" t="s">
        <v>2299</v>
      </c>
    </row>
    <row r="538" spans="53:66">
      <c r="BA538" s="1271" t="s">
        <v>2299</v>
      </c>
      <c r="BH538" s="1271" t="s">
        <v>2299</v>
      </c>
      <c r="BN538" s="1271" t="s">
        <v>2299</v>
      </c>
    </row>
    <row r="539" spans="53:66">
      <c r="BA539" s="1271" t="s">
        <v>2299</v>
      </c>
      <c r="BH539" s="1271" t="s">
        <v>2299</v>
      </c>
      <c r="BN539" s="1271" t="s">
        <v>2299</v>
      </c>
    </row>
    <row r="540" spans="53:66">
      <c r="BA540" s="1271" t="s">
        <v>2299</v>
      </c>
      <c r="BH540" s="1271" t="s">
        <v>2299</v>
      </c>
      <c r="BN540" s="1271" t="s">
        <v>2299</v>
      </c>
    </row>
    <row r="541" spans="53:66">
      <c r="BA541" s="1271" t="s">
        <v>2299</v>
      </c>
      <c r="BH541" s="1271" t="s">
        <v>2299</v>
      </c>
      <c r="BN541" s="1271" t="s">
        <v>2299</v>
      </c>
    </row>
    <row r="542" spans="53:66">
      <c r="BA542" s="1271" t="s">
        <v>2299</v>
      </c>
      <c r="BH542" s="1271" t="s">
        <v>2299</v>
      </c>
      <c r="BN542" s="1271" t="s">
        <v>2299</v>
      </c>
    </row>
    <row r="543" spans="53:66">
      <c r="BA543" s="1271" t="s">
        <v>2299</v>
      </c>
      <c r="BH543" s="1271" t="s">
        <v>2299</v>
      </c>
      <c r="BN543" s="1271" t="s">
        <v>2299</v>
      </c>
    </row>
    <row r="544" spans="53:66">
      <c r="BA544" s="1271" t="s">
        <v>2299</v>
      </c>
      <c r="BH544" s="1271" t="s">
        <v>2299</v>
      </c>
      <c r="BN544" s="1271" t="s">
        <v>2299</v>
      </c>
    </row>
    <row r="545" spans="53:66">
      <c r="BA545" s="1271" t="s">
        <v>2299</v>
      </c>
      <c r="BH545" s="1271" t="s">
        <v>2299</v>
      </c>
      <c r="BN545" s="1271" t="s">
        <v>2299</v>
      </c>
    </row>
    <row r="546" spans="53:66">
      <c r="BA546" s="1271" t="s">
        <v>2299</v>
      </c>
      <c r="BH546" s="1271" t="s">
        <v>2299</v>
      </c>
      <c r="BN546" s="1271" t="s">
        <v>2299</v>
      </c>
    </row>
    <row r="547" spans="53:66">
      <c r="BA547" s="1271" t="s">
        <v>2299</v>
      </c>
      <c r="BH547" s="1271" t="s">
        <v>2299</v>
      </c>
      <c r="BN547" s="1271" t="s">
        <v>2299</v>
      </c>
    </row>
    <row r="548" spans="53:66">
      <c r="BA548" s="1271" t="s">
        <v>2299</v>
      </c>
      <c r="BH548" s="1271" t="s">
        <v>2299</v>
      </c>
      <c r="BN548" s="1271" t="s">
        <v>2299</v>
      </c>
    </row>
    <row r="549" spans="53:66">
      <c r="BA549" s="1271" t="s">
        <v>2299</v>
      </c>
      <c r="BH549" s="1271" t="s">
        <v>2299</v>
      </c>
      <c r="BN549" s="1271" t="s">
        <v>2299</v>
      </c>
    </row>
    <row r="550" spans="53:66">
      <c r="BA550" s="1271" t="s">
        <v>2299</v>
      </c>
      <c r="BH550" s="1271" t="s">
        <v>2299</v>
      </c>
      <c r="BN550" s="1271" t="s">
        <v>2299</v>
      </c>
    </row>
    <row r="551" spans="53:66">
      <c r="BA551" s="1271" t="s">
        <v>2299</v>
      </c>
      <c r="BH551" s="1271" t="s">
        <v>2299</v>
      </c>
      <c r="BN551" s="1271" t="s">
        <v>2299</v>
      </c>
    </row>
    <row r="552" spans="53:66">
      <c r="BA552" s="1271" t="s">
        <v>2299</v>
      </c>
      <c r="BH552" s="1271" t="s">
        <v>2299</v>
      </c>
      <c r="BN552" s="1271" t="s">
        <v>2299</v>
      </c>
    </row>
    <row r="553" spans="53:66">
      <c r="BA553" s="1271" t="s">
        <v>2299</v>
      </c>
      <c r="BH553" s="1271" t="s">
        <v>2299</v>
      </c>
      <c r="BN553" s="1271" t="s">
        <v>2299</v>
      </c>
    </row>
    <row r="554" spans="53:66">
      <c r="BA554" s="1271" t="s">
        <v>2299</v>
      </c>
      <c r="BH554" s="1271" t="s">
        <v>2299</v>
      </c>
      <c r="BN554" s="1271" t="s">
        <v>2299</v>
      </c>
    </row>
    <row r="555" spans="53:66">
      <c r="BA555" s="1271" t="s">
        <v>2299</v>
      </c>
      <c r="BH555" s="1271" t="s">
        <v>2299</v>
      </c>
      <c r="BN555" s="1271" t="s">
        <v>2299</v>
      </c>
    </row>
    <row r="556" spans="53:66">
      <c r="BA556" s="1271" t="s">
        <v>2299</v>
      </c>
      <c r="BH556" s="1271" t="s">
        <v>2299</v>
      </c>
      <c r="BN556" s="1271" t="s">
        <v>2299</v>
      </c>
    </row>
    <row r="557" spans="53:66">
      <c r="BA557" s="1271" t="s">
        <v>2299</v>
      </c>
      <c r="BH557" s="1271" t="s">
        <v>2299</v>
      </c>
      <c r="BN557" s="1271" t="s">
        <v>2299</v>
      </c>
    </row>
    <row r="558" spans="53:66">
      <c r="BA558" s="1271" t="s">
        <v>2299</v>
      </c>
      <c r="BH558" s="1271" t="s">
        <v>2299</v>
      </c>
      <c r="BN558" s="1271" t="s">
        <v>2299</v>
      </c>
    </row>
    <row r="559" spans="53:66">
      <c r="BA559" s="1271" t="s">
        <v>2299</v>
      </c>
      <c r="BH559" s="1271" t="s">
        <v>2299</v>
      </c>
      <c r="BN559" s="1271" t="s">
        <v>2299</v>
      </c>
    </row>
    <row r="560" spans="53:66">
      <c r="BA560" s="1271" t="s">
        <v>2299</v>
      </c>
      <c r="BH560" s="1271" t="s">
        <v>2299</v>
      </c>
      <c r="BN560" s="1271" t="s">
        <v>2299</v>
      </c>
    </row>
    <row r="561" spans="53:66">
      <c r="BA561" s="1271" t="s">
        <v>2299</v>
      </c>
      <c r="BH561" s="1271" t="s">
        <v>2299</v>
      </c>
      <c r="BN561" s="1271" t="s">
        <v>2299</v>
      </c>
    </row>
    <row r="562" spans="53:66">
      <c r="BA562" s="1271" t="s">
        <v>2299</v>
      </c>
      <c r="BH562" s="1271" t="s">
        <v>2299</v>
      </c>
      <c r="BN562" s="1271" t="s">
        <v>2299</v>
      </c>
    </row>
    <row r="563" spans="53:66">
      <c r="BA563" s="1271" t="s">
        <v>2299</v>
      </c>
      <c r="BH563" s="1271" t="s">
        <v>2299</v>
      </c>
      <c r="BN563" s="1271" t="s">
        <v>2299</v>
      </c>
    </row>
    <row r="564" spans="53:66">
      <c r="BA564" s="1271" t="s">
        <v>2299</v>
      </c>
      <c r="BH564" s="1271" t="s">
        <v>2299</v>
      </c>
      <c r="BN564" s="1271" t="s">
        <v>2299</v>
      </c>
    </row>
    <row r="565" spans="53:66">
      <c r="BA565" s="1271" t="s">
        <v>2299</v>
      </c>
      <c r="BH565" s="1271" t="s">
        <v>2299</v>
      </c>
      <c r="BN565" s="1271" t="s">
        <v>2299</v>
      </c>
    </row>
    <row r="566" spans="53:66">
      <c r="BA566" s="1271" t="s">
        <v>2299</v>
      </c>
      <c r="BH566" s="1271" t="s">
        <v>2299</v>
      </c>
      <c r="BN566" s="1271" t="s">
        <v>2299</v>
      </c>
    </row>
    <row r="567" spans="53:66">
      <c r="BA567" s="1271" t="s">
        <v>2299</v>
      </c>
      <c r="BH567" s="1271" t="s">
        <v>2299</v>
      </c>
      <c r="BN567" s="1271" t="s">
        <v>2299</v>
      </c>
    </row>
    <row r="568" spans="53:66">
      <c r="BA568" s="1271" t="s">
        <v>2299</v>
      </c>
      <c r="BH568" s="1271" t="s">
        <v>2299</v>
      </c>
      <c r="BN568" s="1271" t="s">
        <v>2299</v>
      </c>
    </row>
    <row r="569" spans="53:66">
      <c r="BA569" s="1271" t="s">
        <v>2299</v>
      </c>
      <c r="BH569" s="1271" t="s">
        <v>2299</v>
      </c>
      <c r="BN569" s="1271" t="s">
        <v>2299</v>
      </c>
    </row>
    <row r="570" spans="53:66">
      <c r="BA570" s="1271" t="s">
        <v>2299</v>
      </c>
      <c r="BH570" s="1271" t="s">
        <v>2299</v>
      </c>
      <c r="BN570" s="1271" t="s">
        <v>2299</v>
      </c>
    </row>
    <row r="571" spans="53:66">
      <c r="BA571" s="1271" t="s">
        <v>2299</v>
      </c>
      <c r="BH571" s="1271" t="s">
        <v>2299</v>
      </c>
      <c r="BN571" s="1271" t="s">
        <v>2299</v>
      </c>
    </row>
    <row r="572" spans="53:66">
      <c r="BA572" s="1271" t="s">
        <v>2299</v>
      </c>
      <c r="BH572" s="1271" t="s">
        <v>2299</v>
      </c>
      <c r="BN572" s="1271" t="s">
        <v>2299</v>
      </c>
    </row>
    <row r="573" spans="53:66">
      <c r="BA573" s="1271" t="s">
        <v>2299</v>
      </c>
      <c r="BH573" s="1271" t="s">
        <v>2299</v>
      </c>
      <c r="BN573" s="1271" t="s">
        <v>2299</v>
      </c>
    </row>
    <row r="574" spans="53:66">
      <c r="BA574" s="1271" t="s">
        <v>2299</v>
      </c>
      <c r="BH574" s="1271" t="s">
        <v>2299</v>
      </c>
      <c r="BN574" s="1271" t="s">
        <v>2299</v>
      </c>
    </row>
    <row r="575" spans="53:66">
      <c r="BA575" s="1271" t="s">
        <v>2299</v>
      </c>
      <c r="BH575" s="1271" t="s">
        <v>2299</v>
      </c>
      <c r="BN575" s="1271" t="s">
        <v>2299</v>
      </c>
    </row>
    <row r="576" spans="53:66">
      <c r="BA576" s="1271" t="s">
        <v>2299</v>
      </c>
      <c r="BH576" s="1271" t="s">
        <v>2299</v>
      </c>
      <c r="BN576" s="1271" t="s">
        <v>2299</v>
      </c>
    </row>
    <row r="577" spans="53:66">
      <c r="BA577" s="1271" t="s">
        <v>2299</v>
      </c>
      <c r="BH577" s="1271" t="s">
        <v>2299</v>
      </c>
      <c r="BN577" s="1271" t="s">
        <v>2299</v>
      </c>
    </row>
    <row r="578" spans="53:66">
      <c r="BA578" s="1271" t="s">
        <v>2299</v>
      </c>
      <c r="BH578" s="1271" t="s">
        <v>2299</v>
      </c>
      <c r="BN578" s="1271" t="s">
        <v>2299</v>
      </c>
    </row>
    <row r="579" spans="53:66">
      <c r="BA579" s="1271" t="s">
        <v>2299</v>
      </c>
      <c r="BH579" s="1271" t="s">
        <v>2299</v>
      </c>
      <c r="BN579" s="1271" t="s">
        <v>2299</v>
      </c>
    </row>
    <row r="580" spans="53:66">
      <c r="BA580" s="1271" t="s">
        <v>2299</v>
      </c>
      <c r="BH580" s="1271" t="s">
        <v>2299</v>
      </c>
      <c r="BN580" s="1271" t="s">
        <v>2299</v>
      </c>
    </row>
    <row r="581" spans="53:66">
      <c r="BA581" s="1271" t="s">
        <v>2299</v>
      </c>
      <c r="BH581" s="1271" t="s">
        <v>2299</v>
      </c>
      <c r="BN581" s="1271" t="s">
        <v>2299</v>
      </c>
    </row>
    <row r="582" spans="53:66">
      <c r="BA582" s="1271" t="s">
        <v>2299</v>
      </c>
      <c r="BH582" s="1271" t="s">
        <v>2299</v>
      </c>
      <c r="BN582" s="1271" t="s">
        <v>2299</v>
      </c>
    </row>
    <row r="583" spans="53:66">
      <c r="BA583" s="1271" t="s">
        <v>2299</v>
      </c>
      <c r="BH583" s="1271" t="s">
        <v>2299</v>
      </c>
      <c r="BN583" s="1271" t="s">
        <v>2299</v>
      </c>
    </row>
    <row r="584" spans="53:66">
      <c r="BA584" s="1271" t="s">
        <v>2299</v>
      </c>
      <c r="BH584" s="1271" t="s">
        <v>2299</v>
      </c>
      <c r="BN584" s="1271" t="s">
        <v>2299</v>
      </c>
    </row>
    <row r="585" spans="53:66">
      <c r="BA585" s="1271" t="s">
        <v>2299</v>
      </c>
      <c r="BH585" s="1271" t="s">
        <v>2299</v>
      </c>
      <c r="BN585" s="1271" t="s">
        <v>2299</v>
      </c>
    </row>
    <row r="586" spans="53:66">
      <c r="BA586" s="1271" t="s">
        <v>2299</v>
      </c>
      <c r="BH586" s="1271" t="s">
        <v>2299</v>
      </c>
      <c r="BN586" s="1271" t="s">
        <v>2299</v>
      </c>
    </row>
    <row r="587" spans="53:66">
      <c r="BA587" s="1271" t="s">
        <v>2299</v>
      </c>
      <c r="BH587" s="1271" t="s">
        <v>2299</v>
      </c>
      <c r="BN587" s="1271" t="s">
        <v>2299</v>
      </c>
    </row>
    <row r="588" spans="53:66">
      <c r="BA588" s="1271" t="s">
        <v>2299</v>
      </c>
      <c r="BH588" s="1271" t="s">
        <v>2299</v>
      </c>
      <c r="BN588" s="1271" t="s">
        <v>2299</v>
      </c>
    </row>
    <row r="589" spans="53:66">
      <c r="BA589" s="1271" t="s">
        <v>2299</v>
      </c>
      <c r="BH589" s="1271" t="s">
        <v>2299</v>
      </c>
      <c r="BN589" s="1271" t="s">
        <v>2299</v>
      </c>
    </row>
    <row r="590" spans="53:66">
      <c r="BA590" s="1271" t="s">
        <v>2299</v>
      </c>
      <c r="BH590" s="1271" t="s">
        <v>2299</v>
      </c>
      <c r="BN590" s="1271" t="s">
        <v>2299</v>
      </c>
    </row>
    <row r="591" spans="53:66">
      <c r="BA591" s="1271" t="s">
        <v>2299</v>
      </c>
      <c r="BH591" s="1271" t="s">
        <v>2299</v>
      </c>
      <c r="BN591" s="1271" t="s">
        <v>2299</v>
      </c>
    </row>
    <row r="592" spans="53:66">
      <c r="BA592" s="1271" t="s">
        <v>2299</v>
      </c>
      <c r="BH592" s="1271" t="s">
        <v>2299</v>
      </c>
      <c r="BN592" s="1271" t="s">
        <v>2299</v>
      </c>
    </row>
    <row r="593" spans="53:66">
      <c r="BA593" s="1271" t="s">
        <v>2299</v>
      </c>
      <c r="BH593" s="1271" t="s">
        <v>2299</v>
      </c>
      <c r="BN593" s="1271" t="s">
        <v>2299</v>
      </c>
    </row>
    <row r="594" spans="53:66">
      <c r="BA594" s="1271" t="s">
        <v>2299</v>
      </c>
      <c r="BH594" s="1271" t="s">
        <v>2299</v>
      </c>
      <c r="BN594" s="1271" t="s">
        <v>2299</v>
      </c>
    </row>
    <row r="595" spans="53:66">
      <c r="BA595" s="1271" t="s">
        <v>2299</v>
      </c>
      <c r="BH595" s="1271" t="s">
        <v>2299</v>
      </c>
      <c r="BN595" s="1271" t="s">
        <v>2299</v>
      </c>
    </row>
    <row r="596" spans="53:66">
      <c r="BA596" s="1271" t="s">
        <v>2299</v>
      </c>
      <c r="BH596" s="1271" t="s">
        <v>2299</v>
      </c>
      <c r="BN596" s="1271" t="s">
        <v>2299</v>
      </c>
    </row>
    <row r="597" spans="53:66">
      <c r="BA597" s="1271" t="s">
        <v>2299</v>
      </c>
      <c r="BH597" s="1271" t="s">
        <v>2299</v>
      </c>
      <c r="BN597" s="1271" t="s">
        <v>2299</v>
      </c>
    </row>
    <row r="598" spans="53:66">
      <c r="BA598" s="1271" t="s">
        <v>2299</v>
      </c>
      <c r="BH598" s="1271" t="s">
        <v>2299</v>
      </c>
      <c r="BN598" s="1271" t="s">
        <v>2299</v>
      </c>
    </row>
    <row r="599" spans="53:66">
      <c r="BA599" s="1271" t="s">
        <v>2299</v>
      </c>
      <c r="BH599" s="1271" t="s">
        <v>2299</v>
      </c>
      <c r="BN599" s="1271" t="s">
        <v>2299</v>
      </c>
    </row>
    <row r="600" spans="53:66">
      <c r="BA600" s="1271" t="s">
        <v>2299</v>
      </c>
      <c r="BH600" s="1271" t="s">
        <v>2299</v>
      </c>
      <c r="BN600" s="1271" t="s">
        <v>2299</v>
      </c>
    </row>
    <row r="601" spans="53:66">
      <c r="BA601" s="1271" t="s">
        <v>2299</v>
      </c>
      <c r="BH601" s="1271" t="s">
        <v>2299</v>
      </c>
      <c r="BN601" s="1271" t="s">
        <v>2299</v>
      </c>
    </row>
    <row r="602" spans="53:66">
      <c r="BA602" s="1271" t="s">
        <v>2299</v>
      </c>
      <c r="BH602" s="1271" t="s">
        <v>2299</v>
      </c>
      <c r="BN602" s="1271" t="s">
        <v>2299</v>
      </c>
    </row>
    <row r="603" spans="53:66">
      <c r="BA603" s="1271" t="s">
        <v>2299</v>
      </c>
      <c r="BH603" s="1271" t="s">
        <v>2299</v>
      </c>
      <c r="BN603" s="1271" t="s">
        <v>2299</v>
      </c>
    </row>
    <row r="604" spans="53:66">
      <c r="BA604" s="1271" t="s">
        <v>2299</v>
      </c>
      <c r="BH604" s="1271" t="s">
        <v>2299</v>
      </c>
      <c r="BN604" s="1271" t="s">
        <v>2299</v>
      </c>
    </row>
    <row r="605" spans="53:66">
      <c r="BA605" s="1271" t="s">
        <v>2299</v>
      </c>
      <c r="BH605" s="1271" t="s">
        <v>2299</v>
      </c>
      <c r="BN605" s="1271" t="s">
        <v>2299</v>
      </c>
    </row>
    <row r="606" spans="53:66">
      <c r="BA606" s="1271" t="s">
        <v>2299</v>
      </c>
      <c r="BH606" s="1271" t="s">
        <v>2299</v>
      </c>
      <c r="BN606" s="1271" t="s">
        <v>2299</v>
      </c>
    </row>
    <row r="607" spans="53:66">
      <c r="BA607" s="1271" t="s">
        <v>2299</v>
      </c>
      <c r="BH607" s="1271" t="s">
        <v>2299</v>
      </c>
      <c r="BN607" s="1271" t="s">
        <v>2299</v>
      </c>
    </row>
    <row r="608" spans="53:66">
      <c r="BA608" s="1271" t="s">
        <v>2299</v>
      </c>
      <c r="BH608" s="1271" t="s">
        <v>2299</v>
      </c>
      <c r="BN608" s="1271" t="s">
        <v>2299</v>
      </c>
    </row>
    <row r="609" spans="53:66">
      <c r="BA609" s="1271" t="s">
        <v>2299</v>
      </c>
      <c r="BH609" s="1271" t="s">
        <v>2299</v>
      </c>
      <c r="BN609" s="1271" t="s">
        <v>2299</v>
      </c>
    </row>
    <row r="610" spans="53:66">
      <c r="BA610" s="1271" t="s">
        <v>2299</v>
      </c>
      <c r="BH610" s="1271" t="s">
        <v>2299</v>
      </c>
      <c r="BN610" s="1271" t="s">
        <v>2299</v>
      </c>
    </row>
    <row r="611" spans="53:66">
      <c r="BA611" s="1271" t="s">
        <v>2299</v>
      </c>
      <c r="BH611" s="1271" t="s">
        <v>2299</v>
      </c>
      <c r="BN611" s="1271" t="s">
        <v>2299</v>
      </c>
    </row>
    <row r="612" spans="53:66">
      <c r="BA612" s="1271" t="s">
        <v>2299</v>
      </c>
      <c r="BH612" s="1271" t="s">
        <v>2299</v>
      </c>
      <c r="BN612" s="1271" t="s">
        <v>2299</v>
      </c>
    </row>
    <row r="613" spans="53:66">
      <c r="BA613" s="1271" t="s">
        <v>2299</v>
      </c>
      <c r="BH613" s="1271" t="s">
        <v>2299</v>
      </c>
      <c r="BN613" s="1271" t="s">
        <v>2299</v>
      </c>
    </row>
    <row r="614" spans="53:66">
      <c r="BA614" s="1271" t="s">
        <v>2299</v>
      </c>
      <c r="BH614" s="1271" t="s">
        <v>2299</v>
      </c>
      <c r="BN614" s="1271" t="s">
        <v>2299</v>
      </c>
    </row>
    <row r="615" spans="53:66">
      <c r="BA615" s="1271" t="s">
        <v>2299</v>
      </c>
      <c r="BH615" s="1271" t="s">
        <v>2299</v>
      </c>
      <c r="BN615" s="1271" t="s">
        <v>2299</v>
      </c>
    </row>
    <row r="616" spans="53:66">
      <c r="BA616" s="1271" t="s">
        <v>2299</v>
      </c>
      <c r="BH616" s="1271" t="s">
        <v>2299</v>
      </c>
      <c r="BN616" s="1271" t="s">
        <v>2299</v>
      </c>
    </row>
    <row r="617" spans="53:66">
      <c r="BA617" s="1271" t="s">
        <v>2299</v>
      </c>
      <c r="BH617" s="1271" t="s">
        <v>2299</v>
      </c>
      <c r="BN617" s="1271" t="s">
        <v>2299</v>
      </c>
    </row>
    <row r="618" spans="53:66">
      <c r="BA618" s="1271" t="s">
        <v>2299</v>
      </c>
      <c r="BH618" s="1271" t="s">
        <v>2299</v>
      </c>
      <c r="BN618" s="1271" t="s">
        <v>2299</v>
      </c>
    </row>
    <row r="619" spans="53:66">
      <c r="BA619" s="1271" t="s">
        <v>2299</v>
      </c>
      <c r="BH619" s="1271" t="s">
        <v>2299</v>
      </c>
      <c r="BN619" s="1271" t="s">
        <v>2299</v>
      </c>
    </row>
    <row r="620" spans="53:66">
      <c r="BA620" s="1271" t="s">
        <v>2299</v>
      </c>
      <c r="BH620" s="1271" t="s">
        <v>2299</v>
      </c>
      <c r="BN620" s="1271" t="s">
        <v>2299</v>
      </c>
    </row>
    <row r="621" spans="53:66">
      <c r="BA621" s="1271" t="s">
        <v>2299</v>
      </c>
      <c r="BH621" s="1271" t="s">
        <v>2299</v>
      </c>
      <c r="BN621" s="1271" t="s">
        <v>2299</v>
      </c>
    </row>
    <row r="622" spans="53:66">
      <c r="BA622" s="1271" t="s">
        <v>2299</v>
      </c>
      <c r="BH622" s="1271" t="s">
        <v>2299</v>
      </c>
      <c r="BN622" s="1271" t="s">
        <v>2299</v>
      </c>
    </row>
    <row r="623" spans="53:66">
      <c r="BA623" s="1271" t="s">
        <v>2299</v>
      </c>
      <c r="BH623" s="1271" t="s">
        <v>2299</v>
      </c>
      <c r="BN623" s="1271" t="s">
        <v>2299</v>
      </c>
    </row>
    <row r="624" spans="53:66">
      <c r="BA624" s="1271" t="s">
        <v>2299</v>
      </c>
      <c r="BH624" s="1271" t="s">
        <v>2299</v>
      </c>
      <c r="BN624" s="1271" t="s">
        <v>2299</v>
      </c>
    </row>
    <row r="625" spans="53:66">
      <c r="BA625" s="1271" t="s">
        <v>2299</v>
      </c>
      <c r="BH625" s="1271" t="s">
        <v>2299</v>
      </c>
      <c r="BN625" s="1271" t="s">
        <v>2299</v>
      </c>
    </row>
    <row r="626" spans="53:66">
      <c r="BA626" s="1271" t="s">
        <v>2299</v>
      </c>
      <c r="BH626" s="1271" t="s">
        <v>2299</v>
      </c>
      <c r="BN626" s="1271" t="s">
        <v>2299</v>
      </c>
    </row>
    <row r="627" spans="53:66">
      <c r="BA627" s="1271" t="s">
        <v>2299</v>
      </c>
      <c r="BH627" s="1271" t="s">
        <v>2299</v>
      </c>
      <c r="BN627" s="1271" t="s">
        <v>2299</v>
      </c>
    </row>
    <row r="628" spans="53:66">
      <c r="BA628" s="1271" t="s">
        <v>2299</v>
      </c>
      <c r="BH628" s="1271" t="s">
        <v>2299</v>
      </c>
      <c r="BN628" s="1271" t="s">
        <v>2299</v>
      </c>
    </row>
    <row r="629" spans="53:66">
      <c r="BA629" s="1271" t="s">
        <v>2299</v>
      </c>
      <c r="BH629" s="1271" t="s">
        <v>2299</v>
      </c>
      <c r="BN629" s="1271" t="s">
        <v>2299</v>
      </c>
    </row>
    <row r="630" spans="53:66">
      <c r="BA630" s="1271" t="s">
        <v>2299</v>
      </c>
      <c r="BH630" s="1271" t="s">
        <v>2299</v>
      </c>
      <c r="BN630" s="1271" t="s">
        <v>2299</v>
      </c>
    </row>
    <row r="631" spans="53:66">
      <c r="BA631" s="1271" t="s">
        <v>2299</v>
      </c>
      <c r="BH631" s="1271" t="s">
        <v>2299</v>
      </c>
      <c r="BN631" s="1271" t="s">
        <v>2299</v>
      </c>
    </row>
    <row r="632" spans="53:66">
      <c r="BA632" s="1271" t="s">
        <v>2299</v>
      </c>
      <c r="BH632" s="1271" t="s">
        <v>2299</v>
      </c>
      <c r="BN632" s="1271" t="s">
        <v>2299</v>
      </c>
    </row>
    <row r="633" spans="53:66">
      <c r="BA633" s="1271" t="s">
        <v>2299</v>
      </c>
      <c r="BH633" s="1271" t="s">
        <v>2299</v>
      </c>
      <c r="BN633" s="1271" t="s">
        <v>2299</v>
      </c>
    </row>
    <row r="634" spans="53:66">
      <c r="BA634" s="1271" t="s">
        <v>2299</v>
      </c>
      <c r="BH634" s="1271" t="s">
        <v>2299</v>
      </c>
      <c r="BN634" s="1271" t="s">
        <v>2299</v>
      </c>
    </row>
    <row r="635" spans="53:66">
      <c r="BA635" s="1271" t="s">
        <v>2299</v>
      </c>
      <c r="BH635" s="1271" t="s">
        <v>2299</v>
      </c>
      <c r="BN635" s="1271" t="s">
        <v>2299</v>
      </c>
    </row>
    <row r="636" spans="53:66">
      <c r="BA636" s="1271" t="s">
        <v>2299</v>
      </c>
      <c r="BH636" s="1271" t="s">
        <v>2299</v>
      </c>
      <c r="BN636" s="1271" t="s">
        <v>2299</v>
      </c>
    </row>
    <row r="637" spans="53:66">
      <c r="BA637" s="1271" t="s">
        <v>2299</v>
      </c>
      <c r="BH637" s="1271" t="s">
        <v>2299</v>
      </c>
      <c r="BN637" s="1271" t="s">
        <v>2299</v>
      </c>
    </row>
    <row r="638" spans="53:66">
      <c r="BA638" s="1271" t="s">
        <v>2299</v>
      </c>
      <c r="BH638" s="1271" t="s">
        <v>2299</v>
      </c>
      <c r="BN638" s="1271" t="s">
        <v>2299</v>
      </c>
    </row>
    <row r="639" spans="53:66">
      <c r="BA639" s="1271" t="s">
        <v>2299</v>
      </c>
      <c r="BH639" s="1271" t="s">
        <v>2299</v>
      </c>
      <c r="BN639" s="1271" t="s">
        <v>2299</v>
      </c>
    </row>
    <row r="640" spans="53:66">
      <c r="BA640" s="1271" t="s">
        <v>2299</v>
      </c>
      <c r="BH640" s="1271" t="s">
        <v>2299</v>
      </c>
      <c r="BN640" s="1271" t="s">
        <v>2299</v>
      </c>
    </row>
    <row r="641" spans="53:66">
      <c r="BA641" s="1271" t="s">
        <v>2299</v>
      </c>
      <c r="BH641" s="1271" t="s">
        <v>2299</v>
      </c>
      <c r="BN641" s="1271" t="s">
        <v>2299</v>
      </c>
    </row>
    <row r="642" spans="53:66">
      <c r="BA642" s="1271" t="s">
        <v>2299</v>
      </c>
      <c r="BH642" s="1271" t="s">
        <v>2299</v>
      </c>
      <c r="BN642" s="1271" t="s">
        <v>2299</v>
      </c>
    </row>
    <row r="643" spans="53:66">
      <c r="BA643" s="1271" t="s">
        <v>2299</v>
      </c>
      <c r="BH643" s="1271" t="s">
        <v>2299</v>
      </c>
      <c r="BN643" s="1271" t="s">
        <v>2299</v>
      </c>
    </row>
    <row r="644" spans="53:66">
      <c r="BA644" s="1271" t="s">
        <v>2299</v>
      </c>
      <c r="BH644" s="1271" t="s">
        <v>2299</v>
      </c>
      <c r="BN644" s="1271" t="s">
        <v>2299</v>
      </c>
    </row>
    <row r="645" spans="53:66">
      <c r="BA645" s="1271" t="s">
        <v>2299</v>
      </c>
      <c r="BH645" s="1271" t="s">
        <v>2299</v>
      </c>
      <c r="BN645" s="1271" t="s">
        <v>2299</v>
      </c>
    </row>
    <row r="646" spans="53:66">
      <c r="BA646" s="1271" t="s">
        <v>2299</v>
      </c>
      <c r="BH646" s="1271" t="s">
        <v>2299</v>
      </c>
      <c r="BN646" s="1271" t="s">
        <v>2299</v>
      </c>
    </row>
    <row r="647" spans="53:66">
      <c r="BA647" s="1271" t="s">
        <v>2299</v>
      </c>
      <c r="BH647" s="1271" t="s">
        <v>2299</v>
      </c>
      <c r="BN647" s="1271" t="s">
        <v>2299</v>
      </c>
    </row>
    <row r="648" spans="53:66">
      <c r="BA648" s="1271" t="s">
        <v>2299</v>
      </c>
      <c r="BH648" s="1271" t="s">
        <v>2299</v>
      </c>
      <c r="BN648" s="1271" t="s">
        <v>2299</v>
      </c>
    </row>
    <row r="649" spans="53:66">
      <c r="BA649" s="1271" t="s">
        <v>2299</v>
      </c>
      <c r="BH649" s="1271" t="s">
        <v>2299</v>
      </c>
      <c r="BN649" s="1271" t="s">
        <v>2299</v>
      </c>
    </row>
    <row r="650" spans="53:66">
      <c r="BA650" s="1271" t="s">
        <v>2299</v>
      </c>
      <c r="BH650" s="1271" t="s">
        <v>2299</v>
      </c>
      <c r="BN650" s="1271" t="s">
        <v>2299</v>
      </c>
    </row>
    <row r="651" spans="53:66">
      <c r="BA651" s="1271" t="s">
        <v>2299</v>
      </c>
      <c r="BH651" s="1271" t="s">
        <v>2299</v>
      </c>
      <c r="BN651" s="1271" t="s">
        <v>2299</v>
      </c>
    </row>
    <row r="652" spans="53:66">
      <c r="BA652" s="1271" t="s">
        <v>2299</v>
      </c>
      <c r="BH652" s="1271" t="s">
        <v>2299</v>
      </c>
      <c r="BN652" s="1271" t="s">
        <v>2299</v>
      </c>
    </row>
    <row r="653" spans="53:66">
      <c r="BA653" s="1271" t="s">
        <v>2299</v>
      </c>
      <c r="BH653" s="1271" t="s">
        <v>2299</v>
      </c>
      <c r="BN653" s="1271" t="s">
        <v>2299</v>
      </c>
    </row>
    <row r="654" spans="53:66">
      <c r="BA654" s="1271" t="s">
        <v>2299</v>
      </c>
      <c r="BH654" s="1271" t="s">
        <v>2299</v>
      </c>
      <c r="BN654" s="1271" t="s">
        <v>2299</v>
      </c>
    </row>
    <row r="655" spans="53:66">
      <c r="BA655" s="1271" t="s">
        <v>2299</v>
      </c>
      <c r="BH655" s="1271" t="s">
        <v>2299</v>
      </c>
      <c r="BN655" s="1271" t="s">
        <v>2299</v>
      </c>
    </row>
    <row r="656" spans="53:66">
      <c r="BA656" s="1271" t="s">
        <v>2299</v>
      </c>
      <c r="BH656" s="1271" t="s">
        <v>2299</v>
      </c>
      <c r="BN656" s="1271" t="s">
        <v>2299</v>
      </c>
    </row>
    <row r="657" spans="53:66">
      <c r="BA657" s="1271" t="s">
        <v>2299</v>
      </c>
      <c r="BH657" s="1271" t="s">
        <v>2299</v>
      </c>
      <c r="BN657" s="1271" t="s">
        <v>2299</v>
      </c>
    </row>
    <row r="658" spans="53:66">
      <c r="BA658" s="1271" t="s">
        <v>2299</v>
      </c>
      <c r="BH658" s="1271" t="s">
        <v>2299</v>
      </c>
      <c r="BN658" s="1271" t="s">
        <v>2299</v>
      </c>
    </row>
    <row r="659" spans="53:66">
      <c r="BA659" s="1271" t="s">
        <v>2299</v>
      </c>
      <c r="BH659" s="1271" t="s">
        <v>2299</v>
      </c>
      <c r="BN659" s="1271" t="s">
        <v>2299</v>
      </c>
    </row>
    <row r="660" spans="53:66">
      <c r="BA660" s="1271" t="s">
        <v>2299</v>
      </c>
      <c r="BH660" s="1271" t="s">
        <v>2299</v>
      </c>
      <c r="BN660" s="1271" t="s">
        <v>2299</v>
      </c>
    </row>
    <row r="661" spans="53:66">
      <c r="BA661" s="1271" t="s">
        <v>2299</v>
      </c>
      <c r="BH661" s="1271" t="s">
        <v>2299</v>
      </c>
      <c r="BN661" s="1271" t="s">
        <v>2299</v>
      </c>
    </row>
    <row r="662" spans="53:66">
      <c r="BA662" s="1271" t="s">
        <v>2299</v>
      </c>
      <c r="BH662" s="1271" t="s">
        <v>2299</v>
      </c>
      <c r="BN662" s="1271" t="s">
        <v>2299</v>
      </c>
    </row>
    <row r="663" spans="53:66">
      <c r="BA663" s="1271" t="s">
        <v>2299</v>
      </c>
      <c r="BH663" s="1271" t="s">
        <v>2299</v>
      </c>
      <c r="BN663" s="1271" t="s">
        <v>2299</v>
      </c>
    </row>
    <row r="664" spans="53:66">
      <c r="BA664" s="1271" t="s">
        <v>2299</v>
      </c>
      <c r="BH664" s="1271" t="s">
        <v>2299</v>
      </c>
      <c r="BN664" s="1271" t="s">
        <v>2299</v>
      </c>
    </row>
    <row r="665" spans="53:66">
      <c r="BA665" s="1271" t="s">
        <v>2299</v>
      </c>
      <c r="BH665" s="1271" t="s">
        <v>2299</v>
      </c>
      <c r="BN665" s="1271" t="s">
        <v>2299</v>
      </c>
    </row>
    <row r="666" spans="53:66">
      <c r="BA666" s="1271" t="s">
        <v>2299</v>
      </c>
      <c r="BH666" s="1271" t="s">
        <v>2299</v>
      </c>
      <c r="BN666" s="1271" t="s">
        <v>2299</v>
      </c>
    </row>
    <row r="667" spans="53:66">
      <c r="BA667" s="1271" t="s">
        <v>2299</v>
      </c>
      <c r="BH667" s="1271" t="s">
        <v>2299</v>
      </c>
      <c r="BN667" s="1271" t="s">
        <v>2299</v>
      </c>
    </row>
    <row r="668" spans="53:66">
      <c r="BA668" s="1271" t="s">
        <v>2299</v>
      </c>
      <c r="BH668" s="1271" t="s">
        <v>2299</v>
      </c>
      <c r="BN668" s="1271" t="s">
        <v>2299</v>
      </c>
    </row>
    <row r="669" spans="53:66">
      <c r="BA669" s="1271" t="s">
        <v>2299</v>
      </c>
      <c r="BH669" s="1271" t="s">
        <v>2299</v>
      </c>
      <c r="BN669" s="1271" t="s">
        <v>2299</v>
      </c>
    </row>
    <row r="670" spans="53:66">
      <c r="BA670" s="1271" t="s">
        <v>2299</v>
      </c>
      <c r="BH670" s="1271" t="s">
        <v>2299</v>
      </c>
      <c r="BN670" s="1271" t="s">
        <v>2299</v>
      </c>
    </row>
    <row r="671" spans="53:66">
      <c r="BA671" s="1271" t="s">
        <v>2299</v>
      </c>
      <c r="BH671" s="1271" t="s">
        <v>2299</v>
      </c>
      <c r="BN671" s="1271" t="s">
        <v>2299</v>
      </c>
    </row>
    <row r="672" spans="53:66">
      <c r="BA672" s="1271" t="s">
        <v>2299</v>
      </c>
      <c r="BH672" s="1271" t="s">
        <v>2299</v>
      </c>
      <c r="BN672" s="1271" t="s">
        <v>2299</v>
      </c>
    </row>
    <row r="673" spans="53:66">
      <c r="BA673" s="1271" t="s">
        <v>2299</v>
      </c>
      <c r="BH673" s="1271" t="s">
        <v>2299</v>
      </c>
      <c r="BN673" s="1271" t="s">
        <v>2299</v>
      </c>
    </row>
    <row r="674" spans="53:66">
      <c r="BA674" s="1271" t="s">
        <v>2299</v>
      </c>
      <c r="BH674" s="1271" t="s">
        <v>2299</v>
      </c>
      <c r="BN674" s="1271" t="s">
        <v>2299</v>
      </c>
    </row>
    <row r="675" spans="53:66">
      <c r="BA675" s="1271" t="s">
        <v>2299</v>
      </c>
      <c r="BH675" s="1271" t="s">
        <v>2299</v>
      </c>
      <c r="BN675" s="1271" t="s">
        <v>2299</v>
      </c>
    </row>
    <row r="676" spans="53:66">
      <c r="BA676" s="1271" t="s">
        <v>2299</v>
      </c>
      <c r="BH676" s="1271" t="s">
        <v>2299</v>
      </c>
      <c r="BN676" s="1271" t="s">
        <v>2299</v>
      </c>
    </row>
    <row r="677" spans="53:66">
      <c r="BA677" s="1271" t="s">
        <v>2299</v>
      </c>
      <c r="BH677" s="1271" t="s">
        <v>2299</v>
      </c>
      <c r="BN677" s="1271" t="s">
        <v>2299</v>
      </c>
    </row>
    <row r="678" spans="53:66">
      <c r="BA678" s="1271" t="s">
        <v>2299</v>
      </c>
      <c r="BH678" s="1271" t="s">
        <v>2299</v>
      </c>
      <c r="BN678" s="1271" t="s">
        <v>2299</v>
      </c>
    </row>
    <row r="679" spans="53:66">
      <c r="BA679" s="1271" t="s">
        <v>2299</v>
      </c>
      <c r="BH679" s="1271" t="s">
        <v>2299</v>
      </c>
      <c r="BN679" s="1271" t="s">
        <v>2299</v>
      </c>
    </row>
    <row r="680" spans="53:66">
      <c r="BA680" s="1271" t="s">
        <v>2299</v>
      </c>
      <c r="BH680" s="1271" t="s">
        <v>2299</v>
      </c>
      <c r="BN680" s="1271" t="s">
        <v>2299</v>
      </c>
    </row>
    <row r="681" spans="53:66">
      <c r="BA681" s="1271" t="s">
        <v>2299</v>
      </c>
      <c r="BH681" s="1271" t="s">
        <v>2299</v>
      </c>
      <c r="BN681" s="1271" t="s">
        <v>2299</v>
      </c>
    </row>
    <row r="682" spans="53:66">
      <c r="BA682" s="1271" t="s">
        <v>2299</v>
      </c>
      <c r="BH682" s="1271" t="s">
        <v>2299</v>
      </c>
      <c r="BN682" s="1271" t="s">
        <v>2299</v>
      </c>
    </row>
    <row r="683" spans="53:66">
      <c r="BA683" s="1271" t="s">
        <v>2299</v>
      </c>
      <c r="BH683" s="1271" t="s">
        <v>2299</v>
      </c>
      <c r="BN683" s="1271" t="s">
        <v>2299</v>
      </c>
    </row>
    <row r="684" spans="53:66">
      <c r="BA684" s="1271" t="s">
        <v>2299</v>
      </c>
      <c r="BH684" s="1271" t="s">
        <v>2299</v>
      </c>
      <c r="BN684" s="1271" t="s">
        <v>2299</v>
      </c>
    </row>
    <row r="685" spans="53:66">
      <c r="BA685" s="1271" t="s">
        <v>2299</v>
      </c>
      <c r="BH685" s="1271" t="s">
        <v>2299</v>
      </c>
      <c r="BN685" s="1271" t="s">
        <v>2299</v>
      </c>
    </row>
    <row r="686" spans="53:66">
      <c r="BA686" s="1271" t="s">
        <v>2299</v>
      </c>
      <c r="BH686" s="1271" t="s">
        <v>2299</v>
      </c>
      <c r="BN686" s="1271" t="s">
        <v>2299</v>
      </c>
    </row>
    <row r="687" spans="53:66">
      <c r="BA687" s="1271" t="s">
        <v>2299</v>
      </c>
      <c r="BH687" s="1271" t="s">
        <v>2299</v>
      </c>
      <c r="BN687" s="1271" t="s">
        <v>2299</v>
      </c>
    </row>
    <row r="688" spans="53:66">
      <c r="BA688" s="1271" t="s">
        <v>2299</v>
      </c>
      <c r="BH688" s="1271" t="s">
        <v>2299</v>
      </c>
      <c r="BN688" s="1271" t="s">
        <v>2299</v>
      </c>
    </row>
    <row r="689" spans="53:66">
      <c r="BA689" s="1271" t="s">
        <v>2299</v>
      </c>
      <c r="BH689" s="1271" t="s">
        <v>2299</v>
      </c>
      <c r="BN689" s="1271" t="s">
        <v>2299</v>
      </c>
    </row>
    <row r="690" spans="53:66">
      <c r="BA690" s="1271" t="s">
        <v>2299</v>
      </c>
      <c r="BH690" s="1271" t="s">
        <v>2299</v>
      </c>
      <c r="BN690" s="1271" t="s">
        <v>2299</v>
      </c>
    </row>
    <row r="691" spans="53:66">
      <c r="BA691" s="1271" t="s">
        <v>2299</v>
      </c>
      <c r="BH691" s="1271" t="s">
        <v>2299</v>
      </c>
      <c r="BN691" s="1271" t="s">
        <v>2299</v>
      </c>
    </row>
    <row r="692" spans="53:66">
      <c r="BA692" s="1271" t="s">
        <v>2299</v>
      </c>
      <c r="BH692" s="1271" t="s">
        <v>2299</v>
      </c>
      <c r="BN692" s="1271" t="s">
        <v>2299</v>
      </c>
    </row>
    <row r="693" spans="53:66">
      <c r="BA693" s="1271" t="s">
        <v>2299</v>
      </c>
      <c r="BH693" s="1271" t="s">
        <v>2299</v>
      </c>
      <c r="BN693" s="1271" t="s">
        <v>2299</v>
      </c>
    </row>
    <row r="694" spans="53:66">
      <c r="BA694" s="1271" t="s">
        <v>2299</v>
      </c>
      <c r="BH694" s="1271" t="s">
        <v>2299</v>
      </c>
      <c r="BN694" s="1271" t="s">
        <v>2299</v>
      </c>
    </row>
    <row r="695" spans="53:66">
      <c r="BA695" s="1271" t="s">
        <v>2299</v>
      </c>
      <c r="BH695" s="1271" t="s">
        <v>2299</v>
      </c>
      <c r="BN695" s="1271" t="s">
        <v>2299</v>
      </c>
    </row>
    <row r="696" spans="53:66">
      <c r="BA696" s="1271" t="s">
        <v>2299</v>
      </c>
      <c r="BH696" s="1271" t="s">
        <v>2299</v>
      </c>
      <c r="BN696" s="1271" t="s">
        <v>2299</v>
      </c>
    </row>
    <row r="697" spans="53:66">
      <c r="BA697" s="1271" t="s">
        <v>2299</v>
      </c>
      <c r="BH697" s="1271" t="s">
        <v>2299</v>
      </c>
      <c r="BN697" s="1271" t="s">
        <v>2299</v>
      </c>
    </row>
    <row r="698" spans="53:66">
      <c r="BA698" s="1271" t="s">
        <v>2299</v>
      </c>
      <c r="BH698" s="1271" t="s">
        <v>2299</v>
      </c>
      <c r="BN698" s="1271" t="s">
        <v>2299</v>
      </c>
    </row>
    <row r="699" spans="53:66">
      <c r="BA699" s="1271" t="s">
        <v>2299</v>
      </c>
      <c r="BH699" s="1271" t="s">
        <v>2299</v>
      </c>
      <c r="BN699" s="1271" t="s">
        <v>2299</v>
      </c>
    </row>
    <row r="700" spans="53:66">
      <c r="BA700" s="1271" t="s">
        <v>2299</v>
      </c>
      <c r="BH700" s="1271" t="s">
        <v>2299</v>
      </c>
      <c r="BN700" s="1271" t="s">
        <v>2299</v>
      </c>
    </row>
    <row r="701" spans="53:66">
      <c r="BA701" s="1271" t="s">
        <v>2299</v>
      </c>
      <c r="BH701" s="1271" t="s">
        <v>2299</v>
      </c>
      <c r="BN701" s="1271" t="s">
        <v>2299</v>
      </c>
    </row>
    <row r="702" spans="53:66">
      <c r="BA702" s="1271" t="s">
        <v>2299</v>
      </c>
      <c r="BH702" s="1271" t="s">
        <v>2299</v>
      </c>
      <c r="BN702" s="1271" t="s">
        <v>2299</v>
      </c>
    </row>
    <row r="703" spans="53:66">
      <c r="BA703" s="1271" t="s">
        <v>2299</v>
      </c>
      <c r="BH703" s="1271" t="s">
        <v>2299</v>
      </c>
      <c r="BN703" s="1271" t="s">
        <v>2299</v>
      </c>
    </row>
    <row r="704" spans="53:66">
      <c r="BA704" s="1271" t="s">
        <v>2299</v>
      </c>
      <c r="BH704" s="1271" t="s">
        <v>2299</v>
      </c>
      <c r="BN704" s="1271" t="s">
        <v>2299</v>
      </c>
    </row>
    <row r="705" spans="53:66">
      <c r="BA705" s="1271" t="s">
        <v>2299</v>
      </c>
      <c r="BH705" s="1271" t="s">
        <v>2299</v>
      </c>
      <c r="BN705" s="1271" t="s">
        <v>2299</v>
      </c>
    </row>
    <row r="706" spans="53:66">
      <c r="BA706" s="1271" t="s">
        <v>2299</v>
      </c>
      <c r="BH706" s="1271" t="s">
        <v>2299</v>
      </c>
      <c r="BN706" s="1271" t="s">
        <v>2299</v>
      </c>
    </row>
    <row r="707" spans="53:66">
      <c r="BA707" s="1271" t="s">
        <v>2299</v>
      </c>
      <c r="BH707" s="1271" t="s">
        <v>2299</v>
      </c>
      <c r="BN707" s="1271" t="s">
        <v>2299</v>
      </c>
    </row>
    <row r="708" spans="53:66">
      <c r="BA708" s="1271" t="s">
        <v>2299</v>
      </c>
      <c r="BH708" s="1271" t="s">
        <v>2299</v>
      </c>
      <c r="BN708" s="1271" t="s">
        <v>2299</v>
      </c>
    </row>
    <row r="709" spans="53:66">
      <c r="BA709" s="1271" t="s">
        <v>2299</v>
      </c>
      <c r="BH709" s="1271" t="s">
        <v>2299</v>
      </c>
      <c r="BN709" s="1271" t="s">
        <v>2299</v>
      </c>
    </row>
    <row r="710" spans="53:66">
      <c r="BA710" s="1271" t="s">
        <v>2299</v>
      </c>
      <c r="BH710" s="1271" t="s">
        <v>2299</v>
      </c>
      <c r="BN710" s="1271" t="s">
        <v>2299</v>
      </c>
    </row>
    <row r="711" spans="53:66">
      <c r="BA711" s="1271" t="s">
        <v>2299</v>
      </c>
      <c r="BH711" s="1271" t="s">
        <v>2299</v>
      </c>
      <c r="BN711" s="1271" t="s">
        <v>2299</v>
      </c>
    </row>
    <row r="712" spans="53:66">
      <c r="BA712" s="1271" t="s">
        <v>2299</v>
      </c>
      <c r="BH712" s="1271" t="s">
        <v>2299</v>
      </c>
      <c r="BN712" s="1271" t="s">
        <v>2299</v>
      </c>
    </row>
    <row r="713" spans="53:66">
      <c r="BA713" s="1271" t="s">
        <v>2299</v>
      </c>
      <c r="BH713" s="1271" t="s">
        <v>2299</v>
      </c>
      <c r="BN713" s="1271" t="s">
        <v>2299</v>
      </c>
    </row>
    <row r="714" spans="53:66">
      <c r="BA714" s="1271" t="s">
        <v>2299</v>
      </c>
      <c r="BH714" s="1271" t="s">
        <v>2299</v>
      </c>
      <c r="BN714" s="1271" t="s">
        <v>2299</v>
      </c>
    </row>
    <row r="715" spans="53:66">
      <c r="BA715" s="1271" t="s">
        <v>2299</v>
      </c>
      <c r="BH715" s="1271" t="s">
        <v>2299</v>
      </c>
      <c r="BN715" s="1271" t="s">
        <v>2299</v>
      </c>
    </row>
    <row r="716" spans="53:66">
      <c r="BA716" s="1271" t="s">
        <v>2299</v>
      </c>
      <c r="BH716" s="1271" t="s">
        <v>2299</v>
      </c>
      <c r="BN716" s="1271" t="s">
        <v>2299</v>
      </c>
    </row>
    <row r="717" spans="53:66">
      <c r="BA717" s="1271" t="s">
        <v>2299</v>
      </c>
      <c r="BH717" s="1271" t="s">
        <v>2299</v>
      </c>
      <c r="BN717" s="1271" t="s">
        <v>2299</v>
      </c>
    </row>
    <row r="718" spans="53:66">
      <c r="BA718" s="1271" t="s">
        <v>2299</v>
      </c>
      <c r="BH718" s="1271" t="s">
        <v>2299</v>
      </c>
      <c r="BN718" s="1271" t="s">
        <v>2299</v>
      </c>
    </row>
    <row r="719" spans="53:66">
      <c r="BA719" s="1271" t="s">
        <v>2299</v>
      </c>
      <c r="BH719" s="1271" t="s">
        <v>2299</v>
      </c>
      <c r="BN719" s="1271" t="s">
        <v>2299</v>
      </c>
    </row>
    <row r="720" spans="53:66">
      <c r="BA720" s="1271" t="s">
        <v>2299</v>
      </c>
      <c r="BH720" s="1271" t="s">
        <v>2299</v>
      </c>
      <c r="BN720" s="1271" t="s">
        <v>2299</v>
      </c>
    </row>
    <row r="721" spans="53:66">
      <c r="BA721" s="1271" t="s">
        <v>2299</v>
      </c>
      <c r="BH721" s="1271" t="s">
        <v>2299</v>
      </c>
      <c r="BN721" s="1271" t="s">
        <v>2299</v>
      </c>
    </row>
    <row r="722" spans="53:66">
      <c r="BA722" s="1271" t="s">
        <v>2299</v>
      </c>
      <c r="BH722" s="1271" t="s">
        <v>2299</v>
      </c>
      <c r="BN722" s="1271" t="s">
        <v>2299</v>
      </c>
    </row>
    <row r="723" spans="53:66">
      <c r="BA723" s="1271" t="s">
        <v>2299</v>
      </c>
      <c r="BH723" s="1271" t="s">
        <v>2299</v>
      </c>
      <c r="BN723" s="1271" t="s">
        <v>2299</v>
      </c>
    </row>
    <row r="724" spans="53:66">
      <c r="BA724" s="1271" t="s">
        <v>2299</v>
      </c>
      <c r="BH724" s="1271" t="s">
        <v>2299</v>
      </c>
      <c r="BN724" s="1271" t="s">
        <v>2299</v>
      </c>
    </row>
    <row r="725" spans="53:66">
      <c r="BA725" s="1271" t="s">
        <v>2299</v>
      </c>
      <c r="BH725" s="1271" t="s">
        <v>2299</v>
      </c>
      <c r="BN725" s="1271" t="s">
        <v>2299</v>
      </c>
    </row>
    <row r="726" spans="53:66">
      <c r="BA726" s="1271" t="s">
        <v>2299</v>
      </c>
      <c r="BH726" s="1271" t="s">
        <v>2299</v>
      </c>
      <c r="BN726" s="1271" t="s">
        <v>2299</v>
      </c>
    </row>
    <row r="727" spans="53:66">
      <c r="BA727" s="1271" t="s">
        <v>2299</v>
      </c>
      <c r="BH727" s="1271" t="s">
        <v>2299</v>
      </c>
      <c r="BN727" s="1271" t="s">
        <v>2299</v>
      </c>
    </row>
    <row r="728" spans="53:66">
      <c r="BA728" s="1271" t="s">
        <v>2299</v>
      </c>
      <c r="BH728" s="1271" t="s">
        <v>2299</v>
      </c>
      <c r="BN728" s="1271" t="s">
        <v>2299</v>
      </c>
    </row>
    <row r="729" spans="53:66">
      <c r="BA729" s="1271" t="s">
        <v>2299</v>
      </c>
      <c r="BH729" s="1271" t="s">
        <v>2299</v>
      </c>
      <c r="BN729" s="1271" t="s">
        <v>2299</v>
      </c>
    </row>
    <row r="730" spans="53:66">
      <c r="BA730" s="1271" t="s">
        <v>2299</v>
      </c>
      <c r="BH730" s="1271" t="s">
        <v>2299</v>
      </c>
      <c r="BN730" s="1271" t="s">
        <v>2299</v>
      </c>
    </row>
    <row r="731" spans="53:66">
      <c r="BA731" s="1271" t="s">
        <v>2299</v>
      </c>
      <c r="BH731" s="1271" t="s">
        <v>2299</v>
      </c>
      <c r="BN731" s="1271" t="s">
        <v>2299</v>
      </c>
    </row>
    <row r="732" spans="53:66">
      <c r="BA732" s="1271" t="s">
        <v>2299</v>
      </c>
      <c r="BH732" s="1271" t="s">
        <v>2299</v>
      </c>
      <c r="BN732" s="1271" t="s">
        <v>2299</v>
      </c>
    </row>
    <row r="733" spans="53:66">
      <c r="BA733" s="1271" t="s">
        <v>2299</v>
      </c>
      <c r="BH733" s="1271" t="s">
        <v>2299</v>
      </c>
      <c r="BN733" s="1271" t="s">
        <v>2299</v>
      </c>
    </row>
    <row r="734" spans="53:66">
      <c r="BA734" s="1271" t="s">
        <v>2299</v>
      </c>
      <c r="BH734" s="1271" t="s">
        <v>2299</v>
      </c>
      <c r="BN734" s="1271" t="s">
        <v>2299</v>
      </c>
    </row>
    <row r="735" spans="53:66">
      <c r="BA735" s="1271" t="s">
        <v>2299</v>
      </c>
      <c r="BH735" s="1271" t="s">
        <v>2299</v>
      </c>
      <c r="BN735" s="1271" t="s">
        <v>2299</v>
      </c>
    </row>
    <row r="736" spans="53:66">
      <c r="BA736" s="1271" t="s">
        <v>2299</v>
      </c>
      <c r="BH736" s="1271" t="s">
        <v>2299</v>
      </c>
      <c r="BN736" s="1271" t="s">
        <v>2299</v>
      </c>
    </row>
    <row r="737" spans="53:66">
      <c r="BA737" s="1271" t="s">
        <v>2299</v>
      </c>
      <c r="BH737" s="1271" t="s">
        <v>2299</v>
      </c>
      <c r="BN737" s="1271" t="s">
        <v>2299</v>
      </c>
    </row>
    <row r="738" spans="53:66">
      <c r="BA738" s="1271" t="s">
        <v>2299</v>
      </c>
      <c r="BH738" s="1271" t="s">
        <v>2299</v>
      </c>
      <c r="BN738" s="1271" t="s">
        <v>2299</v>
      </c>
    </row>
    <row r="739" spans="53:66">
      <c r="BA739" s="1271" t="s">
        <v>2299</v>
      </c>
      <c r="BH739" s="1271" t="s">
        <v>2299</v>
      </c>
      <c r="BN739" s="1271" t="s">
        <v>2299</v>
      </c>
    </row>
    <row r="740" spans="53:66">
      <c r="BA740" s="1271" t="s">
        <v>2299</v>
      </c>
      <c r="BH740" s="1271" t="s">
        <v>2299</v>
      </c>
      <c r="BN740" s="1271" t="s">
        <v>2299</v>
      </c>
    </row>
    <row r="741" spans="53:66">
      <c r="BA741" s="1271" t="s">
        <v>2299</v>
      </c>
      <c r="BH741" s="1271" t="s">
        <v>2299</v>
      </c>
      <c r="BN741" s="1271" t="s">
        <v>2299</v>
      </c>
    </row>
    <row r="742" spans="53:66">
      <c r="BA742" s="1271" t="s">
        <v>2299</v>
      </c>
      <c r="BH742" s="1271" t="s">
        <v>2299</v>
      </c>
      <c r="BN742" s="1271" t="s">
        <v>2299</v>
      </c>
    </row>
    <row r="743" spans="53:66">
      <c r="BA743" s="1271" t="s">
        <v>2299</v>
      </c>
      <c r="BH743" s="1271" t="s">
        <v>2299</v>
      </c>
      <c r="BN743" s="1271" t="s">
        <v>2299</v>
      </c>
    </row>
    <row r="744" spans="53:66">
      <c r="BA744" s="1271" t="s">
        <v>2299</v>
      </c>
      <c r="BH744" s="1271" t="s">
        <v>2299</v>
      </c>
      <c r="BN744" s="1271" t="s">
        <v>2299</v>
      </c>
    </row>
    <row r="745" spans="53:66">
      <c r="BA745" s="1271" t="s">
        <v>2299</v>
      </c>
      <c r="BH745" s="1271" t="s">
        <v>2299</v>
      </c>
      <c r="BN745" s="1271" t="s">
        <v>2299</v>
      </c>
    </row>
    <row r="746" spans="53:66">
      <c r="BA746" s="1271" t="s">
        <v>2299</v>
      </c>
      <c r="BH746" s="1271" t="s">
        <v>2299</v>
      </c>
      <c r="BN746" s="1271" t="s">
        <v>2299</v>
      </c>
    </row>
    <row r="747" spans="53:66">
      <c r="BA747" s="1271" t="s">
        <v>2299</v>
      </c>
      <c r="BH747" s="1271" t="s">
        <v>2299</v>
      </c>
      <c r="BN747" s="1271" t="s">
        <v>2299</v>
      </c>
    </row>
    <row r="748" spans="53:66">
      <c r="BA748" s="1271" t="s">
        <v>2299</v>
      </c>
      <c r="BH748" s="1271" t="s">
        <v>2299</v>
      </c>
      <c r="BN748" s="1271" t="s">
        <v>2299</v>
      </c>
    </row>
    <row r="749" spans="53:66">
      <c r="BA749" s="1271" t="s">
        <v>2299</v>
      </c>
      <c r="BH749" s="1271" t="s">
        <v>2299</v>
      </c>
      <c r="BN749" s="1271" t="s">
        <v>2299</v>
      </c>
    </row>
    <row r="750" spans="53:66">
      <c r="BA750" s="1271" t="s">
        <v>2299</v>
      </c>
      <c r="BH750" s="1271" t="s">
        <v>2299</v>
      </c>
      <c r="BN750" s="1271" t="s">
        <v>2299</v>
      </c>
    </row>
    <row r="751" spans="53:66">
      <c r="BA751" s="1271" t="s">
        <v>2299</v>
      </c>
      <c r="BH751" s="1271" t="s">
        <v>2299</v>
      </c>
      <c r="BN751" s="1271" t="s">
        <v>2299</v>
      </c>
    </row>
    <row r="752" spans="53:66">
      <c r="BA752" s="1271" t="s">
        <v>2299</v>
      </c>
      <c r="BH752" s="1271" t="s">
        <v>2299</v>
      </c>
      <c r="BN752" s="1271" t="s">
        <v>2299</v>
      </c>
    </row>
    <row r="753" spans="53:66">
      <c r="BA753" s="1271" t="s">
        <v>2299</v>
      </c>
      <c r="BH753" s="1271" t="s">
        <v>2299</v>
      </c>
      <c r="BN753" s="1271" t="s">
        <v>2299</v>
      </c>
    </row>
    <row r="754" spans="53:66">
      <c r="BA754" s="1271" t="s">
        <v>2299</v>
      </c>
      <c r="BH754" s="1271" t="s">
        <v>2299</v>
      </c>
      <c r="BN754" s="1271" t="s">
        <v>2299</v>
      </c>
    </row>
    <row r="755" spans="53:66">
      <c r="BA755" s="1271" t="s">
        <v>2299</v>
      </c>
      <c r="BH755" s="1271" t="s">
        <v>2299</v>
      </c>
      <c r="BN755" s="1271" t="s">
        <v>2299</v>
      </c>
    </row>
    <row r="756" spans="53:66">
      <c r="BA756" s="1271" t="s">
        <v>2299</v>
      </c>
      <c r="BH756" s="1271" t="s">
        <v>2299</v>
      </c>
      <c r="BN756" s="1271" t="s">
        <v>2299</v>
      </c>
    </row>
    <row r="757" spans="53:66">
      <c r="BA757" s="1271" t="s">
        <v>2299</v>
      </c>
      <c r="BH757" s="1271" t="s">
        <v>2299</v>
      </c>
      <c r="BN757" s="1271" t="s">
        <v>2299</v>
      </c>
    </row>
    <row r="758" spans="53:66">
      <c r="BA758" s="1271" t="s">
        <v>2299</v>
      </c>
      <c r="BH758" s="1271" t="s">
        <v>2299</v>
      </c>
      <c r="BN758" s="1271" t="s">
        <v>2299</v>
      </c>
    </row>
    <row r="759" spans="53:66">
      <c r="BA759" s="1271" t="s">
        <v>2299</v>
      </c>
      <c r="BH759" s="1271" t="s">
        <v>2299</v>
      </c>
      <c r="BN759" s="1271" t="s">
        <v>2299</v>
      </c>
    </row>
    <row r="760" spans="53:66">
      <c r="BA760" s="1271" t="s">
        <v>2299</v>
      </c>
      <c r="BH760" s="1271" t="s">
        <v>2299</v>
      </c>
      <c r="BN760" s="1271" t="s">
        <v>2299</v>
      </c>
    </row>
    <row r="761" spans="53:66">
      <c r="BA761" s="1271" t="s">
        <v>2299</v>
      </c>
      <c r="BH761" s="1271" t="s">
        <v>2299</v>
      </c>
      <c r="BN761" s="1271" t="s">
        <v>2299</v>
      </c>
    </row>
    <row r="762" spans="53:66">
      <c r="BA762" s="1271" t="s">
        <v>2299</v>
      </c>
      <c r="BH762" s="1271" t="s">
        <v>2299</v>
      </c>
      <c r="BN762" s="1271" t="s">
        <v>2299</v>
      </c>
    </row>
    <row r="763" spans="53:66">
      <c r="BA763" s="1271" t="s">
        <v>2299</v>
      </c>
      <c r="BH763" s="1271" t="s">
        <v>2299</v>
      </c>
      <c r="BN763" s="1271" t="s">
        <v>2299</v>
      </c>
    </row>
    <row r="764" spans="53:66">
      <c r="BA764" s="1271" t="s">
        <v>2299</v>
      </c>
      <c r="BH764" s="1271" t="s">
        <v>2299</v>
      </c>
      <c r="BN764" s="1271" t="s">
        <v>2299</v>
      </c>
    </row>
    <row r="765" spans="53:66">
      <c r="BA765" s="1271" t="s">
        <v>2299</v>
      </c>
      <c r="BH765" s="1271" t="s">
        <v>2299</v>
      </c>
      <c r="BN765" s="1271" t="s">
        <v>2299</v>
      </c>
    </row>
    <row r="766" spans="53:66">
      <c r="BA766" s="1271" t="s">
        <v>2299</v>
      </c>
      <c r="BH766" s="1271" t="s">
        <v>2299</v>
      </c>
      <c r="BN766" s="1271" t="s">
        <v>2299</v>
      </c>
    </row>
    <row r="767" spans="53:66">
      <c r="BA767" s="1271" t="s">
        <v>2299</v>
      </c>
      <c r="BH767" s="1271" t="s">
        <v>2299</v>
      </c>
      <c r="BN767" s="1271" t="s">
        <v>2299</v>
      </c>
    </row>
    <row r="768" spans="53:66">
      <c r="BA768" s="1271" t="s">
        <v>2299</v>
      </c>
      <c r="BH768" s="1271" t="s">
        <v>2299</v>
      </c>
      <c r="BN768" s="1271" t="s">
        <v>2299</v>
      </c>
    </row>
    <row r="769" spans="53:66">
      <c r="BA769" s="1271" t="s">
        <v>2299</v>
      </c>
      <c r="BH769" s="1271" t="s">
        <v>2299</v>
      </c>
      <c r="BN769" s="1271" t="s">
        <v>2299</v>
      </c>
    </row>
    <row r="770" spans="53:66">
      <c r="BA770" s="1271" t="s">
        <v>2299</v>
      </c>
      <c r="BH770" s="1271" t="s">
        <v>2299</v>
      </c>
      <c r="BN770" s="1271" t="s">
        <v>2299</v>
      </c>
    </row>
    <row r="771" spans="53:66">
      <c r="BA771" s="1271" t="s">
        <v>2299</v>
      </c>
      <c r="BH771" s="1271" t="s">
        <v>2299</v>
      </c>
      <c r="BN771" s="1271" t="s">
        <v>2299</v>
      </c>
    </row>
    <row r="772" spans="53:66">
      <c r="BA772" s="1271" t="s">
        <v>2299</v>
      </c>
      <c r="BH772" s="1271" t="s">
        <v>2299</v>
      </c>
      <c r="BN772" s="1271" t="s">
        <v>2299</v>
      </c>
    </row>
    <row r="773" spans="53:66">
      <c r="BA773" s="1271" t="s">
        <v>2299</v>
      </c>
      <c r="BH773" s="1271" t="s">
        <v>2299</v>
      </c>
      <c r="BN773" s="1271" t="s">
        <v>2299</v>
      </c>
    </row>
    <row r="774" spans="53:66">
      <c r="BA774" s="1271" t="s">
        <v>2299</v>
      </c>
      <c r="BH774" s="1271" t="s">
        <v>2299</v>
      </c>
      <c r="BN774" s="1271" t="s">
        <v>2299</v>
      </c>
    </row>
    <row r="775" spans="53:66">
      <c r="BA775" s="1271" t="s">
        <v>2299</v>
      </c>
      <c r="BH775" s="1271" t="s">
        <v>2299</v>
      </c>
      <c r="BN775" s="1271" t="s">
        <v>2299</v>
      </c>
    </row>
    <row r="776" spans="53:66">
      <c r="BA776" s="1271" t="s">
        <v>2299</v>
      </c>
      <c r="BH776" s="1271" t="s">
        <v>2299</v>
      </c>
      <c r="BN776" s="1271" t="s">
        <v>2299</v>
      </c>
    </row>
    <row r="777" spans="53:66">
      <c r="BA777" s="1271" t="s">
        <v>2299</v>
      </c>
      <c r="BH777" s="1271" t="s">
        <v>2299</v>
      </c>
      <c r="BN777" s="1271" t="s">
        <v>2299</v>
      </c>
    </row>
    <row r="778" spans="53:66">
      <c r="BA778" s="1271" t="s">
        <v>2299</v>
      </c>
      <c r="BH778" s="1271" t="s">
        <v>2299</v>
      </c>
      <c r="BN778" s="1271" t="s">
        <v>2299</v>
      </c>
    </row>
    <row r="779" spans="53:66">
      <c r="BA779" s="1271" t="s">
        <v>2299</v>
      </c>
      <c r="BH779" s="1271" t="s">
        <v>2299</v>
      </c>
      <c r="BN779" s="1271" t="s">
        <v>2299</v>
      </c>
    </row>
    <row r="780" spans="53:66">
      <c r="BA780" s="1271" t="s">
        <v>2299</v>
      </c>
      <c r="BH780" s="1271" t="s">
        <v>2299</v>
      </c>
      <c r="BN780" s="1271" t="s">
        <v>2299</v>
      </c>
    </row>
    <row r="781" spans="53:66">
      <c r="BA781" s="1271" t="s">
        <v>2299</v>
      </c>
      <c r="BH781" s="1271" t="s">
        <v>2299</v>
      </c>
      <c r="BN781" s="1271" t="s">
        <v>2299</v>
      </c>
    </row>
    <row r="782" spans="53:66">
      <c r="BA782" s="1271" t="s">
        <v>2299</v>
      </c>
      <c r="BH782" s="1271" t="s">
        <v>2299</v>
      </c>
      <c r="BN782" s="1271" t="s">
        <v>2299</v>
      </c>
    </row>
    <row r="783" spans="53:66">
      <c r="BA783" s="1271" t="s">
        <v>2299</v>
      </c>
      <c r="BH783" s="1271" t="s">
        <v>2299</v>
      </c>
      <c r="BN783" s="1271" t="s">
        <v>2299</v>
      </c>
    </row>
    <row r="784" spans="53:66">
      <c r="BA784" s="1271" t="s">
        <v>2299</v>
      </c>
      <c r="BH784" s="1271" t="s">
        <v>2299</v>
      </c>
      <c r="BN784" s="1271" t="s">
        <v>2299</v>
      </c>
    </row>
    <row r="785" spans="53:66">
      <c r="BA785" s="1271" t="s">
        <v>2299</v>
      </c>
      <c r="BH785" s="1271" t="s">
        <v>2299</v>
      </c>
      <c r="BN785" s="1271" t="s">
        <v>2299</v>
      </c>
    </row>
    <row r="786" spans="53:66">
      <c r="BA786" s="1271" t="s">
        <v>2299</v>
      </c>
      <c r="BH786" s="1271" t="s">
        <v>2299</v>
      </c>
      <c r="BN786" s="1271" t="s">
        <v>2299</v>
      </c>
    </row>
    <row r="787" spans="53:66">
      <c r="BA787" s="1271" t="s">
        <v>2299</v>
      </c>
      <c r="BH787" s="1271" t="s">
        <v>2299</v>
      </c>
      <c r="BN787" s="1271" t="s">
        <v>2299</v>
      </c>
    </row>
    <row r="788" spans="53:66">
      <c r="BA788" s="1271" t="s">
        <v>2299</v>
      </c>
      <c r="BH788" s="1271" t="s">
        <v>2299</v>
      </c>
      <c r="BN788" s="1271" t="s">
        <v>2299</v>
      </c>
    </row>
    <row r="789" spans="53:66">
      <c r="BA789" s="1271" t="s">
        <v>2299</v>
      </c>
      <c r="BH789" s="1271" t="s">
        <v>2299</v>
      </c>
      <c r="BN789" s="1271" t="s">
        <v>2299</v>
      </c>
    </row>
    <row r="790" spans="53:66">
      <c r="BA790" s="1271" t="s">
        <v>2299</v>
      </c>
      <c r="BH790" s="1271" t="s">
        <v>2299</v>
      </c>
      <c r="BN790" s="1271" t="s">
        <v>2299</v>
      </c>
    </row>
    <row r="791" spans="53:66">
      <c r="BA791" s="1271" t="s">
        <v>2299</v>
      </c>
      <c r="BH791" s="1271" t="s">
        <v>2299</v>
      </c>
      <c r="BN791" s="1271" t="s">
        <v>2299</v>
      </c>
    </row>
    <row r="792" spans="53:66">
      <c r="BA792" s="1271" t="s">
        <v>2299</v>
      </c>
      <c r="BH792" s="1271" t="s">
        <v>2299</v>
      </c>
      <c r="BN792" s="1271" t="s">
        <v>2299</v>
      </c>
    </row>
    <row r="793" spans="53:66">
      <c r="BA793" s="1271" t="s">
        <v>2299</v>
      </c>
      <c r="BH793" s="1271" t="s">
        <v>2299</v>
      </c>
      <c r="BN793" s="1271" t="s">
        <v>2299</v>
      </c>
    </row>
    <row r="794" spans="53:66">
      <c r="BA794" s="1271" t="s">
        <v>2299</v>
      </c>
      <c r="BH794" s="1271" t="s">
        <v>2299</v>
      </c>
      <c r="BN794" s="1271" t="s">
        <v>2299</v>
      </c>
    </row>
    <row r="795" spans="53:66">
      <c r="BA795" s="1271" t="s">
        <v>2299</v>
      </c>
      <c r="BH795" s="1271" t="s">
        <v>2299</v>
      </c>
      <c r="BN795" s="1271" t="s">
        <v>2299</v>
      </c>
    </row>
    <row r="796" spans="53:66">
      <c r="BA796" s="1271" t="s">
        <v>2299</v>
      </c>
      <c r="BH796" s="1271" t="s">
        <v>2299</v>
      </c>
      <c r="BN796" s="1271" t="s">
        <v>2299</v>
      </c>
    </row>
    <row r="797" spans="53:66">
      <c r="BA797" s="1271" t="s">
        <v>2299</v>
      </c>
      <c r="BH797" s="1271" t="s">
        <v>2299</v>
      </c>
      <c r="BN797" s="1271" t="s">
        <v>2299</v>
      </c>
    </row>
    <row r="798" spans="53:66">
      <c r="BA798" s="1271" t="s">
        <v>2299</v>
      </c>
      <c r="BH798" s="1271" t="s">
        <v>2299</v>
      </c>
      <c r="BN798" s="1271" t="s">
        <v>2299</v>
      </c>
    </row>
    <row r="799" spans="53:66">
      <c r="BA799" s="1271" t="s">
        <v>2299</v>
      </c>
      <c r="BH799" s="1271" t="s">
        <v>2299</v>
      </c>
      <c r="BN799" s="1271" t="s">
        <v>2299</v>
      </c>
    </row>
    <row r="800" spans="53:66">
      <c r="BA800" s="1271" t="s">
        <v>2299</v>
      </c>
      <c r="BH800" s="1271" t="s">
        <v>2299</v>
      </c>
      <c r="BN800" s="1271" t="s">
        <v>2299</v>
      </c>
    </row>
    <row r="801" spans="53:66">
      <c r="BA801" s="1271" t="s">
        <v>2299</v>
      </c>
      <c r="BH801" s="1271" t="s">
        <v>2299</v>
      </c>
      <c r="BN801" s="1271" t="s">
        <v>2299</v>
      </c>
    </row>
    <row r="802" spans="53:66">
      <c r="BA802" s="1271" t="s">
        <v>2299</v>
      </c>
      <c r="BH802" s="1271" t="s">
        <v>2299</v>
      </c>
      <c r="BN802" s="1271" t="s">
        <v>2299</v>
      </c>
    </row>
    <row r="803" spans="53:66">
      <c r="BA803" s="1271" t="s">
        <v>2299</v>
      </c>
      <c r="BH803" s="1271" t="s">
        <v>2299</v>
      </c>
      <c r="BN803" s="1271" t="s">
        <v>2299</v>
      </c>
    </row>
    <row r="804" spans="53:66">
      <c r="BA804" s="1271" t="s">
        <v>2299</v>
      </c>
      <c r="BH804" s="1271" t="s">
        <v>2299</v>
      </c>
      <c r="BN804" s="1271" t="s">
        <v>2299</v>
      </c>
    </row>
    <row r="805" spans="53:66">
      <c r="BA805" s="1271" t="s">
        <v>2299</v>
      </c>
      <c r="BH805" s="1271" t="s">
        <v>2299</v>
      </c>
      <c r="BN805" s="1271" t="s">
        <v>2299</v>
      </c>
    </row>
    <row r="806" spans="53:66">
      <c r="BA806" s="1271" t="s">
        <v>2299</v>
      </c>
      <c r="BH806" s="1271" t="s">
        <v>2299</v>
      </c>
      <c r="BN806" s="1271" t="s">
        <v>2299</v>
      </c>
    </row>
    <row r="807" spans="53:66">
      <c r="BA807" s="1271" t="s">
        <v>2299</v>
      </c>
      <c r="BH807" s="1271" t="s">
        <v>2299</v>
      </c>
      <c r="BN807" s="1271" t="s">
        <v>2299</v>
      </c>
    </row>
    <row r="808" spans="53:66">
      <c r="BA808" s="1271" t="s">
        <v>2299</v>
      </c>
      <c r="BH808" s="1271" t="s">
        <v>2299</v>
      </c>
      <c r="BN808" s="1271" t="s">
        <v>2299</v>
      </c>
    </row>
    <row r="809" spans="53:66">
      <c r="BA809" s="1271" t="s">
        <v>2299</v>
      </c>
      <c r="BH809" s="1271" t="s">
        <v>2299</v>
      </c>
      <c r="BN809" s="1271" t="s">
        <v>2299</v>
      </c>
    </row>
    <row r="810" spans="53:66">
      <c r="BA810" s="1271" t="s">
        <v>2299</v>
      </c>
      <c r="BH810" s="1271" t="s">
        <v>2299</v>
      </c>
      <c r="BN810" s="1271" t="s">
        <v>2299</v>
      </c>
    </row>
    <row r="811" spans="53:66">
      <c r="BA811" s="1271" t="s">
        <v>2299</v>
      </c>
      <c r="BH811" s="1271" t="s">
        <v>2299</v>
      </c>
      <c r="BN811" s="1271" t="s">
        <v>2299</v>
      </c>
    </row>
    <row r="812" spans="53:66">
      <c r="BA812" s="1271" t="s">
        <v>2299</v>
      </c>
      <c r="BH812" s="1271" t="s">
        <v>2299</v>
      </c>
      <c r="BN812" s="1271" t="s">
        <v>2299</v>
      </c>
    </row>
    <row r="813" spans="53:66">
      <c r="BA813" s="1271" t="s">
        <v>2299</v>
      </c>
      <c r="BH813" s="1271" t="s">
        <v>2299</v>
      </c>
      <c r="BN813" s="1271" t="s">
        <v>2299</v>
      </c>
    </row>
    <row r="814" spans="53:66">
      <c r="BA814" s="1271" t="s">
        <v>2299</v>
      </c>
      <c r="BH814" s="1271" t="s">
        <v>2299</v>
      </c>
      <c r="BN814" s="1271" t="s">
        <v>2299</v>
      </c>
    </row>
    <row r="815" spans="53:66">
      <c r="BA815" s="1271" t="s">
        <v>2299</v>
      </c>
      <c r="BH815" s="1271" t="s">
        <v>2299</v>
      </c>
      <c r="BN815" s="1271" t="s">
        <v>2299</v>
      </c>
    </row>
    <row r="816" spans="53:66">
      <c r="BA816" s="1271" t="s">
        <v>2299</v>
      </c>
      <c r="BH816" s="1271" t="s">
        <v>2299</v>
      </c>
      <c r="BN816" s="1271" t="s">
        <v>2299</v>
      </c>
    </row>
    <row r="817" spans="53:66">
      <c r="BA817" s="1271" t="s">
        <v>2299</v>
      </c>
      <c r="BH817" s="1271" t="s">
        <v>2299</v>
      </c>
      <c r="BN817" s="1271" t="s">
        <v>2299</v>
      </c>
    </row>
    <row r="818" spans="53:66">
      <c r="BA818" s="1271" t="s">
        <v>2299</v>
      </c>
      <c r="BH818" s="1271" t="s">
        <v>2299</v>
      </c>
      <c r="BN818" s="1271" t="s">
        <v>2299</v>
      </c>
    </row>
    <row r="819" spans="53:66">
      <c r="BA819" s="1271" t="s">
        <v>2299</v>
      </c>
      <c r="BH819" s="1271" t="s">
        <v>2299</v>
      </c>
      <c r="BN819" s="1271" t="s">
        <v>2299</v>
      </c>
    </row>
    <row r="820" spans="53:66">
      <c r="BA820" s="1271" t="s">
        <v>2299</v>
      </c>
      <c r="BH820" s="1271" t="s">
        <v>2299</v>
      </c>
      <c r="BN820" s="1271" t="s">
        <v>2299</v>
      </c>
    </row>
    <row r="821" spans="53:66">
      <c r="BA821" s="1271" t="s">
        <v>2299</v>
      </c>
      <c r="BH821" s="1271" t="s">
        <v>2299</v>
      </c>
      <c r="BN821" s="1271" t="s">
        <v>2299</v>
      </c>
    </row>
    <row r="822" spans="53:66">
      <c r="BA822" s="1271" t="s">
        <v>2299</v>
      </c>
      <c r="BH822" s="1271" t="s">
        <v>2299</v>
      </c>
      <c r="BN822" s="1271" t="s">
        <v>2299</v>
      </c>
    </row>
    <row r="823" spans="53:66">
      <c r="BA823" s="1271" t="s">
        <v>2299</v>
      </c>
      <c r="BH823" s="1271" t="s">
        <v>2299</v>
      </c>
      <c r="BN823" s="1271" t="s">
        <v>2299</v>
      </c>
    </row>
    <row r="824" spans="53:66">
      <c r="BA824" s="1271" t="s">
        <v>2299</v>
      </c>
      <c r="BH824" s="1271" t="s">
        <v>2299</v>
      </c>
      <c r="BN824" s="1271" t="s">
        <v>2299</v>
      </c>
    </row>
    <row r="825" spans="53:66">
      <c r="BA825" s="1271" t="s">
        <v>2299</v>
      </c>
      <c r="BH825" s="1271" t="s">
        <v>2299</v>
      </c>
      <c r="BN825" s="1271" t="s">
        <v>2299</v>
      </c>
    </row>
    <row r="826" spans="53:66">
      <c r="BA826" s="1271" t="s">
        <v>2299</v>
      </c>
      <c r="BH826" s="1271" t="s">
        <v>2299</v>
      </c>
      <c r="BN826" s="1271" t="s">
        <v>2299</v>
      </c>
    </row>
    <row r="827" spans="53:66">
      <c r="BA827" s="1271" t="s">
        <v>2299</v>
      </c>
      <c r="BH827" s="1271" t="s">
        <v>2299</v>
      </c>
      <c r="BN827" s="1271" t="s">
        <v>2299</v>
      </c>
    </row>
    <row r="828" spans="53:66">
      <c r="BA828" s="1271" t="s">
        <v>2299</v>
      </c>
      <c r="BH828" s="1271" t="s">
        <v>2299</v>
      </c>
      <c r="BN828" s="1271" t="s">
        <v>2299</v>
      </c>
    </row>
    <row r="829" spans="53:66">
      <c r="BA829" s="1271" t="s">
        <v>2299</v>
      </c>
      <c r="BH829" s="1271" t="s">
        <v>2299</v>
      </c>
      <c r="BN829" s="1271" t="s">
        <v>2299</v>
      </c>
    </row>
    <row r="830" spans="53:66">
      <c r="BA830" s="1271" t="s">
        <v>2299</v>
      </c>
      <c r="BH830" s="1271" t="s">
        <v>2299</v>
      </c>
      <c r="BN830" s="1271" t="s">
        <v>2299</v>
      </c>
    </row>
    <row r="831" spans="53:66">
      <c r="BA831" s="1271" t="s">
        <v>2299</v>
      </c>
      <c r="BH831" s="1271" t="s">
        <v>2299</v>
      </c>
      <c r="BN831" s="1271" t="s">
        <v>2299</v>
      </c>
    </row>
    <row r="832" spans="53:66">
      <c r="BA832" s="1271" t="s">
        <v>2299</v>
      </c>
      <c r="BH832" s="1271" t="s">
        <v>2299</v>
      </c>
      <c r="BN832" s="1271" t="s">
        <v>2299</v>
      </c>
    </row>
    <row r="833" spans="53:66">
      <c r="BA833" s="1271" t="s">
        <v>2299</v>
      </c>
      <c r="BH833" s="1271" t="s">
        <v>2299</v>
      </c>
      <c r="BN833" s="1271" t="s">
        <v>2299</v>
      </c>
    </row>
    <row r="834" spans="53:66">
      <c r="BA834" s="1271" t="s">
        <v>2299</v>
      </c>
      <c r="BH834" s="1271" t="s">
        <v>2299</v>
      </c>
      <c r="BN834" s="1271" t="s">
        <v>2299</v>
      </c>
    </row>
    <row r="835" spans="53:66">
      <c r="BA835" s="1271" t="s">
        <v>2299</v>
      </c>
      <c r="BH835" s="1271" t="s">
        <v>2299</v>
      </c>
      <c r="BN835" s="1271" t="s">
        <v>2299</v>
      </c>
    </row>
    <row r="836" spans="53:66">
      <c r="BA836" s="1271" t="s">
        <v>2299</v>
      </c>
      <c r="BH836" s="1271" t="s">
        <v>2299</v>
      </c>
      <c r="BN836" s="1271" t="s">
        <v>2299</v>
      </c>
    </row>
    <row r="837" spans="53:66">
      <c r="BA837" s="1271" t="s">
        <v>2299</v>
      </c>
      <c r="BH837" s="1271" t="s">
        <v>2299</v>
      </c>
      <c r="BN837" s="1271" t="s">
        <v>2299</v>
      </c>
    </row>
    <row r="838" spans="53:66">
      <c r="BA838" s="1271" t="s">
        <v>2299</v>
      </c>
      <c r="BH838" s="1271" t="s">
        <v>2299</v>
      </c>
      <c r="BN838" s="1271" t="s">
        <v>2299</v>
      </c>
    </row>
    <row r="839" spans="53:66">
      <c r="BA839" s="1271" t="s">
        <v>2299</v>
      </c>
      <c r="BH839" s="1271" t="s">
        <v>2299</v>
      </c>
      <c r="BN839" s="1271" t="s">
        <v>2299</v>
      </c>
    </row>
    <row r="840" spans="53:66">
      <c r="BA840" s="1271" t="s">
        <v>2299</v>
      </c>
      <c r="BH840" s="1271" t="s">
        <v>2299</v>
      </c>
      <c r="BN840" s="1271" t="s">
        <v>2299</v>
      </c>
    </row>
    <row r="841" spans="53:66">
      <c r="BA841" s="1271" t="s">
        <v>2299</v>
      </c>
      <c r="BH841" s="1271" t="s">
        <v>2299</v>
      </c>
      <c r="BN841" s="1271" t="s">
        <v>2299</v>
      </c>
    </row>
    <row r="842" spans="53:66">
      <c r="BA842" s="1271" t="s">
        <v>2299</v>
      </c>
      <c r="BH842" s="1271" t="s">
        <v>2299</v>
      </c>
      <c r="BN842" s="1271" t="s">
        <v>2299</v>
      </c>
    </row>
    <row r="843" spans="53:66">
      <c r="BA843" s="1271" t="s">
        <v>2299</v>
      </c>
      <c r="BH843" s="1271" t="s">
        <v>2299</v>
      </c>
      <c r="BN843" s="1271" t="s">
        <v>2299</v>
      </c>
    </row>
    <row r="844" spans="53:66">
      <c r="BA844" s="1271" t="s">
        <v>2299</v>
      </c>
      <c r="BH844" s="1271" t="s">
        <v>2299</v>
      </c>
      <c r="BN844" s="1271" t="s">
        <v>2299</v>
      </c>
    </row>
    <row r="845" spans="53:66">
      <c r="BA845" s="1271" t="s">
        <v>2299</v>
      </c>
      <c r="BH845" s="1271" t="s">
        <v>2299</v>
      </c>
      <c r="BN845" s="1271" t="s">
        <v>2299</v>
      </c>
    </row>
    <row r="846" spans="53:66">
      <c r="BA846" s="1271" t="s">
        <v>2299</v>
      </c>
      <c r="BH846" s="1271" t="s">
        <v>2299</v>
      </c>
      <c r="BN846" s="1271" t="s">
        <v>2299</v>
      </c>
    </row>
    <row r="847" spans="53:66">
      <c r="BA847" s="1271" t="s">
        <v>2299</v>
      </c>
      <c r="BH847" s="1271" t="s">
        <v>2299</v>
      </c>
      <c r="BN847" s="1271" t="s">
        <v>2299</v>
      </c>
    </row>
    <row r="848" spans="53:66">
      <c r="BA848" s="1271" t="s">
        <v>2299</v>
      </c>
      <c r="BH848" s="1271" t="s">
        <v>2299</v>
      </c>
      <c r="BN848" s="1271" t="s">
        <v>2299</v>
      </c>
    </row>
    <row r="849" spans="53:66">
      <c r="BA849" s="1271" t="s">
        <v>2299</v>
      </c>
      <c r="BH849" s="1271" t="s">
        <v>2299</v>
      </c>
      <c r="BN849" s="1271" t="s">
        <v>2299</v>
      </c>
    </row>
    <row r="850" spans="53:66">
      <c r="BA850" s="1271" t="s">
        <v>2299</v>
      </c>
      <c r="BH850" s="1271" t="s">
        <v>2299</v>
      </c>
      <c r="BN850" s="1271" t="s">
        <v>2299</v>
      </c>
    </row>
    <row r="851" spans="53:66">
      <c r="BA851" s="1271" t="s">
        <v>2299</v>
      </c>
      <c r="BH851" s="1271" t="s">
        <v>2299</v>
      </c>
      <c r="BN851" s="1271" t="s">
        <v>2299</v>
      </c>
    </row>
    <row r="852" spans="53:66">
      <c r="BA852" s="1271" t="s">
        <v>2299</v>
      </c>
      <c r="BH852" s="1271" t="s">
        <v>2299</v>
      </c>
      <c r="BN852" s="1271" t="s">
        <v>2299</v>
      </c>
    </row>
    <row r="853" spans="53:66">
      <c r="BA853" s="1271" t="s">
        <v>2299</v>
      </c>
      <c r="BH853" s="1271" t="s">
        <v>2299</v>
      </c>
      <c r="BN853" s="1271" t="s">
        <v>2299</v>
      </c>
    </row>
    <row r="854" spans="53:66">
      <c r="BA854" s="1271" t="s">
        <v>2299</v>
      </c>
      <c r="BH854" s="1271" t="s">
        <v>2299</v>
      </c>
      <c r="BN854" s="1271" t="s">
        <v>2299</v>
      </c>
    </row>
    <row r="855" spans="53:66">
      <c r="BA855" s="1271" t="s">
        <v>2299</v>
      </c>
      <c r="BH855" s="1271" t="s">
        <v>2299</v>
      </c>
      <c r="BN855" s="1271" t="s">
        <v>2299</v>
      </c>
    </row>
    <row r="856" spans="53:66">
      <c r="BA856" s="1271" t="s">
        <v>2299</v>
      </c>
      <c r="BH856" s="1271" t="s">
        <v>2299</v>
      </c>
      <c r="BN856" s="1271" t="s">
        <v>2299</v>
      </c>
    </row>
    <row r="857" spans="53:66">
      <c r="BA857" s="1271" t="s">
        <v>2299</v>
      </c>
      <c r="BH857" s="1271" t="s">
        <v>2299</v>
      </c>
      <c r="BN857" s="1271" t="s">
        <v>2299</v>
      </c>
    </row>
    <row r="858" spans="53:66">
      <c r="BA858" s="1271" t="s">
        <v>2299</v>
      </c>
      <c r="BH858" s="1271" t="s">
        <v>2299</v>
      </c>
      <c r="BN858" s="1271" t="s">
        <v>2299</v>
      </c>
    </row>
    <row r="859" spans="53:66">
      <c r="BA859" s="1271" t="s">
        <v>2299</v>
      </c>
      <c r="BH859" s="1271" t="s">
        <v>2299</v>
      </c>
      <c r="BN859" s="1271" t="s">
        <v>2299</v>
      </c>
    </row>
    <row r="860" spans="53:66">
      <c r="BA860" s="1271" t="s">
        <v>2299</v>
      </c>
      <c r="BH860" s="1271" t="s">
        <v>2299</v>
      </c>
      <c r="BN860" s="1271" t="s">
        <v>2299</v>
      </c>
    </row>
    <row r="861" spans="53:66">
      <c r="BA861" s="1271" t="s">
        <v>2299</v>
      </c>
      <c r="BH861" s="1271" t="s">
        <v>2299</v>
      </c>
      <c r="BN861" s="1271" t="s">
        <v>2299</v>
      </c>
    </row>
    <row r="862" spans="53:66">
      <c r="BA862" s="1271" t="s">
        <v>2299</v>
      </c>
      <c r="BH862" s="1271" t="s">
        <v>2299</v>
      </c>
      <c r="BN862" s="1271" t="s">
        <v>2299</v>
      </c>
    </row>
    <row r="863" spans="53:66">
      <c r="BA863" s="1271" t="s">
        <v>2299</v>
      </c>
      <c r="BH863" s="1271" t="s">
        <v>2299</v>
      </c>
      <c r="BN863" s="1271" t="s">
        <v>2299</v>
      </c>
    </row>
    <row r="864" spans="53:66">
      <c r="BA864" s="1271" t="s">
        <v>2299</v>
      </c>
      <c r="BH864" s="1271" t="s">
        <v>2299</v>
      </c>
      <c r="BN864" s="1271" t="s">
        <v>2299</v>
      </c>
    </row>
    <row r="865" spans="53:66">
      <c r="BA865" s="1271" t="s">
        <v>2299</v>
      </c>
      <c r="BH865" s="1271" t="s">
        <v>2299</v>
      </c>
      <c r="BN865" s="1271" t="s">
        <v>2299</v>
      </c>
    </row>
    <row r="866" spans="53:66">
      <c r="BA866" s="1271" t="s">
        <v>2299</v>
      </c>
      <c r="BH866" s="1271" t="s">
        <v>2299</v>
      </c>
      <c r="BN866" s="1271" t="s">
        <v>2299</v>
      </c>
    </row>
    <row r="867" spans="53:66">
      <c r="BA867" s="1271" t="s">
        <v>2299</v>
      </c>
      <c r="BH867" s="1271" t="s">
        <v>2299</v>
      </c>
      <c r="BN867" s="1271" t="s">
        <v>2299</v>
      </c>
    </row>
    <row r="868" spans="53:66">
      <c r="BA868" s="1271" t="s">
        <v>2299</v>
      </c>
      <c r="BH868" s="1271" t="s">
        <v>2299</v>
      </c>
      <c r="BN868" s="1271" t="s">
        <v>2299</v>
      </c>
    </row>
    <row r="869" spans="53:66">
      <c r="BA869" s="1271" t="s">
        <v>2299</v>
      </c>
      <c r="BH869" s="1271" t="s">
        <v>2299</v>
      </c>
      <c r="BN869" s="1271" t="s">
        <v>2299</v>
      </c>
    </row>
    <row r="870" spans="53:66">
      <c r="BA870" s="1271" t="s">
        <v>2299</v>
      </c>
      <c r="BH870" s="1271" t="s">
        <v>2299</v>
      </c>
      <c r="BN870" s="1271" t="s">
        <v>2299</v>
      </c>
    </row>
    <row r="871" spans="53:66">
      <c r="BA871" s="1271" t="s">
        <v>2299</v>
      </c>
      <c r="BH871" s="1271" t="s">
        <v>2299</v>
      </c>
      <c r="BN871" s="1271" t="s">
        <v>2299</v>
      </c>
    </row>
    <row r="872" spans="53:66">
      <c r="BA872" s="1271" t="s">
        <v>2299</v>
      </c>
      <c r="BH872" s="1271" t="s">
        <v>2299</v>
      </c>
      <c r="BN872" s="1271" t="s">
        <v>2299</v>
      </c>
    </row>
    <row r="873" spans="53:66">
      <c r="BA873" s="1271" t="s">
        <v>2299</v>
      </c>
      <c r="BH873" s="1271" t="s">
        <v>2299</v>
      </c>
      <c r="BN873" s="1271" t="s">
        <v>2299</v>
      </c>
    </row>
    <row r="874" spans="53:66">
      <c r="BA874" s="1271" t="s">
        <v>2299</v>
      </c>
      <c r="BH874" s="1271" t="s">
        <v>2299</v>
      </c>
      <c r="BN874" s="1271" t="s">
        <v>2299</v>
      </c>
    </row>
    <row r="875" spans="53:66">
      <c r="BA875" s="1271" t="s">
        <v>2299</v>
      </c>
      <c r="BH875" s="1271" t="s">
        <v>2299</v>
      </c>
      <c r="BN875" s="1271" t="s">
        <v>2299</v>
      </c>
    </row>
    <row r="876" spans="53:66">
      <c r="BA876" s="1271" t="s">
        <v>2299</v>
      </c>
      <c r="BH876" s="1271" t="s">
        <v>2299</v>
      </c>
      <c r="BN876" s="1271" t="s">
        <v>2299</v>
      </c>
    </row>
    <row r="877" spans="53:66">
      <c r="BA877" s="1271" t="s">
        <v>2299</v>
      </c>
      <c r="BH877" s="1271" t="s">
        <v>2299</v>
      </c>
      <c r="BN877" s="1271" t="s">
        <v>2299</v>
      </c>
    </row>
    <row r="878" spans="53:66">
      <c r="BA878" s="1271" t="s">
        <v>2299</v>
      </c>
      <c r="BH878" s="1271" t="s">
        <v>2299</v>
      </c>
      <c r="BN878" s="1271" t="s">
        <v>2299</v>
      </c>
    </row>
    <row r="879" spans="53:66">
      <c r="BA879" s="1271" t="s">
        <v>2299</v>
      </c>
      <c r="BH879" s="1271" t="s">
        <v>2299</v>
      </c>
      <c r="BN879" s="1271" t="s">
        <v>2299</v>
      </c>
    </row>
    <row r="880" spans="53:66">
      <c r="BA880" s="1271" t="s">
        <v>2299</v>
      </c>
      <c r="BH880" s="1271" t="s">
        <v>2299</v>
      </c>
      <c r="BN880" s="1271" t="s">
        <v>2299</v>
      </c>
    </row>
    <row r="881" spans="53:66">
      <c r="BA881" s="1271" t="s">
        <v>2299</v>
      </c>
      <c r="BH881" s="1271" t="s">
        <v>2299</v>
      </c>
      <c r="BN881" s="1271" t="s">
        <v>2299</v>
      </c>
    </row>
    <row r="882" spans="53:66">
      <c r="BA882" s="1271" t="s">
        <v>2299</v>
      </c>
      <c r="BH882" s="1271" t="s">
        <v>2299</v>
      </c>
      <c r="BN882" s="1271" t="s">
        <v>2299</v>
      </c>
    </row>
    <row r="883" spans="53:66">
      <c r="BA883" s="1271" t="s">
        <v>2299</v>
      </c>
      <c r="BH883" s="1271" t="s">
        <v>2299</v>
      </c>
      <c r="BN883" s="1271" t="s">
        <v>2299</v>
      </c>
    </row>
    <row r="884" spans="53:66">
      <c r="BA884" s="1271" t="s">
        <v>2299</v>
      </c>
      <c r="BH884" s="1271" t="s">
        <v>2299</v>
      </c>
      <c r="BN884" s="1271" t="s">
        <v>2299</v>
      </c>
    </row>
    <row r="885" spans="53:66">
      <c r="BA885" s="1271" t="s">
        <v>2299</v>
      </c>
      <c r="BH885" s="1271" t="s">
        <v>2299</v>
      </c>
      <c r="BN885" s="1271" t="s">
        <v>2299</v>
      </c>
    </row>
    <row r="886" spans="53:66">
      <c r="BA886" s="1271" t="s">
        <v>2299</v>
      </c>
      <c r="BH886" s="1271" t="s">
        <v>2299</v>
      </c>
      <c r="BN886" s="1271" t="s">
        <v>2299</v>
      </c>
    </row>
    <row r="887" spans="53:66">
      <c r="BA887" s="1271" t="s">
        <v>2299</v>
      </c>
      <c r="BH887" s="1271" t="s">
        <v>2299</v>
      </c>
      <c r="BN887" s="1271" t="s">
        <v>2299</v>
      </c>
    </row>
    <row r="888" spans="53:66">
      <c r="BA888" s="1271" t="s">
        <v>2299</v>
      </c>
      <c r="BH888" s="1271" t="s">
        <v>2299</v>
      </c>
      <c r="BN888" s="1271" t="s">
        <v>2299</v>
      </c>
    </row>
    <row r="889" spans="53:66">
      <c r="BA889" s="1271" t="s">
        <v>2299</v>
      </c>
      <c r="BH889" s="1271" t="s">
        <v>2299</v>
      </c>
      <c r="BN889" s="1271" t="s">
        <v>2299</v>
      </c>
    </row>
    <row r="890" spans="53:66">
      <c r="BA890" s="1271" t="s">
        <v>2299</v>
      </c>
      <c r="BH890" s="1271" t="s">
        <v>2299</v>
      </c>
      <c r="BN890" s="1271" t="s">
        <v>2299</v>
      </c>
    </row>
    <row r="891" spans="53:66">
      <c r="BA891" s="1271" t="s">
        <v>2299</v>
      </c>
      <c r="BH891" s="1271" t="s">
        <v>2299</v>
      </c>
      <c r="BN891" s="1271" t="s">
        <v>2299</v>
      </c>
    </row>
    <row r="892" spans="53:66">
      <c r="BA892" s="1271" t="s">
        <v>2299</v>
      </c>
      <c r="BH892" s="1271" t="s">
        <v>2299</v>
      </c>
      <c r="BN892" s="1271" t="s">
        <v>2299</v>
      </c>
    </row>
    <row r="893" spans="53:66">
      <c r="BA893" s="1271" t="s">
        <v>2299</v>
      </c>
      <c r="BH893" s="1271" t="s">
        <v>2299</v>
      </c>
      <c r="BN893" s="1271" t="s">
        <v>2299</v>
      </c>
    </row>
    <row r="894" spans="53:66">
      <c r="BA894" s="1271" t="s">
        <v>2299</v>
      </c>
      <c r="BH894" s="1271" t="s">
        <v>2299</v>
      </c>
      <c r="BN894" s="1271" t="s">
        <v>2299</v>
      </c>
    </row>
    <row r="895" spans="53:66">
      <c r="BA895" s="1271" t="s">
        <v>2299</v>
      </c>
      <c r="BH895" s="1271" t="s">
        <v>2299</v>
      </c>
      <c r="BN895" s="1271" t="s">
        <v>2299</v>
      </c>
    </row>
    <row r="896" spans="53:66">
      <c r="BA896" s="1271" t="s">
        <v>2299</v>
      </c>
      <c r="BH896" s="1271" t="s">
        <v>2299</v>
      </c>
      <c r="BN896" s="1271" t="s">
        <v>2299</v>
      </c>
    </row>
    <row r="897" spans="53:66">
      <c r="BA897" s="1271" t="s">
        <v>2299</v>
      </c>
      <c r="BH897" s="1271" t="s">
        <v>2299</v>
      </c>
      <c r="BN897" s="1271" t="s">
        <v>2299</v>
      </c>
    </row>
    <row r="898" spans="53:66">
      <c r="BA898" s="1271" t="s">
        <v>2299</v>
      </c>
      <c r="BH898" s="1271" t="s">
        <v>2299</v>
      </c>
      <c r="BN898" s="1271" t="s">
        <v>2299</v>
      </c>
    </row>
    <row r="899" spans="53:66">
      <c r="BA899" s="1271" t="s">
        <v>2299</v>
      </c>
      <c r="BH899" s="1271" t="s">
        <v>2299</v>
      </c>
      <c r="BN899" s="1271" t="s">
        <v>2299</v>
      </c>
    </row>
    <row r="900" spans="53:66">
      <c r="BA900" s="1271" t="s">
        <v>2299</v>
      </c>
      <c r="BH900" s="1271" t="s">
        <v>2299</v>
      </c>
      <c r="BN900" s="1271" t="s">
        <v>2299</v>
      </c>
    </row>
    <row r="901" spans="53:66">
      <c r="BA901" s="1271" t="s">
        <v>2299</v>
      </c>
      <c r="BH901" s="1271" t="s">
        <v>2299</v>
      </c>
      <c r="BN901" s="1271" t="s">
        <v>2299</v>
      </c>
    </row>
    <row r="902" spans="53:66">
      <c r="BA902" s="1271" t="s">
        <v>2299</v>
      </c>
      <c r="BH902" s="1271" t="s">
        <v>2299</v>
      </c>
      <c r="BN902" s="1271" t="s">
        <v>2299</v>
      </c>
    </row>
    <row r="903" spans="53:66">
      <c r="BA903" s="1271" t="s">
        <v>2299</v>
      </c>
      <c r="BH903" s="1271" t="s">
        <v>2299</v>
      </c>
      <c r="BN903" s="1271" t="s">
        <v>2299</v>
      </c>
    </row>
    <row r="904" spans="53:66">
      <c r="BA904" s="1271" t="s">
        <v>2299</v>
      </c>
      <c r="BH904" s="1271" t="s">
        <v>2299</v>
      </c>
      <c r="BN904" s="1271" t="s">
        <v>2299</v>
      </c>
    </row>
    <row r="905" spans="53:66">
      <c r="BA905" s="1271" t="s">
        <v>2299</v>
      </c>
      <c r="BH905" s="1271" t="s">
        <v>2299</v>
      </c>
      <c r="BN905" s="1271" t="s">
        <v>2299</v>
      </c>
    </row>
    <row r="906" spans="53:66">
      <c r="BA906" s="1271" t="s">
        <v>2299</v>
      </c>
      <c r="BH906" s="1271" t="s">
        <v>2299</v>
      </c>
      <c r="BN906" s="1271" t="s">
        <v>2299</v>
      </c>
    </row>
    <row r="907" spans="53:66">
      <c r="BA907" s="1271" t="s">
        <v>2299</v>
      </c>
      <c r="BH907" s="1271" t="s">
        <v>2299</v>
      </c>
      <c r="BN907" s="1271" t="s">
        <v>2299</v>
      </c>
    </row>
    <row r="908" spans="53:66">
      <c r="BA908" s="1271" t="s">
        <v>2299</v>
      </c>
      <c r="BH908" s="1271" t="s">
        <v>2299</v>
      </c>
      <c r="BN908" s="1271" t="s">
        <v>2299</v>
      </c>
    </row>
    <row r="909" spans="53:66">
      <c r="BA909" s="1271" t="s">
        <v>2299</v>
      </c>
      <c r="BH909" s="1271" t="s">
        <v>2299</v>
      </c>
      <c r="BN909" s="1271" t="s">
        <v>2299</v>
      </c>
    </row>
    <row r="910" spans="53:66">
      <c r="BA910" s="1271" t="s">
        <v>2299</v>
      </c>
      <c r="BH910" s="1271" t="s">
        <v>2299</v>
      </c>
      <c r="BN910" s="1271" t="s">
        <v>2299</v>
      </c>
    </row>
    <row r="911" spans="53:66">
      <c r="BA911" s="1271" t="s">
        <v>2299</v>
      </c>
      <c r="BH911" s="1271" t="s">
        <v>2299</v>
      </c>
      <c r="BN911" s="1271" t="s">
        <v>2299</v>
      </c>
    </row>
    <row r="912" spans="53:66">
      <c r="BA912" s="1271" t="s">
        <v>2299</v>
      </c>
      <c r="BH912" s="1271" t="s">
        <v>2299</v>
      </c>
      <c r="BN912" s="1271" t="s">
        <v>2299</v>
      </c>
    </row>
    <row r="913" spans="53:66">
      <c r="BA913" s="1271" t="s">
        <v>2299</v>
      </c>
      <c r="BH913" s="1271" t="s">
        <v>2299</v>
      </c>
      <c r="BN913" s="1271" t="s">
        <v>2299</v>
      </c>
    </row>
    <row r="914" spans="53:66">
      <c r="BA914" s="1271" t="s">
        <v>2299</v>
      </c>
      <c r="BH914" s="1271" t="s">
        <v>2299</v>
      </c>
      <c r="BN914" s="1271" t="s">
        <v>2299</v>
      </c>
    </row>
    <row r="915" spans="53:66">
      <c r="BA915" s="1271" t="s">
        <v>2299</v>
      </c>
      <c r="BH915" s="1271" t="s">
        <v>2299</v>
      </c>
      <c r="BN915" s="1271" t="s">
        <v>2299</v>
      </c>
    </row>
    <row r="916" spans="53:66">
      <c r="BA916" s="1271" t="s">
        <v>2299</v>
      </c>
      <c r="BH916" s="1271" t="s">
        <v>2299</v>
      </c>
      <c r="BN916" s="1271" t="s">
        <v>2299</v>
      </c>
    </row>
    <row r="917" spans="53:66">
      <c r="BA917" s="1271" t="s">
        <v>2299</v>
      </c>
      <c r="BH917" s="1271" t="s">
        <v>2299</v>
      </c>
      <c r="BN917" s="1271" t="s">
        <v>2299</v>
      </c>
    </row>
    <row r="918" spans="53:66">
      <c r="BA918" s="1271" t="s">
        <v>2299</v>
      </c>
      <c r="BH918" s="1271" t="s">
        <v>2299</v>
      </c>
      <c r="BN918" s="1271" t="s">
        <v>2299</v>
      </c>
    </row>
    <row r="919" spans="53:66">
      <c r="BA919" s="1271" t="s">
        <v>2299</v>
      </c>
      <c r="BH919" s="1271" t="s">
        <v>2299</v>
      </c>
      <c r="BN919" s="1271" t="s">
        <v>2299</v>
      </c>
    </row>
    <row r="920" spans="53:66">
      <c r="BA920" s="1271" t="s">
        <v>2299</v>
      </c>
      <c r="BH920" s="1271" t="s">
        <v>2299</v>
      </c>
      <c r="BN920" s="1271" t="s">
        <v>2299</v>
      </c>
    </row>
    <row r="921" spans="53:66">
      <c r="BA921" s="1271" t="s">
        <v>2299</v>
      </c>
      <c r="BH921" s="1271" t="s">
        <v>2299</v>
      </c>
      <c r="BN921" s="1271" t="s">
        <v>2299</v>
      </c>
    </row>
    <row r="922" spans="53:66">
      <c r="BA922" s="1271" t="s">
        <v>2299</v>
      </c>
      <c r="BH922" s="1271" t="s">
        <v>2299</v>
      </c>
      <c r="BN922" s="1271" t="s">
        <v>2299</v>
      </c>
    </row>
    <row r="923" spans="53:66">
      <c r="BA923" s="1271" t="s">
        <v>2299</v>
      </c>
      <c r="BH923" s="1271" t="s">
        <v>2299</v>
      </c>
      <c r="BN923" s="1271" t="s">
        <v>2299</v>
      </c>
    </row>
    <row r="924" spans="53:66">
      <c r="BA924" s="1271" t="s">
        <v>2299</v>
      </c>
      <c r="BH924" s="1271" t="s">
        <v>2299</v>
      </c>
      <c r="BN924" s="1271" t="s">
        <v>2299</v>
      </c>
    </row>
    <row r="925" spans="53:66">
      <c r="BA925" s="1271" t="s">
        <v>2299</v>
      </c>
      <c r="BH925" s="1271" t="s">
        <v>2299</v>
      </c>
      <c r="BN925" s="1271" t="s">
        <v>2299</v>
      </c>
    </row>
    <row r="926" spans="53:66">
      <c r="BA926" s="1271" t="s">
        <v>2299</v>
      </c>
      <c r="BH926" s="1271" t="s">
        <v>2299</v>
      </c>
      <c r="BN926" s="1271" t="s">
        <v>2299</v>
      </c>
    </row>
    <row r="927" spans="53:66">
      <c r="BA927" s="1271" t="s">
        <v>2299</v>
      </c>
      <c r="BH927" s="1271" t="s">
        <v>2299</v>
      </c>
      <c r="BN927" s="1271" t="s">
        <v>2299</v>
      </c>
    </row>
    <row r="928" spans="53:66">
      <c r="BA928" s="1271" t="s">
        <v>2299</v>
      </c>
      <c r="BH928" s="1271" t="s">
        <v>2299</v>
      </c>
      <c r="BN928" s="1271" t="s">
        <v>2299</v>
      </c>
    </row>
    <row r="929" spans="53:66">
      <c r="BA929" s="1271" t="s">
        <v>2299</v>
      </c>
      <c r="BH929" s="1271" t="s">
        <v>2299</v>
      </c>
      <c r="BN929" s="1271" t="s">
        <v>2299</v>
      </c>
    </row>
    <row r="930" spans="53:66">
      <c r="BA930" s="1271" t="s">
        <v>2299</v>
      </c>
      <c r="BH930" s="1271" t="s">
        <v>2299</v>
      </c>
      <c r="BN930" s="1271" t="s">
        <v>2299</v>
      </c>
    </row>
    <row r="931" spans="53:66">
      <c r="BA931" s="1271" t="s">
        <v>2299</v>
      </c>
      <c r="BH931" s="1271" t="s">
        <v>2299</v>
      </c>
      <c r="BN931" s="1271" t="s">
        <v>2299</v>
      </c>
    </row>
    <row r="932" spans="53:66">
      <c r="BA932" s="1271" t="s">
        <v>2299</v>
      </c>
      <c r="BH932" s="1271" t="s">
        <v>2299</v>
      </c>
      <c r="BN932" s="1271" t="s">
        <v>2299</v>
      </c>
    </row>
    <row r="933" spans="53:66">
      <c r="BA933" s="1271" t="s">
        <v>2299</v>
      </c>
      <c r="BH933" s="1271" t="s">
        <v>2299</v>
      </c>
      <c r="BN933" s="1271" t="s">
        <v>2299</v>
      </c>
    </row>
    <row r="934" spans="53:66">
      <c r="BA934" s="1271" t="s">
        <v>2299</v>
      </c>
      <c r="BH934" s="1271" t="s">
        <v>2299</v>
      </c>
      <c r="BN934" s="1271" t="s">
        <v>2299</v>
      </c>
    </row>
    <row r="935" spans="53:66">
      <c r="BA935" s="1271" t="s">
        <v>2299</v>
      </c>
      <c r="BH935" s="1271" t="s">
        <v>2299</v>
      </c>
      <c r="BN935" s="1271" t="s">
        <v>2299</v>
      </c>
    </row>
    <row r="936" spans="53:66">
      <c r="BA936" s="1271" t="s">
        <v>2299</v>
      </c>
      <c r="BH936" s="1271" t="s">
        <v>2299</v>
      </c>
      <c r="BN936" s="1271" t="s">
        <v>2299</v>
      </c>
    </row>
    <row r="937" spans="53:66">
      <c r="BA937" s="1271" t="s">
        <v>2299</v>
      </c>
      <c r="BH937" s="1271" t="s">
        <v>2299</v>
      </c>
      <c r="BN937" s="1271" t="s">
        <v>2299</v>
      </c>
    </row>
    <row r="938" spans="53:66">
      <c r="BA938" s="1271" t="s">
        <v>2299</v>
      </c>
      <c r="BH938" s="1271" t="s">
        <v>2299</v>
      </c>
      <c r="BN938" s="1271" t="s">
        <v>2299</v>
      </c>
    </row>
    <row r="939" spans="53:66">
      <c r="BA939" s="1271" t="s">
        <v>2299</v>
      </c>
      <c r="BH939" s="1271" t="s">
        <v>2299</v>
      </c>
      <c r="BN939" s="1271" t="s">
        <v>2299</v>
      </c>
    </row>
    <row r="940" spans="53:66">
      <c r="BA940" s="1271" t="s">
        <v>2299</v>
      </c>
      <c r="BH940" s="1271" t="s">
        <v>2299</v>
      </c>
      <c r="BN940" s="1271" t="s">
        <v>2299</v>
      </c>
    </row>
    <row r="941" spans="53:66">
      <c r="BA941" s="1271" t="s">
        <v>2299</v>
      </c>
      <c r="BH941" s="1271" t="s">
        <v>2299</v>
      </c>
      <c r="BN941" s="1271" t="s">
        <v>2299</v>
      </c>
    </row>
    <row r="942" spans="53:66">
      <c r="BA942" s="1271" t="s">
        <v>2299</v>
      </c>
      <c r="BH942" s="1271" t="s">
        <v>2299</v>
      </c>
      <c r="BN942" s="1271" t="s">
        <v>2299</v>
      </c>
    </row>
    <row r="943" spans="53:66">
      <c r="BA943" s="1271" t="s">
        <v>2299</v>
      </c>
      <c r="BH943" s="1271" t="s">
        <v>2299</v>
      </c>
      <c r="BN943" s="1271" t="s">
        <v>2299</v>
      </c>
    </row>
    <row r="944" spans="53:66">
      <c r="BA944" s="1271" t="s">
        <v>2299</v>
      </c>
      <c r="BH944" s="1271" t="s">
        <v>2299</v>
      </c>
      <c r="BN944" s="1271" t="s">
        <v>2299</v>
      </c>
    </row>
    <row r="945" spans="53:66">
      <c r="BA945" s="1271" t="s">
        <v>2299</v>
      </c>
      <c r="BH945" s="1271" t="s">
        <v>2299</v>
      </c>
      <c r="BN945" s="1271" t="s">
        <v>2299</v>
      </c>
    </row>
    <row r="946" spans="53:66">
      <c r="BA946" s="1271" t="s">
        <v>2299</v>
      </c>
      <c r="BH946" s="1271" t="s">
        <v>2299</v>
      </c>
      <c r="BN946" s="1271" t="s">
        <v>2299</v>
      </c>
    </row>
    <row r="947" spans="53:66">
      <c r="BA947" s="1271" t="s">
        <v>2299</v>
      </c>
      <c r="BH947" s="1271" t="s">
        <v>2299</v>
      </c>
      <c r="BN947" s="1271" t="s">
        <v>2299</v>
      </c>
    </row>
    <row r="948" spans="53:66">
      <c r="BA948" s="1271" t="s">
        <v>2299</v>
      </c>
      <c r="BH948" s="1271" t="s">
        <v>2299</v>
      </c>
      <c r="BN948" s="1271" t="s">
        <v>2299</v>
      </c>
    </row>
    <row r="949" spans="53:66">
      <c r="BA949" s="1271" t="s">
        <v>2299</v>
      </c>
      <c r="BH949" s="1271" t="s">
        <v>2299</v>
      </c>
      <c r="BN949" s="1271" t="s">
        <v>2299</v>
      </c>
    </row>
    <row r="950" spans="53:66">
      <c r="BA950" s="1271" t="s">
        <v>2299</v>
      </c>
      <c r="BH950" s="1271" t="s">
        <v>2299</v>
      </c>
      <c r="BN950" s="1271" t="s">
        <v>2299</v>
      </c>
    </row>
    <row r="951" spans="53:66">
      <c r="BA951" s="1271" t="s">
        <v>2299</v>
      </c>
      <c r="BH951" s="1271" t="s">
        <v>2299</v>
      </c>
      <c r="BN951" s="1271" t="s">
        <v>2299</v>
      </c>
    </row>
    <row r="952" spans="53:66">
      <c r="BA952" s="1271" t="s">
        <v>2299</v>
      </c>
      <c r="BH952" s="1271" t="s">
        <v>2299</v>
      </c>
      <c r="BN952" s="1271" t="s">
        <v>2299</v>
      </c>
    </row>
    <row r="953" spans="53:66">
      <c r="BA953" s="1271" t="s">
        <v>2299</v>
      </c>
      <c r="BH953" s="1271" t="s">
        <v>2299</v>
      </c>
      <c r="BN953" s="1271" t="s">
        <v>2299</v>
      </c>
    </row>
    <row r="954" spans="53:66">
      <c r="BA954" s="1271" t="s">
        <v>2299</v>
      </c>
      <c r="BH954" s="1271" t="s">
        <v>2299</v>
      </c>
      <c r="BN954" s="1271" t="s">
        <v>2299</v>
      </c>
    </row>
    <row r="955" spans="53:66">
      <c r="BA955" s="1271" t="s">
        <v>2299</v>
      </c>
      <c r="BH955" s="1271" t="s">
        <v>2299</v>
      </c>
      <c r="BN955" s="1271" t="s">
        <v>2299</v>
      </c>
    </row>
    <row r="956" spans="53:66">
      <c r="BA956" s="1271" t="s">
        <v>2299</v>
      </c>
      <c r="BH956" s="1271" t="s">
        <v>2299</v>
      </c>
      <c r="BN956" s="1271" t="s">
        <v>2299</v>
      </c>
    </row>
    <row r="957" spans="53:66">
      <c r="BA957" s="1271" t="s">
        <v>2299</v>
      </c>
      <c r="BH957" s="1271" t="s">
        <v>2299</v>
      </c>
      <c r="BN957" s="1271" t="s">
        <v>2299</v>
      </c>
    </row>
    <row r="958" spans="53:66">
      <c r="BA958" s="1271" t="s">
        <v>2299</v>
      </c>
      <c r="BH958" s="1271" t="s">
        <v>2299</v>
      </c>
      <c r="BN958" s="1271" t="s">
        <v>2299</v>
      </c>
    </row>
    <row r="959" spans="53:66">
      <c r="BA959" s="1271" t="s">
        <v>2299</v>
      </c>
      <c r="BH959" s="1271" t="s">
        <v>2299</v>
      </c>
      <c r="BN959" s="1271" t="s">
        <v>2299</v>
      </c>
    </row>
    <row r="960" spans="53:66">
      <c r="BA960" s="1271" t="s">
        <v>2299</v>
      </c>
      <c r="BH960" s="1271" t="s">
        <v>2299</v>
      </c>
      <c r="BN960" s="1271" t="s">
        <v>2299</v>
      </c>
    </row>
    <row r="961" spans="53:66">
      <c r="BA961" s="1271" t="s">
        <v>2299</v>
      </c>
      <c r="BH961" s="1271" t="s">
        <v>2299</v>
      </c>
      <c r="BN961" s="1271" t="s">
        <v>2299</v>
      </c>
    </row>
    <row r="962" spans="53:66">
      <c r="BA962" s="1271" t="s">
        <v>2299</v>
      </c>
      <c r="BH962" s="1271" t="s">
        <v>2299</v>
      </c>
      <c r="BN962" s="1271" t="s">
        <v>2299</v>
      </c>
    </row>
    <row r="963" spans="53:66">
      <c r="BA963" s="1271" t="s">
        <v>2299</v>
      </c>
      <c r="BH963" s="1271" t="s">
        <v>2299</v>
      </c>
      <c r="BN963" s="1271" t="s">
        <v>2299</v>
      </c>
    </row>
    <row r="964" spans="53:66">
      <c r="BA964" s="1271" t="s">
        <v>2299</v>
      </c>
      <c r="BH964" s="1271" t="s">
        <v>2299</v>
      </c>
      <c r="BN964" s="1271" t="s">
        <v>2299</v>
      </c>
    </row>
    <row r="965" spans="53:66">
      <c r="BA965" s="1271" t="s">
        <v>2299</v>
      </c>
      <c r="BH965" s="1271" t="s">
        <v>2299</v>
      </c>
      <c r="BN965" s="1271" t="s">
        <v>2299</v>
      </c>
    </row>
    <row r="966" spans="53:66">
      <c r="BA966" s="1271" t="s">
        <v>2299</v>
      </c>
      <c r="BH966" s="1271" t="s">
        <v>2299</v>
      </c>
      <c r="BN966" s="1271" t="s">
        <v>2299</v>
      </c>
    </row>
    <row r="967" spans="53:66">
      <c r="BA967" s="1271" t="s">
        <v>2299</v>
      </c>
      <c r="BH967" s="1271" t="s">
        <v>2299</v>
      </c>
      <c r="BN967" s="1271" t="s">
        <v>2299</v>
      </c>
    </row>
    <row r="968" spans="53:66">
      <c r="BA968" s="1271" t="s">
        <v>2299</v>
      </c>
      <c r="BH968" s="1271" t="s">
        <v>2299</v>
      </c>
      <c r="BN968" s="1271" t="s">
        <v>2299</v>
      </c>
    </row>
    <row r="969" spans="53:66">
      <c r="BA969" s="1271" t="s">
        <v>2299</v>
      </c>
      <c r="BH969" s="1271" t="s">
        <v>2299</v>
      </c>
      <c r="BN969" s="1271" t="s">
        <v>2299</v>
      </c>
    </row>
    <row r="970" spans="53:66">
      <c r="BA970" s="1271" t="s">
        <v>2299</v>
      </c>
      <c r="BH970" s="1271" t="s">
        <v>2299</v>
      </c>
      <c r="BN970" s="1271" t="s">
        <v>2299</v>
      </c>
    </row>
    <row r="971" spans="53:66">
      <c r="BA971" s="1271" t="s">
        <v>2299</v>
      </c>
      <c r="BH971" s="1271" t="s">
        <v>2299</v>
      </c>
      <c r="BN971" s="1271" t="s">
        <v>2299</v>
      </c>
    </row>
    <row r="972" spans="53:66">
      <c r="BA972" s="1271" t="s">
        <v>2299</v>
      </c>
      <c r="BH972" s="1271" t="s">
        <v>2299</v>
      </c>
      <c r="BN972" s="1271" t="s">
        <v>2299</v>
      </c>
    </row>
    <row r="973" spans="53:66">
      <c r="BA973" s="1271" t="s">
        <v>2299</v>
      </c>
      <c r="BH973" s="1271" t="s">
        <v>2299</v>
      </c>
      <c r="BN973" s="1271" t="s">
        <v>2299</v>
      </c>
    </row>
    <row r="974" spans="53:66">
      <c r="BA974" s="1271" t="s">
        <v>2299</v>
      </c>
      <c r="BH974" s="1271" t="s">
        <v>2299</v>
      </c>
      <c r="BN974" s="1271" t="s">
        <v>2299</v>
      </c>
    </row>
    <row r="975" spans="53:66">
      <c r="BA975" s="1271" t="s">
        <v>2299</v>
      </c>
      <c r="BH975" s="1271" t="s">
        <v>2299</v>
      </c>
      <c r="BN975" s="1271" t="s">
        <v>2299</v>
      </c>
    </row>
  </sheetData>
  <customSheetViews>
    <customSheetView guid="{EECE315E-2DC4-44FB-8BAB-23E0865D718C}">
      <selection sqref="A1:B1"/>
      <pageMargins left="0.7" right="0.7" top="0.75" bottom="0.75" header="0.3" footer="0.3"/>
    </customSheetView>
  </customSheetViews>
  <mergeCells count="1">
    <mergeCell ref="A1:B1"/>
  </mergeCells>
  <dataValidations count="2">
    <dataValidation type="decimal" allowBlank="1" showInputMessage="1" showErrorMessage="1" sqref="B12:B42">
      <formula1>1</formula1>
      <formula2>100000000000000</formula2>
    </dataValidation>
    <dataValidation type="list" allowBlank="1" showInputMessage="1" showErrorMessage="1" sqref="B9">
      <formula1>$BM$2:$BM$13</formula1>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473"/>
  <sheetViews>
    <sheetView workbookViewId="0">
      <selection sqref="A1:D1"/>
    </sheetView>
  </sheetViews>
  <sheetFormatPr defaultRowHeight="15"/>
  <cols>
    <col min="1" max="1" width="27.140625" style="1284" customWidth="1" collapsed="1"/>
    <col min="2" max="2" width="32.28515625" style="1280" customWidth="1" collapsed="1"/>
    <col min="3" max="3" width="15.42578125" style="1284" customWidth="1" collapsed="1"/>
    <col min="4" max="4" width="18.5703125" style="1285" customWidth="1" collapsed="1"/>
    <col min="5" max="5" width="14.28515625" style="1285" customWidth="1" collapsed="1"/>
    <col min="6" max="6" width="12.28515625" style="1285" customWidth="1" collapsed="1"/>
    <col min="7" max="7" width="14.140625" style="1285" customWidth="1" collapsed="1"/>
    <col min="8" max="34" width="12.28515625" style="1285" customWidth="1" collapsed="1"/>
    <col min="35" max="43" width="16" style="1270" customWidth="1" collapsed="1"/>
    <col min="44" max="45" width="9.140625" style="1270" customWidth="1" collapsed="1"/>
    <col min="46" max="51" width="13" style="1270" customWidth="1" collapsed="1"/>
    <col min="52" max="52" width="14.42578125" style="1270" customWidth="1" collapsed="1"/>
    <col min="53" max="54" width="13" style="1270" customWidth="1" collapsed="1"/>
    <col min="55" max="64" width="9.140625" style="1270" customWidth="1" collapsed="1"/>
    <col min="65" max="16384" width="9.140625" style="1287"/>
  </cols>
  <sheetData>
    <row r="1" spans="1:63" ht="12.75" customHeight="1">
      <c r="A1" s="1808" t="s">
        <v>0</v>
      </c>
      <c r="B1" s="1808"/>
      <c r="C1" s="1808"/>
      <c r="D1" s="1808"/>
      <c r="E1" s="1394"/>
      <c r="F1" s="1316"/>
      <c r="G1" s="1316"/>
      <c r="H1" s="1316"/>
      <c r="I1" s="1316"/>
      <c r="J1" s="1316"/>
      <c r="K1" s="1316"/>
      <c r="L1" s="1316"/>
      <c r="M1" s="1316"/>
      <c r="N1" s="1316"/>
      <c r="O1" s="1316"/>
      <c r="P1" s="1316"/>
      <c r="Q1" s="1316"/>
      <c r="R1" s="1316"/>
      <c r="S1" s="1316"/>
      <c r="T1" s="1316"/>
      <c r="U1" s="1316"/>
      <c r="V1" s="1316"/>
      <c r="W1" s="1316"/>
      <c r="X1" s="1316"/>
      <c r="Y1" s="1316"/>
      <c r="Z1" s="1316"/>
      <c r="AA1" s="1316"/>
      <c r="AB1" s="1316"/>
      <c r="AC1" s="1316"/>
      <c r="AD1" s="1316"/>
      <c r="AE1" s="1316"/>
      <c r="AF1" s="1316"/>
      <c r="AG1" s="1316"/>
      <c r="AH1" s="1316"/>
      <c r="AX1" s="1271" t="s">
        <v>1</v>
      </c>
      <c r="AY1" s="1271" t="s">
        <v>2</v>
      </c>
      <c r="AZ1" s="1271" t="s">
        <v>3</v>
      </c>
      <c r="BA1" s="1271" t="s">
        <v>4</v>
      </c>
      <c r="BB1" s="1271" t="s">
        <v>5</v>
      </c>
      <c r="BC1" s="1271" t="s">
        <v>6</v>
      </c>
      <c r="BD1" s="1271" t="s">
        <v>7</v>
      </c>
      <c r="BE1" s="1271" t="s">
        <v>8</v>
      </c>
      <c r="BF1" s="1271" t="s">
        <v>9</v>
      </c>
      <c r="BG1" s="1271" t="s">
        <v>10</v>
      </c>
      <c r="BH1" s="1271" t="s">
        <v>11</v>
      </c>
      <c r="BI1" s="1271" t="s">
        <v>12</v>
      </c>
      <c r="BJ1" s="1271" t="s">
        <v>13</v>
      </c>
      <c r="BK1" s="1271" t="s">
        <v>14</v>
      </c>
    </row>
    <row r="2" spans="1:63" ht="12.75" customHeight="1">
      <c r="A2" s="1272" t="s">
        <v>15</v>
      </c>
      <c r="B2" s="1806" t="s">
        <v>3238</v>
      </c>
      <c r="C2" s="1806"/>
      <c r="D2" s="1806"/>
      <c r="E2" s="1395"/>
      <c r="F2" s="1316"/>
      <c r="G2" s="1316"/>
      <c r="H2" s="1316"/>
      <c r="I2" s="1316"/>
      <c r="J2" s="1316"/>
      <c r="K2" s="1316"/>
      <c r="L2" s="1316"/>
      <c r="M2" s="1316"/>
      <c r="N2" s="1316"/>
      <c r="O2" s="1316"/>
      <c r="P2" s="1316"/>
      <c r="Q2" s="1316"/>
      <c r="R2" s="1316"/>
      <c r="S2" s="1316"/>
      <c r="T2" s="1316"/>
      <c r="U2" s="1316"/>
      <c r="V2" s="1316"/>
      <c r="W2" s="1316"/>
      <c r="X2" s="1316"/>
      <c r="Y2" s="1316"/>
      <c r="Z2" s="1316"/>
      <c r="AA2" s="1316"/>
      <c r="AB2" s="1316"/>
      <c r="AC2" s="1316"/>
      <c r="AD2" s="1316"/>
      <c r="AE2" s="1316"/>
      <c r="AF2" s="1316"/>
      <c r="AG2" s="1316"/>
      <c r="AH2" s="1316"/>
      <c r="AX2" s="1271" t="s">
        <v>17</v>
      </c>
      <c r="AY2" s="1271" t="s">
        <v>18</v>
      </c>
      <c r="AZ2" s="1271" t="s">
        <v>19</v>
      </c>
      <c r="BA2" s="1271" t="s">
        <v>19</v>
      </c>
      <c r="BB2" s="1271" t="s">
        <v>20</v>
      </c>
      <c r="BC2" s="1271" t="s">
        <v>19</v>
      </c>
      <c r="BD2" s="1271" t="s">
        <v>21</v>
      </c>
      <c r="BE2" s="1271" t="s">
        <v>22</v>
      </c>
      <c r="BF2" s="1271" t="s">
        <v>23</v>
      </c>
      <c r="BG2" s="1271" t="s">
        <v>24</v>
      </c>
      <c r="BH2" s="1271" t="s">
        <v>25</v>
      </c>
      <c r="BI2" s="1271" t="s">
        <v>26</v>
      </c>
      <c r="BJ2" s="1271" t="s">
        <v>27</v>
      </c>
      <c r="BK2" s="1271" t="s">
        <v>28</v>
      </c>
    </row>
    <row r="3" spans="1:63" ht="12.75" customHeight="1">
      <c r="A3" s="1272" t="s">
        <v>29</v>
      </c>
      <c r="B3" s="1809" t="s">
        <v>3239</v>
      </c>
      <c r="C3" s="1809"/>
      <c r="D3" s="1809"/>
      <c r="E3" s="1394"/>
      <c r="F3" s="1316"/>
      <c r="G3" s="1316"/>
      <c r="H3" s="1316"/>
      <c r="I3" s="1316"/>
      <c r="J3" s="1316"/>
      <c r="K3" s="1316"/>
      <c r="L3" s="1316"/>
      <c r="M3" s="1316"/>
      <c r="N3" s="1316"/>
      <c r="O3" s="1316"/>
      <c r="P3" s="1316"/>
      <c r="Q3" s="1316"/>
      <c r="R3" s="1316"/>
      <c r="S3" s="1316"/>
      <c r="T3" s="1316"/>
      <c r="U3" s="1316"/>
      <c r="V3" s="1316"/>
      <c r="W3" s="1316"/>
      <c r="X3" s="1316"/>
      <c r="Y3" s="1316"/>
      <c r="Z3" s="1316"/>
      <c r="AA3" s="1316"/>
      <c r="AB3" s="1316"/>
      <c r="AC3" s="1316"/>
      <c r="AD3" s="1316"/>
      <c r="AE3" s="1316"/>
      <c r="AF3" s="1316"/>
      <c r="AG3" s="1316"/>
      <c r="AH3" s="1316"/>
      <c r="AX3" s="1271" t="s">
        <v>31</v>
      </c>
      <c r="AY3" s="1271" t="s">
        <v>32</v>
      </c>
      <c r="AZ3" s="1271" t="s">
        <v>33</v>
      </c>
      <c r="BA3" s="1271" t="s">
        <v>33</v>
      </c>
      <c r="BB3" s="1271" t="s">
        <v>34</v>
      </c>
      <c r="BC3" s="1271" t="s">
        <v>33</v>
      </c>
      <c r="BD3" s="1271" t="s">
        <v>35</v>
      </c>
      <c r="BE3" s="1271" t="s">
        <v>36</v>
      </c>
      <c r="BF3" s="1271" t="s">
        <v>37</v>
      </c>
      <c r="BG3" s="1271" t="s">
        <v>38</v>
      </c>
      <c r="BH3" s="1271" t="s">
        <v>39</v>
      </c>
      <c r="BI3" s="1271" t="s">
        <v>40</v>
      </c>
      <c r="BJ3" s="1271" t="s">
        <v>41</v>
      </c>
      <c r="BK3" s="1271" t="s">
        <v>42</v>
      </c>
    </row>
    <row r="4" spans="1:63" ht="12.75" customHeight="1">
      <c r="A4" s="1272" t="s">
        <v>43</v>
      </c>
      <c r="B4" s="1806">
        <v>3</v>
      </c>
      <c r="C4" s="1806"/>
      <c r="D4" s="1806"/>
      <c r="E4" s="1395"/>
      <c r="F4" s="1316"/>
      <c r="G4" s="1316"/>
      <c r="H4" s="1316"/>
      <c r="I4" s="1316"/>
      <c r="J4" s="1316"/>
      <c r="K4" s="1316"/>
      <c r="L4" s="1316"/>
      <c r="M4" s="1316"/>
      <c r="N4" s="1316"/>
      <c r="O4" s="1316"/>
      <c r="P4" s="1316"/>
      <c r="Q4" s="1316"/>
      <c r="R4" s="1316"/>
      <c r="S4" s="1316"/>
      <c r="T4" s="1316"/>
      <c r="U4" s="1316"/>
      <c r="V4" s="1316"/>
      <c r="W4" s="1316"/>
      <c r="X4" s="1316"/>
      <c r="Y4" s="1316"/>
      <c r="Z4" s="1316"/>
      <c r="AA4" s="1316"/>
      <c r="AB4" s="1316"/>
      <c r="AC4" s="1316"/>
      <c r="AD4" s="1316"/>
      <c r="AE4" s="1316"/>
      <c r="AF4" s="1316"/>
      <c r="AG4" s="1316"/>
      <c r="AH4" s="1316"/>
      <c r="AX4" s="1271" t="s">
        <v>44</v>
      </c>
      <c r="AY4" s="1271" t="s">
        <v>45</v>
      </c>
      <c r="BA4" s="1271" t="s">
        <v>46</v>
      </c>
      <c r="BB4" s="1271" t="s">
        <v>47</v>
      </c>
      <c r="BC4" s="1271" t="s">
        <v>48</v>
      </c>
      <c r="BD4" s="1271" t="s">
        <v>49</v>
      </c>
      <c r="BE4" s="1271" t="s">
        <v>50</v>
      </c>
      <c r="BF4" s="1271" t="s">
        <v>51</v>
      </c>
      <c r="BG4" s="1271" t="s">
        <v>52</v>
      </c>
      <c r="BH4" s="1271" t="s">
        <v>53</v>
      </c>
      <c r="BI4" s="1271" t="s">
        <v>54</v>
      </c>
      <c r="BJ4" s="1271" t="s">
        <v>55</v>
      </c>
      <c r="BK4" s="1271" t="s">
        <v>56</v>
      </c>
    </row>
    <row r="5" spans="1:63" ht="12.75" customHeight="1">
      <c r="A5" s="1272" t="s">
        <v>57</v>
      </c>
      <c r="B5" s="1806"/>
      <c r="C5" s="1806"/>
      <c r="D5" s="1806"/>
      <c r="E5" s="1395"/>
      <c r="F5" s="1316"/>
      <c r="G5" s="1316"/>
      <c r="H5" s="1316"/>
      <c r="I5" s="1316"/>
      <c r="J5" s="1316"/>
      <c r="K5" s="1316"/>
      <c r="L5" s="1316"/>
      <c r="M5" s="1316"/>
      <c r="N5" s="1316"/>
      <c r="O5" s="1316"/>
      <c r="P5" s="1316"/>
      <c r="Q5" s="1316"/>
      <c r="R5" s="1316"/>
      <c r="S5" s="1316"/>
      <c r="T5" s="1316"/>
      <c r="U5" s="1316"/>
      <c r="V5" s="1316"/>
      <c r="W5" s="1316"/>
      <c r="X5" s="1316"/>
      <c r="Y5" s="1316"/>
      <c r="Z5" s="1316"/>
      <c r="AA5" s="1316"/>
      <c r="AB5" s="1316"/>
      <c r="AC5" s="1316"/>
      <c r="AD5" s="1316"/>
      <c r="AE5" s="1316"/>
      <c r="AF5" s="1316"/>
      <c r="AG5" s="1316"/>
      <c r="AH5" s="1316"/>
      <c r="AI5" s="1319"/>
      <c r="AJ5" s="1319"/>
      <c r="AK5" s="1319"/>
      <c r="AL5" s="1319"/>
      <c r="AM5" s="1319"/>
      <c r="AN5" s="1319"/>
      <c r="AO5" s="1319"/>
      <c r="AP5" s="1319"/>
      <c r="AQ5" s="1319"/>
      <c r="AU5" s="1319"/>
      <c r="AV5" s="1319"/>
      <c r="AW5" s="1319"/>
      <c r="AX5" s="1319" t="s">
        <v>58</v>
      </c>
      <c r="AY5" s="1319" t="s">
        <v>59</v>
      </c>
      <c r="AZ5" s="1319"/>
      <c r="BA5" s="1319" t="s">
        <v>60</v>
      </c>
      <c r="BB5" s="1319"/>
      <c r="BD5" s="1271" t="s">
        <v>61</v>
      </c>
      <c r="BE5" s="1271" t="s">
        <v>62</v>
      </c>
      <c r="BF5" s="1271" t="s">
        <v>63</v>
      </c>
      <c r="BH5" s="1271" t="s">
        <v>64</v>
      </c>
      <c r="BJ5" s="1271" t="s">
        <v>65</v>
      </c>
      <c r="BK5" s="1271" t="s">
        <v>66</v>
      </c>
    </row>
    <row r="6" spans="1:63" ht="12.75" customHeight="1">
      <c r="A6" s="1272" t="s">
        <v>67</v>
      </c>
      <c r="B6" s="1810"/>
      <c r="C6" s="1810"/>
      <c r="D6" s="1810"/>
      <c r="E6" s="1395"/>
      <c r="F6" s="1316"/>
      <c r="G6" s="1316"/>
      <c r="H6" s="1316"/>
      <c r="I6" s="1316"/>
      <c r="J6" s="1316"/>
      <c r="K6" s="1316"/>
      <c r="L6" s="1316"/>
      <c r="M6" s="1316"/>
      <c r="N6" s="1316"/>
      <c r="O6" s="1316"/>
      <c r="P6" s="1316"/>
      <c r="Q6" s="1316"/>
      <c r="R6" s="1316"/>
      <c r="S6" s="1316"/>
      <c r="T6" s="1316"/>
      <c r="U6" s="1316"/>
      <c r="V6" s="1316"/>
      <c r="W6" s="1316"/>
      <c r="X6" s="1316"/>
      <c r="Y6" s="1316"/>
      <c r="Z6" s="1316"/>
      <c r="AA6" s="1316"/>
      <c r="AB6" s="1316"/>
      <c r="AC6" s="1316"/>
      <c r="AD6" s="1316"/>
      <c r="AE6" s="1316"/>
      <c r="AF6" s="1316"/>
      <c r="AG6" s="1316"/>
      <c r="AH6" s="1316"/>
      <c r="AI6" s="1319"/>
      <c r="AJ6" s="1319"/>
      <c r="AK6" s="1319"/>
      <c r="AL6" s="1319"/>
      <c r="AM6" s="1319"/>
      <c r="AN6" s="1319"/>
      <c r="AO6" s="1319"/>
      <c r="AP6" s="1319"/>
      <c r="AQ6" s="1319"/>
      <c r="AT6" s="1319"/>
      <c r="AU6" s="1319"/>
      <c r="AV6" s="1319"/>
      <c r="AW6" s="1319"/>
      <c r="AX6" s="1319" t="s">
        <v>68</v>
      </c>
      <c r="AY6" s="1319" t="s">
        <v>69</v>
      </c>
      <c r="AZ6" s="1319"/>
      <c r="BA6" s="1319"/>
      <c r="BB6" s="1319"/>
      <c r="BD6" s="1271" t="s">
        <v>70</v>
      </c>
      <c r="BE6" s="1271" t="s">
        <v>71</v>
      </c>
      <c r="BF6" s="1271" t="s">
        <v>72</v>
      </c>
      <c r="BH6" s="1271" t="s">
        <v>73</v>
      </c>
      <c r="BJ6" s="1271" t="s">
        <v>74</v>
      </c>
      <c r="BK6" s="1271" t="s">
        <v>75</v>
      </c>
    </row>
    <row r="7" spans="1:63" ht="12.75" customHeight="1">
      <c r="A7" s="1272" t="s">
        <v>76</v>
      </c>
      <c r="B7" s="1806"/>
      <c r="C7" s="1806"/>
      <c r="D7" s="1806"/>
      <c r="E7" s="1395"/>
      <c r="F7" s="1316"/>
      <c r="G7" s="1316"/>
      <c r="H7" s="1316"/>
      <c r="I7" s="1316"/>
      <c r="J7" s="1316"/>
      <c r="K7" s="1316"/>
      <c r="L7" s="1316"/>
      <c r="M7" s="1316"/>
      <c r="N7" s="1316"/>
      <c r="O7" s="1316"/>
      <c r="P7" s="1316"/>
      <c r="Q7" s="1316"/>
      <c r="R7" s="1316"/>
      <c r="S7" s="1316"/>
      <c r="T7" s="1316"/>
      <c r="U7" s="1316"/>
      <c r="V7" s="1316"/>
      <c r="W7" s="1316"/>
      <c r="X7" s="1316"/>
      <c r="Y7" s="1316"/>
      <c r="Z7" s="1316"/>
      <c r="AA7" s="1316"/>
      <c r="AB7" s="1316"/>
      <c r="AC7" s="1316"/>
      <c r="AD7" s="1316"/>
      <c r="AE7" s="1316"/>
      <c r="AF7" s="1316"/>
      <c r="AG7" s="1316"/>
      <c r="AH7" s="1316"/>
      <c r="AI7" s="1319"/>
      <c r="AJ7" s="1319"/>
      <c r="AK7" s="1319"/>
      <c r="AL7" s="1319"/>
      <c r="AT7" s="1319"/>
      <c r="AU7" s="1319"/>
      <c r="AV7" s="1319"/>
      <c r="AW7" s="1319"/>
      <c r="AX7" s="1271" t="s">
        <v>77</v>
      </c>
      <c r="AY7" s="1271" t="s">
        <v>78</v>
      </c>
      <c r="BD7" s="1271" t="s">
        <v>79</v>
      </c>
      <c r="BE7" s="1271" t="s">
        <v>80</v>
      </c>
      <c r="BF7" s="1271" t="s">
        <v>81</v>
      </c>
      <c r="BH7" s="1271" t="s">
        <v>82</v>
      </c>
      <c r="BJ7" s="1271" t="s">
        <v>83</v>
      </c>
      <c r="BK7" s="1271" t="s">
        <v>84</v>
      </c>
    </row>
    <row r="8" spans="1:63" ht="12.75" customHeight="1">
      <c r="A8" s="1272" t="s">
        <v>85</v>
      </c>
      <c r="B8" s="1807"/>
      <c r="C8" s="1807"/>
      <c r="D8" s="1807"/>
      <c r="E8" s="1395"/>
      <c r="F8" s="1316"/>
      <c r="G8" s="1316"/>
      <c r="H8" s="1316"/>
      <c r="I8" s="1316"/>
      <c r="J8" s="1316"/>
      <c r="K8" s="1316"/>
      <c r="L8" s="1316"/>
      <c r="M8" s="1316"/>
      <c r="N8" s="1316"/>
      <c r="O8" s="1316"/>
      <c r="P8" s="1316"/>
      <c r="Q8" s="1316"/>
      <c r="R8" s="1316"/>
      <c r="S8" s="1316"/>
      <c r="T8" s="1316"/>
      <c r="U8" s="1316"/>
      <c r="V8" s="1316"/>
      <c r="W8" s="1316"/>
      <c r="X8" s="1316"/>
      <c r="Y8" s="1316"/>
      <c r="Z8" s="1316"/>
      <c r="AA8" s="1316"/>
      <c r="AB8" s="1316"/>
      <c r="AC8" s="1316"/>
      <c r="AD8" s="1316"/>
      <c r="AE8" s="1316"/>
      <c r="AF8" s="1316"/>
      <c r="AG8" s="1316"/>
      <c r="AH8" s="1316"/>
      <c r="AI8" s="1338"/>
      <c r="AJ8" s="1338"/>
      <c r="AX8" s="1271" t="s">
        <v>86</v>
      </c>
      <c r="AY8" s="1271" t="s">
        <v>87</v>
      </c>
      <c r="BD8" s="1271" t="s">
        <v>88</v>
      </c>
      <c r="BE8" s="1271" t="s">
        <v>89</v>
      </c>
      <c r="BF8" s="1271" t="s">
        <v>90</v>
      </c>
      <c r="BH8" s="1271" t="s">
        <v>91</v>
      </c>
      <c r="BJ8" s="1271" t="s">
        <v>92</v>
      </c>
      <c r="BK8" s="1271" t="s">
        <v>93</v>
      </c>
    </row>
    <row r="9" spans="1:63" ht="15" customHeight="1">
      <c r="A9" s="1272" t="s">
        <v>94</v>
      </c>
      <c r="B9" s="1806"/>
      <c r="C9" s="1806"/>
      <c r="D9" s="1806"/>
      <c r="E9" s="1395"/>
      <c r="F9" s="1316"/>
      <c r="G9" s="1273"/>
      <c r="H9" s="1273"/>
      <c r="I9" s="1273"/>
      <c r="J9" s="1273"/>
      <c r="K9" s="1273"/>
      <c r="L9" s="1273"/>
      <c r="M9" s="1273"/>
      <c r="N9" s="1273"/>
      <c r="O9" s="1273"/>
      <c r="P9" s="1273"/>
      <c r="Q9" s="1273"/>
      <c r="R9" s="1273"/>
      <c r="S9" s="1273"/>
      <c r="T9" s="1273"/>
      <c r="U9" s="1273"/>
      <c r="V9" s="1273"/>
      <c r="W9" s="1273"/>
      <c r="X9" s="1273"/>
      <c r="Y9" s="1273"/>
      <c r="Z9" s="1273"/>
      <c r="AA9" s="1273"/>
      <c r="AB9" s="1273"/>
      <c r="AC9" s="1273"/>
      <c r="AD9" s="1273"/>
      <c r="AE9" s="1273"/>
      <c r="AF9" s="1273"/>
      <c r="AG9" s="1273"/>
      <c r="AH9" s="1273"/>
      <c r="AI9" s="1338"/>
      <c r="AJ9" s="1338"/>
      <c r="AX9" s="1271" t="s">
        <v>95</v>
      </c>
      <c r="AY9" s="1271" t="s">
        <v>96</v>
      </c>
      <c r="BD9" s="1271" t="s">
        <v>97</v>
      </c>
      <c r="BE9" s="1271" t="s">
        <v>98</v>
      </c>
      <c r="BF9" s="1271" t="s">
        <v>99</v>
      </c>
      <c r="BH9" s="1271" t="s">
        <v>100</v>
      </c>
      <c r="BJ9" s="1271" t="s">
        <v>101</v>
      </c>
      <c r="BK9" s="1271" t="s">
        <v>102</v>
      </c>
    </row>
    <row r="10" spans="1:63" ht="14.25" customHeight="1">
      <c r="A10" s="1346"/>
      <c r="B10" s="1271"/>
      <c r="C10" s="1271"/>
      <c r="D10" s="1396" t="s">
        <v>2287</v>
      </c>
      <c r="E10" s="1397" t="s">
        <v>2287</v>
      </c>
      <c r="F10" s="1397" t="s">
        <v>2287</v>
      </c>
      <c r="G10" s="1398" t="s">
        <v>2287</v>
      </c>
      <c r="H10" s="1398" t="s">
        <v>2287</v>
      </c>
      <c r="I10" s="1398" t="s">
        <v>2287</v>
      </c>
      <c r="J10" s="1398" t="s">
        <v>2287</v>
      </c>
      <c r="K10" s="1398" t="s">
        <v>2287</v>
      </c>
      <c r="L10" s="1398" t="s">
        <v>2287</v>
      </c>
      <c r="M10" s="1398" t="s">
        <v>2287</v>
      </c>
      <c r="N10" s="1398" t="s">
        <v>2287</v>
      </c>
      <c r="O10" s="1398" t="s">
        <v>2287</v>
      </c>
      <c r="P10" s="1398" t="s">
        <v>2287</v>
      </c>
      <c r="Q10" s="1398" t="s">
        <v>2287</v>
      </c>
      <c r="R10" s="1398" t="s">
        <v>2287</v>
      </c>
      <c r="S10" s="1398" t="s">
        <v>2287</v>
      </c>
      <c r="T10" s="1398" t="s">
        <v>2287</v>
      </c>
      <c r="U10" s="1398" t="s">
        <v>2287</v>
      </c>
      <c r="V10" s="1398" t="s">
        <v>2287</v>
      </c>
      <c r="W10" s="1398" t="s">
        <v>2287</v>
      </c>
      <c r="X10" s="1398" t="s">
        <v>2287</v>
      </c>
      <c r="Y10" s="1398" t="s">
        <v>2287</v>
      </c>
      <c r="Z10" s="1398" t="s">
        <v>2287</v>
      </c>
      <c r="AA10" s="1398" t="s">
        <v>2287</v>
      </c>
      <c r="AB10" s="1398" t="s">
        <v>2287</v>
      </c>
      <c r="AC10" s="1398" t="s">
        <v>2287</v>
      </c>
      <c r="AD10" s="1398" t="s">
        <v>2287</v>
      </c>
      <c r="AE10" s="1398" t="s">
        <v>2287</v>
      </c>
      <c r="AF10" s="1398" t="s">
        <v>2287</v>
      </c>
      <c r="AG10" s="1398" t="s">
        <v>2287</v>
      </c>
      <c r="AH10" s="1398" t="s">
        <v>2287</v>
      </c>
      <c r="AI10" s="1399"/>
      <c r="AJ10" s="1399"/>
      <c r="AX10" s="1271" t="s">
        <v>103</v>
      </c>
      <c r="AY10" s="1271" t="s">
        <v>104</v>
      </c>
      <c r="BD10" s="1271" t="s">
        <v>105</v>
      </c>
      <c r="BE10" s="1271" t="s">
        <v>106</v>
      </c>
      <c r="BF10" s="1271" t="s">
        <v>107</v>
      </c>
      <c r="BH10" s="1271" t="s">
        <v>108</v>
      </c>
      <c r="BJ10" s="1271" t="s">
        <v>109</v>
      </c>
      <c r="BK10" s="1271" t="s">
        <v>110</v>
      </c>
    </row>
    <row r="11" spans="1:63" ht="12.75" customHeight="1">
      <c r="A11" s="1400" t="s">
        <v>3240</v>
      </c>
      <c r="B11" s="1400" t="s">
        <v>3236</v>
      </c>
      <c r="C11" s="1331" t="s">
        <v>2288</v>
      </c>
      <c r="D11" s="1343">
        <v>1</v>
      </c>
      <c r="E11" s="1343">
        <v>2</v>
      </c>
      <c r="F11" s="1343">
        <v>3</v>
      </c>
      <c r="G11" s="1343">
        <v>4</v>
      </c>
      <c r="H11" s="1343">
        <v>5</v>
      </c>
      <c r="I11" s="1343">
        <v>6</v>
      </c>
      <c r="J11" s="1343">
        <v>7</v>
      </c>
      <c r="K11" s="1343">
        <v>8</v>
      </c>
      <c r="L11" s="1343">
        <v>9</v>
      </c>
      <c r="M11" s="1343">
        <v>10</v>
      </c>
      <c r="N11" s="1343">
        <v>11</v>
      </c>
      <c r="O11" s="1343">
        <v>12</v>
      </c>
      <c r="P11" s="1343">
        <v>13</v>
      </c>
      <c r="Q11" s="1343">
        <v>14</v>
      </c>
      <c r="R11" s="1343">
        <v>15</v>
      </c>
      <c r="S11" s="1343">
        <v>16</v>
      </c>
      <c r="T11" s="1343">
        <v>17</v>
      </c>
      <c r="U11" s="1343">
        <v>18</v>
      </c>
      <c r="V11" s="1343">
        <v>19</v>
      </c>
      <c r="W11" s="1343">
        <v>20</v>
      </c>
      <c r="X11" s="1343">
        <v>21</v>
      </c>
      <c r="Y11" s="1343">
        <v>22</v>
      </c>
      <c r="Z11" s="1343">
        <v>23</v>
      </c>
      <c r="AA11" s="1343">
        <v>24</v>
      </c>
      <c r="AB11" s="1343">
        <v>25</v>
      </c>
      <c r="AC11" s="1343">
        <v>26</v>
      </c>
      <c r="AD11" s="1343">
        <v>27</v>
      </c>
      <c r="AE11" s="1343">
        <v>28</v>
      </c>
      <c r="AF11" s="1343">
        <v>29</v>
      </c>
      <c r="AG11" s="1343">
        <v>30</v>
      </c>
      <c r="AH11" s="1343">
        <v>31</v>
      </c>
      <c r="AI11" s="1401"/>
      <c r="AJ11" s="1401"/>
      <c r="AX11" s="1271" t="s">
        <v>118</v>
      </c>
      <c r="BD11" s="1271" t="s">
        <v>119</v>
      </c>
      <c r="BE11" s="1271" t="s">
        <v>120</v>
      </c>
      <c r="BF11" s="1271" t="s">
        <v>121</v>
      </c>
      <c r="BH11" s="1271" t="s">
        <v>122</v>
      </c>
      <c r="BJ11" s="1271" t="s">
        <v>123</v>
      </c>
      <c r="BK11" s="1271" t="s">
        <v>124</v>
      </c>
    </row>
    <row r="12" spans="1:63" ht="12.75" customHeight="1">
      <c r="A12" s="1402"/>
      <c r="C12" s="1403"/>
      <c r="D12" s="1282"/>
      <c r="E12" s="1282"/>
      <c r="F12" s="1282"/>
      <c r="G12" s="1282"/>
      <c r="H12" s="1282"/>
      <c r="I12" s="1282"/>
      <c r="J12" s="1282"/>
      <c r="K12" s="1282"/>
      <c r="L12" s="1282"/>
      <c r="M12" s="1282"/>
      <c r="N12" s="1282"/>
      <c r="O12" s="1282"/>
      <c r="P12" s="1282"/>
      <c r="Q12" s="1282"/>
      <c r="R12" s="1282"/>
      <c r="S12" s="1282"/>
      <c r="T12" s="1282"/>
      <c r="U12" s="1282"/>
      <c r="V12" s="1282"/>
      <c r="W12" s="1282"/>
      <c r="X12" s="1282"/>
      <c r="Y12" s="1282"/>
      <c r="Z12" s="1282"/>
      <c r="AA12" s="1282"/>
      <c r="AB12" s="1282"/>
      <c r="AC12" s="1282"/>
      <c r="AD12" s="1282"/>
      <c r="AE12" s="1282"/>
      <c r="AF12" s="1282"/>
      <c r="AG12" s="1282"/>
      <c r="AH12" s="1282"/>
      <c r="AI12" s="1404"/>
      <c r="AJ12" s="1404"/>
      <c r="AX12" s="1271" t="s">
        <v>125</v>
      </c>
      <c r="BD12" s="1271" t="s">
        <v>126</v>
      </c>
      <c r="BE12" s="1271" t="s">
        <v>127</v>
      </c>
      <c r="BJ12" s="1271" t="s">
        <v>128</v>
      </c>
      <c r="BK12" s="1271" t="s">
        <v>129</v>
      </c>
    </row>
    <row r="13" spans="1:63" ht="12.75" customHeight="1">
      <c r="BE13" s="1271" t="s">
        <v>1392</v>
      </c>
      <c r="BJ13" s="1271" t="s">
        <v>133</v>
      </c>
      <c r="BK13" s="1271" t="s">
        <v>1393</v>
      </c>
    </row>
    <row r="14" spans="1:63" ht="12.75" customHeight="1">
      <c r="BE14" s="1271" t="s">
        <v>1394</v>
      </c>
      <c r="BK14" s="1271" t="s">
        <v>1395</v>
      </c>
    </row>
    <row r="15" spans="1:63" ht="12.75" customHeight="1">
      <c r="BE15" s="1271" t="s">
        <v>1396</v>
      </c>
      <c r="BK15" s="1271" t="s">
        <v>1397</v>
      </c>
    </row>
    <row r="16" spans="1:63" ht="12.75" customHeight="1">
      <c r="BE16" s="1271" t="s">
        <v>1398</v>
      </c>
      <c r="BK16" s="1271" t="s">
        <v>1399</v>
      </c>
    </row>
    <row r="17" spans="57:63" ht="12.75" customHeight="1">
      <c r="BE17" s="1271" t="s">
        <v>1400</v>
      </c>
      <c r="BK17" s="1271" t="s">
        <v>1401</v>
      </c>
    </row>
    <row r="18" spans="57:63" ht="12.75" customHeight="1">
      <c r="BE18" s="1271" t="s">
        <v>1402</v>
      </c>
      <c r="BK18" s="1271" t="s">
        <v>1403</v>
      </c>
    </row>
    <row r="19" spans="57:63" ht="12.75" customHeight="1">
      <c r="BE19" s="1271" t="s">
        <v>1404</v>
      </c>
      <c r="BK19" s="1271" t="s">
        <v>1405</v>
      </c>
    </row>
    <row r="20" spans="57:63" ht="12.75" customHeight="1">
      <c r="BE20" s="1271" t="s">
        <v>1406</v>
      </c>
      <c r="BK20" s="1271" t="s">
        <v>1407</v>
      </c>
    </row>
    <row r="21" spans="57:63" ht="12.75" customHeight="1">
      <c r="BE21" s="1271" t="s">
        <v>1408</v>
      </c>
      <c r="BK21" s="1271" t="s">
        <v>1409</v>
      </c>
    </row>
    <row r="22" spans="57:63" ht="12.75" customHeight="1">
      <c r="BE22" s="1271" t="s">
        <v>1410</v>
      </c>
      <c r="BK22" s="1271" t="s">
        <v>1411</v>
      </c>
    </row>
    <row r="23" spans="57:63" ht="12.75" customHeight="1">
      <c r="BE23" s="1271" t="s">
        <v>1412</v>
      </c>
      <c r="BK23" s="1271" t="s">
        <v>1413</v>
      </c>
    </row>
    <row r="24" spans="57:63" ht="12.75" customHeight="1">
      <c r="BE24" s="1271" t="s">
        <v>1414</v>
      </c>
      <c r="BK24" s="1271" t="s">
        <v>1415</v>
      </c>
    </row>
    <row r="25" spans="57:63" ht="12.75" customHeight="1">
      <c r="BE25" s="1271" t="s">
        <v>1416</v>
      </c>
      <c r="BK25" s="1271" t="s">
        <v>1417</v>
      </c>
    </row>
    <row r="26" spans="57:63" ht="12.75" customHeight="1">
      <c r="BE26" s="1271" t="s">
        <v>1418</v>
      </c>
      <c r="BK26" s="1271" t="s">
        <v>1419</v>
      </c>
    </row>
    <row r="27" spans="57:63" ht="12.75" customHeight="1">
      <c r="BE27" s="1271" t="s">
        <v>1420</v>
      </c>
      <c r="BK27" s="1271" t="s">
        <v>1421</v>
      </c>
    </row>
    <row r="28" spans="57:63" ht="12.75" customHeight="1">
      <c r="BE28" s="1271" t="s">
        <v>1422</v>
      </c>
      <c r="BK28" s="1271" t="s">
        <v>1423</v>
      </c>
    </row>
    <row r="29" spans="57:63" ht="12.75" customHeight="1">
      <c r="BE29" s="1271" t="s">
        <v>1424</v>
      </c>
      <c r="BK29" s="1271" t="s">
        <v>1425</v>
      </c>
    </row>
    <row r="30" spans="57:63" ht="12.75" customHeight="1">
      <c r="BE30" s="1271" t="s">
        <v>1426</v>
      </c>
      <c r="BK30" s="1271" t="s">
        <v>1427</v>
      </c>
    </row>
    <row r="31" spans="57:63" ht="12.75" customHeight="1">
      <c r="BE31" s="1271" t="s">
        <v>1428</v>
      </c>
      <c r="BK31" s="1271" t="s">
        <v>1429</v>
      </c>
    </row>
    <row r="32" spans="57:63" ht="12.75" customHeight="1">
      <c r="BE32" s="1271" t="s">
        <v>1430</v>
      </c>
      <c r="BK32" s="1271" t="s">
        <v>1431</v>
      </c>
    </row>
    <row r="33" spans="57:63" ht="12.75" customHeight="1">
      <c r="BE33" s="1271" t="s">
        <v>1432</v>
      </c>
      <c r="BK33" s="1271" t="s">
        <v>1433</v>
      </c>
    </row>
    <row r="34" spans="57:63" ht="12.75" customHeight="1">
      <c r="BE34" s="1271" t="s">
        <v>1434</v>
      </c>
      <c r="BK34" s="1271" t="s">
        <v>1435</v>
      </c>
    </row>
    <row r="35" spans="57:63" ht="12.75" customHeight="1">
      <c r="BE35" s="1271" t="s">
        <v>1436</v>
      </c>
      <c r="BK35" s="1271" t="s">
        <v>1437</v>
      </c>
    </row>
    <row r="36" spans="57:63" ht="12.75" customHeight="1">
      <c r="BE36" s="1271" t="s">
        <v>1438</v>
      </c>
      <c r="BK36" s="1271" t="s">
        <v>1439</v>
      </c>
    </row>
    <row r="37" spans="57:63" ht="12.75" customHeight="1">
      <c r="BE37" s="1271" t="s">
        <v>1440</v>
      </c>
      <c r="BK37" s="1271" t="s">
        <v>1441</v>
      </c>
    </row>
    <row r="38" spans="57:63" ht="12.75" customHeight="1">
      <c r="BE38" s="1271" t="s">
        <v>1442</v>
      </c>
      <c r="BK38" s="1271" t="s">
        <v>1443</v>
      </c>
    </row>
    <row r="39" spans="57:63" ht="12.75" customHeight="1">
      <c r="BE39" s="1271" t="s">
        <v>1444</v>
      </c>
      <c r="BK39" s="1271" t="s">
        <v>1445</v>
      </c>
    </row>
    <row r="40" spans="57:63" ht="12.75" customHeight="1">
      <c r="BE40" s="1271" t="s">
        <v>1446</v>
      </c>
      <c r="BK40" s="1271" t="s">
        <v>1447</v>
      </c>
    </row>
    <row r="41" spans="57:63" ht="12.75" customHeight="1">
      <c r="BE41" s="1271" t="s">
        <v>1448</v>
      </c>
      <c r="BK41" s="1271" t="s">
        <v>1449</v>
      </c>
    </row>
    <row r="42" spans="57:63" ht="12.75" customHeight="1">
      <c r="BE42" s="1271" t="s">
        <v>1450</v>
      </c>
      <c r="BK42" s="1271" t="s">
        <v>1451</v>
      </c>
    </row>
    <row r="43" spans="57:63" ht="12.75" customHeight="1">
      <c r="BE43" s="1271" t="s">
        <v>1452</v>
      </c>
      <c r="BK43" s="1271" t="s">
        <v>1453</v>
      </c>
    </row>
    <row r="44" spans="57:63" ht="12.75" customHeight="1">
      <c r="BE44" s="1271" t="s">
        <v>1454</v>
      </c>
      <c r="BK44" s="1271" t="s">
        <v>1455</v>
      </c>
    </row>
    <row r="45" spans="57:63" ht="12.75" customHeight="1">
      <c r="BE45" s="1271" t="s">
        <v>1456</v>
      </c>
      <c r="BK45" s="1271" t="s">
        <v>1457</v>
      </c>
    </row>
    <row r="46" spans="57:63" ht="12.75" customHeight="1">
      <c r="BE46" s="1271" t="s">
        <v>1458</v>
      </c>
      <c r="BK46" s="1271" t="s">
        <v>1459</v>
      </c>
    </row>
    <row r="47" spans="57:63" ht="12.75" customHeight="1">
      <c r="BE47" s="1271" t="s">
        <v>1460</v>
      </c>
      <c r="BK47" s="1271" t="s">
        <v>1461</v>
      </c>
    </row>
    <row r="48" spans="57:63" ht="12.75" customHeight="1">
      <c r="BE48" s="1271" t="s">
        <v>1462</v>
      </c>
      <c r="BK48" s="1271" t="s">
        <v>1463</v>
      </c>
    </row>
    <row r="49" spans="57:63" ht="12.75" customHeight="1">
      <c r="BE49" s="1271" t="s">
        <v>1464</v>
      </c>
      <c r="BK49" s="1271" t="s">
        <v>1465</v>
      </c>
    </row>
    <row r="50" spans="57:63" ht="12.75" customHeight="1">
      <c r="BE50" s="1271" t="s">
        <v>1466</v>
      </c>
      <c r="BK50" s="1271" t="s">
        <v>1467</v>
      </c>
    </row>
    <row r="51" spans="57:63" ht="12.75" customHeight="1">
      <c r="BE51" s="1271" t="s">
        <v>1468</v>
      </c>
      <c r="BK51" s="1271" t="s">
        <v>1469</v>
      </c>
    </row>
    <row r="52" spans="57:63" ht="12.75" customHeight="1">
      <c r="BE52" s="1271" t="s">
        <v>1470</v>
      </c>
      <c r="BK52" s="1271" t="s">
        <v>1471</v>
      </c>
    </row>
    <row r="53" spans="57:63" ht="12.75" customHeight="1">
      <c r="BE53" s="1271" t="s">
        <v>1472</v>
      </c>
      <c r="BK53" s="1271" t="s">
        <v>1473</v>
      </c>
    </row>
    <row r="54" spans="57:63" ht="12.75" customHeight="1">
      <c r="BE54" s="1271" t="s">
        <v>1474</v>
      </c>
      <c r="BK54" s="1271" t="s">
        <v>1475</v>
      </c>
    </row>
    <row r="55" spans="57:63" ht="12.75" customHeight="1">
      <c r="BE55" s="1271" t="s">
        <v>1476</v>
      </c>
      <c r="BK55" s="1271" t="s">
        <v>1477</v>
      </c>
    </row>
    <row r="56" spans="57:63" ht="12.75" customHeight="1">
      <c r="BE56" s="1271" t="s">
        <v>1478</v>
      </c>
      <c r="BK56" s="1271" t="s">
        <v>1479</v>
      </c>
    </row>
    <row r="57" spans="57:63" ht="12.75" customHeight="1">
      <c r="BE57" s="1271" t="s">
        <v>1480</v>
      </c>
      <c r="BK57" s="1271" t="s">
        <v>1481</v>
      </c>
    </row>
    <row r="58" spans="57:63" ht="12.75" customHeight="1">
      <c r="BE58" s="1271" t="s">
        <v>1482</v>
      </c>
      <c r="BK58" s="1271" t="s">
        <v>1483</v>
      </c>
    </row>
    <row r="59" spans="57:63" ht="12.75" customHeight="1">
      <c r="BE59" s="1271" t="s">
        <v>1484</v>
      </c>
      <c r="BK59" s="1271" t="s">
        <v>1485</v>
      </c>
    </row>
    <row r="60" spans="57:63" ht="12.75" customHeight="1">
      <c r="BE60" s="1271" t="s">
        <v>1486</v>
      </c>
      <c r="BK60" s="1271" t="s">
        <v>1487</v>
      </c>
    </row>
    <row r="61" spans="57:63" ht="12.75" customHeight="1">
      <c r="BE61" s="1271" t="s">
        <v>1488</v>
      </c>
      <c r="BK61" s="1271" t="s">
        <v>1489</v>
      </c>
    </row>
    <row r="62" spans="57:63" ht="12.75" customHeight="1">
      <c r="BE62" s="1271" t="s">
        <v>1490</v>
      </c>
      <c r="BK62" s="1271" t="s">
        <v>1491</v>
      </c>
    </row>
    <row r="63" spans="57:63" ht="12.75" customHeight="1">
      <c r="BE63" s="1271" t="s">
        <v>1492</v>
      </c>
      <c r="BK63" s="1271" t="s">
        <v>1493</v>
      </c>
    </row>
    <row r="64" spans="57:63" ht="12.75" customHeight="1">
      <c r="BE64" s="1271" t="s">
        <v>1494</v>
      </c>
      <c r="BK64" s="1271" t="s">
        <v>1495</v>
      </c>
    </row>
    <row r="65" spans="57:63" ht="12.75" customHeight="1">
      <c r="BE65" s="1271" t="s">
        <v>1496</v>
      </c>
      <c r="BK65" s="1271" t="s">
        <v>1497</v>
      </c>
    </row>
    <row r="66" spans="57:63" ht="12.75" customHeight="1">
      <c r="BE66" s="1271" t="s">
        <v>1498</v>
      </c>
      <c r="BK66" s="1271" t="s">
        <v>1499</v>
      </c>
    </row>
    <row r="67" spans="57:63" ht="12.75" customHeight="1">
      <c r="BE67" s="1271" t="s">
        <v>1500</v>
      </c>
      <c r="BK67" s="1271" t="s">
        <v>1501</v>
      </c>
    </row>
    <row r="68" spans="57:63" ht="12.75" customHeight="1">
      <c r="BE68" s="1271" t="s">
        <v>1502</v>
      </c>
      <c r="BK68" s="1271" t="s">
        <v>1503</v>
      </c>
    </row>
    <row r="69" spans="57:63" ht="12.75" customHeight="1">
      <c r="BE69" s="1271" t="s">
        <v>1504</v>
      </c>
      <c r="BK69" s="1271" t="s">
        <v>1505</v>
      </c>
    </row>
    <row r="70" spans="57:63" ht="12.75" customHeight="1">
      <c r="BE70" s="1271" t="s">
        <v>1506</v>
      </c>
      <c r="BK70" s="1271" t="s">
        <v>1507</v>
      </c>
    </row>
    <row r="71" spans="57:63" ht="12.75" customHeight="1">
      <c r="BE71" s="1271" t="s">
        <v>1508</v>
      </c>
      <c r="BK71" s="1271" t="s">
        <v>1509</v>
      </c>
    </row>
    <row r="72" spans="57:63" ht="12.75" customHeight="1">
      <c r="BE72" s="1271" t="s">
        <v>1510</v>
      </c>
      <c r="BK72" s="1271" t="s">
        <v>1511</v>
      </c>
    </row>
    <row r="73" spans="57:63" ht="12.75" customHeight="1">
      <c r="BE73" s="1271" t="s">
        <v>1512</v>
      </c>
      <c r="BK73" s="1271" t="s">
        <v>1513</v>
      </c>
    </row>
    <row r="74" spans="57:63" ht="12.75" customHeight="1">
      <c r="BE74" s="1271" t="s">
        <v>1514</v>
      </c>
      <c r="BK74" s="1271" t="s">
        <v>1515</v>
      </c>
    </row>
    <row r="75" spans="57:63" ht="12.75" customHeight="1">
      <c r="BE75" s="1271" t="s">
        <v>1516</v>
      </c>
      <c r="BK75" s="1271" t="s">
        <v>1517</v>
      </c>
    </row>
    <row r="76" spans="57:63" ht="12.75" customHeight="1">
      <c r="BE76" s="1271" t="s">
        <v>1518</v>
      </c>
      <c r="BK76" s="1271" t="s">
        <v>1519</v>
      </c>
    </row>
    <row r="77" spans="57:63" ht="12.75" customHeight="1">
      <c r="BE77" s="1271" t="s">
        <v>1520</v>
      </c>
      <c r="BK77" s="1271" t="s">
        <v>1521</v>
      </c>
    </row>
    <row r="78" spans="57:63" ht="12.75" customHeight="1">
      <c r="BE78" s="1271" t="s">
        <v>1522</v>
      </c>
      <c r="BK78" s="1271" t="s">
        <v>1523</v>
      </c>
    </row>
    <row r="79" spans="57:63" ht="12.75" customHeight="1">
      <c r="BE79" s="1271" t="s">
        <v>1524</v>
      </c>
      <c r="BK79" s="1271" t="s">
        <v>1525</v>
      </c>
    </row>
    <row r="80" spans="57:63" ht="12.75" customHeight="1">
      <c r="BE80" s="1271" t="s">
        <v>1526</v>
      </c>
      <c r="BK80" s="1271" t="s">
        <v>1527</v>
      </c>
    </row>
    <row r="81" spans="57:63" ht="12.75" customHeight="1">
      <c r="BE81" s="1271" t="s">
        <v>1528</v>
      </c>
      <c r="BK81" s="1271" t="s">
        <v>1529</v>
      </c>
    </row>
    <row r="82" spans="57:63" ht="12.75" customHeight="1">
      <c r="BE82" s="1271" t="s">
        <v>1530</v>
      </c>
      <c r="BK82" s="1271" t="s">
        <v>1531</v>
      </c>
    </row>
    <row r="83" spans="57:63" ht="12.75" customHeight="1">
      <c r="BE83" s="1271" t="s">
        <v>1532</v>
      </c>
      <c r="BK83" s="1271" t="s">
        <v>1533</v>
      </c>
    </row>
    <row r="84" spans="57:63" ht="12.75" customHeight="1">
      <c r="BE84" s="1271" t="s">
        <v>1534</v>
      </c>
      <c r="BK84" s="1271" t="s">
        <v>1535</v>
      </c>
    </row>
    <row r="85" spans="57:63" ht="12.75" customHeight="1">
      <c r="BE85" s="1271" t="s">
        <v>1536</v>
      </c>
      <c r="BK85" s="1271" t="s">
        <v>1537</v>
      </c>
    </row>
    <row r="86" spans="57:63" ht="12.75" customHeight="1">
      <c r="BE86" s="1271" t="s">
        <v>1538</v>
      </c>
      <c r="BK86" s="1271" t="s">
        <v>1539</v>
      </c>
    </row>
    <row r="87" spans="57:63" ht="12.75" customHeight="1">
      <c r="BE87" s="1271" t="s">
        <v>1540</v>
      </c>
      <c r="BK87" s="1271" t="s">
        <v>1541</v>
      </c>
    </row>
    <row r="88" spans="57:63" ht="12.75" customHeight="1">
      <c r="BE88" s="1271" t="s">
        <v>1542</v>
      </c>
      <c r="BK88" s="1271" t="s">
        <v>1543</v>
      </c>
    </row>
    <row r="89" spans="57:63" ht="12.75" customHeight="1">
      <c r="BE89" s="1271" t="s">
        <v>1544</v>
      </c>
      <c r="BK89" s="1271" t="s">
        <v>1545</v>
      </c>
    </row>
    <row r="90" spans="57:63" ht="12.75" customHeight="1">
      <c r="BE90" s="1271" t="s">
        <v>1546</v>
      </c>
      <c r="BK90" s="1271" t="s">
        <v>1547</v>
      </c>
    </row>
    <row r="91" spans="57:63" ht="12.75" customHeight="1">
      <c r="BE91" s="1271" t="s">
        <v>1548</v>
      </c>
      <c r="BK91" s="1271" t="s">
        <v>1549</v>
      </c>
    </row>
    <row r="92" spans="57:63" ht="12.75" customHeight="1">
      <c r="BE92" s="1271" t="s">
        <v>1550</v>
      </c>
      <c r="BK92" s="1271" t="s">
        <v>1551</v>
      </c>
    </row>
    <row r="93" spans="57:63" ht="12.75" customHeight="1">
      <c r="BE93" s="1271" t="s">
        <v>1552</v>
      </c>
      <c r="BK93" s="1271" t="s">
        <v>1553</v>
      </c>
    </row>
    <row r="94" spans="57:63" ht="12.75" customHeight="1">
      <c r="BE94" s="1271" t="s">
        <v>1554</v>
      </c>
      <c r="BK94" s="1271" t="s">
        <v>1555</v>
      </c>
    </row>
    <row r="95" spans="57:63" ht="12.75" customHeight="1">
      <c r="BE95" s="1271" t="s">
        <v>1556</v>
      </c>
      <c r="BK95" s="1271" t="s">
        <v>1557</v>
      </c>
    </row>
    <row r="96" spans="57:63" ht="12.75" customHeight="1">
      <c r="BE96" s="1271" t="s">
        <v>1558</v>
      </c>
      <c r="BK96" s="1271" t="s">
        <v>1559</v>
      </c>
    </row>
    <row r="97" spans="57:63" ht="12.75" customHeight="1">
      <c r="BE97" s="1271" t="s">
        <v>1560</v>
      </c>
      <c r="BK97" s="1271" t="s">
        <v>1561</v>
      </c>
    </row>
    <row r="98" spans="57:63" ht="12.75" customHeight="1">
      <c r="BE98" s="1271" t="s">
        <v>1562</v>
      </c>
      <c r="BK98" s="1271" t="s">
        <v>1563</v>
      </c>
    </row>
    <row r="99" spans="57:63" ht="12.75" customHeight="1">
      <c r="BE99" s="1271" t="s">
        <v>1564</v>
      </c>
      <c r="BK99" s="1271" t="s">
        <v>1565</v>
      </c>
    </row>
    <row r="100" spans="57:63" ht="12.75" customHeight="1">
      <c r="BE100" s="1271" t="s">
        <v>1566</v>
      </c>
      <c r="BK100" s="1271" t="s">
        <v>1567</v>
      </c>
    </row>
    <row r="101" spans="57:63" ht="12.75" customHeight="1">
      <c r="BE101" s="1271" t="s">
        <v>1568</v>
      </c>
      <c r="BK101" s="1271" t="s">
        <v>1569</v>
      </c>
    </row>
    <row r="102" spans="57:63" ht="12.75" customHeight="1">
      <c r="BE102" s="1271" t="s">
        <v>1570</v>
      </c>
      <c r="BK102" s="1271" t="s">
        <v>1571</v>
      </c>
    </row>
    <row r="103" spans="57:63" ht="12.75" customHeight="1">
      <c r="BE103" s="1271" t="s">
        <v>1572</v>
      </c>
      <c r="BK103" s="1271" t="s">
        <v>1573</v>
      </c>
    </row>
    <row r="104" spans="57:63" ht="12.75" customHeight="1">
      <c r="BE104" s="1271" t="s">
        <v>1574</v>
      </c>
      <c r="BK104" s="1271" t="s">
        <v>1575</v>
      </c>
    </row>
    <row r="105" spans="57:63" ht="12.75" customHeight="1">
      <c r="BE105" s="1271" t="s">
        <v>1576</v>
      </c>
      <c r="BK105" s="1271" t="s">
        <v>1577</v>
      </c>
    </row>
    <row r="106" spans="57:63" ht="12.75" customHeight="1">
      <c r="BE106" s="1271" t="s">
        <v>1578</v>
      </c>
      <c r="BK106" s="1271" t="s">
        <v>1579</v>
      </c>
    </row>
    <row r="107" spans="57:63" ht="12.75" customHeight="1">
      <c r="BE107" s="1271" t="s">
        <v>1580</v>
      </c>
      <c r="BK107" s="1271" t="s">
        <v>1581</v>
      </c>
    </row>
    <row r="108" spans="57:63" ht="12.75" customHeight="1">
      <c r="BE108" s="1271" t="s">
        <v>1582</v>
      </c>
      <c r="BK108" s="1271" t="s">
        <v>1583</v>
      </c>
    </row>
    <row r="109" spans="57:63" ht="12.75" customHeight="1">
      <c r="BE109" s="1271" t="s">
        <v>1584</v>
      </c>
      <c r="BK109" s="1271" t="s">
        <v>1585</v>
      </c>
    </row>
    <row r="110" spans="57:63" ht="12.75" customHeight="1">
      <c r="BE110" s="1271" t="s">
        <v>1586</v>
      </c>
      <c r="BK110" s="1271" t="s">
        <v>1587</v>
      </c>
    </row>
    <row r="111" spans="57:63" ht="12.75" customHeight="1">
      <c r="BE111" s="1271" t="s">
        <v>1588</v>
      </c>
      <c r="BK111" s="1271" t="s">
        <v>1589</v>
      </c>
    </row>
    <row r="112" spans="57:63" ht="12.75" customHeight="1">
      <c r="BE112" s="1271" t="s">
        <v>1590</v>
      </c>
      <c r="BK112" s="1271" t="s">
        <v>1591</v>
      </c>
    </row>
    <row r="113" spans="57:63" ht="12.75" customHeight="1">
      <c r="BE113" s="1271" t="s">
        <v>1592</v>
      </c>
      <c r="BK113" s="1271" t="s">
        <v>1593</v>
      </c>
    </row>
    <row r="114" spans="57:63" ht="12.75" customHeight="1">
      <c r="BE114" s="1271" t="s">
        <v>1594</v>
      </c>
      <c r="BK114" s="1271" t="s">
        <v>1595</v>
      </c>
    </row>
    <row r="115" spans="57:63" ht="12.75" customHeight="1">
      <c r="BE115" s="1271" t="s">
        <v>1596</v>
      </c>
      <c r="BK115" s="1271" t="s">
        <v>1597</v>
      </c>
    </row>
    <row r="116" spans="57:63" ht="12.75" customHeight="1">
      <c r="BE116" s="1271" t="s">
        <v>1598</v>
      </c>
      <c r="BK116" s="1271" t="s">
        <v>1599</v>
      </c>
    </row>
    <row r="117" spans="57:63" ht="12.75" customHeight="1">
      <c r="BE117" s="1271" t="s">
        <v>1600</v>
      </c>
      <c r="BK117" s="1271" t="s">
        <v>1601</v>
      </c>
    </row>
    <row r="118" spans="57:63" ht="12.75" customHeight="1">
      <c r="BE118" s="1271" t="s">
        <v>1602</v>
      </c>
      <c r="BK118" s="1271" t="s">
        <v>1603</v>
      </c>
    </row>
    <row r="119" spans="57:63" ht="12.75" customHeight="1">
      <c r="BE119" s="1271" t="s">
        <v>1604</v>
      </c>
      <c r="BK119" s="1271" t="s">
        <v>1605</v>
      </c>
    </row>
    <row r="120" spans="57:63" ht="12.75" customHeight="1">
      <c r="BE120" s="1271" t="s">
        <v>1606</v>
      </c>
      <c r="BK120" s="1271" t="s">
        <v>1607</v>
      </c>
    </row>
    <row r="121" spans="57:63" ht="12.75" customHeight="1">
      <c r="BE121" s="1271" t="s">
        <v>1608</v>
      </c>
      <c r="BK121" s="1271" t="s">
        <v>1609</v>
      </c>
    </row>
    <row r="122" spans="57:63" ht="12.75" customHeight="1">
      <c r="BE122" s="1271" t="s">
        <v>1610</v>
      </c>
      <c r="BK122" s="1271" t="s">
        <v>1611</v>
      </c>
    </row>
    <row r="123" spans="57:63" ht="12.75" customHeight="1">
      <c r="BE123" s="1271" t="s">
        <v>1612</v>
      </c>
      <c r="BK123" s="1271" t="s">
        <v>1613</v>
      </c>
    </row>
    <row r="124" spans="57:63" ht="12.75" customHeight="1">
      <c r="BE124" s="1271" t="s">
        <v>1614</v>
      </c>
      <c r="BK124" s="1271" t="s">
        <v>1615</v>
      </c>
    </row>
    <row r="125" spans="57:63" ht="12.75" customHeight="1">
      <c r="BE125" s="1271" t="s">
        <v>1616</v>
      </c>
      <c r="BK125" s="1271" t="s">
        <v>1617</v>
      </c>
    </row>
    <row r="126" spans="57:63" ht="12.75" customHeight="1">
      <c r="BE126" s="1271" t="s">
        <v>1618</v>
      </c>
      <c r="BK126" s="1271" t="s">
        <v>1619</v>
      </c>
    </row>
    <row r="127" spans="57:63" ht="12.75" customHeight="1">
      <c r="BE127" s="1271" t="s">
        <v>1620</v>
      </c>
      <c r="BK127" s="1271" t="s">
        <v>1621</v>
      </c>
    </row>
    <row r="128" spans="57:63" ht="12.75" customHeight="1">
      <c r="BE128" s="1271" t="s">
        <v>1622</v>
      </c>
      <c r="BK128" s="1271" t="s">
        <v>1623</v>
      </c>
    </row>
    <row r="129" spans="57:63" ht="12.75" customHeight="1">
      <c r="BE129" s="1271" t="s">
        <v>1624</v>
      </c>
      <c r="BK129" s="1271" t="s">
        <v>1625</v>
      </c>
    </row>
    <row r="130" spans="57:63" ht="12.75" customHeight="1">
      <c r="BE130" s="1271" t="s">
        <v>1626</v>
      </c>
      <c r="BK130" s="1271" t="s">
        <v>1627</v>
      </c>
    </row>
    <row r="131" spans="57:63" ht="12.75" customHeight="1">
      <c r="BE131" s="1271" t="s">
        <v>1628</v>
      </c>
      <c r="BK131" s="1271" t="s">
        <v>1629</v>
      </c>
    </row>
    <row r="132" spans="57:63" ht="12.75" customHeight="1">
      <c r="BE132" s="1271" t="s">
        <v>1630</v>
      </c>
      <c r="BK132" s="1271" t="s">
        <v>1631</v>
      </c>
    </row>
    <row r="133" spans="57:63" ht="12.75" customHeight="1">
      <c r="BE133" s="1271" t="s">
        <v>1632</v>
      </c>
      <c r="BK133" s="1271" t="s">
        <v>1633</v>
      </c>
    </row>
    <row r="134" spans="57:63" ht="12.75" customHeight="1">
      <c r="BE134" s="1271" t="s">
        <v>1634</v>
      </c>
      <c r="BK134" s="1271" t="s">
        <v>1635</v>
      </c>
    </row>
    <row r="135" spans="57:63" ht="12.75" customHeight="1">
      <c r="BE135" s="1271" t="s">
        <v>1636</v>
      </c>
      <c r="BK135" s="1271" t="s">
        <v>1637</v>
      </c>
    </row>
    <row r="136" spans="57:63" ht="12.75" customHeight="1">
      <c r="BE136" s="1271" t="s">
        <v>1638</v>
      </c>
      <c r="BK136" s="1271" t="s">
        <v>1639</v>
      </c>
    </row>
    <row r="137" spans="57:63" ht="12.75" customHeight="1">
      <c r="BE137" s="1271" t="s">
        <v>1640</v>
      </c>
      <c r="BK137" s="1271" t="s">
        <v>1641</v>
      </c>
    </row>
    <row r="138" spans="57:63" ht="12.75" customHeight="1">
      <c r="BE138" s="1271" t="s">
        <v>1642</v>
      </c>
      <c r="BK138" s="1271" t="s">
        <v>1643</v>
      </c>
    </row>
    <row r="139" spans="57:63" ht="12.75" customHeight="1">
      <c r="BE139" s="1271" t="s">
        <v>1644</v>
      </c>
      <c r="BK139" s="1271" t="s">
        <v>1645</v>
      </c>
    </row>
    <row r="140" spans="57:63" ht="12.75" customHeight="1">
      <c r="BE140" s="1271" t="s">
        <v>1646</v>
      </c>
      <c r="BK140" s="1271" t="s">
        <v>1647</v>
      </c>
    </row>
    <row r="141" spans="57:63" ht="12.75" customHeight="1">
      <c r="BE141" s="1271" t="s">
        <v>1648</v>
      </c>
      <c r="BK141" s="1271" t="s">
        <v>1649</v>
      </c>
    </row>
    <row r="142" spans="57:63" ht="12.75" customHeight="1">
      <c r="BE142" s="1271" t="s">
        <v>1650</v>
      </c>
      <c r="BK142" s="1271" t="s">
        <v>1651</v>
      </c>
    </row>
    <row r="143" spans="57:63" ht="12.75" customHeight="1">
      <c r="BE143" s="1271" t="s">
        <v>1652</v>
      </c>
      <c r="BK143" s="1271" t="s">
        <v>1653</v>
      </c>
    </row>
    <row r="144" spans="57:63" ht="12.75" customHeight="1">
      <c r="BE144" s="1271" t="s">
        <v>1654</v>
      </c>
      <c r="BK144" s="1271" t="s">
        <v>1655</v>
      </c>
    </row>
    <row r="145" spans="57:63" ht="12.75" customHeight="1">
      <c r="BE145" s="1271" t="s">
        <v>1656</v>
      </c>
      <c r="BK145" s="1271" t="s">
        <v>1657</v>
      </c>
    </row>
    <row r="146" spans="57:63" ht="12.75" customHeight="1">
      <c r="BE146" s="1271" t="s">
        <v>1658</v>
      </c>
      <c r="BK146" s="1271" t="s">
        <v>1659</v>
      </c>
    </row>
    <row r="147" spans="57:63" ht="12.75" customHeight="1">
      <c r="BE147" s="1271" t="s">
        <v>1660</v>
      </c>
      <c r="BK147" s="1271" t="s">
        <v>1661</v>
      </c>
    </row>
    <row r="148" spans="57:63" ht="12.75" customHeight="1">
      <c r="BE148" s="1271" t="s">
        <v>1662</v>
      </c>
      <c r="BK148" s="1271" t="s">
        <v>1663</v>
      </c>
    </row>
    <row r="149" spans="57:63" ht="12.75" customHeight="1">
      <c r="BE149" s="1271" t="s">
        <v>1664</v>
      </c>
      <c r="BK149" s="1271" t="s">
        <v>1665</v>
      </c>
    </row>
    <row r="150" spans="57:63" ht="12.75" customHeight="1">
      <c r="BE150" s="1271" t="s">
        <v>1666</v>
      </c>
      <c r="BK150" s="1271" t="s">
        <v>1667</v>
      </c>
    </row>
    <row r="151" spans="57:63" ht="12.75" customHeight="1">
      <c r="BE151" s="1271" t="s">
        <v>1668</v>
      </c>
      <c r="BK151" s="1271" t="s">
        <v>1669</v>
      </c>
    </row>
    <row r="152" spans="57:63" ht="12.75" customHeight="1">
      <c r="BE152" s="1271" t="s">
        <v>1670</v>
      </c>
      <c r="BK152" s="1271" t="s">
        <v>1671</v>
      </c>
    </row>
    <row r="153" spans="57:63" ht="12.75" customHeight="1">
      <c r="BE153" s="1271" t="s">
        <v>1672</v>
      </c>
      <c r="BK153" s="1271" t="s">
        <v>1673</v>
      </c>
    </row>
    <row r="154" spans="57:63" ht="12.75" customHeight="1">
      <c r="BE154" s="1271" t="s">
        <v>1674</v>
      </c>
      <c r="BK154" s="1271" t="s">
        <v>1675</v>
      </c>
    </row>
    <row r="155" spans="57:63" ht="12.75" customHeight="1">
      <c r="BE155" s="1271" t="s">
        <v>1676</v>
      </c>
      <c r="BK155" s="1271" t="s">
        <v>1677</v>
      </c>
    </row>
    <row r="156" spans="57:63" ht="12.75" customHeight="1">
      <c r="BE156" s="1271" t="s">
        <v>1678</v>
      </c>
      <c r="BK156" s="1271" t="s">
        <v>1679</v>
      </c>
    </row>
    <row r="157" spans="57:63" ht="12.75" customHeight="1">
      <c r="BE157" s="1271" t="s">
        <v>1680</v>
      </c>
      <c r="BK157" s="1271" t="s">
        <v>1681</v>
      </c>
    </row>
    <row r="158" spans="57:63" ht="12.75" customHeight="1">
      <c r="BE158" s="1271" t="s">
        <v>1682</v>
      </c>
      <c r="BK158" s="1271" t="s">
        <v>1683</v>
      </c>
    </row>
    <row r="159" spans="57:63" ht="12.75" customHeight="1">
      <c r="BE159" s="1271" t="s">
        <v>1684</v>
      </c>
      <c r="BK159" s="1271" t="s">
        <v>1685</v>
      </c>
    </row>
    <row r="160" spans="57:63" ht="12.75" customHeight="1">
      <c r="BE160" s="1271" t="s">
        <v>1686</v>
      </c>
      <c r="BK160" s="1271" t="s">
        <v>1687</v>
      </c>
    </row>
    <row r="161" spans="57:63" ht="12.75" customHeight="1">
      <c r="BE161" s="1271" t="s">
        <v>1688</v>
      </c>
      <c r="BK161" s="1271" t="s">
        <v>1689</v>
      </c>
    </row>
    <row r="162" spans="57:63" ht="12.75" customHeight="1">
      <c r="BE162" s="1271" t="s">
        <v>1690</v>
      </c>
      <c r="BK162" s="1271" t="s">
        <v>1691</v>
      </c>
    </row>
    <row r="163" spans="57:63" ht="12.75" customHeight="1">
      <c r="BE163" s="1271" t="s">
        <v>1692</v>
      </c>
      <c r="BK163" s="1271" t="s">
        <v>1693</v>
      </c>
    </row>
    <row r="164" spans="57:63" ht="12.75" customHeight="1">
      <c r="BE164" s="1271" t="s">
        <v>1694</v>
      </c>
      <c r="BK164" s="1271" t="s">
        <v>1695</v>
      </c>
    </row>
    <row r="165" spans="57:63" ht="12.75" customHeight="1">
      <c r="BE165" s="1271" t="s">
        <v>1696</v>
      </c>
      <c r="BK165" s="1271" t="s">
        <v>1697</v>
      </c>
    </row>
    <row r="166" spans="57:63" ht="12.75" customHeight="1">
      <c r="BE166" s="1271" t="s">
        <v>1698</v>
      </c>
      <c r="BK166" s="1271" t="s">
        <v>1699</v>
      </c>
    </row>
    <row r="167" spans="57:63" ht="12.75" customHeight="1">
      <c r="BE167" s="1271" t="s">
        <v>1700</v>
      </c>
      <c r="BK167" s="1271" t="s">
        <v>1701</v>
      </c>
    </row>
    <row r="168" spans="57:63" ht="12.75" customHeight="1">
      <c r="BE168" s="1271" t="s">
        <v>1702</v>
      </c>
      <c r="BK168" s="1271" t="s">
        <v>1703</v>
      </c>
    </row>
    <row r="169" spans="57:63" ht="12.75" customHeight="1">
      <c r="BE169" s="1271" t="s">
        <v>1704</v>
      </c>
      <c r="BK169" s="1271" t="s">
        <v>1705</v>
      </c>
    </row>
    <row r="170" spans="57:63" ht="12.75" customHeight="1">
      <c r="BE170" s="1271" t="s">
        <v>1706</v>
      </c>
      <c r="BK170" s="1271" t="s">
        <v>1707</v>
      </c>
    </row>
    <row r="171" spans="57:63" ht="12.75" customHeight="1">
      <c r="BE171" s="1271" t="s">
        <v>1708</v>
      </c>
      <c r="BK171" s="1271" t="s">
        <v>1709</v>
      </c>
    </row>
    <row r="172" spans="57:63" ht="12.75" customHeight="1">
      <c r="BE172" s="1271" t="s">
        <v>1710</v>
      </c>
      <c r="BK172" s="1271" t="s">
        <v>1711</v>
      </c>
    </row>
    <row r="173" spans="57:63" ht="12.75" customHeight="1">
      <c r="BE173" s="1271" t="s">
        <v>1712</v>
      </c>
      <c r="BK173" s="1271" t="s">
        <v>1713</v>
      </c>
    </row>
    <row r="174" spans="57:63" ht="12.75" customHeight="1">
      <c r="BE174" s="1271" t="s">
        <v>1714</v>
      </c>
      <c r="BK174" s="1271" t="s">
        <v>1715</v>
      </c>
    </row>
    <row r="175" spans="57:63" ht="12.75" customHeight="1">
      <c r="BE175" s="1271" t="s">
        <v>1716</v>
      </c>
      <c r="BK175" s="1271" t="s">
        <v>1717</v>
      </c>
    </row>
    <row r="176" spans="57:63" ht="12.75" customHeight="1">
      <c r="BE176" s="1271" t="s">
        <v>1718</v>
      </c>
      <c r="BK176" s="1271" t="s">
        <v>1719</v>
      </c>
    </row>
    <row r="177" spans="57:63" ht="12.75" customHeight="1">
      <c r="BE177" s="1271" t="s">
        <v>1720</v>
      </c>
      <c r="BK177" s="1271" t="s">
        <v>1721</v>
      </c>
    </row>
    <row r="178" spans="57:63" ht="12.75" customHeight="1">
      <c r="BE178" s="1271" t="s">
        <v>1722</v>
      </c>
      <c r="BK178" s="1271" t="s">
        <v>1723</v>
      </c>
    </row>
    <row r="179" spans="57:63" ht="12.75" customHeight="1">
      <c r="BE179" s="1271" t="s">
        <v>1724</v>
      </c>
      <c r="BK179" s="1271" t="s">
        <v>1725</v>
      </c>
    </row>
    <row r="180" spans="57:63" ht="12.75" customHeight="1">
      <c r="BE180" s="1271" t="s">
        <v>1726</v>
      </c>
      <c r="BK180" s="1271" t="s">
        <v>1727</v>
      </c>
    </row>
    <row r="181" spans="57:63" ht="12.75" customHeight="1">
      <c r="BE181" s="1271" t="s">
        <v>1728</v>
      </c>
      <c r="BK181" s="1271" t="s">
        <v>1729</v>
      </c>
    </row>
    <row r="182" spans="57:63" ht="12.75" customHeight="1">
      <c r="BE182" s="1271" t="s">
        <v>1730</v>
      </c>
      <c r="BK182" s="1271" t="s">
        <v>1731</v>
      </c>
    </row>
    <row r="183" spans="57:63" ht="12.75" customHeight="1">
      <c r="BE183" s="1271" t="s">
        <v>1732</v>
      </c>
      <c r="BK183" s="1271" t="s">
        <v>1733</v>
      </c>
    </row>
    <row r="184" spans="57:63" ht="12.75" customHeight="1">
      <c r="BE184" s="1271" t="s">
        <v>1734</v>
      </c>
      <c r="BK184" s="1271" t="s">
        <v>1735</v>
      </c>
    </row>
    <row r="185" spans="57:63" ht="12.75" customHeight="1">
      <c r="BE185" s="1271" t="s">
        <v>1736</v>
      </c>
      <c r="BK185" s="1271" t="s">
        <v>1737</v>
      </c>
    </row>
    <row r="186" spans="57:63" ht="12.75" customHeight="1">
      <c r="BE186" s="1271" t="s">
        <v>1738</v>
      </c>
      <c r="BK186" s="1271" t="s">
        <v>1739</v>
      </c>
    </row>
    <row r="187" spans="57:63" ht="12.75" customHeight="1">
      <c r="BE187" s="1271" t="s">
        <v>1740</v>
      </c>
      <c r="BK187" s="1271" t="s">
        <v>1741</v>
      </c>
    </row>
    <row r="188" spans="57:63" ht="12.75" customHeight="1">
      <c r="BE188" s="1271" t="s">
        <v>1742</v>
      </c>
      <c r="BK188" s="1271" t="s">
        <v>1743</v>
      </c>
    </row>
    <row r="189" spans="57:63" ht="12.75" customHeight="1">
      <c r="BE189" s="1271" t="s">
        <v>1744</v>
      </c>
      <c r="BK189" s="1271" t="s">
        <v>1745</v>
      </c>
    </row>
    <row r="190" spans="57:63" ht="12.75" customHeight="1">
      <c r="BE190" s="1271" t="s">
        <v>1746</v>
      </c>
      <c r="BK190" s="1271" t="s">
        <v>1747</v>
      </c>
    </row>
    <row r="191" spans="57:63" ht="12.75" customHeight="1">
      <c r="BE191" s="1271" t="s">
        <v>1748</v>
      </c>
      <c r="BK191" s="1271" t="s">
        <v>1749</v>
      </c>
    </row>
    <row r="192" spans="57:63" ht="12.75" customHeight="1">
      <c r="BE192" s="1271" t="s">
        <v>1750</v>
      </c>
      <c r="BK192" s="1271" t="s">
        <v>1751</v>
      </c>
    </row>
    <row r="193" spans="57:63" ht="12.75" customHeight="1">
      <c r="BE193" s="1271" t="s">
        <v>1752</v>
      </c>
      <c r="BK193" s="1271" t="s">
        <v>1753</v>
      </c>
    </row>
    <row r="194" spans="57:63" ht="12.75" customHeight="1">
      <c r="BE194" s="1271" t="s">
        <v>1754</v>
      </c>
      <c r="BK194" s="1271" t="s">
        <v>1755</v>
      </c>
    </row>
    <row r="195" spans="57:63" ht="12.75" customHeight="1">
      <c r="BE195" s="1271" t="s">
        <v>1756</v>
      </c>
      <c r="BK195" s="1271" t="s">
        <v>1757</v>
      </c>
    </row>
    <row r="196" spans="57:63" ht="12.75" customHeight="1">
      <c r="BE196" s="1271" t="s">
        <v>1758</v>
      </c>
      <c r="BK196" s="1271" t="s">
        <v>1759</v>
      </c>
    </row>
    <row r="197" spans="57:63" ht="12.75" customHeight="1">
      <c r="BE197" s="1271" t="s">
        <v>1760</v>
      </c>
      <c r="BK197" s="1271" t="s">
        <v>1761</v>
      </c>
    </row>
    <row r="198" spans="57:63" ht="12.75" customHeight="1">
      <c r="BE198" s="1271" t="s">
        <v>1762</v>
      </c>
      <c r="BK198" s="1271" t="s">
        <v>1763</v>
      </c>
    </row>
    <row r="199" spans="57:63" ht="12.75" customHeight="1">
      <c r="BE199" s="1271" t="s">
        <v>1764</v>
      </c>
      <c r="BK199" s="1271" t="s">
        <v>1765</v>
      </c>
    </row>
    <row r="200" spans="57:63" ht="12.75" customHeight="1">
      <c r="BE200" s="1271" t="s">
        <v>1766</v>
      </c>
      <c r="BK200" s="1271" t="s">
        <v>1767</v>
      </c>
    </row>
    <row r="201" spans="57:63" ht="12.75" customHeight="1">
      <c r="BE201" s="1271" t="s">
        <v>1768</v>
      </c>
      <c r="BK201" s="1271" t="s">
        <v>1769</v>
      </c>
    </row>
    <row r="202" spans="57:63">
      <c r="BE202" s="1271" t="s">
        <v>2299</v>
      </c>
      <c r="BK202" s="1271" t="s">
        <v>2299</v>
      </c>
    </row>
    <row r="203" spans="57:63">
      <c r="BE203" s="1271" t="s">
        <v>2299</v>
      </c>
      <c r="BK203" s="1271" t="s">
        <v>2299</v>
      </c>
    </row>
    <row r="204" spans="57:63">
      <c r="BE204" s="1271" t="s">
        <v>2299</v>
      </c>
      <c r="BK204" s="1271" t="s">
        <v>2299</v>
      </c>
    </row>
    <row r="205" spans="57:63">
      <c r="BE205" s="1271" t="s">
        <v>2299</v>
      </c>
      <c r="BK205" s="1271" t="s">
        <v>2299</v>
      </c>
    </row>
    <row r="206" spans="57:63">
      <c r="BE206" s="1271" t="s">
        <v>2299</v>
      </c>
      <c r="BK206" s="1271" t="s">
        <v>2299</v>
      </c>
    </row>
    <row r="207" spans="57:63">
      <c r="BE207" s="1271" t="s">
        <v>2299</v>
      </c>
      <c r="BK207" s="1271" t="s">
        <v>2299</v>
      </c>
    </row>
    <row r="208" spans="57:63">
      <c r="BE208" s="1271" t="s">
        <v>2299</v>
      </c>
      <c r="BK208" s="1271" t="s">
        <v>2299</v>
      </c>
    </row>
    <row r="209" spans="57:63">
      <c r="BE209" s="1271" t="s">
        <v>2299</v>
      </c>
      <c r="BK209" s="1271" t="s">
        <v>2299</v>
      </c>
    </row>
    <row r="210" spans="57:63">
      <c r="BE210" s="1271" t="s">
        <v>2299</v>
      </c>
      <c r="BK210" s="1271" t="s">
        <v>2299</v>
      </c>
    </row>
    <row r="211" spans="57:63">
      <c r="BE211" s="1271" t="s">
        <v>2299</v>
      </c>
      <c r="BK211" s="1271" t="s">
        <v>2299</v>
      </c>
    </row>
    <row r="212" spans="57:63">
      <c r="BE212" s="1271" t="s">
        <v>2299</v>
      </c>
      <c r="BK212" s="1271" t="s">
        <v>2299</v>
      </c>
    </row>
    <row r="213" spans="57:63">
      <c r="BE213" s="1271" t="s">
        <v>2299</v>
      </c>
      <c r="BK213" s="1271" t="s">
        <v>2299</v>
      </c>
    </row>
    <row r="214" spans="57:63">
      <c r="BE214" s="1271" t="s">
        <v>2299</v>
      </c>
      <c r="BK214" s="1271" t="s">
        <v>2299</v>
      </c>
    </row>
    <row r="215" spans="57:63">
      <c r="BE215" s="1271" t="s">
        <v>2299</v>
      </c>
      <c r="BK215" s="1271" t="s">
        <v>2299</v>
      </c>
    </row>
    <row r="216" spans="57:63">
      <c r="BE216" s="1271" t="s">
        <v>2299</v>
      </c>
      <c r="BK216" s="1271" t="s">
        <v>2299</v>
      </c>
    </row>
    <row r="217" spans="57:63">
      <c r="BE217" s="1271" t="s">
        <v>2299</v>
      </c>
      <c r="BK217" s="1271" t="s">
        <v>2299</v>
      </c>
    </row>
    <row r="218" spans="57:63">
      <c r="BE218" s="1271" t="s">
        <v>2299</v>
      </c>
      <c r="BK218" s="1271" t="s">
        <v>2299</v>
      </c>
    </row>
    <row r="219" spans="57:63">
      <c r="BE219" s="1271" t="s">
        <v>2299</v>
      </c>
      <c r="BK219" s="1271" t="s">
        <v>2299</v>
      </c>
    </row>
    <row r="220" spans="57:63">
      <c r="BE220" s="1271" t="s">
        <v>2299</v>
      </c>
      <c r="BK220" s="1271" t="s">
        <v>2299</v>
      </c>
    </row>
    <row r="221" spans="57:63">
      <c r="BE221" s="1271" t="s">
        <v>2299</v>
      </c>
      <c r="BK221" s="1271" t="s">
        <v>2299</v>
      </c>
    </row>
    <row r="222" spans="57:63">
      <c r="BE222" s="1271" t="s">
        <v>2299</v>
      </c>
      <c r="BK222" s="1271" t="s">
        <v>2299</v>
      </c>
    </row>
    <row r="223" spans="57:63">
      <c r="BE223" s="1271" t="s">
        <v>2299</v>
      </c>
      <c r="BK223" s="1271" t="s">
        <v>2299</v>
      </c>
    </row>
    <row r="224" spans="57:63">
      <c r="BE224" s="1271" t="s">
        <v>2299</v>
      </c>
      <c r="BK224" s="1271" t="s">
        <v>2299</v>
      </c>
    </row>
    <row r="225" spans="57:63">
      <c r="BE225" s="1271" t="s">
        <v>2299</v>
      </c>
      <c r="BK225" s="1271" t="s">
        <v>2299</v>
      </c>
    </row>
    <row r="226" spans="57:63">
      <c r="BE226" s="1271" t="s">
        <v>2299</v>
      </c>
      <c r="BK226" s="1271" t="s">
        <v>2299</v>
      </c>
    </row>
    <row r="227" spans="57:63">
      <c r="BE227" s="1271" t="s">
        <v>2299</v>
      </c>
      <c r="BK227" s="1271" t="s">
        <v>2299</v>
      </c>
    </row>
    <row r="228" spans="57:63">
      <c r="BE228" s="1271" t="s">
        <v>2299</v>
      </c>
      <c r="BK228" s="1271" t="s">
        <v>2299</v>
      </c>
    </row>
    <row r="229" spans="57:63">
      <c r="BE229" s="1271" t="s">
        <v>2299</v>
      </c>
      <c r="BK229" s="1271" t="s">
        <v>2299</v>
      </c>
    </row>
    <row r="230" spans="57:63">
      <c r="BE230" s="1271" t="s">
        <v>2299</v>
      </c>
      <c r="BK230" s="1271" t="s">
        <v>2299</v>
      </c>
    </row>
    <row r="231" spans="57:63">
      <c r="BE231" s="1271" t="s">
        <v>2299</v>
      </c>
      <c r="BK231" s="1271" t="s">
        <v>2299</v>
      </c>
    </row>
    <row r="232" spans="57:63">
      <c r="BE232" s="1271" t="s">
        <v>2299</v>
      </c>
      <c r="BK232" s="1271" t="s">
        <v>2299</v>
      </c>
    </row>
    <row r="233" spans="57:63">
      <c r="BE233" s="1271" t="s">
        <v>2299</v>
      </c>
      <c r="BK233" s="1271" t="s">
        <v>2299</v>
      </c>
    </row>
    <row r="234" spans="57:63">
      <c r="BE234" s="1271" t="s">
        <v>2299</v>
      </c>
      <c r="BK234" s="1271" t="s">
        <v>2299</v>
      </c>
    </row>
    <row r="235" spans="57:63">
      <c r="BE235" s="1271" t="s">
        <v>2299</v>
      </c>
      <c r="BK235" s="1271" t="s">
        <v>2299</v>
      </c>
    </row>
    <row r="236" spans="57:63">
      <c r="BE236" s="1271" t="s">
        <v>2299</v>
      </c>
      <c r="BK236" s="1271" t="s">
        <v>2299</v>
      </c>
    </row>
    <row r="237" spans="57:63">
      <c r="BE237" s="1271" t="s">
        <v>2299</v>
      </c>
      <c r="BK237" s="1271" t="s">
        <v>2299</v>
      </c>
    </row>
    <row r="238" spans="57:63">
      <c r="BE238" s="1271" t="s">
        <v>2299</v>
      </c>
      <c r="BK238" s="1271" t="s">
        <v>2299</v>
      </c>
    </row>
    <row r="239" spans="57:63">
      <c r="BE239" s="1271" t="s">
        <v>2299</v>
      </c>
      <c r="BK239" s="1271" t="s">
        <v>2299</v>
      </c>
    </row>
    <row r="240" spans="57:63">
      <c r="BE240" s="1271" t="s">
        <v>2299</v>
      </c>
      <c r="BK240" s="1271" t="s">
        <v>2299</v>
      </c>
    </row>
    <row r="241" spans="57:63">
      <c r="BE241" s="1271" t="s">
        <v>2299</v>
      </c>
      <c r="BK241" s="1271" t="s">
        <v>2299</v>
      </c>
    </row>
    <row r="242" spans="57:63">
      <c r="BE242" s="1271" t="s">
        <v>2299</v>
      </c>
      <c r="BK242" s="1271" t="s">
        <v>2299</v>
      </c>
    </row>
    <row r="243" spans="57:63">
      <c r="BE243" s="1271" t="s">
        <v>2299</v>
      </c>
      <c r="BK243" s="1271" t="s">
        <v>2299</v>
      </c>
    </row>
    <row r="244" spans="57:63">
      <c r="BE244" s="1271" t="s">
        <v>2299</v>
      </c>
      <c r="BK244" s="1271" t="s">
        <v>2299</v>
      </c>
    </row>
    <row r="245" spans="57:63">
      <c r="BE245" s="1271" t="s">
        <v>2299</v>
      </c>
      <c r="BK245" s="1271" t="s">
        <v>2299</v>
      </c>
    </row>
    <row r="246" spans="57:63">
      <c r="BE246" s="1271" t="s">
        <v>2299</v>
      </c>
      <c r="BK246" s="1271" t="s">
        <v>2299</v>
      </c>
    </row>
    <row r="247" spans="57:63">
      <c r="BE247" s="1271" t="s">
        <v>2299</v>
      </c>
      <c r="BK247" s="1271" t="s">
        <v>2299</v>
      </c>
    </row>
    <row r="248" spans="57:63">
      <c r="BE248" s="1271" t="s">
        <v>2299</v>
      </c>
      <c r="BK248" s="1271" t="s">
        <v>2299</v>
      </c>
    </row>
    <row r="249" spans="57:63">
      <c r="BE249" s="1271" t="s">
        <v>2299</v>
      </c>
      <c r="BK249" s="1271" t="s">
        <v>2299</v>
      </c>
    </row>
    <row r="250" spans="57:63">
      <c r="BE250" s="1271" t="s">
        <v>2299</v>
      </c>
      <c r="BK250" s="1271" t="s">
        <v>2299</v>
      </c>
    </row>
    <row r="251" spans="57:63">
      <c r="BE251" s="1271" t="s">
        <v>2299</v>
      </c>
      <c r="BK251" s="1271" t="s">
        <v>2299</v>
      </c>
    </row>
    <row r="252" spans="57:63">
      <c r="BE252" s="1271" t="s">
        <v>2299</v>
      </c>
      <c r="BK252" s="1271" t="s">
        <v>2299</v>
      </c>
    </row>
    <row r="253" spans="57:63">
      <c r="BE253" s="1271" t="s">
        <v>2299</v>
      </c>
      <c r="BK253" s="1271" t="s">
        <v>2299</v>
      </c>
    </row>
    <row r="254" spans="57:63">
      <c r="BE254" s="1271" t="s">
        <v>2299</v>
      </c>
      <c r="BK254" s="1271" t="s">
        <v>2299</v>
      </c>
    </row>
    <row r="255" spans="57:63">
      <c r="BE255" s="1271" t="s">
        <v>2299</v>
      </c>
      <c r="BK255" s="1271" t="s">
        <v>2299</v>
      </c>
    </row>
    <row r="256" spans="57:63">
      <c r="BE256" s="1271" t="s">
        <v>2299</v>
      </c>
      <c r="BK256" s="1271" t="s">
        <v>2299</v>
      </c>
    </row>
    <row r="257" spans="57:63">
      <c r="BE257" s="1271" t="s">
        <v>2299</v>
      </c>
      <c r="BK257" s="1271" t="s">
        <v>2299</v>
      </c>
    </row>
    <row r="258" spans="57:63">
      <c r="BE258" s="1271" t="s">
        <v>2299</v>
      </c>
      <c r="BK258" s="1271" t="s">
        <v>2299</v>
      </c>
    </row>
    <row r="259" spans="57:63">
      <c r="BE259" s="1271" t="s">
        <v>2299</v>
      </c>
      <c r="BK259" s="1271" t="s">
        <v>2299</v>
      </c>
    </row>
    <row r="260" spans="57:63">
      <c r="BE260" s="1271" t="s">
        <v>2299</v>
      </c>
      <c r="BK260" s="1271" t="s">
        <v>2299</v>
      </c>
    </row>
    <row r="261" spans="57:63">
      <c r="BE261" s="1271" t="s">
        <v>2299</v>
      </c>
      <c r="BK261" s="1271" t="s">
        <v>2299</v>
      </c>
    </row>
    <row r="262" spans="57:63">
      <c r="BE262" s="1271" t="s">
        <v>2299</v>
      </c>
      <c r="BK262" s="1271" t="s">
        <v>2299</v>
      </c>
    </row>
    <row r="263" spans="57:63">
      <c r="BE263" s="1271" t="s">
        <v>2299</v>
      </c>
      <c r="BK263" s="1271" t="s">
        <v>2299</v>
      </c>
    </row>
    <row r="264" spans="57:63">
      <c r="BE264" s="1271" t="s">
        <v>2299</v>
      </c>
      <c r="BK264" s="1271" t="s">
        <v>2299</v>
      </c>
    </row>
    <row r="265" spans="57:63">
      <c r="BE265" s="1271" t="s">
        <v>2299</v>
      </c>
      <c r="BK265" s="1271" t="s">
        <v>2299</v>
      </c>
    </row>
    <row r="266" spans="57:63">
      <c r="BE266" s="1271" t="s">
        <v>2299</v>
      </c>
      <c r="BK266" s="1271" t="s">
        <v>2299</v>
      </c>
    </row>
    <row r="267" spans="57:63">
      <c r="BE267" s="1271" t="s">
        <v>2299</v>
      </c>
      <c r="BK267" s="1271" t="s">
        <v>2299</v>
      </c>
    </row>
    <row r="268" spans="57:63">
      <c r="BE268" s="1271" t="s">
        <v>2299</v>
      </c>
      <c r="BK268" s="1271" t="s">
        <v>2299</v>
      </c>
    </row>
    <row r="269" spans="57:63">
      <c r="BE269" s="1271" t="s">
        <v>2299</v>
      </c>
      <c r="BK269" s="1271" t="s">
        <v>2299</v>
      </c>
    </row>
    <row r="270" spans="57:63">
      <c r="BE270" s="1271" t="s">
        <v>2299</v>
      </c>
      <c r="BK270" s="1271" t="s">
        <v>2299</v>
      </c>
    </row>
    <row r="271" spans="57:63">
      <c r="BE271" s="1271" t="s">
        <v>2299</v>
      </c>
      <c r="BK271" s="1271" t="s">
        <v>2299</v>
      </c>
    </row>
    <row r="272" spans="57:63">
      <c r="BE272" s="1271" t="s">
        <v>2299</v>
      </c>
      <c r="BK272" s="1271" t="s">
        <v>2299</v>
      </c>
    </row>
    <row r="273" spans="57:63">
      <c r="BE273" s="1271" t="s">
        <v>2299</v>
      </c>
      <c r="BK273" s="1271" t="s">
        <v>2299</v>
      </c>
    </row>
    <row r="274" spans="57:63">
      <c r="BE274" s="1271" t="s">
        <v>2299</v>
      </c>
      <c r="BK274" s="1271" t="s">
        <v>2299</v>
      </c>
    </row>
    <row r="275" spans="57:63">
      <c r="BE275" s="1271" t="s">
        <v>2299</v>
      </c>
      <c r="BK275" s="1271" t="s">
        <v>2299</v>
      </c>
    </row>
    <row r="276" spans="57:63">
      <c r="BE276" s="1271" t="s">
        <v>2299</v>
      </c>
      <c r="BK276" s="1271" t="s">
        <v>2299</v>
      </c>
    </row>
    <row r="277" spans="57:63">
      <c r="BE277" s="1271" t="s">
        <v>2299</v>
      </c>
      <c r="BK277" s="1271" t="s">
        <v>2299</v>
      </c>
    </row>
    <row r="278" spans="57:63">
      <c r="BE278" s="1271" t="s">
        <v>2299</v>
      </c>
      <c r="BK278" s="1271" t="s">
        <v>2299</v>
      </c>
    </row>
    <row r="279" spans="57:63">
      <c r="BE279" s="1271" t="s">
        <v>2299</v>
      </c>
      <c r="BK279" s="1271" t="s">
        <v>2299</v>
      </c>
    </row>
    <row r="280" spans="57:63">
      <c r="BE280" s="1271" t="s">
        <v>2299</v>
      </c>
      <c r="BK280" s="1271" t="s">
        <v>2299</v>
      </c>
    </row>
    <row r="281" spans="57:63">
      <c r="BE281" s="1271" t="s">
        <v>2299</v>
      </c>
      <c r="BK281" s="1271" t="s">
        <v>2299</v>
      </c>
    </row>
    <row r="282" spans="57:63">
      <c r="BE282" s="1271" t="s">
        <v>2299</v>
      </c>
      <c r="BK282" s="1271" t="s">
        <v>2299</v>
      </c>
    </row>
    <row r="283" spans="57:63">
      <c r="BE283" s="1271" t="s">
        <v>2299</v>
      </c>
      <c r="BK283" s="1271" t="s">
        <v>2299</v>
      </c>
    </row>
    <row r="284" spans="57:63">
      <c r="BE284" s="1271" t="s">
        <v>2299</v>
      </c>
      <c r="BK284" s="1271" t="s">
        <v>2299</v>
      </c>
    </row>
    <row r="285" spans="57:63">
      <c r="BE285" s="1271" t="s">
        <v>2299</v>
      </c>
      <c r="BK285" s="1271" t="s">
        <v>2299</v>
      </c>
    </row>
    <row r="286" spans="57:63">
      <c r="BE286" s="1271" t="s">
        <v>2299</v>
      </c>
      <c r="BK286" s="1271" t="s">
        <v>2299</v>
      </c>
    </row>
    <row r="287" spans="57:63">
      <c r="BE287" s="1271" t="s">
        <v>2299</v>
      </c>
      <c r="BK287" s="1271" t="s">
        <v>2299</v>
      </c>
    </row>
    <row r="288" spans="57:63">
      <c r="BE288" s="1271" t="s">
        <v>2299</v>
      </c>
      <c r="BK288" s="1271" t="s">
        <v>2299</v>
      </c>
    </row>
    <row r="289" spans="57:63">
      <c r="BE289" s="1271" t="s">
        <v>2299</v>
      </c>
      <c r="BK289" s="1271" t="s">
        <v>2299</v>
      </c>
    </row>
    <row r="290" spans="57:63">
      <c r="BE290" s="1271" t="s">
        <v>2299</v>
      </c>
      <c r="BK290" s="1271" t="s">
        <v>2299</v>
      </c>
    </row>
    <row r="291" spans="57:63">
      <c r="BE291" s="1271" t="s">
        <v>2299</v>
      </c>
      <c r="BK291" s="1271" t="s">
        <v>2299</v>
      </c>
    </row>
    <row r="292" spans="57:63">
      <c r="BE292" s="1271" t="s">
        <v>2299</v>
      </c>
      <c r="BK292" s="1271" t="s">
        <v>2299</v>
      </c>
    </row>
    <row r="293" spans="57:63">
      <c r="BE293" s="1271" t="s">
        <v>2299</v>
      </c>
      <c r="BK293" s="1271" t="s">
        <v>2299</v>
      </c>
    </row>
    <row r="294" spans="57:63">
      <c r="BE294" s="1271" t="s">
        <v>2299</v>
      </c>
      <c r="BK294" s="1271" t="s">
        <v>2299</v>
      </c>
    </row>
    <row r="295" spans="57:63">
      <c r="BE295" s="1271" t="s">
        <v>2299</v>
      </c>
      <c r="BK295" s="1271" t="s">
        <v>2299</v>
      </c>
    </row>
    <row r="296" spans="57:63">
      <c r="BE296" s="1271" t="s">
        <v>2299</v>
      </c>
      <c r="BK296" s="1271" t="s">
        <v>2299</v>
      </c>
    </row>
    <row r="297" spans="57:63">
      <c r="BE297" s="1271" t="s">
        <v>2299</v>
      </c>
      <c r="BK297" s="1271" t="s">
        <v>2299</v>
      </c>
    </row>
    <row r="298" spans="57:63">
      <c r="BE298" s="1271" t="s">
        <v>2299</v>
      </c>
      <c r="BK298" s="1271" t="s">
        <v>2299</v>
      </c>
    </row>
    <row r="299" spans="57:63">
      <c r="BE299" s="1271" t="s">
        <v>2299</v>
      </c>
      <c r="BK299" s="1271" t="s">
        <v>2299</v>
      </c>
    </row>
    <row r="300" spans="57:63">
      <c r="BE300" s="1271" t="s">
        <v>2299</v>
      </c>
      <c r="BK300" s="1271" t="s">
        <v>2299</v>
      </c>
    </row>
    <row r="301" spans="57:63">
      <c r="BE301" s="1271" t="s">
        <v>2299</v>
      </c>
      <c r="BK301" s="1271" t="s">
        <v>2299</v>
      </c>
    </row>
    <row r="302" spans="57:63">
      <c r="BE302" s="1271" t="s">
        <v>2299</v>
      </c>
      <c r="BK302" s="1271" t="s">
        <v>2299</v>
      </c>
    </row>
    <row r="303" spans="57:63">
      <c r="BE303" s="1271" t="s">
        <v>2299</v>
      </c>
      <c r="BK303" s="1271" t="s">
        <v>2299</v>
      </c>
    </row>
    <row r="304" spans="57:63">
      <c r="BE304" s="1271" t="s">
        <v>2299</v>
      </c>
      <c r="BK304" s="1271" t="s">
        <v>2299</v>
      </c>
    </row>
    <row r="305" spans="57:63">
      <c r="BE305" s="1271" t="s">
        <v>2299</v>
      </c>
      <c r="BK305" s="1271" t="s">
        <v>2299</v>
      </c>
    </row>
    <row r="306" spans="57:63">
      <c r="BE306" s="1271" t="s">
        <v>2299</v>
      </c>
      <c r="BK306" s="1271" t="s">
        <v>2299</v>
      </c>
    </row>
    <row r="307" spans="57:63">
      <c r="BE307" s="1271" t="s">
        <v>2299</v>
      </c>
      <c r="BK307" s="1271" t="s">
        <v>2299</v>
      </c>
    </row>
    <row r="308" spans="57:63">
      <c r="BE308" s="1271" t="s">
        <v>2299</v>
      </c>
      <c r="BK308" s="1271" t="s">
        <v>2299</v>
      </c>
    </row>
    <row r="309" spans="57:63">
      <c r="BE309" s="1271" t="s">
        <v>2299</v>
      </c>
      <c r="BK309" s="1271" t="s">
        <v>2299</v>
      </c>
    </row>
    <row r="310" spans="57:63">
      <c r="BE310" s="1271" t="s">
        <v>2299</v>
      </c>
      <c r="BK310" s="1271" t="s">
        <v>2299</v>
      </c>
    </row>
    <row r="311" spans="57:63">
      <c r="BE311" s="1271" t="s">
        <v>2299</v>
      </c>
      <c r="BK311" s="1271" t="s">
        <v>2299</v>
      </c>
    </row>
    <row r="312" spans="57:63">
      <c r="BE312" s="1271" t="s">
        <v>2299</v>
      </c>
      <c r="BK312" s="1271" t="s">
        <v>2299</v>
      </c>
    </row>
    <row r="313" spans="57:63">
      <c r="BE313" s="1271" t="s">
        <v>2299</v>
      </c>
      <c r="BK313" s="1271" t="s">
        <v>2299</v>
      </c>
    </row>
    <row r="314" spans="57:63">
      <c r="BE314" s="1271" t="s">
        <v>2299</v>
      </c>
      <c r="BK314" s="1271" t="s">
        <v>2299</v>
      </c>
    </row>
    <row r="315" spans="57:63">
      <c r="BE315" s="1271" t="s">
        <v>2299</v>
      </c>
      <c r="BK315" s="1271" t="s">
        <v>2299</v>
      </c>
    </row>
    <row r="316" spans="57:63">
      <c r="BE316" s="1271" t="s">
        <v>2299</v>
      </c>
      <c r="BK316" s="1271" t="s">
        <v>2299</v>
      </c>
    </row>
    <row r="317" spans="57:63">
      <c r="BE317" s="1271" t="s">
        <v>2299</v>
      </c>
      <c r="BK317" s="1271" t="s">
        <v>2299</v>
      </c>
    </row>
    <row r="318" spans="57:63">
      <c r="BE318" s="1271" t="s">
        <v>2299</v>
      </c>
      <c r="BK318" s="1271" t="s">
        <v>2299</v>
      </c>
    </row>
    <row r="319" spans="57:63">
      <c r="BE319" s="1271" t="s">
        <v>2299</v>
      </c>
      <c r="BK319" s="1271" t="s">
        <v>2299</v>
      </c>
    </row>
    <row r="320" spans="57:63">
      <c r="BE320" s="1271" t="s">
        <v>2299</v>
      </c>
      <c r="BK320" s="1271" t="s">
        <v>2299</v>
      </c>
    </row>
    <row r="321" spans="57:63">
      <c r="BE321" s="1271" t="s">
        <v>2299</v>
      </c>
      <c r="BK321" s="1271" t="s">
        <v>2299</v>
      </c>
    </row>
    <row r="322" spans="57:63">
      <c r="BE322" s="1271" t="s">
        <v>2299</v>
      </c>
      <c r="BK322" s="1271" t="s">
        <v>2299</v>
      </c>
    </row>
    <row r="323" spans="57:63">
      <c r="BE323" s="1271" t="s">
        <v>2299</v>
      </c>
      <c r="BK323" s="1271" t="s">
        <v>2299</v>
      </c>
    </row>
    <row r="324" spans="57:63">
      <c r="BE324" s="1271" t="s">
        <v>2299</v>
      </c>
      <c r="BK324" s="1271" t="s">
        <v>2299</v>
      </c>
    </row>
    <row r="325" spans="57:63">
      <c r="BE325" s="1271" t="s">
        <v>2299</v>
      </c>
      <c r="BK325" s="1271" t="s">
        <v>2299</v>
      </c>
    </row>
    <row r="326" spans="57:63">
      <c r="BE326" s="1271" t="s">
        <v>2299</v>
      </c>
      <c r="BK326" s="1271" t="s">
        <v>2299</v>
      </c>
    </row>
    <row r="327" spans="57:63">
      <c r="BE327" s="1271" t="s">
        <v>2299</v>
      </c>
      <c r="BK327" s="1271" t="s">
        <v>2299</v>
      </c>
    </row>
    <row r="328" spans="57:63">
      <c r="BE328" s="1271" t="s">
        <v>2299</v>
      </c>
      <c r="BK328" s="1271" t="s">
        <v>2299</v>
      </c>
    </row>
    <row r="329" spans="57:63">
      <c r="BE329" s="1271" t="s">
        <v>2299</v>
      </c>
      <c r="BK329" s="1271" t="s">
        <v>2299</v>
      </c>
    </row>
    <row r="330" spans="57:63">
      <c r="BE330" s="1271" t="s">
        <v>2299</v>
      </c>
      <c r="BK330" s="1271" t="s">
        <v>2299</v>
      </c>
    </row>
    <row r="331" spans="57:63">
      <c r="BE331" s="1271" t="s">
        <v>2299</v>
      </c>
      <c r="BK331" s="1271" t="s">
        <v>2299</v>
      </c>
    </row>
    <row r="332" spans="57:63">
      <c r="BE332" s="1271" t="s">
        <v>2299</v>
      </c>
      <c r="BK332" s="1271" t="s">
        <v>2299</v>
      </c>
    </row>
    <row r="333" spans="57:63">
      <c r="BE333" s="1271" t="s">
        <v>2299</v>
      </c>
      <c r="BK333" s="1271" t="s">
        <v>2299</v>
      </c>
    </row>
    <row r="334" spans="57:63">
      <c r="BE334" s="1271" t="s">
        <v>2299</v>
      </c>
      <c r="BK334" s="1271" t="s">
        <v>2299</v>
      </c>
    </row>
    <row r="335" spans="57:63">
      <c r="BE335" s="1271" t="s">
        <v>2299</v>
      </c>
      <c r="BK335" s="1271" t="s">
        <v>2299</v>
      </c>
    </row>
    <row r="336" spans="57:63">
      <c r="BE336" s="1271" t="s">
        <v>2299</v>
      </c>
      <c r="BK336" s="1271" t="s">
        <v>2299</v>
      </c>
    </row>
    <row r="337" spans="57:63">
      <c r="BE337" s="1271" t="s">
        <v>2299</v>
      </c>
      <c r="BK337" s="1271" t="s">
        <v>2299</v>
      </c>
    </row>
    <row r="338" spans="57:63">
      <c r="BE338" s="1271" t="s">
        <v>2299</v>
      </c>
      <c r="BK338" s="1271" t="s">
        <v>2299</v>
      </c>
    </row>
    <row r="339" spans="57:63">
      <c r="BE339" s="1271" t="s">
        <v>2299</v>
      </c>
      <c r="BK339" s="1271" t="s">
        <v>2299</v>
      </c>
    </row>
    <row r="340" spans="57:63">
      <c r="BE340" s="1271" t="s">
        <v>2299</v>
      </c>
      <c r="BK340" s="1271" t="s">
        <v>2299</v>
      </c>
    </row>
    <row r="341" spans="57:63">
      <c r="BE341" s="1271" t="s">
        <v>2299</v>
      </c>
      <c r="BK341" s="1271" t="s">
        <v>2299</v>
      </c>
    </row>
    <row r="342" spans="57:63">
      <c r="BE342" s="1271" t="s">
        <v>2299</v>
      </c>
      <c r="BK342" s="1271" t="s">
        <v>2299</v>
      </c>
    </row>
    <row r="343" spans="57:63">
      <c r="BE343" s="1271" t="s">
        <v>2299</v>
      </c>
      <c r="BK343" s="1271" t="s">
        <v>2299</v>
      </c>
    </row>
    <row r="344" spans="57:63">
      <c r="BE344" s="1271" t="s">
        <v>2299</v>
      </c>
      <c r="BK344" s="1271" t="s">
        <v>2299</v>
      </c>
    </row>
    <row r="345" spans="57:63">
      <c r="BE345" s="1271" t="s">
        <v>2299</v>
      </c>
      <c r="BK345" s="1271" t="s">
        <v>2299</v>
      </c>
    </row>
    <row r="346" spans="57:63">
      <c r="BE346" s="1271" t="s">
        <v>2299</v>
      </c>
      <c r="BK346" s="1271" t="s">
        <v>2299</v>
      </c>
    </row>
    <row r="347" spans="57:63">
      <c r="BE347" s="1271" t="s">
        <v>2299</v>
      </c>
      <c r="BK347" s="1271" t="s">
        <v>2299</v>
      </c>
    </row>
    <row r="348" spans="57:63">
      <c r="BE348" s="1271" t="s">
        <v>2299</v>
      </c>
      <c r="BK348" s="1271" t="s">
        <v>2299</v>
      </c>
    </row>
    <row r="349" spans="57:63">
      <c r="BE349" s="1271" t="s">
        <v>2299</v>
      </c>
      <c r="BK349" s="1271" t="s">
        <v>2299</v>
      </c>
    </row>
    <row r="350" spans="57:63">
      <c r="BE350" s="1271" t="s">
        <v>2299</v>
      </c>
      <c r="BK350" s="1271" t="s">
        <v>2299</v>
      </c>
    </row>
    <row r="351" spans="57:63">
      <c r="BE351" s="1271" t="s">
        <v>2299</v>
      </c>
      <c r="BK351" s="1271" t="s">
        <v>2299</v>
      </c>
    </row>
    <row r="352" spans="57:63">
      <c r="BE352" s="1271" t="s">
        <v>2299</v>
      </c>
      <c r="BK352" s="1271" t="s">
        <v>2299</v>
      </c>
    </row>
    <row r="353" spans="57:63">
      <c r="BE353" s="1271" t="s">
        <v>2299</v>
      </c>
      <c r="BK353" s="1271" t="s">
        <v>2299</v>
      </c>
    </row>
    <row r="354" spans="57:63">
      <c r="BE354" s="1271" t="s">
        <v>2299</v>
      </c>
      <c r="BK354" s="1271" t="s">
        <v>2299</v>
      </c>
    </row>
    <row r="355" spans="57:63">
      <c r="BE355" s="1271" t="s">
        <v>2299</v>
      </c>
      <c r="BK355" s="1271" t="s">
        <v>2299</v>
      </c>
    </row>
    <row r="356" spans="57:63">
      <c r="BE356" s="1271" t="s">
        <v>2299</v>
      </c>
      <c r="BK356" s="1271" t="s">
        <v>2299</v>
      </c>
    </row>
    <row r="357" spans="57:63">
      <c r="BE357" s="1271" t="s">
        <v>2299</v>
      </c>
      <c r="BK357" s="1271" t="s">
        <v>2299</v>
      </c>
    </row>
    <row r="358" spans="57:63">
      <c r="BE358" s="1271" t="s">
        <v>2299</v>
      </c>
      <c r="BK358" s="1271" t="s">
        <v>2299</v>
      </c>
    </row>
    <row r="359" spans="57:63">
      <c r="BE359" s="1271" t="s">
        <v>2299</v>
      </c>
      <c r="BK359" s="1271" t="s">
        <v>2299</v>
      </c>
    </row>
    <row r="360" spans="57:63">
      <c r="BE360" s="1271" t="s">
        <v>2299</v>
      </c>
      <c r="BK360" s="1271" t="s">
        <v>2299</v>
      </c>
    </row>
    <row r="361" spans="57:63">
      <c r="BE361" s="1271" t="s">
        <v>2299</v>
      </c>
      <c r="BK361" s="1271" t="s">
        <v>2299</v>
      </c>
    </row>
    <row r="362" spans="57:63">
      <c r="BE362" s="1271" t="s">
        <v>2299</v>
      </c>
      <c r="BK362" s="1271" t="s">
        <v>2299</v>
      </c>
    </row>
    <row r="363" spans="57:63">
      <c r="BE363" s="1271" t="s">
        <v>2299</v>
      </c>
      <c r="BK363" s="1271" t="s">
        <v>2299</v>
      </c>
    </row>
    <row r="364" spans="57:63">
      <c r="BE364" s="1271" t="s">
        <v>2299</v>
      </c>
      <c r="BK364" s="1271" t="s">
        <v>2299</v>
      </c>
    </row>
    <row r="365" spans="57:63">
      <c r="BE365" s="1271" t="s">
        <v>2299</v>
      </c>
      <c r="BK365" s="1271" t="s">
        <v>2299</v>
      </c>
    </row>
    <row r="366" spans="57:63">
      <c r="BE366" s="1271" t="s">
        <v>2299</v>
      </c>
      <c r="BK366" s="1271" t="s">
        <v>2299</v>
      </c>
    </row>
    <row r="367" spans="57:63">
      <c r="BE367" s="1271" t="s">
        <v>2299</v>
      </c>
      <c r="BK367" s="1271" t="s">
        <v>2299</v>
      </c>
    </row>
    <row r="368" spans="57:63">
      <c r="BE368" s="1271" t="s">
        <v>2299</v>
      </c>
      <c r="BK368" s="1271" t="s">
        <v>2299</v>
      </c>
    </row>
    <row r="369" spans="57:63">
      <c r="BE369" s="1271" t="s">
        <v>2299</v>
      </c>
      <c r="BK369" s="1271" t="s">
        <v>2299</v>
      </c>
    </row>
    <row r="370" spans="57:63">
      <c r="BE370" s="1271" t="s">
        <v>2299</v>
      </c>
      <c r="BK370" s="1271" t="s">
        <v>2299</v>
      </c>
    </row>
    <row r="371" spans="57:63">
      <c r="BE371" s="1271" t="s">
        <v>2299</v>
      </c>
      <c r="BK371" s="1271" t="s">
        <v>2299</v>
      </c>
    </row>
    <row r="372" spans="57:63">
      <c r="BE372" s="1271" t="s">
        <v>2299</v>
      </c>
      <c r="BK372" s="1271" t="s">
        <v>2299</v>
      </c>
    </row>
    <row r="373" spans="57:63">
      <c r="BE373" s="1271" t="s">
        <v>2299</v>
      </c>
      <c r="BK373" s="1271" t="s">
        <v>2299</v>
      </c>
    </row>
    <row r="374" spans="57:63">
      <c r="BE374" s="1271" t="s">
        <v>2299</v>
      </c>
      <c r="BK374" s="1271" t="s">
        <v>2299</v>
      </c>
    </row>
    <row r="375" spans="57:63">
      <c r="BE375" s="1271" t="s">
        <v>2299</v>
      </c>
      <c r="BK375" s="1271" t="s">
        <v>2299</v>
      </c>
    </row>
    <row r="376" spans="57:63">
      <c r="BE376" s="1271" t="s">
        <v>2299</v>
      </c>
      <c r="BK376" s="1271" t="s">
        <v>2299</v>
      </c>
    </row>
    <row r="377" spans="57:63">
      <c r="BE377" s="1271" t="s">
        <v>2299</v>
      </c>
      <c r="BK377" s="1271" t="s">
        <v>2299</v>
      </c>
    </row>
    <row r="378" spans="57:63">
      <c r="BE378" s="1271" t="s">
        <v>2299</v>
      </c>
      <c r="BK378" s="1271" t="s">
        <v>2299</v>
      </c>
    </row>
    <row r="379" spans="57:63">
      <c r="BE379" s="1271" t="s">
        <v>2299</v>
      </c>
      <c r="BK379" s="1271" t="s">
        <v>2299</v>
      </c>
    </row>
    <row r="380" spans="57:63">
      <c r="BE380" s="1271" t="s">
        <v>2299</v>
      </c>
      <c r="BK380" s="1271" t="s">
        <v>2299</v>
      </c>
    </row>
    <row r="381" spans="57:63">
      <c r="BE381" s="1271" t="s">
        <v>2299</v>
      </c>
      <c r="BK381" s="1271" t="s">
        <v>2299</v>
      </c>
    </row>
    <row r="382" spans="57:63">
      <c r="BE382" s="1271" t="s">
        <v>2299</v>
      </c>
      <c r="BK382" s="1271" t="s">
        <v>2299</v>
      </c>
    </row>
    <row r="383" spans="57:63">
      <c r="BE383" s="1271" t="s">
        <v>2299</v>
      </c>
      <c r="BK383" s="1271" t="s">
        <v>2299</v>
      </c>
    </row>
    <row r="384" spans="57:63">
      <c r="BE384" s="1271" t="s">
        <v>2299</v>
      </c>
      <c r="BK384" s="1271" t="s">
        <v>2299</v>
      </c>
    </row>
    <row r="385" spans="57:63">
      <c r="BE385" s="1271" t="s">
        <v>2299</v>
      </c>
      <c r="BK385" s="1271" t="s">
        <v>2299</v>
      </c>
    </row>
    <row r="386" spans="57:63">
      <c r="BE386" s="1271" t="s">
        <v>2299</v>
      </c>
      <c r="BK386" s="1271" t="s">
        <v>2299</v>
      </c>
    </row>
    <row r="387" spans="57:63">
      <c r="BE387" s="1271" t="s">
        <v>2299</v>
      </c>
      <c r="BK387" s="1271" t="s">
        <v>2299</v>
      </c>
    </row>
    <row r="388" spans="57:63">
      <c r="BE388" s="1271" t="s">
        <v>2299</v>
      </c>
      <c r="BK388" s="1271" t="s">
        <v>2299</v>
      </c>
    </row>
    <row r="389" spans="57:63">
      <c r="BE389" s="1271" t="s">
        <v>2299</v>
      </c>
      <c r="BK389" s="1271" t="s">
        <v>2299</v>
      </c>
    </row>
    <row r="390" spans="57:63">
      <c r="BE390" s="1271" t="s">
        <v>2299</v>
      </c>
      <c r="BK390" s="1271" t="s">
        <v>2299</v>
      </c>
    </row>
    <row r="391" spans="57:63">
      <c r="BE391" s="1271" t="s">
        <v>2299</v>
      </c>
      <c r="BK391" s="1271" t="s">
        <v>2299</v>
      </c>
    </row>
    <row r="392" spans="57:63">
      <c r="BE392" s="1271" t="s">
        <v>2299</v>
      </c>
      <c r="BK392" s="1271" t="s">
        <v>2299</v>
      </c>
    </row>
    <row r="393" spans="57:63">
      <c r="BE393" s="1271" t="s">
        <v>2299</v>
      </c>
      <c r="BK393" s="1271" t="s">
        <v>2299</v>
      </c>
    </row>
    <row r="394" spans="57:63">
      <c r="BE394" s="1271" t="s">
        <v>2299</v>
      </c>
      <c r="BK394" s="1271" t="s">
        <v>2299</v>
      </c>
    </row>
    <row r="395" spans="57:63">
      <c r="BE395" s="1271" t="s">
        <v>2299</v>
      </c>
      <c r="BK395" s="1271" t="s">
        <v>2299</v>
      </c>
    </row>
    <row r="396" spans="57:63">
      <c r="BE396" s="1271" t="s">
        <v>2299</v>
      </c>
      <c r="BK396" s="1271" t="s">
        <v>2299</v>
      </c>
    </row>
    <row r="397" spans="57:63">
      <c r="BE397" s="1271" t="s">
        <v>2299</v>
      </c>
      <c r="BK397" s="1271" t="s">
        <v>2299</v>
      </c>
    </row>
    <row r="398" spans="57:63">
      <c r="BE398" s="1271" t="s">
        <v>2299</v>
      </c>
      <c r="BK398" s="1271" t="s">
        <v>2299</v>
      </c>
    </row>
    <row r="399" spans="57:63">
      <c r="BE399" s="1271" t="s">
        <v>2299</v>
      </c>
      <c r="BK399" s="1271" t="s">
        <v>2299</v>
      </c>
    </row>
    <row r="400" spans="57:63">
      <c r="BE400" s="1271" t="s">
        <v>2299</v>
      </c>
      <c r="BK400" s="1271" t="s">
        <v>2299</v>
      </c>
    </row>
    <row r="401" spans="57:63">
      <c r="BE401" s="1271" t="s">
        <v>2299</v>
      </c>
      <c r="BK401" s="1271" t="s">
        <v>2299</v>
      </c>
    </row>
    <row r="402" spans="57:63">
      <c r="BE402" s="1271" t="s">
        <v>2299</v>
      </c>
      <c r="BK402" s="1271" t="s">
        <v>2299</v>
      </c>
    </row>
    <row r="403" spans="57:63">
      <c r="BE403" s="1271" t="s">
        <v>2299</v>
      </c>
      <c r="BK403" s="1271" t="s">
        <v>2299</v>
      </c>
    </row>
    <row r="404" spans="57:63">
      <c r="BE404" s="1271" t="s">
        <v>2299</v>
      </c>
      <c r="BK404" s="1271" t="s">
        <v>2299</v>
      </c>
    </row>
    <row r="405" spans="57:63">
      <c r="BE405" s="1271" t="s">
        <v>2299</v>
      </c>
      <c r="BK405" s="1271" t="s">
        <v>2299</v>
      </c>
    </row>
    <row r="406" spans="57:63">
      <c r="BE406" s="1271" t="s">
        <v>2299</v>
      </c>
      <c r="BK406" s="1271" t="s">
        <v>2299</v>
      </c>
    </row>
    <row r="407" spans="57:63">
      <c r="BE407" s="1271" t="s">
        <v>2299</v>
      </c>
      <c r="BK407" s="1271" t="s">
        <v>2299</v>
      </c>
    </row>
    <row r="408" spans="57:63">
      <c r="BE408" s="1271" t="s">
        <v>2299</v>
      </c>
      <c r="BK408" s="1271" t="s">
        <v>2299</v>
      </c>
    </row>
    <row r="409" spans="57:63">
      <c r="BE409" s="1271" t="s">
        <v>2299</v>
      </c>
      <c r="BK409" s="1271" t="s">
        <v>2299</v>
      </c>
    </row>
    <row r="410" spans="57:63">
      <c r="BE410" s="1271" t="s">
        <v>2299</v>
      </c>
      <c r="BK410" s="1271" t="s">
        <v>2299</v>
      </c>
    </row>
    <row r="411" spans="57:63">
      <c r="BE411" s="1271" t="s">
        <v>2299</v>
      </c>
      <c r="BK411" s="1271" t="s">
        <v>2299</v>
      </c>
    </row>
    <row r="412" spans="57:63">
      <c r="BE412" s="1271" t="s">
        <v>2299</v>
      </c>
      <c r="BK412" s="1271" t="s">
        <v>2299</v>
      </c>
    </row>
    <row r="413" spans="57:63">
      <c r="BE413" s="1271" t="s">
        <v>2299</v>
      </c>
      <c r="BK413" s="1271" t="s">
        <v>2299</v>
      </c>
    </row>
    <row r="414" spans="57:63">
      <c r="BE414" s="1271" t="s">
        <v>2299</v>
      </c>
      <c r="BK414" s="1271" t="s">
        <v>2299</v>
      </c>
    </row>
    <row r="415" spans="57:63">
      <c r="BE415" s="1271" t="s">
        <v>2299</v>
      </c>
      <c r="BK415" s="1271" t="s">
        <v>2299</v>
      </c>
    </row>
    <row r="416" spans="57:63">
      <c r="BE416" s="1271" t="s">
        <v>2299</v>
      </c>
      <c r="BK416" s="1271" t="s">
        <v>2299</v>
      </c>
    </row>
    <row r="417" spans="57:63">
      <c r="BE417" s="1271" t="s">
        <v>2299</v>
      </c>
      <c r="BK417" s="1271" t="s">
        <v>2299</v>
      </c>
    </row>
    <row r="418" spans="57:63">
      <c r="BE418" s="1271" t="s">
        <v>2299</v>
      </c>
      <c r="BK418" s="1271" t="s">
        <v>2299</v>
      </c>
    </row>
    <row r="419" spans="57:63">
      <c r="BE419" s="1271" t="s">
        <v>2299</v>
      </c>
      <c r="BK419" s="1271" t="s">
        <v>2299</v>
      </c>
    </row>
    <row r="420" spans="57:63">
      <c r="BE420" s="1271" t="s">
        <v>2299</v>
      </c>
      <c r="BK420" s="1271" t="s">
        <v>2299</v>
      </c>
    </row>
    <row r="421" spans="57:63">
      <c r="BE421" s="1271" t="s">
        <v>2299</v>
      </c>
      <c r="BK421" s="1271" t="s">
        <v>2299</v>
      </c>
    </row>
    <row r="422" spans="57:63">
      <c r="BE422" s="1271" t="s">
        <v>2299</v>
      </c>
      <c r="BK422" s="1271" t="s">
        <v>2299</v>
      </c>
    </row>
    <row r="423" spans="57:63">
      <c r="BE423" s="1271" t="s">
        <v>2299</v>
      </c>
      <c r="BK423" s="1271" t="s">
        <v>2299</v>
      </c>
    </row>
    <row r="424" spans="57:63">
      <c r="BE424" s="1271" t="s">
        <v>2299</v>
      </c>
      <c r="BK424" s="1271" t="s">
        <v>2299</v>
      </c>
    </row>
    <row r="425" spans="57:63">
      <c r="BE425" s="1271" t="s">
        <v>2299</v>
      </c>
      <c r="BK425" s="1271" t="s">
        <v>2299</v>
      </c>
    </row>
    <row r="426" spans="57:63">
      <c r="BE426" s="1271" t="s">
        <v>2299</v>
      </c>
      <c r="BK426" s="1271" t="s">
        <v>2299</v>
      </c>
    </row>
    <row r="427" spans="57:63">
      <c r="BE427" s="1271" t="s">
        <v>2299</v>
      </c>
      <c r="BK427" s="1271" t="s">
        <v>2299</v>
      </c>
    </row>
    <row r="428" spans="57:63">
      <c r="BE428" s="1271" t="s">
        <v>2299</v>
      </c>
      <c r="BK428" s="1271" t="s">
        <v>2299</v>
      </c>
    </row>
    <row r="429" spans="57:63">
      <c r="BE429" s="1271" t="s">
        <v>2299</v>
      </c>
      <c r="BK429" s="1271" t="s">
        <v>2299</v>
      </c>
    </row>
    <row r="430" spans="57:63">
      <c r="BE430" s="1271" t="s">
        <v>2299</v>
      </c>
      <c r="BK430" s="1271" t="s">
        <v>2299</v>
      </c>
    </row>
    <row r="431" spans="57:63">
      <c r="BE431" s="1271" t="s">
        <v>2299</v>
      </c>
      <c r="BK431" s="1271" t="s">
        <v>2299</v>
      </c>
    </row>
    <row r="432" spans="57:63">
      <c r="BE432" s="1271" t="s">
        <v>2299</v>
      </c>
      <c r="BK432" s="1271" t="s">
        <v>2299</v>
      </c>
    </row>
    <row r="433" spans="57:63">
      <c r="BE433" s="1271" t="s">
        <v>2299</v>
      </c>
      <c r="BK433" s="1271" t="s">
        <v>2299</v>
      </c>
    </row>
    <row r="434" spans="57:63">
      <c r="BE434" s="1271" t="s">
        <v>2299</v>
      </c>
      <c r="BK434" s="1271" t="s">
        <v>2299</v>
      </c>
    </row>
    <row r="435" spans="57:63">
      <c r="BE435" s="1271" t="s">
        <v>2299</v>
      </c>
      <c r="BK435" s="1271" t="s">
        <v>2299</v>
      </c>
    </row>
    <row r="436" spans="57:63">
      <c r="BE436" s="1271" t="s">
        <v>2299</v>
      </c>
      <c r="BK436" s="1271" t="s">
        <v>2299</v>
      </c>
    </row>
    <row r="437" spans="57:63">
      <c r="BE437" s="1271" t="s">
        <v>2299</v>
      </c>
      <c r="BK437" s="1271" t="s">
        <v>2299</v>
      </c>
    </row>
    <row r="438" spans="57:63">
      <c r="BE438" s="1271" t="s">
        <v>2299</v>
      </c>
      <c r="BK438" s="1271" t="s">
        <v>2299</v>
      </c>
    </row>
    <row r="439" spans="57:63">
      <c r="BE439" s="1271" t="s">
        <v>2299</v>
      </c>
      <c r="BK439" s="1271" t="s">
        <v>2299</v>
      </c>
    </row>
    <row r="440" spans="57:63">
      <c r="BE440" s="1271" t="s">
        <v>2299</v>
      </c>
      <c r="BK440" s="1271" t="s">
        <v>2299</v>
      </c>
    </row>
    <row r="441" spans="57:63">
      <c r="BE441" s="1271" t="s">
        <v>2299</v>
      </c>
      <c r="BK441" s="1271" t="s">
        <v>2299</v>
      </c>
    </row>
    <row r="442" spans="57:63">
      <c r="BE442" s="1271" t="s">
        <v>2299</v>
      </c>
      <c r="BK442" s="1271" t="s">
        <v>2299</v>
      </c>
    </row>
    <row r="443" spans="57:63">
      <c r="BE443" s="1271" t="s">
        <v>2299</v>
      </c>
      <c r="BK443" s="1271" t="s">
        <v>2299</v>
      </c>
    </row>
    <row r="444" spans="57:63">
      <c r="BE444" s="1271" t="s">
        <v>2299</v>
      </c>
      <c r="BK444" s="1271" t="s">
        <v>2299</v>
      </c>
    </row>
    <row r="445" spans="57:63">
      <c r="BE445" s="1271" t="s">
        <v>2299</v>
      </c>
      <c r="BK445" s="1271" t="s">
        <v>2299</v>
      </c>
    </row>
    <row r="446" spans="57:63">
      <c r="BE446" s="1271" t="s">
        <v>2299</v>
      </c>
      <c r="BK446" s="1271" t="s">
        <v>2299</v>
      </c>
    </row>
    <row r="447" spans="57:63">
      <c r="BE447" s="1271" t="s">
        <v>2299</v>
      </c>
      <c r="BK447" s="1271" t="s">
        <v>2299</v>
      </c>
    </row>
    <row r="448" spans="57:63">
      <c r="BE448" s="1271" t="s">
        <v>2299</v>
      </c>
      <c r="BK448" s="1271" t="s">
        <v>2299</v>
      </c>
    </row>
    <row r="449" spans="57:63">
      <c r="BE449" s="1271" t="s">
        <v>2299</v>
      </c>
      <c r="BK449" s="1271" t="s">
        <v>2299</v>
      </c>
    </row>
    <row r="450" spans="57:63">
      <c r="BE450" s="1271" t="s">
        <v>2299</v>
      </c>
      <c r="BK450" s="1271" t="s">
        <v>2299</v>
      </c>
    </row>
    <row r="451" spans="57:63">
      <c r="BE451" s="1271" t="s">
        <v>2299</v>
      </c>
      <c r="BK451" s="1271" t="s">
        <v>2299</v>
      </c>
    </row>
    <row r="452" spans="57:63">
      <c r="BE452" s="1271" t="s">
        <v>2299</v>
      </c>
      <c r="BK452" s="1271" t="s">
        <v>2299</v>
      </c>
    </row>
    <row r="453" spans="57:63">
      <c r="BE453" s="1271" t="s">
        <v>2299</v>
      </c>
      <c r="BK453" s="1271" t="s">
        <v>2299</v>
      </c>
    </row>
    <row r="454" spans="57:63">
      <c r="BE454" s="1271" t="s">
        <v>2299</v>
      </c>
      <c r="BK454" s="1271" t="s">
        <v>2299</v>
      </c>
    </row>
    <row r="455" spans="57:63">
      <c r="BE455" s="1271" t="s">
        <v>2299</v>
      </c>
      <c r="BK455" s="1271" t="s">
        <v>2299</v>
      </c>
    </row>
    <row r="456" spans="57:63">
      <c r="BE456" s="1271" t="s">
        <v>2299</v>
      </c>
      <c r="BK456" s="1271" t="s">
        <v>2299</v>
      </c>
    </row>
    <row r="457" spans="57:63">
      <c r="BE457" s="1271" t="s">
        <v>2299</v>
      </c>
      <c r="BK457" s="1271" t="s">
        <v>2299</v>
      </c>
    </row>
    <row r="458" spans="57:63">
      <c r="BE458" s="1271" t="s">
        <v>2299</v>
      </c>
      <c r="BK458" s="1271" t="s">
        <v>2299</v>
      </c>
    </row>
    <row r="459" spans="57:63">
      <c r="BE459" s="1271" t="s">
        <v>2299</v>
      </c>
      <c r="BK459" s="1271" t="s">
        <v>2299</v>
      </c>
    </row>
    <row r="460" spans="57:63">
      <c r="BE460" s="1271" t="s">
        <v>2299</v>
      </c>
      <c r="BK460" s="1271" t="s">
        <v>2299</v>
      </c>
    </row>
    <row r="461" spans="57:63">
      <c r="BE461" s="1271" t="s">
        <v>2299</v>
      </c>
      <c r="BK461" s="1271" t="s">
        <v>2299</v>
      </c>
    </row>
    <row r="462" spans="57:63">
      <c r="BE462" s="1271" t="s">
        <v>2299</v>
      </c>
      <c r="BK462" s="1271" t="s">
        <v>2299</v>
      </c>
    </row>
    <row r="463" spans="57:63">
      <c r="BE463" s="1271" t="s">
        <v>2299</v>
      </c>
      <c r="BK463" s="1271" t="s">
        <v>2299</v>
      </c>
    </row>
    <row r="464" spans="57:63">
      <c r="BE464" s="1271" t="s">
        <v>2299</v>
      </c>
      <c r="BK464" s="1271" t="s">
        <v>2299</v>
      </c>
    </row>
    <row r="465" spans="57:63">
      <c r="BE465" s="1271" t="s">
        <v>2299</v>
      </c>
      <c r="BK465" s="1271" t="s">
        <v>2299</v>
      </c>
    </row>
    <row r="466" spans="57:63">
      <c r="BE466" s="1271" t="s">
        <v>2299</v>
      </c>
      <c r="BK466" s="1271" t="s">
        <v>2299</v>
      </c>
    </row>
    <row r="467" spans="57:63">
      <c r="BE467" s="1271" t="s">
        <v>2299</v>
      </c>
      <c r="BK467" s="1271" t="s">
        <v>2299</v>
      </c>
    </row>
    <row r="468" spans="57:63">
      <c r="BE468" s="1271" t="s">
        <v>2299</v>
      </c>
      <c r="BK468" s="1271" t="s">
        <v>2299</v>
      </c>
    </row>
    <row r="469" spans="57:63">
      <c r="BE469" s="1271" t="s">
        <v>2299</v>
      </c>
      <c r="BK469" s="1271" t="s">
        <v>2299</v>
      </c>
    </row>
    <row r="470" spans="57:63">
      <c r="BE470" s="1271" t="s">
        <v>2299</v>
      </c>
      <c r="BK470" s="1271" t="s">
        <v>2299</v>
      </c>
    </row>
    <row r="471" spans="57:63">
      <c r="BE471" s="1271" t="s">
        <v>2299</v>
      </c>
      <c r="BK471" s="1271" t="s">
        <v>2299</v>
      </c>
    </row>
    <row r="472" spans="57:63">
      <c r="BE472" s="1271" t="s">
        <v>2299</v>
      </c>
      <c r="BK472" s="1271" t="s">
        <v>2299</v>
      </c>
    </row>
    <row r="473" spans="57:63">
      <c r="BE473" s="1271" t="s">
        <v>2299</v>
      </c>
      <c r="BK473" s="1271" t="s">
        <v>2299</v>
      </c>
    </row>
  </sheetData>
  <customSheetViews>
    <customSheetView guid="{EECE315E-2DC4-44FB-8BAB-23E0865D718C}">
      <selection sqref="A1:D1"/>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3">
    <dataValidation type="decimal" allowBlank="1" showInputMessage="1" showErrorMessage="1" sqref="D12:AH1048576">
      <formula1>1</formula1>
      <formula2>100000000000000</formula2>
    </dataValidation>
    <dataValidation type="list" allowBlank="1" showInputMessage="1" showErrorMessage="1" sqref="C12:C1048576">
      <formula1>"LNG,Boru Gazı"</formula1>
    </dataValidation>
    <dataValidation type="list" allowBlank="1" showInputMessage="1" showErrorMessage="1" sqref="B9:D9">
      <formula1>$BJ$2:$BJ$13</formula1>
    </dataValidation>
  </dataValidations>
  <pageMargins left="0.7" right="0.7" top="0.75" bottom="0.75" header="0.3" footer="0.3"/>
  <pageSetup paperSize="9" orientation="portrait" r:id="rId2"/>
  <legacy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511"/>
  <sheetViews>
    <sheetView topLeftCell="AC1" workbookViewId="0">
      <selection activeCell="AH1" sqref="AH1:AI1048576"/>
    </sheetView>
  </sheetViews>
  <sheetFormatPr defaultRowHeight="15"/>
  <cols>
    <col min="1" max="1" width="32.42578125" style="1284" customWidth="1" collapsed="1"/>
    <col min="2" max="2" width="36" style="1284" customWidth="1" collapsed="1"/>
    <col min="3" max="33" width="12" style="1285" customWidth="1" collapsed="1"/>
    <col min="34" max="34" width="25" style="1270" customWidth="1" collapsed="1"/>
    <col min="35" max="49" width="10.85546875" style="1270" customWidth="1" collapsed="1"/>
    <col min="50" max="60" width="9.140625" style="1270" customWidth="1" collapsed="1"/>
    <col min="61" max="16384" width="9.140625" style="1287"/>
  </cols>
  <sheetData>
    <row r="1" spans="1:59" ht="12.75" customHeight="1">
      <c r="A1" s="1814" t="s">
        <v>0</v>
      </c>
      <c r="B1" s="1843"/>
      <c r="C1" s="1843"/>
      <c r="D1" s="1843"/>
      <c r="E1" s="1843"/>
      <c r="F1" s="1405"/>
      <c r="G1" s="1316"/>
      <c r="H1" s="1316"/>
      <c r="I1" s="1316"/>
      <c r="J1" s="1316"/>
      <c r="K1" s="1316"/>
      <c r="L1" s="1316"/>
      <c r="M1" s="1316"/>
      <c r="N1" s="1316"/>
      <c r="O1" s="1316"/>
      <c r="P1" s="1316"/>
      <c r="Q1" s="1316"/>
      <c r="R1" s="1316"/>
      <c r="S1" s="1316"/>
      <c r="T1" s="1316"/>
      <c r="U1" s="1316"/>
      <c r="V1" s="1316"/>
      <c r="W1" s="1316"/>
      <c r="X1" s="1316"/>
      <c r="Y1" s="1316"/>
      <c r="Z1" s="1316"/>
      <c r="AA1" s="1316"/>
      <c r="AB1" s="1316"/>
      <c r="AC1" s="1316"/>
      <c r="AD1" s="1316"/>
      <c r="AE1" s="1316"/>
      <c r="AF1" s="1316"/>
      <c r="AG1" s="1316"/>
      <c r="AT1" s="1271" t="s">
        <v>1</v>
      </c>
      <c r="AU1" s="1271" t="s">
        <v>2</v>
      </c>
      <c r="AV1" s="1271" t="s">
        <v>3</v>
      </c>
      <c r="AW1" s="1271" t="s">
        <v>4</v>
      </c>
      <c r="AX1" s="1271" t="s">
        <v>5</v>
      </c>
      <c r="AY1" s="1271" t="s">
        <v>6</v>
      </c>
      <c r="AZ1" s="1271" t="s">
        <v>7</v>
      </c>
      <c r="BA1" s="1271" t="s">
        <v>8</v>
      </c>
      <c r="BB1" s="1271" t="s">
        <v>9</v>
      </c>
      <c r="BC1" s="1271" t="s">
        <v>10</v>
      </c>
      <c r="BD1" s="1271" t="s">
        <v>11</v>
      </c>
      <c r="BE1" s="1271" t="s">
        <v>12</v>
      </c>
      <c r="BF1" s="1271" t="s">
        <v>13</v>
      </c>
      <c r="BG1" s="1271" t="s">
        <v>14</v>
      </c>
    </row>
    <row r="2" spans="1:59" ht="12.75" customHeight="1">
      <c r="A2" s="1272" t="s">
        <v>15</v>
      </c>
      <c r="B2" s="1811" t="s">
        <v>3241</v>
      </c>
      <c r="C2" s="1845"/>
      <c r="D2" s="1845"/>
      <c r="E2" s="1845"/>
      <c r="F2" s="1407"/>
      <c r="G2" s="1316"/>
      <c r="H2" s="1316"/>
      <c r="I2" s="1316"/>
      <c r="J2" s="1316"/>
      <c r="K2" s="1316"/>
      <c r="L2" s="1316"/>
      <c r="M2" s="1316"/>
      <c r="N2" s="1316"/>
      <c r="O2" s="1316"/>
      <c r="P2" s="1316"/>
      <c r="Q2" s="1316"/>
      <c r="R2" s="1316"/>
      <c r="S2" s="1316"/>
      <c r="T2" s="1316"/>
      <c r="U2" s="1316"/>
      <c r="V2" s="1316"/>
      <c r="W2" s="1316"/>
      <c r="X2" s="1316"/>
      <c r="Y2" s="1316"/>
      <c r="Z2" s="1316"/>
      <c r="AA2" s="1316"/>
      <c r="AB2" s="1316"/>
      <c r="AC2" s="1316"/>
      <c r="AD2" s="1316"/>
      <c r="AE2" s="1316"/>
      <c r="AF2" s="1316"/>
      <c r="AG2" s="1316"/>
      <c r="AT2" s="1271" t="s">
        <v>17</v>
      </c>
      <c r="AU2" s="1271" t="s">
        <v>18</v>
      </c>
      <c r="AV2" s="1271" t="s">
        <v>19</v>
      </c>
      <c r="AW2" s="1271" t="s">
        <v>19</v>
      </c>
      <c r="AX2" s="1271" t="s">
        <v>20</v>
      </c>
      <c r="AY2" s="1271" t="s">
        <v>19</v>
      </c>
      <c r="AZ2" s="1271" t="s">
        <v>21</v>
      </c>
      <c r="BA2" s="1271" t="s">
        <v>22</v>
      </c>
      <c r="BB2" s="1271" t="s">
        <v>23</v>
      </c>
      <c r="BC2" s="1271" t="s">
        <v>24</v>
      </c>
      <c r="BD2" s="1271" t="s">
        <v>25</v>
      </c>
      <c r="BE2" s="1271" t="s">
        <v>26</v>
      </c>
      <c r="BF2" s="1271" t="s">
        <v>27</v>
      </c>
      <c r="BG2" s="1271" t="s">
        <v>28</v>
      </c>
    </row>
    <row r="3" spans="1:59" ht="12.75" customHeight="1">
      <c r="A3" s="1272" t="s">
        <v>29</v>
      </c>
      <c r="B3" s="1879" t="s">
        <v>3242</v>
      </c>
      <c r="C3" s="1893"/>
      <c r="D3" s="1893"/>
      <c r="E3" s="1893"/>
      <c r="F3" s="1405"/>
      <c r="G3" s="1316"/>
      <c r="H3" s="1316"/>
      <c r="I3" s="1316"/>
      <c r="J3" s="1316"/>
      <c r="K3" s="1316"/>
      <c r="L3" s="1316"/>
      <c r="M3" s="1316"/>
      <c r="N3" s="1316"/>
      <c r="O3" s="1316"/>
      <c r="P3" s="1316"/>
      <c r="Q3" s="1316"/>
      <c r="R3" s="1316"/>
      <c r="S3" s="1316"/>
      <c r="T3" s="1316"/>
      <c r="U3" s="1316"/>
      <c r="V3" s="1316"/>
      <c r="W3" s="1316"/>
      <c r="X3" s="1316"/>
      <c r="Y3" s="1316"/>
      <c r="Z3" s="1316"/>
      <c r="AA3" s="1316"/>
      <c r="AB3" s="1316"/>
      <c r="AC3" s="1316"/>
      <c r="AD3" s="1316"/>
      <c r="AE3" s="1316"/>
      <c r="AF3" s="1316"/>
      <c r="AG3" s="1316"/>
      <c r="AT3" s="1271" t="s">
        <v>31</v>
      </c>
      <c r="AU3" s="1271" t="s">
        <v>32</v>
      </c>
      <c r="AV3" s="1271" t="s">
        <v>33</v>
      </c>
      <c r="AW3" s="1271" t="s">
        <v>33</v>
      </c>
      <c r="AX3" s="1271" t="s">
        <v>34</v>
      </c>
      <c r="AY3" s="1271" t="s">
        <v>33</v>
      </c>
      <c r="AZ3" s="1271" t="s">
        <v>35</v>
      </c>
      <c r="BA3" s="1271" t="s">
        <v>36</v>
      </c>
      <c r="BB3" s="1271" t="s">
        <v>37</v>
      </c>
      <c r="BC3" s="1271" t="s">
        <v>38</v>
      </c>
      <c r="BD3" s="1271" t="s">
        <v>39</v>
      </c>
      <c r="BE3" s="1271" t="s">
        <v>40</v>
      </c>
      <c r="BF3" s="1271" t="s">
        <v>41</v>
      </c>
      <c r="BG3" s="1271" t="s">
        <v>42</v>
      </c>
    </row>
    <row r="4" spans="1:59" ht="12.75" customHeight="1">
      <c r="A4" s="1272" t="s">
        <v>43</v>
      </c>
      <c r="B4" s="1811">
        <v>3</v>
      </c>
      <c r="C4" s="1845"/>
      <c r="D4" s="1845"/>
      <c r="E4" s="1845"/>
      <c r="F4" s="1407"/>
      <c r="G4" s="1316"/>
      <c r="H4" s="1316"/>
      <c r="I4" s="1316"/>
      <c r="J4" s="1316"/>
      <c r="K4" s="1316"/>
      <c r="L4" s="1316"/>
      <c r="M4" s="1316"/>
      <c r="N4" s="1316"/>
      <c r="O4" s="1316"/>
      <c r="P4" s="1316"/>
      <c r="Q4" s="1316"/>
      <c r="R4" s="1316"/>
      <c r="S4" s="1316"/>
      <c r="T4" s="1316"/>
      <c r="U4" s="1316"/>
      <c r="V4" s="1316"/>
      <c r="W4" s="1316"/>
      <c r="X4" s="1316"/>
      <c r="Y4" s="1316"/>
      <c r="Z4" s="1316"/>
      <c r="AA4" s="1316"/>
      <c r="AB4" s="1316"/>
      <c r="AC4" s="1316"/>
      <c r="AD4" s="1316"/>
      <c r="AE4" s="1316"/>
      <c r="AF4" s="1316"/>
      <c r="AG4" s="1316"/>
      <c r="AT4" s="1271" t="s">
        <v>44</v>
      </c>
      <c r="AU4" s="1271" t="s">
        <v>45</v>
      </c>
      <c r="AW4" s="1271" t="s">
        <v>46</v>
      </c>
      <c r="AX4" s="1271" t="s">
        <v>47</v>
      </c>
      <c r="AY4" s="1271" t="s">
        <v>48</v>
      </c>
      <c r="AZ4" s="1271" t="s">
        <v>49</v>
      </c>
      <c r="BA4" s="1271" t="s">
        <v>50</v>
      </c>
      <c r="BB4" s="1271" t="s">
        <v>51</v>
      </c>
      <c r="BC4" s="1271" t="s">
        <v>52</v>
      </c>
      <c r="BD4" s="1271" t="s">
        <v>53</v>
      </c>
      <c r="BE4" s="1271" t="s">
        <v>54</v>
      </c>
      <c r="BF4" s="1271" t="s">
        <v>55</v>
      </c>
      <c r="BG4" s="1271" t="s">
        <v>56</v>
      </c>
    </row>
    <row r="5" spans="1:59" ht="12.75" customHeight="1">
      <c r="A5" s="1272" t="s">
        <v>57</v>
      </c>
      <c r="B5" s="1811"/>
      <c r="C5" s="1845"/>
      <c r="D5" s="1845"/>
      <c r="E5" s="1845"/>
      <c r="F5" s="1407"/>
      <c r="G5" s="1316"/>
      <c r="H5" s="1316"/>
      <c r="I5" s="1316"/>
      <c r="J5" s="1316"/>
      <c r="K5" s="1316"/>
      <c r="L5" s="1316"/>
      <c r="M5" s="1316"/>
      <c r="N5" s="1316"/>
      <c r="O5" s="1316"/>
      <c r="P5" s="1316"/>
      <c r="Q5" s="1316"/>
      <c r="R5" s="1316"/>
      <c r="S5" s="1395"/>
      <c r="T5" s="1395"/>
      <c r="U5" s="1395"/>
      <c r="V5" s="1395"/>
      <c r="W5" s="1395"/>
      <c r="X5" s="1395"/>
      <c r="Y5" s="1395"/>
      <c r="Z5" s="1395"/>
      <c r="AA5" s="1395"/>
      <c r="AB5" s="1395"/>
      <c r="AC5" s="1316"/>
      <c r="AD5" s="1316"/>
      <c r="AE5" s="1316"/>
      <c r="AF5" s="1395"/>
      <c r="AG5" s="1395"/>
      <c r="AT5" s="1271" t="s">
        <v>58</v>
      </c>
      <c r="AU5" s="1271" t="s">
        <v>59</v>
      </c>
      <c r="AW5" s="1271" t="s">
        <v>60</v>
      </c>
      <c r="AZ5" s="1271" t="s">
        <v>61</v>
      </c>
      <c r="BA5" s="1271" t="s">
        <v>62</v>
      </c>
      <c r="BB5" s="1271" t="s">
        <v>63</v>
      </c>
      <c r="BD5" s="1271" t="s">
        <v>64</v>
      </c>
      <c r="BF5" s="1271" t="s">
        <v>65</v>
      </c>
      <c r="BG5" s="1271" t="s">
        <v>66</v>
      </c>
    </row>
    <row r="6" spans="1:59" ht="12.75" customHeight="1">
      <c r="A6" s="1272" t="s">
        <v>67</v>
      </c>
      <c r="B6" s="1815"/>
      <c r="C6" s="1849"/>
      <c r="D6" s="1849"/>
      <c r="E6" s="1849"/>
      <c r="F6" s="1407"/>
      <c r="G6" s="1316"/>
      <c r="H6" s="1316"/>
      <c r="I6" s="1316"/>
      <c r="J6" s="1316"/>
      <c r="K6" s="1316"/>
      <c r="L6" s="1316"/>
      <c r="M6" s="1316"/>
      <c r="N6" s="1316"/>
      <c r="O6" s="1316"/>
      <c r="P6" s="1316"/>
      <c r="Q6" s="1316"/>
      <c r="R6" s="1316"/>
      <c r="S6" s="1395"/>
      <c r="T6" s="1395"/>
      <c r="U6" s="1395"/>
      <c r="V6" s="1395"/>
      <c r="W6" s="1395"/>
      <c r="X6" s="1395"/>
      <c r="Y6" s="1395"/>
      <c r="Z6" s="1395"/>
      <c r="AA6" s="1395"/>
      <c r="AB6" s="1395"/>
      <c r="AC6" s="1316"/>
      <c r="AD6" s="1316"/>
      <c r="AE6" s="1316"/>
      <c r="AF6" s="1395"/>
      <c r="AG6" s="1395"/>
      <c r="AT6" s="1271" t="s">
        <v>68</v>
      </c>
      <c r="AU6" s="1271" t="s">
        <v>69</v>
      </c>
      <c r="AZ6" s="1271" t="s">
        <v>70</v>
      </c>
      <c r="BA6" s="1271" t="s">
        <v>71</v>
      </c>
      <c r="BB6" s="1271" t="s">
        <v>72</v>
      </c>
      <c r="BD6" s="1271" t="s">
        <v>73</v>
      </c>
      <c r="BF6" s="1271" t="s">
        <v>74</v>
      </c>
      <c r="BG6" s="1271" t="s">
        <v>75</v>
      </c>
    </row>
    <row r="7" spans="1:59" ht="12.75" customHeight="1">
      <c r="A7" s="1272" t="s">
        <v>76</v>
      </c>
      <c r="B7" s="1811"/>
      <c r="C7" s="1845"/>
      <c r="D7" s="1845"/>
      <c r="E7" s="1845"/>
      <c r="F7" s="1407"/>
      <c r="G7" s="1316"/>
      <c r="H7" s="1316"/>
      <c r="I7" s="1316"/>
      <c r="J7" s="1316"/>
      <c r="K7" s="1316"/>
      <c r="L7" s="1316"/>
      <c r="M7" s="1316"/>
      <c r="N7" s="1316"/>
      <c r="O7" s="1316"/>
      <c r="P7" s="1316"/>
      <c r="Q7" s="1316"/>
      <c r="R7" s="1316"/>
      <c r="S7" s="1395"/>
      <c r="T7" s="1395"/>
      <c r="U7" s="1395"/>
      <c r="V7" s="1395"/>
      <c r="W7" s="1395"/>
      <c r="X7" s="1395"/>
      <c r="Y7" s="1395"/>
      <c r="Z7" s="1395"/>
      <c r="AA7" s="1395"/>
      <c r="AB7" s="1395"/>
      <c r="AC7" s="1316"/>
      <c r="AD7" s="1316"/>
      <c r="AE7" s="1316"/>
      <c r="AF7" s="1395"/>
      <c r="AG7" s="1395"/>
      <c r="AH7" s="1338"/>
      <c r="AI7" s="1338"/>
      <c r="AJ7" s="1338"/>
      <c r="AT7" s="1271" t="s">
        <v>77</v>
      </c>
      <c r="AU7" s="1271" t="s">
        <v>78</v>
      </c>
      <c r="AZ7" s="1271" t="s">
        <v>79</v>
      </c>
      <c r="BA7" s="1271" t="s">
        <v>80</v>
      </c>
      <c r="BB7" s="1271" t="s">
        <v>81</v>
      </c>
      <c r="BD7" s="1271" t="s">
        <v>82</v>
      </c>
      <c r="BF7" s="1271" t="s">
        <v>83</v>
      </c>
      <c r="BG7" s="1271" t="s">
        <v>84</v>
      </c>
    </row>
    <row r="8" spans="1:59" ht="15" customHeight="1">
      <c r="A8" s="1272" t="s">
        <v>85</v>
      </c>
      <c r="B8" s="1837"/>
      <c r="C8" s="1847"/>
      <c r="D8" s="1847"/>
      <c r="E8" s="1847"/>
      <c r="F8" s="1407"/>
      <c r="G8" s="1316"/>
      <c r="H8" s="1316"/>
      <c r="I8" s="1316"/>
      <c r="J8" s="1316"/>
      <c r="K8" s="1316"/>
      <c r="L8" s="1316"/>
      <c r="M8" s="1316"/>
      <c r="N8" s="1316"/>
      <c r="O8" s="1316"/>
      <c r="P8" s="1316"/>
      <c r="Q8" s="1316"/>
      <c r="R8" s="1316"/>
      <c r="S8" s="1411"/>
      <c r="T8" s="1411"/>
      <c r="U8" s="1411"/>
      <c r="V8" s="1316"/>
      <c r="W8" s="1316"/>
      <c r="X8" s="1316"/>
      <c r="Y8" s="1316"/>
      <c r="Z8" s="1316"/>
      <c r="AA8" s="1316"/>
      <c r="AB8" s="1316"/>
      <c r="AC8" s="1316"/>
      <c r="AD8" s="1316"/>
      <c r="AE8" s="1316"/>
      <c r="AF8" s="1411"/>
      <c r="AG8" s="1411"/>
      <c r="AH8" s="1338"/>
      <c r="AI8" s="1338"/>
      <c r="AJ8" s="1338"/>
      <c r="AT8" s="1271" t="s">
        <v>86</v>
      </c>
      <c r="AU8" s="1271" t="s">
        <v>87</v>
      </c>
      <c r="AZ8" s="1271" t="s">
        <v>88</v>
      </c>
      <c r="BA8" s="1271" t="s">
        <v>89</v>
      </c>
      <c r="BB8" s="1271" t="s">
        <v>90</v>
      </c>
      <c r="BD8" s="1271" t="s">
        <v>91</v>
      </c>
      <c r="BF8" s="1271" t="s">
        <v>92</v>
      </c>
      <c r="BG8" s="1271" t="s">
        <v>93</v>
      </c>
    </row>
    <row r="9" spans="1:59" ht="15" customHeight="1">
      <c r="A9" s="1272" t="s">
        <v>94</v>
      </c>
      <c r="B9" s="1811"/>
      <c r="C9" s="1845"/>
      <c r="D9" s="1845"/>
      <c r="E9" s="1845"/>
      <c r="F9" s="1412"/>
      <c r="G9" s="1413"/>
      <c r="H9" s="1273"/>
      <c r="I9" s="1273"/>
      <c r="J9" s="1273"/>
      <c r="K9" s="1273"/>
      <c r="L9" s="1273"/>
      <c r="M9" s="1273"/>
      <c r="N9" s="1273"/>
      <c r="O9" s="1273"/>
      <c r="P9" s="1273"/>
      <c r="Q9" s="1273"/>
      <c r="R9" s="1273"/>
      <c r="S9" s="1273"/>
      <c r="T9" s="1273"/>
      <c r="U9" s="1273"/>
      <c r="V9" s="1273"/>
      <c r="W9" s="1273"/>
      <c r="X9" s="1273"/>
      <c r="Y9" s="1273"/>
      <c r="Z9" s="1273"/>
      <c r="AA9" s="1273"/>
      <c r="AB9" s="1273"/>
      <c r="AC9" s="1273"/>
      <c r="AD9" s="1273"/>
      <c r="AE9" s="1273"/>
      <c r="AF9" s="1273"/>
      <c r="AG9" s="1273"/>
      <c r="AH9" s="1338"/>
      <c r="AI9" s="1338"/>
      <c r="AJ9" s="1338"/>
      <c r="AT9" s="1271" t="s">
        <v>95</v>
      </c>
      <c r="AU9" s="1271" t="s">
        <v>96</v>
      </c>
      <c r="AZ9" s="1271" t="s">
        <v>97</v>
      </c>
      <c r="BA9" s="1271" t="s">
        <v>98</v>
      </c>
      <c r="BB9" s="1271" t="s">
        <v>99</v>
      </c>
      <c r="BD9" s="1271" t="s">
        <v>100</v>
      </c>
      <c r="BF9" s="1271" t="s">
        <v>101</v>
      </c>
      <c r="BG9" s="1271" t="s">
        <v>102</v>
      </c>
    </row>
    <row r="10" spans="1:59" ht="21" customHeight="1">
      <c r="A10" s="1346"/>
      <c r="B10" s="1346"/>
      <c r="C10" s="1398" t="s">
        <v>2287</v>
      </c>
      <c r="D10" s="1398" t="s">
        <v>2287</v>
      </c>
      <c r="E10" s="1398" t="s">
        <v>2287</v>
      </c>
      <c r="F10" s="1397" t="s">
        <v>2287</v>
      </c>
      <c r="G10" s="1397" t="s">
        <v>2287</v>
      </c>
      <c r="H10" s="1398" t="s">
        <v>2287</v>
      </c>
      <c r="I10" s="1398" t="s">
        <v>2287</v>
      </c>
      <c r="J10" s="1398" t="s">
        <v>2287</v>
      </c>
      <c r="K10" s="1398" t="s">
        <v>2287</v>
      </c>
      <c r="L10" s="1398" t="s">
        <v>2287</v>
      </c>
      <c r="M10" s="1398" t="s">
        <v>2287</v>
      </c>
      <c r="N10" s="1398" t="s">
        <v>2287</v>
      </c>
      <c r="O10" s="1398" t="s">
        <v>2287</v>
      </c>
      <c r="P10" s="1398" t="s">
        <v>2287</v>
      </c>
      <c r="Q10" s="1398" t="s">
        <v>2287</v>
      </c>
      <c r="R10" s="1398" t="s">
        <v>2287</v>
      </c>
      <c r="S10" s="1398" t="s">
        <v>2287</v>
      </c>
      <c r="T10" s="1398" t="s">
        <v>2287</v>
      </c>
      <c r="U10" s="1398" t="s">
        <v>2287</v>
      </c>
      <c r="V10" s="1398" t="s">
        <v>2287</v>
      </c>
      <c r="W10" s="1398" t="s">
        <v>2287</v>
      </c>
      <c r="X10" s="1398" t="s">
        <v>2287</v>
      </c>
      <c r="Y10" s="1398" t="s">
        <v>2287</v>
      </c>
      <c r="Z10" s="1398" t="s">
        <v>2287</v>
      </c>
      <c r="AA10" s="1398" t="s">
        <v>2287</v>
      </c>
      <c r="AB10" s="1398" t="s">
        <v>2287</v>
      </c>
      <c r="AC10" s="1398" t="s">
        <v>2287</v>
      </c>
      <c r="AD10" s="1398" t="s">
        <v>2287</v>
      </c>
      <c r="AE10" s="1398" t="s">
        <v>2287</v>
      </c>
      <c r="AF10" s="1398" t="s">
        <v>2287</v>
      </c>
      <c r="AG10" s="1398" t="s">
        <v>2287</v>
      </c>
      <c r="AT10" s="1271" t="s">
        <v>103</v>
      </c>
      <c r="AU10" s="1271" t="s">
        <v>104</v>
      </c>
      <c r="AZ10" s="1271" t="s">
        <v>105</v>
      </c>
      <c r="BA10" s="1271" t="s">
        <v>106</v>
      </c>
      <c r="BB10" s="1271" t="s">
        <v>107</v>
      </c>
      <c r="BD10" s="1271" t="s">
        <v>108</v>
      </c>
      <c r="BF10" s="1271" t="s">
        <v>109</v>
      </c>
      <c r="BG10" s="1271" t="s">
        <v>110</v>
      </c>
    </row>
    <row r="11" spans="1:59" ht="28.5" customHeight="1">
      <c r="A11" s="1289" t="s">
        <v>3240</v>
      </c>
      <c r="B11" s="1289" t="s">
        <v>3236</v>
      </c>
      <c r="C11" s="1343">
        <v>1</v>
      </c>
      <c r="D11" s="1343">
        <v>2</v>
      </c>
      <c r="E11" s="1343">
        <v>3</v>
      </c>
      <c r="F11" s="1343">
        <v>4</v>
      </c>
      <c r="G11" s="1343">
        <v>5</v>
      </c>
      <c r="H11" s="1343">
        <v>6</v>
      </c>
      <c r="I11" s="1343">
        <v>7</v>
      </c>
      <c r="J11" s="1343">
        <v>8</v>
      </c>
      <c r="K11" s="1343">
        <v>9</v>
      </c>
      <c r="L11" s="1343">
        <v>10</v>
      </c>
      <c r="M11" s="1343">
        <v>11</v>
      </c>
      <c r="N11" s="1343">
        <v>12</v>
      </c>
      <c r="O11" s="1343">
        <v>13</v>
      </c>
      <c r="P11" s="1343">
        <v>14</v>
      </c>
      <c r="Q11" s="1343">
        <v>15</v>
      </c>
      <c r="R11" s="1343">
        <v>16</v>
      </c>
      <c r="S11" s="1343">
        <v>17</v>
      </c>
      <c r="T11" s="1343">
        <v>18</v>
      </c>
      <c r="U11" s="1343">
        <v>19</v>
      </c>
      <c r="V11" s="1343">
        <v>20</v>
      </c>
      <c r="W11" s="1343">
        <v>21</v>
      </c>
      <c r="X11" s="1343">
        <v>22</v>
      </c>
      <c r="Y11" s="1343">
        <v>23</v>
      </c>
      <c r="Z11" s="1343">
        <v>24</v>
      </c>
      <c r="AA11" s="1343">
        <v>25</v>
      </c>
      <c r="AB11" s="1343">
        <v>26</v>
      </c>
      <c r="AC11" s="1343">
        <v>27</v>
      </c>
      <c r="AD11" s="1343">
        <v>28</v>
      </c>
      <c r="AE11" s="1343">
        <v>29</v>
      </c>
      <c r="AF11" s="1343">
        <v>30</v>
      </c>
      <c r="AG11" s="1343">
        <v>31</v>
      </c>
      <c r="AT11" s="1271" t="s">
        <v>118</v>
      </c>
      <c r="AZ11" s="1271" t="s">
        <v>119</v>
      </c>
      <c r="BA11" s="1271" t="s">
        <v>120</v>
      </c>
      <c r="BB11" s="1271" t="s">
        <v>121</v>
      </c>
      <c r="BD11" s="1271" t="s">
        <v>122</v>
      </c>
      <c r="BF11" s="1271" t="s">
        <v>123</v>
      </c>
      <c r="BG11" s="1271" t="s">
        <v>124</v>
      </c>
    </row>
    <row r="12" spans="1:59" ht="12.75" customHeight="1">
      <c r="A12" s="1342"/>
      <c r="C12" s="1282"/>
      <c r="D12" s="1282"/>
      <c r="E12" s="1282"/>
      <c r="F12" s="1282"/>
      <c r="G12" s="1282"/>
      <c r="H12" s="1282"/>
      <c r="I12" s="1282"/>
      <c r="J12" s="1282"/>
      <c r="K12" s="1282"/>
      <c r="L12" s="1282"/>
      <c r="M12" s="1282"/>
      <c r="N12" s="1282"/>
      <c r="O12" s="1282"/>
      <c r="P12" s="1282"/>
      <c r="Q12" s="1282"/>
      <c r="R12" s="1282"/>
      <c r="S12" s="1282"/>
      <c r="T12" s="1282"/>
      <c r="U12" s="1282"/>
      <c r="V12" s="1282"/>
      <c r="W12" s="1282"/>
      <c r="X12" s="1282"/>
      <c r="Y12" s="1282"/>
      <c r="Z12" s="1282"/>
      <c r="AA12" s="1282"/>
      <c r="AB12" s="1282"/>
      <c r="AC12" s="1282"/>
      <c r="AD12" s="1282"/>
      <c r="AE12" s="1282"/>
      <c r="AF12" s="1282"/>
      <c r="AG12" s="1282"/>
      <c r="AT12" s="1271" t="s">
        <v>125</v>
      </c>
      <c r="AZ12" s="1271" t="s">
        <v>126</v>
      </c>
      <c r="BA12" s="1271" t="s">
        <v>127</v>
      </c>
      <c r="BF12" s="1271" t="s">
        <v>128</v>
      </c>
      <c r="BG12" s="1271" t="s">
        <v>129</v>
      </c>
    </row>
    <row r="13" spans="1:59" ht="12.75" customHeight="1">
      <c r="B13" s="1342"/>
      <c r="C13" s="1304"/>
      <c r="D13" s="1304"/>
      <c r="E13" s="1304"/>
      <c r="F13" s="1304"/>
      <c r="G13" s="1304"/>
      <c r="H13" s="1304"/>
      <c r="I13" s="1304"/>
      <c r="J13" s="1304"/>
      <c r="K13" s="1304"/>
      <c r="L13" s="1304"/>
      <c r="M13" s="1304"/>
      <c r="N13" s="1304"/>
      <c r="O13" s="1304"/>
      <c r="P13" s="1304"/>
      <c r="Q13" s="1304"/>
      <c r="R13" s="1304"/>
      <c r="S13" s="1304"/>
      <c r="T13" s="1304"/>
      <c r="U13" s="1304"/>
      <c r="V13" s="1304"/>
      <c r="W13" s="1304"/>
      <c r="X13" s="1304"/>
      <c r="Y13" s="1304"/>
      <c r="Z13" s="1304"/>
      <c r="AA13" s="1304"/>
      <c r="AB13" s="1304"/>
      <c r="AC13" s="1304"/>
      <c r="AD13" s="1304"/>
      <c r="AE13" s="1304"/>
      <c r="AF13" s="1304"/>
      <c r="AG13" s="1304"/>
      <c r="AT13" s="1271" t="s">
        <v>130</v>
      </c>
      <c r="AZ13" s="1271" t="s">
        <v>131</v>
      </c>
      <c r="BA13" s="1271" t="s">
        <v>132</v>
      </c>
      <c r="BF13" s="1271" t="s">
        <v>133</v>
      </c>
      <c r="BG13" s="1271" t="s">
        <v>134</v>
      </c>
    </row>
    <row r="14" spans="1:59" ht="12.75" customHeight="1">
      <c r="BA14" s="1271" t="s">
        <v>1390</v>
      </c>
      <c r="BG14" s="1271" t="s">
        <v>1391</v>
      </c>
    </row>
    <row r="15" spans="1:59" ht="12.75" customHeight="1">
      <c r="BA15" s="1271" t="s">
        <v>1392</v>
      </c>
      <c r="BG15" s="1271" t="s">
        <v>1393</v>
      </c>
    </row>
    <row r="16" spans="1:59" ht="12.75" customHeight="1">
      <c r="BA16" s="1271" t="s">
        <v>1394</v>
      </c>
      <c r="BG16" s="1271" t="s">
        <v>1395</v>
      </c>
    </row>
    <row r="17" spans="53:59" ht="12.75" customHeight="1">
      <c r="BA17" s="1271" t="s">
        <v>1396</v>
      </c>
      <c r="BG17" s="1271" t="s">
        <v>1397</v>
      </c>
    </row>
    <row r="18" spans="53:59" ht="12.75" customHeight="1">
      <c r="BA18" s="1271" t="s">
        <v>1398</v>
      </c>
      <c r="BG18" s="1271" t="s">
        <v>1399</v>
      </c>
    </row>
    <row r="19" spans="53:59" ht="12.75" customHeight="1">
      <c r="BA19" s="1271" t="s">
        <v>1400</v>
      </c>
      <c r="BG19" s="1271" t="s">
        <v>1401</v>
      </c>
    </row>
    <row r="20" spans="53:59" ht="12.75" customHeight="1">
      <c r="BA20" s="1271" t="s">
        <v>1402</v>
      </c>
      <c r="BG20" s="1271" t="s">
        <v>1403</v>
      </c>
    </row>
    <row r="21" spans="53:59" ht="12.75" customHeight="1">
      <c r="BA21" s="1271" t="s">
        <v>1404</v>
      </c>
      <c r="BG21" s="1271" t="s">
        <v>1405</v>
      </c>
    </row>
    <row r="22" spans="53:59" ht="12.75" customHeight="1">
      <c r="BA22" s="1271" t="s">
        <v>1406</v>
      </c>
      <c r="BG22" s="1271" t="s">
        <v>1407</v>
      </c>
    </row>
    <row r="23" spans="53:59" ht="12.75" customHeight="1">
      <c r="BA23" s="1271" t="s">
        <v>1408</v>
      </c>
      <c r="BG23" s="1271" t="s">
        <v>1409</v>
      </c>
    </row>
    <row r="24" spans="53:59" ht="12.75" customHeight="1">
      <c r="BA24" s="1271" t="s">
        <v>1410</v>
      </c>
      <c r="BG24" s="1271" t="s">
        <v>1411</v>
      </c>
    </row>
    <row r="25" spans="53:59" ht="12.75" customHeight="1">
      <c r="BA25" s="1271" t="s">
        <v>1412</v>
      </c>
      <c r="BG25" s="1271" t="s">
        <v>1413</v>
      </c>
    </row>
    <row r="26" spans="53:59" ht="12.75" customHeight="1">
      <c r="BA26" s="1271" t="s">
        <v>1414</v>
      </c>
      <c r="BG26" s="1271" t="s">
        <v>1415</v>
      </c>
    </row>
    <row r="27" spans="53:59" ht="12.75" customHeight="1">
      <c r="BA27" s="1271" t="s">
        <v>1416</v>
      </c>
      <c r="BG27" s="1271" t="s">
        <v>1417</v>
      </c>
    </row>
    <row r="28" spans="53:59" ht="12.75" customHeight="1">
      <c r="BA28" s="1271" t="s">
        <v>1418</v>
      </c>
      <c r="BG28" s="1271" t="s">
        <v>1419</v>
      </c>
    </row>
    <row r="29" spans="53:59" ht="12.75" customHeight="1">
      <c r="BA29" s="1271" t="s">
        <v>1420</v>
      </c>
      <c r="BG29" s="1271" t="s">
        <v>1421</v>
      </c>
    </row>
    <row r="30" spans="53:59" ht="12.75" customHeight="1">
      <c r="BA30" s="1271" t="s">
        <v>1422</v>
      </c>
      <c r="BG30" s="1271" t="s">
        <v>1423</v>
      </c>
    </row>
    <row r="31" spans="53:59" ht="12.75" customHeight="1">
      <c r="BA31" s="1271" t="s">
        <v>1424</v>
      </c>
      <c r="BG31" s="1271" t="s">
        <v>1425</v>
      </c>
    </row>
    <row r="32" spans="53:59" ht="12.75" customHeight="1">
      <c r="BA32" s="1271" t="s">
        <v>1426</v>
      </c>
      <c r="BG32" s="1271" t="s">
        <v>1427</v>
      </c>
    </row>
    <row r="33" spans="53:59" ht="12.75" customHeight="1">
      <c r="BA33" s="1271" t="s">
        <v>1428</v>
      </c>
      <c r="BG33" s="1271" t="s">
        <v>1429</v>
      </c>
    </row>
    <row r="34" spans="53:59" ht="12.75" customHeight="1">
      <c r="BA34" s="1271" t="s">
        <v>1430</v>
      </c>
      <c r="BG34" s="1271" t="s">
        <v>1431</v>
      </c>
    </row>
    <row r="35" spans="53:59" ht="12.75" customHeight="1">
      <c r="BA35" s="1271" t="s">
        <v>1432</v>
      </c>
      <c r="BG35" s="1271" t="s">
        <v>1433</v>
      </c>
    </row>
    <row r="36" spans="53:59" ht="12.75" customHeight="1">
      <c r="BA36" s="1271" t="s">
        <v>1434</v>
      </c>
      <c r="BG36" s="1271" t="s">
        <v>1435</v>
      </c>
    </row>
    <row r="37" spans="53:59" ht="12.75" customHeight="1">
      <c r="BA37" s="1271" t="s">
        <v>1436</v>
      </c>
      <c r="BG37" s="1271" t="s">
        <v>1437</v>
      </c>
    </row>
    <row r="38" spans="53:59" ht="12.75" customHeight="1">
      <c r="BA38" s="1271" t="s">
        <v>1438</v>
      </c>
      <c r="BG38" s="1271" t="s">
        <v>1439</v>
      </c>
    </row>
    <row r="39" spans="53:59" ht="12.75" customHeight="1">
      <c r="BA39" s="1271" t="s">
        <v>1440</v>
      </c>
      <c r="BG39" s="1271" t="s">
        <v>1441</v>
      </c>
    </row>
    <row r="40" spans="53:59" ht="12.75" customHeight="1">
      <c r="BA40" s="1271" t="s">
        <v>1442</v>
      </c>
      <c r="BG40" s="1271" t="s">
        <v>1443</v>
      </c>
    </row>
    <row r="41" spans="53:59" ht="12.75" customHeight="1">
      <c r="BA41" s="1271" t="s">
        <v>1444</v>
      </c>
      <c r="BG41" s="1271" t="s">
        <v>1445</v>
      </c>
    </row>
    <row r="42" spans="53:59" ht="12.75" customHeight="1">
      <c r="BA42" s="1271" t="s">
        <v>1446</v>
      </c>
      <c r="BG42" s="1271" t="s">
        <v>1447</v>
      </c>
    </row>
    <row r="43" spans="53:59" ht="12.75" customHeight="1">
      <c r="BA43" s="1271" t="s">
        <v>1448</v>
      </c>
      <c r="BG43" s="1271" t="s">
        <v>1449</v>
      </c>
    </row>
    <row r="44" spans="53:59" ht="12.75" customHeight="1">
      <c r="BA44" s="1271" t="s">
        <v>1450</v>
      </c>
      <c r="BG44" s="1271" t="s">
        <v>1451</v>
      </c>
    </row>
    <row r="45" spans="53:59" ht="12.75" customHeight="1">
      <c r="BA45" s="1271" t="s">
        <v>1452</v>
      </c>
      <c r="BG45" s="1271" t="s">
        <v>1453</v>
      </c>
    </row>
    <row r="46" spans="53:59" ht="12.75" customHeight="1">
      <c r="BA46" s="1271" t="s">
        <v>1454</v>
      </c>
      <c r="BG46" s="1271" t="s">
        <v>1455</v>
      </c>
    </row>
    <row r="47" spans="53:59" ht="12.75" customHeight="1">
      <c r="BA47" s="1271" t="s">
        <v>1456</v>
      </c>
      <c r="BG47" s="1271" t="s">
        <v>1457</v>
      </c>
    </row>
    <row r="48" spans="53:59" ht="12.75" customHeight="1">
      <c r="BA48" s="1271" t="s">
        <v>1458</v>
      </c>
      <c r="BG48" s="1271" t="s">
        <v>1459</v>
      </c>
    </row>
    <row r="49" spans="53:59" ht="12.75" customHeight="1">
      <c r="BA49" s="1271" t="s">
        <v>1460</v>
      </c>
      <c r="BG49" s="1271" t="s">
        <v>1461</v>
      </c>
    </row>
    <row r="50" spans="53:59" ht="12.75" customHeight="1">
      <c r="BA50" s="1271" t="s">
        <v>1462</v>
      </c>
      <c r="BG50" s="1271" t="s">
        <v>1463</v>
      </c>
    </row>
    <row r="51" spans="53:59" ht="12.75" customHeight="1">
      <c r="BA51" s="1271" t="s">
        <v>1464</v>
      </c>
      <c r="BG51" s="1271" t="s">
        <v>1465</v>
      </c>
    </row>
    <row r="52" spans="53:59" ht="12.75" customHeight="1">
      <c r="BA52" s="1271" t="s">
        <v>1466</v>
      </c>
      <c r="BG52" s="1271" t="s">
        <v>1467</v>
      </c>
    </row>
    <row r="53" spans="53:59" ht="12.75" customHeight="1">
      <c r="BA53" s="1271" t="s">
        <v>1468</v>
      </c>
      <c r="BG53" s="1271" t="s">
        <v>1469</v>
      </c>
    </row>
    <row r="54" spans="53:59" ht="12.75" customHeight="1">
      <c r="BA54" s="1271" t="s">
        <v>1470</v>
      </c>
      <c r="BG54" s="1271" t="s">
        <v>1471</v>
      </c>
    </row>
    <row r="55" spans="53:59" ht="12.75" customHeight="1">
      <c r="BA55" s="1271" t="s">
        <v>1472</v>
      </c>
      <c r="BG55" s="1271" t="s">
        <v>1473</v>
      </c>
    </row>
    <row r="56" spans="53:59" ht="12.75" customHeight="1">
      <c r="BA56" s="1271" t="s">
        <v>1474</v>
      </c>
      <c r="BG56" s="1271" t="s">
        <v>1475</v>
      </c>
    </row>
    <row r="57" spans="53:59" ht="12.75" customHeight="1">
      <c r="BA57" s="1271" t="s">
        <v>1476</v>
      </c>
      <c r="BG57" s="1271" t="s">
        <v>1477</v>
      </c>
    </row>
    <row r="58" spans="53:59" ht="12.75" customHeight="1">
      <c r="BA58" s="1271" t="s">
        <v>1478</v>
      </c>
      <c r="BG58" s="1271" t="s">
        <v>1479</v>
      </c>
    </row>
    <row r="59" spans="53:59" ht="12.75" customHeight="1">
      <c r="BA59" s="1271" t="s">
        <v>1480</v>
      </c>
      <c r="BG59" s="1271" t="s">
        <v>1481</v>
      </c>
    </row>
    <row r="60" spans="53:59" ht="12.75" customHeight="1">
      <c r="BA60" s="1271" t="s">
        <v>1482</v>
      </c>
      <c r="BG60" s="1271" t="s">
        <v>1483</v>
      </c>
    </row>
    <row r="61" spans="53:59" ht="12.75" customHeight="1">
      <c r="BA61" s="1271" t="s">
        <v>1484</v>
      </c>
      <c r="BG61" s="1271" t="s">
        <v>1485</v>
      </c>
    </row>
    <row r="62" spans="53:59" ht="12.75" customHeight="1">
      <c r="BA62" s="1271" t="s">
        <v>1486</v>
      </c>
      <c r="BG62" s="1271" t="s">
        <v>1487</v>
      </c>
    </row>
    <row r="63" spans="53:59" ht="12.75" customHeight="1">
      <c r="BA63" s="1271" t="s">
        <v>1488</v>
      </c>
      <c r="BG63" s="1271" t="s">
        <v>1489</v>
      </c>
    </row>
    <row r="64" spans="53:59" ht="12.75" customHeight="1">
      <c r="BA64" s="1271" t="s">
        <v>1490</v>
      </c>
      <c r="BG64" s="1271" t="s">
        <v>1491</v>
      </c>
    </row>
    <row r="65" spans="53:59" ht="12.75" customHeight="1">
      <c r="BA65" s="1271" t="s">
        <v>1492</v>
      </c>
      <c r="BG65" s="1271" t="s">
        <v>1493</v>
      </c>
    </row>
    <row r="66" spans="53:59" ht="12.75" customHeight="1">
      <c r="BA66" s="1271" t="s">
        <v>1494</v>
      </c>
      <c r="BG66" s="1271" t="s">
        <v>1495</v>
      </c>
    </row>
    <row r="67" spans="53:59" ht="12.75" customHeight="1">
      <c r="BA67" s="1271" t="s">
        <v>1496</v>
      </c>
      <c r="BG67" s="1271" t="s">
        <v>1497</v>
      </c>
    </row>
    <row r="68" spans="53:59" ht="12.75" customHeight="1">
      <c r="BA68" s="1271" t="s">
        <v>1498</v>
      </c>
      <c r="BG68" s="1271" t="s">
        <v>1499</v>
      </c>
    </row>
    <row r="69" spans="53:59" ht="12.75" customHeight="1">
      <c r="BA69" s="1271" t="s">
        <v>1500</v>
      </c>
      <c r="BG69" s="1271" t="s">
        <v>1501</v>
      </c>
    </row>
    <row r="70" spans="53:59" ht="12.75" customHeight="1">
      <c r="BA70" s="1271" t="s">
        <v>1502</v>
      </c>
      <c r="BG70" s="1271" t="s">
        <v>1503</v>
      </c>
    </row>
    <row r="71" spans="53:59" ht="12.75" customHeight="1">
      <c r="BA71" s="1271" t="s">
        <v>1504</v>
      </c>
      <c r="BG71" s="1271" t="s">
        <v>1505</v>
      </c>
    </row>
    <row r="72" spans="53:59" ht="12.75" customHeight="1">
      <c r="BA72" s="1271" t="s">
        <v>1506</v>
      </c>
      <c r="BG72" s="1271" t="s">
        <v>1507</v>
      </c>
    </row>
    <row r="73" spans="53:59" ht="12.75" customHeight="1">
      <c r="BA73" s="1271" t="s">
        <v>1508</v>
      </c>
      <c r="BG73" s="1271" t="s">
        <v>1509</v>
      </c>
    </row>
    <row r="74" spans="53:59" ht="12.75" customHeight="1">
      <c r="BA74" s="1271" t="s">
        <v>1510</v>
      </c>
      <c r="BG74" s="1271" t="s">
        <v>1511</v>
      </c>
    </row>
    <row r="75" spans="53:59" ht="12.75" customHeight="1">
      <c r="BA75" s="1271" t="s">
        <v>1512</v>
      </c>
      <c r="BG75" s="1271" t="s">
        <v>1513</v>
      </c>
    </row>
    <row r="76" spans="53:59" ht="12.75" customHeight="1">
      <c r="BA76" s="1271" t="s">
        <v>1514</v>
      </c>
      <c r="BG76" s="1271" t="s">
        <v>1515</v>
      </c>
    </row>
    <row r="77" spans="53:59" ht="12.75" customHeight="1">
      <c r="BA77" s="1271" t="s">
        <v>1516</v>
      </c>
      <c r="BG77" s="1271" t="s">
        <v>1517</v>
      </c>
    </row>
    <row r="78" spans="53:59" ht="12.75" customHeight="1">
      <c r="BA78" s="1271" t="s">
        <v>1518</v>
      </c>
      <c r="BG78" s="1271" t="s">
        <v>1519</v>
      </c>
    </row>
    <row r="79" spans="53:59" ht="12.75" customHeight="1">
      <c r="BA79" s="1271" t="s">
        <v>1520</v>
      </c>
      <c r="BG79" s="1271" t="s">
        <v>1521</v>
      </c>
    </row>
    <row r="80" spans="53:59" ht="12.75" customHeight="1">
      <c r="BA80" s="1271" t="s">
        <v>1522</v>
      </c>
      <c r="BG80" s="1271" t="s">
        <v>1523</v>
      </c>
    </row>
    <row r="81" spans="53:59" ht="12.75" customHeight="1">
      <c r="BA81" s="1271" t="s">
        <v>1524</v>
      </c>
      <c r="BG81" s="1271" t="s">
        <v>1525</v>
      </c>
    </row>
    <row r="82" spans="53:59" ht="12.75" customHeight="1">
      <c r="BA82" s="1271" t="s">
        <v>1526</v>
      </c>
      <c r="BG82" s="1271" t="s">
        <v>1527</v>
      </c>
    </row>
    <row r="83" spans="53:59" ht="12.75" customHeight="1">
      <c r="BA83" s="1271" t="s">
        <v>1528</v>
      </c>
      <c r="BG83" s="1271" t="s">
        <v>1529</v>
      </c>
    </row>
    <row r="84" spans="53:59" ht="12.75" customHeight="1">
      <c r="BA84" s="1271" t="s">
        <v>1530</v>
      </c>
      <c r="BG84" s="1271" t="s">
        <v>1531</v>
      </c>
    </row>
    <row r="85" spans="53:59" ht="12.75" customHeight="1">
      <c r="BA85" s="1271" t="s">
        <v>1532</v>
      </c>
      <c r="BG85" s="1271" t="s">
        <v>1533</v>
      </c>
    </row>
    <row r="86" spans="53:59" ht="12.75" customHeight="1">
      <c r="BA86" s="1271" t="s">
        <v>1534</v>
      </c>
      <c r="BG86" s="1271" t="s">
        <v>1535</v>
      </c>
    </row>
    <row r="87" spans="53:59" ht="12.75" customHeight="1">
      <c r="BA87" s="1271" t="s">
        <v>1536</v>
      </c>
      <c r="BG87" s="1271" t="s">
        <v>1537</v>
      </c>
    </row>
    <row r="88" spans="53:59" ht="12.75" customHeight="1">
      <c r="BA88" s="1271" t="s">
        <v>1538</v>
      </c>
      <c r="BG88" s="1271" t="s">
        <v>1539</v>
      </c>
    </row>
    <row r="89" spans="53:59" ht="12.75" customHeight="1">
      <c r="BA89" s="1271" t="s">
        <v>1540</v>
      </c>
      <c r="BG89" s="1271" t="s">
        <v>1541</v>
      </c>
    </row>
    <row r="90" spans="53:59" ht="12.75" customHeight="1">
      <c r="BA90" s="1271" t="s">
        <v>1542</v>
      </c>
      <c r="BG90" s="1271" t="s">
        <v>1543</v>
      </c>
    </row>
    <row r="91" spans="53:59" ht="12.75" customHeight="1">
      <c r="BA91" s="1271" t="s">
        <v>1544</v>
      </c>
      <c r="BG91" s="1271" t="s">
        <v>1545</v>
      </c>
    </row>
    <row r="92" spans="53:59" ht="12.75" customHeight="1">
      <c r="BA92" s="1271" t="s">
        <v>1546</v>
      </c>
      <c r="BG92" s="1271" t="s">
        <v>1547</v>
      </c>
    </row>
    <row r="93" spans="53:59" ht="12.75" customHeight="1">
      <c r="BA93" s="1271" t="s">
        <v>1548</v>
      </c>
      <c r="BG93" s="1271" t="s">
        <v>1549</v>
      </c>
    </row>
    <row r="94" spans="53:59" ht="12.75" customHeight="1">
      <c r="BA94" s="1271" t="s">
        <v>1550</v>
      </c>
      <c r="BG94" s="1271" t="s">
        <v>1551</v>
      </c>
    </row>
    <row r="95" spans="53:59" ht="12.75" customHeight="1">
      <c r="BA95" s="1271" t="s">
        <v>1552</v>
      </c>
      <c r="BG95" s="1271" t="s">
        <v>1553</v>
      </c>
    </row>
    <row r="96" spans="53:59" ht="12.75" customHeight="1">
      <c r="BA96" s="1271" t="s">
        <v>1554</v>
      </c>
      <c r="BG96" s="1271" t="s">
        <v>1555</v>
      </c>
    </row>
    <row r="97" spans="53:59" ht="12.75" customHeight="1">
      <c r="BA97" s="1271" t="s">
        <v>1556</v>
      </c>
      <c r="BG97" s="1271" t="s">
        <v>1557</v>
      </c>
    </row>
    <row r="98" spans="53:59" ht="12.75" customHeight="1">
      <c r="BA98" s="1271" t="s">
        <v>1558</v>
      </c>
      <c r="BG98" s="1271" t="s">
        <v>1559</v>
      </c>
    </row>
    <row r="99" spans="53:59" ht="12.75" customHeight="1">
      <c r="BA99" s="1271" t="s">
        <v>1560</v>
      </c>
      <c r="BG99" s="1271" t="s">
        <v>1561</v>
      </c>
    </row>
    <row r="100" spans="53:59" ht="12.75" customHeight="1">
      <c r="BA100" s="1271" t="s">
        <v>1562</v>
      </c>
      <c r="BG100" s="1271" t="s">
        <v>1563</v>
      </c>
    </row>
    <row r="101" spans="53:59" ht="12.75" customHeight="1">
      <c r="BA101" s="1271" t="s">
        <v>1564</v>
      </c>
      <c r="BG101" s="1271" t="s">
        <v>1565</v>
      </c>
    </row>
    <row r="102" spans="53:59" ht="12.75" customHeight="1">
      <c r="BA102" s="1271" t="s">
        <v>1566</v>
      </c>
      <c r="BG102" s="1271" t="s">
        <v>1567</v>
      </c>
    </row>
    <row r="103" spans="53:59" ht="12.75" customHeight="1">
      <c r="BA103" s="1271" t="s">
        <v>1568</v>
      </c>
      <c r="BG103" s="1271" t="s">
        <v>1569</v>
      </c>
    </row>
    <row r="104" spans="53:59" ht="12.75" customHeight="1">
      <c r="BA104" s="1271" t="s">
        <v>1570</v>
      </c>
      <c r="BG104" s="1271" t="s">
        <v>1571</v>
      </c>
    </row>
    <row r="105" spans="53:59" ht="12.75" customHeight="1">
      <c r="BA105" s="1271" t="s">
        <v>1572</v>
      </c>
      <c r="BG105" s="1271" t="s">
        <v>1573</v>
      </c>
    </row>
    <row r="106" spans="53:59" ht="12.75" customHeight="1">
      <c r="BA106" s="1271" t="s">
        <v>1574</v>
      </c>
      <c r="BG106" s="1271" t="s">
        <v>1575</v>
      </c>
    </row>
    <row r="107" spans="53:59" ht="12.75" customHeight="1">
      <c r="BA107" s="1271" t="s">
        <v>1576</v>
      </c>
      <c r="BG107" s="1271" t="s">
        <v>1577</v>
      </c>
    </row>
    <row r="108" spans="53:59" ht="12.75" customHeight="1">
      <c r="BA108" s="1271" t="s">
        <v>1578</v>
      </c>
      <c r="BG108" s="1271" t="s">
        <v>1579</v>
      </c>
    </row>
    <row r="109" spans="53:59" ht="12.75" customHeight="1">
      <c r="BA109" s="1271" t="s">
        <v>1580</v>
      </c>
      <c r="BG109" s="1271" t="s">
        <v>1581</v>
      </c>
    </row>
    <row r="110" spans="53:59" ht="12.75" customHeight="1">
      <c r="BA110" s="1271" t="s">
        <v>1582</v>
      </c>
      <c r="BG110" s="1271" t="s">
        <v>1583</v>
      </c>
    </row>
    <row r="111" spans="53:59" ht="12.75" customHeight="1">
      <c r="BA111" s="1271" t="s">
        <v>1584</v>
      </c>
      <c r="BG111" s="1271" t="s">
        <v>1585</v>
      </c>
    </row>
    <row r="112" spans="53:59" ht="12.75" customHeight="1">
      <c r="BA112" s="1271" t="s">
        <v>1586</v>
      </c>
      <c r="BG112" s="1271" t="s">
        <v>1587</v>
      </c>
    </row>
    <row r="113" spans="53:59" ht="12.75" customHeight="1">
      <c r="BA113" s="1271" t="s">
        <v>1588</v>
      </c>
      <c r="BG113" s="1271" t="s">
        <v>1589</v>
      </c>
    </row>
    <row r="114" spans="53:59" ht="12.75" customHeight="1">
      <c r="BA114" s="1271" t="s">
        <v>1590</v>
      </c>
      <c r="BG114" s="1271" t="s">
        <v>1591</v>
      </c>
    </row>
    <row r="115" spans="53:59" ht="12.75" customHeight="1">
      <c r="BA115" s="1271" t="s">
        <v>1592</v>
      </c>
      <c r="BG115" s="1271" t="s">
        <v>1593</v>
      </c>
    </row>
    <row r="116" spans="53:59" ht="12.75" customHeight="1">
      <c r="BA116" s="1271" t="s">
        <v>1594</v>
      </c>
      <c r="BG116" s="1271" t="s">
        <v>1595</v>
      </c>
    </row>
    <row r="117" spans="53:59" ht="12.75" customHeight="1">
      <c r="BA117" s="1271" t="s">
        <v>1596</v>
      </c>
      <c r="BG117" s="1271" t="s">
        <v>1597</v>
      </c>
    </row>
    <row r="118" spans="53:59" ht="12.75" customHeight="1">
      <c r="BA118" s="1271" t="s">
        <v>1598</v>
      </c>
      <c r="BG118" s="1271" t="s">
        <v>1599</v>
      </c>
    </row>
    <row r="119" spans="53:59" ht="12.75" customHeight="1">
      <c r="BA119" s="1271" t="s">
        <v>1600</v>
      </c>
      <c r="BG119" s="1271" t="s">
        <v>1601</v>
      </c>
    </row>
    <row r="120" spans="53:59" ht="12.75" customHeight="1">
      <c r="BA120" s="1271" t="s">
        <v>1602</v>
      </c>
      <c r="BG120" s="1271" t="s">
        <v>1603</v>
      </c>
    </row>
    <row r="121" spans="53:59" ht="12.75" customHeight="1">
      <c r="BA121" s="1271" t="s">
        <v>1604</v>
      </c>
      <c r="BG121" s="1271" t="s">
        <v>1605</v>
      </c>
    </row>
    <row r="122" spans="53:59" ht="12.75" customHeight="1">
      <c r="BA122" s="1271" t="s">
        <v>1606</v>
      </c>
      <c r="BG122" s="1271" t="s">
        <v>1607</v>
      </c>
    </row>
    <row r="123" spans="53:59" ht="12.75" customHeight="1">
      <c r="BA123" s="1271" t="s">
        <v>1608</v>
      </c>
      <c r="BG123" s="1271" t="s">
        <v>1609</v>
      </c>
    </row>
    <row r="124" spans="53:59" ht="12.75" customHeight="1">
      <c r="BA124" s="1271" t="s">
        <v>1610</v>
      </c>
      <c r="BG124" s="1271" t="s">
        <v>1611</v>
      </c>
    </row>
    <row r="125" spans="53:59" ht="12.75" customHeight="1">
      <c r="BA125" s="1271" t="s">
        <v>1612</v>
      </c>
      <c r="BG125" s="1271" t="s">
        <v>1613</v>
      </c>
    </row>
    <row r="126" spans="53:59" ht="12.75" customHeight="1">
      <c r="BA126" s="1271" t="s">
        <v>1614</v>
      </c>
      <c r="BG126" s="1271" t="s">
        <v>1615</v>
      </c>
    </row>
    <row r="127" spans="53:59" ht="12.75" customHeight="1">
      <c r="BA127" s="1271" t="s">
        <v>1616</v>
      </c>
      <c r="BG127" s="1271" t="s">
        <v>1617</v>
      </c>
    </row>
    <row r="128" spans="53:59" ht="12.75" customHeight="1">
      <c r="BA128" s="1271" t="s">
        <v>1618</v>
      </c>
      <c r="BG128" s="1271" t="s">
        <v>1619</v>
      </c>
    </row>
    <row r="129" spans="53:59" ht="12.75" customHeight="1">
      <c r="BA129" s="1271" t="s">
        <v>1620</v>
      </c>
      <c r="BG129" s="1271" t="s">
        <v>1621</v>
      </c>
    </row>
    <row r="130" spans="53:59" ht="12.75" customHeight="1">
      <c r="BA130" s="1271" t="s">
        <v>1622</v>
      </c>
      <c r="BG130" s="1271" t="s">
        <v>1623</v>
      </c>
    </row>
    <row r="131" spans="53:59" ht="12.75" customHeight="1">
      <c r="BA131" s="1271" t="s">
        <v>1624</v>
      </c>
      <c r="BG131" s="1271" t="s">
        <v>1625</v>
      </c>
    </row>
    <row r="132" spans="53:59" ht="12.75" customHeight="1">
      <c r="BA132" s="1271" t="s">
        <v>1626</v>
      </c>
      <c r="BG132" s="1271" t="s">
        <v>1627</v>
      </c>
    </row>
    <row r="133" spans="53:59" ht="12.75" customHeight="1">
      <c r="BA133" s="1271" t="s">
        <v>1628</v>
      </c>
      <c r="BG133" s="1271" t="s">
        <v>1629</v>
      </c>
    </row>
    <row r="134" spans="53:59" ht="12.75" customHeight="1">
      <c r="BA134" s="1271" t="s">
        <v>1630</v>
      </c>
      <c r="BG134" s="1271" t="s">
        <v>1631</v>
      </c>
    </row>
    <row r="135" spans="53:59" ht="12.75" customHeight="1">
      <c r="BA135" s="1271" t="s">
        <v>1632</v>
      </c>
      <c r="BG135" s="1271" t="s">
        <v>1633</v>
      </c>
    </row>
    <row r="136" spans="53:59" ht="12.75" customHeight="1">
      <c r="BA136" s="1271" t="s">
        <v>1634</v>
      </c>
      <c r="BG136" s="1271" t="s">
        <v>1635</v>
      </c>
    </row>
    <row r="137" spans="53:59" ht="12.75" customHeight="1">
      <c r="BA137" s="1271" t="s">
        <v>1636</v>
      </c>
      <c r="BG137" s="1271" t="s">
        <v>1637</v>
      </c>
    </row>
    <row r="138" spans="53:59" ht="12.75" customHeight="1">
      <c r="BA138" s="1271" t="s">
        <v>1638</v>
      </c>
      <c r="BG138" s="1271" t="s">
        <v>1639</v>
      </c>
    </row>
    <row r="139" spans="53:59" ht="12.75" customHeight="1">
      <c r="BA139" s="1271" t="s">
        <v>1640</v>
      </c>
      <c r="BG139" s="1271" t="s">
        <v>1641</v>
      </c>
    </row>
    <row r="140" spans="53:59" ht="12.75" customHeight="1">
      <c r="BA140" s="1271" t="s">
        <v>1642</v>
      </c>
      <c r="BG140" s="1271" t="s">
        <v>1643</v>
      </c>
    </row>
    <row r="141" spans="53:59" ht="12.75" customHeight="1">
      <c r="BA141" s="1271" t="s">
        <v>1644</v>
      </c>
      <c r="BG141" s="1271" t="s">
        <v>1645</v>
      </c>
    </row>
    <row r="142" spans="53:59" ht="12.75" customHeight="1">
      <c r="BA142" s="1271" t="s">
        <v>1646</v>
      </c>
      <c r="BG142" s="1271" t="s">
        <v>1647</v>
      </c>
    </row>
    <row r="143" spans="53:59" ht="12.75" customHeight="1">
      <c r="BA143" s="1271" t="s">
        <v>1648</v>
      </c>
      <c r="BG143" s="1271" t="s">
        <v>1649</v>
      </c>
    </row>
    <row r="144" spans="53:59" ht="12.75" customHeight="1">
      <c r="BA144" s="1271" t="s">
        <v>1650</v>
      </c>
      <c r="BG144" s="1271" t="s">
        <v>1651</v>
      </c>
    </row>
    <row r="145" spans="53:59" ht="12.75" customHeight="1">
      <c r="BA145" s="1271" t="s">
        <v>1652</v>
      </c>
      <c r="BG145" s="1271" t="s">
        <v>1653</v>
      </c>
    </row>
    <row r="146" spans="53:59" ht="12.75" customHeight="1">
      <c r="BA146" s="1271" t="s">
        <v>1654</v>
      </c>
      <c r="BG146" s="1271" t="s">
        <v>1655</v>
      </c>
    </row>
    <row r="147" spans="53:59" ht="12.75" customHeight="1">
      <c r="BA147" s="1271" t="s">
        <v>1656</v>
      </c>
      <c r="BG147" s="1271" t="s">
        <v>1657</v>
      </c>
    </row>
    <row r="148" spans="53:59" ht="12.75" customHeight="1">
      <c r="BA148" s="1271" t="s">
        <v>1658</v>
      </c>
      <c r="BG148" s="1271" t="s">
        <v>1659</v>
      </c>
    </row>
    <row r="149" spans="53:59" ht="12.75" customHeight="1">
      <c r="BA149" s="1271" t="s">
        <v>1660</v>
      </c>
      <c r="BG149" s="1271" t="s">
        <v>1661</v>
      </c>
    </row>
    <row r="150" spans="53:59" ht="12.75" customHeight="1">
      <c r="BA150" s="1271" t="s">
        <v>1662</v>
      </c>
      <c r="BG150" s="1271" t="s">
        <v>1663</v>
      </c>
    </row>
    <row r="151" spans="53:59" ht="12.75" customHeight="1">
      <c r="BA151" s="1271" t="s">
        <v>1664</v>
      </c>
      <c r="BG151" s="1271" t="s">
        <v>1665</v>
      </c>
    </row>
    <row r="152" spans="53:59" ht="12.75" customHeight="1">
      <c r="BA152" s="1271" t="s">
        <v>1666</v>
      </c>
      <c r="BG152" s="1271" t="s">
        <v>1667</v>
      </c>
    </row>
    <row r="153" spans="53:59" ht="12.75" customHeight="1">
      <c r="BA153" s="1271" t="s">
        <v>1668</v>
      </c>
      <c r="BG153" s="1271" t="s">
        <v>1669</v>
      </c>
    </row>
    <row r="154" spans="53:59" ht="12.75" customHeight="1">
      <c r="BA154" s="1271" t="s">
        <v>1670</v>
      </c>
      <c r="BG154" s="1271" t="s">
        <v>1671</v>
      </c>
    </row>
    <row r="155" spans="53:59" ht="12.75" customHeight="1">
      <c r="BA155" s="1271" t="s">
        <v>1672</v>
      </c>
      <c r="BG155" s="1271" t="s">
        <v>1673</v>
      </c>
    </row>
    <row r="156" spans="53:59" ht="12.75" customHeight="1">
      <c r="BA156" s="1271" t="s">
        <v>1674</v>
      </c>
      <c r="BG156" s="1271" t="s">
        <v>1675</v>
      </c>
    </row>
    <row r="157" spans="53:59" ht="12.75" customHeight="1">
      <c r="BA157" s="1271" t="s">
        <v>1676</v>
      </c>
      <c r="BG157" s="1271" t="s">
        <v>1677</v>
      </c>
    </row>
    <row r="158" spans="53:59" ht="12.75" customHeight="1">
      <c r="BA158" s="1271" t="s">
        <v>1678</v>
      </c>
      <c r="BG158" s="1271" t="s">
        <v>1679</v>
      </c>
    </row>
    <row r="159" spans="53:59" ht="12.75" customHeight="1">
      <c r="BA159" s="1271" t="s">
        <v>1680</v>
      </c>
      <c r="BG159" s="1271" t="s">
        <v>1681</v>
      </c>
    </row>
    <row r="160" spans="53:59" ht="12.75" customHeight="1">
      <c r="BA160" s="1271" t="s">
        <v>1682</v>
      </c>
      <c r="BG160" s="1271" t="s">
        <v>1683</v>
      </c>
    </row>
    <row r="161" spans="53:59" ht="12.75" customHeight="1">
      <c r="BA161" s="1271" t="s">
        <v>1684</v>
      </c>
      <c r="BG161" s="1271" t="s">
        <v>1685</v>
      </c>
    </row>
    <row r="162" spans="53:59" ht="12.75" customHeight="1">
      <c r="BA162" s="1271" t="s">
        <v>1686</v>
      </c>
      <c r="BG162" s="1271" t="s">
        <v>1687</v>
      </c>
    </row>
    <row r="163" spans="53:59" ht="12.75" customHeight="1">
      <c r="BA163" s="1271" t="s">
        <v>1688</v>
      </c>
      <c r="BG163" s="1271" t="s">
        <v>1689</v>
      </c>
    </row>
    <row r="164" spans="53:59" ht="12.75" customHeight="1">
      <c r="BA164" s="1271" t="s">
        <v>1690</v>
      </c>
      <c r="BG164" s="1271" t="s">
        <v>1691</v>
      </c>
    </row>
    <row r="165" spans="53:59" ht="12.75" customHeight="1">
      <c r="BA165" s="1271" t="s">
        <v>1692</v>
      </c>
      <c r="BG165" s="1271" t="s">
        <v>1693</v>
      </c>
    </row>
    <row r="166" spans="53:59" ht="12.75" customHeight="1">
      <c r="BA166" s="1271" t="s">
        <v>1694</v>
      </c>
      <c r="BG166" s="1271" t="s">
        <v>1695</v>
      </c>
    </row>
    <row r="167" spans="53:59" ht="12.75" customHeight="1">
      <c r="BA167" s="1271" t="s">
        <v>1696</v>
      </c>
      <c r="BG167" s="1271" t="s">
        <v>1697</v>
      </c>
    </row>
    <row r="168" spans="53:59" ht="12.75" customHeight="1">
      <c r="BA168" s="1271" t="s">
        <v>1698</v>
      </c>
      <c r="BG168" s="1271" t="s">
        <v>1699</v>
      </c>
    </row>
    <row r="169" spans="53:59" ht="12.75" customHeight="1">
      <c r="BA169" s="1271" t="s">
        <v>1700</v>
      </c>
      <c r="BG169" s="1271" t="s">
        <v>1701</v>
      </c>
    </row>
    <row r="170" spans="53:59" ht="12.75" customHeight="1">
      <c r="BA170" s="1271" t="s">
        <v>1702</v>
      </c>
      <c r="BG170" s="1271" t="s">
        <v>1703</v>
      </c>
    </row>
    <row r="171" spans="53:59" ht="12.75" customHeight="1">
      <c r="BA171" s="1271" t="s">
        <v>1704</v>
      </c>
      <c r="BG171" s="1271" t="s">
        <v>1705</v>
      </c>
    </row>
    <row r="172" spans="53:59" ht="12.75" customHeight="1">
      <c r="BA172" s="1271" t="s">
        <v>1706</v>
      </c>
      <c r="BG172" s="1271" t="s">
        <v>1707</v>
      </c>
    </row>
    <row r="173" spans="53:59" ht="12.75" customHeight="1">
      <c r="BA173" s="1271" t="s">
        <v>1708</v>
      </c>
      <c r="BG173" s="1271" t="s">
        <v>1709</v>
      </c>
    </row>
    <row r="174" spans="53:59" ht="12.75" customHeight="1">
      <c r="BA174" s="1271" t="s">
        <v>1710</v>
      </c>
      <c r="BG174" s="1271" t="s">
        <v>1711</v>
      </c>
    </row>
    <row r="175" spans="53:59" ht="12.75" customHeight="1">
      <c r="BA175" s="1271" t="s">
        <v>1712</v>
      </c>
      <c r="BG175" s="1271" t="s">
        <v>1713</v>
      </c>
    </row>
    <row r="176" spans="53:59" ht="12.75" customHeight="1">
      <c r="BA176" s="1271" t="s">
        <v>1714</v>
      </c>
      <c r="BG176" s="1271" t="s">
        <v>1715</v>
      </c>
    </row>
    <row r="177" spans="53:59" ht="12.75" customHeight="1">
      <c r="BA177" s="1271" t="s">
        <v>1716</v>
      </c>
      <c r="BG177" s="1271" t="s">
        <v>1717</v>
      </c>
    </row>
    <row r="178" spans="53:59" ht="12.75" customHeight="1">
      <c r="BA178" s="1271" t="s">
        <v>1718</v>
      </c>
      <c r="BG178" s="1271" t="s">
        <v>1719</v>
      </c>
    </row>
    <row r="179" spans="53:59" ht="12.75" customHeight="1">
      <c r="BA179" s="1271" t="s">
        <v>1720</v>
      </c>
      <c r="BG179" s="1271" t="s">
        <v>1721</v>
      </c>
    </row>
    <row r="180" spans="53:59" ht="12.75" customHeight="1">
      <c r="BA180" s="1271" t="s">
        <v>1722</v>
      </c>
      <c r="BG180" s="1271" t="s">
        <v>1723</v>
      </c>
    </row>
    <row r="181" spans="53:59" ht="12.75" customHeight="1">
      <c r="BA181" s="1271" t="s">
        <v>1724</v>
      </c>
      <c r="BG181" s="1271" t="s">
        <v>1725</v>
      </c>
    </row>
    <row r="182" spans="53:59" ht="12.75" customHeight="1">
      <c r="BA182" s="1271" t="s">
        <v>1726</v>
      </c>
      <c r="BG182" s="1271" t="s">
        <v>1727</v>
      </c>
    </row>
    <row r="183" spans="53:59" ht="12.75" customHeight="1">
      <c r="BA183" s="1271" t="s">
        <v>1728</v>
      </c>
      <c r="BG183" s="1271" t="s">
        <v>1729</v>
      </c>
    </row>
    <row r="184" spans="53:59" ht="12.75" customHeight="1">
      <c r="BA184" s="1271" t="s">
        <v>1730</v>
      </c>
      <c r="BG184" s="1271" t="s">
        <v>1731</v>
      </c>
    </row>
    <row r="185" spans="53:59" ht="12.75" customHeight="1">
      <c r="BA185" s="1271" t="s">
        <v>1732</v>
      </c>
      <c r="BG185" s="1271" t="s">
        <v>1733</v>
      </c>
    </row>
    <row r="186" spans="53:59" ht="12.75" customHeight="1">
      <c r="BA186" s="1271" t="s">
        <v>1734</v>
      </c>
      <c r="BG186" s="1271" t="s">
        <v>1735</v>
      </c>
    </row>
    <row r="187" spans="53:59" ht="12.75" customHeight="1">
      <c r="BA187" s="1271" t="s">
        <v>1736</v>
      </c>
      <c r="BG187" s="1271" t="s">
        <v>1737</v>
      </c>
    </row>
    <row r="188" spans="53:59" ht="12.75" customHeight="1">
      <c r="BA188" s="1271" t="s">
        <v>1738</v>
      </c>
      <c r="BG188" s="1271" t="s">
        <v>1739</v>
      </c>
    </row>
    <row r="189" spans="53:59" ht="12.75" customHeight="1">
      <c r="BA189" s="1271" t="s">
        <v>1740</v>
      </c>
      <c r="BG189" s="1271" t="s">
        <v>1741</v>
      </c>
    </row>
    <row r="190" spans="53:59" ht="12.75" customHeight="1">
      <c r="BA190" s="1271" t="s">
        <v>1742</v>
      </c>
      <c r="BG190" s="1271" t="s">
        <v>1743</v>
      </c>
    </row>
    <row r="191" spans="53:59" ht="12.75" customHeight="1">
      <c r="BA191" s="1271" t="s">
        <v>1744</v>
      </c>
      <c r="BG191" s="1271" t="s">
        <v>1745</v>
      </c>
    </row>
    <row r="192" spans="53:59" ht="12.75" customHeight="1">
      <c r="BA192" s="1271" t="s">
        <v>1746</v>
      </c>
      <c r="BG192" s="1271" t="s">
        <v>1747</v>
      </c>
    </row>
    <row r="193" spans="53:59" ht="12.75" customHeight="1">
      <c r="BA193" s="1271" t="s">
        <v>1748</v>
      </c>
      <c r="BG193" s="1271" t="s">
        <v>1749</v>
      </c>
    </row>
    <row r="194" spans="53:59" ht="12.75" customHeight="1">
      <c r="BA194" s="1271" t="s">
        <v>1750</v>
      </c>
      <c r="BG194" s="1271" t="s">
        <v>1751</v>
      </c>
    </row>
    <row r="195" spans="53:59" ht="12.75" customHeight="1">
      <c r="BA195" s="1271" t="s">
        <v>1752</v>
      </c>
      <c r="BG195" s="1271" t="s">
        <v>1753</v>
      </c>
    </row>
    <row r="196" spans="53:59" ht="12.75" customHeight="1">
      <c r="BA196" s="1271" t="s">
        <v>1754</v>
      </c>
      <c r="BG196" s="1271" t="s">
        <v>1755</v>
      </c>
    </row>
    <row r="197" spans="53:59" ht="12.75" customHeight="1">
      <c r="BA197" s="1271" t="s">
        <v>1756</v>
      </c>
      <c r="BG197" s="1271" t="s">
        <v>1757</v>
      </c>
    </row>
    <row r="198" spans="53:59" ht="12.75" customHeight="1">
      <c r="BA198" s="1271" t="s">
        <v>1758</v>
      </c>
      <c r="BG198" s="1271" t="s">
        <v>1759</v>
      </c>
    </row>
    <row r="199" spans="53:59" ht="12.75" customHeight="1">
      <c r="BA199" s="1271" t="s">
        <v>1760</v>
      </c>
      <c r="BG199" s="1271" t="s">
        <v>1761</v>
      </c>
    </row>
    <row r="200" spans="53:59" ht="12.75" customHeight="1">
      <c r="BA200" s="1271" t="s">
        <v>1762</v>
      </c>
      <c r="BG200" s="1271" t="s">
        <v>1763</v>
      </c>
    </row>
    <row r="201" spans="53:59" ht="12.75" customHeight="1">
      <c r="BA201" s="1271" t="s">
        <v>1764</v>
      </c>
      <c r="BG201" s="1271" t="s">
        <v>1765</v>
      </c>
    </row>
    <row r="202" spans="53:59">
      <c r="BA202" s="1271" t="s">
        <v>2299</v>
      </c>
      <c r="BG202" s="1271" t="s">
        <v>2299</v>
      </c>
    </row>
    <row r="203" spans="53:59">
      <c r="BA203" s="1271" t="s">
        <v>2299</v>
      </c>
      <c r="BG203" s="1271" t="s">
        <v>2299</v>
      </c>
    </row>
    <row r="204" spans="53:59">
      <c r="BA204" s="1271" t="s">
        <v>2299</v>
      </c>
      <c r="BG204" s="1271" t="s">
        <v>2299</v>
      </c>
    </row>
    <row r="205" spans="53:59">
      <c r="BA205" s="1271" t="s">
        <v>2299</v>
      </c>
      <c r="BG205" s="1271" t="s">
        <v>2299</v>
      </c>
    </row>
    <row r="206" spans="53:59">
      <c r="BA206" s="1271" t="s">
        <v>2299</v>
      </c>
      <c r="BG206" s="1271" t="s">
        <v>2299</v>
      </c>
    </row>
    <row r="207" spans="53:59">
      <c r="BA207" s="1271" t="s">
        <v>2299</v>
      </c>
      <c r="BG207" s="1271" t="s">
        <v>2299</v>
      </c>
    </row>
    <row r="208" spans="53:59">
      <c r="BA208" s="1271" t="s">
        <v>2299</v>
      </c>
      <c r="BG208" s="1271" t="s">
        <v>2299</v>
      </c>
    </row>
    <row r="209" spans="53:59">
      <c r="BA209" s="1271" t="s">
        <v>2299</v>
      </c>
      <c r="BG209" s="1271" t="s">
        <v>2299</v>
      </c>
    </row>
    <row r="210" spans="53:59">
      <c r="BA210" s="1271" t="s">
        <v>2299</v>
      </c>
      <c r="BG210" s="1271" t="s">
        <v>2299</v>
      </c>
    </row>
    <row r="211" spans="53:59">
      <c r="BA211" s="1271" t="s">
        <v>2299</v>
      </c>
      <c r="BG211" s="1271" t="s">
        <v>2299</v>
      </c>
    </row>
    <row r="212" spans="53:59">
      <c r="BA212" s="1271" t="s">
        <v>2299</v>
      </c>
      <c r="BG212" s="1271" t="s">
        <v>2299</v>
      </c>
    </row>
    <row r="213" spans="53:59">
      <c r="BA213" s="1271" t="s">
        <v>2299</v>
      </c>
      <c r="BG213" s="1271" t="s">
        <v>2299</v>
      </c>
    </row>
    <row r="214" spans="53:59">
      <c r="BA214" s="1271" t="s">
        <v>2299</v>
      </c>
      <c r="BG214" s="1271" t="s">
        <v>2299</v>
      </c>
    </row>
    <row r="215" spans="53:59">
      <c r="BA215" s="1271" t="s">
        <v>2299</v>
      </c>
      <c r="BG215" s="1271" t="s">
        <v>2299</v>
      </c>
    </row>
    <row r="216" spans="53:59">
      <c r="BA216" s="1271" t="s">
        <v>2299</v>
      </c>
      <c r="BG216" s="1271" t="s">
        <v>2299</v>
      </c>
    </row>
    <row r="217" spans="53:59">
      <c r="BA217" s="1271" t="s">
        <v>2299</v>
      </c>
      <c r="BG217" s="1271" t="s">
        <v>2299</v>
      </c>
    </row>
    <row r="218" spans="53:59">
      <c r="BA218" s="1271" t="s">
        <v>2299</v>
      </c>
      <c r="BG218" s="1271" t="s">
        <v>2299</v>
      </c>
    </row>
    <row r="219" spans="53:59">
      <c r="BA219" s="1271" t="s">
        <v>2299</v>
      </c>
      <c r="BG219" s="1271" t="s">
        <v>2299</v>
      </c>
    </row>
    <row r="220" spans="53:59">
      <c r="BA220" s="1271" t="s">
        <v>2299</v>
      </c>
      <c r="BG220" s="1271" t="s">
        <v>2299</v>
      </c>
    </row>
    <row r="221" spans="53:59">
      <c r="BA221" s="1271" t="s">
        <v>2299</v>
      </c>
      <c r="BG221" s="1271" t="s">
        <v>2299</v>
      </c>
    </row>
    <row r="222" spans="53:59">
      <c r="BA222" s="1271" t="s">
        <v>2299</v>
      </c>
      <c r="BG222" s="1271" t="s">
        <v>2299</v>
      </c>
    </row>
    <row r="223" spans="53:59">
      <c r="BA223" s="1271" t="s">
        <v>2299</v>
      </c>
      <c r="BG223" s="1271" t="s">
        <v>2299</v>
      </c>
    </row>
    <row r="224" spans="53:59">
      <c r="BA224" s="1271" t="s">
        <v>2299</v>
      </c>
      <c r="BG224" s="1271" t="s">
        <v>2299</v>
      </c>
    </row>
    <row r="225" spans="53:59">
      <c r="BA225" s="1271" t="s">
        <v>2299</v>
      </c>
      <c r="BG225" s="1271" t="s">
        <v>2299</v>
      </c>
    </row>
    <row r="226" spans="53:59">
      <c r="BA226" s="1271" t="s">
        <v>2299</v>
      </c>
      <c r="BG226" s="1271" t="s">
        <v>2299</v>
      </c>
    </row>
    <row r="227" spans="53:59">
      <c r="BA227" s="1271" t="s">
        <v>2299</v>
      </c>
      <c r="BG227" s="1271" t="s">
        <v>2299</v>
      </c>
    </row>
    <row r="228" spans="53:59">
      <c r="BA228" s="1271" t="s">
        <v>2299</v>
      </c>
      <c r="BG228" s="1271" t="s">
        <v>2299</v>
      </c>
    </row>
    <row r="229" spans="53:59">
      <c r="BA229" s="1271" t="s">
        <v>2299</v>
      </c>
      <c r="BG229" s="1271" t="s">
        <v>2299</v>
      </c>
    </row>
    <row r="230" spans="53:59">
      <c r="BA230" s="1271" t="s">
        <v>2299</v>
      </c>
      <c r="BG230" s="1271" t="s">
        <v>2299</v>
      </c>
    </row>
    <row r="231" spans="53:59">
      <c r="BA231" s="1271" t="s">
        <v>2299</v>
      </c>
      <c r="BG231" s="1271" t="s">
        <v>2299</v>
      </c>
    </row>
    <row r="232" spans="53:59">
      <c r="BA232" s="1271" t="s">
        <v>2299</v>
      </c>
      <c r="BG232" s="1271" t="s">
        <v>2299</v>
      </c>
    </row>
    <row r="233" spans="53:59">
      <c r="BA233" s="1271" t="s">
        <v>2299</v>
      </c>
      <c r="BG233" s="1271" t="s">
        <v>2299</v>
      </c>
    </row>
    <row r="234" spans="53:59">
      <c r="BA234" s="1271" t="s">
        <v>2299</v>
      </c>
      <c r="BG234" s="1271" t="s">
        <v>2299</v>
      </c>
    </row>
    <row r="235" spans="53:59">
      <c r="BA235" s="1271" t="s">
        <v>2299</v>
      </c>
      <c r="BG235" s="1271" t="s">
        <v>2299</v>
      </c>
    </row>
    <row r="236" spans="53:59">
      <c r="BA236" s="1271" t="s">
        <v>2299</v>
      </c>
      <c r="BG236" s="1271" t="s">
        <v>2299</v>
      </c>
    </row>
    <row r="237" spans="53:59">
      <c r="BA237" s="1271" t="s">
        <v>2299</v>
      </c>
      <c r="BG237" s="1271" t="s">
        <v>2299</v>
      </c>
    </row>
    <row r="238" spans="53:59">
      <c r="BA238" s="1271" t="s">
        <v>2299</v>
      </c>
      <c r="BG238" s="1271" t="s">
        <v>2299</v>
      </c>
    </row>
    <row r="239" spans="53:59">
      <c r="BA239" s="1271" t="s">
        <v>2299</v>
      </c>
      <c r="BG239" s="1271" t="s">
        <v>2299</v>
      </c>
    </row>
    <row r="240" spans="53:59">
      <c r="BA240" s="1271" t="s">
        <v>2299</v>
      </c>
      <c r="BG240" s="1271" t="s">
        <v>2299</v>
      </c>
    </row>
    <row r="241" spans="53:59">
      <c r="BA241" s="1271" t="s">
        <v>2299</v>
      </c>
      <c r="BG241" s="1271" t="s">
        <v>2299</v>
      </c>
    </row>
    <row r="242" spans="53:59">
      <c r="BA242" s="1271" t="s">
        <v>2299</v>
      </c>
      <c r="BG242" s="1271" t="s">
        <v>2299</v>
      </c>
    </row>
    <row r="243" spans="53:59">
      <c r="BA243" s="1271" t="s">
        <v>2299</v>
      </c>
      <c r="BG243" s="1271" t="s">
        <v>2299</v>
      </c>
    </row>
    <row r="244" spans="53:59">
      <c r="BA244" s="1271" t="s">
        <v>2299</v>
      </c>
      <c r="BG244" s="1271" t="s">
        <v>2299</v>
      </c>
    </row>
    <row r="245" spans="53:59">
      <c r="BA245" s="1271" t="s">
        <v>2299</v>
      </c>
      <c r="BG245" s="1271" t="s">
        <v>2299</v>
      </c>
    </row>
    <row r="246" spans="53:59">
      <c r="BA246" s="1271" t="s">
        <v>2299</v>
      </c>
      <c r="BG246" s="1271" t="s">
        <v>2299</v>
      </c>
    </row>
    <row r="247" spans="53:59">
      <c r="BA247" s="1271" t="s">
        <v>2299</v>
      </c>
      <c r="BG247" s="1271" t="s">
        <v>2299</v>
      </c>
    </row>
    <row r="248" spans="53:59">
      <c r="BA248" s="1271" t="s">
        <v>2299</v>
      </c>
      <c r="BG248" s="1271" t="s">
        <v>2299</v>
      </c>
    </row>
    <row r="249" spans="53:59">
      <c r="BA249" s="1271" t="s">
        <v>2299</v>
      </c>
      <c r="BG249" s="1271" t="s">
        <v>2299</v>
      </c>
    </row>
    <row r="250" spans="53:59">
      <c r="BA250" s="1271" t="s">
        <v>2299</v>
      </c>
      <c r="BG250" s="1271" t="s">
        <v>2299</v>
      </c>
    </row>
    <row r="251" spans="53:59">
      <c r="BA251" s="1271" t="s">
        <v>2299</v>
      </c>
      <c r="BG251" s="1271" t="s">
        <v>2299</v>
      </c>
    </row>
    <row r="252" spans="53:59">
      <c r="BA252" s="1271" t="s">
        <v>2299</v>
      </c>
      <c r="BG252" s="1271" t="s">
        <v>2299</v>
      </c>
    </row>
    <row r="253" spans="53:59">
      <c r="BA253" s="1271" t="s">
        <v>2299</v>
      </c>
      <c r="BG253" s="1271" t="s">
        <v>2299</v>
      </c>
    </row>
    <row r="254" spans="53:59">
      <c r="BA254" s="1271" t="s">
        <v>2299</v>
      </c>
      <c r="BG254" s="1271" t="s">
        <v>2299</v>
      </c>
    </row>
    <row r="255" spans="53:59">
      <c r="BA255" s="1271" t="s">
        <v>2299</v>
      </c>
      <c r="BG255" s="1271" t="s">
        <v>2299</v>
      </c>
    </row>
    <row r="256" spans="53:59">
      <c r="BA256" s="1271" t="s">
        <v>2299</v>
      </c>
      <c r="BG256" s="1271" t="s">
        <v>2299</v>
      </c>
    </row>
    <row r="257" spans="53:59">
      <c r="BA257" s="1271" t="s">
        <v>2299</v>
      </c>
      <c r="BG257" s="1271" t="s">
        <v>2299</v>
      </c>
    </row>
    <row r="258" spans="53:59">
      <c r="BA258" s="1271" t="s">
        <v>2299</v>
      </c>
      <c r="BG258" s="1271" t="s">
        <v>2299</v>
      </c>
    </row>
    <row r="259" spans="53:59">
      <c r="BA259" s="1271" t="s">
        <v>2299</v>
      </c>
      <c r="BG259" s="1271" t="s">
        <v>2299</v>
      </c>
    </row>
    <row r="260" spans="53:59">
      <c r="BA260" s="1271" t="s">
        <v>2299</v>
      </c>
      <c r="BG260" s="1271" t="s">
        <v>2299</v>
      </c>
    </row>
    <row r="261" spans="53:59">
      <c r="BA261" s="1271" t="s">
        <v>2299</v>
      </c>
      <c r="BG261" s="1271" t="s">
        <v>2299</v>
      </c>
    </row>
    <row r="262" spans="53:59">
      <c r="BA262" s="1271" t="s">
        <v>2299</v>
      </c>
      <c r="BG262" s="1271" t="s">
        <v>2299</v>
      </c>
    </row>
    <row r="263" spans="53:59">
      <c r="BA263" s="1271" t="s">
        <v>2299</v>
      </c>
      <c r="BG263" s="1271" t="s">
        <v>2299</v>
      </c>
    </row>
    <row r="264" spans="53:59">
      <c r="BA264" s="1271" t="s">
        <v>2299</v>
      </c>
      <c r="BG264" s="1271" t="s">
        <v>2299</v>
      </c>
    </row>
    <row r="265" spans="53:59">
      <c r="BA265" s="1271" t="s">
        <v>2299</v>
      </c>
      <c r="BG265" s="1271" t="s">
        <v>2299</v>
      </c>
    </row>
    <row r="266" spans="53:59">
      <c r="BA266" s="1271" t="s">
        <v>2299</v>
      </c>
      <c r="BG266" s="1271" t="s">
        <v>2299</v>
      </c>
    </row>
    <row r="267" spans="53:59">
      <c r="BA267" s="1271" t="s">
        <v>2299</v>
      </c>
      <c r="BG267" s="1271" t="s">
        <v>2299</v>
      </c>
    </row>
    <row r="268" spans="53:59">
      <c r="BA268" s="1271" t="s">
        <v>2299</v>
      </c>
      <c r="BG268" s="1271" t="s">
        <v>2299</v>
      </c>
    </row>
    <row r="269" spans="53:59">
      <c r="BA269" s="1271" t="s">
        <v>2299</v>
      </c>
      <c r="BG269" s="1271" t="s">
        <v>2299</v>
      </c>
    </row>
    <row r="270" spans="53:59">
      <c r="BA270" s="1271" t="s">
        <v>2299</v>
      </c>
      <c r="BG270" s="1271" t="s">
        <v>2299</v>
      </c>
    </row>
    <row r="271" spans="53:59">
      <c r="BA271" s="1271" t="s">
        <v>2299</v>
      </c>
      <c r="BG271" s="1271" t="s">
        <v>2299</v>
      </c>
    </row>
    <row r="272" spans="53:59">
      <c r="BA272" s="1271" t="s">
        <v>2299</v>
      </c>
      <c r="BG272" s="1271" t="s">
        <v>2299</v>
      </c>
    </row>
    <row r="273" spans="53:59">
      <c r="BA273" s="1271" t="s">
        <v>2299</v>
      </c>
      <c r="BG273" s="1271" t="s">
        <v>2299</v>
      </c>
    </row>
    <row r="274" spans="53:59">
      <c r="BA274" s="1271" t="s">
        <v>2299</v>
      </c>
      <c r="BG274" s="1271" t="s">
        <v>2299</v>
      </c>
    </row>
    <row r="275" spans="53:59">
      <c r="BA275" s="1271" t="s">
        <v>2299</v>
      </c>
      <c r="BG275" s="1271" t="s">
        <v>2299</v>
      </c>
    </row>
    <row r="276" spans="53:59">
      <c r="BA276" s="1271" t="s">
        <v>2299</v>
      </c>
      <c r="BG276" s="1271" t="s">
        <v>2299</v>
      </c>
    </row>
    <row r="277" spans="53:59">
      <c r="BA277" s="1271" t="s">
        <v>2299</v>
      </c>
      <c r="BG277" s="1271" t="s">
        <v>2299</v>
      </c>
    </row>
    <row r="278" spans="53:59">
      <c r="BA278" s="1271" t="s">
        <v>2299</v>
      </c>
      <c r="BG278" s="1271" t="s">
        <v>2299</v>
      </c>
    </row>
    <row r="279" spans="53:59">
      <c r="BA279" s="1271" t="s">
        <v>2299</v>
      </c>
      <c r="BG279" s="1271" t="s">
        <v>2299</v>
      </c>
    </row>
    <row r="280" spans="53:59">
      <c r="BA280" s="1271" t="s">
        <v>2299</v>
      </c>
      <c r="BG280" s="1271" t="s">
        <v>2299</v>
      </c>
    </row>
    <row r="281" spans="53:59">
      <c r="BA281" s="1271" t="s">
        <v>2299</v>
      </c>
      <c r="BG281" s="1271" t="s">
        <v>2299</v>
      </c>
    </row>
    <row r="282" spans="53:59">
      <c r="BA282" s="1271" t="s">
        <v>2299</v>
      </c>
      <c r="BG282" s="1271" t="s">
        <v>2299</v>
      </c>
    </row>
    <row r="283" spans="53:59">
      <c r="BA283" s="1271" t="s">
        <v>2299</v>
      </c>
      <c r="BG283" s="1271" t="s">
        <v>2299</v>
      </c>
    </row>
    <row r="284" spans="53:59">
      <c r="BA284" s="1271" t="s">
        <v>2299</v>
      </c>
      <c r="BG284" s="1271" t="s">
        <v>2299</v>
      </c>
    </row>
    <row r="285" spans="53:59">
      <c r="BA285" s="1271" t="s">
        <v>2299</v>
      </c>
      <c r="BG285" s="1271" t="s">
        <v>2299</v>
      </c>
    </row>
    <row r="286" spans="53:59">
      <c r="BA286" s="1271" t="s">
        <v>2299</v>
      </c>
      <c r="BG286" s="1271" t="s">
        <v>2299</v>
      </c>
    </row>
    <row r="287" spans="53:59">
      <c r="BA287" s="1271" t="s">
        <v>2299</v>
      </c>
      <c r="BG287" s="1271" t="s">
        <v>2299</v>
      </c>
    </row>
    <row r="288" spans="53:59">
      <c r="BA288" s="1271" t="s">
        <v>2299</v>
      </c>
      <c r="BG288" s="1271" t="s">
        <v>2299</v>
      </c>
    </row>
    <row r="289" spans="53:59">
      <c r="BA289" s="1271" t="s">
        <v>2299</v>
      </c>
      <c r="BG289" s="1271" t="s">
        <v>2299</v>
      </c>
    </row>
    <row r="290" spans="53:59">
      <c r="BA290" s="1271" t="s">
        <v>2299</v>
      </c>
      <c r="BG290" s="1271" t="s">
        <v>2299</v>
      </c>
    </row>
    <row r="291" spans="53:59">
      <c r="BA291" s="1271" t="s">
        <v>2299</v>
      </c>
      <c r="BG291" s="1271" t="s">
        <v>2299</v>
      </c>
    </row>
    <row r="292" spans="53:59">
      <c r="BA292" s="1271" t="s">
        <v>2299</v>
      </c>
      <c r="BG292" s="1271" t="s">
        <v>2299</v>
      </c>
    </row>
    <row r="293" spans="53:59">
      <c r="BA293" s="1271" t="s">
        <v>2299</v>
      </c>
      <c r="BG293" s="1271" t="s">
        <v>2299</v>
      </c>
    </row>
    <row r="294" spans="53:59">
      <c r="BA294" s="1271" t="s">
        <v>2299</v>
      </c>
      <c r="BG294" s="1271" t="s">
        <v>2299</v>
      </c>
    </row>
    <row r="295" spans="53:59">
      <c r="BA295" s="1271" t="s">
        <v>2299</v>
      </c>
      <c r="BG295" s="1271" t="s">
        <v>2299</v>
      </c>
    </row>
    <row r="296" spans="53:59">
      <c r="BA296" s="1271" t="s">
        <v>2299</v>
      </c>
      <c r="BG296" s="1271" t="s">
        <v>2299</v>
      </c>
    </row>
    <row r="297" spans="53:59">
      <c r="BA297" s="1271" t="s">
        <v>2299</v>
      </c>
      <c r="BG297" s="1271" t="s">
        <v>2299</v>
      </c>
    </row>
    <row r="298" spans="53:59">
      <c r="BA298" s="1271" t="s">
        <v>2299</v>
      </c>
      <c r="BG298" s="1271" t="s">
        <v>2299</v>
      </c>
    </row>
    <row r="299" spans="53:59">
      <c r="BA299" s="1271" t="s">
        <v>2299</v>
      </c>
      <c r="BG299" s="1271" t="s">
        <v>2299</v>
      </c>
    </row>
    <row r="300" spans="53:59">
      <c r="BA300" s="1271" t="s">
        <v>2299</v>
      </c>
      <c r="BG300" s="1271" t="s">
        <v>2299</v>
      </c>
    </row>
    <row r="301" spans="53:59">
      <c r="BA301" s="1271" t="s">
        <v>2299</v>
      </c>
      <c r="BG301" s="1271" t="s">
        <v>2299</v>
      </c>
    </row>
    <row r="302" spans="53:59">
      <c r="BA302" s="1271" t="s">
        <v>2299</v>
      </c>
      <c r="BG302" s="1271" t="s">
        <v>2299</v>
      </c>
    </row>
    <row r="303" spans="53:59">
      <c r="BA303" s="1271" t="s">
        <v>2299</v>
      </c>
      <c r="BG303" s="1271" t="s">
        <v>2299</v>
      </c>
    </row>
    <row r="304" spans="53:59">
      <c r="BA304" s="1271" t="s">
        <v>2299</v>
      </c>
      <c r="BG304" s="1271" t="s">
        <v>2299</v>
      </c>
    </row>
    <row r="305" spans="53:59">
      <c r="BA305" s="1271" t="s">
        <v>2299</v>
      </c>
      <c r="BG305" s="1271" t="s">
        <v>2299</v>
      </c>
    </row>
    <row r="306" spans="53:59">
      <c r="BA306" s="1271" t="s">
        <v>2299</v>
      </c>
      <c r="BG306" s="1271" t="s">
        <v>2299</v>
      </c>
    </row>
    <row r="307" spans="53:59">
      <c r="BA307" s="1271" t="s">
        <v>2299</v>
      </c>
      <c r="BG307" s="1271" t="s">
        <v>2299</v>
      </c>
    </row>
    <row r="308" spans="53:59">
      <c r="BA308" s="1271" t="s">
        <v>2299</v>
      </c>
      <c r="BG308" s="1271" t="s">
        <v>2299</v>
      </c>
    </row>
    <row r="309" spans="53:59">
      <c r="BA309" s="1271" t="s">
        <v>2299</v>
      </c>
      <c r="BG309" s="1271" t="s">
        <v>2299</v>
      </c>
    </row>
    <row r="310" spans="53:59">
      <c r="BA310" s="1271" t="s">
        <v>2299</v>
      </c>
      <c r="BG310" s="1271" t="s">
        <v>2299</v>
      </c>
    </row>
    <row r="311" spans="53:59">
      <c r="BA311" s="1271" t="s">
        <v>2299</v>
      </c>
      <c r="BG311" s="1271" t="s">
        <v>2299</v>
      </c>
    </row>
    <row r="312" spans="53:59">
      <c r="BA312" s="1271" t="s">
        <v>2299</v>
      </c>
      <c r="BG312" s="1271" t="s">
        <v>2299</v>
      </c>
    </row>
    <row r="313" spans="53:59">
      <c r="BA313" s="1271" t="s">
        <v>2299</v>
      </c>
      <c r="BG313" s="1271" t="s">
        <v>2299</v>
      </c>
    </row>
    <row r="314" spans="53:59">
      <c r="BA314" s="1271" t="s">
        <v>2299</v>
      </c>
      <c r="BG314" s="1271" t="s">
        <v>2299</v>
      </c>
    </row>
    <row r="315" spans="53:59">
      <c r="BA315" s="1271" t="s">
        <v>2299</v>
      </c>
      <c r="BG315" s="1271" t="s">
        <v>2299</v>
      </c>
    </row>
    <row r="316" spans="53:59">
      <c r="BA316" s="1271" t="s">
        <v>2299</v>
      </c>
      <c r="BG316" s="1271" t="s">
        <v>2299</v>
      </c>
    </row>
    <row r="317" spans="53:59">
      <c r="BA317" s="1271" t="s">
        <v>2299</v>
      </c>
      <c r="BG317" s="1271" t="s">
        <v>2299</v>
      </c>
    </row>
    <row r="318" spans="53:59">
      <c r="BA318" s="1271" t="s">
        <v>2299</v>
      </c>
      <c r="BG318" s="1271" t="s">
        <v>2299</v>
      </c>
    </row>
    <row r="319" spans="53:59">
      <c r="BA319" s="1271" t="s">
        <v>2299</v>
      </c>
      <c r="BG319" s="1271" t="s">
        <v>2299</v>
      </c>
    </row>
    <row r="320" spans="53:59">
      <c r="BA320" s="1271" t="s">
        <v>2299</v>
      </c>
      <c r="BG320" s="1271" t="s">
        <v>2299</v>
      </c>
    </row>
    <row r="321" spans="53:59">
      <c r="BA321" s="1271" t="s">
        <v>2299</v>
      </c>
      <c r="BG321" s="1271" t="s">
        <v>2299</v>
      </c>
    </row>
    <row r="322" spans="53:59">
      <c r="BA322" s="1271" t="s">
        <v>2299</v>
      </c>
      <c r="BG322" s="1271" t="s">
        <v>2299</v>
      </c>
    </row>
    <row r="323" spans="53:59">
      <c r="BA323" s="1271" t="s">
        <v>2299</v>
      </c>
      <c r="BG323" s="1271" t="s">
        <v>2299</v>
      </c>
    </row>
    <row r="324" spans="53:59">
      <c r="BA324" s="1271" t="s">
        <v>2299</v>
      </c>
      <c r="BG324" s="1271" t="s">
        <v>2299</v>
      </c>
    </row>
    <row r="325" spans="53:59">
      <c r="BA325" s="1271" t="s">
        <v>2299</v>
      </c>
      <c r="BG325" s="1271" t="s">
        <v>2299</v>
      </c>
    </row>
    <row r="326" spans="53:59">
      <c r="BA326" s="1271" t="s">
        <v>2299</v>
      </c>
      <c r="BG326" s="1271" t="s">
        <v>2299</v>
      </c>
    </row>
    <row r="327" spans="53:59">
      <c r="BA327" s="1271" t="s">
        <v>2299</v>
      </c>
      <c r="BG327" s="1271" t="s">
        <v>2299</v>
      </c>
    </row>
    <row r="328" spans="53:59">
      <c r="BA328" s="1271" t="s">
        <v>2299</v>
      </c>
      <c r="BG328" s="1271" t="s">
        <v>2299</v>
      </c>
    </row>
    <row r="329" spans="53:59">
      <c r="BA329" s="1271" t="s">
        <v>2299</v>
      </c>
      <c r="BG329" s="1271" t="s">
        <v>2299</v>
      </c>
    </row>
    <row r="330" spans="53:59">
      <c r="BA330" s="1271" t="s">
        <v>2299</v>
      </c>
      <c r="BG330" s="1271" t="s">
        <v>2299</v>
      </c>
    </row>
    <row r="331" spans="53:59">
      <c r="BA331" s="1271" t="s">
        <v>2299</v>
      </c>
      <c r="BG331" s="1271" t="s">
        <v>2299</v>
      </c>
    </row>
    <row r="332" spans="53:59">
      <c r="BA332" s="1271" t="s">
        <v>2299</v>
      </c>
      <c r="BG332" s="1271" t="s">
        <v>2299</v>
      </c>
    </row>
    <row r="333" spans="53:59">
      <c r="BA333" s="1271" t="s">
        <v>2299</v>
      </c>
      <c r="BG333" s="1271" t="s">
        <v>2299</v>
      </c>
    </row>
    <row r="334" spans="53:59">
      <c r="BA334" s="1271" t="s">
        <v>2299</v>
      </c>
      <c r="BG334" s="1271" t="s">
        <v>2299</v>
      </c>
    </row>
    <row r="335" spans="53:59">
      <c r="BA335" s="1271" t="s">
        <v>2299</v>
      </c>
      <c r="BG335" s="1271" t="s">
        <v>2299</v>
      </c>
    </row>
    <row r="336" spans="53:59">
      <c r="BA336" s="1271" t="s">
        <v>2299</v>
      </c>
      <c r="BG336" s="1271" t="s">
        <v>2299</v>
      </c>
    </row>
    <row r="337" spans="53:59">
      <c r="BA337" s="1271" t="s">
        <v>2299</v>
      </c>
      <c r="BG337" s="1271" t="s">
        <v>2299</v>
      </c>
    </row>
    <row r="338" spans="53:59">
      <c r="BA338" s="1271" t="s">
        <v>2299</v>
      </c>
      <c r="BG338" s="1271" t="s">
        <v>2299</v>
      </c>
    </row>
    <row r="339" spans="53:59">
      <c r="BA339" s="1271" t="s">
        <v>2299</v>
      </c>
      <c r="BG339" s="1271" t="s">
        <v>2299</v>
      </c>
    </row>
    <row r="340" spans="53:59">
      <c r="BA340" s="1271" t="s">
        <v>2299</v>
      </c>
      <c r="BG340" s="1271" t="s">
        <v>2299</v>
      </c>
    </row>
    <row r="341" spans="53:59">
      <c r="BA341" s="1271" t="s">
        <v>2299</v>
      </c>
      <c r="BG341" s="1271" t="s">
        <v>2299</v>
      </c>
    </row>
    <row r="342" spans="53:59">
      <c r="BA342" s="1271" t="s">
        <v>2299</v>
      </c>
      <c r="BG342" s="1271" t="s">
        <v>2299</v>
      </c>
    </row>
    <row r="343" spans="53:59">
      <c r="BA343" s="1271" t="s">
        <v>2299</v>
      </c>
      <c r="BG343" s="1271" t="s">
        <v>2299</v>
      </c>
    </row>
    <row r="344" spans="53:59">
      <c r="BA344" s="1271" t="s">
        <v>2299</v>
      </c>
      <c r="BG344" s="1271" t="s">
        <v>2299</v>
      </c>
    </row>
    <row r="345" spans="53:59">
      <c r="BA345" s="1271" t="s">
        <v>2299</v>
      </c>
      <c r="BG345" s="1271" t="s">
        <v>2299</v>
      </c>
    </row>
    <row r="346" spans="53:59">
      <c r="BA346" s="1271" t="s">
        <v>2299</v>
      </c>
      <c r="BG346" s="1271" t="s">
        <v>2299</v>
      </c>
    </row>
    <row r="347" spans="53:59">
      <c r="BA347" s="1271" t="s">
        <v>2299</v>
      </c>
      <c r="BG347" s="1271" t="s">
        <v>2299</v>
      </c>
    </row>
    <row r="348" spans="53:59">
      <c r="BA348" s="1271" t="s">
        <v>2299</v>
      </c>
      <c r="BG348" s="1271" t="s">
        <v>2299</v>
      </c>
    </row>
    <row r="349" spans="53:59">
      <c r="BA349" s="1271" t="s">
        <v>2299</v>
      </c>
      <c r="BG349" s="1271" t="s">
        <v>2299</v>
      </c>
    </row>
    <row r="350" spans="53:59">
      <c r="BA350" s="1271" t="s">
        <v>2299</v>
      </c>
      <c r="BG350" s="1271" t="s">
        <v>2299</v>
      </c>
    </row>
    <row r="351" spans="53:59">
      <c r="BA351" s="1271" t="s">
        <v>2299</v>
      </c>
      <c r="BG351" s="1271" t="s">
        <v>2299</v>
      </c>
    </row>
    <row r="352" spans="53:59">
      <c r="BA352" s="1271" t="s">
        <v>2299</v>
      </c>
      <c r="BG352" s="1271" t="s">
        <v>2299</v>
      </c>
    </row>
    <row r="353" spans="53:59">
      <c r="BA353" s="1271" t="s">
        <v>2299</v>
      </c>
      <c r="BG353" s="1271" t="s">
        <v>2299</v>
      </c>
    </row>
    <row r="354" spans="53:59">
      <c r="BA354" s="1271" t="s">
        <v>2299</v>
      </c>
      <c r="BG354" s="1271" t="s">
        <v>2299</v>
      </c>
    </row>
    <row r="355" spans="53:59">
      <c r="BA355" s="1271" t="s">
        <v>2299</v>
      </c>
      <c r="BG355" s="1271" t="s">
        <v>2299</v>
      </c>
    </row>
    <row r="356" spans="53:59">
      <c r="BA356" s="1271" t="s">
        <v>2299</v>
      </c>
      <c r="BG356" s="1271" t="s">
        <v>2299</v>
      </c>
    </row>
    <row r="357" spans="53:59">
      <c r="BA357" s="1271" t="s">
        <v>2299</v>
      </c>
      <c r="BG357" s="1271" t="s">
        <v>2299</v>
      </c>
    </row>
    <row r="358" spans="53:59">
      <c r="BA358" s="1271" t="s">
        <v>2299</v>
      </c>
      <c r="BG358" s="1271" t="s">
        <v>2299</v>
      </c>
    </row>
    <row r="359" spans="53:59">
      <c r="BA359" s="1271" t="s">
        <v>2299</v>
      </c>
      <c r="BG359" s="1271" t="s">
        <v>2299</v>
      </c>
    </row>
    <row r="360" spans="53:59">
      <c r="BA360" s="1271" t="s">
        <v>2299</v>
      </c>
      <c r="BG360" s="1271" t="s">
        <v>2299</v>
      </c>
    </row>
    <row r="361" spans="53:59">
      <c r="BA361" s="1271" t="s">
        <v>2299</v>
      </c>
      <c r="BG361" s="1271" t="s">
        <v>2299</v>
      </c>
    </row>
    <row r="362" spans="53:59">
      <c r="BA362" s="1271" t="s">
        <v>2299</v>
      </c>
      <c r="BG362" s="1271" t="s">
        <v>2299</v>
      </c>
    </row>
    <row r="363" spans="53:59">
      <c r="BA363" s="1271" t="s">
        <v>2299</v>
      </c>
      <c r="BG363" s="1271" t="s">
        <v>2299</v>
      </c>
    </row>
    <row r="364" spans="53:59">
      <c r="BA364" s="1271" t="s">
        <v>2299</v>
      </c>
      <c r="BG364" s="1271" t="s">
        <v>2299</v>
      </c>
    </row>
    <row r="365" spans="53:59">
      <c r="BA365" s="1271" t="s">
        <v>2299</v>
      </c>
      <c r="BG365" s="1271" t="s">
        <v>2299</v>
      </c>
    </row>
    <row r="366" spans="53:59">
      <c r="BA366" s="1271" t="s">
        <v>2299</v>
      </c>
      <c r="BG366" s="1271" t="s">
        <v>2299</v>
      </c>
    </row>
    <row r="367" spans="53:59">
      <c r="BA367" s="1271" t="s">
        <v>2299</v>
      </c>
      <c r="BG367" s="1271" t="s">
        <v>2299</v>
      </c>
    </row>
    <row r="368" spans="53:59">
      <c r="BA368" s="1271" t="s">
        <v>2299</v>
      </c>
      <c r="BG368" s="1271" t="s">
        <v>2299</v>
      </c>
    </row>
    <row r="369" spans="53:59">
      <c r="BA369" s="1271" t="s">
        <v>2299</v>
      </c>
      <c r="BG369" s="1271" t="s">
        <v>2299</v>
      </c>
    </row>
    <row r="370" spans="53:59">
      <c r="BA370" s="1271" t="s">
        <v>2299</v>
      </c>
      <c r="BG370" s="1271" t="s">
        <v>2299</v>
      </c>
    </row>
    <row r="371" spans="53:59">
      <c r="BA371" s="1271" t="s">
        <v>2299</v>
      </c>
      <c r="BG371" s="1271" t="s">
        <v>2299</v>
      </c>
    </row>
    <row r="372" spans="53:59">
      <c r="BA372" s="1271" t="s">
        <v>2299</v>
      </c>
      <c r="BG372" s="1271" t="s">
        <v>2299</v>
      </c>
    </row>
    <row r="373" spans="53:59">
      <c r="BA373" s="1271" t="s">
        <v>2299</v>
      </c>
      <c r="BG373" s="1271" t="s">
        <v>2299</v>
      </c>
    </row>
    <row r="374" spans="53:59">
      <c r="BA374" s="1271" t="s">
        <v>2299</v>
      </c>
      <c r="BG374" s="1271" t="s">
        <v>2299</v>
      </c>
    </row>
    <row r="375" spans="53:59">
      <c r="BA375" s="1271" t="s">
        <v>2299</v>
      </c>
      <c r="BG375" s="1271" t="s">
        <v>2299</v>
      </c>
    </row>
    <row r="376" spans="53:59">
      <c r="BA376" s="1271" t="s">
        <v>2299</v>
      </c>
      <c r="BG376" s="1271" t="s">
        <v>2299</v>
      </c>
    </row>
    <row r="377" spans="53:59">
      <c r="BA377" s="1271" t="s">
        <v>2299</v>
      </c>
      <c r="BG377" s="1271" t="s">
        <v>2299</v>
      </c>
    </row>
    <row r="378" spans="53:59">
      <c r="BA378" s="1271" t="s">
        <v>2299</v>
      </c>
      <c r="BG378" s="1271" t="s">
        <v>2299</v>
      </c>
    </row>
    <row r="379" spans="53:59">
      <c r="BA379" s="1271" t="s">
        <v>2299</v>
      </c>
      <c r="BG379" s="1271" t="s">
        <v>2299</v>
      </c>
    </row>
    <row r="380" spans="53:59">
      <c r="BA380" s="1271" t="s">
        <v>2299</v>
      </c>
      <c r="BG380" s="1271" t="s">
        <v>2299</v>
      </c>
    </row>
    <row r="381" spans="53:59">
      <c r="BA381" s="1271" t="s">
        <v>2299</v>
      </c>
      <c r="BG381" s="1271" t="s">
        <v>2299</v>
      </c>
    </row>
    <row r="382" spans="53:59">
      <c r="BA382" s="1271" t="s">
        <v>2299</v>
      </c>
      <c r="BG382" s="1271" t="s">
        <v>2299</v>
      </c>
    </row>
    <row r="383" spans="53:59">
      <c r="BA383" s="1271" t="s">
        <v>2299</v>
      </c>
      <c r="BG383" s="1271" t="s">
        <v>2299</v>
      </c>
    </row>
    <row r="384" spans="53:59">
      <c r="BA384" s="1271" t="s">
        <v>2299</v>
      </c>
      <c r="BG384" s="1271" t="s">
        <v>2299</v>
      </c>
    </row>
    <row r="385" spans="53:59">
      <c r="BA385" s="1271" t="s">
        <v>2299</v>
      </c>
      <c r="BG385" s="1271" t="s">
        <v>2299</v>
      </c>
    </row>
    <row r="386" spans="53:59">
      <c r="BA386" s="1271" t="s">
        <v>2299</v>
      </c>
      <c r="BG386" s="1271" t="s">
        <v>2299</v>
      </c>
    </row>
    <row r="387" spans="53:59">
      <c r="BA387" s="1271" t="s">
        <v>2299</v>
      </c>
      <c r="BG387" s="1271" t="s">
        <v>2299</v>
      </c>
    </row>
    <row r="388" spans="53:59">
      <c r="BA388" s="1271" t="s">
        <v>2299</v>
      </c>
      <c r="BG388" s="1271" t="s">
        <v>2299</v>
      </c>
    </row>
    <row r="389" spans="53:59">
      <c r="BA389" s="1271" t="s">
        <v>2299</v>
      </c>
      <c r="BG389" s="1271" t="s">
        <v>2299</v>
      </c>
    </row>
    <row r="390" spans="53:59">
      <c r="BA390" s="1271" t="s">
        <v>2299</v>
      </c>
      <c r="BG390" s="1271" t="s">
        <v>2299</v>
      </c>
    </row>
    <row r="391" spans="53:59">
      <c r="BA391" s="1271" t="s">
        <v>2299</v>
      </c>
      <c r="BG391" s="1271" t="s">
        <v>2299</v>
      </c>
    </row>
    <row r="392" spans="53:59">
      <c r="BA392" s="1271" t="s">
        <v>2299</v>
      </c>
      <c r="BG392" s="1271" t="s">
        <v>2299</v>
      </c>
    </row>
    <row r="393" spans="53:59">
      <c r="BA393" s="1271" t="s">
        <v>2299</v>
      </c>
      <c r="BG393" s="1271" t="s">
        <v>2299</v>
      </c>
    </row>
    <row r="394" spans="53:59">
      <c r="BA394" s="1271" t="s">
        <v>2299</v>
      </c>
      <c r="BG394" s="1271" t="s">
        <v>2299</v>
      </c>
    </row>
    <row r="395" spans="53:59">
      <c r="BA395" s="1271" t="s">
        <v>2299</v>
      </c>
      <c r="BG395" s="1271" t="s">
        <v>2299</v>
      </c>
    </row>
    <row r="396" spans="53:59">
      <c r="BA396" s="1271" t="s">
        <v>2299</v>
      </c>
      <c r="BG396" s="1271" t="s">
        <v>2299</v>
      </c>
    </row>
    <row r="397" spans="53:59">
      <c r="BA397" s="1271" t="s">
        <v>2299</v>
      </c>
      <c r="BG397" s="1271" t="s">
        <v>2299</v>
      </c>
    </row>
    <row r="398" spans="53:59">
      <c r="BA398" s="1271" t="s">
        <v>2299</v>
      </c>
      <c r="BG398" s="1271" t="s">
        <v>2299</v>
      </c>
    </row>
    <row r="399" spans="53:59">
      <c r="BA399" s="1271" t="s">
        <v>2299</v>
      </c>
      <c r="BG399" s="1271" t="s">
        <v>2299</v>
      </c>
    </row>
    <row r="400" spans="53:59">
      <c r="BA400" s="1271" t="s">
        <v>2299</v>
      </c>
      <c r="BG400" s="1271" t="s">
        <v>2299</v>
      </c>
    </row>
    <row r="401" spans="53:59">
      <c r="BA401" s="1271" t="s">
        <v>2299</v>
      </c>
      <c r="BG401" s="1271" t="s">
        <v>2299</v>
      </c>
    </row>
    <row r="402" spans="53:59">
      <c r="BA402" s="1271" t="s">
        <v>2299</v>
      </c>
      <c r="BG402" s="1271" t="s">
        <v>2299</v>
      </c>
    </row>
    <row r="403" spans="53:59">
      <c r="BA403" s="1271" t="s">
        <v>2299</v>
      </c>
      <c r="BG403" s="1271" t="s">
        <v>2299</v>
      </c>
    </row>
    <row r="404" spans="53:59">
      <c r="BA404" s="1271" t="s">
        <v>2299</v>
      </c>
      <c r="BG404" s="1271" t="s">
        <v>2299</v>
      </c>
    </row>
    <row r="405" spans="53:59">
      <c r="BA405" s="1271" t="s">
        <v>2299</v>
      </c>
      <c r="BG405" s="1271" t="s">
        <v>2299</v>
      </c>
    </row>
    <row r="406" spans="53:59">
      <c r="BA406" s="1271" t="s">
        <v>2299</v>
      </c>
      <c r="BG406" s="1271" t="s">
        <v>2299</v>
      </c>
    </row>
    <row r="407" spans="53:59">
      <c r="BA407" s="1271" t="s">
        <v>2299</v>
      </c>
      <c r="BG407" s="1271" t="s">
        <v>2299</v>
      </c>
    </row>
    <row r="408" spans="53:59">
      <c r="BA408" s="1271" t="s">
        <v>2299</v>
      </c>
      <c r="BG408" s="1271" t="s">
        <v>2299</v>
      </c>
    </row>
    <row r="409" spans="53:59">
      <c r="BA409" s="1271" t="s">
        <v>2299</v>
      </c>
      <c r="BG409" s="1271" t="s">
        <v>2299</v>
      </c>
    </row>
    <row r="410" spans="53:59">
      <c r="BA410" s="1271" t="s">
        <v>2299</v>
      </c>
      <c r="BG410" s="1271" t="s">
        <v>2299</v>
      </c>
    </row>
    <row r="411" spans="53:59">
      <c r="BA411" s="1271" t="s">
        <v>2299</v>
      </c>
      <c r="BG411" s="1271" t="s">
        <v>2299</v>
      </c>
    </row>
    <row r="412" spans="53:59">
      <c r="BA412" s="1271" t="s">
        <v>2299</v>
      </c>
      <c r="BG412" s="1271" t="s">
        <v>2299</v>
      </c>
    </row>
    <row r="413" spans="53:59">
      <c r="BA413" s="1271" t="s">
        <v>2299</v>
      </c>
      <c r="BG413" s="1271" t="s">
        <v>2299</v>
      </c>
    </row>
    <row r="414" spans="53:59">
      <c r="BA414" s="1271" t="s">
        <v>2299</v>
      </c>
      <c r="BG414" s="1271" t="s">
        <v>2299</v>
      </c>
    </row>
    <row r="415" spans="53:59">
      <c r="BA415" s="1271" t="s">
        <v>2299</v>
      </c>
      <c r="BG415" s="1271" t="s">
        <v>2299</v>
      </c>
    </row>
    <row r="416" spans="53:59">
      <c r="BA416" s="1271" t="s">
        <v>2299</v>
      </c>
      <c r="BG416" s="1271" t="s">
        <v>2299</v>
      </c>
    </row>
    <row r="417" spans="53:59">
      <c r="BA417" s="1271" t="s">
        <v>2299</v>
      </c>
      <c r="BG417" s="1271" t="s">
        <v>2299</v>
      </c>
    </row>
    <row r="418" spans="53:59">
      <c r="BA418" s="1271" t="s">
        <v>2299</v>
      </c>
      <c r="BG418" s="1271" t="s">
        <v>2299</v>
      </c>
    </row>
    <row r="419" spans="53:59">
      <c r="BA419" s="1271" t="s">
        <v>2299</v>
      </c>
      <c r="BG419" s="1271" t="s">
        <v>2299</v>
      </c>
    </row>
    <row r="420" spans="53:59">
      <c r="BA420" s="1271" t="s">
        <v>2299</v>
      </c>
      <c r="BG420" s="1271" t="s">
        <v>2299</v>
      </c>
    </row>
    <row r="421" spans="53:59">
      <c r="BA421" s="1271" t="s">
        <v>2299</v>
      </c>
      <c r="BG421" s="1271" t="s">
        <v>2299</v>
      </c>
    </row>
    <row r="422" spans="53:59">
      <c r="BA422" s="1271" t="s">
        <v>2299</v>
      </c>
      <c r="BG422" s="1271" t="s">
        <v>2299</v>
      </c>
    </row>
    <row r="423" spans="53:59">
      <c r="BA423" s="1271" t="s">
        <v>2299</v>
      </c>
      <c r="BG423" s="1271" t="s">
        <v>2299</v>
      </c>
    </row>
    <row r="424" spans="53:59">
      <c r="BA424" s="1271" t="s">
        <v>2299</v>
      </c>
      <c r="BG424" s="1271" t="s">
        <v>2299</v>
      </c>
    </row>
    <row r="425" spans="53:59">
      <c r="BA425" s="1271" t="s">
        <v>2299</v>
      </c>
      <c r="BG425" s="1271" t="s">
        <v>2299</v>
      </c>
    </row>
    <row r="426" spans="53:59">
      <c r="BA426" s="1271" t="s">
        <v>2299</v>
      </c>
      <c r="BG426" s="1271" t="s">
        <v>2299</v>
      </c>
    </row>
    <row r="427" spans="53:59">
      <c r="BA427" s="1271" t="s">
        <v>2299</v>
      </c>
      <c r="BG427" s="1271" t="s">
        <v>2299</v>
      </c>
    </row>
    <row r="428" spans="53:59">
      <c r="BA428" s="1271" t="s">
        <v>2299</v>
      </c>
      <c r="BG428" s="1271" t="s">
        <v>2299</v>
      </c>
    </row>
    <row r="429" spans="53:59">
      <c r="BA429" s="1271" t="s">
        <v>2299</v>
      </c>
      <c r="BG429" s="1271" t="s">
        <v>2299</v>
      </c>
    </row>
    <row r="430" spans="53:59">
      <c r="BA430" s="1271" t="s">
        <v>2299</v>
      </c>
      <c r="BG430" s="1271" t="s">
        <v>2299</v>
      </c>
    </row>
    <row r="431" spans="53:59">
      <c r="BA431" s="1271" t="s">
        <v>2299</v>
      </c>
      <c r="BG431" s="1271" t="s">
        <v>2299</v>
      </c>
    </row>
    <row r="432" spans="53:59">
      <c r="BA432" s="1271" t="s">
        <v>2299</v>
      </c>
      <c r="BG432" s="1271" t="s">
        <v>2299</v>
      </c>
    </row>
    <row r="433" spans="53:59">
      <c r="BA433" s="1271" t="s">
        <v>2299</v>
      </c>
      <c r="BG433" s="1271" t="s">
        <v>2299</v>
      </c>
    </row>
    <row r="434" spans="53:59">
      <c r="BA434" s="1271" t="s">
        <v>2299</v>
      </c>
      <c r="BG434" s="1271" t="s">
        <v>2299</v>
      </c>
    </row>
    <row r="435" spans="53:59">
      <c r="BA435" s="1271" t="s">
        <v>2299</v>
      </c>
      <c r="BG435" s="1271" t="s">
        <v>2299</v>
      </c>
    </row>
    <row r="436" spans="53:59">
      <c r="BA436" s="1271" t="s">
        <v>2299</v>
      </c>
      <c r="BG436" s="1271" t="s">
        <v>2299</v>
      </c>
    </row>
    <row r="437" spans="53:59">
      <c r="BA437" s="1271" t="s">
        <v>2299</v>
      </c>
      <c r="BG437" s="1271" t="s">
        <v>2299</v>
      </c>
    </row>
    <row r="438" spans="53:59">
      <c r="BA438" s="1271" t="s">
        <v>2299</v>
      </c>
      <c r="BG438" s="1271" t="s">
        <v>2299</v>
      </c>
    </row>
    <row r="439" spans="53:59">
      <c r="BA439" s="1271" t="s">
        <v>2299</v>
      </c>
      <c r="BG439" s="1271" t="s">
        <v>2299</v>
      </c>
    </row>
    <row r="440" spans="53:59">
      <c r="BA440" s="1271" t="s">
        <v>2299</v>
      </c>
      <c r="BG440" s="1271" t="s">
        <v>2299</v>
      </c>
    </row>
    <row r="441" spans="53:59">
      <c r="BA441" s="1271" t="s">
        <v>2299</v>
      </c>
      <c r="BG441" s="1271" t="s">
        <v>2299</v>
      </c>
    </row>
    <row r="442" spans="53:59">
      <c r="BA442" s="1271" t="s">
        <v>2299</v>
      </c>
      <c r="BG442" s="1271" t="s">
        <v>2299</v>
      </c>
    </row>
    <row r="443" spans="53:59">
      <c r="BA443" s="1271" t="s">
        <v>2299</v>
      </c>
      <c r="BG443" s="1271" t="s">
        <v>2299</v>
      </c>
    </row>
    <row r="444" spans="53:59">
      <c r="BA444" s="1271" t="s">
        <v>2299</v>
      </c>
      <c r="BG444" s="1271" t="s">
        <v>2299</v>
      </c>
    </row>
    <row r="445" spans="53:59">
      <c r="BA445" s="1271" t="s">
        <v>2299</v>
      </c>
      <c r="BG445" s="1271" t="s">
        <v>2299</v>
      </c>
    </row>
    <row r="446" spans="53:59">
      <c r="BA446" s="1271" t="s">
        <v>2299</v>
      </c>
      <c r="BG446" s="1271" t="s">
        <v>2299</v>
      </c>
    </row>
    <row r="447" spans="53:59">
      <c r="BA447" s="1271" t="s">
        <v>2299</v>
      </c>
      <c r="BG447" s="1271" t="s">
        <v>2299</v>
      </c>
    </row>
    <row r="448" spans="53:59">
      <c r="BA448" s="1271" t="s">
        <v>2299</v>
      </c>
      <c r="BG448" s="1271" t="s">
        <v>2299</v>
      </c>
    </row>
    <row r="449" spans="53:59">
      <c r="BA449" s="1271" t="s">
        <v>2299</v>
      </c>
      <c r="BG449" s="1271" t="s">
        <v>2299</v>
      </c>
    </row>
    <row r="450" spans="53:59">
      <c r="BA450" s="1271" t="s">
        <v>2299</v>
      </c>
      <c r="BG450" s="1271" t="s">
        <v>2299</v>
      </c>
    </row>
    <row r="451" spans="53:59">
      <c r="BA451" s="1271" t="s">
        <v>2299</v>
      </c>
      <c r="BG451" s="1271" t="s">
        <v>2299</v>
      </c>
    </row>
    <row r="452" spans="53:59">
      <c r="BA452" s="1271" t="s">
        <v>2299</v>
      </c>
      <c r="BG452" s="1271" t="s">
        <v>2299</v>
      </c>
    </row>
    <row r="453" spans="53:59">
      <c r="BA453" s="1271" t="s">
        <v>2299</v>
      </c>
      <c r="BG453" s="1271" t="s">
        <v>2299</v>
      </c>
    </row>
    <row r="454" spans="53:59">
      <c r="BA454" s="1271" t="s">
        <v>2299</v>
      </c>
      <c r="BG454" s="1271" t="s">
        <v>2299</v>
      </c>
    </row>
    <row r="455" spans="53:59">
      <c r="BA455" s="1271" t="s">
        <v>2299</v>
      </c>
      <c r="BG455" s="1271" t="s">
        <v>2299</v>
      </c>
    </row>
    <row r="456" spans="53:59">
      <c r="BA456" s="1271" t="s">
        <v>2299</v>
      </c>
      <c r="BG456" s="1271" t="s">
        <v>2299</v>
      </c>
    </row>
    <row r="457" spans="53:59">
      <c r="BA457" s="1271" t="s">
        <v>2299</v>
      </c>
      <c r="BG457" s="1271" t="s">
        <v>2299</v>
      </c>
    </row>
    <row r="458" spans="53:59">
      <c r="BA458" s="1271" t="s">
        <v>2299</v>
      </c>
      <c r="BG458" s="1271" t="s">
        <v>2299</v>
      </c>
    </row>
    <row r="459" spans="53:59">
      <c r="BA459" s="1271" t="s">
        <v>2299</v>
      </c>
      <c r="BG459" s="1271" t="s">
        <v>2299</v>
      </c>
    </row>
    <row r="460" spans="53:59">
      <c r="BA460" s="1271" t="s">
        <v>2299</v>
      </c>
      <c r="BG460" s="1271" t="s">
        <v>2299</v>
      </c>
    </row>
    <row r="461" spans="53:59">
      <c r="BA461" s="1271" t="s">
        <v>2299</v>
      </c>
      <c r="BG461" s="1271" t="s">
        <v>2299</v>
      </c>
    </row>
    <row r="462" spans="53:59">
      <c r="BA462" s="1271" t="s">
        <v>2299</v>
      </c>
      <c r="BG462" s="1271" t="s">
        <v>2299</v>
      </c>
    </row>
    <row r="463" spans="53:59">
      <c r="BA463" s="1271" t="s">
        <v>2299</v>
      </c>
      <c r="BG463" s="1271" t="s">
        <v>2299</v>
      </c>
    </row>
    <row r="464" spans="53:59">
      <c r="BA464" s="1271" t="s">
        <v>2299</v>
      </c>
      <c r="BG464" s="1271" t="s">
        <v>2299</v>
      </c>
    </row>
    <row r="465" spans="53:59">
      <c r="BA465" s="1271" t="s">
        <v>2299</v>
      </c>
      <c r="BG465" s="1271" t="s">
        <v>2299</v>
      </c>
    </row>
    <row r="466" spans="53:59">
      <c r="BA466" s="1271" t="s">
        <v>2299</v>
      </c>
      <c r="BG466" s="1271" t="s">
        <v>2299</v>
      </c>
    </row>
    <row r="467" spans="53:59">
      <c r="BA467" s="1271" t="s">
        <v>2299</v>
      </c>
      <c r="BG467" s="1271" t="s">
        <v>2299</v>
      </c>
    </row>
    <row r="468" spans="53:59">
      <c r="BA468" s="1271" t="s">
        <v>2299</v>
      </c>
      <c r="BG468" s="1271" t="s">
        <v>2299</v>
      </c>
    </row>
    <row r="469" spans="53:59">
      <c r="BA469" s="1271" t="s">
        <v>2299</v>
      </c>
      <c r="BG469" s="1271" t="s">
        <v>2299</v>
      </c>
    </row>
    <row r="470" spans="53:59">
      <c r="BA470" s="1271" t="s">
        <v>2299</v>
      </c>
      <c r="BG470" s="1271" t="s">
        <v>2299</v>
      </c>
    </row>
    <row r="471" spans="53:59">
      <c r="BA471" s="1271" t="s">
        <v>2299</v>
      </c>
      <c r="BG471" s="1271" t="s">
        <v>2299</v>
      </c>
    </row>
    <row r="472" spans="53:59">
      <c r="BA472" s="1271" t="s">
        <v>2299</v>
      </c>
      <c r="BG472" s="1271" t="s">
        <v>2299</v>
      </c>
    </row>
    <row r="473" spans="53:59">
      <c r="BA473" s="1271" t="s">
        <v>2299</v>
      </c>
      <c r="BG473" s="1271" t="s">
        <v>2299</v>
      </c>
    </row>
    <row r="474" spans="53:59">
      <c r="BA474" s="1271" t="s">
        <v>2299</v>
      </c>
      <c r="BG474" s="1271" t="s">
        <v>2299</v>
      </c>
    </row>
    <row r="475" spans="53:59">
      <c r="BA475" s="1271" t="s">
        <v>2299</v>
      </c>
      <c r="BG475" s="1271" t="s">
        <v>2299</v>
      </c>
    </row>
    <row r="476" spans="53:59">
      <c r="BA476" s="1271" t="s">
        <v>2299</v>
      </c>
      <c r="BG476" s="1271" t="s">
        <v>2299</v>
      </c>
    </row>
    <row r="477" spans="53:59">
      <c r="BA477" s="1271" t="s">
        <v>2299</v>
      </c>
      <c r="BG477" s="1271" t="s">
        <v>2299</v>
      </c>
    </row>
    <row r="478" spans="53:59">
      <c r="BA478" s="1271" t="s">
        <v>2299</v>
      </c>
      <c r="BG478" s="1271" t="s">
        <v>2299</v>
      </c>
    </row>
    <row r="479" spans="53:59">
      <c r="BA479" s="1271" t="s">
        <v>2299</v>
      </c>
      <c r="BG479" s="1271" t="s">
        <v>2299</v>
      </c>
    </row>
    <row r="480" spans="53:59">
      <c r="BA480" s="1271" t="s">
        <v>2299</v>
      </c>
      <c r="BG480" s="1271" t="s">
        <v>2299</v>
      </c>
    </row>
    <row r="481" spans="53:59">
      <c r="BA481" s="1271" t="s">
        <v>2299</v>
      </c>
      <c r="BG481" s="1271" t="s">
        <v>2299</v>
      </c>
    </row>
    <row r="482" spans="53:59">
      <c r="BA482" s="1271" t="s">
        <v>2299</v>
      </c>
      <c r="BG482" s="1271" t="s">
        <v>2299</v>
      </c>
    </row>
    <row r="483" spans="53:59">
      <c r="BA483" s="1271" t="s">
        <v>2299</v>
      </c>
      <c r="BG483" s="1271" t="s">
        <v>2299</v>
      </c>
    </row>
    <row r="484" spans="53:59">
      <c r="BA484" s="1271" t="s">
        <v>2299</v>
      </c>
      <c r="BG484" s="1271" t="s">
        <v>2299</v>
      </c>
    </row>
    <row r="485" spans="53:59">
      <c r="BA485" s="1271" t="s">
        <v>2299</v>
      </c>
      <c r="BG485" s="1271" t="s">
        <v>2299</v>
      </c>
    </row>
    <row r="486" spans="53:59">
      <c r="BA486" s="1271" t="s">
        <v>2299</v>
      </c>
      <c r="BG486" s="1271" t="s">
        <v>2299</v>
      </c>
    </row>
    <row r="487" spans="53:59">
      <c r="BA487" s="1271" t="s">
        <v>2299</v>
      </c>
      <c r="BG487" s="1271" t="s">
        <v>2299</v>
      </c>
    </row>
    <row r="488" spans="53:59">
      <c r="BA488" s="1271" t="s">
        <v>2299</v>
      </c>
      <c r="BG488" s="1271" t="s">
        <v>2299</v>
      </c>
    </row>
    <row r="489" spans="53:59">
      <c r="BA489" s="1271" t="s">
        <v>2299</v>
      </c>
      <c r="BG489" s="1271" t="s">
        <v>2299</v>
      </c>
    </row>
    <row r="490" spans="53:59">
      <c r="BA490" s="1271" t="s">
        <v>2299</v>
      </c>
      <c r="BG490" s="1271" t="s">
        <v>2299</v>
      </c>
    </row>
    <row r="491" spans="53:59">
      <c r="BA491" s="1271" t="s">
        <v>2299</v>
      </c>
      <c r="BG491" s="1271" t="s">
        <v>2299</v>
      </c>
    </row>
    <row r="492" spans="53:59">
      <c r="BA492" s="1271" t="s">
        <v>2299</v>
      </c>
      <c r="BG492" s="1271" t="s">
        <v>2299</v>
      </c>
    </row>
    <row r="493" spans="53:59">
      <c r="BA493" s="1271" t="s">
        <v>2299</v>
      </c>
      <c r="BG493" s="1271" t="s">
        <v>2299</v>
      </c>
    </row>
    <row r="494" spans="53:59">
      <c r="BA494" s="1271" t="s">
        <v>2299</v>
      </c>
      <c r="BG494" s="1271" t="s">
        <v>2299</v>
      </c>
    </row>
    <row r="495" spans="53:59">
      <c r="BA495" s="1271" t="s">
        <v>2299</v>
      </c>
      <c r="BG495" s="1271" t="s">
        <v>2299</v>
      </c>
    </row>
    <row r="496" spans="53:59">
      <c r="BA496" s="1271" t="s">
        <v>2299</v>
      </c>
      <c r="BG496" s="1271" t="s">
        <v>2299</v>
      </c>
    </row>
    <row r="497" spans="53:59">
      <c r="BA497" s="1271" t="s">
        <v>2299</v>
      </c>
      <c r="BG497" s="1271" t="s">
        <v>2299</v>
      </c>
    </row>
    <row r="498" spans="53:59">
      <c r="BA498" s="1271" t="s">
        <v>2299</v>
      </c>
      <c r="BG498" s="1271" t="s">
        <v>2299</v>
      </c>
    </row>
    <row r="499" spans="53:59">
      <c r="BA499" s="1271" t="s">
        <v>2299</v>
      </c>
      <c r="BG499" s="1271" t="s">
        <v>2299</v>
      </c>
    </row>
    <row r="500" spans="53:59">
      <c r="BA500" s="1271" t="s">
        <v>2299</v>
      </c>
      <c r="BG500" s="1271" t="s">
        <v>2299</v>
      </c>
    </row>
    <row r="501" spans="53:59">
      <c r="BA501" s="1271" t="s">
        <v>2299</v>
      </c>
      <c r="BG501" s="1271" t="s">
        <v>2299</v>
      </c>
    </row>
    <row r="502" spans="53:59">
      <c r="BA502" s="1271" t="s">
        <v>2299</v>
      </c>
      <c r="BG502" s="1271" t="s">
        <v>2299</v>
      </c>
    </row>
    <row r="503" spans="53:59">
      <c r="BA503" s="1271" t="s">
        <v>2299</v>
      </c>
      <c r="BG503" s="1271" t="s">
        <v>2299</v>
      </c>
    </row>
    <row r="504" spans="53:59">
      <c r="BA504" s="1271" t="s">
        <v>2299</v>
      </c>
      <c r="BG504" s="1271" t="s">
        <v>2299</v>
      </c>
    </row>
    <row r="505" spans="53:59">
      <c r="BA505" s="1271" t="s">
        <v>2299</v>
      </c>
      <c r="BG505" s="1271" t="s">
        <v>2299</v>
      </c>
    </row>
    <row r="506" spans="53:59">
      <c r="BA506" s="1271" t="s">
        <v>2299</v>
      </c>
      <c r="BG506" s="1271" t="s">
        <v>2299</v>
      </c>
    </row>
    <row r="507" spans="53:59">
      <c r="BA507" s="1271" t="s">
        <v>2299</v>
      </c>
      <c r="BG507" s="1271" t="s">
        <v>2299</v>
      </c>
    </row>
    <row r="508" spans="53:59">
      <c r="BA508" s="1271" t="s">
        <v>2299</v>
      </c>
      <c r="BG508" s="1271" t="s">
        <v>2299</v>
      </c>
    </row>
    <row r="509" spans="53:59">
      <c r="BA509" s="1271" t="s">
        <v>2299</v>
      </c>
      <c r="BG509" s="1271" t="s">
        <v>2299</v>
      </c>
    </row>
    <row r="510" spans="53:59">
      <c r="BA510" s="1271" t="s">
        <v>2299</v>
      </c>
      <c r="BG510" s="1271" t="s">
        <v>2299</v>
      </c>
    </row>
    <row r="511" spans="53:59">
      <c r="BA511" s="1271" t="s">
        <v>2299</v>
      </c>
      <c r="BG511" s="1271" t="s">
        <v>2299</v>
      </c>
    </row>
  </sheetData>
  <customSheetViews>
    <customSheetView guid="{EECE315E-2DC4-44FB-8BAB-23E0865D718C}" topLeftCell="AC1">
      <selection activeCell="AH1" sqref="AH1:AI1048576"/>
      <pageMargins left="0.7" right="0.7" top="0.75" bottom="0.75" header="0.3" footer="0.3"/>
    </customSheetView>
  </customSheetViews>
  <mergeCells count="9">
    <mergeCell ref="B7:E7"/>
    <mergeCell ref="B8:E8"/>
    <mergeCell ref="B9:E9"/>
    <mergeCell ref="B6:E6"/>
    <mergeCell ref="A1:E1"/>
    <mergeCell ref="B2:E2"/>
    <mergeCell ref="B3:E3"/>
    <mergeCell ref="B4:E4"/>
    <mergeCell ref="B5:E5"/>
  </mergeCells>
  <dataValidations count="2">
    <dataValidation type="decimal" allowBlank="1" showInputMessage="1" showErrorMessage="1" sqref="C12:AG1048576">
      <formula1>1</formula1>
      <formula2>100000000000000</formula2>
    </dataValidation>
    <dataValidation type="list" allowBlank="1" showInputMessage="1" showErrorMessage="1" sqref="B9:E9">
      <formula1>$BF$2:$BF$13</formula1>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280"/>
  <sheetViews>
    <sheetView topLeftCell="A4" workbookViewId="0">
      <selection activeCell="F29" sqref="F29:J32"/>
    </sheetView>
  </sheetViews>
  <sheetFormatPr defaultRowHeight="15"/>
  <cols>
    <col min="1" max="1" width="29.5703125" style="1284" customWidth="1" collapsed="1"/>
    <col min="2" max="2" width="39.42578125" style="1284" customWidth="1" collapsed="1"/>
    <col min="3" max="3" width="12.7109375" style="1285" customWidth="1" collapsed="1"/>
    <col min="4" max="4" width="12.5703125" style="1285" customWidth="1" collapsed="1"/>
    <col min="5" max="5" width="14.140625" style="1285" customWidth="1" collapsed="1"/>
    <col min="6" max="33" width="12" style="1285" customWidth="1" collapsed="1"/>
    <col min="34" max="34" width="31.7109375" style="1415" customWidth="1" collapsed="1"/>
    <col min="35" max="35" width="25.5703125" style="1285" customWidth="1" collapsed="1"/>
    <col min="36" max="36" width="15.140625" style="1270" customWidth="1" collapsed="1"/>
    <col min="37" max="39" width="9.140625" style="1270" customWidth="1" collapsed="1"/>
    <col min="40" max="40" width="19.140625" style="1270" customWidth="1" collapsed="1"/>
    <col min="41" max="66" width="9.140625" style="1270" customWidth="1" collapsed="1"/>
    <col min="67" max="16384" width="9.140625" style="1287"/>
  </cols>
  <sheetData>
    <row r="1" spans="1:65" ht="12.75" customHeight="1">
      <c r="A1" s="1808" t="s">
        <v>0</v>
      </c>
      <c r="B1" s="1808"/>
      <c r="C1" s="1808"/>
      <c r="D1" s="1808"/>
      <c r="E1" s="1808"/>
      <c r="F1" s="1394"/>
      <c r="G1" s="1316"/>
      <c r="H1" s="1316"/>
      <c r="I1" s="1316"/>
      <c r="J1" s="1316"/>
      <c r="K1" s="1316"/>
      <c r="L1" s="1316"/>
      <c r="M1" s="1316"/>
      <c r="N1" s="1316"/>
      <c r="O1" s="1316"/>
      <c r="P1" s="1316"/>
      <c r="Q1" s="1316"/>
      <c r="R1" s="1316"/>
      <c r="S1" s="1316"/>
      <c r="T1" s="1316"/>
      <c r="U1" s="1316"/>
      <c r="V1" s="1316"/>
      <c r="W1" s="1316"/>
      <c r="X1" s="1316"/>
      <c r="Y1" s="1316"/>
      <c r="Z1" s="1316"/>
      <c r="AA1" s="1316"/>
      <c r="AB1" s="1316"/>
      <c r="AC1" s="1316"/>
      <c r="AD1" s="1316"/>
      <c r="AE1" s="1316"/>
      <c r="AF1" s="1316"/>
      <c r="AG1" s="1316"/>
      <c r="AH1" s="1406"/>
      <c r="AI1" s="1316"/>
      <c r="AZ1" s="1271" t="s">
        <v>1</v>
      </c>
      <c r="BA1" s="1271" t="s">
        <v>2</v>
      </c>
      <c r="BB1" s="1271" t="s">
        <v>3</v>
      </c>
      <c r="BC1" s="1271" t="s">
        <v>4</v>
      </c>
      <c r="BD1" s="1271" t="s">
        <v>5</v>
      </c>
      <c r="BE1" s="1271" t="s">
        <v>6</v>
      </c>
      <c r="BF1" s="1271" t="s">
        <v>7</v>
      </c>
      <c r="BG1" s="1271" t="s">
        <v>8</v>
      </c>
      <c r="BH1" s="1271" t="s">
        <v>9</v>
      </c>
      <c r="BI1" s="1271" t="s">
        <v>10</v>
      </c>
      <c r="BJ1" s="1271" t="s">
        <v>11</v>
      </c>
      <c r="BK1" s="1271" t="s">
        <v>12</v>
      </c>
      <c r="BL1" s="1271" t="s">
        <v>13</v>
      </c>
      <c r="BM1" s="1271" t="s">
        <v>14</v>
      </c>
    </row>
    <row r="2" spans="1:65" ht="12.75" customHeight="1">
      <c r="A2" s="1272" t="s">
        <v>15</v>
      </c>
      <c r="B2" s="1806" t="s">
        <v>3245</v>
      </c>
      <c r="C2" s="1806"/>
      <c r="D2" s="1806"/>
      <c r="E2" s="1806"/>
      <c r="F2" s="1395"/>
      <c r="G2" s="1316"/>
      <c r="H2" s="1316"/>
      <c r="I2" s="1316"/>
      <c r="J2" s="1316"/>
      <c r="K2" s="1316"/>
      <c r="L2" s="1316"/>
      <c r="M2" s="1316"/>
      <c r="N2" s="1316"/>
      <c r="O2" s="1316"/>
      <c r="P2" s="1316"/>
      <c r="Q2" s="1316"/>
      <c r="R2" s="1316"/>
      <c r="S2" s="1316"/>
      <c r="T2" s="1316"/>
      <c r="U2" s="1316"/>
      <c r="V2" s="1316"/>
      <c r="W2" s="1316"/>
      <c r="X2" s="1316"/>
      <c r="Y2" s="1316"/>
      <c r="Z2" s="1316"/>
      <c r="AA2" s="1316"/>
      <c r="AB2" s="1316"/>
      <c r="AC2" s="1316"/>
      <c r="AD2" s="1316"/>
      <c r="AE2" s="1316"/>
      <c r="AF2" s="1316"/>
      <c r="AG2" s="1316"/>
      <c r="AH2" s="1406"/>
      <c r="AI2" s="1316"/>
      <c r="AZ2" s="1271" t="s">
        <v>17</v>
      </c>
      <c r="BA2" s="1271" t="s">
        <v>18</v>
      </c>
      <c r="BB2" s="1271" t="s">
        <v>19</v>
      </c>
      <c r="BC2" s="1271" t="s">
        <v>19</v>
      </c>
      <c r="BD2" s="1271" t="s">
        <v>20</v>
      </c>
      <c r="BE2" s="1271" t="s">
        <v>19</v>
      </c>
      <c r="BF2" s="1271" t="s">
        <v>21</v>
      </c>
      <c r="BG2" s="1271" t="s">
        <v>22</v>
      </c>
      <c r="BH2" s="1271" t="s">
        <v>23</v>
      </c>
      <c r="BI2" s="1271" t="s">
        <v>24</v>
      </c>
      <c r="BJ2" s="1271" t="s">
        <v>25</v>
      </c>
      <c r="BK2" s="1271" t="s">
        <v>26</v>
      </c>
      <c r="BL2" s="1271" t="s">
        <v>27</v>
      </c>
      <c r="BM2" s="1271" t="s">
        <v>28</v>
      </c>
    </row>
    <row r="3" spans="1:65" ht="12.75" customHeight="1">
      <c r="A3" s="1272" t="s">
        <v>29</v>
      </c>
      <c r="B3" s="1809" t="s">
        <v>3246</v>
      </c>
      <c r="C3" s="1809"/>
      <c r="D3" s="1809"/>
      <c r="E3" s="1809"/>
      <c r="F3" s="1394"/>
      <c r="G3" s="1316"/>
      <c r="H3" s="1316"/>
      <c r="I3" s="1316"/>
      <c r="J3" s="1316"/>
      <c r="K3" s="1316"/>
      <c r="L3" s="1316"/>
      <c r="M3" s="1316"/>
      <c r="N3" s="1316"/>
      <c r="O3" s="1316"/>
      <c r="P3" s="1316"/>
      <c r="Q3" s="1316"/>
      <c r="R3" s="1316"/>
      <c r="S3" s="1316"/>
      <c r="T3" s="1316"/>
      <c r="U3" s="1316"/>
      <c r="V3" s="1316"/>
      <c r="W3" s="1316"/>
      <c r="X3" s="1316"/>
      <c r="Y3" s="1316"/>
      <c r="Z3" s="1316"/>
      <c r="AA3" s="1316"/>
      <c r="AB3" s="1316"/>
      <c r="AC3" s="1316"/>
      <c r="AD3" s="1316"/>
      <c r="AE3" s="1316"/>
      <c r="AF3" s="1316"/>
      <c r="AG3" s="1316"/>
      <c r="AH3" s="1406"/>
      <c r="AI3" s="1316"/>
      <c r="AZ3" s="1271" t="s">
        <v>31</v>
      </c>
      <c r="BA3" s="1271" t="s">
        <v>32</v>
      </c>
      <c r="BB3" s="1271" t="s">
        <v>33</v>
      </c>
      <c r="BC3" s="1271" t="s">
        <v>33</v>
      </c>
      <c r="BD3" s="1271" t="s">
        <v>34</v>
      </c>
      <c r="BE3" s="1271" t="s">
        <v>33</v>
      </c>
      <c r="BF3" s="1271" t="s">
        <v>35</v>
      </c>
      <c r="BG3" s="1271" t="s">
        <v>36</v>
      </c>
      <c r="BH3" s="1271" t="s">
        <v>37</v>
      </c>
      <c r="BI3" s="1271" t="s">
        <v>38</v>
      </c>
      <c r="BJ3" s="1271" t="s">
        <v>39</v>
      </c>
      <c r="BK3" s="1271" t="s">
        <v>40</v>
      </c>
      <c r="BL3" s="1271" t="s">
        <v>41</v>
      </c>
      <c r="BM3" s="1271" t="s">
        <v>42</v>
      </c>
    </row>
    <row r="4" spans="1:65" ht="12.75" customHeight="1">
      <c r="A4" s="1272" t="s">
        <v>43</v>
      </c>
      <c r="B4" s="1806">
        <v>3</v>
      </c>
      <c r="C4" s="1806"/>
      <c r="D4" s="1806"/>
      <c r="E4" s="1806"/>
      <c r="F4" s="1395"/>
      <c r="G4" s="1316"/>
      <c r="H4" s="1316"/>
      <c r="I4" s="1316"/>
      <c r="J4" s="1316"/>
      <c r="K4" s="1316"/>
      <c r="L4" s="1316"/>
      <c r="M4" s="1316"/>
      <c r="N4" s="1316"/>
      <c r="O4" s="1316"/>
      <c r="P4" s="1316"/>
      <c r="Q4" s="1316"/>
      <c r="R4" s="1316"/>
      <c r="S4" s="1316"/>
      <c r="T4" s="1316"/>
      <c r="U4" s="1316"/>
      <c r="V4" s="1316"/>
      <c r="W4" s="1316"/>
      <c r="X4" s="1316"/>
      <c r="Y4" s="1316"/>
      <c r="Z4" s="1316"/>
      <c r="AA4" s="1316"/>
      <c r="AB4" s="1316"/>
      <c r="AC4" s="1316"/>
      <c r="AD4" s="1316"/>
      <c r="AE4" s="1316"/>
      <c r="AF4" s="1316"/>
      <c r="AG4" s="1316"/>
      <c r="AH4" s="1406"/>
      <c r="AI4" s="1316"/>
      <c r="AZ4" s="1271" t="s">
        <v>44</v>
      </c>
      <c r="BA4" s="1271" t="s">
        <v>45</v>
      </c>
      <c r="BC4" s="1271" t="s">
        <v>46</v>
      </c>
      <c r="BD4" s="1271" t="s">
        <v>47</v>
      </c>
      <c r="BE4" s="1271" t="s">
        <v>48</v>
      </c>
      <c r="BF4" s="1271" t="s">
        <v>49</v>
      </c>
      <c r="BG4" s="1271" t="s">
        <v>50</v>
      </c>
      <c r="BH4" s="1271" t="s">
        <v>51</v>
      </c>
      <c r="BI4" s="1271" t="s">
        <v>52</v>
      </c>
      <c r="BJ4" s="1271" t="s">
        <v>53</v>
      </c>
      <c r="BK4" s="1271" t="s">
        <v>54</v>
      </c>
      <c r="BL4" s="1271" t="s">
        <v>55</v>
      </c>
      <c r="BM4" s="1271" t="s">
        <v>56</v>
      </c>
    </row>
    <row r="5" spans="1:65" ht="12.75" customHeight="1">
      <c r="A5" s="1272" t="s">
        <v>57</v>
      </c>
      <c r="B5" s="1806"/>
      <c r="C5" s="1806"/>
      <c r="D5" s="1806"/>
      <c r="E5" s="1806"/>
      <c r="F5" s="1395"/>
      <c r="G5" s="1316"/>
      <c r="H5" s="1316"/>
      <c r="I5" s="1316"/>
      <c r="J5" s="1316"/>
      <c r="K5" s="1316"/>
      <c r="L5" s="1316"/>
      <c r="M5" s="1316"/>
      <c r="N5" s="1316"/>
      <c r="O5" s="1316"/>
      <c r="P5" s="1316"/>
      <c r="Q5" s="1316"/>
      <c r="R5" s="1316"/>
      <c r="S5" s="1316"/>
      <c r="T5" s="1316"/>
      <c r="U5" s="1316"/>
      <c r="V5" s="1316"/>
      <c r="W5" s="1316"/>
      <c r="X5" s="1316"/>
      <c r="Y5" s="1316"/>
      <c r="Z5" s="1316"/>
      <c r="AA5" s="1316"/>
      <c r="AB5" s="1316"/>
      <c r="AC5" s="1395"/>
      <c r="AD5" s="1395"/>
      <c r="AE5" s="1395"/>
      <c r="AF5" s="1395"/>
      <c r="AG5" s="1395"/>
      <c r="AH5" s="1408"/>
      <c r="AI5" s="1395"/>
      <c r="AJ5" s="1319"/>
      <c r="AZ5" s="1271" t="s">
        <v>58</v>
      </c>
      <c r="BA5" s="1271" t="s">
        <v>59</v>
      </c>
      <c r="BC5" s="1271" t="s">
        <v>60</v>
      </c>
      <c r="BF5" s="1271" t="s">
        <v>61</v>
      </c>
      <c r="BG5" s="1271" t="s">
        <v>62</v>
      </c>
      <c r="BH5" s="1271" t="s">
        <v>63</v>
      </c>
      <c r="BJ5" s="1271" t="s">
        <v>64</v>
      </c>
      <c r="BL5" s="1271" t="s">
        <v>65</v>
      </c>
      <c r="BM5" s="1271" t="s">
        <v>66</v>
      </c>
    </row>
    <row r="6" spans="1:65" ht="12.75" customHeight="1">
      <c r="A6" s="1272" t="s">
        <v>67</v>
      </c>
      <c r="B6" s="1810"/>
      <c r="C6" s="1810"/>
      <c r="D6" s="1810"/>
      <c r="E6" s="1810"/>
      <c r="F6" s="1395"/>
      <c r="G6" s="1316"/>
      <c r="H6" s="1316"/>
      <c r="I6" s="1316"/>
      <c r="J6" s="1316"/>
      <c r="K6" s="1316"/>
      <c r="L6" s="1316"/>
      <c r="M6" s="1316"/>
      <c r="N6" s="1316"/>
      <c r="O6" s="1316"/>
      <c r="P6" s="1316"/>
      <c r="Q6" s="1316"/>
      <c r="R6" s="1316"/>
      <c r="S6" s="1316"/>
      <c r="T6" s="1316"/>
      <c r="U6" s="1316"/>
      <c r="V6" s="1316"/>
      <c r="W6" s="1316"/>
      <c r="X6" s="1316"/>
      <c r="Y6" s="1316"/>
      <c r="Z6" s="1316"/>
      <c r="AA6" s="1316"/>
      <c r="AB6" s="1395"/>
      <c r="AC6" s="1395"/>
      <c r="AD6" s="1395"/>
      <c r="AE6" s="1395"/>
      <c r="AF6" s="1395"/>
      <c r="AG6" s="1395"/>
      <c r="AH6" s="1406"/>
      <c r="AI6" s="1395"/>
      <c r="AJ6" s="1319"/>
      <c r="AZ6" s="1271" t="s">
        <v>68</v>
      </c>
      <c r="BA6" s="1271" t="s">
        <v>69</v>
      </c>
      <c r="BF6" s="1271" t="s">
        <v>70</v>
      </c>
      <c r="BG6" s="1271" t="s">
        <v>71</v>
      </c>
      <c r="BH6" s="1271" t="s">
        <v>72</v>
      </c>
      <c r="BJ6" s="1271" t="s">
        <v>73</v>
      </c>
      <c r="BL6" s="1271" t="s">
        <v>74</v>
      </c>
      <c r="BM6" s="1271" t="s">
        <v>75</v>
      </c>
    </row>
    <row r="7" spans="1:65" ht="12.75" customHeight="1">
      <c r="A7" s="1272" t="s">
        <v>76</v>
      </c>
      <c r="B7" s="1806"/>
      <c r="C7" s="1806"/>
      <c r="D7" s="1806"/>
      <c r="E7" s="1806"/>
      <c r="F7" s="1395"/>
      <c r="G7" s="1316"/>
      <c r="H7" s="1316"/>
      <c r="I7" s="1316"/>
      <c r="J7" s="1316"/>
      <c r="K7" s="1316"/>
      <c r="L7" s="1316"/>
      <c r="M7" s="1316"/>
      <c r="N7" s="1316"/>
      <c r="O7" s="1316"/>
      <c r="P7" s="1316"/>
      <c r="Q7" s="1316"/>
      <c r="R7" s="1316"/>
      <c r="S7" s="1316"/>
      <c r="T7" s="1316"/>
      <c r="U7" s="1316"/>
      <c r="V7" s="1316"/>
      <c r="W7" s="1316"/>
      <c r="X7" s="1316"/>
      <c r="Y7" s="1316"/>
      <c r="Z7" s="1316"/>
      <c r="AA7" s="1316"/>
      <c r="AB7" s="1316"/>
      <c r="AC7" s="1395"/>
      <c r="AD7" s="1395"/>
      <c r="AE7" s="1395"/>
      <c r="AF7" s="1395"/>
      <c r="AG7" s="1395"/>
      <c r="AH7" s="1409"/>
      <c r="AI7" s="1410"/>
      <c r="AJ7" s="1338"/>
      <c r="AK7" s="1338"/>
      <c r="AZ7" s="1271" t="s">
        <v>77</v>
      </c>
      <c r="BA7" s="1271" t="s">
        <v>78</v>
      </c>
      <c r="BF7" s="1271" t="s">
        <v>79</v>
      </c>
      <c r="BG7" s="1271" t="s">
        <v>80</v>
      </c>
      <c r="BH7" s="1271" t="s">
        <v>81</v>
      </c>
      <c r="BJ7" s="1271" t="s">
        <v>82</v>
      </c>
      <c r="BL7" s="1271" t="s">
        <v>83</v>
      </c>
      <c r="BM7" s="1271" t="s">
        <v>84</v>
      </c>
    </row>
    <row r="8" spans="1:65" ht="15" customHeight="1">
      <c r="A8" s="1272" t="s">
        <v>85</v>
      </c>
      <c r="B8" s="1807"/>
      <c r="C8" s="1807"/>
      <c r="D8" s="1807"/>
      <c r="E8" s="1807"/>
      <c r="F8" s="1395"/>
      <c r="G8" s="1316"/>
      <c r="H8" s="1316"/>
      <c r="I8" s="1316"/>
      <c r="J8" s="1316"/>
      <c r="K8" s="1316"/>
      <c r="L8" s="1316"/>
      <c r="M8" s="1316"/>
      <c r="N8" s="1316"/>
      <c r="O8" s="1316"/>
      <c r="P8" s="1316"/>
      <c r="Q8" s="1316"/>
      <c r="R8" s="1316"/>
      <c r="S8" s="1411"/>
      <c r="T8" s="1411"/>
      <c r="U8" s="1411"/>
      <c r="V8" s="1316"/>
      <c r="W8" s="1316"/>
      <c r="X8" s="1316"/>
      <c r="Y8" s="1316"/>
      <c r="Z8" s="1316"/>
      <c r="AA8" s="1316"/>
      <c r="AB8" s="1316"/>
      <c r="AC8" s="1316"/>
      <c r="AD8" s="1316"/>
      <c r="AE8" s="1316"/>
      <c r="AF8" s="1411"/>
      <c r="AG8" s="1411"/>
      <c r="AH8" s="1274"/>
      <c r="AI8" s="1273"/>
      <c r="AJ8" s="1338"/>
      <c r="AK8" s="1338"/>
      <c r="AZ8" s="1271" t="s">
        <v>86</v>
      </c>
      <c r="BA8" s="1271" t="s">
        <v>87</v>
      </c>
      <c r="BF8" s="1271" t="s">
        <v>88</v>
      </c>
      <c r="BG8" s="1271" t="s">
        <v>89</v>
      </c>
      <c r="BH8" s="1271" t="s">
        <v>90</v>
      </c>
      <c r="BJ8" s="1271" t="s">
        <v>91</v>
      </c>
      <c r="BL8" s="1271" t="s">
        <v>92</v>
      </c>
      <c r="BM8" s="1271" t="s">
        <v>93</v>
      </c>
    </row>
    <row r="9" spans="1:65" ht="16.5" customHeight="1">
      <c r="A9" s="1272" t="s">
        <v>94</v>
      </c>
      <c r="B9" s="1806"/>
      <c r="C9" s="1806"/>
      <c r="D9" s="1806"/>
      <c r="E9" s="1806"/>
      <c r="F9" s="1395"/>
      <c r="G9" s="1316"/>
      <c r="H9" s="1273"/>
      <c r="I9" s="1273"/>
      <c r="J9" s="1273"/>
      <c r="K9" s="1273"/>
      <c r="L9" s="1273"/>
      <c r="M9" s="1273"/>
      <c r="N9" s="1273"/>
      <c r="O9" s="1273"/>
      <c r="P9" s="1273"/>
      <c r="Q9" s="1273"/>
      <c r="R9" s="1273"/>
      <c r="S9" s="1273"/>
      <c r="T9" s="1273"/>
      <c r="U9" s="1273"/>
      <c r="V9" s="1273"/>
      <c r="W9" s="1273"/>
      <c r="X9" s="1273"/>
      <c r="Y9" s="1273"/>
      <c r="Z9" s="1273"/>
      <c r="AA9" s="1273"/>
      <c r="AB9" s="1273"/>
      <c r="AC9" s="1273"/>
      <c r="AD9" s="1273"/>
      <c r="AE9" s="1273"/>
      <c r="AF9" s="1273"/>
      <c r="AG9" s="1273"/>
      <c r="AH9" s="1894" t="s">
        <v>2346</v>
      </c>
      <c r="AI9" s="1894"/>
      <c r="AZ9" s="1271" t="s">
        <v>95</v>
      </c>
      <c r="BA9" s="1271" t="s">
        <v>96</v>
      </c>
      <c r="BF9" s="1271" t="s">
        <v>97</v>
      </c>
      <c r="BG9" s="1271" t="s">
        <v>98</v>
      </c>
      <c r="BH9" s="1271" t="s">
        <v>99</v>
      </c>
      <c r="BJ9" s="1271" t="s">
        <v>100</v>
      </c>
      <c r="BL9" s="1271" t="s">
        <v>101</v>
      </c>
      <c r="BM9" s="1271" t="s">
        <v>102</v>
      </c>
    </row>
    <row r="10" spans="1:65" ht="20.25" customHeight="1">
      <c r="A10" s="1346"/>
      <c r="B10" s="1346"/>
      <c r="C10" s="1398" t="s">
        <v>2287</v>
      </c>
      <c r="D10" s="1398" t="s">
        <v>2287</v>
      </c>
      <c r="E10" s="1398" t="s">
        <v>2287</v>
      </c>
      <c r="F10" s="1398" t="s">
        <v>2287</v>
      </c>
      <c r="G10" s="1398" t="s">
        <v>2287</v>
      </c>
      <c r="H10" s="1398" t="s">
        <v>2287</v>
      </c>
      <c r="I10" s="1398" t="s">
        <v>2287</v>
      </c>
      <c r="J10" s="1398" t="s">
        <v>2287</v>
      </c>
      <c r="K10" s="1398" t="s">
        <v>2287</v>
      </c>
      <c r="L10" s="1398" t="s">
        <v>2287</v>
      </c>
      <c r="M10" s="1398" t="s">
        <v>2287</v>
      </c>
      <c r="N10" s="1398" t="s">
        <v>2287</v>
      </c>
      <c r="O10" s="1398" t="s">
        <v>2287</v>
      </c>
      <c r="P10" s="1398" t="s">
        <v>2287</v>
      </c>
      <c r="Q10" s="1398" t="s">
        <v>2287</v>
      </c>
      <c r="R10" s="1398" t="s">
        <v>2287</v>
      </c>
      <c r="S10" s="1398" t="s">
        <v>2287</v>
      </c>
      <c r="T10" s="1398" t="s">
        <v>2287</v>
      </c>
      <c r="U10" s="1398" t="s">
        <v>2287</v>
      </c>
      <c r="V10" s="1398" t="s">
        <v>2287</v>
      </c>
      <c r="W10" s="1398" t="s">
        <v>2287</v>
      </c>
      <c r="X10" s="1398" t="s">
        <v>2287</v>
      </c>
      <c r="Y10" s="1398" t="s">
        <v>2287</v>
      </c>
      <c r="Z10" s="1398" t="s">
        <v>2287</v>
      </c>
      <c r="AA10" s="1398" t="s">
        <v>2287</v>
      </c>
      <c r="AB10" s="1398" t="s">
        <v>2287</v>
      </c>
      <c r="AC10" s="1398" t="s">
        <v>2287</v>
      </c>
      <c r="AD10" s="1398" t="s">
        <v>2287</v>
      </c>
      <c r="AE10" s="1398" t="s">
        <v>2287</v>
      </c>
      <c r="AF10" s="1398" t="s">
        <v>2287</v>
      </c>
      <c r="AG10" s="1398" t="s">
        <v>2287</v>
      </c>
      <c r="AH10" s="1895" t="s">
        <v>3243</v>
      </c>
      <c r="AI10" s="1896" t="s">
        <v>3244</v>
      </c>
      <c r="AZ10" s="1271" t="s">
        <v>103</v>
      </c>
      <c r="BA10" s="1271" t="s">
        <v>104</v>
      </c>
      <c r="BF10" s="1271" t="s">
        <v>105</v>
      </c>
      <c r="BG10" s="1271" t="s">
        <v>106</v>
      </c>
      <c r="BH10" s="1271" t="s">
        <v>107</v>
      </c>
      <c r="BJ10" s="1271" t="s">
        <v>108</v>
      </c>
      <c r="BL10" s="1271" t="s">
        <v>109</v>
      </c>
      <c r="BM10" s="1271" t="s">
        <v>110</v>
      </c>
    </row>
    <row r="11" spans="1:65" ht="20.25" customHeight="1">
      <c r="A11" s="1414" t="s">
        <v>3235</v>
      </c>
      <c r="B11" s="1414" t="s">
        <v>3236</v>
      </c>
      <c r="C11" s="1343">
        <v>1</v>
      </c>
      <c r="D11" s="1343">
        <v>2</v>
      </c>
      <c r="E11" s="1343">
        <v>3</v>
      </c>
      <c r="F11" s="1343">
        <v>4</v>
      </c>
      <c r="G11" s="1343">
        <v>5</v>
      </c>
      <c r="H11" s="1343">
        <v>6</v>
      </c>
      <c r="I11" s="1343">
        <v>7</v>
      </c>
      <c r="J11" s="1343">
        <v>8</v>
      </c>
      <c r="K11" s="1343">
        <v>9</v>
      </c>
      <c r="L11" s="1343">
        <v>10</v>
      </c>
      <c r="M11" s="1343">
        <v>11</v>
      </c>
      <c r="N11" s="1343">
        <v>12</v>
      </c>
      <c r="O11" s="1343">
        <v>13</v>
      </c>
      <c r="P11" s="1343">
        <v>14</v>
      </c>
      <c r="Q11" s="1343">
        <v>15</v>
      </c>
      <c r="R11" s="1343">
        <v>16</v>
      </c>
      <c r="S11" s="1343">
        <v>17</v>
      </c>
      <c r="T11" s="1343">
        <v>18</v>
      </c>
      <c r="U11" s="1343">
        <v>19</v>
      </c>
      <c r="V11" s="1343">
        <v>20</v>
      </c>
      <c r="W11" s="1343">
        <v>21</v>
      </c>
      <c r="X11" s="1343">
        <v>22</v>
      </c>
      <c r="Y11" s="1343">
        <v>23</v>
      </c>
      <c r="Z11" s="1343">
        <v>24</v>
      </c>
      <c r="AA11" s="1343">
        <v>25</v>
      </c>
      <c r="AB11" s="1343">
        <v>26</v>
      </c>
      <c r="AC11" s="1343">
        <v>27</v>
      </c>
      <c r="AD11" s="1343">
        <v>28</v>
      </c>
      <c r="AE11" s="1343">
        <v>29</v>
      </c>
      <c r="AF11" s="1343">
        <v>30</v>
      </c>
      <c r="AG11" s="1343">
        <v>31</v>
      </c>
      <c r="AH11" s="1895"/>
      <c r="AI11" s="1896"/>
      <c r="AZ11" s="1271" t="s">
        <v>118</v>
      </c>
      <c r="BF11" s="1271" t="s">
        <v>119</v>
      </c>
      <c r="BG11" s="1271" t="s">
        <v>120</v>
      </c>
      <c r="BH11" s="1271" t="s">
        <v>121</v>
      </c>
      <c r="BJ11" s="1271" t="s">
        <v>122</v>
      </c>
      <c r="BL11" s="1271" t="s">
        <v>123</v>
      </c>
      <c r="BM11" s="1271" t="s">
        <v>124</v>
      </c>
    </row>
    <row r="12" spans="1:65" ht="12.75" customHeight="1">
      <c r="A12" s="1342"/>
      <c r="C12" s="1282"/>
      <c r="D12" s="1282"/>
      <c r="E12" s="1282"/>
      <c r="F12" s="1282"/>
      <c r="G12" s="1282"/>
      <c r="H12" s="1282"/>
      <c r="I12" s="1282"/>
      <c r="J12" s="1282"/>
      <c r="K12" s="1282"/>
      <c r="L12" s="1282"/>
      <c r="M12" s="1282"/>
      <c r="N12" s="1282"/>
      <c r="O12" s="1282"/>
      <c r="P12" s="1282"/>
      <c r="Q12" s="1282"/>
      <c r="R12" s="1282"/>
      <c r="S12" s="1282"/>
      <c r="T12" s="1282"/>
      <c r="U12" s="1282"/>
      <c r="V12" s="1282"/>
      <c r="W12" s="1282"/>
      <c r="X12" s="1282"/>
      <c r="Y12" s="1282"/>
      <c r="Z12" s="1282"/>
      <c r="AA12" s="1282"/>
      <c r="AB12" s="1282"/>
      <c r="AC12" s="1282"/>
      <c r="AD12" s="1282"/>
      <c r="AE12" s="1282"/>
      <c r="AF12" s="1282"/>
      <c r="AG12" s="1282"/>
      <c r="AH12" s="1283"/>
      <c r="AI12" s="1282"/>
      <c r="AZ12" s="1271" t="s">
        <v>125</v>
      </c>
      <c r="BF12" s="1271" t="s">
        <v>126</v>
      </c>
      <c r="BG12" s="1271" t="s">
        <v>127</v>
      </c>
      <c r="BL12" s="1271" t="s">
        <v>128</v>
      </c>
      <c r="BM12" s="1271" t="s">
        <v>129</v>
      </c>
    </row>
    <row r="13" spans="1:65" ht="12.75" customHeight="1">
      <c r="BG13" s="1271" t="s">
        <v>1778</v>
      </c>
      <c r="BL13" s="1271" t="s">
        <v>133</v>
      </c>
      <c r="BM13" s="1271" t="s">
        <v>1779</v>
      </c>
    </row>
    <row r="14" spans="1:65" ht="12.75" customHeight="1">
      <c r="BG14" s="1271" t="s">
        <v>1780</v>
      </c>
      <c r="BM14" s="1271" t="s">
        <v>1781</v>
      </c>
    </row>
    <row r="15" spans="1:65" ht="12.75" customHeight="1">
      <c r="BG15" s="1271" t="s">
        <v>1782</v>
      </c>
      <c r="BM15" s="1271" t="s">
        <v>1783</v>
      </c>
    </row>
    <row r="16" spans="1:65" ht="12.75" customHeight="1">
      <c r="BG16" s="1271" t="s">
        <v>1784</v>
      </c>
      <c r="BM16" s="1271" t="s">
        <v>1785</v>
      </c>
    </row>
    <row r="17" spans="59:65" ht="12.75" customHeight="1">
      <c r="BG17" s="1271" t="s">
        <v>1786</v>
      </c>
      <c r="BM17" s="1271" t="s">
        <v>1787</v>
      </c>
    </row>
    <row r="18" spans="59:65" ht="12.75" customHeight="1">
      <c r="BG18" s="1271" t="s">
        <v>1788</v>
      </c>
      <c r="BM18" s="1271" t="s">
        <v>1789</v>
      </c>
    </row>
    <row r="19" spans="59:65" ht="12.75" customHeight="1">
      <c r="BG19" s="1271" t="s">
        <v>1790</v>
      </c>
      <c r="BM19" s="1271" t="s">
        <v>1791</v>
      </c>
    </row>
    <row r="20" spans="59:65" ht="12.75" customHeight="1">
      <c r="BG20" s="1271" t="s">
        <v>1792</v>
      </c>
      <c r="BM20" s="1271" t="s">
        <v>1793</v>
      </c>
    </row>
    <row r="21" spans="59:65" ht="12.75" customHeight="1">
      <c r="BG21" s="1271" t="s">
        <v>1794</v>
      </c>
      <c r="BM21" s="1271" t="s">
        <v>1795</v>
      </c>
    </row>
    <row r="22" spans="59:65" ht="12.75" customHeight="1">
      <c r="BG22" s="1271" t="s">
        <v>1796</v>
      </c>
      <c r="BM22" s="1271" t="s">
        <v>1797</v>
      </c>
    </row>
    <row r="23" spans="59:65" ht="12.75" customHeight="1">
      <c r="BG23" s="1271" t="s">
        <v>1798</v>
      </c>
      <c r="BM23" s="1271" t="s">
        <v>1799</v>
      </c>
    </row>
    <row r="24" spans="59:65" ht="12.75" customHeight="1">
      <c r="BG24" s="1271" t="s">
        <v>1800</v>
      </c>
      <c r="BM24" s="1271" t="s">
        <v>1801</v>
      </c>
    </row>
    <row r="25" spans="59:65" ht="12.75" customHeight="1">
      <c r="BG25" s="1271" t="s">
        <v>1802</v>
      </c>
      <c r="BM25" s="1271" t="s">
        <v>1803</v>
      </c>
    </row>
    <row r="26" spans="59:65" ht="12.75" customHeight="1">
      <c r="BG26" s="1271" t="s">
        <v>1804</v>
      </c>
      <c r="BM26" s="1271" t="s">
        <v>1805</v>
      </c>
    </row>
    <row r="27" spans="59:65" ht="12.75" customHeight="1">
      <c r="BG27" s="1271" t="s">
        <v>1806</v>
      </c>
      <c r="BM27" s="1271" t="s">
        <v>1807</v>
      </c>
    </row>
    <row r="28" spans="59:65" ht="12.75" customHeight="1">
      <c r="BG28" s="1271" t="s">
        <v>1808</v>
      </c>
      <c r="BM28" s="1271" t="s">
        <v>1809</v>
      </c>
    </row>
    <row r="29" spans="59:65" ht="12.75" customHeight="1">
      <c r="BG29" s="1271" t="s">
        <v>1810</v>
      </c>
      <c r="BM29" s="1271" t="s">
        <v>1811</v>
      </c>
    </row>
    <row r="30" spans="59:65" ht="12.75" customHeight="1">
      <c r="BG30" s="1271" t="s">
        <v>1812</v>
      </c>
      <c r="BM30" s="1271" t="s">
        <v>1813</v>
      </c>
    </row>
    <row r="31" spans="59:65" ht="12.75" customHeight="1">
      <c r="BG31" s="1271" t="s">
        <v>1814</v>
      </c>
      <c r="BM31" s="1271" t="s">
        <v>1815</v>
      </c>
    </row>
    <row r="32" spans="59:65" ht="12.75" customHeight="1">
      <c r="BG32" s="1271" t="s">
        <v>1816</v>
      </c>
      <c r="BM32" s="1271" t="s">
        <v>1817</v>
      </c>
    </row>
    <row r="33" spans="59:65" ht="12.75" customHeight="1">
      <c r="BG33" s="1271" t="s">
        <v>1818</v>
      </c>
      <c r="BM33" s="1271" t="s">
        <v>1819</v>
      </c>
    </row>
    <row r="34" spans="59:65" ht="12.75" customHeight="1">
      <c r="BG34" s="1271" t="s">
        <v>1820</v>
      </c>
      <c r="BM34" s="1271" t="s">
        <v>1821</v>
      </c>
    </row>
    <row r="35" spans="59:65" ht="12.75" customHeight="1">
      <c r="BG35" s="1271" t="s">
        <v>1822</v>
      </c>
      <c r="BM35" s="1271" t="s">
        <v>1823</v>
      </c>
    </row>
    <row r="36" spans="59:65" ht="12.75" customHeight="1">
      <c r="BG36" s="1271" t="s">
        <v>1824</v>
      </c>
      <c r="BM36" s="1271" t="s">
        <v>1825</v>
      </c>
    </row>
    <row r="37" spans="59:65" ht="12.75" customHeight="1">
      <c r="BG37" s="1271" t="s">
        <v>1826</v>
      </c>
      <c r="BM37" s="1271" t="s">
        <v>1827</v>
      </c>
    </row>
    <row r="38" spans="59:65" ht="12.75" customHeight="1">
      <c r="BG38" s="1271" t="s">
        <v>1828</v>
      </c>
      <c r="BM38" s="1271" t="s">
        <v>1829</v>
      </c>
    </row>
    <row r="39" spans="59:65" ht="12.75" customHeight="1">
      <c r="BG39" s="1271" t="s">
        <v>1830</v>
      </c>
      <c r="BM39" s="1271" t="s">
        <v>1831</v>
      </c>
    </row>
    <row r="40" spans="59:65" ht="12.75" customHeight="1">
      <c r="BG40" s="1271" t="s">
        <v>1832</v>
      </c>
      <c r="BM40" s="1271" t="s">
        <v>1833</v>
      </c>
    </row>
    <row r="41" spans="59:65" ht="12.75" customHeight="1">
      <c r="BG41" s="1271" t="s">
        <v>1834</v>
      </c>
      <c r="BM41" s="1271" t="s">
        <v>1835</v>
      </c>
    </row>
    <row r="42" spans="59:65" ht="12.75" customHeight="1">
      <c r="BG42" s="1271" t="s">
        <v>1836</v>
      </c>
      <c r="BM42" s="1271" t="s">
        <v>1837</v>
      </c>
    </row>
    <row r="43" spans="59:65" ht="12.75" customHeight="1">
      <c r="BG43" s="1271" t="s">
        <v>1838</v>
      </c>
      <c r="BM43" s="1271" t="s">
        <v>1839</v>
      </c>
    </row>
    <row r="44" spans="59:65" ht="12.75" customHeight="1">
      <c r="BG44" s="1271" t="s">
        <v>1840</v>
      </c>
      <c r="BM44" s="1271" t="s">
        <v>1841</v>
      </c>
    </row>
    <row r="45" spans="59:65" ht="12.75" customHeight="1">
      <c r="BG45" s="1271" t="s">
        <v>1842</v>
      </c>
      <c r="BM45" s="1271" t="s">
        <v>1843</v>
      </c>
    </row>
    <row r="46" spans="59:65" ht="12.75" customHeight="1">
      <c r="BG46" s="1271" t="s">
        <v>1844</v>
      </c>
      <c r="BM46" s="1271" t="s">
        <v>1845</v>
      </c>
    </row>
    <row r="47" spans="59:65" ht="12.75" customHeight="1">
      <c r="BG47" s="1271" t="s">
        <v>1846</v>
      </c>
      <c r="BM47" s="1271" t="s">
        <v>1847</v>
      </c>
    </row>
    <row r="48" spans="59:65" ht="12.75" customHeight="1">
      <c r="BG48" s="1271" t="s">
        <v>1848</v>
      </c>
      <c r="BM48" s="1271" t="s">
        <v>1849</v>
      </c>
    </row>
    <row r="49" spans="59:65" ht="12.75" customHeight="1">
      <c r="BG49" s="1271" t="s">
        <v>1850</v>
      </c>
      <c r="BM49" s="1271" t="s">
        <v>1851</v>
      </c>
    </row>
    <row r="50" spans="59:65" ht="12.75" customHeight="1">
      <c r="BG50" s="1271" t="s">
        <v>1852</v>
      </c>
      <c r="BM50" s="1271" t="s">
        <v>1853</v>
      </c>
    </row>
    <row r="51" spans="59:65" ht="12.75" customHeight="1">
      <c r="BG51" s="1271" t="s">
        <v>1854</v>
      </c>
      <c r="BM51" s="1271" t="s">
        <v>1855</v>
      </c>
    </row>
    <row r="52" spans="59:65" ht="12.75" customHeight="1">
      <c r="BG52" s="1271" t="s">
        <v>1856</v>
      </c>
      <c r="BM52" s="1271" t="s">
        <v>1857</v>
      </c>
    </row>
    <row r="53" spans="59:65" ht="12.75" customHeight="1">
      <c r="BG53" s="1271" t="s">
        <v>1858</v>
      </c>
      <c r="BM53" s="1271" t="s">
        <v>1859</v>
      </c>
    </row>
    <row r="54" spans="59:65" ht="12.75" customHeight="1">
      <c r="BG54" s="1271" t="s">
        <v>1860</v>
      </c>
      <c r="BM54" s="1271" t="s">
        <v>1861</v>
      </c>
    </row>
    <row r="55" spans="59:65" ht="12.75" customHeight="1">
      <c r="BG55" s="1271" t="s">
        <v>1862</v>
      </c>
      <c r="BM55" s="1271" t="s">
        <v>1863</v>
      </c>
    </row>
    <row r="56" spans="59:65" ht="12.75" customHeight="1">
      <c r="BG56" s="1271" t="s">
        <v>1864</v>
      </c>
      <c r="BM56" s="1271" t="s">
        <v>1865</v>
      </c>
    </row>
    <row r="57" spans="59:65" ht="12.75" customHeight="1">
      <c r="BG57" s="1271" t="s">
        <v>1866</v>
      </c>
      <c r="BM57" s="1271" t="s">
        <v>1867</v>
      </c>
    </row>
    <row r="58" spans="59:65" ht="12.75" customHeight="1">
      <c r="BG58" s="1271" t="s">
        <v>1868</v>
      </c>
      <c r="BM58" s="1271" t="s">
        <v>1869</v>
      </c>
    </row>
    <row r="59" spans="59:65" ht="12.75" customHeight="1">
      <c r="BG59" s="1271" t="s">
        <v>1870</v>
      </c>
      <c r="BM59" s="1271" t="s">
        <v>1871</v>
      </c>
    </row>
    <row r="60" spans="59:65" ht="12.75" customHeight="1">
      <c r="BG60" s="1271" t="s">
        <v>1872</v>
      </c>
      <c r="BM60" s="1271" t="s">
        <v>1873</v>
      </c>
    </row>
    <row r="61" spans="59:65" ht="12.75" customHeight="1">
      <c r="BG61" s="1271" t="s">
        <v>1874</v>
      </c>
      <c r="BM61" s="1271" t="s">
        <v>1875</v>
      </c>
    </row>
    <row r="62" spans="59:65" ht="12.75" customHeight="1">
      <c r="BG62" s="1271" t="s">
        <v>1876</v>
      </c>
      <c r="BM62" s="1271" t="s">
        <v>1877</v>
      </c>
    </row>
    <row r="63" spans="59:65" ht="12.75" customHeight="1">
      <c r="BG63" s="1271" t="s">
        <v>1878</v>
      </c>
      <c r="BM63" s="1271" t="s">
        <v>1879</v>
      </c>
    </row>
    <row r="64" spans="59:65" ht="12.75" customHeight="1">
      <c r="BG64" s="1271" t="s">
        <v>1880</v>
      </c>
      <c r="BM64" s="1271" t="s">
        <v>1881</v>
      </c>
    </row>
    <row r="65" spans="59:65" ht="12.75" customHeight="1">
      <c r="BG65" s="1271" t="s">
        <v>1882</v>
      </c>
      <c r="BM65" s="1271" t="s">
        <v>1883</v>
      </c>
    </row>
    <row r="66" spans="59:65" ht="12.75" customHeight="1">
      <c r="BG66" s="1271" t="s">
        <v>1884</v>
      </c>
      <c r="BM66" s="1271" t="s">
        <v>1885</v>
      </c>
    </row>
    <row r="67" spans="59:65" ht="12.75" customHeight="1">
      <c r="BG67" s="1271" t="s">
        <v>1886</v>
      </c>
      <c r="BM67" s="1271" t="s">
        <v>1887</v>
      </c>
    </row>
    <row r="68" spans="59:65" ht="12.75" customHeight="1">
      <c r="BG68" s="1271" t="s">
        <v>1888</v>
      </c>
      <c r="BM68" s="1271" t="s">
        <v>1889</v>
      </c>
    </row>
    <row r="69" spans="59:65" ht="12.75" customHeight="1">
      <c r="BG69" s="1271" t="s">
        <v>1890</v>
      </c>
      <c r="BM69" s="1271" t="s">
        <v>1891</v>
      </c>
    </row>
    <row r="70" spans="59:65" ht="12.75" customHeight="1">
      <c r="BG70" s="1271" t="s">
        <v>1892</v>
      </c>
      <c r="BM70" s="1271" t="s">
        <v>1893</v>
      </c>
    </row>
    <row r="71" spans="59:65" ht="12.75" customHeight="1">
      <c r="BG71" s="1271" t="s">
        <v>1894</v>
      </c>
      <c r="BM71" s="1271" t="s">
        <v>1895</v>
      </c>
    </row>
    <row r="72" spans="59:65" ht="12.75" customHeight="1">
      <c r="BG72" s="1271" t="s">
        <v>1896</v>
      </c>
      <c r="BM72" s="1271" t="s">
        <v>1897</v>
      </c>
    </row>
    <row r="73" spans="59:65" ht="12.75" customHeight="1">
      <c r="BG73" s="1271" t="s">
        <v>1898</v>
      </c>
      <c r="BM73" s="1271" t="s">
        <v>1899</v>
      </c>
    </row>
    <row r="74" spans="59:65" ht="12.75" customHeight="1">
      <c r="BG74" s="1271" t="s">
        <v>1900</v>
      </c>
      <c r="BM74" s="1271" t="s">
        <v>1901</v>
      </c>
    </row>
    <row r="75" spans="59:65" ht="12.75" customHeight="1">
      <c r="BG75" s="1271" t="s">
        <v>1902</v>
      </c>
      <c r="BM75" s="1271" t="s">
        <v>1903</v>
      </c>
    </row>
    <row r="76" spans="59:65" ht="12.75" customHeight="1">
      <c r="BG76" s="1271" t="s">
        <v>1904</v>
      </c>
      <c r="BM76" s="1271" t="s">
        <v>1905</v>
      </c>
    </row>
    <row r="77" spans="59:65" ht="12.75" customHeight="1">
      <c r="BG77" s="1271" t="s">
        <v>1906</v>
      </c>
      <c r="BM77" s="1271" t="s">
        <v>1907</v>
      </c>
    </row>
    <row r="78" spans="59:65" ht="12.75" customHeight="1">
      <c r="BG78" s="1271" t="s">
        <v>1908</v>
      </c>
      <c r="BM78" s="1271" t="s">
        <v>1909</v>
      </c>
    </row>
    <row r="79" spans="59:65" ht="12.75" customHeight="1">
      <c r="BG79" s="1271" t="s">
        <v>1910</v>
      </c>
      <c r="BM79" s="1271" t="s">
        <v>1911</v>
      </c>
    </row>
    <row r="80" spans="59:65" ht="12.75" customHeight="1">
      <c r="BG80" s="1271" t="s">
        <v>1912</v>
      </c>
      <c r="BM80" s="1271" t="s">
        <v>1913</v>
      </c>
    </row>
    <row r="81" spans="59:65" ht="12.75" customHeight="1">
      <c r="BG81" s="1271" t="s">
        <v>1914</v>
      </c>
      <c r="BM81" s="1271" t="s">
        <v>1915</v>
      </c>
    </row>
    <row r="82" spans="59:65" ht="12.75" customHeight="1">
      <c r="BG82" s="1271" t="s">
        <v>1916</v>
      </c>
      <c r="BM82" s="1271" t="s">
        <v>1917</v>
      </c>
    </row>
    <row r="83" spans="59:65" ht="12.75" customHeight="1">
      <c r="BG83" s="1271" t="s">
        <v>1918</v>
      </c>
      <c r="BM83" s="1271" t="s">
        <v>1919</v>
      </c>
    </row>
    <row r="84" spans="59:65" ht="12.75" customHeight="1">
      <c r="BG84" s="1271" t="s">
        <v>1920</v>
      </c>
      <c r="BM84" s="1271" t="s">
        <v>1921</v>
      </c>
    </row>
    <row r="85" spans="59:65" ht="12.75" customHeight="1">
      <c r="BG85" s="1271" t="s">
        <v>1922</v>
      </c>
      <c r="BM85" s="1271" t="s">
        <v>1923</v>
      </c>
    </row>
    <row r="86" spans="59:65" ht="12.75" customHeight="1">
      <c r="BG86" s="1271" t="s">
        <v>1924</v>
      </c>
      <c r="BM86" s="1271" t="s">
        <v>1925</v>
      </c>
    </row>
    <row r="87" spans="59:65" ht="12.75" customHeight="1">
      <c r="BG87" s="1271" t="s">
        <v>1926</v>
      </c>
      <c r="BM87" s="1271" t="s">
        <v>1927</v>
      </c>
    </row>
    <row r="88" spans="59:65" ht="12.75" customHeight="1">
      <c r="BG88" s="1271" t="s">
        <v>1928</v>
      </c>
      <c r="BM88" s="1271" t="s">
        <v>1929</v>
      </c>
    </row>
    <row r="89" spans="59:65" ht="12.75" customHeight="1">
      <c r="BG89" s="1271" t="s">
        <v>1930</v>
      </c>
      <c r="BM89" s="1271" t="s">
        <v>1931</v>
      </c>
    </row>
    <row r="90" spans="59:65" ht="12.75" customHeight="1">
      <c r="BG90" s="1271" t="s">
        <v>1932</v>
      </c>
      <c r="BM90" s="1271" t="s">
        <v>1933</v>
      </c>
    </row>
    <row r="91" spans="59:65" ht="12.75" customHeight="1">
      <c r="BG91" s="1271" t="s">
        <v>1934</v>
      </c>
      <c r="BM91" s="1271" t="s">
        <v>1935</v>
      </c>
    </row>
    <row r="92" spans="59:65" ht="12.75" customHeight="1">
      <c r="BG92" s="1271" t="s">
        <v>1936</v>
      </c>
      <c r="BM92" s="1271" t="s">
        <v>1937</v>
      </c>
    </row>
    <row r="93" spans="59:65" ht="12.75" customHeight="1">
      <c r="BG93" s="1271" t="s">
        <v>1938</v>
      </c>
      <c r="BM93" s="1271" t="s">
        <v>1939</v>
      </c>
    </row>
    <row r="94" spans="59:65" ht="12.75" customHeight="1">
      <c r="BG94" s="1271" t="s">
        <v>1940</v>
      </c>
      <c r="BM94" s="1271" t="s">
        <v>1941</v>
      </c>
    </row>
    <row r="95" spans="59:65" ht="12.75" customHeight="1">
      <c r="BG95" s="1271" t="s">
        <v>1942</v>
      </c>
      <c r="BM95" s="1271" t="s">
        <v>1943</v>
      </c>
    </row>
    <row r="96" spans="59:65" ht="12.75" customHeight="1">
      <c r="BG96" s="1271" t="s">
        <v>1944</v>
      </c>
      <c r="BM96" s="1271" t="s">
        <v>1945</v>
      </c>
    </row>
    <row r="97" spans="59:65" ht="12.75" customHeight="1">
      <c r="BG97" s="1271" t="s">
        <v>1946</v>
      </c>
      <c r="BM97" s="1271" t="s">
        <v>1947</v>
      </c>
    </row>
    <row r="98" spans="59:65" ht="12.75" customHeight="1">
      <c r="BG98" s="1271" t="s">
        <v>1948</v>
      </c>
      <c r="BM98" s="1271" t="s">
        <v>1949</v>
      </c>
    </row>
    <row r="99" spans="59:65" ht="12.75" customHeight="1">
      <c r="BG99" s="1271" t="s">
        <v>1950</v>
      </c>
      <c r="BM99" s="1271" t="s">
        <v>1951</v>
      </c>
    </row>
    <row r="100" spans="59:65" ht="12.75" customHeight="1">
      <c r="BG100" s="1271" t="s">
        <v>1952</v>
      </c>
      <c r="BM100" s="1271" t="s">
        <v>1953</v>
      </c>
    </row>
    <row r="101" spans="59:65" ht="12.75" customHeight="1">
      <c r="BG101" s="1271" t="s">
        <v>1954</v>
      </c>
      <c r="BM101" s="1271" t="s">
        <v>1955</v>
      </c>
    </row>
    <row r="102" spans="59:65" ht="12.75" customHeight="1">
      <c r="BG102" s="1271" t="s">
        <v>1956</v>
      </c>
      <c r="BM102" s="1271" t="s">
        <v>1957</v>
      </c>
    </row>
    <row r="103" spans="59:65" ht="12.75" customHeight="1">
      <c r="BG103" s="1271" t="s">
        <v>1958</v>
      </c>
      <c r="BM103" s="1271" t="s">
        <v>1959</v>
      </c>
    </row>
    <row r="104" spans="59:65" ht="12.75" customHeight="1">
      <c r="BG104" s="1271" t="s">
        <v>1960</v>
      </c>
      <c r="BM104" s="1271" t="s">
        <v>1961</v>
      </c>
    </row>
    <row r="105" spans="59:65" ht="12.75" customHeight="1">
      <c r="BG105" s="1271" t="s">
        <v>1962</v>
      </c>
      <c r="BM105" s="1271" t="s">
        <v>1963</v>
      </c>
    </row>
    <row r="106" spans="59:65" ht="12.75" customHeight="1">
      <c r="BG106" s="1271" t="s">
        <v>1964</v>
      </c>
      <c r="BM106" s="1271" t="s">
        <v>1965</v>
      </c>
    </row>
    <row r="107" spans="59:65" ht="12.75" customHeight="1">
      <c r="BG107" s="1271" t="s">
        <v>1966</v>
      </c>
      <c r="BM107" s="1271" t="s">
        <v>1967</v>
      </c>
    </row>
    <row r="108" spans="59:65" ht="12.75" customHeight="1">
      <c r="BG108" s="1271" t="s">
        <v>1968</v>
      </c>
      <c r="BM108" s="1271" t="s">
        <v>1969</v>
      </c>
    </row>
    <row r="109" spans="59:65" ht="12.75" customHeight="1">
      <c r="BG109" s="1271" t="s">
        <v>1970</v>
      </c>
      <c r="BM109" s="1271" t="s">
        <v>1971</v>
      </c>
    </row>
    <row r="110" spans="59:65" ht="12.75" customHeight="1">
      <c r="BG110" s="1271" t="s">
        <v>1972</v>
      </c>
      <c r="BM110" s="1271" t="s">
        <v>1973</v>
      </c>
    </row>
    <row r="111" spans="59:65" ht="12.75" customHeight="1">
      <c r="BG111" s="1271" t="s">
        <v>1974</v>
      </c>
      <c r="BM111" s="1271" t="s">
        <v>1975</v>
      </c>
    </row>
    <row r="112" spans="59:65" ht="12.75" customHeight="1">
      <c r="BG112" s="1271" t="s">
        <v>1976</v>
      </c>
      <c r="BM112" s="1271" t="s">
        <v>1977</v>
      </c>
    </row>
    <row r="113" spans="59:65" ht="12.75" customHeight="1">
      <c r="BG113" s="1271" t="s">
        <v>1978</v>
      </c>
      <c r="BM113" s="1271" t="s">
        <v>1979</v>
      </c>
    </row>
    <row r="114" spans="59:65" ht="12.75" customHeight="1">
      <c r="BG114" s="1271" t="s">
        <v>1980</v>
      </c>
      <c r="BM114" s="1271" t="s">
        <v>1981</v>
      </c>
    </row>
    <row r="115" spans="59:65" ht="12.75" customHeight="1">
      <c r="BG115" s="1271" t="s">
        <v>1982</v>
      </c>
      <c r="BM115" s="1271" t="s">
        <v>1983</v>
      </c>
    </row>
    <row r="116" spans="59:65" ht="12.75" customHeight="1">
      <c r="BG116" s="1271" t="s">
        <v>1984</v>
      </c>
      <c r="BM116" s="1271" t="s">
        <v>1985</v>
      </c>
    </row>
    <row r="117" spans="59:65" ht="12.75" customHeight="1">
      <c r="BG117" s="1271" t="s">
        <v>1986</v>
      </c>
      <c r="BM117" s="1271" t="s">
        <v>1987</v>
      </c>
    </row>
    <row r="118" spans="59:65" ht="12.75" customHeight="1">
      <c r="BG118" s="1271" t="s">
        <v>1988</v>
      </c>
      <c r="BM118" s="1271" t="s">
        <v>1989</v>
      </c>
    </row>
    <row r="119" spans="59:65" ht="12.75" customHeight="1">
      <c r="BG119" s="1271" t="s">
        <v>1990</v>
      </c>
      <c r="BM119" s="1271" t="s">
        <v>1991</v>
      </c>
    </row>
    <row r="120" spans="59:65" ht="12.75" customHeight="1">
      <c r="BG120" s="1271" t="s">
        <v>1992</v>
      </c>
      <c r="BM120" s="1271" t="s">
        <v>1993</v>
      </c>
    </row>
    <row r="121" spans="59:65" ht="12.75" customHeight="1">
      <c r="BG121" s="1271" t="s">
        <v>1994</v>
      </c>
      <c r="BM121" s="1271" t="s">
        <v>1995</v>
      </c>
    </row>
    <row r="122" spans="59:65" ht="12.75" customHeight="1">
      <c r="BG122" s="1271" t="s">
        <v>1996</v>
      </c>
      <c r="BM122" s="1271" t="s">
        <v>1997</v>
      </c>
    </row>
    <row r="123" spans="59:65" ht="12.75" customHeight="1">
      <c r="BG123" s="1271" t="s">
        <v>1998</v>
      </c>
      <c r="BM123" s="1271" t="s">
        <v>1999</v>
      </c>
    </row>
    <row r="124" spans="59:65" ht="12.75" customHeight="1">
      <c r="BG124" s="1271" t="s">
        <v>2000</v>
      </c>
      <c r="BM124" s="1271" t="s">
        <v>2001</v>
      </c>
    </row>
    <row r="125" spans="59:65" ht="12.75" customHeight="1">
      <c r="BG125" s="1271" t="s">
        <v>2002</v>
      </c>
      <c r="BM125" s="1271" t="s">
        <v>2003</v>
      </c>
    </row>
    <row r="126" spans="59:65" ht="12.75" customHeight="1">
      <c r="BG126" s="1271" t="s">
        <v>2004</v>
      </c>
      <c r="BM126" s="1271" t="s">
        <v>2005</v>
      </c>
    </row>
    <row r="127" spans="59:65" ht="12.75" customHeight="1">
      <c r="BG127" s="1271" t="s">
        <v>2006</v>
      </c>
      <c r="BM127" s="1271" t="s">
        <v>2007</v>
      </c>
    </row>
    <row r="128" spans="59:65" ht="12.75" customHeight="1">
      <c r="BG128" s="1271" t="s">
        <v>2008</v>
      </c>
      <c r="BM128" s="1271" t="s">
        <v>2009</v>
      </c>
    </row>
    <row r="129" spans="59:65" ht="12.75" customHeight="1">
      <c r="BG129" s="1271" t="s">
        <v>2010</v>
      </c>
      <c r="BM129" s="1271" t="s">
        <v>2011</v>
      </c>
    </row>
    <row r="130" spans="59:65" ht="12.75" customHeight="1">
      <c r="BG130" s="1271" t="s">
        <v>2012</v>
      </c>
      <c r="BM130" s="1271" t="s">
        <v>2013</v>
      </c>
    </row>
    <row r="131" spans="59:65" ht="12.75" customHeight="1">
      <c r="BG131" s="1271" t="s">
        <v>2014</v>
      </c>
      <c r="BM131" s="1271" t="s">
        <v>2015</v>
      </c>
    </row>
    <row r="132" spans="59:65" ht="12.75" customHeight="1">
      <c r="BG132" s="1271" t="s">
        <v>2016</v>
      </c>
      <c r="BM132" s="1271" t="s">
        <v>2017</v>
      </c>
    </row>
    <row r="133" spans="59:65" ht="12.75" customHeight="1">
      <c r="BG133" s="1271" t="s">
        <v>2018</v>
      </c>
      <c r="BM133" s="1271" t="s">
        <v>2019</v>
      </c>
    </row>
    <row r="134" spans="59:65" ht="12.75" customHeight="1">
      <c r="BG134" s="1271" t="s">
        <v>2020</v>
      </c>
      <c r="BM134" s="1271" t="s">
        <v>2021</v>
      </c>
    </row>
    <row r="135" spans="59:65" ht="12.75" customHeight="1">
      <c r="BG135" s="1271" t="s">
        <v>2022</v>
      </c>
      <c r="BM135" s="1271" t="s">
        <v>2023</v>
      </c>
    </row>
    <row r="136" spans="59:65" ht="12.75" customHeight="1">
      <c r="BG136" s="1271" t="s">
        <v>2024</v>
      </c>
      <c r="BM136" s="1271" t="s">
        <v>2025</v>
      </c>
    </row>
    <row r="137" spans="59:65" ht="12.75" customHeight="1">
      <c r="BG137" s="1271" t="s">
        <v>2026</v>
      </c>
      <c r="BM137" s="1271" t="s">
        <v>2027</v>
      </c>
    </row>
    <row r="138" spans="59:65" ht="12.75" customHeight="1">
      <c r="BG138" s="1271" t="s">
        <v>2028</v>
      </c>
      <c r="BM138" s="1271" t="s">
        <v>2029</v>
      </c>
    </row>
    <row r="139" spans="59:65" ht="12.75" customHeight="1">
      <c r="BG139" s="1271" t="s">
        <v>2030</v>
      </c>
      <c r="BM139" s="1271" t="s">
        <v>2031</v>
      </c>
    </row>
    <row r="140" spans="59:65" ht="12.75" customHeight="1">
      <c r="BG140" s="1271" t="s">
        <v>2032</v>
      </c>
      <c r="BM140" s="1271" t="s">
        <v>2033</v>
      </c>
    </row>
    <row r="141" spans="59:65" ht="12.75" customHeight="1">
      <c r="BG141" s="1271" t="s">
        <v>2034</v>
      </c>
      <c r="BM141" s="1271" t="s">
        <v>2035</v>
      </c>
    </row>
    <row r="142" spans="59:65" ht="12.75" customHeight="1">
      <c r="BG142" s="1271" t="s">
        <v>2036</v>
      </c>
      <c r="BM142" s="1271" t="s">
        <v>2037</v>
      </c>
    </row>
    <row r="143" spans="59:65" ht="12.75" customHeight="1">
      <c r="BG143" s="1271" t="s">
        <v>2038</v>
      </c>
      <c r="BM143" s="1271" t="s">
        <v>2039</v>
      </c>
    </row>
    <row r="144" spans="59:65" ht="12.75" customHeight="1">
      <c r="BG144" s="1271" t="s">
        <v>2040</v>
      </c>
      <c r="BM144" s="1271" t="s">
        <v>2041</v>
      </c>
    </row>
    <row r="145" spans="59:65" ht="12.75" customHeight="1">
      <c r="BG145" s="1271" t="s">
        <v>2042</v>
      </c>
      <c r="BM145" s="1271" t="s">
        <v>2043</v>
      </c>
    </row>
    <row r="146" spans="59:65" ht="12.75" customHeight="1">
      <c r="BG146" s="1271" t="s">
        <v>2044</v>
      </c>
      <c r="BM146" s="1271" t="s">
        <v>2045</v>
      </c>
    </row>
    <row r="147" spans="59:65" ht="12.75" customHeight="1">
      <c r="BG147" s="1271" t="s">
        <v>2046</v>
      </c>
      <c r="BM147" s="1271" t="s">
        <v>2047</v>
      </c>
    </row>
    <row r="148" spans="59:65" ht="12.75" customHeight="1">
      <c r="BG148" s="1271" t="s">
        <v>2048</v>
      </c>
      <c r="BM148" s="1271" t="s">
        <v>2049</v>
      </c>
    </row>
    <row r="149" spans="59:65" ht="12.75" customHeight="1">
      <c r="BG149" s="1271" t="s">
        <v>2050</v>
      </c>
      <c r="BM149" s="1271" t="s">
        <v>2051</v>
      </c>
    </row>
    <row r="150" spans="59:65" ht="12.75" customHeight="1">
      <c r="BG150" s="1271" t="s">
        <v>2052</v>
      </c>
      <c r="BM150" s="1271" t="s">
        <v>2053</v>
      </c>
    </row>
    <row r="151" spans="59:65" ht="12.75" customHeight="1">
      <c r="BG151" s="1271" t="s">
        <v>2054</v>
      </c>
      <c r="BM151" s="1271" t="s">
        <v>2055</v>
      </c>
    </row>
    <row r="152" spans="59:65" ht="12.75" customHeight="1">
      <c r="BG152" s="1271" t="s">
        <v>2056</v>
      </c>
      <c r="BM152" s="1271" t="s">
        <v>2057</v>
      </c>
    </row>
    <row r="153" spans="59:65" ht="12.75" customHeight="1">
      <c r="BG153" s="1271" t="s">
        <v>2058</v>
      </c>
      <c r="BM153" s="1271" t="s">
        <v>2059</v>
      </c>
    </row>
    <row r="154" spans="59:65" ht="12.75" customHeight="1">
      <c r="BG154" s="1271" t="s">
        <v>2060</v>
      </c>
      <c r="BM154" s="1271" t="s">
        <v>2061</v>
      </c>
    </row>
    <row r="155" spans="59:65" ht="12.75" customHeight="1">
      <c r="BG155" s="1271" t="s">
        <v>2062</v>
      </c>
      <c r="BM155" s="1271" t="s">
        <v>2063</v>
      </c>
    </row>
    <row r="156" spans="59:65" ht="12.75" customHeight="1">
      <c r="BG156" s="1271" t="s">
        <v>2064</v>
      </c>
      <c r="BM156" s="1271" t="s">
        <v>2065</v>
      </c>
    </row>
    <row r="157" spans="59:65" ht="12.75" customHeight="1">
      <c r="BG157" s="1271" t="s">
        <v>2066</v>
      </c>
      <c r="BM157" s="1271" t="s">
        <v>2067</v>
      </c>
    </row>
    <row r="158" spans="59:65" ht="12.75" customHeight="1">
      <c r="BG158" s="1271" t="s">
        <v>2068</v>
      </c>
      <c r="BM158" s="1271" t="s">
        <v>2069</v>
      </c>
    </row>
    <row r="159" spans="59:65" ht="12.75" customHeight="1">
      <c r="BG159" s="1271" t="s">
        <v>2070</v>
      </c>
      <c r="BM159" s="1271" t="s">
        <v>2071</v>
      </c>
    </row>
    <row r="160" spans="59:65" ht="12.75" customHeight="1">
      <c r="BG160" s="1271" t="s">
        <v>2072</v>
      </c>
      <c r="BM160" s="1271" t="s">
        <v>2073</v>
      </c>
    </row>
    <row r="161" spans="59:65" ht="12.75" customHeight="1">
      <c r="BG161" s="1271" t="s">
        <v>2074</v>
      </c>
      <c r="BM161" s="1271" t="s">
        <v>2075</v>
      </c>
    </row>
    <row r="162" spans="59:65" ht="12.75" customHeight="1">
      <c r="BG162" s="1271" t="s">
        <v>2076</v>
      </c>
      <c r="BM162" s="1271" t="s">
        <v>2077</v>
      </c>
    </row>
    <row r="163" spans="59:65" ht="12.75" customHeight="1">
      <c r="BG163" s="1271" t="s">
        <v>2078</v>
      </c>
      <c r="BM163" s="1271" t="s">
        <v>2079</v>
      </c>
    </row>
    <row r="164" spans="59:65" ht="12.75" customHeight="1">
      <c r="BG164" s="1271" t="s">
        <v>2080</v>
      </c>
      <c r="BM164" s="1271" t="s">
        <v>2081</v>
      </c>
    </row>
    <row r="165" spans="59:65" ht="12.75" customHeight="1">
      <c r="BG165" s="1271" t="s">
        <v>2082</v>
      </c>
      <c r="BM165" s="1271" t="s">
        <v>2083</v>
      </c>
    </row>
    <row r="166" spans="59:65" ht="12.75" customHeight="1">
      <c r="BG166" s="1271" t="s">
        <v>2084</v>
      </c>
      <c r="BM166" s="1271" t="s">
        <v>2085</v>
      </c>
    </row>
    <row r="167" spans="59:65" ht="12.75" customHeight="1">
      <c r="BG167" s="1271" t="s">
        <v>2086</v>
      </c>
      <c r="BM167" s="1271" t="s">
        <v>2087</v>
      </c>
    </row>
    <row r="168" spans="59:65" ht="12.75" customHeight="1">
      <c r="BG168" s="1271" t="s">
        <v>2088</v>
      </c>
      <c r="BM168" s="1271" t="s">
        <v>2089</v>
      </c>
    </row>
    <row r="169" spans="59:65" ht="12.75" customHeight="1">
      <c r="BG169" s="1271" t="s">
        <v>2090</v>
      </c>
      <c r="BM169" s="1271" t="s">
        <v>2091</v>
      </c>
    </row>
    <row r="170" spans="59:65" ht="12.75" customHeight="1">
      <c r="BG170" s="1271" t="s">
        <v>2092</v>
      </c>
      <c r="BM170" s="1271" t="s">
        <v>2093</v>
      </c>
    </row>
    <row r="171" spans="59:65" ht="12.75" customHeight="1">
      <c r="BG171" s="1271" t="s">
        <v>2094</v>
      </c>
      <c r="BM171" s="1271" t="s">
        <v>2095</v>
      </c>
    </row>
    <row r="172" spans="59:65" ht="12.75" customHeight="1">
      <c r="BG172" s="1271" t="s">
        <v>2096</v>
      </c>
      <c r="BM172" s="1271" t="s">
        <v>2097</v>
      </c>
    </row>
    <row r="173" spans="59:65" ht="12.75" customHeight="1">
      <c r="BG173" s="1271" t="s">
        <v>2098</v>
      </c>
      <c r="BM173" s="1271" t="s">
        <v>2099</v>
      </c>
    </row>
    <row r="174" spans="59:65" ht="12.75" customHeight="1">
      <c r="BG174" s="1271" t="s">
        <v>2100</v>
      </c>
      <c r="BM174" s="1271" t="s">
        <v>2101</v>
      </c>
    </row>
    <row r="175" spans="59:65" ht="12.75" customHeight="1">
      <c r="BG175" s="1271" t="s">
        <v>2102</v>
      </c>
      <c r="BM175" s="1271" t="s">
        <v>2103</v>
      </c>
    </row>
    <row r="176" spans="59:65" ht="12.75" customHeight="1">
      <c r="BM176" s="1271" t="s">
        <v>2104</v>
      </c>
    </row>
    <row r="177" spans="65:65" ht="12.75" customHeight="1">
      <c r="BM177" s="1271" t="s">
        <v>2105</v>
      </c>
    </row>
    <row r="178" spans="65:65" ht="12.75" customHeight="1">
      <c r="BM178" s="1271" t="s">
        <v>2106</v>
      </c>
    </row>
    <row r="179" spans="65:65" ht="12.75" customHeight="1">
      <c r="BM179" s="1271" t="s">
        <v>2107</v>
      </c>
    </row>
    <row r="180" spans="65:65" ht="12.75" customHeight="1">
      <c r="BM180" s="1271" t="s">
        <v>2108</v>
      </c>
    </row>
    <row r="181" spans="65:65" ht="12.75" customHeight="1">
      <c r="BM181" s="1271" t="s">
        <v>2109</v>
      </c>
    </row>
    <row r="182" spans="65:65" ht="12.75" customHeight="1">
      <c r="BM182" s="1271" t="s">
        <v>2110</v>
      </c>
    </row>
    <row r="183" spans="65:65" ht="12.75" customHeight="1">
      <c r="BM183" s="1271" t="s">
        <v>2111</v>
      </c>
    </row>
    <row r="184" spans="65:65" ht="12.75" customHeight="1">
      <c r="BM184" s="1271" t="s">
        <v>2112</v>
      </c>
    </row>
    <row r="185" spans="65:65" ht="12.75" customHeight="1">
      <c r="BM185" s="1271" t="s">
        <v>2113</v>
      </c>
    </row>
    <row r="186" spans="65:65" ht="12.75" customHeight="1">
      <c r="BM186" s="1271" t="s">
        <v>2114</v>
      </c>
    </row>
    <row r="187" spans="65:65" ht="12.75" customHeight="1">
      <c r="BM187" s="1271" t="s">
        <v>2115</v>
      </c>
    </row>
    <row r="188" spans="65:65" ht="12.75" customHeight="1">
      <c r="BM188" s="1271" t="s">
        <v>2116</v>
      </c>
    </row>
    <row r="189" spans="65:65" ht="12.75" customHeight="1">
      <c r="BM189" s="1271" t="s">
        <v>2117</v>
      </c>
    </row>
    <row r="190" spans="65:65" ht="12.75" customHeight="1">
      <c r="BM190" s="1271" t="s">
        <v>2118</v>
      </c>
    </row>
    <row r="191" spans="65:65" ht="12.75" customHeight="1">
      <c r="BM191" s="1271" t="s">
        <v>2119</v>
      </c>
    </row>
    <row r="192" spans="65:65" ht="12.75" customHeight="1">
      <c r="BM192" s="1271" t="s">
        <v>2120</v>
      </c>
    </row>
    <row r="193" spans="65:65" ht="12.75" customHeight="1">
      <c r="BM193" s="1271" t="s">
        <v>2121</v>
      </c>
    </row>
    <row r="194" spans="65:65" ht="12.75" customHeight="1">
      <c r="BM194" s="1271" t="s">
        <v>2122</v>
      </c>
    </row>
    <row r="195" spans="65:65" ht="12.75" customHeight="1">
      <c r="BM195" s="1271" t="s">
        <v>2123</v>
      </c>
    </row>
    <row r="196" spans="65:65" ht="12.75" customHeight="1">
      <c r="BM196" s="1271" t="s">
        <v>2124</v>
      </c>
    </row>
    <row r="197" spans="65:65" ht="12.75" customHeight="1">
      <c r="BM197" s="1271" t="s">
        <v>2125</v>
      </c>
    </row>
    <row r="198" spans="65:65" ht="12.75" customHeight="1">
      <c r="BM198" s="1271" t="s">
        <v>2126</v>
      </c>
    </row>
    <row r="199" spans="65:65" ht="12.75" customHeight="1">
      <c r="BM199" s="1271" t="s">
        <v>2127</v>
      </c>
    </row>
    <row r="200" spans="65:65" ht="12.75" customHeight="1">
      <c r="BM200" s="1271" t="s">
        <v>2128</v>
      </c>
    </row>
    <row r="201" spans="65:65" ht="12.75" customHeight="1">
      <c r="BM201" s="1271" t="s">
        <v>2129</v>
      </c>
    </row>
    <row r="202" spans="65:65">
      <c r="BM202" s="1271" t="s">
        <v>2299</v>
      </c>
    </row>
    <row r="203" spans="65:65">
      <c r="BM203" s="1271" t="s">
        <v>2299</v>
      </c>
    </row>
    <row r="204" spans="65:65">
      <c r="BM204" s="1271" t="s">
        <v>2299</v>
      </c>
    </row>
    <row r="205" spans="65:65">
      <c r="BM205" s="1271" t="s">
        <v>2299</v>
      </c>
    </row>
    <row r="206" spans="65:65">
      <c r="BM206" s="1271" t="s">
        <v>2299</v>
      </c>
    </row>
    <row r="207" spans="65:65">
      <c r="BM207" s="1271" t="s">
        <v>2299</v>
      </c>
    </row>
    <row r="208" spans="65:65">
      <c r="BM208" s="1271" t="s">
        <v>2299</v>
      </c>
    </row>
    <row r="209" spans="65:65">
      <c r="BM209" s="1271" t="s">
        <v>2299</v>
      </c>
    </row>
    <row r="210" spans="65:65">
      <c r="BM210" s="1271" t="s">
        <v>2299</v>
      </c>
    </row>
    <row r="211" spans="65:65">
      <c r="BM211" s="1271" t="s">
        <v>2299</v>
      </c>
    </row>
    <row r="212" spans="65:65">
      <c r="BM212" s="1271" t="s">
        <v>2299</v>
      </c>
    </row>
    <row r="213" spans="65:65">
      <c r="BM213" s="1271" t="s">
        <v>2299</v>
      </c>
    </row>
    <row r="214" spans="65:65">
      <c r="BM214" s="1271" t="s">
        <v>2299</v>
      </c>
    </row>
    <row r="215" spans="65:65">
      <c r="BM215" s="1271" t="s">
        <v>2299</v>
      </c>
    </row>
    <row r="216" spans="65:65">
      <c r="BM216" s="1271" t="s">
        <v>2299</v>
      </c>
    </row>
    <row r="217" spans="65:65">
      <c r="BM217" s="1271" t="s">
        <v>2299</v>
      </c>
    </row>
    <row r="218" spans="65:65">
      <c r="BM218" s="1271" t="s">
        <v>2299</v>
      </c>
    </row>
    <row r="219" spans="65:65">
      <c r="BM219" s="1271" t="s">
        <v>2299</v>
      </c>
    </row>
    <row r="220" spans="65:65">
      <c r="BM220" s="1271" t="s">
        <v>2299</v>
      </c>
    </row>
    <row r="221" spans="65:65">
      <c r="BM221" s="1271" t="s">
        <v>2299</v>
      </c>
    </row>
    <row r="222" spans="65:65">
      <c r="BM222" s="1271" t="s">
        <v>2299</v>
      </c>
    </row>
    <row r="223" spans="65:65">
      <c r="BM223" s="1271" t="s">
        <v>2299</v>
      </c>
    </row>
    <row r="224" spans="65:65">
      <c r="BM224" s="1271" t="s">
        <v>2299</v>
      </c>
    </row>
    <row r="225" spans="65:65">
      <c r="BM225" s="1271" t="s">
        <v>2299</v>
      </c>
    </row>
    <row r="226" spans="65:65">
      <c r="BM226" s="1271" t="s">
        <v>2299</v>
      </c>
    </row>
    <row r="227" spans="65:65">
      <c r="BM227" s="1271" t="s">
        <v>2299</v>
      </c>
    </row>
    <row r="228" spans="65:65">
      <c r="BM228" s="1271" t="s">
        <v>2299</v>
      </c>
    </row>
    <row r="229" spans="65:65">
      <c r="BM229" s="1271" t="s">
        <v>2299</v>
      </c>
    </row>
    <row r="230" spans="65:65">
      <c r="BM230" s="1271" t="s">
        <v>2299</v>
      </c>
    </row>
    <row r="231" spans="65:65">
      <c r="BM231" s="1271" t="s">
        <v>2299</v>
      </c>
    </row>
    <row r="232" spans="65:65">
      <c r="BM232" s="1271" t="s">
        <v>2299</v>
      </c>
    </row>
    <row r="233" spans="65:65">
      <c r="BM233" s="1271" t="s">
        <v>2299</v>
      </c>
    </row>
    <row r="234" spans="65:65">
      <c r="BM234" s="1271" t="s">
        <v>2299</v>
      </c>
    </row>
    <row r="235" spans="65:65">
      <c r="BM235" s="1271" t="s">
        <v>2299</v>
      </c>
    </row>
    <row r="236" spans="65:65">
      <c r="BM236" s="1271" t="s">
        <v>2299</v>
      </c>
    </row>
    <row r="237" spans="65:65">
      <c r="BM237" s="1271" t="s">
        <v>2299</v>
      </c>
    </row>
    <row r="238" spans="65:65">
      <c r="BM238" s="1271" t="s">
        <v>2299</v>
      </c>
    </row>
    <row r="239" spans="65:65">
      <c r="BM239" s="1271" t="s">
        <v>2299</v>
      </c>
    </row>
    <row r="240" spans="65:65">
      <c r="BM240" s="1271" t="s">
        <v>2299</v>
      </c>
    </row>
    <row r="241" spans="65:65">
      <c r="BM241" s="1271" t="s">
        <v>2299</v>
      </c>
    </row>
    <row r="242" spans="65:65">
      <c r="BM242" s="1271" t="s">
        <v>2299</v>
      </c>
    </row>
    <row r="243" spans="65:65">
      <c r="BM243" s="1271" t="s">
        <v>2299</v>
      </c>
    </row>
    <row r="244" spans="65:65">
      <c r="BM244" s="1271" t="s">
        <v>2299</v>
      </c>
    </row>
    <row r="245" spans="65:65">
      <c r="BM245" s="1271" t="s">
        <v>2299</v>
      </c>
    </row>
    <row r="246" spans="65:65">
      <c r="BM246" s="1271" t="s">
        <v>2299</v>
      </c>
    </row>
    <row r="247" spans="65:65">
      <c r="BM247" s="1271" t="s">
        <v>2299</v>
      </c>
    </row>
    <row r="248" spans="65:65">
      <c r="BM248" s="1271" t="s">
        <v>2299</v>
      </c>
    </row>
    <row r="249" spans="65:65">
      <c r="BM249" s="1271" t="s">
        <v>2299</v>
      </c>
    </row>
    <row r="250" spans="65:65">
      <c r="BM250" s="1271" t="s">
        <v>2299</v>
      </c>
    </row>
    <row r="251" spans="65:65">
      <c r="BM251" s="1271" t="s">
        <v>2299</v>
      </c>
    </row>
    <row r="252" spans="65:65">
      <c r="BM252" s="1271" t="s">
        <v>2299</v>
      </c>
    </row>
    <row r="253" spans="65:65">
      <c r="BM253" s="1271" t="s">
        <v>2299</v>
      </c>
    </row>
    <row r="254" spans="65:65">
      <c r="BM254" s="1271" t="s">
        <v>2299</v>
      </c>
    </row>
    <row r="255" spans="65:65">
      <c r="BM255" s="1271" t="s">
        <v>2299</v>
      </c>
    </row>
    <row r="256" spans="65:65">
      <c r="BM256" s="1271" t="s">
        <v>2299</v>
      </c>
    </row>
    <row r="257" spans="65:65">
      <c r="BM257" s="1271" t="s">
        <v>2299</v>
      </c>
    </row>
    <row r="258" spans="65:65">
      <c r="BM258" s="1271" t="s">
        <v>2299</v>
      </c>
    </row>
    <row r="259" spans="65:65">
      <c r="BM259" s="1271" t="s">
        <v>2299</v>
      </c>
    </row>
    <row r="260" spans="65:65">
      <c r="BM260" s="1271" t="s">
        <v>2299</v>
      </c>
    </row>
    <row r="261" spans="65:65">
      <c r="BM261" s="1271" t="s">
        <v>2299</v>
      </c>
    </row>
    <row r="262" spans="65:65">
      <c r="BM262" s="1271" t="s">
        <v>2299</v>
      </c>
    </row>
    <row r="263" spans="65:65">
      <c r="BM263" s="1271" t="s">
        <v>2299</v>
      </c>
    </row>
    <row r="264" spans="65:65">
      <c r="BM264" s="1271" t="s">
        <v>2299</v>
      </c>
    </row>
    <row r="265" spans="65:65">
      <c r="BM265" s="1271" t="s">
        <v>2299</v>
      </c>
    </row>
    <row r="266" spans="65:65">
      <c r="BM266" s="1271" t="s">
        <v>2299</v>
      </c>
    </row>
    <row r="267" spans="65:65">
      <c r="BM267" s="1271" t="s">
        <v>2299</v>
      </c>
    </row>
    <row r="268" spans="65:65">
      <c r="BM268" s="1271" t="s">
        <v>2299</v>
      </c>
    </row>
    <row r="269" spans="65:65">
      <c r="BM269" s="1271" t="s">
        <v>2299</v>
      </c>
    </row>
    <row r="270" spans="65:65">
      <c r="BM270" s="1271" t="s">
        <v>2299</v>
      </c>
    </row>
    <row r="271" spans="65:65">
      <c r="BM271" s="1271" t="s">
        <v>2299</v>
      </c>
    </row>
    <row r="272" spans="65:65">
      <c r="BM272" s="1271" t="s">
        <v>2299</v>
      </c>
    </row>
    <row r="273" spans="65:65">
      <c r="BM273" s="1271" t="s">
        <v>2299</v>
      </c>
    </row>
    <row r="274" spans="65:65">
      <c r="BM274" s="1271" t="s">
        <v>2299</v>
      </c>
    </row>
    <row r="275" spans="65:65">
      <c r="BM275" s="1271" t="s">
        <v>2299</v>
      </c>
    </row>
    <row r="276" spans="65:65">
      <c r="BM276" s="1271" t="s">
        <v>2299</v>
      </c>
    </row>
    <row r="277" spans="65:65">
      <c r="BM277" s="1271" t="s">
        <v>2299</v>
      </c>
    </row>
    <row r="278" spans="65:65">
      <c r="BM278" s="1271" t="s">
        <v>2299</v>
      </c>
    </row>
    <row r="279" spans="65:65">
      <c r="BM279" s="1271" t="s">
        <v>2299</v>
      </c>
    </row>
    <row r="280" spans="65:65">
      <c r="BM280" s="1271" t="s">
        <v>2299</v>
      </c>
    </row>
  </sheetData>
  <customSheetViews>
    <customSheetView guid="{EECE315E-2DC4-44FB-8BAB-23E0865D718C}" topLeftCell="A4">
      <selection activeCell="F29" sqref="F29:J32"/>
      <pageMargins left="0.7" right="0.7" top="0.75" bottom="0.75" header="0.3" footer="0.3"/>
    </customSheetView>
  </customSheetViews>
  <mergeCells count="12">
    <mergeCell ref="B7:E7"/>
    <mergeCell ref="B8:E8"/>
    <mergeCell ref="B9:E9"/>
    <mergeCell ref="AH9:AI9"/>
    <mergeCell ref="AH10:AH11"/>
    <mergeCell ref="AI10:AI11"/>
    <mergeCell ref="B6:E6"/>
    <mergeCell ref="A1:E1"/>
    <mergeCell ref="B2:E2"/>
    <mergeCell ref="B3:E3"/>
    <mergeCell ref="B4:E4"/>
    <mergeCell ref="B5:E5"/>
  </mergeCells>
  <dataValidations count="3">
    <dataValidation type="decimal" allowBlank="1" showInputMessage="1" showErrorMessage="1" sqref="AH12:AI1048576">
      <formula1>0</formula1>
      <formula2>100000000000000</formula2>
    </dataValidation>
    <dataValidation type="decimal" allowBlank="1" showInputMessage="1" showErrorMessage="1" sqref="C12:AG1048576">
      <formula1>1</formula1>
      <formula2>100000000000000</formula2>
    </dataValidation>
    <dataValidation type="list" allowBlank="1" showInputMessage="1" showErrorMessage="1" sqref="B9:E9">
      <formula1>$BL$2:$BL$13</formula1>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sqref="A1:C1"/>
    </sheetView>
  </sheetViews>
  <sheetFormatPr defaultRowHeight="15"/>
  <cols>
    <col min="1" max="1" width="37.5703125" style="1313" customWidth="1" collapsed="1"/>
    <col min="2" max="2" width="19" style="1311" customWidth="1" collapsed="1"/>
    <col min="3" max="3" width="22.140625" style="1311" customWidth="1" collapsed="1"/>
    <col min="4" max="4" width="9.140625" style="1270" customWidth="1" collapsed="1"/>
    <col min="5" max="5" width="8.85546875" style="1270" customWidth="1" collapsed="1"/>
    <col min="6" max="67" width="9.140625" style="1270" customWidth="1" collapsed="1"/>
    <col min="68" max="16384" width="9.140625" style="1287"/>
  </cols>
  <sheetData>
    <row r="1" spans="1:66" ht="12.75" customHeight="1">
      <c r="A1" s="1808" t="s">
        <v>0</v>
      </c>
      <c r="B1" s="1808"/>
      <c r="C1" s="1808"/>
      <c r="BA1" s="1271" t="s">
        <v>1</v>
      </c>
      <c r="BB1" s="1271" t="s">
        <v>2</v>
      </c>
      <c r="BC1" s="1271" t="s">
        <v>3</v>
      </c>
      <c r="BD1" s="1271" t="s">
        <v>4</v>
      </c>
      <c r="BE1" s="1271" t="s">
        <v>5</v>
      </c>
      <c r="BF1" s="1271" t="s">
        <v>6</v>
      </c>
      <c r="BG1" s="1271" t="s">
        <v>7</v>
      </c>
      <c r="BH1" s="1271" t="s">
        <v>8</v>
      </c>
      <c r="BI1" s="1271" t="s">
        <v>9</v>
      </c>
      <c r="BJ1" s="1271" t="s">
        <v>10</v>
      </c>
      <c r="BK1" s="1271" t="s">
        <v>11</v>
      </c>
      <c r="BL1" s="1271" t="s">
        <v>12</v>
      </c>
      <c r="BM1" s="1271" t="s">
        <v>13</v>
      </c>
      <c r="BN1" s="1271" t="s">
        <v>14</v>
      </c>
    </row>
    <row r="2" spans="1:66" ht="12.75" customHeight="1">
      <c r="A2" s="1272" t="s">
        <v>15</v>
      </c>
      <c r="B2" s="1806" t="s">
        <v>3247</v>
      </c>
      <c r="C2" s="1806"/>
      <c r="BA2" s="1271" t="s">
        <v>17</v>
      </c>
      <c r="BB2" s="1271" t="s">
        <v>18</v>
      </c>
      <c r="BC2" s="1271" t="s">
        <v>19</v>
      </c>
      <c r="BD2" s="1271" t="s">
        <v>19</v>
      </c>
      <c r="BE2" s="1271" t="s">
        <v>20</v>
      </c>
      <c r="BF2" s="1271" t="s">
        <v>19</v>
      </c>
      <c r="BG2" s="1271" t="s">
        <v>21</v>
      </c>
      <c r="BH2" s="1271" t="s">
        <v>22</v>
      </c>
      <c r="BI2" s="1271" t="s">
        <v>23</v>
      </c>
      <c r="BJ2" s="1271" t="s">
        <v>24</v>
      </c>
      <c r="BK2" s="1271" t="s">
        <v>25</v>
      </c>
      <c r="BL2" s="1271" t="s">
        <v>26</v>
      </c>
      <c r="BM2" s="1271" t="s">
        <v>27</v>
      </c>
      <c r="BN2" s="1271" t="s">
        <v>28</v>
      </c>
    </row>
    <row r="3" spans="1:66" ht="12.75" customHeight="1">
      <c r="A3" s="1272" t="s">
        <v>29</v>
      </c>
      <c r="B3" s="1809" t="s">
        <v>3248</v>
      </c>
      <c r="C3" s="1809"/>
      <c r="BA3" s="1271" t="s">
        <v>31</v>
      </c>
      <c r="BB3" s="1271" t="s">
        <v>32</v>
      </c>
      <c r="BC3" s="1271" t="s">
        <v>33</v>
      </c>
      <c r="BD3" s="1271" t="s">
        <v>33</v>
      </c>
      <c r="BE3" s="1271" t="s">
        <v>34</v>
      </c>
      <c r="BF3" s="1271" t="s">
        <v>33</v>
      </c>
      <c r="BG3" s="1271" t="s">
        <v>35</v>
      </c>
      <c r="BH3" s="1271" t="s">
        <v>36</v>
      </c>
      <c r="BI3" s="1271" t="s">
        <v>37</v>
      </c>
      <c r="BJ3" s="1271" t="s">
        <v>38</v>
      </c>
      <c r="BK3" s="1271" t="s">
        <v>39</v>
      </c>
      <c r="BL3" s="1271" t="s">
        <v>40</v>
      </c>
      <c r="BM3" s="1271" t="s">
        <v>41</v>
      </c>
      <c r="BN3" s="1271" t="s">
        <v>42</v>
      </c>
    </row>
    <row r="4" spans="1:66" ht="12.75" customHeight="1">
      <c r="A4" s="1272" t="s">
        <v>43</v>
      </c>
      <c r="B4" s="1806">
        <v>3</v>
      </c>
      <c r="C4" s="1806"/>
      <c r="D4" s="1271"/>
      <c r="E4" s="1271"/>
      <c r="F4" s="1271"/>
      <c r="BA4" s="1271" t="s">
        <v>44</v>
      </c>
      <c r="BB4" s="1271" t="s">
        <v>45</v>
      </c>
      <c r="BD4" s="1271" t="s">
        <v>46</v>
      </c>
      <c r="BE4" s="1271" t="s">
        <v>47</v>
      </c>
      <c r="BF4" s="1271" t="s">
        <v>48</v>
      </c>
      <c r="BG4" s="1271" t="s">
        <v>49</v>
      </c>
      <c r="BH4" s="1271" t="s">
        <v>50</v>
      </c>
      <c r="BI4" s="1271" t="s">
        <v>51</v>
      </c>
      <c r="BJ4" s="1271" t="s">
        <v>52</v>
      </c>
      <c r="BK4" s="1271" t="s">
        <v>53</v>
      </c>
      <c r="BL4" s="1271" t="s">
        <v>54</v>
      </c>
      <c r="BM4" s="1271" t="s">
        <v>55</v>
      </c>
      <c r="BN4" s="1271" t="s">
        <v>56</v>
      </c>
    </row>
    <row r="5" spans="1:66" ht="12.75" customHeight="1">
      <c r="A5" s="1272" t="s">
        <v>57</v>
      </c>
      <c r="B5" s="1806"/>
      <c r="C5" s="1806"/>
      <c r="D5" s="1271"/>
      <c r="E5" s="1271"/>
      <c r="F5" s="1271"/>
      <c r="BA5" s="1271" t="s">
        <v>58</v>
      </c>
      <c r="BB5" s="1271" t="s">
        <v>59</v>
      </c>
      <c r="BD5" s="1271" t="s">
        <v>60</v>
      </c>
      <c r="BG5" s="1271" t="s">
        <v>61</v>
      </c>
      <c r="BH5" s="1271" t="s">
        <v>62</v>
      </c>
      <c r="BI5" s="1271" t="s">
        <v>63</v>
      </c>
      <c r="BK5" s="1271" t="s">
        <v>64</v>
      </c>
      <c r="BM5" s="1271" t="s">
        <v>65</v>
      </c>
      <c r="BN5" s="1271" t="s">
        <v>66</v>
      </c>
    </row>
    <row r="6" spans="1:66" ht="12.75" customHeight="1">
      <c r="A6" s="1272" t="s">
        <v>67</v>
      </c>
      <c r="B6" s="1810"/>
      <c r="C6" s="1810"/>
      <c r="D6" s="1271"/>
      <c r="E6" s="1271"/>
      <c r="F6" s="1271"/>
      <c r="BA6" s="1271" t="s">
        <v>68</v>
      </c>
      <c r="BB6" s="1271" t="s">
        <v>69</v>
      </c>
      <c r="BG6" s="1271" t="s">
        <v>70</v>
      </c>
      <c r="BH6" s="1271" t="s">
        <v>71</v>
      </c>
      <c r="BI6" s="1271" t="s">
        <v>72</v>
      </c>
      <c r="BK6" s="1271" t="s">
        <v>73</v>
      </c>
      <c r="BM6" s="1271" t="s">
        <v>74</v>
      </c>
      <c r="BN6" s="1271" t="s">
        <v>75</v>
      </c>
    </row>
    <row r="7" spans="1:66" ht="12.75" customHeight="1">
      <c r="A7" s="1272" t="s">
        <v>76</v>
      </c>
      <c r="B7" s="1897"/>
      <c r="C7" s="1898"/>
      <c r="D7" s="1271"/>
      <c r="E7" s="1271"/>
      <c r="F7" s="1271"/>
      <c r="BA7" s="1271" t="s">
        <v>77</v>
      </c>
      <c r="BB7" s="1271" t="s">
        <v>78</v>
      </c>
      <c r="BG7" s="1271" t="s">
        <v>79</v>
      </c>
      <c r="BH7" s="1271" t="s">
        <v>80</v>
      </c>
      <c r="BI7" s="1271" t="s">
        <v>81</v>
      </c>
      <c r="BK7" s="1271" t="s">
        <v>82</v>
      </c>
      <c r="BM7" s="1271" t="s">
        <v>83</v>
      </c>
      <c r="BN7" s="1271" t="s">
        <v>84</v>
      </c>
    </row>
    <row r="8" spans="1:66" ht="12.75" customHeight="1">
      <c r="A8" s="1272" t="s">
        <v>85</v>
      </c>
      <c r="B8" s="1807"/>
      <c r="C8" s="1807"/>
      <c r="D8" s="1271"/>
      <c r="E8" s="1271"/>
      <c r="F8" s="1271"/>
      <c r="BA8" s="1271" t="s">
        <v>86</v>
      </c>
      <c r="BB8" s="1271" t="s">
        <v>87</v>
      </c>
      <c r="BG8" s="1271" t="s">
        <v>88</v>
      </c>
      <c r="BH8" s="1271" t="s">
        <v>89</v>
      </c>
      <c r="BI8" s="1271" t="s">
        <v>90</v>
      </c>
      <c r="BK8" s="1271" t="s">
        <v>91</v>
      </c>
      <c r="BM8" s="1271" t="s">
        <v>92</v>
      </c>
      <c r="BN8" s="1271" t="s">
        <v>93</v>
      </c>
    </row>
    <row r="9" spans="1:66" ht="12.75" customHeight="1">
      <c r="A9" s="1272" t="s">
        <v>94</v>
      </c>
      <c r="B9" s="1806"/>
      <c r="C9" s="1806"/>
      <c r="D9" s="1271"/>
      <c r="E9" s="1271"/>
      <c r="F9" s="1271"/>
      <c r="BA9" s="1271" t="s">
        <v>95</v>
      </c>
      <c r="BB9" s="1271" t="s">
        <v>96</v>
      </c>
      <c r="BG9" s="1271" t="s">
        <v>97</v>
      </c>
      <c r="BH9" s="1271" t="s">
        <v>98</v>
      </c>
      <c r="BI9" s="1271" t="s">
        <v>99</v>
      </c>
      <c r="BK9" s="1271" t="s">
        <v>100</v>
      </c>
      <c r="BM9" s="1271" t="s">
        <v>101</v>
      </c>
      <c r="BN9" s="1271" t="s">
        <v>102</v>
      </c>
    </row>
    <row r="10" spans="1:66" ht="15" customHeight="1">
      <c r="A10" s="1271"/>
      <c r="B10" s="1273"/>
      <c r="C10" s="1273"/>
      <c r="D10" s="1271"/>
      <c r="E10" s="1271"/>
      <c r="F10" s="1271"/>
      <c r="BA10" s="1271" t="s">
        <v>103</v>
      </c>
      <c r="BB10" s="1271" t="s">
        <v>104</v>
      </c>
      <c r="BG10" s="1271" t="s">
        <v>105</v>
      </c>
      <c r="BH10" s="1271" t="s">
        <v>106</v>
      </c>
      <c r="BI10" s="1271" t="s">
        <v>107</v>
      </c>
      <c r="BK10" s="1271" t="s">
        <v>108</v>
      </c>
      <c r="BM10" s="1271" t="s">
        <v>109</v>
      </c>
      <c r="BN10" s="1271" t="s">
        <v>110</v>
      </c>
    </row>
    <row r="11" spans="1:66" ht="27" customHeight="1">
      <c r="A11" s="1416"/>
      <c r="B11" s="1417" t="s">
        <v>3249</v>
      </c>
      <c r="C11" s="1417" t="s">
        <v>3250</v>
      </c>
      <c r="D11" s="1418"/>
      <c r="E11" s="1418"/>
      <c r="F11" s="1418"/>
      <c r="BA11" s="1418" t="s">
        <v>118</v>
      </c>
      <c r="BG11" s="1418" t="s">
        <v>119</v>
      </c>
      <c r="BH11" s="1418" t="s">
        <v>120</v>
      </c>
      <c r="BI11" s="1418" t="s">
        <v>121</v>
      </c>
      <c r="BK11" s="1418" t="s">
        <v>122</v>
      </c>
      <c r="BM11" s="1418" t="s">
        <v>123</v>
      </c>
      <c r="BN11" s="1418" t="s">
        <v>124</v>
      </c>
    </row>
    <row r="12" spans="1:66" ht="12.75" customHeight="1">
      <c r="A12" s="1419" t="s">
        <v>3251</v>
      </c>
      <c r="B12" s="1282"/>
      <c r="C12" s="1282"/>
      <c r="D12" s="1418"/>
      <c r="E12" s="1418"/>
      <c r="F12" s="1418"/>
      <c r="BA12" s="1418" t="s">
        <v>125</v>
      </c>
      <c r="BG12" s="1418" t="s">
        <v>126</v>
      </c>
      <c r="BH12" s="1418" t="s">
        <v>127</v>
      </c>
      <c r="BM12" s="1418" t="s">
        <v>128</v>
      </c>
      <c r="BN12" s="1418" t="s">
        <v>129</v>
      </c>
    </row>
    <row r="13" spans="1:66" ht="12.75" customHeight="1">
      <c r="A13" s="1381"/>
      <c r="B13" s="1420"/>
      <c r="C13" s="1420"/>
      <c r="D13" s="1271"/>
      <c r="E13" s="1271"/>
      <c r="F13" s="1271"/>
      <c r="BA13" s="1271" t="s">
        <v>130</v>
      </c>
      <c r="BG13" s="1271" t="s">
        <v>131</v>
      </c>
      <c r="BH13" s="1271" t="s">
        <v>132</v>
      </c>
      <c r="BM13" s="1271" t="s">
        <v>133</v>
      </c>
      <c r="BN13" s="1271" t="s">
        <v>134</v>
      </c>
    </row>
    <row r="14" spans="1:66" ht="12.75" customHeight="1">
      <c r="A14" s="1421"/>
      <c r="B14" s="1422"/>
      <c r="C14" s="1422"/>
      <c r="D14" s="1418"/>
      <c r="E14" s="1418"/>
      <c r="F14" s="1418"/>
      <c r="BA14" s="1418" t="s">
        <v>135</v>
      </c>
      <c r="BG14" s="1418" t="s">
        <v>136</v>
      </c>
      <c r="BH14" s="1418" t="s">
        <v>137</v>
      </c>
      <c r="BN14" s="1418" t="s">
        <v>138</v>
      </c>
    </row>
    <row r="15" spans="1:66" ht="12.75" customHeight="1">
      <c r="A15" s="1421"/>
      <c r="B15" s="1422"/>
      <c r="C15" s="1422"/>
      <c r="D15" s="1418"/>
      <c r="E15" s="1418"/>
      <c r="F15" s="1418"/>
      <c r="BA15" s="1418" t="s">
        <v>139</v>
      </c>
      <c r="BG15" s="1418" t="s">
        <v>140</v>
      </c>
      <c r="BH15" s="1418" t="s">
        <v>141</v>
      </c>
      <c r="BN15" s="1418" t="s">
        <v>142</v>
      </c>
    </row>
    <row r="16" spans="1:66" ht="12.75" customHeight="1">
      <c r="A16" s="1421"/>
      <c r="B16" s="1422"/>
      <c r="C16" s="1422"/>
      <c r="D16" s="1418"/>
      <c r="E16" s="1418"/>
      <c r="F16" s="1418"/>
      <c r="BA16" s="1418" t="s">
        <v>143</v>
      </c>
      <c r="BG16" s="1418" t="s">
        <v>144</v>
      </c>
      <c r="BH16" s="1418" t="s">
        <v>145</v>
      </c>
      <c r="BN16" s="1418" t="s">
        <v>146</v>
      </c>
    </row>
    <row r="17" spans="1:66" ht="12.75" customHeight="1">
      <c r="A17" s="1423"/>
      <c r="B17" s="1422"/>
      <c r="C17" s="1422"/>
      <c r="BA17" s="1418" t="s">
        <v>147</v>
      </c>
      <c r="BG17" s="1418" t="s">
        <v>148</v>
      </c>
      <c r="BH17" s="1418" t="s">
        <v>149</v>
      </c>
      <c r="BN17" s="1418" t="s">
        <v>150</v>
      </c>
    </row>
    <row r="18" spans="1:66" ht="12.75" customHeight="1">
      <c r="BA18" s="1271" t="s">
        <v>151</v>
      </c>
      <c r="BG18" s="1271" t="s">
        <v>152</v>
      </c>
      <c r="BH18" s="1271" t="s">
        <v>153</v>
      </c>
      <c r="BN18" s="1271" t="s">
        <v>154</v>
      </c>
    </row>
    <row r="19" spans="1:66" ht="12.75" customHeight="1">
      <c r="BA19" s="1271" t="s">
        <v>155</v>
      </c>
      <c r="BG19" s="1271" t="s">
        <v>156</v>
      </c>
      <c r="BH19" s="1271" t="s">
        <v>157</v>
      </c>
      <c r="BN19" s="1271" t="s">
        <v>158</v>
      </c>
    </row>
    <row r="20" spans="1:66" ht="12.75" customHeight="1">
      <c r="BA20" s="1271" t="s">
        <v>159</v>
      </c>
      <c r="BG20" s="1271" t="s">
        <v>160</v>
      </c>
      <c r="BH20" s="1271" t="s">
        <v>161</v>
      </c>
      <c r="BN20" s="1271" t="s">
        <v>162</v>
      </c>
    </row>
    <row r="21" spans="1:66" ht="12.75" customHeight="1">
      <c r="BA21" s="1271" t="s">
        <v>163</v>
      </c>
      <c r="BG21" s="1271" t="s">
        <v>164</v>
      </c>
      <c r="BH21" s="1271" t="s">
        <v>165</v>
      </c>
      <c r="BN21" s="1271" t="s">
        <v>166</v>
      </c>
    </row>
    <row r="22" spans="1:66" ht="12.75" customHeight="1">
      <c r="BA22" s="1271" t="s">
        <v>167</v>
      </c>
      <c r="BG22" s="1271" t="s">
        <v>168</v>
      </c>
      <c r="BH22" s="1271" t="s">
        <v>169</v>
      </c>
      <c r="BN22" s="1271" t="s">
        <v>170</v>
      </c>
    </row>
    <row r="23" spans="1:66" ht="12.75" customHeight="1">
      <c r="BA23" s="1271" t="s">
        <v>171</v>
      </c>
      <c r="BG23" s="1271" t="s">
        <v>172</v>
      </c>
      <c r="BH23" s="1271" t="s">
        <v>173</v>
      </c>
      <c r="BN23" s="1271" t="s">
        <v>174</v>
      </c>
    </row>
    <row r="24" spans="1:66" ht="12.75" customHeight="1">
      <c r="BA24" s="1271" t="s">
        <v>175</v>
      </c>
      <c r="BG24" s="1271" t="s">
        <v>176</v>
      </c>
      <c r="BH24" s="1271" t="s">
        <v>177</v>
      </c>
      <c r="BN24" s="1271" t="s">
        <v>178</v>
      </c>
    </row>
    <row r="25" spans="1:66" ht="12.75" customHeight="1">
      <c r="BA25" s="1271" t="s">
        <v>179</v>
      </c>
      <c r="BG25" s="1271" t="s">
        <v>180</v>
      </c>
      <c r="BH25" s="1271" t="s">
        <v>181</v>
      </c>
      <c r="BN25" s="1271" t="s">
        <v>182</v>
      </c>
    </row>
    <row r="26" spans="1:66" ht="12.75" customHeight="1">
      <c r="BA26" s="1271" t="s">
        <v>183</v>
      </c>
      <c r="BG26" s="1271" t="s">
        <v>184</v>
      </c>
      <c r="BH26" s="1271" t="s">
        <v>185</v>
      </c>
      <c r="BN26" s="1271" t="s">
        <v>186</v>
      </c>
    </row>
    <row r="27" spans="1:66" ht="12.75" customHeight="1">
      <c r="BA27" s="1271" t="s">
        <v>187</v>
      </c>
      <c r="BG27" s="1271" t="s">
        <v>188</v>
      </c>
      <c r="BH27" s="1271" t="s">
        <v>189</v>
      </c>
      <c r="BN27" s="1271" t="s">
        <v>190</v>
      </c>
    </row>
    <row r="28" spans="1:66" ht="12.75" customHeight="1">
      <c r="BA28" s="1271" t="s">
        <v>191</v>
      </c>
      <c r="BG28" s="1271" t="s">
        <v>192</v>
      </c>
      <c r="BH28" s="1271" t="s">
        <v>193</v>
      </c>
      <c r="BN28" s="1271" t="s">
        <v>194</v>
      </c>
    </row>
    <row r="29" spans="1:66" ht="12.75" customHeight="1">
      <c r="BA29" s="1271" t="s">
        <v>195</v>
      </c>
      <c r="BG29" s="1271" t="s">
        <v>196</v>
      </c>
      <c r="BH29" s="1271" t="s">
        <v>197</v>
      </c>
      <c r="BN29" s="1271" t="s">
        <v>198</v>
      </c>
    </row>
    <row r="30" spans="1:66" ht="12.75" customHeight="1">
      <c r="BA30" s="1271" t="s">
        <v>199</v>
      </c>
      <c r="BG30" s="1271" t="s">
        <v>200</v>
      </c>
      <c r="BH30" s="1271" t="s">
        <v>201</v>
      </c>
      <c r="BN30" s="1271" t="s">
        <v>202</v>
      </c>
    </row>
    <row r="31" spans="1:66" ht="12.75" customHeight="1">
      <c r="BA31" s="1271" t="s">
        <v>203</v>
      </c>
      <c r="BG31" s="1271" t="s">
        <v>204</v>
      </c>
      <c r="BH31" s="1271" t="s">
        <v>205</v>
      </c>
      <c r="BN31" s="1271" t="s">
        <v>206</v>
      </c>
    </row>
    <row r="32" spans="1:66" ht="12.75" customHeight="1">
      <c r="BA32" s="1271" t="s">
        <v>207</v>
      </c>
      <c r="BG32" s="1271" t="s">
        <v>208</v>
      </c>
      <c r="BH32" s="1271" t="s">
        <v>209</v>
      </c>
      <c r="BN32" s="1271" t="s">
        <v>210</v>
      </c>
    </row>
    <row r="33" spans="53:66" ht="12.75" customHeight="1">
      <c r="BA33" s="1271" t="s">
        <v>211</v>
      </c>
      <c r="BG33" s="1271" t="s">
        <v>212</v>
      </c>
      <c r="BH33" s="1271" t="s">
        <v>213</v>
      </c>
      <c r="BN33" s="1271" t="s">
        <v>214</v>
      </c>
    </row>
    <row r="34" spans="53:66" ht="12.75" customHeight="1">
      <c r="BA34" s="1271" t="s">
        <v>215</v>
      </c>
      <c r="BG34" s="1271" t="s">
        <v>216</v>
      </c>
      <c r="BH34" s="1271" t="s">
        <v>217</v>
      </c>
      <c r="BN34" s="1271" t="s">
        <v>218</v>
      </c>
    </row>
    <row r="35" spans="53:66" ht="12.75" customHeight="1">
      <c r="BA35" s="1271" t="s">
        <v>219</v>
      </c>
      <c r="BG35" s="1271" t="s">
        <v>220</v>
      </c>
      <c r="BH35" s="1271" t="s">
        <v>221</v>
      </c>
      <c r="BN35" s="1271" t="s">
        <v>222</v>
      </c>
    </row>
    <row r="36" spans="53:66" ht="12.75" customHeight="1">
      <c r="BA36" s="1271" t="s">
        <v>223</v>
      </c>
      <c r="BG36" s="1271" t="s">
        <v>224</v>
      </c>
      <c r="BH36" s="1271" t="s">
        <v>225</v>
      </c>
      <c r="BN36" s="1271" t="s">
        <v>226</v>
      </c>
    </row>
    <row r="37" spans="53:66" ht="12.75" customHeight="1">
      <c r="BA37" s="1271" t="s">
        <v>227</v>
      </c>
      <c r="BG37" s="1271" t="s">
        <v>228</v>
      </c>
      <c r="BH37" s="1271" t="s">
        <v>229</v>
      </c>
      <c r="BN37" s="1271" t="s">
        <v>230</v>
      </c>
    </row>
    <row r="38" spans="53:66" ht="12.75" customHeight="1">
      <c r="BA38" s="1271" t="s">
        <v>231</v>
      </c>
      <c r="BG38" s="1271" t="s">
        <v>232</v>
      </c>
      <c r="BH38" s="1271" t="s">
        <v>233</v>
      </c>
      <c r="BN38" s="1271" t="s">
        <v>234</v>
      </c>
    </row>
    <row r="39" spans="53:66" ht="12.75" customHeight="1">
      <c r="BA39" s="1271" t="s">
        <v>235</v>
      </c>
      <c r="BG39" s="1271" t="s">
        <v>236</v>
      </c>
      <c r="BH39" s="1271" t="s">
        <v>237</v>
      </c>
      <c r="BN39" s="1271" t="s">
        <v>238</v>
      </c>
    </row>
    <row r="40" spans="53:66" ht="12.75" customHeight="1">
      <c r="BA40" s="1271" t="s">
        <v>239</v>
      </c>
      <c r="BG40" s="1271" t="s">
        <v>240</v>
      </c>
      <c r="BH40" s="1271" t="s">
        <v>241</v>
      </c>
      <c r="BN40" s="1271" t="s">
        <v>242</v>
      </c>
    </row>
    <row r="41" spans="53:66" ht="12.75" customHeight="1">
      <c r="BA41" s="1271" t="s">
        <v>243</v>
      </c>
      <c r="BG41" s="1271" t="s">
        <v>244</v>
      </c>
      <c r="BH41" s="1271" t="s">
        <v>245</v>
      </c>
      <c r="BN41" s="1271" t="s">
        <v>246</v>
      </c>
    </row>
    <row r="42" spans="53:66" ht="12.75" customHeight="1">
      <c r="BA42" s="1271" t="s">
        <v>121</v>
      </c>
      <c r="BG42" s="1271" t="s">
        <v>247</v>
      </c>
      <c r="BH42" s="1271" t="s">
        <v>248</v>
      </c>
      <c r="BN42" s="1271" t="s">
        <v>249</v>
      </c>
    </row>
    <row r="43" spans="53:66" ht="12.75" customHeight="1">
      <c r="BA43" s="1271" t="s">
        <v>250</v>
      </c>
      <c r="BG43" s="1271" t="s">
        <v>251</v>
      </c>
      <c r="BH43" s="1271" t="s">
        <v>252</v>
      </c>
      <c r="BN43" s="1271" t="s">
        <v>253</v>
      </c>
    </row>
    <row r="44" spans="53:66" ht="12.75" customHeight="1">
      <c r="BA44" s="1271" t="s">
        <v>254</v>
      </c>
      <c r="BG44" s="1271" t="s">
        <v>255</v>
      </c>
      <c r="BH44" s="1271" t="s">
        <v>256</v>
      </c>
      <c r="BN44" s="1271" t="s">
        <v>257</v>
      </c>
    </row>
    <row r="45" spans="53:66" ht="12.75" customHeight="1">
      <c r="BA45" s="1271" t="s">
        <v>258</v>
      </c>
      <c r="BG45" s="1271" t="s">
        <v>259</v>
      </c>
      <c r="BH45" s="1271" t="s">
        <v>260</v>
      </c>
      <c r="BN45" s="1271" t="s">
        <v>261</v>
      </c>
    </row>
    <row r="46" spans="53:66" ht="12.75" customHeight="1">
      <c r="BA46" s="1271" t="s">
        <v>262</v>
      </c>
      <c r="BG46" s="1271" t="s">
        <v>263</v>
      </c>
      <c r="BH46" s="1271" t="s">
        <v>264</v>
      </c>
      <c r="BN46" s="1271" t="s">
        <v>265</v>
      </c>
    </row>
    <row r="47" spans="53:66" ht="12.75" customHeight="1">
      <c r="BA47" s="1271" t="s">
        <v>266</v>
      </c>
      <c r="BG47" s="1271" t="s">
        <v>267</v>
      </c>
      <c r="BH47" s="1271" t="s">
        <v>268</v>
      </c>
      <c r="BN47" s="1271" t="s">
        <v>269</v>
      </c>
    </row>
    <row r="48" spans="53:66" ht="12.75" customHeight="1">
      <c r="BA48" s="1271" t="s">
        <v>270</v>
      </c>
      <c r="BG48" s="1271" t="s">
        <v>271</v>
      </c>
      <c r="BH48" s="1271" t="s">
        <v>272</v>
      </c>
      <c r="BN48" s="1271" t="s">
        <v>273</v>
      </c>
    </row>
    <row r="49" spans="53:66" ht="12.75" customHeight="1">
      <c r="BA49" s="1271" t="s">
        <v>274</v>
      </c>
      <c r="BG49" s="1271" t="s">
        <v>275</v>
      </c>
      <c r="BH49" s="1271" t="s">
        <v>276</v>
      </c>
      <c r="BN49" s="1271" t="s">
        <v>277</v>
      </c>
    </row>
    <row r="50" spans="53:66" ht="12.75" customHeight="1">
      <c r="BA50" s="1271" t="s">
        <v>278</v>
      </c>
      <c r="BG50" s="1271" t="s">
        <v>279</v>
      </c>
      <c r="BH50" s="1271" t="s">
        <v>280</v>
      </c>
      <c r="BN50" s="1271" t="s">
        <v>281</v>
      </c>
    </row>
    <row r="51" spans="53:66" ht="12.75" customHeight="1">
      <c r="BA51" s="1271" t="s">
        <v>282</v>
      </c>
      <c r="BG51" s="1271" t="s">
        <v>283</v>
      </c>
      <c r="BH51" s="1271" t="s">
        <v>284</v>
      </c>
      <c r="BN51" s="1271" t="s">
        <v>285</v>
      </c>
    </row>
    <row r="52" spans="53:66" ht="12.75" customHeight="1">
      <c r="BA52" s="1271" t="s">
        <v>286</v>
      </c>
      <c r="BG52" s="1271" t="s">
        <v>287</v>
      </c>
      <c r="BH52" s="1271" t="s">
        <v>288</v>
      </c>
      <c r="BN52" s="1271" t="s">
        <v>289</v>
      </c>
    </row>
    <row r="53" spans="53:66" ht="12.75" customHeight="1">
      <c r="BA53" s="1271" t="s">
        <v>290</v>
      </c>
      <c r="BG53" s="1271" t="s">
        <v>291</v>
      </c>
      <c r="BH53" s="1271" t="s">
        <v>292</v>
      </c>
      <c r="BN53" s="1271" t="s">
        <v>293</v>
      </c>
    </row>
    <row r="54" spans="53:66" ht="12.75" customHeight="1">
      <c r="BA54" s="1271" t="s">
        <v>294</v>
      </c>
      <c r="BG54" s="1271" t="s">
        <v>295</v>
      </c>
      <c r="BH54" s="1271" t="s">
        <v>296</v>
      </c>
      <c r="BN54" s="1271" t="s">
        <v>297</v>
      </c>
    </row>
    <row r="55" spans="53:66" ht="12.75" customHeight="1">
      <c r="BA55" s="1271" t="s">
        <v>298</v>
      </c>
      <c r="BG55" s="1271" t="s">
        <v>299</v>
      </c>
      <c r="BH55" s="1271" t="s">
        <v>300</v>
      </c>
      <c r="BN55" s="1271" t="s">
        <v>301</v>
      </c>
    </row>
    <row r="56" spans="53:66" ht="12.75" customHeight="1">
      <c r="BA56" s="1271" t="s">
        <v>302</v>
      </c>
      <c r="BG56" s="1271" t="s">
        <v>303</v>
      </c>
      <c r="BH56" s="1271" t="s">
        <v>304</v>
      </c>
      <c r="BN56" s="1271" t="s">
        <v>305</v>
      </c>
    </row>
    <row r="57" spans="53:66" ht="12.75" customHeight="1">
      <c r="BA57" s="1271" t="s">
        <v>306</v>
      </c>
      <c r="BG57" s="1271" t="s">
        <v>307</v>
      </c>
      <c r="BH57" s="1271" t="s">
        <v>308</v>
      </c>
      <c r="BN57" s="1271" t="s">
        <v>309</v>
      </c>
    </row>
    <row r="58" spans="53:66" ht="12.75" customHeight="1">
      <c r="BA58" s="1271" t="s">
        <v>310</v>
      </c>
      <c r="BG58" s="1271" t="s">
        <v>311</v>
      </c>
      <c r="BH58" s="1271" t="s">
        <v>312</v>
      </c>
      <c r="BN58" s="1271" t="s">
        <v>313</v>
      </c>
    </row>
    <row r="59" spans="53:66" ht="12.75" customHeight="1">
      <c r="BA59" s="1271" t="s">
        <v>314</v>
      </c>
      <c r="BG59" s="1271" t="s">
        <v>315</v>
      </c>
      <c r="BH59" s="1271" t="s">
        <v>316</v>
      </c>
      <c r="BN59" s="1271" t="s">
        <v>317</v>
      </c>
    </row>
    <row r="60" spans="53:66" ht="12.75" customHeight="1">
      <c r="BA60" s="1271" t="s">
        <v>318</v>
      </c>
      <c r="BG60" s="1271" t="s">
        <v>319</v>
      </c>
      <c r="BH60" s="1271" t="s">
        <v>320</v>
      </c>
      <c r="BN60" s="1271" t="s">
        <v>321</v>
      </c>
    </row>
    <row r="61" spans="53:66" ht="12.75" customHeight="1">
      <c r="BA61" s="1271" t="s">
        <v>322</v>
      </c>
      <c r="BG61" s="1271" t="s">
        <v>323</v>
      </c>
      <c r="BH61" s="1271" t="s">
        <v>133</v>
      </c>
      <c r="BN61" s="1271" t="s">
        <v>324</v>
      </c>
    </row>
    <row r="62" spans="53:66" ht="12.75" customHeight="1">
      <c r="BA62" s="1271" t="s">
        <v>325</v>
      </c>
      <c r="BG62" s="1271" t="s">
        <v>326</v>
      </c>
      <c r="BH62" s="1271" t="s">
        <v>327</v>
      </c>
      <c r="BN62" s="1271" t="s">
        <v>328</v>
      </c>
    </row>
    <row r="63" spans="53:66" ht="12.75" customHeight="1">
      <c r="BA63" s="1271" t="s">
        <v>329</v>
      </c>
      <c r="BG63" s="1271" t="s">
        <v>330</v>
      </c>
      <c r="BH63" s="1271" t="s">
        <v>331</v>
      </c>
      <c r="BN63" s="1271" t="s">
        <v>332</v>
      </c>
    </row>
    <row r="64" spans="53:66" ht="12.75" customHeight="1">
      <c r="BA64" s="1271" t="s">
        <v>333</v>
      </c>
      <c r="BG64" s="1271" t="s">
        <v>334</v>
      </c>
      <c r="BH64" s="1271" t="s">
        <v>335</v>
      </c>
      <c r="BN64" s="1271" t="s">
        <v>336</v>
      </c>
    </row>
    <row r="65" spans="53:66" ht="12.75" customHeight="1">
      <c r="BA65" s="1271" t="s">
        <v>337</v>
      </c>
      <c r="BG65" s="1271" t="s">
        <v>338</v>
      </c>
      <c r="BH65" s="1271" t="s">
        <v>339</v>
      </c>
      <c r="BN65" s="1271" t="s">
        <v>340</v>
      </c>
    </row>
    <row r="66" spans="53:66" ht="12.75" customHeight="1">
      <c r="BA66" s="1271" t="s">
        <v>341</v>
      </c>
      <c r="BG66" s="1271" t="s">
        <v>342</v>
      </c>
      <c r="BH66" s="1271" t="s">
        <v>343</v>
      </c>
      <c r="BN66" s="1271" t="s">
        <v>344</v>
      </c>
    </row>
    <row r="67" spans="53:66" ht="12.75" customHeight="1">
      <c r="BA67" s="1271" t="s">
        <v>345</v>
      </c>
      <c r="BG67" s="1271" t="s">
        <v>346</v>
      </c>
      <c r="BH67" s="1271" t="s">
        <v>347</v>
      </c>
      <c r="BN67" s="1271" t="s">
        <v>348</v>
      </c>
    </row>
    <row r="68" spans="53:66" ht="12.75" customHeight="1">
      <c r="BA68" s="1271" t="s">
        <v>349</v>
      </c>
      <c r="BG68" s="1271" t="s">
        <v>350</v>
      </c>
      <c r="BH68" s="1271" t="s">
        <v>351</v>
      </c>
      <c r="BN68" s="1271" t="s">
        <v>352</v>
      </c>
    </row>
    <row r="69" spans="53:66" ht="12.75" customHeight="1">
      <c r="BA69" s="1271" t="s">
        <v>353</v>
      </c>
      <c r="BG69" s="1271" t="s">
        <v>354</v>
      </c>
      <c r="BH69" s="1271" t="s">
        <v>355</v>
      </c>
      <c r="BN69" s="1271" t="s">
        <v>356</v>
      </c>
    </row>
    <row r="70" spans="53:66" ht="12.75" customHeight="1">
      <c r="BA70" s="1271" t="s">
        <v>357</v>
      </c>
      <c r="BG70" s="1271" t="s">
        <v>358</v>
      </c>
      <c r="BH70" s="1271" t="s">
        <v>359</v>
      </c>
      <c r="BN70" s="1271" t="s">
        <v>360</v>
      </c>
    </row>
    <row r="71" spans="53:66" ht="12.75" customHeight="1">
      <c r="BA71" s="1271" t="s">
        <v>361</v>
      </c>
      <c r="BG71" s="1271" t="s">
        <v>362</v>
      </c>
      <c r="BH71" s="1271" t="s">
        <v>363</v>
      </c>
      <c r="BN71" s="1271" t="s">
        <v>364</v>
      </c>
    </row>
    <row r="72" spans="53:66" ht="12.75" customHeight="1">
      <c r="BA72" s="1271" t="s">
        <v>365</v>
      </c>
      <c r="BG72" s="1271" t="s">
        <v>366</v>
      </c>
      <c r="BH72" s="1271" t="s">
        <v>367</v>
      </c>
      <c r="BN72" s="1271" t="s">
        <v>368</v>
      </c>
    </row>
    <row r="73" spans="53:66" ht="12.75" customHeight="1">
      <c r="BA73" s="1271" t="s">
        <v>369</v>
      </c>
      <c r="BG73" s="1271" t="s">
        <v>370</v>
      </c>
      <c r="BH73" s="1271" t="s">
        <v>371</v>
      </c>
      <c r="BN73" s="1271" t="s">
        <v>372</v>
      </c>
    </row>
    <row r="74" spans="53:66" ht="12.75" customHeight="1">
      <c r="BA74" s="1271" t="s">
        <v>373</v>
      </c>
      <c r="BG74" s="1271" t="s">
        <v>374</v>
      </c>
      <c r="BH74" s="1271" t="s">
        <v>375</v>
      </c>
      <c r="BN74" s="1271" t="s">
        <v>376</v>
      </c>
    </row>
    <row r="75" spans="53:66" ht="12.75" customHeight="1">
      <c r="BA75" s="1271" t="s">
        <v>377</v>
      </c>
      <c r="BG75" s="1271" t="s">
        <v>378</v>
      </c>
      <c r="BH75" s="1271" t="s">
        <v>379</v>
      </c>
      <c r="BN75" s="1271" t="s">
        <v>380</v>
      </c>
    </row>
    <row r="76" spans="53:66" ht="12.75" customHeight="1">
      <c r="BA76" s="1271" t="s">
        <v>381</v>
      </c>
      <c r="BG76" s="1271" t="s">
        <v>382</v>
      </c>
      <c r="BH76" s="1271" t="s">
        <v>383</v>
      </c>
      <c r="BN76" s="1271" t="s">
        <v>384</v>
      </c>
    </row>
    <row r="77" spans="53:66" ht="12.75" customHeight="1">
      <c r="BA77" s="1271" t="s">
        <v>385</v>
      </c>
      <c r="BG77" s="1271" t="s">
        <v>386</v>
      </c>
      <c r="BH77" s="1271" t="s">
        <v>387</v>
      </c>
      <c r="BN77" s="1271" t="s">
        <v>388</v>
      </c>
    </row>
    <row r="78" spans="53:66" ht="12.75" customHeight="1">
      <c r="BA78" s="1271" t="s">
        <v>389</v>
      </c>
      <c r="BG78" s="1271" t="s">
        <v>390</v>
      </c>
      <c r="BH78" s="1271" t="s">
        <v>391</v>
      </c>
      <c r="BN78" s="1271" t="s">
        <v>392</v>
      </c>
    </row>
    <row r="79" spans="53:66" ht="12.75" customHeight="1">
      <c r="BA79" s="1271" t="s">
        <v>393</v>
      </c>
      <c r="BG79" s="1271" t="s">
        <v>394</v>
      </c>
      <c r="BH79" s="1271" t="s">
        <v>395</v>
      </c>
      <c r="BN79" s="1271" t="s">
        <v>396</v>
      </c>
    </row>
    <row r="80" spans="53:66" ht="12.75" customHeight="1">
      <c r="BA80" s="1271" t="s">
        <v>397</v>
      </c>
      <c r="BG80" s="1271" t="s">
        <v>398</v>
      </c>
      <c r="BH80" s="1271" t="s">
        <v>399</v>
      </c>
      <c r="BN80" s="1271" t="s">
        <v>400</v>
      </c>
    </row>
    <row r="81" spans="53:66" ht="12.75" customHeight="1">
      <c r="BA81" s="1271" t="s">
        <v>401</v>
      </c>
      <c r="BG81" s="1271" t="s">
        <v>402</v>
      </c>
      <c r="BH81" s="1271" t="s">
        <v>403</v>
      </c>
      <c r="BN81" s="1271" t="s">
        <v>404</v>
      </c>
    </row>
    <row r="82" spans="53:66" ht="12.75" customHeight="1">
      <c r="BA82" s="1271" t="s">
        <v>405</v>
      </c>
      <c r="BG82" s="1271" t="s">
        <v>406</v>
      </c>
      <c r="BH82" s="1271" t="s">
        <v>407</v>
      </c>
      <c r="BN82" s="1271" t="s">
        <v>408</v>
      </c>
    </row>
    <row r="83" spans="53:66" ht="12.75" customHeight="1">
      <c r="BA83" s="1271" t="s">
        <v>409</v>
      </c>
      <c r="BH83" s="1271" t="s">
        <v>410</v>
      </c>
      <c r="BN83" s="1271" t="s">
        <v>411</v>
      </c>
    </row>
    <row r="84" spans="53:66" ht="12.75" customHeight="1">
      <c r="BA84" s="1271" t="s">
        <v>412</v>
      </c>
      <c r="BH84" s="1271" t="s">
        <v>413</v>
      </c>
      <c r="BN84" s="1271" t="s">
        <v>414</v>
      </c>
    </row>
    <row r="85" spans="53:66" ht="12.75" customHeight="1">
      <c r="BA85" s="1271" t="s">
        <v>415</v>
      </c>
      <c r="BH85" s="1271" t="s">
        <v>416</v>
      </c>
      <c r="BN85" s="1271" t="s">
        <v>417</v>
      </c>
    </row>
    <row r="86" spans="53:66" ht="12.75" customHeight="1">
      <c r="BA86" s="1271" t="s">
        <v>418</v>
      </c>
      <c r="BH86" s="1271" t="s">
        <v>419</v>
      </c>
      <c r="BN86" s="1271" t="s">
        <v>420</v>
      </c>
    </row>
    <row r="87" spans="53:66" ht="12.75" customHeight="1">
      <c r="BA87" s="1271" t="s">
        <v>421</v>
      </c>
      <c r="BH87" s="1271" t="s">
        <v>422</v>
      </c>
      <c r="BN87" s="1271" t="s">
        <v>423</v>
      </c>
    </row>
    <row r="88" spans="53:66" ht="12.75" customHeight="1">
      <c r="BA88" s="1271" t="s">
        <v>424</v>
      </c>
      <c r="BH88" s="1271" t="s">
        <v>425</v>
      </c>
      <c r="BN88" s="1271" t="s">
        <v>426</v>
      </c>
    </row>
    <row r="89" spans="53:66" ht="12.75" customHeight="1">
      <c r="BA89" s="1271" t="s">
        <v>427</v>
      </c>
      <c r="BH89" s="1271" t="s">
        <v>428</v>
      </c>
      <c r="BN89" s="1271" t="s">
        <v>429</v>
      </c>
    </row>
    <row r="90" spans="53:66" ht="12.75" customHeight="1">
      <c r="BA90" s="1271" t="s">
        <v>430</v>
      </c>
      <c r="BH90" s="1271" t="s">
        <v>431</v>
      </c>
      <c r="BN90" s="1271" t="s">
        <v>432</v>
      </c>
    </row>
    <row r="91" spans="53:66" ht="12.75" customHeight="1">
      <c r="BA91" s="1271" t="s">
        <v>433</v>
      </c>
      <c r="BH91" s="1271" t="s">
        <v>434</v>
      </c>
      <c r="BN91" s="1271" t="s">
        <v>435</v>
      </c>
    </row>
    <row r="92" spans="53:66" ht="12.75" customHeight="1">
      <c r="BA92" s="1271" t="s">
        <v>436</v>
      </c>
      <c r="BH92" s="1271" t="s">
        <v>437</v>
      </c>
      <c r="BN92" s="1271" t="s">
        <v>438</v>
      </c>
    </row>
    <row r="93" spans="53:66" ht="12.75" customHeight="1">
      <c r="BA93" s="1271" t="s">
        <v>439</v>
      </c>
      <c r="BH93" s="1271" t="s">
        <v>440</v>
      </c>
      <c r="BN93" s="1271" t="s">
        <v>441</v>
      </c>
    </row>
    <row r="94" spans="53:66" ht="12.75" customHeight="1">
      <c r="BA94" s="1271" t="s">
        <v>442</v>
      </c>
      <c r="BH94" s="1271" t="s">
        <v>443</v>
      </c>
      <c r="BN94" s="1271" t="s">
        <v>444</v>
      </c>
    </row>
    <row r="95" spans="53:66" ht="12.75" customHeight="1">
      <c r="BA95" s="1271" t="s">
        <v>445</v>
      </c>
      <c r="BH95" s="1271" t="s">
        <v>446</v>
      </c>
      <c r="BN95" s="1271" t="s">
        <v>447</v>
      </c>
    </row>
    <row r="96" spans="53:66" ht="12.75" customHeight="1">
      <c r="BA96" s="1271" t="s">
        <v>448</v>
      </c>
      <c r="BH96" s="1271" t="s">
        <v>449</v>
      </c>
      <c r="BN96" s="1271" t="s">
        <v>450</v>
      </c>
    </row>
    <row r="97" spans="53:66" ht="12.75" customHeight="1">
      <c r="BA97" s="1271" t="s">
        <v>451</v>
      </c>
      <c r="BH97" s="1271" t="s">
        <v>452</v>
      </c>
      <c r="BN97" s="1271" t="s">
        <v>453</v>
      </c>
    </row>
    <row r="98" spans="53:66" ht="12.75" customHeight="1">
      <c r="BA98" s="1271" t="s">
        <v>454</v>
      </c>
      <c r="BH98" s="1271" t="s">
        <v>455</v>
      </c>
      <c r="BN98" s="1271" t="s">
        <v>456</v>
      </c>
    </row>
    <row r="99" spans="53:66" ht="12.75" customHeight="1">
      <c r="BA99" s="1271" t="s">
        <v>457</v>
      </c>
      <c r="BH99" s="1271" t="s">
        <v>458</v>
      </c>
      <c r="BN99" s="1271" t="s">
        <v>459</v>
      </c>
    </row>
    <row r="100" spans="53:66" ht="12.75" customHeight="1">
      <c r="BA100" s="1271" t="s">
        <v>460</v>
      </c>
      <c r="BH100" s="1271" t="s">
        <v>461</v>
      </c>
      <c r="BN100" s="1271" t="s">
        <v>462</v>
      </c>
    </row>
    <row r="101" spans="53:66" ht="12.75" customHeight="1">
      <c r="BA101" s="1271" t="s">
        <v>463</v>
      </c>
      <c r="BH101" s="1271" t="s">
        <v>464</v>
      </c>
      <c r="BN101" s="1271" t="s">
        <v>465</v>
      </c>
    </row>
    <row r="102" spans="53:66" ht="12.75" customHeight="1">
      <c r="BA102" s="1271" t="s">
        <v>466</v>
      </c>
      <c r="BH102" s="1271" t="s">
        <v>467</v>
      </c>
      <c r="BN102" s="1271" t="s">
        <v>468</v>
      </c>
    </row>
    <row r="103" spans="53:66" ht="12.75" customHeight="1">
      <c r="BA103" s="1271" t="s">
        <v>469</v>
      </c>
      <c r="BH103" s="1271" t="s">
        <v>470</v>
      </c>
      <c r="BN103" s="1271" t="s">
        <v>471</v>
      </c>
    </row>
    <row r="104" spans="53:66" ht="12.75" customHeight="1">
      <c r="BA104" s="1271" t="s">
        <v>472</v>
      </c>
      <c r="BH104" s="1271" t="s">
        <v>473</v>
      </c>
      <c r="BN104" s="1271" t="s">
        <v>474</v>
      </c>
    </row>
    <row r="105" spans="53:66" ht="12.75" customHeight="1">
      <c r="BA105" s="1271" t="s">
        <v>475</v>
      </c>
      <c r="BH105" s="1271" t="s">
        <v>476</v>
      </c>
      <c r="BN105" s="1271" t="s">
        <v>477</v>
      </c>
    </row>
    <row r="106" spans="53:66" ht="12.75" customHeight="1">
      <c r="BA106" s="1271" t="s">
        <v>478</v>
      </c>
      <c r="BH106" s="1271" t="s">
        <v>479</v>
      </c>
      <c r="BN106" s="1271" t="s">
        <v>480</v>
      </c>
    </row>
    <row r="107" spans="53:66" ht="12.75" customHeight="1">
      <c r="BA107" s="1271" t="s">
        <v>481</v>
      </c>
      <c r="BH107" s="1271" t="s">
        <v>482</v>
      </c>
      <c r="BN107" s="1271" t="s">
        <v>483</v>
      </c>
    </row>
    <row r="108" spans="53:66" ht="12.75" customHeight="1">
      <c r="BA108" s="1271" t="s">
        <v>484</v>
      </c>
      <c r="BH108" s="1271" t="s">
        <v>485</v>
      </c>
      <c r="BN108" s="1271" t="s">
        <v>486</v>
      </c>
    </row>
    <row r="109" spans="53:66" ht="12.75" customHeight="1">
      <c r="BA109" s="1271" t="s">
        <v>487</v>
      </c>
      <c r="BH109" s="1271" t="s">
        <v>488</v>
      </c>
      <c r="BN109" s="1271" t="s">
        <v>489</v>
      </c>
    </row>
    <row r="110" spans="53:66" ht="12.75" customHeight="1">
      <c r="BA110" s="1271" t="s">
        <v>490</v>
      </c>
      <c r="BH110" s="1271" t="s">
        <v>491</v>
      </c>
      <c r="BN110" s="1271" t="s">
        <v>492</v>
      </c>
    </row>
    <row r="111" spans="53:66" ht="12.75" customHeight="1">
      <c r="BA111" s="1271" t="s">
        <v>493</v>
      </c>
      <c r="BH111" s="1271" t="s">
        <v>494</v>
      </c>
      <c r="BN111" s="1271" t="s">
        <v>495</v>
      </c>
    </row>
    <row r="112" spans="53:66" ht="12.75" customHeight="1">
      <c r="BA112" s="1271" t="s">
        <v>496</v>
      </c>
      <c r="BH112" s="1271" t="s">
        <v>497</v>
      </c>
      <c r="BN112" s="1271" t="s">
        <v>498</v>
      </c>
    </row>
    <row r="113" spans="53:66" ht="12.75" customHeight="1">
      <c r="BA113" s="1271" t="s">
        <v>499</v>
      </c>
      <c r="BH113" s="1271" t="s">
        <v>500</v>
      </c>
      <c r="BN113" s="1271" t="s">
        <v>501</v>
      </c>
    </row>
    <row r="114" spans="53:66" ht="12.75" customHeight="1">
      <c r="BA114" s="1271" t="s">
        <v>502</v>
      </c>
      <c r="BH114" s="1271" t="s">
        <v>503</v>
      </c>
      <c r="BN114" s="1271" t="s">
        <v>504</v>
      </c>
    </row>
    <row r="115" spans="53:66" ht="12.75" customHeight="1">
      <c r="BA115" s="1271" t="s">
        <v>505</v>
      </c>
      <c r="BH115" s="1271" t="s">
        <v>506</v>
      </c>
      <c r="BN115" s="1271" t="s">
        <v>507</v>
      </c>
    </row>
    <row r="116" spans="53:66" ht="12.75" customHeight="1">
      <c r="BA116" s="1271" t="s">
        <v>508</v>
      </c>
      <c r="BH116" s="1271" t="s">
        <v>509</v>
      </c>
      <c r="BN116" s="1271" t="s">
        <v>510</v>
      </c>
    </row>
    <row r="117" spans="53:66" ht="12.75" customHeight="1">
      <c r="BA117" s="1271" t="s">
        <v>511</v>
      </c>
      <c r="BH117" s="1271" t="s">
        <v>512</v>
      </c>
      <c r="BN117" s="1271" t="s">
        <v>513</v>
      </c>
    </row>
    <row r="118" spans="53:66" ht="12.75" customHeight="1">
      <c r="BA118" s="1271" t="s">
        <v>514</v>
      </c>
      <c r="BH118" s="1271" t="s">
        <v>515</v>
      </c>
      <c r="BN118" s="1271" t="s">
        <v>516</v>
      </c>
    </row>
    <row r="119" spans="53:66" ht="12.75" customHeight="1">
      <c r="BA119" s="1271" t="s">
        <v>517</v>
      </c>
      <c r="BH119" s="1271" t="s">
        <v>518</v>
      </c>
      <c r="BN119" s="1271" t="s">
        <v>519</v>
      </c>
    </row>
    <row r="120" spans="53:66" ht="12.75" customHeight="1">
      <c r="BA120" s="1271" t="s">
        <v>520</v>
      </c>
      <c r="BH120" s="1271" t="s">
        <v>521</v>
      </c>
      <c r="BN120" s="1271" t="s">
        <v>522</v>
      </c>
    </row>
    <row r="121" spans="53:66" ht="12.75" customHeight="1">
      <c r="BA121" s="1271" t="s">
        <v>523</v>
      </c>
      <c r="BH121" s="1271" t="s">
        <v>524</v>
      </c>
      <c r="BN121" s="1271" t="s">
        <v>525</v>
      </c>
    </row>
    <row r="122" spans="53:66" ht="12.75" customHeight="1">
      <c r="BA122" s="1271" t="s">
        <v>526</v>
      </c>
      <c r="BH122" s="1271" t="s">
        <v>527</v>
      </c>
      <c r="BN122" s="1271" t="s">
        <v>528</v>
      </c>
    </row>
    <row r="123" spans="53:66" ht="12.75" customHeight="1">
      <c r="BA123" s="1271" t="s">
        <v>529</v>
      </c>
      <c r="BH123" s="1271" t="s">
        <v>530</v>
      </c>
      <c r="BN123" s="1271" t="s">
        <v>531</v>
      </c>
    </row>
    <row r="124" spans="53:66" ht="12.75" customHeight="1">
      <c r="BA124" s="1271" t="s">
        <v>532</v>
      </c>
      <c r="BH124" s="1271" t="s">
        <v>533</v>
      </c>
      <c r="BN124" s="1271" t="s">
        <v>534</v>
      </c>
    </row>
    <row r="125" spans="53:66" ht="12.75" customHeight="1">
      <c r="BA125" s="1271" t="s">
        <v>535</v>
      </c>
      <c r="BH125" s="1271" t="s">
        <v>536</v>
      </c>
      <c r="BN125" s="1271" t="s">
        <v>537</v>
      </c>
    </row>
    <row r="126" spans="53:66" ht="12.75" customHeight="1">
      <c r="BA126" s="1271" t="s">
        <v>538</v>
      </c>
      <c r="BH126" s="1271" t="s">
        <v>539</v>
      </c>
      <c r="BN126" s="1271" t="s">
        <v>540</v>
      </c>
    </row>
    <row r="127" spans="53:66" ht="12.75" customHeight="1">
      <c r="BA127" s="1271" t="s">
        <v>541</v>
      </c>
      <c r="BH127" s="1271" t="s">
        <v>542</v>
      </c>
      <c r="BN127" s="1271" t="s">
        <v>543</v>
      </c>
    </row>
    <row r="128" spans="53:66" ht="12.75" customHeight="1">
      <c r="BA128" s="1271" t="s">
        <v>544</v>
      </c>
      <c r="BH128" s="1271" t="s">
        <v>545</v>
      </c>
      <c r="BN128" s="1271" t="s">
        <v>546</v>
      </c>
    </row>
    <row r="129" spans="53:66" ht="12.75" customHeight="1">
      <c r="BA129" s="1271" t="s">
        <v>547</v>
      </c>
      <c r="BH129" s="1271" t="s">
        <v>548</v>
      </c>
      <c r="BN129" s="1271" t="s">
        <v>549</v>
      </c>
    </row>
    <row r="130" spans="53:66" ht="12.75" customHeight="1">
      <c r="BA130" s="1271" t="s">
        <v>550</v>
      </c>
      <c r="BH130" s="1271" t="s">
        <v>551</v>
      </c>
      <c r="BN130" s="1271" t="s">
        <v>552</v>
      </c>
    </row>
    <row r="131" spans="53:66" ht="12.75" customHeight="1">
      <c r="BA131" s="1271" t="s">
        <v>553</v>
      </c>
      <c r="BH131" s="1271" t="s">
        <v>554</v>
      </c>
      <c r="BN131" s="1271" t="s">
        <v>555</v>
      </c>
    </row>
    <row r="132" spans="53:66" ht="12.75" customHeight="1">
      <c r="BA132" s="1271" t="s">
        <v>556</v>
      </c>
      <c r="BH132" s="1271" t="s">
        <v>557</v>
      </c>
      <c r="BN132" s="1271" t="s">
        <v>558</v>
      </c>
    </row>
    <row r="133" spans="53:66" ht="12.75" customHeight="1">
      <c r="BA133" s="1271" t="s">
        <v>559</v>
      </c>
      <c r="BH133" s="1271" t="s">
        <v>560</v>
      </c>
      <c r="BN133" s="1271" t="s">
        <v>561</v>
      </c>
    </row>
    <row r="134" spans="53:66" ht="12.75" customHeight="1">
      <c r="BA134" s="1271" t="s">
        <v>562</v>
      </c>
      <c r="BH134" s="1271" t="s">
        <v>563</v>
      </c>
      <c r="BN134" s="1271" t="s">
        <v>564</v>
      </c>
    </row>
    <row r="135" spans="53:66" ht="12.75" customHeight="1">
      <c r="BA135" s="1271" t="s">
        <v>565</v>
      </c>
      <c r="BH135" s="1271" t="s">
        <v>566</v>
      </c>
      <c r="BN135" s="1271" t="s">
        <v>567</v>
      </c>
    </row>
    <row r="136" spans="53:66" ht="12.75" customHeight="1">
      <c r="BA136" s="1271" t="s">
        <v>568</v>
      </c>
      <c r="BH136" s="1271" t="s">
        <v>569</v>
      </c>
      <c r="BN136" s="1271" t="s">
        <v>570</v>
      </c>
    </row>
    <row r="137" spans="53:66" ht="12.75" customHeight="1">
      <c r="BA137" s="1271" t="s">
        <v>571</v>
      </c>
      <c r="BH137" s="1271" t="s">
        <v>572</v>
      </c>
      <c r="BN137" s="1271" t="s">
        <v>573</v>
      </c>
    </row>
    <row r="138" spans="53:66" ht="12.75" customHeight="1">
      <c r="BA138" s="1271" t="s">
        <v>574</v>
      </c>
      <c r="BH138" s="1271" t="s">
        <v>575</v>
      </c>
      <c r="BN138" s="1271" t="s">
        <v>576</v>
      </c>
    </row>
    <row r="139" spans="53:66" ht="12.75" customHeight="1">
      <c r="BA139" s="1271" t="s">
        <v>577</v>
      </c>
      <c r="BH139" s="1271" t="s">
        <v>578</v>
      </c>
      <c r="BN139" s="1271" t="s">
        <v>579</v>
      </c>
    </row>
    <row r="140" spans="53:66" ht="12.75" customHeight="1">
      <c r="BA140" s="1271" t="s">
        <v>580</v>
      </c>
      <c r="BH140" s="1271" t="s">
        <v>581</v>
      </c>
      <c r="BN140" s="1271" t="s">
        <v>582</v>
      </c>
    </row>
    <row r="141" spans="53:66" ht="12.75" customHeight="1">
      <c r="BA141" s="1271" t="s">
        <v>583</v>
      </c>
      <c r="BH141" s="1271" t="s">
        <v>584</v>
      </c>
      <c r="BN141" s="1271" t="s">
        <v>585</v>
      </c>
    </row>
    <row r="142" spans="53:66" ht="12.75" customHeight="1">
      <c r="BA142" s="1271" t="s">
        <v>586</v>
      </c>
      <c r="BH142" s="1271" t="s">
        <v>587</v>
      </c>
      <c r="BN142" s="1271" t="s">
        <v>588</v>
      </c>
    </row>
    <row r="143" spans="53:66" ht="12.75" customHeight="1">
      <c r="BA143" s="1271" t="s">
        <v>589</v>
      </c>
      <c r="BH143" s="1271" t="s">
        <v>590</v>
      </c>
      <c r="BN143" s="1271" t="s">
        <v>591</v>
      </c>
    </row>
    <row r="144" spans="53:66" ht="12.75" customHeight="1">
      <c r="BA144" s="1271" t="s">
        <v>592</v>
      </c>
      <c r="BH144" s="1271" t="s">
        <v>593</v>
      </c>
      <c r="BN144" s="1271" t="s">
        <v>594</v>
      </c>
    </row>
    <row r="145" spans="53:66" ht="12.75" customHeight="1">
      <c r="BA145" s="1271" t="s">
        <v>595</v>
      </c>
      <c r="BH145" s="1271" t="s">
        <v>596</v>
      </c>
      <c r="BN145" s="1271" t="s">
        <v>597</v>
      </c>
    </row>
    <row r="146" spans="53:66" ht="12.75" customHeight="1">
      <c r="BA146" s="1271" t="s">
        <v>598</v>
      </c>
      <c r="BH146" s="1271" t="s">
        <v>599</v>
      </c>
      <c r="BN146" s="1271" t="s">
        <v>600</v>
      </c>
    </row>
    <row r="147" spans="53:66" ht="12.75" customHeight="1">
      <c r="BA147" s="1271" t="s">
        <v>601</v>
      </c>
      <c r="BH147" s="1271" t="s">
        <v>602</v>
      </c>
      <c r="BN147" s="1271" t="s">
        <v>603</v>
      </c>
    </row>
    <row r="148" spans="53:66" ht="12.75" customHeight="1">
      <c r="BA148" s="1271" t="s">
        <v>604</v>
      </c>
      <c r="BH148" s="1271" t="s">
        <v>605</v>
      </c>
      <c r="BN148" s="1271" t="s">
        <v>606</v>
      </c>
    </row>
    <row r="149" spans="53:66" ht="12.75" customHeight="1">
      <c r="BA149" s="1271" t="s">
        <v>607</v>
      </c>
      <c r="BH149" s="1271" t="s">
        <v>608</v>
      </c>
      <c r="BN149" s="1271" t="s">
        <v>609</v>
      </c>
    </row>
    <row r="150" spans="53:66" ht="12.75" customHeight="1">
      <c r="BA150" s="1271" t="s">
        <v>610</v>
      </c>
      <c r="BH150" s="1271" t="s">
        <v>611</v>
      </c>
      <c r="BN150" s="1271" t="s">
        <v>612</v>
      </c>
    </row>
    <row r="151" spans="53:66" ht="12.75" customHeight="1">
      <c r="BA151" s="1271" t="s">
        <v>613</v>
      </c>
      <c r="BH151" s="1271" t="s">
        <v>614</v>
      </c>
      <c r="BN151" s="1271" t="s">
        <v>615</v>
      </c>
    </row>
    <row r="152" spans="53:66" ht="12.75" customHeight="1">
      <c r="BA152" s="1271" t="s">
        <v>616</v>
      </c>
      <c r="BH152" s="1271" t="s">
        <v>617</v>
      </c>
      <c r="BN152" s="1271" t="s">
        <v>618</v>
      </c>
    </row>
    <row r="153" spans="53:66" ht="12.75" customHeight="1">
      <c r="BA153" s="1271" t="s">
        <v>619</v>
      </c>
      <c r="BH153" s="1271" t="s">
        <v>620</v>
      </c>
      <c r="BN153" s="1271" t="s">
        <v>621</v>
      </c>
    </row>
    <row r="154" spans="53:66" ht="12.75" customHeight="1">
      <c r="BA154" s="1271" t="s">
        <v>622</v>
      </c>
      <c r="BH154" s="1271" t="s">
        <v>623</v>
      </c>
      <c r="BN154" s="1271" t="s">
        <v>624</v>
      </c>
    </row>
    <row r="155" spans="53:66" ht="12.75" customHeight="1">
      <c r="BA155" s="1271" t="s">
        <v>625</v>
      </c>
      <c r="BH155" s="1271" t="s">
        <v>626</v>
      </c>
      <c r="BN155" s="1271" t="s">
        <v>627</v>
      </c>
    </row>
    <row r="156" spans="53:66" ht="12.75" customHeight="1">
      <c r="BA156" s="1271" t="s">
        <v>628</v>
      </c>
      <c r="BH156" s="1271" t="s">
        <v>629</v>
      </c>
      <c r="BN156" s="1271" t="s">
        <v>630</v>
      </c>
    </row>
    <row r="157" spans="53:66" ht="12.75" customHeight="1">
      <c r="BA157" s="1271" t="s">
        <v>631</v>
      </c>
      <c r="BH157" s="1271" t="s">
        <v>632</v>
      </c>
      <c r="BN157" s="1271" t="s">
        <v>633</v>
      </c>
    </row>
    <row r="158" spans="53:66" ht="12.75" customHeight="1">
      <c r="BA158" s="1271" t="s">
        <v>634</v>
      </c>
      <c r="BH158" s="1271" t="s">
        <v>635</v>
      </c>
      <c r="BN158" s="1271" t="s">
        <v>636</v>
      </c>
    </row>
    <row r="159" spans="53:66" ht="12.75" customHeight="1">
      <c r="BA159" s="1271" t="s">
        <v>637</v>
      </c>
      <c r="BH159" s="1271" t="s">
        <v>638</v>
      </c>
      <c r="BN159" s="1271" t="s">
        <v>639</v>
      </c>
    </row>
    <row r="160" spans="53:66" ht="12.75" customHeight="1">
      <c r="BA160" s="1271" t="s">
        <v>640</v>
      </c>
      <c r="BH160" s="1271" t="s">
        <v>641</v>
      </c>
      <c r="BN160" s="1271" t="s">
        <v>642</v>
      </c>
    </row>
    <row r="161" spans="53:66" ht="12.75" customHeight="1">
      <c r="BA161" s="1271" t="s">
        <v>643</v>
      </c>
      <c r="BH161" s="1271" t="s">
        <v>644</v>
      </c>
      <c r="BN161" s="1271" t="s">
        <v>645</v>
      </c>
    </row>
    <row r="162" spans="53:66" ht="12.75" customHeight="1">
      <c r="BA162" s="1271" t="s">
        <v>646</v>
      </c>
      <c r="BH162" s="1271" t="s">
        <v>647</v>
      </c>
      <c r="BN162" s="1271" t="s">
        <v>648</v>
      </c>
    </row>
    <row r="163" spans="53:66" ht="12.75" customHeight="1">
      <c r="BA163" s="1271" t="s">
        <v>649</v>
      </c>
      <c r="BH163" s="1271" t="s">
        <v>650</v>
      </c>
      <c r="BN163" s="1271" t="s">
        <v>651</v>
      </c>
    </row>
    <row r="164" spans="53:66" ht="12.75" customHeight="1">
      <c r="BA164" s="1271" t="s">
        <v>652</v>
      </c>
      <c r="BH164" s="1271" t="s">
        <v>653</v>
      </c>
      <c r="BN164" s="1271" t="s">
        <v>654</v>
      </c>
    </row>
    <row r="165" spans="53:66" ht="12.75" customHeight="1">
      <c r="BA165" s="1271" t="s">
        <v>655</v>
      </c>
      <c r="BH165" s="1271" t="s">
        <v>656</v>
      </c>
      <c r="BN165" s="1271" t="s">
        <v>657</v>
      </c>
    </row>
    <row r="166" spans="53:66" ht="12.75" customHeight="1">
      <c r="BA166" s="1271" t="s">
        <v>658</v>
      </c>
      <c r="BH166" s="1271" t="s">
        <v>659</v>
      </c>
      <c r="BN166" s="1271" t="s">
        <v>660</v>
      </c>
    </row>
    <row r="167" spans="53:66" ht="12.75" customHeight="1">
      <c r="BA167" s="1271" t="s">
        <v>661</v>
      </c>
      <c r="BH167" s="1271" t="s">
        <v>662</v>
      </c>
      <c r="BN167" s="1271" t="s">
        <v>663</v>
      </c>
    </row>
    <row r="168" spans="53:66" ht="12.75" customHeight="1">
      <c r="BA168" s="1271" t="s">
        <v>664</v>
      </c>
      <c r="BH168" s="1271" t="s">
        <v>665</v>
      </c>
      <c r="BN168" s="1271" t="s">
        <v>666</v>
      </c>
    </row>
    <row r="169" spans="53:66" ht="12.75" customHeight="1">
      <c r="BA169" s="1271" t="s">
        <v>667</v>
      </c>
      <c r="BH169" s="1271" t="s">
        <v>668</v>
      </c>
      <c r="BN169" s="1271" t="s">
        <v>669</v>
      </c>
    </row>
    <row r="170" spans="53:66" ht="12.75" customHeight="1">
      <c r="BA170" s="1271" t="s">
        <v>670</v>
      </c>
      <c r="BH170" s="1271" t="s">
        <v>671</v>
      </c>
      <c r="BN170" s="1271" t="s">
        <v>672</v>
      </c>
    </row>
    <row r="171" spans="53:66" ht="12.75" customHeight="1">
      <c r="BA171" s="1271" t="s">
        <v>673</v>
      </c>
      <c r="BH171" s="1271" t="s">
        <v>674</v>
      </c>
      <c r="BN171" s="1271" t="s">
        <v>675</v>
      </c>
    </row>
    <row r="172" spans="53:66" ht="12.75" customHeight="1">
      <c r="BA172" s="1271" t="s">
        <v>676</v>
      </c>
      <c r="BH172" s="1271" t="s">
        <v>677</v>
      </c>
      <c r="BN172" s="1271" t="s">
        <v>678</v>
      </c>
    </row>
    <row r="173" spans="53:66" ht="12.75" customHeight="1">
      <c r="BA173" s="1271" t="s">
        <v>679</v>
      </c>
      <c r="BH173" s="1271" t="s">
        <v>680</v>
      </c>
      <c r="BN173" s="1271" t="s">
        <v>681</v>
      </c>
    </row>
    <row r="174" spans="53:66" ht="12.75" customHeight="1">
      <c r="BA174" s="1271" t="s">
        <v>682</v>
      </c>
      <c r="BH174" s="1271" t="s">
        <v>683</v>
      </c>
      <c r="BN174" s="1271" t="s">
        <v>684</v>
      </c>
    </row>
    <row r="175" spans="53:66" ht="12.75" customHeight="1">
      <c r="BA175" s="1271" t="s">
        <v>685</v>
      </c>
      <c r="BH175" s="1271" t="s">
        <v>686</v>
      </c>
      <c r="BN175" s="1271" t="s">
        <v>687</v>
      </c>
    </row>
    <row r="176" spans="53:66" ht="12.75" customHeight="1">
      <c r="BA176" s="1271" t="s">
        <v>688</v>
      </c>
      <c r="BH176" s="1271" t="s">
        <v>689</v>
      </c>
      <c r="BN176" s="1271" t="s">
        <v>690</v>
      </c>
    </row>
    <row r="177" spans="53:66" ht="12.75" customHeight="1">
      <c r="BA177" s="1271" t="s">
        <v>691</v>
      </c>
      <c r="BH177" s="1271" t="s">
        <v>692</v>
      </c>
      <c r="BN177" s="1271" t="s">
        <v>693</v>
      </c>
    </row>
    <row r="178" spans="53:66" ht="12.75" customHeight="1">
      <c r="BA178" s="1271" t="s">
        <v>694</v>
      </c>
      <c r="BH178" s="1271" t="s">
        <v>695</v>
      </c>
      <c r="BN178" s="1271" t="s">
        <v>696</v>
      </c>
    </row>
    <row r="179" spans="53:66" ht="12.75" customHeight="1">
      <c r="BA179" s="1271" t="s">
        <v>697</v>
      </c>
      <c r="BH179" s="1271" t="s">
        <v>698</v>
      </c>
      <c r="BN179" s="1271" t="s">
        <v>699</v>
      </c>
    </row>
    <row r="180" spans="53:66" ht="12.75" customHeight="1">
      <c r="BA180" s="1271" t="s">
        <v>700</v>
      </c>
      <c r="BH180" s="1271" t="s">
        <v>701</v>
      </c>
      <c r="BN180" s="1271" t="s">
        <v>702</v>
      </c>
    </row>
    <row r="181" spans="53:66" ht="12.75" customHeight="1">
      <c r="BA181" s="1271" t="s">
        <v>703</v>
      </c>
      <c r="BH181" s="1271" t="s">
        <v>704</v>
      </c>
      <c r="BN181" s="1271" t="s">
        <v>705</v>
      </c>
    </row>
    <row r="182" spans="53:66" ht="12.75" customHeight="1">
      <c r="BA182" s="1271" t="s">
        <v>706</v>
      </c>
      <c r="BH182" s="1271" t="s">
        <v>707</v>
      </c>
      <c r="BN182" s="1271" t="s">
        <v>708</v>
      </c>
    </row>
    <row r="183" spans="53:66" ht="12.75" customHeight="1">
      <c r="BA183" s="1271" t="s">
        <v>709</v>
      </c>
      <c r="BH183" s="1271" t="s">
        <v>710</v>
      </c>
      <c r="BN183" s="1271" t="s">
        <v>711</v>
      </c>
    </row>
    <row r="184" spans="53:66" ht="12.75" customHeight="1">
      <c r="BA184" s="1271" t="s">
        <v>712</v>
      </c>
      <c r="BH184" s="1271" t="s">
        <v>713</v>
      </c>
      <c r="BN184" s="1271" t="s">
        <v>714</v>
      </c>
    </row>
    <row r="185" spans="53:66" ht="12.75" customHeight="1">
      <c r="BA185" s="1271" t="s">
        <v>715</v>
      </c>
      <c r="BH185" s="1271" t="s">
        <v>716</v>
      </c>
      <c r="BN185" s="1271" t="s">
        <v>717</v>
      </c>
    </row>
    <row r="186" spans="53:66" ht="12.75" customHeight="1">
      <c r="BA186" s="1271" t="s">
        <v>718</v>
      </c>
      <c r="BH186" s="1271" t="s">
        <v>719</v>
      </c>
      <c r="BN186" s="1271" t="s">
        <v>720</v>
      </c>
    </row>
    <row r="187" spans="53:66" ht="12.75" customHeight="1">
      <c r="BA187" s="1271" t="s">
        <v>721</v>
      </c>
      <c r="BH187" s="1271" t="s">
        <v>722</v>
      </c>
      <c r="BN187" s="1271" t="s">
        <v>723</v>
      </c>
    </row>
    <row r="188" spans="53:66" ht="12.75" customHeight="1">
      <c r="BA188" s="1271" t="s">
        <v>724</v>
      </c>
      <c r="BH188" s="1271" t="s">
        <v>725</v>
      </c>
      <c r="BN188" s="1271" t="s">
        <v>726</v>
      </c>
    </row>
    <row r="189" spans="53:66" ht="12.75" customHeight="1">
      <c r="BA189" s="1271" t="s">
        <v>727</v>
      </c>
      <c r="BH189" s="1271" t="s">
        <v>728</v>
      </c>
      <c r="BN189" s="1271" t="s">
        <v>729</v>
      </c>
    </row>
    <row r="190" spans="53:66" ht="12.75" customHeight="1">
      <c r="BA190" s="1271" t="s">
        <v>730</v>
      </c>
      <c r="BH190" s="1271" t="s">
        <v>731</v>
      </c>
      <c r="BN190" s="1271" t="s">
        <v>732</v>
      </c>
    </row>
    <row r="191" spans="53:66" ht="12.75" customHeight="1">
      <c r="BA191" s="1271" t="s">
        <v>733</v>
      </c>
      <c r="BH191" s="1271" t="s">
        <v>734</v>
      </c>
      <c r="BN191" s="1271" t="s">
        <v>735</v>
      </c>
    </row>
    <row r="192" spans="53:66" ht="12.75" customHeight="1">
      <c r="BA192" s="1271" t="s">
        <v>736</v>
      </c>
      <c r="BH192" s="1271" t="s">
        <v>737</v>
      </c>
      <c r="BN192" s="1271" t="s">
        <v>738</v>
      </c>
    </row>
    <row r="193" spans="53:66" ht="12.75" customHeight="1">
      <c r="BA193" s="1271" t="s">
        <v>739</v>
      </c>
      <c r="BH193" s="1271" t="s">
        <v>740</v>
      </c>
      <c r="BN193" s="1271" t="s">
        <v>741</v>
      </c>
    </row>
    <row r="194" spans="53:66" ht="12.75" customHeight="1">
      <c r="BA194" s="1271" t="s">
        <v>742</v>
      </c>
      <c r="BH194" s="1271" t="s">
        <v>743</v>
      </c>
      <c r="BN194" s="1271" t="s">
        <v>744</v>
      </c>
    </row>
    <row r="195" spans="53:66" ht="12.75" customHeight="1">
      <c r="BA195" s="1271" t="s">
        <v>745</v>
      </c>
      <c r="BH195" s="1271" t="s">
        <v>746</v>
      </c>
      <c r="BN195" s="1271" t="s">
        <v>747</v>
      </c>
    </row>
    <row r="196" spans="53:66" ht="12.75" customHeight="1">
      <c r="BA196" s="1271" t="s">
        <v>748</v>
      </c>
      <c r="BH196" s="1271" t="s">
        <v>749</v>
      </c>
      <c r="BN196" s="1271" t="s">
        <v>750</v>
      </c>
    </row>
    <row r="197" spans="53:66" ht="12.75" customHeight="1">
      <c r="BA197" s="1271" t="s">
        <v>751</v>
      </c>
      <c r="BH197" s="1271" t="s">
        <v>752</v>
      </c>
      <c r="BN197" s="1271" t="s">
        <v>753</v>
      </c>
    </row>
    <row r="198" spans="53:66" ht="12.75" customHeight="1">
      <c r="BA198" s="1271" t="s">
        <v>754</v>
      </c>
      <c r="BH198" s="1271" t="s">
        <v>755</v>
      </c>
      <c r="BN198" s="1271" t="s">
        <v>756</v>
      </c>
    </row>
    <row r="199" spans="53:66" ht="12.75" customHeight="1">
      <c r="BA199" s="1271" t="s">
        <v>757</v>
      </c>
      <c r="BH199" s="1271" t="s">
        <v>758</v>
      </c>
      <c r="BN199" s="1271" t="s">
        <v>759</v>
      </c>
    </row>
    <row r="200" spans="53:66" ht="12.75" customHeight="1">
      <c r="BA200" s="1271" t="s">
        <v>760</v>
      </c>
      <c r="BH200" s="1271" t="s">
        <v>761</v>
      </c>
      <c r="BN200" s="1271" t="s">
        <v>762</v>
      </c>
    </row>
    <row r="201" spans="53:66" ht="12.75" customHeight="1">
      <c r="BA201" s="1271" t="s">
        <v>763</v>
      </c>
      <c r="BH201" s="1271" t="s">
        <v>764</v>
      </c>
      <c r="BN201" s="1271" t="s">
        <v>765</v>
      </c>
    </row>
    <row r="202" spans="53:66">
      <c r="BA202" s="1271" t="s">
        <v>2299</v>
      </c>
      <c r="BH202" s="1271" t="s">
        <v>2299</v>
      </c>
      <c r="BN202" s="1271" t="s">
        <v>2299</v>
      </c>
    </row>
    <row r="203" spans="53:66">
      <c r="BA203" s="1271" t="s">
        <v>2299</v>
      </c>
      <c r="BH203" s="1271" t="s">
        <v>2299</v>
      </c>
      <c r="BN203" s="1271" t="s">
        <v>2299</v>
      </c>
    </row>
    <row r="204" spans="53:66">
      <c r="BA204" s="1271" t="s">
        <v>2299</v>
      </c>
      <c r="BH204" s="1271" t="s">
        <v>2299</v>
      </c>
      <c r="BN204" s="1271" t="s">
        <v>2299</v>
      </c>
    </row>
    <row r="205" spans="53:66">
      <c r="BA205" s="1271" t="s">
        <v>2299</v>
      </c>
      <c r="BH205" s="1271" t="s">
        <v>2299</v>
      </c>
      <c r="BN205" s="1271" t="s">
        <v>2299</v>
      </c>
    </row>
    <row r="206" spans="53:66">
      <c r="BA206" s="1271" t="s">
        <v>2299</v>
      </c>
      <c r="BH206" s="1271" t="s">
        <v>2299</v>
      </c>
      <c r="BN206" s="1271" t="s">
        <v>2299</v>
      </c>
    </row>
    <row r="207" spans="53:66">
      <c r="BA207" s="1271" t="s">
        <v>2299</v>
      </c>
      <c r="BH207" s="1271" t="s">
        <v>2299</v>
      </c>
      <c r="BN207" s="1271" t="s">
        <v>2299</v>
      </c>
    </row>
    <row r="208" spans="53:66">
      <c r="BA208" s="1271" t="s">
        <v>2299</v>
      </c>
      <c r="BH208" s="1271" t="s">
        <v>2299</v>
      </c>
      <c r="BN208" s="1271" t="s">
        <v>2299</v>
      </c>
    </row>
    <row r="209" spans="53:66">
      <c r="BA209" s="1271" t="s">
        <v>2299</v>
      </c>
      <c r="BH209" s="1271" t="s">
        <v>2299</v>
      </c>
      <c r="BN209" s="1271" t="s">
        <v>2299</v>
      </c>
    </row>
    <row r="210" spans="53:66">
      <c r="BA210" s="1271" t="s">
        <v>2299</v>
      </c>
      <c r="BH210" s="1271" t="s">
        <v>2299</v>
      </c>
      <c r="BN210" s="1271" t="s">
        <v>2299</v>
      </c>
    </row>
    <row r="211" spans="53:66">
      <c r="BA211" s="1271" t="s">
        <v>2299</v>
      </c>
      <c r="BH211" s="1271" t="s">
        <v>2299</v>
      </c>
      <c r="BN211" s="1271" t="s">
        <v>2299</v>
      </c>
    </row>
    <row r="212" spans="53:66">
      <c r="BA212" s="1271" t="s">
        <v>2299</v>
      </c>
      <c r="BH212" s="1271" t="s">
        <v>2299</v>
      </c>
      <c r="BN212" s="1271" t="s">
        <v>2299</v>
      </c>
    </row>
    <row r="213" spans="53:66">
      <c r="BA213" s="1271" t="s">
        <v>2299</v>
      </c>
      <c r="BH213" s="1271" t="s">
        <v>2299</v>
      </c>
      <c r="BN213" s="1271" t="s">
        <v>2299</v>
      </c>
    </row>
    <row r="214" spans="53:66">
      <c r="BA214" s="1271" t="s">
        <v>2299</v>
      </c>
      <c r="BH214" s="1271" t="s">
        <v>2299</v>
      </c>
      <c r="BN214" s="1271" t="s">
        <v>2299</v>
      </c>
    </row>
    <row r="215" spans="53:66">
      <c r="BA215" s="1271" t="s">
        <v>2299</v>
      </c>
      <c r="BH215" s="1271" t="s">
        <v>2299</v>
      </c>
      <c r="BN215" s="1271" t="s">
        <v>2299</v>
      </c>
    </row>
    <row r="216" spans="53:66">
      <c r="BA216" s="1271" t="s">
        <v>2299</v>
      </c>
      <c r="BH216" s="1271" t="s">
        <v>2299</v>
      </c>
      <c r="BN216" s="1271" t="s">
        <v>2299</v>
      </c>
    </row>
    <row r="217" spans="53:66">
      <c r="BA217" s="1271" t="s">
        <v>2299</v>
      </c>
      <c r="BH217" s="1271" t="s">
        <v>2299</v>
      </c>
      <c r="BN217" s="1271" t="s">
        <v>2299</v>
      </c>
    </row>
    <row r="218" spans="53:66">
      <c r="BA218" s="1271" t="s">
        <v>2299</v>
      </c>
      <c r="BH218" s="1271" t="s">
        <v>2299</v>
      </c>
      <c r="BN218" s="1271" t="s">
        <v>2299</v>
      </c>
    </row>
    <row r="219" spans="53:66">
      <c r="BA219" s="1271" t="s">
        <v>2299</v>
      </c>
      <c r="BH219" s="1271" t="s">
        <v>2299</v>
      </c>
      <c r="BN219" s="1271" t="s">
        <v>2299</v>
      </c>
    </row>
    <row r="220" spans="53:66">
      <c r="BA220" s="1271" t="s">
        <v>2299</v>
      </c>
      <c r="BH220" s="1271" t="s">
        <v>2299</v>
      </c>
      <c r="BN220" s="1271" t="s">
        <v>2299</v>
      </c>
    </row>
    <row r="221" spans="53:66">
      <c r="BA221" s="1271" t="s">
        <v>2299</v>
      </c>
      <c r="BH221" s="1271" t="s">
        <v>2299</v>
      </c>
      <c r="BN221" s="1271" t="s">
        <v>2299</v>
      </c>
    </row>
    <row r="222" spans="53:66">
      <c r="BA222" s="1271" t="s">
        <v>2299</v>
      </c>
      <c r="BH222" s="1271" t="s">
        <v>2299</v>
      </c>
      <c r="BN222" s="1271" t="s">
        <v>2299</v>
      </c>
    </row>
    <row r="223" spans="53:66">
      <c r="BA223" s="1271" t="s">
        <v>2299</v>
      </c>
      <c r="BH223" s="1271" t="s">
        <v>2299</v>
      </c>
      <c r="BN223" s="1271" t="s">
        <v>2299</v>
      </c>
    </row>
    <row r="224" spans="53:66">
      <c r="BA224" s="1271" t="s">
        <v>2299</v>
      </c>
      <c r="BH224" s="1271" t="s">
        <v>2299</v>
      </c>
      <c r="BN224" s="1271" t="s">
        <v>2299</v>
      </c>
    </row>
    <row r="225" spans="53:66">
      <c r="BA225" s="1271" t="s">
        <v>2299</v>
      </c>
      <c r="BH225" s="1271" t="s">
        <v>2299</v>
      </c>
      <c r="BN225" s="1271" t="s">
        <v>2299</v>
      </c>
    </row>
    <row r="226" spans="53:66">
      <c r="BA226" s="1271" t="s">
        <v>2299</v>
      </c>
      <c r="BH226" s="1271" t="s">
        <v>2299</v>
      </c>
      <c r="BN226" s="1271" t="s">
        <v>2299</v>
      </c>
    </row>
    <row r="227" spans="53:66">
      <c r="BA227" s="1271" t="s">
        <v>2299</v>
      </c>
      <c r="BH227" s="1271" t="s">
        <v>2299</v>
      </c>
      <c r="BN227" s="1271" t="s">
        <v>2299</v>
      </c>
    </row>
    <row r="228" spans="53:66">
      <c r="BA228" s="1271" t="s">
        <v>2299</v>
      </c>
      <c r="BH228" s="1271" t="s">
        <v>2299</v>
      </c>
      <c r="BN228" s="1271" t="s">
        <v>2299</v>
      </c>
    </row>
    <row r="229" spans="53:66">
      <c r="BA229" s="1271" t="s">
        <v>2299</v>
      </c>
      <c r="BH229" s="1271" t="s">
        <v>2299</v>
      </c>
      <c r="BN229" s="1271" t="s">
        <v>2299</v>
      </c>
    </row>
    <row r="230" spans="53:66">
      <c r="BA230" s="1271" t="s">
        <v>2299</v>
      </c>
      <c r="BH230" s="1271" t="s">
        <v>2299</v>
      </c>
      <c r="BN230" s="1271" t="s">
        <v>2299</v>
      </c>
    </row>
    <row r="231" spans="53:66">
      <c r="BA231" s="1271" t="s">
        <v>2299</v>
      </c>
      <c r="BH231" s="1271" t="s">
        <v>2299</v>
      </c>
      <c r="BN231" s="1271" t="s">
        <v>2299</v>
      </c>
    </row>
    <row r="232" spans="53:66">
      <c r="BA232" s="1271" t="s">
        <v>2299</v>
      </c>
      <c r="BH232" s="1271" t="s">
        <v>2299</v>
      </c>
      <c r="BN232" s="1271" t="s">
        <v>2299</v>
      </c>
    </row>
    <row r="233" spans="53:66">
      <c r="BA233" s="1271" t="s">
        <v>2299</v>
      </c>
      <c r="BH233" s="1271" t="s">
        <v>2299</v>
      </c>
      <c r="BN233" s="1271" t="s">
        <v>2299</v>
      </c>
    </row>
    <row r="234" spans="53:66">
      <c r="BA234" s="1271" t="s">
        <v>2299</v>
      </c>
      <c r="BH234" s="1271" t="s">
        <v>2299</v>
      </c>
      <c r="BN234" s="1271" t="s">
        <v>2299</v>
      </c>
    </row>
    <row r="235" spans="53:66">
      <c r="BA235" s="1271" t="s">
        <v>2299</v>
      </c>
      <c r="BH235" s="1271" t="s">
        <v>2299</v>
      </c>
      <c r="BN235" s="1271" t="s">
        <v>2299</v>
      </c>
    </row>
    <row r="236" spans="53:66">
      <c r="BA236" s="1271" t="s">
        <v>2299</v>
      </c>
      <c r="BH236" s="1271" t="s">
        <v>2299</v>
      </c>
      <c r="BN236" s="1271" t="s">
        <v>2299</v>
      </c>
    </row>
    <row r="237" spans="53:66">
      <c r="BA237" s="1271" t="s">
        <v>2299</v>
      </c>
      <c r="BH237" s="1271" t="s">
        <v>2299</v>
      </c>
      <c r="BN237" s="1271" t="s">
        <v>2299</v>
      </c>
    </row>
    <row r="238" spans="53:66">
      <c r="BA238" s="1271" t="s">
        <v>2299</v>
      </c>
      <c r="BH238" s="1271" t="s">
        <v>2299</v>
      </c>
      <c r="BN238" s="1271" t="s">
        <v>2299</v>
      </c>
    </row>
    <row r="239" spans="53:66">
      <c r="BA239" s="1271" t="s">
        <v>2299</v>
      </c>
      <c r="BH239" s="1271" t="s">
        <v>2299</v>
      </c>
      <c r="BN239" s="1271" t="s">
        <v>2299</v>
      </c>
    </row>
    <row r="240" spans="53:66">
      <c r="BA240" s="1271" t="s">
        <v>2299</v>
      </c>
      <c r="BH240" s="1271" t="s">
        <v>2299</v>
      </c>
      <c r="BN240" s="1271" t="s">
        <v>2299</v>
      </c>
    </row>
    <row r="241" spans="53:66">
      <c r="BA241" s="1271" t="s">
        <v>2299</v>
      </c>
      <c r="BH241" s="1271" t="s">
        <v>2299</v>
      </c>
      <c r="BN241" s="1271" t="s">
        <v>2299</v>
      </c>
    </row>
    <row r="242" spans="53:66">
      <c r="BA242" s="1271" t="s">
        <v>2299</v>
      </c>
      <c r="BH242" s="1271" t="s">
        <v>2299</v>
      </c>
      <c r="BN242" s="1271" t="s">
        <v>2299</v>
      </c>
    </row>
    <row r="243" spans="53:66">
      <c r="BA243" s="1271" t="s">
        <v>2299</v>
      </c>
      <c r="BH243" s="1271" t="s">
        <v>2299</v>
      </c>
      <c r="BN243" s="1271" t="s">
        <v>2299</v>
      </c>
    </row>
    <row r="244" spans="53:66">
      <c r="BA244" s="1271" t="s">
        <v>2299</v>
      </c>
      <c r="BH244" s="1271" t="s">
        <v>2299</v>
      </c>
      <c r="BN244" s="1271" t="s">
        <v>2299</v>
      </c>
    </row>
    <row r="245" spans="53:66">
      <c r="BA245" s="1271" t="s">
        <v>2299</v>
      </c>
      <c r="BH245" s="1271" t="s">
        <v>2299</v>
      </c>
      <c r="BN245" s="1271" t="s">
        <v>2299</v>
      </c>
    </row>
    <row r="246" spans="53:66">
      <c r="BA246" s="1271" t="s">
        <v>2299</v>
      </c>
      <c r="BH246" s="1271" t="s">
        <v>2299</v>
      </c>
      <c r="BN246" s="1271" t="s">
        <v>2299</v>
      </c>
    </row>
    <row r="247" spans="53:66">
      <c r="BA247" s="1271" t="s">
        <v>2299</v>
      </c>
      <c r="BH247" s="1271" t="s">
        <v>2299</v>
      </c>
      <c r="BN247" s="1271" t="s">
        <v>2299</v>
      </c>
    </row>
    <row r="248" spans="53:66">
      <c r="BA248" s="1271" t="s">
        <v>2299</v>
      </c>
      <c r="BH248" s="1271" t="s">
        <v>2299</v>
      </c>
      <c r="BN248" s="1271" t="s">
        <v>2299</v>
      </c>
    </row>
    <row r="249" spans="53:66">
      <c r="BA249" s="1271" t="s">
        <v>2299</v>
      </c>
      <c r="BH249" s="1271" t="s">
        <v>2299</v>
      </c>
      <c r="BN249" s="1271" t="s">
        <v>2299</v>
      </c>
    </row>
    <row r="250" spans="53:66">
      <c r="BA250" s="1271" t="s">
        <v>2299</v>
      </c>
      <c r="BH250" s="1271" t="s">
        <v>2299</v>
      </c>
      <c r="BN250" s="1271" t="s">
        <v>2299</v>
      </c>
    </row>
    <row r="251" spans="53:66">
      <c r="BA251" s="1271" t="s">
        <v>2299</v>
      </c>
      <c r="BH251" s="1271" t="s">
        <v>2299</v>
      </c>
      <c r="BN251" s="1271" t="s">
        <v>2299</v>
      </c>
    </row>
    <row r="252" spans="53:66">
      <c r="BA252" s="1271" t="s">
        <v>2299</v>
      </c>
      <c r="BH252" s="1271" t="s">
        <v>2299</v>
      </c>
      <c r="BN252" s="1271" t="s">
        <v>2299</v>
      </c>
    </row>
    <row r="253" spans="53:66">
      <c r="BA253" s="1271" t="s">
        <v>2299</v>
      </c>
      <c r="BH253" s="1271" t="s">
        <v>2299</v>
      </c>
      <c r="BN253" s="1271" t="s">
        <v>2299</v>
      </c>
    </row>
    <row r="254" spans="53:66">
      <c r="BA254" s="1271" t="s">
        <v>2299</v>
      </c>
      <c r="BH254" s="1271" t="s">
        <v>2299</v>
      </c>
      <c r="BN254" s="1271" t="s">
        <v>2299</v>
      </c>
    </row>
    <row r="255" spans="53:66">
      <c r="BA255" s="1271" t="s">
        <v>2299</v>
      </c>
      <c r="BH255" s="1271" t="s">
        <v>2299</v>
      </c>
      <c r="BN255" s="1271" t="s">
        <v>2299</v>
      </c>
    </row>
    <row r="256" spans="53:66">
      <c r="BA256" s="1271" t="s">
        <v>2299</v>
      </c>
      <c r="BH256" s="1271" t="s">
        <v>2299</v>
      </c>
      <c r="BN256" s="1271" t="s">
        <v>2299</v>
      </c>
    </row>
    <row r="257" spans="53:66">
      <c r="BA257" s="1271" t="s">
        <v>2299</v>
      </c>
      <c r="BH257" s="1271" t="s">
        <v>2299</v>
      </c>
      <c r="BN257" s="1271" t="s">
        <v>2299</v>
      </c>
    </row>
    <row r="258" spans="53:66">
      <c r="BA258" s="1271" t="s">
        <v>2299</v>
      </c>
      <c r="BH258" s="1271" t="s">
        <v>2299</v>
      </c>
      <c r="BN258" s="1271" t="s">
        <v>2299</v>
      </c>
    </row>
    <row r="259" spans="53:66">
      <c r="BA259" s="1271" t="s">
        <v>2299</v>
      </c>
      <c r="BH259" s="1271" t="s">
        <v>2299</v>
      </c>
      <c r="BN259" s="1271" t="s">
        <v>2299</v>
      </c>
    </row>
    <row r="260" spans="53:66">
      <c r="BA260" s="1271" t="s">
        <v>2299</v>
      </c>
      <c r="BH260" s="1271" t="s">
        <v>2299</v>
      </c>
      <c r="BN260" s="1271" t="s">
        <v>2299</v>
      </c>
    </row>
    <row r="261" spans="53:66">
      <c r="BA261" s="1271" t="s">
        <v>2299</v>
      </c>
      <c r="BH261" s="1271" t="s">
        <v>2299</v>
      </c>
      <c r="BN261" s="1271" t="s">
        <v>2299</v>
      </c>
    </row>
    <row r="262" spans="53:66">
      <c r="BA262" s="1271" t="s">
        <v>2299</v>
      </c>
      <c r="BH262" s="1271" t="s">
        <v>2299</v>
      </c>
      <c r="BN262" s="1271" t="s">
        <v>2299</v>
      </c>
    </row>
    <row r="263" spans="53:66">
      <c r="BA263" s="1271" t="s">
        <v>2299</v>
      </c>
      <c r="BH263" s="1271" t="s">
        <v>2299</v>
      </c>
      <c r="BN263" s="1271" t="s">
        <v>2299</v>
      </c>
    </row>
    <row r="264" spans="53:66">
      <c r="BA264" s="1271" t="s">
        <v>2299</v>
      </c>
      <c r="BH264" s="1271" t="s">
        <v>2299</v>
      </c>
      <c r="BN264" s="1271" t="s">
        <v>2299</v>
      </c>
    </row>
    <row r="265" spans="53:66">
      <c r="BA265" s="1271" t="s">
        <v>2299</v>
      </c>
      <c r="BH265" s="1271" t="s">
        <v>2299</v>
      </c>
      <c r="BN265" s="1271" t="s">
        <v>2299</v>
      </c>
    </row>
    <row r="266" spans="53:66">
      <c r="BA266" s="1271" t="s">
        <v>2299</v>
      </c>
      <c r="BH266" s="1271" t="s">
        <v>2299</v>
      </c>
      <c r="BN266" s="1271" t="s">
        <v>2299</v>
      </c>
    </row>
    <row r="267" spans="53:66">
      <c r="BA267" s="1271" t="s">
        <v>2299</v>
      </c>
      <c r="BH267" s="1271" t="s">
        <v>2299</v>
      </c>
      <c r="BN267" s="1271" t="s">
        <v>2299</v>
      </c>
    </row>
    <row r="268" spans="53:66">
      <c r="BA268" s="1271" t="s">
        <v>2299</v>
      </c>
      <c r="BH268" s="1271" t="s">
        <v>2299</v>
      </c>
      <c r="BN268" s="1271" t="s">
        <v>2299</v>
      </c>
    </row>
    <row r="269" spans="53:66">
      <c r="BA269" s="1271" t="s">
        <v>2299</v>
      </c>
      <c r="BH269" s="1271" t="s">
        <v>2299</v>
      </c>
      <c r="BN269" s="1271" t="s">
        <v>2299</v>
      </c>
    </row>
    <row r="270" spans="53:66">
      <c r="BA270" s="1271" t="s">
        <v>2299</v>
      </c>
      <c r="BH270" s="1271" t="s">
        <v>2299</v>
      </c>
      <c r="BN270" s="1271" t="s">
        <v>2299</v>
      </c>
    </row>
    <row r="271" spans="53:66">
      <c r="BA271" s="1271" t="s">
        <v>2299</v>
      </c>
      <c r="BH271" s="1271" t="s">
        <v>2299</v>
      </c>
      <c r="BN271" s="1271" t="s">
        <v>2299</v>
      </c>
    </row>
    <row r="272" spans="53:66">
      <c r="BA272" s="1271" t="s">
        <v>2299</v>
      </c>
      <c r="BH272" s="1271" t="s">
        <v>2299</v>
      </c>
      <c r="BN272" s="1271" t="s">
        <v>2299</v>
      </c>
    </row>
    <row r="273" spans="53:66">
      <c r="BA273" s="1271" t="s">
        <v>2299</v>
      </c>
      <c r="BH273" s="1271" t="s">
        <v>2299</v>
      </c>
      <c r="BN273" s="1271" t="s">
        <v>2299</v>
      </c>
    </row>
    <row r="274" spans="53:66">
      <c r="BA274" s="1271" t="s">
        <v>2299</v>
      </c>
      <c r="BH274" s="1271" t="s">
        <v>2299</v>
      </c>
      <c r="BN274" s="1271" t="s">
        <v>2299</v>
      </c>
    </row>
    <row r="275" spans="53:66">
      <c r="BA275" s="1271" t="s">
        <v>2299</v>
      </c>
      <c r="BH275" s="1271" t="s">
        <v>2299</v>
      </c>
      <c r="BN275" s="1271" t="s">
        <v>2299</v>
      </c>
    </row>
    <row r="276" spans="53:66">
      <c r="BA276" s="1271" t="s">
        <v>2299</v>
      </c>
      <c r="BH276" s="1271" t="s">
        <v>2299</v>
      </c>
      <c r="BN276" s="1271" t="s">
        <v>2299</v>
      </c>
    </row>
    <row r="277" spans="53:66">
      <c r="BA277" s="1271" t="s">
        <v>2299</v>
      </c>
      <c r="BH277" s="1271" t="s">
        <v>2299</v>
      </c>
      <c r="BN277" s="1271" t="s">
        <v>2299</v>
      </c>
    </row>
    <row r="278" spans="53:66">
      <c r="BA278" s="1271" t="s">
        <v>2299</v>
      </c>
      <c r="BH278" s="1271" t="s">
        <v>2299</v>
      </c>
      <c r="BN278" s="1271" t="s">
        <v>2299</v>
      </c>
    </row>
    <row r="279" spans="53:66">
      <c r="BA279" s="1271" t="s">
        <v>2299</v>
      </c>
      <c r="BH279" s="1271" t="s">
        <v>2299</v>
      </c>
      <c r="BN279" s="1271" t="s">
        <v>2299</v>
      </c>
    </row>
    <row r="280" spans="53:66">
      <c r="BA280" s="1271" t="s">
        <v>2299</v>
      </c>
      <c r="BH280" s="1271" t="s">
        <v>2299</v>
      </c>
      <c r="BN280" s="1271" t="s">
        <v>2299</v>
      </c>
    </row>
    <row r="281" spans="53:66">
      <c r="BA281" s="1271" t="s">
        <v>2299</v>
      </c>
      <c r="BH281" s="1271" t="s">
        <v>2299</v>
      </c>
      <c r="BN281" s="1271" t="s">
        <v>2299</v>
      </c>
    </row>
    <row r="282" spans="53:66">
      <c r="BA282" s="1271" t="s">
        <v>2299</v>
      </c>
      <c r="BH282" s="1271" t="s">
        <v>2299</v>
      </c>
      <c r="BN282" s="1271" t="s">
        <v>2299</v>
      </c>
    </row>
    <row r="283" spans="53:66">
      <c r="BA283" s="1271" t="s">
        <v>2299</v>
      </c>
      <c r="BH283" s="1271" t="s">
        <v>2299</v>
      </c>
      <c r="BN283" s="1271" t="s">
        <v>2299</v>
      </c>
    </row>
    <row r="284" spans="53:66">
      <c r="BA284" s="1271" t="s">
        <v>2299</v>
      </c>
      <c r="BH284" s="1271" t="s">
        <v>2299</v>
      </c>
      <c r="BN284" s="1271" t="s">
        <v>2299</v>
      </c>
    </row>
    <row r="285" spans="53:66">
      <c r="BA285" s="1271" t="s">
        <v>2299</v>
      </c>
      <c r="BH285" s="1271" t="s">
        <v>2299</v>
      </c>
      <c r="BN285" s="1271" t="s">
        <v>2299</v>
      </c>
    </row>
    <row r="286" spans="53:66">
      <c r="BA286" s="1271" t="s">
        <v>2299</v>
      </c>
      <c r="BH286" s="1271" t="s">
        <v>2299</v>
      </c>
      <c r="BN286" s="1271" t="s">
        <v>2299</v>
      </c>
    </row>
    <row r="287" spans="53:66">
      <c r="BA287" s="1271" t="s">
        <v>2299</v>
      </c>
      <c r="BH287" s="1271" t="s">
        <v>2299</v>
      </c>
      <c r="BN287" s="1271" t="s">
        <v>2299</v>
      </c>
    </row>
    <row r="288" spans="53:66">
      <c r="BA288" s="1271" t="s">
        <v>2299</v>
      </c>
      <c r="BH288" s="1271" t="s">
        <v>2299</v>
      </c>
      <c r="BN288" s="1271" t="s">
        <v>2299</v>
      </c>
    </row>
    <row r="289" spans="53:66">
      <c r="BA289" s="1271" t="s">
        <v>2299</v>
      </c>
      <c r="BH289" s="1271" t="s">
        <v>2299</v>
      </c>
      <c r="BN289" s="1271" t="s">
        <v>2299</v>
      </c>
    </row>
    <row r="290" spans="53:66">
      <c r="BA290" s="1271" t="s">
        <v>2299</v>
      </c>
      <c r="BH290" s="1271" t="s">
        <v>2299</v>
      </c>
      <c r="BN290" s="1271" t="s">
        <v>2299</v>
      </c>
    </row>
    <row r="291" spans="53:66">
      <c r="BA291" s="1271" t="s">
        <v>2299</v>
      </c>
      <c r="BH291" s="1271" t="s">
        <v>2299</v>
      </c>
      <c r="BN291" s="1271" t="s">
        <v>2299</v>
      </c>
    </row>
    <row r="292" spans="53:66">
      <c r="BA292" s="1271" t="s">
        <v>2299</v>
      </c>
      <c r="BH292" s="1271" t="s">
        <v>2299</v>
      </c>
      <c r="BN292" s="1271" t="s">
        <v>2299</v>
      </c>
    </row>
    <row r="293" spans="53:66">
      <c r="BA293" s="1271" t="s">
        <v>2299</v>
      </c>
      <c r="BH293" s="1271" t="s">
        <v>2299</v>
      </c>
      <c r="BN293" s="1271" t="s">
        <v>2299</v>
      </c>
    </row>
    <row r="294" spans="53:66">
      <c r="BA294" s="1271" t="s">
        <v>2299</v>
      </c>
      <c r="BH294" s="1271" t="s">
        <v>2299</v>
      </c>
      <c r="BN294" s="1271" t="s">
        <v>2299</v>
      </c>
    </row>
    <row r="295" spans="53:66">
      <c r="BA295" s="1271" t="s">
        <v>2299</v>
      </c>
      <c r="BH295" s="1271" t="s">
        <v>2299</v>
      </c>
      <c r="BN295" s="1271" t="s">
        <v>2299</v>
      </c>
    </row>
    <row r="296" spans="53:66">
      <c r="BA296" s="1271" t="s">
        <v>2299</v>
      </c>
      <c r="BH296" s="1271" t="s">
        <v>2299</v>
      </c>
      <c r="BN296" s="1271" t="s">
        <v>2299</v>
      </c>
    </row>
    <row r="297" spans="53:66">
      <c r="BA297" s="1271" t="s">
        <v>2299</v>
      </c>
      <c r="BH297" s="1271" t="s">
        <v>2299</v>
      </c>
      <c r="BN297" s="1271" t="s">
        <v>2299</v>
      </c>
    </row>
    <row r="298" spans="53:66">
      <c r="BA298" s="1271" t="s">
        <v>2299</v>
      </c>
      <c r="BH298" s="1271" t="s">
        <v>2299</v>
      </c>
      <c r="BN298" s="1271" t="s">
        <v>2299</v>
      </c>
    </row>
    <row r="299" spans="53:66">
      <c r="BA299" s="1271" t="s">
        <v>2299</v>
      </c>
      <c r="BH299" s="1271" t="s">
        <v>2299</v>
      </c>
      <c r="BN299" s="1271" t="s">
        <v>2299</v>
      </c>
    </row>
    <row r="300" spans="53:66">
      <c r="BA300" s="1271" t="s">
        <v>2299</v>
      </c>
      <c r="BH300" s="1271" t="s">
        <v>2299</v>
      </c>
      <c r="BN300" s="1271" t="s">
        <v>2299</v>
      </c>
    </row>
    <row r="301" spans="53:66">
      <c r="BA301" s="1271" t="s">
        <v>2299</v>
      </c>
      <c r="BH301" s="1271" t="s">
        <v>2299</v>
      </c>
      <c r="BN301" s="1271" t="s">
        <v>2299</v>
      </c>
    </row>
    <row r="302" spans="53:66">
      <c r="BA302" s="1271" t="s">
        <v>2299</v>
      </c>
      <c r="BH302" s="1271" t="s">
        <v>2299</v>
      </c>
      <c r="BN302" s="1271" t="s">
        <v>2299</v>
      </c>
    </row>
    <row r="303" spans="53:66">
      <c r="BA303" s="1271" t="s">
        <v>2299</v>
      </c>
      <c r="BH303" s="1271" t="s">
        <v>2299</v>
      </c>
      <c r="BN303" s="1271" t="s">
        <v>2299</v>
      </c>
    </row>
    <row r="304" spans="53:66">
      <c r="BA304" s="1271" t="s">
        <v>2299</v>
      </c>
      <c r="BH304" s="1271" t="s">
        <v>2299</v>
      </c>
      <c r="BN304" s="1271" t="s">
        <v>2299</v>
      </c>
    </row>
    <row r="305" spans="53:66">
      <c r="BA305" s="1271" t="s">
        <v>2299</v>
      </c>
      <c r="BH305" s="1271" t="s">
        <v>2299</v>
      </c>
      <c r="BN305" s="1271" t="s">
        <v>2299</v>
      </c>
    </row>
    <row r="306" spans="53:66">
      <c r="BA306" s="1271" t="s">
        <v>2299</v>
      </c>
      <c r="BH306" s="1271" t="s">
        <v>2299</v>
      </c>
      <c r="BN306" s="1271" t="s">
        <v>2299</v>
      </c>
    </row>
    <row r="307" spans="53:66">
      <c r="BA307" s="1271" t="s">
        <v>2299</v>
      </c>
      <c r="BH307" s="1271" t="s">
        <v>2299</v>
      </c>
      <c r="BN307" s="1271" t="s">
        <v>2299</v>
      </c>
    </row>
    <row r="308" spans="53:66">
      <c r="BA308" s="1271" t="s">
        <v>2299</v>
      </c>
      <c r="BH308" s="1271" t="s">
        <v>2299</v>
      </c>
      <c r="BN308" s="1271" t="s">
        <v>2299</v>
      </c>
    </row>
    <row r="309" spans="53:66">
      <c r="BA309" s="1271" t="s">
        <v>2299</v>
      </c>
      <c r="BH309" s="1271" t="s">
        <v>2299</v>
      </c>
      <c r="BN309" s="1271" t="s">
        <v>2299</v>
      </c>
    </row>
    <row r="310" spans="53:66">
      <c r="BA310" s="1271" t="s">
        <v>2299</v>
      </c>
      <c r="BH310" s="1271" t="s">
        <v>2299</v>
      </c>
      <c r="BN310" s="1271" t="s">
        <v>2299</v>
      </c>
    </row>
    <row r="311" spans="53:66">
      <c r="BA311" s="1271" t="s">
        <v>2299</v>
      </c>
      <c r="BH311" s="1271" t="s">
        <v>2299</v>
      </c>
      <c r="BN311" s="1271" t="s">
        <v>2299</v>
      </c>
    </row>
    <row r="312" spans="53:66">
      <c r="BA312" s="1271" t="s">
        <v>2299</v>
      </c>
      <c r="BH312" s="1271" t="s">
        <v>2299</v>
      </c>
      <c r="BN312" s="1271" t="s">
        <v>2299</v>
      </c>
    </row>
    <row r="313" spans="53:66">
      <c r="BA313" s="1271" t="s">
        <v>2299</v>
      </c>
      <c r="BH313" s="1271" t="s">
        <v>2299</v>
      </c>
      <c r="BN313" s="1271" t="s">
        <v>2299</v>
      </c>
    </row>
    <row r="314" spans="53:66">
      <c r="BA314" s="1271" t="s">
        <v>2299</v>
      </c>
      <c r="BH314" s="1271" t="s">
        <v>2299</v>
      </c>
      <c r="BN314" s="1271" t="s">
        <v>2299</v>
      </c>
    </row>
    <row r="315" spans="53:66">
      <c r="BA315" s="1271" t="s">
        <v>2299</v>
      </c>
      <c r="BH315" s="1271" t="s">
        <v>2299</v>
      </c>
      <c r="BN315" s="1271" t="s">
        <v>2299</v>
      </c>
    </row>
    <row r="316" spans="53:66">
      <c r="BA316" s="1271" t="s">
        <v>2299</v>
      </c>
      <c r="BH316" s="1271" t="s">
        <v>2299</v>
      </c>
      <c r="BN316" s="1271" t="s">
        <v>2299</v>
      </c>
    </row>
    <row r="317" spans="53:66">
      <c r="BA317" s="1271" t="s">
        <v>2299</v>
      </c>
      <c r="BH317" s="1271" t="s">
        <v>2299</v>
      </c>
      <c r="BN317" s="1271" t="s">
        <v>2299</v>
      </c>
    </row>
    <row r="318" spans="53:66">
      <c r="BA318" s="1271" t="s">
        <v>2299</v>
      </c>
      <c r="BH318" s="1271" t="s">
        <v>2299</v>
      </c>
      <c r="BN318" s="1271" t="s">
        <v>2299</v>
      </c>
    </row>
    <row r="319" spans="53:66">
      <c r="BA319" s="1271" t="s">
        <v>2299</v>
      </c>
      <c r="BH319" s="1271" t="s">
        <v>2299</v>
      </c>
      <c r="BN319" s="1271" t="s">
        <v>2299</v>
      </c>
    </row>
    <row r="320" spans="53:66">
      <c r="BA320" s="1271" t="s">
        <v>2299</v>
      </c>
      <c r="BH320" s="1271" t="s">
        <v>2299</v>
      </c>
      <c r="BN320" s="1271" t="s">
        <v>2299</v>
      </c>
    </row>
    <row r="321" spans="53:66">
      <c r="BA321" s="1271" t="s">
        <v>2299</v>
      </c>
      <c r="BH321" s="1271" t="s">
        <v>2299</v>
      </c>
      <c r="BN321" s="1271" t="s">
        <v>2299</v>
      </c>
    </row>
    <row r="322" spans="53:66">
      <c r="BA322" s="1271" t="s">
        <v>2299</v>
      </c>
      <c r="BH322" s="1271" t="s">
        <v>2299</v>
      </c>
      <c r="BN322" s="1271" t="s">
        <v>2299</v>
      </c>
    </row>
    <row r="323" spans="53:66">
      <c r="BA323" s="1271" t="s">
        <v>2299</v>
      </c>
      <c r="BH323" s="1271" t="s">
        <v>2299</v>
      </c>
      <c r="BN323" s="1271" t="s">
        <v>2299</v>
      </c>
    </row>
    <row r="324" spans="53:66">
      <c r="BA324" s="1271" t="s">
        <v>2299</v>
      </c>
      <c r="BH324" s="1271" t="s">
        <v>2299</v>
      </c>
      <c r="BN324" s="1271" t="s">
        <v>2299</v>
      </c>
    </row>
    <row r="325" spans="53:66">
      <c r="BA325" s="1271" t="s">
        <v>2299</v>
      </c>
      <c r="BH325" s="1271" t="s">
        <v>2299</v>
      </c>
      <c r="BN325" s="1271" t="s">
        <v>2299</v>
      </c>
    </row>
    <row r="326" spans="53:66">
      <c r="BA326" s="1271" t="s">
        <v>2299</v>
      </c>
      <c r="BH326" s="1271" t="s">
        <v>2299</v>
      </c>
      <c r="BN326" s="1271" t="s">
        <v>2299</v>
      </c>
    </row>
    <row r="327" spans="53:66">
      <c r="BA327" s="1271" t="s">
        <v>2299</v>
      </c>
      <c r="BH327" s="1271" t="s">
        <v>2299</v>
      </c>
      <c r="BN327" s="1271" t="s">
        <v>2299</v>
      </c>
    </row>
    <row r="328" spans="53:66">
      <c r="BA328" s="1271" t="s">
        <v>2299</v>
      </c>
      <c r="BH328" s="1271" t="s">
        <v>2299</v>
      </c>
      <c r="BN328" s="1271" t="s">
        <v>2299</v>
      </c>
    </row>
    <row r="329" spans="53:66">
      <c r="BA329" s="1271" t="s">
        <v>2299</v>
      </c>
      <c r="BH329" s="1271" t="s">
        <v>2299</v>
      </c>
      <c r="BN329" s="1271" t="s">
        <v>2299</v>
      </c>
    </row>
    <row r="330" spans="53:66">
      <c r="BA330" s="1271" t="s">
        <v>2299</v>
      </c>
      <c r="BH330" s="1271" t="s">
        <v>2299</v>
      </c>
      <c r="BN330" s="1271" t="s">
        <v>2299</v>
      </c>
    </row>
    <row r="331" spans="53:66">
      <c r="BA331" s="1271" t="s">
        <v>2299</v>
      </c>
      <c r="BH331" s="1271" t="s">
        <v>2299</v>
      </c>
      <c r="BN331" s="1271" t="s">
        <v>2299</v>
      </c>
    </row>
    <row r="332" spans="53:66">
      <c r="BA332" s="1271" t="s">
        <v>2299</v>
      </c>
      <c r="BH332" s="1271" t="s">
        <v>2299</v>
      </c>
      <c r="BN332" s="1271" t="s">
        <v>2299</v>
      </c>
    </row>
    <row r="333" spans="53:66">
      <c r="BA333" s="1271" t="s">
        <v>2299</v>
      </c>
      <c r="BH333" s="1271" t="s">
        <v>2299</v>
      </c>
      <c r="BN333" s="1271" t="s">
        <v>2299</v>
      </c>
    </row>
    <row r="334" spans="53:66">
      <c r="BA334" s="1271" t="s">
        <v>2299</v>
      </c>
      <c r="BH334" s="1271" t="s">
        <v>2299</v>
      </c>
      <c r="BN334" s="1271" t="s">
        <v>2299</v>
      </c>
    </row>
    <row r="335" spans="53:66">
      <c r="BA335" s="1271" t="s">
        <v>2299</v>
      </c>
      <c r="BH335" s="1271" t="s">
        <v>2299</v>
      </c>
      <c r="BN335" s="1271" t="s">
        <v>2299</v>
      </c>
    </row>
    <row r="336" spans="53:66">
      <c r="BA336" s="1271" t="s">
        <v>2299</v>
      </c>
      <c r="BH336" s="1271" t="s">
        <v>2299</v>
      </c>
      <c r="BN336" s="1271" t="s">
        <v>2299</v>
      </c>
    </row>
    <row r="337" spans="53:66">
      <c r="BA337" s="1271" t="s">
        <v>2299</v>
      </c>
      <c r="BH337" s="1271" t="s">
        <v>2299</v>
      </c>
      <c r="BN337" s="1271" t="s">
        <v>2299</v>
      </c>
    </row>
    <row r="338" spans="53:66">
      <c r="BA338" s="1271" t="s">
        <v>2299</v>
      </c>
      <c r="BH338" s="1271" t="s">
        <v>2299</v>
      </c>
      <c r="BN338" s="1271" t="s">
        <v>2299</v>
      </c>
    </row>
    <row r="339" spans="53:66">
      <c r="BA339" s="1271" t="s">
        <v>2299</v>
      </c>
      <c r="BH339" s="1271" t="s">
        <v>2299</v>
      </c>
      <c r="BN339" s="1271" t="s">
        <v>2299</v>
      </c>
    </row>
    <row r="340" spans="53:66">
      <c r="BA340" s="1271" t="s">
        <v>2299</v>
      </c>
      <c r="BH340" s="1271" t="s">
        <v>2299</v>
      </c>
      <c r="BN340" s="1271" t="s">
        <v>2299</v>
      </c>
    </row>
    <row r="341" spans="53:66">
      <c r="BA341" s="1271" t="s">
        <v>2299</v>
      </c>
      <c r="BH341" s="1271" t="s">
        <v>2299</v>
      </c>
      <c r="BN341" s="1271" t="s">
        <v>2299</v>
      </c>
    </row>
    <row r="342" spans="53:66">
      <c r="BA342" s="1271" t="s">
        <v>2299</v>
      </c>
      <c r="BH342" s="1271" t="s">
        <v>2299</v>
      </c>
      <c r="BN342" s="1271" t="s">
        <v>2299</v>
      </c>
    </row>
    <row r="343" spans="53:66">
      <c r="BA343" s="1271" t="s">
        <v>2299</v>
      </c>
      <c r="BH343" s="1271" t="s">
        <v>2299</v>
      </c>
      <c r="BN343" s="1271" t="s">
        <v>2299</v>
      </c>
    </row>
    <row r="344" spans="53:66">
      <c r="BA344" s="1271" t="s">
        <v>2299</v>
      </c>
      <c r="BH344" s="1271" t="s">
        <v>2299</v>
      </c>
      <c r="BN344" s="1271" t="s">
        <v>2299</v>
      </c>
    </row>
    <row r="345" spans="53:66">
      <c r="BA345" s="1271" t="s">
        <v>2299</v>
      </c>
      <c r="BH345" s="1271" t="s">
        <v>2299</v>
      </c>
      <c r="BN345" s="1271" t="s">
        <v>2299</v>
      </c>
    </row>
    <row r="346" spans="53:66">
      <c r="BA346" s="1271" t="s">
        <v>2299</v>
      </c>
      <c r="BH346" s="1271" t="s">
        <v>2299</v>
      </c>
      <c r="BN346" s="1271" t="s">
        <v>2299</v>
      </c>
    </row>
    <row r="347" spans="53:66">
      <c r="BA347" s="1271" t="s">
        <v>2299</v>
      </c>
      <c r="BH347" s="1271" t="s">
        <v>2299</v>
      </c>
      <c r="BN347" s="1271" t="s">
        <v>2299</v>
      </c>
    </row>
    <row r="348" spans="53:66">
      <c r="BA348" s="1271" t="s">
        <v>2299</v>
      </c>
      <c r="BH348" s="1271" t="s">
        <v>2299</v>
      </c>
      <c r="BN348" s="1271" t="s">
        <v>2299</v>
      </c>
    </row>
    <row r="349" spans="53:66">
      <c r="BA349" s="1271" t="s">
        <v>2299</v>
      </c>
      <c r="BH349" s="1271" t="s">
        <v>2299</v>
      </c>
      <c r="BN349" s="1271" t="s">
        <v>2299</v>
      </c>
    </row>
    <row r="350" spans="53:66">
      <c r="BA350" s="1271" t="s">
        <v>2299</v>
      </c>
      <c r="BH350" s="1271" t="s">
        <v>2299</v>
      </c>
      <c r="BN350" s="1271" t="s">
        <v>2299</v>
      </c>
    </row>
    <row r="351" spans="53:66">
      <c r="BA351" s="1271" t="s">
        <v>2299</v>
      </c>
      <c r="BH351" s="1271" t="s">
        <v>2299</v>
      </c>
      <c r="BN351" s="1271" t="s">
        <v>2299</v>
      </c>
    </row>
    <row r="352" spans="53:66">
      <c r="BA352" s="1271" t="s">
        <v>2299</v>
      </c>
      <c r="BH352" s="1271" t="s">
        <v>2299</v>
      </c>
      <c r="BN352" s="1271" t="s">
        <v>2299</v>
      </c>
    </row>
    <row r="353" spans="53:66">
      <c r="BA353" s="1271" t="s">
        <v>2299</v>
      </c>
      <c r="BH353" s="1271" t="s">
        <v>2299</v>
      </c>
      <c r="BN353" s="1271" t="s">
        <v>2299</v>
      </c>
    </row>
    <row r="354" spans="53:66">
      <c r="BA354" s="1271" t="s">
        <v>2299</v>
      </c>
      <c r="BH354" s="1271" t="s">
        <v>2299</v>
      </c>
      <c r="BN354" s="1271" t="s">
        <v>2299</v>
      </c>
    </row>
    <row r="355" spans="53:66">
      <c r="BA355" s="1271" t="s">
        <v>2299</v>
      </c>
      <c r="BH355" s="1271" t="s">
        <v>2299</v>
      </c>
      <c r="BN355" s="1271" t="s">
        <v>2299</v>
      </c>
    </row>
    <row r="356" spans="53:66">
      <c r="BA356" s="1271" t="s">
        <v>2299</v>
      </c>
      <c r="BH356" s="1271" t="s">
        <v>2299</v>
      </c>
      <c r="BN356" s="1271" t="s">
        <v>2299</v>
      </c>
    </row>
    <row r="357" spans="53:66">
      <c r="BA357" s="1271" t="s">
        <v>2299</v>
      </c>
      <c r="BH357" s="1271" t="s">
        <v>2299</v>
      </c>
      <c r="BN357" s="1271" t="s">
        <v>2299</v>
      </c>
    </row>
    <row r="358" spans="53:66">
      <c r="BA358" s="1271" t="s">
        <v>2299</v>
      </c>
      <c r="BH358" s="1271" t="s">
        <v>2299</v>
      </c>
      <c r="BN358" s="1271" t="s">
        <v>2299</v>
      </c>
    </row>
    <row r="359" spans="53:66">
      <c r="BA359" s="1271" t="s">
        <v>2299</v>
      </c>
      <c r="BH359" s="1271" t="s">
        <v>2299</v>
      </c>
      <c r="BN359" s="1271" t="s">
        <v>2299</v>
      </c>
    </row>
    <row r="360" spans="53:66">
      <c r="BA360" s="1271" t="s">
        <v>2299</v>
      </c>
      <c r="BH360" s="1271" t="s">
        <v>2299</v>
      </c>
      <c r="BN360" s="1271" t="s">
        <v>2299</v>
      </c>
    </row>
    <row r="361" spans="53:66">
      <c r="BA361" s="1271" t="s">
        <v>2299</v>
      </c>
      <c r="BH361" s="1271" t="s">
        <v>2299</v>
      </c>
      <c r="BN361" s="1271" t="s">
        <v>2299</v>
      </c>
    </row>
    <row r="362" spans="53:66">
      <c r="BA362" s="1271" t="s">
        <v>2299</v>
      </c>
      <c r="BH362" s="1271" t="s">
        <v>2299</v>
      </c>
      <c r="BN362" s="1271" t="s">
        <v>2299</v>
      </c>
    </row>
    <row r="363" spans="53:66">
      <c r="BA363" s="1271" t="s">
        <v>2299</v>
      </c>
      <c r="BH363" s="1271" t="s">
        <v>2299</v>
      </c>
      <c r="BN363" s="1271" t="s">
        <v>2299</v>
      </c>
    </row>
    <row r="364" spans="53:66">
      <c r="BA364" s="1271" t="s">
        <v>2299</v>
      </c>
      <c r="BH364" s="1271" t="s">
        <v>2299</v>
      </c>
      <c r="BN364" s="1271" t="s">
        <v>2299</v>
      </c>
    </row>
    <row r="365" spans="53:66">
      <c r="BA365" s="1271" t="s">
        <v>2299</v>
      </c>
      <c r="BH365" s="1271" t="s">
        <v>2299</v>
      </c>
      <c r="BN365" s="1271" t="s">
        <v>2299</v>
      </c>
    </row>
    <row r="366" spans="53:66">
      <c r="BA366" s="1271" t="s">
        <v>2299</v>
      </c>
      <c r="BH366" s="1271" t="s">
        <v>2299</v>
      </c>
      <c r="BN366" s="1271" t="s">
        <v>2299</v>
      </c>
    </row>
    <row r="367" spans="53:66">
      <c r="BA367" s="1271" t="s">
        <v>2299</v>
      </c>
      <c r="BH367" s="1271" t="s">
        <v>2299</v>
      </c>
      <c r="BN367" s="1271" t="s">
        <v>2299</v>
      </c>
    </row>
    <row r="368" spans="53:66">
      <c r="BA368" s="1271" t="s">
        <v>2299</v>
      </c>
      <c r="BH368" s="1271" t="s">
        <v>2299</v>
      </c>
      <c r="BN368" s="1271" t="s">
        <v>2299</v>
      </c>
    </row>
    <row r="369" spans="53:66">
      <c r="BA369" s="1271" t="s">
        <v>2299</v>
      </c>
      <c r="BH369" s="1271" t="s">
        <v>2299</v>
      </c>
      <c r="BN369" s="1271" t="s">
        <v>2299</v>
      </c>
    </row>
    <row r="370" spans="53:66">
      <c r="BA370" s="1271" t="s">
        <v>2299</v>
      </c>
      <c r="BH370" s="1271" t="s">
        <v>2299</v>
      </c>
      <c r="BN370" s="1271" t="s">
        <v>2299</v>
      </c>
    </row>
    <row r="371" spans="53:66">
      <c r="BA371" s="1271" t="s">
        <v>2299</v>
      </c>
      <c r="BH371" s="1271" t="s">
        <v>2299</v>
      </c>
      <c r="BN371" s="1271" t="s">
        <v>2299</v>
      </c>
    </row>
    <row r="372" spans="53:66">
      <c r="BA372" s="1271" t="s">
        <v>2299</v>
      </c>
      <c r="BH372" s="1271" t="s">
        <v>2299</v>
      </c>
      <c r="BN372" s="1271" t="s">
        <v>2299</v>
      </c>
    </row>
    <row r="373" spans="53:66">
      <c r="BA373" s="1271" t="s">
        <v>2299</v>
      </c>
      <c r="BH373" s="1271" t="s">
        <v>2299</v>
      </c>
      <c r="BN373" s="1271" t="s">
        <v>2299</v>
      </c>
    </row>
    <row r="374" spans="53:66">
      <c r="BA374" s="1271" t="s">
        <v>2299</v>
      </c>
      <c r="BH374" s="1271" t="s">
        <v>2299</v>
      </c>
      <c r="BN374" s="1271" t="s">
        <v>2299</v>
      </c>
    </row>
    <row r="375" spans="53:66">
      <c r="BA375" s="1271" t="s">
        <v>2299</v>
      </c>
      <c r="BH375" s="1271" t="s">
        <v>2299</v>
      </c>
      <c r="BN375" s="1271" t="s">
        <v>2299</v>
      </c>
    </row>
    <row r="376" spans="53:66">
      <c r="BA376" s="1271" t="s">
        <v>2299</v>
      </c>
      <c r="BH376" s="1271" t="s">
        <v>2299</v>
      </c>
      <c r="BN376" s="1271" t="s">
        <v>2299</v>
      </c>
    </row>
    <row r="377" spans="53:66">
      <c r="BA377" s="1271" t="s">
        <v>2299</v>
      </c>
      <c r="BH377" s="1271" t="s">
        <v>2299</v>
      </c>
      <c r="BN377" s="1271" t="s">
        <v>2299</v>
      </c>
    </row>
    <row r="378" spans="53:66">
      <c r="BA378" s="1271" t="s">
        <v>2299</v>
      </c>
      <c r="BH378" s="1271" t="s">
        <v>2299</v>
      </c>
      <c r="BN378" s="1271" t="s">
        <v>2299</v>
      </c>
    </row>
    <row r="379" spans="53:66">
      <c r="BA379" s="1271" t="s">
        <v>2299</v>
      </c>
      <c r="BH379" s="1271" t="s">
        <v>2299</v>
      </c>
      <c r="BN379" s="1271" t="s">
        <v>2299</v>
      </c>
    </row>
    <row r="380" spans="53:66">
      <c r="BA380" s="1271" t="s">
        <v>2299</v>
      </c>
      <c r="BH380" s="1271" t="s">
        <v>2299</v>
      </c>
      <c r="BN380" s="1271" t="s">
        <v>2299</v>
      </c>
    </row>
    <row r="381" spans="53:66">
      <c r="BA381" s="1271" t="s">
        <v>2299</v>
      </c>
      <c r="BH381" s="1271" t="s">
        <v>2299</v>
      </c>
      <c r="BN381" s="1271" t="s">
        <v>2299</v>
      </c>
    </row>
    <row r="382" spans="53:66">
      <c r="BA382" s="1271" t="s">
        <v>2299</v>
      </c>
      <c r="BH382" s="1271" t="s">
        <v>2299</v>
      </c>
      <c r="BN382" s="1271" t="s">
        <v>2299</v>
      </c>
    </row>
    <row r="383" spans="53:66">
      <c r="BA383" s="1271" t="s">
        <v>2299</v>
      </c>
      <c r="BH383" s="1271" t="s">
        <v>2299</v>
      </c>
      <c r="BN383" s="1271" t="s">
        <v>2299</v>
      </c>
    </row>
    <row r="384" spans="53:66">
      <c r="BA384" s="1271" t="s">
        <v>2299</v>
      </c>
      <c r="BH384" s="1271" t="s">
        <v>2299</v>
      </c>
      <c r="BN384" s="1271" t="s">
        <v>2299</v>
      </c>
    </row>
    <row r="385" spans="53:66">
      <c r="BA385" s="1271" t="s">
        <v>2299</v>
      </c>
      <c r="BH385" s="1271" t="s">
        <v>2299</v>
      </c>
      <c r="BN385" s="1271" t="s">
        <v>2299</v>
      </c>
    </row>
    <row r="386" spans="53:66">
      <c r="BA386" s="1271" t="s">
        <v>2299</v>
      </c>
      <c r="BH386" s="1271" t="s">
        <v>2299</v>
      </c>
      <c r="BN386" s="1271" t="s">
        <v>2299</v>
      </c>
    </row>
    <row r="387" spans="53:66">
      <c r="BA387" s="1271" t="s">
        <v>2299</v>
      </c>
      <c r="BH387" s="1271" t="s">
        <v>2299</v>
      </c>
      <c r="BN387" s="1271" t="s">
        <v>2299</v>
      </c>
    </row>
    <row r="388" spans="53:66">
      <c r="BA388" s="1271" t="s">
        <v>2299</v>
      </c>
      <c r="BH388" s="1271" t="s">
        <v>2299</v>
      </c>
      <c r="BN388" s="1271" t="s">
        <v>2299</v>
      </c>
    </row>
    <row r="389" spans="53:66">
      <c r="BA389" s="1271" t="s">
        <v>2299</v>
      </c>
      <c r="BH389" s="1271" t="s">
        <v>2299</v>
      </c>
      <c r="BN389" s="1271" t="s">
        <v>2299</v>
      </c>
    </row>
    <row r="390" spans="53:66">
      <c r="BA390" s="1271" t="s">
        <v>2299</v>
      </c>
      <c r="BH390" s="1271" t="s">
        <v>2299</v>
      </c>
      <c r="BN390" s="1271" t="s">
        <v>2299</v>
      </c>
    </row>
    <row r="391" spans="53:66">
      <c r="BA391" s="1271" t="s">
        <v>2299</v>
      </c>
      <c r="BH391" s="1271" t="s">
        <v>2299</v>
      </c>
      <c r="BN391" s="1271" t="s">
        <v>2299</v>
      </c>
    </row>
    <row r="392" spans="53:66">
      <c r="BA392" s="1271" t="s">
        <v>2299</v>
      </c>
      <c r="BH392" s="1271" t="s">
        <v>2299</v>
      </c>
      <c r="BN392" s="1271" t="s">
        <v>2299</v>
      </c>
    </row>
    <row r="393" spans="53:66">
      <c r="BA393" s="1271" t="s">
        <v>2299</v>
      </c>
      <c r="BH393" s="1271" t="s">
        <v>2299</v>
      </c>
      <c r="BN393" s="1271" t="s">
        <v>2299</v>
      </c>
    </row>
    <row r="394" spans="53:66">
      <c r="BA394" s="1271" t="s">
        <v>2299</v>
      </c>
      <c r="BH394" s="1271" t="s">
        <v>2299</v>
      </c>
      <c r="BN394" s="1271" t="s">
        <v>2299</v>
      </c>
    </row>
    <row r="395" spans="53:66">
      <c r="BA395" s="1271" t="s">
        <v>2299</v>
      </c>
      <c r="BH395" s="1271" t="s">
        <v>2299</v>
      </c>
      <c r="BN395" s="1271" t="s">
        <v>2299</v>
      </c>
    </row>
    <row r="396" spans="53:66">
      <c r="BA396" s="1271" t="s">
        <v>2299</v>
      </c>
      <c r="BH396" s="1271" t="s">
        <v>2299</v>
      </c>
      <c r="BN396" s="1271" t="s">
        <v>2299</v>
      </c>
    </row>
    <row r="397" spans="53:66">
      <c r="BA397" s="1271" t="s">
        <v>2299</v>
      </c>
      <c r="BH397" s="1271" t="s">
        <v>2299</v>
      </c>
      <c r="BN397" s="1271" t="s">
        <v>2299</v>
      </c>
    </row>
    <row r="398" spans="53:66">
      <c r="BA398" s="1271" t="s">
        <v>2299</v>
      </c>
      <c r="BH398" s="1271" t="s">
        <v>2299</v>
      </c>
      <c r="BN398" s="1271" t="s">
        <v>2299</v>
      </c>
    </row>
    <row r="399" spans="53:66">
      <c r="BA399" s="1271" t="s">
        <v>2299</v>
      </c>
      <c r="BH399" s="1271" t="s">
        <v>2299</v>
      </c>
      <c r="BN399" s="1271" t="s">
        <v>2299</v>
      </c>
    </row>
    <row r="400" spans="53:66">
      <c r="BA400" s="1271" t="s">
        <v>2299</v>
      </c>
      <c r="BH400" s="1271" t="s">
        <v>2299</v>
      </c>
      <c r="BN400" s="1271" t="s">
        <v>2299</v>
      </c>
    </row>
    <row r="401" spans="53:66">
      <c r="BA401" s="1271" t="s">
        <v>2299</v>
      </c>
      <c r="BH401" s="1271" t="s">
        <v>2299</v>
      </c>
      <c r="BN401" s="1271" t="s">
        <v>2299</v>
      </c>
    </row>
    <row r="402" spans="53:66">
      <c r="BA402" s="1271" t="s">
        <v>2299</v>
      </c>
      <c r="BH402" s="1271" t="s">
        <v>2299</v>
      </c>
      <c r="BN402" s="1271" t="s">
        <v>2299</v>
      </c>
    </row>
    <row r="403" spans="53:66">
      <c r="BA403" s="1271" t="s">
        <v>2299</v>
      </c>
      <c r="BH403" s="1271" t="s">
        <v>2299</v>
      </c>
      <c r="BN403" s="1271" t="s">
        <v>2299</v>
      </c>
    </row>
    <row r="404" spans="53:66">
      <c r="BA404" s="1271" t="s">
        <v>2299</v>
      </c>
      <c r="BH404" s="1271" t="s">
        <v>2299</v>
      </c>
      <c r="BN404" s="1271" t="s">
        <v>2299</v>
      </c>
    </row>
    <row r="405" spans="53:66">
      <c r="BA405" s="1271" t="s">
        <v>2299</v>
      </c>
      <c r="BH405" s="1271" t="s">
        <v>2299</v>
      </c>
      <c r="BN405" s="1271" t="s">
        <v>2299</v>
      </c>
    </row>
    <row r="406" spans="53:66">
      <c r="BA406" s="1271" t="s">
        <v>2299</v>
      </c>
      <c r="BH406" s="1271" t="s">
        <v>2299</v>
      </c>
      <c r="BN406" s="1271" t="s">
        <v>2299</v>
      </c>
    </row>
    <row r="407" spans="53:66">
      <c r="BA407" s="1271" t="s">
        <v>2299</v>
      </c>
      <c r="BH407" s="1271" t="s">
        <v>2299</v>
      </c>
      <c r="BN407" s="1271" t="s">
        <v>2299</v>
      </c>
    </row>
    <row r="408" spans="53:66">
      <c r="BA408" s="1271" t="s">
        <v>2299</v>
      </c>
      <c r="BH408" s="1271" t="s">
        <v>2299</v>
      </c>
      <c r="BN408" s="1271" t="s">
        <v>2299</v>
      </c>
    </row>
    <row r="409" spans="53:66">
      <c r="BA409" s="1271" t="s">
        <v>2299</v>
      </c>
      <c r="BH409" s="1271" t="s">
        <v>2299</v>
      </c>
      <c r="BN409" s="1271" t="s">
        <v>2299</v>
      </c>
    </row>
    <row r="410" spans="53:66">
      <c r="BA410" s="1271" t="s">
        <v>2299</v>
      </c>
      <c r="BH410" s="1271" t="s">
        <v>2299</v>
      </c>
      <c r="BN410" s="1271" t="s">
        <v>2299</v>
      </c>
    </row>
    <row r="411" spans="53:66">
      <c r="BA411" s="1271" t="s">
        <v>2299</v>
      </c>
      <c r="BH411" s="1271" t="s">
        <v>2299</v>
      </c>
      <c r="BN411" s="1271" t="s">
        <v>2299</v>
      </c>
    </row>
    <row r="412" spans="53:66">
      <c r="BA412" s="1271" t="s">
        <v>2299</v>
      </c>
      <c r="BH412" s="1271" t="s">
        <v>2299</v>
      </c>
      <c r="BN412" s="1271" t="s">
        <v>2299</v>
      </c>
    </row>
    <row r="413" spans="53:66">
      <c r="BA413" s="1271" t="s">
        <v>2299</v>
      </c>
      <c r="BH413" s="1271" t="s">
        <v>2299</v>
      </c>
      <c r="BN413" s="1271" t="s">
        <v>2299</v>
      </c>
    </row>
    <row r="414" spans="53:66">
      <c r="BA414" s="1271" t="s">
        <v>2299</v>
      </c>
      <c r="BH414" s="1271" t="s">
        <v>2299</v>
      </c>
      <c r="BN414" s="1271" t="s">
        <v>2299</v>
      </c>
    </row>
    <row r="415" spans="53:66">
      <c r="BA415" s="1271" t="s">
        <v>2299</v>
      </c>
      <c r="BH415" s="1271" t="s">
        <v>2299</v>
      </c>
      <c r="BN415" s="1271" t="s">
        <v>2299</v>
      </c>
    </row>
    <row r="416" spans="53:66">
      <c r="BA416" s="1271" t="s">
        <v>2299</v>
      </c>
      <c r="BH416" s="1271" t="s">
        <v>2299</v>
      </c>
      <c r="BN416" s="1271" t="s">
        <v>2299</v>
      </c>
    </row>
    <row r="417" spans="53:66">
      <c r="BA417" s="1271" t="s">
        <v>2299</v>
      </c>
      <c r="BH417" s="1271" t="s">
        <v>2299</v>
      </c>
      <c r="BN417" s="1271" t="s">
        <v>2299</v>
      </c>
    </row>
    <row r="418" spans="53:66">
      <c r="BA418" s="1271" t="s">
        <v>2299</v>
      </c>
      <c r="BH418" s="1271" t="s">
        <v>2299</v>
      </c>
      <c r="BN418" s="1271" t="s">
        <v>2299</v>
      </c>
    </row>
    <row r="419" spans="53:66">
      <c r="BA419" s="1271" t="s">
        <v>2299</v>
      </c>
      <c r="BH419" s="1271" t="s">
        <v>2299</v>
      </c>
      <c r="BN419" s="1271" t="s">
        <v>2299</v>
      </c>
    </row>
    <row r="420" spans="53:66">
      <c r="BA420" s="1271" t="s">
        <v>2299</v>
      </c>
      <c r="BH420" s="1271" t="s">
        <v>2299</v>
      </c>
      <c r="BN420" s="1271" t="s">
        <v>2299</v>
      </c>
    </row>
    <row r="421" spans="53:66">
      <c r="BA421" s="1271" t="s">
        <v>2299</v>
      </c>
      <c r="BH421" s="1271" t="s">
        <v>2299</v>
      </c>
      <c r="BN421" s="1271" t="s">
        <v>2299</v>
      </c>
    </row>
    <row r="422" spans="53:66">
      <c r="BA422" s="1271" t="s">
        <v>2299</v>
      </c>
      <c r="BH422" s="1271" t="s">
        <v>2299</v>
      </c>
      <c r="BN422" s="1271" t="s">
        <v>2299</v>
      </c>
    </row>
    <row r="423" spans="53:66">
      <c r="BA423" s="1271" t="s">
        <v>2299</v>
      </c>
      <c r="BH423" s="1271" t="s">
        <v>2299</v>
      </c>
      <c r="BN423" s="1271" t="s">
        <v>2299</v>
      </c>
    </row>
    <row r="424" spans="53:66">
      <c r="BA424" s="1271" t="s">
        <v>2299</v>
      </c>
      <c r="BH424" s="1271" t="s">
        <v>2299</v>
      </c>
      <c r="BN424" s="1271" t="s">
        <v>2299</v>
      </c>
    </row>
    <row r="425" spans="53:66">
      <c r="BA425" s="1271" t="s">
        <v>2299</v>
      </c>
      <c r="BH425" s="1271" t="s">
        <v>2299</v>
      </c>
      <c r="BN425" s="1271" t="s">
        <v>2299</v>
      </c>
    </row>
    <row r="426" spans="53:66">
      <c r="BA426" s="1271" t="s">
        <v>2299</v>
      </c>
      <c r="BH426" s="1271" t="s">
        <v>2299</v>
      </c>
      <c r="BN426" s="1271" t="s">
        <v>2299</v>
      </c>
    </row>
    <row r="427" spans="53:66">
      <c r="BA427" s="1271" t="s">
        <v>2299</v>
      </c>
      <c r="BH427" s="1271" t="s">
        <v>2299</v>
      </c>
      <c r="BN427" s="1271" t="s">
        <v>2299</v>
      </c>
    </row>
    <row r="428" spans="53:66">
      <c r="BA428" s="1271" t="s">
        <v>2299</v>
      </c>
      <c r="BH428" s="1271" t="s">
        <v>2299</v>
      </c>
      <c r="BN428" s="1271" t="s">
        <v>2299</v>
      </c>
    </row>
    <row r="429" spans="53:66">
      <c r="BA429" s="1271" t="s">
        <v>2299</v>
      </c>
      <c r="BH429" s="1271" t="s">
        <v>2299</v>
      </c>
      <c r="BN429" s="1271" t="s">
        <v>2299</v>
      </c>
    </row>
    <row r="430" spans="53:66">
      <c r="BA430" s="1271" t="s">
        <v>2299</v>
      </c>
      <c r="BH430" s="1271" t="s">
        <v>2299</v>
      </c>
      <c r="BN430" s="1271" t="s">
        <v>2299</v>
      </c>
    </row>
    <row r="431" spans="53:66">
      <c r="BA431" s="1271" t="s">
        <v>2299</v>
      </c>
      <c r="BH431" s="1271" t="s">
        <v>2299</v>
      </c>
      <c r="BN431" s="1271" t="s">
        <v>2299</v>
      </c>
    </row>
    <row r="432" spans="53:66">
      <c r="BA432" s="1271" t="s">
        <v>2299</v>
      </c>
      <c r="BH432" s="1271" t="s">
        <v>2299</v>
      </c>
      <c r="BN432" s="1271" t="s">
        <v>2299</v>
      </c>
    </row>
    <row r="433" spans="53:66">
      <c r="BA433" s="1271" t="s">
        <v>2299</v>
      </c>
      <c r="BH433" s="1271" t="s">
        <v>2299</v>
      </c>
      <c r="BN433" s="1271" t="s">
        <v>2299</v>
      </c>
    </row>
    <row r="434" spans="53:66">
      <c r="BA434" s="1271" t="s">
        <v>2299</v>
      </c>
      <c r="BH434" s="1271" t="s">
        <v>2299</v>
      </c>
      <c r="BN434" s="1271" t="s">
        <v>2299</v>
      </c>
    </row>
    <row r="435" spans="53:66">
      <c r="BA435" s="1271" t="s">
        <v>2299</v>
      </c>
      <c r="BH435" s="1271" t="s">
        <v>2299</v>
      </c>
      <c r="BN435" s="1271" t="s">
        <v>2299</v>
      </c>
    </row>
    <row r="436" spans="53:66">
      <c r="BA436" s="1271" t="s">
        <v>2299</v>
      </c>
      <c r="BH436" s="1271" t="s">
        <v>2299</v>
      </c>
      <c r="BN436" s="1271" t="s">
        <v>2299</v>
      </c>
    </row>
    <row r="437" spans="53:66">
      <c r="BA437" s="1271" t="s">
        <v>2299</v>
      </c>
      <c r="BH437" s="1271" t="s">
        <v>2299</v>
      </c>
      <c r="BN437" s="1271" t="s">
        <v>2299</v>
      </c>
    </row>
    <row r="438" spans="53:66">
      <c r="BA438" s="1271" t="s">
        <v>2299</v>
      </c>
      <c r="BH438" s="1271" t="s">
        <v>2299</v>
      </c>
      <c r="BN438" s="1271" t="s">
        <v>2299</v>
      </c>
    </row>
    <row r="439" spans="53:66">
      <c r="BA439" s="1271" t="s">
        <v>2299</v>
      </c>
      <c r="BH439" s="1271" t="s">
        <v>2299</v>
      </c>
      <c r="BN439" s="1271" t="s">
        <v>2299</v>
      </c>
    </row>
    <row r="440" spans="53:66">
      <c r="BA440" s="1271" t="s">
        <v>2299</v>
      </c>
      <c r="BH440" s="1271" t="s">
        <v>2299</v>
      </c>
      <c r="BN440" s="1271" t="s">
        <v>2299</v>
      </c>
    </row>
    <row r="441" spans="53:66">
      <c r="BA441" s="1271" t="s">
        <v>2299</v>
      </c>
      <c r="BH441" s="1271" t="s">
        <v>2299</v>
      </c>
      <c r="BN441" s="1271" t="s">
        <v>2299</v>
      </c>
    </row>
    <row r="442" spans="53:66">
      <c r="BA442" s="1271" t="s">
        <v>2299</v>
      </c>
      <c r="BH442" s="1271" t="s">
        <v>2299</v>
      </c>
      <c r="BN442" s="1271" t="s">
        <v>2299</v>
      </c>
    </row>
    <row r="443" spans="53:66">
      <c r="BA443" s="1271" t="s">
        <v>2299</v>
      </c>
      <c r="BH443" s="1271" t="s">
        <v>2299</v>
      </c>
      <c r="BN443" s="1271" t="s">
        <v>2299</v>
      </c>
    </row>
    <row r="444" spans="53:66">
      <c r="BA444" s="1271" t="s">
        <v>2299</v>
      </c>
      <c r="BH444" s="1271" t="s">
        <v>2299</v>
      </c>
      <c r="BN444" s="1271" t="s">
        <v>2299</v>
      </c>
    </row>
    <row r="445" spans="53:66">
      <c r="BA445" s="1271" t="s">
        <v>2299</v>
      </c>
      <c r="BH445" s="1271" t="s">
        <v>2299</v>
      </c>
      <c r="BN445" s="1271" t="s">
        <v>2299</v>
      </c>
    </row>
    <row r="446" spans="53:66">
      <c r="BA446" s="1271" t="s">
        <v>2299</v>
      </c>
      <c r="BH446" s="1271" t="s">
        <v>2299</v>
      </c>
      <c r="BN446" s="1271" t="s">
        <v>2299</v>
      </c>
    </row>
    <row r="447" spans="53:66">
      <c r="BA447" s="1271" t="s">
        <v>2299</v>
      </c>
      <c r="BH447" s="1271" t="s">
        <v>2299</v>
      </c>
      <c r="BN447" s="1271" t="s">
        <v>2299</v>
      </c>
    </row>
    <row r="448" spans="53:66">
      <c r="BA448" s="1271" t="s">
        <v>2299</v>
      </c>
      <c r="BH448" s="1271" t="s">
        <v>2299</v>
      </c>
      <c r="BN448" s="1271" t="s">
        <v>2299</v>
      </c>
    </row>
    <row r="449" spans="53:66">
      <c r="BA449" s="1271" t="s">
        <v>2299</v>
      </c>
      <c r="BH449" s="1271" t="s">
        <v>2299</v>
      </c>
      <c r="BN449" s="1271" t="s">
        <v>2299</v>
      </c>
    </row>
    <row r="450" spans="53:66">
      <c r="BA450" s="1271" t="s">
        <v>2299</v>
      </c>
      <c r="BH450" s="1271" t="s">
        <v>2299</v>
      </c>
      <c r="BN450" s="1271" t="s">
        <v>2299</v>
      </c>
    </row>
    <row r="451" spans="53:66">
      <c r="BA451" s="1271" t="s">
        <v>2299</v>
      </c>
      <c r="BH451" s="1271" t="s">
        <v>2299</v>
      </c>
      <c r="BN451" s="1271" t="s">
        <v>2299</v>
      </c>
    </row>
    <row r="452" spans="53:66">
      <c r="BA452" s="1271" t="s">
        <v>2299</v>
      </c>
      <c r="BH452" s="1271" t="s">
        <v>2299</v>
      </c>
      <c r="BN452" s="1271" t="s">
        <v>2299</v>
      </c>
    </row>
    <row r="453" spans="53:66">
      <c r="BA453" s="1271" t="s">
        <v>2299</v>
      </c>
      <c r="BH453" s="1271" t="s">
        <v>2299</v>
      </c>
      <c r="BN453" s="1271" t="s">
        <v>2299</v>
      </c>
    </row>
    <row r="454" spans="53:66">
      <c r="BA454" s="1271" t="s">
        <v>2299</v>
      </c>
      <c r="BH454" s="1271" t="s">
        <v>2299</v>
      </c>
      <c r="BN454" s="1271" t="s">
        <v>2299</v>
      </c>
    </row>
    <row r="455" spans="53:66">
      <c r="BA455" s="1271" t="s">
        <v>2299</v>
      </c>
      <c r="BH455" s="1271" t="s">
        <v>2299</v>
      </c>
      <c r="BN455" s="1271" t="s">
        <v>2299</v>
      </c>
    </row>
    <row r="456" spans="53:66">
      <c r="BA456" s="1271" t="s">
        <v>2299</v>
      </c>
      <c r="BH456" s="1271" t="s">
        <v>2299</v>
      </c>
      <c r="BN456" s="1271" t="s">
        <v>2299</v>
      </c>
    </row>
    <row r="457" spans="53:66">
      <c r="BA457" s="1271" t="s">
        <v>2299</v>
      </c>
      <c r="BH457" s="1271" t="s">
        <v>2299</v>
      </c>
      <c r="BN457" s="1271" t="s">
        <v>2299</v>
      </c>
    </row>
    <row r="458" spans="53:66">
      <c r="BA458" s="1271" t="s">
        <v>2299</v>
      </c>
      <c r="BH458" s="1271" t="s">
        <v>2299</v>
      </c>
      <c r="BN458" s="1271" t="s">
        <v>2299</v>
      </c>
    </row>
    <row r="459" spans="53:66">
      <c r="BA459" s="1271" t="s">
        <v>2299</v>
      </c>
      <c r="BH459" s="1271" t="s">
        <v>2299</v>
      </c>
      <c r="BN459" s="1271" t="s">
        <v>2299</v>
      </c>
    </row>
    <row r="460" spans="53:66">
      <c r="BA460" s="1271" t="s">
        <v>2299</v>
      </c>
      <c r="BH460" s="1271" t="s">
        <v>2299</v>
      </c>
      <c r="BN460" s="1271" t="s">
        <v>2299</v>
      </c>
    </row>
    <row r="461" spans="53:66">
      <c r="BA461" s="1271" t="s">
        <v>2299</v>
      </c>
      <c r="BH461" s="1271" t="s">
        <v>2299</v>
      </c>
      <c r="BN461" s="1271" t="s">
        <v>2299</v>
      </c>
    </row>
    <row r="462" spans="53:66">
      <c r="BA462" s="1271" t="s">
        <v>2299</v>
      </c>
      <c r="BH462" s="1271" t="s">
        <v>2299</v>
      </c>
      <c r="BN462" s="1271" t="s">
        <v>2299</v>
      </c>
    </row>
    <row r="463" spans="53:66">
      <c r="BA463" s="1271" t="s">
        <v>2299</v>
      </c>
      <c r="BH463" s="1271" t="s">
        <v>2299</v>
      </c>
      <c r="BN463" s="1271" t="s">
        <v>2299</v>
      </c>
    </row>
    <row r="464" spans="53:66">
      <c r="BA464" s="1271" t="s">
        <v>2299</v>
      </c>
      <c r="BH464" s="1271" t="s">
        <v>2299</v>
      </c>
      <c r="BN464" s="1271" t="s">
        <v>2299</v>
      </c>
    </row>
    <row r="465" spans="53:66">
      <c r="BA465" s="1271" t="s">
        <v>2299</v>
      </c>
      <c r="BH465" s="1271" t="s">
        <v>2299</v>
      </c>
      <c r="BN465" s="1271" t="s">
        <v>2299</v>
      </c>
    </row>
    <row r="466" spans="53:66">
      <c r="BA466" s="1271" t="s">
        <v>2299</v>
      </c>
      <c r="BH466" s="1271" t="s">
        <v>2299</v>
      </c>
      <c r="BN466" s="1271" t="s">
        <v>2299</v>
      </c>
    </row>
    <row r="467" spans="53:66">
      <c r="BA467" s="1271" t="s">
        <v>2299</v>
      </c>
      <c r="BH467" s="1271" t="s">
        <v>2299</v>
      </c>
      <c r="BN467" s="1271" t="s">
        <v>2299</v>
      </c>
    </row>
    <row r="468" spans="53:66">
      <c r="BA468" s="1271" t="s">
        <v>2299</v>
      </c>
      <c r="BH468" s="1271" t="s">
        <v>2299</v>
      </c>
      <c r="BN468" s="1271" t="s">
        <v>2299</v>
      </c>
    </row>
    <row r="469" spans="53:66">
      <c r="BA469" s="1271" t="s">
        <v>2299</v>
      </c>
      <c r="BH469" s="1271" t="s">
        <v>2299</v>
      </c>
      <c r="BN469" s="1271" t="s">
        <v>2299</v>
      </c>
    </row>
    <row r="470" spans="53:66">
      <c r="BA470" s="1271" t="s">
        <v>2299</v>
      </c>
      <c r="BH470" s="1271" t="s">
        <v>2299</v>
      </c>
      <c r="BN470" s="1271" t="s">
        <v>2299</v>
      </c>
    </row>
    <row r="471" spans="53:66">
      <c r="BA471" s="1271" t="s">
        <v>2299</v>
      </c>
      <c r="BH471" s="1271" t="s">
        <v>2299</v>
      </c>
      <c r="BN471" s="1271" t="s">
        <v>2299</v>
      </c>
    </row>
    <row r="472" spans="53:66">
      <c r="BA472" s="1271" t="s">
        <v>2299</v>
      </c>
      <c r="BH472" s="1271" t="s">
        <v>2299</v>
      </c>
      <c r="BN472" s="1271" t="s">
        <v>2299</v>
      </c>
    </row>
    <row r="473" spans="53:66">
      <c r="BA473" s="1271" t="s">
        <v>2299</v>
      </c>
      <c r="BH473" s="1271" t="s">
        <v>2299</v>
      </c>
      <c r="BN473" s="1271" t="s">
        <v>2299</v>
      </c>
    </row>
    <row r="474" spans="53:66">
      <c r="BA474" s="1271" t="s">
        <v>2299</v>
      </c>
      <c r="BH474" s="1271" t="s">
        <v>2299</v>
      </c>
      <c r="BN474" s="1271" t="s">
        <v>2299</v>
      </c>
    </row>
    <row r="475" spans="53:66">
      <c r="BA475" s="1271" t="s">
        <v>2299</v>
      </c>
      <c r="BH475" s="1271" t="s">
        <v>2299</v>
      </c>
      <c r="BN475" s="1271" t="s">
        <v>2299</v>
      </c>
    </row>
    <row r="476" spans="53:66">
      <c r="BA476" s="1271" t="s">
        <v>2299</v>
      </c>
      <c r="BH476" s="1271" t="s">
        <v>2299</v>
      </c>
      <c r="BN476" s="1271" t="s">
        <v>2299</v>
      </c>
    </row>
    <row r="477" spans="53:66">
      <c r="BA477" s="1271" t="s">
        <v>2299</v>
      </c>
      <c r="BH477" s="1271" t="s">
        <v>2299</v>
      </c>
      <c r="BN477" s="1271" t="s">
        <v>2299</v>
      </c>
    </row>
    <row r="478" spans="53:66">
      <c r="BA478" s="1271" t="s">
        <v>2299</v>
      </c>
      <c r="BH478" s="1271" t="s">
        <v>2299</v>
      </c>
      <c r="BN478" s="1271" t="s">
        <v>2299</v>
      </c>
    </row>
    <row r="479" spans="53:66">
      <c r="BA479" s="1271" t="s">
        <v>2299</v>
      </c>
      <c r="BH479" s="1271" t="s">
        <v>2299</v>
      </c>
      <c r="BN479" s="1271" t="s">
        <v>2299</v>
      </c>
    </row>
    <row r="480" spans="53:66">
      <c r="BA480" s="1271" t="s">
        <v>2299</v>
      </c>
      <c r="BH480" s="1271" t="s">
        <v>2299</v>
      </c>
      <c r="BN480" s="1271" t="s">
        <v>2299</v>
      </c>
    </row>
    <row r="481" spans="53:66">
      <c r="BA481" s="1271" t="s">
        <v>2299</v>
      </c>
      <c r="BH481" s="1271" t="s">
        <v>2299</v>
      </c>
      <c r="BN481" s="1271" t="s">
        <v>2299</v>
      </c>
    </row>
    <row r="482" spans="53:66">
      <c r="BA482" s="1271" t="s">
        <v>2299</v>
      </c>
      <c r="BH482" s="1271" t="s">
        <v>2299</v>
      </c>
      <c r="BN482" s="1271" t="s">
        <v>2299</v>
      </c>
    </row>
    <row r="483" spans="53:66">
      <c r="BA483" s="1271" t="s">
        <v>2299</v>
      </c>
      <c r="BH483" s="1271" t="s">
        <v>2299</v>
      </c>
      <c r="BN483" s="1271" t="s">
        <v>2299</v>
      </c>
    </row>
    <row r="484" spans="53:66">
      <c r="BA484" s="1271" t="s">
        <v>2299</v>
      </c>
      <c r="BH484" s="1271" t="s">
        <v>2299</v>
      </c>
      <c r="BN484" s="1271" t="s">
        <v>2299</v>
      </c>
    </row>
    <row r="485" spans="53:66">
      <c r="BA485" s="1271" t="s">
        <v>2299</v>
      </c>
      <c r="BH485" s="1271" t="s">
        <v>2299</v>
      </c>
      <c r="BN485" s="1271" t="s">
        <v>2299</v>
      </c>
    </row>
    <row r="486" spans="53:66">
      <c r="BA486" s="1271" t="s">
        <v>2299</v>
      </c>
      <c r="BH486" s="1271" t="s">
        <v>2299</v>
      </c>
      <c r="BN486" s="1271" t="s">
        <v>2299</v>
      </c>
    </row>
    <row r="487" spans="53:66">
      <c r="BA487" s="1271" t="s">
        <v>2299</v>
      </c>
      <c r="BH487" s="1271" t="s">
        <v>2299</v>
      </c>
      <c r="BN487" s="1271" t="s">
        <v>2299</v>
      </c>
    </row>
    <row r="488" spans="53:66">
      <c r="BA488" s="1271" t="s">
        <v>2299</v>
      </c>
      <c r="BH488" s="1271" t="s">
        <v>2299</v>
      </c>
      <c r="BN488" s="1271" t="s">
        <v>2299</v>
      </c>
    </row>
    <row r="489" spans="53:66">
      <c r="BA489" s="1271" t="s">
        <v>2299</v>
      </c>
      <c r="BH489" s="1271" t="s">
        <v>2299</v>
      </c>
      <c r="BN489" s="1271" t="s">
        <v>2299</v>
      </c>
    </row>
    <row r="490" spans="53:66">
      <c r="BA490" s="1271" t="s">
        <v>2299</v>
      </c>
      <c r="BH490" s="1271" t="s">
        <v>2299</v>
      </c>
      <c r="BN490" s="1271" t="s">
        <v>2299</v>
      </c>
    </row>
    <row r="491" spans="53:66">
      <c r="BA491" s="1271" t="s">
        <v>2299</v>
      </c>
      <c r="BH491" s="1271" t="s">
        <v>2299</v>
      </c>
      <c r="BN491" s="1271" t="s">
        <v>2299</v>
      </c>
    </row>
    <row r="492" spans="53:66">
      <c r="BA492" s="1271" t="s">
        <v>2299</v>
      </c>
      <c r="BH492" s="1271" t="s">
        <v>2299</v>
      </c>
      <c r="BN492" s="1271" t="s">
        <v>2299</v>
      </c>
    </row>
    <row r="493" spans="53:66">
      <c r="BA493" s="1271" t="s">
        <v>2299</v>
      </c>
      <c r="BH493" s="1271" t="s">
        <v>2299</v>
      </c>
      <c r="BN493" s="1271" t="s">
        <v>2299</v>
      </c>
    </row>
    <row r="494" spans="53:66">
      <c r="BA494" s="1271" t="s">
        <v>2299</v>
      </c>
      <c r="BH494" s="1271" t="s">
        <v>2299</v>
      </c>
      <c r="BN494" s="1271" t="s">
        <v>2299</v>
      </c>
    </row>
    <row r="495" spans="53:66">
      <c r="BA495" s="1271" t="s">
        <v>2299</v>
      </c>
      <c r="BH495" s="1271" t="s">
        <v>2299</v>
      </c>
      <c r="BN495" s="1271" t="s">
        <v>2299</v>
      </c>
    </row>
    <row r="496" spans="53:66">
      <c r="BA496" s="1271" t="s">
        <v>2299</v>
      </c>
      <c r="BH496" s="1271" t="s">
        <v>2299</v>
      </c>
      <c r="BN496" s="1271" t="s">
        <v>2299</v>
      </c>
    </row>
    <row r="497" spans="53:66">
      <c r="BA497" s="1271" t="s">
        <v>2299</v>
      </c>
      <c r="BH497" s="1271" t="s">
        <v>2299</v>
      </c>
      <c r="BN497" s="1271" t="s">
        <v>2299</v>
      </c>
    </row>
    <row r="498" spans="53:66">
      <c r="BA498" s="1271" t="s">
        <v>2299</v>
      </c>
      <c r="BH498" s="1271" t="s">
        <v>2299</v>
      </c>
      <c r="BN498" s="1271" t="s">
        <v>2299</v>
      </c>
    </row>
    <row r="499" spans="53:66">
      <c r="BA499" s="1271" t="s">
        <v>2299</v>
      </c>
      <c r="BH499" s="1271" t="s">
        <v>2299</v>
      </c>
      <c r="BN499" s="1271" t="s">
        <v>2299</v>
      </c>
    </row>
    <row r="500" spans="53:66">
      <c r="BA500" s="1271" t="s">
        <v>2299</v>
      </c>
      <c r="BH500" s="1271" t="s">
        <v>2299</v>
      </c>
      <c r="BN500" s="1271" t="s">
        <v>2299</v>
      </c>
    </row>
    <row r="501" spans="53:66">
      <c r="BA501" s="1271" t="s">
        <v>2299</v>
      </c>
      <c r="BH501" s="1271" t="s">
        <v>2299</v>
      </c>
      <c r="BN501" s="1271" t="s">
        <v>2299</v>
      </c>
    </row>
    <row r="502" spans="53:66">
      <c r="BA502" s="1271" t="s">
        <v>2299</v>
      </c>
      <c r="BH502" s="1271" t="s">
        <v>2299</v>
      </c>
      <c r="BN502" s="1271" t="s">
        <v>2299</v>
      </c>
    </row>
    <row r="503" spans="53:66">
      <c r="BA503" s="1271" t="s">
        <v>2299</v>
      </c>
      <c r="BH503" s="1271" t="s">
        <v>2299</v>
      </c>
      <c r="BN503" s="1271" t="s">
        <v>2299</v>
      </c>
    </row>
    <row r="504" spans="53:66">
      <c r="BA504" s="1271" t="s">
        <v>2299</v>
      </c>
      <c r="BH504" s="1271" t="s">
        <v>2299</v>
      </c>
      <c r="BN504" s="1271" t="s">
        <v>2299</v>
      </c>
    </row>
    <row r="505" spans="53:66">
      <c r="BA505" s="1271" t="s">
        <v>2299</v>
      </c>
      <c r="BH505" s="1271" t="s">
        <v>2299</v>
      </c>
      <c r="BN505" s="1271" t="s">
        <v>2299</v>
      </c>
    </row>
    <row r="506" spans="53:66">
      <c r="BA506" s="1271" t="s">
        <v>2299</v>
      </c>
      <c r="BH506" s="1271" t="s">
        <v>2299</v>
      </c>
      <c r="BN506" s="1271" t="s">
        <v>2299</v>
      </c>
    </row>
    <row r="507" spans="53:66">
      <c r="BA507" s="1271" t="s">
        <v>2299</v>
      </c>
      <c r="BH507" s="1271" t="s">
        <v>2299</v>
      </c>
      <c r="BN507" s="1271" t="s">
        <v>2299</v>
      </c>
    </row>
    <row r="508" spans="53:66">
      <c r="BA508" s="1271" t="s">
        <v>2299</v>
      </c>
      <c r="BH508" s="1271" t="s">
        <v>2299</v>
      </c>
      <c r="BN508" s="1271" t="s">
        <v>2299</v>
      </c>
    </row>
    <row r="509" spans="53:66">
      <c r="BA509" s="1271" t="s">
        <v>2299</v>
      </c>
      <c r="BH509" s="1271" t="s">
        <v>2299</v>
      </c>
      <c r="BN509" s="1271" t="s">
        <v>2299</v>
      </c>
    </row>
    <row r="510" spans="53:66">
      <c r="BA510" s="1271" t="s">
        <v>2299</v>
      </c>
      <c r="BH510" s="1271" t="s">
        <v>2299</v>
      </c>
      <c r="BN510" s="1271" t="s">
        <v>2299</v>
      </c>
    </row>
    <row r="511" spans="53:66">
      <c r="BA511" s="1271" t="s">
        <v>2299</v>
      </c>
      <c r="BH511" s="1271" t="s">
        <v>2299</v>
      </c>
      <c r="BN511" s="1271" t="s">
        <v>2299</v>
      </c>
    </row>
    <row r="512" spans="53:66">
      <c r="BA512" s="1271" t="s">
        <v>2299</v>
      </c>
      <c r="BH512" s="1271" t="s">
        <v>2299</v>
      </c>
      <c r="BN512" s="1271" t="s">
        <v>2299</v>
      </c>
    </row>
    <row r="513" spans="53:66">
      <c r="BA513" s="1271" t="s">
        <v>2299</v>
      </c>
      <c r="BH513" s="1271" t="s">
        <v>2299</v>
      </c>
      <c r="BN513" s="1271" t="s">
        <v>2299</v>
      </c>
    </row>
    <row r="514" spans="53:66">
      <c r="BA514" s="1271" t="s">
        <v>2299</v>
      </c>
      <c r="BH514" s="1271" t="s">
        <v>2299</v>
      </c>
      <c r="BN514" s="1271" t="s">
        <v>2299</v>
      </c>
    </row>
    <row r="515" spans="53:66">
      <c r="BA515" s="1271" t="s">
        <v>2299</v>
      </c>
      <c r="BH515" s="1271" t="s">
        <v>2299</v>
      </c>
      <c r="BN515" s="1271" t="s">
        <v>2299</v>
      </c>
    </row>
    <row r="516" spans="53:66">
      <c r="BA516" s="1271" t="s">
        <v>2299</v>
      </c>
      <c r="BH516" s="1271" t="s">
        <v>2299</v>
      </c>
      <c r="BN516" s="1271" t="s">
        <v>2299</v>
      </c>
    </row>
    <row r="517" spans="53:66">
      <c r="BA517" s="1271" t="s">
        <v>2299</v>
      </c>
      <c r="BH517" s="1271" t="s">
        <v>2299</v>
      </c>
      <c r="BN517" s="1271" t="s">
        <v>2299</v>
      </c>
    </row>
    <row r="518" spans="53:66">
      <c r="BA518" s="1271" t="s">
        <v>2299</v>
      </c>
      <c r="BH518" s="1271" t="s">
        <v>2299</v>
      </c>
      <c r="BN518" s="1271" t="s">
        <v>2299</v>
      </c>
    </row>
    <row r="519" spans="53:66">
      <c r="BA519" s="1271" t="s">
        <v>2299</v>
      </c>
      <c r="BH519" s="1271" t="s">
        <v>2299</v>
      </c>
      <c r="BN519" s="1271" t="s">
        <v>2299</v>
      </c>
    </row>
    <row r="520" spans="53:66">
      <c r="BA520" s="1271" t="s">
        <v>2299</v>
      </c>
      <c r="BH520" s="1271" t="s">
        <v>2299</v>
      </c>
      <c r="BN520" s="1271" t="s">
        <v>2299</v>
      </c>
    </row>
    <row r="521" spans="53:66">
      <c r="BA521" s="1271" t="s">
        <v>2299</v>
      </c>
      <c r="BH521" s="1271" t="s">
        <v>2299</v>
      </c>
      <c r="BN521" s="1271" t="s">
        <v>2299</v>
      </c>
    </row>
    <row r="522" spans="53:66">
      <c r="BA522" s="1271" t="s">
        <v>2299</v>
      </c>
      <c r="BH522" s="1271" t="s">
        <v>2299</v>
      </c>
      <c r="BN522" s="1271" t="s">
        <v>2299</v>
      </c>
    </row>
    <row r="523" spans="53:66">
      <c r="BA523" s="1271" t="s">
        <v>2299</v>
      </c>
      <c r="BH523" s="1271" t="s">
        <v>2299</v>
      </c>
      <c r="BN523" s="1271" t="s">
        <v>2299</v>
      </c>
    </row>
    <row r="524" spans="53:66">
      <c r="BA524" s="1271" t="s">
        <v>2299</v>
      </c>
      <c r="BH524" s="1271" t="s">
        <v>2299</v>
      </c>
      <c r="BN524" s="1271" t="s">
        <v>2299</v>
      </c>
    </row>
    <row r="525" spans="53:66">
      <c r="BA525" s="1271" t="s">
        <v>2299</v>
      </c>
      <c r="BH525" s="1271" t="s">
        <v>2299</v>
      </c>
      <c r="BN525" s="1271" t="s">
        <v>2299</v>
      </c>
    </row>
    <row r="526" spans="53:66">
      <c r="BA526" s="1271" t="s">
        <v>2299</v>
      </c>
      <c r="BH526" s="1271" t="s">
        <v>2299</v>
      </c>
      <c r="BN526" s="1271" t="s">
        <v>2299</v>
      </c>
    </row>
    <row r="527" spans="53:66">
      <c r="BA527" s="1271" t="s">
        <v>2299</v>
      </c>
      <c r="BH527" s="1271" t="s">
        <v>2299</v>
      </c>
      <c r="BN527" s="1271" t="s">
        <v>2299</v>
      </c>
    </row>
    <row r="528" spans="53:66">
      <c r="BA528" s="1271" t="s">
        <v>2299</v>
      </c>
      <c r="BH528" s="1271" t="s">
        <v>2299</v>
      </c>
      <c r="BN528" s="1271" t="s">
        <v>2299</v>
      </c>
    </row>
    <row r="529" spans="53:66">
      <c r="BA529" s="1271" t="s">
        <v>2299</v>
      </c>
      <c r="BH529" s="1271" t="s">
        <v>2299</v>
      </c>
      <c r="BN529" s="1271" t="s">
        <v>2299</v>
      </c>
    </row>
    <row r="530" spans="53:66">
      <c r="BA530" s="1271" t="s">
        <v>2299</v>
      </c>
      <c r="BH530" s="1271" t="s">
        <v>2299</v>
      </c>
      <c r="BN530" s="1271" t="s">
        <v>2299</v>
      </c>
    </row>
    <row r="531" spans="53:66">
      <c r="BA531" s="1271" t="s">
        <v>2299</v>
      </c>
      <c r="BH531" s="1271" t="s">
        <v>2299</v>
      </c>
      <c r="BN531" s="1271" t="s">
        <v>2299</v>
      </c>
    </row>
    <row r="532" spans="53:66">
      <c r="BA532" s="1271" t="s">
        <v>2299</v>
      </c>
      <c r="BH532" s="1271" t="s">
        <v>2299</v>
      </c>
      <c r="BN532" s="1271" t="s">
        <v>2299</v>
      </c>
    </row>
    <row r="533" spans="53:66">
      <c r="BA533" s="1271" t="s">
        <v>2299</v>
      </c>
      <c r="BH533" s="1271" t="s">
        <v>2299</v>
      </c>
      <c r="BN533" s="1271" t="s">
        <v>2299</v>
      </c>
    </row>
    <row r="534" spans="53:66">
      <c r="BA534" s="1271" t="s">
        <v>2299</v>
      </c>
      <c r="BH534" s="1271" t="s">
        <v>2299</v>
      </c>
      <c r="BN534" s="1271" t="s">
        <v>2299</v>
      </c>
    </row>
    <row r="535" spans="53:66">
      <c r="BA535" s="1271" t="s">
        <v>2299</v>
      </c>
      <c r="BH535" s="1271" t="s">
        <v>2299</v>
      </c>
      <c r="BN535" s="1271" t="s">
        <v>2299</v>
      </c>
    </row>
    <row r="536" spans="53:66">
      <c r="BA536" s="1271" t="s">
        <v>2299</v>
      </c>
      <c r="BH536" s="1271" t="s">
        <v>2299</v>
      </c>
      <c r="BN536" s="1271" t="s">
        <v>2299</v>
      </c>
    </row>
    <row r="537" spans="53:66">
      <c r="BA537" s="1271" t="s">
        <v>2299</v>
      </c>
      <c r="BH537" s="1271" t="s">
        <v>2299</v>
      </c>
      <c r="BN537" s="1271" t="s">
        <v>2299</v>
      </c>
    </row>
    <row r="538" spans="53:66">
      <c r="BA538" s="1271" t="s">
        <v>2299</v>
      </c>
      <c r="BH538" s="1271" t="s">
        <v>2299</v>
      </c>
      <c r="BN538" s="1271" t="s">
        <v>2299</v>
      </c>
    </row>
    <row r="539" spans="53:66">
      <c r="BA539" s="1271" t="s">
        <v>2299</v>
      </c>
      <c r="BH539" s="1271" t="s">
        <v>2299</v>
      </c>
      <c r="BN539" s="1271" t="s">
        <v>2299</v>
      </c>
    </row>
    <row r="540" spans="53:66">
      <c r="BA540" s="1271" t="s">
        <v>2299</v>
      </c>
      <c r="BH540" s="1271" t="s">
        <v>2299</v>
      </c>
      <c r="BN540" s="1271" t="s">
        <v>2299</v>
      </c>
    </row>
    <row r="541" spans="53:66">
      <c r="BA541" s="1271" t="s">
        <v>2299</v>
      </c>
      <c r="BH541" s="1271" t="s">
        <v>2299</v>
      </c>
      <c r="BN541" s="1271" t="s">
        <v>2299</v>
      </c>
    </row>
    <row r="542" spans="53:66">
      <c r="BA542" s="1271" t="s">
        <v>2299</v>
      </c>
      <c r="BH542" s="1271" t="s">
        <v>2299</v>
      </c>
      <c r="BN542" s="1271" t="s">
        <v>2299</v>
      </c>
    </row>
    <row r="543" spans="53:66">
      <c r="BA543" s="1271" t="s">
        <v>2299</v>
      </c>
      <c r="BH543" s="1271" t="s">
        <v>2299</v>
      </c>
      <c r="BN543" s="1271" t="s">
        <v>2299</v>
      </c>
    </row>
    <row r="544" spans="53:66">
      <c r="BA544" s="1271" t="s">
        <v>2299</v>
      </c>
      <c r="BH544" s="1271" t="s">
        <v>2299</v>
      </c>
      <c r="BN544" s="1271" t="s">
        <v>2299</v>
      </c>
    </row>
    <row r="545" spans="53:66">
      <c r="BA545" s="1271" t="s">
        <v>2299</v>
      </c>
      <c r="BH545" s="1271" t="s">
        <v>2299</v>
      </c>
      <c r="BN545" s="1271" t="s">
        <v>2299</v>
      </c>
    </row>
    <row r="546" spans="53:66">
      <c r="BA546" s="1271" t="s">
        <v>2299</v>
      </c>
      <c r="BH546" s="1271" t="s">
        <v>2299</v>
      </c>
      <c r="BN546" s="1271" t="s">
        <v>2299</v>
      </c>
    </row>
    <row r="547" spans="53:66">
      <c r="BA547" s="1271" t="s">
        <v>2299</v>
      </c>
      <c r="BH547" s="1271" t="s">
        <v>2299</v>
      </c>
      <c r="BN547" s="1271" t="s">
        <v>2299</v>
      </c>
    </row>
    <row r="548" spans="53:66">
      <c r="BA548" s="1271" t="s">
        <v>2299</v>
      </c>
      <c r="BH548" s="1271" t="s">
        <v>2299</v>
      </c>
      <c r="BN548" s="1271" t="s">
        <v>2299</v>
      </c>
    </row>
    <row r="549" spans="53:66">
      <c r="BA549" s="1271" t="s">
        <v>2299</v>
      </c>
      <c r="BH549" s="1271" t="s">
        <v>2299</v>
      </c>
      <c r="BN549" s="1271" t="s">
        <v>2299</v>
      </c>
    </row>
    <row r="550" spans="53:66">
      <c r="BA550" s="1271" t="s">
        <v>2299</v>
      </c>
      <c r="BH550" s="1271" t="s">
        <v>2299</v>
      </c>
      <c r="BN550" s="1271" t="s">
        <v>2299</v>
      </c>
    </row>
    <row r="551" spans="53:66">
      <c r="BA551" s="1271" t="s">
        <v>2299</v>
      </c>
      <c r="BH551" s="1271" t="s">
        <v>2299</v>
      </c>
      <c r="BN551" s="1271" t="s">
        <v>2299</v>
      </c>
    </row>
    <row r="552" spans="53:66">
      <c r="BA552" s="1271" t="s">
        <v>2299</v>
      </c>
      <c r="BH552" s="1271" t="s">
        <v>2299</v>
      </c>
      <c r="BN552" s="1271" t="s">
        <v>2299</v>
      </c>
    </row>
    <row r="553" spans="53:66">
      <c r="BA553" s="1271" t="s">
        <v>2299</v>
      </c>
      <c r="BH553" s="1271" t="s">
        <v>2299</v>
      </c>
      <c r="BN553" s="1271" t="s">
        <v>2299</v>
      </c>
    </row>
    <row r="554" spans="53:66">
      <c r="BA554" s="1271" t="s">
        <v>2299</v>
      </c>
      <c r="BH554" s="1271" t="s">
        <v>2299</v>
      </c>
      <c r="BN554" s="1271" t="s">
        <v>2299</v>
      </c>
    </row>
    <row r="555" spans="53:66">
      <c r="BA555" s="1271" t="s">
        <v>2299</v>
      </c>
      <c r="BH555" s="1271" t="s">
        <v>2299</v>
      </c>
      <c r="BN555" s="1271" t="s">
        <v>2299</v>
      </c>
    </row>
    <row r="556" spans="53:66">
      <c r="BA556" s="1271" t="s">
        <v>2299</v>
      </c>
      <c r="BH556" s="1271" t="s">
        <v>2299</v>
      </c>
      <c r="BN556" s="1271" t="s">
        <v>2299</v>
      </c>
    </row>
    <row r="557" spans="53:66">
      <c r="BA557" s="1271" t="s">
        <v>2299</v>
      </c>
      <c r="BH557" s="1271" t="s">
        <v>2299</v>
      </c>
      <c r="BN557" s="1271" t="s">
        <v>2299</v>
      </c>
    </row>
    <row r="558" spans="53:66">
      <c r="BA558" s="1271" t="s">
        <v>2299</v>
      </c>
      <c r="BH558" s="1271" t="s">
        <v>2299</v>
      </c>
      <c r="BN558" s="1271" t="s">
        <v>2299</v>
      </c>
    </row>
    <row r="559" spans="53:66">
      <c r="BA559" s="1271" t="s">
        <v>2299</v>
      </c>
      <c r="BH559" s="1271" t="s">
        <v>2299</v>
      </c>
      <c r="BN559" s="1271" t="s">
        <v>2299</v>
      </c>
    </row>
    <row r="560" spans="53:66">
      <c r="BA560" s="1271" t="s">
        <v>2299</v>
      </c>
      <c r="BH560" s="1271" t="s">
        <v>2299</v>
      </c>
      <c r="BN560" s="1271" t="s">
        <v>2299</v>
      </c>
    </row>
    <row r="561" spans="53:66">
      <c r="BA561" s="1271" t="s">
        <v>2299</v>
      </c>
      <c r="BH561" s="1271" t="s">
        <v>2299</v>
      </c>
      <c r="BN561" s="1271" t="s">
        <v>2299</v>
      </c>
    </row>
    <row r="562" spans="53:66">
      <c r="BA562" s="1271" t="s">
        <v>2299</v>
      </c>
      <c r="BH562" s="1271" t="s">
        <v>2299</v>
      </c>
      <c r="BN562" s="1271" t="s">
        <v>2299</v>
      </c>
    </row>
    <row r="563" spans="53:66">
      <c r="BA563" s="1271" t="s">
        <v>2299</v>
      </c>
      <c r="BH563" s="1271" t="s">
        <v>2299</v>
      </c>
      <c r="BN563" s="1271" t="s">
        <v>2299</v>
      </c>
    </row>
    <row r="564" spans="53:66">
      <c r="BA564" s="1271" t="s">
        <v>2299</v>
      </c>
      <c r="BH564" s="1271" t="s">
        <v>2299</v>
      </c>
      <c r="BN564" s="1271" t="s">
        <v>2299</v>
      </c>
    </row>
    <row r="565" spans="53:66">
      <c r="BA565" s="1271" t="s">
        <v>2299</v>
      </c>
      <c r="BH565" s="1271" t="s">
        <v>2299</v>
      </c>
      <c r="BN565" s="1271" t="s">
        <v>2299</v>
      </c>
    </row>
    <row r="566" spans="53:66">
      <c r="BA566" s="1271" t="s">
        <v>2299</v>
      </c>
      <c r="BH566" s="1271" t="s">
        <v>2299</v>
      </c>
      <c r="BN566" s="1271" t="s">
        <v>2299</v>
      </c>
    </row>
    <row r="567" spans="53:66">
      <c r="BA567" s="1271" t="s">
        <v>2299</v>
      </c>
      <c r="BH567" s="1271" t="s">
        <v>2299</v>
      </c>
      <c r="BN567" s="1271" t="s">
        <v>2299</v>
      </c>
    </row>
    <row r="568" spans="53:66">
      <c r="BA568" s="1271" t="s">
        <v>2299</v>
      </c>
      <c r="BH568" s="1271" t="s">
        <v>2299</v>
      </c>
      <c r="BN568" s="1271" t="s">
        <v>2299</v>
      </c>
    </row>
    <row r="569" spans="53:66">
      <c r="BA569" s="1271" t="s">
        <v>2299</v>
      </c>
      <c r="BH569" s="1271" t="s">
        <v>2299</v>
      </c>
      <c r="BN569" s="1271" t="s">
        <v>2299</v>
      </c>
    </row>
    <row r="570" spans="53:66">
      <c r="BA570" s="1271" t="s">
        <v>2299</v>
      </c>
      <c r="BH570" s="1271" t="s">
        <v>2299</v>
      </c>
      <c r="BN570" s="1271" t="s">
        <v>2299</v>
      </c>
    </row>
    <row r="571" spans="53:66">
      <c r="BA571" s="1271" t="s">
        <v>2299</v>
      </c>
      <c r="BH571" s="1271" t="s">
        <v>2299</v>
      </c>
      <c r="BN571" s="1271" t="s">
        <v>2299</v>
      </c>
    </row>
    <row r="572" spans="53:66">
      <c r="BA572" s="1271" t="s">
        <v>2299</v>
      </c>
      <c r="BH572" s="1271" t="s">
        <v>2299</v>
      </c>
      <c r="BN572" s="1271" t="s">
        <v>2299</v>
      </c>
    </row>
    <row r="573" spans="53:66">
      <c r="BA573" s="1271" t="s">
        <v>2299</v>
      </c>
      <c r="BH573" s="1271" t="s">
        <v>2299</v>
      </c>
      <c r="BN573" s="1271" t="s">
        <v>2299</v>
      </c>
    </row>
    <row r="574" spans="53:66">
      <c r="BA574" s="1271" t="s">
        <v>2299</v>
      </c>
      <c r="BH574" s="1271" t="s">
        <v>2299</v>
      </c>
      <c r="BN574" s="1271" t="s">
        <v>2299</v>
      </c>
    </row>
    <row r="575" spans="53:66">
      <c r="BA575" s="1271" t="s">
        <v>2299</v>
      </c>
      <c r="BH575" s="1271" t="s">
        <v>2299</v>
      </c>
      <c r="BN575" s="1271" t="s">
        <v>2299</v>
      </c>
    </row>
    <row r="576" spans="53:66">
      <c r="BA576" s="1271" t="s">
        <v>2299</v>
      </c>
      <c r="BH576" s="1271" t="s">
        <v>2299</v>
      </c>
      <c r="BN576" s="1271" t="s">
        <v>2299</v>
      </c>
    </row>
    <row r="577" spans="53:66">
      <c r="BA577" s="1271" t="s">
        <v>2299</v>
      </c>
      <c r="BH577" s="1271" t="s">
        <v>2299</v>
      </c>
      <c r="BN577" s="1271" t="s">
        <v>2299</v>
      </c>
    </row>
    <row r="578" spans="53:66">
      <c r="BA578" s="1271" t="s">
        <v>2299</v>
      </c>
      <c r="BH578" s="1271" t="s">
        <v>2299</v>
      </c>
      <c r="BN578" s="1271" t="s">
        <v>2299</v>
      </c>
    </row>
    <row r="579" spans="53:66">
      <c r="BA579" s="1271" t="s">
        <v>2299</v>
      </c>
      <c r="BH579" s="1271" t="s">
        <v>2299</v>
      </c>
      <c r="BN579" s="1271" t="s">
        <v>2299</v>
      </c>
    </row>
    <row r="580" spans="53:66">
      <c r="BA580" s="1271" t="s">
        <v>2299</v>
      </c>
      <c r="BH580" s="1271" t="s">
        <v>2299</v>
      </c>
      <c r="BN580" s="1271" t="s">
        <v>2299</v>
      </c>
    </row>
    <row r="581" spans="53:66">
      <c r="BA581" s="1271" t="s">
        <v>2299</v>
      </c>
      <c r="BH581" s="1271" t="s">
        <v>2299</v>
      </c>
      <c r="BN581" s="1271" t="s">
        <v>2299</v>
      </c>
    </row>
    <row r="582" spans="53:66">
      <c r="BA582" s="1271" t="s">
        <v>2299</v>
      </c>
      <c r="BH582" s="1271" t="s">
        <v>2299</v>
      </c>
      <c r="BN582" s="1271" t="s">
        <v>2299</v>
      </c>
    </row>
    <row r="583" spans="53:66">
      <c r="BA583" s="1271" t="s">
        <v>2299</v>
      </c>
      <c r="BH583" s="1271" t="s">
        <v>2299</v>
      </c>
      <c r="BN583" s="1271" t="s">
        <v>2299</v>
      </c>
    </row>
    <row r="584" spans="53:66">
      <c r="BA584" s="1271" t="s">
        <v>2299</v>
      </c>
      <c r="BH584" s="1271" t="s">
        <v>2299</v>
      </c>
      <c r="BN584" s="1271" t="s">
        <v>2299</v>
      </c>
    </row>
    <row r="585" spans="53:66">
      <c r="BA585" s="1271" t="s">
        <v>2299</v>
      </c>
      <c r="BH585" s="1271" t="s">
        <v>2299</v>
      </c>
      <c r="BN585" s="1271" t="s">
        <v>2299</v>
      </c>
    </row>
    <row r="586" spans="53:66">
      <c r="BA586" s="1271" t="s">
        <v>2299</v>
      </c>
      <c r="BH586" s="1271" t="s">
        <v>2299</v>
      </c>
      <c r="BN586" s="1271" t="s">
        <v>2299</v>
      </c>
    </row>
    <row r="587" spans="53:66">
      <c r="BA587" s="1271" t="s">
        <v>2299</v>
      </c>
      <c r="BH587" s="1271" t="s">
        <v>2299</v>
      </c>
      <c r="BN587" s="1271" t="s">
        <v>2299</v>
      </c>
    </row>
    <row r="588" spans="53:66">
      <c r="BA588" s="1271" t="s">
        <v>2299</v>
      </c>
      <c r="BH588" s="1271" t="s">
        <v>2299</v>
      </c>
      <c r="BN588" s="1271" t="s">
        <v>2299</v>
      </c>
    </row>
    <row r="589" spans="53:66">
      <c r="BA589" s="1271" t="s">
        <v>2299</v>
      </c>
      <c r="BH589" s="1271" t="s">
        <v>2299</v>
      </c>
      <c r="BN589" s="1271" t="s">
        <v>2299</v>
      </c>
    </row>
    <row r="590" spans="53:66">
      <c r="BA590" s="1271" t="s">
        <v>2299</v>
      </c>
      <c r="BH590" s="1271" t="s">
        <v>2299</v>
      </c>
      <c r="BN590" s="1271" t="s">
        <v>2299</v>
      </c>
    </row>
    <row r="591" spans="53:66">
      <c r="BA591" s="1271" t="s">
        <v>2299</v>
      </c>
      <c r="BH591" s="1271" t="s">
        <v>2299</v>
      </c>
      <c r="BN591" s="1271" t="s">
        <v>2299</v>
      </c>
    </row>
    <row r="592" spans="53:66">
      <c r="BA592" s="1271" t="s">
        <v>2299</v>
      </c>
      <c r="BH592" s="1271" t="s">
        <v>2299</v>
      </c>
      <c r="BN592" s="1271" t="s">
        <v>2299</v>
      </c>
    </row>
    <row r="593" spans="53:66">
      <c r="BA593" s="1271" t="s">
        <v>2299</v>
      </c>
      <c r="BH593" s="1271" t="s">
        <v>2299</v>
      </c>
      <c r="BN593" s="1271" t="s">
        <v>2299</v>
      </c>
    </row>
    <row r="594" spans="53:66">
      <c r="BA594" s="1271" t="s">
        <v>2299</v>
      </c>
      <c r="BH594" s="1271" t="s">
        <v>2299</v>
      </c>
      <c r="BN594" s="1271" t="s">
        <v>2299</v>
      </c>
    </row>
    <row r="595" spans="53:66">
      <c r="BA595" s="1271" t="s">
        <v>2299</v>
      </c>
      <c r="BH595" s="1271" t="s">
        <v>2299</v>
      </c>
      <c r="BN595" s="1271" t="s">
        <v>2299</v>
      </c>
    </row>
    <row r="596" spans="53:66">
      <c r="BA596" s="1271" t="s">
        <v>2299</v>
      </c>
      <c r="BH596" s="1271" t="s">
        <v>2299</v>
      </c>
      <c r="BN596" s="1271" t="s">
        <v>2299</v>
      </c>
    </row>
    <row r="597" spans="53:66">
      <c r="BA597" s="1271" t="s">
        <v>2299</v>
      </c>
      <c r="BH597" s="1271" t="s">
        <v>2299</v>
      </c>
      <c r="BN597" s="1271" t="s">
        <v>2299</v>
      </c>
    </row>
    <row r="598" spans="53:66">
      <c r="BA598" s="1271" t="s">
        <v>2299</v>
      </c>
      <c r="BH598" s="1271" t="s">
        <v>2299</v>
      </c>
      <c r="BN598" s="1271" t="s">
        <v>2299</v>
      </c>
    </row>
    <row r="599" spans="53:66">
      <c r="BA599" s="1271" t="s">
        <v>2299</v>
      </c>
      <c r="BH599" s="1271" t="s">
        <v>2299</v>
      </c>
      <c r="BN599" s="1271" t="s">
        <v>2299</v>
      </c>
    </row>
    <row r="600" spans="53:66">
      <c r="BA600" s="1271" t="s">
        <v>2299</v>
      </c>
      <c r="BH600" s="1271" t="s">
        <v>2299</v>
      </c>
      <c r="BN600" s="1271" t="s">
        <v>2299</v>
      </c>
    </row>
    <row r="601" spans="53:66">
      <c r="BA601" s="1271" t="s">
        <v>2299</v>
      </c>
      <c r="BH601" s="1271" t="s">
        <v>2299</v>
      </c>
      <c r="BN601" s="1271" t="s">
        <v>2299</v>
      </c>
    </row>
    <row r="602" spans="53:66">
      <c r="BA602" s="1271" t="s">
        <v>2299</v>
      </c>
      <c r="BH602" s="1271" t="s">
        <v>2299</v>
      </c>
      <c r="BN602" s="1271" t="s">
        <v>2299</v>
      </c>
    </row>
    <row r="603" spans="53:66">
      <c r="BA603" s="1271" t="s">
        <v>2299</v>
      </c>
      <c r="BH603" s="1271" t="s">
        <v>2299</v>
      </c>
      <c r="BN603" s="1271" t="s">
        <v>2299</v>
      </c>
    </row>
    <row r="604" spans="53:66">
      <c r="BA604" s="1271" t="s">
        <v>2299</v>
      </c>
      <c r="BH604" s="1271" t="s">
        <v>2299</v>
      </c>
      <c r="BN604" s="1271" t="s">
        <v>2299</v>
      </c>
    </row>
    <row r="605" spans="53:66">
      <c r="BA605" s="1271" t="s">
        <v>2299</v>
      </c>
      <c r="BH605" s="1271" t="s">
        <v>2299</v>
      </c>
      <c r="BN605" s="1271" t="s">
        <v>2299</v>
      </c>
    </row>
    <row r="606" spans="53:66">
      <c r="BA606" s="1271" t="s">
        <v>2299</v>
      </c>
      <c r="BH606" s="1271" t="s">
        <v>2299</v>
      </c>
      <c r="BN606" s="1271" t="s">
        <v>2299</v>
      </c>
    </row>
    <row r="607" spans="53:66">
      <c r="BA607" s="1271" t="s">
        <v>2299</v>
      </c>
      <c r="BH607" s="1271" t="s">
        <v>2299</v>
      </c>
      <c r="BN607" s="1271" t="s">
        <v>2299</v>
      </c>
    </row>
    <row r="608" spans="53:66">
      <c r="BA608" s="1271" t="s">
        <v>2299</v>
      </c>
      <c r="BH608" s="1271" t="s">
        <v>2299</v>
      </c>
      <c r="BN608" s="1271" t="s">
        <v>2299</v>
      </c>
    </row>
    <row r="609" spans="53:66">
      <c r="BA609" s="1271" t="s">
        <v>2299</v>
      </c>
      <c r="BH609" s="1271" t="s">
        <v>2299</v>
      </c>
      <c r="BN609" s="1271" t="s">
        <v>2299</v>
      </c>
    </row>
    <row r="610" spans="53:66">
      <c r="BA610" s="1271" t="s">
        <v>2299</v>
      </c>
      <c r="BH610" s="1271" t="s">
        <v>2299</v>
      </c>
      <c r="BN610" s="1271" t="s">
        <v>2299</v>
      </c>
    </row>
    <row r="611" spans="53:66">
      <c r="BA611" s="1271" t="s">
        <v>2299</v>
      </c>
      <c r="BH611" s="1271" t="s">
        <v>2299</v>
      </c>
      <c r="BN611" s="1271" t="s">
        <v>2299</v>
      </c>
    </row>
    <row r="612" spans="53:66">
      <c r="BA612" s="1271" t="s">
        <v>2299</v>
      </c>
      <c r="BH612" s="1271" t="s">
        <v>2299</v>
      </c>
      <c r="BN612" s="1271" t="s">
        <v>2299</v>
      </c>
    </row>
    <row r="613" spans="53:66">
      <c r="BA613" s="1271" t="s">
        <v>2299</v>
      </c>
      <c r="BH613" s="1271" t="s">
        <v>2299</v>
      </c>
      <c r="BN613" s="1271" t="s">
        <v>2299</v>
      </c>
    </row>
    <row r="614" spans="53:66">
      <c r="BA614" s="1271" t="s">
        <v>2299</v>
      </c>
      <c r="BH614" s="1271" t="s">
        <v>2299</v>
      </c>
      <c r="BN614" s="1271" t="s">
        <v>2299</v>
      </c>
    </row>
    <row r="615" spans="53:66">
      <c r="BA615" s="1271" t="s">
        <v>2299</v>
      </c>
      <c r="BH615" s="1271" t="s">
        <v>2299</v>
      </c>
      <c r="BN615" s="1271" t="s">
        <v>2299</v>
      </c>
    </row>
    <row r="616" spans="53:66">
      <c r="BA616" s="1271" t="s">
        <v>2299</v>
      </c>
      <c r="BH616" s="1271" t="s">
        <v>2299</v>
      </c>
      <c r="BN616" s="1271" t="s">
        <v>2299</v>
      </c>
    </row>
    <row r="617" spans="53:66">
      <c r="BA617" s="1271" t="s">
        <v>2299</v>
      </c>
      <c r="BH617" s="1271" t="s">
        <v>2299</v>
      </c>
      <c r="BN617" s="1271" t="s">
        <v>2299</v>
      </c>
    </row>
    <row r="618" spans="53:66">
      <c r="BA618" s="1271" t="s">
        <v>2299</v>
      </c>
      <c r="BH618" s="1271" t="s">
        <v>2299</v>
      </c>
      <c r="BN618" s="1271" t="s">
        <v>2299</v>
      </c>
    </row>
    <row r="619" spans="53:66">
      <c r="BA619" s="1271" t="s">
        <v>2299</v>
      </c>
      <c r="BH619" s="1271" t="s">
        <v>2299</v>
      </c>
      <c r="BN619" s="1271" t="s">
        <v>2299</v>
      </c>
    </row>
    <row r="620" spans="53:66">
      <c r="BA620" s="1271" t="s">
        <v>2299</v>
      </c>
      <c r="BH620" s="1271" t="s">
        <v>2299</v>
      </c>
      <c r="BN620" s="1271" t="s">
        <v>2299</v>
      </c>
    </row>
    <row r="621" spans="53:66">
      <c r="BA621" s="1271" t="s">
        <v>2299</v>
      </c>
      <c r="BH621" s="1271" t="s">
        <v>2299</v>
      </c>
      <c r="BN621" s="1271" t="s">
        <v>2299</v>
      </c>
    </row>
    <row r="622" spans="53:66">
      <c r="BA622" s="1271" t="s">
        <v>2299</v>
      </c>
      <c r="BH622" s="1271" t="s">
        <v>2299</v>
      </c>
      <c r="BN622" s="1271" t="s">
        <v>2299</v>
      </c>
    </row>
    <row r="623" spans="53:66">
      <c r="BA623" s="1271" t="s">
        <v>2299</v>
      </c>
      <c r="BH623" s="1271" t="s">
        <v>2299</v>
      </c>
      <c r="BN623" s="1271" t="s">
        <v>2299</v>
      </c>
    </row>
    <row r="624" spans="53:66">
      <c r="BA624" s="1271" t="s">
        <v>2299</v>
      </c>
      <c r="BH624" s="1271" t="s">
        <v>2299</v>
      </c>
      <c r="BN624" s="1271" t="s">
        <v>2299</v>
      </c>
    </row>
    <row r="625" spans="53:66">
      <c r="BA625" s="1271" t="s">
        <v>2299</v>
      </c>
      <c r="BH625" s="1271" t="s">
        <v>2299</v>
      </c>
      <c r="BN625" s="1271" t="s">
        <v>2299</v>
      </c>
    </row>
    <row r="626" spans="53:66">
      <c r="BA626" s="1271" t="s">
        <v>2299</v>
      </c>
      <c r="BH626" s="1271" t="s">
        <v>2299</v>
      </c>
      <c r="BN626" s="1271" t="s">
        <v>2299</v>
      </c>
    </row>
    <row r="627" spans="53:66">
      <c r="BA627" s="1271" t="s">
        <v>2299</v>
      </c>
      <c r="BH627" s="1271" t="s">
        <v>2299</v>
      </c>
      <c r="BN627" s="1271" t="s">
        <v>2299</v>
      </c>
    </row>
    <row r="628" spans="53:66">
      <c r="BA628" s="1271" t="s">
        <v>2299</v>
      </c>
      <c r="BH628" s="1271" t="s">
        <v>2299</v>
      </c>
      <c r="BN628" s="1271" t="s">
        <v>2299</v>
      </c>
    </row>
    <row r="629" spans="53:66">
      <c r="BA629" s="1271" t="s">
        <v>2299</v>
      </c>
      <c r="BH629" s="1271" t="s">
        <v>2299</v>
      </c>
      <c r="BN629" s="1271" t="s">
        <v>2299</v>
      </c>
    </row>
    <row r="630" spans="53:66">
      <c r="BA630" s="1271" t="s">
        <v>2299</v>
      </c>
      <c r="BH630" s="1271" t="s">
        <v>2299</v>
      </c>
      <c r="BN630" s="1271" t="s">
        <v>2299</v>
      </c>
    </row>
    <row r="631" spans="53:66">
      <c r="BA631" s="1271" t="s">
        <v>2299</v>
      </c>
      <c r="BH631" s="1271" t="s">
        <v>2299</v>
      </c>
      <c r="BN631" s="1271" t="s">
        <v>2299</v>
      </c>
    </row>
    <row r="632" spans="53:66">
      <c r="BA632" s="1271" t="s">
        <v>2299</v>
      </c>
      <c r="BH632" s="1271" t="s">
        <v>2299</v>
      </c>
      <c r="BN632" s="1271" t="s">
        <v>2299</v>
      </c>
    </row>
    <row r="633" spans="53:66">
      <c r="BA633" s="1271" t="s">
        <v>2299</v>
      </c>
      <c r="BH633" s="1271" t="s">
        <v>2299</v>
      </c>
      <c r="BN633" s="1271" t="s">
        <v>2299</v>
      </c>
    </row>
    <row r="634" spans="53:66">
      <c r="BA634" s="1271" t="s">
        <v>2299</v>
      </c>
      <c r="BH634" s="1271" t="s">
        <v>2299</v>
      </c>
      <c r="BN634" s="1271" t="s">
        <v>2299</v>
      </c>
    </row>
    <row r="635" spans="53:66">
      <c r="BA635" s="1271" t="s">
        <v>2299</v>
      </c>
      <c r="BH635" s="1271" t="s">
        <v>2299</v>
      </c>
      <c r="BN635" s="1271" t="s">
        <v>2299</v>
      </c>
    </row>
    <row r="636" spans="53:66">
      <c r="BA636" s="1271" t="s">
        <v>2299</v>
      </c>
      <c r="BH636" s="1271" t="s">
        <v>2299</v>
      </c>
      <c r="BN636" s="1271" t="s">
        <v>2299</v>
      </c>
    </row>
    <row r="637" spans="53:66">
      <c r="BA637" s="1271" t="s">
        <v>2299</v>
      </c>
      <c r="BH637" s="1271" t="s">
        <v>2299</v>
      </c>
      <c r="BN637" s="1271" t="s">
        <v>2299</v>
      </c>
    </row>
    <row r="638" spans="53:66">
      <c r="BA638" s="1271" t="s">
        <v>2299</v>
      </c>
      <c r="BH638" s="1271" t="s">
        <v>2299</v>
      </c>
      <c r="BN638" s="1271" t="s">
        <v>2299</v>
      </c>
    </row>
    <row r="639" spans="53:66">
      <c r="BA639" s="1271" t="s">
        <v>2299</v>
      </c>
      <c r="BH639" s="1271" t="s">
        <v>2299</v>
      </c>
      <c r="BN639" s="1271" t="s">
        <v>2299</v>
      </c>
    </row>
    <row r="640" spans="53:66">
      <c r="BA640" s="1271" t="s">
        <v>2299</v>
      </c>
      <c r="BH640" s="1271" t="s">
        <v>2299</v>
      </c>
      <c r="BN640" s="1271" t="s">
        <v>2299</v>
      </c>
    </row>
    <row r="641" spans="53:66">
      <c r="BA641" s="1271" t="s">
        <v>2299</v>
      </c>
      <c r="BH641" s="1271" t="s">
        <v>2299</v>
      </c>
      <c r="BN641" s="1271" t="s">
        <v>2299</v>
      </c>
    </row>
    <row r="642" spans="53:66">
      <c r="BA642" s="1271" t="s">
        <v>2299</v>
      </c>
      <c r="BH642" s="1271" t="s">
        <v>2299</v>
      </c>
      <c r="BN642" s="1271" t="s">
        <v>2299</v>
      </c>
    </row>
    <row r="643" spans="53:66">
      <c r="BA643" s="1271" t="s">
        <v>2299</v>
      </c>
      <c r="BH643" s="1271" t="s">
        <v>2299</v>
      </c>
      <c r="BN643" s="1271" t="s">
        <v>2299</v>
      </c>
    </row>
    <row r="644" spans="53:66">
      <c r="BA644" s="1271" t="s">
        <v>2299</v>
      </c>
      <c r="BH644" s="1271" t="s">
        <v>2299</v>
      </c>
      <c r="BN644" s="1271" t="s">
        <v>2299</v>
      </c>
    </row>
    <row r="645" spans="53:66">
      <c r="BA645" s="1271" t="s">
        <v>2299</v>
      </c>
      <c r="BH645" s="1271" t="s">
        <v>2299</v>
      </c>
      <c r="BN645" s="1271" t="s">
        <v>2299</v>
      </c>
    </row>
    <row r="646" spans="53:66">
      <c r="BA646" s="1271" t="s">
        <v>2299</v>
      </c>
      <c r="BH646" s="1271" t="s">
        <v>2299</v>
      </c>
      <c r="BN646" s="1271" t="s">
        <v>2299</v>
      </c>
    </row>
    <row r="647" spans="53:66">
      <c r="BA647" s="1271" t="s">
        <v>2299</v>
      </c>
      <c r="BH647" s="1271" t="s">
        <v>2299</v>
      </c>
      <c r="BN647" s="1271" t="s">
        <v>2299</v>
      </c>
    </row>
    <row r="648" spans="53:66">
      <c r="BA648" s="1271" t="s">
        <v>2299</v>
      </c>
      <c r="BH648" s="1271" t="s">
        <v>2299</v>
      </c>
      <c r="BN648" s="1271" t="s">
        <v>2299</v>
      </c>
    </row>
    <row r="649" spans="53:66">
      <c r="BA649" s="1271" t="s">
        <v>2299</v>
      </c>
      <c r="BH649" s="1271" t="s">
        <v>2299</v>
      </c>
      <c r="BN649" s="1271" t="s">
        <v>2299</v>
      </c>
    </row>
    <row r="650" spans="53:66">
      <c r="BA650" s="1271" t="s">
        <v>2299</v>
      </c>
      <c r="BH650" s="1271" t="s">
        <v>2299</v>
      </c>
      <c r="BN650" s="1271" t="s">
        <v>2299</v>
      </c>
    </row>
    <row r="651" spans="53:66">
      <c r="BA651" s="1271" t="s">
        <v>2299</v>
      </c>
      <c r="BH651" s="1271" t="s">
        <v>2299</v>
      </c>
      <c r="BN651" s="1271" t="s">
        <v>2299</v>
      </c>
    </row>
    <row r="652" spans="53:66">
      <c r="BA652" s="1271" t="s">
        <v>2299</v>
      </c>
      <c r="BH652" s="1271" t="s">
        <v>2299</v>
      </c>
      <c r="BN652" s="1271" t="s">
        <v>2299</v>
      </c>
    </row>
    <row r="653" spans="53:66">
      <c r="BA653" s="1271" t="s">
        <v>2299</v>
      </c>
      <c r="BH653" s="1271" t="s">
        <v>2299</v>
      </c>
      <c r="BN653" s="1271" t="s">
        <v>2299</v>
      </c>
    </row>
    <row r="654" spans="53:66">
      <c r="BA654" s="1271" t="s">
        <v>2299</v>
      </c>
      <c r="BH654" s="1271" t="s">
        <v>2299</v>
      </c>
      <c r="BN654" s="1271" t="s">
        <v>2299</v>
      </c>
    </row>
    <row r="655" spans="53:66">
      <c r="BA655" s="1271" t="s">
        <v>2299</v>
      </c>
      <c r="BH655" s="1271" t="s">
        <v>2299</v>
      </c>
      <c r="BN655" s="1271" t="s">
        <v>2299</v>
      </c>
    </row>
    <row r="656" spans="53:66">
      <c r="BA656" s="1271" t="s">
        <v>2299</v>
      </c>
      <c r="BH656" s="1271" t="s">
        <v>2299</v>
      </c>
      <c r="BN656" s="1271" t="s">
        <v>2299</v>
      </c>
    </row>
    <row r="657" spans="53:66">
      <c r="BA657" s="1271" t="s">
        <v>2299</v>
      </c>
      <c r="BH657" s="1271" t="s">
        <v>2299</v>
      </c>
      <c r="BN657" s="1271" t="s">
        <v>2299</v>
      </c>
    </row>
    <row r="658" spans="53:66">
      <c r="BA658" s="1271" t="s">
        <v>2299</v>
      </c>
      <c r="BH658" s="1271" t="s">
        <v>2299</v>
      </c>
      <c r="BN658" s="1271" t="s">
        <v>2299</v>
      </c>
    </row>
    <row r="659" spans="53:66">
      <c r="BA659" s="1271" t="s">
        <v>2299</v>
      </c>
      <c r="BH659" s="1271" t="s">
        <v>2299</v>
      </c>
      <c r="BN659" s="1271" t="s">
        <v>2299</v>
      </c>
    </row>
    <row r="660" spans="53:66">
      <c r="BA660" s="1271" t="s">
        <v>2299</v>
      </c>
      <c r="BH660" s="1271" t="s">
        <v>2299</v>
      </c>
      <c r="BN660" s="1271" t="s">
        <v>2299</v>
      </c>
    </row>
    <row r="661" spans="53:66">
      <c r="BA661" s="1271" t="s">
        <v>2299</v>
      </c>
      <c r="BH661" s="1271" t="s">
        <v>2299</v>
      </c>
      <c r="BN661" s="1271" t="s">
        <v>2299</v>
      </c>
    </row>
    <row r="662" spans="53:66">
      <c r="BA662" s="1271" t="s">
        <v>2299</v>
      </c>
      <c r="BH662" s="1271" t="s">
        <v>2299</v>
      </c>
      <c r="BN662" s="1271" t="s">
        <v>2299</v>
      </c>
    </row>
    <row r="663" spans="53:66">
      <c r="BA663" s="1271" t="s">
        <v>2299</v>
      </c>
      <c r="BH663" s="1271" t="s">
        <v>2299</v>
      </c>
      <c r="BN663" s="1271" t="s">
        <v>2299</v>
      </c>
    </row>
    <row r="664" spans="53:66">
      <c r="BA664" s="1271" t="s">
        <v>2299</v>
      </c>
      <c r="BH664" s="1271" t="s">
        <v>2299</v>
      </c>
      <c r="BN664" s="1271" t="s">
        <v>2299</v>
      </c>
    </row>
    <row r="665" spans="53:66">
      <c r="BA665" s="1271" t="s">
        <v>2299</v>
      </c>
      <c r="BH665" s="1271" t="s">
        <v>2299</v>
      </c>
      <c r="BN665" s="1271" t="s">
        <v>2299</v>
      </c>
    </row>
    <row r="666" spans="53:66">
      <c r="BA666" s="1271" t="s">
        <v>2299</v>
      </c>
      <c r="BH666" s="1271" t="s">
        <v>2299</v>
      </c>
      <c r="BN666" s="1271" t="s">
        <v>2299</v>
      </c>
    </row>
    <row r="667" spans="53:66">
      <c r="BA667" s="1271" t="s">
        <v>2299</v>
      </c>
      <c r="BH667" s="1271" t="s">
        <v>2299</v>
      </c>
      <c r="BN667" s="1271" t="s">
        <v>2299</v>
      </c>
    </row>
    <row r="668" spans="53:66">
      <c r="BA668" s="1271" t="s">
        <v>2299</v>
      </c>
      <c r="BH668" s="1271" t="s">
        <v>2299</v>
      </c>
      <c r="BN668" s="1271" t="s">
        <v>2299</v>
      </c>
    </row>
    <row r="669" spans="53:66">
      <c r="BA669" s="1271" t="s">
        <v>2299</v>
      </c>
      <c r="BH669" s="1271" t="s">
        <v>2299</v>
      </c>
      <c r="BN669" s="1271" t="s">
        <v>2299</v>
      </c>
    </row>
    <row r="670" spans="53:66">
      <c r="BA670" s="1271" t="s">
        <v>2299</v>
      </c>
      <c r="BH670" s="1271" t="s">
        <v>2299</v>
      </c>
      <c r="BN670" s="1271" t="s">
        <v>2299</v>
      </c>
    </row>
    <row r="671" spans="53:66">
      <c r="BA671" s="1271" t="s">
        <v>2299</v>
      </c>
      <c r="BH671" s="1271" t="s">
        <v>2299</v>
      </c>
      <c r="BN671" s="1271" t="s">
        <v>2299</v>
      </c>
    </row>
    <row r="672" spans="53:66">
      <c r="BA672" s="1271" t="s">
        <v>2299</v>
      </c>
      <c r="BH672" s="1271" t="s">
        <v>2299</v>
      </c>
      <c r="BN672" s="1271" t="s">
        <v>2299</v>
      </c>
    </row>
    <row r="673" spans="53:66">
      <c r="BA673" s="1271" t="s">
        <v>2299</v>
      </c>
      <c r="BH673" s="1271" t="s">
        <v>2299</v>
      </c>
      <c r="BN673" s="1271" t="s">
        <v>2299</v>
      </c>
    </row>
    <row r="674" spans="53:66">
      <c r="BA674" s="1271" t="s">
        <v>2299</v>
      </c>
      <c r="BH674" s="1271" t="s">
        <v>2299</v>
      </c>
      <c r="BN674" s="1271" t="s">
        <v>2299</v>
      </c>
    </row>
    <row r="675" spans="53:66">
      <c r="BA675" s="1271" t="s">
        <v>2299</v>
      </c>
      <c r="BH675" s="1271" t="s">
        <v>2299</v>
      </c>
      <c r="BN675" s="1271" t="s">
        <v>2299</v>
      </c>
    </row>
    <row r="676" spans="53:66">
      <c r="BA676" s="1271" t="s">
        <v>2299</v>
      </c>
      <c r="BH676" s="1271" t="s">
        <v>2299</v>
      </c>
      <c r="BN676" s="1271" t="s">
        <v>2299</v>
      </c>
    </row>
    <row r="677" spans="53:66">
      <c r="BA677" s="1271" t="s">
        <v>2299</v>
      </c>
      <c r="BH677" s="1271" t="s">
        <v>2299</v>
      </c>
      <c r="BN677" s="1271" t="s">
        <v>2299</v>
      </c>
    </row>
    <row r="678" spans="53:66">
      <c r="BA678" s="1271" t="s">
        <v>2299</v>
      </c>
      <c r="BH678" s="1271" t="s">
        <v>2299</v>
      </c>
      <c r="BN678" s="1271" t="s">
        <v>2299</v>
      </c>
    </row>
    <row r="679" spans="53:66">
      <c r="BA679" s="1271" t="s">
        <v>2299</v>
      </c>
      <c r="BH679" s="1271" t="s">
        <v>2299</v>
      </c>
      <c r="BN679" s="1271" t="s">
        <v>2299</v>
      </c>
    </row>
    <row r="680" spans="53:66">
      <c r="BA680" s="1271" t="s">
        <v>2299</v>
      </c>
      <c r="BH680" s="1271" t="s">
        <v>2299</v>
      </c>
      <c r="BN680" s="1271" t="s">
        <v>2299</v>
      </c>
    </row>
    <row r="681" spans="53:66">
      <c r="BA681" s="1271" t="s">
        <v>2299</v>
      </c>
      <c r="BH681" s="1271" t="s">
        <v>2299</v>
      </c>
      <c r="BN681" s="1271" t="s">
        <v>2299</v>
      </c>
    </row>
    <row r="682" spans="53:66">
      <c r="BA682" s="1271" t="s">
        <v>2299</v>
      </c>
      <c r="BH682" s="1271" t="s">
        <v>2299</v>
      </c>
      <c r="BN682" s="1271" t="s">
        <v>2299</v>
      </c>
    </row>
    <row r="683" spans="53:66">
      <c r="BA683" s="1271" t="s">
        <v>2299</v>
      </c>
      <c r="BH683" s="1271" t="s">
        <v>2299</v>
      </c>
      <c r="BN683" s="1271" t="s">
        <v>2299</v>
      </c>
    </row>
    <row r="684" spans="53:66">
      <c r="BA684" s="1271" t="s">
        <v>2299</v>
      </c>
      <c r="BH684" s="1271" t="s">
        <v>2299</v>
      </c>
      <c r="BN684" s="1271" t="s">
        <v>2299</v>
      </c>
    </row>
    <row r="685" spans="53:66">
      <c r="BA685" s="1271" t="s">
        <v>2299</v>
      </c>
      <c r="BH685" s="1271" t="s">
        <v>2299</v>
      </c>
      <c r="BN685" s="1271" t="s">
        <v>2299</v>
      </c>
    </row>
    <row r="686" spans="53:66">
      <c r="BA686" s="1271" t="s">
        <v>2299</v>
      </c>
      <c r="BH686" s="1271" t="s">
        <v>2299</v>
      </c>
      <c r="BN686" s="1271" t="s">
        <v>2299</v>
      </c>
    </row>
    <row r="687" spans="53:66">
      <c r="BA687" s="1271" t="s">
        <v>2299</v>
      </c>
      <c r="BH687" s="1271" t="s">
        <v>2299</v>
      </c>
      <c r="BN687" s="1271" t="s">
        <v>2299</v>
      </c>
    </row>
    <row r="688" spans="53:66">
      <c r="BA688" s="1271" t="s">
        <v>2299</v>
      </c>
      <c r="BH688" s="1271" t="s">
        <v>2299</v>
      </c>
      <c r="BN688" s="1271" t="s">
        <v>2299</v>
      </c>
    </row>
    <row r="689" spans="53:66">
      <c r="BA689" s="1271" t="s">
        <v>2299</v>
      </c>
      <c r="BH689" s="1271" t="s">
        <v>2299</v>
      </c>
      <c r="BN689" s="1271" t="s">
        <v>2299</v>
      </c>
    </row>
    <row r="690" spans="53:66">
      <c r="BA690" s="1271" t="s">
        <v>2299</v>
      </c>
      <c r="BH690" s="1271" t="s">
        <v>2299</v>
      </c>
      <c r="BN690" s="1271" t="s">
        <v>2299</v>
      </c>
    </row>
    <row r="691" spans="53:66">
      <c r="BA691" s="1271" t="s">
        <v>2299</v>
      </c>
      <c r="BH691" s="1271" t="s">
        <v>2299</v>
      </c>
      <c r="BN691" s="1271" t="s">
        <v>2299</v>
      </c>
    </row>
    <row r="692" spans="53:66">
      <c r="BA692" s="1271" t="s">
        <v>2299</v>
      </c>
      <c r="BH692" s="1271" t="s">
        <v>2299</v>
      </c>
      <c r="BN692" s="1271" t="s">
        <v>2299</v>
      </c>
    </row>
    <row r="693" spans="53:66">
      <c r="BA693" s="1271" t="s">
        <v>2299</v>
      </c>
      <c r="BH693" s="1271" t="s">
        <v>2299</v>
      </c>
      <c r="BN693" s="1271" t="s">
        <v>2299</v>
      </c>
    </row>
    <row r="694" spans="53:66">
      <c r="BA694" s="1271" t="s">
        <v>2299</v>
      </c>
      <c r="BH694" s="1271" t="s">
        <v>2299</v>
      </c>
      <c r="BN694" s="1271" t="s">
        <v>2299</v>
      </c>
    </row>
    <row r="695" spans="53:66">
      <c r="BA695" s="1271" t="s">
        <v>2299</v>
      </c>
      <c r="BH695" s="1271" t="s">
        <v>2299</v>
      </c>
      <c r="BN695" s="1271" t="s">
        <v>2299</v>
      </c>
    </row>
    <row r="696" spans="53:66">
      <c r="BA696" s="1271" t="s">
        <v>2299</v>
      </c>
      <c r="BH696" s="1271" t="s">
        <v>2299</v>
      </c>
      <c r="BN696" s="1271" t="s">
        <v>2299</v>
      </c>
    </row>
    <row r="697" spans="53:66">
      <c r="BA697" s="1271" t="s">
        <v>2299</v>
      </c>
      <c r="BH697" s="1271" t="s">
        <v>2299</v>
      </c>
      <c r="BN697" s="1271" t="s">
        <v>2299</v>
      </c>
    </row>
    <row r="698" spans="53:66">
      <c r="BA698" s="1271" t="s">
        <v>2299</v>
      </c>
      <c r="BH698" s="1271" t="s">
        <v>2299</v>
      </c>
      <c r="BN698" s="1271" t="s">
        <v>2299</v>
      </c>
    </row>
    <row r="699" spans="53:66">
      <c r="BA699" s="1271" t="s">
        <v>2299</v>
      </c>
      <c r="BH699" s="1271" t="s">
        <v>2299</v>
      </c>
      <c r="BN699" s="1271" t="s">
        <v>2299</v>
      </c>
    </row>
    <row r="700" spans="53:66">
      <c r="BA700" s="1271" t="s">
        <v>2299</v>
      </c>
      <c r="BH700" s="1271" t="s">
        <v>2299</v>
      </c>
      <c r="BN700" s="1271" t="s">
        <v>2299</v>
      </c>
    </row>
    <row r="701" spans="53:66">
      <c r="BA701" s="1271" t="s">
        <v>2299</v>
      </c>
      <c r="BH701" s="1271" t="s">
        <v>2299</v>
      </c>
      <c r="BN701" s="1271" t="s">
        <v>2299</v>
      </c>
    </row>
    <row r="702" spans="53:66">
      <c r="BA702" s="1271" t="s">
        <v>2299</v>
      </c>
      <c r="BH702" s="1271" t="s">
        <v>2299</v>
      </c>
      <c r="BN702" s="1271" t="s">
        <v>2299</v>
      </c>
    </row>
    <row r="703" spans="53:66">
      <c r="BA703" s="1271" t="s">
        <v>2299</v>
      </c>
      <c r="BH703" s="1271" t="s">
        <v>2299</v>
      </c>
      <c r="BN703" s="1271" t="s">
        <v>2299</v>
      </c>
    </row>
    <row r="704" spans="53:66">
      <c r="BA704" s="1271" t="s">
        <v>2299</v>
      </c>
      <c r="BH704" s="1271" t="s">
        <v>2299</v>
      </c>
      <c r="BN704" s="1271" t="s">
        <v>2299</v>
      </c>
    </row>
    <row r="705" spans="53:66">
      <c r="BA705" s="1271" t="s">
        <v>2299</v>
      </c>
      <c r="BH705" s="1271" t="s">
        <v>2299</v>
      </c>
      <c r="BN705" s="1271" t="s">
        <v>2299</v>
      </c>
    </row>
    <row r="706" spans="53:66">
      <c r="BA706" s="1271" t="s">
        <v>2299</v>
      </c>
      <c r="BH706" s="1271" t="s">
        <v>2299</v>
      </c>
      <c r="BN706" s="1271" t="s">
        <v>2299</v>
      </c>
    </row>
    <row r="707" spans="53:66">
      <c r="BA707" s="1271" t="s">
        <v>2299</v>
      </c>
      <c r="BH707" s="1271" t="s">
        <v>2299</v>
      </c>
      <c r="BN707" s="1271" t="s">
        <v>2299</v>
      </c>
    </row>
    <row r="708" spans="53:66">
      <c r="BA708" s="1271" t="s">
        <v>2299</v>
      </c>
      <c r="BH708" s="1271" t="s">
        <v>2299</v>
      </c>
      <c r="BN708" s="1271" t="s">
        <v>2299</v>
      </c>
    </row>
    <row r="709" spans="53:66">
      <c r="BA709" s="1271" t="s">
        <v>2299</v>
      </c>
      <c r="BH709" s="1271" t="s">
        <v>2299</v>
      </c>
      <c r="BN709" s="1271" t="s">
        <v>2299</v>
      </c>
    </row>
    <row r="710" spans="53:66">
      <c r="BA710" s="1271" t="s">
        <v>2299</v>
      </c>
      <c r="BH710" s="1271" t="s">
        <v>2299</v>
      </c>
      <c r="BN710" s="1271" t="s">
        <v>2299</v>
      </c>
    </row>
    <row r="711" spans="53:66">
      <c r="BA711" s="1271" t="s">
        <v>2299</v>
      </c>
      <c r="BH711" s="1271" t="s">
        <v>2299</v>
      </c>
      <c r="BN711" s="1271" t="s">
        <v>2299</v>
      </c>
    </row>
    <row r="712" spans="53:66">
      <c r="BA712" s="1271" t="s">
        <v>2299</v>
      </c>
      <c r="BH712" s="1271" t="s">
        <v>2299</v>
      </c>
      <c r="BN712" s="1271" t="s">
        <v>2299</v>
      </c>
    </row>
    <row r="713" spans="53:66">
      <c r="BA713" s="1271" t="s">
        <v>2299</v>
      </c>
      <c r="BH713" s="1271" t="s">
        <v>2299</v>
      </c>
      <c r="BN713" s="1271" t="s">
        <v>2299</v>
      </c>
    </row>
    <row r="714" spans="53:66">
      <c r="BA714" s="1271" t="s">
        <v>2299</v>
      </c>
      <c r="BH714" s="1271" t="s">
        <v>2299</v>
      </c>
      <c r="BN714" s="1271" t="s">
        <v>2299</v>
      </c>
    </row>
    <row r="715" spans="53:66">
      <c r="BA715" s="1271" t="s">
        <v>2299</v>
      </c>
      <c r="BH715" s="1271" t="s">
        <v>2299</v>
      </c>
      <c r="BN715" s="1271" t="s">
        <v>2299</v>
      </c>
    </row>
    <row r="716" spans="53:66">
      <c r="BA716" s="1271" t="s">
        <v>2299</v>
      </c>
      <c r="BH716" s="1271" t="s">
        <v>2299</v>
      </c>
      <c r="BN716" s="1271" t="s">
        <v>2299</v>
      </c>
    </row>
    <row r="717" spans="53:66">
      <c r="BA717" s="1271" t="s">
        <v>2299</v>
      </c>
      <c r="BH717" s="1271" t="s">
        <v>2299</v>
      </c>
      <c r="BN717" s="1271" t="s">
        <v>2299</v>
      </c>
    </row>
    <row r="718" spans="53:66">
      <c r="BA718" s="1271" t="s">
        <v>2299</v>
      </c>
      <c r="BH718" s="1271" t="s">
        <v>2299</v>
      </c>
      <c r="BN718" s="1271" t="s">
        <v>2299</v>
      </c>
    </row>
    <row r="719" spans="53:66">
      <c r="BA719" s="1271" t="s">
        <v>2299</v>
      </c>
      <c r="BH719" s="1271" t="s">
        <v>2299</v>
      </c>
      <c r="BN719" s="1271" t="s">
        <v>2299</v>
      </c>
    </row>
    <row r="720" spans="53:66">
      <c r="BA720" s="1271" t="s">
        <v>2299</v>
      </c>
      <c r="BH720" s="1271" t="s">
        <v>2299</v>
      </c>
      <c r="BN720" s="1271" t="s">
        <v>2299</v>
      </c>
    </row>
    <row r="721" spans="53:66">
      <c r="BA721" s="1271" t="s">
        <v>2299</v>
      </c>
      <c r="BH721" s="1271" t="s">
        <v>2299</v>
      </c>
      <c r="BN721" s="1271" t="s">
        <v>2299</v>
      </c>
    </row>
    <row r="722" spans="53:66">
      <c r="BA722" s="1271" t="s">
        <v>2299</v>
      </c>
      <c r="BH722" s="1271" t="s">
        <v>2299</v>
      </c>
      <c r="BN722" s="1271" t="s">
        <v>2299</v>
      </c>
    </row>
    <row r="723" spans="53:66">
      <c r="BA723" s="1271" t="s">
        <v>2299</v>
      </c>
      <c r="BH723" s="1271" t="s">
        <v>2299</v>
      </c>
      <c r="BN723" s="1271" t="s">
        <v>2299</v>
      </c>
    </row>
    <row r="724" spans="53:66">
      <c r="BA724" s="1271" t="s">
        <v>2299</v>
      </c>
      <c r="BH724" s="1271" t="s">
        <v>2299</v>
      </c>
      <c r="BN724" s="1271" t="s">
        <v>2299</v>
      </c>
    </row>
    <row r="725" spans="53:66">
      <c r="BA725" s="1271" t="s">
        <v>2299</v>
      </c>
      <c r="BH725" s="1271" t="s">
        <v>2299</v>
      </c>
      <c r="BN725" s="1271" t="s">
        <v>2299</v>
      </c>
    </row>
    <row r="726" spans="53:66">
      <c r="BA726" s="1271" t="s">
        <v>2299</v>
      </c>
      <c r="BH726" s="1271" t="s">
        <v>2299</v>
      </c>
      <c r="BN726" s="1271" t="s">
        <v>2299</v>
      </c>
    </row>
    <row r="727" spans="53:66">
      <c r="BA727" s="1271" t="s">
        <v>2299</v>
      </c>
      <c r="BH727" s="1271" t="s">
        <v>2299</v>
      </c>
      <c r="BN727" s="1271" t="s">
        <v>2299</v>
      </c>
    </row>
    <row r="728" spans="53:66">
      <c r="BA728" s="1271" t="s">
        <v>2299</v>
      </c>
      <c r="BH728" s="1271" t="s">
        <v>2299</v>
      </c>
      <c r="BN728" s="1271" t="s">
        <v>2299</v>
      </c>
    </row>
    <row r="729" spans="53:66">
      <c r="BA729" s="1271" t="s">
        <v>2299</v>
      </c>
      <c r="BH729" s="1271" t="s">
        <v>2299</v>
      </c>
      <c r="BN729" s="1271" t="s">
        <v>2299</v>
      </c>
    </row>
    <row r="730" spans="53:66">
      <c r="BA730" s="1271" t="s">
        <v>2299</v>
      </c>
      <c r="BH730" s="1271" t="s">
        <v>2299</v>
      </c>
      <c r="BN730" s="1271" t="s">
        <v>2299</v>
      </c>
    </row>
    <row r="731" spans="53:66">
      <c r="BA731" s="1271" t="s">
        <v>2299</v>
      </c>
      <c r="BH731" s="1271" t="s">
        <v>2299</v>
      </c>
      <c r="BN731" s="1271" t="s">
        <v>2299</v>
      </c>
    </row>
    <row r="732" spans="53:66">
      <c r="BA732" s="1271" t="s">
        <v>2299</v>
      </c>
      <c r="BH732" s="1271" t="s">
        <v>2299</v>
      </c>
      <c r="BN732" s="1271" t="s">
        <v>2299</v>
      </c>
    </row>
    <row r="733" spans="53:66">
      <c r="BA733" s="1271" t="s">
        <v>2299</v>
      </c>
      <c r="BH733" s="1271" t="s">
        <v>2299</v>
      </c>
      <c r="BN733" s="1271" t="s">
        <v>2299</v>
      </c>
    </row>
    <row r="734" spans="53:66">
      <c r="BA734" s="1271" t="s">
        <v>2299</v>
      </c>
      <c r="BH734" s="1271" t="s">
        <v>2299</v>
      </c>
      <c r="BN734" s="1271" t="s">
        <v>2299</v>
      </c>
    </row>
    <row r="735" spans="53:66">
      <c r="BA735" s="1271" t="s">
        <v>2299</v>
      </c>
      <c r="BH735" s="1271" t="s">
        <v>2299</v>
      </c>
      <c r="BN735" s="1271" t="s">
        <v>2299</v>
      </c>
    </row>
    <row r="736" spans="53:66">
      <c r="BA736" s="1271" t="s">
        <v>2299</v>
      </c>
      <c r="BH736" s="1271" t="s">
        <v>2299</v>
      </c>
      <c r="BN736" s="1271" t="s">
        <v>2299</v>
      </c>
    </row>
    <row r="737" spans="53:66">
      <c r="BA737" s="1271" t="s">
        <v>2299</v>
      </c>
      <c r="BH737" s="1271" t="s">
        <v>2299</v>
      </c>
      <c r="BN737" s="1271" t="s">
        <v>2299</v>
      </c>
    </row>
    <row r="738" spans="53:66">
      <c r="BA738" s="1271" t="s">
        <v>2299</v>
      </c>
      <c r="BH738" s="1271" t="s">
        <v>2299</v>
      </c>
      <c r="BN738" s="1271" t="s">
        <v>2299</v>
      </c>
    </row>
    <row r="739" spans="53:66">
      <c r="BA739" s="1271" t="s">
        <v>2299</v>
      </c>
      <c r="BH739" s="1271" t="s">
        <v>2299</v>
      </c>
      <c r="BN739" s="1271" t="s">
        <v>2299</v>
      </c>
    </row>
    <row r="740" spans="53:66">
      <c r="BA740" s="1271" t="s">
        <v>2299</v>
      </c>
      <c r="BH740" s="1271" t="s">
        <v>2299</v>
      </c>
      <c r="BN740" s="1271" t="s">
        <v>2299</v>
      </c>
    </row>
    <row r="741" spans="53:66">
      <c r="BA741" s="1271" t="s">
        <v>2299</v>
      </c>
      <c r="BH741" s="1271" t="s">
        <v>2299</v>
      </c>
      <c r="BN741" s="1271" t="s">
        <v>2299</v>
      </c>
    </row>
    <row r="742" spans="53:66">
      <c r="BA742" s="1271" t="s">
        <v>2299</v>
      </c>
      <c r="BH742" s="1271" t="s">
        <v>2299</v>
      </c>
      <c r="BN742" s="1271" t="s">
        <v>2299</v>
      </c>
    </row>
    <row r="743" spans="53:66">
      <c r="BA743" s="1271" t="s">
        <v>2299</v>
      </c>
      <c r="BH743" s="1271" t="s">
        <v>2299</v>
      </c>
      <c r="BN743" s="1271" t="s">
        <v>2299</v>
      </c>
    </row>
    <row r="744" spans="53:66">
      <c r="BA744" s="1271" t="s">
        <v>2299</v>
      </c>
      <c r="BH744" s="1271" t="s">
        <v>2299</v>
      </c>
      <c r="BN744" s="1271" t="s">
        <v>2299</v>
      </c>
    </row>
    <row r="745" spans="53:66">
      <c r="BA745" s="1271" t="s">
        <v>2299</v>
      </c>
      <c r="BH745" s="1271" t="s">
        <v>2299</v>
      </c>
      <c r="BN745" s="1271" t="s">
        <v>2299</v>
      </c>
    </row>
    <row r="746" spans="53:66">
      <c r="BA746" s="1271" t="s">
        <v>2299</v>
      </c>
      <c r="BH746" s="1271" t="s">
        <v>2299</v>
      </c>
      <c r="BN746" s="1271" t="s">
        <v>2299</v>
      </c>
    </row>
    <row r="747" spans="53:66">
      <c r="BA747" s="1271" t="s">
        <v>2299</v>
      </c>
      <c r="BH747" s="1271" t="s">
        <v>2299</v>
      </c>
      <c r="BN747" s="1271" t="s">
        <v>2299</v>
      </c>
    </row>
    <row r="748" spans="53:66">
      <c r="BA748" s="1271" t="s">
        <v>2299</v>
      </c>
      <c r="BH748" s="1271" t="s">
        <v>2299</v>
      </c>
      <c r="BN748" s="1271" t="s">
        <v>2299</v>
      </c>
    </row>
    <row r="749" spans="53:66">
      <c r="BA749" s="1271" t="s">
        <v>2299</v>
      </c>
      <c r="BH749" s="1271" t="s">
        <v>2299</v>
      </c>
      <c r="BN749" s="1271" t="s">
        <v>2299</v>
      </c>
    </row>
    <row r="750" spans="53:66">
      <c r="BA750" s="1271" t="s">
        <v>2299</v>
      </c>
      <c r="BH750" s="1271" t="s">
        <v>2299</v>
      </c>
      <c r="BN750" s="1271" t="s">
        <v>2299</v>
      </c>
    </row>
    <row r="751" spans="53:66">
      <c r="BA751" s="1271" t="s">
        <v>2299</v>
      </c>
      <c r="BH751" s="1271" t="s">
        <v>2299</v>
      </c>
      <c r="BN751" s="1271" t="s">
        <v>2299</v>
      </c>
    </row>
    <row r="752" spans="53:66">
      <c r="BA752" s="1271" t="s">
        <v>2299</v>
      </c>
      <c r="BH752" s="1271" t="s">
        <v>2299</v>
      </c>
      <c r="BN752" s="1271" t="s">
        <v>2299</v>
      </c>
    </row>
    <row r="753" spans="53:66">
      <c r="BA753" s="1271" t="s">
        <v>2299</v>
      </c>
      <c r="BH753" s="1271" t="s">
        <v>2299</v>
      </c>
      <c r="BN753" s="1271" t="s">
        <v>2299</v>
      </c>
    </row>
    <row r="754" spans="53:66">
      <c r="BA754" s="1271" t="s">
        <v>2299</v>
      </c>
      <c r="BH754" s="1271" t="s">
        <v>2299</v>
      </c>
      <c r="BN754" s="1271" t="s">
        <v>2299</v>
      </c>
    </row>
    <row r="755" spans="53:66">
      <c r="BA755" s="1271" t="s">
        <v>2299</v>
      </c>
      <c r="BH755" s="1271" t="s">
        <v>2299</v>
      </c>
      <c r="BN755" s="1271" t="s">
        <v>2299</v>
      </c>
    </row>
    <row r="756" spans="53:66">
      <c r="BA756" s="1271" t="s">
        <v>2299</v>
      </c>
      <c r="BH756" s="1271" t="s">
        <v>2299</v>
      </c>
      <c r="BN756" s="1271" t="s">
        <v>2299</v>
      </c>
    </row>
    <row r="757" spans="53:66">
      <c r="BA757" s="1271" t="s">
        <v>2299</v>
      </c>
      <c r="BH757" s="1271" t="s">
        <v>2299</v>
      </c>
      <c r="BN757" s="1271" t="s">
        <v>2299</v>
      </c>
    </row>
    <row r="758" spans="53:66">
      <c r="BA758" s="1271" t="s">
        <v>2299</v>
      </c>
      <c r="BH758" s="1271" t="s">
        <v>2299</v>
      </c>
      <c r="BN758" s="1271" t="s">
        <v>2299</v>
      </c>
    </row>
    <row r="759" spans="53:66">
      <c r="BA759" s="1271" t="s">
        <v>2299</v>
      </c>
      <c r="BH759" s="1271" t="s">
        <v>2299</v>
      </c>
      <c r="BN759" s="1271" t="s">
        <v>2299</v>
      </c>
    </row>
    <row r="760" spans="53:66">
      <c r="BA760" s="1271" t="s">
        <v>2299</v>
      </c>
      <c r="BH760" s="1271" t="s">
        <v>2299</v>
      </c>
      <c r="BN760" s="1271" t="s">
        <v>2299</v>
      </c>
    </row>
    <row r="761" spans="53:66">
      <c r="BA761" s="1271" t="s">
        <v>2299</v>
      </c>
      <c r="BH761" s="1271" t="s">
        <v>2299</v>
      </c>
      <c r="BN761" s="1271" t="s">
        <v>2299</v>
      </c>
    </row>
    <row r="762" spans="53:66">
      <c r="BA762" s="1271" t="s">
        <v>2299</v>
      </c>
      <c r="BH762" s="1271" t="s">
        <v>2299</v>
      </c>
      <c r="BN762" s="1271" t="s">
        <v>2299</v>
      </c>
    </row>
    <row r="763" spans="53:66">
      <c r="BA763" s="1271" t="s">
        <v>2299</v>
      </c>
      <c r="BH763" s="1271" t="s">
        <v>2299</v>
      </c>
      <c r="BN763" s="1271" t="s">
        <v>2299</v>
      </c>
    </row>
    <row r="764" spans="53:66">
      <c r="BA764" s="1271" t="s">
        <v>2299</v>
      </c>
      <c r="BH764" s="1271" t="s">
        <v>2299</v>
      </c>
      <c r="BN764" s="1271" t="s">
        <v>2299</v>
      </c>
    </row>
    <row r="765" spans="53:66">
      <c r="BA765" s="1271" t="s">
        <v>2299</v>
      </c>
      <c r="BH765" s="1271" t="s">
        <v>2299</v>
      </c>
      <c r="BN765" s="1271" t="s">
        <v>2299</v>
      </c>
    </row>
    <row r="766" spans="53:66">
      <c r="BA766" s="1271" t="s">
        <v>2299</v>
      </c>
      <c r="BH766" s="1271" t="s">
        <v>2299</v>
      </c>
      <c r="BN766" s="1271" t="s">
        <v>2299</v>
      </c>
    </row>
    <row r="767" spans="53:66">
      <c r="BA767" s="1271" t="s">
        <v>2299</v>
      </c>
      <c r="BH767" s="1271" t="s">
        <v>2299</v>
      </c>
      <c r="BN767" s="1271" t="s">
        <v>2299</v>
      </c>
    </row>
    <row r="768" spans="53:66">
      <c r="BA768" s="1271" t="s">
        <v>2299</v>
      </c>
      <c r="BH768" s="1271" t="s">
        <v>2299</v>
      </c>
      <c r="BN768" s="1271" t="s">
        <v>2299</v>
      </c>
    </row>
    <row r="769" spans="53:66">
      <c r="BA769" s="1271" t="s">
        <v>2299</v>
      </c>
      <c r="BH769" s="1271" t="s">
        <v>2299</v>
      </c>
      <c r="BN769" s="1271" t="s">
        <v>2299</v>
      </c>
    </row>
    <row r="770" spans="53:66">
      <c r="BA770" s="1271" t="s">
        <v>2299</v>
      </c>
      <c r="BH770" s="1271" t="s">
        <v>2299</v>
      </c>
      <c r="BN770" s="1271" t="s">
        <v>2299</v>
      </c>
    </row>
    <row r="771" spans="53:66">
      <c r="BA771" s="1271" t="s">
        <v>2299</v>
      </c>
      <c r="BH771" s="1271" t="s">
        <v>2299</v>
      </c>
      <c r="BN771" s="1271" t="s">
        <v>2299</v>
      </c>
    </row>
    <row r="772" spans="53:66">
      <c r="BA772" s="1271" t="s">
        <v>2299</v>
      </c>
      <c r="BH772" s="1271" t="s">
        <v>2299</v>
      </c>
      <c r="BN772" s="1271" t="s">
        <v>2299</v>
      </c>
    </row>
    <row r="773" spans="53:66">
      <c r="BA773" s="1271" t="s">
        <v>2299</v>
      </c>
      <c r="BH773" s="1271" t="s">
        <v>2299</v>
      </c>
      <c r="BN773" s="1271" t="s">
        <v>2299</v>
      </c>
    </row>
    <row r="774" spans="53:66">
      <c r="BA774" s="1271" t="s">
        <v>2299</v>
      </c>
      <c r="BH774" s="1271" t="s">
        <v>2299</v>
      </c>
      <c r="BN774" s="1271" t="s">
        <v>2299</v>
      </c>
    </row>
    <row r="775" spans="53:66">
      <c r="BA775" s="1271" t="s">
        <v>2299</v>
      </c>
      <c r="BH775" s="1271" t="s">
        <v>2299</v>
      </c>
      <c r="BN775" s="1271" t="s">
        <v>2299</v>
      </c>
    </row>
    <row r="776" spans="53:66">
      <c r="BA776" s="1271" t="s">
        <v>2299</v>
      </c>
      <c r="BH776" s="1271" t="s">
        <v>2299</v>
      </c>
      <c r="BN776" s="1271" t="s">
        <v>2299</v>
      </c>
    </row>
    <row r="777" spans="53:66">
      <c r="BA777" s="1271" t="s">
        <v>2299</v>
      </c>
      <c r="BH777" s="1271" t="s">
        <v>2299</v>
      </c>
      <c r="BN777" s="1271" t="s">
        <v>2299</v>
      </c>
    </row>
    <row r="778" spans="53:66">
      <c r="BA778" s="1271" t="s">
        <v>2299</v>
      </c>
      <c r="BH778" s="1271" t="s">
        <v>2299</v>
      </c>
      <c r="BN778" s="1271" t="s">
        <v>2299</v>
      </c>
    </row>
    <row r="779" spans="53:66">
      <c r="BA779" s="1271" t="s">
        <v>2299</v>
      </c>
      <c r="BH779" s="1271" t="s">
        <v>2299</v>
      </c>
      <c r="BN779" s="1271" t="s">
        <v>2299</v>
      </c>
    </row>
    <row r="780" spans="53:66">
      <c r="BA780" s="1271" t="s">
        <v>2299</v>
      </c>
      <c r="BH780" s="1271" t="s">
        <v>2299</v>
      </c>
      <c r="BN780" s="1271" t="s">
        <v>2299</v>
      </c>
    </row>
    <row r="781" spans="53:66">
      <c r="BA781" s="1271" t="s">
        <v>2299</v>
      </c>
      <c r="BH781" s="1271" t="s">
        <v>2299</v>
      </c>
      <c r="BN781" s="1271" t="s">
        <v>2299</v>
      </c>
    </row>
    <row r="782" spans="53:66">
      <c r="BA782" s="1271" t="s">
        <v>2299</v>
      </c>
      <c r="BH782" s="1271" t="s">
        <v>2299</v>
      </c>
      <c r="BN782" s="1271" t="s">
        <v>2299</v>
      </c>
    </row>
    <row r="783" spans="53:66">
      <c r="BA783" s="1271" t="s">
        <v>2299</v>
      </c>
      <c r="BH783" s="1271" t="s">
        <v>2299</v>
      </c>
      <c r="BN783" s="1271" t="s">
        <v>2299</v>
      </c>
    </row>
    <row r="784" spans="53:66">
      <c r="BA784" s="1271" t="s">
        <v>2299</v>
      </c>
      <c r="BH784" s="1271" t="s">
        <v>2299</v>
      </c>
      <c r="BN784" s="1271" t="s">
        <v>2299</v>
      </c>
    </row>
    <row r="785" spans="53:66">
      <c r="BA785" s="1271" t="s">
        <v>2299</v>
      </c>
      <c r="BH785" s="1271" t="s">
        <v>2299</v>
      </c>
      <c r="BN785" s="1271" t="s">
        <v>2299</v>
      </c>
    </row>
    <row r="786" spans="53:66">
      <c r="BA786" s="1271" t="s">
        <v>2299</v>
      </c>
      <c r="BH786" s="1271" t="s">
        <v>2299</v>
      </c>
      <c r="BN786" s="1271" t="s">
        <v>2299</v>
      </c>
    </row>
    <row r="787" spans="53:66">
      <c r="BA787" s="1271" t="s">
        <v>2299</v>
      </c>
      <c r="BH787" s="1271" t="s">
        <v>2299</v>
      </c>
      <c r="BN787" s="1271" t="s">
        <v>2299</v>
      </c>
    </row>
    <row r="788" spans="53:66">
      <c r="BA788" s="1271" t="s">
        <v>2299</v>
      </c>
      <c r="BH788" s="1271" t="s">
        <v>2299</v>
      </c>
      <c r="BN788" s="1271" t="s">
        <v>2299</v>
      </c>
    </row>
    <row r="789" spans="53:66">
      <c r="BA789" s="1271" t="s">
        <v>2299</v>
      </c>
      <c r="BH789" s="1271" t="s">
        <v>2299</v>
      </c>
      <c r="BN789" s="1271" t="s">
        <v>2299</v>
      </c>
    </row>
    <row r="790" spans="53:66">
      <c r="BA790" s="1271" t="s">
        <v>2299</v>
      </c>
      <c r="BH790" s="1271" t="s">
        <v>2299</v>
      </c>
      <c r="BN790" s="1271" t="s">
        <v>2299</v>
      </c>
    </row>
    <row r="791" spans="53:66">
      <c r="BA791" s="1271" t="s">
        <v>2299</v>
      </c>
      <c r="BH791" s="1271" t="s">
        <v>2299</v>
      </c>
      <c r="BN791" s="1271" t="s">
        <v>2299</v>
      </c>
    </row>
    <row r="792" spans="53:66">
      <c r="BA792" s="1271" t="s">
        <v>2299</v>
      </c>
      <c r="BH792" s="1271" t="s">
        <v>2299</v>
      </c>
      <c r="BN792" s="1271" t="s">
        <v>2299</v>
      </c>
    </row>
    <row r="793" spans="53:66">
      <c r="BA793" s="1271" t="s">
        <v>2299</v>
      </c>
      <c r="BH793" s="1271" t="s">
        <v>2299</v>
      </c>
      <c r="BN793" s="1271" t="s">
        <v>2299</v>
      </c>
    </row>
    <row r="794" spans="53:66">
      <c r="BA794" s="1271" t="s">
        <v>2299</v>
      </c>
      <c r="BH794" s="1271" t="s">
        <v>2299</v>
      </c>
      <c r="BN794" s="1271" t="s">
        <v>2299</v>
      </c>
    </row>
    <row r="795" spans="53:66">
      <c r="BA795" s="1271" t="s">
        <v>2299</v>
      </c>
      <c r="BH795" s="1271" t="s">
        <v>2299</v>
      </c>
      <c r="BN795" s="1271" t="s">
        <v>2299</v>
      </c>
    </row>
    <row r="796" spans="53:66">
      <c r="BA796" s="1271" t="s">
        <v>2299</v>
      </c>
      <c r="BH796" s="1271" t="s">
        <v>2299</v>
      </c>
      <c r="BN796" s="1271" t="s">
        <v>2299</v>
      </c>
    </row>
    <row r="797" spans="53:66">
      <c r="BA797" s="1271" t="s">
        <v>2299</v>
      </c>
      <c r="BH797" s="1271" t="s">
        <v>2299</v>
      </c>
      <c r="BN797" s="1271" t="s">
        <v>2299</v>
      </c>
    </row>
    <row r="798" spans="53:66">
      <c r="BA798" s="1271" t="s">
        <v>2299</v>
      </c>
      <c r="BH798" s="1271" t="s">
        <v>2299</v>
      </c>
      <c r="BN798" s="1271" t="s">
        <v>2299</v>
      </c>
    </row>
    <row r="799" spans="53:66">
      <c r="BA799" s="1271" t="s">
        <v>2299</v>
      </c>
      <c r="BH799" s="1271" t="s">
        <v>2299</v>
      </c>
      <c r="BN799" s="1271" t="s">
        <v>2299</v>
      </c>
    </row>
    <row r="800" spans="53:66">
      <c r="BA800" s="1271" t="s">
        <v>2299</v>
      </c>
      <c r="BH800" s="1271" t="s">
        <v>2299</v>
      </c>
      <c r="BN800" s="1271" t="s">
        <v>2299</v>
      </c>
    </row>
    <row r="801" spans="53:66">
      <c r="BA801" s="1271" t="s">
        <v>2299</v>
      </c>
      <c r="BH801" s="1271" t="s">
        <v>2299</v>
      </c>
      <c r="BN801" s="1271" t="s">
        <v>2299</v>
      </c>
    </row>
    <row r="802" spans="53:66">
      <c r="BA802" s="1271" t="s">
        <v>2299</v>
      </c>
      <c r="BH802" s="1271" t="s">
        <v>2299</v>
      </c>
      <c r="BN802" s="1271" t="s">
        <v>2299</v>
      </c>
    </row>
    <row r="803" spans="53:66">
      <c r="BA803" s="1271" t="s">
        <v>2299</v>
      </c>
      <c r="BH803" s="1271" t="s">
        <v>2299</v>
      </c>
      <c r="BN803" s="1271" t="s">
        <v>2299</v>
      </c>
    </row>
    <row r="804" spans="53:66">
      <c r="BA804" s="1271" t="s">
        <v>2299</v>
      </c>
      <c r="BH804" s="1271" t="s">
        <v>2299</v>
      </c>
      <c r="BN804" s="1271" t="s">
        <v>2299</v>
      </c>
    </row>
    <row r="805" spans="53:66">
      <c r="BA805" s="1271" t="s">
        <v>2299</v>
      </c>
      <c r="BH805" s="1271" t="s">
        <v>2299</v>
      </c>
      <c r="BN805" s="1271" t="s">
        <v>2299</v>
      </c>
    </row>
    <row r="806" spans="53:66">
      <c r="BA806" s="1271" t="s">
        <v>2299</v>
      </c>
      <c r="BH806" s="1271" t="s">
        <v>2299</v>
      </c>
      <c r="BN806" s="1271" t="s">
        <v>2299</v>
      </c>
    </row>
    <row r="807" spans="53:66">
      <c r="BA807" s="1271" t="s">
        <v>2299</v>
      </c>
      <c r="BH807" s="1271" t="s">
        <v>2299</v>
      </c>
      <c r="BN807" s="1271" t="s">
        <v>2299</v>
      </c>
    </row>
    <row r="808" spans="53:66">
      <c r="BA808" s="1271" t="s">
        <v>2299</v>
      </c>
      <c r="BH808" s="1271" t="s">
        <v>2299</v>
      </c>
      <c r="BN808" s="1271" t="s">
        <v>2299</v>
      </c>
    </row>
    <row r="809" spans="53:66">
      <c r="BA809" s="1271" t="s">
        <v>2299</v>
      </c>
      <c r="BH809" s="1271" t="s">
        <v>2299</v>
      </c>
      <c r="BN809" s="1271" t="s">
        <v>2299</v>
      </c>
    </row>
    <row r="810" spans="53:66">
      <c r="BA810" s="1271" t="s">
        <v>2299</v>
      </c>
      <c r="BH810" s="1271" t="s">
        <v>2299</v>
      </c>
      <c r="BN810" s="1271" t="s">
        <v>2299</v>
      </c>
    </row>
    <row r="811" spans="53:66">
      <c r="BA811" s="1271" t="s">
        <v>2299</v>
      </c>
      <c r="BH811" s="1271" t="s">
        <v>2299</v>
      </c>
      <c r="BN811" s="1271" t="s">
        <v>2299</v>
      </c>
    </row>
    <row r="812" spans="53:66">
      <c r="BA812" s="1271" t="s">
        <v>2299</v>
      </c>
      <c r="BH812" s="1271" t="s">
        <v>2299</v>
      </c>
      <c r="BN812" s="1271" t="s">
        <v>2299</v>
      </c>
    </row>
    <row r="813" spans="53:66">
      <c r="BA813" s="1271" t="s">
        <v>2299</v>
      </c>
      <c r="BH813" s="1271" t="s">
        <v>2299</v>
      </c>
      <c r="BN813" s="1271" t="s">
        <v>2299</v>
      </c>
    </row>
    <row r="814" spans="53:66">
      <c r="BA814" s="1271" t="s">
        <v>2299</v>
      </c>
      <c r="BH814" s="1271" t="s">
        <v>2299</v>
      </c>
      <c r="BN814" s="1271" t="s">
        <v>2299</v>
      </c>
    </row>
    <row r="815" spans="53:66">
      <c r="BA815" s="1271" t="s">
        <v>2299</v>
      </c>
      <c r="BH815" s="1271" t="s">
        <v>2299</v>
      </c>
      <c r="BN815" s="1271" t="s">
        <v>2299</v>
      </c>
    </row>
    <row r="816" spans="53:66">
      <c r="BA816" s="1271" t="s">
        <v>2299</v>
      </c>
      <c r="BH816" s="1271" t="s">
        <v>2299</v>
      </c>
      <c r="BN816" s="1271" t="s">
        <v>2299</v>
      </c>
    </row>
    <row r="817" spans="53:66">
      <c r="BA817" s="1271" t="s">
        <v>2299</v>
      </c>
      <c r="BH817" s="1271" t="s">
        <v>2299</v>
      </c>
      <c r="BN817" s="1271" t="s">
        <v>2299</v>
      </c>
    </row>
    <row r="818" spans="53:66">
      <c r="BA818" s="1271" t="s">
        <v>2299</v>
      </c>
      <c r="BH818" s="1271" t="s">
        <v>2299</v>
      </c>
      <c r="BN818" s="1271" t="s">
        <v>2299</v>
      </c>
    </row>
    <row r="819" spans="53:66">
      <c r="BA819" s="1271" t="s">
        <v>2299</v>
      </c>
      <c r="BH819" s="1271" t="s">
        <v>2299</v>
      </c>
      <c r="BN819" s="1271" t="s">
        <v>2299</v>
      </c>
    </row>
    <row r="820" spans="53:66">
      <c r="BA820" s="1271" t="s">
        <v>2299</v>
      </c>
      <c r="BH820" s="1271" t="s">
        <v>2299</v>
      </c>
      <c r="BN820" s="1271" t="s">
        <v>2299</v>
      </c>
    </row>
    <row r="821" spans="53:66">
      <c r="BA821" s="1271" t="s">
        <v>2299</v>
      </c>
      <c r="BH821" s="1271" t="s">
        <v>2299</v>
      </c>
      <c r="BN821" s="1271" t="s">
        <v>2299</v>
      </c>
    </row>
    <row r="822" spans="53:66">
      <c r="BA822" s="1271" t="s">
        <v>2299</v>
      </c>
      <c r="BH822" s="1271" t="s">
        <v>2299</v>
      </c>
      <c r="BN822" s="1271" t="s">
        <v>2299</v>
      </c>
    </row>
    <row r="823" spans="53:66">
      <c r="BA823" s="1271" t="s">
        <v>2299</v>
      </c>
      <c r="BH823" s="1271" t="s">
        <v>2299</v>
      </c>
      <c r="BN823" s="1271" t="s">
        <v>2299</v>
      </c>
    </row>
    <row r="824" spans="53:66">
      <c r="BA824" s="1271" t="s">
        <v>2299</v>
      </c>
      <c r="BH824" s="1271" t="s">
        <v>2299</v>
      </c>
      <c r="BN824" s="1271" t="s">
        <v>2299</v>
      </c>
    </row>
    <row r="825" spans="53:66">
      <c r="BA825" s="1271" t="s">
        <v>2299</v>
      </c>
      <c r="BH825" s="1271" t="s">
        <v>2299</v>
      </c>
      <c r="BN825" s="1271" t="s">
        <v>2299</v>
      </c>
    </row>
    <row r="826" spans="53:66">
      <c r="BA826" s="1271" t="s">
        <v>2299</v>
      </c>
      <c r="BH826" s="1271" t="s">
        <v>2299</v>
      </c>
      <c r="BN826" s="1271" t="s">
        <v>2299</v>
      </c>
    </row>
    <row r="827" spans="53:66">
      <c r="BA827" s="1271" t="s">
        <v>2299</v>
      </c>
      <c r="BH827" s="1271" t="s">
        <v>2299</v>
      </c>
      <c r="BN827" s="1271" t="s">
        <v>2299</v>
      </c>
    </row>
    <row r="828" spans="53:66">
      <c r="BA828" s="1271" t="s">
        <v>2299</v>
      </c>
      <c r="BH828" s="1271" t="s">
        <v>2299</v>
      </c>
      <c r="BN828" s="1271" t="s">
        <v>2299</v>
      </c>
    </row>
    <row r="829" spans="53:66">
      <c r="BA829" s="1271" t="s">
        <v>2299</v>
      </c>
      <c r="BH829" s="1271" t="s">
        <v>2299</v>
      </c>
      <c r="BN829" s="1271" t="s">
        <v>2299</v>
      </c>
    </row>
    <row r="830" spans="53:66">
      <c r="BA830" s="1271" t="s">
        <v>2299</v>
      </c>
      <c r="BH830" s="1271" t="s">
        <v>2299</v>
      </c>
      <c r="BN830" s="1271" t="s">
        <v>2299</v>
      </c>
    </row>
    <row r="831" spans="53:66">
      <c r="BA831" s="1271" t="s">
        <v>2299</v>
      </c>
      <c r="BH831" s="1271" t="s">
        <v>2299</v>
      </c>
      <c r="BN831" s="1271" t="s">
        <v>2299</v>
      </c>
    </row>
    <row r="832" spans="53:66">
      <c r="BA832" s="1271" t="s">
        <v>2299</v>
      </c>
      <c r="BH832" s="1271" t="s">
        <v>2299</v>
      </c>
      <c r="BN832" s="1271" t="s">
        <v>2299</v>
      </c>
    </row>
    <row r="833" spans="53:66">
      <c r="BA833" s="1271" t="s">
        <v>2299</v>
      </c>
      <c r="BH833" s="1271" t="s">
        <v>2299</v>
      </c>
      <c r="BN833" s="1271" t="s">
        <v>2299</v>
      </c>
    </row>
    <row r="834" spans="53:66">
      <c r="BA834" s="1271" t="s">
        <v>2299</v>
      </c>
      <c r="BH834" s="1271" t="s">
        <v>2299</v>
      </c>
      <c r="BN834" s="1271" t="s">
        <v>2299</v>
      </c>
    </row>
    <row r="835" spans="53:66">
      <c r="BA835" s="1271" t="s">
        <v>2299</v>
      </c>
      <c r="BH835" s="1271" t="s">
        <v>2299</v>
      </c>
      <c r="BN835" s="1271" t="s">
        <v>2299</v>
      </c>
    </row>
    <row r="836" spans="53:66">
      <c r="BA836" s="1271" t="s">
        <v>2299</v>
      </c>
      <c r="BH836" s="1271" t="s">
        <v>2299</v>
      </c>
      <c r="BN836" s="1271" t="s">
        <v>2299</v>
      </c>
    </row>
    <row r="837" spans="53:66">
      <c r="BA837" s="1271" t="s">
        <v>2299</v>
      </c>
      <c r="BH837" s="1271" t="s">
        <v>2299</v>
      </c>
      <c r="BN837" s="1271" t="s">
        <v>2299</v>
      </c>
    </row>
    <row r="838" spans="53:66">
      <c r="BA838" s="1271" t="s">
        <v>2299</v>
      </c>
      <c r="BH838" s="1271" t="s">
        <v>2299</v>
      </c>
      <c r="BN838" s="1271" t="s">
        <v>2299</v>
      </c>
    </row>
    <row r="839" spans="53:66">
      <c r="BA839" s="1271" t="s">
        <v>2299</v>
      </c>
      <c r="BH839" s="1271" t="s">
        <v>2299</v>
      </c>
      <c r="BN839" s="1271" t="s">
        <v>2299</v>
      </c>
    </row>
    <row r="840" spans="53:66">
      <c r="BA840" s="1271" t="s">
        <v>2299</v>
      </c>
      <c r="BH840" s="1271" t="s">
        <v>2299</v>
      </c>
      <c r="BN840" s="1271" t="s">
        <v>2299</v>
      </c>
    </row>
    <row r="841" spans="53:66">
      <c r="BA841" s="1271" t="s">
        <v>2299</v>
      </c>
      <c r="BH841" s="1271" t="s">
        <v>2299</v>
      </c>
      <c r="BN841" s="1271" t="s">
        <v>2299</v>
      </c>
    </row>
    <row r="842" spans="53:66">
      <c r="BA842" s="1271" t="s">
        <v>2299</v>
      </c>
      <c r="BH842" s="1271" t="s">
        <v>2299</v>
      </c>
      <c r="BN842" s="1271" t="s">
        <v>2299</v>
      </c>
    </row>
    <row r="843" spans="53:66">
      <c r="BA843" s="1271" t="s">
        <v>2299</v>
      </c>
      <c r="BH843" s="1271" t="s">
        <v>2299</v>
      </c>
      <c r="BN843" s="1271" t="s">
        <v>2299</v>
      </c>
    </row>
    <row r="844" spans="53:66">
      <c r="BA844" s="1271" t="s">
        <v>2299</v>
      </c>
      <c r="BH844" s="1271" t="s">
        <v>2299</v>
      </c>
      <c r="BN844" s="1271" t="s">
        <v>2299</v>
      </c>
    </row>
    <row r="845" spans="53:66">
      <c r="BA845" s="1271" t="s">
        <v>2299</v>
      </c>
      <c r="BH845" s="1271" t="s">
        <v>2299</v>
      </c>
      <c r="BN845" s="1271" t="s">
        <v>2299</v>
      </c>
    </row>
    <row r="846" spans="53:66">
      <c r="BA846" s="1271" t="s">
        <v>2299</v>
      </c>
      <c r="BH846" s="1271" t="s">
        <v>2299</v>
      </c>
      <c r="BN846" s="1271" t="s">
        <v>2299</v>
      </c>
    </row>
    <row r="847" spans="53:66">
      <c r="BA847" s="1271" t="s">
        <v>2299</v>
      </c>
      <c r="BH847" s="1271" t="s">
        <v>2299</v>
      </c>
      <c r="BN847" s="1271" t="s">
        <v>2299</v>
      </c>
    </row>
    <row r="848" spans="53:66">
      <c r="BA848" s="1271" t="s">
        <v>2299</v>
      </c>
      <c r="BH848" s="1271" t="s">
        <v>2299</v>
      </c>
      <c r="BN848" s="1271" t="s">
        <v>2299</v>
      </c>
    </row>
    <row r="849" spans="53:66">
      <c r="BA849" s="1271" t="s">
        <v>2299</v>
      </c>
      <c r="BH849" s="1271" t="s">
        <v>2299</v>
      </c>
      <c r="BN849" s="1271" t="s">
        <v>2299</v>
      </c>
    </row>
    <row r="850" spans="53:66">
      <c r="BA850" s="1271" t="s">
        <v>2299</v>
      </c>
      <c r="BH850" s="1271" t="s">
        <v>2299</v>
      </c>
      <c r="BN850" s="1271" t="s">
        <v>2299</v>
      </c>
    </row>
    <row r="851" spans="53:66">
      <c r="BA851" s="1271" t="s">
        <v>2299</v>
      </c>
      <c r="BH851" s="1271" t="s">
        <v>2299</v>
      </c>
      <c r="BN851" s="1271" t="s">
        <v>2299</v>
      </c>
    </row>
    <row r="852" spans="53:66">
      <c r="BA852" s="1271" t="s">
        <v>2299</v>
      </c>
      <c r="BH852" s="1271" t="s">
        <v>2299</v>
      </c>
      <c r="BN852" s="1271" t="s">
        <v>2299</v>
      </c>
    </row>
    <row r="853" spans="53:66">
      <c r="BA853" s="1271" t="s">
        <v>2299</v>
      </c>
      <c r="BH853" s="1271" t="s">
        <v>2299</v>
      </c>
      <c r="BN853" s="1271" t="s">
        <v>2299</v>
      </c>
    </row>
    <row r="854" spans="53:66">
      <c r="BA854" s="1271" t="s">
        <v>2299</v>
      </c>
      <c r="BH854" s="1271" t="s">
        <v>2299</v>
      </c>
      <c r="BN854" s="1271" t="s">
        <v>2299</v>
      </c>
    </row>
    <row r="855" spans="53:66">
      <c r="BA855" s="1271" t="s">
        <v>2299</v>
      </c>
      <c r="BH855" s="1271" t="s">
        <v>2299</v>
      </c>
      <c r="BN855" s="1271" t="s">
        <v>2299</v>
      </c>
    </row>
    <row r="856" spans="53:66">
      <c r="BA856" s="1271" t="s">
        <v>2299</v>
      </c>
      <c r="BH856" s="1271" t="s">
        <v>2299</v>
      </c>
      <c r="BN856" s="1271" t="s">
        <v>2299</v>
      </c>
    </row>
    <row r="857" spans="53:66">
      <c r="BA857" s="1271" t="s">
        <v>2299</v>
      </c>
      <c r="BH857" s="1271" t="s">
        <v>2299</v>
      </c>
      <c r="BN857" s="1271" t="s">
        <v>2299</v>
      </c>
    </row>
    <row r="858" spans="53:66">
      <c r="BA858" s="1271" t="s">
        <v>2299</v>
      </c>
      <c r="BH858" s="1271" t="s">
        <v>2299</v>
      </c>
      <c r="BN858" s="1271" t="s">
        <v>2299</v>
      </c>
    </row>
    <row r="859" spans="53:66">
      <c r="BA859" s="1271" t="s">
        <v>2299</v>
      </c>
      <c r="BH859" s="1271" t="s">
        <v>2299</v>
      </c>
      <c r="BN859" s="1271" t="s">
        <v>2299</v>
      </c>
    </row>
    <row r="860" spans="53:66">
      <c r="BA860" s="1271" t="s">
        <v>2299</v>
      </c>
      <c r="BH860" s="1271" t="s">
        <v>2299</v>
      </c>
      <c r="BN860" s="1271" t="s">
        <v>2299</v>
      </c>
    </row>
    <row r="861" spans="53:66">
      <c r="BA861" s="1271" t="s">
        <v>2299</v>
      </c>
      <c r="BH861" s="1271" t="s">
        <v>2299</v>
      </c>
      <c r="BN861" s="1271" t="s">
        <v>2299</v>
      </c>
    </row>
    <row r="862" spans="53:66">
      <c r="BA862" s="1271" t="s">
        <v>2299</v>
      </c>
      <c r="BH862" s="1271" t="s">
        <v>2299</v>
      </c>
      <c r="BN862" s="1271" t="s">
        <v>2299</v>
      </c>
    </row>
    <row r="863" spans="53:66">
      <c r="BA863" s="1271" t="s">
        <v>2299</v>
      </c>
      <c r="BH863" s="1271" t="s">
        <v>2299</v>
      </c>
      <c r="BN863" s="1271" t="s">
        <v>2299</v>
      </c>
    </row>
    <row r="864" spans="53:66">
      <c r="BA864" s="1271" t="s">
        <v>2299</v>
      </c>
      <c r="BH864" s="1271" t="s">
        <v>2299</v>
      </c>
      <c r="BN864" s="1271" t="s">
        <v>2299</v>
      </c>
    </row>
    <row r="865" spans="53:66">
      <c r="BA865" s="1271" t="s">
        <v>2299</v>
      </c>
      <c r="BH865" s="1271" t="s">
        <v>2299</v>
      </c>
      <c r="BN865" s="1271" t="s">
        <v>2299</v>
      </c>
    </row>
    <row r="866" spans="53:66">
      <c r="BA866" s="1271" t="s">
        <v>2299</v>
      </c>
      <c r="BH866" s="1271" t="s">
        <v>2299</v>
      </c>
      <c r="BN866" s="1271" t="s">
        <v>2299</v>
      </c>
    </row>
    <row r="867" spans="53:66">
      <c r="BA867" s="1271" t="s">
        <v>2299</v>
      </c>
      <c r="BH867" s="1271" t="s">
        <v>2299</v>
      </c>
      <c r="BN867" s="1271" t="s">
        <v>2299</v>
      </c>
    </row>
    <row r="868" spans="53:66">
      <c r="BA868" s="1271" t="s">
        <v>2299</v>
      </c>
      <c r="BH868" s="1271" t="s">
        <v>2299</v>
      </c>
      <c r="BN868" s="1271" t="s">
        <v>2299</v>
      </c>
    </row>
    <row r="869" spans="53:66">
      <c r="BA869" s="1271" t="s">
        <v>2299</v>
      </c>
      <c r="BH869" s="1271" t="s">
        <v>2299</v>
      </c>
      <c r="BN869" s="1271" t="s">
        <v>2299</v>
      </c>
    </row>
    <row r="870" spans="53:66">
      <c r="BA870" s="1271" t="s">
        <v>2299</v>
      </c>
      <c r="BH870" s="1271" t="s">
        <v>2299</v>
      </c>
      <c r="BN870" s="1271" t="s">
        <v>2299</v>
      </c>
    </row>
    <row r="871" spans="53:66">
      <c r="BA871" s="1271" t="s">
        <v>2299</v>
      </c>
      <c r="BH871" s="1271" t="s">
        <v>2299</v>
      </c>
      <c r="BN871" s="1271" t="s">
        <v>2299</v>
      </c>
    </row>
    <row r="872" spans="53:66">
      <c r="BA872" s="1271" t="s">
        <v>2299</v>
      </c>
      <c r="BH872" s="1271" t="s">
        <v>2299</v>
      </c>
      <c r="BN872" s="1271" t="s">
        <v>2299</v>
      </c>
    </row>
    <row r="873" spans="53:66">
      <c r="BA873" s="1271" t="s">
        <v>2299</v>
      </c>
      <c r="BH873" s="1271" t="s">
        <v>2299</v>
      </c>
      <c r="BN873" s="1271" t="s">
        <v>2299</v>
      </c>
    </row>
    <row r="874" spans="53:66">
      <c r="BA874" s="1271" t="s">
        <v>2299</v>
      </c>
      <c r="BH874" s="1271" t="s">
        <v>2299</v>
      </c>
      <c r="BN874" s="1271" t="s">
        <v>2299</v>
      </c>
    </row>
    <row r="875" spans="53:66">
      <c r="BA875" s="1271" t="s">
        <v>2299</v>
      </c>
      <c r="BH875" s="1271" t="s">
        <v>2299</v>
      </c>
      <c r="BN875" s="1271" t="s">
        <v>2299</v>
      </c>
    </row>
    <row r="876" spans="53:66">
      <c r="BA876" s="1271" t="s">
        <v>2299</v>
      </c>
      <c r="BH876" s="1271" t="s">
        <v>2299</v>
      </c>
      <c r="BN876" s="1271" t="s">
        <v>2299</v>
      </c>
    </row>
    <row r="877" spans="53:66">
      <c r="BA877" s="1271" t="s">
        <v>2299</v>
      </c>
      <c r="BH877" s="1271" t="s">
        <v>2299</v>
      </c>
      <c r="BN877" s="1271" t="s">
        <v>2299</v>
      </c>
    </row>
    <row r="878" spans="53:66">
      <c r="BA878" s="1271" t="s">
        <v>2299</v>
      </c>
      <c r="BH878" s="1271" t="s">
        <v>2299</v>
      </c>
      <c r="BN878" s="1271" t="s">
        <v>2299</v>
      </c>
    </row>
    <row r="879" spans="53:66">
      <c r="BA879" s="1271" t="s">
        <v>2299</v>
      </c>
      <c r="BH879" s="1271" t="s">
        <v>2299</v>
      </c>
      <c r="BN879" s="1271" t="s">
        <v>2299</v>
      </c>
    </row>
    <row r="880" spans="53:66">
      <c r="BA880" s="1271" t="s">
        <v>2299</v>
      </c>
      <c r="BH880" s="1271" t="s">
        <v>2299</v>
      </c>
      <c r="BN880" s="1271" t="s">
        <v>2299</v>
      </c>
    </row>
    <row r="881" spans="53:66">
      <c r="BA881" s="1271" t="s">
        <v>2299</v>
      </c>
      <c r="BH881" s="1271" t="s">
        <v>2299</v>
      </c>
      <c r="BN881" s="1271" t="s">
        <v>2299</v>
      </c>
    </row>
    <row r="882" spans="53:66">
      <c r="BA882" s="1271" t="s">
        <v>2299</v>
      </c>
      <c r="BH882" s="1271" t="s">
        <v>2299</v>
      </c>
      <c r="BN882" s="1271" t="s">
        <v>2299</v>
      </c>
    </row>
    <row r="883" spans="53:66">
      <c r="BA883" s="1271" t="s">
        <v>2299</v>
      </c>
      <c r="BH883" s="1271" t="s">
        <v>2299</v>
      </c>
      <c r="BN883" s="1271" t="s">
        <v>2299</v>
      </c>
    </row>
    <row r="884" spans="53:66">
      <c r="BA884" s="1271" t="s">
        <v>2299</v>
      </c>
      <c r="BH884" s="1271" t="s">
        <v>2299</v>
      </c>
      <c r="BN884" s="1271" t="s">
        <v>2299</v>
      </c>
    </row>
    <row r="885" spans="53:66">
      <c r="BA885" s="1271" t="s">
        <v>2299</v>
      </c>
      <c r="BH885" s="1271" t="s">
        <v>2299</v>
      </c>
      <c r="BN885" s="1271" t="s">
        <v>2299</v>
      </c>
    </row>
    <row r="886" spans="53:66">
      <c r="BA886" s="1271" t="s">
        <v>2299</v>
      </c>
      <c r="BH886" s="1271" t="s">
        <v>2299</v>
      </c>
      <c r="BN886" s="1271" t="s">
        <v>2299</v>
      </c>
    </row>
    <row r="887" spans="53:66">
      <c r="BA887" s="1271" t="s">
        <v>2299</v>
      </c>
      <c r="BH887" s="1271" t="s">
        <v>2299</v>
      </c>
      <c r="BN887" s="1271" t="s">
        <v>2299</v>
      </c>
    </row>
    <row r="888" spans="53:66">
      <c r="BA888" s="1271" t="s">
        <v>2299</v>
      </c>
      <c r="BH888" s="1271" t="s">
        <v>2299</v>
      </c>
      <c r="BN888" s="1271" t="s">
        <v>2299</v>
      </c>
    </row>
    <row r="889" spans="53:66">
      <c r="BA889" s="1271" t="s">
        <v>2299</v>
      </c>
      <c r="BH889" s="1271" t="s">
        <v>2299</v>
      </c>
      <c r="BN889" s="1271" t="s">
        <v>2299</v>
      </c>
    </row>
    <row r="890" spans="53:66">
      <c r="BA890" s="1271" t="s">
        <v>2299</v>
      </c>
      <c r="BH890" s="1271" t="s">
        <v>2299</v>
      </c>
      <c r="BN890" s="1271" t="s">
        <v>2299</v>
      </c>
    </row>
    <row r="891" spans="53:66">
      <c r="BA891" s="1271" t="s">
        <v>2299</v>
      </c>
      <c r="BH891" s="1271" t="s">
        <v>2299</v>
      </c>
      <c r="BN891" s="1271" t="s">
        <v>2299</v>
      </c>
    </row>
    <row r="892" spans="53:66">
      <c r="BA892" s="1271" t="s">
        <v>2299</v>
      </c>
      <c r="BH892" s="1271" t="s">
        <v>2299</v>
      </c>
      <c r="BN892" s="1271" t="s">
        <v>2299</v>
      </c>
    </row>
    <row r="893" spans="53:66">
      <c r="BA893" s="1271" t="s">
        <v>2299</v>
      </c>
      <c r="BH893" s="1271" t="s">
        <v>2299</v>
      </c>
      <c r="BN893" s="1271" t="s">
        <v>2299</v>
      </c>
    </row>
    <row r="894" spans="53:66">
      <c r="BA894" s="1271" t="s">
        <v>2299</v>
      </c>
      <c r="BH894" s="1271" t="s">
        <v>2299</v>
      </c>
      <c r="BN894" s="1271" t="s">
        <v>2299</v>
      </c>
    </row>
    <row r="895" spans="53:66">
      <c r="BA895" s="1271" t="s">
        <v>2299</v>
      </c>
      <c r="BH895" s="1271" t="s">
        <v>2299</v>
      </c>
      <c r="BN895" s="1271" t="s">
        <v>2299</v>
      </c>
    </row>
    <row r="896" spans="53:66">
      <c r="BA896" s="1271" t="s">
        <v>2299</v>
      </c>
      <c r="BH896" s="1271" t="s">
        <v>2299</v>
      </c>
      <c r="BN896" s="1271" t="s">
        <v>2299</v>
      </c>
    </row>
    <row r="897" spans="53:66">
      <c r="BA897" s="1271" t="s">
        <v>2299</v>
      </c>
      <c r="BH897" s="1271" t="s">
        <v>2299</v>
      </c>
      <c r="BN897" s="1271" t="s">
        <v>2299</v>
      </c>
    </row>
    <row r="898" spans="53:66">
      <c r="BA898" s="1271" t="s">
        <v>2299</v>
      </c>
      <c r="BH898" s="1271" t="s">
        <v>2299</v>
      </c>
      <c r="BN898" s="1271" t="s">
        <v>2299</v>
      </c>
    </row>
    <row r="899" spans="53:66">
      <c r="BA899" s="1271" t="s">
        <v>2299</v>
      </c>
      <c r="BH899" s="1271" t="s">
        <v>2299</v>
      </c>
      <c r="BN899" s="1271" t="s">
        <v>2299</v>
      </c>
    </row>
    <row r="900" spans="53:66">
      <c r="BA900" s="1271" t="s">
        <v>2299</v>
      </c>
      <c r="BH900" s="1271" t="s">
        <v>2299</v>
      </c>
      <c r="BN900" s="1271" t="s">
        <v>2299</v>
      </c>
    </row>
    <row r="901" spans="53:66">
      <c r="BA901" s="1271" t="s">
        <v>2299</v>
      </c>
      <c r="BH901" s="1271" t="s">
        <v>2299</v>
      </c>
      <c r="BN901" s="1271" t="s">
        <v>2299</v>
      </c>
    </row>
    <row r="902" spans="53:66">
      <c r="BA902" s="1271" t="s">
        <v>2299</v>
      </c>
      <c r="BH902" s="1271" t="s">
        <v>2299</v>
      </c>
      <c r="BN902" s="1271" t="s">
        <v>2299</v>
      </c>
    </row>
    <row r="903" spans="53:66">
      <c r="BA903" s="1271" t="s">
        <v>2299</v>
      </c>
      <c r="BH903" s="1271" t="s">
        <v>2299</v>
      </c>
      <c r="BN903" s="1271" t="s">
        <v>2299</v>
      </c>
    </row>
    <row r="904" spans="53:66">
      <c r="BA904" s="1271" t="s">
        <v>2299</v>
      </c>
      <c r="BH904" s="1271" t="s">
        <v>2299</v>
      </c>
      <c r="BN904" s="1271" t="s">
        <v>2299</v>
      </c>
    </row>
    <row r="905" spans="53:66">
      <c r="BA905" s="1271" t="s">
        <v>2299</v>
      </c>
      <c r="BH905" s="1271" t="s">
        <v>2299</v>
      </c>
      <c r="BN905" s="1271" t="s">
        <v>2299</v>
      </c>
    </row>
    <row r="906" spans="53:66">
      <c r="BA906" s="1271" t="s">
        <v>2299</v>
      </c>
      <c r="BH906" s="1271" t="s">
        <v>2299</v>
      </c>
      <c r="BN906" s="1271" t="s">
        <v>2299</v>
      </c>
    </row>
    <row r="907" spans="53:66">
      <c r="BA907" s="1271" t="s">
        <v>2299</v>
      </c>
      <c r="BH907" s="1271" t="s">
        <v>2299</v>
      </c>
      <c r="BN907" s="1271" t="s">
        <v>2299</v>
      </c>
    </row>
    <row r="908" spans="53:66">
      <c r="BA908" s="1271" t="s">
        <v>2299</v>
      </c>
      <c r="BH908" s="1271" t="s">
        <v>2299</v>
      </c>
      <c r="BN908" s="1271" t="s">
        <v>2299</v>
      </c>
    </row>
    <row r="909" spans="53:66">
      <c r="BA909" s="1271" t="s">
        <v>2299</v>
      </c>
      <c r="BH909" s="1271" t="s">
        <v>2299</v>
      </c>
      <c r="BN909" s="1271" t="s">
        <v>2299</v>
      </c>
    </row>
    <row r="910" spans="53:66">
      <c r="BA910" s="1271" t="s">
        <v>2299</v>
      </c>
      <c r="BH910" s="1271" t="s">
        <v>2299</v>
      </c>
      <c r="BN910" s="1271" t="s">
        <v>2299</v>
      </c>
    </row>
    <row r="911" spans="53:66">
      <c r="BA911" s="1271" t="s">
        <v>2299</v>
      </c>
      <c r="BH911" s="1271" t="s">
        <v>2299</v>
      </c>
      <c r="BN911" s="1271" t="s">
        <v>2299</v>
      </c>
    </row>
    <row r="912" spans="53:66">
      <c r="BA912" s="1271" t="s">
        <v>2299</v>
      </c>
      <c r="BH912" s="1271" t="s">
        <v>2299</v>
      </c>
      <c r="BN912" s="1271" t="s">
        <v>2299</v>
      </c>
    </row>
    <row r="913" spans="53:66">
      <c r="BA913" s="1271" t="s">
        <v>2299</v>
      </c>
      <c r="BH913" s="1271" t="s">
        <v>2299</v>
      </c>
      <c r="BN913" s="1271" t="s">
        <v>2299</v>
      </c>
    </row>
    <row r="914" spans="53:66">
      <c r="BA914" s="1271" t="s">
        <v>2299</v>
      </c>
      <c r="BH914" s="1271" t="s">
        <v>2299</v>
      </c>
      <c r="BN914" s="1271" t="s">
        <v>2299</v>
      </c>
    </row>
    <row r="915" spans="53:66">
      <c r="BA915" s="1271" t="s">
        <v>2299</v>
      </c>
      <c r="BH915" s="1271" t="s">
        <v>2299</v>
      </c>
      <c r="BN915" s="1271" t="s">
        <v>2299</v>
      </c>
    </row>
    <row r="916" spans="53:66">
      <c r="BA916" s="1271" t="s">
        <v>2299</v>
      </c>
      <c r="BH916" s="1271" t="s">
        <v>2299</v>
      </c>
      <c r="BN916" s="1271" t="s">
        <v>2299</v>
      </c>
    </row>
    <row r="917" spans="53:66">
      <c r="BA917" s="1271" t="s">
        <v>2299</v>
      </c>
      <c r="BH917" s="1271" t="s">
        <v>2299</v>
      </c>
      <c r="BN917" s="1271" t="s">
        <v>2299</v>
      </c>
    </row>
    <row r="918" spans="53:66">
      <c r="BA918" s="1271" t="s">
        <v>2299</v>
      </c>
      <c r="BH918" s="1271" t="s">
        <v>2299</v>
      </c>
      <c r="BN918" s="1271" t="s">
        <v>2299</v>
      </c>
    </row>
    <row r="919" spans="53:66">
      <c r="BA919" s="1271" t="s">
        <v>2299</v>
      </c>
      <c r="BH919" s="1271" t="s">
        <v>2299</v>
      </c>
      <c r="BN919" s="1271" t="s">
        <v>2299</v>
      </c>
    </row>
    <row r="920" spans="53:66">
      <c r="BA920" s="1271" t="s">
        <v>2299</v>
      </c>
      <c r="BH920" s="1271" t="s">
        <v>2299</v>
      </c>
      <c r="BN920" s="1271" t="s">
        <v>2299</v>
      </c>
    </row>
    <row r="921" spans="53:66">
      <c r="BA921" s="1271" t="s">
        <v>2299</v>
      </c>
      <c r="BH921" s="1271" t="s">
        <v>2299</v>
      </c>
      <c r="BN921" s="1271" t="s">
        <v>2299</v>
      </c>
    </row>
    <row r="922" spans="53:66">
      <c r="BA922" s="1271" t="s">
        <v>2299</v>
      </c>
      <c r="BH922" s="1271" t="s">
        <v>2299</v>
      </c>
      <c r="BN922" s="1271" t="s">
        <v>2299</v>
      </c>
    </row>
    <row r="923" spans="53:66">
      <c r="BA923" s="1271" t="s">
        <v>2299</v>
      </c>
      <c r="BH923" s="1271" t="s">
        <v>2299</v>
      </c>
      <c r="BN923" s="1271" t="s">
        <v>2299</v>
      </c>
    </row>
    <row r="924" spans="53:66">
      <c r="BA924" s="1271" t="s">
        <v>2299</v>
      </c>
      <c r="BH924" s="1271" t="s">
        <v>2299</v>
      </c>
      <c r="BN924" s="1271" t="s">
        <v>2299</v>
      </c>
    </row>
    <row r="925" spans="53:66">
      <c r="BA925" s="1271" t="s">
        <v>2299</v>
      </c>
      <c r="BH925" s="1271" t="s">
        <v>2299</v>
      </c>
      <c r="BN925" s="1271" t="s">
        <v>2299</v>
      </c>
    </row>
    <row r="926" spans="53:66">
      <c r="BA926" s="1271" t="s">
        <v>2299</v>
      </c>
      <c r="BH926" s="1271" t="s">
        <v>2299</v>
      </c>
      <c r="BN926" s="1271" t="s">
        <v>2299</v>
      </c>
    </row>
    <row r="927" spans="53:66">
      <c r="BA927" s="1271" t="s">
        <v>2299</v>
      </c>
      <c r="BH927" s="1271" t="s">
        <v>2299</v>
      </c>
      <c r="BN927" s="1271" t="s">
        <v>2299</v>
      </c>
    </row>
    <row r="928" spans="53:66">
      <c r="BA928" s="1271" t="s">
        <v>2299</v>
      </c>
      <c r="BH928" s="1271" t="s">
        <v>2299</v>
      </c>
      <c r="BN928" s="1271" t="s">
        <v>2299</v>
      </c>
    </row>
    <row r="929" spans="53:66">
      <c r="BA929" s="1271" t="s">
        <v>2299</v>
      </c>
      <c r="BH929" s="1271" t="s">
        <v>2299</v>
      </c>
      <c r="BN929" s="1271" t="s">
        <v>2299</v>
      </c>
    </row>
    <row r="930" spans="53:66">
      <c r="BA930" s="1271" t="s">
        <v>2299</v>
      </c>
      <c r="BH930" s="1271" t="s">
        <v>2299</v>
      </c>
      <c r="BN930" s="1271" t="s">
        <v>2299</v>
      </c>
    </row>
    <row r="931" spans="53:66">
      <c r="BA931" s="1271" t="s">
        <v>2299</v>
      </c>
      <c r="BH931" s="1271" t="s">
        <v>2299</v>
      </c>
      <c r="BN931" s="1271" t="s">
        <v>2299</v>
      </c>
    </row>
    <row r="932" spans="53:66">
      <c r="BA932" s="1271" t="s">
        <v>2299</v>
      </c>
      <c r="BH932" s="1271" t="s">
        <v>2299</v>
      </c>
      <c r="BN932" s="1271" t="s">
        <v>2299</v>
      </c>
    </row>
    <row r="933" spans="53:66">
      <c r="BA933" s="1271" t="s">
        <v>2299</v>
      </c>
      <c r="BH933" s="1271" t="s">
        <v>2299</v>
      </c>
      <c r="BN933" s="1271" t="s">
        <v>2299</v>
      </c>
    </row>
    <row r="934" spans="53:66">
      <c r="BA934" s="1271" t="s">
        <v>2299</v>
      </c>
      <c r="BH934" s="1271" t="s">
        <v>2299</v>
      </c>
      <c r="BN934" s="1271" t="s">
        <v>2299</v>
      </c>
    </row>
    <row r="935" spans="53:66">
      <c r="BA935" s="1271" t="s">
        <v>2299</v>
      </c>
      <c r="BH935" s="1271" t="s">
        <v>2299</v>
      </c>
      <c r="BN935" s="1271" t="s">
        <v>2299</v>
      </c>
    </row>
    <row r="936" spans="53:66">
      <c r="BA936" s="1271" t="s">
        <v>2299</v>
      </c>
      <c r="BH936" s="1271" t="s">
        <v>2299</v>
      </c>
      <c r="BN936" s="1271" t="s">
        <v>2299</v>
      </c>
    </row>
    <row r="937" spans="53:66">
      <c r="BA937" s="1271" t="s">
        <v>2299</v>
      </c>
      <c r="BH937" s="1271" t="s">
        <v>2299</v>
      </c>
      <c r="BN937" s="1271" t="s">
        <v>2299</v>
      </c>
    </row>
    <row r="938" spans="53:66">
      <c r="BA938" s="1271" t="s">
        <v>2299</v>
      </c>
      <c r="BH938" s="1271" t="s">
        <v>2299</v>
      </c>
      <c r="BN938" s="1271" t="s">
        <v>2299</v>
      </c>
    </row>
    <row r="939" spans="53:66">
      <c r="BA939" s="1271" t="s">
        <v>2299</v>
      </c>
      <c r="BH939" s="1271" t="s">
        <v>2299</v>
      </c>
      <c r="BN939" s="1271" t="s">
        <v>2299</v>
      </c>
    </row>
    <row r="940" spans="53:66">
      <c r="BA940" s="1271" t="s">
        <v>2299</v>
      </c>
      <c r="BH940" s="1271" t="s">
        <v>2299</v>
      </c>
      <c r="BN940" s="1271" t="s">
        <v>2299</v>
      </c>
    </row>
    <row r="941" spans="53:66">
      <c r="BA941" s="1271" t="s">
        <v>2299</v>
      </c>
      <c r="BH941" s="1271" t="s">
        <v>2299</v>
      </c>
      <c r="BN941" s="1271" t="s">
        <v>2299</v>
      </c>
    </row>
    <row r="942" spans="53:66">
      <c r="BA942" s="1271" t="s">
        <v>2299</v>
      </c>
      <c r="BH942" s="1271" t="s">
        <v>2299</v>
      </c>
      <c r="BN942" s="1271" t="s">
        <v>2299</v>
      </c>
    </row>
    <row r="943" spans="53:66">
      <c r="BA943" s="1271" t="s">
        <v>2299</v>
      </c>
      <c r="BH943" s="1271" t="s">
        <v>2299</v>
      </c>
      <c r="BN943" s="1271" t="s">
        <v>2299</v>
      </c>
    </row>
    <row r="944" spans="53:66">
      <c r="BA944" s="1271" t="s">
        <v>2299</v>
      </c>
      <c r="BH944" s="1271" t="s">
        <v>2299</v>
      </c>
      <c r="BN944" s="1271" t="s">
        <v>2299</v>
      </c>
    </row>
    <row r="945" spans="53:66">
      <c r="BA945" s="1271" t="s">
        <v>2299</v>
      </c>
      <c r="BH945" s="1271" t="s">
        <v>2299</v>
      </c>
      <c r="BN945" s="1271" t="s">
        <v>2299</v>
      </c>
    </row>
    <row r="946" spans="53:66">
      <c r="BA946" s="1271" t="s">
        <v>2299</v>
      </c>
      <c r="BH946" s="1271" t="s">
        <v>2299</v>
      </c>
      <c r="BN946" s="1271" t="s">
        <v>2299</v>
      </c>
    </row>
    <row r="947" spans="53:66">
      <c r="BA947" s="1271" t="s">
        <v>2299</v>
      </c>
      <c r="BH947" s="1271" t="s">
        <v>2299</v>
      </c>
      <c r="BN947" s="1271" t="s">
        <v>2299</v>
      </c>
    </row>
    <row r="948" spans="53:66">
      <c r="BA948" s="1271" t="s">
        <v>2299</v>
      </c>
      <c r="BH948" s="1271" t="s">
        <v>2299</v>
      </c>
      <c r="BN948" s="1271" t="s">
        <v>2299</v>
      </c>
    </row>
    <row r="949" spans="53:66">
      <c r="BA949" s="1271" t="s">
        <v>2299</v>
      </c>
      <c r="BH949" s="1271" t="s">
        <v>2299</v>
      </c>
      <c r="BN949" s="1271" t="s">
        <v>2299</v>
      </c>
    </row>
    <row r="950" spans="53:66">
      <c r="BA950" s="1271" t="s">
        <v>2299</v>
      </c>
      <c r="BH950" s="1271" t="s">
        <v>2299</v>
      </c>
      <c r="BN950" s="1271" t="s">
        <v>2299</v>
      </c>
    </row>
    <row r="951" spans="53:66">
      <c r="BA951" s="1271" t="s">
        <v>2299</v>
      </c>
      <c r="BH951" s="1271" t="s">
        <v>2299</v>
      </c>
      <c r="BN951" s="1271" t="s">
        <v>2299</v>
      </c>
    </row>
    <row r="952" spans="53:66">
      <c r="BA952" s="1271" t="s">
        <v>2299</v>
      </c>
      <c r="BH952" s="1271" t="s">
        <v>2299</v>
      </c>
      <c r="BN952" s="1271" t="s">
        <v>2299</v>
      </c>
    </row>
    <row r="953" spans="53:66">
      <c r="BA953" s="1271" t="s">
        <v>2299</v>
      </c>
      <c r="BH953" s="1271" t="s">
        <v>2299</v>
      </c>
      <c r="BN953" s="1271" t="s">
        <v>2299</v>
      </c>
    </row>
    <row r="954" spans="53:66">
      <c r="BA954" s="1271" t="s">
        <v>2299</v>
      </c>
      <c r="BH954" s="1271" t="s">
        <v>2299</v>
      </c>
      <c r="BN954" s="1271" t="s">
        <v>2299</v>
      </c>
    </row>
    <row r="955" spans="53:66">
      <c r="BA955" s="1271" t="s">
        <v>2299</v>
      </c>
      <c r="BH955" s="1271" t="s">
        <v>2299</v>
      </c>
      <c r="BN955" s="1271" t="s">
        <v>2299</v>
      </c>
    </row>
    <row r="956" spans="53:66">
      <c r="BA956" s="1271" t="s">
        <v>2299</v>
      </c>
      <c r="BH956" s="1271" t="s">
        <v>2299</v>
      </c>
      <c r="BN956" s="1271" t="s">
        <v>2299</v>
      </c>
    </row>
    <row r="957" spans="53:66">
      <c r="BA957" s="1271" t="s">
        <v>2299</v>
      </c>
      <c r="BH957" s="1271" t="s">
        <v>2299</v>
      </c>
      <c r="BN957" s="1271" t="s">
        <v>2299</v>
      </c>
    </row>
    <row r="958" spans="53:66">
      <c r="BA958" s="1271" t="s">
        <v>2299</v>
      </c>
      <c r="BH958" s="1271" t="s">
        <v>2299</v>
      </c>
      <c r="BN958" s="1271" t="s">
        <v>2299</v>
      </c>
    </row>
    <row r="959" spans="53:66">
      <c r="BA959" s="1271" t="s">
        <v>2299</v>
      </c>
      <c r="BH959" s="1271" t="s">
        <v>2299</v>
      </c>
      <c r="BN959" s="1271" t="s">
        <v>2299</v>
      </c>
    </row>
    <row r="960" spans="53:66">
      <c r="BA960" s="1271" t="s">
        <v>2299</v>
      </c>
      <c r="BH960" s="1271" t="s">
        <v>2299</v>
      </c>
      <c r="BN960" s="1271" t="s">
        <v>2299</v>
      </c>
    </row>
    <row r="961" spans="53:66">
      <c r="BA961" s="1271" t="s">
        <v>2299</v>
      </c>
      <c r="BH961" s="1271" t="s">
        <v>2299</v>
      </c>
      <c r="BN961" s="1271" t="s">
        <v>2299</v>
      </c>
    </row>
    <row r="962" spans="53:66">
      <c r="BA962" s="1271" t="s">
        <v>2299</v>
      </c>
      <c r="BH962" s="1271" t="s">
        <v>2299</v>
      </c>
      <c r="BN962" s="1271" t="s">
        <v>2299</v>
      </c>
    </row>
    <row r="963" spans="53:66">
      <c r="BA963" s="1271" t="s">
        <v>2299</v>
      </c>
      <c r="BH963" s="1271" t="s">
        <v>2299</v>
      </c>
      <c r="BN963" s="1271" t="s">
        <v>2299</v>
      </c>
    </row>
    <row r="964" spans="53:66">
      <c r="BA964" s="1271" t="s">
        <v>2299</v>
      </c>
      <c r="BH964" s="1271" t="s">
        <v>2299</v>
      </c>
      <c r="BN964" s="1271" t="s">
        <v>2299</v>
      </c>
    </row>
    <row r="965" spans="53:66">
      <c r="BA965" s="1271" t="s">
        <v>2299</v>
      </c>
      <c r="BH965" s="1271" t="s">
        <v>2299</v>
      </c>
      <c r="BN965" s="1271" t="s">
        <v>2299</v>
      </c>
    </row>
    <row r="966" spans="53:66">
      <c r="BA966" s="1271" t="s">
        <v>2299</v>
      </c>
      <c r="BH966" s="1271" t="s">
        <v>2299</v>
      </c>
      <c r="BN966" s="1271" t="s">
        <v>2299</v>
      </c>
    </row>
    <row r="967" spans="53:66">
      <c r="BA967" s="1271" t="s">
        <v>2299</v>
      </c>
      <c r="BH967" s="1271" t="s">
        <v>2299</v>
      </c>
      <c r="BN967" s="1271" t="s">
        <v>2299</v>
      </c>
    </row>
    <row r="968" spans="53:66">
      <c r="BA968" s="1271" t="s">
        <v>2299</v>
      </c>
      <c r="BH968" s="1271" t="s">
        <v>2299</v>
      </c>
      <c r="BN968" s="1271" t="s">
        <v>2299</v>
      </c>
    </row>
    <row r="969" spans="53:66">
      <c r="BA969" s="1271" t="s">
        <v>2299</v>
      </c>
      <c r="BH969" s="1271" t="s">
        <v>2299</v>
      </c>
      <c r="BN969" s="1271" t="s">
        <v>2299</v>
      </c>
    </row>
    <row r="970" spans="53:66">
      <c r="BA970" s="1271" t="s">
        <v>2299</v>
      </c>
      <c r="BH970" s="1271" t="s">
        <v>2299</v>
      </c>
      <c r="BN970" s="1271" t="s">
        <v>2299</v>
      </c>
    </row>
    <row r="971" spans="53:66">
      <c r="BA971" s="1271" t="s">
        <v>2299</v>
      </c>
      <c r="BH971" s="1271" t="s">
        <v>2299</v>
      </c>
      <c r="BN971" s="1271" t="s">
        <v>2299</v>
      </c>
    </row>
    <row r="972" spans="53:66">
      <c r="BA972" s="1271" t="s">
        <v>2299</v>
      </c>
      <c r="BH972" s="1271" t="s">
        <v>2299</v>
      </c>
      <c r="BN972" s="1271" t="s">
        <v>2299</v>
      </c>
    </row>
    <row r="973" spans="53:66">
      <c r="BA973" s="1271" t="s">
        <v>2299</v>
      </c>
      <c r="BH973" s="1271" t="s">
        <v>2299</v>
      </c>
      <c r="BN973" s="1271" t="s">
        <v>2299</v>
      </c>
    </row>
    <row r="974" spans="53:66">
      <c r="BA974" s="1271" t="s">
        <v>2299</v>
      </c>
      <c r="BH974" s="1271" t="s">
        <v>2299</v>
      </c>
      <c r="BN974" s="1271" t="s">
        <v>2299</v>
      </c>
    </row>
    <row r="975" spans="53:66">
      <c r="BA975" s="1271" t="s">
        <v>2299</v>
      </c>
      <c r="BH975" s="1271" t="s">
        <v>2299</v>
      </c>
      <c r="BN975" s="1271" t="s">
        <v>2299</v>
      </c>
    </row>
  </sheetData>
  <customSheetViews>
    <customSheetView guid="{EECE315E-2DC4-44FB-8BAB-23E0865D718C}">
      <selection sqref="A1:C1"/>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B12:C1048576">
      <formula1>0</formula1>
      <formula2>100000000000000</formula2>
    </dataValidation>
    <dataValidation type="list" allowBlank="1" showInputMessage="1" showErrorMessage="1" sqref="B9:C9">
      <formula1>$BM$2:$BM$13</formula1>
    </dataValidation>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58"/>
  <sheetViews>
    <sheetView workbookViewId="0">
      <selection sqref="A1:D1"/>
    </sheetView>
  </sheetViews>
  <sheetFormatPr defaultRowHeight="15"/>
  <cols>
    <col min="1" max="1" width="33.7109375" style="1284" customWidth="1" collapsed="1"/>
    <col min="2" max="2" width="41.140625" style="1280" customWidth="1" collapsed="1"/>
    <col min="3" max="3" width="20" style="1285" customWidth="1" collapsed="1"/>
    <col min="4" max="33" width="12.140625" style="1285" customWidth="1" collapsed="1"/>
    <col min="34" max="34" width="11.28515625" style="1270" customWidth="1" collapsed="1"/>
    <col min="35" max="35" width="9.140625" style="1270" customWidth="1" collapsed="1"/>
    <col min="36" max="36" width="11" style="1270" customWidth="1" collapsed="1"/>
    <col min="37" max="39" width="9.140625" style="1270" customWidth="1" collapsed="1"/>
    <col min="40" max="40" width="22.7109375" style="1270" customWidth="1" collapsed="1"/>
    <col min="41" max="64" width="9.140625" style="1270" customWidth="1" collapsed="1"/>
    <col min="65" max="16384" width="9.140625" style="1287"/>
  </cols>
  <sheetData>
    <row r="1" spans="1:63" ht="15" customHeight="1">
      <c r="A1" s="1808" t="s">
        <v>0</v>
      </c>
      <c r="B1" s="1808"/>
      <c r="C1" s="1808"/>
      <c r="D1" s="1808"/>
      <c r="E1" s="1349"/>
      <c r="F1" s="1316"/>
      <c r="G1" s="1316"/>
      <c r="H1" s="1316"/>
      <c r="I1" s="1316"/>
      <c r="J1" s="1316"/>
      <c r="K1" s="1316"/>
      <c r="L1" s="1316"/>
      <c r="M1" s="1316"/>
      <c r="N1" s="1316"/>
      <c r="O1" s="1316"/>
      <c r="P1" s="1316"/>
      <c r="Q1" s="1316"/>
      <c r="R1" s="1316"/>
      <c r="S1" s="1316"/>
      <c r="T1" s="1316"/>
      <c r="U1" s="1316"/>
      <c r="V1" s="1316"/>
      <c r="W1" s="1316"/>
      <c r="X1" s="1316"/>
      <c r="Y1" s="1316"/>
      <c r="Z1" s="1316"/>
      <c r="AA1" s="1316"/>
      <c r="AB1" s="1316"/>
      <c r="AC1" s="1316"/>
      <c r="AD1" s="1316"/>
      <c r="AE1" s="1316"/>
      <c r="AF1" s="1316"/>
      <c r="AG1" s="1316"/>
      <c r="AH1" s="1271"/>
      <c r="AI1" s="1271"/>
      <c r="AJ1" s="1271"/>
      <c r="AK1" s="1271"/>
      <c r="AL1" s="1271"/>
      <c r="AM1" s="1271"/>
      <c r="AN1" s="1271"/>
      <c r="AO1" s="1271"/>
      <c r="AP1" s="1271"/>
      <c r="AQ1" s="1271"/>
      <c r="AR1" s="1271"/>
      <c r="AS1" s="1271"/>
      <c r="AT1" s="1271"/>
      <c r="AU1" s="1271"/>
      <c r="AV1" s="1271"/>
      <c r="AW1" s="1271"/>
      <c r="AX1" s="1271" t="s">
        <v>1</v>
      </c>
      <c r="AY1" s="1271" t="s">
        <v>2</v>
      </c>
      <c r="AZ1" s="1271" t="s">
        <v>3</v>
      </c>
      <c r="BA1" s="1271" t="s">
        <v>4</v>
      </c>
      <c r="BB1" s="1271" t="s">
        <v>5</v>
      </c>
      <c r="BC1" s="1271" t="s">
        <v>6</v>
      </c>
      <c r="BD1" s="1271" t="s">
        <v>7</v>
      </c>
      <c r="BE1" s="1271" t="s">
        <v>8</v>
      </c>
      <c r="BF1" s="1271" t="s">
        <v>9</v>
      </c>
      <c r="BG1" s="1271" t="s">
        <v>10</v>
      </c>
      <c r="BH1" s="1271" t="s">
        <v>11</v>
      </c>
      <c r="BI1" s="1271" t="s">
        <v>12</v>
      </c>
      <c r="BJ1" s="1271" t="s">
        <v>13</v>
      </c>
      <c r="BK1" s="1271" t="s">
        <v>14</v>
      </c>
    </row>
    <row r="2" spans="1:63" ht="15" customHeight="1">
      <c r="A2" s="1272" t="s">
        <v>15</v>
      </c>
      <c r="B2" s="1806" t="s">
        <v>3252</v>
      </c>
      <c r="C2" s="1806"/>
      <c r="D2" s="1806"/>
      <c r="E2" s="1349"/>
      <c r="F2" s="1316"/>
      <c r="G2" s="1316"/>
      <c r="H2" s="1316"/>
      <c r="I2" s="1316"/>
      <c r="J2" s="1316"/>
      <c r="K2" s="1316"/>
      <c r="L2" s="1316"/>
      <c r="M2" s="1316"/>
      <c r="N2" s="1316"/>
      <c r="O2" s="1316"/>
      <c r="P2" s="1316"/>
      <c r="Q2" s="1316"/>
      <c r="R2" s="1316"/>
      <c r="S2" s="1316"/>
      <c r="T2" s="1316"/>
      <c r="U2" s="1316"/>
      <c r="V2" s="1316"/>
      <c r="W2" s="1316"/>
      <c r="X2" s="1316"/>
      <c r="Y2" s="1316"/>
      <c r="Z2" s="1316"/>
      <c r="AA2" s="1316"/>
      <c r="AB2" s="1316"/>
      <c r="AC2" s="1316"/>
      <c r="AD2" s="1316"/>
      <c r="AE2" s="1316"/>
      <c r="AF2" s="1316"/>
      <c r="AG2" s="1316"/>
      <c r="AH2" s="1271"/>
      <c r="AI2" s="1271"/>
      <c r="AJ2" s="1271"/>
      <c r="AK2" s="1271"/>
      <c r="AL2" s="1271"/>
      <c r="AM2" s="1271"/>
      <c r="AN2" s="1271"/>
      <c r="AO2" s="1271"/>
      <c r="AP2" s="1271"/>
      <c r="AQ2" s="1271"/>
      <c r="AR2" s="1271"/>
      <c r="AS2" s="1271"/>
      <c r="AT2" s="1271"/>
      <c r="AU2" s="1271"/>
      <c r="AV2" s="1271"/>
      <c r="AW2" s="1271"/>
      <c r="AX2" s="1271" t="s">
        <v>17</v>
      </c>
      <c r="AY2" s="1271" t="s">
        <v>18</v>
      </c>
      <c r="AZ2" s="1271" t="s">
        <v>19</v>
      </c>
      <c r="BA2" s="1271" t="s">
        <v>19</v>
      </c>
      <c r="BB2" s="1271" t="s">
        <v>20</v>
      </c>
      <c r="BC2" s="1271" t="s">
        <v>19</v>
      </c>
      <c r="BD2" s="1271" t="s">
        <v>21</v>
      </c>
      <c r="BE2" s="1271" t="s">
        <v>22</v>
      </c>
      <c r="BF2" s="1271" t="s">
        <v>23</v>
      </c>
      <c r="BG2" s="1271" t="s">
        <v>24</v>
      </c>
      <c r="BH2" s="1271" t="s">
        <v>25</v>
      </c>
      <c r="BI2" s="1271" t="s">
        <v>26</v>
      </c>
      <c r="BJ2" s="1271" t="s">
        <v>27</v>
      </c>
      <c r="BK2" s="1271" t="s">
        <v>28</v>
      </c>
    </row>
    <row r="3" spans="1:63" ht="15" customHeight="1">
      <c r="A3" s="1272" t="s">
        <v>29</v>
      </c>
      <c r="B3" s="1809" t="s">
        <v>3253</v>
      </c>
      <c r="C3" s="1809"/>
      <c r="D3" s="1809"/>
      <c r="E3" s="1349"/>
      <c r="F3" s="1316"/>
      <c r="G3" s="1316"/>
      <c r="H3" s="1316"/>
      <c r="I3" s="1316"/>
      <c r="J3" s="1316"/>
      <c r="K3" s="1316"/>
      <c r="L3" s="1316"/>
      <c r="M3" s="1316"/>
      <c r="N3" s="1316"/>
      <c r="O3" s="1316"/>
      <c r="P3" s="1316"/>
      <c r="Q3" s="1316"/>
      <c r="R3" s="1316"/>
      <c r="S3" s="1316"/>
      <c r="T3" s="1316"/>
      <c r="U3" s="1316"/>
      <c r="V3" s="1316"/>
      <c r="W3" s="1316"/>
      <c r="X3" s="1316"/>
      <c r="Y3" s="1316"/>
      <c r="Z3" s="1316"/>
      <c r="AA3" s="1316"/>
      <c r="AB3" s="1316"/>
      <c r="AC3" s="1316"/>
      <c r="AD3" s="1316"/>
      <c r="AE3" s="1316"/>
      <c r="AF3" s="1316"/>
      <c r="AG3" s="1316"/>
      <c r="AH3" s="1271"/>
      <c r="AI3" s="1271"/>
      <c r="AJ3" s="1271"/>
      <c r="AK3" s="1271"/>
      <c r="AL3" s="1271"/>
      <c r="AM3" s="1271"/>
      <c r="AN3" s="1271"/>
      <c r="AO3" s="1271"/>
      <c r="AP3" s="1271"/>
      <c r="AQ3" s="1271"/>
      <c r="AR3" s="1271"/>
      <c r="AS3" s="1271"/>
      <c r="AT3" s="1271"/>
      <c r="AU3" s="1271"/>
      <c r="AV3" s="1271"/>
      <c r="AW3" s="1271"/>
      <c r="AX3" s="1271" t="s">
        <v>31</v>
      </c>
      <c r="AY3" s="1271" t="s">
        <v>32</v>
      </c>
      <c r="AZ3" s="1271" t="s">
        <v>33</v>
      </c>
      <c r="BA3" s="1271" t="s">
        <v>33</v>
      </c>
      <c r="BB3" s="1271" t="s">
        <v>34</v>
      </c>
      <c r="BC3" s="1271" t="s">
        <v>33</v>
      </c>
      <c r="BD3" s="1271" t="s">
        <v>35</v>
      </c>
      <c r="BE3" s="1271" t="s">
        <v>36</v>
      </c>
      <c r="BF3" s="1271" t="s">
        <v>37</v>
      </c>
      <c r="BG3" s="1271" t="s">
        <v>38</v>
      </c>
      <c r="BH3" s="1271" t="s">
        <v>39</v>
      </c>
      <c r="BI3" s="1271" t="s">
        <v>40</v>
      </c>
      <c r="BJ3" s="1271" t="s">
        <v>41</v>
      </c>
      <c r="BK3" s="1271" t="s">
        <v>42</v>
      </c>
    </row>
    <row r="4" spans="1:63" ht="15" customHeight="1">
      <c r="A4" s="1272" t="s">
        <v>43</v>
      </c>
      <c r="B4" s="1806">
        <v>4</v>
      </c>
      <c r="C4" s="1806"/>
      <c r="D4" s="1806"/>
      <c r="E4" s="1349"/>
      <c r="F4" s="1316"/>
      <c r="G4" s="1316"/>
      <c r="H4" s="1316"/>
      <c r="I4" s="1316"/>
      <c r="J4" s="1316"/>
      <c r="K4" s="1316"/>
      <c r="L4" s="1316"/>
      <c r="M4" s="1316"/>
      <c r="N4" s="1316"/>
      <c r="O4" s="1316"/>
      <c r="P4" s="1316"/>
      <c r="Q4" s="1316"/>
      <c r="R4" s="1316"/>
      <c r="S4" s="1316"/>
      <c r="T4" s="1316"/>
      <c r="U4" s="1316"/>
      <c r="V4" s="1316"/>
      <c r="W4" s="1316"/>
      <c r="X4" s="1316"/>
      <c r="Y4" s="1316"/>
      <c r="Z4" s="1316"/>
      <c r="AA4" s="1316"/>
      <c r="AB4" s="1316"/>
      <c r="AC4" s="1316"/>
      <c r="AD4" s="1316"/>
      <c r="AE4" s="1316"/>
      <c r="AF4" s="1316"/>
      <c r="AG4" s="1316"/>
      <c r="AH4" s="1271"/>
      <c r="AI4" s="1271"/>
      <c r="AJ4" s="1271"/>
      <c r="AK4" s="1271"/>
      <c r="AL4" s="1271"/>
      <c r="AM4" s="1271"/>
      <c r="AN4" s="1271"/>
      <c r="AO4" s="1271"/>
      <c r="AP4" s="1271"/>
      <c r="AQ4" s="1271"/>
      <c r="AR4" s="1271"/>
      <c r="AS4" s="1271"/>
      <c r="AT4" s="1271"/>
      <c r="AU4" s="1271"/>
      <c r="AV4" s="1271"/>
      <c r="AW4" s="1271"/>
      <c r="AX4" s="1271" t="s">
        <v>44</v>
      </c>
      <c r="AY4" s="1271" t="s">
        <v>45</v>
      </c>
      <c r="AZ4" s="1271"/>
      <c r="BA4" s="1271" t="s">
        <v>46</v>
      </c>
      <c r="BB4" s="1271" t="s">
        <v>47</v>
      </c>
      <c r="BC4" s="1271" t="s">
        <v>48</v>
      </c>
      <c r="BD4" s="1271" t="s">
        <v>49</v>
      </c>
      <c r="BE4" s="1271" t="s">
        <v>50</v>
      </c>
      <c r="BF4" s="1271" t="s">
        <v>51</v>
      </c>
      <c r="BG4" s="1271" t="s">
        <v>52</v>
      </c>
      <c r="BH4" s="1271" t="s">
        <v>53</v>
      </c>
      <c r="BI4" s="1271" t="s">
        <v>54</v>
      </c>
      <c r="BJ4" s="1271" t="s">
        <v>55</v>
      </c>
      <c r="BK4" s="1271" t="s">
        <v>56</v>
      </c>
    </row>
    <row r="5" spans="1:63" ht="15" customHeight="1">
      <c r="A5" s="1272" t="s">
        <v>57</v>
      </c>
      <c r="B5" s="1899"/>
      <c r="C5" s="1899"/>
      <c r="D5" s="1899"/>
      <c r="E5" s="1349"/>
      <c r="F5" s="1316"/>
      <c r="G5" s="1316"/>
      <c r="H5" s="1316"/>
      <c r="I5" s="1316"/>
      <c r="J5" s="1316"/>
      <c r="K5" s="1316"/>
      <c r="L5" s="1316"/>
      <c r="M5" s="1316"/>
      <c r="N5" s="1316"/>
      <c r="O5" s="1316"/>
      <c r="P5" s="1316"/>
      <c r="Q5" s="1316"/>
      <c r="R5" s="1316"/>
      <c r="S5" s="1316"/>
      <c r="T5" s="1316"/>
      <c r="U5" s="1316"/>
      <c r="V5" s="1395"/>
      <c r="W5" s="1395"/>
      <c r="X5" s="1395"/>
      <c r="Y5" s="1395"/>
      <c r="Z5" s="1395"/>
      <c r="AA5" s="1395"/>
      <c r="AB5" s="1316"/>
      <c r="AC5" s="1316"/>
      <c r="AD5" s="1316"/>
      <c r="AE5" s="1316"/>
      <c r="AF5" s="1316"/>
      <c r="AG5" s="1316"/>
      <c r="AH5" s="1319"/>
      <c r="AI5" s="1319"/>
      <c r="AJ5" s="1319"/>
      <c r="AK5" s="1319"/>
      <c r="AL5" s="1319"/>
      <c r="AM5" s="1319"/>
      <c r="AN5" s="1319"/>
      <c r="AO5" s="1271"/>
      <c r="AP5" s="1271"/>
      <c r="AQ5" s="1271"/>
      <c r="AR5" s="1271"/>
      <c r="AS5" s="1271"/>
      <c r="AT5" s="1271"/>
      <c r="AU5" s="1271"/>
      <c r="AV5" s="1271"/>
      <c r="AW5" s="1271"/>
      <c r="AX5" s="1271" t="s">
        <v>58</v>
      </c>
      <c r="AY5" s="1271" t="s">
        <v>59</v>
      </c>
      <c r="AZ5" s="1271"/>
      <c r="BA5" s="1271" t="s">
        <v>60</v>
      </c>
      <c r="BB5" s="1271"/>
      <c r="BC5" s="1271"/>
      <c r="BD5" s="1271" t="s">
        <v>61</v>
      </c>
      <c r="BE5" s="1271" t="s">
        <v>62</v>
      </c>
      <c r="BF5" s="1271" t="s">
        <v>63</v>
      </c>
      <c r="BG5" s="1271"/>
      <c r="BH5" s="1271" t="s">
        <v>64</v>
      </c>
      <c r="BI5" s="1271"/>
      <c r="BJ5" s="1271" t="s">
        <v>65</v>
      </c>
      <c r="BK5" s="1271" t="s">
        <v>66</v>
      </c>
    </row>
    <row r="6" spans="1:63" ht="15" customHeight="1">
      <c r="A6" s="1272" t="s">
        <v>67</v>
      </c>
      <c r="B6" s="1901"/>
      <c r="C6" s="1901"/>
      <c r="D6" s="1901"/>
      <c r="E6" s="1349"/>
      <c r="F6" s="1316"/>
      <c r="G6" s="1316"/>
      <c r="H6" s="1316"/>
      <c r="I6" s="1316"/>
      <c r="J6" s="1316"/>
      <c r="K6" s="1316"/>
      <c r="L6" s="1316"/>
      <c r="M6" s="1316"/>
      <c r="N6" s="1316"/>
      <c r="O6" s="1316"/>
      <c r="P6" s="1316"/>
      <c r="Q6" s="1316"/>
      <c r="R6" s="1316"/>
      <c r="S6" s="1316"/>
      <c r="T6" s="1316"/>
      <c r="U6" s="1316"/>
      <c r="V6" s="1395"/>
      <c r="W6" s="1395"/>
      <c r="X6" s="1395"/>
      <c r="Y6" s="1395"/>
      <c r="Z6" s="1395"/>
      <c r="AA6" s="1395"/>
      <c r="AB6" s="1316"/>
      <c r="AC6" s="1316"/>
      <c r="AD6" s="1316"/>
      <c r="AE6" s="1316"/>
      <c r="AF6" s="1316"/>
      <c r="AG6" s="1316"/>
      <c r="AH6" s="1319"/>
      <c r="AI6" s="1319"/>
      <c r="AJ6" s="1319"/>
      <c r="AK6" s="1319"/>
      <c r="AL6" s="1319"/>
      <c r="AM6" s="1319"/>
      <c r="AN6" s="1319"/>
      <c r="AO6" s="1271"/>
      <c r="AP6" s="1271"/>
      <c r="AQ6" s="1271"/>
      <c r="AR6" s="1271"/>
      <c r="AS6" s="1271"/>
      <c r="AT6" s="1271"/>
      <c r="AU6" s="1271"/>
      <c r="AV6" s="1271"/>
      <c r="AW6" s="1271"/>
      <c r="AX6" s="1271" t="s">
        <v>68</v>
      </c>
      <c r="AY6" s="1271" t="s">
        <v>69</v>
      </c>
      <c r="AZ6" s="1271"/>
      <c r="BA6" s="1271"/>
      <c r="BB6" s="1271"/>
      <c r="BC6" s="1271"/>
      <c r="BD6" s="1271" t="s">
        <v>70</v>
      </c>
      <c r="BE6" s="1271" t="s">
        <v>71</v>
      </c>
      <c r="BF6" s="1271" t="s">
        <v>72</v>
      </c>
      <c r="BG6" s="1271"/>
      <c r="BH6" s="1271" t="s">
        <v>73</v>
      </c>
      <c r="BI6" s="1271"/>
      <c r="BJ6" s="1271" t="s">
        <v>74</v>
      </c>
      <c r="BK6" s="1271" t="s">
        <v>75</v>
      </c>
    </row>
    <row r="7" spans="1:63" ht="15" customHeight="1">
      <c r="A7" s="1272" t="s">
        <v>76</v>
      </c>
      <c r="B7" s="1899"/>
      <c r="C7" s="1899"/>
      <c r="D7" s="1899"/>
      <c r="E7" s="1349"/>
      <c r="F7" s="1316"/>
      <c r="G7" s="1316"/>
      <c r="H7" s="1316"/>
      <c r="I7" s="1316"/>
      <c r="J7" s="1316"/>
      <c r="K7" s="1316"/>
      <c r="L7" s="1316"/>
      <c r="M7" s="1316"/>
      <c r="N7" s="1316"/>
      <c r="O7" s="1316"/>
      <c r="P7" s="1316"/>
      <c r="Q7" s="1316"/>
      <c r="R7" s="1316"/>
      <c r="S7" s="1316"/>
      <c r="T7" s="1316"/>
      <c r="U7" s="1316"/>
      <c r="V7" s="1395"/>
      <c r="W7" s="1395"/>
      <c r="X7" s="1395"/>
      <c r="Y7" s="1395"/>
      <c r="Z7" s="1395"/>
      <c r="AA7" s="1395"/>
      <c r="AB7" s="1316"/>
      <c r="AC7" s="1316"/>
      <c r="AD7" s="1316"/>
      <c r="AE7" s="1316"/>
      <c r="AF7" s="1316"/>
      <c r="AG7" s="1316"/>
      <c r="AH7" s="1319"/>
      <c r="AI7" s="1319"/>
      <c r="AJ7" s="1319"/>
      <c r="AK7" s="1319"/>
      <c r="AL7" s="1319"/>
      <c r="AM7" s="1319"/>
      <c r="AN7" s="1319"/>
      <c r="AO7" s="1271"/>
      <c r="AP7" s="1271"/>
      <c r="AQ7" s="1271"/>
      <c r="AR7" s="1271"/>
      <c r="AS7" s="1271"/>
      <c r="AT7" s="1271"/>
      <c r="AU7" s="1271"/>
      <c r="AV7" s="1271"/>
      <c r="AW7" s="1271"/>
      <c r="AX7" s="1271" t="s">
        <v>77</v>
      </c>
      <c r="AY7" s="1271" t="s">
        <v>78</v>
      </c>
      <c r="AZ7" s="1271"/>
      <c r="BA7" s="1271"/>
      <c r="BB7" s="1271"/>
      <c r="BC7" s="1271"/>
      <c r="BD7" s="1271" t="s">
        <v>79</v>
      </c>
      <c r="BE7" s="1271" t="s">
        <v>80</v>
      </c>
      <c r="BF7" s="1271" t="s">
        <v>81</v>
      </c>
      <c r="BG7" s="1271"/>
      <c r="BH7" s="1271" t="s">
        <v>82</v>
      </c>
      <c r="BI7" s="1271"/>
      <c r="BJ7" s="1271" t="s">
        <v>83</v>
      </c>
      <c r="BK7" s="1271" t="s">
        <v>84</v>
      </c>
    </row>
    <row r="8" spans="1:63" ht="15" customHeight="1">
      <c r="A8" s="1272" t="s">
        <v>85</v>
      </c>
      <c r="B8" s="1900"/>
      <c r="C8" s="1900"/>
      <c r="D8" s="1900"/>
      <c r="E8" s="1349"/>
      <c r="F8" s="1316"/>
      <c r="G8" s="1316"/>
      <c r="H8" s="1316"/>
      <c r="I8" s="1316"/>
      <c r="J8" s="1316"/>
      <c r="K8" s="1316"/>
      <c r="L8" s="1316"/>
      <c r="M8" s="1316"/>
      <c r="N8" s="1316"/>
      <c r="O8" s="1316"/>
      <c r="P8" s="1316"/>
      <c r="Q8" s="1316"/>
      <c r="R8" s="1316"/>
      <c r="S8" s="1316"/>
      <c r="T8" s="1316"/>
      <c r="U8" s="1316"/>
      <c r="V8" s="1316"/>
      <c r="W8" s="1316"/>
      <c r="X8" s="1316"/>
      <c r="Y8" s="1316"/>
      <c r="Z8" s="1316"/>
      <c r="AA8" s="1316"/>
      <c r="AB8" s="1316"/>
      <c r="AC8" s="1316"/>
      <c r="AD8" s="1316"/>
      <c r="AE8" s="1316"/>
      <c r="AF8" s="1316"/>
      <c r="AG8" s="1316"/>
      <c r="AH8" s="1338"/>
      <c r="AI8" s="1338"/>
      <c r="AJ8" s="1338"/>
      <c r="AK8" s="1271"/>
      <c r="AL8" s="1271"/>
      <c r="AM8" s="1271"/>
      <c r="AN8" s="1271"/>
      <c r="AO8" s="1271"/>
      <c r="AP8" s="1271"/>
      <c r="AQ8" s="1271"/>
      <c r="AR8" s="1271"/>
      <c r="AS8" s="1271"/>
      <c r="AT8" s="1271"/>
      <c r="AU8" s="1271"/>
      <c r="AV8" s="1271"/>
      <c r="AW8" s="1271"/>
      <c r="AX8" s="1271" t="s">
        <v>86</v>
      </c>
      <c r="AY8" s="1271" t="s">
        <v>87</v>
      </c>
      <c r="AZ8" s="1271"/>
      <c r="BA8" s="1271"/>
      <c r="BB8" s="1271"/>
      <c r="BC8" s="1271"/>
      <c r="BD8" s="1271" t="s">
        <v>88</v>
      </c>
      <c r="BE8" s="1271" t="s">
        <v>89</v>
      </c>
      <c r="BF8" s="1271" t="s">
        <v>90</v>
      </c>
      <c r="BG8" s="1271"/>
      <c r="BH8" s="1271" t="s">
        <v>91</v>
      </c>
      <c r="BI8" s="1271"/>
      <c r="BJ8" s="1271" t="s">
        <v>92</v>
      </c>
      <c r="BK8" s="1271" t="s">
        <v>93</v>
      </c>
    </row>
    <row r="9" spans="1:63" ht="15" customHeight="1">
      <c r="A9" s="1272" t="s">
        <v>94</v>
      </c>
      <c r="B9" s="1899"/>
      <c r="C9" s="1899"/>
      <c r="D9" s="1899"/>
      <c r="E9" s="1349"/>
      <c r="F9" s="1273"/>
      <c r="G9" s="1273"/>
      <c r="H9" s="1273"/>
      <c r="I9" s="1273"/>
      <c r="J9" s="1273"/>
      <c r="K9" s="1273"/>
      <c r="L9" s="1273"/>
      <c r="M9" s="1273"/>
      <c r="N9" s="1273"/>
      <c r="O9" s="1273"/>
      <c r="P9" s="1273"/>
      <c r="Q9" s="1273"/>
      <c r="R9" s="1273"/>
      <c r="S9" s="1273"/>
      <c r="T9" s="1273"/>
      <c r="U9" s="1273"/>
      <c r="V9" s="1273"/>
      <c r="W9" s="1273"/>
      <c r="X9" s="1273"/>
      <c r="Y9" s="1273"/>
      <c r="Z9" s="1273"/>
      <c r="AA9" s="1273"/>
      <c r="AB9" s="1273"/>
      <c r="AC9" s="1273"/>
      <c r="AD9" s="1273"/>
      <c r="AE9" s="1273"/>
      <c r="AF9" s="1273"/>
      <c r="AG9" s="1273"/>
      <c r="AH9" s="1338"/>
      <c r="AI9" s="1338"/>
      <c r="AJ9" s="1338"/>
      <c r="AK9" s="1271"/>
      <c r="AL9" s="1271"/>
      <c r="AM9" s="1271"/>
      <c r="AN9" s="1271"/>
      <c r="AO9" s="1271"/>
      <c r="AP9" s="1271"/>
      <c r="AQ9" s="1271"/>
      <c r="AR9" s="1271"/>
      <c r="AS9" s="1271"/>
      <c r="AT9" s="1271"/>
      <c r="AU9" s="1271"/>
      <c r="AV9" s="1271"/>
      <c r="AW9" s="1271"/>
      <c r="AX9" s="1271" t="s">
        <v>95</v>
      </c>
      <c r="AY9" s="1271" t="s">
        <v>96</v>
      </c>
      <c r="AZ9" s="1271"/>
      <c r="BA9" s="1271"/>
      <c r="BB9" s="1271"/>
      <c r="BC9" s="1271"/>
      <c r="BD9" s="1271" t="s">
        <v>97</v>
      </c>
      <c r="BE9" s="1271" t="s">
        <v>98</v>
      </c>
      <c r="BF9" s="1271" t="s">
        <v>99</v>
      </c>
      <c r="BG9" s="1271"/>
      <c r="BH9" s="1271" t="s">
        <v>100</v>
      </c>
      <c r="BI9" s="1271"/>
      <c r="BJ9" s="1271" t="s">
        <v>101</v>
      </c>
      <c r="BK9" s="1271" t="s">
        <v>102</v>
      </c>
    </row>
    <row r="10" spans="1:63" ht="24" customHeight="1">
      <c r="A10" s="1424"/>
      <c r="B10" s="1271"/>
      <c r="C10" s="1398" t="s">
        <v>2287</v>
      </c>
      <c r="D10" s="1398" t="s">
        <v>2287</v>
      </c>
      <c r="E10" s="1398" t="s">
        <v>2287</v>
      </c>
      <c r="F10" s="1398" t="s">
        <v>2287</v>
      </c>
      <c r="G10" s="1398" t="s">
        <v>2287</v>
      </c>
      <c r="H10" s="1398" t="s">
        <v>2287</v>
      </c>
      <c r="I10" s="1398" t="s">
        <v>2287</v>
      </c>
      <c r="J10" s="1398" t="s">
        <v>2287</v>
      </c>
      <c r="K10" s="1398" t="s">
        <v>2287</v>
      </c>
      <c r="L10" s="1398" t="s">
        <v>2287</v>
      </c>
      <c r="M10" s="1398" t="s">
        <v>2287</v>
      </c>
      <c r="N10" s="1398" t="s">
        <v>2287</v>
      </c>
      <c r="O10" s="1398" t="s">
        <v>2287</v>
      </c>
      <c r="P10" s="1398" t="s">
        <v>2287</v>
      </c>
      <c r="Q10" s="1398" t="s">
        <v>2287</v>
      </c>
      <c r="R10" s="1398" t="s">
        <v>2287</v>
      </c>
      <c r="S10" s="1398" t="s">
        <v>2287</v>
      </c>
      <c r="T10" s="1398" t="s">
        <v>2287</v>
      </c>
      <c r="U10" s="1398" t="s">
        <v>2287</v>
      </c>
      <c r="V10" s="1398" t="s">
        <v>2287</v>
      </c>
      <c r="W10" s="1398" t="s">
        <v>2287</v>
      </c>
      <c r="X10" s="1398" t="s">
        <v>2287</v>
      </c>
      <c r="Y10" s="1398" t="s">
        <v>2287</v>
      </c>
      <c r="Z10" s="1398" t="s">
        <v>2287</v>
      </c>
      <c r="AA10" s="1398" t="s">
        <v>2287</v>
      </c>
      <c r="AB10" s="1398" t="s">
        <v>2287</v>
      </c>
      <c r="AC10" s="1398" t="s">
        <v>2287</v>
      </c>
      <c r="AD10" s="1398" t="s">
        <v>2287</v>
      </c>
      <c r="AE10" s="1398" t="s">
        <v>2287</v>
      </c>
      <c r="AF10" s="1398" t="s">
        <v>2287</v>
      </c>
      <c r="AG10" s="1398" t="s">
        <v>2287</v>
      </c>
      <c r="AH10" s="1271"/>
      <c r="AI10" s="1271"/>
      <c r="AJ10" s="1271"/>
      <c r="AK10" s="1271"/>
      <c r="AL10" s="1271"/>
      <c r="AM10" s="1271"/>
      <c r="AN10" s="1271"/>
      <c r="AO10" s="1271"/>
      <c r="AP10" s="1271"/>
      <c r="AQ10" s="1271"/>
      <c r="AR10" s="1271"/>
      <c r="AS10" s="1271"/>
      <c r="AT10" s="1271"/>
      <c r="AU10" s="1271"/>
      <c r="AV10" s="1271"/>
      <c r="AW10" s="1271"/>
      <c r="AX10" s="1271" t="s">
        <v>103</v>
      </c>
      <c r="AY10" s="1271" t="s">
        <v>104</v>
      </c>
      <c r="AZ10" s="1271"/>
      <c r="BA10" s="1271"/>
      <c r="BB10" s="1271"/>
      <c r="BC10" s="1271"/>
      <c r="BD10" s="1271" t="s">
        <v>105</v>
      </c>
      <c r="BE10" s="1271" t="s">
        <v>106</v>
      </c>
      <c r="BF10" s="1271" t="s">
        <v>107</v>
      </c>
      <c r="BG10" s="1271"/>
      <c r="BH10" s="1271" t="s">
        <v>108</v>
      </c>
      <c r="BI10" s="1271"/>
      <c r="BJ10" s="1271" t="s">
        <v>109</v>
      </c>
      <c r="BK10" s="1271" t="s">
        <v>110</v>
      </c>
    </row>
    <row r="11" spans="1:63" ht="15" customHeight="1">
      <c r="A11" s="1289" t="s">
        <v>3235</v>
      </c>
      <c r="B11" s="1400" t="s">
        <v>3236</v>
      </c>
      <c r="C11" s="1343">
        <v>1</v>
      </c>
      <c r="D11" s="1343">
        <v>2</v>
      </c>
      <c r="E11" s="1343">
        <v>3</v>
      </c>
      <c r="F11" s="1343">
        <v>4</v>
      </c>
      <c r="G11" s="1343">
        <v>5</v>
      </c>
      <c r="H11" s="1343">
        <v>6</v>
      </c>
      <c r="I11" s="1343">
        <v>7</v>
      </c>
      <c r="J11" s="1343">
        <v>8</v>
      </c>
      <c r="K11" s="1343">
        <v>9</v>
      </c>
      <c r="L11" s="1343">
        <v>10</v>
      </c>
      <c r="M11" s="1343">
        <v>11</v>
      </c>
      <c r="N11" s="1343">
        <v>12</v>
      </c>
      <c r="O11" s="1343">
        <v>13</v>
      </c>
      <c r="P11" s="1343">
        <v>14</v>
      </c>
      <c r="Q11" s="1343">
        <v>15</v>
      </c>
      <c r="R11" s="1343">
        <v>16</v>
      </c>
      <c r="S11" s="1343">
        <v>17</v>
      </c>
      <c r="T11" s="1343">
        <v>18</v>
      </c>
      <c r="U11" s="1343">
        <v>19</v>
      </c>
      <c r="V11" s="1343">
        <v>20</v>
      </c>
      <c r="W11" s="1343">
        <v>21</v>
      </c>
      <c r="X11" s="1343">
        <v>22</v>
      </c>
      <c r="Y11" s="1343">
        <v>23</v>
      </c>
      <c r="Z11" s="1343">
        <v>24</v>
      </c>
      <c r="AA11" s="1343">
        <v>25</v>
      </c>
      <c r="AB11" s="1343">
        <v>26</v>
      </c>
      <c r="AC11" s="1343">
        <v>27</v>
      </c>
      <c r="AD11" s="1343">
        <v>28</v>
      </c>
      <c r="AE11" s="1343">
        <v>29</v>
      </c>
      <c r="AF11" s="1343">
        <v>30</v>
      </c>
      <c r="AG11" s="1343">
        <v>31</v>
      </c>
      <c r="AH11" s="1271"/>
      <c r="AI11" s="1271"/>
      <c r="AJ11" s="1271"/>
      <c r="AK11" s="1271"/>
      <c r="AL11" s="1271"/>
      <c r="AM11" s="1271"/>
      <c r="AN11" s="1271"/>
      <c r="AO11" s="1271"/>
      <c r="AP11" s="1271"/>
      <c r="AQ11" s="1271"/>
      <c r="AR11" s="1271"/>
      <c r="AS11" s="1271"/>
      <c r="AT11" s="1271"/>
      <c r="AU11" s="1271"/>
      <c r="AV11" s="1271"/>
      <c r="AW11" s="1271"/>
      <c r="AX11" s="1271" t="s">
        <v>118</v>
      </c>
      <c r="AY11" s="1271"/>
      <c r="AZ11" s="1271"/>
      <c r="BA11" s="1271"/>
      <c r="BB11" s="1271"/>
      <c r="BC11" s="1271"/>
      <c r="BD11" s="1271" t="s">
        <v>119</v>
      </c>
      <c r="BE11" s="1271" t="s">
        <v>120</v>
      </c>
      <c r="BF11" s="1271" t="s">
        <v>121</v>
      </c>
      <c r="BG11" s="1271"/>
      <c r="BH11" s="1271" t="s">
        <v>122</v>
      </c>
      <c r="BI11" s="1271"/>
      <c r="BJ11" s="1271" t="s">
        <v>123</v>
      </c>
      <c r="BK11" s="1271" t="s">
        <v>124</v>
      </c>
    </row>
    <row r="12" spans="1:63" ht="15" customHeight="1">
      <c r="B12" s="1402"/>
      <c r="C12" s="1282"/>
      <c r="D12" s="1282"/>
      <c r="E12" s="1282"/>
      <c r="F12" s="1282"/>
      <c r="G12" s="1282"/>
      <c r="H12" s="1282"/>
      <c r="I12" s="1282"/>
      <c r="J12" s="1282"/>
      <c r="K12" s="1282"/>
      <c r="L12" s="1282"/>
      <c r="M12" s="1282"/>
      <c r="N12" s="1282"/>
      <c r="O12" s="1282"/>
      <c r="P12" s="1282"/>
      <c r="Q12" s="1282"/>
      <c r="R12" s="1282"/>
      <c r="S12" s="1282"/>
      <c r="T12" s="1282"/>
      <c r="U12" s="1282"/>
      <c r="V12" s="1282"/>
      <c r="W12" s="1282"/>
      <c r="X12" s="1282"/>
      <c r="Y12" s="1282"/>
      <c r="Z12" s="1282"/>
      <c r="AA12" s="1282"/>
      <c r="AB12" s="1282"/>
      <c r="AC12" s="1282"/>
      <c r="AD12" s="1282"/>
      <c r="AE12" s="1282"/>
      <c r="AF12" s="1282"/>
      <c r="AG12" s="1282"/>
      <c r="AH12" s="1271"/>
      <c r="AI12" s="1271"/>
      <c r="AJ12" s="1271"/>
      <c r="AK12" s="1271"/>
      <c r="AL12" s="1271"/>
      <c r="AM12" s="1271"/>
      <c r="AN12" s="1271"/>
      <c r="AO12" s="1271"/>
      <c r="AP12" s="1271"/>
      <c r="AQ12" s="1271"/>
      <c r="AR12" s="1271"/>
      <c r="AS12" s="1271"/>
      <c r="AT12" s="1271"/>
      <c r="AU12" s="1271"/>
      <c r="AV12" s="1271"/>
      <c r="AW12" s="1271"/>
      <c r="AX12" s="1271" t="s">
        <v>125</v>
      </c>
      <c r="AY12" s="1271"/>
      <c r="AZ12" s="1271"/>
      <c r="BA12" s="1271"/>
      <c r="BB12" s="1271"/>
      <c r="BC12" s="1271"/>
      <c r="BD12" s="1271" t="s">
        <v>126</v>
      </c>
      <c r="BE12" s="1271" t="s">
        <v>127</v>
      </c>
      <c r="BF12" s="1271"/>
      <c r="BG12" s="1271"/>
      <c r="BH12" s="1271"/>
      <c r="BI12" s="1271"/>
      <c r="BJ12" s="1271" t="s">
        <v>128</v>
      </c>
      <c r="BK12" s="1271" t="s">
        <v>129</v>
      </c>
    </row>
    <row r="13" spans="1:63" ht="15" customHeight="1">
      <c r="B13" s="1425"/>
      <c r="C13" s="1426"/>
      <c r="D13" s="1426"/>
      <c r="E13" s="1426"/>
      <c r="F13" s="1426"/>
      <c r="G13" s="1426"/>
      <c r="H13" s="1426"/>
      <c r="I13" s="1426"/>
      <c r="J13" s="1426"/>
      <c r="K13" s="1426"/>
      <c r="L13" s="1426"/>
      <c r="M13" s="1426"/>
      <c r="N13" s="1426"/>
      <c r="O13" s="1426"/>
      <c r="P13" s="1426"/>
      <c r="Q13" s="1426"/>
      <c r="R13" s="1426"/>
      <c r="S13" s="1426"/>
      <c r="T13" s="1426"/>
      <c r="U13" s="1426"/>
      <c r="V13" s="1426"/>
      <c r="W13" s="1426"/>
      <c r="X13" s="1426"/>
      <c r="Y13" s="1426"/>
      <c r="Z13" s="1426"/>
      <c r="AA13" s="1426"/>
      <c r="AB13" s="1426"/>
      <c r="AC13" s="1426"/>
      <c r="AD13" s="1426"/>
      <c r="AE13" s="1426"/>
      <c r="AF13" s="1426"/>
      <c r="AG13" s="1426"/>
      <c r="AH13" s="1271"/>
      <c r="AI13" s="1271"/>
      <c r="AJ13" s="1271"/>
      <c r="AK13" s="1271"/>
      <c r="AL13" s="1271"/>
      <c r="AM13" s="1271"/>
      <c r="AN13" s="1271"/>
      <c r="AO13" s="1271"/>
      <c r="AP13" s="1271"/>
      <c r="AQ13" s="1271"/>
      <c r="AR13" s="1271"/>
      <c r="AS13" s="1271"/>
      <c r="AT13" s="1271"/>
      <c r="AU13" s="1271"/>
      <c r="AV13" s="1271"/>
      <c r="AW13" s="1271"/>
      <c r="AX13" s="1271"/>
      <c r="AY13" s="1271"/>
      <c r="AZ13" s="1271"/>
      <c r="BA13" s="1271"/>
      <c r="BB13" s="1271"/>
      <c r="BC13" s="1271"/>
      <c r="BD13" s="1271"/>
      <c r="BE13" s="1271" t="s">
        <v>1822</v>
      </c>
      <c r="BF13" s="1271"/>
      <c r="BG13" s="1271"/>
      <c r="BH13" s="1271"/>
      <c r="BI13" s="1271"/>
      <c r="BJ13" s="1271" t="s">
        <v>133</v>
      </c>
      <c r="BK13" s="1271" t="s">
        <v>1823</v>
      </c>
    </row>
    <row r="14" spans="1:63" ht="15" customHeight="1">
      <c r="B14" s="1425"/>
      <c r="C14" s="1426"/>
      <c r="D14" s="1426"/>
      <c r="E14" s="1426"/>
      <c r="F14" s="1426"/>
      <c r="G14" s="1426"/>
      <c r="H14" s="1426"/>
      <c r="I14" s="1426"/>
      <c r="J14" s="1426"/>
      <c r="K14" s="1426"/>
      <c r="L14" s="1426"/>
      <c r="M14" s="1426"/>
      <c r="N14" s="1426"/>
      <c r="O14" s="1426"/>
      <c r="P14" s="1426"/>
      <c r="Q14" s="1426"/>
      <c r="R14" s="1426"/>
      <c r="S14" s="1426"/>
      <c r="T14" s="1426"/>
      <c r="U14" s="1426"/>
      <c r="V14" s="1426"/>
      <c r="W14" s="1426"/>
      <c r="X14" s="1426"/>
      <c r="Y14" s="1426"/>
      <c r="Z14" s="1426"/>
      <c r="AA14" s="1426"/>
      <c r="AB14" s="1426"/>
      <c r="AC14" s="1426"/>
      <c r="AD14" s="1426"/>
      <c r="AE14" s="1426"/>
      <c r="AF14" s="1426"/>
      <c r="AG14" s="1426"/>
      <c r="AH14" s="1271"/>
      <c r="AI14" s="1271"/>
      <c r="AJ14" s="1271"/>
      <c r="AK14" s="1271"/>
      <c r="AL14" s="1271"/>
      <c r="AM14" s="1271"/>
      <c r="AN14" s="1271"/>
      <c r="AO14" s="1271"/>
      <c r="AP14" s="1271"/>
      <c r="AQ14" s="1271"/>
      <c r="AR14" s="1271"/>
      <c r="AS14" s="1271"/>
      <c r="AT14" s="1271"/>
      <c r="AU14" s="1271"/>
      <c r="AV14" s="1271"/>
      <c r="AW14" s="1271"/>
      <c r="AX14" s="1271"/>
      <c r="AY14" s="1271"/>
      <c r="AZ14" s="1271"/>
      <c r="BA14" s="1271"/>
      <c r="BB14" s="1271"/>
      <c r="BC14" s="1271"/>
      <c r="BD14" s="1271"/>
      <c r="BE14" s="1271" t="s">
        <v>1824</v>
      </c>
      <c r="BF14" s="1271"/>
      <c r="BG14" s="1271"/>
      <c r="BH14" s="1271"/>
      <c r="BI14" s="1271"/>
      <c r="BJ14" s="1271"/>
      <c r="BK14" s="1271" t="s">
        <v>1825</v>
      </c>
    </row>
    <row r="15" spans="1:63" ht="15" customHeight="1">
      <c r="B15" s="1425"/>
      <c r="C15" s="1426"/>
      <c r="D15" s="1426"/>
      <c r="E15" s="1426"/>
      <c r="F15" s="1426"/>
      <c r="G15" s="1426"/>
      <c r="H15" s="1426"/>
      <c r="I15" s="1426"/>
      <c r="J15" s="1426"/>
      <c r="K15" s="1426"/>
      <c r="L15" s="1426"/>
      <c r="M15" s="1426"/>
      <c r="N15" s="1426"/>
      <c r="O15" s="1426"/>
      <c r="P15" s="1426"/>
      <c r="Q15" s="1426"/>
      <c r="R15" s="1426"/>
      <c r="S15" s="1426"/>
      <c r="T15" s="1426"/>
      <c r="U15" s="1426"/>
      <c r="V15" s="1426"/>
      <c r="W15" s="1426"/>
      <c r="X15" s="1426"/>
      <c r="Y15" s="1426"/>
      <c r="Z15" s="1426"/>
      <c r="AA15" s="1426"/>
      <c r="AB15" s="1426"/>
      <c r="AC15" s="1426"/>
      <c r="AD15" s="1426"/>
      <c r="AE15" s="1426"/>
      <c r="AF15" s="1426"/>
      <c r="AG15" s="1426"/>
      <c r="AH15" s="1271"/>
      <c r="AI15" s="1271"/>
      <c r="AJ15" s="1271"/>
      <c r="AK15" s="1271"/>
      <c r="AL15" s="1271"/>
      <c r="AM15" s="1271"/>
      <c r="AN15" s="1271"/>
      <c r="AO15" s="1271"/>
      <c r="AP15" s="1271"/>
      <c r="AQ15" s="1271"/>
      <c r="AR15" s="1271"/>
      <c r="AS15" s="1271"/>
      <c r="AT15" s="1271"/>
      <c r="AU15" s="1271"/>
      <c r="AV15" s="1271"/>
      <c r="AW15" s="1271"/>
      <c r="AX15" s="1271"/>
      <c r="AY15" s="1271"/>
      <c r="AZ15" s="1271"/>
      <c r="BA15" s="1271"/>
      <c r="BB15" s="1271"/>
      <c r="BC15" s="1271"/>
      <c r="BD15" s="1271"/>
      <c r="BE15" s="1271" t="s">
        <v>1826</v>
      </c>
      <c r="BF15" s="1271"/>
      <c r="BG15" s="1271"/>
      <c r="BH15" s="1271"/>
      <c r="BI15" s="1271"/>
      <c r="BJ15" s="1271"/>
      <c r="BK15" s="1271" t="s">
        <v>1827</v>
      </c>
    </row>
    <row r="16" spans="1:63" ht="15" customHeight="1">
      <c r="B16" s="1425"/>
      <c r="C16" s="1426"/>
      <c r="D16" s="1426"/>
      <c r="E16" s="1426"/>
      <c r="F16" s="1426"/>
      <c r="G16" s="1426"/>
      <c r="H16" s="1426"/>
      <c r="I16" s="1426"/>
      <c r="J16" s="1426"/>
      <c r="K16" s="1426"/>
      <c r="L16" s="1426"/>
      <c r="M16" s="1426"/>
      <c r="N16" s="1426"/>
      <c r="O16" s="1426"/>
      <c r="P16" s="1426"/>
      <c r="Q16" s="1426"/>
      <c r="R16" s="1426"/>
      <c r="S16" s="1426"/>
      <c r="T16" s="1426"/>
      <c r="U16" s="1426"/>
      <c r="V16" s="1426"/>
      <c r="W16" s="1426"/>
      <c r="X16" s="1426"/>
      <c r="Y16" s="1426"/>
      <c r="Z16" s="1426"/>
      <c r="AA16" s="1426"/>
      <c r="AB16" s="1426"/>
      <c r="AC16" s="1426"/>
      <c r="AD16" s="1426"/>
      <c r="AE16" s="1426"/>
      <c r="AF16" s="1426"/>
      <c r="AG16" s="1426"/>
      <c r="AH16" s="1271"/>
      <c r="AI16" s="1271"/>
      <c r="AJ16" s="1271"/>
      <c r="AK16" s="1271"/>
      <c r="AL16" s="1271"/>
      <c r="AM16" s="1271"/>
      <c r="AN16" s="1271"/>
      <c r="AO16" s="1271"/>
      <c r="AP16" s="1271"/>
      <c r="AQ16" s="1271"/>
      <c r="AR16" s="1271"/>
      <c r="AS16" s="1271"/>
      <c r="AT16" s="1271"/>
      <c r="AU16" s="1271"/>
      <c r="AV16" s="1271"/>
      <c r="AW16" s="1271"/>
      <c r="AX16" s="1271"/>
      <c r="AY16" s="1271"/>
      <c r="AZ16" s="1271"/>
      <c r="BA16" s="1271"/>
      <c r="BB16" s="1271"/>
      <c r="BC16" s="1271"/>
      <c r="BD16" s="1271"/>
      <c r="BE16" s="1271" t="s">
        <v>1828</v>
      </c>
      <c r="BF16" s="1271"/>
      <c r="BG16" s="1271"/>
      <c r="BH16" s="1271"/>
      <c r="BI16" s="1271"/>
      <c r="BJ16" s="1271"/>
      <c r="BK16" s="1271" t="s">
        <v>1829</v>
      </c>
    </row>
    <row r="17" spans="2:63" ht="15" customHeight="1">
      <c r="B17" s="1425"/>
      <c r="C17" s="1426"/>
      <c r="D17" s="1426"/>
      <c r="E17" s="1426"/>
      <c r="F17" s="1426"/>
      <c r="G17" s="1426"/>
      <c r="H17" s="1426"/>
      <c r="I17" s="1426"/>
      <c r="J17" s="1426"/>
      <c r="K17" s="1426"/>
      <c r="L17" s="1426"/>
      <c r="M17" s="1426"/>
      <c r="N17" s="1426"/>
      <c r="O17" s="1426"/>
      <c r="P17" s="1426"/>
      <c r="Q17" s="1426"/>
      <c r="R17" s="1426"/>
      <c r="S17" s="1426"/>
      <c r="T17" s="1426"/>
      <c r="U17" s="1426"/>
      <c r="V17" s="1426"/>
      <c r="W17" s="1426"/>
      <c r="X17" s="1426"/>
      <c r="Y17" s="1426"/>
      <c r="Z17" s="1426"/>
      <c r="AA17" s="1426"/>
      <c r="AB17" s="1426"/>
      <c r="AC17" s="1426"/>
      <c r="AD17" s="1426"/>
      <c r="AE17" s="1426"/>
      <c r="AF17" s="1426"/>
      <c r="AG17" s="1426"/>
      <c r="AH17" s="1271"/>
      <c r="AI17" s="1271"/>
      <c r="AJ17" s="1271"/>
      <c r="AK17" s="1271"/>
      <c r="AL17" s="1271"/>
      <c r="AM17" s="1271"/>
      <c r="AN17" s="1271"/>
      <c r="AO17" s="1271"/>
      <c r="AP17" s="1271"/>
      <c r="AQ17" s="1271"/>
      <c r="AR17" s="1271"/>
      <c r="AS17" s="1271"/>
      <c r="AT17" s="1271"/>
      <c r="AU17" s="1271"/>
      <c r="AV17" s="1271"/>
      <c r="AW17" s="1271"/>
      <c r="AX17" s="1271"/>
      <c r="AY17" s="1271"/>
      <c r="AZ17" s="1271"/>
      <c r="BA17" s="1271"/>
      <c r="BB17" s="1271"/>
      <c r="BC17" s="1271"/>
      <c r="BD17" s="1271"/>
      <c r="BE17" s="1271" t="s">
        <v>1830</v>
      </c>
      <c r="BF17" s="1271"/>
      <c r="BG17" s="1271"/>
      <c r="BH17" s="1271"/>
      <c r="BI17" s="1271"/>
      <c r="BJ17" s="1271"/>
      <c r="BK17" s="1271" t="s">
        <v>1831</v>
      </c>
    </row>
    <row r="18" spans="2:63" ht="15" customHeight="1">
      <c r="B18" s="1425"/>
      <c r="C18" s="1426"/>
      <c r="D18" s="1426"/>
      <c r="E18" s="1426"/>
      <c r="F18" s="1426"/>
      <c r="G18" s="1426"/>
      <c r="H18" s="1426"/>
      <c r="I18" s="1426"/>
      <c r="J18" s="1426"/>
      <c r="K18" s="1426"/>
      <c r="L18" s="1426"/>
      <c r="M18" s="1426"/>
      <c r="N18" s="1426"/>
      <c r="O18" s="1426"/>
      <c r="P18" s="1426"/>
      <c r="Q18" s="1426"/>
      <c r="R18" s="1426"/>
      <c r="S18" s="1426"/>
      <c r="T18" s="1426"/>
      <c r="U18" s="1426"/>
      <c r="V18" s="1426"/>
      <c r="W18" s="1426"/>
      <c r="X18" s="1426"/>
      <c r="Y18" s="1426"/>
      <c r="Z18" s="1426"/>
      <c r="AA18" s="1426"/>
      <c r="AB18" s="1426"/>
      <c r="AC18" s="1426"/>
      <c r="AD18" s="1426"/>
      <c r="AE18" s="1426"/>
      <c r="AF18" s="1426"/>
      <c r="AG18" s="1426"/>
      <c r="AH18" s="1271"/>
      <c r="AI18" s="1271"/>
      <c r="AJ18" s="1271"/>
      <c r="AK18" s="1271"/>
      <c r="AL18" s="1271"/>
      <c r="AM18" s="1271"/>
      <c r="AN18" s="1271"/>
      <c r="AO18" s="1271"/>
      <c r="AP18" s="1271"/>
      <c r="AQ18" s="1271"/>
      <c r="AR18" s="1271"/>
      <c r="AS18" s="1271"/>
      <c r="AT18" s="1271"/>
      <c r="AU18" s="1271"/>
      <c r="AV18" s="1271"/>
      <c r="AW18" s="1271"/>
      <c r="AX18" s="1271"/>
      <c r="AY18" s="1271"/>
      <c r="AZ18" s="1271"/>
      <c r="BA18" s="1271"/>
      <c r="BB18" s="1271"/>
      <c r="BC18" s="1271"/>
      <c r="BD18" s="1271"/>
      <c r="BE18" s="1271" t="s">
        <v>1832</v>
      </c>
      <c r="BF18" s="1271"/>
      <c r="BG18" s="1271"/>
      <c r="BH18" s="1271"/>
      <c r="BI18" s="1271"/>
      <c r="BJ18" s="1271"/>
      <c r="BK18" s="1271" t="s">
        <v>1833</v>
      </c>
    </row>
    <row r="19" spans="2:63" ht="15" customHeight="1">
      <c r="B19" s="1425"/>
      <c r="C19" s="1426"/>
      <c r="D19" s="1426"/>
      <c r="E19" s="1426"/>
      <c r="F19" s="1426"/>
      <c r="G19" s="1426"/>
      <c r="H19" s="1426"/>
      <c r="I19" s="1426"/>
      <c r="J19" s="1426"/>
      <c r="K19" s="1426"/>
      <c r="L19" s="1426"/>
      <c r="M19" s="1426"/>
      <c r="N19" s="1426"/>
      <c r="O19" s="1426"/>
      <c r="P19" s="1426"/>
      <c r="Q19" s="1426"/>
      <c r="R19" s="1426"/>
      <c r="S19" s="1426"/>
      <c r="T19" s="1426"/>
      <c r="U19" s="1426"/>
      <c r="V19" s="1426"/>
      <c r="W19" s="1426"/>
      <c r="X19" s="1426"/>
      <c r="Y19" s="1426"/>
      <c r="Z19" s="1426"/>
      <c r="AA19" s="1426"/>
      <c r="AB19" s="1426"/>
      <c r="AC19" s="1426"/>
      <c r="AD19" s="1426"/>
      <c r="AE19" s="1426"/>
      <c r="AF19" s="1426"/>
      <c r="AG19" s="1426"/>
      <c r="AH19" s="1271"/>
      <c r="AI19" s="1271"/>
      <c r="AJ19" s="1271"/>
      <c r="AK19" s="1271"/>
      <c r="AL19" s="1271"/>
      <c r="AM19" s="1271"/>
      <c r="AN19" s="1271"/>
      <c r="AO19" s="1271"/>
      <c r="AP19" s="1271"/>
      <c r="AQ19" s="1271"/>
      <c r="AR19" s="1271"/>
      <c r="AS19" s="1271"/>
      <c r="AT19" s="1271"/>
      <c r="AU19" s="1271"/>
      <c r="AV19" s="1271"/>
      <c r="AW19" s="1271"/>
      <c r="AX19" s="1271"/>
      <c r="AY19" s="1271"/>
      <c r="AZ19" s="1271"/>
      <c r="BA19" s="1271"/>
      <c r="BB19" s="1271"/>
      <c r="BC19" s="1271"/>
      <c r="BD19" s="1271"/>
      <c r="BE19" s="1271" t="s">
        <v>1834</v>
      </c>
      <c r="BF19" s="1271"/>
      <c r="BG19" s="1271"/>
      <c r="BH19" s="1271"/>
      <c r="BI19" s="1271"/>
      <c r="BJ19" s="1271"/>
      <c r="BK19" s="1271" t="s">
        <v>1835</v>
      </c>
    </row>
    <row r="20" spans="2:63" ht="15" customHeight="1">
      <c r="B20" s="1425"/>
      <c r="C20" s="1426"/>
      <c r="D20" s="1426"/>
      <c r="E20" s="1426"/>
      <c r="F20" s="1426"/>
      <c r="G20" s="1426"/>
      <c r="H20" s="1426"/>
      <c r="I20" s="1426"/>
      <c r="J20" s="1426"/>
      <c r="K20" s="1426"/>
      <c r="L20" s="1426"/>
      <c r="M20" s="1426"/>
      <c r="N20" s="1426"/>
      <c r="O20" s="1426"/>
      <c r="P20" s="1426"/>
      <c r="Q20" s="1426"/>
      <c r="R20" s="1426"/>
      <c r="S20" s="1426"/>
      <c r="T20" s="1426"/>
      <c r="U20" s="1426"/>
      <c r="V20" s="1426"/>
      <c r="W20" s="1426"/>
      <c r="X20" s="1426"/>
      <c r="Y20" s="1426"/>
      <c r="Z20" s="1426"/>
      <c r="AA20" s="1426"/>
      <c r="AB20" s="1426"/>
      <c r="AC20" s="1426"/>
      <c r="AD20" s="1426"/>
      <c r="AE20" s="1426"/>
      <c r="AF20" s="1426"/>
      <c r="AG20" s="1426"/>
      <c r="AH20" s="1271"/>
      <c r="AI20" s="1271"/>
      <c r="AJ20" s="1271"/>
      <c r="AK20" s="1271"/>
      <c r="AL20" s="1271"/>
      <c r="AM20" s="1271"/>
      <c r="AN20" s="1271"/>
      <c r="AO20" s="1271"/>
      <c r="AP20" s="1271"/>
      <c r="AQ20" s="1271"/>
      <c r="AR20" s="1271"/>
      <c r="AS20" s="1271"/>
      <c r="AT20" s="1271"/>
      <c r="AU20" s="1271"/>
      <c r="AV20" s="1271"/>
      <c r="AW20" s="1271"/>
      <c r="AX20" s="1271"/>
      <c r="AY20" s="1271"/>
      <c r="AZ20" s="1271"/>
      <c r="BA20" s="1271"/>
      <c r="BB20" s="1271"/>
      <c r="BC20" s="1271"/>
      <c r="BD20" s="1271"/>
      <c r="BE20" s="1271" t="s">
        <v>1836</v>
      </c>
      <c r="BF20" s="1271"/>
      <c r="BG20" s="1271"/>
      <c r="BH20" s="1271"/>
      <c r="BI20" s="1271"/>
      <c r="BJ20" s="1271"/>
      <c r="BK20" s="1271" t="s">
        <v>1837</v>
      </c>
    </row>
    <row r="21" spans="2:63" ht="15" customHeight="1">
      <c r="B21" s="1425"/>
      <c r="C21" s="1426"/>
      <c r="D21" s="1426"/>
      <c r="E21" s="1426"/>
      <c r="F21" s="1426"/>
      <c r="G21" s="1426"/>
      <c r="H21" s="1426"/>
      <c r="I21" s="1426"/>
      <c r="J21" s="1426"/>
      <c r="K21" s="1426"/>
      <c r="L21" s="1426"/>
      <c r="M21" s="1426"/>
      <c r="N21" s="1426"/>
      <c r="O21" s="1426"/>
      <c r="P21" s="1426"/>
      <c r="Q21" s="1426"/>
      <c r="R21" s="1426"/>
      <c r="S21" s="1426"/>
      <c r="T21" s="1426"/>
      <c r="U21" s="1426"/>
      <c r="V21" s="1426"/>
      <c r="W21" s="1426"/>
      <c r="X21" s="1426"/>
      <c r="Y21" s="1426"/>
      <c r="Z21" s="1426"/>
      <c r="AA21" s="1426"/>
      <c r="AB21" s="1426"/>
      <c r="AC21" s="1426"/>
      <c r="AD21" s="1426"/>
      <c r="AE21" s="1426"/>
      <c r="AF21" s="1426"/>
      <c r="AG21" s="1426"/>
      <c r="AH21" s="1271"/>
      <c r="AI21" s="1271"/>
      <c r="AJ21" s="1271"/>
      <c r="AK21" s="1271"/>
      <c r="AL21" s="1271"/>
      <c r="AM21" s="1271"/>
      <c r="AN21" s="1271"/>
      <c r="AO21" s="1271"/>
      <c r="AP21" s="1271"/>
      <c r="AQ21" s="1271"/>
      <c r="AR21" s="1271"/>
      <c r="AS21" s="1271"/>
      <c r="AT21" s="1271"/>
      <c r="AU21" s="1271"/>
      <c r="AV21" s="1271"/>
      <c r="AW21" s="1271"/>
      <c r="AX21" s="1271"/>
      <c r="AY21" s="1271"/>
      <c r="AZ21" s="1271"/>
      <c r="BA21" s="1271"/>
      <c r="BB21" s="1271"/>
      <c r="BC21" s="1271"/>
      <c r="BD21" s="1271"/>
      <c r="BE21" s="1271" t="s">
        <v>1838</v>
      </c>
      <c r="BF21" s="1271"/>
      <c r="BG21" s="1271"/>
      <c r="BH21" s="1271"/>
      <c r="BI21" s="1271"/>
      <c r="BJ21" s="1271"/>
      <c r="BK21" s="1271" t="s">
        <v>1839</v>
      </c>
    </row>
    <row r="22" spans="2:63" ht="15" customHeight="1">
      <c r="B22" s="1425"/>
      <c r="C22" s="1426"/>
      <c r="D22" s="1426"/>
      <c r="E22" s="1426"/>
      <c r="F22" s="1426"/>
      <c r="G22" s="1426"/>
      <c r="H22" s="1426"/>
      <c r="I22" s="1426"/>
      <c r="J22" s="1426"/>
      <c r="K22" s="1426"/>
      <c r="L22" s="1426"/>
      <c r="M22" s="1426"/>
      <c r="N22" s="1426"/>
      <c r="O22" s="1426"/>
      <c r="P22" s="1426"/>
      <c r="Q22" s="1426"/>
      <c r="R22" s="1426"/>
      <c r="S22" s="1426"/>
      <c r="T22" s="1426"/>
      <c r="U22" s="1426"/>
      <c r="V22" s="1426"/>
      <c r="W22" s="1426"/>
      <c r="X22" s="1426"/>
      <c r="Y22" s="1426"/>
      <c r="Z22" s="1426"/>
      <c r="AA22" s="1426"/>
      <c r="AB22" s="1426"/>
      <c r="AC22" s="1426"/>
      <c r="AD22" s="1426"/>
      <c r="AE22" s="1426"/>
      <c r="AF22" s="1426"/>
      <c r="AG22" s="1426"/>
      <c r="AH22" s="1271"/>
      <c r="AI22" s="1271"/>
      <c r="AJ22" s="1271"/>
      <c r="AK22" s="1271"/>
      <c r="AL22" s="1271"/>
      <c r="AM22" s="1271"/>
      <c r="AN22" s="1271"/>
      <c r="AO22" s="1271"/>
      <c r="AP22" s="1271"/>
      <c r="AQ22" s="1271"/>
      <c r="AR22" s="1271"/>
      <c r="AS22" s="1271"/>
      <c r="AT22" s="1271"/>
      <c r="AU22" s="1271"/>
      <c r="AV22" s="1271"/>
      <c r="AW22" s="1271"/>
      <c r="AX22" s="1271"/>
      <c r="AY22" s="1271"/>
      <c r="AZ22" s="1271"/>
      <c r="BA22" s="1271"/>
      <c r="BB22" s="1271"/>
      <c r="BC22" s="1271"/>
      <c r="BD22" s="1271"/>
      <c r="BE22" s="1271" t="s">
        <v>1840</v>
      </c>
      <c r="BF22" s="1271"/>
      <c r="BG22" s="1271"/>
      <c r="BH22" s="1271"/>
      <c r="BI22" s="1271"/>
      <c r="BJ22" s="1271"/>
      <c r="BK22" s="1271" t="s">
        <v>1841</v>
      </c>
    </row>
    <row r="23" spans="2:63" ht="15" customHeight="1">
      <c r="B23" s="1425"/>
      <c r="C23" s="1426"/>
      <c r="D23" s="1426"/>
      <c r="E23" s="1426"/>
      <c r="F23" s="1426"/>
      <c r="G23" s="1426"/>
      <c r="H23" s="1426"/>
      <c r="I23" s="1426"/>
      <c r="J23" s="1426"/>
      <c r="K23" s="1426"/>
      <c r="L23" s="1426"/>
      <c r="M23" s="1426"/>
      <c r="N23" s="1426"/>
      <c r="O23" s="1426"/>
      <c r="P23" s="1426"/>
      <c r="Q23" s="1426"/>
      <c r="R23" s="1426"/>
      <c r="S23" s="1426"/>
      <c r="T23" s="1426"/>
      <c r="U23" s="1426"/>
      <c r="V23" s="1426"/>
      <c r="W23" s="1426"/>
      <c r="X23" s="1426"/>
      <c r="Y23" s="1426"/>
      <c r="Z23" s="1426"/>
      <c r="AA23" s="1426"/>
      <c r="AB23" s="1426"/>
      <c r="AC23" s="1426"/>
      <c r="AD23" s="1426"/>
      <c r="AE23" s="1426"/>
      <c r="AF23" s="1426"/>
      <c r="AG23" s="1426"/>
      <c r="AH23" s="1271"/>
      <c r="AI23" s="1271"/>
      <c r="AJ23" s="1271"/>
      <c r="AK23" s="1271"/>
      <c r="AL23" s="1271"/>
      <c r="AM23" s="1271"/>
      <c r="AN23" s="1271"/>
      <c r="AO23" s="1271"/>
      <c r="AP23" s="1271"/>
      <c r="AQ23" s="1271"/>
      <c r="AR23" s="1271"/>
      <c r="AS23" s="1271"/>
      <c r="AT23" s="1271"/>
      <c r="AU23" s="1271"/>
      <c r="AV23" s="1271"/>
      <c r="AW23" s="1271"/>
      <c r="AX23" s="1271"/>
      <c r="AY23" s="1271"/>
      <c r="AZ23" s="1271"/>
      <c r="BA23" s="1271"/>
      <c r="BB23" s="1271"/>
      <c r="BC23" s="1271"/>
      <c r="BD23" s="1271"/>
      <c r="BE23" s="1271" t="s">
        <v>1842</v>
      </c>
      <c r="BF23" s="1271"/>
      <c r="BG23" s="1271"/>
      <c r="BH23" s="1271"/>
      <c r="BI23" s="1271"/>
      <c r="BJ23" s="1271"/>
      <c r="BK23" s="1271" t="s">
        <v>1843</v>
      </c>
    </row>
    <row r="24" spans="2:63" ht="15" customHeight="1">
      <c r="B24" s="1425"/>
      <c r="C24" s="1426"/>
      <c r="D24" s="1426"/>
      <c r="E24" s="1426"/>
      <c r="F24" s="1426"/>
      <c r="G24" s="1426"/>
      <c r="H24" s="1426"/>
      <c r="I24" s="1426"/>
      <c r="J24" s="1426"/>
      <c r="K24" s="1426"/>
      <c r="L24" s="1426"/>
      <c r="M24" s="1426"/>
      <c r="N24" s="1426"/>
      <c r="O24" s="1426"/>
      <c r="P24" s="1426"/>
      <c r="Q24" s="1426"/>
      <c r="R24" s="1426"/>
      <c r="S24" s="1426"/>
      <c r="T24" s="1426"/>
      <c r="U24" s="1426"/>
      <c r="V24" s="1426"/>
      <c r="W24" s="1426"/>
      <c r="X24" s="1426"/>
      <c r="Y24" s="1426"/>
      <c r="Z24" s="1426"/>
      <c r="AA24" s="1426"/>
      <c r="AB24" s="1426"/>
      <c r="AC24" s="1426"/>
      <c r="AD24" s="1426"/>
      <c r="AE24" s="1426"/>
      <c r="AF24" s="1426"/>
      <c r="AG24" s="1426"/>
      <c r="AH24" s="1271"/>
      <c r="AI24" s="1271"/>
      <c r="AJ24" s="1271"/>
      <c r="AK24" s="1271"/>
      <c r="AL24" s="1271"/>
      <c r="AM24" s="1271"/>
      <c r="AN24" s="1271"/>
      <c r="AO24" s="1271"/>
      <c r="AP24" s="1271"/>
      <c r="AQ24" s="1271"/>
      <c r="AR24" s="1271"/>
      <c r="AS24" s="1271"/>
      <c r="AT24" s="1271"/>
      <c r="AU24" s="1271"/>
      <c r="AV24" s="1271"/>
      <c r="AW24" s="1271"/>
      <c r="AX24" s="1271"/>
      <c r="AY24" s="1271"/>
      <c r="AZ24" s="1271"/>
      <c r="BA24" s="1271"/>
      <c r="BB24" s="1271"/>
      <c r="BC24" s="1271"/>
      <c r="BD24" s="1271"/>
      <c r="BE24" s="1271" t="s">
        <v>1844</v>
      </c>
      <c r="BF24" s="1271"/>
      <c r="BG24" s="1271"/>
      <c r="BH24" s="1271"/>
      <c r="BI24" s="1271"/>
      <c r="BJ24" s="1271"/>
      <c r="BK24" s="1271" t="s">
        <v>1845</v>
      </c>
    </row>
    <row r="25" spans="2:63" ht="15" customHeight="1">
      <c r="B25" s="1425"/>
      <c r="C25" s="1426"/>
      <c r="D25" s="1426"/>
      <c r="E25" s="1426"/>
      <c r="F25" s="1426"/>
      <c r="G25" s="1426"/>
      <c r="H25" s="1426"/>
      <c r="I25" s="1426"/>
      <c r="J25" s="1426"/>
      <c r="K25" s="1426"/>
      <c r="L25" s="1426"/>
      <c r="M25" s="1426"/>
      <c r="N25" s="1426"/>
      <c r="O25" s="1426"/>
      <c r="P25" s="1426"/>
      <c r="Q25" s="1426"/>
      <c r="R25" s="1426"/>
      <c r="S25" s="1426"/>
      <c r="T25" s="1426"/>
      <c r="U25" s="1426"/>
      <c r="V25" s="1426"/>
      <c r="W25" s="1426"/>
      <c r="X25" s="1426"/>
      <c r="Y25" s="1426"/>
      <c r="Z25" s="1426"/>
      <c r="AA25" s="1426"/>
      <c r="AB25" s="1426"/>
      <c r="AC25" s="1426"/>
      <c r="AD25" s="1426"/>
      <c r="AE25" s="1426"/>
      <c r="AF25" s="1426"/>
      <c r="AG25" s="1426"/>
      <c r="AH25" s="1271"/>
      <c r="AI25" s="1271"/>
      <c r="AJ25" s="1271"/>
      <c r="AK25" s="1271"/>
      <c r="AL25" s="1271"/>
      <c r="AM25" s="1271"/>
      <c r="AN25" s="1271"/>
      <c r="AO25" s="1271"/>
      <c r="AP25" s="1271"/>
      <c r="AQ25" s="1271"/>
      <c r="AR25" s="1271"/>
      <c r="AS25" s="1271"/>
      <c r="AT25" s="1271"/>
      <c r="AU25" s="1271"/>
      <c r="AV25" s="1271"/>
      <c r="AW25" s="1271"/>
      <c r="AX25" s="1271"/>
      <c r="AY25" s="1271"/>
      <c r="AZ25" s="1271"/>
      <c r="BA25" s="1271"/>
      <c r="BB25" s="1271"/>
      <c r="BC25" s="1271"/>
      <c r="BD25" s="1271"/>
      <c r="BE25" s="1271" t="s">
        <v>1846</v>
      </c>
      <c r="BF25" s="1271"/>
      <c r="BG25" s="1271"/>
      <c r="BH25" s="1271"/>
      <c r="BI25" s="1271"/>
      <c r="BJ25" s="1271"/>
      <c r="BK25" s="1271" t="s">
        <v>1847</v>
      </c>
    </row>
    <row r="26" spans="2:63" ht="15" customHeight="1">
      <c r="B26" s="1425"/>
      <c r="C26" s="1426"/>
      <c r="D26" s="1426"/>
      <c r="E26" s="1426"/>
      <c r="F26" s="1426"/>
      <c r="G26" s="1426"/>
      <c r="H26" s="1426"/>
      <c r="I26" s="1426"/>
      <c r="J26" s="1426"/>
      <c r="K26" s="1426"/>
      <c r="L26" s="1426"/>
      <c r="M26" s="1426"/>
      <c r="N26" s="1426"/>
      <c r="O26" s="1426"/>
      <c r="P26" s="1426"/>
      <c r="Q26" s="1426"/>
      <c r="R26" s="1426"/>
      <c r="S26" s="1426"/>
      <c r="T26" s="1426"/>
      <c r="U26" s="1426"/>
      <c r="V26" s="1426"/>
      <c r="W26" s="1426"/>
      <c r="X26" s="1426"/>
      <c r="Y26" s="1426"/>
      <c r="Z26" s="1426"/>
      <c r="AA26" s="1426"/>
      <c r="AB26" s="1426"/>
      <c r="AC26" s="1426"/>
      <c r="AD26" s="1426"/>
      <c r="AE26" s="1426"/>
      <c r="AF26" s="1426"/>
      <c r="AG26" s="1426"/>
      <c r="AH26" s="1271"/>
      <c r="AI26" s="1271"/>
      <c r="AJ26" s="1271"/>
      <c r="AK26" s="1271"/>
      <c r="AL26" s="1271"/>
      <c r="AM26" s="1271"/>
      <c r="AN26" s="1271"/>
      <c r="AO26" s="1271"/>
      <c r="AP26" s="1271"/>
      <c r="AQ26" s="1271"/>
      <c r="AR26" s="1271"/>
      <c r="AS26" s="1271"/>
      <c r="AT26" s="1271"/>
      <c r="AU26" s="1271"/>
      <c r="AV26" s="1271"/>
      <c r="AW26" s="1271"/>
      <c r="AX26" s="1271"/>
      <c r="AY26" s="1271"/>
      <c r="AZ26" s="1271"/>
      <c r="BA26" s="1271"/>
      <c r="BB26" s="1271"/>
      <c r="BC26" s="1271"/>
      <c r="BD26" s="1271"/>
      <c r="BE26" s="1271" t="s">
        <v>1848</v>
      </c>
      <c r="BF26" s="1271"/>
      <c r="BG26" s="1271"/>
      <c r="BH26" s="1271"/>
      <c r="BI26" s="1271"/>
      <c r="BJ26" s="1271"/>
      <c r="BK26" s="1271" t="s">
        <v>1849</v>
      </c>
    </row>
    <row r="27" spans="2:63" ht="15" customHeight="1">
      <c r="B27" s="1425"/>
      <c r="C27" s="1426"/>
      <c r="D27" s="1426"/>
      <c r="E27" s="1426"/>
      <c r="F27" s="1426"/>
      <c r="G27" s="1426"/>
      <c r="H27" s="1426"/>
      <c r="I27" s="1426"/>
      <c r="J27" s="1426"/>
      <c r="K27" s="1426"/>
      <c r="L27" s="1426"/>
      <c r="M27" s="1426"/>
      <c r="N27" s="1426"/>
      <c r="O27" s="1426"/>
      <c r="P27" s="1426"/>
      <c r="Q27" s="1426"/>
      <c r="R27" s="1426"/>
      <c r="S27" s="1426"/>
      <c r="T27" s="1426"/>
      <c r="U27" s="1426"/>
      <c r="V27" s="1426"/>
      <c r="W27" s="1426"/>
      <c r="X27" s="1426"/>
      <c r="Y27" s="1426"/>
      <c r="Z27" s="1426"/>
      <c r="AA27" s="1426"/>
      <c r="AB27" s="1426"/>
      <c r="AC27" s="1426"/>
      <c r="AD27" s="1426"/>
      <c r="AE27" s="1426"/>
      <c r="AF27" s="1426"/>
      <c r="AG27" s="1426"/>
      <c r="AH27" s="1271"/>
      <c r="AI27" s="1271"/>
      <c r="AJ27" s="1271"/>
      <c r="AK27" s="1271"/>
      <c r="AL27" s="1271"/>
      <c r="AM27" s="1271"/>
      <c r="AN27" s="1271"/>
      <c r="AO27" s="1271"/>
      <c r="AP27" s="1271"/>
      <c r="AQ27" s="1271"/>
      <c r="AR27" s="1271"/>
      <c r="AS27" s="1271"/>
      <c r="AT27" s="1271"/>
      <c r="AU27" s="1271"/>
      <c r="AV27" s="1271"/>
      <c r="AW27" s="1271"/>
      <c r="AX27" s="1271"/>
      <c r="AY27" s="1271"/>
      <c r="AZ27" s="1271"/>
      <c r="BA27" s="1271"/>
      <c r="BB27" s="1271"/>
      <c r="BC27" s="1271"/>
      <c r="BD27" s="1271"/>
      <c r="BE27" s="1271" t="s">
        <v>1850</v>
      </c>
      <c r="BF27" s="1271"/>
      <c r="BG27" s="1271"/>
      <c r="BH27" s="1271"/>
      <c r="BI27" s="1271"/>
      <c r="BJ27" s="1271"/>
      <c r="BK27" s="1271" t="s">
        <v>1851</v>
      </c>
    </row>
    <row r="28" spans="2:63" ht="15" customHeight="1">
      <c r="B28" s="1425"/>
      <c r="C28" s="1426"/>
      <c r="D28" s="1426"/>
      <c r="E28" s="1426"/>
      <c r="F28" s="1426"/>
      <c r="G28" s="1426"/>
      <c r="H28" s="1426"/>
      <c r="I28" s="1426"/>
      <c r="J28" s="1426"/>
      <c r="K28" s="1426"/>
      <c r="L28" s="1426"/>
      <c r="M28" s="1426"/>
      <c r="N28" s="1426"/>
      <c r="O28" s="1426"/>
      <c r="P28" s="1426"/>
      <c r="Q28" s="1426"/>
      <c r="R28" s="1426"/>
      <c r="S28" s="1426"/>
      <c r="T28" s="1426"/>
      <c r="U28" s="1426"/>
      <c r="V28" s="1426"/>
      <c r="W28" s="1426"/>
      <c r="X28" s="1426"/>
      <c r="Y28" s="1426"/>
      <c r="Z28" s="1426"/>
      <c r="AA28" s="1426"/>
      <c r="AB28" s="1426"/>
      <c r="AC28" s="1426"/>
      <c r="AD28" s="1426"/>
      <c r="AE28" s="1426"/>
      <c r="AF28" s="1426"/>
      <c r="AG28" s="1426"/>
      <c r="AH28" s="1271"/>
      <c r="AI28" s="1271"/>
      <c r="AJ28" s="1271"/>
      <c r="AK28" s="1271"/>
      <c r="AL28" s="1271"/>
      <c r="AM28" s="1271"/>
      <c r="AN28" s="1271"/>
      <c r="AO28" s="1271"/>
      <c r="AP28" s="1271"/>
      <c r="AQ28" s="1271"/>
      <c r="AR28" s="1271"/>
      <c r="AS28" s="1271"/>
      <c r="AT28" s="1271"/>
      <c r="AU28" s="1271"/>
      <c r="AV28" s="1271"/>
      <c r="AW28" s="1271"/>
      <c r="AX28" s="1271"/>
      <c r="AY28" s="1271"/>
      <c r="AZ28" s="1271"/>
      <c r="BA28" s="1271"/>
      <c r="BB28" s="1271"/>
      <c r="BC28" s="1271"/>
      <c r="BD28" s="1271"/>
      <c r="BE28" s="1271" t="s">
        <v>1852</v>
      </c>
      <c r="BF28" s="1271"/>
      <c r="BG28" s="1271"/>
      <c r="BH28" s="1271"/>
      <c r="BI28" s="1271"/>
      <c r="BJ28" s="1271"/>
      <c r="BK28" s="1271" t="s">
        <v>1853</v>
      </c>
    </row>
    <row r="29" spans="2:63" ht="15" customHeight="1">
      <c r="B29" s="1425"/>
      <c r="C29" s="1426"/>
      <c r="D29" s="1426"/>
      <c r="E29" s="1426"/>
      <c r="F29" s="1426"/>
      <c r="G29" s="1426"/>
      <c r="H29" s="1426"/>
      <c r="I29" s="1426"/>
      <c r="J29" s="1426"/>
      <c r="K29" s="1426"/>
      <c r="L29" s="1426"/>
      <c r="M29" s="1426"/>
      <c r="N29" s="1426"/>
      <c r="O29" s="1426"/>
      <c r="P29" s="1426"/>
      <c r="Q29" s="1426"/>
      <c r="R29" s="1426"/>
      <c r="S29" s="1426"/>
      <c r="T29" s="1426"/>
      <c r="U29" s="1426"/>
      <c r="V29" s="1426"/>
      <c r="W29" s="1426"/>
      <c r="X29" s="1426"/>
      <c r="Y29" s="1426"/>
      <c r="Z29" s="1426"/>
      <c r="AA29" s="1426"/>
      <c r="AB29" s="1426"/>
      <c r="AC29" s="1426"/>
      <c r="AD29" s="1426"/>
      <c r="AE29" s="1426"/>
      <c r="AF29" s="1426"/>
      <c r="AG29" s="1426"/>
      <c r="AH29" s="1271"/>
      <c r="AI29" s="1271"/>
      <c r="AJ29" s="1271"/>
      <c r="AK29" s="1271"/>
      <c r="AL29" s="1271"/>
      <c r="AM29" s="1271"/>
      <c r="AN29" s="1271"/>
      <c r="AO29" s="1271"/>
      <c r="AP29" s="1271"/>
      <c r="AQ29" s="1271"/>
      <c r="AR29" s="1271"/>
      <c r="AS29" s="1271"/>
      <c r="AT29" s="1271"/>
      <c r="AU29" s="1271"/>
      <c r="AV29" s="1271"/>
      <c r="AW29" s="1271"/>
      <c r="AX29" s="1271"/>
      <c r="AY29" s="1271"/>
      <c r="AZ29" s="1271"/>
      <c r="BA29" s="1271"/>
      <c r="BB29" s="1271"/>
      <c r="BC29" s="1271"/>
      <c r="BD29" s="1271"/>
      <c r="BE29" s="1271" t="s">
        <v>1854</v>
      </c>
      <c r="BF29" s="1271"/>
      <c r="BG29" s="1271"/>
      <c r="BH29" s="1271"/>
      <c r="BI29" s="1271"/>
      <c r="BJ29" s="1271"/>
      <c r="BK29" s="1271" t="s">
        <v>1855</v>
      </c>
    </row>
    <row r="30" spans="2:63" ht="15" customHeight="1">
      <c r="B30" s="1425"/>
      <c r="C30" s="1426"/>
      <c r="D30" s="1426"/>
      <c r="E30" s="1426"/>
      <c r="F30" s="1426"/>
      <c r="G30" s="1426"/>
      <c r="H30" s="1426"/>
      <c r="I30" s="1426"/>
      <c r="J30" s="1426"/>
      <c r="K30" s="1426"/>
      <c r="L30" s="1426"/>
      <c r="M30" s="1426"/>
      <c r="N30" s="1426"/>
      <c r="O30" s="1426"/>
      <c r="P30" s="1426"/>
      <c r="Q30" s="1426"/>
      <c r="R30" s="1426"/>
      <c r="S30" s="1426"/>
      <c r="T30" s="1426"/>
      <c r="U30" s="1426"/>
      <c r="V30" s="1426"/>
      <c r="W30" s="1426"/>
      <c r="X30" s="1426"/>
      <c r="Y30" s="1426"/>
      <c r="Z30" s="1426"/>
      <c r="AA30" s="1426"/>
      <c r="AB30" s="1426"/>
      <c r="AC30" s="1426"/>
      <c r="AD30" s="1426"/>
      <c r="AE30" s="1426"/>
      <c r="AF30" s="1426"/>
      <c r="AG30" s="1426"/>
      <c r="AH30" s="1271"/>
      <c r="AI30" s="1271"/>
      <c r="AJ30" s="1271"/>
      <c r="AK30" s="1271"/>
      <c r="AL30" s="1271"/>
      <c r="AM30" s="1271"/>
      <c r="AN30" s="1271"/>
      <c r="AO30" s="1271"/>
      <c r="AP30" s="1271"/>
      <c r="AQ30" s="1271"/>
      <c r="AR30" s="1271"/>
      <c r="AS30" s="1271"/>
      <c r="AT30" s="1271"/>
      <c r="AU30" s="1271"/>
      <c r="AV30" s="1271"/>
      <c r="AW30" s="1271"/>
      <c r="AX30" s="1271"/>
      <c r="AY30" s="1271"/>
      <c r="AZ30" s="1271"/>
      <c r="BA30" s="1271"/>
      <c r="BB30" s="1271"/>
      <c r="BC30" s="1271"/>
      <c r="BD30" s="1271"/>
      <c r="BE30" s="1271" t="s">
        <v>1856</v>
      </c>
      <c r="BF30" s="1271"/>
      <c r="BG30" s="1271"/>
      <c r="BH30" s="1271"/>
      <c r="BI30" s="1271"/>
      <c r="BJ30" s="1271"/>
      <c r="BK30" s="1271" t="s">
        <v>1857</v>
      </c>
    </row>
    <row r="31" spans="2:63" ht="15" customHeight="1">
      <c r="B31" s="1425"/>
      <c r="C31" s="1426"/>
      <c r="D31" s="1426"/>
      <c r="E31" s="1426"/>
      <c r="F31" s="1426"/>
      <c r="G31" s="1426"/>
      <c r="H31" s="1426"/>
      <c r="I31" s="1426"/>
      <c r="J31" s="1426"/>
      <c r="K31" s="1426"/>
      <c r="L31" s="1426"/>
      <c r="M31" s="1426"/>
      <c r="N31" s="1426"/>
      <c r="O31" s="1426"/>
      <c r="P31" s="1426"/>
      <c r="Q31" s="1426"/>
      <c r="R31" s="1426"/>
      <c r="S31" s="1426"/>
      <c r="T31" s="1426"/>
      <c r="U31" s="1426"/>
      <c r="V31" s="1426"/>
      <c r="W31" s="1426"/>
      <c r="X31" s="1426"/>
      <c r="Y31" s="1426"/>
      <c r="Z31" s="1426"/>
      <c r="AA31" s="1426"/>
      <c r="AB31" s="1426"/>
      <c r="AC31" s="1426"/>
      <c r="AD31" s="1426"/>
      <c r="AE31" s="1426"/>
      <c r="AF31" s="1426"/>
      <c r="AG31" s="1426"/>
      <c r="AH31" s="1271"/>
      <c r="AI31" s="1271"/>
      <c r="AJ31" s="1271"/>
      <c r="AK31" s="1271"/>
      <c r="AL31" s="1271"/>
      <c r="AM31" s="1271"/>
      <c r="AN31" s="1271"/>
      <c r="AO31" s="1271"/>
      <c r="AP31" s="1271"/>
      <c r="AQ31" s="1271"/>
      <c r="AR31" s="1271"/>
      <c r="AS31" s="1271"/>
      <c r="AT31" s="1271"/>
      <c r="AU31" s="1271"/>
      <c r="AV31" s="1271"/>
      <c r="AW31" s="1271"/>
      <c r="AX31" s="1271"/>
      <c r="AY31" s="1271"/>
      <c r="AZ31" s="1271"/>
      <c r="BA31" s="1271"/>
      <c r="BB31" s="1271"/>
      <c r="BC31" s="1271"/>
      <c r="BD31" s="1271"/>
      <c r="BE31" s="1271" t="s">
        <v>1858</v>
      </c>
      <c r="BF31" s="1271"/>
      <c r="BG31" s="1271"/>
      <c r="BH31" s="1271"/>
      <c r="BI31" s="1271"/>
      <c r="BJ31" s="1271"/>
      <c r="BK31" s="1271" t="s">
        <v>1859</v>
      </c>
    </row>
    <row r="32" spans="2:63" ht="15" customHeight="1">
      <c r="B32" s="1425"/>
      <c r="C32" s="1426"/>
      <c r="D32" s="1426"/>
      <c r="E32" s="1426"/>
      <c r="F32" s="1426"/>
      <c r="G32" s="1426"/>
      <c r="H32" s="1426"/>
      <c r="I32" s="1426"/>
      <c r="J32" s="1426"/>
      <c r="K32" s="1426"/>
      <c r="L32" s="1426"/>
      <c r="M32" s="1426"/>
      <c r="N32" s="1426"/>
      <c r="O32" s="1426"/>
      <c r="P32" s="1426"/>
      <c r="Q32" s="1426"/>
      <c r="R32" s="1426"/>
      <c r="S32" s="1426"/>
      <c r="T32" s="1426"/>
      <c r="U32" s="1426"/>
      <c r="V32" s="1426"/>
      <c r="W32" s="1426"/>
      <c r="X32" s="1426"/>
      <c r="Y32" s="1426"/>
      <c r="Z32" s="1426"/>
      <c r="AA32" s="1426"/>
      <c r="AB32" s="1426"/>
      <c r="AC32" s="1426"/>
      <c r="AD32" s="1426"/>
      <c r="AE32" s="1426"/>
      <c r="AF32" s="1426"/>
      <c r="AG32" s="1426"/>
      <c r="AH32" s="1271"/>
      <c r="AI32" s="1271"/>
      <c r="AJ32" s="1271"/>
      <c r="AK32" s="1271"/>
      <c r="AL32" s="1271"/>
      <c r="AM32" s="1271"/>
      <c r="AN32" s="1271"/>
      <c r="AO32" s="1271"/>
      <c r="AP32" s="1271"/>
      <c r="AQ32" s="1271"/>
      <c r="AR32" s="1271"/>
      <c r="AS32" s="1271"/>
      <c r="AT32" s="1271"/>
      <c r="AU32" s="1271"/>
      <c r="AV32" s="1271"/>
      <c r="AW32" s="1271"/>
      <c r="AX32" s="1271"/>
      <c r="AY32" s="1271"/>
      <c r="AZ32" s="1271"/>
      <c r="BA32" s="1271"/>
      <c r="BB32" s="1271"/>
      <c r="BC32" s="1271"/>
      <c r="BD32" s="1271"/>
      <c r="BE32" s="1271" t="s">
        <v>1860</v>
      </c>
      <c r="BF32" s="1271"/>
      <c r="BG32" s="1271"/>
      <c r="BH32" s="1271"/>
      <c r="BI32" s="1271"/>
      <c r="BJ32" s="1271"/>
      <c r="BK32" s="1271" t="s">
        <v>1861</v>
      </c>
    </row>
    <row r="33" spans="2:63" ht="15" customHeight="1">
      <c r="B33" s="1425"/>
      <c r="C33" s="1426"/>
      <c r="D33" s="1426"/>
      <c r="E33" s="1426"/>
      <c r="F33" s="1426"/>
      <c r="G33" s="1426"/>
      <c r="H33" s="1426"/>
      <c r="I33" s="1426"/>
      <c r="J33" s="1426"/>
      <c r="K33" s="1426"/>
      <c r="L33" s="1426"/>
      <c r="M33" s="1426"/>
      <c r="N33" s="1426"/>
      <c r="O33" s="1426"/>
      <c r="P33" s="1426"/>
      <c r="Q33" s="1426"/>
      <c r="R33" s="1426"/>
      <c r="S33" s="1426"/>
      <c r="T33" s="1426"/>
      <c r="U33" s="1426"/>
      <c r="V33" s="1426"/>
      <c r="W33" s="1426"/>
      <c r="X33" s="1426"/>
      <c r="Y33" s="1426"/>
      <c r="Z33" s="1426"/>
      <c r="AA33" s="1426"/>
      <c r="AB33" s="1426"/>
      <c r="AC33" s="1426"/>
      <c r="AD33" s="1426"/>
      <c r="AE33" s="1426"/>
      <c r="AF33" s="1426"/>
      <c r="AG33" s="1426"/>
      <c r="AH33" s="1271"/>
      <c r="AI33" s="1271"/>
      <c r="AJ33" s="1271"/>
      <c r="AK33" s="1271"/>
      <c r="AL33" s="1271"/>
      <c r="AM33" s="1271"/>
      <c r="AN33" s="1271"/>
      <c r="AO33" s="1271"/>
      <c r="AP33" s="1271"/>
      <c r="AQ33" s="1271"/>
      <c r="AR33" s="1271"/>
      <c r="AS33" s="1271"/>
      <c r="AT33" s="1271"/>
      <c r="AU33" s="1271"/>
      <c r="AV33" s="1271"/>
      <c r="AW33" s="1271"/>
      <c r="AX33" s="1271"/>
      <c r="AY33" s="1271"/>
      <c r="AZ33" s="1271"/>
      <c r="BA33" s="1271"/>
      <c r="BB33" s="1271"/>
      <c r="BC33" s="1271"/>
      <c r="BD33" s="1271"/>
      <c r="BE33" s="1271" t="s">
        <v>1862</v>
      </c>
      <c r="BF33" s="1271"/>
      <c r="BG33" s="1271"/>
      <c r="BH33" s="1271"/>
      <c r="BI33" s="1271"/>
      <c r="BJ33" s="1271"/>
      <c r="BK33" s="1271" t="s">
        <v>1863</v>
      </c>
    </row>
    <row r="34" spans="2:63" ht="15" customHeight="1">
      <c r="B34" s="1425"/>
      <c r="C34" s="1426"/>
      <c r="D34" s="1426"/>
      <c r="E34" s="1426"/>
      <c r="F34" s="1426"/>
      <c r="G34" s="1426"/>
      <c r="H34" s="1426"/>
      <c r="I34" s="1426"/>
      <c r="J34" s="1426"/>
      <c r="K34" s="1426"/>
      <c r="L34" s="1426"/>
      <c r="M34" s="1426"/>
      <c r="N34" s="1426"/>
      <c r="O34" s="1426"/>
      <c r="P34" s="1426"/>
      <c r="Q34" s="1426"/>
      <c r="R34" s="1426"/>
      <c r="S34" s="1426"/>
      <c r="T34" s="1426"/>
      <c r="U34" s="1426"/>
      <c r="V34" s="1426"/>
      <c r="W34" s="1426"/>
      <c r="X34" s="1426"/>
      <c r="Y34" s="1426"/>
      <c r="Z34" s="1426"/>
      <c r="AA34" s="1426"/>
      <c r="AB34" s="1426"/>
      <c r="AC34" s="1426"/>
      <c r="AD34" s="1426"/>
      <c r="AE34" s="1426"/>
      <c r="AF34" s="1426"/>
      <c r="AG34" s="1426"/>
      <c r="AH34" s="1271"/>
      <c r="AI34" s="1271"/>
      <c r="AJ34" s="1271"/>
      <c r="AK34" s="1271"/>
      <c r="AL34" s="1271"/>
      <c r="AM34" s="1271"/>
      <c r="AN34" s="1271"/>
      <c r="AO34" s="1271"/>
      <c r="AP34" s="1271"/>
      <c r="AQ34" s="1271"/>
      <c r="AR34" s="1271"/>
      <c r="AS34" s="1271"/>
      <c r="AT34" s="1271"/>
      <c r="AU34" s="1271"/>
      <c r="AV34" s="1271"/>
      <c r="AW34" s="1271"/>
      <c r="AX34" s="1271"/>
      <c r="AY34" s="1271"/>
      <c r="AZ34" s="1271"/>
      <c r="BA34" s="1271"/>
      <c r="BB34" s="1271"/>
      <c r="BC34" s="1271"/>
      <c r="BD34" s="1271"/>
      <c r="BE34" s="1271" t="s">
        <v>1864</v>
      </c>
      <c r="BF34" s="1271"/>
      <c r="BG34" s="1271"/>
      <c r="BH34" s="1271"/>
      <c r="BI34" s="1271"/>
      <c r="BJ34" s="1271"/>
      <c r="BK34" s="1271" t="s">
        <v>1865</v>
      </c>
    </row>
    <row r="35" spans="2:63" ht="15" customHeight="1">
      <c r="B35" s="1425"/>
      <c r="C35" s="1426"/>
      <c r="D35" s="1426"/>
      <c r="E35" s="1426"/>
      <c r="F35" s="1426"/>
      <c r="G35" s="1426"/>
      <c r="H35" s="1426"/>
      <c r="I35" s="1426"/>
      <c r="J35" s="1426"/>
      <c r="K35" s="1426"/>
      <c r="L35" s="1426"/>
      <c r="M35" s="1426"/>
      <c r="N35" s="1426"/>
      <c r="O35" s="1426"/>
      <c r="P35" s="1426"/>
      <c r="Q35" s="1426"/>
      <c r="R35" s="1426"/>
      <c r="S35" s="1426"/>
      <c r="T35" s="1426"/>
      <c r="U35" s="1426"/>
      <c r="V35" s="1426"/>
      <c r="W35" s="1426"/>
      <c r="X35" s="1426"/>
      <c r="Y35" s="1426"/>
      <c r="Z35" s="1426"/>
      <c r="AA35" s="1426"/>
      <c r="AB35" s="1426"/>
      <c r="AC35" s="1426"/>
      <c r="AD35" s="1426"/>
      <c r="AE35" s="1426"/>
      <c r="AF35" s="1426"/>
      <c r="AG35" s="1426"/>
      <c r="AH35" s="1271"/>
      <c r="AI35" s="1271"/>
      <c r="AJ35" s="1271"/>
      <c r="AK35" s="1271"/>
      <c r="AL35" s="1271"/>
      <c r="AM35" s="1271"/>
      <c r="AN35" s="1271"/>
      <c r="AO35" s="1271"/>
      <c r="AP35" s="1271"/>
      <c r="AQ35" s="1271"/>
      <c r="AR35" s="1271"/>
      <c r="AS35" s="1271"/>
      <c r="AT35" s="1271"/>
      <c r="AU35" s="1271"/>
      <c r="AV35" s="1271"/>
      <c r="AW35" s="1271"/>
      <c r="AX35" s="1271"/>
      <c r="AY35" s="1271"/>
      <c r="AZ35" s="1271"/>
      <c r="BA35" s="1271"/>
      <c r="BB35" s="1271"/>
      <c r="BC35" s="1271"/>
      <c r="BD35" s="1271"/>
      <c r="BE35" s="1271" t="s">
        <v>1866</v>
      </c>
      <c r="BF35" s="1271"/>
      <c r="BG35" s="1271"/>
      <c r="BH35" s="1271"/>
      <c r="BI35" s="1271"/>
      <c r="BJ35" s="1271"/>
      <c r="BK35" s="1271" t="s">
        <v>1867</v>
      </c>
    </row>
    <row r="36" spans="2:63" ht="15" customHeight="1">
      <c r="B36" s="1425"/>
      <c r="C36" s="1426"/>
      <c r="D36" s="1426"/>
      <c r="E36" s="1426"/>
      <c r="F36" s="1426"/>
      <c r="G36" s="1426"/>
      <c r="H36" s="1426"/>
      <c r="I36" s="1426"/>
      <c r="J36" s="1426"/>
      <c r="K36" s="1426"/>
      <c r="L36" s="1426"/>
      <c r="M36" s="1426"/>
      <c r="N36" s="1426"/>
      <c r="O36" s="1426"/>
      <c r="P36" s="1426"/>
      <c r="Q36" s="1426"/>
      <c r="R36" s="1426"/>
      <c r="S36" s="1426"/>
      <c r="T36" s="1426"/>
      <c r="U36" s="1426"/>
      <c r="V36" s="1426"/>
      <c r="W36" s="1426"/>
      <c r="X36" s="1426"/>
      <c r="Y36" s="1426"/>
      <c r="Z36" s="1426"/>
      <c r="AA36" s="1426"/>
      <c r="AB36" s="1426"/>
      <c r="AC36" s="1426"/>
      <c r="AD36" s="1426"/>
      <c r="AE36" s="1426"/>
      <c r="AF36" s="1426"/>
      <c r="AG36" s="1426"/>
      <c r="AH36" s="1271"/>
      <c r="AI36" s="1271"/>
      <c r="AJ36" s="1271"/>
      <c r="AK36" s="1271"/>
      <c r="AL36" s="1271"/>
      <c r="AM36" s="1271"/>
      <c r="AN36" s="1271"/>
      <c r="AO36" s="1271"/>
      <c r="AP36" s="1271"/>
      <c r="AQ36" s="1271"/>
      <c r="AR36" s="1271"/>
      <c r="AS36" s="1271"/>
      <c r="AT36" s="1271"/>
      <c r="AU36" s="1271"/>
      <c r="AV36" s="1271"/>
      <c r="AW36" s="1271"/>
      <c r="AX36" s="1271"/>
      <c r="AY36" s="1271"/>
      <c r="AZ36" s="1271"/>
      <c r="BA36" s="1271"/>
      <c r="BB36" s="1271"/>
      <c r="BC36" s="1271"/>
      <c r="BD36" s="1271"/>
      <c r="BE36" s="1271" t="s">
        <v>1868</v>
      </c>
      <c r="BF36" s="1271"/>
      <c r="BG36" s="1271"/>
      <c r="BH36" s="1271"/>
      <c r="BI36" s="1271"/>
      <c r="BJ36" s="1271"/>
      <c r="BK36" s="1271" t="s">
        <v>1869</v>
      </c>
    </row>
    <row r="37" spans="2:63" ht="15" customHeight="1">
      <c r="B37" s="1425"/>
      <c r="C37" s="1426"/>
      <c r="D37" s="1426"/>
      <c r="E37" s="1426"/>
      <c r="F37" s="1426"/>
      <c r="G37" s="1426"/>
      <c r="H37" s="1426"/>
      <c r="I37" s="1426"/>
      <c r="J37" s="1426"/>
      <c r="K37" s="1426"/>
      <c r="L37" s="1426"/>
      <c r="M37" s="1426"/>
      <c r="N37" s="1426"/>
      <c r="O37" s="1426"/>
      <c r="P37" s="1426"/>
      <c r="Q37" s="1426"/>
      <c r="R37" s="1426"/>
      <c r="S37" s="1426"/>
      <c r="T37" s="1426"/>
      <c r="U37" s="1426"/>
      <c r="V37" s="1426"/>
      <c r="W37" s="1426"/>
      <c r="X37" s="1426"/>
      <c r="Y37" s="1426"/>
      <c r="Z37" s="1426"/>
      <c r="AA37" s="1426"/>
      <c r="AB37" s="1426"/>
      <c r="AC37" s="1426"/>
      <c r="AD37" s="1426"/>
      <c r="AE37" s="1426"/>
      <c r="AF37" s="1426"/>
      <c r="AG37" s="1426"/>
      <c r="AH37" s="1271"/>
      <c r="AI37" s="1271"/>
      <c r="AJ37" s="1271"/>
      <c r="AK37" s="1271"/>
      <c r="AL37" s="1271"/>
      <c r="AM37" s="1271"/>
      <c r="AN37" s="1271"/>
      <c r="AO37" s="1271"/>
      <c r="AP37" s="1271"/>
      <c r="AQ37" s="1271"/>
      <c r="AR37" s="1271"/>
      <c r="AS37" s="1271"/>
      <c r="AT37" s="1271"/>
      <c r="AU37" s="1271"/>
      <c r="AV37" s="1271"/>
      <c r="AW37" s="1271"/>
      <c r="AX37" s="1271"/>
      <c r="AY37" s="1271"/>
      <c r="AZ37" s="1271"/>
      <c r="BA37" s="1271"/>
      <c r="BB37" s="1271"/>
      <c r="BC37" s="1271"/>
      <c r="BD37" s="1271"/>
      <c r="BE37" s="1271" t="s">
        <v>1870</v>
      </c>
      <c r="BF37" s="1271"/>
      <c r="BG37" s="1271"/>
      <c r="BH37" s="1271"/>
      <c r="BI37" s="1271"/>
      <c r="BJ37" s="1271"/>
      <c r="BK37" s="1271" t="s">
        <v>1871</v>
      </c>
    </row>
    <row r="38" spans="2:63" ht="15" customHeight="1">
      <c r="B38" s="1425"/>
      <c r="C38" s="1426"/>
      <c r="D38" s="1426"/>
      <c r="E38" s="1426"/>
      <c r="F38" s="1426"/>
      <c r="G38" s="1426"/>
      <c r="H38" s="1426"/>
      <c r="I38" s="1426"/>
      <c r="J38" s="1426"/>
      <c r="K38" s="1426"/>
      <c r="L38" s="1426"/>
      <c r="M38" s="1426"/>
      <c r="N38" s="1426"/>
      <c r="O38" s="1426"/>
      <c r="P38" s="1426"/>
      <c r="Q38" s="1426"/>
      <c r="R38" s="1426"/>
      <c r="S38" s="1426"/>
      <c r="T38" s="1426"/>
      <c r="U38" s="1426"/>
      <c r="V38" s="1426"/>
      <c r="W38" s="1426"/>
      <c r="X38" s="1426"/>
      <c r="Y38" s="1426"/>
      <c r="Z38" s="1426"/>
      <c r="AA38" s="1426"/>
      <c r="AB38" s="1426"/>
      <c r="AC38" s="1426"/>
      <c r="AD38" s="1426"/>
      <c r="AE38" s="1426"/>
      <c r="AF38" s="1426"/>
      <c r="AG38" s="1426"/>
      <c r="AH38" s="1271"/>
      <c r="AI38" s="1271"/>
      <c r="AJ38" s="1271"/>
      <c r="AK38" s="1271"/>
      <c r="AL38" s="1271"/>
      <c r="AM38" s="1271"/>
      <c r="AN38" s="1271"/>
      <c r="AO38" s="1271"/>
      <c r="AP38" s="1271"/>
      <c r="AQ38" s="1271"/>
      <c r="AR38" s="1271"/>
      <c r="AS38" s="1271"/>
      <c r="AT38" s="1271"/>
      <c r="AU38" s="1271"/>
      <c r="AV38" s="1271"/>
      <c r="AW38" s="1271"/>
      <c r="AX38" s="1271"/>
      <c r="AY38" s="1271"/>
      <c r="AZ38" s="1271"/>
      <c r="BA38" s="1271"/>
      <c r="BB38" s="1271"/>
      <c r="BC38" s="1271"/>
      <c r="BD38" s="1271"/>
      <c r="BE38" s="1271" t="s">
        <v>1872</v>
      </c>
      <c r="BF38" s="1271"/>
      <c r="BG38" s="1271"/>
      <c r="BH38" s="1271"/>
      <c r="BI38" s="1271"/>
      <c r="BJ38" s="1271"/>
      <c r="BK38" s="1271" t="s">
        <v>1873</v>
      </c>
    </row>
    <row r="39" spans="2:63" ht="15" customHeight="1">
      <c r="B39" s="1425"/>
      <c r="C39" s="1426"/>
      <c r="D39" s="1426"/>
      <c r="E39" s="1426"/>
      <c r="F39" s="1426"/>
      <c r="G39" s="1426"/>
      <c r="H39" s="1426"/>
      <c r="I39" s="1426"/>
      <c r="J39" s="1426"/>
      <c r="K39" s="1426"/>
      <c r="L39" s="1426"/>
      <c r="M39" s="1426"/>
      <c r="N39" s="1426"/>
      <c r="O39" s="1426"/>
      <c r="P39" s="1426"/>
      <c r="Q39" s="1426"/>
      <c r="R39" s="1426"/>
      <c r="S39" s="1426"/>
      <c r="T39" s="1426"/>
      <c r="U39" s="1426"/>
      <c r="V39" s="1426"/>
      <c r="W39" s="1426"/>
      <c r="X39" s="1426"/>
      <c r="Y39" s="1426"/>
      <c r="Z39" s="1426"/>
      <c r="AA39" s="1426"/>
      <c r="AB39" s="1426"/>
      <c r="AC39" s="1426"/>
      <c r="AD39" s="1426"/>
      <c r="AE39" s="1426"/>
      <c r="AF39" s="1426"/>
      <c r="AG39" s="1426"/>
      <c r="AH39" s="1271"/>
      <c r="AI39" s="1271"/>
      <c r="AJ39" s="1271"/>
      <c r="AK39" s="1271"/>
      <c r="AL39" s="1271"/>
      <c r="AM39" s="1271"/>
      <c r="AN39" s="1271"/>
      <c r="AO39" s="1271"/>
      <c r="AP39" s="1271"/>
      <c r="AQ39" s="1271"/>
      <c r="AR39" s="1271"/>
      <c r="AS39" s="1271"/>
      <c r="AT39" s="1271"/>
      <c r="AU39" s="1271"/>
      <c r="AV39" s="1271"/>
      <c r="AW39" s="1271"/>
      <c r="AX39" s="1271"/>
      <c r="AY39" s="1271"/>
      <c r="AZ39" s="1271"/>
      <c r="BA39" s="1271"/>
      <c r="BB39" s="1271"/>
      <c r="BC39" s="1271"/>
      <c r="BD39" s="1271"/>
      <c r="BE39" s="1271" t="s">
        <v>1874</v>
      </c>
      <c r="BF39" s="1271"/>
      <c r="BG39" s="1271"/>
      <c r="BH39" s="1271"/>
      <c r="BI39" s="1271"/>
      <c r="BJ39" s="1271"/>
      <c r="BK39" s="1271" t="s">
        <v>1875</v>
      </c>
    </row>
    <row r="40" spans="2:63" ht="15" customHeight="1">
      <c r="B40" s="1425"/>
      <c r="C40" s="1426"/>
      <c r="D40" s="1426"/>
      <c r="E40" s="1426"/>
      <c r="F40" s="1426"/>
      <c r="G40" s="1426"/>
      <c r="H40" s="1426"/>
      <c r="I40" s="1426"/>
      <c r="J40" s="1426"/>
      <c r="K40" s="1426"/>
      <c r="L40" s="1426"/>
      <c r="M40" s="1426"/>
      <c r="N40" s="1426"/>
      <c r="O40" s="1426"/>
      <c r="P40" s="1426"/>
      <c r="Q40" s="1426"/>
      <c r="R40" s="1426"/>
      <c r="S40" s="1426"/>
      <c r="T40" s="1426"/>
      <c r="U40" s="1426"/>
      <c r="V40" s="1426"/>
      <c r="W40" s="1426"/>
      <c r="X40" s="1426"/>
      <c r="Y40" s="1426"/>
      <c r="Z40" s="1426"/>
      <c r="AA40" s="1426"/>
      <c r="AB40" s="1426"/>
      <c r="AC40" s="1426"/>
      <c r="AD40" s="1426"/>
      <c r="AE40" s="1426"/>
      <c r="AF40" s="1426"/>
      <c r="AG40" s="1426"/>
      <c r="AH40" s="1271"/>
      <c r="AI40" s="1271"/>
      <c r="AJ40" s="1271"/>
      <c r="AK40" s="1271"/>
      <c r="AL40" s="1271"/>
      <c r="AM40" s="1271"/>
      <c r="AN40" s="1271"/>
      <c r="AO40" s="1271"/>
      <c r="AP40" s="1271"/>
      <c r="AQ40" s="1271"/>
      <c r="AR40" s="1271"/>
      <c r="AS40" s="1271"/>
      <c r="AT40" s="1271"/>
      <c r="AU40" s="1271"/>
      <c r="AV40" s="1271"/>
      <c r="AW40" s="1271"/>
      <c r="AX40" s="1271"/>
      <c r="AY40" s="1271"/>
      <c r="AZ40" s="1271"/>
      <c r="BA40" s="1271"/>
      <c r="BB40" s="1271"/>
      <c r="BC40" s="1271"/>
      <c r="BD40" s="1271"/>
      <c r="BE40" s="1271" t="s">
        <v>1876</v>
      </c>
      <c r="BF40" s="1271"/>
      <c r="BG40" s="1271"/>
      <c r="BH40" s="1271"/>
      <c r="BI40" s="1271"/>
      <c r="BJ40" s="1271"/>
      <c r="BK40" s="1271" t="s">
        <v>1877</v>
      </c>
    </row>
    <row r="41" spans="2:63" ht="15" customHeight="1">
      <c r="B41" s="1425"/>
      <c r="C41" s="1426"/>
      <c r="D41" s="1426"/>
      <c r="E41" s="1426"/>
      <c r="F41" s="1426"/>
      <c r="G41" s="1426"/>
      <c r="H41" s="1426"/>
      <c r="I41" s="1426"/>
      <c r="J41" s="1426"/>
      <c r="K41" s="1426"/>
      <c r="L41" s="1426"/>
      <c r="M41" s="1426"/>
      <c r="N41" s="1426"/>
      <c r="O41" s="1426"/>
      <c r="P41" s="1426"/>
      <c r="Q41" s="1426"/>
      <c r="R41" s="1426"/>
      <c r="S41" s="1426"/>
      <c r="T41" s="1426"/>
      <c r="U41" s="1426"/>
      <c r="V41" s="1426"/>
      <c r="W41" s="1426"/>
      <c r="X41" s="1426"/>
      <c r="Y41" s="1426"/>
      <c r="Z41" s="1426"/>
      <c r="AA41" s="1426"/>
      <c r="AB41" s="1426"/>
      <c r="AC41" s="1426"/>
      <c r="AD41" s="1426"/>
      <c r="AE41" s="1426"/>
      <c r="AF41" s="1426"/>
      <c r="AG41" s="1426"/>
      <c r="AH41" s="1271"/>
      <c r="AI41" s="1271"/>
      <c r="AJ41" s="1271"/>
      <c r="AK41" s="1271"/>
      <c r="AL41" s="1271"/>
      <c r="AM41" s="1271"/>
      <c r="AN41" s="1271"/>
      <c r="AO41" s="1271"/>
      <c r="AP41" s="1271"/>
      <c r="AQ41" s="1271"/>
      <c r="AR41" s="1271"/>
      <c r="AS41" s="1271"/>
      <c r="AT41" s="1271"/>
      <c r="AU41" s="1271"/>
      <c r="AV41" s="1271"/>
      <c r="AW41" s="1271"/>
      <c r="AX41" s="1271"/>
      <c r="AY41" s="1271"/>
      <c r="AZ41" s="1271"/>
      <c r="BA41" s="1271"/>
      <c r="BB41" s="1271"/>
      <c r="BC41" s="1271"/>
      <c r="BD41" s="1271"/>
      <c r="BE41" s="1271" t="s">
        <v>1878</v>
      </c>
      <c r="BF41" s="1271"/>
      <c r="BG41" s="1271"/>
      <c r="BH41" s="1271"/>
      <c r="BI41" s="1271"/>
      <c r="BJ41" s="1271"/>
      <c r="BK41" s="1271" t="s">
        <v>1879</v>
      </c>
    </row>
    <row r="42" spans="2:63" ht="15" customHeight="1">
      <c r="B42" s="1425"/>
      <c r="C42" s="1426"/>
      <c r="D42" s="1426"/>
      <c r="E42" s="1426"/>
      <c r="F42" s="1426"/>
      <c r="G42" s="1426"/>
      <c r="H42" s="1426"/>
      <c r="I42" s="1426"/>
      <c r="J42" s="1426"/>
      <c r="K42" s="1426"/>
      <c r="L42" s="1426"/>
      <c r="M42" s="1426"/>
      <c r="N42" s="1426"/>
      <c r="O42" s="1426"/>
      <c r="P42" s="1426"/>
      <c r="Q42" s="1426"/>
      <c r="R42" s="1426"/>
      <c r="S42" s="1426"/>
      <c r="T42" s="1426"/>
      <c r="U42" s="1426"/>
      <c r="V42" s="1426"/>
      <c r="W42" s="1426"/>
      <c r="X42" s="1426"/>
      <c r="Y42" s="1426"/>
      <c r="Z42" s="1426"/>
      <c r="AA42" s="1426"/>
      <c r="AB42" s="1426"/>
      <c r="AC42" s="1426"/>
      <c r="AD42" s="1426"/>
      <c r="AE42" s="1426"/>
      <c r="AF42" s="1426"/>
      <c r="AG42" s="1426"/>
      <c r="AH42" s="1271"/>
      <c r="AI42" s="1271"/>
      <c r="AJ42" s="1271"/>
      <c r="AK42" s="1271"/>
      <c r="AL42" s="1271"/>
      <c r="AM42" s="1271"/>
      <c r="AN42" s="1271"/>
      <c r="AO42" s="1271"/>
      <c r="AP42" s="1271"/>
      <c r="AQ42" s="1271"/>
      <c r="AR42" s="1271"/>
      <c r="AS42" s="1271"/>
      <c r="AT42" s="1271"/>
      <c r="AU42" s="1271"/>
      <c r="AV42" s="1271"/>
      <c r="AW42" s="1271"/>
      <c r="AX42" s="1271"/>
      <c r="AY42" s="1271"/>
      <c r="AZ42" s="1271"/>
      <c r="BA42" s="1271"/>
      <c r="BB42" s="1271"/>
      <c r="BC42" s="1271"/>
      <c r="BD42" s="1271"/>
      <c r="BE42" s="1271" t="s">
        <v>1880</v>
      </c>
      <c r="BF42" s="1271"/>
      <c r="BG42" s="1271"/>
      <c r="BH42" s="1271"/>
      <c r="BI42" s="1271"/>
      <c r="BJ42" s="1271"/>
      <c r="BK42" s="1271" t="s">
        <v>1881</v>
      </c>
    </row>
    <row r="43" spans="2:63" ht="15" customHeight="1">
      <c r="B43" s="1425"/>
      <c r="C43" s="1426"/>
      <c r="D43" s="1426"/>
      <c r="E43" s="1426"/>
      <c r="F43" s="1426"/>
      <c r="G43" s="1426"/>
      <c r="H43" s="1426"/>
      <c r="I43" s="1426"/>
      <c r="J43" s="1426"/>
      <c r="K43" s="1426"/>
      <c r="L43" s="1426"/>
      <c r="M43" s="1426"/>
      <c r="N43" s="1426"/>
      <c r="O43" s="1426"/>
      <c r="P43" s="1426"/>
      <c r="Q43" s="1426"/>
      <c r="R43" s="1426"/>
      <c r="S43" s="1426"/>
      <c r="T43" s="1426"/>
      <c r="U43" s="1426"/>
      <c r="V43" s="1426"/>
      <c r="W43" s="1426"/>
      <c r="X43" s="1426"/>
      <c r="Y43" s="1426"/>
      <c r="Z43" s="1426"/>
      <c r="AA43" s="1426"/>
      <c r="AB43" s="1426"/>
      <c r="AC43" s="1426"/>
      <c r="AD43" s="1426"/>
      <c r="AE43" s="1426"/>
      <c r="AF43" s="1426"/>
      <c r="AG43" s="1426"/>
      <c r="AH43" s="1271"/>
      <c r="AI43" s="1271"/>
      <c r="AJ43" s="1271"/>
      <c r="AK43" s="1271"/>
      <c r="AL43" s="1271"/>
      <c r="AM43" s="1271"/>
      <c r="AN43" s="1271"/>
      <c r="AO43" s="1271"/>
      <c r="AP43" s="1271"/>
      <c r="AQ43" s="1271"/>
      <c r="AR43" s="1271"/>
      <c r="AS43" s="1271"/>
      <c r="AT43" s="1271"/>
      <c r="AU43" s="1271"/>
      <c r="AV43" s="1271"/>
      <c r="AW43" s="1271"/>
      <c r="AX43" s="1271"/>
      <c r="AY43" s="1271"/>
      <c r="AZ43" s="1271"/>
      <c r="BA43" s="1271"/>
      <c r="BB43" s="1271"/>
      <c r="BC43" s="1271"/>
      <c r="BD43" s="1271"/>
      <c r="BE43" s="1271" t="s">
        <v>1882</v>
      </c>
      <c r="BF43" s="1271"/>
      <c r="BG43" s="1271"/>
      <c r="BH43" s="1271"/>
      <c r="BI43" s="1271"/>
      <c r="BJ43" s="1271"/>
      <c r="BK43" s="1271" t="s">
        <v>1883</v>
      </c>
    </row>
    <row r="44" spans="2:63" ht="15" customHeight="1">
      <c r="B44" s="1425"/>
      <c r="C44" s="1426"/>
      <c r="D44" s="1426"/>
      <c r="E44" s="1426"/>
      <c r="F44" s="1426"/>
      <c r="G44" s="1426"/>
      <c r="H44" s="1426"/>
      <c r="I44" s="1426"/>
      <c r="J44" s="1426"/>
      <c r="K44" s="1426"/>
      <c r="L44" s="1426"/>
      <c r="M44" s="1426"/>
      <c r="N44" s="1426"/>
      <c r="O44" s="1426"/>
      <c r="P44" s="1426"/>
      <c r="Q44" s="1426"/>
      <c r="R44" s="1426"/>
      <c r="S44" s="1426"/>
      <c r="T44" s="1426"/>
      <c r="U44" s="1426"/>
      <c r="V44" s="1426"/>
      <c r="W44" s="1426"/>
      <c r="X44" s="1426"/>
      <c r="Y44" s="1426"/>
      <c r="Z44" s="1426"/>
      <c r="AA44" s="1426"/>
      <c r="AB44" s="1426"/>
      <c r="AC44" s="1426"/>
      <c r="AD44" s="1426"/>
      <c r="AE44" s="1426"/>
      <c r="AF44" s="1426"/>
      <c r="AG44" s="1426"/>
      <c r="AH44" s="1271"/>
      <c r="AI44" s="1271"/>
      <c r="AJ44" s="1271"/>
      <c r="AK44" s="1271"/>
      <c r="AL44" s="1271"/>
      <c r="AM44" s="1271"/>
      <c r="AN44" s="1271"/>
      <c r="AO44" s="1271"/>
      <c r="AP44" s="1271"/>
      <c r="AQ44" s="1271"/>
      <c r="AR44" s="1271"/>
      <c r="AS44" s="1271"/>
      <c r="AT44" s="1271"/>
      <c r="AU44" s="1271"/>
      <c r="AV44" s="1271"/>
      <c r="AW44" s="1271"/>
      <c r="AX44" s="1271"/>
      <c r="AY44" s="1271"/>
      <c r="AZ44" s="1271"/>
      <c r="BA44" s="1271"/>
      <c r="BB44" s="1271"/>
      <c r="BC44" s="1271"/>
      <c r="BD44" s="1271"/>
      <c r="BE44" s="1271" t="s">
        <v>1884</v>
      </c>
      <c r="BF44" s="1271"/>
      <c r="BG44" s="1271"/>
      <c r="BH44" s="1271"/>
      <c r="BI44" s="1271"/>
      <c r="BJ44" s="1271"/>
      <c r="BK44" s="1271" t="s">
        <v>1885</v>
      </c>
    </row>
    <row r="45" spans="2:63" ht="15" customHeight="1">
      <c r="B45" s="1425"/>
      <c r="C45" s="1426"/>
      <c r="D45" s="1426"/>
      <c r="E45" s="1426"/>
      <c r="F45" s="1426"/>
      <c r="G45" s="1426"/>
      <c r="H45" s="1426"/>
      <c r="I45" s="1426"/>
      <c r="J45" s="1426"/>
      <c r="K45" s="1426"/>
      <c r="L45" s="1426"/>
      <c r="M45" s="1426"/>
      <c r="N45" s="1426"/>
      <c r="O45" s="1426"/>
      <c r="P45" s="1426"/>
      <c r="Q45" s="1426"/>
      <c r="R45" s="1426"/>
      <c r="S45" s="1426"/>
      <c r="T45" s="1426"/>
      <c r="U45" s="1426"/>
      <c r="V45" s="1426"/>
      <c r="W45" s="1426"/>
      <c r="X45" s="1426"/>
      <c r="Y45" s="1426"/>
      <c r="Z45" s="1426"/>
      <c r="AA45" s="1426"/>
      <c r="AB45" s="1426"/>
      <c r="AC45" s="1426"/>
      <c r="AD45" s="1426"/>
      <c r="AE45" s="1426"/>
      <c r="AF45" s="1426"/>
      <c r="AG45" s="1426"/>
      <c r="AH45" s="1271"/>
      <c r="AI45" s="1271"/>
      <c r="AJ45" s="1271"/>
      <c r="AK45" s="1271"/>
      <c r="AL45" s="1271"/>
      <c r="AM45" s="1271"/>
      <c r="AN45" s="1271"/>
      <c r="AO45" s="1271"/>
      <c r="AP45" s="1271"/>
      <c r="AQ45" s="1271"/>
      <c r="AR45" s="1271"/>
      <c r="AS45" s="1271"/>
      <c r="AT45" s="1271"/>
      <c r="AU45" s="1271"/>
      <c r="AV45" s="1271"/>
      <c r="AW45" s="1271"/>
      <c r="AX45" s="1271"/>
      <c r="AY45" s="1271"/>
      <c r="AZ45" s="1271"/>
      <c r="BA45" s="1271"/>
      <c r="BB45" s="1271"/>
      <c r="BC45" s="1271"/>
      <c r="BD45" s="1271"/>
      <c r="BE45" s="1271" t="s">
        <v>1886</v>
      </c>
      <c r="BF45" s="1271"/>
      <c r="BG45" s="1271"/>
      <c r="BH45" s="1271"/>
      <c r="BI45" s="1271"/>
      <c r="BJ45" s="1271"/>
      <c r="BK45" s="1271" t="s">
        <v>1887</v>
      </c>
    </row>
    <row r="46" spans="2:63" ht="15" customHeight="1">
      <c r="B46" s="1425"/>
      <c r="C46" s="1426"/>
      <c r="D46" s="1426"/>
      <c r="E46" s="1426"/>
      <c r="F46" s="1426"/>
      <c r="G46" s="1426"/>
      <c r="H46" s="1426"/>
      <c r="I46" s="1426"/>
      <c r="J46" s="1426"/>
      <c r="K46" s="1426"/>
      <c r="L46" s="1426"/>
      <c r="M46" s="1426"/>
      <c r="N46" s="1426"/>
      <c r="O46" s="1426"/>
      <c r="P46" s="1426"/>
      <c r="Q46" s="1426"/>
      <c r="R46" s="1426"/>
      <c r="S46" s="1426"/>
      <c r="T46" s="1426"/>
      <c r="U46" s="1426"/>
      <c r="V46" s="1426"/>
      <c r="W46" s="1426"/>
      <c r="X46" s="1426"/>
      <c r="Y46" s="1426"/>
      <c r="Z46" s="1426"/>
      <c r="AA46" s="1426"/>
      <c r="AB46" s="1426"/>
      <c r="AC46" s="1426"/>
      <c r="AD46" s="1426"/>
      <c r="AE46" s="1426"/>
      <c r="AF46" s="1426"/>
      <c r="AG46" s="1426"/>
      <c r="AH46" s="1271"/>
      <c r="AI46" s="1271"/>
      <c r="AJ46" s="1271"/>
      <c r="AK46" s="1271"/>
      <c r="AL46" s="1271"/>
      <c r="AM46" s="1271"/>
      <c r="AN46" s="1271"/>
      <c r="AO46" s="1271"/>
      <c r="AP46" s="1271"/>
      <c r="AQ46" s="1271"/>
      <c r="AR46" s="1271"/>
      <c r="AS46" s="1271"/>
      <c r="AT46" s="1271"/>
      <c r="AU46" s="1271"/>
      <c r="AV46" s="1271"/>
      <c r="AW46" s="1271"/>
      <c r="AX46" s="1271"/>
      <c r="AY46" s="1271"/>
      <c r="AZ46" s="1271"/>
      <c r="BA46" s="1271"/>
      <c r="BB46" s="1271"/>
      <c r="BC46" s="1271"/>
      <c r="BD46" s="1271"/>
      <c r="BE46" s="1271" t="s">
        <v>1888</v>
      </c>
      <c r="BF46" s="1271"/>
      <c r="BG46" s="1271"/>
      <c r="BH46" s="1271"/>
      <c r="BI46" s="1271"/>
      <c r="BJ46" s="1271"/>
      <c r="BK46" s="1271" t="s">
        <v>1889</v>
      </c>
    </row>
    <row r="47" spans="2:63" ht="15" customHeight="1">
      <c r="B47" s="1425"/>
      <c r="C47" s="1426"/>
      <c r="D47" s="1426"/>
      <c r="E47" s="1426"/>
      <c r="F47" s="1426"/>
      <c r="G47" s="1426"/>
      <c r="H47" s="1426"/>
      <c r="I47" s="1426"/>
      <c r="J47" s="1426"/>
      <c r="K47" s="1426"/>
      <c r="L47" s="1426"/>
      <c r="M47" s="1426"/>
      <c r="N47" s="1426"/>
      <c r="O47" s="1426"/>
      <c r="P47" s="1426"/>
      <c r="Q47" s="1426"/>
      <c r="R47" s="1426"/>
      <c r="S47" s="1426"/>
      <c r="T47" s="1426"/>
      <c r="U47" s="1426"/>
      <c r="V47" s="1426"/>
      <c r="W47" s="1426"/>
      <c r="X47" s="1426"/>
      <c r="Y47" s="1426"/>
      <c r="Z47" s="1426"/>
      <c r="AA47" s="1426"/>
      <c r="AB47" s="1426"/>
      <c r="AC47" s="1426"/>
      <c r="AD47" s="1426"/>
      <c r="AE47" s="1426"/>
      <c r="AF47" s="1426"/>
      <c r="AG47" s="1426"/>
      <c r="AH47" s="1271"/>
      <c r="AI47" s="1271"/>
      <c r="AJ47" s="1271"/>
      <c r="AK47" s="1271"/>
      <c r="AL47" s="1271"/>
      <c r="AM47" s="1271"/>
      <c r="AN47" s="1271"/>
      <c r="AO47" s="1271"/>
      <c r="AP47" s="1271"/>
      <c r="AQ47" s="1271"/>
      <c r="AR47" s="1271"/>
      <c r="AS47" s="1271"/>
      <c r="AT47" s="1271"/>
      <c r="AU47" s="1271"/>
      <c r="AV47" s="1271"/>
      <c r="AW47" s="1271"/>
      <c r="AX47" s="1271"/>
      <c r="AY47" s="1271"/>
      <c r="AZ47" s="1271"/>
      <c r="BA47" s="1271"/>
      <c r="BB47" s="1271"/>
      <c r="BC47" s="1271"/>
      <c r="BD47" s="1271"/>
      <c r="BE47" s="1271" t="s">
        <v>1890</v>
      </c>
      <c r="BF47" s="1271"/>
      <c r="BG47" s="1271"/>
      <c r="BH47" s="1271"/>
      <c r="BI47" s="1271"/>
      <c r="BJ47" s="1271"/>
      <c r="BK47" s="1271" t="s">
        <v>1891</v>
      </c>
    </row>
    <row r="48" spans="2:63" ht="15" customHeight="1">
      <c r="B48" s="1425"/>
      <c r="C48" s="1426"/>
      <c r="D48" s="1426"/>
      <c r="E48" s="1426"/>
      <c r="F48" s="1426"/>
      <c r="G48" s="1426"/>
      <c r="H48" s="1426"/>
      <c r="I48" s="1426"/>
      <c r="J48" s="1426"/>
      <c r="K48" s="1426"/>
      <c r="L48" s="1426"/>
      <c r="M48" s="1426"/>
      <c r="N48" s="1426"/>
      <c r="O48" s="1426"/>
      <c r="P48" s="1426"/>
      <c r="Q48" s="1426"/>
      <c r="R48" s="1426"/>
      <c r="S48" s="1426"/>
      <c r="T48" s="1426"/>
      <c r="U48" s="1426"/>
      <c r="V48" s="1426"/>
      <c r="W48" s="1426"/>
      <c r="X48" s="1426"/>
      <c r="Y48" s="1426"/>
      <c r="Z48" s="1426"/>
      <c r="AA48" s="1426"/>
      <c r="AB48" s="1426"/>
      <c r="AC48" s="1426"/>
      <c r="AD48" s="1426"/>
      <c r="AE48" s="1426"/>
      <c r="AF48" s="1426"/>
      <c r="AG48" s="1426"/>
      <c r="AH48" s="1271"/>
      <c r="AI48" s="1271"/>
      <c r="AJ48" s="1271"/>
      <c r="AK48" s="1271"/>
      <c r="AL48" s="1271"/>
      <c r="AM48" s="1271"/>
      <c r="AN48" s="1271"/>
      <c r="AO48" s="1271"/>
      <c r="AP48" s="1271"/>
      <c r="AQ48" s="1271"/>
      <c r="AR48" s="1271"/>
      <c r="AS48" s="1271"/>
      <c r="AT48" s="1271"/>
      <c r="AU48" s="1271"/>
      <c r="AV48" s="1271"/>
      <c r="AW48" s="1271"/>
      <c r="AX48" s="1271"/>
      <c r="AY48" s="1271"/>
      <c r="AZ48" s="1271"/>
      <c r="BA48" s="1271"/>
      <c r="BB48" s="1271"/>
      <c r="BC48" s="1271"/>
      <c r="BD48" s="1271"/>
      <c r="BE48" s="1271" t="s">
        <v>1892</v>
      </c>
      <c r="BF48" s="1271"/>
      <c r="BG48" s="1271"/>
      <c r="BH48" s="1271"/>
      <c r="BI48" s="1271"/>
      <c r="BJ48" s="1271"/>
      <c r="BK48" s="1271" t="s">
        <v>1893</v>
      </c>
    </row>
    <row r="49" spans="2:63" ht="15" customHeight="1">
      <c r="B49" s="1425"/>
      <c r="C49" s="1426"/>
      <c r="D49" s="1426"/>
      <c r="E49" s="1426"/>
      <c r="F49" s="1426"/>
      <c r="G49" s="1426"/>
      <c r="H49" s="1426"/>
      <c r="I49" s="1426"/>
      <c r="J49" s="1426"/>
      <c r="K49" s="1426"/>
      <c r="L49" s="1426"/>
      <c r="M49" s="1426"/>
      <c r="N49" s="1426"/>
      <c r="O49" s="1426"/>
      <c r="P49" s="1426"/>
      <c r="Q49" s="1426"/>
      <c r="R49" s="1426"/>
      <c r="S49" s="1426"/>
      <c r="T49" s="1426"/>
      <c r="U49" s="1426"/>
      <c r="V49" s="1426"/>
      <c r="W49" s="1426"/>
      <c r="X49" s="1426"/>
      <c r="Y49" s="1426"/>
      <c r="Z49" s="1426"/>
      <c r="AA49" s="1426"/>
      <c r="AB49" s="1426"/>
      <c r="AC49" s="1426"/>
      <c r="AD49" s="1426"/>
      <c r="AE49" s="1426"/>
      <c r="AF49" s="1426"/>
      <c r="AG49" s="1426"/>
      <c r="AH49" s="1271"/>
      <c r="AI49" s="1271"/>
      <c r="AJ49" s="1271"/>
      <c r="AK49" s="1271"/>
      <c r="AL49" s="1271"/>
      <c r="AM49" s="1271"/>
      <c r="AN49" s="1271"/>
      <c r="AO49" s="1271"/>
      <c r="AP49" s="1271"/>
      <c r="AQ49" s="1271"/>
      <c r="AR49" s="1271"/>
      <c r="AS49" s="1271"/>
      <c r="AT49" s="1271"/>
      <c r="AU49" s="1271"/>
      <c r="AV49" s="1271"/>
      <c r="AW49" s="1271"/>
      <c r="AX49" s="1271"/>
      <c r="AY49" s="1271"/>
      <c r="AZ49" s="1271"/>
      <c r="BA49" s="1271"/>
      <c r="BB49" s="1271"/>
      <c r="BC49" s="1271"/>
      <c r="BD49" s="1271"/>
      <c r="BE49" s="1271" t="s">
        <v>1894</v>
      </c>
      <c r="BF49" s="1271"/>
      <c r="BG49" s="1271"/>
      <c r="BH49" s="1271"/>
      <c r="BI49" s="1271"/>
      <c r="BJ49" s="1271"/>
      <c r="BK49" s="1271" t="s">
        <v>1895</v>
      </c>
    </row>
    <row r="50" spans="2:63" ht="15" customHeight="1">
      <c r="B50" s="1425"/>
      <c r="C50" s="1426"/>
      <c r="D50" s="1426"/>
      <c r="E50" s="1426"/>
      <c r="F50" s="1426"/>
      <c r="G50" s="1426"/>
      <c r="H50" s="1426"/>
      <c r="I50" s="1426"/>
      <c r="J50" s="1426"/>
      <c r="K50" s="1426"/>
      <c r="L50" s="1426"/>
      <c r="M50" s="1426"/>
      <c r="N50" s="1426"/>
      <c r="O50" s="1426"/>
      <c r="P50" s="1426"/>
      <c r="Q50" s="1426"/>
      <c r="R50" s="1426"/>
      <c r="S50" s="1426"/>
      <c r="T50" s="1426"/>
      <c r="U50" s="1426"/>
      <c r="V50" s="1426"/>
      <c r="W50" s="1426"/>
      <c r="X50" s="1426"/>
      <c r="Y50" s="1426"/>
      <c r="Z50" s="1426"/>
      <c r="AA50" s="1426"/>
      <c r="AB50" s="1426"/>
      <c r="AC50" s="1426"/>
      <c r="AD50" s="1426"/>
      <c r="AE50" s="1426"/>
      <c r="AF50" s="1426"/>
      <c r="AG50" s="1426"/>
      <c r="AH50" s="1271"/>
      <c r="AI50" s="1271"/>
      <c r="AJ50" s="1271"/>
      <c r="AK50" s="1271"/>
      <c r="AL50" s="1271"/>
      <c r="AM50" s="1271"/>
      <c r="AN50" s="1271"/>
      <c r="AO50" s="1271"/>
      <c r="AP50" s="1271"/>
      <c r="AQ50" s="1271"/>
      <c r="AR50" s="1271"/>
      <c r="AS50" s="1271"/>
      <c r="AT50" s="1271"/>
      <c r="AU50" s="1271"/>
      <c r="AV50" s="1271"/>
      <c r="AW50" s="1271"/>
      <c r="AX50" s="1271"/>
      <c r="AY50" s="1271"/>
      <c r="AZ50" s="1271"/>
      <c r="BA50" s="1271"/>
      <c r="BB50" s="1271"/>
      <c r="BC50" s="1271"/>
      <c r="BD50" s="1271"/>
      <c r="BE50" s="1271" t="s">
        <v>1896</v>
      </c>
      <c r="BF50" s="1271"/>
      <c r="BG50" s="1271"/>
      <c r="BH50" s="1271"/>
      <c r="BI50" s="1271"/>
      <c r="BJ50" s="1271"/>
      <c r="BK50" s="1271" t="s">
        <v>1897</v>
      </c>
    </row>
    <row r="51" spans="2:63" ht="15" customHeight="1">
      <c r="B51" s="1425"/>
      <c r="C51" s="1426"/>
      <c r="D51" s="1426"/>
      <c r="E51" s="1426"/>
      <c r="F51" s="1426"/>
      <c r="G51" s="1426"/>
      <c r="H51" s="1426"/>
      <c r="I51" s="1426"/>
      <c r="J51" s="1426"/>
      <c r="K51" s="1426"/>
      <c r="L51" s="1426"/>
      <c r="M51" s="1426"/>
      <c r="N51" s="1426"/>
      <c r="O51" s="1426"/>
      <c r="P51" s="1426"/>
      <c r="Q51" s="1426"/>
      <c r="R51" s="1426"/>
      <c r="S51" s="1426"/>
      <c r="T51" s="1426"/>
      <c r="U51" s="1426"/>
      <c r="V51" s="1426"/>
      <c r="W51" s="1426"/>
      <c r="X51" s="1426"/>
      <c r="Y51" s="1426"/>
      <c r="Z51" s="1426"/>
      <c r="AA51" s="1426"/>
      <c r="AB51" s="1426"/>
      <c r="AC51" s="1426"/>
      <c r="AD51" s="1426"/>
      <c r="AE51" s="1426"/>
      <c r="AF51" s="1426"/>
      <c r="AG51" s="1426"/>
      <c r="AH51" s="1271"/>
      <c r="AI51" s="1271"/>
      <c r="AJ51" s="1271"/>
      <c r="AK51" s="1271"/>
      <c r="AL51" s="1271"/>
      <c r="AM51" s="1271"/>
      <c r="AN51" s="1271"/>
      <c r="AO51" s="1271"/>
      <c r="AP51" s="1271"/>
      <c r="AQ51" s="1271"/>
      <c r="AR51" s="1271"/>
      <c r="AS51" s="1271"/>
      <c r="AT51" s="1271"/>
      <c r="AU51" s="1271"/>
      <c r="AV51" s="1271"/>
      <c r="AW51" s="1271"/>
      <c r="AX51" s="1271"/>
      <c r="AY51" s="1271"/>
      <c r="AZ51" s="1271"/>
      <c r="BA51" s="1271"/>
      <c r="BB51" s="1271"/>
      <c r="BC51" s="1271"/>
      <c r="BD51" s="1271"/>
      <c r="BE51" s="1271" t="s">
        <v>1898</v>
      </c>
      <c r="BF51" s="1271"/>
      <c r="BG51" s="1271"/>
      <c r="BH51" s="1271"/>
      <c r="BI51" s="1271"/>
      <c r="BJ51" s="1271"/>
      <c r="BK51" s="1271" t="s">
        <v>1899</v>
      </c>
    </row>
    <row r="52" spans="2:63" ht="15" customHeight="1">
      <c r="B52" s="1425"/>
      <c r="C52" s="1426"/>
      <c r="D52" s="1426"/>
      <c r="E52" s="1426"/>
      <c r="F52" s="1426"/>
      <c r="G52" s="1426"/>
      <c r="H52" s="1426"/>
      <c r="I52" s="1426"/>
      <c r="J52" s="1426"/>
      <c r="K52" s="1426"/>
      <c r="L52" s="1426"/>
      <c r="M52" s="1426"/>
      <c r="N52" s="1426"/>
      <c r="O52" s="1426"/>
      <c r="P52" s="1426"/>
      <c r="Q52" s="1426"/>
      <c r="R52" s="1426"/>
      <c r="S52" s="1426"/>
      <c r="T52" s="1426"/>
      <c r="U52" s="1426"/>
      <c r="V52" s="1426"/>
      <c r="W52" s="1426"/>
      <c r="X52" s="1426"/>
      <c r="Y52" s="1426"/>
      <c r="Z52" s="1426"/>
      <c r="AA52" s="1426"/>
      <c r="AB52" s="1426"/>
      <c r="AC52" s="1426"/>
      <c r="AD52" s="1426"/>
      <c r="AE52" s="1426"/>
      <c r="AF52" s="1426"/>
      <c r="AG52" s="1426"/>
      <c r="AH52" s="1271"/>
      <c r="AI52" s="1271"/>
      <c r="AJ52" s="1271"/>
      <c r="AK52" s="1271"/>
      <c r="AL52" s="1271"/>
      <c r="AM52" s="1271"/>
      <c r="AN52" s="1271"/>
      <c r="AO52" s="1271"/>
      <c r="AP52" s="1271"/>
      <c r="AQ52" s="1271"/>
      <c r="AR52" s="1271"/>
      <c r="AS52" s="1271"/>
      <c r="AT52" s="1271"/>
      <c r="AU52" s="1271"/>
      <c r="AV52" s="1271"/>
      <c r="AW52" s="1271"/>
      <c r="AX52" s="1271"/>
      <c r="AY52" s="1271"/>
      <c r="AZ52" s="1271"/>
      <c r="BA52" s="1271"/>
      <c r="BB52" s="1271"/>
      <c r="BC52" s="1271"/>
      <c r="BD52" s="1271"/>
      <c r="BE52" s="1271" t="s">
        <v>1900</v>
      </c>
      <c r="BF52" s="1271"/>
      <c r="BG52" s="1271"/>
      <c r="BH52" s="1271"/>
      <c r="BI52" s="1271"/>
      <c r="BJ52" s="1271"/>
      <c r="BK52" s="1271" t="s">
        <v>1901</v>
      </c>
    </row>
    <row r="53" spans="2:63" ht="15" customHeight="1">
      <c r="B53" s="1425"/>
      <c r="C53" s="1426"/>
      <c r="D53" s="1426"/>
      <c r="E53" s="1426"/>
      <c r="F53" s="1426"/>
      <c r="G53" s="1426"/>
      <c r="H53" s="1426"/>
      <c r="I53" s="1426"/>
      <c r="J53" s="1426"/>
      <c r="K53" s="1426"/>
      <c r="L53" s="1426"/>
      <c r="M53" s="1426"/>
      <c r="N53" s="1426"/>
      <c r="O53" s="1426"/>
      <c r="P53" s="1426"/>
      <c r="Q53" s="1426"/>
      <c r="R53" s="1426"/>
      <c r="S53" s="1426"/>
      <c r="T53" s="1426"/>
      <c r="U53" s="1426"/>
      <c r="V53" s="1426"/>
      <c r="W53" s="1426"/>
      <c r="X53" s="1426"/>
      <c r="Y53" s="1426"/>
      <c r="Z53" s="1426"/>
      <c r="AA53" s="1426"/>
      <c r="AB53" s="1426"/>
      <c r="AC53" s="1426"/>
      <c r="AD53" s="1426"/>
      <c r="AE53" s="1426"/>
      <c r="AF53" s="1426"/>
      <c r="AG53" s="1426"/>
      <c r="AH53" s="1271"/>
      <c r="AI53" s="1271"/>
      <c r="AJ53" s="1271"/>
      <c r="AK53" s="1271"/>
      <c r="AL53" s="1271"/>
      <c r="AM53" s="1271"/>
      <c r="AN53" s="1271"/>
      <c r="AO53" s="1271"/>
      <c r="AP53" s="1271"/>
      <c r="AQ53" s="1271"/>
      <c r="AR53" s="1271"/>
      <c r="AS53" s="1271"/>
      <c r="AT53" s="1271"/>
      <c r="AU53" s="1271"/>
      <c r="AV53" s="1271"/>
      <c r="AW53" s="1271"/>
      <c r="AX53" s="1271"/>
      <c r="AY53" s="1271"/>
      <c r="AZ53" s="1271"/>
      <c r="BA53" s="1271"/>
      <c r="BB53" s="1271"/>
      <c r="BC53" s="1271"/>
      <c r="BD53" s="1271"/>
      <c r="BE53" s="1271" t="s">
        <v>1902</v>
      </c>
      <c r="BF53" s="1271"/>
      <c r="BG53" s="1271"/>
      <c r="BH53" s="1271"/>
      <c r="BI53" s="1271"/>
      <c r="BJ53" s="1271"/>
      <c r="BK53" s="1271" t="s">
        <v>1903</v>
      </c>
    </row>
    <row r="54" spans="2:63" ht="15" customHeight="1">
      <c r="B54" s="1425"/>
      <c r="C54" s="1426"/>
      <c r="D54" s="1426"/>
      <c r="E54" s="1426"/>
      <c r="F54" s="1426"/>
      <c r="G54" s="1426"/>
      <c r="H54" s="1426"/>
      <c r="I54" s="1426"/>
      <c r="J54" s="1426"/>
      <c r="K54" s="1426"/>
      <c r="L54" s="1426"/>
      <c r="M54" s="1426"/>
      <c r="N54" s="1426"/>
      <c r="O54" s="1426"/>
      <c r="P54" s="1426"/>
      <c r="Q54" s="1426"/>
      <c r="R54" s="1426"/>
      <c r="S54" s="1426"/>
      <c r="T54" s="1426"/>
      <c r="U54" s="1426"/>
      <c r="V54" s="1426"/>
      <c r="W54" s="1426"/>
      <c r="X54" s="1426"/>
      <c r="Y54" s="1426"/>
      <c r="Z54" s="1426"/>
      <c r="AA54" s="1426"/>
      <c r="AB54" s="1426"/>
      <c r="AC54" s="1426"/>
      <c r="AD54" s="1426"/>
      <c r="AE54" s="1426"/>
      <c r="AF54" s="1426"/>
      <c r="AG54" s="1426"/>
      <c r="AH54" s="1271"/>
      <c r="AI54" s="1271"/>
      <c r="AJ54" s="1271"/>
      <c r="AK54" s="1271"/>
      <c r="AL54" s="1271"/>
      <c r="AM54" s="1271"/>
      <c r="AN54" s="1271"/>
      <c r="AO54" s="1271"/>
      <c r="AP54" s="1271"/>
      <c r="AQ54" s="1271"/>
      <c r="AR54" s="1271"/>
      <c r="AS54" s="1271"/>
      <c r="AT54" s="1271"/>
      <c r="AU54" s="1271"/>
      <c r="AV54" s="1271"/>
      <c r="AW54" s="1271"/>
      <c r="AX54" s="1271"/>
      <c r="AY54" s="1271"/>
      <c r="AZ54" s="1271"/>
      <c r="BA54" s="1271"/>
      <c r="BB54" s="1271"/>
      <c r="BC54" s="1271"/>
      <c r="BD54" s="1271"/>
      <c r="BE54" s="1271" t="s">
        <v>1904</v>
      </c>
      <c r="BF54" s="1271"/>
      <c r="BG54" s="1271"/>
      <c r="BH54" s="1271"/>
      <c r="BI54" s="1271"/>
      <c r="BJ54" s="1271"/>
      <c r="BK54" s="1271" t="s">
        <v>1905</v>
      </c>
    </row>
    <row r="55" spans="2:63" ht="15" customHeight="1">
      <c r="B55" s="1425"/>
      <c r="C55" s="1426"/>
      <c r="D55" s="1426"/>
      <c r="E55" s="1426"/>
      <c r="F55" s="1426"/>
      <c r="G55" s="1426"/>
      <c r="H55" s="1426"/>
      <c r="I55" s="1426"/>
      <c r="J55" s="1426"/>
      <c r="K55" s="1426"/>
      <c r="L55" s="1426"/>
      <c r="M55" s="1426"/>
      <c r="N55" s="1426"/>
      <c r="O55" s="1426"/>
      <c r="P55" s="1426"/>
      <c r="Q55" s="1426"/>
      <c r="R55" s="1426"/>
      <c r="S55" s="1426"/>
      <c r="T55" s="1426"/>
      <c r="U55" s="1426"/>
      <c r="V55" s="1426"/>
      <c r="W55" s="1426"/>
      <c r="X55" s="1426"/>
      <c r="Y55" s="1426"/>
      <c r="Z55" s="1426"/>
      <c r="AA55" s="1426"/>
      <c r="AB55" s="1426"/>
      <c r="AC55" s="1426"/>
      <c r="AD55" s="1426"/>
      <c r="AE55" s="1426"/>
      <c r="AF55" s="1426"/>
      <c r="AG55" s="1426"/>
      <c r="AH55" s="1271"/>
      <c r="AI55" s="1271"/>
      <c r="AJ55" s="1271"/>
      <c r="AK55" s="1271"/>
      <c r="AL55" s="1271"/>
      <c r="AM55" s="1271"/>
      <c r="AN55" s="1271"/>
      <c r="AO55" s="1271"/>
      <c r="AP55" s="1271"/>
      <c r="AQ55" s="1271"/>
      <c r="AR55" s="1271"/>
      <c r="AS55" s="1271"/>
      <c r="AT55" s="1271"/>
      <c r="AU55" s="1271"/>
      <c r="AV55" s="1271"/>
      <c r="AW55" s="1271"/>
      <c r="AX55" s="1271"/>
      <c r="AY55" s="1271"/>
      <c r="AZ55" s="1271"/>
      <c r="BA55" s="1271"/>
      <c r="BB55" s="1271"/>
      <c r="BC55" s="1271"/>
      <c r="BD55" s="1271"/>
      <c r="BE55" s="1271" t="s">
        <v>1906</v>
      </c>
      <c r="BF55" s="1271"/>
      <c r="BG55" s="1271"/>
      <c r="BH55" s="1271"/>
      <c r="BI55" s="1271"/>
      <c r="BJ55" s="1271"/>
      <c r="BK55" s="1271" t="s">
        <v>1907</v>
      </c>
    </row>
    <row r="56" spans="2:63" ht="15" customHeight="1">
      <c r="B56" s="1425"/>
      <c r="C56" s="1426"/>
      <c r="D56" s="1426"/>
      <c r="E56" s="1426"/>
      <c r="F56" s="1426"/>
      <c r="G56" s="1426"/>
      <c r="H56" s="1426"/>
      <c r="I56" s="1426"/>
      <c r="J56" s="1426"/>
      <c r="K56" s="1426"/>
      <c r="L56" s="1426"/>
      <c r="M56" s="1426"/>
      <c r="N56" s="1426"/>
      <c r="O56" s="1426"/>
      <c r="P56" s="1426"/>
      <c r="Q56" s="1426"/>
      <c r="R56" s="1426"/>
      <c r="S56" s="1426"/>
      <c r="T56" s="1426"/>
      <c r="U56" s="1426"/>
      <c r="V56" s="1426"/>
      <c r="W56" s="1426"/>
      <c r="X56" s="1426"/>
      <c r="Y56" s="1426"/>
      <c r="Z56" s="1426"/>
      <c r="AA56" s="1426"/>
      <c r="AB56" s="1426"/>
      <c r="AC56" s="1426"/>
      <c r="AD56" s="1426"/>
      <c r="AE56" s="1426"/>
      <c r="AF56" s="1426"/>
      <c r="AG56" s="1426"/>
      <c r="AH56" s="1271"/>
      <c r="AI56" s="1271"/>
      <c r="AJ56" s="1271"/>
      <c r="AK56" s="1271"/>
      <c r="AL56" s="1271"/>
      <c r="AM56" s="1271"/>
      <c r="AN56" s="1271"/>
      <c r="AO56" s="1271"/>
      <c r="AP56" s="1271"/>
      <c r="AQ56" s="1271"/>
      <c r="AR56" s="1271"/>
      <c r="AS56" s="1271"/>
      <c r="AT56" s="1271"/>
      <c r="AU56" s="1271"/>
      <c r="AV56" s="1271"/>
      <c r="AW56" s="1271"/>
      <c r="AX56" s="1271"/>
      <c r="AY56" s="1271"/>
      <c r="AZ56" s="1271"/>
      <c r="BA56" s="1271"/>
      <c r="BB56" s="1271"/>
      <c r="BC56" s="1271"/>
      <c r="BD56" s="1271"/>
      <c r="BE56" s="1271" t="s">
        <v>1908</v>
      </c>
      <c r="BF56" s="1271"/>
      <c r="BG56" s="1271"/>
      <c r="BH56" s="1271"/>
      <c r="BI56" s="1271"/>
      <c r="BJ56" s="1271"/>
      <c r="BK56" s="1271" t="s">
        <v>1909</v>
      </c>
    </row>
    <row r="57" spans="2:63" ht="15" customHeight="1">
      <c r="B57" s="1425"/>
      <c r="C57" s="1426"/>
      <c r="D57" s="1426"/>
      <c r="E57" s="1426"/>
      <c r="F57" s="1426"/>
      <c r="G57" s="1426"/>
      <c r="H57" s="1426"/>
      <c r="I57" s="1426"/>
      <c r="J57" s="1426"/>
      <c r="K57" s="1426"/>
      <c r="L57" s="1426"/>
      <c r="M57" s="1426"/>
      <c r="N57" s="1426"/>
      <c r="O57" s="1426"/>
      <c r="P57" s="1426"/>
      <c r="Q57" s="1426"/>
      <c r="R57" s="1426"/>
      <c r="S57" s="1426"/>
      <c r="T57" s="1426"/>
      <c r="U57" s="1426"/>
      <c r="V57" s="1426"/>
      <c r="W57" s="1426"/>
      <c r="X57" s="1426"/>
      <c r="Y57" s="1426"/>
      <c r="Z57" s="1426"/>
      <c r="AA57" s="1426"/>
      <c r="AB57" s="1426"/>
      <c r="AC57" s="1426"/>
      <c r="AD57" s="1426"/>
      <c r="AE57" s="1426"/>
      <c r="AF57" s="1426"/>
      <c r="AG57" s="1426"/>
      <c r="AH57" s="1271"/>
      <c r="AI57" s="1271"/>
      <c r="AJ57" s="1271"/>
      <c r="AK57" s="1271"/>
      <c r="AL57" s="1271"/>
      <c r="AM57" s="1271"/>
      <c r="AN57" s="1271"/>
      <c r="AO57" s="1271"/>
      <c r="AP57" s="1271"/>
      <c r="AQ57" s="1271"/>
      <c r="AR57" s="1271"/>
      <c r="AS57" s="1271"/>
      <c r="AT57" s="1271"/>
      <c r="AU57" s="1271"/>
      <c r="AV57" s="1271"/>
      <c r="AW57" s="1271"/>
      <c r="AX57" s="1271"/>
      <c r="AY57" s="1271"/>
      <c r="AZ57" s="1271"/>
      <c r="BA57" s="1271"/>
      <c r="BB57" s="1271"/>
      <c r="BC57" s="1271"/>
      <c r="BD57" s="1271"/>
      <c r="BE57" s="1271" t="s">
        <v>1910</v>
      </c>
      <c r="BF57" s="1271"/>
      <c r="BG57" s="1271"/>
      <c r="BH57" s="1271"/>
      <c r="BI57" s="1271"/>
      <c r="BJ57" s="1271"/>
      <c r="BK57" s="1271" t="s">
        <v>1911</v>
      </c>
    </row>
    <row r="58" spans="2:63" ht="15" customHeight="1">
      <c r="B58" s="1425"/>
      <c r="C58" s="1426"/>
      <c r="D58" s="1426"/>
      <c r="E58" s="1426"/>
      <c r="F58" s="1426"/>
      <c r="G58" s="1426"/>
      <c r="H58" s="1426"/>
      <c r="I58" s="1426"/>
      <c r="J58" s="1426"/>
      <c r="K58" s="1426"/>
      <c r="L58" s="1426"/>
      <c r="M58" s="1426"/>
      <c r="N58" s="1426"/>
      <c r="O58" s="1426"/>
      <c r="P58" s="1426"/>
      <c r="Q58" s="1426"/>
      <c r="R58" s="1426"/>
      <c r="S58" s="1426"/>
      <c r="T58" s="1426"/>
      <c r="U58" s="1426"/>
      <c r="V58" s="1426"/>
      <c r="W58" s="1426"/>
      <c r="X58" s="1426"/>
      <c r="Y58" s="1426"/>
      <c r="Z58" s="1426"/>
      <c r="AA58" s="1426"/>
      <c r="AB58" s="1426"/>
      <c r="AC58" s="1426"/>
      <c r="AD58" s="1426"/>
      <c r="AE58" s="1426"/>
      <c r="AF58" s="1426"/>
      <c r="AG58" s="1426"/>
      <c r="AH58" s="1271"/>
      <c r="AI58" s="1271"/>
      <c r="AJ58" s="1271"/>
      <c r="AK58" s="1271"/>
      <c r="AL58" s="1271"/>
      <c r="AM58" s="1271"/>
      <c r="AN58" s="1271"/>
      <c r="AO58" s="1271"/>
      <c r="AP58" s="1271"/>
      <c r="AQ58" s="1271"/>
      <c r="AR58" s="1271"/>
      <c r="AS58" s="1271"/>
      <c r="AT58" s="1271"/>
      <c r="AU58" s="1271"/>
      <c r="AV58" s="1271"/>
      <c r="AW58" s="1271"/>
      <c r="AX58" s="1271"/>
      <c r="AY58" s="1271"/>
      <c r="AZ58" s="1271"/>
      <c r="BA58" s="1271"/>
      <c r="BB58" s="1271"/>
      <c r="BC58" s="1271"/>
      <c r="BD58" s="1271"/>
      <c r="BE58" s="1271" t="s">
        <v>1912</v>
      </c>
      <c r="BF58" s="1271"/>
      <c r="BG58" s="1271"/>
      <c r="BH58" s="1271"/>
      <c r="BI58" s="1271"/>
      <c r="BJ58" s="1271"/>
      <c r="BK58" s="1271" t="s">
        <v>1913</v>
      </c>
    </row>
    <row r="59" spans="2:63" ht="15" customHeight="1">
      <c r="B59" s="1425"/>
      <c r="C59" s="1426"/>
      <c r="D59" s="1426"/>
      <c r="E59" s="1426"/>
      <c r="F59" s="1426"/>
      <c r="G59" s="1426"/>
      <c r="H59" s="1426"/>
      <c r="I59" s="1426"/>
      <c r="J59" s="1426"/>
      <c r="K59" s="1426"/>
      <c r="L59" s="1426"/>
      <c r="M59" s="1426"/>
      <c r="N59" s="1426"/>
      <c r="O59" s="1426"/>
      <c r="P59" s="1426"/>
      <c r="Q59" s="1426"/>
      <c r="R59" s="1426"/>
      <c r="S59" s="1426"/>
      <c r="T59" s="1426"/>
      <c r="U59" s="1426"/>
      <c r="V59" s="1426"/>
      <c r="W59" s="1426"/>
      <c r="X59" s="1426"/>
      <c r="Y59" s="1426"/>
      <c r="Z59" s="1426"/>
      <c r="AA59" s="1426"/>
      <c r="AB59" s="1426"/>
      <c r="AC59" s="1426"/>
      <c r="AD59" s="1426"/>
      <c r="AE59" s="1426"/>
      <c r="AF59" s="1426"/>
      <c r="AG59" s="1426"/>
      <c r="AH59" s="1271"/>
      <c r="AI59" s="1271"/>
      <c r="AJ59" s="1271"/>
      <c r="AK59" s="1271"/>
      <c r="AL59" s="1271"/>
      <c r="AM59" s="1271"/>
      <c r="AN59" s="1271"/>
      <c r="AO59" s="1271"/>
      <c r="AP59" s="1271"/>
      <c r="AQ59" s="1271"/>
      <c r="AR59" s="1271"/>
      <c r="AS59" s="1271"/>
      <c r="AT59" s="1271"/>
      <c r="AU59" s="1271"/>
      <c r="AV59" s="1271"/>
      <c r="AW59" s="1271"/>
      <c r="AX59" s="1271"/>
      <c r="AY59" s="1271"/>
      <c r="AZ59" s="1271"/>
      <c r="BA59" s="1271"/>
      <c r="BB59" s="1271"/>
      <c r="BC59" s="1271"/>
      <c r="BD59" s="1271"/>
      <c r="BE59" s="1271" t="s">
        <v>1914</v>
      </c>
      <c r="BF59" s="1271"/>
      <c r="BG59" s="1271"/>
      <c r="BH59" s="1271"/>
      <c r="BI59" s="1271"/>
      <c r="BJ59" s="1271"/>
      <c r="BK59" s="1271" t="s">
        <v>1915</v>
      </c>
    </row>
    <row r="60" spans="2:63" ht="15" customHeight="1">
      <c r="B60" s="1425"/>
      <c r="C60" s="1426"/>
      <c r="D60" s="1426"/>
      <c r="E60" s="1426"/>
      <c r="F60" s="1426"/>
      <c r="G60" s="1426"/>
      <c r="H60" s="1426"/>
      <c r="I60" s="1426"/>
      <c r="J60" s="1426"/>
      <c r="K60" s="1426"/>
      <c r="L60" s="1426"/>
      <c r="M60" s="1426"/>
      <c r="N60" s="1426"/>
      <c r="O60" s="1426"/>
      <c r="P60" s="1426"/>
      <c r="Q60" s="1426"/>
      <c r="R60" s="1426"/>
      <c r="S60" s="1426"/>
      <c r="T60" s="1426"/>
      <c r="U60" s="1426"/>
      <c r="V60" s="1426"/>
      <c r="W60" s="1426"/>
      <c r="X60" s="1426"/>
      <c r="Y60" s="1426"/>
      <c r="Z60" s="1426"/>
      <c r="AA60" s="1426"/>
      <c r="AB60" s="1426"/>
      <c r="AC60" s="1426"/>
      <c r="AD60" s="1426"/>
      <c r="AE60" s="1426"/>
      <c r="AF60" s="1426"/>
      <c r="AG60" s="1426"/>
      <c r="AH60" s="1271"/>
      <c r="AI60" s="1271"/>
      <c r="AJ60" s="1271"/>
      <c r="AK60" s="1271"/>
      <c r="AL60" s="1271"/>
      <c r="AM60" s="1271"/>
      <c r="AN60" s="1271"/>
      <c r="AO60" s="1271"/>
      <c r="AP60" s="1271"/>
      <c r="AQ60" s="1271"/>
      <c r="AR60" s="1271"/>
      <c r="AS60" s="1271"/>
      <c r="AT60" s="1271"/>
      <c r="AU60" s="1271"/>
      <c r="AV60" s="1271"/>
      <c r="AW60" s="1271"/>
      <c r="AX60" s="1271"/>
      <c r="AY60" s="1271"/>
      <c r="AZ60" s="1271"/>
      <c r="BA60" s="1271"/>
      <c r="BB60" s="1271"/>
      <c r="BC60" s="1271"/>
      <c r="BD60" s="1271"/>
      <c r="BE60" s="1271" t="s">
        <v>1916</v>
      </c>
      <c r="BF60" s="1271"/>
      <c r="BG60" s="1271"/>
      <c r="BH60" s="1271"/>
      <c r="BI60" s="1271"/>
      <c r="BJ60" s="1271"/>
      <c r="BK60" s="1271" t="s">
        <v>1917</v>
      </c>
    </row>
    <row r="61" spans="2:63" ht="15" customHeight="1">
      <c r="B61" s="1425"/>
      <c r="C61" s="1426"/>
      <c r="D61" s="1426"/>
      <c r="E61" s="1426"/>
      <c r="F61" s="1426"/>
      <c r="G61" s="1426"/>
      <c r="H61" s="1426"/>
      <c r="I61" s="1426"/>
      <c r="J61" s="1426"/>
      <c r="K61" s="1426"/>
      <c r="L61" s="1426"/>
      <c r="M61" s="1426"/>
      <c r="N61" s="1426"/>
      <c r="O61" s="1426"/>
      <c r="P61" s="1426"/>
      <c r="Q61" s="1426"/>
      <c r="R61" s="1426"/>
      <c r="S61" s="1426"/>
      <c r="T61" s="1426"/>
      <c r="U61" s="1426"/>
      <c r="V61" s="1426"/>
      <c r="W61" s="1426"/>
      <c r="X61" s="1426"/>
      <c r="Y61" s="1426"/>
      <c r="Z61" s="1426"/>
      <c r="AA61" s="1426"/>
      <c r="AB61" s="1426"/>
      <c r="AC61" s="1426"/>
      <c r="AD61" s="1426"/>
      <c r="AE61" s="1426"/>
      <c r="AF61" s="1426"/>
      <c r="AG61" s="1426"/>
      <c r="AH61" s="1271"/>
      <c r="AI61" s="1271"/>
      <c r="AJ61" s="1271"/>
      <c r="AK61" s="1271"/>
      <c r="AL61" s="1271"/>
      <c r="AM61" s="1271"/>
      <c r="AN61" s="1271"/>
      <c r="AO61" s="1271"/>
      <c r="AP61" s="1271"/>
      <c r="AQ61" s="1271"/>
      <c r="AR61" s="1271"/>
      <c r="AS61" s="1271"/>
      <c r="AT61" s="1271"/>
      <c r="AU61" s="1271"/>
      <c r="AV61" s="1271"/>
      <c r="AW61" s="1271"/>
      <c r="AX61" s="1271"/>
      <c r="AY61" s="1271"/>
      <c r="AZ61" s="1271"/>
      <c r="BA61" s="1271"/>
      <c r="BB61" s="1271"/>
      <c r="BC61" s="1271"/>
      <c r="BD61" s="1271"/>
      <c r="BE61" s="1271" t="s">
        <v>1918</v>
      </c>
      <c r="BF61" s="1271"/>
      <c r="BG61" s="1271"/>
      <c r="BH61" s="1271"/>
      <c r="BI61" s="1271"/>
      <c r="BJ61" s="1271"/>
      <c r="BK61" s="1271" t="s">
        <v>1919</v>
      </c>
    </row>
    <row r="62" spans="2:63" ht="15" customHeight="1">
      <c r="B62" s="1425"/>
      <c r="C62" s="1426"/>
      <c r="D62" s="1426"/>
      <c r="E62" s="1426"/>
      <c r="F62" s="1426"/>
      <c r="G62" s="1426"/>
      <c r="H62" s="1426"/>
      <c r="I62" s="1426"/>
      <c r="J62" s="1426"/>
      <c r="K62" s="1426"/>
      <c r="L62" s="1426"/>
      <c r="M62" s="1426"/>
      <c r="N62" s="1426"/>
      <c r="O62" s="1426"/>
      <c r="P62" s="1426"/>
      <c r="Q62" s="1426"/>
      <c r="R62" s="1426"/>
      <c r="S62" s="1426"/>
      <c r="T62" s="1426"/>
      <c r="U62" s="1426"/>
      <c r="V62" s="1426"/>
      <c r="W62" s="1426"/>
      <c r="X62" s="1426"/>
      <c r="Y62" s="1426"/>
      <c r="Z62" s="1426"/>
      <c r="AA62" s="1426"/>
      <c r="AB62" s="1426"/>
      <c r="AC62" s="1426"/>
      <c r="AD62" s="1426"/>
      <c r="AE62" s="1426"/>
      <c r="AF62" s="1426"/>
      <c r="AG62" s="1426"/>
      <c r="AH62" s="1271"/>
      <c r="AI62" s="1271"/>
      <c r="AJ62" s="1271"/>
      <c r="AK62" s="1271"/>
      <c r="AL62" s="1271"/>
      <c r="AM62" s="1271"/>
      <c r="AN62" s="1271"/>
      <c r="AO62" s="1271"/>
      <c r="AP62" s="1271"/>
      <c r="AQ62" s="1271"/>
      <c r="AR62" s="1271"/>
      <c r="AS62" s="1271"/>
      <c r="AT62" s="1271"/>
      <c r="AU62" s="1271"/>
      <c r="AV62" s="1271"/>
      <c r="AW62" s="1271"/>
      <c r="AX62" s="1271"/>
      <c r="AY62" s="1271"/>
      <c r="AZ62" s="1271"/>
      <c r="BA62" s="1271"/>
      <c r="BB62" s="1271"/>
      <c r="BC62" s="1271"/>
      <c r="BD62" s="1271"/>
      <c r="BE62" s="1271" t="s">
        <v>1920</v>
      </c>
      <c r="BF62" s="1271"/>
      <c r="BG62" s="1271"/>
      <c r="BH62" s="1271"/>
      <c r="BI62" s="1271"/>
      <c r="BJ62" s="1271"/>
      <c r="BK62" s="1271" t="s">
        <v>1921</v>
      </c>
    </row>
    <row r="63" spans="2:63" ht="15" customHeight="1">
      <c r="B63" s="1425"/>
      <c r="C63" s="1426"/>
      <c r="D63" s="1426"/>
      <c r="E63" s="1426"/>
      <c r="F63" s="1426"/>
      <c r="G63" s="1426"/>
      <c r="H63" s="1426"/>
      <c r="I63" s="1426"/>
      <c r="J63" s="1426"/>
      <c r="K63" s="1426"/>
      <c r="L63" s="1426"/>
      <c r="M63" s="1426"/>
      <c r="N63" s="1426"/>
      <c r="O63" s="1426"/>
      <c r="P63" s="1426"/>
      <c r="Q63" s="1426"/>
      <c r="R63" s="1426"/>
      <c r="S63" s="1426"/>
      <c r="T63" s="1426"/>
      <c r="U63" s="1426"/>
      <c r="V63" s="1426"/>
      <c r="W63" s="1426"/>
      <c r="X63" s="1426"/>
      <c r="Y63" s="1426"/>
      <c r="Z63" s="1426"/>
      <c r="AA63" s="1426"/>
      <c r="AB63" s="1426"/>
      <c r="AC63" s="1426"/>
      <c r="AD63" s="1426"/>
      <c r="AE63" s="1426"/>
      <c r="AF63" s="1426"/>
      <c r="AG63" s="1426"/>
      <c r="AH63" s="1271"/>
      <c r="AI63" s="1271"/>
      <c r="AJ63" s="1271"/>
      <c r="AK63" s="1271"/>
      <c r="AL63" s="1271"/>
      <c r="AM63" s="1271"/>
      <c r="AN63" s="1271"/>
      <c r="AO63" s="1271"/>
      <c r="AP63" s="1271"/>
      <c r="AQ63" s="1271"/>
      <c r="AR63" s="1271"/>
      <c r="AS63" s="1271"/>
      <c r="AT63" s="1271"/>
      <c r="AU63" s="1271"/>
      <c r="AV63" s="1271"/>
      <c r="AW63" s="1271"/>
      <c r="AX63" s="1271"/>
      <c r="AY63" s="1271"/>
      <c r="AZ63" s="1271"/>
      <c r="BA63" s="1271"/>
      <c r="BB63" s="1271"/>
      <c r="BC63" s="1271"/>
      <c r="BD63" s="1271"/>
      <c r="BE63" s="1271" t="s">
        <v>1922</v>
      </c>
      <c r="BF63" s="1271"/>
      <c r="BG63" s="1271"/>
      <c r="BH63" s="1271"/>
      <c r="BI63" s="1271"/>
      <c r="BJ63" s="1271"/>
      <c r="BK63" s="1271" t="s">
        <v>1923</v>
      </c>
    </row>
    <row r="64" spans="2:63" ht="15" customHeight="1">
      <c r="B64" s="1425"/>
      <c r="C64" s="1426"/>
      <c r="D64" s="1426"/>
      <c r="E64" s="1426"/>
      <c r="F64" s="1426"/>
      <c r="G64" s="1426"/>
      <c r="H64" s="1426"/>
      <c r="I64" s="1426"/>
      <c r="J64" s="1426"/>
      <c r="K64" s="1426"/>
      <c r="L64" s="1426"/>
      <c r="M64" s="1426"/>
      <c r="N64" s="1426"/>
      <c r="O64" s="1426"/>
      <c r="P64" s="1426"/>
      <c r="Q64" s="1426"/>
      <c r="R64" s="1426"/>
      <c r="S64" s="1426"/>
      <c r="T64" s="1426"/>
      <c r="U64" s="1426"/>
      <c r="V64" s="1426"/>
      <c r="W64" s="1426"/>
      <c r="X64" s="1426"/>
      <c r="Y64" s="1426"/>
      <c r="Z64" s="1426"/>
      <c r="AA64" s="1426"/>
      <c r="AB64" s="1426"/>
      <c r="AC64" s="1426"/>
      <c r="AD64" s="1426"/>
      <c r="AE64" s="1426"/>
      <c r="AF64" s="1426"/>
      <c r="AG64" s="1426"/>
      <c r="AH64" s="1271"/>
      <c r="AI64" s="1271"/>
      <c r="AJ64" s="1271"/>
      <c r="AK64" s="1271"/>
      <c r="AL64" s="1271"/>
      <c r="AM64" s="1271"/>
      <c r="AN64" s="1271"/>
      <c r="AO64" s="1271"/>
      <c r="AP64" s="1271"/>
      <c r="AQ64" s="1271"/>
      <c r="AR64" s="1271"/>
      <c r="AS64" s="1271"/>
      <c r="AT64" s="1271"/>
      <c r="AU64" s="1271"/>
      <c r="AV64" s="1271"/>
      <c r="AW64" s="1271"/>
      <c r="AX64" s="1271"/>
      <c r="AY64" s="1271"/>
      <c r="AZ64" s="1271"/>
      <c r="BA64" s="1271"/>
      <c r="BB64" s="1271"/>
      <c r="BC64" s="1271"/>
      <c r="BD64" s="1271"/>
      <c r="BE64" s="1271" t="s">
        <v>1924</v>
      </c>
      <c r="BF64" s="1271"/>
      <c r="BG64" s="1271"/>
      <c r="BH64" s="1271"/>
      <c r="BI64" s="1271"/>
      <c r="BJ64" s="1271"/>
      <c r="BK64" s="1271" t="s">
        <v>1925</v>
      </c>
    </row>
    <row r="65" spans="2:63" ht="15" customHeight="1">
      <c r="B65" s="1425"/>
      <c r="C65" s="1426"/>
      <c r="D65" s="1426"/>
      <c r="E65" s="1426"/>
      <c r="F65" s="1426"/>
      <c r="G65" s="1426"/>
      <c r="H65" s="1426"/>
      <c r="I65" s="1426"/>
      <c r="J65" s="1426"/>
      <c r="K65" s="1426"/>
      <c r="L65" s="1426"/>
      <c r="M65" s="1426"/>
      <c r="N65" s="1426"/>
      <c r="O65" s="1426"/>
      <c r="P65" s="1426"/>
      <c r="Q65" s="1426"/>
      <c r="R65" s="1426"/>
      <c r="S65" s="1426"/>
      <c r="T65" s="1426"/>
      <c r="U65" s="1426"/>
      <c r="V65" s="1426"/>
      <c r="W65" s="1426"/>
      <c r="X65" s="1426"/>
      <c r="Y65" s="1426"/>
      <c r="Z65" s="1426"/>
      <c r="AA65" s="1426"/>
      <c r="AB65" s="1426"/>
      <c r="AC65" s="1426"/>
      <c r="AD65" s="1426"/>
      <c r="AE65" s="1426"/>
      <c r="AF65" s="1426"/>
      <c r="AG65" s="1426"/>
      <c r="AH65" s="1271"/>
      <c r="AI65" s="1271"/>
      <c r="AJ65" s="1271"/>
      <c r="AK65" s="1271"/>
      <c r="AL65" s="1271"/>
      <c r="AM65" s="1271"/>
      <c r="AN65" s="1271"/>
      <c r="AO65" s="1271"/>
      <c r="AP65" s="1271"/>
      <c r="AQ65" s="1271"/>
      <c r="AR65" s="1271"/>
      <c r="AS65" s="1271"/>
      <c r="AT65" s="1271"/>
      <c r="AU65" s="1271"/>
      <c r="AV65" s="1271"/>
      <c r="AW65" s="1271"/>
      <c r="AX65" s="1271"/>
      <c r="AY65" s="1271"/>
      <c r="AZ65" s="1271"/>
      <c r="BA65" s="1271"/>
      <c r="BB65" s="1271"/>
      <c r="BC65" s="1271"/>
      <c r="BD65" s="1271"/>
      <c r="BE65" s="1271" t="s">
        <v>1926</v>
      </c>
      <c r="BF65" s="1271"/>
      <c r="BG65" s="1271"/>
      <c r="BH65" s="1271"/>
      <c r="BI65" s="1271"/>
      <c r="BJ65" s="1271"/>
      <c r="BK65" s="1271" t="s">
        <v>1927</v>
      </c>
    </row>
    <row r="66" spans="2:63" ht="15" customHeight="1">
      <c r="B66" s="1425"/>
      <c r="C66" s="1426"/>
      <c r="D66" s="1426"/>
      <c r="E66" s="1426"/>
      <c r="F66" s="1426"/>
      <c r="G66" s="1426"/>
      <c r="H66" s="1426"/>
      <c r="I66" s="1426"/>
      <c r="J66" s="1426"/>
      <c r="K66" s="1426"/>
      <c r="L66" s="1426"/>
      <c r="M66" s="1426"/>
      <c r="N66" s="1426"/>
      <c r="O66" s="1426"/>
      <c r="P66" s="1426"/>
      <c r="Q66" s="1426"/>
      <c r="R66" s="1426"/>
      <c r="S66" s="1426"/>
      <c r="T66" s="1426"/>
      <c r="U66" s="1426"/>
      <c r="V66" s="1426"/>
      <c r="W66" s="1426"/>
      <c r="X66" s="1426"/>
      <c r="Y66" s="1426"/>
      <c r="Z66" s="1426"/>
      <c r="AA66" s="1426"/>
      <c r="AB66" s="1426"/>
      <c r="AC66" s="1426"/>
      <c r="AD66" s="1426"/>
      <c r="AE66" s="1426"/>
      <c r="AF66" s="1426"/>
      <c r="AG66" s="1426"/>
      <c r="AH66" s="1271"/>
      <c r="AI66" s="1271"/>
      <c r="AJ66" s="1271"/>
      <c r="AK66" s="1271"/>
      <c r="AL66" s="1271"/>
      <c r="AM66" s="1271"/>
      <c r="AN66" s="1271"/>
      <c r="AO66" s="1271"/>
      <c r="AP66" s="1271"/>
      <c r="AQ66" s="1271"/>
      <c r="AR66" s="1271"/>
      <c r="AS66" s="1271"/>
      <c r="AT66" s="1271"/>
      <c r="AU66" s="1271"/>
      <c r="AV66" s="1271"/>
      <c r="AW66" s="1271"/>
      <c r="AX66" s="1271"/>
      <c r="AY66" s="1271"/>
      <c r="AZ66" s="1271"/>
      <c r="BA66" s="1271"/>
      <c r="BB66" s="1271"/>
      <c r="BC66" s="1271"/>
      <c r="BD66" s="1271"/>
      <c r="BE66" s="1271" t="s">
        <v>1928</v>
      </c>
      <c r="BF66" s="1271"/>
      <c r="BG66" s="1271"/>
      <c r="BH66" s="1271"/>
      <c r="BI66" s="1271"/>
      <c r="BJ66" s="1271"/>
      <c r="BK66" s="1271" t="s">
        <v>1929</v>
      </c>
    </row>
    <row r="67" spans="2:63" ht="15" customHeight="1">
      <c r="B67" s="1425"/>
      <c r="C67" s="1426"/>
      <c r="D67" s="1426"/>
      <c r="E67" s="1426"/>
      <c r="F67" s="1426"/>
      <c r="G67" s="1426"/>
      <c r="H67" s="1426"/>
      <c r="I67" s="1426"/>
      <c r="J67" s="1426"/>
      <c r="K67" s="1426"/>
      <c r="L67" s="1426"/>
      <c r="M67" s="1426"/>
      <c r="N67" s="1426"/>
      <c r="O67" s="1426"/>
      <c r="P67" s="1426"/>
      <c r="Q67" s="1426"/>
      <c r="R67" s="1426"/>
      <c r="S67" s="1426"/>
      <c r="T67" s="1426"/>
      <c r="U67" s="1426"/>
      <c r="V67" s="1426"/>
      <c r="W67" s="1426"/>
      <c r="X67" s="1426"/>
      <c r="Y67" s="1426"/>
      <c r="Z67" s="1426"/>
      <c r="AA67" s="1426"/>
      <c r="AB67" s="1426"/>
      <c r="AC67" s="1426"/>
      <c r="AD67" s="1426"/>
      <c r="AE67" s="1426"/>
      <c r="AF67" s="1426"/>
      <c r="AG67" s="1426"/>
      <c r="AH67" s="1271"/>
      <c r="AI67" s="1271"/>
      <c r="AJ67" s="1271"/>
      <c r="AK67" s="1271"/>
      <c r="AL67" s="1271"/>
      <c r="AM67" s="1271"/>
      <c r="AN67" s="1271"/>
      <c r="AO67" s="1271"/>
      <c r="AP67" s="1271"/>
      <c r="AQ67" s="1271"/>
      <c r="AR67" s="1271"/>
      <c r="AS67" s="1271"/>
      <c r="AT67" s="1271"/>
      <c r="AU67" s="1271"/>
      <c r="AV67" s="1271"/>
      <c r="AW67" s="1271"/>
      <c r="AX67" s="1271"/>
      <c r="AY67" s="1271"/>
      <c r="AZ67" s="1271"/>
      <c r="BA67" s="1271"/>
      <c r="BB67" s="1271"/>
      <c r="BC67" s="1271"/>
      <c r="BD67" s="1271"/>
      <c r="BE67" s="1271" t="s">
        <v>1930</v>
      </c>
      <c r="BF67" s="1271"/>
      <c r="BG67" s="1271"/>
      <c r="BH67" s="1271"/>
      <c r="BI67" s="1271"/>
      <c r="BJ67" s="1271"/>
      <c r="BK67" s="1271" t="s">
        <v>1931</v>
      </c>
    </row>
    <row r="68" spans="2:63" ht="15" customHeight="1">
      <c r="B68" s="1425"/>
      <c r="C68" s="1426"/>
      <c r="D68" s="1426"/>
      <c r="E68" s="1426"/>
      <c r="F68" s="1426"/>
      <c r="G68" s="1426"/>
      <c r="H68" s="1426"/>
      <c r="I68" s="1426"/>
      <c r="J68" s="1426"/>
      <c r="K68" s="1426"/>
      <c r="L68" s="1426"/>
      <c r="M68" s="1426"/>
      <c r="N68" s="1426"/>
      <c r="O68" s="1426"/>
      <c r="P68" s="1426"/>
      <c r="Q68" s="1426"/>
      <c r="R68" s="1426"/>
      <c r="S68" s="1426"/>
      <c r="T68" s="1426"/>
      <c r="U68" s="1426"/>
      <c r="V68" s="1426"/>
      <c r="W68" s="1426"/>
      <c r="X68" s="1426"/>
      <c r="Y68" s="1426"/>
      <c r="Z68" s="1426"/>
      <c r="AA68" s="1426"/>
      <c r="AB68" s="1426"/>
      <c r="AC68" s="1426"/>
      <c r="AD68" s="1426"/>
      <c r="AE68" s="1426"/>
      <c r="AF68" s="1426"/>
      <c r="AG68" s="1426"/>
      <c r="AH68" s="1271"/>
      <c r="AI68" s="1271"/>
      <c r="AJ68" s="1271"/>
      <c r="AK68" s="1271"/>
      <c r="AL68" s="1271"/>
      <c r="AM68" s="1271"/>
      <c r="AN68" s="1271"/>
      <c r="AO68" s="1271"/>
      <c r="AP68" s="1271"/>
      <c r="AQ68" s="1271"/>
      <c r="AR68" s="1271"/>
      <c r="AS68" s="1271"/>
      <c r="AT68" s="1271"/>
      <c r="AU68" s="1271"/>
      <c r="AV68" s="1271"/>
      <c r="AW68" s="1271"/>
      <c r="AX68" s="1271"/>
      <c r="AY68" s="1271"/>
      <c r="AZ68" s="1271"/>
      <c r="BA68" s="1271"/>
      <c r="BB68" s="1271"/>
      <c r="BC68" s="1271"/>
      <c r="BD68" s="1271"/>
      <c r="BE68" s="1271" t="s">
        <v>1932</v>
      </c>
      <c r="BF68" s="1271"/>
      <c r="BG68" s="1271"/>
      <c r="BH68" s="1271"/>
      <c r="BI68" s="1271"/>
      <c r="BJ68" s="1271"/>
      <c r="BK68" s="1271" t="s">
        <v>1933</v>
      </c>
    </row>
    <row r="69" spans="2:63" ht="15" customHeight="1">
      <c r="B69" s="1425"/>
      <c r="C69" s="1426"/>
      <c r="D69" s="1426"/>
      <c r="E69" s="1426"/>
      <c r="F69" s="1426"/>
      <c r="G69" s="1426"/>
      <c r="H69" s="1426"/>
      <c r="I69" s="1426"/>
      <c r="J69" s="1426"/>
      <c r="K69" s="1426"/>
      <c r="L69" s="1426"/>
      <c r="M69" s="1426"/>
      <c r="N69" s="1426"/>
      <c r="O69" s="1426"/>
      <c r="P69" s="1426"/>
      <c r="Q69" s="1426"/>
      <c r="R69" s="1426"/>
      <c r="S69" s="1426"/>
      <c r="T69" s="1426"/>
      <c r="U69" s="1426"/>
      <c r="V69" s="1426"/>
      <c r="W69" s="1426"/>
      <c r="X69" s="1426"/>
      <c r="Y69" s="1426"/>
      <c r="Z69" s="1426"/>
      <c r="AA69" s="1426"/>
      <c r="AB69" s="1426"/>
      <c r="AC69" s="1426"/>
      <c r="AD69" s="1426"/>
      <c r="AE69" s="1426"/>
      <c r="AF69" s="1426"/>
      <c r="AG69" s="1426"/>
      <c r="AH69" s="1271"/>
      <c r="AI69" s="1271"/>
      <c r="AJ69" s="1271"/>
      <c r="AK69" s="1271"/>
      <c r="AL69" s="1271"/>
      <c r="AM69" s="1271"/>
      <c r="AN69" s="1271"/>
      <c r="AO69" s="1271"/>
      <c r="AP69" s="1271"/>
      <c r="AQ69" s="1271"/>
      <c r="AR69" s="1271"/>
      <c r="AS69" s="1271"/>
      <c r="AT69" s="1271"/>
      <c r="AU69" s="1271"/>
      <c r="AV69" s="1271"/>
      <c r="AW69" s="1271"/>
      <c r="AX69" s="1271"/>
      <c r="AY69" s="1271"/>
      <c r="AZ69" s="1271"/>
      <c r="BA69" s="1271"/>
      <c r="BB69" s="1271"/>
      <c r="BC69" s="1271"/>
      <c r="BD69" s="1271"/>
      <c r="BE69" s="1271" t="s">
        <v>1934</v>
      </c>
      <c r="BF69" s="1271"/>
      <c r="BG69" s="1271"/>
      <c r="BH69" s="1271"/>
      <c r="BI69" s="1271"/>
      <c r="BJ69" s="1271"/>
      <c r="BK69" s="1271" t="s">
        <v>1935</v>
      </c>
    </row>
    <row r="70" spans="2:63" ht="15" customHeight="1">
      <c r="B70" s="1425"/>
      <c r="C70" s="1426"/>
      <c r="D70" s="1426"/>
      <c r="E70" s="1426"/>
      <c r="F70" s="1426"/>
      <c r="G70" s="1426"/>
      <c r="H70" s="1426"/>
      <c r="I70" s="1426"/>
      <c r="J70" s="1426"/>
      <c r="K70" s="1426"/>
      <c r="L70" s="1426"/>
      <c r="M70" s="1426"/>
      <c r="N70" s="1426"/>
      <c r="O70" s="1426"/>
      <c r="P70" s="1426"/>
      <c r="Q70" s="1426"/>
      <c r="R70" s="1426"/>
      <c r="S70" s="1426"/>
      <c r="T70" s="1426"/>
      <c r="U70" s="1426"/>
      <c r="V70" s="1426"/>
      <c r="W70" s="1426"/>
      <c r="X70" s="1426"/>
      <c r="Y70" s="1426"/>
      <c r="Z70" s="1426"/>
      <c r="AA70" s="1426"/>
      <c r="AB70" s="1426"/>
      <c r="AC70" s="1426"/>
      <c r="AD70" s="1426"/>
      <c r="AE70" s="1426"/>
      <c r="AF70" s="1426"/>
      <c r="AG70" s="1426"/>
      <c r="AH70" s="1271"/>
      <c r="AI70" s="1271"/>
      <c r="AJ70" s="1271"/>
      <c r="AK70" s="1271"/>
      <c r="AL70" s="1271"/>
      <c r="AM70" s="1271"/>
      <c r="AN70" s="1271"/>
      <c r="AO70" s="1271"/>
      <c r="AP70" s="1271"/>
      <c r="AQ70" s="1271"/>
      <c r="AR70" s="1271"/>
      <c r="AS70" s="1271"/>
      <c r="AT70" s="1271"/>
      <c r="AU70" s="1271"/>
      <c r="AV70" s="1271"/>
      <c r="AW70" s="1271"/>
      <c r="AX70" s="1271"/>
      <c r="AY70" s="1271"/>
      <c r="AZ70" s="1271"/>
      <c r="BA70" s="1271"/>
      <c r="BB70" s="1271"/>
      <c r="BC70" s="1271"/>
      <c r="BD70" s="1271"/>
      <c r="BE70" s="1271" t="s">
        <v>1936</v>
      </c>
      <c r="BF70" s="1271"/>
      <c r="BG70" s="1271"/>
      <c r="BH70" s="1271"/>
      <c r="BI70" s="1271"/>
      <c r="BJ70" s="1271"/>
      <c r="BK70" s="1271" t="s">
        <v>1937</v>
      </c>
    </row>
    <row r="71" spans="2:63" ht="15" customHeight="1">
      <c r="B71" s="1425"/>
      <c r="C71" s="1426"/>
      <c r="D71" s="1426"/>
      <c r="E71" s="1426"/>
      <c r="F71" s="1426"/>
      <c r="G71" s="1426"/>
      <c r="H71" s="1426"/>
      <c r="I71" s="1426"/>
      <c r="J71" s="1426"/>
      <c r="K71" s="1426"/>
      <c r="L71" s="1426"/>
      <c r="M71" s="1426"/>
      <c r="N71" s="1426"/>
      <c r="O71" s="1426"/>
      <c r="P71" s="1426"/>
      <c r="Q71" s="1426"/>
      <c r="R71" s="1426"/>
      <c r="S71" s="1426"/>
      <c r="T71" s="1426"/>
      <c r="U71" s="1426"/>
      <c r="V71" s="1426"/>
      <c r="W71" s="1426"/>
      <c r="X71" s="1426"/>
      <c r="Y71" s="1426"/>
      <c r="Z71" s="1426"/>
      <c r="AA71" s="1426"/>
      <c r="AB71" s="1426"/>
      <c r="AC71" s="1426"/>
      <c r="AD71" s="1426"/>
      <c r="AE71" s="1426"/>
      <c r="AF71" s="1426"/>
      <c r="AG71" s="1426"/>
      <c r="AH71" s="1271"/>
      <c r="AI71" s="1271"/>
      <c r="AJ71" s="1271"/>
      <c r="AK71" s="1271"/>
      <c r="AL71" s="1271"/>
      <c r="AM71" s="1271"/>
      <c r="AN71" s="1271"/>
      <c r="AO71" s="1271"/>
      <c r="AP71" s="1271"/>
      <c r="AQ71" s="1271"/>
      <c r="AR71" s="1271"/>
      <c r="AS71" s="1271"/>
      <c r="AT71" s="1271"/>
      <c r="AU71" s="1271"/>
      <c r="AV71" s="1271"/>
      <c r="AW71" s="1271"/>
      <c r="AX71" s="1271"/>
      <c r="AY71" s="1271"/>
      <c r="AZ71" s="1271"/>
      <c r="BA71" s="1271"/>
      <c r="BB71" s="1271"/>
      <c r="BC71" s="1271"/>
      <c r="BD71" s="1271"/>
      <c r="BE71" s="1271" t="s">
        <v>1938</v>
      </c>
      <c r="BF71" s="1271"/>
      <c r="BG71" s="1271"/>
      <c r="BH71" s="1271"/>
      <c r="BI71" s="1271"/>
      <c r="BJ71" s="1271"/>
      <c r="BK71" s="1271" t="s">
        <v>1939</v>
      </c>
    </row>
    <row r="72" spans="2:63" ht="15" customHeight="1">
      <c r="B72" s="1425"/>
      <c r="C72" s="1426"/>
      <c r="D72" s="1426"/>
      <c r="E72" s="1426"/>
      <c r="F72" s="1426"/>
      <c r="G72" s="1426"/>
      <c r="H72" s="1426"/>
      <c r="I72" s="1426"/>
      <c r="J72" s="1426"/>
      <c r="K72" s="1426"/>
      <c r="L72" s="1426"/>
      <c r="M72" s="1426"/>
      <c r="N72" s="1426"/>
      <c r="O72" s="1426"/>
      <c r="P72" s="1426"/>
      <c r="Q72" s="1426"/>
      <c r="R72" s="1426"/>
      <c r="S72" s="1426"/>
      <c r="T72" s="1426"/>
      <c r="U72" s="1426"/>
      <c r="V72" s="1426"/>
      <c r="W72" s="1426"/>
      <c r="X72" s="1426"/>
      <c r="Y72" s="1426"/>
      <c r="Z72" s="1426"/>
      <c r="AA72" s="1426"/>
      <c r="AB72" s="1426"/>
      <c r="AC72" s="1426"/>
      <c r="AD72" s="1426"/>
      <c r="AE72" s="1426"/>
      <c r="AF72" s="1426"/>
      <c r="AG72" s="1426"/>
      <c r="AH72" s="1271"/>
      <c r="AI72" s="1271"/>
      <c r="AJ72" s="1271"/>
      <c r="AK72" s="1271"/>
      <c r="AL72" s="1271"/>
      <c r="AM72" s="1271"/>
      <c r="AN72" s="1271"/>
      <c r="AO72" s="1271"/>
      <c r="AP72" s="1271"/>
      <c r="AQ72" s="1271"/>
      <c r="AR72" s="1271"/>
      <c r="AS72" s="1271"/>
      <c r="AT72" s="1271"/>
      <c r="AU72" s="1271"/>
      <c r="AV72" s="1271"/>
      <c r="AW72" s="1271"/>
      <c r="AX72" s="1271"/>
      <c r="AY72" s="1271"/>
      <c r="AZ72" s="1271"/>
      <c r="BA72" s="1271"/>
      <c r="BB72" s="1271"/>
      <c r="BC72" s="1271"/>
      <c r="BD72" s="1271"/>
      <c r="BE72" s="1271" t="s">
        <v>1940</v>
      </c>
      <c r="BF72" s="1271"/>
      <c r="BG72" s="1271"/>
      <c r="BH72" s="1271"/>
      <c r="BI72" s="1271"/>
      <c r="BJ72" s="1271"/>
      <c r="BK72" s="1271" t="s">
        <v>1941</v>
      </c>
    </row>
    <row r="73" spans="2:63" ht="15" customHeight="1">
      <c r="B73" s="1425"/>
      <c r="C73" s="1426"/>
      <c r="D73" s="1426"/>
      <c r="E73" s="1426"/>
      <c r="F73" s="1426"/>
      <c r="G73" s="1426"/>
      <c r="H73" s="1426"/>
      <c r="I73" s="1426"/>
      <c r="J73" s="1426"/>
      <c r="K73" s="1426"/>
      <c r="L73" s="1426"/>
      <c r="M73" s="1426"/>
      <c r="N73" s="1426"/>
      <c r="O73" s="1426"/>
      <c r="P73" s="1426"/>
      <c r="Q73" s="1426"/>
      <c r="R73" s="1426"/>
      <c r="S73" s="1426"/>
      <c r="T73" s="1426"/>
      <c r="U73" s="1426"/>
      <c r="V73" s="1426"/>
      <c r="W73" s="1426"/>
      <c r="X73" s="1426"/>
      <c r="Y73" s="1426"/>
      <c r="Z73" s="1426"/>
      <c r="AA73" s="1426"/>
      <c r="AB73" s="1426"/>
      <c r="AC73" s="1426"/>
      <c r="AD73" s="1426"/>
      <c r="AE73" s="1426"/>
      <c r="AF73" s="1426"/>
      <c r="AG73" s="1426"/>
      <c r="AH73" s="1271"/>
      <c r="AI73" s="1271"/>
      <c r="AJ73" s="1271"/>
      <c r="AK73" s="1271"/>
      <c r="AL73" s="1271"/>
      <c r="AM73" s="1271"/>
      <c r="AN73" s="1271"/>
      <c r="AO73" s="1271"/>
      <c r="AP73" s="1271"/>
      <c r="AQ73" s="1271"/>
      <c r="AR73" s="1271"/>
      <c r="AS73" s="1271"/>
      <c r="AT73" s="1271"/>
      <c r="AU73" s="1271"/>
      <c r="AV73" s="1271"/>
      <c r="AW73" s="1271"/>
      <c r="AX73" s="1271"/>
      <c r="AY73" s="1271"/>
      <c r="AZ73" s="1271"/>
      <c r="BA73" s="1271"/>
      <c r="BB73" s="1271"/>
      <c r="BC73" s="1271"/>
      <c r="BD73" s="1271"/>
      <c r="BE73" s="1271" t="s">
        <v>1942</v>
      </c>
      <c r="BF73" s="1271"/>
      <c r="BG73" s="1271"/>
      <c r="BH73" s="1271"/>
      <c r="BI73" s="1271"/>
      <c r="BJ73" s="1271"/>
      <c r="BK73" s="1271" t="s">
        <v>1943</v>
      </c>
    </row>
    <row r="74" spans="2:63" ht="15" customHeight="1">
      <c r="B74" s="1425"/>
      <c r="C74" s="1426"/>
      <c r="D74" s="1426"/>
      <c r="E74" s="1426"/>
      <c r="F74" s="1426"/>
      <c r="G74" s="1426"/>
      <c r="H74" s="1426"/>
      <c r="I74" s="1426"/>
      <c r="J74" s="1426"/>
      <c r="K74" s="1426"/>
      <c r="L74" s="1426"/>
      <c r="M74" s="1426"/>
      <c r="N74" s="1426"/>
      <c r="O74" s="1426"/>
      <c r="P74" s="1426"/>
      <c r="Q74" s="1426"/>
      <c r="R74" s="1426"/>
      <c r="S74" s="1426"/>
      <c r="T74" s="1426"/>
      <c r="U74" s="1426"/>
      <c r="V74" s="1426"/>
      <c r="W74" s="1426"/>
      <c r="X74" s="1426"/>
      <c r="Y74" s="1426"/>
      <c r="Z74" s="1426"/>
      <c r="AA74" s="1426"/>
      <c r="AB74" s="1426"/>
      <c r="AC74" s="1426"/>
      <c r="AD74" s="1426"/>
      <c r="AE74" s="1426"/>
      <c r="AF74" s="1426"/>
      <c r="AG74" s="1426"/>
      <c r="AH74" s="1271"/>
      <c r="AI74" s="1271"/>
      <c r="AJ74" s="1271"/>
      <c r="AK74" s="1271"/>
      <c r="AL74" s="1271"/>
      <c r="AM74" s="1271"/>
      <c r="AN74" s="1271"/>
      <c r="AO74" s="1271"/>
      <c r="AP74" s="1271"/>
      <c r="AQ74" s="1271"/>
      <c r="AR74" s="1271"/>
      <c r="AS74" s="1271"/>
      <c r="AT74" s="1271"/>
      <c r="AU74" s="1271"/>
      <c r="AV74" s="1271"/>
      <c r="AW74" s="1271"/>
      <c r="AX74" s="1271"/>
      <c r="AY74" s="1271"/>
      <c r="AZ74" s="1271"/>
      <c r="BA74" s="1271"/>
      <c r="BB74" s="1271"/>
      <c r="BC74" s="1271"/>
      <c r="BD74" s="1271"/>
      <c r="BE74" s="1271" t="s">
        <v>1944</v>
      </c>
      <c r="BF74" s="1271"/>
      <c r="BG74" s="1271"/>
      <c r="BH74" s="1271"/>
      <c r="BI74" s="1271"/>
      <c r="BJ74" s="1271"/>
      <c r="BK74" s="1271" t="s">
        <v>1945</v>
      </c>
    </row>
    <row r="75" spans="2:63" ht="15" customHeight="1">
      <c r="B75" s="1425"/>
      <c r="C75" s="1426"/>
      <c r="D75" s="1426"/>
      <c r="E75" s="1426"/>
      <c r="F75" s="1426"/>
      <c r="G75" s="1426"/>
      <c r="H75" s="1426"/>
      <c r="I75" s="1426"/>
      <c r="J75" s="1426"/>
      <c r="K75" s="1426"/>
      <c r="L75" s="1426"/>
      <c r="M75" s="1426"/>
      <c r="N75" s="1426"/>
      <c r="O75" s="1426"/>
      <c r="P75" s="1426"/>
      <c r="Q75" s="1426"/>
      <c r="R75" s="1426"/>
      <c r="S75" s="1426"/>
      <c r="T75" s="1426"/>
      <c r="U75" s="1426"/>
      <c r="V75" s="1426"/>
      <c r="W75" s="1426"/>
      <c r="X75" s="1426"/>
      <c r="Y75" s="1426"/>
      <c r="Z75" s="1426"/>
      <c r="AA75" s="1426"/>
      <c r="AB75" s="1426"/>
      <c r="AC75" s="1426"/>
      <c r="AD75" s="1426"/>
      <c r="AE75" s="1426"/>
      <c r="AF75" s="1426"/>
      <c r="AG75" s="1426"/>
      <c r="AH75" s="1271"/>
      <c r="AI75" s="1271"/>
      <c r="AJ75" s="1271"/>
      <c r="AK75" s="1271"/>
      <c r="AL75" s="1271"/>
      <c r="AM75" s="1271"/>
      <c r="AN75" s="1271"/>
      <c r="AO75" s="1271"/>
      <c r="AP75" s="1271"/>
      <c r="AQ75" s="1271"/>
      <c r="AR75" s="1271"/>
      <c r="AS75" s="1271"/>
      <c r="AT75" s="1271"/>
      <c r="AU75" s="1271"/>
      <c r="AV75" s="1271"/>
      <c r="AW75" s="1271"/>
      <c r="AX75" s="1271"/>
      <c r="AY75" s="1271"/>
      <c r="AZ75" s="1271"/>
      <c r="BA75" s="1271"/>
      <c r="BB75" s="1271"/>
      <c r="BC75" s="1271"/>
      <c r="BD75" s="1271"/>
      <c r="BE75" s="1271" t="s">
        <v>1946</v>
      </c>
      <c r="BF75" s="1271"/>
      <c r="BG75" s="1271"/>
      <c r="BH75" s="1271"/>
      <c r="BI75" s="1271"/>
      <c r="BJ75" s="1271"/>
      <c r="BK75" s="1271" t="s">
        <v>1947</v>
      </c>
    </row>
    <row r="76" spans="2:63" ht="15" customHeight="1">
      <c r="B76" s="1425"/>
      <c r="C76" s="1426"/>
      <c r="D76" s="1426"/>
      <c r="E76" s="1426"/>
      <c r="F76" s="1426"/>
      <c r="G76" s="1426"/>
      <c r="H76" s="1426"/>
      <c r="I76" s="1426"/>
      <c r="J76" s="1426"/>
      <c r="K76" s="1426"/>
      <c r="L76" s="1426"/>
      <c r="M76" s="1426"/>
      <c r="N76" s="1426"/>
      <c r="O76" s="1426"/>
      <c r="P76" s="1426"/>
      <c r="Q76" s="1426"/>
      <c r="R76" s="1426"/>
      <c r="S76" s="1426"/>
      <c r="T76" s="1426"/>
      <c r="U76" s="1426"/>
      <c r="V76" s="1426"/>
      <c r="W76" s="1426"/>
      <c r="X76" s="1426"/>
      <c r="Y76" s="1426"/>
      <c r="Z76" s="1426"/>
      <c r="AA76" s="1426"/>
      <c r="AB76" s="1426"/>
      <c r="AC76" s="1426"/>
      <c r="AD76" s="1426"/>
      <c r="AE76" s="1426"/>
      <c r="AF76" s="1426"/>
      <c r="AG76" s="1426"/>
      <c r="AH76" s="1271"/>
      <c r="AI76" s="1271"/>
      <c r="AJ76" s="1271"/>
      <c r="AK76" s="1271"/>
      <c r="AL76" s="1271"/>
      <c r="AM76" s="1271"/>
      <c r="AN76" s="1271"/>
      <c r="AO76" s="1271"/>
      <c r="AP76" s="1271"/>
      <c r="AQ76" s="1271"/>
      <c r="AR76" s="1271"/>
      <c r="AS76" s="1271"/>
      <c r="AT76" s="1271"/>
      <c r="AU76" s="1271"/>
      <c r="AV76" s="1271"/>
      <c r="AW76" s="1271"/>
      <c r="AX76" s="1271"/>
      <c r="AY76" s="1271"/>
      <c r="AZ76" s="1271"/>
      <c r="BA76" s="1271"/>
      <c r="BB76" s="1271"/>
      <c r="BC76" s="1271"/>
      <c r="BD76" s="1271"/>
      <c r="BE76" s="1271" t="s">
        <v>1948</v>
      </c>
      <c r="BF76" s="1271"/>
      <c r="BG76" s="1271"/>
      <c r="BH76" s="1271"/>
      <c r="BI76" s="1271"/>
      <c r="BJ76" s="1271"/>
      <c r="BK76" s="1271" t="s">
        <v>1949</v>
      </c>
    </row>
    <row r="77" spans="2:63" ht="15" customHeight="1">
      <c r="B77" s="1425"/>
      <c r="C77" s="1426"/>
      <c r="D77" s="1426"/>
      <c r="E77" s="1426"/>
      <c r="F77" s="1426"/>
      <c r="G77" s="1426"/>
      <c r="H77" s="1426"/>
      <c r="I77" s="1426"/>
      <c r="J77" s="1426"/>
      <c r="K77" s="1426"/>
      <c r="L77" s="1426"/>
      <c r="M77" s="1426"/>
      <c r="N77" s="1426"/>
      <c r="O77" s="1426"/>
      <c r="P77" s="1426"/>
      <c r="Q77" s="1426"/>
      <c r="R77" s="1426"/>
      <c r="S77" s="1426"/>
      <c r="T77" s="1426"/>
      <c r="U77" s="1426"/>
      <c r="V77" s="1426"/>
      <c r="W77" s="1426"/>
      <c r="X77" s="1426"/>
      <c r="Y77" s="1426"/>
      <c r="Z77" s="1426"/>
      <c r="AA77" s="1426"/>
      <c r="AB77" s="1426"/>
      <c r="AC77" s="1426"/>
      <c r="AD77" s="1426"/>
      <c r="AE77" s="1426"/>
      <c r="AF77" s="1426"/>
      <c r="AG77" s="1426"/>
      <c r="AH77" s="1271"/>
      <c r="AI77" s="1271"/>
      <c r="AJ77" s="1271"/>
      <c r="AK77" s="1271"/>
      <c r="AL77" s="1271"/>
      <c r="AM77" s="1271"/>
      <c r="AN77" s="1271"/>
      <c r="AO77" s="1271"/>
      <c r="AP77" s="1271"/>
      <c r="AQ77" s="1271"/>
      <c r="AR77" s="1271"/>
      <c r="AS77" s="1271"/>
      <c r="AT77" s="1271"/>
      <c r="AU77" s="1271"/>
      <c r="AV77" s="1271"/>
      <c r="AW77" s="1271"/>
      <c r="AX77" s="1271"/>
      <c r="AY77" s="1271"/>
      <c r="AZ77" s="1271"/>
      <c r="BA77" s="1271"/>
      <c r="BB77" s="1271"/>
      <c r="BC77" s="1271"/>
      <c r="BD77" s="1271"/>
      <c r="BE77" s="1271" t="s">
        <v>1950</v>
      </c>
      <c r="BF77" s="1271"/>
      <c r="BG77" s="1271"/>
      <c r="BH77" s="1271"/>
      <c r="BI77" s="1271"/>
      <c r="BJ77" s="1271"/>
      <c r="BK77" s="1271" t="s">
        <v>1951</v>
      </c>
    </row>
    <row r="78" spans="2:63" ht="15" customHeight="1">
      <c r="B78" s="1425"/>
      <c r="C78" s="1426"/>
      <c r="D78" s="1426"/>
      <c r="E78" s="1426"/>
      <c r="F78" s="1426"/>
      <c r="G78" s="1426"/>
      <c r="H78" s="1426"/>
      <c r="I78" s="1426"/>
      <c r="J78" s="1426"/>
      <c r="K78" s="1426"/>
      <c r="L78" s="1426"/>
      <c r="M78" s="1426"/>
      <c r="N78" s="1426"/>
      <c r="O78" s="1426"/>
      <c r="P78" s="1426"/>
      <c r="Q78" s="1426"/>
      <c r="R78" s="1426"/>
      <c r="S78" s="1426"/>
      <c r="T78" s="1426"/>
      <c r="U78" s="1426"/>
      <c r="V78" s="1426"/>
      <c r="W78" s="1426"/>
      <c r="X78" s="1426"/>
      <c r="Y78" s="1426"/>
      <c r="Z78" s="1426"/>
      <c r="AA78" s="1426"/>
      <c r="AB78" s="1426"/>
      <c r="AC78" s="1426"/>
      <c r="AD78" s="1426"/>
      <c r="AE78" s="1426"/>
      <c r="AF78" s="1426"/>
      <c r="AG78" s="1426"/>
      <c r="AH78" s="1271"/>
      <c r="AI78" s="1271"/>
      <c r="AJ78" s="1271"/>
      <c r="AK78" s="1271"/>
      <c r="AL78" s="1271"/>
      <c r="AM78" s="1271"/>
      <c r="AN78" s="1271"/>
      <c r="AO78" s="1271"/>
      <c r="AP78" s="1271"/>
      <c r="AQ78" s="1271"/>
      <c r="AR78" s="1271"/>
      <c r="AS78" s="1271"/>
      <c r="AT78" s="1271"/>
      <c r="AU78" s="1271"/>
      <c r="AV78" s="1271"/>
      <c r="AW78" s="1271"/>
      <c r="AX78" s="1271"/>
      <c r="AY78" s="1271"/>
      <c r="AZ78" s="1271"/>
      <c r="BA78" s="1271"/>
      <c r="BB78" s="1271"/>
      <c r="BC78" s="1271"/>
      <c r="BD78" s="1271"/>
      <c r="BE78" s="1271" t="s">
        <v>1952</v>
      </c>
      <c r="BF78" s="1271"/>
      <c r="BG78" s="1271"/>
      <c r="BH78" s="1271"/>
      <c r="BI78" s="1271"/>
      <c r="BJ78" s="1271"/>
      <c r="BK78" s="1271" t="s">
        <v>1953</v>
      </c>
    </row>
    <row r="79" spans="2:63" ht="15" customHeight="1">
      <c r="B79" s="1425"/>
      <c r="C79" s="1426"/>
      <c r="D79" s="1426"/>
      <c r="E79" s="1426"/>
      <c r="F79" s="1426"/>
      <c r="G79" s="1426"/>
      <c r="H79" s="1426"/>
      <c r="I79" s="1426"/>
      <c r="J79" s="1426"/>
      <c r="K79" s="1426"/>
      <c r="L79" s="1426"/>
      <c r="M79" s="1426"/>
      <c r="N79" s="1426"/>
      <c r="O79" s="1426"/>
      <c r="P79" s="1426"/>
      <c r="Q79" s="1426"/>
      <c r="R79" s="1426"/>
      <c r="S79" s="1426"/>
      <c r="T79" s="1426"/>
      <c r="U79" s="1426"/>
      <c r="V79" s="1426"/>
      <c r="W79" s="1426"/>
      <c r="X79" s="1426"/>
      <c r="Y79" s="1426"/>
      <c r="Z79" s="1426"/>
      <c r="AA79" s="1426"/>
      <c r="AB79" s="1426"/>
      <c r="AC79" s="1426"/>
      <c r="AD79" s="1426"/>
      <c r="AE79" s="1426"/>
      <c r="AF79" s="1426"/>
      <c r="AG79" s="1426"/>
      <c r="AH79" s="1271"/>
      <c r="AI79" s="1271"/>
      <c r="AJ79" s="1271"/>
      <c r="AK79" s="1271"/>
      <c r="AL79" s="1271"/>
      <c r="AM79" s="1271"/>
      <c r="AN79" s="1271"/>
      <c r="AO79" s="1271"/>
      <c r="AP79" s="1271"/>
      <c r="AQ79" s="1271"/>
      <c r="AR79" s="1271"/>
      <c r="AS79" s="1271"/>
      <c r="AT79" s="1271"/>
      <c r="AU79" s="1271"/>
      <c r="AV79" s="1271"/>
      <c r="AW79" s="1271"/>
      <c r="AX79" s="1271"/>
      <c r="AY79" s="1271"/>
      <c r="AZ79" s="1271"/>
      <c r="BA79" s="1271"/>
      <c r="BB79" s="1271"/>
      <c r="BC79" s="1271"/>
      <c r="BD79" s="1271"/>
      <c r="BE79" s="1271" t="s">
        <v>1954</v>
      </c>
      <c r="BF79" s="1271"/>
      <c r="BG79" s="1271"/>
      <c r="BH79" s="1271"/>
      <c r="BI79" s="1271"/>
      <c r="BJ79" s="1271"/>
      <c r="BK79" s="1271" t="s">
        <v>1955</v>
      </c>
    </row>
    <row r="80" spans="2:63" ht="15" customHeight="1">
      <c r="B80" s="1425"/>
      <c r="C80" s="1426"/>
      <c r="D80" s="1426"/>
      <c r="E80" s="1426"/>
      <c r="F80" s="1426"/>
      <c r="G80" s="1426"/>
      <c r="H80" s="1426"/>
      <c r="I80" s="1426"/>
      <c r="J80" s="1426"/>
      <c r="K80" s="1426"/>
      <c r="L80" s="1426"/>
      <c r="M80" s="1426"/>
      <c r="N80" s="1426"/>
      <c r="O80" s="1426"/>
      <c r="P80" s="1426"/>
      <c r="Q80" s="1426"/>
      <c r="R80" s="1426"/>
      <c r="S80" s="1426"/>
      <c r="T80" s="1426"/>
      <c r="U80" s="1426"/>
      <c r="V80" s="1426"/>
      <c r="W80" s="1426"/>
      <c r="X80" s="1426"/>
      <c r="Y80" s="1426"/>
      <c r="Z80" s="1426"/>
      <c r="AA80" s="1426"/>
      <c r="AB80" s="1426"/>
      <c r="AC80" s="1426"/>
      <c r="AD80" s="1426"/>
      <c r="AE80" s="1426"/>
      <c r="AF80" s="1426"/>
      <c r="AG80" s="1426"/>
      <c r="AH80" s="1271"/>
      <c r="AI80" s="1271"/>
      <c r="AJ80" s="1271"/>
      <c r="AK80" s="1271"/>
      <c r="AL80" s="1271"/>
      <c r="AM80" s="1271"/>
      <c r="AN80" s="1271"/>
      <c r="AO80" s="1271"/>
      <c r="AP80" s="1271"/>
      <c r="AQ80" s="1271"/>
      <c r="AR80" s="1271"/>
      <c r="AS80" s="1271"/>
      <c r="AT80" s="1271"/>
      <c r="AU80" s="1271"/>
      <c r="AV80" s="1271"/>
      <c r="AW80" s="1271"/>
      <c r="AX80" s="1271"/>
      <c r="AY80" s="1271"/>
      <c r="AZ80" s="1271"/>
      <c r="BA80" s="1271"/>
      <c r="BB80" s="1271"/>
      <c r="BC80" s="1271"/>
      <c r="BD80" s="1271"/>
      <c r="BE80" s="1271" t="s">
        <v>1956</v>
      </c>
      <c r="BF80" s="1271"/>
      <c r="BG80" s="1271"/>
      <c r="BH80" s="1271"/>
      <c r="BI80" s="1271"/>
      <c r="BJ80" s="1271"/>
      <c r="BK80" s="1271" t="s">
        <v>1957</v>
      </c>
    </row>
    <row r="81" spans="2:63" ht="15" customHeight="1">
      <c r="B81" s="1425"/>
      <c r="C81" s="1426"/>
      <c r="D81" s="1426"/>
      <c r="E81" s="1426"/>
      <c r="F81" s="1426"/>
      <c r="G81" s="1426"/>
      <c r="H81" s="1426"/>
      <c r="I81" s="1426"/>
      <c r="J81" s="1426"/>
      <c r="K81" s="1426"/>
      <c r="L81" s="1426"/>
      <c r="M81" s="1426"/>
      <c r="N81" s="1426"/>
      <c r="O81" s="1426"/>
      <c r="P81" s="1426"/>
      <c r="Q81" s="1426"/>
      <c r="R81" s="1426"/>
      <c r="S81" s="1426"/>
      <c r="T81" s="1426"/>
      <c r="U81" s="1426"/>
      <c r="V81" s="1426"/>
      <c r="W81" s="1426"/>
      <c r="X81" s="1426"/>
      <c r="Y81" s="1426"/>
      <c r="Z81" s="1426"/>
      <c r="AA81" s="1426"/>
      <c r="AB81" s="1426"/>
      <c r="AC81" s="1426"/>
      <c r="AD81" s="1426"/>
      <c r="AE81" s="1426"/>
      <c r="AF81" s="1426"/>
      <c r="AG81" s="1426"/>
      <c r="AH81" s="1271"/>
      <c r="AI81" s="1271"/>
      <c r="AJ81" s="1271"/>
      <c r="AK81" s="1271"/>
      <c r="AL81" s="1271"/>
      <c r="AM81" s="1271"/>
      <c r="AN81" s="1271"/>
      <c r="AO81" s="1271"/>
      <c r="AP81" s="1271"/>
      <c r="AQ81" s="1271"/>
      <c r="AR81" s="1271"/>
      <c r="AS81" s="1271"/>
      <c r="AT81" s="1271"/>
      <c r="AU81" s="1271"/>
      <c r="AV81" s="1271"/>
      <c r="AW81" s="1271"/>
      <c r="AX81" s="1271"/>
      <c r="AY81" s="1271"/>
      <c r="AZ81" s="1271"/>
      <c r="BA81" s="1271"/>
      <c r="BB81" s="1271"/>
      <c r="BC81" s="1271"/>
      <c r="BD81" s="1271"/>
      <c r="BE81" s="1271" t="s">
        <v>1958</v>
      </c>
      <c r="BF81" s="1271"/>
      <c r="BG81" s="1271"/>
      <c r="BH81" s="1271"/>
      <c r="BI81" s="1271"/>
      <c r="BJ81" s="1271"/>
      <c r="BK81" s="1271" t="s">
        <v>1959</v>
      </c>
    </row>
    <row r="82" spans="2:63" ht="15" customHeight="1">
      <c r="B82" s="1425"/>
      <c r="C82" s="1426"/>
      <c r="D82" s="1426"/>
      <c r="E82" s="1426"/>
      <c r="F82" s="1426"/>
      <c r="G82" s="1426"/>
      <c r="H82" s="1426"/>
      <c r="I82" s="1426"/>
      <c r="J82" s="1426"/>
      <c r="K82" s="1426"/>
      <c r="L82" s="1426"/>
      <c r="M82" s="1426"/>
      <c r="N82" s="1426"/>
      <c r="O82" s="1426"/>
      <c r="P82" s="1426"/>
      <c r="Q82" s="1426"/>
      <c r="R82" s="1426"/>
      <c r="S82" s="1426"/>
      <c r="T82" s="1426"/>
      <c r="U82" s="1426"/>
      <c r="V82" s="1426"/>
      <c r="W82" s="1426"/>
      <c r="X82" s="1426"/>
      <c r="Y82" s="1426"/>
      <c r="Z82" s="1426"/>
      <c r="AA82" s="1426"/>
      <c r="AB82" s="1426"/>
      <c r="AC82" s="1426"/>
      <c r="AD82" s="1426"/>
      <c r="AE82" s="1426"/>
      <c r="AF82" s="1426"/>
      <c r="AG82" s="1426"/>
      <c r="AH82" s="1271"/>
      <c r="AI82" s="1271"/>
      <c r="AJ82" s="1271"/>
      <c r="AK82" s="1271"/>
      <c r="AL82" s="1271"/>
      <c r="AM82" s="1271"/>
      <c r="AN82" s="1271"/>
      <c r="AO82" s="1271"/>
      <c r="AP82" s="1271"/>
      <c r="AQ82" s="1271"/>
      <c r="AR82" s="1271"/>
      <c r="AS82" s="1271"/>
      <c r="AT82" s="1271"/>
      <c r="AU82" s="1271"/>
      <c r="AV82" s="1271"/>
      <c r="AW82" s="1271"/>
      <c r="AX82" s="1271"/>
      <c r="AY82" s="1271"/>
      <c r="AZ82" s="1271"/>
      <c r="BA82" s="1271"/>
      <c r="BB82" s="1271"/>
      <c r="BC82" s="1271"/>
      <c r="BD82" s="1271"/>
      <c r="BE82" s="1271" t="s">
        <v>1960</v>
      </c>
      <c r="BF82" s="1271"/>
      <c r="BG82" s="1271"/>
      <c r="BH82" s="1271"/>
      <c r="BI82" s="1271"/>
      <c r="BJ82" s="1271"/>
      <c r="BK82" s="1271" t="s">
        <v>1961</v>
      </c>
    </row>
    <row r="83" spans="2:63" ht="15" customHeight="1">
      <c r="B83" s="1425"/>
      <c r="C83" s="1426"/>
      <c r="D83" s="1426"/>
      <c r="E83" s="1426"/>
      <c r="F83" s="1426"/>
      <c r="G83" s="1426"/>
      <c r="H83" s="1426"/>
      <c r="I83" s="1426"/>
      <c r="J83" s="1426"/>
      <c r="K83" s="1426"/>
      <c r="L83" s="1426"/>
      <c r="M83" s="1426"/>
      <c r="N83" s="1426"/>
      <c r="O83" s="1426"/>
      <c r="P83" s="1426"/>
      <c r="Q83" s="1426"/>
      <c r="R83" s="1426"/>
      <c r="S83" s="1426"/>
      <c r="T83" s="1426"/>
      <c r="U83" s="1426"/>
      <c r="V83" s="1426"/>
      <c r="W83" s="1426"/>
      <c r="X83" s="1426"/>
      <c r="Y83" s="1426"/>
      <c r="Z83" s="1426"/>
      <c r="AA83" s="1426"/>
      <c r="AB83" s="1426"/>
      <c r="AC83" s="1426"/>
      <c r="AD83" s="1426"/>
      <c r="AE83" s="1426"/>
      <c r="AF83" s="1426"/>
      <c r="AG83" s="1426"/>
      <c r="AH83" s="1271"/>
      <c r="AI83" s="1271"/>
      <c r="AJ83" s="1271"/>
      <c r="AK83" s="1271"/>
      <c r="AL83" s="1271"/>
      <c r="AM83" s="1271"/>
      <c r="AN83" s="1271"/>
      <c r="AO83" s="1271"/>
      <c r="AP83" s="1271"/>
      <c r="AQ83" s="1271"/>
      <c r="AR83" s="1271"/>
      <c r="AS83" s="1271"/>
      <c r="AT83" s="1271"/>
      <c r="AU83" s="1271"/>
      <c r="AV83" s="1271"/>
      <c r="AW83" s="1271"/>
      <c r="AX83" s="1271"/>
      <c r="AY83" s="1271"/>
      <c r="AZ83" s="1271"/>
      <c r="BA83" s="1271"/>
      <c r="BB83" s="1271"/>
      <c r="BC83" s="1271"/>
      <c r="BD83" s="1271"/>
      <c r="BE83" s="1271" t="s">
        <v>1962</v>
      </c>
      <c r="BF83" s="1271"/>
      <c r="BG83" s="1271"/>
      <c r="BH83" s="1271"/>
      <c r="BI83" s="1271"/>
      <c r="BJ83" s="1271"/>
      <c r="BK83" s="1271" t="s">
        <v>1963</v>
      </c>
    </row>
    <row r="84" spans="2:63" ht="15" customHeight="1">
      <c r="B84" s="1425"/>
      <c r="C84" s="1426"/>
      <c r="D84" s="1426"/>
      <c r="E84" s="1426"/>
      <c r="F84" s="1426"/>
      <c r="G84" s="1426"/>
      <c r="H84" s="1426"/>
      <c r="I84" s="1426"/>
      <c r="J84" s="1426"/>
      <c r="K84" s="1426"/>
      <c r="L84" s="1426"/>
      <c r="M84" s="1426"/>
      <c r="N84" s="1426"/>
      <c r="O84" s="1426"/>
      <c r="P84" s="1426"/>
      <c r="Q84" s="1426"/>
      <c r="R84" s="1426"/>
      <c r="S84" s="1426"/>
      <c r="T84" s="1426"/>
      <c r="U84" s="1426"/>
      <c r="V84" s="1426"/>
      <c r="W84" s="1426"/>
      <c r="X84" s="1426"/>
      <c r="Y84" s="1426"/>
      <c r="Z84" s="1426"/>
      <c r="AA84" s="1426"/>
      <c r="AB84" s="1426"/>
      <c r="AC84" s="1426"/>
      <c r="AD84" s="1426"/>
      <c r="AE84" s="1426"/>
      <c r="AF84" s="1426"/>
      <c r="AG84" s="1426"/>
      <c r="AH84" s="1271"/>
      <c r="AI84" s="1271"/>
      <c r="AJ84" s="1271"/>
      <c r="AK84" s="1271"/>
      <c r="AL84" s="1271"/>
      <c r="AM84" s="1271"/>
      <c r="AN84" s="1271"/>
      <c r="AO84" s="1271"/>
      <c r="AP84" s="1271"/>
      <c r="AQ84" s="1271"/>
      <c r="AR84" s="1271"/>
      <c r="AS84" s="1271"/>
      <c r="AT84" s="1271"/>
      <c r="AU84" s="1271"/>
      <c r="AV84" s="1271"/>
      <c r="AW84" s="1271"/>
      <c r="AX84" s="1271"/>
      <c r="AY84" s="1271"/>
      <c r="AZ84" s="1271"/>
      <c r="BA84" s="1271"/>
      <c r="BB84" s="1271"/>
      <c r="BC84" s="1271"/>
      <c r="BD84" s="1271"/>
      <c r="BE84" s="1271" t="s">
        <v>1964</v>
      </c>
      <c r="BF84" s="1271"/>
      <c r="BG84" s="1271"/>
      <c r="BH84" s="1271"/>
      <c r="BI84" s="1271"/>
      <c r="BJ84" s="1271"/>
      <c r="BK84" s="1271" t="s">
        <v>1965</v>
      </c>
    </row>
    <row r="85" spans="2:63" ht="15" customHeight="1">
      <c r="B85" s="1425"/>
      <c r="C85" s="1426"/>
      <c r="D85" s="1426"/>
      <c r="E85" s="1426"/>
      <c r="F85" s="1426"/>
      <c r="G85" s="1426"/>
      <c r="H85" s="1426"/>
      <c r="I85" s="1426"/>
      <c r="J85" s="1426"/>
      <c r="K85" s="1426"/>
      <c r="L85" s="1426"/>
      <c r="M85" s="1426"/>
      <c r="N85" s="1426"/>
      <c r="O85" s="1426"/>
      <c r="P85" s="1426"/>
      <c r="Q85" s="1426"/>
      <c r="R85" s="1426"/>
      <c r="S85" s="1426"/>
      <c r="T85" s="1426"/>
      <c r="U85" s="1426"/>
      <c r="V85" s="1426"/>
      <c r="W85" s="1426"/>
      <c r="X85" s="1426"/>
      <c r="Y85" s="1426"/>
      <c r="Z85" s="1426"/>
      <c r="AA85" s="1426"/>
      <c r="AB85" s="1426"/>
      <c r="AC85" s="1426"/>
      <c r="AD85" s="1426"/>
      <c r="AE85" s="1426"/>
      <c r="AF85" s="1426"/>
      <c r="AG85" s="1426"/>
      <c r="AH85" s="1271"/>
      <c r="AI85" s="1271"/>
      <c r="AJ85" s="1271"/>
      <c r="AK85" s="1271"/>
      <c r="AL85" s="1271"/>
      <c r="AM85" s="1271"/>
      <c r="AN85" s="1271"/>
      <c r="AO85" s="1271"/>
      <c r="AP85" s="1271"/>
      <c r="AQ85" s="1271"/>
      <c r="AR85" s="1271"/>
      <c r="AS85" s="1271"/>
      <c r="AT85" s="1271"/>
      <c r="AU85" s="1271"/>
      <c r="AV85" s="1271"/>
      <c r="AW85" s="1271"/>
      <c r="AX85" s="1271"/>
      <c r="AY85" s="1271"/>
      <c r="AZ85" s="1271"/>
      <c r="BA85" s="1271"/>
      <c r="BB85" s="1271"/>
      <c r="BC85" s="1271"/>
      <c r="BD85" s="1271"/>
      <c r="BE85" s="1271" t="s">
        <v>1966</v>
      </c>
      <c r="BF85" s="1271"/>
      <c r="BG85" s="1271"/>
      <c r="BH85" s="1271"/>
      <c r="BI85" s="1271"/>
      <c r="BJ85" s="1271"/>
      <c r="BK85" s="1271" t="s">
        <v>1967</v>
      </c>
    </row>
    <row r="86" spans="2:63" ht="15" customHeight="1">
      <c r="B86" s="1425"/>
      <c r="C86" s="1426"/>
      <c r="D86" s="1426"/>
      <c r="E86" s="1426"/>
      <c r="F86" s="1426"/>
      <c r="G86" s="1426"/>
      <c r="H86" s="1426"/>
      <c r="I86" s="1426"/>
      <c r="J86" s="1426"/>
      <c r="K86" s="1426"/>
      <c r="L86" s="1426"/>
      <c r="M86" s="1426"/>
      <c r="N86" s="1426"/>
      <c r="O86" s="1426"/>
      <c r="P86" s="1426"/>
      <c r="Q86" s="1426"/>
      <c r="R86" s="1426"/>
      <c r="S86" s="1426"/>
      <c r="T86" s="1426"/>
      <c r="U86" s="1426"/>
      <c r="V86" s="1426"/>
      <c r="W86" s="1426"/>
      <c r="X86" s="1426"/>
      <c r="Y86" s="1426"/>
      <c r="Z86" s="1426"/>
      <c r="AA86" s="1426"/>
      <c r="AB86" s="1426"/>
      <c r="AC86" s="1426"/>
      <c r="AD86" s="1426"/>
      <c r="AE86" s="1426"/>
      <c r="AF86" s="1426"/>
      <c r="AG86" s="1426"/>
      <c r="AH86" s="1271"/>
      <c r="AI86" s="1271"/>
      <c r="AJ86" s="1271"/>
      <c r="AK86" s="1271"/>
      <c r="AL86" s="1271"/>
      <c r="AM86" s="1271"/>
      <c r="AN86" s="1271"/>
      <c r="AO86" s="1271"/>
      <c r="AP86" s="1271"/>
      <c r="AQ86" s="1271"/>
      <c r="AR86" s="1271"/>
      <c r="AS86" s="1271"/>
      <c r="AT86" s="1271"/>
      <c r="AU86" s="1271"/>
      <c r="AV86" s="1271"/>
      <c r="AW86" s="1271"/>
      <c r="AX86" s="1271"/>
      <c r="AY86" s="1271"/>
      <c r="AZ86" s="1271"/>
      <c r="BA86" s="1271"/>
      <c r="BB86" s="1271"/>
      <c r="BC86" s="1271"/>
      <c r="BD86" s="1271"/>
      <c r="BE86" s="1271" t="s">
        <v>1968</v>
      </c>
      <c r="BF86" s="1271"/>
      <c r="BG86" s="1271"/>
      <c r="BH86" s="1271"/>
      <c r="BI86" s="1271"/>
      <c r="BJ86" s="1271"/>
      <c r="BK86" s="1271" t="s">
        <v>1969</v>
      </c>
    </row>
    <row r="87" spans="2:63" ht="15" customHeight="1">
      <c r="B87" s="1425"/>
      <c r="C87" s="1426"/>
      <c r="D87" s="1426"/>
      <c r="E87" s="1426"/>
      <c r="F87" s="1426"/>
      <c r="G87" s="1426"/>
      <c r="H87" s="1426"/>
      <c r="I87" s="1426"/>
      <c r="J87" s="1426"/>
      <c r="K87" s="1426"/>
      <c r="L87" s="1426"/>
      <c r="M87" s="1426"/>
      <c r="N87" s="1426"/>
      <c r="O87" s="1426"/>
      <c r="P87" s="1426"/>
      <c r="Q87" s="1426"/>
      <c r="R87" s="1426"/>
      <c r="S87" s="1426"/>
      <c r="T87" s="1426"/>
      <c r="U87" s="1426"/>
      <c r="V87" s="1426"/>
      <c r="W87" s="1426"/>
      <c r="X87" s="1426"/>
      <c r="Y87" s="1426"/>
      <c r="Z87" s="1426"/>
      <c r="AA87" s="1426"/>
      <c r="AB87" s="1426"/>
      <c r="AC87" s="1426"/>
      <c r="AD87" s="1426"/>
      <c r="AE87" s="1426"/>
      <c r="AF87" s="1426"/>
      <c r="AG87" s="1426"/>
      <c r="AH87" s="1271"/>
      <c r="AI87" s="1271"/>
      <c r="AJ87" s="1271"/>
      <c r="AK87" s="1271"/>
      <c r="AL87" s="1271"/>
      <c r="AM87" s="1271"/>
      <c r="AN87" s="1271"/>
      <c r="AO87" s="1271"/>
      <c r="AP87" s="1271"/>
      <c r="AQ87" s="1271"/>
      <c r="AR87" s="1271"/>
      <c r="AS87" s="1271"/>
      <c r="AT87" s="1271"/>
      <c r="AU87" s="1271"/>
      <c r="AV87" s="1271"/>
      <c r="AW87" s="1271"/>
      <c r="AX87" s="1271"/>
      <c r="AY87" s="1271"/>
      <c r="AZ87" s="1271"/>
      <c r="BA87" s="1271"/>
      <c r="BB87" s="1271"/>
      <c r="BC87" s="1271"/>
      <c r="BD87" s="1271"/>
      <c r="BE87" s="1271" t="s">
        <v>1970</v>
      </c>
      <c r="BF87" s="1271"/>
      <c r="BG87" s="1271"/>
      <c r="BH87" s="1271"/>
      <c r="BI87" s="1271"/>
      <c r="BJ87" s="1271"/>
      <c r="BK87" s="1271" t="s">
        <v>1971</v>
      </c>
    </row>
    <row r="88" spans="2:63" ht="15" customHeight="1">
      <c r="B88" s="1425"/>
      <c r="C88" s="1426"/>
      <c r="D88" s="1426"/>
      <c r="E88" s="1426"/>
      <c r="F88" s="1426"/>
      <c r="G88" s="1426"/>
      <c r="H88" s="1426"/>
      <c r="I88" s="1426"/>
      <c r="J88" s="1426"/>
      <c r="K88" s="1426"/>
      <c r="L88" s="1426"/>
      <c r="M88" s="1426"/>
      <c r="N88" s="1426"/>
      <c r="O88" s="1426"/>
      <c r="P88" s="1426"/>
      <c r="Q88" s="1426"/>
      <c r="R88" s="1426"/>
      <c r="S88" s="1426"/>
      <c r="T88" s="1426"/>
      <c r="U88" s="1426"/>
      <c r="V88" s="1426"/>
      <c r="W88" s="1426"/>
      <c r="X88" s="1426"/>
      <c r="Y88" s="1426"/>
      <c r="Z88" s="1426"/>
      <c r="AA88" s="1426"/>
      <c r="AB88" s="1426"/>
      <c r="AC88" s="1426"/>
      <c r="AD88" s="1426"/>
      <c r="AE88" s="1426"/>
      <c r="AF88" s="1426"/>
      <c r="AG88" s="1426"/>
      <c r="AH88" s="1271"/>
      <c r="AI88" s="1271"/>
      <c r="AJ88" s="1271"/>
      <c r="AK88" s="1271"/>
      <c r="AL88" s="1271"/>
      <c r="AM88" s="1271"/>
      <c r="AN88" s="1271"/>
      <c r="AO88" s="1271"/>
      <c r="AP88" s="1271"/>
      <c r="AQ88" s="1271"/>
      <c r="AR88" s="1271"/>
      <c r="AS88" s="1271"/>
      <c r="AT88" s="1271"/>
      <c r="AU88" s="1271"/>
      <c r="AV88" s="1271"/>
      <c r="AW88" s="1271"/>
      <c r="AX88" s="1271"/>
      <c r="AY88" s="1271"/>
      <c r="AZ88" s="1271"/>
      <c r="BA88" s="1271"/>
      <c r="BB88" s="1271"/>
      <c r="BC88" s="1271"/>
      <c r="BD88" s="1271"/>
      <c r="BE88" s="1271" t="s">
        <v>1972</v>
      </c>
      <c r="BF88" s="1271"/>
      <c r="BG88" s="1271"/>
      <c r="BH88" s="1271"/>
      <c r="BI88" s="1271"/>
      <c r="BJ88" s="1271"/>
      <c r="BK88" s="1271" t="s">
        <v>1973</v>
      </c>
    </row>
    <row r="89" spans="2:63" ht="15" customHeight="1">
      <c r="B89" s="1425"/>
      <c r="C89" s="1426"/>
      <c r="D89" s="1426"/>
      <c r="E89" s="1426"/>
      <c r="F89" s="1426"/>
      <c r="G89" s="1426"/>
      <c r="H89" s="1426"/>
      <c r="I89" s="1426"/>
      <c r="J89" s="1426"/>
      <c r="K89" s="1426"/>
      <c r="L89" s="1426"/>
      <c r="M89" s="1426"/>
      <c r="N89" s="1426"/>
      <c r="O89" s="1426"/>
      <c r="P89" s="1426"/>
      <c r="Q89" s="1426"/>
      <c r="R89" s="1426"/>
      <c r="S89" s="1426"/>
      <c r="T89" s="1426"/>
      <c r="U89" s="1426"/>
      <c r="V89" s="1426"/>
      <c r="W89" s="1426"/>
      <c r="X89" s="1426"/>
      <c r="Y89" s="1426"/>
      <c r="Z89" s="1426"/>
      <c r="AA89" s="1426"/>
      <c r="AB89" s="1426"/>
      <c r="AC89" s="1426"/>
      <c r="AD89" s="1426"/>
      <c r="AE89" s="1426"/>
      <c r="AF89" s="1426"/>
      <c r="AG89" s="1426"/>
      <c r="AH89" s="1271"/>
      <c r="AI89" s="1271"/>
      <c r="AJ89" s="1271"/>
      <c r="AK89" s="1271"/>
      <c r="AL89" s="1271"/>
      <c r="AM89" s="1271"/>
      <c r="AN89" s="1271"/>
      <c r="AO89" s="1271"/>
      <c r="AP89" s="1271"/>
      <c r="AQ89" s="1271"/>
      <c r="AR89" s="1271"/>
      <c r="AS89" s="1271"/>
      <c r="AT89" s="1271"/>
      <c r="AU89" s="1271"/>
      <c r="AV89" s="1271"/>
      <c r="AW89" s="1271"/>
      <c r="AX89" s="1271"/>
      <c r="AY89" s="1271"/>
      <c r="AZ89" s="1271"/>
      <c r="BA89" s="1271"/>
      <c r="BB89" s="1271"/>
      <c r="BC89" s="1271"/>
      <c r="BD89" s="1271"/>
      <c r="BE89" s="1271" t="s">
        <v>1974</v>
      </c>
      <c r="BF89" s="1271"/>
      <c r="BG89" s="1271"/>
      <c r="BH89" s="1271"/>
      <c r="BI89" s="1271"/>
      <c r="BJ89" s="1271"/>
      <c r="BK89" s="1271" t="s">
        <v>1975</v>
      </c>
    </row>
    <row r="90" spans="2:63" ht="15" customHeight="1">
      <c r="B90" s="1425"/>
      <c r="C90" s="1426"/>
      <c r="D90" s="1426"/>
      <c r="E90" s="1426"/>
      <c r="F90" s="1426"/>
      <c r="G90" s="1426"/>
      <c r="H90" s="1426"/>
      <c r="I90" s="1426"/>
      <c r="J90" s="1426"/>
      <c r="K90" s="1426"/>
      <c r="L90" s="1426"/>
      <c r="M90" s="1426"/>
      <c r="N90" s="1426"/>
      <c r="O90" s="1426"/>
      <c r="P90" s="1426"/>
      <c r="Q90" s="1426"/>
      <c r="R90" s="1426"/>
      <c r="S90" s="1426"/>
      <c r="T90" s="1426"/>
      <c r="U90" s="1426"/>
      <c r="V90" s="1426"/>
      <c r="W90" s="1426"/>
      <c r="X90" s="1426"/>
      <c r="Y90" s="1426"/>
      <c r="Z90" s="1426"/>
      <c r="AA90" s="1426"/>
      <c r="AB90" s="1426"/>
      <c r="AC90" s="1426"/>
      <c r="AD90" s="1426"/>
      <c r="AE90" s="1426"/>
      <c r="AF90" s="1426"/>
      <c r="AG90" s="1426"/>
      <c r="AH90" s="1271"/>
      <c r="AI90" s="1271"/>
      <c r="AJ90" s="1271"/>
      <c r="AK90" s="1271"/>
      <c r="AL90" s="1271"/>
      <c r="AM90" s="1271"/>
      <c r="AN90" s="1271"/>
      <c r="AO90" s="1271"/>
      <c r="AP90" s="1271"/>
      <c r="AQ90" s="1271"/>
      <c r="AR90" s="1271"/>
      <c r="AS90" s="1271"/>
      <c r="AT90" s="1271"/>
      <c r="AU90" s="1271"/>
      <c r="AV90" s="1271"/>
      <c r="AW90" s="1271"/>
      <c r="AX90" s="1271"/>
      <c r="AY90" s="1271"/>
      <c r="AZ90" s="1271"/>
      <c r="BA90" s="1271"/>
      <c r="BB90" s="1271"/>
      <c r="BC90" s="1271"/>
      <c r="BD90" s="1271"/>
      <c r="BE90" s="1271" t="s">
        <v>1976</v>
      </c>
      <c r="BF90" s="1271"/>
      <c r="BG90" s="1271"/>
      <c r="BH90" s="1271"/>
      <c r="BI90" s="1271"/>
      <c r="BJ90" s="1271"/>
      <c r="BK90" s="1271" t="s">
        <v>1977</v>
      </c>
    </row>
    <row r="91" spans="2:63" ht="15" customHeight="1">
      <c r="B91" s="1425"/>
      <c r="C91" s="1426"/>
      <c r="D91" s="1426"/>
      <c r="E91" s="1426"/>
      <c r="F91" s="1426"/>
      <c r="G91" s="1426"/>
      <c r="H91" s="1426"/>
      <c r="I91" s="1426"/>
      <c r="J91" s="1426"/>
      <c r="K91" s="1426"/>
      <c r="L91" s="1426"/>
      <c r="M91" s="1426"/>
      <c r="N91" s="1426"/>
      <c r="O91" s="1426"/>
      <c r="P91" s="1426"/>
      <c r="Q91" s="1426"/>
      <c r="R91" s="1426"/>
      <c r="S91" s="1426"/>
      <c r="T91" s="1426"/>
      <c r="U91" s="1426"/>
      <c r="V91" s="1426"/>
      <c r="W91" s="1426"/>
      <c r="X91" s="1426"/>
      <c r="Y91" s="1426"/>
      <c r="Z91" s="1426"/>
      <c r="AA91" s="1426"/>
      <c r="AB91" s="1426"/>
      <c r="AC91" s="1426"/>
      <c r="AD91" s="1426"/>
      <c r="AE91" s="1426"/>
      <c r="AF91" s="1426"/>
      <c r="AG91" s="1426"/>
      <c r="AH91" s="1271"/>
      <c r="AI91" s="1271"/>
      <c r="AJ91" s="1271"/>
      <c r="AK91" s="1271"/>
      <c r="AL91" s="1271"/>
      <c r="AM91" s="1271"/>
      <c r="AN91" s="1271"/>
      <c r="AO91" s="1271"/>
      <c r="AP91" s="1271"/>
      <c r="AQ91" s="1271"/>
      <c r="AR91" s="1271"/>
      <c r="AS91" s="1271"/>
      <c r="AT91" s="1271"/>
      <c r="AU91" s="1271"/>
      <c r="AV91" s="1271"/>
      <c r="AW91" s="1271"/>
      <c r="AX91" s="1271"/>
      <c r="AY91" s="1271"/>
      <c r="AZ91" s="1271"/>
      <c r="BA91" s="1271"/>
      <c r="BB91" s="1271"/>
      <c r="BC91" s="1271"/>
      <c r="BD91" s="1271"/>
      <c r="BE91" s="1271" t="s">
        <v>1978</v>
      </c>
      <c r="BF91" s="1271"/>
      <c r="BG91" s="1271"/>
      <c r="BH91" s="1271"/>
      <c r="BI91" s="1271"/>
      <c r="BJ91" s="1271"/>
      <c r="BK91" s="1271" t="s">
        <v>1979</v>
      </c>
    </row>
    <row r="92" spans="2:63" ht="15" customHeight="1">
      <c r="B92" s="1425"/>
      <c r="C92" s="1426"/>
      <c r="D92" s="1426"/>
      <c r="E92" s="1426"/>
      <c r="F92" s="1426"/>
      <c r="G92" s="1426"/>
      <c r="H92" s="1426"/>
      <c r="I92" s="1426"/>
      <c r="J92" s="1426"/>
      <c r="K92" s="1426"/>
      <c r="L92" s="1426"/>
      <c r="M92" s="1426"/>
      <c r="N92" s="1426"/>
      <c r="O92" s="1426"/>
      <c r="P92" s="1426"/>
      <c r="Q92" s="1426"/>
      <c r="R92" s="1426"/>
      <c r="S92" s="1426"/>
      <c r="T92" s="1426"/>
      <c r="U92" s="1426"/>
      <c r="V92" s="1426"/>
      <c r="W92" s="1426"/>
      <c r="X92" s="1426"/>
      <c r="Y92" s="1426"/>
      <c r="Z92" s="1426"/>
      <c r="AA92" s="1426"/>
      <c r="AB92" s="1426"/>
      <c r="AC92" s="1426"/>
      <c r="AD92" s="1426"/>
      <c r="AE92" s="1426"/>
      <c r="AF92" s="1426"/>
      <c r="AG92" s="1426"/>
      <c r="AH92" s="1271"/>
      <c r="AI92" s="1271"/>
      <c r="AJ92" s="1271"/>
      <c r="AK92" s="1271"/>
      <c r="AL92" s="1271"/>
      <c r="AM92" s="1271"/>
      <c r="AN92" s="1271"/>
      <c r="AO92" s="1271"/>
      <c r="AP92" s="1271"/>
      <c r="AQ92" s="1271"/>
      <c r="AR92" s="1271"/>
      <c r="AS92" s="1271"/>
      <c r="AT92" s="1271"/>
      <c r="AU92" s="1271"/>
      <c r="AV92" s="1271"/>
      <c r="AW92" s="1271"/>
      <c r="AX92" s="1271"/>
      <c r="AY92" s="1271"/>
      <c r="AZ92" s="1271"/>
      <c r="BA92" s="1271"/>
      <c r="BB92" s="1271"/>
      <c r="BC92" s="1271"/>
      <c r="BD92" s="1271"/>
      <c r="BE92" s="1271" t="s">
        <v>1980</v>
      </c>
      <c r="BF92" s="1271"/>
      <c r="BG92" s="1271"/>
      <c r="BH92" s="1271"/>
      <c r="BI92" s="1271"/>
      <c r="BJ92" s="1271"/>
      <c r="BK92" s="1271" t="s">
        <v>1981</v>
      </c>
    </row>
    <row r="93" spans="2:63" ht="15" customHeight="1">
      <c r="B93" s="1425"/>
      <c r="C93" s="1426"/>
      <c r="D93" s="1426"/>
      <c r="E93" s="1426"/>
      <c r="F93" s="1426"/>
      <c r="G93" s="1426"/>
      <c r="H93" s="1426"/>
      <c r="I93" s="1426"/>
      <c r="J93" s="1426"/>
      <c r="K93" s="1426"/>
      <c r="L93" s="1426"/>
      <c r="M93" s="1426"/>
      <c r="N93" s="1426"/>
      <c r="O93" s="1426"/>
      <c r="P93" s="1426"/>
      <c r="Q93" s="1426"/>
      <c r="R93" s="1426"/>
      <c r="S93" s="1426"/>
      <c r="T93" s="1426"/>
      <c r="U93" s="1426"/>
      <c r="V93" s="1426"/>
      <c r="W93" s="1426"/>
      <c r="X93" s="1426"/>
      <c r="Y93" s="1426"/>
      <c r="Z93" s="1426"/>
      <c r="AA93" s="1426"/>
      <c r="AB93" s="1426"/>
      <c r="AC93" s="1426"/>
      <c r="AD93" s="1426"/>
      <c r="AE93" s="1426"/>
      <c r="AF93" s="1426"/>
      <c r="AG93" s="1426"/>
      <c r="AH93" s="1271"/>
      <c r="AI93" s="1271"/>
      <c r="AJ93" s="1271"/>
      <c r="AK93" s="1271"/>
      <c r="AL93" s="1271"/>
      <c r="AM93" s="1271"/>
      <c r="AN93" s="1271"/>
      <c r="AO93" s="1271"/>
      <c r="AP93" s="1271"/>
      <c r="AQ93" s="1271"/>
      <c r="AR93" s="1271"/>
      <c r="AS93" s="1271"/>
      <c r="AT93" s="1271"/>
      <c r="AU93" s="1271"/>
      <c r="AV93" s="1271"/>
      <c r="AW93" s="1271"/>
      <c r="AX93" s="1271"/>
      <c r="AY93" s="1271"/>
      <c r="AZ93" s="1271"/>
      <c r="BA93" s="1271"/>
      <c r="BB93" s="1271"/>
      <c r="BC93" s="1271"/>
      <c r="BD93" s="1271"/>
      <c r="BE93" s="1271" t="s">
        <v>1982</v>
      </c>
      <c r="BF93" s="1271"/>
      <c r="BG93" s="1271"/>
      <c r="BH93" s="1271"/>
      <c r="BI93" s="1271"/>
      <c r="BJ93" s="1271"/>
      <c r="BK93" s="1271" t="s">
        <v>1983</v>
      </c>
    </row>
    <row r="94" spans="2:63" ht="15" customHeight="1">
      <c r="B94" s="1425"/>
      <c r="C94" s="1426"/>
      <c r="D94" s="1426"/>
      <c r="E94" s="1426"/>
      <c r="F94" s="1426"/>
      <c r="G94" s="1426"/>
      <c r="H94" s="1426"/>
      <c r="I94" s="1426"/>
      <c r="J94" s="1426"/>
      <c r="K94" s="1426"/>
      <c r="L94" s="1426"/>
      <c r="M94" s="1426"/>
      <c r="N94" s="1426"/>
      <c r="O94" s="1426"/>
      <c r="P94" s="1426"/>
      <c r="Q94" s="1426"/>
      <c r="R94" s="1426"/>
      <c r="S94" s="1426"/>
      <c r="T94" s="1426"/>
      <c r="U94" s="1426"/>
      <c r="V94" s="1426"/>
      <c r="W94" s="1426"/>
      <c r="X94" s="1426"/>
      <c r="Y94" s="1426"/>
      <c r="Z94" s="1426"/>
      <c r="AA94" s="1426"/>
      <c r="AB94" s="1426"/>
      <c r="AC94" s="1426"/>
      <c r="AD94" s="1426"/>
      <c r="AE94" s="1426"/>
      <c r="AF94" s="1426"/>
      <c r="AG94" s="1426"/>
      <c r="AH94" s="1271"/>
      <c r="AI94" s="1271"/>
      <c r="AJ94" s="1271"/>
      <c r="AK94" s="1271"/>
      <c r="AL94" s="1271"/>
      <c r="AM94" s="1271"/>
      <c r="AN94" s="1271"/>
      <c r="AO94" s="1271"/>
      <c r="AP94" s="1271"/>
      <c r="AQ94" s="1271"/>
      <c r="AR94" s="1271"/>
      <c r="AS94" s="1271"/>
      <c r="AT94" s="1271"/>
      <c r="AU94" s="1271"/>
      <c r="AV94" s="1271"/>
      <c r="AW94" s="1271"/>
      <c r="AX94" s="1271"/>
      <c r="AY94" s="1271"/>
      <c r="AZ94" s="1271"/>
      <c r="BA94" s="1271"/>
      <c r="BB94" s="1271"/>
      <c r="BC94" s="1271"/>
      <c r="BD94" s="1271"/>
      <c r="BE94" s="1271" t="s">
        <v>1984</v>
      </c>
      <c r="BF94" s="1271"/>
      <c r="BG94" s="1271"/>
      <c r="BH94" s="1271"/>
      <c r="BI94" s="1271"/>
      <c r="BJ94" s="1271"/>
      <c r="BK94" s="1271" t="s">
        <v>1985</v>
      </c>
    </row>
    <row r="95" spans="2:63" ht="15" customHeight="1">
      <c r="B95" s="1425"/>
      <c r="C95" s="1426"/>
      <c r="D95" s="1426"/>
      <c r="E95" s="1426"/>
      <c r="F95" s="1426"/>
      <c r="G95" s="1426"/>
      <c r="H95" s="1426"/>
      <c r="I95" s="1426"/>
      <c r="J95" s="1426"/>
      <c r="K95" s="1426"/>
      <c r="L95" s="1426"/>
      <c r="M95" s="1426"/>
      <c r="N95" s="1426"/>
      <c r="O95" s="1426"/>
      <c r="P95" s="1426"/>
      <c r="Q95" s="1426"/>
      <c r="R95" s="1426"/>
      <c r="S95" s="1426"/>
      <c r="T95" s="1426"/>
      <c r="U95" s="1426"/>
      <c r="V95" s="1426"/>
      <c r="W95" s="1426"/>
      <c r="X95" s="1426"/>
      <c r="Y95" s="1426"/>
      <c r="Z95" s="1426"/>
      <c r="AA95" s="1426"/>
      <c r="AB95" s="1426"/>
      <c r="AC95" s="1426"/>
      <c r="AD95" s="1426"/>
      <c r="AE95" s="1426"/>
      <c r="AF95" s="1426"/>
      <c r="AG95" s="1426"/>
      <c r="AH95" s="1271"/>
      <c r="AI95" s="1271"/>
      <c r="AJ95" s="1271"/>
      <c r="AK95" s="1271"/>
      <c r="AL95" s="1271"/>
      <c r="AM95" s="1271"/>
      <c r="AN95" s="1271"/>
      <c r="AO95" s="1271"/>
      <c r="AP95" s="1271"/>
      <c r="AQ95" s="1271"/>
      <c r="AR95" s="1271"/>
      <c r="AS95" s="1271"/>
      <c r="AT95" s="1271"/>
      <c r="AU95" s="1271"/>
      <c r="AV95" s="1271"/>
      <c r="AW95" s="1271"/>
      <c r="AX95" s="1271"/>
      <c r="AY95" s="1271"/>
      <c r="AZ95" s="1271"/>
      <c r="BA95" s="1271"/>
      <c r="BB95" s="1271"/>
      <c r="BC95" s="1271"/>
      <c r="BD95" s="1271"/>
      <c r="BE95" s="1271" t="s">
        <v>1986</v>
      </c>
      <c r="BF95" s="1271"/>
      <c r="BG95" s="1271"/>
      <c r="BH95" s="1271"/>
      <c r="BI95" s="1271"/>
      <c r="BJ95" s="1271"/>
      <c r="BK95" s="1271" t="s">
        <v>1987</v>
      </c>
    </row>
    <row r="96" spans="2:63" ht="15" customHeight="1">
      <c r="B96" s="1425"/>
      <c r="C96" s="1426"/>
      <c r="D96" s="1426"/>
      <c r="E96" s="1426"/>
      <c r="F96" s="1426"/>
      <c r="G96" s="1426"/>
      <c r="H96" s="1426"/>
      <c r="I96" s="1426"/>
      <c r="J96" s="1426"/>
      <c r="K96" s="1426"/>
      <c r="L96" s="1426"/>
      <c r="M96" s="1426"/>
      <c r="N96" s="1426"/>
      <c r="O96" s="1426"/>
      <c r="P96" s="1426"/>
      <c r="Q96" s="1426"/>
      <c r="R96" s="1426"/>
      <c r="S96" s="1426"/>
      <c r="T96" s="1426"/>
      <c r="U96" s="1426"/>
      <c r="V96" s="1426"/>
      <c r="W96" s="1426"/>
      <c r="X96" s="1426"/>
      <c r="Y96" s="1426"/>
      <c r="Z96" s="1426"/>
      <c r="AA96" s="1426"/>
      <c r="AB96" s="1426"/>
      <c r="AC96" s="1426"/>
      <c r="AD96" s="1426"/>
      <c r="AE96" s="1426"/>
      <c r="AF96" s="1426"/>
      <c r="AG96" s="1426"/>
      <c r="AH96" s="1271"/>
      <c r="AI96" s="1271"/>
      <c r="AJ96" s="1271"/>
      <c r="AK96" s="1271"/>
      <c r="AL96" s="1271"/>
      <c r="AM96" s="1271"/>
      <c r="AN96" s="1271"/>
      <c r="AO96" s="1271"/>
      <c r="AP96" s="1271"/>
      <c r="AQ96" s="1271"/>
      <c r="AR96" s="1271"/>
      <c r="AS96" s="1271"/>
      <c r="AT96" s="1271"/>
      <c r="AU96" s="1271"/>
      <c r="AV96" s="1271"/>
      <c r="AW96" s="1271"/>
      <c r="AX96" s="1271"/>
      <c r="AY96" s="1271"/>
      <c r="AZ96" s="1271"/>
      <c r="BA96" s="1271"/>
      <c r="BB96" s="1271"/>
      <c r="BC96" s="1271"/>
      <c r="BD96" s="1271"/>
      <c r="BE96" s="1271" t="s">
        <v>1988</v>
      </c>
      <c r="BF96" s="1271"/>
      <c r="BG96" s="1271"/>
      <c r="BH96" s="1271"/>
      <c r="BI96" s="1271"/>
      <c r="BJ96" s="1271"/>
      <c r="BK96" s="1271" t="s">
        <v>1989</v>
      </c>
    </row>
    <row r="97" spans="2:63" ht="15" customHeight="1">
      <c r="B97" s="1425"/>
      <c r="C97" s="1426"/>
      <c r="D97" s="1426"/>
      <c r="E97" s="1426"/>
      <c r="F97" s="1426"/>
      <c r="G97" s="1426"/>
      <c r="H97" s="1426"/>
      <c r="I97" s="1426"/>
      <c r="J97" s="1426"/>
      <c r="K97" s="1426"/>
      <c r="L97" s="1426"/>
      <c r="M97" s="1426"/>
      <c r="N97" s="1426"/>
      <c r="O97" s="1426"/>
      <c r="P97" s="1426"/>
      <c r="Q97" s="1426"/>
      <c r="R97" s="1426"/>
      <c r="S97" s="1426"/>
      <c r="T97" s="1426"/>
      <c r="U97" s="1426"/>
      <c r="V97" s="1426"/>
      <c r="W97" s="1426"/>
      <c r="X97" s="1426"/>
      <c r="Y97" s="1426"/>
      <c r="Z97" s="1426"/>
      <c r="AA97" s="1426"/>
      <c r="AB97" s="1426"/>
      <c r="AC97" s="1426"/>
      <c r="AD97" s="1426"/>
      <c r="AE97" s="1426"/>
      <c r="AF97" s="1426"/>
      <c r="AG97" s="1426"/>
      <c r="AH97" s="1271"/>
      <c r="AI97" s="1271"/>
      <c r="AJ97" s="1271"/>
      <c r="AK97" s="1271"/>
      <c r="AL97" s="1271"/>
      <c r="AM97" s="1271"/>
      <c r="AN97" s="1271"/>
      <c r="AO97" s="1271"/>
      <c r="AP97" s="1271"/>
      <c r="AQ97" s="1271"/>
      <c r="AR97" s="1271"/>
      <c r="AS97" s="1271"/>
      <c r="AT97" s="1271"/>
      <c r="AU97" s="1271"/>
      <c r="AV97" s="1271"/>
      <c r="AW97" s="1271"/>
      <c r="AX97" s="1271"/>
      <c r="AY97" s="1271"/>
      <c r="AZ97" s="1271"/>
      <c r="BA97" s="1271"/>
      <c r="BB97" s="1271"/>
      <c r="BC97" s="1271"/>
      <c r="BD97" s="1271"/>
      <c r="BE97" s="1271" t="s">
        <v>1990</v>
      </c>
      <c r="BF97" s="1271"/>
      <c r="BG97" s="1271"/>
      <c r="BH97" s="1271"/>
      <c r="BI97" s="1271"/>
      <c r="BJ97" s="1271"/>
      <c r="BK97" s="1271" t="s">
        <v>1991</v>
      </c>
    </row>
    <row r="98" spans="2:63" ht="15" customHeight="1">
      <c r="B98" s="1425"/>
      <c r="C98" s="1426"/>
      <c r="D98" s="1426"/>
      <c r="E98" s="1426"/>
      <c r="F98" s="1426"/>
      <c r="G98" s="1426"/>
      <c r="H98" s="1426"/>
      <c r="I98" s="1426"/>
      <c r="J98" s="1426"/>
      <c r="K98" s="1426"/>
      <c r="L98" s="1426"/>
      <c r="M98" s="1426"/>
      <c r="N98" s="1426"/>
      <c r="O98" s="1426"/>
      <c r="P98" s="1426"/>
      <c r="Q98" s="1426"/>
      <c r="R98" s="1426"/>
      <c r="S98" s="1426"/>
      <c r="T98" s="1426"/>
      <c r="U98" s="1426"/>
      <c r="V98" s="1426"/>
      <c r="W98" s="1426"/>
      <c r="X98" s="1426"/>
      <c r="Y98" s="1426"/>
      <c r="Z98" s="1426"/>
      <c r="AA98" s="1426"/>
      <c r="AB98" s="1426"/>
      <c r="AC98" s="1426"/>
      <c r="AD98" s="1426"/>
      <c r="AE98" s="1426"/>
      <c r="AF98" s="1426"/>
      <c r="AG98" s="1426"/>
      <c r="AH98" s="1271"/>
      <c r="AI98" s="1271"/>
      <c r="AJ98" s="1271"/>
      <c r="AK98" s="1271"/>
      <c r="AL98" s="1271"/>
      <c r="AM98" s="1271"/>
      <c r="AN98" s="1271"/>
      <c r="AO98" s="1271"/>
      <c r="AP98" s="1271"/>
      <c r="AQ98" s="1271"/>
      <c r="AR98" s="1271"/>
      <c r="AS98" s="1271"/>
      <c r="AT98" s="1271"/>
      <c r="AU98" s="1271"/>
      <c r="AV98" s="1271"/>
      <c r="AW98" s="1271"/>
      <c r="AX98" s="1271"/>
      <c r="AY98" s="1271"/>
      <c r="AZ98" s="1271"/>
      <c r="BA98" s="1271"/>
      <c r="BB98" s="1271"/>
      <c r="BC98" s="1271"/>
      <c r="BD98" s="1271"/>
      <c r="BE98" s="1271" t="s">
        <v>1992</v>
      </c>
      <c r="BF98" s="1271"/>
      <c r="BG98" s="1271"/>
      <c r="BH98" s="1271"/>
      <c r="BI98" s="1271"/>
      <c r="BJ98" s="1271"/>
      <c r="BK98" s="1271" t="s">
        <v>1993</v>
      </c>
    </row>
    <row r="99" spans="2:63" ht="15" customHeight="1">
      <c r="B99" s="1425"/>
      <c r="C99" s="1426"/>
      <c r="D99" s="1426"/>
      <c r="E99" s="1426"/>
      <c r="F99" s="1426"/>
      <c r="G99" s="1426"/>
      <c r="H99" s="1426"/>
      <c r="I99" s="1426"/>
      <c r="J99" s="1426"/>
      <c r="K99" s="1426"/>
      <c r="L99" s="1426"/>
      <c r="M99" s="1426"/>
      <c r="N99" s="1426"/>
      <c r="O99" s="1426"/>
      <c r="P99" s="1426"/>
      <c r="Q99" s="1426"/>
      <c r="R99" s="1426"/>
      <c r="S99" s="1426"/>
      <c r="T99" s="1426"/>
      <c r="U99" s="1426"/>
      <c r="V99" s="1426"/>
      <c r="W99" s="1426"/>
      <c r="X99" s="1426"/>
      <c r="Y99" s="1426"/>
      <c r="Z99" s="1426"/>
      <c r="AA99" s="1426"/>
      <c r="AB99" s="1426"/>
      <c r="AC99" s="1426"/>
      <c r="AD99" s="1426"/>
      <c r="AE99" s="1426"/>
      <c r="AF99" s="1426"/>
      <c r="AG99" s="1426"/>
      <c r="AH99" s="1271"/>
      <c r="AI99" s="1271"/>
      <c r="AJ99" s="1271"/>
      <c r="AK99" s="1271"/>
      <c r="AL99" s="1271"/>
      <c r="AM99" s="1271"/>
      <c r="AN99" s="1271"/>
      <c r="AO99" s="1271"/>
      <c r="AP99" s="1271"/>
      <c r="AQ99" s="1271"/>
      <c r="AR99" s="1271"/>
      <c r="AS99" s="1271"/>
      <c r="AT99" s="1271"/>
      <c r="AU99" s="1271"/>
      <c r="AV99" s="1271"/>
      <c r="AW99" s="1271"/>
      <c r="AX99" s="1271"/>
      <c r="AY99" s="1271"/>
      <c r="AZ99" s="1271"/>
      <c r="BA99" s="1271"/>
      <c r="BB99" s="1271"/>
      <c r="BC99" s="1271"/>
      <c r="BD99" s="1271"/>
      <c r="BE99" s="1271" t="s">
        <v>1994</v>
      </c>
      <c r="BF99" s="1271"/>
      <c r="BG99" s="1271"/>
      <c r="BH99" s="1271"/>
      <c r="BI99" s="1271"/>
      <c r="BJ99" s="1271"/>
      <c r="BK99" s="1271" t="s">
        <v>1995</v>
      </c>
    </row>
    <row r="100" spans="2:63" ht="15" customHeight="1">
      <c r="B100" s="1425"/>
      <c r="C100" s="1426"/>
      <c r="D100" s="1426"/>
      <c r="E100" s="1426"/>
      <c r="F100" s="1426"/>
      <c r="G100" s="1426"/>
      <c r="H100" s="1426"/>
      <c r="I100" s="1426"/>
      <c r="J100" s="1426"/>
      <c r="K100" s="1426"/>
      <c r="L100" s="1426"/>
      <c r="M100" s="1426"/>
      <c r="N100" s="1426"/>
      <c r="O100" s="1426"/>
      <c r="P100" s="1426"/>
      <c r="Q100" s="1426"/>
      <c r="R100" s="1426"/>
      <c r="S100" s="1426"/>
      <c r="T100" s="1426"/>
      <c r="U100" s="1426"/>
      <c r="V100" s="1426"/>
      <c r="W100" s="1426"/>
      <c r="X100" s="1426"/>
      <c r="Y100" s="1426"/>
      <c r="Z100" s="1426"/>
      <c r="AA100" s="1426"/>
      <c r="AB100" s="1426"/>
      <c r="AC100" s="1426"/>
      <c r="AD100" s="1426"/>
      <c r="AE100" s="1426"/>
      <c r="AF100" s="1426"/>
      <c r="AG100" s="1426"/>
      <c r="AH100" s="1271"/>
      <c r="AI100" s="1271"/>
      <c r="AJ100" s="1271"/>
      <c r="AK100" s="1271"/>
      <c r="AL100" s="1271"/>
      <c r="AM100" s="1271"/>
      <c r="AN100" s="1271"/>
      <c r="AO100" s="1271"/>
      <c r="AP100" s="1271"/>
      <c r="AQ100" s="1271"/>
      <c r="AR100" s="1271"/>
      <c r="AS100" s="1271"/>
      <c r="AT100" s="1271"/>
      <c r="AU100" s="1271"/>
      <c r="AV100" s="1271"/>
      <c r="AW100" s="1271"/>
      <c r="AX100" s="1271"/>
      <c r="AY100" s="1271"/>
      <c r="AZ100" s="1271"/>
      <c r="BA100" s="1271"/>
      <c r="BB100" s="1271"/>
      <c r="BC100" s="1271"/>
      <c r="BD100" s="1271"/>
      <c r="BE100" s="1271" t="s">
        <v>1996</v>
      </c>
      <c r="BF100" s="1271"/>
      <c r="BG100" s="1271"/>
      <c r="BH100" s="1271"/>
      <c r="BI100" s="1271"/>
      <c r="BJ100" s="1271"/>
      <c r="BK100" s="1271" t="s">
        <v>1997</v>
      </c>
    </row>
    <row r="101" spans="2:63" ht="15" customHeight="1">
      <c r="B101" s="1425"/>
      <c r="C101" s="1426"/>
      <c r="D101" s="1426"/>
      <c r="E101" s="1426"/>
      <c r="F101" s="1426"/>
      <c r="G101" s="1426"/>
      <c r="H101" s="1426"/>
      <c r="I101" s="1426"/>
      <c r="J101" s="1426"/>
      <c r="K101" s="1426"/>
      <c r="L101" s="1426"/>
      <c r="M101" s="1426"/>
      <c r="N101" s="1426"/>
      <c r="O101" s="1426"/>
      <c r="P101" s="1426"/>
      <c r="Q101" s="1426"/>
      <c r="R101" s="1426"/>
      <c r="S101" s="1426"/>
      <c r="T101" s="1426"/>
      <c r="U101" s="1426"/>
      <c r="V101" s="1426"/>
      <c r="W101" s="1426"/>
      <c r="X101" s="1426"/>
      <c r="Y101" s="1426"/>
      <c r="Z101" s="1426"/>
      <c r="AA101" s="1426"/>
      <c r="AB101" s="1426"/>
      <c r="AC101" s="1426"/>
      <c r="AD101" s="1426"/>
      <c r="AE101" s="1426"/>
      <c r="AF101" s="1426"/>
      <c r="AG101" s="1426"/>
      <c r="AH101" s="1271"/>
      <c r="AI101" s="1271"/>
      <c r="AJ101" s="1271"/>
      <c r="AK101" s="1271"/>
      <c r="AL101" s="1271"/>
      <c r="AM101" s="1271"/>
      <c r="AN101" s="1271"/>
      <c r="AO101" s="1271"/>
      <c r="AP101" s="1271"/>
      <c r="AQ101" s="1271"/>
      <c r="AR101" s="1271"/>
      <c r="AS101" s="1271"/>
      <c r="AT101" s="1271"/>
      <c r="AU101" s="1271"/>
      <c r="AV101" s="1271"/>
      <c r="AW101" s="1271"/>
      <c r="AX101" s="1271"/>
      <c r="AY101" s="1271"/>
      <c r="AZ101" s="1271"/>
      <c r="BA101" s="1271"/>
      <c r="BB101" s="1271"/>
      <c r="BC101" s="1271"/>
      <c r="BD101" s="1271"/>
      <c r="BE101" s="1271" t="s">
        <v>1998</v>
      </c>
      <c r="BF101" s="1271"/>
      <c r="BG101" s="1271"/>
      <c r="BH101" s="1271"/>
      <c r="BI101" s="1271"/>
      <c r="BJ101" s="1271"/>
      <c r="BK101" s="1271" t="s">
        <v>1999</v>
      </c>
    </row>
    <row r="102" spans="2:63" ht="15" customHeight="1">
      <c r="B102" s="1425"/>
      <c r="C102" s="1426"/>
      <c r="D102" s="1426"/>
      <c r="E102" s="1426"/>
      <c r="F102" s="1426"/>
      <c r="G102" s="1426"/>
      <c r="H102" s="1426"/>
      <c r="I102" s="1426"/>
      <c r="J102" s="1426"/>
      <c r="K102" s="1426"/>
      <c r="L102" s="1426"/>
      <c r="M102" s="1426"/>
      <c r="N102" s="1426"/>
      <c r="O102" s="1426"/>
      <c r="P102" s="1426"/>
      <c r="Q102" s="1426"/>
      <c r="R102" s="1426"/>
      <c r="S102" s="1426"/>
      <c r="T102" s="1426"/>
      <c r="U102" s="1426"/>
      <c r="V102" s="1426"/>
      <c r="W102" s="1426"/>
      <c r="X102" s="1426"/>
      <c r="Y102" s="1426"/>
      <c r="Z102" s="1426"/>
      <c r="AA102" s="1426"/>
      <c r="AB102" s="1426"/>
      <c r="AC102" s="1426"/>
      <c r="AD102" s="1426"/>
      <c r="AE102" s="1426"/>
      <c r="AF102" s="1426"/>
      <c r="AG102" s="1426"/>
      <c r="AH102" s="1271"/>
      <c r="AI102" s="1271"/>
      <c r="AJ102" s="1271"/>
      <c r="AK102" s="1271"/>
      <c r="AL102" s="1271"/>
      <c r="AM102" s="1271"/>
      <c r="AN102" s="1271"/>
      <c r="AO102" s="1271"/>
      <c r="AP102" s="1271"/>
      <c r="AQ102" s="1271"/>
      <c r="AR102" s="1271"/>
      <c r="AS102" s="1271"/>
      <c r="AT102" s="1271"/>
      <c r="AU102" s="1271"/>
      <c r="AV102" s="1271"/>
      <c r="AW102" s="1271"/>
      <c r="AX102" s="1271"/>
      <c r="AY102" s="1271"/>
      <c r="AZ102" s="1271"/>
      <c r="BA102" s="1271"/>
      <c r="BB102" s="1271"/>
      <c r="BC102" s="1271"/>
      <c r="BD102" s="1271"/>
      <c r="BE102" s="1271" t="s">
        <v>2000</v>
      </c>
      <c r="BF102" s="1271"/>
      <c r="BG102" s="1271"/>
      <c r="BH102" s="1271"/>
      <c r="BI102" s="1271"/>
      <c r="BJ102" s="1271"/>
      <c r="BK102" s="1271" t="s">
        <v>2001</v>
      </c>
    </row>
    <row r="103" spans="2:63" ht="15" customHeight="1">
      <c r="B103" s="1425"/>
      <c r="C103" s="1426"/>
      <c r="D103" s="1426"/>
      <c r="E103" s="1426"/>
      <c r="F103" s="1426"/>
      <c r="G103" s="1426"/>
      <c r="H103" s="1426"/>
      <c r="I103" s="1426"/>
      <c r="J103" s="1426"/>
      <c r="K103" s="1426"/>
      <c r="L103" s="1426"/>
      <c r="M103" s="1426"/>
      <c r="N103" s="1426"/>
      <c r="O103" s="1426"/>
      <c r="P103" s="1426"/>
      <c r="Q103" s="1426"/>
      <c r="R103" s="1426"/>
      <c r="S103" s="1426"/>
      <c r="T103" s="1426"/>
      <c r="U103" s="1426"/>
      <c r="V103" s="1426"/>
      <c r="W103" s="1426"/>
      <c r="X103" s="1426"/>
      <c r="Y103" s="1426"/>
      <c r="Z103" s="1426"/>
      <c r="AA103" s="1426"/>
      <c r="AB103" s="1426"/>
      <c r="AC103" s="1426"/>
      <c r="AD103" s="1426"/>
      <c r="AE103" s="1426"/>
      <c r="AF103" s="1426"/>
      <c r="AG103" s="1426"/>
      <c r="AH103" s="1271"/>
      <c r="AI103" s="1271"/>
      <c r="AJ103" s="1271"/>
      <c r="AK103" s="1271"/>
      <c r="AL103" s="1271"/>
      <c r="AM103" s="1271"/>
      <c r="AN103" s="1271"/>
      <c r="AO103" s="1271"/>
      <c r="AP103" s="1271"/>
      <c r="AQ103" s="1271"/>
      <c r="AR103" s="1271"/>
      <c r="AS103" s="1271"/>
      <c r="AT103" s="1271"/>
      <c r="AU103" s="1271"/>
      <c r="AV103" s="1271"/>
      <c r="AW103" s="1271"/>
      <c r="AX103" s="1271"/>
      <c r="AY103" s="1271"/>
      <c r="AZ103" s="1271"/>
      <c r="BA103" s="1271"/>
      <c r="BB103" s="1271"/>
      <c r="BC103" s="1271"/>
      <c r="BD103" s="1271"/>
      <c r="BE103" s="1271" t="s">
        <v>2002</v>
      </c>
      <c r="BF103" s="1271"/>
      <c r="BG103" s="1271"/>
      <c r="BH103" s="1271"/>
      <c r="BI103" s="1271"/>
      <c r="BJ103" s="1271"/>
      <c r="BK103" s="1271" t="s">
        <v>2003</v>
      </c>
    </row>
    <row r="104" spans="2:63" ht="15" customHeight="1">
      <c r="B104" s="1425"/>
      <c r="C104" s="1426"/>
      <c r="D104" s="1426"/>
      <c r="E104" s="1426"/>
      <c r="F104" s="1426"/>
      <c r="G104" s="1426"/>
      <c r="H104" s="1426"/>
      <c r="I104" s="1426"/>
      <c r="J104" s="1426"/>
      <c r="K104" s="1426"/>
      <c r="L104" s="1426"/>
      <c r="M104" s="1426"/>
      <c r="N104" s="1426"/>
      <c r="O104" s="1426"/>
      <c r="P104" s="1426"/>
      <c r="Q104" s="1426"/>
      <c r="R104" s="1426"/>
      <c r="S104" s="1426"/>
      <c r="T104" s="1426"/>
      <c r="U104" s="1426"/>
      <c r="V104" s="1426"/>
      <c r="W104" s="1426"/>
      <c r="X104" s="1426"/>
      <c r="Y104" s="1426"/>
      <c r="Z104" s="1426"/>
      <c r="AA104" s="1426"/>
      <c r="AB104" s="1426"/>
      <c r="AC104" s="1426"/>
      <c r="AD104" s="1426"/>
      <c r="AE104" s="1426"/>
      <c r="AF104" s="1426"/>
      <c r="AG104" s="1426"/>
      <c r="AH104" s="1271"/>
      <c r="AI104" s="1271"/>
      <c r="AJ104" s="1271"/>
      <c r="AK104" s="1271"/>
      <c r="AL104" s="1271"/>
      <c r="AM104" s="1271"/>
      <c r="AN104" s="1271"/>
      <c r="AO104" s="1271"/>
      <c r="AP104" s="1271"/>
      <c r="AQ104" s="1271"/>
      <c r="AR104" s="1271"/>
      <c r="AS104" s="1271"/>
      <c r="AT104" s="1271"/>
      <c r="AU104" s="1271"/>
      <c r="AV104" s="1271"/>
      <c r="AW104" s="1271"/>
      <c r="AX104" s="1271"/>
      <c r="AY104" s="1271"/>
      <c r="AZ104" s="1271"/>
      <c r="BA104" s="1271"/>
      <c r="BB104" s="1271"/>
      <c r="BC104" s="1271"/>
      <c r="BD104" s="1271"/>
      <c r="BE104" s="1271" t="s">
        <v>2004</v>
      </c>
      <c r="BF104" s="1271"/>
      <c r="BG104" s="1271"/>
      <c r="BH104" s="1271"/>
      <c r="BI104" s="1271"/>
      <c r="BJ104" s="1271"/>
      <c r="BK104" s="1271" t="s">
        <v>2005</v>
      </c>
    </row>
    <row r="105" spans="2:63" ht="15" customHeight="1">
      <c r="B105" s="1425"/>
      <c r="C105" s="1426"/>
      <c r="D105" s="1426"/>
      <c r="E105" s="1426"/>
      <c r="F105" s="1426"/>
      <c r="G105" s="1426"/>
      <c r="H105" s="1426"/>
      <c r="I105" s="1426"/>
      <c r="J105" s="1426"/>
      <c r="K105" s="1426"/>
      <c r="L105" s="1426"/>
      <c r="M105" s="1426"/>
      <c r="N105" s="1426"/>
      <c r="O105" s="1426"/>
      <c r="P105" s="1426"/>
      <c r="Q105" s="1426"/>
      <c r="R105" s="1426"/>
      <c r="S105" s="1426"/>
      <c r="T105" s="1426"/>
      <c r="U105" s="1426"/>
      <c r="V105" s="1426"/>
      <c r="W105" s="1426"/>
      <c r="X105" s="1426"/>
      <c r="Y105" s="1426"/>
      <c r="Z105" s="1426"/>
      <c r="AA105" s="1426"/>
      <c r="AB105" s="1426"/>
      <c r="AC105" s="1426"/>
      <c r="AD105" s="1426"/>
      <c r="AE105" s="1426"/>
      <c r="AF105" s="1426"/>
      <c r="AG105" s="1426"/>
      <c r="AH105" s="1271"/>
      <c r="AI105" s="1271"/>
      <c r="AJ105" s="1271"/>
      <c r="AK105" s="1271"/>
      <c r="AL105" s="1271"/>
      <c r="AM105" s="1271"/>
      <c r="AN105" s="1271"/>
      <c r="AO105" s="1271"/>
      <c r="AP105" s="1271"/>
      <c r="AQ105" s="1271"/>
      <c r="AR105" s="1271"/>
      <c r="AS105" s="1271"/>
      <c r="AT105" s="1271"/>
      <c r="AU105" s="1271"/>
      <c r="AV105" s="1271"/>
      <c r="AW105" s="1271"/>
      <c r="AX105" s="1271"/>
      <c r="AY105" s="1271"/>
      <c r="AZ105" s="1271"/>
      <c r="BA105" s="1271"/>
      <c r="BB105" s="1271"/>
      <c r="BC105" s="1271"/>
      <c r="BD105" s="1271"/>
      <c r="BE105" s="1271" t="s">
        <v>2006</v>
      </c>
      <c r="BF105" s="1271"/>
      <c r="BG105" s="1271"/>
      <c r="BH105" s="1271"/>
      <c r="BI105" s="1271"/>
      <c r="BJ105" s="1271"/>
      <c r="BK105" s="1271" t="s">
        <v>2007</v>
      </c>
    </row>
    <row r="106" spans="2:63" ht="15" customHeight="1">
      <c r="B106" s="1425"/>
      <c r="C106" s="1426"/>
      <c r="D106" s="1426"/>
      <c r="E106" s="1426"/>
      <c r="F106" s="1426"/>
      <c r="G106" s="1426"/>
      <c r="H106" s="1426"/>
      <c r="I106" s="1426"/>
      <c r="J106" s="1426"/>
      <c r="K106" s="1426"/>
      <c r="L106" s="1426"/>
      <c r="M106" s="1426"/>
      <c r="N106" s="1426"/>
      <c r="O106" s="1426"/>
      <c r="P106" s="1426"/>
      <c r="Q106" s="1426"/>
      <c r="R106" s="1426"/>
      <c r="S106" s="1426"/>
      <c r="T106" s="1426"/>
      <c r="U106" s="1426"/>
      <c r="V106" s="1426"/>
      <c r="W106" s="1426"/>
      <c r="X106" s="1426"/>
      <c r="Y106" s="1426"/>
      <c r="Z106" s="1426"/>
      <c r="AA106" s="1426"/>
      <c r="AB106" s="1426"/>
      <c r="AC106" s="1426"/>
      <c r="AD106" s="1426"/>
      <c r="AE106" s="1426"/>
      <c r="AF106" s="1426"/>
      <c r="AG106" s="1426"/>
      <c r="AH106" s="1271"/>
      <c r="AI106" s="1271"/>
      <c r="AJ106" s="1271"/>
      <c r="AK106" s="1271"/>
      <c r="AL106" s="1271"/>
      <c r="AM106" s="1271"/>
      <c r="AN106" s="1271"/>
      <c r="AO106" s="1271"/>
      <c r="AP106" s="1271"/>
      <c r="AQ106" s="1271"/>
      <c r="AR106" s="1271"/>
      <c r="AS106" s="1271"/>
      <c r="AT106" s="1271"/>
      <c r="AU106" s="1271"/>
      <c r="AV106" s="1271"/>
      <c r="AW106" s="1271"/>
      <c r="AX106" s="1271"/>
      <c r="AY106" s="1271"/>
      <c r="AZ106" s="1271"/>
      <c r="BA106" s="1271"/>
      <c r="BB106" s="1271"/>
      <c r="BC106" s="1271"/>
      <c r="BD106" s="1271"/>
      <c r="BE106" s="1271" t="s">
        <v>2008</v>
      </c>
      <c r="BF106" s="1271"/>
      <c r="BG106" s="1271"/>
      <c r="BH106" s="1271"/>
      <c r="BI106" s="1271"/>
      <c r="BJ106" s="1271"/>
      <c r="BK106" s="1271" t="s">
        <v>2009</v>
      </c>
    </row>
    <row r="107" spans="2:63" ht="15" customHeight="1">
      <c r="B107" s="1425"/>
      <c r="C107" s="1426"/>
      <c r="D107" s="1426"/>
      <c r="E107" s="1426"/>
      <c r="F107" s="1426"/>
      <c r="G107" s="1426"/>
      <c r="H107" s="1426"/>
      <c r="I107" s="1426"/>
      <c r="J107" s="1426"/>
      <c r="K107" s="1426"/>
      <c r="L107" s="1426"/>
      <c r="M107" s="1426"/>
      <c r="N107" s="1426"/>
      <c r="O107" s="1426"/>
      <c r="P107" s="1426"/>
      <c r="Q107" s="1426"/>
      <c r="R107" s="1426"/>
      <c r="S107" s="1426"/>
      <c r="T107" s="1426"/>
      <c r="U107" s="1426"/>
      <c r="V107" s="1426"/>
      <c r="W107" s="1426"/>
      <c r="X107" s="1426"/>
      <c r="Y107" s="1426"/>
      <c r="Z107" s="1426"/>
      <c r="AA107" s="1426"/>
      <c r="AB107" s="1426"/>
      <c r="AC107" s="1426"/>
      <c r="AD107" s="1426"/>
      <c r="AE107" s="1426"/>
      <c r="AF107" s="1426"/>
      <c r="AG107" s="1426"/>
      <c r="AH107" s="1271"/>
      <c r="AI107" s="1271"/>
      <c r="AJ107" s="1271"/>
      <c r="AK107" s="1271"/>
      <c r="AL107" s="1271"/>
      <c r="AM107" s="1271"/>
      <c r="AN107" s="1271"/>
      <c r="AO107" s="1271"/>
      <c r="AP107" s="1271"/>
      <c r="AQ107" s="1271"/>
      <c r="AR107" s="1271"/>
      <c r="AS107" s="1271"/>
      <c r="AT107" s="1271"/>
      <c r="AU107" s="1271"/>
      <c r="AV107" s="1271"/>
      <c r="AW107" s="1271"/>
      <c r="AX107" s="1271"/>
      <c r="AY107" s="1271"/>
      <c r="AZ107" s="1271"/>
      <c r="BA107" s="1271"/>
      <c r="BB107" s="1271"/>
      <c r="BC107" s="1271"/>
      <c r="BD107" s="1271"/>
      <c r="BE107" s="1271" t="s">
        <v>2010</v>
      </c>
      <c r="BF107" s="1271"/>
      <c r="BG107" s="1271"/>
      <c r="BH107" s="1271"/>
      <c r="BI107" s="1271"/>
      <c r="BJ107" s="1271"/>
      <c r="BK107" s="1271" t="s">
        <v>2011</v>
      </c>
    </row>
    <row r="108" spans="2:63" ht="15" customHeight="1">
      <c r="B108" s="1425"/>
      <c r="C108" s="1426"/>
      <c r="D108" s="1426"/>
      <c r="E108" s="1426"/>
      <c r="F108" s="1426"/>
      <c r="G108" s="1426"/>
      <c r="H108" s="1426"/>
      <c r="I108" s="1426"/>
      <c r="J108" s="1426"/>
      <c r="K108" s="1426"/>
      <c r="L108" s="1426"/>
      <c r="M108" s="1426"/>
      <c r="N108" s="1426"/>
      <c r="O108" s="1426"/>
      <c r="P108" s="1426"/>
      <c r="Q108" s="1426"/>
      <c r="R108" s="1426"/>
      <c r="S108" s="1426"/>
      <c r="T108" s="1426"/>
      <c r="U108" s="1426"/>
      <c r="V108" s="1426"/>
      <c r="W108" s="1426"/>
      <c r="X108" s="1426"/>
      <c r="Y108" s="1426"/>
      <c r="Z108" s="1426"/>
      <c r="AA108" s="1426"/>
      <c r="AB108" s="1426"/>
      <c r="AC108" s="1426"/>
      <c r="AD108" s="1426"/>
      <c r="AE108" s="1426"/>
      <c r="AF108" s="1426"/>
      <c r="AG108" s="1426"/>
      <c r="AH108" s="1271"/>
      <c r="AI108" s="1271"/>
      <c r="AJ108" s="1271"/>
      <c r="AK108" s="1271"/>
      <c r="AL108" s="1271"/>
      <c r="AM108" s="1271"/>
      <c r="AN108" s="1271"/>
      <c r="AO108" s="1271"/>
      <c r="AP108" s="1271"/>
      <c r="AQ108" s="1271"/>
      <c r="AR108" s="1271"/>
      <c r="AS108" s="1271"/>
      <c r="AT108" s="1271"/>
      <c r="AU108" s="1271"/>
      <c r="AV108" s="1271"/>
      <c r="AW108" s="1271"/>
      <c r="AX108" s="1271"/>
      <c r="AY108" s="1271"/>
      <c r="AZ108" s="1271"/>
      <c r="BA108" s="1271"/>
      <c r="BB108" s="1271"/>
      <c r="BC108" s="1271"/>
      <c r="BD108" s="1271"/>
      <c r="BE108" s="1271" t="s">
        <v>2012</v>
      </c>
      <c r="BF108" s="1271"/>
      <c r="BG108" s="1271"/>
      <c r="BH108" s="1271"/>
      <c r="BI108" s="1271"/>
      <c r="BJ108" s="1271"/>
      <c r="BK108" s="1271" t="s">
        <v>2013</v>
      </c>
    </row>
    <row r="109" spans="2:63" ht="15" customHeight="1">
      <c r="B109" s="1425"/>
      <c r="C109" s="1426"/>
      <c r="D109" s="1426"/>
      <c r="E109" s="1426"/>
      <c r="F109" s="1426"/>
      <c r="G109" s="1426"/>
      <c r="H109" s="1426"/>
      <c r="I109" s="1426"/>
      <c r="J109" s="1426"/>
      <c r="K109" s="1426"/>
      <c r="L109" s="1426"/>
      <c r="M109" s="1426"/>
      <c r="N109" s="1426"/>
      <c r="O109" s="1426"/>
      <c r="P109" s="1426"/>
      <c r="Q109" s="1426"/>
      <c r="R109" s="1426"/>
      <c r="S109" s="1426"/>
      <c r="T109" s="1426"/>
      <c r="U109" s="1426"/>
      <c r="V109" s="1426"/>
      <c r="W109" s="1426"/>
      <c r="X109" s="1426"/>
      <c r="Y109" s="1426"/>
      <c r="Z109" s="1426"/>
      <c r="AA109" s="1426"/>
      <c r="AB109" s="1426"/>
      <c r="AC109" s="1426"/>
      <c r="AD109" s="1426"/>
      <c r="AE109" s="1426"/>
      <c r="AF109" s="1426"/>
      <c r="AG109" s="1426"/>
      <c r="AH109" s="1271"/>
      <c r="AI109" s="1271"/>
      <c r="AJ109" s="1271"/>
      <c r="AK109" s="1271"/>
      <c r="AL109" s="1271"/>
      <c r="AM109" s="1271"/>
      <c r="AN109" s="1271"/>
      <c r="AO109" s="1271"/>
      <c r="AP109" s="1271"/>
      <c r="AQ109" s="1271"/>
      <c r="AR109" s="1271"/>
      <c r="AS109" s="1271"/>
      <c r="AT109" s="1271"/>
      <c r="AU109" s="1271"/>
      <c r="AV109" s="1271"/>
      <c r="AW109" s="1271"/>
      <c r="AX109" s="1271"/>
      <c r="AY109" s="1271"/>
      <c r="AZ109" s="1271"/>
      <c r="BA109" s="1271"/>
      <c r="BB109" s="1271"/>
      <c r="BC109" s="1271"/>
      <c r="BD109" s="1271"/>
      <c r="BE109" s="1271" t="s">
        <v>2014</v>
      </c>
      <c r="BF109" s="1271"/>
      <c r="BG109" s="1271"/>
      <c r="BH109" s="1271"/>
      <c r="BI109" s="1271"/>
      <c r="BJ109" s="1271"/>
      <c r="BK109" s="1271" t="s">
        <v>2015</v>
      </c>
    </row>
    <row r="110" spans="2:63" ht="15" customHeight="1">
      <c r="B110" s="1425"/>
      <c r="C110" s="1426"/>
      <c r="D110" s="1426"/>
      <c r="E110" s="1426"/>
      <c r="F110" s="1426"/>
      <c r="G110" s="1426"/>
      <c r="H110" s="1426"/>
      <c r="I110" s="1426"/>
      <c r="J110" s="1426"/>
      <c r="K110" s="1426"/>
      <c r="L110" s="1426"/>
      <c r="M110" s="1426"/>
      <c r="N110" s="1426"/>
      <c r="O110" s="1426"/>
      <c r="P110" s="1426"/>
      <c r="Q110" s="1426"/>
      <c r="R110" s="1426"/>
      <c r="S110" s="1426"/>
      <c r="T110" s="1426"/>
      <c r="U110" s="1426"/>
      <c r="V110" s="1426"/>
      <c r="W110" s="1426"/>
      <c r="X110" s="1426"/>
      <c r="Y110" s="1426"/>
      <c r="Z110" s="1426"/>
      <c r="AA110" s="1426"/>
      <c r="AB110" s="1426"/>
      <c r="AC110" s="1426"/>
      <c r="AD110" s="1426"/>
      <c r="AE110" s="1426"/>
      <c r="AF110" s="1426"/>
      <c r="AG110" s="1426"/>
      <c r="AH110" s="1271"/>
      <c r="AI110" s="1271"/>
      <c r="AJ110" s="1271"/>
      <c r="AK110" s="1271"/>
      <c r="AL110" s="1271"/>
      <c r="AM110" s="1271"/>
      <c r="AN110" s="1271"/>
      <c r="AO110" s="1271"/>
      <c r="AP110" s="1271"/>
      <c r="AQ110" s="1271"/>
      <c r="AR110" s="1271"/>
      <c r="AS110" s="1271"/>
      <c r="AT110" s="1271"/>
      <c r="AU110" s="1271"/>
      <c r="AV110" s="1271"/>
      <c r="AW110" s="1271"/>
      <c r="AX110" s="1271"/>
      <c r="AY110" s="1271"/>
      <c r="AZ110" s="1271"/>
      <c r="BA110" s="1271"/>
      <c r="BB110" s="1271"/>
      <c r="BC110" s="1271"/>
      <c r="BD110" s="1271"/>
      <c r="BE110" s="1271" t="s">
        <v>2016</v>
      </c>
      <c r="BF110" s="1271"/>
      <c r="BG110" s="1271"/>
      <c r="BH110" s="1271"/>
      <c r="BI110" s="1271"/>
      <c r="BJ110" s="1271"/>
      <c r="BK110" s="1271" t="s">
        <v>2017</v>
      </c>
    </row>
    <row r="111" spans="2:63" ht="15" customHeight="1">
      <c r="B111" s="1425"/>
      <c r="C111" s="1426"/>
      <c r="D111" s="1426"/>
      <c r="E111" s="1426"/>
      <c r="F111" s="1426"/>
      <c r="G111" s="1426"/>
      <c r="H111" s="1426"/>
      <c r="I111" s="1426"/>
      <c r="J111" s="1426"/>
      <c r="K111" s="1426"/>
      <c r="L111" s="1426"/>
      <c r="M111" s="1426"/>
      <c r="N111" s="1426"/>
      <c r="O111" s="1426"/>
      <c r="P111" s="1426"/>
      <c r="Q111" s="1426"/>
      <c r="R111" s="1426"/>
      <c r="S111" s="1426"/>
      <c r="T111" s="1426"/>
      <c r="U111" s="1426"/>
      <c r="V111" s="1426"/>
      <c r="W111" s="1426"/>
      <c r="X111" s="1426"/>
      <c r="Y111" s="1426"/>
      <c r="Z111" s="1426"/>
      <c r="AA111" s="1426"/>
      <c r="AB111" s="1426"/>
      <c r="AC111" s="1426"/>
      <c r="AD111" s="1426"/>
      <c r="AE111" s="1426"/>
      <c r="AF111" s="1426"/>
      <c r="AG111" s="1426"/>
      <c r="AH111" s="1271"/>
      <c r="AI111" s="1271"/>
      <c r="AJ111" s="1271"/>
      <c r="AK111" s="1271"/>
      <c r="AL111" s="1271"/>
      <c r="AM111" s="1271"/>
      <c r="AN111" s="1271"/>
      <c r="AO111" s="1271"/>
      <c r="AP111" s="1271"/>
      <c r="AQ111" s="1271"/>
      <c r="AR111" s="1271"/>
      <c r="AS111" s="1271"/>
      <c r="AT111" s="1271"/>
      <c r="AU111" s="1271"/>
      <c r="AV111" s="1271"/>
      <c r="AW111" s="1271"/>
      <c r="AX111" s="1271"/>
      <c r="AY111" s="1271"/>
      <c r="AZ111" s="1271"/>
      <c r="BA111" s="1271"/>
      <c r="BB111" s="1271"/>
      <c r="BC111" s="1271"/>
      <c r="BD111" s="1271"/>
      <c r="BE111" s="1271" t="s">
        <v>2018</v>
      </c>
      <c r="BF111" s="1271"/>
      <c r="BG111" s="1271"/>
      <c r="BH111" s="1271"/>
      <c r="BI111" s="1271"/>
      <c r="BJ111" s="1271"/>
      <c r="BK111" s="1271" t="s">
        <v>2019</v>
      </c>
    </row>
    <row r="112" spans="2:63" ht="15" customHeight="1">
      <c r="B112" s="1425"/>
      <c r="C112" s="1426"/>
      <c r="D112" s="1426"/>
      <c r="E112" s="1426"/>
      <c r="F112" s="1426"/>
      <c r="G112" s="1426"/>
      <c r="H112" s="1426"/>
      <c r="I112" s="1426"/>
      <c r="J112" s="1426"/>
      <c r="K112" s="1426"/>
      <c r="L112" s="1426"/>
      <c r="M112" s="1426"/>
      <c r="N112" s="1426"/>
      <c r="O112" s="1426"/>
      <c r="P112" s="1426"/>
      <c r="Q112" s="1426"/>
      <c r="R112" s="1426"/>
      <c r="S112" s="1426"/>
      <c r="T112" s="1426"/>
      <c r="U112" s="1426"/>
      <c r="V112" s="1426"/>
      <c r="W112" s="1426"/>
      <c r="X112" s="1426"/>
      <c r="Y112" s="1426"/>
      <c r="Z112" s="1426"/>
      <c r="AA112" s="1426"/>
      <c r="AB112" s="1426"/>
      <c r="AC112" s="1426"/>
      <c r="AD112" s="1426"/>
      <c r="AE112" s="1426"/>
      <c r="AF112" s="1426"/>
      <c r="AG112" s="1426"/>
      <c r="AH112" s="1271"/>
      <c r="AI112" s="1271"/>
      <c r="AJ112" s="1271"/>
      <c r="AK112" s="1271"/>
      <c r="AL112" s="1271"/>
      <c r="AM112" s="1271"/>
      <c r="AN112" s="1271"/>
      <c r="AO112" s="1271"/>
      <c r="AP112" s="1271"/>
      <c r="AQ112" s="1271"/>
      <c r="AR112" s="1271"/>
      <c r="AS112" s="1271"/>
      <c r="AT112" s="1271"/>
      <c r="AU112" s="1271"/>
      <c r="AV112" s="1271"/>
      <c r="AW112" s="1271"/>
      <c r="AX112" s="1271"/>
      <c r="AY112" s="1271"/>
      <c r="AZ112" s="1271"/>
      <c r="BA112" s="1271"/>
      <c r="BB112" s="1271"/>
      <c r="BC112" s="1271"/>
      <c r="BD112" s="1271"/>
      <c r="BE112" s="1271" t="s">
        <v>2020</v>
      </c>
      <c r="BF112" s="1271"/>
      <c r="BG112" s="1271"/>
      <c r="BH112" s="1271"/>
      <c r="BI112" s="1271"/>
      <c r="BJ112" s="1271"/>
      <c r="BK112" s="1271" t="s">
        <v>2021</v>
      </c>
    </row>
    <row r="113" spans="2:63" ht="15" customHeight="1">
      <c r="B113" s="1425"/>
      <c r="C113" s="1426"/>
      <c r="D113" s="1426"/>
      <c r="E113" s="1426"/>
      <c r="F113" s="1426"/>
      <c r="G113" s="1426"/>
      <c r="H113" s="1426"/>
      <c r="I113" s="1426"/>
      <c r="J113" s="1426"/>
      <c r="K113" s="1426"/>
      <c r="L113" s="1426"/>
      <c r="M113" s="1426"/>
      <c r="N113" s="1426"/>
      <c r="O113" s="1426"/>
      <c r="P113" s="1426"/>
      <c r="Q113" s="1426"/>
      <c r="R113" s="1426"/>
      <c r="S113" s="1426"/>
      <c r="T113" s="1426"/>
      <c r="U113" s="1426"/>
      <c r="V113" s="1426"/>
      <c r="W113" s="1426"/>
      <c r="X113" s="1426"/>
      <c r="Y113" s="1426"/>
      <c r="Z113" s="1426"/>
      <c r="AA113" s="1426"/>
      <c r="AB113" s="1426"/>
      <c r="AC113" s="1426"/>
      <c r="AD113" s="1426"/>
      <c r="AE113" s="1426"/>
      <c r="AF113" s="1426"/>
      <c r="AG113" s="1426"/>
      <c r="AH113" s="1271"/>
      <c r="AI113" s="1271"/>
      <c r="AJ113" s="1271"/>
      <c r="AK113" s="1271"/>
      <c r="AL113" s="1271"/>
      <c r="AM113" s="1271"/>
      <c r="AN113" s="1271"/>
      <c r="AO113" s="1271"/>
      <c r="AP113" s="1271"/>
      <c r="AQ113" s="1271"/>
      <c r="AR113" s="1271"/>
      <c r="AS113" s="1271"/>
      <c r="AT113" s="1271"/>
      <c r="AU113" s="1271"/>
      <c r="AV113" s="1271"/>
      <c r="AW113" s="1271"/>
      <c r="AX113" s="1271"/>
      <c r="AY113" s="1271"/>
      <c r="AZ113" s="1271"/>
      <c r="BA113" s="1271"/>
      <c r="BB113" s="1271"/>
      <c r="BC113" s="1271"/>
      <c r="BD113" s="1271"/>
      <c r="BE113" s="1271" t="s">
        <v>2022</v>
      </c>
      <c r="BF113" s="1271"/>
      <c r="BG113" s="1271"/>
      <c r="BH113" s="1271"/>
      <c r="BI113" s="1271"/>
      <c r="BJ113" s="1271"/>
      <c r="BK113" s="1271" t="s">
        <v>2023</v>
      </c>
    </row>
    <row r="114" spans="2:63" ht="15" customHeight="1">
      <c r="B114" s="1425"/>
      <c r="C114" s="1426"/>
      <c r="D114" s="1426"/>
      <c r="E114" s="1426"/>
      <c r="F114" s="1426"/>
      <c r="G114" s="1426"/>
      <c r="H114" s="1426"/>
      <c r="I114" s="1426"/>
      <c r="J114" s="1426"/>
      <c r="K114" s="1426"/>
      <c r="L114" s="1426"/>
      <c r="M114" s="1426"/>
      <c r="N114" s="1426"/>
      <c r="O114" s="1426"/>
      <c r="P114" s="1426"/>
      <c r="Q114" s="1426"/>
      <c r="R114" s="1426"/>
      <c r="S114" s="1426"/>
      <c r="T114" s="1426"/>
      <c r="U114" s="1426"/>
      <c r="V114" s="1426"/>
      <c r="W114" s="1426"/>
      <c r="X114" s="1426"/>
      <c r="Y114" s="1426"/>
      <c r="Z114" s="1426"/>
      <c r="AA114" s="1426"/>
      <c r="AB114" s="1426"/>
      <c r="AC114" s="1426"/>
      <c r="AD114" s="1426"/>
      <c r="AE114" s="1426"/>
      <c r="AF114" s="1426"/>
      <c r="AG114" s="1426"/>
      <c r="AH114" s="1271"/>
      <c r="AI114" s="1271"/>
      <c r="AJ114" s="1271"/>
      <c r="AK114" s="1271"/>
      <c r="AL114" s="1271"/>
      <c r="AM114" s="1271"/>
      <c r="AN114" s="1271"/>
      <c r="AO114" s="1271"/>
      <c r="AP114" s="1271"/>
      <c r="AQ114" s="1271"/>
      <c r="AR114" s="1271"/>
      <c r="AS114" s="1271"/>
      <c r="AT114" s="1271"/>
      <c r="AU114" s="1271"/>
      <c r="AV114" s="1271"/>
      <c r="AW114" s="1271"/>
      <c r="AX114" s="1271"/>
      <c r="AY114" s="1271"/>
      <c r="AZ114" s="1271"/>
      <c r="BA114" s="1271"/>
      <c r="BB114" s="1271"/>
      <c r="BC114" s="1271"/>
      <c r="BD114" s="1271"/>
      <c r="BE114" s="1271" t="s">
        <v>2024</v>
      </c>
      <c r="BF114" s="1271"/>
      <c r="BG114" s="1271"/>
      <c r="BH114" s="1271"/>
      <c r="BI114" s="1271"/>
      <c r="BJ114" s="1271"/>
      <c r="BK114" s="1271" t="s">
        <v>2025</v>
      </c>
    </row>
    <row r="115" spans="2:63" ht="15" customHeight="1">
      <c r="B115" s="1425"/>
      <c r="C115" s="1426"/>
      <c r="D115" s="1426"/>
      <c r="E115" s="1426"/>
      <c r="F115" s="1426"/>
      <c r="G115" s="1426"/>
      <c r="H115" s="1426"/>
      <c r="I115" s="1426"/>
      <c r="J115" s="1426"/>
      <c r="K115" s="1426"/>
      <c r="L115" s="1426"/>
      <c r="M115" s="1426"/>
      <c r="N115" s="1426"/>
      <c r="O115" s="1426"/>
      <c r="P115" s="1426"/>
      <c r="Q115" s="1426"/>
      <c r="R115" s="1426"/>
      <c r="S115" s="1426"/>
      <c r="T115" s="1426"/>
      <c r="U115" s="1426"/>
      <c r="V115" s="1426"/>
      <c r="W115" s="1426"/>
      <c r="X115" s="1426"/>
      <c r="Y115" s="1426"/>
      <c r="Z115" s="1426"/>
      <c r="AA115" s="1426"/>
      <c r="AB115" s="1426"/>
      <c r="AC115" s="1426"/>
      <c r="AD115" s="1426"/>
      <c r="AE115" s="1426"/>
      <c r="AF115" s="1426"/>
      <c r="AG115" s="1426"/>
      <c r="AH115" s="1271"/>
      <c r="AI115" s="1271"/>
      <c r="AJ115" s="1271"/>
      <c r="AK115" s="1271"/>
      <c r="AL115" s="1271"/>
      <c r="AM115" s="1271"/>
      <c r="AN115" s="1271"/>
      <c r="AO115" s="1271"/>
      <c r="AP115" s="1271"/>
      <c r="AQ115" s="1271"/>
      <c r="AR115" s="1271"/>
      <c r="AS115" s="1271"/>
      <c r="AT115" s="1271"/>
      <c r="AU115" s="1271"/>
      <c r="AV115" s="1271"/>
      <c r="AW115" s="1271"/>
      <c r="AX115" s="1271"/>
      <c r="AY115" s="1271"/>
      <c r="AZ115" s="1271"/>
      <c r="BA115" s="1271"/>
      <c r="BB115" s="1271"/>
      <c r="BC115" s="1271"/>
      <c r="BD115" s="1271"/>
      <c r="BE115" s="1271" t="s">
        <v>2026</v>
      </c>
      <c r="BF115" s="1271"/>
      <c r="BG115" s="1271"/>
      <c r="BH115" s="1271"/>
      <c r="BI115" s="1271"/>
      <c r="BJ115" s="1271"/>
      <c r="BK115" s="1271" t="s">
        <v>2027</v>
      </c>
    </row>
    <row r="116" spans="2:63" ht="15" customHeight="1">
      <c r="B116" s="1425"/>
      <c r="C116" s="1426"/>
      <c r="D116" s="1426"/>
      <c r="E116" s="1426"/>
      <c r="F116" s="1426"/>
      <c r="G116" s="1426"/>
      <c r="H116" s="1426"/>
      <c r="I116" s="1426"/>
      <c r="J116" s="1426"/>
      <c r="K116" s="1426"/>
      <c r="L116" s="1426"/>
      <c r="M116" s="1426"/>
      <c r="N116" s="1426"/>
      <c r="O116" s="1426"/>
      <c r="P116" s="1426"/>
      <c r="Q116" s="1426"/>
      <c r="R116" s="1426"/>
      <c r="S116" s="1426"/>
      <c r="T116" s="1426"/>
      <c r="U116" s="1426"/>
      <c r="V116" s="1426"/>
      <c r="W116" s="1426"/>
      <c r="X116" s="1426"/>
      <c r="Y116" s="1426"/>
      <c r="Z116" s="1426"/>
      <c r="AA116" s="1426"/>
      <c r="AB116" s="1426"/>
      <c r="AC116" s="1426"/>
      <c r="AD116" s="1426"/>
      <c r="AE116" s="1426"/>
      <c r="AF116" s="1426"/>
      <c r="AG116" s="1426"/>
      <c r="AH116" s="1271"/>
      <c r="AI116" s="1271"/>
      <c r="AJ116" s="1271"/>
      <c r="AK116" s="1271"/>
      <c r="AL116" s="1271"/>
      <c r="AM116" s="1271"/>
      <c r="AN116" s="1271"/>
      <c r="AO116" s="1271"/>
      <c r="AP116" s="1271"/>
      <c r="AQ116" s="1271"/>
      <c r="AR116" s="1271"/>
      <c r="AS116" s="1271"/>
      <c r="AT116" s="1271"/>
      <c r="AU116" s="1271"/>
      <c r="AV116" s="1271"/>
      <c r="AW116" s="1271"/>
      <c r="AX116" s="1271"/>
      <c r="AY116" s="1271"/>
      <c r="AZ116" s="1271"/>
      <c r="BA116" s="1271"/>
      <c r="BB116" s="1271"/>
      <c r="BC116" s="1271"/>
      <c r="BD116" s="1271"/>
      <c r="BE116" s="1271" t="s">
        <v>2028</v>
      </c>
      <c r="BF116" s="1271"/>
      <c r="BG116" s="1271"/>
      <c r="BH116" s="1271"/>
      <c r="BI116" s="1271"/>
      <c r="BJ116" s="1271"/>
      <c r="BK116" s="1271" t="s">
        <v>2029</v>
      </c>
    </row>
    <row r="117" spans="2:63" ht="15" customHeight="1">
      <c r="B117" s="1425"/>
      <c r="C117" s="1426"/>
      <c r="D117" s="1426"/>
      <c r="E117" s="1426"/>
      <c r="F117" s="1426"/>
      <c r="G117" s="1426"/>
      <c r="H117" s="1426"/>
      <c r="I117" s="1426"/>
      <c r="J117" s="1426"/>
      <c r="K117" s="1426"/>
      <c r="L117" s="1426"/>
      <c r="M117" s="1426"/>
      <c r="N117" s="1426"/>
      <c r="O117" s="1426"/>
      <c r="P117" s="1426"/>
      <c r="Q117" s="1426"/>
      <c r="R117" s="1426"/>
      <c r="S117" s="1426"/>
      <c r="T117" s="1426"/>
      <c r="U117" s="1426"/>
      <c r="V117" s="1426"/>
      <c r="W117" s="1426"/>
      <c r="X117" s="1426"/>
      <c r="Y117" s="1426"/>
      <c r="Z117" s="1426"/>
      <c r="AA117" s="1426"/>
      <c r="AB117" s="1426"/>
      <c r="AC117" s="1426"/>
      <c r="AD117" s="1426"/>
      <c r="AE117" s="1426"/>
      <c r="AF117" s="1426"/>
      <c r="AG117" s="1426"/>
      <c r="AH117" s="1271"/>
      <c r="AI117" s="1271"/>
      <c r="AJ117" s="1271"/>
      <c r="AK117" s="1271"/>
      <c r="AL117" s="1271"/>
      <c r="AM117" s="1271"/>
      <c r="AN117" s="1271"/>
      <c r="AO117" s="1271"/>
      <c r="AP117" s="1271"/>
      <c r="AQ117" s="1271"/>
      <c r="AR117" s="1271"/>
      <c r="AS117" s="1271"/>
      <c r="AT117" s="1271"/>
      <c r="AU117" s="1271"/>
      <c r="AV117" s="1271"/>
      <c r="AW117" s="1271"/>
      <c r="AX117" s="1271"/>
      <c r="AY117" s="1271"/>
      <c r="AZ117" s="1271"/>
      <c r="BA117" s="1271"/>
      <c r="BB117" s="1271"/>
      <c r="BC117" s="1271"/>
      <c r="BD117" s="1271"/>
      <c r="BE117" s="1271" t="s">
        <v>2030</v>
      </c>
      <c r="BF117" s="1271"/>
      <c r="BG117" s="1271"/>
      <c r="BH117" s="1271"/>
      <c r="BI117" s="1271"/>
      <c r="BJ117" s="1271"/>
      <c r="BK117" s="1271" t="s">
        <v>2031</v>
      </c>
    </row>
    <row r="118" spans="2:63" ht="15" customHeight="1">
      <c r="B118" s="1425"/>
      <c r="C118" s="1426"/>
      <c r="D118" s="1426"/>
      <c r="E118" s="1426"/>
      <c r="F118" s="1426"/>
      <c r="G118" s="1426"/>
      <c r="H118" s="1426"/>
      <c r="I118" s="1426"/>
      <c r="J118" s="1426"/>
      <c r="K118" s="1426"/>
      <c r="L118" s="1426"/>
      <c r="M118" s="1426"/>
      <c r="N118" s="1426"/>
      <c r="O118" s="1426"/>
      <c r="P118" s="1426"/>
      <c r="Q118" s="1426"/>
      <c r="R118" s="1426"/>
      <c r="S118" s="1426"/>
      <c r="T118" s="1426"/>
      <c r="U118" s="1426"/>
      <c r="V118" s="1426"/>
      <c r="W118" s="1426"/>
      <c r="X118" s="1426"/>
      <c r="Y118" s="1426"/>
      <c r="Z118" s="1426"/>
      <c r="AA118" s="1426"/>
      <c r="AB118" s="1426"/>
      <c r="AC118" s="1426"/>
      <c r="AD118" s="1426"/>
      <c r="AE118" s="1426"/>
      <c r="AF118" s="1426"/>
      <c r="AG118" s="1426"/>
      <c r="AH118" s="1271"/>
      <c r="AI118" s="1271"/>
      <c r="AJ118" s="1271"/>
      <c r="AK118" s="1271"/>
      <c r="AL118" s="1271"/>
      <c r="AM118" s="1271"/>
      <c r="AN118" s="1271"/>
      <c r="AO118" s="1271"/>
      <c r="AP118" s="1271"/>
      <c r="AQ118" s="1271"/>
      <c r="AR118" s="1271"/>
      <c r="AS118" s="1271"/>
      <c r="AT118" s="1271"/>
      <c r="AU118" s="1271"/>
      <c r="AV118" s="1271"/>
      <c r="AW118" s="1271"/>
      <c r="AX118" s="1271"/>
      <c r="AY118" s="1271"/>
      <c r="AZ118" s="1271"/>
      <c r="BA118" s="1271"/>
      <c r="BB118" s="1271"/>
      <c r="BC118" s="1271"/>
      <c r="BD118" s="1271"/>
      <c r="BE118" s="1271" t="s">
        <v>2032</v>
      </c>
      <c r="BF118" s="1271"/>
      <c r="BG118" s="1271"/>
      <c r="BH118" s="1271"/>
      <c r="BI118" s="1271"/>
      <c r="BJ118" s="1271"/>
      <c r="BK118" s="1271" t="s">
        <v>2033</v>
      </c>
    </row>
    <row r="119" spans="2:63" ht="15" customHeight="1">
      <c r="B119" s="1425"/>
      <c r="C119" s="1426"/>
      <c r="D119" s="1426"/>
      <c r="E119" s="1426"/>
      <c r="F119" s="1426"/>
      <c r="G119" s="1426"/>
      <c r="H119" s="1426"/>
      <c r="I119" s="1426"/>
      <c r="J119" s="1426"/>
      <c r="K119" s="1426"/>
      <c r="L119" s="1426"/>
      <c r="M119" s="1426"/>
      <c r="N119" s="1426"/>
      <c r="O119" s="1426"/>
      <c r="P119" s="1426"/>
      <c r="Q119" s="1426"/>
      <c r="R119" s="1426"/>
      <c r="S119" s="1426"/>
      <c r="T119" s="1426"/>
      <c r="U119" s="1426"/>
      <c r="V119" s="1426"/>
      <c r="W119" s="1426"/>
      <c r="X119" s="1426"/>
      <c r="Y119" s="1426"/>
      <c r="Z119" s="1426"/>
      <c r="AA119" s="1426"/>
      <c r="AB119" s="1426"/>
      <c r="AC119" s="1426"/>
      <c r="AD119" s="1426"/>
      <c r="AE119" s="1426"/>
      <c r="AF119" s="1426"/>
      <c r="AG119" s="1426"/>
      <c r="AH119" s="1271"/>
      <c r="AI119" s="1271"/>
      <c r="AJ119" s="1271"/>
      <c r="AK119" s="1271"/>
      <c r="AL119" s="1271"/>
      <c r="AM119" s="1271"/>
      <c r="AN119" s="1271"/>
      <c r="AO119" s="1271"/>
      <c r="AP119" s="1271"/>
      <c r="AQ119" s="1271"/>
      <c r="AR119" s="1271"/>
      <c r="AS119" s="1271"/>
      <c r="AT119" s="1271"/>
      <c r="AU119" s="1271"/>
      <c r="AV119" s="1271"/>
      <c r="AW119" s="1271"/>
      <c r="AX119" s="1271"/>
      <c r="AY119" s="1271"/>
      <c r="AZ119" s="1271"/>
      <c r="BA119" s="1271"/>
      <c r="BB119" s="1271"/>
      <c r="BC119" s="1271"/>
      <c r="BD119" s="1271"/>
      <c r="BE119" s="1271" t="s">
        <v>2034</v>
      </c>
      <c r="BF119" s="1271"/>
      <c r="BG119" s="1271"/>
      <c r="BH119" s="1271"/>
      <c r="BI119" s="1271"/>
      <c r="BJ119" s="1271"/>
      <c r="BK119" s="1271" t="s">
        <v>2035</v>
      </c>
    </row>
    <row r="120" spans="2:63" ht="15" customHeight="1">
      <c r="B120" s="1425"/>
      <c r="C120" s="1426"/>
      <c r="D120" s="1426"/>
      <c r="E120" s="1426"/>
      <c r="F120" s="1426"/>
      <c r="G120" s="1426"/>
      <c r="H120" s="1426"/>
      <c r="I120" s="1426"/>
      <c r="J120" s="1426"/>
      <c r="K120" s="1426"/>
      <c r="L120" s="1426"/>
      <c r="M120" s="1426"/>
      <c r="N120" s="1426"/>
      <c r="O120" s="1426"/>
      <c r="P120" s="1426"/>
      <c r="Q120" s="1426"/>
      <c r="R120" s="1426"/>
      <c r="S120" s="1426"/>
      <c r="T120" s="1426"/>
      <c r="U120" s="1426"/>
      <c r="V120" s="1426"/>
      <c r="W120" s="1426"/>
      <c r="X120" s="1426"/>
      <c r="Y120" s="1426"/>
      <c r="Z120" s="1426"/>
      <c r="AA120" s="1426"/>
      <c r="AB120" s="1426"/>
      <c r="AC120" s="1426"/>
      <c r="AD120" s="1426"/>
      <c r="AE120" s="1426"/>
      <c r="AF120" s="1426"/>
      <c r="AG120" s="1426"/>
      <c r="AH120" s="1271"/>
      <c r="AI120" s="1271"/>
      <c r="AJ120" s="1271"/>
      <c r="AK120" s="1271"/>
      <c r="AL120" s="1271"/>
      <c r="AM120" s="1271"/>
      <c r="AN120" s="1271"/>
      <c r="AO120" s="1271"/>
      <c r="AP120" s="1271"/>
      <c r="AQ120" s="1271"/>
      <c r="AR120" s="1271"/>
      <c r="AS120" s="1271"/>
      <c r="AT120" s="1271"/>
      <c r="AU120" s="1271"/>
      <c r="AV120" s="1271"/>
      <c r="AW120" s="1271"/>
      <c r="AX120" s="1271"/>
      <c r="AY120" s="1271"/>
      <c r="AZ120" s="1271"/>
      <c r="BA120" s="1271"/>
      <c r="BB120" s="1271"/>
      <c r="BC120" s="1271"/>
      <c r="BD120" s="1271"/>
      <c r="BE120" s="1271" t="s">
        <v>2036</v>
      </c>
      <c r="BF120" s="1271"/>
      <c r="BG120" s="1271"/>
      <c r="BH120" s="1271"/>
      <c r="BI120" s="1271"/>
      <c r="BJ120" s="1271"/>
      <c r="BK120" s="1271" t="s">
        <v>2037</v>
      </c>
    </row>
    <row r="121" spans="2:63" ht="15" customHeight="1">
      <c r="B121" s="1425"/>
      <c r="C121" s="1426"/>
      <c r="D121" s="1426"/>
      <c r="E121" s="1426"/>
      <c r="F121" s="1426"/>
      <c r="G121" s="1426"/>
      <c r="H121" s="1426"/>
      <c r="I121" s="1426"/>
      <c r="J121" s="1426"/>
      <c r="K121" s="1426"/>
      <c r="L121" s="1426"/>
      <c r="M121" s="1426"/>
      <c r="N121" s="1426"/>
      <c r="O121" s="1426"/>
      <c r="P121" s="1426"/>
      <c r="Q121" s="1426"/>
      <c r="R121" s="1426"/>
      <c r="S121" s="1426"/>
      <c r="T121" s="1426"/>
      <c r="U121" s="1426"/>
      <c r="V121" s="1426"/>
      <c r="W121" s="1426"/>
      <c r="X121" s="1426"/>
      <c r="Y121" s="1426"/>
      <c r="Z121" s="1426"/>
      <c r="AA121" s="1426"/>
      <c r="AB121" s="1426"/>
      <c r="AC121" s="1426"/>
      <c r="AD121" s="1426"/>
      <c r="AE121" s="1426"/>
      <c r="AF121" s="1426"/>
      <c r="AG121" s="1426"/>
      <c r="AH121" s="1271"/>
      <c r="AI121" s="1271"/>
      <c r="AJ121" s="1271"/>
      <c r="AK121" s="1271"/>
      <c r="AL121" s="1271"/>
      <c r="AM121" s="1271"/>
      <c r="AN121" s="1271"/>
      <c r="AO121" s="1271"/>
      <c r="AP121" s="1271"/>
      <c r="AQ121" s="1271"/>
      <c r="AR121" s="1271"/>
      <c r="AS121" s="1271"/>
      <c r="AT121" s="1271"/>
      <c r="AU121" s="1271"/>
      <c r="AV121" s="1271"/>
      <c r="AW121" s="1271"/>
      <c r="AX121" s="1271"/>
      <c r="AY121" s="1271"/>
      <c r="AZ121" s="1271"/>
      <c r="BA121" s="1271"/>
      <c r="BB121" s="1271"/>
      <c r="BC121" s="1271"/>
      <c r="BD121" s="1271"/>
      <c r="BE121" s="1271" t="s">
        <v>2038</v>
      </c>
      <c r="BF121" s="1271"/>
      <c r="BG121" s="1271"/>
      <c r="BH121" s="1271"/>
      <c r="BI121" s="1271"/>
      <c r="BJ121" s="1271"/>
      <c r="BK121" s="1271" t="s">
        <v>2039</v>
      </c>
    </row>
    <row r="122" spans="2:63" ht="15" customHeight="1">
      <c r="B122" s="1425"/>
      <c r="C122" s="1426"/>
      <c r="D122" s="1426"/>
      <c r="E122" s="1426"/>
      <c r="F122" s="1426"/>
      <c r="G122" s="1426"/>
      <c r="H122" s="1426"/>
      <c r="I122" s="1426"/>
      <c r="J122" s="1426"/>
      <c r="K122" s="1426"/>
      <c r="L122" s="1426"/>
      <c r="M122" s="1426"/>
      <c r="N122" s="1426"/>
      <c r="O122" s="1426"/>
      <c r="P122" s="1426"/>
      <c r="Q122" s="1426"/>
      <c r="R122" s="1426"/>
      <c r="S122" s="1426"/>
      <c r="T122" s="1426"/>
      <c r="U122" s="1426"/>
      <c r="V122" s="1426"/>
      <c r="W122" s="1426"/>
      <c r="X122" s="1426"/>
      <c r="Y122" s="1426"/>
      <c r="Z122" s="1426"/>
      <c r="AA122" s="1426"/>
      <c r="AB122" s="1426"/>
      <c r="AC122" s="1426"/>
      <c r="AD122" s="1426"/>
      <c r="AE122" s="1426"/>
      <c r="AF122" s="1426"/>
      <c r="AG122" s="1426"/>
      <c r="AH122" s="1271"/>
      <c r="AI122" s="1271"/>
      <c r="AJ122" s="1271"/>
      <c r="AK122" s="1271"/>
      <c r="AL122" s="1271"/>
      <c r="AM122" s="1271"/>
      <c r="AN122" s="1271"/>
      <c r="AO122" s="1271"/>
      <c r="AP122" s="1271"/>
      <c r="AQ122" s="1271"/>
      <c r="AR122" s="1271"/>
      <c r="AS122" s="1271"/>
      <c r="AT122" s="1271"/>
      <c r="AU122" s="1271"/>
      <c r="AV122" s="1271"/>
      <c r="AW122" s="1271"/>
      <c r="AX122" s="1271"/>
      <c r="AY122" s="1271"/>
      <c r="AZ122" s="1271"/>
      <c r="BA122" s="1271"/>
      <c r="BB122" s="1271"/>
      <c r="BC122" s="1271"/>
      <c r="BD122" s="1271"/>
      <c r="BE122" s="1271" t="s">
        <v>2040</v>
      </c>
      <c r="BF122" s="1271"/>
      <c r="BG122" s="1271"/>
      <c r="BH122" s="1271"/>
      <c r="BI122" s="1271"/>
      <c r="BJ122" s="1271"/>
      <c r="BK122" s="1271" t="s">
        <v>2041</v>
      </c>
    </row>
    <row r="123" spans="2:63" ht="15" customHeight="1">
      <c r="B123" s="1425"/>
      <c r="C123" s="1426"/>
      <c r="D123" s="1426"/>
      <c r="E123" s="1426"/>
      <c r="F123" s="1426"/>
      <c r="G123" s="1426"/>
      <c r="H123" s="1426"/>
      <c r="I123" s="1426"/>
      <c r="J123" s="1426"/>
      <c r="K123" s="1426"/>
      <c r="L123" s="1426"/>
      <c r="M123" s="1426"/>
      <c r="N123" s="1426"/>
      <c r="O123" s="1426"/>
      <c r="P123" s="1426"/>
      <c r="Q123" s="1426"/>
      <c r="R123" s="1426"/>
      <c r="S123" s="1426"/>
      <c r="T123" s="1426"/>
      <c r="U123" s="1426"/>
      <c r="V123" s="1426"/>
      <c r="W123" s="1426"/>
      <c r="X123" s="1426"/>
      <c r="Y123" s="1426"/>
      <c r="Z123" s="1426"/>
      <c r="AA123" s="1426"/>
      <c r="AB123" s="1426"/>
      <c r="AC123" s="1426"/>
      <c r="AD123" s="1426"/>
      <c r="AE123" s="1426"/>
      <c r="AF123" s="1426"/>
      <c r="AG123" s="1426"/>
      <c r="AH123" s="1271"/>
      <c r="AI123" s="1271"/>
      <c r="AJ123" s="1271"/>
      <c r="AK123" s="1271"/>
      <c r="AL123" s="1271"/>
      <c r="AM123" s="1271"/>
      <c r="AN123" s="1271"/>
      <c r="AO123" s="1271"/>
      <c r="AP123" s="1271"/>
      <c r="AQ123" s="1271"/>
      <c r="AR123" s="1271"/>
      <c r="AS123" s="1271"/>
      <c r="AT123" s="1271"/>
      <c r="AU123" s="1271"/>
      <c r="AV123" s="1271"/>
      <c r="AW123" s="1271"/>
      <c r="AX123" s="1271"/>
      <c r="AY123" s="1271"/>
      <c r="AZ123" s="1271"/>
      <c r="BA123" s="1271"/>
      <c r="BB123" s="1271"/>
      <c r="BC123" s="1271"/>
      <c r="BD123" s="1271"/>
      <c r="BE123" s="1271" t="s">
        <v>2042</v>
      </c>
      <c r="BF123" s="1271"/>
      <c r="BG123" s="1271"/>
      <c r="BH123" s="1271"/>
      <c r="BI123" s="1271"/>
      <c r="BJ123" s="1271"/>
      <c r="BK123" s="1271" t="s">
        <v>2043</v>
      </c>
    </row>
    <row r="124" spans="2:63" ht="15" customHeight="1">
      <c r="B124" s="1425"/>
      <c r="C124" s="1426"/>
      <c r="D124" s="1426"/>
      <c r="E124" s="1426"/>
      <c r="F124" s="1426"/>
      <c r="G124" s="1426"/>
      <c r="H124" s="1426"/>
      <c r="I124" s="1426"/>
      <c r="J124" s="1426"/>
      <c r="K124" s="1426"/>
      <c r="L124" s="1426"/>
      <c r="M124" s="1426"/>
      <c r="N124" s="1426"/>
      <c r="O124" s="1426"/>
      <c r="P124" s="1426"/>
      <c r="Q124" s="1426"/>
      <c r="R124" s="1426"/>
      <c r="S124" s="1426"/>
      <c r="T124" s="1426"/>
      <c r="U124" s="1426"/>
      <c r="V124" s="1426"/>
      <c r="W124" s="1426"/>
      <c r="X124" s="1426"/>
      <c r="Y124" s="1426"/>
      <c r="Z124" s="1426"/>
      <c r="AA124" s="1426"/>
      <c r="AB124" s="1426"/>
      <c r="AC124" s="1426"/>
      <c r="AD124" s="1426"/>
      <c r="AE124" s="1426"/>
      <c r="AF124" s="1426"/>
      <c r="AG124" s="1426"/>
      <c r="AH124" s="1271"/>
      <c r="AI124" s="1271"/>
      <c r="AJ124" s="1271"/>
      <c r="AK124" s="1271"/>
      <c r="AL124" s="1271"/>
      <c r="AM124" s="1271"/>
      <c r="AN124" s="1271"/>
      <c r="AO124" s="1271"/>
      <c r="AP124" s="1271"/>
      <c r="AQ124" s="1271"/>
      <c r="AR124" s="1271"/>
      <c r="AS124" s="1271"/>
      <c r="AT124" s="1271"/>
      <c r="AU124" s="1271"/>
      <c r="AV124" s="1271"/>
      <c r="AW124" s="1271"/>
      <c r="AX124" s="1271"/>
      <c r="AY124" s="1271"/>
      <c r="AZ124" s="1271"/>
      <c r="BA124" s="1271"/>
      <c r="BB124" s="1271"/>
      <c r="BC124" s="1271"/>
      <c r="BD124" s="1271"/>
      <c r="BE124" s="1271" t="s">
        <v>2044</v>
      </c>
      <c r="BF124" s="1271"/>
      <c r="BG124" s="1271"/>
      <c r="BH124" s="1271"/>
      <c r="BI124" s="1271"/>
      <c r="BJ124" s="1271"/>
      <c r="BK124" s="1271" t="s">
        <v>2045</v>
      </c>
    </row>
    <row r="125" spans="2:63" ht="15" customHeight="1">
      <c r="B125" s="1425"/>
      <c r="C125" s="1426"/>
      <c r="D125" s="1426"/>
      <c r="E125" s="1426"/>
      <c r="F125" s="1426"/>
      <c r="G125" s="1426"/>
      <c r="H125" s="1426"/>
      <c r="I125" s="1426"/>
      <c r="J125" s="1426"/>
      <c r="K125" s="1426"/>
      <c r="L125" s="1426"/>
      <c r="M125" s="1426"/>
      <c r="N125" s="1426"/>
      <c r="O125" s="1426"/>
      <c r="P125" s="1426"/>
      <c r="Q125" s="1426"/>
      <c r="R125" s="1426"/>
      <c r="S125" s="1426"/>
      <c r="T125" s="1426"/>
      <c r="U125" s="1426"/>
      <c r="V125" s="1426"/>
      <c r="W125" s="1426"/>
      <c r="X125" s="1426"/>
      <c r="Y125" s="1426"/>
      <c r="Z125" s="1426"/>
      <c r="AA125" s="1426"/>
      <c r="AB125" s="1426"/>
      <c r="AC125" s="1426"/>
      <c r="AD125" s="1426"/>
      <c r="AE125" s="1426"/>
      <c r="AF125" s="1426"/>
      <c r="AG125" s="1426"/>
      <c r="AH125" s="1271"/>
      <c r="AI125" s="1271"/>
      <c r="AJ125" s="1271"/>
      <c r="AK125" s="1271"/>
      <c r="AL125" s="1271"/>
      <c r="AM125" s="1271"/>
      <c r="AN125" s="1271"/>
      <c r="AO125" s="1271"/>
      <c r="AP125" s="1271"/>
      <c r="AQ125" s="1271"/>
      <c r="AR125" s="1271"/>
      <c r="AS125" s="1271"/>
      <c r="AT125" s="1271"/>
      <c r="AU125" s="1271"/>
      <c r="AV125" s="1271"/>
      <c r="AW125" s="1271"/>
      <c r="AX125" s="1271"/>
      <c r="AY125" s="1271"/>
      <c r="AZ125" s="1271"/>
      <c r="BA125" s="1271"/>
      <c r="BB125" s="1271"/>
      <c r="BC125" s="1271"/>
      <c r="BD125" s="1271"/>
      <c r="BE125" s="1271" t="s">
        <v>2046</v>
      </c>
      <c r="BF125" s="1271"/>
      <c r="BG125" s="1271"/>
      <c r="BH125" s="1271"/>
      <c r="BI125" s="1271"/>
      <c r="BJ125" s="1271"/>
      <c r="BK125" s="1271" t="s">
        <v>2047</v>
      </c>
    </row>
    <row r="126" spans="2:63" ht="15" customHeight="1">
      <c r="B126" s="1425"/>
      <c r="C126" s="1426"/>
      <c r="D126" s="1426"/>
      <c r="E126" s="1426"/>
      <c r="F126" s="1426"/>
      <c r="G126" s="1426"/>
      <c r="H126" s="1426"/>
      <c r="I126" s="1426"/>
      <c r="J126" s="1426"/>
      <c r="K126" s="1426"/>
      <c r="L126" s="1426"/>
      <c r="M126" s="1426"/>
      <c r="N126" s="1426"/>
      <c r="O126" s="1426"/>
      <c r="P126" s="1426"/>
      <c r="Q126" s="1426"/>
      <c r="R126" s="1426"/>
      <c r="S126" s="1426"/>
      <c r="T126" s="1426"/>
      <c r="U126" s="1426"/>
      <c r="V126" s="1426"/>
      <c r="W126" s="1426"/>
      <c r="X126" s="1426"/>
      <c r="Y126" s="1426"/>
      <c r="Z126" s="1426"/>
      <c r="AA126" s="1426"/>
      <c r="AB126" s="1426"/>
      <c r="AC126" s="1426"/>
      <c r="AD126" s="1426"/>
      <c r="AE126" s="1426"/>
      <c r="AF126" s="1426"/>
      <c r="AG126" s="1426"/>
      <c r="AH126" s="1271"/>
      <c r="AI126" s="1271"/>
      <c r="AJ126" s="1271"/>
      <c r="AK126" s="1271"/>
      <c r="AL126" s="1271"/>
      <c r="AM126" s="1271"/>
      <c r="AN126" s="1271"/>
      <c r="AO126" s="1271"/>
      <c r="AP126" s="1271"/>
      <c r="AQ126" s="1271"/>
      <c r="AR126" s="1271"/>
      <c r="AS126" s="1271"/>
      <c r="AT126" s="1271"/>
      <c r="AU126" s="1271"/>
      <c r="AV126" s="1271"/>
      <c r="AW126" s="1271"/>
      <c r="AX126" s="1271"/>
      <c r="AY126" s="1271"/>
      <c r="AZ126" s="1271"/>
      <c r="BA126" s="1271"/>
      <c r="BB126" s="1271"/>
      <c r="BC126" s="1271"/>
      <c r="BD126" s="1271"/>
      <c r="BE126" s="1271" t="s">
        <v>2048</v>
      </c>
      <c r="BF126" s="1271"/>
      <c r="BG126" s="1271"/>
      <c r="BH126" s="1271"/>
      <c r="BI126" s="1271"/>
      <c r="BJ126" s="1271"/>
      <c r="BK126" s="1271" t="s">
        <v>2049</v>
      </c>
    </row>
    <row r="127" spans="2:63" ht="15" customHeight="1">
      <c r="B127" s="1425"/>
      <c r="C127" s="1426"/>
      <c r="D127" s="1426"/>
      <c r="E127" s="1426"/>
      <c r="F127" s="1426"/>
      <c r="G127" s="1426"/>
      <c r="H127" s="1426"/>
      <c r="I127" s="1426"/>
      <c r="J127" s="1426"/>
      <c r="K127" s="1426"/>
      <c r="L127" s="1426"/>
      <c r="M127" s="1426"/>
      <c r="N127" s="1426"/>
      <c r="O127" s="1426"/>
      <c r="P127" s="1426"/>
      <c r="Q127" s="1426"/>
      <c r="R127" s="1426"/>
      <c r="S127" s="1426"/>
      <c r="T127" s="1426"/>
      <c r="U127" s="1426"/>
      <c r="V127" s="1426"/>
      <c r="W127" s="1426"/>
      <c r="X127" s="1426"/>
      <c r="Y127" s="1426"/>
      <c r="Z127" s="1426"/>
      <c r="AA127" s="1426"/>
      <c r="AB127" s="1426"/>
      <c r="AC127" s="1426"/>
      <c r="AD127" s="1426"/>
      <c r="AE127" s="1426"/>
      <c r="AF127" s="1426"/>
      <c r="AG127" s="1426"/>
      <c r="AH127" s="1271"/>
      <c r="AI127" s="1271"/>
      <c r="AJ127" s="1271"/>
      <c r="AK127" s="1271"/>
      <c r="AL127" s="1271"/>
      <c r="AM127" s="1271"/>
      <c r="AN127" s="1271"/>
      <c r="AO127" s="1271"/>
      <c r="AP127" s="1271"/>
      <c r="AQ127" s="1271"/>
      <c r="AR127" s="1271"/>
      <c r="AS127" s="1271"/>
      <c r="AT127" s="1271"/>
      <c r="AU127" s="1271"/>
      <c r="AV127" s="1271"/>
      <c r="AW127" s="1271"/>
      <c r="AX127" s="1271"/>
      <c r="AY127" s="1271"/>
      <c r="AZ127" s="1271"/>
      <c r="BA127" s="1271"/>
      <c r="BB127" s="1271"/>
      <c r="BC127" s="1271"/>
      <c r="BD127" s="1271"/>
      <c r="BE127" s="1271" t="s">
        <v>2050</v>
      </c>
      <c r="BF127" s="1271"/>
      <c r="BG127" s="1271"/>
      <c r="BH127" s="1271"/>
      <c r="BI127" s="1271"/>
      <c r="BJ127" s="1271"/>
      <c r="BK127" s="1271" t="s">
        <v>2051</v>
      </c>
    </row>
    <row r="128" spans="2:63" ht="15" customHeight="1">
      <c r="B128" s="1425"/>
      <c r="C128" s="1426"/>
      <c r="D128" s="1426"/>
      <c r="E128" s="1426"/>
      <c r="F128" s="1426"/>
      <c r="G128" s="1426"/>
      <c r="H128" s="1426"/>
      <c r="I128" s="1426"/>
      <c r="J128" s="1426"/>
      <c r="K128" s="1426"/>
      <c r="L128" s="1426"/>
      <c r="M128" s="1426"/>
      <c r="N128" s="1426"/>
      <c r="O128" s="1426"/>
      <c r="P128" s="1426"/>
      <c r="Q128" s="1426"/>
      <c r="R128" s="1426"/>
      <c r="S128" s="1426"/>
      <c r="T128" s="1426"/>
      <c r="U128" s="1426"/>
      <c r="V128" s="1426"/>
      <c r="W128" s="1426"/>
      <c r="X128" s="1426"/>
      <c r="Y128" s="1426"/>
      <c r="Z128" s="1426"/>
      <c r="AA128" s="1426"/>
      <c r="AB128" s="1426"/>
      <c r="AC128" s="1426"/>
      <c r="AD128" s="1426"/>
      <c r="AE128" s="1426"/>
      <c r="AF128" s="1426"/>
      <c r="AG128" s="1426"/>
      <c r="AH128" s="1271"/>
      <c r="AI128" s="1271"/>
      <c r="AJ128" s="1271"/>
      <c r="AK128" s="1271"/>
      <c r="AL128" s="1271"/>
      <c r="AM128" s="1271"/>
      <c r="AN128" s="1271"/>
      <c r="AO128" s="1271"/>
      <c r="AP128" s="1271"/>
      <c r="AQ128" s="1271"/>
      <c r="AR128" s="1271"/>
      <c r="AS128" s="1271"/>
      <c r="AT128" s="1271"/>
      <c r="AU128" s="1271"/>
      <c r="AV128" s="1271"/>
      <c r="AW128" s="1271"/>
      <c r="AX128" s="1271"/>
      <c r="AY128" s="1271"/>
      <c r="AZ128" s="1271"/>
      <c r="BA128" s="1271"/>
      <c r="BB128" s="1271"/>
      <c r="BC128" s="1271"/>
      <c r="BD128" s="1271"/>
      <c r="BE128" s="1271" t="s">
        <v>2052</v>
      </c>
      <c r="BF128" s="1271"/>
      <c r="BG128" s="1271"/>
      <c r="BH128" s="1271"/>
      <c r="BI128" s="1271"/>
      <c r="BJ128" s="1271"/>
      <c r="BK128" s="1271" t="s">
        <v>2053</v>
      </c>
    </row>
    <row r="129" spans="2:63" ht="15" customHeight="1">
      <c r="B129" s="1425"/>
      <c r="C129" s="1426"/>
      <c r="D129" s="1426"/>
      <c r="E129" s="1426"/>
      <c r="F129" s="1426"/>
      <c r="G129" s="1426"/>
      <c r="H129" s="1426"/>
      <c r="I129" s="1426"/>
      <c r="J129" s="1426"/>
      <c r="K129" s="1426"/>
      <c r="L129" s="1426"/>
      <c r="M129" s="1426"/>
      <c r="N129" s="1426"/>
      <c r="O129" s="1426"/>
      <c r="P129" s="1426"/>
      <c r="Q129" s="1426"/>
      <c r="R129" s="1426"/>
      <c r="S129" s="1426"/>
      <c r="T129" s="1426"/>
      <c r="U129" s="1426"/>
      <c r="V129" s="1426"/>
      <c r="W129" s="1426"/>
      <c r="X129" s="1426"/>
      <c r="Y129" s="1426"/>
      <c r="Z129" s="1426"/>
      <c r="AA129" s="1426"/>
      <c r="AB129" s="1426"/>
      <c r="AC129" s="1426"/>
      <c r="AD129" s="1426"/>
      <c r="AE129" s="1426"/>
      <c r="AF129" s="1426"/>
      <c r="AG129" s="1426"/>
      <c r="AH129" s="1271"/>
      <c r="AI129" s="1271"/>
      <c r="AJ129" s="1271"/>
      <c r="AK129" s="1271"/>
      <c r="AL129" s="1271"/>
      <c r="AM129" s="1271"/>
      <c r="AN129" s="1271"/>
      <c r="AO129" s="1271"/>
      <c r="AP129" s="1271"/>
      <c r="AQ129" s="1271"/>
      <c r="AR129" s="1271"/>
      <c r="AS129" s="1271"/>
      <c r="AT129" s="1271"/>
      <c r="AU129" s="1271"/>
      <c r="AV129" s="1271"/>
      <c r="AW129" s="1271"/>
      <c r="AX129" s="1271"/>
      <c r="AY129" s="1271"/>
      <c r="AZ129" s="1271"/>
      <c r="BA129" s="1271"/>
      <c r="BB129" s="1271"/>
      <c r="BC129" s="1271"/>
      <c r="BD129" s="1271"/>
      <c r="BE129" s="1271" t="s">
        <v>2054</v>
      </c>
      <c r="BF129" s="1271"/>
      <c r="BG129" s="1271"/>
      <c r="BH129" s="1271"/>
      <c r="BI129" s="1271"/>
      <c r="BJ129" s="1271"/>
      <c r="BK129" s="1271" t="s">
        <v>2055</v>
      </c>
    </row>
    <row r="130" spans="2:63" ht="15" customHeight="1">
      <c r="B130" s="1425"/>
      <c r="C130" s="1426"/>
      <c r="D130" s="1426"/>
      <c r="E130" s="1426"/>
      <c r="F130" s="1426"/>
      <c r="G130" s="1426"/>
      <c r="H130" s="1426"/>
      <c r="I130" s="1426"/>
      <c r="J130" s="1426"/>
      <c r="K130" s="1426"/>
      <c r="L130" s="1426"/>
      <c r="M130" s="1426"/>
      <c r="N130" s="1426"/>
      <c r="O130" s="1426"/>
      <c r="P130" s="1426"/>
      <c r="Q130" s="1426"/>
      <c r="R130" s="1426"/>
      <c r="S130" s="1426"/>
      <c r="T130" s="1426"/>
      <c r="U130" s="1426"/>
      <c r="V130" s="1426"/>
      <c r="W130" s="1426"/>
      <c r="X130" s="1426"/>
      <c r="Y130" s="1426"/>
      <c r="Z130" s="1426"/>
      <c r="AA130" s="1426"/>
      <c r="AB130" s="1426"/>
      <c r="AC130" s="1426"/>
      <c r="AD130" s="1426"/>
      <c r="AE130" s="1426"/>
      <c r="AF130" s="1426"/>
      <c r="AG130" s="1426"/>
      <c r="AH130" s="1271"/>
      <c r="AI130" s="1271"/>
      <c r="AJ130" s="1271"/>
      <c r="AK130" s="1271"/>
      <c r="AL130" s="1271"/>
      <c r="AM130" s="1271"/>
      <c r="AN130" s="1271"/>
      <c r="AO130" s="1271"/>
      <c r="AP130" s="1271"/>
      <c r="AQ130" s="1271"/>
      <c r="AR130" s="1271"/>
      <c r="AS130" s="1271"/>
      <c r="AT130" s="1271"/>
      <c r="AU130" s="1271"/>
      <c r="AV130" s="1271"/>
      <c r="AW130" s="1271"/>
      <c r="AX130" s="1271"/>
      <c r="AY130" s="1271"/>
      <c r="AZ130" s="1271"/>
      <c r="BA130" s="1271"/>
      <c r="BB130" s="1271"/>
      <c r="BC130" s="1271"/>
      <c r="BD130" s="1271"/>
      <c r="BE130" s="1271" t="s">
        <v>2056</v>
      </c>
      <c r="BF130" s="1271"/>
      <c r="BG130" s="1271"/>
      <c r="BH130" s="1271"/>
      <c r="BI130" s="1271"/>
      <c r="BJ130" s="1271"/>
      <c r="BK130" s="1271" t="s">
        <v>2057</v>
      </c>
    </row>
    <row r="131" spans="2:63" ht="15" customHeight="1">
      <c r="B131" s="1425"/>
      <c r="C131" s="1426"/>
      <c r="D131" s="1426"/>
      <c r="E131" s="1426"/>
      <c r="F131" s="1426"/>
      <c r="G131" s="1426"/>
      <c r="H131" s="1426"/>
      <c r="I131" s="1426"/>
      <c r="J131" s="1426"/>
      <c r="K131" s="1426"/>
      <c r="L131" s="1426"/>
      <c r="M131" s="1426"/>
      <c r="N131" s="1426"/>
      <c r="O131" s="1426"/>
      <c r="P131" s="1426"/>
      <c r="Q131" s="1426"/>
      <c r="R131" s="1426"/>
      <c r="S131" s="1426"/>
      <c r="T131" s="1426"/>
      <c r="U131" s="1426"/>
      <c r="V131" s="1426"/>
      <c r="W131" s="1426"/>
      <c r="X131" s="1426"/>
      <c r="Y131" s="1426"/>
      <c r="Z131" s="1426"/>
      <c r="AA131" s="1426"/>
      <c r="AB131" s="1426"/>
      <c r="AC131" s="1426"/>
      <c r="AD131" s="1426"/>
      <c r="AE131" s="1426"/>
      <c r="AF131" s="1426"/>
      <c r="AG131" s="1426"/>
      <c r="AH131" s="1271"/>
      <c r="AI131" s="1271"/>
      <c r="AJ131" s="1271"/>
      <c r="AK131" s="1271"/>
      <c r="AL131" s="1271"/>
      <c r="AM131" s="1271"/>
      <c r="AN131" s="1271"/>
      <c r="AO131" s="1271"/>
      <c r="AP131" s="1271"/>
      <c r="AQ131" s="1271"/>
      <c r="AR131" s="1271"/>
      <c r="AS131" s="1271"/>
      <c r="AT131" s="1271"/>
      <c r="AU131" s="1271"/>
      <c r="AV131" s="1271"/>
      <c r="AW131" s="1271"/>
      <c r="AX131" s="1271"/>
      <c r="AY131" s="1271"/>
      <c r="AZ131" s="1271"/>
      <c r="BA131" s="1271"/>
      <c r="BB131" s="1271"/>
      <c r="BC131" s="1271"/>
      <c r="BD131" s="1271"/>
      <c r="BE131" s="1271" t="s">
        <v>2058</v>
      </c>
      <c r="BF131" s="1271"/>
      <c r="BG131" s="1271"/>
      <c r="BH131" s="1271"/>
      <c r="BI131" s="1271"/>
      <c r="BJ131" s="1271"/>
      <c r="BK131" s="1271" t="s">
        <v>2059</v>
      </c>
    </row>
    <row r="132" spans="2:63" ht="15" customHeight="1">
      <c r="B132" s="1425"/>
      <c r="C132" s="1426"/>
      <c r="D132" s="1426"/>
      <c r="E132" s="1426"/>
      <c r="F132" s="1426"/>
      <c r="G132" s="1426"/>
      <c r="H132" s="1426"/>
      <c r="I132" s="1426"/>
      <c r="J132" s="1426"/>
      <c r="K132" s="1426"/>
      <c r="L132" s="1426"/>
      <c r="M132" s="1426"/>
      <c r="N132" s="1426"/>
      <c r="O132" s="1426"/>
      <c r="P132" s="1426"/>
      <c r="Q132" s="1426"/>
      <c r="R132" s="1426"/>
      <c r="S132" s="1426"/>
      <c r="T132" s="1426"/>
      <c r="U132" s="1426"/>
      <c r="V132" s="1426"/>
      <c r="W132" s="1426"/>
      <c r="X132" s="1426"/>
      <c r="Y132" s="1426"/>
      <c r="Z132" s="1426"/>
      <c r="AA132" s="1426"/>
      <c r="AB132" s="1426"/>
      <c r="AC132" s="1426"/>
      <c r="AD132" s="1426"/>
      <c r="AE132" s="1426"/>
      <c r="AF132" s="1426"/>
      <c r="AG132" s="1426"/>
      <c r="AH132" s="1271"/>
      <c r="AI132" s="1271"/>
      <c r="AJ132" s="1271"/>
      <c r="AK132" s="1271"/>
      <c r="AL132" s="1271"/>
      <c r="AM132" s="1271"/>
      <c r="AN132" s="1271"/>
      <c r="AO132" s="1271"/>
      <c r="AP132" s="1271"/>
      <c r="AQ132" s="1271"/>
      <c r="AR132" s="1271"/>
      <c r="AS132" s="1271"/>
      <c r="AT132" s="1271"/>
      <c r="AU132" s="1271"/>
      <c r="AV132" s="1271"/>
      <c r="AW132" s="1271"/>
      <c r="AX132" s="1271"/>
      <c r="AY132" s="1271"/>
      <c r="AZ132" s="1271"/>
      <c r="BA132" s="1271"/>
      <c r="BB132" s="1271"/>
      <c r="BC132" s="1271"/>
      <c r="BD132" s="1271"/>
      <c r="BE132" s="1271" t="s">
        <v>2060</v>
      </c>
      <c r="BF132" s="1271"/>
      <c r="BG132" s="1271"/>
      <c r="BH132" s="1271"/>
      <c r="BI132" s="1271"/>
      <c r="BJ132" s="1271"/>
      <c r="BK132" s="1271" t="s">
        <v>2061</v>
      </c>
    </row>
    <row r="133" spans="2:63" ht="15" customHeight="1">
      <c r="B133" s="1425"/>
      <c r="C133" s="1426"/>
      <c r="D133" s="1426"/>
      <c r="E133" s="1426"/>
      <c r="F133" s="1426"/>
      <c r="G133" s="1426"/>
      <c r="H133" s="1426"/>
      <c r="I133" s="1426"/>
      <c r="J133" s="1426"/>
      <c r="K133" s="1426"/>
      <c r="L133" s="1426"/>
      <c r="M133" s="1426"/>
      <c r="N133" s="1426"/>
      <c r="O133" s="1426"/>
      <c r="P133" s="1426"/>
      <c r="Q133" s="1426"/>
      <c r="R133" s="1426"/>
      <c r="S133" s="1426"/>
      <c r="T133" s="1426"/>
      <c r="U133" s="1426"/>
      <c r="V133" s="1426"/>
      <c r="W133" s="1426"/>
      <c r="X133" s="1426"/>
      <c r="Y133" s="1426"/>
      <c r="Z133" s="1426"/>
      <c r="AA133" s="1426"/>
      <c r="AB133" s="1426"/>
      <c r="AC133" s="1426"/>
      <c r="AD133" s="1426"/>
      <c r="AE133" s="1426"/>
      <c r="AF133" s="1426"/>
      <c r="AG133" s="1426"/>
      <c r="AH133" s="1271"/>
      <c r="AI133" s="1271"/>
      <c r="AJ133" s="1271"/>
      <c r="AK133" s="1271"/>
      <c r="AL133" s="1271"/>
      <c r="AM133" s="1271"/>
      <c r="AN133" s="1271"/>
      <c r="AO133" s="1271"/>
      <c r="AP133" s="1271"/>
      <c r="AQ133" s="1271"/>
      <c r="AR133" s="1271"/>
      <c r="AS133" s="1271"/>
      <c r="AT133" s="1271"/>
      <c r="AU133" s="1271"/>
      <c r="AV133" s="1271"/>
      <c r="AW133" s="1271"/>
      <c r="AX133" s="1271"/>
      <c r="AY133" s="1271"/>
      <c r="AZ133" s="1271"/>
      <c r="BA133" s="1271"/>
      <c r="BB133" s="1271"/>
      <c r="BC133" s="1271"/>
      <c r="BD133" s="1271"/>
      <c r="BE133" s="1271" t="s">
        <v>2062</v>
      </c>
      <c r="BF133" s="1271"/>
      <c r="BG133" s="1271"/>
      <c r="BH133" s="1271"/>
      <c r="BI133" s="1271"/>
      <c r="BJ133" s="1271"/>
      <c r="BK133" s="1271" t="s">
        <v>2063</v>
      </c>
    </row>
    <row r="134" spans="2:63" ht="15" customHeight="1">
      <c r="B134" s="1425"/>
      <c r="C134" s="1426"/>
      <c r="D134" s="1426"/>
      <c r="E134" s="1426"/>
      <c r="F134" s="1426"/>
      <c r="G134" s="1426"/>
      <c r="H134" s="1426"/>
      <c r="I134" s="1426"/>
      <c r="J134" s="1426"/>
      <c r="K134" s="1426"/>
      <c r="L134" s="1426"/>
      <c r="M134" s="1426"/>
      <c r="N134" s="1426"/>
      <c r="O134" s="1426"/>
      <c r="P134" s="1426"/>
      <c r="Q134" s="1426"/>
      <c r="R134" s="1426"/>
      <c r="S134" s="1426"/>
      <c r="T134" s="1426"/>
      <c r="U134" s="1426"/>
      <c r="V134" s="1426"/>
      <c r="W134" s="1426"/>
      <c r="X134" s="1426"/>
      <c r="Y134" s="1426"/>
      <c r="Z134" s="1426"/>
      <c r="AA134" s="1426"/>
      <c r="AB134" s="1426"/>
      <c r="AC134" s="1426"/>
      <c r="AD134" s="1426"/>
      <c r="AE134" s="1426"/>
      <c r="AF134" s="1426"/>
      <c r="AG134" s="1426"/>
      <c r="AH134" s="1271"/>
      <c r="AI134" s="1271"/>
      <c r="AJ134" s="1271"/>
      <c r="AK134" s="1271"/>
      <c r="AL134" s="1271"/>
      <c r="AM134" s="1271"/>
      <c r="AN134" s="1271"/>
      <c r="AO134" s="1271"/>
      <c r="AP134" s="1271"/>
      <c r="AQ134" s="1271"/>
      <c r="AR134" s="1271"/>
      <c r="AS134" s="1271"/>
      <c r="AT134" s="1271"/>
      <c r="AU134" s="1271"/>
      <c r="AV134" s="1271"/>
      <c r="AW134" s="1271"/>
      <c r="AX134" s="1271"/>
      <c r="AY134" s="1271"/>
      <c r="AZ134" s="1271"/>
      <c r="BA134" s="1271"/>
      <c r="BB134" s="1271"/>
      <c r="BC134" s="1271"/>
      <c r="BD134" s="1271"/>
      <c r="BE134" s="1271" t="s">
        <v>2064</v>
      </c>
      <c r="BF134" s="1271"/>
      <c r="BG134" s="1271"/>
      <c r="BH134" s="1271"/>
      <c r="BI134" s="1271"/>
      <c r="BJ134" s="1271"/>
      <c r="BK134" s="1271" t="s">
        <v>2065</v>
      </c>
    </row>
    <row r="135" spans="2:63" ht="15" customHeight="1">
      <c r="B135" s="1425"/>
      <c r="C135" s="1426"/>
      <c r="D135" s="1426"/>
      <c r="E135" s="1426"/>
      <c r="F135" s="1426"/>
      <c r="G135" s="1426"/>
      <c r="H135" s="1426"/>
      <c r="I135" s="1426"/>
      <c r="J135" s="1426"/>
      <c r="K135" s="1426"/>
      <c r="L135" s="1426"/>
      <c r="M135" s="1426"/>
      <c r="N135" s="1426"/>
      <c r="O135" s="1426"/>
      <c r="P135" s="1426"/>
      <c r="Q135" s="1426"/>
      <c r="R135" s="1426"/>
      <c r="S135" s="1426"/>
      <c r="T135" s="1426"/>
      <c r="U135" s="1426"/>
      <c r="V135" s="1426"/>
      <c r="W135" s="1426"/>
      <c r="X135" s="1426"/>
      <c r="Y135" s="1426"/>
      <c r="Z135" s="1426"/>
      <c r="AA135" s="1426"/>
      <c r="AB135" s="1426"/>
      <c r="AC135" s="1426"/>
      <c r="AD135" s="1426"/>
      <c r="AE135" s="1426"/>
      <c r="AF135" s="1426"/>
      <c r="AG135" s="1426"/>
      <c r="AH135" s="1271"/>
      <c r="AI135" s="1271"/>
      <c r="AJ135" s="1271"/>
      <c r="AK135" s="1271"/>
      <c r="AL135" s="1271"/>
      <c r="AM135" s="1271"/>
      <c r="AN135" s="1271"/>
      <c r="AO135" s="1271"/>
      <c r="AP135" s="1271"/>
      <c r="AQ135" s="1271"/>
      <c r="AR135" s="1271"/>
      <c r="AS135" s="1271"/>
      <c r="AT135" s="1271"/>
      <c r="AU135" s="1271"/>
      <c r="AV135" s="1271"/>
      <c r="AW135" s="1271"/>
      <c r="AX135" s="1271"/>
      <c r="AY135" s="1271"/>
      <c r="AZ135" s="1271"/>
      <c r="BA135" s="1271"/>
      <c r="BB135" s="1271"/>
      <c r="BC135" s="1271"/>
      <c r="BD135" s="1271"/>
      <c r="BE135" s="1271" t="s">
        <v>2066</v>
      </c>
      <c r="BF135" s="1271"/>
      <c r="BG135" s="1271"/>
      <c r="BH135" s="1271"/>
      <c r="BI135" s="1271"/>
      <c r="BJ135" s="1271"/>
      <c r="BK135" s="1271" t="s">
        <v>2067</v>
      </c>
    </row>
    <row r="136" spans="2:63" ht="15" customHeight="1">
      <c r="B136" s="1425"/>
      <c r="C136" s="1426"/>
      <c r="D136" s="1426"/>
      <c r="E136" s="1426"/>
      <c r="F136" s="1426"/>
      <c r="G136" s="1426"/>
      <c r="H136" s="1426"/>
      <c r="I136" s="1426"/>
      <c r="J136" s="1426"/>
      <c r="K136" s="1426"/>
      <c r="L136" s="1426"/>
      <c r="M136" s="1426"/>
      <c r="N136" s="1426"/>
      <c r="O136" s="1426"/>
      <c r="P136" s="1426"/>
      <c r="Q136" s="1426"/>
      <c r="R136" s="1426"/>
      <c r="S136" s="1426"/>
      <c r="T136" s="1426"/>
      <c r="U136" s="1426"/>
      <c r="V136" s="1426"/>
      <c r="W136" s="1426"/>
      <c r="X136" s="1426"/>
      <c r="Y136" s="1426"/>
      <c r="Z136" s="1426"/>
      <c r="AA136" s="1426"/>
      <c r="AB136" s="1426"/>
      <c r="AC136" s="1426"/>
      <c r="AD136" s="1426"/>
      <c r="AE136" s="1426"/>
      <c r="AF136" s="1426"/>
      <c r="AG136" s="1426"/>
      <c r="AH136" s="1271"/>
      <c r="AI136" s="1271"/>
      <c r="AJ136" s="1271"/>
      <c r="AK136" s="1271"/>
      <c r="AL136" s="1271"/>
      <c r="AM136" s="1271"/>
      <c r="AN136" s="1271"/>
      <c r="AO136" s="1271"/>
      <c r="AP136" s="1271"/>
      <c r="AQ136" s="1271"/>
      <c r="AR136" s="1271"/>
      <c r="AS136" s="1271"/>
      <c r="AT136" s="1271"/>
      <c r="AU136" s="1271"/>
      <c r="AV136" s="1271"/>
      <c r="AW136" s="1271"/>
      <c r="AX136" s="1271"/>
      <c r="AY136" s="1271"/>
      <c r="AZ136" s="1271"/>
      <c r="BA136" s="1271"/>
      <c r="BB136" s="1271"/>
      <c r="BC136" s="1271"/>
      <c r="BD136" s="1271"/>
      <c r="BE136" s="1271" t="s">
        <v>2068</v>
      </c>
      <c r="BF136" s="1271"/>
      <c r="BG136" s="1271"/>
      <c r="BH136" s="1271"/>
      <c r="BI136" s="1271"/>
      <c r="BJ136" s="1271"/>
      <c r="BK136" s="1271" t="s">
        <v>2069</v>
      </c>
    </row>
    <row r="137" spans="2:63" ht="15" customHeight="1">
      <c r="B137" s="1425"/>
      <c r="C137" s="1426"/>
      <c r="D137" s="1426"/>
      <c r="E137" s="1426"/>
      <c r="F137" s="1426"/>
      <c r="G137" s="1426"/>
      <c r="H137" s="1426"/>
      <c r="I137" s="1426"/>
      <c r="J137" s="1426"/>
      <c r="K137" s="1426"/>
      <c r="L137" s="1426"/>
      <c r="M137" s="1426"/>
      <c r="N137" s="1426"/>
      <c r="O137" s="1426"/>
      <c r="P137" s="1426"/>
      <c r="Q137" s="1426"/>
      <c r="R137" s="1426"/>
      <c r="S137" s="1426"/>
      <c r="T137" s="1426"/>
      <c r="U137" s="1426"/>
      <c r="V137" s="1426"/>
      <c r="W137" s="1426"/>
      <c r="X137" s="1426"/>
      <c r="Y137" s="1426"/>
      <c r="Z137" s="1426"/>
      <c r="AA137" s="1426"/>
      <c r="AB137" s="1426"/>
      <c r="AC137" s="1426"/>
      <c r="AD137" s="1426"/>
      <c r="AE137" s="1426"/>
      <c r="AF137" s="1426"/>
      <c r="AG137" s="1426"/>
      <c r="AH137" s="1271"/>
      <c r="AI137" s="1271"/>
      <c r="AJ137" s="1271"/>
      <c r="AK137" s="1271"/>
      <c r="AL137" s="1271"/>
      <c r="AM137" s="1271"/>
      <c r="AN137" s="1271"/>
      <c r="AO137" s="1271"/>
      <c r="AP137" s="1271"/>
      <c r="AQ137" s="1271"/>
      <c r="AR137" s="1271"/>
      <c r="AS137" s="1271"/>
      <c r="AT137" s="1271"/>
      <c r="AU137" s="1271"/>
      <c r="AV137" s="1271"/>
      <c r="AW137" s="1271"/>
      <c r="AX137" s="1271"/>
      <c r="AY137" s="1271"/>
      <c r="AZ137" s="1271"/>
      <c r="BA137" s="1271"/>
      <c r="BB137" s="1271"/>
      <c r="BC137" s="1271"/>
      <c r="BD137" s="1271"/>
      <c r="BE137" s="1271" t="s">
        <v>2070</v>
      </c>
      <c r="BF137" s="1271"/>
      <c r="BG137" s="1271"/>
      <c r="BH137" s="1271"/>
      <c r="BI137" s="1271"/>
      <c r="BJ137" s="1271"/>
      <c r="BK137" s="1271" t="s">
        <v>2071</v>
      </c>
    </row>
    <row r="138" spans="2:63" ht="15" customHeight="1">
      <c r="B138" s="1425"/>
      <c r="C138" s="1426"/>
      <c r="D138" s="1426"/>
      <c r="E138" s="1426"/>
      <c r="F138" s="1426"/>
      <c r="G138" s="1426"/>
      <c r="H138" s="1426"/>
      <c r="I138" s="1426"/>
      <c r="J138" s="1426"/>
      <c r="K138" s="1426"/>
      <c r="L138" s="1426"/>
      <c r="M138" s="1426"/>
      <c r="N138" s="1426"/>
      <c r="O138" s="1426"/>
      <c r="P138" s="1426"/>
      <c r="Q138" s="1426"/>
      <c r="R138" s="1426"/>
      <c r="S138" s="1426"/>
      <c r="T138" s="1426"/>
      <c r="U138" s="1426"/>
      <c r="V138" s="1426"/>
      <c r="W138" s="1426"/>
      <c r="X138" s="1426"/>
      <c r="Y138" s="1426"/>
      <c r="Z138" s="1426"/>
      <c r="AA138" s="1426"/>
      <c r="AB138" s="1426"/>
      <c r="AC138" s="1426"/>
      <c r="AD138" s="1426"/>
      <c r="AE138" s="1426"/>
      <c r="AF138" s="1426"/>
      <c r="AG138" s="1426"/>
      <c r="AH138" s="1271"/>
      <c r="AI138" s="1271"/>
      <c r="AJ138" s="1271"/>
      <c r="AK138" s="1271"/>
      <c r="AL138" s="1271"/>
      <c r="AM138" s="1271"/>
      <c r="AN138" s="1271"/>
      <c r="AO138" s="1271"/>
      <c r="AP138" s="1271"/>
      <c r="AQ138" s="1271"/>
      <c r="AR138" s="1271"/>
      <c r="AS138" s="1271"/>
      <c r="AT138" s="1271"/>
      <c r="AU138" s="1271"/>
      <c r="AV138" s="1271"/>
      <c r="AW138" s="1271"/>
      <c r="AX138" s="1271"/>
      <c r="AY138" s="1271"/>
      <c r="AZ138" s="1271"/>
      <c r="BA138" s="1271"/>
      <c r="BB138" s="1271"/>
      <c r="BC138" s="1271"/>
      <c r="BD138" s="1271"/>
      <c r="BE138" s="1271" t="s">
        <v>2072</v>
      </c>
      <c r="BF138" s="1271"/>
      <c r="BG138" s="1271"/>
      <c r="BH138" s="1271"/>
      <c r="BI138" s="1271"/>
      <c r="BJ138" s="1271"/>
      <c r="BK138" s="1271" t="s">
        <v>2073</v>
      </c>
    </row>
    <row r="139" spans="2:63" ht="15" customHeight="1">
      <c r="B139" s="1425"/>
      <c r="C139" s="1426"/>
      <c r="D139" s="1426"/>
      <c r="E139" s="1426"/>
      <c r="F139" s="1426"/>
      <c r="G139" s="1426"/>
      <c r="H139" s="1426"/>
      <c r="I139" s="1426"/>
      <c r="J139" s="1426"/>
      <c r="K139" s="1426"/>
      <c r="L139" s="1426"/>
      <c r="M139" s="1426"/>
      <c r="N139" s="1426"/>
      <c r="O139" s="1426"/>
      <c r="P139" s="1426"/>
      <c r="Q139" s="1426"/>
      <c r="R139" s="1426"/>
      <c r="S139" s="1426"/>
      <c r="T139" s="1426"/>
      <c r="U139" s="1426"/>
      <c r="V139" s="1426"/>
      <c r="W139" s="1426"/>
      <c r="X139" s="1426"/>
      <c r="Y139" s="1426"/>
      <c r="Z139" s="1426"/>
      <c r="AA139" s="1426"/>
      <c r="AB139" s="1426"/>
      <c r="AC139" s="1426"/>
      <c r="AD139" s="1426"/>
      <c r="AE139" s="1426"/>
      <c r="AF139" s="1426"/>
      <c r="AG139" s="1426"/>
      <c r="AH139" s="1271"/>
      <c r="AI139" s="1271"/>
      <c r="AJ139" s="1271"/>
      <c r="AK139" s="1271"/>
      <c r="AL139" s="1271"/>
      <c r="AM139" s="1271"/>
      <c r="AN139" s="1271"/>
      <c r="AO139" s="1271"/>
      <c r="AP139" s="1271"/>
      <c r="AQ139" s="1271"/>
      <c r="AR139" s="1271"/>
      <c r="AS139" s="1271"/>
      <c r="AT139" s="1271"/>
      <c r="AU139" s="1271"/>
      <c r="AV139" s="1271"/>
      <c r="AW139" s="1271"/>
      <c r="AX139" s="1271"/>
      <c r="AY139" s="1271"/>
      <c r="AZ139" s="1271"/>
      <c r="BA139" s="1271"/>
      <c r="BB139" s="1271"/>
      <c r="BC139" s="1271"/>
      <c r="BD139" s="1271"/>
      <c r="BE139" s="1271" t="s">
        <v>2074</v>
      </c>
      <c r="BF139" s="1271"/>
      <c r="BG139" s="1271"/>
      <c r="BH139" s="1271"/>
      <c r="BI139" s="1271"/>
      <c r="BJ139" s="1271"/>
      <c r="BK139" s="1271" t="s">
        <v>2075</v>
      </c>
    </row>
    <row r="140" spans="2:63" ht="15" customHeight="1">
      <c r="B140" s="1425"/>
      <c r="C140" s="1426"/>
      <c r="D140" s="1426"/>
      <c r="E140" s="1426"/>
      <c r="F140" s="1426"/>
      <c r="G140" s="1426"/>
      <c r="H140" s="1426"/>
      <c r="I140" s="1426"/>
      <c r="J140" s="1426"/>
      <c r="K140" s="1426"/>
      <c r="L140" s="1426"/>
      <c r="M140" s="1426"/>
      <c r="N140" s="1426"/>
      <c r="O140" s="1426"/>
      <c r="P140" s="1426"/>
      <c r="Q140" s="1426"/>
      <c r="R140" s="1426"/>
      <c r="S140" s="1426"/>
      <c r="T140" s="1426"/>
      <c r="U140" s="1426"/>
      <c r="V140" s="1426"/>
      <c r="W140" s="1426"/>
      <c r="X140" s="1426"/>
      <c r="Y140" s="1426"/>
      <c r="Z140" s="1426"/>
      <c r="AA140" s="1426"/>
      <c r="AB140" s="1426"/>
      <c r="AC140" s="1426"/>
      <c r="AD140" s="1426"/>
      <c r="AE140" s="1426"/>
      <c r="AF140" s="1426"/>
      <c r="AG140" s="1426"/>
      <c r="AH140" s="1271"/>
      <c r="AI140" s="1271"/>
      <c r="AJ140" s="1271"/>
      <c r="AK140" s="1271"/>
      <c r="AL140" s="1271"/>
      <c r="AM140" s="1271"/>
      <c r="AN140" s="1271"/>
      <c r="AO140" s="1271"/>
      <c r="AP140" s="1271"/>
      <c r="AQ140" s="1271"/>
      <c r="AR140" s="1271"/>
      <c r="AS140" s="1271"/>
      <c r="AT140" s="1271"/>
      <c r="AU140" s="1271"/>
      <c r="AV140" s="1271"/>
      <c r="AW140" s="1271"/>
      <c r="AX140" s="1271"/>
      <c r="AY140" s="1271"/>
      <c r="AZ140" s="1271"/>
      <c r="BA140" s="1271"/>
      <c r="BB140" s="1271"/>
      <c r="BC140" s="1271"/>
      <c r="BD140" s="1271"/>
      <c r="BE140" s="1271" t="s">
        <v>2076</v>
      </c>
      <c r="BF140" s="1271"/>
      <c r="BG140" s="1271"/>
      <c r="BH140" s="1271"/>
      <c r="BI140" s="1271"/>
      <c r="BJ140" s="1271"/>
      <c r="BK140" s="1271" t="s">
        <v>2077</v>
      </c>
    </row>
    <row r="141" spans="2:63" ht="15" customHeight="1">
      <c r="B141" s="1425"/>
      <c r="C141" s="1426"/>
      <c r="D141" s="1426"/>
      <c r="E141" s="1426"/>
      <c r="F141" s="1426"/>
      <c r="G141" s="1426"/>
      <c r="H141" s="1426"/>
      <c r="I141" s="1426"/>
      <c r="J141" s="1426"/>
      <c r="K141" s="1426"/>
      <c r="L141" s="1426"/>
      <c r="M141" s="1426"/>
      <c r="N141" s="1426"/>
      <c r="O141" s="1426"/>
      <c r="P141" s="1426"/>
      <c r="Q141" s="1426"/>
      <c r="R141" s="1426"/>
      <c r="S141" s="1426"/>
      <c r="T141" s="1426"/>
      <c r="U141" s="1426"/>
      <c r="V141" s="1426"/>
      <c r="W141" s="1426"/>
      <c r="X141" s="1426"/>
      <c r="Y141" s="1426"/>
      <c r="Z141" s="1426"/>
      <c r="AA141" s="1426"/>
      <c r="AB141" s="1426"/>
      <c r="AC141" s="1426"/>
      <c r="AD141" s="1426"/>
      <c r="AE141" s="1426"/>
      <c r="AF141" s="1426"/>
      <c r="AG141" s="1426"/>
      <c r="AH141" s="1271"/>
      <c r="AI141" s="1271"/>
      <c r="AJ141" s="1271"/>
      <c r="AK141" s="1271"/>
      <c r="AL141" s="1271"/>
      <c r="AM141" s="1271"/>
      <c r="AN141" s="1271"/>
      <c r="AO141" s="1271"/>
      <c r="AP141" s="1271"/>
      <c r="AQ141" s="1271"/>
      <c r="AR141" s="1271"/>
      <c r="AS141" s="1271"/>
      <c r="AT141" s="1271"/>
      <c r="AU141" s="1271"/>
      <c r="AV141" s="1271"/>
      <c r="AW141" s="1271"/>
      <c r="AX141" s="1271"/>
      <c r="AY141" s="1271"/>
      <c r="AZ141" s="1271"/>
      <c r="BA141" s="1271"/>
      <c r="BB141" s="1271"/>
      <c r="BC141" s="1271"/>
      <c r="BD141" s="1271"/>
      <c r="BE141" s="1271" t="s">
        <v>2078</v>
      </c>
      <c r="BF141" s="1271"/>
      <c r="BG141" s="1271"/>
      <c r="BH141" s="1271"/>
      <c r="BI141" s="1271"/>
      <c r="BJ141" s="1271"/>
      <c r="BK141" s="1271" t="s">
        <v>2079</v>
      </c>
    </row>
    <row r="142" spans="2:63" ht="15" customHeight="1">
      <c r="B142" s="1425"/>
      <c r="C142" s="1426"/>
      <c r="D142" s="1426"/>
      <c r="E142" s="1426"/>
      <c r="F142" s="1426"/>
      <c r="G142" s="1426"/>
      <c r="H142" s="1426"/>
      <c r="I142" s="1426"/>
      <c r="J142" s="1426"/>
      <c r="K142" s="1426"/>
      <c r="L142" s="1426"/>
      <c r="M142" s="1426"/>
      <c r="N142" s="1426"/>
      <c r="O142" s="1426"/>
      <c r="P142" s="1426"/>
      <c r="Q142" s="1426"/>
      <c r="R142" s="1426"/>
      <c r="S142" s="1426"/>
      <c r="T142" s="1426"/>
      <c r="U142" s="1426"/>
      <c r="V142" s="1426"/>
      <c r="W142" s="1426"/>
      <c r="X142" s="1426"/>
      <c r="Y142" s="1426"/>
      <c r="Z142" s="1426"/>
      <c r="AA142" s="1426"/>
      <c r="AB142" s="1426"/>
      <c r="AC142" s="1426"/>
      <c r="AD142" s="1426"/>
      <c r="AE142" s="1426"/>
      <c r="AF142" s="1426"/>
      <c r="AG142" s="1426"/>
      <c r="AH142" s="1271"/>
      <c r="AI142" s="1271"/>
      <c r="AJ142" s="1271"/>
      <c r="AK142" s="1271"/>
      <c r="AL142" s="1271"/>
      <c r="AM142" s="1271"/>
      <c r="AN142" s="1271"/>
      <c r="AO142" s="1271"/>
      <c r="AP142" s="1271"/>
      <c r="AQ142" s="1271"/>
      <c r="AR142" s="1271"/>
      <c r="AS142" s="1271"/>
      <c r="AT142" s="1271"/>
      <c r="AU142" s="1271"/>
      <c r="AV142" s="1271"/>
      <c r="AW142" s="1271"/>
      <c r="AX142" s="1271"/>
      <c r="AY142" s="1271"/>
      <c r="AZ142" s="1271"/>
      <c r="BA142" s="1271"/>
      <c r="BB142" s="1271"/>
      <c r="BC142" s="1271"/>
      <c r="BD142" s="1271"/>
      <c r="BE142" s="1271" t="s">
        <v>2080</v>
      </c>
      <c r="BF142" s="1271"/>
      <c r="BG142" s="1271"/>
      <c r="BH142" s="1271"/>
      <c r="BI142" s="1271"/>
      <c r="BJ142" s="1271"/>
      <c r="BK142" s="1271" t="s">
        <v>2081</v>
      </c>
    </row>
    <row r="143" spans="2:63" ht="15" customHeight="1">
      <c r="B143" s="1425"/>
      <c r="C143" s="1426"/>
      <c r="D143" s="1426"/>
      <c r="E143" s="1426"/>
      <c r="F143" s="1426"/>
      <c r="G143" s="1426"/>
      <c r="H143" s="1426"/>
      <c r="I143" s="1426"/>
      <c r="J143" s="1426"/>
      <c r="K143" s="1426"/>
      <c r="L143" s="1426"/>
      <c r="M143" s="1426"/>
      <c r="N143" s="1426"/>
      <c r="O143" s="1426"/>
      <c r="P143" s="1426"/>
      <c r="Q143" s="1426"/>
      <c r="R143" s="1426"/>
      <c r="S143" s="1426"/>
      <c r="T143" s="1426"/>
      <c r="U143" s="1426"/>
      <c r="V143" s="1426"/>
      <c r="W143" s="1426"/>
      <c r="X143" s="1426"/>
      <c r="Y143" s="1426"/>
      <c r="Z143" s="1426"/>
      <c r="AA143" s="1426"/>
      <c r="AB143" s="1426"/>
      <c r="AC143" s="1426"/>
      <c r="AD143" s="1426"/>
      <c r="AE143" s="1426"/>
      <c r="AF143" s="1426"/>
      <c r="AG143" s="1426"/>
      <c r="AH143" s="1271"/>
      <c r="AI143" s="1271"/>
      <c r="AJ143" s="1271"/>
      <c r="AK143" s="1271"/>
      <c r="AL143" s="1271"/>
      <c r="AM143" s="1271"/>
      <c r="AN143" s="1271"/>
      <c r="AO143" s="1271"/>
      <c r="AP143" s="1271"/>
      <c r="AQ143" s="1271"/>
      <c r="AR143" s="1271"/>
      <c r="AS143" s="1271"/>
      <c r="AT143" s="1271"/>
      <c r="AU143" s="1271"/>
      <c r="AV143" s="1271"/>
      <c r="AW143" s="1271"/>
      <c r="AX143" s="1271"/>
      <c r="AY143" s="1271"/>
      <c r="AZ143" s="1271"/>
      <c r="BA143" s="1271"/>
      <c r="BB143" s="1271"/>
      <c r="BC143" s="1271"/>
      <c r="BD143" s="1271"/>
      <c r="BE143" s="1271" t="s">
        <v>2082</v>
      </c>
      <c r="BF143" s="1271"/>
      <c r="BG143" s="1271"/>
      <c r="BH143" s="1271"/>
      <c r="BI143" s="1271"/>
      <c r="BJ143" s="1271"/>
      <c r="BK143" s="1271" t="s">
        <v>2083</v>
      </c>
    </row>
    <row r="144" spans="2:63" ht="15" customHeight="1">
      <c r="B144" s="1425"/>
      <c r="C144" s="1426"/>
      <c r="D144" s="1426"/>
      <c r="E144" s="1426"/>
      <c r="F144" s="1426"/>
      <c r="G144" s="1426"/>
      <c r="H144" s="1426"/>
      <c r="I144" s="1426"/>
      <c r="J144" s="1426"/>
      <c r="K144" s="1426"/>
      <c r="L144" s="1426"/>
      <c r="M144" s="1426"/>
      <c r="N144" s="1426"/>
      <c r="O144" s="1426"/>
      <c r="P144" s="1426"/>
      <c r="Q144" s="1426"/>
      <c r="R144" s="1426"/>
      <c r="S144" s="1426"/>
      <c r="T144" s="1426"/>
      <c r="U144" s="1426"/>
      <c r="V144" s="1426"/>
      <c r="W144" s="1426"/>
      <c r="X144" s="1426"/>
      <c r="Y144" s="1426"/>
      <c r="Z144" s="1426"/>
      <c r="AA144" s="1426"/>
      <c r="AB144" s="1426"/>
      <c r="AC144" s="1426"/>
      <c r="AD144" s="1426"/>
      <c r="AE144" s="1426"/>
      <c r="AF144" s="1426"/>
      <c r="AG144" s="1426"/>
      <c r="AH144" s="1271"/>
      <c r="AI144" s="1271"/>
      <c r="AJ144" s="1271"/>
      <c r="AK144" s="1271"/>
      <c r="AL144" s="1271"/>
      <c r="AM144" s="1271"/>
      <c r="AN144" s="1271"/>
      <c r="AO144" s="1271"/>
      <c r="AP144" s="1271"/>
      <c r="AQ144" s="1271"/>
      <c r="AR144" s="1271"/>
      <c r="AS144" s="1271"/>
      <c r="AT144" s="1271"/>
      <c r="AU144" s="1271"/>
      <c r="AV144" s="1271"/>
      <c r="AW144" s="1271"/>
      <c r="AX144" s="1271"/>
      <c r="AY144" s="1271"/>
      <c r="AZ144" s="1271"/>
      <c r="BA144" s="1271"/>
      <c r="BB144" s="1271"/>
      <c r="BC144" s="1271"/>
      <c r="BD144" s="1271"/>
      <c r="BE144" s="1271" t="s">
        <v>2084</v>
      </c>
      <c r="BF144" s="1271"/>
      <c r="BG144" s="1271"/>
      <c r="BH144" s="1271"/>
      <c r="BI144" s="1271"/>
      <c r="BJ144" s="1271"/>
      <c r="BK144" s="1271" t="s">
        <v>2085</v>
      </c>
    </row>
    <row r="145" spans="2:63" ht="15" customHeight="1">
      <c r="B145" s="1425"/>
      <c r="C145" s="1426"/>
      <c r="D145" s="1426"/>
      <c r="E145" s="1426"/>
      <c r="F145" s="1426"/>
      <c r="G145" s="1426"/>
      <c r="H145" s="1426"/>
      <c r="I145" s="1426"/>
      <c r="J145" s="1426"/>
      <c r="K145" s="1426"/>
      <c r="L145" s="1426"/>
      <c r="M145" s="1426"/>
      <c r="N145" s="1426"/>
      <c r="O145" s="1426"/>
      <c r="P145" s="1426"/>
      <c r="Q145" s="1426"/>
      <c r="R145" s="1426"/>
      <c r="S145" s="1426"/>
      <c r="T145" s="1426"/>
      <c r="U145" s="1426"/>
      <c r="V145" s="1426"/>
      <c r="W145" s="1426"/>
      <c r="X145" s="1426"/>
      <c r="Y145" s="1426"/>
      <c r="Z145" s="1426"/>
      <c r="AA145" s="1426"/>
      <c r="AB145" s="1426"/>
      <c r="AC145" s="1426"/>
      <c r="AD145" s="1426"/>
      <c r="AE145" s="1426"/>
      <c r="AF145" s="1426"/>
      <c r="AG145" s="1426"/>
      <c r="AH145" s="1271"/>
      <c r="AI145" s="1271"/>
      <c r="AJ145" s="1271"/>
      <c r="AK145" s="1271"/>
      <c r="AL145" s="1271"/>
      <c r="AM145" s="1271"/>
      <c r="AN145" s="1271"/>
      <c r="AO145" s="1271"/>
      <c r="AP145" s="1271"/>
      <c r="AQ145" s="1271"/>
      <c r="AR145" s="1271"/>
      <c r="AS145" s="1271"/>
      <c r="AT145" s="1271"/>
      <c r="AU145" s="1271"/>
      <c r="AV145" s="1271"/>
      <c r="AW145" s="1271"/>
      <c r="AX145" s="1271"/>
      <c r="AY145" s="1271"/>
      <c r="AZ145" s="1271"/>
      <c r="BA145" s="1271"/>
      <c r="BB145" s="1271"/>
      <c r="BC145" s="1271"/>
      <c r="BD145" s="1271"/>
      <c r="BE145" s="1271" t="s">
        <v>2086</v>
      </c>
      <c r="BF145" s="1271"/>
      <c r="BG145" s="1271"/>
      <c r="BH145" s="1271"/>
      <c r="BI145" s="1271"/>
      <c r="BJ145" s="1271"/>
      <c r="BK145" s="1271" t="s">
        <v>2087</v>
      </c>
    </row>
    <row r="146" spans="2:63" ht="15" customHeight="1">
      <c r="B146" s="1425"/>
      <c r="C146" s="1426"/>
      <c r="D146" s="1426"/>
      <c r="E146" s="1426"/>
      <c r="F146" s="1426"/>
      <c r="G146" s="1426"/>
      <c r="H146" s="1426"/>
      <c r="I146" s="1426"/>
      <c r="J146" s="1426"/>
      <c r="K146" s="1426"/>
      <c r="L146" s="1426"/>
      <c r="M146" s="1426"/>
      <c r="N146" s="1426"/>
      <c r="O146" s="1426"/>
      <c r="P146" s="1426"/>
      <c r="Q146" s="1426"/>
      <c r="R146" s="1426"/>
      <c r="S146" s="1426"/>
      <c r="T146" s="1426"/>
      <c r="U146" s="1426"/>
      <c r="V146" s="1426"/>
      <c r="W146" s="1426"/>
      <c r="X146" s="1426"/>
      <c r="Y146" s="1426"/>
      <c r="Z146" s="1426"/>
      <c r="AA146" s="1426"/>
      <c r="AB146" s="1426"/>
      <c r="AC146" s="1426"/>
      <c r="AD146" s="1426"/>
      <c r="AE146" s="1426"/>
      <c r="AF146" s="1426"/>
      <c r="AG146" s="1426"/>
      <c r="AH146" s="1271"/>
      <c r="AI146" s="1271"/>
      <c r="AJ146" s="1271"/>
      <c r="AK146" s="1271"/>
      <c r="AL146" s="1271"/>
      <c r="AM146" s="1271"/>
      <c r="AN146" s="1271"/>
      <c r="AO146" s="1271"/>
      <c r="AP146" s="1271"/>
      <c r="AQ146" s="1271"/>
      <c r="AR146" s="1271"/>
      <c r="AS146" s="1271"/>
      <c r="AT146" s="1271"/>
      <c r="AU146" s="1271"/>
      <c r="AV146" s="1271"/>
      <c r="AW146" s="1271"/>
      <c r="AX146" s="1271"/>
      <c r="AY146" s="1271"/>
      <c r="AZ146" s="1271"/>
      <c r="BA146" s="1271"/>
      <c r="BB146" s="1271"/>
      <c r="BC146" s="1271"/>
      <c r="BD146" s="1271"/>
      <c r="BE146" s="1271" t="s">
        <v>2088</v>
      </c>
      <c r="BF146" s="1271"/>
      <c r="BG146" s="1271"/>
      <c r="BH146" s="1271"/>
      <c r="BI146" s="1271"/>
      <c r="BJ146" s="1271"/>
      <c r="BK146" s="1271" t="s">
        <v>2089</v>
      </c>
    </row>
    <row r="147" spans="2:63" ht="15" customHeight="1">
      <c r="B147" s="1425"/>
      <c r="C147" s="1426"/>
      <c r="D147" s="1426"/>
      <c r="E147" s="1426"/>
      <c r="F147" s="1426"/>
      <c r="G147" s="1426"/>
      <c r="H147" s="1426"/>
      <c r="I147" s="1426"/>
      <c r="J147" s="1426"/>
      <c r="K147" s="1426"/>
      <c r="L147" s="1426"/>
      <c r="M147" s="1426"/>
      <c r="N147" s="1426"/>
      <c r="O147" s="1426"/>
      <c r="P147" s="1426"/>
      <c r="Q147" s="1426"/>
      <c r="R147" s="1426"/>
      <c r="S147" s="1426"/>
      <c r="T147" s="1426"/>
      <c r="U147" s="1426"/>
      <c r="V147" s="1426"/>
      <c r="W147" s="1426"/>
      <c r="X147" s="1426"/>
      <c r="Y147" s="1426"/>
      <c r="Z147" s="1426"/>
      <c r="AA147" s="1426"/>
      <c r="AB147" s="1426"/>
      <c r="AC147" s="1426"/>
      <c r="AD147" s="1426"/>
      <c r="AE147" s="1426"/>
      <c r="AF147" s="1426"/>
      <c r="AG147" s="1426"/>
      <c r="AH147" s="1271"/>
      <c r="AI147" s="1271"/>
      <c r="AJ147" s="1271"/>
      <c r="AK147" s="1271"/>
      <c r="AL147" s="1271"/>
      <c r="AM147" s="1271"/>
      <c r="AN147" s="1271"/>
      <c r="AO147" s="1271"/>
      <c r="AP147" s="1271"/>
      <c r="AQ147" s="1271"/>
      <c r="AR147" s="1271"/>
      <c r="AS147" s="1271"/>
      <c r="AT147" s="1271"/>
      <c r="AU147" s="1271"/>
      <c r="AV147" s="1271"/>
      <c r="AW147" s="1271"/>
      <c r="AX147" s="1271"/>
      <c r="AY147" s="1271"/>
      <c r="AZ147" s="1271"/>
      <c r="BA147" s="1271"/>
      <c r="BB147" s="1271"/>
      <c r="BC147" s="1271"/>
      <c r="BD147" s="1271"/>
      <c r="BE147" s="1271" t="s">
        <v>2090</v>
      </c>
      <c r="BF147" s="1271"/>
      <c r="BG147" s="1271"/>
      <c r="BH147" s="1271"/>
      <c r="BI147" s="1271"/>
      <c r="BJ147" s="1271"/>
      <c r="BK147" s="1271" t="s">
        <v>2091</v>
      </c>
    </row>
    <row r="148" spans="2:63" ht="15" customHeight="1">
      <c r="B148" s="1425"/>
      <c r="C148" s="1426"/>
      <c r="D148" s="1426"/>
      <c r="E148" s="1426"/>
      <c r="F148" s="1426"/>
      <c r="G148" s="1426"/>
      <c r="H148" s="1426"/>
      <c r="I148" s="1426"/>
      <c r="J148" s="1426"/>
      <c r="K148" s="1426"/>
      <c r="L148" s="1426"/>
      <c r="M148" s="1426"/>
      <c r="N148" s="1426"/>
      <c r="O148" s="1426"/>
      <c r="P148" s="1426"/>
      <c r="Q148" s="1426"/>
      <c r="R148" s="1426"/>
      <c r="S148" s="1426"/>
      <c r="T148" s="1426"/>
      <c r="U148" s="1426"/>
      <c r="V148" s="1426"/>
      <c r="W148" s="1426"/>
      <c r="X148" s="1426"/>
      <c r="Y148" s="1426"/>
      <c r="Z148" s="1426"/>
      <c r="AA148" s="1426"/>
      <c r="AB148" s="1426"/>
      <c r="AC148" s="1426"/>
      <c r="AD148" s="1426"/>
      <c r="AE148" s="1426"/>
      <c r="AF148" s="1426"/>
      <c r="AG148" s="1426"/>
      <c r="AH148" s="1271"/>
      <c r="AI148" s="1271"/>
      <c r="AJ148" s="1271"/>
      <c r="AK148" s="1271"/>
      <c r="AL148" s="1271"/>
      <c r="AM148" s="1271"/>
      <c r="AN148" s="1271"/>
      <c r="AO148" s="1271"/>
      <c r="AP148" s="1271"/>
      <c r="AQ148" s="1271"/>
      <c r="AR148" s="1271"/>
      <c r="AS148" s="1271"/>
      <c r="AT148" s="1271"/>
      <c r="AU148" s="1271"/>
      <c r="AV148" s="1271"/>
      <c r="AW148" s="1271"/>
      <c r="AX148" s="1271"/>
      <c r="AY148" s="1271"/>
      <c r="AZ148" s="1271"/>
      <c r="BA148" s="1271"/>
      <c r="BB148" s="1271"/>
      <c r="BC148" s="1271"/>
      <c r="BD148" s="1271"/>
      <c r="BE148" s="1271" t="s">
        <v>2092</v>
      </c>
      <c r="BF148" s="1271"/>
      <c r="BG148" s="1271"/>
      <c r="BH148" s="1271"/>
      <c r="BI148" s="1271"/>
      <c r="BJ148" s="1271"/>
      <c r="BK148" s="1271" t="s">
        <v>2093</v>
      </c>
    </row>
    <row r="149" spans="2:63" ht="15" customHeight="1">
      <c r="B149" s="1425"/>
      <c r="C149" s="1426"/>
      <c r="D149" s="1426"/>
      <c r="E149" s="1426"/>
      <c r="F149" s="1426"/>
      <c r="G149" s="1426"/>
      <c r="H149" s="1426"/>
      <c r="I149" s="1426"/>
      <c r="J149" s="1426"/>
      <c r="K149" s="1426"/>
      <c r="L149" s="1426"/>
      <c r="M149" s="1426"/>
      <c r="N149" s="1426"/>
      <c r="O149" s="1426"/>
      <c r="P149" s="1426"/>
      <c r="Q149" s="1426"/>
      <c r="R149" s="1426"/>
      <c r="S149" s="1426"/>
      <c r="T149" s="1426"/>
      <c r="U149" s="1426"/>
      <c r="V149" s="1426"/>
      <c r="W149" s="1426"/>
      <c r="X149" s="1426"/>
      <c r="Y149" s="1426"/>
      <c r="Z149" s="1426"/>
      <c r="AA149" s="1426"/>
      <c r="AB149" s="1426"/>
      <c r="AC149" s="1426"/>
      <c r="AD149" s="1426"/>
      <c r="AE149" s="1426"/>
      <c r="AF149" s="1426"/>
      <c r="AG149" s="1426"/>
      <c r="AH149" s="1271"/>
      <c r="AI149" s="1271"/>
      <c r="AJ149" s="1271"/>
      <c r="AK149" s="1271"/>
      <c r="AL149" s="1271"/>
      <c r="AM149" s="1271"/>
      <c r="AN149" s="1271"/>
      <c r="AO149" s="1271"/>
      <c r="AP149" s="1271"/>
      <c r="AQ149" s="1271"/>
      <c r="AR149" s="1271"/>
      <c r="AS149" s="1271"/>
      <c r="AT149" s="1271"/>
      <c r="AU149" s="1271"/>
      <c r="AV149" s="1271"/>
      <c r="AW149" s="1271"/>
      <c r="AX149" s="1271"/>
      <c r="AY149" s="1271"/>
      <c r="AZ149" s="1271"/>
      <c r="BA149" s="1271"/>
      <c r="BB149" s="1271"/>
      <c r="BC149" s="1271"/>
      <c r="BD149" s="1271"/>
      <c r="BE149" s="1271" t="s">
        <v>2094</v>
      </c>
      <c r="BF149" s="1271"/>
      <c r="BG149" s="1271"/>
      <c r="BH149" s="1271"/>
      <c r="BI149" s="1271"/>
      <c r="BJ149" s="1271"/>
      <c r="BK149" s="1271" t="s">
        <v>2095</v>
      </c>
    </row>
    <row r="150" spans="2:63" ht="15" customHeight="1">
      <c r="B150" s="1425"/>
      <c r="C150" s="1426"/>
      <c r="D150" s="1426"/>
      <c r="E150" s="1426"/>
      <c r="F150" s="1426"/>
      <c r="G150" s="1426"/>
      <c r="H150" s="1426"/>
      <c r="I150" s="1426"/>
      <c r="J150" s="1426"/>
      <c r="K150" s="1426"/>
      <c r="L150" s="1426"/>
      <c r="M150" s="1426"/>
      <c r="N150" s="1426"/>
      <c r="O150" s="1426"/>
      <c r="P150" s="1426"/>
      <c r="Q150" s="1426"/>
      <c r="R150" s="1426"/>
      <c r="S150" s="1426"/>
      <c r="T150" s="1426"/>
      <c r="U150" s="1426"/>
      <c r="V150" s="1426"/>
      <c r="W150" s="1426"/>
      <c r="X150" s="1426"/>
      <c r="Y150" s="1426"/>
      <c r="Z150" s="1426"/>
      <c r="AA150" s="1426"/>
      <c r="AB150" s="1426"/>
      <c r="AC150" s="1426"/>
      <c r="AD150" s="1426"/>
      <c r="AE150" s="1426"/>
      <c r="AF150" s="1426"/>
      <c r="AG150" s="1426"/>
      <c r="AH150" s="1271"/>
      <c r="AI150" s="1271"/>
      <c r="AJ150" s="1271"/>
      <c r="AK150" s="1271"/>
      <c r="AL150" s="1271"/>
      <c r="AM150" s="1271"/>
      <c r="AN150" s="1271"/>
      <c r="AO150" s="1271"/>
      <c r="AP150" s="1271"/>
      <c r="AQ150" s="1271"/>
      <c r="AR150" s="1271"/>
      <c r="AS150" s="1271"/>
      <c r="AT150" s="1271"/>
      <c r="AU150" s="1271"/>
      <c r="AV150" s="1271"/>
      <c r="AW150" s="1271"/>
      <c r="AX150" s="1271"/>
      <c r="AY150" s="1271"/>
      <c r="AZ150" s="1271"/>
      <c r="BA150" s="1271"/>
      <c r="BB150" s="1271"/>
      <c r="BC150" s="1271"/>
      <c r="BD150" s="1271"/>
      <c r="BE150" s="1271" t="s">
        <v>2096</v>
      </c>
      <c r="BF150" s="1271"/>
      <c r="BG150" s="1271"/>
      <c r="BH150" s="1271"/>
      <c r="BI150" s="1271"/>
      <c r="BJ150" s="1271"/>
      <c r="BK150" s="1271" t="s">
        <v>2097</v>
      </c>
    </row>
    <row r="151" spans="2:63" ht="15" customHeight="1">
      <c r="B151" s="1425"/>
      <c r="C151" s="1426"/>
      <c r="D151" s="1426"/>
      <c r="E151" s="1426"/>
      <c r="F151" s="1426"/>
      <c r="G151" s="1426"/>
      <c r="H151" s="1426"/>
      <c r="I151" s="1426"/>
      <c r="J151" s="1426"/>
      <c r="K151" s="1426"/>
      <c r="L151" s="1426"/>
      <c r="M151" s="1426"/>
      <c r="N151" s="1426"/>
      <c r="O151" s="1426"/>
      <c r="P151" s="1426"/>
      <c r="Q151" s="1426"/>
      <c r="R151" s="1426"/>
      <c r="S151" s="1426"/>
      <c r="T151" s="1426"/>
      <c r="U151" s="1426"/>
      <c r="V151" s="1426"/>
      <c r="W151" s="1426"/>
      <c r="X151" s="1426"/>
      <c r="Y151" s="1426"/>
      <c r="Z151" s="1426"/>
      <c r="AA151" s="1426"/>
      <c r="AB151" s="1426"/>
      <c r="AC151" s="1426"/>
      <c r="AD151" s="1426"/>
      <c r="AE151" s="1426"/>
      <c r="AF151" s="1426"/>
      <c r="AG151" s="1426"/>
      <c r="AH151" s="1271"/>
      <c r="AI151" s="1271"/>
      <c r="AJ151" s="1271"/>
      <c r="AK151" s="1271"/>
      <c r="AL151" s="1271"/>
      <c r="AM151" s="1271"/>
      <c r="AN151" s="1271"/>
      <c r="AO151" s="1271"/>
      <c r="AP151" s="1271"/>
      <c r="AQ151" s="1271"/>
      <c r="AR151" s="1271"/>
      <c r="AS151" s="1271"/>
      <c r="AT151" s="1271"/>
      <c r="AU151" s="1271"/>
      <c r="AV151" s="1271"/>
      <c r="AW151" s="1271"/>
      <c r="AX151" s="1271"/>
      <c r="AY151" s="1271"/>
      <c r="AZ151" s="1271"/>
      <c r="BA151" s="1271"/>
      <c r="BB151" s="1271"/>
      <c r="BC151" s="1271"/>
      <c r="BD151" s="1271"/>
      <c r="BE151" s="1271" t="s">
        <v>2098</v>
      </c>
      <c r="BF151" s="1271"/>
      <c r="BG151" s="1271"/>
      <c r="BH151" s="1271"/>
      <c r="BI151" s="1271"/>
      <c r="BJ151" s="1271"/>
      <c r="BK151" s="1271" t="s">
        <v>2099</v>
      </c>
    </row>
    <row r="152" spans="2:63" ht="15" customHeight="1">
      <c r="B152" s="1425"/>
      <c r="C152" s="1426"/>
      <c r="D152" s="1426"/>
      <c r="E152" s="1426"/>
      <c r="F152" s="1426"/>
      <c r="G152" s="1426"/>
      <c r="H152" s="1426"/>
      <c r="I152" s="1426"/>
      <c r="J152" s="1426"/>
      <c r="K152" s="1426"/>
      <c r="L152" s="1426"/>
      <c r="M152" s="1426"/>
      <c r="N152" s="1426"/>
      <c r="O152" s="1426"/>
      <c r="P152" s="1426"/>
      <c r="Q152" s="1426"/>
      <c r="R152" s="1426"/>
      <c r="S152" s="1426"/>
      <c r="T152" s="1426"/>
      <c r="U152" s="1426"/>
      <c r="V152" s="1426"/>
      <c r="W152" s="1426"/>
      <c r="X152" s="1426"/>
      <c r="Y152" s="1426"/>
      <c r="Z152" s="1426"/>
      <c r="AA152" s="1426"/>
      <c r="AB152" s="1426"/>
      <c r="AC152" s="1426"/>
      <c r="AD152" s="1426"/>
      <c r="AE152" s="1426"/>
      <c r="AF152" s="1426"/>
      <c r="AG152" s="1426"/>
      <c r="AH152" s="1271"/>
      <c r="AI152" s="1271"/>
      <c r="AJ152" s="1271"/>
      <c r="AK152" s="1271"/>
      <c r="AL152" s="1271"/>
      <c r="AM152" s="1271"/>
      <c r="AN152" s="1271"/>
      <c r="AO152" s="1271"/>
      <c r="AP152" s="1271"/>
      <c r="AQ152" s="1271"/>
      <c r="AR152" s="1271"/>
      <c r="AS152" s="1271"/>
      <c r="AT152" s="1271"/>
      <c r="AU152" s="1271"/>
      <c r="AV152" s="1271"/>
      <c r="AW152" s="1271"/>
      <c r="AX152" s="1271"/>
      <c r="AY152" s="1271"/>
      <c r="AZ152" s="1271"/>
      <c r="BA152" s="1271"/>
      <c r="BB152" s="1271"/>
      <c r="BC152" s="1271"/>
      <c r="BD152" s="1271"/>
      <c r="BE152" s="1271" t="s">
        <v>2100</v>
      </c>
      <c r="BF152" s="1271"/>
      <c r="BG152" s="1271"/>
      <c r="BH152" s="1271"/>
      <c r="BI152" s="1271"/>
      <c r="BJ152" s="1271"/>
      <c r="BK152" s="1271" t="s">
        <v>2101</v>
      </c>
    </row>
    <row r="153" spans="2:63" ht="15" customHeight="1">
      <c r="B153" s="1425"/>
      <c r="C153" s="1426"/>
      <c r="D153" s="1426"/>
      <c r="E153" s="1426"/>
      <c r="F153" s="1426"/>
      <c r="G153" s="1426"/>
      <c r="H153" s="1426"/>
      <c r="I153" s="1426"/>
      <c r="J153" s="1426"/>
      <c r="K153" s="1426"/>
      <c r="L153" s="1426"/>
      <c r="M153" s="1426"/>
      <c r="N153" s="1426"/>
      <c r="O153" s="1426"/>
      <c r="P153" s="1426"/>
      <c r="Q153" s="1426"/>
      <c r="R153" s="1426"/>
      <c r="S153" s="1426"/>
      <c r="T153" s="1426"/>
      <c r="U153" s="1426"/>
      <c r="V153" s="1426"/>
      <c r="W153" s="1426"/>
      <c r="X153" s="1426"/>
      <c r="Y153" s="1426"/>
      <c r="Z153" s="1426"/>
      <c r="AA153" s="1426"/>
      <c r="AB153" s="1426"/>
      <c r="AC153" s="1426"/>
      <c r="AD153" s="1426"/>
      <c r="AE153" s="1426"/>
      <c r="AF153" s="1426"/>
      <c r="AG153" s="1426"/>
      <c r="AH153" s="1271"/>
      <c r="AI153" s="1271"/>
      <c r="AJ153" s="1271"/>
      <c r="AK153" s="1271"/>
      <c r="AL153" s="1271"/>
      <c r="AM153" s="1271"/>
      <c r="AN153" s="1271"/>
      <c r="AO153" s="1271"/>
      <c r="AP153" s="1271"/>
      <c r="AQ153" s="1271"/>
      <c r="AR153" s="1271"/>
      <c r="AS153" s="1271"/>
      <c r="AT153" s="1271"/>
      <c r="AU153" s="1271"/>
      <c r="AV153" s="1271"/>
      <c r="AW153" s="1271"/>
      <c r="AX153" s="1271"/>
      <c r="AY153" s="1271"/>
      <c r="AZ153" s="1271"/>
      <c r="BA153" s="1271"/>
      <c r="BB153" s="1271"/>
      <c r="BC153" s="1271"/>
      <c r="BD153" s="1271"/>
      <c r="BE153" s="1271" t="s">
        <v>2102</v>
      </c>
      <c r="BF153" s="1271"/>
      <c r="BG153" s="1271"/>
      <c r="BH153" s="1271"/>
      <c r="BI153" s="1271"/>
      <c r="BJ153" s="1271"/>
      <c r="BK153" s="1271" t="s">
        <v>2103</v>
      </c>
    </row>
    <row r="154" spans="2:63" ht="15" customHeight="1">
      <c r="B154" s="1425"/>
      <c r="C154" s="1426"/>
      <c r="D154" s="1426"/>
      <c r="E154" s="1426"/>
      <c r="F154" s="1426"/>
      <c r="G154" s="1426"/>
      <c r="H154" s="1426"/>
      <c r="I154" s="1426"/>
      <c r="J154" s="1426"/>
      <c r="K154" s="1426"/>
      <c r="L154" s="1426"/>
      <c r="M154" s="1426"/>
      <c r="N154" s="1426"/>
      <c r="O154" s="1426"/>
      <c r="P154" s="1426"/>
      <c r="Q154" s="1426"/>
      <c r="R154" s="1426"/>
      <c r="S154" s="1426"/>
      <c r="T154" s="1426"/>
      <c r="U154" s="1426"/>
      <c r="V154" s="1426"/>
      <c r="W154" s="1426"/>
      <c r="X154" s="1426"/>
      <c r="Y154" s="1426"/>
      <c r="Z154" s="1426"/>
      <c r="AA154" s="1426"/>
      <c r="AB154" s="1426"/>
      <c r="AC154" s="1426"/>
      <c r="AD154" s="1426"/>
      <c r="AE154" s="1426"/>
      <c r="AF154" s="1426"/>
      <c r="AG154" s="1426"/>
      <c r="AH154" s="1271"/>
      <c r="AI154" s="1271"/>
      <c r="AJ154" s="1271"/>
      <c r="AK154" s="1271"/>
      <c r="AL154" s="1271"/>
      <c r="AM154" s="1271"/>
      <c r="AN154" s="1271"/>
      <c r="AO154" s="1271"/>
      <c r="AP154" s="1271"/>
      <c r="AQ154" s="1271"/>
      <c r="AR154" s="1271"/>
      <c r="AS154" s="1271"/>
      <c r="AT154" s="1271"/>
      <c r="AU154" s="1271"/>
      <c r="AV154" s="1271"/>
      <c r="AW154" s="1271"/>
      <c r="AX154" s="1271"/>
      <c r="AY154" s="1271"/>
      <c r="AZ154" s="1271"/>
      <c r="BA154" s="1271"/>
      <c r="BB154" s="1271"/>
      <c r="BC154" s="1271"/>
      <c r="BD154" s="1271"/>
      <c r="BE154" s="1271"/>
      <c r="BF154" s="1271"/>
      <c r="BG154" s="1271"/>
      <c r="BH154" s="1271"/>
      <c r="BI154" s="1271"/>
      <c r="BJ154" s="1271"/>
      <c r="BK154" s="1271" t="s">
        <v>2104</v>
      </c>
    </row>
    <row r="155" spans="2:63" ht="15" customHeight="1">
      <c r="B155" s="1425"/>
      <c r="C155" s="1426"/>
      <c r="D155" s="1426"/>
      <c r="E155" s="1426"/>
      <c r="F155" s="1426"/>
      <c r="G155" s="1426"/>
      <c r="H155" s="1426"/>
      <c r="I155" s="1426"/>
      <c r="J155" s="1426"/>
      <c r="K155" s="1426"/>
      <c r="L155" s="1426"/>
      <c r="M155" s="1426"/>
      <c r="N155" s="1426"/>
      <c r="O155" s="1426"/>
      <c r="P155" s="1426"/>
      <c r="Q155" s="1426"/>
      <c r="R155" s="1426"/>
      <c r="S155" s="1426"/>
      <c r="T155" s="1426"/>
      <c r="U155" s="1426"/>
      <c r="V155" s="1426"/>
      <c r="W155" s="1426"/>
      <c r="X155" s="1426"/>
      <c r="Y155" s="1426"/>
      <c r="Z155" s="1426"/>
      <c r="AA155" s="1426"/>
      <c r="AB155" s="1426"/>
      <c r="AC155" s="1426"/>
      <c r="AD155" s="1426"/>
      <c r="AE155" s="1426"/>
      <c r="AF155" s="1426"/>
      <c r="AG155" s="1426"/>
      <c r="AH155" s="1271"/>
      <c r="AI155" s="1271"/>
      <c r="AJ155" s="1271"/>
      <c r="AK155" s="1271"/>
      <c r="AL155" s="1271"/>
      <c r="AM155" s="1271"/>
      <c r="AN155" s="1271"/>
      <c r="AO155" s="1271"/>
      <c r="AP155" s="1271"/>
      <c r="AQ155" s="1271"/>
      <c r="AR155" s="1271"/>
      <c r="AS155" s="1271"/>
      <c r="AT155" s="1271"/>
      <c r="AU155" s="1271"/>
      <c r="AV155" s="1271"/>
      <c r="AW155" s="1271"/>
      <c r="AX155" s="1271"/>
      <c r="AY155" s="1271"/>
      <c r="AZ155" s="1271"/>
      <c r="BA155" s="1271"/>
      <c r="BB155" s="1271"/>
      <c r="BC155" s="1271"/>
      <c r="BD155" s="1271"/>
      <c r="BE155" s="1271"/>
      <c r="BF155" s="1271"/>
      <c r="BG155" s="1271"/>
      <c r="BH155" s="1271"/>
      <c r="BI155" s="1271"/>
      <c r="BJ155" s="1271"/>
      <c r="BK155" s="1271" t="s">
        <v>2105</v>
      </c>
    </row>
    <row r="156" spans="2:63" ht="15" customHeight="1">
      <c r="B156" s="1425"/>
      <c r="C156" s="1426"/>
      <c r="D156" s="1426"/>
      <c r="E156" s="1426"/>
      <c r="F156" s="1426"/>
      <c r="G156" s="1426"/>
      <c r="H156" s="1426"/>
      <c r="I156" s="1426"/>
      <c r="J156" s="1426"/>
      <c r="K156" s="1426"/>
      <c r="L156" s="1426"/>
      <c r="M156" s="1426"/>
      <c r="N156" s="1426"/>
      <c r="O156" s="1426"/>
      <c r="P156" s="1426"/>
      <c r="Q156" s="1426"/>
      <c r="R156" s="1426"/>
      <c r="S156" s="1426"/>
      <c r="T156" s="1426"/>
      <c r="U156" s="1426"/>
      <c r="V156" s="1426"/>
      <c r="W156" s="1426"/>
      <c r="X156" s="1426"/>
      <c r="Y156" s="1426"/>
      <c r="Z156" s="1426"/>
      <c r="AA156" s="1426"/>
      <c r="AB156" s="1426"/>
      <c r="AC156" s="1426"/>
      <c r="AD156" s="1426"/>
      <c r="AE156" s="1426"/>
      <c r="AF156" s="1426"/>
      <c r="AG156" s="1426"/>
      <c r="AH156" s="1271"/>
      <c r="AI156" s="1271"/>
      <c r="AJ156" s="1271"/>
      <c r="AK156" s="1271"/>
      <c r="AL156" s="1271"/>
      <c r="AM156" s="1271"/>
      <c r="AN156" s="1271"/>
      <c r="AO156" s="1271"/>
      <c r="AP156" s="1271"/>
      <c r="AQ156" s="1271"/>
      <c r="AR156" s="1271"/>
      <c r="AS156" s="1271"/>
      <c r="AT156" s="1271"/>
      <c r="AU156" s="1271"/>
      <c r="AV156" s="1271"/>
      <c r="AW156" s="1271"/>
      <c r="AX156" s="1271"/>
      <c r="AY156" s="1271"/>
      <c r="AZ156" s="1271"/>
      <c r="BA156" s="1271"/>
      <c r="BB156" s="1271"/>
      <c r="BC156" s="1271"/>
      <c r="BD156" s="1271"/>
      <c r="BE156" s="1271"/>
      <c r="BF156" s="1271"/>
      <c r="BG156" s="1271"/>
      <c r="BH156" s="1271"/>
      <c r="BI156" s="1271"/>
      <c r="BJ156" s="1271"/>
      <c r="BK156" s="1271" t="s">
        <v>2106</v>
      </c>
    </row>
    <row r="157" spans="2:63" ht="15" customHeight="1">
      <c r="B157" s="1425"/>
      <c r="C157" s="1426"/>
      <c r="D157" s="1426"/>
      <c r="E157" s="1426"/>
      <c r="F157" s="1426"/>
      <c r="G157" s="1426"/>
      <c r="H157" s="1426"/>
      <c r="I157" s="1426"/>
      <c r="J157" s="1426"/>
      <c r="K157" s="1426"/>
      <c r="L157" s="1426"/>
      <c r="M157" s="1426"/>
      <c r="N157" s="1426"/>
      <c r="O157" s="1426"/>
      <c r="P157" s="1426"/>
      <c r="Q157" s="1426"/>
      <c r="R157" s="1426"/>
      <c r="S157" s="1426"/>
      <c r="T157" s="1426"/>
      <c r="U157" s="1426"/>
      <c r="V157" s="1426"/>
      <c r="W157" s="1426"/>
      <c r="X157" s="1426"/>
      <c r="Y157" s="1426"/>
      <c r="Z157" s="1426"/>
      <c r="AA157" s="1426"/>
      <c r="AB157" s="1426"/>
      <c r="AC157" s="1426"/>
      <c r="AD157" s="1426"/>
      <c r="AE157" s="1426"/>
      <c r="AF157" s="1426"/>
      <c r="AG157" s="1426"/>
      <c r="AH157" s="1271"/>
      <c r="AI157" s="1271"/>
      <c r="AJ157" s="1271"/>
      <c r="AK157" s="1271"/>
      <c r="AL157" s="1271"/>
      <c r="AM157" s="1271"/>
      <c r="AN157" s="1271"/>
      <c r="AO157" s="1271"/>
      <c r="AP157" s="1271"/>
      <c r="AQ157" s="1271"/>
      <c r="AR157" s="1271"/>
      <c r="AS157" s="1271"/>
      <c r="AT157" s="1271"/>
      <c r="AU157" s="1271"/>
      <c r="AV157" s="1271"/>
      <c r="AW157" s="1271"/>
      <c r="AX157" s="1271"/>
      <c r="AY157" s="1271"/>
      <c r="AZ157" s="1271"/>
      <c r="BA157" s="1271"/>
      <c r="BB157" s="1271"/>
      <c r="BC157" s="1271"/>
      <c r="BD157" s="1271"/>
      <c r="BE157" s="1271"/>
      <c r="BF157" s="1271"/>
      <c r="BG157" s="1271"/>
      <c r="BH157" s="1271"/>
      <c r="BI157" s="1271"/>
      <c r="BJ157" s="1271"/>
      <c r="BK157" s="1271" t="s">
        <v>2107</v>
      </c>
    </row>
    <row r="158" spans="2:63" ht="15" customHeight="1">
      <c r="B158" s="1425"/>
      <c r="C158" s="1426"/>
      <c r="D158" s="1426"/>
      <c r="E158" s="1426"/>
      <c r="F158" s="1426"/>
      <c r="G158" s="1426"/>
      <c r="H158" s="1426"/>
      <c r="I158" s="1426"/>
      <c r="J158" s="1426"/>
      <c r="K158" s="1426"/>
      <c r="L158" s="1426"/>
      <c r="M158" s="1426"/>
      <c r="N158" s="1426"/>
      <c r="O158" s="1426"/>
      <c r="P158" s="1426"/>
      <c r="Q158" s="1426"/>
      <c r="R158" s="1426"/>
      <c r="S158" s="1426"/>
      <c r="T158" s="1426"/>
      <c r="U158" s="1426"/>
      <c r="V158" s="1426"/>
      <c r="W158" s="1426"/>
      <c r="X158" s="1426"/>
      <c r="Y158" s="1426"/>
      <c r="Z158" s="1426"/>
      <c r="AA158" s="1426"/>
      <c r="AB158" s="1426"/>
      <c r="AC158" s="1426"/>
      <c r="AD158" s="1426"/>
      <c r="AE158" s="1426"/>
      <c r="AF158" s="1426"/>
      <c r="AG158" s="1426"/>
      <c r="AH158" s="1271"/>
      <c r="AI158" s="1271"/>
      <c r="AJ158" s="1271"/>
      <c r="AK158" s="1271"/>
      <c r="AL158" s="1271"/>
      <c r="AM158" s="1271"/>
      <c r="AN158" s="1271"/>
      <c r="AO158" s="1271"/>
      <c r="AP158" s="1271"/>
      <c r="AQ158" s="1271"/>
      <c r="AR158" s="1271"/>
      <c r="AS158" s="1271"/>
      <c r="AT158" s="1271"/>
      <c r="AU158" s="1271"/>
      <c r="AV158" s="1271"/>
      <c r="AW158" s="1271"/>
      <c r="AX158" s="1271"/>
      <c r="AY158" s="1271"/>
      <c r="AZ158" s="1271"/>
      <c r="BA158" s="1271"/>
      <c r="BB158" s="1271"/>
      <c r="BC158" s="1271"/>
      <c r="BD158" s="1271"/>
      <c r="BE158" s="1271"/>
      <c r="BF158" s="1271"/>
      <c r="BG158" s="1271"/>
      <c r="BH158" s="1271"/>
      <c r="BI158" s="1271"/>
      <c r="BJ158" s="1271"/>
      <c r="BK158" s="1271" t="s">
        <v>2108</v>
      </c>
    </row>
    <row r="159" spans="2:63" ht="15" customHeight="1">
      <c r="B159" s="1425"/>
      <c r="C159" s="1426"/>
      <c r="D159" s="1426"/>
      <c r="E159" s="1426"/>
      <c r="F159" s="1426"/>
      <c r="G159" s="1426"/>
      <c r="H159" s="1426"/>
      <c r="I159" s="1426"/>
      <c r="J159" s="1426"/>
      <c r="K159" s="1426"/>
      <c r="L159" s="1426"/>
      <c r="M159" s="1426"/>
      <c r="N159" s="1426"/>
      <c r="O159" s="1426"/>
      <c r="P159" s="1426"/>
      <c r="Q159" s="1426"/>
      <c r="R159" s="1426"/>
      <c r="S159" s="1426"/>
      <c r="T159" s="1426"/>
      <c r="U159" s="1426"/>
      <c r="V159" s="1426"/>
      <c r="W159" s="1426"/>
      <c r="X159" s="1426"/>
      <c r="Y159" s="1426"/>
      <c r="Z159" s="1426"/>
      <c r="AA159" s="1426"/>
      <c r="AB159" s="1426"/>
      <c r="AC159" s="1426"/>
      <c r="AD159" s="1426"/>
      <c r="AE159" s="1426"/>
      <c r="AF159" s="1426"/>
      <c r="AG159" s="1426"/>
      <c r="AH159" s="1271"/>
      <c r="AI159" s="1271"/>
      <c r="AJ159" s="1271"/>
      <c r="AK159" s="1271"/>
      <c r="AL159" s="1271"/>
      <c r="AM159" s="1271"/>
      <c r="AN159" s="1271"/>
      <c r="AO159" s="1271"/>
      <c r="AP159" s="1271"/>
      <c r="AQ159" s="1271"/>
      <c r="AR159" s="1271"/>
      <c r="AS159" s="1271"/>
      <c r="AT159" s="1271"/>
      <c r="AU159" s="1271"/>
      <c r="AV159" s="1271"/>
      <c r="AW159" s="1271"/>
      <c r="AX159" s="1271"/>
      <c r="AY159" s="1271"/>
      <c r="AZ159" s="1271"/>
      <c r="BA159" s="1271"/>
      <c r="BB159" s="1271"/>
      <c r="BC159" s="1271"/>
      <c r="BD159" s="1271"/>
      <c r="BE159" s="1271"/>
      <c r="BF159" s="1271"/>
      <c r="BG159" s="1271"/>
      <c r="BH159" s="1271"/>
      <c r="BI159" s="1271"/>
      <c r="BJ159" s="1271"/>
      <c r="BK159" s="1271" t="s">
        <v>2109</v>
      </c>
    </row>
    <row r="160" spans="2:63" ht="15" customHeight="1">
      <c r="B160" s="1425"/>
      <c r="C160" s="1426"/>
      <c r="D160" s="1426"/>
      <c r="E160" s="1426"/>
      <c r="F160" s="1426"/>
      <c r="G160" s="1426"/>
      <c r="H160" s="1426"/>
      <c r="I160" s="1426"/>
      <c r="J160" s="1426"/>
      <c r="K160" s="1426"/>
      <c r="L160" s="1426"/>
      <c r="M160" s="1426"/>
      <c r="N160" s="1426"/>
      <c r="O160" s="1426"/>
      <c r="P160" s="1426"/>
      <c r="Q160" s="1426"/>
      <c r="R160" s="1426"/>
      <c r="S160" s="1426"/>
      <c r="T160" s="1426"/>
      <c r="U160" s="1426"/>
      <c r="V160" s="1426"/>
      <c r="W160" s="1426"/>
      <c r="X160" s="1426"/>
      <c r="Y160" s="1426"/>
      <c r="Z160" s="1426"/>
      <c r="AA160" s="1426"/>
      <c r="AB160" s="1426"/>
      <c r="AC160" s="1426"/>
      <c r="AD160" s="1426"/>
      <c r="AE160" s="1426"/>
      <c r="AF160" s="1426"/>
      <c r="AG160" s="1426"/>
      <c r="AH160" s="1271"/>
      <c r="AI160" s="1271"/>
      <c r="AJ160" s="1271"/>
      <c r="AK160" s="1271"/>
      <c r="AL160" s="1271"/>
      <c r="AM160" s="1271"/>
      <c r="AN160" s="1271"/>
      <c r="AO160" s="1271"/>
      <c r="AP160" s="1271"/>
      <c r="AQ160" s="1271"/>
      <c r="AR160" s="1271"/>
      <c r="AS160" s="1271"/>
      <c r="AT160" s="1271"/>
      <c r="AU160" s="1271"/>
      <c r="AV160" s="1271"/>
      <c r="AW160" s="1271"/>
      <c r="AX160" s="1271"/>
      <c r="AY160" s="1271"/>
      <c r="AZ160" s="1271"/>
      <c r="BA160" s="1271"/>
      <c r="BB160" s="1271"/>
      <c r="BC160" s="1271"/>
      <c r="BD160" s="1271"/>
      <c r="BE160" s="1271"/>
      <c r="BF160" s="1271"/>
      <c r="BG160" s="1271"/>
      <c r="BH160" s="1271"/>
      <c r="BI160" s="1271"/>
      <c r="BJ160" s="1271"/>
      <c r="BK160" s="1271" t="s">
        <v>2110</v>
      </c>
    </row>
    <row r="161" spans="2:63" ht="15" customHeight="1">
      <c r="B161" s="1425"/>
      <c r="C161" s="1426"/>
      <c r="D161" s="1426"/>
      <c r="E161" s="1426"/>
      <c r="F161" s="1426"/>
      <c r="G161" s="1426"/>
      <c r="H161" s="1426"/>
      <c r="I161" s="1426"/>
      <c r="J161" s="1426"/>
      <c r="K161" s="1426"/>
      <c r="L161" s="1426"/>
      <c r="M161" s="1426"/>
      <c r="N161" s="1426"/>
      <c r="O161" s="1426"/>
      <c r="P161" s="1426"/>
      <c r="Q161" s="1426"/>
      <c r="R161" s="1426"/>
      <c r="S161" s="1426"/>
      <c r="T161" s="1426"/>
      <c r="U161" s="1426"/>
      <c r="V161" s="1426"/>
      <c r="W161" s="1426"/>
      <c r="X161" s="1426"/>
      <c r="Y161" s="1426"/>
      <c r="Z161" s="1426"/>
      <c r="AA161" s="1426"/>
      <c r="AB161" s="1426"/>
      <c r="AC161" s="1426"/>
      <c r="AD161" s="1426"/>
      <c r="AE161" s="1426"/>
      <c r="AF161" s="1426"/>
      <c r="AG161" s="1426"/>
      <c r="AH161" s="1271"/>
      <c r="AI161" s="1271"/>
      <c r="AJ161" s="1271"/>
      <c r="AK161" s="1271"/>
      <c r="AL161" s="1271"/>
      <c r="AM161" s="1271"/>
      <c r="AN161" s="1271"/>
      <c r="AO161" s="1271"/>
      <c r="AP161" s="1271"/>
      <c r="AQ161" s="1271"/>
      <c r="AR161" s="1271"/>
      <c r="AS161" s="1271"/>
      <c r="AT161" s="1271"/>
      <c r="AU161" s="1271"/>
      <c r="AV161" s="1271"/>
      <c r="AW161" s="1271"/>
      <c r="AX161" s="1271"/>
      <c r="AY161" s="1271"/>
      <c r="AZ161" s="1271"/>
      <c r="BA161" s="1271"/>
      <c r="BB161" s="1271"/>
      <c r="BC161" s="1271"/>
      <c r="BD161" s="1271"/>
      <c r="BE161" s="1271"/>
      <c r="BF161" s="1271"/>
      <c r="BG161" s="1271"/>
      <c r="BH161" s="1271"/>
      <c r="BI161" s="1271"/>
      <c r="BJ161" s="1271"/>
      <c r="BK161" s="1271" t="s">
        <v>2111</v>
      </c>
    </row>
    <row r="162" spans="2:63" ht="15" customHeight="1">
      <c r="B162" s="1425"/>
      <c r="C162" s="1426"/>
      <c r="D162" s="1426"/>
      <c r="E162" s="1426"/>
      <c r="F162" s="1426"/>
      <c r="G162" s="1426"/>
      <c r="H162" s="1426"/>
      <c r="I162" s="1426"/>
      <c r="J162" s="1426"/>
      <c r="K162" s="1426"/>
      <c r="L162" s="1426"/>
      <c r="M162" s="1426"/>
      <c r="N162" s="1426"/>
      <c r="O162" s="1426"/>
      <c r="P162" s="1426"/>
      <c r="Q162" s="1426"/>
      <c r="R162" s="1426"/>
      <c r="S162" s="1426"/>
      <c r="T162" s="1426"/>
      <c r="U162" s="1426"/>
      <c r="V162" s="1426"/>
      <c r="W162" s="1426"/>
      <c r="X162" s="1426"/>
      <c r="Y162" s="1426"/>
      <c r="Z162" s="1426"/>
      <c r="AA162" s="1426"/>
      <c r="AB162" s="1426"/>
      <c r="AC162" s="1426"/>
      <c r="AD162" s="1426"/>
      <c r="AE162" s="1426"/>
      <c r="AF162" s="1426"/>
      <c r="AG162" s="1426"/>
      <c r="AH162" s="1271"/>
      <c r="AI162" s="1271"/>
      <c r="AJ162" s="1271"/>
      <c r="AK162" s="1271"/>
      <c r="AL162" s="1271"/>
      <c r="AM162" s="1271"/>
      <c r="AN162" s="1271"/>
      <c r="AO162" s="1271"/>
      <c r="AP162" s="1271"/>
      <c r="AQ162" s="1271"/>
      <c r="AR162" s="1271"/>
      <c r="AS162" s="1271"/>
      <c r="AT162" s="1271"/>
      <c r="AU162" s="1271"/>
      <c r="AV162" s="1271"/>
      <c r="AW162" s="1271"/>
      <c r="AX162" s="1271"/>
      <c r="AY162" s="1271"/>
      <c r="AZ162" s="1271"/>
      <c r="BA162" s="1271"/>
      <c r="BB162" s="1271"/>
      <c r="BC162" s="1271"/>
      <c r="BD162" s="1271"/>
      <c r="BE162" s="1271"/>
      <c r="BF162" s="1271"/>
      <c r="BG162" s="1271"/>
      <c r="BH162" s="1271"/>
      <c r="BI162" s="1271"/>
      <c r="BJ162" s="1271"/>
      <c r="BK162" s="1271" t="s">
        <v>2112</v>
      </c>
    </row>
    <row r="163" spans="2:63" ht="15" customHeight="1">
      <c r="B163" s="1425"/>
      <c r="C163" s="1426"/>
      <c r="D163" s="1426"/>
      <c r="E163" s="1426"/>
      <c r="F163" s="1426"/>
      <c r="G163" s="1426"/>
      <c r="H163" s="1426"/>
      <c r="I163" s="1426"/>
      <c r="J163" s="1426"/>
      <c r="K163" s="1426"/>
      <c r="L163" s="1426"/>
      <c r="M163" s="1426"/>
      <c r="N163" s="1426"/>
      <c r="O163" s="1426"/>
      <c r="P163" s="1426"/>
      <c r="Q163" s="1426"/>
      <c r="R163" s="1426"/>
      <c r="S163" s="1426"/>
      <c r="T163" s="1426"/>
      <c r="U163" s="1426"/>
      <c r="V163" s="1426"/>
      <c r="W163" s="1426"/>
      <c r="X163" s="1426"/>
      <c r="Y163" s="1426"/>
      <c r="Z163" s="1426"/>
      <c r="AA163" s="1426"/>
      <c r="AB163" s="1426"/>
      <c r="AC163" s="1426"/>
      <c r="AD163" s="1426"/>
      <c r="AE163" s="1426"/>
      <c r="AF163" s="1426"/>
      <c r="AG163" s="1426"/>
      <c r="AH163" s="1271"/>
      <c r="AI163" s="1271"/>
      <c r="AJ163" s="1271"/>
      <c r="AK163" s="1271"/>
      <c r="AL163" s="1271"/>
      <c r="AM163" s="1271"/>
      <c r="AN163" s="1271"/>
      <c r="AO163" s="1271"/>
      <c r="AP163" s="1271"/>
      <c r="AQ163" s="1271"/>
      <c r="AR163" s="1271"/>
      <c r="AS163" s="1271"/>
      <c r="AT163" s="1271"/>
      <c r="AU163" s="1271"/>
      <c r="AV163" s="1271"/>
      <c r="AW163" s="1271"/>
      <c r="AX163" s="1271"/>
      <c r="AY163" s="1271"/>
      <c r="AZ163" s="1271"/>
      <c r="BA163" s="1271"/>
      <c r="BB163" s="1271"/>
      <c r="BC163" s="1271"/>
      <c r="BD163" s="1271"/>
      <c r="BE163" s="1271"/>
      <c r="BF163" s="1271"/>
      <c r="BG163" s="1271"/>
      <c r="BH163" s="1271"/>
      <c r="BI163" s="1271"/>
      <c r="BJ163" s="1271"/>
      <c r="BK163" s="1271" t="s">
        <v>2113</v>
      </c>
    </row>
    <row r="164" spans="2:63" ht="15" customHeight="1">
      <c r="B164" s="1425"/>
      <c r="C164" s="1426"/>
      <c r="D164" s="1426"/>
      <c r="E164" s="1426"/>
      <c r="F164" s="1426"/>
      <c r="G164" s="1426"/>
      <c r="H164" s="1426"/>
      <c r="I164" s="1426"/>
      <c r="J164" s="1426"/>
      <c r="K164" s="1426"/>
      <c r="L164" s="1426"/>
      <c r="M164" s="1426"/>
      <c r="N164" s="1426"/>
      <c r="O164" s="1426"/>
      <c r="P164" s="1426"/>
      <c r="Q164" s="1426"/>
      <c r="R164" s="1426"/>
      <c r="S164" s="1426"/>
      <c r="T164" s="1426"/>
      <c r="U164" s="1426"/>
      <c r="V164" s="1426"/>
      <c r="W164" s="1426"/>
      <c r="X164" s="1426"/>
      <c r="Y164" s="1426"/>
      <c r="Z164" s="1426"/>
      <c r="AA164" s="1426"/>
      <c r="AB164" s="1426"/>
      <c r="AC164" s="1426"/>
      <c r="AD164" s="1426"/>
      <c r="AE164" s="1426"/>
      <c r="AF164" s="1426"/>
      <c r="AG164" s="1426"/>
      <c r="AH164" s="1271"/>
      <c r="AI164" s="1271"/>
      <c r="AJ164" s="1271"/>
      <c r="AK164" s="1271"/>
      <c r="AL164" s="1271"/>
      <c r="AM164" s="1271"/>
      <c r="AN164" s="1271"/>
      <c r="AO164" s="1271"/>
      <c r="AP164" s="1271"/>
      <c r="AQ164" s="1271"/>
      <c r="AR164" s="1271"/>
      <c r="AS164" s="1271"/>
      <c r="AT164" s="1271"/>
      <c r="AU164" s="1271"/>
      <c r="AV164" s="1271"/>
      <c r="AW164" s="1271"/>
      <c r="AX164" s="1271"/>
      <c r="AY164" s="1271"/>
      <c r="AZ164" s="1271"/>
      <c r="BA164" s="1271"/>
      <c r="BB164" s="1271"/>
      <c r="BC164" s="1271"/>
      <c r="BD164" s="1271"/>
      <c r="BE164" s="1271"/>
      <c r="BF164" s="1271"/>
      <c r="BG164" s="1271"/>
      <c r="BH164" s="1271"/>
      <c r="BI164" s="1271"/>
      <c r="BJ164" s="1271"/>
      <c r="BK164" s="1271" t="s">
        <v>2114</v>
      </c>
    </row>
    <row r="165" spans="2:63" ht="15" customHeight="1">
      <c r="B165" s="1425"/>
      <c r="C165" s="1426"/>
      <c r="D165" s="1426"/>
      <c r="E165" s="1426"/>
      <c r="F165" s="1426"/>
      <c r="G165" s="1426"/>
      <c r="H165" s="1426"/>
      <c r="I165" s="1426"/>
      <c r="J165" s="1426"/>
      <c r="K165" s="1426"/>
      <c r="L165" s="1426"/>
      <c r="M165" s="1426"/>
      <c r="N165" s="1426"/>
      <c r="O165" s="1426"/>
      <c r="P165" s="1426"/>
      <c r="Q165" s="1426"/>
      <c r="R165" s="1426"/>
      <c r="S165" s="1426"/>
      <c r="T165" s="1426"/>
      <c r="U165" s="1426"/>
      <c r="V165" s="1426"/>
      <c r="W165" s="1426"/>
      <c r="X165" s="1426"/>
      <c r="Y165" s="1426"/>
      <c r="Z165" s="1426"/>
      <c r="AA165" s="1426"/>
      <c r="AB165" s="1426"/>
      <c r="AC165" s="1426"/>
      <c r="AD165" s="1426"/>
      <c r="AE165" s="1426"/>
      <c r="AF165" s="1426"/>
      <c r="AG165" s="1426"/>
      <c r="AH165" s="1271"/>
      <c r="AI165" s="1271"/>
      <c r="AJ165" s="1271"/>
      <c r="AK165" s="1271"/>
      <c r="AL165" s="1271"/>
      <c r="AM165" s="1271"/>
      <c r="AN165" s="1271"/>
      <c r="AO165" s="1271"/>
      <c r="AP165" s="1271"/>
      <c r="AQ165" s="1271"/>
      <c r="AR165" s="1271"/>
      <c r="AS165" s="1271"/>
      <c r="AT165" s="1271"/>
      <c r="AU165" s="1271"/>
      <c r="AV165" s="1271"/>
      <c r="AW165" s="1271"/>
      <c r="AX165" s="1271"/>
      <c r="AY165" s="1271"/>
      <c r="AZ165" s="1271"/>
      <c r="BA165" s="1271"/>
      <c r="BB165" s="1271"/>
      <c r="BC165" s="1271"/>
      <c r="BD165" s="1271"/>
      <c r="BE165" s="1271"/>
      <c r="BF165" s="1271"/>
      <c r="BG165" s="1271"/>
      <c r="BH165" s="1271"/>
      <c r="BI165" s="1271"/>
      <c r="BJ165" s="1271"/>
      <c r="BK165" s="1271" t="s">
        <v>2115</v>
      </c>
    </row>
    <row r="166" spans="2:63" ht="15" customHeight="1">
      <c r="B166" s="1425"/>
      <c r="C166" s="1426"/>
      <c r="D166" s="1426"/>
      <c r="E166" s="1426"/>
      <c r="F166" s="1426"/>
      <c r="G166" s="1426"/>
      <c r="H166" s="1426"/>
      <c r="I166" s="1426"/>
      <c r="J166" s="1426"/>
      <c r="K166" s="1426"/>
      <c r="L166" s="1426"/>
      <c r="M166" s="1426"/>
      <c r="N166" s="1426"/>
      <c r="O166" s="1426"/>
      <c r="P166" s="1426"/>
      <c r="Q166" s="1426"/>
      <c r="R166" s="1426"/>
      <c r="S166" s="1426"/>
      <c r="T166" s="1426"/>
      <c r="U166" s="1426"/>
      <c r="V166" s="1426"/>
      <c r="W166" s="1426"/>
      <c r="X166" s="1426"/>
      <c r="Y166" s="1426"/>
      <c r="Z166" s="1426"/>
      <c r="AA166" s="1426"/>
      <c r="AB166" s="1426"/>
      <c r="AC166" s="1426"/>
      <c r="AD166" s="1426"/>
      <c r="AE166" s="1426"/>
      <c r="AF166" s="1426"/>
      <c r="AG166" s="1426"/>
      <c r="AH166" s="1271"/>
      <c r="AI166" s="1271"/>
      <c r="AJ166" s="1271"/>
      <c r="AK166" s="1271"/>
      <c r="AL166" s="1271"/>
      <c r="AM166" s="1271"/>
      <c r="AN166" s="1271"/>
      <c r="AO166" s="1271"/>
      <c r="AP166" s="1271"/>
      <c r="AQ166" s="1271"/>
      <c r="AR166" s="1271"/>
      <c r="AS166" s="1271"/>
      <c r="AT166" s="1271"/>
      <c r="AU166" s="1271"/>
      <c r="AV166" s="1271"/>
      <c r="AW166" s="1271"/>
      <c r="AX166" s="1271"/>
      <c r="AY166" s="1271"/>
      <c r="AZ166" s="1271"/>
      <c r="BA166" s="1271"/>
      <c r="BB166" s="1271"/>
      <c r="BC166" s="1271"/>
      <c r="BD166" s="1271"/>
      <c r="BE166" s="1271"/>
      <c r="BF166" s="1271"/>
      <c r="BG166" s="1271"/>
      <c r="BH166" s="1271"/>
      <c r="BI166" s="1271"/>
      <c r="BJ166" s="1271"/>
      <c r="BK166" s="1271" t="s">
        <v>2116</v>
      </c>
    </row>
    <row r="167" spans="2:63" ht="15" customHeight="1">
      <c r="B167" s="1425"/>
      <c r="C167" s="1426"/>
      <c r="D167" s="1426"/>
      <c r="E167" s="1426"/>
      <c r="F167" s="1426"/>
      <c r="G167" s="1426"/>
      <c r="H167" s="1426"/>
      <c r="I167" s="1426"/>
      <c r="J167" s="1426"/>
      <c r="K167" s="1426"/>
      <c r="L167" s="1426"/>
      <c r="M167" s="1426"/>
      <c r="N167" s="1426"/>
      <c r="O167" s="1426"/>
      <c r="P167" s="1426"/>
      <c r="Q167" s="1426"/>
      <c r="R167" s="1426"/>
      <c r="S167" s="1426"/>
      <c r="T167" s="1426"/>
      <c r="U167" s="1426"/>
      <c r="V167" s="1426"/>
      <c r="W167" s="1426"/>
      <c r="X167" s="1426"/>
      <c r="Y167" s="1426"/>
      <c r="Z167" s="1426"/>
      <c r="AA167" s="1426"/>
      <c r="AB167" s="1426"/>
      <c r="AC167" s="1426"/>
      <c r="AD167" s="1426"/>
      <c r="AE167" s="1426"/>
      <c r="AF167" s="1426"/>
      <c r="AG167" s="1426"/>
      <c r="AH167" s="1271"/>
      <c r="AI167" s="1271"/>
      <c r="AJ167" s="1271"/>
      <c r="AK167" s="1271"/>
      <c r="AL167" s="1271"/>
      <c r="AM167" s="1271"/>
      <c r="AN167" s="1271"/>
      <c r="AO167" s="1271"/>
      <c r="AP167" s="1271"/>
      <c r="AQ167" s="1271"/>
      <c r="AR167" s="1271"/>
      <c r="AS167" s="1271"/>
      <c r="AT167" s="1271"/>
      <c r="AU167" s="1271"/>
      <c r="AV167" s="1271"/>
      <c r="AW167" s="1271"/>
      <c r="AX167" s="1271"/>
      <c r="AY167" s="1271"/>
      <c r="AZ167" s="1271"/>
      <c r="BA167" s="1271"/>
      <c r="BB167" s="1271"/>
      <c r="BC167" s="1271"/>
      <c r="BD167" s="1271"/>
      <c r="BE167" s="1271"/>
      <c r="BF167" s="1271"/>
      <c r="BG167" s="1271"/>
      <c r="BH167" s="1271"/>
      <c r="BI167" s="1271"/>
      <c r="BJ167" s="1271"/>
      <c r="BK167" s="1271" t="s">
        <v>2117</v>
      </c>
    </row>
    <row r="168" spans="2:63" ht="15" customHeight="1">
      <c r="B168" s="1425"/>
      <c r="C168" s="1426"/>
      <c r="D168" s="1426"/>
      <c r="E168" s="1426"/>
      <c r="F168" s="1426"/>
      <c r="G168" s="1426"/>
      <c r="H168" s="1426"/>
      <c r="I168" s="1426"/>
      <c r="J168" s="1426"/>
      <c r="K168" s="1426"/>
      <c r="L168" s="1426"/>
      <c r="M168" s="1426"/>
      <c r="N168" s="1426"/>
      <c r="O168" s="1426"/>
      <c r="P168" s="1426"/>
      <c r="Q168" s="1426"/>
      <c r="R168" s="1426"/>
      <c r="S168" s="1426"/>
      <c r="T168" s="1426"/>
      <c r="U168" s="1426"/>
      <c r="V168" s="1426"/>
      <c r="W168" s="1426"/>
      <c r="X168" s="1426"/>
      <c r="Y168" s="1426"/>
      <c r="Z168" s="1426"/>
      <c r="AA168" s="1426"/>
      <c r="AB168" s="1426"/>
      <c r="AC168" s="1426"/>
      <c r="AD168" s="1426"/>
      <c r="AE168" s="1426"/>
      <c r="AF168" s="1426"/>
      <c r="AG168" s="1426"/>
      <c r="AH168" s="1271"/>
      <c r="AI168" s="1271"/>
      <c r="AJ168" s="1271"/>
      <c r="AK168" s="1271"/>
      <c r="AL168" s="1271"/>
      <c r="AM168" s="1271"/>
      <c r="AN168" s="1271"/>
      <c r="AO168" s="1271"/>
      <c r="AP168" s="1271"/>
      <c r="AQ168" s="1271"/>
      <c r="AR168" s="1271"/>
      <c r="AS168" s="1271"/>
      <c r="AT168" s="1271"/>
      <c r="AU168" s="1271"/>
      <c r="AV168" s="1271"/>
      <c r="AW168" s="1271"/>
      <c r="AX168" s="1271"/>
      <c r="AY168" s="1271"/>
      <c r="AZ168" s="1271"/>
      <c r="BA168" s="1271"/>
      <c r="BB168" s="1271"/>
      <c r="BC168" s="1271"/>
      <c r="BD168" s="1271"/>
      <c r="BE168" s="1271"/>
      <c r="BF168" s="1271"/>
      <c r="BG168" s="1271"/>
      <c r="BH168" s="1271"/>
      <c r="BI168" s="1271"/>
      <c r="BJ168" s="1271"/>
      <c r="BK168" s="1271" t="s">
        <v>2118</v>
      </c>
    </row>
    <row r="169" spans="2:63" ht="15" customHeight="1">
      <c r="B169" s="1425"/>
      <c r="C169" s="1426"/>
      <c r="D169" s="1426"/>
      <c r="E169" s="1426"/>
      <c r="F169" s="1426"/>
      <c r="G169" s="1426"/>
      <c r="H169" s="1426"/>
      <c r="I169" s="1426"/>
      <c r="J169" s="1426"/>
      <c r="K169" s="1426"/>
      <c r="L169" s="1426"/>
      <c r="M169" s="1426"/>
      <c r="N169" s="1426"/>
      <c r="O169" s="1426"/>
      <c r="P169" s="1426"/>
      <c r="Q169" s="1426"/>
      <c r="R169" s="1426"/>
      <c r="S169" s="1426"/>
      <c r="T169" s="1426"/>
      <c r="U169" s="1426"/>
      <c r="V169" s="1426"/>
      <c r="W169" s="1426"/>
      <c r="X169" s="1426"/>
      <c r="Y169" s="1426"/>
      <c r="Z169" s="1426"/>
      <c r="AA169" s="1426"/>
      <c r="AB169" s="1426"/>
      <c r="AC169" s="1426"/>
      <c r="AD169" s="1426"/>
      <c r="AE169" s="1426"/>
      <c r="AF169" s="1426"/>
      <c r="AG169" s="1426"/>
      <c r="AH169" s="1271"/>
      <c r="AI169" s="1271"/>
      <c r="AJ169" s="1271"/>
      <c r="AK169" s="1271"/>
      <c r="AL169" s="1271"/>
      <c r="AM169" s="1271"/>
      <c r="AN169" s="1271"/>
      <c r="AO169" s="1271"/>
      <c r="AP169" s="1271"/>
      <c r="AQ169" s="1271"/>
      <c r="AR169" s="1271"/>
      <c r="AS169" s="1271"/>
      <c r="AT169" s="1271"/>
      <c r="AU169" s="1271"/>
      <c r="AV169" s="1271"/>
      <c r="AW169" s="1271"/>
      <c r="AX169" s="1271"/>
      <c r="AY169" s="1271"/>
      <c r="AZ169" s="1271"/>
      <c r="BA169" s="1271"/>
      <c r="BB169" s="1271"/>
      <c r="BC169" s="1271"/>
      <c r="BD169" s="1271"/>
      <c r="BE169" s="1271"/>
      <c r="BF169" s="1271"/>
      <c r="BG169" s="1271"/>
      <c r="BH169" s="1271"/>
      <c r="BI169" s="1271"/>
      <c r="BJ169" s="1271"/>
      <c r="BK169" s="1271" t="s">
        <v>2119</v>
      </c>
    </row>
    <row r="170" spans="2:63" ht="15" customHeight="1">
      <c r="B170" s="1425"/>
      <c r="C170" s="1426"/>
      <c r="D170" s="1426"/>
      <c r="E170" s="1426"/>
      <c r="F170" s="1426"/>
      <c r="G170" s="1426"/>
      <c r="H170" s="1426"/>
      <c r="I170" s="1426"/>
      <c r="J170" s="1426"/>
      <c r="K170" s="1426"/>
      <c r="L170" s="1426"/>
      <c r="M170" s="1426"/>
      <c r="N170" s="1426"/>
      <c r="O170" s="1426"/>
      <c r="P170" s="1426"/>
      <c r="Q170" s="1426"/>
      <c r="R170" s="1426"/>
      <c r="S170" s="1426"/>
      <c r="T170" s="1426"/>
      <c r="U170" s="1426"/>
      <c r="V170" s="1426"/>
      <c r="W170" s="1426"/>
      <c r="X170" s="1426"/>
      <c r="Y170" s="1426"/>
      <c r="Z170" s="1426"/>
      <c r="AA170" s="1426"/>
      <c r="AB170" s="1426"/>
      <c r="AC170" s="1426"/>
      <c r="AD170" s="1426"/>
      <c r="AE170" s="1426"/>
      <c r="AF170" s="1426"/>
      <c r="AG170" s="1426"/>
      <c r="AH170" s="1271"/>
      <c r="AI170" s="1271"/>
      <c r="AJ170" s="1271"/>
      <c r="AK170" s="1271"/>
      <c r="AL170" s="1271"/>
      <c r="AM170" s="1271"/>
      <c r="AN170" s="1271"/>
      <c r="AO170" s="1271"/>
      <c r="AP170" s="1271"/>
      <c r="AQ170" s="1271"/>
      <c r="AR170" s="1271"/>
      <c r="AS170" s="1271"/>
      <c r="AT170" s="1271"/>
      <c r="AU170" s="1271"/>
      <c r="AV170" s="1271"/>
      <c r="AW170" s="1271"/>
      <c r="AX170" s="1271"/>
      <c r="AY170" s="1271"/>
      <c r="AZ170" s="1271"/>
      <c r="BA170" s="1271"/>
      <c r="BB170" s="1271"/>
      <c r="BC170" s="1271"/>
      <c r="BD170" s="1271"/>
      <c r="BE170" s="1271"/>
      <c r="BF170" s="1271"/>
      <c r="BG170" s="1271"/>
      <c r="BH170" s="1271"/>
      <c r="BI170" s="1271"/>
      <c r="BJ170" s="1271"/>
      <c r="BK170" s="1271" t="s">
        <v>2120</v>
      </c>
    </row>
    <row r="171" spans="2:63" ht="15" customHeight="1">
      <c r="B171" s="1425"/>
      <c r="C171" s="1426"/>
      <c r="D171" s="1426"/>
      <c r="E171" s="1426"/>
      <c r="F171" s="1426"/>
      <c r="G171" s="1426"/>
      <c r="H171" s="1426"/>
      <c r="I171" s="1426"/>
      <c r="J171" s="1426"/>
      <c r="K171" s="1426"/>
      <c r="L171" s="1426"/>
      <c r="M171" s="1426"/>
      <c r="N171" s="1426"/>
      <c r="O171" s="1426"/>
      <c r="P171" s="1426"/>
      <c r="Q171" s="1426"/>
      <c r="R171" s="1426"/>
      <c r="S171" s="1426"/>
      <c r="T171" s="1426"/>
      <c r="U171" s="1426"/>
      <c r="V171" s="1426"/>
      <c r="W171" s="1426"/>
      <c r="X171" s="1426"/>
      <c r="Y171" s="1426"/>
      <c r="Z171" s="1426"/>
      <c r="AA171" s="1426"/>
      <c r="AB171" s="1426"/>
      <c r="AC171" s="1426"/>
      <c r="AD171" s="1426"/>
      <c r="AE171" s="1426"/>
      <c r="AF171" s="1426"/>
      <c r="AG171" s="1426"/>
      <c r="AH171" s="1271"/>
      <c r="AI171" s="1271"/>
      <c r="AJ171" s="1271"/>
      <c r="AK171" s="1271"/>
      <c r="AL171" s="1271"/>
      <c r="AM171" s="1271"/>
      <c r="AN171" s="1271"/>
      <c r="AO171" s="1271"/>
      <c r="AP171" s="1271"/>
      <c r="AQ171" s="1271"/>
      <c r="AR171" s="1271"/>
      <c r="AS171" s="1271"/>
      <c r="AT171" s="1271"/>
      <c r="AU171" s="1271"/>
      <c r="AV171" s="1271"/>
      <c r="AW171" s="1271"/>
      <c r="AX171" s="1271"/>
      <c r="AY171" s="1271"/>
      <c r="AZ171" s="1271"/>
      <c r="BA171" s="1271"/>
      <c r="BB171" s="1271"/>
      <c r="BC171" s="1271"/>
      <c r="BD171" s="1271"/>
      <c r="BE171" s="1271"/>
      <c r="BF171" s="1271"/>
      <c r="BG171" s="1271"/>
      <c r="BH171" s="1271"/>
      <c r="BI171" s="1271"/>
      <c r="BJ171" s="1271"/>
      <c r="BK171" s="1271" t="s">
        <v>2121</v>
      </c>
    </row>
    <row r="172" spans="2:63" ht="15" customHeight="1">
      <c r="B172" s="1425"/>
      <c r="C172" s="1426"/>
      <c r="D172" s="1426"/>
      <c r="E172" s="1426"/>
      <c r="F172" s="1426"/>
      <c r="G172" s="1426"/>
      <c r="H172" s="1426"/>
      <c r="I172" s="1426"/>
      <c r="J172" s="1426"/>
      <c r="K172" s="1426"/>
      <c r="L172" s="1426"/>
      <c r="M172" s="1426"/>
      <c r="N172" s="1426"/>
      <c r="O172" s="1426"/>
      <c r="P172" s="1426"/>
      <c r="Q172" s="1426"/>
      <c r="R172" s="1426"/>
      <c r="S172" s="1426"/>
      <c r="T172" s="1426"/>
      <c r="U172" s="1426"/>
      <c r="V172" s="1426"/>
      <c r="W172" s="1426"/>
      <c r="X172" s="1426"/>
      <c r="Y172" s="1426"/>
      <c r="Z172" s="1426"/>
      <c r="AA172" s="1426"/>
      <c r="AB172" s="1426"/>
      <c r="AC172" s="1426"/>
      <c r="AD172" s="1426"/>
      <c r="AE172" s="1426"/>
      <c r="AF172" s="1426"/>
      <c r="AG172" s="1426"/>
      <c r="AH172" s="1271"/>
      <c r="AI172" s="1271"/>
      <c r="AJ172" s="1271"/>
      <c r="AK172" s="1271"/>
      <c r="AL172" s="1271"/>
      <c r="AM172" s="1271"/>
      <c r="AN172" s="1271"/>
      <c r="AO172" s="1271"/>
      <c r="AP172" s="1271"/>
      <c r="AQ172" s="1271"/>
      <c r="AR172" s="1271"/>
      <c r="AS172" s="1271"/>
      <c r="AT172" s="1271"/>
      <c r="AU172" s="1271"/>
      <c r="AV172" s="1271"/>
      <c r="AW172" s="1271"/>
      <c r="AX172" s="1271"/>
      <c r="AY172" s="1271"/>
      <c r="AZ172" s="1271"/>
      <c r="BA172" s="1271"/>
      <c r="BB172" s="1271"/>
      <c r="BC172" s="1271"/>
      <c r="BD172" s="1271"/>
      <c r="BE172" s="1271"/>
      <c r="BF172" s="1271"/>
      <c r="BG172" s="1271"/>
      <c r="BH172" s="1271"/>
      <c r="BI172" s="1271"/>
      <c r="BJ172" s="1271"/>
      <c r="BK172" s="1271" t="s">
        <v>2122</v>
      </c>
    </row>
    <row r="173" spans="2:63" ht="15" customHeight="1">
      <c r="B173" s="1425"/>
      <c r="C173" s="1426"/>
      <c r="D173" s="1426"/>
      <c r="E173" s="1426"/>
      <c r="F173" s="1426"/>
      <c r="G173" s="1426"/>
      <c r="H173" s="1426"/>
      <c r="I173" s="1426"/>
      <c r="J173" s="1426"/>
      <c r="K173" s="1426"/>
      <c r="L173" s="1426"/>
      <c r="M173" s="1426"/>
      <c r="N173" s="1426"/>
      <c r="O173" s="1426"/>
      <c r="P173" s="1426"/>
      <c r="Q173" s="1426"/>
      <c r="R173" s="1426"/>
      <c r="S173" s="1426"/>
      <c r="T173" s="1426"/>
      <c r="U173" s="1426"/>
      <c r="V173" s="1426"/>
      <c r="W173" s="1426"/>
      <c r="X173" s="1426"/>
      <c r="Y173" s="1426"/>
      <c r="Z173" s="1426"/>
      <c r="AA173" s="1426"/>
      <c r="AB173" s="1426"/>
      <c r="AC173" s="1426"/>
      <c r="AD173" s="1426"/>
      <c r="AE173" s="1426"/>
      <c r="AF173" s="1426"/>
      <c r="AG173" s="1426"/>
      <c r="AH173" s="1271"/>
      <c r="AI173" s="1271"/>
      <c r="AJ173" s="1271"/>
      <c r="AK173" s="1271"/>
      <c r="AL173" s="1271"/>
      <c r="AM173" s="1271"/>
      <c r="AN173" s="1271"/>
      <c r="AO173" s="1271"/>
      <c r="AP173" s="1271"/>
      <c r="AQ173" s="1271"/>
      <c r="AR173" s="1271"/>
      <c r="AS173" s="1271"/>
      <c r="AT173" s="1271"/>
      <c r="AU173" s="1271"/>
      <c r="AV173" s="1271"/>
      <c r="AW173" s="1271"/>
      <c r="AX173" s="1271"/>
      <c r="AY173" s="1271"/>
      <c r="AZ173" s="1271"/>
      <c r="BA173" s="1271"/>
      <c r="BB173" s="1271"/>
      <c r="BC173" s="1271"/>
      <c r="BD173" s="1271"/>
      <c r="BE173" s="1271"/>
      <c r="BF173" s="1271"/>
      <c r="BG173" s="1271"/>
      <c r="BH173" s="1271"/>
      <c r="BI173" s="1271"/>
      <c r="BJ173" s="1271"/>
      <c r="BK173" s="1271" t="s">
        <v>2123</v>
      </c>
    </row>
    <row r="174" spans="2:63" ht="15" customHeight="1">
      <c r="B174" s="1425"/>
      <c r="C174" s="1426"/>
      <c r="D174" s="1426"/>
      <c r="E174" s="1426"/>
      <c r="F174" s="1426"/>
      <c r="G174" s="1426"/>
      <c r="H174" s="1426"/>
      <c r="I174" s="1426"/>
      <c r="J174" s="1426"/>
      <c r="K174" s="1426"/>
      <c r="L174" s="1426"/>
      <c r="M174" s="1426"/>
      <c r="N174" s="1426"/>
      <c r="O174" s="1426"/>
      <c r="P174" s="1426"/>
      <c r="Q174" s="1426"/>
      <c r="R174" s="1426"/>
      <c r="S174" s="1426"/>
      <c r="T174" s="1426"/>
      <c r="U174" s="1426"/>
      <c r="V174" s="1426"/>
      <c r="W174" s="1426"/>
      <c r="X174" s="1426"/>
      <c r="Y174" s="1426"/>
      <c r="Z174" s="1426"/>
      <c r="AA174" s="1426"/>
      <c r="AB174" s="1426"/>
      <c r="AC174" s="1426"/>
      <c r="AD174" s="1426"/>
      <c r="AE174" s="1426"/>
      <c r="AF174" s="1426"/>
      <c r="AG174" s="1426"/>
      <c r="AH174" s="1271"/>
      <c r="AI174" s="1271"/>
      <c r="AJ174" s="1271"/>
      <c r="AK174" s="1271"/>
      <c r="AL174" s="1271"/>
      <c r="AM174" s="1271"/>
      <c r="AN174" s="1271"/>
      <c r="AO174" s="1271"/>
      <c r="AP174" s="1271"/>
      <c r="AQ174" s="1271"/>
      <c r="AR174" s="1271"/>
      <c r="AS174" s="1271"/>
      <c r="AT174" s="1271"/>
      <c r="AU174" s="1271"/>
      <c r="AV174" s="1271"/>
      <c r="AW174" s="1271"/>
      <c r="AX174" s="1271"/>
      <c r="AY174" s="1271"/>
      <c r="AZ174" s="1271"/>
      <c r="BA174" s="1271"/>
      <c r="BB174" s="1271"/>
      <c r="BC174" s="1271"/>
      <c r="BD174" s="1271"/>
      <c r="BE174" s="1271"/>
      <c r="BF174" s="1271"/>
      <c r="BG174" s="1271"/>
      <c r="BH174" s="1271"/>
      <c r="BI174" s="1271"/>
      <c r="BJ174" s="1271"/>
      <c r="BK174" s="1271" t="s">
        <v>2124</v>
      </c>
    </row>
    <row r="175" spans="2:63" ht="15" customHeight="1">
      <c r="B175" s="1425"/>
      <c r="C175" s="1426"/>
      <c r="D175" s="1426"/>
      <c r="E175" s="1426"/>
      <c r="F175" s="1426"/>
      <c r="G175" s="1426"/>
      <c r="H175" s="1426"/>
      <c r="I175" s="1426"/>
      <c r="J175" s="1426"/>
      <c r="K175" s="1426"/>
      <c r="L175" s="1426"/>
      <c r="M175" s="1426"/>
      <c r="N175" s="1426"/>
      <c r="O175" s="1426"/>
      <c r="P175" s="1426"/>
      <c r="Q175" s="1426"/>
      <c r="R175" s="1426"/>
      <c r="S175" s="1426"/>
      <c r="T175" s="1426"/>
      <c r="U175" s="1426"/>
      <c r="V175" s="1426"/>
      <c r="W175" s="1426"/>
      <c r="X175" s="1426"/>
      <c r="Y175" s="1426"/>
      <c r="Z175" s="1426"/>
      <c r="AA175" s="1426"/>
      <c r="AB175" s="1426"/>
      <c r="AC175" s="1426"/>
      <c r="AD175" s="1426"/>
      <c r="AE175" s="1426"/>
      <c r="AF175" s="1426"/>
      <c r="AG175" s="1426"/>
      <c r="AH175" s="1271"/>
      <c r="AI175" s="1271"/>
      <c r="AJ175" s="1271"/>
      <c r="AK175" s="1271"/>
      <c r="AL175" s="1271"/>
      <c r="AM175" s="1271"/>
      <c r="AN175" s="1271"/>
      <c r="AO175" s="1271"/>
      <c r="AP175" s="1271"/>
      <c r="AQ175" s="1271"/>
      <c r="AR175" s="1271"/>
      <c r="AS175" s="1271"/>
      <c r="AT175" s="1271"/>
      <c r="AU175" s="1271"/>
      <c r="AV175" s="1271"/>
      <c r="AW175" s="1271"/>
      <c r="AX175" s="1271"/>
      <c r="AY175" s="1271"/>
      <c r="AZ175" s="1271"/>
      <c r="BA175" s="1271"/>
      <c r="BB175" s="1271"/>
      <c r="BC175" s="1271"/>
      <c r="BD175" s="1271"/>
      <c r="BE175" s="1271"/>
      <c r="BF175" s="1271"/>
      <c r="BG175" s="1271"/>
      <c r="BH175" s="1271"/>
      <c r="BI175" s="1271"/>
      <c r="BJ175" s="1271"/>
      <c r="BK175" s="1271" t="s">
        <v>2125</v>
      </c>
    </row>
    <row r="176" spans="2:63" ht="15" customHeight="1">
      <c r="B176" s="1425"/>
      <c r="C176" s="1426"/>
      <c r="D176" s="1426"/>
      <c r="E176" s="1426"/>
      <c r="F176" s="1426"/>
      <c r="G176" s="1426"/>
      <c r="H176" s="1426"/>
      <c r="I176" s="1426"/>
      <c r="J176" s="1426"/>
      <c r="K176" s="1426"/>
      <c r="L176" s="1426"/>
      <c r="M176" s="1426"/>
      <c r="N176" s="1426"/>
      <c r="O176" s="1426"/>
      <c r="P176" s="1426"/>
      <c r="Q176" s="1426"/>
      <c r="R176" s="1426"/>
      <c r="S176" s="1426"/>
      <c r="T176" s="1426"/>
      <c r="U176" s="1426"/>
      <c r="V176" s="1426"/>
      <c r="W176" s="1426"/>
      <c r="X176" s="1426"/>
      <c r="Y176" s="1426"/>
      <c r="Z176" s="1426"/>
      <c r="AA176" s="1426"/>
      <c r="AB176" s="1426"/>
      <c r="AC176" s="1426"/>
      <c r="AD176" s="1426"/>
      <c r="AE176" s="1426"/>
      <c r="AF176" s="1426"/>
      <c r="AG176" s="1426"/>
      <c r="AH176" s="1271"/>
      <c r="AI176" s="1271"/>
      <c r="AJ176" s="1271"/>
      <c r="AK176" s="1271"/>
      <c r="AL176" s="1271"/>
      <c r="AM176" s="1271"/>
      <c r="AN176" s="1271"/>
      <c r="AO176" s="1271"/>
      <c r="AP176" s="1271"/>
      <c r="AQ176" s="1271"/>
      <c r="AR176" s="1271"/>
      <c r="AS176" s="1271"/>
      <c r="AT176" s="1271"/>
      <c r="AU176" s="1271"/>
      <c r="AV176" s="1271"/>
      <c r="AW176" s="1271"/>
      <c r="AX176" s="1271"/>
      <c r="AY176" s="1271"/>
      <c r="AZ176" s="1271"/>
      <c r="BA176" s="1271"/>
      <c r="BB176" s="1271"/>
      <c r="BC176" s="1271"/>
      <c r="BD176" s="1271"/>
      <c r="BE176" s="1271"/>
      <c r="BF176" s="1271"/>
      <c r="BG176" s="1271"/>
      <c r="BH176" s="1271"/>
      <c r="BI176" s="1271"/>
      <c r="BJ176" s="1271"/>
      <c r="BK176" s="1271" t="s">
        <v>2126</v>
      </c>
    </row>
    <row r="177" spans="2:63" ht="15" customHeight="1">
      <c r="B177" s="1425"/>
      <c r="C177" s="1426"/>
      <c r="D177" s="1426"/>
      <c r="E177" s="1426"/>
      <c r="F177" s="1426"/>
      <c r="G177" s="1426"/>
      <c r="H177" s="1426"/>
      <c r="I177" s="1426"/>
      <c r="J177" s="1426"/>
      <c r="K177" s="1426"/>
      <c r="L177" s="1426"/>
      <c r="M177" s="1426"/>
      <c r="N177" s="1426"/>
      <c r="O177" s="1426"/>
      <c r="P177" s="1426"/>
      <c r="Q177" s="1426"/>
      <c r="R177" s="1426"/>
      <c r="S177" s="1426"/>
      <c r="T177" s="1426"/>
      <c r="U177" s="1426"/>
      <c r="V177" s="1426"/>
      <c r="W177" s="1426"/>
      <c r="X177" s="1426"/>
      <c r="Y177" s="1426"/>
      <c r="Z177" s="1426"/>
      <c r="AA177" s="1426"/>
      <c r="AB177" s="1426"/>
      <c r="AC177" s="1426"/>
      <c r="AD177" s="1426"/>
      <c r="AE177" s="1426"/>
      <c r="AF177" s="1426"/>
      <c r="AG177" s="1426"/>
      <c r="AH177" s="1271"/>
      <c r="AI177" s="1271"/>
      <c r="AJ177" s="1271"/>
      <c r="AK177" s="1271"/>
      <c r="AL177" s="1271"/>
      <c r="AM177" s="1271"/>
      <c r="AN177" s="1271"/>
      <c r="AO177" s="1271"/>
      <c r="AP177" s="1271"/>
      <c r="AQ177" s="1271"/>
      <c r="AR177" s="1271"/>
      <c r="AS177" s="1271"/>
      <c r="AT177" s="1271"/>
      <c r="AU177" s="1271"/>
      <c r="AV177" s="1271"/>
      <c r="AW177" s="1271"/>
      <c r="AX177" s="1271"/>
      <c r="AY177" s="1271"/>
      <c r="AZ177" s="1271"/>
      <c r="BA177" s="1271"/>
      <c r="BB177" s="1271"/>
      <c r="BC177" s="1271"/>
      <c r="BD177" s="1271"/>
      <c r="BE177" s="1271"/>
      <c r="BF177" s="1271"/>
      <c r="BG177" s="1271"/>
      <c r="BH177" s="1271"/>
      <c r="BI177" s="1271"/>
      <c r="BJ177" s="1271"/>
      <c r="BK177" s="1271" t="s">
        <v>2127</v>
      </c>
    </row>
    <row r="178" spans="2:63" ht="15" customHeight="1">
      <c r="B178" s="1425"/>
      <c r="C178" s="1426"/>
      <c r="D178" s="1426"/>
      <c r="E178" s="1426"/>
      <c r="F178" s="1426"/>
      <c r="G178" s="1426"/>
      <c r="H178" s="1426"/>
      <c r="I178" s="1426"/>
      <c r="J178" s="1426"/>
      <c r="K178" s="1426"/>
      <c r="L178" s="1426"/>
      <c r="M178" s="1426"/>
      <c r="N178" s="1426"/>
      <c r="O178" s="1426"/>
      <c r="P178" s="1426"/>
      <c r="Q178" s="1426"/>
      <c r="R178" s="1426"/>
      <c r="S178" s="1426"/>
      <c r="T178" s="1426"/>
      <c r="U178" s="1426"/>
      <c r="V178" s="1426"/>
      <c r="W178" s="1426"/>
      <c r="X178" s="1426"/>
      <c r="Y178" s="1426"/>
      <c r="Z178" s="1426"/>
      <c r="AA178" s="1426"/>
      <c r="AB178" s="1426"/>
      <c r="AC178" s="1426"/>
      <c r="AD178" s="1426"/>
      <c r="AE178" s="1426"/>
      <c r="AF178" s="1426"/>
      <c r="AG178" s="1426"/>
      <c r="AH178" s="1271"/>
      <c r="AI178" s="1271"/>
      <c r="AJ178" s="1271"/>
      <c r="AK178" s="1271"/>
      <c r="AL178" s="1271"/>
      <c r="AM178" s="1271"/>
      <c r="AN178" s="1271"/>
      <c r="AO178" s="1271"/>
      <c r="AP178" s="1271"/>
      <c r="AQ178" s="1271"/>
      <c r="AR178" s="1271"/>
      <c r="AS178" s="1271"/>
      <c r="AT178" s="1271"/>
      <c r="AU178" s="1271"/>
      <c r="AV178" s="1271"/>
      <c r="AW178" s="1271"/>
      <c r="AX178" s="1271"/>
      <c r="AY178" s="1271"/>
      <c r="AZ178" s="1271"/>
      <c r="BA178" s="1271"/>
      <c r="BB178" s="1271"/>
      <c r="BC178" s="1271"/>
      <c r="BD178" s="1271"/>
      <c r="BE178" s="1271"/>
      <c r="BF178" s="1271"/>
      <c r="BG178" s="1271"/>
      <c r="BH178" s="1271"/>
      <c r="BI178" s="1271"/>
      <c r="BJ178" s="1271"/>
      <c r="BK178" s="1271" t="s">
        <v>2128</v>
      </c>
    </row>
    <row r="179" spans="2:63" ht="15" customHeight="1">
      <c r="B179" s="1425"/>
      <c r="C179" s="1426"/>
      <c r="D179" s="1426"/>
      <c r="E179" s="1426"/>
      <c r="F179" s="1426"/>
      <c r="G179" s="1426"/>
      <c r="H179" s="1426"/>
      <c r="I179" s="1426"/>
      <c r="J179" s="1426"/>
      <c r="K179" s="1426"/>
      <c r="L179" s="1426"/>
      <c r="M179" s="1426"/>
      <c r="N179" s="1426"/>
      <c r="O179" s="1426"/>
      <c r="P179" s="1426"/>
      <c r="Q179" s="1426"/>
      <c r="R179" s="1426"/>
      <c r="S179" s="1426"/>
      <c r="T179" s="1426"/>
      <c r="U179" s="1426"/>
      <c r="V179" s="1426"/>
      <c r="W179" s="1426"/>
      <c r="X179" s="1426"/>
      <c r="Y179" s="1426"/>
      <c r="Z179" s="1426"/>
      <c r="AA179" s="1426"/>
      <c r="AB179" s="1426"/>
      <c r="AC179" s="1426"/>
      <c r="AD179" s="1426"/>
      <c r="AE179" s="1426"/>
      <c r="AF179" s="1426"/>
      <c r="AG179" s="1426"/>
      <c r="AH179" s="1271"/>
      <c r="AI179" s="1271"/>
      <c r="AJ179" s="1271"/>
      <c r="AK179" s="1271"/>
      <c r="AL179" s="1271"/>
      <c r="AM179" s="1271"/>
      <c r="AN179" s="1271"/>
      <c r="AO179" s="1271"/>
      <c r="AP179" s="1271"/>
      <c r="AQ179" s="1271"/>
      <c r="AR179" s="1271"/>
      <c r="AS179" s="1271"/>
      <c r="AT179" s="1271"/>
      <c r="AU179" s="1271"/>
      <c r="AV179" s="1271"/>
      <c r="AW179" s="1271"/>
      <c r="AX179" s="1271"/>
      <c r="AY179" s="1271"/>
      <c r="AZ179" s="1271"/>
      <c r="BA179" s="1271"/>
      <c r="BB179" s="1271"/>
      <c r="BC179" s="1271"/>
      <c r="BD179" s="1271"/>
      <c r="BE179" s="1271"/>
      <c r="BF179" s="1271"/>
      <c r="BG179" s="1271"/>
      <c r="BH179" s="1271"/>
      <c r="BI179" s="1271"/>
      <c r="BJ179" s="1271"/>
      <c r="BK179" s="1271" t="s">
        <v>2129</v>
      </c>
    </row>
    <row r="180" spans="2:63" ht="15" customHeight="1">
      <c r="B180" s="1425"/>
      <c r="C180" s="1426"/>
      <c r="D180" s="1426"/>
      <c r="E180" s="1426"/>
      <c r="F180" s="1426"/>
      <c r="G180" s="1426"/>
      <c r="H180" s="1426"/>
      <c r="I180" s="1426"/>
      <c r="J180" s="1426"/>
      <c r="K180" s="1426"/>
      <c r="L180" s="1426"/>
      <c r="M180" s="1426"/>
      <c r="N180" s="1426"/>
      <c r="O180" s="1426"/>
      <c r="P180" s="1426"/>
      <c r="Q180" s="1426"/>
      <c r="R180" s="1426"/>
      <c r="S180" s="1426"/>
      <c r="T180" s="1426"/>
      <c r="U180" s="1426"/>
      <c r="V180" s="1426"/>
      <c r="W180" s="1426"/>
      <c r="X180" s="1426"/>
      <c r="Y180" s="1426"/>
      <c r="Z180" s="1426"/>
      <c r="AA180" s="1426"/>
      <c r="AB180" s="1426"/>
      <c r="AC180" s="1426"/>
      <c r="AD180" s="1426"/>
      <c r="AE180" s="1426"/>
      <c r="AF180" s="1426"/>
      <c r="AG180" s="1426"/>
      <c r="AH180" s="1271"/>
      <c r="AI180" s="1271"/>
      <c r="AJ180" s="1271"/>
      <c r="AK180" s="1271"/>
      <c r="AL180" s="1271"/>
      <c r="AM180" s="1271"/>
      <c r="AN180" s="1271"/>
      <c r="AO180" s="1271"/>
      <c r="AP180" s="1271"/>
      <c r="AQ180" s="1271"/>
      <c r="AR180" s="1271"/>
      <c r="AS180" s="1271"/>
      <c r="AT180" s="1271"/>
      <c r="AU180" s="1271"/>
      <c r="AV180" s="1271"/>
      <c r="AW180" s="1271"/>
      <c r="AX180" s="1271"/>
      <c r="AY180" s="1271"/>
      <c r="AZ180" s="1271"/>
      <c r="BA180" s="1271"/>
      <c r="BB180" s="1271"/>
      <c r="BC180" s="1271"/>
      <c r="BD180" s="1271"/>
      <c r="BE180" s="1271"/>
      <c r="BF180" s="1271"/>
      <c r="BG180" s="1271"/>
      <c r="BH180" s="1271"/>
      <c r="BI180" s="1271"/>
      <c r="BJ180" s="1271"/>
      <c r="BK180" s="1271" t="s">
        <v>2130</v>
      </c>
    </row>
    <row r="181" spans="2:63" ht="15" customHeight="1">
      <c r="B181" s="1425"/>
      <c r="C181" s="1426"/>
      <c r="D181" s="1426"/>
      <c r="E181" s="1426"/>
      <c r="F181" s="1426"/>
      <c r="G181" s="1426"/>
      <c r="H181" s="1426"/>
      <c r="I181" s="1426"/>
      <c r="J181" s="1426"/>
      <c r="K181" s="1426"/>
      <c r="L181" s="1426"/>
      <c r="M181" s="1426"/>
      <c r="N181" s="1426"/>
      <c r="O181" s="1426"/>
      <c r="P181" s="1426"/>
      <c r="Q181" s="1426"/>
      <c r="R181" s="1426"/>
      <c r="S181" s="1426"/>
      <c r="T181" s="1426"/>
      <c r="U181" s="1426"/>
      <c r="V181" s="1426"/>
      <c r="W181" s="1426"/>
      <c r="X181" s="1426"/>
      <c r="Y181" s="1426"/>
      <c r="Z181" s="1426"/>
      <c r="AA181" s="1426"/>
      <c r="AB181" s="1426"/>
      <c r="AC181" s="1426"/>
      <c r="AD181" s="1426"/>
      <c r="AE181" s="1426"/>
      <c r="AF181" s="1426"/>
      <c r="AG181" s="1426"/>
      <c r="AH181" s="1271"/>
      <c r="AI181" s="1271"/>
      <c r="AJ181" s="1271"/>
      <c r="AK181" s="1271"/>
      <c r="AL181" s="1271"/>
      <c r="AM181" s="1271"/>
      <c r="AN181" s="1271"/>
      <c r="AO181" s="1271"/>
      <c r="AP181" s="1271"/>
      <c r="AQ181" s="1271"/>
      <c r="AR181" s="1271"/>
      <c r="AS181" s="1271"/>
      <c r="AT181" s="1271"/>
      <c r="AU181" s="1271"/>
      <c r="AV181" s="1271"/>
      <c r="AW181" s="1271"/>
      <c r="AX181" s="1271"/>
      <c r="AY181" s="1271"/>
      <c r="AZ181" s="1271"/>
      <c r="BA181" s="1271"/>
      <c r="BB181" s="1271"/>
      <c r="BC181" s="1271"/>
      <c r="BD181" s="1271"/>
      <c r="BE181" s="1271"/>
      <c r="BF181" s="1271"/>
      <c r="BG181" s="1271"/>
      <c r="BH181" s="1271"/>
      <c r="BI181" s="1271"/>
      <c r="BJ181" s="1271"/>
      <c r="BK181" s="1271" t="s">
        <v>2131</v>
      </c>
    </row>
    <row r="182" spans="2:63" ht="15" customHeight="1">
      <c r="B182" s="1425"/>
      <c r="C182" s="1426"/>
      <c r="D182" s="1426"/>
      <c r="E182" s="1426"/>
      <c r="F182" s="1426"/>
      <c r="G182" s="1426"/>
      <c r="H182" s="1426"/>
      <c r="I182" s="1426"/>
      <c r="J182" s="1426"/>
      <c r="K182" s="1426"/>
      <c r="L182" s="1426"/>
      <c r="M182" s="1426"/>
      <c r="N182" s="1426"/>
      <c r="O182" s="1426"/>
      <c r="P182" s="1426"/>
      <c r="Q182" s="1426"/>
      <c r="R182" s="1426"/>
      <c r="S182" s="1426"/>
      <c r="T182" s="1426"/>
      <c r="U182" s="1426"/>
      <c r="V182" s="1426"/>
      <c r="W182" s="1426"/>
      <c r="X182" s="1426"/>
      <c r="Y182" s="1426"/>
      <c r="Z182" s="1426"/>
      <c r="AA182" s="1426"/>
      <c r="AB182" s="1426"/>
      <c r="AC182" s="1426"/>
      <c r="AD182" s="1426"/>
      <c r="AE182" s="1426"/>
      <c r="AF182" s="1426"/>
      <c r="AG182" s="1426"/>
      <c r="AH182" s="1271"/>
      <c r="AI182" s="1271"/>
      <c r="AJ182" s="1271"/>
      <c r="AK182" s="1271"/>
      <c r="AL182" s="1271"/>
      <c r="AM182" s="1271"/>
      <c r="AN182" s="1271"/>
      <c r="AO182" s="1271"/>
      <c r="AP182" s="1271"/>
      <c r="AQ182" s="1271"/>
      <c r="AR182" s="1271"/>
      <c r="AS182" s="1271"/>
      <c r="AT182" s="1271"/>
      <c r="AU182" s="1271"/>
      <c r="AV182" s="1271"/>
      <c r="AW182" s="1271"/>
      <c r="AX182" s="1271"/>
      <c r="AY182" s="1271"/>
      <c r="AZ182" s="1271"/>
      <c r="BA182" s="1271"/>
      <c r="BB182" s="1271"/>
      <c r="BC182" s="1271"/>
      <c r="BD182" s="1271"/>
      <c r="BE182" s="1271"/>
      <c r="BF182" s="1271"/>
      <c r="BG182" s="1271"/>
      <c r="BH182" s="1271"/>
      <c r="BI182" s="1271"/>
      <c r="BJ182" s="1271"/>
      <c r="BK182" s="1271" t="s">
        <v>2132</v>
      </c>
    </row>
    <row r="183" spans="2:63" ht="15" customHeight="1">
      <c r="B183" s="1425"/>
      <c r="C183" s="1426"/>
      <c r="D183" s="1426"/>
      <c r="E183" s="1426"/>
      <c r="F183" s="1426"/>
      <c r="G183" s="1426"/>
      <c r="H183" s="1426"/>
      <c r="I183" s="1426"/>
      <c r="J183" s="1426"/>
      <c r="K183" s="1426"/>
      <c r="L183" s="1426"/>
      <c r="M183" s="1426"/>
      <c r="N183" s="1426"/>
      <c r="O183" s="1426"/>
      <c r="P183" s="1426"/>
      <c r="Q183" s="1426"/>
      <c r="R183" s="1426"/>
      <c r="S183" s="1426"/>
      <c r="T183" s="1426"/>
      <c r="U183" s="1426"/>
      <c r="V183" s="1426"/>
      <c r="W183" s="1426"/>
      <c r="X183" s="1426"/>
      <c r="Y183" s="1426"/>
      <c r="Z183" s="1426"/>
      <c r="AA183" s="1426"/>
      <c r="AB183" s="1426"/>
      <c r="AC183" s="1426"/>
      <c r="AD183" s="1426"/>
      <c r="AE183" s="1426"/>
      <c r="AF183" s="1426"/>
      <c r="AG183" s="1426"/>
      <c r="AH183" s="1271"/>
      <c r="AI183" s="1271"/>
      <c r="AJ183" s="1271"/>
      <c r="AK183" s="1271"/>
      <c r="AL183" s="1271"/>
      <c r="AM183" s="1271"/>
      <c r="AN183" s="1271"/>
      <c r="AO183" s="1271"/>
      <c r="AP183" s="1271"/>
      <c r="AQ183" s="1271"/>
      <c r="AR183" s="1271"/>
      <c r="AS183" s="1271"/>
      <c r="AT183" s="1271"/>
      <c r="AU183" s="1271"/>
      <c r="AV183" s="1271"/>
      <c r="AW183" s="1271"/>
      <c r="AX183" s="1271"/>
      <c r="AY183" s="1271"/>
      <c r="AZ183" s="1271"/>
      <c r="BA183" s="1271"/>
      <c r="BB183" s="1271"/>
      <c r="BC183" s="1271"/>
      <c r="BD183" s="1271"/>
      <c r="BE183" s="1271"/>
      <c r="BF183" s="1271"/>
      <c r="BG183" s="1271"/>
      <c r="BH183" s="1271"/>
      <c r="BI183" s="1271"/>
      <c r="BJ183" s="1271"/>
      <c r="BK183" s="1271" t="s">
        <v>2133</v>
      </c>
    </row>
    <row r="184" spans="2:63" ht="15" customHeight="1">
      <c r="B184" s="1425"/>
      <c r="C184" s="1426"/>
      <c r="D184" s="1426"/>
      <c r="E184" s="1426"/>
      <c r="F184" s="1426"/>
      <c r="G184" s="1426"/>
      <c r="H184" s="1426"/>
      <c r="I184" s="1426"/>
      <c r="J184" s="1426"/>
      <c r="K184" s="1426"/>
      <c r="L184" s="1426"/>
      <c r="M184" s="1426"/>
      <c r="N184" s="1426"/>
      <c r="O184" s="1426"/>
      <c r="P184" s="1426"/>
      <c r="Q184" s="1426"/>
      <c r="R184" s="1426"/>
      <c r="S184" s="1426"/>
      <c r="T184" s="1426"/>
      <c r="U184" s="1426"/>
      <c r="V184" s="1426"/>
      <c r="W184" s="1426"/>
      <c r="X184" s="1426"/>
      <c r="Y184" s="1426"/>
      <c r="Z184" s="1426"/>
      <c r="AA184" s="1426"/>
      <c r="AB184" s="1426"/>
      <c r="AC184" s="1426"/>
      <c r="AD184" s="1426"/>
      <c r="AE184" s="1426"/>
      <c r="AF184" s="1426"/>
      <c r="AG184" s="1426"/>
      <c r="AH184" s="1271"/>
      <c r="AI184" s="1271"/>
      <c r="AJ184" s="1271"/>
      <c r="AK184" s="1271"/>
      <c r="AL184" s="1271"/>
      <c r="AM184" s="1271"/>
      <c r="AN184" s="1271"/>
      <c r="AO184" s="1271"/>
      <c r="AP184" s="1271"/>
      <c r="AQ184" s="1271"/>
      <c r="AR184" s="1271"/>
      <c r="AS184" s="1271"/>
      <c r="AT184" s="1271"/>
      <c r="AU184" s="1271"/>
      <c r="AV184" s="1271"/>
      <c r="AW184" s="1271"/>
      <c r="AX184" s="1271"/>
      <c r="AY184" s="1271"/>
      <c r="AZ184" s="1271"/>
      <c r="BA184" s="1271"/>
      <c r="BB184" s="1271"/>
      <c r="BC184" s="1271"/>
      <c r="BD184" s="1271"/>
      <c r="BE184" s="1271"/>
      <c r="BF184" s="1271"/>
      <c r="BG184" s="1271"/>
      <c r="BH184" s="1271"/>
      <c r="BI184" s="1271"/>
      <c r="BJ184" s="1271"/>
      <c r="BK184" s="1271" t="s">
        <v>2134</v>
      </c>
    </row>
    <row r="185" spans="2:63" ht="15" customHeight="1">
      <c r="B185" s="1425"/>
      <c r="C185" s="1426"/>
      <c r="D185" s="1426"/>
      <c r="E185" s="1426"/>
      <c r="F185" s="1426"/>
      <c r="G185" s="1426"/>
      <c r="H185" s="1426"/>
      <c r="I185" s="1426"/>
      <c r="J185" s="1426"/>
      <c r="K185" s="1426"/>
      <c r="L185" s="1426"/>
      <c r="M185" s="1426"/>
      <c r="N185" s="1426"/>
      <c r="O185" s="1426"/>
      <c r="P185" s="1426"/>
      <c r="Q185" s="1426"/>
      <c r="R185" s="1426"/>
      <c r="S185" s="1426"/>
      <c r="T185" s="1426"/>
      <c r="U185" s="1426"/>
      <c r="V185" s="1426"/>
      <c r="W185" s="1426"/>
      <c r="X185" s="1426"/>
      <c r="Y185" s="1426"/>
      <c r="Z185" s="1426"/>
      <c r="AA185" s="1426"/>
      <c r="AB185" s="1426"/>
      <c r="AC185" s="1426"/>
      <c r="AD185" s="1426"/>
      <c r="AE185" s="1426"/>
      <c r="AF185" s="1426"/>
      <c r="AG185" s="1426"/>
      <c r="AH185" s="1271"/>
      <c r="AI185" s="1271"/>
      <c r="AJ185" s="1271"/>
      <c r="AK185" s="1271"/>
      <c r="AL185" s="1271"/>
      <c r="AM185" s="1271"/>
      <c r="AN185" s="1271"/>
      <c r="AO185" s="1271"/>
      <c r="AP185" s="1271"/>
      <c r="AQ185" s="1271"/>
      <c r="AR185" s="1271"/>
      <c r="AS185" s="1271"/>
      <c r="AT185" s="1271"/>
      <c r="AU185" s="1271"/>
      <c r="AV185" s="1271"/>
      <c r="AW185" s="1271"/>
      <c r="AX185" s="1271"/>
      <c r="AY185" s="1271"/>
      <c r="AZ185" s="1271"/>
      <c r="BA185" s="1271"/>
      <c r="BB185" s="1271"/>
      <c r="BC185" s="1271"/>
      <c r="BD185" s="1271"/>
      <c r="BE185" s="1271"/>
      <c r="BF185" s="1271"/>
      <c r="BG185" s="1271"/>
      <c r="BH185" s="1271"/>
      <c r="BI185" s="1271"/>
      <c r="BJ185" s="1271"/>
      <c r="BK185" s="1271" t="s">
        <v>2135</v>
      </c>
    </row>
    <row r="186" spans="2:63" ht="15" customHeight="1">
      <c r="B186" s="1425"/>
      <c r="C186" s="1426"/>
      <c r="D186" s="1426"/>
      <c r="E186" s="1426"/>
      <c r="F186" s="1426"/>
      <c r="G186" s="1426"/>
      <c r="H186" s="1426"/>
      <c r="I186" s="1426"/>
      <c r="J186" s="1426"/>
      <c r="K186" s="1426"/>
      <c r="L186" s="1426"/>
      <c r="M186" s="1426"/>
      <c r="N186" s="1426"/>
      <c r="O186" s="1426"/>
      <c r="P186" s="1426"/>
      <c r="Q186" s="1426"/>
      <c r="R186" s="1426"/>
      <c r="S186" s="1426"/>
      <c r="T186" s="1426"/>
      <c r="U186" s="1426"/>
      <c r="V186" s="1426"/>
      <c r="W186" s="1426"/>
      <c r="X186" s="1426"/>
      <c r="Y186" s="1426"/>
      <c r="Z186" s="1426"/>
      <c r="AA186" s="1426"/>
      <c r="AB186" s="1426"/>
      <c r="AC186" s="1426"/>
      <c r="AD186" s="1426"/>
      <c r="AE186" s="1426"/>
      <c r="AF186" s="1426"/>
      <c r="AG186" s="1426"/>
      <c r="AH186" s="1271"/>
      <c r="AI186" s="1271"/>
      <c r="AJ186" s="1271"/>
      <c r="AK186" s="1271"/>
      <c r="AL186" s="1271"/>
      <c r="AM186" s="1271"/>
      <c r="AN186" s="1271"/>
      <c r="AO186" s="1271"/>
      <c r="AP186" s="1271"/>
      <c r="AQ186" s="1271"/>
      <c r="AR186" s="1271"/>
      <c r="AS186" s="1271"/>
      <c r="AT186" s="1271"/>
      <c r="AU186" s="1271"/>
      <c r="AV186" s="1271"/>
      <c r="AW186" s="1271"/>
      <c r="AX186" s="1271"/>
      <c r="AY186" s="1271"/>
      <c r="AZ186" s="1271"/>
      <c r="BA186" s="1271"/>
      <c r="BB186" s="1271"/>
      <c r="BC186" s="1271"/>
      <c r="BD186" s="1271"/>
      <c r="BE186" s="1271"/>
      <c r="BF186" s="1271"/>
      <c r="BG186" s="1271"/>
      <c r="BH186" s="1271"/>
      <c r="BI186" s="1271"/>
      <c r="BJ186" s="1271"/>
      <c r="BK186" s="1271" t="s">
        <v>2136</v>
      </c>
    </row>
    <row r="187" spans="2:63" ht="15" customHeight="1">
      <c r="B187" s="1425"/>
      <c r="C187" s="1426"/>
      <c r="D187" s="1426"/>
      <c r="E187" s="1426"/>
      <c r="F187" s="1426"/>
      <c r="G187" s="1426"/>
      <c r="H187" s="1426"/>
      <c r="I187" s="1426"/>
      <c r="J187" s="1426"/>
      <c r="K187" s="1426"/>
      <c r="L187" s="1426"/>
      <c r="M187" s="1426"/>
      <c r="N187" s="1426"/>
      <c r="O187" s="1426"/>
      <c r="P187" s="1426"/>
      <c r="Q187" s="1426"/>
      <c r="R187" s="1426"/>
      <c r="S187" s="1426"/>
      <c r="T187" s="1426"/>
      <c r="U187" s="1426"/>
      <c r="V187" s="1426"/>
      <c r="W187" s="1426"/>
      <c r="X187" s="1426"/>
      <c r="Y187" s="1426"/>
      <c r="Z187" s="1426"/>
      <c r="AA187" s="1426"/>
      <c r="AB187" s="1426"/>
      <c r="AC187" s="1426"/>
      <c r="AD187" s="1426"/>
      <c r="AE187" s="1426"/>
      <c r="AF187" s="1426"/>
      <c r="AG187" s="1426"/>
      <c r="AH187" s="1271"/>
      <c r="AI187" s="1271"/>
      <c r="AJ187" s="1271"/>
      <c r="AK187" s="1271"/>
      <c r="AL187" s="1271"/>
      <c r="AM187" s="1271"/>
      <c r="AN187" s="1271"/>
      <c r="AO187" s="1271"/>
      <c r="AP187" s="1271"/>
      <c r="AQ187" s="1271"/>
      <c r="AR187" s="1271"/>
      <c r="AS187" s="1271"/>
      <c r="AT187" s="1271"/>
      <c r="AU187" s="1271"/>
      <c r="AV187" s="1271"/>
      <c r="AW187" s="1271"/>
      <c r="AX187" s="1271"/>
      <c r="AY187" s="1271"/>
      <c r="AZ187" s="1271"/>
      <c r="BA187" s="1271"/>
      <c r="BB187" s="1271"/>
      <c r="BC187" s="1271"/>
      <c r="BD187" s="1271"/>
      <c r="BE187" s="1271"/>
      <c r="BF187" s="1271"/>
      <c r="BG187" s="1271"/>
      <c r="BH187" s="1271"/>
      <c r="BI187" s="1271"/>
      <c r="BJ187" s="1271"/>
      <c r="BK187" s="1271" t="s">
        <v>2137</v>
      </c>
    </row>
    <row r="188" spans="2:63" ht="15" customHeight="1">
      <c r="B188" s="1425"/>
      <c r="C188" s="1426"/>
      <c r="D188" s="1426"/>
      <c r="E188" s="1426"/>
      <c r="F188" s="1426"/>
      <c r="G188" s="1426"/>
      <c r="H188" s="1426"/>
      <c r="I188" s="1426"/>
      <c r="J188" s="1426"/>
      <c r="K188" s="1426"/>
      <c r="L188" s="1426"/>
      <c r="M188" s="1426"/>
      <c r="N188" s="1426"/>
      <c r="O188" s="1426"/>
      <c r="P188" s="1426"/>
      <c r="Q188" s="1426"/>
      <c r="R188" s="1426"/>
      <c r="S188" s="1426"/>
      <c r="T188" s="1426"/>
      <c r="U188" s="1426"/>
      <c r="V188" s="1426"/>
      <c r="W188" s="1426"/>
      <c r="X188" s="1426"/>
      <c r="Y188" s="1426"/>
      <c r="Z188" s="1426"/>
      <c r="AA188" s="1426"/>
      <c r="AB188" s="1426"/>
      <c r="AC188" s="1426"/>
      <c r="AD188" s="1426"/>
      <c r="AE188" s="1426"/>
      <c r="AF188" s="1426"/>
      <c r="AG188" s="1426"/>
      <c r="AH188" s="1271"/>
      <c r="AI188" s="1271"/>
      <c r="AJ188" s="1271"/>
      <c r="AK188" s="1271"/>
      <c r="AL188" s="1271"/>
      <c r="AM188" s="1271"/>
      <c r="AN188" s="1271"/>
      <c r="AO188" s="1271"/>
      <c r="AP188" s="1271"/>
      <c r="AQ188" s="1271"/>
      <c r="AR188" s="1271"/>
      <c r="AS188" s="1271"/>
      <c r="AT188" s="1271"/>
      <c r="AU188" s="1271"/>
      <c r="AV188" s="1271"/>
      <c r="AW188" s="1271"/>
      <c r="AX188" s="1271"/>
      <c r="AY188" s="1271"/>
      <c r="AZ188" s="1271"/>
      <c r="BA188" s="1271"/>
      <c r="BB188" s="1271"/>
      <c r="BC188" s="1271"/>
      <c r="BD188" s="1271"/>
      <c r="BE188" s="1271"/>
      <c r="BF188" s="1271"/>
      <c r="BG188" s="1271"/>
      <c r="BH188" s="1271"/>
      <c r="BI188" s="1271"/>
      <c r="BJ188" s="1271"/>
      <c r="BK188" s="1271" t="s">
        <v>2138</v>
      </c>
    </row>
    <row r="189" spans="2:63" ht="15" customHeight="1">
      <c r="B189" s="1425"/>
      <c r="C189" s="1426"/>
      <c r="D189" s="1426"/>
      <c r="E189" s="1426"/>
      <c r="F189" s="1426"/>
      <c r="G189" s="1426"/>
      <c r="H189" s="1426"/>
      <c r="I189" s="1426"/>
      <c r="J189" s="1426"/>
      <c r="K189" s="1426"/>
      <c r="L189" s="1426"/>
      <c r="M189" s="1426"/>
      <c r="N189" s="1426"/>
      <c r="O189" s="1426"/>
      <c r="P189" s="1426"/>
      <c r="Q189" s="1426"/>
      <c r="R189" s="1426"/>
      <c r="S189" s="1426"/>
      <c r="T189" s="1426"/>
      <c r="U189" s="1426"/>
      <c r="V189" s="1426"/>
      <c r="W189" s="1426"/>
      <c r="X189" s="1426"/>
      <c r="Y189" s="1426"/>
      <c r="Z189" s="1426"/>
      <c r="AA189" s="1426"/>
      <c r="AB189" s="1426"/>
      <c r="AC189" s="1426"/>
      <c r="AD189" s="1426"/>
      <c r="AE189" s="1426"/>
      <c r="AF189" s="1426"/>
      <c r="AG189" s="1426"/>
      <c r="AH189" s="1271"/>
      <c r="AI189" s="1271"/>
      <c r="AJ189" s="1271"/>
      <c r="AK189" s="1271"/>
      <c r="AL189" s="1271"/>
      <c r="AM189" s="1271"/>
      <c r="AN189" s="1271"/>
      <c r="AO189" s="1271"/>
      <c r="AP189" s="1271"/>
      <c r="AQ189" s="1271"/>
      <c r="AR189" s="1271"/>
      <c r="AS189" s="1271"/>
      <c r="AT189" s="1271"/>
      <c r="AU189" s="1271"/>
      <c r="AV189" s="1271"/>
      <c r="AW189" s="1271"/>
      <c r="AX189" s="1271"/>
      <c r="AY189" s="1271"/>
      <c r="AZ189" s="1271"/>
      <c r="BA189" s="1271"/>
      <c r="BB189" s="1271"/>
      <c r="BC189" s="1271"/>
      <c r="BD189" s="1271"/>
      <c r="BE189" s="1271"/>
      <c r="BF189" s="1271"/>
      <c r="BG189" s="1271"/>
      <c r="BH189" s="1271"/>
      <c r="BI189" s="1271"/>
      <c r="BJ189" s="1271"/>
      <c r="BK189" s="1271" t="s">
        <v>2139</v>
      </c>
    </row>
    <row r="190" spans="2:63" ht="15" customHeight="1">
      <c r="B190" s="1425"/>
      <c r="C190" s="1426"/>
      <c r="D190" s="1426"/>
      <c r="E190" s="1426"/>
      <c r="F190" s="1426"/>
      <c r="G190" s="1426"/>
      <c r="H190" s="1426"/>
      <c r="I190" s="1426"/>
      <c r="J190" s="1426"/>
      <c r="K190" s="1426"/>
      <c r="L190" s="1426"/>
      <c r="M190" s="1426"/>
      <c r="N190" s="1426"/>
      <c r="O190" s="1426"/>
      <c r="P190" s="1426"/>
      <c r="Q190" s="1426"/>
      <c r="R190" s="1426"/>
      <c r="S190" s="1426"/>
      <c r="T190" s="1426"/>
      <c r="U190" s="1426"/>
      <c r="V190" s="1426"/>
      <c r="W190" s="1426"/>
      <c r="X190" s="1426"/>
      <c r="Y190" s="1426"/>
      <c r="Z190" s="1426"/>
      <c r="AA190" s="1426"/>
      <c r="AB190" s="1426"/>
      <c r="AC190" s="1426"/>
      <c r="AD190" s="1426"/>
      <c r="AE190" s="1426"/>
      <c r="AF190" s="1426"/>
      <c r="AG190" s="1426"/>
      <c r="AH190" s="1271"/>
      <c r="AI190" s="1271"/>
      <c r="AJ190" s="1271"/>
      <c r="AK190" s="1271"/>
      <c r="AL190" s="1271"/>
      <c r="AM190" s="1271"/>
      <c r="AN190" s="1271"/>
      <c r="AO190" s="1271"/>
      <c r="AP190" s="1271"/>
      <c r="AQ190" s="1271"/>
      <c r="AR190" s="1271"/>
      <c r="AS190" s="1271"/>
      <c r="AT190" s="1271"/>
      <c r="AU190" s="1271"/>
      <c r="AV190" s="1271"/>
      <c r="AW190" s="1271"/>
      <c r="AX190" s="1271"/>
      <c r="AY190" s="1271"/>
      <c r="AZ190" s="1271"/>
      <c r="BA190" s="1271"/>
      <c r="BB190" s="1271"/>
      <c r="BC190" s="1271"/>
      <c r="BD190" s="1271"/>
      <c r="BE190" s="1271"/>
      <c r="BF190" s="1271"/>
      <c r="BG190" s="1271"/>
      <c r="BH190" s="1271"/>
      <c r="BI190" s="1271"/>
      <c r="BJ190" s="1271"/>
      <c r="BK190" s="1271" t="s">
        <v>2140</v>
      </c>
    </row>
    <row r="191" spans="2:63" ht="15" customHeight="1">
      <c r="B191" s="1425"/>
      <c r="C191" s="1426"/>
      <c r="D191" s="1426"/>
      <c r="E191" s="1426"/>
      <c r="F191" s="1426"/>
      <c r="G191" s="1426"/>
      <c r="H191" s="1426"/>
      <c r="I191" s="1426"/>
      <c r="J191" s="1426"/>
      <c r="K191" s="1426"/>
      <c r="L191" s="1426"/>
      <c r="M191" s="1426"/>
      <c r="N191" s="1426"/>
      <c r="O191" s="1426"/>
      <c r="P191" s="1426"/>
      <c r="Q191" s="1426"/>
      <c r="R191" s="1426"/>
      <c r="S191" s="1426"/>
      <c r="T191" s="1426"/>
      <c r="U191" s="1426"/>
      <c r="V191" s="1426"/>
      <c r="W191" s="1426"/>
      <c r="X191" s="1426"/>
      <c r="Y191" s="1426"/>
      <c r="Z191" s="1426"/>
      <c r="AA191" s="1426"/>
      <c r="AB191" s="1426"/>
      <c r="AC191" s="1426"/>
      <c r="AD191" s="1426"/>
      <c r="AE191" s="1426"/>
      <c r="AF191" s="1426"/>
      <c r="AG191" s="1426"/>
      <c r="AH191" s="1271"/>
      <c r="AI191" s="1271"/>
      <c r="AJ191" s="1271"/>
      <c r="AK191" s="1271"/>
      <c r="AL191" s="1271"/>
      <c r="AM191" s="1271"/>
      <c r="AN191" s="1271"/>
      <c r="AO191" s="1271"/>
      <c r="AP191" s="1271"/>
      <c r="AQ191" s="1271"/>
      <c r="AR191" s="1271"/>
      <c r="AS191" s="1271"/>
      <c r="AT191" s="1271"/>
      <c r="AU191" s="1271"/>
      <c r="AV191" s="1271"/>
      <c r="AW191" s="1271"/>
      <c r="AX191" s="1271"/>
      <c r="AY191" s="1271"/>
      <c r="AZ191" s="1271"/>
      <c r="BA191" s="1271"/>
      <c r="BB191" s="1271"/>
      <c r="BC191" s="1271"/>
      <c r="BD191" s="1271"/>
      <c r="BE191" s="1271"/>
      <c r="BF191" s="1271"/>
      <c r="BG191" s="1271"/>
      <c r="BH191" s="1271"/>
      <c r="BI191" s="1271"/>
      <c r="BJ191" s="1271"/>
      <c r="BK191" s="1271" t="s">
        <v>2141</v>
      </c>
    </row>
    <row r="192" spans="2:63" ht="15" customHeight="1">
      <c r="B192" s="1425"/>
      <c r="C192" s="1426"/>
      <c r="D192" s="1426"/>
      <c r="E192" s="1426"/>
      <c r="F192" s="1426"/>
      <c r="G192" s="1426"/>
      <c r="H192" s="1426"/>
      <c r="I192" s="1426"/>
      <c r="J192" s="1426"/>
      <c r="K192" s="1426"/>
      <c r="L192" s="1426"/>
      <c r="M192" s="1426"/>
      <c r="N192" s="1426"/>
      <c r="O192" s="1426"/>
      <c r="P192" s="1426"/>
      <c r="Q192" s="1426"/>
      <c r="R192" s="1426"/>
      <c r="S192" s="1426"/>
      <c r="T192" s="1426"/>
      <c r="U192" s="1426"/>
      <c r="V192" s="1426"/>
      <c r="W192" s="1426"/>
      <c r="X192" s="1426"/>
      <c r="Y192" s="1426"/>
      <c r="Z192" s="1426"/>
      <c r="AA192" s="1426"/>
      <c r="AB192" s="1426"/>
      <c r="AC192" s="1426"/>
      <c r="AD192" s="1426"/>
      <c r="AE192" s="1426"/>
      <c r="AF192" s="1426"/>
      <c r="AG192" s="1426"/>
      <c r="AH192" s="1271"/>
      <c r="AI192" s="1271"/>
      <c r="AJ192" s="1271"/>
      <c r="AK192" s="1271"/>
      <c r="AL192" s="1271"/>
      <c r="AM192" s="1271"/>
      <c r="AN192" s="1271"/>
      <c r="AO192" s="1271"/>
      <c r="AP192" s="1271"/>
      <c r="AQ192" s="1271"/>
      <c r="AR192" s="1271"/>
      <c r="AS192" s="1271"/>
      <c r="AT192" s="1271"/>
      <c r="AU192" s="1271"/>
      <c r="AV192" s="1271"/>
      <c r="AW192" s="1271"/>
      <c r="AX192" s="1271"/>
      <c r="AY192" s="1271"/>
      <c r="AZ192" s="1271"/>
      <c r="BA192" s="1271"/>
      <c r="BB192" s="1271"/>
      <c r="BC192" s="1271"/>
      <c r="BD192" s="1271"/>
      <c r="BE192" s="1271"/>
      <c r="BF192" s="1271"/>
      <c r="BG192" s="1271"/>
      <c r="BH192" s="1271"/>
      <c r="BI192" s="1271"/>
      <c r="BJ192" s="1271"/>
      <c r="BK192" s="1271" t="s">
        <v>2142</v>
      </c>
    </row>
    <row r="193" spans="2:63" ht="15" customHeight="1">
      <c r="B193" s="1425"/>
      <c r="C193" s="1426"/>
      <c r="D193" s="1426"/>
      <c r="E193" s="1426"/>
      <c r="F193" s="1426"/>
      <c r="G193" s="1426"/>
      <c r="H193" s="1426"/>
      <c r="I193" s="1426"/>
      <c r="J193" s="1426"/>
      <c r="K193" s="1426"/>
      <c r="L193" s="1426"/>
      <c r="M193" s="1426"/>
      <c r="N193" s="1426"/>
      <c r="O193" s="1426"/>
      <c r="P193" s="1426"/>
      <c r="Q193" s="1426"/>
      <c r="R193" s="1426"/>
      <c r="S193" s="1426"/>
      <c r="T193" s="1426"/>
      <c r="U193" s="1426"/>
      <c r="V193" s="1426"/>
      <c r="W193" s="1426"/>
      <c r="X193" s="1426"/>
      <c r="Y193" s="1426"/>
      <c r="Z193" s="1426"/>
      <c r="AA193" s="1426"/>
      <c r="AB193" s="1426"/>
      <c r="AC193" s="1426"/>
      <c r="AD193" s="1426"/>
      <c r="AE193" s="1426"/>
      <c r="AF193" s="1426"/>
      <c r="AG193" s="1426"/>
      <c r="AH193" s="1271"/>
      <c r="AI193" s="1271"/>
      <c r="AJ193" s="1271"/>
      <c r="AK193" s="1271"/>
      <c r="AL193" s="1271"/>
      <c r="AM193" s="1271"/>
      <c r="AN193" s="1271"/>
      <c r="AO193" s="1271"/>
      <c r="AP193" s="1271"/>
      <c r="AQ193" s="1271"/>
      <c r="AR193" s="1271"/>
      <c r="AS193" s="1271"/>
      <c r="AT193" s="1271"/>
      <c r="AU193" s="1271"/>
      <c r="AV193" s="1271"/>
      <c r="AW193" s="1271"/>
      <c r="AX193" s="1271"/>
      <c r="AY193" s="1271"/>
      <c r="AZ193" s="1271"/>
      <c r="BA193" s="1271"/>
      <c r="BB193" s="1271"/>
      <c r="BC193" s="1271"/>
      <c r="BD193" s="1271"/>
      <c r="BE193" s="1271"/>
      <c r="BF193" s="1271"/>
      <c r="BG193" s="1271"/>
      <c r="BH193" s="1271"/>
      <c r="BI193" s="1271"/>
      <c r="BJ193" s="1271"/>
      <c r="BK193" s="1271" t="s">
        <v>2143</v>
      </c>
    </row>
    <row r="194" spans="2:63" ht="15" customHeight="1">
      <c r="B194" s="1425"/>
      <c r="C194" s="1426"/>
      <c r="D194" s="1426"/>
      <c r="E194" s="1426"/>
      <c r="F194" s="1426"/>
      <c r="G194" s="1426"/>
      <c r="H194" s="1426"/>
      <c r="I194" s="1426"/>
      <c r="J194" s="1426"/>
      <c r="K194" s="1426"/>
      <c r="L194" s="1426"/>
      <c r="M194" s="1426"/>
      <c r="N194" s="1426"/>
      <c r="O194" s="1426"/>
      <c r="P194" s="1426"/>
      <c r="Q194" s="1426"/>
      <c r="R194" s="1426"/>
      <c r="S194" s="1426"/>
      <c r="T194" s="1426"/>
      <c r="U194" s="1426"/>
      <c r="V194" s="1426"/>
      <c r="W194" s="1426"/>
      <c r="X194" s="1426"/>
      <c r="Y194" s="1426"/>
      <c r="Z194" s="1426"/>
      <c r="AA194" s="1426"/>
      <c r="AB194" s="1426"/>
      <c r="AC194" s="1426"/>
      <c r="AD194" s="1426"/>
      <c r="AE194" s="1426"/>
      <c r="AF194" s="1426"/>
      <c r="AG194" s="1426"/>
      <c r="AH194" s="1271"/>
      <c r="AI194" s="1271"/>
      <c r="AJ194" s="1271"/>
      <c r="AK194" s="1271"/>
      <c r="AL194" s="1271"/>
      <c r="AM194" s="1271"/>
      <c r="AN194" s="1271"/>
      <c r="AO194" s="1271"/>
      <c r="AP194" s="1271"/>
      <c r="AQ194" s="1271"/>
      <c r="AR194" s="1271"/>
      <c r="AS194" s="1271"/>
      <c r="AT194" s="1271"/>
      <c r="AU194" s="1271"/>
      <c r="AV194" s="1271"/>
      <c r="AW194" s="1271"/>
      <c r="AX194" s="1271"/>
      <c r="AY194" s="1271"/>
      <c r="AZ194" s="1271"/>
      <c r="BA194" s="1271"/>
      <c r="BB194" s="1271"/>
      <c r="BC194" s="1271"/>
      <c r="BD194" s="1271"/>
      <c r="BE194" s="1271"/>
      <c r="BF194" s="1271"/>
      <c r="BG194" s="1271"/>
      <c r="BH194" s="1271"/>
      <c r="BI194" s="1271"/>
      <c r="BJ194" s="1271"/>
      <c r="BK194" s="1271" t="s">
        <v>2144</v>
      </c>
    </row>
    <row r="195" spans="2:63" ht="15" customHeight="1">
      <c r="B195" s="1425"/>
      <c r="C195" s="1426"/>
      <c r="D195" s="1426"/>
      <c r="E195" s="1426"/>
      <c r="F195" s="1426"/>
      <c r="G195" s="1426"/>
      <c r="H195" s="1426"/>
      <c r="I195" s="1426"/>
      <c r="J195" s="1426"/>
      <c r="K195" s="1426"/>
      <c r="L195" s="1426"/>
      <c r="M195" s="1426"/>
      <c r="N195" s="1426"/>
      <c r="O195" s="1426"/>
      <c r="P195" s="1426"/>
      <c r="Q195" s="1426"/>
      <c r="R195" s="1426"/>
      <c r="S195" s="1426"/>
      <c r="T195" s="1426"/>
      <c r="U195" s="1426"/>
      <c r="V195" s="1426"/>
      <c r="W195" s="1426"/>
      <c r="X195" s="1426"/>
      <c r="Y195" s="1426"/>
      <c r="Z195" s="1426"/>
      <c r="AA195" s="1426"/>
      <c r="AB195" s="1426"/>
      <c r="AC195" s="1426"/>
      <c r="AD195" s="1426"/>
      <c r="AE195" s="1426"/>
      <c r="AF195" s="1426"/>
      <c r="AG195" s="1426"/>
      <c r="AH195" s="1271"/>
      <c r="AI195" s="1271"/>
      <c r="AJ195" s="1271"/>
      <c r="AK195" s="1271"/>
      <c r="AL195" s="1271"/>
      <c r="AM195" s="1271"/>
      <c r="AN195" s="1271"/>
      <c r="AO195" s="1271"/>
      <c r="AP195" s="1271"/>
      <c r="AQ195" s="1271"/>
      <c r="AR195" s="1271"/>
      <c r="AS195" s="1271"/>
      <c r="AT195" s="1271"/>
      <c r="AU195" s="1271"/>
      <c r="AV195" s="1271"/>
      <c r="AW195" s="1271"/>
      <c r="AX195" s="1271"/>
      <c r="AY195" s="1271"/>
      <c r="AZ195" s="1271"/>
      <c r="BA195" s="1271"/>
      <c r="BB195" s="1271"/>
      <c r="BC195" s="1271"/>
      <c r="BD195" s="1271"/>
      <c r="BE195" s="1271"/>
      <c r="BF195" s="1271"/>
      <c r="BG195" s="1271"/>
      <c r="BH195" s="1271"/>
      <c r="BI195" s="1271"/>
      <c r="BJ195" s="1271"/>
      <c r="BK195" s="1271" t="s">
        <v>2145</v>
      </c>
    </row>
    <row r="196" spans="2:63" ht="15" customHeight="1">
      <c r="B196" s="1425"/>
      <c r="C196" s="1426"/>
      <c r="D196" s="1426"/>
      <c r="E196" s="1426"/>
      <c r="F196" s="1426"/>
      <c r="G196" s="1426"/>
      <c r="H196" s="1426"/>
      <c r="I196" s="1426"/>
      <c r="J196" s="1426"/>
      <c r="K196" s="1426"/>
      <c r="L196" s="1426"/>
      <c r="M196" s="1426"/>
      <c r="N196" s="1426"/>
      <c r="O196" s="1426"/>
      <c r="P196" s="1426"/>
      <c r="Q196" s="1426"/>
      <c r="R196" s="1426"/>
      <c r="S196" s="1426"/>
      <c r="T196" s="1426"/>
      <c r="U196" s="1426"/>
      <c r="V196" s="1426"/>
      <c r="W196" s="1426"/>
      <c r="X196" s="1426"/>
      <c r="Y196" s="1426"/>
      <c r="Z196" s="1426"/>
      <c r="AA196" s="1426"/>
      <c r="AB196" s="1426"/>
      <c r="AC196" s="1426"/>
      <c r="AD196" s="1426"/>
      <c r="AE196" s="1426"/>
      <c r="AF196" s="1426"/>
      <c r="AG196" s="1426"/>
      <c r="AH196" s="1271"/>
      <c r="AI196" s="1271"/>
      <c r="AJ196" s="1271"/>
      <c r="AK196" s="1271"/>
      <c r="AL196" s="1271"/>
      <c r="AM196" s="1271"/>
      <c r="AN196" s="1271"/>
      <c r="AO196" s="1271"/>
      <c r="AP196" s="1271"/>
      <c r="AQ196" s="1271"/>
      <c r="AR196" s="1271"/>
      <c r="AS196" s="1271"/>
      <c r="AT196" s="1271"/>
      <c r="AU196" s="1271"/>
      <c r="AV196" s="1271"/>
      <c r="AW196" s="1271"/>
      <c r="AX196" s="1271"/>
      <c r="AY196" s="1271"/>
      <c r="AZ196" s="1271"/>
      <c r="BA196" s="1271"/>
      <c r="BB196" s="1271"/>
      <c r="BC196" s="1271"/>
      <c r="BD196" s="1271"/>
      <c r="BE196" s="1271"/>
      <c r="BF196" s="1271"/>
      <c r="BG196" s="1271"/>
      <c r="BH196" s="1271"/>
      <c r="BI196" s="1271"/>
      <c r="BJ196" s="1271"/>
      <c r="BK196" s="1271" t="s">
        <v>2146</v>
      </c>
    </row>
    <row r="197" spans="2:63" ht="15" customHeight="1">
      <c r="B197" s="1425"/>
      <c r="C197" s="1426"/>
      <c r="D197" s="1426"/>
      <c r="E197" s="1426"/>
      <c r="F197" s="1426"/>
      <c r="G197" s="1426"/>
      <c r="H197" s="1426"/>
      <c r="I197" s="1426"/>
      <c r="J197" s="1426"/>
      <c r="K197" s="1426"/>
      <c r="L197" s="1426"/>
      <c r="M197" s="1426"/>
      <c r="N197" s="1426"/>
      <c r="O197" s="1426"/>
      <c r="P197" s="1426"/>
      <c r="Q197" s="1426"/>
      <c r="R197" s="1426"/>
      <c r="S197" s="1426"/>
      <c r="T197" s="1426"/>
      <c r="U197" s="1426"/>
      <c r="V197" s="1426"/>
      <c r="W197" s="1426"/>
      <c r="X197" s="1426"/>
      <c r="Y197" s="1426"/>
      <c r="Z197" s="1426"/>
      <c r="AA197" s="1426"/>
      <c r="AB197" s="1426"/>
      <c r="AC197" s="1426"/>
      <c r="AD197" s="1426"/>
      <c r="AE197" s="1426"/>
      <c r="AF197" s="1426"/>
      <c r="AG197" s="1426"/>
      <c r="AH197" s="1271"/>
      <c r="AI197" s="1271"/>
      <c r="AJ197" s="1271"/>
      <c r="AK197" s="1271"/>
      <c r="AL197" s="1271"/>
      <c r="AM197" s="1271"/>
      <c r="AN197" s="1271"/>
      <c r="AO197" s="1271"/>
      <c r="AP197" s="1271"/>
      <c r="AQ197" s="1271"/>
      <c r="AR197" s="1271"/>
      <c r="AS197" s="1271"/>
      <c r="AT197" s="1271"/>
      <c r="AU197" s="1271"/>
      <c r="AV197" s="1271"/>
      <c r="AW197" s="1271"/>
      <c r="AX197" s="1271"/>
      <c r="AY197" s="1271"/>
      <c r="AZ197" s="1271"/>
      <c r="BA197" s="1271"/>
      <c r="BB197" s="1271"/>
      <c r="BC197" s="1271"/>
      <c r="BD197" s="1271"/>
      <c r="BE197" s="1271"/>
      <c r="BF197" s="1271"/>
      <c r="BG197" s="1271"/>
      <c r="BH197" s="1271"/>
      <c r="BI197" s="1271"/>
      <c r="BJ197" s="1271"/>
      <c r="BK197" s="1271" t="s">
        <v>2147</v>
      </c>
    </row>
    <row r="198" spans="2:63" ht="15" customHeight="1">
      <c r="B198" s="1425"/>
      <c r="C198" s="1426"/>
      <c r="D198" s="1426"/>
      <c r="E198" s="1426"/>
      <c r="F198" s="1426"/>
      <c r="G198" s="1426"/>
      <c r="H198" s="1426"/>
      <c r="I198" s="1426"/>
      <c r="J198" s="1426"/>
      <c r="K198" s="1426"/>
      <c r="L198" s="1426"/>
      <c r="M198" s="1426"/>
      <c r="N198" s="1426"/>
      <c r="O198" s="1426"/>
      <c r="P198" s="1426"/>
      <c r="Q198" s="1426"/>
      <c r="R198" s="1426"/>
      <c r="S198" s="1426"/>
      <c r="T198" s="1426"/>
      <c r="U198" s="1426"/>
      <c r="V198" s="1426"/>
      <c r="W198" s="1426"/>
      <c r="X198" s="1426"/>
      <c r="Y198" s="1426"/>
      <c r="Z198" s="1426"/>
      <c r="AA198" s="1426"/>
      <c r="AB198" s="1426"/>
      <c r="AC198" s="1426"/>
      <c r="AD198" s="1426"/>
      <c r="AE198" s="1426"/>
      <c r="AF198" s="1426"/>
      <c r="AG198" s="1426"/>
      <c r="AH198" s="1271"/>
      <c r="AI198" s="1271"/>
      <c r="AJ198" s="1271"/>
      <c r="AK198" s="1271"/>
      <c r="AL198" s="1271"/>
      <c r="AM198" s="1271"/>
      <c r="AN198" s="1271"/>
      <c r="AO198" s="1271"/>
      <c r="AP198" s="1271"/>
      <c r="AQ198" s="1271"/>
      <c r="AR198" s="1271"/>
      <c r="AS198" s="1271"/>
      <c r="AT198" s="1271"/>
      <c r="AU198" s="1271"/>
      <c r="AV198" s="1271"/>
      <c r="AW198" s="1271"/>
      <c r="AX198" s="1271"/>
      <c r="AY198" s="1271"/>
      <c r="AZ198" s="1271"/>
      <c r="BA198" s="1271"/>
      <c r="BB198" s="1271"/>
      <c r="BC198" s="1271"/>
      <c r="BD198" s="1271"/>
      <c r="BE198" s="1271"/>
      <c r="BF198" s="1271"/>
      <c r="BG198" s="1271"/>
      <c r="BH198" s="1271"/>
      <c r="BI198" s="1271"/>
      <c r="BJ198" s="1271"/>
      <c r="BK198" s="1271" t="s">
        <v>2148</v>
      </c>
    </row>
    <row r="199" spans="2:63" ht="15" customHeight="1">
      <c r="B199" s="1425"/>
      <c r="C199" s="1426"/>
      <c r="D199" s="1426"/>
      <c r="E199" s="1426"/>
      <c r="F199" s="1426"/>
      <c r="G199" s="1426"/>
      <c r="H199" s="1426"/>
      <c r="I199" s="1426"/>
      <c r="J199" s="1426"/>
      <c r="K199" s="1426"/>
      <c r="L199" s="1426"/>
      <c r="M199" s="1426"/>
      <c r="N199" s="1426"/>
      <c r="O199" s="1426"/>
      <c r="P199" s="1426"/>
      <c r="Q199" s="1426"/>
      <c r="R199" s="1426"/>
      <c r="S199" s="1426"/>
      <c r="T199" s="1426"/>
      <c r="U199" s="1426"/>
      <c r="V199" s="1426"/>
      <c r="W199" s="1426"/>
      <c r="X199" s="1426"/>
      <c r="Y199" s="1426"/>
      <c r="Z199" s="1426"/>
      <c r="AA199" s="1426"/>
      <c r="AB199" s="1426"/>
      <c r="AC199" s="1426"/>
      <c r="AD199" s="1426"/>
      <c r="AE199" s="1426"/>
      <c r="AF199" s="1426"/>
      <c r="AG199" s="1426"/>
      <c r="AH199" s="1271"/>
      <c r="AI199" s="1271"/>
      <c r="AJ199" s="1271"/>
      <c r="AK199" s="1271"/>
      <c r="AL199" s="1271"/>
      <c r="AM199" s="1271"/>
      <c r="AN199" s="1271"/>
      <c r="AO199" s="1271"/>
      <c r="AP199" s="1271"/>
      <c r="AQ199" s="1271"/>
      <c r="AR199" s="1271"/>
      <c r="AS199" s="1271"/>
      <c r="AT199" s="1271"/>
      <c r="AU199" s="1271"/>
      <c r="AV199" s="1271"/>
      <c r="AW199" s="1271"/>
      <c r="AX199" s="1271"/>
      <c r="AY199" s="1271"/>
      <c r="AZ199" s="1271"/>
      <c r="BA199" s="1271"/>
      <c r="BB199" s="1271"/>
      <c r="BC199" s="1271"/>
      <c r="BD199" s="1271"/>
      <c r="BE199" s="1271"/>
      <c r="BF199" s="1271"/>
      <c r="BG199" s="1271"/>
      <c r="BH199" s="1271"/>
      <c r="BI199" s="1271"/>
      <c r="BJ199" s="1271"/>
      <c r="BK199" s="1271" t="s">
        <v>2149</v>
      </c>
    </row>
    <row r="200" spans="2:63" ht="15" customHeight="1">
      <c r="B200" s="1425"/>
      <c r="C200" s="1426"/>
      <c r="D200" s="1426"/>
      <c r="E200" s="1426"/>
      <c r="F200" s="1426"/>
      <c r="G200" s="1426"/>
      <c r="H200" s="1426"/>
      <c r="I200" s="1426"/>
      <c r="J200" s="1426"/>
      <c r="K200" s="1426"/>
      <c r="L200" s="1426"/>
      <c r="M200" s="1426"/>
      <c r="N200" s="1426"/>
      <c r="O200" s="1426"/>
      <c r="P200" s="1426"/>
      <c r="Q200" s="1426"/>
      <c r="R200" s="1426"/>
      <c r="S200" s="1426"/>
      <c r="T200" s="1426"/>
      <c r="U200" s="1426"/>
      <c r="V200" s="1426"/>
      <c r="W200" s="1426"/>
      <c r="X200" s="1426"/>
      <c r="Y200" s="1426"/>
      <c r="Z200" s="1426"/>
      <c r="AA200" s="1426"/>
      <c r="AB200" s="1426"/>
      <c r="AC200" s="1426"/>
      <c r="AD200" s="1426"/>
      <c r="AE200" s="1426"/>
      <c r="AF200" s="1426"/>
      <c r="AG200" s="1426"/>
      <c r="AH200" s="1271"/>
      <c r="AI200" s="1271"/>
      <c r="AJ200" s="1271"/>
      <c r="AK200" s="1271"/>
      <c r="AL200" s="1271"/>
      <c r="AM200" s="1271"/>
      <c r="AN200" s="1271"/>
      <c r="AO200" s="1271"/>
      <c r="AP200" s="1271"/>
      <c r="AQ200" s="1271"/>
      <c r="AR200" s="1271"/>
      <c r="AS200" s="1271"/>
      <c r="AT200" s="1271"/>
      <c r="AU200" s="1271"/>
      <c r="AV200" s="1271"/>
      <c r="AW200" s="1271"/>
      <c r="AX200" s="1271"/>
      <c r="AY200" s="1271"/>
      <c r="AZ200" s="1271"/>
      <c r="BA200" s="1271"/>
      <c r="BB200" s="1271"/>
      <c r="BC200" s="1271"/>
      <c r="BD200" s="1271"/>
      <c r="BE200" s="1271"/>
      <c r="BF200" s="1271"/>
      <c r="BG200" s="1271"/>
      <c r="BH200" s="1271"/>
      <c r="BI200" s="1271"/>
      <c r="BJ200" s="1271"/>
      <c r="BK200" s="1271" t="s">
        <v>2150</v>
      </c>
    </row>
    <row r="201" spans="2:63" ht="15" customHeight="1">
      <c r="B201" s="1425"/>
      <c r="C201" s="1426"/>
      <c r="D201" s="1426"/>
      <c r="E201" s="1426"/>
      <c r="F201" s="1426"/>
      <c r="G201" s="1426"/>
      <c r="H201" s="1426"/>
      <c r="I201" s="1426"/>
      <c r="J201" s="1426"/>
      <c r="K201" s="1426"/>
      <c r="L201" s="1426"/>
      <c r="M201" s="1426"/>
      <c r="N201" s="1426"/>
      <c r="O201" s="1426"/>
      <c r="P201" s="1426"/>
      <c r="Q201" s="1426"/>
      <c r="R201" s="1426"/>
      <c r="S201" s="1426"/>
      <c r="T201" s="1426"/>
      <c r="U201" s="1426"/>
      <c r="V201" s="1426"/>
      <c r="W201" s="1426"/>
      <c r="X201" s="1426"/>
      <c r="Y201" s="1426"/>
      <c r="Z201" s="1426"/>
      <c r="AA201" s="1426"/>
      <c r="AB201" s="1426"/>
      <c r="AC201" s="1426"/>
      <c r="AD201" s="1426"/>
      <c r="AE201" s="1426"/>
      <c r="AF201" s="1426"/>
      <c r="AG201" s="1426"/>
      <c r="AH201" s="1271"/>
      <c r="AI201" s="1271"/>
      <c r="AJ201" s="1271"/>
      <c r="AK201" s="1271"/>
      <c r="AL201" s="1271"/>
      <c r="AM201" s="1271"/>
      <c r="AN201" s="1271"/>
      <c r="AO201" s="1271"/>
      <c r="AP201" s="1271"/>
      <c r="AQ201" s="1271"/>
      <c r="AR201" s="1271"/>
      <c r="AS201" s="1271"/>
      <c r="AT201" s="1271"/>
      <c r="AU201" s="1271"/>
      <c r="AV201" s="1271"/>
      <c r="AW201" s="1271"/>
      <c r="AX201" s="1271"/>
      <c r="AY201" s="1271"/>
      <c r="AZ201" s="1271"/>
      <c r="BA201" s="1271"/>
      <c r="BB201" s="1271"/>
      <c r="BC201" s="1271"/>
      <c r="BD201" s="1271"/>
      <c r="BE201" s="1271"/>
      <c r="BF201" s="1271"/>
      <c r="BG201" s="1271"/>
      <c r="BH201" s="1271"/>
      <c r="BI201" s="1271"/>
      <c r="BJ201" s="1271"/>
      <c r="BK201" s="1271" t="s">
        <v>2151</v>
      </c>
    </row>
    <row r="202" spans="2:63">
      <c r="B202" s="1425"/>
      <c r="C202" s="1426"/>
      <c r="D202" s="1426"/>
      <c r="E202" s="1426"/>
      <c r="F202" s="1426"/>
      <c r="G202" s="1426"/>
      <c r="H202" s="1426"/>
      <c r="I202" s="1426"/>
      <c r="J202" s="1426"/>
      <c r="K202" s="1426"/>
      <c r="L202" s="1426"/>
      <c r="M202" s="1426"/>
      <c r="N202" s="1426"/>
      <c r="O202" s="1426"/>
      <c r="P202" s="1426"/>
      <c r="Q202" s="1426"/>
      <c r="R202" s="1426"/>
      <c r="S202" s="1426"/>
      <c r="T202" s="1426"/>
      <c r="U202" s="1426"/>
      <c r="V202" s="1426"/>
      <c r="W202" s="1426"/>
      <c r="X202" s="1426"/>
      <c r="Y202" s="1426"/>
      <c r="Z202" s="1426"/>
      <c r="AA202" s="1426"/>
      <c r="AB202" s="1426"/>
      <c r="AC202" s="1426"/>
      <c r="AD202" s="1426"/>
      <c r="AE202" s="1426"/>
      <c r="AF202" s="1426"/>
      <c r="AG202" s="1426"/>
      <c r="AH202" s="1271"/>
      <c r="AI202" s="1271"/>
      <c r="AJ202" s="1271"/>
      <c r="AK202" s="1271"/>
      <c r="AL202" s="1271"/>
      <c r="AM202" s="1271"/>
      <c r="AN202" s="1271"/>
      <c r="AO202" s="1271"/>
      <c r="AP202" s="1271"/>
      <c r="AQ202" s="1271"/>
      <c r="AR202" s="1271"/>
      <c r="AS202" s="1271"/>
      <c r="AT202" s="1271"/>
      <c r="AU202" s="1271"/>
      <c r="AV202" s="1271"/>
      <c r="AW202" s="1271"/>
      <c r="AX202" s="1271"/>
      <c r="AY202" s="1271"/>
      <c r="AZ202" s="1271"/>
      <c r="BA202" s="1271"/>
      <c r="BB202" s="1271"/>
      <c r="BC202" s="1271"/>
      <c r="BD202" s="1271"/>
      <c r="BE202" s="1271"/>
      <c r="BF202" s="1271"/>
      <c r="BG202" s="1271"/>
      <c r="BH202" s="1271"/>
      <c r="BI202" s="1271"/>
      <c r="BJ202" s="1271"/>
      <c r="BK202" s="1271" t="s">
        <v>2299</v>
      </c>
    </row>
    <row r="203" spans="2:63">
      <c r="B203" s="1425"/>
      <c r="C203" s="1426"/>
      <c r="D203" s="1426"/>
      <c r="E203" s="1426"/>
      <c r="F203" s="1426"/>
      <c r="G203" s="1426"/>
      <c r="H203" s="1426"/>
      <c r="I203" s="1426"/>
      <c r="J203" s="1426"/>
      <c r="K203" s="1426"/>
      <c r="L203" s="1426"/>
      <c r="M203" s="1426"/>
      <c r="N203" s="1426"/>
      <c r="O203" s="1426"/>
      <c r="P203" s="1426"/>
      <c r="Q203" s="1426"/>
      <c r="R203" s="1426"/>
      <c r="S203" s="1426"/>
      <c r="T203" s="1426"/>
      <c r="U203" s="1426"/>
      <c r="V203" s="1426"/>
      <c r="W203" s="1426"/>
      <c r="X203" s="1426"/>
      <c r="Y203" s="1426"/>
      <c r="Z203" s="1426"/>
      <c r="AA203" s="1426"/>
      <c r="AB203" s="1426"/>
      <c r="AC203" s="1426"/>
      <c r="AD203" s="1426"/>
      <c r="AE203" s="1426"/>
      <c r="AF203" s="1426"/>
      <c r="AG203" s="1426"/>
      <c r="AH203" s="1271"/>
      <c r="AI203" s="1271"/>
      <c r="AJ203" s="1271"/>
      <c r="AK203" s="1271"/>
      <c r="AL203" s="1271"/>
      <c r="AM203" s="1271"/>
      <c r="AN203" s="1271"/>
      <c r="AO203" s="1271"/>
      <c r="AP203" s="1271"/>
      <c r="AQ203" s="1271"/>
      <c r="AR203" s="1271"/>
      <c r="AS203" s="1271"/>
      <c r="AT203" s="1271"/>
      <c r="AU203" s="1271"/>
      <c r="AV203" s="1271"/>
      <c r="AW203" s="1271"/>
      <c r="AX203" s="1271"/>
      <c r="AY203" s="1271"/>
      <c r="AZ203" s="1271"/>
      <c r="BA203" s="1271"/>
      <c r="BB203" s="1271"/>
      <c r="BC203" s="1271"/>
      <c r="BD203" s="1271"/>
      <c r="BE203" s="1271"/>
      <c r="BF203" s="1271"/>
      <c r="BG203" s="1271"/>
      <c r="BH203" s="1271"/>
      <c r="BI203" s="1271"/>
      <c r="BJ203" s="1271"/>
      <c r="BK203" s="1271" t="s">
        <v>2299</v>
      </c>
    </row>
    <row r="204" spans="2:63">
      <c r="B204" s="1425"/>
      <c r="C204" s="1426"/>
      <c r="D204" s="1426"/>
      <c r="E204" s="1426"/>
      <c r="F204" s="1426"/>
      <c r="G204" s="1426"/>
      <c r="H204" s="1426"/>
      <c r="I204" s="1426"/>
      <c r="J204" s="1426"/>
      <c r="K204" s="1426"/>
      <c r="L204" s="1426"/>
      <c r="M204" s="1426"/>
      <c r="N204" s="1426"/>
      <c r="O204" s="1426"/>
      <c r="P204" s="1426"/>
      <c r="Q204" s="1426"/>
      <c r="R204" s="1426"/>
      <c r="S204" s="1426"/>
      <c r="T204" s="1426"/>
      <c r="U204" s="1426"/>
      <c r="V204" s="1426"/>
      <c r="W204" s="1426"/>
      <c r="X204" s="1426"/>
      <c r="Y204" s="1426"/>
      <c r="Z204" s="1426"/>
      <c r="AA204" s="1426"/>
      <c r="AB204" s="1426"/>
      <c r="AC204" s="1426"/>
      <c r="AD204" s="1426"/>
      <c r="AE204" s="1426"/>
      <c r="AF204" s="1426"/>
      <c r="AG204" s="1426"/>
      <c r="AH204" s="1271"/>
      <c r="AI204" s="1271"/>
      <c r="AJ204" s="1271"/>
      <c r="AK204" s="1271"/>
      <c r="AL204" s="1271"/>
      <c r="AM204" s="1271"/>
      <c r="AN204" s="1271"/>
      <c r="AO204" s="1271"/>
      <c r="AP204" s="1271"/>
      <c r="AQ204" s="1271"/>
      <c r="AR204" s="1271"/>
      <c r="AS204" s="1271"/>
      <c r="AT204" s="1271"/>
      <c r="AU204" s="1271"/>
      <c r="AV204" s="1271"/>
      <c r="AW204" s="1271"/>
      <c r="AX204" s="1271"/>
      <c r="AY204" s="1271"/>
      <c r="AZ204" s="1271"/>
      <c r="BA204" s="1271"/>
      <c r="BB204" s="1271"/>
      <c r="BC204" s="1271"/>
      <c r="BD204" s="1271"/>
      <c r="BE204" s="1271"/>
      <c r="BF204" s="1271"/>
      <c r="BG204" s="1271"/>
      <c r="BH204" s="1271"/>
      <c r="BI204" s="1271"/>
      <c r="BJ204" s="1271"/>
      <c r="BK204" s="1271" t="s">
        <v>2299</v>
      </c>
    </row>
    <row r="205" spans="2:63">
      <c r="B205" s="1425"/>
      <c r="C205" s="1426"/>
      <c r="D205" s="1426"/>
      <c r="E205" s="1426"/>
      <c r="F205" s="1426"/>
      <c r="G205" s="1426"/>
      <c r="H205" s="1426"/>
      <c r="I205" s="1426"/>
      <c r="J205" s="1426"/>
      <c r="K205" s="1426"/>
      <c r="L205" s="1426"/>
      <c r="M205" s="1426"/>
      <c r="N205" s="1426"/>
      <c r="O205" s="1426"/>
      <c r="P205" s="1426"/>
      <c r="Q205" s="1426"/>
      <c r="R205" s="1426"/>
      <c r="S205" s="1426"/>
      <c r="T205" s="1426"/>
      <c r="U205" s="1426"/>
      <c r="V205" s="1426"/>
      <c r="W205" s="1426"/>
      <c r="X205" s="1426"/>
      <c r="Y205" s="1426"/>
      <c r="Z205" s="1426"/>
      <c r="AA205" s="1426"/>
      <c r="AB205" s="1426"/>
      <c r="AC205" s="1426"/>
      <c r="AD205" s="1426"/>
      <c r="AE205" s="1426"/>
      <c r="AF205" s="1426"/>
      <c r="AG205" s="1426"/>
      <c r="AH205" s="1271"/>
      <c r="AI205" s="1271"/>
      <c r="AJ205" s="1271"/>
      <c r="AK205" s="1271"/>
      <c r="AL205" s="1271"/>
      <c r="AM205" s="1271"/>
      <c r="AN205" s="1271"/>
      <c r="AO205" s="1271"/>
      <c r="AP205" s="1271"/>
      <c r="AQ205" s="1271"/>
      <c r="AR205" s="1271"/>
      <c r="AS205" s="1271"/>
      <c r="AT205" s="1271"/>
      <c r="AU205" s="1271"/>
      <c r="AV205" s="1271"/>
      <c r="AW205" s="1271"/>
      <c r="AX205" s="1271"/>
      <c r="AY205" s="1271"/>
      <c r="AZ205" s="1271"/>
      <c r="BA205" s="1271"/>
      <c r="BB205" s="1271"/>
      <c r="BC205" s="1271"/>
      <c r="BD205" s="1271"/>
      <c r="BE205" s="1271"/>
      <c r="BF205" s="1271"/>
      <c r="BG205" s="1271"/>
      <c r="BH205" s="1271"/>
      <c r="BI205" s="1271"/>
      <c r="BJ205" s="1271"/>
      <c r="BK205" s="1271" t="s">
        <v>2299</v>
      </c>
    </row>
    <row r="206" spans="2:63">
      <c r="B206" s="1425"/>
      <c r="C206" s="1426"/>
      <c r="D206" s="1426"/>
      <c r="E206" s="1426"/>
      <c r="F206" s="1426"/>
      <c r="G206" s="1426"/>
      <c r="H206" s="1426"/>
      <c r="I206" s="1426"/>
      <c r="J206" s="1426"/>
      <c r="K206" s="1426"/>
      <c r="L206" s="1426"/>
      <c r="M206" s="1426"/>
      <c r="N206" s="1426"/>
      <c r="O206" s="1426"/>
      <c r="P206" s="1426"/>
      <c r="Q206" s="1426"/>
      <c r="R206" s="1426"/>
      <c r="S206" s="1426"/>
      <c r="T206" s="1426"/>
      <c r="U206" s="1426"/>
      <c r="V206" s="1426"/>
      <c r="W206" s="1426"/>
      <c r="X206" s="1426"/>
      <c r="Y206" s="1426"/>
      <c r="Z206" s="1426"/>
      <c r="AA206" s="1426"/>
      <c r="AB206" s="1426"/>
      <c r="AC206" s="1426"/>
      <c r="AD206" s="1426"/>
      <c r="AE206" s="1426"/>
      <c r="AF206" s="1426"/>
      <c r="AG206" s="1426"/>
      <c r="AH206" s="1271"/>
      <c r="AI206" s="1271"/>
      <c r="AJ206" s="1271"/>
      <c r="AK206" s="1271"/>
      <c r="AL206" s="1271"/>
      <c r="AM206" s="1271"/>
      <c r="AN206" s="1271"/>
      <c r="AO206" s="1271"/>
      <c r="AP206" s="1271"/>
      <c r="AQ206" s="1271"/>
      <c r="AR206" s="1271"/>
      <c r="AS206" s="1271"/>
      <c r="AT206" s="1271"/>
      <c r="AU206" s="1271"/>
      <c r="AV206" s="1271"/>
      <c r="AW206" s="1271"/>
      <c r="AX206" s="1271"/>
      <c r="AY206" s="1271"/>
      <c r="AZ206" s="1271"/>
      <c r="BA206" s="1271"/>
      <c r="BB206" s="1271"/>
      <c r="BC206" s="1271"/>
      <c r="BD206" s="1271"/>
      <c r="BE206" s="1271"/>
      <c r="BF206" s="1271"/>
      <c r="BG206" s="1271"/>
      <c r="BH206" s="1271"/>
      <c r="BI206" s="1271"/>
      <c r="BJ206" s="1271"/>
      <c r="BK206" s="1271" t="s">
        <v>2299</v>
      </c>
    </row>
    <row r="207" spans="2:63">
      <c r="B207" s="1425"/>
      <c r="C207" s="1426"/>
      <c r="D207" s="1426"/>
      <c r="E207" s="1426"/>
      <c r="F207" s="1426"/>
      <c r="G207" s="1426"/>
      <c r="H207" s="1426"/>
      <c r="I207" s="1426"/>
      <c r="J207" s="1426"/>
      <c r="K207" s="1426"/>
      <c r="L207" s="1426"/>
      <c r="M207" s="1426"/>
      <c r="N207" s="1426"/>
      <c r="O207" s="1426"/>
      <c r="P207" s="1426"/>
      <c r="Q207" s="1426"/>
      <c r="R207" s="1426"/>
      <c r="S207" s="1426"/>
      <c r="T207" s="1426"/>
      <c r="U207" s="1426"/>
      <c r="V207" s="1426"/>
      <c r="W207" s="1426"/>
      <c r="X207" s="1426"/>
      <c r="Y207" s="1426"/>
      <c r="Z207" s="1426"/>
      <c r="AA207" s="1426"/>
      <c r="AB207" s="1426"/>
      <c r="AC207" s="1426"/>
      <c r="AD207" s="1426"/>
      <c r="AE207" s="1426"/>
      <c r="AF207" s="1426"/>
      <c r="AG207" s="1426"/>
      <c r="AH207" s="1271"/>
      <c r="AI207" s="1271"/>
      <c r="AJ207" s="1271"/>
      <c r="AK207" s="1271"/>
      <c r="AL207" s="1271"/>
      <c r="AM207" s="1271"/>
      <c r="AN207" s="1271"/>
      <c r="AO207" s="1271"/>
      <c r="AP207" s="1271"/>
      <c r="AQ207" s="1271"/>
      <c r="AR207" s="1271"/>
      <c r="AS207" s="1271"/>
      <c r="AT207" s="1271"/>
      <c r="AU207" s="1271"/>
      <c r="AV207" s="1271"/>
      <c r="AW207" s="1271"/>
      <c r="AX207" s="1271"/>
      <c r="AY207" s="1271"/>
      <c r="AZ207" s="1271"/>
      <c r="BA207" s="1271"/>
      <c r="BB207" s="1271"/>
      <c r="BC207" s="1271"/>
      <c r="BD207" s="1271"/>
      <c r="BE207" s="1271"/>
      <c r="BF207" s="1271"/>
      <c r="BG207" s="1271"/>
      <c r="BH207" s="1271"/>
      <c r="BI207" s="1271"/>
      <c r="BJ207" s="1271"/>
      <c r="BK207" s="1271" t="s">
        <v>2299</v>
      </c>
    </row>
    <row r="208" spans="2:63">
      <c r="B208" s="1425"/>
      <c r="C208" s="1426"/>
      <c r="D208" s="1426"/>
      <c r="E208" s="1426"/>
      <c r="F208" s="1426"/>
      <c r="G208" s="1426"/>
      <c r="H208" s="1426"/>
      <c r="I208" s="1426"/>
      <c r="J208" s="1426"/>
      <c r="K208" s="1426"/>
      <c r="L208" s="1426"/>
      <c r="M208" s="1426"/>
      <c r="N208" s="1426"/>
      <c r="O208" s="1426"/>
      <c r="P208" s="1426"/>
      <c r="Q208" s="1426"/>
      <c r="R208" s="1426"/>
      <c r="S208" s="1426"/>
      <c r="T208" s="1426"/>
      <c r="U208" s="1426"/>
      <c r="V208" s="1426"/>
      <c r="W208" s="1426"/>
      <c r="X208" s="1426"/>
      <c r="Y208" s="1426"/>
      <c r="Z208" s="1426"/>
      <c r="AA208" s="1426"/>
      <c r="AB208" s="1426"/>
      <c r="AC208" s="1426"/>
      <c r="AD208" s="1426"/>
      <c r="AE208" s="1426"/>
      <c r="AF208" s="1426"/>
      <c r="AG208" s="1426"/>
      <c r="AH208" s="1271"/>
      <c r="AI208" s="1271"/>
      <c r="AJ208" s="1271"/>
      <c r="AK208" s="1271"/>
      <c r="AL208" s="1271"/>
      <c r="AM208" s="1271"/>
      <c r="AN208" s="1271"/>
      <c r="AO208" s="1271"/>
      <c r="AP208" s="1271"/>
      <c r="AQ208" s="1271"/>
      <c r="AR208" s="1271"/>
      <c r="AS208" s="1271"/>
      <c r="AT208" s="1271"/>
      <c r="AU208" s="1271"/>
      <c r="AV208" s="1271"/>
      <c r="AW208" s="1271"/>
      <c r="AX208" s="1271"/>
      <c r="AY208" s="1271"/>
      <c r="AZ208" s="1271"/>
      <c r="BA208" s="1271"/>
      <c r="BB208" s="1271"/>
      <c r="BC208" s="1271"/>
      <c r="BD208" s="1271"/>
      <c r="BE208" s="1271"/>
      <c r="BF208" s="1271"/>
      <c r="BG208" s="1271"/>
      <c r="BH208" s="1271"/>
      <c r="BI208" s="1271"/>
      <c r="BJ208" s="1271"/>
      <c r="BK208" s="1271" t="s">
        <v>2299</v>
      </c>
    </row>
    <row r="209" spans="2:63">
      <c r="B209" s="1425"/>
      <c r="C209" s="1426"/>
      <c r="D209" s="1426"/>
      <c r="E209" s="1426"/>
      <c r="F209" s="1426"/>
      <c r="G209" s="1426"/>
      <c r="H209" s="1426"/>
      <c r="I209" s="1426"/>
      <c r="J209" s="1426"/>
      <c r="K209" s="1426"/>
      <c r="L209" s="1426"/>
      <c r="M209" s="1426"/>
      <c r="N209" s="1426"/>
      <c r="O209" s="1426"/>
      <c r="P209" s="1426"/>
      <c r="Q209" s="1426"/>
      <c r="R209" s="1426"/>
      <c r="S209" s="1426"/>
      <c r="T209" s="1426"/>
      <c r="U209" s="1426"/>
      <c r="V209" s="1426"/>
      <c r="W209" s="1426"/>
      <c r="X209" s="1426"/>
      <c r="Y209" s="1426"/>
      <c r="Z209" s="1426"/>
      <c r="AA209" s="1426"/>
      <c r="AB209" s="1426"/>
      <c r="AC209" s="1426"/>
      <c r="AD209" s="1426"/>
      <c r="AE209" s="1426"/>
      <c r="AF209" s="1426"/>
      <c r="AG209" s="1426"/>
      <c r="AH209" s="1271"/>
      <c r="AI209" s="1271"/>
      <c r="AJ209" s="1271"/>
      <c r="AK209" s="1271"/>
      <c r="AL209" s="1271"/>
      <c r="AM209" s="1271"/>
      <c r="AN209" s="1271"/>
      <c r="AO209" s="1271"/>
      <c r="AP209" s="1271"/>
      <c r="AQ209" s="1271"/>
      <c r="AR209" s="1271"/>
      <c r="AS209" s="1271"/>
      <c r="AT209" s="1271"/>
      <c r="AU209" s="1271"/>
      <c r="AV209" s="1271"/>
      <c r="AW209" s="1271"/>
      <c r="AX209" s="1271"/>
      <c r="AY209" s="1271"/>
      <c r="AZ209" s="1271"/>
      <c r="BA209" s="1271"/>
      <c r="BB209" s="1271"/>
      <c r="BC209" s="1271"/>
      <c r="BD209" s="1271"/>
      <c r="BE209" s="1271"/>
      <c r="BF209" s="1271"/>
      <c r="BG209" s="1271"/>
      <c r="BH209" s="1271"/>
      <c r="BI209" s="1271"/>
      <c r="BJ209" s="1271"/>
      <c r="BK209" s="1271" t="s">
        <v>2299</v>
      </c>
    </row>
    <row r="210" spans="2:63">
      <c r="B210" s="1425"/>
      <c r="C210" s="1426"/>
      <c r="D210" s="1426"/>
      <c r="E210" s="1426"/>
      <c r="F210" s="1426"/>
      <c r="G210" s="1426"/>
      <c r="H210" s="1426"/>
      <c r="I210" s="1426"/>
      <c r="J210" s="1426"/>
      <c r="K210" s="1426"/>
      <c r="L210" s="1426"/>
      <c r="M210" s="1426"/>
      <c r="N210" s="1426"/>
      <c r="O210" s="1426"/>
      <c r="P210" s="1426"/>
      <c r="Q210" s="1426"/>
      <c r="R210" s="1426"/>
      <c r="S210" s="1426"/>
      <c r="T210" s="1426"/>
      <c r="U210" s="1426"/>
      <c r="V210" s="1426"/>
      <c r="W210" s="1426"/>
      <c r="X210" s="1426"/>
      <c r="Y210" s="1426"/>
      <c r="Z210" s="1426"/>
      <c r="AA210" s="1426"/>
      <c r="AB210" s="1426"/>
      <c r="AC210" s="1426"/>
      <c r="AD210" s="1426"/>
      <c r="AE210" s="1426"/>
      <c r="AF210" s="1426"/>
      <c r="AG210" s="1426"/>
      <c r="AH210" s="1271"/>
      <c r="AI210" s="1271"/>
      <c r="AJ210" s="1271"/>
      <c r="AK210" s="1271"/>
      <c r="AL210" s="1271"/>
      <c r="AM210" s="1271"/>
      <c r="AN210" s="1271"/>
      <c r="AO210" s="1271"/>
      <c r="AP210" s="1271"/>
      <c r="AQ210" s="1271"/>
      <c r="AR210" s="1271"/>
      <c r="AS210" s="1271"/>
      <c r="AT210" s="1271"/>
      <c r="AU210" s="1271"/>
      <c r="AV210" s="1271"/>
      <c r="AW210" s="1271"/>
      <c r="AX210" s="1271"/>
      <c r="AY210" s="1271"/>
      <c r="AZ210" s="1271"/>
      <c r="BA210" s="1271"/>
      <c r="BB210" s="1271"/>
      <c r="BC210" s="1271"/>
      <c r="BD210" s="1271"/>
      <c r="BE210" s="1271"/>
      <c r="BF210" s="1271"/>
      <c r="BG210" s="1271"/>
      <c r="BH210" s="1271"/>
      <c r="BI210" s="1271"/>
      <c r="BJ210" s="1271"/>
      <c r="BK210" s="1271" t="s">
        <v>2299</v>
      </c>
    </row>
    <row r="211" spans="2:63">
      <c r="B211" s="1425"/>
      <c r="C211" s="1426"/>
      <c r="D211" s="1426"/>
      <c r="E211" s="1426"/>
      <c r="F211" s="1426"/>
      <c r="G211" s="1426"/>
      <c r="H211" s="1426"/>
      <c r="I211" s="1426"/>
      <c r="J211" s="1426"/>
      <c r="K211" s="1426"/>
      <c r="L211" s="1426"/>
      <c r="M211" s="1426"/>
      <c r="N211" s="1426"/>
      <c r="O211" s="1426"/>
      <c r="P211" s="1426"/>
      <c r="Q211" s="1426"/>
      <c r="R211" s="1426"/>
      <c r="S211" s="1426"/>
      <c r="T211" s="1426"/>
      <c r="U211" s="1426"/>
      <c r="V211" s="1426"/>
      <c r="W211" s="1426"/>
      <c r="X211" s="1426"/>
      <c r="Y211" s="1426"/>
      <c r="Z211" s="1426"/>
      <c r="AA211" s="1426"/>
      <c r="AB211" s="1426"/>
      <c r="AC211" s="1426"/>
      <c r="AD211" s="1426"/>
      <c r="AE211" s="1426"/>
      <c r="AF211" s="1426"/>
      <c r="AG211" s="1426"/>
      <c r="AH211" s="1271"/>
      <c r="AI211" s="1271"/>
      <c r="AJ211" s="1271"/>
      <c r="AK211" s="1271"/>
      <c r="AL211" s="1271"/>
      <c r="AM211" s="1271"/>
      <c r="AN211" s="1271"/>
      <c r="AO211" s="1271"/>
      <c r="AP211" s="1271"/>
      <c r="AQ211" s="1271"/>
      <c r="AR211" s="1271"/>
      <c r="AS211" s="1271"/>
      <c r="AT211" s="1271"/>
      <c r="AU211" s="1271"/>
      <c r="AV211" s="1271"/>
      <c r="AW211" s="1271"/>
      <c r="AX211" s="1271"/>
      <c r="AY211" s="1271"/>
      <c r="AZ211" s="1271"/>
      <c r="BA211" s="1271"/>
      <c r="BB211" s="1271"/>
      <c r="BC211" s="1271"/>
      <c r="BD211" s="1271"/>
      <c r="BE211" s="1271"/>
      <c r="BF211" s="1271"/>
      <c r="BG211" s="1271"/>
      <c r="BH211" s="1271"/>
      <c r="BI211" s="1271"/>
      <c r="BJ211" s="1271"/>
      <c r="BK211" s="1271" t="s">
        <v>2299</v>
      </c>
    </row>
    <row r="212" spans="2:63">
      <c r="B212" s="1425"/>
      <c r="C212" s="1426"/>
      <c r="D212" s="1426"/>
      <c r="E212" s="1426"/>
      <c r="F212" s="1426"/>
      <c r="G212" s="1426"/>
      <c r="H212" s="1426"/>
      <c r="I212" s="1426"/>
      <c r="J212" s="1426"/>
      <c r="K212" s="1426"/>
      <c r="L212" s="1426"/>
      <c r="M212" s="1426"/>
      <c r="N212" s="1426"/>
      <c r="O212" s="1426"/>
      <c r="P212" s="1426"/>
      <c r="Q212" s="1426"/>
      <c r="R212" s="1426"/>
      <c r="S212" s="1426"/>
      <c r="T212" s="1426"/>
      <c r="U212" s="1426"/>
      <c r="V212" s="1426"/>
      <c r="W212" s="1426"/>
      <c r="X212" s="1426"/>
      <c r="Y212" s="1426"/>
      <c r="Z212" s="1426"/>
      <c r="AA212" s="1426"/>
      <c r="AB212" s="1426"/>
      <c r="AC212" s="1426"/>
      <c r="AD212" s="1426"/>
      <c r="AE212" s="1426"/>
      <c r="AF212" s="1426"/>
      <c r="AG212" s="1426"/>
      <c r="AH212" s="1271"/>
      <c r="AI212" s="1271"/>
      <c r="AJ212" s="1271"/>
      <c r="AK212" s="1271"/>
      <c r="AL212" s="1271"/>
      <c r="AM212" s="1271"/>
      <c r="AN212" s="1271"/>
      <c r="AO212" s="1271"/>
      <c r="AP212" s="1271"/>
      <c r="AQ212" s="1271"/>
      <c r="AR212" s="1271"/>
      <c r="AS212" s="1271"/>
      <c r="AT212" s="1271"/>
      <c r="AU212" s="1271"/>
      <c r="AV212" s="1271"/>
      <c r="AW212" s="1271"/>
      <c r="AX212" s="1271"/>
      <c r="AY212" s="1271"/>
      <c r="AZ212" s="1271"/>
      <c r="BA212" s="1271"/>
      <c r="BB212" s="1271"/>
      <c r="BC212" s="1271"/>
      <c r="BD212" s="1271"/>
      <c r="BE212" s="1271"/>
      <c r="BF212" s="1271"/>
      <c r="BG212" s="1271"/>
      <c r="BH212" s="1271"/>
      <c r="BI212" s="1271"/>
      <c r="BJ212" s="1271"/>
      <c r="BK212" s="1271" t="s">
        <v>2299</v>
      </c>
    </row>
    <row r="213" spans="2:63">
      <c r="B213" s="1425"/>
      <c r="C213" s="1426"/>
      <c r="D213" s="1426"/>
      <c r="E213" s="1426"/>
      <c r="F213" s="1426"/>
      <c r="G213" s="1426"/>
      <c r="H213" s="1426"/>
      <c r="I213" s="1426"/>
      <c r="J213" s="1426"/>
      <c r="K213" s="1426"/>
      <c r="L213" s="1426"/>
      <c r="M213" s="1426"/>
      <c r="N213" s="1426"/>
      <c r="O213" s="1426"/>
      <c r="P213" s="1426"/>
      <c r="Q213" s="1426"/>
      <c r="R213" s="1426"/>
      <c r="S213" s="1426"/>
      <c r="T213" s="1426"/>
      <c r="U213" s="1426"/>
      <c r="V213" s="1426"/>
      <c r="W213" s="1426"/>
      <c r="X213" s="1426"/>
      <c r="Y213" s="1426"/>
      <c r="Z213" s="1426"/>
      <c r="AA213" s="1426"/>
      <c r="AB213" s="1426"/>
      <c r="AC213" s="1426"/>
      <c r="AD213" s="1426"/>
      <c r="AE213" s="1426"/>
      <c r="AF213" s="1426"/>
      <c r="AG213" s="1426"/>
      <c r="AH213" s="1271"/>
      <c r="AI213" s="1271"/>
      <c r="AJ213" s="1271"/>
      <c r="AK213" s="1271"/>
      <c r="AL213" s="1271"/>
      <c r="AM213" s="1271"/>
      <c r="AN213" s="1271"/>
      <c r="AO213" s="1271"/>
      <c r="AP213" s="1271"/>
      <c r="AQ213" s="1271"/>
      <c r="AR213" s="1271"/>
      <c r="AS213" s="1271"/>
      <c r="AT213" s="1271"/>
      <c r="AU213" s="1271"/>
      <c r="AV213" s="1271"/>
      <c r="AW213" s="1271"/>
      <c r="AX213" s="1271"/>
      <c r="AY213" s="1271"/>
      <c r="AZ213" s="1271"/>
      <c r="BA213" s="1271"/>
      <c r="BB213" s="1271"/>
      <c r="BC213" s="1271"/>
      <c r="BD213" s="1271"/>
      <c r="BE213" s="1271"/>
      <c r="BF213" s="1271"/>
      <c r="BG213" s="1271"/>
      <c r="BH213" s="1271"/>
      <c r="BI213" s="1271"/>
      <c r="BJ213" s="1271"/>
      <c r="BK213" s="1271" t="s">
        <v>2299</v>
      </c>
    </row>
    <row r="214" spans="2:63">
      <c r="B214" s="1425"/>
      <c r="C214" s="1426"/>
      <c r="D214" s="1426"/>
      <c r="E214" s="1426"/>
      <c r="F214" s="1426"/>
      <c r="G214" s="1426"/>
      <c r="H214" s="1426"/>
      <c r="I214" s="1426"/>
      <c r="J214" s="1426"/>
      <c r="K214" s="1426"/>
      <c r="L214" s="1426"/>
      <c r="M214" s="1426"/>
      <c r="N214" s="1426"/>
      <c r="O214" s="1426"/>
      <c r="P214" s="1426"/>
      <c r="Q214" s="1426"/>
      <c r="R214" s="1426"/>
      <c r="S214" s="1426"/>
      <c r="T214" s="1426"/>
      <c r="U214" s="1426"/>
      <c r="V214" s="1426"/>
      <c r="W214" s="1426"/>
      <c r="X214" s="1426"/>
      <c r="Y214" s="1426"/>
      <c r="Z214" s="1426"/>
      <c r="AA214" s="1426"/>
      <c r="AB214" s="1426"/>
      <c r="AC214" s="1426"/>
      <c r="AD214" s="1426"/>
      <c r="AE214" s="1426"/>
      <c r="AF214" s="1426"/>
      <c r="AG214" s="1426"/>
      <c r="AH214" s="1271"/>
      <c r="AI214" s="1271"/>
      <c r="AJ214" s="1271"/>
      <c r="AK214" s="1271"/>
      <c r="AL214" s="1271"/>
      <c r="AM214" s="1271"/>
      <c r="AN214" s="1271"/>
      <c r="AO214" s="1271"/>
      <c r="AP214" s="1271"/>
      <c r="AQ214" s="1271"/>
      <c r="AR214" s="1271"/>
      <c r="AS214" s="1271"/>
      <c r="AT214" s="1271"/>
      <c r="AU214" s="1271"/>
      <c r="AV214" s="1271"/>
      <c r="AW214" s="1271"/>
      <c r="AX214" s="1271"/>
      <c r="AY214" s="1271"/>
      <c r="AZ214" s="1271"/>
      <c r="BA214" s="1271"/>
      <c r="BB214" s="1271"/>
      <c r="BC214" s="1271"/>
      <c r="BD214" s="1271"/>
      <c r="BE214" s="1271"/>
      <c r="BF214" s="1271"/>
      <c r="BG214" s="1271"/>
      <c r="BH214" s="1271"/>
      <c r="BI214" s="1271"/>
      <c r="BJ214" s="1271"/>
      <c r="BK214" s="1271" t="s">
        <v>2299</v>
      </c>
    </row>
    <row r="215" spans="2:63">
      <c r="B215" s="1425"/>
      <c r="C215" s="1426"/>
      <c r="D215" s="1426"/>
      <c r="E215" s="1426"/>
      <c r="F215" s="1426"/>
      <c r="G215" s="1426"/>
      <c r="H215" s="1426"/>
      <c r="I215" s="1426"/>
      <c r="J215" s="1426"/>
      <c r="K215" s="1426"/>
      <c r="L215" s="1426"/>
      <c r="M215" s="1426"/>
      <c r="N215" s="1426"/>
      <c r="O215" s="1426"/>
      <c r="P215" s="1426"/>
      <c r="Q215" s="1426"/>
      <c r="R215" s="1426"/>
      <c r="S215" s="1426"/>
      <c r="T215" s="1426"/>
      <c r="U215" s="1426"/>
      <c r="V215" s="1426"/>
      <c r="W215" s="1426"/>
      <c r="X215" s="1426"/>
      <c r="Y215" s="1426"/>
      <c r="Z215" s="1426"/>
      <c r="AA215" s="1426"/>
      <c r="AB215" s="1426"/>
      <c r="AC215" s="1426"/>
      <c r="AD215" s="1426"/>
      <c r="AE215" s="1426"/>
      <c r="AF215" s="1426"/>
      <c r="AG215" s="1426"/>
      <c r="AH215" s="1271"/>
      <c r="AI215" s="1271"/>
      <c r="AJ215" s="1271"/>
      <c r="AK215" s="1271"/>
      <c r="AL215" s="1271"/>
      <c r="AM215" s="1271"/>
      <c r="AN215" s="1271"/>
      <c r="AO215" s="1271"/>
      <c r="AP215" s="1271"/>
      <c r="AQ215" s="1271"/>
      <c r="AR215" s="1271"/>
      <c r="AS215" s="1271"/>
      <c r="AT215" s="1271"/>
      <c r="AU215" s="1271"/>
      <c r="AV215" s="1271"/>
      <c r="AW215" s="1271"/>
      <c r="AX215" s="1271"/>
      <c r="AY215" s="1271"/>
      <c r="AZ215" s="1271"/>
      <c r="BA215" s="1271"/>
      <c r="BB215" s="1271"/>
      <c r="BC215" s="1271"/>
      <c r="BD215" s="1271"/>
      <c r="BE215" s="1271"/>
      <c r="BF215" s="1271"/>
      <c r="BG215" s="1271"/>
      <c r="BH215" s="1271"/>
      <c r="BI215" s="1271"/>
      <c r="BJ215" s="1271"/>
      <c r="BK215" s="1271" t="s">
        <v>2299</v>
      </c>
    </row>
    <row r="216" spans="2:63">
      <c r="B216" s="1425"/>
      <c r="C216" s="1426"/>
      <c r="D216" s="1426"/>
      <c r="E216" s="1426"/>
      <c r="F216" s="1426"/>
      <c r="G216" s="1426"/>
      <c r="H216" s="1426"/>
      <c r="I216" s="1426"/>
      <c r="J216" s="1426"/>
      <c r="K216" s="1426"/>
      <c r="L216" s="1426"/>
      <c r="M216" s="1426"/>
      <c r="N216" s="1426"/>
      <c r="O216" s="1426"/>
      <c r="P216" s="1426"/>
      <c r="Q216" s="1426"/>
      <c r="R216" s="1426"/>
      <c r="S216" s="1426"/>
      <c r="T216" s="1426"/>
      <c r="U216" s="1426"/>
      <c r="V216" s="1426"/>
      <c r="W216" s="1426"/>
      <c r="X216" s="1426"/>
      <c r="Y216" s="1426"/>
      <c r="Z216" s="1426"/>
      <c r="AA216" s="1426"/>
      <c r="AB216" s="1426"/>
      <c r="AC216" s="1426"/>
      <c r="AD216" s="1426"/>
      <c r="AE216" s="1426"/>
      <c r="AF216" s="1426"/>
      <c r="AG216" s="1426"/>
      <c r="AH216" s="1271"/>
      <c r="AI216" s="1271"/>
      <c r="AJ216" s="1271"/>
      <c r="AK216" s="1271"/>
      <c r="AL216" s="1271"/>
      <c r="AM216" s="1271"/>
      <c r="AN216" s="1271"/>
      <c r="AO216" s="1271"/>
      <c r="AP216" s="1271"/>
      <c r="AQ216" s="1271"/>
      <c r="AR216" s="1271"/>
      <c r="AS216" s="1271"/>
      <c r="AT216" s="1271"/>
      <c r="AU216" s="1271"/>
      <c r="AV216" s="1271"/>
      <c r="AW216" s="1271"/>
      <c r="AX216" s="1271"/>
      <c r="AY216" s="1271"/>
      <c r="AZ216" s="1271"/>
      <c r="BA216" s="1271"/>
      <c r="BB216" s="1271"/>
      <c r="BC216" s="1271"/>
      <c r="BD216" s="1271"/>
      <c r="BE216" s="1271"/>
      <c r="BF216" s="1271"/>
      <c r="BG216" s="1271"/>
      <c r="BH216" s="1271"/>
      <c r="BI216" s="1271"/>
      <c r="BJ216" s="1271"/>
      <c r="BK216" s="1271" t="s">
        <v>2299</v>
      </c>
    </row>
    <row r="217" spans="2:63">
      <c r="B217" s="1425"/>
      <c r="C217" s="1426"/>
      <c r="D217" s="1426"/>
      <c r="E217" s="1426"/>
      <c r="F217" s="1426"/>
      <c r="G217" s="1426"/>
      <c r="H217" s="1426"/>
      <c r="I217" s="1426"/>
      <c r="J217" s="1426"/>
      <c r="K217" s="1426"/>
      <c r="L217" s="1426"/>
      <c r="M217" s="1426"/>
      <c r="N217" s="1426"/>
      <c r="O217" s="1426"/>
      <c r="P217" s="1426"/>
      <c r="Q217" s="1426"/>
      <c r="R217" s="1426"/>
      <c r="S217" s="1426"/>
      <c r="T217" s="1426"/>
      <c r="U217" s="1426"/>
      <c r="V217" s="1426"/>
      <c r="W217" s="1426"/>
      <c r="X217" s="1426"/>
      <c r="Y217" s="1426"/>
      <c r="Z217" s="1426"/>
      <c r="AA217" s="1426"/>
      <c r="AB217" s="1426"/>
      <c r="AC217" s="1426"/>
      <c r="AD217" s="1426"/>
      <c r="AE217" s="1426"/>
      <c r="AF217" s="1426"/>
      <c r="AG217" s="1426"/>
      <c r="AH217" s="1271"/>
      <c r="AI217" s="1271"/>
      <c r="AJ217" s="1271"/>
      <c r="AK217" s="1271"/>
      <c r="AL217" s="1271"/>
      <c r="AM217" s="1271"/>
      <c r="AN217" s="1271"/>
      <c r="AO217" s="1271"/>
      <c r="AP217" s="1271"/>
      <c r="AQ217" s="1271"/>
      <c r="AR217" s="1271"/>
      <c r="AS217" s="1271"/>
      <c r="AT217" s="1271"/>
      <c r="AU217" s="1271"/>
      <c r="AV217" s="1271"/>
      <c r="AW217" s="1271"/>
      <c r="AX217" s="1271"/>
      <c r="AY217" s="1271"/>
      <c r="AZ217" s="1271"/>
      <c r="BA217" s="1271"/>
      <c r="BB217" s="1271"/>
      <c r="BC217" s="1271"/>
      <c r="BD217" s="1271"/>
      <c r="BE217" s="1271"/>
      <c r="BF217" s="1271"/>
      <c r="BG217" s="1271"/>
      <c r="BH217" s="1271"/>
      <c r="BI217" s="1271"/>
      <c r="BJ217" s="1271"/>
      <c r="BK217" s="1271" t="s">
        <v>2299</v>
      </c>
    </row>
    <row r="218" spans="2:63">
      <c r="B218" s="1425"/>
      <c r="C218" s="1426"/>
      <c r="D218" s="1426"/>
      <c r="E218" s="1426"/>
      <c r="F218" s="1426"/>
      <c r="G218" s="1426"/>
      <c r="H218" s="1426"/>
      <c r="I218" s="1426"/>
      <c r="J218" s="1426"/>
      <c r="K218" s="1426"/>
      <c r="L218" s="1426"/>
      <c r="M218" s="1426"/>
      <c r="N218" s="1426"/>
      <c r="O218" s="1426"/>
      <c r="P218" s="1426"/>
      <c r="Q218" s="1426"/>
      <c r="R218" s="1426"/>
      <c r="S218" s="1426"/>
      <c r="T218" s="1426"/>
      <c r="U218" s="1426"/>
      <c r="V218" s="1426"/>
      <c r="W218" s="1426"/>
      <c r="X218" s="1426"/>
      <c r="Y218" s="1426"/>
      <c r="Z218" s="1426"/>
      <c r="AA218" s="1426"/>
      <c r="AB218" s="1426"/>
      <c r="AC218" s="1426"/>
      <c r="AD218" s="1426"/>
      <c r="AE218" s="1426"/>
      <c r="AF218" s="1426"/>
      <c r="AG218" s="1426"/>
      <c r="AH218" s="1271"/>
      <c r="AI218" s="1271"/>
      <c r="AJ218" s="1271"/>
      <c r="AK218" s="1271"/>
      <c r="AL218" s="1271"/>
      <c r="AM218" s="1271"/>
      <c r="AN218" s="1271"/>
      <c r="AO218" s="1271"/>
      <c r="AP218" s="1271"/>
      <c r="AQ218" s="1271"/>
      <c r="AR218" s="1271"/>
      <c r="AS218" s="1271"/>
      <c r="AT218" s="1271"/>
      <c r="AU218" s="1271"/>
      <c r="AV218" s="1271"/>
      <c r="AW218" s="1271"/>
      <c r="AX218" s="1271"/>
      <c r="AY218" s="1271"/>
      <c r="AZ218" s="1271"/>
      <c r="BA218" s="1271"/>
      <c r="BB218" s="1271"/>
      <c r="BC218" s="1271"/>
      <c r="BD218" s="1271"/>
      <c r="BE218" s="1271"/>
      <c r="BF218" s="1271"/>
      <c r="BG218" s="1271"/>
      <c r="BH218" s="1271"/>
      <c r="BI218" s="1271"/>
      <c r="BJ218" s="1271"/>
      <c r="BK218" s="1271" t="s">
        <v>2299</v>
      </c>
    </row>
    <row r="219" spans="2:63">
      <c r="B219" s="1425"/>
      <c r="C219" s="1426"/>
      <c r="D219" s="1426"/>
      <c r="E219" s="1426"/>
      <c r="F219" s="1426"/>
      <c r="G219" s="1426"/>
      <c r="H219" s="1426"/>
      <c r="I219" s="1426"/>
      <c r="J219" s="1426"/>
      <c r="K219" s="1426"/>
      <c r="L219" s="1426"/>
      <c r="M219" s="1426"/>
      <c r="N219" s="1426"/>
      <c r="O219" s="1426"/>
      <c r="P219" s="1426"/>
      <c r="Q219" s="1426"/>
      <c r="R219" s="1426"/>
      <c r="S219" s="1426"/>
      <c r="T219" s="1426"/>
      <c r="U219" s="1426"/>
      <c r="V219" s="1426"/>
      <c r="W219" s="1426"/>
      <c r="X219" s="1426"/>
      <c r="Y219" s="1426"/>
      <c r="Z219" s="1426"/>
      <c r="AA219" s="1426"/>
      <c r="AB219" s="1426"/>
      <c r="AC219" s="1426"/>
      <c r="AD219" s="1426"/>
      <c r="AE219" s="1426"/>
      <c r="AF219" s="1426"/>
      <c r="AG219" s="1426"/>
      <c r="AH219" s="1271"/>
      <c r="AI219" s="1271"/>
      <c r="AJ219" s="1271"/>
      <c r="AK219" s="1271"/>
      <c r="AL219" s="1271"/>
      <c r="AM219" s="1271"/>
      <c r="AN219" s="1271"/>
      <c r="AO219" s="1271"/>
      <c r="AP219" s="1271"/>
      <c r="AQ219" s="1271"/>
      <c r="AR219" s="1271"/>
      <c r="AS219" s="1271"/>
      <c r="AT219" s="1271"/>
      <c r="AU219" s="1271"/>
      <c r="AV219" s="1271"/>
      <c r="AW219" s="1271"/>
      <c r="AX219" s="1271"/>
      <c r="AY219" s="1271"/>
      <c r="AZ219" s="1271"/>
      <c r="BA219" s="1271"/>
      <c r="BB219" s="1271"/>
      <c r="BC219" s="1271"/>
      <c r="BD219" s="1271"/>
      <c r="BE219" s="1271"/>
      <c r="BF219" s="1271"/>
      <c r="BG219" s="1271"/>
      <c r="BH219" s="1271"/>
      <c r="BI219" s="1271"/>
      <c r="BJ219" s="1271"/>
      <c r="BK219" s="1271" t="s">
        <v>2299</v>
      </c>
    </row>
    <row r="220" spans="2:63">
      <c r="B220" s="1425"/>
      <c r="C220" s="1426"/>
      <c r="D220" s="1426"/>
      <c r="E220" s="1426"/>
      <c r="F220" s="1426"/>
      <c r="G220" s="1426"/>
      <c r="H220" s="1426"/>
      <c r="I220" s="1426"/>
      <c r="J220" s="1426"/>
      <c r="K220" s="1426"/>
      <c r="L220" s="1426"/>
      <c r="M220" s="1426"/>
      <c r="N220" s="1426"/>
      <c r="O220" s="1426"/>
      <c r="P220" s="1426"/>
      <c r="Q220" s="1426"/>
      <c r="R220" s="1426"/>
      <c r="S220" s="1426"/>
      <c r="T220" s="1426"/>
      <c r="U220" s="1426"/>
      <c r="V220" s="1426"/>
      <c r="W220" s="1426"/>
      <c r="X220" s="1426"/>
      <c r="Y220" s="1426"/>
      <c r="Z220" s="1426"/>
      <c r="AA220" s="1426"/>
      <c r="AB220" s="1426"/>
      <c r="AC220" s="1426"/>
      <c r="AD220" s="1426"/>
      <c r="AE220" s="1426"/>
      <c r="AF220" s="1426"/>
      <c r="AG220" s="1426"/>
      <c r="AH220" s="1271"/>
      <c r="AI220" s="1271"/>
      <c r="AJ220" s="1271"/>
      <c r="AK220" s="1271"/>
      <c r="AL220" s="1271"/>
      <c r="AM220" s="1271"/>
      <c r="AN220" s="1271"/>
      <c r="AO220" s="1271"/>
      <c r="AP220" s="1271"/>
      <c r="AQ220" s="1271"/>
      <c r="AR220" s="1271"/>
      <c r="AS220" s="1271"/>
      <c r="AT220" s="1271"/>
      <c r="AU220" s="1271"/>
      <c r="AV220" s="1271"/>
      <c r="AW220" s="1271"/>
      <c r="AX220" s="1271"/>
      <c r="AY220" s="1271"/>
      <c r="AZ220" s="1271"/>
      <c r="BA220" s="1271"/>
      <c r="BB220" s="1271"/>
      <c r="BC220" s="1271"/>
      <c r="BD220" s="1271"/>
      <c r="BE220" s="1271"/>
      <c r="BF220" s="1271"/>
      <c r="BG220" s="1271"/>
      <c r="BH220" s="1271"/>
      <c r="BI220" s="1271"/>
      <c r="BJ220" s="1271"/>
      <c r="BK220" s="1271" t="s">
        <v>2299</v>
      </c>
    </row>
    <row r="221" spans="2:63">
      <c r="B221" s="1425"/>
      <c r="C221" s="1426"/>
      <c r="D221" s="1426"/>
      <c r="E221" s="1426"/>
      <c r="F221" s="1426"/>
      <c r="G221" s="1426"/>
      <c r="H221" s="1426"/>
      <c r="I221" s="1426"/>
      <c r="J221" s="1426"/>
      <c r="K221" s="1426"/>
      <c r="L221" s="1426"/>
      <c r="M221" s="1426"/>
      <c r="N221" s="1426"/>
      <c r="O221" s="1426"/>
      <c r="P221" s="1426"/>
      <c r="Q221" s="1426"/>
      <c r="R221" s="1426"/>
      <c r="S221" s="1426"/>
      <c r="T221" s="1426"/>
      <c r="U221" s="1426"/>
      <c r="V221" s="1426"/>
      <c r="W221" s="1426"/>
      <c r="X221" s="1426"/>
      <c r="Y221" s="1426"/>
      <c r="Z221" s="1426"/>
      <c r="AA221" s="1426"/>
      <c r="AB221" s="1426"/>
      <c r="AC221" s="1426"/>
      <c r="AD221" s="1426"/>
      <c r="AE221" s="1426"/>
      <c r="AF221" s="1426"/>
      <c r="AG221" s="1426"/>
      <c r="AH221" s="1271"/>
      <c r="AI221" s="1271"/>
      <c r="AJ221" s="1271"/>
      <c r="AK221" s="1271"/>
      <c r="AL221" s="1271"/>
      <c r="AM221" s="1271"/>
      <c r="AN221" s="1271"/>
      <c r="AO221" s="1271"/>
      <c r="AP221" s="1271"/>
      <c r="AQ221" s="1271"/>
      <c r="AR221" s="1271"/>
      <c r="AS221" s="1271"/>
      <c r="AT221" s="1271"/>
      <c r="AU221" s="1271"/>
      <c r="AV221" s="1271"/>
      <c r="AW221" s="1271"/>
      <c r="AX221" s="1271"/>
      <c r="AY221" s="1271"/>
      <c r="AZ221" s="1271"/>
      <c r="BA221" s="1271"/>
      <c r="BB221" s="1271"/>
      <c r="BC221" s="1271"/>
      <c r="BD221" s="1271"/>
      <c r="BE221" s="1271"/>
      <c r="BF221" s="1271"/>
      <c r="BG221" s="1271"/>
      <c r="BH221" s="1271"/>
      <c r="BI221" s="1271"/>
      <c r="BJ221" s="1271"/>
      <c r="BK221" s="1271" t="s">
        <v>2299</v>
      </c>
    </row>
    <row r="222" spans="2:63">
      <c r="B222" s="1425"/>
      <c r="C222" s="1426"/>
      <c r="D222" s="1426"/>
      <c r="E222" s="1426"/>
      <c r="F222" s="1426"/>
      <c r="G222" s="1426"/>
      <c r="H222" s="1426"/>
      <c r="I222" s="1426"/>
      <c r="J222" s="1426"/>
      <c r="K222" s="1426"/>
      <c r="L222" s="1426"/>
      <c r="M222" s="1426"/>
      <c r="N222" s="1426"/>
      <c r="O222" s="1426"/>
      <c r="P222" s="1426"/>
      <c r="Q222" s="1426"/>
      <c r="R222" s="1426"/>
      <c r="S222" s="1426"/>
      <c r="T222" s="1426"/>
      <c r="U222" s="1426"/>
      <c r="V222" s="1426"/>
      <c r="W222" s="1426"/>
      <c r="X222" s="1426"/>
      <c r="Y222" s="1426"/>
      <c r="Z222" s="1426"/>
      <c r="AA222" s="1426"/>
      <c r="AB222" s="1426"/>
      <c r="AC222" s="1426"/>
      <c r="AD222" s="1426"/>
      <c r="AE222" s="1426"/>
      <c r="AF222" s="1426"/>
      <c r="AG222" s="1426"/>
      <c r="AH222" s="1271"/>
      <c r="AI222" s="1271"/>
      <c r="AJ222" s="1271"/>
      <c r="AK222" s="1271"/>
      <c r="AL222" s="1271"/>
      <c r="AM222" s="1271"/>
      <c r="AN222" s="1271"/>
      <c r="AO222" s="1271"/>
      <c r="AP222" s="1271"/>
      <c r="AQ222" s="1271"/>
      <c r="AR222" s="1271"/>
      <c r="AS222" s="1271"/>
      <c r="AT222" s="1271"/>
      <c r="AU222" s="1271"/>
      <c r="AV222" s="1271"/>
      <c r="AW222" s="1271"/>
      <c r="AX222" s="1271"/>
      <c r="AY222" s="1271"/>
      <c r="AZ222" s="1271"/>
      <c r="BA222" s="1271"/>
      <c r="BB222" s="1271"/>
      <c r="BC222" s="1271"/>
      <c r="BD222" s="1271"/>
      <c r="BE222" s="1271"/>
      <c r="BF222" s="1271"/>
      <c r="BG222" s="1271"/>
      <c r="BH222" s="1271"/>
      <c r="BI222" s="1271"/>
      <c r="BJ222" s="1271"/>
      <c r="BK222" s="1271" t="s">
        <v>2299</v>
      </c>
    </row>
    <row r="223" spans="2:63">
      <c r="B223" s="1425"/>
      <c r="C223" s="1426"/>
      <c r="D223" s="1426"/>
      <c r="E223" s="1426"/>
      <c r="F223" s="1426"/>
      <c r="G223" s="1426"/>
      <c r="H223" s="1426"/>
      <c r="I223" s="1426"/>
      <c r="J223" s="1426"/>
      <c r="K223" s="1426"/>
      <c r="L223" s="1426"/>
      <c r="M223" s="1426"/>
      <c r="N223" s="1426"/>
      <c r="O223" s="1426"/>
      <c r="P223" s="1426"/>
      <c r="Q223" s="1426"/>
      <c r="R223" s="1426"/>
      <c r="S223" s="1426"/>
      <c r="T223" s="1426"/>
      <c r="U223" s="1426"/>
      <c r="V223" s="1426"/>
      <c r="W223" s="1426"/>
      <c r="X223" s="1426"/>
      <c r="Y223" s="1426"/>
      <c r="Z223" s="1426"/>
      <c r="AA223" s="1426"/>
      <c r="AB223" s="1426"/>
      <c r="AC223" s="1426"/>
      <c r="AD223" s="1426"/>
      <c r="AE223" s="1426"/>
      <c r="AF223" s="1426"/>
      <c r="AG223" s="1426"/>
      <c r="AH223" s="1271"/>
      <c r="AI223" s="1271"/>
      <c r="AJ223" s="1271"/>
      <c r="AK223" s="1271"/>
      <c r="AL223" s="1271"/>
      <c r="AM223" s="1271"/>
      <c r="AN223" s="1271"/>
      <c r="AO223" s="1271"/>
      <c r="AP223" s="1271"/>
      <c r="AQ223" s="1271"/>
      <c r="AR223" s="1271"/>
      <c r="AS223" s="1271"/>
      <c r="AT223" s="1271"/>
      <c r="AU223" s="1271"/>
      <c r="AV223" s="1271"/>
      <c r="AW223" s="1271"/>
      <c r="AX223" s="1271"/>
      <c r="AY223" s="1271"/>
      <c r="AZ223" s="1271"/>
      <c r="BA223" s="1271"/>
      <c r="BB223" s="1271"/>
      <c r="BC223" s="1271"/>
      <c r="BD223" s="1271"/>
      <c r="BE223" s="1271"/>
      <c r="BF223" s="1271"/>
      <c r="BG223" s="1271"/>
      <c r="BH223" s="1271"/>
      <c r="BI223" s="1271"/>
      <c r="BJ223" s="1271"/>
      <c r="BK223" s="1271" t="s">
        <v>2299</v>
      </c>
    </row>
    <row r="224" spans="2:63">
      <c r="B224" s="1425"/>
      <c r="C224" s="1426"/>
      <c r="D224" s="1426"/>
      <c r="E224" s="1426"/>
      <c r="F224" s="1426"/>
      <c r="G224" s="1426"/>
      <c r="H224" s="1426"/>
      <c r="I224" s="1426"/>
      <c r="J224" s="1426"/>
      <c r="K224" s="1426"/>
      <c r="L224" s="1426"/>
      <c r="M224" s="1426"/>
      <c r="N224" s="1426"/>
      <c r="O224" s="1426"/>
      <c r="P224" s="1426"/>
      <c r="Q224" s="1426"/>
      <c r="R224" s="1426"/>
      <c r="S224" s="1426"/>
      <c r="T224" s="1426"/>
      <c r="U224" s="1426"/>
      <c r="V224" s="1426"/>
      <c r="W224" s="1426"/>
      <c r="X224" s="1426"/>
      <c r="Y224" s="1426"/>
      <c r="Z224" s="1426"/>
      <c r="AA224" s="1426"/>
      <c r="AB224" s="1426"/>
      <c r="AC224" s="1426"/>
      <c r="AD224" s="1426"/>
      <c r="AE224" s="1426"/>
      <c r="AF224" s="1426"/>
      <c r="AG224" s="1426"/>
      <c r="AH224" s="1271"/>
      <c r="AI224" s="1271"/>
      <c r="AJ224" s="1271"/>
      <c r="AK224" s="1271"/>
      <c r="AL224" s="1271"/>
      <c r="AM224" s="1271"/>
      <c r="AN224" s="1271"/>
      <c r="AO224" s="1271"/>
      <c r="AP224" s="1271"/>
      <c r="AQ224" s="1271"/>
      <c r="AR224" s="1271"/>
      <c r="AS224" s="1271"/>
      <c r="AT224" s="1271"/>
      <c r="AU224" s="1271"/>
      <c r="AV224" s="1271"/>
      <c r="AW224" s="1271"/>
      <c r="AX224" s="1271"/>
      <c r="AY224" s="1271"/>
      <c r="AZ224" s="1271"/>
      <c r="BA224" s="1271"/>
      <c r="BB224" s="1271"/>
      <c r="BC224" s="1271"/>
      <c r="BD224" s="1271"/>
      <c r="BE224" s="1271"/>
      <c r="BF224" s="1271"/>
      <c r="BG224" s="1271"/>
      <c r="BH224" s="1271"/>
      <c r="BI224" s="1271"/>
      <c r="BJ224" s="1271"/>
      <c r="BK224" s="1271" t="s">
        <v>2299</v>
      </c>
    </row>
    <row r="225" spans="2:63">
      <c r="B225" s="1425"/>
      <c r="C225" s="1426"/>
      <c r="D225" s="1426"/>
      <c r="E225" s="1426"/>
      <c r="F225" s="1426"/>
      <c r="G225" s="1426"/>
      <c r="H225" s="1426"/>
      <c r="I225" s="1426"/>
      <c r="J225" s="1426"/>
      <c r="K225" s="1426"/>
      <c r="L225" s="1426"/>
      <c r="M225" s="1426"/>
      <c r="N225" s="1426"/>
      <c r="O225" s="1426"/>
      <c r="P225" s="1426"/>
      <c r="Q225" s="1426"/>
      <c r="R225" s="1426"/>
      <c r="S225" s="1426"/>
      <c r="T225" s="1426"/>
      <c r="U225" s="1426"/>
      <c r="V225" s="1426"/>
      <c r="W225" s="1426"/>
      <c r="X225" s="1426"/>
      <c r="Y225" s="1426"/>
      <c r="Z225" s="1426"/>
      <c r="AA225" s="1426"/>
      <c r="AB225" s="1426"/>
      <c r="AC225" s="1426"/>
      <c r="AD225" s="1426"/>
      <c r="AE225" s="1426"/>
      <c r="AF225" s="1426"/>
      <c r="AG225" s="1426"/>
      <c r="AH225" s="1271"/>
      <c r="AI225" s="1271"/>
      <c r="AJ225" s="1271"/>
      <c r="AK225" s="1271"/>
      <c r="AL225" s="1271"/>
      <c r="AM225" s="1271"/>
      <c r="AN225" s="1271"/>
      <c r="AO225" s="1271"/>
      <c r="AP225" s="1271"/>
      <c r="AQ225" s="1271"/>
      <c r="AR225" s="1271"/>
      <c r="AS225" s="1271"/>
      <c r="AT225" s="1271"/>
      <c r="AU225" s="1271"/>
      <c r="AV225" s="1271"/>
      <c r="AW225" s="1271"/>
      <c r="AX225" s="1271"/>
      <c r="AY225" s="1271"/>
      <c r="AZ225" s="1271"/>
      <c r="BA225" s="1271"/>
      <c r="BB225" s="1271"/>
      <c r="BC225" s="1271"/>
      <c r="BD225" s="1271"/>
      <c r="BE225" s="1271"/>
      <c r="BF225" s="1271"/>
      <c r="BG225" s="1271"/>
      <c r="BH225" s="1271"/>
      <c r="BI225" s="1271"/>
      <c r="BJ225" s="1271"/>
      <c r="BK225" s="1271" t="s">
        <v>2299</v>
      </c>
    </row>
    <row r="226" spans="2:63">
      <c r="B226" s="1425"/>
      <c r="C226" s="1426"/>
      <c r="D226" s="1426"/>
      <c r="E226" s="1426"/>
      <c r="F226" s="1426"/>
      <c r="G226" s="1426"/>
      <c r="H226" s="1426"/>
      <c r="I226" s="1426"/>
      <c r="J226" s="1426"/>
      <c r="K226" s="1426"/>
      <c r="L226" s="1426"/>
      <c r="M226" s="1426"/>
      <c r="N226" s="1426"/>
      <c r="O226" s="1426"/>
      <c r="P226" s="1426"/>
      <c r="Q226" s="1426"/>
      <c r="R226" s="1426"/>
      <c r="S226" s="1426"/>
      <c r="T226" s="1426"/>
      <c r="U226" s="1426"/>
      <c r="V226" s="1426"/>
      <c r="W226" s="1426"/>
      <c r="X226" s="1426"/>
      <c r="Y226" s="1426"/>
      <c r="Z226" s="1426"/>
      <c r="AA226" s="1426"/>
      <c r="AB226" s="1426"/>
      <c r="AC226" s="1426"/>
      <c r="AD226" s="1426"/>
      <c r="AE226" s="1426"/>
      <c r="AF226" s="1426"/>
      <c r="AG226" s="1426"/>
      <c r="AH226" s="1271"/>
      <c r="AI226" s="1271"/>
      <c r="AJ226" s="1271"/>
      <c r="AK226" s="1271"/>
      <c r="AL226" s="1271"/>
      <c r="AM226" s="1271"/>
      <c r="AN226" s="1271"/>
      <c r="AO226" s="1271"/>
      <c r="AP226" s="1271"/>
      <c r="AQ226" s="1271"/>
      <c r="AR226" s="1271"/>
      <c r="AS226" s="1271"/>
      <c r="AT226" s="1271"/>
      <c r="AU226" s="1271"/>
      <c r="AV226" s="1271"/>
      <c r="AW226" s="1271"/>
      <c r="AX226" s="1271"/>
      <c r="AY226" s="1271"/>
      <c r="AZ226" s="1271"/>
      <c r="BA226" s="1271"/>
      <c r="BB226" s="1271"/>
      <c r="BC226" s="1271"/>
      <c r="BD226" s="1271"/>
      <c r="BE226" s="1271"/>
      <c r="BF226" s="1271"/>
      <c r="BG226" s="1271"/>
      <c r="BH226" s="1271"/>
      <c r="BI226" s="1271"/>
      <c r="BJ226" s="1271"/>
      <c r="BK226" s="1271" t="s">
        <v>2299</v>
      </c>
    </row>
    <row r="227" spans="2:63">
      <c r="B227" s="1425"/>
      <c r="C227" s="1426"/>
      <c r="D227" s="1426"/>
      <c r="E227" s="1426"/>
      <c r="F227" s="1426"/>
      <c r="G227" s="1426"/>
      <c r="H227" s="1426"/>
      <c r="I227" s="1426"/>
      <c r="J227" s="1426"/>
      <c r="K227" s="1426"/>
      <c r="L227" s="1426"/>
      <c r="M227" s="1426"/>
      <c r="N227" s="1426"/>
      <c r="O227" s="1426"/>
      <c r="P227" s="1426"/>
      <c r="Q227" s="1426"/>
      <c r="R227" s="1426"/>
      <c r="S227" s="1426"/>
      <c r="T227" s="1426"/>
      <c r="U227" s="1426"/>
      <c r="V227" s="1426"/>
      <c r="W227" s="1426"/>
      <c r="X227" s="1426"/>
      <c r="Y227" s="1426"/>
      <c r="Z227" s="1426"/>
      <c r="AA227" s="1426"/>
      <c r="AB227" s="1426"/>
      <c r="AC227" s="1426"/>
      <c r="AD227" s="1426"/>
      <c r="AE227" s="1426"/>
      <c r="AF227" s="1426"/>
      <c r="AG227" s="1426"/>
      <c r="AH227" s="1271"/>
      <c r="AI227" s="1271"/>
      <c r="AJ227" s="1271"/>
      <c r="AK227" s="1271"/>
      <c r="AL227" s="1271"/>
      <c r="AM227" s="1271"/>
      <c r="AN227" s="1271"/>
      <c r="AO227" s="1271"/>
      <c r="AP227" s="1271"/>
      <c r="AQ227" s="1271"/>
      <c r="AR227" s="1271"/>
      <c r="AS227" s="1271"/>
      <c r="AT227" s="1271"/>
      <c r="AU227" s="1271"/>
      <c r="AV227" s="1271"/>
      <c r="AW227" s="1271"/>
      <c r="AX227" s="1271"/>
      <c r="AY227" s="1271"/>
      <c r="AZ227" s="1271"/>
      <c r="BA227" s="1271"/>
      <c r="BB227" s="1271"/>
      <c r="BC227" s="1271"/>
      <c r="BD227" s="1271"/>
      <c r="BE227" s="1271"/>
      <c r="BF227" s="1271"/>
      <c r="BG227" s="1271"/>
      <c r="BH227" s="1271"/>
      <c r="BI227" s="1271"/>
      <c r="BJ227" s="1271"/>
      <c r="BK227" s="1271" t="s">
        <v>2299</v>
      </c>
    </row>
    <row r="228" spans="2:63">
      <c r="B228" s="1425"/>
      <c r="C228" s="1426"/>
      <c r="D228" s="1426"/>
      <c r="E228" s="1426"/>
      <c r="F228" s="1426"/>
      <c r="G228" s="1426"/>
      <c r="H228" s="1426"/>
      <c r="I228" s="1426"/>
      <c r="J228" s="1426"/>
      <c r="K228" s="1426"/>
      <c r="L228" s="1426"/>
      <c r="M228" s="1426"/>
      <c r="N228" s="1426"/>
      <c r="O228" s="1426"/>
      <c r="P228" s="1426"/>
      <c r="Q228" s="1426"/>
      <c r="R228" s="1426"/>
      <c r="S228" s="1426"/>
      <c r="T228" s="1426"/>
      <c r="U228" s="1426"/>
      <c r="V228" s="1426"/>
      <c r="W228" s="1426"/>
      <c r="X228" s="1426"/>
      <c r="Y228" s="1426"/>
      <c r="Z228" s="1426"/>
      <c r="AA228" s="1426"/>
      <c r="AB228" s="1426"/>
      <c r="AC228" s="1426"/>
      <c r="AD228" s="1426"/>
      <c r="AE228" s="1426"/>
      <c r="AF228" s="1426"/>
      <c r="AG228" s="1426"/>
      <c r="AH228" s="1271"/>
      <c r="AI228" s="1271"/>
      <c r="AJ228" s="1271"/>
      <c r="AK228" s="1271"/>
      <c r="AL228" s="1271"/>
      <c r="AM228" s="1271"/>
      <c r="AN228" s="1271"/>
      <c r="AO228" s="1271"/>
      <c r="AP228" s="1271"/>
      <c r="AQ228" s="1271"/>
      <c r="AR228" s="1271"/>
      <c r="AS228" s="1271"/>
      <c r="AT228" s="1271"/>
      <c r="AU228" s="1271"/>
      <c r="AV228" s="1271"/>
      <c r="AW228" s="1271"/>
      <c r="AX228" s="1271"/>
      <c r="AY228" s="1271"/>
      <c r="AZ228" s="1271"/>
      <c r="BA228" s="1271"/>
      <c r="BB228" s="1271"/>
      <c r="BC228" s="1271"/>
      <c r="BD228" s="1271"/>
      <c r="BE228" s="1271"/>
      <c r="BF228" s="1271"/>
      <c r="BG228" s="1271"/>
      <c r="BH228" s="1271"/>
      <c r="BI228" s="1271"/>
      <c r="BJ228" s="1271"/>
      <c r="BK228" s="1271" t="s">
        <v>2299</v>
      </c>
    </row>
    <row r="229" spans="2:63">
      <c r="B229" s="1425"/>
      <c r="C229" s="1426"/>
      <c r="D229" s="1426"/>
      <c r="E229" s="1426"/>
      <c r="F229" s="1426"/>
      <c r="G229" s="1426"/>
      <c r="H229" s="1426"/>
      <c r="I229" s="1426"/>
      <c r="J229" s="1426"/>
      <c r="K229" s="1426"/>
      <c r="L229" s="1426"/>
      <c r="M229" s="1426"/>
      <c r="N229" s="1426"/>
      <c r="O229" s="1426"/>
      <c r="P229" s="1426"/>
      <c r="Q229" s="1426"/>
      <c r="R229" s="1426"/>
      <c r="S229" s="1426"/>
      <c r="T229" s="1426"/>
      <c r="U229" s="1426"/>
      <c r="V229" s="1426"/>
      <c r="W229" s="1426"/>
      <c r="X229" s="1426"/>
      <c r="Y229" s="1426"/>
      <c r="Z229" s="1426"/>
      <c r="AA229" s="1426"/>
      <c r="AB229" s="1426"/>
      <c r="AC229" s="1426"/>
      <c r="AD229" s="1426"/>
      <c r="AE229" s="1426"/>
      <c r="AF229" s="1426"/>
      <c r="AG229" s="1426"/>
      <c r="AH229" s="1271"/>
      <c r="AI229" s="1271"/>
      <c r="AJ229" s="1271"/>
      <c r="AK229" s="1271"/>
      <c r="AL229" s="1271"/>
      <c r="AM229" s="1271"/>
      <c r="AN229" s="1271"/>
      <c r="AO229" s="1271"/>
      <c r="AP229" s="1271"/>
      <c r="AQ229" s="1271"/>
      <c r="AR229" s="1271"/>
      <c r="AS229" s="1271"/>
      <c r="AT229" s="1271"/>
      <c r="AU229" s="1271"/>
      <c r="AV229" s="1271"/>
      <c r="AW229" s="1271"/>
      <c r="AX229" s="1271"/>
      <c r="AY229" s="1271"/>
      <c r="AZ229" s="1271"/>
      <c r="BA229" s="1271"/>
      <c r="BB229" s="1271"/>
      <c r="BC229" s="1271"/>
      <c r="BD229" s="1271"/>
      <c r="BE229" s="1271"/>
      <c r="BF229" s="1271"/>
      <c r="BG229" s="1271"/>
      <c r="BH229" s="1271"/>
      <c r="BI229" s="1271"/>
      <c r="BJ229" s="1271"/>
      <c r="BK229" s="1271" t="s">
        <v>2299</v>
      </c>
    </row>
    <row r="230" spans="2:63">
      <c r="B230" s="1425"/>
      <c r="C230" s="1426"/>
      <c r="D230" s="1426"/>
      <c r="E230" s="1426"/>
      <c r="F230" s="1426"/>
      <c r="G230" s="1426"/>
      <c r="H230" s="1426"/>
      <c r="I230" s="1426"/>
      <c r="J230" s="1426"/>
      <c r="K230" s="1426"/>
      <c r="L230" s="1426"/>
      <c r="M230" s="1426"/>
      <c r="N230" s="1426"/>
      <c r="O230" s="1426"/>
      <c r="P230" s="1426"/>
      <c r="Q230" s="1426"/>
      <c r="R230" s="1426"/>
      <c r="S230" s="1426"/>
      <c r="T230" s="1426"/>
      <c r="U230" s="1426"/>
      <c r="V230" s="1426"/>
      <c r="W230" s="1426"/>
      <c r="X230" s="1426"/>
      <c r="Y230" s="1426"/>
      <c r="Z230" s="1426"/>
      <c r="AA230" s="1426"/>
      <c r="AB230" s="1426"/>
      <c r="AC230" s="1426"/>
      <c r="AD230" s="1426"/>
      <c r="AE230" s="1426"/>
      <c r="AF230" s="1426"/>
      <c r="AG230" s="1426"/>
      <c r="AH230" s="1271"/>
      <c r="AI230" s="1271"/>
      <c r="AJ230" s="1271"/>
      <c r="AK230" s="1271"/>
      <c r="AL230" s="1271"/>
      <c r="AM230" s="1271"/>
      <c r="AN230" s="1271"/>
      <c r="AO230" s="1271"/>
      <c r="AP230" s="1271"/>
      <c r="AQ230" s="1271"/>
      <c r="AR230" s="1271"/>
      <c r="AS230" s="1271"/>
      <c r="AT230" s="1271"/>
      <c r="AU230" s="1271"/>
      <c r="AV230" s="1271"/>
      <c r="AW230" s="1271"/>
      <c r="AX230" s="1271"/>
      <c r="AY230" s="1271"/>
      <c r="AZ230" s="1271"/>
      <c r="BA230" s="1271"/>
      <c r="BB230" s="1271"/>
      <c r="BC230" s="1271"/>
      <c r="BD230" s="1271"/>
      <c r="BE230" s="1271"/>
      <c r="BF230" s="1271"/>
      <c r="BG230" s="1271"/>
      <c r="BH230" s="1271"/>
      <c r="BI230" s="1271"/>
      <c r="BJ230" s="1271"/>
      <c r="BK230" s="1271" t="s">
        <v>2299</v>
      </c>
    </row>
    <row r="231" spans="2:63">
      <c r="B231" s="1425"/>
      <c r="C231" s="1426"/>
      <c r="D231" s="1426"/>
      <c r="E231" s="1426"/>
      <c r="F231" s="1426"/>
      <c r="G231" s="1426"/>
      <c r="H231" s="1426"/>
      <c r="I231" s="1426"/>
      <c r="J231" s="1426"/>
      <c r="K231" s="1426"/>
      <c r="L231" s="1426"/>
      <c r="M231" s="1426"/>
      <c r="N231" s="1426"/>
      <c r="O231" s="1426"/>
      <c r="P231" s="1426"/>
      <c r="Q231" s="1426"/>
      <c r="R231" s="1426"/>
      <c r="S231" s="1426"/>
      <c r="T231" s="1426"/>
      <c r="U231" s="1426"/>
      <c r="V231" s="1426"/>
      <c r="W231" s="1426"/>
      <c r="X231" s="1426"/>
      <c r="Y231" s="1426"/>
      <c r="Z231" s="1426"/>
      <c r="AA231" s="1426"/>
      <c r="AB231" s="1426"/>
      <c r="AC231" s="1426"/>
      <c r="AD231" s="1426"/>
      <c r="AE231" s="1426"/>
      <c r="AF231" s="1426"/>
      <c r="AG231" s="1426"/>
      <c r="AH231" s="1271"/>
      <c r="AI231" s="1271"/>
      <c r="AJ231" s="1271"/>
      <c r="AK231" s="1271"/>
      <c r="AL231" s="1271"/>
      <c r="AM231" s="1271"/>
      <c r="AN231" s="1271"/>
      <c r="AO231" s="1271"/>
      <c r="AP231" s="1271"/>
      <c r="AQ231" s="1271"/>
      <c r="AR231" s="1271"/>
      <c r="AS231" s="1271"/>
      <c r="AT231" s="1271"/>
      <c r="AU231" s="1271"/>
      <c r="AV231" s="1271"/>
      <c r="AW231" s="1271"/>
      <c r="AX231" s="1271"/>
      <c r="AY231" s="1271"/>
      <c r="AZ231" s="1271"/>
      <c r="BA231" s="1271"/>
      <c r="BB231" s="1271"/>
      <c r="BC231" s="1271"/>
      <c r="BD231" s="1271"/>
      <c r="BE231" s="1271"/>
      <c r="BF231" s="1271"/>
      <c r="BG231" s="1271"/>
      <c r="BH231" s="1271"/>
      <c r="BI231" s="1271"/>
      <c r="BJ231" s="1271"/>
      <c r="BK231" s="1271" t="s">
        <v>2299</v>
      </c>
    </row>
    <row r="232" spans="2:63">
      <c r="B232" s="1425"/>
      <c r="C232" s="1426"/>
      <c r="D232" s="1426"/>
      <c r="E232" s="1426"/>
      <c r="F232" s="1426"/>
      <c r="G232" s="1426"/>
      <c r="H232" s="1426"/>
      <c r="I232" s="1426"/>
      <c r="J232" s="1426"/>
      <c r="K232" s="1426"/>
      <c r="L232" s="1426"/>
      <c r="M232" s="1426"/>
      <c r="N232" s="1426"/>
      <c r="O232" s="1426"/>
      <c r="P232" s="1426"/>
      <c r="Q232" s="1426"/>
      <c r="R232" s="1426"/>
      <c r="S232" s="1426"/>
      <c r="T232" s="1426"/>
      <c r="U232" s="1426"/>
      <c r="V232" s="1426"/>
      <c r="W232" s="1426"/>
      <c r="X232" s="1426"/>
      <c r="Y232" s="1426"/>
      <c r="Z232" s="1426"/>
      <c r="AA232" s="1426"/>
      <c r="AB232" s="1426"/>
      <c r="AC232" s="1426"/>
      <c r="AD232" s="1426"/>
      <c r="AE232" s="1426"/>
      <c r="AF232" s="1426"/>
      <c r="AG232" s="1426"/>
      <c r="AH232" s="1271"/>
      <c r="AI232" s="1271"/>
      <c r="AJ232" s="1271"/>
      <c r="AK232" s="1271"/>
      <c r="AL232" s="1271"/>
      <c r="AM232" s="1271"/>
      <c r="AN232" s="1271"/>
      <c r="AO232" s="1271"/>
      <c r="AP232" s="1271"/>
      <c r="AQ232" s="1271"/>
      <c r="AR232" s="1271"/>
      <c r="AS232" s="1271"/>
      <c r="AT232" s="1271"/>
      <c r="AU232" s="1271"/>
      <c r="AV232" s="1271"/>
      <c r="AW232" s="1271"/>
      <c r="AX232" s="1271"/>
      <c r="AY232" s="1271"/>
      <c r="AZ232" s="1271"/>
      <c r="BA232" s="1271"/>
      <c r="BB232" s="1271"/>
      <c r="BC232" s="1271"/>
      <c r="BD232" s="1271"/>
      <c r="BE232" s="1271"/>
      <c r="BF232" s="1271"/>
      <c r="BG232" s="1271"/>
      <c r="BH232" s="1271"/>
      <c r="BI232" s="1271"/>
      <c r="BJ232" s="1271"/>
      <c r="BK232" s="1271" t="s">
        <v>2299</v>
      </c>
    </row>
    <row r="233" spans="2:63">
      <c r="B233" s="1425"/>
      <c r="C233" s="1426"/>
      <c r="D233" s="1426"/>
      <c r="E233" s="1426"/>
      <c r="F233" s="1426"/>
      <c r="G233" s="1426"/>
      <c r="H233" s="1426"/>
      <c r="I233" s="1426"/>
      <c r="J233" s="1426"/>
      <c r="K233" s="1426"/>
      <c r="L233" s="1426"/>
      <c r="M233" s="1426"/>
      <c r="N233" s="1426"/>
      <c r="O233" s="1426"/>
      <c r="P233" s="1426"/>
      <c r="Q233" s="1426"/>
      <c r="R233" s="1426"/>
      <c r="S233" s="1426"/>
      <c r="T233" s="1426"/>
      <c r="U233" s="1426"/>
      <c r="V233" s="1426"/>
      <c r="W233" s="1426"/>
      <c r="X233" s="1426"/>
      <c r="Y233" s="1426"/>
      <c r="Z233" s="1426"/>
      <c r="AA233" s="1426"/>
      <c r="AB233" s="1426"/>
      <c r="AC233" s="1426"/>
      <c r="AD233" s="1426"/>
      <c r="AE233" s="1426"/>
      <c r="AF233" s="1426"/>
      <c r="AG233" s="1426"/>
      <c r="AH233" s="1271"/>
      <c r="AI233" s="1271"/>
      <c r="AJ233" s="1271"/>
      <c r="AK233" s="1271"/>
      <c r="AL233" s="1271"/>
      <c r="AM233" s="1271"/>
      <c r="AN233" s="1271"/>
      <c r="AO233" s="1271"/>
      <c r="AP233" s="1271"/>
      <c r="AQ233" s="1271"/>
      <c r="AR233" s="1271"/>
      <c r="AS233" s="1271"/>
      <c r="AT233" s="1271"/>
      <c r="AU233" s="1271"/>
      <c r="AV233" s="1271"/>
      <c r="AW233" s="1271"/>
      <c r="AX233" s="1271"/>
      <c r="AY233" s="1271"/>
      <c r="AZ233" s="1271"/>
      <c r="BA233" s="1271"/>
      <c r="BB233" s="1271"/>
      <c r="BC233" s="1271"/>
      <c r="BD233" s="1271"/>
      <c r="BE233" s="1271"/>
      <c r="BF233" s="1271"/>
      <c r="BG233" s="1271"/>
      <c r="BH233" s="1271"/>
      <c r="BI233" s="1271"/>
      <c r="BJ233" s="1271"/>
      <c r="BK233" s="1271" t="s">
        <v>2299</v>
      </c>
    </row>
    <row r="234" spans="2:63">
      <c r="B234" s="1425"/>
      <c r="C234" s="1426"/>
      <c r="D234" s="1426"/>
      <c r="E234" s="1426"/>
      <c r="F234" s="1426"/>
      <c r="G234" s="1426"/>
      <c r="H234" s="1426"/>
      <c r="I234" s="1426"/>
      <c r="J234" s="1426"/>
      <c r="K234" s="1426"/>
      <c r="L234" s="1426"/>
      <c r="M234" s="1426"/>
      <c r="N234" s="1426"/>
      <c r="O234" s="1426"/>
      <c r="P234" s="1426"/>
      <c r="Q234" s="1426"/>
      <c r="R234" s="1426"/>
      <c r="S234" s="1426"/>
      <c r="T234" s="1426"/>
      <c r="U234" s="1426"/>
      <c r="V234" s="1426"/>
      <c r="W234" s="1426"/>
      <c r="X234" s="1426"/>
      <c r="Y234" s="1426"/>
      <c r="Z234" s="1426"/>
      <c r="AA234" s="1426"/>
      <c r="AB234" s="1426"/>
      <c r="AC234" s="1426"/>
      <c r="AD234" s="1426"/>
      <c r="AE234" s="1426"/>
      <c r="AF234" s="1426"/>
      <c r="AG234" s="1426"/>
      <c r="AH234" s="1271"/>
      <c r="AI234" s="1271"/>
      <c r="AJ234" s="1271"/>
      <c r="AK234" s="1271"/>
      <c r="AL234" s="1271"/>
      <c r="AM234" s="1271"/>
      <c r="AN234" s="1271"/>
      <c r="AO234" s="1271"/>
      <c r="AP234" s="1271"/>
      <c r="AQ234" s="1271"/>
      <c r="AR234" s="1271"/>
      <c r="AS234" s="1271"/>
      <c r="AT234" s="1271"/>
      <c r="AU234" s="1271"/>
      <c r="AV234" s="1271"/>
      <c r="AW234" s="1271"/>
      <c r="AX234" s="1271"/>
      <c r="AY234" s="1271"/>
      <c r="AZ234" s="1271"/>
      <c r="BA234" s="1271"/>
      <c r="BB234" s="1271"/>
      <c r="BC234" s="1271"/>
      <c r="BD234" s="1271"/>
      <c r="BE234" s="1271"/>
      <c r="BF234" s="1271"/>
      <c r="BG234" s="1271"/>
      <c r="BH234" s="1271"/>
      <c r="BI234" s="1271"/>
      <c r="BJ234" s="1271"/>
      <c r="BK234" s="1271" t="s">
        <v>2299</v>
      </c>
    </row>
    <row r="235" spans="2:63">
      <c r="B235" s="1425"/>
      <c r="C235" s="1426"/>
      <c r="D235" s="1426"/>
      <c r="E235" s="1426"/>
      <c r="F235" s="1426"/>
      <c r="G235" s="1426"/>
      <c r="H235" s="1426"/>
      <c r="I235" s="1426"/>
      <c r="J235" s="1426"/>
      <c r="K235" s="1426"/>
      <c r="L235" s="1426"/>
      <c r="M235" s="1426"/>
      <c r="N235" s="1426"/>
      <c r="O235" s="1426"/>
      <c r="P235" s="1426"/>
      <c r="Q235" s="1426"/>
      <c r="R235" s="1426"/>
      <c r="S235" s="1426"/>
      <c r="T235" s="1426"/>
      <c r="U235" s="1426"/>
      <c r="V235" s="1426"/>
      <c r="W235" s="1426"/>
      <c r="X235" s="1426"/>
      <c r="Y235" s="1426"/>
      <c r="Z235" s="1426"/>
      <c r="AA235" s="1426"/>
      <c r="AB235" s="1426"/>
      <c r="AC235" s="1426"/>
      <c r="AD235" s="1426"/>
      <c r="AE235" s="1426"/>
      <c r="AF235" s="1426"/>
      <c r="AG235" s="1426"/>
      <c r="AH235" s="1271"/>
      <c r="AI235" s="1271"/>
      <c r="AJ235" s="1271"/>
      <c r="AK235" s="1271"/>
      <c r="AL235" s="1271"/>
      <c r="AM235" s="1271"/>
      <c r="AN235" s="1271"/>
      <c r="AO235" s="1271"/>
      <c r="AP235" s="1271"/>
      <c r="AQ235" s="1271"/>
      <c r="AR235" s="1271"/>
      <c r="AS235" s="1271"/>
      <c r="AT235" s="1271"/>
      <c r="AU235" s="1271"/>
      <c r="AV235" s="1271"/>
      <c r="AW235" s="1271"/>
      <c r="AX235" s="1271"/>
      <c r="AY235" s="1271"/>
      <c r="AZ235" s="1271"/>
      <c r="BA235" s="1271"/>
      <c r="BB235" s="1271"/>
      <c r="BC235" s="1271"/>
      <c r="BD235" s="1271"/>
      <c r="BE235" s="1271"/>
      <c r="BF235" s="1271"/>
      <c r="BG235" s="1271"/>
      <c r="BH235" s="1271"/>
      <c r="BI235" s="1271"/>
      <c r="BJ235" s="1271"/>
      <c r="BK235" s="1271" t="s">
        <v>2299</v>
      </c>
    </row>
    <row r="236" spans="2:63">
      <c r="B236" s="1425"/>
      <c r="C236" s="1426"/>
      <c r="D236" s="1426"/>
      <c r="E236" s="1426"/>
      <c r="F236" s="1426"/>
      <c r="G236" s="1426"/>
      <c r="H236" s="1426"/>
      <c r="I236" s="1426"/>
      <c r="J236" s="1426"/>
      <c r="K236" s="1426"/>
      <c r="L236" s="1426"/>
      <c r="M236" s="1426"/>
      <c r="N236" s="1426"/>
      <c r="O236" s="1426"/>
      <c r="P236" s="1426"/>
      <c r="Q236" s="1426"/>
      <c r="R236" s="1426"/>
      <c r="S236" s="1426"/>
      <c r="T236" s="1426"/>
      <c r="U236" s="1426"/>
      <c r="V236" s="1426"/>
      <c r="W236" s="1426"/>
      <c r="X236" s="1426"/>
      <c r="Y236" s="1426"/>
      <c r="Z236" s="1426"/>
      <c r="AA236" s="1426"/>
      <c r="AB236" s="1426"/>
      <c r="AC236" s="1426"/>
      <c r="AD236" s="1426"/>
      <c r="AE236" s="1426"/>
      <c r="AF236" s="1426"/>
      <c r="AG236" s="1426"/>
      <c r="AH236" s="1271"/>
      <c r="AI236" s="1271"/>
      <c r="AJ236" s="1271"/>
      <c r="AK236" s="1271"/>
      <c r="AL236" s="1271"/>
      <c r="AM236" s="1271"/>
      <c r="AN236" s="1271"/>
      <c r="AO236" s="1271"/>
      <c r="AP236" s="1271"/>
      <c r="AQ236" s="1271"/>
      <c r="AR236" s="1271"/>
      <c r="AS236" s="1271"/>
      <c r="AT236" s="1271"/>
      <c r="AU236" s="1271"/>
      <c r="AV236" s="1271"/>
      <c r="AW236" s="1271"/>
      <c r="AX236" s="1271"/>
      <c r="AY236" s="1271"/>
      <c r="AZ236" s="1271"/>
      <c r="BA236" s="1271"/>
      <c r="BB236" s="1271"/>
      <c r="BC236" s="1271"/>
      <c r="BD236" s="1271"/>
      <c r="BE236" s="1271"/>
      <c r="BF236" s="1271"/>
      <c r="BG236" s="1271"/>
      <c r="BH236" s="1271"/>
      <c r="BI236" s="1271"/>
      <c r="BJ236" s="1271"/>
      <c r="BK236" s="1271" t="s">
        <v>2299</v>
      </c>
    </row>
    <row r="237" spans="2:63">
      <c r="B237" s="1425"/>
      <c r="C237" s="1426"/>
      <c r="D237" s="1426"/>
      <c r="E237" s="1426"/>
      <c r="F237" s="1426"/>
      <c r="G237" s="1426"/>
      <c r="H237" s="1426"/>
      <c r="I237" s="1426"/>
      <c r="J237" s="1426"/>
      <c r="K237" s="1426"/>
      <c r="L237" s="1426"/>
      <c r="M237" s="1426"/>
      <c r="N237" s="1426"/>
      <c r="O237" s="1426"/>
      <c r="P237" s="1426"/>
      <c r="Q237" s="1426"/>
      <c r="R237" s="1426"/>
      <c r="S237" s="1426"/>
      <c r="T237" s="1426"/>
      <c r="U237" s="1426"/>
      <c r="V237" s="1426"/>
      <c r="W237" s="1426"/>
      <c r="X237" s="1426"/>
      <c r="Y237" s="1426"/>
      <c r="Z237" s="1426"/>
      <c r="AA237" s="1426"/>
      <c r="AB237" s="1426"/>
      <c r="AC237" s="1426"/>
      <c r="AD237" s="1426"/>
      <c r="AE237" s="1426"/>
      <c r="AF237" s="1426"/>
      <c r="AG237" s="1426"/>
      <c r="AH237" s="1271"/>
      <c r="AI237" s="1271"/>
      <c r="AJ237" s="1271"/>
      <c r="AK237" s="1271"/>
      <c r="AL237" s="1271"/>
      <c r="AM237" s="1271"/>
      <c r="AN237" s="1271"/>
      <c r="AO237" s="1271"/>
      <c r="AP237" s="1271"/>
      <c r="AQ237" s="1271"/>
      <c r="AR237" s="1271"/>
      <c r="AS237" s="1271"/>
      <c r="AT237" s="1271"/>
      <c r="AU237" s="1271"/>
      <c r="AV237" s="1271"/>
      <c r="AW237" s="1271"/>
      <c r="AX237" s="1271"/>
      <c r="AY237" s="1271"/>
      <c r="AZ237" s="1271"/>
      <c r="BA237" s="1271"/>
      <c r="BB237" s="1271"/>
      <c r="BC237" s="1271"/>
      <c r="BD237" s="1271"/>
      <c r="BE237" s="1271"/>
      <c r="BF237" s="1271"/>
      <c r="BG237" s="1271"/>
      <c r="BH237" s="1271"/>
      <c r="BI237" s="1271"/>
      <c r="BJ237" s="1271"/>
      <c r="BK237" s="1271" t="s">
        <v>2299</v>
      </c>
    </row>
    <row r="238" spans="2:63">
      <c r="B238" s="1425"/>
      <c r="C238" s="1426"/>
      <c r="D238" s="1426"/>
      <c r="E238" s="1426"/>
      <c r="F238" s="1426"/>
      <c r="G238" s="1426"/>
      <c r="H238" s="1426"/>
      <c r="I238" s="1426"/>
      <c r="J238" s="1426"/>
      <c r="K238" s="1426"/>
      <c r="L238" s="1426"/>
      <c r="M238" s="1426"/>
      <c r="N238" s="1426"/>
      <c r="O238" s="1426"/>
      <c r="P238" s="1426"/>
      <c r="Q238" s="1426"/>
      <c r="R238" s="1426"/>
      <c r="S238" s="1426"/>
      <c r="T238" s="1426"/>
      <c r="U238" s="1426"/>
      <c r="V238" s="1426"/>
      <c r="W238" s="1426"/>
      <c r="X238" s="1426"/>
      <c r="Y238" s="1426"/>
      <c r="Z238" s="1426"/>
      <c r="AA238" s="1426"/>
      <c r="AB238" s="1426"/>
      <c r="AC238" s="1426"/>
      <c r="AD238" s="1426"/>
      <c r="AE238" s="1426"/>
      <c r="AF238" s="1426"/>
      <c r="AG238" s="1426"/>
      <c r="AH238" s="1271"/>
      <c r="AI238" s="1271"/>
      <c r="AJ238" s="1271"/>
      <c r="AK238" s="1271"/>
      <c r="AL238" s="1271"/>
      <c r="AM238" s="1271"/>
      <c r="AN238" s="1271"/>
      <c r="AO238" s="1271"/>
      <c r="AP238" s="1271"/>
      <c r="AQ238" s="1271"/>
      <c r="AR238" s="1271"/>
      <c r="AS238" s="1271"/>
      <c r="AT238" s="1271"/>
      <c r="AU238" s="1271"/>
      <c r="AV238" s="1271"/>
      <c r="AW238" s="1271"/>
      <c r="AX238" s="1271"/>
      <c r="AY238" s="1271"/>
      <c r="AZ238" s="1271"/>
      <c r="BA238" s="1271"/>
      <c r="BB238" s="1271"/>
      <c r="BC238" s="1271"/>
      <c r="BD238" s="1271"/>
      <c r="BE238" s="1271"/>
      <c r="BF238" s="1271"/>
      <c r="BG238" s="1271"/>
      <c r="BH238" s="1271"/>
      <c r="BI238" s="1271"/>
      <c r="BJ238" s="1271"/>
      <c r="BK238" s="1271" t="s">
        <v>2299</v>
      </c>
    </row>
    <row r="239" spans="2:63">
      <c r="B239" s="1425"/>
      <c r="C239" s="1426"/>
      <c r="D239" s="1426"/>
      <c r="E239" s="1426"/>
      <c r="F239" s="1426"/>
      <c r="G239" s="1426"/>
      <c r="H239" s="1426"/>
      <c r="I239" s="1426"/>
      <c r="J239" s="1426"/>
      <c r="K239" s="1426"/>
      <c r="L239" s="1426"/>
      <c r="M239" s="1426"/>
      <c r="N239" s="1426"/>
      <c r="O239" s="1426"/>
      <c r="P239" s="1426"/>
      <c r="Q239" s="1426"/>
      <c r="R239" s="1426"/>
      <c r="S239" s="1426"/>
      <c r="T239" s="1426"/>
      <c r="U239" s="1426"/>
      <c r="V239" s="1426"/>
      <c r="W239" s="1426"/>
      <c r="X239" s="1426"/>
      <c r="Y239" s="1426"/>
      <c r="Z239" s="1426"/>
      <c r="AA239" s="1426"/>
      <c r="AB239" s="1426"/>
      <c r="AC239" s="1426"/>
      <c r="AD239" s="1426"/>
      <c r="AE239" s="1426"/>
      <c r="AF239" s="1426"/>
      <c r="AG239" s="1426"/>
      <c r="AH239" s="1271"/>
      <c r="AI239" s="1271"/>
      <c r="AJ239" s="1271"/>
      <c r="AK239" s="1271"/>
      <c r="AL239" s="1271"/>
      <c r="AM239" s="1271"/>
      <c r="AN239" s="1271"/>
      <c r="AO239" s="1271"/>
      <c r="AP239" s="1271"/>
      <c r="AQ239" s="1271"/>
      <c r="AR239" s="1271"/>
      <c r="AS239" s="1271"/>
      <c r="AT239" s="1271"/>
      <c r="AU239" s="1271"/>
      <c r="AV239" s="1271"/>
      <c r="AW239" s="1271"/>
      <c r="AX239" s="1271"/>
      <c r="AY239" s="1271"/>
      <c r="AZ239" s="1271"/>
      <c r="BA239" s="1271"/>
      <c r="BB239" s="1271"/>
      <c r="BC239" s="1271"/>
      <c r="BD239" s="1271"/>
      <c r="BE239" s="1271"/>
      <c r="BF239" s="1271"/>
      <c r="BG239" s="1271"/>
      <c r="BH239" s="1271"/>
      <c r="BI239" s="1271"/>
      <c r="BJ239" s="1271"/>
      <c r="BK239" s="1271" t="s">
        <v>2299</v>
      </c>
    </row>
    <row r="240" spans="2:63">
      <c r="B240" s="1425"/>
      <c r="C240" s="1426"/>
      <c r="D240" s="1426"/>
      <c r="E240" s="1426"/>
      <c r="F240" s="1426"/>
      <c r="G240" s="1426"/>
      <c r="H240" s="1426"/>
      <c r="I240" s="1426"/>
      <c r="J240" s="1426"/>
      <c r="K240" s="1426"/>
      <c r="L240" s="1426"/>
      <c r="M240" s="1426"/>
      <c r="N240" s="1426"/>
      <c r="O240" s="1426"/>
      <c r="P240" s="1426"/>
      <c r="Q240" s="1426"/>
      <c r="R240" s="1426"/>
      <c r="S240" s="1426"/>
      <c r="T240" s="1426"/>
      <c r="U240" s="1426"/>
      <c r="V240" s="1426"/>
      <c r="W240" s="1426"/>
      <c r="X240" s="1426"/>
      <c r="Y240" s="1426"/>
      <c r="Z240" s="1426"/>
      <c r="AA240" s="1426"/>
      <c r="AB240" s="1426"/>
      <c r="AC240" s="1426"/>
      <c r="AD240" s="1426"/>
      <c r="AE240" s="1426"/>
      <c r="AF240" s="1426"/>
      <c r="AG240" s="1426"/>
      <c r="AH240" s="1271"/>
      <c r="AI240" s="1271"/>
      <c r="AJ240" s="1271"/>
      <c r="AK240" s="1271"/>
      <c r="AL240" s="1271"/>
      <c r="AM240" s="1271"/>
      <c r="AN240" s="1271"/>
      <c r="AO240" s="1271"/>
      <c r="AP240" s="1271"/>
      <c r="AQ240" s="1271"/>
      <c r="AR240" s="1271"/>
      <c r="AS240" s="1271"/>
      <c r="AT240" s="1271"/>
      <c r="AU240" s="1271"/>
      <c r="AV240" s="1271"/>
      <c r="AW240" s="1271"/>
      <c r="AX240" s="1271"/>
      <c r="AY240" s="1271"/>
      <c r="AZ240" s="1271"/>
      <c r="BA240" s="1271"/>
      <c r="BB240" s="1271"/>
      <c r="BC240" s="1271"/>
      <c r="BD240" s="1271"/>
      <c r="BE240" s="1271"/>
      <c r="BF240" s="1271"/>
      <c r="BG240" s="1271"/>
      <c r="BH240" s="1271"/>
      <c r="BI240" s="1271"/>
      <c r="BJ240" s="1271"/>
      <c r="BK240" s="1271" t="s">
        <v>2299</v>
      </c>
    </row>
    <row r="241" spans="2:63">
      <c r="B241" s="1425"/>
      <c r="C241" s="1426"/>
      <c r="D241" s="1426"/>
      <c r="E241" s="1426"/>
      <c r="F241" s="1426"/>
      <c r="G241" s="1426"/>
      <c r="H241" s="1426"/>
      <c r="I241" s="1426"/>
      <c r="J241" s="1426"/>
      <c r="K241" s="1426"/>
      <c r="L241" s="1426"/>
      <c r="M241" s="1426"/>
      <c r="N241" s="1426"/>
      <c r="O241" s="1426"/>
      <c r="P241" s="1426"/>
      <c r="Q241" s="1426"/>
      <c r="R241" s="1426"/>
      <c r="S241" s="1426"/>
      <c r="T241" s="1426"/>
      <c r="U241" s="1426"/>
      <c r="V241" s="1426"/>
      <c r="W241" s="1426"/>
      <c r="X241" s="1426"/>
      <c r="Y241" s="1426"/>
      <c r="Z241" s="1426"/>
      <c r="AA241" s="1426"/>
      <c r="AB241" s="1426"/>
      <c r="AC241" s="1426"/>
      <c r="AD241" s="1426"/>
      <c r="AE241" s="1426"/>
      <c r="AF241" s="1426"/>
      <c r="AG241" s="1426"/>
      <c r="AH241" s="1271"/>
      <c r="AI241" s="1271"/>
      <c r="AJ241" s="1271"/>
      <c r="AK241" s="1271"/>
      <c r="AL241" s="1271"/>
      <c r="AM241" s="1271"/>
      <c r="AN241" s="1271"/>
      <c r="AO241" s="1271"/>
      <c r="AP241" s="1271"/>
      <c r="AQ241" s="1271"/>
      <c r="AR241" s="1271"/>
      <c r="AS241" s="1271"/>
      <c r="AT241" s="1271"/>
      <c r="AU241" s="1271"/>
      <c r="AV241" s="1271"/>
      <c r="AW241" s="1271"/>
      <c r="AX241" s="1271"/>
      <c r="AY241" s="1271"/>
      <c r="AZ241" s="1271"/>
      <c r="BA241" s="1271"/>
      <c r="BB241" s="1271"/>
      <c r="BC241" s="1271"/>
      <c r="BD241" s="1271"/>
      <c r="BE241" s="1271"/>
      <c r="BF241" s="1271"/>
      <c r="BG241" s="1271"/>
      <c r="BH241" s="1271"/>
      <c r="BI241" s="1271"/>
      <c r="BJ241" s="1271"/>
      <c r="BK241" s="1271" t="s">
        <v>2299</v>
      </c>
    </row>
    <row r="242" spans="2:63">
      <c r="B242" s="1425"/>
      <c r="C242" s="1426"/>
      <c r="D242" s="1426"/>
      <c r="E242" s="1426"/>
      <c r="F242" s="1426"/>
      <c r="G242" s="1426"/>
      <c r="H242" s="1426"/>
      <c r="I242" s="1426"/>
      <c r="J242" s="1426"/>
      <c r="K242" s="1426"/>
      <c r="L242" s="1426"/>
      <c r="M242" s="1426"/>
      <c r="N242" s="1426"/>
      <c r="O242" s="1426"/>
      <c r="P242" s="1426"/>
      <c r="Q242" s="1426"/>
      <c r="R242" s="1426"/>
      <c r="S242" s="1426"/>
      <c r="T242" s="1426"/>
      <c r="U242" s="1426"/>
      <c r="V242" s="1426"/>
      <c r="W242" s="1426"/>
      <c r="X242" s="1426"/>
      <c r="Y242" s="1426"/>
      <c r="Z242" s="1426"/>
      <c r="AA242" s="1426"/>
      <c r="AB242" s="1426"/>
      <c r="AC242" s="1426"/>
      <c r="AD242" s="1426"/>
      <c r="AE242" s="1426"/>
      <c r="AF242" s="1426"/>
      <c r="AG242" s="1426"/>
      <c r="AH242" s="1271"/>
      <c r="AI242" s="1271"/>
      <c r="AJ242" s="1271"/>
      <c r="AK242" s="1271"/>
      <c r="AL242" s="1271"/>
      <c r="AM242" s="1271"/>
      <c r="AN242" s="1271"/>
      <c r="AO242" s="1271"/>
      <c r="AP242" s="1271"/>
      <c r="AQ242" s="1271"/>
      <c r="AR242" s="1271"/>
      <c r="AS242" s="1271"/>
      <c r="AT242" s="1271"/>
      <c r="AU242" s="1271"/>
      <c r="AV242" s="1271"/>
      <c r="AW242" s="1271"/>
      <c r="AX242" s="1271"/>
      <c r="AY242" s="1271"/>
      <c r="AZ242" s="1271"/>
      <c r="BA242" s="1271"/>
      <c r="BB242" s="1271"/>
      <c r="BC242" s="1271"/>
      <c r="BD242" s="1271"/>
      <c r="BE242" s="1271"/>
      <c r="BF242" s="1271"/>
      <c r="BG242" s="1271"/>
      <c r="BH242" s="1271"/>
      <c r="BI242" s="1271"/>
      <c r="BJ242" s="1271"/>
      <c r="BK242" s="1271" t="s">
        <v>2299</v>
      </c>
    </row>
    <row r="243" spans="2:63">
      <c r="B243" s="1425"/>
      <c r="C243" s="1426"/>
      <c r="D243" s="1426"/>
      <c r="E243" s="1426"/>
      <c r="F243" s="1426"/>
      <c r="G243" s="1426"/>
      <c r="H243" s="1426"/>
      <c r="I243" s="1426"/>
      <c r="J243" s="1426"/>
      <c r="K243" s="1426"/>
      <c r="L243" s="1426"/>
      <c r="M243" s="1426"/>
      <c r="N243" s="1426"/>
      <c r="O243" s="1426"/>
      <c r="P243" s="1426"/>
      <c r="Q243" s="1426"/>
      <c r="R243" s="1426"/>
      <c r="S243" s="1426"/>
      <c r="T243" s="1426"/>
      <c r="U243" s="1426"/>
      <c r="V243" s="1426"/>
      <c r="W243" s="1426"/>
      <c r="X243" s="1426"/>
      <c r="Y243" s="1426"/>
      <c r="Z243" s="1426"/>
      <c r="AA243" s="1426"/>
      <c r="AB243" s="1426"/>
      <c r="AC243" s="1426"/>
      <c r="AD243" s="1426"/>
      <c r="AE243" s="1426"/>
      <c r="AF243" s="1426"/>
      <c r="AG243" s="1426"/>
      <c r="AH243" s="1271"/>
      <c r="AI243" s="1271"/>
      <c r="AJ243" s="1271"/>
      <c r="AK243" s="1271"/>
      <c r="AL243" s="1271"/>
      <c r="AM243" s="1271"/>
      <c r="AN243" s="1271"/>
      <c r="AO243" s="1271"/>
      <c r="AP243" s="1271"/>
      <c r="AQ243" s="1271"/>
      <c r="AR243" s="1271"/>
      <c r="AS243" s="1271"/>
      <c r="AT243" s="1271"/>
      <c r="AU243" s="1271"/>
      <c r="AV243" s="1271"/>
      <c r="AW243" s="1271"/>
      <c r="AX243" s="1271"/>
      <c r="AY243" s="1271"/>
      <c r="AZ243" s="1271"/>
      <c r="BA243" s="1271"/>
      <c r="BB243" s="1271"/>
      <c r="BC243" s="1271"/>
      <c r="BD243" s="1271"/>
      <c r="BE243" s="1271"/>
      <c r="BF243" s="1271"/>
      <c r="BG243" s="1271"/>
      <c r="BH243" s="1271"/>
      <c r="BI243" s="1271"/>
      <c r="BJ243" s="1271"/>
      <c r="BK243" s="1271" t="s">
        <v>2299</v>
      </c>
    </row>
    <row r="244" spans="2:63">
      <c r="B244" s="1425"/>
      <c r="C244" s="1426"/>
      <c r="D244" s="1426"/>
      <c r="E244" s="1426"/>
      <c r="F244" s="1426"/>
      <c r="G244" s="1426"/>
      <c r="H244" s="1426"/>
      <c r="I244" s="1426"/>
      <c r="J244" s="1426"/>
      <c r="K244" s="1426"/>
      <c r="L244" s="1426"/>
      <c r="M244" s="1426"/>
      <c r="N244" s="1426"/>
      <c r="O244" s="1426"/>
      <c r="P244" s="1426"/>
      <c r="Q244" s="1426"/>
      <c r="R244" s="1426"/>
      <c r="S244" s="1426"/>
      <c r="T244" s="1426"/>
      <c r="U244" s="1426"/>
      <c r="V244" s="1426"/>
      <c r="W244" s="1426"/>
      <c r="X244" s="1426"/>
      <c r="Y244" s="1426"/>
      <c r="Z244" s="1426"/>
      <c r="AA244" s="1426"/>
      <c r="AB244" s="1426"/>
      <c r="AC244" s="1426"/>
      <c r="AD244" s="1426"/>
      <c r="AE244" s="1426"/>
      <c r="AF244" s="1426"/>
      <c r="AG244" s="1426"/>
      <c r="AH244" s="1271"/>
      <c r="AI244" s="1271"/>
      <c r="AJ244" s="1271"/>
      <c r="AK244" s="1271"/>
      <c r="AL244" s="1271"/>
      <c r="AM244" s="1271"/>
      <c r="AN244" s="1271"/>
      <c r="AO244" s="1271"/>
      <c r="AP244" s="1271"/>
      <c r="AQ244" s="1271"/>
      <c r="AR244" s="1271"/>
      <c r="AS244" s="1271"/>
      <c r="AT244" s="1271"/>
      <c r="AU244" s="1271"/>
      <c r="AV244" s="1271"/>
      <c r="AW244" s="1271"/>
      <c r="AX244" s="1271"/>
      <c r="AY244" s="1271"/>
      <c r="AZ244" s="1271"/>
      <c r="BA244" s="1271"/>
      <c r="BB244" s="1271"/>
      <c r="BC244" s="1271"/>
      <c r="BD244" s="1271"/>
      <c r="BE244" s="1271"/>
      <c r="BF244" s="1271"/>
      <c r="BG244" s="1271"/>
      <c r="BH244" s="1271"/>
      <c r="BI244" s="1271"/>
      <c r="BJ244" s="1271"/>
      <c r="BK244" s="1271" t="s">
        <v>2299</v>
      </c>
    </row>
    <row r="245" spans="2:63">
      <c r="B245" s="1425"/>
      <c r="C245" s="1426"/>
      <c r="D245" s="1426"/>
      <c r="E245" s="1426"/>
      <c r="F245" s="1426"/>
      <c r="G245" s="1426"/>
      <c r="H245" s="1426"/>
      <c r="I245" s="1426"/>
      <c r="J245" s="1426"/>
      <c r="K245" s="1426"/>
      <c r="L245" s="1426"/>
      <c r="M245" s="1426"/>
      <c r="N245" s="1426"/>
      <c r="O245" s="1426"/>
      <c r="P245" s="1426"/>
      <c r="Q245" s="1426"/>
      <c r="R245" s="1426"/>
      <c r="S245" s="1426"/>
      <c r="T245" s="1426"/>
      <c r="U245" s="1426"/>
      <c r="V245" s="1426"/>
      <c r="W245" s="1426"/>
      <c r="X245" s="1426"/>
      <c r="Y245" s="1426"/>
      <c r="Z245" s="1426"/>
      <c r="AA245" s="1426"/>
      <c r="AB245" s="1426"/>
      <c r="AC245" s="1426"/>
      <c r="AD245" s="1426"/>
      <c r="AE245" s="1426"/>
      <c r="AF245" s="1426"/>
      <c r="AG245" s="1426"/>
      <c r="AH245" s="1271"/>
      <c r="AI245" s="1271"/>
      <c r="AJ245" s="1271"/>
      <c r="AK245" s="1271"/>
      <c r="AL245" s="1271"/>
      <c r="AM245" s="1271"/>
      <c r="AN245" s="1271"/>
      <c r="AO245" s="1271"/>
      <c r="AP245" s="1271"/>
      <c r="AQ245" s="1271"/>
      <c r="AR245" s="1271"/>
      <c r="AS245" s="1271"/>
      <c r="AT245" s="1271"/>
      <c r="AU245" s="1271"/>
      <c r="AV245" s="1271"/>
      <c r="AW245" s="1271"/>
      <c r="AX245" s="1271"/>
      <c r="AY245" s="1271"/>
      <c r="AZ245" s="1271"/>
      <c r="BA245" s="1271"/>
      <c r="BB245" s="1271"/>
      <c r="BC245" s="1271"/>
      <c r="BD245" s="1271"/>
      <c r="BE245" s="1271"/>
      <c r="BF245" s="1271"/>
      <c r="BG245" s="1271"/>
      <c r="BH245" s="1271"/>
      <c r="BI245" s="1271"/>
      <c r="BJ245" s="1271"/>
      <c r="BK245" s="1271" t="s">
        <v>2299</v>
      </c>
    </row>
    <row r="246" spans="2:63">
      <c r="B246" s="1425"/>
      <c r="C246" s="1426"/>
      <c r="D246" s="1426"/>
      <c r="E246" s="1426"/>
      <c r="F246" s="1426"/>
      <c r="G246" s="1426"/>
      <c r="H246" s="1426"/>
      <c r="I246" s="1426"/>
      <c r="J246" s="1426"/>
      <c r="K246" s="1426"/>
      <c r="L246" s="1426"/>
      <c r="M246" s="1426"/>
      <c r="N246" s="1426"/>
      <c r="O246" s="1426"/>
      <c r="P246" s="1426"/>
      <c r="Q246" s="1426"/>
      <c r="R246" s="1426"/>
      <c r="S246" s="1426"/>
      <c r="T246" s="1426"/>
      <c r="U246" s="1426"/>
      <c r="V246" s="1426"/>
      <c r="W246" s="1426"/>
      <c r="X246" s="1426"/>
      <c r="Y246" s="1426"/>
      <c r="Z246" s="1426"/>
      <c r="AA246" s="1426"/>
      <c r="AB246" s="1426"/>
      <c r="AC246" s="1426"/>
      <c r="AD246" s="1426"/>
      <c r="AE246" s="1426"/>
      <c r="AF246" s="1426"/>
      <c r="AG246" s="1426"/>
      <c r="AH246" s="1271"/>
      <c r="AI246" s="1271"/>
      <c r="AJ246" s="1271"/>
      <c r="AK246" s="1271"/>
      <c r="AL246" s="1271"/>
      <c r="AM246" s="1271"/>
      <c r="AN246" s="1271"/>
      <c r="AO246" s="1271"/>
      <c r="AP246" s="1271"/>
      <c r="AQ246" s="1271"/>
      <c r="AR246" s="1271"/>
      <c r="AS246" s="1271"/>
      <c r="AT246" s="1271"/>
      <c r="AU246" s="1271"/>
      <c r="AV246" s="1271"/>
      <c r="AW246" s="1271"/>
      <c r="AX246" s="1271"/>
      <c r="AY246" s="1271"/>
      <c r="AZ246" s="1271"/>
      <c r="BA246" s="1271"/>
      <c r="BB246" s="1271"/>
      <c r="BC246" s="1271"/>
      <c r="BD246" s="1271"/>
      <c r="BE246" s="1271"/>
      <c r="BF246" s="1271"/>
      <c r="BG246" s="1271"/>
      <c r="BH246" s="1271"/>
      <c r="BI246" s="1271"/>
      <c r="BJ246" s="1271"/>
      <c r="BK246" s="1271" t="s">
        <v>2299</v>
      </c>
    </row>
    <row r="247" spans="2:63">
      <c r="B247" s="1425"/>
      <c r="C247" s="1426"/>
      <c r="D247" s="1426"/>
      <c r="E247" s="1426"/>
      <c r="F247" s="1426"/>
      <c r="G247" s="1426"/>
      <c r="H247" s="1426"/>
      <c r="I247" s="1426"/>
      <c r="J247" s="1426"/>
      <c r="K247" s="1426"/>
      <c r="L247" s="1426"/>
      <c r="M247" s="1426"/>
      <c r="N247" s="1426"/>
      <c r="O247" s="1426"/>
      <c r="P247" s="1426"/>
      <c r="Q247" s="1426"/>
      <c r="R247" s="1426"/>
      <c r="S247" s="1426"/>
      <c r="T247" s="1426"/>
      <c r="U247" s="1426"/>
      <c r="V247" s="1426"/>
      <c r="W247" s="1426"/>
      <c r="X247" s="1426"/>
      <c r="Y247" s="1426"/>
      <c r="Z247" s="1426"/>
      <c r="AA247" s="1426"/>
      <c r="AB247" s="1426"/>
      <c r="AC247" s="1426"/>
      <c r="AD247" s="1426"/>
      <c r="AE247" s="1426"/>
      <c r="AF247" s="1426"/>
      <c r="AG247" s="1426"/>
      <c r="AH247" s="1271"/>
      <c r="AI247" s="1271"/>
      <c r="AJ247" s="1271"/>
      <c r="AK247" s="1271"/>
      <c r="AL247" s="1271"/>
      <c r="AM247" s="1271"/>
      <c r="AN247" s="1271"/>
      <c r="AO247" s="1271"/>
      <c r="AP247" s="1271"/>
      <c r="AQ247" s="1271"/>
      <c r="AR247" s="1271"/>
      <c r="AS247" s="1271"/>
      <c r="AT247" s="1271"/>
      <c r="AU247" s="1271"/>
      <c r="AV247" s="1271"/>
      <c r="AW247" s="1271"/>
      <c r="AX247" s="1271"/>
      <c r="AY247" s="1271"/>
      <c r="AZ247" s="1271"/>
      <c r="BA247" s="1271"/>
      <c r="BB247" s="1271"/>
      <c r="BC247" s="1271"/>
      <c r="BD247" s="1271"/>
      <c r="BE247" s="1271"/>
      <c r="BF247" s="1271"/>
      <c r="BG247" s="1271"/>
      <c r="BH247" s="1271"/>
      <c r="BI247" s="1271"/>
      <c r="BJ247" s="1271"/>
      <c r="BK247" s="1271" t="s">
        <v>2299</v>
      </c>
    </row>
    <row r="248" spans="2:63">
      <c r="B248" s="1425"/>
      <c r="C248" s="1426"/>
      <c r="D248" s="1426"/>
      <c r="E248" s="1426"/>
      <c r="F248" s="1426"/>
      <c r="G248" s="1426"/>
      <c r="H248" s="1426"/>
      <c r="I248" s="1426"/>
      <c r="J248" s="1426"/>
      <c r="K248" s="1426"/>
      <c r="L248" s="1426"/>
      <c r="M248" s="1426"/>
      <c r="N248" s="1426"/>
      <c r="O248" s="1426"/>
      <c r="P248" s="1426"/>
      <c r="Q248" s="1426"/>
      <c r="R248" s="1426"/>
      <c r="S248" s="1426"/>
      <c r="T248" s="1426"/>
      <c r="U248" s="1426"/>
      <c r="V248" s="1426"/>
      <c r="W248" s="1426"/>
      <c r="X248" s="1426"/>
      <c r="Y248" s="1426"/>
      <c r="Z248" s="1426"/>
      <c r="AA248" s="1426"/>
      <c r="AB248" s="1426"/>
      <c r="AC248" s="1426"/>
      <c r="AD248" s="1426"/>
      <c r="AE248" s="1426"/>
      <c r="AF248" s="1426"/>
      <c r="AG248" s="1426"/>
      <c r="AH248" s="1271"/>
      <c r="AI248" s="1271"/>
      <c r="AJ248" s="1271"/>
      <c r="AK248" s="1271"/>
      <c r="AL248" s="1271"/>
      <c r="AM248" s="1271"/>
      <c r="AN248" s="1271"/>
      <c r="AO248" s="1271"/>
      <c r="AP248" s="1271"/>
      <c r="AQ248" s="1271"/>
      <c r="AR248" s="1271"/>
      <c r="AS248" s="1271"/>
      <c r="AT248" s="1271"/>
      <c r="AU248" s="1271"/>
      <c r="AV248" s="1271"/>
      <c r="AW248" s="1271"/>
      <c r="AX248" s="1271"/>
      <c r="AY248" s="1271"/>
      <c r="AZ248" s="1271"/>
      <c r="BA248" s="1271"/>
      <c r="BB248" s="1271"/>
      <c r="BC248" s="1271"/>
      <c r="BD248" s="1271"/>
      <c r="BE248" s="1271"/>
      <c r="BF248" s="1271"/>
      <c r="BG248" s="1271"/>
      <c r="BH248" s="1271"/>
      <c r="BI248" s="1271"/>
      <c r="BJ248" s="1271"/>
      <c r="BK248" s="1271" t="s">
        <v>2299</v>
      </c>
    </row>
    <row r="249" spans="2:63">
      <c r="B249" s="1425"/>
      <c r="C249" s="1426"/>
      <c r="D249" s="1426"/>
      <c r="E249" s="1426"/>
      <c r="F249" s="1426"/>
      <c r="G249" s="1426"/>
      <c r="H249" s="1426"/>
      <c r="I249" s="1426"/>
      <c r="J249" s="1426"/>
      <c r="K249" s="1426"/>
      <c r="L249" s="1426"/>
      <c r="M249" s="1426"/>
      <c r="N249" s="1426"/>
      <c r="O249" s="1426"/>
      <c r="P249" s="1426"/>
      <c r="Q249" s="1426"/>
      <c r="R249" s="1426"/>
      <c r="S249" s="1426"/>
      <c r="T249" s="1426"/>
      <c r="U249" s="1426"/>
      <c r="V249" s="1426"/>
      <c r="W249" s="1426"/>
      <c r="X249" s="1426"/>
      <c r="Y249" s="1426"/>
      <c r="Z249" s="1426"/>
      <c r="AA249" s="1426"/>
      <c r="AB249" s="1426"/>
      <c r="AC249" s="1426"/>
      <c r="AD249" s="1426"/>
      <c r="AE249" s="1426"/>
      <c r="AF249" s="1426"/>
      <c r="AG249" s="1426"/>
      <c r="AH249" s="1271"/>
      <c r="AI249" s="1271"/>
      <c r="AJ249" s="1271"/>
      <c r="AK249" s="1271"/>
      <c r="AL249" s="1271"/>
      <c r="AM249" s="1271"/>
      <c r="AN249" s="1271"/>
      <c r="AO249" s="1271"/>
      <c r="AP249" s="1271"/>
      <c r="AQ249" s="1271"/>
      <c r="AR249" s="1271"/>
      <c r="AS249" s="1271"/>
      <c r="AT249" s="1271"/>
      <c r="AU249" s="1271"/>
      <c r="AV249" s="1271"/>
      <c r="AW249" s="1271"/>
      <c r="AX249" s="1271"/>
      <c r="AY249" s="1271"/>
      <c r="AZ249" s="1271"/>
      <c r="BA249" s="1271"/>
      <c r="BB249" s="1271"/>
      <c r="BC249" s="1271"/>
      <c r="BD249" s="1271"/>
      <c r="BE249" s="1271"/>
      <c r="BF249" s="1271"/>
      <c r="BG249" s="1271"/>
      <c r="BH249" s="1271"/>
      <c r="BI249" s="1271"/>
      <c r="BJ249" s="1271"/>
      <c r="BK249" s="1271" t="s">
        <v>2299</v>
      </c>
    </row>
    <row r="250" spans="2:63">
      <c r="B250" s="1425"/>
      <c r="C250" s="1426"/>
      <c r="D250" s="1426"/>
      <c r="E250" s="1426"/>
      <c r="F250" s="1426"/>
      <c r="G250" s="1426"/>
      <c r="H250" s="1426"/>
      <c r="I250" s="1426"/>
      <c r="J250" s="1426"/>
      <c r="K250" s="1426"/>
      <c r="L250" s="1426"/>
      <c r="M250" s="1426"/>
      <c r="N250" s="1426"/>
      <c r="O250" s="1426"/>
      <c r="P250" s="1426"/>
      <c r="Q250" s="1426"/>
      <c r="R250" s="1426"/>
      <c r="S250" s="1426"/>
      <c r="T250" s="1426"/>
      <c r="U250" s="1426"/>
      <c r="V250" s="1426"/>
      <c r="W250" s="1426"/>
      <c r="X250" s="1426"/>
      <c r="Y250" s="1426"/>
      <c r="Z250" s="1426"/>
      <c r="AA250" s="1426"/>
      <c r="AB250" s="1426"/>
      <c r="AC250" s="1426"/>
      <c r="AD250" s="1426"/>
      <c r="AE250" s="1426"/>
      <c r="AF250" s="1426"/>
      <c r="AG250" s="1426"/>
      <c r="AH250" s="1271"/>
      <c r="AI250" s="1271"/>
      <c r="AJ250" s="1271"/>
      <c r="AK250" s="1271"/>
      <c r="AL250" s="1271"/>
      <c r="AM250" s="1271"/>
      <c r="AN250" s="1271"/>
      <c r="AO250" s="1271"/>
      <c r="AP250" s="1271"/>
      <c r="AQ250" s="1271"/>
      <c r="AR250" s="1271"/>
      <c r="AS250" s="1271"/>
      <c r="AT250" s="1271"/>
      <c r="AU250" s="1271"/>
      <c r="AV250" s="1271"/>
      <c r="AW250" s="1271"/>
      <c r="AX250" s="1271"/>
      <c r="AY250" s="1271"/>
      <c r="AZ250" s="1271"/>
      <c r="BA250" s="1271"/>
      <c r="BB250" s="1271"/>
      <c r="BC250" s="1271"/>
      <c r="BD250" s="1271"/>
      <c r="BE250" s="1271"/>
      <c r="BF250" s="1271"/>
      <c r="BG250" s="1271"/>
      <c r="BH250" s="1271"/>
      <c r="BI250" s="1271"/>
      <c r="BJ250" s="1271"/>
      <c r="BK250" s="1271" t="s">
        <v>2299</v>
      </c>
    </row>
    <row r="251" spans="2:63">
      <c r="B251" s="1425"/>
      <c r="C251" s="1426"/>
      <c r="D251" s="1426"/>
      <c r="E251" s="1426"/>
      <c r="F251" s="1426"/>
      <c r="G251" s="1426"/>
      <c r="H251" s="1426"/>
      <c r="I251" s="1426"/>
      <c r="J251" s="1426"/>
      <c r="K251" s="1426"/>
      <c r="L251" s="1426"/>
      <c r="M251" s="1426"/>
      <c r="N251" s="1426"/>
      <c r="O251" s="1426"/>
      <c r="P251" s="1426"/>
      <c r="Q251" s="1426"/>
      <c r="R251" s="1426"/>
      <c r="S251" s="1426"/>
      <c r="T251" s="1426"/>
      <c r="U251" s="1426"/>
      <c r="V251" s="1426"/>
      <c r="W251" s="1426"/>
      <c r="X251" s="1426"/>
      <c r="Y251" s="1426"/>
      <c r="Z251" s="1426"/>
      <c r="AA251" s="1426"/>
      <c r="AB251" s="1426"/>
      <c r="AC251" s="1426"/>
      <c r="AD251" s="1426"/>
      <c r="AE251" s="1426"/>
      <c r="AF251" s="1426"/>
      <c r="AG251" s="1426"/>
      <c r="AH251" s="1271"/>
      <c r="AI251" s="1271"/>
      <c r="AJ251" s="1271"/>
      <c r="AK251" s="1271"/>
      <c r="AL251" s="1271"/>
      <c r="AM251" s="1271"/>
      <c r="AN251" s="1271"/>
      <c r="AO251" s="1271"/>
      <c r="AP251" s="1271"/>
      <c r="AQ251" s="1271"/>
      <c r="AR251" s="1271"/>
      <c r="AS251" s="1271"/>
      <c r="AT251" s="1271"/>
      <c r="AU251" s="1271"/>
      <c r="AV251" s="1271"/>
      <c r="AW251" s="1271"/>
      <c r="AX251" s="1271"/>
      <c r="AY251" s="1271"/>
      <c r="AZ251" s="1271"/>
      <c r="BA251" s="1271"/>
      <c r="BB251" s="1271"/>
      <c r="BC251" s="1271"/>
      <c r="BD251" s="1271"/>
      <c r="BE251" s="1271"/>
      <c r="BF251" s="1271"/>
      <c r="BG251" s="1271"/>
      <c r="BH251" s="1271"/>
      <c r="BI251" s="1271"/>
      <c r="BJ251" s="1271"/>
      <c r="BK251" s="1271" t="s">
        <v>2299</v>
      </c>
    </row>
    <row r="252" spans="2:63">
      <c r="B252" s="1425"/>
      <c r="C252" s="1426"/>
      <c r="D252" s="1426"/>
      <c r="E252" s="1426"/>
      <c r="F252" s="1426"/>
      <c r="G252" s="1426"/>
      <c r="H252" s="1426"/>
      <c r="I252" s="1426"/>
      <c r="J252" s="1426"/>
      <c r="K252" s="1426"/>
      <c r="L252" s="1426"/>
      <c r="M252" s="1426"/>
      <c r="N252" s="1426"/>
      <c r="O252" s="1426"/>
      <c r="P252" s="1426"/>
      <c r="Q252" s="1426"/>
      <c r="R252" s="1426"/>
      <c r="S252" s="1426"/>
      <c r="T252" s="1426"/>
      <c r="U252" s="1426"/>
      <c r="V252" s="1426"/>
      <c r="W252" s="1426"/>
      <c r="X252" s="1426"/>
      <c r="Y252" s="1426"/>
      <c r="Z252" s="1426"/>
      <c r="AA252" s="1426"/>
      <c r="AB252" s="1426"/>
      <c r="AC252" s="1426"/>
      <c r="AD252" s="1426"/>
      <c r="AE252" s="1426"/>
      <c r="AF252" s="1426"/>
      <c r="AG252" s="1426"/>
      <c r="AH252" s="1271"/>
      <c r="AI252" s="1271"/>
      <c r="AJ252" s="1271"/>
      <c r="AK252" s="1271"/>
      <c r="AL252" s="1271"/>
      <c r="AM252" s="1271"/>
      <c r="AN252" s="1271"/>
      <c r="AO252" s="1271"/>
      <c r="AP252" s="1271"/>
      <c r="AQ252" s="1271"/>
      <c r="AR252" s="1271"/>
      <c r="AS252" s="1271"/>
      <c r="AT252" s="1271"/>
      <c r="AU252" s="1271"/>
      <c r="AV252" s="1271"/>
      <c r="AW252" s="1271"/>
      <c r="AX252" s="1271"/>
      <c r="AY252" s="1271"/>
      <c r="AZ252" s="1271"/>
      <c r="BA252" s="1271"/>
      <c r="BB252" s="1271"/>
      <c r="BC252" s="1271"/>
      <c r="BD252" s="1271"/>
      <c r="BE252" s="1271"/>
      <c r="BF252" s="1271"/>
      <c r="BG252" s="1271"/>
      <c r="BH252" s="1271"/>
      <c r="BI252" s="1271"/>
      <c r="BJ252" s="1271"/>
      <c r="BK252" s="1271" t="s">
        <v>2299</v>
      </c>
    </row>
    <row r="253" spans="2:63">
      <c r="B253" s="1425"/>
      <c r="C253" s="1426"/>
      <c r="D253" s="1426"/>
      <c r="E253" s="1426"/>
      <c r="F253" s="1426"/>
      <c r="G253" s="1426"/>
      <c r="H253" s="1426"/>
      <c r="I253" s="1426"/>
      <c r="J253" s="1426"/>
      <c r="K253" s="1426"/>
      <c r="L253" s="1426"/>
      <c r="M253" s="1426"/>
      <c r="N253" s="1426"/>
      <c r="O253" s="1426"/>
      <c r="P253" s="1426"/>
      <c r="Q253" s="1426"/>
      <c r="R253" s="1426"/>
      <c r="S253" s="1426"/>
      <c r="T253" s="1426"/>
      <c r="U253" s="1426"/>
      <c r="V253" s="1426"/>
      <c r="W253" s="1426"/>
      <c r="X253" s="1426"/>
      <c r="Y253" s="1426"/>
      <c r="Z253" s="1426"/>
      <c r="AA253" s="1426"/>
      <c r="AB253" s="1426"/>
      <c r="AC253" s="1426"/>
      <c r="AD253" s="1426"/>
      <c r="AE253" s="1426"/>
      <c r="AF253" s="1426"/>
      <c r="AG253" s="1426"/>
      <c r="AH253" s="1271"/>
      <c r="AI253" s="1271"/>
      <c r="AJ253" s="1271"/>
      <c r="AK253" s="1271"/>
      <c r="AL253" s="1271"/>
      <c r="AM253" s="1271"/>
      <c r="AN253" s="1271"/>
      <c r="AO253" s="1271"/>
      <c r="AP253" s="1271"/>
      <c r="AQ253" s="1271"/>
      <c r="AR253" s="1271"/>
      <c r="AS253" s="1271"/>
      <c r="AT253" s="1271"/>
      <c r="AU253" s="1271"/>
      <c r="AV253" s="1271"/>
      <c r="AW253" s="1271"/>
      <c r="AX253" s="1271"/>
      <c r="AY253" s="1271"/>
      <c r="AZ253" s="1271"/>
      <c r="BA253" s="1271"/>
      <c r="BB253" s="1271"/>
      <c r="BC253" s="1271"/>
      <c r="BD253" s="1271"/>
      <c r="BE253" s="1271"/>
      <c r="BF253" s="1271"/>
      <c r="BG253" s="1271"/>
      <c r="BH253" s="1271"/>
      <c r="BI253" s="1271"/>
      <c r="BJ253" s="1271"/>
      <c r="BK253" s="1271" t="s">
        <v>2299</v>
      </c>
    </row>
    <row r="254" spans="2:63">
      <c r="B254" s="1425"/>
      <c r="C254" s="1426"/>
      <c r="D254" s="1426"/>
      <c r="E254" s="1426"/>
      <c r="F254" s="1426"/>
      <c r="G254" s="1426"/>
      <c r="H254" s="1426"/>
      <c r="I254" s="1426"/>
      <c r="J254" s="1426"/>
      <c r="K254" s="1426"/>
      <c r="L254" s="1426"/>
      <c r="M254" s="1426"/>
      <c r="N254" s="1426"/>
      <c r="O254" s="1426"/>
      <c r="P254" s="1426"/>
      <c r="Q254" s="1426"/>
      <c r="R254" s="1426"/>
      <c r="S254" s="1426"/>
      <c r="T254" s="1426"/>
      <c r="U254" s="1426"/>
      <c r="V254" s="1426"/>
      <c r="W254" s="1426"/>
      <c r="X254" s="1426"/>
      <c r="Y254" s="1426"/>
      <c r="Z254" s="1426"/>
      <c r="AA254" s="1426"/>
      <c r="AB254" s="1426"/>
      <c r="AC254" s="1426"/>
      <c r="AD254" s="1426"/>
      <c r="AE254" s="1426"/>
      <c r="AF254" s="1426"/>
      <c r="AG254" s="1426"/>
      <c r="AH254" s="1271"/>
      <c r="AI254" s="1271"/>
      <c r="AJ254" s="1271"/>
      <c r="AK254" s="1271"/>
      <c r="AL254" s="1271"/>
      <c r="AM254" s="1271"/>
      <c r="AN254" s="1271"/>
      <c r="AO254" s="1271"/>
      <c r="AP254" s="1271"/>
      <c r="AQ254" s="1271"/>
      <c r="AR254" s="1271"/>
      <c r="AS254" s="1271"/>
      <c r="AT254" s="1271"/>
      <c r="AU254" s="1271"/>
      <c r="AV254" s="1271"/>
      <c r="AW254" s="1271"/>
      <c r="AX254" s="1271"/>
      <c r="AY254" s="1271"/>
      <c r="AZ254" s="1271"/>
      <c r="BA254" s="1271"/>
      <c r="BB254" s="1271"/>
      <c r="BC254" s="1271"/>
      <c r="BD254" s="1271"/>
      <c r="BE254" s="1271"/>
      <c r="BF254" s="1271"/>
      <c r="BG254" s="1271"/>
      <c r="BH254" s="1271"/>
      <c r="BI254" s="1271"/>
      <c r="BJ254" s="1271"/>
      <c r="BK254" s="1271" t="s">
        <v>2299</v>
      </c>
    </row>
    <row r="255" spans="2:63">
      <c r="B255" s="1425"/>
      <c r="C255" s="1426"/>
      <c r="D255" s="1426"/>
      <c r="E255" s="1426"/>
      <c r="F255" s="1426"/>
      <c r="G255" s="1426"/>
      <c r="H255" s="1426"/>
      <c r="I255" s="1426"/>
      <c r="J255" s="1426"/>
      <c r="K255" s="1426"/>
      <c r="L255" s="1426"/>
      <c r="M255" s="1426"/>
      <c r="N255" s="1426"/>
      <c r="O255" s="1426"/>
      <c r="P255" s="1426"/>
      <c r="Q255" s="1426"/>
      <c r="R255" s="1426"/>
      <c r="S255" s="1426"/>
      <c r="T255" s="1426"/>
      <c r="U255" s="1426"/>
      <c r="V255" s="1426"/>
      <c r="W255" s="1426"/>
      <c r="X255" s="1426"/>
      <c r="Y255" s="1426"/>
      <c r="Z255" s="1426"/>
      <c r="AA255" s="1426"/>
      <c r="AB255" s="1426"/>
      <c r="AC255" s="1426"/>
      <c r="AD255" s="1426"/>
      <c r="AE255" s="1426"/>
      <c r="AF255" s="1426"/>
      <c r="AG255" s="1426"/>
      <c r="AH255" s="1271"/>
      <c r="AI255" s="1271"/>
      <c r="AJ255" s="1271"/>
      <c r="AK255" s="1271"/>
      <c r="AL255" s="1271"/>
      <c r="AM255" s="1271"/>
      <c r="AN255" s="1271"/>
      <c r="AO255" s="1271"/>
      <c r="AP255" s="1271"/>
      <c r="AQ255" s="1271"/>
      <c r="AR255" s="1271"/>
      <c r="AS255" s="1271"/>
      <c r="AT255" s="1271"/>
      <c r="AU255" s="1271"/>
      <c r="AV255" s="1271"/>
      <c r="AW255" s="1271"/>
      <c r="AX255" s="1271"/>
      <c r="AY255" s="1271"/>
      <c r="AZ255" s="1271"/>
      <c r="BA255" s="1271"/>
      <c r="BB255" s="1271"/>
      <c r="BC255" s="1271"/>
      <c r="BD255" s="1271"/>
      <c r="BE255" s="1271"/>
      <c r="BF255" s="1271"/>
      <c r="BG255" s="1271"/>
      <c r="BH255" s="1271"/>
      <c r="BI255" s="1271"/>
      <c r="BJ255" s="1271"/>
      <c r="BK255" s="1271" t="s">
        <v>2299</v>
      </c>
    </row>
    <row r="256" spans="2:63">
      <c r="B256" s="1425"/>
      <c r="C256" s="1426"/>
      <c r="D256" s="1426"/>
      <c r="E256" s="1426"/>
      <c r="F256" s="1426"/>
      <c r="G256" s="1426"/>
      <c r="H256" s="1426"/>
      <c r="I256" s="1426"/>
      <c r="J256" s="1426"/>
      <c r="K256" s="1426"/>
      <c r="L256" s="1426"/>
      <c r="M256" s="1426"/>
      <c r="N256" s="1426"/>
      <c r="O256" s="1426"/>
      <c r="P256" s="1426"/>
      <c r="Q256" s="1426"/>
      <c r="R256" s="1426"/>
      <c r="S256" s="1426"/>
      <c r="T256" s="1426"/>
      <c r="U256" s="1426"/>
      <c r="V256" s="1426"/>
      <c r="W256" s="1426"/>
      <c r="X256" s="1426"/>
      <c r="Y256" s="1426"/>
      <c r="Z256" s="1426"/>
      <c r="AA256" s="1426"/>
      <c r="AB256" s="1426"/>
      <c r="AC256" s="1426"/>
      <c r="AD256" s="1426"/>
      <c r="AE256" s="1426"/>
      <c r="AF256" s="1426"/>
      <c r="AG256" s="1426"/>
      <c r="AH256" s="1271"/>
      <c r="AI256" s="1271"/>
      <c r="AJ256" s="1271"/>
      <c r="AK256" s="1271"/>
      <c r="AL256" s="1271"/>
      <c r="AM256" s="1271"/>
      <c r="AN256" s="1271"/>
      <c r="AO256" s="1271"/>
      <c r="AP256" s="1271"/>
      <c r="AQ256" s="1271"/>
      <c r="AR256" s="1271"/>
      <c r="AS256" s="1271"/>
      <c r="AT256" s="1271"/>
      <c r="AU256" s="1271"/>
      <c r="AV256" s="1271"/>
      <c r="AW256" s="1271"/>
      <c r="AX256" s="1271"/>
      <c r="AY256" s="1271"/>
      <c r="AZ256" s="1271"/>
      <c r="BA256" s="1271"/>
      <c r="BB256" s="1271"/>
      <c r="BC256" s="1271"/>
      <c r="BD256" s="1271"/>
      <c r="BE256" s="1271"/>
      <c r="BF256" s="1271"/>
      <c r="BG256" s="1271"/>
      <c r="BH256" s="1271"/>
      <c r="BI256" s="1271"/>
      <c r="BJ256" s="1271"/>
      <c r="BK256" s="1271" t="s">
        <v>2299</v>
      </c>
    </row>
    <row r="257" spans="2:63">
      <c r="B257" s="1425"/>
      <c r="C257" s="1426"/>
      <c r="D257" s="1426"/>
      <c r="E257" s="1426"/>
      <c r="F257" s="1426"/>
      <c r="G257" s="1426"/>
      <c r="H257" s="1426"/>
      <c r="I257" s="1426"/>
      <c r="J257" s="1426"/>
      <c r="K257" s="1426"/>
      <c r="L257" s="1426"/>
      <c r="M257" s="1426"/>
      <c r="N257" s="1426"/>
      <c r="O257" s="1426"/>
      <c r="P257" s="1426"/>
      <c r="Q257" s="1426"/>
      <c r="R257" s="1426"/>
      <c r="S257" s="1426"/>
      <c r="T257" s="1426"/>
      <c r="U257" s="1426"/>
      <c r="V257" s="1426"/>
      <c r="W257" s="1426"/>
      <c r="X257" s="1426"/>
      <c r="Y257" s="1426"/>
      <c r="Z257" s="1426"/>
      <c r="AA257" s="1426"/>
      <c r="AB257" s="1426"/>
      <c r="AC257" s="1426"/>
      <c r="AD257" s="1426"/>
      <c r="AE257" s="1426"/>
      <c r="AF257" s="1426"/>
      <c r="AG257" s="1426"/>
      <c r="AH257" s="1271"/>
      <c r="AI257" s="1271"/>
      <c r="AJ257" s="1271"/>
      <c r="AK257" s="1271"/>
      <c r="AL257" s="1271"/>
      <c r="AM257" s="1271"/>
      <c r="AN257" s="1271"/>
      <c r="AO257" s="1271"/>
      <c r="AP257" s="1271"/>
      <c r="AQ257" s="1271"/>
      <c r="AR257" s="1271"/>
      <c r="AS257" s="1271"/>
      <c r="AT257" s="1271"/>
      <c r="AU257" s="1271"/>
      <c r="AV257" s="1271"/>
      <c r="AW257" s="1271"/>
      <c r="AX257" s="1271"/>
      <c r="AY257" s="1271"/>
      <c r="AZ257" s="1271"/>
      <c r="BA257" s="1271"/>
      <c r="BB257" s="1271"/>
      <c r="BC257" s="1271"/>
      <c r="BD257" s="1271"/>
      <c r="BE257" s="1271"/>
      <c r="BF257" s="1271"/>
      <c r="BG257" s="1271"/>
      <c r="BH257" s="1271"/>
      <c r="BI257" s="1271"/>
      <c r="BJ257" s="1271"/>
      <c r="BK257" s="1271" t="s">
        <v>2299</v>
      </c>
    </row>
    <row r="258" spans="2:63">
      <c r="B258" s="1425"/>
      <c r="C258" s="1426"/>
      <c r="D258" s="1426"/>
      <c r="E258" s="1426"/>
      <c r="F258" s="1426"/>
      <c r="G258" s="1426"/>
      <c r="H258" s="1426"/>
      <c r="I258" s="1426"/>
      <c r="J258" s="1426"/>
      <c r="K258" s="1426"/>
      <c r="L258" s="1426"/>
      <c r="M258" s="1426"/>
      <c r="N258" s="1426"/>
      <c r="O258" s="1426"/>
      <c r="P258" s="1426"/>
      <c r="Q258" s="1426"/>
      <c r="R258" s="1426"/>
      <c r="S258" s="1426"/>
      <c r="T258" s="1426"/>
      <c r="U258" s="1426"/>
      <c r="V258" s="1426"/>
      <c r="W258" s="1426"/>
      <c r="X258" s="1426"/>
      <c r="Y258" s="1426"/>
      <c r="Z258" s="1426"/>
      <c r="AA258" s="1426"/>
      <c r="AB258" s="1426"/>
      <c r="AC258" s="1426"/>
      <c r="AD258" s="1426"/>
      <c r="AE258" s="1426"/>
      <c r="AF258" s="1426"/>
      <c r="AG258" s="1426"/>
      <c r="AH258" s="1271"/>
      <c r="AI258" s="1271"/>
      <c r="AJ258" s="1271"/>
      <c r="AK258" s="1271"/>
      <c r="AL258" s="1271"/>
      <c r="AM258" s="1271"/>
      <c r="AN258" s="1271"/>
      <c r="AO258" s="1271"/>
      <c r="AP258" s="1271"/>
      <c r="AQ258" s="1271"/>
      <c r="AR258" s="1271"/>
      <c r="AS258" s="1271"/>
      <c r="AT258" s="1271"/>
      <c r="AU258" s="1271"/>
      <c r="AV258" s="1271"/>
      <c r="AW258" s="1271"/>
      <c r="AX258" s="1271"/>
      <c r="AY258" s="1271"/>
      <c r="AZ258" s="1271"/>
      <c r="BA258" s="1271"/>
      <c r="BB258" s="1271"/>
      <c r="BC258" s="1271"/>
      <c r="BD258" s="1271"/>
      <c r="BE258" s="1271"/>
      <c r="BF258" s="1271"/>
      <c r="BG258" s="1271"/>
      <c r="BH258" s="1271"/>
      <c r="BI258" s="1271"/>
      <c r="BJ258" s="1271"/>
      <c r="BK258" s="1271" t="s">
        <v>2299</v>
      </c>
    </row>
  </sheetData>
  <customSheetViews>
    <customSheetView guid="{EECE315E-2DC4-44FB-8BAB-23E0865D718C}">
      <selection sqref="A1:D1"/>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2">
    <dataValidation type="decimal" allowBlank="1" showInputMessage="1" showErrorMessage="1" sqref="C12:AG1048576">
      <formula1>1</formula1>
      <formula2>100000000000000</formula2>
    </dataValidation>
    <dataValidation type="list" allowBlank="1" showInputMessage="1" showErrorMessage="1" sqref="B9:D9">
      <formula1>$BJ$2:$BJ$13</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92"/>
  <sheetViews>
    <sheetView workbookViewId="0">
      <selection activeCell="D15" sqref="D15"/>
    </sheetView>
  </sheetViews>
  <sheetFormatPr defaultRowHeight="12.75"/>
  <cols>
    <col min="1" max="1" width="42.42578125" style="951" customWidth="1"/>
    <col min="2" max="2" width="42.42578125" style="1436" customWidth="1"/>
    <col min="3" max="3" width="29.42578125" style="953" bestFit="1" customWidth="1"/>
    <col min="4" max="4" width="28.5703125" style="954" bestFit="1" customWidth="1"/>
    <col min="5" max="5" width="15.42578125" style="953" bestFit="1" customWidth="1"/>
    <col min="6" max="6" width="27.140625" style="1437" bestFit="1" customWidth="1"/>
    <col min="7" max="7" width="20.85546875" style="1438" customWidth="1"/>
    <col min="8" max="10" width="9.140625" style="901"/>
    <col min="11" max="11" width="17.7109375" style="901" customWidth="1"/>
    <col min="12" max="257" width="9.140625" style="901"/>
    <col min="258" max="258" width="25.140625" style="901" bestFit="1" customWidth="1"/>
    <col min="259" max="259" width="29.42578125" style="901" bestFit="1" customWidth="1"/>
    <col min="260" max="260" width="28.5703125" style="901" bestFit="1" customWidth="1"/>
    <col min="261" max="261" width="15.42578125" style="901" bestFit="1" customWidth="1"/>
    <col min="262" max="262" width="27.140625" style="901" bestFit="1" customWidth="1"/>
    <col min="263" max="513" width="9.140625" style="901"/>
    <col min="514" max="514" width="25.140625" style="901" bestFit="1" customWidth="1"/>
    <col min="515" max="515" width="29.42578125" style="901" bestFit="1" customWidth="1"/>
    <col min="516" max="516" width="28.5703125" style="901" bestFit="1" customWidth="1"/>
    <col min="517" max="517" width="15.42578125" style="901" bestFit="1" customWidth="1"/>
    <col min="518" max="518" width="27.140625" style="901" bestFit="1" customWidth="1"/>
    <col min="519" max="769" width="9.140625" style="901"/>
    <col min="770" max="770" width="25.140625" style="901" bestFit="1" customWidth="1"/>
    <col min="771" max="771" width="29.42578125" style="901" bestFit="1" customWidth="1"/>
    <col min="772" max="772" width="28.5703125" style="901" bestFit="1" customWidth="1"/>
    <col min="773" max="773" width="15.42578125" style="901" bestFit="1" customWidth="1"/>
    <col min="774" max="774" width="27.140625" style="901" bestFit="1" customWidth="1"/>
    <col min="775" max="1025" width="9.140625" style="901"/>
    <col min="1026" max="1026" width="25.140625" style="901" bestFit="1" customWidth="1"/>
    <col min="1027" max="1027" width="29.42578125" style="901" bestFit="1" customWidth="1"/>
    <col min="1028" max="1028" width="28.5703125" style="901" bestFit="1" customWidth="1"/>
    <col min="1029" max="1029" width="15.42578125" style="901" bestFit="1" customWidth="1"/>
    <col min="1030" max="1030" width="27.140625" style="901" bestFit="1" customWidth="1"/>
    <col min="1031" max="1281" width="9.140625" style="901"/>
    <col min="1282" max="1282" width="25.140625" style="901" bestFit="1" customWidth="1"/>
    <col min="1283" max="1283" width="29.42578125" style="901" bestFit="1" customWidth="1"/>
    <col min="1284" max="1284" width="28.5703125" style="901" bestFit="1" customWidth="1"/>
    <col min="1285" max="1285" width="15.42578125" style="901" bestFit="1" customWidth="1"/>
    <col min="1286" max="1286" width="27.140625" style="901" bestFit="1" customWidth="1"/>
    <col min="1287" max="1537" width="9.140625" style="901"/>
    <col min="1538" max="1538" width="25.140625" style="901" bestFit="1" customWidth="1"/>
    <col min="1539" max="1539" width="29.42578125" style="901" bestFit="1" customWidth="1"/>
    <col min="1540" max="1540" width="28.5703125" style="901" bestFit="1" customWidth="1"/>
    <col min="1541" max="1541" width="15.42578125" style="901" bestFit="1" customWidth="1"/>
    <col min="1542" max="1542" width="27.140625" style="901" bestFit="1" customWidth="1"/>
    <col min="1543" max="1793" width="9.140625" style="901"/>
    <col min="1794" max="1794" width="25.140625" style="901" bestFit="1" customWidth="1"/>
    <col min="1795" max="1795" width="29.42578125" style="901" bestFit="1" customWidth="1"/>
    <col min="1796" max="1796" width="28.5703125" style="901" bestFit="1" customWidth="1"/>
    <col min="1797" max="1797" width="15.42578125" style="901" bestFit="1" customWidth="1"/>
    <col min="1798" max="1798" width="27.140625" style="901" bestFit="1" customWidth="1"/>
    <col min="1799" max="2049" width="9.140625" style="901"/>
    <col min="2050" max="2050" width="25.140625" style="901" bestFit="1" customWidth="1"/>
    <col min="2051" max="2051" width="29.42578125" style="901" bestFit="1" customWidth="1"/>
    <col min="2052" max="2052" width="28.5703125" style="901" bestFit="1" customWidth="1"/>
    <col min="2053" max="2053" width="15.42578125" style="901" bestFit="1" customWidth="1"/>
    <col min="2054" max="2054" width="27.140625" style="901" bestFit="1" customWidth="1"/>
    <col min="2055" max="2305" width="9.140625" style="901"/>
    <col min="2306" max="2306" width="25.140625" style="901" bestFit="1" customWidth="1"/>
    <col min="2307" max="2307" width="29.42578125" style="901" bestFit="1" customWidth="1"/>
    <col min="2308" max="2308" width="28.5703125" style="901" bestFit="1" customWidth="1"/>
    <col min="2309" max="2309" width="15.42578125" style="901" bestFit="1" customWidth="1"/>
    <col min="2310" max="2310" width="27.140625" style="901" bestFit="1" customWidth="1"/>
    <col min="2311" max="2561" width="9.140625" style="901"/>
    <col min="2562" max="2562" width="25.140625" style="901" bestFit="1" customWidth="1"/>
    <col min="2563" max="2563" width="29.42578125" style="901" bestFit="1" customWidth="1"/>
    <col min="2564" max="2564" width="28.5703125" style="901" bestFit="1" customWidth="1"/>
    <col min="2565" max="2565" width="15.42578125" style="901" bestFit="1" customWidth="1"/>
    <col min="2566" max="2566" width="27.140625" style="901" bestFit="1" customWidth="1"/>
    <col min="2567" max="2817" width="9.140625" style="901"/>
    <col min="2818" max="2818" width="25.140625" style="901" bestFit="1" customWidth="1"/>
    <col min="2819" max="2819" width="29.42578125" style="901" bestFit="1" customWidth="1"/>
    <col min="2820" max="2820" width="28.5703125" style="901" bestFit="1" customWidth="1"/>
    <col min="2821" max="2821" width="15.42578125" style="901" bestFit="1" customWidth="1"/>
    <col min="2822" max="2822" width="27.140625" style="901" bestFit="1" customWidth="1"/>
    <col min="2823" max="3073" width="9.140625" style="901"/>
    <col min="3074" max="3074" width="25.140625" style="901" bestFit="1" customWidth="1"/>
    <col min="3075" max="3075" width="29.42578125" style="901" bestFit="1" customWidth="1"/>
    <col min="3076" max="3076" width="28.5703125" style="901" bestFit="1" customWidth="1"/>
    <col min="3077" max="3077" width="15.42578125" style="901" bestFit="1" customWidth="1"/>
    <col min="3078" max="3078" width="27.140625" style="901" bestFit="1" customWidth="1"/>
    <col min="3079" max="3329" width="9.140625" style="901"/>
    <col min="3330" max="3330" width="25.140625" style="901" bestFit="1" customWidth="1"/>
    <col min="3331" max="3331" width="29.42578125" style="901" bestFit="1" customWidth="1"/>
    <col min="3332" max="3332" width="28.5703125" style="901" bestFit="1" customWidth="1"/>
    <col min="3333" max="3333" width="15.42578125" style="901" bestFit="1" customWidth="1"/>
    <col min="3334" max="3334" width="27.140625" style="901" bestFit="1" customWidth="1"/>
    <col min="3335" max="3585" width="9.140625" style="901"/>
    <col min="3586" max="3586" width="25.140625" style="901" bestFit="1" customWidth="1"/>
    <col min="3587" max="3587" width="29.42578125" style="901" bestFit="1" customWidth="1"/>
    <col min="3588" max="3588" width="28.5703125" style="901" bestFit="1" customWidth="1"/>
    <col min="3589" max="3589" width="15.42578125" style="901" bestFit="1" customWidth="1"/>
    <col min="3590" max="3590" width="27.140625" style="901" bestFit="1" customWidth="1"/>
    <col min="3591" max="3841" width="9.140625" style="901"/>
    <col min="3842" max="3842" width="25.140625" style="901" bestFit="1" customWidth="1"/>
    <col min="3843" max="3843" width="29.42578125" style="901" bestFit="1" customWidth="1"/>
    <col min="3844" max="3844" width="28.5703125" style="901" bestFit="1" customWidth="1"/>
    <col min="3845" max="3845" width="15.42578125" style="901" bestFit="1" customWidth="1"/>
    <col min="3846" max="3846" width="27.140625" style="901" bestFit="1" customWidth="1"/>
    <col min="3847" max="4097" width="9.140625" style="901"/>
    <col min="4098" max="4098" width="25.140625" style="901" bestFit="1" customWidth="1"/>
    <col min="4099" max="4099" width="29.42578125" style="901" bestFit="1" customWidth="1"/>
    <col min="4100" max="4100" width="28.5703125" style="901" bestFit="1" customWidth="1"/>
    <col min="4101" max="4101" width="15.42578125" style="901" bestFit="1" customWidth="1"/>
    <col min="4102" max="4102" width="27.140625" style="901" bestFit="1" customWidth="1"/>
    <col min="4103" max="4353" width="9.140625" style="901"/>
    <col min="4354" max="4354" width="25.140625" style="901" bestFit="1" customWidth="1"/>
    <col min="4355" max="4355" width="29.42578125" style="901" bestFit="1" customWidth="1"/>
    <col min="4356" max="4356" width="28.5703125" style="901" bestFit="1" customWidth="1"/>
    <col min="4357" max="4357" width="15.42578125" style="901" bestFit="1" customWidth="1"/>
    <col min="4358" max="4358" width="27.140625" style="901" bestFit="1" customWidth="1"/>
    <col min="4359" max="4609" width="9.140625" style="901"/>
    <col min="4610" max="4610" width="25.140625" style="901" bestFit="1" customWidth="1"/>
    <col min="4611" max="4611" width="29.42578125" style="901" bestFit="1" customWidth="1"/>
    <col min="4612" max="4612" width="28.5703125" style="901" bestFit="1" customWidth="1"/>
    <col min="4613" max="4613" width="15.42578125" style="901" bestFit="1" customWidth="1"/>
    <col min="4614" max="4614" width="27.140625" style="901" bestFit="1" customWidth="1"/>
    <col min="4615" max="4865" width="9.140625" style="901"/>
    <col min="4866" max="4866" width="25.140625" style="901" bestFit="1" customWidth="1"/>
    <col min="4867" max="4867" width="29.42578125" style="901" bestFit="1" customWidth="1"/>
    <col min="4868" max="4868" width="28.5703125" style="901" bestFit="1" customWidth="1"/>
    <col min="4869" max="4869" width="15.42578125" style="901" bestFit="1" customWidth="1"/>
    <col min="4870" max="4870" width="27.140625" style="901" bestFit="1" customWidth="1"/>
    <col min="4871" max="5121" width="9.140625" style="901"/>
    <col min="5122" max="5122" width="25.140625" style="901" bestFit="1" customWidth="1"/>
    <col min="5123" max="5123" width="29.42578125" style="901" bestFit="1" customWidth="1"/>
    <col min="5124" max="5124" width="28.5703125" style="901" bestFit="1" customWidth="1"/>
    <col min="5125" max="5125" width="15.42578125" style="901" bestFit="1" customWidth="1"/>
    <col min="5126" max="5126" width="27.140625" style="901" bestFit="1" customWidth="1"/>
    <col min="5127" max="5377" width="9.140625" style="901"/>
    <col min="5378" max="5378" width="25.140625" style="901" bestFit="1" customWidth="1"/>
    <col min="5379" max="5379" width="29.42578125" style="901" bestFit="1" customWidth="1"/>
    <col min="5380" max="5380" width="28.5703125" style="901" bestFit="1" customWidth="1"/>
    <col min="5381" max="5381" width="15.42578125" style="901" bestFit="1" customWidth="1"/>
    <col min="5382" max="5382" width="27.140625" style="901" bestFit="1" customWidth="1"/>
    <col min="5383" max="5633" width="9.140625" style="901"/>
    <col min="5634" max="5634" width="25.140625" style="901" bestFit="1" customWidth="1"/>
    <col min="5635" max="5635" width="29.42578125" style="901" bestFit="1" customWidth="1"/>
    <col min="5636" max="5636" width="28.5703125" style="901" bestFit="1" customWidth="1"/>
    <col min="5637" max="5637" width="15.42578125" style="901" bestFit="1" customWidth="1"/>
    <col min="5638" max="5638" width="27.140625" style="901" bestFit="1" customWidth="1"/>
    <col min="5639" max="5889" width="9.140625" style="901"/>
    <col min="5890" max="5890" width="25.140625" style="901" bestFit="1" customWidth="1"/>
    <col min="5891" max="5891" width="29.42578125" style="901" bestFit="1" customWidth="1"/>
    <col min="5892" max="5892" width="28.5703125" style="901" bestFit="1" customWidth="1"/>
    <col min="5893" max="5893" width="15.42578125" style="901" bestFit="1" customWidth="1"/>
    <col min="5894" max="5894" width="27.140625" style="901" bestFit="1" customWidth="1"/>
    <col min="5895" max="6145" width="9.140625" style="901"/>
    <col min="6146" max="6146" width="25.140625" style="901" bestFit="1" customWidth="1"/>
    <col min="6147" max="6147" width="29.42578125" style="901" bestFit="1" customWidth="1"/>
    <col min="6148" max="6148" width="28.5703125" style="901" bestFit="1" customWidth="1"/>
    <col min="6149" max="6149" width="15.42578125" style="901" bestFit="1" customWidth="1"/>
    <col min="6150" max="6150" width="27.140625" style="901" bestFit="1" customWidth="1"/>
    <col min="6151" max="6401" width="9.140625" style="901"/>
    <col min="6402" max="6402" width="25.140625" style="901" bestFit="1" customWidth="1"/>
    <col min="6403" max="6403" width="29.42578125" style="901" bestFit="1" customWidth="1"/>
    <col min="6404" max="6404" width="28.5703125" style="901" bestFit="1" customWidth="1"/>
    <col min="6405" max="6405" width="15.42578125" style="901" bestFit="1" customWidth="1"/>
    <col min="6406" max="6406" width="27.140625" style="901" bestFit="1" customWidth="1"/>
    <col min="6407" max="6657" width="9.140625" style="901"/>
    <col min="6658" max="6658" width="25.140625" style="901" bestFit="1" customWidth="1"/>
    <col min="6659" max="6659" width="29.42578125" style="901" bestFit="1" customWidth="1"/>
    <col min="6660" max="6660" width="28.5703125" style="901" bestFit="1" customWidth="1"/>
    <col min="6661" max="6661" width="15.42578125" style="901" bestFit="1" customWidth="1"/>
    <col min="6662" max="6662" width="27.140625" style="901" bestFit="1" customWidth="1"/>
    <col min="6663" max="6913" width="9.140625" style="901"/>
    <col min="6914" max="6914" width="25.140625" style="901" bestFit="1" customWidth="1"/>
    <col min="6915" max="6915" width="29.42578125" style="901" bestFit="1" customWidth="1"/>
    <col min="6916" max="6916" width="28.5703125" style="901" bestFit="1" customWidth="1"/>
    <col min="6917" max="6917" width="15.42578125" style="901" bestFit="1" customWidth="1"/>
    <col min="6918" max="6918" width="27.140625" style="901" bestFit="1" customWidth="1"/>
    <col min="6919" max="7169" width="9.140625" style="901"/>
    <col min="7170" max="7170" width="25.140625" style="901" bestFit="1" customWidth="1"/>
    <col min="7171" max="7171" width="29.42578125" style="901" bestFit="1" customWidth="1"/>
    <col min="7172" max="7172" width="28.5703125" style="901" bestFit="1" customWidth="1"/>
    <col min="7173" max="7173" width="15.42578125" style="901" bestFit="1" customWidth="1"/>
    <col min="7174" max="7174" width="27.140625" style="901" bestFit="1" customWidth="1"/>
    <col min="7175" max="7425" width="9.140625" style="901"/>
    <col min="7426" max="7426" width="25.140625" style="901" bestFit="1" customWidth="1"/>
    <col min="7427" max="7427" width="29.42578125" style="901" bestFit="1" customWidth="1"/>
    <col min="7428" max="7428" width="28.5703125" style="901" bestFit="1" customWidth="1"/>
    <col min="7429" max="7429" width="15.42578125" style="901" bestFit="1" customWidth="1"/>
    <col min="7430" max="7430" width="27.140625" style="901" bestFit="1" customWidth="1"/>
    <col min="7431" max="7681" width="9.140625" style="901"/>
    <col min="7682" max="7682" width="25.140625" style="901" bestFit="1" customWidth="1"/>
    <col min="7683" max="7683" width="29.42578125" style="901" bestFit="1" customWidth="1"/>
    <col min="7684" max="7684" width="28.5703125" style="901" bestFit="1" customWidth="1"/>
    <col min="7685" max="7685" width="15.42578125" style="901" bestFit="1" customWidth="1"/>
    <col min="7686" max="7686" width="27.140625" style="901" bestFit="1" customWidth="1"/>
    <col min="7687" max="7937" width="9.140625" style="901"/>
    <col min="7938" max="7938" width="25.140625" style="901" bestFit="1" customWidth="1"/>
    <col min="7939" max="7939" width="29.42578125" style="901" bestFit="1" customWidth="1"/>
    <col min="7940" max="7940" width="28.5703125" style="901" bestFit="1" customWidth="1"/>
    <col min="7941" max="7941" width="15.42578125" style="901" bestFit="1" customWidth="1"/>
    <col min="7942" max="7942" width="27.140625" style="901" bestFit="1" customWidth="1"/>
    <col min="7943" max="8193" width="9.140625" style="901"/>
    <col min="8194" max="8194" width="25.140625" style="901" bestFit="1" customWidth="1"/>
    <col min="8195" max="8195" width="29.42578125" style="901" bestFit="1" customWidth="1"/>
    <col min="8196" max="8196" width="28.5703125" style="901" bestFit="1" customWidth="1"/>
    <col min="8197" max="8197" width="15.42578125" style="901" bestFit="1" customWidth="1"/>
    <col min="8198" max="8198" width="27.140625" style="901" bestFit="1" customWidth="1"/>
    <col min="8199" max="8449" width="9.140625" style="901"/>
    <col min="8450" max="8450" width="25.140625" style="901" bestFit="1" customWidth="1"/>
    <col min="8451" max="8451" width="29.42578125" style="901" bestFit="1" customWidth="1"/>
    <col min="8452" max="8452" width="28.5703125" style="901" bestFit="1" customWidth="1"/>
    <col min="8453" max="8453" width="15.42578125" style="901" bestFit="1" customWidth="1"/>
    <col min="8454" max="8454" width="27.140625" style="901" bestFit="1" customWidth="1"/>
    <col min="8455" max="8705" width="9.140625" style="901"/>
    <col min="8706" max="8706" width="25.140625" style="901" bestFit="1" customWidth="1"/>
    <col min="8707" max="8707" width="29.42578125" style="901" bestFit="1" customWidth="1"/>
    <col min="8708" max="8708" width="28.5703125" style="901" bestFit="1" customWidth="1"/>
    <col min="8709" max="8709" width="15.42578125" style="901" bestFit="1" customWidth="1"/>
    <col min="8710" max="8710" width="27.140625" style="901" bestFit="1" customWidth="1"/>
    <col min="8711" max="8961" width="9.140625" style="901"/>
    <col min="8962" max="8962" width="25.140625" style="901" bestFit="1" customWidth="1"/>
    <col min="8963" max="8963" width="29.42578125" style="901" bestFit="1" customWidth="1"/>
    <col min="8964" max="8964" width="28.5703125" style="901" bestFit="1" customWidth="1"/>
    <col min="8965" max="8965" width="15.42578125" style="901" bestFit="1" customWidth="1"/>
    <col min="8966" max="8966" width="27.140625" style="901" bestFit="1" customWidth="1"/>
    <col min="8967" max="9217" width="9.140625" style="901"/>
    <col min="9218" max="9218" width="25.140625" style="901" bestFit="1" customWidth="1"/>
    <col min="9219" max="9219" width="29.42578125" style="901" bestFit="1" customWidth="1"/>
    <col min="9220" max="9220" width="28.5703125" style="901" bestFit="1" customWidth="1"/>
    <col min="9221" max="9221" width="15.42578125" style="901" bestFit="1" customWidth="1"/>
    <col min="9222" max="9222" width="27.140625" style="901" bestFit="1" customWidth="1"/>
    <col min="9223" max="9473" width="9.140625" style="901"/>
    <col min="9474" max="9474" width="25.140625" style="901" bestFit="1" customWidth="1"/>
    <col min="9475" max="9475" width="29.42578125" style="901" bestFit="1" customWidth="1"/>
    <col min="9476" max="9476" width="28.5703125" style="901" bestFit="1" customWidth="1"/>
    <col min="9477" max="9477" width="15.42578125" style="901" bestFit="1" customWidth="1"/>
    <col min="9478" max="9478" width="27.140625" style="901" bestFit="1" customWidth="1"/>
    <col min="9479" max="9729" width="9.140625" style="901"/>
    <col min="9730" max="9730" width="25.140625" style="901" bestFit="1" customWidth="1"/>
    <col min="9731" max="9731" width="29.42578125" style="901" bestFit="1" customWidth="1"/>
    <col min="9732" max="9732" width="28.5703125" style="901" bestFit="1" customWidth="1"/>
    <col min="9733" max="9733" width="15.42578125" style="901" bestFit="1" customWidth="1"/>
    <col min="9734" max="9734" width="27.140625" style="901" bestFit="1" customWidth="1"/>
    <col min="9735" max="9985" width="9.140625" style="901"/>
    <col min="9986" max="9986" width="25.140625" style="901" bestFit="1" customWidth="1"/>
    <col min="9987" max="9987" width="29.42578125" style="901" bestFit="1" customWidth="1"/>
    <col min="9988" max="9988" width="28.5703125" style="901" bestFit="1" customWidth="1"/>
    <col min="9989" max="9989" width="15.42578125" style="901" bestFit="1" customWidth="1"/>
    <col min="9990" max="9990" width="27.140625" style="901" bestFit="1" customWidth="1"/>
    <col min="9991" max="10241" width="9.140625" style="901"/>
    <col min="10242" max="10242" width="25.140625" style="901" bestFit="1" customWidth="1"/>
    <col min="10243" max="10243" width="29.42578125" style="901" bestFit="1" customWidth="1"/>
    <col min="10244" max="10244" width="28.5703125" style="901" bestFit="1" customWidth="1"/>
    <col min="10245" max="10245" width="15.42578125" style="901" bestFit="1" customWidth="1"/>
    <col min="10246" max="10246" width="27.140625" style="901" bestFit="1" customWidth="1"/>
    <col min="10247" max="10497" width="9.140625" style="901"/>
    <col min="10498" max="10498" width="25.140625" style="901" bestFit="1" customWidth="1"/>
    <col min="10499" max="10499" width="29.42578125" style="901" bestFit="1" customWidth="1"/>
    <col min="10500" max="10500" width="28.5703125" style="901" bestFit="1" customWidth="1"/>
    <col min="10501" max="10501" width="15.42578125" style="901" bestFit="1" customWidth="1"/>
    <col min="10502" max="10502" width="27.140625" style="901" bestFit="1" customWidth="1"/>
    <col min="10503" max="10753" width="9.140625" style="901"/>
    <col min="10754" max="10754" width="25.140625" style="901" bestFit="1" customWidth="1"/>
    <col min="10755" max="10755" width="29.42578125" style="901" bestFit="1" customWidth="1"/>
    <col min="10756" max="10756" width="28.5703125" style="901" bestFit="1" customWidth="1"/>
    <col min="10757" max="10757" width="15.42578125" style="901" bestFit="1" customWidth="1"/>
    <col min="10758" max="10758" width="27.140625" style="901" bestFit="1" customWidth="1"/>
    <col min="10759" max="11009" width="9.140625" style="901"/>
    <col min="11010" max="11010" width="25.140625" style="901" bestFit="1" customWidth="1"/>
    <col min="11011" max="11011" width="29.42578125" style="901" bestFit="1" customWidth="1"/>
    <col min="11012" max="11012" width="28.5703125" style="901" bestFit="1" customWidth="1"/>
    <col min="11013" max="11013" width="15.42578125" style="901" bestFit="1" customWidth="1"/>
    <col min="11014" max="11014" width="27.140625" style="901" bestFit="1" customWidth="1"/>
    <col min="11015" max="11265" width="9.140625" style="901"/>
    <col min="11266" max="11266" width="25.140625" style="901" bestFit="1" customWidth="1"/>
    <col min="11267" max="11267" width="29.42578125" style="901" bestFit="1" customWidth="1"/>
    <col min="11268" max="11268" width="28.5703125" style="901" bestFit="1" customWidth="1"/>
    <col min="11269" max="11269" width="15.42578125" style="901" bestFit="1" customWidth="1"/>
    <col min="11270" max="11270" width="27.140625" style="901" bestFit="1" customWidth="1"/>
    <col min="11271" max="11521" width="9.140625" style="901"/>
    <col min="11522" max="11522" width="25.140625" style="901" bestFit="1" customWidth="1"/>
    <col min="11523" max="11523" width="29.42578125" style="901" bestFit="1" customWidth="1"/>
    <col min="11524" max="11524" width="28.5703125" style="901" bestFit="1" customWidth="1"/>
    <col min="11525" max="11525" width="15.42578125" style="901" bestFit="1" customWidth="1"/>
    <col min="11526" max="11526" width="27.140625" style="901" bestFit="1" customWidth="1"/>
    <col min="11527" max="11777" width="9.140625" style="901"/>
    <col min="11778" max="11778" width="25.140625" style="901" bestFit="1" customWidth="1"/>
    <col min="11779" max="11779" width="29.42578125" style="901" bestFit="1" customWidth="1"/>
    <col min="11780" max="11780" width="28.5703125" style="901" bestFit="1" customWidth="1"/>
    <col min="11781" max="11781" width="15.42578125" style="901" bestFit="1" customWidth="1"/>
    <col min="11782" max="11782" width="27.140625" style="901" bestFit="1" customWidth="1"/>
    <col min="11783" max="12033" width="9.140625" style="901"/>
    <col min="12034" max="12034" width="25.140625" style="901" bestFit="1" customWidth="1"/>
    <col min="12035" max="12035" width="29.42578125" style="901" bestFit="1" customWidth="1"/>
    <col min="12036" max="12036" width="28.5703125" style="901" bestFit="1" customWidth="1"/>
    <col min="12037" max="12037" width="15.42578125" style="901" bestFit="1" customWidth="1"/>
    <col min="12038" max="12038" width="27.140625" style="901" bestFit="1" customWidth="1"/>
    <col min="12039" max="12289" width="9.140625" style="901"/>
    <col min="12290" max="12290" width="25.140625" style="901" bestFit="1" customWidth="1"/>
    <col min="12291" max="12291" width="29.42578125" style="901" bestFit="1" customWidth="1"/>
    <col min="12292" max="12292" width="28.5703125" style="901" bestFit="1" customWidth="1"/>
    <col min="12293" max="12293" width="15.42578125" style="901" bestFit="1" customWidth="1"/>
    <col min="12294" max="12294" width="27.140625" style="901" bestFit="1" customWidth="1"/>
    <col min="12295" max="12545" width="9.140625" style="901"/>
    <col min="12546" max="12546" width="25.140625" style="901" bestFit="1" customWidth="1"/>
    <col min="12547" max="12547" width="29.42578125" style="901" bestFit="1" customWidth="1"/>
    <col min="12548" max="12548" width="28.5703125" style="901" bestFit="1" customWidth="1"/>
    <col min="12549" max="12549" width="15.42578125" style="901" bestFit="1" customWidth="1"/>
    <col min="12550" max="12550" width="27.140625" style="901" bestFit="1" customWidth="1"/>
    <col min="12551" max="12801" width="9.140625" style="901"/>
    <col min="12802" max="12802" width="25.140625" style="901" bestFit="1" customWidth="1"/>
    <col min="12803" max="12803" width="29.42578125" style="901" bestFit="1" customWidth="1"/>
    <col min="12804" max="12804" width="28.5703125" style="901" bestFit="1" customWidth="1"/>
    <col min="12805" max="12805" width="15.42578125" style="901" bestFit="1" customWidth="1"/>
    <col min="12806" max="12806" width="27.140625" style="901" bestFit="1" customWidth="1"/>
    <col min="12807" max="13057" width="9.140625" style="901"/>
    <col min="13058" max="13058" width="25.140625" style="901" bestFit="1" customWidth="1"/>
    <col min="13059" max="13059" width="29.42578125" style="901" bestFit="1" customWidth="1"/>
    <col min="13060" max="13060" width="28.5703125" style="901" bestFit="1" customWidth="1"/>
    <col min="13061" max="13061" width="15.42578125" style="901" bestFit="1" customWidth="1"/>
    <col min="13062" max="13062" width="27.140625" style="901" bestFit="1" customWidth="1"/>
    <col min="13063" max="13313" width="9.140625" style="901"/>
    <col min="13314" max="13314" width="25.140625" style="901" bestFit="1" customWidth="1"/>
    <col min="13315" max="13315" width="29.42578125" style="901" bestFit="1" customWidth="1"/>
    <col min="13316" max="13316" width="28.5703125" style="901" bestFit="1" customWidth="1"/>
    <col min="13317" max="13317" width="15.42578125" style="901" bestFit="1" customWidth="1"/>
    <col min="13318" max="13318" width="27.140625" style="901" bestFit="1" customWidth="1"/>
    <col min="13319" max="13569" width="9.140625" style="901"/>
    <col min="13570" max="13570" width="25.140625" style="901" bestFit="1" customWidth="1"/>
    <col min="13571" max="13571" width="29.42578125" style="901" bestFit="1" customWidth="1"/>
    <col min="13572" max="13572" width="28.5703125" style="901" bestFit="1" customWidth="1"/>
    <col min="13573" max="13573" width="15.42578125" style="901" bestFit="1" customWidth="1"/>
    <col min="13574" max="13574" width="27.140625" style="901" bestFit="1" customWidth="1"/>
    <col min="13575" max="13825" width="9.140625" style="901"/>
    <col min="13826" max="13826" width="25.140625" style="901" bestFit="1" customWidth="1"/>
    <col min="13827" max="13827" width="29.42578125" style="901" bestFit="1" customWidth="1"/>
    <col min="13828" max="13828" width="28.5703125" style="901" bestFit="1" customWidth="1"/>
    <col min="13829" max="13829" width="15.42578125" style="901" bestFit="1" customWidth="1"/>
    <col min="13830" max="13830" width="27.140625" style="901" bestFit="1" customWidth="1"/>
    <col min="13831" max="14081" width="9.140625" style="901"/>
    <col min="14082" max="14082" width="25.140625" style="901" bestFit="1" customWidth="1"/>
    <col min="14083" max="14083" width="29.42578125" style="901" bestFit="1" customWidth="1"/>
    <col min="14084" max="14084" width="28.5703125" style="901" bestFit="1" customWidth="1"/>
    <col min="14085" max="14085" width="15.42578125" style="901" bestFit="1" customWidth="1"/>
    <col min="14086" max="14086" width="27.140625" style="901" bestFit="1" customWidth="1"/>
    <col min="14087" max="14337" width="9.140625" style="901"/>
    <col min="14338" max="14338" width="25.140625" style="901" bestFit="1" customWidth="1"/>
    <col min="14339" max="14339" width="29.42578125" style="901" bestFit="1" customWidth="1"/>
    <col min="14340" max="14340" width="28.5703125" style="901" bestFit="1" customWidth="1"/>
    <col min="14341" max="14341" width="15.42578125" style="901" bestFit="1" customWidth="1"/>
    <col min="14342" max="14342" width="27.140625" style="901" bestFit="1" customWidth="1"/>
    <col min="14343" max="14593" width="9.140625" style="901"/>
    <col min="14594" max="14594" width="25.140625" style="901" bestFit="1" customWidth="1"/>
    <col min="14595" max="14595" width="29.42578125" style="901" bestFit="1" customWidth="1"/>
    <col min="14596" max="14596" width="28.5703125" style="901" bestFit="1" customWidth="1"/>
    <col min="14597" max="14597" width="15.42578125" style="901" bestFit="1" customWidth="1"/>
    <col min="14598" max="14598" width="27.140625" style="901" bestFit="1" customWidth="1"/>
    <col min="14599" max="14849" width="9.140625" style="901"/>
    <col min="14850" max="14850" width="25.140625" style="901" bestFit="1" customWidth="1"/>
    <col min="14851" max="14851" width="29.42578125" style="901" bestFit="1" customWidth="1"/>
    <col min="14852" max="14852" width="28.5703125" style="901" bestFit="1" customWidth="1"/>
    <col min="14853" max="14853" width="15.42578125" style="901" bestFit="1" customWidth="1"/>
    <col min="14854" max="14854" width="27.140625" style="901" bestFit="1" customWidth="1"/>
    <col min="14855" max="15105" width="9.140625" style="901"/>
    <col min="15106" max="15106" width="25.140625" style="901" bestFit="1" customWidth="1"/>
    <col min="15107" max="15107" width="29.42578125" style="901" bestFit="1" customWidth="1"/>
    <col min="15108" max="15108" width="28.5703125" style="901" bestFit="1" customWidth="1"/>
    <col min="15109" max="15109" width="15.42578125" style="901" bestFit="1" customWidth="1"/>
    <col min="15110" max="15110" width="27.140625" style="901" bestFit="1" customWidth="1"/>
    <col min="15111" max="15361" width="9.140625" style="901"/>
    <col min="15362" max="15362" width="25.140625" style="901" bestFit="1" customWidth="1"/>
    <col min="15363" max="15363" width="29.42578125" style="901" bestFit="1" customWidth="1"/>
    <col min="15364" max="15364" width="28.5703125" style="901" bestFit="1" customWidth="1"/>
    <col min="15365" max="15365" width="15.42578125" style="901" bestFit="1" customWidth="1"/>
    <col min="15366" max="15366" width="27.140625" style="901" bestFit="1" customWidth="1"/>
    <col min="15367" max="15617" width="9.140625" style="901"/>
    <col min="15618" max="15618" width="25.140625" style="901" bestFit="1" customWidth="1"/>
    <col min="15619" max="15619" width="29.42578125" style="901" bestFit="1" customWidth="1"/>
    <col min="15620" max="15620" width="28.5703125" style="901" bestFit="1" customWidth="1"/>
    <col min="15621" max="15621" width="15.42578125" style="901" bestFit="1" customWidth="1"/>
    <col min="15622" max="15622" width="27.140625" style="901" bestFit="1" customWidth="1"/>
    <col min="15623" max="15873" width="9.140625" style="901"/>
    <col min="15874" max="15874" width="25.140625" style="901" bestFit="1" customWidth="1"/>
    <col min="15875" max="15875" width="29.42578125" style="901" bestFit="1" customWidth="1"/>
    <col min="15876" max="15876" width="28.5703125" style="901" bestFit="1" customWidth="1"/>
    <col min="15877" max="15877" width="15.42578125" style="901" bestFit="1" customWidth="1"/>
    <col min="15878" max="15878" width="27.140625" style="901" bestFit="1" customWidth="1"/>
    <col min="15879" max="16129" width="9.140625" style="901"/>
    <col min="16130" max="16130" width="25.140625" style="901" bestFit="1" customWidth="1"/>
    <col min="16131" max="16131" width="29.42578125" style="901" bestFit="1" customWidth="1"/>
    <col min="16132" max="16132" width="28.5703125" style="901" bestFit="1" customWidth="1"/>
    <col min="16133" max="16133" width="15.42578125" style="901" bestFit="1" customWidth="1"/>
    <col min="16134" max="16134" width="27.140625" style="901" bestFit="1" customWidth="1"/>
    <col min="16135" max="16384" width="9.140625" style="901"/>
  </cols>
  <sheetData>
    <row r="1" spans="1:67">
      <c r="A1" s="1794" t="s">
        <v>0</v>
      </c>
      <c r="B1" s="1795"/>
      <c r="C1" s="1795"/>
      <c r="D1" s="1427"/>
      <c r="E1" s="898"/>
      <c r="F1" s="897"/>
      <c r="G1" s="898"/>
      <c r="BB1" s="901" t="s">
        <v>1</v>
      </c>
      <c r="BC1" s="901" t="s">
        <v>2</v>
      </c>
      <c r="BD1" s="901" t="s">
        <v>3</v>
      </c>
      <c r="BE1" s="901" t="s">
        <v>4</v>
      </c>
      <c r="BF1" s="901" t="s">
        <v>5</v>
      </c>
      <c r="BG1" s="901" t="s">
        <v>6</v>
      </c>
      <c r="BH1" s="901" t="s">
        <v>7</v>
      </c>
      <c r="BI1" s="901" t="s">
        <v>8</v>
      </c>
      <c r="BJ1" s="901" t="s">
        <v>9</v>
      </c>
      <c r="BK1" s="901" t="s">
        <v>10</v>
      </c>
      <c r="BL1" s="901" t="s">
        <v>11</v>
      </c>
      <c r="BM1" s="901" t="s">
        <v>12</v>
      </c>
      <c r="BN1" s="901" t="s">
        <v>13</v>
      </c>
      <c r="BO1" s="901" t="s">
        <v>14</v>
      </c>
    </row>
    <row r="2" spans="1:67">
      <c r="A2" s="1056" t="s">
        <v>15</v>
      </c>
      <c r="B2" s="1827" t="s">
        <v>3254</v>
      </c>
      <c r="C2" s="1827"/>
      <c r="D2" s="1428"/>
      <c r="E2" s="898"/>
      <c r="F2" s="897"/>
      <c r="G2" s="898"/>
      <c r="BB2" s="901" t="s">
        <v>17</v>
      </c>
      <c r="BC2" s="901" t="s">
        <v>18</v>
      </c>
      <c r="BD2" s="901" t="s">
        <v>19</v>
      </c>
      <c r="BE2" s="901" t="s">
        <v>19</v>
      </c>
      <c r="BF2" s="901" t="s">
        <v>20</v>
      </c>
      <c r="BG2" s="901" t="s">
        <v>19</v>
      </c>
      <c r="BH2" s="901" t="s">
        <v>21</v>
      </c>
      <c r="BI2" s="901" t="s">
        <v>22</v>
      </c>
      <c r="BJ2" s="901" t="s">
        <v>23</v>
      </c>
      <c r="BK2" s="901" t="s">
        <v>24</v>
      </c>
      <c r="BL2" s="901" t="s">
        <v>25</v>
      </c>
      <c r="BM2" s="901" t="s">
        <v>26</v>
      </c>
      <c r="BN2" s="901" t="s">
        <v>27</v>
      </c>
      <c r="BO2" s="901" t="s">
        <v>28</v>
      </c>
    </row>
    <row r="3" spans="1:67" ht="12.75" customHeight="1">
      <c r="A3" s="1056" t="s">
        <v>29</v>
      </c>
      <c r="B3" s="1834" t="s">
        <v>3255</v>
      </c>
      <c r="C3" s="1834"/>
      <c r="D3" s="1427"/>
      <c r="E3" s="898"/>
      <c r="F3" s="1429"/>
      <c r="G3" s="898"/>
      <c r="BB3" s="901" t="s">
        <v>31</v>
      </c>
      <c r="BC3" s="901" t="s">
        <v>32</v>
      </c>
      <c r="BD3" s="901" t="s">
        <v>33</v>
      </c>
      <c r="BE3" s="901" t="s">
        <v>33</v>
      </c>
      <c r="BF3" s="901" t="s">
        <v>34</v>
      </c>
      <c r="BG3" s="901" t="s">
        <v>33</v>
      </c>
      <c r="BH3" s="901" t="s">
        <v>35</v>
      </c>
      <c r="BI3" s="901" t="s">
        <v>36</v>
      </c>
      <c r="BJ3" s="901" t="s">
        <v>37</v>
      </c>
      <c r="BK3" s="901" t="s">
        <v>38</v>
      </c>
      <c r="BL3" s="901" t="s">
        <v>39</v>
      </c>
      <c r="BM3" s="901" t="s">
        <v>40</v>
      </c>
      <c r="BN3" s="901" t="s">
        <v>41</v>
      </c>
      <c r="BO3" s="901" t="s">
        <v>42</v>
      </c>
    </row>
    <row r="4" spans="1:67">
      <c r="A4" s="1056" t="s">
        <v>43</v>
      </c>
      <c r="B4" s="1827">
        <v>3</v>
      </c>
      <c r="C4" s="1827"/>
      <c r="D4" s="1428"/>
      <c r="E4" s="898"/>
      <c r="F4" s="897"/>
      <c r="G4" s="898"/>
      <c r="BB4" s="901" t="s">
        <v>44</v>
      </c>
      <c r="BC4" s="901" t="s">
        <v>45</v>
      </c>
      <c r="BE4" s="901" t="s">
        <v>46</v>
      </c>
      <c r="BF4" s="901" t="s">
        <v>47</v>
      </c>
      <c r="BG4" s="901" t="s">
        <v>48</v>
      </c>
      <c r="BH4" s="901" t="s">
        <v>49</v>
      </c>
      <c r="BI4" s="901" t="s">
        <v>50</v>
      </c>
      <c r="BJ4" s="901" t="s">
        <v>51</v>
      </c>
      <c r="BK4" s="901" t="s">
        <v>52</v>
      </c>
      <c r="BL4" s="901" t="s">
        <v>53</v>
      </c>
      <c r="BM4" s="901" t="s">
        <v>54</v>
      </c>
      <c r="BN4" s="901" t="s">
        <v>55</v>
      </c>
      <c r="BO4" s="901" t="s">
        <v>56</v>
      </c>
    </row>
    <row r="5" spans="1:67">
      <c r="A5" s="1056" t="s">
        <v>57</v>
      </c>
      <c r="B5" s="1827"/>
      <c r="C5" s="1827"/>
      <c r="D5" s="1428"/>
      <c r="E5" s="898"/>
      <c r="F5" s="897"/>
      <c r="G5" s="898"/>
      <c r="BB5" s="901" t="s">
        <v>58</v>
      </c>
      <c r="BC5" s="901" t="s">
        <v>59</v>
      </c>
      <c r="BE5" s="901" t="s">
        <v>60</v>
      </c>
      <c r="BH5" s="901" t="s">
        <v>61</v>
      </c>
      <c r="BI5" s="901" t="s">
        <v>62</v>
      </c>
      <c r="BJ5" s="901" t="s">
        <v>63</v>
      </c>
      <c r="BL5" s="901" t="s">
        <v>64</v>
      </c>
      <c r="BN5" s="901" t="s">
        <v>65</v>
      </c>
      <c r="BO5" s="901" t="s">
        <v>66</v>
      </c>
    </row>
    <row r="6" spans="1:67">
      <c r="A6" s="1056" t="s">
        <v>67</v>
      </c>
      <c r="B6" s="1836"/>
      <c r="C6" s="1836"/>
      <c r="D6" s="1428"/>
      <c r="E6" s="898"/>
      <c r="F6" s="897"/>
      <c r="G6" s="898"/>
      <c r="H6" s="905"/>
      <c r="I6" s="905"/>
      <c r="J6" s="905"/>
      <c r="K6" s="905"/>
      <c r="L6" s="905"/>
      <c r="BB6" s="901" t="s">
        <v>68</v>
      </c>
      <c r="BC6" s="901" t="s">
        <v>69</v>
      </c>
      <c r="BH6" s="901" t="s">
        <v>70</v>
      </c>
      <c r="BI6" s="901" t="s">
        <v>71</v>
      </c>
      <c r="BJ6" s="901" t="s">
        <v>72</v>
      </c>
      <c r="BL6" s="901" t="s">
        <v>73</v>
      </c>
      <c r="BN6" s="901" t="s">
        <v>74</v>
      </c>
      <c r="BO6" s="901" t="s">
        <v>75</v>
      </c>
    </row>
    <row r="7" spans="1:67">
      <c r="A7" s="1056" t="s">
        <v>76</v>
      </c>
      <c r="B7" s="1827"/>
      <c r="C7" s="1827"/>
      <c r="D7" s="1428"/>
      <c r="E7" s="898"/>
      <c r="F7" s="1428"/>
      <c r="G7" s="1430"/>
      <c r="H7" s="1431"/>
      <c r="I7" s="1431"/>
      <c r="J7" s="1431"/>
      <c r="K7" s="1431"/>
      <c r="L7" s="905"/>
      <c r="BB7" s="901" t="s">
        <v>77</v>
      </c>
      <c r="BC7" s="901" t="s">
        <v>78</v>
      </c>
      <c r="BH7" s="901" t="s">
        <v>79</v>
      </c>
      <c r="BI7" s="901" t="s">
        <v>80</v>
      </c>
      <c r="BJ7" s="901" t="s">
        <v>81</v>
      </c>
      <c r="BL7" s="901" t="s">
        <v>82</v>
      </c>
      <c r="BN7" s="901" t="s">
        <v>83</v>
      </c>
      <c r="BO7" s="901" t="s">
        <v>84</v>
      </c>
    </row>
    <row r="8" spans="1:67">
      <c r="A8" s="1056" t="s">
        <v>85</v>
      </c>
      <c r="B8" s="1829"/>
      <c r="C8" s="1829"/>
      <c r="D8" s="1428"/>
      <c r="E8" s="898"/>
      <c r="F8" s="1428"/>
      <c r="G8" s="1430"/>
      <c r="H8" s="1431"/>
      <c r="I8" s="1431"/>
      <c r="J8" s="1431"/>
      <c r="K8" s="905"/>
      <c r="BB8" s="901" t="s">
        <v>86</v>
      </c>
      <c r="BC8" s="901" t="s">
        <v>87</v>
      </c>
      <c r="BH8" s="901" t="s">
        <v>88</v>
      </c>
      <c r="BI8" s="901" t="s">
        <v>89</v>
      </c>
      <c r="BJ8" s="901" t="s">
        <v>90</v>
      </c>
      <c r="BL8" s="901" t="s">
        <v>91</v>
      </c>
      <c r="BN8" s="901" t="s">
        <v>92</v>
      </c>
      <c r="BO8" s="901" t="s">
        <v>93</v>
      </c>
    </row>
    <row r="9" spans="1:67">
      <c r="A9" s="1056" t="s">
        <v>94</v>
      </c>
      <c r="B9" s="1889"/>
      <c r="C9" s="1889"/>
      <c r="D9" s="1428"/>
      <c r="E9" s="898"/>
      <c r="F9" s="1428"/>
      <c r="G9" s="1432"/>
      <c r="H9" s="934"/>
      <c r="I9" s="934"/>
      <c r="J9" s="905"/>
      <c r="K9" s="905"/>
      <c r="BB9" s="901" t="s">
        <v>95</v>
      </c>
      <c r="BC9" s="901" t="s">
        <v>96</v>
      </c>
      <c r="BH9" s="901" t="s">
        <v>97</v>
      </c>
      <c r="BI9" s="901" t="s">
        <v>98</v>
      </c>
      <c r="BJ9" s="901" t="s">
        <v>99</v>
      </c>
      <c r="BL9" s="901" t="s">
        <v>100</v>
      </c>
      <c r="BN9" s="901" t="s">
        <v>101</v>
      </c>
      <c r="BO9" s="901" t="s">
        <v>102</v>
      </c>
    </row>
    <row r="10" spans="1:67">
      <c r="A10" s="905"/>
      <c r="B10" s="905"/>
      <c r="C10" s="898"/>
      <c r="D10" s="897"/>
      <c r="E10" s="898"/>
      <c r="F10" s="897"/>
      <c r="G10" s="898"/>
      <c r="H10" s="934"/>
      <c r="I10" s="934"/>
      <c r="J10" s="905"/>
      <c r="K10" s="905"/>
      <c r="BB10" s="901" t="s">
        <v>103</v>
      </c>
      <c r="BC10" s="901" t="s">
        <v>104</v>
      </c>
      <c r="BH10" s="901" t="s">
        <v>105</v>
      </c>
      <c r="BI10" s="901" t="s">
        <v>106</v>
      </c>
      <c r="BJ10" s="901" t="s">
        <v>107</v>
      </c>
      <c r="BL10" s="901" t="s">
        <v>108</v>
      </c>
      <c r="BN10" s="901" t="s">
        <v>109</v>
      </c>
      <c r="BO10" s="901" t="s">
        <v>110</v>
      </c>
    </row>
    <row r="11" spans="1:67" ht="38.25">
      <c r="A11" s="1433" t="s">
        <v>3240</v>
      </c>
      <c r="B11" s="1434" t="s">
        <v>3256</v>
      </c>
      <c r="C11" s="912" t="s">
        <v>115</v>
      </c>
      <c r="D11" s="1366" t="s">
        <v>3257</v>
      </c>
      <c r="E11" s="1367" t="s">
        <v>3258</v>
      </c>
      <c r="F11" s="901"/>
      <c r="G11" s="901"/>
      <c r="BB11" s="901" t="s">
        <v>118</v>
      </c>
      <c r="BH11" s="901" t="s">
        <v>119</v>
      </c>
      <c r="BI11" s="901" t="s">
        <v>120</v>
      </c>
      <c r="BJ11" s="901" t="s">
        <v>121</v>
      </c>
      <c r="BL11" s="901" t="s">
        <v>122</v>
      </c>
      <c r="BN11" s="901" t="s">
        <v>123</v>
      </c>
      <c r="BO11" s="901" t="s">
        <v>124</v>
      </c>
    </row>
    <row r="12" spans="1:67">
      <c r="A12" s="1435"/>
      <c r="C12" s="919"/>
      <c r="D12" s="920"/>
      <c r="E12" s="919"/>
      <c r="F12" s="901"/>
      <c r="G12" s="901"/>
      <c r="BB12" s="901" t="s">
        <v>125</v>
      </c>
      <c r="BH12" s="901" t="s">
        <v>126</v>
      </c>
      <c r="BI12" s="901" t="s">
        <v>127</v>
      </c>
      <c r="BN12" s="901" t="s">
        <v>128</v>
      </c>
      <c r="BO12" s="901" t="s">
        <v>129</v>
      </c>
    </row>
    <row r="13" spans="1:67">
      <c r="F13" s="901"/>
      <c r="G13" s="901"/>
      <c r="BN13" s="901" t="s">
        <v>133</v>
      </c>
      <c r="BO13" s="901" t="s">
        <v>2129</v>
      </c>
    </row>
    <row r="14" spans="1:67">
      <c r="F14" s="901"/>
      <c r="G14" s="901"/>
      <c r="BO14" s="901" t="s">
        <v>2130</v>
      </c>
    </row>
    <row r="15" spans="1:67">
      <c r="F15" s="901"/>
      <c r="G15" s="901"/>
      <c r="BO15" s="901" t="s">
        <v>2131</v>
      </c>
    </row>
    <row r="16" spans="1:67">
      <c r="F16" s="901"/>
      <c r="G16" s="901"/>
      <c r="BO16" s="901" t="s">
        <v>2132</v>
      </c>
    </row>
    <row r="17" spans="6:67">
      <c r="F17" s="901"/>
      <c r="G17" s="901"/>
      <c r="BO17" s="901" t="s">
        <v>2133</v>
      </c>
    </row>
    <row r="18" spans="6:67">
      <c r="F18" s="901"/>
      <c r="G18" s="901"/>
      <c r="BO18" s="901" t="s">
        <v>2134</v>
      </c>
    </row>
    <row r="19" spans="6:67">
      <c r="F19" s="901"/>
      <c r="G19" s="901"/>
      <c r="BO19" s="901" t="s">
        <v>2135</v>
      </c>
    </row>
    <row r="20" spans="6:67">
      <c r="F20" s="901"/>
      <c r="G20" s="901"/>
      <c r="BO20" s="901" t="s">
        <v>2136</v>
      </c>
    </row>
    <row r="21" spans="6:67">
      <c r="F21" s="901"/>
      <c r="G21" s="901"/>
      <c r="BO21" s="901" t="s">
        <v>2137</v>
      </c>
    </row>
    <row r="22" spans="6:67">
      <c r="F22" s="901"/>
      <c r="G22" s="901"/>
      <c r="BO22" s="901" t="s">
        <v>2138</v>
      </c>
    </row>
    <row r="23" spans="6:67">
      <c r="F23" s="901"/>
      <c r="G23" s="901"/>
      <c r="BO23" s="901" t="s">
        <v>2139</v>
      </c>
    </row>
    <row r="24" spans="6:67">
      <c r="F24" s="901"/>
      <c r="G24" s="901"/>
      <c r="BO24" s="901" t="s">
        <v>2140</v>
      </c>
    </row>
    <row r="25" spans="6:67">
      <c r="F25" s="901"/>
      <c r="G25" s="901"/>
      <c r="BO25" s="901" t="s">
        <v>2141</v>
      </c>
    </row>
    <row r="26" spans="6:67">
      <c r="F26" s="901"/>
      <c r="G26" s="901"/>
      <c r="BO26" s="901" t="s">
        <v>2142</v>
      </c>
    </row>
    <row r="27" spans="6:67">
      <c r="F27" s="901"/>
      <c r="G27" s="901"/>
      <c r="BO27" s="901" t="s">
        <v>2143</v>
      </c>
    </row>
    <row r="28" spans="6:67">
      <c r="F28" s="901"/>
      <c r="G28" s="901"/>
      <c r="BO28" s="901" t="s">
        <v>2144</v>
      </c>
    </row>
    <row r="29" spans="6:67">
      <c r="F29" s="901"/>
      <c r="G29" s="901"/>
      <c r="BO29" s="901" t="s">
        <v>2145</v>
      </c>
    </row>
    <row r="30" spans="6:67">
      <c r="F30" s="901"/>
      <c r="G30" s="901"/>
      <c r="BO30" s="901" t="s">
        <v>2146</v>
      </c>
    </row>
    <row r="31" spans="6:67">
      <c r="F31" s="901"/>
      <c r="G31" s="901"/>
      <c r="BO31" s="901" t="s">
        <v>2147</v>
      </c>
    </row>
    <row r="32" spans="6:67">
      <c r="F32" s="901"/>
      <c r="G32" s="901"/>
      <c r="BO32" s="901" t="s">
        <v>2148</v>
      </c>
    </row>
    <row r="33" spans="6:67">
      <c r="F33" s="901"/>
      <c r="G33" s="901"/>
      <c r="BO33" s="901" t="s">
        <v>2149</v>
      </c>
    </row>
    <row r="34" spans="6:67">
      <c r="F34" s="901"/>
      <c r="G34" s="901"/>
      <c r="BO34" s="901" t="s">
        <v>2150</v>
      </c>
    </row>
    <row r="35" spans="6:67">
      <c r="F35" s="901"/>
      <c r="G35" s="901"/>
      <c r="BO35" s="901" t="s">
        <v>2151</v>
      </c>
    </row>
    <row r="36" spans="6:67">
      <c r="F36" s="901"/>
      <c r="G36" s="901"/>
      <c r="BO36" s="901" t="s">
        <v>2152</v>
      </c>
    </row>
    <row r="37" spans="6:67">
      <c r="F37" s="901"/>
      <c r="G37" s="901"/>
      <c r="BO37" s="901" t="s">
        <v>2153</v>
      </c>
    </row>
    <row r="38" spans="6:67">
      <c r="F38" s="901"/>
      <c r="G38" s="901"/>
      <c r="BO38" s="901" t="s">
        <v>2154</v>
      </c>
    </row>
    <row r="39" spans="6:67">
      <c r="F39" s="901"/>
      <c r="G39" s="901"/>
      <c r="BO39" s="901" t="s">
        <v>2155</v>
      </c>
    </row>
    <row r="40" spans="6:67">
      <c r="F40" s="901"/>
      <c r="G40" s="901"/>
      <c r="BO40" s="901" t="s">
        <v>2156</v>
      </c>
    </row>
    <row r="41" spans="6:67">
      <c r="F41" s="901"/>
      <c r="G41" s="901"/>
      <c r="BO41" s="901" t="s">
        <v>2157</v>
      </c>
    </row>
    <row r="42" spans="6:67">
      <c r="F42" s="901"/>
      <c r="G42" s="901"/>
      <c r="BO42" s="901" t="s">
        <v>2158</v>
      </c>
    </row>
    <row r="43" spans="6:67">
      <c r="F43" s="901"/>
      <c r="G43" s="901"/>
      <c r="BO43" s="901" t="s">
        <v>2159</v>
      </c>
    </row>
    <row r="44" spans="6:67">
      <c r="F44" s="901"/>
      <c r="G44" s="901"/>
      <c r="BO44" s="901" t="s">
        <v>2160</v>
      </c>
    </row>
    <row r="45" spans="6:67">
      <c r="F45" s="901"/>
      <c r="G45" s="901"/>
      <c r="BO45" s="901" t="s">
        <v>2161</v>
      </c>
    </row>
    <row r="46" spans="6:67">
      <c r="F46" s="901"/>
      <c r="G46" s="901"/>
      <c r="BO46" s="901" t="s">
        <v>2162</v>
      </c>
    </row>
    <row r="47" spans="6:67">
      <c r="F47" s="901"/>
      <c r="G47" s="901"/>
      <c r="BO47" s="901" t="s">
        <v>2163</v>
      </c>
    </row>
    <row r="48" spans="6:67">
      <c r="F48" s="901"/>
      <c r="G48" s="901"/>
      <c r="BO48" s="901" t="s">
        <v>2164</v>
      </c>
    </row>
    <row r="49" spans="6:67">
      <c r="F49" s="901"/>
      <c r="G49" s="901"/>
      <c r="BO49" s="901" t="s">
        <v>2165</v>
      </c>
    </row>
    <row r="50" spans="6:67">
      <c r="F50" s="901"/>
      <c r="G50" s="901"/>
      <c r="BO50" s="901" t="s">
        <v>2166</v>
      </c>
    </row>
    <row r="51" spans="6:67">
      <c r="F51" s="901"/>
      <c r="G51" s="901"/>
      <c r="BO51" s="901" t="s">
        <v>2167</v>
      </c>
    </row>
    <row r="52" spans="6:67">
      <c r="F52" s="901"/>
      <c r="G52" s="901"/>
      <c r="BO52" s="901" t="s">
        <v>2168</v>
      </c>
    </row>
    <row r="53" spans="6:67">
      <c r="F53" s="901"/>
      <c r="G53" s="901"/>
      <c r="BO53" s="901" t="s">
        <v>2169</v>
      </c>
    </row>
    <row r="54" spans="6:67">
      <c r="F54" s="901"/>
      <c r="G54" s="901"/>
      <c r="BO54" s="901" t="s">
        <v>2170</v>
      </c>
    </row>
    <row r="55" spans="6:67">
      <c r="F55" s="901"/>
      <c r="G55" s="901"/>
      <c r="BO55" s="901" t="s">
        <v>2171</v>
      </c>
    </row>
    <row r="56" spans="6:67">
      <c r="F56" s="901"/>
      <c r="G56" s="901"/>
      <c r="BO56" s="901" t="s">
        <v>2172</v>
      </c>
    </row>
    <row r="57" spans="6:67">
      <c r="F57" s="901"/>
      <c r="G57" s="901"/>
      <c r="BO57" s="901" t="s">
        <v>2173</v>
      </c>
    </row>
    <row r="58" spans="6:67">
      <c r="F58" s="901"/>
      <c r="G58" s="901"/>
      <c r="BO58" s="901" t="s">
        <v>2174</v>
      </c>
    </row>
    <row r="59" spans="6:67">
      <c r="F59" s="901"/>
      <c r="G59" s="901"/>
      <c r="BO59" s="901" t="s">
        <v>2175</v>
      </c>
    </row>
    <row r="60" spans="6:67">
      <c r="F60" s="901"/>
      <c r="G60" s="901"/>
      <c r="BO60" s="901" t="s">
        <v>2176</v>
      </c>
    </row>
    <row r="61" spans="6:67">
      <c r="F61" s="901"/>
      <c r="G61" s="901"/>
      <c r="BO61" s="901" t="s">
        <v>2177</v>
      </c>
    </row>
    <row r="62" spans="6:67">
      <c r="F62" s="901"/>
      <c r="G62" s="901"/>
      <c r="BO62" s="901" t="s">
        <v>2178</v>
      </c>
    </row>
    <row r="63" spans="6:67">
      <c r="F63" s="901"/>
      <c r="G63" s="901"/>
      <c r="BO63" s="901" t="s">
        <v>2179</v>
      </c>
    </row>
    <row r="64" spans="6:67">
      <c r="F64" s="901"/>
      <c r="G64" s="901"/>
      <c r="BO64" s="901" t="s">
        <v>2180</v>
      </c>
    </row>
    <row r="65" spans="6:67">
      <c r="F65" s="901"/>
      <c r="G65" s="901"/>
      <c r="BO65" s="901" t="s">
        <v>2181</v>
      </c>
    </row>
    <row r="66" spans="6:67">
      <c r="F66" s="901"/>
      <c r="G66" s="901"/>
      <c r="BO66" s="901" t="s">
        <v>2182</v>
      </c>
    </row>
    <row r="67" spans="6:67">
      <c r="F67" s="901"/>
      <c r="G67" s="901"/>
      <c r="BO67" s="901" t="s">
        <v>2183</v>
      </c>
    </row>
    <row r="68" spans="6:67">
      <c r="F68" s="901"/>
      <c r="G68" s="901"/>
      <c r="BO68" s="901" t="s">
        <v>2184</v>
      </c>
    </row>
    <row r="69" spans="6:67">
      <c r="F69" s="901"/>
      <c r="G69" s="901"/>
      <c r="BO69" s="901" t="s">
        <v>2185</v>
      </c>
    </row>
    <row r="70" spans="6:67">
      <c r="F70" s="901"/>
      <c r="G70" s="901"/>
      <c r="BO70" s="901" t="s">
        <v>2186</v>
      </c>
    </row>
    <row r="71" spans="6:67">
      <c r="F71" s="901"/>
      <c r="G71" s="901"/>
      <c r="BO71" s="901" t="s">
        <v>2187</v>
      </c>
    </row>
    <row r="72" spans="6:67">
      <c r="F72" s="901"/>
      <c r="G72" s="901"/>
      <c r="BO72" s="901" t="s">
        <v>2188</v>
      </c>
    </row>
    <row r="73" spans="6:67">
      <c r="F73" s="901"/>
      <c r="G73" s="901"/>
      <c r="BO73" s="901" t="s">
        <v>2189</v>
      </c>
    </row>
    <row r="74" spans="6:67">
      <c r="F74" s="901"/>
      <c r="G74" s="901"/>
      <c r="BO74" s="901" t="s">
        <v>2190</v>
      </c>
    </row>
    <row r="75" spans="6:67">
      <c r="F75" s="901"/>
      <c r="G75" s="901"/>
      <c r="BO75" s="901" t="s">
        <v>2191</v>
      </c>
    </row>
    <row r="76" spans="6:67">
      <c r="F76" s="901"/>
      <c r="G76" s="901"/>
      <c r="BO76" s="901" t="s">
        <v>2192</v>
      </c>
    </row>
    <row r="77" spans="6:67">
      <c r="F77" s="901"/>
      <c r="G77" s="901"/>
      <c r="BO77" s="901" t="s">
        <v>2193</v>
      </c>
    </row>
    <row r="78" spans="6:67">
      <c r="F78" s="901"/>
      <c r="G78" s="901"/>
      <c r="BO78" s="901" t="s">
        <v>2194</v>
      </c>
    </row>
    <row r="79" spans="6:67">
      <c r="F79" s="901"/>
      <c r="G79" s="901"/>
      <c r="BO79" s="901" t="s">
        <v>2195</v>
      </c>
    </row>
    <row r="80" spans="6:67">
      <c r="F80" s="901"/>
      <c r="G80" s="901"/>
      <c r="BO80" s="901" t="s">
        <v>2196</v>
      </c>
    </row>
    <row r="81" spans="6:67">
      <c r="F81" s="901"/>
      <c r="G81" s="901"/>
      <c r="BO81" s="901" t="s">
        <v>2197</v>
      </c>
    </row>
    <row r="82" spans="6:67">
      <c r="F82" s="901"/>
      <c r="G82" s="901"/>
      <c r="BO82" s="901" t="s">
        <v>2198</v>
      </c>
    </row>
    <row r="83" spans="6:67">
      <c r="F83" s="901"/>
      <c r="G83" s="901"/>
      <c r="BO83" s="901" t="s">
        <v>2199</v>
      </c>
    </row>
    <row r="84" spans="6:67">
      <c r="F84" s="901"/>
      <c r="G84" s="901"/>
      <c r="BO84" s="901" t="s">
        <v>2200</v>
      </c>
    </row>
    <row r="85" spans="6:67">
      <c r="F85" s="901"/>
      <c r="G85" s="901"/>
      <c r="BO85" s="901" t="s">
        <v>2201</v>
      </c>
    </row>
    <row r="86" spans="6:67">
      <c r="F86" s="901"/>
      <c r="G86" s="901"/>
      <c r="BO86" s="901" t="s">
        <v>2202</v>
      </c>
    </row>
    <row r="87" spans="6:67">
      <c r="F87" s="901"/>
      <c r="G87" s="901"/>
      <c r="BO87" s="901" t="s">
        <v>2203</v>
      </c>
    </row>
    <row r="88" spans="6:67">
      <c r="F88" s="901"/>
      <c r="G88" s="901"/>
      <c r="BO88" s="901" t="s">
        <v>2204</v>
      </c>
    </row>
    <row r="89" spans="6:67">
      <c r="F89" s="901"/>
      <c r="G89" s="901"/>
      <c r="BO89" s="901" t="s">
        <v>2205</v>
      </c>
    </row>
    <row r="90" spans="6:67">
      <c r="F90" s="901"/>
      <c r="G90" s="901"/>
      <c r="BO90" s="901" t="s">
        <v>2206</v>
      </c>
    </row>
    <row r="91" spans="6:67">
      <c r="F91" s="901"/>
      <c r="G91" s="901"/>
      <c r="BO91" s="901" t="s">
        <v>2207</v>
      </c>
    </row>
    <row r="92" spans="6:67">
      <c r="F92" s="901"/>
      <c r="G92" s="901"/>
      <c r="BO92" s="901" t="s">
        <v>2208</v>
      </c>
    </row>
  </sheetData>
  <sheetProtection formatColumns="0" formatRows="0" selectLockedCells="1"/>
  <customSheetViews>
    <customSheetView guid="{EECE315E-2DC4-44FB-8BAB-23E0865D718C}">
      <selection activeCell="D15" sqref="D15"/>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3">
    <dataValidation type="list" allowBlank="1" showInputMessage="1" showErrorMessage="1" sqref="B9:C9">
      <formula1>$BN$2:$BN$13</formula1>
    </dataValidation>
    <dataValidation type="decimal" allowBlank="1" showInputMessage="1" showErrorMessage="1" sqref="C12:C1048576">
      <formula1>1</formula1>
      <formula2>100000000000000</formula2>
    </dataValidation>
    <dataValidation type="decimal" allowBlank="1" showInputMessage="1" showErrorMessage="1" sqref="D12:E1048576">
      <formula1>0</formula1>
      <formula2>100000000000000</formula2>
    </dataValidation>
  </dataValidations>
  <pageMargins left="0.7" right="0.7" top="0.75" bottom="0.75" header="0.3" footer="0.3"/>
  <pageSetup paperSize="9" orientation="portrait" r:id="rId2"/>
  <legacy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975"/>
  <sheetViews>
    <sheetView topLeftCell="AC1" workbookViewId="0">
      <selection sqref="A1:D1"/>
    </sheetView>
  </sheetViews>
  <sheetFormatPr defaultRowHeight="15"/>
  <cols>
    <col min="1" max="1" width="43.28515625" style="594" customWidth="1" collapsed="1"/>
    <col min="2" max="2" width="43.28515625" style="595" customWidth="1" collapsed="1"/>
    <col min="3" max="3" width="15.28515625" style="596" customWidth="1" collapsed="1"/>
    <col min="4" max="4" width="12" style="597" customWidth="1" collapsed="1"/>
    <col min="5" max="5" width="12" style="598" customWidth="1" collapsed="1"/>
    <col min="6" max="6" width="12" style="599" customWidth="1" collapsed="1"/>
    <col min="7" max="7" width="12" style="600" customWidth="1" collapsed="1"/>
    <col min="8" max="8" width="12" style="601" customWidth="1" collapsed="1"/>
    <col min="9" max="9" width="12" style="602" customWidth="1" collapsed="1"/>
    <col min="10" max="10" width="12" style="603" customWidth="1" collapsed="1"/>
    <col min="11" max="11" width="12" style="604" customWidth="1" collapsed="1"/>
    <col min="12" max="12" width="12" style="605" customWidth="1" collapsed="1"/>
    <col min="13" max="13" width="12" style="606" customWidth="1" collapsed="1"/>
    <col min="14" max="14" width="12" style="607" customWidth="1" collapsed="1"/>
    <col min="15" max="15" width="12" style="608" customWidth="1" collapsed="1"/>
    <col min="16" max="16" width="12" style="609" customWidth="1" collapsed="1"/>
    <col min="17" max="17" width="12" style="610" customWidth="1" collapsed="1"/>
    <col min="18" max="18" width="12" style="611" customWidth="1" collapsed="1"/>
    <col min="19" max="19" width="12" style="612" customWidth="1" collapsed="1"/>
    <col min="20" max="20" width="12" style="613" customWidth="1" collapsed="1"/>
    <col min="21" max="21" width="12" style="614" customWidth="1" collapsed="1"/>
    <col min="22" max="22" width="12" style="615" customWidth="1" collapsed="1"/>
    <col min="23" max="23" width="12" style="616" customWidth="1" collapsed="1"/>
    <col min="24" max="24" width="12" style="617" customWidth="1" collapsed="1"/>
    <col min="25" max="25" width="12" style="618" customWidth="1" collapsed="1"/>
    <col min="26" max="26" width="12" style="619" customWidth="1" collapsed="1"/>
    <col min="27" max="27" width="12" style="620" customWidth="1" collapsed="1"/>
    <col min="28" max="28" width="12" style="621" customWidth="1" collapsed="1"/>
    <col min="29" max="29" width="12" style="622" customWidth="1" collapsed="1"/>
    <col min="30" max="30" width="12" style="623" customWidth="1" collapsed="1"/>
    <col min="31" max="31" width="12" style="624" customWidth="1" collapsed="1"/>
    <col min="32" max="32" width="12" style="625" customWidth="1" collapsed="1"/>
    <col min="33" max="33" width="12" style="626" customWidth="1" collapsed="1"/>
    <col min="34" max="34" width="12" style="627" customWidth="1" collapsed="1"/>
    <col min="35" max="35" width="9.140625" style="628" customWidth="1" collapsed="1"/>
    <col min="36" max="36" width="9.140625" style="629" customWidth="1" collapsed="1"/>
    <col min="37" max="37" width="9.140625" style="630" customWidth="1" collapsed="1"/>
    <col min="38" max="38" width="9.140625" style="631" customWidth="1" collapsed="1"/>
    <col min="39" max="39" width="9.140625" style="632" customWidth="1" collapsed="1"/>
    <col min="40" max="40" width="9.140625" style="633" customWidth="1" collapsed="1"/>
    <col min="41" max="41" width="9.140625" style="634" customWidth="1" collapsed="1"/>
    <col min="42" max="42" width="9.140625" style="635" customWidth="1" collapsed="1"/>
    <col min="43" max="43" width="9.140625" style="636" customWidth="1" collapsed="1"/>
    <col min="44" max="44" width="9.140625" style="637" customWidth="1" collapsed="1"/>
    <col min="45" max="45" width="9.140625" style="638" customWidth="1" collapsed="1"/>
    <col min="46" max="46" width="9.140625" style="639" customWidth="1" collapsed="1"/>
    <col min="47" max="47" width="9.140625" style="640" customWidth="1" collapsed="1"/>
    <col min="48" max="48" width="9.140625" style="641" customWidth="1" collapsed="1"/>
    <col min="49" max="49" width="9.140625" style="642" customWidth="1" collapsed="1"/>
    <col min="50" max="50" width="9.140625" style="643" customWidth="1" collapsed="1"/>
    <col min="51" max="51" width="9.140625" style="644" customWidth="1" collapsed="1"/>
    <col min="52" max="52" width="9.140625" style="645" customWidth="1" collapsed="1"/>
    <col min="53" max="53" width="9.140625" style="646" customWidth="1" collapsed="1"/>
    <col min="54" max="54" width="9.140625" style="647" customWidth="1" collapsed="1"/>
    <col min="55" max="55" width="9.140625" style="648" customWidth="1" collapsed="1"/>
    <col min="56" max="56" width="9.140625" style="649" customWidth="1" collapsed="1"/>
    <col min="57" max="57" width="9.140625" style="650" customWidth="1" collapsed="1"/>
    <col min="58" max="58" width="9.140625" style="651" customWidth="1" collapsed="1"/>
    <col min="59" max="59" width="9.140625" style="652" customWidth="1" collapsed="1"/>
    <col min="60" max="60" width="9.140625" style="653" customWidth="1" collapsed="1"/>
    <col min="61" max="61" width="9.140625" style="654" customWidth="1" collapsed="1"/>
    <col min="62" max="62" width="9.140625" style="655" customWidth="1" collapsed="1"/>
    <col min="63" max="63" width="9.140625" style="656" customWidth="1" collapsed="1"/>
    <col min="64" max="64" width="9.140625" style="657" customWidth="1" collapsed="1"/>
    <col min="65" max="65" width="9.140625" style="658" customWidth="1" collapsed="1"/>
    <col min="66" max="66" width="9.140625" style="659" customWidth="1" collapsed="1"/>
    <col min="67" max="67" width="9.140625" style="660" customWidth="1" collapsed="1"/>
    <col min="68" max="68" width="9.140625" style="661" customWidth="1" collapsed="1"/>
  </cols>
  <sheetData>
    <row r="1" spans="1:67" ht="12.75" customHeight="1">
      <c r="A1" s="1905" t="s">
        <v>0</v>
      </c>
      <c r="B1" s="1905"/>
      <c r="C1" s="1905"/>
      <c r="D1" s="1906"/>
      <c r="E1" s="574"/>
      <c r="F1" s="575"/>
      <c r="G1" s="575"/>
      <c r="H1" s="575"/>
      <c r="I1" s="575"/>
      <c r="J1" s="575"/>
      <c r="K1" s="575"/>
      <c r="L1" s="575"/>
      <c r="M1" s="575"/>
      <c r="N1" s="575"/>
      <c r="O1" s="575"/>
      <c r="P1" s="575"/>
      <c r="Q1" s="575"/>
      <c r="R1" s="575"/>
      <c r="S1" s="575"/>
      <c r="T1" s="575"/>
      <c r="U1" s="575"/>
      <c r="V1" s="575"/>
      <c r="W1" s="575"/>
      <c r="X1" s="575"/>
      <c r="Y1" s="575"/>
      <c r="Z1" s="575"/>
      <c r="AA1" s="575"/>
      <c r="AB1" s="575"/>
      <c r="AC1" s="575"/>
      <c r="AD1" s="575"/>
      <c r="AE1" s="575"/>
      <c r="AF1" s="575"/>
      <c r="AG1" s="575"/>
      <c r="AH1" s="575"/>
      <c r="BB1" s="576" t="s">
        <v>1</v>
      </c>
      <c r="BC1" s="576" t="s">
        <v>2</v>
      </c>
      <c r="BD1" s="576" t="s">
        <v>3</v>
      </c>
      <c r="BE1" s="576" t="s">
        <v>4</v>
      </c>
      <c r="BF1" s="576" t="s">
        <v>5</v>
      </c>
      <c r="BG1" s="576" t="s">
        <v>6</v>
      </c>
      <c r="BH1" s="576" t="s">
        <v>7</v>
      </c>
      <c r="BI1" s="576" t="s">
        <v>8</v>
      </c>
      <c r="BJ1" s="576" t="s">
        <v>9</v>
      </c>
      <c r="BK1" s="576" t="s">
        <v>10</v>
      </c>
      <c r="BL1" s="576" t="s">
        <v>11</v>
      </c>
      <c r="BM1" s="576" t="s">
        <v>12</v>
      </c>
      <c r="BN1" s="576" t="s">
        <v>13</v>
      </c>
      <c r="BO1" s="576" t="s">
        <v>14</v>
      </c>
    </row>
    <row r="2" spans="1:67" ht="12.75" customHeight="1">
      <c r="A2" s="577" t="s">
        <v>15</v>
      </c>
      <c r="B2" s="1907" t="s">
        <v>2285</v>
      </c>
      <c r="C2" s="1907"/>
      <c r="D2" s="1908"/>
      <c r="E2" s="578"/>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BB2" s="576" t="s">
        <v>17</v>
      </c>
      <c r="BC2" s="576" t="s">
        <v>18</v>
      </c>
      <c r="BD2" s="576" t="s">
        <v>19</v>
      </c>
      <c r="BE2" s="576" t="s">
        <v>19</v>
      </c>
      <c r="BF2" s="576" t="s">
        <v>20</v>
      </c>
      <c r="BG2" s="576" t="s">
        <v>19</v>
      </c>
      <c r="BH2" s="576" t="s">
        <v>21</v>
      </c>
      <c r="BI2" s="576" t="s">
        <v>22</v>
      </c>
      <c r="BJ2" s="576" t="s">
        <v>23</v>
      </c>
      <c r="BK2" s="576" t="s">
        <v>24</v>
      </c>
      <c r="BL2" s="576" t="s">
        <v>25</v>
      </c>
      <c r="BM2" s="576" t="s">
        <v>26</v>
      </c>
      <c r="BN2" s="576" t="s">
        <v>27</v>
      </c>
      <c r="BO2" s="576" t="s">
        <v>28</v>
      </c>
    </row>
    <row r="3" spans="1:67" ht="12.75" customHeight="1">
      <c r="A3" s="577" t="s">
        <v>29</v>
      </c>
      <c r="B3" s="1909" t="s">
        <v>2286</v>
      </c>
      <c r="C3" s="1910"/>
      <c r="D3" s="1911"/>
      <c r="E3" s="574"/>
      <c r="F3" s="575"/>
      <c r="G3" s="575"/>
      <c r="H3" s="575"/>
      <c r="I3" s="575"/>
      <c r="J3" s="575"/>
      <c r="K3" s="575"/>
      <c r="L3" s="575"/>
      <c r="M3" s="575"/>
      <c r="N3" s="575"/>
      <c r="O3" s="575"/>
      <c r="P3" s="575"/>
      <c r="Q3" s="575"/>
      <c r="R3" s="575"/>
      <c r="S3" s="575"/>
      <c r="T3" s="575"/>
      <c r="U3" s="575"/>
      <c r="V3" s="575"/>
      <c r="W3" s="575"/>
      <c r="X3" s="575"/>
      <c r="Y3" s="575"/>
      <c r="Z3" s="575"/>
      <c r="AA3" s="575"/>
      <c r="AB3" s="575"/>
      <c r="AC3" s="575"/>
      <c r="AD3" s="575"/>
      <c r="AE3" s="575"/>
      <c r="AF3" s="575"/>
      <c r="AG3" s="575"/>
      <c r="AH3" s="575"/>
      <c r="BB3" s="576" t="s">
        <v>31</v>
      </c>
      <c r="BC3" s="576" t="s">
        <v>32</v>
      </c>
      <c r="BD3" s="576" t="s">
        <v>33</v>
      </c>
      <c r="BE3" s="576" t="s">
        <v>33</v>
      </c>
      <c r="BF3" s="576" t="s">
        <v>34</v>
      </c>
      <c r="BG3" s="576" t="s">
        <v>33</v>
      </c>
      <c r="BH3" s="576" t="s">
        <v>35</v>
      </c>
      <c r="BI3" s="576" t="s">
        <v>36</v>
      </c>
      <c r="BJ3" s="576" t="s">
        <v>37</v>
      </c>
      <c r="BK3" s="576" t="s">
        <v>38</v>
      </c>
      <c r="BL3" s="576" t="s">
        <v>39</v>
      </c>
      <c r="BM3" s="576" t="s">
        <v>40</v>
      </c>
      <c r="BN3" s="576" t="s">
        <v>41</v>
      </c>
      <c r="BO3" s="576" t="s">
        <v>42</v>
      </c>
    </row>
    <row r="4" spans="1:67" ht="12.75" customHeight="1">
      <c r="A4" s="577" t="s">
        <v>43</v>
      </c>
      <c r="B4" s="1907">
        <v>2</v>
      </c>
      <c r="C4" s="1907"/>
      <c r="D4" s="1908"/>
      <c r="E4" s="578"/>
      <c r="F4" s="575"/>
      <c r="G4" s="575"/>
      <c r="H4" s="575"/>
      <c r="I4" s="575"/>
      <c r="J4" s="575"/>
      <c r="K4" s="575"/>
      <c r="L4" s="575"/>
      <c r="M4" s="575"/>
      <c r="N4" s="575"/>
      <c r="O4" s="575"/>
      <c r="P4" s="575"/>
      <c r="Q4" s="575"/>
      <c r="R4" s="575"/>
      <c r="S4" s="575"/>
      <c r="T4" s="575"/>
      <c r="U4" s="575"/>
      <c r="V4" s="575"/>
      <c r="W4" s="575"/>
      <c r="X4" s="575"/>
      <c r="Y4" s="575"/>
      <c r="Z4" s="575"/>
      <c r="AA4" s="575"/>
      <c r="AB4" s="575"/>
      <c r="AC4" s="575"/>
      <c r="AD4" s="575"/>
      <c r="AE4" s="575"/>
      <c r="AF4" s="575"/>
      <c r="AG4" s="575"/>
      <c r="AH4" s="575"/>
      <c r="BB4" s="576" t="s">
        <v>44</v>
      </c>
      <c r="BC4" s="576" t="s">
        <v>45</v>
      </c>
      <c r="BE4" s="576" t="s">
        <v>46</v>
      </c>
      <c r="BF4" s="576" t="s">
        <v>47</v>
      </c>
      <c r="BG4" s="576" t="s">
        <v>48</v>
      </c>
      <c r="BH4" s="576" t="s">
        <v>49</v>
      </c>
      <c r="BI4" s="576" t="s">
        <v>50</v>
      </c>
      <c r="BJ4" s="576" t="s">
        <v>51</v>
      </c>
      <c r="BK4" s="576" t="s">
        <v>52</v>
      </c>
      <c r="BL4" s="576" t="s">
        <v>53</v>
      </c>
      <c r="BM4" s="576" t="s">
        <v>54</v>
      </c>
      <c r="BN4" s="576" t="s">
        <v>55</v>
      </c>
      <c r="BO4" s="576" t="s">
        <v>56</v>
      </c>
    </row>
    <row r="5" spans="1:67" ht="12.75" customHeight="1">
      <c r="A5" s="577" t="s">
        <v>57</v>
      </c>
      <c r="B5" s="1907"/>
      <c r="C5" s="1907"/>
      <c r="D5" s="1908"/>
      <c r="E5" s="578"/>
      <c r="F5" s="575"/>
      <c r="G5" s="575"/>
      <c r="H5" s="575"/>
      <c r="I5" s="575"/>
      <c r="J5" s="575"/>
      <c r="K5" s="575"/>
      <c r="L5" s="575"/>
      <c r="M5" s="575"/>
      <c r="N5" s="575"/>
      <c r="O5" s="575"/>
      <c r="P5" s="575"/>
      <c r="Q5" s="575"/>
      <c r="R5" s="575"/>
      <c r="S5" s="575"/>
      <c r="T5" s="575"/>
      <c r="U5" s="575"/>
      <c r="V5" s="575"/>
      <c r="W5" s="575"/>
      <c r="X5" s="575"/>
      <c r="Y5" s="575"/>
      <c r="Z5" s="575"/>
      <c r="AA5" s="575"/>
      <c r="AB5" s="575"/>
      <c r="AC5" s="575"/>
      <c r="AD5" s="575"/>
      <c r="AE5" s="575"/>
      <c r="AF5" s="575"/>
      <c r="AG5" s="575"/>
      <c r="AH5" s="575"/>
      <c r="BB5" s="576" t="s">
        <v>58</v>
      </c>
      <c r="BC5" s="576" t="s">
        <v>59</v>
      </c>
      <c r="BE5" s="576" t="s">
        <v>60</v>
      </c>
      <c r="BH5" s="576" t="s">
        <v>61</v>
      </c>
      <c r="BI5" s="576" t="s">
        <v>62</v>
      </c>
      <c r="BJ5" s="576" t="s">
        <v>63</v>
      </c>
      <c r="BL5" s="576" t="s">
        <v>64</v>
      </c>
      <c r="BN5" s="576" t="s">
        <v>65</v>
      </c>
      <c r="BO5" s="576" t="s">
        <v>66</v>
      </c>
    </row>
    <row r="6" spans="1:67" ht="12.75" customHeight="1">
      <c r="A6" s="577" t="s">
        <v>67</v>
      </c>
      <c r="B6" s="1912"/>
      <c r="C6" s="1912"/>
      <c r="D6" s="1913"/>
      <c r="E6" s="579"/>
      <c r="F6" s="575"/>
      <c r="G6" s="575"/>
      <c r="H6" s="575"/>
      <c r="I6" s="575"/>
      <c r="J6" s="575"/>
      <c r="K6" s="575"/>
      <c r="L6" s="575"/>
      <c r="M6" s="575"/>
      <c r="N6" s="575"/>
      <c r="O6" s="575"/>
      <c r="P6" s="575"/>
      <c r="Q6" s="575"/>
      <c r="R6" s="575"/>
      <c r="S6" s="575"/>
      <c r="T6" s="575"/>
      <c r="U6" s="575"/>
      <c r="V6" s="575"/>
      <c r="W6" s="575"/>
      <c r="X6" s="575"/>
      <c r="Y6" s="575"/>
      <c r="Z6" s="575"/>
      <c r="AA6" s="575"/>
      <c r="AB6" s="575"/>
      <c r="AC6" s="575"/>
      <c r="AD6" s="575"/>
      <c r="AE6" s="575"/>
      <c r="AF6" s="575"/>
      <c r="AG6" s="575"/>
      <c r="AH6" s="575"/>
      <c r="BB6" s="576" t="s">
        <v>68</v>
      </c>
      <c r="BC6" s="576" t="s">
        <v>69</v>
      </c>
      <c r="BH6" s="576" t="s">
        <v>70</v>
      </c>
      <c r="BI6" s="576" t="s">
        <v>71</v>
      </c>
      <c r="BJ6" s="576" t="s">
        <v>72</v>
      </c>
      <c r="BL6" s="576" t="s">
        <v>73</v>
      </c>
      <c r="BN6" s="576" t="s">
        <v>74</v>
      </c>
      <c r="BO6" s="576" t="s">
        <v>75</v>
      </c>
    </row>
    <row r="7" spans="1:67" ht="12.75" customHeight="1">
      <c r="A7" s="577" t="s">
        <v>76</v>
      </c>
      <c r="B7" s="1907"/>
      <c r="C7" s="1907"/>
      <c r="D7" s="1908"/>
      <c r="E7" s="578"/>
      <c r="F7" s="575"/>
      <c r="G7" s="575"/>
      <c r="H7" s="575"/>
      <c r="I7" s="575"/>
      <c r="J7" s="575"/>
      <c r="K7" s="575"/>
      <c r="L7" s="575"/>
      <c r="M7" s="575"/>
      <c r="N7" s="575"/>
      <c r="O7" s="575"/>
      <c r="P7" s="575"/>
      <c r="Q7" s="575"/>
      <c r="R7" s="575"/>
      <c r="S7" s="575"/>
      <c r="T7" s="575"/>
      <c r="U7" s="575"/>
      <c r="V7" s="575"/>
      <c r="W7" s="575"/>
      <c r="X7" s="575"/>
      <c r="Y7" s="575"/>
      <c r="Z7" s="575"/>
      <c r="AA7" s="575"/>
      <c r="AB7" s="575"/>
      <c r="AC7" s="575"/>
      <c r="AD7" s="575"/>
      <c r="AE7" s="575"/>
      <c r="AF7" s="575"/>
      <c r="AG7" s="575"/>
      <c r="AH7" s="575"/>
      <c r="BB7" s="576" t="s">
        <v>77</v>
      </c>
      <c r="BC7" s="576" t="s">
        <v>78</v>
      </c>
      <c r="BH7" s="576" t="s">
        <v>79</v>
      </c>
      <c r="BI7" s="576" t="s">
        <v>80</v>
      </c>
      <c r="BJ7" s="576" t="s">
        <v>81</v>
      </c>
      <c r="BL7" s="576" t="s">
        <v>82</v>
      </c>
      <c r="BN7" s="576" t="s">
        <v>83</v>
      </c>
      <c r="BO7" s="576" t="s">
        <v>84</v>
      </c>
    </row>
    <row r="8" spans="1:67" ht="12.75" customHeight="1">
      <c r="A8" s="577" t="s">
        <v>85</v>
      </c>
      <c r="B8" s="1902"/>
      <c r="C8" s="1902"/>
      <c r="D8" s="1903"/>
      <c r="E8" s="578"/>
      <c r="F8" s="575"/>
      <c r="G8" s="575"/>
      <c r="H8" s="575"/>
      <c r="I8" s="575"/>
      <c r="J8" s="575"/>
      <c r="K8" s="575"/>
      <c r="L8" s="575"/>
      <c r="M8" s="575"/>
      <c r="N8" s="575"/>
      <c r="O8" s="575"/>
      <c r="P8" s="575"/>
      <c r="Q8" s="575"/>
      <c r="R8" s="575"/>
      <c r="S8" s="575"/>
      <c r="T8" s="575"/>
      <c r="U8" s="575"/>
      <c r="V8" s="575"/>
      <c r="W8" s="575"/>
      <c r="X8" s="575"/>
      <c r="Y8" s="575"/>
      <c r="Z8" s="575"/>
      <c r="AA8" s="575"/>
      <c r="AB8" s="575"/>
      <c r="AC8" s="575"/>
      <c r="AD8" s="575"/>
      <c r="AE8" s="575"/>
      <c r="AF8" s="575"/>
      <c r="AG8" s="575"/>
      <c r="AH8" s="575"/>
      <c r="BB8" s="576" t="s">
        <v>86</v>
      </c>
      <c r="BC8" s="576" t="s">
        <v>87</v>
      </c>
      <c r="BH8" s="576" t="s">
        <v>88</v>
      </c>
      <c r="BI8" s="576" t="s">
        <v>89</v>
      </c>
      <c r="BJ8" s="576" t="s">
        <v>90</v>
      </c>
      <c r="BL8" s="576" t="s">
        <v>91</v>
      </c>
      <c r="BN8" s="576" t="s">
        <v>92</v>
      </c>
      <c r="BO8" s="576" t="s">
        <v>93</v>
      </c>
    </row>
    <row r="9" spans="1:67" ht="12.75" customHeight="1">
      <c r="A9" s="580" t="s">
        <v>94</v>
      </c>
      <c r="B9" s="1904"/>
      <c r="C9" s="1904"/>
      <c r="D9" s="1903"/>
      <c r="E9" s="581"/>
      <c r="F9" s="582"/>
      <c r="G9" s="582"/>
      <c r="H9" s="582"/>
      <c r="I9" s="582"/>
      <c r="J9" s="582"/>
      <c r="K9" s="582"/>
      <c r="L9" s="582"/>
      <c r="M9" s="582"/>
      <c r="N9" s="582"/>
      <c r="O9" s="582"/>
      <c r="P9" s="582"/>
      <c r="Q9" s="582"/>
      <c r="R9" s="582"/>
      <c r="S9" s="582"/>
      <c r="T9" s="582"/>
      <c r="U9" s="582"/>
      <c r="V9" s="582"/>
      <c r="W9" s="582"/>
      <c r="X9" s="582"/>
      <c r="Y9" s="582"/>
      <c r="Z9" s="582"/>
      <c r="AA9" s="582"/>
      <c r="AB9" s="582"/>
      <c r="AC9" s="582"/>
      <c r="AD9" s="582"/>
      <c r="AE9" s="582"/>
      <c r="AF9" s="582"/>
      <c r="AG9" s="582"/>
      <c r="AH9" s="582"/>
      <c r="BB9" s="576" t="s">
        <v>95</v>
      </c>
      <c r="BC9" s="576" t="s">
        <v>96</v>
      </c>
      <c r="BH9" s="576" t="s">
        <v>97</v>
      </c>
      <c r="BI9" s="576" t="s">
        <v>98</v>
      </c>
      <c r="BJ9" s="576" t="s">
        <v>99</v>
      </c>
      <c r="BL9" s="576" t="s">
        <v>100</v>
      </c>
      <c r="BN9" s="576" t="s">
        <v>101</v>
      </c>
      <c r="BO9" s="576" t="s">
        <v>102</v>
      </c>
    </row>
    <row r="10" spans="1:67" ht="14.25" customHeight="1">
      <c r="A10" s="583"/>
      <c r="B10" s="583"/>
      <c r="C10" s="584"/>
      <c r="D10" s="585" t="s">
        <v>2287</v>
      </c>
      <c r="E10" s="586" t="s">
        <v>2287</v>
      </c>
      <c r="F10" s="586" t="s">
        <v>2287</v>
      </c>
      <c r="G10" s="586" t="s">
        <v>2287</v>
      </c>
      <c r="H10" s="586" t="s">
        <v>2287</v>
      </c>
      <c r="I10" s="586" t="s">
        <v>2287</v>
      </c>
      <c r="J10" s="586" t="s">
        <v>2287</v>
      </c>
      <c r="K10" s="586" t="s">
        <v>2287</v>
      </c>
      <c r="L10" s="586" t="s">
        <v>2287</v>
      </c>
      <c r="M10" s="586" t="s">
        <v>2287</v>
      </c>
      <c r="N10" s="586" t="s">
        <v>2287</v>
      </c>
      <c r="O10" s="586" t="s">
        <v>2287</v>
      </c>
      <c r="P10" s="586" t="s">
        <v>2287</v>
      </c>
      <c r="Q10" s="586" t="s">
        <v>2287</v>
      </c>
      <c r="R10" s="586" t="s">
        <v>2287</v>
      </c>
      <c r="S10" s="586" t="s">
        <v>2287</v>
      </c>
      <c r="T10" s="586" t="s">
        <v>2287</v>
      </c>
      <c r="U10" s="586" t="s">
        <v>2287</v>
      </c>
      <c r="V10" s="586" t="s">
        <v>2287</v>
      </c>
      <c r="W10" s="586" t="s">
        <v>2287</v>
      </c>
      <c r="X10" s="586" t="s">
        <v>2287</v>
      </c>
      <c r="Y10" s="586" t="s">
        <v>2287</v>
      </c>
      <c r="Z10" s="586" t="s">
        <v>2287</v>
      </c>
      <c r="AA10" s="586" t="s">
        <v>2287</v>
      </c>
      <c r="AB10" s="586" t="s">
        <v>2287</v>
      </c>
      <c r="AC10" s="586" t="s">
        <v>2287</v>
      </c>
      <c r="AD10" s="586" t="s">
        <v>2287</v>
      </c>
      <c r="AE10" s="586" t="s">
        <v>2287</v>
      </c>
      <c r="AF10" s="586" t="s">
        <v>2287</v>
      </c>
      <c r="AG10" s="586" t="s">
        <v>2287</v>
      </c>
      <c r="AH10" s="586" t="s">
        <v>2287</v>
      </c>
      <c r="BB10" s="576" t="s">
        <v>103</v>
      </c>
      <c r="BC10" s="576" t="s">
        <v>104</v>
      </c>
      <c r="BH10" s="576" t="s">
        <v>105</v>
      </c>
      <c r="BI10" s="576" t="s">
        <v>106</v>
      </c>
      <c r="BJ10" s="576" t="s">
        <v>107</v>
      </c>
      <c r="BL10" s="576" t="s">
        <v>108</v>
      </c>
      <c r="BN10" s="576" t="s">
        <v>109</v>
      </c>
      <c r="BO10" s="576" t="s">
        <v>110</v>
      </c>
    </row>
    <row r="11" spans="1:67" ht="25.5" customHeight="1">
      <c r="A11" s="587" t="s">
        <v>2325</v>
      </c>
      <c r="B11" s="587" t="s">
        <v>2326</v>
      </c>
      <c r="C11" s="588" t="s">
        <v>2288</v>
      </c>
      <c r="D11" s="589">
        <v>1</v>
      </c>
      <c r="E11" s="590">
        <v>2</v>
      </c>
      <c r="F11" s="590">
        <v>3</v>
      </c>
      <c r="G11" s="590">
        <v>4</v>
      </c>
      <c r="H11" s="590">
        <v>5</v>
      </c>
      <c r="I11" s="590">
        <v>6</v>
      </c>
      <c r="J11" s="590">
        <v>7</v>
      </c>
      <c r="K11" s="590">
        <v>8</v>
      </c>
      <c r="L11" s="590">
        <v>9</v>
      </c>
      <c r="M11" s="590">
        <v>10</v>
      </c>
      <c r="N11" s="590">
        <v>11</v>
      </c>
      <c r="O11" s="590">
        <v>12</v>
      </c>
      <c r="P11" s="590">
        <v>13</v>
      </c>
      <c r="Q11" s="590">
        <v>14</v>
      </c>
      <c r="R11" s="590">
        <v>15</v>
      </c>
      <c r="S11" s="590">
        <v>16</v>
      </c>
      <c r="T11" s="590">
        <v>17</v>
      </c>
      <c r="U11" s="590">
        <v>18</v>
      </c>
      <c r="V11" s="590">
        <v>19</v>
      </c>
      <c r="W11" s="590">
        <v>20</v>
      </c>
      <c r="X11" s="590">
        <v>21</v>
      </c>
      <c r="Y11" s="590">
        <v>22</v>
      </c>
      <c r="Z11" s="590">
        <v>23</v>
      </c>
      <c r="AA11" s="590">
        <v>24</v>
      </c>
      <c r="AB11" s="590">
        <v>25</v>
      </c>
      <c r="AC11" s="590">
        <v>26</v>
      </c>
      <c r="AD11" s="590">
        <v>27</v>
      </c>
      <c r="AE11" s="590">
        <v>28</v>
      </c>
      <c r="AF11" s="590">
        <v>29</v>
      </c>
      <c r="AG11" s="590">
        <v>30</v>
      </c>
      <c r="AH11" s="590">
        <v>31</v>
      </c>
      <c r="BB11" s="576" t="s">
        <v>118</v>
      </c>
      <c r="BH11" s="576" t="s">
        <v>119</v>
      </c>
      <c r="BI11" s="576" t="s">
        <v>120</v>
      </c>
      <c r="BJ11" s="576" t="s">
        <v>121</v>
      </c>
      <c r="BL11" s="576" t="s">
        <v>122</v>
      </c>
      <c r="BN11" s="576" t="s">
        <v>123</v>
      </c>
      <c r="BO11" s="576" t="s">
        <v>124</v>
      </c>
    </row>
    <row r="12" spans="1:67" ht="12.75" customHeight="1">
      <c r="B12" s="591"/>
      <c r="C12" s="591"/>
      <c r="D12" s="592"/>
      <c r="E12" s="593"/>
      <c r="F12" s="593"/>
      <c r="G12" s="593"/>
      <c r="H12" s="593"/>
      <c r="I12" s="593"/>
      <c r="J12" s="593"/>
      <c r="K12" s="593"/>
      <c r="L12" s="593"/>
      <c r="M12" s="593"/>
      <c r="N12" s="593"/>
      <c r="O12" s="593"/>
      <c r="P12" s="593"/>
      <c r="Q12" s="593"/>
      <c r="R12" s="593"/>
      <c r="S12" s="593"/>
      <c r="T12" s="593"/>
      <c r="U12" s="593"/>
      <c r="V12" s="593"/>
      <c r="W12" s="593"/>
      <c r="X12" s="593"/>
      <c r="Y12" s="593"/>
      <c r="Z12" s="593"/>
      <c r="AA12" s="593"/>
      <c r="AB12" s="593"/>
      <c r="AC12" s="593"/>
      <c r="AD12" s="593"/>
      <c r="AE12" s="593"/>
      <c r="AF12" s="593"/>
      <c r="AG12" s="593"/>
      <c r="AH12" s="593"/>
      <c r="BB12" s="576" t="s">
        <v>125</v>
      </c>
      <c r="BH12" s="576" t="s">
        <v>126</v>
      </c>
      <c r="BI12" s="576" t="s">
        <v>127</v>
      </c>
      <c r="BN12" s="576" t="s">
        <v>128</v>
      </c>
      <c r="BO12" s="576" t="s">
        <v>129</v>
      </c>
    </row>
    <row r="13" spans="1:67" ht="12.75" customHeight="1">
      <c r="B13" s="591"/>
      <c r="C13" s="591"/>
      <c r="D13" s="592"/>
      <c r="E13" s="593"/>
      <c r="F13" s="593"/>
      <c r="G13" s="593"/>
      <c r="H13" s="593"/>
      <c r="I13" s="593"/>
      <c r="J13" s="593"/>
      <c r="K13" s="593"/>
      <c r="L13" s="593"/>
      <c r="M13" s="593"/>
      <c r="N13" s="593"/>
      <c r="O13" s="593"/>
      <c r="P13" s="593"/>
      <c r="Q13" s="593"/>
      <c r="R13" s="593"/>
      <c r="S13" s="593"/>
      <c r="T13" s="593"/>
      <c r="U13" s="593"/>
      <c r="V13" s="593"/>
      <c r="W13" s="593"/>
      <c r="X13" s="593"/>
      <c r="Y13" s="593"/>
      <c r="Z13" s="593"/>
      <c r="AA13" s="593"/>
      <c r="AB13" s="593"/>
      <c r="AC13" s="593"/>
      <c r="AD13" s="593"/>
      <c r="AE13" s="593"/>
      <c r="AF13" s="593"/>
      <c r="AG13" s="593"/>
      <c r="AH13" s="593"/>
      <c r="BB13" s="576" t="s">
        <v>130</v>
      </c>
      <c r="BH13" s="576" t="s">
        <v>131</v>
      </c>
      <c r="BI13" s="576" t="s">
        <v>132</v>
      </c>
      <c r="BN13" s="576" t="s">
        <v>133</v>
      </c>
      <c r="BO13" s="576" t="s">
        <v>134</v>
      </c>
    </row>
    <row r="14" spans="1:67" ht="12.75" customHeight="1">
      <c r="B14" s="591"/>
      <c r="C14" s="591"/>
      <c r="D14" s="592"/>
      <c r="E14" s="593"/>
      <c r="F14" s="593"/>
      <c r="G14" s="593"/>
      <c r="H14" s="593"/>
      <c r="I14" s="593"/>
      <c r="J14" s="593"/>
      <c r="K14" s="593"/>
      <c r="L14" s="593"/>
      <c r="M14" s="593"/>
      <c r="N14" s="593"/>
      <c r="O14" s="593"/>
      <c r="P14" s="593"/>
      <c r="Q14" s="593"/>
      <c r="R14" s="593"/>
      <c r="S14" s="593"/>
      <c r="T14" s="593"/>
      <c r="U14" s="593"/>
      <c r="V14" s="593"/>
      <c r="W14" s="593"/>
      <c r="X14" s="593"/>
      <c r="Y14" s="593"/>
      <c r="Z14" s="593"/>
      <c r="AA14" s="593"/>
      <c r="AB14" s="593"/>
      <c r="AC14" s="593"/>
      <c r="AD14" s="593"/>
      <c r="AE14" s="593"/>
      <c r="AF14" s="593"/>
      <c r="AG14" s="593"/>
      <c r="AH14" s="593"/>
      <c r="BB14" s="576" t="s">
        <v>135</v>
      </c>
      <c r="BH14" s="576" t="s">
        <v>136</v>
      </c>
      <c r="BI14" s="576" t="s">
        <v>137</v>
      </c>
      <c r="BO14" s="576" t="s">
        <v>138</v>
      </c>
    </row>
    <row r="15" spans="1:67" ht="12.75" customHeight="1">
      <c r="B15" s="591"/>
      <c r="C15" s="591"/>
      <c r="D15" s="592"/>
      <c r="E15" s="593"/>
      <c r="F15" s="593"/>
      <c r="G15" s="593"/>
      <c r="H15" s="593"/>
      <c r="I15" s="593"/>
      <c r="J15" s="593"/>
      <c r="K15" s="593"/>
      <c r="L15" s="593"/>
      <c r="M15" s="593"/>
      <c r="N15" s="593"/>
      <c r="O15" s="593"/>
      <c r="P15" s="593"/>
      <c r="Q15" s="593"/>
      <c r="R15" s="593"/>
      <c r="S15" s="593"/>
      <c r="T15" s="593"/>
      <c r="U15" s="593"/>
      <c r="V15" s="593"/>
      <c r="W15" s="593"/>
      <c r="X15" s="593"/>
      <c r="Y15" s="593"/>
      <c r="Z15" s="593"/>
      <c r="AA15" s="593"/>
      <c r="AB15" s="593"/>
      <c r="AC15" s="593"/>
      <c r="AD15" s="593"/>
      <c r="AE15" s="593"/>
      <c r="AF15" s="593"/>
      <c r="AG15" s="593"/>
      <c r="AH15" s="593"/>
      <c r="BB15" s="576" t="s">
        <v>139</v>
      </c>
      <c r="BH15" s="576" t="s">
        <v>140</v>
      </c>
      <c r="BI15" s="576" t="s">
        <v>141</v>
      </c>
      <c r="BO15" s="576" t="s">
        <v>142</v>
      </c>
    </row>
    <row r="16" spans="1:67" ht="12.75" customHeight="1">
      <c r="B16" s="591"/>
      <c r="C16" s="591"/>
      <c r="D16" s="592"/>
      <c r="E16" s="593"/>
      <c r="F16" s="593"/>
      <c r="G16" s="593"/>
      <c r="H16" s="593"/>
      <c r="I16" s="593"/>
      <c r="J16" s="593"/>
      <c r="K16" s="593"/>
      <c r="L16" s="593"/>
      <c r="M16" s="593"/>
      <c r="N16" s="593"/>
      <c r="O16" s="593"/>
      <c r="P16" s="593"/>
      <c r="Q16" s="593"/>
      <c r="R16" s="593"/>
      <c r="S16" s="593"/>
      <c r="T16" s="593"/>
      <c r="U16" s="593"/>
      <c r="V16" s="593"/>
      <c r="W16" s="593"/>
      <c r="X16" s="593"/>
      <c r="Y16" s="593"/>
      <c r="Z16" s="593"/>
      <c r="AA16" s="593"/>
      <c r="AB16" s="593"/>
      <c r="AC16" s="593"/>
      <c r="AD16" s="593"/>
      <c r="AE16" s="593"/>
      <c r="AF16" s="593"/>
      <c r="AG16" s="593"/>
      <c r="AH16" s="593"/>
      <c r="BB16" s="576" t="s">
        <v>143</v>
      </c>
      <c r="BH16" s="576" t="s">
        <v>144</v>
      </c>
      <c r="BI16" s="576" t="s">
        <v>145</v>
      </c>
      <c r="BO16" s="576" t="s">
        <v>146</v>
      </c>
    </row>
    <row r="17" spans="2:67" ht="12.75" customHeight="1">
      <c r="B17" s="591"/>
      <c r="C17" s="591"/>
      <c r="D17" s="592"/>
      <c r="E17" s="593"/>
      <c r="F17" s="593"/>
      <c r="G17" s="593"/>
      <c r="H17" s="593"/>
      <c r="I17" s="593"/>
      <c r="J17" s="593"/>
      <c r="K17" s="593"/>
      <c r="L17" s="593"/>
      <c r="M17" s="593"/>
      <c r="N17" s="593"/>
      <c r="O17" s="593"/>
      <c r="P17" s="593"/>
      <c r="Q17" s="593"/>
      <c r="R17" s="593"/>
      <c r="S17" s="593"/>
      <c r="T17" s="593"/>
      <c r="U17" s="593"/>
      <c r="V17" s="593"/>
      <c r="W17" s="593"/>
      <c r="X17" s="593"/>
      <c r="Y17" s="593"/>
      <c r="Z17" s="593"/>
      <c r="AA17" s="593"/>
      <c r="AB17" s="593"/>
      <c r="AC17" s="593"/>
      <c r="AD17" s="593"/>
      <c r="AE17" s="593"/>
      <c r="AF17" s="593"/>
      <c r="AG17" s="593"/>
      <c r="AH17" s="593"/>
      <c r="BB17" s="576" t="s">
        <v>147</v>
      </c>
      <c r="BH17" s="576" t="s">
        <v>148</v>
      </c>
      <c r="BI17" s="576" t="s">
        <v>149</v>
      </c>
      <c r="BO17" s="576" t="s">
        <v>150</v>
      </c>
    </row>
    <row r="18" spans="2:67" ht="12.75" customHeight="1">
      <c r="B18" s="591"/>
      <c r="C18" s="591"/>
      <c r="D18" s="592"/>
      <c r="E18" s="593"/>
      <c r="F18" s="593"/>
      <c r="G18" s="593"/>
      <c r="H18" s="593"/>
      <c r="I18" s="593"/>
      <c r="J18" s="593"/>
      <c r="K18" s="593"/>
      <c r="L18" s="593"/>
      <c r="M18" s="593"/>
      <c r="N18" s="593"/>
      <c r="O18" s="593"/>
      <c r="P18" s="593"/>
      <c r="Q18" s="593"/>
      <c r="R18" s="593"/>
      <c r="S18" s="593"/>
      <c r="T18" s="593"/>
      <c r="U18" s="593"/>
      <c r="V18" s="593"/>
      <c r="W18" s="593"/>
      <c r="X18" s="593"/>
      <c r="Y18" s="593"/>
      <c r="Z18" s="593"/>
      <c r="AA18" s="593"/>
      <c r="AB18" s="593"/>
      <c r="AC18" s="593"/>
      <c r="AD18" s="593"/>
      <c r="AE18" s="593"/>
      <c r="AF18" s="593"/>
      <c r="AG18" s="593"/>
      <c r="AH18" s="593"/>
      <c r="BB18" s="576" t="s">
        <v>151</v>
      </c>
      <c r="BH18" s="576" t="s">
        <v>152</v>
      </c>
      <c r="BI18" s="576" t="s">
        <v>153</v>
      </c>
      <c r="BO18" s="576" t="s">
        <v>154</v>
      </c>
    </row>
    <row r="19" spans="2:67" ht="12.75" customHeight="1">
      <c r="B19" s="591"/>
      <c r="C19" s="591"/>
      <c r="D19" s="592"/>
      <c r="E19" s="593"/>
      <c r="F19" s="593"/>
      <c r="G19" s="593"/>
      <c r="H19" s="593"/>
      <c r="I19" s="593"/>
      <c r="J19" s="593"/>
      <c r="K19" s="593"/>
      <c r="L19" s="593"/>
      <c r="M19" s="593"/>
      <c r="N19" s="593"/>
      <c r="O19" s="593"/>
      <c r="P19" s="593"/>
      <c r="Q19" s="593"/>
      <c r="R19" s="593"/>
      <c r="S19" s="593"/>
      <c r="T19" s="593"/>
      <c r="U19" s="593"/>
      <c r="V19" s="593"/>
      <c r="W19" s="593"/>
      <c r="X19" s="593"/>
      <c r="Y19" s="593"/>
      <c r="Z19" s="593"/>
      <c r="AA19" s="593"/>
      <c r="AB19" s="593"/>
      <c r="AC19" s="593"/>
      <c r="AD19" s="593"/>
      <c r="AE19" s="593"/>
      <c r="AF19" s="593"/>
      <c r="AG19" s="593"/>
      <c r="AH19" s="593"/>
      <c r="BB19" s="576" t="s">
        <v>155</v>
      </c>
      <c r="BH19" s="576" t="s">
        <v>156</v>
      </c>
      <c r="BI19" s="576" t="s">
        <v>157</v>
      </c>
      <c r="BO19" s="576" t="s">
        <v>158</v>
      </c>
    </row>
    <row r="20" spans="2:67" ht="12.75" customHeight="1">
      <c r="B20" s="591"/>
      <c r="C20" s="591"/>
      <c r="D20" s="592"/>
      <c r="E20" s="593"/>
      <c r="F20" s="593"/>
      <c r="G20" s="593"/>
      <c r="H20" s="593"/>
      <c r="I20" s="593"/>
      <c r="J20" s="593"/>
      <c r="K20" s="593"/>
      <c r="L20" s="593"/>
      <c r="M20" s="593"/>
      <c r="N20" s="593"/>
      <c r="O20" s="593"/>
      <c r="P20" s="593"/>
      <c r="Q20" s="593"/>
      <c r="R20" s="593"/>
      <c r="S20" s="593"/>
      <c r="T20" s="593"/>
      <c r="U20" s="593"/>
      <c r="V20" s="593"/>
      <c r="W20" s="593"/>
      <c r="X20" s="593"/>
      <c r="Y20" s="593"/>
      <c r="Z20" s="593"/>
      <c r="AA20" s="593"/>
      <c r="AB20" s="593"/>
      <c r="AC20" s="593"/>
      <c r="AD20" s="593"/>
      <c r="AE20" s="593"/>
      <c r="AF20" s="593"/>
      <c r="AG20" s="593"/>
      <c r="AH20" s="593"/>
      <c r="BB20" s="576" t="s">
        <v>159</v>
      </c>
      <c r="BH20" s="576" t="s">
        <v>160</v>
      </c>
      <c r="BI20" s="576" t="s">
        <v>161</v>
      </c>
      <c r="BO20" s="576" t="s">
        <v>162</v>
      </c>
    </row>
    <row r="21" spans="2:67" ht="12.75" customHeight="1">
      <c r="B21" s="591"/>
      <c r="C21" s="591"/>
      <c r="D21" s="592"/>
      <c r="E21" s="593"/>
      <c r="F21" s="593"/>
      <c r="G21" s="593"/>
      <c r="H21" s="593"/>
      <c r="I21" s="593"/>
      <c r="J21" s="593"/>
      <c r="K21" s="593"/>
      <c r="L21" s="593"/>
      <c r="M21" s="593"/>
      <c r="N21" s="593"/>
      <c r="O21" s="593"/>
      <c r="P21" s="593"/>
      <c r="Q21" s="593"/>
      <c r="R21" s="593"/>
      <c r="S21" s="593"/>
      <c r="T21" s="593"/>
      <c r="U21" s="593"/>
      <c r="V21" s="593"/>
      <c r="W21" s="593"/>
      <c r="X21" s="593"/>
      <c r="Y21" s="593"/>
      <c r="Z21" s="593"/>
      <c r="AA21" s="593"/>
      <c r="AB21" s="593"/>
      <c r="AC21" s="593"/>
      <c r="AD21" s="593"/>
      <c r="AE21" s="593"/>
      <c r="AF21" s="593"/>
      <c r="AG21" s="593"/>
      <c r="AH21" s="593"/>
      <c r="BB21" s="576" t="s">
        <v>163</v>
      </c>
      <c r="BH21" s="576" t="s">
        <v>164</v>
      </c>
      <c r="BI21" s="576" t="s">
        <v>165</v>
      </c>
      <c r="BO21" s="576" t="s">
        <v>166</v>
      </c>
    </row>
    <row r="22" spans="2:67" ht="12.75" customHeight="1">
      <c r="B22" s="591"/>
      <c r="C22" s="591"/>
      <c r="D22" s="592"/>
      <c r="E22" s="593"/>
      <c r="F22" s="593"/>
      <c r="G22" s="593"/>
      <c r="H22" s="593"/>
      <c r="I22" s="593"/>
      <c r="J22" s="593"/>
      <c r="K22" s="593"/>
      <c r="L22" s="593"/>
      <c r="M22" s="593"/>
      <c r="N22" s="593"/>
      <c r="O22" s="593"/>
      <c r="P22" s="593"/>
      <c r="Q22" s="593"/>
      <c r="R22" s="593"/>
      <c r="S22" s="593"/>
      <c r="T22" s="593"/>
      <c r="U22" s="593"/>
      <c r="V22" s="593"/>
      <c r="W22" s="593"/>
      <c r="X22" s="593"/>
      <c r="Y22" s="593"/>
      <c r="Z22" s="593"/>
      <c r="AA22" s="593"/>
      <c r="AB22" s="593"/>
      <c r="AC22" s="593"/>
      <c r="AD22" s="593"/>
      <c r="AE22" s="593"/>
      <c r="AF22" s="593"/>
      <c r="AG22" s="593"/>
      <c r="AH22" s="593"/>
      <c r="BB22" s="576" t="s">
        <v>167</v>
      </c>
      <c r="BH22" s="576" t="s">
        <v>168</v>
      </c>
      <c r="BI22" s="576" t="s">
        <v>169</v>
      </c>
      <c r="BO22" s="576" t="s">
        <v>170</v>
      </c>
    </row>
    <row r="23" spans="2:67" ht="12.75" customHeight="1">
      <c r="B23" s="591"/>
      <c r="C23" s="591"/>
      <c r="D23" s="592"/>
      <c r="E23" s="593"/>
      <c r="F23" s="593"/>
      <c r="G23" s="593"/>
      <c r="H23" s="593"/>
      <c r="I23" s="593"/>
      <c r="J23" s="593"/>
      <c r="K23" s="593"/>
      <c r="L23" s="593"/>
      <c r="M23" s="593"/>
      <c r="N23" s="593"/>
      <c r="O23" s="593"/>
      <c r="P23" s="593"/>
      <c r="Q23" s="593"/>
      <c r="R23" s="593"/>
      <c r="S23" s="593"/>
      <c r="T23" s="593"/>
      <c r="U23" s="593"/>
      <c r="V23" s="593"/>
      <c r="W23" s="593"/>
      <c r="X23" s="593"/>
      <c r="Y23" s="593"/>
      <c r="Z23" s="593"/>
      <c r="AA23" s="593"/>
      <c r="AB23" s="593"/>
      <c r="AC23" s="593"/>
      <c r="AD23" s="593"/>
      <c r="AE23" s="593"/>
      <c r="AF23" s="593"/>
      <c r="AG23" s="593"/>
      <c r="AH23" s="593"/>
      <c r="BB23" s="576" t="s">
        <v>171</v>
      </c>
      <c r="BH23" s="576" t="s">
        <v>172</v>
      </c>
      <c r="BI23" s="576" t="s">
        <v>173</v>
      </c>
      <c r="BO23" s="576" t="s">
        <v>174</v>
      </c>
    </row>
    <row r="24" spans="2:67" ht="12.75" customHeight="1">
      <c r="B24" s="591"/>
      <c r="C24" s="591"/>
      <c r="D24" s="592"/>
      <c r="E24" s="593"/>
      <c r="F24" s="593"/>
      <c r="G24" s="593"/>
      <c r="H24" s="593"/>
      <c r="I24" s="593"/>
      <c r="J24" s="593"/>
      <c r="K24" s="593"/>
      <c r="L24" s="593"/>
      <c r="M24" s="593"/>
      <c r="N24" s="593"/>
      <c r="O24" s="593"/>
      <c r="P24" s="593"/>
      <c r="Q24" s="593"/>
      <c r="R24" s="593"/>
      <c r="S24" s="593"/>
      <c r="T24" s="593"/>
      <c r="U24" s="593"/>
      <c r="V24" s="593"/>
      <c r="W24" s="593"/>
      <c r="X24" s="593"/>
      <c r="Y24" s="593"/>
      <c r="Z24" s="593"/>
      <c r="AA24" s="593"/>
      <c r="AB24" s="593"/>
      <c r="AC24" s="593"/>
      <c r="AD24" s="593"/>
      <c r="AE24" s="593"/>
      <c r="AF24" s="593"/>
      <c r="AG24" s="593"/>
      <c r="AH24" s="593"/>
      <c r="BB24" s="576" t="s">
        <v>175</v>
      </c>
      <c r="BH24" s="576" t="s">
        <v>176</v>
      </c>
      <c r="BI24" s="576" t="s">
        <v>177</v>
      </c>
      <c r="BO24" s="576" t="s">
        <v>178</v>
      </c>
    </row>
    <row r="25" spans="2:67" ht="12.75" customHeight="1">
      <c r="B25" s="591"/>
      <c r="C25" s="591"/>
      <c r="D25" s="592"/>
      <c r="E25" s="593"/>
      <c r="F25" s="593"/>
      <c r="G25" s="593"/>
      <c r="H25" s="593"/>
      <c r="I25" s="593"/>
      <c r="J25" s="593"/>
      <c r="K25" s="593"/>
      <c r="L25" s="593"/>
      <c r="M25" s="593"/>
      <c r="N25" s="593"/>
      <c r="O25" s="593"/>
      <c r="P25" s="593"/>
      <c r="Q25" s="593"/>
      <c r="R25" s="593"/>
      <c r="S25" s="593"/>
      <c r="T25" s="593"/>
      <c r="U25" s="593"/>
      <c r="V25" s="593"/>
      <c r="W25" s="593"/>
      <c r="X25" s="593"/>
      <c r="Y25" s="593"/>
      <c r="Z25" s="593"/>
      <c r="AA25" s="593"/>
      <c r="AB25" s="593"/>
      <c r="AC25" s="593"/>
      <c r="AD25" s="593"/>
      <c r="AE25" s="593"/>
      <c r="AF25" s="593"/>
      <c r="AG25" s="593"/>
      <c r="AH25" s="593"/>
      <c r="BB25" s="576" t="s">
        <v>179</v>
      </c>
      <c r="BH25" s="576" t="s">
        <v>180</v>
      </c>
      <c r="BI25" s="576" t="s">
        <v>181</v>
      </c>
      <c r="BO25" s="576" t="s">
        <v>182</v>
      </c>
    </row>
    <row r="26" spans="2:67" ht="12.75" customHeight="1">
      <c r="B26" s="591"/>
      <c r="C26" s="591"/>
      <c r="D26" s="592"/>
      <c r="E26" s="593"/>
      <c r="F26" s="593"/>
      <c r="G26" s="593"/>
      <c r="H26" s="593"/>
      <c r="I26" s="593"/>
      <c r="J26" s="593"/>
      <c r="K26" s="593"/>
      <c r="L26" s="593"/>
      <c r="M26" s="593"/>
      <c r="N26" s="593"/>
      <c r="O26" s="593"/>
      <c r="P26" s="593"/>
      <c r="Q26" s="593"/>
      <c r="R26" s="593"/>
      <c r="S26" s="593"/>
      <c r="T26" s="593"/>
      <c r="U26" s="593"/>
      <c r="V26" s="593"/>
      <c r="W26" s="593"/>
      <c r="X26" s="593"/>
      <c r="Y26" s="593"/>
      <c r="Z26" s="593"/>
      <c r="AA26" s="593"/>
      <c r="AB26" s="593"/>
      <c r="AC26" s="593"/>
      <c r="AD26" s="593"/>
      <c r="AE26" s="593"/>
      <c r="AF26" s="593"/>
      <c r="AG26" s="593"/>
      <c r="AH26" s="593"/>
      <c r="BB26" s="576" t="s">
        <v>183</v>
      </c>
      <c r="BH26" s="576" t="s">
        <v>184</v>
      </c>
      <c r="BI26" s="576" t="s">
        <v>185</v>
      </c>
      <c r="BO26" s="576" t="s">
        <v>186</v>
      </c>
    </row>
    <row r="27" spans="2:67" ht="12.75" customHeight="1">
      <c r="B27" s="591"/>
      <c r="C27" s="591"/>
      <c r="D27" s="592"/>
      <c r="E27" s="593"/>
      <c r="F27" s="593"/>
      <c r="G27" s="593"/>
      <c r="H27" s="593"/>
      <c r="I27" s="593"/>
      <c r="J27" s="593"/>
      <c r="K27" s="593"/>
      <c r="L27" s="593"/>
      <c r="M27" s="593"/>
      <c r="N27" s="593"/>
      <c r="O27" s="593"/>
      <c r="P27" s="593"/>
      <c r="Q27" s="593"/>
      <c r="R27" s="593"/>
      <c r="S27" s="593"/>
      <c r="T27" s="593"/>
      <c r="U27" s="593"/>
      <c r="V27" s="593"/>
      <c r="W27" s="593"/>
      <c r="X27" s="593"/>
      <c r="Y27" s="593"/>
      <c r="Z27" s="593"/>
      <c r="AA27" s="593"/>
      <c r="AB27" s="593"/>
      <c r="AC27" s="593"/>
      <c r="AD27" s="593"/>
      <c r="AE27" s="593"/>
      <c r="AF27" s="593"/>
      <c r="AG27" s="593"/>
      <c r="AH27" s="593"/>
      <c r="BB27" s="576" t="s">
        <v>187</v>
      </c>
      <c r="BH27" s="576" t="s">
        <v>188</v>
      </c>
      <c r="BI27" s="576" t="s">
        <v>189</v>
      </c>
      <c r="BO27" s="576" t="s">
        <v>190</v>
      </c>
    </row>
    <row r="28" spans="2:67" ht="12.75" customHeight="1">
      <c r="B28" s="591"/>
      <c r="C28" s="591"/>
      <c r="D28" s="592"/>
      <c r="E28" s="593"/>
      <c r="F28" s="593"/>
      <c r="G28" s="593"/>
      <c r="H28" s="593"/>
      <c r="I28" s="593"/>
      <c r="J28" s="593"/>
      <c r="K28" s="593"/>
      <c r="L28" s="593"/>
      <c r="M28" s="593"/>
      <c r="N28" s="593"/>
      <c r="O28" s="593"/>
      <c r="P28" s="593"/>
      <c r="Q28" s="593"/>
      <c r="R28" s="593"/>
      <c r="S28" s="593"/>
      <c r="T28" s="593"/>
      <c r="U28" s="593"/>
      <c r="V28" s="593"/>
      <c r="W28" s="593"/>
      <c r="X28" s="593"/>
      <c r="Y28" s="593"/>
      <c r="Z28" s="593"/>
      <c r="AA28" s="593"/>
      <c r="AB28" s="593"/>
      <c r="AC28" s="593"/>
      <c r="AD28" s="593"/>
      <c r="AE28" s="593"/>
      <c r="AF28" s="593"/>
      <c r="AG28" s="593"/>
      <c r="AH28" s="593"/>
      <c r="BB28" s="576" t="s">
        <v>191</v>
      </c>
      <c r="BH28" s="576" t="s">
        <v>192</v>
      </c>
      <c r="BI28" s="576" t="s">
        <v>193</v>
      </c>
      <c r="BO28" s="576" t="s">
        <v>194</v>
      </c>
    </row>
    <row r="29" spans="2:67" ht="12.75" customHeight="1">
      <c r="B29" s="591"/>
      <c r="C29" s="591"/>
      <c r="D29" s="592"/>
      <c r="E29" s="593"/>
      <c r="F29" s="593"/>
      <c r="G29" s="593"/>
      <c r="H29" s="593"/>
      <c r="I29" s="593"/>
      <c r="J29" s="593"/>
      <c r="K29" s="593"/>
      <c r="L29" s="593"/>
      <c r="M29" s="593"/>
      <c r="N29" s="593"/>
      <c r="O29" s="593"/>
      <c r="P29" s="593"/>
      <c r="Q29" s="593"/>
      <c r="R29" s="593"/>
      <c r="S29" s="593"/>
      <c r="T29" s="593"/>
      <c r="U29" s="593"/>
      <c r="V29" s="593"/>
      <c r="W29" s="593"/>
      <c r="X29" s="593"/>
      <c r="Y29" s="593"/>
      <c r="Z29" s="593"/>
      <c r="AA29" s="593"/>
      <c r="AB29" s="593"/>
      <c r="AC29" s="593"/>
      <c r="AD29" s="593"/>
      <c r="AE29" s="593"/>
      <c r="AF29" s="593"/>
      <c r="AG29" s="593"/>
      <c r="AH29" s="593"/>
      <c r="BB29" s="576" t="s">
        <v>195</v>
      </c>
      <c r="BH29" s="576" t="s">
        <v>196</v>
      </c>
      <c r="BI29" s="576" t="s">
        <v>197</v>
      </c>
      <c r="BO29" s="576" t="s">
        <v>198</v>
      </c>
    </row>
    <row r="30" spans="2:67" ht="12.75" customHeight="1">
      <c r="B30" s="591"/>
      <c r="C30" s="591"/>
      <c r="D30" s="592"/>
      <c r="E30" s="593"/>
      <c r="F30" s="593"/>
      <c r="G30" s="593"/>
      <c r="H30" s="593"/>
      <c r="I30" s="593"/>
      <c r="J30" s="593"/>
      <c r="K30" s="593"/>
      <c r="L30" s="593"/>
      <c r="M30" s="593"/>
      <c r="N30" s="593"/>
      <c r="O30" s="593"/>
      <c r="P30" s="593"/>
      <c r="Q30" s="593"/>
      <c r="R30" s="593"/>
      <c r="S30" s="593"/>
      <c r="T30" s="593"/>
      <c r="U30" s="593"/>
      <c r="V30" s="593"/>
      <c r="W30" s="593"/>
      <c r="X30" s="593"/>
      <c r="Y30" s="593"/>
      <c r="Z30" s="593"/>
      <c r="AA30" s="593"/>
      <c r="AB30" s="593"/>
      <c r="AC30" s="593"/>
      <c r="AD30" s="593"/>
      <c r="AE30" s="593"/>
      <c r="AF30" s="593"/>
      <c r="AG30" s="593"/>
      <c r="AH30" s="593"/>
      <c r="BB30" s="576" t="s">
        <v>199</v>
      </c>
      <c r="BH30" s="576" t="s">
        <v>200</v>
      </c>
      <c r="BI30" s="576" t="s">
        <v>201</v>
      </c>
      <c r="BO30" s="576" t="s">
        <v>202</v>
      </c>
    </row>
    <row r="31" spans="2:67" ht="12.75" customHeight="1">
      <c r="B31" s="591"/>
      <c r="C31" s="591"/>
      <c r="D31" s="592"/>
      <c r="E31" s="593"/>
      <c r="F31" s="593"/>
      <c r="G31" s="593"/>
      <c r="H31" s="593"/>
      <c r="I31" s="593"/>
      <c r="J31" s="593"/>
      <c r="K31" s="593"/>
      <c r="L31" s="593"/>
      <c r="M31" s="593"/>
      <c r="N31" s="593"/>
      <c r="O31" s="593"/>
      <c r="P31" s="593"/>
      <c r="Q31" s="593"/>
      <c r="R31" s="593"/>
      <c r="S31" s="593"/>
      <c r="T31" s="593"/>
      <c r="U31" s="593"/>
      <c r="V31" s="593"/>
      <c r="W31" s="593"/>
      <c r="X31" s="593"/>
      <c r="Y31" s="593"/>
      <c r="Z31" s="593"/>
      <c r="AA31" s="593"/>
      <c r="AB31" s="593"/>
      <c r="AC31" s="593"/>
      <c r="AD31" s="593"/>
      <c r="AE31" s="593"/>
      <c r="AF31" s="593"/>
      <c r="AG31" s="593"/>
      <c r="AH31" s="593"/>
      <c r="BB31" s="576" t="s">
        <v>203</v>
      </c>
      <c r="BH31" s="576" t="s">
        <v>204</v>
      </c>
      <c r="BI31" s="576" t="s">
        <v>205</v>
      </c>
      <c r="BO31" s="576" t="s">
        <v>206</v>
      </c>
    </row>
    <row r="32" spans="2:67" ht="12.75" customHeight="1">
      <c r="B32" s="591"/>
      <c r="C32" s="591"/>
      <c r="D32" s="592"/>
      <c r="E32" s="593"/>
      <c r="F32" s="593"/>
      <c r="G32" s="593"/>
      <c r="H32" s="593"/>
      <c r="I32" s="593"/>
      <c r="J32" s="593"/>
      <c r="K32" s="593"/>
      <c r="L32" s="593"/>
      <c r="M32" s="593"/>
      <c r="N32" s="593"/>
      <c r="O32" s="593"/>
      <c r="P32" s="593"/>
      <c r="Q32" s="593"/>
      <c r="R32" s="593"/>
      <c r="S32" s="593"/>
      <c r="T32" s="593"/>
      <c r="U32" s="593"/>
      <c r="V32" s="593"/>
      <c r="W32" s="593"/>
      <c r="X32" s="593"/>
      <c r="Y32" s="593"/>
      <c r="Z32" s="593"/>
      <c r="AA32" s="593"/>
      <c r="AB32" s="593"/>
      <c r="AC32" s="593"/>
      <c r="AD32" s="593"/>
      <c r="AE32" s="593"/>
      <c r="AF32" s="593"/>
      <c r="AG32" s="593"/>
      <c r="AH32" s="593"/>
      <c r="BB32" s="576" t="s">
        <v>207</v>
      </c>
      <c r="BH32" s="576" t="s">
        <v>208</v>
      </c>
      <c r="BI32" s="576" t="s">
        <v>209</v>
      </c>
      <c r="BO32" s="576" t="s">
        <v>210</v>
      </c>
    </row>
    <row r="33" spans="2:67" ht="12.75" customHeight="1">
      <c r="B33" s="591"/>
      <c r="C33" s="591"/>
      <c r="D33" s="592"/>
      <c r="E33" s="593"/>
      <c r="F33" s="593"/>
      <c r="G33" s="593"/>
      <c r="H33" s="593"/>
      <c r="I33" s="593"/>
      <c r="J33" s="593"/>
      <c r="K33" s="593"/>
      <c r="L33" s="593"/>
      <c r="M33" s="593"/>
      <c r="N33" s="593"/>
      <c r="O33" s="593"/>
      <c r="P33" s="593"/>
      <c r="Q33" s="593"/>
      <c r="R33" s="593"/>
      <c r="S33" s="593"/>
      <c r="T33" s="593"/>
      <c r="U33" s="593"/>
      <c r="V33" s="593"/>
      <c r="W33" s="593"/>
      <c r="X33" s="593"/>
      <c r="Y33" s="593"/>
      <c r="Z33" s="593"/>
      <c r="AA33" s="593"/>
      <c r="AB33" s="593"/>
      <c r="AC33" s="593"/>
      <c r="AD33" s="593"/>
      <c r="AE33" s="593"/>
      <c r="AF33" s="593"/>
      <c r="AG33" s="593"/>
      <c r="AH33" s="593"/>
      <c r="BB33" s="576" t="s">
        <v>211</v>
      </c>
      <c r="BH33" s="576" t="s">
        <v>212</v>
      </c>
      <c r="BI33" s="576" t="s">
        <v>213</v>
      </c>
      <c r="BO33" s="576" t="s">
        <v>214</v>
      </c>
    </row>
    <row r="34" spans="2:67" ht="12.75" customHeight="1">
      <c r="B34" s="591"/>
      <c r="C34" s="591"/>
      <c r="D34" s="592"/>
      <c r="E34" s="593"/>
      <c r="F34" s="593"/>
      <c r="G34" s="593"/>
      <c r="H34" s="593"/>
      <c r="I34" s="593"/>
      <c r="J34" s="593"/>
      <c r="K34" s="593"/>
      <c r="L34" s="593"/>
      <c r="M34" s="593"/>
      <c r="N34" s="593"/>
      <c r="O34" s="593"/>
      <c r="P34" s="593"/>
      <c r="Q34" s="593"/>
      <c r="R34" s="593"/>
      <c r="S34" s="593"/>
      <c r="T34" s="593"/>
      <c r="U34" s="593"/>
      <c r="V34" s="593"/>
      <c r="W34" s="593"/>
      <c r="X34" s="593"/>
      <c r="Y34" s="593"/>
      <c r="Z34" s="593"/>
      <c r="AA34" s="593"/>
      <c r="AB34" s="593"/>
      <c r="AC34" s="593"/>
      <c r="AD34" s="593"/>
      <c r="AE34" s="593"/>
      <c r="AF34" s="593"/>
      <c r="AG34" s="593"/>
      <c r="AH34" s="593"/>
      <c r="BB34" s="576" t="s">
        <v>215</v>
      </c>
      <c r="BH34" s="576" t="s">
        <v>216</v>
      </c>
      <c r="BI34" s="576" t="s">
        <v>217</v>
      </c>
      <c r="BO34" s="576" t="s">
        <v>218</v>
      </c>
    </row>
    <row r="35" spans="2:67" ht="12.75" customHeight="1">
      <c r="B35" s="591"/>
      <c r="C35" s="591"/>
      <c r="D35" s="592"/>
      <c r="E35" s="593"/>
      <c r="F35" s="593"/>
      <c r="G35" s="593"/>
      <c r="H35" s="593"/>
      <c r="I35" s="593"/>
      <c r="J35" s="593"/>
      <c r="K35" s="593"/>
      <c r="L35" s="593"/>
      <c r="M35" s="593"/>
      <c r="N35" s="593"/>
      <c r="O35" s="593"/>
      <c r="P35" s="593"/>
      <c r="Q35" s="593"/>
      <c r="R35" s="593"/>
      <c r="S35" s="593"/>
      <c r="T35" s="593"/>
      <c r="U35" s="593"/>
      <c r="V35" s="593"/>
      <c r="W35" s="593"/>
      <c r="X35" s="593"/>
      <c r="Y35" s="593"/>
      <c r="Z35" s="593"/>
      <c r="AA35" s="593"/>
      <c r="AB35" s="593"/>
      <c r="AC35" s="593"/>
      <c r="AD35" s="593"/>
      <c r="AE35" s="593"/>
      <c r="AF35" s="593"/>
      <c r="AG35" s="593"/>
      <c r="AH35" s="593"/>
      <c r="BB35" s="576" t="s">
        <v>219</v>
      </c>
      <c r="BH35" s="576" t="s">
        <v>220</v>
      </c>
      <c r="BI35" s="576" t="s">
        <v>221</v>
      </c>
      <c r="BO35" s="576" t="s">
        <v>222</v>
      </c>
    </row>
    <row r="36" spans="2:67" ht="12.75" customHeight="1">
      <c r="B36" s="591"/>
      <c r="C36" s="591"/>
      <c r="D36" s="592"/>
      <c r="E36" s="593"/>
      <c r="F36" s="593"/>
      <c r="G36" s="593"/>
      <c r="H36" s="593"/>
      <c r="I36" s="593"/>
      <c r="J36" s="593"/>
      <c r="K36" s="593"/>
      <c r="L36" s="593"/>
      <c r="M36" s="593"/>
      <c r="N36" s="593"/>
      <c r="O36" s="593"/>
      <c r="P36" s="593"/>
      <c r="Q36" s="593"/>
      <c r="R36" s="593"/>
      <c r="S36" s="593"/>
      <c r="T36" s="593"/>
      <c r="U36" s="593"/>
      <c r="V36" s="593"/>
      <c r="W36" s="593"/>
      <c r="X36" s="593"/>
      <c r="Y36" s="593"/>
      <c r="Z36" s="593"/>
      <c r="AA36" s="593"/>
      <c r="AB36" s="593"/>
      <c r="AC36" s="593"/>
      <c r="AD36" s="593"/>
      <c r="AE36" s="593"/>
      <c r="AF36" s="593"/>
      <c r="AG36" s="593"/>
      <c r="AH36" s="593"/>
      <c r="BB36" s="576" t="s">
        <v>223</v>
      </c>
      <c r="BH36" s="576" t="s">
        <v>224</v>
      </c>
      <c r="BI36" s="576" t="s">
        <v>225</v>
      </c>
      <c r="BO36" s="576" t="s">
        <v>226</v>
      </c>
    </row>
    <row r="37" spans="2:67" ht="12.75" customHeight="1">
      <c r="B37" s="591"/>
      <c r="C37" s="591"/>
      <c r="D37" s="592"/>
      <c r="E37" s="593"/>
      <c r="F37" s="593"/>
      <c r="G37" s="593"/>
      <c r="H37" s="593"/>
      <c r="I37" s="593"/>
      <c r="J37" s="593"/>
      <c r="K37" s="593"/>
      <c r="L37" s="593"/>
      <c r="M37" s="593"/>
      <c r="N37" s="593"/>
      <c r="O37" s="593"/>
      <c r="P37" s="593"/>
      <c r="Q37" s="593"/>
      <c r="R37" s="593"/>
      <c r="S37" s="593"/>
      <c r="T37" s="593"/>
      <c r="U37" s="593"/>
      <c r="V37" s="593"/>
      <c r="W37" s="593"/>
      <c r="X37" s="593"/>
      <c r="Y37" s="593"/>
      <c r="Z37" s="593"/>
      <c r="AA37" s="593"/>
      <c r="AB37" s="593"/>
      <c r="AC37" s="593"/>
      <c r="AD37" s="593"/>
      <c r="AE37" s="593"/>
      <c r="AF37" s="593"/>
      <c r="AG37" s="593"/>
      <c r="AH37" s="593"/>
      <c r="BB37" s="576" t="s">
        <v>227</v>
      </c>
      <c r="BH37" s="576" t="s">
        <v>228</v>
      </c>
      <c r="BI37" s="576" t="s">
        <v>229</v>
      </c>
      <c r="BO37" s="576" t="s">
        <v>230</v>
      </c>
    </row>
    <row r="38" spans="2:67" ht="12.75" customHeight="1">
      <c r="B38" s="591"/>
      <c r="C38" s="591"/>
      <c r="D38" s="592"/>
      <c r="E38" s="593"/>
      <c r="F38" s="593"/>
      <c r="G38" s="593"/>
      <c r="H38" s="593"/>
      <c r="I38" s="593"/>
      <c r="J38" s="593"/>
      <c r="K38" s="593"/>
      <c r="L38" s="593"/>
      <c r="M38" s="593"/>
      <c r="N38" s="593"/>
      <c r="O38" s="593"/>
      <c r="P38" s="593"/>
      <c r="Q38" s="593"/>
      <c r="R38" s="593"/>
      <c r="S38" s="593"/>
      <c r="T38" s="593"/>
      <c r="U38" s="593"/>
      <c r="V38" s="593"/>
      <c r="W38" s="593"/>
      <c r="X38" s="593"/>
      <c r="Y38" s="593"/>
      <c r="Z38" s="593"/>
      <c r="AA38" s="593"/>
      <c r="AB38" s="593"/>
      <c r="AC38" s="593"/>
      <c r="AD38" s="593"/>
      <c r="AE38" s="593"/>
      <c r="AF38" s="593"/>
      <c r="AG38" s="593"/>
      <c r="AH38" s="593"/>
      <c r="BB38" s="576" t="s">
        <v>231</v>
      </c>
      <c r="BH38" s="576" t="s">
        <v>232</v>
      </c>
      <c r="BI38" s="576" t="s">
        <v>233</v>
      </c>
      <c r="BO38" s="576" t="s">
        <v>234</v>
      </c>
    </row>
    <row r="39" spans="2:67" ht="12.75" customHeight="1">
      <c r="B39" s="591"/>
      <c r="C39" s="591"/>
      <c r="D39" s="592"/>
      <c r="E39" s="593"/>
      <c r="F39" s="593"/>
      <c r="G39" s="593"/>
      <c r="H39" s="593"/>
      <c r="I39" s="593"/>
      <c r="J39" s="593"/>
      <c r="K39" s="593"/>
      <c r="L39" s="593"/>
      <c r="M39" s="593"/>
      <c r="N39" s="593"/>
      <c r="O39" s="593"/>
      <c r="P39" s="593"/>
      <c r="Q39" s="593"/>
      <c r="R39" s="593"/>
      <c r="S39" s="593"/>
      <c r="T39" s="593"/>
      <c r="U39" s="593"/>
      <c r="V39" s="593"/>
      <c r="W39" s="593"/>
      <c r="X39" s="593"/>
      <c r="Y39" s="593"/>
      <c r="Z39" s="593"/>
      <c r="AA39" s="593"/>
      <c r="AB39" s="593"/>
      <c r="AC39" s="593"/>
      <c r="AD39" s="593"/>
      <c r="AE39" s="593"/>
      <c r="AF39" s="593"/>
      <c r="AG39" s="593"/>
      <c r="AH39" s="593"/>
      <c r="BB39" s="576" t="s">
        <v>235</v>
      </c>
      <c r="BH39" s="576" t="s">
        <v>236</v>
      </c>
      <c r="BI39" s="576" t="s">
        <v>237</v>
      </c>
      <c r="BO39" s="576" t="s">
        <v>238</v>
      </c>
    </row>
    <row r="40" spans="2:67" ht="12.75" customHeight="1">
      <c r="B40" s="591"/>
      <c r="C40" s="591"/>
      <c r="D40" s="592"/>
      <c r="E40" s="593"/>
      <c r="F40" s="593"/>
      <c r="G40" s="593"/>
      <c r="H40" s="593"/>
      <c r="I40" s="593"/>
      <c r="J40" s="593"/>
      <c r="K40" s="593"/>
      <c r="L40" s="593"/>
      <c r="M40" s="593"/>
      <c r="N40" s="593"/>
      <c r="O40" s="593"/>
      <c r="P40" s="593"/>
      <c r="Q40" s="593"/>
      <c r="R40" s="593"/>
      <c r="S40" s="593"/>
      <c r="T40" s="593"/>
      <c r="U40" s="593"/>
      <c r="V40" s="593"/>
      <c r="W40" s="593"/>
      <c r="X40" s="593"/>
      <c r="Y40" s="593"/>
      <c r="Z40" s="593"/>
      <c r="AA40" s="593"/>
      <c r="AB40" s="593"/>
      <c r="AC40" s="593"/>
      <c r="AD40" s="593"/>
      <c r="AE40" s="593"/>
      <c r="AF40" s="593"/>
      <c r="AG40" s="593"/>
      <c r="AH40" s="593"/>
      <c r="BB40" s="576" t="s">
        <v>239</v>
      </c>
      <c r="BH40" s="576" t="s">
        <v>240</v>
      </c>
      <c r="BI40" s="576" t="s">
        <v>241</v>
      </c>
      <c r="BO40" s="576" t="s">
        <v>242</v>
      </c>
    </row>
    <row r="41" spans="2:67" ht="12.75" customHeight="1">
      <c r="B41" s="591"/>
      <c r="C41" s="591"/>
      <c r="D41" s="592"/>
      <c r="E41" s="593"/>
      <c r="F41" s="593"/>
      <c r="G41" s="593"/>
      <c r="H41" s="593"/>
      <c r="I41" s="593"/>
      <c r="J41" s="593"/>
      <c r="K41" s="593"/>
      <c r="L41" s="593"/>
      <c r="M41" s="593"/>
      <c r="N41" s="593"/>
      <c r="O41" s="593"/>
      <c r="P41" s="593"/>
      <c r="Q41" s="593"/>
      <c r="R41" s="593"/>
      <c r="S41" s="593"/>
      <c r="T41" s="593"/>
      <c r="U41" s="593"/>
      <c r="V41" s="593"/>
      <c r="W41" s="593"/>
      <c r="X41" s="593"/>
      <c r="Y41" s="593"/>
      <c r="Z41" s="593"/>
      <c r="AA41" s="593"/>
      <c r="AB41" s="593"/>
      <c r="AC41" s="593"/>
      <c r="AD41" s="593"/>
      <c r="AE41" s="593"/>
      <c r="AF41" s="593"/>
      <c r="AG41" s="593"/>
      <c r="AH41" s="593"/>
      <c r="BB41" s="576" t="s">
        <v>243</v>
      </c>
      <c r="BH41" s="576" t="s">
        <v>244</v>
      </c>
      <c r="BI41" s="576" t="s">
        <v>245</v>
      </c>
      <c r="BO41" s="576" t="s">
        <v>246</v>
      </c>
    </row>
    <row r="42" spans="2:67" ht="12.75" customHeight="1">
      <c r="B42" s="591"/>
      <c r="C42" s="591"/>
      <c r="D42" s="592"/>
      <c r="E42" s="593"/>
      <c r="F42" s="593"/>
      <c r="G42" s="593"/>
      <c r="H42" s="593"/>
      <c r="I42" s="593"/>
      <c r="J42" s="593"/>
      <c r="K42" s="593"/>
      <c r="L42" s="593"/>
      <c r="M42" s="593"/>
      <c r="N42" s="593"/>
      <c r="O42" s="593"/>
      <c r="P42" s="593"/>
      <c r="Q42" s="593"/>
      <c r="R42" s="593"/>
      <c r="S42" s="593"/>
      <c r="T42" s="593"/>
      <c r="U42" s="593"/>
      <c r="V42" s="593"/>
      <c r="W42" s="593"/>
      <c r="X42" s="593"/>
      <c r="Y42" s="593"/>
      <c r="Z42" s="593"/>
      <c r="AA42" s="593"/>
      <c r="AB42" s="593"/>
      <c r="AC42" s="593"/>
      <c r="AD42" s="593"/>
      <c r="AE42" s="593"/>
      <c r="AF42" s="593"/>
      <c r="AG42" s="593"/>
      <c r="AH42" s="593"/>
      <c r="BB42" s="576" t="s">
        <v>121</v>
      </c>
      <c r="BH42" s="576" t="s">
        <v>247</v>
      </c>
      <c r="BI42" s="576" t="s">
        <v>248</v>
      </c>
      <c r="BO42" s="576" t="s">
        <v>249</v>
      </c>
    </row>
    <row r="43" spans="2:67" ht="12.75" customHeight="1">
      <c r="B43" s="591"/>
      <c r="C43" s="591"/>
      <c r="D43" s="592"/>
      <c r="E43" s="593"/>
      <c r="F43" s="593"/>
      <c r="G43" s="593"/>
      <c r="H43" s="593"/>
      <c r="I43" s="593"/>
      <c r="J43" s="593"/>
      <c r="K43" s="593"/>
      <c r="L43" s="593"/>
      <c r="M43" s="593"/>
      <c r="N43" s="593"/>
      <c r="O43" s="593"/>
      <c r="P43" s="593"/>
      <c r="Q43" s="593"/>
      <c r="R43" s="593"/>
      <c r="S43" s="593"/>
      <c r="T43" s="593"/>
      <c r="U43" s="593"/>
      <c r="V43" s="593"/>
      <c r="W43" s="593"/>
      <c r="X43" s="593"/>
      <c r="Y43" s="593"/>
      <c r="Z43" s="593"/>
      <c r="AA43" s="593"/>
      <c r="AB43" s="593"/>
      <c r="AC43" s="593"/>
      <c r="AD43" s="593"/>
      <c r="AE43" s="593"/>
      <c r="AF43" s="593"/>
      <c r="AG43" s="593"/>
      <c r="AH43" s="593"/>
      <c r="BB43" s="576" t="s">
        <v>250</v>
      </c>
      <c r="BH43" s="576" t="s">
        <v>251</v>
      </c>
      <c r="BI43" s="576" t="s">
        <v>252</v>
      </c>
      <c r="BO43" s="576" t="s">
        <v>253</v>
      </c>
    </row>
    <row r="44" spans="2:67" ht="12.75" customHeight="1">
      <c r="B44" s="591"/>
      <c r="C44" s="591"/>
      <c r="D44" s="592"/>
      <c r="E44" s="593"/>
      <c r="F44" s="593"/>
      <c r="G44" s="593"/>
      <c r="H44" s="593"/>
      <c r="I44" s="593"/>
      <c r="J44" s="593"/>
      <c r="K44" s="593"/>
      <c r="L44" s="593"/>
      <c r="M44" s="593"/>
      <c r="N44" s="593"/>
      <c r="O44" s="593"/>
      <c r="P44" s="593"/>
      <c r="Q44" s="593"/>
      <c r="R44" s="593"/>
      <c r="S44" s="593"/>
      <c r="T44" s="593"/>
      <c r="U44" s="593"/>
      <c r="V44" s="593"/>
      <c r="W44" s="593"/>
      <c r="X44" s="593"/>
      <c r="Y44" s="593"/>
      <c r="Z44" s="593"/>
      <c r="AA44" s="593"/>
      <c r="AB44" s="593"/>
      <c r="AC44" s="593"/>
      <c r="AD44" s="593"/>
      <c r="AE44" s="593"/>
      <c r="AF44" s="593"/>
      <c r="AG44" s="593"/>
      <c r="AH44" s="593"/>
      <c r="BB44" s="576" t="s">
        <v>254</v>
      </c>
      <c r="BH44" s="576" t="s">
        <v>255</v>
      </c>
      <c r="BI44" s="576" t="s">
        <v>256</v>
      </c>
      <c r="BO44" s="576" t="s">
        <v>257</v>
      </c>
    </row>
    <row r="45" spans="2:67" ht="12.75" customHeight="1">
      <c r="B45" s="591"/>
      <c r="C45" s="591"/>
      <c r="D45" s="592"/>
      <c r="E45" s="593"/>
      <c r="F45" s="593"/>
      <c r="G45" s="593"/>
      <c r="H45" s="593"/>
      <c r="I45" s="593"/>
      <c r="J45" s="593"/>
      <c r="K45" s="593"/>
      <c r="L45" s="593"/>
      <c r="M45" s="593"/>
      <c r="N45" s="593"/>
      <c r="O45" s="593"/>
      <c r="P45" s="593"/>
      <c r="Q45" s="593"/>
      <c r="R45" s="593"/>
      <c r="S45" s="593"/>
      <c r="T45" s="593"/>
      <c r="U45" s="593"/>
      <c r="V45" s="593"/>
      <c r="W45" s="593"/>
      <c r="X45" s="593"/>
      <c r="Y45" s="593"/>
      <c r="Z45" s="593"/>
      <c r="AA45" s="593"/>
      <c r="AB45" s="593"/>
      <c r="AC45" s="593"/>
      <c r="AD45" s="593"/>
      <c r="AE45" s="593"/>
      <c r="AF45" s="593"/>
      <c r="AG45" s="593"/>
      <c r="AH45" s="593"/>
      <c r="BB45" s="576" t="s">
        <v>258</v>
      </c>
      <c r="BH45" s="576" t="s">
        <v>259</v>
      </c>
      <c r="BI45" s="576" t="s">
        <v>260</v>
      </c>
      <c r="BO45" s="576" t="s">
        <v>261</v>
      </c>
    </row>
    <row r="46" spans="2:67" ht="12.75" customHeight="1">
      <c r="B46" s="591"/>
      <c r="C46" s="591"/>
      <c r="D46" s="592"/>
      <c r="E46" s="593"/>
      <c r="F46" s="593"/>
      <c r="G46" s="593"/>
      <c r="H46" s="593"/>
      <c r="I46" s="593"/>
      <c r="J46" s="593"/>
      <c r="K46" s="593"/>
      <c r="L46" s="593"/>
      <c r="M46" s="593"/>
      <c r="N46" s="593"/>
      <c r="O46" s="593"/>
      <c r="P46" s="593"/>
      <c r="Q46" s="593"/>
      <c r="R46" s="593"/>
      <c r="S46" s="593"/>
      <c r="T46" s="593"/>
      <c r="U46" s="593"/>
      <c r="V46" s="593"/>
      <c r="W46" s="593"/>
      <c r="X46" s="593"/>
      <c r="Y46" s="593"/>
      <c r="Z46" s="593"/>
      <c r="AA46" s="593"/>
      <c r="AB46" s="593"/>
      <c r="AC46" s="593"/>
      <c r="AD46" s="593"/>
      <c r="AE46" s="593"/>
      <c r="AF46" s="593"/>
      <c r="AG46" s="593"/>
      <c r="AH46" s="593"/>
      <c r="BB46" s="576" t="s">
        <v>262</v>
      </c>
      <c r="BH46" s="576" t="s">
        <v>263</v>
      </c>
      <c r="BI46" s="576" t="s">
        <v>264</v>
      </c>
      <c r="BO46" s="576" t="s">
        <v>265</v>
      </c>
    </row>
    <row r="47" spans="2:67" ht="12.75" customHeight="1">
      <c r="B47" s="591"/>
      <c r="C47" s="591"/>
      <c r="D47" s="592"/>
      <c r="E47" s="593"/>
      <c r="F47" s="593"/>
      <c r="G47" s="593"/>
      <c r="H47" s="593"/>
      <c r="I47" s="593"/>
      <c r="J47" s="593"/>
      <c r="K47" s="593"/>
      <c r="L47" s="593"/>
      <c r="M47" s="593"/>
      <c r="N47" s="593"/>
      <c r="O47" s="593"/>
      <c r="P47" s="593"/>
      <c r="Q47" s="593"/>
      <c r="R47" s="593"/>
      <c r="S47" s="593"/>
      <c r="T47" s="593"/>
      <c r="U47" s="593"/>
      <c r="V47" s="593"/>
      <c r="W47" s="593"/>
      <c r="X47" s="593"/>
      <c r="Y47" s="593"/>
      <c r="Z47" s="593"/>
      <c r="AA47" s="593"/>
      <c r="AB47" s="593"/>
      <c r="AC47" s="593"/>
      <c r="AD47" s="593"/>
      <c r="AE47" s="593"/>
      <c r="AF47" s="593"/>
      <c r="AG47" s="593"/>
      <c r="AH47" s="593"/>
      <c r="BB47" s="576" t="s">
        <v>266</v>
      </c>
      <c r="BH47" s="576" t="s">
        <v>267</v>
      </c>
      <c r="BI47" s="576" t="s">
        <v>268</v>
      </c>
      <c r="BO47" s="576" t="s">
        <v>269</v>
      </c>
    </row>
    <row r="48" spans="2:67" ht="12.75" customHeight="1">
      <c r="B48" s="591"/>
      <c r="C48" s="591"/>
      <c r="D48" s="592"/>
      <c r="E48" s="593"/>
      <c r="F48" s="593"/>
      <c r="G48" s="593"/>
      <c r="H48" s="593"/>
      <c r="I48" s="593"/>
      <c r="J48" s="593"/>
      <c r="K48" s="593"/>
      <c r="L48" s="593"/>
      <c r="M48" s="593"/>
      <c r="N48" s="593"/>
      <c r="O48" s="593"/>
      <c r="P48" s="593"/>
      <c r="Q48" s="593"/>
      <c r="R48" s="593"/>
      <c r="S48" s="593"/>
      <c r="T48" s="593"/>
      <c r="U48" s="593"/>
      <c r="V48" s="593"/>
      <c r="W48" s="593"/>
      <c r="X48" s="593"/>
      <c r="Y48" s="593"/>
      <c r="Z48" s="593"/>
      <c r="AA48" s="593"/>
      <c r="AB48" s="593"/>
      <c r="AC48" s="593"/>
      <c r="AD48" s="593"/>
      <c r="AE48" s="593"/>
      <c r="AF48" s="593"/>
      <c r="AG48" s="593"/>
      <c r="AH48" s="593"/>
      <c r="BB48" s="576" t="s">
        <v>270</v>
      </c>
      <c r="BH48" s="576" t="s">
        <v>271</v>
      </c>
      <c r="BI48" s="576" t="s">
        <v>272</v>
      </c>
      <c r="BO48" s="576" t="s">
        <v>273</v>
      </c>
    </row>
    <row r="49" spans="2:67" ht="12.75" customHeight="1">
      <c r="B49" s="591"/>
      <c r="C49" s="591"/>
      <c r="D49" s="592"/>
      <c r="E49" s="593"/>
      <c r="F49" s="593"/>
      <c r="G49" s="593"/>
      <c r="H49" s="593"/>
      <c r="I49" s="593"/>
      <c r="J49" s="593"/>
      <c r="K49" s="593"/>
      <c r="L49" s="593"/>
      <c r="M49" s="593"/>
      <c r="N49" s="593"/>
      <c r="O49" s="593"/>
      <c r="P49" s="593"/>
      <c r="Q49" s="593"/>
      <c r="R49" s="593"/>
      <c r="S49" s="593"/>
      <c r="T49" s="593"/>
      <c r="U49" s="593"/>
      <c r="V49" s="593"/>
      <c r="W49" s="593"/>
      <c r="X49" s="593"/>
      <c r="Y49" s="593"/>
      <c r="Z49" s="593"/>
      <c r="AA49" s="593"/>
      <c r="AB49" s="593"/>
      <c r="AC49" s="593"/>
      <c r="AD49" s="593"/>
      <c r="AE49" s="593"/>
      <c r="AF49" s="593"/>
      <c r="AG49" s="593"/>
      <c r="AH49" s="593"/>
      <c r="BB49" s="576" t="s">
        <v>274</v>
      </c>
      <c r="BH49" s="576" t="s">
        <v>275</v>
      </c>
      <c r="BI49" s="576" t="s">
        <v>276</v>
      </c>
      <c r="BO49" s="576" t="s">
        <v>277</v>
      </c>
    </row>
    <row r="50" spans="2:67" ht="12.75" customHeight="1">
      <c r="B50" s="591"/>
      <c r="C50" s="591"/>
      <c r="D50" s="592"/>
      <c r="E50" s="593"/>
      <c r="F50" s="593"/>
      <c r="G50" s="593"/>
      <c r="H50" s="593"/>
      <c r="I50" s="593"/>
      <c r="J50" s="593"/>
      <c r="K50" s="593"/>
      <c r="L50" s="593"/>
      <c r="M50" s="593"/>
      <c r="N50" s="593"/>
      <c r="O50" s="593"/>
      <c r="P50" s="593"/>
      <c r="Q50" s="593"/>
      <c r="R50" s="593"/>
      <c r="S50" s="593"/>
      <c r="T50" s="593"/>
      <c r="U50" s="593"/>
      <c r="V50" s="593"/>
      <c r="W50" s="593"/>
      <c r="X50" s="593"/>
      <c r="Y50" s="593"/>
      <c r="Z50" s="593"/>
      <c r="AA50" s="593"/>
      <c r="AB50" s="593"/>
      <c r="AC50" s="593"/>
      <c r="AD50" s="593"/>
      <c r="AE50" s="593"/>
      <c r="AF50" s="593"/>
      <c r="AG50" s="593"/>
      <c r="AH50" s="593"/>
      <c r="BB50" s="576" t="s">
        <v>278</v>
      </c>
      <c r="BH50" s="576" t="s">
        <v>279</v>
      </c>
      <c r="BI50" s="576" t="s">
        <v>280</v>
      </c>
      <c r="BO50" s="576" t="s">
        <v>281</v>
      </c>
    </row>
    <row r="51" spans="2:67" ht="12.75" customHeight="1">
      <c r="B51" s="591"/>
      <c r="C51" s="591"/>
      <c r="D51" s="592"/>
      <c r="E51" s="593"/>
      <c r="F51" s="593"/>
      <c r="G51" s="593"/>
      <c r="H51" s="593"/>
      <c r="I51" s="593"/>
      <c r="J51" s="593"/>
      <c r="K51" s="593"/>
      <c r="L51" s="593"/>
      <c r="M51" s="593"/>
      <c r="N51" s="593"/>
      <c r="O51" s="593"/>
      <c r="P51" s="593"/>
      <c r="Q51" s="593"/>
      <c r="R51" s="593"/>
      <c r="S51" s="593"/>
      <c r="T51" s="593"/>
      <c r="U51" s="593"/>
      <c r="V51" s="593"/>
      <c r="W51" s="593"/>
      <c r="X51" s="593"/>
      <c r="Y51" s="593"/>
      <c r="Z51" s="593"/>
      <c r="AA51" s="593"/>
      <c r="AB51" s="593"/>
      <c r="AC51" s="593"/>
      <c r="AD51" s="593"/>
      <c r="AE51" s="593"/>
      <c r="AF51" s="593"/>
      <c r="AG51" s="593"/>
      <c r="AH51" s="593"/>
      <c r="BB51" s="576" t="s">
        <v>282</v>
      </c>
      <c r="BH51" s="576" t="s">
        <v>283</v>
      </c>
      <c r="BI51" s="576" t="s">
        <v>284</v>
      </c>
      <c r="BO51" s="576" t="s">
        <v>285</v>
      </c>
    </row>
    <row r="52" spans="2:67" ht="12.75" customHeight="1">
      <c r="B52" s="591"/>
      <c r="C52" s="591"/>
      <c r="D52" s="592"/>
      <c r="E52" s="593"/>
      <c r="F52" s="593"/>
      <c r="G52" s="593"/>
      <c r="H52" s="593"/>
      <c r="I52" s="593"/>
      <c r="J52" s="593"/>
      <c r="K52" s="593"/>
      <c r="L52" s="593"/>
      <c r="M52" s="593"/>
      <c r="N52" s="593"/>
      <c r="O52" s="593"/>
      <c r="P52" s="593"/>
      <c r="Q52" s="593"/>
      <c r="R52" s="593"/>
      <c r="S52" s="593"/>
      <c r="T52" s="593"/>
      <c r="U52" s="593"/>
      <c r="V52" s="593"/>
      <c r="W52" s="593"/>
      <c r="X52" s="593"/>
      <c r="Y52" s="593"/>
      <c r="Z52" s="593"/>
      <c r="AA52" s="593"/>
      <c r="AB52" s="593"/>
      <c r="AC52" s="593"/>
      <c r="AD52" s="593"/>
      <c r="AE52" s="593"/>
      <c r="AF52" s="593"/>
      <c r="AG52" s="593"/>
      <c r="AH52" s="593"/>
      <c r="BB52" s="576" t="s">
        <v>286</v>
      </c>
      <c r="BH52" s="576" t="s">
        <v>287</v>
      </c>
      <c r="BI52" s="576" t="s">
        <v>288</v>
      </c>
      <c r="BO52" s="576" t="s">
        <v>289</v>
      </c>
    </row>
    <row r="53" spans="2:67" ht="12.75" customHeight="1">
      <c r="B53" s="591"/>
      <c r="C53" s="591"/>
      <c r="D53" s="592"/>
      <c r="E53" s="593"/>
      <c r="F53" s="593"/>
      <c r="G53" s="593"/>
      <c r="H53" s="593"/>
      <c r="I53" s="593"/>
      <c r="J53" s="593"/>
      <c r="K53" s="593"/>
      <c r="L53" s="593"/>
      <c r="M53" s="593"/>
      <c r="N53" s="593"/>
      <c r="O53" s="593"/>
      <c r="P53" s="593"/>
      <c r="Q53" s="593"/>
      <c r="R53" s="593"/>
      <c r="S53" s="593"/>
      <c r="T53" s="593"/>
      <c r="U53" s="593"/>
      <c r="V53" s="593"/>
      <c r="W53" s="593"/>
      <c r="X53" s="593"/>
      <c r="Y53" s="593"/>
      <c r="Z53" s="593"/>
      <c r="AA53" s="593"/>
      <c r="AB53" s="593"/>
      <c r="AC53" s="593"/>
      <c r="AD53" s="593"/>
      <c r="AE53" s="593"/>
      <c r="AF53" s="593"/>
      <c r="AG53" s="593"/>
      <c r="AH53" s="593"/>
      <c r="BB53" s="576" t="s">
        <v>290</v>
      </c>
      <c r="BH53" s="576" t="s">
        <v>291</v>
      </c>
      <c r="BI53" s="576" t="s">
        <v>292</v>
      </c>
      <c r="BO53" s="576" t="s">
        <v>293</v>
      </c>
    </row>
    <row r="54" spans="2:67" ht="12.75" customHeight="1">
      <c r="B54" s="591"/>
      <c r="C54" s="591"/>
      <c r="D54" s="592"/>
      <c r="E54" s="593"/>
      <c r="F54" s="593"/>
      <c r="G54" s="593"/>
      <c r="H54" s="593"/>
      <c r="I54" s="593"/>
      <c r="J54" s="593"/>
      <c r="K54" s="593"/>
      <c r="L54" s="593"/>
      <c r="M54" s="593"/>
      <c r="N54" s="593"/>
      <c r="O54" s="593"/>
      <c r="P54" s="593"/>
      <c r="Q54" s="593"/>
      <c r="R54" s="593"/>
      <c r="S54" s="593"/>
      <c r="T54" s="593"/>
      <c r="U54" s="593"/>
      <c r="V54" s="593"/>
      <c r="W54" s="593"/>
      <c r="X54" s="593"/>
      <c r="Y54" s="593"/>
      <c r="Z54" s="593"/>
      <c r="AA54" s="593"/>
      <c r="AB54" s="593"/>
      <c r="AC54" s="593"/>
      <c r="AD54" s="593"/>
      <c r="AE54" s="593"/>
      <c r="AF54" s="593"/>
      <c r="AG54" s="593"/>
      <c r="AH54" s="593"/>
      <c r="BB54" s="576" t="s">
        <v>294</v>
      </c>
      <c r="BH54" s="576" t="s">
        <v>295</v>
      </c>
      <c r="BI54" s="576" t="s">
        <v>296</v>
      </c>
      <c r="BO54" s="576" t="s">
        <v>297</v>
      </c>
    </row>
    <row r="55" spans="2:67" ht="12.75" customHeight="1">
      <c r="B55" s="591"/>
      <c r="C55" s="591"/>
      <c r="D55" s="592"/>
      <c r="E55" s="593"/>
      <c r="F55" s="593"/>
      <c r="G55" s="593"/>
      <c r="H55" s="593"/>
      <c r="I55" s="593"/>
      <c r="J55" s="593"/>
      <c r="K55" s="593"/>
      <c r="L55" s="593"/>
      <c r="M55" s="593"/>
      <c r="N55" s="593"/>
      <c r="O55" s="593"/>
      <c r="P55" s="593"/>
      <c r="Q55" s="593"/>
      <c r="R55" s="593"/>
      <c r="S55" s="593"/>
      <c r="T55" s="593"/>
      <c r="U55" s="593"/>
      <c r="V55" s="593"/>
      <c r="W55" s="593"/>
      <c r="X55" s="593"/>
      <c r="Y55" s="593"/>
      <c r="Z55" s="593"/>
      <c r="AA55" s="593"/>
      <c r="AB55" s="593"/>
      <c r="AC55" s="593"/>
      <c r="AD55" s="593"/>
      <c r="AE55" s="593"/>
      <c r="AF55" s="593"/>
      <c r="AG55" s="593"/>
      <c r="AH55" s="593"/>
      <c r="BB55" s="576" t="s">
        <v>298</v>
      </c>
      <c r="BH55" s="576" t="s">
        <v>299</v>
      </c>
      <c r="BI55" s="576" t="s">
        <v>300</v>
      </c>
      <c r="BO55" s="576" t="s">
        <v>301</v>
      </c>
    </row>
    <row r="56" spans="2:67" ht="12.75" customHeight="1">
      <c r="B56" s="591"/>
      <c r="C56" s="591"/>
      <c r="D56" s="592"/>
      <c r="E56" s="593"/>
      <c r="F56" s="593"/>
      <c r="G56" s="593"/>
      <c r="H56" s="593"/>
      <c r="I56" s="593"/>
      <c r="J56" s="593"/>
      <c r="K56" s="593"/>
      <c r="L56" s="593"/>
      <c r="M56" s="593"/>
      <c r="N56" s="593"/>
      <c r="O56" s="593"/>
      <c r="P56" s="593"/>
      <c r="Q56" s="593"/>
      <c r="R56" s="593"/>
      <c r="S56" s="593"/>
      <c r="T56" s="593"/>
      <c r="U56" s="593"/>
      <c r="V56" s="593"/>
      <c r="W56" s="593"/>
      <c r="X56" s="593"/>
      <c r="Y56" s="593"/>
      <c r="Z56" s="593"/>
      <c r="AA56" s="593"/>
      <c r="AB56" s="593"/>
      <c r="AC56" s="593"/>
      <c r="AD56" s="593"/>
      <c r="AE56" s="593"/>
      <c r="AF56" s="593"/>
      <c r="AG56" s="593"/>
      <c r="AH56" s="593"/>
      <c r="BB56" s="576" t="s">
        <v>302</v>
      </c>
      <c r="BH56" s="576" t="s">
        <v>303</v>
      </c>
      <c r="BI56" s="576" t="s">
        <v>304</v>
      </c>
      <c r="BO56" s="576" t="s">
        <v>305</v>
      </c>
    </row>
    <row r="57" spans="2:67" ht="12.75" customHeight="1">
      <c r="B57" s="591"/>
      <c r="C57" s="591"/>
      <c r="D57" s="592"/>
      <c r="E57" s="593"/>
      <c r="F57" s="593"/>
      <c r="G57" s="593"/>
      <c r="H57" s="593"/>
      <c r="I57" s="593"/>
      <c r="J57" s="593"/>
      <c r="K57" s="593"/>
      <c r="L57" s="593"/>
      <c r="M57" s="593"/>
      <c r="N57" s="593"/>
      <c r="O57" s="593"/>
      <c r="P57" s="593"/>
      <c r="Q57" s="593"/>
      <c r="R57" s="593"/>
      <c r="S57" s="593"/>
      <c r="T57" s="593"/>
      <c r="U57" s="593"/>
      <c r="V57" s="593"/>
      <c r="W57" s="593"/>
      <c r="X57" s="593"/>
      <c r="Y57" s="593"/>
      <c r="Z57" s="593"/>
      <c r="AA57" s="593"/>
      <c r="AB57" s="593"/>
      <c r="AC57" s="593"/>
      <c r="AD57" s="593"/>
      <c r="AE57" s="593"/>
      <c r="AF57" s="593"/>
      <c r="AG57" s="593"/>
      <c r="AH57" s="593"/>
      <c r="BB57" s="576" t="s">
        <v>306</v>
      </c>
      <c r="BH57" s="576" t="s">
        <v>307</v>
      </c>
      <c r="BI57" s="576" t="s">
        <v>308</v>
      </c>
      <c r="BO57" s="576" t="s">
        <v>309</v>
      </c>
    </row>
    <row r="58" spans="2:67" ht="12.75" customHeight="1">
      <c r="B58" s="591"/>
      <c r="C58" s="591"/>
      <c r="D58" s="592"/>
      <c r="E58" s="593"/>
      <c r="F58" s="593"/>
      <c r="G58" s="593"/>
      <c r="H58" s="593"/>
      <c r="I58" s="593"/>
      <c r="J58" s="593"/>
      <c r="K58" s="593"/>
      <c r="L58" s="593"/>
      <c r="M58" s="593"/>
      <c r="N58" s="593"/>
      <c r="O58" s="593"/>
      <c r="P58" s="593"/>
      <c r="Q58" s="593"/>
      <c r="R58" s="593"/>
      <c r="S58" s="593"/>
      <c r="T58" s="593"/>
      <c r="U58" s="593"/>
      <c r="V58" s="593"/>
      <c r="W58" s="593"/>
      <c r="X58" s="593"/>
      <c r="Y58" s="593"/>
      <c r="Z58" s="593"/>
      <c r="AA58" s="593"/>
      <c r="AB58" s="593"/>
      <c r="AC58" s="593"/>
      <c r="AD58" s="593"/>
      <c r="AE58" s="593"/>
      <c r="AF58" s="593"/>
      <c r="AG58" s="593"/>
      <c r="AH58" s="593"/>
      <c r="BB58" s="576" t="s">
        <v>310</v>
      </c>
      <c r="BH58" s="576" t="s">
        <v>311</v>
      </c>
      <c r="BI58" s="576" t="s">
        <v>312</v>
      </c>
      <c r="BO58" s="576" t="s">
        <v>313</v>
      </c>
    </row>
    <row r="59" spans="2:67" ht="12.75" customHeight="1">
      <c r="B59" s="591"/>
      <c r="C59" s="591"/>
      <c r="D59" s="592"/>
      <c r="E59" s="593"/>
      <c r="F59" s="593"/>
      <c r="G59" s="593"/>
      <c r="H59" s="593"/>
      <c r="I59" s="593"/>
      <c r="J59" s="593"/>
      <c r="K59" s="593"/>
      <c r="L59" s="593"/>
      <c r="M59" s="593"/>
      <c r="N59" s="593"/>
      <c r="O59" s="593"/>
      <c r="P59" s="593"/>
      <c r="Q59" s="593"/>
      <c r="R59" s="593"/>
      <c r="S59" s="593"/>
      <c r="T59" s="593"/>
      <c r="U59" s="593"/>
      <c r="V59" s="593"/>
      <c r="W59" s="593"/>
      <c r="X59" s="593"/>
      <c r="Y59" s="593"/>
      <c r="Z59" s="593"/>
      <c r="AA59" s="593"/>
      <c r="AB59" s="593"/>
      <c r="AC59" s="593"/>
      <c r="AD59" s="593"/>
      <c r="AE59" s="593"/>
      <c r="AF59" s="593"/>
      <c r="AG59" s="593"/>
      <c r="AH59" s="593"/>
      <c r="BB59" s="576" t="s">
        <v>314</v>
      </c>
      <c r="BH59" s="576" t="s">
        <v>315</v>
      </c>
      <c r="BI59" s="576" t="s">
        <v>316</v>
      </c>
      <c r="BO59" s="576" t="s">
        <v>317</v>
      </c>
    </row>
    <row r="60" spans="2:67" ht="12.75" customHeight="1">
      <c r="B60" s="591"/>
      <c r="C60" s="591"/>
      <c r="D60" s="592"/>
      <c r="E60" s="593"/>
      <c r="F60" s="593"/>
      <c r="G60" s="593"/>
      <c r="H60" s="593"/>
      <c r="I60" s="593"/>
      <c r="J60" s="593"/>
      <c r="K60" s="593"/>
      <c r="L60" s="593"/>
      <c r="M60" s="593"/>
      <c r="N60" s="593"/>
      <c r="O60" s="593"/>
      <c r="P60" s="593"/>
      <c r="Q60" s="593"/>
      <c r="R60" s="593"/>
      <c r="S60" s="593"/>
      <c r="T60" s="593"/>
      <c r="U60" s="593"/>
      <c r="V60" s="593"/>
      <c r="W60" s="593"/>
      <c r="X60" s="593"/>
      <c r="Y60" s="593"/>
      <c r="Z60" s="593"/>
      <c r="AA60" s="593"/>
      <c r="AB60" s="593"/>
      <c r="AC60" s="593"/>
      <c r="AD60" s="593"/>
      <c r="AE60" s="593"/>
      <c r="AF60" s="593"/>
      <c r="AG60" s="593"/>
      <c r="AH60" s="593"/>
      <c r="BB60" s="576" t="s">
        <v>318</v>
      </c>
      <c r="BH60" s="576" t="s">
        <v>319</v>
      </c>
      <c r="BI60" s="576" t="s">
        <v>320</v>
      </c>
      <c r="BO60" s="576" t="s">
        <v>321</v>
      </c>
    </row>
    <row r="61" spans="2:67" ht="12.75" customHeight="1">
      <c r="B61" s="591"/>
      <c r="C61" s="591"/>
      <c r="D61" s="592"/>
      <c r="E61" s="593"/>
      <c r="F61" s="593"/>
      <c r="G61" s="593"/>
      <c r="H61" s="593"/>
      <c r="I61" s="593"/>
      <c r="J61" s="593"/>
      <c r="K61" s="593"/>
      <c r="L61" s="593"/>
      <c r="M61" s="593"/>
      <c r="N61" s="593"/>
      <c r="O61" s="593"/>
      <c r="P61" s="593"/>
      <c r="Q61" s="593"/>
      <c r="R61" s="593"/>
      <c r="S61" s="593"/>
      <c r="T61" s="593"/>
      <c r="U61" s="593"/>
      <c r="V61" s="593"/>
      <c r="W61" s="593"/>
      <c r="X61" s="593"/>
      <c r="Y61" s="593"/>
      <c r="Z61" s="593"/>
      <c r="AA61" s="593"/>
      <c r="AB61" s="593"/>
      <c r="AC61" s="593"/>
      <c r="AD61" s="593"/>
      <c r="AE61" s="593"/>
      <c r="AF61" s="593"/>
      <c r="AG61" s="593"/>
      <c r="AH61" s="593"/>
      <c r="BB61" s="576" t="s">
        <v>322</v>
      </c>
      <c r="BH61" s="576" t="s">
        <v>323</v>
      </c>
      <c r="BI61" s="576" t="s">
        <v>133</v>
      </c>
      <c r="BO61" s="576" t="s">
        <v>324</v>
      </c>
    </row>
    <row r="62" spans="2:67" ht="12.75" customHeight="1">
      <c r="B62" s="591"/>
      <c r="C62" s="591"/>
      <c r="D62" s="592"/>
      <c r="E62" s="593"/>
      <c r="F62" s="593"/>
      <c r="G62" s="593"/>
      <c r="H62" s="593"/>
      <c r="I62" s="593"/>
      <c r="J62" s="593"/>
      <c r="K62" s="593"/>
      <c r="L62" s="593"/>
      <c r="M62" s="593"/>
      <c r="N62" s="593"/>
      <c r="O62" s="593"/>
      <c r="P62" s="593"/>
      <c r="Q62" s="593"/>
      <c r="R62" s="593"/>
      <c r="S62" s="593"/>
      <c r="T62" s="593"/>
      <c r="U62" s="593"/>
      <c r="V62" s="593"/>
      <c r="W62" s="593"/>
      <c r="X62" s="593"/>
      <c r="Y62" s="593"/>
      <c r="Z62" s="593"/>
      <c r="AA62" s="593"/>
      <c r="AB62" s="593"/>
      <c r="AC62" s="593"/>
      <c r="AD62" s="593"/>
      <c r="AE62" s="593"/>
      <c r="AF62" s="593"/>
      <c r="AG62" s="593"/>
      <c r="AH62" s="593"/>
      <c r="BB62" s="576" t="s">
        <v>325</v>
      </c>
      <c r="BH62" s="576" t="s">
        <v>326</v>
      </c>
      <c r="BI62" s="576" t="s">
        <v>327</v>
      </c>
      <c r="BO62" s="576" t="s">
        <v>328</v>
      </c>
    </row>
    <row r="63" spans="2:67" ht="12.75" customHeight="1">
      <c r="B63" s="591"/>
      <c r="C63" s="591"/>
      <c r="D63" s="592"/>
      <c r="E63" s="593"/>
      <c r="F63" s="593"/>
      <c r="G63" s="593"/>
      <c r="H63" s="593"/>
      <c r="I63" s="593"/>
      <c r="J63" s="593"/>
      <c r="K63" s="593"/>
      <c r="L63" s="593"/>
      <c r="M63" s="593"/>
      <c r="N63" s="593"/>
      <c r="O63" s="593"/>
      <c r="P63" s="593"/>
      <c r="Q63" s="593"/>
      <c r="R63" s="593"/>
      <c r="S63" s="593"/>
      <c r="T63" s="593"/>
      <c r="U63" s="593"/>
      <c r="V63" s="593"/>
      <c r="W63" s="593"/>
      <c r="X63" s="593"/>
      <c r="Y63" s="593"/>
      <c r="Z63" s="593"/>
      <c r="AA63" s="593"/>
      <c r="AB63" s="593"/>
      <c r="AC63" s="593"/>
      <c r="AD63" s="593"/>
      <c r="AE63" s="593"/>
      <c r="AF63" s="593"/>
      <c r="AG63" s="593"/>
      <c r="AH63" s="593"/>
      <c r="BB63" s="576" t="s">
        <v>329</v>
      </c>
      <c r="BH63" s="576" t="s">
        <v>330</v>
      </c>
      <c r="BI63" s="576" t="s">
        <v>331</v>
      </c>
      <c r="BO63" s="576" t="s">
        <v>332</v>
      </c>
    </row>
    <row r="64" spans="2:67" ht="12.75" customHeight="1">
      <c r="B64" s="591"/>
      <c r="C64" s="591"/>
      <c r="D64" s="592"/>
      <c r="E64" s="593"/>
      <c r="F64" s="593"/>
      <c r="G64" s="593"/>
      <c r="H64" s="593"/>
      <c r="I64" s="593"/>
      <c r="J64" s="593"/>
      <c r="K64" s="593"/>
      <c r="L64" s="593"/>
      <c r="M64" s="593"/>
      <c r="N64" s="593"/>
      <c r="O64" s="593"/>
      <c r="P64" s="593"/>
      <c r="Q64" s="593"/>
      <c r="R64" s="593"/>
      <c r="S64" s="593"/>
      <c r="T64" s="593"/>
      <c r="U64" s="593"/>
      <c r="V64" s="593"/>
      <c r="W64" s="593"/>
      <c r="X64" s="593"/>
      <c r="Y64" s="593"/>
      <c r="Z64" s="593"/>
      <c r="AA64" s="593"/>
      <c r="AB64" s="593"/>
      <c r="AC64" s="593"/>
      <c r="AD64" s="593"/>
      <c r="AE64" s="593"/>
      <c r="AF64" s="593"/>
      <c r="AG64" s="593"/>
      <c r="AH64" s="593"/>
      <c r="BB64" s="576" t="s">
        <v>333</v>
      </c>
      <c r="BH64" s="576" t="s">
        <v>334</v>
      </c>
      <c r="BI64" s="576" t="s">
        <v>335</v>
      </c>
      <c r="BO64" s="576" t="s">
        <v>336</v>
      </c>
    </row>
    <row r="65" spans="2:67" ht="12.75" customHeight="1">
      <c r="B65" s="591"/>
      <c r="C65" s="591"/>
      <c r="D65" s="592"/>
      <c r="E65" s="593"/>
      <c r="F65" s="593"/>
      <c r="G65" s="593"/>
      <c r="H65" s="593"/>
      <c r="I65" s="593"/>
      <c r="J65" s="593"/>
      <c r="K65" s="593"/>
      <c r="L65" s="593"/>
      <c r="M65" s="593"/>
      <c r="N65" s="593"/>
      <c r="O65" s="593"/>
      <c r="P65" s="593"/>
      <c r="Q65" s="593"/>
      <c r="R65" s="593"/>
      <c r="S65" s="593"/>
      <c r="T65" s="593"/>
      <c r="U65" s="593"/>
      <c r="V65" s="593"/>
      <c r="W65" s="593"/>
      <c r="X65" s="593"/>
      <c r="Y65" s="593"/>
      <c r="Z65" s="593"/>
      <c r="AA65" s="593"/>
      <c r="AB65" s="593"/>
      <c r="AC65" s="593"/>
      <c r="AD65" s="593"/>
      <c r="AE65" s="593"/>
      <c r="AF65" s="593"/>
      <c r="AG65" s="593"/>
      <c r="AH65" s="593"/>
      <c r="BB65" s="576" t="s">
        <v>337</v>
      </c>
      <c r="BH65" s="576" t="s">
        <v>338</v>
      </c>
      <c r="BI65" s="576" t="s">
        <v>339</v>
      </c>
      <c r="BO65" s="576" t="s">
        <v>340</v>
      </c>
    </row>
    <row r="66" spans="2:67" ht="12.75" customHeight="1">
      <c r="B66" s="591"/>
      <c r="C66" s="591"/>
      <c r="D66" s="592"/>
      <c r="E66" s="593"/>
      <c r="F66" s="593"/>
      <c r="G66" s="593"/>
      <c r="H66" s="593"/>
      <c r="I66" s="593"/>
      <c r="J66" s="593"/>
      <c r="K66" s="593"/>
      <c r="L66" s="593"/>
      <c r="M66" s="593"/>
      <c r="N66" s="593"/>
      <c r="O66" s="593"/>
      <c r="P66" s="593"/>
      <c r="Q66" s="593"/>
      <c r="R66" s="593"/>
      <c r="S66" s="593"/>
      <c r="T66" s="593"/>
      <c r="U66" s="593"/>
      <c r="V66" s="593"/>
      <c r="W66" s="593"/>
      <c r="X66" s="593"/>
      <c r="Y66" s="593"/>
      <c r="Z66" s="593"/>
      <c r="AA66" s="593"/>
      <c r="AB66" s="593"/>
      <c r="AC66" s="593"/>
      <c r="AD66" s="593"/>
      <c r="AE66" s="593"/>
      <c r="AF66" s="593"/>
      <c r="AG66" s="593"/>
      <c r="AH66" s="593"/>
      <c r="BB66" s="576" t="s">
        <v>341</v>
      </c>
      <c r="BH66" s="576" t="s">
        <v>342</v>
      </c>
      <c r="BI66" s="576" t="s">
        <v>343</v>
      </c>
      <c r="BO66" s="576" t="s">
        <v>344</v>
      </c>
    </row>
    <row r="67" spans="2:67" ht="12.75" customHeight="1">
      <c r="B67" s="591"/>
      <c r="C67" s="591"/>
      <c r="D67" s="592"/>
      <c r="E67" s="593"/>
      <c r="F67" s="593"/>
      <c r="G67" s="593"/>
      <c r="H67" s="593"/>
      <c r="I67" s="593"/>
      <c r="J67" s="593"/>
      <c r="K67" s="593"/>
      <c r="L67" s="593"/>
      <c r="M67" s="593"/>
      <c r="N67" s="593"/>
      <c r="O67" s="593"/>
      <c r="P67" s="593"/>
      <c r="Q67" s="593"/>
      <c r="R67" s="593"/>
      <c r="S67" s="593"/>
      <c r="T67" s="593"/>
      <c r="U67" s="593"/>
      <c r="V67" s="593"/>
      <c r="W67" s="593"/>
      <c r="X67" s="593"/>
      <c r="Y67" s="593"/>
      <c r="Z67" s="593"/>
      <c r="AA67" s="593"/>
      <c r="AB67" s="593"/>
      <c r="AC67" s="593"/>
      <c r="AD67" s="593"/>
      <c r="AE67" s="593"/>
      <c r="AF67" s="593"/>
      <c r="AG67" s="593"/>
      <c r="AH67" s="593"/>
      <c r="BB67" s="576" t="s">
        <v>345</v>
      </c>
      <c r="BH67" s="576" t="s">
        <v>346</v>
      </c>
      <c r="BI67" s="576" t="s">
        <v>347</v>
      </c>
      <c r="BO67" s="576" t="s">
        <v>348</v>
      </c>
    </row>
    <row r="68" spans="2:67" ht="12.75" customHeight="1">
      <c r="B68" s="591"/>
      <c r="C68" s="591"/>
      <c r="D68" s="592"/>
      <c r="E68" s="593"/>
      <c r="F68" s="593"/>
      <c r="G68" s="593"/>
      <c r="H68" s="593"/>
      <c r="I68" s="593"/>
      <c r="J68" s="593"/>
      <c r="K68" s="593"/>
      <c r="L68" s="593"/>
      <c r="M68" s="593"/>
      <c r="N68" s="593"/>
      <c r="O68" s="593"/>
      <c r="P68" s="593"/>
      <c r="Q68" s="593"/>
      <c r="R68" s="593"/>
      <c r="S68" s="593"/>
      <c r="T68" s="593"/>
      <c r="U68" s="593"/>
      <c r="V68" s="593"/>
      <c r="W68" s="593"/>
      <c r="X68" s="593"/>
      <c r="Y68" s="593"/>
      <c r="Z68" s="593"/>
      <c r="AA68" s="593"/>
      <c r="AB68" s="593"/>
      <c r="AC68" s="593"/>
      <c r="AD68" s="593"/>
      <c r="AE68" s="593"/>
      <c r="AF68" s="593"/>
      <c r="AG68" s="593"/>
      <c r="AH68" s="593"/>
      <c r="BB68" s="576" t="s">
        <v>349</v>
      </c>
      <c r="BH68" s="576" t="s">
        <v>350</v>
      </c>
      <c r="BI68" s="576" t="s">
        <v>351</v>
      </c>
      <c r="BO68" s="576" t="s">
        <v>352</v>
      </c>
    </row>
    <row r="69" spans="2:67" ht="12.75" customHeight="1">
      <c r="B69" s="591"/>
      <c r="C69" s="591"/>
      <c r="D69" s="592"/>
      <c r="E69" s="593"/>
      <c r="F69" s="593"/>
      <c r="G69" s="593"/>
      <c r="H69" s="593"/>
      <c r="I69" s="593"/>
      <c r="J69" s="593"/>
      <c r="K69" s="593"/>
      <c r="L69" s="593"/>
      <c r="M69" s="593"/>
      <c r="N69" s="593"/>
      <c r="O69" s="593"/>
      <c r="P69" s="593"/>
      <c r="Q69" s="593"/>
      <c r="R69" s="593"/>
      <c r="S69" s="593"/>
      <c r="T69" s="593"/>
      <c r="U69" s="593"/>
      <c r="V69" s="593"/>
      <c r="W69" s="593"/>
      <c r="X69" s="593"/>
      <c r="Y69" s="593"/>
      <c r="Z69" s="593"/>
      <c r="AA69" s="593"/>
      <c r="AB69" s="593"/>
      <c r="AC69" s="593"/>
      <c r="AD69" s="593"/>
      <c r="AE69" s="593"/>
      <c r="AF69" s="593"/>
      <c r="AG69" s="593"/>
      <c r="AH69" s="593"/>
      <c r="BB69" s="576" t="s">
        <v>353</v>
      </c>
      <c r="BH69" s="576" t="s">
        <v>354</v>
      </c>
      <c r="BI69" s="576" t="s">
        <v>355</v>
      </c>
      <c r="BO69" s="576" t="s">
        <v>356</v>
      </c>
    </row>
    <row r="70" spans="2:67" ht="12.75" customHeight="1">
      <c r="B70" s="591"/>
      <c r="C70" s="591"/>
      <c r="D70" s="592"/>
      <c r="E70" s="593"/>
      <c r="F70" s="593"/>
      <c r="G70" s="593"/>
      <c r="H70" s="593"/>
      <c r="I70" s="593"/>
      <c r="J70" s="593"/>
      <c r="K70" s="593"/>
      <c r="L70" s="593"/>
      <c r="M70" s="593"/>
      <c r="N70" s="593"/>
      <c r="O70" s="593"/>
      <c r="P70" s="593"/>
      <c r="Q70" s="593"/>
      <c r="R70" s="593"/>
      <c r="S70" s="593"/>
      <c r="T70" s="593"/>
      <c r="U70" s="593"/>
      <c r="V70" s="593"/>
      <c r="W70" s="593"/>
      <c r="X70" s="593"/>
      <c r="Y70" s="593"/>
      <c r="Z70" s="593"/>
      <c r="AA70" s="593"/>
      <c r="AB70" s="593"/>
      <c r="AC70" s="593"/>
      <c r="AD70" s="593"/>
      <c r="AE70" s="593"/>
      <c r="AF70" s="593"/>
      <c r="AG70" s="593"/>
      <c r="AH70" s="593"/>
      <c r="BB70" s="576" t="s">
        <v>357</v>
      </c>
      <c r="BH70" s="576" t="s">
        <v>358</v>
      </c>
      <c r="BI70" s="576" t="s">
        <v>359</v>
      </c>
      <c r="BO70" s="576" t="s">
        <v>360</v>
      </c>
    </row>
    <row r="71" spans="2:67" ht="12.75" customHeight="1">
      <c r="B71" s="591"/>
      <c r="C71" s="591"/>
      <c r="D71" s="592"/>
      <c r="E71" s="593"/>
      <c r="F71" s="593"/>
      <c r="G71" s="593"/>
      <c r="H71" s="593"/>
      <c r="I71" s="593"/>
      <c r="J71" s="593"/>
      <c r="K71" s="593"/>
      <c r="L71" s="593"/>
      <c r="M71" s="593"/>
      <c r="N71" s="593"/>
      <c r="O71" s="593"/>
      <c r="P71" s="593"/>
      <c r="Q71" s="593"/>
      <c r="R71" s="593"/>
      <c r="S71" s="593"/>
      <c r="T71" s="593"/>
      <c r="U71" s="593"/>
      <c r="V71" s="593"/>
      <c r="W71" s="593"/>
      <c r="X71" s="593"/>
      <c r="Y71" s="593"/>
      <c r="Z71" s="593"/>
      <c r="AA71" s="593"/>
      <c r="AB71" s="593"/>
      <c r="AC71" s="593"/>
      <c r="AD71" s="593"/>
      <c r="AE71" s="593"/>
      <c r="AF71" s="593"/>
      <c r="AG71" s="593"/>
      <c r="AH71" s="593"/>
      <c r="BB71" s="576" t="s">
        <v>361</v>
      </c>
      <c r="BH71" s="576" t="s">
        <v>362</v>
      </c>
      <c r="BI71" s="576" t="s">
        <v>363</v>
      </c>
      <c r="BO71" s="576" t="s">
        <v>364</v>
      </c>
    </row>
    <row r="72" spans="2:67" ht="12.75" customHeight="1">
      <c r="B72" s="591"/>
      <c r="C72" s="591"/>
      <c r="D72" s="592"/>
      <c r="E72" s="593"/>
      <c r="F72" s="593"/>
      <c r="G72" s="593"/>
      <c r="H72" s="593"/>
      <c r="I72" s="593"/>
      <c r="J72" s="593"/>
      <c r="K72" s="593"/>
      <c r="L72" s="593"/>
      <c r="M72" s="593"/>
      <c r="N72" s="593"/>
      <c r="O72" s="593"/>
      <c r="P72" s="593"/>
      <c r="Q72" s="593"/>
      <c r="R72" s="593"/>
      <c r="S72" s="593"/>
      <c r="T72" s="593"/>
      <c r="U72" s="593"/>
      <c r="V72" s="593"/>
      <c r="W72" s="593"/>
      <c r="X72" s="593"/>
      <c r="Y72" s="593"/>
      <c r="Z72" s="593"/>
      <c r="AA72" s="593"/>
      <c r="AB72" s="593"/>
      <c r="AC72" s="593"/>
      <c r="AD72" s="593"/>
      <c r="AE72" s="593"/>
      <c r="AF72" s="593"/>
      <c r="AG72" s="593"/>
      <c r="AH72" s="593"/>
      <c r="BB72" s="576" t="s">
        <v>365</v>
      </c>
      <c r="BH72" s="576" t="s">
        <v>366</v>
      </c>
      <c r="BI72" s="576" t="s">
        <v>367</v>
      </c>
      <c r="BO72" s="576" t="s">
        <v>368</v>
      </c>
    </row>
    <row r="73" spans="2:67" ht="12.75" customHeight="1">
      <c r="B73" s="591"/>
      <c r="C73" s="591"/>
      <c r="D73" s="592"/>
      <c r="E73" s="593"/>
      <c r="F73" s="593"/>
      <c r="G73" s="593"/>
      <c r="H73" s="593"/>
      <c r="I73" s="593"/>
      <c r="J73" s="593"/>
      <c r="K73" s="593"/>
      <c r="L73" s="593"/>
      <c r="M73" s="593"/>
      <c r="N73" s="593"/>
      <c r="O73" s="593"/>
      <c r="P73" s="593"/>
      <c r="Q73" s="593"/>
      <c r="R73" s="593"/>
      <c r="S73" s="593"/>
      <c r="T73" s="593"/>
      <c r="U73" s="593"/>
      <c r="V73" s="593"/>
      <c r="W73" s="593"/>
      <c r="X73" s="593"/>
      <c r="Y73" s="593"/>
      <c r="Z73" s="593"/>
      <c r="AA73" s="593"/>
      <c r="AB73" s="593"/>
      <c r="AC73" s="593"/>
      <c r="AD73" s="593"/>
      <c r="AE73" s="593"/>
      <c r="AF73" s="593"/>
      <c r="AG73" s="593"/>
      <c r="AH73" s="593"/>
      <c r="BB73" s="576" t="s">
        <v>369</v>
      </c>
      <c r="BH73" s="576" t="s">
        <v>370</v>
      </c>
      <c r="BI73" s="576" t="s">
        <v>371</v>
      </c>
      <c r="BO73" s="576" t="s">
        <v>372</v>
      </c>
    </row>
    <row r="74" spans="2:67" ht="12.75" customHeight="1">
      <c r="B74" s="591"/>
      <c r="C74" s="591"/>
      <c r="D74" s="592"/>
      <c r="E74" s="593"/>
      <c r="F74" s="593"/>
      <c r="G74" s="593"/>
      <c r="H74" s="593"/>
      <c r="I74" s="593"/>
      <c r="J74" s="593"/>
      <c r="K74" s="593"/>
      <c r="L74" s="593"/>
      <c r="M74" s="593"/>
      <c r="N74" s="593"/>
      <c r="O74" s="593"/>
      <c r="P74" s="593"/>
      <c r="Q74" s="593"/>
      <c r="R74" s="593"/>
      <c r="S74" s="593"/>
      <c r="T74" s="593"/>
      <c r="U74" s="593"/>
      <c r="V74" s="593"/>
      <c r="W74" s="593"/>
      <c r="X74" s="593"/>
      <c r="Y74" s="593"/>
      <c r="Z74" s="593"/>
      <c r="AA74" s="593"/>
      <c r="AB74" s="593"/>
      <c r="AC74" s="593"/>
      <c r="AD74" s="593"/>
      <c r="AE74" s="593"/>
      <c r="AF74" s="593"/>
      <c r="AG74" s="593"/>
      <c r="AH74" s="593"/>
      <c r="BB74" s="576" t="s">
        <v>373</v>
      </c>
      <c r="BH74" s="576" t="s">
        <v>374</v>
      </c>
      <c r="BI74" s="576" t="s">
        <v>375</v>
      </c>
      <c r="BO74" s="576" t="s">
        <v>376</v>
      </c>
    </row>
    <row r="75" spans="2:67" ht="12.75" customHeight="1">
      <c r="B75" s="591"/>
      <c r="C75" s="591"/>
      <c r="D75" s="592"/>
      <c r="E75" s="593"/>
      <c r="F75" s="593"/>
      <c r="G75" s="593"/>
      <c r="H75" s="593"/>
      <c r="I75" s="593"/>
      <c r="J75" s="593"/>
      <c r="K75" s="593"/>
      <c r="L75" s="593"/>
      <c r="M75" s="593"/>
      <c r="N75" s="593"/>
      <c r="O75" s="593"/>
      <c r="P75" s="593"/>
      <c r="Q75" s="593"/>
      <c r="R75" s="593"/>
      <c r="S75" s="593"/>
      <c r="T75" s="593"/>
      <c r="U75" s="593"/>
      <c r="V75" s="593"/>
      <c r="W75" s="593"/>
      <c r="X75" s="593"/>
      <c r="Y75" s="593"/>
      <c r="Z75" s="593"/>
      <c r="AA75" s="593"/>
      <c r="AB75" s="593"/>
      <c r="AC75" s="593"/>
      <c r="AD75" s="593"/>
      <c r="AE75" s="593"/>
      <c r="AF75" s="593"/>
      <c r="AG75" s="593"/>
      <c r="AH75" s="593"/>
      <c r="BB75" s="576" t="s">
        <v>377</v>
      </c>
      <c r="BH75" s="576" t="s">
        <v>378</v>
      </c>
      <c r="BI75" s="576" t="s">
        <v>379</v>
      </c>
      <c r="BO75" s="576" t="s">
        <v>380</v>
      </c>
    </row>
    <row r="76" spans="2:67" ht="12.75" customHeight="1">
      <c r="B76" s="591"/>
      <c r="C76" s="591"/>
      <c r="D76" s="592"/>
      <c r="E76" s="593"/>
      <c r="F76" s="593"/>
      <c r="G76" s="593"/>
      <c r="H76" s="593"/>
      <c r="I76" s="593"/>
      <c r="J76" s="593"/>
      <c r="K76" s="593"/>
      <c r="L76" s="593"/>
      <c r="M76" s="593"/>
      <c r="N76" s="593"/>
      <c r="O76" s="593"/>
      <c r="P76" s="593"/>
      <c r="Q76" s="593"/>
      <c r="R76" s="593"/>
      <c r="S76" s="593"/>
      <c r="T76" s="593"/>
      <c r="U76" s="593"/>
      <c r="V76" s="593"/>
      <c r="W76" s="593"/>
      <c r="X76" s="593"/>
      <c r="Y76" s="593"/>
      <c r="Z76" s="593"/>
      <c r="AA76" s="593"/>
      <c r="AB76" s="593"/>
      <c r="AC76" s="593"/>
      <c r="AD76" s="593"/>
      <c r="AE76" s="593"/>
      <c r="AF76" s="593"/>
      <c r="AG76" s="593"/>
      <c r="AH76" s="593"/>
      <c r="BB76" s="576" t="s">
        <v>381</v>
      </c>
      <c r="BH76" s="576" t="s">
        <v>382</v>
      </c>
      <c r="BI76" s="576" t="s">
        <v>383</v>
      </c>
      <c r="BO76" s="576" t="s">
        <v>384</v>
      </c>
    </row>
    <row r="77" spans="2:67" ht="12.75" customHeight="1">
      <c r="B77" s="591"/>
      <c r="C77" s="591"/>
      <c r="D77" s="592"/>
      <c r="E77" s="593"/>
      <c r="F77" s="593"/>
      <c r="G77" s="593"/>
      <c r="H77" s="593"/>
      <c r="I77" s="593"/>
      <c r="J77" s="593"/>
      <c r="K77" s="593"/>
      <c r="L77" s="593"/>
      <c r="M77" s="593"/>
      <c r="N77" s="593"/>
      <c r="O77" s="593"/>
      <c r="P77" s="593"/>
      <c r="Q77" s="593"/>
      <c r="R77" s="593"/>
      <c r="S77" s="593"/>
      <c r="T77" s="593"/>
      <c r="U77" s="593"/>
      <c r="V77" s="593"/>
      <c r="W77" s="593"/>
      <c r="X77" s="593"/>
      <c r="Y77" s="593"/>
      <c r="Z77" s="593"/>
      <c r="AA77" s="593"/>
      <c r="AB77" s="593"/>
      <c r="AC77" s="593"/>
      <c r="AD77" s="593"/>
      <c r="AE77" s="593"/>
      <c r="AF77" s="593"/>
      <c r="AG77" s="593"/>
      <c r="AH77" s="593"/>
      <c r="BB77" s="576" t="s">
        <v>385</v>
      </c>
      <c r="BH77" s="576" t="s">
        <v>386</v>
      </c>
      <c r="BI77" s="576" t="s">
        <v>387</v>
      </c>
      <c r="BO77" s="576" t="s">
        <v>388</v>
      </c>
    </row>
    <row r="78" spans="2:67" ht="12.75" customHeight="1">
      <c r="B78" s="591"/>
      <c r="C78" s="591"/>
      <c r="D78" s="592"/>
      <c r="E78" s="593"/>
      <c r="F78" s="593"/>
      <c r="G78" s="593"/>
      <c r="H78" s="593"/>
      <c r="I78" s="593"/>
      <c r="J78" s="593"/>
      <c r="K78" s="593"/>
      <c r="L78" s="593"/>
      <c r="M78" s="593"/>
      <c r="N78" s="593"/>
      <c r="O78" s="593"/>
      <c r="P78" s="593"/>
      <c r="Q78" s="593"/>
      <c r="R78" s="593"/>
      <c r="S78" s="593"/>
      <c r="T78" s="593"/>
      <c r="U78" s="593"/>
      <c r="V78" s="593"/>
      <c r="W78" s="593"/>
      <c r="X78" s="593"/>
      <c r="Y78" s="593"/>
      <c r="Z78" s="593"/>
      <c r="AA78" s="593"/>
      <c r="AB78" s="593"/>
      <c r="AC78" s="593"/>
      <c r="AD78" s="593"/>
      <c r="AE78" s="593"/>
      <c r="AF78" s="593"/>
      <c r="AG78" s="593"/>
      <c r="AH78" s="593"/>
      <c r="BB78" s="576" t="s">
        <v>389</v>
      </c>
      <c r="BH78" s="576" t="s">
        <v>390</v>
      </c>
      <c r="BI78" s="576" t="s">
        <v>391</v>
      </c>
      <c r="BO78" s="576" t="s">
        <v>392</v>
      </c>
    </row>
    <row r="79" spans="2:67" ht="12.75" customHeight="1">
      <c r="B79" s="591"/>
      <c r="C79" s="591"/>
      <c r="D79" s="592"/>
      <c r="E79" s="593"/>
      <c r="F79" s="593"/>
      <c r="G79" s="593"/>
      <c r="H79" s="593"/>
      <c r="I79" s="593"/>
      <c r="J79" s="593"/>
      <c r="K79" s="593"/>
      <c r="L79" s="593"/>
      <c r="M79" s="593"/>
      <c r="N79" s="593"/>
      <c r="O79" s="593"/>
      <c r="P79" s="593"/>
      <c r="Q79" s="593"/>
      <c r="R79" s="593"/>
      <c r="S79" s="593"/>
      <c r="T79" s="593"/>
      <c r="U79" s="593"/>
      <c r="V79" s="593"/>
      <c r="W79" s="593"/>
      <c r="X79" s="593"/>
      <c r="Y79" s="593"/>
      <c r="Z79" s="593"/>
      <c r="AA79" s="593"/>
      <c r="AB79" s="593"/>
      <c r="AC79" s="593"/>
      <c r="AD79" s="593"/>
      <c r="AE79" s="593"/>
      <c r="AF79" s="593"/>
      <c r="AG79" s="593"/>
      <c r="AH79" s="593"/>
      <c r="BB79" s="576" t="s">
        <v>393</v>
      </c>
      <c r="BH79" s="576" t="s">
        <v>394</v>
      </c>
      <c r="BI79" s="576" t="s">
        <v>395</v>
      </c>
      <c r="BO79" s="576" t="s">
        <v>396</v>
      </c>
    </row>
    <row r="80" spans="2:67" ht="12.75" customHeight="1">
      <c r="B80" s="591"/>
      <c r="C80" s="591"/>
      <c r="D80" s="592"/>
      <c r="E80" s="593"/>
      <c r="F80" s="593"/>
      <c r="G80" s="593"/>
      <c r="H80" s="593"/>
      <c r="I80" s="593"/>
      <c r="J80" s="593"/>
      <c r="K80" s="593"/>
      <c r="L80" s="593"/>
      <c r="M80" s="593"/>
      <c r="N80" s="593"/>
      <c r="O80" s="593"/>
      <c r="P80" s="593"/>
      <c r="Q80" s="593"/>
      <c r="R80" s="593"/>
      <c r="S80" s="593"/>
      <c r="T80" s="593"/>
      <c r="U80" s="593"/>
      <c r="V80" s="593"/>
      <c r="W80" s="593"/>
      <c r="X80" s="593"/>
      <c r="Y80" s="593"/>
      <c r="Z80" s="593"/>
      <c r="AA80" s="593"/>
      <c r="AB80" s="593"/>
      <c r="AC80" s="593"/>
      <c r="AD80" s="593"/>
      <c r="AE80" s="593"/>
      <c r="AF80" s="593"/>
      <c r="AG80" s="593"/>
      <c r="AH80" s="593"/>
      <c r="BB80" s="576" t="s">
        <v>397</v>
      </c>
      <c r="BH80" s="576" t="s">
        <v>398</v>
      </c>
      <c r="BI80" s="576" t="s">
        <v>399</v>
      </c>
      <c r="BO80" s="576" t="s">
        <v>400</v>
      </c>
    </row>
    <row r="81" spans="2:67" ht="12.75" customHeight="1">
      <c r="B81" s="591"/>
      <c r="C81" s="591"/>
      <c r="D81" s="592"/>
      <c r="E81" s="593"/>
      <c r="F81" s="593"/>
      <c r="G81" s="593"/>
      <c r="H81" s="593"/>
      <c r="I81" s="593"/>
      <c r="J81" s="593"/>
      <c r="K81" s="593"/>
      <c r="L81" s="593"/>
      <c r="M81" s="593"/>
      <c r="N81" s="593"/>
      <c r="O81" s="593"/>
      <c r="P81" s="593"/>
      <c r="Q81" s="593"/>
      <c r="R81" s="593"/>
      <c r="S81" s="593"/>
      <c r="T81" s="593"/>
      <c r="U81" s="593"/>
      <c r="V81" s="593"/>
      <c r="W81" s="593"/>
      <c r="X81" s="593"/>
      <c r="Y81" s="593"/>
      <c r="Z81" s="593"/>
      <c r="AA81" s="593"/>
      <c r="AB81" s="593"/>
      <c r="AC81" s="593"/>
      <c r="AD81" s="593"/>
      <c r="AE81" s="593"/>
      <c r="AF81" s="593"/>
      <c r="AG81" s="593"/>
      <c r="AH81" s="593"/>
      <c r="BB81" s="576" t="s">
        <v>401</v>
      </c>
      <c r="BH81" s="576" t="s">
        <v>402</v>
      </c>
      <c r="BI81" s="576" t="s">
        <v>403</v>
      </c>
      <c r="BO81" s="576" t="s">
        <v>404</v>
      </c>
    </row>
    <row r="82" spans="2:67" ht="12.75" customHeight="1">
      <c r="B82" s="591"/>
      <c r="C82" s="591"/>
      <c r="D82" s="592"/>
      <c r="E82" s="593"/>
      <c r="F82" s="593"/>
      <c r="G82" s="593"/>
      <c r="H82" s="593"/>
      <c r="I82" s="593"/>
      <c r="J82" s="593"/>
      <c r="K82" s="593"/>
      <c r="L82" s="593"/>
      <c r="M82" s="593"/>
      <c r="N82" s="593"/>
      <c r="O82" s="593"/>
      <c r="P82" s="593"/>
      <c r="Q82" s="593"/>
      <c r="R82" s="593"/>
      <c r="S82" s="593"/>
      <c r="T82" s="593"/>
      <c r="U82" s="593"/>
      <c r="V82" s="593"/>
      <c r="W82" s="593"/>
      <c r="X82" s="593"/>
      <c r="Y82" s="593"/>
      <c r="Z82" s="593"/>
      <c r="AA82" s="593"/>
      <c r="AB82" s="593"/>
      <c r="AC82" s="593"/>
      <c r="AD82" s="593"/>
      <c r="AE82" s="593"/>
      <c r="AF82" s="593"/>
      <c r="AG82" s="593"/>
      <c r="AH82" s="593"/>
      <c r="BB82" s="576" t="s">
        <v>405</v>
      </c>
      <c r="BH82" s="576" t="s">
        <v>406</v>
      </c>
      <c r="BI82" s="576" t="s">
        <v>407</v>
      </c>
      <c r="BO82" s="576" t="s">
        <v>408</v>
      </c>
    </row>
    <row r="83" spans="2:67" ht="12.75" customHeight="1">
      <c r="B83" s="591"/>
      <c r="C83" s="591"/>
      <c r="D83" s="592"/>
      <c r="E83" s="593"/>
      <c r="F83" s="593"/>
      <c r="G83" s="593"/>
      <c r="H83" s="593"/>
      <c r="I83" s="593"/>
      <c r="J83" s="593"/>
      <c r="K83" s="593"/>
      <c r="L83" s="593"/>
      <c r="M83" s="593"/>
      <c r="N83" s="593"/>
      <c r="O83" s="593"/>
      <c r="P83" s="593"/>
      <c r="Q83" s="593"/>
      <c r="R83" s="593"/>
      <c r="S83" s="593"/>
      <c r="T83" s="593"/>
      <c r="U83" s="593"/>
      <c r="V83" s="593"/>
      <c r="W83" s="593"/>
      <c r="X83" s="593"/>
      <c r="Y83" s="593"/>
      <c r="Z83" s="593"/>
      <c r="AA83" s="593"/>
      <c r="AB83" s="593"/>
      <c r="AC83" s="593"/>
      <c r="AD83" s="593"/>
      <c r="AE83" s="593"/>
      <c r="AF83" s="593"/>
      <c r="AG83" s="593"/>
      <c r="AH83" s="593"/>
      <c r="BB83" s="576" t="s">
        <v>409</v>
      </c>
      <c r="BI83" s="576" t="s">
        <v>410</v>
      </c>
      <c r="BO83" s="576" t="s">
        <v>411</v>
      </c>
    </row>
    <row r="84" spans="2:67" ht="12.75" customHeight="1">
      <c r="B84" s="591"/>
      <c r="C84" s="591"/>
      <c r="D84" s="592"/>
      <c r="E84" s="593"/>
      <c r="F84" s="593"/>
      <c r="G84" s="593"/>
      <c r="H84" s="593"/>
      <c r="I84" s="593"/>
      <c r="J84" s="593"/>
      <c r="K84" s="593"/>
      <c r="L84" s="593"/>
      <c r="M84" s="593"/>
      <c r="N84" s="593"/>
      <c r="O84" s="593"/>
      <c r="P84" s="593"/>
      <c r="Q84" s="593"/>
      <c r="R84" s="593"/>
      <c r="S84" s="593"/>
      <c r="T84" s="593"/>
      <c r="U84" s="593"/>
      <c r="V84" s="593"/>
      <c r="W84" s="593"/>
      <c r="X84" s="593"/>
      <c r="Y84" s="593"/>
      <c r="Z84" s="593"/>
      <c r="AA84" s="593"/>
      <c r="AB84" s="593"/>
      <c r="AC84" s="593"/>
      <c r="AD84" s="593"/>
      <c r="AE84" s="593"/>
      <c r="AF84" s="593"/>
      <c r="AG84" s="593"/>
      <c r="AH84" s="593"/>
      <c r="BB84" s="576" t="s">
        <v>412</v>
      </c>
      <c r="BI84" s="576" t="s">
        <v>413</v>
      </c>
      <c r="BO84" s="576" t="s">
        <v>414</v>
      </c>
    </row>
    <row r="85" spans="2:67" ht="12.75" customHeight="1">
      <c r="B85" s="591"/>
      <c r="C85" s="591"/>
      <c r="D85" s="592"/>
      <c r="E85" s="593"/>
      <c r="F85" s="593"/>
      <c r="G85" s="593"/>
      <c r="H85" s="593"/>
      <c r="I85" s="593"/>
      <c r="J85" s="593"/>
      <c r="K85" s="593"/>
      <c r="L85" s="593"/>
      <c r="M85" s="593"/>
      <c r="N85" s="593"/>
      <c r="O85" s="593"/>
      <c r="P85" s="593"/>
      <c r="Q85" s="593"/>
      <c r="R85" s="593"/>
      <c r="S85" s="593"/>
      <c r="T85" s="593"/>
      <c r="U85" s="593"/>
      <c r="V85" s="593"/>
      <c r="W85" s="593"/>
      <c r="X85" s="593"/>
      <c r="Y85" s="593"/>
      <c r="Z85" s="593"/>
      <c r="AA85" s="593"/>
      <c r="AB85" s="593"/>
      <c r="AC85" s="593"/>
      <c r="AD85" s="593"/>
      <c r="AE85" s="593"/>
      <c r="AF85" s="593"/>
      <c r="AG85" s="593"/>
      <c r="AH85" s="593"/>
      <c r="BB85" s="576" t="s">
        <v>415</v>
      </c>
      <c r="BI85" s="576" t="s">
        <v>416</v>
      </c>
      <c r="BO85" s="576" t="s">
        <v>417</v>
      </c>
    </row>
    <row r="86" spans="2:67" ht="12.75" customHeight="1">
      <c r="B86" s="591"/>
      <c r="C86" s="591"/>
      <c r="D86" s="592"/>
      <c r="E86" s="593"/>
      <c r="F86" s="593"/>
      <c r="G86" s="593"/>
      <c r="H86" s="593"/>
      <c r="I86" s="593"/>
      <c r="J86" s="593"/>
      <c r="K86" s="593"/>
      <c r="L86" s="593"/>
      <c r="M86" s="593"/>
      <c r="N86" s="593"/>
      <c r="O86" s="593"/>
      <c r="P86" s="593"/>
      <c r="Q86" s="593"/>
      <c r="R86" s="593"/>
      <c r="S86" s="593"/>
      <c r="T86" s="593"/>
      <c r="U86" s="593"/>
      <c r="V86" s="593"/>
      <c r="W86" s="593"/>
      <c r="X86" s="593"/>
      <c r="Y86" s="593"/>
      <c r="Z86" s="593"/>
      <c r="AA86" s="593"/>
      <c r="AB86" s="593"/>
      <c r="AC86" s="593"/>
      <c r="AD86" s="593"/>
      <c r="AE86" s="593"/>
      <c r="AF86" s="593"/>
      <c r="AG86" s="593"/>
      <c r="AH86" s="593"/>
      <c r="BB86" s="576" t="s">
        <v>418</v>
      </c>
      <c r="BI86" s="576" t="s">
        <v>419</v>
      </c>
      <c r="BO86" s="576" t="s">
        <v>420</v>
      </c>
    </row>
    <row r="87" spans="2:67" ht="12.75" customHeight="1">
      <c r="B87" s="591"/>
      <c r="C87" s="591"/>
      <c r="D87" s="592"/>
      <c r="E87" s="593"/>
      <c r="F87" s="593"/>
      <c r="G87" s="593"/>
      <c r="H87" s="593"/>
      <c r="I87" s="593"/>
      <c r="J87" s="593"/>
      <c r="K87" s="593"/>
      <c r="L87" s="593"/>
      <c r="M87" s="593"/>
      <c r="N87" s="593"/>
      <c r="O87" s="593"/>
      <c r="P87" s="593"/>
      <c r="Q87" s="593"/>
      <c r="R87" s="593"/>
      <c r="S87" s="593"/>
      <c r="T87" s="593"/>
      <c r="U87" s="593"/>
      <c r="V87" s="593"/>
      <c r="W87" s="593"/>
      <c r="X87" s="593"/>
      <c r="Y87" s="593"/>
      <c r="Z87" s="593"/>
      <c r="AA87" s="593"/>
      <c r="AB87" s="593"/>
      <c r="AC87" s="593"/>
      <c r="AD87" s="593"/>
      <c r="AE87" s="593"/>
      <c r="AF87" s="593"/>
      <c r="AG87" s="593"/>
      <c r="AH87" s="593"/>
      <c r="BB87" s="576" t="s">
        <v>421</v>
      </c>
      <c r="BI87" s="576" t="s">
        <v>422</v>
      </c>
      <c r="BO87" s="576" t="s">
        <v>423</v>
      </c>
    </row>
    <row r="88" spans="2:67" ht="12.75" customHeight="1">
      <c r="B88" s="591"/>
      <c r="C88" s="591"/>
      <c r="D88" s="592"/>
      <c r="E88" s="593"/>
      <c r="F88" s="593"/>
      <c r="G88" s="593"/>
      <c r="H88" s="593"/>
      <c r="I88" s="593"/>
      <c r="J88" s="593"/>
      <c r="K88" s="593"/>
      <c r="L88" s="593"/>
      <c r="M88" s="593"/>
      <c r="N88" s="593"/>
      <c r="O88" s="593"/>
      <c r="P88" s="593"/>
      <c r="Q88" s="593"/>
      <c r="R88" s="593"/>
      <c r="S88" s="593"/>
      <c r="T88" s="593"/>
      <c r="U88" s="593"/>
      <c r="V88" s="593"/>
      <c r="W88" s="593"/>
      <c r="X88" s="593"/>
      <c r="Y88" s="593"/>
      <c r="Z88" s="593"/>
      <c r="AA88" s="593"/>
      <c r="AB88" s="593"/>
      <c r="AC88" s="593"/>
      <c r="AD88" s="593"/>
      <c r="AE88" s="593"/>
      <c r="AF88" s="593"/>
      <c r="AG88" s="593"/>
      <c r="AH88" s="593"/>
      <c r="BB88" s="576" t="s">
        <v>424</v>
      </c>
      <c r="BI88" s="576" t="s">
        <v>425</v>
      </c>
      <c r="BO88" s="576" t="s">
        <v>426</v>
      </c>
    </row>
    <row r="89" spans="2:67" ht="12.75" customHeight="1">
      <c r="B89" s="591"/>
      <c r="C89" s="591"/>
      <c r="D89" s="592"/>
      <c r="E89" s="593"/>
      <c r="F89" s="593"/>
      <c r="G89" s="593"/>
      <c r="H89" s="593"/>
      <c r="I89" s="593"/>
      <c r="J89" s="593"/>
      <c r="K89" s="593"/>
      <c r="L89" s="593"/>
      <c r="M89" s="593"/>
      <c r="N89" s="593"/>
      <c r="O89" s="593"/>
      <c r="P89" s="593"/>
      <c r="Q89" s="593"/>
      <c r="R89" s="593"/>
      <c r="S89" s="593"/>
      <c r="T89" s="593"/>
      <c r="U89" s="593"/>
      <c r="V89" s="593"/>
      <c r="W89" s="593"/>
      <c r="X89" s="593"/>
      <c r="Y89" s="593"/>
      <c r="Z89" s="593"/>
      <c r="AA89" s="593"/>
      <c r="AB89" s="593"/>
      <c r="AC89" s="593"/>
      <c r="AD89" s="593"/>
      <c r="AE89" s="593"/>
      <c r="AF89" s="593"/>
      <c r="AG89" s="593"/>
      <c r="AH89" s="593"/>
      <c r="BB89" s="576" t="s">
        <v>427</v>
      </c>
      <c r="BI89" s="576" t="s">
        <v>428</v>
      </c>
      <c r="BO89" s="576" t="s">
        <v>429</v>
      </c>
    </row>
    <row r="90" spans="2:67" ht="12.75" customHeight="1">
      <c r="B90" s="591"/>
      <c r="C90" s="591"/>
      <c r="D90" s="592"/>
      <c r="E90" s="593"/>
      <c r="F90" s="593"/>
      <c r="G90" s="593"/>
      <c r="H90" s="593"/>
      <c r="I90" s="593"/>
      <c r="J90" s="593"/>
      <c r="K90" s="593"/>
      <c r="L90" s="593"/>
      <c r="M90" s="593"/>
      <c r="N90" s="593"/>
      <c r="O90" s="593"/>
      <c r="P90" s="593"/>
      <c r="Q90" s="593"/>
      <c r="R90" s="593"/>
      <c r="S90" s="593"/>
      <c r="T90" s="593"/>
      <c r="U90" s="593"/>
      <c r="V90" s="593"/>
      <c r="W90" s="593"/>
      <c r="X90" s="593"/>
      <c r="Y90" s="593"/>
      <c r="Z90" s="593"/>
      <c r="AA90" s="593"/>
      <c r="AB90" s="593"/>
      <c r="AC90" s="593"/>
      <c r="AD90" s="593"/>
      <c r="AE90" s="593"/>
      <c r="AF90" s="593"/>
      <c r="AG90" s="593"/>
      <c r="AH90" s="593"/>
      <c r="BB90" s="576" t="s">
        <v>430</v>
      </c>
      <c r="BI90" s="576" t="s">
        <v>431</v>
      </c>
      <c r="BO90" s="576" t="s">
        <v>432</v>
      </c>
    </row>
    <row r="91" spans="2:67" ht="12.75" customHeight="1">
      <c r="B91" s="591"/>
      <c r="C91" s="591"/>
      <c r="D91" s="592"/>
      <c r="E91" s="593"/>
      <c r="F91" s="593"/>
      <c r="G91" s="593"/>
      <c r="H91" s="593"/>
      <c r="I91" s="593"/>
      <c r="J91" s="593"/>
      <c r="K91" s="593"/>
      <c r="L91" s="593"/>
      <c r="M91" s="593"/>
      <c r="N91" s="593"/>
      <c r="O91" s="593"/>
      <c r="P91" s="593"/>
      <c r="Q91" s="593"/>
      <c r="R91" s="593"/>
      <c r="S91" s="593"/>
      <c r="T91" s="593"/>
      <c r="U91" s="593"/>
      <c r="V91" s="593"/>
      <c r="W91" s="593"/>
      <c r="X91" s="593"/>
      <c r="Y91" s="593"/>
      <c r="Z91" s="593"/>
      <c r="AA91" s="593"/>
      <c r="AB91" s="593"/>
      <c r="AC91" s="593"/>
      <c r="AD91" s="593"/>
      <c r="AE91" s="593"/>
      <c r="AF91" s="593"/>
      <c r="AG91" s="593"/>
      <c r="AH91" s="593"/>
      <c r="BB91" s="576" t="s">
        <v>433</v>
      </c>
      <c r="BI91" s="576" t="s">
        <v>434</v>
      </c>
      <c r="BO91" s="576" t="s">
        <v>435</v>
      </c>
    </row>
    <row r="92" spans="2:67" ht="12.75" customHeight="1">
      <c r="B92" s="591"/>
      <c r="C92" s="591"/>
      <c r="D92" s="592"/>
      <c r="E92" s="593"/>
      <c r="F92" s="593"/>
      <c r="G92" s="593"/>
      <c r="H92" s="593"/>
      <c r="I92" s="593"/>
      <c r="J92" s="593"/>
      <c r="K92" s="593"/>
      <c r="L92" s="593"/>
      <c r="M92" s="593"/>
      <c r="N92" s="593"/>
      <c r="O92" s="593"/>
      <c r="P92" s="593"/>
      <c r="Q92" s="593"/>
      <c r="R92" s="593"/>
      <c r="S92" s="593"/>
      <c r="T92" s="593"/>
      <c r="U92" s="593"/>
      <c r="V92" s="593"/>
      <c r="W92" s="593"/>
      <c r="X92" s="593"/>
      <c r="Y92" s="593"/>
      <c r="Z92" s="593"/>
      <c r="AA92" s="593"/>
      <c r="AB92" s="593"/>
      <c r="AC92" s="593"/>
      <c r="AD92" s="593"/>
      <c r="AE92" s="593"/>
      <c r="AF92" s="593"/>
      <c r="AG92" s="593"/>
      <c r="AH92" s="593"/>
      <c r="BB92" s="576" t="s">
        <v>436</v>
      </c>
      <c r="BI92" s="576" t="s">
        <v>437</v>
      </c>
      <c r="BO92" s="576" t="s">
        <v>438</v>
      </c>
    </row>
    <row r="93" spans="2:67" ht="12.75" customHeight="1">
      <c r="B93" s="591"/>
      <c r="C93" s="591"/>
      <c r="D93" s="592"/>
      <c r="E93" s="593"/>
      <c r="F93" s="593"/>
      <c r="G93" s="593"/>
      <c r="H93" s="593"/>
      <c r="I93" s="593"/>
      <c r="J93" s="593"/>
      <c r="K93" s="593"/>
      <c r="L93" s="593"/>
      <c r="M93" s="593"/>
      <c r="N93" s="593"/>
      <c r="O93" s="593"/>
      <c r="P93" s="593"/>
      <c r="Q93" s="593"/>
      <c r="R93" s="593"/>
      <c r="S93" s="593"/>
      <c r="T93" s="593"/>
      <c r="U93" s="593"/>
      <c r="V93" s="593"/>
      <c r="W93" s="593"/>
      <c r="X93" s="593"/>
      <c r="Y93" s="593"/>
      <c r="Z93" s="593"/>
      <c r="AA93" s="593"/>
      <c r="AB93" s="593"/>
      <c r="AC93" s="593"/>
      <c r="AD93" s="593"/>
      <c r="AE93" s="593"/>
      <c r="AF93" s="593"/>
      <c r="AG93" s="593"/>
      <c r="AH93" s="593"/>
      <c r="BB93" s="576" t="s">
        <v>439</v>
      </c>
      <c r="BI93" s="576" t="s">
        <v>440</v>
      </c>
      <c r="BO93" s="576" t="s">
        <v>441</v>
      </c>
    </row>
    <row r="94" spans="2:67" ht="12.75" customHeight="1">
      <c r="B94" s="591"/>
      <c r="C94" s="591"/>
      <c r="D94" s="592"/>
      <c r="E94" s="593"/>
      <c r="F94" s="593"/>
      <c r="G94" s="593"/>
      <c r="H94" s="593"/>
      <c r="I94" s="593"/>
      <c r="J94" s="593"/>
      <c r="K94" s="593"/>
      <c r="L94" s="593"/>
      <c r="M94" s="593"/>
      <c r="N94" s="593"/>
      <c r="O94" s="593"/>
      <c r="P94" s="593"/>
      <c r="Q94" s="593"/>
      <c r="R94" s="593"/>
      <c r="S94" s="593"/>
      <c r="T94" s="593"/>
      <c r="U94" s="593"/>
      <c r="V94" s="593"/>
      <c r="W94" s="593"/>
      <c r="X94" s="593"/>
      <c r="Y94" s="593"/>
      <c r="Z94" s="593"/>
      <c r="AA94" s="593"/>
      <c r="AB94" s="593"/>
      <c r="AC94" s="593"/>
      <c r="AD94" s="593"/>
      <c r="AE94" s="593"/>
      <c r="AF94" s="593"/>
      <c r="AG94" s="593"/>
      <c r="AH94" s="593"/>
      <c r="BB94" s="576" t="s">
        <v>442</v>
      </c>
      <c r="BI94" s="576" t="s">
        <v>443</v>
      </c>
      <c r="BO94" s="576" t="s">
        <v>444</v>
      </c>
    </row>
    <row r="95" spans="2:67" ht="12.75" customHeight="1">
      <c r="B95" s="591"/>
      <c r="C95" s="591"/>
      <c r="D95" s="592"/>
      <c r="E95" s="593"/>
      <c r="F95" s="593"/>
      <c r="G95" s="593"/>
      <c r="H95" s="593"/>
      <c r="I95" s="593"/>
      <c r="J95" s="593"/>
      <c r="K95" s="593"/>
      <c r="L95" s="593"/>
      <c r="M95" s="593"/>
      <c r="N95" s="593"/>
      <c r="O95" s="593"/>
      <c r="P95" s="593"/>
      <c r="Q95" s="593"/>
      <c r="R95" s="593"/>
      <c r="S95" s="593"/>
      <c r="T95" s="593"/>
      <c r="U95" s="593"/>
      <c r="V95" s="593"/>
      <c r="W95" s="593"/>
      <c r="X95" s="593"/>
      <c r="Y95" s="593"/>
      <c r="Z95" s="593"/>
      <c r="AA95" s="593"/>
      <c r="AB95" s="593"/>
      <c r="AC95" s="593"/>
      <c r="AD95" s="593"/>
      <c r="AE95" s="593"/>
      <c r="AF95" s="593"/>
      <c r="AG95" s="593"/>
      <c r="AH95" s="593"/>
      <c r="BB95" s="576" t="s">
        <v>445</v>
      </c>
      <c r="BI95" s="576" t="s">
        <v>446</v>
      </c>
      <c r="BO95" s="576" t="s">
        <v>447</v>
      </c>
    </row>
    <row r="96" spans="2:67" ht="12.75" customHeight="1">
      <c r="B96" s="591"/>
      <c r="C96" s="591"/>
      <c r="D96" s="592"/>
      <c r="E96" s="593"/>
      <c r="F96" s="593"/>
      <c r="G96" s="593"/>
      <c r="H96" s="593"/>
      <c r="I96" s="593"/>
      <c r="J96" s="593"/>
      <c r="K96" s="593"/>
      <c r="L96" s="593"/>
      <c r="M96" s="593"/>
      <c r="N96" s="593"/>
      <c r="O96" s="593"/>
      <c r="P96" s="593"/>
      <c r="Q96" s="593"/>
      <c r="R96" s="593"/>
      <c r="S96" s="593"/>
      <c r="T96" s="593"/>
      <c r="U96" s="593"/>
      <c r="V96" s="593"/>
      <c r="W96" s="593"/>
      <c r="X96" s="593"/>
      <c r="Y96" s="593"/>
      <c r="Z96" s="593"/>
      <c r="AA96" s="593"/>
      <c r="AB96" s="593"/>
      <c r="AC96" s="593"/>
      <c r="AD96" s="593"/>
      <c r="AE96" s="593"/>
      <c r="AF96" s="593"/>
      <c r="AG96" s="593"/>
      <c r="AH96" s="593"/>
      <c r="BB96" s="576" t="s">
        <v>448</v>
      </c>
      <c r="BI96" s="576" t="s">
        <v>449</v>
      </c>
      <c r="BO96" s="576" t="s">
        <v>450</v>
      </c>
    </row>
    <row r="97" spans="2:67" ht="12.75" customHeight="1">
      <c r="B97" s="591"/>
      <c r="C97" s="591"/>
      <c r="D97" s="592"/>
      <c r="E97" s="593"/>
      <c r="F97" s="593"/>
      <c r="G97" s="593"/>
      <c r="H97" s="593"/>
      <c r="I97" s="593"/>
      <c r="J97" s="593"/>
      <c r="K97" s="593"/>
      <c r="L97" s="593"/>
      <c r="M97" s="593"/>
      <c r="N97" s="593"/>
      <c r="O97" s="593"/>
      <c r="P97" s="593"/>
      <c r="Q97" s="593"/>
      <c r="R97" s="593"/>
      <c r="S97" s="593"/>
      <c r="T97" s="593"/>
      <c r="U97" s="593"/>
      <c r="V97" s="593"/>
      <c r="W97" s="593"/>
      <c r="X97" s="593"/>
      <c r="Y97" s="593"/>
      <c r="Z97" s="593"/>
      <c r="AA97" s="593"/>
      <c r="AB97" s="593"/>
      <c r="AC97" s="593"/>
      <c r="AD97" s="593"/>
      <c r="AE97" s="593"/>
      <c r="AF97" s="593"/>
      <c r="AG97" s="593"/>
      <c r="AH97" s="593"/>
      <c r="BB97" s="576" t="s">
        <v>451</v>
      </c>
      <c r="BI97" s="576" t="s">
        <v>452</v>
      </c>
      <c r="BO97" s="576" t="s">
        <v>453</v>
      </c>
    </row>
    <row r="98" spans="2:67" ht="12.75" customHeight="1">
      <c r="B98" s="591"/>
      <c r="C98" s="591"/>
      <c r="D98" s="592"/>
      <c r="E98" s="593"/>
      <c r="F98" s="593"/>
      <c r="G98" s="593"/>
      <c r="H98" s="593"/>
      <c r="I98" s="593"/>
      <c r="J98" s="593"/>
      <c r="K98" s="593"/>
      <c r="L98" s="593"/>
      <c r="M98" s="593"/>
      <c r="N98" s="593"/>
      <c r="O98" s="593"/>
      <c r="P98" s="593"/>
      <c r="Q98" s="593"/>
      <c r="R98" s="593"/>
      <c r="S98" s="593"/>
      <c r="T98" s="593"/>
      <c r="U98" s="593"/>
      <c r="V98" s="593"/>
      <c r="W98" s="593"/>
      <c r="X98" s="593"/>
      <c r="Y98" s="593"/>
      <c r="Z98" s="593"/>
      <c r="AA98" s="593"/>
      <c r="AB98" s="593"/>
      <c r="AC98" s="593"/>
      <c r="AD98" s="593"/>
      <c r="AE98" s="593"/>
      <c r="AF98" s="593"/>
      <c r="AG98" s="593"/>
      <c r="AH98" s="593"/>
      <c r="BB98" s="576" t="s">
        <v>454</v>
      </c>
      <c r="BI98" s="576" t="s">
        <v>455</v>
      </c>
      <c r="BO98" s="576" t="s">
        <v>456</v>
      </c>
    </row>
    <row r="99" spans="2:67" ht="12.75" customHeight="1">
      <c r="B99" s="591"/>
      <c r="C99" s="591"/>
      <c r="D99" s="592"/>
      <c r="E99" s="593"/>
      <c r="F99" s="593"/>
      <c r="G99" s="593"/>
      <c r="H99" s="593"/>
      <c r="I99" s="593"/>
      <c r="J99" s="593"/>
      <c r="K99" s="593"/>
      <c r="L99" s="593"/>
      <c r="M99" s="593"/>
      <c r="N99" s="593"/>
      <c r="O99" s="593"/>
      <c r="P99" s="593"/>
      <c r="Q99" s="593"/>
      <c r="R99" s="593"/>
      <c r="S99" s="593"/>
      <c r="T99" s="593"/>
      <c r="U99" s="593"/>
      <c r="V99" s="593"/>
      <c r="W99" s="593"/>
      <c r="X99" s="593"/>
      <c r="Y99" s="593"/>
      <c r="Z99" s="593"/>
      <c r="AA99" s="593"/>
      <c r="AB99" s="593"/>
      <c r="AC99" s="593"/>
      <c r="AD99" s="593"/>
      <c r="AE99" s="593"/>
      <c r="AF99" s="593"/>
      <c r="AG99" s="593"/>
      <c r="AH99" s="593"/>
      <c r="BB99" s="576" t="s">
        <v>457</v>
      </c>
      <c r="BI99" s="576" t="s">
        <v>458</v>
      </c>
      <c r="BO99" s="576" t="s">
        <v>459</v>
      </c>
    </row>
    <row r="100" spans="2:67" ht="12.75" customHeight="1">
      <c r="B100" s="591"/>
      <c r="C100" s="591"/>
      <c r="D100" s="592"/>
      <c r="E100" s="593"/>
      <c r="F100" s="593"/>
      <c r="G100" s="593"/>
      <c r="H100" s="593"/>
      <c r="I100" s="593"/>
      <c r="J100" s="593"/>
      <c r="K100" s="593"/>
      <c r="L100" s="593"/>
      <c r="M100" s="593"/>
      <c r="N100" s="593"/>
      <c r="O100" s="593"/>
      <c r="P100" s="593"/>
      <c r="Q100" s="593"/>
      <c r="R100" s="593"/>
      <c r="S100" s="593"/>
      <c r="T100" s="593"/>
      <c r="U100" s="593"/>
      <c r="V100" s="593"/>
      <c r="W100" s="593"/>
      <c r="X100" s="593"/>
      <c r="Y100" s="593"/>
      <c r="Z100" s="593"/>
      <c r="AA100" s="593"/>
      <c r="AB100" s="593"/>
      <c r="AC100" s="593"/>
      <c r="AD100" s="593"/>
      <c r="AE100" s="593"/>
      <c r="AF100" s="593"/>
      <c r="AG100" s="593"/>
      <c r="AH100" s="593"/>
      <c r="BB100" s="576" t="s">
        <v>460</v>
      </c>
      <c r="BI100" s="576" t="s">
        <v>461</v>
      </c>
      <c r="BO100" s="576" t="s">
        <v>462</v>
      </c>
    </row>
    <row r="101" spans="2:67" ht="12.75" customHeight="1">
      <c r="B101" s="591"/>
      <c r="C101" s="591"/>
      <c r="D101" s="592"/>
      <c r="E101" s="593"/>
      <c r="F101" s="593"/>
      <c r="G101" s="593"/>
      <c r="H101" s="593"/>
      <c r="I101" s="593"/>
      <c r="J101" s="593"/>
      <c r="K101" s="593"/>
      <c r="L101" s="593"/>
      <c r="M101" s="593"/>
      <c r="N101" s="593"/>
      <c r="O101" s="593"/>
      <c r="P101" s="593"/>
      <c r="Q101" s="593"/>
      <c r="R101" s="593"/>
      <c r="S101" s="593"/>
      <c r="T101" s="593"/>
      <c r="U101" s="593"/>
      <c r="V101" s="593"/>
      <c r="W101" s="593"/>
      <c r="X101" s="593"/>
      <c r="Y101" s="593"/>
      <c r="Z101" s="593"/>
      <c r="AA101" s="593"/>
      <c r="AB101" s="593"/>
      <c r="AC101" s="593"/>
      <c r="AD101" s="593"/>
      <c r="AE101" s="593"/>
      <c r="AF101" s="593"/>
      <c r="AG101" s="593"/>
      <c r="AH101" s="593"/>
      <c r="BB101" s="576" t="s">
        <v>463</v>
      </c>
      <c r="BI101" s="576" t="s">
        <v>464</v>
      </c>
      <c r="BO101" s="576" t="s">
        <v>465</v>
      </c>
    </row>
    <row r="102" spans="2:67" ht="12.75" customHeight="1">
      <c r="B102" s="591"/>
      <c r="C102" s="591"/>
      <c r="D102" s="592"/>
      <c r="E102" s="593"/>
      <c r="F102" s="593"/>
      <c r="G102" s="593"/>
      <c r="H102" s="593"/>
      <c r="I102" s="593"/>
      <c r="J102" s="593"/>
      <c r="K102" s="593"/>
      <c r="L102" s="593"/>
      <c r="M102" s="593"/>
      <c r="N102" s="593"/>
      <c r="O102" s="593"/>
      <c r="P102" s="593"/>
      <c r="Q102" s="593"/>
      <c r="R102" s="593"/>
      <c r="S102" s="593"/>
      <c r="T102" s="593"/>
      <c r="U102" s="593"/>
      <c r="V102" s="593"/>
      <c r="W102" s="593"/>
      <c r="X102" s="593"/>
      <c r="Y102" s="593"/>
      <c r="Z102" s="593"/>
      <c r="AA102" s="593"/>
      <c r="AB102" s="593"/>
      <c r="AC102" s="593"/>
      <c r="AD102" s="593"/>
      <c r="AE102" s="593"/>
      <c r="AF102" s="593"/>
      <c r="AG102" s="593"/>
      <c r="AH102" s="593"/>
      <c r="BB102" s="576" t="s">
        <v>466</v>
      </c>
      <c r="BI102" s="576" t="s">
        <v>467</v>
      </c>
      <c r="BO102" s="576" t="s">
        <v>468</v>
      </c>
    </row>
    <row r="103" spans="2:67" ht="12.75" customHeight="1">
      <c r="B103" s="591"/>
      <c r="C103" s="591"/>
      <c r="D103" s="592"/>
      <c r="E103" s="593"/>
      <c r="F103" s="593"/>
      <c r="G103" s="593"/>
      <c r="H103" s="593"/>
      <c r="I103" s="593"/>
      <c r="J103" s="593"/>
      <c r="K103" s="593"/>
      <c r="L103" s="593"/>
      <c r="M103" s="593"/>
      <c r="N103" s="593"/>
      <c r="O103" s="593"/>
      <c r="P103" s="593"/>
      <c r="Q103" s="593"/>
      <c r="R103" s="593"/>
      <c r="S103" s="593"/>
      <c r="T103" s="593"/>
      <c r="U103" s="593"/>
      <c r="V103" s="593"/>
      <c r="W103" s="593"/>
      <c r="X103" s="593"/>
      <c r="Y103" s="593"/>
      <c r="Z103" s="593"/>
      <c r="AA103" s="593"/>
      <c r="AB103" s="593"/>
      <c r="AC103" s="593"/>
      <c r="AD103" s="593"/>
      <c r="AE103" s="593"/>
      <c r="AF103" s="593"/>
      <c r="AG103" s="593"/>
      <c r="AH103" s="593"/>
      <c r="BB103" s="576" t="s">
        <v>469</v>
      </c>
      <c r="BI103" s="576" t="s">
        <v>470</v>
      </c>
      <c r="BO103" s="576" t="s">
        <v>471</v>
      </c>
    </row>
    <row r="104" spans="2:67" ht="12.75" customHeight="1">
      <c r="B104" s="591"/>
      <c r="C104" s="591"/>
      <c r="D104" s="592"/>
      <c r="E104" s="593"/>
      <c r="F104" s="593"/>
      <c r="G104" s="593"/>
      <c r="H104" s="593"/>
      <c r="I104" s="593"/>
      <c r="J104" s="593"/>
      <c r="K104" s="593"/>
      <c r="L104" s="593"/>
      <c r="M104" s="593"/>
      <c r="N104" s="593"/>
      <c r="O104" s="593"/>
      <c r="P104" s="593"/>
      <c r="Q104" s="593"/>
      <c r="R104" s="593"/>
      <c r="S104" s="593"/>
      <c r="T104" s="593"/>
      <c r="U104" s="593"/>
      <c r="V104" s="593"/>
      <c r="W104" s="593"/>
      <c r="X104" s="593"/>
      <c r="Y104" s="593"/>
      <c r="Z104" s="593"/>
      <c r="AA104" s="593"/>
      <c r="AB104" s="593"/>
      <c r="AC104" s="593"/>
      <c r="AD104" s="593"/>
      <c r="AE104" s="593"/>
      <c r="AF104" s="593"/>
      <c r="AG104" s="593"/>
      <c r="AH104" s="593"/>
      <c r="BB104" s="576" t="s">
        <v>472</v>
      </c>
      <c r="BI104" s="576" t="s">
        <v>473</v>
      </c>
      <c r="BO104" s="576" t="s">
        <v>474</v>
      </c>
    </row>
    <row r="105" spans="2:67" ht="12.75" customHeight="1">
      <c r="B105" s="591"/>
      <c r="C105" s="591"/>
      <c r="D105" s="592"/>
      <c r="E105" s="593"/>
      <c r="F105" s="593"/>
      <c r="G105" s="593"/>
      <c r="H105" s="593"/>
      <c r="I105" s="593"/>
      <c r="J105" s="593"/>
      <c r="K105" s="593"/>
      <c r="L105" s="593"/>
      <c r="M105" s="593"/>
      <c r="N105" s="593"/>
      <c r="O105" s="593"/>
      <c r="P105" s="593"/>
      <c r="Q105" s="593"/>
      <c r="R105" s="593"/>
      <c r="S105" s="593"/>
      <c r="T105" s="593"/>
      <c r="U105" s="593"/>
      <c r="V105" s="593"/>
      <c r="W105" s="593"/>
      <c r="X105" s="593"/>
      <c r="Y105" s="593"/>
      <c r="Z105" s="593"/>
      <c r="AA105" s="593"/>
      <c r="AB105" s="593"/>
      <c r="AC105" s="593"/>
      <c r="AD105" s="593"/>
      <c r="AE105" s="593"/>
      <c r="AF105" s="593"/>
      <c r="AG105" s="593"/>
      <c r="AH105" s="593"/>
      <c r="BB105" s="576" t="s">
        <v>475</v>
      </c>
      <c r="BI105" s="576" t="s">
        <v>476</v>
      </c>
      <c r="BO105" s="576" t="s">
        <v>477</v>
      </c>
    </row>
    <row r="106" spans="2:67" ht="12.75" customHeight="1">
      <c r="B106" s="591"/>
      <c r="C106" s="591"/>
      <c r="D106" s="592"/>
      <c r="E106" s="593"/>
      <c r="F106" s="593"/>
      <c r="G106" s="593"/>
      <c r="H106" s="593"/>
      <c r="I106" s="593"/>
      <c r="J106" s="593"/>
      <c r="K106" s="593"/>
      <c r="L106" s="593"/>
      <c r="M106" s="593"/>
      <c r="N106" s="593"/>
      <c r="O106" s="593"/>
      <c r="P106" s="593"/>
      <c r="Q106" s="593"/>
      <c r="R106" s="593"/>
      <c r="S106" s="593"/>
      <c r="T106" s="593"/>
      <c r="U106" s="593"/>
      <c r="V106" s="593"/>
      <c r="W106" s="593"/>
      <c r="X106" s="593"/>
      <c r="Y106" s="593"/>
      <c r="Z106" s="593"/>
      <c r="AA106" s="593"/>
      <c r="AB106" s="593"/>
      <c r="AC106" s="593"/>
      <c r="AD106" s="593"/>
      <c r="AE106" s="593"/>
      <c r="AF106" s="593"/>
      <c r="AG106" s="593"/>
      <c r="AH106" s="593"/>
      <c r="BB106" s="576" t="s">
        <v>478</v>
      </c>
      <c r="BI106" s="576" t="s">
        <v>479</v>
      </c>
      <c r="BO106" s="576" t="s">
        <v>480</v>
      </c>
    </row>
    <row r="107" spans="2:67" ht="12.75" customHeight="1">
      <c r="B107" s="591"/>
      <c r="C107" s="591"/>
      <c r="D107" s="592"/>
      <c r="E107" s="593"/>
      <c r="F107" s="593"/>
      <c r="G107" s="593"/>
      <c r="H107" s="593"/>
      <c r="I107" s="593"/>
      <c r="J107" s="593"/>
      <c r="K107" s="593"/>
      <c r="L107" s="593"/>
      <c r="M107" s="593"/>
      <c r="N107" s="593"/>
      <c r="O107" s="593"/>
      <c r="P107" s="593"/>
      <c r="Q107" s="593"/>
      <c r="R107" s="593"/>
      <c r="S107" s="593"/>
      <c r="T107" s="593"/>
      <c r="U107" s="593"/>
      <c r="V107" s="593"/>
      <c r="W107" s="593"/>
      <c r="X107" s="593"/>
      <c r="Y107" s="593"/>
      <c r="Z107" s="593"/>
      <c r="AA107" s="593"/>
      <c r="AB107" s="593"/>
      <c r="AC107" s="593"/>
      <c r="AD107" s="593"/>
      <c r="AE107" s="593"/>
      <c r="AF107" s="593"/>
      <c r="AG107" s="593"/>
      <c r="AH107" s="593"/>
      <c r="BB107" s="576" t="s">
        <v>481</v>
      </c>
      <c r="BI107" s="576" t="s">
        <v>482</v>
      </c>
      <c r="BO107" s="576" t="s">
        <v>483</v>
      </c>
    </row>
    <row r="108" spans="2:67" ht="12.75" customHeight="1">
      <c r="B108" s="591"/>
      <c r="C108" s="591"/>
      <c r="D108" s="592"/>
      <c r="E108" s="593"/>
      <c r="F108" s="593"/>
      <c r="G108" s="593"/>
      <c r="H108" s="593"/>
      <c r="I108" s="593"/>
      <c r="J108" s="593"/>
      <c r="K108" s="593"/>
      <c r="L108" s="593"/>
      <c r="M108" s="593"/>
      <c r="N108" s="593"/>
      <c r="O108" s="593"/>
      <c r="P108" s="593"/>
      <c r="Q108" s="593"/>
      <c r="R108" s="593"/>
      <c r="S108" s="593"/>
      <c r="T108" s="593"/>
      <c r="U108" s="593"/>
      <c r="V108" s="593"/>
      <c r="W108" s="593"/>
      <c r="X108" s="593"/>
      <c r="Y108" s="593"/>
      <c r="Z108" s="593"/>
      <c r="AA108" s="593"/>
      <c r="AB108" s="593"/>
      <c r="AC108" s="593"/>
      <c r="AD108" s="593"/>
      <c r="AE108" s="593"/>
      <c r="AF108" s="593"/>
      <c r="AG108" s="593"/>
      <c r="AH108" s="593"/>
      <c r="BB108" s="576" t="s">
        <v>484</v>
      </c>
      <c r="BI108" s="576" t="s">
        <v>485</v>
      </c>
      <c r="BO108" s="576" t="s">
        <v>486</v>
      </c>
    </row>
    <row r="109" spans="2:67" ht="12.75" customHeight="1">
      <c r="B109" s="591"/>
      <c r="C109" s="591"/>
      <c r="D109" s="592"/>
      <c r="E109" s="593"/>
      <c r="F109" s="593"/>
      <c r="G109" s="593"/>
      <c r="H109" s="593"/>
      <c r="I109" s="593"/>
      <c r="J109" s="593"/>
      <c r="K109" s="593"/>
      <c r="L109" s="593"/>
      <c r="M109" s="593"/>
      <c r="N109" s="593"/>
      <c r="O109" s="593"/>
      <c r="P109" s="593"/>
      <c r="Q109" s="593"/>
      <c r="R109" s="593"/>
      <c r="S109" s="593"/>
      <c r="T109" s="593"/>
      <c r="U109" s="593"/>
      <c r="V109" s="593"/>
      <c r="W109" s="593"/>
      <c r="X109" s="593"/>
      <c r="Y109" s="593"/>
      <c r="Z109" s="593"/>
      <c r="AA109" s="593"/>
      <c r="AB109" s="593"/>
      <c r="AC109" s="593"/>
      <c r="AD109" s="593"/>
      <c r="AE109" s="593"/>
      <c r="AF109" s="593"/>
      <c r="AG109" s="593"/>
      <c r="AH109" s="593"/>
      <c r="BB109" s="576" t="s">
        <v>487</v>
      </c>
      <c r="BI109" s="576" t="s">
        <v>488</v>
      </c>
      <c r="BO109" s="576" t="s">
        <v>489</v>
      </c>
    </row>
    <row r="110" spans="2:67" ht="12.75" customHeight="1">
      <c r="B110" s="591"/>
      <c r="C110" s="591"/>
      <c r="D110" s="592"/>
      <c r="E110" s="593"/>
      <c r="F110" s="593"/>
      <c r="G110" s="593"/>
      <c r="H110" s="593"/>
      <c r="I110" s="593"/>
      <c r="J110" s="593"/>
      <c r="K110" s="593"/>
      <c r="L110" s="593"/>
      <c r="M110" s="593"/>
      <c r="N110" s="593"/>
      <c r="O110" s="593"/>
      <c r="P110" s="593"/>
      <c r="Q110" s="593"/>
      <c r="R110" s="593"/>
      <c r="S110" s="593"/>
      <c r="T110" s="593"/>
      <c r="U110" s="593"/>
      <c r="V110" s="593"/>
      <c r="W110" s="593"/>
      <c r="X110" s="593"/>
      <c r="Y110" s="593"/>
      <c r="Z110" s="593"/>
      <c r="AA110" s="593"/>
      <c r="AB110" s="593"/>
      <c r="AC110" s="593"/>
      <c r="AD110" s="593"/>
      <c r="AE110" s="593"/>
      <c r="AF110" s="593"/>
      <c r="AG110" s="593"/>
      <c r="AH110" s="593"/>
      <c r="BB110" s="576" t="s">
        <v>490</v>
      </c>
      <c r="BI110" s="576" t="s">
        <v>491</v>
      </c>
      <c r="BO110" s="576" t="s">
        <v>492</v>
      </c>
    </row>
    <row r="111" spans="2:67" ht="12.75" customHeight="1">
      <c r="B111" s="591"/>
      <c r="C111" s="591"/>
      <c r="D111" s="592"/>
      <c r="E111" s="593"/>
      <c r="F111" s="593"/>
      <c r="G111" s="593"/>
      <c r="H111" s="593"/>
      <c r="I111" s="593"/>
      <c r="J111" s="593"/>
      <c r="K111" s="593"/>
      <c r="L111" s="593"/>
      <c r="M111" s="593"/>
      <c r="N111" s="593"/>
      <c r="O111" s="593"/>
      <c r="P111" s="593"/>
      <c r="Q111" s="593"/>
      <c r="R111" s="593"/>
      <c r="S111" s="593"/>
      <c r="T111" s="593"/>
      <c r="U111" s="593"/>
      <c r="V111" s="593"/>
      <c r="W111" s="593"/>
      <c r="X111" s="593"/>
      <c r="Y111" s="593"/>
      <c r="Z111" s="593"/>
      <c r="AA111" s="593"/>
      <c r="AB111" s="593"/>
      <c r="AC111" s="593"/>
      <c r="AD111" s="593"/>
      <c r="AE111" s="593"/>
      <c r="AF111" s="593"/>
      <c r="AG111" s="593"/>
      <c r="AH111" s="593"/>
      <c r="BB111" s="576" t="s">
        <v>493</v>
      </c>
      <c r="BI111" s="576" t="s">
        <v>494</v>
      </c>
      <c r="BO111" s="576" t="s">
        <v>495</v>
      </c>
    </row>
    <row r="112" spans="2:67" ht="12.75" customHeight="1">
      <c r="B112" s="591"/>
      <c r="C112" s="591"/>
      <c r="D112" s="592"/>
      <c r="E112" s="593"/>
      <c r="F112" s="593"/>
      <c r="G112" s="593"/>
      <c r="H112" s="593"/>
      <c r="I112" s="593"/>
      <c r="J112" s="593"/>
      <c r="K112" s="593"/>
      <c r="L112" s="593"/>
      <c r="M112" s="593"/>
      <c r="N112" s="593"/>
      <c r="O112" s="593"/>
      <c r="P112" s="593"/>
      <c r="Q112" s="593"/>
      <c r="R112" s="593"/>
      <c r="S112" s="593"/>
      <c r="T112" s="593"/>
      <c r="U112" s="593"/>
      <c r="V112" s="593"/>
      <c r="W112" s="593"/>
      <c r="X112" s="593"/>
      <c r="Y112" s="593"/>
      <c r="Z112" s="593"/>
      <c r="AA112" s="593"/>
      <c r="AB112" s="593"/>
      <c r="AC112" s="593"/>
      <c r="AD112" s="593"/>
      <c r="AE112" s="593"/>
      <c r="AF112" s="593"/>
      <c r="AG112" s="593"/>
      <c r="AH112" s="593"/>
      <c r="BB112" s="576" t="s">
        <v>496</v>
      </c>
      <c r="BI112" s="576" t="s">
        <v>497</v>
      </c>
      <c r="BO112" s="576" t="s">
        <v>498</v>
      </c>
    </row>
    <row r="113" spans="2:67" ht="12.75" customHeight="1">
      <c r="B113" s="591"/>
      <c r="C113" s="591"/>
      <c r="D113" s="592"/>
      <c r="E113" s="593"/>
      <c r="F113" s="593"/>
      <c r="G113" s="593"/>
      <c r="H113" s="593"/>
      <c r="I113" s="593"/>
      <c r="J113" s="593"/>
      <c r="K113" s="593"/>
      <c r="L113" s="593"/>
      <c r="M113" s="593"/>
      <c r="N113" s="593"/>
      <c r="O113" s="593"/>
      <c r="P113" s="593"/>
      <c r="Q113" s="593"/>
      <c r="R113" s="593"/>
      <c r="S113" s="593"/>
      <c r="T113" s="593"/>
      <c r="U113" s="593"/>
      <c r="V113" s="593"/>
      <c r="W113" s="593"/>
      <c r="X113" s="593"/>
      <c r="Y113" s="593"/>
      <c r="Z113" s="593"/>
      <c r="AA113" s="593"/>
      <c r="AB113" s="593"/>
      <c r="AC113" s="593"/>
      <c r="AD113" s="593"/>
      <c r="AE113" s="593"/>
      <c r="AF113" s="593"/>
      <c r="AG113" s="593"/>
      <c r="AH113" s="593"/>
      <c r="BB113" s="576" t="s">
        <v>499</v>
      </c>
      <c r="BI113" s="576" t="s">
        <v>500</v>
      </c>
      <c r="BO113" s="576" t="s">
        <v>501</v>
      </c>
    </row>
    <row r="114" spans="2:67" ht="12.75" customHeight="1">
      <c r="B114" s="591"/>
      <c r="C114" s="591"/>
      <c r="D114" s="592"/>
      <c r="E114" s="593"/>
      <c r="F114" s="593"/>
      <c r="G114" s="593"/>
      <c r="H114" s="593"/>
      <c r="I114" s="593"/>
      <c r="J114" s="593"/>
      <c r="K114" s="593"/>
      <c r="L114" s="593"/>
      <c r="M114" s="593"/>
      <c r="N114" s="593"/>
      <c r="O114" s="593"/>
      <c r="P114" s="593"/>
      <c r="Q114" s="593"/>
      <c r="R114" s="593"/>
      <c r="S114" s="593"/>
      <c r="T114" s="593"/>
      <c r="U114" s="593"/>
      <c r="V114" s="593"/>
      <c r="W114" s="593"/>
      <c r="X114" s="593"/>
      <c r="Y114" s="593"/>
      <c r="Z114" s="593"/>
      <c r="AA114" s="593"/>
      <c r="AB114" s="593"/>
      <c r="AC114" s="593"/>
      <c r="AD114" s="593"/>
      <c r="AE114" s="593"/>
      <c r="AF114" s="593"/>
      <c r="AG114" s="593"/>
      <c r="AH114" s="593"/>
      <c r="BB114" s="576" t="s">
        <v>502</v>
      </c>
      <c r="BI114" s="576" t="s">
        <v>503</v>
      </c>
      <c r="BO114" s="576" t="s">
        <v>504</v>
      </c>
    </row>
    <row r="115" spans="2:67" ht="12.75" customHeight="1">
      <c r="B115" s="591"/>
      <c r="C115" s="591"/>
      <c r="D115" s="592"/>
      <c r="E115" s="593"/>
      <c r="F115" s="593"/>
      <c r="G115" s="593"/>
      <c r="H115" s="593"/>
      <c r="I115" s="593"/>
      <c r="J115" s="593"/>
      <c r="K115" s="593"/>
      <c r="L115" s="593"/>
      <c r="M115" s="593"/>
      <c r="N115" s="593"/>
      <c r="O115" s="593"/>
      <c r="P115" s="593"/>
      <c r="Q115" s="593"/>
      <c r="R115" s="593"/>
      <c r="S115" s="593"/>
      <c r="T115" s="593"/>
      <c r="U115" s="593"/>
      <c r="V115" s="593"/>
      <c r="W115" s="593"/>
      <c r="X115" s="593"/>
      <c r="Y115" s="593"/>
      <c r="Z115" s="593"/>
      <c r="AA115" s="593"/>
      <c r="AB115" s="593"/>
      <c r="AC115" s="593"/>
      <c r="AD115" s="593"/>
      <c r="AE115" s="593"/>
      <c r="AF115" s="593"/>
      <c r="AG115" s="593"/>
      <c r="AH115" s="593"/>
      <c r="BB115" s="576" t="s">
        <v>505</v>
      </c>
      <c r="BI115" s="576" t="s">
        <v>506</v>
      </c>
      <c r="BO115" s="576" t="s">
        <v>507</v>
      </c>
    </row>
    <row r="116" spans="2:67" ht="12.75" customHeight="1">
      <c r="B116" s="591"/>
      <c r="C116" s="591"/>
      <c r="D116" s="592"/>
      <c r="E116" s="593"/>
      <c r="F116" s="593"/>
      <c r="G116" s="593"/>
      <c r="H116" s="593"/>
      <c r="I116" s="593"/>
      <c r="J116" s="593"/>
      <c r="K116" s="593"/>
      <c r="L116" s="593"/>
      <c r="M116" s="593"/>
      <c r="N116" s="593"/>
      <c r="O116" s="593"/>
      <c r="P116" s="593"/>
      <c r="Q116" s="593"/>
      <c r="R116" s="593"/>
      <c r="S116" s="593"/>
      <c r="T116" s="593"/>
      <c r="U116" s="593"/>
      <c r="V116" s="593"/>
      <c r="W116" s="593"/>
      <c r="X116" s="593"/>
      <c r="Y116" s="593"/>
      <c r="Z116" s="593"/>
      <c r="AA116" s="593"/>
      <c r="AB116" s="593"/>
      <c r="AC116" s="593"/>
      <c r="AD116" s="593"/>
      <c r="AE116" s="593"/>
      <c r="AF116" s="593"/>
      <c r="AG116" s="593"/>
      <c r="AH116" s="593"/>
      <c r="BB116" s="576" t="s">
        <v>508</v>
      </c>
      <c r="BI116" s="576" t="s">
        <v>509</v>
      </c>
      <c r="BO116" s="576" t="s">
        <v>510</v>
      </c>
    </row>
    <row r="117" spans="2:67" ht="12.75" customHeight="1">
      <c r="B117" s="591"/>
      <c r="C117" s="591"/>
      <c r="D117" s="592"/>
      <c r="E117" s="593"/>
      <c r="F117" s="593"/>
      <c r="G117" s="593"/>
      <c r="H117" s="593"/>
      <c r="I117" s="593"/>
      <c r="J117" s="593"/>
      <c r="K117" s="593"/>
      <c r="L117" s="593"/>
      <c r="M117" s="593"/>
      <c r="N117" s="593"/>
      <c r="O117" s="593"/>
      <c r="P117" s="593"/>
      <c r="Q117" s="593"/>
      <c r="R117" s="593"/>
      <c r="S117" s="593"/>
      <c r="T117" s="593"/>
      <c r="U117" s="593"/>
      <c r="V117" s="593"/>
      <c r="W117" s="593"/>
      <c r="X117" s="593"/>
      <c r="Y117" s="593"/>
      <c r="Z117" s="593"/>
      <c r="AA117" s="593"/>
      <c r="AB117" s="593"/>
      <c r="AC117" s="593"/>
      <c r="AD117" s="593"/>
      <c r="AE117" s="593"/>
      <c r="AF117" s="593"/>
      <c r="AG117" s="593"/>
      <c r="AH117" s="593"/>
      <c r="BB117" s="576" t="s">
        <v>511</v>
      </c>
      <c r="BI117" s="576" t="s">
        <v>512</v>
      </c>
      <c r="BO117" s="576" t="s">
        <v>513</v>
      </c>
    </row>
    <row r="118" spans="2:67" ht="12.75" customHeight="1">
      <c r="B118" s="591"/>
      <c r="C118" s="591"/>
      <c r="D118" s="592"/>
      <c r="E118" s="593"/>
      <c r="F118" s="593"/>
      <c r="G118" s="593"/>
      <c r="H118" s="593"/>
      <c r="I118" s="593"/>
      <c r="J118" s="593"/>
      <c r="K118" s="593"/>
      <c r="L118" s="593"/>
      <c r="M118" s="593"/>
      <c r="N118" s="593"/>
      <c r="O118" s="593"/>
      <c r="P118" s="593"/>
      <c r="Q118" s="593"/>
      <c r="R118" s="593"/>
      <c r="S118" s="593"/>
      <c r="T118" s="593"/>
      <c r="U118" s="593"/>
      <c r="V118" s="593"/>
      <c r="W118" s="593"/>
      <c r="X118" s="593"/>
      <c r="Y118" s="593"/>
      <c r="Z118" s="593"/>
      <c r="AA118" s="593"/>
      <c r="AB118" s="593"/>
      <c r="AC118" s="593"/>
      <c r="AD118" s="593"/>
      <c r="AE118" s="593"/>
      <c r="AF118" s="593"/>
      <c r="AG118" s="593"/>
      <c r="AH118" s="593"/>
      <c r="BB118" s="576" t="s">
        <v>514</v>
      </c>
      <c r="BI118" s="576" t="s">
        <v>515</v>
      </c>
      <c r="BO118" s="576" t="s">
        <v>516</v>
      </c>
    </row>
    <row r="119" spans="2:67" ht="12.75" customHeight="1">
      <c r="B119" s="591"/>
      <c r="C119" s="591"/>
      <c r="D119" s="592"/>
      <c r="E119" s="593"/>
      <c r="F119" s="593"/>
      <c r="G119" s="593"/>
      <c r="H119" s="593"/>
      <c r="I119" s="593"/>
      <c r="J119" s="593"/>
      <c r="K119" s="593"/>
      <c r="L119" s="593"/>
      <c r="M119" s="593"/>
      <c r="N119" s="593"/>
      <c r="O119" s="593"/>
      <c r="P119" s="593"/>
      <c r="Q119" s="593"/>
      <c r="R119" s="593"/>
      <c r="S119" s="593"/>
      <c r="T119" s="593"/>
      <c r="U119" s="593"/>
      <c r="V119" s="593"/>
      <c r="W119" s="593"/>
      <c r="X119" s="593"/>
      <c r="Y119" s="593"/>
      <c r="Z119" s="593"/>
      <c r="AA119" s="593"/>
      <c r="AB119" s="593"/>
      <c r="AC119" s="593"/>
      <c r="AD119" s="593"/>
      <c r="AE119" s="593"/>
      <c r="AF119" s="593"/>
      <c r="AG119" s="593"/>
      <c r="AH119" s="593"/>
      <c r="BB119" s="576" t="s">
        <v>517</v>
      </c>
      <c r="BI119" s="576" t="s">
        <v>518</v>
      </c>
      <c r="BO119" s="576" t="s">
        <v>519</v>
      </c>
    </row>
    <row r="120" spans="2:67" ht="12.75" customHeight="1">
      <c r="B120" s="591"/>
      <c r="C120" s="591"/>
      <c r="D120" s="592"/>
      <c r="E120" s="593"/>
      <c r="F120" s="593"/>
      <c r="G120" s="593"/>
      <c r="H120" s="593"/>
      <c r="I120" s="593"/>
      <c r="J120" s="593"/>
      <c r="K120" s="593"/>
      <c r="L120" s="593"/>
      <c r="M120" s="593"/>
      <c r="N120" s="593"/>
      <c r="O120" s="593"/>
      <c r="P120" s="593"/>
      <c r="Q120" s="593"/>
      <c r="R120" s="593"/>
      <c r="S120" s="593"/>
      <c r="T120" s="593"/>
      <c r="U120" s="593"/>
      <c r="V120" s="593"/>
      <c r="W120" s="593"/>
      <c r="X120" s="593"/>
      <c r="Y120" s="593"/>
      <c r="Z120" s="593"/>
      <c r="AA120" s="593"/>
      <c r="AB120" s="593"/>
      <c r="AC120" s="593"/>
      <c r="AD120" s="593"/>
      <c r="AE120" s="593"/>
      <c r="AF120" s="593"/>
      <c r="AG120" s="593"/>
      <c r="AH120" s="593"/>
      <c r="BB120" s="576" t="s">
        <v>520</v>
      </c>
      <c r="BI120" s="576" t="s">
        <v>521</v>
      </c>
      <c r="BO120" s="576" t="s">
        <v>522</v>
      </c>
    </row>
    <row r="121" spans="2:67" ht="12.75" customHeight="1">
      <c r="B121" s="591"/>
      <c r="C121" s="591"/>
      <c r="D121" s="592"/>
      <c r="E121" s="593"/>
      <c r="F121" s="593"/>
      <c r="G121" s="593"/>
      <c r="H121" s="593"/>
      <c r="I121" s="593"/>
      <c r="J121" s="593"/>
      <c r="K121" s="593"/>
      <c r="L121" s="593"/>
      <c r="M121" s="593"/>
      <c r="N121" s="593"/>
      <c r="O121" s="593"/>
      <c r="P121" s="593"/>
      <c r="Q121" s="593"/>
      <c r="R121" s="593"/>
      <c r="S121" s="593"/>
      <c r="T121" s="593"/>
      <c r="U121" s="593"/>
      <c r="V121" s="593"/>
      <c r="W121" s="593"/>
      <c r="X121" s="593"/>
      <c r="Y121" s="593"/>
      <c r="Z121" s="593"/>
      <c r="AA121" s="593"/>
      <c r="AB121" s="593"/>
      <c r="AC121" s="593"/>
      <c r="AD121" s="593"/>
      <c r="AE121" s="593"/>
      <c r="AF121" s="593"/>
      <c r="AG121" s="593"/>
      <c r="AH121" s="593"/>
      <c r="BB121" s="576" t="s">
        <v>523</v>
      </c>
      <c r="BI121" s="576" t="s">
        <v>524</v>
      </c>
      <c r="BO121" s="576" t="s">
        <v>525</v>
      </c>
    </row>
    <row r="122" spans="2:67" ht="12.75" customHeight="1">
      <c r="B122" s="591"/>
      <c r="C122" s="591"/>
      <c r="D122" s="592"/>
      <c r="E122" s="593"/>
      <c r="F122" s="593"/>
      <c r="G122" s="593"/>
      <c r="H122" s="593"/>
      <c r="I122" s="593"/>
      <c r="J122" s="593"/>
      <c r="K122" s="593"/>
      <c r="L122" s="593"/>
      <c r="M122" s="593"/>
      <c r="N122" s="593"/>
      <c r="O122" s="593"/>
      <c r="P122" s="593"/>
      <c r="Q122" s="593"/>
      <c r="R122" s="593"/>
      <c r="S122" s="593"/>
      <c r="T122" s="593"/>
      <c r="U122" s="593"/>
      <c r="V122" s="593"/>
      <c r="W122" s="593"/>
      <c r="X122" s="593"/>
      <c r="Y122" s="593"/>
      <c r="Z122" s="593"/>
      <c r="AA122" s="593"/>
      <c r="AB122" s="593"/>
      <c r="AC122" s="593"/>
      <c r="AD122" s="593"/>
      <c r="AE122" s="593"/>
      <c r="AF122" s="593"/>
      <c r="AG122" s="593"/>
      <c r="AH122" s="593"/>
      <c r="BB122" s="576" t="s">
        <v>526</v>
      </c>
      <c r="BI122" s="576" t="s">
        <v>527</v>
      </c>
      <c r="BO122" s="576" t="s">
        <v>528</v>
      </c>
    </row>
    <row r="123" spans="2:67" ht="12.75" customHeight="1">
      <c r="B123" s="591"/>
      <c r="C123" s="591"/>
      <c r="D123" s="592"/>
      <c r="E123" s="593"/>
      <c r="F123" s="593"/>
      <c r="G123" s="593"/>
      <c r="H123" s="593"/>
      <c r="I123" s="593"/>
      <c r="J123" s="593"/>
      <c r="K123" s="593"/>
      <c r="L123" s="593"/>
      <c r="M123" s="593"/>
      <c r="N123" s="593"/>
      <c r="O123" s="593"/>
      <c r="P123" s="593"/>
      <c r="Q123" s="593"/>
      <c r="R123" s="593"/>
      <c r="S123" s="593"/>
      <c r="T123" s="593"/>
      <c r="U123" s="593"/>
      <c r="V123" s="593"/>
      <c r="W123" s="593"/>
      <c r="X123" s="593"/>
      <c r="Y123" s="593"/>
      <c r="Z123" s="593"/>
      <c r="AA123" s="593"/>
      <c r="AB123" s="593"/>
      <c r="AC123" s="593"/>
      <c r="AD123" s="593"/>
      <c r="AE123" s="593"/>
      <c r="AF123" s="593"/>
      <c r="AG123" s="593"/>
      <c r="AH123" s="593"/>
      <c r="BB123" s="576" t="s">
        <v>529</v>
      </c>
      <c r="BI123" s="576" t="s">
        <v>530</v>
      </c>
      <c r="BO123" s="576" t="s">
        <v>531</v>
      </c>
    </row>
    <row r="124" spans="2:67" ht="12.75" customHeight="1">
      <c r="B124" s="591"/>
      <c r="C124" s="591"/>
      <c r="D124" s="592"/>
      <c r="E124" s="593"/>
      <c r="F124" s="593"/>
      <c r="G124" s="593"/>
      <c r="H124" s="593"/>
      <c r="I124" s="593"/>
      <c r="J124" s="593"/>
      <c r="K124" s="593"/>
      <c r="L124" s="593"/>
      <c r="M124" s="593"/>
      <c r="N124" s="593"/>
      <c r="O124" s="593"/>
      <c r="P124" s="593"/>
      <c r="Q124" s="593"/>
      <c r="R124" s="593"/>
      <c r="S124" s="593"/>
      <c r="T124" s="593"/>
      <c r="U124" s="593"/>
      <c r="V124" s="593"/>
      <c r="W124" s="593"/>
      <c r="X124" s="593"/>
      <c r="Y124" s="593"/>
      <c r="Z124" s="593"/>
      <c r="AA124" s="593"/>
      <c r="AB124" s="593"/>
      <c r="AC124" s="593"/>
      <c r="AD124" s="593"/>
      <c r="AE124" s="593"/>
      <c r="AF124" s="593"/>
      <c r="AG124" s="593"/>
      <c r="AH124" s="593"/>
      <c r="BB124" s="576" t="s">
        <v>532</v>
      </c>
      <c r="BI124" s="576" t="s">
        <v>533</v>
      </c>
      <c r="BO124" s="576" t="s">
        <v>534</v>
      </c>
    </row>
    <row r="125" spans="2:67" ht="12.75" customHeight="1">
      <c r="B125" s="591"/>
      <c r="C125" s="591"/>
      <c r="D125" s="592"/>
      <c r="E125" s="593"/>
      <c r="F125" s="593"/>
      <c r="G125" s="593"/>
      <c r="H125" s="593"/>
      <c r="I125" s="593"/>
      <c r="J125" s="593"/>
      <c r="K125" s="593"/>
      <c r="L125" s="593"/>
      <c r="M125" s="593"/>
      <c r="N125" s="593"/>
      <c r="O125" s="593"/>
      <c r="P125" s="593"/>
      <c r="Q125" s="593"/>
      <c r="R125" s="593"/>
      <c r="S125" s="593"/>
      <c r="T125" s="593"/>
      <c r="U125" s="593"/>
      <c r="V125" s="593"/>
      <c r="W125" s="593"/>
      <c r="X125" s="593"/>
      <c r="Y125" s="593"/>
      <c r="Z125" s="593"/>
      <c r="AA125" s="593"/>
      <c r="AB125" s="593"/>
      <c r="AC125" s="593"/>
      <c r="AD125" s="593"/>
      <c r="AE125" s="593"/>
      <c r="AF125" s="593"/>
      <c r="AG125" s="593"/>
      <c r="AH125" s="593"/>
      <c r="BB125" s="576" t="s">
        <v>535</v>
      </c>
      <c r="BI125" s="576" t="s">
        <v>536</v>
      </c>
      <c r="BO125" s="576" t="s">
        <v>537</v>
      </c>
    </row>
    <row r="126" spans="2:67" ht="12.75" customHeight="1">
      <c r="B126" s="591"/>
      <c r="C126" s="591"/>
      <c r="D126" s="592"/>
      <c r="E126" s="593"/>
      <c r="F126" s="593"/>
      <c r="G126" s="593"/>
      <c r="H126" s="593"/>
      <c r="I126" s="593"/>
      <c r="J126" s="593"/>
      <c r="K126" s="593"/>
      <c r="L126" s="593"/>
      <c r="M126" s="593"/>
      <c r="N126" s="593"/>
      <c r="O126" s="593"/>
      <c r="P126" s="593"/>
      <c r="Q126" s="593"/>
      <c r="R126" s="593"/>
      <c r="S126" s="593"/>
      <c r="T126" s="593"/>
      <c r="U126" s="593"/>
      <c r="V126" s="593"/>
      <c r="W126" s="593"/>
      <c r="X126" s="593"/>
      <c r="Y126" s="593"/>
      <c r="Z126" s="593"/>
      <c r="AA126" s="593"/>
      <c r="AB126" s="593"/>
      <c r="AC126" s="593"/>
      <c r="AD126" s="593"/>
      <c r="AE126" s="593"/>
      <c r="AF126" s="593"/>
      <c r="AG126" s="593"/>
      <c r="AH126" s="593"/>
      <c r="BB126" s="576" t="s">
        <v>538</v>
      </c>
      <c r="BI126" s="576" t="s">
        <v>539</v>
      </c>
      <c r="BO126" s="576" t="s">
        <v>540</v>
      </c>
    </row>
    <row r="127" spans="2:67" ht="12.75" customHeight="1">
      <c r="B127" s="591"/>
      <c r="C127" s="591"/>
      <c r="D127" s="592"/>
      <c r="E127" s="593"/>
      <c r="F127" s="593"/>
      <c r="G127" s="593"/>
      <c r="H127" s="593"/>
      <c r="I127" s="593"/>
      <c r="J127" s="593"/>
      <c r="K127" s="593"/>
      <c r="L127" s="593"/>
      <c r="M127" s="593"/>
      <c r="N127" s="593"/>
      <c r="O127" s="593"/>
      <c r="P127" s="593"/>
      <c r="Q127" s="593"/>
      <c r="R127" s="593"/>
      <c r="S127" s="593"/>
      <c r="T127" s="593"/>
      <c r="U127" s="593"/>
      <c r="V127" s="593"/>
      <c r="W127" s="593"/>
      <c r="X127" s="593"/>
      <c r="Y127" s="593"/>
      <c r="Z127" s="593"/>
      <c r="AA127" s="593"/>
      <c r="AB127" s="593"/>
      <c r="AC127" s="593"/>
      <c r="AD127" s="593"/>
      <c r="AE127" s="593"/>
      <c r="AF127" s="593"/>
      <c r="AG127" s="593"/>
      <c r="AH127" s="593"/>
      <c r="BB127" s="576" t="s">
        <v>541</v>
      </c>
      <c r="BI127" s="576" t="s">
        <v>542</v>
      </c>
      <c r="BO127" s="576" t="s">
        <v>543</v>
      </c>
    </row>
    <row r="128" spans="2:67" ht="12.75" customHeight="1">
      <c r="B128" s="591"/>
      <c r="C128" s="591"/>
      <c r="D128" s="592"/>
      <c r="E128" s="593"/>
      <c r="F128" s="593"/>
      <c r="G128" s="593"/>
      <c r="H128" s="593"/>
      <c r="I128" s="593"/>
      <c r="J128" s="593"/>
      <c r="K128" s="593"/>
      <c r="L128" s="593"/>
      <c r="M128" s="593"/>
      <c r="N128" s="593"/>
      <c r="O128" s="593"/>
      <c r="P128" s="593"/>
      <c r="Q128" s="593"/>
      <c r="R128" s="593"/>
      <c r="S128" s="593"/>
      <c r="T128" s="593"/>
      <c r="U128" s="593"/>
      <c r="V128" s="593"/>
      <c r="W128" s="593"/>
      <c r="X128" s="593"/>
      <c r="Y128" s="593"/>
      <c r="Z128" s="593"/>
      <c r="AA128" s="593"/>
      <c r="AB128" s="593"/>
      <c r="AC128" s="593"/>
      <c r="AD128" s="593"/>
      <c r="AE128" s="593"/>
      <c r="AF128" s="593"/>
      <c r="AG128" s="593"/>
      <c r="AH128" s="593"/>
      <c r="BB128" s="576" t="s">
        <v>544</v>
      </c>
      <c r="BI128" s="576" t="s">
        <v>545</v>
      </c>
      <c r="BO128" s="576" t="s">
        <v>546</v>
      </c>
    </row>
    <row r="129" spans="2:67" ht="12.75" customHeight="1">
      <c r="B129" s="591"/>
      <c r="C129" s="591"/>
      <c r="D129" s="592"/>
      <c r="E129" s="593"/>
      <c r="F129" s="593"/>
      <c r="G129" s="593"/>
      <c r="H129" s="593"/>
      <c r="I129" s="593"/>
      <c r="J129" s="593"/>
      <c r="K129" s="593"/>
      <c r="L129" s="593"/>
      <c r="M129" s="593"/>
      <c r="N129" s="593"/>
      <c r="O129" s="593"/>
      <c r="P129" s="593"/>
      <c r="Q129" s="593"/>
      <c r="R129" s="593"/>
      <c r="S129" s="593"/>
      <c r="T129" s="593"/>
      <c r="U129" s="593"/>
      <c r="V129" s="593"/>
      <c r="W129" s="593"/>
      <c r="X129" s="593"/>
      <c r="Y129" s="593"/>
      <c r="Z129" s="593"/>
      <c r="AA129" s="593"/>
      <c r="AB129" s="593"/>
      <c r="AC129" s="593"/>
      <c r="AD129" s="593"/>
      <c r="AE129" s="593"/>
      <c r="AF129" s="593"/>
      <c r="AG129" s="593"/>
      <c r="AH129" s="593"/>
      <c r="BB129" s="576" t="s">
        <v>547</v>
      </c>
      <c r="BI129" s="576" t="s">
        <v>548</v>
      </c>
      <c r="BO129" s="576" t="s">
        <v>549</v>
      </c>
    </row>
    <row r="130" spans="2:67" ht="12.75" customHeight="1">
      <c r="B130" s="591"/>
      <c r="C130" s="591"/>
      <c r="D130" s="592"/>
      <c r="E130" s="593"/>
      <c r="F130" s="593"/>
      <c r="G130" s="593"/>
      <c r="H130" s="593"/>
      <c r="I130" s="593"/>
      <c r="J130" s="593"/>
      <c r="K130" s="593"/>
      <c r="L130" s="593"/>
      <c r="M130" s="593"/>
      <c r="N130" s="593"/>
      <c r="O130" s="593"/>
      <c r="P130" s="593"/>
      <c r="Q130" s="593"/>
      <c r="R130" s="593"/>
      <c r="S130" s="593"/>
      <c r="T130" s="593"/>
      <c r="U130" s="593"/>
      <c r="V130" s="593"/>
      <c r="W130" s="593"/>
      <c r="X130" s="593"/>
      <c r="Y130" s="593"/>
      <c r="Z130" s="593"/>
      <c r="AA130" s="593"/>
      <c r="AB130" s="593"/>
      <c r="AC130" s="593"/>
      <c r="AD130" s="593"/>
      <c r="AE130" s="593"/>
      <c r="AF130" s="593"/>
      <c r="AG130" s="593"/>
      <c r="AH130" s="593"/>
      <c r="BB130" s="576" t="s">
        <v>550</v>
      </c>
      <c r="BI130" s="576" t="s">
        <v>551</v>
      </c>
      <c r="BO130" s="576" t="s">
        <v>552</v>
      </c>
    </row>
    <row r="131" spans="2:67" ht="12.75" customHeight="1">
      <c r="B131" s="591"/>
      <c r="C131" s="591"/>
      <c r="D131" s="592"/>
      <c r="E131" s="593"/>
      <c r="F131" s="593"/>
      <c r="G131" s="593"/>
      <c r="H131" s="593"/>
      <c r="I131" s="593"/>
      <c r="J131" s="593"/>
      <c r="K131" s="593"/>
      <c r="L131" s="593"/>
      <c r="M131" s="593"/>
      <c r="N131" s="593"/>
      <c r="O131" s="593"/>
      <c r="P131" s="593"/>
      <c r="Q131" s="593"/>
      <c r="R131" s="593"/>
      <c r="S131" s="593"/>
      <c r="T131" s="593"/>
      <c r="U131" s="593"/>
      <c r="V131" s="593"/>
      <c r="W131" s="593"/>
      <c r="X131" s="593"/>
      <c r="Y131" s="593"/>
      <c r="Z131" s="593"/>
      <c r="AA131" s="593"/>
      <c r="AB131" s="593"/>
      <c r="AC131" s="593"/>
      <c r="AD131" s="593"/>
      <c r="AE131" s="593"/>
      <c r="AF131" s="593"/>
      <c r="AG131" s="593"/>
      <c r="AH131" s="593"/>
      <c r="BB131" s="576" t="s">
        <v>553</v>
      </c>
      <c r="BI131" s="576" t="s">
        <v>554</v>
      </c>
      <c r="BO131" s="576" t="s">
        <v>555</v>
      </c>
    </row>
    <row r="132" spans="2:67" ht="12.75" customHeight="1">
      <c r="B132" s="591"/>
      <c r="C132" s="591"/>
      <c r="D132" s="592"/>
      <c r="E132" s="593"/>
      <c r="F132" s="593"/>
      <c r="G132" s="593"/>
      <c r="H132" s="593"/>
      <c r="I132" s="593"/>
      <c r="J132" s="593"/>
      <c r="K132" s="593"/>
      <c r="L132" s="593"/>
      <c r="M132" s="593"/>
      <c r="N132" s="593"/>
      <c r="O132" s="593"/>
      <c r="P132" s="593"/>
      <c r="Q132" s="593"/>
      <c r="R132" s="593"/>
      <c r="S132" s="593"/>
      <c r="T132" s="593"/>
      <c r="U132" s="593"/>
      <c r="V132" s="593"/>
      <c r="W132" s="593"/>
      <c r="X132" s="593"/>
      <c r="Y132" s="593"/>
      <c r="Z132" s="593"/>
      <c r="AA132" s="593"/>
      <c r="AB132" s="593"/>
      <c r="AC132" s="593"/>
      <c r="AD132" s="593"/>
      <c r="AE132" s="593"/>
      <c r="AF132" s="593"/>
      <c r="AG132" s="593"/>
      <c r="AH132" s="593"/>
      <c r="BB132" s="576" t="s">
        <v>556</v>
      </c>
      <c r="BI132" s="576" t="s">
        <v>557</v>
      </c>
      <c r="BO132" s="576" t="s">
        <v>558</v>
      </c>
    </row>
    <row r="133" spans="2:67" ht="12.75" customHeight="1">
      <c r="B133" s="591"/>
      <c r="C133" s="591"/>
      <c r="D133" s="592"/>
      <c r="E133" s="593"/>
      <c r="F133" s="593"/>
      <c r="G133" s="593"/>
      <c r="H133" s="593"/>
      <c r="I133" s="593"/>
      <c r="J133" s="593"/>
      <c r="K133" s="593"/>
      <c r="L133" s="593"/>
      <c r="M133" s="593"/>
      <c r="N133" s="593"/>
      <c r="O133" s="593"/>
      <c r="P133" s="593"/>
      <c r="Q133" s="593"/>
      <c r="R133" s="593"/>
      <c r="S133" s="593"/>
      <c r="T133" s="593"/>
      <c r="U133" s="593"/>
      <c r="V133" s="593"/>
      <c r="W133" s="593"/>
      <c r="X133" s="593"/>
      <c r="Y133" s="593"/>
      <c r="Z133" s="593"/>
      <c r="AA133" s="593"/>
      <c r="AB133" s="593"/>
      <c r="AC133" s="593"/>
      <c r="AD133" s="593"/>
      <c r="AE133" s="593"/>
      <c r="AF133" s="593"/>
      <c r="AG133" s="593"/>
      <c r="AH133" s="593"/>
      <c r="BB133" s="576" t="s">
        <v>559</v>
      </c>
      <c r="BI133" s="576" t="s">
        <v>560</v>
      </c>
      <c r="BO133" s="576" t="s">
        <v>561</v>
      </c>
    </row>
    <row r="134" spans="2:67" ht="12.75" customHeight="1">
      <c r="B134" s="591"/>
      <c r="C134" s="591"/>
      <c r="D134" s="592"/>
      <c r="E134" s="593"/>
      <c r="F134" s="593"/>
      <c r="G134" s="593"/>
      <c r="H134" s="593"/>
      <c r="I134" s="593"/>
      <c r="J134" s="593"/>
      <c r="K134" s="593"/>
      <c r="L134" s="593"/>
      <c r="M134" s="593"/>
      <c r="N134" s="593"/>
      <c r="O134" s="593"/>
      <c r="P134" s="593"/>
      <c r="Q134" s="593"/>
      <c r="R134" s="593"/>
      <c r="S134" s="593"/>
      <c r="T134" s="593"/>
      <c r="U134" s="593"/>
      <c r="V134" s="593"/>
      <c r="W134" s="593"/>
      <c r="X134" s="593"/>
      <c r="Y134" s="593"/>
      <c r="Z134" s="593"/>
      <c r="AA134" s="593"/>
      <c r="AB134" s="593"/>
      <c r="AC134" s="593"/>
      <c r="AD134" s="593"/>
      <c r="AE134" s="593"/>
      <c r="AF134" s="593"/>
      <c r="AG134" s="593"/>
      <c r="AH134" s="593"/>
      <c r="BB134" s="576" t="s">
        <v>562</v>
      </c>
      <c r="BI134" s="576" t="s">
        <v>563</v>
      </c>
      <c r="BO134" s="576" t="s">
        <v>564</v>
      </c>
    </row>
    <row r="135" spans="2:67" ht="12.75" customHeight="1">
      <c r="B135" s="591"/>
      <c r="C135" s="591"/>
      <c r="D135" s="592"/>
      <c r="E135" s="593"/>
      <c r="F135" s="593"/>
      <c r="G135" s="593"/>
      <c r="H135" s="593"/>
      <c r="I135" s="593"/>
      <c r="J135" s="593"/>
      <c r="K135" s="593"/>
      <c r="L135" s="593"/>
      <c r="M135" s="593"/>
      <c r="N135" s="593"/>
      <c r="O135" s="593"/>
      <c r="P135" s="593"/>
      <c r="Q135" s="593"/>
      <c r="R135" s="593"/>
      <c r="S135" s="593"/>
      <c r="T135" s="593"/>
      <c r="U135" s="593"/>
      <c r="V135" s="593"/>
      <c r="W135" s="593"/>
      <c r="X135" s="593"/>
      <c r="Y135" s="593"/>
      <c r="Z135" s="593"/>
      <c r="AA135" s="593"/>
      <c r="AB135" s="593"/>
      <c r="AC135" s="593"/>
      <c r="AD135" s="593"/>
      <c r="AE135" s="593"/>
      <c r="AF135" s="593"/>
      <c r="AG135" s="593"/>
      <c r="AH135" s="593"/>
      <c r="BB135" s="576" t="s">
        <v>565</v>
      </c>
      <c r="BI135" s="576" t="s">
        <v>566</v>
      </c>
      <c r="BO135" s="576" t="s">
        <v>567</v>
      </c>
    </row>
    <row r="136" spans="2:67" ht="12.75" customHeight="1">
      <c r="B136" s="591"/>
      <c r="C136" s="591"/>
      <c r="D136" s="592"/>
      <c r="E136" s="593"/>
      <c r="F136" s="593"/>
      <c r="G136" s="593"/>
      <c r="H136" s="593"/>
      <c r="I136" s="593"/>
      <c r="J136" s="593"/>
      <c r="K136" s="593"/>
      <c r="L136" s="593"/>
      <c r="M136" s="593"/>
      <c r="N136" s="593"/>
      <c r="O136" s="593"/>
      <c r="P136" s="593"/>
      <c r="Q136" s="593"/>
      <c r="R136" s="593"/>
      <c r="S136" s="593"/>
      <c r="T136" s="593"/>
      <c r="U136" s="593"/>
      <c r="V136" s="593"/>
      <c r="W136" s="593"/>
      <c r="X136" s="593"/>
      <c r="Y136" s="593"/>
      <c r="Z136" s="593"/>
      <c r="AA136" s="593"/>
      <c r="AB136" s="593"/>
      <c r="AC136" s="593"/>
      <c r="AD136" s="593"/>
      <c r="AE136" s="593"/>
      <c r="AF136" s="593"/>
      <c r="AG136" s="593"/>
      <c r="AH136" s="593"/>
      <c r="BB136" s="576" t="s">
        <v>568</v>
      </c>
      <c r="BI136" s="576" t="s">
        <v>569</v>
      </c>
      <c r="BO136" s="576" t="s">
        <v>570</v>
      </c>
    </row>
    <row r="137" spans="2:67" ht="12.75" customHeight="1">
      <c r="B137" s="591"/>
      <c r="C137" s="591"/>
      <c r="D137" s="592"/>
      <c r="E137" s="593"/>
      <c r="F137" s="593"/>
      <c r="G137" s="593"/>
      <c r="H137" s="593"/>
      <c r="I137" s="593"/>
      <c r="J137" s="593"/>
      <c r="K137" s="593"/>
      <c r="L137" s="593"/>
      <c r="M137" s="593"/>
      <c r="N137" s="593"/>
      <c r="O137" s="593"/>
      <c r="P137" s="593"/>
      <c r="Q137" s="593"/>
      <c r="R137" s="593"/>
      <c r="S137" s="593"/>
      <c r="T137" s="593"/>
      <c r="U137" s="593"/>
      <c r="V137" s="593"/>
      <c r="W137" s="593"/>
      <c r="X137" s="593"/>
      <c r="Y137" s="593"/>
      <c r="Z137" s="593"/>
      <c r="AA137" s="593"/>
      <c r="AB137" s="593"/>
      <c r="AC137" s="593"/>
      <c r="AD137" s="593"/>
      <c r="AE137" s="593"/>
      <c r="AF137" s="593"/>
      <c r="AG137" s="593"/>
      <c r="AH137" s="593"/>
      <c r="BB137" s="576" t="s">
        <v>571</v>
      </c>
      <c r="BI137" s="576" t="s">
        <v>572</v>
      </c>
      <c r="BO137" s="576" t="s">
        <v>573</v>
      </c>
    </row>
    <row r="138" spans="2:67" ht="12.75" customHeight="1">
      <c r="B138" s="591"/>
      <c r="C138" s="591"/>
      <c r="D138" s="592"/>
      <c r="E138" s="593"/>
      <c r="F138" s="593"/>
      <c r="G138" s="593"/>
      <c r="H138" s="593"/>
      <c r="I138" s="593"/>
      <c r="J138" s="593"/>
      <c r="K138" s="593"/>
      <c r="L138" s="593"/>
      <c r="M138" s="593"/>
      <c r="N138" s="593"/>
      <c r="O138" s="593"/>
      <c r="P138" s="593"/>
      <c r="Q138" s="593"/>
      <c r="R138" s="593"/>
      <c r="S138" s="593"/>
      <c r="T138" s="593"/>
      <c r="U138" s="593"/>
      <c r="V138" s="593"/>
      <c r="W138" s="593"/>
      <c r="X138" s="593"/>
      <c r="Y138" s="593"/>
      <c r="Z138" s="593"/>
      <c r="AA138" s="593"/>
      <c r="AB138" s="593"/>
      <c r="AC138" s="593"/>
      <c r="AD138" s="593"/>
      <c r="AE138" s="593"/>
      <c r="AF138" s="593"/>
      <c r="AG138" s="593"/>
      <c r="AH138" s="593"/>
      <c r="BB138" s="576" t="s">
        <v>574</v>
      </c>
      <c r="BI138" s="576" t="s">
        <v>575</v>
      </c>
      <c r="BO138" s="576" t="s">
        <v>576</v>
      </c>
    </row>
    <row r="139" spans="2:67" ht="12.75" customHeight="1">
      <c r="B139" s="591"/>
      <c r="C139" s="591"/>
      <c r="D139" s="592"/>
      <c r="E139" s="593"/>
      <c r="F139" s="593"/>
      <c r="G139" s="593"/>
      <c r="H139" s="593"/>
      <c r="I139" s="593"/>
      <c r="J139" s="593"/>
      <c r="K139" s="593"/>
      <c r="L139" s="593"/>
      <c r="M139" s="593"/>
      <c r="N139" s="593"/>
      <c r="O139" s="593"/>
      <c r="P139" s="593"/>
      <c r="Q139" s="593"/>
      <c r="R139" s="593"/>
      <c r="S139" s="593"/>
      <c r="T139" s="593"/>
      <c r="U139" s="593"/>
      <c r="V139" s="593"/>
      <c r="W139" s="593"/>
      <c r="X139" s="593"/>
      <c r="Y139" s="593"/>
      <c r="Z139" s="593"/>
      <c r="AA139" s="593"/>
      <c r="AB139" s="593"/>
      <c r="AC139" s="593"/>
      <c r="AD139" s="593"/>
      <c r="AE139" s="593"/>
      <c r="AF139" s="593"/>
      <c r="AG139" s="593"/>
      <c r="AH139" s="593"/>
      <c r="BB139" s="576" t="s">
        <v>577</v>
      </c>
      <c r="BI139" s="576" t="s">
        <v>578</v>
      </c>
      <c r="BO139" s="576" t="s">
        <v>579</v>
      </c>
    </row>
    <row r="140" spans="2:67" ht="12.75" customHeight="1">
      <c r="B140" s="591"/>
      <c r="C140" s="591"/>
      <c r="D140" s="592"/>
      <c r="E140" s="593"/>
      <c r="F140" s="593"/>
      <c r="G140" s="593"/>
      <c r="H140" s="593"/>
      <c r="I140" s="593"/>
      <c r="J140" s="593"/>
      <c r="K140" s="593"/>
      <c r="L140" s="593"/>
      <c r="M140" s="593"/>
      <c r="N140" s="593"/>
      <c r="O140" s="593"/>
      <c r="P140" s="593"/>
      <c r="Q140" s="593"/>
      <c r="R140" s="593"/>
      <c r="S140" s="593"/>
      <c r="T140" s="593"/>
      <c r="U140" s="593"/>
      <c r="V140" s="593"/>
      <c r="W140" s="593"/>
      <c r="X140" s="593"/>
      <c r="Y140" s="593"/>
      <c r="Z140" s="593"/>
      <c r="AA140" s="593"/>
      <c r="AB140" s="593"/>
      <c r="AC140" s="593"/>
      <c r="AD140" s="593"/>
      <c r="AE140" s="593"/>
      <c r="AF140" s="593"/>
      <c r="AG140" s="593"/>
      <c r="AH140" s="593"/>
      <c r="BB140" s="576" t="s">
        <v>580</v>
      </c>
      <c r="BI140" s="576" t="s">
        <v>581</v>
      </c>
      <c r="BO140" s="576" t="s">
        <v>582</v>
      </c>
    </row>
    <row r="141" spans="2:67" ht="12.75" customHeight="1">
      <c r="B141" s="591"/>
      <c r="C141" s="591"/>
      <c r="D141" s="592"/>
      <c r="E141" s="593"/>
      <c r="F141" s="593"/>
      <c r="G141" s="593"/>
      <c r="H141" s="593"/>
      <c r="I141" s="593"/>
      <c r="J141" s="593"/>
      <c r="K141" s="593"/>
      <c r="L141" s="593"/>
      <c r="M141" s="593"/>
      <c r="N141" s="593"/>
      <c r="O141" s="593"/>
      <c r="P141" s="593"/>
      <c r="Q141" s="593"/>
      <c r="R141" s="593"/>
      <c r="S141" s="593"/>
      <c r="T141" s="593"/>
      <c r="U141" s="593"/>
      <c r="V141" s="593"/>
      <c r="W141" s="593"/>
      <c r="X141" s="593"/>
      <c r="Y141" s="593"/>
      <c r="Z141" s="593"/>
      <c r="AA141" s="593"/>
      <c r="AB141" s="593"/>
      <c r="AC141" s="593"/>
      <c r="AD141" s="593"/>
      <c r="AE141" s="593"/>
      <c r="AF141" s="593"/>
      <c r="AG141" s="593"/>
      <c r="AH141" s="593"/>
      <c r="BB141" s="576" t="s">
        <v>583</v>
      </c>
      <c r="BI141" s="576" t="s">
        <v>584</v>
      </c>
      <c r="BO141" s="576" t="s">
        <v>585</v>
      </c>
    </row>
    <row r="142" spans="2:67" ht="12.75" customHeight="1">
      <c r="B142" s="591"/>
      <c r="C142" s="591"/>
      <c r="D142" s="592"/>
      <c r="E142" s="593"/>
      <c r="F142" s="593"/>
      <c r="G142" s="593"/>
      <c r="H142" s="593"/>
      <c r="I142" s="593"/>
      <c r="J142" s="593"/>
      <c r="K142" s="593"/>
      <c r="L142" s="593"/>
      <c r="M142" s="593"/>
      <c r="N142" s="593"/>
      <c r="O142" s="593"/>
      <c r="P142" s="593"/>
      <c r="Q142" s="593"/>
      <c r="R142" s="593"/>
      <c r="S142" s="593"/>
      <c r="T142" s="593"/>
      <c r="U142" s="593"/>
      <c r="V142" s="593"/>
      <c r="W142" s="593"/>
      <c r="X142" s="593"/>
      <c r="Y142" s="593"/>
      <c r="Z142" s="593"/>
      <c r="AA142" s="593"/>
      <c r="AB142" s="593"/>
      <c r="AC142" s="593"/>
      <c r="AD142" s="593"/>
      <c r="AE142" s="593"/>
      <c r="AF142" s="593"/>
      <c r="AG142" s="593"/>
      <c r="AH142" s="593"/>
      <c r="BB142" s="576" t="s">
        <v>586</v>
      </c>
      <c r="BI142" s="576" t="s">
        <v>587</v>
      </c>
      <c r="BO142" s="576" t="s">
        <v>588</v>
      </c>
    </row>
    <row r="143" spans="2:67" ht="12.75" customHeight="1">
      <c r="B143" s="591"/>
      <c r="C143" s="591"/>
      <c r="D143" s="592"/>
      <c r="E143" s="593"/>
      <c r="F143" s="593"/>
      <c r="G143" s="593"/>
      <c r="H143" s="593"/>
      <c r="I143" s="593"/>
      <c r="J143" s="593"/>
      <c r="K143" s="593"/>
      <c r="L143" s="593"/>
      <c r="M143" s="593"/>
      <c r="N143" s="593"/>
      <c r="O143" s="593"/>
      <c r="P143" s="593"/>
      <c r="Q143" s="593"/>
      <c r="R143" s="593"/>
      <c r="S143" s="593"/>
      <c r="T143" s="593"/>
      <c r="U143" s="593"/>
      <c r="V143" s="593"/>
      <c r="W143" s="593"/>
      <c r="X143" s="593"/>
      <c r="Y143" s="593"/>
      <c r="Z143" s="593"/>
      <c r="AA143" s="593"/>
      <c r="AB143" s="593"/>
      <c r="AC143" s="593"/>
      <c r="AD143" s="593"/>
      <c r="AE143" s="593"/>
      <c r="AF143" s="593"/>
      <c r="AG143" s="593"/>
      <c r="AH143" s="593"/>
      <c r="BB143" s="576" t="s">
        <v>589</v>
      </c>
      <c r="BI143" s="576" t="s">
        <v>590</v>
      </c>
      <c r="BO143" s="576" t="s">
        <v>591</v>
      </c>
    </row>
    <row r="144" spans="2:67" ht="12.75" customHeight="1">
      <c r="B144" s="591"/>
      <c r="C144" s="591"/>
      <c r="D144" s="592"/>
      <c r="E144" s="593"/>
      <c r="F144" s="593"/>
      <c r="G144" s="593"/>
      <c r="H144" s="593"/>
      <c r="I144" s="593"/>
      <c r="J144" s="593"/>
      <c r="K144" s="593"/>
      <c r="L144" s="593"/>
      <c r="M144" s="593"/>
      <c r="N144" s="593"/>
      <c r="O144" s="593"/>
      <c r="P144" s="593"/>
      <c r="Q144" s="593"/>
      <c r="R144" s="593"/>
      <c r="S144" s="593"/>
      <c r="T144" s="593"/>
      <c r="U144" s="593"/>
      <c r="V144" s="593"/>
      <c r="W144" s="593"/>
      <c r="X144" s="593"/>
      <c r="Y144" s="593"/>
      <c r="Z144" s="593"/>
      <c r="AA144" s="593"/>
      <c r="AB144" s="593"/>
      <c r="AC144" s="593"/>
      <c r="AD144" s="593"/>
      <c r="AE144" s="593"/>
      <c r="AF144" s="593"/>
      <c r="AG144" s="593"/>
      <c r="AH144" s="593"/>
      <c r="BB144" s="576" t="s">
        <v>592</v>
      </c>
      <c r="BI144" s="576" t="s">
        <v>593</v>
      </c>
      <c r="BO144" s="576" t="s">
        <v>594</v>
      </c>
    </row>
    <row r="145" spans="2:67" ht="12.75" customHeight="1">
      <c r="B145" s="591"/>
      <c r="C145" s="591"/>
      <c r="D145" s="592"/>
      <c r="E145" s="593"/>
      <c r="F145" s="593"/>
      <c r="G145" s="593"/>
      <c r="H145" s="593"/>
      <c r="I145" s="593"/>
      <c r="J145" s="593"/>
      <c r="K145" s="593"/>
      <c r="L145" s="593"/>
      <c r="M145" s="593"/>
      <c r="N145" s="593"/>
      <c r="O145" s="593"/>
      <c r="P145" s="593"/>
      <c r="Q145" s="593"/>
      <c r="R145" s="593"/>
      <c r="S145" s="593"/>
      <c r="T145" s="593"/>
      <c r="U145" s="593"/>
      <c r="V145" s="593"/>
      <c r="W145" s="593"/>
      <c r="X145" s="593"/>
      <c r="Y145" s="593"/>
      <c r="Z145" s="593"/>
      <c r="AA145" s="593"/>
      <c r="AB145" s="593"/>
      <c r="AC145" s="593"/>
      <c r="AD145" s="593"/>
      <c r="AE145" s="593"/>
      <c r="AF145" s="593"/>
      <c r="AG145" s="593"/>
      <c r="AH145" s="593"/>
      <c r="BB145" s="576" t="s">
        <v>595</v>
      </c>
      <c r="BI145" s="576" t="s">
        <v>596</v>
      </c>
      <c r="BO145" s="576" t="s">
        <v>597</v>
      </c>
    </row>
    <row r="146" spans="2:67" ht="12.75" customHeight="1">
      <c r="B146" s="591"/>
      <c r="C146" s="591"/>
      <c r="D146" s="592"/>
      <c r="E146" s="593"/>
      <c r="F146" s="593"/>
      <c r="G146" s="593"/>
      <c r="H146" s="593"/>
      <c r="I146" s="593"/>
      <c r="J146" s="593"/>
      <c r="K146" s="593"/>
      <c r="L146" s="593"/>
      <c r="M146" s="593"/>
      <c r="N146" s="593"/>
      <c r="O146" s="593"/>
      <c r="P146" s="593"/>
      <c r="Q146" s="593"/>
      <c r="R146" s="593"/>
      <c r="S146" s="593"/>
      <c r="T146" s="593"/>
      <c r="U146" s="593"/>
      <c r="V146" s="593"/>
      <c r="W146" s="593"/>
      <c r="X146" s="593"/>
      <c r="Y146" s="593"/>
      <c r="Z146" s="593"/>
      <c r="AA146" s="593"/>
      <c r="AB146" s="593"/>
      <c r="AC146" s="593"/>
      <c r="AD146" s="593"/>
      <c r="AE146" s="593"/>
      <c r="AF146" s="593"/>
      <c r="AG146" s="593"/>
      <c r="AH146" s="593"/>
      <c r="BB146" s="576" t="s">
        <v>598</v>
      </c>
      <c r="BI146" s="576" t="s">
        <v>599</v>
      </c>
      <c r="BO146" s="576" t="s">
        <v>600</v>
      </c>
    </row>
    <row r="147" spans="2:67" ht="12.75" customHeight="1">
      <c r="B147" s="591"/>
      <c r="C147" s="591"/>
      <c r="D147" s="592"/>
      <c r="E147" s="593"/>
      <c r="F147" s="593"/>
      <c r="G147" s="593"/>
      <c r="H147" s="593"/>
      <c r="I147" s="593"/>
      <c r="J147" s="593"/>
      <c r="K147" s="593"/>
      <c r="L147" s="593"/>
      <c r="M147" s="593"/>
      <c r="N147" s="593"/>
      <c r="O147" s="593"/>
      <c r="P147" s="593"/>
      <c r="Q147" s="593"/>
      <c r="R147" s="593"/>
      <c r="S147" s="593"/>
      <c r="T147" s="593"/>
      <c r="U147" s="593"/>
      <c r="V147" s="593"/>
      <c r="W147" s="593"/>
      <c r="X147" s="593"/>
      <c r="Y147" s="593"/>
      <c r="Z147" s="593"/>
      <c r="AA147" s="593"/>
      <c r="AB147" s="593"/>
      <c r="AC147" s="593"/>
      <c r="AD147" s="593"/>
      <c r="AE147" s="593"/>
      <c r="AF147" s="593"/>
      <c r="AG147" s="593"/>
      <c r="AH147" s="593"/>
      <c r="BB147" s="576" t="s">
        <v>601</v>
      </c>
      <c r="BI147" s="576" t="s">
        <v>602</v>
      </c>
      <c r="BO147" s="576" t="s">
        <v>603</v>
      </c>
    </row>
    <row r="148" spans="2:67" ht="12.75" customHeight="1">
      <c r="B148" s="591"/>
      <c r="C148" s="591"/>
      <c r="D148" s="592"/>
      <c r="E148" s="593"/>
      <c r="F148" s="593"/>
      <c r="G148" s="593"/>
      <c r="H148" s="593"/>
      <c r="I148" s="593"/>
      <c r="J148" s="593"/>
      <c r="K148" s="593"/>
      <c r="L148" s="593"/>
      <c r="M148" s="593"/>
      <c r="N148" s="593"/>
      <c r="O148" s="593"/>
      <c r="P148" s="593"/>
      <c r="Q148" s="593"/>
      <c r="R148" s="593"/>
      <c r="S148" s="593"/>
      <c r="T148" s="593"/>
      <c r="U148" s="593"/>
      <c r="V148" s="593"/>
      <c r="W148" s="593"/>
      <c r="X148" s="593"/>
      <c r="Y148" s="593"/>
      <c r="Z148" s="593"/>
      <c r="AA148" s="593"/>
      <c r="AB148" s="593"/>
      <c r="AC148" s="593"/>
      <c r="AD148" s="593"/>
      <c r="AE148" s="593"/>
      <c r="AF148" s="593"/>
      <c r="AG148" s="593"/>
      <c r="AH148" s="593"/>
      <c r="BB148" s="576" t="s">
        <v>604</v>
      </c>
      <c r="BI148" s="576" t="s">
        <v>605</v>
      </c>
      <c r="BO148" s="576" t="s">
        <v>606</v>
      </c>
    </row>
    <row r="149" spans="2:67" ht="12.75" customHeight="1">
      <c r="B149" s="591"/>
      <c r="C149" s="591"/>
      <c r="D149" s="592"/>
      <c r="E149" s="593"/>
      <c r="F149" s="593"/>
      <c r="G149" s="593"/>
      <c r="H149" s="593"/>
      <c r="I149" s="593"/>
      <c r="J149" s="593"/>
      <c r="K149" s="593"/>
      <c r="L149" s="593"/>
      <c r="M149" s="593"/>
      <c r="N149" s="593"/>
      <c r="O149" s="593"/>
      <c r="P149" s="593"/>
      <c r="Q149" s="593"/>
      <c r="R149" s="593"/>
      <c r="S149" s="593"/>
      <c r="T149" s="593"/>
      <c r="U149" s="593"/>
      <c r="V149" s="593"/>
      <c r="W149" s="593"/>
      <c r="X149" s="593"/>
      <c r="Y149" s="593"/>
      <c r="Z149" s="593"/>
      <c r="AA149" s="593"/>
      <c r="AB149" s="593"/>
      <c r="AC149" s="593"/>
      <c r="AD149" s="593"/>
      <c r="AE149" s="593"/>
      <c r="AF149" s="593"/>
      <c r="AG149" s="593"/>
      <c r="AH149" s="593"/>
      <c r="BB149" s="576" t="s">
        <v>607</v>
      </c>
      <c r="BI149" s="576" t="s">
        <v>608</v>
      </c>
      <c r="BO149" s="576" t="s">
        <v>609</v>
      </c>
    </row>
    <row r="150" spans="2:67" ht="12.75" customHeight="1">
      <c r="B150" s="591"/>
      <c r="C150" s="591"/>
      <c r="D150" s="592"/>
      <c r="E150" s="593"/>
      <c r="F150" s="593"/>
      <c r="G150" s="593"/>
      <c r="H150" s="593"/>
      <c r="I150" s="593"/>
      <c r="J150" s="593"/>
      <c r="K150" s="593"/>
      <c r="L150" s="593"/>
      <c r="M150" s="593"/>
      <c r="N150" s="593"/>
      <c r="O150" s="593"/>
      <c r="P150" s="593"/>
      <c r="Q150" s="593"/>
      <c r="R150" s="593"/>
      <c r="S150" s="593"/>
      <c r="T150" s="593"/>
      <c r="U150" s="593"/>
      <c r="V150" s="593"/>
      <c r="W150" s="593"/>
      <c r="X150" s="593"/>
      <c r="Y150" s="593"/>
      <c r="Z150" s="593"/>
      <c r="AA150" s="593"/>
      <c r="AB150" s="593"/>
      <c r="AC150" s="593"/>
      <c r="AD150" s="593"/>
      <c r="AE150" s="593"/>
      <c r="AF150" s="593"/>
      <c r="AG150" s="593"/>
      <c r="AH150" s="593"/>
      <c r="BB150" s="576" t="s">
        <v>610</v>
      </c>
      <c r="BI150" s="576" t="s">
        <v>611</v>
      </c>
      <c r="BO150" s="576" t="s">
        <v>612</v>
      </c>
    </row>
    <row r="151" spans="2:67" ht="12.75" customHeight="1">
      <c r="B151" s="591"/>
      <c r="C151" s="591"/>
      <c r="D151" s="592"/>
      <c r="E151" s="593"/>
      <c r="F151" s="593"/>
      <c r="G151" s="593"/>
      <c r="H151" s="593"/>
      <c r="I151" s="593"/>
      <c r="J151" s="593"/>
      <c r="K151" s="593"/>
      <c r="L151" s="593"/>
      <c r="M151" s="593"/>
      <c r="N151" s="593"/>
      <c r="O151" s="593"/>
      <c r="P151" s="593"/>
      <c r="Q151" s="593"/>
      <c r="R151" s="593"/>
      <c r="S151" s="593"/>
      <c r="T151" s="593"/>
      <c r="U151" s="593"/>
      <c r="V151" s="593"/>
      <c r="W151" s="593"/>
      <c r="X151" s="593"/>
      <c r="Y151" s="593"/>
      <c r="Z151" s="593"/>
      <c r="AA151" s="593"/>
      <c r="AB151" s="593"/>
      <c r="AC151" s="593"/>
      <c r="AD151" s="593"/>
      <c r="AE151" s="593"/>
      <c r="AF151" s="593"/>
      <c r="AG151" s="593"/>
      <c r="AH151" s="593"/>
      <c r="BB151" s="576" t="s">
        <v>613</v>
      </c>
      <c r="BI151" s="576" t="s">
        <v>614</v>
      </c>
      <c r="BO151" s="576" t="s">
        <v>615</v>
      </c>
    </row>
    <row r="152" spans="2:67" ht="12.75" customHeight="1">
      <c r="B152" s="591"/>
      <c r="C152" s="591"/>
      <c r="D152" s="592"/>
      <c r="E152" s="593"/>
      <c r="F152" s="593"/>
      <c r="G152" s="593"/>
      <c r="H152" s="593"/>
      <c r="I152" s="593"/>
      <c r="J152" s="593"/>
      <c r="K152" s="593"/>
      <c r="L152" s="593"/>
      <c r="M152" s="593"/>
      <c r="N152" s="593"/>
      <c r="O152" s="593"/>
      <c r="P152" s="593"/>
      <c r="Q152" s="593"/>
      <c r="R152" s="593"/>
      <c r="S152" s="593"/>
      <c r="T152" s="593"/>
      <c r="U152" s="593"/>
      <c r="V152" s="593"/>
      <c r="W152" s="593"/>
      <c r="X152" s="593"/>
      <c r="Y152" s="593"/>
      <c r="Z152" s="593"/>
      <c r="AA152" s="593"/>
      <c r="AB152" s="593"/>
      <c r="AC152" s="593"/>
      <c r="AD152" s="593"/>
      <c r="AE152" s="593"/>
      <c r="AF152" s="593"/>
      <c r="AG152" s="593"/>
      <c r="AH152" s="593"/>
      <c r="BB152" s="576" t="s">
        <v>616</v>
      </c>
      <c r="BI152" s="576" t="s">
        <v>617</v>
      </c>
      <c r="BO152" s="576" t="s">
        <v>618</v>
      </c>
    </row>
    <row r="153" spans="2:67" ht="12.75" customHeight="1">
      <c r="B153" s="591"/>
      <c r="C153" s="591"/>
      <c r="D153" s="592"/>
      <c r="E153" s="593"/>
      <c r="F153" s="593"/>
      <c r="G153" s="593"/>
      <c r="H153" s="593"/>
      <c r="I153" s="593"/>
      <c r="J153" s="593"/>
      <c r="K153" s="593"/>
      <c r="L153" s="593"/>
      <c r="M153" s="593"/>
      <c r="N153" s="593"/>
      <c r="O153" s="593"/>
      <c r="P153" s="593"/>
      <c r="Q153" s="593"/>
      <c r="R153" s="593"/>
      <c r="S153" s="593"/>
      <c r="T153" s="593"/>
      <c r="U153" s="593"/>
      <c r="V153" s="593"/>
      <c r="W153" s="593"/>
      <c r="X153" s="593"/>
      <c r="Y153" s="593"/>
      <c r="Z153" s="593"/>
      <c r="AA153" s="593"/>
      <c r="AB153" s="593"/>
      <c r="AC153" s="593"/>
      <c r="AD153" s="593"/>
      <c r="AE153" s="593"/>
      <c r="AF153" s="593"/>
      <c r="AG153" s="593"/>
      <c r="AH153" s="593"/>
      <c r="BB153" s="576" t="s">
        <v>619</v>
      </c>
      <c r="BI153" s="576" t="s">
        <v>620</v>
      </c>
      <c r="BO153" s="576" t="s">
        <v>621</v>
      </c>
    </row>
    <row r="154" spans="2:67" ht="12.75" customHeight="1">
      <c r="B154" s="591"/>
      <c r="C154" s="591"/>
      <c r="D154" s="592"/>
      <c r="E154" s="593"/>
      <c r="F154" s="593"/>
      <c r="G154" s="593"/>
      <c r="H154" s="593"/>
      <c r="I154" s="593"/>
      <c r="J154" s="593"/>
      <c r="K154" s="593"/>
      <c r="L154" s="593"/>
      <c r="M154" s="593"/>
      <c r="N154" s="593"/>
      <c r="O154" s="593"/>
      <c r="P154" s="593"/>
      <c r="Q154" s="593"/>
      <c r="R154" s="593"/>
      <c r="S154" s="593"/>
      <c r="T154" s="593"/>
      <c r="U154" s="593"/>
      <c r="V154" s="593"/>
      <c r="W154" s="593"/>
      <c r="X154" s="593"/>
      <c r="Y154" s="593"/>
      <c r="Z154" s="593"/>
      <c r="AA154" s="593"/>
      <c r="AB154" s="593"/>
      <c r="AC154" s="593"/>
      <c r="AD154" s="593"/>
      <c r="AE154" s="593"/>
      <c r="AF154" s="593"/>
      <c r="AG154" s="593"/>
      <c r="AH154" s="593"/>
      <c r="BB154" s="576" t="s">
        <v>622</v>
      </c>
      <c r="BI154" s="576" t="s">
        <v>623</v>
      </c>
      <c r="BO154" s="576" t="s">
        <v>624</v>
      </c>
    </row>
    <row r="155" spans="2:67" ht="12.75" customHeight="1">
      <c r="B155" s="591"/>
      <c r="C155" s="591"/>
      <c r="D155" s="592"/>
      <c r="E155" s="593"/>
      <c r="F155" s="593"/>
      <c r="G155" s="593"/>
      <c r="H155" s="593"/>
      <c r="I155" s="593"/>
      <c r="J155" s="593"/>
      <c r="K155" s="593"/>
      <c r="L155" s="593"/>
      <c r="M155" s="593"/>
      <c r="N155" s="593"/>
      <c r="O155" s="593"/>
      <c r="P155" s="593"/>
      <c r="Q155" s="593"/>
      <c r="R155" s="593"/>
      <c r="S155" s="593"/>
      <c r="T155" s="593"/>
      <c r="U155" s="593"/>
      <c r="V155" s="593"/>
      <c r="W155" s="593"/>
      <c r="X155" s="593"/>
      <c r="Y155" s="593"/>
      <c r="Z155" s="593"/>
      <c r="AA155" s="593"/>
      <c r="AB155" s="593"/>
      <c r="AC155" s="593"/>
      <c r="AD155" s="593"/>
      <c r="AE155" s="593"/>
      <c r="AF155" s="593"/>
      <c r="AG155" s="593"/>
      <c r="AH155" s="593"/>
      <c r="BB155" s="576" t="s">
        <v>625</v>
      </c>
      <c r="BI155" s="576" t="s">
        <v>626</v>
      </c>
      <c r="BO155" s="576" t="s">
        <v>627</v>
      </c>
    </row>
    <row r="156" spans="2:67" ht="12.75" customHeight="1">
      <c r="B156" s="591"/>
      <c r="C156" s="591"/>
      <c r="D156" s="592"/>
      <c r="E156" s="593"/>
      <c r="F156" s="593"/>
      <c r="G156" s="593"/>
      <c r="H156" s="593"/>
      <c r="I156" s="593"/>
      <c r="J156" s="593"/>
      <c r="K156" s="593"/>
      <c r="L156" s="593"/>
      <c r="M156" s="593"/>
      <c r="N156" s="593"/>
      <c r="O156" s="593"/>
      <c r="P156" s="593"/>
      <c r="Q156" s="593"/>
      <c r="R156" s="593"/>
      <c r="S156" s="593"/>
      <c r="T156" s="593"/>
      <c r="U156" s="593"/>
      <c r="V156" s="593"/>
      <c r="W156" s="593"/>
      <c r="X156" s="593"/>
      <c r="Y156" s="593"/>
      <c r="Z156" s="593"/>
      <c r="AA156" s="593"/>
      <c r="AB156" s="593"/>
      <c r="AC156" s="593"/>
      <c r="AD156" s="593"/>
      <c r="AE156" s="593"/>
      <c r="AF156" s="593"/>
      <c r="AG156" s="593"/>
      <c r="AH156" s="593"/>
      <c r="BB156" s="576" t="s">
        <v>628</v>
      </c>
      <c r="BI156" s="576" t="s">
        <v>629</v>
      </c>
      <c r="BO156" s="576" t="s">
        <v>630</v>
      </c>
    </row>
    <row r="157" spans="2:67" ht="12.75" customHeight="1">
      <c r="B157" s="591"/>
      <c r="C157" s="591"/>
      <c r="D157" s="592"/>
      <c r="E157" s="593"/>
      <c r="F157" s="593"/>
      <c r="G157" s="593"/>
      <c r="H157" s="593"/>
      <c r="I157" s="593"/>
      <c r="J157" s="593"/>
      <c r="K157" s="593"/>
      <c r="L157" s="593"/>
      <c r="M157" s="593"/>
      <c r="N157" s="593"/>
      <c r="O157" s="593"/>
      <c r="P157" s="593"/>
      <c r="Q157" s="593"/>
      <c r="R157" s="593"/>
      <c r="S157" s="593"/>
      <c r="T157" s="593"/>
      <c r="U157" s="593"/>
      <c r="V157" s="593"/>
      <c r="W157" s="593"/>
      <c r="X157" s="593"/>
      <c r="Y157" s="593"/>
      <c r="Z157" s="593"/>
      <c r="AA157" s="593"/>
      <c r="AB157" s="593"/>
      <c r="AC157" s="593"/>
      <c r="AD157" s="593"/>
      <c r="AE157" s="593"/>
      <c r="AF157" s="593"/>
      <c r="AG157" s="593"/>
      <c r="AH157" s="593"/>
      <c r="BB157" s="576" t="s">
        <v>631</v>
      </c>
      <c r="BI157" s="576" t="s">
        <v>632</v>
      </c>
      <c r="BO157" s="576" t="s">
        <v>633</v>
      </c>
    </row>
    <row r="158" spans="2:67" ht="12.75" customHeight="1">
      <c r="B158" s="591"/>
      <c r="C158" s="591"/>
      <c r="D158" s="592"/>
      <c r="E158" s="593"/>
      <c r="F158" s="593"/>
      <c r="G158" s="593"/>
      <c r="H158" s="593"/>
      <c r="I158" s="593"/>
      <c r="J158" s="593"/>
      <c r="K158" s="593"/>
      <c r="L158" s="593"/>
      <c r="M158" s="593"/>
      <c r="N158" s="593"/>
      <c r="O158" s="593"/>
      <c r="P158" s="593"/>
      <c r="Q158" s="593"/>
      <c r="R158" s="593"/>
      <c r="S158" s="593"/>
      <c r="T158" s="593"/>
      <c r="U158" s="593"/>
      <c r="V158" s="593"/>
      <c r="W158" s="593"/>
      <c r="X158" s="593"/>
      <c r="Y158" s="593"/>
      <c r="Z158" s="593"/>
      <c r="AA158" s="593"/>
      <c r="AB158" s="593"/>
      <c r="AC158" s="593"/>
      <c r="AD158" s="593"/>
      <c r="AE158" s="593"/>
      <c r="AF158" s="593"/>
      <c r="AG158" s="593"/>
      <c r="AH158" s="593"/>
      <c r="BB158" s="576" t="s">
        <v>634</v>
      </c>
      <c r="BI158" s="576" t="s">
        <v>635</v>
      </c>
      <c r="BO158" s="576" t="s">
        <v>636</v>
      </c>
    </row>
    <row r="159" spans="2:67" ht="12.75" customHeight="1">
      <c r="B159" s="591"/>
      <c r="C159" s="591"/>
      <c r="D159" s="592"/>
      <c r="E159" s="593"/>
      <c r="F159" s="593"/>
      <c r="G159" s="593"/>
      <c r="H159" s="593"/>
      <c r="I159" s="593"/>
      <c r="J159" s="593"/>
      <c r="K159" s="593"/>
      <c r="L159" s="593"/>
      <c r="M159" s="593"/>
      <c r="N159" s="593"/>
      <c r="O159" s="593"/>
      <c r="P159" s="593"/>
      <c r="Q159" s="593"/>
      <c r="R159" s="593"/>
      <c r="S159" s="593"/>
      <c r="T159" s="593"/>
      <c r="U159" s="593"/>
      <c r="V159" s="593"/>
      <c r="W159" s="593"/>
      <c r="X159" s="593"/>
      <c r="Y159" s="593"/>
      <c r="Z159" s="593"/>
      <c r="AA159" s="593"/>
      <c r="AB159" s="593"/>
      <c r="AC159" s="593"/>
      <c r="AD159" s="593"/>
      <c r="AE159" s="593"/>
      <c r="AF159" s="593"/>
      <c r="AG159" s="593"/>
      <c r="AH159" s="593"/>
      <c r="BB159" s="576" t="s">
        <v>637</v>
      </c>
      <c r="BI159" s="576" t="s">
        <v>638</v>
      </c>
      <c r="BO159" s="576" t="s">
        <v>639</v>
      </c>
    </row>
    <row r="160" spans="2:67" ht="12.75" customHeight="1">
      <c r="B160" s="591"/>
      <c r="C160" s="591"/>
      <c r="D160" s="592"/>
      <c r="E160" s="593"/>
      <c r="F160" s="593"/>
      <c r="G160" s="593"/>
      <c r="H160" s="593"/>
      <c r="I160" s="593"/>
      <c r="J160" s="593"/>
      <c r="K160" s="593"/>
      <c r="L160" s="593"/>
      <c r="M160" s="593"/>
      <c r="N160" s="593"/>
      <c r="O160" s="593"/>
      <c r="P160" s="593"/>
      <c r="Q160" s="593"/>
      <c r="R160" s="593"/>
      <c r="S160" s="593"/>
      <c r="T160" s="593"/>
      <c r="U160" s="593"/>
      <c r="V160" s="593"/>
      <c r="W160" s="593"/>
      <c r="X160" s="593"/>
      <c r="Y160" s="593"/>
      <c r="Z160" s="593"/>
      <c r="AA160" s="593"/>
      <c r="AB160" s="593"/>
      <c r="AC160" s="593"/>
      <c r="AD160" s="593"/>
      <c r="AE160" s="593"/>
      <c r="AF160" s="593"/>
      <c r="AG160" s="593"/>
      <c r="AH160" s="593"/>
      <c r="BB160" s="576" t="s">
        <v>640</v>
      </c>
      <c r="BI160" s="576" t="s">
        <v>641</v>
      </c>
      <c r="BO160" s="576" t="s">
        <v>642</v>
      </c>
    </row>
    <row r="161" spans="2:67" ht="12.75" customHeight="1">
      <c r="B161" s="591"/>
      <c r="C161" s="591"/>
      <c r="D161" s="592"/>
      <c r="E161" s="593"/>
      <c r="F161" s="593"/>
      <c r="G161" s="593"/>
      <c r="H161" s="593"/>
      <c r="I161" s="593"/>
      <c r="J161" s="593"/>
      <c r="K161" s="593"/>
      <c r="L161" s="593"/>
      <c r="M161" s="593"/>
      <c r="N161" s="593"/>
      <c r="O161" s="593"/>
      <c r="P161" s="593"/>
      <c r="Q161" s="593"/>
      <c r="R161" s="593"/>
      <c r="S161" s="593"/>
      <c r="T161" s="593"/>
      <c r="U161" s="593"/>
      <c r="V161" s="593"/>
      <c r="W161" s="593"/>
      <c r="X161" s="593"/>
      <c r="Y161" s="593"/>
      <c r="Z161" s="593"/>
      <c r="AA161" s="593"/>
      <c r="AB161" s="593"/>
      <c r="AC161" s="593"/>
      <c r="AD161" s="593"/>
      <c r="AE161" s="593"/>
      <c r="AF161" s="593"/>
      <c r="AG161" s="593"/>
      <c r="AH161" s="593"/>
      <c r="BB161" s="576" t="s">
        <v>643</v>
      </c>
      <c r="BI161" s="576" t="s">
        <v>644</v>
      </c>
      <c r="BO161" s="576" t="s">
        <v>645</v>
      </c>
    </row>
    <row r="162" spans="2:67" ht="12.75" customHeight="1">
      <c r="B162" s="591"/>
      <c r="C162" s="591"/>
      <c r="D162" s="592"/>
      <c r="E162" s="593"/>
      <c r="F162" s="593"/>
      <c r="G162" s="593"/>
      <c r="H162" s="593"/>
      <c r="I162" s="593"/>
      <c r="J162" s="593"/>
      <c r="K162" s="593"/>
      <c r="L162" s="593"/>
      <c r="M162" s="593"/>
      <c r="N162" s="593"/>
      <c r="O162" s="593"/>
      <c r="P162" s="593"/>
      <c r="Q162" s="593"/>
      <c r="R162" s="593"/>
      <c r="S162" s="593"/>
      <c r="T162" s="593"/>
      <c r="U162" s="593"/>
      <c r="V162" s="593"/>
      <c r="W162" s="593"/>
      <c r="X162" s="593"/>
      <c r="Y162" s="593"/>
      <c r="Z162" s="593"/>
      <c r="AA162" s="593"/>
      <c r="AB162" s="593"/>
      <c r="AC162" s="593"/>
      <c r="AD162" s="593"/>
      <c r="AE162" s="593"/>
      <c r="AF162" s="593"/>
      <c r="AG162" s="593"/>
      <c r="AH162" s="593"/>
      <c r="BB162" s="576" t="s">
        <v>646</v>
      </c>
      <c r="BI162" s="576" t="s">
        <v>647</v>
      </c>
      <c r="BO162" s="576" t="s">
        <v>648</v>
      </c>
    </row>
    <row r="163" spans="2:67" ht="12.75" customHeight="1">
      <c r="B163" s="591"/>
      <c r="C163" s="591"/>
      <c r="D163" s="592"/>
      <c r="E163" s="593"/>
      <c r="F163" s="593"/>
      <c r="G163" s="593"/>
      <c r="H163" s="593"/>
      <c r="I163" s="593"/>
      <c r="J163" s="593"/>
      <c r="K163" s="593"/>
      <c r="L163" s="593"/>
      <c r="M163" s="593"/>
      <c r="N163" s="593"/>
      <c r="O163" s="593"/>
      <c r="P163" s="593"/>
      <c r="Q163" s="593"/>
      <c r="R163" s="593"/>
      <c r="S163" s="593"/>
      <c r="T163" s="593"/>
      <c r="U163" s="593"/>
      <c r="V163" s="593"/>
      <c r="W163" s="593"/>
      <c r="X163" s="593"/>
      <c r="Y163" s="593"/>
      <c r="Z163" s="593"/>
      <c r="AA163" s="593"/>
      <c r="AB163" s="593"/>
      <c r="AC163" s="593"/>
      <c r="AD163" s="593"/>
      <c r="AE163" s="593"/>
      <c r="AF163" s="593"/>
      <c r="AG163" s="593"/>
      <c r="AH163" s="593"/>
      <c r="BB163" s="576" t="s">
        <v>649</v>
      </c>
      <c r="BI163" s="576" t="s">
        <v>650</v>
      </c>
      <c r="BO163" s="576" t="s">
        <v>651</v>
      </c>
    </row>
    <row r="164" spans="2:67" ht="12.75" customHeight="1">
      <c r="B164" s="591"/>
      <c r="C164" s="591"/>
      <c r="D164" s="592"/>
      <c r="E164" s="593"/>
      <c r="F164" s="593"/>
      <c r="G164" s="593"/>
      <c r="H164" s="593"/>
      <c r="I164" s="593"/>
      <c r="J164" s="593"/>
      <c r="K164" s="593"/>
      <c r="L164" s="593"/>
      <c r="M164" s="593"/>
      <c r="N164" s="593"/>
      <c r="O164" s="593"/>
      <c r="P164" s="593"/>
      <c r="Q164" s="593"/>
      <c r="R164" s="593"/>
      <c r="S164" s="593"/>
      <c r="T164" s="593"/>
      <c r="U164" s="593"/>
      <c r="V164" s="593"/>
      <c r="W164" s="593"/>
      <c r="X164" s="593"/>
      <c r="Y164" s="593"/>
      <c r="Z164" s="593"/>
      <c r="AA164" s="593"/>
      <c r="AB164" s="593"/>
      <c r="AC164" s="593"/>
      <c r="AD164" s="593"/>
      <c r="AE164" s="593"/>
      <c r="AF164" s="593"/>
      <c r="AG164" s="593"/>
      <c r="AH164" s="593"/>
      <c r="BB164" s="576" t="s">
        <v>652</v>
      </c>
      <c r="BI164" s="576" t="s">
        <v>653</v>
      </c>
      <c r="BO164" s="576" t="s">
        <v>654</v>
      </c>
    </row>
    <row r="165" spans="2:67" ht="12.75" customHeight="1">
      <c r="B165" s="591"/>
      <c r="C165" s="591"/>
      <c r="D165" s="592"/>
      <c r="E165" s="593"/>
      <c r="F165" s="593"/>
      <c r="G165" s="593"/>
      <c r="H165" s="593"/>
      <c r="I165" s="593"/>
      <c r="J165" s="593"/>
      <c r="K165" s="593"/>
      <c r="L165" s="593"/>
      <c r="M165" s="593"/>
      <c r="N165" s="593"/>
      <c r="O165" s="593"/>
      <c r="P165" s="593"/>
      <c r="Q165" s="593"/>
      <c r="R165" s="593"/>
      <c r="S165" s="593"/>
      <c r="T165" s="593"/>
      <c r="U165" s="593"/>
      <c r="V165" s="593"/>
      <c r="W165" s="593"/>
      <c r="X165" s="593"/>
      <c r="Y165" s="593"/>
      <c r="Z165" s="593"/>
      <c r="AA165" s="593"/>
      <c r="AB165" s="593"/>
      <c r="AC165" s="593"/>
      <c r="AD165" s="593"/>
      <c r="AE165" s="593"/>
      <c r="AF165" s="593"/>
      <c r="AG165" s="593"/>
      <c r="AH165" s="593"/>
      <c r="BB165" s="576" t="s">
        <v>655</v>
      </c>
      <c r="BI165" s="576" t="s">
        <v>656</v>
      </c>
      <c r="BO165" s="576" t="s">
        <v>657</v>
      </c>
    </row>
    <row r="166" spans="2:67" ht="12.75" customHeight="1">
      <c r="B166" s="591"/>
      <c r="C166" s="591"/>
      <c r="D166" s="592"/>
      <c r="E166" s="593"/>
      <c r="F166" s="593"/>
      <c r="G166" s="593"/>
      <c r="H166" s="593"/>
      <c r="I166" s="593"/>
      <c r="J166" s="593"/>
      <c r="K166" s="593"/>
      <c r="L166" s="593"/>
      <c r="M166" s="593"/>
      <c r="N166" s="593"/>
      <c r="O166" s="593"/>
      <c r="P166" s="593"/>
      <c r="Q166" s="593"/>
      <c r="R166" s="593"/>
      <c r="S166" s="593"/>
      <c r="T166" s="593"/>
      <c r="U166" s="593"/>
      <c r="V166" s="593"/>
      <c r="W166" s="593"/>
      <c r="X166" s="593"/>
      <c r="Y166" s="593"/>
      <c r="Z166" s="593"/>
      <c r="AA166" s="593"/>
      <c r="AB166" s="593"/>
      <c r="AC166" s="593"/>
      <c r="AD166" s="593"/>
      <c r="AE166" s="593"/>
      <c r="AF166" s="593"/>
      <c r="AG166" s="593"/>
      <c r="AH166" s="593"/>
      <c r="BB166" s="576" t="s">
        <v>658</v>
      </c>
      <c r="BI166" s="576" t="s">
        <v>659</v>
      </c>
      <c r="BO166" s="576" t="s">
        <v>660</v>
      </c>
    </row>
    <row r="167" spans="2:67" ht="12.75" customHeight="1">
      <c r="B167" s="591"/>
      <c r="C167" s="591"/>
      <c r="D167" s="592"/>
      <c r="E167" s="593"/>
      <c r="F167" s="593"/>
      <c r="G167" s="593"/>
      <c r="H167" s="593"/>
      <c r="I167" s="593"/>
      <c r="J167" s="593"/>
      <c r="K167" s="593"/>
      <c r="L167" s="593"/>
      <c r="M167" s="593"/>
      <c r="N167" s="593"/>
      <c r="O167" s="593"/>
      <c r="P167" s="593"/>
      <c r="Q167" s="593"/>
      <c r="R167" s="593"/>
      <c r="S167" s="593"/>
      <c r="T167" s="593"/>
      <c r="U167" s="593"/>
      <c r="V167" s="593"/>
      <c r="W167" s="593"/>
      <c r="X167" s="593"/>
      <c r="Y167" s="593"/>
      <c r="Z167" s="593"/>
      <c r="AA167" s="593"/>
      <c r="AB167" s="593"/>
      <c r="AC167" s="593"/>
      <c r="AD167" s="593"/>
      <c r="AE167" s="593"/>
      <c r="AF167" s="593"/>
      <c r="AG167" s="593"/>
      <c r="AH167" s="593"/>
      <c r="BB167" s="576" t="s">
        <v>661</v>
      </c>
      <c r="BI167" s="576" t="s">
        <v>662</v>
      </c>
      <c r="BO167" s="576" t="s">
        <v>663</v>
      </c>
    </row>
    <row r="168" spans="2:67" ht="12.75" customHeight="1">
      <c r="B168" s="591"/>
      <c r="C168" s="591"/>
      <c r="D168" s="592"/>
      <c r="E168" s="593"/>
      <c r="F168" s="593"/>
      <c r="G168" s="593"/>
      <c r="H168" s="593"/>
      <c r="I168" s="593"/>
      <c r="J168" s="593"/>
      <c r="K168" s="593"/>
      <c r="L168" s="593"/>
      <c r="M168" s="593"/>
      <c r="N168" s="593"/>
      <c r="O168" s="593"/>
      <c r="P168" s="593"/>
      <c r="Q168" s="593"/>
      <c r="R168" s="593"/>
      <c r="S168" s="593"/>
      <c r="T168" s="593"/>
      <c r="U168" s="593"/>
      <c r="V168" s="593"/>
      <c r="W168" s="593"/>
      <c r="X168" s="593"/>
      <c r="Y168" s="593"/>
      <c r="Z168" s="593"/>
      <c r="AA168" s="593"/>
      <c r="AB168" s="593"/>
      <c r="AC168" s="593"/>
      <c r="AD168" s="593"/>
      <c r="AE168" s="593"/>
      <c r="AF168" s="593"/>
      <c r="AG168" s="593"/>
      <c r="AH168" s="593"/>
      <c r="BB168" s="576" t="s">
        <v>664</v>
      </c>
      <c r="BI168" s="576" t="s">
        <v>665</v>
      </c>
      <c r="BO168" s="576" t="s">
        <v>666</v>
      </c>
    </row>
    <row r="169" spans="2:67" ht="12.75" customHeight="1">
      <c r="B169" s="591"/>
      <c r="C169" s="591"/>
      <c r="D169" s="592"/>
      <c r="E169" s="593"/>
      <c r="F169" s="593"/>
      <c r="G169" s="593"/>
      <c r="H169" s="593"/>
      <c r="I169" s="593"/>
      <c r="J169" s="593"/>
      <c r="K169" s="593"/>
      <c r="L169" s="593"/>
      <c r="M169" s="593"/>
      <c r="N169" s="593"/>
      <c r="O169" s="593"/>
      <c r="P169" s="593"/>
      <c r="Q169" s="593"/>
      <c r="R169" s="593"/>
      <c r="S169" s="593"/>
      <c r="T169" s="593"/>
      <c r="U169" s="593"/>
      <c r="V169" s="593"/>
      <c r="W169" s="593"/>
      <c r="X169" s="593"/>
      <c r="Y169" s="593"/>
      <c r="Z169" s="593"/>
      <c r="AA169" s="593"/>
      <c r="AB169" s="593"/>
      <c r="AC169" s="593"/>
      <c r="AD169" s="593"/>
      <c r="AE169" s="593"/>
      <c r="AF169" s="593"/>
      <c r="AG169" s="593"/>
      <c r="AH169" s="593"/>
      <c r="BB169" s="576" t="s">
        <v>667</v>
      </c>
      <c r="BI169" s="576" t="s">
        <v>668</v>
      </c>
      <c r="BO169" s="576" t="s">
        <v>669</v>
      </c>
    </row>
    <row r="170" spans="2:67" ht="12.75" customHeight="1">
      <c r="B170" s="591"/>
      <c r="C170" s="591"/>
      <c r="D170" s="592"/>
      <c r="E170" s="593"/>
      <c r="F170" s="593"/>
      <c r="G170" s="593"/>
      <c r="H170" s="593"/>
      <c r="I170" s="593"/>
      <c r="J170" s="593"/>
      <c r="K170" s="593"/>
      <c r="L170" s="593"/>
      <c r="M170" s="593"/>
      <c r="N170" s="593"/>
      <c r="O170" s="593"/>
      <c r="P170" s="593"/>
      <c r="Q170" s="593"/>
      <c r="R170" s="593"/>
      <c r="S170" s="593"/>
      <c r="T170" s="593"/>
      <c r="U170" s="593"/>
      <c r="V170" s="593"/>
      <c r="W170" s="593"/>
      <c r="X170" s="593"/>
      <c r="Y170" s="593"/>
      <c r="Z170" s="593"/>
      <c r="AA170" s="593"/>
      <c r="AB170" s="593"/>
      <c r="AC170" s="593"/>
      <c r="AD170" s="593"/>
      <c r="AE170" s="593"/>
      <c r="AF170" s="593"/>
      <c r="AG170" s="593"/>
      <c r="AH170" s="593"/>
      <c r="BB170" s="576" t="s">
        <v>670</v>
      </c>
      <c r="BI170" s="576" t="s">
        <v>671</v>
      </c>
      <c r="BO170" s="576" t="s">
        <v>672</v>
      </c>
    </row>
    <row r="171" spans="2:67" ht="12.75" customHeight="1">
      <c r="B171" s="591"/>
      <c r="C171" s="591"/>
      <c r="D171" s="592"/>
      <c r="E171" s="593"/>
      <c r="F171" s="593"/>
      <c r="G171" s="593"/>
      <c r="H171" s="593"/>
      <c r="I171" s="593"/>
      <c r="J171" s="593"/>
      <c r="K171" s="593"/>
      <c r="L171" s="593"/>
      <c r="M171" s="593"/>
      <c r="N171" s="593"/>
      <c r="O171" s="593"/>
      <c r="P171" s="593"/>
      <c r="Q171" s="593"/>
      <c r="R171" s="593"/>
      <c r="S171" s="593"/>
      <c r="T171" s="593"/>
      <c r="U171" s="593"/>
      <c r="V171" s="593"/>
      <c r="W171" s="593"/>
      <c r="X171" s="593"/>
      <c r="Y171" s="593"/>
      <c r="Z171" s="593"/>
      <c r="AA171" s="593"/>
      <c r="AB171" s="593"/>
      <c r="AC171" s="593"/>
      <c r="AD171" s="593"/>
      <c r="AE171" s="593"/>
      <c r="AF171" s="593"/>
      <c r="AG171" s="593"/>
      <c r="AH171" s="593"/>
      <c r="BB171" s="576" t="s">
        <v>673</v>
      </c>
      <c r="BI171" s="576" t="s">
        <v>674</v>
      </c>
      <c r="BO171" s="576" t="s">
        <v>675</v>
      </c>
    </row>
    <row r="172" spans="2:67" ht="12.75" customHeight="1">
      <c r="B172" s="591"/>
      <c r="C172" s="591"/>
      <c r="D172" s="592"/>
      <c r="E172" s="593"/>
      <c r="F172" s="593"/>
      <c r="G172" s="593"/>
      <c r="H172" s="593"/>
      <c r="I172" s="593"/>
      <c r="J172" s="593"/>
      <c r="K172" s="593"/>
      <c r="L172" s="593"/>
      <c r="M172" s="593"/>
      <c r="N172" s="593"/>
      <c r="O172" s="593"/>
      <c r="P172" s="593"/>
      <c r="Q172" s="593"/>
      <c r="R172" s="593"/>
      <c r="S172" s="593"/>
      <c r="T172" s="593"/>
      <c r="U172" s="593"/>
      <c r="V172" s="593"/>
      <c r="W172" s="593"/>
      <c r="X172" s="593"/>
      <c r="Y172" s="593"/>
      <c r="Z172" s="593"/>
      <c r="AA172" s="593"/>
      <c r="AB172" s="593"/>
      <c r="AC172" s="593"/>
      <c r="AD172" s="593"/>
      <c r="AE172" s="593"/>
      <c r="AF172" s="593"/>
      <c r="AG172" s="593"/>
      <c r="AH172" s="593"/>
      <c r="BB172" s="576" t="s">
        <v>676</v>
      </c>
      <c r="BI172" s="576" t="s">
        <v>677</v>
      </c>
      <c r="BO172" s="576" t="s">
        <v>678</v>
      </c>
    </row>
    <row r="173" spans="2:67" ht="12.75" customHeight="1">
      <c r="B173" s="591"/>
      <c r="C173" s="591"/>
      <c r="D173" s="592"/>
      <c r="E173" s="593"/>
      <c r="F173" s="593"/>
      <c r="G173" s="593"/>
      <c r="H173" s="593"/>
      <c r="I173" s="593"/>
      <c r="J173" s="593"/>
      <c r="K173" s="593"/>
      <c r="L173" s="593"/>
      <c r="M173" s="593"/>
      <c r="N173" s="593"/>
      <c r="O173" s="593"/>
      <c r="P173" s="593"/>
      <c r="Q173" s="593"/>
      <c r="R173" s="593"/>
      <c r="S173" s="593"/>
      <c r="T173" s="593"/>
      <c r="U173" s="593"/>
      <c r="V173" s="593"/>
      <c r="W173" s="593"/>
      <c r="X173" s="593"/>
      <c r="Y173" s="593"/>
      <c r="Z173" s="593"/>
      <c r="AA173" s="593"/>
      <c r="AB173" s="593"/>
      <c r="AC173" s="593"/>
      <c r="AD173" s="593"/>
      <c r="AE173" s="593"/>
      <c r="AF173" s="593"/>
      <c r="AG173" s="593"/>
      <c r="AH173" s="593"/>
      <c r="BB173" s="576" t="s">
        <v>679</v>
      </c>
      <c r="BI173" s="576" t="s">
        <v>680</v>
      </c>
      <c r="BO173" s="576" t="s">
        <v>681</v>
      </c>
    </row>
    <row r="174" spans="2:67" ht="12.75" customHeight="1">
      <c r="B174" s="591"/>
      <c r="C174" s="591"/>
      <c r="D174" s="592"/>
      <c r="E174" s="593"/>
      <c r="F174" s="593"/>
      <c r="G174" s="593"/>
      <c r="H174" s="593"/>
      <c r="I174" s="593"/>
      <c r="J174" s="593"/>
      <c r="K174" s="593"/>
      <c r="L174" s="593"/>
      <c r="M174" s="593"/>
      <c r="N174" s="593"/>
      <c r="O174" s="593"/>
      <c r="P174" s="593"/>
      <c r="Q174" s="593"/>
      <c r="R174" s="593"/>
      <c r="S174" s="593"/>
      <c r="T174" s="593"/>
      <c r="U174" s="593"/>
      <c r="V174" s="593"/>
      <c r="W174" s="593"/>
      <c r="X174" s="593"/>
      <c r="Y174" s="593"/>
      <c r="Z174" s="593"/>
      <c r="AA174" s="593"/>
      <c r="AB174" s="593"/>
      <c r="AC174" s="593"/>
      <c r="AD174" s="593"/>
      <c r="AE174" s="593"/>
      <c r="AF174" s="593"/>
      <c r="AG174" s="593"/>
      <c r="AH174" s="593"/>
      <c r="BB174" s="576" t="s">
        <v>682</v>
      </c>
      <c r="BI174" s="576" t="s">
        <v>683</v>
      </c>
      <c r="BO174" s="576" t="s">
        <v>684</v>
      </c>
    </row>
    <row r="175" spans="2:67" ht="12.75" customHeight="1">
      <c r="B175" s="591"/>
      <c r="C175" s="591"/>
      <c r="D175" s="592"/>
      <c r="E175" s="593"/>
      <c r="F175" s="593"/>
      <c r="G175" s="593"/>
      <c r="H175" s="593"/>
      <c r="I175" s="593"/>
      <c r="J175" s="593"/>
      <c r="K175" s="593"/>
      <c r="L175" s="593"/>
      <c r="M175" s="593"/>
      <c r="N175" s="593"/>
      <c r="O175" s="593"/>
      <c r="P175" s="593"/>
      <c r="Q175" s="593"/>
      <c r="R175" s="593"/>
      <c r="S175" s="593"/>
      <c r="T175" s="593"/>
      <c r="U175" s="593"/>
      <c r="V175" s="593"/>
      <c r="W175" s="593"/>
      <c r="X175" s="593"/>
      <c r="Y175" s="593"/>
      <c r="Z175" s="593"/>
      <c r="AA175" s="593"/>
      <c r="AB175" s="593"/>
      <c r="AC175" s="593"/>
      <c r="AD175" s="593"/>
      <c r="AE175" s="593"/>
      <c r="AF175" s="593"/>
      <c r="AG175" s="593"/>
      <c r="AH175" s="593"/>
      <c r="BB175" s="576" t="s">
        <v>685</v>
      </c>
      <c r="BI175" s="576" t="s">
        <v>686</v>
      </c>
      <c r="BO175" s="576" t="s">
        <v>687</v>
      </c>
    </row>
    <row r="176" spans="2:67" ht="12.75" customHeight="1">
      <c r="B176" s="591"/>
      <c r="C176" s="591"/>
      <c r="D176" s="592"/>
      <c r="E176" s="593"/>
      <c r="F176" s="593"/>
      <c r="G176" s="593"/>
      <c r="H176" s="593"/>
      <c r="I176" s="593"/>
      <c r="J176" s="593"/>
      <c r="K176" s="593"/>
      <c r="L176" s="593"/>
      <c r="M176" s="593"/>
      <c r="N176" s="593"/>
      <c r="O176" s="593"/>
      <c r="P176" s="593"/>
      <c r="Q176" s="593"/>
      <c r="R176" s="593"/>
      <c r="S176" s="593"/>
      <c r="T176" s="593"/>
      <c r="U176" s="593"/>
      <c r="V176" s="593"/>
      <c r="W176" s="593"/>
      <c r="X176" s="593"/>
      <c r="Y176" s="593"/>
      <c r="Z176" s="593"/>
      <c r="AA176" s="593"/>
      <c r="AB176" s="593"/>
      <c r="AC176" s="593"/>
      <c r="AD176" s="593"/>
      <c r="AE176" s="593"/>
      <c r="AF176" s="593"/>
      <c r="AG176" s="593"/>
      <c r="AH176" s="593"/>
      <c r="BB176" s="576" t="s">
        <v>688</v>
      </c>
      <c r="BI176" s="576" t="s">
        <v>689</v>
      </c>
      <c r="BO176" s="576" t="s">
        <v>690</v>
      </c>
    </row>
    <row r="177" spans="2:67" ht="12.75" customHeight="1">
      <c r="B177" s="591"/>
      <c r="C177" s="591"/>
      <c r="D177" s="592"/>
      <c r="E177" s="593"/>
      <c r="F177" s="593"/>
      <c r="G177" s="593"/>
      <c r="H177" s="593"/>
      <c r="I177" s="593"/>
      <c r="J177" s="593"/>
      <c r="K177" s="593"/>
      <c r="L177" s="593"/>
      <c r="M177" s="593"/>
      <c r="N177" s="593"/>
      <c r="O177" s="593"/>
      <c r="P177" s="593"/>
      <c r="Q177" s="593"/>
      <c r="R177" s="593"/>
      <c r="S177" s="593"/>
      <c r="T177" s="593"/>
      <c r="U177" s="593"/>
      <c r="V177" s="593"/>
      <c r="W177" s="593"/>
      <c r="X177" s="593"/>
      <c r="Y177" s="593"/>
      <c r="Z177" s="593"/>
      <c r="AA177" s="593"/>
      <c r="AB177" s="593"/>
      <c r="AC177" s="593"/>
      <c r="AD177" s="593"/>
      <c r="AE177" s="593"/>
      <c r="AF177" s="593"/>
      <c r="AG177" s="593"/>
      <c r="AH177" s="593"/>
      <c r="BB177" s="576" t="s">
        <v>691</v>
      </c>
      <c r="BI177" s="576" t="s">
        <v>692</v>
      </c>
      <c r="BO177" s="576" t="s">
        <v>693</v>
      </c>
    </row>
    <row r="178" spans="2:67" ht="12.75" customHeight="1">
      <c r="B178" s="591"/>
      <c r="C178" s="591"/>
      <c r="D178" s="592"/>
      <c r="E178" s="593"/>
      <c r="F178" s="593"/>
      <c r="G178" s="593"/>
      <c r="H178" s="593"/>
      <c r="I178" s="593"/>
      <c r="J178" s="593"/>
      <c r="K178" s="593"/>
      <c r="L178" s="593"/>
      <c r="M178" s="593"/>
      <c r="N178" s="593"/>
      <c r="O178" s="593"/>
      <c r="P178" s="593"/>
      <c r="Q178" s="593"/>
      <c r="R178" s="593"/>
      <c r="S178" s="593"/>
      <c r="T178" s="593"/>
      <c r="U178" s="593"/>
      <c r="V178" s="593"/>
      <c r="W178" s="593"/>
      <c r="X178" s="593"/>
      <c r="Y178" s="593"/>
      <c r="Z178" s="593"/>
      <c r="AA178" s="593"/>
      <c r="AB178" s="593"/>
      <c r="AC178" s="593"/>
      <c r="AD178" s="593"/>
      <c r="AE178" s="593"/>
      <c r="AF178" s="593"/>
      <c r="AG178" s="593"/>
      <c r="AH178" s="593"/>
      <c r="BB178" s="576" t="s">
        <v>694</v>
      </c>
      <c r="BI178" s="576" t="s">
        <v>695</v>
      </c>
      <c r="BO178" s="576" t="s">
        <v>696</v>
      </c>
    </row>
    <row r="179" spans="2:67" ht="12.75" customHeight="1">
      <c r="B179" s="591"/>
      <c r="C179" s="591"/>
      <c r="D179" s="592"/>
      <c r="E179" s="593"/>
      <c r="F179" s="593"/>
      <c r="G179" s="593"/>
      <c r="H179" s="593"/>
      <c r="I179" s="593"/>
      <c r="J179" s="593"/>
      <c r="K179" s="593"/>
      <c r="L179" s="593"/>
      <c r="M179" s="593"/>
      <c r="N179" s="593"/>
      <c r="O179" s="593"/>
      <c r="P179" s="593"/>
      <c r="Q179" s="593"/>
      <c r="R179" s="593"/>
      <c r="S179" s="593"/>
      <c r="T179" s="593"/>
      <c r="U179" s="593"/>
      <c r="V179" s="593"/>
      <c r="W179" s="593"/>
      <c r="X179" s="593"/>
      <c r="Y179" s="593"/>
      <c r="Z179" s="593"/>
      <c r="AA179" s="593"/>
      <c r="AB179" s="593"/>
      <c r="AC179" s="593"/>
      <c r="AD179" s="593"/>
      <c r="AE179" s="593"/>
      <c r="AF179" s="593"/>
      <c r="AG179" s="593"/>
      <c r="AH179" s="593"/>
      <c r="BB179" s="576" t="s">
        <v>697</v>
      </c>
      <c r="BI179" s="576" t="s">
        <v>698</v>
      </c>
      <c r="BO179" s="576" t="s">
        <v>699</v>
      </c>
    </row>
    <row r="180" spans="2:67" ht="12.75" customHeight="1">
      <c r="B180" s="591"/>
      <c r="C180" s="591"/>
      <c r="D180" s="592"/>
      <c r="E180" s="593"/>
      <c r="F180" s="593"/>
      <c r="G180" s="593"/>
      <c r="H180" s="593"/>
      <c r="I180" s="593"/>
      <c r="J180" s="593"/>
      <c r="K180" s="593"/>
      <c r="L180" s="593"/>
      <c r="M180" s="593"/>
      <c r="N180" s="593"/>
      <c r="O180" s="593"/>
      <c r="P180" s="593"/>
      <c r="Q180" s="593"/>
      <c r="R180" s="593"/>
      <c r="S180" s="593"/>
      <c r="T180" s="593"/>
      <c r="U180" s="593"/>
      <c r="V180" s="593"/>
      <c r="W180" s="593"/>
      <c r="X180" s="593"/>
      <c r="Y180" s="593"/>
      <c r="Z180" s="593"/>
      <c r="AA180" s="593"/>
      <c r="AB180" s="593"/>
      <c r="AC180" s="593"/>
      <c r="AD180" s="593"/>
      <c r="AE180" s="593"/>
      <c r="AF180" s="593"/>
      <c r="AG180" s="593"/>
      <c r="AH180" s="593"/>
      <c r="BB180" s="576" t="s">
        <v>700</v>
      </c>
      <c r="BI180" s="576" t="s">
        <v>701</v>
      </c>
      <c r="BO180" s="576" t="s">
        <v>702</v>
      </c>
    </row>
    <row r="181" spans="2:67" ht="12.75" customHeight="1">
      <c r="B181" s="591"/>
      <c r="C181" s="591"/>
      <c r="D181" s="592"/>
      <c r="E181" s="593"/>
      <c r="F181" s="593"/>
      <c r="G181" s="593"/>
      <c r="H181" s="593"/>
      <c r="I181" s="593"/>
      <c r="J181" s="593"/>
      <c r="K181" s="593"/>
      <c r="L181" s="593"/>
      <c r="M181" s="593"/>
      <c r="N181" s="593"/>
      <c r="O181" s="593"/>
      <c r="P181" s="593"/>
      <c r="Q181" s="593"/>
      <c r="R181" s="593"/>
      <c r="S181" s="593"/>
      <c r="T181" s="593"/>
      <c r="U181" s="593"/>
      <c r="V181" s="593"/>
      <c r="W181" s="593"/>
      <c r="X181" s="593"/>
      <c r="Y181" s="593"/>
      <c r="Z181" s="593"/>
      <c r="AA181" s="593"/>
      <c r="AB181" s="593"/>
      <c r="AC181" s="593"/>
      <c r="AD181" s="593"/>
      <c r="AE181" s="593"/>
      <c r="AF181" s="593"/>
      <c r="AG181" s="593"/>
      <c r="AH181" s="593"/>
      <c r="BB181" s="576" t="s">
        <v>703</v>
      </c>
      <c r="BI181" s="576" t="s">
        <v>704</v>
      </c>
      <c r="BO181" s="576" t="s">
        <v>705</v>
      </c>
    </row>
    <row r="182" spans="2:67" ht="12.75" customHeight="1">
      <c r="B182" s="591"/>
      <c r="C182" s="591"/>
      <c r="D182" s="592"/>
      <c r="E182" s="593"/>
      <c r="F182" s="593"/>
      <c r="G182" s="593"/>
      <c r="H182" s="593"/>
      <c r="I182" s="593"/>
      <c r="J182" s="593"/>
      <c r="K182" s="593"/>
      <c r="L182" s="593"/>
      <c r="M182" s="593"/>
      <c r="N182" s="593"/>
      <c r="O182" s="593"/>
      <c r="P182" s="593"/>
      <c r="Q182" s="593"/>
      <c r="R182" s="593"/>
      <c r="S182" s="593"/>
      <c r="T182" s="593"/>
      <c r="U182" s="593"/>
      <c r="V182" s="593"/>
      <c r="W182" s="593"/>
      <c r="X182" s="593"/>
      <c r="Y182" s="593"/>
      <c r="Z182" s="593"/>
      <c r="AA182" s="593"/>
      <c r="AB182" s="593"/>
      <c r="AC182" s="593"/>
      <c r="AD182" s="593"/>
      <c r="AE182" s="593"/>
      <c r="AF182" s="593"/>
      <c r="AG182" s="593"/>
      <c r="AH182" s="593"/>
      <c r="BB182" s="576" t="s">
        <v>706</v>
      </c>
      <c r="BI182" s="576" t="s">
        <v>707</v>
      </c>
      <c r="BO182" s="576" t="s">
        <v>708</v>
      </c>
    </row>
    <row r="183" spans="2:67" ht="12.75" customHeight="1">
      <c r="B183" s="591"/>
      <c r="C183" s="591"/>
      <c r="D183" s="592"/>
      <c r="E183" s="593"/>
      <c r="F183" s="593"/>
      <c r="G183" s="593"/>
      <c r="H183" s="593"/>
      <c r="I183" s="593"/>
      <c r="J183" s="593"/>
      <c r="K183" s="593"/>
      <c r="L183" s="593"/>
      <c r="M183" s="593"/>
      <c r="N183" s="593"/>
      <c r="O183" s="593"/>
      <c r="P183" s="593"/>
      <c r="Q183" s="593"/>
      <c r="R183" s="593"/>
      <c r="S183" s="593"/>
      <c r="T183" s="593"/>
      <c r="U183" s="593"/>
      <c r="V183" s="593"/>
      <c r="W183" s="593"/>
      <c r="X183" s="593"/>
      <c r="Y183" s="593"/>
      <c r="Z183" s="593"/>
      <c r="AA183" s="593"/>
      <c r="AB183" s="593"/>
      <c r="AC183" s="593"/>
      <c r="AD183" s="593"/>
      <c r="AE183" s="593"/>
      <c r="AF183" s="593"/>
      <c r="AG183" s="593"/>
      <c r="AH183" s="593"/>
      <c r="BB183" s="576" t="s">
        <v>709</v>
      </c>
      <c r="BI183" s="576" t="s">
        <v>710</v>
      </c>
      <c r="BO183" s="576" t="s">
        <v>711</v>
      </c>
    </row>
    <row r="184" spans="2:67" ht="12.75" customHeight="1">
      <c r="B184" s="591"/>
      <c r="C184" s="591"/>
      <c r="D184" s="592"/>
      <c r="E184" s="593"/>
      <c r="F184" s="593"/>
      <c r="G184" s="593"/>
      <c r="H184" s="593"/>
      <c r="I184" s="593"/>
      <c r="J184" s="593"/>
      <c r="K184" s="593"/>
      <c r="L184" s="593"/>
      <c r="M184" s="593"/>
      <c r="N184" s="593"/>
      <c r="O184" s="593"/>
      <c r="P184" s="593"/>
      <c r="Q184" s="593"/>
      <c r="R184" s="593"/>
      <c r="S184" s="593"/>
      <c r="T184" s="593"/>
      <c r="U184" s="593"/>
      <c r="V184" s="593"/>
      <c r="W184" s="593"/>
      <c r="X184" s="593"/>
      <c r="Y184" s="593"/>
      <c r="Z184" s="593"/>
      <c r="AA184" s="593"/>
      <c r="AB184" s="593"/>
      <c r="AC184" s="593"/>
      <c r="AD184" s="593"/>
      <c r="AE184" s="593"/>
      <c r="AF184" s="593"/>
      <c r="AG184" s="593"/>
      <c r="AH184" s="593"/>
      <c r="BB184" s="576" t="s">
        <v>712</v>
      </c>
      <c r="BI184" s="576" t="s">
        <v>713</v>
      </c>
      <c r="BO184" s="576" t="s">
        <v>714</v>
      </c>
    </row>
    <row r="185" spans="2:67" ht="12.75" customHeight="1">
      <c r="B185" s="591"/>
      <c r="C185" s="591"/>
      <c r="D185" s="592"/>
      <c r="E185" s="593"/>
      <c r="F185" s="593"/>
      <c r="G185" s="593"/>
      <c r="H185" s="593"/>
      <c r="I185" s="593"/>
      <c r="J185" s="593"/>
      <c r="K185" s="593"/>
      <c r="L185" s="593"/>
      <c r="M185" s="593"/>
      <c r="N185" s="593"/>
      <c r="O185" s="593"/>
      <c r="P185" s="593"/>
      <c r="Q185" s="593"/>
      <c r="R185" s="593"/>
      <c r="S185" s="593"/>
      <c r="T185" s="593"/>
      <c r="U185" s="593"/>
      <c r="V185" s="593"/>
      <c r="W185" s="593"/>
      <c r="X185" s="593"/>
      <c r="Y185" s="593"/>
      <c r="Z185" s="593"/>
      <c r="AA185" s="593"/>
      <c r="AB185" s="593"/>
      <c r="AC185" s="593"/>
      <c r="AD185" s="593"/>
      <c r="AE185" s="593"/>
      <c r="AF185" s="593"/>
      <c r="AG185" s="593"/>
      <c r="AH185" s="593"/>
      <c r="BB185" s="576" t="s">
        <v>715</v>
      </c>
      <c r="BI185" s="576" t="s">
        <v>716</v>
      </c>
      <c r="BO185" s="576" t="s">
        <v>717</v>
      </c>
    </row>
    <row r="186" spans="2:67" ht="12.75" customHeight="1">
      <c r="B186" s="591"/>
      <c r="C186" s="591"/>
      <c r="D186" s="592"/>
      <c r="E186" s="593"/>
      <c r="F186" s="593"/>
      <c r="G186" s="593"/>
      <c r="H186" s="593"/>
      <c r="I186" s="593"/>
      <c r="J186" s="593"/>
      <c r="K186" s="593"/>
      <c r="L186" s="593"/>
      <c r="M186" s="593"/>
      <c r="N186" s="593"/>
      <c r="O186" s="593"/>
      <c r="P186" s="593"/>
      <c r="Q186" s="593"/>
      <c r="R186" s="593"/>
      <c r="S186" s="593"/>
      <c r="T186" s="593"/>
      <c r="U186" s="593"/>
      <c r="V186" s="593"/>
      <c r="W186" s="593"/>
      <c r="X186" s="593"/>
      <c r="Y186" s="593"/>
      <c r="Z186" s="593"/>
      <c r="AA186" s="593"/>
      <c r="AB186" s="593"/>
      <c r="AC186" s="593"/>
      <c r="AD186" s="593"/>
      <c r="AE186" s="593"/>
      <c r="AF186" s="593"/>
      <c r="AG186" s="593"/>
      <c r="AH186" s="593"/>
      <c r="BB186" s="576" t="s">
        <v>718</v>
      </c>
      <c r="BI186" s="576" t="s">
        <v>719</v>
      </c>
      <c r="BO186" s="576" t="s">
        <v>720</v>
      </c>
    </row>
    <row r="187" spans="2:67" ht="12.75" customHeight="1">
      <c r="B187" s="591"/>
      <c r="C187" s="591"/>
      <c r="D187" s="592"/>
      <c r="E187" s="593"/>
      <c r="F187" s="593"/>
      <c r="G187" s="593"/>
      <c r="H187" s="593"/>
      <c r="I187" s="593"/>
      <c r="J187" s="593"/>
      <c r="K187" s="593"/>
      <c r="L187" s="593"/>
      <c r="M187" s="593"/>
      <c r="N187" s="593"/>
      <c r="O187" s="593"/>
      <c r="P187" s="593"/>
      <c r="Q187" s="593"/>
      <c r="R187" s="593"/>
      <c r="S187" s="593"/>
      <c r="T187" s="593"/>
      <c r="U187" s="593"/>
      <c r="V187" s="593"/>
      <c r="W187" s="593"/>
      <c r="X187" s="593"/>
      <c r="Y187" s="593"/>
      <c r="Z187" s="593"/>
      <c r="AA187" s="593"/>
      <c r="AB187" s="593"/>
      <c r="AC187" s="593"/>
      <c r="AD187" s="593"/>
      <c r="AE187" s="593"/>
      <c r="AF187" s="593"/>
      <c r="AG187" s="593"/>
      <c r="AH187" s="593"/>
      <c r="BB187" s="576" t="s">
        <v>721</v>
      </c>
      <c r="BI187" s="576" t="s">
        <v>722</v>
      </c>
      <c r="BO187" s="576" t="s">
        <v>723</v>
      </c>
    </row>
    <row r="188" spans="2:67" ht="12.75" customHeight="1">
      <c r="B188" s="591"/>
      <c r="C188" s="591"/>
      <c r="D188" s="592"/>
      <c r="E188" s="593"/>
      <c r="F188" s="593"/>
      <c r="G188" s="593"/>
      <c r="H188" s="593"/>
      <c r="I188" s="593"/>
      <c r="J188" s="593"/>
      <c r="K188" s="593"/>
      <c r="L188" s="593"/>
      <c r="M188" s="593"/>
      <c r="N188" s="593"/>
      <c r="O188" s="593"/>
      <c r="P188" s="593"/>
      <c r="Q188" s="593"/>
      <c r="R188" s="593"/>
      <c r="S188" s="593"/>
      <c r="T188" s="593"/>
      <c r="U188" s="593"/>
      <c r="V188" s="593"/>
      <c r="W188" s="593"/>
      <c r="X188" s="593"/>
      <c r="Y188" s="593"/>
      <c r="Z188" s="593"/>
      <c r="AA188" s="593"/>
      <c r="AB188" s="593"/>
      <c r="AC188" s="593"/>
      <c r="AD188" s="593"/>
      <c r="AE188" s="593"/>
      <c r="AF188" s="593"/>
      <c r="AG188" s="593"/>
      <c r="AH188" s="593"/>
      <c r="BB188" s="576" t="s">
        <v>724</v>
      </c>
      <c r="BI188" s="576" t="s">
        <v>725</v>
      </c>
      <c r="BO188" s="576" t="s">
        <v>726</v>
      </c>
    </row>
    <row r="189" spans="2:67" ht="12.75" customHeight="1">
      <c r="B189" s="591"/>
      <c r="C189" s="591"/>
      <c r="D189" s="592"/>
      <c r="E189" s="593"/>
      <c r="F189" s="593"/>
      <c r="G189" s="593"/>
      <c r="H189" s="593"/>
      <c r="I189" s="593"/>
      <c r="J189" s="593"/>
      <c r="K189" s="593"/>
      <c r="L189" s="593"/>
      <c r="M189" s="593"/>
      <c r="N189" s="593"/>
      <c r="O189" s="593"/>
      <c r="P189" s="593"/>
      <c r="Q189" s="593"/>
      <c r="R189" s="593"/>
      <c r="S189" s="593"/>
      <c r="T189" s="593"/>
      <c r="U189" s="593"/>
      <c r="V189" s="593"/>
      <c r="W189" s="593"/>
      <c r="X189" s="593"/>
      <c r="Y189" s="593"/>
      <c r="Z189" s="593"/>
      <c r="AA189" s="593"/>
      <c r="AB189" s="593"/>
      <c r="AC189" s="593"/>
      <c r="AD189" s="593"/>
      <c r="AE189" s="593"/>
      <c r="AF189" s="593"/>
      <c r="AG189" s="593"/>
      <c r="AH189" s="593"/>
      <c r="BB189" s="576" t="s">
        <v>727</v>
      </c>
      <c r="BI189" s="576" t="s">
        <v>728</v>
      </c>
      <c r="BO189" s="576" t="s">
        <v>729</v>
      </c>
    </row>
    <row r="190" spans="2:67" ht="12.75" customHeight="1">
      <c r="B190" s="591"/>
      <c r="C190" s="591"/>
      <c r="D190" s="592"/>
      <c r="E190" s="593"/>
      <c r="F190" s="593"/>
      <c r="G190" s="593"/>
      <c r="H190" s="593"/>
      <c r="I190" s="593"/>
      <c r="J190" s="593"/>
      <c r="K190" s="593"/>
      <c r="L190" s="593"/>
      <c r="M190" s="593"/>
      <c r="N190" s="593"/>
      <c r="O190" s="593"/>
      <c r="P190" s="593"/>
      <c r="Q190" s="593"/>
      <c r="R190" s="593"/>
      <c r="S190" s="593"/>
      <c r="T190" s="593"/>
      <c r="U190" s="593"/>
      <c r="V190" s="593"/>
      <c r="W190" s="593"/>
      <c r="X190" s="593"/>
      <c r="Y190" s="593"/>
      <c r="Z190" s="593"/>
      <c r="AA190" s="593"/>
      <c r="AB190" s="593"/>
      <c r="AC190" s="593"/>
      <c r="AD190" s="593"/>
      <c r="AE190" s="593"/>
      <c r="AF190" s="593"/>
      <c r="AG190" s="593"/>
      <c r="AH190" s="593"/>
      <c r="BB190" s="576" t="s">
        <v>730</v>
      </c>
      <c r="BI190" s="576" t="s">
        <v>731</v>
      </c>
      <c r="BO190" s="576" t="s">
        <v>732</v>
      </c>
    </row>
    <row r="191" spans="2:67" ht="12.75" customHeight="1">
      <c r="B191" s="591"/>
      <c r="C191" s="591"/>
      <c r="D191" s="592"/>
      <c r="E191" s="593"/>
      <c r="F191" s="593"/>
      <c r="G191" s="593"/>
      <c r="H191" s="593"/>
      <c r="I191" s="593"/>
      <c r="J191" s="593"/>
      <c r="K191" s="593"/>
      <c r="L191" s="593"/>
      <c r="M191" s="593"/>
      <c r="N191" s="593"/>
      <c r="O191" s="593"/>
      <c r="P191" s="593"/>
      <c r="Q191" s="593"/>
      <c r="R191" s="593"/>
      <c r="S191" s="593"/>
      <c r="T191" s="593"/>
      <c r="U191" s="593"/>
      <c r="V191" s="593"/>
      <c r="W191" s="593"/>
      <c r="X191" s="593"/>
      <c r="Y191" s="593"/>
      <c r="Z191" s="593"/>
      <c r="AA191" s="593"/>
      <c r="AB191" s="593"/>
      <c r="AC191" s="593"/>
      <c r="AD191" s="593"/>
      <c r="AE191" s="593"/>
      <c r="AF191" s="593"/>
      <c r="AG191" s="593"/>
      <c r="AH191" s="593"/>
      <c r="BB191" s="576" t="s">
        <v>733</v>
      </c>
      <c r="BI191" s="576" t="s">
        <v>734</v>
      </c>
      <c r="BO191" s="576" t="s">
        <v>735</v>
      </c>
    </row>
    <row r="192" spans="2:67" ht="12.75" customHeight="1">
      <c r="B192" s="591"/>
      <c r="C192" s="591"/>
      <c r="D192" s="592"/>
      <c r="E192" s="593"/>
      <c r="F192" s="593"/>
      <c r="G192" s="593"/>
      <c r="H192" s="593"/>
      <c r="I192" s="593"/>
      <c r="J192" s="593"/>
      <c r="K192" s="593"/>
      <c r="L192" s="593"/>
      <c r="M192" s="593"/>
      <c r="N192" s="593"/>
      <c r="O192" s="593"/>
      <c r="P192" s="593"/>
      <c r="Q192" s="593"/>
      <c r="R192" s="593"/>
      <c r="S192" s="593"/>
      <c r="T192" s="593"/>
      <c r="U192" s="593"/>
      <c r="V192" s="593"/>
      <c r="W192" s="593"/>
      <c r="X192" s="593"/>
      <c r="Y192" s="593"/>
      <c r="Z192" s="593"/>
      <c r="AA192" s="593"/>
      <c r="AB192" s="593"/>
      <c r="AC192" s="593"/>
      <c r="AD192" s="593"/>
      <c r="AE192" s="593"/>
      <c r="AF192" s="593"/>
      <c r="AG192" s="593"/>
      <c r="AH192" s="593"/>
      <c r="BB192" s="576" t="s">
        <v>736</v>
      </c>
      <c r="BI192" s="576" t="s">
        <v>737</v>
      </c>
      <c r="BO192" s="576" t="s">
        <v>738</v>
      </c>
    </row>
    <row r="193" spans="2:67" ht="12.75" customHeight="1">
      <c r="B193" s="591"/>
      <c r="C193" s="591"/>
      <c r="D193" s="592"/>
      <c r="E193" s="593"/>
      <c r="F193" s="593"/>
      <c r="G193" s="593"/>
      <c r="H193" s="593"/>
      <c r="I193" s="593"/>
      <c r="J193" s="593"/>
      <c r="K193" s="593"/>
      <c r="L193" s="593"/>
      <c r="M193" s="593"/>
      <c r="N193" s="593"/>
      <c r="O193" s="593"/>
      <c r="P193" s="593"/>
      <c r="Q193" s="593"/>
      <c r="R193" s="593"/>
      <c r="S193" s="593"/>
      <c r="T193" s="593"/>
      <c r="U193" s="593"/>
      <c r="V193" s="593"/>
      <c r="W193" s="593"/>
      <c r="X193" s="593"/>
      <c r="Y193" s="593"/>
      <c r="Z193" s="593"/>
      <c r="AA193" s="593"/>
      <c r="AB193" s="593"/>
      <c r="AC193" s="593"/>
      <c r="AD193" s="593"/>
      <c r="AE193" s="593"/>
      <c r="AF193" s="593"/>
      <c r="AG193" s="593"/>
      <c r="AH193" s="593"/>
      <c r="BB193" s="576" t="s">
        <v>739</v>
      </c>
      <c r="BI193" s="576" t="s">
        <v>740</v>
      </c>
      <c r="BO193" s="576" t="s">
        <v>741</v>
      </c>
    </row>
    <row r="194" spans="2:67" ht="12.75" customHeight="1">
      <c r="B194" s="591"/>
      <c r="C194" s="591"/>
      <c r="D194" s="592"/>
      <c r="E194" s="593"/>
      <c r="F194" s="593"/>
      <c r="G194" s="593"/>
      <c r="H194" s="593"/>
      <c r="I194" s="593"/>
      <c r="J194" s="593"/>
      <c r="K194" s="593"/>
      <c r="L194" s="593"/>
      <c r="M194" s="593"/>
      <c r="N194" s="593"/>
      <c r="O194" s="593"/>
      <c r="P194" s="593"/>
      <c r="Q194" s="593"/>
      <c r="R194" s="593"/>
      <c r="S194" s="593"/>
      <c r="T194" s="593"/>
      <c r="U194" s="593"/>
      <c r="V194" s="593"/>
      <c r="W194" s="593"/>
      <c r="X194" s="593"/>
      <c r="Y194" s="593"/>
      <c r="Z194" s="593"/>
      <c r="AA194" s="593"/>
      <c r="AB194" s="593"/>
      <c r="AC194" s="593"/>
      <c r="AD194" s="593"/>
      <c r="AE194" s="593"/>
      <c r="AF194" s="593"/>
      <c r="AG194" s="593"/>
      <c r="AH194" s="593"/>
      <c r="BB194" s="576" t="s">
        <v>742</v>
      </c>
      <c r="BI194" s="576" t="s">
        <v>743</v>
      </c>
      <c r="BO194" s="576" t="s">
        <v>744</v>
      </c>
    </row>
    <row r="195" spans="2:67" ht="12.75" customHeight="1">
      <c r="B195" s="591"/>
      <c r="C195" s="591"/>
      <c r="D195" s="592"/>
      <c r="E195" s="593"/>
      <c r="F195" s="593"/>
      <c r="G195" s="593"/>
      <c r="H195" s="593"/>
      <c r="I195" s="593"/>
      <c r="J195" s="593"/>
      <c r="K195" s="593"/>
      <c r="L195" s="593"/>
      <c r="M195" s="593"/>
      <c r="N195" s="593"/>
      <c r="O195" s="593"/>
      <c r="P195" s="593"/>
      <c r="Q195" s="593"/>
      <c r="R195" s="593"/>
      <c r="S195" s="593"/>
      <c r="T195" s="593"/>
      <c r="U195" s="593"/>
      <c r="V195" s="593"/>
      <c r="W195" s="593"/>
      <c r="X195" s="593"/>
      <c r="Y195" s="593"/>
      <c r="Z195" s="593"/>
      <c r="AA195" s="593"/>
      <c r="AB195" s="593"/>
      <c r="AC195" s="593"/>
      <c r="AD195" s="593"/>
      <c r="AE195" s="593"/>
      <c r="AF195" s="593"/>
      <c r="AG195" s="593"/>
      <c r="AH195" s="593"/>
      <c r="BB195" s="576" t="s">
        <v>745</v>
      </c>
      <c r="BI195" s="576" t="s">
        <v>746</v>
      </c>
      <c r="BO195" s="576" t="s">
        <v>747</v>
      </c>
    </row>
    <row r="196" spans="2:67" ht="12.75" customHeight="1">
      <c r="B196" s="591"/>
      <c r="C196" s="591"/>
      <c r="D196" s="592"/>
      <c r="E196" s="593"/>
      <c r="F196" s="593"/>
      <c r="G196" s="593"/>
      <c r="H196" s="593"/>
      <c r="I196" s="593"/>
      <c r="J196" s="593"/>
      <c r="K196" s="593"/>
      <c r="L196" s="593"/>
      <c r="M196" s="593"/>
      <c r="N196" s="593"/>
      <c r="O196" s="593"/>
      <c r="P196" s="593"/>
      <c r="Q196" s="593"/>
      <c r="R196" s="593"/>
      <c r="S196" s="593"/>
      <c r="T196" s="593"/>
      <c r="U196" s="593"/>
      <c r="V196" s="593"/>
      <c r="W196" s="593"/>
      <c r="X196" s="593"/>
      <c r="Y196" s="593"/>
      <c r="Z196" s="593"/>
      <c r="AA196" s="593"/>
      <c r="AB196" s="593"/>
      <c r="AC196" s="593"/>
      <c r="AD196" s="593"/>
      <c r="AE196" s="593"/>
      <c r="AF196" s="593"/>
      <c r="AG196" s="593"/>
      <c r="AH196" s="593"/>
      <c r="BB196" s="576" t="s">
        <v>748</v>
      </c>
      <c r="BI196" s="576" t="s">
        <v>749</v>
      </c>
      <c r="BO196" s="576" t="s">
        <v>750</v>
      </c>
    </row>
    <row r="197" spans="2:67" ht="12.75" customHeight="1">
      <c r="B197" s="591"/>
      <c r="C197" s="591"/>
      <c r="D197" s="592"/>
      <c r="E197" s="593"/>
      <c r="F197" s="593"/>
      <c r="G197" s="593"/>
      <c r="H197" s="593"/>
      <c r="I197" s="593"/>
      <c r="J197" s="593"/>
      <c r="K197" s="593"/>
      <c r="L197" s="593"/>
      <c r="M197" s="593"/>
      <c r="N197" s="593"/>
      <c r="O197" s="593"/>
      <c r="P197" s="593"/>
      <c r="Q197" s="593"/>
      <c r="R197" s="593"/>
      <c r="S197" s="593"/>
      <c r="T197" s="593"/>
      <c r="U197" s="593"/>
      <c r="V197" s="593"/>
      <c r="W197" s="593"/>
      <c r="X197" s="593"/>
      <c r="Y197" s="593"/>
      <c r="Z197" s="593"/>
      <c r="AA197" s="593"/>
      <c r="AB197" s="593"/>
      <c r="AC197" s="593"/>
      <c r="AD197" s="593"/>
      <c r="AE197" s="593"/>
      <c r="AF197" s="593"/>
      <c r="AG197" s="593"/>
      <c r="AH197" s="593"/>
      <c r="BB197" s="576" t="s">
        <v>751</v>
      </c>
      <c r="BI197" s="576" t="s">
        <v>752</v>
      </c>
      <c r="BO197" s="576" t="s">
        <v>753</v>
      </c>
    </row>
    <row r="198" spans="2:67" ht="12.75" customHeight="1">
      <c r="B198" s="591"/>
      <c r="C198" s="591"/>
      <c r="D198" s="592"/>
      <c r="E198" s="593"/>
      <c r="F198" s="593"/>
      <c r="G198" s="593"/>
      <c r="H198" s="593"/>
      <c r="I198" s="593"/>
      <c r="J198" s="593"/>
      <c r="K198" s="593"/>
      <c r="L198" s="593"/>
      <c r="M198" s="593"/>
      <c r="N198" s="593"/>
      <c r="O198" s="593"/>
      <c r="P198" s="593"/>
      <c r="Q198" s="593"/>
      <c r="R198" s="593"/>
      <c r="S198" s="593"/>
      <c r="T198" s="593"/>
      <c r="U198" s="593"/>
      <c r="V198" s="593"/>
      <c r="W198" s="593"/>
      <c r="X198" s="593"/>
      <c r="Y198" s="593"/>
      <c r="Z198" s="593"/>
      <c r="AA198" s="593"/>
      <c r="AB198" s="593"/>
      <c r="AC198" s="593"/>
      <c r="AD198" s="593"/>
      <c r="AE198" s="593"/>
      <c r="AF198" s="593"/>
      <c r="AG198" s="593"/>
      <c r="AH198" s="593"/>
      <c r="BB198" s="576" t="s">
        <v>754</v>
      </c>
      <c r="BI198" s="576" t="s">
        <v>755</v>
      </c>
      <c r="BO198" s="576" t="s">
        <v>756</v>
      </c>
    </row>
    <row r="199" spans="2:67" ht="12.75" customHeight="1">
      <c r="B199" s="591"/>
      <c r="C199" s="591"/>
      <c r="D199" s="592"/>
      <c r="E199" s="593"/>
      <c r="F199" s="593"/>
      <c r="G199" s="593"/>
      <c r="H199" s="593"/>
      <c r="I199" s="593"/>
      <c r="J199" s="593"/>
      <c r="K199" s="593"/>
      <c r="L199" s="593"/>
      <c r="M199" s="593"/>
      <c r="N199" s="593"/>
      <c r="O199" s="593"/>
      <c r="P199" s="593"/>
      <c r="Q199" s="593"/>
      <c r="R199" s="593"/>
      <c r="S199" s="593"/>
      <c r="T199" s="593"/>
      <c r="U199" s="593"/>
      <c r="V199" s="593"/>
      <c r="W199" s="593"/>
      <c r="X199" s="593"/>
      <c r="Y199" s="593"/>
      <c r="Z199" s="593"/>
      <c r="AA199" s="593"/>
      <c r="AB199" s="593"/>
      <c r="AC199" s="593"/>
      <c r="AD199" s="593"/>
      <c r="AE199" s="593"/>
      <c r="AF199" s="593"/>
      <c r="AG199" s="593"/>
      <c r="AH199" s="593"/>
      <c r="BB199" s="576" t="s">
        <v>757</v>
      </c>
      <c r="BI199" s="576" t="s">
        <v>758</v>
      </c>
      <c r="BO199" s="576" t="s">
        <v>759</v>
      </c>
    </row>
    <row r="200" spans="2:67" ht="12.75" customHeight="1">
      <c r="B200" s="591"/>
      <c r="C200" s="591"/>
      <c r="D200" s="592"/>
      <c r="E200" s="593"/>
      <c r="F200" s="593"/>
      <c r="G200" s="593"/>
      <c r="H200" s="593"/>
      <c r="I200" s="593"/>
      <c r="J200" s="593"/>
      <c r="K200" s="593"/>
      <c r="L200" s="593"/>
      <c r="M200" s="593"/>
      <c r="N200" s="593"/>
      <c r="O200" s="593"/>
      <c r="P200" s="593"/>
      <c r="Q200" s="593"/>
      <c r="R200" s="593"/>
      <c r="S200" s="593"/>
      <c r="T200" s="593"/>
      <c r="U200" s="593"/>
      <c r="V200" s="593"/>
      <c r="W200" s="593"/>
      <c r="X200" s="593"/>
      <c r="Y200" s="593"/>
      <c r="Z200" s="593"/>
      <c r="AA200" s="593"/>
      <c r="AB200" s="593"/>
      <c r="AC200" s="593"/>
      <c r="AD200" s="593"/>
      <c r="AE200" s="593"/>
      <c r="AF200" s="593"/>
      <c r="AG200" s="593"/>
      <c r="AH200" s="593"/>
      <c r="BB200" s="576" t="s">
        <v>760</v>
      </c>
      <c r="BI200" s="576" t="s">
        <v>761</v>
      </c>
      <c r="BO200" s="576" t="s">
        <v>762</v>
      </c>
    </row>
    <row r="201" spans="2:67" ht="12.75" customHeight="1">
      <c r="B201" s="591"/>
      <c r="C201" s="591"/>
      <c r="D201" s="592"/>
      <c r="E201" s="593"/>
      <c r="F201" s="593"/>
      <c r="G201" s="593"/>
      <c r="H201" s="593"/>
      <c r="I201" s="593"/>
      <c r="J201" s="593"/>
      <c r="K201" s="593"/>
      <c r="L201" s="593"/>
      <c r="M201" s="593"/>
      <c r="N201" s="593"/>
      <c r="O201" s="593"/>
      <c r="P201" s="593"/>
      <c r="Q201" s="593"/>
      <c r="R201" s="593"/>
      <c r="S201" s="593"/>
      <c r="T201" s="593"/>
      <c r="U201" s="593"/>
      <c r="V201" s="593"/>
      <c r="W201" s="593"/>
      <c r="X201" s="593"/>
      <c r="Y201" s="593"/>
      <c r="Z201" s="593"/>
      <c r="AA201" s="593"/>
      <c r="AB201" s="593"/>
      <c r="AC201" s="593"/>
      <c r="AD201" s="593"/>
      <c r="AE201" s="593"/>
      <c r="AF201" s="593"/>
      <c r="AG201" s="593"/>
      <c r="AH201" s="593"/>
      <c r="BB201" s="576" t="s">
        <v>763</v>
      </c>
      <c r="BI201" s="576" t="s">
        <v>764</v>
      </c>
      <c r="BO201" s="576" t="s">
        <v>765</v>
      </c>
    </row>
    <row r="202" spans="2:67">
      <c r="B202" s="591"/>
      <c r="C202" s="591"/>
      <c r="D202" s="592"/>
      <c r="E202" s="593"/>
      <c r="F202" s="593"/>
      <c r="G202" s="593"/>
      <c r="H202" s="593"/>
      <c r="I202" s="593"/>
      <c r="J202" s="593"/>
      <c r="K202" s="593"/>
      <c r="L202" s="593"/>
      <c r="M202" s="593"/>
      <c r="N202" s="593"/>
      <c r="O202" s="593"/>
      <c r="P202" s="593"/>
      <c r="Q202" s="593"/>
      <c r="R202" s="593"/>
      <c r="S202" s="593"/>
      <c r="T202" s="593"/>
      <c r="U202" s="593"/>
      <c r="V202" s="593"/>
      <c r="W202" s="593"/>
      <c r="X202" s="593"/>
      <c r="Y202" s="593"/>
      <c r="Z202" s="593"/>
      <c r="AA202" s="593"/>
      <c r="AB202" s="593"/>
      <c r="AC202" s="593"/>
      <c r="AD202" s="593"/>
      <c r="AE202" s="593"/>
      <c r="AF202" s="593"/>
      <c r="AG202" s="593"/>
      <c r="AH202" s="593"/>
      <c r="BB202" s="576" t="s">
        <v>2299</v>
      </c>
      <c r="BI202" s="576" t="s">
        <v>2299</v>
      </c>
      <c r="BO202" s="576" t="s">
        <v>2299</v>
      </c>
    </row>
    <row r="203" spans="2:67">
      <c r="B203" s="591"/>
      <c r="C203" s="591"/>
      <c r="D203" s="592"/>
      <c r="E203" s="593"/>
      <c r="F203" s="593"/>
      <c r="G203" s="593"/>
      <c r="H203" s="593"/>
      <c r="I203" s="593"/>
      <c r="J203" s="593"/>
      <c r="K203" s="593"/>
      <c r="L203" s="593"/>
      <c r="M203" s="593"/>
      <c r="N203" s="593"/>
      <c r="O203" s="593"/>
      <c r="P203" s="593"/>
      <c r="Q203" s="593"/>
      <c r="R203" s="593"/>
      <c r="S203" s="593"/>
      <c r="T203" s="593"/>
      <c r="U203" s="593"/>
      <c r="V203" s="593"/>
      <c r="W203" s="593"/>
      <c r="X203" s="593"/>
      <c r="Y203" s="593"/>
      <c r="Z203" s="593"/>
      <c r="AA203" s="593"/>
      <c r="AB203" s="593"/>
      <c r="AC203" s="593"/>
      <c r="AD203" s="593"/>
      <c r="AE203" s="593"/>
      <c r="AF203" s="593"/>
      <c r="AG203" s="593"/>
      <c r="AH203" s="593"/>
      <c r="BB203" s="576" t="s">
        <v>2299</v>
      </c>
      <c r="BI203" s="576" t="s">
        <v>2299</v>
      </c>
      <c r="BO203" s="576" t="s">
        <v>2299</v>
      </c>
    </row>
    <row r="204" spans="2:67">
      <c r="B204" s="591"/>
      <c r="C204" s="591"/>
      <c r="D204" s="592"/>
      <c r="E204" s="593"/>
      <c r="F204" s="593"/>
      <c r="G204" s="593"/>
      <c r="H204" s="593"/>
      <c r="I204" s="593"/>
      <c r="J204" s="593"/>
      <c r="K204" s="593"/>
      <c r="L204" s="593"/>
      <c r="M204" s="593"/>
      <c r="N204" s="593"/>
      <c r="O204" s="593"/>
      <c r="P204" s="593"/>
      <c r="Q204" s="593"/>
      <c r="R204" s="593"/>
      <c r="S204" s="593"/>
      <c r="T204" s="593"/>
      <c r="U204" s="593"/>
      <c r="V204" s="593"/>
      <c r="W204" s="593"/>
      <c r="X204" s="593"/>
      <c r="Y204" s="593"/>
      <c r="Z204" s="593"/>
      <c r="AA204" s="593"/>
      <c r="AB204" s="593"/>
      <c r="AC204" s="593"/>
      <c r="AD204" s="593"/>
      <c r="AE204" s="593"/>
      <c r="AF204" s="593"/>
      <c r="AG204" s="593"/>
      <c r="AH204" s="593"/>
      <c r="BB204" s="576" t="s">
        <v>2299</v>
      </c>
      <c r="BI204" s="576" t="s">
        <v>2299</v>
      </c>
      <c r="BO204" s="576" t="s">
        <v>2299</v>
      </c>
    </row>
    <row r="205" spans="2:67">
      <c r="B205" s="591"/>
      <c r="C205" s="591"/>
      <c r="D205" s="592"/>
      <c r="E205" s="593"/>
      <c r="F205" s="593"/>
      <c r="G205" s="593"/>
      <c r="H205" s="593"/>
      <c r="I205" s="593"/>
      <c r="J205" s="593"/>
      <c r="K205" s="593"/>
      <c r="L205" s="593"/>
      <c r="M205" s="593"/>
      <c r="N205" s="593"/>
      <c r="O205" s="593"/>
      <c r="P205" s="593"/>
      <c r="Q205" s="593"/>
      <c r="R205" s="593"/>
      <c r="S205" s="593"/>
      <c r="T205" s="593"/>
      <c r="U205" s="593"/>
      <c r="V205" s="593"/>
      <c r="W205" s="593"/>
      <c r="X205" s="593"/>
      <c r="Y205" s="593"/>
      <c r="Z205" s="593"/>
      <c r="AA205" s="593"/>
      <c r="AB205" s="593"/>
      <c r="AC205" s="593"/>
      <c r="AD205" s="593"/>
      <c r="AE205" s="593"/>
      <c r="AF205" s="593"/>
      <c r="AG205" s="593"/>
      <c r="AH205" s="593"/>
      <c r="BB205" s="576" t="s">
        <v>2299</v>
      </c>
      <c r="BI205" s="576" t="s">
        <v>2299</v>
      </c>
      <c r="BO205" s="576" t="s">
        <v>2299</v>
      </c>
    </row>
    <row r="206" spans="2:67">
      <c r="B206" s="591"/>
      <c r="C206" s="591"/>
      <c r="D206" s="592"/>
      <c r="E206" s="593"/>
      <c r="F206" s="593"/>
      <c r="G206" s="593"/>
      <c r="H206" s="593"/>
      <c r="I206" s="593"/>
      <c r="J206" s="593"/>
      <c r="K206" s="593"/>
      <c r="L206" s="593"/>
      <c r="M206" s="593"/>
      <c r="N206" s="593"/>
      <c r="O206" s="593"/>
      <c r="P206" s="593"/>
      <c r="Q206" s="593"/>
      <c r="R206" s="593"/>
      <c r="S206" s="593"/>
      <c r="T206" s="593"/>
      <c r="U206" s="593"/>
      <c r="V206" s="593"/>
      <c r="W206" s="593"/>
      <c r="X206" s="593"/>
      <c r="Y206" s="593"/>
      <c r="Z206" s="593"/>
      <c r="AA206" s="593"/>
      <c r="AB206" s="593"/>
      <c r="AC206" s="593"/>
      <c r="AD206" s="593"/>
      <c r="AE206" s="593"/>
      <c r="AF206" s="593"/>
      <c r="AG206" s="593"/>
      <c r="AH206" s="593"/>
      <c r="BB206" s="576" t="s">
        <v>2299</v>
      </c>
      <c r="BI206" s="576" t="s">
        <v>2299</v>
      </c>
      <c r="BO206" s="576" t="s">
        <v>2299</v>
      </c>
    </row>
    <row r="207" spans="2:67">
      <c r="B207" s="591"/>
      <c r="C207" s="591"/>
      <c r="D207" s="592"/>
      <c r="E207" s="593"/>
      <c r="F207" s="593"/>
      <c r="G207" s="593"/>
      <c r="H207" s="593"/>
      <c r="I207" s="593"/>
      <c r="J207" s="593"/>
      <c r="K207" s="593"/>
      <c r="L207" s="593"/>
      <c r="M207" s="593"/>
      <c r="N207" s="593"/>
      <c r="O207" s="593"/>
      <c r="P207" s="593"/>
      <c r="Q207" s="593"/>
      <c r="R207" s="593"/>
      <c r="S207" s="593"/>
      <c r="T207" s="593"/>
      <c r="U207" s="593"/>
      <c r="V207" s="593"/>
      <c r="W207" s="593"/>
      <c r="X207" s="593"/>
      <c r="Y207" s="593"/>
      <c r="Z207" s="593"/>
      <c r="AA207" s="593"/>
      <c r="AB207" s="593"/>
      <c r="AC207" s="593"/>
      <c r="AD207" s="593"/>
      <c r="AE207" s="593"/>
      <c r="AF207" s="593"/>
      <c r="AG207" s="593"/>
      <c r="AH207" s="593"/>
      <c r="BB207" s="576" t="s">
        <v>2299</v>
      </c>
      <c r="BI207" s="576" t="s">
        <v>2299</v>
      </c>
      <c r="BO207" s="576" t="s">
        <v>2299</v>
      </c>
    </row>
    <row r="208" spans="2:67">
      <c r="B208" s="591"/>
      <c r="C208" s="591"/>
      <c r="D208" s="592"/>
      <c r="E208" s="593"/>
      <c r="F208" s="593"/>
      <c r="G208" s="593"/>
      <c r="H208" s="593"/>
      <c r="I208" s="593"/>
      <c r="J208" s="593"/>
      <c r="K208" s="593"/>
      <c r="L208" s="593"/>
      <c r="M208" s="593"/>
      <c r="N208" s="593"/>
      <c r="O208" s="593"/>
      <c r="P208" s="593"/>
      <c r="Q208" s="593"/>
      <c r="R208" s="593"/>
      <c r="S208" s="593"/>
      <c r="T208" s="593"/>
      <c r="U208" s="593"/>
      <c r="V208" s="593"/>
      <c r="W208" s="593"/>
      <c r="X208" s="593"/>
      <c r="Y208" s="593"/>
      <c r="Z208" s="593"/>
      <c r="AA208" s="593"/>
      <c r="AB208" s="593"/>
      <c r="AC208" s="593"/>
      <c r="AD208" s="593"/>
      <c r="AE208" s="593"/>
      <c r="AF208" s="593"/>
      <c r="AG208" s="593"/>
      <c r="AH208" s="593"/>
      <c r="BB208" s="576" t="s">
        <v>2299</v>
      </c>
      <c r="BI208" s="576" t="s">
        <v>2299</v>
      </c>
      <c r="BO208" s="576" t="s">
        <v>2299</v>
      </c>
    </row>
    <row r="209" spans="2:67">
      <c r="B209" s="591"/>
      <c r="C209" s="591"/>
      <c r="D209" s="592"/>
      <c r="E209" s="593"/>
      <c r="F209" s="593"/>
      <c r="G209" s="593"/>
      <c r="H209" s="593"/>
      <c r="I209" s="593"/>
      <c r="J209" s="593"/>
      <c r="K209" s="593"/>
      <c r="L209" s="593"/>
      <c r="M209" s="593"/>
      <c r="N209" s="593"/>
      <c r="O209" s="593"/>
      <c r="P209" s="593"/>
      <c r="Q209" s="593"/>
      <c r="R209" s="593"/>
      <c r="S209" s="593"/>
      <c r="T209" s="593"/>
      <c r="U209" s="593"/>
      <c r="V209" s="593"/>
      <c r="W209" s="593"/>
      <c r="X209" s="593"/>
      <c r="Y209" s="593"/>
      <c r="Z209" s="593"/>
      <c r="AA209" s="593"/>
      <c r="AB209" s="593"/>
      <c r="AC209" s="593"/>
      <c r="AD209" s="593"/>
      <c r="AE209" s="593"/>
      <c r="AF209" s="593"/>
      <c r="AG209" s="593"/>
      <c r="AH209" s="593"/>
      <c r="BB209" s="576" t="s">
        <v>2299</v>
      </c>
      <c r="BI209" s="576" t="s">
        <v>2299</v>
      </c>
      <c r="BO209" s="576" t="s">
        <v>2299</v>
      </c>
    </row>
    <row r="210" spans="2:67">
      <c r="B210" s="591"/>
      <c r="C210" s="591"/>
      <c r="D210" s="592"/>
      <c r="E210" s="593"/>
      <c r="F210" s="593"/>
      <c r="G210" s="593"/>
      <c r="H210" s="593"/>
      <c r="I210" s="593"/>
      <c r="J210" s="593"/>
      <c r="K210" s="593"/>
      <c r="L210" s="593"/>
      <c r="M210" s="593"/>
      <c r="N210" s="593"/>
      <c r="O210" s="593"/>
      <c r="P210" s="593"/>
      <c r="Q210" s="593"/>
      <c r="R210" s="593"/>
      <c r="S210" s="593"/>
      <c r="T210" s="593"/>
      <c r="U210" s="593"/>
      <c r="V210" s="593"/>
      <c r="W210" s="593"/>
      <c r="X210" s="593"/>
      <c r="Y210" s="593"/>
      <c r="Z210" s="593"/>
      <c r="AA210" s="593"/>
      <c r="AB210" s="593"/>
      <c r="AC210" s="593"/>
      <c r="AD210" s="593"/>
      <c r="AE210" s="593"/>
      <c r="AF210" s="593"/>
      <c r="AG210" s="593"/>
      <c r="AH210" s="593"/>
      <c r="BB210" s="576" t="s">
        <v>2299</v>
      </c>
      <c r="BI210" s="576" t="s">
        <v>2299</v>
      </c>
      <c r="BO210" s="576" t="s">
        <v>2299</v>
      </c>
    </row>
    <row r="211" spans="2:67">
      <c r="B211" s="591"/>
      <c r="C211" s="591"/>
      <c r="D211" s="592"/>
      <c r="E211" s="593"/>
      <c r="F211" s="593"/>
      <c r="G211" s="593"/>
      <c r="H211" s="593"/>
      <c r="I211" s="593"/>
      <c r="J211" s="593"/>
      <c r="K211" s="593"/>
      <c r="L211" s="593"/>
      <c r="M211" s="593"/>
      <c r="N211" s="593"/>
      <c r="O211" s="593"/>
      <c r="P211" s="593"/>
      <c r="Q211" s="593"/>
      <c r="R211" s="593"/>
      <c r="S211" s="593"/>
      <c r="T211" s="593"/>
      <c r="U211" s="593"/>
      <c r="V211" s="593"/>
      <c r="W211" s="593"/>
      <c r="X211" s="593"/>
      <c r="Y211" s="593"/>
      <c r="Z211" s="593"/>
      <c r="AA211" s="593"/>
      <c r="AB211" s="593"/>
      <c r="AC211" s="593"/>
      <c r="AD211" s="593"/>
      <c r="AE211" s="593"/>
      <c r="AF211" s="593"/>
      <c r="AG211" s="593"/>
      <c r="AH211" s="593"/>
      <c r="BB211" s="576" t="s">
        <v>2299</v>
      </c>
      <c r="BI211" s="576" t="s">
        <v>2299</v>
      </c>
      <c r="BO211" s="576" t="s">
        <v>2299</v>
      </c>
    </row>
    <row r="212" spans="2:67">
      <c r="B212" s="591"/>
      <c r="C212" s="591"/>
      <c r="D212" s="592"/>
      <c r="E212" s="593"/>
      <c r="F212" s="593"/>
      <c r="G212" s="593"/>
      <c r="H212" s="593"/>
      <c r="I212" s="593"/>
      <c r="J212" s="593"/>
      <c r="K212" s="593"/>
      <c r="L212" s="593"/>
      <c r="M212" s="593"/>
      <c r="N212" s="593"/>
      <c r="O212" s="593"/>
      <c r="P212" s="593"/>
      <c r="Q212" s="593"/>
      <c r="R212" s="593"/>
      <c r="S212" s="593"/>
      <c r="T212" s="593"/>
      <c r="U212" s="593"/>
      <c r="V212" s="593"/>
      <c r="W212" s="593"/>
      <c r="X212" s="593"/>
      <c r="Y212" s="593"/>
      <c r="Z212" s="593"/>
      <c r="AA212" s="593"/>
      <c r="AB212" s="593"/>
      <c r="AC212" s="593"/>
      <c r="AD212" s="593"/>
      <c r="AE212" s="593"/>
      <c r="AF212" s="593"/>
      <c r="AG212" s="593"/>
      <c r="AH212" s="593"/>
      <c r="BB212" s="576" t="s">
        <v>2299</v>
      </c>
      <c r="BI212" s="576" t="s">
        <v>2299</v>
      </c>
      <c r="BO212" s="576" t="s">
        <v>2299</v>
      </c>
    </row>
    <row r="213" spans="2:67">
      <c r="B213" s="591"/>
      <c r="C213" s="591"/>
      <c r="D213" s="592"/>
      <c r="E213" s="593"/>
      <c r="F213" s="593"/>
      <c r="G213" s="593"/>
      <c r="H213" s="593"/>
      <c r="I213" s="593"/>
      <c r="J213" s="593"/>
      <c r="K213" s="593"/>
      <c r="L213" s="593"/>
      <c r="M213" s="593"/>
      <c r="N213" s="593"/>
      <c r="O213" s="593"/>
      <c r="P213" s="593"/>
      <c r="Q213" s="593"/>
      <c r="R213" s="593"/>
      <c r="S213" s="593"/>
      <c r="T213" s="593"/>
      <c r="U213" s="593"/>
      <c r="V213" s="593"/>
      <c r="W213" s="593"/>
      <c r="X213" s="593"/>
      <c r="Y213" s="593"/>
      <c r="Z213" s="593"/>
      <c r="AA213" s="593"/>
      <c r="AB213" s="593"/>
      <c r="AC213" s="593"/>
      <c r="AD213" s="593"/>
      <c r="AE213" s="593"/>
      <c r="AF213" s="593"/>
      <c r="AG213" s="593"/>
      <c r="AH213" s="593"/>
      <c r="BB213" s="576" t="s">
        <v>2299</v>
      </c>
      <c r="BI213" s="576" t="s">
        <v>2299</v>
      </c>
      <c r="BO213" s="576" t="s">
        <v>2299</v>
      </c>
    </row>
    <row r="214" spans="2:67">
      <c r="B214" s="591"/>
      <c r="C214" s="591"/>
      <c r="D214" s="592"/>
      <c r="E214" s="593"/>
      <c r="F214" s="593"/>
      <c r="G214" s="593"/>
      <c r="H214" s="593"/>
      <c r="I214" s="593"/>
      <c r="J214" s="593"/>
      <c r="K214" s="593"/>
      <c r="L214" s="593"/>
      <c r="M214" s="593"/>
      <c r="N214" s="593"/>
      <c r="O214" s="593"/>
      <c r="P214" s="593"/>
      <c r="Q214" s="593"/>
      <c r="R214" s="593"/>
      <c r="S214" s="593"/>
      <c r="T214" s="593"/>
      <c r="U214" s="593"/>
      <c r="V214" s="593"/>
      <c r="W214" s="593"/>
      <c r="X214" s="593"/>
      <c r="Y214" s="593"/>
      <c r="Z214" s="593"/>
      <c r="AA214" s="593"/>
      <c r="AB214" s="593"/>
      <c r="AC214" s="593"/>
      <c r="AD214" s="593"/>
      <c r="AE214" s="593"/>
      <c r="AF214" s="593"/>
      <c r="AG214" s="593"/>
      <c r="AH214" s="593"/>
      <c r="BB214" s="576" t="s">
        <v>2299</v>
      </c>
      <c r="BI214" s="576" t="s">
        <v>2299</v>
      </c>
      <c r="BO214" s="576" t="s">
        <v>2299</v>
      </c>
    </row>
    <row r="215" spans="2:67">
      <c r="B215" s="591"/>
      <c r="C215" s="591"/>
      <c r="D215" s="592"/>
      <c r="E215" s="593"/>
      <c r="F215" s="593"/>
      <c r="G215" s="593"/>
      <c r="H215" s="593"/>
      <c r="I215" s="593"/>
      <c r="J215" s="593"/>
      <c r="K215" s="593"/>
      <c r="L215" s="593"/>
      <c r="M215" s="593"/>
      <c r="N215" s="593"/>
      <c r="O215" s="593"/>
      <c r="P215" s="593"/>
      <c r="Q215" s="593"/>
      <c r="R215" s="593"/>
      <c r="S215" s="593"/>
      <c r="T215" s="593"/>
      <c r="U215" s="593"/>
      <c r="V215" s="593"/>
      <c r="W215" s="593"/>
      <c r="X215" s="593"/>
      <c r="Y215" s="593"/>
      <c r="Z215" s="593"/>
      <c r="AA215" s="593"/>
      <c r="AB215" s="593"/>
      <c r="AC215" s="593"/>
      <c r="AD215" s="593"/>
      <c r="AE215" s="593"/>
      <c r="AF215" s="593"/>
      <c r="AG215" s="593"/>
      <c r="AH215" s="593"/>
      <c r="BB215" s="576" t="s">
        <v>2299</v>
      </c>
      <c r="BI215" s="576" t="s">
        <v>2299</v>
      </c>
      <c r="BO215" s="576" t="s">
        <v>2299</v>
      </c>
    </row>
    <row r="216" spans="2:67">
      <c r="B216" s="591"/>
      <c r="C216" s="591"/>
      <c r="D216" s="592"/>
      <c r="E216" s="593"/>
      <c r="F216" s="593"/>
      <c r="G216" s="593"/>
      <c r="H216" s="593"/>
      <c r="I216" s="593"/>
      <c r="J216" s="593"/>
      <c r="K216" s="593"/>
      <c r="L216" s="593"/>
      <c r="M216" s="593"/>
      <c r="N216" s="593"/>
      <c r="O216" s="593"/>
      <c r="P216" s="593"/>
      <c r="Q216" s="593"/>
      <c r="R216" s="593"/>
      <c r="S216" s="593"/>
      <c r="T216" s="593"/>
      <c r="U216" s="593"/>
      <c r="V216" s="593"/>
      <c r="W216" s="593"/>
      <c r="X216" s="593"/>
      <c r="Y216" s="593"/>
      <c r="Z216" s="593"/>
      <c r="AA216" s="593"/>
      <c r="AB216" s="593"/>
      <c r="AC216" s="593"/>
      <c r="AD216" s="593"/>
      <c r="AE216" s="593"/>
      <c r="AF216" s="593"/>
      <c r="AG216" s="593"/>
      <c r="AH216" s="593"/>
      <c r="BB216" s="576" t="s">
        <v>2299</v>
      </c>
      <c r="BI216" s="576" t="s">
        <v>2299</v>
      </c>
      <c r="BO216" s="576" t="s">
        <v>2299</v>
      </c>
    </row>
    <row r="217" spans="2:67">
      <c r="B217" s="591"/>
      <c r="C217" s="591"/>
      <c r="D217" s="592"/>
      <c r="E217" s="593"/>
      <c r="F217" s="593"/>
      <c r="G217" s="593"/>
      <c r="H217" s="593"/>
      <c r="I217" s="593"/>
      <c r="J217" s="593"/>
      <c r="K217" s="593"/>
      <c r="L217" s="593"/>
      <c r="M217" s="593"/>
      <c r="N217" s="593"/>
      <c r="O217" s="593"/>
      <c r="P217" s="593"/>
      <c r="Q217" s="593"/>
      <c r="R217" s="593"/>
      <c r="S217" s="593"/>
      <c r="T217" s="593"/>
      <c r="U217" s="593"/>
      <c r="V217" s="593"/>
      <c r="W217" s="593"/>
      <c r="X217" s="593"/>
      <c r="Y217" s="593"/>
      <c r="Z217" s="593"/>
      <c r="AA217" s="593"/>
      <c r="AB217" s="593"/>
      <c r="AC217" s="593"/>
      <c r="AD217" s="593"/>
      <c r="AE217" s="593"/>
      <c r="AF217" s="593"/>
      <c r="AG217" s="593"/>
      <c r="AH217" s="593"/>
      <c r="BB217" s="576" t="s">
        <v>2299</v>
      </c>
      <c r="BI217" s="576" t="s">
        <v>2299</v>
      </c>
      <c r="BO217" s="576" t="s">
        <v>2299</v>
      </c>
    </row>
    <row r="218" spans="2:67">
      <c r="B218" s="591"/>
      <c r="C218" s="591"/>
      <c r="D218" s="592"/>
      <c r="E218" s="593"/>
      <c r="F218" s="593"/>
      <c r="G218" s="593"/>
      <c r="H218" s="593"/>
      <c r="I218" s="593"/>
      <c r="J218" s="593"/>
      <c r="K218" s="593"/>
      <c r="L218" s="593"/>
      <c r="M218" s="593"/>
      <c r="N218" s="593"/>
      <c r="O218" s="593"/>
      <c r="P218" s="593"/>
      <c r="Q218" s="593"/>
      <c r="R218" s="593"/>
      <c r="S218" s="593"/>
      <c r="T218" s="593"/>
      <c r="U218" s="593"/>
      <c r="V218" s="593"/>
      <c r="W218" s="593"/>
      <c r="X218" s="593"/>
      <c r="Y218" s="593"/>
      <c r="Z218" s="593"/>
      <c r="AA218" s="593"/>
      <c r="AB218" s="593"/>
      <c r="AC218" s="593"/>
      <c r="AD218" s="593"/>
      <c r="AE218" s="593"/>
      <c r="AF218" s="593"/>
      <c r="AG218" s="593"/>
      <c r="AH218" s="593"/>
      <c r="BB218" s="576" t="s">
        <v>2299</v>
      </c>
      <c r="BI218" s="576" t="s">
        <v>2299</v>
      </c>
      <c r="BO218" s="576" t="s">
        <v>2299</v>
      </c>
    </row>
    <row r="219" spans="2:67">
      <c r="B219" s="591"/>
      <c r="C219" s="591"/>
      <c r="D219" s="592"/>
      <c r="E219" s="593"/>
      <c r="F219" s="593"/>
      <c r="G219" s="593"/>
      <c r="H219" s="593"/>
      <c r="I219" s="593"/>
      <c r="J219" s="593"/>
      <c r="K219" s="593"/>
      <c r="L219" s="593"/>
      <c r="M219" s="593"/>
      <c r="N219" s="593"/>
      <c r="O219" s="593"/>
      <c r="P219" s="593"/>
      <c r="Q219" s="593"/>
      <c r="R219" s="593"/>
      <c r="S219" s="593"/>
      <c r="T219" s="593"/>
      <c r="U219" s="593"/>
      <c r="V219" s="593"/>
      <c r="W219" s="593"/>
      <c r="X219" s="593"/>
      <c r="Y219" s="593"/>
      <c r="Z219" s="593"/>
      <c r="AA219" s="593"/>
      <c r="AB219" s="593"/>
      <c r="AC219" s="593"/>
      <c r="AD219" s="593"/>
      <c r="AE219" s="593"/>
      <c r="AF219" s="593"/>
      <c r="AG219" s="593"/>
      <c r="AH219" s="593"/>
      <c r="BB219" s="576" t="s">
        <v>2299</v>
      </c>
      <c r="BI219" s="576" t="s">
        <v>2299</v>
      </c>
      <c r="BO219" s="576" t="s">
        <v>2299</v>
      </c>
    </row>
    <row r="220" spans="2:67">
      <c r="B220" s="591"/>
      <c r="C220" s="591"/>
      <c r="D220" s="592"/>
      <c r="E220" s="593"/>
      <c r="F220" s="593"/>
      <c r="G220" s="593"/>
      <c r="H220" s="593"/>
      <c r="I220" s="593"/>
      <c r="J220" s="593"/>
      <c r="K220" s="593"/>
      <c r="L220" s="593"/>
      <c r="M220" s="593"/>
      <c r="N220" s="593"/>
      <c r="O220" s="593"/>
      <c r="P220" s="593"/>
      <c r="Q220" s="593"/>
      <c r="R220" s="593"/>
      <c r="S220" s="593"/>
      <c r="T220" s="593"/>
      <c r="U220" s="593"/>
      <c r="V220" s="593"/>
      <c r="W220" s="593"/>
      <c r="X220" s="593"/>
      <c r="Y220" s="593"/>
      <c r="Z220" s="593"/>
      <c r="AA220" s="593"/>
      <c r="AB220" s="593"/>
      <c r="AC220" s="593"/>
      <c r="AD220" s="593"/>
      <c r="AE220" s="593"/>
      <c r="AF220" s="593"/>
      <c r="AG220" s="593"/>
      <c r="AH220" s="593"/>
      <c r="BB220" s="576" t="s">
        <v>2299</v>
      </c>
      <c r="BI220" s="576" t="s">
        <v>2299</v>
      </c>
      <c r="BO220" s="576" t="s">
        <v>2299</v>
      </c>
    </row>
    <row r="221" spans="2:67">
      <c r="B221" s="591"/>
      <c r="C221" s="591"/>
      <c r="D221" s="592"/>
      <c r="E221" s="593"/>
      <c r="F221" s="593"/>
      <c r="G221" s="593"/>
      <c r="H221" s="593"/>
      <c r="I221" s="593"/>
      <c r="J221" s="593"/>
      <c r="K221" s="593"/>
      <c r="L221" s="593"/>
      <c r="M221" s="593"/>
      <c r="N221" s="593"/>
      <c r="O221" s="593"/>
      <c r="P221" s="593"/>
      <c r="Q221" s="593"/>
      <c r="R221" s="593"/>
      <c r="S221" s="593"/>
      <c r="T221" s="593"/>
      <c r="U221" s="593"/>
      <c r="V221" s="593"/>
      <c r="W221" s="593"/>
      <c r="X221" s="593"/>
      <c r="Y221" s="593"/>
      <c r="Z221" s="593"/>
      <c r="AA221" s="593"/>
      <c r="AB221" s="593"/>
      <c r="AC221" s="593"/>
      <c r="AD221" s="593"/>
      <c r="AE221" s="593"/>
      <c r="AF221" s="593"/>
      <c r="AG221" s="593"/>
      <c r="AH221" s="593"/>
      <c r="BB221" s="576" t="s">
        <v>2299</v>
      </c>
      <c r="BI221" s="576" t="s">
        <v>2299</v>
      </c>
      <c r="BO221" s="576" t="s">
        <v>2299</v>
      </c>
    </row>
    <row r="222" spans="2:67">
      <c r="B222" s="591"/>
      <c r="C222" s="591"/>
      <c r="D222" s="592"/>
      <c r="E222" s="593"/>
      <c r="F222" s="593"/>
      <c r="G222" s="593"/>
      <c r="H222" s="593"/>
      <c r="I222" s="593"/>
      <c r="J222" s="593"/>
      <c r="K222" s="593"/>
      <c r="L222" s="593"/>
      <c r="M222" s="593"/>
      <c r="N222" s="593"/>
      <c r="O222" s="593"/>
      <c r="P222" s="593"/>
      <c r="Q222" s="593"/>
      <c r="R222" s="593"/>
      <c r="S222" s="593"/>
      <c r="T222" s="593"/>
      <c r="U222" s="593"/>
      <c r="V222" s="593"/>
      <c r="W222" s="593"/>
      <c r="X222" s="593"/>
      <c r="Y222" s="593"/>
      <c r="Z222" s="593"/>
      <c r="AA222" s="593"/>
      <c r="AB222" s="593"/>
      <c r="AC222" s="593"/>
      <c r="AD222" s="593"/>
      <c r="AE222" s="593"/>
      <c r="AF222" s="593"/>
      <c r="AG222" s="593"/>
      <c r="AH222" s="593"/>
      <c r="BB222" s="576" t="s">
        <v>2299</v>
      </c>
      <c r="BI222" s="576" t="s">
        <v>2299</v>
      </c>
      <c r="BO222" s="576" t="s">
        <v>2299</v>
      </c>
    </row>
    <row r="223" spans="2:67">
      <c r="B223" s="591"/>
      <c r="C223" s="591"/>
      <c r="D223" s="592"/>
      <c r="E223" s="593"/>
      <c r="F223" s="593"/>
      <c r="G223" s="593"/>
      <c r="H223" s="593"/>
      <c r="I223" s="593"/>
      <c r="J223" s="593"/>
      <c r="K223" s="593"/>
      <c r="L223" s="593"/>
      <c r="M223" s="593"/>
      <c r="N223" s="593"/>
      <c r="O223" s="593"/>
      <c r="P223" s="593"/>
      <c r="Q223" s="593"/>
      <c r="R223" s="593"/>
      <c r="S223" s="593"/>
      <c r="T223" s="593"/>
      <c r="U223" s="593"/>
      <c r="V223" s="593"/>
      <c r="W223" s="593"/>
      <c r="X223" s="593"/>
      <c r="Y223" s="593"/>
      <c r="Z223" s="593"/>
      <c r="AA223" s="593"/>
      <c r="AB223" s="593"/>
      <c r="AC223" s="593"/>
      <c r="AD223" s="593"/>
      <c r="AE223" s="593"/>
      <c r="AF223" s="593"/>
      <c r="AG223" s="593"/>
      <c r="AH223" s="593"/>
      <c r="BB223" s="576" t="s">
        <v>2299</v>
      </c>
      <c r="BI223" s="576" t="s">
        <v>2299</v>
      </c>
      <c r="BO223" s="576" t="s">
        <v>2299</v>
      </c>
    </row>
    <row r="224" spans="2:67">
      <c r="B224" s="591"/>
      <c r="C224" s="591"/>
      <c r="D224" s="592"/>
      <c r="E224" s="593"/>
      <c r="F224" s="593"/>
      <c r="G224" s="593"/>
      <c r="H224" s="593"/>
      <c r="I224" s="593"/>
      <c r="J224" s="593"/>
      <c r="K224" s="593"/>
      <c r="L224" s="593"/>
      <c r="M224" s="593"/>
      <c r="N224" s="593"/>
      <c r="O224" s="593"/>
      <c r="P224" s="593"/>
      <c r="Q224" s="593"/>
      <c r="R224" s="593"/>
      <c r="S224" s="593"/>
      <c r="T224" s="593"/>
      <c r="U224" s="593"/>
      <c r="V224" s="593"/>
      <c r="W224" s="593"/>
      <c r="X224" s="593"/>
      <c r="Y224" s="593"/>
      <c r="Z224" s="593"/>
      <c r="AA224" s="593"/>
      <c r="AB224" s="593"/>
      <c r="AC224" s="593"/>
      <c r="AD224" s="593"/>
      <c r="AE224" s="593"/>
      <c r="AF224" s="593"/>
      <c r="AG224" s="593"/>
      <c r="AH224" s="593"/>
      <c r="BB224" s="576" t="s">
        <v>2299</v>
      </c>
      <c r="BI224" s="576" t="s">
        <v>2299</v>
      </c>
      <c r="BO224" s="576" t="s">
        <v>2299</v>
      </c>
    </row>
    <row r="225" spans="2:67">
      <c r="B225" s="591"/>
      <c r="C225" s="591"/>
      <c r="D225" s="592"/>
      <c r="E225" s="593"/>
      <c r="F225" s="593"/>
      <c r="G225" s="593"/>
      <c r="H225" s="593"/>
      <c r="I225" s="593"/>
      <c r="J225" s="593"/>
      <c r="K225" s="593"/>
      <c r="L225" s="593"/>
      <c r="M225" s="593"/>
      <c r="N225" s="593"/>
      <c r="O225" s="593"/>
      <c r="P225" s="593"/>
      <c r="Q225" s="593"/>
      <c r="R225" s="593"/>
      <c r="S225" s="593"/>
      <c r="T225" s="593"/>
      <c r="U225" s="593"/>
      <c r="V225" s="593"/>
      <c r="W225" s="593"/>
      <c r="X225" s="593"/>
      <c r="Y225" s="593"/>
      <c r="Z225" s="593"/>
      <c r="AA225" s="593"/>
      <c r="AB225" s="593"/>
      <c r="AC225" s="593"/>
      <c r="AD225" s="593"/>
      <c r="AE225" s="593"/>
      <c r="AF225" s="593"/>
      <c r="AG225" s="593"/>
      <c r="AH225" s="593"/>
      <c r="BB225" s="576" t="s">
        <v>2299</v>
      </c>
      <c r="BI225" s="576" t="s">
        <v>2299</v>
      </c>
      <c r="BO225" s="576" t="s">
        <v>2299</v>
      </c>
    </row>
    <row r="226" spans="2:67">
      <c r="B226" s="591"/>
      <c r="C226" s="591"/>
      <c r="D226" s="592"/>
      <c r="E226" s="593"/>
      <c r="F226" s="593"/>
      <c r="G226" s="593"/>
      <c r="H226" s="593"/>
      <c r="I226" s="593"/>
      <c r="J226" s="593"/>
      <c r="K226" s="593"/>
      <c r="L226" s="593"/>
      <c r="M226" s="593"/>
      <c r="N226" s="593"/>
      <c r="O226" s="593"/>
      <c r="P226" s="593"/>
      <c r="Q226" s="593"/>
      <c r="R226" s="593"/>
      <c r="S226" s="593"/>
      <c r="T226" s="593"/>
      <c r="U226" s="593"/>
      <c r="V226" s="593"/>
      <c r="W226" s="593"/>
      <c r="X226" s="593"/>
      <c r="Y226" s="593"/>
      <c r="Z226" s="593"/>
      <c r="AA226" s="593"/>
      <c r="AB226" s="593"/>
      <c r="AC226" s="593"/>
      <c r="AD226" s="593"/>
      <c r="AE226" s="593"/>
      <c r="AF226" s="593"/>
      <c r="AG226" s="593"/>
      <c r="AH226" s="593"/>
      <c r="BB226" s="576" t="s">
        <v>2299</v>
      </c>
      <c r="BI226" s="576" t="s">
        <v>2299</v>
      </c>
      <c r="BO226" s="576" t="s">
        <v>2299</v>
      </c>
    </row>
    <row r="227" spans="2:67">
      <c r="B227" s="591"/>
      <c r="C227" s="591"/>
      <c r="D227" s="592"/>
      <c r="E227" s="593"/>
      <c r="F227" s="593"/>
      <c r="G227" s="593"/>
      <c r="H227" s="593"/>
      <c r="I227" s="593"/>
      <c r="J227" s="593"/>
      <c r="K227" s="593"/>
      <c r="L227" s="593"/>
      <c r="M227" s="593"/>
      <c r="N227" s="593"/>
      <c r="O227" s="593"/>
      <c r="P227" s="593"/>
      <c r="Q227" s="593"/>
      <c r="R227" s="593"/>
      <c r="S227" s="593"/>
      <c r="T227" s="593"/>
      <c r="U227" s="593"/>
      <c r="V227" s="593"/>
      <c r="W227" s="593"/>
      <c r="X227" s="593"/>
      <c r="Y227" s="593"/>
      <c r="Z227" s="593"/>
      <c r="AA227" s="593"/>
      <c r="AB227" s="593"/>
      <c r="AC227" s="593"/>
      <c r="AD227" s="593"/>
      <c r="AE227" s="593"/>
      <c r="AF227" s="593"/>
      <c r="AG227" s="593"/>
      <c r="AH227" s="593"/>
      <c r="BB227" s="576" t="s">
        <v>2299</v>
      </c>
      <c r="BI227" s="576" t="s">
        <v>2299</v>
      </c>
      <c r="BO227" s="576" t="s">
        <v>2299</v>
      </c>
    </row>
    <row r="228" spans="2:67">
      <c r="B228" s="591"/>
      <c r="C228" s="591"/>
      <c r="D228" s="592"/>
      <c r="E228" s="593"/>
      <c r="F228" s="593"/>
      <c r="G228" s="593"/>
      <c r="H228" s="593"/>
      <c r="I228" s="593"/>
      <c r="J228" s="593"/>
      <c r="K228" s="593"/>
      <c r="L228" s="593"/>
      <c r="M228" s="593"/>
      <c r="N228" s="593"/>
      <c r="O228" s="593"/>
      <c r="P228" s="593"/>
      <c r="Q228" s="593"/>
      <c r="R228" s="593"/>
      <c r="S228" s="593"/>
      <c r="T228" s="593"/>
      <c r="U228" s="593"/>
      <c r="V228" s="593"/>
      <c r="W228" s="593"/>
      <c r="X228" s="593"/>
      <c r="Y228" s="593"/>
      <c r="Z228" s="593"/>
      <c r="AA228" s="593"/>
      <c r="AB228" s="593"/>
      <c r="AC228" s="593"/>
      <c r="AD228" s="593"/>
      <c r="AE228" s="593"/>
      <c r="AF228" s="593"/>
      <c r="AG228" s="593"/>
      <c r="AH228" s="593"/>
      <c r="BB228" s="576" t="s">
        <v>2299</v>
      </c>
      <c r="BI228" s="576" t="s">
        <v>2299</v>
      </c>
      <c r="BO228" s="576" t="s">
        <v>2299</v>
      </c>
    </row>
    <row r="229" spans="2:67">
      <c r="B229" s="591"/>
      <c r="C229" s="591"/>
      <c r="D229" s="592"/>
      <c r="E229" s="593"/>
      <c r="F229" s="593"/>
      <c r="G229" s="593"/>
      <c r="H229" s="593"/>
      <c r="I229" s="593"/>
      <c r="J229" s="593"/>
      <c r="K229" s="593"/>
      <c r="L229" s="593"/>
      <c r="M229" s="593"/>
      <c r="N229" s="593"/>
      <c r="O229" s="593"/>
      <c r="P229" s="593"/>
      <c r="Q229" s="593"/>
      <c r="R229" s="593"/>
      <c r="S229" s="593"/>
      <c r="T229" s="593"/>
      <c r="U229" s="593"/>
      <c r="V229" s="593"/>
      <c r="W229" s="593"/>
      <c r="X229" s="593"/>
      <c r="Y229" s="593"/>
      <c r="Z229" s="593"/>
      <c r="AA229" s="593"/>
      <c r="AB229" s="593"/>
      <c r="AC229" s="593"/>
      <c r="AD229" s="593"/>
      <c r="AE229" s="593"/>
      <c r="AF229" s="593"/>
      <c r="AG229" s="593"/>
      <c r="AH229" s="593"/>
      <c r="BB229" s="576" t="s">
        <v>2299</v>
      </c>
      <c r="BI229" s="576" t="s">
        <v>2299</v>
      </c>
      <c r="BO229" s="576" t="s">
        <v>2299</v>
      </c>
    </row>
    <row r="230" spans="2:67">
      <c r="B230" s="591"/>
      <c r="C230" s="591"/>
      <c r="D230" s="592"/>
      <c r="E230" s="593"/>
      <c r="F230" s="593"/>
      <c r="G230" s="593"/>
      <c r="H230" s="593"/>
      <c r="I230" s="593"/>
      <c r="J230" s="593"/>
      <c r="K230" s="593"/>
      <c r="L230" s="593"/>
      <c r="M230" s="593"/>
      <c r="N230" s="593"/>
      <c r="O230" s="593"/>
      <c r="P230" s="593"/>
      <c r="Q230" s="593"/>
      <c r="R230" s="593"/>
      <c r="S230" s="593"/>
      <c r="T230" s="593"/>
      <c r="U230" s="593"/>
      <c r="V230" s="593"/>
      <c r="W230" s="593"/>
      <c r="X230" s="593"/>
      <c r="Y230" s="593"/>
      <c r="Z230" s="593"/>
      <c r="AA230" s="593"/>
      <c r="AB230" s="593"/>
      <c r="AC230" s="593"/>
      <c r="AD230" s="593"/>
      <c r="AE230" s="593"/>
      <c r="AF230" s="593"/>
      <c r="AG230" s="593"/>
      <c r="AH230" s="593"/>
      <c r="BB230" s="576" t="s">
        <v>2299</v>
      </c>
      <c r="BI230" s="576" t="s">
        <v>2299</v>
      </c>
      <c r="BO230" s="576" t="s">
        <v>2299</v>
      </c>
    </row>
    <row r="231" spans="2:67">
      <c r="B231" s="591"/>
      <c r="C231" s="591"/>
      <c r="D231" s="592"/>
      <c r="E231" s="593"/>
      <c r="F231" s="593"/>
      <c r="G231" s="593"/>
      <c r="H231" s="593"/>
      <c r="I231" s="593"/>
      <c r="J231" s="593"/>
      <c r="K231" s="593"/>
      <c r="L231" s="593"/>
      <c r="M231" s="593"/>
      <c r="N231" s="593"/>
      <c r="O231" s="593"/>
      <c r="P231" s="593"/>
      <c r="Q231" s="593"/>
      <c r="R231" s="593"/>
      <c r="S231" s="593"/>
      <c r="T231" s="593"/>
      <c r="U231" s="593"/>
      <c r="V231" s="593"/>
      <c r="W231" s="593"/>
      <c r="X231" s="593"/>
      <c r="Y231" s="593"/>
      <c r="Z231" s="593"/>
      <c r="AA231" s="593"/>
      <c r="AB231" s="593"/>
      <c r="AC231" s="593"/>
      <c r="AD231" s="593"/>
      <c r="AE231" s="593"/>
      <c r="AF231" s="593"/>
      <c r="AG231" s="593"/>
      <c r="AH231" s="593"/>
      <c r="BB231" s="576" t="s">
        <v>2299</v>
      </c>
      <c r="BI231" s="576" t="s">
        <v>2299</v>
      </c>
      <c r="BO231" s="576" t="s">
        <v>2299</v>
      </c>
    </row>
    <row r="232" spans="2:67">
      <c r="B232" s="591"/>
      <c r="C232" s="591"/>
      <c r="D232" s="592"/>
      <c r="E232" s="593"/>
      <c r="F232" s="593"/>
      <c r="G232" s="593"/>
      <c r="H232" s="593"/>
      <c r="I232" s="593"/>
      <c r="J232" s="593"/>
      <c r="K232" s="593"/>
      <c r="L232" s="593"/>
      <c r="M232" s="593"/>
      <c r="N232" s="593"/>
      <c r="O232" s="593"/>
      <c r="P232" s="593"/>
      <c r="Q232" s="593"/>
      <c r="R232" s="593"/>
      <c r="S232" s="593"/>
      <c r="T232" s="593"/>
      <c r="U232" s="593"/>
      <c r="V232" s="593"/>
      <c r="W232" s="593"/>
      <c r="X232" s="593"/>
      <c r="Y232" s="593"/>
      <c r="Z232" s="593"/>
      <c r="AA232" s="593"/>
      <c r="AB232" s="593"/>
      <c r="AC232" s="593"/>
      <c r="AD232" s="593"/>
      <c r="AE232" s="593"/>
      <c r="AF232" s="593"/>
      <c r="AG232" s="593"/>
      <c r="AH232" s="593"/>
      <c r="BB232" s="576" t="s">
        <v>2299</v>
      </c>
      <c r="BI232" s="576" t="s">
        <v>2299</v>
      </c>
      <c r="BO232" s="576" t="s">
        <v>2299</v>
      </c>
    </row>
    <row r="233" spans="2:67">
      <c r="B233" s="591"/>
      <c r="C233" s="591"/>
      <c r="D233" s="592"/>
      <c r="E233" s="593"/>
      <c r="F233" s="593"/>
      <c r="G233" s="593"/>
      <c r="H233" s="593"/>
      <c r="I233" s="593"/>
      <c r="J233" s="593"/>
      <c r="K233" s="593"/>
      <c r="L233" s="593"/>
      <c r="M233" s="593"/>
      <c r="N233" s="593"/>
      <c r="O233" s="593"/>
      <c r="P233" s="593"/>
      <c r="Q233" s="593"/>
      <c r="R233" s="593"/>
      <c r="S233" s="593"/>
      <c r="T233" s="593"/>
      <c r="U233" s="593"/>
      <c r="V233" s="593"/>
      <c r="W233" s="593"/>
      <c r="X233" s="593"/>
      <c r="Y233" s="593"/>
      <c r="Z233" s="593"/>
      <c r="AA233" s="593"/>
      <c r="AB233" s="593"/>
      <c r="AC233" s="593"/>
      <c r="AD233" s="593"/>
      <c r="AE233" s="593"/>
      <c r="AF233" s="593"/>
      <c r="AG233" s="593"/>
      <c r="AH233" s="593"/>
      <c r="BB233" s="576" t="s">
        <v>2299</v>
      </c>
      <c r="BI233" s="576" t="s">
        <v>2299</v>
      </c>
      <c r="BO233" s="576" t="s">
        <v>2299</v>
      </c>
    </row>
    <row r="234" spans="2:67">
      <c r="B234" s="591"/>
      <c r="C234" s="591"/>
      <c r="D234" s="592"/>
      <c r="E234" s="593"/>
      <c r="F234" s="593"/>
      <c r="G234" s="593"/>
      <c r="H234" s="593"/>
      <c r="I234" s="593"/>
      <c r="J234" s="593"/>
      <c r="K234" s="593"/>
      <c r="L234" s="593"/>
      <c r="M234" s="593"/>
      <c r="N234" s="593"/>
      <c r="O234" s="593"/>
      <c r="P234" s="593"/>
      <c r="Q234" s="593"/>
      <c r="R234" s="593"/>
      <c r="S234" s="593"/>
      <c r="T234" s="593"/>
      <c r="U234" s="593"/>
      <c r="V234" s="593"/>
      <c r="W234" s="593"/>
      <c r="X234" s="593"/>
      <c r="Y234" s="593"/>
      <c r="Z234" s="593"/>
      <c r="AA234" s="593"/>
      <c r="AB234" s="593"/>
      <c r="AC234" s="593"/>
      <c r="AD234" s="593"/>
      <c r="AE234" s="593"/>
      <c r="AF234" s="593"/>
      <c r="AG234" s="593"/>
      <c r="AH234" s="593"/>
      <c r="BB234" s="576" t="s">
        <v>2299</v>
      </c>
      <c r="BI234" s="576" t="s">
        <v>2299</v>
      </c>
      <c r="BO234" s="576" t="s">
        <v>2299</v>
      </c>
    </row>
    <row r="235" spans="2:67">
      <c r="B235" s="591"/>
      <c r="C235" s="591"/>
      <c r="D235" s="592"/>
      <c r="E235" s="593"/>
      <c r="F235" s="593"/>
      <c r="G235" s="593"/>
      <c r="H235" s="593"/>
      <c r="I235" s="593"/>
      <c r="J235" s="593"/>
      <c r="K235" s="593"/>
      <c r="L235" s="593"/>
      <c r="M235" s="593"/>
      <c r="N235" s="593"/>
      <c r="O235" s="593"/>
      <c r="P235" s="593"/>
      <c r="Q235" s="593"/>
      <c r="R235" s="593"/>
      <c r="S235" s="593"/>
      <c r="T235" s="593"/>
      <c r="U235" s="593"/>
      <c r="V235" s="593"/>
      <c r="W235" s="593"/>
      <c r="X235" s="593"/>
      <c r="Y235" s="593"/>
      <c r="Z235" s="593"/>
      <c r="AA235" s="593"/>
      <c r="AB235" s="593"/>
      <c r="AC235" s="593"/>
      <c r="AD235" s="593"/>
      <c r="AE235" s="593"/>
      <c r="AF235" s="593"/>
      <c r="AG235" s="593"/>
      <c r="AH235" s="593"/>
      <c r="BB235" s="576" t="s">
        <v>2299</v>
      </c>
      <c r="BI235" s="576" t="s">
        <v>2299</v>
      </c>
      <c r="BO235" s="576" t="s">
        <v>2299</v>
      </c>
    </row>
    <row r="236" spans="2:67">
      <c r="B236" s="591"/>
      <c r="C236" s="591"/>
      <c r="D236" s="592"/>
      <c r="E236" s="593"/>
      <c r="F236" s="593"/>
      <c r="G236" s="593"/>
      <c r="H236" s="593"/>
      <c r="I236" s="593"/>
      <c r="J236" s="593"/>
      <c r="K236" s="593"/>
      <c r="L236" s="593"/>
      <c r="M236" s="593"/>
      <c r="N236" s="593"/>
      <c r="O236" s="593"/>
      <c r="P236" s="593"/>
      <c r="Q236" s="593"/>
      <c r="R236" s="593"/>
      <c r="S236" s="593"/>
      <c r="T236" s="593"/>
      <c r="U236" s="593"/>
      <c r="V236" s="593"/>
      <c r="W236" s="593"/>
      <c r="X236" s="593"/>
      <c r="Y236" s="593"/>
      <c r="Z236" s="593"/>
      <c r="AA236" s="593"/>
      <c r="AB236" s="593"/>
      <c r="AC236" s="593"/>
      <c r="AD236" s="593"/>
      <c r="AE236" s="593"/>
      <c r="AF236" s="593"/>
      <c r="AG236" s="593"/>
      <c r="AH236" s="593"/>
      <c r="BB236" s="576" t="s">
        <v>2299</v>
      </c>
      <c r="BI236" s="576" t="s">
        <v>2299</v>
      </c>
      <c r="BO236" s="576" t="s">
        <v>2299</v>
      </c>
    </row>
    <row r="237" spans="2:67">
      <c r="B237" s="591"/>
      <c r="C237" s="591"/>
      <c r="D237" s="592"/>
      <c r="E237" s="593"/>
      <c r="F237" s="593"/>
      <c r="G237" s="593"/>
      <c r="H237" s="593"/>
      <c r="I237" s="593"/>
      <c r="J237" s="593"/>
      <c r="K237" s="593"/>
      <c r="L237" s="593"/>
      <c r="M237" s="593"/>
      <c r="N237" s="593"/>
      <c r="O237" s="593"/>
      <c r="P237" s="593"/>
      <c r="Q237" s="593"/>
      <c r="R237" s="593"/>
      <c r="S237" s="593"/>
      <c r="T237" s="593"/>
      <c r="U237" s="593"/>
      <c r="V237" s="593"/>
      <c r="W237" s="593"/>
      <c r="X237" s="593"/>
      <c r="Y237" s="593"/>
      <c r="Z237" s="593"/>
      <c r="AA237" s="593"/>
      <c r="AB237" s="593"/>
      <c r="AC237" s="593"/>
      <c r="AD237" s="593"/>
      <c r="AE237" s="593"/>
      <c r="AF237" s="593"/>
      <c r="AG237" s="593"/>
      <c r="AH237" s="593"/>
      <c r="BB237" s="576" t="s">
        <v>2299</v>
      </c>
      <c r="BI237" s="576" t="s">
        <v>2299</v>
      </c>
      <c r="BO237" s="576" t="s">
        <v>2299</v>
      </c>
    </row>
    <row r="238" spans="2:67">
      <c r="B238" s="591"/>
      <c r="C238" s="591"/>
      <c r="D238" s="592"/>
      <c r="E238" s="593"/>
      <c r="F238" s="593"/>
      <c r="G238" s="593"/>
      <c r="H238" s="593"/>
      <c r="I238" s="593"/>
      <c r="J238" s="593"/>
      <c r="K238" s="593"/>
      <c r="L238" s="593"/>
      <c r="M238" s="593"/>
      <c r="N238" s="593"/>
      <c r="O238" s="593"/>
      <c r="P238" s="593"/>
      <c r="Q238" s="593"/>
      <c r="R238" s="593"/>
      <c r="S238" s="593"/>
      <c r="T238" s="593"/>
      <c r="U238" s="593"/>
      <c r="V238" s="593"/>
      <c r="W238" s="593"/>
      <c r="X238" s="593"/>
      <c r="Y238" s="593"/>
      <c r="Z238" s="593"/>
      <c r="AA238" s="593"/>
      <c r="AB238" s="593"/>
      <c r="AC238" s="593"/>
      <c r="AD238" s="593"/>
      <c r="AE238" s="593"/>
      <c r="AF238" s="593"/>
      <c r="AG238" s="593"/>
      <c r="AH238" s="593"/>
      <c r="BB238" s="576" t="s">
        <v>2299</v>
      </c>
      <c r="BI238" s="576" t="s">
        <v>2299</v>
      </c>
      <c r="BO238" s="576" t="s">
        <v>2299</v>
      </c>
    </row>
    <row r="239" spans="2:67">
      <c r="B239" s="591"/>
      <c r="C239" s="591"/>
      <c r="D239" s="592"/>
      <c r="E239" s="593"/>
      <c r="F239" s="593"/>
      <c r="G239" s="593"/>
      <c r="H239" s="593"/>
      <c r="I239" s="593"/>
      <c r="J239" s="593"/>
      <c r="K239" s="593"/>
      <c r="L239" s="593"/>
      <c r="M239" s="593"/>
      <c r="N239" s="593"/>
      <c r="O239" s="593"/>
      <c r="P239" s="593"/>
      <c r="Q239" s="593"/>
      <c r="R239" s="593"/>
      <c r="S239" s="593"/>
      <c r="T239" s="593"/>
      <c r="U239" s="593"/>
      <c r="V239" s="593"/>
      <c r="W239" s="593"/>
      <c r="X239" s="593"/>
      <c r="Y239" s="593"/>
      <c r="Z239" s="593"/>
      <c r="AA239" s="593"/>
      <c r="AB239" s="593"/>
      <c r="AC239" s="593"/>
      <c r="AD239" s="593"/>
      <c r="AE239" s="593"/>
      <c r="AF239" s="593"/>
      <c r="AG239" s="593"/>
      <c r="AH239" s="593"/>
      <c r="BB239" s="576" t="s">
        <v>2299</v>
      </c>
      <c r="BI239" s="576" t="s">
        <v>2299</v>
      </c>
      <c r="BO239" s="576" t="s">
        <v>2299</v>
      </c>
    </row>
    <row r="240" spans="2:67">
      <c r="B240" s="591"/>
      <c r="C240" s="591"/>
      <c r="D240" s="592"/>
      <c r="E240" s="593"/>
      <c r="F240" s="593"/>
      <c r="G240" s="593"/>
      <c r="H240" s="593"/>
      <c r="I240" s="593"/>
      <c r="J240" s="593"/>
      <c r="K240" s="593"/>
      <c r="L240" s="593"/>
      <c r="M240" s="593"/>
      <c r="N240" s="593"/>
      <c r="O240" s="593"/>
      <c r="P240" s="593"/>
      <c r="Q240" s="593"/>
      <c r="R240" s="593"/>
      <c r="S240" s="593"/>
      <c r="T240" s="593"/>
      <c r="U240" s="593"/>
      <c r="V240" s="593"/>
      <c r="W240" s="593"/>
      <c r="X240" s="593"/>
      <c r="Y240" s="593"/>
      <c r="Z240" s="593"/>
      <c r="AA240" s="593"/>
      <c r="AB240" s="593"/>
      <c r="AC240" s="593"/>
      <c r="AD240" s="593"/>
      <c r="AE240" s="593"/>
      <c r="AF240" s="593"/>
      <c r="AG240" s="593"/>
      <c r="AH240" s="593"/>
      <c r="BB240" s="576" t="s">
        <v>2299</v>
      </c>
      <c r="BI240" s="576" t="s">
        <v>2299</v>
      </c>
      <c r="BO240" s="576" t="s">
        <v>2299</v>
      </c>
    </row>
    <row r="241" spans="2:67">
      <c r="B241" s="591"/>
      <c r="C241" s="591"/>
      <c r="D241" s="592"/>
      <c r="E241" s="593"/>
      <c r="F241" s="593"/>
      <c r="G241" s="593"/>
      <c r="H241" s="593"/>
      <c r="I241" s="593"/>
      <c r="J241" s="593"/>
      <c r="K241" s="593"/>
      <c r="L241" s="593"/>
      <c r="M241" s="593"/>
      <c r="N241" s="593"/>
      <c r="O241" s="593"/>
      <c r="P241" s="593"/>
      <c r="Q241" s="593"/>
      <c r="R241" s="593"/>
      <c r="S241" s="593"/>
      <c r="T241" s="593"/>
      <c r="U241" s="593"/>
      <c r="V241" s="593"/>
      <c r="W241" s="593"/>
      <c r="X241" s="593"/>
      <c r="Y241" s="593"/>
      <c r="Z241" s="593"/>
      <c r="AA241" s="593"/>
      <c r="AB241" s="593"/>
      <c r="AC241" s="593"/>
      <c r="AD241" s="593"/>
      <c r="AE241" s="593"/>
      <c r="AF241" s="593"/>
      <c r="AG241" s="593"/>
      <c r="AH241" s="593"/>
      <c r="BB241" s="576" t="s">
        <v>2299</v>
      </c>
      <c r="BI241" s="576" t="s">
        <v>2299</v>
      </c>
      <c r="BO241" s="576" t="s">
        <v>2299</v>
      </c>
    </row>
    <row r="242" spans="2:67">
      <c r="B242" s="591"/>
      <c r="C242" s="591"/>
      <c r="D242" s="592"/>
      <c r="E242" s="593"/>
      <c r="F242" s="593"/>
      <c r="G242" s="593"/>
      <c r="H242" s="593"/>
      <c r="I242" s="593"/>
      <c r="J242" s="593"/>
      <c r="K242" s="593"/>
      <c r="L242" s="593"/>
      <c r="M242" s="593"/>
      <c r="N242" s="593"/>
      <c r="O242" s="593"/>
      <c r="P242" s="593"/>
      <c r="Q242" s="593"/>
      <c r="R242" s="593"/>
      <c r="S242" s="593"/>
      <c r="T242" s="593"/>
      <c r="U242" s="593"/>
      <c r="V242" s="593"/>
      <c r="W242" s="593"/>
      <c r="X242" s="593"/>
      <c r="Y242" s="593"/>
      <c r="Z242" s="593"/>
      <c r="AA242" s="593"/>
      <c r="AB242" s="593"/>
      <c r="AC242" s="593"/>
      <c r="AD242" s="593"/>
      <c r="AE242" s="593"/>
      <c r="AF242" s="593"/>
      <c r="AG242" s="593"/>
      <c r="AH242" s="593"/>
      <c r="BB242" s="576" t="s">
        <v>2299</v>
      </c>
      <c r="BI242" s="576" t="s">
        <v>2299</v>
      </c>
      <c r="BO242" s="576" t="s">
        <v>2299</v>
      </c>
    </row>
    <row r="243" spans="2:67">
      <c r="B243" s="591"/>
      <c r="C243" s="591"/>
      <c r="D243" s="592"/>
      <c r="E243" s="593"/>
      <c r="F243" s="593"/>
      <c r="G243" s="593"/>
      <c r="H243" s="593"/>
      <c r="I243" s="593"/>
      <c r="J243" s="593"/>
      <c r="K243" s="593"/>
      <c r="L243" s="593"/>
      <c r="M243" s="593"/>
      <c r="N243" s="593"/>
      <c r="O243" s="593"/>
      <c r="P243" s="593"/>
      <c r="Q243" s="593"/>
      <c r="R243" s="593"/>
      <c r="S243" s="593"/>
      <c r="T243" s="593"/>
      <c r="U243" s="593"/>
      <c r="V243" s="593"/>
      <c r="W243" s="593"/>
      <c r="X243" s="593"/>
      <c r="Y243" s="593"/>
      <c r="Z243" s="593"/>
      <c r="AA243" s="593"/>
      <c r="AB243" s="593"/>
      <c r="AC243" s="593"/>
      <c r="AD243" s="593"/>
      <c r="AE243" s="593"/>
      <c r="AF243" s="593"/>
      <c r="AG243" s="593"/>
      <c r="AH243" s="593"/>
      <c r="BB243" s="576" t="s">
        <v>2299</v>
      </c>
      <c r="BI243" s="576" t="s">
        <v>2299</v>
      </c>
      <c r="BO243" s="576" t="s">
        <v>2299</v>
      </c>
    </row>
    <row r="244" spans="2:67">
      <c r="B244" s="591"/>
      <c r="C244" s="591"/>
      <c r="D244" s="592"/>
      <c r="E244" s="593"/>
      <c r="F244" s="593"/>
      <c r="G244" s="593"/>
      <c r="H244" s="593"/>
      <c r="I244" s="593"/>
      <c r="J244" s="593"/>
      <c r="K244" s="593"/>
      <c r="L244" s="593"/>
      <c r="M244" s="593"/>
      <c r="N244" s="593"/>
      <c r="O244" s="593"/>
      <c r="P244" s="593"/>
      <c r="Q244" s="593"/>
      <c r="R244" s="593"/>
      <c r="S244" s="593"/>
      <c r="T244" s="593"/>
      <c r="U244" s="593"/>
      <c r="V244" s="593"/>
      <c r="W244" s="593"/>
      <c r="X244" s="593"/>
      <c r="Y244" s="593"/>
      <c r="Z244" s="593"/>
      <c r="AA244" s="593"/>
      <c r="AB244" s="593"/>
      <c r="AC244" s="593"/>
      <c r="AD244" s="593"/>
      <c r="AE244" s="593"/>
      <c r="AF244" s="593"/>
      <c r="AG244" s="593"/>
      <c r="AH244" s="593"/>
      <c r="BB244" s="576" t="s">
        <v>2299</v>
      </c>
      <c r="BI244" s="576" t="s">
        <v>2299</v>
      </c>
      <c r="BO244" s="576" t="s">
        <v>2299</v>
      </c>
    </row>
    <row r="245" spans="2:67">
      <c r="B245" s="591"/>
      <c r="C245" s="591"/>
      <c r="D245" s="592"/>
      <c r="E245" s="593"/>
      <c r="F245" s="593"/>
      <c r="G245" s="593"/>
      <c r="H245" s="593"/>
      <c r="I245" s="593"/>
      <c r="J245" s="593"/>
      <c r="K245" s="593"/>
      <c r="L245" s="593"/>
      <c r="M245" s="593"/>
      <c r="N245" s="593"/>
      <c r="O245" s="593"/>
      <c r="P245" s="593"/>
      <c r="Q245" s="593"/>
      <c r="R245" s="593"/>
      <c r="S245" s="593"/>
      <c r="T245" s="593"/>
      <c r="U245" s="593"/>
      <c r="V245" s="593"/>
      <c r="W245" s="593"/>
      <c r="X245" s="593"/>
      <c r="Y245" s="593"/>
      <c r="Z245" s="593"/>
      <c r="AA245" s="593"/>
      <c r="AB245" s="593"/>
      <c r="AC245" s="593"/>
      <c r="AD245" s="593"/>
      <c r="AE245" s="593"/>
      <c r="AF245" s="593"/>
      <c r="AG245" s="593"/>
      <c r="AH245" s="593"/>
      <c r="BB245" s="576" t="s">
        <v>2299</v>
      </c>
      <c r="BI245" s="576" t="s">
        <v>2299</v>
      </c>
      <c r="BO245" s="576" t="s">
        <v>2299</v>
      </c>
    </row>
    <row r="246" spans="2:67">
      <c r="B246" s="591"/>
      <c r="C246" s="591"/>
      <c r="D246" s="592"/>
      <c r="E246" s="593"/>
      <c r="F246" s="593"/>
      <c r="G246" s="593"/>
      <c r="H246" s="593"/>
      <c r="I246" s="593"/>
      <c r="J246" s="593"/>
      <c r="K246" s="593"/>
      <c r="L246" s="593"/>
      <c r="M246" s="593"/>
      <c r="N246" s="593"/>
      <c r="O246" s="593"/>
      <c r="P246" s="593"/>
      <c r="Q246" s="593"/>
      <c r="R246" s="593"/>
      <c r="S246" s="593"/>
      <c r="T246" s="593"/>
      <c r="U246" s="593"/>
      <c r="V246" s="593"/>
      <c r="W246" s="593"/>
      <c r="X246" s="593"/>
      <c r="Y246" s="593"/>
      <c r="Z246" s="593"/>
      <c r="AA246" s="593"/>
      <c r="AB246" s="593"/>
      <c r="AC246" s="593"/>
      <c r="AD246" s="593"/>
      <c r="AE246" s="593"/>
      <c r="AF246" s="593"/>
      <c r="AG246" s="593"/>
      <c r="AH246" s="593"/>
      <c r="BB246" s="576" t="s">
        <v>2299</v>
      </c>
      <c r="BI246" s="576" t="s">
        <v>2299</v>
      </c>
      <c r="BO246" s="576" t="s">
        <v>2299</v>
      </c>
    </row>
    <row r="247" spans="2:67">
      <c r="B247" s="591"/>
      <c r="C247" s="591"/>
      <c r="D247" s="592"/>
      <c r="E247" s="593"/>
      <c r="F247" s="593"/>
      <c r="G247" s="593"/>
      <c r="H247" s="593"/>
      <c r="I247" s="593"/>
      <c r="J247" s="593"/>
      <c r="K247" s="593"/>
      <c r="L247" s="593"/>
      <c r="M247" s="593"/>
      <c r="N247" s="593"/>
      <c r="O247" s="593"/>
      <c r="P247" s="593"/>
      <c r="Q247" s="593"/>
      <c r="R247" s="593"/>
      <c r="S247" s="593"/>
      <c r="T247" s="593"/>
      <c r="U247" s="593"/>
      <c r="V247" s="593"/>
      <c r="W247" s="593"/>
      <c r="X247" s="593"/>
      <c r="Y247" s="593"/>
      <c r="Z247" s="593"/>
      <c r="AA247" s="593"/>
      <c r="AB247" s="593"/>
      <c r="AC247" s="593"/>
      <c r="AD247" s="593"/>
      <c r="AE247" s="593"/>
      <c r="AF247" s="593"/>
      <c r="AG247" s="593"/>
      <c r="AH247" s="593"/>
      <c r="BB247" s="576" t="s">
        <v>2299</v>
      </c>
      <c r="BI247" s="576" t="s">
        <v>2299</v>
      </c>
      <c r="BO247" s="576" t="s">
        <v>2299</v>
      </c>
    </row>
    <row r="248" spans="2:67">
      <c r="B248" s="591"/>
      <c r="C248" s="591"/>
      <c r="D248" s="592"/>
      <c r="E248" s="593"/>
      <c r="F248" s="593"/>
      <c r="G248" s="593"/>
      <c r="H248" s="593"/>
      <c r="I248" s="593"/>
      <c r="J248" s="593"/>
      <c r="K248" s="593"/>
      <c r="L248" s="593"/>
      <c r="M248" s="593"/>
      <c r="N248" s="593"/>
      <c r="O248" s="593"/>
      <c r="P248" s="593"/>
      <c r="Q248" s="593"/>
      <c r="R248" s="593"/>
      <c r="S248" s="593"/>
      <c r="T248" s="593"/>
      <c r="U248" s="593"/>
      <c r="V248" s="593"/>
      <c r="W248" s="593"/>
      <c r="X248" s="593"/>
      <c r="Y248" s="593"/>
      <c r="Z248" s="593"/>
      <c r="AA248" s="593"/>
      <c r="AB248" s="593"/>
      <c r="AC248" s="593"/>
      <c r="AD248" s="593"/>
      <c r="AE248" s="593"/>
      <c r="AF248" s="593"/>
      <c r="AG248" s="593"/>
      <c r="AH248" s="593"/>
      <c r="BB248" s="576" t="s">
        <v>2299</v>
      </c>
      <c r="BI248" s="576" t="s">
        <v>2299</v>
      </c>
      <c r="BO248" s="576" t="s">
        <v>2299</v>
      </c>
    </row>
    <row r="249" spans="2:67">
      <c r="B249" s="591"/>
      <c r="C249" s="591"/>
      <c r="D249" s="592"/>
      <c r="E249" s="593"/>
      <c r="F249" s="593"/>
      <c r="G249" s="593"/>
      <c r="H249" s="593"/>
      <c r="I249" s="593"/>
      <c r="J249" s="593"/>
      <c r="K249" s="593"/>
      <c r="L249" s="593"/>
      <c r="M249" s="593"/>
      <c r="N249" s="593"/>
      <c r="O249" s="593"/>
      <c r="P249" s="593"/>
      <c r="Q249" s="593"/>
      <c r="R249" s="593"/>
      <c r="S249" s="593"/>
      <c r="T249" s="593"/>
      <c r="U249" s="593"/>
      <c r="V249" s="593"/>
      <c r="W249" s="593"/>
      <c r="X249" s="593"/>
      <c r="Y249" s="593"/>
      <c r="Z249" s="593"/>
      <c r="AA249" s="593"/>
      <c r="AB249" s="593"/>
      <c r="AC249" s="593"/>
      <c r="AD249" s="593"/>
      <c r="AE249" s="593"/>
      <c r="AF249" s="593"/>
      <c r="AG249" s="593"/>
      <c r="AH249" s="593"/>
      <c r="BB249" s="576" t="s">
        <v>2299</v>
      </c>
      <c r="BI249" s="576" t="s">
        <v>2299</v>
      </c>
      <c r="BO249" s="576" t="s">
        <v>2299</v>
      </c>
    </row>
    <row r="250" spans="2:67">
      <c r="B250" s="591"/>
      <c r="C250" s="591"/>
      <c r="D250" s="592"/>
      <c r="E250" s="593"/>
      <c r="F250" s="593"/>
      <c r="G250" s="593"/>
      <c r="H250" s="593"/>
      <c r="I250" s="593"/>
      <c r="J250" s="593"/>
      <c r="K250" s="593"/>
      <c r="L250" s="593"/>
      <c r="M250" s="593"/>
      <c r="N250" s="593"/>
      <c r="O250" s="593"/>
      <c r="P250" s="593"/>
      <c r="Q250" s="593"/>
      <c r="R250" s="593"/>
      <c r="S250" s="593"/>
      <c r="T250" s="593"/>
      <c r="U250" s="593"/>
      <c r="V250" s="593"/>
      <c r="W250" s="593"/>
      <c r="X250" s="593"/>
      <c r="Y250" s="593"/>
      <c r="Z250" s="593"/>
      <c r="AA250" s="593"/>
      <c r="AB250" s="593"/>
      <c r="AC250" s="593"/>
      <c r="AD250" s="593"/>
      <c r="AE250" s="593"/>
      <c r="AF250" s="593"/>
      <c r="AG250" s="593"/>
      <c r="AH250" s="593"/>
      <c r="BB250" s="576" t="s">
        <v>2299</v>
      </c>
      <c r="BI250" s="576" t="s">
        <v>2299</v>
      </c>
      <c r="BO250" s="576" t="s">
        <v>2299</v>
      </c>
    </row>
    <row r="251" spans="2:67">
      <c r="B251" s="591"/>
      <c r="C251" s="591"/>
      <c r="D251" s="592"/>
      <c r="E251" s="593"/>
      <c r="F251" s="593"/>
      <c r="G251" s="593"/>
      <c r="H251" s="593"/>
      <c r="I251" s="593"/>
      <c r="J251" s="593"/>
      <c r="K251" s="593"/>
      <c r="L251" s="593"/>
      <c r="M251" s="593"/>
      <c r="N251" s="593"/>
      <c r="O251" s="593"/>
      <c r="P251" s="593"/>
      <c r="Q251" s="593"/>
      <c r="R251" s="593"/>
      <c r="S251" s="593"/>
      <c r="T251" s="593"/>
      <c r="U251" s="593"/>
      <c r="V251" s="593"/>
      <c r="W251" s="593"/>
      <c r="X251" s="593"/>
      <c r="Y251" s="593"/>
      <c r="Z251" s="593"/>
      <c r="AA251" s="593"/>
      <c r="AB251" s="593"/>
      <c r="AC251" s="593"/>
      <c r="AD251" s="593"/>
      <c r="AE251" s="593"/>
      <c r="AF251" s="593"/>
      <c r="AG251" s="593"/>
      <c r="AH251" s="593"/>
      <c r="BB251" s="576" t="s">
        <v>2299</v>
      </c>
      <c r="BI251" s="576" t="s">
        <v>2299</v>
      </c>
      <c r="BO251" s="576" t="s">
        <v>2299</v>
      </c>
    </row>
    <row r="252" spans="2:67">
      <c r="B252" s="591"/>
      <c r="C252" s="591"/>
      <c r="D252" s="592"/>
      <c r="E252" s="593"/>
      <c r="F252" s="593"/>
      <c r="G252" s="593"/>
      <c r="H252" s="593"/>
      <c r="I252" s="593"/>
      <c r="J252" s="593"/>
      <c r="K252" s="593"/>
      <c r="L252" s="593"/>
      <c r="M252" s="593"/>
      <c r="N252" s="593"/>
      <c r="O252" s="593"/>
      <c r="P252" s="593"/>
      <c r="Q252" s="593"/>
      <c r="R252" s="593"/>
      <c r="S252" s="593"/>
      <c r="T252" s="593"/>
      <c r="U252" s="593"/>
      <c r="V252" s="593"/>
      <c r="W252" s="593"/>
      <c r="X252" s="593"/>
      <c r="Y252" s="593"/>
      <c r="Z252" s="593"/>
      <c r="AA252" s="593"/>
      <c r="AB252" s="593"/>
      <c r="AC252" s="593"/>
      <c r="AD252" s="593"/>
      <c r="AE252" s="593"/>
      <c r="AF252" s="593"/>
      <c r="AG252" s="593"/>
      <c r="AH252" s="593"/>
      <c r="BB252" s="576" t="s">
        <v>2299</v>
      </c>
      <c r="BI252" s="576" t="s">
        <v>2299</v>
      </c>
      <c r="BO252" s="576" t="s">
        <v>2299</v>
      </c>
    </row>
    <row r="253" spans="2:67">
      <c r="B253" s="591"/>
      <c r="C253" s="591"/>
      <c r="D253" s="592"/>
      <c r="E253" s="593"/>
      <c r="F253" s="593"/>
      <c r="G253" s="593"/>
      <c r="H253" s="593"/>
      <c r="I253" s="593"/>
      <c r="J253" s="593"/>
      <c r="K253" s="593"/>
      <c r="L253" s="593"/>
      <c r="M253" s="593"/>
      <c r="N253" s="593"/>
      <c r="O253" s="593"/>
      <c r="P253" s="593"/>
      <c r="Q253" s="593"/>
      <c r="R253" s="593"/>
      <c r="S253" s="593"/>
      <c r="T253" s="593"/>
      <c r="U253" s="593"/>
      <c r="V253" s="593"/>
      <c r="W253" s="593"/>
      <c r="X253" s="593"/>
      <c r="Y253" s="593"/>
      <c r="Z253" s="593"/>
      <c r="AA253" s="593"/>
      <c r="AB253" s="593"/>
      <c r="AC253" s="593"/>
      <c r="AD253" s="593"/>
      <c r="AE253" s="593"/>
      <c r="AF253" s="593"/>
      <c r="AG253" s="593"/>
      <c r="AH253" s="593"/>
      <c r="BB253" s="576" t="s">
        <v>2299</v>
      </c>
      <c r="BI253" s="576" t="s">
        <v>2299</v>
      </c>
      <c r="BO253" s="576" t="s">
        <v>2299</v>
      </c>
    </row>
    <row r="254" spans="2:67">
      <c r="B254" s="591"/>
      <c r="C254" s="591"/>
      <c r="D254" s="592"/>
      <c r="E254" s="593"/>
      <c r="F254" s="593"/>
      <c r="G254" s="593"/>
      <c r="H254" s="593"/>
      <c r="I254" s="593"/>
      <c r="J254" s="593"/>
      <c r="K254" s="593"/>
      <c r="L254" s="593"/>
      <c r="M254" s="593"/>
      <c r="N254" s="593"/>
      <c r="O254" s="593"/>
      <c r="P254" s="593"/>
      <c r="Q254" s="593"/>
      <c r="R254" s="593"/>
      <c r="S254" s="593"/>
      <c r="T254" s="593"/>
      <c r="U254" s="593"/>
      <c r="V254" s="593"/>
      <c r="W254" s="593"/>
      <c r="X254" s="593"/>
      <c r="Y254" s="593"/>
      <c r="Z254" s="593"/>
      <c r="AA254" s="593"/>
      <c r="AB254" s="593"/>
      <c r="AC254" s="593"/>
      <c r="AD254" s="593"/>
      <c r="AE254" s="593"/>
      <c r="AF254" s="593"/>
      <c r="AG254" s="593"/>
      <c r="AH254" s="593"/>
      <c r="BB254" s="576" t="s">
        <v>2299</v>
      </c>
      <c r="BI254" s="576" t="s">
        <v>2299</v>
      </c>
      <c r="BO254" s="576" t="s">
        <v>2299</v>
      </c>
    </row>
    <row r="255" spans="2:67">
      <c r="B255" s="591"/>
      <c r="C255" s="591"/>
      <c r="D255" s="592"/>
      <c r="E255" s="593"/>
      <c r="F255" s="593"/>
      <c r="G255" s="593"/>
      <c r="H255" s="593"/>
      <c r="I255" s="593"/>
      <c r="J255" s="593"/>
      <c r="K255" s="593"/>
      <c r="L255" s="593"/>
      <c r="M255" s="593"/>
      <c r="N255" s="593"/>
      <c r="O255" s="593"/>
      <c r="P255" s="593"/>
      <c r="Q255" s="593"/>
      <c r="R255" s="593"/>
      <c r="S255" s="593"/>
      <c r="T255" s="593"/>
      <c r="U255" s="593"/>
      <c r="V255" s="593"/>
      <c r="W255" s="593"/>
      <c r="X255" s="593"/>
      <c r="Y255" s="593"/>
      <c r="Z255" s="593"/>
      <c r="AA255" s="593"/>
      <c r="AB255" s="593"/>
      <c r="AC255" s="593"/>
      <c r="AD255" s="593"/>
      <c r="AE255" s="593"/>
      <c r="AF255" s="593"/>
      <c r="AG255" s="593"/>
      <c r="AH255" s="593"/>
      <c r="BB255" s="576" t="s">
        <v>2299</v>
      </c>
      <c r="BI255" s="576" t="s">
        <v>2299</v>
      </c>
      <c r="BO255" s="576" t="s">
        <v>2299</v>
      </c>
    </row>
    <row r="256" spans="2:67">
      <c r="B256" s="591"/>
      <c r="C256" s="591"/>
      <c r="D256" s="592"/>
      <c r="E256" s="593"/>
      <c r="F256" s="593"/>
      <c r="G256" s="593"/>
      <c r="H256" s="593"/>
      <c r="I256" s="593"/>
      <c r="J256" s="593"/>
      <c r="K256" s="593"/>
      <c r="L256" s="593"/>
      <c r="M256" s="593"/>
      <c r="N256" s="593"/>
      <c r="O256" s="593"/>
      <c r="P256" s="593"/>
      <c r="Q256" s="593"/>
      <c r="R256" s="593"/>
      <c r="S256" s="593"/>
      <c r="T256" s="593"/>
      <c r="U256" s="593"/>
      <c r="V256" s="593"/>
      <c r="W256" s="593"/>
      <c r="X256" s="593"/>
      <c r="Y256" s="593"/>
      <c r="Z256" s="593"/>
      <c r="AA256" s="593"/>
      <c r="AB256" s="593"/>
      <c r="AC256" s="593"/>
      <c r="AD256" s="593"/>
      <c r="AE256" s="593"/>
      <c r="AF256" s="593"/>
      <c r="AG256" s="593"/>
      <c r="AH256" s="593"/>
      <c r="BB256" s="576" t="s">
        <v>2299</v>
      </c>
      <c r="BI256" s="576" t="s">
        <v>2299</v>
      </c>
      <c r="BO256" s="576" t="s">
        <v>2299</v>
      </c>
    </row>
    <row r="257" spans="2:67">
      <c r="B257" s="591"/>
      <c r="C257" s="591"/>
      <c r="D257" s="592"/>
      <c r="E257" s="593"/>
      <c r="F257" s="593"/>
      <c r="G257" s="593"/>
      <c r="H257" s="593"/>
      <c r="I257" s="593"/>
      <c r="J257" s="593"/>
      <c r="K257" s="593"/>
      <c r="L257" s="593"/>
      <c r="M257" s="593"/>
      <c r="N257" s="593"/>
      <c r="O257" s="593"/>
      <c r="P257" s="593"/>
      <c r="Q257" s="593"/>
      <c r="R257" s="593"/>
      <c r="S257" s="593"/>
      <c r="T257" s="593"/>
      <c r="U257" s="593"/>
      <c r="V257" s="593"/>
      <c r="W257" s="593"/>
      <c r="X257" s="593"/>
      <c r="Y257" s="593"/>
      <c r="Z257" s="593"/>
      <c r="AA257" s="593"/>
      <c r="AB257" s="593"/>
      <c r="AC257" s="593"/>
      <c r="AD257" s="593"/>
      <c r="AE257" s="593"/>
      <c r="AF257" s="593"/>
      <c r="AG257" s="593"/>
      <c r="AH257" s="593"/>
      <c r="BB257" s="576" t="s">
        <v>2299</v>
      </c>
      <c r="BI257" s="576" t="s">
        <v>2299</v>
      </c>
      <c r="BO257" s="576" t="s">
        <v>2299</v>
      </c>
    </row>
    <row r="258" spans="2:67">
      <c r="B258" s="591"/>
      <c r="C258" s="591"/>
      <c r="D258" s="592"/>
      <c r="E258" s="593"/>
      <c r="F258" s="593"/>
      <c r="G258" s="593"/>
      <c r="H258" s="593"/>
      <c r="I258" s="593"/>
      <c r="J258" s="593"/>
      <c r="K258" s="593"/>
      <c r="L258" s="593"/>
      <c r="M258" s="593"/>
      <c r="N258" s="593"/>
      <c r="O258" s="593"/>
      <c r="P258" s="593"/>
      <c r="Q258" s="593"/>
      <c r="R258" s="593"/>
      <c r="S258" s="593"/>
      <c r="T258" s="593"/>
      <c r="U258" s="593"/>
      <c r="V258" s="593"/>
      <c r="W258" s="593"/>
      <c r="X258" s="593"/>
      <c r="Y258" s="593"/>
      <c r="Z258" s="593"/>
      <c r="AA258" s="593"/>
      <c r="AB258" s="593"/>
      <c r="AC258" s="593"/>
      <c r="AD258" s="593"/>
      <c r="AE258" s="593"/>
      <c r="AF258" s="593"/>
      <c r="AG258" s="593"/>
      <c r="AH258" s="593"/>
      <c r="BB258" s="576" t="s">
        <v>2299</v>
      </c>
      <c r="BI258" s="576" t="s">
        <v>2299</v>
      </c>
      <c r="BO258" s="576" t="s">
        <v>2299</v>
      </c>
    </row>
    <row r="259" spans="2:67">
      <c r="B259" s="591"/>
      <c r="C259" s="591"/>
      <c r="D259" s="592"/>
      <c r="E259" s="593"/>
      <c r="F259" s="593"/>
      <c r="G259" s="593"/>
      <c r="H259" s="593"/>
      <c r="I259" s="593"/>
      <c r="J259" s="593"/>
      <c r="K259" s="593"/>
      <c r="L259" s="593"/>
      <c r="M259" s="593"/>
      <c r="N259" s="593"/>
      <c r="O259" s="593"/>
      <c r="P259" s="593"/>
      <c r="Q259" s="593"/>
      <c r="R259" s="593"/>
      <c r="S259" s="593"/>
      <c r="T259" s="593"/>
      <c r="U259" s="593"/>
      <c r="V259" s="593"/>
      <c r="W259" s="593"/>
      <c r="X259" s="593"/>
      <c r="Y259" s="593"/>
      <c r="Z259" s="593"/>
      <c r="AA259" s="593"/>
      <c r="AB259" s="593"/>
      <c r="AC259" s="593"/>
      <c r="AD259" s="593"/>
      <c r="AE259" s="593"/>
      <c r="AF259" s="593"/>
      <c r="AG259" s="593"/>
      <c r="AH259" s="593"/>
      <c r="BB259" s="576" t="s">
        <v>2299</v>
      </c>
      <c r="BI259" s="576" t="s">
        <v>2299</v>
      </c>
      <c r="BO259" s="576" t="s">
        <v>2299</v>
      </c>
    </row>
    <row r="260" spans="2:67">
      <c r="B260" s="591"/>
      <c r="C260" s="591"/>
      <c r="D260" s="592"/>
      <c r="E260" s="593"/>
      <c r="F260" s="593"/>
      <c r="G260" s="593"/>
      <c r="H260" s="593"/>
      <c r="I260" s="593"/>
      <c r="J260" s="593"/>
      <c r="K260" s="593"/>
      <c r="L260" s="593"/>
      <c r="M260" s="593"/>
      <c r="N260" s="593"/>
      <c r="O260" s="593"/>
      <c r="P260" s="593"/>
      <c r="Q260" s="593"/>
      <c r="R260" s="593"/>
      <c r="S260" s="593"/>
      <c r="T260" s="593"/>
      <c r="U260" s="593"/>
      <c r="V260" s="593"/>
      <c r="W260" s="593"/>
      <c r="X260" s="593"/>
      <c r="Y260" s="593"/>
      <c r="Z260" s="593"/>
      <c r="AA260" s="593"/>
      <c r="AB260" s="593"/>
      <c r="AC260" s="593"/>
      <c r="AD260" s="593"/>
      <c r="AE260" s="593"/>
      <c r="AF260" s="593"/>
      <c r="AG260" s="593"/>
      <c r="AH260" s="593"/>
      <c r="BB260" s="576" t="s">
        <v>2299</v>
      </c>
      <c r="BI260" s="576" t="s">
        <v>2299</v>
      </c>
      <c r="BO260" s="576" t="s">
        <v>2299</v>
      </c>
    </row>
    <row r="261" spans="2:67">
      <c r="B261" s="591"/>
      <c r="C261" s="591"/>
      <c r="D261" s="592"/>
      <c r="E261" s="593"/>
      <c r="F261" s="593"/>
      <c r="G261" s="593"/>
      <c r="H261" s="593"/>
      <c r="I261" s="593"/>
      <c r="J261" s="593"/>
      <c r="K261" s="593"/>
      <c r="L261" s="593"/>
      <c r="M261" s="593"/>
      <c r="N261" s="593"/>
      <c r="O261" s="593"/>
      <c r="P261" s="593"/>
      <c r="Q261" s="593"/>
      <c r="R261" s="593"/>
      <c r="S261" s="593"/>
      <c r="T261" s="593"/>
      <c r="U261" s="593"/>
      <c r="V261" s="593"/>
      <c r="W261" s="593"/>
      <c r="X261" s="593"/>
      <c r="Y261" s="593"/>
      <c r="Z261" s="593"/>
      <c r="AA261" s="593"/>
      <c r="AB261" s="593"/>
      <c r="AC261" s="593"/>
      <c r="AD261" s="593"/>
      <c r="AE261" s="593"/>
      <c r="AF261" s="593"/>
      <c r="AG261" s="593"/>
      <c r="AH261" s="593"/>
      <c r="BB261" s="576" t="s">
        <v>2299</v>
      </c>
      <c r="BI261" s="576" t="s">
        <v>2299</v>
      </c>
      <c r="BO261" s="576" t="s">
        <v>2299</v>
      </c>
    </row>
    <row r="262" spans="2:67">
      <c r="B262" s="591"/>
      <c r="C262" s="591"/>
      <c r="D262" s="592"/>
      <c r="E262" s="593"/>
      <c r="F262" s="593"/>
      <c r="G262" s="593"/>
      <c r="H262" s="593"/>
      <c r="I262" s="593"/>
      <c r="J262" s="593"/>
      <c r="K262" s="593"/>
      <c r="L262" s="593"/>
      <c r="M262" s="593"/>
      <c r="N262" s="593"/>
      <c r="O262" s="593"/>
      <c r="P262" s="593"/>
      <c r="Q262" s="593"/>
      <c r="R262" s="593"/>
      <c r="S262" s="593"/>
      <c r="T262" s="593"/>
      <c r="U262" s="593"/>
      <c r="V262" s="593"/>
      <c r="W262" s="593"/>
      <c r="X262" s="593"/>
      <c r="Y262" s="593"/>
      <c r="Z262" s="593"/>
      <c r="AA262" s="593"/>
      <c r="AB262" s="593"/>
      <c r="AC262" s="593"/>
      <c r="AD262" s="593"/>
      <c r="AE262" s="593"/>
      <c r="AF262" s="593"/>
      <c r="AG262" s="593"/>
      <c r="AH262" s="593"/>
      <c r="BB262" s="576" t="s">
        <v>2299</v>
      </c>
      <c r="BI262" s="576" t="s">
        <v>2299</v>
      </c>
      <c r="BO262" s="576" t="s">
        <v>2299</v>
      </c>
    </row>
    <row r="263" spans="2:67">
      <c r="B263" s="591"/>
      <c r="C263" s="591"/>
      <c r="D263" s="592"/>
      <c r="E263" s="593"/>
      <c r="F263" s="593"/>
      <c r="G263" s="593"/>
      <c r="H263" s="593"/>
      <c r="I263" s="593"/>
      <c r="J263" s="593"/>
      <c r="K263" s="593"/>
      <c r="L263" s="593"/>
      <c r="M263" s="593"/>
      <c r="N263" s="593"/>
      <c r="O263" s="593"/>
      <c r="P263" s="593"/>
      <c r="Q263" s="593"/>
      <c r="R263" s="593"/>
      <c r="S263" s="593"/>
      <c r="T263" s="593"/>
      <c r="U263" s="593"/>
      <c r="V263" s="593"/>
      <c r="W263" s="593"/>
      <c r="X263" s="593"/>
      <c r="Y263" s="593"/>
      <c r="Z263" s="593"/>
      <c r="AA263" s="593"/>
      <c r="AB263" s="593"/>
      <c r="AC263" s="593"/>
      <c r="AD263" s="593"/>
      <c r="AE263" s="593"/>
      <c r="AF263" s="593"/>
      <c r="AG263" s="593"/>
      <c r="AH263" s="593"/>
      <c r="BB263" s="576" t="s">
        <v>2299</v>
      </c>
      <c r="BI263" s="576" t="s">
        <v>2299</v>
      </c>
      <c r="BO263" s="576" t="s">
        <v>2299</v>
      </c>
    </row>
    <row r="264" spans="2:67">
      <c r="B264" s="591"/>
      <c r="C264" s="591"/>
      <c r="D264" s="592"/>
      <c r="E264" s="593"/>
      <c r="F264" s="593"/>
      <c r="G264" s="593"/>
      <c r="H264" s="593"/>
      <c r="I264" s="593"/>
      <c r="J264" s="593"/>
      <c r="K264" s="593"/>
      <c r="L264" s="593"/>
      <c r="M264" s="593"/>
      <c r="N264" s="593"/>
      <c r="O264" s="593"/>
      <c r="P264" s="593"/>
      <c r="Q264" s="593"/>
      <c r="R264" s="593"/>
      <c r="S264" s="593"/>
      <c r="T264" s="593"/>
      <c r="U264" s="593"/>
      <c r="V264" s="593"/>
      <c r="W264" s="593"/>
      <c r="X264" s="593"/>
      <c r="Y264" s="593"/>
      <c r="Z264" s="593"/>
      <c r="AA264" s="593"/>
      <c r="AB264" s="593"/>
      <c r="AC264" s="593"/>
      <c r="AD264" s="593"/>
      <c r="AE264" s="593"/>
      <c r="AF264" s="593"/>
      <c r="AG264" s="593"/>
      <c r="AH264" s="593"/>
      <c r="BB264" s="576" t="s">
        <v>2299</v>
      </c>
      <c r="BI264" s="576" t="s">
        <v>2299</v>
      </c>
      <c r="BO264" s="576" t="s">
        <v>2299</v>
      </c>
    </row>
    <row r="265" spans="2:67">
      <c r="B265" s="591"/>
      <c r="C265" s="591"/>
      <c r="D265" s="592"/>
      <c r="E265" s="593"/>
      <c r="F265" s="593"/>
      <c r="G265" s="593"/>
      <c r="H265" s="593"/>
      <c r="I265" s="593"/>
      <c r="J265" s="593"/>
      <c r="K265" s="593"/>
      <c r="L265" s="593"/>
      <c r="M265" s="593"/>
      <c r="N265" s="593"/>
      <c r="O265" s="593"/>
      <c r="P265" s="593"/>
      <c r="Q265" s="593"/>
      <c r="R265" s="593"/>
      <c r="S265" s="593"/>
      <c r="T265" s="593"/>
      <c r="U265" s="593"/>
      <c r="V265" s="593"/>
      <c r="W265" s="593"/>
      <c r="X265" s="593"/>
      <c r="Y265" s="593"/>
      <c r="Z265" s="593"/>
      <c r="AA265" s="593"/>
      <c r="AB265" s="593"/>
      <c r="AC265" s="593"/>
      <c r="AD265" s="593"/>
      <c r="AE265" s="593"/>
      <c r="AF265" s="593"/>
      <c r="AG265" s="593"/>
      <c r="AH265" s="593"/>
      <c r="BB265" s="576" t="s">
        <v>2299</v>
      </c>
      <c r="BI265" s="576" t="s">
        <v>2299</v>
      </c>
      <c r="BO265" s="576" t="s">
        <v>2299</v>
      </c>
    </row>
    <row r="266" spans="2:67">
      <c r="B266" s="591"/>
      <c r="C266" s="591"/>
      <c r="D266" s="592"/>
      <c r="E266" s="593"/>
      <c r="F266" s="593"/>
      <c r="G266" s="593"/>
      <c r="H266" s="593"/>
      <c r="I266" s="593"/>
      <c r="J266" s="593"/>
      <c r="K266" s="593"/>
      <c r="L266" s="593"/>
      <c r="M266" s="593"/>
      <c r="N266" s="593"/>
      <c r="O266" s="593"/>
      <c r="P266" s="593"/>
      <c r="Q266" s="593"/>
      <c r="R266" s="593"/>
      <c r="S266" s="593"/>
      <c r="T266" s="593"/>
      <c r="U266" s="593"/>
      <c r="V266" s="593"/>
      <c r="W266" s="593"/>
      <c r="X266" s="593"/>
      <c r="Y266" s="593"/>
      <c r="Z266" s="593"/>
      <c r="AA266" s="593"/>
      <c r="AB266" s="593"/>
      <c r="AC266" s="593"/>
      <c r="AD266" s="593"/>
      <c r="AE266" s="593"/>
      <c r="AF266" s="593"/>
      <c r="AG266" s="593"/>
      <c r="AH266" s="593"/>
      <c r="BB266" s="576" t="s">
        <v>2299</v>
      </c>
      <c r="BI266" s="576" t="s">
        <v>2299</v>
      </c>
      <c r="BO266" s="576" t="s">
        <v>2299</v>
      </c>
    </row>
    <row r="267" spans="2:67">
      <c r="B267" s="591"/>
      <c r="C267" s="591"/>
      <c r="D267" s="592"/>
      <c r="E267" s="593"/>
      <c r="F267" s="593"/>
      <c r="G267" s="593"/>
      <c r="H267" s="593"/>
      <c r="I267" s="593"/>
      <c r="J267" s="593"/>
      <c r="K267" s="593"/>
      <c r="L267" s="593"/>
      <c r="M267" s="593"/>
      <c r="N267" s="593"/>
      <c r="O267" s="593"/>
      <c r="P267" s="593"/>
      <c r="Q267" s="593"/>
      <c r="R267" s="593"/>
      <c r="S267" s="593"/>
      <c r="T267" s="593"/>
      <c r="U267" s="593"/>
      <c r="V267" s="593"/>
      <c r="W267" s="593"/>
      <c r="X267" s="593"/>
      <c r="Y267" s="593"/>
      <c r="Z267" s="593"/>
      <c r="AA267" s="593"/>
      <c r="AB267" s="593"/>
      <c r="AC267" s="593"/>
      <c r="AD267" s="593"/>
      <c r="AE267" s="593"/>
      <c r="AF267" s="593"/>
      <c r="AG267" s="593"/>
      <c r="AH267" s="593"/>
      <c r="BB267" s="576" t="s">
        <v>2299</v>
      </c>
      <c r="BI267" s="576" t="s">
        <v>2299</v>
      </c>
      <c r="BO267" s="576" t="s">
        <v>2299</v>
      </c>
    </row>
    <row r="268" spans="2:67">
      <c r="B268" s="591"/>
      <c r="C268" s="591"/>
      <c r="D268" s="592"/>
      <c r="E268" s="593"/>
      <c r="F268" s="593"/>
      <c r="G268" s="593"/>
      <c r="H268" s="593"/>
      <c r="I268" s="593"/>
      <c r="J268" s="593"/>
      <c r="K268" s="593"/>
      <c r="L268" s="593"/>
      <c r="M268" s="593"/>
      <c r="N268" s="593"/>
      <c r="O268" s="593"/>
      <c r="P268" s="593"/>
      <c r="Q268" s="593"/>
      <c r="R268" s="593"/>
      <c r="S268" s="593"/>
      <c r="T268" s="593"/>
      <c r="U268" s="593"/>
      <c r="V268" s="593"/>
      <c r="W268" s="593"/>
      <c r="X268" s="593"/>
      <c r="Y268" s="593"/>
      <c r="Z268" s="593"/>
      <c r="AA268" s="593"/>
      <c r="AB268" s="593"/>
      <c r="AC268" s="593"/>
      <c r="AD268" s="593"/>
      <c r="AE268" s="593"/>
      <c r="AF268" s="593"/>
      <c r="AG268" s="593"/>
      <c r="AH268" s="593"/>
      <c r="BB268" s="576" t="s">
        <v>2299</v>
      </c>
      <c r="BI268" s="576" t="s">
        <v>2299</v>
      </c>
      <c r="BO268" s="576" t="s">
        <v>2299</v>
      </c>
    </row>
    <row r="269" spans="2:67">
      <c r="B269" s="591"/>
      <c r="C269" s="591"/>
      <c r="D269" s="592"/>
      <c r="E269" s="593"/>
      <c r="F269" s="593"/>
      <c r="G269" s="593"/>
      <c r="H269" s="593"/>
      <c r="I269" s="593"/>
      <c r="J269" s="593"/>
      <c r="K269" s="593"/>
      <c r="L269" s="593"/>
      <c r="M269" s="593"/>
      <c r="N269" s="593"/>
      <c r="O269" s="593"/>
      <c r="P269" s="593"/>
      <c r="Q269" s="593"/>
      <c r="R269" s="593"/>
      <c r="S269" s="593"/>
      <c r="T269" s="593"/>
      <c r="U269" s="593"/>
      <c r="V269" s="593"/>
      <c r="W269" s="593"/>
      <c r="X269" s="593"/>
      <c r="Y269" s="593"/>
      <c r="Z269" s="593"/>
      <c r="AA269" s="593"/>
      <c r="AB269" s="593"/>
      <c r="AC269" s="593"/>
      <c r="AD269" s="593"/>
      <c r="AE269" s="593"/>
      <c r="AF269" s="593"/>
      <c r="AG269" s="593"/>
      <c r="AH269" s="593"/>
      <c r="BB269" s="576" t="s">
        <v>2299</v>
      </c>
      <c r="BI269" s="576" t="s">
        <v>2299</v>
      </c>
      <c r="BO269" s="576" t="s">
        <v>2299</v>
      </c>
    </row>
    <row r="270" spans="2:67">
      <c r="B270" s="591"/>
      <c r="C270" s="591"/>
      <c r="D270" s="592"/>
      <c r="E270" s="593"/>
      <c r="F270" s="593"/>
      <c r="G270" s="593"/>
      <c r="H270" s="593"/>
      <c r="I270" s="593"/>
      <c r="J270" s="593"/>
      <c r="K270" s="593"/>
      <c r="L270" s="593"/>
      <c r="M270" s="593"/>
      <c r="N270" s="593"/>
      <c r="O270" s="593"/>
      <c r="P270" s="593"/>
      <c r="Q270" s="593"/>
      <c r="R270" s="593"/>
      <c r="S270" s="593"/>
      <c r="T270" s="593"/>
      <c r="U270" s="593"/>
      <c r="V270" s="593"/>
      <c r="W270" s="593"/>
      <c r="X270" s="593"/>
      <c r="Y270" s="593"/>
      <c r="Z270" s="593"/>
      <c r="AA270" s="593"/>
      <c r="AB270" s="593"/>
      <c r="AC270" s="593"/>
      <c r="AD270" s="593"/>
      <c r="AE270" s="593"/>
      <c r="AF270" s="593"/>
      <c r="AG270" s="593"/>
      <c r="AH270" s="593"/>
      <c r="BB270" s="576" t="s">
        <v>2299</v>
      </c>
      <c r="BI270" s="576" t="s">
        <v>2299</v>
      </c>
      <c r="BO270" s="576" t="s">
        <v>2299</v>
      </c>
    </row>
    <row r="271" spans="2:67">
      <c r="B271" s="591"/>
      <c r="C271" s="591"/>
      <c r="D271" s="592"/>
      <c r="E271" s="593"/>
      <c r="F271" s="593"/>
      <c r="G271" s="593"/>
      <c r="H271" s="593"/>
      <c r="I271" s="593"/>
      <c r="J271" s="593"/>
      <c r="K271" s="593"/>
      <c r="L271" s="593"/>
      <c r="M271" s="593"/>
      <c r="N271" s="593"/>
      <c r="O271" s="593"/>
      <c r="P271" s="593"/>
      <c r="Q271" s="593"/>
      <c r="R271" s="593"/>
      <c r="S271" s="593"/>
      <c r="T271" s="593"/>
      <c r="U271" s="593"/>
      <c r="V271" s="593"/>
      <c r="W271" s="593"/>
      <c r="X271" s="593"/>
      <c r="Y271" s="593"/>
      <c r="Z271" s="593"/>
      <c r="AA271" s="593"/>
      <c r="AB271" s="593"/>
      <c r="AC271" s="593"/>
      <c r="AD271" s="593"/>
      <c r="AE271" s="593"/>
      <c r="AF271" s="593"/>
      <c r="AG271" s="593"/>
      <c r="AH271" s="593"/>
      <c r="BB271" s="576" t="s">
        <v>2299</v>
      </c>
      <c r="BI271" s="576" t="s">
        <v>2299</v>
      </c>
      <c r="BO271" s="576" t="s">
        <v>2299</v>
      </c>
    </row>
    <row r="272" spans="2:67">
      <c r="B272" s="591"/>
      <c r="C272" s="591"/>
      <c r="D272" s="592"/>
      <c r="E272" s="593"/>
      <c r="F272" s="593"/>
      <c r="G272" s="593"/>
      <c r="H272" s="593"/>
      <c r="I272" s="593"/>
      <c r="J272" s="593"/>
      <c r="K272" s="593"/>
      <c r="L272" s="593"/>
      <c r="M272" s="593"/>
      <c r="N272" s="593"/>
      <c r="O272" s="593"/>
      <c r="P272" s="593"/>
      <c r="Q272" s="593"/>
      <c r="R272" s="593"/>
      <c r="S272" s="593"/>
      <c r="T272" s="593"/>
      <c r="U272" s="593"/>
      <c r="V272" s="593"/>
      <c r="W272" s="593"/>
      <c r="X272" s="593"/>
      <c r="Y272" s="593"/>
      <c r="Z272" s="593"/>
      <c r="AA272" s="593"/>
      <c r="AB272" s="593"/>
      <c r="AC272" s="593"/>
      <c r="AD272" s="593"/>
      <c r="AE272" s="593"/>
      <c r="AF272" s="593"/>
      <c r="AG272" s="593"/>
      <c r="AH272" s="593"/>
      <c r="BB272" s="576" t="s">
        <v>2299</v>
      </c>
      <c r="BI272" s="576" t="s">
        <v>2299</v>
      </c>
      <c r="BO272" s="576" t="s">
        <v>2299</v>
      </c>
    </row>
    <row r="273" spans="2:67">
      <c r="B273" s="591"/>
      <c r="C273" s="591"/>
      <c r="D273" s="592"/>
      <c r="E273" s="593"/>
      <c r="F273" s="593"/>
      <c r="G273" s="593"/>
      <c r="H273" s="593"/>
      <c r="I273" s="593"/>
      <c r="J273" s="593"/>
      <c r="K273" s="593"/>
      <c r="L273" s="593"/>
      <c r="M273" s="593"/>
      <c r="N273" s="593"/>
      <c r="O273" s="593"/>
      <c r="P273" s="593"/>
      <c r="Q273" s="593"/>
      <c r="R273" s="593"/>
      <c r="S273" s="593"/>
      <c r="T273" s="593"/>
      <c r="U273" s="593"/>
      <c r="V273" s="593"/>
      <c r="W273" s="593"/>
      <c r="X273" s="593"/>
      <c r="Y273" s="593"/>
      <c r="Z273" s="593"/>
      <c r="AA273" s="593"/>
      <c r="AB273" s="593"/>
      <c r="AC273" s="593"/>
      <c r="AD273" s="593"/>
      <c r="AE273" s="593"/>
      <c r="AF273" s="593"/>
      <c r="AG273" s="593"/>
      <c r="AH273" s="593"/>
      <c r="BB273" s="576" t="s">
        <v>2299</v>
      </c>
      <c r="BI273" s="576" t="s">
        <v>2299</v>
      </c>
      <c r="BO273" s="576" t="s">
        <v>2299</v>
      </c>
    </row>
    <row r="274" spans="2:67">
      <c r="B274" s="591"/>
      <c r="C274" s="591"/>
      <c r="D274" s="592"/>
      <c r="E274" s="593"/>
      <c r="F274" s="593"/>
      <c r="G274" s="593"/>
      <c r="H274" s="593"/>
      <c r="I274" s="593"/>
      <c r="J274" s="593"/>
      <c r="K274" s="593"/>
      <c r="L274" s="593"/>
      <c r="M274" s="593"/>
      <c r="N274" s="593"/>
      <c r="O274" s="593"/>
      <c r="P274" s="593"/>
      <c r="Q274" s="593"/>
      <c r="R274" s="593"/>
      <c r="S274" s="593"/>
      <c r="T274" s="593"/>
      <c r="U274" s="593"/>
      <c r="V274" s="593"/>
      <c r="W274" s="593"/>
      <c r="X274" s="593"/>
      <c r="Y274" s="593"/>
      <c r="Z274" s="593"/>
      <c r="AA274" s="593"/>
      <c r="AB274" s="593"/>
      <c r="AC274" s="593"/>
      <c r="AD274" s="593"/>
      <c r="AE274" s="593"/>
      <c r="AF274" s="593"/>
      <c r="AG274" s="593"/>
      <c r="AH274" s="593"/>
      <c r="BB274" s="576" t="s">
        <v>2299</v>
      </c>
      <c r="BI274" s="576" t="s">
        <v>2299</v>
      </c>
      <c r="BO274" s="576" t="s">
        <v>2299</v>
      </c>
    </row>
    <row r="275" spans="2:67">
      <c r="B275" s="591"/>
      <c r="C275" s="591"/>
      <c r="D275" s="592"/>
      <c r="E275" s="593"/>
      <c r="F275" s="593"/>
      <c r="G275" s="593"/>
      <c r="H275" s="593"/>
      <c r="I275" s="593"/>
      <c r="J275" s="593"/>
      <c r="K275" s="593"/>
      <c r="L275" s="593"/>
      <c r="M275" s="593"/>
      <c r="N275" s="593"/>
      <c r="O275" s="593"/>
      <c r="P275" s="593"/>
      <c r="Q275" s="593"/>
      <c r="R275" s="593"/>
      <c r="S275" s="593"/>
      <c r="T275" s="593"/>
      <c r="U275" s="593"/>
      <c r="V275" s="593"/>
      <c r="W275" s="593"/>
      <c r="X275" s="593"/>
      <c r="Y275" s="593"/>
      <c r="Z275" s="593"/>
      <c r="AA275" s="593"/>
      <c r="AB275" s="593"/>
      <c r="AC275" s="593"/>
      <c r="AD275" s="593"/>
      <c r="AE275" s="593"/>
      <c r="AF275" s="593"/>
      <c r="AG275" s="593"/>
      <c r="AH275" s="593"/>
      <c r="BB275" s="576" t="s">
        <v>2299</v>
      </c>
      <c r="BI275" s="576" t="s">
        <v>2299</v>
      </c>
      <c r="BO275" s="576" t="s">
        <v>2299</v>
      </c>
    </row>
    <row r="276" spans="2:67">
      <c r="B276" s="591"/>
      <c r="C276" s="591"/>
      <c r="D276" s="592"/>
      <c r="E276" s="593"/>
      <c r="F276" s="593"/>
      <c r="G276" s="593"/>
      <c r="H276" s="593"/>
      <c r="I276" s="593"/>
      <c r="J276" s="593"/>
      <c r="K276" s="593"/>
      <c r="L276" s="593"/>
      <c r="M276" s="593"/>
      <c r="N276" s="593"/>
      <c r="O276" s="593"/>
      <c r="P276" s="593"/>
      <c r="Q276" s="593"/>
      <c r="R276" s="593"/>
      <c r="S276" s="593"/>
      <c r="T276" s="593"/>
      <c r="U276" s="593"/>
      <c r="V276" s="593"/>
      <c r="W276" s="593"/>
      <c r="X276" s="593"/>
      <c r="Y276" s="593"/>
      <c r="Z276" s="593"/>
      <c r="AA276" s="593"/>
      <c r="AB276" s="593"/>
      <c r="AC276" s="593"/>
      <c r="AD276" s="593"/>
      <c r="AE276" s="593"/>
      <c r="AF276" s="593"/>
      <c r="AG276" s="593"/>
      <c r="AH276" s="593"/>
      <c r="BB276" s="576" t="s">
        <v>2299</v>
      </c>
      <c r="BI276" s="576" t="s">
        <v>2299</v>
      </c>
      <c r="BO276" s="576" t="s">
        <v>2299</v>
      </c>
    </row>
    <row r="277" spans="2:67">
      <c r="B277" s="591"/>
      <c r="C277" s="591"/>
      <c r="D277" s="592"/>
      <c r="E277" s="593"/>
      <c r="F277" s="593"/>
      <c r="G277" s="593"/>
      <c r="H277" s="593"/>
      <c r="I277" s="593"/>
      <c r="J277" s="593"/>
      <c r="K277" s="593"/>
      <c r="L277" s="593"/>
      <c r="M277" s="593"/>
      <c r="N277" s="593"/>
      <c r="O277" s="593"/>
      <c r="P277" s="593"/>
      <c r="Q277" s="593"/>
      <c r="R277" s="593"/>
      <c r="S277" s="593"/>
      <c r="T277" s="593"/>
      <c r="U277" s="593"/>
      <c r="V277" s="593"/>
      <c r="W277" s="593"/>
      <c r="X277" s="593"/>
      <c r="Y277" s="593"/>
      <c r="Z277" s="593"/>
      <c r="AA277" s="593"/>
      <c r="AB277" s="593"/>
      <c r="AC277" s="593"/>
      <c r="AD277" s="593"/>
      <c r="AE277" s="593"/>
      <c r="AF277" s="593"/>
      <c r="AG277" s="593"/>
      <c r="AH277" s="593"/>
      <c r="BB277" s="576" t="s">
        <v>2299</v>
      </c>
      <c r="BI277" s="576" t="s">
        <v>2299</v>
      </c>
      <c r="BO277" s="576" t="s">
        <v>2299</v>
      </c>
    </row>
    <row r="278" spans="2:67">
      <c r="B278" s="591"/>
      <c r="C278" s="591"/>
      <c r="D278" s="592"/>
      <c r="E278" s="593"/>
      <c r="F278" s="593"/>
      <c r="G278" s="593"/>
      <c r="H278" s="593"/>
      <c r="I278" s="593"/>
      <c r="J278" s="593"/>
      <c r="K278" s="593"/>
      <c r="L278" s="593"/>
      <c r="M278" s="593"/>
      <c r="N278" s="593"/>
      <c r="O278" s="593"/>
      <c r="P278" s="593"/>
      <c r="Q278" s="593"/>
      <c r="R278" s="593"/>
      <c r="S278" s="593"/>
      <c r="T278" s="593"/>
      <c r="U278" s="593"/>
      <c r="V278" s="593"/>
      <c r="W278" s="593"/>
      <c r="X278" s="593"/>
      <c r="Y278" s="593"/>
      <c r="Z278" s="593"/>
      <c r="AA278" s="593"/>
      <c r="AB278" s="593"/>
      <c r="AC278" s="593"/>
      <c r="AD278" s="593"/>
      <c r="AE278" s="593"/>
      <c r="AF278" s="593"/>
      <c r="AG278" s="593"/>
      <c r="AH278" s="593"/>
      <c r="BB278" s="576" t="s">
        <v>2299</v>
      </c>
      <c r="BI278" s="576" t="s">
        <v>2299</v>
      </c>
      <c r="BO278" s="576" t="s">
        <v>2299</v>
      </c>
    </row>
    <row r="279" spans="2:67">
      <c r="B279" s="591"/>
      <c r="C279" s="591"/>
      <c r="D279" s="592"/>
      <c r="E279" s="593"/>
      <c r="F279" s="593"/>
      <c r="G279" s="593"/>
      <c r="H279" s="593"/>
      <c r="I279" s="593"/>
      <c r="J279" s="593"/>
      <c r="K279" s="593"/>
      <c r="L279" s="593"/>
      <c r="M279" s="593"/>
      <c r="N279" s="593"/>
      <c r="O279" s="593"/>
      <c r="P279" s="593"/>
      <c r="Q279" s="593"/>
      <c r="R279" s="593"/>
      <c r="S279" s="593"/>
      <c r="T279" s="593"/>
      <c r="U279" s="593"/>
      <c r="V279" s="593"/>
      <c r="W279" s="593"/>
      <c r="X279" s="593"/>
      <c r="Y279" s="593"/>
      <c r="Z279" s="593"/>
      <c r="AA279" s="593"/>
      <c r="AB279" s="593"/>
      <c r="AC279" s="593"/>
      <c r="AD279" s="593"/>
      <c r="AE279" s="593"/>
      <c r="AF279" s="593"/>
      <c r="AG279" s="593"/>
      <c r="AH279" s="593"/>
      <c r="BB279" s="576" t="s">
        <v>2299</v>
      </c>
      <c r="BI279" s="576" t="s">
        <v>2299</v>
      </c>
      <c r="BO279" s="576" t="s">
        <v>2299</v>
      </c>
    </row>
    <row r="280" spans="2:67">
      <c r="B280" s="591"/>
      <c r="C280" s="591"/>
      <c r="D280" s="592"/>
      <c r="E280" s="593"/>
      <c r="F280" s="593"/>
      <c r="G280" s="593"/>
      <c r="H280" s="593"/>
      <c r="I280" s="593"/>
      <c r="J280" s="593"/>
      <c r="K280" s="593"/>
      <c r="L280" s="593"/>
      <c r="M280" s="593"/>
      <c r="N280" s="593"/>
      <c r="O280" s="593"/>
      <c r="P280" s="593"/>
      <c r="Q280" s="593"/>
      <c r="R280" s="593"/>
      <c r="S280" s="593"/>
      <c r="T280" s="593"/>
      <c r="U280" s="593"/>
      <c r="V280" s="593"/>
      <c r="W280" s="593"/>
      <c r="X280" s="593"/>
      <c r="Y280" s="593"/>
      <c r="Z280" s="593"/>
      <c r="AA280" s="593"/>
      <c r="AB280" s="593"/>
      <c r="AC280" s="593"/>
      <c r="AD280" s="593"/>
      <c r="AE280" s="593"/>
      <c r="AF280" s="593"/>
      <c r="AG280" s="593"/>
      <c r="AH280" s="593"/>
      <c r="BB280" s="576" t="s">
        <v>2299</v>
      </c>
      <c r="BI280" s="576" t="s">
        <v>2299</v>
      </c>
      <c r="BO280" s="576" t="s">
        <v>2299</v>
      </c>
    </row>
    <row r="281" spans="2:67">
      <c r="B281" s="591"/>
      <c r="C281" s="591"/>
      <c r="D281" s="592"/>
      <c r="E281" s="593"/>
      <c r="F281" s="593"/>
      <c r="G281" s="593"/>
      <c r="H281" s="593"/>
      <c r="I281" s="593"/>
      <c r="J281" s="593"/>
      <c r="K281" s="593"/>
      <c r="L281" s="593"/>
      <c r="M281" s="593"/>
      <c r="N281" s="593"/>
      <c r="O281" s="593"/>
      <c r="P281" s="593"/>
      <c r="Q281" s="593"/>
      <c r="R281" s="593"/>
      <c r="S281" s="593"/>
      <c r="T281" s="593"/>
      <c r="U281" s="593"/>
      <c r="V281" s="593"/>
      <c r="W281" s="593"/>
      <c r="X281" s="593"/>
      <c r="Y281" s="593"/>
      <c r="Z281" s="593"/>
      <c r="AA281" s="593"/>
      <c r="AB281" s="593"/>
      <c r="AC281" s="593"/>
      <c r="AD281" s="593"/>
      <c r="AE281" s="593"/>
      <c r="AF281" s="593"/>
      <c r="AG281" s="593"/>
      <c r="AH281" s="593"/>
      <c r="BB281" s="576" t="s">
        <v>2299</v>
      </c>
      <c r="BI281" s="576" t="s">
        <v>2299</v>
      </c>
      <c r="BO281" s="576" t="s">
        <v>2299</v>
      </c>
    </row>
    <row r="282" spans="2:67">
      <c r="B282" s="591"/>
      <c r="C282" s="591"/>
      <c r="D282" s="592"/>
      <c r="E282" s="593"/>
      <c r="F282" s="593"/>
      <c r="G282" s="593"/>
      <c r="H282" s="593"/>
      <c r="I282" s="593"/>
      <c r="J282" s="593"/>
      <c r="K282" s="593"/>
      <c r="L282" s="593"/>
      <c r="M282" s="593"/>
      <c r="N282" s="593"/>
      <c r="O282" s="593"/>
      <c r="P282" s="593"/>
      <c r="Q282" s="593"/>
      <c r="R282" s="593"/>
      <c r="S282" s="593"/>
      <c r="T282" s="593"/>
      <c r="U282" s="593"/>
      <c r="V282" s="593"/>
      <c r="W282" s="593"/>
      <c r="X282" s="593"/>
      <c r="Y282" s="593"/>
      <c r="Z282" s="593"/>
      <c r="AA282" s="593"/>
      <c r="AB282" s="593"/>
      <c r="AC282" s="593"/>
      <c r="AD282" s="593"/>
      <c r="AE282" s="593"/>
      <c r="AF282" s="593"/>
      <c r="AG282" s="593"/>
      <c r="AH282" s="593"/>
      <c r="BB282" s="576" t="s">
        <v>2299</v>
      </c>
      <c r="BI282" s="576" t="s">
        <v>2299</v>
      </c>
      <c r="BO282" s="576" t="s">
        <v>2299</v>
      </c>
    </row>
    <row r="283" spans="2:67">
      <c r="B283" s="591"/>
      <c r="C283" s="591"/>
      <c r="D283" s="592"/>
      <c r="E283" s="593"/>
      <c r="F283" s="593"/>
      <c r="G283" s="593"/>
      <c r="H283" s="593"/>
      <c r="I283" s="593"/>
      <c r="J283" s="593"/>
      <c r="K283" s="593"/>
      <c r="L283" s="593"/>
      <c r="M283" s="593"/>
      <c r="N283" s="593"/>
      <c r="O283" s="593"/>
      <c r="P283" s="593"/>
      <c r="Q283" s="593"/>
      <c r="R283" s="593"/>
      <c r="S283" s="593"/>
      <c r="T283" s="593"/>
      <c r="U283" s="593"/>
      <c r="V283" s="593"/>
      <c r="W283" s="593"/>
      <c r="X283" s="593"/>
      <c r="Y283" s="593"/>
      <c r="Z283" s="593"/>
      <c r="AA283" s="593"/>
      <c r="AB283" s="593"/>
      <c r="AC283" s="593"/>
      <c r="AD283" s="593"/>
      <c r="AE283" s="593"/>
      <c r="AF283" s="593"/>
      <c r="AG283" s="593"/>
      <c r="AH283" s="593"/>
      <c r="BB283" s="576" t="s">
        <v>2299</v>
      </c>
      <c r="BI283" s="576" t="s">
        <v>2299</v>
      </c>
      <c r="BO283" s="576" t="s">
        <v>2299</v>
      </c>
    </row>
    <row r="284" spans="2:67">
      <c r="B284" s="591"/>
      <c r="C284" s="591"/>
      <c r="D284" s="592"/>
      <c r="E284" s="593"/>
      <c r="F284" s="593"/>
      <c r="G284" s="593"/>
      <c r="H284" s="593"/>
      <c r="I284" s="593"/>
      <c r="J284" s="593"/>
      <c r="K284" s="593"/>
      <c r="L284" s="593"/>
      <c r="M284" s="593"/>
      <c r="N284" s="593"/>
      <c r="O284" s="593"/>
      <c r="P284" s="593"/>
      <c r="Q284" s="593"/>
      <c r="R284" s="593"/>
      <c r="S284" s="593"/>
      <c r="T284" s="593"/>
      <c r="U284" s="593"/>
      <c r="V284" s="593"/>
      <c r="W284" s="593"/>
      <c r="X284" s="593"/>
      <c r="Y284" s="593"/>
      <c r="Z284" s="593"/>
      <c r="AA284" s="593"/>
      <c r="AB284" s="593"/>
      <c r="AC284" s="593"/>
      <c r="AD284" s="593"/>
      <c r="AE284" s="593"/>
      <c r="AF284" s="593"/>
      <c r="AG284" s="593"/>
      <c r="AH284" s="593"/>
      <c r="BB284" s="576" t="s">
        <v>2299</v>
      </c>
      <c r="BI284" s="576" t="s">
        <v>2299</v>
      </c>
      <c r="BO284" s="576" t="s">
        <v>2299</v>
      </c>
    </row>
    <row r="285" spans="2:67">
      <c r="B285" s="591"/>
      <c r="C285" s="591"/>
      <c r="D285" s="592"/>
      <c r="E285" s="593"/>
      <c r="F285" s="593"/>
      <c r="G285" s="593"/>
      <c r="H285" s="593"/>
      <c r="I285" s="593"/>
      <c r="J285" s="593"/>
      <c r="K285" s="593"/>
      <c r="L285" s="593"/>
      <c r="M285" s="593"/>
      <c r="N285" s="593"/>
      <c r="O285" s="593"/>
      <c r="P285" s="593"/>
      <c r="Q285" s="593"/>
      <c r="R285" s="593"/>
      <c r="S285" s="593"/>
      <c r="T285" s="593"/>
      <c r="U285" s="593"/>
      <c r="V285" s="593"/>
      <c r="W285" s="593"/>
      <c r="X285" s="593"/>
      <c r="Y285" s="593"/>
      <c r="Z285" s="593"/>
      <c r="AA285" s="593"/>
      <c r="AB285" s="593"/>
      <c r="AC285" s="593"/>
      <c r="AD285" s="593"/>
      <c r="AE285" s="593"/>
      <c r="AF285" s="593"/>
      <c r="AG285" s="593"/>
      <c r="AH285" s="593"/>
      <c r="BB285" s="576" t="s">
        <v>2299</v>
      </c>
      <c r="BI285" s="576" t="s">
        <v>2299</v>
      </c>
      <c r="BO285" s="576" t="s">
        <v>2299</v>
      </c>
    </row>
    <row r="286" spans="2:67">
      <c r="B286" s="591"/>
      <c r="C286" s="591"/>
      <c r="D286" s="592"/>
      <c r="E286" s="593"/>
      <c r="F286" s="593"/>
      <c r="G286" s="593"/>
      <c r="H286" s="593"/>
      <c r="I286" s="593"/>
      <c r="J286" s="593"/>
      <c r="K286" s="593"/>
      <c r="L286" s="593"/>
      <c r="M286" s="593"/>
      <c r="N286" s="593"/>
      <c r="O286" s="593"/>
      <c r="P286" s="593"/>
      <c r="Q286" s="593"/>
      <c r="R286" s="593"/>
      <c r="S286" s="593"/>
      <c r="T286" s="593"/>
      <c r="U286" s="593"/>
      <c r="V286" s="593"/>
      <c r="W286" s="593"/>
      <c r="X286" s="593"/>
      <c r="Y286" s="593"/>
      <c r="Z286" s="593"/>
      <c r="AA286" s="593"/>
      <c r="AB286" s="593"/>
      <c r="AC286" s="593"/>
      <c r="AD286" s="593"/>
      <c r="AE286" s="593"/>
      <c r="AF286" s="593"/>
      <c r="AG286" s="593"/>
      <c r="AH286" s="593"/>
      <c r="BB286" s="576" t="s">
        <v>2299</v>
      </c>
      <c r="BI286" s="576" t="s">
        <v>2299</v>
      </c>
      <c r="BO286" s="576" t="s">
        <v>2299</v>
      </c>
    </row>
    <row r="287" spans="2:67">
      <c r="B287" s="591"/>
      <c r="C287" s="591"/>
      <c r="D287" s="592"/>
      <c r="E287" s="593"/>
      <c r="F287" s="593"/>
      <c r="G287" s="593"/>
      <c r="H287" s="593"/>
      <c r="I287" s="593"/>
      <c r="J287" s="593"/>
      <c r="K287" s="593"/>
      <c r="L287" s="593"/>
      <c r="M287" s="593"/>
      <c r="N287" s="593"/>
      <c r="O287" s="593"/>
      <c r="P287" s="593"/>
      <c r="Q287" s="593"/>
      <c r="R287" s="593"/>
      <c r="S287" s="593"/>
      <c r="T287" s="593"/>
      <c r="U287" s="593"/>
      <c r="V287" s="593"/>
      <c r="W287" s="593"/>
      <c r="X287" s="593"/>
      <c r="Y287" s="593"/>
      <c r="Z287" s="593"/>
      <c r="AA287" s="593"/>
      <c r="AB287" s="593"/>
      <c r="AC287" s="593"/>
      <c r="AD287" s="593"/>
      <c r="AE287" s="593"/>
      <c r="AF287" s="593"/>
      <c r="AG287" s="593"/>
      <c r="AH287" s="593"/>
      <c r="BB287" s="576" t="s">
        <v>2299</v>
      </c>
      <c r="BI287" s="576" t="s">
        <v>2299</v>
      </c>
      <c r="BO287" s="576" t="s">
        <v>2299</v>
      </c>
    </row>
    <row r="288" spans="2:67">
      <c r="B288" s="591"/>
      <c r="C288" s="591"/>
      <c r="D288" s="592"/>
      <c r="E288" s="593"/>
      <c r="F288" s="593"/>
      <c r="G288" s="593"/>
      <c r="H288" s="593"/>
      <c r="I288" s="593"/>
      <c r="J288" s="593"/>
      <c r="K288" s="593"/>
      <c r="L288" s="593"/>
      <c r="M288" s="593"/>
      <c r="N288" s="593"/>
      <c r="O288" s="593"/>
      <c r="P288" s="593"/>
      <c r="Q288" s="593"/>
      <c r="R288" s="593"/>
      <c r="S288" s="593"/>
      <c r="T288" s="593"/>
      <c r="U288" s="593"/>
      <c r="V288" s="593"/>
      <c r="W288" s="593"/>
      <c r="X288" s="593"/>
      <c r="Y288" s="593"/>
      <c r="Z288" s="593"/>
      <c r="AA288" s="593"/>
      <c r="AB288" s="593"/>
      <c r="AC288" s="593"/>
      <c r="AD288" s="593"/>
      <c r="AE288" s="593"/>
      <c r="AF288" s="593"/>
      <c r="AG288" s="593"/>
      <c r="AH288" s="593"/>
      <c r="BB288" s="576" t="s">
        <v>2299</v>
      </c>
      <c r="BI288" s="576" t="s">
        <v>2299</v>
      </c>
      <c r="BO288" s="576" t="s">
        <v>2299</v>
      </c>
    </row>
    <row r="289" spans="2:67">
      <c r="B289" s="591"/>
      <c r="C289" s="591"/>
      <c r="D289" s="592"/>
      <c r="E289" s="593"/>
      <c r="F289" s="593"/>
      <c r="G289" s="593"/>
      <c r="H289" s="593"/>
      <c r="I289" s="593"/>
      <c r="J289" s="593"/>
      <c r="K289" s="593"/>
      <c r="L289" s="593"/>
      <c r="M289" s="593"/>
      <c r="N289" s="593"/>
      <c r="O289" s="593"/>
      <c r="P289" s="593"/>
      <c r="Q289" s="593"/>
      <c r="R289" s="593"/>
      <c r="S289" s="593"/>
      <c r="T289" s="593"/>
      <c r="U289" s="593"/>
      <c r="V289" s="593"/>
      <c r="W289" s="593"/>
      <c r="X289" s="593"/>
      <c r="Y289" s="593"/>
      <c r="Z289" s="593"/>
      <c r="AA289" s="593"/>
      <c r="AB289" s="593"/>
      <c r="AC289" s="593"/>
      <c r="AD289" s="593"/>
      <c r="AE289" s="593"/>
      <c r="AF289" s="593"/>
      <c r="AG289" s="593"/>
      <c r="AH289" s="593"/>
      <c r="BB289" s="576" t="s">
        <v>2299</v>
      </c>
      <c r="BI289" s="576" t="s">
        <v>2299</v>
      </c>
      <c r="BO289" s="576" t="s">
        <v>2299</v>
      </c>
    </row>
    <row r="290" spans="2:67">
      <c r="B290" s="591"/>
      <c r="C290" s="591"/>
      <c r="D290" s="592"/>
      <c r="E290" s="593"/>
      <c r="F290" s="593"/>
      <c r="G290" s="593"/>
      <c r="H290" s="593"/>
      <c r="I290" s="593"/>
      <c r="J290" s="593"/>
      <c r="K290" s="593"/>
      <c r="L290" s="593"/>
      <c r="M290" s="593"/>
      <c r="N290" s="593"/>
      <c r="O290" s="593"/>
      <c r="P290" s="593"/>
      <c r="Q290" s="593"/>
      <c r="R290" s="593"/>
      <c r="S290" s="593"/>
      <c r="T290" s="593"/>
      <c r="U290" s="593"/>
      <c r="V290" s="593"/>
      <c r="W290" s="593"/>
      <c r="X290" s="593"/>
      <c r="Y290" s="593"/>
      <c r="Z290" s="593"/>
      <c r="AA290" s="593"/>
      <c r="AB290" s="593"/>
      <c r="AC290" s="593"/>
      <c r="AD290" s="593"/>
      <c r="AE290" s="593"/>
      <c r="AF290" s="593"/>
      <c r="AG290" s="593"/>
      <c r="AH290" s="593"/>
      <c r="BB290" s="576" t="s">
        <v>2299</v>
      </c>
      <c r="BI290" s="576" t="s">
        <v>2299</v>
      </c>
      <c r="BO290" s="576" t="s">
        <v>2299</v>
      </c>
    </row>
    <row r="291" spans="2:67">
      <c r="B291" s="591"/>
      <c r="C291" s="591"/>
      <c r="D291" s="592"/>
      <c r="E291" s="593"/>
      <c r="F291" s="593"/>
      <c r="G291" s="593"/>
      <c r="H291" s="593"/>
      <c r="I291" s="593"/>
      <c r="J291" s="593"/>
      <c r="K291" s="593"/>
      <c r="L291" s="593"/>
      <c r="M291" s="593"/>
      <c r="N291" s="593"/>
      <c r="O291" s="593"/>
      <c r="P291" s="593"/>
      <c r="Q291" s="593"/>
      <c r="R291" s="593"/>
      <c r="S291" s="593"/>
      <c r="T291" s="593"/>
      <c r="U291" s="593"/>
      <c r="V291" s="593"/>
      <c r="W291" s="593"/>
      <c r="X291" s="593"/>
      <c r="Y291" s="593"/>
      <c r="Z291" s="593"/>
      <c r="AA291" s="593"/>
      <c r="AB291" s="593"/>
      <c r="AC291" s="593"/>
      <c r="AD291" s="593"/>
      <c r="AE291" s="593"/>
      <c r="AF291" s="593"/>
      <c r="AG291" s="593"/>
      <c r="AH291" s="593"/>
      <c r="BB291" s="576" t="s">
        <v>2299</v>
      </c>
      <c r="BI291" s="576" t="s">
        <v>2299</v>
      </c>
      <c r="BO291" s="576" t="s">
        <v>2299</v>
      </c>
    </row>
    <row r="292" spans="2:67">
      <c r="B292" s="591"/>
      <c r="C292" s="591"/>
      <c r="D292" s="592"/>
      <c r="E292" s="593"/>
      <c r="F292" s="593"/>
      <c r="G292" s="593"/>
      <c r="H292" s="593"/>
      <c r="I292" s="593"/>
      <c r="J292" s="593"/>
      <c r="K292" s="593"/>
      <c r="L292" s="593"/>
      <c r="M292" s="593"/>
      <c r="N292" s="593"/>
      <c r="O292" s="593"/>
      <c r="P292" s="593"/>
      <c r="Q292" s="593"/>
      <c r="R292" s="593"/>
      <c r="S292" s="593"/>
      <c r="T292" s="593"/>
      <c r="U292" s="593"/>
      <c r="V292" s="593"/>
      <c r="W292" s="593"/>
      <c r="X292" s="593"/>
      <c r="Y292" s="593"/>
      <c r="Z292" s="593"/>
      <c r="AA292" s="593"/>
      <c r="AB292" s="593"/>
      <c r="AC292" s="593"/>
      <c r="AD292" s="593"/>
      <c r="AE292" s="593"/>
      <c r="AF292" s="593"/>
      <c r="AG292" s="593"/>
      <c r="AH292" s="593"/>
      <c r="BB292" s="576" t="s">
        <v>2299</v>
      </c>
      <c r="BI292" s="576" t="s">
        <v>2299</v>
      </c>
      <c r="BO292" s="576" t="s">
        <v>2299</v>
      </c>
    </row>
    <row r="293" spans="2:67">
      <c r="B293" s="591"/>
      <c r="C293" s="591"/>
      <c r="D293" s="592"/>
      <c r="E293" s="593"/>
      <c r="F293" s="593"/>
      <c r="G293" s="593"/>
      <c r="H293" s="593"/>
      <c r="I293" s="593"/>
      <c r="J293" s="593"/>
      <c r="K293" s="593"/>
      <c r="L293" s="593"/>
      <c r="M293" s="593"/>
      <c r="N293" s="593"/>
      <c r="O293" s="593"/>
      <c r="P293" s="593"/>
      <c r="Q293" s="593"/>
      <c r="R293" s="593"/>
      <c r="S293" s="593"/>
      <c r="T293" s="593"/>
      <c r="U293" s="593"/>
      <c r="V293" s="593"/>
      <c r="W293" s="593"/>
      <c r="X293" s="593"/>
      <c r="Y293" s="593"/>
      <c r="Z293" s="593"/>
      <c r="AA293" s="593"/>
      <c r="AB293" s="593"/>
      <c r="AC293" s="593"/>
      <c r="AD293" s="593"/>
      <c r="AE293" s="593"/>
      <c r="AF293" s="593"/>
      <c r="AG293" s="593"/>
      <c r="AH293" s="593"/>
      <c r="BB293" s="576" t="s">
        <v>2299</v>
      </c>
      <c r="BI293" s="576" t="s">
        <v>2299</v>
      </c>
      <c r="BO293" s="576" t="s">
        <v>2299</v>
      </c>
    </row>
    <row r="294" spans="2:67">
      <c r="B294" s="591"/>
      <c r="C294" s="591"/>
      <c r="D294" s="592"/>
      <c r="E294" s="593"/>
      <c r="F294" s="593"/>
      <c r="G294" s="593"/>
      <c r="H294" s="593"/>
      <c r="I294" s="593"/>
      <c r="J294" s="593"/>
      <c r="K294" s="593"/>
      <c r="L294" s="593"/>
      <c r="M294" s="593"/>
      <c r="N294" s="593"/>
      <c r="O294" s="593"/>
      <c r="P294" s="593"/>
      <c r="Q294" s="593"/>
      <c r="R294" s="593"/>
      <c r="S294" s="593"/>
      <c r="T294" s="593"/>
      <c r="U294" s="593"/>
      <c r="V294" s="593"/>
      <c r="W294" s="593"/>
      <c r="X294" s="593"/>
      <c r="Y294" s="593"/>
      <c r="Z294" s="593"/>
      <c r="AA294" s="593"/>
      <c r="AB294" s="593"/>
      <c r="AC294" s="593"/>
      <c r="AD294" s="593"/>
      <c r="AE294" s="593"/>
      <c r="AF294" s="593"/>
      <c r="AG294" s="593"/>
      <c r="AH294" s="593"/>
      <c r="BB294" s="576" t="s">
        <v>2299</v>
      </c>
      <c r="BI294" s="576" t="s">
        <v>2299</v>
      </c>
      <c r="BO294" s="576" t="s">
        <v>2299</v>
      </c>
    </row>
    <row r="295" spans="2:67">
      <c r="B295" s="591"/>
      <c r="C295" s="591"/>
      <c r="D295" s="592"/>
      <c r="E295" s="593"/>
      <c r="F295" s="593"/>
      <c r="G295" s="593"/>
      <c r="H295" s="593"/>
      <c r="I295" s="593"/>
      <c r="J295" s="593"/>
      <c r="K295" s="593"/>
      <c r="L295" s="593"/>
      <c r="M295" s="593"/>
      <c r="N295" s="593"/>
      <c r="O295" s="593"/>
      <c r="P295" s="593"/>
      <c r="Q295" s="593"/>
      <c r="R295" s="593"/>
      <c r="S295" s="593"/>
      <c r="T295" s="593"/>
      <c r="U295" s="593"/>
      <c r="V295" s="593"/>
      <c r="W295" s="593"/>
      <c r="X295" s="593"/>
      <c r="Y295" s="593"/>
      <c r="Z295" s="593"/>
      <c r="AA295" s="593"/>
      <c r="AB295" s="593"/>
      <c r="AC295" s="593"/>
      <c r="AD295" s="593"/>
      <c r="AE295" s="593"/>
      <c r="AF295" s="593"/>
      <c r="AG295" s="593"/>
      <c r="AH295" s="593"/>
      <c r="BB295" s="576" t="s">
        <v>2299</v>
      </c>
      <c r="BI295" s="576" t="s">
        <v>2299</v>
      </c>
      <c r="BO295" s="576" t="s">
        <v>2299</v>
      </c>
    </row>
    <row r="296" spans="2:67">
      <c r="B296" s="591"/>
      <c r="C296" s="591"/>
      <c r="D296" s="592"/>
      <c r="E296" s="593"/>
      <c r="F296" s="593"/>
      <c r="G296" s="593"/>
      <c r="H296" s="593"/>
      <c r="I296" s="593"/>
      <c r="J296" s="593"/>
      <c r="K296" s="593"/>
      <c r="L296" s="593"/>
      <c r="M296" s="593"/>
      <c r="N296" s="593"/>
      <c r="O296" s="593"/>
      <c r="P296" s="593"/>
      <c r="Q296" s="593"/>
      <c r="R296" s="593"/>
      <c r="S296" s="593"/>
      <c r="T296" s="593"/>
      <c r="U296" s="593"/>
      <c r="V296" s="593"/>
      <c r="W296" s="593"/>
      <c r="X296" s="593"/>
      <c r="Y296" s="593"/>
      <c r="Z296" s="593"/>
      <c r="AA296" s="593"/>
      <c r="AB296" s="593"/>
      <c r="AC296" s="593"/>
      <c r="AD296" s="593"/>
      <c r="AE296" s="593"/>
      <c r="AF296" s="593"/>
      <c r="AG296" s="593"/>
      <c r="AH296" s="593"/>
      <c r="BB296" s="576" t="s">
        <v>2299</v>
      </c>
      <c r="BI296" s="576" t="s">
        <v>2299</v>
      </c>
      <c r="BO296" s="576" t="s">
        <v>2299</v>
      </c>
    </row>
    <row r="297" spans="2:67">
      <c r="B297" s="591"/>
      <c r="C297" s="591"/>
      <c r="D297" s="592"/>
      <c r="E297" s="593"/>
      <c r="F297" s="593"/>
      <c r="G297" s="593"/>
      <c r="H297" s="593"/>
      <c r="I297" s="593"/>
      <c r="J297" s="593"/>
      <c r="K297" s="593"/>
      <c r="L297" s="593"/>
      <c r="M297" s="593"/>
      <c r="N297" s="593"/>
      <c r="O297" s="593"/>
      <c r="P297" s="593"/>
      <c r="Q297" s="593"/>
      <c r="R297" s="593"/>
      <c r="S297" s="593"/>
      <c r="T297" s="593"/>
      <c r="U297" s="593"/>
      <c r="V297" s="593"/>
      <c r="W297" s="593"/>
      <c r="X297" s="593"/>
      <c r="Y297" s="593"/>
      <c r="Z297" s="593"/>
      <c r="AA297" s="593"/>
      <c r="AB297" s="593"/>
      <c r="AC297" s="593"/>
      <c r="AD297" s="593"/>
      <c r="AE297" s="593"/>
      <c r="AF297" s="593"/>
      <c r="AG297" s="593"/>
      <c r="AH297" s="593"/>
      <c r="BB297" s="576" t="s">
        <v>2299</v>
      </c>
      <c r="BI297" s="576" t="s">
        <v>2299</v>
      </c>
      <c r="BO297" s="576" t="s">
        <v>2299</v>
      </c>
    </row>
    <row r="298" spans="2:67">
      <c r="B298" s="591"/>
      <c r="C298" s="591"/>
      <c r="D298" s="592"/>
      <c r="E298" s="593"/>
      <c r="F298" s="593"/>
      <c r="G298" s="593"/>
      <c r="H298" s="593"/>
      <c r="I298" s="593"/>
      <c r="J298" s="593"/>
      <c r="K298" s="593"/>
      <c r="L298" s="593"/>
      <c r="M298" s="593"/>
      <c r="N298" s="593"/>
      <c r="O298" s="593"/>
      <c r="P298" s="593"/>
      <c r="Q298" s="593"/>
      <c r="R298" s="593"/>
      <c r="S298" s="593"/>
      <c r="T298" s="593"/>
      <c r="U298" s="593"/>
      <c r="V298" s="593"/>
      <c r="W298" s="593"/>
      <c r="X298" s="593"/>
      <c r="Y298" s="593"/>
      <c r="Z298" s="593"/>
      <c r="AA298" s="593"/>
      <c r="AB298" s="593"/>
      <c r="AC298" s="593"/>
      <c r="AD298" s="593"/>
      <c r="AE298" s="593"/>
      <c r="AF298" s="593"/>
      <c r="AG298" s="593"/>
      <c r="AH298" s="593"/>
      <c r="BB298" s="576" t="s">
        <v>2299</v>
      </c>
      <c r="BI298" s="576" t="s">
        <v>2299</v>
      </c>
      <c r="BO298" s="576" t="s">
        <v>2299</v>
      </c>
    </row>
    <row r="299" spans="2:67">
      <c r="B299" s="591"/>
      <c r="C299" s="591"/>
      <c r="D299" s="592"/>
      <c r="E299" s="593"/>
      <c r="F299" s="593"/>
      <c r="G299" s="593"/>
      <c r="H299" s="593"/>
      <c r="I299" s="593"/>
      <c r="J299" s="593"/>
      <c r="K299" s="593"/>
      <c r="L299" s="593"/>
      <c r="M299" s="593"/>
      <c r="N299" s="593"/>
      <c r="O299" s="593"/>
      <c r="P299" s="593"/>
      <c r="Q299" s="593"/>
      <c r="R299" s="593"/>
      <c r="S299" s="593"/>
      <c r="T299" s="593"/>
      <c r="U299" s="593"/>
      <c r="V299" s="593"/>
      <c r="W299" s="593"/>
      <c r="X299" s="593"/>
      <c r="Y299" s="593"/>
      <c r="Z299" s="593"/>
      <c r="AA299" s="593"/>
      <c r="AB299" s="593"/>
      <c r="AC299" s="593"/>
      <c r="AD299" s="593"/>
      <c r="AE299" s="593"/>
      <c r="AF299" s="593"/>
      <c r="AG299" s="593"/>
      <c r="AH299" s="593"/>
      <c r="BB299" s="576" t="s">
        <v>2299</v>
      </c>
      <c r="BI299" s="576" t="s">
        <v>2299</v>
      </c>
      <c r="BO299" s="576" t="s">
        <v>2299</v>
      </c>
    </row>
    <row r="300" spans="2:67">
      <c r="B300" s="591"/>
      <c r="C300" s="591"/>
      <c r="D300" s="592"/>
      <c r="E300" s="593"/>
      <c r="F300" s="593"/>
      <c r="G300" s="593"/>
      <c r="H300" s="593"/>
      <c r="I300" s="593"/>
      <c r="J300" s="593"/>
      <c r="K300" s="593"/>
      <c r="L300" s="593"/>
      <c r="M300" s="593"/>
      <c r="N300" s="593"/>
      <c r="O300" s="593"/>
      <c r="P300" s="593"/>
      <c r="Q300" s="593"/>
      <c r="R300" s="593"/>
      <c r="S300" s="593"/>
      <c r="T300" s="593"/>
      <c r="U300" s="593"/>
      <c r="V300" s="593"/>
      <c r="W300" s="593"/>
      <c r="X300" s="593"/>
      <c r="Y300" s="593"/>
      <c r="Z300" s="593"/>
      <c r="AA300" s="593"/>
      <c r="AB300" s="593"/>
      <c r="AC300" s="593"/>
      <c r="AD300" s="593"/>
      <c r="AE300" s="593"/>
      <c r="AF300" s="593"/>
      <c r="AG300" s="593"/>
      <c r="AH300" s="593"/>
      <c r="BB300" s="576" t="s">
        <v>2299</v>
      </c>
      <c r="BI300" s="576" t="s">
        <v>2299</v>
      </c>
      <c r="BO300" s="576" t="s">
        <v>2299</v>
      </c>
    </row>
    <row r="301" spans="2:67">
      <c r="B301" s="591"/>
      <c r="C301" s="591"/>
      <c r="D301" s="592"/>
      <c r="E301" s="593"/>
      <c r="F301" s="593"/>
      <c r="G301" s="593"/>
      <c r="H301" s="593"/>
      <c r="I301" s="593"/>
      <c r="J301" s="593"/>
      <c r="K301" s="593"/>
      <c r="L301" s="593"/>
      <c r="M301" s="593"/>
      <c r="N301" s="593"/>
      <c r="O301" s="593"/>
      <c r="P301" s="593"/>
      <c r="Q301" s="593"/>
      <c r="R301" s="593"/>
      <c r="S301" s="593"/>
      <c r="T301" s="593"/>
      <c r="U301" s="593"/>
      <c r="V301" s="593"/>
      <c r="W301" s="593"/>
      <c r="X301" s="593"/>
      <c r="Y301" s="593"/>
      <c r="Z301" s="593"/>
      <c r="AA301" s="593"/>
      <c r="AB301" s="593"/>
      <c r="AC301" s="593"/>
      <c r="AD301" s="593"/>
      <c r="AE301" s="593"/>
      <c r="AF301" s="593"/>
      <c r="AG301" s="593"/>
      <c r="AH301" s="593"/>
      <c r="BB301" s="576" t="s">
        <v>2299</v>
      </c>
      <c r="BI301" s="576" t="s">
        <v>2299</v>
      </c>
      <c r="BO301" s="576" t="s">
        <v>2299</v>
      </c>
    </row>
    <row r="302" spans="2:67">
      <c r="B302" s="591"/>
      <c r="C302" s="591"/>
      <c r="D302" s="592"/>
      <c r="E302" s="593"/>
      <c r="F302" s="593"/>
      <c r="G302" s="593"/>
      <c r="H302" s="593"/>
      <c r="I302" s="593"/>
      <c r="J302" s="593"/>
      <c r="K302" s="593"/>
      <c r="L302" s="593"/>
      <c r="M302" s="593"/>
      <c r="N302" s="593"/>
      <c r="O302" s="593"/>
      <c r="P302" s="593"/>
      <c r="Q302" s="593"/>
      <c r="R302" s="593"/>
      <c r="S302" s="593"/>
      <c r="T302" s="593"/>
      <c r="U302" s="593"/>
      <c r="V302" s="593"/>
      <c r="W302" s="593"/>
      <c r="X302" s="593"/>
      <c r="Y302" s="593"/>
      <c r="Z302" s="593"/>
      <c r="AA302" s="593"/>
      <c r="AB302" s="593"/>
      <c r="AC302" s="593"/>
      <c r="AD302" s="593"/>
      <c r="AE302" s="593"/>
      <c r="AF302" s="593"/>
      <c r="AG302" s="593"/>
      <c r="AH302" s="593"/>
      <c r="BB302" s="576" t="s">
        <v>2299</v>
      </c>
      <c r="BI302" s="576" t="s">
        <v>2299</v>
      </c>
      <c r="BO302" s="576" t="s">
        <v>2299</v>
      </c>
    </row>
    <row r="303" spans="2:67">
      <c r="B303" s="591"/>
      <c r="C303" s="591"/>
      <c r="D303" s="592"/>
      <c r="E303" s="593"/>
      <c r="F303" s="593"/>
      <c r="G303" s="593"/>
      <c r="H303" s="593"/>
      <c r="I303" s="593"/>
      <c r="J303" s="593"/>
      <c r="K303" s="593"/>
      <c r="L303" s="593"/>
      <c r="M303" s="593"/>
      <c r="N303" s="593"/>
      <c r="O303" s="593"/>
      <c r="P303" s="593"/>
      <c r="Q303" s="593"/>
      <c r="R303" s="593"/>
      <c r="S303" s="593"/>
      <c r="T303" s="593"/>
      <c r="U303" s="593"/>
      <c r="V303" s="593"/>
      <c r="W303" s="593"/>
      <c r="X303" s="593"/>
      <c r="Y303" s="593"/>
      <c r="Z303" s="593"/>
      <c r="AA303" s="593"/>
      <c r="AB303" s="593"/>
      <c r="AC303" s="593"/>
      <c r="AD303" s="593"/>
      <c r="AE303" s="593"/>
      <c r="AF303" s="593"/>
      <c r="AG303" s="593"/>
      <c r="AH303" s="593"/>
      <c r="BB303" s="576" t="s">
        <v>2299</v>
      </c>
      <c r="BI303" s="576" t="s">
        <v>2299</v>
      </c>
      <c r="BO303" s="576" t="s">
        <v>2299</v>
      </c>
    </row>
    <row r="304" spans="2:67">
      <c r="B304" s="591"/>
      <c r="C304" s="591"/>
      <c r="D304" s="592"/>
      <c r="E304" s="593"/>
      <c r="F304" s="593"/>
      <c r="G304" s="593"/>
      <c r="H304" s="593"/>
      <c r="I304" s="593"/>
      <c r="J304" s="593"/>
      <c r="K304" s="593"/>
      <c r="L304" s="593"/>
      <c r="M304" s="593"/>
      <c r="N304" s="593"/>
      <c r="O304" s="593"/>
      <c r="P304" s="593"/>
      <c r="Q304" s="593"/>
      <c r="R304" s="593"/>
      <c r="S304" s="593"/>
      <c r="T304" s="593"/>
      <c r="U304" s="593"/>
      <c r="V304" s="593"/>
      <c r="W304" s="593"/>
      <c r="X304" s="593"/>
      <c r="Y304" s="593"/>
      <c r="Z304" s="593"/>
      <c r="AA304" s="593"/>
      <c r="AB304" s="593"/>
      <c r="AC304" s="593"/>
      <c r="AD304" s="593"/>
      <c r="AE304" s="593"/>
      <c r="AF304" s="593"/>
      <c r="AG304" s="593"/>
      <c r="AH304" s="593"/>
      <c r="BB304" s="576" t="s">
        <v>2299</v>
      </c>
      <c r="BI304" s="576" t="s">
        <v>2299</v>
      </c>
      <c r="BO304" s="576" t="s">
        <v>2299</v>
      </c>
    </row>
    <row r="305" spans="2:67">
      <c r="B305" s="591"/>
      <c r="C305" s="591"/>
      <c r="D305" s="592"/>
      <c r="E305" s="593"/>
      <c r="F305" s="593"/>
      <c r="G305" s="593"/>
      <c r="H305" s="593"/>
      <c r="I305" s="593"/>
      <c r="J305" s="593"/>
      <c r="K305" s="593"/>
      <c r="L305" s="593"/>
      <c r="M305" s="593"/>
      <c r="N305" s="593"/>
      <c r="O305" s="593"/>
      <c r="P305" s="593"/>
      <c r="Q305" s="593"/>
      <c r="R305" s="593"/>
      <c r="S305" s="593"/>
      <c r="T305" s="593"/>
      <c r="U305" s="593"/>
      <c r="V305" s="593"/>
      <c r="W305" s="593"/>
      <c r="X305" s="593"/>
      <c r="Y305" s="593"/>
      <c r="Z305" s="593"/>
      <c r="AA305" s="593"/>
      <c r="AB305" s="593"/>
      <c r="AC305" s="593"/>
      <c r="AD305" s="593"/>
      <c r="AE305" s="593"/>
      <c r="AF305" s="593"/>
      <c r="AG305" s="593"/>
      <c r="AH305" s="593"/>
      <c r="BB305" s="576" t="s">
        <v>2299</v>
      </c>
      <c r="BI305" s="576" t="s">
        <v>2299</v>
      </c>
      <c r="BO305" s="576" t="s">
        <v>2299</v>
      </c>
    </row>
    <row r="306" spans="2:67">
      <c r="B306" s="591"/>
      <c r="C306" s="591"/>
      <c r="D306" s="592"/>
      <c r="E306" s="593"/>
      <c r="F306" s="593"/>
      <c r="G306" s="593"/>
      <c r="H306" s="593"/>
      <c r="I306" s="593"/>
      <c r="J306" s="593"/>
      <c r="K306" s="593"/>
      <c r="L306" s="593"/>
      <c r="M306" s="593"/>
      <c r="N306" s="593"/>
      <c r="O306" s="593"/>
      <c r="P306" s="593"/>
      <c r="Q306" s="593"/>
      <c r="R306" s="593"/>
      <c r="S306" s="593"/>
      <c r="T306" s="593"/>
      <c r="U306" s="593"/>
      <c r="V306" s="593"/>
      <c r="W306" s="593"/>
      <c r="X306" s="593"/>
      <c r="Y306" s="593"/>
      <c r="Z306" s="593"/>
      <c r="AA306" s="593"/>
      <c r="AB306" s="593"/>
      <c r="AC306" s="593"/>
      <c r="AD306" s="593"/>
      <c r="AE306" s="593"/>
      <c r="AF306" s="593"/>
      <c r="AG306" s="593"/>
      <c r="AH306" s="593"/>
      <c r="BB306" s="576" t="s">
        <v>2299</v>
      </c>
      <c r="BI306" s="576" t="s">
        <v>2299</v>
      </c>
      <c r="BO306" s="576" t="s">
        <v>2299</v>
      </c>
    </row>
    <row r="307" spans="2:67">
      <c r="B307" s="591"/>
      <c r="C307" s="591"/>
      <c r="D307" s="592"/>
      <c r="E307" s="593"/>
      <c r="F307" s="593"/>
      <c r="G307" s="593"/>
      <c r="H307" s="593"/>
      <c r="I307" s="593"/>
      <c r="J307" s="593"/>
      <c r="K307" s="593"/>
      <c r="L307" s="593"/>
      <c r="M307" s="593"/>
      <c r="N307" s="593"/>
      <c r="O307" s="593"/>
      <c r="P307" s="593"/>
      <c r="Q307" s="593"/>
      <c r="R307" s="593"/>
      <c r="S307" s="593"/>
      <c r="T307" s="593"/>
      <c r="U307" s="593"/>
      <c r="V307" s="593"/>
      <c r="W307" s="593"/>
      <c r="X307" s="593"/>
      <c r="Y307" s="593"/>
      <c r="Z307" s="593"/>
      <c r="AA307" s="593"/>
      <c r="AB307" s="593"/>
      <c r="AC307" s="593"/>
      <c r="AD307" s="593"/>
      <c r="AE307" s="593"/>
      <c r="AF307" s="593"/>
      <c r="AG307" s="593"/>
      <c r="AH307" s="593"/>
      <c r="BB307" s="576" t="s">
        <v>2299</v>
      </c>
      <c r="BI307" s="576" t="s">
        <v>2299</v>
      </c>
      <c r="BO307" s="576" t="s">
        <v>2299</v>
      </c>
    </row>
    <row r="308" spans="2:67">
      <c r="B308" s="591"/>
      <c r="C308" s="591"/>
      <c r="D308" s="592"/>
      <c r="E308" s="593"/>
      <c r="F308" s="593"/>
      <c r="G308" s="593"/>
      <c r="H308" s="593"/>
      <c r="I308" s="593"/>
      <c r="J308" s="593"/>
      <c r="K308" s="593"/>
      <c r="L308" s="593"/>
      <c r="M308" s="593"/>
      <c r="N308" s="593"/>
      <c r="O308" s="593"/>
      <c r="P308" s="593"/>
      <c r="Q308" s="593"/>
      <c r="R308" s="593"/>
      <c r="S308" s="593"/>
      <c r="T308" s="593"/>
      <c r="U308" s="593"/>
      <c r="V308" s="593"/>
      <c r="W308" s="593"/>
      <c r="X308" s="593"/>
      <c r="Y308" s="593"/>
      <c r="Z308" s="593"/>
      <c r="AA308" s="593"/>
      <c r="AB308" s="593"/>
      <c r="AC308" s="593"/>
      <c r="AD308" s="593"/>
      <c r="AE308" s="593"/>
      <c r="AF308" s="593"/>
      <c r="AG308" s="593"/>
      <c r="AH308" s="593"/>
      <c r="BB308" s="576" t="s">
        <v>2299</v>
      </c>
      <c r="BI308" s="576" t="s">
        <v>2299</v>
      </c>
      <c r="BO308" s="576" t="s">
        <v>2299</v>
      </c>
    </row>
    <row r="309" spans="2:67">
      <c r="B309" s="591"/>
      <c r="C309" s="591"/>
      <c r="D309" s="592"/>
      <c r="E309" s="593"/>
      <c r="F309" s="593"/>
      <c r="G309" s="593"/>
      <c r="H309" s="593"/>
      <c r="I309" s="593"/>
      <c r="J309" s="593"/>
      <c r="K309" s="593"/>
      <c r="L309" s="593"/>
      <c r="M309" s="593"/>
      <c r="N309" s="593"/>
      <c r="O309" s="593"/>
      <c r="P309" s="593"/>
      <c r="Q309" s="593"/>
      <c r="R309" s="593"/>
      <c r="S309" s="593"/>
      <c r="T309" s="593"/>
      <c r="U309" s="593"/>
      <c r="V309" s="593"/>
      <c r="W309" s="593"/>
      <c r="X309" s="593"/>
      <c r="Y309" s="593"/>
      <c r="Z309" s="593"/>
      <c r="AA309" s="593"/>
      <c r="AB309" s="593"/>
      <c r="AC309" s="593"/>
      <c r="AD309" s="593"/>
      <c r="AE309" s="593"/>
      <c r="AF309" s="593"/>
      <c r="AG309" s="593"/>
      <c r="AH309" s="593"/>
      <c r="BB309" s="576" t="s">
        <v>2299</v>
      </c>
      <c r="BI309" s="576" t="s">
        <v>2299</v>
      </c>
      <c r="BO309" s="576" t="s">
        <v>2299</v>
      </c>
    </row>
    <row r="310" spans="2:67">
      <c r="B310" s="591"/>
      <c r="C310" s="591"/>
      <c r="D310" s="592"/>
      <c r="E310" s="593"/>
      <c r="F310" s="593"/>
      <c r="G310" s="593"/>
      <c r="H310" s="593"/>
      <c r="I310" s="593"/>
      <c r="J310" s="593"/>
      <c r="K310" s="593"/>
      <c r="L310" s="593"/>
      <c r="M310" s="593"/>
      <c r="N310" s="593"/>
      <c r="O310" s="593"/>
      <c r="P310" s="593"/>
      <c r="Q310" s="593"/>
      <c r="R310" s="593"/>
      <c r="S310" s="593"/>
      <c r="T310" s="593"/>
      <c r="U310" s="593"/>
      <c r="V310" s="593"/>
      <c r="W310" s="593"/>
      <c r="X310" s="593"/>
      <c r="Y310" s="593"/>
      <c r="Z310" s="593"/>
      <c r="AA310" s="593"/>
      <c r="AB310" s="593"/>
      <c r="AC310" s="593"/>
      <c r="AD310" s="593"/>
      <c r="AE310" s="593"/>
      <c r="AF310" s="593"/>
      <c r="AG310" s="593"/>
      <c r="AH310" s="593"/>
      <c r="BB310" s="576" t="s">
        <v>2299</v>
      </c>
      <c r="BI310" s="576" t="s">
        <v>2299</v>
      </c>
      <c r="BO310" s="576" t="s">
        <v>2299</v>
      </c>
    </row>
    <row r="311" spans="2:67">
      <c r="B311" s="591"/>
      <c r="C311" s="591"/>
      <c r="D311" s="592"/>
      <c r="E311" s="593"/>
      <c r="F311" s="593"/>
      <c r="G311" s="593"/>
      <c r="H311" s="593"/>
      <c r="I311" s="593"/>
      <c r="J311" s="593"/>
      <c r="K311" s="593"/>
      <c r="L311" s="593"/>
      <c r="M311" s="593"/>
      <c r="N311" s="593"/>
      <c r="O311" s="593"/>
      <c r="P311" s="593"/>
      <c r="Q311" s="593"/>
      <c r="R311" s="593"/>
      <c r="S311" s="593"/>
      <c r="T311" s="593"/>
      <c r="U311" s="593"/>
      <c r="V311" s="593"/>
      <c r="W311" s="593"/>
      <c r="X311" s="593"/>
      <c r="Y311" s="593"/>
      <c r="Z311" s="593"/>
      <c r="AA311" s="593"/>
      <c r="AB311" s="593"/>
      <c r="AC311" s="593"/>
      <c r="AD311" s="593"/>
      <c r="AE311" s="593"/>
      <c r="AF311" s="593"/>
      <c r="AG311" s="593"/>
      <c r="AH311" s="593"/>
      <c r="BB311" s="576" t="s">
        <v>2299</v>
      </c>
      <c r="BI311" s="576" t="s">
        <v>2299</v>
      </c>
      <c r="BO311" s="576" t="s">
        <v>2299</v>
      </c>
    </row>
    <row r="312" spans="2:67">
      <c r="B312" s="591"/>
      <c r="C312" s="591"/>
      <c r="D312" s="592"/>
      <c r="E312" s="593"/>
      <c r="F312" s="593"/>
      <c r="G312" s="593"/>
      <c r="H312" s="593"/>
      <c r="I312" s="593"/>
      <c r="J312" s="593"/>
      <c r="K312" s="593"/>
      <c r="L312" s="593"/>
      <c r="M312" s="593"/>
      <c r="N312" s="593"/>
      <c r="O312" s="593"/>
      <c r="P312" s="593"/>
      <c r="Q312" s="593"/>
      <c r="R312" s="593"/>
      <c r="S312" s="593"/>
      <c r="T312" s="593"/>
      <c r="U312" s="593"/>
      <c r="V312" s="593"/>
      <c r="W312" s="593"/>
      <c r="X312" s="593"/>
      <c r="Y312" s="593"/>
      <c r="Z312" s="593"/>
      <c r="AA312" s="593"/>
      <c r="AB312" s="593"/>
      <c r="AC312" s="593"/>
      <c r="AD312" s="593"/>
      <c r="AE312" s="593"/>
      <c r="AF312" s="593"/>
      <c r="AG312" s="593"/>
      <c r="AH312" s="593"/>
      <c r="BB312" s="576" t="s">
        <v>2299</v>
      </c>
      <c r="BI312" s="576" t="s">
        <v>2299</v>
      </c>
      <c r="BO312" s="576" t="s">
        <v>2299</v>
      </c>
    </row>
    <row r="313" spans="2:67">
      <c r="B313" s="591"/>
      <c r="C313" s="591"/>
      <c r="D313" s="592"/>
      <c r="E313" s="593"/>
      <c r="F313" s="593"/>
      <c r="G313" s="593"/>
      <c r="H313" s="593"/>
      <c r="I313" s="593"/>
      <c r="J313" s="593"/>
      <c r="K313" s="593"/>
      <c r="L313" s="593"/>
      <c r="M313" s="593"/>
      <c r="N313" s="593"/>
      <c r="O313" s="593"/>
      <c r="P313" s="593"/>
      <c r="Q313" s="593"/>
      <c r="R313" s="593"/>
      <c r="S313" s="593"/>
      <c r="T313" s="593"/>
      <c r="U313" s="593"/>
      <c r="V313" s="593"/>
      <c r="W313" s="593"/>
      <c r="X313" s="593"/>
      <c r="Y313" s="593"/>
      <c r="Z313" s="593"/>
      <c r="AA313" s="593"/>
      <c r="AB313" s="593"/>
      <c r="AC313" s="593"/>
      <c r="AD313" s="593"/>
      <c r="AE313" s="593"/>
      <c r="AF313" s="593"/>
      <c r="AG313" s="593"/>
      <c r="AH313" s="593"/>
      <c r="BB313" s="576" t="s">
        <v>2299</v>
      </c>
      <c r="BI313" s="576" t="s">
        <v>2299</v>
      </c>
      <c r="BO313" s="576" t="s">
        <v>2299</v>
      </c>
    </row>
    <row r="314" spans="2:67">
      <c r="B314" s="591"/>
      <c r="C314" s="591"/>
      <c r="D314" s="592"/>
      <c r="E314" s="593"/>
      <c r="F314" s="593"/>
      <c r="G314" s="593"/>
      <c r="H314" s="593"/>
      <c r="I314" s="593"/>
      <c r="J314" s="593"/>
      <c r="K314" s="593"/>
      <c r="L314" s="593"/>
      <c r="M314" s="593"/>
      <c r="N314" s="593"/>
      <c r="O314" s="593"/>
      <c r="P314" s="593"/>
      <c r="Q314" s="593"/>
      <c r="R314" s="593"/>
      <c r="S314" s="593"/>
      <c r="T314" s="593"/>
      <c r="U314" s="593"/>
      <c r="V314" s="593"/>
      <c r="W314" s="593"/>
      <c r="X314" s="593"/>
      <c r="Y314" s="593"/>
      <c r="Z314" s="593"/>
      <c r="AA314" s="593"/>
      <c r="AB314" s="593"/>
      <c r="AC314" s="593"/>
      <c r="AD314" s="593"/>
      <c r="AE314" s="593"/>
      <c r="AF314" s="593"/>
      <c r="AG314" s="593"/>
      <c r="AH314" s="593"/>
      <c r="BB314" s="576" t="s">
        <v>2299</v>
      </c>
      <c r="BI314" s="576" t="s">
        <v>2299</v>
      </c>
      <c r="BO314" s="576" t="s">
        <v>2299</v>
      </c>
    </row>
    <row r="315" spans="2:67">
      <c r="B315" s="591"/>
      <c r="C315" s="591"/>
      <c r="D315" s="592"/>
      <c r="E315" s="593"/>
      <c r="F315" s="593"/>
      <c r="G315" s="593"/>
      <c r="H315" s="593"/>
      <c r="I315" s="593"/>
      <c r="J315" s="593"/>
      <c r="K315" s="593"/>
      <c r="L315" s="593"/>
      <c r="M315" s="593"/>
      <c r="N315" s="593"/>
      <c r="O315" s="593"/>
      <c r="P315" s="593"/>
      <c r="Q315" s="593"/>
      <c r="R315" s="593"/>
      <c r="S315" s="593"/>
      <c r="T315" s="593"/>
      <c r="U315" s="593"/>
      <c r="V315" s="593"/>
      <c r="W315" s="593"/>
      <c r="X315" s="593"/>
      <c r="Y315" s="593"/>
      <c r="Z315" s="593"/>
      <c r="AA315" s="593"/>
      <c r="AB315" s="593"/>
      <c r="AC315" s="593"/>
      <c r="AD315" s="593"/>
      <c r="AE315" s="593"/>
      <c r="AF315" s="593"/>
      <c r="AG315" s="593"/>
      <c r="AH315" s="593"/>
      <c r="BB315" s="576" t="s">
        <v>2299</v>
      </c>
      <c r="BI315" s="576" t="s">
        <v>2299</v>
      </c>
      <c r="BO315" s="576" t="s">
        <v>2299</v>
      </c>
    </row>
    <row r="316" spans="2:67">
      <c r="B316" s="591"/>
      <c r="C316" s="591"/>
      <c r="D316" s="592"/>
      <c r="E316" s="593"/>
      <c r="F316" s="593"/>
      <c r="G316" s="593"/>
      <c r="H316" s="593"/>
      <c r="I316" s="593"/>
      <c r="J316" s="593"/>
      <c r="K316" s="593"/>
      <c r="L316" s="593"/>
      <c r="M316" s="593"/>
      <c r="N316" s="593"/>
      <c r="O316" s="593"/>
      <c r="P316" s="593"/>
      <c r="Q316" s="593"/>
      <c r="R316" s="593"/>
      <c r="S316" s="593"/>
      <c r="T316" s="593"/>
      <c r="U316" s="593"/>
      <c r="V316" s="593"/>
      <c r="W316" s="593"/>
      <c r="X316" s="593"/>
      <c r="Y316" s="593"/>
      <c r="Z316" s="593"/>
      <c r="AA316" s="593"/>
      <c r="AB316" s="593"/>
      <c r="AC316" s="593"/>
      <c r="AD316" s="593"/>
      <c r="AE316" s="593"/>
      <c r="AF316" s="593"/>
      <c r="AG316" s="593"/>
      <c r="AH316" s="593"/>
      <c r="BB316" s="576" t="s">
        <v>2299</v>
      </c>
      <c r="BI316" s="576" t="s">
        <v>2299</v>
      </c>
      <c r="BO316" s="576" t="s">
        <v>2299</v>
      </c>
    </row>
    <row r="317" spans="2:67">
      <c r="B317" s="591"/>
      <c r="C317" s="591"/>
      <c r="D317" s="592"/>
      <c r="E317" s="593"/>
      <c r="F317" s="593"/>
      <c r="G317" s="593"/>
      <c r="H317" s="593"/>
      <c r="I317" s="593"/>
      <c r="J317" s="593"/>
      <c r="K317" s="593"/>
      <c r="L317" s="593"/>
      <c r="M317" s="593"/>
      <c r="N317" s="593"/>
      <c r="O317" s="593"/>
      <c r="P317" s="593"/>
      <c r="Q317" s="593"/>
      <c r="R317" s="593"/>
      <c r="S317" s="593"/>
      <c r="T317" s="593"/>
      <c r="U317" s="593"/>
      <c r="V317" s="593"/>
      <c r="W317" s="593"/>
      <c r="X317" s="593"/>
      <c r="Y317" s="593"/>
      <c r="Z317" s="593"/>
      <c r="AA317" s="593"/>
      <c r="AB317" s="593"/>
      <c r="AC317" s="593"/>
      <c r="AD317" s="593"/>
      <c r="AE317" s="593"/>
      <c r="AF317" s="593"/>
      <c r="AG317" s="593"/>
      <c r="AH317" s="593"/>
      <c r="BB317" s="576" t="s">
        <v>2299</v>
      </c>
      <c r="BI317" s="576" t="s">
        <v>2299</v>
      </c>
      <c r="BO317" s="576" t="s">
        <v>2299</v>
      </c>
    </row>
    <row r="318" spans="2:67">
      <c r="B318" s="591"/>
      <c r="C318" s="591"/>
      <c r="D318" s="592"/>
      <c r="E318" s="593"/>
      <c r="F318" s="593"/>
      <c r="G318" s="593"/>
      <c r="H318" s="593"/>
      <c r="I318" s="593"/>
      <c r="J318" s="593"/>
      <c r="K318" s="593"/>
      <c r="L318" s="593"/>
      <c r="M318" s="593"/>
      <c r="N318" s="593"/>
      <c r="O318" s="593"/>
      <c r="P318" s="593"/>
      <c r="Q318" s="593"/>
      <c r="R318" s="593"/>
      <c r="S318" s="593"/>
      <c r="T318" s="593"/>
      <c r="U318" s="593"/>
      <c r="V318" s="593"/>
      <c r="W318" s="593"/>
      <c r="X318" s="593"/>
      <c r="Y318" s="593"/>
      <c r="Z318" s="593"/>
      <c r="AA318" s="593"/>
      <c r="AB318" s="593"/>
      <c r="AC318" s="593"/>
      <c r="AD318" s="593"/>
      <c r="AE318" s="593"/>
      <c r="AF318" s="593"/>
      <c r="AG318" s="593"/>
      <c r="AH318" s="593"/>
      <c r="BB318" s="576" t="s">
        <v>2299</v>
      </c>
      <c r="BI318" s="576" t="s">
        <v>2299</v>
      </c>
      <c r="BO318" s="576" t="s">
        <v>2299</v>
      </c>
    </row>
    <row r="319" spans="2:67">
      <c r="B319" s="591"/>
      <c r="C319" s="591"/>
      <c r="D319" s="592"/>
      <c r="E319" s="593"/>
      <c r="F319" s="593"/>
      <c r="G319" s="593"/>
      <c r="H319" s="593"/>
      <c r="I319" s="593"/>
      <c r="J319" s="593"/>
      <c r="K319" s="593"/>
      <c r="L319" s="593"/>
      <c r="M319" s="593"/>
      <c r="N319" s="593"/>
      <c r="O319" s="593"/>
      <c r="P319" s="593"/>
      <c r="Q319" s="593"/>
      <c r="R319" s="593"/>
      <c r="S319" s="593"/>
      <c r="T319" s="593"/>
      <c r="U319" s="593"/>
      <c r="V319" s="593"/>
      <c r="W319" s="593"/>
      <c r="X319" s="593"/>
      <c r="Y319" s="593"/>
      <c r="Z319" s="593"/>
      <c r="AA319" s="593"/>
      <c r="AB319" s="593"/>
      <c r="AC319" s="593"/>
      <c r="AD319" s="593"/>
      <c r="AE319" s="593"/>
      <c r="AF319" s="593"/>
      <c r="AG319" s="593"/>
      <c r="AH319" s="593"/>
      <c r="BB319" s="576" t="s">
        <v>2299</v>
      </c>
      <c r="BI319" s="576" t="s">
        <v>2299</v>
      </c>
      <c r="BO319" s="576" t="s">
        <v>2299</v>
      </c>
    </row>
    <row r="320" spans="2:67">
      <c r="B320" s="591"/>
      <c r="C320" s="591"/>
      <c r="D320" s="592"/>
      <c r="E320" s="593"/>
      <c r="F320" s="593"/>
      <c r="G320" s="593"/>
      <c r="H320" s="593"/>
      <c r="I320" s="593"/>
      <c r="J320" s="593"/>
      <c r="K320" s="593"/>
      <c r="L320" s="593"/>
      <c r="M320" s="593"/>
      <c r="N320" s="593"/>
      <c r="O320" s="593"/>
      <c r="P320" s="593"/>
      <c r="Q320" s="593"/>
      <c r="R320" s="593"/>
      <c r="S320" s="593"/>
      <c r="T320" s="593"/>
      <c r="U320" s="593"/>
      <c r="V320" s="593"/>
      <c r="W320" s="593"/>
      <c r="X320" s="593"/>
      <c r="Y320" s="593"/>
      <c r="Z320" s="593"/>
      <c r="AA320" s="593"/>
      <c r="AB320" s="593"/>
      <c r="AC320" s="593"/>
      <c r="AD320" s="593"/>
      <c r="AE320" s="593"/>
      <c r="AF320" s="593"/>
      <c r="AG320" s="593"/>
      <c r="AH320" s="593"/>
      <c r="BB320" s="576" t="s">
        <v>2299</v>
      </c>
      <c r="BI320" s="576" t="s">
        <v>2299</v>
      </c>
      <c r="BO320" s="576" t="s">
        <v>2299</v>
      </c>
    </row>
    <row r="321" spans="2:67">
      <c r="B321" s="591"/>
      <c r="C321" s="591"/>
      <c r="D321" s="592"/>
      <c r="E321" s="593"/>
      <c r="F321" s="593"/>
      <c r="G321" s="593"/>
      <c r="H321" s="593"/>
      <c r="I321" s="593"/>
      <c r="J321" s="593"/>
      <c r="K321" s="593"/>
      <c r="L321" s="593"/>
      <c r="M321" s="593"/>
      <c r="N321" s="593"/>
      <c r="O321" s="593"/>
      <c r="P321" s="593"/>
      <c r="Q321" s="593"/>
      <c r="R321" s="593"/>
      <c r="S321" s="593"/>
      <c r="T321" s="593"/>
      <c r="U321" s="593"/>
      <c r="V321" s="593"/>
      <c r="W321" s="593"/>
      <c r="X321" s="593"/>
      <c r="Y321" s="593"/>
      <c r="Z321" s="593"/>
      <c r="AA321" s="593"/>
      <c r="AB321" s="593"/>
      <c r="AC321" s="593"/>
      <c r="AD321" s="593"/>
      <c r="AE321" s="593"/>
      <c r="AF321" s="593"/>
      <c r="AG321" s="593"/>
      <c r="AH321" s="593"/>
      <c r="BB321" s="576" t="s">
        <v>2299</v>
      </c>
      <c r="BI321" s="576" t="s">
        <v>2299</v>
      </c>
      <c r="BO321" s="576" t="s">
        <v>2299</v>
      </c>
    </row>
    <row r="322" spans="2:67">
      <c r="B322" s="591"/>
      <c r="C322" s="591"/>
      <c r="D322" s="592"/>
      <c r="E322" s="593"/>
      <c r="F322" s="593"/>
      <c r="G322" s="593"/>
      <c r="H322" s="593"/>
      <c r="I322" s="593"/>
      <c r="J322" s="593"/>
      <c r="K322" s="593"/>
      <c r="L322" s="593"/>
      <c r="M322" s="593"/>
      <c r="N322" s="593"/>
      <c r="O322" s="593"/>
      <c r="P322" s="593"/>
      <c r="Q322" s="593"/>
      <c r="R322" s="593"/>
      <c r="S322" s="593"/>
      <c r="T322" s="593"/>
      <c r="U322" s="593"/>
      <c r="V322" s="593"/>
      <c r="W322" s="593"/>
      <c r="X322" s="593"/>
      <c r="Y322" s="593"/>
      <c r="Z322" s="593"/>
      <c r="AA322" s="593"/>
      <c r="AB322" s="593"/>
      <c r="AC322" s="593"/>
      <c r="AD322" s="593"/>
      <c r="AE322" s="593"/>
      <c r="AF322" s="593"/>
      <c r="AG322" s="593"/>
      <c r="AH322" s="593"/>
      <c r="BB322" s="576" t="s">
        <v>2299</v>
      </c>
      <c r="BI322" s="576" t="s">
        <v>2299</v>
      </c>
      <c r="BO322" s="576" t="s">
        <v>2299</v>
      </c>
    </row>
    <row r="323" spans="2:67">
      <c r="B323" s="591"/>
      <c r="C323" s="591"/>
      <c r="D323" s="592"/>
      <c r="E323" s="593"/>
      <c r="F323" s="593"/>
      <c r="G323" s="593"/>
      <c r="H323" s="593"/>
      <c r="I323" s="593"/>
      <c r="J323" s="593"/>
      <c r="K323" s="593"/>
      <c r="L323" s="593"/>
      <c r="M323" s="593"/>
      <c r="N323" s="593"/>
      <c r="O323" s="593"/>
      <c r="P323" s="593"/>
      <c r="Q323" s="593"/>
      <c r="R323" s="593"/>
      <c r="S323" s="593"/>
      <c r="T323" s="593"/>
      <c r="U323" s="593"/>
      <c r="V323" s="593"/>
      <c r="W323" s="593"/>
      <c r="X323" s="593"/>
      <c r="Y323" s="593"/>
      <c r="Z323" s="593"/>
      <c r="AA323" s="593"/>
      <c r="AB323" s="593"/>
      <c r="AC323" s="593"/>
      <c r="AD323" s="593"/>
      <c r="AE323" s="593"/>
      <c r="AF323" s="593"/>
      <c r="AG323" s="593"/>
      <c r="AH323" s="593"/>
      <c r="BB323" s="576" t="s">
        <v>2299</v>
      </c>
      <c r="BI323" s="576" t="s">
        <v>2299</v>
      </c>
      <c r="BO323" s="576" t="s">
        <v>2299</v>
      </c>
    </row>
    <row r="324" spans="2:67">
      <c r="B324" s="591"/>
      <c r="C324" s="591"/>
      <c r="D324" s="592"/>
      <c r="E324" s="593"/>
      <c r="F324" s="593"/>
      <c r="G324" s="593"/>
      <c r="H324" s="593"/>
      <c r="I324" s="593"/>
      <c r="J324" s="593"/>
      <c r="K324" s="593"/>
      <c r="L324" s="593"/>
      <c r="M324" s="593"/>
      <c r="N324" s="593"/>
      <c r="O324" s="593"/>
      <c r="P324" s="593"/>
      <c r="Q324" s="593"/>
      <c r="R324" s="593"/>
      <c r="S324" s="593"/>
      <c r="T324" s="593"/>
      <c r="U324" s="593"/>
      <c r="V324" s="593"/>
      <c r="W324" s="593"/>
      <c r="X324" s="593"/>
      <c r="Y324" s="593"/>
      <c r="Z324" s="593"/>
      <c r="AA324" s="593"/>
      <c r="AB324" s="593"/>
      <c r="AC324" s="593"/>
      <c r="AD324" s="593"/>
      <c r="AE324" s="593"/>
      <c r="AF324" s="593"/>
      <c r="AG324" s="593"/>
      <c r="AH324" s="593"/>
      <c r="BB324" s="576" t="s">
        <v>2299</v>
      </c>
      <c r="BI324" s="576" t="s">
        <v>2299</v>
      </c>
      <c r="BO324" s="576" t="s">
        <v>2299</v>
      </c>
    </row>
    <row r="325" spans="2:67">
      <c r="B325" s="591"/>
      <c r="C325" s="591"/>
      <c r="D325" s="592"/>
      <c r="E325" s="593"/>
      <c r="F325" s="593"/>
      <c r="G325" s="593"/>
      <c r="H325" s="593"/>
      <c r="I325" s="593"/>
      <c r="J325" s="593"/>
      <c r="K325" s="593"/>
      <c r="L325" s="593"/>
      <c r="M325" s="593"/>
      <c r="N325" s="593"/>
      <c r="O325" s="593"/>
      <c r="P325" s="593"/>
      <c r="Q325" s="593"/>
      <c r="R325" s="593"/>
      <c r="S325" s="593"/>
      <c r="T325" s="593"/>
      <c r="U325" s="593"/>
      <c r="V325" s="593"/>
      <c r="W325" s="593"/>
      <c r="X325" s="593"/>
      <c r="Y325" s="593"/>
      <c r="Z325" s="593"/>
      <c r="AA325" s="593"/>
      <c r="AB325" s="593"/>
      <c r="AC325" s="593"/>
      <c r="AD325" s="593"/>
      <c r="AE325" s="593"/>
      <c r="AF325" s="593"/>
      <c r="AG325" s="593"/>
      <c r="AH325" s="593"/>
      <c r="BB325" s="576" t="s">
        <v>2299</v>
      </c>
      <c r="BI325" s="576" t="s">
        <v>2299</v>
      </c>
      <c r="BO325" s="576" t="s">
        <v>2299</v>
      </c>
    </row>
    <row r="326" spans="2:67">
      <c r="B326" s="591"/>
      <c r="C326" s="591"/>
      <c r="D326" s="592"/>
      <c r="E326" s="593"/>
      <c r="F326" s="593"/>
      <c r="G326" s="593"/>
      <c r="H326" s="593"/>
      <c r="I326" s="593"/>
      <c r="J326" s="593"/>
      <c r="K326" s="593"/>
      <c r="L326" s="593"/>
      <c r="M326" s="593"/>
      <c r="N326" s="593"/>
      <c r="O326" s="593"/>
      <c r="P326" s="593"/>
      <c r="Q326" s="593"/>
      <c r="R326" s="593"/>
      <c r="S326" s="593"/>
      <c r="T326" s="593"/>
      <c r="U326" s="593"/>
      <c r="V326" s="593"/>
      <c r="W326" s="593"/>
      <c r="X326" s="593"/>
      <c r="Y326" s="593"/>
      <c r="Z326" s="593"/>
      <c r="AA326" s="593"/>
      <c r="AB326" s="593"/>
      <c r="AC326" s="593"/>
      <c r="AD326" s="593"/>
      <c r="AE326" s="593"/>
      <c r="AF326" s="593"/>
      <c r="AG326" s="593"/>
      <c r="AH326" s="593"/>
      <c r="BB326" s="576" t="s">
        <v>2299</v>
      </c>
      <c r="BI326" s="576" t="s">
        <v>2299</v>
      </c>
      <c r="BO326" s="576" t="s">
        <v>2299</v>
      </c>
    </row>
    <row r="327" spans="2:67">
      <c r="B327" s="591"/>
      <c r="C327" s="591"/>
      <c r="D327" s="592"/>
      <c r="E327" s="593"/>
      <c r="F327" s="593"/>
      <c r="G327" s="593"/>
      <c r="H327" s="593"/>
      <c r="I327" s="593"/>
      <c r="J327" s="593"/>
      <c r="K327" s="593"/>
      <c r="L327" s="593"/>
      <c r="M327" s="593"/>
      <c r="N327" s="593"/>
      <c r="O327" s="593"/>
      <c r="P327" s="593"/>
      <c r="Q327" s="593"/>
      <c r="R327" s="593"/>
      <c r="S327" s="593"/>
      <c r="T327" s="593"/>
      <c r="U327" s="593"/>
      <c r="V327" s="593"/>
      <c r="W327" s="593"/>
      <c r="X327" s="593"/>
      <c r="Y327" s="593"/>
      <c r="Z327" s="593"/>
      <c r="AA327" s="593"/>
      <c r="AB327" s="593"/>
      <c r="AC327" s="593"/>
      <c r="AD327" s="593"/>
      <c r="AE327" s="593"/>
      <c r="AF327" s="593"/>
      <c r="AG327" s="593"/>
      <c r="AH327" s="593"/>
      <c r="BB327" s="576" t="s">
        <v>2299</v>
      </c>
      <c r="BI327" s="576" t="s">
        <v>2299</v>
      </c>
      <c r="BO327" s="576" t="s">
        <v>2299</v>
      </c>
    </row>
    <row r="328" spans="2:67">
      <c r="B328" s="591"/>
      <c r="C328" s="591"/>
      <c r="D328" s="592"/>
      <c r="E328" s="593"/>
      <c r="F328" s="593"/>
      <c r="G328" s="593"/>
      <c r="H328" s="593"/>
      <c r="I328" s="593"/>
      <c r="J328" s="593"/>
      <c r="K328" s="593"/>
      <c r="L328" s="593"/>
      <c r="M328" s="593"/>
      <c r="N328" s="593"/>
      <c r="O328" s="593"/>
      <c r="P328" s="593"/>
      <c r="Q328" s="593"/>
      <c r="R328" s="593"/>
      <c r="S328" s="593"/>
      <c r="T328" s="593"/>
      <c r="U328" s="593"/>
      <c r="V328" s="593"/>
      <c r="W328" s="593"/>
      <c r="X328" s="593"/>
      <c r="Y328" s="593"/>
      <c r="Z328" s="593"/>
      <c r="AA328" s="593"/>
      <c r="AB328" s="593"/>
      <c r="AC328" s="593"/>
      <c r="AD328" s="593"/>
      <c r="AE328" s="593"/>
      <c r="AF328" s="593"/>
      <c r="AG328" s="593"/>
      <c r="AH328" s="593"/>
      <c r="BB328" s="576" t="s">
        <v>2299</v>
      </c>
      <c r="BI328" s="576" t="s">
        <v>2299</v>
      </c>
      <c r="BO328" s="576" t="s">
        <v>2299</v>
      </c>
    </row>
    <row r="329" spans="2:67">
      <c r="B329" s="591"/>
      <c r="C329" s="591"/>
      <c r="D329" s="592"/>
      <c r="E329" s="593"/>
      <c r="F329" s="593"/>
      <c r="G329" s="593"/>
      <c r="H329" s="593"/>
      <c r="I329" s="593"/>
      <c r="J329" s="593"/>
      <c r="K329" s="593"/>
      <c r="L329" s="593"/>
      <c r="M329" s="593"/>
      <c r="N329" s="593"/>
      <c r="O329" s="593"/>
      <c r="P329" s="593"/>
      <c r="Q329" s="593"/>
      <c r="R329" s="593"/>
      <c r="S329" s="593"/>
      <c r="T329" s="593"/>
      <c r="U329" s="593"/>
      <c r="V329" s="593"/>
      <c r="W329" s="593"/>
      <c r="X329" s="593"/>
      <c r="Y329" s="593"/>
      <c r="Z329" s="593"/>
      <c r="AA329" s="593"/>
      <c r="AB329" s="593"/>
      <c r="AC329" s="593"/>
      <c r="AD329" s="593"/>
      <c r="AE329" s="593"/>
      <c r="AF329" s="593"/>
      <c r="AG329" s="593"/>
      <c r="AH329" s="593"/>
      <c r="BB329" s="576" t="s">
        <v>2299</v>
      </c>
      <c r="BI329" s="576" t="s">
        <v>2299</v>
      </c>
      <c r="BO329" s="576" t="s">
        <v>2299</v>
      </c>
    </row>
    <row r="330" spans="2:67">
      <c r="B330" s="591"/>
      <c r="C330" s="591"/>
      <c r="D330" s="592"/>
      <c r="E330" s="593"/>
      <c r="F330" s="593"/>
      <c r="G330" s="593"/>
      <c r="H330" s="593"/>
      <c r="I330" s="593"/>
      <c r="J330" s="593"/>
      <c r="K330" s="593"/>
      <c r="L330" s="593"/>
      <c r="M330" s="593"/>
      <c r="N330" s="593"/>
      <c r="O330" s="593"/>
      <c r="P330" s="593"/>
      <c r="Q330" s="593"/>
      <c r="R330" s="593"/>
      <c r="S330" s="593"/>
      <c r="T330" s="593"/>
      <c r="U330" s="593"/>
      <c r="V330" s="593"/>
      <c r="W330" s="593"/>
      <c r="X330" s="593"/>
      <c r="Y330" s="593"/>
      <c r="Z330" s="593"/>
      <c r="AA330" s="593"/>
      <c r="AB330" s="593"/>
      <c r="AC330" s="593"/>
      <c r="AD330" s="593"/>
      <c r="AE330" s="593"/>
      <c r="AF330" s="593"/>
      <c r="AG330" s="593"/>
      <c r="AH330" s="593"/>
      <c r="BB330" s="576" t="s">
        <v>2299</v>
      </c>
      <c r="BI330" s="576" t="s">
        <v>2299</v>
      </c>
      <c r="BO330" s="576" t="s">
        <v>2299</v>
      </c>
    </row>
    <row r="331" spans="2:67">
      <c r="B331" s="591"/>
      <c r="C331" s="591"/>
      <c r="D331" s="592"/>
      <c r="E331" s="593"/>
      <c r="F331" s="593"/>
      <c r="G331" s="593"/>
      <c r="H331" s="593"/>
      <c r="I331" s="593"/>
      <c r="J331" s="593"/>
      <c r="K331" s="593"/>
      <c r="L331" s="593"/>
      <c r="M331" s="593"/>
      <c r="N331" s="593"/>
      <c r="O331" s="593"/>
      <c r="P331" s="593"/>
      <c r="Q331" s="593"/>
      <c r="R331" s="593"/>
      <c r="S331" s="593"/>
      <c r="T331" s="593"/>
      <c r="U331" s="593"/>
      <c r="V331" s="593"/>
      <c r="W331" s="593"/>
      <c r="X331" s="593"/>
      <c r="Y331" s="593"/>
      <c r="Z331" s="593"/>
      <c r="AA331" s="593"/>
      <c r="AB331" s="593"/>
      <c r="AC331" s="593"/>
      <c r="AD331" s="593"/>
      <c r="AE331" s="593"/>
      <c r="AF331" s="593"/>
      <c r="AG331" s="593"/>
      <c r="AH331" s="593"/>
      <c r="BB331" s="576" t="s">
        <v>2299</v>
      </c>
      <c r="BI331" s="576" t="s">
        <v>2299</v>
      </c>
      <c r="BO331" s="576" t="s">
        <v>2299</v>
      </c>
    </row>
    <row r="332" spans="2:67">
      <c r="B332" s="591"/>
      <c r="C332" s="591"/>
      <c r="D332" s="592"/>
      <c r="E332" s="593"/>
      <c r="F332" s="593"/>
      <c r="G332" s="593"/>
      <c r="H332" s="593"/>
      <c r="I332" s="593"/>
      <c r="J332" s="593"/>
      <c r="K332" s="593"/>
      <c r="L332" s="593"/>
      <c r="M332" s="593"/>
      <c r="N332" s="593"/>
      <c r="O332" s="593"/>
      <c r="P332" s="593"/>
      <c r="Q332" s="593"/>
      <c r="R332" s="593"/>
      <c r="S332" s="593"/>
      <c r="T332" s="593"/>
      <c r="U332" s="593"/>
      <c r="V332" s="593"/>
      <c r="W332" s="593"/>
      <c r="X332" s="593"/>
      <c r="Y332" s="593"/>
      <c r="Z332" s="593"/>
      <c r="AA332" s="593"/>
      <c r="AB332" s="593"/>
      <c r="AC332" s="593"/>
      <c r="AD332" s="593"/>
      <c r="AE332" s="593"/>
      <c r="AF332" s="593"/>
      <c r="AG332" s="593"/>
      <c r="AH332" s="593"/>
      <c r="BB332" s="576" t="s">
        <v>2299</v>
      </c>
      <c r="BI332" s="576" t="s">
        <v>2299</v>
      </c>
      <c r="BO332" s="576" t="s">
        <v>2299</v>
      </c>
    </row>
    <row r="333" spans="2:67">
      <c r="B333" s="591"/>
      <c r="C333" s="591"/>
      <c r="D333" s="592"/>
      <c r="E333" s="593"/>
      <c r="F333" s="593"/>
      <c r="G333" s="593"/>
      <c r="H333" s="593"/>
      <c r="I333" s="593"/>
      <c r="J333" s="593"/>
      <c r="K333" s="593"/>
      <c r="L333" s="593"/>
      <c r="M333" s="593"/>
      <c r="N333" s="593"/>
      <c r="O333" s="593"/>
      <c r="P333" s="593"/>
      <c r="Q333" s="593"/>
      <c r="R333" s="593"/>
      <c r="S333" s="593"/>
      <c r="T333" s="593"/>
      <c r="U333" s="593"/>
      <c r="V333" s="593"/>
      <c r="W333" s="593"/>
      <c r="X333" s="593"/>
      <c r="Y333" s="593"/>
      <c r="Z333" s="593"/>
      <c r="AA333" s="593"/>
      <c r="AB333" s="593"/>
      <c r="AC333" s="593"/>
      <c r="AD333" s="593"/>
      <c r="AE333" s="593"/>
      <c r="AF333" s="593"/>
      <c r="AG333" s="593"/>
      <c r="AH333" s="593"/>
      <c r="BB333" s="576" t="s">
        <v>2299</v>
      </c>
      <c r="BI333" s="576" t="s">
        <v>2299</v>
      </c>
      <c r="BO333" s="576" t="s">
        <v>2299</v>
      </c>
    </row>
    <row r="334" spans="2:67">
      <c r="B334" s="591"/>
      <c r="C334" s="591"/>
      <c r="D334" s="592"/>
      <c r="E334" s="593"/>
      <c r="F334" s="593"/>
      <c r="G334" s="593"/>
      <c r="H334" s="593"/>
      <c r="I334" s="593"/>
      <c r="J334" s="593"/>
      <c r="K334" s="593"/>
      <c r="L334" s="593"/>
      <c r="M334" s="593"/>
      <c r="N334" s="593"/>
      <c r="O334" s="593"/>
      <c r="P334" s="593"/>
      <c r="Q334" s="593"/>
      <c r="R334" s="593"/>
      <c r="S334" s="593"/>
      <c r="T334" s="593"/>
      <c r="U334" s="593"/>
      <c r="V334" s="593"/>
      <c r="W334" s="593"/>
      <c r="X334" s="593"/>
      <c r="Y334" s="593"/>
      <c r="Z334" s="593"/>
      <c r="AA334" s="593"/>
      <c r="AB334" s="593"/>
      <c r="AC334" s="593"/>
      <c r="AD334" s="593"/>
      <c r="AE334" s="593"/>
      <c r="AF334" s="593"/>
      <c r="AG334" s="593"/>
      <c r="AH334" s="593"/>
      <c r="BB334" s="576" t="s">
        <v>2299</v>
      </c>
      <c r="BI334" s="576" t="s">
        <v>2299</v>
      </c>
      <c r="BO334" s="576" t="s">
        <v>2299</v>
      </c>
    </row>
    <row r="335" spans="2:67">
      <c r="B335" s="591"/>
      <c r="C335" s="591"/>
      <c r="D335" s="592"/>
      <c r="E335" s="593"/>
      <c r="F335" s="593"/>
      <c r="G335" s="593"/>
      <c r="H335" s="593"/>
      <c r="I335" s="593"/>
      <c r="J335" s="593"/>
      <c r="K335" s="593"/>
      <c r="L335" s="593"/>
      <c r="M335" s="593"/>
      <c r="N335" s="593"/>
      <c r="O335" s="593"/>
      <c r="P335" s="593"/>
      <c r="Q335" s="593"/>
      <c r="R335" s="593"/>
      <c r="S335" s="593"/>
      <c r="T335" s="593"/>
      <c r="U335" s="593"/>
      <c r="V335" s="593"/>
      <c r="W335" s="593"/>
      <c r="X335" s="593"/>
      <c r="Y335" s="593"/>
      <c r="Z335" s="593"/>
      <c r="AA335" s="593"/>
      <c r="AB335" s="593"/>
      <c r="AC335" s="593"/>
      <c r="AD335" s="593"/>
      <c r="AE335" s="593"/>
      <c r="AF335" s="593"/>
      <c r="AG335" s="593"/>
      <c r="AH335" s="593"/>
      <c r="BB335" s="576" t="s">
        <v>2299</v>
      </c>
      <c r="BI335" s="576" t="s">
        <v>2299</v>
      </c>
      <c r="BO335" s="576" t="s">
        <v>2299</v>
      </c>
    </row>
    <row r="336" spans="2:67">
      <c r="B336" s="591"/>
      <c r="C336" s="591"/>
      <c r="D336" s="592"/>
      <c r="E336" s="593"/>
      <c r="F336" s="593"/>
      <c r="G336" s="593"/>
      <c r="H336" s="593"/>
      <c r="I336" s="593"/>
      <c r="J336" s="593"/>
      <c r="K336" s="593"/>
      <c r="L336" s="593"/>
      <c r="M336" s="593"/>
      <c r="N336" s="593"/>
      <c r="O336" s="593"/>
      <c r="P336" s="593"/>
      <c r="Q336" s="593"/>
      <c r="R336" s="593"/>
      <c r="S336" s="593"/>
      <c r="T336" s="593"/>
      <c r="U336" s="593"/>
      <c r="V336" s="593"/>
      <c r="W336" s="593"/>
      <c r="X336" s="593"/>
      <c r="Y336" s="593"/>
      <c r="Z336" s="593"/>
      <c r="AA336" s="593"/>
      <c r="AB336" s="593"/>
      <c r="AC336" s="593"/>
      <c r="AD336" s="593"/>
      <c r="AE336" s="593"/>
      <c r="AF336" s="593"/>
      <c r="AG336" s="593"/>
      <c r="AH336" s="593"/>
      <c r="BB336" s="576" t="s">
        <v>2299</v>
      </c>
      <c r="BI336" s="576" t="s">
        <v>2299</v>
      </c>
      <c r="BO336" s="576" t="s">
        <v>2299</v>
      </c>
    </row>
    <row r="337" spans="2:67">
      <c r="B337" s="591"/>
      <c r="C337" s="591"/>
      <c r="D337" s="592"/>
      <c r="E337" s="593"/>
      <c r="F337" s="593"/>
      <c r="G337" s="593"/>
      <c r="H337" s="593"/>
      <c r="I337" s="593"/>
      <c r="J337" s="593"/>
      <c r="K337" s="593"/>
      <c r="L337" s="593"/>
      <c r="M337" s="593"/>
      <c r="N337" s="593"/>
      <c r="O337" s="593"/>
      <c r="P337" s="593"/>
      <c r="Q337" s="593"/>
      <c r="R337" s="593"/>
      <c r="S337" s="593"/>
      <c r="T337" s="593"/>
      <c r="U337" s="593"/>
      <c r="V337" s="593"/>
      <c r="W337" s="593"/>
      <c r="X337" s="593"/>
      <c r="Y337" s="593"/>
      <c r="Z337" s="593"/>
      <c r="AA337" s="593"/>
      <c r="AB337" s="593"/>
      <c r="AC337" s="593"/>
      <c r="AD337" s="593"/>
      <c r="AE337" s="593"/>
      <c r="AF337" s="593"/>
      <c r="AG337" s="593"/>
      <c r="AH337" s="593"/>
      <c r="BB337" s="576" t="s">
        <v>2299</v>
      </c>
      <c r="BI337" s="576" t="s">
        <v>2299</v>
      </c>
      <c r="BO337" s="576" t="s">
        <v>2299</v>
      </c>
    </row>
    <row r="338" spans="2:67">
      <c r="B338" s="591"/>
      <c r="C338" s="591"/>
      <c r="D338" s="592"/>
      <c r="E338" s="593"/>
      <c r="F338" s="593"/>
      <c r="G338" s="593"/>
      <c r="H338" s="593"/>
      <c r="I338" s="593"/>
      <c r="J338" s="593"/>
      <c r="K338" s="593"/>
      <c r="L338" s="593"/>
      <c r="M338" s="593"/>
      <c r="N338" s="593"/>
      <c r="O338" s="593"/>
      <c r="P338" s="593"/>
      <c r="Q338" s="593"/>
      <c r="R338" s="593"/>
      <c r="S338" s="593"/>
      <c r="T338" s="593"/>
      <c r="U338" s="593"/>
      <c r="V338" s="593"/>
      <c r="W338" s="593"/>
      <c r="X338" s="593"/>
      <c r="Y338" s="593"/>
      <c r="Z338" s="593"/>
      <c r="AA338" s="593"/>
      <c r="AB338" s="593"/>
      <c r="AC338" s="593"/>
      <c r="AD338" s="593"/>
      <c r="AE338" s="593"/>
      <c r="AF338" s="593"/>
      <c r="AG338" s="593"/>
      <c r="AH338" s="593"/>
      <c r="BB338" s="576" t="s">
        <v>2299</v>
      </c>
      <c r="BI338" s="576" t="s">
        <v>2299</v>
      </c>
      <c r="BO338" s="576" t="s">
        <v>2299</v>
      </c>
    </row>
    <row r="339" spans="2:67">
      <c r="B339" s="591"/>
      <c r="C339" s="591"/>
      <c r="D339" s="592"/>
      <c r="E339" s="593"/>
      <c r="F339" s="593"/>
      <c r="G339" s="593"/>
      <c r="H339" s="593"/>
      <c r="I339" s="593"/>
      <c r="J339" s="593"/>
      <c r="K339" s="593"/>
      <c r="L339" s="593"/>
      <c r="M339" s="593"/>
      <c r="N339" s="593"/>
      <c r="O339" s="593"/>
      <c r="P339" s="593"/>
      <c r="Q339" s="593"/>
      <c r="R339" s="593"/>
      <c r="S339" s="593"/>
      <c r="T339" s="593"/>
      <c r="U339" s="593"/>
      <c r="V339" s="593"/>
      <c r="W339" s="593"/>
      <c r="X339" s="593"/>
      <c r="Y339" s="593"/>
      <c r="Z339" s="593"/>
      <c r="AA339" s="593"/>
      <c r="AB339" s="593"/>
      <c r="AC339" s="593"/>
      <c r="AD339" s="593"/>
      <c r="AE339" s="593"/>
      <c r="AF339" s="593"/>
      <c r="AG339" s="593"/>
      <c r="AH339" s="593"/>
      <c r="BB339" s="576" t="s">
        <v>2299</v>
      </c>
      <c r="BI339" s="576" t="s">
        <v>2299</v>
      </c>
      <c r="BO339" s="576" t="s">
        <v>2299</v>
      </c>
    </row>
    <row r="340" spans="2:67">
      <c r="B340" s="591"/>
      <c r="C340" s="591"/>
      <c r="D340" s="592"/>
      <c r="E340" s="593"/>
      <c r="F340" s="593"/>
      <c r="G340" s="593"/>
      <c r="H340" s="593"/>
      <c r="I340" s="593"/>
      <c r="J340" s="593"/>
      <c r="K340" s="593"/>
      <c r="L340" s="593"/>
      <c r="M340" s="593"/>
      <c r="N340" s="593"/>
      <c r="O340" s="593"/>
      <c r="P340" s="593"/>
      <c r="Q340" s="593"/>
      <c r="R340" s="593"/>
      <c r="S340" s="593"/>
      <c r="T340" s="593"/>
      <c r="U340" s="593"/>
      <c r="V340" s="593"/>
      <c r="W340" s="593"/>
      <c r="X340" s="593"/>
      <c r="Y340" s="593"/>
      <c r="Z340" s="593"/>
      <c r="AA340" s="593"/>
      <c r="AB340" s="593"/>
      <c r="AC340" s="593"/>
      <c r="AD340" s="593"/>
      <c r="AE340" s="593"/>
      <c r="AF340" s="593"/>
      <c r="AG340" s="593"/>
      <c r="AH340" s="593"/>
      <c r="BB340" s="576" t="s">
        <v>2299</v>
      </c>
      <c r="BI340" s="576" t="s">
        <v>2299</v>
      </c>
      <c r="BO340" s="576" t="s">
        <v>2299</v>
      </c>
    </row>
    <row r="341" spans="2:67">
      <c r="B341" s="591"/>
      <c r="C341" s="591"/>
      <c r="D341" s="592"/>
      <c r="E341" s="593"/>
      <c r="F341" s="593"/>
      <c r="G341" s="593"/>
      <c r="H341" s="593"/>
      <c r="I341" s="593"/>
      <c r="J341" s="593"/>
      <c r="K341" s="593"/>
      <c r="L341" s="593"/>
      <c r="M341" s="593"/>
      <c r="N341" s="593"/>
      <c r="O341" s="593"/>
      <c r="P341" s="593"/>
      <c r="Q341" s="593"/>
      <c r="R341" s="593"/>
      <c r="S341" s="593"/>
      <c r="T341" s="593"/>
      <c r="U341" s="593"/>
      <c r="V341" s="593"/>
      <c r="W341" s="593"/>
      <c r="X341" s="593"/>
      <c r="Y341" s="593"/>
      <c r="Z341" s="593"/>
      <c r="AA341" s="593"/>
      <c r="AB341" s="593"/>
      <c r="AC341" s="593"/>
      <c r="AD341" s="593"/>
      <c r="AE341" s="593"/>
      <c r="AF341" s="593"/>
      <c r="AG341" s="593"/>
      <c r="AH341" s="593"/>
      <c r="BB341" s="576" t="s">
        <v>2299</v>
      </c>
      <c r="BI341" s="576" t="s">
        <v>2299</v>
      </c>
      <c r="BO341" s="576" t="s">
        <v>2299</v>
      </c>
    </row>
    <row r="342" spans="2:67">
      <c r="B342" s="591"/>
      <c r="C342" s="591"/>
      <c r="D342" s="592"/>
      <c r="E342" s="593"/>
      <c r="F342" s="593"/>
      <c r="G342" s="593"/>
      <c r="H342" s="593"/>
      <c r="I342" s="593"/>
      <c r="J342" s="593"/>
      <c r="K342" s="593"/>
      <c r="L342" s="593"/>
      <c r="M342" s="593"/>
      <c r="N342" s="593"/>
      <c r="O342" s="593"/>
      <c r="P342" s="593"/>
      <c r="Q342" s="593"/>
      <c r="R342" s="593"/>
      <c r="S342" s="593"/>
      <c r="T342" s="593"/>
      <c r="U342" s="593"/>
      <c r="V342" s="593"/>
      <c r="W342" s="593"/>
      <c r="X342" s="593"/>
      <c r="Y342" s="593"/>
      <c r="Z342" s="593"/>
      <c r="AA342" s="593"/>
      <c r="AB342" s="593"/>
      <c r="AC342" s="593"/>
      <c r="AD342" s="593"/>
      <c r="AE342" s="593"/>
      <c r="AF342" s="593"/>
      <c r="AG342" s="593"/>
      <c r="AH342" s="593"/>
      <c r="BB342" s="576" t="s">
        <v>2299</v>
      </c>
      <c r="BI342" s="576" t="s">
        <v>2299</v>
      </c>
      <c r="BO342" s="576" t="s">
        <v>2299</v>
      </c>
    </row>
    <row r="343" spans="2:67">
      <c r="B343" s="591"/>
      <c r="C343" s="591"/>
      <c r="D343" s="592"/>
      <c r="E343" s="593"/>
      <c r="F343" s="593"/>
      <c r="G343" s="593"/>
      <c r="H343" s="593"/>
      <c r="I343" s="593"/>
      <c r="J343" s="593"/>
      <c r="K343" s="593"/>
      <c r="L343" s="593"/>
      <c r="M343" s="593"/>
      <c r="N343" s="593"/>
      <c r="O343" s="593"/>
      <c r="P343" s="593"/>
      <c r="Q343" s="593"/>
      <c r="R343" s="593"/>
      <c r="S343" s="593"/>
      <c r="T343" s="593"/>
      <c r="U343" s="593"/>
      <c r="V343" s="593"/>
      <c r="W343" s="593"/>
      <c r="X343" s="593"/>
      <c r="Y343" s="593"/>
      <c r="Z343" s="593"/>
      <c r="AA343" s="593"/>
      <c r="AB343" s="593"/>
      <c r="AC343" s="593"/>
      <c r="AD343" s="593"/>
      <c r="AE343" s="593"/>
      <c r="AF343" s="593"/>
      <c r="AG343" s="593"/>
      <c r="AH343" s="593"/>
      <c r="BB343" s="576" t="s">
        <v>2299</v>
      </c>
      <c r="BI343" s="576" t="s">
        <v>2299</v>
      </c>
      <c r="BO343" s="576" t="s">
        <v>2299</v>
      </c>
    </row>
    <row r="344" spans="2:67">
      <c r="B344" s="591"/>
      <c r="C344" s="591"/>
      <c r="D344" s="592"/>
      <c r="E344" s="593"/>
      <c r="F344" s="593"/>
      <c r="G344" s="593"/>
      <c r="H344" s="593"/>
      <c r="I344" s="593"/>
      <c r="J344" s="593"/>
      <c r="K344" s="593"/>
      <c r="L344" s="593"/>
      <c r="M344" s="593"/>
      <c r="N344" s="593"/>
      <c r="O344" s="593"/>
      <c r="P344" s="593"/>
      <c r="Q344" s="593"/>
      <c r="R344" s="593"/>
      <c r="S344" s="593"/>
      <c r="T344" s="593"/>
      <c r="U344" s="593"/>
      <c r="V344" s="593"/>
      <c r="W344" s="593"/>
      <c r="X344" s="593"/>
      <c r="Y344" s="593"/>
      <c r="Z344" s="593"/>
      <c r="AA344" s="593"/>
      <c r="AB344" s="593"/>
      <c r="AC344" s="593"/>
      <c r="AD344" s="593"/>
      <c r="AE344" s="593"/>
      <c r="AF344" s="593"/>
      <c r="AG344" s="593"/>
      <c r="AH344" s="593"/>
      <c r="BB344" s="576" t="s">
        <v>2299</v>
      </c>
      <c r="BI344" s="576" t="s">
        <v>2299</v>
      </c>
      <c r="BO344" s="576" t="s">
        <v>2299</v>
      </c>
    </row>
    <row r="345" spans="2:67">
      <c r="B345" s="591"/>
      <c r="C345" s="591"/>
      <c r="D345" s="592"/>
      <c r="E345" s="593"/>
      <c r="F345" s="593"/>
      <c r="G345" s="593"/>
      <c r="H345" s="593"/>
      <c r="I345" s="593"/>
      <c r="J345" s="593"/>
      <c r="K345" s="593"/>
      <c r="L345" s="593"/>
      <c r="M345" s="593"/>
      <c r="N345" s="593"/>
      <c r="O345" s="593"/>
      <c r="P345" s="593"/>
      <c r="Q345" s="593"/>
      <c r="R345" s="593"/>
      <c r="S345" s="593"/>
      <c r="T345" s="593"/>
      <c r="U345" s="593"/>
      <c r="V345" s="593"/>
      <c r="W345" s="593"/>
      <c r="X345" s="593"/>
      <c r="Y345" s="593"/>
      <c r="Z345" s="593"/>
      <c r="AA345" s="593"/>
      <c r="AB345" s="593"/>
      <c r="AC345" s="593"/>
      <c r="AD345" s="593"/>
      <c r="AE345" s="593"/>
      <c r="AF345" s="593"/>
      <c r="AG345" s="593"/>
      <c r="AH345" s="593"/>
      <c r="BB345" s="576" t="s">
        <v>2299</v>
      </c>
      <c r="BI345" s="576" t="s">
        <v>2299</v>
      </c>
      <c r="BO345" s="576" t="s">
        <v>2299</v>
      </c>
    </row>
    <row r="346" spans="2:67">
      <c r="B346" s="591"/>
      <c r="C346" s="591"/>
      <c r="D346" s="592"/>
      <c r="E346" s="593"/>
      <c r="F346" s="593"/>
      <c r="G346" s="593"/>
      <c r="H346" s="593"/>
      <c r="I346" s="593"/>
      <c r="J346" s="593"/>
      <c r="K346" s="593"/>
      <c r="L346" s="593"/>
      <c r="M346" s="593"/>
      <c r="N346" s="593"/>
      <c r="O346" s="593"/>
      <c r="P346" s="593"/>
      <c r="Q346" s="593"/>
      <c r="R346" s="593"/>
      <c r="S346" s="593"/>
      <c r="T346" s="593"/>
      <c r="U346" s="593"/>
      <c r="V346" s="593"/>
      <c r="W346" s="593"/>
      <c r="X346" s="593"/>
      <c r="Y346" s="593"/>
      <c r="Z346" s="593"/>
      <c r="AA346" s="593"/>
      <c r="AB346" s="593"/>
      <c r="AC346" s="593"/>
      <c r="AD346" s="593"/>
      <c r="AE346" s="593"/>
      <c r="AF346" s="593"/>
      <c r="AG346" s="593"/>
      <c r="AH346" s="593"/>
      <c r="BB346" s="576" t="s">
        <v>2299</v>
      </c>
      <c r="BI346" s="576" t="s">
        <v>2299</v>
      </c>
      <c r="BO346" s="576" t="s">
        <v>2299</v>
      </c>
    </row>
    <row r="347" spans="2:67">
      <c r="B347" s="591"/>
      <c r="C347" s="591"/>
      <c r="D347" s="592"/>
      <c r="E347" s="593"/>
      <c r="F347" s="593"/>
      <c r="G347" s="593"/>
      <c r="H347" s="593"/>
      <c r="I347" s="593"/>
      <c r="J347" s="593"/>
      <c r="K347" s="593"/>
      <c r="L347" s="593"/>
      <c r="M347" s="593"/>
      <c r="N347" s="593"/>
      <c r="O347" s="593"/>
      <c r="P347" s="593"/>
      <c r="Q347" s="593"/>
      <c r="R347" s="593"/>
      <c r="S347" s="593"/>
      <c r="T347" s="593"/>
      <c r="U347" s="593"/>
      <c r="V347" s="593"/>
      <c r="W347" s="593"/>
      <c r="X347" s="593"/>
      <c r="Y347" s="593"/>
      <c r="Z347" s="593"/>
      <c r="AA347" s="593"/>
      <c r="AB347" s="593"/>
      <c r="AC347" s="593"/>
      <c r="AD347" s="593"/>
      <c r="AE347" s="593"/>
      <c r="AF347" s="593"/>
      <c r="AG347" s="593"/>
      <c r="AH347" s="593"/>
      <c r="BB347" s="576" t="s">
        <v>2299</v>
      </c>
      <c r="BI347" s="576" t="s">
        <v>2299</v>
      </c>
      <c r="BO347" s="576" t="s">
        <v>2299</v>
      </c>
    </row>
    <row r="348" spans="2:67">
      <c r="B348" s="591"/>
      <c r="C348" s="591"/>
      <c r="D348" s="592"/>
      <c r="E348" s="593"/>
      <c r="F348" s="593"/>
      <c r="G348" s="593"/>
      <c r="H348" s="593"/>
      <c r="I348" s="593"/>
      <c r="J348" s="593"/>
      <c r="K348" s="593"/>
      <c r="L348" s="593"/>
      <c r="M348" s="593"/>
      <c r="N348" s="593"/>
      <c r="O348" s="593"/>
      <c r="P348" s="593"/>
      <c r="Q348" s="593"/>
      <c r="R348" s="593"/>
      <c r="S348" s="593"/>
      <c r="T348" s="593"/>
      <c r="U348" s="593"/>
      <c r="V348" s="593"/>
      <c r="W348" s="593"/>
      <c r="X348" s="593"/>
      <c r="Y348" s="593"/>
      <c r="Z348" s="593"/>
      <c r="AA348" s="593"/>
      <c r="AB348" s="593"/>
      <c r="AC348" s="593"/>
      <c r="AD348" s="593"/>
      <c r="AE348" s="593"/>
      <c r="AF348" s="593"/>
      <c r="AG348" s="593"/>
      <c r="AH348" s="593"/>
      <c r="BB348" s="576" t="s">
        <v>2299</v>
      </c>
      <c r="BI348" s="576" t="s">
        <v>2299</v>
      </c>
      <c r="BO348" s="576" t="s">
        <v>2299</v>
      </c>
    </row>
    <row r="349" spans="2:67">
      <c r="B349" s="591"/>
      <c r="C349" s="591"/>
      <c r="D349" s="592"/>
      <c r="E349" s="593"/>
      <c r="F349" s="593"/>
      <c r="G349" s="593"/>
      <c r="H349" s="593"/>
      <c r="I349" s="593"/>
      <c r="J349" s="593"/>
      <c r="K349" s="593"/>
      <c r="L349" s="593"/>
      <c r="M349" s="593"/>
      <c r="N349" s="593"/>
      <c r="O349" s="593"/>
      <c r="P349" s="593"/>
      <c r="Q349" s="593"/>
      <c r="R349" s="593"/>
      <c r="S349" s="593"/>
      <c r="T349" s="593"/>
      <c r="U349" s="593"/>
      <c r="V349" s="593"/>
      <c r="W349" s="593"/>
      <c r="X349" s="593"/>
      <c r="Y349" s="593"/>
      <c r="Z349" s="593"/>
      <c r="AA349" s="593"/>
      <c r="AB349" s="593"/>
      <c r="AC349" s="593"/>
      <c r="AD349" s="593"/>
      <c r="AE349" s="593"/>
      <c r="AF349" s="593"/>
      <c r="AG349" s="593"/>
      <c r="AH349" s="593"/>
      <c r="BB349" s="576" t="s">
        <v>2299</v>
      </c>
      <c r="BI349" s="576" t="s">
        <v>2299</v>
      </c>
      <c r="BO349" s="576" t="s">
        <v>2299</v>
      </c>
    </row>
    <row r="350" spans="2:67">
      <c r="B350" s="591"/>
      <c r="C350" s="591"/>
      <c r="D350" s="592"/>
      <c r="E350" s="593"/>
      <c r="F350" s="593"/>
      <c r="G350" s="593"/>
      <c r="H350" s="593"/>
      <c r="I350" s="593"/>
      <c r="J350" s="593"/>
      <c r="K350" s="593"/>
      <c r="L350" s="593"/>
      <c r="M350" s="593"/>
      <c r="N350" s="593"/>
      <c r="O350" s="593"/>
      <c r="P350" s="593"/>
      <c r="Q350" s="593"/>
      <c r="R350" s="593"/>
      <c r="S350" s="593"/>
      <c r="T350" s="593"/>
      <c r="U350" s="593"/>
      <c r="V350" s="593"/>
      <c r="W350" s="593"/>
      <c r="X350" s="593"/>
      <c r="Y350" s="593"/>
      <c r="Z350" s="593"/>
      <c r="AA350" s="593"/>
      <c r="AB350" s="593"/>
      <c r="AC350" s="593"/>
      <c r="AD350" s="593"/>
      <c r="AE350" s="593"/>
      <c r="AF350" s="593"/>
      <c r="AG350" s="593"/>
      <c r="AH350" s="593"/>
      <c r="BB350" s="576" t="s">
        <v>2299</v>
      </c>
      <c r="BI350" s="576" t="s">
        <v>2299</v>
      </c>
      <c r="BO350" s="576" t="s">
        <v>2299</v>
      </c>
    </row>
    <row r="351" spans="2:67">
      <c r="B351" s="591"/>
      <c r="C351" s="591"/>
      <c r="D351" s="592"/>
      <c r="E351" s="593"/>
      <c r="F351" s="593"/>
      <c r="G351" s="593"/>
      <c r="H351" s="593"/>
      <c r="I351" s="593"/>
      <c r="J351" s="593"/>
      <c r="K351" s="593"/>
      <c r="L351" s="593"/>
      <c r="M351" s="593"/>
      <c r="N351" s="593"/>
      <c r="O351" s="593"/>
      <c r="P351" s="593"/>
      <c r="Q351" s="593"/>
      <c r="R351" s="593"/>
      <c r="S351" s="593"/>
      <c r="T351" s="593"/>
      <c r="U351" s="593"/>
      <c r="V351" s="593"/>
      <c r="W351" s="593"/>
      <c r="X351" s="593"/>
      <c r="Y351" s="593"/>
      <c r="Z351" s="593"/>
      <c r="AA351" s="593"/>
      <c r="AB351" s="593"/>
      <c r="AC351" s="593"/>
      <c r="AD351" s="593"/>
      <c r="AE351" s="593"/>
      <c r="AF351" s="593"/>
      <c r="AG351" s="593"/>
      <c r="AH351" s="593"/>
      <c r="BB351" s="576" t="s">
        <v>2299</v>
      </c>
      <c r="BI351" s="576" t="s">
        <v>2299</v>
      </c>
      <c r="BO351" s="576" t="s">
        <v>2299</v>
      </c>
    </row>
    <row r="352" spans="2:67">
      <c r="B352" s="591"/>
      <c r="C352" s="591"/>
      <c r="D352" s="592"/>
      <c r="E352" s="593"/>
      <c r="F352" s="593"/>
      <c r="G352" s="593"/>
      <c r="H352" s="593"/>
      <c r="I352" s="593"/>
      <c r="J352" s="593"/>
      <c r="K352" s="593"/>
      <c r="L352" s="593"/>
      <c r="M352" s="593"/>
      <c r="N352" s="593"/>
      <c r="O352" s="593"/>
      <c r="P352" s="593"/>
      <c r="Q352" s="593"/>
      <c r="R352" s="593"/>
      <c r="S352" s="593"/>
      <c r="T352" s="593"/>
      <c r="U352" s="593"/>
      <c r="V352" s="593"/>
      <c r="W352" s="593"/>
      <c r="X352" s="593"/>
      <c r="Y352" s="593"/>
      <c r="Z352" s="593"/>
      <c r="AA352" s="593"/>
      <c r="AB352" s="593"/>
      <c r="AC352" s="593"/>
      <c r="AD352" s="593"/>
      <c r="AE352" s="593"/>
      <c r="AF352" s="593"/>
      <c r="AG352" s="593"/>
      <c r="AH352" s="593"/>
      <c r="BB352" s="576" t="s">
        <v>2299</v>
      </c>
      <c r="BI352" s="576" t="s">
        <v>2299</v>
      </c>
      <c r="BO352" s="576" t="s">
        <v>2299</v>
      </c>
    </row>
    <row r="353" spans="2:67">
      <c r="B353" s="591"/>
      <c r="C353" s="591"/>
      <c r="D353" s="592"/>
      <c r="E353" s="593"/>
      <c r="F353" s="593"/>
      <c r="G353" s="593"/>
      <c r="H353" s="593"/>
      <c r="I353" s="593"/>
      <c r="J353" s="593"/>
      <c r="K353" s="593"/>
      <c r="L353" s="593"/>
      <c r="M353" s="593"/>
      <c r="N353" s="593"/>
      <c r="O353" s="593"/>
      <c r="P353" s="593"/>
      <c r="Q353" s="593"/>
      <c r="R353" s="593"/>
      <c r="S353" s="593"/>
      <c r="T353" s="593"/>
      <c r="U353" s="593"/>
      <c r="V353" s="593"/>
      <c r="W353" s="593"/>
      <c r="X353" s="593"/>
      <c r="Y353" s="593"/>
      <c r="Z353" s="593"/>
      <c r="AA353" s="593"/>
      <c r="AB353" s="593"/>
      <c r="AC353" s="593"/>
      <c r="AD353" s="593"/>
      <c r="AE353" s="593"/>
      <c r="AF353" s="593"/>
      <c r="AG353" s="593"/>
      <c r="AH353" s="593"/>
      <c r="BB353" s="576" t="s">
        <v>2299</v>
      </c>
      <c r="BI353" s="576" t="s">
        <v>2299</v>
      </c>
      <c r="BO353" s="576" t="s">
        <v>2299</v>
      </c>
    </row>
    <row r="354" spans="2:67">
      <c r="B354" s="591"/>
      <c r="C354" s="591"/>
      <c r="D354" s="592"/>
      <c r="E354" s="593"/>
      <c r="F354" s="593"/>
      <c r="G354" s="593"/>
      <c r="H354" s="593"/>
      <c r="I354" s="593"/>
      <c r="J354" s="593"/>
      <c r="K354" s="593"/>
      <c r="L354" s="593"/>
      <c r="M354" s="593"/>
      <c r="N354" s="593"/>
      <c r="O354" s="593"/>
      <c r="P354" s="593"/>
      <c r="Q354" s="593"/>
      <c r="R354" s="593"/>
      <c r="S354" s="593"/>
      <c r="T354" s="593"/>
      <c r="U354" s="593"/>
      <c r="V354" s="593"/>
      <c r="W354" s="593"/>
      <c r="X354" s="593"/>
      <c r="Y354" s="593"/>
      <c r="Z354" s="593"/>
      <c r="AA354" s="593"/>
      <c r="AB354" s="593"/>
      <c r="AC354" s="593"/>
      <c r="AD354" s="593"/>
      <c r="AE354" s="593"/>
      <c r="AF354" s="593"/>
      <c r="AG354" s="593"/>
      <c r="AH354" s="593"/>
      <c r="BB354" s="576" t="s">
        <v>2299</v>
      </c>
      <c r="BI354" s="576" t="s">
        <v>2299</v>
      </c>
      <c r="BO354" s="576" t="s">
        <v>2299</v>
      </c>
    </row>
    <row r="355" spans="2:67">
      <c r="B355" s="591"/>
      <c r="C355" s="591"/>
      <c r="D355" s="592"/>
      <c r="E355" s="593"/>
      <c r="F355" s="593"/>
      <c r="G355" s="593"/>
      <c r="H355" s="593"/>
      <c r="I355" s="593"/>
      <c r="J355" s="593"/>
      <c r="K355" s="593"/>
      <c r="L355" s="593"/>
      <c r="M355" s="593"/>
      <c r="N355" s="593"/>
      <c r="O355" s="593"/>
      <c r="P355" s="593"/>
      <c r="Q355" s="593"/>
      <c r="R355" s="593"/>
      <c r="S355" s="593"/>
      <c r="T355" s="593"/>
      <c r="U355" s="593"/>
      <c r="V355" s="593"/>
      <c r="W355" s="593"/>
      <c r="X355" s="593"/>
      <c r="Y355" s="593"/>
      <c r="Z355" s="593"/>
      <c r="AA355" s="593"/>
      <c r="AB355" s="593"/>
      <c r="AC355" s="593"/>
      <c r="AD355" s="593"/>
      <c r="AE355" s="593"/>
      <c r="AF355" s="593"/>
      <c r="AG355" s="593"/>
      <c r="AH355" s="593"/>
      <c r="BB355" s="576" t="s">
        <v>2299</v>
      </c>
      <c r="BI355" s="576" t="s">
        <v>2299</v>
      </c>
      <c r="BO355" s="576" t="s">
        <v>2299</v>
      </c>
    </row>
    <row r="356" spans="2:67">
      <c r="B356" s="591"/>
      <c r="C356" s="591"/>
      <c r="D356" s="592"/>
      <c r="E356" s="593"/>
      <c r="F356" s="593"/>
      <c r="G356" s="593"/>
      <c r="H356" s="593"/>
      <c r="I356" s="593"/>
      <c r="J356" s="593"/>
      <c r="K356" s="593"/>
      <c r="L356" s="593"/>
      <c r="M356" s="593"/>
      <c r="N356" s="593"/>
      <c r="O356" s="593"/>
      <c r="P356" s="593"/>
      <c r="Q356" s="593"/>
      <c r="R356" s="593"/>
      <c r="S356" s="593"/>
      <c r="T356" s="593"/>
      <c r="U356" s="593"/>
      <c r="V356" s="593"/>
      <c r="W356" s="593"/>
      <c r="X356" s="593"/>
      <c r="Y356" s="593"/>
      <c r="Z356" s="593"/>
      <c r="AA356" s="593"/>
      <c r="AB356" s="593"/>
      <c r="AC356" s="593"/>
      <c r="AD356" s="593"/>
      <c r="AE356" s="593"/>
      <c r="AF356" s="593"/>
      <c r="AG356" s="593"/>
      <c r="AH356" s="593"/>
      <c r="BB356" s="576" t="s">
        <v>2299</v>
      </c>
      <c r="BI356" s="576" t="s">
        <v>2299</v>
      </c>
      <c r="BO356" s="576" t="s">
        <v>2299</v>
      </c>
    </row>
    <row r="357" spans="2:67">
      <c r="B357" s="591"/>
      <c r="C357" s="591"/>
      <c r="D357" s="592"/>
      <c r="E357" s="593"/>
      <c r="F357" s="593"/>
      <c r="G357" s="593"/>
      <c r="H357" s="593"/>
      <c r="I357" s="593"/>
      <c r="J357" s="593"/>
      <c r="K357" s="593"/>
      <c r="L357" s="593"/>
      <c r="M357" s="593"/>
      <c r="N357" s="593"/>
      <c r="O357" s="593"/>
      <c r="P357" s="593"/>
      <c r="Q357" s="593"/>
      <c r="R357" s="593"/>
      <c r="S357" s="593"/>
      <c r="T357" s="593"/>
      <c r="U357" s="593"/>
      <c r="V357" s="593"/>
      <c r="W357" s="593"/>
      <c r="X357" s="593"/>
      <c r="Y357" s="593"/>
      <c r="Z357" s="593"/>
      <c r="AA357" s="593"/>
      <c r="AB357" s="593"/>
      <c r="AC357" s="593"/>
      <c r="AD357" s="593"/>
      <c r="AE357" s="593"/>
      <c r="AF357" s="593"/>
      <c r="AG357" s="593"/>
      <c r="AH357" s="593"/>
      <c r="BB357" s="576" t="s">
        <v>2299</v>
      </c>
      <c r="BI357" s="576" t="s">
        <v>2299</v>
      </c>
      <c r="BO357" s="576" t="s">
        <v>2299</v>
      </c>
    </row>
    <row r="358" spans="2:67">
      <c r="B358" s="591"/>
      <c r="C358" s="591"/>
      <c r="D358" s="592"/>
      <c r="E358" s="593"/>
      <c r="F358" s="593"/>
      <c r="G358" s="593"/>
      <c r="H358" s="593"/>
      <c r="I358" s="593"/>
      <c r="J358" s="593"/>
      <c r="K358" s="593"/>
      <c r="L358" s="593"/>
      <c r="M358" s="593"/>
      <c r="N358" s="593"/>
      <c r="O358" s="593"/>
      <c r="P358" s="593"/>
      <c r="Q358" s="593"/>
      <c r="R358" s="593"/>
      <c r="S358" s="593"/>
      <c r="T358" s="593"/>
      <c r="U358" s="593"/>
      <c r="V358" s="593"/>
      <c r="W358" s="593"/>
      <c r="X358" s="593"/>
      <c r="Y358" s="593"/>
      <c r="Z358" s="593"/>
      <c r="AA358" s="593"/>
      <c r="AB358" s="593"/>
      <c r="AC358" s="593"/>
      <c r="AD358" s="593"/>
      <c r="AE358" s="593"/>
      <c r="AF358" s="593"/>
      <c r="AG358" s="593"/>
      <c r="AH358" s="593"/>
      <c r="BB358" s="576" t="s">
        <v>2299</v>
      </c>
      <c r="BI358" s="576" t="s">
        <v>2299</v>
      </c>
      <c r="BO358" s="576" t="s">
        <v>2299</v>
      </c>
    </row>
    <row r="359" spans="2:67">
      <c r="B359" s="591"/>
      <c r="C359" s="591"/>
      <c r="D359" s="592"/>
      <c r="E359" s="593"/>
      <c r="F359" s="593"/>
      <c r="G359" s="593"/>
      <c r="H359" s="593"/>
      <c r="I359" s="593"/>
      <c r="J359" s="593"/>
      <c r="K359" s="593"/>
      <c r="L359" s="593"/>
      <c r="M359" s="593"/>
      <c r="N359" s="593"/>
      <c r="O359" s="593"/>
      <c r="P359" s="593"/>
      <c r="Q359" s="593"/>
      <c r="R359" s="593"/>
      <c r="S359" s="593"/>
      <c r="T359" s="593"/>
      <c r="U359" s="593"/>
      <c r="V359" s="593"/>
      <c r="W359" s="593"/>
      <c r="X359" s="593"/>
      <c r="Y359" s="593"/>
      <c r="Z359" s="593"/>
      <c r="AA359" s="593"/>
      <c r="AB359" s="593"/>
      <c r="AC359" s="593"/>
      <c r="AD359" s="593"/>
      <c r="AE359" s="593"/>
      <c r="AF359" s="593"/>
      <c r="AG359" s="593"/>
      <c r="AH359" s="593"/>
      <c r="BB359" s="576" t="s">
        <v>2299</v>
      </c>
      <c r="BI359" s="576" t="s">
        <v>2299</v>
      </c>
      <c r="BO359" s="576" t="s">
        <v>2299</v>
      </c>
    </row>
    <row r="360" spans="2:67">
      <c r="B360" s="591"/>
      <c r="C360" s="591"/>
      <c r="D360" s="592"/>
      <c r="E360" s="593"/>
      <c r="F360" s="593"/>
      <c r="G360" s="593"/>
      <c r="H360" s="593"/>
      <c r="I360" s="593"/>
      <c r="J360" s="593"/>
      <c r="K360" s="593"/>
      <c r="L360" s="593"/>
      <c r="M360" s="593"/>
      <c r="N360" s="593"/>
      <c r="O360" s="593"/>
      <c r="P360" s="593"/>
      <c r="Q360" s="593"/>
      <c r="R360" s="593"/>
      <c r="S360" s="593"/>
      <c r="T360" s="593"/>
      <c r="U360" s="593"/>
      <c r="V360" s="593"/>
      <c r="W360" s="593"/>
      <c r="X360" s="593"/>
      <c r="Y360" s="593"/>
      <c r="Z360" s="593"/>
      <c r="AA360" s="593"/>
      <c r="AB360" s="593"/>
      <c r="AC360" s="593"/>
      <c r="AD360" s="593"/>
      <c r="AE360" s="593"/>
      <c r="AF360" s="593"/>
      <c r="AG360" s="593"/>
      <c r="AH360" s="593"/>
      <c r="BB360" s="576" t="s">
        <v>2299</v>
      </c>
      <c r="BI360" s="576" t="s">
        <v>2299</v>
      </c>
      <c r="BO360" s="576" t="s">
        <v>2299</v>
      </c>
    </row>
    <row r="361" spans="2:67">
      <c r="B361" s="591"/>
      <c r="C361" s="591"/>
      <c r="D361" s="592"/>
      <c r="E361" s="593"/>
      <c r="F361" s="593"/>
      <c r="G361" s="593"/>
      <c r="H361" s="593"/>
      <c r="I361" s="593"/>
      <c r="J361" s="593"/>
      <c r="K361" s="593"/>
      <c r="L361" s="593"/>
      <c r="M361" s="593"/>
      <c r="N361" s="593"/>
      <c r="O361" s="593"/>
      <c r="P361" s="593"/>
      <c r="Q361" s="593"/>
      <c r="R361" s="593"/>
      <c r="S361" s="593"/>
      <c r="T361" s="593"/>
      <c r="U361" s="593"/>
      <c r="V361" s="593"/>
      <c r="W361" s="593"/>
      <c r="X361" s="593"/>
      <c r="Y361" s="593"/>
      <c r="Z361" s="593"/>
      <c r="AA361" s="593"/>
      <c r="AB361" s="593"/>
      <c r="AC361" s="593"/>
      <c r="AD361" s="593"/>
      <c r="AE361" s="593"/>
      <c r="AF361" s="593"/>
      <c r="AG361" s="593"/>
      <c r="AH361" s="593"/>
      <c r="BB361" s="576" t="s">
        <v>2299</v>
      </c>
      <c r="BI361" s="576" t="s">
        <v>2299</v>
      </c>
      <c r="BO361" s="576" t="s">
        <v>2299</v>
      </c>
    </row>
    <row r="362" spans="2:67">
      <c r="B362" s="591"/>
      <c r="C362" s="591"/>
      <c r="D362" s="592"/>
      <c r="E362" s="593"/>
      <c r="F362" s="593"/>
      <c r="G362" s="593"/>
      <c r="H362" s="593"/>
      <c r="I362" s="593"/>
      <c r="J362" s="593"/>
      <c r="K362" s="593"/>
      <c r="L362" s="593"/>
      <c r="M362" s="593"/>
      <c r="N362" s="593"/>
      <c r="O362" s="593"/>
      <c r="P362" s="593"/>
      <c r="Q362" s="593"/>
      <c r="R362" s="593"/>
      <c r="S362" s="593"/>
      <c r="T362" s="593"/>
      <c r="U362" s="593"/>
      <c r="V362" s="593"/>
      <c r="W362" s="593"/>
      <c r="X362" s="593"/>
      <c r="Y362" s="593"/>
      <c r="Z362" s="593"/>
      <c r="AA362" s="593"/>
      <c r="AB362" s="593"/>
      <c r="AC362" s="593"/>
      <c r="AD362" s="593"/>
      <c r="AE362" s="593"/>
      <c r="AF362" s="593"/>
      <c r="AG362" s="593"/>
      <c r="AH362" s="593"/>
      <c r="BB362" s="576" t="s">
        <v>2299</v>
      </c>
      <c r="BI362" s="576" t="s">
        <v>2299</v>
      </c>
      <c r="BO362" s="576" t="s">
        <v>2299</v>
      </c>
    </row>
    <row r="363" spans="2:67">
      <c r="B363" s="591"/>
      <c r="C363" s="591"/>
      <c r="D363" s="592"/>
      <c r="E363" s="593"/>
      <c r="F363" s="593"/>
      <c r="G363" s="593"/>
      <c r="H363" s="593"/>
      <c r="I363" s="593"/>
      <c r="J363" s="593"/>
      <c r="K363" s="593"/>
      <c r="L363" s="593"/>
      <c r="M363" s="593"/>
      <c r="N363" s="593"/>
      <c r="O363" s="593"/>
      <c r="P363" s="593"/>
      <c r="Q363" s="593"/>
      <c r="R363" s="593"/>
      <c r="S363" s="593"/>
      <c r="T363" s="593"/>
      <c r="U363" s="593"/>
      <c r="V363" s="593"/>
      <c r="W363" s="593"/>
      <c r="X363" s="593"/>
      <c r="Y363" s="593"/>
      <c r="Z363" s="593"/>
      <c r="AA363" s="593"/>
      <c r="AB363" s="593"/>
      <c r="AC363" s="593"/>
      <c r="AD363" s="593"/>
      <c r="AE363" s="593"/>
      <c r="AF363" s="593"/>
      <c r="AG363" s="593"/>
      <c r="AH363" s="593"/>
      <c r="BB363" s="576" t="s">
        <v>2299</v>
      </c>
      <c r="BI363" s="576" t="s">
        <v>2299</v>
      </c>
      <c r="BO363" s="576" t="s">
        <v>2299</v>
      </c>
    </row>
    <row r="364" spans="2:67">
      <c r="B364" s="591"/>
      <c r="C364" s="591"/>
      <c r="D364" s="592"/>
      <c r="E364" s="593"/>
      <c r="F364" s="593"/>
      <c r="G364" s="593"/>
      <c r="H364" s="593"/>
      <c r="I364" s="593"/>
      <c r="J364" s="593"/>
      <c r="K364" s="593"/>
      <c r="L364" s="593"/>
      <c r="M364" s="593"/>
      <c r="N364" s="593"/>
      <c r="O364" s="593"/>
      <c r="P364" s="593"/>
      <c r="Q364" s="593"/>
      <c r="R364" s="593"/>
      <c r="S364" s="593"/>
      <c r="T364" s="593"/>
      <c r="U364" s="593"/>
      <c r="V364" s="593"/>
      <c r="W364" s="593"/>
      <c r="X364" s="593"/>
      <c r="Y364" s="593"/>
      <c r="Z364" s="593"/>
      <c r="AA364" s="593"/>
      <c r="AB364" s="593"/>
      <c r="AC364" s="593"/>
      <c r="AD364" s="593"/>
      <c r="AE364" s="593"/>
      <c r="AF364" s="593"/>
      <c r="AG364" s="593"/>
      <c r="AH364" s="593"/>
      <c r="BB364" s="576" t="s">
        <v>2299</v>
      </c>
      <c r="BI364" s="576" t="s">
        <v>2299</v>
      </c>
      <c r="BO364" s="576" t="s">
        <v>2299</v>
      </c>
    </row>
    <row r="365" spans="2:67">
      <c r="B365" s="591"/>
      <c r="C365" s="591"/>
      <c r="D365" s="592"/>
      <c r="E365" s="593"/>
      <c r="F365" s="593"/>
      <c r="G365" s="593"/>
      <c r="H365" s="593"/>
      <c r="I365" s="593"/>
      <c r="J365" s="593"/>
      <c r="K365" s="593"/>
      <c r="L365" s="593"/>
      <c r="M365" s="593"/>
      <c r="N365" s="593"/>
      <c r="O365" s="593"/>
      <c r="P365" s="593"/>
      <c r="Q365" s="593"/>
      <c r="R365" s="593"/>
      <c r="S365" s="593"/>
      <c r="T365" s="593"/>
      <c r="U365" s="593"/>
      <c r="V365" s="593"/>
      <c r="W365" s="593"/>
      <c r="X365" s="593"/>
      <c r="Y365" s="593"/>
      <c r="Z365" s="593"/>
      <c r="AA365" s="593"/>
      <c r="AB365" s="593"/>
      <c r="AC365" s="593"/>
      <c r="AD365" s="593"/>
      <c r="AE365" s="593"/>
      <c r="AF365" s="593"/>
      <c r="AG365" s="593"/>
      <c r="AH365" s="593"/>
      <c r="BB365" s="576" t="s">
        <v>2299</v>
      </c>
      <c r="BI365" s="576" t="s">
        <v>2299</v>
      </c>
      <c r="BO365" s="576" t="s">
        <v>2299</v>
      </c>
    </row>
    <row r="366" spans="2:67">
      <c r="B366" s="591"/>
      <c r="C366" s="591"/>
      <c r="D366" s="592"/>
      <c r="E366" s="593"/>
      <c r="F366" s="593"/>
      <c r="G366" s="593"/>
      <c r="H366" s="593"/>
      <c r="I366" s="593"/>
      <c r="J366" s="593"/>
      <c r="K366" s="593"/>
      <c r="L366" s="593"/>
      <c r="M366" s="593"/>
      <c r="N366" s="593"/>
      <c r="O366" s="593"/>
      <c r="P366" s="593"/>
      <c r="Q366" s="593"/>
      <c r="R366" s="593"/>
      <c r="S366" s="593"/>
      <c r="T366" s="593"/>
      <c r="U366" s="593"/>
      <c r="V366" s="593"/>
      <c r="W366" s="593"/>
      <c r="X366" s="593"/>
      <c r="Y366" s="593"/>
      <c r="Z366" s="593"/>
      <c r="AA366" s="593"/>
      <c r="AB366" s="593"/>
      <c r="AC366" s="593"/>
      <c r="AD366" s="593"/>
      <c r="AE366" s="593"/>
      <c r="AF366" s="593"/>
      <c r="AG366" s="593"/>
      <c r="AH366" s="593"/>
      <c r="BB366" s="576" t="s">
        <v>2299</v>
      </c>
      <c r="BI366" s="576" t="s">
        <v>2299</v>
      </c>
      <c r="BO366" s="576" t="s">
        <v>2299</v>
      </c>
    </row>
    <row r="367" spans="2:67">
      <c r="B367" s="591"/>
      <c r="C367" s="591"/>
      <c r="D367" s="592"/>
      <c r="E367" s="593"/>
      <c r="F367" s="593"/>
      <c r="G367" s="593"/>
      <c r="H367" s="593"/>
      <c r="I367" s="593"/>
      <c r="J367" s="593"/>
      <c r="K367" s="593"/>
      <c r="L367" s="593"/>
      <c r="M367" s="593"/>
      <c r="N367" s="593"/>
      <c r="O367" s="593"/>
      <c r="P367" s="593"/>
      <c r="Q367" s="593"/>
      <c r="R367" s="593"/>
      <c r="S367" s="593"/>
      <c r="T367" s="593"/>
      <c r="U367" s="593"/>
      <c r="V367" s="593"/>
      <c r="W367" s="593"/>
      <c r="X367" s="593"/>
      <c r="Y367" s="593"/>
      <c r="Z367" s="593"/>
      <c r="AA367" s="593"/>
      <c r="AB367" s="593"/>
      <c r="AC367" s="593"/>
      <c r="AD367" s="593"/>
      <c r="AE367" s="593"/>
      <c r="AF367" s="593"/>
      <c r="AG367" s="593"/>
      <c r="AH367" s="593"/>
      <c r="BB367" s="576" t="s">
        <v>2299</v>
      </c>
      <c r="BI367" s="576" t="s">
        <v>2299</v>
      </c>
      <c r="BO367" s="576" t="s">
        <v>2299</v>
      </c>
    </row>
    <row r="368" spans="2:67">
      <c r="B368" s="591"/>
      <c r="C368" s="591"/>
      <c r="D368" s="592"/>
      <c r="E368" s="593"/>
      <c r="F368" s="593"/>
      <c r="G368" s="593"/>
      <c r="H368" s="593"/>
      <c r="I368" s="593"/>
      <c r="J368" s="593"/>
      <c r="K368" s="593"/>
      <c r="L368" s="593"/>
      <c r="M368" s="593"/>
      <c r="N368" s="593"/>
      <c r="O368" s="593"/>
      <c r="P368" s="593"/>
      <c r="Q368" s="593"/>
      <c r="R368" s="593"/>
      <c r="S368" s="593"/>
      <c r="T368" s="593"/>
      <c r="U368" s="593"/>
      <c r="V368" s="593"/>
      <c r="W368" s="593"/>
      <c r="X368" s="593"/>
      <c r="Y368" s="593"/>
      <c r="Z368" s="593"/>
      <c r="AA368" s="593"/>
      <c r="AB368" s="593"/>
      <c r="AC368" s="593"/>
      <c r="AD368" s="593"/>
      <c r="AE368" s="593"/>
      <c r="AF368" s="593"/>
      <c r="AG368" s="593"/>
      <c r="AH368" s="593"/>
      <c r="BB368" s="576" t="s">
        <v>2299</v>
      </c>
      <c r="BI368" s="576" t="s">
        <v>2299</v>
      </c>
      <c r="BO368" s="576" t="s">
        <v>2299</v>
      </c>
    </row>
    <row r="369" spans="2:67">
      <c r="B369" s="591"/>
      <c r="C369" s="591"/>
      <c r="D369" s="592"/>
      <c r="E369" s="593"/>
      <c r="F369" s="593"/>
      <c r="G369" s="593"/>
      <c r="H369" s="593"/>
      <c r="I369" s="593"/>
      <c r="J369" s="593"/>
      <c r="K369" s="593"/>
      <c r="L369" s="593"/>
      <c r="M369" s="593"/>
      <c r="N369" s="593"/>
      <c r="O369" s="593"/>
      <c r="P369" s="593"/>
      <c r="Q369" s="593"/>
      <c r="R369" s="593"/>
      <c r="S369" s="593"/>
      <c r="T369" s="593"/>
      <c r="U369" s="593"/>
      <c r="V369" s="593"/>
      <c r="W369" s="593"/>
      <c r="X369" s="593"/>
      <c r="Y369" s="593"/>
      <c r="Z369" s="593"/>
      <c r="AA369" s="593"/>
      <c r="AB369" s="593"/>
      <c r="AC369" s="593"/>
      <c r="AD369" s="593"/>
      <c r="AE369" s="593"/>
      <c r="AF369" s="593"/>
      <c r="AG369" s="593"/>
      <c r="AH369" s="593"/>
      <c r="BB369" s="576" t="s">
        <v>2299</v>
      </c>
      <c r="BI369" s="576" t="s">
        <v>2299</v>
      </c>
      <c r="BO369" s="576" t="s">
        <v>2299</v>
      </c>
    </row>
    <row r="370" spans="2:67">
      <c r="B370" s="591"/>
      <c r="C370" s="591"/>
      <c r="D370" s="592"/>
      <c r="E370" s="593"/>
      <c r="F370" s="593"/>
      <c r="G370" s="593"/>
      <c r="H370" s="593"/>
      <c r="I370" s="593"/>
      <c r="J370" s="593"/>
      <c r="K370" s="593"/>
      <c r="L370" s="593"/>
      <c r="M370" s="593"/>
      <c r="N370" s="593"/>
      <c r="O370" s="593"/>
      <c r="P370" s="593"/>
      <c r="Q370" s="593"/>
      <c r="R370" s="593"/>
      <c r="S370" s="593"/>
      <c r="T370" s="593"/>
      <c r="U370" s="593"/>
      <c r="V370" s="593"/>
      <c r="W370" s="593"/>
      <c r="X370" s="593"/>
      <c r="Y370" s="593"/>
      <c r="Z370" s="593"/>
      <c r="AA370" s="593"/>
      <c r="AB370" s="593"/>
      <c r="AC370" s="593"/>
      <c r="AD370" s="593"/>
      <c r="AE370" s="593"/>
      <c r="AF370" s="593"/>
      <c r="AG370" s="593"/>
      <c r="AH370" s="593"/>
      <c r="BB370" s="576" t="s">
        <v>2299</v>
      </c>
      <c r="BI370" s="576" t="s">
        <v>2299</v>
      </c>
      <c r="BO370" s="576" t="s">
        <v>2299</v>
      </c>
    </row>
    <row r="371" spans="2:67">
      <c r="B371" s="591"/>
      <c r="C371" s="591"/>
      <c r="D371" s="592"/>
      <c r="E371" s="593"/>
      <c r="F371" s="593"/>
      <c r="G371" s="593"/>
      <c r="H371" s="593"/>
      <c r="I371" s="593"/>
      <c r="J371" s="593"/>
      <c r="K371" s="593"/>
      <c r="L371" s="593"/>
      <c r="M371" s="593"/>
      <c r="N371" s="593"/>
      <c r="O371" s="593"/>
      <c r="P371" s="593"/>
      <c r="Q371" s="593"/>
      <c r="R371" s="593"/>
      <c r="S371" s="593"/>
      <c r="T371" s="593"/>
      <c r="U371" s="593"/>
      <c r="V371" s="593"/>
      <c r="W371" s="593"/>
      <c r="X371" s="593"/>
      <c r="Y371" s="593"/>
      <c r="Z371" s="593"/>
      <c r="AA371" s="593"/>
      <c r="AB371" s="593"/>
      <c r="AC371" s="593"/>
      <c r="AD371" s="593"/>
      <c r="AE371" s="593"/>
      <c r="AF371" s="593"/>
      <c r="AG371" s="593"/>
      <c r="AH371" s="593"/>
      <c r="BB371" s="576" t="s">
        <v>2299</v>
      </c>
      <c r="BI371" s="576" t="s">
        <v>2299</v>
      </c>
      <c r="BO371" s="576" t="s">
        <v>2299</v>
      </c>
    </row>
    <row r="372" spans="2:67">
      <c r="B372" s="591"/>
      <c r="C372" s="591"/>
      <c r="D372" s="592"/>
      <c r="E372" s="593"/>
      <c r="F372" s="593"/>
      <c r="G372" s="593"/>
      <c r="H372" s="593"/>
      <c r="I372" s="593"/>
      <c r="J372" s="593"/>
      <c r="K372" s="593"/>
      <c r="L372" s="593"/>
      <c r="M372" s="593"/>
      <c r="N372" s="593"/>
      <c r="O372" s="593"/>
      <c r="P372" s="593"/>
      <c r="Q372" s="593"/>
      <c r="R372" s="593"/>
      <c r="S372" s="593"/>
      <c r="T372" s="593"/>
      <c r="U372" s="593"/>
      <c r="V372" s="593"/>
      <c r="W372" s="593"/>
      <c r="X372" s="593"/>
      <c r="Y372" s="593"/>
      <c r="Z372" s="593"/>
      <c r="AA372" s="593"/>
      <c r="AB372" s="593"/>
      <c r="AC372" s="593"/>
      <c r="AD372" s="593"/>
      <c r="AE372" s="593"/>
      <c r="AF372" s="593"/>
      <c r="AG372" s="593"/>
      <c r="AH372" s="593"/>
      <c r="BB372" s="576" t="s">
        <v>2299</v>
      </c>
      <c r="BI372" s="576" t="s">
        <v>2299</v>
      </c>
      <c r="BO372" s="576" t="s">
        <v>2299</v>
      </c>
    </row>
    <row r="373" spans="2:67">
      <c r="B373" s="591"/>
      <c r="C373" s="591"/>
      <c r="D373" s="592"/>
      <c r="E373" s="593"/>
      <c r="F373" s="593"/>
      <c r="G373" s="593"/>
      <c r="H373" s="593"/>
      <c r="I373" s="593"/>
      <c r="J373" s="593"/>
      <c r="K373" s="593"/>
      <c r="L373" s="593"/>
      <c r="M373" s="593"/>
      <c r="N373" s="593"/>
      <c r="O373" s="593"/>
      <c r="P373" s="593"/>
      <c r="Q373" s="593"/>
      <c r="R373" s="593"/>
      <c r="S373" s="593"/>
      <c r="T373" s="593"/>
      <c r="U373" s="593"/>
      <c r="V373" s="593"/>
      <c r="W373" s="593"/>
      <c r="X373" s="593"/>
      <c r="Y373" s="593"/>
      <c r="Z373" s="593"/>
      <c r="AA373" s="593"/>
      <c r="AB373" s="593"/>
      <c r="AC373" s="593"/>
      <c r="AD373" s="593"/>
      <c r="AE373" s="593"/>
      <c r="AF373" s="593"/>
      <c r="AG373" s="593"/>
      <c r="AH373" s="593"/>
      <c r="BB373" s="576" t="s">
        <v>2299</v>
      </c>
      <c r="BI373" s="576" t="s">
        <v>2299</v>
      </c>
      <c r="BO373" s="576" t="s">
        <v>2299</v>
      </c>
    </row>
    <row r="374" spans="2:67">
      <c r="B374" s="591"/>
      <c r="C374" s="591"/>
      <c r="D374" s="592"/>
      <c r="E374" s="593"/>
      <c r="F374" s="593"/>
      <c r="G374" s="593"/>
      <c r="H374" s="593"/>
      <c r="I374" s="593"/>
      <c r="J374" s="593"/>
      <c r="K374" s="593"/>
      <c r="L374" s="593"/>
      <c r="M374" s="593"/>
      <c r="N374" s="593"/>
      <c r="O374" s="593"/>
      <c r="P374" s="593"/>
      <c r="Q374" s="593"/>
      <c r="R374" s="593"/>
      <c r="S374" s="593"/>
      <c r="T374" s="593"/>
      <c r="U374" s="593"/>
      <c r="V374" s="593"/>
      <c r="W374" s="593"/>
      <c r="X374" s="593"/>
      <c r="Y374" s="593"/>
      <c r="Z374" s="593"/>
      <c r="AA374" s="593"/>
      <c r="AB374" s="593"/>
      <c r="AC374" s="593"/>
      <c r="AD374" s="593"/>
      <c r="AE374" s="593"/>
      <c r="AF374" s="593"/>
      <c r="AG374" s="593"/>
      <c r="AH374" s="593"/>
      <c r="BB374" s="576" t="s">
        <v>2299</v>
      </c>
      <c r="BI374" s="576" t="s">
        <v>2299</v>
      </c>
      <c r="BO374" s="576" t="s">
        <v>2299</v>
      </c>
    </row>
    <row r="375" spans="2:67">
      <c r="B375" s="591"/>
      <c r="C375" s="591"/>
      <c r="D375" s="592"/>
      <c r="E375" s="593"/>
      <c r="F375" s="593"/>
      <c r="G375" s="593"/>
      <c r="H375" s="593"/>
      <c r="I375" s="593"/>
      <c r="J375" s="593"/>
      <c r="K375" s="593"/>
      <c r="L375" s="593"/>
      <c r="M375" s="593"/>
      <c r="N375" s="593"/>
      <c r="O375" s="593"/>
      <c r="P375" s="593"/>
      <c r="Q375" s="593"/>
      <c r="R375" s="593"/>
      <c r="S375" s="593"/>
      <c r="T375" s="593"/>
      <c r="U375" s="593"/>
      <c r="V375" s="593"/>
      <c r="W375" s="593"/>
      <c r="X375" s="593"/>
      <c r="Y375" s="593"/>
      <c r="Z375" s="593"/>
      <c r="AA375" s="593"/>
      <c r="AB375" s="593"/>
      <c r="AC375" s="593"/>
      <c r="AD375" s="593"/>
      <c r="AE375" s="593"/>
      <c r="AF375" s="593"/>
      <c r="AG375" s="593"/>
      <c r="AH375" s="593"/>
      <c r="BB375" s="576" t="s">
        <v>2299</v>
      </c>
      <c r="BI375" s="576" t="s">
        <v>2299</v>
      </c>
      <c r="BO375" s="576" t="s">
        <v>2299</v>
      </c>
    </row>
    <row r="376" spans="2:67">
      <c r="B376" s="591"/>
      <c r="C376" s="591"/>
      <c r="D376" s="592"/>
      <c r="E376" s="593"/>
      <c r="F376" s="593"/>
      <c r="G376" s="593"/>
      <c r="H376" s="593"/>
      <c r="I376" s="593"/>
      <c r="J376" s="593"/>
      <c r="K376" s="593"/>
      <c r="L376" s="593"/>
      <c r="M376" s="593"/>
      <c r="N376" s="593"/>
      <c r="O376" s="593"/>
      <c r="P376" s="593"/>
      <c r="Q376" s="593"/>
      <c r="R376" s="593"/>
      <c r="S376" s="593"/>
      <c r="T376" s="593"/>
      <c r="U376" s="593"/>
      <c r="V376" s="593"/>
      <c r="W376" s="593"/>
      <c r="X376" s="593"/>
      <c r="Y376" s="593"/>
      <c r="Z376" s="593"/>
      <c r="AA376" s="593"/>
      <c r="AB376" s="593"/>
      <c r="AC376" s="593"/>
      <c r="AD376" s="593"/>
      <c r="AE376" s="593"/>
      <c r="AF376" s="593"/>
      <c r="AG376" s="593"/>
      <c r="AH376" s="593"/>
      <c r="BB376" s="576" t="s">
        <v>2299</v>
      </c>
      <c r="BI376" s="576" t="s">
        <v>2299</v>
      </c>
      <c r="BO376" s="576" t="s">
        <v>2299</v>
      </c>
    </row>
    <row r="377" spans="2:67">
      <c r="B377" s="591"/>
      <c r="C377" s="591"/>
      <c r="D377" s="592"/>
      <c r="E377" s="593"/>
      <c r="F377" s="593"/>
      <c r="G377" s="593"/>
      <c r="H377" s="593"/>
      <c r="I377" s="593"/>
      <c r="J377" s="593"/>
      <c r="K377" s="593"/>
      <c r="L377" s="593"/>
      <c r="M377" s="593"/>
      <c r="N377" s="593"/>
      <c r="O377" s="593"/>
      <c r="P377" s="593"/>
      <c r="Q377" s="593"/>
      <c r="R377" s="593"/>
      <c r="S377" s="593"/>
      <c r="T377" s="593"/>
      <c r="U377" s="593"/>
      <c r="V377" s="593"/>
      <c r="W377" s="593"/>
      <c r="X377" s="593"/>
      <c r="Y377" s="593"/>
      <c r="Z377" s="593"/>
      <c r="AA377" s="593"/>
      <c r="AB377" s="593"/>
      <c r="AC377" s="593"/>
      <c r="AD377" s="593"/>
      <c r="AE377" s="593"/>
      <c r="AF377" s="593"/>
      <c r="AG377" s="593"/>
      <c r="AH377" s="593"/>
      <c r="BB377" s="576" t="s">
        <v>2299</v>
      </c>
      <c r="BI377" s="576" t="s">
        <v>2299</v>
      </c>
      <c r="BO377" s="576" t="s">
        <v>2299</v>
      </c>
    </row>
    <row r="378" spans="2:67">
      <c r="B378" s="591"/>
      <c r="C378" s="591"/>
      <c r="D378" s="592"/>
      <c r="E378" s="593"/>
      <c r="F378" s="593"/>
      <c r="G378" s="593"/>
      <c r="H378" s="593"/>
      <c r="I378" s="593"/>
      <c r="J378" s="593"/>
      <c r="K378" s="593"/>
      <c r="L378" s="593"/>
      <c r="M378" s="593"/>
      <c r="N378" s="593"/>
      <c r="O378" s="593"/>
      <c r="P378" s="593"/>
      <c r="Q378" s="593"/>
      <c r="R378" s="593"/>
      <c r="S378" s="593"/>
      <c r="T378" s="593"/>
      <c r="U378" s="593"/>
      <c r="V378" s="593"/>
      <c r="W378" s="593"/>
      <c r="X378" s="593"/>
      <c r="Y378" s="593"/>
      <c r="Z378" s="593"/>
      <c r="AA378" s="593"/>
      <c r="AB378" s="593"/>
      <c r="AC378" s="593"/>
      <c r="AD378" s="593"/>
      <c r="AE378" s="593"/>
      <c r="AF378" s="593"/>
      <c r="AG378" s="593"/>
      <c r="AH378" s="593"/>
      <c r="BB378" s="576" t="s">
        <v>2299</v>
      </c>
      <c r="BI378" s="576" t="s">
        <v>2299</v>
      </c>
      <c r="BO378" s="576" t="s">
        <v>2299</v>
      </c>
    </row>
    <row r="379" spans="2:67">
      <c r="B379" s="591"/>
      <c r="C379" s="591"/>
      <c r="D379" s="592"/>
      <c r="E379" s="593"/>
      <c r="F379" s="593"/>
      <c r="G379" s="593"/>
      <c r="H379" s="593"/>
      <c r="I379" s="593"/>
      <c r="J379" s="593"/>
      <c r="K379" s="593"/>
      <c r="L379" s="593"/>
      <c r="M379" s="593"/>
      <c r="N379" s="593"/>
      <c r="O379" s="593"/>
      <c r="P379" s="593"/>
      <c r="Q379" s="593"/>
      <c r="R379" s="593"/>
      <c r="S379" s="593"/>
      <c r="T379" s="593"/>
      <c r="U379" s="593"/>
      <c r="V379" s="593"/>
      <c r="W379" s="593"/>
      <c r="X379" s="593"/>
      <c r="Y379" s="593"/>
      <c r="Z379" s="593"/>
      <c r="AA379" s="593"/>
      <c r="AB379" s="593"/>
      <c r="AC379" s="593"/>
      <c r="AD379" s="593"/>
      <c r="AE379" s="593"/>
      <c r="AF379" s="593"/>
      <c r="AG379" s="593"/>
      <c r="AH379" s="593"/>
      <c r="BB379" s="576" t="s">
        <v>2299</v>
      </c>
      <c r="BI379" s="576" t="s">
        <v>2299</v>
      </c>
      <c r="BO379" s="576" t="s">
        <v>2299</v>
      </c>
    </row>
    <row r="380" spans="2:67">
      <c r="B380" s="591"/>
      <c r="C380" s="591"/>
      <c r="D380" s="592"/>
      <c r="E380" s="593"/>
      <c r="F380" s="593"/>
      <c r="G380" s="593"/>
      <c r="H380" s="593"/>
      <c r="I380" s="593"/>
      <c r="J380" s="593"/>
      <c r="K380" s="593"/>
      <c r="L380" s="593"/>
      <c r="M380" s="593"/>
      <c r="N380" s="593"/>
      <c r="O380" s="593"/>
      <c r="P380" s="593"/>
      <c r="Q380" s="593"/>
      <c r="R380" s="593"/>
      <c r="S380" s="593"/>
      <c r="T380" s="593"/>
      <c r="U380" s="593"/>
      <c r="V380" s="593"/>
      <c r="W380" s="593"/>
      <c r="X380" s="593"/>
      <c r="Y380" s="593"/>
      <c r="Z380" s="593"/>
      <c r="AA380" s="593"/>
      <c r="AB380" s="593"/>
      <c r="AC380" s="593"/>
      <c r="AD380" s="593"/>
      <c r="AE380" s="593"/>
      <c r="AF380" s="593"/>
      <c r="AG380" s="593"/>
      <c r="AH380" s="593"/>
      <c r="BB380" s="576" t="s">
        <v>2299</v>
      </c>
      <c r="BI380" s="576" t="s">
        <v>2299</v>
      </c>
      <c r="BO380" s="576" t="s">
        <v>2299</v>
      </c>
    </row>
    <row r="381" spans="2:67">
      <c r="B381" s="591"/>
      <c r="C381" s="591"/>
      <c r="D381" s="592"/>
      <c r="E381" s="593"/>
      <c r="F381" s="593"/>
      <c r="G381" s="593"/>
      <c r="H381" s="593"/>
      <c r="I381" s="593"/>
      <c r="J381" s="593"/>
      <c r="K381" s="593"/>
      <c r="L381" s="593"/>
      <c r="M381" s="593"/>
      <c r="N381" s="593"/>
      <c r="O381" s="593"/>
      <c r="P381" s="593"/>
      <c r="Q381" s="593"/>
      <c r="R381" s="593"/>
      <c r="S381" s="593"/>
      <c r="T381" s="593"/>
      <c r="U381" s="593"/>
      <c r="V381" s="593"/>
      <c r="W381" s="593"/>
      <c r="X381" s="593"/>
      <c r="Y381" s="593"/>
      <c r="Z381" s="593"/>
      <c r="AA381" s="593"/>
      <c r="AB381" s="593"/>
      <c r="AC381" s="593"/>
      <c r="AD381" s="593"/>
      <c r="AE381" s="593"/>
      <c r="AF381" s="593"/>
      <c r="AG381" s="593"/>
      <c r="AH381" s="593"/>
      <c r="BB381" s="576" t="s">
        <v>2299</v>
      </c>
      <c r="BI381" s="576" t="s">
        <v>2299</v>
      </c>
      <c r="BO381" s="576" t="s">
        <v>2299</v>
      </c>
    </row>
    <row r="382" spans="2:67">
      <c r="B382" s="591"/>
      <c r="C382" s="591"/>
      <c r="D382" s="592"/>
      <c r="E382" s="593"/>
      <c r="F382" s="593"/>
      <c r="G382" s="593"/>
      <c r="H382" s="593"/>
      <c r="I382" s="593"/>
      <c r="J382" s="593"/>
      <c r="K382" s="593"/>
      <c r="L382" s="593"/>
      <c r="M382" s="593"/>
      <c r="N382" s="593"/>
      <c r="O382" s="593"/>
      <c r="P382" s="593"/>
      <c r="Q382" s="593"/>
      <c r="R382" s="593"/>
      <c r="S382" s="593"/>
      <c r="T382" s="593"/>
      <c r="U382" s="593"/>
      <c r="V382" s="593"/>
      <c r="W382" s="593"/>
      <c r="X382" s="593"/>
      <c r="Y382" s="593"/>
      <c r="Z382" s="593"/>
      <c r="AA382" s="593"/>
      <c r="AB382" s="593"/>
      <c r="AC382" s="593"/>
      <c r="AD382" s="593"/>
      <c r="AE382" s="593"/>
      <c r="AF382" s="593"/>
      <c r="AG382" s="593"/>
      <c r="AH382" s="593"/>
      <c r="BB382" s="576" t="s">
        <v>2299</v>
      </c>
      <c r="BI382" s="576" t="s">
        <v>2299</v>
      </c>
      <c r="BO382" s="576" t="s">
        <v>2299</v>
      </c>
    </row>
    <row r="383" spans="2:67">
      <c r="B383" s="591"/>
      <c r="C383" s="591"/>
      <c r="D383" s="592"/>
      <c r="E383" s="593"/>
      <c r="F383" s="593"/>
      <c r="G383" s="593"/>
      <c r="H383" s="593"/>
      <c r="I383" s="593"/>
      <c r="J383" s="593"/>
      <c r="K383" s="593"/>
      <c r="L383" s="593"/>
      <c r="M383" s="593"/>
      <c r="N383" s="593"/>
      <c r="O383" s="593"/>
      <c r="P383" s="593"/>
      <c r="Q383" s="593"/>
      <c r="R383" s="593"/>
      <c r="S383" s="593"/>
      <c r="T383" s="593"/>
      <c r="U383" s="593"/>
      <c r="V383" s="593"/>
      <c r="W383" s="593"/>
      <c r="X383" s="593"/>
      <c r="Y383" s="593"/>
      <c r="Z383" s="593"/>
      <c r="AA383" s="593"/>
      <c r="AB383" s="593"/>
      <c r="AC383" s="593"/>
      <c r="AD383" s="593"/>
      <c r="AE383" s="593"/>
      <c r="AF383" s="593"/>
      <c r="AG383" s="593"/>
      <c r="AH383" s="593"/>
      <c r="BB383" s="576" t="s">
        <v>2299</v>
      </c>
      <c r="BI383" s="576" t="s">
        <v>2299</v>
      </c>
      <c r="BO383" s="576" t="s">
        <v>2299</v>
      </c>
    </row>
    <row r="384" spans="2:67">
      <c r="B384" s="591"/>
      <c r="C384" s="591"/>
      <c r="D384" s="592"/>
      <c r="E384" s="593"/>
      <c r="F384" s="593"/>
      <c r="G384" s="593"/>
      <c r="H384" s="593"/>
      <c r="I384" s="593"/>
      <c r="J384" s="593"/>
      <c r="K384" s="593"/>
      <c r="L384" s="593"/>
      <c r="M384" s="593"/>
      <c r="N384" s="593"/>
      <c r="O384" s="593"/>
      <c r="P384" s="593"/>
      <c r="Q384" s="593"/>
      <c r="R384" s="593"/>
      <c r="S384" s="593"/>
      <c r="T384" s="593"/>
      <c r="U384" s="593"/>
      <c r="V384" s="593"/>
      <c r="W384" s="593"/>
      <c r="X384" s="593"/>
      <c r="Y384" s="593"/>
      <c r="Z384" s="593"/>
      <c r="AA384" s="593"/>
      <c r="AB384" s="593"/>
      <c r="AC384" s="593"/>
      <c r="AD384" s="593"/>
      <c r="AE384" s="593"/>
      <c r="AF384" s="593"/>
      <c r="AG384" s="593"/>
      <c r="AH384" s="593"/>
      <c r="BB384" s="576" t="s">
        <v>2299</v>
      </c>
      <c r="BI384" s="576" t="s">
        <v>2299</v>
      </c>
      <c r="BO384" s="576" t="s">
        <v>2299</v>
      </c>
    </row>
    <row r="385" spans="2:67">
      <c r="B385" s="591"/>
      <c r="C385" s="591"/>
      <c r="D385" s="592"/>
      <c r="E385" s="593"/>
      <c r="F385" s="593"/>
      <c r="G385" s="593"/>
      <c r="H385" s="593"/>
      <c r="I385" s="593"/>
      <c r="J385" s="593"/>
      <c r="K385" s="593"/>
      <c r="L385" s="593"/>
      <c r="M385" s="593"/>
      <c r="N385" s="593"/>
      <c r="O385" s="593"/>
      <c r="P385" s="593"/>
      <c r="Q385" s="593"/>
      <c r="R385" s="593"/>
      <c r="S385" s="593"/>
      <c r="T385" s="593"/>
      <c r="U385" s="593"/>
      <c r="V385" s="593"/>
      <c r="W385" s="593"/>
      <c r="X385" s="593"/>
      <c r="Y385" s="593"/>
      <c r="Z385" s="593"/>
      <c r="AA385" s="593"/>
      <c r="AB385" s="593"/>
      <c r="AC385" s="593"/>
      <c r="AD385" s="593"/>
      <c r="AE385" s="593"/>
      <c r="AF385" s="593"/>
      <c r="AG385" s="593"/>
      <c r="AH385" s="593"/>
      <c r="BB385" s="576" t="s">
        <v>2299</v>
      </c>
      <c r="BI385" s="576" t="s">
        <v>2299</v>
      </c>
      <c r="BO385" s="576" t="s">
        <v>2299</v>
      </c>
    </row>
    <row r="386" spans="2:67">
      <c r="B386" s="591"/>
      <c r="C386" s="591"/>
      <c r="D386" s="592"/>
      <c r="E386" s="593"/>
      <c r="F386" s="593"/>
      <c r="G386" s="593"/>
      <c r="H386" s="593"/>
      <c r="I386" s="593"/>
      <c r="J386" s="593"/>
      <c r="K386" s="593"/>
      <c r="L386" s="593"/>
      <c r="M386" s="593"/>
      <c r="N386" s="593"/>
      <c r="O386" s="593"/>
      <c r="P386" s="593"/>
      <c r="Q386" s="593"/>
      <c r="R386" s="593"/>
      <c r="S386" s="593"/>
      <c r="T386" s="593"/>
      <c r="U386" s="593"/>
      <c r="V386" s="593"/>
      <c r="W386" s="593"/>
      <c r="X386" s="593"/>
      <c r="Y386" s="593"/>
      <c r="Z386" s="593"/>
      <c r="AA386" s="593"/>
      <c r="AB386" s="593"/>
      <c r="AC386" s="593"/>
      <c r="AD386" s="593"/>
      <c r="AE386" s="593"/>
      <c r="AF386" s="593"/>
      <c r="AG386" s="593"/>
      <c r="AH386" s="593"/>
      <c r="BB386" s="576" t="s">
        <v>2299</v>
      </c>
      <c r="BI386" s="576" t="s">
        <v>2299</v>
      </c>
      <c r="BO386" s="576" t="s">
        <v>2299</v>
      </c>
    </row>
    <row r="387" spans="2:67">
      <c r="B387" s="591"/>
      <c r="C387" s="591"/>
      <c r="D387" s="592"/>
      <c r="E387" s="593"/>
      <c r="F387" s="593"/>
      <c r="G387" s="593"/>
      <c r="H387" s="593"/>
      <c r="I387" s="593"/>
      <c r="J387" s="593"/>
      <c r="K387" s="593"/>
      <c r="L387" s="593"/>
      <c r="M387" s="593"/>
      <c r="N387" s="593"/>
      <c r="O387" s="593"/>
      <c r="P387" s="593"/>
      <c r="Q387" s="593"/>
      <c r="R387" s="593"/>
      <c r="S387" s="593"/>
      <c r="T387" s="593"/>
      <c r="U387" s="593"/>
      <c r="V387" s="593"/>
      <c r="W387" s="593"/>
      <c r="X387" s="593"/>
      <c r="Y387" s="593"/>
      <c r="Z387" s="593"/>
      <c r="AA387" s="593"/>
      <c r="AB387" s="593"/>
      <c r="AC387" s="593"/>
      <c r="AD387" s="593"/>
      <c r="AE387" s="593"/>
      <c r="AF387" s="593"/>
      <c r="AG387" s="593"/>
      <c r="AH387" s="593"/>
      <c r="BB387" s="576" t="s">
        <v>2299</v>
      </c>
      <c r="BI387" s="576" t="s">
        <v>2299</v>
      </c>
      <c r="BO387" s="576" t="s">
        <v>2299</v>
      </c>
    </row>
    <row r="388" spans="2:67">
      <c r="B388" s="591"/>
      <c r="C388" s="591"/>
      <c r="D388" s="592"/>
      <c r="E388" s="593"/>
      <c r="F388" s="593"/>
      <c r="G388" s="593"/>
      <c r="H388" s="593"/>
      <c r="I388" s="593"/>
      <c r="J388" s="593"/>
      <c r="K388" s="593"/>
      <c r="L388" s="593"/>
      <c r="M388" s="593"/>
      <c r="N388" s="593"/>
      <c r="O388" s="593"/>
      <c r="P388" s="593"/>
      <c r="Q388" s="593"/>
      <c r="R388" s="593"/>
      <c r="S388" s="593"/>
      <c r="T388" s="593"/>
      <c r="U388" s="593"/>
      <c r="V388" s="593"/>
      <c r="W388" s="593"/>
      <c r="X388" s="593"/>
      <c r="Y388" s="593"/>
      <c r="Z388" s="593"/>
      <c r="AA388" s="593"/>
      <c r="AB388" s="593"/>
      <c r="AC388" s="593"/>
      <c r="AD388" s="593"/>
      <c r="AE388" s="593"/>
      <c r="AF388" s="593"/>
      <c r="AG388" s="593"/>
      <c r="AH388" s="593"/>
      <c r="BB388" s="576" t="s">
        <v>2299</v>
      </c>
      <c r="BI388" s="576" t="s">
        <v>2299</v>
      </c>
      <c r="BO388" s="576" t="s">
        <v>2299</v>
      </c>
    </row>
    <row r="389" spans="2:67">
      <c r="B389" s="591"/>
      <c r="C389" s="591"/>
      <c r="D389" s="592"/>
      <c r="E389" s="593"/>
      <c r="F389" s="593"/>
      <c r="G389" s="593"/>
      <c r="H389" s="593"/>
      <c r="I389" s="593"/>
      <c r="J389" s="593"/>
      <c r="K389" s="593"/>
      <c r="L389" s="593"/>
      <c r="M389" s="593"/>
      <c r="N389" s="593"/>
      <c r="O389" s="593"/>
      <c r="P389" s="593"/>
      <c r="Q389" s="593"/>
      <c r="R389" s="593"/>
      <c r="S389" s="593"/>
      <c r="T389" s="593"/>
      <c r="U389" s="593"/>
      <c r="V389" s="593"/>
      <c r="W389" s="593"/>
      <c r="X389" s="593"/>
      <c r="Y389" s="593"/>
      <c r="Z389" s="593"/>
      <c r="AA389" s="593"/>
      <c r="AB389" s="593"/>
      <c r="AC389" s="593"/>
      <c r="AD389" s="593"/>
      <c r="AE389" s="593"/>
      <c r="AF389" s="593"/>
      <c r="AG389" s="593"/>
      <c r="AH389" s="593"/>
      <c r="BB389" s="576" t="s">
        <v>2299</v>
      </c>
      <c r="BI389" s="576" t="s">
        <v>2299</v>
      </c>
      <c r="BO389" s="576" t="s">
        <v>2299</v>
      </c>
    </row>
    <row r="390" spans="2:67">
      <c r="B390" s="591"/>
      <c r="C390" s="591"/>
      <c r="D390" s="592"/>
      <c r="E390" s="593"/>
      <c r="F390" s="593"/>
      <c r="G390" s="593"/>
      <c r="H390" s="593"/>
      <c r="I390" s="593"/>
      <c r="J390" s="593"/>
      <c r="K390" s="593"/>
      <c r="L390" s="593"/>
      <c r="M390" s="593"/>
      <c r="N390" s="593"/>
      <c r="O390" s="593"/>
      <c r="P390" s="593"/>
      <c r="Q390" s="593"/>
      <c r="R390" s="593"/>
      <c r="S390" s="593"/>
      <c r="T390" s="593"/>
      <c r="U390" s="593"/>
      <c r="V390" s="593"/>
      <c r="W390" s="593"/>
      <c r="X390" s="593"/>
      <c r="Y390" s="593"/>
      <c r="Z390" s="593"/>
      <c r="AA390" s="593"/>
      <c r="AB390" s="593"/>
      <c r="AC390" s="593"/>
      <c r="AD390" s="593"/>
      <c r="AE390" s="593"/>
      <c r="AF390" s="593"/>
      <c r="AG390" s="593"/>
      <c r="AH390" s="593"/>
      <c r="BB390" s="576" t="s">
        <v>2299</v>
      </c>
      <c r="BI390" s="576" t="s">
        <v>2299</v>
      </c>
      <c r="BO390" s="576" t="s">
        <v>2299</v>
      </c>
    </row>
    <row r="391" spans="2:67">
      <c r="B391" s="591"/>
      <c r="C391" s="591"/>
      <c r="D391" s="592"/>
      <c r="E391" s="593"/>
      <c r="F391" s="593"/>
      <c r="G391" s="593"/>
      <c r="H391" s="593"/>
      <c r="I391" s="593"/>
      <c r="J391" s="593"/>
      <c r="K391" s="593"/>
      <c r="L391" s="593"/>
      <c r="M391" s="593"/>
      <c r="N391" s="593"/>
      <c r="O391" s="593"/>
      <c r="P391" s="593"/>
      <c r="Q391" s="593"/>
      <c r="R391" s="593"/>
      <c r="S391" s="593"/>
      <c r="T391" s="593"/>
      <c r="U391" s="593"/>
      <c r="V391" s="593"/>
      <c r="W391" s="593"/>
      <c r="X391" s="593"/>
      <c r="Y391" s="593"/>
      <c r="Z391" s="593"/>
      <c r="AA391" s="593"/>
      <c r="AB391" s="593"/>
      <c r="AC391" s="593"/>
      <c r="AD391" s="593"/>
      <c r="AE391" s="593"/>
      <c r="AF391" s="593"/>
      <c r="AG391" s="593"/>
      <c r="AH391" s="593"/>
      <c r="BB391" s="576" t="s">
        <v>2299</v>
      </c>
      <c r="BI391" s="576" t="s">
        <v>2299</v>
      </c>
      <c r="BO391" s="576" t="s">
        <v>2299</v>
      </c>
    </row>
    <row r="392" spans="2:67">
      <c r="B392" s="591"/>
      <c r="C392" s="591"/>
      <c r="D392" s="592"/>
      <c r="E392" s="593"/>
      <c r="F392" s="593"/>
      <c r="G392" s="593"/>
      <c r="H392" s="593"/>
      <c r="I392" s="593"/>
      <c r="J392" s="593"/>
      <c r="K392" s="593"/>
      <c r="L392" s="593"/>
      <c r="M392" s="593"/>
      <c r="N392" s="593"/>
      <c r="O392" s="593"/>
      <c r="P392" s="593"/>
      <c r="Q392" s="593"/>
      <c r="R392" s="593"/>
      <c r="S392" s="593"/>
      <c r="T392" s="593"/>
      <c r="U392" s="593"/>
      <c r="V392" s="593"/>
      <c r="W392" s="593"/>
      <c r="X392" s="593"/>
      <c r="Y392" s="593"/>
      <c r="Z392" s="593"/>
      <c r="AA392" s="593"/>
      <c r="AB392" s="593"/>
      <c r="AC392" s="593"/>
      <c r="AD392" s="593"/>
      <c r="AE392" s="593"/>
      <c r="AF392" s="593"/>
      <c r="AG392" s="593"/>
      <c r="AH392" s="593"/>
      <c r="BB392" s="576" t="s">
        <v>2299</v>
      </c>
      <c r="BI392" s="576" t="s">
        <v>2299</v>
      </c>
      <c r="BO392" s="576" t="s">
        <v>2299</v>
      </c>
    </row>
    <row r="393" spans="2:67">
      <c r="B393" s="591"/>
      <c r="C393" s="591"/>
      <c r="D393" s="592"/>
      <c r="E393" s="593"/>
      <c r="F393" s="593"/>
      <c r="G393" s="593"/>
      <c r="H393" s="593"/>
      <c r="I393" s="593"/>
      <c r="J393" s="593"/>
      <c r="K393" s="593"/>
      <c r="L393" s="593"/>
      <c r="M393" s="593"/>
      <c r="N393" s="593"/>
      <c r="O393" s="593"/>
      <c r="P393" s="593"/>
      <c r="Q393" s="593"/>
      <c r="R393" s="593"/>
      <c r="S393" s="593"/>
      <c r="T393" s="593"/>
      <c r="U393" s="593"/>
      <c r="V393" s="593"/>
      <c r="W393" s="593"/>
      <c r="X393" s="593"/>
      <c r="Y393" s="593"/>
      <c r="Z393" s="593"/>
      <c r="AA393" s="593"/>
      <c r="AB393" s="593"/>
      <c r="AC393" s="593"/>
      <c r="AD393" s="593"/>
      <c r="AE393" s="593"/>
      <c r="AF393" s="593"/>
      <c r="AG393" s="593"/>
      <c r="AH393" s="593"/>
      <c r="BB393" s="576" t="s">
        <v>2299</v>
      </c>
      <c r="BI393" s="576" t="s">
        <v>2299</v>
      </c>
      <c r="BO393" s="576" t="s">
        <v>2299</v>
      </c>
    </row>
    <row r="394" spans="2:67">
      <c r="B394" s="591"/>
      <c r="C394" s="591"/>
      <c r="D394" s="592"/>
      <c r="E394" s="593"/>
      <c r="F394" s="593"/>
      <c r="G394" s="593"/>
      <c r="H394" s="593"/>
      <c r="I394" s="593"/>
      <c r="J394" s="593"/>
      <c r="K394" s="593"/>
      <c r="L394" s="593"/>
      <c r="M394" s="593"/>
      <c r="N394" s="593"/>
      <c r="O394" s="593"/>
      <c r="P394" s="593"/>
      <c r="Q394" s="593"/>
      <c r="R394" s="593"/>
      <c r="S394" s="593"/>
      <c r="T394" s="593"/>
      <c r="U394" s="593"/>
      <c r="V394" s="593"/>
      <c r="W394" s="593"/>
      <c r="X394" s="593"/>
      <c r="Y394" s="593"/>
      <c r="Z394" s="593"/>
      <c r="AA394" s="593"/>
      <c r="AB394" s="593"/>
      <c r="AC394" s="593"/>
      <c r="AD394" s="593"/>
      <c r="AE394" s="593"/>
      <c r="AF394" s="593"/>
      <c r="AG394" s="593"/>
      <c r="AH394" s="593"/>
      <c r="BB394" s="576" t="s">
        <v>2299</v>
      </c>
      <c r="BI394" s="576" t="s">
        <v>2299</v>
      </c>
      <c r="BO394" s="576" t="s">
        <v>2299</v>
      </c>
    </row>
    <row r="395" spans="2:67">
      <c r="B395" s="591"/>
      <c r="C395" s="591"/>
      <c r="D395" s="592"/>
      <c r="E395" s="593"/>
      <c r="F395" s="593"/>
      <c r="G395" s="593"/>
      <c r="H395" s="593"/>
      <c r="I395" s="593"/>
      <c r="J395" s="593"/>
      <c r="K395" s="593"/>
      <c r="L395" s="593"/>
      <c r="M395" s="593"/>
      <c r="N395" s="593"/>
      <c r="O395" s="593"/>
      <c r="P395" s="593"/>
      <c r="Q395" s="593"/>
      <c r="R395" s="593"/>
      <c r="S395" s="593"/>
      <c r="T395" s="593"/>
      <c r="U395" s="593"/>
      <c r="V395" s="593"/>
      <c r="W395" s="593"/>
      <c r="X395" s="593"/>
      <c r="Y395" s="593"/>
      <c r="Z395" s="593"/>
      <c r="AA395" s="593"/>
      <c r="AB395" s="593"/>
      <c r="AC395" s="593"/>
      <c r="AD395" s="593"/>
      <c r="AE395" s="593"/>
      <c r="AF395" s="593"/>
      <c r="AG395" s="593"/>
      <c r="AH395" s="593"/>
      <c r="BB395" s="576" t="s">
        <v>2299</v>
      </c>
      <c r="BI395" s="576" t="s">
        <v>2299</v>
      </c>
      <c r="BO395" s="576" t="s">
        <v>2299</v>
      </c>
    </row>
    <row r="396" spans="2:67">
      <c r="B396" s="591"/>
      <c r="C396" s="591"/>
      <c r="D396" s="592"/>
      <c r="E396" s="593"/>
      <c r="F396" s="593"/>
      <c r="G396" s="593"/>
      <c r="H396" s="593"/>
      <c r="I396" s="593"/>
      <c r="J396" s="593"/>
      <c r="K396" s="593"/>
      <c r="L396" s="593"/>
      <c r="M396" s="593"/>
      <c r="N396" s="593"/>
      <c r="O396" s="593"/>
      <c r="P396" s="593"/>
      <c r="Q396" s="593"/>
      <c r="R396" s="593"/>
      <c r="S396" s="593"/>
      <c r="T396" s="593"/>
      <c r="U396" s="593"/>
      <c r="V396" s="593"/>
      <c r="W396" s="593"/>
      <c r="X396" s="593"/>
      <c r="Y396" s="593"/>
      <c r="Z396" s="593"/>
      <c r="AA396" s="593"/>
      <c r="AB396" s="593"/>
      <c r="AC396" s="593"/>
      <c r="AD396" s="593"/>
      <c r="AE396" s="593"/>
      <c r="AF396" s="593"/>
      <c r="AG396" s="593"/>
      <c r="AH396" s="593"/>
      <c r="BB396" s="576" t="s">
        <v>2299</v>
      </c>
      <c r="BI396" s="576" t="s">
        <v>2299</v>
      </c>
      <c r="BO396" s="576" t="s">
        <v>2299</v>
      </c>
    </row>
    <row r="397" spans="2:67">
      <c r="B397" s="591"/>
      <c r="C397" s="591"/>
      <c r="D397" s="592"/>
      <c r="E397" s="593"/>
      <c r="F397" s="593"/>
      <c r="G397" s="593"/>
      <c r="H397" s="593"/>
      <c r="I397" s="593"/>
      <c r="J397" s="593"/>
      <c r="K397" s="593"/>
      <c r="L397" s="593"/>
      <c r="M397" s="593"/>
      <c r="N397" s="593"/>
      <c r="O397" s="593"/>
      <c r="P397" s="593"/>
      <c r="Q397" s="593"/>
      <c r="R397" s="593"/>
      <c r="S397" s="593"/>
      <c r="T397" s="593"/>
      <c r="U397" s="593"/>
      <c r="V397" s="593"/>
      <c r="W397" s="593"/>
      <c r="X397" s="593"/>
      <c r="Y397" s="593"/>
      <c r="Z397" s="593"/>
      <c r="AA397" s="593"/>
      <c r="AB397" s="593"/>
      <c r="AC397" s="593"/>
      <c r="AD397" s="593"/>
      <c r="AE397" s="593"/>
      <c r="AF397" s="593"/>
      <c r="AG397" s="593"/>
      <c r="AH397" s="593"/>
      <c r="BB397" s="576" t="s">
        <v>2299</v>
      </c>
      <c r="BI397" s="576" t="s">
        <v>2299</v>
      </c>
      <c r="BO397" s="576" t="s">
        <v>2299</v>
      </c>
    </row>
    <row r="398" spans="2:67">
      <c r="B398" s="591"/>
      <c r="C398" s="591"/>
      <c r="D398" s="592"/>
      <c r="E398" s="593"/>
      <c r="F398" s="593"/>
      <c r="G398" s="593"/>
      <c r="H398" s="593"/>
      <c r="I398" s="593"/>
      <c r="J398" s="593"/>
      <c r="K398" s="593"/>
      <c r="L398" s="593"/>
      <c r="M398" s="593"/>
      <c r="N398" s="593"/>
      <c r="O398" s="593"/>
      <c r="P398" s="593"/>
      <c r="Q398" s="593"/>
      <c r="R398" s="593"/>
      <c r="S398" s="593"/>
      <c r="T398" s="593"/>
      <c r="U398" s="593"/>
      <c r="V398" s="593"/>
      <c r="W398" s="593"/>
      <c r="X398" s="593"/>
      <c r="Y398" s="593"/>
      <c r="Z398" s="593"/>
      <c r="AA398" s="593"/>
      <c r="AB398" s="593"/>
      <c r="AC398" s="593"/>
      <c r="AD398" s="593"/>
      <c r="AE398" s="593"/>
      <c r="AF398" s="593"/>
      <c r="AG398" s="593"/>
      <c r="AH398" s="593"/>
      <c r="BB398" s="576" t="s">
        <v>2299</v>
      </c>
      <c r="BI398" s="576" t="s">
        <v>2299</v>
      </c>
      <c r="BO398" s="576" t="s">
        <v>2299</v>
      </c>
    </row>
    <row r="399" spans="2:67">
      <c r="B399" s="591"/>
      <c r="C399" s="591"/>
      <c r="D399" s="592"/>
      <c r="E399" s="593"/>
      <c r="F399" s="593"/>
      <c r="G399" s="593"/>
      <c r="H399" s="593"/>
      <c r="I399" s="593"/>
      <c r="J399" s="593"/>
      <c r="K399" s="593"/>
      <c r="L399" s="593"/>
      <c r="M399" s="593"/>
      <c r="N399" s="593"/>
      <c r="O399" s="593"/>
      <c r="P399" s="593"/>
      <c r="Q399" s="593"/>
      <c r="R399" s="593"/>
      <c r="S399" s="593"/>
      <c r="T399" s="593"/>
      <c r="U399" s="593"/>
      <c r="V399" s="593"/>
      <c r="W399" s="593"/>
      <c r="X399" s="593"/>
      <c r="Y399" s="593"/>
      <c r="Z399" s="593"/>
      <c r="AA399" s="593"/>
      <c r="AB399" s="593"/>
      <c r="AC399" s="593"/>
      <c r="AD399" s="593"/>
      <c r="AE399" s="593"/>
      <c r="AF399" s="593"/>
      <c r="AG399" s="593"/>
      <c r="AH399" s="593"/>
      <c r="BB399" s="576" t="s">
        <v>2299</v>
      </c>
      <c r="BI399" s="576" t="s">
        <v>2299</v>
      </c>
      <c r="BO399" s="576" t="s">
        <v>2299</v>
      </c>
    </row>
    <row r="400" spans="2:67">
      <c r="B400" s="591"/>
      <c r="C400" s="591"/>
      <c r="D400" s="592"/>
      <c r="E400" s="593"/>
      <c r="F400" s="593"/>
      <c r="G400" s="593"/>
      <c r="H400" s="593"/>
      <c r="I400" s="593"/>
      <c r="J400" s="593"/>
      <c r="K400" s="593"/>
      <c r="L400" s="593"/>
      <c r="M400" s="593"/>
      <c r="N400" s="593"/>
      <c r="O400" s="593"/>
      <c r="P400" s="593"/>
      <c r="Q400" s="593"/>
      <c r="R400" s="593"/>
      <c r="S400" s="593"/>
      <c r="T400" s="593"/>
      <c r="U400" s="593"/>
      <c r="V400" s="593"/>
      <c r="W400" s="593"/>
      <c r="X400" s="593"/>
      <c r="Y400" s="593"/>
      <c r="Z400" s="593"/>
      <c r="AA400" s="593"/>
      <c r="AB400" s="593"/>
      <c r="AC400" s="593"/>
      <c r="AD400" s="593"/>
      <c r="AE400" s="593"/>
      <c r="AF400" s="593"/>
      <c r="AG400" s="593"/>
      <c r="AH400" s="593"/>
      <c r="BB400" s="576" t="s">
        <v>2299</v>
      </c>
      <c r="BI400" s="576" t="s">
        <v>2299</v>
      </c>
      <c r="BO400" s="576" t="s">
        <v>2299</v>
      </c>
    </row>
    <row r="401" spans="2:67">
      <c r="B401" s="591"/>
      <c r="C401" s="591"/>
      <c r="D401" s="592"/>
      <c r="E401" s="593"/>
      <c r="F401" s="593"/>
      <c r="G401" s="593"/>
      <c r="H401" s="593"/>
      <c r="I401" s="593"/>
      <c r="J401" s="593"/>
      <c r="K401" s="593"/>
      <c r="L401" s="593"/>
      <c r="M401" s="593"/>
      <c r="N401" s="593"/>
      <c r="O401" s="593"/>
      <c r="P401" s="593"/>
      <c r="Q401" s="593"/>
      <c r="R401" s="593"/>
      <c r="S401" s="593"/>
      <c r="T401" s="593"/>
      <c r="U401" s="593"/>
      <c r="V401" s="593"/>
      <c r="W401" s="593"/>
      <c r="X401" s="593"/>
      <c r="Y401" s="593"/>
      <c r="Z401" s="593"/>
      <c r="AA401" s="593"/>
      <c r="AB401" s="593"/>
      <c r="AC401" s="593"/>
      <c r="AD401" s="593"/>
      <c r="AE401" s="593"/>
      <c r="AF401" s="593"/>
      <c r="AG401" s="593"/>
      <c r="AH401" s="593"/>
      <c r="BB401" s="576" t="s">
        <v>2299</v>
      </c>
      <c r="BI401" s="576" t="s">
        <v>2299</v>
      </c>
      <c r="BO401" s="576" t="s">
        <v>2299</v>
      </c>
    </row>
    <row r="402" spans="2:67">
      <c r="B402" s="591"/>
      <c r="C402" s="591"/>
      <c r="D402" s="592"/>
      <c r="E402" s="593"/>
      <c r="F402" s="593"/>
      <c r="G402" s="593"/>
      <c r="H402" s="593"/>
      <c r="I402" s="593"/>
      <c r="J402" s="593"/>
      <c r="K402" s="593"/>
      <c r="L402" s="593"/>
      <c r="M402" s="593"/>
      <c r="N402" s="593"/>
      <c r="O402" s="593"/>
      <c r="P402" s="593"/>
      <c r="Q402" s="593"/>
      <c r="R402" s="593"/>
      <c r="S402" s="593"/>
      <c r="T402" s="593"/>
      <c r="U402" s="593"/>
      <c r="V402" s="593"/>
      <c r="W402" s="593"/>
      <c r="X402" s="593"/>
      <c r="Y402" s="593"/>
      <c r="Z402" s="593"/>
      <c r="AA402" s="593"/>
      <c r="AB402" s="593"/>
      <c r="AC402" s="593"/>
      <c r="AD402" s="593"/>
      <c r="AE402" s="593"/>
      <c r="AF402" s="593"/>
      <c r="AG402" s="593"/>
      <c r="AH402" s="593"/>
      <c r="BB402" s="576" t="s">
        <v>2299</v>
      </c>
      <c r="BI402" s="576" t="s">
        <v>2299</v>
      </c>
      <c r="BO402" s="576" t="s">
        <v>2299</v>
      </c>
    </row>
    <row r="403" spans="2:67">
      <c r="B403" s="591"/>
      <c r="C403" s="591"/>
      <c r="D403" s="592"/>
      <c r="E403" s="593"/>
      <c r="F403" s="593"/>
      <c r="G403" s="593"/>
      <c r="H403" s="593"/>
      <c r="I403" s="593"/>
      <c r="J403" s="593"/>
      <c r="K403" s="593"/>
      <c r="L403" s="593"/>
      <c r="M403" s="593"/>
      <c r="N403" s="593"/>
      <c r="O403" s="593"/>
      <c r="P403" s="593"/>
      <c r="Q403" s="593"/>
      <c r="R403" s="593"/>
      <c r="S403" s="593"/>
      <c r="T403" s="593"/>
      <c r="U403" s="593"/>
      <c r="V403" s="593"/>
      <c r="W403" s="593"/>
      <c r="X403" s="593"/>
      <c r="Y403" s="593"/>
      <c r="Z403" s="593"/>
      <c r="AA403" s="593"/>
      <c r="AB403" s="593"/>
      <c r="AC403" s="593"/>
      <c r="AD403" s="593"/>
      <c r="AE403" s="593"/>
      <c r="AF403" s="593"/>
      <c r="AG403" s="593"/>
      <c r="AH403" s="593"/>
      <c r="BB403" s="576" t="s">
        <v>2299</v>
      </c>
      <c r="BI403" s="576" t="s">
        <v>2299</v>
      </c>
      <c r="BO403" s="576" t="s">
        <v>2299</v>
      </c>
    </row>
    <row r="404" spans="2:67">
      <c r="B404" s="591"/>
      <c r="C404" s="591"/>
      <c r="D404" s="592"/>
      <c r="E404" s="593"/>
      <c r="F404" s="593"/>
      <c r="G404" s="593"/>
      <c r="H404" s="593"/>
      <c r="I404" s="593"/>
      <c r="J404" s="593"/>
      <c r="K404" s="593"/>
      <c r="L404" s="593"/>
      <c r="M404" s="593"/>
      <c r="N404" s="593"/>
      <c r="O404" s="593"/>
      <c r="P404" s="593"/>
      <c r="Q404" s="593"/>
      <c r="R404" s="593"/>
      <c r="S404" s="593"/>
      <c r="T404" s="593"/>
      <c r="U404" s="593"/>
      <c r="V404" s="593"/>
      <c r="W404" s="593"/>
      <c r="X404" s="593"/>
      <c r="Y404" s="593"/>
      <c r="Z404" s="593"/>
      <c r="AA404" s="593"/>
      <c r="AB404" s="593"/>
      <c r="AC404" s="593"/>
      <c r="AD404" s="593"/>
      <c r="AE404" s="593"/>
      <c r="AF404" s="593"/>
      <c r="AG404" s="593"/>
      <c r="AH404" s="593"/>
      <c r="BB404" s="576" t="s">
        <v>2299</v>
      </c>
      <c r="BI404" s="576" t="s">
        <v>2299</v>
      </c>
      <c r="BO404" s="576" t="s">
        <v>2299</v>
      </c>
    </row>
    <row r="405" spans="2:67">
      <c r="B405" s="591"/>
      <c r="C405" s="591"/>
      <c r="D405" s="592"/>
      <c r="E405" s="593"/>
      <c r="F405" s="593"/>
      <c r="G405" s="593"/>
      <c r="H405" s="593"/>
      <c r="I405" s="593"/>
      <c r="J405" s="593"/>
      <c r="K405" s="593"/>
      <c r="L405" s="593"/>
      <c r="M405" s="593"/>
      <c r="N405" s="593"/>
      <c r="O405" s="593"/>
      <c r="P405" s="593"/>
      <c r="Q405" s="593"/>
      <c r="R405" s="593"/>
      <c r="S405" s="593"/>
      <c r="T405" s="593"/>
      <c r="U405" s="593"/>
      <c r="V405" s="593"/>
      <c r="W405" s="593"/>
      <c r="X405" s="593"/>
      <c r="Y405" s="593"/>
      <c r="Z405" s="593"/>
      <c r="AA405" s="593"/>
      <c r="AB405" s="593"/>
      <c r="AC405" s="593"/>
      <c r="AD405" s="593"/>
      <c r="AE405" s="593"/>
      <c r="AF405" s="593"/>
      <c r="AG405" s="593"/>
      <c r="AH405" s="593"/>
      <c r="BB405" s="576" t="s">
        <v>2299</v>
      </c>
      <c r="BI405" s="576" t="s">
        <v>2299</v>
      </c>
      <c r="BO405" s="576" t="s">
        <v>2299</v>
      </c>
    </row>
    <row r="406" spans="2:67">
      <c r="B406" s="591"/>
      <c r="C406" s="591"/>
      <c r="D406" s="592"/>
      <c r="E406" s="593"/>
      <c r="F406" s="593"/>
      <c r="G406" s="593"/>
      <c r="H406" s="593"/>
      <c r="I406" s="593"/>
      <c r="J406" s="593"/>
      <c r="K406" s="593"/>
      <c r="L406" s="593"/>
      <c r="M406" s="593"/>
      <c r="N406" s="593"/>
      <c r="O406" s="593"/>
      <c r="P406" s="593"/>
      <c r="Q406" s="593"/>
      <c r="R406" s="593"/>
      <c r="S406" s="593"/>
      <c r="T406" s="593"/>
      <c r="U406" s="593"/>
      <c r="V406" s="593"/>
      <c r="W406" s="593"/>
      <c r="X406" s="593"/>
      <c r="Y406" s="593"/>
      <c r="Z406" s="593"/>
      <c r="AA406" s="593"/>
      <c r="AB406" s="593"/>
      <c r="AC406" s="593"/>
      <c r="AD406" s="593"/>
      <c r="AE406" s="593"/>
      <c r="AF406" s="593"/>
      <c r="AG406" s="593"/>
      <c r="AH406" s="593"/>
      <c r="BB406" s="576" t="s">
        <v>2299</v>
      </c>
      <c r="BI406" s="576" t="s">
        <v>2299</v>
      </c>
      <c r="BO406" s="576" t="s">
        <v>2299</v>
      </c>
    </row>
    <row r="407" spans="2:67">
      <c r="B407" s="591"/>
      <c r="C407" s="591"/>
      <c r="D407" s="592"/>
      <c r="E407" s="593"/>
      <c r="F407" s="593"/>
      <c r="G407" s="593"/>
      <c r="H407" s="593"/>
      <c r="I407" s="593"/>
      <c r="J407" s="593"/>
      <c r="K407" s="593"/>
      <c r="L407" s="593"/>
      <c r="M407" s="593"/>
      <c r="N407" s="593"/>
      <c r="O407" s="593"/>
      <c r="P407" s="593"/>
      <c r="Q407" s="593"/>
      <c r="R407" s="593"/>
      <c r="S407" s="593"/>
      <c r="T407" s="593"/>
      <c r="U407" s="593"/>
      <c r="V407" s="593"/>
      <c r="W407" s="593"/>
      <c r="X407" s="593"/>
      <c r="Y407" s="593"/>
      <c r="Z407" s="593"/>
      <c r="AA407" s="593"/>
      <c r="AB407" s="593"/>
      <c r="AC407" s="593"/>
      <c r="AD407" s="593"/>
      <c r="AE407" s="593"/>
      <c r="AF407" s="593"/>
      <c r="AG407" s="593"/>
      <c r="AH407" s="593"/>
      <c r="BB407" s="576" t="s">
        <v>2299</v>
      </c>
      <c r="BI407" s="576" t="s">
        <v>2299</v>
      </c>
      <c r="BO407" s="576" t="s">
        <v>2299</v>
      </c>
    </row>
    <row r="408" spans="2:67">
      <c r="B408" s="591"/>
      <c r="C408" s="591"/>
      <c r="D408" s="592"/>
      <c r="E408" s="593"/>
      <c r="F408" s="593"/>
      <c r="G408" s="593"/>
      <c r="H408" s="593"/>
      <c r="I408" s="593"/>
      <c r="J408" s="593"/>
      <c r="K408" s="593"/>
      <c r="L408" s="593"/>
      <c r="M408" s="593"/>
      <c r="N408" s="593"/>
      <c r="O408" s="593"/>
      <c r="P408" s="593"/>
      <c r="Q408" s="593"/>
      <c r="R408" s="593"/>
      <c r="S408" s="593"/>
      <c r="T408" s="593"/>
      <c r="U408" s="593"/>
      <c r="V408" s="593"/>
      <c r="W408" s="593"/>
      <c r="X408" s="593"/>
      <c r="Y408" s="593"/>
      <c r="Z408" s="593"/>
      <c r="AA408" s="593"/>
      <c r="AB408" s="593"/>
      <c r="AC408" s="593"/>
      <c r="AD408" s="593"/>
      <c r="AE408" s="593"/>
      <c r="AF408" s="593"/>
      <c r="AG408" s="593"/>
      <c r="AH408" s="593"/>
      <c r="BB408" s="576" t="s">
        <v>2299</v>
      </c>
      <c r="BI408" s="576" t="s">
        <v>2299</v>
      </c>
      <c r="BO408" s="576" t="s">
        <v>2299</v>
      </c>
    </row>
    <row r="409" spans="2:67">
      <c r="B409" s="591"/>
      <c r="C409" s="591"/>
      <c r="D409" s="592"/>
      <c r="E409" s="593"/>
      <c r="F409" s="593"/>
      <c r="G409" s="593"/>
      <c r="H409" s="593"/>
      <c r="I409" s="593"/>
      <c r="J409" s="593"/>
      <c r="K409" s="593"/>
      <c r="L409" s="593"/>
      <c r="M409" s="593"/>
      <c r="N409" s="593"/>
      <c r="O409" s="593"/>
      <c r="P409" s="593"/>
      <c r="Q409" s="593"/>
      <c r="R409" s="593"/>
      <c r="S409" s="593"/>
      <c r="T409" s="593"/>
      <c r="U409" s="593"/>
      <c r="V409" s="593"/>
      <c r="W409" s="593"/>
      <c r="X409" s="593"/>
      <c r="Y409" s="593"/>
      <c r="Z409" s="593"/>
      <c r="AA409" s="593"/>
      <c r="AB409" s="593"/>
      <c r="AC409" s="593"/>
      <c r="AD409" s="593"/>
      <c r="AE409" s="593"/>
      <c r="AF409" s="593"/>
      <c r="AG409" s="593"/>
      <c r="AH409" s="593"/>
      <c r="BB409" s="576" t="s">
        <v>2299</v>
      </c>
      <c r="BI409" s="576" t="s">
        <v>2299</v>
      </c>
      <c r="BO409" s="576" t="s">
        <v>2299</v>
      </c>
    </row>
    <row r="410" spans="2:67">
      <c r="B410" s="591"/>
      <c r="C410" s="591"/>
      <c r="D410" s="592"/>
      <c r="E410" s="593"/>
      <c r="F410" s="593"/>
      <c r="G410" s="593"/>
      <c r="H410" s="593"/>
      <c r="I410" s="593"/>
      <c r="J410" s="593"/>
      <c r="K410" s="593"/>
      <c r="L410" s="593"/>
      <c r="M410" s="593"/>
      <c r="N410" s="593"/>
      <c r="O410" s="593"/>
      <c r="P410" s="593"/>
      <c r="Q410" s="593"/>
      <c r="R410" s="593"/>
      <c r="S410" s="593"/>
      <c r="T410" s="593"/>
      <c r="U410" s="593"/>
      <c r="V410" s="593"/>
      <c r="W410" s="593"/>
      <c r="X410" s="593"/>
      <c r="Y410" s="593"/>
      <c r="Z410" s="593"/>
      <c r="AA410" s="593"/>
      <c r="AB410" s="593"/>
      <c r="AC410" s="593"/>
      <c r="AD410" s="593"/>
      <c r="AE410" s="593"/>
      <c r="AF410" s="593"/>
      <c r="AG410" s="593"/>
      <c r="AH410" s="593"/>
      <c r="BB410" s="576" t="s">
        <v>2299</v>
      </c>
      <c r="BI410" s="576" t="s">
        <v>2299</v>
      </c>
      <c r="BO410" s="576" t="s">
        <v>2299</v>
      </c>
    </row>
    <row r="411" spans="2:67">
      <c r="B411" s="591"/>
      <c r="C411" s="591"/>
      <c r="D411" s="592"/>
      <c r="E411" s="593"/>
      <c r="F411" s="593"/>
      <c r="G411" s="593"/>
      <c r="H411" s="593"/>
      <c r="I411" s="593"/>
      <c r="J411" s="593"/>
      <c r="K411" s="593"/>
      <c r="L411" s="593"/>
      <c r="M411" s="593"/>
      <c r="N411" s="593"/>
      <c r="O411" s="593"/>
      <c r="P411" s="593"/>
      <c r="Q411" s="593"/>
      <c r="R411" s="593"/>
      <c r="S411" s="593"/>
      <c r="T411" s="593"/>
      <c r="U411" s="593"/>
      <c r="V411" s="593"/>
      <c r="W411" s="593"/>
      <c r="X411" s="593"/>
      <c r="Y411" s="593"/>
      <c r="Z411" s="593"/>
      <c r="AA411" s="593"/>
      <c r="AB411" s="593"/>
      <c r="AC411" s="593"/>
      <c r="AD411" s="593"/>
      <c r="AE411" s="593"/>
      <c r="AF411" s="593"/>
      <c r="AG411" s="593"/>
      <c r="AH411" s="593"/>
      <c r="BB411" s="576" t="s">
        <v>2299</v>
      </c>
      <c r="BI411" s="576" t="s">
        <v>2299</v>
      </c>
      <c r="BO411" s="576" t="s">
        <v>2299</v>
      </c>
    </row>
    <row r="412" spans="2:67">
      <c r="B412" s="591"/>
      <c r="C412" s="591"/>
      <c r="D412" s="592"/>
      <c r="E412" s="593"/>
      <c r="F412" s="593"/>
      <c r="G412" s="593"/>
      <c r="H412" s="593"/>
      <c r="I412" s="593"/>
      <c r="J412" s="593"/>
      <c r="K412" s="593"/>
      <c r="L412" s="593"/>
      <c r="M412" s="593"/>
      <c r="N412" s="593"/>
      <c r="O412" s="593"/>
      <c r="P412" s="593"/>
      <c r="Q412" s="593"/>
      <c r="R412" s="593"/>
      <c r="S412" s="593"/>
      <c r="T412" s="593"/>
      <c r="U412" s="593"/>
      <c r="V412" s="593"/>
      <c r="W412" s="593"/>
      <c r="X412" s="593"/>
      <c r="Y412" s="593"/>
      <c r="Z412" s="593"/>
      <c r="AA412" s="593"/>
      <c r="AB412" s="593"/>
      <c r="AC412" s="593"/>
      <c r="AD412" s="593"/>
      <c r="AE412" s="593"/>
      <c r="AF412" s="593"/>
      <c r="AG412" s="593"/>
      <c r="AH412" s="593"/>
      <c r="BB412" s="576" t="s">
        <v>2299</v>
      </c>
      <c r="BI412" s="576" t="s">
        <v>2299</v>
      </c>
      <c r="BO412" s="576" t="s">
        <v>2299</v>
      </c>
    </row>
    <row r="413" spans="2:67">
      <c r="B413" s="591"/>
      <c r="C413" s="591"/>
      <c r="D413" s="592"/>
      <c r="E413" s="593"/>
      <c r="F413" s="593"/>
      <c r="G413" s="593"/>
      <c r="H413" s="593"/>
      <c r="I413" s="593"/>
      <c r="J413" s="593"/>
      <c r="K413" s="593"/>
      <c r="L413" s="593"/>
      <c r="M413" s="593"/>
      <c r="N413" s="593"/>
      <c r="O413" s="593"/>
      <c r="P413" s="593"/>
      <c r="Q413" s="593"/>
      <c r="R413" s="593"/>
      <c r="S413" s="593"/>
      <c r="T413" s="593"/>
      <c r="U413" s="593"/>
      <c r="V413" s="593"/>
      <c r="W413" s="593"/>
      <c r="X413" s="593"/>
      <c r="Y413" s="593"/>
      <c r="Z413" s="593"/>
      <c r="AA413" s="593"/>
      <c r="AB413" s="593"/>
      <c r="AC413" s="593"/>
      <c r="AD413" s="593"/>
      <c r="AE413" s="593"/>
      <c r="AF413" s="593"/>
      <c r="AG413" s="593"/>
      <c r="AH413" s="593"/>
      <c r="BB413" s="576" t="s">
        <v>2299</v>
      </c>
      <c r="BI413" s="576" t="s">
        <v>2299</v>
      </c>
      <c r="BO413" s="576" t="s">
        <v>2299</v>
      </c>
    </row>
    <row r="414" spans="2:67">
      <c r="B414" s="591"/>
      <c r="C414" s="591"/>
      <c r="D414" s="592"/>
      <c r="E414" s="593"/>
      <c r="F414" s="593"/>
      <c r="G414" s="593"/>
      <c r="H414" s="593"/>
      <c r="I414" s="593"/>
      <c r="J414" s="593"/>
      <c r="K414" s="593"/>
      <c r="L414" s="593"/>
      <c r="M414" s="593"/>
      <c r="N414" s="593"/>
      <c r="O414" s="593"/>
      <c r="P414" s="593"/>
      <c r="Q414" s="593"/>
      <c r="R414" s="593"/>
      <c r="S414" s="593"/>
      <c r="T414" s="593"/>
      <c r="U414" s="593"/>
      <c r="V414" s="593"/>
      <c r="W414" s="593"/>
      <c r="X414" s="593"/>
      <c r="Y414" s="593"/>
      <c r="Z414" s="593"/>
      <c r="AA414" s="593"/>
      <c r="AB414" s="593"/>
      <c r="AC414" s="593"/>
      <c r="AD414" s="593"/>
      <c r="AE414" s="593"/>
      <c r="AF414" s="593"/>
      <c r="AG414" s="593"/>
      <c r="AH414" s="593"/>
      <c r="BB414" s="576" t="s">
        <v>2299</v>
      </c>
      <c r="BI414" s="576" t="s">
        <v>2299</v>
      </c>
      <c r="BO414" s="576" t="s">
        <v>2299</v>
      </c>
    </row>
    <row r="415" spans="2:67">
      <c r="B415" s="591"/>
      <c r="C415" s="591"/>
      <c r="D415" s="592"/>
      <c r="E415" s="593"/>
      <c r="F415" s="593"/>
      <c r="G415" s="593"/>
      <c r="H415" s="593"/>
      <c r="I415" s="593"/>
      <c r="J415" s="593"/>
      <c r="K415" s="593"/>
      <c r="L415" s="593"/>
      <c r="M415" s="593"/>
      <c r="N415" s="593"/>
      <c r="O415" s="593"/>
      <c r="P415" s="593"/>
      <c r="Q415" s="593"/>
      <c r="R415" s="593"/>
      <c r="S415" s="593"/>
      <c r="T415" s="593"/>
      <c r="U415" s="593"/>
      <c r="V415" s="593"/>
      <c r="W415" s="593"/>
      <c r="X415" s="593"/>
      <c r="Y415" s="593"/>
      <c r="Z415" s="593"/>
      <c r="AA415" s="593"/>
      <c r="AB415" s="593"/>
      <c r="AC415" s="593"/>
      <c r="AD415" s="593"/>
      <c r="AE415" s="593"/>
      <c r="AF415" s="593"/>
      <c r="AG415" s="593"/>
      <c r="AH415" s="593"/>
      <c r="BB415" s="576" t="s">
        <v>2299</v>
      </c>
      <c r="BI415" s="576" t="s">
        <v>2299</v>
      </c>
      <c r="BO415" s="576" t="s">
        <v>2299</v>
      </c>
    </row>
    <row r="416" spans="2:67">
      <c r="B416" s="591"/>
      <c r="C416" s="591"/>
      <c r="D416" s="592"/>
      <c r="E416" s="593"/>
      <c r="F416" s="593"/>
      <c r="G416" s="593"/>
      <c r="H416" s="593"/>
      <c r="I416" s="593"/>
      <c r="J416" s="593"/>
      <c r="K416" s="593"/>
      <c r="L416" s="593"/>
      <c r="M416" s="593"/>
      <c r="N416" s="593"/>
      <c r="O416" s="593"/>
      <c r="P416" s="593"/>
      <c r="Q416" s="593"/>
      <c r="R416" s="593"/>
      <c r="S416" s="593"/>
      <c r="T416" s="593"/>
      <c r="U416" s="593"/>
      <c r="V416" s="593"/>
      <c r="W416" s="593"/>
      <c r="X416" s="593"/>
      <c r="Y416" s="593"/>
      <c r="Z416" s="593"/>
      <c r="AA416" s="593"/>
      <c r="AB416" s="593"/>
      <c r="AC416" s="593"/>
      <c r="AD416" s="593"/>
      <c r="AE416" s="593"/>
      <c r="AF416" s="593"/>
      <c r="AG416" s="593"/>
      <c r="AH416" s="593"/>
      <c r="BB416" s="576" t="s">
        <v>2299</v>
      </c>
      <c r="BI416" s="576" t="s">
        <v>2299</v>
      </c>
      <c r="BO416" s="576" t="s">
        <v>2299</v>
      </c>
    </row>
    <row r="417" spans="2:67">
      <c r="B417" s="591"/>
      <c r="C417" s="591"/>
      <c r="D417" s="592"/>
      <c r="E417" s="593"/>
      <c r="F417" s="593"/>
      <c r="G417" s="593"/>
      <c r="H417" s="593"/>
      <c r="I417" s="593"/>
      <c r="J417" s="593"/>
      <c r="K417" s="593"/>
      <c r="L417" s="593"/>
      <c r="M417" s="593"/>
      <c r="N417" s="593"/>
      <c r="O417" s="593"/>
      <c r="P417" s="593"/>
      <c r="Q417" s="593"/>
      <c r="R417" s="593"/>
      <c r="S417" s="593"/>
      <c r="T417" s="593"/>
      <c r="U417" s="593"/>
      <c r="V417" s="593"/>
      <c r="W417" s="593"/>
      <c r="X417" s="593"/>
      <c r="Y417" s="593"/>
      <c r="Z417" s="593"/>
      <c r="AA417" s="593"/>
      <c r="AB417" s="593"/>
      <c r="AC417" s="593"/>
      <c r="AD417" s="593"/>
      <c r="AE417" s="593"/>
      <c r="AF417" s="593"/>
      <c r="AG417" s="593"/>
      <c r="AH417" s="593"/>
      <c r="BB417" s="576" t="s">
        <v>2299</v>
      </c>
      <c r="BI417" s="576" t="s">
        <v>2299</v>
      </c>
      <c r="BO417" s="576" t="s">
        <v>2299</v>
      </c>
    </row>
    <row r="418" spans="2:67">
      <c r="B418" s="591"/>
      <c r="C418" s="591"/>
      <c r="D418" s="592"/>
      <c r="E418" s="593"/>
      <c r="F418" s="593"/>
      <c r="G418" s="593"/>
      <c r="H418" s="593"/>
      <c r="I418" s="593"/>
      <c r="J418" s="593"/>
      <c r="K418" s="593"/>
      <c r="L418" s="593"/>
      <c r="M418" s="593"/>
      <c r="N418" s="593"/>
      <c r="O418" s="593"/>
      <c r="P418" s="593"/>
      <c r="Q418" s="593"/>
      <c r="R418" s="593"/>
      <c r="S418" s="593"/>
      <c r="T418" s="593"/>
      <c r="U418" s="593"/>
      <c r="V418" s="593"/>
      <c r="W418" s="593"/>
      <c r="X418" s="593"/>
      <c r="Y418" s="593"/>
      <c r="Z418" s="593"/>
      <c r="AA418" s="593"/>
      <c r="AB418" s="593"/>
      <c r="AC418" s="593"/>
      <c r="AD418" s="593"/>
      <c r="AE418" s="593"/>
      <c r="AF418" s="593"/>
      <c r="AG418" s="593"/>
      <c r="AH418" s="593"/>
      <c r="BB418" s="576" t="s">
        <v>2299</v>
      </c>
      <c r="BI418" s="576" t="s">
        <v>2299</v>
      </c>
      <c r="BO418" s="576" t="s">
        <v>2299</v>
      </c>
    </row>
    <row r="419" spans="2:67">
      <c r="B419" s="591"/>
      <c r="C419" s="591"/>
      <c r="D419" s="592"/>
      <c r="E419" s="593"/>
      <c r="F419" s="593"/>
      <c r="G419" s="593"/>
      <c r="H419" s="593"/>
      <c r="I419" s="593"/>
      <c r="J419" s="593"/>
      <c r="K419" s="593"/>
      <c r="L419" s="593"/>
      <c r="M419" s="593"/>
      <c r="N419" s="593"/>
      <c r="O419" s="593"/>
      <c r="P419" s="593"/>
      <c r="Q419" s="593"/>
      <c r="R419" s="593"/>
      <c r="S419" s="593"/>
      <c r="T419" s="593"/>
      <c r="U419" s="593"/>
      <c r="V419" s="593"/>
      <c r="W419" s="593"/>
      <c r="X419" s="593"/>
      <c r="Y419" s="593"/>
      <c r="Z419" s="593"/>
      <c r="AA419" s="593"/>
      <c r="AB419" s="593"/>
      <c r="AC419" s="593"/>
      <c r="AD419" s="593"/>
      <c r="AE419" s="593"/>
      <c r="AF419" s="593"/>
      <c r="AG419" s="593"/>
      <c r="AH419" s="593"/>
      <c r="BB419" s="576" t="s">
        <v>2299</v>
      </c>
      <c r="BI419" s="576" t="s">
        <v>2299</v>
      </c>
      <c r="BO419" s="576" t="s">
        <v>2299</v>
      </c>
    </row>
    <row r="420" spans="2:67">
      <c r="B420" s="591"/>
      <c r="C420" s="591"/>
      <c r="D420" s="592"/>
      <c r="E420" s="593"/>
      <c r="F420" s="593"/>
      <c r="G420" s="593"/>
      <c r="H420" s="593"/>
      <c r="I420" s="593"/>
      <c r="J420" s="593"/>
      <c r="K420" s="593"/>
      <c r="L420" s="593"/>
      <c r="M420" s="593"/>
      <c r="N420" s="593"/>
      <c r="O420" s="593"/>
      <c r="P420" s="593"/>
      <c r="Q420" s="593"/>
      <c r="R420" s="593"/>
      <c r="S420" s="593"/>
      <c r="T420" s="593"/>
      <c r="U420" s="593"/>
      <c r="V420" s="593"/>
      <c r="W420" s="593"/>
      <c r="X420" s="593"/>
      <c r="Y420" s="593"/>
      <c r="Z420" s="593"/>
      <c r="AA420" s="593"/>
      <c r="AB420" s="593"/>
      <c r="AC420" s="593"/>
      <c r="AD420" s="593"/>
      <c r="AE420" s="593"/>
      <c r="AF420" s="593"/>
      <c r="AG420" s="593"/>
      <c r="AH420" s="593"/>
      <c r="BB420" s="576" t="s">
        <v>2299</v>
      </c>
      <c r="BI420" s="576" t="s">
        <v>2299</v>
      </c>
      <c r="BO420" s="576" t="s">
        <v>2299</v>
      </c>
    </row>
    <row r="421" spans="2:67">
      <c r="B421" s="591"/>
      <c r="C421" s="591"/>
      <c r="D421" s="592"/>
      <c r="E421" s="593"/>
      <c r="F421" s="593"/>
      <c r="G421" s="593"/>
      <c r="H421" s="593"/>
      <c r="I421" s="593"/>
      <c r="J421" s="593"/>
      <c r="K421" s="593"/>
      <c r="L421" s="593"/>
      <c r="M421" s="593"/>
      <c r="N421" s="593"/>
      <c r="O421" s="593"/>
      <c r="P421" s="593"/>
      <c r="Q421" s="593"/>
      <c r="R421" s="593"/>
      <c r="S421" s="593"/>
      <c r="T421" s="593"/>
      <c r="U421" s="593"/>
      <c r="V421" s="593"/>
      <c r="W421" s="593"/>
      <c r="X421" s="593"/>
      <c r="Y421" s="593"/>
      <c r="Z421" s="593"/>
      <c r="AA421" s="593"/>
      <c r="AB421" s="593"/>
      <c r="AC421" s="593"/>
      <c r="AD421" s="593"/>
      <c r="AE421" s="593"/>
      <c r="AF421" s="593"/>
      <c r="AG421" s="593"/>
      <c r="AH421" s="593"/>
      <c r="BB421" s="576" t="s">
        <v>2299</v>
      </c>
      <c r="BI421" s="576" t="s">
        <v>2299</v>
      </c>
      <c r="BO421" s="576" t="s">
        <v>2299</v>
      </c>
    </row>
    <row r="422" spans="2:67">
      <c r="B422" s="591"/>
      <c r="C422" s="591"/>
      <c r="D422" s="592"/>
      <c r="E422" s="593"/>
      <c r="F422" s="593"/>
      <c r="G422" s="593"/>
      <c r="H422" s="593"/>
      <c r="I422" s="593"/>
      <c r="J422" s="593"/>
      <c r="K422" s="593"/>
      <c r="L422" s="593"/>
      <c r="M422" s="593"/>
      <c r="N422" s="593"/>
      <c r="O422" s="593"/>
      <c r="P422" s="593"/>
      <c r="Q422" s="593"/>
      <c r="R422" s="593"/>
      <c r="S422" s="593"/>
      <c r="T422" s="593"/>
      <c r="U422" s="593"/>
      <c r="V422" s="593"/>
      <c r="W422" s="593"/>
      <c r="X422" s="593"/>
      <c r="Y422" s="593"/>
      <c r="Z422" s="593"/>
      <c r="AA422" s="593"/>
      <c r="AB422" s="593"/>
      <c r="AC422" s="593"/>
      <c r="AD422" s="593"/>
      <c r="AE422" s="593"/>
      <c r="AF422" s="593"/>
      <c r="AG422" s="593"/>
      <c r="AH422" s="593"/>
      <c r="BB422" s="576" t="s">
        <v>2299</v>
      </c>
      <c r="BI422" s="576" t="s">
        <v>2299</v>
      </c>
      <c r="BO422" s="576" t="s">
        <v>2299</v>
      </c>
    </row>
    <row r="423" spans="2:67">
      <c r="B423" s="591"/>
      <c r="C423" s="591"/>
      <c r="D423" s="592"/>
      <c r="E423" s="593"/>
      <c r="F423" s="593"/>
      <c r="G423" s="593"/>
      <c r="H423" s="593"/>
      <c r="I423" s="593"/>
      <c r="J423" s="593"/>
      <c r="K423" s="593"/>
      <c r="L423" s="593"/>
      <c r="M423" s="593"/>
      <c r="N423" s="593"/>
      <c r="O423" s="593"/>
      <c r="P423" s="593"/>
      <c r="Q423" s="593"/>
      <c r="R423" s="593"/>
      <c r="S423" s="593"/>
      <c r="T423" s="593"/>
      <c r="U423" s="593"/>
      <c r="V423" s="593"/>
      <c r="W423" s="593"/>
      <c r="X423" s="593"/>
      <c r="Y423" s="593"/>
      <c r="Z423" s="593"/>
      <c r="AA423" s="593"/>
      <c r="AB423" s="593"/>
      <c r="AC423" s="593"/>
      <c r="AD423" s="593"/>
      <c r="AE423" s="593"/>
      <c r="AF423" s="593"/>
      <c r="AG423" s="593"/>
      <c r="AH423" s="593"/>
      <c r="BB423" s="576" t="s">
        <v>2299</v>
      </c>
      <c r="BI423" s="576" t="s">
        <v>2299</v>
      </c>
      <c r="BO423" s="576" t="s">
        <v>2299</v>
      </c>
    </row>
    <row r="424" spans="2:67">
      <c r="B424" s="591"/>
      <c r="C424" s="591"/>
      <c r="D424" s="592"/>
      <c r="E424" s="593"/>
      <c r="F424" s="593"/>
      <c r="G424" s="593"/>
      <c r="H424" s="593"/>
      <c r="I424" s="593"/>
      <c r="J424" s="593"/>
      <c r="K424" s="593"/>
      <c r="L424" s="593"/>
      <c r="M424" s="593"/>
      <c r="N424" s="593"/>
      <c r="O424" s="593"/>
      <c r="P424" s="593"/>
      <c r="Q424" s="593"/>
      <c r="R424" s="593"/>
      <c r="S424" s="593"/>
      <c r="T424" s="593"/>
      <c r="U424" s="593"/>
      <c r="V424" s="593"/>
      <c r="W424" s="593"/>
      <c r="X424" s="593"/>
      <c r="Y424" s="593"/>
      <c r="Z424" s="593"/>
      <c r="AA424" s="593"/>
      <c r="AB424" s="593"/>
      <c r="AC424" s="593"/>
      <c r="AD424" s="593"/>
      <c r="AE424" s="593"/>
      <c r="AF424" s="593"/>
      <c r="AG424" s="593"/>
      <c r="AH424" s="593"/>
      <c r="BB424" s="576" t="s">
        <v>2299</v>
      </c>
      <c r="BI424" s="576" t="s">
        <v>2299</v>
      </c>
      <c r="BO424" s="576" t="s">
        <v>2299</v>
      </c>
    </row>
    <row r="425" spans="2:67">
      <c r="B425" s="591"/>
      <c r="C425" s="591"/>
      <c r="D425" s="592"/>
      <c r="E425" s="593"/>
      <c r="F425" s="593"/>
      <c r="G425" s="593"/>
      <c r="H425" s="593"/>
      <c r="I425" s="593"/>
      <c r="J425" s="593"/>
      <c r="K425" s="593"/>
      <c r="L425" s="593"/>
      <c r="M425" s="593"/>
      <c r="N425" s="593"/>
      <c r="O425" s="593"/>
      <c r="P425" s="593"/>
      <c r="Q425" s="593"/>
      <c r="R425" s="593"/>
      <c r="S425" s="593"/>
      <c r="T425" s="593"/>
      <c r="U425" s="593"/>
      <c r="V425" s="593"/>
      <c r="W425" s="593"/>
      <c r="X425" s="593"/>
      <c r="Y425" s="593"/>
      <c r="Z425" s="593"/>
      <c r="AA425" s="593"/>
      <c r="AB425" s="593"/>
      <c r="AC425" s="593"/>
      <c r="AD425" s="593"/>
      <c r="AE425" s="593"/>
      <c r="AF425" s="593"/>
      <c r="AG425" s="593"/>
      <c r="AH425" s="593"/>
      <c r="BB425" s="576" t="s">
        <v>2299</v>
      </c>
      <c r="BI425" s="576" t="s">
        <v>2299</v>
      </c>
      <c r="BO425" s="576" t="s">
        <v>2299</v>
      </c>
    </row>
    <row r="426" spans="2:67">
      <c r="B426" s="591"/>
      <c r="C426" s="591"/>
      <c r="D426" s="592"/>
      <c r="E426" s="593"/>
      <c r="F426" s="593"/>
      <c r="G426" s="593"/>
      <c r="H426" s="593"/>
      <c r="I426" s="593"/>
      <c r="J426" s="593"/>
      <c r="K426" s="593"/>
      <c r="L426" s="593"/>
      <c r="M426" s="593"/>
      <c r="N426" s="593"/>
      <c r="O426" s="593"/>
      <c r="P426" s="593"/>
      <c r="Q426" s="593"/>
      <c r="R426" s="593"/>
      <c r="S426" s="593"/>
      <c r="T426" s="593"/>
      <c r="U426" s="593"/>
      <c r="V426" s="593"/>
      <c r="W426" s="593"/>
      <c r="X426" s="593"/>
      <c r="Y426" s="593"/>
      <c r="Z426" s="593"/>
      <c r="AA426" s="593"/>
      <c r="AB426" s="593"/>
      <c r="AC426" s="593"/>
      <c r="AD426" s="593"/>
      <c r="AE426" s="593"/>
      <c r="AF426" s="593"/>
      <c r="AG426" s="593"/>
      <c r="AH426" s="593"/>
      <c r="BB426" s="576" t="s">
        <v>2299</v>
      </c>
      <c r="BI426" s="576" t="s">
        <v>2299</v>
      </c>
      <c r="BO426" s="576" t="s">
        <v>2299</v>
      </c>
    </row>
    <row r="427" spans="2:67">
      <c r="B427" s="591"/>
      <c r="C427" s="591"/>
      <c r="D427" s="592"/>
      <c r="E427" s="593"/>
      <c r="F427" s="593"/>
      <c r="G427" s="593"/>
      <c r="H427" s="593"/>
      <c r="I427" s="593"/>
      <c r="J427" s="593"/>
      <c r="K427" s="593"/>
      <c r="L427" s="593"/>
      <c r="M427" s="593"/>
      <c r="N427" s="593"/>
      <c r="O427" s="593"/>
      <c r="P427" s="593"/>
      <c r="Q427" s="593"/>
      <c r="R427" s="593"/>
      <c r="S427" s="593"/>
      <c r="T427" s="593"/>
      <c r="U427" s="593"/>
      <c r="V427" s="593"/>
      <c r="W427" s="593"/>
      <c r="X427" s="593"/>
      <c r="Y427" s="593"/>
      <c r="Z427" s="593"/>
      <c r="AA427" s="593"/>
      <c r="AB427" s="593"/>
      <c r="AC427" s="593"/>
      <c r="AD427" s="593"/>
      <c r="AE427" s="593"/>
      <c r="AF427" s="593"/>
      <c r="AG427" s="593"/>
      <c r="AH427" s="593"/>
      <c r="BB427" s="576" t="s">
        <v>2299</v>
      </c>
      <c r="BI427" s="576" t="s">
        <v>2299</v>
      </c>
      <c r="BO427" s="576" t="s">
        <v>2299</v>
      </c>
    </row>
    <row r="428" spans="2:67">
      <c r="B428" s="591"/>
      <c r="C428" s="591"/>
      <c r="D428" s="592"/>
      <c r="E428" s="593"/>
      <c r="F428" s="593"/>
      <c r="G428" s="593"/>
      <c r="H428" s="593"/>
      <c r="I428" s="593"/>
      <c r="J428" s="593"/>
      <c r="K428" s="593"/>
      <c r="L428" s="593"/>
      <c r="M428" s="593"/>
      <c r="N428" s="593"/>
      <c r="O428" s="593"/>
      <c r="P428" s="593"/>
      <c r="Q428" s="593"/>
      <c r="R428" s="593"/>
      <c r="S428" s="593"/>
      <c r="T428" s="593"/>
      <c r="U428" s="593"/>
      <c r="V428" s="593"/>
      <c r="W428" s="593"/>
      <c r="X428" s="593"/>
      <c r="Y428" s="593"/>
      <c r="Z428" s="593"/>
      <c r="AA428" s="593"/>
      <c r="AB428" s="593"/>
      <c r="AC428" s="593"/>
      <c r="AD428" s="593"/>
      <c r="AE428" s="593"/>
      <c r="AF428" s="593"/>
      <c r="AG428" s="593"/>
      <c r="AH428" s="593"/>
      <c r="BB428" s="576" t="s">
        <v>2299</v>
      </c>
      <c r="BI428" s="576" t="s">
        <v>2299</v>
      </c>
      <c r="BO428" s="576" t="s">
        <v>2299</v>
      </c>
    </row>
    <row r="429" spans="2:67">
      <c r="B429" s="591"/>
      <c r="C429" s="591"/>
      <c r="D429" s="592"/>
      <c r="E429" s="593"/>
      <c r="F429" s="593"/>
      <c r="G429" s="593"/>
      <c r="H429" s="593"/>
      <c r="I429" s="593"/>
      <c r="J429" s="593"/>
      <c r="K429" s="593"/>
      <c r="L429" s="593"/>
      <c r="M429" s="593"/>
      <c r="N429" s="593"/>
      <c r="O429" s="593"/>
      <c r="P429" s="593"/>
      <c r="Q429" s="593"/>
      <c r="R429" s="593"/>
      <c r="S429" s="593"/>
      <c r="T429" s="593"/>
      <c r="U429" s="593"/>
      <c r="V429" s="593"/>
      <c r="W429" s="593"/>
      <c r="X429" s="593"/>
      <c r="Y429" s="593"/>
      <c r="Z429" s="593"/>
      <c r="AA429" s="593"/>
      <c r="AB429" s="593"/>
      <c r="AC429" s="593"/>
      <c r="AD429" s="593"/>
      <c r="AE429" s="593"/>
      <c r="AF429" s="593"/>
      <c r="AG429" s="593"/>
      <c r="AH429" s="593"/>
      <c r="BB429" s="576" t="s">
        <v>2299</v>
      </c>
      <c r="BI429" s="576" t="s">
        <v>2299</v>
      </c>
      <c r="BO429" s="576" t="s">
        <v>2299</v>
      </c>
    </row>
    <row r="430" spans="2:67">
      <c r="B430" s="591"/>
      <c r="C430" s="591"/>
      <c r="D430" s="592"/>
      <c r="E430" s="593"/>
      <c r="F430" s="593"/>
      <c r="G430" s="593"/>
      <c r="H430" s="593"/>
      <c r="I430" s="593"/>
      <c r="J430" s="593"/>
      <c r="K430" s="593"/>
      <c r="L430" s="593"/>
      <c r="M430" s="593"/>
      <c r="N430" s="593"/>
      <c r="O430" s="593"/>
      <c r="P430" s="593"/>
      <c r="Q430" s="593"/>
      <c r="R430" s="593"/>
      <c r="S430" s="593"/>
      <c r="T430" s="593"/>
      <c r="U430" s="593"/>
      <c r="V430" s="593"/>
      <c r="W430" s="593"/>
      <c r="X430" s="593"/>
      <c r="Y430" s="593"/>
      <c r="Z430" s="593"/>
      <c r="AA430" s="593"/>
      <c r="AB430" s="593"/>
      <c r="AC430" s="593"/>
      <c r="AD430" s="593"/>
      <c r="AE430" s="593"/>
      <c r="AF430" s="593"/>
      <c r="AG430" s="593"/>
      <c r="AH430" s="593"/>
      <c r="BB430" s="576" t="s">
        <v>2299</v>
      </c>
      <c r="BI430" s="576" t="s">
        <v>2299</v>
      </c>
      <c r="BO430" s="576" t="s">
        <v>2299</v>
      </c>
    </row>
    <row r="431" spans="2:67">
      <c r="B431" s="591"/>
      <c r="C431" s="591"/>
      <c r="D431" s="592"/>
      <c r="E431" s="593"/>
      <c r="F431" s="593"/>
      <c r="G431" s="593"/>
      <c r="H431" s="593"/>
      <c r="I431" s="593"/>
      <c r="J431" s="593"/>
      <c r="K431" s="593"/>
      <c r="L431" s="593"/>
      <c r="M431" s="593"/>
      <c r="N431" s="593"/>
      <c r="O431" s="593"/>
      <c r="P431" s="593"/>
      <c r="Q431" s="593"/>
      <c r="R431" s="593"/>
      <c r="S431" s="593"/>
      <c r="T431" s="593"/>
      <c r="U431" s="593"/>
      <c r="V431" s="593"/>
      <c r="W431" s="593"/>
      <c r="X431" s="593"/>
      <c r="Y431" s="593"/>
      <c r="Z431" s="593"/>
      <c r="AA431" s="593"/>
      <c r="AB431" s="593"/>
      <c r="AC431" s="593"/>
      <c r="AD431" s="593"/>
      <c r="AE431" s="593"/>
      <c r="AF431" s="593"/>
      <c r="AG431" s="593"/>
      <c r="AH431" s="593"/>
      <c r="BB431" s="576" t="s">
        <v>2299</v>
      </c>
      <c r="BI431" s="576" t="s">
        <v>2299</v>
      </c>
      <c r="BO431" s="576" t="s">
        <v>2299</v>
      </c>
    </row>
    <row r="432" spans="2:67">
      <c r="B432" s="591"/>
      <c r="C432" s="591"/>
      <c r="D432" s="592"/>
      <c r="E432" s="593"/>
      <c r="F432" s="593"/>
      <c r="G432" s="593"/>
      <c r="H432" s="593"/>
      <c r="I432" s="593"/>
      <c r="J432" s="593"/>
      <c r="K432" s="593"/>
      <c r="L432" s="593"/>
      <c r="M432" s="593"/>
      <c r="N432" s="593"/>
      <c r="O432" s="593"/>
      <c r="P432" s="593"/>
      <c r="Q432" s="593"/>
      <c r="R432" s="593"/>
      <c r="S432" s="593"/>
      <c r="T432" s="593"/>
      <c r="U432" s="593"/>
      <c r="V432" s="593"/>
      <c r="W432" s="593"/>
      <c r="X432" s="593"/>
      <c r="Y432" s="593"/>
      <c r="Z432" s="593"/>
      <c r="AA432" s="593"/>
      <c r="AB432" s="593"/>
      <c r="AC432" s="593"/>
      <c r="AD432" s="593"/>
      <c r="AE432" s="593"/>
      <c r="AF432" s="593"/>
      <c r="AG432" s="593"/>
      <c r="AH432" s="593"/>
      <c r="BB432" s="576" t="s">
        <v>2299</v>
      </c>
      <c r="BI432" s="576" t="s">
        <v>2299</v>
      </c>
      <c r="BO432" s="576" t="s">
        <v>2299</v>
      </c>
    </row>
    <row r="433" spans="2:67">
      <c r="B433" s="591"/>
      <c r="C433" s="591"/>
      <c r="D433" s="592"/>
      <c r="E433" s="593"/>
      <c r="F433" s="593"/>
      <c r="G433" s="593"/>
      <c r="H433" s="593"/>
      <c r="I433" s="593"/>
      <c r="J433" s="593"/>
      <c r="K433" s="593"/>
      <c r="L433" s="593"/>
      <c r="M433" s="593"/>
      <c r="N433" s="593"/>
      <c r="O433" s="593"/>
      <c r="P433" s="593"/>
      <c r="Q433" s="593"/>
      <c r="R433" s="593"/>
      <c r="S433" s="593"/>
      <c r="T433" s="593"/>
      <c r="U433" s="593"/>
      <c r="V433" s="593"/>
      <c r="W433" s="593"/>
      <c r="X433" s="593"/>
      <c r="Y433" s="593"/>
      <c r="Z433" s="593"/>
      <c r="AA433" s="593"/>
      <c r="AB433" s="593"/>
      <c r="AC433" s="593"/>
      <c r="AD433" s="593"/>
      <c r="AE433" s="593"/>
      <c r="AF433" s="593"/>
      <c r="AG433" s="593"/>
      <c r="AH433" s="593"/>
      <c r="BB433" s="576" t="s">
        <v>2299</v>
      </c>
      <c r="BI433" s="576" t="s">
        <v>2299</v>
      </c>
      <c r="BO433" s="576" t="s">
        <v>2299</v>
      </c>
    </row>
    <row r="434" spans="2:67">
      <c r="B434" s="591"/>
      <c r="C434" s="591"/>
      <c r="D434" s="592"/>
      <c r="E434" s="593"/>
      <c r="F434" s="593"/>
      <c r="G434" s="593"/>
      <c r="H434" s="593"/>
      <c r="I434" s="593"/>
      <c r="J434" s="593"/>
      <c r="K434" s="593"/>
      <c r="L434" s="593"/>
      <c r="M434" s="593"/>
      <c r="N434" s="593"/>
      <c r="O434" s="593"/>
      <c r="P434" s="593"/>
      <c r="Q434" s="593"/>
      <c r="R434" s="593"/>
      <c r="S434" s="593"/>
      <c r="T434" s="593"/>
      <c r="U434" s="593"/>
      <c r="V434" s="593"/>
      <c r="W434" s="593"/>
      <c r="X434" s="593"/>
      <c r="Y434" s="593"/>
      <c r="Z434" s="593"/>
      <c r="AA434" s="593"/>
      <c r="AB434" s="593"/>
      <c r="AC434" s="593"/>
      <c r="AD434" s="593"/>
      <c r="AE434" s="593"/>
      <c r="AF434" s="593"/>
      <c r="AG434" s="593"/>
      <c r="AH434" s="593"/>
      <c r="BB434" s="576" t="s">
        <v>2299</v>
      </c>
      <c r="BI434" s="576" t="s">
        <v>2299</v>
      </c>
      <c r="BO434" s="576" t="s">
        <v>2299</v>
      </c>
    </row>
    <row r="435" spans="2:67">
      <c r="B435" s="591"/>
      <c r="C435" s="591"/>
      <c r="D435" s="592"/>
      <c r="E435" s="593"/>
      <c r="F435" s="593"/>
      <c r="G435" s="593"/>
      <c r="H435" s="593"/>
      <c r="I435" s="593"/>
      <c r="J435" s="593"/>
      <c r="K435" s="593"/>
      <c r="L435" s="593"/>
      <c r="M435" s="593"/>
      <c r="N435" s="593"/>
      <c r="O435" s="593"/>
      <c r="P435" s="593"/>
      <c r="Q435" s="593"/>
      <c r="R435" s="593"/>
      <c r="S435" s="593"/>
      <c r="T435" s="593"/>
      <c r="U435" s="593"/>
      <c r="V435" s="593"/>
      <c r="W435" s="593"/>
      <c r="X435" s="593"/>
      <c r="Y435" s="593"/>
      <c r="Z435" s="593"/>
      <c r="AA435" s="593"/>
      <c r="AB435" s="593"/>
      <c r="AC435" s="593"/>
      <c r="AD435" s="593"/>
      <c r="AE435" s="593"/>
      <c r="AF435" s="593"/>
      <c r="AG435" s="593"/>
      <c r="AH435" s="593"/>
      <c r="BB435" s="576" t="s">
        <v>2299</v>
      </c>
      <c r="BI435" s="576" t="s">
        <v>2299</v>
      </c>
      <c r="BO435" s="576" t="s">
        <v>2299</v>
      </c>
    </row>
    <row r="436" spans="2:67">
      <c r="B436" s="591"/>
      <c r="C436" s="591"/>
      <c r="D436" s="592"/>
      <c r="E436" s="593"/>
      <c r="F436" s="593"/>
      <c r="G436" s="593"/>
      <c r="H436" s="593"/>
      <c r="I436" s="593"/>
      <c r="J436" s="593"/>
      <c r="K436" s="593"/>
      <c r="L436" s="593"/>
      <c r="M436" s="593"/>
      <c r="N436" s="593"/>
      <c r="O436" s="593"/>
      <c r="P436" s="593"/>
      <c r="Q436" s="593"/>
      <c r="R436" s="593"/>
      <c r="S436" s="593"/>
      <c r="T436" s="593"/>
      <c r="U436" s="593"/>
      <c r="V436" s="593"/>
      <c r="W436" s="593"/>
      <c r="X436" s="593"/>
      <c r="Y436" s="593"/>
      <c r="Z436" s="593"/>
      <c r="AA436" s="593"/>
      <c r="AB436" s="593"/>
      <c r="AC436" s="593"/>
      <c r="AD436" s="593"/>
      <c r="AE436" s="593"/>
      <c r="AF436" s="593"/>
      <c r="AG436" s="593"/>
      <c r="AH436" s="593"/>
      <c r="BB436" s="576" t="s">
        <v>2299</v>
      </c>
      <c r="BI436" s="576" t="s">
        <v>2299</v>
      </c>
      <c r="BO436" s="576" t="s">
        <v>2299</v>
      </c>
    </row>
    <row r="437" spans="2:67">
      <c r="B437" s="591"/>
      <c r="C437" s="591"/>
      <c r="D437" s="592"/>
      <c r="E437" s="593"/>
      <c r="F437" s="593"/>
      <c r="G437" s="593"/>
      <c r="H437" s="593"/>
      <c r="I437" s="593"/>
      <c r="J437" s="593"/>
      <c r="K437" s="593"/>
      <c r="L437" s="593"/>
      <c r="M437" s="593"/>
      <c r="N437" s="593"/>
      <c r="O437" s="593"/>
      <c r="P437" s="593"/>
      <c r="Q437" s="593"/>
      <c r="R437" s="593"/>
      <c r="S437" s="593"/>
      <c r="T437" s="593"/>
      <c r="U437" s="593"/>
      <c r="V437" s="593"/>
      <c r="W437" s="593"/>
      <c r="X437" s="593"/>
      <c r="Y437" s="593"/>
      <c r="Z437" s="593"/>
      <c r="AA437" s="593"/>
      <c r="AB437" s="593"/>
      <c r="AC437" s="593"/>
      <c r="AD437" s="593"/>
      <c r="AE437" s="593"/>
      <c r="AF437" s="593"/>
      <c r="AG437" s="593"/>
      <c r="AH437" s="593"/>
      <c r="BB437" s="576" t="s">
        <v>2299</v>
      </c>
      <c r="BI437" s="576" t="s">
        <v>2299</v>
      </c>
      <c r="BO437" s="576" t="s">
        <v>2299</v>
      </c>
    </row>
    <row r="438" spans="2:67">
      <c r="B438" s="591"/>
      <c r="C438" s="591"/>
      <c r="D438" s="592"/>
      <c r="E438" s="593"/>
      <c r="F438" s="593"/>
      <c r="G438" s="593"/>
      <c r="H438" s="593"/>
      <c r="I438" s="593"/>
      <c r="J438" s="593"/>
      <c r="K438" s="593"/>
      <c r="L438" s="593"/>
      <c r="M438" s="593"/>
      <c r="N438" s="593"/>
      <c r="O438" s="593"/>
      <c r="P438" s="593"/>
      <c r="Q438" s="593"/>
      <c r="R438" s="593"/>
      <c r="S438" s="593"/>
      <c r="T438" s="593"/>
      <c r="U438" s="593"/>
      <c r="V438" s="593"/>
      <c r="W438" s="593"/>
      <c r="X438" s="593"/>
      <c r="Y438" s="593"/>
      <c r="Z438" s="593"/>
      <c r="AA438" s="593"/>
      <c r="AB438" s="593"/>
      <c r="AC438" s="593"/>
      <c r="AD438" s="593"/>
      <c r="AE438" s="593"/>
      <c r="AF438" s="593"/>
      <c r="AG438" s="593"/>
      <c r="AH438" s="593"/>
      <c r="BB438" s="576" t="s">
        <v>2299</v>
      </c>
      <c r="BI438" s="576" t="s">
        <v>2299</v>
      </c>
      <c r="BO438" s="576" t="s">
        <v>2299</v>
      </c>
    </row>
    <row r="439" spans="2:67">
      <c r="B439" s="591"/>
      <c r="C439" s="591"/>
      <c r="D439" s="592"/>
      <c r="E439" s="593"/>
      <c r="F439" s="593"/>
      <c r="G439" s="593"/>
      <c r="H439" s="593"/>
      <c r="I439" s="593"/>
      <c r="J439" s="593"/>
      <c r="K439" s="593"/>
      <c r="L439" s="593"/>
      <c r="M439" s="593"/>
      <c r="N439" s="593"/>
      <c r="O439" s="593"/>
      <c r="P439" s="593"/>
      <c r="Q439" s="593"/>
      <c r="R439" s="593"/>
      <c r="S439" s="593"/>
      <c r="T439" s="593"/>
      <c r="U439" s="593"/>
      <c r="V439" s="593"/>
      <c r="W439" s="593"/>
      <c r="X439" s="593"/>
      <c r="Y439" s="593"/>
      <c r="Z439" s="593"/>
      <c r="AA439" s="593"/>
      <c r="AB439" s="593"/>
      <c r="AC439" s="593"/>
      <c r="AD439" s="593"/>
      <c r="AE439" s="593"/>
      <c r="AF439" s="593"/>
      <c r="AG439" s="593"/>
      <c r="AH439" s="593"/>
      <c r="BB439" s="576" t="s">
        <v>2299</v>
      </c>
      <c r="BI439" s="576" t="s">
        <v>2299</v>
      </c>
      <c r="BO439" s="576" t="s">
        <v>2299</v>
      </c>
    </row>
    <row r="440" spans="2:67">
      <c r="B440" s="591"/>
      <c r="C440" s="591"/>
      <c r="D440" s="592"/>
      <c r="E440" s="593"/>
      <c r="F440" s="593"/>
      <c r="G440" s="593"/>
      <c r="H440" s="593"/>
      <c r="I440" s="593"/>
      <c r="J440" s="593"/>
      <c r="K440" s="593"/>
      <c r="L440" s="593"/>
      <c r="M440" s="593"/>
      <c r="N440" s="593"/>
      <c r="O440" s="593"/>
      <c r="P440" s="593"/>
      <c r="Q440" s="593"/>
      <c r="R440" s="593"/>
      <c r="S440" s="593"/>
      <c r="T440" s="593"/>
      <c r="U440" s="593"/>
      <c r="V440" s="593"/>
      <c r="W440" s="593"/>
      <c r="X440" s="593"/>
      <c r="Y440" s="593"/>
      <c r="Z440" s="593"/>
      <c r="AA440" s="593"/>
      <c r="AB440" s="593"/>
      <c r="AC440" s="593"/>
      <c r="AD440" s="593"/>
      <c r="AE440" s="593"/>
      <c r="AF440" s="593"/>
      <c r="AG440" s="593"/>
      <c r="AH440" s="593"/>
      <c r="BB440" s="576" t="s">
        <v>2299</v>
      </c>
      <c r="BI440" s="576" t="s">
        <v>2299</v>
      </c>
      <c r="BO440" s="576" t="s">
        <v>2299</v>
      </c>
    </row>
    <row r="441" spans="2:67">
      <c r="B441" s="591"/>
      <c r="C441" s="591"/>
      <c r="D441" s="592"/>
      <c r="E441" s="593"/>
      <c r="F441" s="593"/>
      <c r="G441" s="593"/>
      <c r="H441" s="593"/>
      <c r="I441" s="593"/>
      <c r="J441" s="593"/>
      <c r="K441" s="593"/>
      <c r="L441" s="593"/>
      <c r="M441" s="593"/>
      <c r="N441" s="593"/>
      <c r="O441" s="593"/>
      <c r="P441" s="593"/>
      <c r="Q441" s="593"/>
      <c r="R441" s="593"/>
      <c r="S441" s="593"/>
      <c r="T441" s="593"/>
      <c r="U441" s="593"/>
      <c r="V441" s="593"/>
      <c r="W441" s="593"/>
      <c r="X441" s="593"/>
      <c r="Y441" s="593"/>
      <c r="Z441" s="593"/>
      <c r="AA441" s="593"/>
      <c r="AB441" s="593"/>
      <c r="AC441" s="593"/>
      <c r="AD441" s="593"/>
      <c r="AE441" s="593"/>
      <c r="AF441" s="593"/>
      <c r="AG441" s="593"/>
      <c r="AH441" s="593"/>
      <c r="BB441" s="576" t="s">
        <v>2299</v>
      </c>
      <c r="BI441" s="576" t="s">
        <v>2299</v>
      </c>
      <c r="BO441" s="576" t="s">
        <v>2299</v>
      </c>
    </row>
    <row r="442" spans="2:67">
      <c r="B442" s="591"/>
      <c r="C442" s="591"/>
      <c r="D442" s="592"/>
      <c r="E442" s="593"/>
      <c r="F442" s="593"/>
      <c r="G442" s="593"/>
      <c r="H442" s="593"/>
      <c r="I442" s="593"/>
      <c r="J442" s="593"/>
      <c r="K442" s="593"/>
      <c r="L442" s="593"/>
      <c r="M442" s="593"/>
      <c r="N442" s="593"/>
      <c r="O442" s="593"/>
      <c r="P442" s="593"/>
      <c r="Q442" s="593"/>
      <c r="R442" s="593"/>
      <c r="S442" s="593"/>
      <c r="T442" s="593"/>
      <c r="U442" s="593"/>
      <c r="V442" s="593"/>
      <c r="W442" s="593"/>
      <c r="X442" s="593"/>
      <c r="Y442" s="593"/>
      <c r="Z442" s="593"/>
      <c r="AA442" s="593"/>
      <c r="AB442" s="593"/>
      <c r="AC442" s="593"/>
      <c r="AD442" s="593"/>
      <c r="AE442" s="593"/>
      <c r="AF442" s="593"/>
      <c r="AG442" s="593"/>
      <c r="AH442" s="593"/>
      <c r="BB442" s="576" t="s">
        <v>2299</v>
      </c>
      <c r="BI442" s="576" t="s">
        <v>2299</v>
      </c>
      <c r="BO442" s="576" t="s">
        <v>2299</v>
      </c>
    </row>
    <row r="443" spans="2:67">
      <c r="B443" s="591"/>
      <c r="C443" s="591"/>
      <c r="D443" s="592"/>
      <c r="E443" s="593"/>
      <c r="F443" s="593"/>
      <c r="G443" s="593"/>
      <c r="H443" s="593"/>
      <c r="I443" s="593"/>
      <c r="J443" s="593"/>
      <c r="K443" s="593"/>
      <c r="L443" s="593"/>
      <c r="M443" s="593"/>
      <c r="N443" s="593"/>
      <c r="O443" s="593"/>
      <c r="P443" s="593"/>
      <c r="Q443" s="593"/>
      <c r="R443" s="593"/>
      <c r="S443" s="593"/>
      <c r="T443" s="593"/>
      <c r="U443" s="593"/>
      <c r="V443" s="593"/>
      <c r="W443" s="593"/>
      <c r="X443" s="593"/>
      <c r="Y443" s="593"/>
      <c r="Z443" s="593"/>
      <c r="AA443" s="593"/>
      <c r="AB443" s="593"/>
      <c r="AC443" s="593"/>
      <c r="AD443" s="593"/>
      <c r="AE443" s="593"/>
      <c r="AF443" s="593"/>
      <c r="AG443" s="593"/>
      <c r="AH443" s="593"/>
      <c r="BB443" s="576" t="s">
        <v>2299</v>
      </c>
      <c r="BI443" s="576" t="s">
        <v>2299</v>
      </c>
      <c r="BO443" s="576" t="s">
        <v>2299</v>
      </c>
    </row>
    <row r="444" spans="2:67">
      <c r="B444" s="591"/>
      <c r="C444" s="591"/>
      <c r="D444" s="592"/>
      <c r="E444" s="593"/>
      <c r="F444" s="593"/>
      <c r="G444" s="593"/>
      <c r="H444" s="593"/>
      <c r="I444" s="593"/>
      <c r="J444" s="593"/>
      <c r="K444" s="593"/>
      <c r="L444" s="593"/>
      <c r="M444" s="593"/>
      <c r="N444" s="593"/>
      <c r="O444" s="593"/>
      <c r="P444" s="593"/>
      <c r="Q444" s="593"/>
      <c r="R444" s="593"/>
      <c r="S444" s="593"/>
      <c r="T444" s="593"/>
      <c r="U444" s="593"/>
      <c r="V444" s="593"/>
      <c r="W444" s="593"/>
      <c r="X444" s="593"/>
      <c r="Y444" s="593"/>
      <c r="Z444" s="593"/>
      <c r="AA444" s="593"/>
      <c r="AB444" s="593"/>
      <c r="AC444" s="593"/>
      <c r="AD444" s="593"/>
      <c r="AE444" s="593"/>
      <c r="AF444" s="593"/>
      <c r="AG444" s="593"/>
      <c r="AH444" s="593"/>
      <c r="BB444" s="576" t="s">
        <v>2299</v>
      </c>
      <c r="BI444" s="576" t="s">
        <v>2299</v>
      </c>
      <c r="BO444" s="576" t="s">
        <v>2299</v>
      </c>
    </row>
    <row r="445" spans="2:67">
      <c r="B445" s="591"/>
      <c r="C445" s="591"/>
      <c r="D445" s="592"/>
      <c r="E445" s="593"/>
      <c r="F445" s="593"/>
      <c r="G445" s="593"/>
      <c r="H445" s="593"/>
      <c r="I445" s="593"/>
      <c r="J445" s="593"/>
      <c r="K445" s="593"/>
      <c r="L445" s="593"/>
      <c r="M445" s="593"/>
      <c r="N445" s="593"/>
      <c r="O445" s="593"/>
      <c r="P445" s="593"/>
      <c r="Q445" s="593"/>
      <c r="R445" s="593"/>
      <c r="S445" s="593"/>
      <c r="T445" s="593"/>
      <c r="U445" s="593"/>
      <c r="V445" s="593"/>
      <c r="W445" s="593"/>
      <c r="X445" s="593"/>
      <c r="Y445" s="593"/>
      <c r="Z445" s="593"/>
      <c r="AA445" s="593"/>
      <c r="AB445" s="593"/>
      <c r="AC445" s="593"/>
      <c r="AD445" s="593"/>
      <c r="AE445" s="593"/>
      <c r="AF445" s="593"/>
      <c r="AG445" s="593"/>
      <c r="AH445" s="593"/>
      <c r="BB445" s="576" t="s">
        <v>2299</v>
      </c>
      <c r="BI445" s="576" t="s">
        <v>2299</v>
      </c>
      <c r="BO445" s="576" t="s">
        <v>2299</v>
      </c>
    </row>
    <row r="446" spans="2:67">
      <c r="B446" s="591"/>
      <c r="C446" s="591"/>
      <c r="D446" s="592"/>
      <c r="E446" s="593"/>
      <c r="F446" s="593"/>
      <c r="G446" s="593"/>
      <c r="H446" s="593"/>
      <c r="I446" s="593"/>
      <c r="J446" s="593"/>
      <c r="K446" s="593"/>
      <c r="L446" s="593"/>
      <c r="M446" s="593"/>
      <c r="N446" s="593"/>
      <c r="O446" s="593"/>
      <c r="P446" s="593"/>
      <c r="Q446" s="593"/>
      <c r="R446" s="593"/>
      <c r="S446" s="593"/>
      <c r="T446" s="593"/>
      <c r="U446" s="593"/>
      <c r="V446" s="593"/>
      <c r="W446" s="593"/>
      <c r="X446" s="593"/>
      <c r="Y446" s="593"/>
      <c r="Z446" s="593"/>
      <c r="AA446" s="593"/>
      <c r="AB446" s="593"/>
      <c r="AC446" s="593"/>
      <c r="AD446" s="593"/>
      <c r="AE446" s="593"/>
      <c r="AF446" s="593"/>
      <c r="AG446" s="593"/>
      <c r="AH446" s="593"/>
      <c r="BB446" s="576" t="s">
        <v>2299</v>
      </c>
      <c r="BI446" s="576" t="s">
        <v>2299</v>
      </c>
      <c r="BO446" s="576" t="s">
        <v>2299</v>
      </c>
    </row>
    <row r="447" spans="2:67">
      <c r="B447" s="591"/>
      <c r="C447" s="591"/>
      <c r="D447" s="592"/>
      <c r="E447" s="593"/>
      <c r="F447" s="593"/>
      <c r="G447" s="593"/>
      <c r="H447" s="593"/>
      <c r="I447" s="593"/>
      <c r="J447" s="593"/>
      <c r="K447" s="593"/>
      <c r="L447" s="593"/>
      <c r="M447" s="593"/>
      <c r="N447" s="593"/>
      <c r="O447" s="593"/>
      <c r="P447" s="593"/>
      <c r="Q447" s="593"/>
      <c r="R447" s="593"/>
      <c r="S447" s="593"/>
      <c r="T447" s="593"/>
      <c r="U447" s="593"/>
      <c r="V447" s="593"/>
      <c r="W447" s="593"/>
      <c r="X447" s="593"/>
      <c r="Y447" s="593"/>
      <c r="Z447" s="593"/>
      <c r="AA447" s="593"/>
      <c r="AB447" s="593"/>
      <c r="AC447" s="593"/>
      <c r="AD447" s="593"/>
      <c r="AE447" s="593"/>
      <c r="AF447" s="593"/>
      <c r="AG447" s="593"/>
      <c r="AH447" s="593"/>
      <c r="BB447" s="576" t="s">
        <v>2299</v>
      </c>
      <c r="BI447" s="576" t="s">
        <v>2299</v>
      </c>
      <c r="BO447" s="576" t="s">
        <v>2299</v>
      </c>
    </row>
    <row r="448" spans="2:67">
      <c r="B448" s="591"/>
      <c r="C448" s="591"/>
      <c r="D448" s="592"/>
      <c r="E448" s="593"/>
      <c r="F448" s="593"/>
      <c r="G448" s="593"/>
      <c r="H448" s="593"/>
      <c r="I448" s="593"/>
      <c r="J448" s="593"/>
      <c r="K448" s="593"/>
      <c r="L448" s="593"/>
      <c r="M448" s="593"/>
      <c r="N448" s="593"/>
      <c r="O448" s="593"/>
      <c r="P448" s="593"/>
      <c r="Q448" s="593"/>
      <c r="R448" s="593"/>
      <c r="S448" s="593"/>
      <c r="T448" s="593"/>
      <c r="U448" s="593"/>
      <c r="V448" s="593"/>
      <c r="W448" s="593"/>
      <c r="X448" s="593"/>
      <c r="Y448" s="593"/>
      <c r="Z448" s="593"/>
      <c r="AA448" s="593"/>
      <c r="AB448" s="593"/>
      <c r="AC448" s="593"/>
      <c r="AD448" s="593"/>
      <c r="AE448" s="593"/>
      <c r="AF448" s="593"/>
      <c r="AG448" s="593"/>
      <c r="AH448" s="593"/>
      <c r="BB448" s="576" t="s">
        <v>2299</v>
      </c>
      <c r="BI448" s="576" t="s">
        <v>2299</v>
      </c>
      <c r="BO448" s="576" t="s">
        <v>2299</v>
      </c>
    </row>
    <row r="449" spans="2:67">
      <c r="B449" s="591"/>
      <c r="C449" s="591"/>
      <c r="D449" s="592"/>
      <c r="E449" s="593"/>
      <c r="F449" s="593"/>
      <c r="G449" s="593"/>
      <c r="H449" s="593"/>
      <c r="I449" s="593"/>
      <c r="J449" s="593"/>
      <c r="K449" s="593"/>
      <c r="L449" s="593"/>
      <c r="M449" s="593"/>
      <c r="N449" s="593"/>
      <c r="O449" s="593"/>
      <c r="P449" s="593"/>
      <c r="Q449" s="593"/>
      <c r="R449" s="593"/>
      <c r="S449" s="593"/>
      <c r="T449" s="593"/>
      <c r="U449" s="593"/>
      <c r="V449" s="593"/>
      <c r="W449" s="593"/>
      <c r="X449" s="593"/>
      <c r="Y449" s="593"/>
      <c r="Z449" s="593"/>
      <c r="AA449" s="593"/>
      <c r="AB449" s="593"/>
      <c r="AC449" s="593"/>
      <c r="AD449" s="593"/>
      <c r="AE449" s="593"/>
      <c r="AF449" s="593"/>
      <c r="AG449" s="593"/>
      <c r="AH449" s="593"/>
      <c r="BB449" s="576" t="s">
        <v>2299</v>
      </c>
      <c r="BI449" s="576" t="s">
        <v>2299</v>
      </c>
      <c r="BO449" s="576" t="s">
        <v>2299</v>
      </c>
    </row>
    <row r="450" spans="2:67">
      <c r="B450" s="591"/>
      <c r="C450" s="591"/>
      <c r="D450" s="592"/>
      <c r="E450" s="593"/>
      <c r="F450" s="593"/>
      <c r="G450" s="593"/>
      <c r="H450" s="593"/>
      <c r="I450" s="593"/>
      <c r="J450" s="593"/>
      <c r="K450" s="593"/>
      <c r="L450" s="593"/>
      <c r="M450" s="593"/>
      <c r="N450" s="593"/>
      <c r="O450" s="593"/>
      <c r="P450" s="593"/>
      <c r="Q450" s="593"/>
      <c r="R450" s="593"/>
      <c r="S450" s="593"/>
      <c r="T450" s="593"/>
      <c r="U450" s="593"/>
      <c r="V450" s="593"/>
      <c r="W450" s="593"/>
      <c r="X450" s="593"/>
      <c r="Y450" s="593"/>
      <c r="Z450" s="593"/>
      <c r="AA450" s="593"/>
      <c r="AB450" s="593"/>
      <c r="AC450" s="593"/>
      <c r="AD450" s="593"/>
      <c r="AE450" s="593"/>
      <c r="AF450" s="593"/>
      <c r="AG450" s="593"/>
      <c r="AH450" s="593"/>
      <c r="BB450" s="576" t="s">
        <v>2299</v>
      </c>
      <c r="BI450" s="576" t="s">
        <v>2299</v>
      </c>
      <c r="BO450" s="576" t="s">
        <v>2299</v>
      </c>
    </row>
    <row r="451" spans="2:67">
      <c r="B451" s="591"/>
      <c r="C451" s="591"/>
      <c r="D451" s="592"/>
      <c r="E451" s="593"/>
      <c r="F451" s="593"/>
      <c r="G451" s="593"/>
      <c r="H451" s="593"/>
      <c r="I451" s="593"/>
      <c r="J451" s="593"/>
      <c r="K451" s="593"/>
      <c r="L451" s="593"/>
      <c r="M451" s="593"/>
      <c r="N451" s="593"/>
      <c r="O451" s="593"/>
      <c r="P451" s="593"/>
      <c r="Q451" s="593"/>
      <c r="R451" s="593"/>
      <c r="S451" s="593"/>
      <c r="T451" s="593"/>
      <c r="U451" s="593"/>
      <c r="V451" s="593"/>
      <c r="W451" s="593"/>
      <c r="X451" s="593"/>
      <c r="Y451" s="593"/>
      <c r="Z451" s="593"/>
      <c r="AA451" s="593"/>
      <c r="AB451" s="593"/>
      <c r="AC451" s="593"/>
      <c r="AD451" s="593"/>
      <c r="AE451" s="593"/>
      <c r="AF451" s="593"/>
      <c r="AG451" s="593"/>
      <c r="AH451" s="593"/>
      <c r="BB451" s="576" t="s">
        <v>2299</v>
      </c>
      <c r="BI451" s="576" t="s">
        <v>2299</v>
      </c>
      <c r="BO451" s="576" t="s">
        <v>2299</v>
      </c>
    </row>
    <row r="452" spans="2:67">
      <c r="B452" s="591"/>
      <c r="C452" s="591"/>
      <c r="D452" s="592"/>
      <c r="E452" s="593"/>
      <c r="F452" s="593"/>
      <c r="G452" s="593"/>
      <c r="H452" s="593"/>
      <c r="I452" s="593"/>
      <c r="J452" s="593"/>
      <c r="K452" s="593"/>
      <c r="L452" s="593"/>
      <c r="M452" s="593"/>
      <c r="N452" s="593"/>
      <c r="O452" s="593"/>
      <c r="P452" s="593"/>
      <c r="Q452" s="593"/>
      <c r="R452" s="593"/>
      <c r="S452" s="593"/>
      <c r="T452" s="593"/>
      <c r="U452" s="593"/>
      <c r="V452" s="593"/>
      <c r="W452" s="593"/>
      <c r="X452" s="593"/>
      <c r="Y452" s="593"/>
      <c r="Z452" s="593"/>
      <c r="AA452" s="593"/>
      <c r="AB452" s="593"/>
      <c r="AC452" s="593"/>
      <c r="AD452" s="593"/>
      <c r="AE452" s="593"/>
      <c r="AF452" s="593"/>
      <c r="AG452" s="593"/>
      <c r="AH452" s="593"/>
      <c r="BB452" s="576" t="s">
        <v>2299</v>
      </c>
      <c r="BI452" s="576" t="s">
        <v>2299</v>
      </c>
      <c r="BO452" s="576" t="s">
        <v>2299</v>
      </c>
    </row>
    <row r="453" spans="2:67">
      <c r="B453" s="591"/>
      <c r="C453" s="591"/>
      <c r="D453" s="592"/>
      <c r="E453" s="593"/>
      <c r="F453" s="593"/>
      <c r="G453" s="593"/>
      <c r="H453" s="593"/>
      <c r="I453" s="593"/>
      <c r="J453" s="593"/>
      <c r="K453" s="593"/>
      <c r="L453" s="593"/>
      <c r="M453" s="593"/>
      <c r="N453" s="593"/>
      <c r="O453" s="593"/>
      <c r="P453" s="593"/>
      <c r="Q453" s="593"/>
      <c r="R453" s="593"/>
      <c r="S453" s="593"/>
      <c r="T453" s="593"/>
      <c r="U453" s="593"/>
      <c r="V453" s="593"/>
      <c r="W453" s="593"/>
      <c r="X453" s="593"/>
      <c r="Y453" s="593"/>
      <c r="Z453" s="593"/>
      <c r="AA453" s="593"/>
      <c r="AB453" s="593"/>
      <c r="AC453" s="593"/>
      <c r="AD453" s="593"/>
      <c r="AE453" s="593"/>
      <c r="AF453" s="593"/>
      <c r="AG453" s="593"/>
      <c r="AH453" s="593"/>
      <c r="BB453" s="576" t="s">
        <v>2299</v>
      </c>
      <c r="BI453" s="576" t="s">
        <v>2299</v>
      </c>
      <c r="BO453" s="576" t="s">
        <v>2299</v>
      </c>
    </row>
    <row r="454" spans="2:67">
      <c r="B454" s="591"/>
      <c r="C454" s="591"/>
      <c r="D454" s="592"/>
      <c r="E454" s="593"/>
      <c r="F454" s="593"/>
      <c r="G454" s="593"/>
      <c r="H454" s="593"/>
      <c r="I454" s="593"/>
      <c r="J454" s="593"/>
      <c r="K454" s="593"/>
      <c r="L454" s="593"/>
      <c r="M454" s="593"/>
      <c r="N454" s="593"/>
      <c r="O454" s="593"/>
      <c r="P454" s="593"/>
      <c r="Q454" s="593"/>
      <c r="R454" s="593"/>
      <c r="S454" s="593"/>
      <c r="T454" s="593"/>
      <c r="U454" s="593"/>
      <c r="V454" s="593"/>
      <c r="W454" s="593"/>
      <c r="X454" s="593"/>
      <c r="Y454" s="593"/>
      <c r="Z454" s="593"/>
      <c r="AA454" s="593"/>
      <c r="AB454" s="593"/>
      <c r="AC454" s="593"/>
      <c r="AD454" s="593"/>
      <c r="AE454" s="593"/>
      <c r="AF454" s="593"/>
      <c r="AG454" s="593"/>
      <c r="AH454" s="593"/>
      <c r="BB454" s="576" t="s">
        <v>2299</v>
      </c>
      <c r="BI454" s="576" t="s">
        <v>2299</v>
      </c>
      <c r="BO454" s="576" t="s">
        <v>2299</v>
      </c>
    </row>
    <row r="455" spans="2:67">
      <c r="B455" s="591"/>
      <c r="C455" s="591"/>
      <c r="D455" s="592"/>
      <c r="E455" s="593"/>
      <c r="F455" s="593"/>
      <c r="G455" s="593"/>
      <c r="H455" s="593"/>
      <c r="I455" s="593"/>
      <c r="J455" s="593"/>
      <c r="K455" s="593"/>
      <c r="L455" s="593"/>
      <c r="M455" s="593"/>
      <c r="N455" s="593"/>
      <c r="O455" s="593"/>
      <c r="P455" s="593"/>
      <c r="Q455" s="593"/>
      <c r="R455" s="593"/>
      <c r="S455" s="593"/>
      <c r="T455" s="593"/>
      <c r="U455" s="593"/>
      <c r="V455" s="593"/>
      <c r="W455" s="593"/>
      <c r="X455" s="593"/>
      <c r="Y455" s="593"/>
      <c r="Z455" s="593"/>
      <c r="AA455" s="593"/>
      <c r="AB455" s="593"/>
      <c r="AC455" s="593"/>
      <c r="AD455" s="593"/>
      <c r="AE455" s="593"/>
      <c r="AF455" s="593"/>
      <c r="AG455" s="593"/>
      <c r="AH455" s="593"/>
      <c r="BB455" s="576" t="s">
        <v>2299</v>
      </c>
      <c r="BI455" s="576" t="s">
        <v>2299</v>
      </c>
      <c r="BO455" s="576" t="s">
        <v>2299</v>
      </c>
    </row>
    <row r="456" spans="2:67">
      <c r="B456" s="591"/>
      <c r="C456" s="591"/>
      <c r="D456" s="592"/>
      <c r="E456" s="593"/>
      <c r="F456" s="593"/>
      <c r="G456" s="593"/>
      <c r="H456" s="593"/>
      <c r="I456" s="593"/>
      <c r="J456" s="593"/>
      <c r="K456" s="593"/>
      <c r="L456" s="593"/>
      <c r="M456" s="593"/>
      <c r="N456" s="593"/>
      <c r="O456" s="593"/>
      <c r="P456" s="593"/>
      <c r="Q456" s="593"/>
      <c r="R456" s="593"/>
      <c r="S456" s="593"/>
      <c r="T456" s="593"/>
      <c r="U456" s="593"/>
      <c r="V456" s="593"/>
      <c r="W456" s="593"/>
      <c r="X456" s="593"/>
      <c r="Y456" s="593"/>
      <c r="Z456" s="593"/>
      <c r="AA456" s="593"/>
      <c r="AB456" s="593"/>
      <c r="AC456" s="593"/>
      <c r="AD456" s="593"/>
      <c r="AE456" s="593"/>
      <c r="AF456" s="593"/>
      <c r="AG456" s="593"/>
      <c r="AH456" s="593"/>
      <c r="BB456" s="576" t="s">
        <v>2299</v>
      </c>
      <c r="BI456" s="576" t="s">
        <v>2299</v>
      </c>
      <c r="BO456" s="576" t="s">
        <v>2299</v>
      </c>
    </row>
    <row r="457" spans="2:67">
      <c r="B457" s="591"/>
      <c r="C457" s="591"/>
      <c r="D457" s="592"/>
      <c r="E457" s="593"/>
      <c r="F457" s="593"/>
      <c r="G457" s="593"/>
      <c r="H457" s="593"/>
      <c r="I457" s="593"/>
      <c r="J457" s="593"/>
      <c r="K457" s="593"/>
      <c r="L457" s="593"/>
      <c r="M457" s="593"/>
      <c r="N457" s="593"/>
      <c r="O457" s="593"/>
      <c r="P457" s="593"/>
      <c r="Q457" s="593"/>
      <c r="R457" s="593"/>
      <c r="S457" s="593"/>
      <c r="T457" s="593"/>
      <c r="U457" s="593"/>
      <c r="V457" s="593"/>
      <c r="W457" s="593"/>
      <c r="X457" s="593"/>
      <c r="Y457" s="593"/>
      <c r="Z457" s="593"/>
      <c r="AA457" s="593"/>
      <c r="AB457" s="593"/>
      <c r="AC457" s="593"/>
      <c r="AD457" s="593"/>
      <c r="AE457" s="593"/>
      <c r="AF457" s="593"/>
      <c r="AG457" s="593"/>
      <c r="AH457" s="593"/>
      <c r="BB457" s="576" t="s">
        <v>2299</v>
      </c>
      <c r="BI457" s="576" t="s">
        <v>2299</v>
      </c>
      <c r="BO457" s="576" t="s">
        <v>2299</v>
      </c>
    </row>
    <row r="458" spans="2:67">
      <c r="B458" s="591"/>
      <c r="C458" s="591"/>
      <c r="D458" s="592"/>
      <c r="E458" s="593"/>
      <c r="F458" s="593"/>
      <c r="G458" s="593"/>
      <c r="H458" s="593"/>
      <c r="I458" s="593"/>
      <c r="J458" s="593"/>
      <c r="K458" s="593"/>
      <c r="L458" s="593"/>
      <c r="M458" s="593"/>
      <c r="N458" s="593"/>
      <c r="O458" s="593"/>
      <c r="P458" s="593"/>
      <c r="Q458" s="593"/>
      <c r="R458" s="593"/>
      <c r="S458" s="593"/>
      <c r="T458" s="593"/>
      <c r="U458" s="593"/>
      <c r="V458" s="593"/>
      <c r="W458" s="593"/>
      <c r="X458" s="593"/>
      <c r="Y458" s="593"/>
      <c r="Z458" s="593"/>
      <c r="AA458" s="593"/>
      <c r="AB458" s="593"/>
      <c r="AC458" s="593"/>
      <c r="AD458" s="593"/>
      <c r="AE458" s="593"/>
      <c r="AF458" s="593"/>
      <c r="AG458" s="593"/>
      <c r="AH458" s="593"/>
      <c r="BB458" s="576" t="s">
        <v>2299</v>
      </c>
      <c r="BI458" s="576" t="s">
        <v>2299</v>
      </c>
      <c r="BO458" s="576" t="s">
        <v>2299</v>
      </c>
    </row>
    <row r="459" spans="2:67">
      <c r="B459" s="591"/>
      <c r="C459" s="591"/>
      <c r="D459" s="592"/>
      <c r="E459" s="593"/>
      <c r="F459" s="593"/>
      <c r="G459" s="593"/>
      <c r="H459" s="593"/>
      <c r="I459" s="593"/>
      <c r="J459" s="593"/>
      <c r="K459" s="593"/>
      <c r="L459" s="593"/>
      <c r="M459" s="593"/>
      <c r="N459" s="593"/>
      <c r="O459" s="593"/>
      <c r="P459" s="593"/>
      <c r="Q459" s="593"/>
      <c r="R459" s="593"/>
      <c r="S459" s="593"/>
      <c r="T459" s="593"/>
      <c r="U459" s="593"/>
      <c r="V459" s="593"/>
      <c r="W459" s="593"/>
      <c r="X459" s="593"/>
      <c r="Y459" s="593"/>
      <c r="Z459" s="593"/>
      <c r="AA459" s="593"/>
      <c r="AB459" s="593"/>
      <c r="AC459" s="593"/>
      <c r="AD459" s="593"/>
      <c r="AE459" s="593"/>
      <c r="AF459" s="593"/>
      <c r="AG459" s="593"/>
      <c r="AH459" s="593"/>
      <c r="BB459" s="576" t="s">
        <v>2299</v>
      </c>
      <c r="BI459" s="576" t="s">
        <v>2299</v>
      </c>
      <c r="BO459" s="576" t="s">
        <v>2299</v>
      </c>
    </row>
    <row r="460" spans="2:67">
      <c r="B460" s="591"/>
      <c r="C460" s="591"/>
      <c r="D460" s="592"/>
      <c r="E460" s="593"/>
      <c r="F460" s="593"/>
      <c r="G460" s="593"/>
      <c r="H460" s="593"/>
      <c r="I460" s="593"/>
      <c r="J460" s="593"/>
      <c r="K460" s="593"/>
      <c r="L460" s="593"/>
      <c r="M460" s="593"/>
      <c r="N460" s="593"/>
      <c r="O460" s="593"/>
      <c r="P460" s="593"/>
      <c r="Q460" s="593"/>
      <c r="R460" s="593"/>
      <c r="S460" s="593"/>
      <c r="T460" s="593"/>
      <c r="U460" s="593"/>
      <c r="V460" s="593"/>
      <c r="W460" s="593"/>
      <c r="X460" s="593"/>
      <c r="Y460" s="593"/>
      <c r="Z460" s="593"/>
      <c r="AA460" s="593"/>
      <c r="AB460" s="593"/>
      <c r="AC460" s="593"/>
      <c r="AD460" s="593"/>
      <c r="AE460" s="593"/>
      <c r="AF460" s="593"/>
      <c r="AG460" s="593"/>
      <c r="AH460" s="593"/>
      <c r="BB460" s="576" t="s">
        <v>2299</v>
      </c>
      <c r="BI460" s="576" t="s">
        <v>2299</v>
      </c>
      <c r="BO460" s="576" t="s">
        <v>2299</v>
      </c>
    </row>
    <row r="461" spans="2:67">
      <c r="B461" s="591"/>
      <c r="C461" s="591"/>
      <c r="D461" s="592"/>
      <c r="E461" s="593"/>
      <c r="F461" s="593"/>
      <c r="G461" s="593"/>
      <c r="H461" s="593"/>
      <c r="I461" s="593"/>
      <c r="J461" s="593"/>
      <c r="K461" s="593"/>
      <c r="L461" s="593"/>
      <c r="M461" s="593"/>
      <c r="N461" s="593"/>
      <c r="O461" s="593"/>
      <c r="P461" s="593"/>
      <c r="Q461" s="593"/>
      <c r="R461" s="593"/>
      <c r="S461" s="593"/>
      <c r="T461" s="593"/>
      <c r="U461" s="593"/>
      <c r="V461" s="593"/>
      <c r="W461" s="593"/>
      <c r="X461" s="593"/>
      <c r="Y461" s="593"/>
      <c r="Z461" s="593"/>
      <c r="AA461" s="593"/>
      <c r="AB461" s="593"/>
      <c r="AC461" s="593"/>
      <c r="AD461" s="593"/>
      <c r="AE461" s="593"/>
      <c r="AF461" s="593"/>
      <c r="AG461" s="593"/>
      <c r="AH461" s="593"/>
      <c r="BB461" s="576" t="s">
        <v>2299</v>
      </c>
      <c r="BI461" s="576" t="s">
        <v>2299</v>
      </c>
      <c r="BO461" s="576" t="s">
        <v>2299</v>
      </c>
    </row>
    <row r="462" spans="2:67">
      <c r="B462" s="591"/>
      <c r="C462" s="591"/>
      <c r="D462" s="592"/>
      <c r="E462" s="593"/>
      <c r="F462" s="593"/>
      <c r="G462" s="593"/>
      <c r="H462" s="593"/>
      <c r="I462" s="593"/>
      <c r="J462" s="593"/>
      <c r="K462" s="593"/>
      <c r="L462" s="593"/>
      <c r="M462" s="593"/>
      <c r="N462" s="593"/>
      <c r="O462" s="593"/>
      <c r="P462" s="593"/>
      <c r="Q462" s="593"/>
      <c r="R462" s="593"/>
      <c r="S462" s="593"/>
      <c r="T462" s="593"/>
      <c r="U462" s="593"/>
      <c r="V462" s="593"/>
      <c r="W462" s="593"/>
      <c r="X462" s="593"/>
      <c r="Y462" s="593"/>
      <c r="Z462" s="593"/>
      <c r="AA462" s="593"/>
      <c r="AB462" s="593"/>
      <c r="AC462" s="593"/>
      <c r="AD462" s="593"/>
      <c r="AE462" s="593"/>
      <c r="AF462" s="593"/>
      <c r="AG462" s="593"/>
      <c r="AH462" s="593"/>
      <c r="BB462" s="576" t="s">
        <v>2299</v>
      </c>
      <c r="BI462" s="576" t="s">
        <v>2299</v>
      </c>
      <c r="BO462" s="576" t="s">
        <v>2299</v>
      </c>
    </row>
    <row r="463" spans="2:67">
      <c r="B463" s="591"/>
      <c r="C463" s="591"/>
      <c r="D463" s="592"/>
      <c r="E463" s="593"/>
      <c r="F463" s="593"/>
      <c r="G463" s="593"/>
      <c r="H463" s="593"/>
      <c r="I463" s="593"/>
      <c r="J463" s="593"/>
      <c r="K463" s="593"/>
      <c r="L463" s="593"/>
      <c r="M463" s="593"/>
      <c r="N463" s="593"/>
      <c r="O463" s="593"/>
      <c r="P463" s="593"/>
      <c r="Q463" s="593"/>
      <c r="R463" s="593"/>
      <c r="S463" s="593"/>
      <c r="T463" s="593"/>
      <c r="U463" s="593"/>
      <c r="V463" s="593"/>
      <c r="W463" s="593"/>
      <c r="X463" s="593"/>
      <c r="Y463" s="593"/>
      <c r="Z463" s="593"/>
      <c r="AA463" s="593"/>
      <c r="AB463" s="593"/>
      <c r="AC463" s="593"/>
      <c r="AD463" s="593"/>
      <c r="AE463" s="593"/>
      <c r="AF463" s="593"/>
      <c r="AG463" s="593"/>
      <c r="AH463" s="593"/>
      <c r="BB463" s="576" t="s">
        <v>2299</v>
      </c>
      <c r="BI463" s="576" t="s">
        <v>2299</v>
      </c>
      <c r="BO463" s="576" t="s">
        <v>2299</v>
      </c>
    </row>
    <row r="464" spans="2:67">
      <c r="B464" s="591"/>
      <c r="C464" s="591"/>
      <c r="D464" s="592"/>
      <c r="E464" s="593"/>
      <c r="F464" s="593"/>
      <c r="G464" s="593"/>
      <c r="H464" s="593"/>
      <c r="I464" s="593"/>
      <c r="J464" s="593"/>
      <c r="K464" s="593"/>
      <c r="L464" s="593"/>
      <c r="M464" s="593"/>
      <c r="N464" s="593"/>
      <c r="O464" s="593"/>
      <c r="P464" s="593"/>
      <c r="Q464" s="593"/>
      <c r="R464" s="593"/>
      <c r="S464" s="593"/>
      <c r="T464" s="593"/>
      <c r="U464" s="593"/>
      <c r="V464" s="593"/>
      <c r="W464" s="593"/>
      <c r="X464" s="593"/>
      <c r="Y464" s="593"/>
      <c r="Z464" s="593"/>
      <c r="AA464" s="593"/>
      <c r="AB464" s="593"/>
      <c r="AC464" s="593"/>
      <c r="AD464" s="593"/>
      <c r="AE464" s="593"/>
      <c r="AF464" s="593"/>
      <c r="AG464" s="593"/>
      <c r="AH464" s="593"/>
      <c r="BB464" s="576" t="s">
        <v>2299</v>
      </c>
      <c r="BI464" s="576" t="s">
        <v>2299</v>
      </c>
      <c r="BO464" s="576" t="s">
        <v>2299</v>
      </c>
    </row>
    <row r="465" spans="2:67">
      <c r="B465" s="591"/>
      <c r="C465" s="591"/>
      <c r="D465" s="592"/>
      <c r="E465" s="593"/>
      <c r="F465" s="593"/>
      <c r="G465" s="593"/>
      <c r="H465" s="593"/>
      <c r="I465" s="593"/>
      <c r="J465" s="593"/>
      <c r="K465" s="593"/>
      <c r="L465" s="593"/>
      <c r="M465" s="593"/>
      <c r="N465" s="593"/>
      <c r="O465" s="593"/>
      <c r="P465" s="593"/>
      <c r="Q465" s="593"/>
      <c r="R465" s="593"/>
      <c r="S465" s="593"/>
      <c r="T465" s="593"/>
      <c r="U465" s="593"/>
      <c r="V465" s="593"/>
      <c r="W465" s="593"/>
      <c r="X465" s="593"/>
      <c r="Y465" s="593"/>
      <c r="Z465" s="593"/>
      <c r="AA465" s="593"/>
      <c r="AB465" s="593"/>
      <c r="AC465" s="593"/>
      <c r="AD465" s="593"/>
      <c r="AE465" s="593"/>
      <c r="AF465" s="593"/>
      <c r="AG465" s="593"/>
      <c r="AH465" s="593"/>
      <c r="BB465" s="576" t="s">
        <v>2299</v>
      </c>
      <c r="BI465" s="576" t="s">
        <v>2299</v>
      </c>
      <c r="BO465" s="576" t="s">
        <v>2299</v>
      </c>
    </row>
    <row r="466" spans="2:67">
      <c r="B466" s="591"/>
      <c r="C466" s="591"/>
      <c r="D466" s="592"/>
      <c r="E466" s="593"/>
      <c r="F466" s="593"/>
      <c r="G466" s="593"/>
      <c r="H466" s="593"/>
      <c r="I466" s="593"/>
      <c r="J466" s="593"/>
      <c r="K466" s="593"/>
      <c r="L466" s="593"/>
      <c r="M466" s="593"/>
      <c r="N466" s="593"/>
      <c r="O466" s="593"/>
      <c r="P466" s="593"/>
      <c r="Q466" s="593"/>
      <c r="R466" s="593"/>
      <c r="S466" s="593"/>
      <c r="T466" s="593"/>
      <c r="U466" s="593"/>
      <c r="V466" s="593"/>
      <c r="W466" s="593"/>
      <c r="X466" s="593"/>
      <c r="Y466" s="593"/>
      <c r="Z466" s="593"/>
      <c r="AA466" s="593"/>
      <c r="AB466" s="593"/>
      <c r="AC466" s="593"/>
      <c r="AD466" s="593"/>
      <c r="AE466" s="593"/>
      <c r="AF466" s="593"/>
      <c r="AG466" s="593"/>
      <c r="AH466" s="593"/>
      <c r="BB466" s="576" t="s">
        <v>2299</v>
      </c>
      <c r="BI466" s="576" t="s">
        <v>2299</v>
      </c>
      <c r="BO466" s="576" t="s">
        <v>2299</v>
      </c>
    </row>
    <row r="467" spans="2:67">
      <c r="B467" s="591"/>
      <c r="C467" s="591"/>
      <c r="D467" s="592"/>
      <c r="E467" s="593"/>
      <c r="F467" s="593"/>
      <c r="G467" s="593"/>
      <c r="H467" s="593"/>
      <c r="I467" s="593"/>
      <c r="J467" s="593"/>
      <c r="K467" s="593"/>
      <c r="L467" s="593"/>
      <c r="M467" s="593"/>
      <c r="N467" s="593"/>
      <c r="O467" s="593"/>
      <c r="P467" s="593"/>
      <c r="Q467" s="593"/>
      <c r="R467" s="593"/>
      <c r="S467" s="593"/>
      <c r="T467" s="593"/>
      <c r="U467" s="593"/>
      <c r="V467" s="593"/>
      <c r="W467" s="593"/>
      <c r="X467" s="593"/>
      <c r="Y467" s="593"/>
      <c r="Z467" s="593"/>
      <c r="AA467" s="593"/>
      <c r="AB467" s="593"/>
      <c r="AC467" s="593"/>
      <c r="AD467" s="593"/>
      <c r="AE467" s="593"/>
      <c r="AF467" s="593"/>
      <c r="AG467" s="593"/>
      <c r="AH467" s="593"/>
      <c r="BB467" s="576" t="s">
        <v>2299</v>
      </c>
      <c r="BI467" s="576" t="s">
        <v>2299</v>
      </c>
      <c r="BO467" s="576" t="s">
        <v>2299</v>
      </c>
    </row>
    <row r="468" spans="2:67">
      <c r="B468" s="591"/>
      <c r="C468" s="591"/>
      <c r="D468" s="592"/>
      <c r="E468" s="593"/>
      <c r="F468" s="593"/>
      <c r="G468" s="593"/>
      <c r="H468" s="593"/>
      <c r="I468" s="593"/>
      <c r="J468" s="593"/>
      <c r="K468" s="593"/>
      <c r="L468" s="593"/>
      <c r="M468" s="593"/>
      <c r="N468" s="593"/>
      <c r="O468" s="593"/>
      <c r="P468" s="593"/>
      <c r="Q468" s="593"/>
      <c r="R468" s="593"/>
      <c r="S468" s="593"/>
      <c r="T468" s="593"/>
      <c r="U468" s="593"/>
      <c r="V468" s="593"/>
      <c r="W468" s="593"/>
      <c r="X468" s="593"/>
      <c r="Y468" s="593"/>
      <c r="Z468" s="593"/>
      <c r="AA468" s="593"/>
      <c r="AB468" s="593"/>
      <c r="AC468" s="593"/>
      <c r="AD468" s="593"/>
      <c r="AE468" s="593"/>
      <c r="AF468" s="593"/>
      <c r="AG468" s="593"/>
      <c r="AH468" s="593"/>
      <c r="BB468" s="576" t="s">
        <v>2299</v>
      </c>
      <c r="BI468" s="576" t="s">
        <v>2299</v>
      </c>
      <c r="BO468" s="576" t="s">
        <v>2299</v>
      </c>
    </row>
    <row r="469" spans="2:67">
      <c r="B469" s="591"/>
      <c r="C469" s="591"/>
      <c r="D469" s="592"/>
      <c r="E469" s="593"/>
      <c r="F469" s="593"/>
      <c r="G469" s="593"/>
      <c r="H469" s="593"/>
      <c r="I469" s="593"/>
      <c r="J469" s="593"/>
      <c r="K469" s="593"/>
      <c r="L469" s="593"/>
      <c r="M469" s="593"/>
      <c r="N469" s="593"/>
      <c r="O469" s="593"/>
      <c r="P469" s="593"/>
      <c r="Q469" s="593"/>
      <c r="R469" s="593"/>
      <c r="S469" s="593"/>
      <c r="T469" s="593"/>
      <c r="U469" s="593"/>
      <c r="V469" s="593"/>
      <c r="W469" s="593"/>
      <c r="X469" s="593"/>
      <c r="Y469" s="593"/>
      <c r="Z469" s="593"/>
      <c r="AA469" s="593"/>
      <c r="AB469" s="593"/>
      <c r="AC469" s="593"/>
      <c r="AD469" s="593"/>
      <c r="AE469" s="593"/>
      <c r="AF469" s="593"/>
      <c r="AG469" s="593"/>
      <c r="AH469" s="593"/>
      <c r="BB469" s="576" t="s">
        <v>2299</v>
      </c>
      <c r="BI469" s="576" t="s">
        <v>2299</v>
      </c>
      <c r="BO469" s="576" t="s">
        <v>2299</v>
      </c>
    </row>
    <row r="470" spans="2:67">
      <c r="B470" s="591"/>
      <c r="C470" s="591"/>
      <c r="D470" s="592"/>
      <c r="E470" s="593"/>
      <c r="F470" s="593"/>
      <c r="G470" s="593"/>
      <c r="H470" s="593"/>
      <c r="I470" s="593"/>
      <c r="J470" s="593"/>
      <c r="K470" s="593"/>
      <c r="L470" s="593"/>
      <c r="M470" s="593"/>
      <c r="N470" s="593"/>
      <c r="O470" s="593"/>
      <c r="P470" s="593"/>
      <c r="Q470" s="593"/>
      <c r="R470" s="593"/>
      <c r="S470" s="593"/>
      <c r="T470" s="593"/>
      <c r="U470" s="593"/>
      <c r="V470" s="593"/>
      <c r="W470" s="593"/>
      <c r="X470" s="593"/>
      <c r="Y470" s="593"/>
      <c r="Z470" s="593"/>
      <c r="AA470" s="593"/>
      <c r="AB470" s="593"/>
      <c r="AC470" s="593"/>
      <c r="AD470" s="593"/>
      <c r="AE470" s="593"/>
      <c r="AF470" s="593"/>
      <c r="AG470" s="593"/>
      <c r="AH470" s="593"/>
      <c r="BB470" s="576" t="s">
        <v>2299</v>
      </c>
      <c r="BI470" s="576" t="s">
        <v>2299</v>
      </c>
      <c r="BO470" s="576" t="s">
        <v>2299</v>
      </c>
    </row>
    <row r="471" spans="2:67">
      <c r="B471" s="591"/>
      <c r="C471" s="591"/>
      <c r="D471" s="592"/>
      <c r="E471" s="593"/>
      <c r="F471" s="593"/>
      <c r="G471" s="593"/>
      <c r="H471" s="593"/>
      <c r="I471" s="593"/>
      <c r="J471" s="593"/>
      <c r="K471" s="593"/>
      <c r="L471" s="593"/>
      <c r="M471" s="593"/>
      <c r="N471" s="593"/>
      <c r="O471" s="593"/>
      <c r="P471" s="593"/>
      <c r="Q471" s="593"/>
      <c r="R471" s="593"/>
      <c r="S471" s="593"/>
      <c r="T471" s="593"/>
      <c r="U471" s="593"/>
      <c r="V471" s="593"/>
      <c r="W471" s="593"/>
      <c r="X471" s="593"/>
      <c r="Y471" s="593"/>
      <c r="Z471" s="593"/>
      <c r="AA471" s="593"/>
      <c r="AB471" s="593"/>
      <c r="AC471" s="593"/>
      <c r="AD471" s="593"/>
      <c r="AE471" s="593"/>
      <c r="AF471" s="593"/>
      <c r="AG471" s="593"/>
      <c r="AH471" s="593"/>
      <c r="BB471" s="576" t="s">
        <v>2299</v>
      </c>
      <c r="BI471" s="576" t="s">
        <v>2299</v>
      </c>
      <c r="BO471" s="576" t="s">
        <v>2299</v>
      </c>
    </row>
    <row r="472" spans="2:67">
      <c r="B472" s="591"/>
      <c r="C472" s="591"/>
      <c r="D472" s="592"/>
      <c r="E472" s="593"/>
      <c r="F472" s="593"/>
      <c r="G472" s="593"/>
      <c r="H472" s="593"/>
      <c r="I472" s="593"/>
      <c r="J472" s="593"/>
      <c r="K472" s="593"/>
      <c r="L472" s="593"/>
      <c r="M472" s="593"/>
      <c r="N472" s="593"/>
      <c r="O472" s="593"/>
      <c r="P472" s="593"/>
      <c r="Q472" s="593"/>
      <c r="R472" s="593"/>
      <c r="S472" s="593"/>
      <c r="T472" s="593"/>
      <c r="U472" s="593"/>
      <c r="V472" s="593"/>
      <c r="W472" s="593"/>
      <c r="X472" s="593"/>
      <c r="Y472" s="593"/>
      <c r="Z472" s="593"/>
      <c r="AA472" s="593"/>
      <c r="AB472" s="593"/>
      <c r="AC472" s="593"/>
      <c r="AD472" s="593"/>
      <c r="AE472" s="593"/>
      <c r="AF472" s="593"/>
      <c r="AG472" s="593"/>
      <c r="AH472" s="593"/>
      <c r="BB472" s="576" t="s">
        <v>2299</v>
      </c>
      <c r="BI472" s="576" t="s">
        <v>2299</v>
      </c>
      <c r="BO472" s="576" t="s">
        <v>2299</v>
      </c>
    </row>
    <row r="473" spans="2:67">
      <c r="B473" s="591"/>
      <c r="C473" s="591"/>
      <c r="D473" s="592"/>
      <c r="E473" s="593"/>
      <c r="F473" s="593"/>
      <c r="G473" s="593"/>
      <c r="H473" s="593"/>
      <c r="I473" s="593"/>
      <c r="J473" s="593"/>
      <c r="K473" s="593"/>
      <c r="L473" s="593"/>
      <c r="M473" s="593"/>
      <c r="N473" s="593"/>
      <c r="O473" s="593"/>
      <c r="P473" s="593"/>
      <c r="Q473" s="593"/>
      <c r="R473" s="593"/>
      <c r="S473" s="593"/>
      <c r="T473" s="593"/>
      <c r="U473" s="593"/>
      <c r="V473" s="593"/>
      <c r="W473" s="593"/>
      <c r="X473" s="593"/>
      <c r="Y473" s="593"/>
      <c r="Z473" s="593"/>
      <c r="AA473" s="593"/>
      <c r="AB473" s="593"/>
      <c r="AC473" s="593"/>
      <c r="AD473" s="593"/>
      <c r="AE473" s="593"/>
      <c r="AF473" s="593"/>
      <c r="AG473" s="593"/>
      <c r="AH473" s="593"/>
      <c r="BB473" s="576" t="s">
        <v>2299</v>
      </c>
      <c r="BI473" s="576" t="s">
        <v>2299</v>
      </c>
      <c r="BO473" s="576" t="s">
        <v>2299</v>
      </c>
    </row>
    <row r="474" spans="2:67">
      <c r="B474" s="591"/>
      <c r="C474" s="591"/>
      <c r="D474" s="592"/>
      <c r="E474" s="593"/>
      <c r="F474" s="593"/>
      <c r="G474" s="593"/>
      <c r="H474" s="593"/>
      <c r="I474" s="593"/>
      <c r="J474" s="593"/>
      <c r="K474" s="593"/>
      <c r="L474" s="593"/>
      <c r="M474" s="593"/>
      <c r="N474" s="593"/>
      <c r="O474" s="593"/>
      <c r="P474" s="593"/>
      <c r="Q474" s="593"/>
      <c r="R474" s="593"/>
      <c r="S474" s="593"/>
      <c r="T474" s="593"/>
      <c r="U474" s="593"/>
      <c r="V474" s="593"/>
      <c r="W474" s="593"/>
      <c r="X474" s="593"/>
      <c r="Y474" s="593"/>
      <c r="Z474" s="593"/>
      <c r="AA474" s="593"/>
      <c r="AB474" s="593"/>
      <c r="AC474" s="593"/>
      <c r="AD474" s="593"/>
      <c r="AE474" s="593"/>
      <c r="AF474" s="593"/>
      <c r="AG474" s="593"/>
      <c r="AH474" s="593"/>
      <c r="BB474" s="576" t="s">
        <v>2299</v>
      </c>
      <c r="BI474" s="576" t="s">
        <v>2299</v>
      </c>
      <c r="BO474" s="576" t="s">
        <v>2299</v>
      </c>
    </row>
    <row r="475" spans="2:67">
      <c r="B475" s="591"/>
      <c r="C475" s="591"/>
      <c r="D475" s="592"/>
      <c r="E475" s="593"/>
      <c r="F475" s="593"/>
      <c r="G475" s="593"/>
      <c r="H475" s="593"/>
      <c r="I475" s="593"/>
      <c r="J475" s="593"/>
      <c r="K475" s="593"/>
      <c r="L475" s="593"/>
      <c r="M475" s="593"/>
      <c r="N475" s="593"/>
      <c r="O475" s="593"/>
      <c r="P475" s="593"/>
      <c r="Q475" s="593"/>
      <c r="R475" s="593"/>
      <c r="S475" s="593"/>
      <c r="T475" s="593"/>
      <c r="U475" s="593"/>
      <c r="V475" s="593"/>
      <c r="W475" s="593"/>
      <c r="X475" s="593"/>
      <c r="Y475" s="593"/>
      <c r="Z475" s="593"/>
      <c r="AA475" s="593"/>
      <c r="AB475" s="593"/>
      <c r="AC475" s="593"/>
      <c r="AD475" s="593"/>
      <c r="AE475" s="593"/>
      <c r="AF475" s="593"/>
      <c r="AG475" s="593"/>
      <c r="AH475" s="593"/>
      <c r="BB475" s="576" t="s">
        <v>2299</v>
      </c>
      <c r="BI475" s="576" t="s">
        <v>2299</v>
      </c>
      <c r="BO475" s="576" t="s">
        <v>2299</v>
      </c>
    </row>
    <row r="476" spans="2:67">
      <c r="B476" s="591"/>
      <c r="C476" s="591"/>
      <c r="D476" s="592"/>
      <c r="E476" s="593"/>
      <c r="F476" s="593"/>
      <c r="G476" s="593"/>
      <c r="H476" s="593"/>
      <c r="I476" s="593"/>
      <c r="J476" s="593"/>
      <c r="K476" s="593"/>
      <c r="L476" s="593"/>
      <c r="M476" s="593"/>
      <c r="N476" s="593"/>
      <c r="O476" s="593"/>
      <c r="P476" s="593"/>
      <c r="Q476" s="593"/>
      <c r="R476" s="593"/>
      <c r="S476" s="593"/>
      <c r="T476" s="593"/>
      <c r="U476" s="593"/>
      <c r="V476" s="593"/>
      <c r="W476" s="593"/>
      <c r="X476" s="593"/>
      <c r="Y476" s="593"/>
      <c r="Z476" s="593"/>
      <c r="AA476" s="593"/>
      <c r="AB476" s="593"/>
      <c r="AC476" s="593"/>
      <c r="AD476" s="593"/>
      <c r="AE476" s="593"/>
      <c r="AF476" s="593"/>
      <c r="AG476" s="593"/>
      <c r="AH476" s="593"/>
      <c r="BB476" s="576" t="s">
        <v>2299</v>
      </c>
      <c r="BI476" s="576" t="s">
        <v>2299</v>
      </c>
      <c r="BO476" s="576" t="s">
        <v>2299</v>
      </c>
    </row>
    <row r="477" spans="2:67">
      <c r="B477" s="591"/>
      <c r="C477" s="591"/>
      <c r="D477" s="592"/>
      <c r="E477" s="593"/>
      <c r="F477" s="593"/>
      <c r="G477" s="593"/>
      <c r="H477" s="593"/>
      <c r="I477" s="593"/>
      <c r="J477" s="593"/>
      <c r="K477" s="593"/>
      <c r="L477" s="593"/>
      <c r="M477" s="593"/>
      <c r="N477" s="593"/>
      <c r="O477" s="593"/>
      <c r="P477" s="593"/>
      <c r="Q477" s="593"/>
      <c r="R477" s="593"/>
      <c r="S477" s="593"/>
      <c r="T477" s="593"/>
      <c r="U477" s="593"/>
      <c r="V477" s="593"/>
      <c r="W477" s="593"/>
      <c r="X477" s="593"/>
      <c r="Y477" s="593"/>
      <c r="Z477" s="593"/>
      <c r="AA477" s="593"/>
      <c r="AB477" s="593"/>
      <c r="AC477" s="593"/>
      <c r="AD477" s="593"/>
      <c r="AE477" s="593"/>
      <c r="AF477" s="593"/>
      <c r="AG477" s="593"/>
      <c r="AH477" s="593"/>
      <c r="BB477" s="576" t="s">
        <v>2299</v>
      </c>
      <c r="BI477" s="576" t="s">
        <v>2299</v>
      </c>
      <c r="BO477" s="576" t="s">
        <v>2299</v>
      </c>
    </row>
    <row r="478" spans="2:67">
      <c r="B478" s="591"/>
      <c r="C478" s="591"/>
      <c r="D478" s="592"/>
      <c r="E478" s="593"/>
      <c r="F478" s="593"/>
      <c r="G478" s="593"/>
      <c r="H478" s="593"/>
      <c r="I478" s="593"/>
      <c r="J478" s="593"/>
      <c r="K478" s="593"/>
      <c r="L478" s="593"/>
      <c r="M478" s="593"/>
      <c r="N478" s="593"/>
      <c r="O478" s="593"/>
      <c r="P478" s="593"/>
      <c r="Q478" s="593"/>
      <c r="R478" s="593"/>
      <c r="S478" s="593"/>
      <c r="T478" s="593"/>
      <c r="U478" s="593"/>
      <c r="V478" s="593"/>
      <c r="W478" s="593"/>
      <c r="X478" s="593"/>
      <c r="Y478" s="593"/>
      <c r="Z478" s="593"/>
      <c r="AA478" s="593"/>
      <c r="AB478" s="593"/>
      <c r="AC478" s="593"/>
      <c r="AD478" s="593"/>
      <c r="AE478" s="593"/>
      <c r="AF478" s="593"/>
      <c r="AG478" s="593"/>
      <c r="AH478" s="593"/>
      <c r="BB478" s="576" t="s">
        <v>2299</v>
      </c>
      <c r="BI478" s="576" t="s">
        <v>2299</v>
      </c>
      <c r="BO478" s="576" t="s">
        <v>2299</v>
      </c>
    </row>
    <row r="479" spans="2:67">
      <c r="B479" s="591"/>
      <c r="C479" s="591"/>
      <c r="D479" s="592"/>
      <c r="E479" s="593"/>
      <c r="F479" s="593"/>
      <c r="G479" s="593"/>
      <c r="H479" s="593"/>
      <c r="I479" s="593"/>
      <c r="J479" s="593"/>
      <c r="K479" s="593"/>
      <c r="L479" s="593"/>
      <c r="M479" s="593"/>
      <c r="N479" s="593"/>
      <c r="O479" s="593"/>
      <c r="P479" s="593"/>
      <c r="Q479" s="593"/>
      <c r="R479" s="593"/>
      <c r="S479" s="593"/>
      <c r="T479" s="593"/>
      <c r="U479" s="593"/>
      <c r="V479" s="593"/>
      <c r="W479" s="593"/>
      <c r="X479" s="593"/>
      <c r="Y479" s="593"/>
      <c r="Z479" s="593"/>
      <c r="AA479" s="593"/>
      <c r="AB479" s="593"/>
      <c r="AC479" s="593"/>
      <c r="AD479" s="593"/>
      <c r="AE479" s="593"/>
      <c r="AF479" s="593"/>
      <c r="AG479" s="593"/>
      <c r="AH479" s="593"/>
      <c r="BB479" s="576" t="s">
        <v>2299</v>
      </c>
      <c r="BI479" s="576" t="s">
        <v>2299</v>
      </c>
      <c r="BO479" s="576" t="s">
        <v>2299</v>
      </c>
    </row>
    <row r="480" spans="2:67">
      <c r="B480" s="591"/>
      <c r="C480" s="591"/>
      <c r="D480" s="592"/>
      <c r="E480" s="593"/>
      <c r="F480" s="593"/>
      <c r="G480" s="593"/>
      <c r="H480" s="593"/>
      <c r="I480" s="593"/>
      <c r="J480" s="593"/>
      <c r="K480" s="593"/>
      <c r="L480" s="593"/>
      <c r="M480" s="593"/>
      <c r="N480" s="593"/>
      <c r="O480" s="593"/>
      <c r="P480" s="593"/>
      <c r="Q480" s="593"/>
      <c r="R480" s="593"/>
      <c r="S480" s="593"/>
      <c r="T480" s="593"/>
      <c r="U480" s="593"/>
      <c r="V480" s="593"/>
      <c r="W480" s="593"/>
      <c r="X480" s="593"/>
      <c r="Y480" s="593"/>
      <c r="Z480" s="593"/>
      <c r="AA480" s="593"/>
      <c r="AB480" s="593"/>
      <c r="AC480" s="593"/>
      <c r="AD480" s="593"/>
      <c r="AE480" s="593"/>
      <c r="AF480" s="593"/>
      <c r="AG480" s="593"/>
      <c r="AH480" s="593"/>
      <c r="BB480" s="576" t="s">
        <v>2299</v>
      </c>
      <c r="BI480" s="576" t="s">
        <v>2299</v>
      </c>
      <c r="BO480" s="576" t="s">
        <v>2299</v>
      </c>
    </row>
    <row r="481" spans="2:67">
      <c r="B481" s="591"/>
      <c r="C481" s="591"/>
      <c r="D481" s="592"/>
      <c r="E481" s="593"/>
      <c r="F481" s="593"/>
      <c r="G481" s="593"/>
      <c r="H481" s="593"/>
      <c r="I481" s="593"/>
      <c r="J481" s="593"/>
      <c r="K481" s="593"/>
      <c r="L481" s="593"/>
      <c r="M481" s="593"/>
      <c r="N481" s="593"/>
      <c r="O481" s="593"/>
      <c r="P481" s="593"/>
      <c r="Q481" s="593"/>
      <c r="R481" s="593"/>
      <c r="S481" s="593"/>
      <c r="T481" s="593"/>
      <c r="U481" s="593"/>
      <c r="V481" s="593"/>
      <c r="W481" s="593"/>
      <c r="X481" s="593"/>
      <c r="Y481" s="593"/>
      <c r="Z481" s="593"/>
      <c r="AA481" s="593"/>
      <c r="AB481" s="593"/>
      <c r="AC481" s="593"/>
      <c r="AD481" s="593"/>
      <c r="AE481" s="593"/>
      <c r="AF481" s="593"/>
      <c r="AG481" s="593"/>
      <c r="AH481" s="593"/>
      <c r="BB481" s="576" t="s">
        <v>2299</v>
      </c>
      <c r="BI481" s="576" t="s">
        <v>2299</v>
      </c>
      <c r="BO481" s="576" t="s">
        <v>2299</v>
      </c>
    </row>
    <row r="482" spans="2:67">
      <c r="B482" s="591"/>
      <c r="C482" s="591"/>
      <c r="D482" s="592"/>
      <c r="E482" s="593"/>
      <c r="F482" s="593"/>
      <c r="G482" s="593"/>
      <c r="H482" s="593"/>
      <c r="I482" s="593"/>
      <c r="J482" s="593"/>
      <c r="K482" s="593"/>
      <c r="L482" s="593"/>
      <c r="M482" s="593"/>
      <c r="N482" s="593"/>
      <c r="O482" s="593"/>
      <c r="P482" s="593"/>
      <c r="Q482" s="593"/>
      <c r="R482" s="593"/>
      <c r="S482" s="593"/>
      <c r="T482" s="593"/>
      <c r="U482" s="593"/>
      <c r="V482" s="593"/>
      <c r="W482" s="593"/>
      <c r="X482" s="593"/>
      <c r="Y482" s="593"/>
      <c r="Z482" s="593"/>
      <c r="AA482" s="593"/>
      <c r="AB482" s="593"/>
      <c r="AC482" s="593"/>
      <c r="AD482" s="593"/>
      <c r="AE482" s="593"/>
      <c r="AF482" s="593"/>
      <c r="AG482" s="593"/>
      <c r="AH482" s="593"/>
      <c r="BB482" s="576" t="s">
        <v>2299</v>
      </c>
      <c r="BI482" s="576" t="s">
        <v>2299</v>
      </c>
      <c r="BO482" s="576" t="s">
        <v>2299</v>
      </c>
    </row>
    <row r="483" spans="2:67">
      <c r="B483" s="591"/>
      <c r="C483" s="591"/>
      <c r="D483" s="592"/>
      <c r="E483" s="593"/>
      <c r="F483" s="593"/>
      <c r="G483" s="593"/>
      <c r="H483" s="593"/>
      <c r="I483" s="593"/>
      <c r="J483" s="593"/>
      <c r="K483" s="593"/>
      <c r="L483" s="593"/>
      <c r="M483" s="593"/>
      <c r="N483" s="593"/>
      <c r="O483" s="593"/>
      <c r="P483" s="593"/>
      <c r="Q483" s="593"/>
      <c r="R483" s="593"/>
      <c r="S483" s="593"/>
      <c r="T483" s="593"/>
      <c r="U483" s="593"/>
      <c r="V483" s="593"/>
      <c r="W483" s="593"/>
      <c r="X483" s="593"/>
      <c r="Y483" s="593"/>
      <c r="Z483" s="593"/>
      <c r="AA483" s="593"/>
      <c r="AB483" s="593"/>
      <c r="AC483" s="593"/>
      <c r="AD483" s="593"/>
      <c r="AE483" s="593"/>
      <c r="AF483" s="593"/>
      <c r="AG483" s="593"/>
      <c r="AH483" s="593"/>
      <c r="BB483" s="576" t="s">
        <v>2299</v>
      </c>
      <c r="BI483" s="576" t="s">
        <v>2299</v>
      </c>
      <c r="BO483" s="576" t="s">
        <v>2299</v>
      </c>
    </row>
    <row r="484" spans="2:67">
      <c r="B484" s="591"/>
      <c r="C484" s="591"/>
      <c r="D484" s="592"/>
      <c r="E484" s="593"/>
      <c r="F484" s="593"/>
      <c r="G484" s="593"/>
      <c r="H484" s="593"/>
      <c r="I484" s="593"/>
      <c r="J484" s="593"/>
      <c r="K484" s="593"/>
      <c r="L484" s="593"/>
      <c r="M484" s="593"/>
      <c r="N484" s="593"/>
      <c r="O484" s="593"/>
      <c r="P484" s="593"/>
      <c r="Q484" s="593"/>
      <c r="R484" s="593"/>
      <c r="S484" s="593"/>
      <c r="T484" s="593"/>
      <c r="U484" s="593"/>
      <c r="V484" s="593"/>
      <c r="W484" s="593"/>
      <c r="X484" s="593"/>
      <c r="Y484" s="593"/>
      <c r="Z484" s="593"/>
      <c r="AA484" s="593"/>
      <c r="AB484" s="593"/>
      <c r="AC484" s="593"/>
      <c r="AD484" s="593"/>
      <c r="AE484" s="593"/>
      <c r="AF484" s="593"/>
      <c r="AG484" s="593"/>
      <c r="AH484" s="593"/>
      <c r="BB484" s="576" t="s">
        <v>2299</v>
      </c>
      <c r="BI484" s="576" t="s">
        <v>2299</v>
      </c>
      <c r="BO484" s="576" t="s">
        <v>2299</v>
      </c>
    </row>
    <row r="485" spans="2:67">
      <c r="B485" s="591"/>
      <c r="C485" s="591"/>
      <c r="D485" s="592"/>
      <c r="E485" s="593"/>
      <c r="F485" s="593"/>
      <c r="G485" s="593"/>
      <c r="H485" s="593"/>
      <c r="I485" s="593"/>
      <c r="J485" s="593"/>
      <c r="K485" s="593"/>
      <c r="L485" s="593"/>
      <c r="M485" s="593"/>
      <c r="N485" s="593"/>
      <c r="O485" s="593"/>
      <c r="P485" s="593"/>
      <c r="Q485" s="593"/>
      <c r="R485" s="593"/>
      <c r="S485" s="593"/>
      <c r="T485" s="593"/>
      <c r="U485" s="593"/>
      <c r="V485" s="593"/>
      <c r="W485" s="593"/>
      <c r="X485" s="593"/>
      <c r="Y485" s="593"/>
      <c r="Z485" s="593"/>
      <c r="AA485" s="593"/>
      <c r="AB485" s="593"/>
      <c r="AC485" s="593"/>
      <c r="AD485" s="593"/>
      <c r="AE485" s="593"/>
      <c r="AF485" s="593"/>
      <c r="AG485" s="593"/>
      <c r="AH485" s="593"/>
      <c r="BB485" s="576" t="s">
        <v>2299</v>
      </c>
      <c r="BI485" s="576" t="s">
        <v>2299</v>
      </c>
      <c r="BO485" s="576" t="s">
        <v>2299</v>
      </c>
    </row>
    <row r="486" spans="2:67">
      <c r="B486" s="591"/>
      <c r="C486" s="591"/>
      <c r="D486" s="592"/>
      <c r="E486" s="593"/>
      <c r="F486" s="593"/>
      <c r="G486" s="593"/>
      <c r="H486" s="593"/>
      <c r="I486" s="593"/>
      <c r="J486" s="593"/>
      <c r="K486" s="593"/>
      <c r="L486" s="593"/>
      <c r="M486" s="593"/>
      <c r="N486" s="593"/>
      <c r="O486" s="593"/>
      <c r="P486" s="593"/>
      <c r="Q486" s="593"/>
      <c r="R486" s="593"/>
      <c r="S486" s="593"/>
      <c r="T486" s="593"/>
      <c r="U486" s="593"/>
      <c r="V486" s="593"/>
      <c r="W486" s="593"/>
      <c r="X486" s="593"/>
      <c r="Y486" s="593"/>
      <c r="Z486" s="593"/>
      <c r="AA486" s="593"/>
      <c r="AB486" s="593"/>
      <c r="AC486" s="593"/>
      <c r="AD486" s="593"/>
      <c r="AE486" s="593"/>
      <c r="AF486" s="593"/>
      <c r="AG486" s="593"/>
      <c r="AH486" s="593"/>
      <c r="BB486" s="576" t="s">
        <v>2299</v>
      </c>
      <c r="BI486" s="576" t="s">
        <v>2299</v>
      </c>
      <c r="BO486" s="576" t="s">
        <v>2299</v>
      </c>
    </row>
    <row r="487" spans="2:67">
      <c r="B487" s="591"/>
      <c r="C487" s="591"/>
      <c r="D487" s="592"/>
      <c r="E487" s="593"/>
      <c r="F487" s="593"/>
      <c r="G487" s="593"/>
      <c r="H487" s="593"/>
      <c r="I487" s="593"/>
      <c r="J487" s="593"/>
      <c r="K487" s="593"/>
      <c r="L487" s="593"/>
      <c r="M487" s="593"/>
      <c r="N487" s="593"/>
      <c r="O487" s="593"/>
      <c r="P487" s="593"/>
      <c r="Q487" s="593"/>
      <c r="R487" s="593"/>
      <c r="S487" s="593"/>
      <c r="T487" s="593"/>
      <c r="U487" s="593"/>
      <c r="V487" s="593"/>
      <c r="W487" s="593"/>
      <c r="X487" s="593"/>
      <c r="Y487" s="593"/>
      <c r="Z487" s="593"/>
      <c r="AA487" s="593"/>
      <c r="AB487" s="593"/>
      <c r="AC487" s="593"/>
      <c r="AD487" s="593"/>
      <c r="AE487" s="593"/>
      <c r="AF487" s="593"/>
      <c r="AG487" s="593"/>
      <c r="AH487" s="593"/>
      <c r="BB487" s="576" t="s">
        <v>2299</v>
      </c>
      <c r="BI487" s="576" t="s">
        <v>2299</v>
      </c>
      <c r="BO487" s="576" t="s">
        <v>2299</v>
      </c>
    </row>
    <row r="488" spans="2:67">
      <c r="B488" s="591"/>
      <c r="C488" s="591"/>
      <c r="D488" s="592"/>
      <c r="E488" s="593"/>
      <c r="F488" s="593"/>
      <c r="G488" s="593"/>
      <c r="H488" s="593"/>
      <c r="I488" s="593"/>
      <c r="J488" s="593"/>
      <c r="K488" s="593"/>
      <c r="L488" s="593"/>
      <c r="M488" s="593"/>
      <c r="N488" s="593"/>
      <c r="O488" s="593"/>
      <c r="P488" s="593"/>
      <c r="Q488" s="593"/>
      <c r="R488" s="593"/>
      <c r="S488" s="593"/>
      <c r="T488" s="593"/>
      <c r="U488" s="593"/>
      <c r="V488" s="593"/>
      <c r="W488" s="593"/>
      <c r="X488" s="593"/>
      <c r="Y488" s="593"/>
      <c r="Z488" s="593"/>
      <c r="AA488" s="593"/>
      <c r="AB488" s="593"/>
      <c r="AC488" s="593"/>
      <c r="AD488" s="593"/>
      <c r="AE488" s="593"/>
      <c r="AF488" s="593"/>
      <c r="AG488" s="593"/>
      <c r="AH488" s="593"/>
      <c r="BB488" s="576" t="s">
        <v>2299</v>
      </c>
      <c r="BI488" s="576" t="s">
        <v>2299</v>
      </c>
      <c r="BO488" s="576" t="s">
        <v>2299</v>
      </c>
    </row>
    <row r="489" spans="2:67">
      <c r="B489" s="591"/>
      <c r="C489" s="591"/>
      <c r="D489" s="592"/>
      <c r="E489" s="593"/>
      <c r="F489" s="593"/>
      <c r="G489" s="593"/>
      <c r="H489" s="593"/>
      <c r="I489" s="593"/>
      <c r="J489" s="593"/>
      <c r="K489" s="593"/>
      <c r="L489" s="593"/>
      <c r="M489" s="593"/>
      <c r="N489" s="593"/>
      <c r="O489" s="593"/>
      <c r="P489" s="593"/>
      <c r="Q489" s="593"/>
      <c r="R489" s="593"/>
      <c r="S489" s="593"/>
      <c r="T489" s="593"/>
      <c r="U489" s="593"/>
      <c r="V489" s="593"/>
      <c r="W489" s="593"/>
      <c r="X489" s="593"/>
      <c r="Y489" s="593"/>
      <c r="Z489" s="593"/>
      <c r="AA489" s="593"/>
      <c r="AB489" s="593"/>
      <c r="AC489" s="593"/>
      <c r="AD489" s="593"/>
      <c r="AE489" s="593"/>
      <c r="AF489" s="593"/>
      <c r="AG489" s="593"/>
      <c r="AH489" s="593"/>
      <c r="BB489" s="576" t="s">
        <v>2299</v>
      </c>
      <c r="BI489" s="576" t="s">
        <v>2299</v>
      </c>
      <c r="BO489" s="576" t="s">
        <v>2299</v>
      </c>
    </row>
    <row r="490" spans="2:67">
      <c r="B490" s="591"/>
      <c r="C490" s="591"/>
      <c r="D490" s="592"/>
      <c r="E490" s="593"/>
      <c r="F490" s="593"/>
      <c r="G490" s="593"/>
      <c r="H490" s="593"/>
      <c r="I490" s="593"/>
      <c r="J490" s="593"/>
      <c r="K490" s="593"/>
      <c r="L490" s="593"/>
      <c r="M490" s="593"/>
      <c r="N490" s="593"/>
      <c r="O490" s="593"/>
      <c r="P490" s="593"/>
      <c r="Q490" s="593"/>
      <c r="R490" s="593"/>
      <c r="S490" s="593"/>
      <c r="T490" s="593"/>
      <c r="U490" s="593"/>
      <c r="V490" s="593"/>
      <c r="W490" s="593"/>
      <c r="X490" s="593"/>
      <c r="Y490" s="593"/>
      <c r="Z490" s="593"/>
      <c r="AA490" s="593"/>
      <c r="AB490" s="593"/>
      <c r="AC490" s="593"/>
      <c r="AD490" s="593"/>
      <c r="AE490" s="593"/>
      <c r="AF490" s="593"/>
      <c r="AG490" s="593"/>
      <c r="AH490" s="593"/>
      <c r="BB490" s="576" t="s">
        <v>2299</v>
      </c>
      <c r="BI490" s="576" t="s">
        <v>2299</v>
      </c>
      <c r="BO490" s="576" t="s">
        <v>2299</v>
      </c>
    </row>
    <row r="491" spans="2:67">
      <c r="B491" s="591"/>
      <c r="C491" s="591"/>
      <c r="D491" s="592"/>
      <c r="E491" s="593"/>
      <c r="F491" s="593"/>
      <c r="G491" s="593"/>
      <c r="H491" s="593"/>
      <c r="I491" s="593"/>
      <c r="J491" s="593"/>
      <c r="K491" s="593"/>
      <c r="L491" s="593"/>
      <c r="M491" s="593"/>
      <c r="N491" s="593"/>
      <c r="O491" s="593"/>
      <c r="P491" s="593"/>
      <c r="Q491" s="593"/>
      <c r="R491" s="593"/>
      <c r="S491" s="593"/>
      <c r="T491" s="593"/>
      <c r="U491" s="593"/>
      <c r="V491" s="593"/>
      <c r="W491" s="593"/>
      <c r="X491" s="593"/>
      <c r="Y491" s="593"/>
      <c r="Z491" s="593"/>
      <c r="AA491" s="593"/>
      <c r="AB491" s="593"/>
      <c r="AC491" s="593"/>
      <c r="AD491" s="593"/>
      <c r="AE491" s="593"/>
      <c r="AF491" s="593"/>
      <c r="AG491" s="593"/>
      <c r="AH491" s="593"/>
      <c r="BB491" s="576" t="s">
        <v>2299</v>
      </c>
      <c r="BI491" s="576" t="s">
        <v>2299</v>
      </c>
      <c r="BO491" s="576" t="s">
        <v>2299</v>
      </c>
    </row>
    <row r="492" spans="2:67">
      <c r="B492" s="591"/>
      <c r="C492" s="591"/>
      <c r="D492" s="592"/>
      <c r="E492" s="593"/>
      <c r="F492" s="593"/>
      <c r="G492" s="593"/>
      <c r="H492" s="593"/>
      <c r="I492" s="593"/>
      <c r="J492" s="593"/>
      <c r="K492" s="593"/>
      <c r="L492" s="593"/>
      <c r="M492" s="593"/>
      <c r="N492" s="593"/>
      <c r="O492" s="593"/>
      <c r="P492" s="593"/>
      <c r="Q492" s="593"/>
      <c r="R492" s="593"/>
      <c r="S492" s="593"/>
      <c r="T492" s="593"/>
      <c r="U492" s="593"/>
      <c r="V492" s="593"/>
      <c r="W492" s="593"/>
      <c r="X492" s="593"/>
      <c r="Y492" s="593"/>
      <c r="Z492" s="593"/>
      <c r="AA492" s="593"/>
      <c r="AB492" s="593"/>
      <c r="AC492" s="593"/>
      <c r="AD492" s="593"/>
      <c r="AE492" s="593"/>
      <c r="AF492" s="593"/>
      <c r="AG492" s="593"/>
      <c r="AH492" s="593"/>
      <c r="BB492" s="576" t="s">
        <v>2299</v>
      </c>
      <c r="BI492" s="576" t="s">
        <v>2299</v>
      </c>
      <c r="BO492" s="576" t="s">
        <v>2299</v>
      </c>
    </row>
    <row r="493" spans="2:67">
      <c r="B493" s="591"/>
      <c r="C493" s="591"/>
      <c r="D493" s="592"/>
      <c r="E493" s="593"/>
      <c r="F493" s="593"/>
      <c r="G493" s="593"/>
      <c r="H493" s="593"/>
      <c r="I493" s="593"/>
      <c r="J493" s="593"/>
      <c r="K493" s="593"/>
      <c r="L493" s="593"/>
      <c r="M493" s="593"/>
      <c r="N493" s="593"/>
      <c r="O493" s="593"/>
      <c r="P493" s="593"/>
      <c r="Q493" s="593"/>
      <c r="R493" s="593"/>
      <c r="S493" s="593"/>
      <c r="T493" s="593"/>
      <c r="U493" s="593"/>
      <c r="V493" s="593"/>
      <c r="W493" s="593"/>
      <c r="X493" s="593"/>
      <c r="Y493" s="593"/>
      <c r="Z493" s="593"/>
      <c r="AA493" s="593"/>
      <c r="AB493" s="593"/>
      <c r="AC493" s="593"/>
      <c r="AD493" s="593"/>
      <c r="AE493" s="593"/>
      <c r="AF493" s="593"/>
      <c r="AG493" s="593"/>
      <c r="AH493" s="593"/>
      <c r="BB493" s="576" t="s">
        <v>2299</v>
      </c>
      <c r="BI493" s="576" t="s">
        <v>2299</v>
      </c>
      <c r="BO493" s="576" t="s">
        <v>2299</v>
      </c>
    </row>
    <row r="494" spans="2:67">
      <c r="B494" s="591"/>
      <c r="C494" s="591"/>
      <c r="D494" s="592"/>
      <c r="E494" s="593"/>
      <c r="F494" s="593"/>
      <c r="G494" s="593"/>
      <c r="H494" s="593"/>
      <c r="I494" s="593"/>
      <c r="J494" s="593"/>
      <c r="K494" s="593"/>
      <c r="L494" s="593"/>
      <c r="M494" s="593"/>
      <c r="N494" s="593"/>
      <c r="O494" s="593"/>
      <c r="P494" s="593"/>
      <c r="Q494" s="593"/>
      <c r="R494" s="593"/>
      <c r="S494" s="593"/>
      <c r="T494" s="593"/>
      <c r="U494" s="593"/>
      <c r="V494" s="593"/>
      <c r="W494" s="593"/>
      <c r="X494" s="593"/>
      <c r="Y494" s="593"/>
      <c r="Z494" s="593"/>
      <c r="AA494" s="593"/>
      <c r="AB494" s="593"/>
      <c r="AC494" s="593"/>
      <c r="AD494" s="593"/>
      <c r="AE494" s="593"/>
      <c r="AF494" s="593"/>
      <c r="AG494" s="593"/>
      <c r="AH494" s="593"/>
      <c r="BB494" s="576" t="s">
        <v>2299</v>
      </c>
      <c r="BI494" s="576" t="s">
        <v>2299</v>
      </c>
      <c r="BO494" s="576" t="s">
        <v>2299</v>
      </c>
    </row>
    <row r="495" spans="2:67">
      <c r="B495" s="591"/>
      <c r="C495" s="591"/>
      <c r="D495" s="592"/>
      <c r="E495" s="593"/>
      <c r="F495" s="593"/>
      <c r="G495" s="593"/>
      <c r="H495" s="593"/>
      <c r="I495" s="593"/>
      <c r="J495" s="593"/>
      <c r="K495" s="593"/>
      <c r="L495" s="593"/>
      <c r="M495" s="593"/>
      <c r="N495" s="593"/>
      <c r="O495" s="593"/>
      <c r="P495" s="593"/>
      <c r="Q495" s="593"/>
      <c r="R495" s="593"/>
      <c r="S495" s="593"/>
      <c r="T495" s="593"/>
      <c r="U495" s="593"/>
      <c r="V495" s="593"/>
      <c r="W495" s="593"/>
      <c r="X495" s="593"/>
      <c r="Y495" s="593"/>
      <c r="Z495" s="593"/>
      <c r="AA495" s="593"/>
      <c r="AB495" s="593"/>
      <c r="AC495" s="593"/>
      <c r="AD495" s="593"/>
      <c r="AE495" s="593"/>
      <c r="AF495" s="593"/>
      <c r="AG495" s="593"/>
      <c r="AH495" s="593"/>
      <c r="BB495" s="576" t="s">
        <v>2299</v>
      </c>
      <c r="BI495" s="576" t="s">
        <v>2299</v>
      </c>
      <c r="BO495" s="576" t="s">
        <v>2299</v>
      </c>
    </row>
    <row r="496" spans="2:67">
      <c r="B496" s="591"/>
      <c r="C496" s="591"/>
      <c r="D496" s="592"/>
      <c r="E496" s="593"/>
      <c r="F496" s="593"/>
      <c r="G496" s="593"/>
      <c r="H496" s="593"/>
      <c r="I496" s="593"/>
      <c r="J496" s="593"/>
      <c r="K496" s="593"/>
      <c r="L496" s="593"/>
      <c r="M496" s="593"/>
      <c r="N496" s="593"/>
      <c r="O496" s="593"/>
      <c r="P496" s="593"/>
      <c r="Q496" s="593"/>
      <c r="R496" s="593"/>
      <c r="S496" s="593"/>
      <c r="T496" s="593"/>
      <c r="U496" s="593"/>
      <c r="V496" s="593"/>
      <c r="W496" s="593"/>
      <c r="X496" s="593"/>
      <c r="Y496" s="593"/>
      <c r="Z496" s="593"/>
      <c r="AA496" s="593"/>
      <c r="AB496" s="593"/>
      <c r="AC496" s="593"/>
      <c r="AD496" s="593"/>
      <c r="AE496" s="593"/>
      <c r="AF496" s="593"/>
      <c r="AG496" s="593"/>
      <c r="AH496" s="593"/>
      <c r="BB496" s="576" t="s">
        <v>2299</v>
      </c>
      <c r="BI496" s="576" t="s">
        <v>2299</v>
      </c>
      <c r="BO496" s="576" t="s">
        <v>2299</v>
      </c>
    </row>
    <row r="497" spans="2:67">
      <c r="B497" s="591"/>
      <c r="C497" s="591"/>
      <c r="D497" s="592"/>
      <c r="E497" s="593"/>
      <c r="F497" s="593"/>
      <c r="G497" s="593"/>
      <c r="H497" s="593"/>
      <c r="I497" s="593"/>
      <c r="J497" s="593"/>
      <c r="K497" s="593"/>
      <c r="L497" s="593"/>
      <c r="M497" s="593"/>
      <c r="N497" s="593"/>
      <c r="O497" s="593"/>
      <c r="P497" s="593"/>
      <c r="Q497" s="593"/>
      <c r="R497" s="593"/>
      <c r="S497" s="593"/>
      <c r="T497" s="593"/>
      <c r="U497" s="593"/>
      <c r="V497" s="593"/>
      <c r="W497" s="593"/>
      <c r="X497" s="593"/>
      <c r="Y497" s="593"/>
      <c r="Z497" s="593"/>
      <c r="AA497" s="593"/>
      <c r="AB497" s="593"/>
      <c r="AC497" s="593"/>
      <c r="AD497" s="593"/>
      <c r="AE497" s="593"/>
      <c r="AF497" s="593"/>
      <c r="AG497" s="593"/>
      <c r="AH497" s="593"/>
      <c r="BB497" s="576" t="s">
        <v>2299</v>
      </c>
      <c r="BI497" s="576" t="s">
        <v>2299</v>
      </c>
      <c r="BO497" s="576" t="s">
        <v>2299</v>
      </c>
    </row>
    <row r="498" spans="2:67">
      <c r="B498" s="591"/>
      <c r="C498" s="591"/>
      <c r="D498" s="592"/>
      <c r="E498" s="593"/>
      <c r="F498" s="593"/>
      <c r="G498" s="593"/>
      <c r="H498" s="593"/>
      <c r="I498" s="593"/>
      <c r="J498" s="593"/>
      <c r="K498" s="593"/>
      <c r="L498" s="593"/>
      <c r="M498" s="593"/>
      <c r="N498" s="593"/>
      <c r="O498" s="593"/>
      <c r="P498" s="593"/>
      <c r="Q498" s="593"/>
      <c r="R498" s="593"/>
      <c r="S498" s="593"/>
      <c r="T498" s="593"/>
      <c r="U498" s="593"/>
      <c r="V498" s="593"/>
      <c r="W498" s="593"/>
      <c r="X498" s="593"/>
      <c r="Y498" s="593"/>
      <c r="Z498" s="593"/>
      <c r="AA498" s="593"/>
      <c r="AB498" s="593"/>
      <c r="AC498" s="593"/>
      <c r="AD498" s="593"/>
      <c r="AE498" s="593"/>
      <c r="AF498" s="593"/>
      <c r="AG498" s="593"/>
      <c r="AH498" s="593"/>
      <c r="BB498" s="576" t="s">
        <v>2299</v>
      </c>
      <c r="BI498" s="576" t="s">
        <v>2299</v>
      </c>
      <c r="BO498" s="576" t="s">
        <v>2299</v>
      </c>
    </row>
    <row r="499" spans="2:67">
      <c r="B499" s="591"/>
      <c r="C499" s="591"/>
      <c r="D499" s="592"/>
      <c r="E499" s="593"/>
      <c r="F499" s="593"/>
      <c r="G499" s="593"/>
      <c r="H499" s="593"/>
      <c r="I499" s="593"/>
      <c r="J499" s="593"/>
      <c r="K499" s="593"/>
      <c r="L499" s="593"/>
      <c r="M499" s="593"/>
      <c r="N499" s="593"/>
      <c r="O499" s="593"/>
      <c r="P499" s="593"/>
      <c r="Q499" s="593"/>
      <c r="R499" s="593"/>
      <c r="S499" s="593"/>
      <c r="T499" s="593"/>
      <c r="U499" s="593"/>
      <c r="V499" s="593"/>
      <c r="W499" s="593"/>
      <c r="X499" s="593"/>
      <c r="Y499" s="593"/>
      <c r="Z499" s="593"/>
      <c r="AA499" s="593"/>
      <c r="AB499" s="593"/>
      <c r="AC499" s="593"/>
      <c r="AD499" s="593"/>
      <c r="AE499" s="593"/>
      <c r="AF499" s="593"/>
      <c r="AG499" s="593"/>
      <c r="AH499" s="593"/>
      <c r="BB499" s="576" t="s">
        <v>2299</v>
      </c>
      <c r="BI499" s="576" t="s">
        <v>2299</v>
      </c>
      <c r="BO499" s="576" t="s">
        <v>2299</v>
      </c>
    </row>
    <row r="500" spans="2:67">
      <c r="B500" s="591"/>
      <c r="C500" s="591"/>
      <c r="D500" s="592"/>
      <c r="E500" s="593"/>
      <c r="F500" s="593"/>
      <c r="G500" s="593"/>
      <c r="H500" s="593"/>
      <c r="I500" s="593"/>
      <c r="J500" s="593"/>
      <c r="K500" s="593"/>
      <c r="L500" s="593"/>
      <c r="M500" s="593"/>
      <c r="N500" s="593"/>
      <c r="O500" s="593"/>
      <c r="P500" s="593"/>
      <c r="Q500" s="593"/>
      <c r="R500" s="593"/>
      <c r="S500" s="593"/>
      <c r="T500" s="593"/>
      <c r="U500" s="593"/>
      <c r="V500" s="593"/>
      <c r="W500" s="593"/>
      <c r="X500" s="593"/>
      <c r="Y500" s="593"/>
      <c r="Z500" s="593"/>
      <c r="AA500" s="593"/>
      <c r="AB500" s="593"/>
      <c r="AC500" s="593"/>
      <c r="AD500" s="593"/>
      <c r="AE500" s="593"/>
      <c r="AF500" s="593"/>
      <c r="AG500" s="593"/>
      <c r="AH500" s="593"/>
      <c r="BB500" s="576" t="s">
        <v>2299</v>
      </c>
      <c r="BI500" s="576" t="s">
        <v>2299</v>
      </c>
      <c r="BO500" s="576" t="s">
        <v>2299</v>
      </c>
    </row>
    <row r="501" spans="2:67">
      <c r="B501" s="591"/>
      <c r="C501" s="591"/>
      <c r="D501" s="592"/>
      <c r="E501" s="593"/>
      <c r="F501" s="593"/>
      <c r="G501" s="593"/>
      <c r="H501" s="593"/>
      <c r="I501" s="593"/>
      <c r="J501" s="593"/>
      <c r="K501" s="593"/>
      <c r="L501" s="593"/>
      <c r="M501" s="593"/>
      <c r="N501" s="593"/>
      <c r="O501" s="593"/>
      <c r="P501" s="593"/>
      <c r="Q501" s="593"/>
      <c r="R501" s="593"/>
      <c r="S501" s="593"/>
      <c r="T501" s="593"/>
      <c r="U501" s="593"/>
      <c r="V501" s="593"/>
      <c r="W501" s="593"/>
      <c r="X501" s="593"/>
      <c r="Y501" s="593"/>
      <c r="Z501" s="593"/>
      <c r="AA501" s="593"/>
      <c r="AB501" s="593"/>
      <c r="AC501" s="593"/>
      <c r="AD501" s="593"/>
      <c r="AE501" s="593"/>
      <c r="AF501" s="593"/>
      <c r="AG501" s="593"/>
      <c r="AH501" s="593"/>
      <c r="BB501" s="576" t="s">
        <v>2299</v>
      </c>
      <c r="BI501" s="576" t="s">
        <v>2299</v>
      </c>
      <c r="BO501" s="576" t="s">
        <v>2299</v>
      </c>
    </row>
    <row r="502" spans="2:67">
      <c r="B502" s="591"/>
      <c r="C502" s="591"/>
      <c r="D502" s="592"/>
      <c r="E502" s="593"/>
      <c r="F502" s="593"/>
      <c r="G502" s="593"/>
      <c r="H502" s="593"/>
      <c r="I502" s="593"/>
      <c r="J502" s="593"/>
      <c r="K502" s="593"/>
      <c r="L502" s="593"/>
      <c r="M502" s="593"/>
      <c r="N502" s="593"/>
      <c r="O502" s="593"/>
      <c r="P502" s="593"/>
      <c r="Q502" s="593"/>
      <c r="R502" s="593"/>
      <c r="S502" s="593"/>
      <c r="T502" s="593"/>
      <c r="U502" s="593"/>
      <c r="V502" s="593"/>
      <c r="W502" s="593"/>
      <c r="X502" s="593"/>
      <c r="Y502" s="593"/>
      <c r="Z502" s="593"/>
      <c r="AA502" s="593"/>
      <c r="AB502" s="593"/>
      <c r="AC502" s="593"/>
      <c r="AD502" s="593"/>
      <c r="AE502" s="593"/>
      <c r="AF502" s="593"/>
      <c r="AG502" s="593"/>
      <c r="AH502" s="593"/>
      <c r="BB502" s="576" t="s">
        <v>2299</v>
      </c>
      <c r="BI502" s="576" t="s">
        <v>2299</v>
      </c>
      <c r="BO502" s="576" t="s">
        <v>2299</v>
      </c>
    </row>
    <row r="503" spans="2:67">
      <c r="B503" s="591"/>
      <c r="C503" s="591"/>
      <c r="D503" s="592"/>
      <c r="E503" s="593"/>
      <c r="F503" s="593"/>
      <c r="G503" s="593"/>
      <c r="H503" s="593"/>
      <c r="I503" s="593"/>
      <c r="J503" s="593"/>
      <c r="K503" s="593"/>
      <c r="L503" s="593"/>
      <c r="M503" s="593"/>
      <c r="N503" s="593"/>
      <c r="O503" s="593"/>
      <c r="P503" s="593"/>
      <c r="Q503" s="593"/>
      <c r="R503" s="593"/>
      <c r="S503" s="593"/>
      <c r="T503" s="593"/>
      <c r="U503" s="593"/>
      <c r="V503" s="593"/>
      <c r="W503" s="593"/>
      <c r="X503" s="593"/>
      <c r="Y503" s="593"/>
      <c r="Z503" s="593"/>
      <c r="AA503" s="593"/>
      <c r="AB503" s="593"/>
      <c r="AC503" s="593"/>
      <c r="AD503" s="593"/>
      <c r="AE503" s="593"/>
      <c r="AF503" s="593"/>
      <c r="AG503" s="593"/>
      <c r="AH503" s="593"/>
      <c r="BB503" s="576" t="s">
        <v>2299</v>
      </c>
      <c r="BI503" s="576" t="s">
        <v>2299</v>
      </c>
      <c r="BO503" s="576" t="s">
        <v>2299</v>
      </c>
    </row>
    <row r="504" spans="2:67">
      <c r="B504" s="591"/>
      <c r="C504" s="591"/>
      <c r="D504" s="592"/>
      <c r="E504" s="593"/>
      <c r="F504" s="593"/>
      <c r="G504" s="593"/>
      <c r="H504" s="593"/>
      <c r="I504" s="593"/>
      <c r="J504" s="593"/>
      <c r="K504" s="593"/>
      <c r="L504" s="593"/>
      <c r="M504" s="593"/>
      <c r="N504" s="593"/>
      <c r="O504" s="593"/>
      <c r="P504" s="593"/>
      <c r="Q504" s="593"/>
      <c r="R504" s="593"/>
      <c r="S504" s="593"/>
      <c r="T504" s="593"/>
      <c r="U504" s="593"/>
      <c r="V504" s="593"/>
      <c r="W504" s="593"/>
      <c r="X504" s="593"/>
      <c r="Y504" s="593"/>
      <c r="Z504" s="593"/>
      <c r="AA504" s="593"/>
      <c r="AB504" s="593"/>
      <c r="AC504" s="593"/>
      <c r="AD504" s="593"/>
      <c r="AE504" s="593"/>
      <c r="AF504" s="593"/>
      <c r="AG504" s="593"/>
      <c r="AH504" s="593"/>
      <c r="BB504" s="576" t="s">
        <v>2299</v>
      </c>
      <c r="BI504" s="576" t="s">
        <v>2299</v>
      </c>
      <c r="BO504" s="576" t="s">
        <v>2299</v>
      </c>
    </row>
    <row r="505" spans="2:67">
      <c r="B505" s="591"/>
      <c r="C505" s="591"/>
      <c r="D505" s="592"/>
      <c r="E505" s="593"/>
      <c r="F505" s="593"/>
      <c r="G505" s="593"/>
      <c r="H505" s="593"/>
      <c r="I505" s="593"/>
      <c r="J505" s="593"/>
      <c r="K505" s="593"/>
      <c r="L505" s="593"/>
      <c r="M505" s="593"/>
      <c r="N505" s="593"/>
      <c r="O505" s="593"/>
      <c r="P505" s="593"/>
      <c r="Q505" s="593"/>
      <c r="R505" s="593"/>
      <c r="S505" s="593"/>
      <c r="T505" s="593"/>
      <c r="U505" s="593"/>
      <c r="V505" s="593"/>
      <c r="W505" s="593"/>
      <c r="X505" s="593"/>
      <c r="Y505" s="593"/>
      <c r="Z505" s="593"/>
      <c r="AA505" s="593"/>
      <c r="AB505" s="593"/>
      <c r="AC505" s="593"/>
      <c r="AD505" s="593"/>
      <c r="AE505" s="593"/>
      <c r="AF505" s="593"/>
      <c r="AG505" s="593"/>
      <c r="AH505" s="593"/>
      <c r="BB505" s="576" t="s">
        <v>2299</v>
      </c>
      <c r="BI505" s="576" t="s">
        <v>2299</v>
      </c>
      <c r="BO505" s="576" t="s">
        <v>2299</v>
      </c>
    </row>
    <row r="506" spans="2:67">
      <c r="B506" s="591"/>
      <c r="C506" s="591"/>
      <c r="D506" s="592"/>
      <c r="E506" s="593"/>
      <c r="F506" s="593"/>
      <c r="G506" s="593"/>
      <c r="H506" s="593"/>
      <c r="I506" s="593"/>
      <c r="J506" s="593"/>
      <c r="K506" s="593"/>
      <c r="L506" s="593"/>
      <c r="M506" s="593"/>
      <c r="N506" s="593"/>
      <c r="O506" s="593"/>
      <c r="P506" s="593"/>
      <c r="Q506" s="593"/>
      <c r="R506" s="593"/>
      <c r="S506" s="593"/>
      <c r="T506" s="593"/>
      <c r="U506" s="593"/>
      <c r="V506" s="593"/>
      <c r="W506" s="593"/>
      <c r="X506" s="593"/>
      <c r="Y506" s="593"/>
      <c r="Z506" s="593"/>
      <c r="AA506" s="593"/>
      <c r="AB506" s="593"/>
      <c r="AC506" s="593"/>
      <c r="AD506" s="593"/>
      <c r="AE506" s="593"/>
      <c r="AF506" s="593"/>
      <c r="AG506" s="593"/>
      <c r="AH506" s="593"/>
      <c r="BB506" s="576" t="s">
        <v>2299</v>
      </c>
      <c r="BI506" s="576" t="s">
        <v>2299</v>
      </c>
      <c r="BO506" s="576" t="s">
        <v>2299</v>
      </c>
    </row>
    <row r="507" spans="2:67">
      <c r="B507" s="591"/>
      <c r="C507" s="591"/>
      <c r="D507" s="592"/>
      <c r="E507" s="593"/>
      <c r="F507" s="593"/>
      <c r="G507" s="593"/>
      <c r="H507" s="593"/>
      <c r="I507" s="593"/>
      <c r="J507" s="593"/>
      <c r="K507" s="593"/>
      <c r="L507" s="593"/>
      <c r="M507" s="593"/>
      <c r="N507" s="593"/>
      <c r="O507" s="593"/>
      <c r="P507" s="593"/>
      <c r="Q507" s="593"/>
      <c r="R507" s="593"/>
      <c r="S507" s="593"/>
      <c r="T507" s="593"/>
      <c r="U507" s="593"/>
      <c r="V507" s="593"/>
      <c r="W507" s="593"/>
      <c r="X507" s="593"/>
      <c r="Y507" s="593"/>
      <c r="Z507" s="593"/>
      <c r="AA507" s="593"/>
      <c r="AB507" s="593"/>
      <c r="AC507" s="593"/>
      <c r="AD507" s="593"/>
      <c r="AE507" s="593"/>
      <c r="AF507" s="593"/>
      <c r="AG507" s="593"/>
      <c r="AH507" s="593"/>
      <c r="BB507" s="576" t="s">
        <v>2299</v>
      </c>
      <c r="BI507" s="576" t="s">
        <v>2299</v>
      </c>
      <c r="BO507" s="576" t="s">
        <v>2299</v>
      </c>
    </row>
    <row r="508" spans="2:67">
      <c r="B508" s="591"/>
      <c r="C508" s="591"/>
      <c r="D508" s="592"/>
      <c r="E508" s="593"/>
      <c r="F508" s="593"/>
      <c r="G508" s="593"/>
      <c r="H508" s="593"/>
      <c r="I508" s="593"/>
      <c r="J508" s="593"/>
      <c r="K508" s="593"/>
      <c r="L508" s="593"/>
      <c r="M508" s="593"/>
      <c r="N508" s="593"/>
      <c r="O508" s="593"/>
      <c r="P508" s="593"/>
      <c r="Q508" s="593"/>
      <c r="R508" s="593"/>
      <c r="S508" s="593"/>
      <c r="T508" s="593"/>
      <c r="U508" s="593"/>
      <c r="V508" s="593"/>
      <c r="W508" s="593"/>
      <c r="X508" s="593"/>
      <c r="Y508" s="593"/>
      <c r="Z508" s="593"/>
      <c r="AA508" s="593"/>
      <c r="AB508" s="593"/>
      <c r="AC508" s="593"/>
      <c r="AD508" s="593"/>
      <c r="AE508" s="593"/>
      <c r="AF508" s="593"/>
      <c r="AG508" s="593"/>
      <c r="AH508" s="593"/>
      <c r="BB508" s="576" t="s">
        <v>2299</v>
      </c>
      <c r="BI508" s="576" t="s">
        <v>2299</v>
      </c>
      <c r="BO508" s="576" t="s">
        <v>2299</v>
      </c>
    </row>
    <row r="509" spans="2:67">
      <c r="B509" s="591"/>
      <c r="C509" s="591"/>
      <c r="D509" s="592"/>
      <c r="E509" s="593"/>
      <c r="F509" s="593"/>
      <c r="G509" s="593"/>
      <c r="H509" s="593"/>
      <c r="I509" s="593"/>
      <c r="J509" s="593"/>
      <c r="K509" s="593"/>
      <c r="L509" s="593"/>
      <c r="M509" s="593"/>
      <c r="N509" s="593"/>
      <c r="O509" s="593"/>
      <c r="P509" s="593"/>
      <c r="Q509" s="593"/>
      <c r="R509" s="593"/>
      <c r="S509" s="593"/>
      <c r="T509" s="593"/>
      <c r="U509" s="593"/>
      <c r="V509" s="593"/>
      <c r="W509" s="593"/>
      <c r="X509" s="593"/>
      <c r="Y509" s="593"/>
      <c r="Z509" s="593"/>
      <c r="AA509" s="593"/>
      <c r="AB509" s="593"/>
      <c r="AC509" s="593"/>
      <c r="AD509" s="593"/>
      <c r="AE509" s="593"/>
      <c r="AF509" s="593"/>
      <c r="AG509" s="593"/>
      <c r="AH509" s="593"/>
      <c r="BB509" s="576" t="s">
        <v>2299</v>
      </c>
      <c r="BI509" s="576" t="s">
        <v>2299</v>
      </c>
      <c r="BO509" s="576" t="s">
        <v>2299</v>
      </c>
    </row>
    <row r="510" spans="2:67">
      <c r="B510" s="591"/>
      <c r="C510" s="591"/>
      <c r="D510" s="592"/>
      <c r="E510" s="593"/>
      <c r="F510" s="593"/>
      <c r="G510" s="593"/>
      <c r="H510" s="593"/>
      <c r="I510" s="593"/>
      <c r="J510" s="593"/>
      <c r="K510" s="593"/>
      <c r="L510" s="593"/>
      <c r="M510" s="593"/>
      <c r="N510" s="593"/>
      <c r="O510" s="593"/>
      <c r="P510" s="593"/>
      <c r="Q510" s="593"/>
      <c r="R510" s="593"/>
      <c r="S510" s="593"/>
      <c r="T510" s="593"/>
      <c r="U510" s="593"/>
      <c r="V510" s="593"/>
      <c r="W510" s="593"/>
      <c r="X510" s="593"/>
      <c r="Y510" s="593"/>
      <c r="Z510" s="593"/>
      <c r="AA510" s="593"/>
      <c r="AB510" s="593"/>
      <c r="AC510" s="593"/>
      <c r="AD510" s="593"/>
      <c r="AE510" s="593"/>
      <c r="AF510" s="593"/>
      <c r="AG510" s="593"/>
      <c r="AH510" s="593"/>
      <c r="BB510" s="576" t="s">
        <v>2299</v>
      </c>
      <c r="BI510" s="576" t="s">
        <v>2299</v>
      </c>
      <c r="BO510" s="576" t="s">
        <v>2299</v>
      </c>
    </row>
    <row r="511" spans="2:67">
      <c r="B511" s="591"/>
      <c r="C511" s="591"/>
      <c r="D511" s="592"/>
      <c r="E511" s="593"/>
      <c r="F511" s="593"/>
      <c r="G511" s="593"/>
      <c r="H511" s="593"/>
      <c r="I511" s="593"/>
      <c r="J511" s="593"/>
      <c r="K511" s="593"/>
      <c r="L511" s="593"/>
      <c r="M511" s="593"/>
      <c r="N511" s="593"/>
      <c r="O511" s="593"/>
      <c r="P511" s="593"/>
      <c r="Q511" s="593"/>
      <c r="R511" s="593"/>
      <c r="S511" s="593"/>
      <c r="T511" s="593"/>
      <c r="U511" s="593"/>
      <c r="V511" s="593"/>
      <c r="W511" s="593"/>
      <c r="X511" s="593"/>
      <c r="Y511" s="593"/>
      <c r="Z511" s="593"/>
      <c r="AA511" s="593"/>
      <c r="AB511" s="593"/>
      <c r="AC511" s="593"/>
      <c r="AD511" s="593"/>
      <c r="AE511" s="593"/>
      <c r="AF511" s="593"/>
      <c r="AG511" s="593"/>
      <c r="AH511" s="593"/>
      <c r="BB511" s="576" t="s">
        <v>2299</v>
      </c>
      <c r="BI511" s="576" t="s">
        <v>2299</v>
      </c>
      <c r="BO511" s="576" t="s">
        <v>2299</v>
      </c>
    </row>
    <row r="512" spans="2:67">
      <c r="B512" s="591"/>
      <c r="C512" s="591"/>
      <c r="D512" s="592"/>
      <c r="E512" s="593"/>
      <c r="F512" s="593"/>
      <c r="G512" s="593"/>
      <c r="H512" s="593"/>
      <c r="I512" s="593"/>
      <c r="J512" s="593"/>
      <c r="K512" s="593"/>
      <c r="L512" s="593"/>
      <c r="M512" s="593"/>
      <c r="N512" s="593"/>
      <c r="O512" s="593"/>
      <c r="P512" s="593"/>
      <c r="Q512" s="593"/>
      <c r="R512" s="593"/>
      <c r="S512" s="593"/>
      <c r="T512" s="593"/>
      <c r="U512" s="593"/>
      <c r="V512" s="593"/>
      <c r="W512" s="593"/>
      <c r="X512" s="593"/>
      <c r="Y512" s="593"/>
      <c r="Z512" s="593"/>
      <c r="AA512" s="593"/>
      <c r="AB512" s="593"/>
      <c r="AC512" s="593"/>
      <c r="AD512" s="593"/>
      <c r="AE512" s="593"/>
      <c r="AF512" s="593"/>
      <c r="AG512" s="593"/>
      <c r="AH512" s="593"/>
      <c r="BB512" s="576" t="s">
        <v>2299</v>
      </c>
      <c r="BI512" s="576" t="s">
        <v>2299</v>
      </c>
      <c r="BO512" s="576" t="s">
        <v>2299</v>
      </c>
    </row>
    <row r="513" spans="2:67">
      <c r="B513" s="591"/>
      <c r="C513" s="591"/>
      <c r="D513" s="592"/>
      <c r="E513" s="593"/>
      <c r="F513" s="593"/>
      <c r="G513" s="593"/>
      <c r="H513" s="593"/>
      <c r="I513" s="593"/>
      <c r="J513" s="593"/>
      <c r="K513" s="593"/>
      <c r="L513" s="593"/>
      <c r="M513" s="593"/>
      <c r="N513" s="593"/>
      <c r="O513" s="593"/>
      <c r="P513" s="593"/>
      <c r="Q513" s="593"/>
      <c r="R513" s="593"/>
      <c r="S513" s="593"/>
      <c r="T513" s="593"/>
      <c r="U513" s="593"/>
      <c r="V513" s="593"/>
      <c r="W513" s="593"/>
      <c r="X513" s="593"/>
      <c r="Y513" s="593"/>
      <c r="Z513" s="593"/>
      <c r="AA513" s="593"/>
      <c r="AB513" s="593"/>
      <c r="AC513" s="593"/>
      <c r="AD513" s="593"/>
      <c r="AE513" s="593"/>
      <c r="AF513" s="593"/>
      <c r="AG513" s="593"/>
      <c r="AH513" s="593"/>
      <c r="BB513" s="576" t="s">
        <v>2299</v>
      </c>
      <c r="BI513" s="576" t="s">
        <v>2299</v>
      </c>
      <c r="BO513" s="576" t="s">
        <v>2299</v>
      </c>
    </row>
    <row r="514" spans="2:67">
      <c r="B514" s="591"/>
      <c r="C514" s="591"/>
      <c r="D514" s="592"/>
      <c r="E514" s="593"/>
      <c r="F514" s="593"/>
      <c r="G514" s="593"/>
      <c r="H514" s="593"/>
      <c r="I514" s="593"/>
      <c r="J514" s="593"/>
      <c r="K514" s="593"/>
      <c r="L514" s="593"/>
      <c r="M514" s="593"/>
      <c r="N514" s="593"/>
      <c r="O514" s="593"/>
      <c r="P514" s="593"/>
      <c r="Q514" s="593"/>
      <c r="R514" s="593"/>
      <c r="S514" s="593"/>
      <c r="T514" s="593"/>
      <c r="U514" s="593"/>
      <c r="V514" s="593"/>
      <c r="W514" s="593"/>
      <c r="X514" s="593"/>
      <c r="Y514" s="593"/>
      <c r="Z514" s="593"/>
      <c r="AA514" s="593"/>
      <c r="AB514" s="593"/>
      <c r="AC514" s="593"/>
      <c r="AD514" s="593"/>
      <c r="AE514" s="593"/>
      <c r="AF514" s="593"/>
      <c r="AG514" s="593"/>
      <c r="AH514" s="593"/>
      <c r="BB514" s="576" t="s">
        <v>2299</v>
      </c>
      <c r="BI514" s="576" t="s">
        <v>2299</v>
      </c>
      <c r="BO514" s="576" t="s">
        <v>2299</v>
      </c>
    </row>
    <row r="515" spans="2:67">
      <c r="B515" s="591"/>
      <c r="C515" s="591"/>
      <c r="D515" s="592"/>
      <c r="E515" s="593"/>
      <c r="F515" s="593"/>
      <c r="G515" s="593"/>
      <c r="H515" s="593"/>
      <c r="I515" s="593"/>
      <c r="J515" s="593"/>
      <c r="K515" s="593"/>
      <c r="L515" s="593"/>
      <c r="M515" s="593"/>
      <c r="N515" s="593"/>
      <c r="O515" s="593"/>
      <c r="P515" s="593"/>
      <c r="Q515" s="593"/>
      <c r="R515" s="593"/>
      <c r="S515" s="593"/>
      <c r="T515" s="593"/>
      <c r="U515" s="593"/>
      <c r="V515" s="593"/>
      <c r="W515" s="593"/>
      <c r="X515" s="593"/>
      <c r="Y515" s="593"/>
      <c r="Z515" s="593"/>
      <c r="AA515" s="593"/>
      <c r="AB515" s="593"/>
      <c r="AC515" s="593"/>
      <c r="AD515" s="593"/>
      <c r="AE515" s="593"/>
      <c r="AF515" s="593"/>
      <c r="AG515" s="593"/>
      <c r="AH515" s="593"/>
      <c r="BB515" s="576" t="s">
        <v>2299</v>
      </c>
      <c r="BI515" s="576" t="s">
        <v>2299</v>
      </c>
      <c r="BO515" s="576" t="s">
        <v>2299</v>
      </c>
    </row>
    <row r="516" spans="2:67">
      <c r="B516" s="591"/>
      <c r="C516" s="591"/>
      <c r="D516" s="592"/>
      <c r="E516" s="593"/>
      <c r="F516" s="593"/>
      <c r="G516" s="593"/>
      <c r="H516" s="593"/>
      <c r="I516" s="593"/>
      <c r="J516" s="593"/>
      <c r="K516" s="593"/>
      <c r="L516" s="593"/>
      <c r="M516" s="593"/>
      <c r="N516" s="593"/>
      <c r="O516" s="593"/>
      <c r="P516" s="593"/>
      <c r="Q516" s="593"/>
      <c r="R516" s="593"/>
      <c r="S516" s="593"/>
      <c r="T516" s="593"/>
      <c r="U516" s="593"/>
      <c r="V516" s="593"/>
      <c r="W516" s="593"/>
      <c r="X516" s="593"/>
      <c r="Y516" s="593"/>
      <c r="Z516" s="593"/>
      <c r="AA516" s="593"/>
      <c r="AB516" s="593"/>
      <c r="AC516" s="593"/>
      <c r="AD516" s="593"/>
      <c r="AE516" s="593"/>
      <c r="AF516" s="593"/>
      <c r="AG516" s="593"/>
      <c r="AH516" s="593"/>
      <c r="BB516" s="576" t="s">
        <v>2299</v>
      </c>
      <c r="BI516" s="576" t="s">
        <v>2299</v>
      </c>
      <c r="BO516" s="576" t="s">
        <v>2299</v>
      </c>
    </row>
    <row r="517" spans="2:67">
      <c r="B517" s="591"/>
      <c r="C517" s="591"/>
      <c r="D517" s="592"/>
      <c r="E517" s="593"/>
      <c r="F517" s="593"/>
      <c r="G517" s="593"/>
      <c r="H517" s="593"/>
      <c r="I517" s="593"/>
      <c r="J517" s="593"/>
      <c r="K517" s="593"/>
      <c r="L517" s="593"/>
      <c r="M517" s="593"/>
      <c r="N517" s="593"/>
      <c r="O517" s="593"/>
      <c r="P517" s="593"/>
      <c r="Q517" s="593"/>
      <c r="R517" s="593"/>
      <c r="S517" s="593"/>
      <c r="T517" s="593"/>
      <c r="U517" s="593"/>
      <c r="V517" s="593"/>
      <c r="W517" s="593"/>
      <c r="X517" s="593"/>
      <c r="Y517" s="593"/>
      <c r="Z517" s="593"/>
      <c r="AA517" s="593"/>
      <c r="AB517" s="593"/>
      <c r="AC517" s="593"/>
      <c r="AD517" s="593"/>
      <c r="AE517" s="593"/>
      <c r="AF517" s="593"/>
      <c r="AG517" s="593"/>
      <c r="AH517" s="593"/>
      <c r="BB517" s="576" t="s">
        <v>2299</v>
      </c>
      <c r="BI517" s="576" t="s">
        <v>2299</v>
      </c>
      <c r="BO517" s="576" t="s">
        <v>2299</v>
      </c>
    </row>
    <row r="518" spans="2:67">
      <c r="B518" s="591"/>
      <c r="C518" s="591"/>
      <c r="D518" s="592"/>
      <c r="E518" s="593"/>
      <c r="F518" s="593"/>
      <c r="G518" s="593"/>
      <c r="H518" s="593"/>
      <c r="I518" s="593"/>
      <c r="J518" s="593"/>
      <c r="K518" s="593"/>
      <c r="L518" s="593"/>
      <c r="M518" s="593"/>
      <c r="N518" s="593"/>
      <c r="O518" s="593"/>
      <c r="P518" s="593"/>
      <c r="Q518" s="593"/>
      <c r="R518" s="593"/>
      <c r="S518" s="593"/>
      <c r="T518" s="593"/>
      <c r="U518" s="593"/>
      <c r="V518" s="593"/>
      <c r="W518" s="593"/>
      <c r="X518" s="593"/>
      <c r="Y518" s="593"/>
      <c r="Z518" s="593"/>
      <c r="AA518" s="593"/>
      <c r="AB518" s="593"/>
      <c r="AC518" s="593"/>
      <c r="AD518" s="593"/>
      <c r="AE518" s="593"/>
      <c r="AF518" s="593"/>
      <c r="AG518" s="593"/>
      <c r="AH518" s="593"/>
      <c r="BB518" s="576" t="s">
        <v>2299</v>
      </c>
      <c r="BI518" s="576" t="s">
        <v>2299</v>
      </c>
      <c r="BO518" s="576" t="s">
        <v>2299</v>
      </c>
    </row>
    <row r="519" spans="2:67">
      <c r="B519" s="591"/>
      <c r="C519" s="591"/>
      <c r="D519" s="592"/>
      <c r="E519" s="593"/>
      <c r="F519" s="593"/>
      <c r="G519" s="593"/>
      <c r="H519" s="593"/>
      <c r="I519" s="593"/>
      <c r="J519" s="593"/>
      <c r="K519" s="593"/>
      <c r="L519" s="593"/>
      <c r="M519" s="593"/>
      <c r="N519" s="593"/>
      <c r="O519" s="593"/>
      <c r="P519" s="593"/>
      <c r="Q519" s="593"/>
      <c r="R519" s="593"/>
      <c r="S519" s="593"/>
      <c r="T519" s="593"/>
      <c r="U519" s="593"/>
      <c r="V519" s="593"/>
      <c r="W519" s="593"/>
      <c r="X519" s="593"/>
      <c r="Y519" s="593"/>
      <c r="Z519" s="593"/>
      <c r="AA519" s="593"/>
      <c r="AB519" s="593"/>
      <c r="AC519" s="593"/>
      <c r="AD519" s="593"/>
      <c r="AE519" s="593"/>
      <c r="AF519" s="593"/>
      <c r="AG519" s="593"/>
      <c r="AH519" s="593"/>
      <c r="BB519" s="576" t="s">
        <v>2299</v>
      </c>
      <c r="BI519" s="576" t="s">
        <v>2299</v>
      </c>
      <c r="BO519" s="576" t="s">
        <v>2299</v>
      </c>
    </row>
    <row r="520" spans="2:67">
      <c r="B520" s="591"/>
      <c r="C520" s="591"/>
      <c r="D520" s="592"/>
      <c r="E520" s="593"/>
      <c r="F520" s="593"/>
      <c r="G520" s="593"/>
      <c r="H520" s="593"/>
      <c r="I520" s="593"/>
      <c r="J520" s="593"/>
      <c r="K520" s="593"/>
      <c r="L520" s="593"/>
      <c r="M520" s="593"/>
      <c r="N520" s="593"/>
      <c r="O520" s="593"/>
      <c r="P520" s="593"/>
      <c r="Q520" s="593"/>
      <c r="R520" s="593"/>
      <c r="S520" s="593"/>
      <c r="T520" s="593"/>
      <c r="U520" s="593"/>
      <c r="V520" s="593"/>
      <c r="W520" s="593"/>
      <c r="X520" s="593"/>
      <c r="Y520" s="593"/>
      <c r="Z520" s="593"/>
      <c r="AA520" s="593"/>
      <c r="AB520" s="593"/>
      <c r="AC520" s="593"/>
      <c r="AD520" s="593"/>
      <c r="AE520" s="593"/>
      <c r="AF520" s="593"/>
      <c r="AG520" s="593"/>
      <c r="AH520" s="593"/>
      <c r="BB520" s="576" t="s">
        <v>2299</v>
      </c>
      <c r="BI520" s="576" t="s">
        <v>2299</v>
      </c>
      <c r="BO520" s="576" t="s">
        <v>2299</v>
      </c>
    </row>
    <row r="521" spans="2:67">
      <c r="B521" s="591"/>
      <c r="C521" s="591"/>
      <c r="D521" s="592"/>
      <c r="E521" s="593"/>
      <c r="F521" s="593"/>
      <c r="G521" s="593"/>
      <c r="H521" s="593"/>
      <c r="I521" s="593"/>
      <c r="J521" s="593"/>
      <c r="K521" s="593"/>
      <c r="L521" s="593"/>
      <c r="M521" s="593"/>
      <c r="N521" s="593"/>
      <c r="O521" s="593"/>
      <c r="P521" s="593"/>
      <c r="Q521" s="593"/>
      <c r="R521" s="593"/>
      <c r="S521" s="593"/>
      <c r="T521" s="593"/>
      <c r="U521" s="593"/>
      <c r="V521" s="593"/>
      <c r="W521" s="593"/>
      <c r="X521" s="593"/>
      <c r="Y521" s="593"/>
      <c r="Z521" s="593"/>
      <c r="AA521" s="593"/>
      <c r="AB521" s="593"/>
      <c r="AC521" s="593"/>
      <c r="AD521" s="593"/>
      <c r="AE521" s="593"/>
      <c r="AF521" s="593"/>
      <c r="AG521" s="593"/>
      <c r="AH521" s="593"/>
      <c r="BB521" s="576" t="s">
        <v>2299</v>
      </c>
      <c r="BI521" s="576" t="s">
        <v>2299</v>
      </c>
      <c r="BO521" s="576" t="s">
        <v>2299</v>
      </c>
    </row>
    <row r="522" spans="2:67">
      <c r="B522" s="591"/>
      <c r="C522" s="591"/>
      <c r="D522" s="592"/>
      <c r="E522" s="593"/>
      <c r="F522" s="593"/>
      <c r="G522" s="593"/>
      <c r="H522" s="593"/>
      <c r="I522" s="593"/>
      <c r="J522" s="593"/>
      <c r="K522" s="593"/>
      <c r="L522" s="593"/>
      <c r="M522" s="593"/>
      <c r="N522" s="593"/>
      <c r="O522" s="593"/>
      <c r="P522" s="593"/>
      <c r="Q522" s="593"/>
      <c r="R522" s="593"/>
      <c r="S522" s="593"/>
      <c r="T522" s="593"/>
      <c r="U522" s="593"/>
      <c r="V522" s="593"/>
      <c r="W522" s="593"/>
      <c r="X522" s="593"/>
      <c r="Y522" s="593"/>
      <c r="Z522" s="593"/>
      <c r="AA522" s="593"/>
      <c r="AB522" s="593"/>
      <c r="AC522" s="593"/>
      <c r="AD522" s="593"/>
      <c r="AE522" s="593"/>
      <c r="AF522" s="593"/>
      <c r="AG522" s="593"/>
      <c r="AH522" s="593"/>
      <c r="BB522" s="576" t="s">
        <v>2299</v>
      </c>
      <c r="BI522" s="576" t="s">
        <v>2299</v>
      </c>
      <c r="BO522" s="576" t="s">
        <v>2299</v>
      </c>
    </row>
    <row r="523" spans="2:67">
      <c r="B523" s="591"/>
      <c r="C523" s="591"/>
      <c r="D523" s="592"/>
      <c r="E523" s="593"/>
      <c r="F523" s="593"/>
      <c r="G523" s="593"/>
      <c r="H523" s="593"/>
      <c r="I523" s="593"/>
      <c r="J523" s="593"/>
      <c r="K523" s="593"/>
      <c r="L523" s="593"/>
      <c r="M523" s="593"/>
      <c r="N523" s="593"/>
      <c r="O523" s="593"/>
      <c r="P523" s="593"/>
      <c r="Q523" s="593"/>
      <c r="R523" s="593"/>
      <c r="S523" s="593"/>
      <c r="T523" s="593"/>
      <c r="U523" s="593"/>
      <c r="V523" s="593"/>
      <c r="W523" s="593"/>
      <c r="X523" s="593"/>
      <c r="Y523" s="593"/>
      <c r="Z523" s="593"/>
      <c r="AA523" s="593"/>
      <c r="AB523" s="593"/>
      <c r="AC523" s="593"/>
      <c r="AD523" s="593"/>
      <c r="AE523" s="593"/>
      <c r="AF523" s="593"/>
      <c r="AG523" s="593"/>
      <c r="AH523" s="593"/>
      <c r="BB523" s="576" t="s">
        <v>2299</v>
      </c>
      <c r="BI523" s="576" t="s">
        <v>2299</v>
      </c>
      <c r="BO523" s="576" t="s">
        <v>2299</v>
      </c>
    </row>
    <row r="524" spans="2:67">
      <c r="B524" s="591"/>
      <c r="C524" s="591"/>
      <c r="D524" s="592"/>
      <c r="E524" s="593"/>
      <c r="F524" s="593"/>
      <c r="G524" s="593"/>
      <c r="H524" s="593"/>
      <c r="I524" s="593"/>
      <c r="J524" s="593"/>
      <c r="K524" s="593"/>
      <c r="L524" s="593"/>
      <c r="M524" s="593"/>
      <c r="N524" s="593"/>
      <c r="O524" s="593"/>
      <c r="P524" s="593"/>
      <c r="Q524" s="593"/>
      <c r="R524" s="593"/>
      <c r="S524" s="593"/>
      <c r="T524" s="593"/>
      <c r="U524" s="593"/>
      <c r="V524" s="593"/>
      <c r="W524" s="593"/>
      <c r="X524" s="593"/>
      <c r="Y524" s="593"/>
      <c r="Z524" s="593"/>
      <c r="AA524" s="593"/>
      <c r="AB524" s="593"/>
      <c r="AC524" s="593"/>
      <c r="AD524" s="593"/>
      <c r="AE524" s="593"/>
      <c r="AF524" s="593"/>
      <c r="AG524" s="593"/>
      <c r="AH524" s="593"/>
      <c r="BB524" s="576" t="s">
        <v>2299</v>
      </c>
      <c r="BI524" s="576" t="s">
        <v>2299</v>
      </c>
      <c r="BO524" s="576" t="s">
        <v>2299</v>
      </c>
    </row>
    <row r="525" spans="2:67">
      <c r="B525" s="591"/>
      <c r="C525" s="591"/>
      <c r="D525" s="592"/>
      <c r="E525" s="593"/>
      <c r="F525" s="593"/>
      <c r="G525" s="593"/>
      <c r="H525" s="593"/>
      <c r="I525" s="593"/>
      <c r="J525" s="593"/>
      <c r="K525" s="593"/>
      <c r="L525" s="593"/>
      <c r="M525" s="593"/>
      <c r="N525" s="593"/>
      <c r="O525" s="593"/>
      <c r="P525" s="593"/>
      <c r="Q525" s="593"/>
      <c r="R525" s="593"/>
      <c r="S525" s="593"/>
      <c r="T525" s="593"/>
      <c r="U525" s="593"/>
      <c r="V525" s="593"/>
      <c r="W525" s="593"/>
      <c r="X525" s="593"/>
      <c r="Y525" s="593"/>
      <c r="Z525" s="593"/>
      <c r="AA525" s="593"/>
      <c r="AB525" s="593"/>
      <c r="AC525" s="593"/>
      <c r="AD525" s="593"/>
      <c r="AE525" s="593"/>
      <c r="AF525" s="593"/>
      <c r="AG525" s="593"/>
      <c r="AH525" s="593"/>
      <c r="BB525" s="576" t="s">
        <v>2299</v>
      </c>
      <c r="BI525" s="576" t="s">
        <v>2299</v>
      </c>
      <c r="BO525" s="576" t="s">
        <v>2299</v>
      </c>
    </row>
    <row r="526" spans="2:67">
      <c r="B526" s="591"/>
      <c r="C526" s="591"/>
      <c r="D526" s="592"/>
      <c r="E526" s="593"/>
      <c r="F526" s="593"/>
      <c r="G526" s="593"/>
      <c r="H526" s="593"/>
      <c r="I526" s="593"/>
      <c r="J526" s="593"/>
      <c r="K526" s="593"/>
      <c r="L526" s="593"/>
      <c r="M526" s="593"/>
      <c r="N526" s="593"/>
      <c r="O526" s="593"/>
      <c r="P526" s="593"/>
      <c r="Q526" s="593"/>
      <c r="R526" s="593"/>
      <c r="S526" s="593"/>
      <c r="T526" s="593"/>
      <c r="U526" s="593"/>
      <c r="V526" s="593"/>
      <c r="W526" s="593"/>
      <c r="X526" s="593"/>
      <c r="Y526" s="593"/>
      <c r="Z526" s="593"/>
      <c r="AA526" s="593"/>
      <c r="AB526" s="593"/>
      <c r="AC526" s="593"/>
      <c r="AD526" s="593"/>
      <c r="AE526" s="593"/>
      <c r="AF526" s="593"/>
      <c r="AG526" s="593"/>
      <c r="AH526" s="593"/>
      <c r="BB526" s="576" t="s">
        <v>2299</v>
      </c>
      <c r="BI526" s="576" t="s">
        <v>2299</v>
      </c>
      <c r="BO526" s="576" t="s">
        <v>2299</v>
      </c>
    </row>
    <row r="527" spans="2:67">
      <c r="B527" s="591"/>
      <c r="C527" s="591"/>
      <c r="D527" s="592"/>
      <c r="E527" s="593"/>
      <c r="F527" s="593"/>
      <c r="G527" s="593"/>
      <c r="H527" s="593"/>
      <c r="I527" s="593"/>
      <c r="J527" s="593"/>
      <c r="K527" s="593"/>
      <c r="L527" s="593"/>
      <c r="M527" s="593"/>
      <c r="N527" s="593"/>
      <c r="O527" s="593"/>
      <c r="P527" s="593"/>
      <c r="Q527" s="593"/>
      <c r="R527" s="593"/>
      <c r="S527" s="593"/>
      <c r="T527" s="593"/>
      <c r="U527" s="593"/>
      <c r="V527" s="593"/>
      <c r="W527" s="593"/>
      <c r="X527" s="593"/>
      <c r="Y527" s="593"/>
      <c r="Z527" s="593"/>
      <c r="AA527" s="593"/>
      <c r="AB527" s="593"/>
      <c r="AC527" s="593"/>
      <c r="AD527" s="593"/>
      <c r="AE527" s="593"/>
      <c r="AF527" s="593"/>
      <c r="AG527" s="593"/>
      <c r="AH527" s="593"/>
      <c r="BB527" s="576" t="s">
        <v>2299</v>
      </c>
      <c r="BI527" s="576" t="s">
        <v>2299</v>
      </c>
      <c r="BO527" s="576" t="s">
        <v>2299</v>
      </c>
    </row>
    <row r="528" spans="2:67">
      <c r="B528" s="591"/>
      <c r="C528" s="591"/>
      <c r="D528" s="592"/>
      <c r="E528" s="593"/>
      <c r="F528" s="593"/>
      <c r="G528" s="593"/>
      <c r="H528" s="593"/>
      <c r="I528" s="593"/>
      <c r="J528" s="593"/>
      <c r="K528" s="593"/>
      <c r="L528" s="593"/>
      <c r="M528" s="593"/>
      <c r="N528" s="593"/>
      <c r="O528" s="593"/>
      <c r="P528" s="593"/>
      <c r="Q528" s="593"/>
      <c r="R528" s="593"/>
      <c r="S528" s="593"/>
      <c r="T528" s="593"/>
      <c r="U528" s="593"/>
      <c r="V528" s="593"/>
      <c r="W528" s="593"/>
      <c r="X528" s="593"/>
      <c r="Y528" s="593"/>
      <c r="Z528" s="593"/>
      <c r="AA528" s="593"/>
      <c r="AB528" s="593"/>
      <c r="AC528" s="593"/>
      <c r="AD528" s="593"/>
      <c r="AE528" s="593"/>
      <c r="AF528" s="593"/>
      <c r="AG528" s="593"/>
      <c r="AH528" s="593"/>
      <c r="BB528" s="576" t="s">
        <v>2299</v>
      </c>
      <c r="BI528" s="576" t="s">
        <v>2299</v>
      </c>
      <c r="BO528" s="576" t="s">
        <v>2299</v>
      </c>
    </row>
    <row r="529" spans="2:67">
      <c r="B529" s="591"/>
      <c r="C529" s="591"/>
      <c r="D529" s="592"/>
      <c r="E529" s="593"/>
      <c r="F529" s="593"/>
      <c r="G529" s="593"/>
      <c r="H529" s="593"/>
      <c r="I529" s="593"/>
      <c r="J529" s="593"/>
      <c r="K529" s="593"/>
      <c r="L529" s="593"/>
      <c r="M529" s="593"/>
      <c r="N529" s="593"/>
      <c r="O529" s="593"/>
      <c r="P529" s="593"/>
      <c r="Q529" s="593"/>
      <c r="R529" s="593"/>
      <c r="S529" s="593"/>
      <c r="T529" s="593"/>
      <c r="U529" s="593"/>
      <c r="V529" s="593"/>
      <c r="W529" s="593"/>
      <c r="X529" s="593"/>
      <c r="Y529" s="593"/>
      <c r="Z529" s="593"/>
      <c r="AA529" s="593"/>
      <c r="AB529" s="593"/>
      <c r="AC529" s="593"/>
      <c r="AD529" s="593"/>
      <c r="AE529" s="593"/>
      <c r="AF529" s="593"/>
      <c r="AG529" s="593"/>
      <c r="AH529" s="593"/>
      <c r="BB529" s="576" t="s">
        <v>2299</v>
      </c>
      <c r="BI529" s="576" t="s">
        <v>2299</v>
      </c>
      <c r="BO529" s="576" t="s">
        <v>2299</v>
      </c>
    </row>
    <row r="530" spans="2:67">
      <c r="B530" s="591"/>
      <c r="C530" s="591"/>
      <c r="D530" s="592"/>
      <c r="E530" s="593"/>
      <c r="F530" s="593"/>
      <c r="G530" s="593"/>
      <c r="H530" s="593"/>
      <c r="I530" s="593"/>
      <c r="J530" s="593"/>
      <c r="K530" s="593"/>
      <c r="L530" s="593"/>
      <c r="M530" s="593"/>
      <c r="N530" s="593"/>
      <c r="O530" s="593"/>
      <c r="P530" s="593"/>
      <c r="Q530" s="593"/>
      <c r="R530" s="593"/>
      <c r="S530" s="593"/>
      <c r="T530" s="593"/>
      <c r="U530" s="593"/>
      <c r="V530" s="593"/>
      <c r="W530" s="593"/>
      <c r="X530" s="593"/>
      <c r="Y530" s="593"/>
      <c r="Z530" s="593"/>
      <c r="AA530" s="593"/>
      <c r="AB530" s="593"/>
      <c r="AC530" s="593"/>
      <c r="AD530" s="593"/>
      <c r="AE530" s="593"/>
      <c r="AF530" s="593"/>
      <c r="AG530" s="593"/>
      <c r="AH530" s="593"/>
      <c r="BB530" s="576" t="s">
        <v>2299</v>
      </c>
      <c r="BI530" s="576" t="s">
        <v>2299</v>
      </c>
      <c r="BO530" s="576" t="s">
        <v>2299</v>
      </c>
    </row>
    <row r="531" spans="2:67">
      <c r="B531" s="591"/>
      <c r="C531" s="591"/>
      <c r="D531" s="592"/>
      <c r="E531" s="593"/>
      <c r="F531" s="593"/>
      <c r="G531" s="593"/>
      <c r="H531" s="593"/>
      <c r="I531" s="593"/>
      <c r="J531" s="593"/>
      <c r="K531" s="593"/>
      <c r="L531" s="593"/>
      <c r="M531" s="593"/>
      <c r="N531" s="593"/>
      <c r="O531" s="593"/>
      <c r="P531" s="593"/>
      <c r="Q531" s="593"/>
      <c r="R531" s="593"/>
      <c r="S531" s="593"/>
      <c r="T531" s="593"/>
      <c r="U531" s="593"/>
      <c r="V531" s="593"/>
      <c r="W531" s="593"/>
      <c r="X531" s="593"/>
      <c r="Y531" s="593"/>
      <c r="Z531" s="593"/>
      <c r="AA531" s="593"/>
      <c r="AB531" s="593"/>
      <c r="AC531" s="593"/>
      <c r="AD531" s="593"/>
      <c r="AE531" s="593"/>
      <c r="AF531" s="593"/>
      <c r="AG531" s="593"/>
      <c r="AH531" s="593"/>
      <c r="BB531" s="576" t="s">
        <v>2299</v>
      </c>
      <c r="BI531" s="576" t="s">
        <v>2299</v>
      </c>
      <c r="BO531" s="576" t="s">
        <v>2299</v>
      </c>
    </row>
    <row r="532" spans="2:67">
      <c r="B532" s="591"/>
      <c r="C532" s="591"/>
      <c r="D532" s="592"/>
      <c r="E532" s="593"/>
      <c r="F532" s="593"/>
      <c r="G532" s="593"/>
      <c r="H532" s="593"/>
      <c r="I532" s="593"/>
      <c r="J532" s="593"/>
      <c r="K532" s="593"/>
      <c r="L532" s="593"/>
      <c r="M532" s="593"/>
      <c r="N532" s="593"/>
      <c r="O532" s="593"/>
      <c r="P532" s="593"/>
      <c r="Q532" s="593"/>
      <c r="R532" s="593"/>
      <c r="S532" s="593"/>
      <c r="T532" s="593"/>
      <c r="U532" s="593"/>
      <c r="V532" s="593"/>
      <c r="W532" s="593"/>
      <c r="X532" s="593"/>
      <c r="Y532" s="593"/>
      <c r="Z532" s="593"/>
      <c r="AA532" s="593"/>
      <c r="AB532" s="593"/>
      <c r="AC532" s="593"/>
      <c r="AD532" s="593"/>
      <c r="AE532" s="593"/>
      <c r="AF532" s="593"/>
      <c r="AG532" s="593"/>
      <c r="AH532" s="593"/>
      <c r="BB532" s="576" t="s">
        <v>2299</v>
      </c>
      <c r="BI532" s="576" t="s">
        <v>2299</v>
      </c>
      <c r="BO532" s="576" t="s">
        <v>2299</v>
      </c>
    </row>
    <row r="533" spans="2:67">
      <c r="B533" s="591"/>
      <c r="C533" s="591"/>
      <c r="D533" s="592"/>
      <c r="E533" s="593"/>
      <c r="F533" s="593"/>
      <c r="G533" s="593"/>
      <c r="H533" s="593"/>
      <c r="I533" s="593"/>
      <c r="J533" s="593"/>
      <c r="K533" s="593"/>
      <c r="L533" s="593"/>
      <c r="M533" s="593"/>
      <c r="N533" s="593"/>
      <c r="O533" s="593"/>
      <c r="P533" s="593"/>
      <c r="Q533" s="593"/>
      <c r="R533" s="593"/>
      <c r="S533" s="593"/>
      <c r="T533" s="593"/>
      <c r="U533" s="593"/>
      <c r="V533" s="593"/>
      <c r="W533" s="593"/>
      <c r="X533" s="593"/>
      <c r="Y533" s="593"/>
      <c r="Z533" s="593"/>
      <c r="AA533" s="593"/>
      <c r="AB533" s="593"/>
      <c r="AC533" s="593"/>
      <c r="AD533" s="593"/>
      <c r="AE533" s="593"/>
      <c r="AF533" s="593"/>
      <c r="AG533" s="593"/>
      <c r="AH533" s="593"/>
      <c r="BB533" s="576" t="s">
        <v>2299</v>
      </c>
      <c r="BI533" s="576" t="s">
        <v>2299</v>
      </c>
      <c r="BO533" s="576" t="s">
        <v>2299</v>
      </c>
    </row>
    <row r="534" spans="2:67">
      <c r="B534" s="591"/>
      <c r="C534" s="591"/>
      <c r="D534" s="592"/>
      <c r="E534" s="593"/>
      <c r="F534" s="593"/>
      <c r="G534" s="593"/>
      <c r="H534" s="593"/>
      <c r="I534" s="593"/>
      <c r="J534" s="593"/>
      <c r="K534" s="593"/>
      <c r="L534" s="593"/>
      <c r="M534" s="593"/>
      <c r="N534" s="593"/>
      <c r="O534" s="593"/>
      <c r="P534" s="593"/>
      <c r="Q534" s="593"/>
      <c r="R534" s="593"/>
      <c r="S534" s="593"/>
      <c r="T534" s="593"/>
      <c r="U534" s="593"/>
      <c r="V534" s="593"/>
      <c r="W534" s="593"/>
      <c r="X534" s="593"/>
      <c r="Y534" s="593"/>
      <c r="Z534" s="593"/>
      <c r="AA534" s="593"/>
      <c r="AB534" s="593"/>
      <c r="AC534" s="593"/>
      <c r="AD534" s="593"/>
      <c r="AE534" s="593"/>
      <c r="AF534" s="593"/>
      <c r="AG534" s="593"/>
      <c r="AH534" s="593"/>
      <c r="BB534" s="576" t="s">
        <v>2299</v>
      </c>
      <c r="BI534" s="576" t="s">
        <v>2299</v>
      </c>
      <c r="BO534" s="576" t="s">
        <v>2299</v>
      </c>
    </row>
    <row r="535" spans="2:67">
      <c r="B535" s="591"/>
      <c r="C535" s="591"/>
      <c r="D535" s="592"/>
      <c r="E535" s="593"/>
      <c r="F535" s="593"/>
      <c r="G535" s="593"/>
      <c r="H535" s="593"/>
      <c r="I535" s="593"/>
      <c r="J535" s="593"/>
      <c r="K535" s="593"/>
      <c r="L535" s="593"/>
      <c r="M535" s="593"/>
      <c r="N535" s="593"/>
      <c r="O535" s="593"/>
      <c r="P535" s="593"/>
      <c r="Q535" s="593"/>
      <c r="R535" s="593"/>
      <c r="S535" s="593"/>
      <c r="T535" s="593"/>
      <c r="U535" s="593"/>
      <c r="V535" s="593"/>
      <c r="W535" s="593"/>
      <c r="X535" s="593"/>
      <c r="Y535" s="593"/>
      <c r="Z535" s="593"/>
      <c r="AA535" s="593"/>
      <c r="AB535" s="593"/>
      <c r="AC535" s="593"/>
      <c r="AD535" s="593"/>
      <c r="AE535" s="593"/>
      <c r="AF535" s="593"/>
      <c r="AG535" s="593"/>
      <c r="AH535" s="593"/>
      <c r="BB535" s="576" t="s">
        <v>2299</v>
      </c>
      <c r="BI535" s="576" t="s">
        <v>2299</v>
      </c>
      <c r="BO535" s="576" t="s">
        <v>2299</v>
      </c>
    </row>
    <row r="536" spans="2:67">
      <c r="B536" s="591"/>
      <c r="C536" s="591"/>
      <c r="D536" s="592"/>
      <c r="E536" s="593"/>
      <c r="F536" s="593"/>
      <c r="G536" s="593"/>
      <c r="H536" s="593"/>
      <c r="I536" s="593"/>
      <c r="J536" s="593"/>
      <c r="K536" s="593"/>
      <c r="L536" s="593"/>
      <c r="M536" s="593"/>
      <c r="N536" s="593"/>
      <c r="O536" s="593"/>
      <c r="P536" s="593"/>
      <c r="Q536" s="593"/>
      <c r="R536" s="593"/>
      <c r="S536" s="593"/>
      <c r="T536" s="593"/>
      <c r="U536" s="593"/>
      <c r="V536" s="593"/>
      <c r="W536" s="593"/>
      <c r="X536" s="593"/>
      <c r="Y536" s="593"/>
      <c r="Z536" s="593"/>
      <c r="AA536" s="593"/>
      <c r="AB536" s="593"/>
      <c r="AC536" s="593"/>
      <c r="AD536" s="593"/>
      <c r="AE536" s="593"/>
      <c r="AF536" s="593"/>
      <c r="AG536" s="593"/>
      <c r="AH536" s="593"/>
      <c r="BB536" s="576" t="s">
        <v>2299</v>
      </c>
      <c r="BI536" s="576" t="s">
        <v>2299</v>
      </c>
      <c r="BO536" s="576" t="s">
        <v>2299</v>
      </c>
    </row>
    <row r="537" spans="2:67">
      <c r="B537" s="591"/>
      <c r="C537" s="591"/>
      <c r="D537" s="592"/>
      <c r="E537" s="593"/>
      <c r="F537" s="593"/>
      <c r="G537" s="593"/>
      <c r="H537" s="593"/>
      <c r="I537" s="593"/>
      <c r="J537" s="593"/>
      <c r="K537" s="593"/>
      <c r="L537" s="593"/>
      <c r="M537" s="593"/>
      <c r="N537" s="593"/>
      <c r="O537" s="593"/>
      <c r="P537" s="593"/>
      <c r="Q537" s="593"/>
      <c r="R537" s="593"/>
      <c r="S537" s="593"/>
      <c r="T537" s="593"/>
      <c r="U537" s="593"/>
      <c r="V537" s="593"/>
      <c r="W537" s="593"/>
      <c r="X537" s="593"/>
      <c r="Y537" s="593"/>
      <c r="Z537" s="593"/>
      <c r="AA537" s="593"/>
      <c r="AB537" s="593"/>
      <c r="AC537" s="593"/>
      <c r="AD537" s="593"/>
      <c r="AE537" s="593"/>
      <c r="AF537" s="593"/>
      <c r="AG537" s="593"/>
      <c r="AH537" s="593"/>
      <c r="BB537" s="576" t="s">
        <v>2299</v>
      </c>
      <c r="BI537" s="576" t="s">
        <v>2299</v>
      </c>
      <c r="BO537" s="576" t="s">
        <v>2299</v>
      </c>
    </row>
    <row r="538" spans="2:67">
      <c r="B538" s="591"/>
      <c r="C538" s="591"/>
      <c r="D538" s="592"/>
      <c r="E538" s="593"/>
      <c r="F538" s="593"/>
      <c r="G538" s="593"/>
      <c r="H538" s="593"/>
      <c r="I538" s="593"/>
      <c r="J538" s="593"/>
      <c r="K538" s="593"/>
      <c r="L538" s="593"/>
      <c r="M538" s="593"/>
      <c r="N538" s="593"/>
      <c r="O538" s="593"/>
      <c r="P538" s="593"/>
      <c r="Q538" s="593"/>
      <c r="R538" s="593"/>
      <c r="S538" s="593"/>
      <c r="T538" s="593"/>
      <c r="U538" s="593"/>
      <c r="V538" s="593"/>
      <c r="W538" s="593"/>
      <c r="X538" s="593"/>
      <c r="Y538" s="593"/>
      <c r="Z538" s="593"/>
      <c r="AA538" s="593"/>
      <c r="AB538" s="593"/>
      <c r="AC538" s="593"/>
      <c r="AD538" s="593"/>
      <c r="AE538" s="593"/>
      <c r="AF538" s="593"/>
      <c r="AG538" s="593"/>
      <c r="AH538" s="593"/>
      <c r="BB538" s="576" t="s">
        <v>2299</v>
      </c>
      <c r="BI538" s="576" t="s">
        <v>2299</v>
      </c>
      <c r="BO538" s="576" t="s">
        <v>2299</v>
      </c>
    </row>
    <row r="539" spans="2:67">
      <c r="B539" s="591"/>
      <c r="C539" s="591"/>
      <c r="D539" s="592"/>
      <c r="E539" s="593"/>
      <c r="F539" s="593"/>
      <c r="G539" s="593"/>
      <c r="H539" s="593"/>
      <c r="I539" s="593"/>
      <c r="J539" s="593"/>
      <c r="K539" s="593"/>
      <c r="L539" s="593"/>
      <c r="M539" s="593"/>
      <c r="N539" s="593"/>
      <c r="O539" s="593"/>
      <c r="P539" s="593"/>
      <c r="Q539" s="593"/>
      <c r="R539" s="593"/>
      <c r="S539" s="593"/>
      <c r="T539" s="593"/>
      <c r="U539" s="593"/>
      <c r="V539" s="593"/>
      <c r="W539" s="593"/>
      <c r="X539" s="593"/>
      <c r="Y539" s="593"/>
      <c r="Z539" s="593"/>
      <c r="AA539" s="593"/>
      <c r="AB539" s="593"/>
      <c r="AC539" s="593"/>
      <c r="AD539" s="593"/>
      <c r="AE539" s="593"/>
      <c r="AF539" s="593"/>
      <c r="AG539" s="593"/>
      <c r="AH539" s="593"/>
      <c r="BB539" s="576" t="s">
        <v>2299</v>
      </c>
      <c r="BI539" s="576" t="s">
        <v>2299</v>
      </c>
      <c r="BO539" s="576" t="s">
        <v>2299</v>
      </c>
    </row>
    <row r="540" spans="2:67">
      <c r="B540" s="591"/>
      <c r="C540" s="591"/>
      <c r="D540" s="592"/>
      <c r="E540" s="593"/>
      <c r="F540" s="593"/>
      <c r="G540" s="593"/>
      <c r="H540" s="593"/>
      <c r="I540" s="593"/>
      <c r="J540" s="593"/>
      <c r="K540" s="593"/>
      <c r="L540" s="593"/>
      <c r="M540" s="593"/>
      <c r="N540" s="593"/>
      <c r="O540" s="593"/>
      <c r="P540" s="593"/>
      <c r="Q540" s="593"/>
      <c r="R540" s="593"/>
      <c r="S540" s="593"/>
      <c r="T540" s="593"/>
      <c r="U540" s="593"/>
      <c r="V540" s="593"/>
      <c r="W540" s="593"/>
      <c r="X540" s="593"/>
      <c r="Y540" s="593"/>
      <c r="Z540" s="593"/>
      <c r="AA540" s="593"/>
      <c r="AB540" s="593"/>
      <c r="AC540" s="593"/>
      <c r="AD540" s="593"/>
      <c r="AE540" s="593"/>
      <c r="AF540" s="593"/>
      <c r="AG540" s="593"/>
      <c r="AH540" s="593"/>
      <c r="BB540" s="576" t="s">
        <v>2299</v>
      </c>
      <c r="BI540" s="576" t="s">
        <v>2299</v>
      </c>
      <c r="BO540" s="576" t="s">
        <v>2299</v>
      </c>
    </row>
    <row r="541" spans="2:67">
      <c r="B541" s="591"/>
      <c r="C541" s="591"/>
      <c r="D541" s="592"/>
      <c r="E541" s="593"/>
      <c r="F541" s="593"/>
      <c r="G541" s="593"/>
      <c r="H541" s="593"/>
      <c r="I541" s="593"/>
      <c r="J541" s="593"/>
      <c r="K541" s="593"/>
      <c r="L541" s="593"/>
      <c r="M541" s="593"/>
      <c r="N541" s="593"/>
      <c r="O541" s="593"/>
      <c r="P541" s="593"/>
      <c r="Q541" s="593"/>
      <c r="R541" s="593"/>
      <c r="S541" s="593"/>
      <c r="T541" s="593"/>
      <c r="U541" s="593"/>
      <c r="V541" s="593"/>
      <c r="W541" s="593"/>
      <c r="X541" s="593"/>
      <c r="Y541" s="593"/>
      <c r="Z541" s="593"/>
      <c r="AA541" s="593"/>
      <c r="AB541" s="593"/>
      <c r="AC541" s="593"/>
      <c r="AD541" s="593"/>
      <c r="AE541" s="593"/>
      <c r="AF541" s="593"/>
      <c r="AG541" s="593"/>
      <c r="AH541" s="593"/>
      <c r="BB541" s="576" t="s">
        <v>2299</v>
      </c>
      <c r="BI541" s="576" t="s">
        <v>2299</v>
      </c>
      <c r="BO541" s="576" t="s">
        <v>2299</v>
      </c>
    </row>
    <row r="542" spans="2:67">
      <c r="B542" s="591"/>
      <c r="C542" s="591"/>
      <c r="D542" s="592"/>
      <c r="E542" s="593"/>
      <c r="F542" s="593"/>
      <c r="G542" s="593"/>
      <c r="H542" s="593"/>
      <c r="I542" s="593"/>
      <c r="J542" s="593"/>
      <c r="K542" s="593"/>
      <c r="L542" s="593"/>
      <c r="M542" s="593"/>
      <c r="N542" s="593"/>
      <c r="O542" s="593"/>
      <c r="P542" s="593"/>
      <c r="Q542" s="593"/>
      <c r="R542" s="593"/>
      <c r="S542" s="593"/>
      <c r="T542" s="593"/>
      <c r="U542" s="593"/>
      <c r="V542" s="593"/>
      <c r="W542" s="593"/>
      <c r="X542" s="593"/>
      <c r="Y542" s="593"/>
      <c r="Z542" s="593"/>
      <c r="AA542" s="593"/>
      <c r="AB542" s="593"/>
      <c r="AC542" s="593"/>
      <c r="AD542" s="593"/>
      <c r="AE542" s="593"/>
      <c r="AF542" s="593"/>
      <c r="AG542" s="593"/>
      <c r="AH542" s="593"/>
      <c r="BB542" s="576" t="s">
        <v>2299</v>
      </c>
      <c r="BI542" s="576" t="s">
        <v>2299</v>
      </c>
      <c r="BO542" s="576" t="s">
        <v>2299</v>
      </c>
    </row>
    <row r="543" spans="2:67">
      <c r="B543" s="591"/>
      <c r="C543" s="591"/>
      <c r="D543" s="592"/>
      <c r="E543" s="593"/>
      <c r="F543" s="593"/>
      <c r="G543" s="593"/>
      <c r="H543" s="593"/>
      <c r="I543" s="593"/>
      <c r="J543" s="593"/>
      <c r="K543" s="593"/>
      <c r="L543" s="593"/>
      <c r="M543" s="593"/>
      <c r="N543" s="593"/>
      <c r="O543" s="593"/>
      <c r="P543" s="593"/>
      <c r="Q543" s="593"/>
      <c r="R543" s="593"/>
      <c r="S543" s="593"/>
      <c r="T543" s="593"/>
      <c r="U543" s="593"/>
      <c r="V543" s="593"/>
      <c r="W543" s="593"/>
      <c r="X543" s="593"/>
      <c r="Y543" s="593"/>
      <c r="Z543" s="593"/>
      <c r="AA543" s="593"/>
      <c r="AB543" s="593"/>
      <c r="AC543" s="593"/>
      <c r="AD543" s="593"/>
      <c r="AE543" s="593"/>
      <c r="AF543" s="593"/>
      <c r="AG543" s="593"/>
      <c r="AH543" s="593"/>
      <c r="BB543" s="576" t="s">
        <v>2299</v>
      </c>
      <c r="BI543" s="576" t="s">
        <v>2299</v>
      </c>
      <c r="BO543" s="576" t="s">
        <v>2299</v>
      </c>
    </row>
    <row r="544" spans="2:67">
      <c r="B544" s="591"/>
      <c r="C544" s="591"/>
      <c r="D544" s="592"/>
      <c r="E544" s="593"/>
      <c r="F544" s="593"/>
      <c r="G544" s="593"/>
      <c r="H544" s="593"/>
      <c r="I544" s="593"/>
      <c r="J544" s="593"/>
      <c r="K544" s="593"/>
      <c r="L544" s="593"/>
      <c r="M544" s="593"/>
      <c r="N544" s="593"/>
      <c r="O544" s="593"/>
      <c r="P544" s="593"/>
      <c r="Q544" s="593"/>
      <c r="R544" s="593"/>
      <c r="S544" s="593"/>
      <c r="T544" s="593"/>
      <c r="U544" s="593"/>
      <c r="V544" s="593"/>
      <c r="W544" s="593"/>
      <c r="X544" s="593"/>
      <c r="Y544" s="593"/>
      <c r="Z544" s="593"/>
      <c r="AA544" s="593"/>
      <c r="AB544" s="593"/>
      <c r="AC544" s="593"/>
      <c r="AD544" s="593"/>
      <c r="AE544" s="593"/>
      <c r="AF544" s="593"/>
      <c r="AG544" s="593"/>
      <c r="AH544" s="593"/>
      <c r="BB544" s="576" t="s">
        <v>2299</v>
      </c>
      <c r="BI544" s="576" t="s">
        <v>2299</v>
      </c>
      <c r="BO544" s="576" t="s">
        <v>2299</v>
      </c>
    </row>
    <row r="545" spans="2:67">
      <c r="B545" s="591"/>
      <c r="C545" s="591"/>
      <c r="D545" s="592"/>
      <c r="E545" s="593"/>
      <c r="F545" s="593"/>
      <c r="G545" s="593"/>
      <c r="H545" s="593"/>
      <c r="I545" s="593"/>
      <c r="J545" s="593"/>
      <c r="K545" s="593"/>
      <c r="L545" s="593"/>
      <c r="M545" s="593"/>
      <c r="N545" s="593"/>
      <c r="O545" s="593"/>
      <c r="P545" s="593"/>
      <c r="Q545" s="593"/>
      <c r="R545" s="593"/>
      <c r="S545" s="593"/>
      <c r="T545" s="593"/>
      <c r="U545" s="593"/>
      <c r="V545" s="593"/>
      <c r="W545" s="593"/>
      <c r="X545" s="593"/>
      <c r="Y545" s="593"/>
      <c r="Z545" s="593"/>
      <c r="AA545" s="593"/>
      <c r="AB545" s="593"/>
      <c r="AC545" s="593"/>
      <c r="AD545" s="593"/>
      <c r="AE545" s="593"/>
      <c r="AF545" s="593"/>
      <c r="AG545" s="593"/>
      <c r="AH545" s="593"/>
      <c r="BB545" s="576" t="s">
        <v>2299</v>
      </c>
      <c r="BI545" s="576" t="s">
        <v>2299</v>
      </c>
      <c r="BO545" s="576" t="s">
        <v>2299</v>
      </c>
    </row>
    <row r="546" spans="2:67">
      <c r="B546" s="591"/>
      <c r="C546" s="591"/>
      <c r="D546" s="592"/>
      <c r="E546" s="593"/>
      <c r="F546" s="593"/>
      <c r="G546" s="593"/>
      <c r="H546" s="593"/>
      <c r="I546" s="593"/>
      <c r="J546" s="593"/>
      <c r="K546" s="593"/>
      <c r="L546" s="593"/>
      <c r="M546" s="593"/>
      <c r="N546" s="593"/>
      <c r="O546" s="593"/>
      <c r="P546" s="593"/>
      <c r="Q546" s="593"/>
      <c r="R546" s="593"/>
      <c r="S546" s="593"/>
      <c r="T546" s="593"/>
      <c r="U546" s="593"/>
      <c r="V546" s="593"/>
      <c r="W546" s="593"/>
      <c r="X546" s="593"/>
      <c r="Y546" s="593"/>
      <c r="Z546" s="593"/>
      <c r="AA546" s="593"/>
      <c r="AB546" s="593"/>
      <c r="AC546" s="593"/>
      <c r="AD546" s="593"/>
      <c r="AE546" s="593"/>
      <c r="AF546" s="593"/>
      <c r="AG546" s="593"/>
      <c r="AH546" s="593"/>
      <c r="BB546" s="576" t="s">
        <v>2299</v>
      </c>
      <c r="BI546" s="576" t="s">
        <v>2299</v>
      </c>
      <c r="BO546" s="576" t="s">
        <v>2299</v>
      </c>
    </row>
    <row r="547" spans="2:67">
      <c r="B547" s="591"/>
      <c r="C547" s="591"/>
      <c r="D547" s="592"/>
      <c r="E547" s="593"/>
      <c r="F547" s="593"/>
      <c r="G547" s="593"/>
      <c r="H547" s="593"/>
      <c r="I547" s="593"/>
      <c r="J547" s="593"/>
      <c r="K547" s="593"/>
      <c r="L547" s="593"/>
      <c r="M547" s="593"/>
      <c r="N547" s="593"/>
      <c r="O547" s="593"/>
      <c r="P547" s="593"/>
      <c r="Q547" s="593"/>
      <c r="R547" s="593"/>
      <c r="S547" s="593"/>
      <c r="T547" s="593"/>
      <c r="U547" s="593"/>
      <c r="V547" s="593"/>
      <c r="W547" s="593"/>
      <c r="X547" s="593"/>
      <c r="Y547" s="593"/>
      <c r="Z547" s="593"/>
      <c r="AA547" s="593"/>
      <c r="AB547" s="593"/>
      <c r="AC547" s="593"/>
      <c r="AD547" s="593"/>
      <c r="AE547" s="593"/>
      <c r="AF547" s="593"/>
      <c r="AG547" s="593"/>
      <c r="AH547" s="593"/>
      <c r="BB547" s="576" t="s">
        <v>2299</v>
      </c>
      <c r="BI547" s="576" t="s">
        <v>2299</v>
      </c>
      <c r="BO547" s="576" t="s">
        <v>2299</v>
      </c>
    </row>
    <row r="548" spans="2:67">
      <c r="B548" s="591"/>
      <c r="C548" s="591"/>
      <c r="D548" s="592"/>
      <c r="E548" s="593"/>
      <c r="F548" s="593"/>
      <c r="G548" s="593"/>
      <c r="H548" s="593"/>
      <c r="I548" s="593"/>
      <c r="J548" s="593"/>
      <c r="K548" s="593"/>
      <c r="L548" s="593"/>
      <c r="M548" s="593"/>
      <c r="N548" s="593"/>
      <c r="O548" s="593"/>
      <c r="P548" s="593"/>
      <c r="Q548" s="593"/>
      <c r="R548" s="593"/>
      <c r="S548" s="593"/>
      <c r="T548" s="593"/>
      <c r="U548" s="593"/>
      <c r="V548" s="593"/>
      <c r="W548" s="593"/>
      <c r="X548" s="593"/>
      <c r="Y548" s="593"/>
      <c r="Z548" s="593"/>
      <c r="AA548" s="593"/>
      <c r="AB548" s="593"/>
      <c r="AC548" s="593"/>
      <c r="AD548" s="593"/>
      <c r="AE548" s="593"/>
      <c r="AF548" s="593"/>
      <c r="AG548" s="593"/>
      <c r="AH548" s="593"/>
      <c r="BB548" s="576" t="s">
        <v>2299</v>
      </c>
      <c r="BI548" s="576" t="s">
        <v>2299</v>
      </c>
      <c r="BO548" s="576" t="s">
        <v>2299</v>
      </c>
    </row>
    <row r="549" spans="2:67">
      <c r="B549" s="591"/>
      <c r="C549" s="591"/>
      <c r="D549" s="592"/>
      <c r="E549" s="593"/>
      <c r="F549" s="593"/>
      <c r="G549" s="593"/>
      <c r="H549" s="593"/>
      <c r="I549" s="593"/>
      <c r="J549" s="593"/>
      <c r="K549" s="593"/>
      <c r="L549" s="593"/>
      <c r="M549" s="593"/>
      <c r="N549" s="593"/>
      <c r="O549" s="593"/>
      <c r="P549" s="593"/>
      <c r="Q549" s="593"/>
      <c r="R549" s="593"/>
      <c r="S549" s="593"/>
      <c r="T549" s="593"/>
      <c r="U549" s="593"/>
      <c r="V549" s="593"/>
      <c r="W549" s="593"/>
      <c r="X549" s="593"/>
      <c r="Y549" s="593"/>
      <c r="Z549" s="593"/>
      <c r="AA549" s="593"/>
      <c r="AB549" s="593"/>
      <c r="AC549" s="593"/>
      <c r="AD549" s="593"/>
      <c r="AE549" s="593"/>
      <c r="AF549" s="593"/>
      <c r="AG549" s="593"/>
      <c r="AH549" s="593"/>
      <c r="BB549" s="576" t="s">
        <v>2299</v>
      </c>
      <c r="BI549" s="576" t="s">
        <v>2299</v>
      </c>
      <c r="BO549" s="576" t="s">
        <v>2299</v>
      </c>
    </row>
    <row r="550" spans="2:67">
      <c r="B550" s="591"/>
      <c r="C550" s="591"/>
      <c r="D550" s="592"/>
      <c r="E550" s="593"/>
      <c r="F550" s="593"/>
      <c r="G550" s="593"/>
      <c r="H550" s="593"/>
      <c r="I550" s="593"/>
      <c r="J550" s="593"/>
      <c r="K550" s="593"/>
      <c r="L550" s="593"/>
      <c r="M550" s="593"/>
      <c r="N550" s="593"/>
      <c r="O550" s="593"/>
      <c r="P550" s="593"/>
      <c r="Q550" s="593"/>
      <c r="R550" s="593"/>
      <c r="S550" s="593"/>
      <c r="T550" s="593"/>
      <c r="U550" s="593"/>
      <c r="V550" s="593"/>
      <c r="W550" s="593"/>
      <c r="X550" s="593"/>
      <c r="Y550" s="593"/>
      <c r="Z550" s="593"/>
      <c r="AA550" s="593"/>
      <c r="AB550" s="593"/>
      <c r="AC550" s="593"/>
      <c r="AD550" s="593"/>
      <c r="AE550" s="593"/>
      <c r="AF550" s="593"/>
      <c r="AG550" s="593"/>
      <c r="AH550" s="593"/>
      <c r="BB550" s="576" t="s">
        <v>2299</v>
      </c>
      <c r="BI550" s="576" t="s">
        <v>2299</v>
      </c>
      <c r="BO550" s="576" t="s">
        <v>2299</v>
      </c>
    </row>
    <row r="551" spans="2:67">
      <c r="B551" s="591"/>
      <c r="C551" s="591"/>
      <c r="D551" s="592"/>
      <c r="E551" s="593"/>
      <c r="F551" s="593"/>
      <c r="G551" s="593"/>
      <c r="H551" s="593"/>
      <c r="I551" s="593"/>
      <c r="J551" s="593"/>
      <c r="K551" s="593"/>
      <c r="L551" s="593"/>
      <c r="M551" s="593"/>
      <c r="N551" s="593"/>
      <c r="O551" s="593"/>
      <c r="P551" s="593"/>
      <c r="Q551" s="593"/>
      <c r="R551" s="593"/>
      <c r="S551" s="593"/>
      <c r="T551" s="593"/>
      <c r="U551" s="593"/>
      <c r="V551" s="593"/>
      <c r="W551" s="593"/>
      <c r="X551" s="593"/>
      <c r="Y551" s="593"/>
      <c r="Z551" s="593"/>
      <c r="AA551" s="593"/>
      <c r="AB551" s="593"/>
      <c r="AC551" s="593"/>
      <c r="AD551" s="593"/>
      <c r="AE551" s="593"/>
      <c r="AF551" s="593"/>
      <c r="AG551" s="593"/>
      <c r="AH551" s="593"/>
      <c r="BB551" s="576" t="s">
        <v>2299</v>
      </c>
      <c r="BI551" s="576" t="s">
        <v>2299</v>
      </c>
      <c r="BO551" s="576" t="s">
        <v>2299</v>
      </c>
    </row>
    <row r="552" spans="2:67">
      <c r="B552" s="591"/>
      <c r="C552" s="591"/>
      <c r="D552" s="592"/>
      <c r="E552" s="593"/>
      <c r="F552" s="593"/>
      <c r="G552" s="593"/>
      <c r="H552" s="593"/>
      <c r="I552" s="593"/>
      <c r="J552" s="593"/>
      <c r="K552" s="593"/>
      <c r="L552" s="593"/>
      <c r="M552" s="593"/>
      <c r="N552" s="593"/>
      <c r="O552" s="593"/>
      <c r="P552" s="593"/>
      <c r="Q552" s="593"/>
      <c r="R552" s="593"/>
      <c r="S552" s="593"/>
      <c r="T552" s="593"/>
      <c r="U552" s="593"/>
      <c r="V552" s="593"/>
      <c r="W552" s="593"/>
      <c r="X552" s="593"/>
      <c r="Y552" s="593"/>
      <c r="Z552" s="593"/>
      <c r="AA552" s="593"/>
      <c r="AB552" s="593"/>
      <c r="AC552" s="593"/>
      <c r="AD552" s="593"/>
      <c r="AE552" s="593"/>
      <c r="AF552" s="593"/>
      <c r="AG552" s="593"/>
      <c r="AH552" s="593"/>
      <c r="BB552" s="576" t="s">
        <v>2299</v>
      </c>
      <c r="BI552" s="576" t="s">
        <v>2299</v>
      </c>
      <c r="BO552" s="576" t="s">
        <v>2299</v>
      </c>
    </row>
    <row r="553" spans="2:67">
      <c r="B553" s="591"/>
      <c r="C553" s="591"/>
      <c r="D553" s="592"/>
      <c r="E553" s="593"/>
      <c r="F553" s="593"/>
      <c r="G553" s="593"/>
      <c r="H553" s="593"/>
      <c r="I553" s="593"/>
      <c r="J553" s="593"/>
      <c r="K553" s="593"/>
      <c r="L553" s="593"/>
      <c r="M553" s="593"/>
      <c r="N553" s="593"/>
      <c r="O553" s="593"/>
      <c r="P553" s="593"/>
      <c r="Q553" s="593"/>
      <c r="R553" s="593"/>
      <c r="S553" s="593"/>
      <c r="T553" s="593"/>
      <c r="U553" s="593"/>
      <c r="V553" s="593"/>
      <c r="W553" s="593"/>
      <c r="X553" s="593"/>
      <c r="Y553" s="593"/>
      <c r="Z553" s="593"/>
      <c r="AA553" s="593"/>
      <c r="AB553" s="593"/>
      <c r="AC553" s="593"/>
      <c r="AD553" s="593"/>
      <c r="AE553" s="593"/>
      <c r="AF553" s="593"/>
      <c r="AG553" s="593"/>
      <c r="AH553" s="593"/>
      <c r="BB553" s="576" t="s">
        <v>2299</v>
      </c>
      <c r="BI553" s="576" t="s">
        <v>2299</v>
      </c>
      <c r="BO553" s="576" t="s">
        <v>2299</v>
      </c>
    </row>
    <row r="554" spans="2:67">
      <c r="B554" s="591"/>
      <c r="C554" s="591"/>
      <c r="D554" s="592"/>
      <c r="E554" s="593"/>
      <c r="F554" s="593"/>
      <c r="G554" s="593"/>
      <c r="H554" s="593"/>
      <c r="I554" s="593"/>
      <c r="J554" s="593"/>
      <c r="K554" s="593"/>
      <c r="L554" s="593"/>
      <c r="M554" s="593"/>
      <c r="N554" s="593"/>
      <c r="O554" s="593"/>
      <c r="P554" s="593"/>
      <c r="Q554" s="593"/>
      <c r="R554" s="593"/>
      <c r="S554" s="593"/>
      <c r="T554" s="593"/>
      <c r="U554" s="593"/>
      <c r="V554" s="593"/>
      <c r="W554" s="593"/>
      <c r="X554" s="593"/>
      <c r="Y554" s="593"/>
      <c r="Z554" s="593"/>
      <c r="AA554" s="593"/>
      <c r="AB554" s="593"/>
      <c r="AC554" s="593"/>
      <c r="AD554" s="593"/>
      <c r="AE554" s="593"/>
      <c r="AF554" s="593"/>
      <c r="AG554" s="593"/>
      <c r="AH554" s="593"/>
      <c r="BB554" s="576" t="s">
        <v>2299</v>
      </c>
      <c r="BI554" s="576" t="s">
        <v>2299</v>
      </c>
      <c r="BO554" s="576" t="s">
        <v>2299</v>
      </c>
    </row>
    <row r="555" spans="2:67">
      <c r="B555" s="591"/>
      <c r="C555" s="591"/>
      <c r="D555" s="592"/>
      <c r="E555" s="593"/>
      <c r="F555" s="593"/>
      <c r="G555" s="593"/>
      <c r="H555" s="593"/>
      <c r="I555" s="593"/>
      <c r="J555" s="593"/>
      <c r="K555" s="593"/>
      <c r="L555" s="593"/>
      <c r="M555" s="593"/>
      <c r="N555" s="593"/>
      <c r="O555" s="593"/>
      <c r="P555" s="593"/>
      <c r="Q555" s="593"/>
      <c r="R555" s="593"/>
      <c r="S555" s="593"/>
      <c r="T555" s="593"/>
      <c r="U555" s="593"/>
      <c r="V555" s="593"/>
      <c r="W555" s="593"/>
      <c r="X555" s="593"/>
      <c r="Y555" s="593"/>
      <c r="Z555" s="593"/>
      <c r="AA555" s="593"/>
      <c r="AB555" s="593"/>
      <c r="AC555" s="593"/>
      <c r="AD555" s="593"/>
      <c r="AE555" s="593"/>
      <c r="AF555" s="593"/>
      <c r="AG555" s="593"/>
      <c r="AH555" s="593"/>
      <c r="BB555" s="576" t="s">
        <v>2299</v>
      </c>
      <c r="BI555" s="576" t="s">
        <v>2299</v>
      </c>
      <c r="BO555" s="576" t="s">
        <v>2299</v>
      </c>
    </row>
    <row r="556" spans="2:67">
      <c r="B556" s="591"/>
      <c r="C556" s="591"/>
      <c r="D556" s="592"/>
      <c r="E556" s="593"/>
      <c r="F556" s="593"/>
      <c r="G556" s="593"/>
      <c r="H556" s="593"/>
      <c r="I556" s="593"/>
      <c r="J556" s="593"/>
      <c r="K556" s="593"/>
      <c r="L556" s="593"/>
      <c r="M556" s="593"/>
      <c r="N556" s="593"/>
      <c r="O556" s="593"/>
      <c r="P556" s="593"/>
      <c r="Q556" s="593"/>
      <c r="R556" s="593"/>
      <c r="S556" s="593"/>
      <c r="T556" s="593"/>
      <c r="U556" s="593"/>
      <c r="V556" s="593"/>
      <c r="W556" s="593"/>
      <c r="X556" s="593"/>
      <c r="Y556" s="593"/>
      <c r="Z556" s="593"/>
      <c r="AA556" s="593"/>
      <c r="AB556" s="593"/>
      <c r="AC556" s="593"/>
      <c r="AD556" s="593"/>
      <c r="AE556" s="593"/>
      <c r="AF556" s="593"/>
      <c r="AG556" s="593"/>
      <c r="AH556" s="593"/>
      <c r="BB556" s="576" t="s">
        <v>2299</v>
      </c>
      <c r="BI556" s="576" t="s">
        <v>2299</v>
      </c>
      <c r="BO556" s="576" t="s">
        <v>2299</v>
      </c>
    </row>
    <row r="557" spans="2:67">
      <c r="B557" s="591"/>
      <c r="C557" s="591"/>
      <c r="D557" s="592"/>
      <c r="E557" s="593"/>
      <c r="F557" s="593"/>
      <c r="G557" s="593"/>
      <c r="H557" s="593"/>
      <c r="I557" s="593"/>
      <c r="J557" s="593"/>
      <c r="K557" s="593"/>
      <c r="L557" s="593"/>
      <c r="M557" s="593"/>
      <c r="N557" s="593"/>
      <c r="O557" s="593"/>
      <c r="P557" s="593"/>
      <c r="Q557" s="593"/>
      <c r="R557" s="593"/>
      <c r="S557" s="593"/>
      <c r="T557" s="593"/>
      <c r="U557" s="593"/>
      <c r="V557" s="593"/>
      <c r="W557" s="593"/>
      <c r="X557" s="593"/>
      <c r="Y557" s="593"/>
      <c r="Z557" s="593"/>
      <c r="AA557" s="593"/>
      <c r="AB557" s="593"/>
      <c r="AC557" s="593"/>
      <c r="AD557" s="593"/>
      <c r="AE557" s="593"/>
      <c r="AF557" s="593"/>
      <c r="AG557" s="593"/>
      <c r="AH557" s="593"/>
      <c r="BB557" s="576" t="s">
        <v>2299</v>
      </c>
      <c r="BI557" s="576" t="s">
        <v>2299</v>
      </c>
      <c r="BO557" s="576" t="s">
        <v>2299</v>
      </c>
    </row>
    <row r="558" spans="2:67">
      <c r="B558" s="591"/>
      <c r="C558" s="591"/>
      <c r="D558" s="592"/>
      <c r="E558" s="593"/>
      <c r="F558" s="593"/>
      <c r="G558" s="593"/>
      <c r="H558" s="593"/>
      <c r="I558" s="593"/>
      <c r="J558" s="593"/>
      <c r="K558" s="593"/>
      <c r="L558" s="593"/>
      <c r="M558" s="593"/>
      <c r="N558" s="593"/>
      <c r="O558" s="593"/>
      <c r="P558" s="593"/>
      <c r="Q558" s="593"/>
      <c r="R558" s="593"/>
      <c r="S558" s="593"/>
      <c r="T558" s="593"/>
      <c r="U558" s="593"/>
      <c r="V558" s="593"/>
      <c r="W558" s="593"/>
      <c r="X558" s="593"/>
      <c r="Y558" s="593"/>
      <c r="Z558" s="593"/>
      <c r="AA558" s="593"/>
      <c r="AB558" s="593"/>
      <c r="AC558" s="593"/>
      <c r="AD558" s="593"/>
      <c r="AE558" s="593"/>
      <c r="AF558" s="593"/>
      <c r="AG558" s="593"/>
      <c r="AH558" s="593"/>
      <c r="BB558" s="576" t="s">
        <v>2299</v>
      </c>
      <c r="BI558" s="576" t="s">
        <v>2299</v>
      </c>
      <c r="BO558" s="576" t="s">
        <v>2299</v>
      </c>
    </row>
    <row r="559" spans="2:67">
      <c r="B559" s="591"/>
      <c r="C559" s="591"/>
      <c r="D559" s="592"/>
      <c r="E559" s="593"/>
      <c r="F559" s="593"/>
      <c r="G559" s="593"/>
      <c r="H559" s="593"/>
      <c r="I559" s="593"/>
      <c r="J559" s="593"/>
      <c r="K559" s="593"/>
      <c r="L559" s="593"/>
      <c r="M559" s="593"/>
      <c r="N559" s="593"/>
      <c r="O559" s="593"/>
      <c r="P559" s="593"/>
      <c r="Q559" s="593"/>
      <c r="R559" s="593"/>
      <c r="S559" s="593"/>
      <c r="T559" s="593"/>
      <c r="U559" s="593"/>
      <c r="V559" s="593"/>
      <c r="W559" s="593"/>
      <c r="X559" s="593"/>
      <c r="Y559" s="593"/>
      <c r="Z559" s="593"/>
      <c r="AA559" s="593"/>
      <c r="AB559" s="593"/>
      <c r="AC559" s="593"/>
      <c r="AD559" s="593"/>
      <c r="AE559" s="593"/>
      <c r="AF559" s="593"/>
      <c r="AG559" s="593"/>
      <c r="AH559" s="593"/>
      <c r="BB559" s="576" t="s">
        <v>2299</v>
      </c>
      <c r="BI559" s="576" t="s">
        <v>2299</v>
      </c>
      <c r="BO559" s="576" t="s">
        <v>2299</v>
      </c>
    </row>
    <row r="560" spans="2:67">
      <c r="B560" s="591"/>
      <c r="C560" s="591"/>
      <c r="D560" s="592"/>
      <c r="E560" s="593"/>
      <c r="F560" s="593"/>
      <c r="G560" s="593"/>
      <c r="H560" s="593"/>
      <c r="I560" s="593"/>
      <c r="J560" s="593"/>
      <c r="K560" s="593"/>
      <c r="L560" s="593"/>
      <c r="M560" s="593"/>
      <c r="N560" s="593"/>
      <c r="O560" s="593"/>
      <c r="P560" s="593"/>
      <c r="Q560" s="593"/>
      <c r="R560" s="593"/>
      <c r="S560" s="593"/>
      <c r="T560" s="593"/>
      <c r="U560" s="593"/>
      <c r="V560" s="593"/>
      <c r="W560" s="593"/>
      <c r="X560" s="593"/>
      <c r="Y560" s="593"/>
      <c r="Z560" s="593"/>
      <c r="AA560" s="593"/>
      <c r="AB560" s="593"/>
      <c r="AC560" s="593"/>
      <c r="AD560" s="593"/>
      <c r="AE560" s="593"/>
      <c r="AF560" s="593"/>
      <c r="AG560" s="593"/>
      <c r="AH560" s="593"/>
      <c r="BB560" s="576" t="s">
        <v>2299</v>
      </c>
      <c r="BI560" s="576" t="s">
        <v>2299</v>
      </c>
      <c r="BO560" s="576" t="s">
        <v>2299</v>
      </c>
    </row>
    <row r="561" spans="2:67">
      <c r="B561" s="591"/>
      <c r="C561" s="591"/>
      <c r="D561" s="592"/>
      <c r="E561" s="593"/>
      <c r="F561" s="593"/>
      <c r="G561" s="593"/>
      <c r="H561" s="593"/>
      <c r="I561" s="593"/>
      <c r="J561" s="593"/>
      <c r="K561" s="593"/>
      <c r="L561" s="593"/>
      <c r="M561" s="593"/>
      <c r="N561" s="593"/>
      <c r="O561" s="593"/>
      <c r="P561" s="593"/>
      <c r="Q561" s="593"/>
      <c r="R561" s="593"/>
      <c r="S561" s="593"/>
      <c r="T561" s="593"/>
      <c r="U561" s="593"/>
      <c r="V561" s="593"/>
      <c r="W561" s="593"/>
      <c r="X561" s="593"/>
      <c r="Y561" s="593"/>
      <c r="Z561" s="593"/>
      <c r="AA561" s="593"/>
      <c r="AB561" s="593"/>
      <c r="AC561" s="593"/>
      <c r="AD561" s="593"/>
      <c r="AE561" s="593"/>
      <c r="AF561" s="593"/>
      <c r="AG561" s="593"/>
      <c r="AH561" s="593"/>
      <c r="BB561" s="576" t="s">
        <v>2299</v>
      </c>
      <c r="BI561" s="576" t="s">
        <v>2299</v>
      </c>
      <c r="BO561" s="576" t="s">
        <v>2299</v>
      </c>
    </row>
    <row r="562" spans="2:67">
      <c r="B562" s="591"/>
      <c r="C562" s="591"/>
      <c r="D562" s="592"/>
      <c r="E562" s="593"/>
      <c r="F562" s="593"/>
      <c r="G562" s="593"/>
      <c r="H562" s="593"/>
      <c r="I562" s="593"/>
      <c r="J562" s="593"/>
      <c r="K562" s="593"/>
      <c r="L562" s="593"/>
      <c r="M562" s="593"/>
      <c r="N562" s="593"/>
      <c r="O562" s="593"/>
      <c r="P562" s="593"/>
      <c r="Q562" s="593"/>
      <c r="R562" s="593"/>
      <c r="S562" s="593"/>
      <c r="T562" s="593"/>
      <c r="U562" s="593"/>
      <c r="V562" s="593"/>
      <c r="W562" s="593"/>
      <c r="X562" s="593"/>
      <c r="Y562" s="593"/>
      <c r="Z562" s="593"/>
      <c r="AA562" s="593"/>
      <c r="AB562" s="593"/>
      <c r="AC562" s="593"/>
      <c r="AD562" s="593"/>
      <c r="AE562" s="593"/>
      <c r="AF562" s="593"/>
      <c r="AG562" s="593"/>
      <c r="AH562" s="593"/>
      <c r="BB562" s="576" t="s">
        <v>2299</v>
      </c>
      <c r="BI562" s="576" t="s">
        <v>2299</v>
      </c>
      <c r="BO562" s="576" t="s">
        <v>2299</v>
      </c>
    </row>
    <row r="563" spans="2:67">
      <c r="B563" s="591"/>
      <c r="C563" s="591"/>
      <c r="D563" s="592"/>
      <c r="E563" s="593"/>
      <c r="F563" s="593"/>
      <c r="G563" s="593"/>
      <c r="H563" s="593"/>
      <c r="I563" s="593"/>
      <c r="J563" s="593"/>
      <c r="K563" s="593"/>
      <c r="L563" s="593"/>
      <c r="M563" s="593"/>
      <c r="N563" s="593"/>
      <c r="O563" s="593"/>
      <c r="P563" s="593"/>
      <c r="Q563" s="593"/>
      <c r="R563" s="593"/>
      <c r="S563" s="593"/>
      <c r="T563" s="593"/>
      <c r="U563" s="593"/>
      <c r="V563" s="593"/>
      <c r="W563" s="593"/>
      <c r="X563" s="593"/>
      <c r="Y563" s="593"/>
      <c r="Z563" s="593"/>
      <c r="AA563" s="593"/>
      <c r="AB563" s="593"/>
      <c r="AC563" s="593"/>
      <c r="AD563" s="593"/>
      <c r="AE563" s="593"/>
      <c r="AF563" s="593"/>
      <c r="AG563" s="593"/>
      <c r="AH563" s="593"/>
      <c r="BB563" s="576" t="s">
        <v>2299</v>
      </c>
      <c r="BI563" s="576" t="s">
        <v>2299</v>
      </c>
      <c r="BO563" s="576" t="s">
        <v>2299</v>
      </c>
    </row>
    <row r="564" spans="2:67">
      <c r="B564" s="591"/>
      <c r="C564" s="591"/>
      <c r="D564" s="592"/>
      <c r="E564" s="593"/>
      <c r="F564" s="593"/>
      <c r="G564" s="593"/>
      <c r="H564" s="593"/>
      <c r="I564" s="593"/>
      <c r="J564" s="593"/>
      <c r="K564" s="593"/>
      <c r="L564" s="593"/>
      <c r="M564" s="593"/>
      <c r="N564" s="593"/>
      <c r="O564" s="593"/>
      <c r="P564" s="593"/>
      <c r="Q564" s="593"/>
      <c r="R564" s="593"/>
      <c r="S564" s="593"/>
      <c r="T564" s="593"/>
      <c r="U564" s="593"/>
      <c r="V564" s="593"/>
      <c r="W564" s="593"/>
      <c r="X564" s="593"/>
      <c r="Y564" s="593"/>
      <c r="Z564" s="593"/>
      <c r="AA564" s="593"/>
      <c r="AB564" s="593"/>
      <c r="AC564" s="593"/>
      <c r="AD564" s="593"/>
      <c r="AE564" s="593"/>
      <c r="AF564" s="593"/>
      <c r="AG564" s="593"/>
      <c r="AH564" s="593"/>
      <c r="BB564" s="576" t="s">
        <v>2299</v>
      </c>
      <c r="BI564" s="576" t="s">
        <v>2299</v>
      </c>
      <c r="BO564" s="576" t="s">
        <v>2299</v>
      </c>
    </row>
    <row r="565" spans="2:67">
      <c r="B565" s="591"/>
      <c r="C565" s="591"/>
      <c r="D565" s="592"/>
      <c r="E565" s="593"/>
      <c r="F565" s="593"/>
      <c r="G565" s="593"/>
      <c r="H565" s="593"/>
      <c r="I565" s="593"/>
      <c r="J565" s="593"/>
      <c r="K565" s="593"/>
      <c r="L565" s="593"/>
      <c r="M565" s="593"/>
      <c r="N565" s="593"/>
      <c r="O565" s="593"/>
      <c r="P565" s="593"/>
      <c r="Q565" s="593"/>
      <c r="R565" s="593"/>
      <c r="S565" s="593"/>
      <c r="T565" s="593"/>
      <c r="U565" s="593"/>
      <c r="V565" s="593"/>
      <c r="W565" s="593"/>
      <c r="X565" s="593"/>
      <c r="Y565" s="593"/>
      <c r="Z565" s="593"/>
      <c r="AA565" s="593"/>
      <c r="AB565" s="593"/>
      <c r="AC565" s="593"/>
      <c r="AD565" s="593"/>
      <c r="AE565" s="593"/>
      <c r="AF565" s="593"/>
      <c r="AG565" s="593"/>
      <c r="AH565" s="593"/>
      <c r="BB565" s="576" t="s">
        <v>2299</v>
      </c>
      <c r="BI565" s="576" t="s">
        <v>2299</v>
      </c>
      <c r="BO565" s="576" t="s">
        <v>2299</v>
      </c>
    </row>
    <row r="566" spans="2:67">
      <c r="B566" s="591"/>
      <c r="C566" s="591"/>
      <c r="D566" s="592"/>
      <c r="E566" s="593"/>
      <c r="F566" s="593"/>
      <c r="G566" s="593"/>
      <c r="H566" s="593"/>
      <c r="I566" s="593"/>
      <c r="J566" s="593"/>
      <c r="K566" s="593"/>
      <c r="L566" s="593"/>
      <c r="M566" s="593"/>
      <c r="N566" s="593"/>
      <c r="O566" s="593"/>
      <c r="P566" s="593"/>
      <c r="Q566" s="593"/>
      <c r="R566" s="593"/>
      <c r="S566" s="593"/>
      <c r="T566" s="593"/>
      <c r="U566" s="593"/>
      <c r="V566" s="593"/>
      <c r="W566" s="593"/>
      <c r="X566" s="593"/>
      <c r="Y566" s="593"/>
      <c r="Z566" s="593"/>
      <c r="AA566" s="593"/>
      <c r="AB566" s="593"/>
      <c r="AC566" s="593"/>
      <c r="AD566" s="593"/>
      <c r="AE566" s="593"/>
      <c r="AF566" s="593"/>
      <c r="AG566" s="593"/>
      <c r="AH566" s="593"/>
      <c r="BB566" s="576" t="s">
        <v>2299</v>
      </c>
      <c r="BI566" s="576" t="s">
        <v>2299</v>
      </c>
      <c r="BO566" s="576" t="s">
        <v>2299</v>
      </c>
    </row>
    <row r="567" spans="2:67">
      <c r="B567" s="591"/>
      <c r="C567" s="591"/>
      <c r="D567" s="592"/>
      <c r="E567" s="593"/>
      <c r="F567" s="593"/>
      <c r="G567" s="593"/>
      <c r="H567" s="593"/>
      <c r="I567" s="593"/>
      <c r="J567" s="593"/>
      <c r="K567" s="593"/>
      <c r="L567" s="593"/>
      <c r="M567" s="593"/>
      <c r="N567" s="593"/>
      <c r="O567" s="593"/>
      <c r="P567" s="593"/>
      <c r="Q567" s="593"/>
      <c r="R567" s="593"/>
      <c r="S567" s="593"/>
      <c r="T567" s="593"/>
      <c r="U567" s="593"/>
      <c r="V567" s="593"/>
      <c r="W567" s="593"/>
      <c r="X567" s="593"/>
      <c r="Y567" s="593"/>
      <c r="Z567" s="593"/>
      <c r="AA567" s="593"/>
      <c r="AB567" s="593"/>
      <c r="AC567" s="593"/>
      <c r="AD567" s="593"/>
      <c r="AE567" s="593"/>
      <c r="AF567" s="593"/>
      <c r="AG567" s="593"/>
      <c r="AH567" s="593"/>
      <c r="BB567" s="576" t="s">
        <v>2299</v>
      </c>
      <c r="BI567" s="576" t="s">
        <v>2299</v>
      </c>
      <c r="BO567" s="576" t="s">
        <v>2299</v>
      </c>
    </row>
    <row r="568" spans="2:67">
      <c r="B568" s="591"/>
      <c r="C568" s="591"/>
      <c r="D568" s="592"/>
      <c r="E568" s="593"/>
      <c r="F568" s="593"/>
      <c r="G568" s="593"/>
      <c r="H568" s="593"/>
      <c r="I568" s="593"/>
      <c r="J568" s="593"/>
      <c r="K568" s="593"/>
      <c r="L568" s="593"/>
      <c r="M568" s="593"/>
      <c r="N568" s="593"/>
      <c r="O568" s="593"/>
      <c r="P568" s="593"/>
      <c r="Q568" s="593"/>
      <c r="R568" s="593"/>
      <c r="S568" s="593"/>
      <c r="T568" s="593"/>
      <c r="U568" s="593"/>
      <c r="V568" s="593"/>
      <c r="W568" s="593"/>
      <c r="X568" s="593"/>
      <c r="Y568" s="593"/>
      <c r="Z568" s="593"/>
      <c r="AA568" s="593"/>
      <c r="AB568" s="593"/>
      <c r="AC568" s="593"/>
      <c r="AD568" s="593"/>
      <c r="AE568" s="593"/>
      <c r="AF568" s="593"/>
      <c r="AG568" s="593"/>
      <c r="AH568" s="593"/>
      <c r="BB568" s="576" t="s">
        <v>2299</v>
      </c>
      <c r="BI568" s="576" t="s">
        <v>2299</v>
      </c>
      <c r="BO568" s="576" t="s">
        <v>2299</v>
      </c>
    </row>
    <row r="569" spans="2:67">
      <c r="B569" s="591"/>
      <c r="C569" s="591"/>
      <c r="D569" s="592"/>
      <c r="E569" s="593"/>
      <c r="F569" s="593"/>
      <c r="G569" s="593"/>
      <c r="H569" s="593"/>
      <c r="I569" s="593"/>
      <c r="J569" s="593"/>
      <c r="K569" s="593"/>
      <c r="L569" s="593"/>
      <c r="M569" s="593"/>
      <c r="N569" s="593"/>
      <c r="O569" s="593"/>
      <c r="P569" s="593"/>
      <c r="Q569" s="593"/>
      <c r="R569" s="593"/>
      <c r="S569" s="593"/>
      <c r="T569" s="593"/>
      <c r="U569" s="593"/>
      <c r="V569" s="593"/>
      <c r="W569" s="593"/>
      <c r="X569" s="593"/>
      <c r="Y569" s="593"/>
      <c r="Z569" s="593"/>
      <c r="AA569" s="593"/>
      <c r="AB569" s="593"/>
      <c r="AC569" s="593"/>
      <c r="AD569" s="593"/>
      <c r="AE569" s="593"/>
      <c r="AF569" s="593"/>
      <c r="AG569" s="593"/>
      <c r="AH569" s="593"/>
      <c r="BB569" s="576" t="s">
        <v>2299</v>
      </c>
      <c r="BI569" s="576" t="s">
        <v>2299</v>
      </c>
      <c r="BO569" s="576" t="s">
        <v>2299</v>
      </c>
    </row>
    <row r="570" spans="2:67">
      <c r="B570" s="591"/>
      <c r="C570" s="591"/>
      <c r="D570" s="592"/>
      <c r="E570" s="593"/>
      <c r="F570" s="593"/>
      <c r="G570" s="593"/>
      <c r="H570" s="593"/>
      <c r="I570" s="593"/>
      <c r="J570" s="593"/>
      <c r="K570" s="593"/>
      <c r="L570" s="593"/>
      <c r="M570" s="593"/>
      <c r="N570" s="593"/>
      <c r="O570" s="593"/>
      <c r="P570" s="593"/>
      <c r="Q570" s="593"/>
      <c r="R570" s="593"/>
      <c r="S570" s="593"/>
      <c r="T570" s="593"/>
      <c r="U570" s="593"/>
      <c r="V570" s="593"/>
      <c r="W570" s="593"/>
      <c r="X570" s="593"/>
      <c r="Y570" s="593"/>
      <c r="Z570" s="593"/>
      <c r="AA570" s="593"/>
      <c r="AB570" s="593"/>
      <c r="AC570" s="593"/>
      <c r="AD570" s="593"/>
      <c r="AE570" s="593"/>
      <c r="AF570" s="593"/>
      <c r="AG570" s="593"/>
      <c r="AH570" s="593"/>
      <c r="BB570" s="576" t="s">
        <v>2299</v>
      </c>
      <c r="BI570" s="576" t="s">
        <v>2299</v>
      </c>
      <c r="BO570" s="576" t="s">
        <v>2299</v>
      </c>
    </row>
    <row r="571" spans="2:67">
      <c r="B571" s="591"/>
      <c r="C571" s="591"/>
      <c r="D571" s="592"/>
      <c r="E571" s="593"/>
      <c r="F571" s="593"/>
      <c r="G571" s="593"/>
      <c r="H571" s="593"/>
      <c r="I571" s="593"/>
      <c r="J571" s="593"/>
      <c r="K571" s="593"/>
      <c r="L571" s="593"/>
      <c r="M571" s="593"/>
      <c r="N571" s="593"/>
      <c r="O571" s="593"/>
      <c r="P571" s="593"/>
      <c r="Q571" s="593"/>
      <c r="R571" s="593"/>
      <c r="S571" s="593"/>
      <c r="T571" s="593"/>
      <c r="U571" s="593"/>
      <c r="V571" s="593"/>
      <c r="W571" s="593"/>
      <c r="X571" s="593"/>
      <c r="Y571" s="593"/>
      <c r="Z571" s="593"/>
      <c r="AA571" s="593"/>
      <c r="AB571" s="593"/>
      <c r="AC571" s="593"/>
      <c r="AD571" s="593"/>
      <c r="AE571" s="593"/>
      <c r="AF571" s="593"/>
      <c r="AG571" s="593"/>
      <c r="AH571" s="593"/>
      <c r="BB571" s="576" t="s">
        <v>2299</v>
      </c>
      <c r="BI571" s="576" t="s">
        <v>2299</v>
      </c>
      <c r="BO571" s="576" t="s">
        <v>2299</v>
      </c>
    </row>
    <row r="572" spans="2:67">
      <c r="B572" s="591"/>
      <c r="C572" s="591"/>
      <c r="D572" s="592"/>
      <c r="E572" s="593"/>
      <c r="F572" s="593"/>
      <c r="G572" s="593"/>
      <c r="H572" s="593"/>
      <c r="I572" s="593"/>
      <c r="J572" s="593"/>
      <c r="K572" s="593"/>
      <c r="L572" s="593"/>
      <c r="M572" s="593"/>
      <c r="N572" s="593"/>
      <c r="O572" s="593"/>
      <c r="P572" s="593"/>
      <c r="Q572" s="593"/>
      <c r="R572" s="593"/>
      <c r="S572" s="593"/>
      <c r="T572" s="593"/>
      <c r="U572" s="593"/>
      <c r="V572" s="593"/>
      <c r="W572" s="593"/>
      <c r="X572" s="593"/>
      <c r="Y572" s="593"/>
      <c r="Z572" s="593"/>
      <c r="AA572" s="593"/>
      <c r="AB572" s="593"/>
      <c r="AC572" s="593"/>
      <c r="AD572" s="593"/>
      <c r="AE572" s="593"/>
      <c r="AF572" s="593"/>
      <c r="AG572" s="593"/>
      <c r="AH572" s="593"/>
      <c r="BB572" s="576" t="s">
        <v>2299</v>
      </c>
      <c r="BI572" s="576" t="s">
        <v>2299</v>
      </c>
      <c r="BO572" s="576" t="s">
        <v>2299</v>
      </c>
    </row>
    <row r="573" spans="2:67">
      <c r="B573" s="591"/>
      <c r="C573" s="591"/>
      <c r="D573" s="592"/>
      <c r="E573" s="593"/>
      <c r="F573" s="593"/>
      <c r="G573" s="593"/>
      <c r="H573" s="593"/>
      <c r="I573" s="593"/>
      <c r="J573" s="593"/>
      <c r="K573" s="593"/>
      <c r="L573" s="593"/>
      <c r="M573" s="593"/>
      <c r="N573" s="593"/>
      <c r="O573" s="593"/>
      <c r="P573" s="593"/>
      <c r="Q573" s="593"/>
      <c r="R573" s="593"/>
      <c r="S573" s="593"/>
      <c r="T573" s="593"/>
      <c r="U573" s="593"/>
      <c r="V573" s="593"/>
      <c r="W573" s="593"/>
      <c r="X573" s="593"/>
      <c r="Y573" s="593"/>
      <c r="Z573" s="593"/>
      <c r="AA573" s="593"/>
      <c r="AB573" s="593"/>
      <c r="AC573" s="593"/>
      <c r="AD573" s="593"/>
      <c r="AE573" s="593"/>
      <c r="AF573" s="593"/>
      <c r="AG573" s="593"/>
      <c r="AH573" s="593"/>
      <c r="BB573" s="576" t="s">
        <v>2299</v>
      </c>
      <c r="BI573" s="576" t="s">
        <v>2299</v>
      </c>
      <c r="BO573" s="576" t="s">
        <v>2299</v>
      </c>
    </row>
    <row r="574" spans="2:67">
      <c r="B574" s="591"/>
      <c r="C574" s="591"/>
      <c r="D574" s="592"/>
      <c r="E574" s="593"/>
      <c r="F574" s="593"/>
      <c r="G574" s="593"/>
      <c r="H574" s="593"/>
      <c r="I574" s="593"/>
      <c r="J574" s="593"/>
      <c r="K574" s="593"/>
      <c r="L574" s="593"/>
      <c r="M574" s="593"/>
      <c r="N574" s="593"/>
      <c r="O574" s="593"/>
      <c r="P574" s="593"/>
      <c r="Q574" s="593"/>
      <c r="R574" s="593"/>
      <c r="S574" s="593"/>
      <c r="T574" s="593"/>
      <c r="U574" s="593"/>
      <c r="V574" s="593"/>
      <c r="W574" s="593"/>
      <c r="X574" s="593"/>
      <c r="Y574" s="593"/>
      <c r="Z574" s="593"/>
      <c r="AA574" s="593"/>
      <c r="AB574" s="593"/>
      <c r="AC574" s="593"/>
      <c r="AD574" s="593"/>
      <c r="AE574" s="593"/>
      <c r="AF574" s="593"/>
      <c r="AG574" s="593"/>
      <c r="AH574" s="593"/>
      <c r="BB574" s="576" t="s">
        <v>2299</v>
      </c>
      <c r="BI574" s="576" t="s">
        <v>2299</v>
      </c>
      <c r="BO574" s="576" t="s">
        <v>2299</v>
      </c>
    </row>
    <row r="575" spans="2:67">
      <c r="B575" s="591"/>
      <c r="C575" s="591"/>
      <c r="D575" s="592"/>
      <c r="E575" s="593"/>
      <c r="F575" s="593"/>
      <c r="G575" s="593"/>
      <c r="H575" s="593"/>
      <c r="I575" s="593"/>
      <c r="J575" s="593"/>
      <c r="K575" s="593"/>
      <c r="L575" s="593"/>
      <c r="M575" s="593"/>
      <c r="N575" s="593"/>
      <c r="O575" s="593"/>
      <c r="P575" s="593"/>
      <c r="Q575" s="593"/>
      <c r="R575" s="593"/>
      <c r="S575" s="593"/>
      <c r="T575" s="593"/>
      <c r="U575" s="593"/>
      <c r="V575" s="593"/>
      <c r="W575" s="593"/>
      <c r="X575" s="593"/>
      <c r="Y575" s="593"/>
      <c r="Z575" s="593"/>
      <c r="AA575" s="593"/>
      <c r="AB575" s="593"/>
      <c r="AC575" s="593"/>
      <c r="AD575" s="593"/>
      <c r="AE575" s="593"/>
      <c r="AF575" s="593"/>
      <c r="AG575" s="593"/>
      <c r="AH575" s="593"/>
      <c r="BB575" s="576" t="s">
        <v>2299</v>
      </c>
      <c r="BI575" s="576" t="s">
        <v>2299</v>
      </c>
      <c r="BO575" s="576" t="s">
        <v>2299</v>
      </c>
    </row>
    <row r="576" spans="2:67">
      <c r="B576" s="591"/>
      <c r="C576" s="591"/>
      <c r="D576" s="592"/>
      <c r="E576" s="593"/>
      <c r="F576" s="593"/>
      <c r="G576" s="593"/>
      <c r="H576" s="593"/>
      <c r="I576" s="593"/>
      <c r="J576" s="593"/>
      <c r="K576" s="593"/>
      <c r="L576" s="593"/>
      <c r="M576" s="593"/>
      <c r="N576" s="593"/>
      <c r="O576" s="593"/>
      <c r="P576" s="593"/>
      <c r="Q576" s="593"/>
      <c r="R576" s="593"/>
      <c r="S576" s="593"/>
      <c r="T576" s="593"/>
      <c r="U576" s="593"/>
      <c r="V576" s="593"/>
      <c r="W576" s="593"/>
      <c r="X576" s="593"/>
      <c r="Y576" s="593"/>
      <c r="Z576" s="593"/>
      <c r="AA576" s="593"/>
      <c r="AB576" s="593"/>
      <c r="AC576" s="593"/>
      <c r="AD576" s="593"/>
      <c r="AE576" s="593"/>
      <c r="AF576" s="593"/>
      <c r="AG576" s="593"/>
      <c r="AH576" s="593"/>
      <c r="BB576" s="576" t="s">
        <v>2299</v>
      </c>
      <c r="BI576" s="576" t="s">
        <v>2299</v>
      </c>
      <c r="BO576" s="576" t="s">
        <v>2299</v>
      </c>
    </row>
    <row r="577" spans="2:67">
      <c r="B577" s="591"/>
      <c r="C577" s="591"/>
      <c r="D577" s="592"/>
      <c r="E577" s="593"/>
      <c r="F577" s="593"/>
      <c r="G577" s="593"/>
      <c r="H577" s="593"/>
      <c r="I577" s="593"/>
      <c r="J577" s="593"/>
      <c r="K577" s="593"/>
      <c r="L577" s="593"/>
      <c r="M577" s="593"/>
      <c r="N577" s="593"/>
      <c r="O577" s="593"/>
      <c r="P577" s="593"/>
      <c r="Q577" s="593"/>
      <c r="R577" s="593"/>
      <c r="S577" s="593"/>
      <c r="T577" s="593"/>
      <c r="U577" s="593"/>
      <c r="V577" s="593"/>
      <c r="W577" s="593"/>
      <c r="X577" s="593"/>
      <c r="Y577" s="593"/>
      <c r="Z577" s="593"/>
      <c r="AA577" s="593"/>
      <c r="AB577" s="593"/>
      <c r="AC577" s="593"/>
      <c r="AD577" s="593"/>
      <c r="AE577" s="593"/>
      <c r="AF577" s="593"/>
      <c r="AG577" s="593"/>
      <c r="AH577" s="593"/>
      <c r="BB577" s="576" t="s">
        <v>2299</v>
      </c>
      <c r="BI577" s="576" t="s">
        <v>2299</v>
      </c>
      <c r="BO577" s="576" t="s">
        <v>2299</v>
      </c>
    </row>
    <row r="578" spans="2:67">
      <c r="B578" s="591"/>
      <c r="C578" s="591"/>
      <c r="D578" s="592"/>
      <c r="E578" s="593"/>
      <c r="F578" s="593"/>
      <c r="G578" s="593"/>
      <c r="H578" s="593"/>
      <c r="I578" s="593"/>
      <c r="J578" s="593"/>
      <c r="K578" s="593"/>
      <c r="L578" s="593"/>
      <c r="M578" s="593"/>
      <c r="N578" s="593"/>
      <c r="O578" s="593"/>
      <c r="P578" s="593"/>
      <c r="Q578" s="593"/>
      <c r="R578" s="593"/>
      <c r="S578" s="593"/>
      <c r="T578" s="593"/>
      <c r="U578" s="593"/>
      <c r="V578" s="593"/>
      <c r="W578" s="593"/>
      <c r="X578" s="593"/>
      <c r="Y578" s="593"/>
      <c r="Z578" s="593"/>
      <c r="AA578" s="593"/>
      <c r="AB578" s="593"/>
      <c r="AC578" s="593"/>
      <c r="AD578" s="593"/>
      <c r="AE578" s="593"/>
      <c r="AF578" s="593"/>
      <c r="AG578" s="593"/>
      <c r="AH578" s="593"/>
      <c r="BB578" s="576" t="s">
        <v>2299</v>
      </c>
      <c r="BI578" s="576" t="s">
        <v>2299</v>
      </c>
      <c r="BO578" s="576" t="s">
        <v>2299</v>
      </c>
    </row>
    <row r="579" spans="2:67">
      <c r="B579" s="591"/>
      <c r="C579" s="591"/>
      <c r="D579" s="592"/>
      <c r="E579" s="593"/>
      <c r="F579" s="593"/>
      <c r="G579" s="593"/>
      <c r="H579" s="593"/>
      <c r="I579" s="593"/>
      <c r="J579" s="593"/>
      <c r="K579" s="593"/>
      <c r="L579" s="593"/>
      <c r="M579" s="593"/>
      <c r="N579" s="593"/>
      <c r="O579" s="593"/>
      <c r="P579" s="593"/>
      <c r="Q579" s="593"/>
      <c r="R579" s="593"/>
      <c r="S579" s="593"/>
      <c r="T579" s="593"/>
      <c r="U579" s="593"/>
      <c r="V579" s="593"/>
      <c r="W579" s="593"/>
      <c r="X579" s="593"/>
      <c r="Y579" s="593"/>
      <c r="Z579" s="593"/>
      <c r="AA579" s="593"/>
      <c r="AB579" s="593"/>
      <c r="AC579" s="593"/>
      <c r="AD579" s="593"/>
      <c r="AE579" s="593"/>
      <c r="AF579" s="593"/>
      <c r="AG579" s="593"/>
      <c r="AH579" s="593"/>
      <c r="BB579" s="576" t="s">
        <v>2299</v>
      </c>
      <c r="BI579" s="576" t="s">
        <v>2299</v>
      </c>
      <c r="BO579" s="576" t="s">
        <v>2299</v>
      </c>
    </row>
    <row r="580" spans="2:67">
      <c r="B580" s="591"/>
      <c r="C580" s="591"/>
      <c r="D580" s="592"/>
      <c r="E580" s="593"/>
      <c r="F580" s="593"/>
      <c r="G580" s="593"/>
      <c r="H580" s="593"/>
      <c r="I580" s="593"/>
      <c r="J580" s="593"/>
      <c r="K580" s="593"/>
      <c r="L580" s="593"/>
      <c r="M580" s="593"/>
      <c r="N580" s="593"/>
      <c r="O580" s="593"/>
      <c r="P580" s="593"/>
      <c r="Q580" s="593"/>
      <c r="R580" s="593"/>
      <c r="S580" s="593"/>
      <c r="T580" s="593"/>
      <c r="U580" s="593"/>
      <c r="V580" s="593"/>
      <c r="W580" s="593"/>
      <c r="X580" s="593"/>
      <c r="Y580" s="593"/>
      <c r="Z580" s="593"/>
      <c r="AA580" s="593"/>
      <c r="AB580" s="593"/>
      <c r="AC580" s="593"/>
      <c r="AD580" s="593"/>
      <c r="AE580" s="593"/>
      <c r="AF580" s="593"/>
      <c r="AG580" s="593"/>
      <c r="AH580" s="593"/>
      <c r="BB580" s="576" t="s">
        <v>2299</v>
      </c>
      <c r="BI580" s="576" t="s">
        <v>2299</v>
      </c>
      <c r="BO580" s="576" t="s">
        <v>2299</v>
      </c>
    </row>
    <row r="581" spans="2:67">
      <c r="B581" s="591"/>
      <c r="C581" s="591"/>
      <c r="D581" s="592"/>
      <c r="E581" s="593"/>
      <c r="F581" s="593"/>
      <c r="G581" s="593"/>
      <c r="H581" s="593"/>
      <c r="I581" s="593"/>
      <c r="J581" s="593"/>
      <c r="K581" s="593"/>
      <c r="L581" s="593"/>
      <c r="M581" s="593"/>
      <c r="N581" s="593"/>
      <c r="O581" s="593"/>
      <c r="P581" s="593"/>
      <c r="Q581" s="593"/>
      <c r="R581" s="593"/>
      <c r="S581" s="593"/>
      <c r="T581" s="593"/>
      <c r="U581" s="593"/>
      <c r="V581" s="593"/>
      <c r="W581" s="593"/>
      <c r="X581" s="593"/>
      <c r="Y581" s="593"/>
      <c r="Z581" s="593"/>
      <c r="AA581" s="593"/>
      <c r="AB581" s="593"/>
      <c r="AC581" s="593"/>
      <c r="AD581" s="593"/>
      <c r="AE581" s="593"/>
      <c r="AF581" s="593"/>
      <c r="AG581" s="593"/>
      <c r="AH581" s="593"/>
      <c r="BB581" s="576" t="s">
        <v>2299</v>
      </c>
      <c r="BI581" s="576" t="s">
        <v>2299</v>
      </c>
      <c r="BO581" s="576" t="s">
        <v>2299</v>
      </c>
    </row>
    <row r="582" spans="2:67">
      <c r="B582" s="591"/>
      <c r="C582" s="591"/>
      <c r="D582" s="592"/>
      <c r="E582" s="593"/>
      <c r="F582" s="593"/>
      <c r="G582" s="593"/>
      <c r="H582" s="593"/>
      <c r="I582" s="593"/>
      <c r="J582" s="593"/>
      <c r="K582" s="593"/>
      <c r="L582" s="593"/>
      <c r="M582" s="593"/>
      <c r="N582" s="593"/>
      <c r="O582" s="593"/>
      <c r="P582" s="593"/>
      <c r="Q582" s="593"/>
      <c r="R582" s="593"/>
      <c r="S582" s="593"/>
      <c r="T582" s="593"/>
      <c r="U582" s="593"/>
      <c r="V582" s="593"/>
      <c r="W582" s="593"/>
      <c r="X582" s="593"/>
      <c r="Y582" s="593"/>
      <c r="Z582" s="593"/>
      <c r="AA582" s="593"/>
      <c r="AB582" s="593"/>
      <c r="AC582" s="593"/>
      <c r="AD582" s="593"/>
      <c r="AE582" s="593"/>
      <c r="AF582" s="593"/>
      <c r="AG582" s="593"/>
      <c r="AH582" s="593"/>
      <c r="BB582" s="576" t="s">
        <v>2299</v>
      </c>
      <c r="BI582" s="576" t="s">
        <v>2299</v>
      </c>
      <c r="BO582" s="576" t="s">
        <v>2299</v>
      </c>
    </row>
    <row r="583" spans="2:67">
      <c r="B583" s="591"/>
      <c r="C583" s="591"/>
      <c r="D583" s="592"/>
      <c r="E583" s="593"/>
      <c r="F583" s="593"/>
      <c r="G583" s="593"/>
      <c r="H583" s="593"/>
      <c r="I583" s="593"/>
      <c r="J583" s="593"/>
      <c r="K583" s="593"/>
      <c r="L583" s="593"/>
      <c r="M583" s="593"/>
      <c r="N583" s="593"/>
      <c r="O583" s="593"/>
      <c r="P583" s="593"/>
      <c r="Q583" s="593"/>
      <c r="R583" s="593"/>
      <c r="S583" s="593"/>
      <c r="T583" s="593"/>
      <c r="U583" s="593"/>
      <c r="V583" s="593"/>
      <c r="W583" s="593"/>
      <c r="X583" s="593"/>
      <c r="Y583" s="593"/>
      <c r="Z583" s="593"/>
      <c r="AA583" s="593"/>
      <c r="AB583" s="593"/>
      <c r="AC583" s="593"/>
      <c r="AD583" s="593"/>
      <c r="AE583" s="593"/>
      <c r="AF583" s="593"/>
      <c r="AG583" s="593"/>
      <c r="AH583" s="593"/>
      <c r="BB583" s="576" t="s">
        <v>2299</v>
      </c>
      <c r="BI583" s="576" t="s">
        <v>2299</v>
      </c>
      <c r="BO583" s="576" t="s">
        <v>2299</v>
      </c>
    </row>
    <row r="584" spans="2:67">
      <c r="B584" s="591"/>
      <c r="C584" s="591"/>
      <c r="D584" s="592"/>
      <c r="E584" s="593"/>
      <c r="F584" s="593"/>
      <c r="G584" s="593"/>
      <c r="H584" s="593"/>
      <c r="I584" s="593"/>
      <c r="J584" s="593"/>
      <c r="K584" s="593"/>
      <c r="L584" s="593"/>
      <c r="M584" s="593"/>
      <c r="N584" s="593"/>
      <c r="O584" s="593"/>
      <c r="P584" s="593"/>
      <c r="Q584" s="593"/>
      <c r="R584" s="593"/>
      <c r="S584" s="593"/>
      <c r="T584" s="593"/>
      <c r="U584" s="593"/>
      <c r="V584" s="593"/>
      <c r="W584" s="593"/>
      <c r="X584" s="593"/>
      <c r="Y584" s="593"/>
      <c r="Z584" s="593"/>
      <c r="AA584" s="593"/>
      <c r="AB584" s="593"/>
      <c r="AC584" s="593"/>
      <c r="AD584" s="593"/>
      <c r="AE584" s="593"/>
      <c r="AF584" s="593"/>
      <c r="AG584" s="593"/>
      <c r="AH584" s="593"/>
      <c r="BB584" s="576" t="s">
        <v>2299</v>
      </c>
      <c r="BI584" s="576" t="s">
        <v>2299</v>
      </c>
      <c r="BO584" s="576" t="s">
        <v>2299</v>
      </c>
    </row>
    <row r="585" spans="2:67">
      <c r="B585" s="591"/>
      <c r="C585" s="591"/>
      <c r="D585" s="592"/>
      <c r="E585" s="593"/>
      <c r="F585" s="593"/>
      <c r="G585" s="593"/>
      <c r="H585" s="593"/>
      <c r="I585" s="593"/>
      <c r="J585" s="593"/>
      <c r="K585" s="593"/>
      <c r="L585" s="593"/>
      <c r="M585" s="593"/>
      <c r="N585" s="593"/>
      <c r="O585" s="593"/>
      <c r="P585" s="593"/>
      <c r="Q585" s="593"/>
      <c r="R585" s="593"/>
      <c r="S585" s="593"/>
      <c r="T585" s="593"/>
      <c r="U585" s="593"/>
      <c r="V585" s="593"/>
      <c r="W585" s="593"/>
      <c r="X585" s="593"/>
      <c r="Y585" s="593"/>
      <c r="Z585" s="593"/>
      <c r="AA585" s="593"/>
      <c r="AB585" s="593"/>
      <c r="AC585" s="593"/>
      <c r="AD585" s="593"/>
      <c r="AE585" s="593"/>
      <c r="AF585" s="593"/>
      <c r="AG585" s="593"/>
      <c r="AH585" s="593"/>
      <c r="BB585" s="576" t="s">
        <v>2299</v>
      </c>
      <c r="BI585" s="576" t="s">
        <v>2299</v>
      </c>
      <c r="BO585" s="576" t="s">
        <v>2299</v>
      </c>
    </row>
    <row r="586" spans="2:67">
      <c r="B586" s="591"/>
      <c r="C586" s="591"/>
      <c r="D586" s="592"/>
      <c r="E586" s="593"/>
      <c r="F586" s="593"/>
      <c r="G586" s="593"/>
      <c r="H586" s="593"/>
      <c r="I586" s="593"/>
      <c r="J586" s="593"/>
      <c r="K586" s="593"/>
      <c r="L586" s="593"/>
      <c r="M586" s="593"/>
      <c r="N586" s="593"/>
      <c r="O586" s="593"/>
      <c r="P586" s="593"/>
      <c r="Q586" s="593"/>
      <c r="R586" s="593"/>
      <c r="S586" s="593"/>
      <c r="T586" s="593"/>
      <c r="U586" s="593"/>
      <c r="V586" s="593"/>
      <c r="W586" s="593"/>
      <c r="X586" s="593"/>
      <c r="Y586" s="593"/>
      <c r="Z586" s="593"/>
      <c r="AA586" s="593"/>
      <c r="AB586" s="593"/>
      <c r="AC586" s="593"/>
      <c r="AD586" s="593"/>
      <c r="AE586" s="593"/>
      <c r="AF586" s="593"/>
      <c r="AG586" s="593"/>
      <c r="AH586" s="593"/>
      <c r="BB586" s="576" t="s">
        <v>2299</v>
      </c>
      <c r="BI586" s="576" t="s">
        <v>2299</v>
      </c>
      <c r="BO586" s="576" t="s">
        <v>2299</v>
      </c>
    </row>
    <row r="587" spans="2:67">
      <c r="B587" s="591"/>
      <c r="C587" s="591"/>
      <c r="D587" s="592"/>
      <c r="E587" s="593"/>
      <c r="F587" s="593"/>
      <c r="G587" s="593"/>
      <c r="H587" s="593"/>
      <c r="I587" s="593"/>
      <c r="J587" s="593"/>
      <c r="K587" s="593"/>
      <c r="L587" s="593"/>
      <c r="M587" s="593"/>
      <c r="N587" s="593"/>
      <c r="O587" s="593"/>
      <c r="P587" s="593"/>
      <c r="Q587" s="593"/>
      <c r="R587" s="593"/>
      <c r="S587" s="593"/>
      <c r="T587" s="593"/>
      <c r="U587" s="593"/>
      <c r="V587" s="593"/>
      <c r="W587" s="593"/>
      <c r="X587" s="593"/>
      <c r="Y587" s="593"/>
      <c r="Z587" s="593"/>
      <c r="AA587" s="593"/>
      <c r="AB587" s="593"/>
      <c r="AC587" s="593"/>
      <c r="AD587" s="593"/>
      <c r="AE587" s="593"/>
      <c r="AF587" s="593"/>
      <c r="AG587" s="593"/>
      <c r="AH587" s="593"/>
      <c r="BB587" s="576" t="s">
        <v>2299</v>
      </c>
      <c r="BI587" s="576" t="s">
        <v>2299</v>
      </c>
      <c r="BO587" s="576" t="s">
        <v>2299</v>
      </c>
    </row>
    <row r="588" spans="2:67">
      <c r="B588" s="591"/>
      <c r="C588" s="591"/>
      <c r="D588" s="592"/>
      <c r="E588" s="593"/>
      <c r="F588" s="593"/>
      <c r="G588" s="593"/>
      <c r="H588" s="593"/>
      <c r="I588" s="593"/>
      <c r="J588" s="593"/>
      <c r="K588" s="593"/>
      <c r="L588" s="593"/>
      <c r="M588" s="593"/>
      <c r="N588" s="593"/>
      <c r="O588" s="593"/>
      <c r="P588" s="593"/>
      <c r="Q588" s="593"/>
      <c r="R588" s="593"/>
      <c r="S588" s="593"/>
      <c r="T588" s="593"/>
      <c r="U588" s="593"/>
      <c r="V588" s="593"/>
      <c r="W588" s="593"/>
      <c r="X588" s="593"/>
      <c r="Y588" s="593"/>
      <c r="Z588" s="593"/>
      <c r="AA588" s="593"/>
      <c r="AB588" s="593"/>
      <c r="AC588" s="593"/>
      <c r="AD588" s="593"/>
      <c r="AE588" s="593"/>
      <c r="AF588" s="593"/>
      <c r="AG588" s="593"/>
      <c r="AH588" s="593"/>
      <c r="BB588" s="576" t="s">
        <v>2299</v>
      </c>
      <c r="BI588" s="576" t="s">
        <v>2299</v>
      </c>
      <c r="BO588" s="576" t="s">
        <v>2299</v>
      </c>
    </row>
    <row r="589" spans="2:67">
      <c r="B589" s="591"/>
      <c r="C589" s="591"/>
      <c r="D589" s="592"/>
      <c r="E589" s="593"/>
      <c r="F589" s="593"/>
      <c r="G589" s="593"/>
      <c r="H589" s="593"/>
      <c r="I589" s="593"/>
      <c r="J589" s="593"/>
      <c r="K589" s="593"/>
      <c r="L589" s="593"/>
      <c r="M589" s="593"/>
      <c r="N589" s="593"/>
      <c r="O589" s="593"/>
      <c r="P589" s="593"/>
      <c r="Q589" s="593"/>
      <c r="R589" s="593"/>
      <c r="S589" s="593"/>
      <c r="T589" s="593"/>
      <c r="U589" s="593"/>
      <c r="V589" s="593"/>
      <c r="W589" s="593"/>
      <c r="X589" s="593"/>
      <c r="Y589" s="593"/>
      <c r="Z589" s="593"/>
      <c r="AA589" s="593"/>
      <c r="AB589" s="593"/>
      <c r="AC589" s="593"/>
      <c r="AD589" s="593"/>
      <c r="AE589" s="593"/>
      <c r="AF589" s="593"/>
      <c r="AG589" s="593"/>
      <c r="AH589" s="593"/>
      <c r="BB589" s="576" t="s">
        <v>2299</v>
      </c>
      <c r="BI589" s="576" t="s">
        <v>2299</v>
      </c>
      <c r="BO589" s="576" t="s">
        <v>2299</v>
      </c>
    </row>
    <row r="590" spans="2:67">
      <c r="B590" s="591"/>
      <c r="C590" s="591"/>
      <c r="D590" s="592"/>
      <c r="E590" s="593"/>
      <c r="F590" s="593"/>
      <c r="G590" s="593"/>
      <c r="H590" s="593"/>
      <c r="I590" s="593"/>
      <c r="J590" s="593"/>
      <c r="K590" s="593"/>
      <c r="L590" s="593"/>
      <c r="M590" s="593"/>
      <c r="N590" s="593"/>
      <c r="O590" s="593"/>
      <c r="P590" s="593"/>
      <c r="Q590" s="593"/>
      <c r="R590" s="593"/>
      <c r="S590" s="593"/>
      <c r="T590" s="593"/>
      <c r="U590" s="593"/>
      <c r="V590" s="593"/>
      <c r="W590" s="593"/>
      <c r="X590" s="593"/>
      <c r="Y590" s="593"/>
      <c r="Z590" s="593"/>
      <c r="AA590" s="593"/>
      <c r="AB590" s="593"/>
      <c r="AC590" s="593"/>
      <c r="AD590" s="593"/>
      <c r="AE590" s="593"/>
      <c r="AF590" s="593"/>
      <c r="AG590" s="593"/>
      <c r="AH590" s="593"/>
      <c r="BB590" s="576" t="s">
        <v>2299</v>
      </c>
      <c r="BI590" s="576" t="s">
        <v>2299</v>
      </c>
      <c r="BO590" s="576" t="s">
        <v>2299</v>
      </c>
    </row>
    <row r="591" spans="2:67">
      <c r="B591" s="591"/>
      <c r="C591" s="591"/>
      <c r="D591" s="592"/>
      <c r="E591" s="593"/>
      <c r="F591" s="593"/>
      <c r="G591" s="593"/>
      <c r="H591" s="593"/>
      <c r="I591" s="593"/>
      <c r="J591" s="593"/>
      <c r="K591" s="593"/>
      <c r="L591" s="593"/>
      <c r="M591" s="593"/>
      <c r="N591" s="593"/>
      <c r="O591" s="593"/>
      <c r="P591" s="593"/>
      <c r="Q591" s="593"/>
      <c r="R591" s="593"/>
      <c r="S591" s="593"/>
      <c r="T591" s="593"/>
      <c r="U591" s="593"/>
      <c r="V591" s="593"/>
      <c r="W591" s="593"/>
      <c r="X591" s="593"/>
      <c r="Y591" s="593"/>
      <c r="Z591" s="593"/>
      <c r="AA591" s="593"/>
      <c r="AB591" s="593"/>
      <c r="AC591" s="593"/>
      <c r="AD591" s="593"/>
      <c r="AE591" s="593"/>
      <c r="AF591" s="593"/>
      <c r="AG591" s="593"/>
      <c r="AH591" s="593"/>
      <c r="BB591" s="576" t="s">
        <v>2299</v>
      </c>
      <c r="BI591" s="576" t="s">
        <v>2299</v>
      </c>
      <c r="BO591" s="576" t="s">
        <v>2299</v>
      </c>
    </row>
    <row r="592" spans="2:67">
      <c r="B592" s="591"/>
      <c r="C592" s="591"/>
      <c r="D592" s="592"/>
      <c r="E592" s="593"/>
      <c r="F592" s="593"/>
      <c r="G592" s="593"/>
      <c r="H592" s="593"/>
      <c r="I592" s="593"/>
      <c r="J592" s="593"/>
      <c r="K592" s="593"/>
      <c r="L592" s="593"/>
      <c r="M592" s="593"/>
      <c r="N592" s="593"/>
      <c r="O592" s="593"/>
      <c r="P592" s="593"/>
      <c r="Q592" s="593"/>
      <c r="R592" s="593"/>
      <c r="S592" s="593"/>
      <c r="T592" s="593"/>
      <c r="U592" s="593"/>
      <c r="V592" s="593"/>
      <c r="W592" s="593"/>
      <c r="X592" s="593"/>
      <c r="Y592" s="593"/>
      <c r="Z592" s="593"/>
      <c r="AA592" s="593"/>
      <c r="AB592" s="593"/>
      <c r="AC592" s="593"/>
      <c r="AD592" s="593"/>
      <c r="AE592" s="593"/>
      <c r="AF592" s="593"/>
      <c r="AG592" s="593"/>
      <c r="AH592" s="593"/>
      <c r="BB592" s="576" t="s">
        <v>2299</v>
      </c>
      <c r="BI592" s="576" t="s">
        <v>2299</v>
      </c>
      <c r="BO592" s="576" t="s">
        <v>2299</v>
      </c>
    </row>
    <row r="593" spans="2:67">
      <c r="B593" s="591"/>
      <c r="C593" s="591"/>
      <c r="D593" s="592"/>
      <c r="E593" s="593"/>
      <c r="F593" s="593"/>
      <c r="G593" s="593"/>
      <c r="H593" s="593"/>
      <c r="I593" s="593"/>
      <c r="J593" s="593"/>
      <c r="K593" s="593"/>
      <c r="L593" s="593"/>
      <c r="M593" s="593"/>
      <c r="N593" s="593"/>
      <c r="O593" s="593"/>
      <c r="P593" s="593"/>
      <c r="Q593" s="593"/>
      <c r="R593" s="593"/>
      <c r="S593" s="593"/>
      <c r="T593" s="593"/>
      <c r="U593" s="593"/>
      <c r="V593" s="593"/>
      <c r="W593" s="593"/>
      <c r="X593" s="593"/>
      <c r="Y593" s="593"/>
      <c r="Z593" s="593"/>
      <c r="AA593" s="593"/>
      <c r="AB593" s="593"/>
      <c r="AC593" s="593"/>
      <c r="AD593" s="593"/>
      <c r="AE593" s="593"/>
      <c r="AF593" s="593"/>
      <c r="AG593" s="593"/>
      <c r="AH593" s="593"/>
      <c r="BB593" s="576" t="s">
        <v>2299</v>
      </c>
      <c r="BI593" s="576" t="s">
        <v>2299</v>
      </c>
      <c r="BO593" s="576" t="s">
        <v>2299</v>
      </c>
    </row>
    <row r="594" spans="2:67">
      <c r="B594" s="591"/>
      <c r="C594" s="591"/>
      <c r="D594" s="592"/>
      <c r="E594" s="593"/>
      <c r="F594" s="593"/>
      <c r="G594" s="593"/>
      <c r="H594" s="593"/>
      <c r="I594" s="593"/>
      <c r="J594" s="593"/>
      <c r="K594" s="593"/>
      <c r="L594" s="593"/>
      <c r="M594" s="593"/>
      <c r="N594" s="593"/>
      <c r="O594" s="593"/>
      <c r="P594" s="593"/>
      <c r="Q594" s="593"/>
      <c r="R594" s="593"/>
      <c r="S594" s="593"/>
      <c r="T594" s="593"/>
      <c r="U594" s="593"/>
      <c r="V594" s="593"/>
      <c r="W594" s="593"/>
      <c r="X594" s="593"/>
      <c r="Y594" s="593"/>
      <c r="Z594" s="593"/>
      <c r="AA594" s="593"/>
      <c r="AB594" s="593"/>
      <c r="AC594" s="593"/>
      <c r="AD594" s="593"/>
      <c r="AE594" s="593"/>
      <c r="AF594" s="593"/>
      <c r="AG594" s="593"/>
      <c r="AH594" s="593"/>
      <c r="BB594" s="576" t="s">
        <v>2299</v>
      </c>
      <c r="BI594" s="576" t="s">
        <v>2299</v>
      </c>
      <c r="BO594" s="576" t="s">
        <v>2299</v>
      </c>
    </row>
    <row r="595" spans="2:67">
      <c r="B595" s="591"/>
      <c r="C595" s="591"/>
      <c r="D595" s="592"/>
      <c r="E595" s="593"/>
      <c r="F595" s="593"/>
      <c r="G595" s="593"/>
      <c r="H595" s="593"/>
      <c r="I595" s="593"/>
      <c r="J595" s="593"/>
      <c r="K595" s="593"/>
      <c r="L595" s="593"/>
      <c r="M595" s="593"/>
      <c r="N595" s="593"/>
      <c r="O595" s="593"/>
      <c r="P595" s="593"/>
      <c r="Q595" s="593"/>
      <c r="R595" s="593"/>
      <c r="S595" s="593"/>
      <c r="T595" s="593"/>
      <c r="U595" s="593"/>
      <c r="V595" s="593"/>
      <c r="W595" s="593"/>
      <c r="X595" s="593"/>
      <c r="Y595" s="593"/>
      <c r="Z595" s="593"/>
      <c r="AA595" s="593"/>
      <c r="AB595" s="593"/>
      <c r="AC595" s="593"/>
      <c r="AD595" s="593"/>
      <c r="AE595" s="593"/>
      <c r="AF595" s="593"/>
      <c r="AG595" s="593"/>
      <c r="AH595" s="593"/>
      <c r="BB595" s="576" t="s">
        <v>2299</v>
      </c>
      <c r="BI595" s="576" t="s">
        <v>2299</v>
      </c>
      <c r="BO595" s="576" t="s">
        <v>2299</v>
      </c>
    </row>
    <row r="596" spans="2:67">
      <c r="B596" s="591"/>
      <c r="C596" s="591"/>
      <c r="D596" s="592"/>
      <c r="E596" s="593"/>
      <c r="F596" s="593"/>
      <c r="G596" s="593"/>
      <c r="H596" s="593"/>
      <c r="I596" s="593"/>
      <c r="J596" s="593"/>
      <c r="K596" s="593"/>
      <c r="L596" s="593"/>
      <c r="M596" s="593"/>
      <c r="N596" s="593"/>
      <c r="O596" s="593"/>
      <c r="P596" s="593"/>
      <c r="Q596" s="593"/>
      <c r="R596" s="593"/>
      <c r="S596" s="593"/>
      <c r="T596" s="593"/>
      <c r="U596" s="593"/>
      <c r="V596" s="593"/>
      <c r="W596" s="593"/>
      <c r="X596" s="593"/>
      <c r="Y596" s="593"/>
      <c r="Z596" s="593"/>
      <c r="AA596" s="593"/>
      <c r="AB596" s="593"/>
      <c r="AC596" s="593"/>
      <c r="AD596" s="593"/>
      <c r="AE596" s="593"/>
      <c r="AF596" s="593"/>
      <c r="AG596" s="593"/>
      <c r="AH596" s="593"/>
      <c r="BB596" s="576" t="s">
        <v>2299</v>
      </c>
      <c r="BI596" s="576" t="s">
        <v>2299</v>
      </c>
      <c r="BO596" s="576" t="s">
        <v>2299</v>
      </c>
    </row>
    <row r="597" spans="2:67">
      <c r="B597" s="591"/>
      <c r="C597" s="591"/>
      <c r="D597" s="592"/>
      <c r="E597" s="593"/>
      <c r="F597" s="593"/>
      <c r="G597" s="593"/>
      <c r="H597" s="593"/>
      <c r="I597" s="593"/>
      <c r="J597" s="593"/>
      <c r="K597" s="593"/>
      <c r="L597" s="593"/>
      <c r="M597" s="593"/>
      <c r="N597" s="593"/>
      <c r="O597" s="593"/>
      <c r="P597" s="593"/>
      <c r="Q597" s="593"/>
      <c r="R597" s="593"/>
      <c r="S597" s="593"/>
      <c r="T597" s="593"/>
      <c r="U597" s="593"/>
      <c r="V597" s="593"/>
      <c r="W597" s="593"/>
      <c r="X597" s="593"/>
      <c r="Y597" s="593"/>
      <c r="Z597" s="593"/>
      <c r="AA597" s="593"/>
      <c r="AB597" s="593"/>
      <c r="AC597" s="593"/>
      <c r="AD597" s="593"/>
      <c r="AE597" s="593"/>
      <c r="AF597" s="593"/>
      <c r="AG597" s="593"/>
      <c r="AH597" s="593"/>
      <c r="BB597" s="576" t="s">
        <v>2299</v>
      </c>
      <c r="BI597" s="576" t="s">
        <v>2299</v>
      </c>
      <c r="BO597" s="576" t="s">
        <v>2299</v>
      </c>
    </row>
    <row r="598" spans="2:67">
      <c r="B598" s="591"/>
      <c r="C598" s="591"/>
      <c r="D598" s="592"/>
      <c r="E598" s="593"/>
      <c r="F598" s="593"/>
      <c r="G598" s="593"/>
      <c r="H598" s="593"/>
      <c r="I598" s="593"/>
      <c r="J598" s="593"/>
      <c r="K598" s="593"/>
      <c r="L598" s="593"/>
      <c r="M598" s="593"/>
      <c r="N598" s="593"/>
      <c r="O598" s="593"/>
      <c r="P598" s="593"/>
      <c r="Q598" s="593"/>
      <c r="R598" s="593"/>
      <c r="S598" s="593"/>
      <c r="T598" s="593"/>
      <c r="U598" s="593"/>
      <c r="V598" s="593"/>
      <c r="W598" s="593"/>
      <c r="X598" s="593"/>
      <c r="Y598" s="593"/>
      <c r="Z598" s="593"/>
      <c r="AA598" s="593"/>
      <c r="AB598" s="593"/>
      <c r="AC598" s="593"/>
      <c r="AD598" s="593"/>
      <c r="AE598" s="593"/>
      <c r="AF598" s="593"/>
      <c r="AG598" s="593"/>
      <c r="AH598" s="593"/>
      <c r="BB598" s="576" t="s">
        <v>2299</v>
      </c>
      <c r="BI598" s="576" t="s">
        <v>2299</v>
      </c>
      <c r="BO598" s="576" t="s">
        <v>2299</v>
      </c>
    </row>
    <row r="599" spans="2:67">
      <c r="B599" s="591"/>
      <c r="C599" s="591"/>
      <c r="D599" s="592"/>
      <c r="E599" s="593"/>
      <c r="F599" s="593"/>
      <c r="G599" s="593"/>
      <c r="H599" s="593"/>
      <c r="I599" s="593"/>
      <c r="J599" s="593"/>
      <c r="K599" s="593"/>
      <c r="L599" s="593"/>
      <c r="M599" s="593"/>
      <c r="N599" s="593"/>
      <c r="O599" s="593"/>
      <c r="P599" s="593"/>
      <c r="Q599" s="593"/>
      <c r="R599" s="593"/>
      <c r="S599" s="593"/>
      <c r="T599" s="593"/>
      <c r="U599" s="593"/>
      <c r="V599" s="593"/>
      <c r="W599" s="593"/>
      <c r="X599" s="593"/>
      <c r="Y599" s="593"/>
      <c r="Z599" s="593"/>
      <c r="AA599" s="593"/>
      <c r="AB599" s="593"/>
      <c r="AC599" s="593"/>
      <c r="AD599" s="593"/>
      <c r="AE599" s="593"/>
      <c r="AF599" s="593"/>
      <c r="AG599" s="593"/>
      <c r="AH599" s="593"/>
      <c r="BB599" s="576" t="s">
        <v>2299</v>
      </c>
      <c r="BI599" s="576" t="s">
        <v>2299</v>
      </c>
      <c r="BO599" s="576" t="s">
        <v>2299</v>
      </c>
    </row>
    <row r="600" spans="2:67">
      <c r="B600" s="591"/>
      <c r="C600" s="591"/>
      <c r="D600" s="592"/>
      <c r="E600" s="593"/>
      <c r="F600" s="593"/>
      <c r="G600" s="593"/>
      <c r="H600" s="593"/>
      <c r="I600" s="593"/>
      <c r="J600" s="593"/>
      <c r="K600" s="593"/>
      <c r="L600" s="593"/>
      <c r="M600" s="593"/>
      <c r="N600" s="593"/>
      <c r="O600" s="593"/>
      <c r="P600" s="593"/>
      <c r="Q600" s="593"/>
      <c r="R600" s="593"/>
      <c r="S600" s="593"/>
      <c r="T600" s="593"/>
      <c r="U600" s="593"/>
      <c r="V600" s="593"/>
      <c r="W600" s="593"/>
      <c r="X600" s="593"/>
      <c r="Y600" s="593"/>
      <c r="Z600" s="593"/>
      <c r="AA600" s="593"/>
      <c r="AB600" s="593"/>
      <c r="AC600" s="593"/>
      <c r="AD600" s="593"/>
      <c r="AE600" s="593"/>
      <c r="AF600" s="593"/>
      <c r="AG600" s="593"/>
      <c r="AH600" s="593"/>
      <c r="BB600" s="576" t="s">
        <v>2299</v>
      </c>
      <c r="BI600" s="576" t="s">
        <v>2299</v>
      </c>
      <c r="BO600" s="576" t="s">
        <v>2299</v>
      </c>
    </row>
    <row r="601" spans="2:67">
      <c r="B601" s="591"/>
      <c r="C601" s="591"/>
      <c r="D601" s="592"/>
      <c r="E601" s="593"/>
      <c r="F601" s="593"/>
      <c r="G601" s="593"/>
      <c r="H601" s="593"/>
      <c r="I601" s="593"/>
      <c r="J601" s="593"/>
      <c r="K601" s="593"/>
      <c r="L601" s="593"/>
      <c r="M601" s="593"/>
      <c r="N601" s="593"/>
      <c r="O601" s="593"/>
      <c r="P601" s="593"/>
      <c r="Q601" s="593"/>
      <c r="R601" s="593"/>
      <c r="S601" s="593"/>
      <c r="T601" s="593"/>
      <c r="U601" s="593"/>
      <c r="V601" s="593"/>
      <c r="W601" s="593"/>
      <c r="X601" s="593"/>
      <c r="Y601" s="593"/>
      <c r="Z601" s="593"/>
      <c r="AA601" s="593"/>
      <c r="AB601" s="593"/>
      <c r="AC601" s="593"/>
      <c r="AD601" s="593"/>
      <c r="AE601" s="593"/>
      <c r="AF601" s="593"/>
      <c r="AG601" s="593"/>
      <c r="AH601" s="593"/>
      <c r="BB601" s="576" t="s">
        <v>2299</v>
      </c>
      <c r="BI601" s="576" t="s">
        <v>2299</v>
      </c>
      <c r="BO601" s="576" t="s">
        <v>2299</v>
      </c>
    </row>
    <row r="602" spans="2:67">
      <c r="B602" s="591"/>
      <c r="C602" s="591"/>
      <c r="D602" s="592"/>
      <c r="E602" s="593"/>
      <c r="F602" s="593"/>
      <c r="G602" s="593"/>
      <c r="H602" s="593"/>
      <c r="I602" s="593"/>
      <c r="J602" s="593"/>
      <c r="K602" s="593"/>
      <c r="L602" s="593"/>
      <c r="M602" s="593"/>
      <c r="N602" s="593"/>
      <c r="O602" s="593"/>
      <c r="P602" s="593"/>
      <c r="Q602" s="593"/>
      <c r="R602" s="593"/>
      <c r="S602" s="593"/>
      <c r="T602" s="593"/>
      <c r="U602" s="593"/>
      <c r="V602" s="593"/>
      <c r="W602" s="593"/>
      <c r="X602" s="593"/>
      <c r="Y602" s="593"/>
      <c r="Z602" s="593"/>
      <c r="AA602" s="593"/>
      <c r="AB602" s="593"/>
      <c r="AC602" s="593"/>
      <c r="AD602" s="593"/>
      <c r="AE602" s="593"/>
      <c r="AF602" s="593"/>
      <c r="AG602" s="593"/>
      <c r="AH602" s="593"/>
      <c r="BB602" s="576" t="s">
        <v>2299</v>
      </c>
      <c r="BI602" s="576" t="s">
        <v>2299</v>
      </c>
      <c r="BO602" s="576" t="s">
        <v>2299</v>
      </c>
    </row>
    <row r="603" spans="2:67">
      <c r="B603" s="591"/>
      <c r="C603" s="591"/>
      <c r="D603" s="592"/>
      <c r="E603" s="593"/>
      <c r="F603" s="593"/>
      <c r="G603" s="593"/>
      <c r="H603" s="593"/>
      <c r="I603" s="593"/>
      <c r="J603" s="593"/>
      <c r="K603" s="593"/>
      <c r="L603" s="593"/>
      <c r="M603" s="593"/>
      <c r="N603" s="593"/>
      <c r="O603" s="593"/>
      <c r="P603" s="593"/>
      <c r="Q603" s="593"/>
      <c r="R603" s="593"/>
      <c r="S603" s="593"/>
      <c r="T603" s="593"/>
      <c r="U603" s="593"/>
      <c r="V603" s="593"/>
      <c r="W603" s="593"/>
      <c r="X603" s="593"/>
      <c r="Y603" s="593"/>
      <c r="Z603" s="593"/>
      <c r="AA603" s="593"/>
      <c r="AB603" s="593"/>
      <c r="AC603" s="593"/>
      <c r="AD603" s="593"/>
      <c r="AE603" s="593"/>
      <c r="AF603" s="593"/>
      <c r="AG603" s="593"/>
      <c r="AH603" s="593"/>
      <c r="BB603" s="576" t="s">
        <v>2299</v>
      </c>
      <c r="BI603" s="576" t="s">
        <v>2299</v>
      </c>
      <c r="BO603" s="576" t="s">
        <v>2299</v>
      </c>
    </row>
    <row r="604" spans="2:67">
      <c r="B604" s="591"/>
      <c r="C604" s="591"/>
      <c r="D604" s="592"/>
      <c r="E604" s="593"/>
      <c r="F604" s="593"/>
      <c r="G604" s="593"/>
      <c r="H604" s="593"/>
      <c r="I604" s="593"/>
      <c r="J604" s="593"/>
      <c r="K604" s="593"/>
      <c r="L604" s="593"/>
      <c r="M604" s="593"/>
      <c r="N604" s="593"/>
      <c r="O604" s="593"/>
      <c r="P604" s="593"/>
      <c r="Q604" s="593"/>
      <c r="R604" s="593"/>
      <c r="S604" s="593"/>
      <c r="T604" s="593"/>
      <c r="U604" s="593"/>
      <c r="V604" s="593"/>
      <c r="W604" s="593"/>
      <c r="X604" s="593"/>
      <c r="Y604" s="593"/>
      <c r="Z604" s="593"/>
      <c r="AA604" s="593"/>
      <c r="AB604" s="593"/>
      <c r="AC604" s="593"/>
      <c r="AD604" s="593"/>
      <c r="AE604" s="593"/>
      <c r="AF604" s="593"/>
      <c r="AG604" s="593"/>
      <c r="AH604" s="593"/>
      <c r="BB604" s="576" t="s">
        <v>2299</v>
      </c>
      <c r="BI604" s="576" t="s">
        <v>2299</v>
      </c>
      <c r="BO604" s="576" t="s">
        <v>2299</v>
      </c>
    </row>
    <row r="605" spans="2:67">
      <c r="B605" s="591"/>
      <c r="C605" s="591"/>
      <c r="D605" s="592"/>
      <c r="E605" s="593"/>
      <c r="F605" s="593"/>
      <c r="G605" s="593"/>
      <c r="H605" s="593"/>
      <c r="I605" s="593"/>
      <c r="J605" s="593"/>
      <c r="K605" s="593"/>
      <c r="L605" s="593"/>
      <c r="M605" s="593"/>
      <c r="N605" s="593"/>
      <c r="O605" s="593"/>
      <c r="P605" s="593"/>
      <c r="Q605" s="593"/>
      <c r="R605" s="593"/>
      <c r="S605" s="593"/>
      <c r="T605" s="593"/>
      <c r="U605" s="593"/>
      <c r="V605" s="593"/>
      <c r="W605" s="593"/>
      <c r="X605" s="593"/>
      <c r="Y605" s="593"/>
      <c r="Z605" s="593"/>
      <c r="AA605" s="593"/>
      <c r="AB605" s="593"/>
      <c r="AC605" s="593"/>
      <c r="AD605" s="593"/>
      <c r="AE605" s="593"/>
      <c r="AF605" s="593"/>
      <c r="AG605" s="593"/>
      <c r="AH605" s="593"/>
      <c r="BB605" s="576" t="s">
        <v>2299</v>
      </c>
      <c r="BI605" s="576" t="s">
        <v>2299</v>
      </c>
      <c r="BO605" s="576" t="s">
        <v>2299</v>
      </c>
    </row>
    <row r="606" spans="2:67">
      <c r="B606" s="591"/>
      <c r="C606" s="591"/>
      <c r="D606" s="592"/>
      <c r="E606" s="593"/>
      <c r="F606" s="593"/>
      <c r="G606" s="593"/>
      <c r="H606" s="593"/>
      <c r="I606" s="593"/>
      <c r="J606" s="593"/>
      <c r="K606" s="593"/>
      <c r="L606" s="593"/>
      <c r="M606" s="593"/>
      <c r="N606" s="593"/>
      <c r="O606" s="593"/>
      <c r="P606" s="593"/>
      <c r="Q606" s="593"/>
      <c r="R606" s="593"/>
      <c r="S606" s="593"/>
      <c r="T606" s="593"/>
      <c r="U606" s="593"/>
      <c r="V606" s="593"/>
      <c r="W606" s="593"/>
      <c r="X606" s="593"/>
      <c r="Y606" s="593"/>
      <c r="Z606" s="593"/>
      <c r="AA606" s="593"/>
      <c r="AB606" s="593"/>
      <c r="AC606" s="593"/>
      <c r="AD606" s="593"/>
      <c r="AE606" s="593"/>
      <c r="AF606" s="593"/>
      <c r="AG606" s="593"/>
      <c r="AH606" s="593"/>
      <c r="BB606" s="576" t="s">
        <v>2299</v>
      </c>
      <c r="BI606" s="576" t="s">
        <v>2299</v>
      </c>
      <c r="BO606" s="576" t="s">
        <v>2299</v>
      </c>
    </row>
    <row r="607" spans="2:67">
      <c r="B607" s="591"/>
      <c r="C607" s="591"/>
      <c r="D607" s="592"/>
      <c r="E607" s="593"/>
      <c r="F607" s="593"/>
      <c r="G607" s="593"/>
      <c r="H607" s="593"/>
      <c r="I607" s="593"/>
      <c r="J607" s="593"/>
      <c r="K607" s="593"/>
      <c r="L607" s="593"/>
      <c r="M607" s="593"/>
      <c r="N607" s="593"/>
      <c r="O607" s="593"/>
      <c r="P607" s="593"/>
      <c r="Q607" s="593"/>
      <c r="R607" s="593"/>
      <c r="S607" s="593"/>
      <c r="T607" s="593"/>
      <c r="U607" s="593"/>
      <c r="V607" s="593"/>
      <c r="W607" s="593"/>
      <c r="X607" s="593"/>
      <c r="Y607" s="593"/>
      <c r="Z607" s="593"/>
      <c r="AA607" s="593"/>
      <c r="AB607" s="593"/>
      <c r="AC607" s="593"/>
      <c r="AD607" s="593"/>
      <c r="AE607" s="593"/>
      <c r="AF607" s="593"/>
      <c r="AG607" s="593"/>
      <c r="AH607" s="593"/>
      <c r="BB607" s="576" t="s">
        <v>2299</v>
      </c>
      <c r="BI607" s="576" t="s">
        <v>2299</v>
      </c>
      <c r="BO607" s="576" t="s">
        <v>2299</v>
      </c>
    </row>
    <row r="608" spans="2:67">
      <c r="B608" s="591"/>
      <c r="C608" s="591"/>
      <c r="D608" s="592"/>
      <c r="E608" s="593"/>
      <c r="F608" s="593"/>
      <c r="G608" s="593"/>
      <c r="H608" s="593"/>
      <c r="I608" s="593"/>
      <c r="J608" s="593"/>
      <c r="K608" s="593"/>
      <c r="L608" s="593"/>
      <c r="M608" s="593"/>
      <c r="N608" s="593"/>
      <c r="O608" s="593"/>
      <c r="P608" s="593"/>
      <c r="Q608" s="593"/>
      <c r="R608" s="593"/>
      <c r="S608" s="593"/>
      <c r="T608" s="593"/>
      <c r="U608" s="593"/>
      <c r="V608" s="593"/>
      <c r="W608" s="593"/>
      <c r="X608" s="593"/>
      <c r="Y608" s="593"/>
      <c r="Z608" s="593"/>
      <c r="AA608" s="593"/>
      <c r="AB608" s="593"/>
      <c r="AC608" s="593"/>
      <c r="AD608" s="593"/>
      <c r="AE608" s="593"/>
      <c r="AF608" s="593"/>
      <c r="AG608" s="593"/>
      <c r="AH608" s="593"/>
      <c r="BB608" s="576" t="s">
        <v>2299</v>
      </c>
      <c r="BI608" s="576" t="s">
        <v>2299</v>
      </c>
      <c r="BO608" s="576" t="s">
        <v>2299</v>
      </c>
    </row>
    <row r="609" spans="2:67">
      <c r="B609" s="591"/>
      <c r="C609" s="591"/>
      <c r="D609" s="592"/>
      <c r="E609" s="593"/>
      <c r="F609" s="593"/>
      <c r="G609" s="593"/>
      <c r="H609" s="593"/>
      <c r="I609" s="593"/>
      <c r="J609" s="593"/>
      <c r="K609" s="593"/>
      <c r="L609" s="593"/>
      <c r="M609" s="593"/>
      <c r="N609" s="593"/>
      <c r="O609" s="593"/>
      <c r="P609" s="593"/>
      <c r="Q609" s="593"/>
      <c r="R609" s="593"/>
      <c r="S609" s="593"/>
      <c r="T609" s="593"/>
      <c r="U609" s="593"/>
      <c r="V609" s="593"/>
      <c r="W609" s="593"/>
      <c r="X609" s="593"/>
      <c r="Y609" s="593"/>
      <c r="Z609" s="593"/>
      <c r="AA609" s="593"/>
      <c r="AB609" s="593"/>
      <c r="AC609" s="593"/>
      <c r="AD609" s="593"/>
      <c r="AE609" s="593"/>
      <c r="AF609" s="593"/>
      <c r="AG609" s="593"/>
      <c r="AH609" s="593"/>
      <c r="BB609" s="576" t="s">
        <v>2299</v>
      </c>
      <c r="BI609" s="576" t="s">
        <v>2299</v>
      </c>
      <c r="BO609" s="576" t="s">
        <v>2299</v>
      </c>
    </row>
    <row r="610" spans="2:67">
      <c r="B610" s="591"/>
      <c r="C610" s="591"/>
      <c r="D610" s="592"/>
      <c r="E610" s="593"/>
      <c r="F610" s="593"/>
      <c r="G610" s="593"/>
      <c r="H610" s="593"/>
      <c r="I610" s="593"/>
      <c r="J610" s="593"/>
      <c r="K610" s="593"/>
      <c r="L610" s="593"/>
      <c r="M610" s="593"/>
      <c r="N610" s="593"/>
      <c r="O610" s="593"/>
      <c r="P610" s="593"/>
      <c r="Q610" s="593"/>
      <c r="R610" s="593"/>
      <c r="S610" s="593"/>
      <c r="T610" s="593"/>
      <c r="U610" s="593"/>
      <c r="V610" s="593"/>
      <c r="W610" s="593"/>
      <c r="X610" s="593"/>
      <c r="Y610" s="593"/>
      <c r="Z610" s="593"/>
      <c r="AA610" s="593"/>
      <c r="AB610" s="593"/>
      <c r="AC610" s="593"/>
      <c r="AD610" s="593"/>
      <c r="AE610" s="593"/>
      <c r="AF610" s="593"/>
      <c r="AG610" s="593"/>
      <c r="AH610" s="593"/>
      <c r="BB610" s="576" t="s">
        <v>2299</v>
      </c>
      <c r="BI610" s="576" t="s">
        <v>2299</v>
      </c>
      <c r="BO610" s="576" t="s">
        <v>2299</v>
      </c>
    </row>
    <row r="611" spans="2:67">
      <c r="B611" s="591"/>
      <c r="C611" s="591"/>
      <c r="D611" s="592"/>
      <c r="E611" s="593"/>
      <c r="F611" s="593"/>
      <c r="G611" s="593"/>
      <c r="H611" s="593"/>
      <c r="I611" s="593"/>
      <c r="J611" s="593"/>
      <c r="K611" s="593"/>
      <c r="L611" s="593"/>
      <c r="M611" s="593"/>
      <c r="N611" s="593"/>
      <c r="O611" s="593"/>
      <c r="P611" s="593"/>
      <c r="Q611" s="593"/>
      <c r="R611" s="593"/>
      <c r="S611" s="593"/>
      <c r="T611" s="593"/>
      <c r="U611" s="593"/>
      <c r="V611" s="593"/>
      <c r="W611" s="593"/>
      <c r="X611" s="593"/>
      <c r="Y611" s="593"/>
      <c r="Z611" s="593"/>
      <c r="AA611" s="593"/>
      <c r="AB611" s="593"/>
      <c r="AC611" s="593"/>
      <c r="AD611" s="593"/>
      <c r="AE611" s="593"/>
      <c r="AF611" s="593"/>
      <c r="AG611" s="593"/>
      <c r="AH611" s="593"/>
      <c r="BB611" s="576" t="s">
        <v>2299</v>
      </c>
      <c r="BI611" s="576" t="s">
        <v>2299</v>
      </c>
      <c r="BO611" s="576" t="s">
        <v>2299</v>
      </c>
    </row>
    <row r="612" spans="2:67">
      <c r="B612" s="591"/>
      <c r="C612" s="591"/>
      <c r="D612" s="592"/>
      <c r="E612" s="593"/>
      <c r="F612" s="593"/>
      <c r="G612" s="593"/>
      <c r="H612" s="593"/>
      <c r="I612" s="593"/>
      <c r="J612" s="593"/>
      <c r="K612" s="593"/>
      <c r="L612" s="593"/>
      <c r="M612" s="593"/>
      <c r="N612" s="593"/>
      <c r="O612" s="593"/>
      <c r="P612" s="593"/>
      <c r="Q612" s="593"/>
      <c r="R612" s="593"/>
      <c r="S612" s="593"/>
      <c r="T612" s="593"/>
      <c r="U612" s="593"/>
      <c r="V612" s="593"/>
      <c r="W612" s="593"/>
      <c r="X612" s="593"/>
      <c r="Y612" s="593"/>
      <c r="Z612" s="593"/>
      <c r="AA612" s="593"/>
      <c r="AB612" s="593"/>
      <c r="AC612" s="593"/>
      <c r="AD612" s="593"/>
      <c r="AE612" s="593"/>
      <c r="AF612" s="593"/>
      <c r="AG612" s="593"/>
      <c r="AH612" s="593"/>
      <c r="BB612" s="576" t="s">
        <v>2299</v>
      </c>
      <c r="BI612" s="576" t="s">
        <v>2299</v>
      </c>
      <c r="BO612" s="576" t="s">
        <v>2299</v>
      </c>
    </row>
    <row r="613" spans="2:67">
      <c r="B613" s="591"/>
      <c r="C613" s="591"/>
      <c r="D613" s="592"/>
      <c r="E613" s="593"/>
      <c r="F613" s="593"/>
      <c r="G613" s="593"/>
      <c r="H613" s="593"/>
      <c r="I613" s="593"/>
      <c r="J613" s="593"/>
      <c r="K613" s="593"/>
      <c r="L613" s="593"/>
      <c r="M613" s="593"/>
      <c r="N613" s="593"/>
      <c r="O613" s="593"/>
      <c r="P613" s="593"/>
      <c r="Q613" s="593"/>
      <c r="R613" s="593"/>
      <c r="S613" s="593"/>
      <c r="T613" s="593"/>
      <c r="U613" s="593"/>
      <c r="V613" s="593"/>
      <c r="W613" s="593"/>
      <c r="X613" s="593"/>
      <c r="Y613" s="593"/>
      <c r="Z613" s="593"/>
      <c r="AA613" s="593"/>
      <c r="AB613" s="593"/>
      <c r="AC613" s="593"/>
      <c r="AD613" s="593"/>
      <c r="AE613" s="593"/>
      <c r="AF613" s="593"/>
      <c r="AG613" s="593"/>
      <c r="AH613" s="593"/>
      <c r="BB613" s="576" t="s">
        <v>2299</v>
      </c>
      <c r="BI613" s="576" t="s">
        <v>2299</v>
      </c>
      <c r="BO613" s="576" t="s">
        <v>2299</v>
      </c>
    </row>
    <row r="614" spans="2:67">
      <c r="B614" s="591"/>
      <c r="C614" s="591"/>
      <c r="D614" s="592"/>
      <c r="E614" s="593"/>
      <c r="F614" s="593"/>
      <c r="G614" s="593"/>
      <c r="H614" s="593"/>
      <c r="I614" s="593"/>
      <c r="J614" s="593"/>
      <c r="K614" s="593"/>
      <c r="L614" s="593"/>
      <c r="M614" s="593"/>
      <c r="N614" s="593"/>
      <c r="O614" s="593"/>
      <c r="P614" s="593"/>
      <c r="Q614" s="593"/>
      <c r="R614" s="593"/>
      <c r="S614" s="593"/>
      <c r="T614" s="593"/>
      <c r="U614" s="593"/>
      <c r="V614" s="593"/>
      <c r="W614" s="593"/>
      <c r="X614" s="593"/>
      <c r="Y614" s="593"/>
      <c r="Z614" s="593"/>
      <c r="AA614" s="593"/>
      <c r="AB614" s="593"/>
      <c r="AC614" s="593"/>
      <c r="AD614" s="593"/>
      <c r="AE614" s="593"/>
      <c r="AF614" s="593"/>
      <c r="AG614" s="593"/>
      <c r="AH614" s="593"/>
      <c r="BB614" s="576" t="s">
        <v>2299</v>
      </c>
      <c r="BI614" s="576" t="s">
        <v>2299</v>
      </c>
      <c r="BO614" s="576" t="s">
        <v>2299</v>
      </c>
    </row>
    <row r="615" spans="2:67">
      <c r="B615" s="591"/>
      <c r="C615" s="591"/>
      <c r="D615" s="592"/>
      <c r="E615" s="593"/>
      <c r="F615" s="593"/>
      <c r="G615" s="593"/>
      <c r="H615" s="593"/>
      <c r="I615" s="593"/>
      <c r="J615" s="593"/>
      <c r="K615" s="593"/>
      <c r="L615" s="593"/>
      <c r="M615" s="593"/>
      <c r="N615" s="593"/>
      <c r="O615" s="593"/>
      <c r="P615" s="593"/>
      <c r="Q615" s="593"/>
      <c r="R615" s="593"/>
      <c r="S615" s="593"/>
      <c r="T615" s="593"/>
      <c r="U615" s="593"/>
      <c r="V615" s="593"/>
      <c r="W615" s="593"/>
      <c r="X615" s="593"/>
      <c r="Y615" s="593"/>
      <c r="Z615" s="593"/>
      <c r="AA615" s="593"/>
      <c r="AB615" s="593"/>
      <c r="AC615" s="593"/>
      <c r="AD615" s="593"/>
      <c r="AE615" s="593"/>
      <c r="AF615" s="593"/>
      <c r="AG615" s="593"/>
      <c r="AH615" s="593"/>
      <c r="BB615" s="576" t="s">
        <v>2299</v>
      </c>
      <c r="BI615" s="576" t="s">
        <v>2299</v>
      </c>
      <c r="BO615" s="576" t="s">
        <v>2299</v>
      </c>
    </row>
    <row r="616" spans="2:67">
      <c r="B616" s="591"/>
      <c r="C616" s="591"/>
      <c r="D616" s="592"/>
      <c r="E616" s="593"/>
      <c r="F616" s="593"/>
      <c r="G616" s="593"/>
      <c r="H616" s="593"/>
      <c r="I616" s="593"/>
      <c r="J616" s="593"/>
      <c r="K616" s="593"/>
      <c r="L616" s="593"/>
      <c r="M616" s="593"/>
      <c r="N616" s="593"/>
      <c r="O616" s="593"/>
      <c r="P616" s="593"/>
      <c r="Q616" s="593"/>
      <c r="R616" s="593"/>
      <c r="S616" s="593"/>
      <c r="T616" s="593"/>
      <c r="U616" s="593"/>
      <c r="V616" s="593"/>
      <c r="W616" s="593"/>
      <c r="X616" s="593"/>
      <c r="Y616" s="593"/>
      <c r="Z616" s="593"/>
      <c r="AA616" s="593"/>
      <c r="AB616" s="593"/>
      <c r="AC616" s="593"/>
      <c r="AD616" s="593"/>
      <c r="AE616" s="593"/>
      <c r="AF616" s="593"/>
      <c r="AG616" s="593"/>
      <c r="AH616" s="593"/>
      <c r="BB616" s="576" t="s">
        <v>2299</v>
      </c>
      <c r="BI616" s="576" t="s">
        <v>2299</v>
      </c>
      <c r="BO616" s="576" t="s">
        <v>2299</v>
      </c>
    </row>
    <row r="617" spans="2:67">
      <c r="B617" s="591"/>
      <c r="C617" s="591"/>
      <c r="D617" s="592"/>
      <c r="E617" s="593"/>
      <c r="F617" s="593"/>
      <c r="G617" s="593"/>
      <c r="H617" s="593"/>
      <c r="I617" s="593"/>
      <c r="J617" s="593"/>
      <c r="K617" s="593"/>
      <c r="L617" s="593"/>
      <c r="M617" s="593"/>
      <c r="N617" s="593"/>
      <c r="O617" s="593"/>
      <c r="P617" s="593"/>
      <c r="Q617" s="593"/>
      <c r="R617" s="593"/>
      <c r="S617" s="593"/>
      <c r="T617" s="593"/>
      <c r="U617" s="593"/>
      <c r="V617" s="593"/>
      <c r="W617" s="593"/>
      <c r="X617" s="593"/>
      <c r="Y617" s="593"/>
      <c r="Z617" s="593"/>
      <c r="AA617" s="593"/>
      <c r="AB617" s="593"/>
      <c r="AC617" s="593"/>
      <c r="AD617" s="593"/>
      <c r="AE617" s="593"/>
      <c r="AF617" s="593"/>
      <c r="AG617" s="593"/>
      <c r="AH617" s="593"/>
      <c r="BB617" s="576" t="s">
        <v>2299</v>
      </c>
      <c r="BI617" s="576" t="s">
        <v>2299</v>
      </c>
      <c r="BO617" s="576" t="s">
        <v>2299</v>
      </c>
    </row>
    <row r="618" spans="2:67">
      <c r="B618" s="591"/>
      <c r="C618" s="591"/>
      <c r="D618" s="592"/>
      <c r="E618" s="593"/>
      <c r="F618" s="593"/>
      <c r="G618" s="593"/>
      <c r="H618" s="593"/>
      <c r="I618" s="593"/>
      <c r="J618" s="593"/>
      <c r="K618" s="593"/>
      <c r="L618" s="593"/>
      <c r="M618" s="593"/>
      <c r="N618" s="593"/>
      <c r="O618" s="593"/>
      <c r="P618" s="593"/>
      <c r="Q618" s="593"/>
      <c r="R618" s="593"/>
      <c r="S618" s="593"/>
      <c r="T618" s="593"/>
      <c r="U618" s="593"/>
      <c r="V618" s="593"/>
      <c r="W618" s="593"/>
      <c r="X618" s="593"/>
      <c r="Y618" s="593"/>
      <c r="Z618" s="593"/>
      <c r="AA618" s="593"/>
      <c r="AB618" s="593"/>
      <c r="AC618" s="593"/>
      <c r="AD618" s="593"/>
      <c r="AE618" s="593"/>
      <c r="AF618" s="593"/>
      <c r="AG618" s="593"/>
      <c r="AH618" s="593"/>
      <c r="BB618" s="576" t="s">
        <v>2299</v>
      </c>
      <c r="BI618" s="576" t="s">
        <v>2299</v>
      </c>
      <c r="BO618" s="576" t="s">
        <v>2299</v>
      </c>
    </row>
    <row r="619" spans="2:67">
      <c r="B619" s="591"/>
      <c r="C619" s="591"/>
      <c r="D619" s="592"/>
      <c r="E619" s="593"/>
      <c r="F619" s="593"/>
      <c r="G619" s="593"/>
      <c r="H619" s="593"/>
      <c r="I619" s="593"/>
      <c r="J619" s="593"/>
      <c r="K619" s="593"/>
      <c r="L619" s="593"/>
      <c r="M619" s="593"/>
      <c r="N619" s="593"/>
      <c r="O619" s="593"/>
      <c r="P619" s="593"/>
      <c r="Q619" s="593"/>
      <c r="R619" s="593"/>
      <c r="S619" s="593"/>
      <c r="T619" s="593"/>
      <c r="U619" s="593"/>
      <c r="V619" s="593"/>
      <c r="W619" s="593"/>
      <c r="X619" s="593"/>
      <c r="Y619" s="593"/>
      <c r="Z619" s="593"/>
      <c r="AA619" s="593"/>
      <c r="AB619" s="593"/>
      <c r="AC619" s="593"/>
      <c r="AD619" s="593"/>
      <c r="AE619" s="593"/>
      <c r="AF619" s="593"/>
      <c r="AG619" s="593"/>
      <c r="AH619" s="593"/>
      <c r="BB619" s="576" t="s">
        <v>2299</v>
      </c>
      <c r="BI619" s="576" t="s">
        <v>2299</v>
      </c>
      <c r="BO619" s="576" t="s">
        <v>2299</v>
      </c>
    </row>
    <row r="620" spans="2:67">
      <c r="B620" s="591"/>
      <c r="C620" s="591"/>
      <c r="D620" s="592"/>
      <c r="E620" s="593"/>
      <c r="F620" s="593"/>
      <c r="G620" s="593"/>
      <c r="H620" s="593"/>
      <c r="I620" s="593"/>
      <c r="J620" s="593"/>
      <c r="K620" s="593"/>
      <c r="L620" s="593"/>
      <c r="M620" s="593"/>
      <c r="N620" s="593"/>
      <c r="O620" s="593"/>
      <c r="P620" s="593"/>
      <c r="Q620" s="593"/>
      <c r="R620" s="593"/>
      <c r="S620" s="593"/>
      <c r="T620" s="593"/>
      <c r="U620" s="593"/>
      <c r="V620" s="593"/>
      <c r="W620" s="593"/>
      <c r="X620" s="593"/>
      <c r="Y620" s="593"/>
      <c r="Z620" s="593"/>
      <c r="AA620" s="593"/>
      <c r="AB620" s="593"/>
      <c r="AC620" s="593"/>
      <c r="AD620" s="593"/>
      <c r="AE620" s="593"/>
      <c r="AF620" s="593"/>
      <c r="AG620" s="593"/>
      <c r="AH620" s="593"/>
      <c r="BB620" s="576" t="s">
        <v>2299</v>
      </c>
      <c r="BI620" s="576" t="s">
        <v>2299</v>
      </c>
      <c r="BO620" s="576" t="s">
        <v>2299</v>
      </c>
    </row>
    <row r="621" spans="2:67">
      <c r="B621" s="591"/>
      <c r="C621" s="591"/>
      <c r="D621" s="592"/>
      <c r="E621" s="593"/>
      <c r="F621" s="593"/>
      <c r="G621" s="593"/>
      <c r="H621" s="593"/>
      <c r="I621" s="593"/>
      <c r="J621" s="593"/>
      <c r="K621" s="593"/>
      <c r="L621" s="593"/>
      <c r="M621" s="593"/>
      <c r="N621" s="593"/>
      <c r="O621" s="593"/>
      <c r="P621" s="593"/>
      <c r="Q621" s="593"/>
      <c r="R621" s="593"/>
      <c r="S621" s="593"/>
      <c r="T621" s="593"/>
      <c r="U621" s="593"/>
      <c r="V621" s="593"/>
      <c r="W621" s="593"/>
      <c r="X621" s="593"/>
      <c r="Y621" s="593"/>
      <c r="Z621" s="593"/>
      <c r="AA621" s="593"/>
      <c r="AB621" s="593"/>
      <c r="AC621" s="593"/>
      <c r="AD621" s="593"/>
      <c r="AE621" s="593"/>
      <c r="AF621" s="593"/>
      <c r="AG621" s="593"/>
      <c r="AH621" s="593"/>
      <c r="BB621" s="576" t="s">
        <v>2299</v>
      </c>
      <c r="BI621" s="576" t="s">
        <v>2299</v>
      </c>
      <c r="BO621" s="576" t="s">
        <v>2299</v>
      </c>
    </row>
    <row r="622" spans="2:67">
      <c r="B622" s="591"/>
      <c r="C622" s="591"/>
      <c r="D622" s="592"/>
      <c r="E622" s="593"/>
      <c r="F622" s="593"/>
      <c r="G622" s="593"/>
      <c r="H622" s="593"/>
      <c r="I622" s="593"/>
      <c r="J622" s="593"/>
      <c r="K622" s="593"/>
      <c r="L622" s="593"/>
      <c r="M622" s="593"/>
      <c r="N622" s="593"/>
      <c r="O622" s="593"/>
      <c r="P622" s="593"/>
      <c r="Q622" s="593"/>
      <c r="R622" s="593"/>
      <c r="S622" s="593"/>
      <c r="T622" s="593"/>
      <c r="U622" s="593"/>
      <c r="V622" s="593"/>
      <c r="W622" s="593"/>
      <c r="X622" s="593"/>
      <c r="Y622" s="593"/>
      <c r="Z622" s="593"/>
      <c r="AA622" s="593"/>
      <c r="AB622" s="593"/>
      <c r="AC622" s="593"/>
      <c r="AD622" s="593"/>
      <c r="AE622" s="593"/>
      <c r="AF622" s="593"/>
      <c r="AG622" s="593"/>
      <c r="AH622" s="593"/>
      <c r="BB622" s="576" t="s">
        <v>2299</v>
      </c>
      <c r="BI622" s="576" t="s">
        <v>2299</v>
      </c>
      <c r="BO622" s="576" t="s">
        <v>2299</v>
      </c>
    </row>
    <row r="623" spans="2:67">
      <c r="B623" s="591"/>
      <c r="C623" s="591"/>
      <c r="D623" s="592"/>
      <c r="E623" s="593"/>
      <c r="F623" s="593"/>
      <c r="G623" s="593"/>
      <c r="H623" s="593"/>
      <c r="I623" s="593"/>
      <c r="J623" s="593"/>
      <c r="K623" s="593"/>
      <c r="L623" s="593"/>
      <c r="M623" s="593"/>
      <c r="N623" s="593"/>
      <c r="O623" s="593"/>
      <c r="P623" s="593"/>
      <c r="Q623" s="593"/>
      <c r="R623" s="593"/>
      <c r="S623" s="593"/>
      <c r="T623" s="593"/>
      <c r="U623" s="593"/>
      <c r="V623" s="593"/>
      <c r="W623" s="593"/>
      <c r="X623" s="593"/>
      <c r="Y623" s="593"/>
      <c r="Z623" s="593"/>
      <c r="AA623" s="593"/>
      <c r="AB623" s="593"/>
      <c r="AC623" s="593"/>
      <c r="AD623" s="593"/>
      <c r="AE623" s="593"/>
      <c r="AF623" s="593"/>
      <c r="AG623" s="593"/>
      <c r="AH623" s="593"/>
      <c r="BB623" s="576" t="s">
        <v>2299</v>
      </c>
      <c r="BI623" s="576" t="s">
        <v>2299</v>
      </c>
      <c r="BO623" s="576" t="s">
        <v>2299</v>
      </c>
    </row>
    <row r="624" spans="2:67">
      <c r="B624" s="591"/>
      <c r="C624" s="591"/>
      <c r="D624" s="592"/>
      <c r="E624" s="593"/>
      <c r="F624" s="593"/>
      <c r="G624" s="593"/>
      <c r="H624" s="593"/>
      <c r="I624" s="593"/>
      <c r="J624" s="593"/>
      <c r="K624" s="593"/>
      <c r="L624" s="593"/>
      <c r="M624" s="593"/>
      <c r="N624" s="593"/>
      <c r="O624" s="593"/>
      <c r="P624" s="593"/>
      <c r="Q624" s="593"/>
      <c r="R624" s="593"/>
      <c r="S624" s="593"/>
      <c r="T624" s="593"/>
      <c r="U624" s="593"/>
      <c r="V624" s="593"/>
      <c r="W624" s="593"/>
      <c r="X624" s="593"/>
      <c r="Y624" s="593"/>
      <c r="Z624" s="593"/>
      <c r="AA624" s="593"/>
      <c r="AB624" s="593"/>
      <c r="AC624" s="593"/>
      <c r="AD624" s="593"/>
      <c r="AE624" s="593"/>
      <c r="AF624" s="593"/>
      <c r="AG624" s="593"/>
      <c r="AH624" s="593"/>
      <c r="BB624" s="576" t="s">
        <v>2299</v>
      </c>
      <c r="BI624" s="576" t="s">
        <v>2299</v>
      </c>
      <c r="BO624" s="576" t="s">
        <v>2299</v>
      </c>
    </row>
    <row r="625" spans="2:67">
      <c r="B625" s="591"/>
      <c r="C625" s="591"/>
      <c r="D625" s="592"/>
      <c r="E625" s="593"/>
      <c r="F625" s="593"/>
      <c r="G625" s="593"/>
      <c r="H625" s="593"/>
      <c r="I625" s="593"/>
      <c r="J625" s="593"/>
      <c r="K625" s="593"/>
      <c r="L625" s="593"/>
      <c r="M625" s="593"/>
      <c r="N625" s="593"/>
      <c r="O625" s="593"/>
      <c r="P625" s="593"/>
      <c r="Q625" s="593"/>
      <c r="R625" s="593"/>
      <c r="S625" s="593"/>
      <c r="T625" s="593"/>
      <c r="U625" s="593"/>
      <c r="V625" s="593"/>
      <c r="W625" s="593"/>
      <c r="X625" s="593"/>
      <c r="Y625" s="593"/>
      <c r="Z625" s="593"/>
      <c r="AA625" s="593"/>
      <c r="AB625" s="593"/>
      <c r="AC625" s="593"/>
      <c r="AD625" s="593"/>
      <c r="AE625" s="593"/>
      <c r="AF625" s="593"/>
      <c r="AG625" s="593"/>
      <c r="AH625" s="593"/>
      <c r="BB625" s="576" t="s">
        <v>2299</v>
      </c>
      <c r="BI625" s="576" t="s">
        <v>2299</v>
      </c>
      <c r="BO625" s="576" t="s">
        <v>2299</v>
      </c>
    </row>
    <row r="626" spans="2:67">
      <c r="B626" s="591"/>
      <c r="C626" s="591"/>
      <c r="D626" s="592"/>
      <c r="E626" s="593"/>
      <c r="F626" s="593"/>
      <c r="G626" s="593"/>
      <c r="H626" s="593"/>
      <c r="I626" s="593"/>
      <c r="J626" s="593"/>
      <c r="K626" s="593"/>
      <c r="L626" s="593"/>
      <c r="M626" s="593"/>
      <c r="N626" s="593"/>
      <c r="O626" s="593"/>
      <c r="P626" s="593"/>
      <c r="Q626" s="593"/>
      <c r="R626" s="593"/>
      <c r="S626" s="593"/>
      <c r="T626" s="593"/>
      <c r="U626" s="593"/>
      <c r="V626" s="593"/>
      <c r="W626" s="593"/>
      <c r="X626" s="593"/>
      <c r="Y626" s="593"/>
      <c r="Z626" s="593"/>
      <c r="AA626" s="593"/>
      <c r="AB626" s="593"/>
      <c r="AC626" s="593"/>
      <c r="AD626" s="593"/>
      <c r="AE626" s="593"/>
      <c r="AF626" s="593"/>
      <c r="AG626" s="593"/>
      <c r="AH626" s="593"/>
      <c r="BB626" s="576" t="s">
        <v>2299</v>
      </c>
      <c r="BI626" s="576" t="s">
        <v>2299</v>
      </c>
      <c r="BO626" s="576" t="s">
        <v>2299</v>
      </c>
    </row>
    <row r="627" spans="2:67">
      <c r="B627" s="591"/>
      <c r="C627" s="591"/>
      <c r="D627" s="592"/>
      <c r="E627" s="593"/>
      <c r="F627" s="593"/>
      <c r="G627" s="593"/>
      <c r="H627" s="593"/>
      <c r="I627" s="593"/>
      <c r="J627" s="593"/>
      <c r="K627" s="593"/>
      <c r="L627" s="593"/>
      <c r="M627" s="593"/>
      <c r="N627" s="593"/>
      <c r="O627" s="593"/>
      <c r="P627" s="593"/>
      <c r="Q627" s="593"/>
      <c r="R627" s="593"/>
      <c r="S627" s="593"/>
      <c r="T627" s="593"/>
      <c r="U627" s="593"/>
      <c r="V627" s="593"/>
      <c r="W627" s="593"/>
      <c r="X627" s="593"/>
      <c r="Y627" s="593"/>
      <c r="Z627" s="593"/>
      <c r="AA627" s="593"/>
      <c r="AB627" s="593"/>
      <c r="AC627" s="593"/>
      <c r="AD627" s="593"/>
      <c r="AE627" s="593"/>
      <c r="AF627" s="593"/>
      <c r="AG627" s="593"/>
      <c r="AH627" s="593"/>
      <c r="BB627" s="576" t="s">
        <v>2299</v>
      </c>
      <c r="BI627" s="576" t="s">
        <v>2299</v>
      </c>
      <c r="BO627" s="576" t="s">
        <v>2299</v>
      </c>
    </row>
    <row r="628" spans="2:67">
      <c r="B628" s="591"/>
      <c r="C628" s="591"/>
      <c r="D628" s="592"/>
      <c r="E628" s="593"/>
      <c r="F628" s="593"/>
      <c r="G628" s="593"/>
      <c r="H628" s="593"/>
      <c r="I628" s="593"/>
      <c r="J628" s="593"/>
      <c r="K628" s="593"/>
      <c r="L628" s="593"/>
      <c r="M628" s="593"/>
      <c r="N628" s="593"/>
      <c r="O628" s="593"/>
      <c r="P628" s="593"/>
      <c r="Q628" s="593"/>
      <c r="R628" s="593"/>
      <c r="S628" s="593"/>
      <c r="T628" s="593"/>
      <c r="U628" s="593"/>
      <c r="V628" s="593"/>
      <c r="W628" s="593"/>
      <c r="X628" s="593"/>
      <c r="Y628" s="593"/>
      <c r="Z628" s="593"/>
      <c r="AA628" s="593"/>
      <c r="AB628" s="593"/>
      <c r="AC628" s="593"/>
      <c r="AD628" s="593"/>
      <c r="AE628" s="593"/>
      <c r="AF628" s="593"/>
      <c r="AG628" s="593"/>
      <c r="AH628" s="593"/>
      <c r="BB628" s="576" t="s">
        <v>2299</v>
      </c>
      <c r="BI628" s="576" t="s">
        <v>2299</v>
      </c>
      <c r="BO628" s="576" t="s">
        <v>2299</v>
      </c>
    </row>
    <row r="629" spans="2:67">
      <c r="B629" s="591"/>
      <c r="C629" s="591"/>
      <c r="D629" s="592"/>
      <c r="E629" s="593"/>
      <c r="F629" s="593"/>
      <c r="G629" s="593"/>
      <c r="H629" s="593"/>
      <c r="I629" s="593"/>
      <c r="J629" s="593"/>
      <c r="K629" s="593"/>
      <c r="L629" s="593"/>
      <c r="M629" s="593"/>
      <c r="N629" s="593"/>
      <c r="O629" s="593"/>
      <c r="P629" s="593"/>
      <c r="Q629" s="593"/>
      <c r="R629" s="593"/>
      <c r="S629" s="593"/>
      <c r="T629" s="593"/>
      <c r="U629" s="593"/>
      <c r="V629" s="593"/>
      <c r="W629" s="593"/>
      <c r="X629" s="593"/>
      <c r="Y629" s="593"/>
      <c r="Z629" s="593"/>
      <c r="AA629" s="593"/>
      <c r="AB629" s="593"/>
      <c r="AC629" s="593"/>
      <c r="AD629" s="593"/>
      <c r="AE629" s="593"/>
      <c r="AF629" s="593"/>
      <c r="AG629" s="593"/>
      <c r="AH629" s="593"/>
      <c r="BB629" s="576" t="s">
        <v>2299</v>
      </c>
      <c r="BI629" s="576" t="s">
        <v>2299</v>
      </c>
      <c r="BO629" s="576" t="s">
        <v>2299</v>
      </c>
    </row>
    <row r="630" spans="2:67">
      <c r="B630" s="591"/>
      <c r="C630" s="591"/>
      <c r="D630" s="592"/>
      <c r="E630" s="593"/>
      <c r="F630" s="593"/>
      <c r="G630" s="593"/>
      <c r="H630" s="593"/>
      <c r="I630" s="593"/>
      <c r="J630" s="593"/>
      <c r="K630" s="593"/>
      <c r="L630" s="593"/>
      <c r="M630" s="593"/>
      <c r="N630" s="593"/>
      <c r="O630" s="593"/>
      <c r="P630" s="593"/>
      <c r="Q630" s="593"/>
      <c r="R630" s="593"/>
      <c r="S630" s="593"/>
      <c r="T630" s="593"/>
      <c r="U630" s="593"/>
      <c r="V630" s="593"/>
      <c r="W630" s="593"/>
      <c r="X630" s="593"/>
      <c r="Y630" s="593"/>
      <c r="Z630" s="593"/>
      <c r="AA630" s="593"/>
      <c r="AB630" s="593"/>
      <c r="AC630" s="593"/>
      <c r="AD630" s="593"/>
      <c r="AE630" s="593"/>
      <c r="AF630" s="593"/>
      <c r="AG630" s="593"/>
      <c r="AH630" s="593"/>
      <c r="BB630" s="576" t="s">
        <v>2299</v>
      </c>
      <c r="BI630" s="576" t="s">
        <v>2299</v>
      </c>
      <c r="BO630" s="576" t="s">
        <v>2299</v>
      </c>
    </row>
    <row r="631" spans="2:67">
      <c r="B631" s="591"/>
      <c r="C631" s="591"/>
      <c r="D631" s="592"/>
      <c r="E631" s="593"/>
      <c r="F631" s="593"/>
      <c r="G631" s="593"/>
      <c r="H631" s="593"/>
      <c r="I631" s="593"/>
      <c r="J631" s="593"/>
      <c r="K631" s="593"/>
      <c r="L631" s="593"/>
      <c r="M631" s="593"/>
      <c r="N631" s="593"/>
      <c r="O631" s="593"/>
      <c r="P631" s="593"/>
      <c r="Q631" s="593"/>
      <c r="R631" s="593"/>
      <c r="S631" s="593"/>
      <c r="T631" s="593"/>
      <c r="U631" s="593"/>
      <c r="V631" s="593"/>
      <c r="W631" s="593"/>
      <c r="X631" s="593"/>
      <c r="Y631" s="593"/>
      <c r="Z631" s="593"/>
      <c r="AA631" s="593"/>
      <c r="AB631" s="593"/>
      <c r="AC631" s="593"/>
      <c r="AD631" s="593"/>
      <c r="AE631" s="593"/>
      <c r="AF631" s="593"/>
      <c r="AG631" s="593"/>
      <c r="AH631" s="593"/>
      <c r="BB631" s="576" t="s">
        <v>2299</v>
      </c>
      <c r="BI631" s="576" t="s">
        <v>2299</v>
      </c>
      <c r="BO631" s="576" t="s">
        <v>2299</v>
      </c>
    </row>
    <row r="632" spans="2:67">
      <c r="B632" s="591"/>
      <c r="C632" s="591"/>
      <c r="D632" s="592"/>
      <c r="E632" s="593"/>
      <c r="F632" s="593"/>
      <c r="G632" s="593"/>
      <c r="H632" s="593"/>
      <c r="I632" s="593"/>
      <c r="J632" s="593"/>
      <c r="K632" s="593"/>
      <c r="L632" s="593"/>
      <c r="M632" s="593"/>
      <c r="N632" s="593"/>
      <c r="O632" s="593"/>
      <c r="P632" s="593"/>
      <c r="Q632" s="593"/>
      <c r="R632" s="593"/>
      <c r="S632" s="593"/>
      <c r="T632" s="593"/>
      <c r="U632" s="593"/>
      <c r="V632" s="593"/>
      <c r="W632" s="593"/>
      <c r="X632" s="593"/>
      <c r="Y632" s="593"/>
      <c r="Z632" s="593"/>
      <c r="AA632" s="593"/>
      <c r="AB632" s="593"/>
      <c r="AC632" s="593"/>
      <c r="AD632" s="593"/>
      <c r="AE632" s="593"/>
      <c r="AF632" s="593"/>
      <c r="AG632" s="593"/>
      <c r="AH632" s="593"/>
      <c r="BB632" s="576" t="s">
        <v>2299</v>
      </c>
      <c r="BI632" s="576" t="s">
        <v>2299</v>
      </c>
      <c r="BO632" s="576" t="s">
        <v>2299</v>
      </c>
    </row>
    <row r="633" spans="2:67">
      <c r="B633" s="591"/>
      <c r="C633" s="591"/>
      <c r="D633" s="592"/>
      <c r="E633" s="593"/>
      <c r="F633" s="593"/>
      <c r="G633" s="593"/>
      <c r="H633" s="593"/>
      <c r="I633" s="593"/>
      <c r="J633" s="593"/>
      <c r="K633" s="593"/>
      <c r="L633" s="593"/>
      <c r="M633" s="593"/>
      <c r="N633" s="593"/>
      <c r="O633" s="593"/>
      <c r="P633" s="593"/>
      <c r="Q633" s="593"/>
      <c r="R633" s="593"/>
      <c r="S633" s="593"/>
      <c r="T633" s="593"/>
      <c r="U633" s="593"/>
      <c r="V633" s="593"/>
      <c r="W633" s="593"/>
      <c r="X633" s="593"/>
      <c r="Y633" s="593"/>
      <c r="Z633" s="593"/>
      <c r="AA633" s="593"/>
      <c r="AB633" s="593"/>
      <c r="AC633" s="593"/>
      <c r="AD633" s="593"/>
      <c r="AE633" s="593"/>
      <c r="AF633" s="593"/>
      <c r="AG633" s="593"/>
      <c r="AH633" s="593"/>
      <c r="BB633" s="576" t="s">
        <v>2299</v>
      </c>
      <c r="BI633" s="576" t="s">
        <v>2299</v>
      </c>
      <c r="BO633" s="576" t="s">
        <v>2299</v>
      </c>
    </row>
    <row r="634" spans="2:67">
      <c r="B634" s="591"/>
      <c r="C634" s="591"/>
      <c r="D634" s="592"/>
      <c r="E634" s="593"/>
      <c r="F634" s="593"/>
      <c r="G634" s="593"/>
      <c r="H634" s="593"/>
      <c r="I634" s="593"/>
      <c r="J634" s="593"/>
      <c r="K634" s="593"/>
      <c r="L634" s="593"/>
      <c r="M634" s="593"/>
      <c r="N634" s="593"/>
      <c r="O634" s="593"/>
      <c r="P634" s="593"/>
      <c r="Q634" s="593"/>
      <c r="R634" s="593"/>
      <c r="S634" s="593"/>
      <c r="T634" s="593"/>
      <c r="U634" s="593"/>
      <c r="V634" s="593"/>
      <c r="W634" s="593"/>
      <c r="X634" s="593"/>
      <c r="Y634" s="593"/>
      <c r="Z634" s="593"/>
      <c r="AA634" s="593"/>
      <c r="AB634" s="593"/>
      <c r="AC634" s="593"/>
      <c r="AD634" s="593"/>
      <c r="AE634" s="593"/>
      <c r="AF634" s="593"/>
      <c r="AG634" s="593"/>
      <c r="AH634" s="593"/>
      <c r="BB634" s="576" t="s">
        <v>2299</v>
      </c>
      <c r="BI634" s="576" t="s">
        <v>2299</v>
      </c>
      <c r="BO634" s="576" t="s">
        <v>2299</v>
      </c>
    </row>
    <row r="635" spans="2:67">
      <c r="B635" s="591"/>
      <c r="C635" s="591"/>
      <c r="D635" s="592"/>
      <c r="E635" s="593"/>
      <c r="F635" s="593"/>
      <c r="G635" s="593"/>
      <c r="H635" s="593"/>
      <c r="I635" s="593"/>
      <c r="J635" s="593"/>
      <c r="K635" s="593"/>
      <c r="L635" s="593"/>
      <c r="M635" s="593"/>
      <c r="N635" s="593"/>
      <c r="O635" s="593"/>
      <c r="P635" s="593"/>
      <c r="Q635" s="593"/>
      <c r="R635" s="593"/>
      <c r="S635" s="593"/>
      <c r="T635" s="593"/>
      <c r="U635" s="593"/>
      <c r="V635" s="593"/>
      <c r="W635" s="593"/>
      <c r="X635" s="593"/>
      <c r="Y635" s="593"/>
      <c r="Z635" s="593"/>
      <c r="AA635" s="593"/>
      <c r="AB635" s="593"/>
      <c r="AC635" s="593"/>
      <c r="AD635" s="593"/>
      <c r="AE635" s="593"/>
      <c r="AF635" s="593"/>
      <c r="AG635" s="593"/>
      <c r="AH635" s="593"/>
      <c r="BB635" s="576" t="s">
        <v>2299</v>
      </c>
      <c r="BI635" s="576" t="s">
        <v>2299</v>
      </c>
      <c r="BO635" s="576" t="s">
        <v>2299</v>
      </c>
    </row>
    <row r="636" spans="2:67">
      <c r="B636" s="591"/>
      <c r="C636" s="591"/>
      <c r="D636" s="592"/>
      <c r="E636" s="593"/>
      <c r="F636" s="593"/>
      <c r="G636" s="593"/>
      <c r="H636" s="593"/>
      <c r="I636" s="593"/>
      <c r="J636" s="593"/>
      <c r="K636" s="593"/>
      <c r="L636" s="593"/>
      <c r="M636" s="593"/>
      <c r="N636" s="593"/>
      <c r="O636" s="593"/>
      <c r="P636" s="593"/>
      <c r="Q636" s="593"/>
      <c r="R636" s="593"/>
      <c r="S636" s="593"/>
      <c r="T636" s="593"/>
      <c r="U636" s="593"/>
      <c r="V636" s="593"/>
      <c r="W636" s="593"/>
      <c r="X636" s="593"/>
      <c r="Y636" s="593"/>
      <c r="Z636" s="593"/>
      <c r="AA636" s="593"/>
      <c r="AB636" s="593"/>
      <c r="AC636" s="593"/>
      <c r="AD636" s="593"/>
      <c r="AE636" s="593"/>
      <c r="AF636" s="593"/>
      <c r="AG636" s="593"/>
      <c r="AH636" s="593"/>
      <c r="BB636" s="576" t="s">
        <v>2299</v>
      </c>
      <c r="BI636" s="576" t="s">
        <v>2299</v>
      </c>
      <c r="BO636" s="576" t="s">
        <v>2299</v>
      </c>
    </row>
    <row r="637" spans="2:67">
      <c r="B637" s="591"/>
      <c r="C637" s="591"/>
      <c r="D637" s="592"/>
      <c r="E637" s="593"/>
      <c r="F637" s="593"/>
      <c r="G637" s="593"/>
      <c r="H637" s="593"/>
      <c r="I637" s="593"/>
      <c r="J637" s="593"/>
      <c r="K637" s="593"/>
      <c r="L637" s="593"/>
      <c r="M637" s="593"/>
      <c r="N637" s="593"/>
      <c r="O637" s="593"/>
      <c r="P637" s="593"/>
      <c r="Q637" s="593"/>
      <c r="R637" s="593"/>
      <c r="S637" s="593"/>
      <c r="T637" s="593"/>
      <c r="U637" s="593"/>
      <c r="V637" s="593"/>
      <c r="W637" s="593"/>
      <c r="X637" s="593"/>
      <c r="Y637" s="593"/>
      <c r="Z637" s="593"/>
      <c r="AA637" s="593"/>
      <c r="AB637" s="593"/>
      <c r="AC637" s="593"/>
      <c r="AD637" s="593"/>
      <c r="AE637" s="593"/>
      <c r="AF637" s="593"/>
      <c r="AG637" s="593"/>
      <c r="AH637" s="593"/>
      <c r="BB637" s="576" t="s">
        <v>2299</v>
      </c>
      <c r="BI637" s="576" t="s">
        <v>2299</v>
      </c>
      <c r="BO637" s="576" t="s">
        <v>2299</v>
      </c>
    </row>
    <row r="638" spans="2:67">
      <c r="B638" s="591"/>
      <c r="C638" s="591"/>
      <c r="D638" s="592"/>
      <c r="E638" s="593"/>
      <c r="F638" s="593"/>
      <c r="G638" s="593"/>
      <c r="H638" s="593"/>
      <c r="I638" s="593"/>
      <c r="J638" s="593"/>
      <c r="K638" s="593"/>
      <c r="L638" s="593"/>
      <c r="M638" s="593"/>
      <c r="N638" s="593"/>
      <c r="O638" s="593"/>
      <c r="P638" s="593"/>
      <c r="Q638" s="593"/>
      <c r="R638" s="593"/>
      <c r="S638" s="593"/>
      <c r="T638" s="593"/>
      <c r="U638" s="593"/>
      <c r="V638" s="593"/>
      <c r="W638" s="593"/>
      <c r="X638" s="593"/>
      <c r="Y638" s="593"/>
      <c r="Z638" s="593"/>
      <c r="AA638" s="593"/>
      <c r="AB638" s="593"/>
      <c r="AC638" s="593"/>
      <c r="AD638" s="593"/>
      <c r="AE638" s="593"/>
      <c r="AF638" s="593"/>
      <c r="AG638" s="593"/>
      <c r="AH638" s="593"/>
      <c r="BB638" s="576" t="s">
        <v>2299</v>
      </c>
      <c r="BI638" s="576" t="s">
        <v>2299</v>
      </c>
      <c r="BO638" s="576" t="s">
        <v>2299</v>
      </c>
    </row>
    <row r="639" spans="2:67">
      <c r="B639" s="591"/>
      <c r="C639" s="591"/>
      <c r="D639" s="592"/>
      <c r="E639" s="593"/>
      <c r="F639" s="593"/>
      <c r="G639" s="593"/>
      <c r="H639" s="593"/>
      <c r="I639" s="593"/>
      <c r="J639" s="593"/>
      <c r="K639" s="593"/>
      <c r="L639" s="593"/>
      <c r="M639" s="593"/>
      <c r="N639" s="593"/>
      <c r="O639" s="593"/>
      <c r="P639" s="593"/>
      <c r="Q639" s="593"/>
      <c r="R639" s="593"/>
      <c r="S639" s="593"/>
      <c r="T639" s="593"/>
      <c r="U639" s="593"/>
      <c r="V639" s="593"/>
      <c r="W639" s="593"/>
      <c r="X639" s="593"/>
      <c r="Y639" s="593"/>
      <c r="Z639" s="593"/>
      <c r="AA639" s="593"/>
      <c r="AB639" s="593"/>
      <c r="AC639" s="593"/>
      <c r="AD639" s="593"/>
      <c r="AE639" s="593"/>
      <c r="AF639" s="593"/>
      <c r="AG639" s="593"/>
      <c r="AH639" s="593"/>
      <c r="BB639" s="576" t="s">
        <v>2299</v>
      </c>
      <c r="BI639" s="576" t="s">
        <v>2299</v>
      </c>
      <c r="BO639" s="576" t="s">
        <v>2299</v>
      </c>
    </row>
    <row r="640" spans="2:67">
      <c r="B640" s="591"/>
      <c r="C640" s="591"/>
      <c r="D640" s="592"/>
      <c r="E640" s="593"/>
      <c r="F640" s="593"/>
      <c r="G640" s="593"/>
      <c r="H640" s="593"/>
      <c r="I640" s="593"/>
      <c r="J640" s="593"/>
      <c r="K640" s="593"/>
      <c r="L640" s="593"/>
      <c r="M640" s="593"/>
      <c r="N640" s="593"/>
      <c r="O640" s="593"/>
      <c r="P640" s="593"/>
      <c r="Q640" s="593"/>
      <c r="R640" s="593"/>
      <c r="S640" s="593"/>
      <c r="T640" s="593"/>
      <c r="U640" s="593"/>
      <c r="V640" s="593"/>
      <c r="W640" s="593"/>
      <c r="X640" s="593"/>
      <c r="Y640" s="593"/>
      <c r="Z640" s="593"/>
      <c r="AA640" s="593"/>
      <c r="AB640" s="593"/>
      <c r="AC640" s="593"/>
      <c r="AD640" s="593"/>
      <c r="AE640" s="593"/>
      <c r="AF640" s="593"/>
      <c r="AG640" s="593"/>
      <c r="AH640" s="593"/>
      <c r="BB640" s="576" t="s">
        <v>2299</v>
      </c>
      <c r="BI640" s="576" t="s">
        <v>2299</v>
      </c>
      <c r="BO640" s="576" t="s">
        <v>2299</v>
      </c>
    </row>
    <row r="641" spans="2:67">
      <c r="B641" s="591"/>
      <c r="C641" s="591"/>
      <c r="D641" s="592"/>
      <c r="E641" s="593"/>
      <c r="F641" s="593"/>
      <c r="G641" s="593"/>
      <c r="H641" s="593"/>
      <c r="I641" s="593"/>
      <c r="J641" s="593"/>
      <c r="K641" s="593"/>
      <c r="L641" s="593"/>
      <c r="M641" s="593"/>
      <c r="N641" s="593"/>
      <c r="O641" s="593"/>
      <c r="P641" s="593"/>
      <c r="Q641" s="593"/>
      <c r="R641" s="593"/>
      <c r="S641" s="593"/>
      <c r="T641" s="593"/>
      <c r="U641" s="593"/>
      <c r="V641" s="593"/>
      <c r="W641" s="593"/>
      <c r="X641" s="593"/>
      <c r="Y641" s="593"/>
      <c r="Z641" s="593"/>
      <c r="AA641" s="593"/>
      <c r="AB641" s="593"/>
      <c r="AC641" s="593"/>
      <c r="AD641" s="593"/>
      <c r="AE641" s="593"/>
      <c r="AF641" s="593"/>
      <c r="AG641" s="593"/>
      <c r="AH641" s="593"/>
      <c r="BB641" s="576" t="s">
        <v>2299</v>
      </c>
      <c r="BI641" s="576" t="s">
        <v>2299</v>
      </c>
      <c r="BO641" s="576" t="s">
        <v>2299</v>
      </c>
    </row>
    <row r="642" spans="2:67">
      <c r="B642" s="591"/>
      <c r="C642" s="591"/>
      <c r="D642" s="592"/>
      <c r="E642" s="593"/>
      <c r="F642" s="593"/>
      <c r="G642" s="593"/>
      <c r="H642" s="593"/>
      <c r="I642" s="593"/>
      <c r="J642" s="593"/>
      <c r="K642" s="593"/>
      <c r="L642" s="593"/>
      <c r="M642" s="593"/>
      <c r="N642" s="593"/>
      <c r="O642" s="593"/>
      <c r="P642" s="593"/>
      <c r="Q642" s="593"/>
      <c r="R642" s="593"/>
      <c r="S642" s="593"/>
      <c r="T642" s="593"/>
      <c r="U642" s="593"/>
      <c r="V642" s="593"/>
      <c r="W642" s="593"/>
      <c r="X642" s="593"/>
      <c r="Y642" s="593"/>
      <c r="Z642" s="593"/>
      <c r="AA642" s="593"/>
      <c r="AB642" s="593"/>
      <c r="AC642" s="593"/>
      <c r="AD642" s="593"/>
      <c r="AE642" s="593"/>
      <c r="AF642" s="593"/>
      <c r="AG642" s="593"/>
      <c r="AH642" s="593"/>
      <c r="BB642" s="576" t="s">
        <v>2299</v>
      </c>
      <c r="BI642" s="576" t="s">
        <v>2299</v>
      </c>
      <c r="BO642" s="576" t="s">
        <v>2299</v>
      </c>
    </row>
    <row r="643" spans="2:67">
      <c r="B643" s="591"/>
      <c r="C643" s="591"/>
      <c r="D643" s="592"/>
      <c r="E643" s="593"/>
      <c r="F643" s="593"/>
      <c r="G643" s="593"/>
      <c r="H643" s="593"/>
      <c r="I643" s="593"/>
      <c r="J643" s="593"/>
      <c r="K643" s="593"/>
      <c r="L643" s="593"/>
      <c r="M643" s="593"/>
      <c r="N643" s="593"/>
      <c r="O643" s="593"/>
      <c r="P643" s="593"/>
      <c r="Q643" s="593"/>
      <c r="R643" s="593"/>
      <c r="S643" s="593"/>
      <c r="T643" s="593"/>
      <c r="U643" s="593"/>
      <c r="V643" s="593"/>
      <c r="W643" s="593"/>
      <c r="X643" s="593"/>
      <c r="Y643" s="593"/>
      <c r="Z643" s="593"/>
      <c r="AA643" s="593"/>
      <c r="AB643" s="593"/>
      <c r="AC643" s="593"/>
      <c r="AD643" s="593"/>
      <c r="AE643" s="593"/>
      <c r="AF643" s="593"/>
      <c r="AG643" s="593"/>
      <c r="AH643" s="593"/>
      <c r="BB643" s="576" t="s">
        <v>2299</v>
      </c>
      <c r="BI643" s="576" t="s">
        <v>2299</v>
      </c>
      <c r="BO643" s="576" t="s">
        <v>2299</v>
      </c>
    </row>
    <row r="644" spans="2:67">
      <c r="B644" s="591"/>
      <c r="C644" s="591"/>
      <c r="D644" s="592"/>
      <c r="E644" s="593"/>
      <c r="F644" s="593"/>
      <c r="G644" s="593"/>
      <c r="H644" s="593"/>
      <c r="I644" s="593"/>
      <c r="J644" s="593"/>
      <c r="K644" s="593"/>
      <c r="L644" s="593"/>
      <c r="M644" s="593"/>
      <c r="N644" s="593"/>
      <c r="O644" s="593"/>
      <c r="P644" s="593"/>
      <c r="Q644" s="593"/>
      <c r="R644" s="593"/>
      <c r="S644" s="593"/>
      <c r="T644" s="593"/>
      <c r="U644" s="593"/>
      <c r="V644" s="593"/>
      <c r="W644" s="593"/>
      <c r="X644" s="593"/>
      <c r="Y644" s="593"/>
      <c r="Z644" s="593"/>
      <c r="AA644" s="593"/>
      <c r="AB644" s="593"/>
      <c r="AC644" s="593"/>
      <c r="AD644" s="593"/>
      <c r="AE644" s="593"/>
      <c r="AF644" s="593"/>
      <c r="AG644" s="593"/>
      <c r="AH644" s="593"/>
      <c r="BB644" s="576" t="s">
        <v>2299</v>
      </c>
      <c r="BI644" s="576" t="s">
        <v>2299</v>
      </c>
      <c r="BO644" s="576" t="s">
        <v>2299</v>
      </c>
    </row>
    <row r="645" spans="2:67">
      <c r="B645" s="591"/>
      <c r="C645" s="591"/>
      <c r="D645" s="592"/>
      <c r="E645" s="593"/>
      <c r="F645" s="593"/>
      <c r="G645" s="593"/>
      <c r="H645" s="593"/>
      <c r="I645" s="593"/>
      <c r="J645" s="593"/>
      <c r="K645" s="593"/>
      <c r="L645" s="593"/>
      <c r="M645" s="593"/>
      <c r="N645" s="593"/>
      <c r="O645" s="593"/>
      <c r="P645" s="593"/>
      <c r="Q645" s="593"/>
      <c r="R645" s="593"/>
      <c r="S645" s="593"/>
      <c r="T645" s="593"/>
      <c r="U645" s="593"/>
      <c r="V645" s="593"/>
      <c r="W645" s="593"/>
      <c r="X645" s="593"/>
      <c r="Y645" s="593"/>
      <c r="Z645" s="593"/>
      <c r="AA645" s="593"/>
      <c r="AB645" s="593"/>
      <c r="AC645" s="593"/>
      <c r="AD645" s="593"/>
      <c r="AE645" s="593"/>
      <c r="AF645" s="593"/>
      <c r="AG645" s="593"/>
      <c r="AH645" s="593"/>
      <c r="BB645" s="576" t="s">
        <v>2299</v>
      </c>
      <c r="BI645" s="576" t="s">
        <v>2299</v>
      </c>
      <c r="BO645" s="576" t="s">
        <v>2299</v>
      </c>
    </row>
    <row r="646" spans="2:67">
      <c r="B646" s="591"/>
      <c r="C646" s="591"/>
      <c r="D646" s="592"/>
      <c r="E646" s="593"/>
      <c r="F646" s="593"/>
      <c r="G646" s="593"/>
      <c r="H646" s="593"/>
      <c r="I646" s="593"/>
      <c r="J646" s="593"/>
      <c r="K646" s="593"/>
      <c r="L646" s="593"/>
      <c r="M646" s="593"/>
      <c r="N646" s="593"/>
      <c r="O646" s="593"/>
      <c r="P646" s="593"/>
      <c r="Q646" s="593"/>
      <c r="R646" s="593"/>
      <c r="S646" s="593"/>
      <c r="T646" s="593"/>
      <c r="U646" s="593"/>
      <c r="V646" s="593"/>
      <c r="W646" s="593"/>
      <c r="X646" s="593"/>
      <c r="Y646" s="593"/>
      <c r="Z646" s="593"/>
      <c r="AA646" s="593"/>
      <c r="AB646" s="593"/>
      <c r="AC646" s="593"/>
      <c r="AD646" s="593"/>
      <c r="AE646" s="593"/>
      <c r="AF646" s="593"/>
      <c r="AG646" s="593"/>
      <c r="AH646" s="593"/>
      <c r="BB646" s="576" t="s">
        <v>2299</v>
      </c>
      <c r="BI646" s="576" t="s">
        <v>2299</v>
      </c>
      <c r="BO646" s="576" t="s">
        <v>2299</v>
      </c>
    </row>
    <row r="647" spans="2:67">
      <c r="B647" s="591"/>
      <c r="C647" s="591"/>
      <c r="D647" s="592"/>
      <c r="E647" s="593"/>
      <c r="F647" s="593"/>
      <c r="G647" s="593"/>
      <c r="H647" s="593"/>
      <c r="I647" s="593"/>
      <c r="J647" s="593"/>
      <c r="K647" s="593"/>
      <c r="L647" s="593"/>
      <c r="M647" s="593"/>
      <c r="N647" s="593"/>
      <c r="O647" s="593"/>
      <c r="P647" s="593"/>
      <c r="Q647" s="593"/>
      <c r="R647" s="593"/>
      <c r="S647" s="593"/>
      <c r="T647" s="593"/>
      <c r="U647" s="593"/>
      <c r="V647" s="593"/>
      <c r="W647" s="593"/>
      <c r="X647" s="593"/>
      <c r="Y647" s="593"/>
      <c r="Z647" s="593"/>
      <c r="AA647" s="593"/>
      <c r="AB647" s="593"/>
      <c r="AC647" s="593"/>
      <c r="AD647" s="593"/>
      <c r="AE647" s="593"/>
      <c r="AF647" s="593"/>
      <c r="AG647" s="593"/>
      <c r="AH647" s="593"/>
      <c r="BB647" s="576" t="s">
        <v>2299</v>
      </c>
      <c r="BI647" s="576" t="s">
        <v>2299</v>
      </c>
      <c r="BO647" s="576" t="s">
        <v>2299</v>
      </c>
    </row>
    <row r="648" spans="2:67">
      <c r="B648" s="591"/>
      <c r="C648" s="591"/>
      <c r="D648" s="592"/>
      <c r="E648" s="593"/>
      <c r="F648" s="593"/>
      <c r="G648" s="593"/>
      <c r="H648" s="593"/>
      <c r="I648" s="593"/>
      <c r="J648" s="593"/>
      <c r="K648" s="593"/>
      <c r="L648" s="593"/>
      <c r="M648" s="593"/>
      <c r="N648" s="593"/>
      <c r="O648" s="593"/>
      <c r="P648" s="593"/>
      <c r="Q648" s="593"/>
      <c r="R648" s="593"/>
      <c r="S648" s="593"/>
      <c r="T648" s="593"/>
      <c r="U648" s="593"/>
      <c r="V648" s="593"/>
      <c r="W648" s="593"/>
      <c r="X648" s="593"/>
      <c r="Y648" s="593"/>
      <c r="Z648" s="593"/>
      <c r="AA648" s="593"/>
      <c r="AB648" s="593"/>
      <c r="AC648" s="593"/>
      <c r="AD648" s="593"/>
      <c r="AE648" s="593"/>
      <c r="AF648" s="593"/>
      <c r="AG648" s="593"/>
      <c r="AH648" s="593"/>
      <c r="BB648" s="576" t="s">
        <v>2299</v>
      </c>
      <c r="BI648" s="576" t="s">
        <v>2299</v>
      </c>
      <c r="BO648" s="576" t="s">
        <v>2299</v>
      </c>
    </row>
    <row r="649" spans="2:67">
      <c r="B649" s="591"/>
      <c r="C649" s="591"/>
      <c r="D649" s="592"/>
      <c r="E649" s="593"/>
      <c r="F649" s="593"/>
      <c r="G649" s="593"/>
      <c r="H649" s="593"/>
      <c r="I649" s="593"/>
      <c r="J649" s="593"/>
      <c r="K649" s="593"/>
      <c r="L649" s="593"/>
      <c r="M649" s="593"/>
      <c r="N649" s="593"/>
      <c r="O649" s="593"/>
      <c r="P649" s="593"/>
      <c r="Q649" s="593"/>
      <c r="R649" s="593"/>
      <c r="S649" s="593"/>
      <c r="T649" s="593"/>
      <c r="U649" s="593"/>
      <c r="V649" s="593"/>
      <c r="W649" s="593"/>
      <c r="X649" s="593"/>
      <c r="Y649" s="593"/>
      <c r="Z649" s="593"/>
      <c r="AA649" s="593"/>
      <c r="AB649" s="593"/>
      <c r="AC649" s="593"/>
      <c r="AD649" s="593"/>
      <c r="AE649" s="593"/>
      <c r="AF649" s="593"/>
      <c r="AG649" s="593"/>
      <c r="AH649" s="593"/>
      <c r="BB649" s="576" t="s">
        <v>2299</v>
      </c>
      <c r="BI649" s="576" t="s">
        <v>2299</v>
      </c>
      <c r="BO649" s="576" t="s">
        <v>2299</v>
      </c>
    </row>
    <row r="650" spans="2:67">
      <c r="B650" s="591"/>
      <c r="C650" s="591"/>
      <c r="D650" s="592"/>
      <c r="E650" s="593"/>
      <c r="F650" s="593"/>
      <c r="G650" s="593"/>
      <c r="H650" s="593"/>
      <c r="I650" s="593"/>
      <c r="J650" s="593"/>
      <c r="K650" s="593"/>
      <c r="L650" s="593"/>
      <c r="M650" s="593"/>
      <c r="N650" s="593"/>
      <c r="O650" s="593"/>
      <c r="P650" s="593"/>
      <c r="Q650" s="593"/>
      <c r="R650" s="593"/>
      <c r="S650" s="593"/>
      <c r="T650" s="593"/>
      <c r="U650" s="593"/>
      <c r="V650" s="593"/>
      <c r="W650" s="593"/>
      <c r="X650" s="593"/>
      <c r="Y650" s="593"/>
      <c r="Z650" s="593"/>
      <c r="AA650" s="593"/>
      <c r="AB650" s="593"/>
      <c r="AC650" s="593"/>
      <c r="AD650" s="593"/>
      <c r="AE650" s="593"/>
      <c r="AF650" s="593"/>
      <c r="AG650" s="593"/>
      <c r="AH650" s="593"/>
      <c r="BB650" s="576" t="s">
        <v>2299</v>
      </c>
      <c r="BI650" s="576" t="s">
        <v>2299</v>
      </c>
      <c r="BO650" s="576" t="s">
        <v>2299</v>
      </c>
    </row>
    <row r="651" spans="2:67">
      <c r="B651" s="591"/>
      <c r="C651" s="591"/>
      <c r="D651" s="592"/>
      <c r="E651" s="593"/>
      <c r="F651" s="593"/>
      <c r="G651" s="593"/>
      <c r="H651" s="593"/>
      <c r="I651" s="593"/>
      <c r="J651" s="593"/>
      <c r="K651" s="593"/>
      <c r="L651" s="593"/>
      <c r="M651" s="593"/>
      <c r="N651" s="593"/>
      <c r="O651" s="593"/>
      <c r="P651" s="593"/>
      <c r="Q651" s="593"/>
      <c r="R651" s="593"/>
      <c r="S651" s="593"/>
      <c r="T651" s="593"/>
      <c r="U651" s="593"/>
      <c r="V651" s="593"/>
      <c r="W651" s="593"/>
      <c r="X651" s="593"/>
      <c r="Y651" s="593"/>
      <c r="Z651" s="593"/>
      <c r="AA651" s="593"/>
      <c r="AB651" s="593"/>
      <c r="AC651" s="593"/>
      <c r="AD651" s="593"/>
      <c r="AE651" s="593"/>
      <c r="AF651" s="593"/>
      <c r="AG651" s="593"/>
      <c r="AH651" s="593"/>
      <c r="BB651" s="576" t="s">
        <v>2299</v>
      </c>
      <c r="BI651" s="576" t="s">
        <v>2299</v>
      </c>
      <c r="BO651" s="576" t="s">
        <v>2299</v>
      </c>
    </row>
    <row r="652" spans="2:67">
      <c r="B652" s="591"/>
      <c r="C652" s="591"/>
      <c r="D652" s="592"/>
      <c r="E652" s="593"/>
      <c r="F652" s="593"/>
      <c r="G652" s="593"/>
      <c r="H652" s="593"/>
      <c r="I652" s="593"/>
      <c r="J652" s="593"/>
      <c r="K652" s="593"/>
      <c r="L652" s="593"/>
      <c r="M652" s="593"/>
      <c r="N652" s="593"/>
      <c r="O652" s="593"/>
      <c r="P652" s="593"/>
      <c r="Q652" s="593"/>
      <c r="R652" s="593"/>
      <c r="S652" s="593"/>
      <c r="T652" s="593"/>
      <c r="U652" s="593"/>
      <c r="V652" s="593"/>
      <c r="W652" s="593"/>
      <c r="X652" s="593"/>
      <c r="Y652" s="593"/>
      <c r="Z652" s="593"/>
      <c r="AA652" s="593"/>
      <c r="AB652" s="593"/>
      <c r="AC652" s="593"/>
      <c r="AD652" s="593"/>
      <c r="AE652" s="593"/>
      <c r="AF652" s="593"/>
      <c r="AG652" s="593"/>
      <c r="AH652" s="593"/>
      <c r="BB652" s="576" t="s">
        <v>2299</v>
      </c>
      <c r="BI652" s="576" t="s">
        <v>2299</v>
      </c>
      <c r="BO652" s="576" t="s">
        <v>2299</v>
      </c>
    </row>
    <row r="653" spans="2:67">
      <c r="B653" s="591"/>
      <c r="C653" s="591"/>
      <c r="D653" s="592"/>
      <c r="E653" s="593"/>
      <c r="F653" s="593"/>
      <c r="G653" s="593"/>
      <c r="H653" s="593"/>
      <c r="I653" s="593"/>
      <c r="J653" s="593"/>
      <c r="K653" s="593"/>
      <c r="L653" s="593"/>
      <c r="M653" s="593"/>
      <c r="N653" s="593"/>
      <c r="O653" s="593"/>
      <c r="P653" s="593"/>
      <c r="Q653" s="593"/>
      <c r="R653" s="593"/>
      <c r="S653" s="593"/>
      <c r="T653" s="593"/>
      <c r="U653" s="593"/>
      <c r="V653" s="593"/>
      <c r="W653" s="593"/>
      <c r="X653" s="593"/>
      <c r="Y653" s="593"/>
      <c r="Z653" s="593"/>
      <c r="AA653" s="593"/>
      <c r="AB653" s="593"/>
      <c r="AC653" s="593"/>
      <c r="AD653" s="593"/>
      <c r="AE653" s="593"/>
      <c r="AF653" s="593"/>
      <c r="AG653" s="593"/>
      <c r="AH653" s="593"/>
      <c r="BB653" s="576" t="s">
        <v>2299</v>
      </c>
      <c r="BI653" s="576" t="s">
        <v>2299</v>
      </c>
      <c r="BO653" s="576" t="s">
        <v>2299</v>
      </c>
    </row>
    <row r="654" spans="2:67">
      <c r="B654" s="591"/>
      <c r="C654" s="591"/>
      <c r="D654" s="592"/>
      <c r="E654" s="593"/>
      <c r="F654" s="593"/>
      <c r="G654" s="593"/>
      <c r="H654" s="593"/>
      <c r="I654" s="593"/>
      <c r="J654" s="593"/>
      <c r="K654" s="593"/>
      <c r="L654" s="593"/>
      <c r="M654" s="593"/>
      <c r="N654" s="593"/>
      <c r="O654" s="593"/>
      <c r="P654" s="593"/>
      <c r="Q654" s="593"/>
      <c r="R654" s="593"/>
      <c r="S654" s="593"/>
      <c r="T654" s="593"/>
      <c r="U654" s="593"/>
      <c r="V654" s="593"/>
      <c r="W654" s="593"/>
      <c r="X654" s="593"/>
      <c r="Y654" s="593"/>
      <c r="Z654" s="593"/>
      <c r="AA654" s="593"/>
      <c r="AB654" s="593"/>
      <c r="AC654" s="593"/>
      <c r="AD654" s="593"/>
      <c r="AE654" s="593"/>
      <c r="AF654" s="593"/>
      <c r="AG654" s="593"/>
      <c r="AH654" s="593"/>
      <c r="BB654" s="576" t="s">
        <v>2299</v>
      </c>
      <c r="BI654" s="576" t="s">
        <v>2299</v>
      </c>
      <c r="BO654" s="576" t="s">
        <v>2299</v>
      </c>
    </row>
    <row r="655" spans="2:67">
      <c r="B655" s="591"/>
      <c r="C655" s="591"/>
      <c r="D655" s="592"/>
      <c r="E655" s="593"/>
      <c r="F655" s="593"/>
      <c r="G655" s="593"/>
      <c r="H655" s="593"/>
      <c r="I655" s="593"/>
      <c r="J655" s="593"/>
      <c r="K655" s="593"/>
      <c r="L655" s="593"/>
      <c r="M655" s="593"/>
      <c r="N655" s="593"/>
      <c r="O655" s="593"/>
      <c r="P655" s="593"/>
      <c r="Q655" s="593"/>
      <c r="R655" s="593"/>
      <c r="S655" s="593"/>
      <c r="T655" s="593"/>
      <c r="U655" s="593"/>
      <c r="V655" s="593"/>
      <c r="W655" s="593"/>
      <c r="X655" s="593"/>
      <c r="Y655" s="593"/>
      <c r="Z655" s="593"/>
      <c r="AA655" s="593"/>
      <c r="AB655" s="593"/>
      <c r="AC655" s="593"/>
      <c r="AD655" s="593"/>
      <c r="AE655" s="593"/>
      <c r="AF655" s="593"/>
      <c r="AG655" s="593"/>
      <c r="AH655" s="593"/>
      <c r="BB655" s="576" t="s">
        <v>2299</v>
      </c>
      <c r="BI655" s="576" t="s">
        <v>2299</v>
      </c>
      <c r="BO655" s="576" t="s">
        <v>2299</v>
      </c>
    </row>
    <row r="656" spans="2:67">
      <c r="B656" s="591"/>
      <c r="C656" s="591"/>
      <c r="D656" s="592"/>
      <c r="E656" s="593"/>
      <c r="F656" s="593"/>
      <c r="G656" s="593"/>
      <c r="H656" s="593"/>
      <c r="I656" s="593"/>
      <c r="J656" s="593"/>
      <c r="K656" s="593"/>
      <c r="L656" s="593"/>
      <c r="M656" s="593"/>
      <c r="N656" s="593"/>
      <c r="O656" s="593"/>
      <c r="P656" s="593"/>
      <c r="Q656" s="593"/>
      <c r="R656" s="593"/>
      <c r="S656" s="593"/>
      <c r="T656" s="593"/>
      <c r="U656" s="593"/>
      <c r="V656" s="593"/>
      <c r="W656" s="593"/>
      <c r="X656" s="593"/>
      <c r="Y656" s="593"/>
      <c r="Z656" s="593"/>
      <c r="AA656" s="593"/>
      <c r="AB656" s="593"/>
      <c r="AC656" s="593"/>
      <c r="AD656" s="593"/>
      <c r="AE656" s="593"/>
      <c r="AF656" s="593"/>
      <c r="AG656" s="593"/>
      <c r="AH656" s="593"/>
      <c r="BB656" s="576" t="s">
        <v>2299</v>
      </c>
      <c r="BI656" s="576" t="s">
        <v>2299</v>
      </c>
      <c r="BO656" s="576" t="s">
        <v>2299</v>
      </c>
    </row>
    <row r="657" spans="2:67">
      <c r="B657" s="591"/>
      <c r="C657" s="591"/>
      <c r="D657" s="592"/>
      <c r="E657" s="593"/>
      <c r="F657" s="593"/>
      <c r="G657" s="593"/>
      <c r="H657" s="593"/>
      <c r="I657" s="593"/>
      <c r="J657" s="593"/>
      <c r="K657" s="593"/>
      <c r="L657" s="593"/>
      <c r="M657" s="593"/>
      <c r="N657" s="593"/>
      <c r="O657" s="593"/>
      <c r="P657" s="593"/>
      <c r="Q657" s="593"/>
      <c r="R657" s="593"/>
      <c r="S657" s="593"/>
      <c r="T657" s="593"/>
      <c r="U657" s="593"/>
      <c r="V657" s="593"/>
      <c r="W657" s="593"/>
      <c r="X657" s="593"/>
      <c r="Y657" s="593"/>
      <c r="Z657" s="593"/>
      <c r="AA657" s="593"/>
      <c r="AB657" s="593"/>
      <c r="AC657" s="593"/>
      <c r="AD657" s="593"/>
      <c r="AE657" s="593"/>
      <c r="AF657" s="593"/>
      <c r="AG657" s="593"/>
      <c r="AH657" s="593"/>
      <c r="BB657" s="576" t="s">
        <v>2299</v>
      </c>
      <c r="BI657" s="576" t="s">
        <v>2299</v>
      </c>
      <c r="BO657" s="576" t="s">
        <v>2299</v>
      </c>
    </row>
    <row r="658" spans="2:67">
      <c r="B658" s="591"/>
      <c r="C658" s="591"/>
      <c r="D658" s="592"/>
      <c r="E658" s="593"/>
      <c r="F658" s="593"/>
      <c r="G658" s="593"/>
      <c r="H658" s="593"/>
      <c r="I658" s="593"/>
      <c r="J658" s="593"/>
      <c r="K658" s="593"/>
      <c r="L658" s="593"/>
      <c r="M658" s="593"/>
      <c r="N658" s="593"/>
      <c r="O658" s="593"/>
      <c r="P658" s="593"/>
      <c r="Q658" s="593"/>
      <c r="R658" s="593"/>
      <c r="S658" s="593"/>
      <c r="T658" s="593"/>
      <c r="U658" s="593"/>
      <c r="V658" s="593"/>
      <c r="W658" s="593"/>
      <c r="X658" s="593"/>
      <c r="Y658" s="593"/>
      <c r="Z658" s="593"/>
      <c r="AA658" s="593"/>
      <c r="AB658" s="593"/>
      <c r="AC658" s="593"/>
      <c r="AD658" s="593"/>
      <c r="AE658" s="593"/>
      <c r="AF658" s="593"/>
      <c r="AG658" s="593"/>
      <c r="AH658" s="593"/>
      <c r="BB658" s="576" t="s">
        <v>2299</v>
      </c>
      <c r="BI658" s="576" t="s">
        <v>2299</v>
      </c>
      <c r="BO658" s="576" t="s">
        <v>2299</v>
      </c>
    </row>
    <row r="659" spans="2:67">
      <c r="B659" s="591"/>
      <c r="C659" s="591"/>
      <c r="D659" s="592"/>
      <c r="E659" s="593"/>
      <c r="F659" s="593"/>
      <c r="G659" s="593"/>
      <c r="H659" s="593"/>
      <c r="I659" s="593"/>
      <c r="J659" s="593"/>
      <c r="K659" s="593"/>
      <c r="L659" s="593"/>
      <c r="M659" s="593"/>
      <c r="N659" s="593"/>
      <c r="O659" s="593"/>
      <c r="P659" s="593"/>
      <c r="Q659" s="593"/>
      <c r="R659" s="593"/>
      <c r="S659" s="593"/>
      <c r="T659" s="593"/>
      <c r="U659" s="593"/>
      <c r="V659" s="593"/>
      <c r="W659" s="593"/>
      <c r="X659" s="593"/>
      <c r="Y659" s="593"/>
      <c r="Z659" s="593"/>
      <c r="AA659" s="593"/>
      <c r="AB659" s="593"/>
      <c r="AC659" s="593"/>
      <c r="AD659" s="593"/>
      <c r="AE659" s="593"/>
      <c r="AF659" s="593"/>
      <c r="AG659" s="593"/>
      <c r="AH659" s="593"/>
      <c r="BB659" s="576" t="s">
        <v>2299</v>
      </c>
      <c r="BI659" s="576" t="s">
        <v>2299</v>
      </c>
      <c r="BO659" s="576" t="s">
        <v>2299</v>
      </c>
    </row>
    <row r="660" spans="2:67">
      <c r="B660" s="591"/>
      <c r="C660" s="591"/>
      <c r="D660" s="592"/>
      <c r="E660" s="593"/>
      <c r="F660" s="593"/>
      <c r="G660" s="593"/>
      <c r="H660" s="593"/>
      <c r="I660" s="593"/>
      <c r="J660" s="593"/>
      <c r="K660" s="593"/>
      <c r="L660" s="593"/>
      <c r="M660" s="593"/>
      <c r="N660" s="593"/>
      <c r="O660" s="593"/>
      <c r="P660" s="593"/>
      <c r="Q660" s="593"/>
      <c r="R660" s="593"/>
      <c r="S660" s="593"/>
      <c r="T660" s="593"/>
      <c r="U660" s="593"/>
      <c r="V660" s="593"/>
      <c r="W660" s="593"/>
      <c r="X660" s="593"/>
      <c r="Y660" s="593"/>
      <c r="Z660" s="593"/>
      <c r="AA660" s="593"/>
      <c r="AB660" s="593"/>
      <c r="AC660" s="593"/>
      <c r="AD660" s="593"/>
      <c r="AE660" s="593"/>
      <c r="AF660" s="593"/>
      <c r="AG660" s="593"/>
      <c r="AH660" s="593"/>
      <c r="BB660" s="576" t="s">
        <v>2299</v>
      </c>
      <c r="BI660" s="576" t="s">
        <v>2299</v>
      </c>
      <c r="BO660" s="576" t="s">
        <v>2299</v>
      </c>
    </row>
    <row r="661" spans="2:67">
      <c r="B661" s="591"/>
      <c r="C661" s="591"/>
      <c r="D661" s="592"/>
      <c r="E661" s="593"/>
      <c r="F661" s="593"/>
      <c r="G661" s="593"/>
      <c r="H661" s="593"/>
      <c r="I661" s="593"/>
      <c r="J661" s="593"/>
      <c r="K661" s="593"/>
      <c r="L661" s="593"/>
      <c r="M661" s="593"/>
      <c r="N661" s="593"/>
      <c r="O661" s="593"/>
      <c r="P661" s="593"/>
      <c r="Q661" s="593"/>
      <c r="R661" s="593"/>
      <c r="S661" s="593"/>
      <c r="T661" s="593"/>
      <c r="U661" s="593"/>
      <c r="V661" s="593"/>
      <c r="W661" s="593"/>
      <c r="X661" s="593"/>
      <c r="Y661" s="593"/>
      <c r="Z661" s="593"/>
      <c r="AA661" s="593"/>
      <c r="AB661" s="593"/>
      <c r="AC661" s="593"/>
      <c r="AD661" s="593"/>
      <c r="AE661" s="593"/>
      <c r="AF661" s="593"/>
      <c r="AG661" s="593"/>
      <c r="AH661" s="593"/>
      <c r="BB661" s="576" t="s">
        <v>2299</v>
      </c>
      <c r="BI661" s="576" t="s">
        <v>2299</v>
      </c>
      <c r="BO661" s="576" t="s">
        <v>2299</v>
      </c>
    </row>
    <row r="662" spans="2:67">
      <c r="B662" s="591"/>
      <c r="C662" s="591"/>
      <c r="D662" s="592"/>
      <c r="E662" s="593"/>
      <c r="F662" s="593"/>
      <c r="G662" s="593"/>
      <c r="H662" s="593"/>
      <c r="I662" s="593"/>
      <c r="J662" s="593"/>
      <c r="K662" s="593"/>
      <c r="L662" s="593"/>
      <c r="M662" s="593"/>
      <c r="N662" s="593"/>
      <c r="O662" s="593"/>
      <c r="P662" s="593"/>
      <c r="Q662" s="593"/>
      <c r="R662" s="593"/>
      <c r="S662" s="593"/>
      <c r="T662" s="593"/>
      <c r="U662" s="593"/>
      <c r="V662" s="593"/>
      <c r="W662" s="593"/>
      <c r="X662" s="593"/>
      <c r="Y662" s="593"/>
      <c r="Z662" s="593"/>
      <c r="AA662" s="593"/>
      <c r="AB662" s="593"/>
      <c r="AC662" s="593"/>
      <c r="AD662" s="593"/>
      <c r="AE662" s="593"/>
      <c r="AF662" s="593"/>
      <c r="AG662" s="593"/>
      <c r="AH662" s="593"/>
      <c r="BB662" s="576" t="s">
        <v>2299</v>
      </c>
      <c r="BI662" s="576" t="s">
        <v>2299</v>
      </c>
      <c r="BO662" s="576" t="s">
        <v>2299</v>
      </c>
    </row>
    <row r="663" spans="2:67">
      <c r="B663" s="591"/>
      <c r="C663" s="591"/>
      <c r="D663" s="592"/>
      <c r="E663" s="593"/>
      <c r="F663" s="593"/>
      <c r="G663" s="593"/>
      <c r="H663" s="593"/>
      <c r="I663" s="593"/>
      <c r="J663" s="593"/>
      <c r="K663" s="593"/>
      <c r="L663" s="593"/>
      <c r="M663" s="593"/>
      <c r="N663" s="593"/>
      <c r="O663" s="593"/>
      <c r="P663" s="593"/>
      <c r="Q663" s="593"/>
      <c r="R663" s="593"/>
      <c r="S663" s="593"/>
      <c r="T663" s="593"/>
      <c r="U663" s="593"/>
      <c r="V663" s="593"/>
      <c r="W663" s="593"/>
      <c r="X663" s="593"/>
      <c r="Y663" s="593"/>
      <c r="Z663" s="593"/>
      <c r="AA663" s="593"/>
      <c r="AB663" s="593"/>
      <c r="AC663" s="593"/>
      <c r="AD663" s="593"/>
      <c r="AE663" s="593"/>
      <c r="AF663" s="593"/>
      <c r="AG663" s="593"/>
      <c r="AH663" s="593"/>
      <c r="BB663" s="576" t="s">
        <v>2299</v>
      </c>
      <c r="BI663" s="576" t="s">
        <v>2299</v>
      </c>
      <c r="BO663" s="576" t="s">
        <v>2299</v>
      </c>
    </row>
    <row r="664" spans="2:67">
      <c r="B664" s="591"/>
      <c r="C664" s="591"/>
      <c r="D664" s="592"/>
      <c r="E664" s="593"/>
      <c r="F664" s="593"/>
      <c r="G664" s="593"/>
      <c r="H664" s="593"/>
      <c r="I664" s="593"/>
      <c r="J664" s="593"/>
      <c r="K664" s="593"/>
      <c r="L664" s="593"/>
      <c r="M664" s="593"/>
      <c r="N664" s="593"/>
      <c r="O664" s="593"/>
      <c r="P664" s="593"/>
      <c r="Q664" s="593"/>
      <c r="R664" s="593"/>
      <c r="S664" s="593"/>
      <c r="T664" s="593"/>
      <c r="U664" s="593"/>
      <c r="V664" s="593"/>
      <c r="W664" s="593"/>
      <c r="X664" s="593"/>
      <c r="Y664" s="593"/>
      <c r="Z664" s="593"/>
      <c r="AA664" s="593"/>
      <c r="AB664" s="593"/>
      <c r="AC664" s="593"/>
      <c r="AD664" s="593"/>
      <c r="AE664" s="593"/>
      <c r="AF664" s="593"/>
      <c r="AG664" s="593"/>
      <c r="AH664" s="593"/>
      <c r="BB664" s="576" t="s">
        <v>2299</v>
      </c>
      <c r="BI664" s="576" t="s">
        <v>2299</v>
      </c>
      <c r="BO664" s="576" t="s">
        <v>2299</v>
      </c>
    </row>
    <row r="665" spans="2:67">
      <c r="B665" s="591"/>
      <c r="C665" s="591"/>
      <c r="D665" s="592"/>
      <c r="E665" s="593"/>
      <c r="F665" s="593"/>
      <c r="G665" s="593"/>
      <c r="H665" s="593"/>
      <c r="I665" s="593"/>
      <c r="J665" s="593"/>
      <c r="K665" s="593"/>
      <c r="L665" s="593"/>
      <c r="M665" s="593"/>
      <c r="N665" s="593"/>
      <c r="O665" s="593"/>
      <c r="P665" s="593"/>
      <c r="Q665" s="593"/>
      <c r="R665" s="593"/>
      <c r="S665" s="593"/>
      <c r="T665" s="593"/>
      <c r="U665" s="593"/>
      <c r="V665" s="593"/>
      <c r="W665" s="593"/>
      <c r="X665" s="593"/>
      <c r="Y665" s="593"/>
      <c r="Z665" s="593"/>
      <c r="AA665" s="593"/>
      <c r="AB665" s="593"/>
      <c r="AC665" s="593"/>
      <c r="AD665" s="593"/>
      <c r="AE665" s="593"/>
      <c r="AF665" s="593"/>
      <c r="AG665" s="593"/>
      <c r="AH665" s="593"/>
      <c r="BB665" s="576" t="s">
        <v>2299</v>
      </c>
      <c r="BI665" s="576" t="s">
        <v>2299</v>
      </c>
      <c r="BO665" s="576" t="s">
        <v>2299</v>
      </c>
    </row>
    <row r="666" spans="2:67">
      <c r="B666" s="591"/>
      <c r="C666" s="591"/>
      <c r="D666" s="592"/>
      <c r="E666" s="593"/>
      <c r="F666" s="593"/>
      <c r="G666" s="593"/>
      <c r="H666" s="593"/>
      <c r="I666" s="593"/>
      <c r="J666" s="593"/>
      <c r="K666" s="593"/>
      <c r="L666" s="593"/>
      <c r="M666" s="593"/>
      <c r="N666" s="593"/>
      <c r="O666" s="593"/>
      <c r="P666" s="593"/>
      <c r="Q666" s="593"/>
      <c r="R666" s="593"/>
      <c r="S666" s="593"/>
      <c r="T666" s="593"/>
      <c r="U666" s="593"/>
      <c r="V666" s="593"/>
      <c r="W666" s="593"/>
      <c r="X666" s="593"/>
      <c r="Y666" s="593"/>
      <c r="Z666" s="593"/>
      <c r="AA666" s="593"/>
      <c r="AB666" s="593"/>
      <c r="AC666" s="593"/>
      <c r="AD666" s="593"/>
      <c r="AE666" s="593"/>
      <c r="AF666" s="593"/>
      <c r="AG666" s="593"/>
      <c r="AH666" s="593"/>
      <c r="BB666" s="576" t="s">
        <v>2299</v>
      </c>
      <c r="BI666" s="576" t="s">
        <v>2299</v>
      </c>
      <c r="BO666" s="576" t="s">
        <v>2299</v>
      </c>
    </row>
    <row r="667" spans="2:67">
      <c r="B667" s="591"/>
      <c r="C667" s="591"/>
      <c r="D667" s="592"/>
      <c r="E667" s="593"/>
      <c r="F667" s="593"/>
      <c r="G667" s="593"/>
      <c r="H667" s="593"/>
      <c r="I667" s="593"/>
      <c r="J667" s="593"/>
      <c r="K667" s="593"/>
      <c r="L667" s="593"/>
      <c r="M667" s="593"/>
      <c r="N667" s="593"/>
      <c r="O667" s="593"/>
      <c r="P667" s="593"/>
      <c r="Q667" s="593"/>
      <c r="R667" s="593"/>
      <c r="S667" s="593"/>
      <c r="T667" s="593"/>
      <c r="U667" s="593"/>
      <c r="V667" s="593"/>
      <c r="W667" s="593"/>
      <c r="X667" s="593"/>
      <c r="Y667" s="593"/>
      <c r="Z667" s="593"/>
      <c r="AA667" s="593"/>
      <c r="AB667" s="593"/>
      <c r="AC667" s="593"/>
      <c r="AD667" s="593"/>
      <c r="AE667" s="593"/>
      <c r="AF667" s="593"/>
      <c r="AG667" s="593"/>
      <c r="AH667" s="593"/>
      <c r="BB667" s="576" t="s">
        <v>2299</v>
      </c>
      <c r="BI667" s="576" t="s">
        <v>2299</v>
      </c>
      <c r="BO667" s="576" t="s">
        <v>2299</v>
      </c>
    </row>
    <row r="668" spans="2:67">
      <c r="B668" s="591"/>
      <c r="C668" s="591"/>
      <c r="D668" s="592"/>
      <c r="E668" s="593"/>
      <c r="F668" s="593"/>
      <c r="G668" s="593"/>
      <c r="H668" s="593"/>
      <c r="I668" s="593"/>
      <c r="J668" s="593"/>
      <c r="K668" s="593"/>
      <c r="L668" s="593"/>
      <c r="M668" s="593"/>
      <c r="N668" s="593"/>
      <c r="O668" s="593"/>
      <c r="P668" s="593"/>
      <c r="Q668" s="593"/>
      <c r="R668" s="593"/>
      <c r="S668" s="593"/>
      <c r="T668" s="593"/>
      <c r="U668" s="593"/>
      <c r="V668" s="593"/>
      <c r="W668" s="593"/>
      <c r="X668" s="593"/>
      <c r="Y668" s="593"/>
      <c r="Z668" s="593"/>
      <c r="AA668" s="593"/>
      <c r="AB668" s="593"/>
      <c r="AC668" s="593"/>
      <c r="AD668" s="593"/>
      <c r="AE668" s="593"/>
      <c r="AF668" s="593"/>
      <c r="AG668" s="593"/>
      <c r="AH668" s="593"/>
      <c r="BB668" s="576" t="s">
        <v>2299</v>
      </c>
      <c r="BI668" s="576" t="s">
        <v>2299</v>
      </c>
      <c r="BO668" s="576" t="s">
        <v>2299</v>
      </c>
    </row>
    <row r="669" spans="2:67">
      <c r="B669" s="591"/>
      <c r="C669" s="591"/>
      <c r="D669" s="592"/>
      <c r="E669" s="593"/>
      <c r="F669" s="593"/>
      <c r="G669" s="593"/>
      <c r="H669" s="593"/>
      <c r="I669" s="593"/>
      <c r="J669" s="593"/>
      <c r="K669" s="593"/>
      <c r="L669" s="593"/>
      <c r="M669" s="593"/>
      <c r="N669" s="593"/>
      <c r="O669" s="593"/>
      <c r="P669" s="593"/>
      <c r="Q669" s="593"/>
      <c r="R669" s="593"/>
      <c r="S669" s="593"/>
      <c r="T669" s="593"/>
      <c r="U669" s="593"/>
      <c r="V669" s="593"/>
      <c r="W669" s="593"/>
      <c r="X669" s="593"/>
      <c r="Y669" s="593"/>
      <c r="Z669" s="593"/>
      <c r="AA669" s="593"/>
      <c r="AB669" s="593"/>
      <c r="AC669" s="593"/>
      <c r="AD669" s="593"/>
      <c r="AE669" s="593"/>
      <c r="AF669" s="593"/>
      <c r="AG669" s="593"/>
      <c r="AH669" s="593"/>
      <c r="BB669" s="576" t="s">
        <v>2299</v>
      </c>
      <c r="BI669" s="576" t="s">
        <v>2299</v>
      </c>
      <c r="BO669" s="576" t="s">
        <v>2299</v>
      </c>
    </row>
    <row r="670" spans="2:67">
      <c r="B670" s="591"/>
      <c r="C670" s="591"/>
      <c r="D670" s="592"/>
      <c r="E670" s="593"/>
      <c r="F670" s="593"/>
      <c r="G670" s="593"/>
      <c r="H670" s="593"/>
      <c r="I670" s="593"/>
      <c r="J670" s="593"/>
      <c r="K670" s="593"/>
      <c r="L670" s="593"/>
      <c r="M670" s="593"/>
      <c r="N670" s="593"/>
      <c r="O670" s="593"/>
      <c r="P670" s="593"/>
      <c r="Q670" s="593"/>
      <c r="R670" s="593"/>
      <c r="S670" s="593"/>
      <c r="T670" s="593"/>
      <c r="U670" s="593"/>
      <c r="V670" s="593"/>
      <c r="W670" s="593"/>
      <c r="X670" s="593"/>
      <c r="Y670" s="593"/>
      <c r="Z670" s="593"/>
      <c r="AA670" s="593"/>
      <c r="AB670" s="593"/>
      <c r="AC670" s="593"/>
      <c r="AD670" s="593"/>
      <c r="AE670" s="593"/>
      <c r="AF670" s="593"/>
      <c r="AG670" s="593"/>
      <c r="AH670" s="593"/>
      <c r="BB670" s="576" t="s">
        <v>2299</v>
      </c>
      <c r="BI670" s="576" t="s">
        <v>2299</v>
      </c>
      <c r="BO670" s="576" t="s">
        <v>2299</v>
      </c>
    </row>
    <row r="671" spans="2:67">
      <c r="B671" s="591"/>
      <c r="C671" s="591"/>
      <c r="D671" s="592"/>
      <c r="E671" s="593"/>
      <c r="F671" s="593"/>
      <c r="G671" s="593"/>
      <c r="H671" s="593"/>
      <c r="I671" s="593"/>
      <c r="J671" s="593"/>
      <c r="K671" s="593"/>
      <c r="L671" s="593"/>
      <c r="M671" s="593"/>
      <c r="N671" s="593"/>
      <c r="O671" s="593"/>
      <c r="P671" s="593"/>
      <c r="Q671" s="593"/>
      <c r="R671" s="593"/>
      <c r="S671" s="593"/>
      <c r="T671" s="593"/>
      <c r="U671" s="593"/>
      <c r="V671" s="593"/>
      <c r="W671" s="593"/>
      <c r="X671" s="593"/>
      <c r="Y671" s="593"/>
      <c r="Z671" s="593"/>
      <c r="AA671" s="593"/>
      <c r="AB671" s="593"/>
      <c r="AC671" s="593"/>
      <c r="AD671" s="593"/>
      <c r="AE671" s="593"/>
      <c r="AF671" s="593"/>
      <c r="AG671" s="593"/>
      <c r="AH671" s="593"/>
      <c r="BB671" s="576" t="s">
        <v>2299</v>
      </c>
      <c r="BI671" s="576" t="s">
        <v>2299</v>
      </c>
      <c r="BO671" s="576" t="s">
        <v>2299</v>
      </c>
    </row>
    <row r="672" spans="2:67">
      <c r="B672" s="591"/>
      <c r="C672" s="591"/>
      <c r="D672" s="592"/>
      <c r="E672" s="593"/>
      <c r="F672" s="593"/>
      <c r="G672" s="593"/>
      <c r="H672" s="593"/>
      <c r="I672" s="593"/>
      <c r="J672" s="593"/>
      <c r="K672" s="593"/>
      <c r="L672" s="593"/>
      <c r="M672" s="593"/>
      <c r="N672" s="593"/>
      <c r="O672" s="593"/>
      <c r="P672" s="593"/>
      <c r="Q672" s="593"/>
      <c r="R672" s="593"/>
      <c r="S672" s="593"/>
      <c r="T672" s="593"/>
      <c r="U672" s="593"/>
      <c r="V672" s="593"/>
      <c r="W672" s="593"/>
      <c r="X672" s="593"/>
      <c r="Y672" s="593"/>
      <c r="Z672" s="593"/>
      <c r="AA672" s="593"/>
      <c r="AB672" s="593"/>
      <c r="AC672" s="593"/>
      <c r="AD672" s="593"/>
      <c r="AE672" s="593"/>
      <c r="AF672" s="593"/>
      <c r="AG672" s="593"/>
      <c r="AH672" s="593"/>
      <c r="BB672" s="576" t="s">
        <v>2299</v>
      </c>
      <c r="BI672" s="576" t="s">
        <v>2299</v>
      </c>
      <c r="BO672" s="576" t="s">
        <v>2299</v>
      </c>
    </row>
    <row r="673" spans="2:67">
      <c r="B673" s="591"/>
      <c r="C673" s="591"/>
      <c r="D673" s="592"/>
      <c r="E673" s="593"/>
      <c r="F673" s="593"/>
      <c r="G673" s="593"/>
      <c r="H673" s="593"/>
      <c r="I673" s="593"/>
      <c r="J673" s="593"/>
      <c r="K673" s="593"/>
      <c r="L673" s="593"/>
      <c r="M673" s="593"/>
      <c r="N673" s="593"/>
      <c r="O673" s="593"/>
      <c r="P673" s="593"/>
      <c r="Q673" s="593"/>
      <c r="R673" s="593"/>
      <c r="S673" s="593"/>
      <c r="T673" s="593"/>
      <c r="U673" s="593"/>
      <c r="V673" s="593"/>
      <c r="W673" s="593"/>
      <c r="X673" s="593"/>
      <c r="Y673" s="593"/>
      <c r="Z673" s="593"/>
      <c r="AA673" s="593"/>
      <c r="AB673" s="593"/>
      <c r="AC673" s="593"/>
      <c r="AD673" s="593"/>
      <c r="AE673" s="593"/>
      <c r="AF673" s="593"/>
      <c r="AG673" s="593"/>
      <c r="AH673" s="593"/>
      <c r="BB673" s="576" t="s">
        <v>2299</v>
      </c>
      <c r="BI673" s="576" t="s">
        <v>2299</v>
      </c>
      <c r="BO673" s="576" t="s">
        <v>2299</v>
      </c>
    </row>
    <row r="674" spans="2:67">
      <c r="B674" s="591"/>
      <c r="C674" s="591"/>
      <c r="D674" s="592"/>
      <c r="E674" s="593"/>
      <c r="F674" s="593"/>
      <c r="G674" s="593"/>
      <c r="H674" s="593"/>
      <c r="I674" s="593"/>
      <c r="J674" s="593"/>
      <c r="K674" s="593"/>
      <c r="L674" s="593"/>
      <c r="M674" s="593"/>
      <c r="N674" s="593"/>
      <c r="O674" s="593"/>
      <c r="P674" s="593"/>
      <c r="Q674" s="593"/>
      <c r="R674" s="593"/>
      <c r="S674" s="593"/>
      <c r="T674" s="593"/>
      <c r="U674" s="593"/>
      <c r="V674" s="593"/>
      <c r="W674" s="593"/>
      <c r="X674" s="593"/>
      <c r="Y674" s="593"/>
      <c r="Z674" s="593"/>
      <c r="AA674" s="593"/>
      <c r="AB674" s="593"/>
      <c r="AC674" s="593"/>
      <c r="AD674" s="593"/>
      <c r="AE674" s="593"/>
      <c r="AF674" s="593"/>
      <c r="AG674" s="593"/>
      <c r="AH674" s="593"/>
      <c r="BB674" s="576" t="s">
        <v>2299</v>
      </c>
      <c r="BI674" s="576" t="s">
        <v>2299</v>
      </c>
      <c r="BO674" s="576" t="s">
        <v>2299</v>
      </c>
    </row>
    <row r="675" spans="2:67">
      <c r="B675" s="591"/>
      <c r="C675" s="591"/>
      <c r="D675" s="592"/>
      <c r="E675" s="593"/>
      <c r="F675" s="593"/>
      <c r="G675" s="593"/>
      <c r="H675" s="593"/>
      <c r="I675" s="593"/>
      <c r="J675" s="593"/>
      <c r="K675" s="593"/>
      <c r="L675" s="593"/>
      <c r="M675" s="593"/>
      <c r="N675" s="593"/>
      <c r="O675" s="593"/>
      <c r="P675" s="593"/>
      <c r="Q675" s="593"/>
      <c r="R675" s="593"/>
      <c r="S675" s="593"/>
      <c r="T675" s="593"/>
      <c r="U675" s="593"/>
      <c r="V675" s="593"/>
      <c r="W675" s="593"/>
      <c r="X675" s="593"/>
      <c r="Y675" s="593"/>
      <c r="Z675" s="593"/>
      <c r="AA675" s="593"/>
      <c r="AB675" s="593"/>
      <c r="AC675" s="593"/>
      <c r="AD675" s="593"/>
      <c r="AE675" s="593"/>
      <c r="AF675" s="593"/>
      <c r="AG675" s="593"/>
      <c r="AH675" s="593"/>
      <c r="BB675" s="576" t="s">
        <v>2299</v>
      </c>
      <c r="BI675" s="576" t="s">
        <v>2299</v>
      </c>
      <c r="BO675" s="576" t="s">
        <v>2299</v>
      </c>
    </row>
    <row r="676" spans="2:67">
      <c r="B676" s="591"/>
      <c r="C676" s="591"/>
      <c r="D676" s="592"/>
      <c r="E676" s="593"/>
      <c r="F676" s="593"/>
      <c r="G676" s="593"/>
      <c r="H676" s="593"/>
      <c r="I676" s="593"/>
      <c r="J676" s="593"/>
      <c r="K676" s="593"/>
      <c r="L676" s="593"/>
      <c r="M676" s="593"/>
      <c r="N676" s="593"/>
      <c r="O676" s="593"/>
      <c r="P676" s="593"/>
      <c r="Q676" s="593"/>
      <c r="R676" s="593"/>
      <c r="S676" s="593"/>
      <c r="T676" s="593"/>
      <c r="U676" s="593"/>
      <c r="V676" s="593"/>
      <c r="W676" s="593"/>
      <c r="X676" s="593"/>
      <c r="Y676" s="593"/>
      <c r="Z676" s="593"/>
      <c r="AA676" s="593"/>
      <c r="AB676" s="593"/>
      <c r="AC676" s="593"/>
      <c r="AD676" s="593"/>
      <c r="AE676" s="593"/>
      <c r="AF676" s="593"/>
      <c r="AG676" s="593"/>
      <c r="AH676" s="593"/>
      <c r="BB676" s="576" t="s">
        <v>2299</v>
      </c>
      <c r="BI676" s="576" t="s">
        <v>2299</v>
      </c>
      <c r="BO676" s="576" t="s">
        <v>2299</v>
      </c>
    </row>
    <row r="677" spans="2:67">
      <c r="B677" s="591"/>
      <c r="C677" s="591"/>
      <c r="D677" s="592"/>
      <c r="E677" s="593"/>
      <c r="F677" s="593"/>
      <c r="G677" s="593"/>
      <c r="H677" s="593"/>
      <c r="I677" s="593"/>
      <c r="J677" s="593"/>
      <c r="K677" s="593"/>
      <c r="L677" s="593"/>
      <c r="M677" s="593"/>
      <c r="N677" s="593"/>
      <c r="O677" s="593"/>
      <c r="P677" s="593"/>
      <c r="Q677" s="593"/>
      <c r="R677" s="593"/>
      <c r="S677" s="593"/>
      <c r="T677" s="593"/>
      <c r="U677" s="593"/>
      <c r="V677" s="593"/>
      <c r="W677" s="593"/>
      <c r="X677" s="593"/>
      <c r="Y677" s="593"/>
      <c r="Z677" s="593"/>
      <c r="AA677" s="593"/>
      <c r="AB677" s="593"/>
      <c r="AC677" s="593"/>
      <c r="AD677" s="593"/>
      <c r="AE677" s="593"/>
      <c r="AF677" s="593"/>
      <c r="AG677" s="593"/>
      <c r="AH677" s="593"/>
      <c r="BB677" s="576" t="s">
        <v>2299</v>
      </c>
      <c r="BI677" s="576" t="s">
        <v>2299</v>
      </c>
      <c r="BO677" s="576" t="s">
        <v>2299</v>
      </c>
    </row>
    <row r="678" spans="2:67">
      <c r="B678" s="591"/>
      <c r="C678" s="591"/>
      <c r="D678" s="592"/>
      <c r="E678" s="593"/>
      <c r="F678" s="593"/>
      <c r="G678" s="593"/>
      <c r="H678" s="593"/>
      <c r="I678" s="593"/>
      <c r="J678" s="593"/>
      <c r="K678" s="593"/>
      <c r="L678" s="593"/>
      <c r="M678" s="593"/>
      <c r="N678" s="593"/>
      <c r="O678" s="593"/>
      <c r="P678" s="593"/>
      <c r="Q678" s="593"/>
      <c r="R678" s="593"/>
      <c r="S678" s="593"/>
      <c r="T678" s="593"/>
      <c r="U678" s="593"/>
      <c r="V678" s="593"/>
      <c r="W678" s="593"/>
      <c r="X678" s="593"/>
      <c r="Y678" s="593"/>
      <c r="Z678" s="593"/>
      <c r="AA678" s="593"/>
      <c r="AB678" s="593"/>
      <c r="AC678" s="593"/>
      <c r="AD678" s="593"/>
      <c r="AE678" s="593"/>
      <c r="AF678" s="593"/>
      <c r="AG678" s="593"/>
      <c r="AH678" s="593"/>
      <c r="BB678" s="576" t="s">
        <v>2299</v>
      </c>
      <c r="BI678" s="576" t="s">
        <v>2299</v>
      </c>
      <c r="BO678" s="576" t="s">
        <v>2299</v>
      </c>
    </row>
    <row r="679" spans="2:67">
      <c r="B679" s="591"/>
      <c r="C679" s="591"/>
      <c r="D679" s="592"/>
      <c r="E679" s="593"/>
      <c r="F679" s="593"/>
      <c r="G679" s="593"/>
      <c r="H679" s="593"/>
      <c r="I679" s="593"/>
      <c r="J679" s="593"/>
      <c r="K679" s="593"/>
      <c r="L679" s="593"/>
      <c r="M679" s="593"/>
      <c r="N679" s="593"/>
      <c r="O679" s="593"/>
      <c r="P679" s="593"/>
      <c r="Q679" s="593"/>
      <c r="R679" s="593"/>
      <c r="S679" s="593"/>
      <c r="T679" s="593"/>
      <c r="U679" s="593"/>
      <c r="V679" s="593"/>
      <c r="W679" s="593"/>
      <c r="X679" s="593"/>
      <c r="Y679" s="593"/>
      <c r="Z679" s="593"/>
      <c r="AA679" s="593"/>
      <c r="AB679" s="593"/>
      <c r="AC679" s="593"/>
      <c r="AD679" s="593"/>
      <c r="AE679" s="593"/>
      <c r="AF679" s="593"/>
      <c r="AG679" s="593"/>
      <c r="AH679" s="593"/>
      <c r="BB679" s="576" t="s">
        <v>2299</v>
      </c>
      <c r="BI679" s="576" t="s">
        <v>2299</v>
      </c>
      <c r="BO679" s="576" t="s">
        <v>2299</v>
      </c>
    </row>
    <row r="680" spans="2:67">
      <c r="B680" s="591"/>
      <c r="C680" s="591"/>
      <c r="D680" s="592"/>
      <c r="E680" s="593"/>
      <c r="F680" s="593"/>
      <c r="G680" s="593"/>
      <c r="H680" s="593"/>
      <c r="I680" s="593"/>
      <c r="J680" s="593"/>
      <c r="K680" s="593"/>
      <c r="L680" s="593"/>
      <c r="M680" s="593"/>
      <c r="N680" s="593"/>
      <c r="O680" s="593"/>
      <c r="P680" s="593"/>
      <c r="Q680" s="593"/>
      <c r="R680" s="593"/>
      <c r="S680" s="593"/>
      <c r="T680" s="593"/>
      <c r="U680" s="593"/>
      <c r="V680" s="593"/>
      <c r="W680" s="593"/>
      <c r="X680" s="593"/>
      <c r="Y680" s="593"/>
      <c r="Z680" s="593"/>
      <c r="AA680" s="593"/>
      <c r="AB680" s="593"/>
      <c r="AC680" s="593"/>
      <c r="AD680" s="593"/>
      <c r="AE680" s="593"/>
      <c r="AF680" s="593"/>
      <c r="AG680" s="593"/>
      <c r="AH680" s="593"/>
      <c r="BB680" s="576" t="s">
        <v>2299</v>
      </c>
      <c r="BI680" s="576" t="s">
        <v>2299</v>
      </c>
      <c r="BO680" s="576" t="s">
        <v>2299</v>
      </c>
    </row>
    <row r="681" spans="2:67">
      <c r="B681" s="591"/>
      <c r="C681" s="591"/>
      <c r="D681" s="592"/>
      <c r="E681" s="593"/>
      <c r="F681" s="593"/>
      <c r="G681" s="593"/>
      <c r="H681" s="593"/>
      <c r="I681" s="593"/>
      <c r="J681" s="593"/>
      <c r="K681" s="593"/>
      <c r="L681" s="593"/>
      <c r="M681" s="593"/>
      <c r="N681" s="593"/>
      <c r="O681" s="593"/>
      <c r="P681" s="593"/>
      <c r="Q681" s="593"/>
      <c r="R681" s="593"/>
      <c r="S681" s="593"/>
      <c r="T681" s="593"/>
      <c r="U681" s="593"/>
      <c r="V681" s="593"/>
      <c r="W681" s="593"/>
      <c r="X681" s="593"/>
      <c r="Y681" s="593"/>
      <c r="Z681" s="593"/>
      <c r="AA681" s="593"/>
      <c r="AB681" s="593"/>
      <c r="AC681" s="593"/>
      <c r="AD681" s="593"/>
      <c r="AE681" s="593"/>
      <c r="AF681" s="593"/>
      <c r="AG681" s="593"/>
      <c r="AH681" s="593"/>
      <c r="BB681" s="576" t="s">
        <v>2299</v>
      </c>
      <c r="BI681" s="576" t="s">
        <v>2299</v>
      </c>
      <c r="BO681" s="576" t="s">
        <v>2299</v>
      </c>
    </row>
    <row r="682" spans="2:67">
      <c r="B682" s="591"/>
      <c r="C682" s="591"/>
      <c r="D682" s="592"/>
      <c r="E682" s="593"/>
      <c r="F682" s="593"/>
      <c r="G682" s="593"/>
      <c r="H682" s="593"/>
      <c r="I682" s="593"/>
      <c r="J682" s="593"/>
      <c r="K682" s="593"/>
      <c r="L682" s="593"/>
      <c r="M682" s="593"/>
      <c r="N682" s="593"/>
      <c r="O682" s="593"/>
      <c r="P682" s="593"/>
      <c r="Q682" s="593"/>
      <c r="R682" s="593"/>
      <c r="S682" s="593"/>
      <c r="T682" s="593"/>
      <c r="U682" s="593"/>
      <c r="V682" s="593"/>
      <c r="W682" s="593"/>
      <c r="X682" s="593"/>
      <c r="Y682" s="593"/>
      <c r="Z682" s="593"/>
      <c r="AA682" s="593"/>
      <c r="AB682" s="593"/>
      <c r="AC682" s="593"/>
      <c r="AD682" s="593"/>
      <c r="AE682" s="593"/>
      <c r="AF682" s="593"/>
      <c r="AG682" s="593"/>
      <c r="AH682" s="593"/>
      <c r="BB682" s="576" t="s">
        <v>2299</v>
      </c>
      <c r="BI682" s="576" t="s">
        <v>2299</v>
      </c>
      <c r="BO682" s="576" t="s">
        <v>2299</v>
      </c>
    </row>
    <row r="683" spans="2:67">
      <c r="B683" s="591"/>
      <c r="C683" s="591"/>
      <c r="D683" s="592"/>
      <c r="E683" s="593"/>
      <c r="F683" s="593"/>
      <c r="G683" s="593"/>
      <c r="H683" s="593"/>
      <c r="I683" s="593"/>
      <c r="J683" s="593"/>
      <c r="K683" s="593"/>
      <c r="L683" s="593"/>
      <c r="M683" s="593"/>
      <c r="N683" s="593"/>
      <c r="O683" s="593"/>
      <c r="P683" s="593"/>
      <c r="Q683" s="593"/>
      <c r="R683" s="593"/>
      <c r="S683" s="593"/>
      <c r="T683" s="593"/>
      <c r="U683" s="593"/>
      <c r="V683" s="593"/>
      <c r="W683" s="593"/>
      <c r="X683" s="593"/>
      <c r="Y683" s="593"/>
      <c r="Z683" s="593"/>
      <c r="AA683" s="593"/>
      <c r="AB683" s="593"/>
      <c r="AC683" s="593"/>
      <c r="AD683" s="593"/>
      <c r="AE683" s="593"/>
      <c r="AF683" s="593"/>
      <c r="AG683" s="593"/>
      <c r="AH683" s="593"/>
      <c r="BB683" s="576" t="s">
        <v>2299</v>
      </c>
      <c r="BI683" s="576" t="s">
        <v>2299</v>
      </c>
      <c r="BO683" s="576" t="s">
        <v>2299</v>
      </c>
    </row>
    <row r="684" spans="2:67">
      <c r="B684" s="591"/>
      <c r="C684" s="591"/>
      <c r="D684" s="592"/>
      <c r="E684" s="593"/>
      <c r="F684" s="593"/>
      <c r="G684" s="593"/>
      <c r="H684" s="593"/>
      <c r="I684" s="593"/>
      <c r="J684" s="593"/>
      <c r="K684" s="593"/>
      <c r="L684" s="593"/>
      <c r="M684" s="593"/>
      <c r="N684" s="593"/>
      <c r="O684" s="593"/>
      <c r="P684" s="593"/>
      <c r="Q684" s="593"/>
      <c r="R684" s="593"/>
      <c r="S684" s="593"/>
      <c r="T684" s="593"/>
      <c r="U684" s="593"/>
      <c r="V684" s="593"/>
      <c r="W684" s="593"/>
      <c r="X684" s="593"/>
      <c r="Y684" s="593"/>
      <c r="Z684" s="593"/>
      <c r="AA684" s="593"/>
      <c r="AB684" s="593"/>
      <c r="AC684" s="593"/>
      <c r="AD684" s="593"/>
      <c r="AE684" s="593"/>
      <c r="AF684" s="593"/>
      <c r="AG684" s="593"/>
      <c r="AH684" s="593"/>
      <c r="BB684" s="576" t="s">
        <v>2299</v>
      </c>
      <c r="BI684" s="576" t="s">
        <v>2299</v>
      </c>
      <c r="BO684" s="576" t="s">
        <v>2299</v>
      </c>
    </row>
    <row r="685" spans="2:67">
      <c r="B685" s="591"/>
      <c r="C685" s="591"/>
      <c r="D685" s="592"/>
      <c r="E685" s="593"/>
      <c r="F685" s="593"/>
      <c r="G685" s="593"/>
      <c r="H685" s="593"/>
      <c r="I685" s="593"/>
      <c r="J685" s="593"/>
      <c r="K685" s="593"/>
      <c r="L685" s="593"/>
      <c r="M685" s="593"/>
      <c r="N685" s="593"/>
      <c r="O685" s="593"/>
      <c r="P685" s="593"/>
      <c r="Q685" s="593"/>
      <c r="R685" s="593"/>
      <c r="S685" s="593"/>
      <c r="T685" s="593"/>
      <c r="U685" s="593"/>
      <c r="V685" s="593"/>
      <c r="W685" s="593"/>
      <c r="X685" s="593"/>
      <c r="Y685" s="593"/>
      <c r="Z685" s="593"/>
      <c r="AA685" s="593"/>
      <c r="AB685" s="593"/>
      <c r="AC685" s="593"/>
      <c r="AD685" s="593"/>
      <c r="AE685" s="593"/>
      <c r="AF685" s="593"/>
      <c r="AG685" s="593"/>
      <c r="AH685" s="593"/>
      <c r="BB685" s="576" t="s">
        <v>2299</v>
      </c>
      <c r="BI685" s="576" t="s">
        <v>2299</v>
      </c>
      <c r="BO685" s="576" t="s">
        <v>2299</v>
      </c>
    </row>
    <row r="686" spans="2:67">
      <c r="B686" s="591"/>
      <c r="C686" s="591"/>
      <c r="D686" s="592"/>
      <c r="E686" s="593"/>
      <c r="F686" s="593"/>
      <c r="G686" s="593"/>
      <c r="H686" s="593"/>
      <c r="I686" s="593"/>
      <c r="J686" s="593"/>
      <c r="K686" s="593"/>
      <c r="L686" s="593"/>
      <c r="M686" s="593"/>
      <c r="N686" s="593"/>
      <c r="O686" s="593"/>
      <c r="P686" s="593"/>
      <c r="Q686" s="593"/>
      <c r="R686" s="593"/>
      <c r="S686" s="593"/>
      <c r="T686" s="593"/>
      <c r="U686" s="593"/>
      <c r="V686" s="593"/>
      <c r="W686" s="593"/>
      <c r="X686" s="593"/>
      <c r="Y686" s="593"/>
      <c r="Z686" s="593"/>
      <c r="AA686" s="593"/>
      <c r="AB686" s="593"/>
      <c r="AC686" s="593"/>
      <c r="AD686" s="593"/>
      <c r="AE686" s="593"/>
      <c r="AF686" s="593"/>
      <c r="AG686" s="593"/>
      <c r="AH686" s="593"/>
      <c r="BB686" s="576" t="s">
        <v>2299</v>
      </c>
      <c r="BI686" s="576" t="s">
        <v>2299</v>
      </c>
      <c r="BO686" s="576" t="s">
        <v>2299</v>
      </c>
    </row>
    <row r="687" spans="2:67">
      <c r="B687" s="591"/>
      <c r="C687" s="591"/>
      <c r="D687" s="592"/>
      <c r="E687" s="593"/>
      <c r="F687" s="593"/>
      <c r="G687" s="593"/>
      <c r="H687" s="593"/>
      <c r="I687" s="593"/>
      <c r="J687" s="593"/>
      <c r="K687" s="593"/>
      <c r="L687" s="593"/>
      <c r="M687" s="593"/>
      <c r="N687" s="593"/>
      <c r="O687" s="593"/>
      <c r="P687" s="593"/>
      <c r="Q687" s="593"/>
      <c r="R687" s="593"/>
      <c r="S687" s="593"/>
      <c r="T687" s="593"/>
      <c r="U687" s="593"/>
      <c r="V687" s="593"/>
      <c r="W687" s="593"/>
      <c r="X687" s="593"/>
      <c r="Y687" s="593"/>
      <c r="Z687" s="593"/>
      <c r="AA687" s="593"/>
      <c r="AB687" s="593"/>
      <c r="AC687" s="593"/>
      <c r="AD687" s="593"/>
      <c r="AE687" s="593"/>
      <c r="AF687" s="593"/>
      <c r="AG687" s="593"/>
      <c r="AH687" s="593"/>
      <c r="BB687" s="576" t="s">
        <v>2299</v>
      </c>
      <c r="BI687" s="576" t="s">
        <v>2299</v>
      </c>
      <c r="BO687" s="576" t="s">
        <v>2299</v>
      </c>
    </row>
    <row r="688" spans="2:67">
      <c r="B688" s="591"/>
      <c r="C688" s="591"/>
      <c r="D688" s="592"/>
      <c r="E688" s="593"/>
      <c r="F688" s="593"/>
      <c r="G688" s="593"/>
      <c r="H688" s="593"/>
      <c r="I688" s="593"/>
      <c r="J688" s="593"/>
      <c r="K688" s="593"/>
      <c r="L688" s="593"/>
      <c r="M688" s="593"/>
      <c r="N688" s="593"/>
      <c r="O688" s="593"/>
      <c r="P688" s="593"/>
      <c r="Q688" s="593"/>
      <c r="R688" s="593"/>
      <c r="S688" s="593"/>
      <c r="T688" s="593"/>
      <c r="U688" s="593"/>
      <c r="V688" s="593"/>
      <c r="W688" s="593"/>
      <c r="X688" s="593"/>
      <c r="Y688" s="593"/>
      <c r="Z688" s="593"/>
      <c r="AA688" s="593"/>
      <c r="AB688" s="593"/>
      <c r="AC688" s="593"/>
      <c r="AD688" s="593"/>
      <c r="AE688" s="593"/>
      <c r="AF688" s="593"/>
      <c r="AG688" s="593"/>
      <c r="AH688" s="593"/>
      <c r="BB688" s="576" t="s">
        <v>2299</v>
      </c>
      <c r="BI688" s="576" t="s">
        <v>2299</v>
      </c>
      <c r="BO688" s="576" t="s">
        <v>2299</v>
      </c>
    </row>
    <row r="689" spans="2:67">
      <c r="B689" s="591"/>
      <c r="C689" s="591"/>
      <c r="D689" s="592"/>
      <c r="E689" s="593"/>
      <c r="F689" s="593"/>
      <c r="G689" s="593"/>
      <c r="H689" s="593"/>
      <c r="I689" s="593"/>
      <c r="J689" s="593"/>
      <c r="K689" s="593"/>
      <c r="L689" s="593"/>
      <c r="M689" s="593"/>
      <c r="N689" s="593"/>
      <c r="O689" s="593"/>
      <c r="P689" s="593"/>
      <c r="Q689" s="593"/>
      <c r="R689" s="593"/>
      <c r="S689" s="593"/>
      <c r="T689" s="593"/>
      <c r="U689" s="593"/>
      <c r="V689" s="593"/>
      <c r="W689" s="593"/>
      <c r="X689" s="593"/>
      <c r="Y689" s="593"/>
      <c r="Z689" s="593"/>
      <c r="AA689" s="593"/>
      <c r="AB689" s="593"/>
      <c r="AC689" s="593"/>
      <c r="AD689" s="593"/>
      <c r="AE689" s="593"/>
      <c r="AF689" s="593"/>
      <c r="AG689" s="593"/>
      <c r="AH689" s="593"/>
      <c r="BB689" s="576" t="s">
        <v>2299</v>
      </c>
      <c r="BI689" s="576" t="s">
        <v>2299</v>
      </c>
      <c r="BO689" s="576" t="s">
        <v>2299</v>
      </c>
    </row>
    <row r="690" spans="2:67">
      <c r="B690" s="591"/>
      <c r="C690" s="591"/>
      <c r="D690" s="592"/>
      <c r="E690" s="593"/>
      <c r="F690" s="593"/>
      <c r="G690" s="593"/>
      <c r="H690" s="593"/>
      <c r="I690" s="593"/>
      <c r="J690" s="593"/>
      <c r="K690" s="593"/>
      <c r="L690" s="593"/>
      <c r="M690" s="593"/>
      <c r="N690" s="593"/>
      <c r="O690" s="593"/>
      <c r="P690" s="593"/>
      <c r="Q690" s="593"/>
      <c r="R690" s="593"/>
      <c r="S690" s="593"/>
      <c r="T690" s="593"/>
      <c r="U690" s="593"/>
      <c r="V690" s="593"/>
      <c r="W690" s="593"/>
      <c r="X690" s="593"/>
      <c r="Y690" s="593"/>
      <c r="Z690" s="593"/>
      <c r="AA690" s="593"/>
      <c r="AB690" s="593"/>
      <c r="AC690" s="593"/>
      <c r="AD690" s="593"/>
      <c r="AE690" s="593"/>
      <c r="AF690" s="593"/>
      <c r="AG690" s="593"/>
      <c r="AH690" s="593"/>
      <c r="BB690" s="576" t="s">
        <v>2299</v>
      </c>
      <c r="BI690" s="576" t="s">
        <v>2299</v>
      </c>
      <c r="BO690" s="576" t="s">
        <v>2299</v>
      </c>
    </row>
    <row r="691" spans="2:67">
      <c r="B691" s="591"/>
      <c r="C691" s="591"/>
      <c r="D691" s="592"/>
      <c r="E691" s="593"/>
      <c r="F691" s="593"/>
      <c r="G691" s="593"/>
      <c r="H691" s="593"/>
      <c r="I691" s="593"/>
      <c r="J691" s="593"/>
      <c r="K691" s="593"/>
      <c r="L691" s="593"/>
      <c r="M691" s="593"/>
      <c r="N691" s="593"/>
      <c r="O691" s="593"/>
      <c r="P691" s="593"/>
      <c r="Q691" s="593"/>
      <c r="R691" s="593"/>
      <c r="S691" s="593"/>
      <c r="T691" s="593"/>
      <c r="U691" s="593"/>
      <c r="V691" s="593"/>
      <c r="W691" s="593"/>
      <c r="X691" s="593"/>
      <c r="Y691" s="593"/>
      <c r="Z691" s="593"/>
      <c r="AA691" s="593"/>
      <c r="AB691" s="593"/>
      <c r="AC691" s="593"/>
      <c r="AD691" s="593"/>
      <c r="AE691" s="593"/>
      <c r="AF691" s="593"/>
      <c r="AG691" s="593"/>
      <c r="AH691" s="593"/>
      <c r="BB691" s="576" t="s">
        <v>2299</v>
      </c>
      <c r="BI691" s="576" t="s">
        <v>2299</v>
      </c>
      <c r="BO691" s="576" t="s">
        <v>2299</v>
      </c>
    </row>
    <row r="692" spans="2:67">
      <c r="B692" s="591"/>
      <c r="C692" s="591"/>
      <c r="D692" s="592"/>
      <c r="E692" s="593"/>
      <c r="F692" s="593"/>
      <c r="G692" s="593"/>
      <c r="H692" s="593"/>
      <c r="I692" s="593"/>
      <c r="J692" s="593"/>
      <c r="K692" s="593"/>
      <c r="L692" s="593"/>
      <c r="M692" s="593"/>
      <c r="N692" s="593"/>
      <c r="O692" s="593"/>
      <c r="P692" s="593"/>
      <c r="Q692" s="593"/>
      <c r="R692" s="593"/>
      <c r="S692" s="593"/>
      <c r="T692" s="593"/>
      <c r="U692" s="593"/>
      <c r="V692" s="593"/>
      <c r="W692" s="593"/>
      <c r="X692" s="593"/>
      <c r="Y692" s="593"/>
      <c r="Z692" s="593"/>
      <c r="AA692" s="593"/>
      <c r="AB692" s="593"/>
      <c r="AC692" s="593"/>
      <c r="AD692" s="593"/>
      <c r="AE692" s="593"/>
      <c r="AF692" s="593"/>
      <c r="AG692" s="593"/>
      <c r="AH692" s="593"/>
      <c r="BB692" s="576" t="s">
        <v>2299</v>
      </c>
      <c r="BI692" s="576" t="s">
        <v>2299</v>
      </c>
      <c r="BO692" s="576" t="s">
        <v>2299</v>
      </c>
    </row>
    <row r="693" spans="2:67">
      <c r="B693" s="591"/>
      <c r="C693" s="591"/>
      <c r="D693" s="592"/>
      <c r="E693" s="593"/>
      <c r="F693" s="593"/>
      <c r="G693" s="593"/>
      <c r="H693" s="593"/>
      <c r="I693" s="593"/>
      <c r="J693" s="593"/>
      <c r="K693" s="593"/>
      <c r="L693" s="593"/>
      <c r="M693" s="593"/>
      <c r="N693" s="593"/>
      <c r="O693" s="593"/>
      <c r="P693" s="593"/>
      <c r="Q693" s="593"/>
      <c r="R693" s="593"/>
      <c r="S693" s="593"/>
      <c r="T693" s="593"/>
      <c r="U693" s="593"/>
      <c r="V693" s="593"/>
      <c r="W693" s="593"/>
      <c r="X693" s="593"/>
      <c r="Y693" s="593"/>
      <c r="Z693" s="593"/>
      <c r="AA693" s="593"/>
      <c r="AB693" s="593"/>
      <c r="AC693" s="593"/>
      <c r="AD693" s="593"/>
      <c r="AE693" s="593"/>
      <c r="AF693" s="593"/>
      <c r="AG693" s="593"/>
      <c r="AH693" s="593"/>
      <c r="BB693" s="576" t="s">
        <v>2299</v>
      </c>
      <c r="BI693" s="576" t="s">
        <v>2299</v>
      </c>
      <c r="BO693" s="576" t="s">
        <v>2299</v>
      </c>
    </row>
    <row r="694" spans="2:67">
      <c r="B694" s="591"/>
      <c r="C694" s="591"/>
      <c r="D694" s="592"/>
      <c r="E694" s="593"/>
      <c r="F694" s="593"/>
      <c r="G694" s="593"/>
      <c r="H694" s="593"/>
      <c r="I694" s="593"/>
      <c r="J694" s="593"/>
      <c r="K694" s="593"/>
      <c r="L694" s="593"/>
      <c r="M694" s="593"/>
      <c r="N694" s="593"/>
      <c r="O694" s="593"/>
      <c r="P694" s="593"/>
      <c r="Q694" s="593"/>
      <c r="R694" s="593"/>
      <c r="S694" s="593"/>
      <c r="T694" s="593"/>
      <c r="U694" s="593"/>
      <c r="V694" s="593"/>
      <c r="W694" s="593"/>
      <c r="X694" s="593"/>
      <c r="Y694" s="593"/>
      <c r="Z694" s="593"/>
      <c r="AA694" s="593"/>
      <c r="AB694" s="593"/>
      <c r="AC694" s="593"/>
      <c r="AD694" s="593"/>
      <c r="AE694" s="593"/>
      <c r="AF694" s="593"/>
      <c r="AG694" s="593"/>
      <c r="AH694" s="593"/>
      <c r="BB694" s="576" t="s">
        <v>2299</v>
      </c>
      <c r="BI694" s="576" t="s">
        <v>2299</v>
      </c>
      <c r="BO694" s="576" t="s">
        <v>2299</v>
      </c>
    </row>
    <row r="695" spans="2:67">
      <c r="B695" s="591"/>
      <c r="C695" s="591"/>
      <c r="D695" s="592"/>
      <c r="E695" s="593"/>
      <c r="F695" s="593"/>
      <c r="G695" s="593"/>
      <c r="H695" s="593"/>
      <c r="I695" s="593"/>
      <c r="J695" s="593"/>
      <c r="K695" s="593"/>
      <c r="L695" s="593"/>
      <c r="M695" s="593"/>
      <c r="N695" s="593"/>
      <c r="O695" s="593"/>
      <c r="P695" s="593"/>
      <c r="Q695" s="593"/>
      <c r="R695" s="593"/>
      <c r="S695" s="593"/>
      <c r="T695" s="593"/>
      <c r="U695" s="593"/>
      <c r="V695" s="593"/>
      <c r="W695" s="593"/>
      <c r="X695" s="593"/>
      <c r="Y695" s="593"/>
      <c r="Z695" s="593"/>
      <c r="AA695" s="593"/>
      <c r="AB695" s="593"/>
      <c r="AC695" s="593"/>
      <c r="AD695" s="593"/>
      <c r="AE695" s="593"/>
      <c r="AF695" s="593"/>
      <c r="AG695" s="593"/>
      <c r="AH695" s="593"/>
      <c r="BB695" s="576" t="s">
        <v>2299</v>
      </c>
      <c r="BI695" s="576" t="s">
        <v>2299</v>
      </c>
      <c r="BO695" s="576" t="s">
        <v>2299</v>
      </c>
    </row>
    <row r="696" spans="2:67">
      <c r="B696" s="591"/>
      <c r="C696" s="591"/>
      <c r="D696" s="592"/>
      <c r="E696" s="593"/>
      <c r="F696" s="593"/>
      <c r="G696" s="593"/>
      <c r="H696" s="593"/>
      <c r="I696" s="593"/>
      <c r="J696" s="593"/>
      <c r="K696" s="593"/>
      <c r="L696" s="593"/>
      <c r="M696" s="593"/>
      <c r="N696" s="593"/>
      <c r="O696" s="593"/>
      <c r="P696" s="593"/>
      <c r="Q696" s="593"/>
      <c r="R696" s="593"/>
      <c r="S696" s="593"/>
      <c r="T696" s="593"/>
      <c r="U696" s="593"/>
      <c r="V696" s="593"/>
      <c r="W696" s="593"/>
      <c r="X696" s="593"/>
      <c r="Y696" s="593"/>
      <c r="Z696" s="593"/>
      <c r="AA696" s="593"/>
      <c r="AB696" s="593"/>
      <c r="AC696" s="593"/>
      <c r="AD696" s="593"/>
      <c r="AE696" s="593"/>
      <c r="AF696" s="593"/>
      <c r="AG696" s="593"/>
      <c r="AH696" s="593"/>
      <c r="BB696" s="576" t="s">
        <v>2299</v>
      </c>
      <c r="BI696" s="576" t="s">
        <v>2299</v>
      </c>
      <c r="BO696" s="576" t="s">
        <v>2299</v>
      </c>
    </row>
    <row r="697" spans="2:67">
      <c r="B697" s="591"/>
      <c r="C697" s="591"/>
      <c r="D697" s="592"/>
      <c r="E697" s="593"/>
      <c r="F697" s="593"/>
      <c r="G697" s="593"/>
      <c r="H697" s="593"/>
      <c r="I697" s="593"/>
      <c r="J697" s="593"/>
      <c r="K697" s="593"/>
      <c r="L697" s="593"/>
      <c r="M697" s="593"/>
      <c r="N697" s="593"/>
      <c r="O697" s="593"/>
      <c r="P697" s="593"/>
      <c r="Q697" s="593"/>
      <c r="R697" s="593"/>
      <c r="S697" s="593"/>
      <c r="T697" s="593"/>
      <c r="U697" s="593"/>
      <c r="V697" s="593"/>
      <c r="W697" s="593"/>
      <c r="X697" s="593"/>
      <c r="Y697" s="593"/>
      <c r="Z697" s="593"/>
      <c r="AA697" s="593"/>
      <c r="AB697" s="593"/>
      <c r="AC697" s="593"/>
      <c r="AD697" s="593"/>
      <c r="AE697" s="593"/>
      <c r="AF697" s="593"/>
      <c r="AG697" s="593"/>
      <c r="AH697" s="593"/>
      <c r="BB697" s="576" t="s">
        <v>2299</v>
      </c>
      <c r="BI697" s="576" t="s">
        <v>2299</v>
      </c>
      <c r="BO697" s="576" t="s">
        <v>2299</v>
      </c>
    </row>
    <row r="698" spans="2:67">
      <c r="B698" s="591"/>
      <c r="C698" s="591"/>
      <c r="D698" s="592"/>
      <c r="E698" s="593"/>
      <c r="F698" s="593"/>
      <c r="G698" s="593"/>
      <c r="H698" s="593"/>
      <c r="I698" s="593"/>
      <c r="J698" s="593"/>
      <c r="K698" s="593"/>
      <c r="L698" s="593"/>
      <c r="M698" s="593"/>
      <c r="N698" s="593"/>
      <c r="O698" s="593"/>
      <c r="P698" s="593"/>
      <c r="Q698" s="593"/>
      <c r="R698" s="593"/>
      <c r="S698" s="593"/>
      <c r="T698" s="593"/>
      <c r="U698" s="593"/>
      <c r="V698" s="593"/>
      <c r="W698" s="593"/>
      <c r="X698" s="593"/>
      <c r="Y698" s="593"/>
      <c r="Z698" s="593"/>
      <c r="AA698" s="593"/>
      <c r="AB698" s="593"/>
      <c r="AC698" s="593"/>
      <c r="AD698" s="593"/>
      <c r="AE698" s="593"/>
      <c r="AF698" s="593"/>
      <c r="AG698" s="593"/>
      <c r="AH698" s="593"/>
      <c r="BB698" s="576" t="s">
        <v>2299</v>
      </c>
      <c r="BI698" s="576" t="s">
        <v>2299</v>
      </c>
      <c r="BO698" s="576" t="s">
        <v>2299</v>
      </c>
    </row>
    <row r="699" spans="2:67">
      <c r="B699" s="591"/>
      <c r="C699" s="591"/>
      <c r="D699" s="592"/>
      <c r="E699" s="593"/>
      <c r="F699" s="593"/>
      <c r="G699" s="593"/>
      <c r="H699" s="593"/>
      <c r="I699" s="593"/>
      <c r="J699" s="593"/>
      <c r="K699" s="593"/>
      <c r="L699" s="593"/>
      <c r="M699" s="593"/>
      <c r="N699" s="593"/>
      <c r="O699" s="593"/>
      <c r="P699" s="593"/>
      <c r="Q699" s="593"/>
      <c r="R699" s="593"/>
      <c r="S699" s="593"/>
      <c r="T699" s="593"/>
      <c r="U699" s="593"/>
      <c r="V699" s="593"/>
      <c r="W699" s="593"/>
      <c r="X699" s="593"/>
      <c r="Y699" s="593"/>
      <c r="Z699" s="593"/>
      <c r="AA699" s="593"/>
      <c r="AB699" s="593"/>
      <c r="AC699" s="593"/>
      <c r="AD699" s="593"/>
      <c r="AE699" s="593"/>
      <c r="AF699" s="593"/>
      <c r="AG699" s="593"/>
      <c r="AH699" s="593"/>
      <c r="BB699" s="576" t="s">
        <v>2299</v>
      </c>
      <c r="BI699" s="576" t="s">
        <v>2299</v>
      </c>
      <c r="BO699" s="576" t="s">
        <v>2299</v>
      </c>
    </row>
    <row r="700" spans="2:67">
      <c r="B700" s="591"/>
      <c r="C700" s="591"/>
      <c r="D700" s="592"/>
      <c r="E700" s="593"/>
      <c r="F700" s="593"/>
      <c r="G700" s="593"/>
      <c r="H700" s="593"/>
      <c r="I700" s="593"/>
      <c r="J700" s="593"/>
      <c r="K700" s="593"/>
      <c r="L700" s="593"/>
      <c r="M700" s="593"/>
      <c r="N700" s="593"/>
      <c r="O700" s="593"/>
      <c r="P700" s="593"/>
      <c r="Q700" s="593"/>
      <c r="R700" s="593"/>
      <c r="S700" s="593"/>
      <c r="T700" s="593"/>
      <c r="U700" s="593"/>
      <c r="V700" s="593"/>
      <c r="W700" s="593"/>
      <c r="X700" s="593"/>
      <c r="Y700" s="593"/>
      <c r="Z700" s="593"/>
      <c r="AA700" s="593"/>
      <c r="AB700" s="593"/>
      <c r="AC700" s="593"/>
      <c r="AD700" s="593"/>
      <c r="AE700" s="593"/>
      <c r="AF700" s="593"/>
      <c r="AG700" s="593"/>
      <c r="AH700" s="593"/>
      <c r="BB700" s="576" t="s">
        <v>2299</v>
      </c>
      <c r="BI700" s="576" t="s">
        <v>2299</v>
      </c>
      <c r="BO700" s="576" t="s">
        <v>2299</v>
      </c>
    </row>
    <row r="701" spans="2:67">
      <c r="B701" s="591"/>
      <c r="C701" s="591"/>
      <c r="D701" s="592"/>
      <c r="E701" s="593"/>
      <c r="F701" s="593"/>
      <c r="G701" s="593"/>
      <c r="H701" s="593"/>
      <c r="I701" s="593"/>
      <c r="J701" s="593"/>
      <c r="K701" s="593"/>
      <c r="L701" s="593"/>
      <c r="M701" s="593"/>
      <c r="N701" s="593"/>
      <c r="O701" s="593"/>
      <c r="P701" s="593"/>
      <c r="Q701" s="593"/>
      <c r="R701" s="593"/>
      <c r="S701" s="593"/>
      <c r="T701" s="593"/>
      <c r="U701" s="593"/>
      <c r="V701" s="593"/>
      <c r="W701" s="593"/>
      <c r="X701" s="593"/>
      <c r="Y701" s="593"/>
      <c r="Z701" s="593"/>
      <c r="AA701" s="593"/>
      <c r="AB701" s="593"/>
      <c r="AC701" s="593"/>
      <c r="AD701" s="593"/>
      <c r="AE701" s="593"/>
      <c r="AF701" s="593"/>
      <c r="AG701" s="593"/>
      <c r="AH701" s="593"/>
      <c r="BB701" s="576" t="s">
        <v>2299</v>
      </c>
      <c r="BI701" s="576" t="s">
        <v>2299</v>
      </c>
      <c r="BO701" s="576" t="s">
        <v>2299</v>
      </c>
    </row>
    <row r="702" spans="2:67">
      <c r="B702" s="591"/>
      <c r="C702" s="591"/>
      <c r="D702" s="592"/>
      <c r="E702" s="593"/>
      <c r="F702" s="593"/>
      <c r="G702" s="593"/>
      <c r="H702" s="593"/>
      <c r="I702" s="593"/>
      <c r="J702" s="593"/>
      <c r="K702" s="593"/>
      <c r="L702" s="593"/>
      <c r="M702" s="593"/>
      <c r="N702" s="593"/>
      <c r="O702" s="593"/>
      <c r="P702" s="593"/>
      <c r="Q702" s="593"/>
      <c r="R702" s="593"/>
      <c r="S702" s="593"/>
      <c r="T702" s="593"/>
      <c r="U702" s="593"/>
      <c r="V702" s="593"/>
      <c r="W702" s="593"/>
      <c r="X702" s="593"/>
      <c r="Y702" s="593"/>
      <c r="Z702" s="593"/>
      <c r="AA702" s="593"/>
      <c r="AB702" s="593"/>
      <c r="AC702" s="593"/>
      <c r="AD702" s="593"/>
      <c r="AE702" s="593"/>
      <c r="AF702" s="593"/>
      <c r="AG702" s="593"/>
      <c r="AH702" s="593"/>
      <c r="BB702" s="576" t="s">
        <v>2299</v>
      </c>
      <c r="BI702" s="576" t="s">
        <v>2299</v>
      </c>
      <c r="BO702" s="576" t="s">
        <v>2299</v>
      </c>
    </row>
    <row r="703" spans="2:67">
      <c r="B703" s="591"/>
      <c r="C703" s="591"/>
      <c r="D703" s="592"/>
      <c r="E703" s="593"/>
      <c r="F703" s="593"/>
      <c r="G703" s="593"/>
      <c r="H703" s="593"/>
      <c r="I703" s="593"/>
      <c r="J703" s="593"/>
      <c r="K703" s="593"/>
      <c r="L703" s="593"/>
      <c r="M703" s="593"/>
      <c r="N703" s="593"/>
      <c r="O703" s="593"/>
      <c r="P703" s="593"/>
      <c r="Q703" s="593"/>
      <c r="R703" s="593"/>
      <c r="S703" s="593"/>
      <c r="T703" s="593"/>
      <c r="U703" s="593"/>
      <c r="V703" s="593"/>
      <c r="W703" s="593"/>
      <c r="X703" s="593"/>
      <c r="Y703" s="593"/>
      <c r="Z703" s="593"/>
      <c r="AA703" s="593"/>
      <c r="AB703" s="593"/>
      <c r="AC703" s="593"/>
      <c r="AD703" s="593"/>
      <c r="AE703" s="593"/>
      <c r="AF703" s="593"/>
      <c r="AG703" s="593"/>
      <c r="AH703" s="593"/>
      <c r="BB703" s="576" t="s">
        <v>2299</v>
      </c>
      <c r="BI703" s="576" t="s">
        <v>2299</v>
      </c>
      <c r="BO703" s="576" t="s">
        <v>2299</v>
      </c>
    </row>
    <row r="704" spans="2:67">
      <c r="B704" s="591"/>
      <c r="C704" s="591"/>
      <c r="D704" s="592"/>
      <c r="E704" s="593"/>
      <c r="F704" s="593"/>
      <c r="G704" s="593"/>
      <c r="H704" s="593"/>
      <c r="I704" s="593"/>
      <c r="J704" s="593"/>
      <c r="K704" s="593"/>
      <c r="L704" s="593"/>
      <c r="M704" s="593"/>
      <c r="N704" s="593"/>
      <c r="O704" s="593"/>
      <c r="P704" s="593"/>
      <c r="Q704" s="593"/>
      <c r="R704" s="593"/>
      <c r="S704" s="593"/>
      <c r="T704" s="593"/>
      <c r="U704" s="593"/>
      <c r="V704" s="593"/>
      <c r="W704" s="593"/>
      <c r="X704" s="593"/>
      <c r="Y704" s="593"/>
      <c r="Z704" s="593"/>
      <c r="AA704" s="593"/>
      <c r="AB704" s="593"/>
      <c r="AC704" s="593"/>
      <c r="AD704" s="593"/>
      <c r="AE704" s="593"/>
      <c r="AF704" s="593"/>
      <c r="AG704" s="593"/>
      <c r="AH704" s="593"/>
      <c r="BB704" s="576" t="s">
        <v>2299</v>
      </c>
      <c r="BI704" s="576" t="s">
        <v>2299</v>
      </c>
      <c r="BO704" s="576" t="s">
        <v>2299</v>
      </c>
    </row>
    <row r="705" spans="2:67">
      <c r="B705" s="591"/>
      <c r="C705" s="591"/>
      <c r="D705" s="592"/>
      <c r="E705" s="593"/>
      <c r="F705" s="593"/>
      <c r="G705" s="593"/>
      <c r="H705" s="593"/>
      <c r="I705" s="593"/>
      <c r="J705" s="593"/>
      <c r="K705" s="593"/>
      <c r="L705" s="593"/>
      <c r="M705" s="593"/>
      <c r="N705" s="593"/>
      <c r="O705" s="593"/>
      <c r="P705" s="593"/>
      <c r="Q705" s="593"/>
      <c r="R705" s="593"/>
      <c r="S705" s="593"/>
      <c r="T705" s="593"/>
      <c r="U705" s="593"/>
      <c r="V705" s="593"/>
      <c r="W705" s="593"/>
      <c r="X705" s="593"/>
      <c r="Y705" s="593"/>
      <c r="Z705" s="593"/>
      <c r="AA705" s="593"/>
      <c r="AB705" s="593"/>
      <c r="AC705" s="593"/>
      <c r="AD705" s="593"/>
      <c r="AE705" s="593"/>
      <c r="AF705" s="593"/>
      <c r="AG705" s="593"/>
      <c r="AH705" s="593"/>
      <c r="BB705" s="576" t="s">
        <v>2299</v>
      </c>
      <c r="BI705" s="576" t="s">
        <v>2299</v>
      </c>
      <c r="BO705" s="576" t="s">
        <v>2299</v>
      </c>
    </row>
    <row r="706" spans="2:67">
      <c r="B706" s="591"/>
      <c r="C706" s="591"/>
      <c r="D706" s="592"/>
      <c r="E706" s="593"/>
      <c r="F706" s="593"/>
      <c r="G706" s="593"/>
      <c r="H706" s="593"/>
      <c r="I706" s="593"/>
      <c r="J706" s="593"/>
      <c r="K706" s="593"/>
      <c r="L706" s="593"/>
      <c r="M706" s="593"/>
      <c r="N706" s="593"/>
      <c r="O706" s="593"/>
      <c r="P706" s="593"/>
      <c r="Q706" s="593"/>
      <c r="R706" s="593"/>
      <c r="S706" s="593"/>
      <c r="T706" s="593"/>
      <c r="U706" s="593"/>
      <c r="V706" s="593"/>
      <c r="W706" s="593"/>
      <c r="X706" s="593"/>
      <c r="Y706" s="593"/>
      <c r="Z706" s="593"/>
      <c r="AA706" s="593"/>
      <c r="AB706" s="593"/>
      <c r="AC706" s="593"/>
      <c r="AD706" s="593"/>
      <c r="AE706" s="593"/>
      <c r="AF706" s="593"/>
      <c r="AG706" s="593"/>
      <c r="AH706" s="593"/>
      <c r="BB706" s="576" t="s">
        <v>2299</v>
      </c>
      <c r="BI706" s="576" t="s">
        <v>2299</v>
      </c>
      <c r="BO706" s="576" t="s">
        <v>2299</v>
      </c>
    </row>
    <row r="707" spans="2:67">
      <c r="B707" s="591"/>
      <c r="C707" s="591"/>
      <c r="D707" s="592"/>
      <c r="E707" s="593"/>
      <c r="F707" s="593"/>
      <c r="G707" s="593"/>
      <c r="H707" s="593"/>
      <c r="I707" s="593"/>
      <c r="J707" s="593"/>
      <c r="K707" s="593"/>
      <c r="L707" s="593"/>
      <c r="M707" s="593"/>
      <c r="N707" s="593"/>
      <c r="O707" s="593"/>
      <c r="P707" s="593"/>
      <c r="Q707" s="593"/>
      <c r="R707" s="593"/>
      <c r="S707" s="593"/>
      <c r="T707" s="593"/>
      <c r="U707" s="593"/>
      <c r="V707" s="593"/>
      <c r="W707" s="593"/>
      <c r="X707" s="593"/>
      <c r="Y707" s="593"/>
      <c r="Z707" s="593"/>
      <c r="AA707" s="593"/>
      <c r="AB707" s="593"/>
      <c r="AC707" s="593"/>
      <c r="AD707" s="593"/>
      <c r="AE707" s="593"/>
      <c r="AF707" s="593"/>
      <c r="AG707" s="593"/>
      <c r="AH707" s="593"/>
      <c r="BB707" s="576" t="s">
        <v>2299</v>
      </c>
      <c r="BI707" s="576" t="s">
        <v>2299</v>
      </c>
      <c r="BO707" s="576" t="s">
        <v>2299</v>
      </c>
    </row>
    <row r="708" spans="2:67">
      <c r="B708" s="591"/>
      <c r="C708" s="591"/>
      <c r="D708" s="592"/>
      <c r="E708" s="593"/>
      <c r="F708" s="593"/>
      <c r="G708" s="593"/>
      <c r="H708" s="593"/>
      <c r="I708" s="593"/>
      <c r="J708" s="593"/>
      <c r="K708" s="593"/>
      <c r="L708" s="593"/>
      <c r="M708" s="593"/>
      <c r="N708" s="593"/>
      <c r="O708" s="593"/>
      <c r="P708" s="593"/>
      <c r="Q708" s="593"/>
      <c r="R708" s="593"/>
      <c r="S708" s="593"/>
      <c r="T708" s="593"/>
      <c r="U708" s="593"/>
      <c r="V708" s="593"/>
      <c r="W708" s="593"/>
      <c r="X708" s="593"/>
      <c r="Y708" s="593"/>
      <c r="Z708" s="593"/>
      <c r="AA708" s="593"/>
      <c r="AB708" s="593"/>
      <c r="AC708" s="593"/>
      <c r="AD708" s="593"/>
      <c r="AE708" s="593"/>
      <c r="AF708" s="593"/>
      <c r="AG708" s="593"/>
      <c r="AH708" s="593"/>
      <c r="BB708" s="576" t="s">
        <v>2299</v>
      </c>
      <c r="BI708" s="576" t="s">
        <v>2299</v>
      </c>
      <c r="BO708" s="576" t="s">
        <v>2299</v>
      </c>
    </row>
    <row r="709" spans="2:67">
      <c r="B709" s="591"/>
      <c r="C709" s="591"/>
      <c r="D709" s="592"/>
      <c r="E709" s="593"/>
      <c r="F709" s="593"/>
      <c r="G709" s="593"/>
      <c r="H709" s="593"/>
      <c r="I709" s="593"/>
      <c r="J709" s="593"/>
      <c r="K709" s="593"/>
      <c r="L709" s="593"/>
      <c r="M709" s="593"/>
      <c r="N709" s="593"/>
      <c r="O709" s="593"/>
      <c r="P709" s="593"/>
      <c r="Q709" s="593"/>
      <c r="R709" s="593"/>
      <c r="S709" s="593"/>
      <c r="T709" s="593"/>
      <c r="U709" s="593"/>
      <c r="V709" s="593"/>
      <c r="W709" s="593"/>
      <c r="X709" s="593"/>
      <c r="Y709" s="593"/>
      <c r="Z709" s="593"/>
      <c r="AA709" s="593"/>
      <c r="AB709" s="593"/>
      <c r="AC709" s="593"/>
      <c r="AD709" s="593"/>
      <c r="AE709" s="593"/>
      <c r="AF709" s="593"/>
      <c r="AG709" s="593"/>
      <c r="AH709" s="593"/>
      <c r="BB709" s="576" t="s">
        <v>2299</v>
      </c>
      <c r="BI709" s="576" t="s">
        <v>2299</v>
      </c>
      <c r="BO709" s="576" t="s">
        <v>2299</v>
      </c>
    </row>
    <row r="710" spans="2:67">
      <c r="B710" s="591"/>
      <c r="C710" s="591"/>
      <c r="D710" s="592"/>
      <c r="E710" s="593"/>
      <c r="F710" s="593"/>
      <c r="G710" s="593"/>
      <c r="H710" s="593"/>
      <c r="I710" s="593"/>
      <c r="J710" s="593"/>
      <c r="K710" s="593"/>
      <c r="L710" s="593"/>
      <c r="M710" s="593"/>
      <c r="N710" s="593"/>
      <c r="O710" s="593"/>
      <c r="P710" s="593"/>
      <c r="Q710" s="593"/>
      <c r="R710" s="593"/>
      <c r="S710" s="593"/>
      <c r="T710" s="593"/>
      <c r="U710" s="593"/>
      <c r="V710" s="593"/>
      <c r="W710" s="593"/>
      <c r="X710" s="593"/>
      <c r="Y710" s="593"/>
      <c r="Z710" s="593"/>
      <c r="AA710" s="593"/>
      <c r="AB710" s="593"/>
      <c r="AC710" s="593"/>
      <c r="AD710" s="593"/>
      <c r="AE710" s="593"/>
      <c r="AF710" s="593"/>
      <c r="AG710" s="593"/>
      <c r="AH710" s="593"/>
      <c r="BB710" s="576" t="s">
        <v>2299</v>
      </c>
      <c r="BI710" s="576" t="s">
        <v>2299</v>
      </c>
      <c r="BO710" s="576" t="s">
        <v>2299</v>
      </c>
    </row>
    <row r="711" spans="2:67">
      <c r="B711" s="591"/>
      <c r="C711" s="591"/>
      <c r="D711" s="592"/>
      <c r="E711" s="593"/>
      <c r="F711" s="593"/>
      <c r="G711" s="593"/>
      <c r="H711" s="593"/>
      <c r="I711" s="593"/>
      <c r="J711" s="593"/>
      <c r="K711" s="593"/>
      <c r="L711" s="593"/>
      <c r="M711" s="593"/>
      <c r="N711" s="593"/>
      <c r="O711" s="593"/>
      <c r="P711" s="593"/>
      <c r="Q711" s="593"/>
      <c r="R711" s="593"/>
      <c r="S711" s="593"/>
      <c r="T711" s="593"/>
      <c r="U711" s="593"/>
      <c r="V711" s="593"/>
      <c r="W711" s="593"/>
      <c r="X711" s="593"/>
      <c r="Y711" s="593"/>
      <c r="Z711" s="593"/>
      <c r="AA711" s="593"/>
      <c r="AB711" s="593"/>
      <c r="AC711" s="593"/>
      <c r="AD711" s="593"/>
      <c r="AE711" s="593"/>
      <c r="AF711" s="593"/>
      <c r="AG711" s="593"/>
      <c r="AH711" s="593"/>
      <c r="BB711" s="576" t="s">
        <v>2299</v>
      </c>
      <c r="BI711" s="576" t="s">
        <v>2299</v>
      </c>
      <c r="BO711" s="576" t="s">
        <v>2299</v>
      </c>
    </row>
    <row r="712" spans="2:67">
      <c r="B712" s="591"/>
      <c r="C712" s="591"/>
      <c r="D712" s="592"/>
      <c r="E712" s="593"/>
      <c r="F712" s="593"/>
      <c r="G712" s="593"/>
      <c r="H712" s="593"/>
      <c r="I712" s="593"/>
      <c r="J712" s="593"/>
      <c r="K712" s="593"/>
      <c r="L712" s="593"/>
      <c r="M712" s="593"/>
      <c r="N712" s="593"/>
      <c r="O712" s="593"/>
      <c r="P712" s="593"/>
      <c r="Q712" s="593"/>
      <c r="R712" s="593"/>
      <c r="S712" s="593"/>
      <c r="T712" s="593"/>
      <c r="U712" s="593"/>
      <c r="V712" s="593"/>
      <c r="W712" s="593"/>
      <c r="X712" s="593"/>
      <c r="Y712" s="593"/>
      <c r="Z712" s="593"/>
      <c r="AA712" s="593"/>
      <c r="AB712" s="593"/>
      <c r="AC712" s="593"/>
      <c r="AD712" s="593"/>
      <c r="AE712" s="593"/>
      <c r="AF712" s="593"/>
      <c r="AG712" s="593"/>
      <c r="AH712" s="593"/>
      <c r="BB712" s="576" t="s">
        <v>2299</v>
      </c>
      <c r="BI712" s="576" t="s">
        <v>2299</v>
      </c>
      <c r="BO712" s="576" t="s">
        <v>2299</v>
      </c>
    </row>
    <row r="713" spans="2:67">
      <c r="B713" s="591"/>
      <c r="C713" s="591"/>
      <c r="D713" s="592"/>
      <c r="E713" s="593"/>
      <c r="F713" s="593"/>
      <c r="G713" s="593"/>
      <c r="H713" s="593"/>
      <c r="I713" s="593"/>
      <c r="J713" s="593"/>
      <c r="K713" s="593"/>
      <c r="L713" s="593"/>
      <c r="M713" s="593"/>
      <c r="N713" s="593"/>
      <c r="O713" s="593"/>
      <c r="P713" s="593"/>
      <c r="Q713" s="593"/>
      <c r="R713" s="593"/>
      <c r="S713" s="593"/>
      <c r="T713" s="593"/>
      <c r="U713" s="593"/>
      <c r="V713" s="593"/>
      <c r="W713" s="593"/>
      <c r="X713" s="593"/>
      <c r="Y713" s="593"/>
      <c r="Z713" s="593"/>
      <c r="AA713" s="593"/>
      <c r="AB713" s="593"/>
      <c r="AC713" s="593"/>
      <c r="AD713" s="593"/>
      <c r="AE713" s="593"/>
      <c r="AF713" s="593"/>
      <c r="AG713" s="593"/>
      <c r="AH713" s="593"/>
      <c r="BB713" s="576" t="s">
        <v>2299</v>
      </c>
      <c r="BI713" s="576" t="s">
        <v>2299</v>
      </c>
      <c r="BO713" s="576" t="s">
        <v>2299</v>
      </c>
    </row>
    <row r="714" spans="2:67">
      <c r="B714" s="591"/>
      <c r="C714" s="591"/>
      <c r="D714" s="592"/>
      <c r="E714" s="593"/>
      <c r="F714" s="593"/>
      <c r="G714" s="593"/>
      <c r="H714" s="593"/>
      <c r="I714" s="593"/>
      <c r="J714" s="593"/>
      <c r="K714" s="593"/>
      <c r="L714" s="593"/>
      <c r="M714" s="593"/>
      <c r="N714" s="593"/>
      <c r="O714" s="593"/>
      <c r="P714" s="593"/>
      <c r="Q714" s="593"/>
      <c r="R714" s="593"/>
      <c r="S714" s="593"/>
      <c r="T714" s="593"/>
      <c r="U714" s="593"/>
      <c r="V714" s="593"/>
      <c r="W714" s="593"/>
      <c r="X714" s="593"/>
      <c r="Y714" s="593"/>
      <c r="Z714" s="593"/>
      <c r="AA714" s="593"/>
      <c r="AB714" s="593"/>
      <c r="AC714" s="593"/>
      <c r="AD714" s="593"/>
      <c r="AE714" s="593"/>
      <c r="AF714" s="593"/>
      <c r="AG714" s="593"/>
      <c r="AH714" s="593"/>
      <c r="BB714" s="576" t="s">
        <v>2299</v>
      </c>
      <c r="BI714" s="576" t="s">
        <v>2299</v>
      </c>
      <c r="BO714" s="576" t="s">
        <v>2299</v>
      </c>
    </row>
    <row r="715" spans="2:67">
      <c r="B715" s="591"/>
      <c r="C715" s="591"/>
      <c r="D715" s="592"/>
      <c r="E715" s="593"/>
      <c r="F715" s="593"/>
      <c r="G715" s="593"/>
      <c r="H715" s="593"/>
      <c r="I715" s="593"/>
      <c r="J715" s="593"/>
      <c r="K715" s="593"/>
      <c r="L715" s="593"/>
      <c r="M715" s="593"/>
      <c r="N715" s="593"/>
      <c r="O715" s="593"/>
      <c r="P715" s="593"/>
      <c r="Q715" s="593"/>
      <c r="R715" s="593"/>
      <c r="S715" s="593"/>
      <c r="T715" s="593"/>
      <c r="U715" s="593"/>
      <c r="V715" s="593"/>
      <c r="W715" s="593"/>
      <c r="X715" s="593"/>
      <c r="Y715" s="593"/>
      <c r="Z715" s="593"/>
      <c r="AA715" s="593"/>
      <c r="AB715" s="593"/>
      <c r="AC715" s="593"/>
      <c r="AD715" s="593"/>
      <c r="AE715" s="593"/>
      <c r="AF715" s="593"/>
      <c r="AG715" s="593"/>
      <c r="AH715" s="593"/>
      <c r="BB715" s="576" t="s">
        <v>2299</v>
      </c>
      <c r="BI715" s="576" t="s">
        <v>2299</v>
      </c>
      <c r="BO715" s="576" t="s">
        <v>2299</v>
      </c>
    </row>
    <row r="716" spans="2:67">
      <c r="B716" s="591"/>
      <c r="C716" s="591"/>
      <c r="D716" s="592"/>
      <c r="E716" s="593"/>
      <c r="F716" s="593"/>
      <c r="G716" s="593"/>
      <c r="H716" s="593"/>
      <c r="I716" s="593"/>
      <c r="J716" s="593"/>
      <c r="K716" s="593"/>
      <c r="L716" s="593"/>
      <c r="M716" s="593"/>
      <c r="N716" s="593"/>
      <c r="O716" s="593"/>
      <c r="P716" s="593"/>
      <c r="Q716" s="593"/>
      <c r="R716" s="593"/>
      <c r="S716" s="593"/>
      <c r="T716" s="593"/>
      <c r="U716" s="593"/>
      <c r="V716" s="593"/>
      <c r="W716" s="593"/>
      <c r="X716" s="593"/>
      <c r="Y716" s="593"/>
      <c r="Z716" s="593"/>
      <c r="AA716" s="593"/>
      <c r="AB716" s="593"/>
      <c r="AC716" s="593"/>
      <c r="AD716" s="593"/>
      <c r="AE716" s="593"/>
      <c r="AF716" s="593"/>
      <c r="AG716" s="593"/>
      <c r="AH716" s="593"/>
      <c r="BB716" s="576" t="s">
        <v>2299</v>
      </c>
      <c r="BI716" s="576" t="s">
        <v>2299</v>
      </c>
      <c r="BO716" s="576" t="s">
        <v>2299</v>
      </c>
    </row>
    <row r="717" spans="2:67">
      <c r="B717" s="591"/>
      <c r="C717" s="591"/>
      <c r="D717" s="592"/>
      <c r="E717" s="593"/>
      <c r="F717" s="593"/>
      <c r="G717" s="593"/>
      <c r="H717" s="593"/>
      <c r="I717" s="593"/>
      <c r="J717" s="593"/>
      <c r="K717" s="593"/>
      <c r="L717" s="593"/>
      <c r="M717" s="593"/>
      <c r="N717" s="593"/>
      <c r="O717" s="593"/>
      <c r="P717" s="593"/>
      <c r="Q717" s="593"/>
      <c r="R717" s="593"/>
      <c r="S717" s="593"/>
      <c r="T717" s="593"/>
      <c r="U717" s="593"/>
      <c r="V717" s="593"/>
      <c r="W717" s="593"/>
      <c r="X717" s="593"/>
      <c r="Y717" s="593"/>
      <c r="Z717" s="593"/>
      <c r="AA717" s="593"/>
      <c r="AB717" s="593"/>
      <c r="AC717" s="593"/>
      <c r="AD717" s="593"/>
      <c r="AE717" s="593"/>
      <c r="AF717" s="593"/>
      <c r="AG717" s="593"/>
      <c r="AH717" s="593"/>
      <c r="BB717" s="576" t="s">
        <v>2299</v>
      </c>
      <c r="BI717" s="576" t="s">
        <v>2299</v>
      </c>
      <c r="BO717" s="576" t="s">
        <v>2299</v>
      </c>
    </row>
    <row r="718" spans="2:67">
      <c r="B718" s="591"/>
      <c r="C718" s="591"/>
      <c r="D718" s="592"/>
      <c r="E718" s="593"/>
      <c r="F718" s="593"/>
      <c r="G718" s="593"/>
      <c r="H718" s="593"/>
      <c r="I718" s="593"/>
      <c r="J718" s="593"/>
      <c r="K718" s="593"/>
      <c r="L718" s="593"/>
      <c r="M718" s="593"/>
      <c r="N718" s="593"/>
      <c r="O718" s="593"/>
      <c r="P718" s="593"/>
      <c r="Q718" s="593"/>
      <c r="R718" s="593"/>
      <c r="S718" s="593"/>
      <c r="T718" s="593"/>
      <c r="U718" s="593"/>
      <c r="V718" s="593"/>
      <c r="W718" s="593"/>
      <c r="X718" s="593"/>
      <c r="Y718" s="593"/>
      <c r="Z718" s="593"/>
      <c r="AA718" s="593"/>
      <c r="AB718" s="593"/>
      <c r="AC718" s="593"/>
      <c r="AD718" s="593"/>
      <c r="AE718" s="593"/>
      <c r="AF718" s="593"/>
      <c r="AG718" s="593"/>
      <c r="AH718" s="593"/>
      <c r="BB718" s="576" t="s">
        <v>2299</v>
      </c>
      <c r="BI718" s="576" t="s">
        <v>2299</v>
      </c>
      <c r="BO718" s="576" t="s">
        <v>2299</v>
      </c>
    </row>
    <row r="719" spans="2:67">
      <c r="B719" s="591"/>
      <c r="C719" s="591"/>
      <c r="D719" s="592"/>
      <c r="E719" s="593"/>
      <c r="F719" s="593"/>
      <c r="G719" s="593"/>
      <c r="H719" s="593"/>
      <c r="I719" s="593"/>
      <c r="J719" s="593"/>
      <c r="K719" s="593"/>
      <c r="L719" s="593"/>
      <c r="M719" s="593"/>
      <c r="N719" s="593"/>
      <c r="O719" s="593"/>
      <c r="P719" s="593"/>
      <c r="Q719" s="593"/>
      <c r="R719" s="593"/>
      <c r="S719" s="593"/>
      <c r="T719" s="593"/>
      <c r="U719" s="593"/>
      <c r="V719" s="593"/>
      <c r="W719" s="593"/>
      <c r="X719" s="593"/>
      <c r="Y719" s="593"/>
      <c r="Z719" s="593"/>
      <c r="AA719" s="593"/>
      <c r="AB719" s="593"/>
      <c r="AC719" s="593"/>
      <c r="AD719" s="593"/>
      <c r="AE719" s="593"/>
      <c r="AF719" s="593"/>
      <c r="AG719" s="593"/>
      <c r="AH719" s="593"/>
      <c r="BB719" s="576" t="s">
        <v>2299</v>
      </c>
      <c r="BI719" s="576" t="s">
        <v>2299</v>
      </c>
      <c r="BO719" s="576" t="s">
        <v>2299</v>
      </c>
    </row>
    <row r="720" spans="2:67">
      <c r="B720" s="591"/>
      <c r="C720" s="591"/>
      <c r="D720" s="592"/>
      <c r="E720" s="593"/>
      <c r="F720" s="593"/>
      <c r="G720" s="593"/>
      <c r="H720" s="593"/>
      <c r="I720" s="593"/>
      <c r="J720" s="593"/>
      <c r="K720" s="593"/>
      <c r="L720" s="593"/>
      <c r="M720" s="593"/>
      <c r="N720" s="593"/>
      <c r="O720" s="593"/>
      <c r="P720" s="593"/>
      <c r="Q720" s="593"/>
      <c r="R720" s="593"/>
      <c r="S720" s="593"/>
      <c r="T720" s="593"/>
      <c r="U720" s="593"/>
      <c r="V720" s="593"/>
      <c r="W720" s="593"/>
      <c r="X720" s="593"/>
      <c r="Y720" s="593"/>
      <c r="Z720" s="593"/>
      <c r="AA720" s="593"/>
      <c r="AB720" s="593"/>
      <c r="AC720" s="593"/>
      <c r="AD720" s="593"/>
      <c r="AE720" s="593"/>
      <c r="AF720" s="593"/>
      <c r="AG720" s="593"/>
      <c r="AH720" s="593"/>
      <c r="BB720" s="576" t="s">
        <v>2299</v>
      </c>
      <c r="BI720" s="576" t="s">
        <v>2299</v>
      </c>
      <c r="BO720" s="576" t="s">
        <v>2299</v>
      </c>
    </row>
    <row r="721" spans="2:67">
      <c r="B721" s="591"/>
      <c r="C721" s="591"/>
      <c r="D721" s="592"/>
      <c r="E721" s="593"/>
      <c r="F721" s="593"/>
      <c r="G721" s="593"/>
      <c r="H721" s="593"/>
      <c r="I721" s="593"/>
      <c r="J721" s="593"/>
      <c r="K721" s="593"/>
      <c r="L721" s="593"/>
      <c r="M721" s="593"/>
      <c r="N721" s="593"/>
      <c r="O721" s="593"/>
      <c r="P721" s="593"/>
      <c r="Q721" s="593"/>
      <c r="R721" s="593"/>
      <c r="S721" s="593"/>
      <c r="T721" s="593"/>
      <c r="U721" s="593"/>
      <c r="V721" s="593"/>
      <c r="W721" s="593"/>
      <c r="X721" s="593"/>
      <c r="Y721" s="593"/>
      <c r="Z721" s="593"/>
      <c r="AA721" s="593"/>
      <c r="AB721" s="593"/>
      <c r="AC721" s="593"/>
      <c r="AD721" s="593"/>
      <c r="AE721" s="593"/>
      <c r="AF721" s="593"/>
      <c r="AG721" s="593"/>
      <c r="AH721" s="593"/>
      <c r="BB721" s="576" t="s">
        <v>2299</v>
      </c>
      <c r="BI721" s="576" t="s">
        <v>2299</v>
      </c>
      <c r="BO721" s="576" t="s">
        <v>2299</v>
      </c>
    </row>
    <row r="722" spans="2:67">
      <c r="B722" s="591"/>
      <c r="C722" s="591"/>
      <c r="D722" s="592"/>
      <c r="E722" s="593"/>
      <c r="F722" s="593"/>
      <c r="G722" s="593"/>
      <c r="H722" s="593"/>
      <c r="I722" s="593"/>
      <c r="J722" s="593"/>
      <c r="K722" s="593"/>
      <c r="L722" s="593"/>
      <c r="M722" s="593"/>
      <c r="N722" s="593"/>
      <c r="O722" s="593"/>
      <c r="P722" s="593"/>
      <c r="Q722" s="593"/>
      <c r="R722" s="593"/>
      <c r="S722" s="593"/>
      <c r="T722" s="593"/>
      <c r="U722" s="593"/>
      <c r="V722" s="593"/>
      <c r="W722" s="593"/>
      <c r="X722" s="593"/>
      <c r="Y722" s="593"/>
      <c r="Z722" s="593"/>
      <c r="AA722" s="593"/>
      <c r="AB722" s="593"/>
      <c r="AC722" s="593"/>
      <c r="AD722" s="593"/>
      <c r="AE722" s="593"/>
      <c r="AF722" s="593"/>
      <c r="AG722" s="593"/>
      <c r="AH722" s="593"/>
      <c r="BB722" s="576" t="s">
        <v>2299</v>
      </c>
      <c r="BI722" s="576" t="s">
        <v>2299</v>
      </c>
      <c r="BO722" s="576" t="s">
        <v>2299</v>
      </c>
    </row>
    <row r="723" spans="2:67">
      <c r="B723" s="591"/>
      <c r="C723" s="591"/>
      <c r="D723" s="592"/>
      <c r="E723" s="593"/>
      <c r="F723" s="593"/>
      <c r="G723" s="593"/>
      <c r="H723" s="593"/>
      <c r="I723" s="593"/>
      <c r="J723" s="593"/>
      <c r="K723" s="593"/>
      <c r="L723" s="593"/>
      <c r="M723" s="593"/>
      <c r="N723" s="593"/>
      <c r="O723" s="593"/>
      <c r="P723" s="593"/>
      <c r="Q723" s="593"/>
      <c r="R723" s="593"/>
      <c r="S723" s="593"/>
      <c r="T723" s="593"/>
      <c r="U723" s="593"/>
      <c r="V723" s="593"/>
      <c r="W723" s="593"/>
      <c r="X723" s="593"/>
      <c r="Y723" s="593"/>
      <c r="Z723" s="593"/>
      <c r="AA723" s="593"/>
      <c r="AB723" s="593"/>
      <c r="AC723" s="593"/>
      <c r="AD723" s="593"/>
      <c r="AE723" s="593"/>
      <c r="AF723" s="593"/>
      <c r="AG723" s="593"/>
      <c r="AH723" s="593"/>
      <c r="BB723" s="576" t="s">
        <v>2299</v>
      </c>
      <c r="BI723" s="576" t="s">
        <v>2299</v>
      </c>
      <c r="BO723" s="576" t="s">
        <v>2299</v>
      </c>
    </row>
    <row r="724" spans="2:67">
      <c r="B724" s="591"/>
      <c r="C724" s="591"/>
      <c r="D724" s="592"/>
      <c r="E724" s="593"/>
      <c r="F724" s="593"/>
      <c r="G724" s="593"/>
      <c r="H724" s="593"/>
      <c r="I724" s="593"/>
      <c r="J724" s="593"/>
      <c r="K724" s="593"/>
      <c r="L724" s="593"/>
      <c r="M724" s="593"/>
      <c r="N724" s="593"/>
      <c r="O724" s="593"/>
      <c r="P724" s="593"/>
      <c r="Q724" s="593"/>
      <c r="R724" s="593"/>
      <c r="S724" s="593"/>
      <c r="T724" s="593"/>
      <c r="U724" s="593"/>
      <c r="V724" s="593"/>
      <c r="W724" s="593"/>
      <c r="X724" s="593"/>
      <c r="Y724" s="593"/>
      <c r="Z724" s="593"/>
      <c r="AA724" s="593"/>
      <c r="AB724" s="593"/>
      <c r="AC724" s="593"/>
      <c r="AD724" s="593"/>
      <c r="AE724" s="593"/>
      <c r="AF724" s="593"/>
      <c r="AG724" s="593"/>
      <c r="AH724" s="593"/>
      <c r="BB724" s="576" t="s">
        <v>2299</v>
      </c>
      <c r="BI724" s="576" t="s">
        <v>2299</v>
      </c>
      <c r="BO724" s="576" t="s">
        <v>2299</v>
      </c>
    </row>
    <row r="725" spans="2:67">
      <c r="B725" s="591"/>
      <c r="C725" s="591"/>
      <c r="D725" s="592"/>
      <c r="E725" s="593"/>
      <c r="F725" s="593"/>
      <c r="G725" s="593"/>
      <c r="H725" s="593"/>
      <c r="I725" s="593"/>
      <c r="J725" s="593"/>
      <c r="K725" s="593"/>
      <c r="L725" s="593"/>
      <c r="M725" s="593"/>
      <c r="N725" s="593"/>
      <c r="O725" s="593"/>
      <c r="P725" s="593"/>
      <c r="Q725" s="593"/>
      <c r="R725" s="593"/>
      <c r="S725" s="593"/>
      <c r="T725" s="593"/>
      <c r="U725" s="593"/>
      <c r="V725" s="593"/>
      <c r="W725" s="593"/>
      <c r="X725" s="593"/>
      <c r="Y725" s="593"/>
      <c r="Z725" s="593"/>
      <c r="AA725" s="593"/>
      <c r="AB725" s="593"/>
      <c r="AC725" s="593"/>
      <c r="AD725" s="593"/>
      <c r="AE725" s="593"/>
      <c r="AF725" s="593"/>
      <c r="AG725" s="593"/>
      <c r="AH725" s="593"/>
      <c r="BB725" s="576" t="s">
        <v>2299</v>
      </c>
      <c r="BI725" s="576" t="s">
        <v>2299</v>
      </c>
      <c r="BO725" s="576" t="s">
        <v>2299</v>
      </c>
    </row>
    <row r="726" spans="2:67">
      <c r="B726" s="591"/>
      <c r="C726" s="591"/>
      <c r="D726" s="592"/>
      <c r="E726" s="593"/>
      <c r="F726" s="593"/>
      <c r="G726" s="593"/>
      <c r="H726" s="593"/>
      <c r="I726" s="593"/>
      <c r="J726" s="593"/>
      <c r="K726" s="593"/>
      <c r="L726" s="593"/>
      <c r="M726" s="593"/>
      <c r="N726" s="593"/>
      <c r="O726" s="593"/>
      <c r="P726" s="593"/>
      <c r="Q726" s="593"/>
      <c r="R726" s="593"/>
      <c r="S726" s="593"/>
      <c r="T726" s="593"/>
      <c r="U726" s="593"/>
      <c r="V726" s="593"/>
      <c r="W726" s="593"/>
      <c r="X726" s="593"/>
      <c r="Y726" s="593"/>
      <c r="Z726" s="593"/>
      <c r="AA726" s="593"/>
      <c r="AB726" s="593"/>
      <c r="AC726" s="593"/>
      <c r="AD726" s="593"/>
      <c r="AE726" s="593"/>
      <c r="AF726" s="593"/>
      <c r="AG726" s="593"/>
      <c r="AH726" s="593"/>
      <c r="BB726" s="576" t="s">
        <v>2299</v>
      </c>
      <c r="BI726" s="576" t="s">
        <v>2299</v>
      </c>
      <c r="BO726" s="576" t="s">
        <v>2299</v>
      </c>
    </row>
    <row r="727" spans="2:67">
      <c r="B727" s="591"/>
      <c r="C727" s="591"/>
      <c r="D727" s="592"/>
      <c r="E727" s="593"/>
      <c r="F727" s="593"/>
      <c r="G727" s="593"/>
      <c r="H727" s="593"/>
      <c r="I727" s="593"/>
      <c r="J727" s="593"/>
      <c r="K727" s="593"/>
      <c r="L727" s="593"/>
      <c r="M727" s="593"/>
      <c r="N727" s="593"/>
      <c r="O727" s="593"/>
      <c r="P727" s="593"/>
      <c r="Q727" s="593"/>
      <c r="R727" s="593"/>
      <c r="S727" s="593"/>
      <c r="T727" s="593"/>
      <c r="U727" s="593"/>
      <c r="V727" s="593"/>
      <c r="W727" s="593"/>
      <c r="X727" s="593"/>
      <c r="Y727" s="593"/>
      <c r="Z727" s="593"/>
      <c r="AA727" s="593"/>
      <c r="AB727" s="593"/>
      <c r="AC727" s="593"/>
      <c r="AD727" s="593"/>
      <c r="AE727" s="593"/>
      <c r="AF727" s="593"/>
      <c r="AG727" s="593"/>
      <c r="AH727" s="593"/>
      <c r="BB727" s="576" t="s">
        <v>2299</v>
      </c>
      <c r="BI727" s="576" t="s">
        <v>2299</v>
      </c>
      <c r="BO727" s="576" t="s">
        <v>2299</v>
      </c>
    </row>
    <row r="728" spans="2:67">
      <c r="B728" s="591"/>
      <c r="C728" s="591"/>
      <c r="D728" s="592"/>
      <c r="E728" s="593"/>
      <c r="F728" s="593"/>
      <c r="G728" s="593"/>
      <c r="H728" s="593"/>
      <c r="I728" s="593"/>
      <c r="J728" s="593"/>
      <c r="K728" s="593"/>
      <c r="L728" s="593"/>
      <c r="M728" s="593"/>
      <c r="N728" s="593"/>
      <c r="O728" s="593"/>
      <c r="P728" s="593"/>
      <c r="Q728" s="593"/>
      <c r="R728" s="593"/>
      <c r="S728" s="593"/>
      <c r="T728" s="593"/>
      <c r="U728" s="593"/>
      <c r="V728" s="593"/>
      <c r="W728" s="593"/>
      <c r="X728" s="593"/>
      <c r="Y728" s="593"/>
      <c r="Z728" s="593"/>
      <c r="AA728" s="593"/>
      <c r="AB728" s="593"/>
      <c r="AC728" s="593"/>
      <c r="AD728" s="593"/>
      <c r="AE728" s="593"/>
      <c r="AF728" s="593"/>
      <c r="AG728" s="593"/>
      <c r="AH728" s="593"/>
      <c r="BB728" s="576" t="s">
        <v>2299</v>
      </c>
      <c r="BI728" s="576" t="s">
        <v>2299</v>
      </c>
      <c r="BO728" s="576" t="s">
        <v>2299</v>
      </c>
    </row>
    <row r="729" spans="2:67">
      <c r="B729" s="591"/>
      <c r="C729" s="591"/>
      <c r="D729" s="592"/>
      <c r="E729" s="593"/>
      <c r="F729" s="593"/>
      <c r="G729" s="593"/>
      <c r="H729" s="593"/>
      <c r="I729" s="593"/>
      <c r="J729" s="593"/>
      <c r="K729" s="593"/>
      <c r="L729" s="593"/>
      <c r="M729" s="593"/>
      <c r="N729" s="593"/>
      <c r="O729" s="593"/>
      <c r="P729" s="593"/>
      <c r="Q729" s="593"/>
      <c r="R729" s="593"/>
      <c r="S729" s="593"/>
      <c r="T729" s="593"/>
      <c r="U729" s="593"/>
      <c r="V729" s="593"/>
      <c r="W729" s="593"/>
      <c r="X729" s="593"/>
      <c r="Y729" s="593"/>
      <c r="Z729" s="593"/>
      <c r="AA729" s="593"/>
      <c r="AB729" s="593"/>
      <c r="AC729" s="593"/>
      <c r="AD729" s="593"/>
      <c r="AE729" s="593"/>
      <c r="AF729" s="593"/>
      <c r="AG729" s="593"/>
      <c r="AH729" s="593"/>
      <c r="BB729" s="576" t="s">
        <v>2299</v>
      </c>
      <c r="BI729" s="576" t="s">
        <v>2299</v>
      </c>
      <c r="BO729" s="576" t="s">
        <v>2299</v>
      </c>
    </row>
    <row r="730" spans="2:67">
      <c r="B730" s="591"/>
      <c r="C730" s="591"/>
      <c r="D730" s="592"/>
      <c r="E730" s="593"/>
      <c r="F730" s="593"/>
      <c r="G730" s="593"/>
      <c r="H730" s="593"/>
      <c r="I730" s="593"/>
      <c r="J730" s="593"/>
      <c r="K730" s="593"/>
      <c r="L730" s="593"/>
      <c r="M730" s="593"/>
      <c r="N730" s="593"/>
      <c r="O730" s="593"/>
      <c r="P730" s="593"/>
      <c r="Q730" s="593"/>
      <c r="R730" s="593"/>
      <c r="S730" s="593"/>
      <c r="T730" s="593"/>
      <c r="U730" s="593"/>
      <c r="V730" s="593"/>
      <c r="W730" s="593"/>
      <c r="X730" s="593"/>
      <c r="Y730" s="593"/>
      <c r="Z730" s="593"/>
      <c r="AA730" s="593"/>
      <c r="AB730" s="593"/>
      <c r="AC730" s="593"/>
      <c r="AD730" s="593"/>
      <c r="AE730" s="593"/>
      <c r="AF730" s="593"/>
      <c r="AG730" s="593"/>
      <c r="AH730" s="593"/>
      <c r="BB730" s="576" t="s">
        <v>2299</v>
      </c>
      <c r="BI730" s="576" t="s">
        <v>2299</v>
      </c>
      <c r="BO730" s="576" t="s">
        <v>2299</v>
      </c>
    </row>
    <row r="731" spans="2:67">
      <c r="B731" s="591"/>
      <c r="C731" s="591"/>
      <c r="D731" s="592"/>
      <c r="E731" s="593"/>
      <c r="F731" s="593"/>
      <c r="G731" s="593"/>
      <c r="H731" s="593"/>
      <c r="I731" s="593"/>
      <c r="J731" s="593"/>
      <c r="K731" s="593"/>
      <c r="L731" s="593"/>
      <c r="M731" s="593"/>
      <c r="N731" s="593"/>
      <c r="O731" s="593"/>
      <c r="P731" s="593"/>
      <c r="Q731" s="593"/>
      <c r="R731" s="593"/>
      <c r="S731" s="593"/>
      <c r="T731" s="593"/>
      <c r="U731" s="593"/>
      <c r="V731" s="593"/>
      <c r="W731" s="593"/>
      <c r="X731" s="593"/>
      <c r="Y731" s="593"/>
      <c r="Z731" s="593"/>
      <c r="AA731" s="593"/>
      <c r="AB731" s="593"/>
      <c r="AC731" s="593"/>
      <c r="AD731" s="593"/>
      <c r="AE731" s="593"/>
      <c r="AF731" s="593"/>
      <c r="AG731" s="593"/>
      <c r="AH731" s="593"/>
      <c r="BB731" s="576" t="s">
        <v>2299</v>
      </c>
      <c r="BI731" s="576" t="s">
        <v>2299</v>
      </c>
      <c r="BO731" s="576" t="s">
        <v>2299</v>
      </c>
    </row>
    <row r="732" spans="2:67">
      <c r="B732" s="591"/>
      <c r="C732" s="591"/>
      <c r="D732" s="592"/>
      <c r="E732" s="593"/>
      <c r="F732" s="593"/>
      <c r="G732" s="593"/>
      <c r="H732" s="593"/>
      <c r="I732" s="593"/>
      <c r="J732" s="593"/>
      <c r="K732" s="593"/>
      <c r="L732" s="593"/>
      <c r="M732" s="593"/>
      <c r="N732" s="593"/>
      <c r="O732" s="593"/>
      <c r="P732" s="593"/>
      <c r="Q732" s="593"/>
      <c r="R732" s="593"/>
      <c r="S732" s="593"/>
      <c r="T732" s="593"/>
      <c r="U732" s="593"/>
      <c r="V732" s="593"/>
      <c r="W732" s="593"/>
      <c r="X732" s="593"/>
      <c r="Y732" s="593"/>
      <c r="Z732" s="593"/>
      <c r="AA732" s="593"/>
      <c r="AB732" s="593"/>
      <c r="AC732" s="593"/>
      <c r="AD732" s="593"/>
      <c r="AE732" s="593"/>
      <c r="AF732" s="593"/>
      <c r="AG732" s="593"/>
      <c r="AH732" s="593"/>
      <c r="BB732" s="576" t="s">
        <v>2299</v>
      </c>
      <c r="BI732" s="576" t="s">
        <v>2299</v>
      </c>
      <c r="BO732" s="576" t="s">
        <v>2299</v>
      </c>
    </row>
    <row r="733" spans="2:67">
      <c r="B733" s="591"/>
      <c r="C733" s="591"/>
      <c r="D733" s="592"/>
      <c r="E733" s="593"/>
      <c r="F733" s="593"/>
      <c r="G733" s="593"/>
      <c r="H733" s="593"/>
      <c r="I733" s="593"/>
      <c r="J733" s="593"/>
      <c r="K733" s="593"/>
      <c r="L733" s="593"/>
      <c r="M733" s="593"/>
      <c r="N733" s="593"/>
      <c r="O733" s="593"/>
      <c r="P733" s="593"/>
      <c r="Q733" s="593"/>
      <c r="R733" s="593"/>
      <c r="S733" s="593"/>
      <c r="T733" s="593"/>
      <c r="U733" s="593"/>
      <c r="V733" s="593"/>
      <c r="W733" s="593"/>
      <c r="X733" s="593"/>
      <c r="Y733" s="593"/>
      <c r="Z733" s="593"/>
      <c r="AA733" s="593"/>
      <c r="AB733" s="593"/>
      <c r="AC733" s="593"/>
      <c r="AD733" s="593"/>
      <c r="AE733" s="593"/>
      <c r="AF733" s="593"/>
      <c r="AG733" s="593"/>
      <c r="AH733" s="593"/>
      <c r="BB733" s="576" t="s">
        <v>2299</v>
      </c>
      <c r="BI733" s="576" t="s">
        <v>2299</v>
      </c>
      <c r="BO733" s="576" t="s">
        <v>2299</v>
      </c>
    </row>
    <row r="734" spans="2:67">
      <c r="B734" s="591"/>
      <c r="C734" s="591"/>
      <c r="D734" s="592"/>
      <c r="E734" s="593"/>
      <c r="F734" s="593"/>
      <c r="G734" s="593"/>
      <c r="H734" s="593"/>
      <c r="I734" s="593"/>
      <c r="J734" s="593"/>
      <c r="K734" s="593"/>
      <c r="L734" s="593"/>
      <c r="M734" s="593"/>
      <c r="N734" s="593"/>
      <c r="O734" s="593"/>
      <c r="P734" s="593"/>
      <c r="Q734" s="593"/>
      <c r="R734" s="593"/>
      <c r="S734" s="593"/>
      <c r="T734" s="593"/>
      <c r="U734" s="593"/>
      <c r="V734" s="593"/>
      <c r="W734" s="593"/>
      <c r="X734" s="593"/>
      <c r="Y734" s="593"/>
      <c r="Z734" s="593"/>
      <c r="AA734" s="593"/>
      <c r="AB734" s="593"/>
      <c r="AC734" s="593"/>
      <c r="AD734" s="593"/>
      <c r="AE734" s="593"/>
      <c r="AF734" s="593"/>
      <c r="AG734" s="593"/>
      <c r="AH734" s="593"/>
      <c r="BB734" s="576" t="s">
        <v>2299</v>
      </c>
      <c r="BI734" s="576" t="s">
        <v>2299</v>
      </c>
      <c r="BO734" s="576" t="s">
        <v>2299</v>
      </c>
    </row>
    <row r="735" spans="2:67">
      <c r="B735" s="591"/>
      <c r="C735" s="591"/>
      <c r="D735" s="592"/>
      <c r="E735" s="593"/>
      <c r="F735" s="593"/>
      <c r="G735" s="593"/>
      <c r="H735" s="593"/>
      <c r="I735" s="593"/>
      <c r="J735" s="593"/>
      <c r="K735" s="593"/>
      <c r="L735" s="593"/>
      <c r="M735" s="593"/>
      <c r="N735" s="593"/>
      <c r="O735" s="593"/>
      <c r="P735" s="593"/>
      <c r="Q735" s="593"/>
      <c r="R735" s="593"/>
      <c r="S735" s="593"/>
      <c r="T735" s="593"/>
      <c r="U735" s="593"/>
      <c r="V735" s="593"/>
      <c r="W735" s="593"/>
      <c r="X735" s="593"/>
      <c r="Y735" s="593"/>
      <c r="Z735" s="593"/>
      <c r="AA735" s="593"/>
      <c r="AB735" s="593"/>
      <c r="AC735" s="593"/>
      <c r="AD735" s="593"/>
      <c r="AE735" s="593"/>
      <c r="AF735" s="593"/>
      <c r="AG735" s="593"/>
      <c r="AH735" s="593"/>
      <c r="BB735" s="576" t="s">
        <v>2299</v>
      </c>
      <c r="BI735" s="576" t="s">
        <v>2299</v>
      </c>
      <c r="BO735" s="576" t="s">
        <v>2299</v>
      </c>
    </row>
    <row r="736" spans="2:67">
      <c r="B736" s="591"/>
      <c r="C736" s="591"/>
      <c r="D736" s="592"/>
      <c r="E736" s="593"/>
      <c r="F736" s="593"/>
      <c r="G736" s="593"/>
      <c r="H736" s="593"/>
      <c r="I736" s="593"/>
      <c r="J736" s="593"/>
      <c r="K736" s="593"/>
      <c r="L736" s="593"/>
      <c r="M736" s="593"/>
      <c r="N736" s="593"/>
      <c r="O736" s="593"/>
      <c r="P736" s="593"/>
      <c r="Q736" s="593"/>
      <c r="R736" s="593"/>
      <c r="S736" s="593"/>
      <c r="T736" s="593"/>
      <c r="U736" s="593"/>
      <c r="V736" s="593"/>
      <c r="W736" s="593"/>
      <c r="X736" s="593"/>
      <c r="Y736" s="593"/>
      <c r="Z736" s="593"/>
      <c r="AA736" s="593"/>
      <c r="AB736" s="593"/>
      <c r="AC736" s="593"/>
      <c r="AD736" s="593"/>
      <c r="AE736" s="593"/>
      <c r="AF736" s="593"/>
      <c r="AG736" s="593"/>
      <c r="AH736" s="593"/>
      <c r="BB736" s="576" t="s">
        <v>2299</v>
      </c>
      <c r="BI736" s="576" t="s">
        <v>2299</v>
      </c>
      <c r="BO736" s="576" t="s">
        <v>2299</v>
      </c>
    </row>
    <row r="737" spans="2:67">
      <c r="B737" s="591"/>
      <c r="C737" s="591"/>
      <c r="D737" s="592"/>
      <c r="E737" s="593"/>
      <c r="F737" s="593"/>
      <c r="G737" s="593"/>
      <c r="H737" s="593"/>
      <c r="I737" s="593"/>
      <c r="J737" s="593"/>
      <c r="K737" s="593"/>
      <c r="L737" s="593"/>
      <c r="M737" s="593"/>
      <c r="N737" s="593"/>
      <c r="O737" s="593"/>
      <c r="P737" s="593"/>
      <c r="Q737" s="593"/>
      <c r="R737" s="593"/>
      <c r="S737" s="593"/>
      <c r="T737" s="593"/>
      <c r="U737" s="593"/>
      <c r="V737" s="593"/>
      <c r="W737" s="593"/>
      <c r="X737" s="593"/>
      <c r="Y737" s="593"/>
      <c r="Z737" s="593"/>
      <c r="AA737" s="593"/>
      <c r="AB737" s="593"/>
      <c r="AC737" s="593"/>
      <c r="AD737" s="593"/>
      <c r="AE737" s="593"/>
      <c r="AF737" s="593"/>
      <c r="AG737" s="593"/>
      <c r="AH737" s="593"/>
      <c r="BB737" s="576" t="s">
        <v>2299</v>
      </c>
      <c r="BI737" s="576" t="s">
        <v>2299</v>
      </c>
      <c r="BO737" s="576" t="s">
        <v>2299</v>
      </c>
    </row>
    <row r="738" spans="2:67">
      <c r="B738" s="591"/>
      <c r="C738" s="591"/>
      <c r="D738" s="592"/>
      <c r="E738" s="593"/>
      <c r="F738" s="593"/>
      <c r="G738" s="593"/>
      <c r="H738" s="593"/>
      <c r="I738" s="593"/>
      <c r="J738" s="593"/>
      <c r="K738" s="593"/>
      <c r="L738" s="593"/>
      <c r="M738" s="593"/>
      <c r="N738" s="593"/>
      <c r="O738" s="593"/>
      <c r="P738" s="593"/>
      <c r="Q738" s="593"/>
      <c r="R738" s="593"/>
      <c r="S738" s="593"/>
      <c r="T738" s="593"/>
      <c r="U738" s="593"/>
      <c r="V738" s="593"/>
      <c r="W738" s="593"/>
      <c r="X738" s="593"/>
      <c r="Y738" s="593"/>
      <c r="Z738" s="593"/>
      <c r="AA738" s="593"/>
      <c r="AB738" s="593"/>
      <c r="AC738" s="593"/>
      <c r="AD738" s="593"/>
      <c r="AE738" s="593"/>
      <c r="AF738" s="593"/>
      <c r="AG738" s="593"/>
      <c r="AH738" s="593"/>
      <c r="BB738" s="576" t="s">
        <v>2299</v>
      </c>
      <c r="BI738" s="576" t="s">
        <v>2299</v>
      </c>
      <c r="BO738" s="576" t="s">
        <v>2299</v>
      </c>
    </row>
    <row r="739" spans="2:67">
      <c r="B739" s="591"/>
      <c r="C739" s="591"/>
      <c r="D739" s="592"/>
      <c r="E739" s="593"/>
      <c r="F739" s="593"/>
      <c r="G739" s="593"/>
      <c r="H739" s="593"/>
      <c r="I739" s="593"/>
      <c r="J739" s="593"/>
      <c r="K739" s="593"/>
      <c r="L739" s="593"/>
      <c r="M739" s="593"/>
      <c r="N739" s="593"/>
      <c r="O739" s="593"/>
      <c r="P739" s="593"/>
      <c r="Q739" s="593"/>
      <c r="R739" s="593"/>
      <c r="S739" s="593"/>
      <c r="T739" s="593"/>
      <c r="U739" s="593"/>
      <c r="V739" s="593"/>
      <c r="W739" s="593"/>
      <c r="X739" s="593"/>
      <c r="Y739" s="593"/>
      <c r="Z739" s="593"/>
      <c r="AA739" s="593"/>
      <c r="AB739" s="593"/>
      <c r="AC739" s="593"/>
      <c r="AD739" s="593"/>
      <c r="AE739" s="593"/>
      <c r="AF739" s="593"/>
      <c r="AG739" s="593"/>
      <c r="AH739" s="593"/>
      <c r="BB739" s="576" t="s">
        <v>2299</v>
      </c>
      <c r="BI739" s="576" t="s">
        <v>2299</v>
      </c>
      <c r="BO739" s="576" t="s">
        <v>2299</v>
      </c>
    </row>
    <row r="740" spans="2:67">
      <c r="B740" s="591"/>
      <c r="C740" s="591"/>
      <c r="D740" s="592"/>
      <c r="E740" s="593"/>
      <c r="F740" s="593"/>
      <c r="G740" s="593"/>
      <c r="H740" s="593"/>
      <c r="I740" s="593"/>
      <c r="J740" s="593"/>
      <c r="K740" s="593"/>
      <c r="L740" s="593"/>
      <c r="M740" s="593"/>
      <c r="N740" s="593"/>
      <c r="O740" s="593"/>
      <c r="P740" s="593"/>
      <c r="Q740" s="593"/>
      <c r="R740" s="593"/>
      <c r="S740" s="593"/>
      <c r="T740" s="593"/>
      <c r="U740" s="593"/>
      <c r="V740" s="593"/>
      <c r="W740" s="593"/>
      <c r="X740" s="593"/>
      <c r="Y740" s="593"/>
      <c r="Z740" s="593"/>
      <c r="AA740" s="593"/>
      <c r="AB740" s="593"/>
      <c r="AC740" s="593"/>
      <c r="AD740" s="593"/>
      <c r="AE740" s="593"/>
      <c r="AF740" s="593"/>
      <c r="AG740" s="593"/>
      <c r="AH740" s="593"/>
      <c r="BB740" s="576" t="s">
        <v>2299</v>
      </c>
      <c r="BI740" s="576" t="s">
        <v>2299</v>
      </c>
      <c r="BO740" s="576" t="s">
        <v>2299</v>
      </c>
    </row>
    <row r="741" spans="2:67">
      <c r="B741" s="591"/>
      <c r="C741" s="591"/>
      <c r="D741" s="592"/>
      <c r="E741" s="593"/>
      <c r="F741" s="593"/>
      <c r="G741" s="593"/>
      <c r="H741" s="593"/>
      <c r="I741" s="593"/>
      <c r="J741" s="593"/>
      <c r="K741" s="593"/>
      <c r="L741" s="593"/>
      <c r="M741" s="593"/>
      <c r="N741" s="593"/>
      <c r="O741" s="593"/>
      <c r="P741" s="593"/>
      <c r="Q741" s="593"/>
      <c r="R741" s="593"/>
      <c r="S741" s="593"/>
      <c r="T741" s="593"/>
      <c r="U741" s="593"/>
      <c r="V741" s="593"/>
      <c r="W741" s="593"/>
      <c r="X741" s="593"/>
      <c r="Y741" s="593"/>
      <c r="Z741" s="593"/>
      <c r="AA741" s="593"/>
      <c r="AB741" s="593"/>
      <c r="AC741" s="593"/>
      <c r="AD741" s="593"/>
      <c r="AE741" s="593"/>
      <c r="AF741" s="593"/>
      <c r="AG741" s="593"/>
      <c r="AH741" s="593"/>
      <c r="BB741" s="576" t="s">
        <v>2299</v>
      </c>
      <c r="BI741" s="576" t="s">
        <v>2299</v>
      </c>
      <c r="BO741" s="576" t="s">
        <v>2299</v>
      </c>
    </row>
    <row r="742" spans="2:67">
      <c r="B742" s="591"/>
      <c r="C742" s="591"/>
      <c r="D742" s="592"/>
      <c r="E742" s="593"/>
      <c r="F742" s="593"/>
      <c r="G742" s="593"/>
      <c r="H742" s="593"/>
      <c r="I742" s="593"/>
      <c r="J742" s="593"/>
      <c r="K742" s="593"/>
      <c r="L742" s="593"/>
      <c r="M742" s="593"/>
      <c r="N742" s="593"/>
      <c r="O742" s="593"/>
      <c r="P742" s="593"/>
      <c r="Q742" s="593"/>
      <c r="R742" s="593"/>
      <c r="S742" s="593"/>
      <c r="T742" s="593"/>
      <c r="U742" s="593"/>
      <c r="V742" s="593"/>
      <c r="W742" s="593"/>
      <c r="X742" s="593"/>
      <c r="Y742" s="593"/>
      <c r="Z742" s="593"/>
      <c r="AA742" s="593"/>
      <c r="AB742" s="593"/>
      <c r="AC742" s="593"/>
      <c r="AD742" s="593"/>
      <c r="AE742" s="593"/>
      <c r="AF742" s="593"/>
      <c r="AG742" s="593"/>
      <c r="AH742" s="593"/>
      <c r="BB742" s="576" t="s">
        <v>2299</v>
      </c>
      <c r="BI742" s="576" t="s">
        <v>2299</v>
      </c>
      <c r="BO742" s="576" t="s">
        <v>2299</v>
      </c>
    </row>
    <row r="743" spans="2:67">
      <c r="B743" s="591"/>
      <c r="C743" s="591"/>
      <c r="D743" s="592"/>
      <c r="E743" s="593"/>
      <c r="F743" s="593"/>
      <c r="G743" s="593"/>
      <c r="H743" s="593"/>
      <c r="I743" s="593"/>
      <c r="J743" s="593"/>
      <c r="K743" s="593"/>
      <c r="L743" s="593"/>
      <c r="M743" s="593"/>
      <c r="N743" s="593"/>
      <c r="O743" s="593"/>
      <c r="P743" s="593"/>
      <c r="Q743" s="593"/>
      <c r="R743" s="593"/>
      <c r="S743" s="593"/>
      <c r="T743" s="593"/>
      <c r="U743" s="593"/>
      <c r="V743" s="593"/>
      <c r="W743" s="593"/>
      <c r="X743" s="593"/>
      <c r="Y743" s="593"/>
      <c r="Z743" s="593"/>
      <c r="AA743" s="593"/>
      <c r="AB743" s="593"/>
      <c r="AC743" s="593"/>
      <c r="AD743" s="593"/>
      <c r="AE743" s="593"/>
      <c r="AF743" s="593"/>
      <c r="AG743" s="593"/>
      <c r="AH743" s="593"/>
      <c r="BB743" s="576" t="s">
        <v>2299</v>
      </c>
      <c r="BI743" s="576" t="s">
        <v>2299</v>
      </c>
      <c r="BO743" s="576" t="s">
        <v>2299</v>
      </c>
    </row>
    <row r="744" spans="2:67">
      <c r="B744" s="591"/>
      <c r="C744" s="591"/>
      <c r="D744" s="592"/>
      <c r="E744" s="593"/>
      <c r="F744" s="593"/>
      <c r="G744" s="593"/>
      <c r="H744" s="593"/>
      <c r="I744" s="593"/>
      <c r="J744" s="593"/>
      <c r="K744" s="593"/>
      <c r="L744" s="593"/>
      <c r="M744" s="593"/>
      <c r="N744" s="593"/>
      <c r="O744" s="593"/>
      <c r="P744" s="593"/>
      <c r="Q744" s="593"/>
      <c r="R744" s="593"/>
      <c r="S744" s="593"/>
      <c r="T744" s="593"/>
      <c r="U744" s="593"/>
      <c r="V744" s="593"/>
      <c r="W744" s="593"/>
      <c r="X744" s="593"/>
      <c r="Y744" s="593"/>
      <c r="Z744" s="593"/>
      <c r="AA744" s="593"/>
      <c r="AB744" s="593"/>
      <c r="AC744" s="593"/>
      <c r="AD744" s="593"/>
      <c r="AE744" s="593"/>
      <c r="AF744" s="593"/>
      <c r="AG744" s="593"/>
      <c r="AH744" s="593"/>
      <c r="BB744" s="576" t="s">
        <v>2299</v>
      </c>
      <c r="BI744" s="576" t="s">
        <v>2299</v>
      </c>
      <c r="BO744" s="576" t="s">
        <v>2299</v>
      </c>
    </row>
    <row r="745" spans="2:67">
      <c r="B745" s="591"/>
      <c r="C745" s="591"/>
      <c r="D745" s="592"/>
      <c r="E745" s="593"/>
      <c r="F745" s="593"/>
      <c r="G745" s="593"/>
      <c r="H745" s="593"/>
      <c r="I745" s="593"/>
      <c r="J745" s="593"/>
      <c r="K745" s="593"/>
      <c r="L745" s="593"/>
      <c r="M745" s="593"/>
      <c r="N745" s="593"/>
      <c r="O745" s="593"/>
      <c r="P745" s="593"/>
      <c r="Q745" s="593"/>
      <c r="R745" s="593"/>
      <c r="S745" s="593"/>
      <c r="T745" s="593"/>
      <c r="U745" s="593"/>
      <c r="V745" s="593"/>
      <c r="W745" s="593"/>
      <c r="X745" s="593"/>
      <c r="Y745" s="593"/>
      <c r="Z745" s="593"/>
      <c r="AA745" s="593"/>
      <c r="AB745" s="593"/>
      <c r="AC745" s="593"/>
      <c r="AD745" s="593"/>
      <c r="AE745" s="593"/>
      <c r="AF745" s="593"/>
      <c r="AG745" s="593"/>
      <c r="AH745" s="593"/>
      <c r="BB745" s="576" t="s">
        <v>2299</v>
      </c>
      <c r="BI745" s="576" t="s">
        <v>2299</v>
      </c>
      <c r="BO745" s="576" t="s">
        <v>2299</v>
      </c>
    </row>
    <row r="746" spans="2:67">
      <c r="B746" s="591"/>
      <c r="C746" s="591"/>
      <c r="D746" s="592"/>
      <c r="E746" s="593"/>
      <c r="F746" s="593"/>
      <c r="G746" s="593"/>
      <c r="H746" s="593"/>
      <c r="I746" s="593"/>
      <c r="J746" s="593"/>
      <c r="K746" s="593"/>
      <c r="L746" s="593"/>
      <c r="M746" s="593"/>
      <c r="N746" s="593"/>
      <c r="O746" s="593"/>
      <c r="P746" s="593"/>
      <c r="Q746" s="593"/>
      <c r="R746" s="593"/>
      <c r="S746" s="593"/>
      <c r="T746" s="593"/>
      <c r="U746" s="593"/>
      <c r="V746" s="593"/>
      <c r="W746" s="593"/>
      <c r="X746" s="593"/>
      <c r="Y746" s="593"/>
      <c r="Z746" s="593"/>
      <c r="AA746" s="593"/>
      <c r="AB746" s="593"/>
      <c r="AC746" s="593"/>
      <c r="AD746" s="593"/>
      <c r="AE746" s="593"/>
      <c r="AF746" s="593"/>
      <c r="AG746" s="593"/>
      <c r="AH746" s="593"/>
      <c r="BB746" s="576" t="s">
        <v>2299</v>
      </c>
      <c r="BI746" s="576" t="s">
        <v>2299</v>
      </c>
      <c r="BO746" s="576" t="s">
        <v>2299</v>
      </c>
    </row>
    <row r="747" spans="2:67">
      <c r="B747" s="591"/>
      <c r="C747" s="591"/>
      <c r="D747" s="592"/>
      <c r="E747" s="593"/>
      <c r="F747" s="593"/>
      <c r="G747" s="593"/>
      <c r="H747" s="593"/>
      <c r="I747" s="593"/>
      <c r="J747" s="593"/>
      <c r="K747" s="593"/>
      <c r="L747" s="593"/>
      <c r="M747" s="593"/>
      <c r="N747" s="593"/>
      <c r="O747" s="593"/>
      <c r="P747" s="593"/>
      <c r="Q747" s="593"/>
      <c r="R747" s="593"/>
      <c r="S747" s="593"/>
      <c r="T747" s="593"/>
      <c r="U747" s="593"/>
      <c r="V747" s="593"/>
      <c r="W747" s="593"/>
      <c r="X747" s="593"/>
      <c r="Y747" s="593"/>
      <c r="Z747" s="593"/>
      <c r="AA747" s="593"/>
      <c r="AB747" s="593"/>
      <c r="AC747" s="593"/>
      <c r="AD747" s="593"/>
      <c r="AE747" s="593"/>
      <c r="AF747" s="593"/>
      <c r="AG747" s="593"/>
      <c r="AH747" s="593"/>
      <c r="BB747" s="576" t="s">
        <v>2299</v>
      </c>
      <c r="BI747" s="576" t="s">
        <v>2299</v>
      </c>
      <c r="BO747" s="576" t="s">
        <v>2299</v>
      </c>
    </row>
    <row r="748" spans="2:67">
      <c r="B748" s="591"/>
      <c r="C748" s="591"/>
      <c r="D748" s="592"/>
      <c r="E748" s="593"/>
      <c r="F748" s="593"/>
      <c r="G748" s="593"/>
      <c r="H748" s="593"/>
      <c r="I748" s="593"/>
      <c r="J748" s="593"/>
      <c r="K748" s="593"/>
      <c r="L748" s="593"/>
      <c r="M748" s="593"/>
      <c r="N748" s="593"/>
      <c r="O748" s="593"/>
      <c r="P748" s="593"/>
      <c r="Q748" s="593"/>
      <c r="R748" s="593"/>
      <c r="S748" s="593"/>
      <c r="T748" s="593"/>
      <c r="U748" s="593"/>
      <c r="V748" s="593"/>
      <c r="W748" s="593"/>
      <c r="X748" s="593"/>
      <c r="Y748" s="593"/>
      <c r="Z748" s="593"/>
      <c r="AA748" s="593"/>
      <c r="AB748" s="593"/>
      <c r="AC748" s="593"/>
      <c r="AD748" s="593"/>
      <c r="AE748" s="593"/>
      <c r="AF748" s="593"/>
      <c r="AG748" s="593"/>
      <c r="AH748" s="593"/>
      <c r="BB748" s="576" t="s">
        <v>2299</v>
      </c>
      <c r="BI748" s="576" t="s">
        <v>2299</v>
      </c>
      <c r="BO748" s="576" t="s">
        <v>2299</v>
      </c>
    </row>
    <row r="749" spans="2:67">
      <c r="B749" s="591"/>
      <c r="C749" s="591"/>
      <c r="D749" s="592"/>
      <c r="E749" s="593"/>
      <c r="F749" s="593"/>
      <c r="G749" s="593"/>
      <c r="H749" s="593"/>
      <c r="I749" s="593"/>
      <c r="J749" s="593"/>
      <c r="K749" s="593"/>
      <c r="L749" s="593"/>
      <c r="M749" s="593"/>
      <c r="N749" s="593"/>
      <c r="O749" s="593"/>
      <c r="P749" s="593"/>
      <c r="Q749" s="593"/>
      <c r="R749" s="593"/>
      <c r="S749" s="593"/>
      <c r="T749" s="593"/>
      <c r="U749" s="593"/>
      <c r="V749" s="593"/>
      <c r="W749" s="593"/>
      <c r="X749" s="593"/>
      <c r="Y749" s="593"/>
      <c r="Z749" s="593"/>
      <c r="AA749" s="593"/>
      <c r="AB749" s="593"/>
      <c r="AC749" s="593"/>
      <c r="AD749" s="593"/>
      <c r="AE749" s="593"/>
      <c r="AF749" s="593"/>
      <c r="AG749" s="593"/>
      <c r="AH749" s="593"/>
      <c r="BB749" s="576" t="s">
        <v>2299</v>
      </c>
      <c r="BI749" s="576" t="s">
        <v>2299</v>
      </c>
      <c r="BO749" s="576" t="s">
        <v>2299</v>
      </c>
    </row>
    <row r="750" spans="2:67">
      <c r="B750" s="591"/>
      <c r="C750" s="591"/>
      <c r="D750" s="592"/>
      <c r="E750" s="593"/>
      <c r="F750" s="593"/>
      <c r="G750" s="593"/>
      <c r="H750" s="593"/>
      <c r="I750" s="593"/>
      <c r="J750" s="593"/>
      <c r="K750" s="593"/>
      <c r="L750" s="593"/>
      <c r="M750" s="593"/>
      <c r="N750" s="593"/>
      <c r="O750" s="593"/>
      <c r="P750" s="593"/>
      <c r="Q750" s="593"/>
      <c r="R750" s="593"/>
      <c r="S750" s="593"/>
      <c r="T750" s="593"/>
      <c r="U750" s="593"/>
      <c r="V750" s="593"/>
      <c r="W750" s="593"/>
      <c r="X750" s="593"/>
      <c r="Y750" s="593"/>
      <c r="Z750" s="593"/>
      <c r="AA750" s="593"/>
      <c r="AB750" s="593"/>
      <c r="AC750" s="593"/>
      <c r="AD750" s="593"/>
      <c r="AE750" s="593"/>
      <c r="AF750" s="593"/>
      <c r="AG750" s="593"/>
      <c r="AH750" s="593"/>
      <c r="BB750" s="576" t="s">
        <v>2299</v>
      </c>
      <c r="BI750" s="576" t="s">
        <v>2299</v>
      </c>
      <c r="BO750" s="576" t="s">
        <v>2299</v>
      </c>
    </row>
    <row r="751" spans="2:67">
      <c r="B751" s="591"/>
      <c r="C751" s="591"/>
      <c r="D751" s="592"/>
      <c r="E751" s="593"/>
      <c r="F751" s="593"/>
      <c r="G751" s="593"/>
      <c r="H751" s="593"/>
      <c r="I751" s="593"/>
      <c r="J751" s="593"/>
      <c r="K751" s="593"/>
      <c r="L751" s="593"/>
      <c r="M751" s="593"/>
      <c r="N751" s="593"/>
      <c r="O751" s="593"/>
      <c r="P751" s="593"/>
      <c r="Q751" s="593"/>
      <c r="R751" s="593"/>
      <c r="S751" s="593"/>
      <c r="T751" s="593"/>
      <c r="U751" s="593"/>
      <c r="V751" s="593"/>
      <c r="W751" s="593"/>
      <c r="X751" s="593"/>
      <c r="Y751" s="593"/>
      <c r="Z751" s="593"/>
      <c r="AA751" s="593"/>
      <c r="AB751" s="593"/>
      <c r="AC751" s="593"/>
      <c r="AD751" s="593"/>
      <c r="AE751" s="593"/>
      <c r="AF751" s="593"/>
      <c r="AG751" s="593"/>
      <c r="AH751" s="593"/>
      <c r="BB751" s="576" t="s">
        <v>2299</v>
      </c>
      <c r="BI751" s="576" t="s">
        <v>2299</v>
      </c>
      <c r="BO751" s="576" t="s">
        <v>2299</v>
      </c>
    </row>
    <row r="752" spans="2:67">
      <c r="B752" s="591"/>
      <c r="C752" s="591"/>
      <c r="D752" s="592"/>
      <c r="E752" s="593"/>
      <c r="F752" s="593"/>
      <c r="G752" s="593"/>
      <c r="H752" s="593"/>
      <c r="I752" s="593"/>
      <c r="J752" s="593"/>
      <c r="K752" s="593"/>
      <c r="L752" s="593"/>
      <c r="M752" s="593"/>
      <c r="N752" s="593"/>
      <c r="O752" s="593"/>
      <c r="P752" s="593"/>
      <c r="Q752" s="593"/>
      <c r="R752" s="593"/>
      <c r="S752" s="593"/>
      <c r="T752" s="593"/>
      <c r="U752" s="593"/>
      <c r="V752" s="593"/>
      <c r="W752" s="593"/>
      <c r="X752" s="593"/>
      <c r="Y752" s="593"/>
      <c r="Z752" s="593"/>
      <c r="AA752" s="593"/>
      <c r="AB752" s="593"/>
      <c r="AC752" s="593"/>
      <c r="AD752" s="593"/>
      <c r="AE752" s="593"/>
      <c r="AF752" s="593"/>
      <c r="AG752" s="593"/>
      <c r="AH752" s="593"/>
      <c r="BB752" s="576" t="s">
        <v>2299</v>
      </c>
      <c r="BI752" s="576" t="s">
        <v>2299</v>
      </c>
      <c r="BO752" s="576" t="s">
        <v>2299</v>
      </c>
    </row>
    <row r="753" spans="2:67">
      <c r="B753" s="591"/>
      <c r="C753" s="591"/>
      <c r="D753" s="592"/>
      <c r="E753" s="593"/>
      <c r="F753" s="593"/>
      <c r="G753" s="593"/>
      <c r="H753" s="593"/>
      <c r="I753" s="593"/>
      <c r="J753" s="593"/>
      <c r="K753" s="593"/>
      <c r="L753" s="593"/>
      <c r="M753" s="593"/>
      <c r="N753" s="593"/>
      <c r="O753" s="593"/>
      <c r="P753" s="593"/>
      <c r="Q753" s="593"/>
      <c r="R753" s="593"/>
      <c r="S753" s="593"/>
      <c r="T753" s="593"/>
      <c r="U753" s="593"/>
      <c r="V753" s="593"/>
      <c r="W753" s="593"/>
      <c r="X753" s="593"/>
      <c r="Y753" s="593"/>
      <c r="Z753" s="593"/>
      <c r="AA753" s="593"/>
      <c r="AB753" s="593"/>
      <c r="AC753" s="593"/>
      <c r="AD753" s="593"/>
      <c r="AE753" s="593"/>
      <c r="AF753" s="593"/>
      <c r="AG753" s="593"/>
      <c r="AH753" s="593"/>
      <c r="BB753" s="576" t="s">
        <v>2299</v>
      </c>
      <c r="BI753" s="576" t="s">
        <v>2299</v>
      </c>
      <c r="BO753" s="576" t="s">
        <v>2299</v>
      </c>
    </row>
    <row r="754" spans="2:67">
      <c r="B754" s="591"/>
      <c r="C754" s="591"/>
      <c r="D754" s="592"/>
      <c r="E754" s="593"/>
      <c r="F754" s="593"/>
      <c r="G754" s="593"/>
      <c r="H754" s="593"/>
      <c r="I754" s="593"/>
      <c r="J754" s="593"/>
      <c r="K754" s="593"/>
      <c r="L754" s="593"/>
      <c r="M754" s="593"/>
      <c r="N754" s="593"/>
      <c r="O754" s="593"/>
      <c r="P754" s="593"/>
      <c r="Q754" s="593"/>
      <c r="R754" s="593"/>
      <c r="S754" s="593"/>
      <c r="T754" s="593"/>
      <c r="U754" s="593"/>
      <c r="V754" s="593"/>
      <c r="W754" s="593"/>
      <c r="X754" s="593"/>
      <c r="Y754" s="593"/>
      <c r="Z754" s="593"/>
      <c r="AA754" s="593"/>
      <c r="AB754" s="593"/>
      <c r="AC754" s="593"/>
      <c r="AD754" s="593"/>
      <c r="AE754" s="593"/>
      <c r="AF754" s="593"/>
      <c r="AG754" s="593"/>
      <c r="AH754" s="593"/>
      <c r="BB754" s="576" t="s">
        <v>2299</v>
      </c>
      <c r="BI754" s="576" t="s">
        <v>2299</v>
      </c>
      <c r="BO754" s="576" t="s">
        <v>2299</v>
      </c>
    </row>
    <row r="755" spans="2:67">
      <c r="B755" s="591"/>
      <c r="C755" s="591"/>
      <c r="D755" s="592"/>
      <c r="E755" s="593"/>
      <c r="F755" s="593"/>
      <c r="G755" s="593"/>
      <c r="H755" s="593"/>
      <c r="I755" s="593"/>
      <c r="J755" s="593"/>
      <c r="K755" s="593"/>
      <c r="L755" s="593"/>
      <c r="M755" s="593"/>
      <c r="N755" s="593"/>
      <c r="O755" s="593"/>
      <c r="P755" s="593"/>
      <c r="Q755" s="593"/>
      <c r="R755" s="593"/>
      <c r="S755" s="593"/>
      <c r="T755" s="593"/>
      <c r="U755" s="593"/>
      <c r="V755" s="593"/>
      <c r="W755" s="593"/>
      <c r="X755" s="593"/>
      <c r="Y755" s="593"/>
      <c r="Z755" s="593"/>
      <c r="AA755" s="593"/>
      <c r="AB755" s="593"/>
      <c r="AC755" s="593"/>
      <c r="AD755" s="593"/>
      <c r="AE755" s="593"/>
      <c r="AF755" s="593"/>
      <c r="AG755" s="593"/>
      <c r="AH755" s="593"/>
      <c r="BB755" s="576" t="s">
        <v>2299</v>
      </c>
      <c r="BI755" s="576" t="s">
        <v>2299</v>
      </c>
      <c r="BO755" s="576" t="s">
        <v>2299</v>
      </c>
    </row>
    <row r="756" spans="2:67">
      <c r="B756" s="591"/>
      <c r="C756" s="591"/>
      <c r="D756" s="592"/>
      <c r="E756" s="593"/>
      <c r="F756" s="593"/>
      <c r="G756" s="593"/>
      <c r="H756" s="593"/>
      <c r="I756" s="593"/>
      <c r="J756" s="593"/>
      <c r="K756" s="593"/>
      <c r="L756" s="593"/>
      <c r="M756" s="593"/>
      <c r="N756" s="593"/>
      <c r="O756" s="593"/>
      <c r="P756" s="593"/>
      <c r="Q756" s="593"/>
      <c r="R756" s="593"/>
      <c r="S756" s="593"/>
      <c r="T756" s="593"/>
      <c r="U756" s="593"/>
      <c r="V756" s="593"/>
      <c r="W756" s="593"/>
      <c r="X756" s="593"/>
      <c r="Y756" s="593"/>
      <c r="Z756" s="593"/>
      <c r="AA756" s="593"/>
      <c r="AB756" s="593"/>
      <c r="AC756" s="593"/>
      <c r="AD756" s="593"/>
      <c r="AE756" s="593"/>
      <c r="AF756" s="593"/>
      <c r="AG756" s="593"/>
      <c r="AH756" s="593"/>
      <c r="BB756" s="576" t="s">
        <v>2299</v>
      </c>
      <c r="BI756" s="576" t="s">
        <v>2299</v>
      </c>
      <c r="BO756" s="576" t="s">
        <v>2299</v>
      </c>
    </row>
    <row r="757" spans="2:67">
      <c r="B757" s="591"/>
      <c r="C757" s="591"/>
      <c r="D757" s="592"/>
      <c r="E757" s="593"/>
      <c r="F757" s="593"/>
      <c r="G757" s="593"/>
      <c r="H757" s="593"/>
      <c r="I757" s="593"/>
      <c r="J757" s="593"/>
      <c r="K757" s="593"/>
      <c r="L757" s="593"/>
      <c r="M757" s="593"/>
      <c r="N757" s="593"/>
      <c r="O757" s="593"/>
      <c r="P757" s="593"/>
      <c r="Q757" s="593"/>
      <c r="R757" s="593"/>
      <c r="S757" s="593"/>
      <c r="T757" s="593"/>
      <c r="U757" s="593"/>
      <c r="V757" s="593"/>
      <c r="W757" s="593"/>
      <c r="X757" s="593"/>
      <c r="Y757" s="593"/>
      <c r="Z757" s="593"/>
      <c r="AA757" s="593"/>
      <c r="AB757" s="593"/>
      <c r="AC757" s="593"/>
      <c r="AD757" s="593"/>
      <c r="AE757" s="593"/>
      <c r="AF757" s="593"/>
      <c r="AG757" s="593"/>
      <c r="AH757" s="593"/>
      <c r="BB757" s="576" t="s">
        <v>2299</v>
      </c>
      <c r="BI757" s="576" t="s">
        <v>2299</v>
      </c>
      <c r="BO757" s="576" t="s">
        <v>2299</v>
      </c>
    </row>
    <row r="758" spans="2:67">
      <c r="B758" s="591"/>
      <c r="C758" s="591"/>
      <c r="D758" s="592"/>
      <c r="E758" s="593"/>
      <c r="F758" s="593"/>
      <c r="G758" s="593"/>
      <c r="H758" s="593"/>
      <c r="I758" s="593"/>
      <c r="J758" s="593"/>
      <c r="K758" s="593"/>
      <c r="L758" s="593"/>
      <c r="M758" s="593"/>
      <c r="N758" s="593"/>
      <c r="O758" s="593"/>
      <c r="P758" s="593"/>
      <c r="Q758" s="593"/>
      <c r="R758" s="593"/>
      <c r="S758" s="593"/>
      <c r="T758" s="593"/>
      <c r="U758" s="593"/>
      <c r="V758" s="593"/>
      <c r="W758" s="593"/>
      <c r="X758" s="593"/>
      <c r="Y758" s="593"/>
      <c r="Z758" s="593"/>
      <c r="AA758" s="593"/>
      <c r="AB758" s="593"/>
      <c r="AC758" s="593"/>
      <c r="AD758" s="593"/>
      <c r="AE758" s="593"/>
      <c r="AF758" s="593"/>
      <c r="AG758" s="593"/>
      <c r="AH758" s="593"/>
      <c r="BB758" s="576" t="s">
        <v>2299</v>
      </c>
      <c r="BI758" s="576" t="s">
        <v>2299</v>
      </c>
      <c r="BO758" s="576" t="s">
        <v>2299</v>
      </c>
    </row>
    <row r="759" spans="2:67">
      <c r="B759" s="591"/>
      <c r="C759" s="591"/>
      <c r="D759" s="592"/>
      <c r="E759" s="593"/>
      <c r="F759" s="593"/>
      <c r="G759" s="593"/>
      <c r="H759" s="593"/>
      <c r="I759" s="593"/>
      <c r="J759" s="593"/>
      <c r="K759" s="593"/>
      <c r="L759" s="593"/>
      <c r="M759" s="593"/>
      <c r="N759" s="593"/>
      <c r="O759" s="593"/>
      <c r="P759" s="593"/>
      <c r="Q759" s="593"/>
      <c r="R759" s="593"/>
      <c r="S759" s="593"/>
      <c r="T759" s="593"/>
      <c r="U759" s="593"/>
      <c r="V759" s="593"/>
      <c r="W759" s="593"/>
      <c r="X759" s="593"/>
      <c r="Y759" s="593"/>
      <c r="Z759" s="593"/>
      <c r="AA759" s="593"/>
      <c r="AB759" s="593"/>
      <c r="AC759" s="593"/>
      <c r="AD759" s="593"/>
      <c r="AE759" s="593"/>
      <c r="AF759" s="593"/>
      <c r="AG759" s="593"/>
      <c r="AH759" s="593"/>
      <c r="BB759" s="576" t="s">
        <v>2299</v>
      </c>
      <c r="BI759" s="576" t="s">
        <v>2299</v>
      </c>
      <c r="BO759" s="576" t="s">
        <v>2299</v>
      </c>
    </row>
    <row r="760" spans="2:67">
      <c r="B760" s="591"/>
      <c r="C760" s="591"/>
      <c r="D760" s="592"/>
      <c r="E760" s="593"/>
      <c r="F760" s="593"/>
      <c r="G760" s="593"/>
      <c r="H760" s="593"/>
      <c r="I760" s="593"/>
      <c r="J760" s="593"/>
      <c r="K760" s="593"/>
      <c r="L760" s="593"/>
      <c r="M760" s="593"/>
      <c r="N760" s="593"/>
      <c r="O760" s="593"/>
      <c r="P760" s="593"/>
      <c r="Q760" s="593"/>
      <c r="R760" s="593"/>
      <c r="S760" s="593"/>
      <c r="T760" s="593"/>
      <c r="U760" s="593"/>
      <c r="V760" s="593"/>
      <c r="W760" s="593"/>
      <c r="X760" s="593"/>
      <c r="Y760" s="593"/>
      <c r="Z760" s="593"/>
      <c r="AA760" s="593"/>
      <c r="AB760" s="593"/>
      <c r="AC760" s="593"/>
      <c r="AD760" s="593"/>
      <c r="AE760" s="593"/>
      <c r="AF760" s="593"/>
      <c r="AG760" s="593"/>
      <c r="AH760" s="593"/>
      <c r="BB760" s="576" t="s">
        <v>2299</v>
      </c>
      <c r="BI760" s="576" t="s">
        <v>2299</v>
      </c>
      <c r="BO760" s="576" t="s">
        <v>2299</v>
      </c>
    </row>
    <row r="761" spans="2:67">
      <c r="B761" s="591"/>
      <c r="C761" s="591"/>
      <c r="D761" s="592"/>
      <c r="E761" s="593"/>
      <c r="F761" s="593"/>
      <c r="G761" s="593"/>
      <c r="H761" s="593"/>
      <c r="I761" s="593"/>
      <c r="J761" s="593"/>
      <c r="K761" s="593"/>
      <c r="L761" s="593"/>
      <c r="M761" s="593"/>
      <c r="N761" s="593"/>
      <c r="O761" s="593"/>
      <c r="P761" s="593"/>
      <c r="Q761" s="593"/>
      <c r="R761" s="593"/>
      <c r="S761" s="593"/>
      <c r="T761" s="593"/>
      <c r="U761" s="593"/>
      <c r="V761" s="593"/>
      <c r="W761" s="593"/>
      <c r="X761" s="593"/>
      <c r="Y761" s="593"/>
      <c r="Z761" s="593"/>
      <c r="AA761" s="593"/>
      <c r="AB761" s="593"/>
      <c r="AC761" s="593"/>
      <c r="AD761" s="593"/>
      <c r="AE761" s="593"/>
      <c r="AF761" s="593"/>
      <c r="AG761" s="593"/>
      <c r="AH761" s="593"/>
      <c r="BB761" s="576" t="s">
        <v>2299</v>
      </c>
      <c r="BI761" s="576" t="s">
        <v>2299</v>
      </c>
      <c r="BO761" s="576" t="s">
        <v>2299</v>
      </c>
    </row>
    <row r="762" spans="2:67">
      <c r="B762" s="591"/>
      <c r="C762" s="591"/>
      <c r="D762" s="592"/>
      <c r="E762" s="593"/>
      <c r="F762" s="593"/>
      <c r="G762" s="593"/>
      <c r="H762" s="593"/>
      <c r="I762" s="593"/>
      <c r="J762" s="593"/>
      <c r="K762" s="593"/>
      <c r="L762" s="593"/>
      <c r="M762" s="593"/>
      <c r="N762" s="593"/>
      <c r="O762" s="593"/>
      <c r="P762" s="593"/>
      <c r="Q762" s="593"/>
      <c r="R762" s="593"/>
      <c r="S762" s="593"/>
      <c r="T762" s="593"/>
      <c r="U762" s="593"/>
      <c r="V762" s="593"/>
      <c r="W762" s="593"/>
      <c r="X762" s="593"/>
      <c r="Y762" s="593"/>
      <c r="Z762" s="593"/>
      <c r="AA762" s="593"/>
      <c r="AB762" s="593"/>
      <c r="AC762" s="593"/>
      <c r="AD762" s="593"/>
      <c r="AE762" s="593"/>
      <c r="AF762" s="593"/>
      <c r="AG762" s="593"/>
      <c r="AH762" s="593"/>
      <c r="BB762" s="576" t="s">
        <v>2299</v>
      </c>
      <c r="BI762" s="576" t="s">
        <v>2299</v>
      </c>
      <c r="BO762" s="576" t="s">
        <v>2299</v>
      </c>
    </row>
    <row r="763" spans="2:67">
      <c r="B763" s="591"/>
      <c r="C763" s="591"/>
      <c r="D763" s="592"/>
      <c r="E763" s="593"/>
      <c r="F763" s="593"/>
      <c r="G763" s="593"/>
      <c r="H763" s="593"/>
      <c r="I763" s="593"/>
      <c r="J763" s="593"/>
      <c r="K763" s="593"/>
      <c r="L763" s="593"/>
      <c r="M763" s="593"/>
      <c r="N763" s="593"/>
      <c r="O763" s="593"/>
      <c r="P763" s="593"/>
      <c r="Q763" s="593"/>
      <c r="R763" s="593"/>
      <c r="S763" s="593"/>
      <c r="T763" s="593"/>
      <c r="U763" s="593"/>
      <c r="V763" s="593"/>
      <c r="W763" s="593"/>
      <c r="X763" s="593"/>
      <c r="Y763" s="593"/>
      <c r="Z763" s="593"/>
      <c r="AA763" s="593"/>
      <c r="AB763" s="593"/>
      <c r="AC763" s="593"/>
      <c r="AD763" s="593"/>
      <c r="AE763" s="593"/>
      <c r="AF763" s="593"/>
      <c r="AG763" s="593"/>
      <c r="AH763" s="593"/>
      <c r="BB763" s="576" t="s">
        <v>2299</v>
      </c>
      <c r="BI763" s="576" t="s">
        <v>2299</v>
      </c>
      <c r="BO763" s="576" t="s">
        <v>2299</v>
      </c>
    </row>
    <row r="764" spans="2:67">
      <c r="B764" s="591"/>
      <c r="C764" s="591"/>
      <c r="D764" s="592"/>
      <c r="E764" s="593"/>
      <c r="F764" s="593"/>
      <c r="G764" s="593"/>
      <c r="H764" s="593"/>
      <c r="I764" s="593"/>
      <c r="J764" s="593"/>
      <c r="K764" s="593"/>
      <c r="L764" s="593"/>
      <c r="M764" s="593"/>
      <c r="N764" s="593"/>
      <c r="O764" s="593"/>
      <c r="P764" s="593"/>
      <c r="Q764" s="593"/>
      <c r="R764" s="593"/>
      <c r="S764" s="593"/>
      <c r="T764" s="593"/>
      <c r="U764" s="593"/>
      <c r="V764" s="593"/>
      <c r="W764" s="593"/>
      <c r="X764" s="593"/>
      <c r="Y764" s="593"/>
      <c r="Z764" s="593"/>
      <c r="AA764" s="593"/>
      <c r="AB764" s="593"/>
      <c r="AC764" s="593"/>
      <c r="AD764" s="593"/>
      <c r="AE764" s="593"/>
      <c r="AF764" s="593"/>
      <c r="AG764" s="593"/>
      <c r="AH764" s="593"/>
      <c r="BB764" s="576" t="s">
        <v>2299</v>
      </c>
      <c r="BI764" s="576" t="s">
        <v>2299</v>
      </c>
      <c r="BO764" s="576" t="s">
        <v>2299</v>
      </c>
    </row>
    <row r="765" spans="2:67">
      <c r="B765" s="591"/>
      <c r="C765" s="591"/>
      <c r="D765" s="592"/>
      <c r="E765" s="593"/>
      <c r="F765" s="593"/>
      <c r="G765" s="593"/>
      <c r="H765" s="593"/>
      <c r="I765" s="593"/>
      <c r="J765" s="593"/>
      <c r="K765" s="593"/>
      <c r="L765" s="593"/>
      <c r="M765" s="593"/>
      <c r="N765" s="593"/>
      <c r="O765" s="593"/>
      <c r="P765" s="593"/>
      <c r="Q765" s="593"/>
      <c r="R765" s="593"/>
      <c r="S765" s="593"/>
      <c r="T765" s="593"/>
      <c r="U765" s="593"/>
      <c r="V765" s="593"/>
      <c r="W765" s="593"/>
      <c r="X765" s="593"/>
      <c r="Y765" s="593"/>
      <c r="Z765" s="593"/>
      <c r="AA765" s="593"/>
      <c r="AB765" s="593"/>
      <c r="AC765" s="593"/>
      <c r="AD765" s="593"/>
      <c r="AE765" s="593"/>
      <c r="AF765" s="593"/>
      <c r="AG765" s="593"/>
      <c r="AH765" s="593"/>
      <c r="BB765" s="576" t="s">
        <v>2299</v>
      </c>
      <c r="BI765" s="576" t="s">
        <v>2299</v>
      </c>
      <c r="BO765" s="576" t="s">
        <v>2299</v>
      </c>
    </row>
    <row r="766" spans="2:67">
      <c r="B766" s="591"/>
      <c r="C766" s="591"/>
      <c r="D766" s="592"/>
      <c r="E766" s="593"/>
      <c r="F766" s="593"/>
      <c r="G766" s="593"/>
      <c r="H766" s="593"/>
      <c r="I766" s="593"/>
      <c r="J766" s="593"/>
      <c r="K766" s="593"/>
      <c r="L766" s="593"/>
      <c r="M766" s="593"/>
      <c r="N766" s="593"/>
      <c r="O766" s="593"/>
      <c r="P766" s="593"/>
      <c r="Q766" s="593"/>
      <c r="R766" s="593"/>
      <c r="S766" s="593"/>
      <c r="T766" s="593"/>
      <c r="U766" s="593"/>
      <c r="V766" s="593"/>
      <c r="W766" s="593"/>
      <c r="X766" s="593"/>
      <c r="Y766" s="593"/>
      <c r="Z766" s="593"/>
      <c r="AA766" s="593"/>
      <c r="AB766" s="593"/>
      <c r="AC766" s="593"/>
      <c r="AD766" s="593"/>
      <c r="AE766" s="593"/>
      <c r="AF766" s="593"/>
      <c r="AG766" s="593"/>
      <c r="AH766" s="593"/>
      <c r="BB766" s="576" t="s">
        <v>2299</v>
      </c>
      <c r="BI766" s="576" t="s">
        <v>2299</v>
      </c>
      <c r="BO766" s="576" t="s">
        <v>2299</v>
      </c>
    </row>
    <row r="767" spans="2:67">
      <c r="B767" s="591"/>
      <c r="C767" s="591"/>
      <c r="D767" s="592"/>
      <c r="E767" s="593"/>
      <c r="F767" s="593"/>
      <c r="G767" s="593"/>
      <c r="H767" s="593"/>
      <c r="I767" s="593"/>
      <c r="J767" s="593"/>
      <c r="K767" s="593"/>
      <c r="L767" s="593"/>
      <c r="M767" s="593"/>
      <c r="N767" s="593"/>
      <c r="O767" s="593"/>
      <c r="P767" s="593"/>
      <c r="Q767" s="593"/>
      <c r="R767" s="593"/>
      <c r="S767" s="593"/>
      <c r="T767" s="593"/>
      <c r="U767" s="593"/>
      <c r="V767" s="593"/>
      <c r="W767" s="593"/>
      <c r="X767" s="593"/>
      <c r="Y767" s="593"/>
      <c r="Z767" s="593"/>
      <c r="AA767" s="593"/>
      <c r="AB767" s="593"/>
      <c r="AC767" s="593"/>
      <c r="AD767" s="593"/>
      <c r="AE767" s="593"/>
      <c r="AF767" s="593"/>
      <c r="AG767" s="593"/>
      <c r="AH767" s="593"/>
      <c r="BB767" s="576" t="s">
        <v>2299</v>
      </c>
      <c r="BI767" s="576" t="s">
        <v>2299</v>
      </c>
      <c r="BO767" s="576" t="s">
        <v>2299</v>
      </c>
    </row>
    <row r="768" spans="2:67">
      <c r="B768" s="591"/>
      <c r="C768" s="591"/>
      <c r="D768" s="592"/>
      <c r="E768" s="593"/>
      <c r="F768" s="593"/>
      <c r="G768" s="593"/>
      <c r="H768" s="593"/>
      <c r="I768" s="593"/>
      <c r="J768" s="593"/>
      <c r="K768" s="593"/>
      <c r="L768" s="593"/>
      <c r="M768" s="593"/>
      <c r="N768" s="593"/>
      <c r="O768" s="593"/>
      <c r="P768" s="593"/>
      <c r="Q768" s="593"/>
      <c r="R768" s="593"/>
      <c r="S768" s="593"/>
      <c r="T768" s="593"/>
      <c r="U768" s="593"/>
      <c r="V768" s="593"/>
      <c r="W768" s="593"/>
      <c r="X768" s="593"/>
      <c r="Y768" s="593"/>
      <c r="Z768" s="593"/>
      <c r="AA768" s="593"/>
      <c r="AB768" s="593"/>
      <c r="AC768" s="593"/>
      <c r="AD768" s="593"/>
      <c r="AE768" s="593"/>
      <c r="AF768" s="593"/>
      <c r="AG768" s="593"/>
      <c r="AH768" s="593"/>
      <c r="BB768" s="576" t="s">
        <v>2299</v>
      </c>
      <c r="BI768" s="576" t="s">
        <v>2299</v>
      </c>
      <c r="BO768" s="576" t="s">
        <v>2299</v>
      </c>
    </row>
    <row r="769" spans="2:67">
      <c r="B769" s="591"/>
      <c r="C769" s="591"/>
      <c r="D769" s="592"/>
      <c r="E769" s="593"/>
      <c r="F769" s="593"/>
      <c r="G769" s="593"/>
      <c r="H769" s="593"/>
      <c r="I769" s="593"/>
      <c r="J769" s="593"/>
      <c r="K769" s="593"/>
      <c r="L769" s="593"/>
      <c r="M769" s="593"/>
      <c r="N769" s="593"/>
      <c r="O769" s="593"/>
      <c r="P769" s="593"/>
      <c r="Q769" s="593"/>
      <c r="R769" s="593"/>
      <c r="S769" s="593"/>
      <c r="T769" s="593"/>
      <c r="U769" s="593"/>
      <c r="V769" s="593"/>
      <c r="W769" s="593"/>
      <c r="X769" s="593"/>
      <c r="Y769" s="593"/>
      <c r="Z769" s="593"/>
      <c r="AA769" s="593"/>
      <c r="AB769" s="593"/>
      <c r="AC769" s="593"/>
      <c r="AD769" s="593"/>
      <c r="AE769" s="593"/>
      <c r="AF769" s="593"/>
      <c r="AG769" s="593"/>
      <c r="AH769" s="593"/>
      <c r="BB769" s="576" t="s">
        <v>2299</v>
      </c>
      <c r="BI769" s="576" t="s">
        <v>2299</v>
      </c>
      <c r="BO769" s="576" t="s">
        <v>2299</v>
      </c>
    </row>
    <row r="770" spans="2:67">
      <c r="B770" s="591"/>
      <c r="C770" s="591"/>
      <c r="D770" s="592"/>
      <c r="E770" s="593"/>
      <c r="F770" s="593"/>
      <c r="G770" s="593"/>
      <c r="H770" s="593"/>
      <c r="I770" s="593"/>
      <c r="J770" s="593"/>
      <c r="K770" s="593"/>
      <c r="L770" s="593"/>
      <c r="M770" s="593"/>
      <c r="N770" s="593"/>
      <c r="O770" s="593"/>
      <c r="P770" s="593"/>
      <c r="Q770" s="593"/>
      <c r="R770" s="593"/>
      <c r="S770" s="593"/>
      <c r="T770" s="593"/>
      <c r="U770" s="593"/>
      <c r="V770" s="593"/>
      <c r="W770" s="593"/>
      <c r="X770" s="593"/>
      <c r="Y770" s="593"/>
      <c r="Z770" s="593"/>
      <c r="AA770" s="593"/>
      <c r="AB770" s="593"/>
      <c r="AC770" s="593"/>
      <c r="AD770" s="593"/>
      <c r="AE770" s="593"/>
      <c r="AF770" s="593"/>
      <c r="AG770" s="593"/>
      <c r="AH770" s="593"/>
      <c r="BB770" s="576" t="s">
        <v>2299</v>
      </c>
      <c r="BI770" s="576" t="s">
        <v>2299</v>
      </c>
      <c r="BO770" s="576" t="s">
        <v>2299</v>
      </c>
    </row>
    <row r="771" spans="2:67">
      <c r="B771" s="591"/>
      <c r="C771" s="591"/>
      <c r="D771" s="592"/>
      <c r="E771" s="593"/>
      <c r="F771" s="593"/>
      <c r="G771" s="593"/>
      <c r="H771" s="593"/>
      <c r="I771" s="593"/>
      <c r="J771" s="593"/>
      <c r="K771" s="593"/>
      <c r="L771" s="593"/>
      <c r="M771" s="593"/>
      <c r="N771" s="593"/>
      <c r="O771" s="593"/>
      <c r="P771" s="593"/>
      <c r="Q771" s="593"/>
      <c r="R771" s="593"/>
      <c r="S771" s="593"/>
      <c r="T771" s="593"/>
      <c r="U771" s="593"/>
      <c r="V771" s="593"/>
      <c r="W771" s="593"/>
      <c r="X771" s="593"/>
      <c r="Y771" s="593"/>
      <c r="Z771" s="593"/>
      <c r="AA771" s="593"/>
      <c r="AB771" s="593"/>
      <c r="AC771" s="593"/>
      <c r="AD771" s="593"/>
      <c r="AE771" s="593"/>
      <c r="AF771" s="593"/>
      <c r="AG771" s="593"/>
      <c r="AH771" s="593"/>
      <c r="BB771" s="576" t="s">
        <v>2299</v>
      </c>
      <c r="BI771" s="576" t="s">
        <v>2299</v>
      </c>
      <c r="BO771" s="576" t="s">
        <v>2299</v>
      </c>
    </row>
    <row r="772" spans="2:67">
      <c r="B772" s="591"/>
      <c r="C772" s="591"/>
      <c r="D772" s="592"/>
      <c r="E772" s="593"/>
      <c r="F772" s="593"/>
      <c r="G772" s="593"/>
      <c r="H772" s="593"/>
      <c r="I772" s="593"/>
      <c r="J772" s="593"/>
      <c r="K772" s="593"/>
      <c r="L772" s="593"/>
      <c r="M772" s="593"/>
      <c r="N772" s="593"/>
      <c r="O772" s="593"/>
      <c r="P772" s="593"/>
      <c r="Q772" s="593"/>
      <c r="R772" s="593"/>
      <c r="S772" s="593"/>
      <c r="T772" s="593"/>
      <c r="U772" s="593"/>
      <c r="V772" s="593"/>
      <c r="W772" s="593"/>
      <c r="X772" s="593"/>
      <c r="Y772" s="593"/>
      <c r="Z772" s="593"/>
      <c r="AA772" s="593"/>
      <c r="AB772" s="593"/>
      <c r="AC772" s="593"/>
      <c r="AD772" s="593"/>
      <c r="AE772" s="593"/>
      <c r="AF772" s="593"/>
      <c r="AG772" s="593"/>
      <c r="AH772" s="593"/>
      <c r="BB772" s="576" t="s">
        <v>2299</v>
      </c>
      <c r="BI772" s="576" t="s">
        <v>2299</v>
      </c>
      <c r="BO772" s="576" t="s">
        <v>2299</v>
      </c>
    </row>
    <row r="773" spans="2:67">
      <c r="B773" s="591"/>
      <c r="C773" s="591"/>
      <c r="D773" s="592"/>
      <c r="E773" s="593"/>
      <c r="F773" s="593"/>
      <c r="G773" s="593"/>
      <c r="H773" s="593"/>
      <c r="I773" s="593"/>
      <c r="J773" s="593"/>
      <c r="K773" s="593"/>
      <c r="L773" s="593"/>
      <c r="M773" s="593"/>
      <c r="N773" s="593"/>
      <c r="O773" s="593"/>
      <c r="P773" s="593"/>
      <c r="Q773" s="593"/>
      <c r="R773" s="593"/>
      <c r="S773" s="593"/>
      <c r="T773" s="593"/>
      <c r="U773" s="593"/>
      <c r="V773" s="593"/>
      <c r="W773" s="593"/>
      <c r="X773" s="593"/>
      <c r="Y773" s="593"/>
      <c r="Z773" s="593"/>
      <c r="AA773" s="593"/>
      <c r="AB773" s="593"/>
      <c r="AC773" s="593"/>
      <c r="AD773" s="593"/>
      <c r="AE773" s="593"/>
      <c r="AF773" s="593"/>
      <c r="AG773" s="593"/>
      <c r="AH773" s="593"/>
      <c r="BB773" s="576" t="s">
        <v>2299</v>
      </c>
      <c r="BI773" s="576" t="s">
        <v>2299</v>
      </c>
      <c r="BO773" s="576" t="s">
        <v>2299</v>
      </c>
    </row>
    <row r="774" spans="2:67">
      <c r="B774" s="591"/>
      <c r="C774" s="591"/>
      <c r="D774" s="592"/>
      <c r="E774" s="593"/>
      <c r="F774" s="593"/>
      <c r="G774" s="593"/>
      <c r="H774" s="593"/>
      <c r="I774" s="593"/>
      <c r="J774" s="593"/>
      <c r="K774" s="593"/>
      <c r="L774" s="593"/>
      <c r="M774" s="593"/>
      <c r="N774" s="593"/>
      <c r="O774" s="593"/>
      <c r="P774" s="593"/>
      <c r="Q774" s="593"/>
      <c r="R774" s="593"/>
      <c r="S774" s="593"/>
      <c r="T774" s="593"/>
      <c r="U774" s="593"/>
      <c r="V774" s="593"/>
      <c r="W774" s="593"/>
      <c r="X774" s="593"/>
      <c r="Y774" s="593"/>
      <c r="Z774" s="593"/>
      <c r="AA774" s="593"/>
      <c r="AB774" s="593"/>
      <c r="AC774" s="593"/>
      <c r="AD774" s="593"/>
      <c r="AE774" s="593"/>
      <c r="AF774" s="593"/>
      <c r="AG774" s="593"/>
      <c r="AH774" s="593"/>
      <c r="BB774" s="576" t="s">
        <v>2299</v>
      </c>
      <c r="BI774" s="576" t="s">
        <v>2299</v>
      </c>
      <c r="BO774" s="576" t="s">
        <v>2299</v>
      </c>
    </row>
    <row r="775" spans="2:67">
      <c r="B775" s="591"/>
      <c r="C775" s="591"/>
      <c r="D775" s="592"/>
      <c r="E775" s="593"/>
      <c r="F775" s="593"/>
      <c r="G775" s="593"/>
      <c r="H775" s="593"/>
      <c r="I775" s="593"/>
      <c r="J775" s="593"/>
      <c r="K775" s="593"/>
      <c r="L775" s="593"/>
      <c r="M775" s="593"/>
      <c r="N775" s="593"/>
      <c r="O775" s="593"/>
      <c r="P775" s="593"/>
      <c r="Q775" s="593"/>
      <c r="R775" s="593"/>
      <c r="S775" s="593"/>
      <c r="T775" s="593"/>
      <c r="U775" s="593"/>
      <c r="V775" s="593"/>
      <c r="W775" s="593"/>
      <c r="X775" s="593"/>
      <c r="Y775" s="593"/>
      <c r="Z775" s="593"/>
      <c r="AA775" s="593"/>
      <c r="AB775" s="593"/>
      <c r="AC775" s="593"/>
      <c r="AD775" s="593"/>
      <c r="AE775" s="593"/>
      <c r="AF775" s="593"/>
      <c r="AG775" s="593"/>
      <c r="AH775" s="593"/>
      <c r="BB775" s="576" t="s">
        <v>2299</v>
      </c>
      <c r="BI775" s="576" t="s">
        <v>2299</v>
      </c>
      <c r="BO775" s="576" t="s">
        <v>2299</v>
      </c>
    </row>
    <row r="776" spans="2:67">
      <c r="B776" s="591"/>
      <c r="C776" s="591"/>
      <c r="D776" s="592"/>
      <c r="E776" s="593"/>
      <c r="F776" s="593"/>
      <c r="G776" s="593"/>
      <c r="H776" s="593"/>
      <c r="I776" s="593"/>
      <c r="J776" s="593"/>
      <c r="K776" s="593"/>
      <c r="L776" s="593"/>
      <c r="M776" s="593"/>
      <c r="N776" s="593"/>
      <c r="O776" s="593"/>
      <c r="P776" s="593"/>
      <c r="Q776" s="593"/>
      <c r="R776" s="593"/>
      <c r="S776" s="593"/>
      <c r="T776" s="593"/>
      <c r="U776" s="593"/>
      <c r="V776" s="593"/>
      <c r="W776" s="593"/>
      <c r="X776" s="593"/>
      <c r="Y776" s="593"/>
      <c r="Z776" s="593"/>
      <c r="AA776" s="593"/>
      <c r="AB776" s="593"/>
      <c r="AC776" s="593"/>
      <c r="AD776" s="593"/>
      <c r="AE776" s="593"/>
      <c r="AF776" s="593"/>
      <c r="AG776" s="593"/>
      <c r="AH776" s="593"/>
      <c r="BB776" s="576" t="s">
        <v>2299</v>
      </c>
      <c r="BI776" s="576" t="s">
        <v>2299</v>
      </c>
      <c r="BO776" s="576" t="s">
        <v>2299</v>
      </c>
    </row>
    <row r="777" spans="2:67">
      <c r="B777" s="591"/>
      <c r="C777" s="591"/>
      <c r="D777" s="592"/>
      <c r="E777" s="593"/>
      <c r="F777" s="593"/>
      <c r="G777" s="593"/>
      <c r="H777" s="593"/>
      <c r="I777" s="593"/>
      <c r="J777" s="593"/>
      <c r="K777" s="593"/>
      <c r="L777" s="593"/>
      <c r="M777" s="593"/>
      <c r="N777" s="593"/>
      <c r="O777" s="593"/>
      <c r="P777" s="593"/>
      <c r="Q777" s="593"/>
      <c r="R777" s="593"/>
      <c r="S777" s="593"/>
      <c r="T777" s="593"/>
      <c r="U777" s="593"/>
      <c r="V777" s="593"/>
      <c r="W777" s="593"/>
      <c r="X777" s="593"/>
      <c r="Y777" s="593"/>
      <c r="Z777" s="593"/>
      <c r="AA777" s="593"/>
      <c r="AB777" s="593"/>
      <c r="AC777" s="593"/>
      <c r="AD777" s="593"/>
      <c r="AE777" s="593"/>
      <c r="AF777" s="593"/>
      <c r="AG777" s="593"/>
      <c r="AH777" s="593"/>
      <c r="BB777" s="576" t="s">
        <v>2299</v>
      </c>
      <c r="BI777" s="576" t="s">
        <v>2299</v>
      </c>
      <c r="BO777" s="576" t="s">
        <v>2299</v>
      </c>
    </row>
    <row r="778" spans="2:67">
      <c r="B778" s="591"/>
      <c r="C778" s="591"/>
      <c r="D778" s="592"/>
      <c r="E778" s="593"/>
      <c r="F778" s="593"/>
      <c r="G778" s="593"/>
      <c r="H778" s="593"/>
      <c r="I778" s="593"/>
      <c r="J778" s="593"/>
      <c r="K778" s="593"/>
      <c r="L778" s="593"/>
      <c r="M778" s="593"/>
      <c r="N778" s="593"/>
      <c r="O778" s="593"/>
      <c r="P778" s="593"/>
      <c r="Q778" s="593"/>
      <c r="R778" s="593"/>
      <c r="S778" s="593"/>
      <c r="T778" s="593"/>
      <c r="U778" s="593"/>
      <c r="V778" s="593"/>
      <c r="W778" s="593"/>
      <c r="X778" s="593"/>
      <c r="Y778" s="593"/>
      <c r="Z778" s="593"/>
      <c r="AA778" s="593"/>
      <c r="AB778" s="593"/>
      <c r="AC778" s="593"/>
      <c r="AD778" s="593"/>
      <c r="AE778" s="593"/>
      <c r="AF778" s="593"/>
      <c r="AG778" s="593"/>
      <c r="AH778" s="593"/>
      <c r="BB778" s="576" t="s">
        <v>2299</v>
      </c>
      <c r="BI778" s="576" t="s">
        <v>2299</v>
      </c>
      <c r="BO778" s="576" t="s">
        <v>2299</v>
      </c>
    </row>
    <row r="779" spans="2:67">
      <c r="B779" s="591"/>
      <c r="C779" s="591"/>
      <c r="D779" s="592"/>
      <c r="E779" s="593"/>
      <c r="F779" s="593"/>
      <c r="G779" s="593"/>
      <c r="H779" s="593"/>
      <c r="I779" s="593"/>
      <c r="J779" s="593"/>
      <c r="K779" s="593"/>
      <c r="L779" s="593"/>
      <c r="M779" s="593"/>
      <c r="N779" s="593"/>
      <c r="O779" s="593"/>
      <c r="P779" s="593"/>
      <c r="Q779" s="593"/>
      <c r="R779" s="593"/>
      <c r="S779" s="593"/>
      <c r="T779" s="593"/>
      <c r="U779" s="593"/>
      <c r="V779" s="593"/>
      <c r="W779" s="593"/>
      <c r="X779" s="593"/>
      <c r="Y779" s="593"/>
      <c r="Z779" s="593"/>
      <c r="AA779" s="593"/>
      <c r="AB779" s="593"/>
      <c r="AC779" s="593"/>
      <c r="AD779" s="593"/>
      <c r="AE779" s="593"/>
      <c r="AF779" s="593"/>
      <c r="AG779" s="593"/>
      <c r="AH779" s="593"/>
      <c r="BB779" s="576" t="s">
        <v>2299</v>
      </c>
      <c r="BI779" s="576" t="s">
        <v>2299</v>
      </c>
      <c r="BO779" s="576" t="s">
        <v>2299</v>
      </c>
    </row>
    <row r="780" spans="2:67">
      <c r="B780" s="591"/>
      <c r="C780" s="591"/>
      <c r="D780" s="592"/>
      <c r="E780" s="593"/>
      <c r="F780" s="593"/>
      <c r="G780" s="593"/>
      <c r="H780" s="593"/>
      <c r="I780" s="593"/>
      <c r="J780" s="593"/>
      <c r="K780" s="593"/>
      <c r="L780" s="593"/>
      <c r="M780" s="593"/>
      <c r="N780" s="593"/>
      <c r="O780" s="593"/>
      <c r="P780" s="593"/>
      <c r="Q780" s="593"/>
      <c r="R780" s="593"/>
      <c r="S780" s="593"/>
      <c r="T780" s="593"/>
      <c r="U780" s="593"/>
      <c r="V780" s="593"/>
      <c r="W780" s="593"/>
      <c r="X780" s="593"/>
      <c r="Y780" s="593"/>
      <c r="Z780" s="593"/>
      <c r="AA780" s="593"/>
      <c r="AB780" s="593"/>
      <c r="AC780" s="593"/>
      <c r="AD780" s="593"/>
      <c r="AE780" s="593"/>
      <c r="AF780" s="593"/>
      <c r="AG780" s="593"/>
      <c r="AH780" s="593"/>
      <c r="BB780" s="576" t="s">
        <v>2299</v>
      </c>
      <c r="BI780" s="576" t="s">
        <v>2299</v>
      </c>
      <c r="BO780" s="576" t="s">
        <v>2299</v>
      </c>
    </row>
    <row r="781" spans="2:67">
      <c r="B781" s="591"/>
      <c r="C781" s="591"/>
      <c r="D781" s="592"/>
      <c r="E781" s="593"/>
      <c r="F781" s="593"/>
      <c r="G781" s="593"/>
      <c r="H781" s="593"/>
      <c r="I781" s="593"/>
      <c r="J781" s="593"/>
      <c r="K781" s="593"/>
      <c r="L781" s="593"/>
      <c r="M781" s="593"/>
      <c r="N781" s="593"/>
      <c r="O781" s="593"/>
      <c r="P781" s="593"/>
      <c r="Q781" s="593"/>
      <c r="R781" s="593"/>
      <c r="S781" s="593"/>
      <c r="T781" s="593"/>
      <c r="U781" s="593"/>
      <c r="V781" s="593"/>
      <c r="W781" s="593"/>
      <c r="X781" s="593"/>
      <c r="Y781" s="593"/>
      <c r="Z781" s="593"/>
      <c r="AA781" s="593"/>
      <c r="AB781" s="593"/>
      <c r="AC781" s="593"/>
      <c r="AD781" s="593"/>
      <c r="AE781" s="593"/>
      <c r="AF781" s="593"/>
      <c r="AG781" s="593"/>
      <c r="AH781" s="593"/>
      <c r="BB781" s="576" t="s">
        <v>2299</v>
      </c>
      <c r="BI781" s="576" t="s">
        <v>2299</v>
      </c>
      <c r="BO781" s="576" t="s">
        <v>2299</v>
      </c>
    </row>
    <row r="782" spans="2:67">
      <c r="B782" s="591"/>
      <c r="C782" s="591"/>
      <c r="D782" s="592"/>
      <c r="E782" s="593"/>
      <c r="F782" s="593"/>
      <c r="G782" s="593"/>
      <c r="H782" s="593"/>
      <c r="I782" s="593"/>
      <c r="J782" s="593"/>
      <c r="K782" s="593"/>
      <c r="L782" s="593"/>
      <c r="M782" s="593"/>
      <c r="N782" s="593"/>
      <c r="O782" s="593"/>
      <c r="P782" s="593"/>
      <c r="Q782" s="593"/>
      <c r="R782" s="593"/>
      <c r="S782" s="593"/>
      <c r="T782" s="593"/>
      <c r="U782" s="593"/>
      <c r="V782" s="593"/>
      <c r="W782" s="593"/>
      <c r="X782" s="593"/>
      <c r="Y782" s="593"/>
      <c r="Z782" s="593"/>
      <c r="AA782" s="593"/>
      <c r="AB782" s="593"/>
      <c r="AC782" s="593"/>
      <c r="AD782" s="593"/>
      <c r="AE782" s="593"/>
      <c r="AF782" s="593"/>
      <c r="AG782" s="593"/>
      <c r="AH782" s="593"/>
      <c r="BB782" s="576" t="s">
        <v>2299</v>
      </c>
      <c r="BI782" s="576" t="s">
        <v>2299</v>
      </c>
      <c r="BO782" s="576" t="s">
        <v>2299</v>
      </c>
    </row>
    <row r="783" spans="2:67">
      <c r="B783" s="591"/>
      <c r="C783" s="591"/>
      <c r="D783" s="592"/>
      <c r="E783" s="593"/>
      <c r="F783" s="593"/>
      <c r="G783" s="593"/>
      <c r="H783" s="593"/>
      <c r="I783" s="593"/>
      <c r="J783" s="593"/>
      <c r="K783" s="593"/>
      <c r="L783" s="593"/>
      <c r="M783" s="593"/>
      <c r="N783" s="593"/>
      <c r="O783" s="593"/>
      <c r="P783" s="593"/>
      <c r="Q783" s="593"/>
      <c r="R783" s="593"/>
      <c r="S783" s="593"/>
      <c r="T783" s="593"/>
      <c r="U783" s="593"/>
      <c r="V783" s="593"/>
      <c r="W783" s="593"/>
      <c r="X783" s="593"/>
      <c r="Y783" s="593"/>
      <c r="Z783" s="593"/>
      <c r="AA783" s="593"/>
      <c r="AB783" s="593"/>
      <c r="AC783" s="593"/>
      <c r="AD783" s="593"/>
      <c r="AE783" s="593"/>
      <c r="AF783" s="593"/>
      <c r="AG783" s="593"/>
      <c r="AH783" s="593"/>
      <c r="BB783" s="576" t="s">
        <v>2299</v>
      </c>
      <c r="BI783" s="576" t="s">
        <v>2299</v>
      </c>
      <c r="BO783" s="576" t="s">
        <v>2299</v>
      </c>
    </row>
    <row r="784" spans="2:67">
      <c r="B784" s="591"/>
      <c r="C784" s="591"/>
      <c r="D784" s="592"/>
      <c r="E784" s="593"/>
      <c r="F784" s="593"/>
      <c r="G784" s="593"/>
      <c r="H784" s="593"/>
      <c r="I784" s="593"/>
      <c r="J784" s="593"/>
      <c r="K784" s="593"/>
      <c r="L784" s="593"/>
      <c r="M784" s="593"/>
      <c r="N784" s="593"/>
      <c r="O784" s="593"/>
      <c r="P784" s="593"/>
      <c r="Q784" s="593"/>
      <c r="R784" s="593"/>
      <c r="S784" s="593"/>
      <c r="T784" s="593"/>
      <c r="U784" s="593"/>
      <c r="V784" s="593"/>
      <c r="W784" s="593"/>
      <c r="X784" s="593"/>
      <c r="Y784" s="593"/>
      <c r="Z784" s="593"/>
      <c r="AA784" s="593"/>
      <c r="AB784" s="593"/>
      <c r="AC784" s="593"/>
      <c r="AD784" s="593"/>
      <c r="AE784" s="593"/>
      <c r="AF784" s="593"/>
      <c r="AG784" s="593"/>
      <c r="AH784" s="593"/>
      <c r="BB784" s="576" t="s">
        <v>2299</v>
      </c>
      <c r="BI784" s="576" t="s">
        <v>2299</v>
      </c>
      <c r="BO784" s="576" t="s">
        <v>2299</v>
      </c>
    </row>
    <row r="785" spans="2:67">
      <c r="B785" s="591"/>
      <c r="C785" s="591"/>
      <c r="D785" s="592"/>
      <c r="E785" s="593"/>
      <c r="F785" s="593"/>
      <c r="G785" s="593"/>
      <c r="H785" s="593"/>
      <c r="I785" s="593"/>
      <c r="J785" s="593"/>
      <c r="K785" s="593"/>
      <c r="L785" s="593"/>
      <c r="M785" s="593"/>
      <c r="N785" s="593"/>
      <c r="O785" s="593"/>
      <c r="P785" s="593"/>
      <c r="Q785" s="593"/>
      <c r="R785" s="593"/>
      <c r="S785" s="593"/>
      <c r="T785" s="593"/>
      <c r="U785" s="593"/>
      <c r="V785" s="593"/>
      <c r="W785" s="593"/>
      <c r="X785" s="593"/>
      <c r="Y785" s="593"/>
      <c r="Z785" s="593"/>
      <c r="AA785" s="593"/>
      <c r="AB785" s="593"/>
      <c r="AC785" s="593"/>
      <c r="AD785" s="593"/>
      <c r="AE785" s="593"/>
      <c r="AF785" s="593"/>
      <c r="AG785" s="593"/>
      <c r="AH785" s="593"/>
      <c r="BB785" s="576" t="s">
        <v>2299</v>
      </c>
      <c r="BI785" s="576" t="s">
        <v>2299</v>
      </c>
      <c r="BO785" s="576" t="s">
        <v>2299</v>
      </c>
    </row>
    <row r="786" spans="2:67">
      <c r="B786" s="591"/>
      <c r="C786" s="591"/>
      <c r="D786" s="592"/>
      <c r="E786" s="593"/>
      <c r="F786" s="593"/>
      <c r="G786" s="593"/>
      <c r="H786" s="593"/>
      <c r="I786" s="593"/>
      <c r="J786" s="593"/>
      <c r="K786" s="593"/>
      <c r="L786" s="593"/>
      <c r="M786" s="593"/>
      <c r="N786" s="593"/>
      <c r="O786" s="593"/>
      <c r="P786" s="593"/>
      <c r="Q786" s="593"/>
      <c r="R786" s="593"/>
      <c r="S786" s="593"/>
      <c r="T786" s="593"/>
      <c r="U786" s="593"/>
      <c r="V786" s="593"/>
      <c r="W786" s="593"/>
      <c r="X786" s="593"/>
      <c r="Y786" s="593"/>
      <c r="Z786" s="593"/>
      <c r="AA786" s="593"/>
      <c r="AB786" s="593"/>
      <c r="AC786" s="593"/>
      <c r="AD786" s="593"/>
      <c r="AE786" s="593"/>
      <c r="AF786" s="593"/>
      <c r="AG786" s="593"/>
      <c r="AH786" s="593"/>
      <c r="BB786" s="576" t="s">
        <v>2299</v>
      </c>
      <c r="BI786" s="576" t="s">
        <v>2299</v>
      </c>
      <c r="BO786" s="576" t="s">
        <v>2299</v>
      </c>
    </row>
    <row r="787" spans="2:67">
      <c r="B787" s="591"/>
      <c r="C787" s="591"/>
      <c r="D787" s="592"/>
      <c r="E787" s="593"/>
      <c r="F787" s="593"/>
      <c r="G787" s="593"/>
      <c r="H787" s="593"/>
      <c r="I787" s="593"/>
      <c r="J787" s="593"/>
      <c r="K787" s="593"/>
      <c r="L787" s="593"/>
      <c r="M787" s="593"/>
      <c r="N787" s="593"/>
      <c r="O787" s="593"/>
      <c r="P787" s="593"/>
      <c r="Q787" s="593"/>
      <c r="R787" s="593"/>
      <c r="S787" s="593"/>
      <c r="T787" s="593"/>
      <c r="U787" s="593"/>
      <c r="V787" s="593"/>
      <c r="W787" s="593"/>
      <c r="X787" s="593"/>
      <c r="Y787" s="593"/>
      <c r="Z787" s="593"/>
      <c r="AA787" s="593"/>
      <c r="AB787" s="593"/>
      <c r="AC787" s="593"/>
      <c r="AD787" s="593"/>
      <c r="AE787" s="593"/>
      <c r="AF787" s="593"/>
      <c r="AG787" s="593"/>
      <c r="AH787" s="593"/>
      <c r="BB787" s="576" t="s">
        <v>2299</v>
      </c>
      <c r="BI787" s="576" t="s">
        <v>2299</v>
      </c>
      <c r="BO787" s="576" t="s">
        <v>2299</v>
      </c>
    </row>
    <row r="788" spans="2:67">
      <c r="B788" s="591"/>
      <c r="C788" s="591"/>
      <c r="D788" s="592"/>
      <c r="E788" s="593"/>
      <c r="F788" s="593"/>
      <c r="G788" s="593"/>
      <c r="H788" s="593"/>
      <c r="I788" s="593"/>
      <c r="J788" s="593"/>
      <c r="K788" s="593"/>
      <c r="L788" s="593"/>
      <c r="M788" s="593"/>
      <c r="N788" s="593"/>
      <c r="O788" s="593"/>
      <c r="P788" s="593"/>
      <c r="Q788" s="593"/>
      <c r="R788" s="593"/>
      <c r="S788" s="593"/>
      <c r="T788" s="593"/>
      <c r="U788" s="593"/>
      <c r="V788" s="593"/>
      <c r="W788" s="593"/>
      <c r="X788" s="593"/>
      <c r="Y788" s="593"/>
      <c r="Z788" s="593"/>
      <c r="AA788" s="593"/>
      <c r="AB788" s="593"/>
      <c r="AC788" s="593"/>
      <c r="AD788" s="593"/>
      <c r="AE788" s="593"/>
      <c r="AF788" s="593"/>
      <c r="AG788" s="593"/>
      <c r="AH788" s="593"/>
      <c r="BB788" s="576" t="s">
        <v>2299</v>
      </c>
      <c r="BI788" s="576" t="s">
        <v>2299</v>
      </c>
      <c r="BO788" s="576" t="s">
        <v>2299</v>
      </c>
    </row>
    <row r="789" spans="2:67">
      <c r="B789" s="591"/>
      <c r="C789" s="591"/>
      <c r="D789" s="592"/>
      <c r="E789" s="593"/>
      <c r="F789" s="593"/>
      <c r="G789" s="593"/>
      <c r="H789" s="593"/>
      <c r="I789" s="593"/>
      <c r="J789" s="593"/>
      <c r="K789" s="593"/>
      <c r="L789" s="593"/>
      <c r="M789" s="593"/>
      <c r="N789" s="593"/>
      <c r="O789" s="593"/>
      <c r="P789" s="593"/>
      <c r="Q789" s="593"/>
      <c r="R789" s="593"/>
      <c r="S789" s="593"/>
      <c r="T789" s="593"/>
      <c r="U789" s="593"/>
      <c r="V789" s="593"/>
      <c r="W789" s="593"/>
      <c r="X789" s="593"/>
      <c r="Y789" s="593"/>
      <c r="Z789" s="593"/>
      <c r="AA789" s="593"/>
      <c r="AB789" s="593"/>
      <c r="AC789" s="593"/>
      <c r="AD789" s="593"/>
      <c r="AE789" s="593"/>
      <c r="AF789" s="593"/>
      <c r="AG789" s="593"/>
      <c r="AH789" s="593"/>
      <c r="BB789" s="576" t="s">
        <v>2299</v>
      </c>
      <c r="BI789" s="576" t="s">
        <v>2299</v>
      </c>
      <c r="BO789" s="576" t="s">
        <v>2299</v>
      </c>
    </row>
    <row r="790" spans="2:67">
      <c r="B790" s="591"/>
      <c r="C790" s="591"/>
      <c r="D790" s="592"/>
      <c r="E790" s="593"/>
      <c r="F790" s="593"/>
      <c r="G790" s="593"/>
      <c r="H790" s="593"/>
      <c r="I790" s="593"/>
      <c r="J790" s="593"/>
      <c r="K790" s="593"/>
      <c r="L790" s="593"/>
      <c r="M790" s="593"/>
      <c r="N790" s="593"/>
      <c r="O790" s="593"/>
      <c r="P790" s="593"/>
      <c r="Q790" s="593"/>
      <c r="R790" s="593"/>
      <c r="S790" s="593"/>
      <c r="T790" s="593"/>
      <c r="U790" s="593"/>
      <c r="V790" s="593"/>
      <c r="W790" s="593"/>
      <c r="X790" s="593"/>
      <c r="Y790" s="593"/>
      <c r="Z790" s="593"/>
      <c r="AA790" s="593"/>
      <c r="AB790" s="593"/>
      <c r="AC790" s="593"/>
      <c r="AD790" s="593"/>
      <c r="AE790" s="593"/>
      <c r="AF790" s="593"/>
      <c r="AG790" s="593"/>
      <c r="AH790" s="593"/>
      <c r="BB790" s="576" t="s">
        <v>2299</v>
      </c>
      <c r="BI790" s="576" t="s">
        <v>2299</v>
      </c>
      <c r="BO790" s="576" t="s">
        <v>2299</v>
      </c>
    </row>
    <row r="791" spans="2:67">
      <c r="B791" s="591"/>
      <c r="C791" s="591"/>
      <c r="D791" s="592"/>
      <c r="E791" s="593"/>
      <c r="F791" s="593"/>
      <c r="G791" s="593"/>
      <c r="H791" s="593"/>
      <c r="I791" s="593"/>
      <c r="J791" s="593"/>
      <c r="K791" s="593"/>
      <c r="L791" s="593"/>
      <c r="M791" s="593"/>
      <c r="N791" s="593"/>
      <c r="O791" s="593"/>
      <c r="P791" s="593"/>
      <c r="Q791" s="593"/>
      <c r="R791" s="593"/>
      <c r="S791" s="593"/>
      <c r="T791" s="593"/>
      <c r="U791" s="593"/>
      <c r="V791" s="593"/>
      <c r="W791" s="593"/>
      <c r="X791" s="593"/>
      <c r="Y791" s="593"/>
      <c r="Z791" s="593"/>
      <c r="AA791" s="593"/>
      <c r="AB791" s="593"/>
      <c r="AC791" s="593"/>
      <c r="AD791" s="593"/>
      <c r="AE791" s="593"/>
      <c r="AF791" s="593"/>
      <c r="AG791" s="593"/>
      <c r="AH791" s="593"/>
      <c r="BB791" s="576" t="s">
        <v>2299</v>
      </c>
      <c r="BI791" s="576" t="s">
        <v>2299</v>
      </c>
      <c r="BO791" s="576" t="s">
        <v>2299</v>
      </c>
    </row>
    <row r="792" spans="2:67">
      <c r="B792" s="591"/>
      <c r="C792" s="591"/>
      <c r="D792" s="592"/>
      <c r="E792" s="593"/>
      <c r="F792" s="593"/>
      <c r="G792" s="593"/>
      <c r="H792" s="593"/>
      <c r="I792" s="593"/>
      <c r="J792" s="593"/>
      <c r="K792" s="593"/>
      <c r="L792" s="593"/>
      <c r="M792" s="593"/>
      <c r="N792" s="593"/>
      <c r="O792" s="593"/>
      <c r="P792" s="593"/>
      <c r="Q792" s="593"/>
      <c r="R792" s="593"/>
      <c r="S792" s="593"/>
      <c r="T792" s="593"/>
      <c r="U792" s="593"/>
      <c r="V792" s="593"/>
      <c r="W792" s="593"/>
      <c r="X792" s="593"/>
      <c r="Y792" s="593"/>
      <c r="Z792" s="593"/>
      <c r="AA792" s="593"/>
      <c r="AB792" s="593"/>
      <c r="AC792" s="593"/>
      <c r="AD792" s="593"/>
      <c r="AE792" s="593"/>
      <c r="AF792" s="593"/>
      <c r="AG792" s="593"/>
      <c r="AH792" s="593"/>
      <c r="BB792" s="576" t="s">
        <v>2299</v>
      </c>
      <c r="BI792" s="576" t="s">
        <v>2299</v>
      </c>
      <c r="BO792" s="576" t="s">
        <v>2299</v>
      </c>
    </row>
    <row r="793" spans="2:67">
      <c r="B793" s="591"/>
      <c r="C793" s="591"/>
      <c r="D793" s="592"/>
      <c r="E793" s="593"/>
      <c r="F793" s="593"/>
      <c r="G793" s="593"/>
      <c r="H793" s="593"/>
      <c r="I793" s="593"/>
      <c r="J793" s="593"/>
      <c r="K793" s="593"/>
      <c r="L793" s="593"/>
      <c r="M793" s="593"/>
      <c r="N793" s="593"/>
      <c r="O793" s="593"/>
      <c r="P793" s="593"/>
      <c r="Q793" s="593"/>
      <c r="R793" s="593"/>
      <c r="S793" s="593"/>
      <c r="T793" s="593"/>
      <c r="U793" s="593"/>
      <c r="V793" s="593"/>
      <c r="W793" s="593"/>
      <c r="X793" s="593"/>
      <c r="Y793" s="593"/>
      <c r="Z793" s="593"/>
      <c r="AA793" s="593"/>
      <c r="AB793" s="593"/>
      <c r="AC793" s="593"/>
      <c r="AD793" s="593"/>
      <c r="AE793" s="593"/>
      <c r="AF793" s="593"/>
      <c r="AG793" s="593"/>
      <c r="AH793" s="593"/>
      <c r="BB793" s="576" t="s">
        <v>2299</v>
      </c>
      <c r="BI793" s="576" t="s">
        <v>2299</v>
      </c>
      <c r="BO793" s="576" t="s">
        <v>2299</v>
      </c>
    </row>
    <row r="794" spans="2:67">
      <c r="B794" s="591"/>
      <c r="C794" s="591"/>
      <c r="D794" s="592"/>
      <c r="E794" s="593"/>
      <c r="F794" s="593"/>
      <c r="G794" s="593"/>
      <c r="H794" s="593"/>
      <c r="I794" s="593"/>
      <c r="J794" s="593"/>
      <c r="K794" s="593"/>
      <c r="L794" s="593"/>
      <c r="M794" s="593"/>
      <c r="N794" s="593"/>
      <c r="O794" s="593"/>
      <c r="P794" s="593"/>
      <c r="Q794" s="593"/>
      <c r="R794" s="593"/>
      <c r="S794" s="593"/>
      <c r="T794" s="593"/>
      <c r="U794" s="593"/>
      <c r="V794" s="593"/>
      <c r="W794" s="593"/>
      <c r="X794" s="593"/>
      <c r="Y794" s="593"/>
      <c r="Z794" s="593"/>
      <c r="AA794" s="593"/>
      <c r="AB794" s="593"/>
      <c r="AC794" s="593"/>
      <c r="AD794" s="593"/>
      <c r="AE794" s="593"/>
      <c r="AF794" s="593"/>
      <c r="AG794" s="593"/>
      <c r="AH794" s="593"/>
      <c r="BB794" s="576" t="s">
        <v>2299</v>
      </c>
      <c r="BI794" s="576" t="s">
        <v>2299</v>
      </c>
      <c r="BO794" s="576" t="s">
        <v>2299</v>
      </c>
    </row>
    <row r="795" spans="2:67">
      <c r="B795" s="591"/>
      <c r="C795" s="591"/>
      <c r="D795" s="592"/>
      <c r="E795" s="593"/>
      <c r="F795" s="593"/>
      <c r="G795" s="593"/>
      <c r="H795" s="593"/>
      <c r="I795" s="593"/>
      <c r="J795" s="593"/>
      <c r="K795" s="593"/>
      <c r="L795" s="593"/>
      <c r="M795" s="593"/>
      <c r="N795" s="593"/>
      <c r="O795" s="593"/>
      <c r="P795" s="593"/>
      <c r="Q795" s="593"/>
      <c r="R795" s="593"/>
      <c r="S795" s="593"/>
      <c r="T795" s="593"/>
      <c r="U795" s="593"/>
      <c r="V795" s="593"/>
      <c r="W795" s="593"/>
      <c r="X795" s="593"/>
      <c r="Y795" s="593"/>
      <c r="Z795" s="593"/>
      <c r="AA795" s="593"/>
      <c r="AB795" s="593"/>
      <c r="AC795" s="593"/>
      <c r="AD795" s="593"/>
      <c r="AE795" s="593"/>
      <c r="AF795" s="593"/>
      <c r="AG795" s="593"/>
      <c r="AH795" s="593"/>
      <c r="BB795" s="576" t="s">
        <v>2299</v>
      </c>
      <c r="BI795" s="576" t="s">
        <v>2299</v>
      </c>
      <c r="BO795" s="576" t="s">
        <v>2299</v>
      </c>
    </row>
    <row r="796" spans="2:67">
      <c r="B796" s="591"/>
      <c r="C796" s="591"/>
      <c r="D796" s="592"/>
      <c r="E796" s="593"/>
      <c r="F796" s="593"/>
      <c r="G796" s="593"/>
      <c r="H796" s="593"/>
      <c r="I796" s="593"/>
      <c r="J796" s="593"/>
      <c r="K796" s="593"/>
      <c r="L796" s="593"/>
      <c r="M796" s="593"/>
      <c r="N796" s="593"/>
      <c r="O796" s="593"/>
      <c r="P796" s="593"/>
      <c r="Q796" s="593"/>
      <c r="R796" s="593"/>
      <c r="S796" s="593"/>
      <c r="T796" s="593"/>
      <c r="U796" s="593"/>
      <c r="V796" s="593"/>
      <c r="W796" s="593"/>
      <c r="X796" s="593"/>
      <c r="Y796" s="593"/>
      <c r="Z796" s="593"/>
      <c r="AA796" s="593"/>
      <c r="AB796" s="593"/>
      <c r="AC796" s="593"/>
      <c r="AD796" s="593"/>
      <c r="AE796" s="593"/>
      <c r="AF796" s="593"/>
      <c r="AG796" s="593"/>
      <c r="AH796" s="593"/>
      <c r="BB796" s="576" t="s">
        <v>2299</v>
      </c>
      <c r="BI796" s="576" t="s">
        <v>2299</v>
      </c>
      <c r="BO796" s="576" t="s">
        <v>2299</v>
      </c>
    </row>
    <row r="797" spans="2:67">
      <c r="B797" s="591"/>
      <c r="C797" s="591"/>
      <c r="D797" s="592"/>
      <c r="E797" s="593"/>
      <c r="F797" s="593"/>
      <c r="G797" s="593"/>
      <c r="H797" s="593"/>
      <c r="I797" s="593"/>
      <c r="J797" s="593"/>
      <c r="K797" s="593"/>
      <c r="L797" s="593"/>
      <c r="M797" s="593"/>
      <c r="N797" s="593"/>
      <c r="O797" s="593"/>
      <c r="P797" s="593"/>
      <c r="Q797" s="593"/>
      <c r="R797" s="593"/>
      <c r="S797" s="593"/>
      <c r="T797" s="593"/>
      <c r="U797" s="593"/>
      <c r="V797" s="593"/>
      <c r="W797" s="593"/>
      <c r="X797" s="593"/>
      <c r="Y797" s="593"/>
      <c r="Z797" s="593"/>
      <c r="AA797" s="593"/>
      <c r="AB797" s="593"/>
      <c r="AC797" s="593"/>
      <c r="AD797" s="593"/>
      <c r="AE797" s="593"/>
      <c r="AF797" s="593"/>
      <c r="AG797" s="593"/>
      <c r="AH797" s="593"/>
      <c r="BB797" s="576" t="s">
        <v>2299</v>
      </c>
      <c r="BI797" s="576" t="s">
        <v>2299</v>
      </c>
      <c r="BO797" s="576" t="s">
        <v>2299</v>
      </c>
    </row>
    <row r="798" spans="2:67">
      <c r="B798" s="591"/>
      <c r="C798" s="591"/>
      <c r="D798" s="592"/>
      <c r="E798" s="593"/>
      <c r="F798" s="593"/>
      <c r="G798" s="593"/>
      <c r="H798" s="593"/>
      <c r="I798" s="593"/>
      <c r="J798" s="593"/>
      <c r="K798" s="593"/>
      <c r="L798" s="593"/>
      <c r="M798" s="593"/>
      <c r="N798" s="593"/>
      <c r="O798" s="593"/>
      <c r="P798" s="593"/>
      <c r="Q798" s="593"/>
      <c r="R798" s="593"/>
      <c r="S798" s="593"/>
      <c r="T798" s="593"/>
      <c r="U798" s="593"/>
      <c r="V798" s="593"/>
      <c r="W798" s="593"/>
      <c r="X798" s="593"/>
      <c r="Y798" s="593"/>
      <c r="Z798" s="593"/>
      <c r="AA798" s="593"/>
      <c r="AB798" s="593"/>
      <c r="AC798" s="593"/>
      <c r="AD798" s="593"/>
      <c r="AE798" s="593"/>
      <c r="AF798" s="593"/>
      <c r="AG798" s="593"/>
      <c r="AH798" s="593"/>
      <c r="BB798" s="576" t="s">
        <v>2299</v>
      </c>
      <c r="BI798" s="576" t="s">
        <v>2299</v>
      </c>
      <c r="BO798" s="576" t="s">
        <v>2299</v>
      </c>
    </row>
    <row r="799" spans="2:67">
      <c r="B799" s="591"/>
      <c r="C799" s="591"/>
      <c r="D799" s="592"/>
      <c r="E799" s="593"/>
      <c r="F799" s="593"/>
      <c r="G799" s="593"/>
      <c r="H799" s="593"/>
      <c r="I799" s="593"/>
      <c r="J799" s="593"/>
      <c r="K799" s="593"/>
      <c r="L799" s="593"/>
      <c r="M799" s="593"/>
      <c r="N799" s="593"/>
      <c r="O799" s="593"/>
      <c r="P799" s="593"/>
      <c r="Q799" s="593"/>
      <c r="R799" s="593"/>
      <c r="S799" s="593"/>
      <c r="T799" s="593"/>
      <c r="U799" s="593"/>
      <c r="V799" s="593"/>
      <c r="W799" s="593"/>
      <c r="X799" s="593"/>
      <c r="Y799" s="593"/>
      <c r="Z799" s="593"/>
      <c r="AA799" s="593"/>
      <c r="AB799" s="593"/>
      <c r="AC799" s="593"/>
      <c r="AD799" s="593"/>
      <c r="AE799" s="593"/>
      <c r="AF799" s="593"/>
      <c r="AG799" s="593"/>
      <c r="AH799" s="593"/>
      <c r="BB799" s="576" t="s">
        <v>2299</v>
      </c>
      <c r="BI799" s="576" t="s">
        <v>2299</v>
      </c>
      <c r="BO799" s="576" t="s">
        <v>2299</v>
      </c>
    </row>
    <row r="800" spans="2:67">
      <c r="B800" s="591"/>
      <c r="C800" s="591"/>
      <c r="D800" s="592"/>
      <c r="E800" s="593"/>
      <c r="F800" s="593"/>
      <c r="G800" s="593"/>
      <c r="H800" s="593"/>
      <c r="I800" s="593"/>
      <c r="J800" s="593"/>
      <c r="K800" s="593"/>
      <c r="L800" s="593"/>
      <c r="M800" s="593"/>
      <c r="N800" s="593"/>
      <c r="O800" s="593"/>
      <c r="P800" s="593"/>
      <c r="Q800" s="593"/>
      <c r="R800" s="593"/>
      <c r="S800" s="593"/>
      <c r="T800" s="593"/>
      <c r="U800" s="593"/>
      <c r="V800" s="593"/>
      <c r="W800" s="593"/>
      <c r="X800" s="593"/>
      <c r="Y800" s="593"/>
      <c r="Z800" s="593"/>
      <c r="AA800" s="593"/>
      <c r="AB800" s="593"/>
      <c r="AC800" s="593"/>
      <c r="AD800" s="593"/>
      <c r="AE800" s="593"/>
      <c r="AF800" s="593"/>
      <c r="AG800" s="593"/>
      <c r="AH800" s="593"/>
      <c r="BB800" s="576" t="s">
        <v>2299</v>
      </c>
      <c r="BI800" s="576" t="s">
        <v>2299</v>
      </c>
      <c r="BO800" s="576" t="s">
        <v>2299</v>
      </c>
    </row>
    <row r="801" spans="2:67">
      <c r="B801" s="591"/>
      <c r="C801" s="591"/>
      <c r="D801" s="592"/>
      <c r="E801" s="593"/>
      <c r="F801" s="593"/>
      <c r="G801" s="593"/>
      <c r="H801" s="593"/>
      <c r="I801" s="593"/>
      <c r="J801" s="593"/>
      <c r="K801" s="593"/>
      <c r="L801" s="593"/>
      <c r="M801" s="593"/>
      <c r="N801" s="593"/>
      <c r="O801" s="593"/>
      <c r="P801" s="593"/>
      <c r="Q801" s="593"/>
      <c r="R801" s="593"/>
      <c r="S801" s="593"/>
      <c r="T801" s="593"/>
      <c r="U801" s="593"/>
      <c r="V801" s="593"/>
      <c r="W801" s="593"/>
      <c r="X801" s="593"/>
      <c r="Y801" s="593"/>
      <c r="Z801" s="593"/>
      <c r="AA801" s="593"/>
      <c r="AB801" s="593"/>
      <c r="AC801" s="593"/>
      <c r="AD801" s="593"/>
      <c r="AE801" s="593"/>
      <c r="AF801" s="593"/>
      <c r="AG801" s="593"/>
      <c r="AH801" s="593"/>
      <c r="BB801" s="576" t="s">
        <v>2299</v>
      </c>
      <c r="BI801" s="576" t="s">
        <v>2299</v>
      </c>
      <c r="BO801" s="576" t="s">
        <v>2299</v>
      </c>
    </row>
    <row r="802" spans="2:67">
      <c r="B802" s="591"/>
      <c r="C802" s="591"/>
      <c r="D802" s="592"/>
      <c r="E802" s="593"/>
      <c r="F802" s="593"/>
      <c r="G802" s="593"/>
      <c r="H802" s="593"/>
      <c r="I802" s="593"/>
      <c r="J802" s="593"/>
      <c r="K802" s="593"/>
      <c r="L802" s="593"/>
      <c r="M802" s="593"/>
      <c r="N802" s="593"/>
      <c r="O802" s="593"/>
      <c r="P802" s="593"/>
      <c r="Q802" s="593"/>
      <c r="R802" s="593"/>
      <c r="S802" s="593"/>
      <c r="T802" s="593"/>
      <c r="U802" s="593"/>
      <c r="V802" s="593"/>
      <c r="W802" s="593"/>
      <c r="X802" s="593"/>
      <c r="Y802" s="593"/>
      <c r="Z802" s="593"/>
      <c r="AA802" s="593"/>
      <c r="AB802" s="593"/>
      <c r="AC802" s="593"/>
      <c r="AD802" s="593"/>
      <c r="AE802" s="593"/>
      <c r="AF802" s="593"/>
      <c r="AG802" s="593"/>
      <c r="AH802" s="593"/>
      <c r="BB802" s="576" t="s">
        <v>2299</v>
      </c>
      <c r="BI802" s="576" t="s">
        <v>2299</v>
      </c>
      <c r="BO802" s="576" t="s">
        <v>2299</v>
      </c>
    </row>
    <row r="803" spans="2:67">
      <c r="B803" s="591"/>
      <c r="C803" s="591"/>
      <c r="D803" s="592"/>
      <c r="E803" s="593"/>
      <c r="F803" s="593"/>
      <c r="G803" s="593"/>
      <c r="H803" s="593"/>
      <c r="I803" s="593"/>
      <c r="J803" s="593"/>
      <c r="K803" s="593"/>
      <c r="L803" s="593"/>
      <c r="M803" s="593"/>
      <c r="N803" s="593"/>
      <c r="O803" s="593"/>
      <c r="P803" s="593"/>
      <c r="Q803" s="593"/>
      <c r="R803" s="593"/>
      <c r="S803" s="593"/>
      <c r="T803" s="593"/>
      <c r="U803" s="593"/>
      <c r="V803" s="593"/>
      <c r="W803" s="593"/>
      <c r="X803" s="593"/>
      <c r="Y803" s="593"/>
      <c r="Z803" s="593"/>
      <c r="AA803" s="593"/>
      <c r="AB803" s="593"/>
      <c r="AC803" s="593"/>
      <c r="AD803" s="593"/>
      <c r="AE803" s="593"/>
      <c r="AF803" s="593"/>
      <c r="AG803" s="593"/>
      <c r="AH803" s="593"/>
      <c r="BB803" s="576" t="s">
        <v>2299</v>
      </c>
      <c r="BI803" s="576" t="s">
        <v>2299</v>
      </c>
      <c r="BO803" s="576" t="s">
        <v>2299</v>
      </c>
    </row>
    <row r="804" spans="2:67">
      <c r="B804" s="591"/>
      <c r="C804" s="591"/>
      <c r="D804" s="592"/>
      <c r="E804" s="593"/>
      <c r="F804" s="593"/>
      <c r="G804" s="593"/>
      <c r="H804" s="593"/>
      <c r="I804" s="593"/>
      <c r="J804" s="593"/>
      <c r="K804" s="593"/>
      <c r="L804" s="593"/>
      <c r="M804" s="593"/>
      <c r="N804" s="593"/>
      <c r="O804" s="593"/>
      <c r="P804" s="593"/>
      <c r="Q804" s="593"/>
      <c r="R804" s="593"/>
      <c r="S804" s="593"/>
      <c r="T804" s="593"/>
      <c r="U804" s="593"/>
      <c r="V804" s="593"/>
      <c r="W804" s="593"/>
      <c r="X804" s="593"/>
      <c r="Y804" s="593"/>
      <c r="Z804" s="593"/>
      <c r="AA804" s="593"/>
      <c r="AB804" s="593"/>
      <c r="AC804" s="593"/>
      <c r="AD804" s="593"/>
      <c r="AE804" s="593"/>
      <c r="AF804" s="593"/>
      <c r="AG804" s="593"/>
      <c r="AH804" s="593"/>
      <c r="BB804" s="576" t="s">
        <v>2299</v>
      </c>
      <c r="BI804" s="576" t="s">
        <v>2299</v>
      </c>
      <c r="BO804" s="576" t="s">
        <v>2299</v>
      </c>
    </row>
    <row r="805" spans="2:67">
      <c r="B805" s="591"/>
      <c r="C805" s="591"/>
      <c r="D805" s="592"/>
      <c r="E805" s="593"/>
      <c r="F805" s="593"/>
      <c r="G805" s="593"/>
      <c r="H805" s="593"/>
      <c r="I805" s="593"/>
      <c r="J805" s="593"/>
      <c r="K805" s="593"/>
      <c r="L805" s="593"/>
      <c r="M805" s="593"/>
      <c r="N805" s="593"/>
      <c r="O805" s="593"/>
      <c r="P805" s="593"/>
      <c r="Q805" s="593"/>
      <c r="R805" s="593"/>
      <c r="S805" s="593"/>
      <c r="T805" s="593"/>
      <c r="U805" s="593"/>
      <c r="V805" s="593"/>
      <c r="W805" s="593"/>
      <c r="X805" s="593"/>
      <c r="Y805" s="593"/>
      <c r="Z805" s="593"/>
      <c r="AA805" s="593"/>
      <c r="AB805" s="593"/>
      <c r="AC805" s="593"/>
      <c r="AD805" s="593"/>
      <c r="AE805" s="593"/>
      <c r="AF805" s="593"/>
      <c r="AG805" s="593"/>
      <c r="AH805" s="593"/>
      <c r="BB805" s="576" t="s">
        <v>2299</v>
      </c>
      <c r="BI805" s="576" t="s">
        <v>2299</v>
      </c>
      <c r="BO805" s="576" t="s">
        <v>2299</v>
      </c>
    </row>
    <row r="806" spans="2:67">
      <c r="B806" s="591"/>
      <c r="C806" s="591"/>
      <c r="D806" s="592"/>
      <c r="E806" s="593"/>
      <c r="F806" s="593"/>
      <c r="G806" s="593"/>
      <c r="H806" s="593"/>
      <c r="I806" s="593"/>
      <c r="J806" s="593"/>
      <c r="K806" s="593"/>
      <c r="L806" s="593"/>
      <c r="M806" s="593"/>
      <c r="N806" s="593"/>
      <c r="O806" s="593"/>
      <c r="P806" s="593"/>
      <c r="Q806" s="593"/>
      <c r="R806" s="593"/>
      <c r="S806" s="593"/>
      <c r="T806" s="593"/>
      <c r="U806" s="593"/>
      <c r="V806" s="593"/>
      <c r="W806" s="593"/>
      <c r="X806" s="593"/>
      <c r="Y806" s="593"/>
      <c r="Z806" s="593"/>
      <c r="AA806" s="593"/>
      <c r="AB806" s="593"/>
      <c r="AC806" s="593"/>
      <c r="AD806" s="593"/>
      <c r="AE806" s="593"/>
      <c r="AF806" s="593"/>
      <c r="AG806" s="593"/>
      <c r="AH806" s="593"/>
      <c r="BB806" s="576" t="s">
        <v>2299</v>
      </c>
      <c r="BI806" s="576" t="s">
        <v>2299</v>
      </c>
      <c r="BO806" s="576" t="s">
        <v>2299</v>
      </c>
    </row>
    <row r="807" spans="2:67">
      <c r="B807" s="591"/>
      <c r="C807" s="591"/>
      <c r="D807" s="592"/>
      <c r="E807" s="593"/>
      <c r="F807" s="593"/>
      <c r="G807" s="593"/>
      <c r="H807" s="593"/>
      <c r="I807" s="593"/>
      <c r="J807" s="593"/>
      <c r="K807" s="593"/>
      <c r="L807" s="593"/>
      <c r="M807" s="593"/>
      <c r="N807" s="593"/>
      <c r="O807" s="593"/>
      <c r="P807" s="593"/>
      <c r="Q807" s="593"/>
      <c r="R807" s="593"/>
      <c r="S807" s="593"/>
      <c r="T807" s="593"/>
      <c r="U807" s="593"/>
      <c r="V807" s="593"/>
      <c r="W807" s="593"/>
      <c r="X807" s="593"/>
      <c r="Y807" s="593"/>
      <c r="Z807" s="593"/>
      <c r="AA807" s="593"/>
      <c r="AB807" s="593"/>
      <c r="AC807" s="593"/>
      <c r="AD807" s="593"/>
      <c r="AE807" s="593"/>
      <c r="AF807" s="593"/>
      <c r="AG807" s="593"/>
      <c r="AH807" s="593"/>
      <c r="BB807" s="576" t="s">
        <v>2299</v>
      </c>
      <c r="BI807" s="576" t="s">
        <v>2299</v>
      </c>
      <c r="BO807" s="576" t="s">
        <v>2299</v>
      </c>
    </row>
    <row r="808" spans="2:67">
      <c r="B808" s="591"/>
      <c r="C808" s="591"/>
      <c r="D808" s="592"/>
      <c r="E808" s="593"/>
      <c r="F808" s="593"/>
      <c r="G808" s="593"/>
      <c r="H808" s="593"/>
      <c r="I808" s="593"/>
      <c r="J808" s="593"/>
      <c r="K808" s="593"/>
      <c r="L808" s="593"/>
      <c r="M808" s="593"/>
      <c r="N808" s="593"/>
      <c r="O808" s="593"/>
      <c r="P808" s="593"/>
      <c r="Q808" s="593"/>
      <c r="R808" s="593"/>
      <c r="S808" s="593"/>
      <c r="T808" s="593"/>
      <c r="U808" s="593"/>
      <c r="V808" s="593"/>
      <c r="W808" s="593"/>
      <c r="X808" s="593"/>
      <c r="Y808" s="593"/>
      <c r="Z808" s="593"/>
      <c r="AA808" s="593"/>
      <c r="AB808" s="593"/>
      <c r="AC808" s="593"/>
      <c r="AD808" s="593"/>
      <c r="AE808" s="593"/>
      <c r="AF808" s="593"/>
      <c r="AG808" s="593"/>
      <c r="AH808" s="593"/>
      <c r="BB808" s="576" t="s">
        <v>2299</v>
      </c>
      <c r="BI808" s="576" t="s">
        <v>2299</v>
      </c>
      <c r="BO808" s="576" t="s">
        <v>2299</v>
      </c>
    </row>
    <row r="809" spans="2:67">
      <c r="B809" s="591"/>
      <c r="C809" s="591"/>
      <c r="D809" s="592"/>
      <c r="E809" s="593"/>
      <c r="F809" s="593"/>
      <c r="G809" s="593"/>
      <c r="H809" s="593"/>
      <c r="I809" s="593"/>
      <c r="J809" s="593"/>
      <c r="K809" s="593"/>
      <c r="L809" s="593"/>
      <c r="M809" s="593"/>
      <c r="N809" s="593"/>
      <c r="O809" s="593"/>
      <c r="P809" s="593"/>
      <c r="Q809" s="593"/>
      <c r="R809" s="593"/>
      <c r="S809" s="593"/>
      <c r="T809" s="593"/>
      <c r="U809" s="593"/>
      <c r="V809" s="593"/>
      <c r="W809" s="593"/>
      <c r="X809" s="593"/>
      <c r="Y809" s="593"/>
      <c r="Z809" s="593"/>
      <c r="AA809" s="593"/>
      <c r="AB809" s="593"/>
      <c r="AC809" s="593"/>
      <c r="AD809" s="593"/>
      <c r="AE809" s="593"/>
      <c r="AF809" s="593"/>
      <c r="AG809" s="593"/>
      <c r="AH809" s="593"/>
      <c r="BB809" s="576" t="s">
        <v>2299</v>
      </c>
      <c r="BI809" s="576" t="s">
        <v>2299</v>
      </c>
      <c r="BO809" s="576" t="s">
        <v>2299</v>
      </c>
    </row>
    <row r="810" spans="2:67">
      <c r="B810" s="591"/>
      <c r="C810" s="591"/>
      <c r="D810" s="592"/>
      <c r="E810" s="593"/>
      <c r="F810" s="593"/>
      <c r="G810" s="593"/>
      <c r="H810" s="593"/>
      <c r="I810" s="593"/>
      <c r="J810" s="593"/>
      <c r="K810" s="593"/>
      <c r="L810" s="593"/>
      <c r="M810" s="593"/>
      <c r="N810" s="593"/>
      <c r="O810" s="593"/>
      <c r="P810" s="593"/>
      <c r="Q810" s="593"/>
      <c r="R810" s="593"/>
      <c r="S810" s="593"/>
      <c r="T810" s="593"/>
      <c r="U810" s="593"/>
      <c r="V810" s="593"/>
      <c r="W810" s="593"/>
      <c r="X810" s="593"/>
      <c r="Y810" s="593"/>
      <c r="Z810" s="593"/>
      <c r="AA810" s="593"/>
      <c r="AB810" s="593"/>
      <c r="AC810" s="593"/>
      <c r="AD810" s="593"/>
      <c r="AE810" s="593"/>
      <c r="AF810" s="593"/>
      <c r="AG810" s="593"/>
      <c r="AH810" s="593"/>
      <c r="BB810" s="576" t="s">
        <v>2299</v>
      </c>
      <c r="BI810" s="576" t="s">
        <v>2299</v>
      </c>
      <c r="BO810" s="576" t="s">
        <v>2299</v>
      </c>
    </row>
    <row r="811" spans="2:67">
      <c r="B811" s="591"/>
      <c r="C811" s="591"/>
      <c r="D811" s="592"/>
      <c r="E811" s="593"/>
      <c r="F811" s="593"/>
      <c r="G811" s="593"/>
      <c r="H811" s="593"/>
      <c r="I811" s="593"/>
      <c r="J811" s="593"/>
      <c r="K811" s="593"/>
      <c r="L811" s="593"/>
      <c r="M811" s="593"/>
      <c r="N811" s="593"/>
      <c r="O811" s="593"/>
      <c r="P811" s="593"/>
      <c r="Q811" s="593"/>
      <c r="R811" s="593"/>
      <c r="S811" s="593"/>
      <c r="T811" s="593"/>
      <c r="U811" s="593"/>
      <c r="V811" s="593"/>
      <c r="W811" s="593"/>
      <c r="X811" s="593"/>
      <c r="Y811" s="593"/>
      <c r="Z811" s="593"/>
      <c r="AA811" s="593"/>
      <c r="AB811" s="593"/>
      <c r="AC811" s="593"/>
      <c r="AD811" s="593"/>
      <c r="AE811" s="593"/>
      <c r="AF811" s="593"/>
      <c r="AG811" s="593"/>
      <c r="AH811" s="593"/>
      <c r="BB811" s="576" t="s">
        <v>2299</v>
      </c>
      <c r="BI811" s="576" t="s">
        <v>2299</v>
      </c>
      <c r="BO811" s="576" t="s">
        <v>2299</v>
      </c>
    </row>
    <row r="812" spans="2:67">
      <c r="B812" s="591"/>
      <c r="C812" s="591"/>
      <c r="D812" s="592"/>
      <c r="E812" s="593"/>
      <c r="F812" s="593"/>
      <c r="G812" s="593"/>
      <c r="H812" s="593"/>
      <c r="I812" s="593"/>
      <c r="J812" s="593"/>
      <c r="K812" s="593"/>
      <c r="L812" s="593"/>
      <c r="M812" s="593"/>
      <c r="N812" s="593"/>
      <c r="O812" s="593"/>
      <c r="P812" s="593"/>
      <c r="Q812" s="593"/>
      <c r="R812" s="593"/>
      <c r="S812" s="593"/>
      <c r="T812" s="593"/>
      <c r="U812" s="593"/>
      <c r="V812" s="593"/>
      <c r="W812" s="593"/>
      <c r="X812" s="593"/>
      <c r="Y812" s="593"/>
      <c r="Z812" s="593"/>
      <c r="AA812" s="593"/>
      <c r="AB812" s="593"/>
      <c r="AC812" s="593"/>
      <c r="AD812" s="593"/>
      <c r="AE812" s="593"/>
      <c r="AF812" s="593"/>
      <c r="AG812" s="593"/>
      <c r="AH812" s="593"/>
      <c r="BB812" s="576" t="s">
        <v>2299</v>
      </c>
      <c r="BI812" s="576" t="s">
        <v>2299</v>
      </c>
      <c r="BO812" s="576" t="s">
        <v>2299</v>
      </c>
    </row>
    <row r="813" spans="2:67">
      <c r="B813" s="591"/>
      <c r="C813" s="591"/>
      <c r="D813" s="592"/>
      <c r="E813" s="593"/>
      <c r="F813" s="593"/>
      <c r="G813" s="593"/>
      <c r="H813" s="593"/>
      <c r="I813" s="593"/>
      <c r="J813" s="593"/>
      <c r="K813" s="593"/>
      <c r="L813" s="593"/>
      <c r="M813" s="593"/>
      <c r="N813" s="593"/>
      <c r="O813" s="593"/>
      <c r="P813" s="593"/>
      <c r="Q813" s="593"/>
      <c r="R813" s="593"/>
      <c r="S813" s="593"/>
      <c r="T813" s="593"/>
      <c r="U813" s="593"/>
      <c r="V813" s="593"/>
      <c r="W813" s="593"/>
      <c r="X813" s="593"/>
      <c r="Y813" s="593"/>
      <c r="Z813" s="593"/>
      <c r="AA813" s="593"/>
      <c r="AB813" s="593"/>
      <c r="AC813" s="593"/>
      <c r="AD813" s="593"/>
      <c r="AE813" s="593"/>
      <c r="AF813" s="593"/>
      <c r="AG813" s="593"/>
      <c r="AH813" s="593"/>
      <c r="BB813" s="576" t="s">
        <v>2299</v>
      </c>
      <c r="BI813" s="576" t="s">
        <v>2299</v>
      </c>
      <c r="BO813" s="576" t="s">
        <v>2299</v>
      </c>
    </row>
    <row r="814" spans="2:67">
      <c r="B814" s="591"/>
      <c r="C814" s="591"/>
      <c r="D814" s="592"/>
      <c r="E814" s="593"/>
      <c r="F814" s="593"/>
      <c r="G814" s="593"/>
      <c r="H814" s="593"/>
      <c r="I814" s="593"/>
      <c r="J814" s="593"/>
      <c r="K814" s="593"/>
      <c r="L814" s="593"/>
      <c r="M814" s="593"/>
      <c r="N814" s="593"/>
      <c r="O814" s="593"/>
      <c r="P814" s="593"/>
      <c r="Q814" s="593"/>
      <c r="R814" s="593"/>
      <c r="S814" s="593"/>
      <c r="T814" s="593"/>
      <c r="U814" s="593"/>
      <c r="V814" s="593"/>
      <c r="W814" s="593"/>
      <c r="X814" s="593"/>
      <c r="Y814" s="593"/>
      <c r="Z814" s="593"/>
      <c r="AA814" s="593"/>
      <c r="AB814" s="593"/>
      <c r="AC814" s="593"/>
      <c r="AD814" s="593"/>
      <c r="AE814" s="593"/>
      <c r="AF814" s="593"/>
      <c r="AG814" s="593"/>
      <c r="AH814" s="593"/>
      <c r="BB814" s="576" t="s">
        <v>2299</v>
      </c>
      <c r="BI814" s="576" t="s">
        <v>2299</v>
      </c>
      <c r="BO814" s="576" t="s">
        <v>2299</v>
      </c>
    </row>
    <row r="815" spans="2:67">
      <c r="B815" s="591"/>
      <c r="C815" s="591"/>
      <c r="D815" s="592"/>
      <c r="E815" s="593"/>
      <c r="F815" s="593"/>
      <c r="G815" s="593"/>
      <c r="H815" s="593"/>
      <c r="I815" s="593"/>
      <c r="J815" s="593"/>
      <c r="K815" s="593"/>
      <c r="L815" s="593"/>
      <c r="M815" s="593"/>
      <c r="N815" s="593"/>
      <c r="O815" s="593"/>
      <c r="P815" s="593"/>
      <c r="Q815" s="593"/>
      <c r="R815" s="593"/>
      <c r="S815" s="593"/>
      <c r="T815" s="593"/>
      <c r="U815" s="593"/>
      <c r="V815" s="593"/>
      <c r="W815" s="593"/>
      <c r="X815" s="593"/>
      <c r="Y815" s="593"/>
      <c r="Z815" s="593"/>
      <c r="AA815" s="593"/>
      <c r="AB815" s="593"/>
      <c r="AC815" s="593"/>
      <c r="AD815" s="593"/>
      <c r="AE815" s="593"/>
      <c r="AF815" s="593"/>
      <c r="AG815" s="593"/>
      <c r="AH815" s="593"/>
      <c r="BB815" s="576" t="s">
        <v>2299</v>
      </c>
      <c r="BI815" s="576" t="s">
        <v>2299</v>
      </c>
      <c r="BO815" s="576" t="s">
        <v>2299</v>
      </c>
    </row>
    <row r="816" spans="2:67">
      <c r="B816" s="591"/>
      <c r="C816" s="591"/>
      <c r="D816" s="592"/>
      <c r="E816" s="593"/>
      <c r="F816" s="593"/>
      <c r="G816" s="593"/>
      <c r="H816" s="593"/>
      <c r="I816" s="593"/>
      <c r="J816" s="593"/>
      <c r="K816" s="593"/>
      <c r="L816" s="593"/>
      <c r="M816" s="593"/>
      <c r="N816" s="593"/>
      <c r="O816" s="593"/>
      <c r="P816" s="593"/>
      <c r="Q816" s="593"/>
      <c r="R816" s="593"/>
      <c r="S816" s="593"/>
      <c r="T816" s="593"/>
      <c r="U816" s="593"/>
      <c r="V816" s="593"/>
      <c r="W816" s="593"/>
      <c r="X816" s="593"/>
      <c r="Y816" s="593"/>
      <c r="Z816" s="593"/>
      <c r="AA816" s="593"/>
      <c r="AB816" s="593"/>
      <c r="AC816" s="593"/>
      <c r="AD816" s="593"/>
      <c r="AE816" s="593"/>
      <c r="AF816" s="593"/>
      <c r="AG816" s="593"/>
      <c r="AH816" s="593"/>
      <c r="BB816" s="576" t="s">
        <v>2299</v>
      </c>
      <c r="BI816" s="576" t="s">
        <v>2299</v>
      </c>
      <c r="BO816" s="576" t="s">
        <v>2299</v>
      </c>
    </row>
    <row r="817" spans="2:67">
      <c r="B817" s="591"/>
      <c r="C817" s="591"/>
      <c r="D817" s="592"/>
      <c r="E817" s="593"/>
      <c r="F817" s="593"/>
      <c r="G817" s="593"/>
      <c r="H817" s="593"/>
      <c r="I817" s="593"/>
      <c r="J817" s="593"/>
      <c r="K817" s="593"/>
      <c r="L817" s="593"/>
      <c r="M817" s="593"/>
      <c r="N817" s="593"/>
      <c r="O817" s="593"/>
      <c r="P817" s="593"/>
      <c r="Q817" s="593"/>
      <c r="R817" s="593"/>
      <c r="S817" s="593"/>
      <c r="T817" s="593"/>
      <c r="U817" s="593"/>
      <c r="V817" s="593"/>
      <c r="W817" s="593"/>
      <c r="X817" s="593"/>
      <c r="Y817" s="593"/>
      <c r="Z817" s="593"/>
      <c r="AA817" s="593"/>
      <c r="AB817" s="593"/>
      <c r="AC817" s="593"/>
      <c r="AD817" s="593"/>
      <c r="AE817" s="593"/>
      <c r="AF817" s="593"/>
      <c r="AG817" s="593"/>
      <c r="AH817" s="593"/>
      <c r="BB817" s="576" t="s">
        <v>2299</v>
      </c>
      <c r="BI817" s="576" t="s">
        <v>2299</v>
      </c>
      <c r="BO817" s="576" t="s">
        <v>2299</v>
      </c>
    </row>
    <row r="818" spans="2:67">
      <c r="B818" s="591"/>
      <c r="C818" s="591"/>
      <c r="D818" s="592"/>
      <c r="E818" s="593"/>
      <c r="F818" s="593"/>
      <c r="G818" s="593"/>
      <c r="H818" s="593"/>
      <c r="I818" s="593"/>
      <c r="J818" s="593"/>
      <c r="K818" s="593"/>
      <c r="L818" s="593"/>
      <c r="M818" s="593"/>
      <c r="N818" s="593"/>
      <c r="O818" s="593"/>
      <c r="P818" s="593"/>
      <c r="Q818" s="593"/>
      <c r="R818" s="593"/>
      <c r="S818" s="593"/>
      <c r="T818" s="593"/>
      <c r="U818" s="593"/>
      <c r="V818" s="593"/>
      <c r="W818" s="593"/>
      <c r="X818" s="593"/>
      <c r="Y818" s="593"/>
      <c r="Z818" s="593"/>
      <c r="AA818" s="593"/>
      <c r="AB818" s="593"/>
      <c r="AC818" s="593"/>
      <c r="AD818" s="593"/>
      <c r="AE818" s="593"/>
      <c r="AF818" s="593"/>
      <c r="AG818" s="593"/>
      <c r="AH818" s="593"/>
      <c r="BB818" s="576" t="s">
        <v>2299</v>
      </c>
      <c r="BI818" s="576" t="s">
        <v>2299</v>
      </c>
      <c r="BO818" s="576" t="s">
        <v>2299</v>
      </c>
    </row>
    <row r="819" spans="2:67">
      <c r="B819" s="591"/>
      <c r="C819" s="591"/>
      <c r="D819" s="592"/>
      <c r="E819" s="593"/>
      <c r="F819" s="593"/>
      <c r="G819" s="593"/>
      <c r="H819" s="593"/>
      <c r="I819" s="593"/>
      <c r="J819" s="593"/>
      <c r="K819" s="593"/>
      <c r="L819" s="593"/>
      <c r="M819" s="593"/>
      <c r="N819" s="593"/>
      <c r="O819" s="593"/>
      <c r="P819" s="593"/>
      <c r="Q819" s="593"/>
      <c r="R819" s="593"/>
      <c r="S819" s="593"/>
      <c r="T819" s="593"/>
      <c r="U819" s="593"/>
      <c r="V819" s="593"/>
      <c r="W819" s="593"/>
      <c r="X819" s="593"/>
      <c r="Y819" s="593"/>
      <c r="Z819" s="593"/>
      <c r="AA819" s="593"/>
      <c r="AB819" s="593"/>
      <c r="AC819" s="593"/>
      <c r="AD819" s="593"/>
      <c r="AE819" s="593"/>
      <c r="AF819" s="593"/>
      <c r="AG819" s="593"/>
      <c r="AH819" s="593"/>
      <c r="BB819" s="576" t="s">
        <v>2299</v>
      </c>
      <c r="BI819" s="576" t="s">
        <v>2299</v>
      </c>
      <c r="BO819" s="576" t="s">
        <v>2299</v>
      </c>
    </row>
    <row r="820" spans="2:67">
      <c r="B820" s="591"/>
      <c r="C820" s="591"/>
      <c r="D820" s="592"/>
      <c r="E820" s="593"/>
      <c r="F820" s="593"/>
      <c r="G820" s="593"/>
      <c r="H820" s="593"/>
      <c r="I820" s="593"/>
      <c r="J820" s="593"/>
      <c r="K820" s="593"/>
      <c r="L820" s="593"/>
      <c r="M820" s="593"/>
      <c r="N820" s="593"/>
      <c r="O820" s="593"/>
      <c r="P820" s="593"/>
      <c r="Q820" s="593"/>
      <c r="R820" s="593"/>
      <c r="S820" s="593"/>
      <c r="T820" s="593"/>
      <c r="U820" s="593"/>
      <c r="V820" s="593"/>
      <c r="W820" s="593"/>
      <c r="X820" s="593"/>
      <c r="Y820" s="593"/>
      <c r="Z820" s="593"/>
      <c r="AA820" s="593"/>
      <c r="AB820" s="593"/>
      <c r="AC820" s="593"/>
      <c r="AD820" s="593"/>
      <c r="AE820" s="593"/>
      <c r="AF820" s="593"/>
      <c r="AG820" s="593"/>
      <c r="AH820" s="593"/>
      <c r="BB820" s="576" t="s">
        <v>2299</v>
      </c>
      <c r="BI820" s="576" t="s">
        <v>2299</v>
      </c>
      <c r="BO820" s="576" t="s">
        <v>2299</v>
      </c>
    </row>
    <row r="821" spans="2:67">
      <c r="B821" s="591"/>
      <c r="C821" s="591"/>
      <c r="D821" s="592"/>
      <c r="E821" s="593"/>
      <c r="F821" s="593"/>
      <c r="G821" s="593"/>
      <c r="H821" s="593"/>
      <c r="I821" s="593"/>
      <c r="J821" s="593"/>
      <c r="K821" s="593"/>
      <c r="L821" s="593"/>
      <c r="M821" s="593"/>
      <c r="N821" s="593"/>
      <c r="O821" s="593"/>
      <c r="P821" s="593"/>
      <c r="Q821" s="593"/>
      <c r="R821" s="593"/>
      <c r="S821" s="593"/>
      <c r="T821" s="593"/>
      <c r="U821" s="593"/>
      <c r="V821" s="593"/>
      <c r="W821" s="593"/>
      <c r="X821" s="593"/>
      <c r="Y821" s="593"/>
      <c r="Z821" s="593"/>
      <c r="AA821" s="593"/>
      <c r="AB821" s="593"/>
      <c r="AC821" s="593"/>
      <c r="AD821" s="593"/>
      <c r="AE821" s="593"/>
      <c r="AF821" s="593"/>
      <c r="AG821" s="593"/>
      <c r="AH821" s="593"/>
      <c r="BB821" s="576" t="s">
        <v>2299</v>
      </c>
      <c r="BI821" s="576" t="s">
        <v>2299</v>
      </c>
      <c r="BO821" s="576" t="s">
        <v>2299</v>
      </c>
    </row>
    <row r="822" spans="2:67">
      <c r="B822" s="591"/>
      <c r="C822" s="591"/>
      <c r="D822" s="592"/>
      <c r="E822" s="593"/>
      <c r="F822" s="593"/>
      <c r="G822" s="593"/>
      <c r="H822" s="593"/>
      <c r="I822" s="593"/>
      <c r="J822" s="593"/>
      <c r="K822" s="593"/>
      <c r="L822" s="593"/>
      <c r="M822" s="593"/>
      <c r="N822" s="593"/>
      <c r="O822" s="593"/>
      <c r="P822" s="593"/>
      <c r="Q822" s="593"/>
      <c r="R822" s="593"/>
      <c r="S822" s="593"/>
      <c r="T822" s="593"/>
      <c r="U822" s="593"/>
      <c r="V822" s="593"/>
      <c r="W822" s="593"/>
      <c r="X822" s="593"/>
      <c r="Y822" s="593"/>
      <c r="Z822" s="593"/>
      <c r="AA822" s="593"/>
      <c r="AB822" s="593"/>
      <c r="AC822" s="593"/>
      <c r="AD822" s="593"/>
      <c r="AE822" s="593"/>
      <c r="AF822" s="593"/>
      <c r="AG822" s="593"/>
      <c r="AH822" s="593"/>
      <c r="BB822" s="576" t="s">
        <v>2299</v>
      </c>
      <c r="BI822" s="576" t="s">
        <v>2299</v>
      </c>
      <c r="BO822" s="576" t="s">
        <v>2299</v>
      </c>
    </row>
    <row r="823" spans="2:67">
      <c r="B823" s="591"/>
      <c r="C823" s="591"/>
      <c r="D823" s="592"/>
      <c r="E823" s="593"/>
      <c r="F823" s="593"/>
      <c r="G823" s="593"/>
      <c r="H823" s="593"/>
      <c r="I823" s="593"/>
      <c r="J823" s="593"/>
      <c r="K823" s="593"/>
      <c r="L823" s="593"/>
      <c r="M823" s="593"/>
      <c r="N823" s="593"/>
      <c r="O823" s="593"/>
      <c r="P823" s="593"/>
      <c r="Q823" s="593"/>
      <c r="R823" s="593"/>
      <c r="S823" s="593"/>
      <c r="T823" s="593"/>
      <c r="U823" s="593"/>
      <c r="V823" s="593"/>
      <c r="W823" s="593"/>
      <c r="X823" s="593"/>
      <c r="Y823" s="593"/>
      <c r="Z823" s="593"/>
      <c r="AA823" s="593"/>
      <c r="AB823" s="593"/>
      <c r="AC823" s="593"/>
      <c r="AD823" s="593"/>
      <c r="AE823" s="593"/>
      <c r="AF823" s="593"/>
      <c r="AG823" s="593"/>
      <c r="AH823" s="593"/>
      <c r="BB823" s="576" t="s">
        <v>2299</v>
      </c>
      <c r="BI823" s="576" t="s">
        <v>2299</v>
      </c>
      <c r="BO823" s="576" t="s">
        <v>2299</v>
      </c>
    </row>
    <row r="824" spans="2:67">
      <c r="B824" s="591"/>
      <c r="C824" s="591"/>
      <c r="D824" s="592"/>
      <c r="E824" s="593"/>
      <c r="F824" s="593"/>
      <c r="G824" s="593"/>
      <c r="H824" s="593"/>
      <c r="I824" s="593"/>
      <c r="J824" s="593"/>
      <c r="K824" s="593"/>
      <c r="L824" s="593"/>
      <c r="M824" s="593"/>
      <c r="N824" s="593"/>
      <c r="O824" s="593"/>
      <c r="P824" s="593"/>
      <c r="Q824" s="593"/>
      <c r="R824" s="593"/>
      <c r="S824" s="593"/>
      <c r="T824" s="593"/>
      <c r="U824" s="593"/>
      <c r="V824" s="593"/>
      <c r="W824" s="593"/>
      <c r="X824" s="593"/>
      <c r="Y824" s="593"/>
      <c r="Z824" s="593"/>
      <c r="AA824" s="593"/>
      <c r="AB824" s="593"/>
      <c r="AC824" s="593"/>
      <c r="AD824" s="593"/>
      <c r="AE824" s="593"/>
      <c r="AF824" s="593"/>
      <c r="AG824" s="593"/>
      <c r="AH824" s="593"/>
      <c r="BB824" s="576" t="s">
        <v>2299</v>
      </c>
      <c r="BI824" s="576" t="s">
        <v>2299</v>
      </c>
      <c r="BO824" s="576" t="s">
        <v>2299</v>
      </c>
    </row>
    <row r="825" spans="2:67">
      <c r="B825" s="591"/>
      <c r="C825" s="591"/>
      <c r="D825" s="592"/>
      <c r="E825" s="593"/>
      <c r="F825" s="593"/>
      <c r="G825" s="593"/>
      <c r="H825" s="593"/>
      <c r="I825" s="593"/>
      <c r="J825" s="593"/>
      <c r="K825" s="593"/>
      <c r="L825" s="593"/>
      <c r="M825" s="593"/>
      <c r="N825" s="593"/>
      <c r="O825" s="593"/>
      <c r="P825" s="593"/>
      <c r="Q825" s="593"/>
      <c r="R825" s="593"/>
      <c r="S825" s="593"/>
      <c r="T825" s="593"/>
      <c r="U825" s="593"/>
      <c r="V825" s="593"/>
      <c r="W825" s="593"/>
      <c r="X825" s="593"/>
      <c r="Y825" s="593"/>
      <c r="Z825" s="593"/>
      <c r="AA825" s="593"/>
      <c r="AB825" s="593"/>
      <c r="AC825" s="593"/>
      <c r="AD825" s="593"/>
      <c r="AE825" s="593"/>
      <c r="AF825" s="593"/>
      <c r="AG825" s="593"/>
      <c r="AH825" s="593"/>
      <c r="BB825" s="576" t="s">
        <v>2299</v>
      </c>
      <c r="BI825" s="576" t="s">
        <v>2299</v>
      </c>
      <c r="BO825" s="576" t="s">
        <v>2299</v>
      </c>
    </row>
    <row r="826" spans="2:67">
      <c r="B826" s="591"/>
      <c r="C826" s="591"/>
      <c r="D826" s="592"/>
      <c r="E826" s="593"/>
      <c r="F826" s="593"/>
      <c r="G826" s="593"/>
      <c r="H826" s="593"/>
      <c r="I826" s="593"/>
      <c r="J826" s="593"/>
      <c r="K826" s="593"/>
      <c r="L826" s="593"/>
      <c r="M826" s="593"/>
      <c r="N826" s="593"/>
      <c r="O826" s="593"/>
      <c r="P826" s="593"/>
      <c r="Q826" s="593"/>
      <c r="R826" s="593"/>
      <c r="S826" s="593"/>
      <c r="T826" s="593"/>
      <c r="U826" s="593"/>
      <c r="V826" s="593"/>
      <c r="W826" s="593"/>
      <c r="X826" s="593"/>
      <c r="Y826" s="593"/>
      <c r="Z826" s="593"/>
      <c r="AA826" s="593"/>
      <c r="AB826" s="593"/>
      <c r="AC826" s="593"/>
      <c r="AD826" s="593"/>
      <c r="AE826" s="593"/>
      <c r="AF826" s="593"/>
      <c r="AG826" s="593"/>
      <c r="AH826" s="593"/>
      <c r="BB826" s="576" t="s">
        <v>2299</v>
      </c>
      <c r="BI826" s="576" t="s">
        <v>2299</v>
      </c>
      <c r="BO826" s="576" t="s">
        <v>2299</v>
      </c>
    </row>
    <row r="827" spans="2:67">
      <c r="B827" s="591"/>
      <c r="C827" s="591"/>
      <c r="D827" s="592"/>
      <c r="E827" s="593"/>
      <c r="F827" s="593"/>
      <c r="G827" s="593"/>
      <c r="H827" s="593"/>
      <c r="I827" s="593"/>
      <c r="J827" s="593"/>
      <c r="K827" s="593"/>
      <c r="L827" s="593"/>
      <c r="M827" s="593"/>
      <c r="N827" s="593"/>
      <c r="O827" s="593"/>
      <c r="P827" s="593"/>
      <c r="Q827" s="593"/>
      <c r="R827" s="593"/>
      <c r="S827" s="593"/>
      <c r="T827" s="593"/>
      <c r="U827" s="593"/>
      <c r="V827" s="593"/>
      <c r="W827" s="593"/>
      <c r="X827" s="593"/>
      <c r="Y827" s="593"/>
      <c r="Z827" s="593"/>
      <c r="AA827" s="593"/>
      <c r="AB827" s="593"/>
      <c r="AC827" s="593"/>
      <c r="AD827" s="593"/>
      <c r="AE827" s="593"/>
      <c r="AF827" s="593"/>
      <c r="AG827" s="593"/>
      <c r="AH827" s="593"/>
      <c r="BB827" s="576" t="s">
        <v>2299</v>
      </c>
      <c r="BI827" s="576" t="s">
        <v>2299</v>
      </c>
      <c r="BO827" s="576" t="s">
        <v>2299</v>
      </c>
    </row>
    <row r="828" spans="2:67">
      <c r="B828" s="591"/>
      <c r="C828" s="591"/>
      <c r="D828" s="592"/>
      <c r="E828" s="593"/>
      <c r="F828" s="593"/>
      <c r="G828" s="593"/>
      <c r="H828" s="593"/>
      <c r="I828" s="593"/>
      <c r="J828" s="593"/>
      <c r="K828" s="593"/>
      <c r="L828" s="593"/>
      <c r="M828" s="593"/>
      <c r="N828" s="593"/>
      <c r="O828" s="593"/>
      <c r="P828" s="593"/>
      <c r="Q828" s="593"/>
      <c r="R828" s="593"/>
      <c r="S828" s="593"/>
      <c r="T828" s="593"/>
      <c r="U828" s="593"/>
      <c r="V828" s="593"/>
      <c r="W828" s="593"/>
      <c r="X828" s="593"/>
      <c r="Y828" s="593"/>
      <c r="Z828" s="593"/>
      <c r="AA828" s="593"/>
      <c r="AB828" s="593"/>
      <c r="AC828" s="593"/>
      <c r="AD828" s="593"/>
      <c r="AE828" s="593"/>
      <c r="AF828" s="593"/>
      <c r="AG828" s="593"/>
      <c r="AH828" s="593"/>
      <c r="BB828" s="576" t="s">
        <v>2299</v>
      </c>
      <c r="BI828" s="576" t="s">
        <v>2299</v>
      </c>
      <c r="BO828" s="576" t="s">
        <v>2299</v>
      </c>
    </row>
    <row r="829" spans="2:67">
      <c r="B829" s="591"/>
      <c r="C829" s="591"/>
      <c r="D829" s="592"/>
      <c r="E829" s="593"/>
      <c r="F829" s="593"/>
      <c r="G829" s="593"/>
      <c r="H829" s="593"/>
      <c r="I829" s="593"/>
      <c r="J829" s="593"/>
      <c r="K829" s="593"/>
      <c r="L829" s="593"/>
      <c r="M829" s="593"/>
      <c r="N829" s="593"/>
      <c r="O829" s="593"/>
      <c r="P829" s="593"/>
      <c r="Q829" s="593"/>
      <c r="R829" s="593"/>
      <c r="S829" s="593"/>
      <c r="T829" s="593"/>
      <c r="U829" s="593"/>
      <c r="V829" s="593"/>
      <c r="W829" s="593"/>
      <c r="X829" s="593"/>
      <c r="Y829" s="593"/>
      <c r="Z829" s="593"/>
      <c r="AA829" s="593"/>
      <c r="AB829" s="593"/>
      <c r="AC829" s="593"/>
      <c r="AD829" s="593"/>
      <c r="AE829" s="593"/>
      <c r="AF829" s="593"/>
      <c r="AG829" s="593"/>
      <c r="AH829" s="593"/>
      <c r="BB829" s="576" t="s">
        <v>2299</v>
      </c>
      <c r="BI829" s="576" t="s">
        <v>2299</v>
      </c>
      <c r="BO829" s="576" t="s">
        <v>2299</v>
      </c>
    </row>
    <row r="830" spans="2:67">
      <c r="B830" s="591"/>
      <c r="C830" s="591"/>
      <c r="D830" s="592"/>
      <c r="E830" s="593"/>
      <c r="F830" s="593"/>
      <c r="G830" s="593"/>
      <c r="H830" s="593"/>
      <c r="I830" s="593"/>
      <c r="J830" s="593"/>
      <c r="K830" s="593"/>
      <c r="L830" s="593"/>
      <c r="M830" s="593"/>
      <c r="N830" s="593"/>
      <c r="O830" s="593"/>
      <c r="P830" s="593"/>
      <c r="Q830" s="593"/>
      <c r="R830" s="593"/>
      <c r="S830" s="593"/>
      <c r="T830" s="593"/>
      <c r="U830" s="593"/>
      <c r="V830" s="593"/>
      <c r="W830" s="593"/>
      <c r="X830" s="593"/>
      <c r="Y830" s="593"/>
      <c r="Z830" s="593"/>
      <c r="AA830" s="593"/>
      <c r="AB830" s="593"/>
      <c r="AC830" s="593"/>
      <c r="AD830" s="593"/>
      <c r="AE830" s="593"/>
      <c r="AF830" s="593"/>
      <c r="AG830" s="593"/>
      <c r="AH830" s="593"/>
      <c r="BB830" s="576" t="s">
        <v>2299</v>
      </c>
      <c r="BI830" s="576" t="s">
        <v>2299</v>
      </c>
      <c r="BO830" s="576" t="s">
        <v>2299</v>
      </c>
    </row>
    <row r="831" spans="2:67">
      <c r="B831" s="591"/>
      <c r="C831" s="591"/>
      <c r="D831" s="592"/>
      <c r="E831" s="593"/>
      <c r="F831" s="593"/>
      <c r="G831" s="593"/>
      <c r="H831" s="593"/>
      <c r="I831" s="593"/>
      <c r="J831" s="593"/>
      <c r="K831" s="593"/>
      <c r="L831" s="593"/>
      <c r="M831" s="593"/>
      <c r="N831" s="593"/>
      <c r="O831" s="593"/>
      <c r="P831" s="593"/>
      <c r="Q831" s="593"/>
      <c r="R831" s="593"/>
      <c r="S831" s="593"/>
      <c r="T831" s="593"/>
      <c r="U831" s="593"/>
      <c r="V831" s="593"/>
      <c r="W831" s="593"/>
      <c r="X831" s="593"/>
      <c r="Y831" s="593"/>
      <c r="Z831" s="593"/>
      <c r="AA831" s="593"/>
      <c r="AB831" s="593"/>
      <c r="AC831" s="593"/>
      <c r="AD831" s="593"/>
      <c r="AE831" s="593"/>
      <c r="AF831" s="593"/>
      <c r="AG831" s="593"/>
      <c r="AH831" s="593"/>
      <c r="BB831" s="576" t="s">
        <v>2299</v>
      </c>
      <c r="BI831" s="576" t="s">
        <v>2299</v>
      </c>
      <c r="BO831" s="576" t="s">
        <v>2299</v>
      </c>
    </row>
    <row r="832" spans="2:67">
      <c r="B832" s="591"/>
      <c r="C832" s="591"/>
      <c r="D832" s="592"/>
      <c r="E832" s="593"/>
      <c r="F832" s="593"/>
      <c r="G832" s="593"/>
      <c r="H832" s="593"/>
      <c r="I832" s="593"/>
      <c r="J832" s="593"/>
      <c r="K832" s="593"/>
      <c r="L832" s="593"/>
      <c r="M832" s="593"/>
      <c r="N832" s="593"/>
      <c r="O832" s="593"/>
      <c r="P832" s="593"/>
      <c r="Q832" s="593"/>
      <c r="R832" s="593"/>
      <c r="S832" s="593"/>
      <c r="T832" s="593"/>
      <c r="U832" s="593"/>
      <c r="V832" s="593"/>
      <c r="W832" s="593"/>
      <c r="X832" s="593"/>
      <c r="Y832" s="593"/>
      <c r="Z832" s="593"/>
      <c r="AA832" s="593"/>
      <c r="AB832" s="593"/>
      <c r="AC832" s="593"/>
      <c r="AD832" s="593"/>
      <c r="AE832" s="593"/>
      <c r="AF832" s="593"/>
      <c r="AG832" s="593"/>
      <c r="AH832" s="593"/>
      <c r="BB832" s="576" t="s">
        <v>2299</v>
      </c>
      <c r="BI832" s="576" t="s">
        <v>2299</v>
      </c>
      <c r="BO832" s="576" t="s">
        <v>2299</v>
      </c>
    </row>
    <row r="833" spans="2:67">
      <c r="B833" s="591"/>
      <c r="C833" s="591"/>
      <c r="D833" s="592"/>
      <c r="E833" s="593"/>
      <c r="F833" s="593"/>
      <c r="G833" s="593"/>
      <c r="H833" s="593"/>
      <c r="I833" s="593"/>
      <c r="J833" s="593"/>
      <c r="K833" s="593"/>
      <c r="L833" s="593"/>
      <c r="M833" s="593"/>
      <c r="N833" s="593"/>
      <c r="O833" s="593"/>
      <c r="P833" s="593"/>
      <c r="Q833" s="593"/>
      <c r="R833" s="593"/>
      <c r="S833" s="593"/>
      <c r="T833" s="593"/>
      <c r="U833" s="593"/>
      <c r="V833" s="593"/>
      <c r="W833" s="593"/>
      <c r="X833" s="593"/>
      <c r="Y833" s="593"/>
      <c r="Z833" s="593"/>
      <c r="AA833" s="593"/>
      <c r="AB833" s="593"/>
      <c r="AC833" s="593"/>
      <c r="AD833" s="593"/>
      <c r="AE833" s="593"/>
      <c r="AF833" s="593"/>
      <c r="AG833" s="593"/>
      <c r="AH833" s="593"/>
      <c r="BB833" s="576" t="s">
        <v>2299</v>
      </c>
      <c r="BI833" s="576" t="s">
        <v>2299</v>
      </c>
      <c r="BO833" s="576" t="s">
        <v>2299</v>
      </c>
    </row>
    <row r="834" spans="2:67">
      <c r="B834" s="591"/>
      <c r="C834" s="591"/>
      <c r="D834" s="592"/>
      <c r="E834" s="593"/>
      <c r="F834" s="593"/>
      <c r="G834" s="593"/>
      <c r="H834" s="593"/>
      <c r="I834" s="593"/>
      <c r="J834" s="593"/>
      <c r="K834" s="593"/>
      <c r="L834" s="593"/>
      <c r="M834" s="593"/>
      <c r="N834" s="593"/>
      <c r="O834" s="593"/>
      <c r="P834" s="593"/>
      <c r="Q834" s="593"/>
      <c r="R834" s="593"/>
      <c r="S834" s="593"/>
      <c r="T834" s="593"/>
      <c r="U834" s="593"/>
      <c r="V834" s="593"/>
      <c r="W834" s="593"/>
      <c r="X834" s="593"/>
      <c r="Y834" s="593"/>
      <c r="Z834" s="593"/>
      <c r="AA834" s="593"/>
      <c r="AB834" s="593"/>
      <c r="AC834" s="593"/>
      <c r="AD834" s="593"/>
      <c r="AE834" s="593"/>
      <c r="AF834" s="593"/>
      <c r="AG834" s="593"/>
      <c r="AH834" s="593"/>
      <c r="BB834" s="576" t="s">
        <v>2299</v>
      </c>
      <c r="BI834" s="576" t="s">
        <v>2299</v>
      </c>
      <c r="BO834" s="576" t="s">
        <v>2299</v>
      </c>
    </row>
    <row r="835" spans="2:67">
      <c r="B835" s="591"/>
      <c r="C835" s="591"/>
      <c r="D835" s="592"/>
      <c r="E835" s="593"/>
      <c r="F835" s="593"/>
      <c r="G835" s="593"/>
      <c r="H835" s="593"/>
      <c r="I835" s="593"/>
      <c r="J835" s="593"/>
      <c r="K835" s="593"/>
      <c r="L835" s="593"/>
      <c r="M835" s="593"/>
      <c r="N835" s="593"/>
      <c r="O835" s="593"/>
      <c r="P835" s="593"/>
      <c r="Q835" s="593"/>
      <c r="R835" s="593"/>
      <c r="S835" s="593"/>
      <c r="T835" s="593"/>
      <c r="U835" s="593"/>
      <c r="V835" s="593"/>
      <c r="W835" s="593"/>
      <c r="X835" s="593"/>
      <c r="Y835" s="593"/>
      <c r="Z835" s="593"/>
      <c r="AA835" s="593"/>
      <c r="AB835" s="593"/>
      <c r="AC835" s="593"/>
      <c r="AD835" s="593"/>
      <c r="AE835" s="593"/>
      <c r="AF835" s="593"/>
      <c r="AG835" s="593"/>
      <c r="AH835" s="593"/>
      <c r="BB835" s="576" t="s">
        <v>2299</v>
      </c>
      <c r="BI835" s="576" t="s">
        <v>2299</v>
      </c>
      <c r="BO835" s="576" t="s">
        <v>2299</v>
      </c>
    </row>
    <row r="836" spans="2:67">
      <c r="B836" s="591"/>
      <c r="C836" s="591"/>
      <c r="D836" s="592"/>
      <c r="E836" s="593"/>
      <c r="F836" s="593"/>
      <c r="G836" s="593"/>
      <c r="H836" s="593"/>
      <c r="I836" s="593"/>
      <c r="J836" s="593"/>
      <c r="K836" s="593"/>
      <c r="L836" s="593"/>
      <c r="M836" s="593"/>
      <c r="N836" s="593"/>
      <c r="O836" s="593"/>
      <c r="P836" s="593"/>
      <c r="Q836" s="593"/>
      <c r="R836" s="593"/>
      <c r="S836" s="593"/>
      <c r="T836" s="593"/>
      <c r="U836" s="593"/>
      <c r="V836" s="593"/>
      <c r="W836" s="593"/>
      <c r="X836" s="593"/>
      <c r="Y836" s="593"/>
      <c r="Z836" s="593"/>
      <c r="AA836" s="593"/>
      <c r="AB836" s="593"/>
      <c r="AC836" s="593"/>
      <c r="AD836" s="593"/>
      <c r="AE836" s="593"/>
      <c r="AF836" s="593"/>
      <c r="AG836" s="593"/>
      <c r="AH836" s="593"/>
      <c r="BB836" s="576" t="s">
        <v>2299</v>
      </c>
      <c r="BI836" s="576" t="s">
        <v>2299</v>
      </c>
      <c r="BO836" s="576" t="s">
        <v>2299</v>
      </c>
    </row>
    <row r="837" spans="2:67">
      <c r="B837" s="591"/>
      <c r="C837" s="591"/>
      <c r="D837" s="592"/>
      <c r="E837" s="593"/>
      <c r="F837" s="593"/>
      <c r="G837" s="593"/>
      <c r="H837" s="593"/>
      <c r="I837" s="593"/>
      <c r="J837" s="593"/>
      <c r="K837" s="593"/>
      <c r="L837" s="593"/>
      <c r="M837" s="593"/>
      <c r="N837" s="593"/>
      <c r="O837" s="593"/>
      <c r="P837" s="593"/>
      <c r="Q837" s="593"/>
      <c r="R837" s="593"/>
      <c r="S837" s="593"/>
      <c r="T837" s="593"/>
      <c r="U837" s="593"/>
      <c r="V837" s="593"/>
      <c r="W837" s="593"/>
      <c r="X837" s="593"/>
      <c r="Y837" s="593"/>
      <c r="Z837" s="593"/>
      <c r="AA837" s="593"/>
      <c r="AB837" s="593"/>
      <c r="AC837" s="593"/>
      <c r="AD837" s="593"/>
      <c r="AE837" s="593"/>
      <c r="AF837" s="593"/>
      <c r="AG837" s="593"/>
      <c r="AH837" s="593"/>
      <c r="BB837" s="576" t="s">
        <v>2299</v>
      </c>
      <c r="BI837" s="576" t="s">
        <v>2299</v>
      </c>
      <c r="BO837" s="576" t="s">
        <v>2299</v>
      </c>
    </row>
    <row r="838" spans="2:67">
      <c r="B838" s="591"/>
      <c r="C838" s="591"/>
      <c r="D838" s="592"/>
      <c r="E838" s="593"/>
      <c r="F838" s="593"/>
      <c r="G838" s="593"/>
      <c r="H838" s="593"/>
      <c r="I838" s="593"/>
      <c r="J838" s="593"/>
      <c r="K838" s="593"/>
      <c r="L838" s="593"/>
      <c r="M838" s="593"/>
      <c r="N838" s="593"/>
      <c r="O838" s="593"/>
      <c r="P838" s="593"/>
      <c r="Q838" s="593"/>
      <c r="R838" s="593"/>
      <c r="S838" s="593"/>
      <c r="T838" s="593"/>
      <c r="U838" s="593"/>
      <c r="V838" s="593"/>
      <c r="W838" s="593"/>
      <c r="X838" s="593"/>
      <c r="Y838" s="593"/>
      <c r="Z838" s="593"/>
      <c r="AA838" s="593"/>
      <c r="AB838" s="593"/>
      <c r="AC838" s="593"/>
      <c r="AD838" s="593"/>
      <c r="AE838" s="593"/>
      <c r="AF838" s="593"/>
      <c r="AG838" s="593"/>
      <c r="AH838" s="593"/>
      <c r="BB838" s="576" t="s">
        <v>2299</v>
      </c>
      <c r="BI838" s="576" t="s">
        <v>2299</v>
      </c>
      <c r="BO838" s="576" t="s">
        <v>2299</v>
      </c>
    </row>
    <row r="839" spans="2:67">
      <c r="B839" s="591"/>
      <c r="C839" s="591"/>
      <c r="D839" s="592"/>
      <c r="E839" s="593"/>
      <c r="F839" s="593"/>
      <c r="G839" s="593"/>
      <c r="H839" s="593"/>
      <c r="I839" s="593"/>
      <c r="J839" s="593"/>
      <c r="K839" s="593"/>
      <c r="L839" s="593"/>
      <c r="M839" s="593"/>
      <c r="N839" s="593"/>
      <c r="O839" s="593"/>
      <c r="P839" s="593"/>
      <c r="Q839" s="593"/>
      <c r="R839" s="593"/>
      <c r="S839" s="593"/>
      <c r="T839" s="593"/>
      <c r="U839" s="593"/>
      <c r="V839" s="593"/>
      <c r="W839" s="593"/>
      <c r="X839" s="593"/>
      <c r="Y839" s="593"/>
      <c r="Z839" s="593"/>
      <c r="AA839" s="593"/>
      <c r="AB839" s="593"/>
      <c r="AC839" s="593"/>
      <c r="AD839" s="593"/>
      <c r="AE839" s="593"/>
      <c r="AF839" s="593"/>
      <c r="AG839" s="593"/>
      <c r="AH839" s="593"/>
      <c r="BB839" s="576" t="s">
        <v>2299</v>
      </c>
      <c r="BI839" s="576" t="s">
        <v>2299</v>
      </c>
      <c r="BO839" s="576" t="s">
        <v>2299</v>
      </c>
    </row>
    <row r="840" spans="2:67">
      <c r="B840" s="591"/>
      <c r="C840" s="591"/>
      <c r="D840" s="592"/>
      <c r="E840" s="593"/>
      <c r="F840" s="593"/>
      <c r="G840" s="593"/>
      <c r="H840" s="593"/>
      <c r="I840" s="593"/>
      <c r="J840" s="593"/>
      <c r="K840" s="593"/>
      <c r="L840" s="593"/>
      <c r="M840" s="593"/>
      <c r="N840" s="593"/>
      <c r="O840" s="593"/>
      <c r="P840" s="593"/>
      <c r="Q840" s="593"/>
      <c r="R840" s="593"/>
      <c r="S840" s="593"/>
      <c r="T840" s="593"/>
      <c r="U840" s="593"/>
      <c r="V840" s="593"/>
      <c r="W840" s="593"/>
      <c r="X840" s="593"/>
      <c r="Y840" s="593"/>
      <c r="Z840" s="593"/>
      <c r="AA840" s="593"/>
      <c r="AB840" s="593"/>
      <c r="AC840" s="593"/>
      <c r="AD840" s="593"/>
      <c r="AE840" s="593"/>
      <c r="AF840" s="593"/>
      <c r="AG840" s="593"/>
      <c r="AH840" s="593"/>
      <c r="BB840" s="576" t="s">
        <v>2299</v>
      </c>
      <c r="BI840" s="576" t="s">
        <v>2299</v>
      </c>
      <c r="BO840" s="576" t="s">
        <v>2299</v>
      </c>
    </row>
    <row r="841" spans="2:67">
      <c r="B841" s="591"/>
      <c r="C841" s="591"/>
      <c r="D841" s="592"/>
      <c r="E841" s="593"/>
      <c r="F841" s="593"/>
      <c r="G841" s="593"/>
      <c r="H841" s="593"/>
      <c r="I841" s="593"/>
      <c r="J841" s="593"/>
      <c r="K841" s="593"/>
      <c r="L841" s="593"/>
      <c r="M841" s="593"/>
      <c r="N841" s="593"/>
      <c r="O841" s="593"/>
      <c r="P841" s="593"/>
      <c r="Q841" s="593"/>
      <c r="R841" s="593"/>
      <c r="S841" s="593"/>
      <c r="T841" s="593"/>
      <c r="U841" s="593"/>
      <c r="V841" s="593"/>
      <c r="W841" s="593"/>
      <c r="X841" s="593"/>
      <c r="Y841" s="593"/>
      <c r="Z841" s="593"/>
      <c r="AA841" s="593"/>
      <c r="AB841" s="593"/>
      <c r="AC841" s="593"/>
      <c r="AD841" s="593"/>
      <c r="AE841" s="593"/>
      <c r="AF841" s="593"/>
      <c r="AG841" s="593"/>
      <c r="AH841" s="593"/>
      <c r="BB841" s="576" t="s">
        <v>2299</v>
      </c>
      <c r="BI841" s="576" t="s">
        <v>2299</v>
      </c>
      <c r="BO841" s="576" t="s">
        <v>2299</v>
      </c>
    </row>
    <row r="842" spans="2:67">
      <c r="B842" s="591"/>
      <c r="C842" s="591"/>
      <c r="D842" s="592"/>
      <c r="E842" s="593"/>
      <c r="F842" s="593"/>
      <c r="G842" s="593"/>
      <c r="H842" s="593"/>
      <c r="I842" s="593"/>
      <c r="J842" s="593"/>
      <c r="K842" s="593"/>
      <c r="L842" s="593"/>
      <c r="M842" s="593"/>
      <c r="N842" s="593"/>
      <c r="O842" s="593"/>
      <c r="P842" s="593"/>
      <c r="Q842" s="593"/>
      <c r="R842" s="593"/>
      <c r="S842" s="593"/>
      <c r="T842" s="593"/>
      <c r="U842" s="593"/>
      <c r="V842" s="593"/>
      <c r="W842" s="593"/>
      <c r="X842" s="593"/>
      <c r="Y842" s="593"/>
      <c r="Z842" s="593"/>
      <c r="AA842" s="593"/>
      <c r="AB842" s="593"/>
      <c r="AC842" s="593"/>
      <c r="AD842" s="593"/>
      <c r="AE842" s="593"/>
      <c r="AF842" s="593"/>
      <c r="AG842" s="593"/>
      <c r="AH842" s="593"/>
      <c r="BB842" s="576" t="s">
        <v>2299</v>
      </c>
      <c r="BI842" s="576" t="s">
        <v>2299</v>
      </c>
      <c r="BO842" s="576" t="s">
        <v>2299</v>
      </c>
    </row>
    <row r="843" spans="2:67">
      <c r="B843" s="591"/>
      <c r="C843" s="591"/>
      <c r="D843" s="592"/>
      <c r="E843" s="593"/>
      <c r="F843" s="593"/>
      <c r="G843" s="593"/>
      <c r="H843" s="593"/>
      <c r="I843" s="593"/>
      <c r="J843" s="593"/>
      <c r="K843" s="593"/>
      <c r="L843" s="593"/>
      <c r="M843" s="593"/>
      <c r="N843" s="593"/>
      <c r="O843" s="593"/>
      <c r="P843" s="593"/>
      <c r="Q843" s="593"/>
      <c r="R843" s="593"/>
      <c r="S843" s="593"/>
      <c r="T843" s="593"/>
      <c r="U843" s="593"/>
      <c r="V843" s="593"/>
      <c r="W843" s="593"/>
      <c r="X843" s="593"/>
      <c r="Y843" s="593"/>
      <c r="Z843" s="593"/>
      <c r="AA843" s="593"/>
      <c r="AB843" s="593"/>
      <c r="AC843" s="593"/>
      <c r="AD843" s="593"/>
      <c r="AE843" s="593"/>
      <c r="AF843" s="593"/>
      <c r="AG843" s="593"/>
      <c r="AH843" s="593"/>
      <c r="BB843" s="576" t="s">
        <v>2299</v>
      </c>
      <c r="BI843" s="576" t="s">
        <v>2299</v>
      </c>
      <c r="BO843" s="576" t="s">
        <v>2299</v>
      </c>
    </row>
    <row r="844" spans="2:67">
      <c r="B844" s="591"/>
      <c r="C844" s="591"/>
      <c r="D844" s="592"/>
      <c r="E844" s="593"/>
      <c r="F844" s="593"/>
      <c r="G844" s="593"/>
      <c r="H844" s="593"/>
      <c r="I844" s="593"/>
      <c r="J844" s="593"/>
      <c r="K844" s="593"/>
      <c r="L844" s="593"/>
      <c r="M844" s="593"/>
      <c r="N844" s="593"/>
      <c r="O844" s="593"/>
      <c r="P844" s="593"/>
      <c r="Q844" s="593"/>
      <c r="R844" s="593"/>
      <c r="S844" s="593"/>
      <c r="T844" s="593"/>
      <c r="U844" s="593"/>
      <c r="V844" s="593"/>
      <c r="W844" s="593"/>
      <c r="X844" s="593"/>
      <c r="Y844" s="593"/>
      <c r="Z844" s="593"/>
      <c r="AA844" s="593"/>
      <c r="AB844" s="593"/>
      <c r="AC844" s="593"/>
      <c r="AD844" s="593"/>
      <c r="AE844" s="593"/>
      <c r="AF844" s="593"/>
      <c r="AG844" s="593"/>
      <c r="AH844" s="593"/>
      <c r="BB844" s="576" t="s">
        <v>2299</v>
      </c>
      <c r="BI844" s="576" t="s">
        <v>2299</v>
      </c>
      <c r="BO844" s="576" t="s">
        <v>2299</v>
      </c>
    </row>
    <row r="845" spans="2:67">
      <c r="B845" s="591"/>
      <c r="C845" s="591"/>
      <c r="D845" s="592"/>
      <c r="E845" s="593"/>
      <c r="F845" s="593"/>
      <c r="G845" s="593"/>
      <c r="H845" s="593"/>
      <c r="I845" s="593"/>
      <c r="J845" s="593"/>
      <c r="K845" s="593"/>
      <c r="L845" s="593"/>
      <c r="M845" s="593"/>
      <c r="N845" s="593"/>
      <c r="O845" s="593"/>
      <c r="P845" s="593"/>
      <c r="Q845" s="593"/>
      <c r="R845" s="593"/>
      <c r="S845" s="593"/>
      <c r="T845" s="593"/>
      <c r="U845" s="593"/>
      <c r="V845" s="593"/>
      <c r="W845" s="593"/>
      <c r="X845" s="593"/>
      <c r="Y845" s="593"/>
      <c r="Z845" s="593"/>
      <c r="AA845" s="593"/>
      <c r="AB845" s="593"/>
      <c r="AC845" s="593"/>
      <c r="AD845" s="593"/>
      <c r="AE845" s="593"/>
      <c r="AF845" s="593"/>
      <c r="AG845" s="593"/>
      <c r="AH845" s="593"/>
      <c r="BB845" s="576" t="s">
        <v>2299</v>
      </c>
      <c r="BI845" s="576" t="s">
        <v>2299</v>
      </c>
      <c r="BO845" s="576" t="s">
        <v>2299</v>
      </c>
    </row>
    <row r="846" spans="2:67">
      <c r="B846" s="591"/>
      <c r="C846" s="591"/>
      <c r="D846" s="592"/>
      <c r="E846" s="593"/>
      <c r="F846" s="593"/>
      <c r="G846" s="593"/>
      <c r="H846" s="593"/>
      <c r="I846" s="593"/>
      <c r="J846" s="593"/>
      <c r="K846" s="593"/>
      <c r="L846" s="593"/>
      <c r="M846" s="593"/>
      <c r="N846" s="593"/>
      <c r="O846" s="593"/>
      <c r="P846" s="593"/>
      <c r="Q846" s="593"/>
      <c r="R846" s="593"/>
      <c r="S846" s="593"/>
      <c r="T846" s="593"/>
      <c r="U846" s="593"/>
      <c r="V846" s="593"/>
      <c r="W846" s="593"/>
      <c r="X846" s="593"/>
      <c r="Y846" s="593"/>
      <c r="Z846" s="593"/>
      <c r="AA846" s="593"/>
      <c r="AB846" s="593"/>
      <c r="AC846" s="593"/>
      <c r="AD846" s="593"/>
      <c r="AE846" s="593"/>
      <c r="AF846" s="593"/>
      <c r="AG846" s="593"/>
      <c r="AH846" s="593"/>
      <c r="BB846" s="576" t="s">
        <v>2299</v>
      </c>
      <c r="BI846" s="576" t="s">
        <v>2299</v>
      </c>
      <c r="BO846" s="576" t="s">
        <v>2299</v>
      </c>
    </row>
    <row r="847" spans="2:67">
      <c r="B847" s="591"/>
      <c r="C847" s="591"/>
      <c r="D847" s="592"/>
      <c r="E847" s="593"/>
      <c r="F847" s="593"/>
      <c r="G847" s="593"/>
      <c r="H847" s="593"/>
      <c r="I847" s="593"/>
      <c r="J847" s="593"/>
      <c r="K847" s="593"/>
      <c r="L847" s="593"/>
      <c r="M847" s="593"/>
      <c r="N847" s="593"/>
      <c r="O847" s="593"/>
      <c r="P847" s="593"/>
      <c r="Q847" s="593"/>
      <c r="R847" s="593"/>
      <c r="S847" s="593"/>
      <c r="T847" s="593"/>
      <c r="U847" s="593"/>
      <c r="V847" s="593"/>
      <c r="W847" s="593"/>
      <c r="X847" s="593"/>
      <c r="Y847" s="593"/>
      <c r="Z847" s="593"/>
      <c r="AA847" s="593"/>
      <c r="AB847" s="593"/>
      <c r="AC847" s="593"/>
      <c r="AD847" s="593"/>
      <c r="AE847" s="593"/>
      <c r="AF847" s="593"/>
      <c r="AG847" s="593"/>
      <c r="AH847" s="593"/>
      <c r="BB847" s="576" t="s">
        <v>2299</v>
      </c>
      <c r="BI847" s="576" t="s">
        <v>2299</v>
      </c>
      <c r="BO847" s="576" t="s">
        <v>2299</v>
      </c>
    </row>
    <row r="848" spans="2:67">
      <c r="B848" s="591"/>
      <c r="C848" s="591"/>
      <c r="D848" s="592"/>
      <c r="E848" s="593"/>
      <c r="F848" s="593"/>
      <c r="G848" s="593"/>
      <c r="H848" s="593"/>
      <c r="I848" s="593"/>
      <c r="J848" s="593"/>
      <c r="K848" s="593"/>
      <c r="L848" s="593"/>
      <c r="M848" s="593"/>
      <c r="N848" s="593"/>
      <c r="O848" s="593"/>
      <c r="P848" s="593"/>
      <c r="Q848" s="593"/>
      <c r="R848" s="593"/>
      <c r="S848" s="593"/>
      <c r="T848" s="593"/>
      <c r="U848" s="593"/>
      <c r="V848" s="593"/>
      <c r="W848" s="593"/>
      <c r="X848" s="593"/>
      <c r="Y848" s="593"/>
      <c r="Z848" s="593"/>
      <c r="AA848" s="593"/>
      <c r="AB848" s="593"/>
      <c r="AC848" s="593"/>
      <c r="AD848" s="593"/>
      <c r="AE848" s="593"/>
      <c r="AF848" s="593"/>
      <c r="AG848" s="593"/>
      <c r="AH848" s="593"/>
      <c r="BB848" s="576" t="s">
        <v>2299</v>
      </c>
      <c r="BI848" s="576" t="s">
        <v>2299</v>
      </c>
      <c r="BO848" s="576" t="s">
        <v>2299</v>
      </c>
    </row>
    <row r="849" spans="2:67">
      <c r="B849" s="591"/>
      <c r="C849" s="591"/>
      <c r="D849" s="592"/>
      <c r="E849" s="593"/>
      <c r="F849" s="593"/>
      <c r="G849" s="593"/>
      <c r="H849" s="593"/>
      <c r="I849" s="593"/>
      <c r="J849" s="593"/>
      <c r="K849" s="593"/>
      <c r="L849" s="593"/>
      <c r="M849" s="593"/>
      <c r="N849" s="593"/>
      <c r="O849" s="593"/>
      <c r="P849" s="593"/>
      <c r="Q849" s="593"/>
      <c r="R849" s="593"/>
      <c r="S849" s="593"/>
      <c r="T849" s="593"/>
      <c r="U849" s="593"/>
      <c r="V849" s="593"/>
      <c r="W849" s="593"/>
      <c r="X849" s="593"/>
      <c r="Y849" s="593"/>
      <c r="Z849" s="593"/>
      <c r="AA849" s="593"/>
      <c r="AB849" s="593"/>
      <c r="AC849" s="593"/>
      <c r="AD849" s="593"/>
      <c r="AE849" s="593"/>
      <c r="AF849" s="593"/>
      <c r="AG849" s="593"/>
      <c r="AH849" s="593"/>
      <c r="BB849" s="576" t="s">
        <v>2299</v>
      </c>
      <c r="BI849" s="576" t="s">
        <v>2299</v>
      </c>
      <c r="BO849" s="576" t="s">
        <v>2299</v>
      </c>
    </row>
    <row r="850" spans="2:67">
      <c r="B850" s="591"/>
      <c r="C850" s="591"/>
      <c r="D850" s="592"/>
      <c r="E850" s="593"/>
      <c r="F850" s="593"/>
      <c r="G850" s="593"/>
      <c r="H850" s="593"/>
      <c r="I850" s="593"/>
      <c r="J850" s="593"/>
      <c r="K850" s="593"/>
      <c r="L850" s="593"/>
      <c r="M850" s="593"/>
      <c r="N850" s="593"/>
      <c r="O850" s="593"/>
      <c r="P850" s="593"/>
      <c r="Q850" s="593"/>
      <c r="R850" s="593"/>
      <c r="S850" s="593"/>
      <c r="T850" s="593"/>
      <c r="U850" s="593"/>
      <c r="V850" s="593"/>
      <c r="W850" s="593"/>
      <c r="X850" s="593"/>
      <c r="Y850" s="593"/>
      <c r="Z850" s="593"/>
      <c r="AA850" s="593"/>
      <c r="AB850" s="593"/>
      <c r="AC850" s="593"/>
      <c r="AD850" s="593"/>
      <c r="AE850" s="593"/>
      <c r="AF850" s="593"/>
      <c r="AG850" s="593"/>
      <c r="AH850" s="593"/>
      <c r="BB850" s="576" t="s">
        <v>2299</v>
      </c>
      <c r="BI850" s="576" t="s">
        <v>2299</v>
      </c>
      <c r="BO850" s="576" t="s">
        <v>2299</v>
      </c>
    </row>
    <row r="851" spans="2:67">
      <c r="B851" s="591"/>
      <c r="C851" s="591"/>
      <c r="D851" s="592"/>
      <c r="E851" s="593"/>
      <c r="F851" s="593"/>
      <c r="G851" s="593"/>
      <c r="H851" s="593"/>
      <c r="I851" s="593"/>
      <c r="J851" s="593"/>
      <c r="K851" s="593"/>
      <c r="L851" s="593"/>
      <c r="M851" s="593"/>
      <c r="N851" s="593"/>
      <c r="O851" s="593"/>
      <c r="P851" s="593"/>
      <c r="Q851" s="593"/>
      <c r="R851" s="593"/>
      <c r="S851" s="593"/>
      <c r="T851" s="593"/>
      <c r="U851" s="593"/>
      <c r="V851" s="593"/>
      <c r="W851" s="593"/>
      <c r="X851" s="593"/>
      <c r="Y851" s="593"/>
      <c r="Z851" s="593"/>
      <c r="AA851" s="593"/>
      <c r="AB851" s="593"/>
      <c r="AC851" s="593"/>
      <c r="AD851" s="593"/>
      <c r="AE851" s="593"/>
      <c r="AF851" s="593"/>
      <c r="AG851" s="593"/>
      <c r="AH851" s="593"/>
      <c r="BB851" s="576" t="s">
        <v>2299</v>
      </c>
      <c r="BI851" s="576" t="s">
        <v>2299</v>
      </c>
      <c r="BO851" s="576" t="s">
        <v>2299</v>
      </c>
    </row>
    <row r="852" spans="2:67">
      <c r="B852" s="591"/>
      <c r="C852" s="591"/>
      <c r="D852" s="592"/>
      <c r="E852" s="593"/>
      <c r="F852" s="593"/>
      <c r="G852" s="593"/>
      <c r="H852" s="593"/>
      <c r="I852" s="593"/>
      <c r="J852" s="593"/>
      <c r="K852" s="593"/>
      <c r="L852" s="593"/>
      <c r="M852" s="593"/>
      <c r="N852" s="593"/>
      <c r="O852" s="593"/>
      <c r="P852" s="593"/>
      <c r="Q852" s="593"/>
      <c r="R852" s="593"/>
      <c r="S852" s="593"/>
      <c r="T852" s="593"/>
      <c r="U852" s="593"/>
      <c r="V852" s="593"/>
      <c r="W852" s="593"/>
      <c r="X852" s="593"/>
      <c r="Y852" s="593"/>
      <c r="Z852" s="593"/>
      <c r="AA852" s="593"/>
      <c r="AB852" s="593"/>
      <c r="AC852" s="593"/>
      <c r="AD852" s="593"/>
      <c r="AE852" s="593"/>
      <c r="AF852" s="593"/>
      <c r="AG852" s="593"/>
      <c r="AH852" s="593"/>
      <c r="BB852" s="576" t="s">
        <v>2299</v>
      </c>
      <c r="BI852" s="576" t="s">
        <v>2299</v>
      </c>
      <c r="BO852" s="576" t="s">
        <v>2299</v>
      </c>
    </row>
    <row r="853" spans="2:67">
      <c r="B853" s="591"/>
      <c r="C853" s="591"/>
      <c r="D853" s="592"/>
      <c r="E853" s="593"/>
      <c r="F853" s="593"/>
      <c r="G853" s="593"/>
      <c r="H853" s="593"/>
      <c r="I853" s="593"/>
      <c r="J853" s="593"/>
      <c r="K853" s="593"/>
      <c r="L853" s="593"/>
      <c r="M853" s="593"/>
      <c r="N853" s="593"/>
      <c r="O853" s="593"/>
      <c r="P853" s="593"/>
      <c r="Q853" s="593"/>
      <c r="R853" s="593"/>
      <c r="S853" s="593"/>
      <c r="T853" s="593"/>
      <c r="U853" s="593"/>
      <c r="V853" s="593"/>
      <c r="W853" s="593"/>
      <c r="X853" s="593"/>
      <c r="Y853" s="593"/>
      <c r="Z853" s="593"/>
      <c r="AA853" s="593"/>
      <c r="AB853" s="593"/>
      <c r="AC853" s="593"/>
      <c r="AD853" s="593"/>
      <c r="AE853" s="593"/>
      <c r="AF853" s="593"/>
      <c r="AG853" s="593"/>
      <c r="AH853" s="593"/>
      <c r="BB853" s="576" t="s">
        <v>2299</v>
      </c>
      <c r="BI853" s="576" t="s">
        <v>2299</v>
      </c>
      <c r="BO853" s="576" t="s">
        <v>2299</v>
      </c>
    </row>
    <row r="854" spans="2:67">
      <c r="B854" s="591"/>
      <c r="C854" s="591"/>
      <c r="D854" s="592"/>
      <c r="E854" s="593"/>
      <c r="F854" s="593"/>
      <c r="G854" s="593"/>
      <c r="H854" s="593"/>
      <c r="I854" s="593"/>
      <c r="J854" s="593"/>
      <c r="K854" s="593"/>
      <c r="L854" s="593"/>
      <c r="M854" s="593"/>
      <c r="N854" s="593"/>
      <c r="O854" s="593"/>
      <c r="P854" s="593"/>
      <c r="Q854" s="593"/>
      <c r="R854" s="593"/>
      <c r="S854" s="593"/>
      <c r="T854" s="593"/>
      <c r="U854" s="593"/>
      <c r="V854" s="593"/>
      <c r="W854" s="593"/>
      <c r="X854" s="593"/>
      <c r="Y854" s="593"/>
      <c r="Z854" s="593"/>
      <c r="AA854" s="593"/>
      <c r="AB854" s="593"/>
      <c r="AC854" s="593"/>
      <c r="AD854" s="593"/>
      <c r="AE854" s="593"/>
      <c r="AF854" s="593"/>
      <c r="AG854" s="593"/>
      <c r="AH854" s="593"/>
      <c r="BB854" s="576" t="s">
        <v>2299</v>
      </c>
      <c r="BI854" s="576" t="s">
        <v>2299</v>
      </c>
      <c r="BO854" s="576" t="s">
        <v>2299</v>
      </c>
    </row>
    <row r="855" spans="2:67">
      <c r="B855" s="591"/>
      <c r="C855" s="591"/>
      <c r="D855" s="592"/>
      <c r="E855" s="593"/>
      <c r="F855" s="593"/>
      <c r="G855" s="593"/>
      <c r="H855" s="593"/>
      <c r="I855" s="593"/>
      <c r="J855" s="593"/>
      <c r="K855" s="593"/>
      <c r="L855" s="593"/>
      <c r="M855" s="593"/>
      <c r="N855" s="593"/>
      <c r="O855" s="593"/>
      <c r="P855" s="593"/>
      <c r="Q855" s="593"/>
      <c r="R855" s="593"/>
      <c r="S855" s="593"/>
      <c r="T855" s="593"/>
      <c r="U855" s="593"/>
      <c r="V855" s="593"/>
      <c r="W855" s="593"/>
      <c r="X855" s="593"/>
      <c r="Y855" s="593"/>
      <c r="Z855" s="593"/>
      <c r="AA855" s="593"/>
      <c r="AB855" s="593"/>
      <c r="AC855" s="593"/>
      <c r="AD855" s="593"/>
      <c r="AE855" s="593"/>
      <c r="AF855" s="593"/>
      <c r="AG855" s="593"/>
      <c r="AH855" s="593"/>
      <c r="BB855" s="576" t="s">
        <v>2299</v>
      </c>
      <c r="BI855" s="576" t="s">
        <v>2299</v>
      </c>
      <c r="BO855" s="576" t="s">
        <v>2299</v>
      </c>
    </row>
    <row r="856" spans="2:67">
      <c r="B856" s="591"/>
      <c r="C856" s="591"/>
      <c r="D856" s="592"/>
      <c r="E856" s="593"/>
      <c r="F856" s="593"/>
      <c r="G856" s="593"/>
      <c r="H856" s="593"/>
      <c r="I856" s="593"/>
      <c r="J856" s="593"/>
      <c r="K856" s="593"/>
      <c r="L856" s="593"/>
      <c r="M856" s="593"/>
      <c r="N856" s="593"/>
      <c r="O856" s="593"/>
      <c r="P856" s="593"/>
      <c r="Q856" s="593"/>
      <c r="R856" s="593"/>
      <c r="S856" s="593"/>
      <c r="T856" s="593"/>
      <c r="U856" s="593"/>
      <c r="V856" s="593"/>
      <c r="W856" s="593"/>
      <c r="X856" s="593"/>
      <c r="Y856" s="593"/>
      <c r="Z856" s="593"/>
      <c r="AA856" s="593"/>
      <c r="AB856" s="593"/>
      <c r="AC856" s="593"/>
      <c r="AD856" s="593"/>
      <c r="AE856" s="593"/>
      <c r="AF856" s="593"/>
      <c r="AG856" s="593"/>
      <c r="AH856" s="593"/>
      <c r="BB856" s="576" t="s">
        <v>2299</v>
      </c>
      <c r="BI856" s="576" t="s">
        <v>2299</v>
      </c>
      <c r="BO856" s="576" t="s">
        <v>2299</v>
      </c>
    </row>
    <row r="857" spans="2:67">
      <c r="B857" s="591"/>
      <c r="C857" s="591"/>
      <c r="D857" s="592"/>
      <c r="E857" s="593"/>
      <c r="F857" s="593"/>
      <c r="G857" s="593"/>
      <c r="H857" s="593"/>
      <c r="I857" s="593"/>
      <c r="J857" s="593"/>
      <c r="K857" s="593"/>
      <c r="L857" s="593"/>
      <c r="M857" s="593"/>
      <c r="N857" s="593"/>
      <c r="O857" s="593"/>
      <c r="P857" s="593"/>
      <c r="Q857" s="593"/>
      <c r="R857" s="593"/>
      <c r="S857" s="593"/>
      <c r="T857" s="593"/>
      <c r="U857" s="593"/>
      <c r="V857" s="593"/>
      <c r="W857" s="593"/>
      <c r="X857" s="593"/>
      <c r="Y857" s="593"/>
      <c r="Z857" s="593"/>
      <c r="AA857" s="593"/>
      <c r="AB857" s="593"/>
      <c r="AC857" s="593"/>
      <c r="AD857" s="593"/>
      <c r="AE857" s="593"/>
      <c r="AF857" s="593"/>
      <c r="AG857" s="593"/>
      <c r="AH857" s="593"/>
      <c r="BB857" s="576" t="s">
        <v>2299</v>
      </c>
      <c r="BI857" s="576" t="s">
        <v>2299</v>
      </c>
      <c r="BO857" s="576" t="s">
        <v>2299</v>
      </c>
    </row>
    <row r="858" spans="2:67">
      <c r="B858" s="591"/>
      <c r="C858" s="591"/>
      <c r="D858" s="592"/>
      <c r="E858" s="593"/>
      <c r="F858" s="593"/>
      <c r="G858" s="593"/>
      <c r="H858" s="593"/>
      <c r="I858" s="593"/>
      <c r="J858" s="593"/>
      <c r="K858" s="593"/>
      <c r="L858" s="593"/>
      <c r="M858" s="593"/>
      <c r="N858" s="593"/>
      <c r="O858" s="593"/>
      <c r="P858" s="593"/>
      <c r="Q858" s="593"/>
      <c r="R858" s="593"/>
      <c r="S858" s="593"/>
      <c r="T858" s="593"/>
      <c r="U858" s="593"/>
      <c r="V858" s="593"/>
      <c r="W858" s="593"/>
      <c r="X858" s="593"/>
      <c r="Y858" s="593"/>
      <c r="Z858" s="593"/>
      <c r="AA858" s="593"/>
      <c r="AB858" s="593"/>
      <c r="AC858" s="593"/>
      <c r="AD858" s="593"/>
      <c r="AE858" s="593"/>
      <c r="AF858" s="593"/>
      <c r="AG858" s="593"/>
      <c r="AH858" s="593"/>
      <c r="BB858" s="576" t="s">
        <v>2299</v>
      </c>
      <c r="BI858" s="576" t="s">
        <v>2299</v>
      </c>
      <c r="BO858" s="576" t="s">
        <v>2299</v>
      </c>
    </row>
    <row r="859" spans="2:67">
      <c r="B859" s="591"/>
      <c r="C859" s="591"/>
      <c r="D859" s="592"/>
      <c r="E859" s="593"/>
      <c r="F859" s="593"/>
      <c r="G859" s="593"/>
      <c r="H859" s="593"/>
      <c r="I859" s="593"/>
      <c r="J859" s="593"/>
      <c r="K859" s="593"/>
      <c r="L859" s="593"/>
      <c r="M859" s="593"/>
      <c r="N859" s="593"/>
      <c r="O859" s="593"/>
      <c r="P859" s="593"/>
      <c r="Q859" s="593"/>
      <c r="R859" s="593"/>
      <c r="S859" s="593"/>
      <c r="T859" s="593"/>
      <c r="U859" s="593"/>
      <c r="V859" s="593"/>
      <c r="W859" s="593"/>
      <c r="X859" s="593"/>
      <c r="Y859" s="593"/>
      <c r="Z859" s="593"/>
      <c r="AA859" s="593"/>
      <c r="AB859" s="593"/>
      <c r="AC859" s="593"/>
      <c r="AD859" s="593"/>
      <c r="AE859" s="593"/>
      <c r="AF859" s="593"/>
      <c r="AG859" s="593"/>
      <c r="AH859" s="593"/>
      <c r="BB859" s="576" t="s">
        <v>2299</v>
      </c>
      <c r="BI859" s="576" t="s">
        <v>2299</v>
      </c>
      <c r="BO859" s="576" t="s">
        <v>2299</v>
      </c>
    </row>
    <row r="860" spans="2:67">
      <c r="B860" s="591"/>
      <c r="C860" s="591"/>
      <c r="D860" s="592"/>
      <c r="E860" s="593"/>
      <c r="F860" s="593"/>
      <c r="G860" s="593"/>
      <c r="H860" s="593"/>
      <c r="I860" s="593"/>
      <c r="J860" s="593"/>
      <c r="K860" s="593"/>
      <c r="L860" s="593"/>
      <c r="M860" s="593"/>
      <c r="N860" s="593"/>
      <c r="O860" s="593"/>
      <c r="P860" s="593"/>
      <c r="Q860" s="593"/>
      <c r="R860" s="593"/>
      <c r="S860" s="593"/>
      <c r="T860" s="593"/>
      <c r="U860" s="593"/>
      <c r="V860" s="593"/>
      <c r="W860" s="593"/>
      <c r="X860" s="593"/>
      <c r="Y860" s="593"/>
      <c r="Z860" s="593"/>
      <c r="AA860" s="593"/>
      <c r="AB860" s="593"/>
      <c r="AC860" s="593"/>
      <c r="AD860" s="593"/>
      <c r="AE860" s="593"/>
      <c r="AF860" s="593"/>
      <c r="AG860" s="593"/>
      <c r="AH860" s="593"/>
      <c r="BB860" s="576" t="s">
        <v>2299</v>
      </c>
      <c r="BI860" s="576" t="s">
        <v>2299</v>
      </c>
      <c r="BO860" s="576" t="s">
        <v>2299</v>
      </c>
    </row>
    <row r="861" spans="2:67">
      <c r="B861" s="591"/>
      <c r="C861" s="591"/>
      <c r="D861" s="592"/>
      <c r="E861" s="593"/>
      <c r="F861" s="593"/>
      <c r="G861" s="593"/>
      <c r="H861" s="593"/>
      <c r="I861" s="593"/>
      <c r="J861" s="593"/>
      <c r="K861" s="593"/>
      <c r="L861" s="593"/>
      <c r="M861" s="593"/>
      <c r="N861" s="593"/>
      <c r="O861" s="593"/>
      <c r="P861" s="593"/>
      <c r="Q861" s="593"/>
      <c r="R861" s="593"/>
      <c r="S861" s="593"/>
      <c r="T861" s="593"/>
      <c r="U861" s="593"/>
      <c r="V861" s="593"/>
      <c r="W861" s="593"/>
      <c r="X861" s="593"/>
      <c r="Y861" s="593"/>
      <c r="Z861" s="593"/>
      <c r="AA861" s="593"/>
      <c r="AB861" s="593"/>
      <c r="AC861" s="593"/>
      <c r="AD861" s="593"/>
      <c r="AE861" s="593"/>
      <c r="AF861" s="593"/>
      <c r="AG861" s="593"/>
      <c r="AH861" s="593"/>
      <c r="BB861" s="576" t="s">
        <v>2299</v>
      </c>
      <c r="BI861" s="576" t="s">
        <v>2299</v>
      </c>
      <c r="BO861" s="576" t="s">
        <v>2299</v>
      </c>
    </row>
    <row r="862" spans="2:67">
      <c r="B862" s="591"/>
      <c r="C862" s="591"/>
      <c r="D862" s="592"/>
      <c r="E862" s="593"/>
      <c r="F862" s="593"/>
      <c r="G862" s="593"/>
      <c r="H862" s="593"/>
      <c r="I862" s="593"/>
      <c r="J862" s="593"/>
      <c r="K862" s="593"/>
      <c r="L862" s="593"/>
      <c r="M862" s="593"/>
      <c r="N862" s="593"/>
      <c r="O862" s="593"/>
      <c r="P862" s="593"/>
      <c r="Q862" s="593"/>
      <c r="R862" s="593"/>
      <c r="S862" s="593"/>
      <c r="T862" s="593"/>
      <c r="U862" s="593"/>
      <c r="V862" s="593"/>
      <c r="W862" s="593"/>
      <c r="X862" s="593"/>
      <c r="Y862" s="593"/>
      <c r="Z862" s="593"/>
      <c r="AA862" s="593"/>
      <c r="AB862" s="593"/>
      <c r="AC862" s="593"/>
      <c r="AD862" s="593"/>
      <c r="AE862" s="593"/>
      <c r="AF862" s="593"/>
      <c r="AG862" s="593"/>
      <c r="AH862" s="593"/>
      <c r="BB862" s="576" t="s">
        <v>2299</v>
      </c>
      <c r="BI862" s="576" t="s">
        <v>2299</v>
      </c>
      <c r="BO862" s="576" t="s">
        <v>2299</v>
      </c>
    </row>
    <row r="863" spans="2:67">
      <c r="B863" s="591"/>
      <c r="C863" s="591"/>
      <c r="D863" s="592"/>
      <c r="E863" s="593"/>
      <c r="F863" s="593"/>
      <c r="G863" s="593"/>
      <c r="H863" s="593"/>
      <c r="I863" s="593"/>
      <c r="J863" s="593"/>
      <c r="K863" s="593"/>
      <c r="L863" s="593"/>
      <c r="M863" s="593"/>
      <c r="N863" s="593"/>
      <c r="O863" s="593"/>
      <c r="P863" s="593"/>
      <c r="Q863" s="593"/>
      <c r="R863" s="593"/>
      <c r="S863" s="593"/>
      <c r="T863" s="593"/>
      <c r="U863" s="593"/>
      <c r="V863" s="593"/>
      <c r="W863" s="593"/>
      <c r="X863" s="593"/>
      <c r="Y863" s="593"/>
      <c r="Z863" s="593"/>
      <c r="AA863" s="593"/>
      <c r="AB863" s="593"/>
      <c r="AC863" s="593"/>
      <c r="AD863" s="593"/>
      <c r="AE863" s="593"/>
      <c r="AF863" s="593"/>
      <c r="AG863" s="593"/>
      <c r="AH863" s="593"/>
      <c r="BB863" s="576" t="s">
        <v>2299</v>
      </c>
      <c r="BI863" s="576" t="s">
        <v>2299</v>
      </c>
      <c r="BO863" s="576" t="s">
        <v>2299</v>
      </c>
    </row>
    <row r="864" spans="2:67">
      <c r="B864" s="591"/>
      <c r="C864" s="591"/>
      <c r="D864" s="592"/>
      <c r="E864" s="593"/>
      <c r="F864" s="593"/>
      <c r="G864" s="593"/>
      <c r="H864" s="593"/>
      <c r="I864" s="593"/>
      <c r="J864" s="593"/>
      <c r="K864" s="593"/>
      <c r="L864" s="593"/>
      <c r="M864" s="593"/>
      <c r="N864" s="593"/>
      <c r="O864" s="593"/>
      <c r="P864" s="593"/>
      <c r="Q864" s="593"/>
      <c r="R864" s="593"/>
      <c r="S864" s="593"/>
      <c r="T864" s="593"/>
      <c r="U864" s="593"/>
      <c r="V864" s="593"/>
      <c r="W864" s="593"/>
      <c r="X864" s="593"/>
      <c r="Y864" s="593"/>
      <c r="Z864" s="593"/>
      <c r="AA864" s="593"/>
      <c r="AB864" s="593"/>
      <c r="AC864" s="593"/>
      <c r="AD864" s="593"/>
      <c r="AE864" s="593"/>
      <c r="AF864" s="593"/>
      <c r="AG864" s="593"/>
      <c r="AH864" s="593"/>
      <c r="BB864" s="576" t="s">
        <v>2299</v>
      </c>
      <c r="BI864" s="576" t="s">
        <v>2299</v>
      </c>
      <c r="BO864" s="576" t="s">
        <v>2299</v>
      </c>
    </row>
    <row r="865" spans="2:67">
      <c r="B865" s="591"/>
      <c r="C865" s="591"/>
      <c r="D865" s="592"/>
      <c r="E865" s="593"/>
      <c r="F865" s="593"/>
      <c r="G865" s="593"/>
      <c r="H865" s="593"/>
      <c r="I865" s="593"/>
      <c r="J865" s="593"/>
      <c r="K865" s="593"/>
      <c r="L865" s="593"/>
      <c r="M865" s="593"/>
      <c r="N865" s="593"/>
      <c r="O865" s="593"/>
      <c r="P865" s="593"/>
      <c r="Q865" s="593"/>
      <c r="R865" s="593"/>
      <c r="S865" s="593"/>
      <c r="T865" s="593"/>
      <c r="U865" s="593"/>
      <c r="V865" s="593"/>
      <c r="W865" s="593"/>
      <c r="X865" s="593"/>
      <c r="Y865" s="593"/>
      <c r="Z865" s="593"/>
      <c r="AA865" s="593"/>
      <c r="AB865" s="593"/>
      <c r="AC865" s="593"/>
      <c r="AD865" s="593"/>
      <c r="AE865" s="593"/>
      <c r="AF865" s="593"/>
      <c r="AG865" s="593"/>
      <c r="AH865" s="593"/>
      <c r="BB865" s="576" t="s">
        <v>2299</v>
      </c>
      <c r="BI865" s="576" t="s">
        <v>2299</v>
      </c>
      <c r="BO865" s="576" t="s">
        <v>2299</v>
      </c>
    </row>
    <row r="866" spans="2:67">
      <c r="B866" s="591"/>
      <c r="C866" s="591"/>
      <c r="D866" s="592"/>
      <c r="E866" s="593"/>
      <c r="F866" s="593"/>
      <c r="G866" s="593"/>
      <c r="H866" s="593"/>
      <c r="I866" s="593"/>
      <c r="J866" s="593"/>
      <c r="K866" s="593"/>
      <c r="L866" s="593"/>
      <c r="M866" s="593"/>
      <c r="N866" s="593"/>
      <c r="O866" s="593"/>
      <c r="P866" s="593"/>
      <c r="Q866" s="593"/>
      <c r="R866" s="593"/>
      <c r="S866" s="593"/>
      <c r="T866" s="593"/>
      <c r="U866" s="593"/>
      <c r="V866" s="593"/>
      <c r="W866" s="593"/>
      <c r="X866" s="593"/>
      <c r="Y866" s="593"/>
      <c r="Z866" s="593"/>
      <c r="AA866" s="593"/>
      <c r="AB866" s="593"/>
      <c r="AC866" s="593"/>
      <c r="AD866" s="593"/>
      <c r="AE866" s="593"/>
      <c r="AF866" s="593"/>
      <c r="AG866" s="593"/>
      <c r="AH866" s="593"/>
      <c r="BB866" s="576" t="s">
        <v>2299</v>
      </c>
      <c r="BI866" s="576" t="s">
        <v>2299</v>
      </c>
      <c r="BO866" s="576" t="s">
        <v>2299</v>
      </c>
    </row>
    <row r="867" spans="2:67">
      <c r="B867" s="591"/>
      <c r="C867" s="591"/>
      <c r="D867" s="592"/>
      <c r="E867" s="593"/>
      <c r="F867" s="593"/>
      <c r="G867" s="593"/>
      <c r="H867" s="593"/>
      <c r="I867" s="593"/>
      <c r="J867" s="593"/>
      <c r="K867" s="593"/>
      <c r="L867" s="593"/>
      <c r="M867" s="593"/>
      <c r="N867" s="593"/>
      <c r="O867" s="593"/>
      <c r="P867" s="593"/>
      <c r="Q867" s="593"/>
      <c r="R867" s="593"/>
      <c r="S867" s="593"/>
      <c r="T867" s="593"/>
      <c r="U867" s="593"/>
      <c r="V867" s="593"/>
      <c r="W867" s="593"/>
      <c r="X867" s="593"/>
      <c r="Y867" s="593"/>
      <c r="Z867" s="593"/>
      <c r="AA867" s="593"/>
      <c r="AB867" s="593"/>
      <c r="AC867" s="593"/>
      <c r="AD867" s="593"/>
      <c r="AE867" s="593"/>
      <c r="AF867" s="593"/>
      <c r="AG867" s="593"/>
      <c r="AH867" s="593"/>
      <c r="BB867" s="576" t="s">
        <v>2299</v>
      </c>
      <c r="BI867" s="576" t="s">
        <v>2299</v>
      </c>
      <c r="BO867" s="576" t="s">
        <v>2299</v>
      </c>
    </row>
    <row r="868" spans="2:67">
      <c r="B868" s="591"/>
      <c r="C868" s="591"/>
      <c r="D868" s="592"/>
      <c r="E868" s="593"/>
      <c r="F868" s="593"/>
      <c r="G868" s="593"/>
      <c r="H868" s="593"/>
      <c r="I868" s="593"/>
      <c r="J868" s="593"/>
      <c r="K868" s="593"/>
      <c r="L868" s="593"/>
      <c r="M868" s="593"/>
      <c r="N868" s="593"/>
      <c r="O868" s="593"/>
      <c r="P868" s="593"/>
      <c r="Q868" s="593"/>
      <c r="R868" s="593"/>
      <c r="S868" s="593"/>
      <c r="T868" s="593"/>
      <c r="U868" s="593"/>
      <c r="V868" s="593"/>
      <c r="W868" s="593"/>
      <c r="X868" s="593"/>
      <c r="Y868" s="593"/>
      <c r="Z868" s="593"/>
      <c r="AA868" s="593"/>
      <c r="AB868" s="593"/>
      <c r="AC868" s="593"/>
      <c r="AD868" s="593"/>
      <c r="AE868" s="593"/>
      <c r="AF868" s="593"/>
      <c r="AG868" s="593"/>
      <c r="AH868" s="593"/>
      <c r="BB868" s="576" t="s">
        <v>2299</v>
      </c>
      <c r="BI868" s="576" t="s">
        <v>2299</v>
      </c>
      <c r="BO868" s="576" t="s">
        <v>2299</v>
      </c>
    </row>
    <row r="869" spans="2:67">
      <c r="B869" s="591"/>
      <c r="C869" s="591"/>
      <c r="D869" s="592"/>
      <c r="E869" s="593"/>
      <c r="F869" s="593"/>
      <c r="G869" s="593"/>
      <c r="H869" s="593"/>
      <c r="I869" s="593"/>
      <c r="J869" s="593"/>
      <c r="K869" s="593"/>
      <c r="L869" s="593"/>
      <c r="M869" s="593"/>
      <c r="N869" s="593"/>
      <c r="O869" s="593"/>
      <c r="P869" s="593"/>
      <c r="Q869" s="593"/>
      <c r="R869" s="593"/>
      <c r="S869" s="593"/>
      <c r="T869" s="593"/>
      <c r="U869" s="593"/>
      <c r="V869" s="593"/>
      <c r="W869" s="593"/>
      <c r="X869" s="593"/>
      <c r="Y869" s="593"/>
      <c r="Z869" s="593"/>
      <c r="AA869" s="593"/>
      <c r="AB869" s="593"/>
      <c r="AC869" s="593"/>
      <c r="AD869" s="593"/>
      <c r="AE869" s="593"/>
      <c r="AF869" s="593"/>
      <c r="AG869" s="593"/>
      <c r="AH869" s="593"/>
      <c r="BB869" s="576" t="s">
        <v>2299</v>
      </c>
      <c r="BI869" s="576" t="s">
        <v>2299</v>
      </c>
      <c r="BO869" s="576" t="s">
        <v>2299</v>
      </c>
    </row>
    <row r="870" spans="2:67">
      <c r="B870" s="591"/>
      <c r="C870" s="591"/>
      <c r="D870" s="592"/>
      <c r="E870" s="593"/>
      <c r="F870" s="593"/>
      <c r="G870" s="593"/>
      <c r="H870" s="593"/>
      <c r="I870" s="593"/>
      <c r="J870" s="593"/>
      <c r="K870" s="593"/>
      <c r="L870" s="593"/>
      <c r="M870" s="593"/>
      <c r="N870" s="593"/>
      <c r="O870" s="593"/>
      <c r="P870" s="593"/>
      <c r="Q870" s="593"/>
      <c r="R870" s="593"/>
      <c r="S870" s="593"/>
      <c r="T870" s="593"/>
      <c r="U870" s="593"/>
      <c r="V870" s="593"/>
      <c r="W870" s="593"/>
      <c r="X870" s="593"/>
      <c r="Y870" s="593"/>
      <c r="Z870" s="593"/>
      <c r="AA870" s="593"/>
      <c r="AB870" s="593"/>
      <c r="AC870" s="593"/>
      <c r="AD870" s="593"/>
      <c r="AE870" s="593"/>
      <c r="AF870" s="593"/>
      <c r="AG870" s="593"/>
      <c r="AH870" s="593"/>
      <c r="BB870" s="576" t="s">
        <v>2299</v>
      </c>
      <c r="BI870" s="576" t="s">
        <v>2299</v>
      </c>
      <c r="BO870" s="576" t="s">
        <v>2299</v>
      </c>
    </row>
    <row r="871" spans="2:67">
      <c r="B871" s="591"/>
      <c r="C871" s="591"/>
      <c r="D871" s="592"/>
      <c r="E871" s="593"/>
      <c r="F871" s="593"/>
      <c r="G871" s="593"/>
      <c r="H871" s="593"/>
      <c r="I871" s="593"/>
      <c r="J871" s="593"/>
      <c r="K871" s="593"/>
      <c r="L871" s="593"/>
      <c r="M871" s="593"/>
      <c r="N871" s="593"/>
      <c r="O871" s="593"/>
      <c r="P871" s="593"/>
      <c r="Q871" s="593"/>
      <c r="R871" s="593"/>
      <c r="S871" s="593"/>
      <c r="T871" s="593"/>
      <c r="U871" s="593"/>
      <c r="V871" s="593"/>
      <c r="W871" s="593"/>
      <c r="X871" s="593"/>
      <c r="Y871" s="593"/>
      <c r="Z871" s="593"/>
      <c r="AA871" s="593"/>
      <c r="AB871" s="593"/>
      <c r="AC871" s="593"/>
      <c r="AD871" s="593"/>
      <c r="AE871" s="593"/>
      <c r="AF871" s="593"/>
      <c r="AG871" s="593"/>
      <c r="AH871" s="593"/>
      <c r="BB871" s="576" t="s">
        <v>2299</v>
      </c>
      <c r="BI871" s="576" t="s">
        <v>2299</v>
      </c>
      <c r="BO871" s="576" t="s">
        <v>2299</v>
      </c>
    </row>
    <row r="872" spans="2:67">
      <c r="B872" s="591"/>
      <c r="C872" s="591"/>
      <c r="D872" s="592"/>
      <c r="E872" s="593"/>
      <c r="F872" s="593"/>
      <c r="G872" s="593"/>
      <c r="H872" s="593"/>
      <c r="I872" s="593"/>
      <c r="J872" s="593"/>
      <c r="K872" s="593"/>
      <c r="L872" s="593"/>
      <c r="M872" s="593"/>
      <c r="N872" s="593"/>
      <c r="O872" s="593"/>
      <c r="P872" s="593"/>
      <c r="Q872" s="593"/>
      <c r="R872" s="593"/>
      <c r="S872" s="593"/>
      <c r="T872" s="593"/>
      <c r="U872" s="593"/>
      <c r="V872" s="593"/>
      <c r="W872" s="593"/>
      <c r="X872" s="593"/>
      <c r="Y872" s="593"/>
      <c r="Z872" s="593"/>
      <c r="AA872" s="593"/>
      <c r="AB872" s="593"/>
      <c r="AC872" s="593"/>
      <c r="AD872" s="593"/>
      <c r="AE872" s="593"/>
      <c r="AF872" s="593"/>
      <c r="AG872" s="593"/>
      <c r="AH872" s="593"/>
      <c r="BB872" s="576" t="s">
        <v>2299</v>
      </c>
      <c r="BI872" s="576" t="s">
        <v>2299</v>
      </c>
      <c r="BO872" s="576" t="s">
        <v>2299</v>
      </c>
    </row>
    <row r="873" spans="2:67">
      <c r="B873" s="591"/>
      <c r="C873" s="591"/>
      <c r="D873" s="592"/>
      <c r="E873" s="593"/>
      <c r="F873" s="593"/>
      <c r="G873" s="593"/>
      <c r="H873" s="593"/>
      <c r="I873" s="593"/>
      <c r="J873" s="593"/>
      <c r="K873" s="593"/>
      <c r="L873" s="593"/>
      <c r="M873" s="593"/>
      <c r="N873" s="593"/>
      <c r="O873" s="593"/>
      <c r="P873" s="593"/>
      <c r="Q873" s="593"/>
      <c r="R873" s="593"/>
      <c r="S873" s="593"/>
      <c r="T873" s="593"/>
      <c r="U873" s="593"/>
      <c r="V873" s="593"/>
      <c r="W873" s="593"/>
      <c r="X873" s="593"/>
      <c r="Y873" s="593"/>
      <c r="Z873" s="593"/>
      <c r="AA873" s="593"/>
      <c r="AB873" s="593"/>
      <c r="AC873" s="593"/>
      <c r="AD873" s="593"/>
      <c r="AE873" s="593"/>
      <c r="AF873" s="593"/>
      <c r="AG873" s="593"/>
      <c r="AH873" s="593"/>
      <c r="BB873" s="576" t="s">
        <v>2299</v>
      </c>
      <c r="BI873" s="576" t="s">
        <v>2299</v>
      </c>
      <c r="BO873" s="576" t="s">
        <v>2299</v>
      </c>
    </row>
    <row r="874" spans="2:67">
      <c r="B874" s="591"/>
      <c r="C874" s="591"/>
      <c r="D874" s="592"/>
      <c r="E874" s="593"/>
      <c r="F874" s="593"/>
      <c r="G874" s="593"/>
      <c r="H874" s="593"/>
      <c r="I874" s="593"/>
      <c r="J874" s="593"/>
      <c r="K874" s="593"/>
      <c r="L874" s="593"/>
      <c r="M874" s="593"/>
      <c r="N874" s="593"/>
      <c r="O874" s="593"/>
      <c r="P874" s="593"/>
      <c r="Q874" s="593"/>
      <c r="R874" s="593"/>
      <c r="S874" s="593"/>
      <c r="T874" s="593"/>
      <c r="U874" s="593"/>
      <c r="V874" s="593"/>
      <c r="W874" s="593"/>
      <c r="X874" s="593"/>
      <c r="Y874" s="593"/>
      <c r="Z874" s="593"/>
      <c r="AA874" s="593"/>
      <c r="AB874" s="593"/>
      <c r="AC874" s="593"/>
      <c r="AD874" s="593"/>
      <c r="AE874" s="593"/>
      <c r="AF874" s="593"/>
      <c r="AG874" s="593"/>
      <c r="AH874" s="593"/>
      <c r="BB874" s="576" t="s">
        <v>2299</v>
      </c>
      <c r="BI874" s="576" t="s">
        <v>2299</v>
      </c>
      <c r="BO874" s="576" t="s">
        <v>2299</v>
      </c>
    </row>
    <row r="875" spans="2:67">
      <c r="B875" s="591"/>
      <c r="C875" s="591"/>
      <c r="D875" s="592"/>
      <c r="E875" s="593"/>
      <c r="F875" s="593"/>
      <c r="G875" s="593"/>
      <c r="H875" s="593"/>
      <c r="I875" s="593"/>
      <c r="J875" s="593"/>
      <c r="K875" s="593"/>
      <c r="L875" s="593"/>
      <c r="M875" s="593"/>
      <c r="N875" s="593"/>
      <c r="O875" s="593"/>
      <c r="P875" s="593"/>
      <c r="Q875" s="593"/>
      <c r="R875" s="593"/>
      <c r="S875" s="593"/>
      <c r="T875" s="593"/>
      <c r="U875" s="593"/>
      <c r="V875" s="593"/>
      <c r="W875" s="593"/>
      <c r="X875" s="593"/>
      <c r="Y875" s="593"/>
      <c r="Z875" s="593"/>
      <c r="AA875" s="593"/>
      <c r="AB875" s="593"/>
      <c r="AC875" s="593"/>
      <c r="AD875" s="593"/>
      <c r="AE875" s="593"/>
      <c r="AF875" s="593"/>
      <c r="AG875" s="593"/>
      <c r="AH875" s="593"/>
      <c r="BB875" s="576" t="s">
        <v>2299</v>
      </c>
      <c r="BI875" s="576" t="s">
        <v>2299</v>
      </c>
      <c r="BO875" s="576" t="s">
        <v>2299</v>
      </c>
    </row>
    <row r="876" spans="2:67">
      <c r="B876" s="591"/>
      <c r="C876" s="591"/>
      <c r="D876" s="592"/>
      <c r="E876" s="593"/>
      <c r="F876" s="593"/>
      <c r="G876" s="593"/>
      <c r="H876" s="593"/>
      <c r="I876" s="593"/>
      <c r="J876" s="593"/>
      <c r="K876" s="593"/>
      <c r="L876" s="593"/>
      <c r="M876" s="593"/>
      <c r="N876" s="593"/>
      <c r="O876" s="593"/>
      <c r="P876" s="593"/>
      <c r="Q876" s="593"/>
      <c r="R876" s="593"/>
      <c r="S876" s="593"/>
      <c r="T876" s="593"/>
      <c r="U876" s="593"/>
      <c r="V876" s="593"/>
      <c r="W876" s="593"/>
      <c r="X876" s="593"/>
      <c r="Y876" s="593"/>
      <c r="Z876" s="593"/>
      <c r="AA876" s="593"/>
      <c r="AB876" s="593"/>
      <c r="AC876" s="593"/>
      <c r="AD876" s="593"/>
      <c r="AE876" s="593"/>
      <c r="AF876" s="593"/>
      <c r="AG876" s="593"/>
      <c r="AH876" s="593"/>
      <c r="BB876" s="576" t="s">
        <v>2299</v>
      </c>
      <c r="BI876" s="576" t="s">
        <v>2299</v>
      </c>
      <c r="BO876" s="576" t="s">
        <v>2299</v>
      </c>
    </row>
    <row r="877" spans="2:67">
      <c r="B877" s="591"/>
      <c r="C877" s="591"/>
      <c r="D877" s="592"/>
      <c r="E877" s="593"/>
      <c r="F877" s="593"/>
      <c r="G877" s="593"/>
      <c r="H877" s="593"/>
      <c r="I877" s="593"/>
      <c r="J877" s="593"/>
      <c r="K877" s="593"/>
      <c r="L877" s="593"/>
      <c r="M877" s="593"/>
      <c r="N877" s="593"/>
      <c r="O877" s="593"/>
      <c r="P877" s="593"/>
      <c r="Q877" s="593"/>
      <c r="R877" s="593"/>
      <c r="S877" s="593"/>
      <c r="T877" s="593"/>
      <c r="U877" s="593"/>
      <c r="V877" s="593"/>
      <c r="W877" s="593"/>
      <c r="X877" s="593"/>
      <c r="Y877" s="593"/>
      <c r="Z877" s="593"/>
      <c r="AA877" s="593"/>
      <c r="AB877" s="593"/>
      <c r="AC877" s="593"/>
      <c r="AD877" s="593"/>
      <c r="AE877" s="593"/>
      <c r="AF877" s="593"/>
      <c r="AG877" s="593"/>
      <c r="AH877" s="593"/>
      <c r="BB877" s="576" t="s">
        <v>2299</v>
      </c>
      <c r="BI877" s="576" t="s">
        <v>2299</v>
      </c>
      <c r="BO877" s="576" t="s">
        <v>2299</v>
      </c>
    </row>
    <row r="878" spans="2:67">
      <c r="B878" s="591"/>
      <c r="C878" s="591"/>
      <c r="D878" s="592"/>
      <c r="E878" s="593"/>
      <c r="F878" s="593"/>
      <c r="G878" s="593"/>
      <c r="H878" s="593"/>
      <c r="I878" s="593"/>
      <c r="J878" s="593"/>
      <c r="K878" s="593"/>
      <c r="L878" s="593"/>
      <c r="M878" s="593"/>
      <c r="N878" s="593"/>
      <c r="O878" s="593"/>
      <c r="P878" s="593"/>
      <c r="Q878" s="593"/>
      <c r="R878" s="593"/>
      <c r="S878" s="593"/>
      <c r="T878" s="593"/>
      <c r="U878" s="593"/>
      <c r="V878" s="593"/>
      <c r="W878" s="593"/>
      <c r="X878" s="593"/>
      <c r="Y878" s="593"/>
      <c r="Z878" s="593"/>
      <c r="AA878" s="593"/>
      <c r="AB878" s="593"/>
      <c r="AC878" s="593"/>
      <c r="AD878" s="593"/>
      <c r="AE878" s="593"/>
      <c r="AF878" s="593"/>
      <c r="AG878" s="593"/>
      <c r="AH878" s="593"/>
      <c r="BB878" s="576" t="s">
        <v>2299</v>
      </c>
      <c r="BI878" s="576" t="s">
        <v>2299</v>
      </c>
      <c r="BO878" s="576" t="s">
        <v>2299</v>
      </c>
    </row>
    <row r="879" spans="2:67">
      <c r="B879" s="591"/>
      <c r="C879" s="591"/>
      <c r="D879" s="592"/>
      <c r="E879" s="593"/>
      <c r="F879" s="593"/>
      <c r="G879" s="593"/>
      <c r="H879" s="593"/>
      <c r="I879" s="593"/>
      <c r="J879" s="593"/>
      <c r="K879" s="593"/>
      <c r="L879" s="593"/>
      <c r="M879" s="593"/>
      <c r="N879" s="593"/>
      <c r="O879" s="593"/>
      <c r="P879" s="593"/>
      <c r="Q879" s="593"/>
      <c r="R879" s="593"/>
      <c r="S879" s="593"/>
      <c r="T879" s="593"/>
      <c r="U879" s="593"/>
      <c r="V879" s="593"/>
      <c r="W879" s="593"/>
      <c r="X879" s="593"/>
      <c r="Y879" s="593"/>
      <c r="Z879" s="593"/>
      <c r="AA879" s="593"/>
      <c r="AB879" s="593"/>
      <c r="AC879" s="593"/>
      <c r="AD879" s="593"/>
      <c r="AE879" s="593"/>
      <c r="AF879" s="593"/>
      <c r="AG879" s="593"/>
      <c r="AH879" s="593"/>
      <c r="BB879" s="576" t="s">
        <v>2299</v>
      </c>
      <c r="BI879" s="576" t="s">
        <v>2299</v>
      </c>
      <c r="BO879" s="576" t="s">
        <v>2299</v>
      </c>
    </row>
    <row r="880" spans="2:67">
      <c r="B880" s="591"/>
      <c r="C880" s="591"/>
      <c r="D880" s="592"/>
      <c r="E880" s="593"/>
      <c r="F880" s="593"/>
      <c r="G880" s="593"/>
      <c r="H880" s="593"/>
      <c r="I880" s="593"/>
      <c r="J880" s="593"/>
      <c r="K880" s="593"/>
      <c r="L880" s="593"/>
      <c r="M880" s="593"/>
      <c r="N880" s="593"/>
      <c r="O880" s="593"/>
      <c r="P880" s="593"/>
      <c r="Q880" s="593"/>
      <c r="R880" s="593"/>
      <c r="S880" s="593"/>
      <c r="T880" s="593"/>
      <c r="U880" s="593"/>
      <c r="V880" s="593"/>
      <c r="W880" s="593"/>
      <c r="X880" s="593"/>
      <c r="Y880" s="593"/>
      <c r="Z880" s="593"/>
      <c r="AA880" s="593"/>
      <c r="AB880" s="593"/>
      <c r="AC880" s="593"/>
      <c r="AD880" s="593"/>
      <c r="AE880" s="593"/>
      <c r="AF880" s="593"/>
      <c r="AG880" s="593"/>
      <c r="AH880" s="593"/>
      <c r="BB880" s="576" t="s">
        <v>2299</v>
      </c>
      <c r="BI880" s="576" t="s">
        <v>2299</v>
      </c>
      <c r="BO880" s="576" t="s">
        <v>2299</v>
      </c>
    </row>
    <row r="881" spans="2:67">
      <c r="B881" s="591"/>
      <c r="C881" s="591"/>
      <c r="D881" s="592"/>
      <c r="E881" s="593"/>
      <c r="F881" s="593"/>
      <c r="G881" s="593"/>
      <c r="H881" s="593"/>
      <c r="I881" s="593"/>
      <c r="J881" s="593"/>
      <c r="K881" s="593"/>
      <c r="L881" s="593"/>
      <c r="M881" s="593"/>
      <c r="N881" s="593"/>
      <c r="O881" s="593"/>
      <c r="P881" s="593"/>
      <c r="Q881" s="593"/>
      <c r="R881" s="593"/>
      <c r="S881" s="593"/>
      <c r="T881" s="593"/>
      <c r="U881" s="593"/>
      <c r="V881" s="593"/>
      <c r="W881" s="593"/>
      <c r="X881" s="593"/>
      <c r="Y881" s="593"/>
      <c r="Z881" s="593"/>
      <c r="AA881" s="593"/>
      <c r="AB881" s="593"/>
      <c r="AC881" s="593"/>
      <c r="AD881" s="593"/>
      <c r="AE881" s="593"/>
      <c r="AF881" s="593"/>
      <c r="AG881" s="593"/>
      <c r="AH881" s="593"/>
      <c r="BB881" s="576" t="s">
        <v>2299</v>
      </c>
      <c r="BI881" s="576" t="s">
        <v>2299</v>
      </c>
      <c r="BO881" s="576" t="s">
        <v>2299</v>
      </c>
    </row>
    <row r="882" spans="2:67">
      <c r="B882" s="591"/>
      <c r="C882" s="591"/>
      <c r="D882" s="592"/>
      <c r="E882" s="593"/>
      <c r="F882" s="593"/>
      <c r="G882" s="593"/>
      <c r="H882" s="593"/>
      <c r="I882" s="593"/>
      <c r="J882" s="593"/>
      <c r="K882" s="593"/>
      <c r="L882" s="593"/>
      <c r="M882" s="593"/>
      <c r="N882" s="593"/>
      <c r="O882" s="593"/>
      <c r="P882" s="593"/>
      <c r="Q882" s="593"/>
      <c r="R882" s="593"/>
      <c r="S882" s="593"/>
      <c r="T882" s="593"/>
      <c r="U882" s="593"/>
      <c r="V882" s="593"/>
      <c r="W882" s="593"/>
      <c r="X882" s="593"/>
      <c r="Y882" s="593"/>
      <c r="Z882" s="593"/>
      <c r="AA882" s="593"/>
      <c r="AB882" s="593"/>
      <c r="AC882" s="593"/>
      <c r="AD882" s="593"/>
      <c r="AE882" s="593"/>
      <c r="AF882" s="593"/>
      <c r="AG882" s="593"/>
      <c r="AH882" s="593"/>
      <c r="BB882" s="576" t="s">
        <v>2299</v>
      </c>
      <c r="BI882" s="576" t="s">
        <v>2299</v>
      </c>
      <c r="BO882" s="576" t="s">
        <v>2299</v>
      </c>
    </row>
    <row r="883" spans="2:67">
      <c r="B883" s="591"/>
      <c r="C883" s="591"/>
      <c r="D883" s="592"/>
      <c r="E883" s="593"/>
      <c r="F883" s="593"/>
      <c r="G883" s="593"/>
      <c r="H883" s="593"/>
      <c r="I883" s="593"/>
      <c r="J883" s="593"/>
      <c r="K883" s="593"/>
      <c r="L883" s="593"/>
      <c r="M883" s="593"/>
      <c r="N883" s="593"/>
      <c r="O883" s="593"/>
      <c r="P883" s="593"/>
      <c r="Q883" s="593"/>
      <c r="R883" s="593"/>
      <c r="S883" s="593"/>
      <c r="T883" s="593"/>
      <c r="U883" s="593"/>
      <c r="V883" s="593"/>
      <c r="W883" s="593"/>
      <c r="X883" s="593"/>
      <c r="Y883" s="593"/>
      <c r="Z883" s="593"/>
      <c r="AA883" s="593"/>
      <c r="AB883" s="593"/>
      <c r="AC883" s="593"/>
      <c r="AD883" s="593"/>
      <c r="AE883" s="593"/>
      <c r="AF883" s="593"/>
      <c r="AG883" s="593"/>
      <c r="AH883" s="593"/>
      <c r="BB883" s="576" t="s">
        <v>2299</v>
      </c>
      <c r="BI883" s="576" t="s">
        <v>2299</v>
      </c>
      <c r="BO883" s="576" t="s">
        <v>2299</v>
      </c>
    </row>
    <row r="884" spans="2:67">
      <c r="B884" s="591"/>
      <c r="C884" s="591"/>
      <c r="D884" s="592"/>
      <c r="E884" s="593"/>
      <c r="F884" s="593"/>
      <c r="G884" s="593"/>
      <c r="H884" s="593"/>
      <c r="I884" s="593"/>
      <c r="J884" s="593"/>
      <c r="K884" s="593"/>
      <c r="L884" s="593"/>
      <c r="M884" s="593"/>
      <c r="N884" s="593"/>
      <c r="O884" s="593"/>
      <c r="P884" s="593"/>
      <c r="Q884" s="593"/>
      <c r="R884" s="593"/>
      <c r="S884" s="593"/>
      <c r="T884" s="593"/>
      <c r="U884" s="593"/>
      <c r="V884" s="593"/>
      <c r="W884" s="593"/>
      <c r="X884" s="593"/>
      <c r="Y884" s="593"/>
      <c r="Z884" s="593"/>
      <c r="AA884" s="593"/>
      <c r="AB884" s="593"/>
      <c r="AC884" s="593"/>
      <c r="AD884" s="593"/>
      <c r="AE884" s="593"/>
      <c r="AF884" s="593"/>
      <c r="AG884" s="593"/>
      <c r="AH884" s="593"/>
      <c r="BB884" s="576" t="s">
        <v>2299</v>
      </c>
      <c r="BI884" s="576" t="s">
        <v>2299</v>
      </c>
      <c r="BO884" s="576" t="s">
        <v>2299</v>
      </c>
    </row>
    <row r="885" spans="2:67">
      <c r="B885" s="591"/>
      <c r="C885" s="591"/>
      <c r="D885" s="592"/>
      <c r="E885" s="593"/>
      <c r="F885" s="593"/>
      <c r="G885" s="593"/>
      <c r="H885" s="593"/>
      <c r="I885" s="593"/>
      <c r="J885" s="593"/>
      <c r="K885" s="593"/>
      <c r="L885" s="593"/>
      <c r="M885" s="593"/>
      <c r="N885" s="593"/>
      <c r="O885" s="593"/>
      <c r="P885" s="593"/>
      <c r="Q885" s="593"/>
      <c r="R885" s="593"/>
      <c r="S885" s="593"/>
      <c r="T885" s="593"/>
      <c r="U885" s="593"/>
      <c r="V885" s="593"/>
      <c r="W885" s="593"/>
      <c r="X885" s="593"/>
      <c r="Y885" s="593"/>
      <c r="Z885" s="593"/>
      <c r="AA885" s="593"/>
      <c r="AB885" s="593"/>
      <c r="AC885" s="593"/>
      <c r="AD885" s="593"/>
      <c r="AE885" s="593"/>
      <c r="AF885" s="593"/>
      <c r="AG885" s="593"/>
      <c r="AH885" s="593"/>
      <c r="BB885" s="576" t="s">
        <v>2299</v>
      </c>
      <c r="BI885" s="576" t="s">
        <v>2299</v>
      </c>
      <c r="BO885" s="576" t="s">
        <v>2299</v>
      </c>
    </row>
    <row r="886" spans="2:67">
      <c r="B886" s="591"/>
      <c r="C886" s="591"/>
      <c r="D886" s="592"/>
      <c r="E886" s="593"/>
      <c r="F886" s="593"/>
      <c r="G886" s="593"/>
      <c r="H886" s="593"/>
      <c r="I886" s="593"/>
      <c r="J886" s="593"/>
      <c r="K886" s="593"/>
      <c r="L886" s="593"/>
      <c r="M886" s="593"/>
      <c r="N886" s="593"/>
      <c r="O886" s="593"/>
      <c r="P886" s="593"/>
      <c r="Q886" s="593"/>
      <c r="R886" s="593"/>
      <c r="S886" s="593"/>
      <c r="T886" s="593"/>
      <c r="U886" s="593"/>
      <c r="V886" s="593"/>
      <c r="W886" s="593"/>
      <c r="X886" s="593"/>
      <c r="Y886" s="593"/>
      <c r="Z886" s="593"/>
      <c r="AA886" s="593"/>
      <c r="AB886" s="593"/>
      <c r="AC886" s="593"/>
      <c r="AD886" s="593"/>
      <c r="AE886" s="593"/>
      <c r="AF886" s="593"/>
      <c r="AG886" s="593"/>
      <c r="AH886" s="593"/>
      <c r="BB886" s="576" t="s">
        <v>2299</v>
      </c>
      <c r="BI886" s="576" t="s">
        <v>2299</v>
      </c>
      <c r="BO886" s="576" t="s">
        <v>2299</v>
      </c>
    </row>
    <row r="887" spans="2:67">
      <c r="B887" s="591"/>
      <c r="C887" s="591"/>
      <c r="D887" s="592"/>
      <c r="E887" s="593"/>
      <c r="F887" s="593"/>
      <c r="G887" s="593"/>
      <c r="H887" s="593"/>
      <c r="I887" s="593"/>
      <c r="J887" s="593"/>
      <c r="K887" s="593"/>
      <c r="L887" s="593"/>
      <c r="M887" s="593"/>
      <c r="N887" s="593"/>
      <c r="O887" s="593"/>
      <c r="P887" s="593"/>
      <c r="Q887" s="593"/>
      <c r="R887" s="593"/>
      <c r="S887" s="593"/>
      <c r="T887" s="593"/>
      <c r="U887" s="593"/>
      <c r="V887" s="593"/>
      <c r="W887" s="593"/>
      <c r="X887" s="593"/>
      <c r="Y887" s="593"/>
      <c r="Z887" s="593"/>
      <c r="AA887" s="593"/>
      <c r="AB887" s="593"/>
      <c r="AC887" s="593"/>
      <c r="AD887" s="593"/>
      <c r="AE887" s="593"/>
      <c r="AF887" s="593"/>
      <c r="AG887" s="593"/>
      <c r="AH887" s="593"/>
      <c r="BB887" s="576" t="s">
        <v>2299</v>
      </c>
      <c r="BI887" s="576" t="s">
        <v>2299</v>
      </c>
      <c r="BO887" s="576" t="s">
        <v>2299</v>
      </c>
    </row>
    <row r="888" spans="2:67">
      <c r="B888" s="591"/>
      <c r="C888" s="591"/>
      <c r="D888" s="592"/>
      <c r="E888" s="593"/>
      <c r="F888" s="593"/>
      <c r="G888" s="593"/>
      <c r="H888" s="593"/>
      <c r="I888" s="593"/>
      <c r="J888" s="593"/>
      <c r="K888" s="593"/>
      <c r="L888" s="593"/>
      <c r="M888" s="593"/>
      <c r="N888" s="593"/>
      <c r="O888" s="593"/>
      <c r="P888" s="593"/>
      <c r="Q888" s="593"/>
      <c r="R888" s="593"/>
      <c r="S888" s="593"/>
      <c r="T888" s="593"/>
      <c r="U888" s="593"/>
      <c r="V888" s="593"/>
      <c r="W888" s="593"/>
      <c r="X888" s="593"/>
      <c r="Y888" s="593"/>
      <c r="Z888" s="593"/>
      <c r="AA888" s="593"/>
      <c r="AB888" s="593"/>
      <c r="AC888" s="593"/>
      <c r="AD888" s="593"/>
      <c r="AE888" s="593"/>
      <c r="AF888" s="593"/>
      <c r="AG888" s="593"/>
      <c r="AH888" s="593"/>
      <c r="BB888" s="576" t="s">
        <v>2299</v>
      </c>
      <c r="BI888" s="576" t="s">
        <v>2299</v>
      </c>
      <c r="BO888" s="576" t="s">
        <v>2299</v>
      </c>
    </row>
    <row r="889" spans="2:67">
      <c r="B889" s="591"/>
      <c r="C889" s="591"/>
      <c r="D889" s="592"/>
      <c r="E889" s="593"/>
      <c r="F889" s="593"/>
      <c r="G889" s="593"/>
      <c r="H889" s="593"/>
      <c r="I889" s="593"/>
      <c r="J889" s="593"/>
      <c r="K889" s="593"/>
      <c r="L889" s="593"/>
      <c r="M889" s="593"/>
      <c r="N889" s="593"/>
      <c r="O889" s="593"/>
      <c r="P889" s="593"/>
      <c r="Q889" s="593"/>
      <c r="R889" s="593"/>
      <c r="S889" s="593"/>
      <c r="T889" s="593"/>
      <c r="U889" s="593"/>
      <c r="V889" s="593"/>
      <c r="W889" s="593"/>
      <c r="X889" s="593"/>
      <c r="Y889" s="593"/>
      <c r="Z889" s="593"/>
      <c r="AA889" s="593"/>
      <c r="AB889" s="593"/>
      <c r="AC889" s="593"/>
      <c r="AD889" s="593"/>
      <c r="AE889" s="593"/>
      <c r="AF889" s="593"/>
      <c r="AG889" s="593"/>
      <c r="AH889" s="593"/>
      <c r="BB889" s="576" t="s">
        <v>2299</v>
      </c>
      <c r="BI889" s="576" t="s">
        <v>2299</v>
      </c>
      <c r="BO889" s="576" t="s">
        <v>2299</v>
      </c>
    </row>
    <row r="890" spans="2:67">
      <c r="B890" s="591"/>
      <c r="C890" s="591"/>
      <c r="D890" s="592"/>
      <c r="E890" s="593"/>
      <c r="F890" s="593"/>
      <c r="G890" s="593"/>
      <c r="H890" s="593"/>
      <c r="I890" s="593"/>
      <c r="J890" s="593"/>
      <c r="K890" s="593"/>
      <c r="L890" s="593"/>
      <c r="M890" s="593"/>
      <c r="N890" s="593"/>
      <c r="O890" s="593"/>
      <c r="P890" s="593"/>
      <c r="Q890" s="593"/>
      <c r="R890" s="593"/>
      <c r="S890" s="593"/>
      <c r="T890" s="593"/>
      <c r="U890" s="593"/>
      <c r="V890" s="593"/>
      <c r="W890" s="593"/>
      <c r="X890" s="593"/>
      <c r="Y890" s="593"/>
      <c r="Z890" s="593"/>
      <c r="AA890" s="593"/>
      <c r="AB890" s="593"/>
      <c r="AC890" s="593"/>
      <c r="AD890" s="593"/>
      <c r="AE890" s="593"/>
      <c r="AF890" s="593"/>
      <c r="AG890" s="593"/>
      <c r="AH890" s="593"/>
      <c r="BB890" s="576" t="s">
        <v>2299</v>
      </c>
      <c r="BI890" s="576" t="s">
        <v>2299</v>
      </c>
      <c r="BO890" s="576" t="s">
        <v>2299</v>
      </c>
    </row>
    <row r="891" spans="2:67">
      <c r="B891" s="591"/>
      <c r="C891" s="591"/>
      <c r="D891" s="592"/>
      <c r="E891" s="593"/>
      <c r="F891" s="593"/>
      <c r="G891" s="593"/>
      <c r="H891" s="593"/>
      <c r="I891" s="593"/>
      <c r="J891" s="593"/>
      <c r="K891" s="593"/>
      <c r="L891" s="593"/>
      <c r="M891" s="593"/>
      <c r="N891" s="593"/>
      <c r="O891" s="593"/>
      <c r="P891" s="593"/>
      <c r="Q891" s="593"/>
      <c r="R891" s="593"/>
      <c r="S891" s="593"/>
      <c r="T891" s="593"/>
      <c r="U891" s="593"/>
      <c r="V891" s="593"/>
      <c r="W891" s="593"/>
      <c r="X891" s="593"/>
      <c r="Y891" s="593"/>
      <c r="Z891" s="593"/>
      <c r="AA891" s="593"/>
      <c r="AB891" s="593"/>
      <c r="AC891" s="593"/>
      <c r="AD891" s="593"/>
      <c r="AE891" s="593"/>
      <c r="AF891" s="593"/>
      <c r="AG891" s="593"/>
      <c r="AH891" s="593"/>
      <c r="BB891" s="576" t="s">
        <v>2299</v>
      </c>
      <c r="BI891" s="576" t="s">
        <v>2299</v>
      </c>
      <c r="BO891" s="576" t="s">
        <v>2299</v>
      </c>
    </row>
    <row r="892" spans="2:67">
      <c r="B892" s="591"/>
      <c r="C892" s="591"/>
      <c r="D892" s="592"/>
      <c r="E892" s="593"/>
      <c r="F892" s="593"/>
      <c r="G892" s="593"/>
      <c r="H892" s="593"/>
      <c r="I892" s="593"/>
      <c r="J892" s="593"/>
      <c r="K892" s="593"/>
      <c r="L892" s="593"/>
      <c r="M892" s="593"/>
      <c r="N892" s="593"/>
      <c r="O892" s="593"/>
      <c r="P892" s="593"/>
      <c r="Q892" s="593"/>
      <c r="R892" s="593"/>
      <c r="S892" s="593"/>
      <c r="T892" s="593"/>
      <c r="U892" s="593"/>
      <c r="V892" s="593"/>
      <c r="W892" s="593"/>
      <c r="X892" s="593"/>
      <c r="Y892" s="593"/>
      <c r="Z892" s="593"/>
      <c r="AA892" s="593"/>
      <c r="AB892" s="593"/>
      <c r="AC892" s="593"/>
      <c r="AD892" s="593"/>
      <c r="AE892" s="593"/>
      <c r="AF892" s="593"/>
      <c r="AG892" s="593"/>
      <c r="AH892" s="593"/>
      <c r="BB892" s="576" t="s">
        <v>2299</v>
      </c>
      <c r="BI892" s="576" t="s">
        <v>2299</v>
      </c>
      <c r="BO892" s="576" t="s">
        <v>2299</v>
      </c>
    </row>
    <row r="893" spans="2:67">
      <c r="B893" s="591"/>
      <c r="C893" s="591"/>
      <c r="D893" s="592"/>
      <c r="E893" s="593"/>
      <c r="F893" s="593"/>
      <c r="G893" s="593"/>
      <c r="H893" s="593"/>
      <c r="I893" s="593"/>
      <c r="J893" s="593"/>
      <c r="K893" s="593"/>
      <c r="L893" s="593"/>
      <c r="M893" s="593"/>
      <c r="N893" s="593"/>
      <c r="O893" s="593"/>
      <c r="P893" s="593"/>
      <c r="Q893" s="593"/>
      <c r="R893" s="593"/>
      <c r="S893" s="593"/>
      <c r="T893" s="593"/>
      <c r="U893" s="593"/>
      <c r="V893" s="593"/>
      <c r="W893" s="593"/>
      <c r="X893" s="593"/>
      <c r="Y893" s="593"/>
      <c r="Z893" s="593"/>
      <c r="AA893" s="593"/>
      <c r="AB893" s="593"/>
      <c r="AC893" s="593"/>
      <c r="AD893" s="593"/>
      <c r="AE893" s="593"/>
      <c r="AF893" s="593"/>
      <c r="AG893" s="593"/>
      <c r="AH893" s="593"/>
      <c r="BB893" s="576" t="s">
        <v>2299</v>
      </c>
      <c r="BI893" s="576" t="s">
        <v>2299</v>
      </c>
      <c r="BO893" s="576" t="s">
        <v>2299</v>
      </c>
    </row>
    <row r="894" spans="2:67">
      <c r="B894" s="591"/>
      <c r="C894" s="591"/>
      <c r="D894" s="592"/>
      <c r="E894" s="593"/>
      <c r="F894" s="593"/>
      <c r="G894" s="593"/>
      <c r="H894" s="593"/>
      <c r="I894" s="593"/>
      <c r="J894" s="593"/>
      <c r="K894" s="593"/>
      <c r="L894" s="593"/>
      <c r="M894" s="593"/>
      <c r="N894" s="593"/>
      <c r="O894" s="593"/>
      <c r="P894" s="593"/>
      <c r="Q894" s="593"/>
      <c r="R894" s="593"/>
      <c r="S894" s="593"/>
      <c r="T894" s="593"/>
      <c r="U894" s="593"/>
      <c r="V894" s="593"/>
      <c r="W894" s="593"/>
      <c r="X894" s="593"/>
      <c r="Y894" s="593"/>
      <c r="Z894" s="593"/>
      <c r="AA894" s="593"/>
      <c r="AB894" s="593"/>
      <c r="AC894" s="593"/>
      <c r="AD894" s="593"/>
      <c r="AE894" s="593"/>
      <c r="AF894" s="593"/>
      <c r="AG894" s="593"/>
      <c r="AH894" s="593"/>
      <c r="BB894" s="576" t="s">
        <v>2299</v>
      </c>
      <c r="BI894" s="576" t="s">
        <v>2299</v>
      </c>
      <c r="BO894" s="576" t="s">
        <v>2299</v>
      </c>
    </row>
    <row r="895" spans="2:67">
      <c r="B895" s="591"/>
      <c r="C895" s="591"/>
      <c r="D895" s="592"/>
      <c r="E895" s="593"/>
      <c r="F895" s="593"/>
      <c r="G895" s="593"/>
      <c r="H895" s="593"/>
      <c r="I895" s="593"/>
      <c r="J895" s="593"/>
      <c r="K895" s="593"/>
      <c r="L895" s="593"/>
      <c r="M895" s="593"/>
      <c r="N895" s="593"/>
      <c r="O895" s="593"/>
      <c r="P895" s="593"/>
      <c r="Q895" s="593"/>
      <c r="R895" s="593"/>
      <c r="S895" s="593"/>
      <c r="T895" s="593"/>
      <c r="U895" s="593"/>
      <c r="V895" s="593"/>
      <c r="W895" s="593"/>
      <c r="X895" s="593"/>
      <c r="Y895" s="593"/>
      <c r="Z895" s="593"/>
      <c r="AA895" s="593"/>
      <c r="AB895" s="593"/>
      <c r="AC895" s="593"/>
      <c r="AD895" s="593"/>
      <c r="AE895" s="593"/>
      <c r="AF895" s="593"/>
      <c r="AG895" s="593"/>
      <c r="AH895" s="593"/>
      <c r="BB895" s="576" t="s">
        <v>2299</v>
      </c>
      <c r="BI895" s="576" t="s">
        <v>2299</v>
      </c>
      <c r="BO895" s="576" t="s">
        <v>2299</v>
      </c>
    </row>
    <row r="896" spans="2:67">
      <c r="B896" s="591"/>
      <c r="C896" s="591"/>
      <c r="D896" s="592"/>
      <c r="E896" s="593"/>
      <c r="F896" s="593"/>
      <c r="G896" s="593"/>
      <c r="H896" s="593"/>
      <c r="I896" s="593"/>
      <c r="J896" s="593"/>
      <c r="K896" s="593"/>
      <c r="L896" s="593"/>
      <c r="M896" s="593"/>
      <c r="N896" s="593"/>
      <c r="O896" s="593"/>
      <c r="P896" s="593"/>
      <c r="Q896" s="593"/>
      <c r="R896" s="593"/>
      <c r="S896" s="593"/>
      <c r="T896" s="593"/>
      <c r="U896" s="593"/>
      <c r="V896" s="593"/>
      <c r="W896" s="593"/>
      <c r="X896" s="593"/>
      <c r="Y896" s="593"/>
      <c r="Z896" s="593"/>
      <c r="AA896" s="593"/>
      <c r="AB896" s="593"/>
      <c r="AC896" s="593"/>
      <c r="AD896" s="593"/>
      <c r="AE896" s="593"/>
      <c r="AF896" s="593"/>
      <c r="AG896" s="593"/>
      <c r="AH896" s="593"/>
      <c r="BB896" s="576" t="s">
        <v>2299</v>
      </c>
      <c r="BI896" s="576" t="s">
        <v>2299</v>
      </c>
      <c r="BO896" s="576" t="s">
        <v>2299</v>
      </c>
    </row>
    <row r="897" spans="2:67">
      <c r="B897" s="591"/>
      <c r="C897" s="591"/>
      <c r="D897" s="592"/>
      <c r="E897" s="593"/>
      <c r="F897" s="593"/>
      <c r="G897" s="593"/>
      <c r="H897" s="593"/>
      <c r="I897" s="593"/>
      <c r="J897" s="593"/>
      <c r="K897" s="593"/>
      <c r="L897" s="593"/>
      <c r="M897" s="593"/>
      <c r="N897" s="593"/>
      <c r="O897" s="593"/>
      <c r="P897" s="593"/>
      <c r="Q897" s="593"/>
      <c r="R897" s="593"/>
      <c r="S897" s="593"/>
      <c r="T897" s="593"/>
      <c r="U897" s="593"/>
      <c r="V897" s="593"/>
      <c r="W897" s="593"/>
      <c r="X897" s="593"/>
      <c r="Y897" s="593"/>
      <c r="Z897" s="593"/>
      <c r="AA897" s="593"/>
      <c r="AB897" s="593"/>
      <c r="AC897" s="593"/>
      <c r="AD897" s="593"/>
      <c r="AE897" s="593"/>
      <c r="AF897" s="593"/>
      <c r="AG897" s="593"/>
      <c r="AH897" s="593"/>
      <c r="BB897" s="576" t="s">
        <v>2299</v>
      </c>
      <c r="BI897" s="576" t="s">
        <v>2299</v>
      </c>
      <c r="BO897" s="576" t="s">
        <v>2299</v>
      </c>
    </row>
    <row r="898" spans="2:67">
      <c r="B898" s="591"/>
      <c r="C898" s="591"/>
      <c r="D898" s="592"/>
      <c r="E898" s="593"/>
      <c r="F898" s="593"/>
      <c r="G898" s="593"/>
      <c r="H898" s="593"/>
      <c r="I898" s="593"/>
      <c r="J898" s="593"/>
      <c r="K898" s="593"/>
      <c r="L898" s="593"/>
      <c r="M898" s="593"/>
      <c r="N898" s="593"/>
      <c r="O898" s="593"/>
      <c r="P898" s="593"/>
      <c r="Q898" s="593"/>
      <c r="R898" s="593"/>
      <c r="S898" s="593"/>
      <c r="T898" s="593"/>
      <c r="U898" s="593"/>
      <c r="V898" s="593"/>
      <c r="W898" s="593"/>
      <c r="X898" s="593"/>
      <c r="Y898" s="593"/>
      <c r="Z898" s="593"/>
      <c r="AA898" s="593"/>
      <c r="AB898" s="593"/>
      <c r="AC898" s="593"/>
      <c r="AD898" s="593"/>
      <c r="AE898" s="593"/>
      <c r="AF898" s="593"/>
      <c r="AG898" s="593"/>
      <c r="AH898" s="593"/>
      <c r="BB898" s="576" t="s">
        <v>2299</v>
      </c>
      <c r="BI898" s="576" t="s">
        <v>2299</v>
      </c>
      <c r="BO898" s="576" t="s">
        <v>2299</v>
      </c>
    </row>
    <row r="899" spans="2:67">
      <c r="B899" s="591"/>
      <c r="C899" s="591"/>
      <c r="D899" s="592"/>
      <c r="E899" s="593"/>
      <c r="F899" s="593"/>
      <c r="G899" s="593"/>
      <c r="H899" s="593"/>
      <c r="I899" s="593"/>
      <c r="J899" s="593"/>
      <c r="K899" s="593"/>
      <c r="L899" s="593"/>
      <c r="M899" s="593"/>
      <c r="N899" s="593"/>
      <c r="O899" s="593"/>
      <c r="P899" s="593"/>
      <c r="Q899" s="593"/>
      <c r="R899" s="593"/>
      <c r="S899" s="593"/>
      <c r="T899" s="593"/>
      <c r="U899" s="593"/>
      <c r="V899" s="593"/>
      <c r="W899" s="593"/>
      <c r="X899" s="593"/>
      <c r="Y899" s="593"/>
      <c r="Z899" s="593"/>
      <c r="AA899" s="593"/>
      <c r="AB899" s="593"/>
      <c r="AC899" s="593"/>
      <c r="AD899" s="593"/>
      <c r="AE899" s="593"/>
      <c r="AF899" s="593"/>
      <c r="AG899" s="593"/>
      <c r="AH899" s="593"/>
      <c r="BB899" s="576" t="s">
        <v>2299</v>
      </c>
      <c r="BI899" s="576" t="s">
        <v>2299</v>
      </c>
      <c r="BO899" s="576" t="s">
        <v>2299</v>
      </c>
    </row>
    <row r="900" spans="2:67">
      <c r="B900" s="591"/>
      <c r="C900" s="591"/>
      <c r="D900" s="592"/>
      <c r="E900" s="593"/>
      <c r="F900" s="593"/>
      <c r="G900" s="593"/>
      <c r="H900" s="593"/>
      <c r="I900" s="593"/>
      <c r="J900" s="593"/>
      <c r="K900" s="593"/>
      <c r="L900" s="593"/>
      <c r="M900" s="593"/>
      <c r="N900" s="593"/>
      <c r="O900" s="593"/>
      <c r="P900" s="593"/>
      <c r="Q900" s="593"/>
      <c r="R900" s="593"/>
      <c r="S900" s="593"/>
      <c r="T900" s="593"/>
      <c r="U900" s="593"/>
      <c r="V900" s="593"/>
      <c r="W900" s="593"/>
      <c r="X900" s="593"/>
      <c r="Y900" s="593"/>
      <c r="Z900" s="593"/>
      <c r="AA900" s="593"/>
      <c r="AB900" s="593"/>
      <c r="AC900" s="593"/>
      <c r="AD900" s="593"/>
      <c r="AE900" s="593"/>
      <c r="AF900" s="593"/>
      <c r="AG900" s="593"/>
      <c r="AH900" s="593"/>
      <c r="BB900" s="576" t="s">
        <v>2299</v>
      </c>
      <c r="BI900" s="576" t="s">
        <v>2299</v>
      </c>
      <c r="BO900" s="576" t="s">
        <v>2299</v>
      </c>
    </row>
    <row r="901" spans="2:67">
      <c r="B901" s="591"/>
      <c r="C901" s="591"/>
      <c r="D901" s="592"/>
      <c r="E901" s="593"/>
      <c r="F901" s="593"/>
      <c r="G901" s="593"/>
      <c r="H901" s="593"/>
      <c r="I901" s="593"/>
      <c r="J901" s="593"/>
      <c r="K901" s="593"/>
      <c r="L901" s="593"/>
      <c r="M901" s="593"/>
      <c r="N901" s="593"/>
      <c r="O901" s="593"/>
      <c r="P901" s="593"/>
      <c r="Q901" s="593"/>
      <c r="R901" s="593"/>
      <c r="S901" s="593"/>
      <c r="T901" s="593"/>
      <c r="U901" s="593"/>
      <c r="V901" s="593"/>
      <c r="W901" s="593"/>
      <c r="X901" s="593"/>
      <c r="Y901" s="593"/>
      <c r="Z901" s="593"/>
      <c r="AA901" s="593"/>
      <c r="AB901" s="593"/>
      <c r="AC901" s="593"/>
      <c r="AD901" s="593"/>
      <c r="AE901" s="593"/>
      <c r="AF901" s="593"/>
      <c r="AG901" s="593"/>
      <c r="AH901" s="593"/>
      <c r="BB901" s="576" t="s">
        <v>2299</v>
      </c>
      <c r="BI901" s="576" t="s">
        <v>2299</v>
      </c>
      <c r="BO901" s="576" t="s">
        <v>2299</v>
      </c>
    </row>
    <row r="902" spans="2:67">
      <c r="B902" s="591"/>
      <c r="C902" s="591"/>
      <c r="D902" s="592"/>
      <c r="E902" s="593"/>
      <c r="F902" s="593"/>
      <c r="G902" s="593"/>
      <c r="H902" s="593"/>
      <c r="I902" s="593"/>
      <c r="J902" s="593"/>
      <c r="K902" s="593"/>
      <c r="L902" s="593"/>
      <c r="M902" s="593"/>
      <c r="N902" s="593"/>
      <c r="O902" s="593"/>
      <c r="P902" s="593"/>
      <c r="Q902" s="593"/>
      <c r="R902" s="593"/>
      <c r="S902" s="593"/>
      <c r="T902" s="593"/>
      <c r="U902" s="593"/>
      <c r="V902" s="593"/>
      <c r="W902" s="593"/>
      <c r="X902" s="593"/>
      <c r="Y902" s="593"/>
      <c r="Z902" s="593"/>
      <c r="AA902" s="593"/>
      <c r="AB902" s="593"/>
      <c r="AC902" s="593"/>
      <c r="AD902" s="593"/>
      <c r="AE902" s="593"/>
      <c r="AF902" s="593"/>
      <c r="AG902" s="593"/>
      <c r="AH902" s="593"/>
      <c r="BB902" s="576" t="s">
        <v>2299</v>
      </c>
      <c r="BI902" s="576" t="s">
        <v>2299</v>
      </c>
      <c r="BO902" s="576" t="s">
        <v>2299</v>
      </c>
    </row>
    <row r="903" spans="2:67">
      <c r="B903" s="591"/>
      <c r="C903" s="591"/>
      <c r="D903" s="592"/>
      <c r="E903" s="593"/>
      <c r="F903" s="593"/>
      <c r="G903" s="593"/>
      <c r="H903" s="593"/>
      <c r="I903" s="593"/>
      <c r="J903" s="593"/>
      <c r="K903" s="593"/>
      <c r="L903" s="593"/>
      <c r="M903" s="593"/>
      <c r="N903" s="593"/>
      <c r="O903" s="593"/>
      <c r="P903" s="593"/>
      <c r="Q903" s="593"/>
      <c r="R903" s="593"/>
      <c r="S903" s="593"/>
      <c r="T903" s="593"/>
      <c r="U903" s="593"/>
      <c r="V903" s="593"/>
      <c r="W903" s="593"/>
      <c r="X903" s="593"/>
      <c r="Y903" s="593"/>
      <c r="Z903" s="593"/>
      <c r="AA903" s="593"/>
      <c r="AB903" s="593"/>
      <c r="AC903" s="593"/>
      <c r="AD903" s="593"/>
      <c r="AE903" s="593"/>
      <c r="AF903" s="593"/>
      <c r="AG903" s="593"/>
      <c r="AH903" s="593"/>
      <c r="BB903" s="576" t="s">
        <v>2299</v>
      </c>
      <c r="BI903" s="576" t="s">
        <v>2299</v>
      </c>
      <c r="BO903" s="576" t="s">
        <v>2299</v>
      </c>
    </row>
    <row r="904" spans="2:67">
      <c r="B904" s="591"/>
      <c r="C904" s="591"/>
      <c r="D904" s="592"/>
      <c r="E904" s="593"/>
      <c r="F904" s="593"/>
      <c r="G904" s="593"/>
      <c r="H904" s="593"/>
      <c r="I904" s="593"/>
      <c r="J904" s="593"/>
      <c r="K904" s="593"/>
      <c r="L904" s="593"/>
      <c r="M904" s="593"/>
      <c r="N904" s="593"/>
      <c r="O904" s="593"/>
      <c r="P904" s="593"/>
      <c r="Q904" s="593"/>
      <c r="R904" s="593"/>
      <c r="S904" s="593"/>
      <c r="T904" s="593"/>
      <c r="U904" s="593"/>
      <c r="V904" s="593"/>
      <c r="W904" s="593"/>
      <c r="X904" s="593"/>
      <c r="Y904" s="593"/>
      <c r="Z904" s="593"/>
      <c r="AA904" s="593"/>
      <c r="AB904" s="593"/>
      <c r="AC904" s="593"/>
      <c r="AD904" s="593"/>
      <c r="AE904" s="593"/>
      <c r="AF904" s="593"/>
      <c r="AG904" s="593"/>
      <c r="AH904" s="593"/>
      <c r="BB904" s="576" t="s">
        <v>2299</v>
      </c>
      <c r="BI904" s="576" t="s">
        <v>2299</v>
      </c>
      <c r="BO904" s="576" t="s">
        <v>2299</v>
      </c>
    </row>
    <row r="905" spans="2:67">
      <c r="B905" s="591"/>
      <c r="C905" s="591"/>
      <c r="D905" s="592"/>
      <c r="E905" s="593"/>
      <c r="F905" s="593"/>
      <c r="G905" s="593"/>
      <c r="H905" s="593"/>
      <c r="I905" s="593"/>
      <c r="J905" s="593"/>
      <c r="K905" s="593"/>
      <c r="L905" s="593"/>
      <c r="M905" s="593"/>
      <c r="N905" s="593"/>
      <c r="O905" s="593"/>
      <c r="P905" s="593"/>
      <c r="Q905" s="593"/>
      <c r="R905" s="593"/>
      <c r="S905" s="593"/>
      <c r="T905" s="593"/>
      <c r="U905" s="593"/>
      <c r="V905" s="593"/>
      <c r="W905" s="593"/>
      <c r="X905" s="593"/>
      <c r="Y905" s="593"/>
      <c r="Z905" s="593"/>
      <c r="AA905" s="593"/>
      <c r="AB905" s="593"/>
      <c r="AC905" s="593"/>
      <c r="AD905" s="593"/>
      <c r="AE905" s="593"/>
      <c r="AF905" s="593"/>
      <c r="AG905" s="593"/>
      <c r="AH905" s="593"/>
      <c r="BB905" s="576" t="s">
        <v>2299</v>
      </c>
      <c r="BI905" s="576" t="s">
        <v>2299</v>
      </c>
      <c r="BO905" s="576" t="s">
        <v>2299</v>
      </c>
    </row>
    <row r="906" spans="2:67">
      <c r="B906" s="591"/>
      <c r="C906" s="591"/>
      <c r="D906" s="592"/>
      <c r="E906" s="593"/>
      <c r="F906" s="593"/>
      <c r="G906" s="593"/>
      <c r="H906" s="593"/>
      <c r="I906" s="593"/>
      <c r="J906" s="593"/>
      <c r="K906" s="593"/>
      <c r="L906" s="593"/>
      <c r="M906" s="593"/>
      <c r="N906" s="593"/>
      <c r="O906" s="593"/>
      <c r="P906" s="593"/>
      <c r="Q906" s="593"/>
      <c r="R906" s="593"/>
      <c r="S906" s="593"/>
      <c r="T906" s="593"/>
      <c r="U906" s="593"/>
      <c r="V906" s="593"/>
      <c r="W906" s="593"/>
      <c r="X906" s="593"/>
      <c r="Y906" s="593"/>
      <c r="Z906" s="593"/>
      <c r="AA906" s="593"/>
      <c r="AB906" s="593"/>
      <c r="AC906" s="593"/>
      <c r="AD906" s="593"/>
      <c r="AE906" s="593"/>
      <c r="AF906" s="593"/>
      <c r="AG906" s="593"/>
      <c r="AH906" s="593"/>
      <c r="BB906" s="576" t="s">
        <v>2299</v>
      </c>
      <c r="BI906" s="576" t="s">
        <v>2299</v>
      </c>
      <c r="BO906" s="576" t="s">
        <v>2299</v>
      </c>
    </row>
    <row r="907" spans="2:67">
      <c r="B907" s="591"/>
      <c r="C907" s="591"/>
      <c r="D907" s="592"/>
      <c r="E907" s="593"/>
      <c r="F907" s="593"/>
      <c r="G907" s="593"/>
      <c r="H907" s="593"/>
      <c r="I907" s="593"/>
      <c r="J907" s="593"/>
      <c r="K907" s="593"/>
      <c r="L907" s="593"/>
      <c r="M907" s="593"/>
      <c r="N907" s="593"/>
      <c r="O907" s="593"/>
      <c r="P907" s="593"/>
      <c r="Q907" s="593"/>
      <c r="R907" s="593"/>
      <c r="S907" s="593"/>
      <c r="T907" s="593"/>
      <c r="U907" s="593"/>
      <c r="V907" s="593"/>
      <c r="W907" s="593"/>
      <c r="X907" s="593"/>
      <c r="Y907" s="593"/>
      <c r="Z907" s="593"/>
      <c r="AA907" s="593"/>
      <c r="AB907" s="593"/>
      <c r="AC907" s="593"/>
      <c r="AD907" s="593"/>
      <c r="AE907" s="593"/>
      <c r="AF907" s="593"/>
      <c r="AG907" s="593"/>
      <c r="AH907" s="593"/>
      <c r="BB907" s="576" t="s">
        <v>2299</v>
      </c>
      <c r="BI907" s="576" t="s">
        <v>2299</v>
      </c>
      <c r="BO907" s="576" t="s">
        <v>2299</v>
      </c>
    </row>
    <row r="908" spans="2:67">
      <c r="B908" s="591"/>
      <c r="C908" s="591"/>
      <c r="D908" s="592"/>
      <c r="E908" s="593"/>
      <c r="F908" s="593"/>
      <c r="G908" s="593"/>
      <c r="H908" s="593"/>
      <c r="I908" s="593"/>
      <c r="J908" s="593"/>
      <c r="K908" s="593"/>
      <c r="L908" s="593"/>
      <c r="M908" s="593"/>
      <c r="N908" s="593"/>
      <c r="O908" s="593"/>
      <c r="P908" s="593"/>
      <c r="Q908" s="593"/>
      <c r="R908" s="593"/>
      <c r="S908" s="593"/>
      <c r="T908" s="593"/>
      <c r="U908" s="593"/>
      <c r="V908" s="593"/>
      <c r="W908" s="593"/>
      <c r="X908" s="593"/>
      <c r="Y908" s="593"/>
      <c r="Z908" s="593"/>
      <c r="AA908" s="593"/>
      <c r="AB908" s="593"/>
      <c r="AC908" s="593"/>
      <c r="AD908" s="593"/>
      <c r="AE908" s="593"/>
      <c r="AF908" s="593"/>
      <c r="AG908" s="593"/>
      <c r="AH908" s="593"/>
      <c r="BB908" s="576" t="s">
        <v>2299</v>
      </c>
      <c r="BI908" s="576" t="s">
        <v>2299</v>
      </c>
      <c r="BO908" s="576" t="s">
        <v>2299</v>
      </c>
    </row>
    <row r="909" spans="2:67">
      <c r="B909" s="591"/>
      <c r="C909" s="591"/>
      <c r="D909" s="592"/>
      <c r="E909" s="593"/>
      <c r="F909" s="593"/>
      <c r="G909" s="593"/>
      <c r="H909" s="593"/>
      <c r="I909" s="593"/>
      <c r="J909" s="593"/>
      <c r="K909" s="593"/>
      <c r="L909" s="593"/>
      <c r="M909" s="593"/>
      <c r="N909" s="593"/>
      <c r="O909" s="593"/>
      <c r="P909" s="593"/>
      <c r="Q909" s="593"/>
      <c r="R909" s="593"/>
      <c r="S909" s="593"/>
      <c r="T909" s="593"/>
      <c r="U909" s="593"/>
      <c r="V909" s="593"/>
      <c r="W909" s="593"/>
      <c r="X909" s="593"/>
      <c r="Y909" s="593"/>
      <c r="Z909" s="593"/>
      <c r="AA909" s="593"/>
      <c r="AB909" s="593"/>
      <c r="AC909" s="593"/>
      <c r="AD909" s="593"/>
      <c r="AE909" s="593"/>
      <c r="AF909" s="593"/>
      <c r="AG909" s="593"/>
      <c r="AH909" s="593"/>
      <c r="BB909" s="576" t="s">
        <v>2299</v>
      </c>
      <c r="BI909" s="576" t="s">
        <v>2299</v>
      </c>
      <c r="BO909" s="576" t="s">
        <v>2299</v>
      </c>
    </row>
    <row r="910" spans="2:67">
      <c r="B910" s="591"/>
      <c r="C910" s="591"/>
      <c r="D910" s="592"/>
      <c r="E910" s="593"/>
      <c r="F910" s="593"/>
      <c r="G910" s="593"/>
      <c r="H910" s="593"/>
      <c r="I910" s="593"/>
      <c r="J910" s="593"/>
      <c r="K910" s="593"/>
      <c r="L910" s="593"/>
      <c r="M910" s="593"/>
      <c r="N910" s="593"/>
      <c r="O910" s="593"/>
      <c r="P910" s="593"/>
      <c r="Q910" s="593"/>
      <c r="R910" s="593"/>
      <c r="S910" s="593"/>
      <c r="T910" s="593"/>
      <c r="U910" s="593"/>
      <c r="V910" s="593"/>
      <c r="W910" s="593"/>
      <c r="X910" s="593"/>
      <c r="Y910" s="593"/>
      <c r="Z910" s="593"/>
      <c r="AA910" s="593"/>
      <c r="AB910" s="593"/>
      <c r="AC910" s="593"/>
      <c r="AD910" s="593"/>
      <c r="AE910" s="593"/>
      <c r="AF910" s="593"/>
      <c r="AG910" s="593"/>
      <c r="AH910" s="593"/>
      <c r="BB910" s="576" t="s">
        <v>2299</v>
      </c>
      <c r="BI910" s="576" t="s">
        <v>2299</v>
      </c>
      <c r="BO910" s="576" t="s">
        <v>2299</v>
      </c>
    </row>
    <row r="911" spans="2:67">
      <c r="B911" s="591"/>
      <c r="C911" s="591"/>
      <c r="D911" s="592"/>
      <c r="E911" s="593"/>
      <c r="F911" s="593"/>
      <c r="G911" s="593"/>
      <c r="H911" s="593"/>
      <c r="I911" s="593"/>
      <c r="J911" s="593"/>
      <c r="K911" s="593"/>
      <c r="L911" s="593"/>
      <c r="M911" s="593"/>
      <c r="N911" s="593"/>
      <c r="O911" s="593"/>
      <c r="P911" s="593"/>
      <c r="Q911" s="593"/>
      <c r="R911" s="593"/>
      <c r="S911" s="593"/>
      <c r="T911" s="593"/>
      <c r="U911" s="593"/>
      <c r="V911" s="593"/>
      <c r="W911" s="593"/>
      <c r="X911" s="593"/>
      <c r="Y911" s="593"/>
      <c r="Z911" s="593"/>
      <c r="AA911" s="593"/>
      <c r="AB911" s="593"/>
      <c r="AC911" s="593"/>
      <c r="AD911" s="593"/>
      <c r="AE911" s="593"/>
      <c r="AF911" s="593"/>
      <c r="AG911" s="593"/>
      <c r="AH911" s="593"/>
      <c r="BB911" s="576" t="s">
        <v>2299</v>
      </c>
      <c r="BI911" s="576" t="s">
        <v>2299</v>
      </c>
      <c r="BO911" s="576" t="s">
        <v>2299</v>
      </c>
    </row>
    <row r="912" spans="2:67">
      <c r="B912" s="591"/>
      <c r="C912" s="591"/>
      <c r="D912" s="592"/>
      <c r="E912" s="593"/>
      <c r="F912" s="593"/>
      <c r="G912" s="593"/>
      <c r="H912" s="593"/>
      <c r="I912" s="593"/>
      <c r="J912" s="593"/>
      <c r="K912" s="593"/>
      <c r="L912" s="593"/>
      <c r="M912" s="593"/>
      <c r="N912" s="593"/>
      <c r="O912" s="593"/>
      <c r="P912" s="593"/>
      <c r="Q912" s="593"/>
      <c r="R912" s="593"/>
      <c r="S912" s="593"/>
      <c r="T912" s="593"/>
      <c r="U912" s="593"/>
      <c r="V912" s="593"/>
      <c r="W912" s="593"/>
      <c r="X912" s="593"/>
      <c r="Y912" s="593"/>
      <c r="Z912" s="593"/>
      <c r="AA912" s="593"/>
      <c r="AB912" s="593"/>
      <c r="AC912" s="593"/>
      <c r="AD912" s="593"/>
      <c r="AE912" s="593"/>
      <c r="AF912" s="593"/>
      <c r="AG912" s="593"/>
      <c r="AH912" s="593"/>
      <c r="BB912" s="576" t="s">
        <v>2299</v>
      </c>
      <c r="BI912" s="576" t="s">
        <v>2299</v>
      </c>
      <c r="BO912" s="576" t="s">
        <v>2299</v>
      </c>
    </row>
    <row r="913" spans="2:67">
      <c r="B913" s="591"/>
      <c r="C913" s="591"/>
      <c r="D913" s="592"/>
      <c r="E913" s="593"/>
      <c r="F913" s="593"/>
      <c r="G913" s="593"/>
      <c r="H913" s="593"/>
      <c r="I913" s="593"/>
      <c r="J913" s="593"/>
      <c r="K913" s="593"/>
      <c r="L913" s="593"/>
      <c r="M913" s="593"/>
      <c r="N913" s="593"/>
      <c r="O913" s="593"/>
      <c r="P913" s="593"/>
      <c r="Q913" s="593"/>
      <c r="R913" s="593"/>
      <c r="S913" s="593"/>
      <c r="T913" s="593"/>
      <c r="U913" s="593"/>
      <c r="V913" s="593"/>
      <c r="W913" s="593"/>
      <c r="X913" s="593"/>
      <c r="Y913" s="593"/>
      <c r="Z913" s="593"/>
      <c r="AA913" s="593"/>
      <c r="AB913" s="593"/>
      <c r="AC913" s="593"/>
      <c r="AD913" s="593"/>
      <c r="AE913" s="593"/>
      <c r="AF913" s="593"/>
      <c r="AG913" s="593"/>
      <c r="AH913" s="593"/>
      <c r="BB913" s="576" t="s">
        <v>2299</v>
      </c>
      <c r="BI913" s="576" t="s">
        <v>2299</v>
      </c>
      <c r="BO913" s="576" t="s">
        <v>2299</v>
      </c>
    </row>
    <row r="914" spans="2:67">
      <c r="B914" s="591"/>
      <c r="C914" s="591"/>
      <c r="D914" s="592"/>
      <c r="E914" s="593"/>
      <c r="F914" s="593"/>
      <c r="G914" s="593"/>
      <c r="H914" s="593"/>
      <c r="I914" s="593"/>
      <c r="J914" s="593"/>
      <c r="K914" s="593"/>
      <c r="L914" s="593"/>
      <c r="M914" s="593"/>
      <c r="N914" s="593"/>
      <c r="O914" s="593"/>
      <c r="P914" s="593"/>
      <c r="Q914" s="593"/>
      <c r="R914" s="593"/>
      <c r="S914" s="593"/>
      <c r="T914" s="593"/>
      <c r="U914" s="593"/>
      <c r="V914" s="593"/>
      <c r="W914" s="593"/>
      <c r="X914" s="593"/>
      <c r="Y914" s="593"/>
      <c r="Z914" s="593"/>
      <c r="AA914" s="593"/>
      <c r="AB914" s="593"/>
      <c r="AC914" s="593"/>
      <c r="AD914" s="593"/>
      <c r="AE914" s="593"/>
      <c r="AF914" s="593"/>
      <c r="AG914" s="593"/>
      <c r="AH914" s="593"/>
      <c r="BB914" s="576" t="s">
        <v>2299</v>
      </c>
      <c r="BI914" s="576" t="s">
        <v>2299</v>
      </c>
      <c r="BO914" s="576" t="s">
        <v>2299</v>
      </c>
    </row>
    <row r="915" spans="2:67">
      <c r="B915" s="591"/>
      <c r="C915" s="591"/>
      <c r="D915" s="592"/>
      <c r="E915" s="593"/>
      <c r="F915" s="593"/>
      <c r="G915" s="593"/>
      <c r="H915" s="593"/>
      <c r="I915" s="593"/>
      <c r="J915" s="593"/>
      <c r="K915" s="593"/>
      <c r="L915" s="593"/>
      <c r="M915" s="593"/>
      <c r="N915" s="593"/>
      <c r="O915" s="593"/>
      <c r="P915" s="593"/>
      <c r="Q915" s="593"/>
      <c r="R915" s="593"/>
      <c r="S915" s="593"/>
      <c r="T915" s="593"/>
      <c r="U915" s="593"/>
      <c r="V915" s="593"/>
      <c r="W915" s="593"/>
      <c r="X915" s="593"/>
      <c r="Y915" s="593"/>
      <c r="Z915" s="593"/>
      <c r="AA915" s="593"/>
      <c r="AB915" s="593"/>
      <c r="AC915" s="593"/>
      <c r="AD915" s="593"/>
      <c r="AE915" s="593"/>
      <c r="AF915" s="593"/>
      <c r="AG915" s="593"/>
      <c r="AH915" s="593"/>
      <c r="BB915" s="576" t="s">
        <v>2299</v>
      </c>
      <c r="BI915" s="576" t="s">
        <v>2299</v>
      </c>
      <c r="BO915" s="576" t="s">
        <v>2299</v>
      </c>
    </row>
    <row r="916" spans="2:67">
      <c r="B916" s="591"/>
      <c r="C916" s="591"/>
      <c r="D916" s="592"/>
      <c r="E916" s="593"/>
      <c r="F916" s="593"/>
      <c r="G916" s="593"/>
      <c r="H916" s="593"/>
      <c r="I916" s="593"/>
      <c r="J916" s="593"/>
      <c r="K916" s="593"/>
      <c r="L916" s="593"/>
      <c r="M916" s="593"/>
      <c r="N916" s="593"/>
      <c r="O916" s="593"/>
      <c r="P916" s="593"/>
      <c r="Q916" s="593"/>
      <c r="R916" s="593"/>
      <c r="S916" s="593"/>
      <c r="T916" s="593"/>
      <c r="U916" s="593"/>
      <c r="V916" s="593"/>
      <c r="W916" s="593"/>
      <c r="X916" s="593"/>
      <c r="Y916" s="593"/>
      <c r="Z916" s="593"/>
      <c r="AA916" s="593"/>
      <c r="AB916" s="593"/>
      <c r="AC916" s="593"/>
      <c r="AD916" s="593"/>
      <c r="AE916" s="593"/>
      <c r="AF916" s="593"/>
      <c r="AG916" s="593"/>
      <c r="AH916" s="593"/>
      <c r="BB916" s="576" t="s">
        <v>2299</v>
      </c>
      <c r="BI916" s="576" t="s">
        <v>2299</v>
      </c>
      <c r="BO916" s="576" t="s">
        <v>2299</v>
      </c>
    </row>
    <row r="917" spans="2:67">
      <c r="B917" s="591"/>
      <c r="C917" s="591"/>
      <c r="D917" s="592"/>
      <c r="E917" s="593"/>
      <c r="F917" s="593"/>
      <c r="G917" s="593"/>
      <c r="H917" s="593"/>
      <c r="I917" s="593"/>
      <c r="J917" s="593"/>
      <c r="K917" s="593"/>
      <c r="L917" s="593"/>
      <c r="M917" s="593"/>
      <c r="N917" s="593"/>
      <c r="O917" s="593"/>
      <c r="P917" s="593"/>
      <c r="Q917" s="593"/>
      <c r="R917" s="593"/>
      <c r="S917" s="593"/>
      <c r="T917" s="593"/>
      <c r="U917" s="593"/>
      <c r="V917" s="593"/>
      <c r="W917" s="593"/>
      <c r="X917" s="593"/>
      <c r="Y917" s="593"/>
      <c r="Z917" s="593"/>
      <c r="AA917" s="593"/>
      <c r="AB917" s="593"/>
      <c r="AC917" s="593"/>
      <c r="AD917" s="593"/>
      <c r="AE917" s="593"/>
      <c r="AF917" s="593"/>
      <c r="AG917" s="593"/>
      <c r="AH917" s="593"/>
      <c r="BB917" s="576" t="s">
        <v>2299</v>
      </c>
      <c r="BI917" s="576" t="s">
        <v>2299</v>
      </c>
      <c r="BO917" s="576" t="s">
        <v>2299</v>
      </c>
    </row>
    <row r="918" spans="2:67">
      <c r="B918" s="591"/>
      <c r="C918" s="591"/>
      <c r="D918" s="592"/>
      <c r="E918" s="593"/>
      <c r="F918" s="593"/>
      <c r="G918" s="593"/>
      <c r="H918" s="593"/>
      <c r="I918" s="593"/>
      <c r="J918" s="593"/>
      <c r="K918" s="593"/>
      <c r="L918" s="593"/>
      <c r="M918" s="593"/>
      <c r="N918" s="593"/>
      <c r="O918" s="593"/>
      <c r="P918" s="593"/>
      <c r="Q918" s="593"/>
      <c r="R918" s="593"/>
      <c r="S918" s="593"/>
      <c r="T918" s="593"/>
      <c r="U918" s="593"/>
      <c r="V918" s="593"/>
      <c r="W918" s="593"/>
      <c r="X918" s="593"/>
      <c r="Y918" s="593"/>
      <c r="Z918" s="593"/>
      <c r="AA918" s="593"/>
      <c r="AB918" s="593"/>
      <c r="AC918" s="593"/>
      <c r="AD918" s="593"/>
      <c r="AE918" s="593"/>
      <c r="AF918" s="593"/>
      <c r="AG918" s="593"/>
      <c r="AH918" s="593"/>
      <c r="BB918" s="576" t="s">
        <v>2299</v>
      </c>
      <c r="BI918" s="576" t="s">
        <v>2299</v>
      </c>
      <c r="BO918" s="576" t="s">
        <v>2299</v>
      </c>
    </row>
    <row r="919" spans="2:67">
      <c r="B919" s="591"/>
      <c r="C919" s="591"/>
      <c r="D919" s="592"/>
      <c r="E919" s="593"/>
      <c r="F919" s="593"/>
      <c r="G919" s="593"/>
      <c r="H919" s="593"/>
      <c r="I919" s="593"/>
      <c r="J919" s="593"/>
      <c r="K919" s="593"/>
      <c r="L919" s="593"/>
      <c r="M919" s="593"/>
      <c r="N919" s="593"/>
      <c r="O919" s="593"/>
      <c r="P919" s="593"/>
      <c r="Q919" s="593"/>
      <c r="R919" s="593"/>
      <c r="S919" s="593"/>
      <c r="T919" s="593"/>
      <c r="U919" s="593"/>
      <c r="V919" s="593"/>
      <c r="W919" s="593"/>
      <c r="X919" s="593"/>
      <c r="Y919" s="593"/>
      <c r="Z919" s="593"/>
      <c r="AA919" s="593"/>
      <c r="AB919" s="593"/>
      <c r="AC919" s="593"/>
      <c r="AD919" s="593"/>
      <c r="AE919" s="593"/>
      <c r="AF919" s="593"/>
      <c r="AG919" s="593"/>
      <c r="AH919" s="593"/>
      <c r="BB919" s="576" t="s">
        <v>2299</v>
      </c>
      <c r="BI919" s="576" t="s">
        <v>2299</v>
      </c>
      <c r="BO919" s="576" t="s">
        <v>2299</v>
      </c>
    </row>
    <row r="920" spans="2:67">
      <c r="B920" s="591"/>
      <c r="C920" s="591"/>
      <c r="D920" s="592"/>
      <c r="E920" s="593"/>
      <c r="F920" s="593"/>
      <c r="G920" s="593"/>
      <c r="H920" s="593"/>
      <c r="I920" s="593"/>
      <c r="J920" s="593"/>
      <c r="K920" s="593"/>
      <c r="L920" s="593"/>
      <c r="M920" s="593"/>
      <c r="N920" s="593"/>
      <c r="O920" s="593"/>
      <c r="P920" s="593"/>
      <c r="Q920" s="593"/>
      <c r="R920" s="593"/>
      <c r="S920" s="593"/>
      <c r="T920" s="593"/>
      <c r="U920" s="593"/>
      <c r="V920" s="593"/>
      <c r="W920" s="593"/>
      <c r="X920" s="593"/>
      <c r="Y920" s="593"/>
      <c r="Z920" s="593"/>
      <c r="AA920" s="593"/>
      <c r="AB920" s="593"/>
      <c r="AC920" s="593"/>
      <c r="AD920" s="593"/>
      <c r="AE920" s="593"/>
      <c r="AF920" s="593"/>
      <c r="AG920" s="593"/>
      <c r="AH920" s="593"/>
      <c r="BB920" s="576" t="s">
        <v>2299</v>
      </c>
      <c r="BI920" s="576" t="s">
        <v>2299</v>
      </c>
      <c r="BO920" s="576" t="s">
        <v>2299</v>
      </c>
    </row>
    <row r="921" spans="2:67">
      <c r="B921" s="591"/>
      <c r="C921" s="591"/>
      <c r="D921" s="592"/>
      <c r="E921" s="593"/>
      <c r="F921" s="593"/>
      <c r="G921" s="593"/>
      <c r="H921" s="593"/>
      <c r="I921" s="593"/>
      <c r="J921" s="593"/>
      <c r="K921" s="593"/>
      <c r="L921" s="593"/>
      <c r="M921" s="593"/>
      <c r="N921" s="593"/>
      <c r="O921" s="593"/>
      <c r="P921" s="593"/>
      <c r="Q921" s="593"/>
      <c r="R921" s="593"/>
      <c r="S921" s="593"/>
      <c r="T921" s="593"/>
      <c r="U921" s="593"/>
      <c r="V921" s="593"/>
      <c r="W921" s="593"/>
      <c r="X921" s="593"/>
      <c r="Y921" s="593"/>
      <c r="Z921" s="593"/>
      <c r="AA921" s="593"/>
      <c r="AB921" s="593"/>
      <c r="AC921" s="593"/>
      <c r="AD921" s="593"/>
      <c r="AE921" s="593"/>
      <c r="AF921" s="593"/>
      <c r="AG921" s="593"/>
      <c r="AH921" s="593"/>
      <c r="BB921" s="576" t="s">
        <v>2299</v>
      </c>
      <c r="BI921" s="576" t="s">
        <v>2299</v>
      </c>
      <c r="BO921" s="576" t="s">
        <v>2299</v>
      </c>
    </row>
    <row r="922" spans="2:67">
      <c r="B922" s="591"/>
      <c r="C922" s="591"/>
      <c r="D922" s="592"/>
      <c r="E922" s="593"/>
      <c r="F922" s="593"/>
      <c r="G922" s="593"/>
      <c r="H922" s="593"/>
      <c r="I922" s="593"/>
      <c r="J922" s="593"/>
      <c r="K922" s="593"/>
      <c r="L922" s="593"/>
      <c r="M922" s="593"/>
      <c r="N922" s="593"/>
      <c r="O922" s="593"/>
      <c r="P922" s="593"/>
      <c r="Q922" s="593"/>
      <c r="R922" s="593"/>
      <c r="S922" s="593"/>
      <c r="T922" s="593"/>
      <c r="U922" s="593"/>
      <c r="V922" s="593"/>
      <c r="W922" s="593"/>
      <c r="X922" s="593"/>
      <c r="Y922" s="593"/>
      <c r="Z922" s="593"/>
      <c r="AA922" s="593"/>
      <c r="AB922" s="593"/>
      <c r="AC922" s="593"/>
      <c r="AD922" s="593"/>
      <c r="AE922" s="593"/>
      <c r="AF922" s="593"/>
      <c r="AG922" s="593"/>
      <c r="AH922" s="593"/>
      <c r="BB922" s="576" t="s">
        <v>2299</v>
      </c>
      <c r="BI922" s="576" t="s">
        <v>2299</v>
      </c>
      <c r="BO922" s="576" t="s">
        <v>2299</v>
      </c>
    </row>
    <row r="923" spans="2:67">
      <c r="B923" s="591"/>
      <c r="C923" s="591"/>
      <c r="D923" s="592"/>
      <c r="E923" s="593"/>
      <c r="F923" s="593"/>
      <c r="G923" s="593"/>
      <c r="H923" s="593"/>
      <c r="I923" s="593"/>
      <c r="J923" s="593"/>
      <c r="K923" s="593"/>
      <c r="L923" s="593"/>
      <c r="M923" s="593"/>
      <c r="N923" s="593"/>
      <c r="O923" s="593"/>
      <c r="P923" s="593"/>
      <c r="Q923" s="593"/>
      <c r="R923" s="593"/>
      <c r="S923" s="593"/>
      <c r="T923" s="593"/>
      <c r="U923" s="593"/>
      <c r="V923" s="593"/>
      <c r="W923" s="593"/>
      <c r="X923" s="593"/>
      <c r="Y923" s="593"/>
      <c r="Z923" s="593"/>
      <c r="AA923" s="593"/>
      <c r="AB923" s="593"/>
      <c r="AC923" s="593"/>
      <c r="AD923" s="593"/>
      <c r="AE923" s="593"/>
      <c r="AF923" s="593"/>
      <c r="AG923" s="593"/>
      <c r="AH923" s="593"/>
      <c r="BB923" s="576" t="s">
        <v>2299</v>
      </c>
      <c r="BI923" s="576" t="s">
        <v>2299</v>
      </c>
      <c r="BO923" s="576" t="s">
        <v>2299</v>
      </c>
    </row>
    <row r="924" spans="2:67">
      <c r="B924" s="591"/>
      <c r="C924" s="591"/>
      <c r="D924" s="592"/>
      <c r="E924" s="593"/>
      <c r="F924" s="593"/>
      <c r="G924" s="593"/>
      <c r="H924" s="593"/>
      <c r="I924" s="593"/>
      <c r="J924" s="593"/>
      <c r="K924" s="593"/>
      <c r="L924" s="593"/>
      <c r="M924" s="593"/>
      <c r="N924" s="593"/>
      <c r="O924" s="593"/>
      <c r="P924" s="593"/>
      <c r="Q924" s="593"/>
      <c r="R924" s="593"/>
      <c r="S924" s="593"/>
      <c r="T924" s="593"/>
      <c r="U924" s="593"/>
      <c r="V924" s="593"/>
      <c r="W924" s="593"/>
      <c r="X924" s="593"/>
      <c r="Y924" s="593"/>
      <c r="Z924" s="593"/>
      <c r="AA924" s="593"/>
      <c r="AB924" s="593"/>
      <c r="AC924" s="593"/>
      <c r="AD924" s="593"/>
      <c r="AE924" s="593"/>
      <c r="AF924" s="593"/>
      <c r="AG924" s="593"/>
      <c r="AH924" s="593"/>
      <c r="BB924" s="576" t="s">
        <v>2299</v>
      </c>
      <c r="BI924" s="576" t="s">
        <v>2299</v>
      </c>
      <c r="BO924" s="576" t="s">
        <v>2299</v>
      </c>
    </row>
    <row r="925" spans="2:67">
      <c r="B925" s="591"/>
      <c r="C925" s="591"/>
      <c r="D925" s="592"/>
      <c r="E925" s="593"/>
      <c r="F925" s="593"/>
      <c r="G925" s="593"/>
      <c r="H925" s="593"/>
      <c r="I925" s="593"/>
      <c r="J925" s="593"/>
      <c r="K925" s="593"/>
      <c r="L925" s="593"/>
      <c r="M925" s="593"/>
      <c r="N925" s="593"/>
      <c r="O925" s="593"/>
      <c r="P925" s="593"/>
      <c r="Q925" s="593"/>
      <c r="R925" s="593"/>
      <c r="S925" s="593"/>
      <c r="T925" s="593"/>
      <c r="U925" s="593"/>
      <c r="V925" s="593"/>
      <c r="W925" s="593"/>
      <c r="X925" s="593"/>
      <c r="Y925" s="593"/>
      <c r="Z925" s="593"/>
      <c r="AA925" s="593"/>
      <c r="AB925" s="593"/>
      <c r="AC925" s="593"/>
      <c r="AD925" s="593"/>
      <c r="AE925" s="593"/>
      <c r="AF925" s="593"/>
      <c r="AG925" s="593"/>
      <c r="AH925" s="593"/>
      <c r="BB925" s="576" t="s">
        <v>2299</v>
      </c>
      <c r="BI925" s="576" t="s">
        <v>2299</v>
      </c>
      <c r="BO925" s="576" t="s">
        <v>2299</v>
      </c>
    </row>
    <row r="926" spans="2:67">
      <c r="B926" s="591"/>
      <c r="C926" s="591"/>
      <c r="D926" s="592"/>
      <c r="E926" s="593"/>
      <c r="F926" s="593"/>
      <c r="G926" s="593"/>
      <c r="H926" s="593"/>
      <c r="I926" s="593"/>
      <c r="J926" s="593"/>
      <c r="K926" s="593"/>
      <c r="L926" s="593"/>
      <c r="M926" s="593"/>
      <c r="N926" s="593"/>
      <c r="O926" s="593"/>
      <c r="P926" s="593"/>
      <c r="Q926" s="593"/>
      <c r="R926" s="593"/>
      <c r="S926" s="593"/>
      <c r="T926" s="593"/>
      <c r="U926" s="593"/>
      <c r="V926" s="593"/>
      <c r="W926" s="593"/>
      <c r="X926" s="593"/>
      <c r="Y926" s="593"/>
      <c r="Z926" s="593"/>
      <c r="AA926" s="593"/>
      <c r="AB926" s="593"/>
      <c r="AC926" s="593"/>
      <c r="AD926" s="593"/>
      <c r="AE926" s="593"/>
      <c r="AF926" s="593"/>
      <c r="AG926" s="593"/>
      <c r="AH926" s="593"/>
      <c r="BB926" s="576" t="s">
        <v>2299</v>
      </c>
      <c r="BI926" s="576" t="s">
        <v>2299</v>
      </c>
      <c r="BO926" s="576" t="s">
        <v>2299</v>
      </c>
    </row>
    <row r="927" spans="2:67">
      <c r="B927" s="591"/>
      <c r="C927" s="591"/>
      <c r="D927" s="592"/>
      <c r="E927" s="593"/>
      <c r="F927" s="593"/>
      <c r="G927" s="593"/>
      <c r="H927" s="593"/>
      <c r="I927" s="593"/>
      <c r="J927" s="593"/>
      <c r="K927" s="593"/>
      <c r="L927" s="593"/>
      <c r="M927" s="593"/>
      <c r="N927" s="593"/>
      <c r="O927" s="593"/>
      <c r="P927" s="593"/>
      <c r="Q927" s="593"/>
      <c r="R927" s="593"/>
      <c r="S927" s="593"/>
      <c r="T927" s="593"/>
      <c r="U927" s="593"/>
      <c r="V927" s="593"/>
      <c r="W927" s="593"/>
      <c r="X927" s="593"/>
      <c r="Y927" s="593"/>
      <c r="Z927" s="593"/>
      <c r="AA927" s="593"/>
      <c r="AB927" s="593"/>
      <c r="AC927" s="593"/>
      <c r="AD927" s="593"/>
      <c r="AE927" s="593"/>
      <c r="AF927" s="593"/>
      <c r="AG927" s="593"/>
      <c r="AH927" s="593"/>
      <c r="BB927" s="576" t="s">
        <v>2299</v>
      </c>
      <c r="BI927" s="576" t="s">
        <v>2299</v>
      </c>
      <c r="BO927" s="576" t="s">
        <v>2299</v>
      </c>
    </row>
    <row r="928" spans="2:67">
      <c r="B928" s="591"/>
      <c r="C928" s="591"/>
      <c r="D928" s="592"/>
      <c r="E928" s="593"/>
      <c r="F928" s="593"/>
      <c r="G928" s="593"/>
      <c r="H928" s="593"/>
      <c r="I928" s="593"/>
      <c r="J928" s="593"/>
      <c r="K928" s="593"/>
      <c r="L928" s="593"/>
      <c r="M928" s="593"/>
      <c r="N928" s="593"/>
      <c r="O928" s="593"/>
      <c r="P928" s="593"/>
      <c r="Q928" s="593"/>
      <c r="R928" s="593"/>
      <c r="S928" s="593"/>
      <c r="T928" s="593"/>
      <c r="U928" s="593"/>
      <c r="V928" s="593"/>
      <c r="W928" s="593"/>
      <c r="X928" s="593"/>
      <c r="Y928" s="593"/>
      <c r="Z928" s="593"/>
      <c r="AA928" s="593"/>
      <c r="AB928" s="593"/>
      <c r="AC928" s="593"/>
      <c r="AD928" s="593"/>
      <c r="AE928" s="593"/>
      <c r="AF928" s="593"/>
      <c r="AG928" s="593"/>
      <c r="AH928" s="593"/>
      <c r="BB928" s="576" t="s">
        <v>2299</v>
      </c>
      <c r="BI928" s="576" t="s">
        <v>2299</v>
      </c>
      <c r="BO928" s="576" t="s">
        <v>2299</v>
      </c>
    </row>
    <row r="929" spans="2:67">
      <c r="B929" s="591"/>
      <c r="C929" s="591"/>
      <c r="D929" s="592"/>
      <c r="E929" s="593"/>
      <c r="F929" s="593"/>
      <c r="G929" s="593"/>
      <c r="H929" s="593"/>
      <c r="I929" s="593"/>
      <c r="J929" s="593"/>
      <c r="K929" s="593"/>
      <c r="L929" s="593"/>
      <c r="M929" s="593"/>
      <c r="N929" s="593"/>
      <c r="O929" s="593"/>
      <c r="P929" s="593"/>
      <c r="Q929" s="593"/>
      <c r="R929" s="593"/>
      <c r="S929" s="593"/>
      <c r="T929" s="593"/>
      <c r="U929" s="593"/>
      <c r="V929" s="593"/>
      <c r="W929" s="593"/>
      <c r="X929" s="593"/>
      <c r="Y929" s="593"/>
      <c r="Z929" s="593"/>
      <c r="AA929" s="593"/>
      <c r="AB929" s="593"/>
      <c r="AC929" s="593"/>
      <c r="AD929" s="593"/>
      <c r="AE929" s="593"/>
      <c r="AF929" s="593"/>
      <c r="AG929" s="593"/>
      <c r="AH929" s="593"/>
      <c r="BB929" s="576" t="s">
        <v>2299</v>
      </c>
      <c r="BI929" s="576" t="s">
        <v>2299</v>
      </c>
      <c r="BO929" s="576" t="s">
        <v>2299</v>
      </c>
    </row>
    <row r="930" spans="2:67">
      <c r="B930" s="591"/>
      <c r="C930" s="591"/>
      <c r="D930" s="592"/>
      <c r="E930" s="593"/>
      <c r="F930" s="593"/>
      <c r="G930" s="593"/>
      <c r="H930" s="593"/>
      <c r="I930" s="593"/>
      <c r="J930" s="593"/>
      <c r="K930" s="593"/>
      <c r="L930" s="593"/>
      <c r="M930" s="593"/>
      <c r="N930" s="593"/>
      <c r="O930" s="593"/>
      <c r="P930" s="593"/>
      <c r="Q930" s="593"/>
      <c r="R930" s="593"/>
      <c r="S930" s="593"/>
      <c r="T930" s="593"/>
      <c r="U930" s="593"/>
      <c r="V930" s="593"/>
      <c r="W930" s="593"/>
      <c r="X930" s="593"/>
      <c r="Y930" s="593"/>
      <c r="Z930" s="593"/>
      <c r="AA930" s="593"/>
      <c r="AB930" s="593"/>
      <c r="AC930" s="593"/>
      <c r="AD930" s="593"/>
      <c r="AE930" s="593"/>
      <c r="AF930" s="593"/>
      <c r="AG930" s="593"/>
      <c r="AH930" s="593"/>
      <c r="BB930" s="576" t="s">
        <v>2299</v>
      </c>
      <c r="BI930" s="576" t="s">
        <v>2299</v>
      </c>
      <c r="BO930" s="576" t="s">
        <v>2299</v>
      </c>
    </row>
    <row r="931" spans="2:67">
      <c r="B931" s="591"/>
      <c r="C931" s="591"/>
      <c r="D931" s="592"/>
      <c r="E931" s="593"/>
      <c r="F931" s="593"/>
      <c r="G931" s="593"/>
      <c r="H931" s="593"/>
      <c r="I931" s="593"/>
      <c r="J931" s="593"/>
      <c r="K931" s="593"/>
      <c r="L931" s="593"/>
      <c r="M931" s="593"/>
      <c r="N931" s="593"/>
      <c r="O931" s="593"/>
      <c r="P931" s="593"/>
      <c r="Q931" s="593"/>
      <c r="R931" s="593"/>
      <c r="S931" s="593"/>
      <c r="T931" s="593"/>
      <c r="U931" s="593"/>
      <c r="V931" s="593"/>
      <c r="W931" s="593"/>
      <c r="X931" s="593"/>
      <c r="Y931" s="593"/>
      <c r="Z931" s="593"/>
      <c r="AA931" s="593"/>
      <c r="AB931" s="593"/>
      <c r="AC931" s="593"/>
      <c r="AD931" s="593"/>
      <c r="AE931" s="593"/>
      <c r="AF931" s="593"/>
      <c r="AG931" s="593"/>
      <c r="AH931" s="593"/>
      <c r="BB931" s="576" t="s">
        <v>2299</v>
      </c>
      <c r="BI931" s="576" t="s">
        <v>2299</v>
      </c>
      <c r="BO931" s="576" t="s">
        <v>2299</v>
      </c>
    </row>
    <row r="932" spans="2:67">
      <c r="B932" s="591"/>
      <c r="C932" s="591"/>
      <c r="D932" s="592"/>
      <c r="E932" s="593"/>
      <c r="F932" s="593"/>
      <c r="G932" s="593"/>
      <c r="H932" s="593"/>
      <c r="I932" s="593"/>
      <c r="J932" s="593"/>
      <c r="K932" s="593"/>
      <c r="L932" s="593"/>
      <c r="M932" s="593"/>
      <c r="N932" s="593"/>
      <c r="O932" s="593"/>
      <c r="P932" s="593"/>
      <c r="Q932" s="593"/>
      <c r="R932" s="593"/>
      <c r="S932" s="593"/>
      <c r="T932" s="593"/>
      <c r="U932" s="593"/>
      <c r="V932" s="593"/>
      <c r="W932" s="593"/>
      <c r="X932" s="593"/>
      <c r="Y932" s="593"/>
      <c r="Z932" s="593"/>
      <c r="AA932" s="593"/>
      <c r="AB932" s="593"/>
      <c r="AC932" s="593"/>
      <c r="AD932" s="593"/>
      <c r="AE932" s="593"/>
      <c r="AF932" s="593"/>
      <c r="AG932" s="593"/>
      <c r="AH932" s="593"/>
      <c r="BB932" s="576" t="s">
        <v>2299</v>
      </c>
      <c r="BI932" s="576" t="s">
        <v>2299</v>
      </c>
      <c r="BO932" s="576" t="s">
        <v>2299</v>
      </c>
    </row>
    <row r="933" spans="2:67">
      <c r="B933" s="591"/>
      <c r="C933" s="591"/>
      <c r="D933" s="592"/>
      <c r="E933" s="593"/>
      <c r="F933" s="593"/>
      <c r="G933" s="593"/>
      <c r="H933" s="593"/>
      <c r="I933" s="593"/>
      <c r="J933" s="593"/>
      <c r="K933" s="593"/>
      <c r="L933" s="593"/>
      <c r="M933" s="593"/>
      <c r="N933" s="593"/>
      <c r="O933" s="593"/>
      <c r="P933" s="593"/>
      <c r="Q933" s="593"/>
      <c r="R933" s="593"/>
      <c r="S933" s="593"/>
      <c r="T933" s="593"/>
      <c r="U933" s="593"/>
      <c r="V933" s="593"/>
      <c r="W933" s="593"/>
      <c r="X933" s="593"/>
      <c r="Y933" s="593"/>
      <c r="Z933" s="593"/>
      <c r="AA933" s="593"/>
      <c r="AB933" s="593"/>
      <c r="AC933" s="593"/>
      <c r="AD933" s="593"/>
      <c r="AE933" s="593"/>
      <c r="AF933" s="593"/>
      <c r="AG933" s="593"/>
      <c r="AH933" s="593"/>
      <c r="BB933" s="576" t="s">
        <v>2299</v>
      </c>
      <c r="BI933" s="576" t="s">
        <v>2299</v>
      </c>
      <c r="BO933" s="576" t="s">
        <v>2299</v>
      </c>
    </row>
    <row r="934" spans="2:67">
      <c r="B934" s="591"/>
      <c r="C934" s="591"/>
      <c r="D934" s="592"/>
      <c r="E934" s="593"/>
      <c r="F934" s="593"/>
      <c r="G934" s="593"/>
      <c r="H934" s="593"/>
      <c r="I934" s="593"/>
      <c r="J934" s="593"/>
      <c r="K934" s="593"/>
      <c r="L934" s="593"/>
      <c r="M934" s="593"/>
      <c r="N934" s="593"/>
      <c r="O934" s="593"/>
      <c r="P934" s="593"/>
      <c r="Q934" s="593"/>
      <c r="R934" s="593"/>
      <c r="S934" s="593"/>
      <c r="T934" s="593"/>
      <c r="U934" s="593"/>
      <c r="V934" s="593"/>
      <c r="W934" s="593"/>
      <c r="X934" s="593"/>
      <c r="Y934" s="593"/>
      <c r="Z934" s="593"/>
      <c r="AA934" s="593"/>
      <c r="AB934" s="593"/>
      <c r="AC934" s="593"/>
      <c r="AD934" s="593"/>
      <c r="AE934" s="593"/>
      <c r="AF934" s="593"/>
      <c r="AG934" s="593"/>
      <c r="AH934" s="593"/>
      <c r="BB934" s="576" t="s">
        <v>2299</v>
      </c>
      <c r="BI934" s="576" t="s">
        <v>2299</v>
      </c>
      <c r="BO934" s="576" t="s">
        <v>2299</v>
      </c>
    </row>
    <row r="935" spans="2:67">
      <c r="B935" s="591"/>
      <c r="C935" s="591"/>
      <c r="D935" s="592"/>
      <c r="E935" s="593"/>
      <c r="F935" s="593"/>
      <c r="G935" s="593"/>
      <c r="H935" s="593"/>
      <c r="I935" s="593"/>
      <c r="J935" s="593"/>
      <c r="K935" s="593"/>
      <c r="L935" s="593"/>
      <c r="M935" s="593"/>
      <c r="N935" s="593"/>
      <c r="O935" s="593"/>
      <c r="P935" s="593"/>
      <c r="Q935" s="593"/>
      <c r="R935" s="593"/>
      <c r="S935" s="593"/>
      <c r="T935" s="593"/>
      <c r="U935" s="593"/>
      <c r="V935" s="593"/>
      <c r="W935" s="593"/>
      <c r="X935" s="593"/>
      <c r="Y935" s="593"/>
      <c r="Z935" s="593"/>
      <c r="AA935" s="593"/>
      <c r="AB935" s="593"/>
      <c r="AC935" s="593"/>
      <c r="AD935" s="593"/>
      <c r="AE935" s="593"/>
      <c r="AF935" s="593"/>
      <c r="AG935" s="593"/>
      <c r="AH935" s="593"/>
      <c r="BB935" s="576" t="s">
        <v>2299</v>
      </c>
      <c r="BI935" s="576" t="s">
        <v>2299</v>
      </c>
      <c r="BO935" s="576" t="s">
        <v>2299</v>
      </c>
    </row>
    <row r="936" spans="2:67">
      <c r="B936" s="591"/>
      <c r="C936" s="591"/>
      <c r="D936" s="592"/>
      <c r="E936" s="593"/>
      <c r="F936" s="593"/>
      <c r="G936" s="593"/>
      <c r="H936" s="593"/>
      <c r="I936" s="593"/>
      <c r="J936" s="593"/>
      <c r="K936" s="593"/>
      <c r="L936" s="593"/>
      <c r="M936" s="593"/>
      <c r="N936" s="593"/>
      <c r="O936" s="593"/>
      <c r="P936" s="593"/>
      <c r="Q936" s="593"/>
      <c r="R936" s="593"/>
      <c r="S936" s="593"/>
      <c r="T936" s="593"/>
      <c r="U936" s="593"/>
      <c r="V936" s="593"/>
      <c r="W936" s="593"/>
      <c r="X936" s="593"/>
      <c r="Y936" s="593"/>
      <c r="Z936" s="593"/>
      <c r="AA936" s="593"/>
      <c r="AB936" s="593"/>
      <c r="AC936" s="593"/>
      <c r="AD936" s="593"/>
      <c r="AE936" s="593"/>
      <c r="AF936" s="593"/>
      <c r="AG936" s="593"/>
      <c r="AH936" s="593"/>
      <c r="BB936" s="576" t="s">
        <v>2299</v>
      </c>
      <c r="BI936" s="576" t="s">
        <v>2299</v>
      </c>
      <c r="BO936" s="576" t="s">
        <v>2299</v>
      </c>
    </row>
    <row r="937" spans="2:67">
      <c r="B937" s="591"/>
      <c r="C937" s="591"/>
      <c r="D937" s="592"/>
      <c r="E937" s="593"/>
      <c r="F937" s="593"/>
      <c r="G937" s="593"/>
      <c r="H937" s="593"/>
      <c r="I937" s="593"/>
      <c r="J937" s="593"/>
      <c r="K937" s="593"/>
      <c r="L937" s="593"/>
      <c r="M937" s="593"/>
      <c r="N937" s="593"/>
      <c r="O937" s="593"/>
      <c r="P937" s="593"/>
      <c r="Q937" s="593"/>
      <c r="R937" s="593"/>
      <c r="S937" s="593"/>
      <c r="T937" s="593"/>
      <c r="U937" s="593"/>
      <c r="V937" s="593"/>
      <c r="W937" s="593"/>
      <c r="X937" s="593"/>
      <c r="Y937" s="593"/>
      <c r="Z937" s="593"/>
      <c r="AA937" s="593"/>
      <c r="AB937" s="593"/>
      <c r="AC937" s="593"/>
      <c r="AD937" s="593"/>
      <c r="AE937" s="593"/>
      <c r="AF937" s="593"/>
      <c r="AG937" s="593"/>
      <c r="AH937" s="593"/>
      <c r="BB937" s="576" t="s">
        <v>2299</v>
      </c>
      <c r="BI937" s="576" t="s">
        <v>2299</v>
      </c>
      <c r="BO937" s="576" t="s">
        <v>2299</v>
      </c>
    </row>
    <row r="938" spans="2:67">
      <c r="B938" s="591"/>
      <c r="C938" s="591"/>
      <c r="D938" s="592"/>
      <c r="E938" s="593"/>
      <c r="F938" s="593"/>
      <c r="G938" s="593"/>
      <c r="H938" s="593"/>
      <c r="I938" s="593"/>
      <c r="J938" s="593"/>
      <c r="K938" s="593"/>
      <c r="L938" s="593"/>
      <c r="M938" s="593"/>
      <c r="N938" s="593"/>
      <c r="O938" s="593"/>
      <c r="P938" s="593"/>
      <c r="Q938" s="593"/>
      <c r="R938" s="593"/>
      <c r="S938" s="593"/>
      <c r="T938" s="593"/>
      <c r="U938" s="593"/>
      <c r="V938" s="593"/>
      <c r="W938" s="593"/>
      <c r="X938" s="593"/>
      <c r="Y938" s="593"/>
      <c r="Z938" s="593"/>
      <c r="AA938" s="593"/>
      <c r="AB938" s="593"/>
      <c r="AC938" s="593"/>
      <c r="AD938" s="593"/>
      <c r="AE938" s="593"/>
      <c r="AF938" s="593"/>
      <c r="AG938" s="593"/>
      <c r="AH938" s="593"/>
      <c r="BB938" s="576" t="s">
        <v>2299</v>
      </c>
      <c r="BI938" s="576" t="s">
        <v>2299</v>
      </c>
      <c r="BO938" s="576" t="s">
        <v>2299</v>
      </c>
    </row>
    <row r="939" spans="2:67">
      <c r="B939" s="591"/>
      <c r="C939" s="591"/>
      <c r="D939" s="592"/>
      <c r="E939" s="593"/>
      <c r="F939" s="593"/>
      <c r="G939" s="593"/>
      <c r="H939" s="593"/>
      <c r="I939" s="593"/>
      <c r="J939" s="593"/>
      <c r="K939" s="593"/>
      <c r="L939" s="593"/>
      <c r="M939" s="593"/>
      <c r="N939" s="593"/>
      <c r="O939" s="593"/>
      <c r="P939" s="593"/>
      <c r="Q939" s="593"/>
      <c r="R939" s="593"/>
      <c r="S939" s="593"/>
      <c r="T939" s="593"/>
      <c r="U939" s="593"/>
      <c r="V939" s="593"/>
      <c r="W939" s="593"/>
      <c r="X939" s="593"/>
      <c r="Y939" s="593"/>
      <c r="Z939" s="593"/>
      <c r="AA939" s="593"/>
      <c r="AB939" s="593"/>
      <c r="AC939" s="593"/>
      <c r="AD939" s="593"/>
      <c r="AE939" s="593"/>
      <c r="AF939" s="593"/>
      <c r="AG939" s="593"/>
      <c r="AH939" s="593"/>
      <c r="BB939" s="576" t="s">
        <v>2299</v>
      </c>
      <c r="BI939" s="576" t="s">
        <v>2299</v>
      </c>
      <c r="BO939" s="576" t="s">
        <v>2299</v>
      </c>
    </row>
    <row r="940" spans="2:67">
      <c r="B940" s="591"/>
      <c r="C940" s="591"/>
      <c r="D940" s="592"/>
      <c r="E940" s="593"/>
      <c r="F940" s="593"/>
      <c r="G940" s="593"/>
      <c r="H940" s="593"/>
      <c r="I940" s="593"/>
      <c r="J940" s="593"/>
      <c r="K940" s="593"/>
      <c r="L940" s="593"/>
      <c r="M940" s="593"/>
      <c r="N940" s="593"/>
      <c r="O940" s="593"/>
      <c r="P940" s="593"/>
      <c r="Q940" s="593"/>
      <c r="R940" s="593"/>
      <c r="S940" s="593"/>
      <c r="T940" s="593"/>
      <c r="U940" s="593"/>
      <c r="V940" s="593"/>
      <c r="W940" s="593"/>
      <c r="X940" s="593"/>
      <c r="Y940" s="593"/>
      <c r="Z940" s="593"/>
      <c r="AA940" s="593"/>
      <c r="AB940" s="593"/>
      <c r="AC940" s="593"/>
      <c r="AD940" s="593"/>
      <c r="AE940" s="593"/>
      <c r="AF940" s="593"/>
      <c r="AG940" s="593"/>
      <c r="AH940" s="593"/>
      <c r="BB940" s="576" t="s">
        <v>2299</v>
      </c>
      <c r="BI940" s="576" t="s">
        <v>2299</v>
      </c>
      <c r="BO940" s="576" t="s">
        <v>2299</v>
      </c>
    </row>
    <row r="941" spans="2:67">
      <c r="B941" s="591"/>
      <c r="C941" s="591"/>
      <c r="D941" s="592"/>
      <c r="E941" s="593"/>
      <c r="F941" s="593"/>
      <c r="G941" s="593"/>
      <c r="H941" s="593"/>
      <c r="I941" s="593"/>
      <c r="J941" s="593"/>
      <c r="K941" s="593"/>
      <c r="L941" s="593"/>
      <c r="M941" s="593"/>
      <c r="N941" s="593"/>
      <c r="O941" s="593"/>
      <c r="P941" s="593"/>
      <c r="Q941" s="593"/>
      <c r="R941" s="593"/>
      <c r="S941" s="593"/>
      <c r="T941" s="593"/>
      <c r="U941" s="593"/>
      <c r="V941" s="593"/>
      <c r="W941" s="593"/>
      <c r="X941" s="593"/>
      <c r="Y941" s="593"/>
      <c r="Z941" s="593"/>
      <c r="AA941" s="593"/>
      <c r="AB941" s="593"/>
      <c r="AC941" s="593"/>
      <c r="AD941" s="593"/>
      <c r="AE941" s="593"/>
      <c r="AF941" s="593"/>
      <c r="AG941" s="593"/>
      <c r="AH941" s="593"/>
      <c r="BB941" s="576" t="s">
        <v>2299</v>
      </c>
      <c r="BI941" s="576" t="s">
        <v>2299</v>
      </c>
      <c r="BO941" s="576" t="s">
        <v>2299</v>
      </c>
    </row>
    <row r="942" spans="2:67">
      <c r="B942" s="591"/>
      <c r="C942" s="591"/>
      <c r="D942" s="592"/>
      <c r="E942" s="593"/>
      <c r="F942" s="593"/>
      <c r="G942" s="593"/>
      <c r="H942" s="593"/>
      <c r="I942" s="593"/>
      <c r="J942" s="593"/>
      <c r="K942" s="593"/>
      <c r="L942" s="593"/>
      <c r="M942" s="593"/>
      <c r="N942" s="593"/>
      <c r="O942" s="593"/>
      <c r="P942" s="593"/>
      <c r="Q942" s="593"/>
      <c r="R942" s="593"/>
      <c r="S942" s="593"/>
      <c r="T942" s="593"/>
      <c r="U942" s="593"/>
      <c r="V942" s="593"/>
      <c r="W942" s="593"/>
      <c r="X942" s="593"/>
      <c r="Y942" s="593"/>
      <c r="Z942" s="593"/>
      <c r="AA942" s="593"/>
      <c r="AB942" s="593"/>
      <c r="AC942" s="593"/>
      <c r="AD942" s="593"/>
      <c r="AE942" s="593"/>
      <c r="AF942" s="593"/>
      <c r="AG942" s="593"/>
      <c r="AH942" s="593"/>
      <c r="BB942" s="576" t="s">
        <v>2299</v>
      </c>
      <c r="BI942" s="576" t="s">
        <v>2299</v>
      </c>
      <c r="BO942" s="576" t="s">
        <v>2299</v>
      </c>
    </row>
    <row r="943" spans="2:67">
      <c r="B943" s="591"/>
      <c r="C943" s="591"/>
      <c r="D943" s="592"/>
      <c r="E943" s="593"/>
      <c r="F943" s="593"/>
      <c r="G943" s="593"/>
      <c r="H943" s="593"/>
      <c r="I943" s="593"/>
      <c r="J943" s="593"/>
      <c r="K943" s="593"/>
      <c r="L943" s="593"/>
      <c r="M943" s="593"/>
      <c r="N943" s="593"/>
      <c r="O943" s="593"/>
      <c r="P943" s="593"/>
      <c r="Q943" s="593"/>
      <c r="R943" s="593"/>
      <c r="S943" s="593"/>
      <c r="T943" s="593"/>
      <c r="U943" s="593"/>
      <c r="V943" s="593"/>
      <c r="W943" s="593"/>
      <c r="X943" s="593"/>
      <c r="Y943" s="593"/>
      <c r="Z943" s="593"/>
      <c r="AA943" s="593"/>
      <c r="AB943" s="593"/>
      <c r="AC943" s="593"/>
      <c r="AD943" s="593"/>
      <c r="AE943" s="593"/>
      <c r="AF943" s="593"/>
      <c r="AG943" s="593"/>
      <c r="AH943" s="593"/>
      <c r="BB943" s="576" t="s">
        <v>2299</v>
      </c>
      <c r="BI943" s="576" t="s">
        <v>2299</v>
      </c>
      <c r="BO943" s="576" t="s">
        <v>2299</v>
      </c>
    </row>
    <row r="944" spans="2:67">
      <c r="B944" s="591"/>
      <c r="C944" s="591"/>
      <c r="D944" s="592"/>
      <c r="E944" s="593"/>
      <c r="F944" s="593"/>
      <c r="G944" s="593"/>
      <c r="H944" s="593"/>
      <c r="I944" s="593"/>
      <c r="J944" s="593"/>
      <c r="K944" s="593"/>
      <c r="L944" s="593"/>
      <c r="M944" s="593"/>
      <c r="N944" s="593"/>
      <c r="O944" s="593"/>
      <c r="P944" s="593"/>
      <c r="Q944" s="593"/>
      <c r="R944" s="593"/>
      <c r="S944" s="593"/>
      <c r="T944" s="593"/>
      <c r="U944" s="593"/>
      <c r="V944" s="593"/>
      <c r="W944" s="593"/>
      <c r="X944" s="593"/>
      <c r="Y944" s="593"/>
      <c r="Z944" s="593"/>
      <c r="AA944" s="593"/>
      <c r="AB944" s="593"/>
      <c r="AC944" s="593"/>
      <c r="AD944" s="593"/>
      <c r="AE944" s="593"/>
      <c r="AF944" s="593"/>
      <c r="AG944" s="593"/>
      <c r="AH944" s="593"/>
      <c r="BB944" s="576" t="s">
        <v>2299</v>
      </c>
      <c r="BI944" s="576" t="s">
        <v>2299</v>
      </c>
      <c r="BO944" s="576" t="s">
        <v>2299</v>
      </c>
    </row>
    <row r="945" spans="2:67">
      <c r="B945" s="591"/>
      <c r="C945" s="591"/>
      <c r="D945" s="592"/>
      <c r="E945" s="593"/>
      <c r="F945" s="593"/>
      <c r="G945" s="593"/>
      <c r="H945" s="593"/>
      <c r="I945" s="593"/>
      <c r="J945" s="593"/>
      <c r="K945" s="593"/>
      <c r="L945" s="593"/>
      <c r="M945" s="593"/>
      <c r="N945" s="593"/>
      <c r="O945" s="593"/>
      <c r="P945" s="593"/>
      <c r="Q945" s="593"/>
      <c r="R945" s="593"/>
      <c r="S945" s="593"/>
      <c r="T945" s="593"/>
      <c r="U945" s="593"/>
      <c r="V945" s="593"/>
      <c r="W945" s="593"/>
      <c r="X945" s="593"/>
      <c r="Y945" s="593"/>
      <c r="Z945" s="593"/>
      <c r="AA945" s="593"/>
      <c r="AB945" s="593"/>
      <c r="AC945" s="593"/>
      <c r="AD945" s="593"/>
      <c r="AE945" s="593"/>
      <c r="AF945" s="593"/>
      <c r="AG945" s="593"/>
      <c r="AH945" s="593"/>
      <c r="BB945" s="576" t="s">
        <v>2299</v>
      </c>
      <c r="BI945" s="576" t="s">
        <v>2299</v>
      </c>
      <c r="BO945" s="576" t="s">
        <v>2299</v>
      </c>
    </row>
    <row r="946" spans="2:67">
      <c r="B946" s="591"/>
      <c r="C946" s="591"/>
      <c r="D946" s="592"/>
      <c r="E946" s="593"/>
      <c r="F946" s="593"/>
      <c r="G946" s="593"/>
      <c r="H946" s="593"/>
      <c r="I946" s="593"/>
      <c r="J946" s="593"/>
      <c r="K946" s="593"/>
      <c r="L946" s="593"/>
      <c r="M946" s="593"/>
      <c r="N946" s="593"/>
      <c r="O946" s="593"/>
      <c r="P946" s="593"/>
      <c r="Q946" s="593"/>
      <c r="R946" s="593"/>
      <c r="S946" s="593"/>
      <c r="T946" s="593"/>
      <c r="U946" s="593"/>
      <c r="V946" s="593"/>
      <c r="W946" s="593"/>
      <c r="X946" s="593"/>
      <c r="Y946" s="593"/>
      <c r="Z946" s="593"/>
      <c r="AA946" s="593"/>
      <c r="AB946" s="593"/>
      <c r="AC946" s="593"/>
      <c r="AD946" s="593"/>
      <c r="AE946" s="593"/>
      <c r="AF946" s="593"/>
      <c r="AG946" s="593"/>
      <c r="AH946" s="593"/>
      <c r="BB946" s="576" t="s">
        <v>2299</v>
      </c>
      <c r="BI946" s="576" t="s">
        <v>2299</v>
      </c>
      <c r="BO946" s="576" t="s">
        <v>2299</v>
      </c>
    </row>
    <row r="947" spans="2:67">
      <c r="B947" s="591"/>
      <c r="C947" s="591"/>
      <c r="D947" s="592"/>
      <c r="E947" s="593"/>
      <c r="F947" s="593"/>
      <c r="G947" s="593"/>
      <c r="H947" s="593"/>
      <c r="I947" s="593"/>
      <c r="J947" s="593"/>
      <c r="K947" s="593"/>
      <c r="L947" s="593"/>
      <c r="M947" s="593"/>
      <c r="N947" s="593"/>
      <c r="O947" s="593"/>
      <c r="P947" s="593"/>
      <c r="Q947" s="593"/>
      <c r="R947" s="593"/>
      <c r="S947" s="593"/>
      <c r="T947" s="593"/>
      <c r="U947" s="593"/>
      <c r="V947" s="593"/>
      <c r="W947" s="593"/>
      <c r="X947" s="593"/>
      <c r="Y947" s="593"/>
      <c r="Z947" s="593"/>
      <c r="AA947" s="593"/>
      <c r="AB947" s="593"/>
      <c r="AC947" s="593"/>
      <c r="AD947" s="593"/>
      <c r="AE947" s="593"/>
      <c r="AF947" s="593"/>
      <c r="AG947" s="593"/>
      <c r="AH947" s="593"/>
      <c r="BB947" s="576" t="s">
        <v>2299</v>
      </c>
      <c r="BI947" s="576" t="s">
        <v>2299</v>
      </c>
      <c r="BO947" s="576" t="s">
        <v>2299</v>
      </c>
    </row>
    <row r="948" spans="2:67">
      <c r="B948" s="591"/>
      <c r="C948" s="591"/>
      <c r="D948" s="592"/>
      <c r="E948" s="593"/>
      <c r="F948" s="593"/>
      <c r="G948" s="593"/>
      <c r="H948" s="593"/>
      <c r="I948" s="593"/>
      <c r="J948" s="593"/>
      <c r="K948" s="593"/>
      <c r="L948" s="593"/>
      <c r="M948" s="593"/>
      <c r="N948" s="593"/>
      <c r="O948" s="593"/>
      <c r="P948" s="593"/>
      <c r="Q948" s="593"/>
      <c r="R948" s="593"/>
      <c r="S948" s="593"/>
      <c r="T948" s="593"/>
      <c r="U948" s="593"/>
      <c r="V948" s="593"/>
      <c r="W948" s="593"/>
      <c r="X948" s="593"/>
      <c r="Y948" s="593"/>
      <c r="Z948" s="593"/>
      <c r="AA948" s="593"/>
      <c r="AB948" s="593"/>
      <c r="AC948" s="593"/>
      <c r="AD948" s="593"/>
      <c r="AE948" s="593"/>
      <c r="AF948" s="593"/>
      <c r="AG948" s="593"/>
      <c r="AH948" s="593"/>
      <c r="BB948" s="576" t="s">
        <v>2299</v>
      </c>
      <c r="BI948" s="576" t="s">
        <v>2299</v>
      </c>
      <c r="BO948" s="576" t="s">
        <v>2299</v>
      </c>
    </row>
    <row r="949" spans="2:67">
      <c r="B949" s="591"/>
      <c r="C949" s="591"/>
      <c r="D949" s="592"/>
      <c r="E949" s="593"/>
      <c r="F949" s="593"/>
      <c r="G949" s="593"/>
      <c r="H949" s="593"/>
      <c r="I949" s="593"/>
      <c r="J949" s="593"/>
      <c r="K949" s="593"/>
      <c r="L949" s="593"/>
      <c r="M949" s="593"/>
      <c r="N949" s="593"/>
      <c r="O949" s="593"/>
      <c r="P949" s="593"/>
      <c r="Q949" s="593"/>
      <c r="R949" s="593"/>
      <c r="S949" s="593"/>
      <c r="T949" s="593"/>
      <c r="U949" s="593"/>
      <c r="V949" s="593"/>
      <c r="W949" s="593"/>
      <c r="X949" s="593"/>
      <c r="Y949" s="593"/>
      <c r="Z949" s="593"/>
      <c r="AA949" s="593"/>
      <c r="AB949" s="593"/>
      <c r="AC949" s="593"/>
      <c r="AD949" s="593"/>
      <c r="AE949" s="593"/>
      <c r="AF949" s="593"/>
      <c r="AG949" s="593"/>
      <c r="AH949" s="593"/>
      <c r="BB949" s="576" t="s">
        <v>2299</v>
      </c>
      <c r="BI949" s="576" t="s">
        <v>2299</v>
      </c>
      <c r="BO949" s="576" t="s">
        <v>2299</v>
      </c>
    </row>
    <row r="950" spans="2:67">
      <c r="B950" s="591"/>
      <c r="C950" s="591"/>
      <c r="D950" s="592"/>
      <c r="E950" s="593"/>
      <c r="F950" s="593"/>
      <c r="G950" s="593"/>
      <c r="H950" s="593"/>
      <c r="I950" s="593"/>
      <c r="J950" s="593"/>
      <c r="K950" s="593"/>
      <c r="L950" s="593"/>
      <c r="M950" s="593"/>
      <c r="N950" s="593"/>
      <c r="O950" s="593"/>
      <c r="P950" s="593"/>
      <c r="Q950" s="593"/>
      <c r="R950" s="593"/>
      <c r="S950" s="593"/>
      <c r="T950" s="593"/>
      <c r="U950" s="593"/>
      <c r="V950" s="593"/>
      <c r="W950" s="593"/>
      <c r="X950" s="593"/>
      <c r="Y950" s="593"/>
      <c r="Z950" s="593"/>
      <c r="AA950" s="593"/>
      <c r="AB950" s="593"/>
      <c r="AC950" s="593"/>
      <c r="AD950" s="593"/>
      <c r="AE950" s="593"/>
      <c r="AF950" s="593"/>
      <c r="AG950" s="593"/>
      <c r="AH950" s="593"/>
      <c r="BB950" s="576" t="s">
        <v>2299</v>
      </c>
      <c r="BI950" s="576" t="s">
        <v>2299</v>
      </c>
      <c r="BO950" s="576" t="s">
        <v>2299</v>
      </c>
    </row>
    <row r="951" spans="2:67">
      <c r="B951" s="591"/>
      <c r="C951" s="591"/>
      <c r="D951" s="592"/>
      <c r="E951" s="593"/>
      <c r="F951" s="593"/>
      <c r="G951" s="593"/>
      <c r="H951" s="593"/>
      <c r="I951" s="593"/>
      <c r="J951" s="593"/>
      <c r="K951" s="593"/>
      <c r="L951" s="593"/>
      <c r="M951" s="593"/>
      <c r="N951" s="593"/>
      <c r="O951" s="593"/>
      <c r="P951" s="593"/>
      <c r="Q951" s="593"/>
      <c r="R951" s="593"/>
      <c r="S951" s="593"/>
      <c r="T951" s="593"/>
      <c r="U951" s="593"/>
      <c r="V951" s="593"/>
      <c r="W951" s="593"/>
      <c r="X951" s="593"/>
      <c r="Y951" s="593"/>
      <c r="Z951" s="593"/>
      <c r="AA951" s="593"/>
      <c r="AB951" s="593"/>
      <c r="AC951" s="593"/>
      <c r="AD951" s="593"/>
      <c r="AE951" s="593"/>
      <c r="AF951" s="593"/>
      <c r="AG951" s="593"/>
      <c r="AH951" s="593"/>
      <c r="BB951" s="576" t="s">
        <v>2299</v>
      </c>
      <c r="BI951" s="576" t="s">
        <v>2299</v>
      </c>
      <c r="BO951" s="576" t="s">
        <v>2299</v>
      </c>
    </row>
    <row r="952" spans="2:67">
      <c r="B952" s="591"/>
      <c r="C952" s="591"/>
      <c r="D952" s="592"/>
      <c r="E952" s="593"/>
      <c r="F952" s="593"/>
      <c r="G952" s="593"/>
      <c r="H952" s="593"/>
      <c r="I952" s="593"/>
      <c r="J952" s="593"/>
      <c r="K952" s="593"/>
      <c r="L952" s="593"/>
      <c r="M952" s="593"/>
      <c r="N952" s="593"/>
      <c r="O952" s="593"/>
      <c r="P952" s="593"/>
      <c r="Q952" s="593"/>
      <c r="R952" s="593"/>
      <c r="S952" s="593"/>
      <c r="T952" s="593"/>
      <c r="U952" s="593"/>
      <c r="V952" s="593"/>
      <c r="W952" s="593"/>
      <c r="X952" s="593"/>
      <c r="Y952" s="593"/>
      <c r="Z952" s="593"/>
      <c r="AA952" s="593"/>
      <c r="AB952" s="593"/>
      <c r="AC952" s="593"/>
      <c r="AD952" s="593"/>
      <c r="AE952" s="593"/>
      <c r="AF952" s="593"/>
      <c r="AG952" s="593"/>
      <c r="AH952" s="593"/>
      <c r="BB952" s="576" t="s">
        <v>2299</v>
      </c>
      <c r="BI952" s="576" t="s">
        <v>2299</v>
      </c>
      <c r="BO952" s="576" t="s">
        <v>2299</v>
      </c>
    </row>
    <row r="953" spans="2:67">
      <c r="B953" s="591"/>
      <c r="C953" s="591"/>
      <c r="D953" s="592"/>
      <c r="E953" s="593"/>
      <c r="F953" s="593"/>
      <c r="G953" s="593"/>
      <c r="H953" s="593"/>
      <c r="I953" s="593"/>
      <c r="J953" s="593"/>
      <c r="K953" s="593"/>
      <c r="L953" s="593"/>
      <c r="M953" s="593"/>
      <c r="N953" s="593"/>
      <c r="O953" s="593"/>
      <c r="P953" s="593"/>
      <c r="Q953" s="593"/>
      <c r="R953" s="593"/>
      <c r="S953" s="593"/>
      <c r="T953" s="593"/>
      <c r="U953" s="593"/>
      <c r="V953" s="593"/>
      <c r="W953" s="593"/>
      <c r="X953" s="593"/>
      <c r="Y953" s="593"/>
      <c r="Z953" s="593"/>
      <c r="AA953" s="593"/>
      <c r="AB953" s="593"/>
      <c r="AC953" s="593"/>
      <c r="AD953" s="593"/>
      <c r="AE953" s="593"/>
      <c r="AF953" s="593"/>
      <c r="AG953" s="593"/>
      <c r="AH953" s="593"/>
      <c r="BB953" s="576" t="s">
        <v>2299</v>
      </c>
      <c r="BI953" s="576" t="s">
        <v>2299</v>
      </c>
      <c r="BO953" s="576" t="s">
        <v>2299</v>
      </c>
    </row>
    <row r="954" spans="2:67">
      <c r="B954" s="591"/>
      <c r="C954" s="591"/>
      <c r="D954" s="592"/>
      <c r="E954" s="593"/>
      <c r="F954" s="593"/>
      <c r="G954" s="593"/>
      <c r="H954" s="593"/>
      <c r="I954" s="593"/>
      <c r="J954" s="593"/>
      <c r="K954" s="593"/>
      <c r="L954" s="593"/>
      <c r="M954" s="593"/>
      <c r="N954" s="593"/>
      <c r="O954" s="593"/>
      <c r="P954" s="593"/>
      <c r="Q954" s="593"/>
      <c r="R954" s="593"/>
      <c r="S954" s="593"/>
      <c r="T954" s="593"/>
      <c r="U954" s="593"/>
      <c r="V954" s="593"/>
      <c r="W954" s="593"/>
      <c r="X954" s="593"/>
      <c r="Y954" s="593"/>
      <c r="Z954" s="593"/>
      <c r="AA954" s="593"/>
      <c r="AB954" s="593"/>
      <c r="AC954" s="593"/>
      <c r="AD954" s="593"/>
      <c r="AE954" s="593"/>
      <c r="AF954" s="593"/>
      <c r="AG954" s="593"/>
      <c r="AH954" s="593"/>
      <c r="BB954" s="576" t="s">
        <v>2299</v>
      </c>
      <c r="BI954" s="576" t="s">
        <v>2299</v>
      </c>
      <c r="BO954" s="576" t="s">
        <v>2299</v>
      </c>
    </row>
    <row r="955" spans="2:67">
      <c r="B955" s="591"/>
      <c r="C955" s="591"/>
      <c r="D955" s="592"/>
      <c r="E955" s="593"/>
      <c r="F955" s="593"/>
      <c r="G955" s="593"/>
      <c r="H955" s="593"/>
      <c r="I955" s="593"/>
      <c r="J955" s="593"/>
      <c r="K955" s="593"/>
      <c r="L955" s="593"/>
      <c r="M955" s="593"/>
      <c r="N955" s="593"/>
      <c r="O955" s="593"/>
      <c r="P955" s="593"/>
      <c r="Q955" s="593"/>
      <c r="R955" s="593"/>
      <c r="S955" s="593"/>
      <c r="T955" s="593"/>
      <c r="U955" s="593"/>
      <c r="V955" s="593"/>
      <c r="W955" s="593"/>
      <c r="X955" s="593"/>
      <c r="Y955" s="593"/>
      <c r="Z955" s="593"/>
      <c r="AA955" s="593"/>
      <c r="AB955" s="593"/>
      <c r="AC955" s="593"/>
      <c r="AD955" s="593"/>
      <c r="AE955" s="593"/>
      <c r="AF955" s="593"/>
      <c r="AG955" s="593"/>
      <c r="AH955" s="593"/>
      <c r="BB955" s="576" t="s">
        <v>2299</v>
      </c>
      <c r="BI955" s="576" t="s">
        <v>2299</v>
      </c>
      <c r="BO955" s="576" t="s">
        <v>2299</v>
      </c>
    </row>
    <row r="956" spans="2:67">
      <c r="B956" s="591"/>
      <c r="C956" s="591"/>
      <c r="D956" s="592"/>
      <c r="E956" s="593"/>
      <c r="F956" s="593"/>
      <c r="G956" s="593"/>
      <c r="H956" s="593"/>
      <c r="I956" s="593"/>
      <c r="J956" s="593"/>
      <c r="K956" s="593"/>
      <c r="L956" s="593"/>
      <c r="M956" s="593"/>
      <c r="N956" s="593"/>
      <c r="O956" s="593"/>
      <c r="P956" s="593"/>
      <c r="Q956" s="593"/>
      <c r="R956" s="593"/>
      <c r="S956" s="593"/>
      <c r="T956" s="593"/>
      <c r="U956" s="593"/>
      <c r="V956" s="593"/>
      <c r="W956" s="593"/>
      <c r="X956" s="593"/>
      <c r="Y956" s="593"/>
      <c r="Z956" s="593"/>
      <c r="AA956" s="593"/>
      <c r="AB956" s="593"/>
      <c r="AC956" s="593"/>
      <c r="AD956" s="593"/>
      <c r="AE956" s="593"/>
      <c r="AF956" s="593"/>
      <c r="AG956" s="593"/>
      <c r="AH956" s="593"/>
      <c r="BB956" s="576" t="s">
        <v>2299</v>
      </c>
      <c r="BI956" s="576" t="s">
        <v>2299</v>
      </c>
      <c r="BO956" s="576" t="s">
        <v>2299</v>
      </c>
    </row>
    <row r="957" spans="2:67">
      <c r="B957" s="591"/>
      <c r="C957" s="591"/>
      <c r="D957" s="592"/>
      <c r="E957" s="593"/>
      <c r="F957" s="593"/>
      <c r="G957" s="593"/>
      <c r="H957" s="593"/>
      <c r="I957" s="593"/>
      <c r="J957" s="593"/>
      <c r="K957" s="593"/>
      <c r="L957" s="593"/>
      <c r="M957" s="593"/>
      <c r="N957" s="593"/>
      <c r="O957" s="593"/>
      <c r="P957" s="593"/>
      <c r="Q957" s="593"/>
      <c r="R957" s="593"/>
      <c r="S957" s="593"/>
      <c r="T957" s="593"/>
      <c r="U957" s="593"/>
      <c r="V957" s="593"/>
      <c r="W957" s="593"/>
      <c r="X957" s="593"/>
      <c r="Y957" s="593"/>
      <c r="Z957" s="593"/>
      <c r="AA957" s="593"/>
      <c r="AB957" s="593"/>
      <c r="AC957" s="593"/>
      <c r="AD957" s="593"/>
      <c r="AE957" s="593"/>
      <c r="AF957" s="593"/>
      <c r="AG957" s="593"/>
      <c r="AH957" s="593"/>
      <c r="BB957" s="576" t="s">
        <v>2299</v>
      </c>
      <c r="BI957" s="576" t="s">
        <v>2299</v>
      </c>
      <c r="BO957" s="576" t="s">
        <v>2299</v>
      </c>
    </row>
    <row r="958" spans="2:67">
      <c r="B958" s="591"/>
      <c r="C958" s="591"/>
      <c r="D958" s="592"/>
      <c r="E958" s="593"/>
      <c r="F958" s="593"/>
      <c r="G958" s="593"/>
      <c r="H958" s="593"/>
      <c r="I958" s="593"/>
      <c r="J958" s="593"/>
      <c r="K958" s="593"/>
      <c r="L958" s="593"/>
      <c r="M958" s="593"/>
      <c r="N958" s="593"/>
      <c r="O958" s="593"/>
      <c r="P958" s="593"/>
      <c r="Q958" s="593"/>
      <c r="R958" s="593"/>
      <c r="S958" s="593"/>
      <c r="T958" s="593"/>
      <c r="U958" s="593"/>
      <c r="V958" s="593"/>
      <c r="W958" s="593"/>
      <c r="X958" s="593"/>
      <c r="Y958" s="593"/>
      <c r="Z958" s="593"/>
      <c r="AA958" s="593"/>
      <c r="AB958" s="593"/>
      <c r="AC958" s="593"/>
      <c r="AD958" s="593"/>
      <c r="AE958" s="593"/>
      <c r="AF958" s="593"/>
      <c r="AG958" s="593"/>
      <c r="AH958" s="593"/>
      <c r="BB958" s="576" t="s">
        <v>2299</v>
      </c>
      <c r="BI958" s="576" t="s">
        <v>2299</v>
      </c>
      <c r="BO958" s="576" t="s">
        <v>2299</v>
      </c>
    </row>
    <row r="959" spans="2:67">
      <c r="B959" s="591"/>
      <c r="C959" s="591"/>
      <c r="D959" s="592"/>
      <c r="E959" s="593"/>
      <c r="F959" s="593"/>
      <c r="G959" s="593"/>
      <c r="H959" s="593"/>
      <c r="I959" s="593"/>
      <c r="J959" s="593"/>
      <c r="K959" s="593"/>
      <c r="L959" s="593"/>
      <c r="M959" s="593"/>
      <c r="N959" s="593"/>
      <c r="O959" s="593"/>
      <c r="P959" s="593"/>
      <c r="Q959" s="593"/>
      <c r="R959" s="593"/>
      <c r="S959" s="593"/>
      <c r="T959" s="593"/>
      <c r="U959" s="593"/>
      <c r="V959" s="593"/>
      <c r="W959" s="593"/>
      <c r="X959" s="593"/>
      <c r="Y959" s="593"/>
      <c r="Z959" s="593"/>
      <c r="AA959" s="593"/>
      <c r="AB959" s="593"/>
      <c r="AC959" s="593"/>
      <c r="AD959" s="593"/>
      <c r="AE959" s="593"/>
      <c r="AF959" s="593"/>
      <c r="AG959" s="593"/>
      <c r="AH959" s="593"/>
      <c r="BB959" s="576" t="s">
        <v>2299</v>
      </c>
      <c r="BI959" s="576" t="s">
        <v>2299</v>
      </c>
      <c r="BO959" s="576" t="s">
        <v>2299</v>
      </c>
    </row>
    <row r="960" spans="2:67">
      <c r="B960" s="591"/>
      <c r="C960" s="591"/>
      <c r="D960" s="592"/>
      <c r="E960" s="593"/>
      <c r="F960" s="593"/>
      <c r="G960" s="593"/>
      <c r="H960" s="593"/>
      <c r="I960" s="593"/>
      <c r="J960" s="593"/>
      <c r="K960" s="593"/>
      <c r="L960" s="593"/>
      <c r="M960" s="593"/>
      <c r="N960" s="593"/>
      <c r="O960" s="593"/>
      <c r="P960" s="593"/>
      <c r="Q960" s="593"/>
      <c r="R960" s="593"/>
      <c r="S960" s="593"/>
      <c r="T960" s="593"/>
      <c r="U960" s="593"/>
      <c r="V960" s="593"/>
      <c r="W960" s="593"/>
      <c r="X960" s="593"/>
      <c r="Y960" s="593"/>
      <c r="Z960" s="593"/>
      <c r="AA960" s="593"/>
      <c r="AB960" s="593"/>
      <c r="AC960" s="593"/>
      <c r="AD960" s="593"/>
      <c r="AE960" s="593"/>
      <c r="AF960" s="593"/>
      <c r="AG960" s="593"/>
      <c r="AH960" s="593"/>
      <c r="BB960" s="576" t="s">
        <v>2299</v>
      </c>
      <c r="BI960" s="576" t="s">
        <v>2299</v>
      </c>
      <c r="BO960" s="576" t="s">
        <v>2299</v>
      </c>
    </row>
    <row r="961" spans="2:67">
      <c r="B961" s="591"/>
      <c r="C961" s="591"/>
      <c r="D961" s="592"/>
      <c r="E961" s="593"/>
      <c r="F961" s="593"/>
      <c r="G961" s="593"/>
      <c r="H961" s="593"/>
      <c r="I961" s="593"/>
      <c r="J961" s="593"/>
      <c r="K961" s="593"/>
      <c r="L961" s="593"/>
      <c r="M961" s="593"/>
      <c r="N961" s="593"/>
      <c r="O961" s="593"/>
      <c r="P961" s="593"/>
      <c r="Q961" s="593"/>
      <c r="R961" s="593"/>
      <c r="S961" s="593"/>
      <c r="T961" s="593"/>
      <c r="U961" s="593"/>
      <c r="V961" s="593"/>
      <c r="W961" s="593"/>
      <c r="X961" s="593"/>
      <c r="Y961" s="593"/>
      <c r="Z961" s="593"/>
      <c r="AA961" s="593"/>
      <c r="AB961" s="593"/>
      <c r="AC961" s="593"/>
      <c r="AD961" s="593"/>
      <c r="AE961" s="593"/>
      <c r="AF961" s="593"/>
      <c r="AG961" s="593"/>
      <c r="AH961" s="593"/>
      <c r="BB961" s="576" t="s">
        <v>2299</v>
      </c>
      <c r="BI961" s="576" t="s">
        <v>2299</v>
      </c>
      <c r="BO961" s="576" t="s">
        <v>2299</v>
      </c>
    </row>
    <row r="962" spans="2:67">
      <c r="B962" s="591"/>
      <c r="C962" s="591"/>
      <c r="D962" s="592"/>
      <c r="E962" s="593"/>
      <c r="F962" s="593"/>
      <c r="G962" s="593"/>
      <c r="H962" s="593"/>
      <c r="I962" s="593"/>
      <c r="J962" s="593"/>
      <c r="K962" s="593"/>
      <c r="L962" s="593"/>
      <c r="M962" s="593"/>
      <c r="N962" s="593"/>
      <c r="O962" s="593"/>
      <c r="P962" s="593"/>
      <c r="Q962" s="593"/>
      <c r="R962" s="593"/>
      <c r="S962" s="593"/>
      <c r="T962" s="593"/>
      <c r="U962" s="593"/>
      <c r="V962" s="593"/>
      <c r="W962" s="593"/>
      <c r="X962" s="593"/>
      <c r="Y962" s="593"/>
      <c r="Z962" s="593"/>
      <c r="AA962" s="593"/>
      <c r="AB962" s="593"/>
      <c r="AC962" s="593"/>
      <c r="AD962" s="593"/>
      <c r="AE962" s="593"/>
      <c r="AF962" s="593"/>
      <c r="AG962" s="593"/>
      <c r="AH962" s="593"/>
      <c r="BB962" s="576" t="s">
        <v>2299</v>
      </c>
      <c r="BI962" s="576" t="s">
        <v>2299</v>
      </c>
      <c r="BO962" s="576" t="s">
        <v>2299</v>
      </c>
    </row>
    <row r="963" spans="2:67">
      <c r="B963" s="591"/>
      <c r="C963" s="591"/>
      <c r="D963" s="592"/>
      <c r="E963" s="593"/>
      <c r="F963" s="593"/>
      <c r="G963" s="593"/>
      <c r="H963" s="593"/>
      <c r="I963" s="593"/>
      <c r="J963" s="593"/>
      <c r="K963" s="593"/>
      <c r="L963" s="593"/>
      <c r="M963" s="593"/>
      <c r="N963" s="593"/>
      <c r="O963" s="593"/>
      <c r="P963" s="593"/>
      <c r="Q963" s="593"/>
      <c r="R963" s="593"/>
      <c r="S963" s="593"/>
      <c r="T963" s="593"/>
      <c r="U963" s="593"/>
      <c r="V963" s="593"/>
      <c r="W963" s="593"/>
      <c r="X963" s="593"/>
      <c r="Y963" s="593"/>
      <c r="Z963" s="593"/>
      <c r="AA963" s="593"/>
      <c r="AB963" s="593"/>
      <c r="AC963" s="593"/>
      <c r="AD963" s="593"/>
      <c r="AE963" s="593"/>
      <c r="AF963" s="593"/>
      <c r="AG963" s="593"/>
      <c r="AH963" s="593"/>
      <c r="BB963" s="576" t="s">
        <v>2299</v>
      </c>
      <c r="BI963" s="576" t="s">
        <v>2299</v>
      </c>
      <c r="BO963" s="576" t="s">
        <v>2299</v>
      </c>
    </row>
    <row r="964" spans="2:67">
      <c r="B964" s="591"/>
      <c r="C964" s="591"/>
      <c r="D964" s="592"/>
      <c r="E964" s="593"/>
      <c r="F964" s="593"/>
      <c r="G964" s="593"/>
      <c r="H964" s="593"/>
      <c r="I964" s="593"/>
      <c r="J964" s="593"/>
      <c r="K964" s="593"/>
      <c r="L964" s="593"/>
      <c r="M964" s="593"/>
      <c r="N964" s="593"/>
      <c r="O964" s="593"/>
      <c r="P964" s="593"/>
      <c r="Q964" s="593"/>
      <c r="R964" s="593"/>
      <c r="S964" s="593"/>
      <c r="T964" s="593"/>
      <c r="U964" s="593"/>
      <c r="V964" s="593"/>
      <c r="W964" s="593"/>
      <c r="X964" s="593"/>
      <c r="Y964" s="593"/>
      <c r="Z964" s="593"/>
      <c r="AA964" s="593"/>
      <c r="AB964" s="593"/>
      <c r="AC964" s="593"/>
      <c r="AD964" s="593"/>
      <c r="AE964" s="593"/>
      <c r="AF964" s="593"/>
      <c r="AG964" s="593"/>
      <c r="AH964" s="593"/>
      <c r="BB964" s="576" t="s">
        <v>2299</v>
      </c>
      <c r="BI964" s="576" t="s">
        <v>2299</v>
      </c>
      <c r="BO964" s="576" t="s">
        <v>2299</v>
      </c>
    </row>
    <row r="965" spans="2:67">
      <c r="B965" s="591"/>
      <c r="C965" s="591"/>
      <c r="D965" s="592"/>
      <c r="E965" s="593"/>
      <c r="F965" s="593"/>
      <c r="G965" s="593"/>
      <c r="H965" s="593"/>
      <c r="I965" s="593"/>
      <c r="J965" s="593"/>
      <c r="K965" s="593"/>
      <c r="L965" s="593"/>
      <c r="M965" s="593"/>
      <c r="N965" s="593"/>
      <c r="O965" s="593"/>
      <c r="P965" s="593"/>
      <c r="Q965" s="593"/>
      <c r="R965" s="593"/>
      <c r="S965" s="593"/>
      <c r="T965" s="593"/>
      <c r="U965" s="593"/>
      <c r="V965" s="593"/>
      <c r="W965" s="593"/>
      <c r="X965" s="593"/>
      <c r="Y965" s="593"/>
      <c r="Z965" s="593"/>
      <c r="AA965" s="593"/>
      <c r="AB965" s="593"/>
      <c r="AC965" s="593"/>
      <c r="AD965" s="593"/>
      <c r="AE965" s="593"/>
      <c r="AF965" s="593"/>
      <c r="AG965" s="593"/>
      <c r="AH965" s="593"/>
      <c r="BB965" s="576" t="s">
        <v>2299</v>
      </c>
      <c r="BI965" s="576" t="s">
        <v>2299</v>
      </c>
      <c r="BO965" s="576" t="s">
        <v>2299</v>
      </c>
    </row>
    <row r="966" spans="2:67">
      <c r="B966" s="591"/>
      <c r="C966" s="591"/>
      <c r="D966" s="592"/>
      <c r="E966" s="593"/>
      <c r="F966" s="593"/>
      <c r="G966" s="593"/>
      <c r="H966" s="593"/>
      <c r="I966" s="593"/>
      <c r="J966" s="593"/>
      <c r="K966" s="593"/>
      <c r="L966" s="593"/>
      <c r="M966" s="593"/>
      <c r="N966" s="593"/>
      <c r="O966" s="593"/>
      <c r="P966" s="593"/>
      <c r="Q966" s="593"/>
      <c r="R966" s="593"/>
      <c r="S966" s="593"/>
      <c r="T966" s="593"/>
      <c r="U966" s="593"/>
      <c r="V966" s="593"/>
      <c r="W966" s="593"/>
      <c r="X966" s="593"/>
      <c r="Y966" s="593"/>
      <c r="Z966" s="593"/>
      <c r="AA966" s="593"/>
      <c r="AB966" s="593"/>
      <c r="AC966" s="593"/>
      <c r="AD966" s="593"/>
      <c r="AE966" s="593"/>
      <c r="AF966" s="593"/>
      <c r="AG966" s="593"/>
      <c r="AH966" s="593"/>
      <c r="BB966" s="576" t="s">
        <v>2299</v>
      </c>
      <c r="BI966" s="576" t="s">
        <v>2299</v>
      </c>
      <c r="BO966" s="576" t="s">
        <v>2299</v>
      </c>
    </row>
    <row r="967" spans="2:67">
      <c r="B967" s="591"/>
      <c r="C967" s="591"/>
      <c r="D967" s="592"/>
      <c r="E967" s="593"/>
      <c r="F967" s="593"/>
      <c r="G967" s="593"/>
      <c r="H967" s="593"/>
      <c r="I967" s="593"/>
      <c r="J967" s="593"/>
      <c r="K967" s="593"/>
      <c r="L967" s="593"/>
      <c r="M967" s="593"/>
      <c r="N967" s="593"/>
      <c r="O967" s="593"/>
      <c r="P967" s="593"/>
      <c r="Q967" s="593"/>
      <c r="R967" s="593"/>
      <c r="S967" s="593"/>
      <c r="T967" s="593"/>
      <c r="U967" s="593"/>
      <c r="V967" s="593"/>
      <c r="W967" s="593"/>
      <c r="X967" s="593"/>
      <c r="Y967" s="593"/>
      <c r="Z967" s="593"/>
      <c r="AA967" s="593"/>
      <c r="AB967" s="593"/>
      <c r="AC967" s="593"/>
      <c r="AD967" s="593"/>
      <c r="AE967" s="593"/>
      <c r="AF967" s="593"/>
      <c r="AG967" s="593"/>
      <c r="AH967" s="593"/>
      <c r="BB967" s="576" t="s">
        <v>2299</v>
      </c>
      <c r="BI967" s="576" t="s">
        <v>2299</v>
      </c>
      <c r="BO967" s="576" t="s">
        <v>2299</v>
      </c>
    </row>
    <row r="968" spans="2:67">
      <c r="B968" s="591"/>
      <c r="C968" s="591"/>
      <c r="D968" s="592"/>
      <c r="E968" s="593"/>
      <c r="F968" s="593"/>
      <c r="G968" s="593"/>
      <c r="H968" s="593"/>
      <c r="I968" s="593"/>
      <c r="J968" s="593"/>
      <c r="K968" s="593"/>
      <c r="L968" s="593"/>
      <c r="M968" s="593"/>
      <c r="N968" s="593"/>
      <c r="O968" s="593"/>
      <c r="P968" s="593"/>
      <c r="Q968" s="593"/>
      <c r="R968" s="593"/>
      <c r="S968" s="593"/>
      <c r="T968" s="593"/>
      <c r="U968" s="593"/>
      <c r="V968" s="593"/>
      <c r="W968" s="593"/>
      <c r="X968" s="593"/>
      <c r="Y968" s="593"/>
      <c r="Z968" s="593"/>
      <c r="AA968" s="593"/>
      <c r="AB968" s="593"/>
      <c r="AC968" s="593"/>
      <c r="AD968" s="593"/>
      <c r="AE968" s="593"/>
      <c r="AF968" s="593"/>
      <c r="AG968" s="593"/>
      <c r="AH968" s="593"/>
      <c r="BB968" s="576" t="s">
        <v>2299</v>
      </c>
      <c r="BI968" s="576" t="s">
        <v>2299</v>
      </c>
      <c r="BO968" s="576" t="s">
        <v>2299</v>
      </c>
    </row>
    <row r="969" spans="2:67">
      <c r="B969" s="591"/>
      <c r="C969" s="591"/>
      <c r="D969" s="592"/>
      <c r="E969" s="593"/>
      <c r="F969" s="593"/>
      <c r="G969" s="593"/>
      <c r="H969" s="593"/>
      <c r="I969" s="593"/>
      <c r="J969" s="593"/>
      <c r="K969" s="593"/>
      <c r="L969" s="593"/>
      <c r="M969" s="593"/>
      <c r="N969" s="593"/>
      <c r="O969" s="593"/>
      <c r="P969" s="593"/>
      <c r="Q969" s="593"/>
      <c r="R969" s="593"/>
      <c r="S969" s="593"/>
      <c r="T969" s="593"/>
      <c r="U969" s="593"/>
      <c r="V969" s="593"/>
      <c r="W969" s="593"/>
      <c r="X969" s="593"/>
      <c r="Y969" s="593"/>
      <c r="Z969" s="593"/>
      <c r="AA969" s="593"/>
      <c r="AB969" s="593"/>
      <c r="AC969" s="593"/>
      <c r="AD969" s="593"/>
      <c r="AE969" s="593"/>
      <c r="AF969" s="593"/>
      <c r="AG969" s="593"/>
      <c r="AH969" s="593"/>
      <c r="BB969" s="576" t="s">
        <v>2299</v>
      </c>
      <c r="BI969" s="576" t="s">
        <v>2299</v>
      </c>
      <c r="BO969" s="576" t="s">
        <v>2299</v>
      </c>
    </row>
    <row r="970" spans="2:67">
      <c r="B970" s="591"/>
      <c r="C970" s="591"/>
      <c r="D970" s="592"/>
      <c r="E970" s="593"/>
      <c r="F970" s="593"/>
      <c r="G970" s="593"/>
      <c r="H970" s="593"/>
      <c r="I970" s="593"/>
      <c r="J970" s="593"/>
      <c r="K970" s="593"/>
      <c r="L970" s="593"/>
      <c r="M970" s="593"/>
      <c r="N970" s="593"/>
      <c r="O970" s="593"/>
      <c r="P970" s="593"/>
      <c r="Q970" s="593"/>
      <c r="R970" s="593"/>
      <c r="S970" s="593"/>
      <c r="T970" s="593"/>
      <c r="U970" s="593"/>
      <c r="V970" s="593"/>
      <c r="W970" s="593"/>
      <c r="X970" s="593"/>
      <c r="Y970" s="593"/>
      <c r="Z970" s="593"/>
      <c r="AA970" s="593"/>
      <c r="AB970" s="593"/>
      <c r="AC970" s="593"/>
      <c r="AD970" s="593"/>
      <c r="AE970" s="593"/>
      <c r="AF970" s="593"/>
      <c r="AG970" s="593"/>
      <c r="AH970" s="593"/>
      <c r="BB970" s="576" t="s">
        <v>2299</v>
      </c>
      <c r="BI970" s="576" t="s">
        <v>2299</v>
      </c>
      <c r="BO970" s="576" t="s">
        <v>2299</v>
      </c>
    </row>
    <row r="971" spans="2:67">
      <c r="B971" s="591"/>
      <c r="C971" s="591"/>
      <c r="D971" s="592"/>
      <c r="E971" s="593"/>
      <c r="F971" s="593"/>
      <c r="G971" s="593"/>
      <c r="H971" s="593"/>
      <c r="I971" s="593"/>
      <c r="J971" s="593"/>
      <c r="K971" s="593"/>
      <c r="L971" s="593"/>
      <c r="M971" s="593"/>
      <c r="N971" s="593"/>
      <c r="O971" s="593"/>
      <c r="P971" s="593"/>
      <c r="Q971" s="593"/>
      <c r="R971" s="593"/>
      <c r="S971" s="593"/>
      <c r="T971" s="593"/>
      <c r="U971" s="593"/>
      <c r="V971" s="593"/>
      <c r="W971" s="593"/>
      <c r="X971" s="593"/>
      <c r="Y971" s="593"/>
      <c r="Z971" s="593"/>
      <c r="AA971" s="593"/>
      <c r="AB971" s="593"/>
      <c r="AC971" s="593"/>
      <c r="AD971" s="593"/>
      <c r="AE971" s="593"/>
      <c r="AF971" s="593"/>
      <c r="AG971" s="593"/>
      <c r="AH971" s="593"/>
      <c r="BB971" s="576" t="s">
        <v>2299</v>
      </c>
      <c r="BI971" s="576" t="s">
        <v>2299</v>
      </c>
      <c r="BO971" s="576" t="s">
        <v>2299</v>
      </c>
    </row>
    <row r="972" spans="2:67">
      <c r="B972" s="591"/>
      <c r="C972" s="591"/>
      <c r="D972" s="592"/>
      <c r="E972" s="593"/>
      <c r="F972" s="593"/>
      <c r="G972" s="593"/>
      <c r="H972" s="593"/>
      <c r="I972" s="593"/>
      <c r="J972" s="593"/>
      <c r="K972" s="593"/>
      <c r="L972" s="593"/>
      <c r="M972" s="593"/>
      <c r="N972" s="593"/>
      <c r="O972" s="593"/>
      <c r="P972" s="593"/>
      <c r="Q972" s="593"/>
      <c r="R972" s="593"/>
      <c r="S972" s="593"/>
      <c r="T972" s="593"/>
      <c r="U972" s="593"/>
      <c r="V972" s="593"/>
      <c r="W972" s="593"/>
      <c r="X972" s="593"/>
      <c r="Y972" s="593"/>
      <c r="Z972" s="593"/>
      <c r="AA972" s="593"/>
      <c r="AB972" s="593"/>
      <c r="AC972" s="593"/>
      <c r="AD972" s="593"/>
      <c r="AE972" s="593"/>
      <c r="AF972" s="593"/>
      <c r="AG972" s="593"/>
      <c r="AH972" s="593"/>
      <c r="BB972" s="576" t="s">
        <v>2299</v>
      </c>
      <c r="BI972" s="576" t="s">
        <v>2299</v>
      </c>
      <c r="BO972" s="576" t="s">
        <v>2299</v>
      </c>
    </row>
    <row r="973" spans="2:67">
      <c r="B973" s="591"/>
      <c r="C973" s="591"/>
      <c r="D973" s="592"/>
      <c r="E973" s="593"/>
      <c r="F973" s="593"/>
      <c r="G973" s="593"/>
      <c r="H973" s="593"/>
      <c r="I973" s="593"/>
      <c r="J973" s="593"/>
      <c r="K973" s="593"/>
      <c r="L973" s="593"/>
      <c r="M973" s="593"/>
      <c r="N973" s="593"/>
      <c r="O973" s="593"/>
      <c r="P973" s="593"/>
      <c r="Q973" s="593"/>
      <c r="R973" s="593"/>
      <c r="S973" s="593"/>
      <c r="T973" s="593"/>
      <c r="U973" s="593"/>
      <c r="V973" s="593"/>
      <c r="W973" s="593"/>
      <c r="X973" s="593"/>
      <c r="Y973" s="593"/>
      <c r="Z973" s="593"/>
      <c r="AA973" s="593"/>
      <c r="AB973" s="593"/>
      <c r="AC973" s="593"/>
      <c r="AD973" s="593"/>
      <c r="AE973" s="593"/>
      <c r="AF973" s="593"/>
      <c r="AG973" s="593"/>
      <c r="AH973" s="593"/>
      <c r="BB973" s="576" t="s">
        <v>2299</v>
      </c>
      <c r="BI973" s="576" t="s">
        <v>2299</v>
      </c>
      <c r="BO973" s="576" t="s">
        <v>2299</v>
      </c>
    </row>
    <row r="974" spans="2:67">
      <c r="B974" s="591"/>
      <c r="C974" s="591"/>
      <c r="D974" s="592"/>
      <c r="E974" s="593"/>
      <c r="F974" s="593"/>
      <c r="G974" s="593"/>
      <c r="H974" s="593"/>
      <c r="I974" s="593"/>
      <c r="J974" s="593"/>
      <c r="K974" s="593"/>
      <c r="L974" s="593"/>
      <c r="M974" s="593"/>
      <c r="N974" s="593"/>
      <c r="O974" s="593"/>
      <c r="P974" s="593"/>
      <c r="Q974" s="593"/>
      <c r="R974" s="593"/>
      <c r="S974" s="593"/>
      <c r="T974" s="593"/>
      <c r="U974" s="593"/>
      <c r="V974" s="593"/>
      <c r="W974" s="593"/>
      <c r="X974" s="593"/>
      <c r="Y974" s="593"/>
      <c r="Z974" s="593"/>
      <c r="AA974" s="593"/>
      <c r="AB974" s="593"/>
      <c r="AC974" s="593"/>
      <c r="AD974" s="593"/>
      <c r="AE974" s="593"/>
      <c r="AF974" s="593"/>
      <c r="AG974" s="593"/>
      <c r="AH974" s="593"/>
      <c r="BB974" s="576" t="s">
        <v>2299</v>
      </c>
      <c r="BI974" s="576" t="s">
        <v>2299</v>
      </c>
      <c r="BO974" s="576" t="s">
        <v>2299</v>
      </c>
    </row>
    <row r="975" spans="2:67">
      <c r="B975" s="591"/>
      <c r="C975" s="591"/>
      <c r="D975" s="592"/>
      <c r="E975" s="593"/>
      <c r="F975" s="593"/>
      <c r="G975" s="593"/>
      <c r="H975" s="593"/>
      <c r="I975" s="593"/>
      <c r="J975" s="593"/>
      <c r="K975" s="593"/>
      <c r="L975" s="593"/>
      <c r="M975" s="593"/>
      <c r="N975" s="593"/>
      <c r="O975" s="593"/>
      <c r="P975" s="593"/>
      <c r="Q975" s="593"/>
      <c r="R975" s="593"/>
      <c r="S975" s="593"/>
      <c r="T975" s="593"/>
      <c r="U975" s="593"/>
      <c r="V975" s="593"/>
      <c r="W975" s="593"/>
      <c r="X975" s="593"/>
      <c r="Y975" s="593"/>
      <c r="Z975" s="593"/>
      <c r="AA975" s="593"/>
      <c r="AB975" s="593"/>
      <c r="AC975" s="593"/>
      <c r="AD975" s="593"/>
      <c r="AE975" s="593"/>
      <c r="AF975" s="593"/>
      <c r="AG975" s="593"/>
      <c r="AH975" s="593"/>
      <c r="BB975" s="576" t="s">
        <v>2299</v>
      </c>
      <c r="BI975" s="576" t="s">
        <v>2299</v>
      </c>
      <c r="BO975" s="576" t="s">
        <v>2299</v>
      </c>
    </row>
  </sheetData>
  <customSheetViews>
    <customSheetView guid="{EECE315E-2DC4-44FB-8BAB-23E0865D718C}" topLeftCell="AC1">
      <selection sqref="A1:D1"/>
      <pageMargins left="0.7" right="0.7" top="0.75" bottom="0.75" header="0.3" footer="0.3"/>
    </customSheetView>
  </customSheetViews>
  <mergeCells count="9">
    <mergeCell ref="B8:D8"/>
    <mergeCell ref="B9:D9"/>
    <mergeCell ref="A1:D1"/>
    <mergeCell ref="B2:D2"/>
    <mergeCell ref="B3:D3"/>
    <mergeCell ref="B4:D4"/>
    <mergeCell ref="B5:D5"/>
    <mergeCell ref="B6:D6"/>
    <mergeCell ref="B7:D7"/>
  </mergeCells>
  <dataValidations count="4">
    <dataValidation type="list" allowBlank="1" showInputMessage="1" showErrorMessage="1" sqref="WVI983051:WVI983057 IW65547:IW65553 SS65547:SS65553 ACO65547:ACO65553 AMK65547:AMK65553 AWG65547:AWG65553 BGC65547:BGC65553 BPY65547:BPY65553 BZU65547:BZU65553 CJQ65547:CJQ65553 CTM65547:CTM65553 DDI65547:DDI65553 DNE65547:DNE65553 DXA65547:DXA65553 EGW65547:EGW65553 EQS65547:EQS65553 FAO65547:FAO65553 FKK65547:FKK65553 FUG65547:FUG65553 GEC65547:GEC65553 GNY65547:GNY65553 GXU65547:GXU65553 HHQ65547:HHQ65553 HRM65547:HRM65553 IBI65547:IBI65553 ILE65547:ILE65553 IVA65547:IVA65553 JEW65547:JEW65553 JOS65547:JOS65553 JYO65547:JYO65553 KIK65547:KIK65553 KSG65547:KSG65553 LCC65547:LCC65553 LLY65547:LLY65553 LVU65547:LVU65553 MFQ65547:MFQ65553 MPM65547:MPM65553 MZI65547:MZI65553 NJE65547:NJE65553 NTA65547:NTA65553 OCW65547:OCW65553 OMS65547:OMS65553 OWO65547:OWO65553 PGK65547:PGK65553 PQG65547:PQG65553 QAC65547:QAC65553 QJY65547:QJY65553 QTU65547:QTU65553 RDQ65547:RDQ65553 RNM65547:RNM65553 RXI65547:RXI65553 SHE65547:SHE65553 SRA65547:SRA65553 TAW65547:TAW65553 TKS65547:TKS65553 TUO65547:TUO65553 UEK65547:UEK65553 UOG65547:UOG65553 UYC65547:UYC65553 VHY65547:VHY65553 VRU65547:VRU65553 WBQ65547:WBQ65553 WLM65547:WLM65553 WVI65547:WVI65553 IW131083:IW131089 SS131083:SS131089 ACO131083:ACO131089 AMK131083:AMK131089 AWG131083:AWG131089 BGC131083:BGC131089 BPY131083:BPY131089 BZU131083:BZU131089 CJQ131083:CJQ131089 CTM131083:CTM131089 DDI131083:DDI131089 DNE131083:DNE131089 DXA131083:DXA131089 EGW131083:EGW131089 EQS131083:EQS131089 FAO131083:FAO131089 FKK131083:FKK131089 FUG131083:FUG131089 GEC131083:GEC131089 GNY131083:GNY131089 GXU131083:GXU131089 HHQ131083:HHQ131089 HRM131083:HRM131089 IBI131083:IBI131089 ILE131083:ILE131089 IVA131083:IVA131089 JEW131083:JEW131089 JOS131083:JOS131089 JYO131083:JYO131089 KIK131083:KIK131089 KSG131083:KSG131089 LCC131083:LCC131089 LLY131083:LLY131089 LVU131083:LVU131089 MFQ131083:MFQ131089 MPM131083:MPM131089 MZI131083:MZI131089 NJE131083:NJE131089 NTA131083:NTA131089 OCW131083:OCW131089 OMS131083:OMS131089 OWO131083:OWO131089 PGK131083:PGK131089 PQG131083:PQG131089 QAC131083:QAC131089 QJY131083:QJY131089 QTU131083:QTU131089 RDQ131083:RDQ131089 RNM131083:RNM131089 RXI131083:RXI131089 SHE131083:SHE131089 SRA131083:SRA131089 TAW131083:TAW131089 TKS131083:TKS131089 TUO131083:TUO131089 UEK131083:UEK131089 UOG131083:UOG131089 UYC131083:UYC131089 VHY131083:VHY131089 VRU131083:VRU131089 WBQ131083:WBQ131089 WLM131083:WLM131089 WVI131083:WVI131089 IW196619:IW196625 SS196619:SS196625 ACO196619:ACO196625 AMK196619:AMK196625 AWG196619:AWG196625 BGC196619:BGC196625 BPY196619:BPY196625 BZU196619:BZU196625 CJQ196619:CJQ196625 CTM196619:CTM196625 DDI196619:DDI196625 DNE196619:DNE196625 DXA196619:DXA196625 EGW196619:EGW196625 EQS196619:EQS196625 FAO196619:FAO196625 FKK196619:FKK196625 FUG196619:FUG196625 GEC196619:GEC196625 GNY196619:GNY196625 GXU196619:GXU196625 HHQ196619:HHQ196625 HRM196619:HRM196625 IBI196619:IBI196625 ILE196619:ILE196625 IVA196619:IVA196625 JEW196619:JEW196625 JOS196619:JOS196625 JYO196619:JYO196625 KIK196619:KIK196625 KSG196619:KSG196625 LCC196619:LCC196625 LLY196619:LLY196625 LVU196619:LVU196625 MFQ196619:MFQ196625 MPM196619:MPM196625 MZI196619:MZI196625 NJE196619:NJE196625 NTA196619:NTA196625 OCW196619:OCW196625 OMS196619:OMS196625 OWO196619:OWO196625 PGK196619:PGK196625 PQG196619:PQG196625 QAC196619:QAC196625 QJY196619:QJY196625 QTU196619:QTU196625 RDQ196619:RDQ196625 RNM196619:RNM196625 RXI196619:RXI196625 SHE196619:SHE196625 SRA196619:SRA196625 TAW196619:TAW196625 TKS196619:TKS196625 TUO196619:TUO196625 UEK196619:UEK196625 UOG196619:UOG196625 UYC196619:UYC196625 VHY196619:VHY196625 VRU196619:VRU196625 WBQ196619:WBQ196625 WLM196619:WLM196625 WVI196619:WVI196625 IW262155:IW262161 SS262155:SS262161 ACO262155:ACO262161 AMK262155:AMK262161 AWG262155:AWG262161 BGC262155:BGC262161 BPY262155:BPY262161 BZU262155:BZU262161 CJQ262155:CJQ262161 CTM262155:CTM262161 DDI262155:DDI262161 DNE262155:DNE262161 DXA262155:DXA262161 EGW262155:EGW262161 EQS262155:EQS262161 FAO262155:FAO262161 FKK262155:FKK262161 FUG262155:FUG262161 GEC262155:GEC262161 GNY262155:GNY262161 GXU262155:GXU262161 HHQ262155:HHQ262161 HRM262155:HRM262161 IBI262155:IBI262161 ILE262155:ILE262161 IVA262155:IVA262161 JEW262155:JEW262161 JOS262155:JOS262161 JYO262155:JYO262161 KIK262155:KIK262161 KSG262155:KSG262161 LCC262155:LCC262161 LLY262155:LLY262161 LVU262155:LVU262161 MFQ262155:MFQ262161 MPM262155:MPM262161 MZI262155:MZI262161 NJE262155:NJE262161 NTA262155:NTA262161 OCW262155:OCW262161 OMS262155:OMS262161 OWO262155:OWO262161 PGK262155:PGK262161 PQG262155:PQG262161 QAC262155:QAC262161 QJY262155:QJY262161 QTU262155:QTU262161 RDQ262155:RDQ262161 RNM262155:RNM262161 RXI262155:RXI262161 SHE262155:SHE262161 SRA262155:SRA262161 TAW262155:TAW262161 TKS262155:TKS262161 TUO262155:TUO262161 UEK262155:UEK262161 UOG262155:UOG262161 UYC262155:UYC262161 VHY262155:VHY262161 VRU262155:VRU262161 WBQ262155:WBQ262161 WLM262155:WLM262161 WVI262155:WVI262161 IW327691:IW327697 SS327691:SS327697 ACO327691:ACO327697 AMK327691:AMK327697 AWG327691:AWG327697 BGC327691:BGC327697 BPY327691:BPY327697 BZU327691:BZU327697 CJQ327691:CJQ327697 CTM327691:CTM327697 DDI327691:DDI327697 DNE327691:DNE327697 DXA327691:DXA327697 EGW327691:EGW327697 EQS327691:EQS327697 FAO327691:FAO327697 FKK327691:FKK327697 FUG327691:FUG327697 GEC327691:GEC327697 GNY327691:GNY327697 GXU327691:GXU327697 HHQ327691:HHQ327697 HRM327691:HRM327697 IBI327691:IBI327697 ILE327691:ILE327697 IVA327691:IVA327697 JEW327691:JEW327697 JOS327691:JOS327697 JYO327691:JYO327697 KIK327691:KIK327697 KSG327691:KSG327697 LCC327691:LCC327697 LLY327691:LLY327697 LVU327691:LVU327697 MFQ327691:MFQ327697 MPM327691:MPM327697 MZI327691:MZI327697 NJE327691:NJE327697 NTA327691:NTA327697 OCW327691:OCW327697 OMS327691:OMS327697 OWO327691:OWO327697 PGK327691:PGK327697 PQG327691:PQG327697 QAC327691:QAC327697 QJY327691:QJY327697 QTU327691:QTU327697 RDQ327691:RDQ327697 RNM327691:RNM327697 RXI327691:RXI327697 SHE327691:SHE327697 SRA327691:SRA327697 TAW327691:TAW327697 TKS327691:TKS327697 TUO327691:TUO327697 UEK327691:UEK327697 UOG327691:UOG327697 UYC327691:UYC327697 VHY327691:VHY327697 VRU327691:VRU327697 WBQ327691:WBQ327697 WLM327691:WLM327697 WVI327691:WVI327697 IW393227:IW393233 SS393227:SS393233 ACO393227:ACO393233 AMK393227:AMK393233 AWG393227:AWG393233 BGC393227:BGC393233 BPY393227:BPY393233 BZU393227:BZU393233 CJQ393227:CJQ393233 CTM393227:CTM393233 DDI393227:DDI393233 DNE393227:DNE393233 DXA393227:DXA393233 EGW393227:EGW393233 EQS393227:EQS393233 FAO393227:FAO393233 FKK393227:FKK393233 FUG393227:FUG393233 GEC393227:GEC393233 GNY393227:GNY393233 GXU393227:GXU393233 HHQ393227:HHQ393233 HRM393227:HRM393233 IBI393227:IBI393233 ILE393227:ILE393233 IVA393227:IVA393233 JEW393227:JEW393233 JOS393227:JOS393233 JYO393227:JYO393233 KIK393227:KIK393233 KSG393227:KSG393233 LCC393227:LCC393233 LLY393227:LLY393233 LVU393227:LVU393233 MFQ393227:MFQ393233 MPM393227:MPM393233 MZI393227:MZI393233 NJE393227:NJE393233 NTA393227:NTA393233 OCW393227:OCW393233 OMS393227:OMS393233 OWO393227:OWO393233 PGK393227:PGK393233 PQG393227:PQG393233 QAC393227:QAC393233 QJY393227:QJY393233 QTU393227:QTU393233 RDQ393227:RDQ393233 RNM393227:RNM393233 RXI393227:RXI393233 SHE393227:SHE393233 SRA393227:SRA393233 TAW393227:TAW393233 TKS393227:TKS393233 TUO393227:TUO393233 UEK393227:UEK393233 UOG393227:UOG393233 UYC393227:UYC393233 VHY393227:VHY393233 VRU393227:VRU393233 WBQ393227:WBQ393233 WLM393227:WLM393233 WVI393227:WVI393233 IW458763:IW458769 SS458763:SS458769 ACO458763:ACO458769 AMK458763:AMK458769 AWG458763:AWG458769 BGC458763:BGC458769 BPY458763:BPY458769 BZU458763:BZU458769 CJQ458763:CJQ458769 CTM458763:CTM458769 DDI458763:DDI458769 DNE458763:DNE458769 DXA458763:DXA458769 EGW458763:EGW458769 EQS458763:EQS458769 FAO458763:FAO458769 FKK458763:FKK458769 FUG458763:FUG458769 GEC458763:GEC458769 GNY458763:GNY458769 GXU458763:GXU458769 HHQ458763:HHQ458769 HRM458763:HRM458769 IBI458763:IBI458769 ILE458763:ILE458769 IVA458763:IVA458769 JEW458763:JEW458769 JOS458763:JOS458769 JYO458763:JYO458769 KIK458763:KIK458769 KSG458763:KSG458769 LCC458763:LCC458769 LLY458763:LLY458769 LVU458763:LVU458769 MFQ458763:MFQ458769 MPM458763:MPM458769 MZI458763:MZI458769 NJE458763:NJE458769 NTA458763:NTA458769 OCW458763:OCW458769 OMS458763:OMS458769 OWO458763:OWO458769 PGK458763:PGK458769 PQG458763:PQG458769 QAC458763:QAC458769 QJY458763:QJY458769 QTU458763:QTU458769 RDQ458763:RDQ458769 RNM458763:RNM458769 RXI458763:RXI458769 SHE458763:SHE458769 SRA458763:SRA458769 TAW458763:TAW458769 TKS458763:TKS458769 TUO458763:TUO458769 UEK458763:UEK458769 UOG458763:UOG458769 UYC458763:UYC458769 VHY458763:VHY458769 VRU458763:VRU458769 WBQ458763:WBQ458769 WLM458763:WLM458769 WVI458763:WVI458769 IW524299:IW524305 SS524299:SS524305 ACO524299:ACO524305 AMK524299:AMK524305 AWG524299:AWG524305 BGC524299:BGC524305 BPY524299:BPY524305 BZU524299:BZU524305 CJQ524299:CJQ524305 CTM524299:CTM524305 DDI524299:DDI524305 DNE524299:DNE524305 DXA524299:DXA524305 EGW524299:EGW524305 EQS524299:EQS524305 FAO524299:FAO524305 FKK524299:FKK524305 FUG524299:FUG524305 GEC524299:GEC524305 GNY524299:GNY524305 GXU524299:GXU524305 HHQ524299:HHQ524305 HRM524299:HRM524305 IBI524299:IBI524305 ILE524299:ILE524305 IVA524299:IVA524305 JEW524299:JEW524305 JOS524299:JOS524305 JYO524299:JYO524305 KIK524299:KIK524305 KSG524299:KSG524305 LCC524299:LCC524305 LLY524299:LLY524305 LVU524299:LVU524305 MFQ524299:MFQ524305 MPM524299:MPM524305 MZI524299:MZI524305 NJE524299:NJE524305 NTA524299:NTA524305 OCW524299:OCW524305 OMS524299:OMS524305 OWO524299:OWO524305 PGK524299:PGK524305 PQG524299:PQG524305 QAC524299:QAC524305 QJY524299:QJY524305 QTU524299:QTU524305 RDQ524299:RDQ524305 RNM524299:RNM524305 RXI524299:RXI524305 SHE524299:SHE524305 SRA524299:SRA524305 TAW524299:TAW524305 TKS524299:TKS524305 TUO524299:TUO524305 UEK524299:UEK524305 UOG524299:UOG524305 UYC524299:UYC524305 VHY524299:VHY524305 VRU524299:VRU524305 WBQ524299:WBQ524305 WLM524299:WLM524305 WVI524299:WVI524305 IW589835:IW589841 SS589835:SS589841 ACO589835:ACO589841 AMK589835:AMK589841 AWG589835:AWG589841 BGC589835:BGC589841 BPY589835:BPY589841 BZU589835:BZU589841 CJQ589835:CJQ589841 CTM589835:CTM589841 DDI589835:DDI589841 DNE589835:DNE589841 DXA589835:DXA589841 EGW589835:EGW589841 EQS589835:EQS589841 FAO589835:FAO589841 FKK589835:FKK589841 FUG589835:FUG589841 GEC589835:GEC589841 GNY589835:GNY589841 GXU589835:GXU589841 HHQ589835:HHQ589841 HRM589835:HRM589841 IBI589835:IBI589841 ILE589835:ILE589841 IVA589835:IVA589841 JEW589835:JEW589841 JOS589835:JOS589841 JYO589835:JYO589841 KIK589835:KIK589841 KSG589835:KSG589841 LCC589835:LCC589841 LLY589835:LLY589841 LVU589835:LVU589841 MFQ589835:MFQ589841 MPM589835:MPM589841 MZI589835:MZI589841 NJE589835:NJE589841 NTA589835:NTA589841 OCW589835:OCW589841 OMS589835:OMS589841 OWO589835:OWO589841 PGK589835:PGK589841 PQG589835:PQG589841 QAC589835:QAC589841 QJY589835:QJY589841 QTU589835:QTU589841 RDQ589835:RDQ589841 RNM589835:RNM589841 RXI589835:RXI589841 SHE589835:SHE589841 SRA589835:SRA589841 TAW589835:TAW589841 TKS589835:TKS589841 TUO589835:TUO589841 UEK589835:UEK589841 UOG589835:UOG589841 UYC589835:UYC589841 VHY589835:VHY589841 VRU589835:VRU589841 WBQ589835:WBQ589841 WLM589835:WLM589841 WVI589835:WVI589841 IW655371:IW655377 SS655371:SS655377 ACO655371:ACO655377 AMK655371:AMK655377 AWG655371:AWG655377 BGC655371:BGC655377 BPY655371:BPY655377 BZU655371:BZU655377 CJQ655371:CJQ655377 CTM655371:CTM655377 DDI655371:DDI655377 DNE655371:DNE655377 DXA655371:DXA655377 EGW655371:EGW655377 EQS655371:EQS655377 FAO655371:FAO655377 FKK655371:FKK655377 FUG655371:FUG655377 GEC655371:GEC655377 GNY655371:GNY655377 GXU655371:GXU655377 HHQ655371:HHQ655377 HRM655371:HRM655377 IBI655371:IBI655377 ILE655371:ILE655377 IVA655371:IVA655377 JEW655371:JEW655377 JOS655371:JOS655377 JYO655371:JYO655377 KIK655371:KIK655377 KSG655371:KSG655377 LCC655371:LCC655377 LLY655371:LLY655377 LVU655371:LVU655377 MFQ655371:MFQ655377 MPM655371:MPM655377 MZI655371:MZI655377 NJE655371:NJE655377 NTA655371:NTA655377 OCW655371:OCW655377 OMS655371:OMS655377 OWO655371:OWO655377 PGK655371:PGK655377 PQG655371:PQG655377 QAC655371:QAC655377 QJY655371:QJY655377 QTU655371:QTU655377 RDQ655371:RDQ655377 RNM655371:RNM655377 RXI655371:RXI655377 SHE655371:SHE655377 SRA655371:SRA655377 TAW655371:TAW655377 TKS655371:TKS655377 TUO655371:TUO655377 UEK655371:UEK655377 UOG655371:UOG655377 UYC655371:UYC655377 VHY655371:VHY655377 VRU655371:VRU655377 WBQ655371:WBQ655377 WLM655371:WLM655377 WVI655371:WVI655377 IW720907:IW720913 SS720907:SS720913 ACO720907:ACO720913 AMK720907:AMK720913 AWG720907:AWG720913 BGC720907:BGC720913 BPY720907:BPY720913 BZU720907:BZU720913 CJQ720907:CJQ720913 CTM720907:CTM720913 DDI720907:DDI720913 DNE720907:DNE720913 DXA720907:DXA720913 EGW720907:EGW720913 EQS720907:EQS720913 FAO720907:FAO720913 FKK720907:FKK720913 FUG720907:FUG720913 GEC720907:GEC720913 GNY720907:GNY720913 GXU720907:GXU720913 HHQ720907:HHQ720913 HRM720907:HRM720913 IBI720907:IBI720913 ILE720907:ILE720913 IVA720907:IVA720913 JEW720907:JEW720913 JOS720907:JOS720913 JYO720907:JYO720913 KIK720907:KIK720913 KSG720907:KSG720913 LCC720907:LCC720913 LLY720907:LLY720913 LVU720907:LVU720913 MFQ720907:MFQ720913 MPM720907:MPM720913 MZI720907:MZI720913 NJE720907:NJE720913 NTA720907:NTA720913 OCW720907:OCW720913 OMS720907:OMS720913 OWO720907:OWO720913 PGK720907:PGK720913 PQG720907:PQG720913 QAC720907:QAC720913 QJY720907:QJY720913 QTU720907:QTU720913 RDQ720907:RDQ720913 RNM720907:RNM720913 RXI720907:RXI720913 SHE720907:SHE720913 SRA720907:SRA720913 TAW720907:TAW720913 TKS720907:TKS720913 TUO720907:TUO720913 UEK720907:UEK720913 UOG720907:UOG720913 UYC720907:UYC720913 VHY720907:VHY720913 VRU720907:VRU720913 WBQ720907:WBQ720913 WLM720907:WLM720913 WVI720907:WVI720913 IW786443:IW786449 SS786443:SS786449 ACO786443:ACO786449 AMK786443:AMK786449 AWG786443:AWG786449 BGC786443:BGC786449 BPY786443:BPY786449 BZU786443:BZU786449 CJQ786443:CJQ786449 CTM786443:CTM786449 DDI786443:DDI786449 DNE786443:DNE786449 DXA786443:DXA786449 EGW786443:EGW786449 EQS786443:EQS786449 FAO786443:FAO786449 FKK786443:FKK786449 FUG786443:FUG786449 GEC786443:GEC786449 GNY786443:GNY786449 GXU786443:GXU786449 HHQ786443:HHQ786449 HRM786443:HRM786449 IBI786443:IBI786449 ILE786443:ILE786449 IVA786443:IVA786449 JEW786443:JEW786449 JOS786443:JOS786449 JYO786443:JYO786449 KIK786443:KIK786449 KSG786443:KSG786449 LCC786443:LCC786449 LLY786443:LLY786449 LVU786443:LVU786449 MFQ786443:MFQ786449 MPM786443:MPM786449 MZI786443:MZI786449 NJE786443:NJE786449 NTA786443:NTA786449 OCW786443:OCW786449 OMS786443:OMS786449 OWO786443:OWO786449 PGK786443:PGK786449 PQG786443:PQG786449 QAC786443:QAC786449 QJY786443:QJY786449 QTU786443:QTU786449 RDQ786443:RDQ786449 RNM786443:RNM786449 RXI786443:RXI786449 SHE786443:SHE786449 SRA786443:SRA786449 TAW786443:TAW786449 TKS786443:TKS786449 TUO786443:TUO786449 UEK786443:UEK786449 UOG786443:UOG786449 UYC786443:UYC786449 VHY786443:VHY786449 VRU786443:VRU786449 WBQ786443:WBQ786449 WLM786443:WLM786449 WVI786443:WVI786449 IW851979:IW851985 SS851979:SS851985 ACO851979:ACO851985 AMK851979:AMK851985 AWG851979:AWG851985 BGC851979:BGC851985 BPY851979:BPY851985 BZU851979:BZU851985 CJQ851979:CJQ851985 CTM851979:CTM851985 DDI851979:DDI851985 DNE851979:DNE851985 DXA851979:DXA851985 EGW851979:EGW851985 EQS851979:EQS851985 FAO851979:FAO851985 FKK851979:FKK851985 FUG851979:FUG851985 GEC851979:GEC851985 GNY851979:GNY851985 GXU851979:GXU851985 HHQ851979:HHQ851985 HRM851979:HRM851985 IBI851979:IBI851985 ILE851979:ILE851985 IVA851979:IVA851985 JEW851979:JEW851985 JOS851979:JOS851985 JYO851979:JYO851985 KIK851979:KIK851985 KSG851979:KSG851985 LCC851979:LCC851985 LLY851979:LLY851985 LVU851979:LVU851985 MFQ851979:MFQ851985 MPM851979:MPM851985 MZI851979:MZI851985 NJE851979:NJE851985 NTA851979:NTA851985 OCW851979:OCW851985 OMS851979:OMS851985 OWO851979:OWO851985 PGK851979:PGK851985 PQG851979:PQG851985 QAC851979:QAC851985 QJY851979:QJY851985 QTU851979:QTU851985 RDQ851979:RDQ851985 RNM851979:RNM851985 RXI851979:RXI851985 SHE851979:SHE851985 SRA851979:SRA851985 TAW851979:TAW851985 TKS851979:TKS851985 TUO851979:TUO851985 UEK851979:UEK851985 UOG851979:UOG851985 UYC851979:UYC851985 VHY851979:VHY851985 VRU851979:VRU851985 WBQ851979:WBQ851985 WLM851979:WLM851985 WVI851979:WVI851985 IW917515:IW917521 SS917515:SS917521 ACO917515:ACO917521 AMK917515:AMK917521 AWG917515:AWG917521 BGC917515:BGC917521 BPY917515:BPY917521 BZU917515:BZU917521 CJQ917515:CJQ917521 CTM917515:CTM917521 DDI917515:DDI917521 DNE917515:DNE917521 DXA917515:DXA917521 EGW917515:EGW917521 EQS917515:EQS917521 FAO917515:FAO917521 FKK917515:FKK917521 FUG917515:FUG917521 GEC917515:GEC917521 GNY917515:GNY917521 GXU917515:GXU917521 HHQ917515:HHQ917521 HRM917515:HRM917521 IBI917515:IBI917521 ILE917515:ILE917521 IVA917515:IVA917521 JEW917515:JEW917521 JOS917515:JOS917521 JYO917515:JYO917521 KIK917515:KIK917521 KSG917515:KSG917521 LCC917515:LCC917521 LLY917515:LLY917521 LVU917515:LVU917521 MFQ917515:MFQ917521 MPM917515:MPM917521 MZI917515:MZI917521 NJE917515:NJE917521 NTA917515:NTA917521 OCW917515:OCW917521 OMS917515:OMS917521 OWO917515:OWO917521 PGK917515:PGK917521 PQG917515:PQG917521 QAC917515:QAC917521 QJY917515:QJY917521 QTU917515:QTU917521 RDQ917515:RDQ917521 RNM917515:RNM917521 RXI917515:RXI917521 SHE917515:SHE917521 SRA917515:SRA917521 TAW917515:TAW917521 TKS917515:TKS917521 TUO917515:TUO917521 UEK917515:UEK917521 UOG917515:UOG917521 UYC917515:UYC917521 VHY917515:VHY917521 VRU917515:VRU917521 WBQ917515:WBQ917521 WLM917515:WLM917521 WVI917515:WVI917521 IW983051:IW983057 SS983051:SS983057 ACO983051:ACO983057 AMK983051:AMK983057 AWG983051:AWG983057 BGC983051:BGC983057 BPY983051:BPY983057 BZU983051:BZU983057 CJQ983051:CJQ983057 CTM983051:CTM983057 DDI983051:DDI983057 DNE983051:DNE983057 DXA983051:DXA983057 EGW983051:EGW983057 EQS983051:EQS983057 FAO983051:FAO983057 FKK983051:FKK983057 FUG983051:FUG983057 GEC983051:GEC983057 GNY983051:GNY983057 GXU983051:GXU983057 HHQ983051:HHQ983057 HRM983051:HRM983057 IBI983051:IBI983057 ILE983051:ILE983057 IVA983051:IVA983057 JEW983051:JEW983057 JOS983051:JOS983057 JYO983051:JYO983057 KIK983051:KIK983057 KSG983051:KSG983057 LCC983051:LCC983057 LLY983051:LLY983057 LVU983051:LVU983057 MFQ983051:MFQ983057 MPM983051:MPM983057 MZI983051:MZI983057 NJE983051:NJE983057 NTA983051:NTA983057 OCW983051:OCW983057 OMS983051:OMS983057 OWO983051:OWO983057 PGK983051:PGK983057 PQG983051:PQG983057 QAC983051:QAC983057 QJY983051:QJY983057 QTU983051:QTU983057 RDQ983051:RDQ983057 RNM983051:RNM983057 RXI983051:RXI983057 SHE983051:SHE983057 SRA983051:SRA983057 TAW983051:TAW983057 TKS983051:TKS983057 TUO983051:TUO983057 UEK983051:UEK983057 UOG983051:UOG983057 UYC983051:UYC983057 VHY983051:VHY983057 VRU983051:VRU983057 WBQ983051:WBQ983057 WLM983051:WLM983057 WVI12:WVI18 WLM12:WLM18 WBQ12:WBQ18 VRU12:VRU18 VHY12:VHY18 UYC12:UYC18 UOG12:UOG18 UEK12:UEK18 TUO12:TUO18 TKS12:TKS18 TAW12:TAW18 SRA12:SRA18 SHE12:SHE18 RXI12:RXI18 RNM12:RNM18 RDQ12:RDQ18 QTU12:QTU18 QJY12:QJY18 QAC12:QAC18 PQG12:PQG18 PGK12:PGK18 OWO12:OWO18 OMS12:OMS18 OCW12:OCW18 NTA12:NTA18 NJE12:NJE18 MZI12:MZI18 MPM12:MPM18 MFQ12:MFQ18 LVU12:LVU18 LLY12:LLY18 LCC12:LCC18 KSG12:KSG18 KIK12:KIK18 JYO12:JYO18 JOS12:JOS18 JEW12:JEW18 IVA12:IVA18 ILE12:ILE18 IBI12:IBI18 HRM12:HRM18 HHQ12:HHQ18 GXU12:GXU18 GNY12:GNY18 GEC12:GEC18 FUG12:FUG18 FKK12:FKK18 FAO12:FAO18 EQS12:EQS18 EGW12:EGW18 DXA12:DXA18 DNE12:DNE18 DDI12:DDI18 CTM12:CTM18 CJQ12:CJQ18 BZU12:BZU18 BPY12:BPY18 BGC12:BGC18 AWG12:AWG18 AMK12:AMK18 ACO12:ACO18 SS12:SS18 IW12:IW18">
      <formula1>"LNG,Boru Gazı"</formula1>
    </dataValidation>
    <dataValidation type="list" allowBlank="1" showInputMessage="1" showErrorMessage="1" sqref="B9:D9">
      <formula1>$BN$2:$BN$13</formula1>
    </dataValidation>
    <dataValidation type="decimal" allowBlank="1" showInputMessage="1" showErrorMessage="1" sqref="D12:AH1048576">
      <formula1>1</formula1>
      <formula2>100000000000000</formula2>
    </dataValidation>
    <dataValidation type="list" allowBlank="1" showInputMessage="1" showErrorMessage="1" sqref="C12:C1048576">
      <formula1>$BD$2:$BD$3</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975"/>
  <sheetViews>
    <sheetView workbookViewId="0">
      <selection sqref="A1:C1"/>
    </sheetView>
  </sheetViews>
  <sheetFormatPr defaultRowHeight="15"/>
  <cols>
    <col min="1" max="1" width="28.85546875" style="681" customWidth="1" collapsed="1"/>
    <col min="2" max="2" width="41.42578125" style="682" customWidth="1" collapsed="1"/>
    <col min="3" max="3" width="15.85546875" style="683" customWidth="1" collapsed="1"/>
    <col min="4" max="4" width="12" style="684" customWidth="1" collapsed="1"/>
    <col min="5" max="5" width="12" style="685" customWidth="1" collapsed="1"/>
    <col min="6" max="6" width="12" style="686" customWidth="1" collapsed="1"/>
    <col min="7" max="7" width="12" style="687" customWidth="1" collapsed="1"/>
    <col min="8" max="8" width="12" style="688" customWidth="1" collapsed="1"/>
    <col min="9" max="9" width="12" style="689" customWidth="1" collapsed="1"/>
    <col min="10" max="10" width="12" style="690" customWidth="1" collapsed="1"/>
    <col min="11" max="11" width="12" style="691" customWidth="1" collapsed="1"/>
    <col min="12" max="12" width="12" style="692" customWidth="1" collapsed="1"/>
    <col min="13" max="13" width="12" style="693" customWidth="1" collapsed="1"/>
    <col min="14" max="14" width="12" style="694" customWidth="1" collapsed="1"/>
    <col min="15" max="15" width="12" style="695" customWidth="1" collapsed="1"/>
    <col min="16" max="16" width="12" style="696" customWidth="1" collapsed="1"/>
    <col min="17" max="17" width="12" style="697" customWidth="1" collapsed="1"/>
    <col min="18" max="18" width="12" style="698" customWidth="1" collapsed="1"/>
    <col min="19" max="19" width="12" style="699" customWidth="1" collapsed="1"/>
    <col min="20" max="20" width="12" style="700" customWidth="1" collapsed="1"/>
    <col min="21" max="21" width="12" style="701" customWidth="1" collapsed="1"/>
    <col min="22" max="22" width="12" style="702" customWidth="1" collapsed="1"/>
    <col min="23" max="23" width="12" style="703" customWidth="1" collapsed="1"/>
    <col min="24" max="24" width="12" style="704" customWidth="1" collapsed="1"/>
    <col min="25" max="25" width="12" style="705" customWidth="1" collapsed="1"/>
    <col min="26" max="26" width="12" style="706" customWidth="1" collapsed="1"/>
    <col min="27" max="27" width="12" style="707" customWidth="1" collapsed="1"/>
    <col min="28" max="28" width="12" style="708" customWidth="1" collapsed="1"/>
    <col min="29" max="29" width="12" style="709" customWidth="1" collapsed="1"/>
    <col min="30" max="30" width="12" style="710" customWidth="1" collapsed="1"/>
    <col min="31" max="31" width="12" style="711" customWidth="1" collapsed="1"/>
    <col min="32" max="32" width="12" style="712" customWidth="1" collapsed="1"/>
    <col min="33" max="33" width="12" style="713" customWidth="1" collapsed="1"/>
    <col min="34" max="34" width="12" style="714" customWidth="1" collapsed="1"/>
    <col min="35" max="35" width="9.140625" style="715" customWidth="1" collapsed="1"/>
    <col min="36" max="36" width="9.140625" style="716" customWidth="1" collapsed="1"/>
    <col min="37" max="37" width="9.140625" style="717" customWidth="1" collapsed="1"/>
    <col min="38" max="38" width="9.140625" style="718" customWidth="1" collapsed="1"/>
    <col min="39" max="39" width="9.140625" style="719" customWidth="1" collapsed="1"/>
    <col min="40" max="40" width="9.140625" style="720" customWidth="1" collapsed="1"/>
    <col min="41" max="41" width="9.140625" style="721" customWidth="1" collapsed="1"/>
    <col min="42" max="42" width="9.140625" style="722" customWidth="1" collapsed="1"/>
    <col min="43" max="43" width="9.140625" style="723" customWidth="1" collapsed="1"/>
    <col min="44" max="44" width="9.140625" style="724" customWidth="1" collapsed="1"/>
    <col min="45" max="45" width="9.140625" style="725" customWidth="1" collapsed="1"/>
    <col min="46" max="46" width="9.140625" style="726" customWidth="1" collapsed="1"/>
    <col min="47" max="47" width="9.140625" style="727" customWidth="1" collapsed="1"/>
    <col min="48" max="48" width="9.140625" style="728" customWidth="1" collapsed="1"/>
    <col min="49" max="49" width="9.140625" style="729" customWidth="1" collapsed="1"/>
    <col min="50" max="50" width="9.140625" style="730" customWidth="1" collapsed="1"/>
    <col min="51" max="51" width="9.140625" style="731" customWidth="1" collapsed="1"/>
    <col min="52" max="52" width="9.140625" style="732" customWidth="1" collapsed="1"/>
    <col min="53" max="53" width="9.140625" style="733" customWidth="1" collapsed="1"/>
    <col min="54" max="54" width="9.140625" style="734" customWidth="1" collapsed="1"/>
    <col min="55" max="55" width="9.140625" style="735" customWidth="1" collapsed="1"/>
    <col min="56" max="56" width="9.140625" style="736" customWidth="1" collapsed="1"/>
    <col min="57" max="57" width="9.140625" style="737" customWidth="1" collapsed="1"/>
    <col min="58" max="58" width="9.140625" style="738" customWidth="1" collapsed="1"/>
    <col min="59" max="59" width="9.140625" style="739" customWidth="1" collapsed="1"/>
    <col min="60" max="60" width="9.140625" style="740" customWidth="1" collapsed="1"/>
    <col min="61" max="61" width="9.140625" style="741" customWidth="1" collapsed="1"/>
    <col min="62" max="62" width="9.140625" style="742" customWidth="1" collapsed="1"/>
    <col min="63" max="63" width="9.140625" style="743" customWidth="1" collapsed="1"/>
    <col min="64" max="64" width="9.140625" style="744" customWidth="1" collapsed="1"/>
    <col min="65" max="65" width="9.140625" style="745" customWidth="1" collapsed="1"/>
    <col min="66" max="66" width="9.140625" style="746" customWidth="1" collapsed="1"/>
    <col min="67" max="67" width="9.140625" style="747" customWidth="1" collapsed="1"/>
    <col min="68" max="68" width="9.140625" style="748" customWidth="1" collapsed="1"/>
  </cols>
  <sheetData>
    <row r="1" spans="1:67" ht="12.75" customHeight="1">
      <c r="A1" s="1918" t="s">
        <v>0</v>
      </c>
      <c r="B1" s="1918"/>
      <c r="C1" s="1919"/>
      <c r="D1" s="662"/>
      <c r="E1" s="663"/>
      <c r="F1" s="663"/>
      <c r="G1" s="663"/>
      <c r="H1" s="663"/>
      <c r="I1" s="663"/>
      <c r="J1" s="663"/>
      <c r="K1" s="663"/>
      <c r="L1" s="663"/>
      <c r="M1" s="663"/>
      <c r="N1" s="663"/>
      <c r="O1" s="663"/>
      <c r="P1" s="663"/>
      <c r="Q1" s="663"/>
      <c r="R1" s="663"/>
      <c r="S1" s="663"/>
      <c r="T1" s="663"/>
      <c r="U1" s="663"/>
      <c r="V1" s="663"/>
      <c r="W1" s="663"/>
      <c r="X1" s="663"/>
      <c r="Y1" s="663"/>
      <c r="Z1" s="663"/>
      <c r="AA1" s="663"/>
      <c r="AB1" s="663"/>
      <c r="AC1" s="663"/>
      <c r="AD1" s="663"/>
      <c r="AE1" s="663"/>
      <c r="AF1" s="663"/>
      <c r="AG1" s="663"/>
      <c r="AH1" s="663"/>
      <c r="BB1" s="664" t="s">
        <v>1</v>
      </c>
      <c r="BC1" s="664" t="s">
        <v>2</v>
      </c>
      <c r="BD1" s="664" t="s">
        <v>3</v>
      </c>
      <c r="BE1" s="664" t="s">
        <v>4</v>
      </c>
      <c r="BF1" s="664" t="s">
        <v>5</v>
      </c>
      <c r="BG1" s="664" t="s">
        <v>6</v>
      </c>
      <c r="BH1" s="664" t="s">
        <v>7</v>
      </c>
      <c r="BI1" s="664" t="s">
        <v>8</v>
      </c>
      <c r="BJ1" s="664" t="s">
        <v>9</v>
      </c>
      <c r="BK1" s="664" t="s">
        <v>10</v>
      </c>
      <c r="BL1" s="664" t="s">
        <v>11</v>
      </c>
      <c r="BM1" s="664" t="s">
        <v>12</v>
      </c>
      <c r="BN1" s="664" t="s">
        <v>13</v>
      </c>
      <c r="BO1" s="664" t="s">
        <v>14</v>
      </c>
    </row>
    <row r="2" spans="1:67" ht="12.75" customHeight="1">
      <c r="A2" s="665" t="s">
        <v>15</v>
      </c>
      <c r="B2" s="1920" t="s">
        <v>2289</v>
      </c>
      <c r="C2" s="1921"/>
      <c r="D2" s="666"/>
      <c r="E2" s="663"/>
      <c r="F2" s="663"/>
      <c r="G2" s="663"/>
      <c r="H2" s="663"/>
      <c r="I2" s="663"/>
      <c r="J2" s="663"/>
      <c r="K2" s="663"/>
      <c r="L2" s="663"/>
      <c r="M2" s="663"/>
      <c r="N2" s="663"/>
      <c r="O2" s="663"/>
      <c r="P2" s="663"/>
      <c r="Q2" s="663"/>
      <c r="R2" s="663"/>
      <c r="S2" s="663"/>
      <c r="T2" s="663"/>
      <c r="U2" s="663"/>
      <c r="V2" s="663"/>
      <c r="W2" s="663"/>
      <c r="X2" s="663"/>
      <c r="Y2" s="663"/>
      <c r="Z2" s="663"/>
      <c r="AA2" s="663"/>
      <c r="AB2" s="663"/>
      <c r="AC2" s="663"/>
      <c r="AD2" s="663"/>
      <c r="AE2" s="663"/>
      <c r="AF2" s="663"/>
      <c r="AG2" s="663"/>
      <c r="AH2" s="663"/>
      <c r="BB2" s="664" t="s">
        <v>17</v>
      </c>
      <c r="BC2" s="664" t="s">
        <v>18</v>
      </c>
      <c r="BD2" s="664" t="s">
        <v>19</v>
      </c>
      <c r="BE2" s="664" t="s">
        <v>19</v>
      </c>
      <c r="BF2" s="664" t="s">
        <v>20</v>
      </c>
      <c r="BG2" s="664" t="s">
        <v>19</v>
      </c>
      <c r="BH2" s="664" t="s">
        <v>21</v>
      </c>
      <c r="BI2" s="664" t="s">
        <v>22</v>
      </c>
      <c r="BJ2" s="664" t="s">
        <v>23</v>
      </c>
      <c r="BK2" s="664" t="s">
        <v>24</v>
      </c>
      <c r="BL2" s="664" t="s">
        <v>25</v>
      </c>
      <c r="BM2" s="664" t="s">
        <v>26</v>
      </c>
      <c r="BN2" s="664" t="s">
        <v>27</v>
      </c>
      <c r="BO2" s="664" t="s">
        <v>28</v>
      </c>
    </row>
    <row r="3" spans="1:67" ht="12.75" customHeight="1">
      <c r="A3" s="665" t="s">
        <v>29</v>
      </c>
      <c r="B3" s="1922" t="s">
        <v>2290</v>
      </c>
      <c r="C3" s="1919"/>
      <c r="D3" s="662"/>
      <c r="E3" s="663"/>
      <c r="F3" s="663"/>
      <c r="G3" s="663"/>
      <c r="H3" s="663"/>
      <c r="I3" s="663"/>
      <c r="J3" s="663"/>
      <c r="K3" s="663"/>
      <c r="L3" s="663"/>
      <c r="M3" s="663"/>
      <c r="N3" s="663"/>
      <c r="O3" s="663"/>
      <c r="P3" s="663"/>
      <c r="Q3" s="663"/>
      <c r="R3" s="663"/>
      <c r="S3" s="663"/>
      <c r="T3" s="663"/>
      <c r="U3" s="663"/>
      <c r="V3" s="663"/>
      <c r="W3" s="663"/>
      <c r="X3" s="663"/>
      <c r="Y3" s="663"/>
      <c r="Z3" s="663"/>
      <c r="AA3" s="663"/>
      <c r="AB3" s="663"/>
      <c r="AC3" s="663"/>
      <c r="AD3" s="663"/>
      <c r="AE3" s="663"/>
      <c r="AF3" s="663"/>
      <c r="AG3" s="663"/>
      <c r="AH3" s="663"/>
      <c r="BB3" s="664" t="s">
        <v>31</v>
      </c>
      <c r="BC3" s="664" t="s">
        <v>32</v>
      </c>
      <c r="BD3" s="664" t="s">
        <v>33</v>
      </c>
      <c r="BE3" s="664" t="s">
        <v>33</v>
      </c>
      <c r="BF3" s="664" t="s">
        <v>34</v>
      </c>
      <c r="BG3" s="664" t="s">
        <v>33</v>
      </c>
      <c r="BH3" s="664" t="s">
        <v>35</v>
      </c>
      <c r="BI3" s="664" t="s">
        <v>36</v>
      </c>
      <c r="BJ3" s="664" t="s">
        <v>37</v>
      </c>
      <c r="BK3" s="664" t="s">
        <v>38</v>
      </c>
      <c r="BL3" s="664" t="s">
        <v>39</v>
      </c>
      <c r="BM3" s="664" t="s">
        <v>40</v>
      </c>
      <c r="BN3" s="664" t="s">
        <v>41</v>
      </c>
      <c r="BO3" s="664" t="s">
        <v>42</v>
      </c>
    </row>
    <row r="4" spans="1:67" ht="12.75" customHeight="1">
      <c r="A4" s="665" t="s">
        <v>43</v>
      </c>
      <c r="B4" s="1920">
        <v>2</v>
      </c>
      <c r="C4" s="1921"/>
      <c r="D4" s="666"/>
      <c r="E4" s="663"/>
      <c r="F4" s="663"/>
      <c r="G4" s="663"/>
      <c r="H4" s="663"/>
      <c r="I4" s="663"/>
      <c r="J4" s="663"/>
      <c r="K4" s="663"/>
      <c r="L4" s="663"/>
      <c r="M4" s="663"/>
      <c r="N4" s="663"/>
      <c r="O4" s="663"/>
      <c r="P4" s="663"/>
      <c r="Q4" s="663"/>
      <c r="R4" s="663"/>
      <c r="S4" s="663"/>
      <c r="T4" s="663"/>
      <c r="U4" s="663"/>
      <c r="V4" s="663"/>
      <c r="W4" s="663"/>
      <c r="X4" s="663"/>
      <c r="Y4" s="663"/>
      <c r="Z4" s="663"/>
      <c r="AA4" s="663"/>
      <c r="AB4" s="663"/>
      <c r="AC4" s="663"/>
      <c r="AD4" s="663"/>
      <c r="AE4" s="663"/>
      <c r="AF4" s="663"/>
      <c r="AG4" s="663"/>
      <c r="AH4" s="663"/>
      <c r="BB4" s="664" t="s">
        <v>44</v>
      </c>
      <c r="BC4" s="664" t="s">
        <v>45</v>
      </c>
      <c r="BE4" s="664" t="s">
        <v>46</v>
      </c>
      <c r="BF4" s="664" t="s">
        <v>47</v>
      </c>
      <c r="BG4" s="664" t="s">
        <v>48</v>
      </c>
      <c r="BH4" s="664" t="s">
        <v>49</v>
      </c>
      <c r="BI4" s="664" t="s">
        <v>50</v>
      </c>
      <c r="BJ4" s="664" t="s">
        <v>51</v>
      </c>
      <c r="BK4" s="664" t="s">
        <v>52</v>
      </c>
      <c r="BL4" s="664" t="s">
        <v>53</v>
      </c>
      <c r="BM4" s="664" t="s">
        <v>54</v>
      </c>
      <c r="BN4" s="664" t="s">
        <v>55</v>
      </c>
      <c r="BO4" s="664" t="s">
        <v>56</v>
      </c>
    </row>
    <row r="5" spans="1:67" ht="12.75" customHeight="1">
      <c r="A5" s="665" t="s">
        <v>57</v>
      </c>
      <c r="B5" s="1920"/>
      <c r="C5" s="1921"/>
      <c r="D5" s="666"/>
      <c r="E5" s="663"/>
      <c r="F5" s="663"/>
      <c r="G5" s="663"/>
      <c r="H5" s="663"/>
      <c r="I5" s="663"/>
      <c r="J5" s="663"/>
      <c r="K5" s="663"/>
      <c r="L5" s="663"/>
      <c r="M5" s="663"/>
      <c r="N5" s="663"/>
      <c r="O5" s="663"/>
      <c r="P5" s="663"/>
      <c r="Q5" s="663"/>
      <c r="R5" s="663"/>
      <c r="S5" s="663"/>
      <c r="T5" s="663"/>
      <c r="U5" s="663"/>
      <c r="V5" s="663"/>
      <c r="W5" s="663"/>
      <c r="X5" s="663"/>
      <c r="Y5" s="663"/>
      <c r="Z5" s="663"/>
      <c r="AA5" s="663"/>
      <c r="AB5" s="663"/>
      <c r="AC5" s="663"/>
      <c r="AD5" s="663"/>
      <c r="AE5" s="663"/>
      <c r="AF5" s="663"/>
      <c r="AG5" s="663"/>
      <c r="AH5" s="663"/>
      <c r="BB5" s="664" t="s">
        <v>58</v>
      </c>
      <c r="BC5" s="664" t="s">
        <v>59</v>
      </c>
      <c r="BE5" s="664" t="s">
        <v>60</v>
      </c>
      <c r="BH5" s="664" t="s">
        <v>61</v>
      </c>
      <c r="BI5" s="664" t="s">
        <v>62</v>
      </c>
      <c r="BJ5" s="664" t="s">
        <v>63</v>
      </c>
      <c r="BL5" s="664" t="s">
        <v>64</v>
      </c>
      <c r="BN5" s="664" t="s">
        <v>65</v>
      </c>
      <c r="BO5" s="664" t="s">
        <v>66</v>
      </c>
    </row>
    <row r="6" spans="1:67" ht="12.75" customHeight="1">
      <c r="A6" s="665" t="s">
        <v>67</v>
      </c>
      <c r="B6" s="1923"/>
      <c r="C6" s="1924"/>
      <c r="D6" s="666"/>
      <c r="E6" s="663"/>
      <c r="F6" s="663"/>
      <c r="G6" s="663"/>
      <c r="H6" s="663"/>
      <c r="I6" s="663"/>
      <c r="J6" s="663"/>
      <c r="K6" s="663"/>
      <c r="L6" s="663"/>
      <c r="M6" s="663"/>
      <c r="N6" s="663"/>
      <c r="O6" s="663"/>
      <c r="P6" s="663"/>
      <c r="Q6" s="663"/>
      <c r="R6" s="663"/>
      <c r="S6" s="663"/>
      <c r="T6" s="663"/>
      <c r="U6" s="663"/>
      <c r="V6" s="663"/>
      <c r="W6" s="663"/>
      <c r="X6" s="663"/>
      <c r="Y6" s="663"/>
      <c r="Z6" s="663"/>
      <c r="AA6" s="663"/>
      <c r="AB6" s="663"/>
      <c r="AC6" s="663"/>
      <c r="AD6" s="663"/>
      <c r="AE6" s="663"/>
      <c r="AF6" s="663"/>
      <c r="AG6" s="663"/>
      <c r="AH6" s="663"/>
      <c r="BB6" s="664" t="s">
        <v>68</v>
      </c>
      <c r="BC6" s="664" t="s">
        <v>69</v>
      </c>
      <c r="BH6" s="664" t="s">
        <v>70</v>
      </c>
      <c r="BI6" s="664" t="s">
        <v>71</v>
      </c>
      <c r="BJ6" s="664" t="s">
        <v>72</v>
      </c>
      <c r="BL6" s="664" t="s">
        <v>73</v>
      </c>
      <c r="BN6" s="664" t="s">
        <v>74</v>
      </c>
      <c r="BO6" s="664" t="s">
        <v>75</v>
      </c>
    </row>
    <row r="7" spans="1:67" ht="12.75" customHeight="1">
      <c r="A7" s="665" t="s">
        <v>76</v>
      </c>
      <c r="B7" s="1920"/>
      <c r="C7" s="1921"/>
      <c r="D7" s="666"/>
      <c r="E7" s="663"/>
      <c r="F7" s="663"/>
      <c r="G7" s="663"/>
      <c r="H7" s="663"/>
      <c r="I7" s="663"/>
      <c r="J7" s="663"/>
      <c r="K7" s="663"/>
      <c r="L7" s="663"/>
      <c r="M7" s="663"/>
      <c r="N7" s="663"/>
      <c r="O7" s="663"/>
      <c r="P7" s="663"/>
      <c r="Q7" s="663"/>
      <c r="R7" s="663"/>
      <c r="S7" s="663"/>
      <c r="T7" s="663"/>
      <c r="U7" s="663"/>
      <c r="V7" s="663"/>
      <c r="W7" s="663"/>
      <c r="X7" s="663"/>
      <c r="Y7" s="663"/>
      <c r="Z7" s="663"/>
      <c r="AA7" s="663"/>
      <c r="AB7" s="663"/>
      <c r="AC7" s="663"/>
      <c r="AD7" s="663"/>
      <c r="AE7" s="663"/>
      <c r="AF7" s="663"/>
      <c r="AG7" s="663"/>
      <c r="AH7" s="663"/>
      <c r="BB7" s="664" t="s">
        <v>77</v>
      </c>
      <c r="BC7" s="664" t="s">
        <v>78</v>
      </c>
      <c r="BH7" s="664" t="s">
        <v>79</v>
      </c>
      <c r="BI7" s="664" t="s">
        <v>80</v>
      </c>
      <c r="BJ7" s="664" t="s">
        <v>81</v>
      </c>
      <c r="BL7" s="664" t="s">
        <v>82</v>
      </c>
      <c r="BN7" s="664" t="s">
        <v>83</v>
      </c>
      <c r="BO7" s="664" t="s">
        <v>84</v>
      </c>
    </row>
    <row r="8" spans="1:67" ht="12.75" customHeight="1">
      <c r="A8" s="665" t="s">
        <v>85</v>
      </c>
      <c r="B8" s="1914"/>
      <c r="C8" s="1915"/>
      <c r="D8" s="666"/>
      <c r="E8" s="663"/>
      <c r="F8" s="663"/>
      <c r="G8" s="663"/>
      <c r="H8" s="663"/>
      <c r="I8" s="663"/>
      <c r="J8" s="663"/>
      <c r="K8" s="663"/>
      <c r="L8" s="663"/>
      <c r="M8" s="663"/>
      <c r="N8" s="663"/>
      <c r="O8" s="663"/>
      <c r="P8" s="663"/>
      <c r="Q8" s="663"/>
      <c r="R8" s="663"/>
      <c r="S8" s="663"/>
      <c r="T8" s="663"/>
      <c r="U8" s="663"/>
      <c r="V8" s="663"/>
      <c r="W8" s="663"/>
      <c r="X8" s="663"/>
      <c r="Y8" s="663"/>
      <c r="Z8" s="663"/>
      <c r="AA8" s="663"/>
      <c r="AB8" s="663"/>
      <c r="AC8" s="663"/>
      <c r="AD8" s="663"/>
      <c r="AE8" s="663"/>
      <c r="AF8" s="663"/>
      <c r="AG8" s="663"/>
      <c r="AH8" s="663"/>
      <c r="BB8" s="664" t="s">
        <v>86</v>
      </c>
      <c r="BC8" s="664" t="s">
        <v>87</v>
      </c>
      <c r="BH8" s="664" t="s">
        <v>88</v>
      </c>
      <c r="BI8" s="664" t="s">
        <v>89</v>
      </c>
      <c r="BJ8" s="664" t="s">
        <v>90</v>
      </c>
      <c r="BL8" s="664" t="s">
        <v>91</v>
      </c>
      <c r="BN8" s="664" t="s">
        <v>92</v>
      </c>
      <c r="BO8" s="664" t="s">
        <v>93</v>
      </c>
    </row>
    <row r="9" spans="1:67" ht="12.75" customHeight="1">
      <c r="A9" s="667" t="s">
        <v>94</v>
      </c>
      <c r="B9" s="1916"/>
      <c r="C9" s="1917"/>
      <c r="D9" s="668"/>
      <c r="E9" s="669"/>
      <c r="F9" s="669"/>
      <c r="G9" s="669"/>
      <c r="H9" s="669"/>
      <c r="I9" s="669"/>
      <c r="J9" s="669"/>
      <c r="K9" s="669"/>
      <c r="L9" s="669"/>
      <c r="M9" s="669"/>
      <c r="N9" s="669"/>
      <c r="O9" s="669"/>
      <c r="P9" s="669"/>
      <c r="Q9" s="669"/>
      <c r="R9" s="669"/>
      <c r="S9" s="669"/>
      <c r="T9" s="669"/>
      <c r="U9" s="669"/>
      <c r="V9" s="669"/>
      <c r="W9" s="669"/>
      <c r="X9" s="669"/>
      <c r="Y9" s="669"/>
      <c r="Z9" s="669"/>
      <c r="AA9" s="669"/>
      <c r="AB9" s="669"/>
      <c r="AC9" s="669"/>
      <c r="AD9" s="669"/>
      <c r="AE9" s="669"/>
      <c r="AF9" s="669"/>
      <c r="AG9" s="669"/>
      <c r="AH9" s="669"/>
      <c r="BB9" s="664" t="s">
        <v>95</v>
      </c>
      <c r="BC9" s="664" t="s">
        <v>96</v>
      </c>
      <c r="BH9" s="664" t="s">
        <v>97</v>
      </c>
      <c r="BI9" s="664" t="s">
        <v>98</v>
      </c>
      <c r="BJ9" s="664" t="s">
        <v>99</v>
      </c>
      <c r="BL9" s="664" t="s">
        <v>100</v>
      </c>
      <c r="BN9" s="664" t="s">
        <v>101</v>
      </c>
      <c r="BO9" s="664" t="s">
        <v>102</v>
      </c>
    </row>
    <row r="10" spans="1:67" ht="14.25" customHeight="1">
      <c r="A10" s="670"/>
      <c r="B10" s="670"/>
      <c r="C10" s="671"/>
      <c r="D10" s="672" t="s">
        <v>2287</v>
      </c>
      <c r="E10" s="673" t="s">
        <v>2287</v>
      </c>
      <c r="F10" s="673" t="s">
        <v>2287</v>
      </c>
      <c r="G10" s="673" t="s">
        <v>2287</v>
      </c>
      <c r="H10" s="673" t="s">
        <v>2287</v>
      </c>
      <c r="I10" s="673" t="s">
        <v>2287</v>
      </c>
      <c r="J10" s="673" t="s">
        <v>2287</v>
      </c>
      <c r="K10" s="673" t="s">
        <v>2287</v>
      </c>
      <c r="L10" s="673" t="s">
        <v>2287</v>
      </c>
      <c r="M10" s="673" t="s">
        <v>2287</v>
      </c>
      <c r="N10" s="673" t="s">
        <v>2287</v>
      </c>
      <c r="O10" s="673" t="s">
        <v>2287</v>
      </c>
      <c r="P10" s="673" t="s">
        <v>2287</v>
      </c>
      <c r="Q10" s="673" t="s">
        <v>2287</v>
      </c>
      <c r="R10" s="673" t="s">
        <v>2287</v>
      </c>
      <c r="S10" s="673" t="s">
        <v>2287</v>
      </c>
      <c r="T10" s="673" t="s">
        <v>2287</v>
      </c>
      <c r="U10" s="673" t="s">
        <v>2287</v>
      </c>
      <c r="V10" s="673" t="s">
        <v>2287</v>
      </c>
      <c r="W10" s="673" t="s">
        <v>2287</v>
      </c>
      <c r="X10" s="673" t="s">
        <v>2287</v>
      </c>
      <c r="Y10" s="673" t="s">
        <v>2287</v>
      </c>
      <c r="Z10" s="673" t="s">
        <v>2287</v>
      </c>
      <c r="AA10" s="673" t="s">
        <v>2287</v>
      </c>
      <c r="AB10" s="673" t="s">
        <v>2287</v>
      </c>
      <c r="AC10" s="673" t="s">
        <v>2287</v>
      </c>
      <c r="AD10" s="673" t="s">
        <v>2287</v>
      </c>
      <c r="AE10" s="673" t="s">
        <v>2287</v>
      </c>
      <c r="AF10" s="673" t="s">
        <v>2287</v>
      </c>
      <c r="AG10" s="673" t="s">
        <v>2287</v>
      </c>
      <c r="AH10" s="673" t="s">
        <v>2287</v>
      </c>
      <c r="BB10" s="664" t="s">
        <v>103</v>
      </c>
      <c r="BC10" s="664" t="s">
        <v>104</v>
      </c>
      <c r="BH10" s="664" t="s">
        <v>105</v>
      </c>
      <c r="BI10" s="664" t="s">
        <v>106</v>
      </c>
      <c r="BJ10" s="664" t="s">
        <v>107</v>
      </c>
      <c r="BL10" s="664" t="s">
        <v>108</v>
      </c>
      <c r="BN10" s="664" t="s">
        <v>109</v>
      </c>
      <c r="BO10" s="664" t="s">
        <v>110</v>
      </c>
    </row>
    <row r="11" spans="1:67" ht="25.5" customHeight="1">
      <c r="A11" s="674" t="s">
        <v>2327</v>
      </c>
      <c r="B11" s="674" t="s">
        <v>2326</v>
      </c>
      <c r="C11" s="675" t="s">
        <v>2288</v>
      </c>
      <c r="D11" s="676">
        <v>1</v>
      </c>
      <c r="E11" s="677">
        <v>2</v>
      </c>
      <c r="F11" s="677">
        <v>3</v>
      </c>
      <c r="G11" s="677">
        <v>4</v>
      </c>
      <c r="H11" s="677">
        <v>5</v>
      </c>
      <c r="I11" s="677">
        <v>6</v>
      </c>
      <c r="J11" s="677">
        <v>7</v>
      </c>
      <c r="K11" s="677">
        <v>8</v>
      </c>
      <c r="L11" s="677">
        <v>9</v>
      </c>
      <c r="M11" s="677">
        <v>10</v>
      </c>
      <c r="N11" s="677">
        <v>11</v>
      </c>
      <c r="O11" s="677">
        <v>12</v>
      </c>
      <c r="P11" s="677">
        <v>13</v>
      </c>
      <c r="Q11" s="677">
        <v>14</v>
      </c>
      <c r="R11" s="677">
        <v>15</v>
      </c>
      <c r="S11" s="677">
        <v>16</v>
      </c>
      <c r="T11" s="677">
        <v>17</v>
      </c>
      <c r="U11" s="677">
        <v>18</v>
      </c>
      <c r="V11" s="677">
        <v>19</v>
      </c>
      <c r="W11" s="677">
        <v>20</v>
      </c>
      <c r="X11" s="677">
        <v>21</v>
      </c>
      <c r="Y11" s="677">
        <v>22</v>
      </c>
      <c r="Z11" s="677">
        <v>23</v>
      </c>
      <c r="AA11" s="677">
        <v>24</v>
      </c>
      <c r="AB11" s="677">
        <v>25</v>
      </c>
      <c r="AC11" s="677">
        <v>26</v>
      </c>
      <c r="AD11" s="677">
        <v>27</v>
      </c>
      <c r="AE11" s="677">
        <v>28</v>
      </c>
      <c r="AF11" s="677">
        <v>29</v>
      </c>
      <c r="AG11" s="677">
        <v>30</v>
      </c>
      <c r="AH11" s="677">
        <v>31</v>
      </c>
      <c r="BB11" s="664" t="s">
        <v>118</v>
      </c>
      <c r="BH11" s="664" t="s">
        <v>119</v>
      </c>
      <c r="BI11" s="664" t="s">
        <v>120</v>
      </c>
      <c r="BJ11" s="664" t="s">
        <v>121</v>
      </c>
      <c r="BL11" s="664" t="s">
        <v>122</v>
      </c>
      <c r="BN11" s="664" t="s">
        <v>123</v>
      </c>
      <c r="BO11" s="664" t="s">
        <v>124</v>
      </c>
    </row>
    <row r="12" spans="1:67" ht="12.75" customHeight="1">
      <c r="A12" s="678"/>
      <c r="C12" s="678"/>
      <c r="D12" s="679"/>
      <c r="E12" s="680"/>
      <c r="F12" s="680"/>
      <c r="G12" s="680"/>
      <c r="H12" s="680"/>
      <c r="I12" s="680"/>
      <c r="J12" s="680"/>
      <c r="K12" s="680"/>
      <c r="L12" s="680"/>
      <c r="M12" s="680"/>
      <c r="N12" s="680"/>
      <c r="O12" s="680"/>
      <c r="P12" s="680"/>
      <c r="Q12" s="680"/>
      <c r="R12" s="680"/>
      <c r="S12" s="680"/>
      <c r="T12" s="680"/>
      <c r="U12" s="680"/>
      <c r="V12" s="680"/>
      <c r="W12" s="680"/>
      <c r="X12" s="680"/>
      <c r="Y12" s="680"/>
      <c r="Z12" s="680"/>
      <c r="AA12" s="680"/>
      <c r="AB12" s="680"/>
      <c r="AC12" s="680"/>
      <c r="AD12" s="680"/>
      <c r="AE12" s="680"/>
      <c r="AF12" s="680"/>
      <c r="AG12" s="680"/>
      <c r="AH12" s="680"/>
      <c r="BB12" s="664" t="s">
        <v>125</v>
      </c>
      <c r="BH12" s="664" t="s">
        <v>126</v>
      </c>
      <c r="BI12" s="664" t="s">
        <v>127</v>
      </c>
      <c r="BN12" s="664" t="s">
        <v>128</v>
      </c>
      <c r="BO12" s="664" t="s">
        <v>129</v>
      </c>
    </row>
    <row r="13" spans="1:67" ht="12.75" customHeight="1">
      <c r="B13" s="678"/>
      <c r="C13" s="678"/>
      <c r="D13" s="679"/>
      <c r="E13" s="680"/>
      <c r="F13" s="680"/>
      <c r="G13" s="680"/>
      <c r="H13" s="680"/>
      <c r="I13" s="680"/>
      <c r="J13" s="680"/>
      <c r="K13" s="680"/>
      <c r="L13" s="680"/>
      <c r="M13" s="680"/>
      <c r="N13" s="680"/>
      <c r="O13" s="680"/>
      <c r="P13" s="680"/>
      <c r="Q13" s="680"/>
      <c r="R13" s="680"/>
      <c r="S13" s="680"/>
      <c r="T13" s="680"/>
      <c r="U13" s="680"/>
      <c r="V13" s="680"/>
      <c r="W13" s="680"/>
      <c r="X13" s="680"/>
      <c r="Y13" s="680"/>
      <c r="Z13" s="680"/>
      <c r="AA13" s="680"/>
      <c r="AB13" s="680"/>
      <c r="AC13" s="680"/>
      <c r="AD13" s="680"/>
      <c r="AE13" s="680"/>
      <c r="AF13" s="680"/>
      <c r="AG13" s="680"/>
      <c r="AH13" s="680"/>
      <c r="BB13" s="664" t="s">
        <v>130</v>
      </c>
      <c r="BH13" s="664" t="s">
        <v>131</v>
      </c>
      <c r="BI13" s="664" t="s">
        <v>132</v>
      </c>
      <c r="BN13" s="664" t="s">
        <v>133</v>
      </c>
      <c r="BO13" s="664" t="s">
        <v>134</v>
      </c>
    </row>
    <row r="14" spans="1:67" ht="12.75" customHeight="1">
      <c r="B14" s="678"/>
      <c r="C14" s="678"/>
      <c r="D14" s="679"/>
      <c r="E14" s="680"/>
      <c r="F14" s="680"/>
      <c r="G14" s="680"/>
      <c r="H14" s="680"/>
      <c r="I14" s="680"/>
      <c r="J14" s="680"/>
      <c r="K14" s="680"/>
      <c r="L14" s="680"/>
      <c r="M14" s="680"/>
      <c r="N14" s="680"/>
      <c r="O14" s="680"/>
      <c r="P14" s="680"/>
      <c r="Q14" s="680"/>
      <c r="R14" s="680"/>
      <c r="S14" s="680"/>
      <c r="T14" s="680"/>
      <c r="U14" s="680"/>
      <c r="V14" s="680"/>
      <c r="W14" s="680"/>
      <c r="X14" s="680"/>
      <c r="Y14" s="680"/>
      <c r="Z14" s="680"/>
      <c r="AA14" s="680"/>
      <c r="AB14" s="680"/>
      <c r="AC14" s="680"/>
      <c r="AD14" s="680"/>
      <c r="AE14" s="680"/>
      <c r="AF14" s="680"/>
      <c r="AG14" s="680"/>
      <c r="AH14" s="680"/>
      <c r="BB14" s="664" t="s">
        <v>135</v>
      </c>
      <c r="BH14" s="664" t="s">
        <v>136</v>
      </c>
      <c r="BI14" s="664" t="s">
        <v>137</v>
      </c>
      <c r="BO14" s="664" t="s">
        <v>138</v>
      </c>
    </row>
    <row r="15" spans="1:67" ht="12.75" customHeight="1">
      <c r="B15" s="678"/>
      <c r="C15" s="678"/>
      <c r="D15" s="679"/>
      <c r="E15" s="680"/>
      <c r="F15" s="680"/>
      <c r="G15" s="680"/>
      <c r="H15" s="680"/>
      <c r="I15" s="680"/>
      <c r="J15" s="680"/>
      <c r="K15" s="680"/>
      <c r="L15" s="680"/>
      <c r="M15" s="680"/>
      <c r="N15" s="680"/>
      <c r="O15" s="680"/>
      <c r="P15" s="680"/>
      <c r="Q15" s="680"/>
      <c r="R15" s="680"/>
      <c r="S15" s="680"/>
      <c r="T15" s="680"/>
      <c r="U15" s="680"/>
      <c r="V15" s="680"/>
      <c r="W15" s="680"/>
      <c r="X15" s="680"/>
      <c r="Y15" s="680"/>
      <c r="Z15" s="680"/>
      <c r="AA15" s="680"/>
      <c r="AB15" s="680"/>
      <c r="AC15" s="680"/>
      <c r="AD15" s="680"/>
      <c r="AE15" s="680"/>
      <c r="AF15" s="680"/>
      <c r="AG15" s="680"/>
      <c r="AH15" s="680"/>
      <c r="BB15" s="664" t="s">
        <v>139</v>
      </c>
      <c r="BH15" s="664" t="s">
        <v>140</v>
      </c>
      <c r="BI15" s="664" t="s">
        <v>141</v>
      </c>
      <c r="BO15" s="664" t="s">
        <v>142</v>
      </c>
    </row>
    <row r="16" spans="1:67" ht="12.75" customHeight="1">
      <c r="B16" s="678"/>
      <c r="C16" s="678"/>
      <c r="D16" s="679"/>
      <c r="E16" s="680"/>
      <c r="F16" s="680"/>
      <c r="G16" s="680"/>
      <c r="H16" s="680"/>
      <c r="I16" s="680"/>
      <c r="J16" s="680"/>
      <c r="K16" s="680"/>
      <c r="L16" s="680"/>
      <c r="M16" s="680"/>
      <c r="N16" s="680"/>
      <c r="O16" s="680"/>
      <c r="P16" s="680"/>
      <c r="Q16" s="680"/>
      <c r="R16" s="680"/>
      <c r="S16" s="680"/>
      <c r="T16" s="680"/>
      <c r="U16" s="680"/>
      <c r="V16" s="680"/>
      <c r="W16" s="680"/>
      <c r="X16" s="680"/>
      <c r="Y16" s="680"/>
      <c r="Z16" s="680"/>
      <c r="AA16" s="680"/>
      <c r="AB16" s="680"/>
      <c r="AC16" s="680"/>
      <c r="AD16" s="680"/>
      <c r="AE16" s="680"/>
      <c r="AF16" s="680"/>
      <c r="AG16" s="680"/>
      <c r="AH16" s="680"/>
      <c r="BB16" s="664" t="s">
        <v>143</v>
      </c>
      <c r="BH16" s="664" t="s">
        <v>144</v>
      </c>
      <c r="BI16" s="664" t="s">
        <v>145</v>
      </c>
      <c r="BO16" s="664" t="s">
        <v>146</v>
      </c>
    </row>
    <row r="17" spans="2:67" ht="12.75" customHeight="1">
      <c r="B17" s="678"/>
      <c r="C17" s="678"/>
      <c r="D17" s="679"/>
      <c r="E17" s="680"/>
      <c r="F17" s="680"/>
      <c r="G17" s="680"/>
      <c r="H17" s="680"/>
      <c r="I17" s="680"/>
      <c r="J17" s="680"/>
      <c r="K17" s="680"/>
      <c r="L17" s="680"/>
      <c r="M17" s="680"/>
      <c r="N17" s="680"/>
      <c r="O17" s="680"/>
      <c r="P17" s="680"/>
      <c r="Q17" s="680"/>
      <c r="R17" s="680"/>
      <c r="S17" s="680"/>
      <c r="T17" s="680"/>
      <c r="U17" s="680"/>
      <c r="V17" s="680"/>
      <c r="W17" s="680"/>
      <c r="X17" s="680"/>
      <c r="Y17" s="680"/>
      <c r="Z17" s="680"/>
      <c r="AA17" s="680"/>
      <c r="AB17" s="680"/>
      <c r="AC17" s="680"/>
      <c r="AD17" s="680"/>
      <c r="AE17" s="680"/>
      <c r="AF17" s="680"/>
      <c r="AG17" s="680"/>
      <c r="AH17" s="680"/>
      <c r="BB17" s="664" t="s">
        <v>147</v>
      </c>
      <c r="BH17" s="664" t="s">
        <v>148</v>
      </c>
      <c r="BI17" s="664" t="s">
        <v>149</v>
      </c>
      <c r="BO17" s="664" t="s">
        <v>150</v>
      </c>
    </row>
    <row r="18" spans="2:67" ht="12.75" customHeight="1">
      <c r="B18" s="678"/>
      <c r="C18" s="678"/>
      <c r="D18" s="679"/>
      <c r="E18" s="680"/>
      <c r="F18" s="680"/>
      <c r="G18" s="680"/>
      <c r="H18" s="680"/>
      <c r="I18" s="680"/>
      <c r="J18" s="680"/>
      <c r="K18" s="680"/>
      <c r="L18" s="680"/>
      <c r="M18" s="680"/>
      <c r="N18" s="680"/>
      <c r="O18" s="680"/>
      <c r="P18" s="680"/>
      <c r="Q18" s="680"/>
      <c r="R18" s="680"/>
      <c r="S18" s="680"/>
      <c r="T18" s="680"/>
      <c r="U18" s="680"/>
      <c r="V18" s="680"/>
      <c r="W18" s="680"/>
      <c r="X18" s="680"/>
      <c r="Y18" s="680"/>
      <c r="Z18" s="680"/>
      <c r="AA18" s="680"/>
      <c r="AB18" s="680"/>
      <c r="AC18" s="680"/>
      <c r="AD18" s="680"/>
      <c r="AE18" s="680"/>
      <c r="AF18" s="680"/>
      <c r="AG18" s="680"/>
      <c r="AH18" s="680"/>
      <c r="BB18" s="664" t="s">
        <v>151</v>
      </c>
      <c r="BH18" s="664" t="s">
        <v>152</v>
      </c>
      <c r="BI18" s="664" t="s">
        <v>153</v>
      </c>
      <c r="BO18" s="664" t="s">
        <v>154</v>
      </c>
    </row>
    <row r="19" spans="2:67" ht="12.75" customHeight="1">
      <c r="B19" s="678"/>
      <c r="C19" s="678"/>
      <c r="D19" s="679"/>
      <c r="E19" s="680"/>
      <c r="F19" s="680"/>
      <c r="G19" s="680"/>
      <c r="H19" s="680"/>
      <c r="I19" s="680"/>
      <c r="J19" s="680"/>
      <c r="K19" s="680"/>
      <c r="L19" s="680"/>
      <c r="M19" s="680"/>
      <c r="N19" s="680"/>
      <c r="O19" s="680"/>
      <c r="P19" s="680"/>
      <c r="Q19" s="680"/>
      <c r="R19" s="680"/>
      <c r="S19" s="680"/>
      <c r="T19" s="680"/>
      <c r="U19" s="680"/>
      <c r="V19" s="680"/>
      <c r="W19" s="680"/>
      <c r="X19" s="680"/>
      <c r="Y19" s="680"/>
      <c r="Z19" s="680"/>
      <c r="AA19" s="680"/>
      <c r="AB19" s="680"/>
      <c r="AC19" s="680"/>
      <c r="AD19" s="680"/>
      <c r="AE19" s="680"/>
      <c r="AF19" s="680"/>
      <c r="AG19" s="680"/>
      <c r="AH19" s="680"/>
      <c r="BB19" s="664" t="s">
        <v>155</v>
      </c>
      <c r="BH19" s="664" t="s">
        <v>156</v>
      </c>
      <c r="BI19" s="664" t="s">
        <v>157</v>
      </c>
      <c r="BO19" s="664" t="s">
        <v>158</v>
      </c>
    </row>
    <row r="20" spans="2:67" ht="12.75" customHeight="1">
      <c r="B20" s="678"/>
      <c r="C20" s="678"/>
      <c r="D20" s="679"/>
      <c r="E20" s="680"/>
      <c r="F20" s="680"/>
      <c r="G20" s="680"/>
      <c r="H20" s="680"/>
      <c r="I20" s="680"/>
      <c r="J20" s="680"/>
      <c r="K20" s="680"/>
      <c r="L20" s="680"/>
      <c r="M20" s="680"/>
      <c r="N20" s="680"/>
      <c r="O20" s="680"/>
      <c r="P20" s="680"/>
      <c r="Q20" s="680"/>
      <c r="R20" s="680"/>
      <c r="S20" s="680"/>
      <c r="T20" s="680"/>
      <c r="U20" s="680"/>
      <c r="V20" s="680"/>
      <c r="W20" s="680"/>
      <c r="X20" s="680"/>
      <c r="Y20" s="680"/>
      <c r="Z20" s="680"/>
      <c r="AA20" s="680"/>
      <c r="AB20" s="680"/>
      <c r="AC20" s="680"/>
      <c r="AD20" s="680"/>
      <c r="AE20" s="680"/>
      <c r="AF20" s="680"/>
      <c r="AG20" s="680"/>
      <c r="AH20" s="680"/>
      <c r="BB20" s="664" t="s">
        <v>159</v>
      </c>
      <c r="BH20" s="664" t="s">
        <v>160</v>
      </c>
      <c r="BI20" s="664" t="s">
        <v>161</v>
      </c>
      <c r="BO20" s="664" t="s">
        <v>162</v>
      </c>
    </row>
    <row r="21" spans="2:67" ht="12.75" customHeight="1">
      <c r="B21" s="678"/>
      <c r="C21" s="678"/>
      <c r="D21" s="679"/>
      <c r="E21" s="680"/>
      <c r="F21" s="680"/>
      <c r="G21" s="680"/>
      <c r="H21" s="680"/>
      <c r="I21" s="680"/>
      <c r="J21" s="680"/>
      <c r="K21" s="680"/>
      <c r="L21" s="680"/>
      <c r="M21" s="680"/>
      <c r="N21" s="680"/>
      <c r="O21" s="680"/>
      <c r="P21" s="680"/>
      <c r="Q21" s="680"/>
      <c r="R21" s="680"/>
      <c r="S21" s="680"/>
      <c r="T21" s="680"/>
      <c r="U21" s="680"/>
      <c r="V21" s="680"/>
      <c r="W21" s="680"/>
      <c r="X21" s="680"/>
      <c r="Y21" s="680"/>
      <c r="Z21" s="680"/>
      <c r="AA21" s="680"/>
      <c r="AB21" s="680"/>
      <c r="AC21" s="680"/>
      <c r="AD21" s="680"/>
      <c r="AE21" s="680"/>
      <c r="AF21" s="680"/>
      <c r="AG21" s="680"/>
      <c r="AH21" s="680"/>
      <c r="BB21" s="664" t="s">
        <v>163</v>
      </c>
      <c r="BH21" s="664" t="s">
        <v>164</v>
      </c>
      <c r="BI21" s="664" t="s">
        <v>165</v>
      </c>
      <c r="BO21" s="664" t="s">
        <v>166</v>
      </c>
    </row>
    <row r="22" spans="2:67" ht="12.75" customHeight="1">
      <c r="B22" s="678"/>
      <c r="C22" s="678"/>
      <c r="D22" s="679"/>
      <c r="E22" s="680"/>
      <c r="F22" s="680"/>
      <c r="G22" s="680"/>
      <c r="H22" s="680"/>
      <c r="I22" s="680"/>
      <c r="J22" s="680"/>
      <c r="K22" s="680"/>
      <c r="L22" s="680"/>
      <c r="M22" s="680"/>
      <c r="N22" s="680"/>
      <c r="O22" s="680"/>
      <c r="P22" s="680"/>
      <c r="Q22" s="680"/>
      <c r="R22" s="680"/>
      <c r="S22" s="680"/>
      <c r="T22" s="680"/>
      <c r="U22" s="680"/>
      <c r="V22" s="680"/>
      <c r="W22" s="680"/>
      <c r="X22" s="680"/>
      <c r="Y22" s="680"/>
      <c r="Z22" s="680"/>
      <c r="AA22" s="680"/>
      <c r="AB22" s="680"/>
      <c r="AC22" s="680"/>
      <c r="AD22" s="680"/>
      <c r="AE22" s="680"/>
      <c r="AF22" s="680"/>
      <c r="AG22" s="680"/>
      <c r="AH22" s="680"/>
      <c r="BB22" s="664" t="s">
        <v>167</v>
      </c>
      <c r="BH22" s="664" t="s">
        <v>168</v>
      </c>
      <c r="BI22" s="664" t="s">
        <v>169</v>
      </c>
      <c r="BO22" s="664" t="s">
        <v>170</v>
      </c>
    </row>
    <row r="23" spans="2:67" ht="12.75" customHeight="1">
      <c r="B23" s="678"/>
      <c r="C23" s="678"/>
      <c r="D23" s="679"/>
      <c r="E23" s="680"/>
      <c r="F23" s="680"/>
      <c r="G23" s="680"/>
      <c r="H23" s="680"/>
      <c r="I23" s="680"/>
      <c r="J23" s="680"/>
      <c r="K23" s="680"/>
      <c r="L23" s="680"/>
      <c r="M23" s="680"/>
      <c r="N23" s="680"/>
      <c r="O23" s="680"/>
      <c r="P23" s="680"/>
      <c r="Q23" s="680"/>
      <c r="R23" s="680"/>
      <c r="S23" s="680"/>
      <c r="T23" s="680"/>
      <c r="U23" s="680"/>
      <c r="V23" s="680"/>
      <c r="W23" s="680"/>
      <c r="X23" s="680"/>
      <c r="Y23" s="680"/>
      <c r="Z23" s="680"/>
      <c r="AA23" s="680"/>
      <c r="AB23" s="680"/>
      <c r="AC23" s="680"/>
      <c r="AD23" s="680"/>
      <c r="AE23" s="680"/>
      <c r="AF23" s="680"/>
      <c r="AG23" s="680"/>
      <c r="AH23" s="680"/>
      <c r="BB23" s="664" t="s">
        <v>171</v>
      </c>
      <c r="BH23" s="664" t="s">
        <v>172</v>
      </c>
      <c r="BI23" s="664" t="s">
        <v>173</v>
      </c>
      <c r="BO23" s="664" t="s">
        <v>174</v>
      </c>
    </row>
    <row r="24" spans="2:67" ht="12.75" customHeight="1">
      <c r="B24" s="678"/>
      <c r="C24" s="678"/>
      <c r="D24" s="679"/>
      <c r="E24" s="680"/>
      <c r="F24" s="680"/>
      <c r="G24" s="680"/>
      <c r="H24" s="680"/>
      <c r="I24" s="680"/>
      <c r="J24" s="680"/>
      <c r="K24" s="680"/>
      <c r="L24" s="680"/>
      <c r="M24" s="680"/>
      <c r="N24" s="680"/>
      <c r="O24" s="680"/>
      <c r="P24" s="680"/>
      <c r="Q24" s="680"/>
      <c r="R24" s="680"/>
      <c r="S24" s="680"/>
      <c r="T24" s="680"/>
      <c r="U24" s="680"/>
      <c r="V24" s="680"/>
      <c r="W24" s="680"/>
      <c r="X24" s="680"/>
      <c r="Y24" s="680"/>
      <c r="Z24" s="680"/>
      <c r="AA24" s="680"/>
      <c r="AB24" s="680"/>
      <c r="AC24" s="680"/>
      <c r="AD24" s="680"/>
      <c r="AE24" s="680"/>
      <c r="AF24" s="680"/>
      <c r="AG24" s="680"/>
      <c r="AH24" s="680"/>
      <c r="BB24" s="664" t="s">
        <v>175</v>
      </c>
      <c r="BH24" s="664" t="s">
        <v>176</v>
      </c>
      <c r="BI24" s="664" t="s">
        <v>177</v>
      </c>
      <c r="BO24" s="664" t="s">
        <v>178</v>
      </c>
    </row>
    <row r="25" spans="2:67" ht="12.75" customHeight="1">
      <c r="B25" s="678"/>
      <c r="C25" s="678"/>
      <c r="D25" s="679"/>
      <c r="E25" s="680"/>
      <c r="F25" s="680"/>
      <c r="G25" s="680"/>
      <c r="H25" s="680"/>
      <c r="I25" s="680"/>
      <c r="J25" s="680"/>
      <c r="K25" s="680"/>
      <c r="L25" s="680"/>
      <c r="M25" s="680"/>
      <c r="N25" s="680"/>
      <c r="O25" s="680"/>
      <c r="P25" s="680"/>
      <c r="Q25" s="680"/>
      <c r="R25" s="680"/>
      <c r="S25" s="680"/>
      <c r="T25" s="680"/>
      <c r="U25" s="680"/>
      <c r="V25" s="680"/>
      <c r="W25" s="680"/>
      <c r="X25" s="680"/>
      <c r="Y25" s="680"/>
      <c r="Z25" s="680"/>
      <c r="AA25" s="680"/>
      <c r="AB25" s="680"/>
      <c r="AC25" s="680"/>
      <c r="AD25" s="680"/>
      <c r="AE25" s="680"/>
      <c r="AF25" s="680"/>
      <c r="AG25" s="680"/>
      <c r="AH25" s="680"/>
      <c r="BB25" s="664" t="s">
        <v>179</v>
      </c>
      <c r="BH25" s="664" t="s">
        <v>180</v>
      </c>
      <c r="BI25" s="664" t="s">
        <v>181</v>
      </c>
      <c r="BO25" s="664" t="s">
        <v>182</v>
      </c>
    </row>
    <row r="26" spans="2:67" ht="12.75" customHeight="1">
      <c r="B26" s="678"/>
      <c r="C26" s="678"/>
      <c r="D26" s="679"/>
      <c r="E26" s="680"/>
      <c r="F26" s="680"/>
      <c r="G26" s="680"/>
      <c r="H26" s="680"/>
      <c r="I26" s="680"/>
      <c r="J26" s="680"/>
      <c r="K26" s="680"/>
      <c r="L26" s="680"/>
      <c r="M26" s="680"/>
      <c r="N26" s="680"/>
      <c r="O26" s="680"/>
      <c r="P26" s="680"/>
      <c r="Q26" s="680"/>
      <c r="R26" s="680"/>
      <c r="S26" s="680"/>
      <c r="T26" s="680"/>
      <c r="U26" s="680"/>
      <c r="V26" s="680"/>
      <c r="W26" s="680"/>
      <c r="X26" s="680"/>
      <c r="Y26" s="680"/>
      <c r="Z26" s="680"/>
      <c r="AA26" s="680"/>
      <c r="AB26" s="680"/>
      <c r="AC26" s="680"/>
      <c r="AD26" s="680"/>
      <c r="AE26" s="680"/>
      <c r="AF26" s="680"/>
      <c r="AG26" s="680"/>
      <c r="AH26" s="680"/>
      <c r="BB26" s="664" t="s">
        <v>183</v>
      </c>
      <c r="BH26" s="664" t="s">
        <v>184</v>
      </c>
      <c r="BI26" s="664" t="s">
        <v>185</v>
      </c>
      <c r="BO26" s="664" t="s">
        <v>186</v>
      </c>
    </row>
    <row r="27" spans="2:67" ht="12.75" customHeight="1">
      <c r="B27" s="678"/>
      <c r="C27" s="678"/>
      <c r="D27" s="679"/>
      <c r="E27" s="680"/>
      <c r="F27" s="680"/>
      <c r="G27" s="680"/>
      <c r="H27" s="680"/>
      <c r="I27" s="680"/>
      <c r="J27" s="680"/>
      <c r="K27" s="680"/>
      <c r="L27" s="680"/>
      <c r="M27" s="680"/>
      <c r="N27" s="680"/>
      <c r="O27" s="680"/>
      <c r="P27" s="680"/>
      <c r="Q27" s="680"/>
      <c r="R27" s="680"/>
      <c r="S27" s="680"/>
      <c r="T27" s="680"/>
      <c r="U27" s="680"/>
      <c r="V27" s="680"/>
      <c r="W27" s="680"/>
      <c r="X27" s="680"/>
      <c r="Y27" s="680"/>
      <c r="Z27" s="680"/>
      <c r="AA27" s="680"/>
      <c r="AB27" s="680"/>
      <c r="AC27" s="680"/>
      <c r="AD27" s="680"/>
      <c r="AE27" s="680"/>
      <c r="AF27" s="680"/>
      <c r="AG27" s="680"/>
      <c r="AH27" s="680"/>
      <c r="BB27" s="664" t="s">
        <v>187</v>
      </c>
      <c r="BH27" s="664" t="s">
        <v>188</v>
      </c>
      <c r="BI27" s="664" t="s">
        <v>189</v>
      </c>
      <c r="BO27" s="664" t="s">
        <v>190</v>
      </c>
    </row>
    <row r="28" spans="2:67" ht="12.75" customHeight="1">
      <c r="B28" s="678"/>
      <c r="C28" s="678"/>
      <c r="D28" s="679"/>
      <c r="E28" s="680"/>
      <c r="F28" s="680"/>
      <c r="G28" s="680"/>
      <c r="H28" s="680"/>
      <c r="I28" s="680"/>
      <c r="J28" s="680"/>
      <c r="K28" s="680"/>
      <c r="L28" s="680"/>
      <c r="M28" s="680"/>
      <c r="N28" s="680"/>
      <c r="O28" s="680"/>
      <c r="P28" s="680"/>
      <c r="Q28" s="680"/>
      <c r="R28" s="680"/>
      <c r="S28" s="680"/>
      <c r="T28" s="680"/>
      <c r="U28" s="680"/>
      <c r="V28" s="680"/>
      <c r="W28" s="680"/>
      <c r="X28" s="680"/>
      <c r="Y28" s="680"/>
      <c r="Z28" s="680"/>
      <c r="AA28" s="680"/>
      <c r="AB28" s="680"/>
      <c r="AC28" s="680"/>
      <c r="AD28" s="680"/>
      <c r="AE28" s="680"/>
      <c r="AF28" s="680"/>
      <c r="AG28" s="680"/>
      <c r="AH28" s="680"/>
      <c r="BB28" s="664" t="s">
        <v>191</v>
      </c>
      <c r="BH28" s="664" t="s">
        <v>192</v>
      </c>
      <c r="BI28" s="664" t="s">
        <v>193</v>
      </c>
      <c r="BO28" s="664" t="s">
        <v>194</v>
      </c>
    </row>
    <row r="29" spans="2:67" ht="12.75" customHeight="1">
      <c r="B29" s="678"/>
      <c r="C29" s="678"/>
      <c r="D29" s="679"/>
      <c r="E29" s="680"/>
      <c r="F29" s="680"/>
      <c r="G29" s="680"/>
      <c r="H29" s="680"/>
      <c r="I29" s="680"/>
      <c r="J29" s="680"/>
      <c r="K29" s="680"/>
      <c r="L29" s="680"/>
      <c r="M29" s="680"/>
      <c r="N29" s="680"/>
      <c r="O29" s="680"/>
      <c r="P29" s="680"/>
      <c r="Q29" s="680"/>
      <c r="R29" s="680"/>
      <c r="S29" s="680"/>
      <c r="T29" s="680"/>
      <c r="U29" s="680"/>
      <c r="V29" s="680"/>
      <c r="W29" s="680"/>
      <c r="X29" s="680"/>
      <c r="Y29" s="680"/>
      <c r="Z29" s="680"/>
      <c r="AA29" s="680"/>
      <c r="AB29" s="680"/>
      <c r="AC29" s="680"/>
      <c r="AD29" s="680"/>
      <c r="AE29" s="680"/>
      <c r="AF29" s="680"/>
      <c r="AG29" s="680"/>
      <c r="AH29" s="680"/>
      <c r="BB29" s="664" t="s">
        <v>195</v>
      </c>
      <c r="BH29" s="664" t="s">
        <v>196</v>
      </c>
      <c r="BI29" s="664" t="s">
        <v>197</v>
      </c>
      <c r="BO29" s="664" t="s">
        <v>198</v>
      </c>
    </row>
    <row r="30" spans="2:67" ht="12.75" customHeight="1">
      <c r="B30" s="678"/>
      <c r="C30" s="678"/>
      <c r="D30" s="679"/>
      <c r="E30" s="680"/>
      <c r="F30" s="680"/>
      <c r="G30" s="680"/>
      <c r="H30" s="680"/>
      <c r="I30" s="680"/>
      <c r="J30" s="680"/>
      <c r="K30" s="680"/>
      <c r="L30" s="680"/>
      <c r="M30" s="680"/>
      <c r="N30" s="680"/>
      <c r="O30" s="680"/>
      <c r="P30" s="680"/>
      <c r="Q30" s="680"/>
      <c r="R30" s="680"/>
      <c r="S30" s="680"/>
      <c r="T30" s="680"/>
      <c r="U30" s="680"/>
      <c r="V30" s="680"/>
      <c r="W30" s="680"/>
      <c r="X30" s="680"/>
      <c r="Y30" s="680"/>
      <c r="Z30" s="680"/>
      <c r="AA30" s="680"/>
      <c r="AB30" s="680"/>
      <c r="AC30" s="680"/>
      <c r="AD30" s="680"/>
      <c r="AE30" s="680"/>
      <c r="AF30" s="680"/>
      <c r="AG30" s="680"/>
      <c r="AH30" s="680"/>
      <c r="BB30" s="664" t="s">
        <v>199</v>
      </c>
      <c r="BH30" s="664" t="s">
        <v>200</v>
      </c>
      <c r="BI30" s="664" t="s">
        <v>201</v>
      </c>
      <c r="BO30" s="664" t="s">
        <v>202</v>
      </c>
    </row>
    <row r="31" spans="2:67" ht="12.75" customHeight="1">
      <c r="B31" s="678"/>
      <c r="C31" s="678"/>
      <c r="D31" s="679"/>
      <c r="E31" s="680"/>
      <c r="F31" s="680"/>
      <c r="G31" s="680"/>
      <c r="H31" s="680"/>
      <c r="I31" s="680"/>
      <c r="J31" s="680"/>
      <c r="K31" s="680"/>
      <c r="L31" s="680"/>
      <c r="M31" s="680"/>
      <c r="N31" s="680"/>
      <c r="O31" s="680"/>
      <c r="P31" s="680"/>
      <c r="Q31" s="680"/>
      <c r="R31" s="680"/>
      <c r="S31" s="680"/>
      <c r="T31" s="680"/>
      <c r="U31" s="680"/>
      <c r="V31" s="680"/>
      <c r="W31" s="680"/>
      <c r="X31" s="680"/>
      <c r="Y31" s="680"/>
      <c r="Z31" s="680"/>
      <c r="AA31" s="680"/>
      <c r="AB31" s="680"/>
      <c r="AC31" s="680"/>
      <c r="AD31" s="680"/>
      <c r="AE31" s="680"/>
      <c r="AF31" s="680"/>
      <c r="AG31" s="680"/>
      <c r="AH31" s="680"/>
      <c r="BB31" s="664" t="s">
        <v>203</v>
      </c>
      <c r="BH31" s="664" t="s">
        <v>204</v>
      </c>
      <c r="BI31" s="664" t="s">
        <v>205</v>
      </c>
      <c r="BO31" s="664" t="s">
        <v>206</v>
      </c>
    </row>
    <row r="32" spans="2:67" ht="12.75" customHeight="1">
      <c r="B32" s="678"/>
      <c r="C32" s="678"/>
      <c r="D32" s="679"/>
      <c r="E32" s="680"/>
      <c r="F32" s="680"/>
      <c r="G32" s="680"/>
      <c r="H32" s="680"/>
      <c r="I32" s="680"/>
      <c r="J32" s="680"/>
      <c r="K32" s="680"/>
      <c r="L32" s="680"/>
      <c r="M32" s="680"/>
      <c r="N32" s="680"/>
      <c r="O32" s="680"/>
      <c r="P32" s="680"/>
      <c r="Q32" s="680"/>
      <c r="R32" s="680"/>
      <c r="S32" s="680"/>
      <c r="T32" s="680"/>
      <c r="U32" s="680"/>
      <c r="V32" s="680"/>
      <c r="W32" s="680"/>
      <c r="X32" s="680"/>
      <c r="Y32" s="680"/>
      <c r="Z32" s="680"/>
      <c r="AA32" s="680"/>
      <c r="AB32" s="680"/>
      <c r="AC32" s="680"/>
      <c r="AD32" s="680"/>
      <c r="AE32" s="680"/>
      <c r="AF32" s="680"/>
      <c r="AG32" s="680"/>
      <c r="AH32" s="680"/>
      <c r="BB32" s="664" t="s">
        <v>207</v>
      </c>
      <c r="BH32" s="664" t="s">
        <v>208</v>
      </c>
      <c r="BI32" s="664" t="s">
        <v>209</v>
      </c>
      <c r="BO32" s="664" t="s">
        <v>210</v>
      </c>
    </row>
    <row r="33" spans="2:67" ht="12.75" customHeight="1">
      <c r="B33" s="678"/>
      <c r="C33" s="678"/>
      <c r="D33" s="679"/>
      <c r="E33" s="680"/>
      <c r="F33" s="680"/>
      <c r="G33" s="680"/>
      <c r="H33" s="680"/>
      <c r="I33" s="680"/>
      <c r="J33" s="680"/>
      <c r="K33" s="680"/>
      <c r="L33" s="680"/>
      <c r="M33" s="680"/>
      <c r="N33" s="680"/>
      <c r="O33" s="680"/>
      <c r="P33" s="680"/>
      <c r="Q33" s="680"/>
      <c r="R33" s="680"/>
      <c r="S33" s="680"/>
      <c r="T33" s="680"/>
      <c r="U33" s="680"/>
      <c r="V33" s="680"/>
      <c r="W33" s="680"/>
      <c r="X33" s="680"/>
      <c r="Y33" s="680"/>
      <c r="Z33" s="680"/>
      <c r="AA33" s="680"/>
      <c r="AB33" s="680"/>
      <c r="AC33" s="680"/>
      <c r="AD33" s="680"/>
      <c r="AE33" s="680"/>
      <c r="AF33" s="680"/>
      <c r="AG33" s="680"/>
      <c r="AH33" s="680"/>
      <c r="BB33" s="664" t="s">
        <v>211</v>
      </c>
      <c r="BH33" s="664" t="s">
        <v>212</v>
      </c>
      <c r="BI33" s="664" t="s">
        <v>213</v>
      </c>
      <c r="BO33" s="664" t="s">
        <v>214</v>
      </c>
    </row>
    <row r="34" spans="2:67" ht="12.75" customHeight="1">
      <c r="B34" s="678"/>
      <c r="C34" s="678"/>
      <c r="D34" s="679"/>
      <c r="E34" s="680"/>
      <c r="F34" s="680"/>
      <c r="G34" s="680"/>
      <c r="H34" s="680"/>
      <c r="I34" s="680"/>
      <c r="J34" s="680"/>
      <c r="K34" s="680"/>
      <c r="L34" s="680"/>
      <c r="M34" s="680"/>
      <c r="N34" s="680"/>
      <c r="O34" s="680"/>
      <c r="P34" s="680"/>
      <c r="Q34" s="680"/>
      <c r="R34" s="680"/>
      <c r="S34" s="680"/>
      <c r="T34" s="680"/>
      <c r="U34" s="680"/>
      <c r="V34" s="680"/>
      <c r="W34" s="680"/>
      <c r="X34" s="680"/>
      <c r="Y34" s="680"/>
      <c r="Z34" s="680"/>
      <c r="AA34" s="680"/>
      <c r="AB34" s="680"/>
      <c r="AC34" s="680"/>
      <c r="AD34" s="680"/>
      <c r="AE34" s="680"/>
      <c r="AF34" s="680"/>
      <c r="AG34" s="680"/>
      <c r="AH34" s="680"/>
      <c r="BB34" s="664" t="s">
        <v>215</v>
      </c>
      <c r="BH34" s="664" t="s">
        <v>216</v>
      </c>
      <c r="BI34" s="664" t="s">
        <v>217</v>
      </c>
      <c r="BO34" s="664" t="s">
        <v>218</v>
      </c>
    </row>
    <row r="35" spans="2:67" ht="12.75" customHeight="1">
      <c r="B35" s="678"/>
      <c r="C35" s="678"/>
      <c r="D35" s="679"/>
      <c r="E35" s="680"/>
      <c r="F35" s="680"/>
      <c r="G35" s="680"/>
      <c r="H35" s="680"/>
      <c r="I35" s="680"/>
      <c r="J35" s="680"/>
      <c r="K35" s="680"/>
      <c r="L35" s="680"/>
      <c r="M35" s="680"/>
      <c r="N35" s="680"/>
      <c r="O35" s="680"/>
      <c r="P35" s="680"/>
      <c r="Q35" s="680"/>
      <c r="R35" s="680"/>
      <c r="S35" s="680"/>
      <c r="T35" s="680"/>
      <c r="U35" s="680"/>
      <c r="V35" s="680"/>
      <c r="W35" s="680"/>
      <c r="X35" s="680"/>
      <c r="Y35" s="680"/>
      <c r="Z35" s="680"/>
      <c r="AA35" s="680"/>
      <c r="AB35" s="680"/>
      <c r="AC35" s="680"/>
      <c r="AD35" s="680"/>
      <c r="AE35" s="680"/>
      <c r="AF35" s="680"/>
      <c r="AG35" s="680"/>
      <c r="AH35" s="680"/>
      <c r="BB35" s="664" t="s">
        <v>219</v>
      </c>
      <c r="BH35" s="664" t="s">
        <v>220</v>
      </c>
      <c r="BI35" s="664" t="s">
        <v>221</v>
      </c>
      <c r="BO35" s="664" t="s">
        <v>222</v>
      </c>
    </row>
    <row r="36" spans="2:67" ht="12.75" customHeight="1">
      <c r="B36" s="678"/>
      <c r="C36" s="678"/>
      <c r="D36" s="679"/>
      <c r="E36" s="680"/>
      <c r="F36" s="680"/>
      <c r="G36" s="680"/>
      <c r="H36" s="680"/>
      <c r="I36" s="680"/>
      <c r="J36" s="680"/>
      <c r="K36" s="680"/>
      <c r="L36" s="680"/>
      <c r="M36" s="680"/>
      <c r="N36" s="680"/>
      <c r="O36" s="680"/>
      <c r="P36" s="680"/>
      <c r="Q36" s="680"/>
      <c r="R36" s="680"/>
      <c r="S36" s="680"/>
      <c r="T36" s="680"/>
      <c r="U36" s="680"/>
      <c r="V36" s="680"/>
      <c r="W36" s="680"/>
      <c r="X36" s="680"/>
      <c r="Y36" s="680"/>
      <c r="Z36" s="680"/>
      <c r="AA36" s="680"/>
      <c r="AB36" s="680"/>
      <c r="AC36" s="680"/>
      <c r="AD36" s="680"/>
      <c r="AE36" s="680"/>
      <c r="AF36" s="680"/>
      <c r="AG36" s="680"/>
      <c r="AH36" s="680"/>
      <c r="BB36" s="664" t="s">
        <v>223</v>
      </c>
      <c r="BH36" s="664" t="s">
        <v>224</v>
      </c>
      <c r="BI36" s="664" t="s">
        <v>225</v>
      </c>
      <c r="BO36" s="664" t="s">
        <v>226</v>
      </c>
    </row>
    <row r="37" spans="2:67" ht="12.75" customHeight="1">
      <c r="B37" s="678"/>
      <c r="C37" s="678"/>
      <c r="D37" s="679"/>
      <c r="E37" s="680"/>
      <c r="F37" s="680"/>
      <c r="G37" s="680"/>
      <c r="H37" s="680"/>
      <c r="I37" s="680"/>
      <c r="J37" s="680"/>
      <c r="K37" s="680"/>
      <c r="L37" s="680"/>
      <c r="M37" s="680"/>
      <c r="N37" s="680"/>
      <c r="O37" s="680"/>
      <c r="P37" s="680"/>
      <c r="Q37" s="680"/>
      <c r="R37" s="680"/>
      <c r="S37" s="680"/>
      <c r="T37" s="680"/>
      <c r="U37" s="680"/>
      <c r="V37" s="680"/>
      <c r="W37" s="680"/>
      <c r="X37" s="680"/>
      <c r="Y37" s="680"/>
      <c r="Z37" s="680"/>
      <c r="AA37" s="680"/>
      <c r="AB37" s="680"/>
      <c r="AC37" s="680"/>
      <c r="AD37" s="680"/>
      <c r="AE37" s="680"/>
      <c r="AF37" s="680"/>
      <c r="AG37" s="680"/>
      <c r="AH37" s="680"/>
      <c r="BB37" s="664" t="s">
        <v>227</v>
      </c>
      <c r="BH37" s="664" t="s">
        <v>228</v>
      </c>
      <c r="BI37" s="664" t="s">
        <v>229</v>
      </c>
      <c r="BO37" s="664" t="s">
        <v>230</v>
      </c>
    </row>
    <row r="38" spans="2:67" ht="12.75" customHeight="1">
      <c r="B38" s="678"/>
      <c r="C38" s="678"/>
      <c r="D38" s="679"/>
      <c r="E38" s="680"/>
      <c r="F38" s="680"/>
      <c r="G38" s="680"/>
      <c r="H38" s="680"/>
      <c r="I38" s="680"/>
      <c r="J38" s="680"/>
      <c r="K38" s="680"/>
      <c r="L38" s="680"/>
      <c r="M38" s="680"/>
      <c r="N38" s="680"/>
      <c r="O38" s="680"/>
      <c r="P38" s="680"/>
      <c r="Q38" s="680"/>
      <c r="R38" s="680"/>
      <c r="S38" s="680"/>
      <c r="T38" s="680"/>
      <c r="U38" s="680"/>
      <c r="V38" s="680"/>
      <c r="W38" s="680"/>
      <c r="X38" s="680"/>
      <c r="Y38" s="680"/>
      <c r="Z38" s="680"/>
      <c r="AA38" s="680"/>
      <c r="AB38" s="680"/>
      <c r="AC38" s="680"/>
      <c r="AD38" s="680"/>
      <c r="AE38" s="680"/>
      <c r="AF38" s="680"/>
      <c r="AG38" s="680"/>
      <c r="AH38" s="680"/>
      <c r="BB38" s="664" t="s">
        <v>231</v>
      </c>
      <c r="BH38" s="664" t="s">
        <v>232</v>
      </c>
      <c r="BI38" s="664" t="s">
        <v>233</v>
      </c>
      <c r="BO38" s="664" t="s">
        <v>234</v>
      </c>
    </row>
    <row r="39" spans="2:67" ht="12.75" customHeight="1">
      <c r="B39" s="678"/>
      <c r="C39" s="678"/>
      <c r="D39" s="679"/>
      <c r="E39" s="680"/>
      <c r="F39" s="680"/>
      <c r="G39" s="680"/>
      <c r="H39" s="680"/>
      <c r="I39" s="680"/>
      <c r="J39" s="680"/>
      <c r="K39" s="680"/>
      <c r="L39" s="680"/>
      <c r="M39" s="680"/>
      <c r="N39" s="680"/>
      <c r="O39" s="680"/>
      <c r="P39" s="680"/>
      <c r="Q39" s="680"/>
      <c r="R39" s="680"/>
      <c r="S39" s="680"/>
      <c r="T39" s="680"/>
      <c r="U39" s="680"/>
      <c r="V39" s="680"/>
      <c r="W39" s="680"/>
      <c r="X39" s="680"/>
      <c r="Y39" s="680"/>
      <c r="Z39" s="680"/>
      <c r="AA39" s="680"/>
      <c r="AB39" s="680"/>
      <c r="AC39" s="680"/>
      <c r="AD39" s="680"/>
      <c r="AE39" s="680"/>
      <c r="AF39" s="680"/>
      <c r="AG39" s="680"/>
      <c r="AH39" s="680"/>
      <c r="BB39" s="664" t="s">
        <v>235</v>
      </c>
      <c r="BH39" s="664" t="s">
        <v>236</v>
      </c>
      <c r="BI39" s="664" t="s">
        <v>237</v>
      </c>
      <c r="BO39" s="664" t="s">
        <v>238</v>
      </c>
    </row>
    <row r="40" spans="2:67" ht="12.75" customHeight="1">
      <c r="B40" s="678"/>
      <c r="C40" s="678"/>
      <c r="D40" s="679"/>
      <c r="E40" s="680"/>
      <c r="F40" s="680"/>
      <c r="G40" s="680"/>
      <c r="H40" s="680"/>
      <c r="I40" s="680"/>
      <c r="J40" s="680"/>
      <c r="K40" s="680"/>
      <c r="L40" s="680"/>
      <c r="M40" s="680"/>
      <c r="N40" s="680"/>
      <c r="O40" s="680"/>
      <c r="P40" s="680"/>
      <c r="Q40" s="680"/>
      <c r="R40" s="680"/>
      <c r="S40" s="680"/>
      <c r="T40" s="680"/>
      <c r="U40" s="680"/>
      <c r="V40" s="680"/>
      <c r="W40" s="680"/>
      <c r="X40" s="680"/>
      <c r="Y40" s="680"/>
      <c r="Z40" s="680"/>
      <c r="AA40" s="680"/>
      <c r="AB40" s="680"/>
      <c r="AC40" s="680"/>
      <c r="AD40" s="680"/>
      <c r="AE40" s="680"/>
      <c r="AF40" s="680"/>
      <c r="AG40" s="680"/>
      <c r="AH40" s="680"/>
      <c r="BB40" s="664" t="s">
        <v>239</v>
      </c>
      <c r="BH40" s="664" t="s">
        <v>240</v>
      </c>
      <c r="BI40" s="664" t="s">
        <v>241</v>
      </c>
      <c r="BO40" s="664" t="s">
        <v>242</v>
      </c>
    </row>
    <row r="41" spans="2:67" ht="12.75" customHeight="1">
      <c r="B41" s="678"/>
      <c r="C41" s="678"/>
      <c r="D41" s="679"/>
      <c r="E41" s="680"/>
      <c r="F41" s="680"/>
      <c r="G41" s="680"/>
      <c r="H41" s="680"/>
      <c r="I41" s="680"/>
      <c r="J41" s="680"/>
      <c r="K41" s="680"/>
      <c r="L41" s="680"/>
      <c r="M41" s="680"/>
      <c r="N41" s="680"/>
      <c r="O41" s="680"/>
      <c r="P41" s="680"/>
      <c r="Q41" s="680"/>
      <c r="R41" s="680"/>
      <c r="S41" s="680"/>
      <c r="T41" s="680"/>
      <c r="U41" s="680"/>
      <c r="V41" s="680"/>
      <c r="W41" s="680"/>
      <c r="X41" s="680"/>
      <c r="Y41" s="680"/>
      <c r="Z41" s="680"/>
      <c r="AA41" s="680"/>
      <c r="AB41" s="680"/>
      <c r="AC41" s="680"/>
      <c r="AD41" s="680"/>
      <c r="AE41" s="680"/>
      <c r="AF41" s="680"/>
      <c r="AG41" s="680"/>
      <c r="AH41" s="680"/>
      <c r="BB41" s="664" t="s">
        <v>243</v>
      </c>
      <c r="BH41" s="664" t="s">
        <v>244</v>
      </c>
      <c r="BI41" s="664" t="s">
        <v>245</v>
      </c>
      <c r="BO41" s="664" t="s">
        <v>246</v>
      </c>
    </row>
    <row r="42" spans="2:67" ht="12.75" customHeight="1">
      <c r="B42" s="678"/>
      <c r="C42" s="678"/>
      <c r="D42" s="679"/>
      <c r="E42" s="680"/>
      <c r="F42" s="680"/>
      <c r="G42" s="680"/>
      <c r="H42" s="680"/>
      <c r="I42" s="680"/>
      <c r="J42" s="680"/>
      <c r="K42" s="680"/>
      <c r="L42" s="680"/>
      <c r="M42" s="680"/>
      <c r="N42" s="680"/>
      <c r="O42" s="680"/>
      <c r="P42" s="680"/>
      <c r="Q42" s="680"/>
      <c r="R42" s="680"/>
      <c r="S42" s="680"/>
      <c r="T42" s="680"/>
      <c r="U42" s="680"/>
      <c r="V42" s="680"/>
      <c r="W42" s="680"/>
      <c r="X42" s="680"/>
      <c r="Y42" s="680"/>
      <c r="Z42" s="680"/>
      <c r="AA42" s="680"/>
      <c r="AB42" s="680"/>
      <c r="AC42" s="680"/>
      <c r="AD42" s="680"/>
      <c r="AE42" s="680"/>
      <c r="AF42" s="680"/>
      <c r="AG42" s="680"/>
      <c r="AH42" s="680"/>
      <c r="BB42" s="664" t="s">
        <v>121</v>
      </c>
      <c r="BH42" s="664" t="s">
        <v>247</v>
      </c>
      <c r="BI42" s="664" t="s">
        <v>248</v>
      </c>
      <c r="BO42" s="664" t="s">
        <v>249</v>
      </c>
    </row>
    <row r="43" spans="2:67" ht="12.75" customHeight="1">
      <c r="B43" s="678"/>
      <c r="C43" s="678"/>
      <c r="D43" s="679"/>
      <c r="E43" s="680"/>
      <c r="F43" s="680"/>
      <c r="G43" s="680"/>
      <c r="H43" s="680"/>
      <c r="I43" s="680"/>
      <c r="J43" s="680"/>
      <c r="K43" s="680"/>
      <c r="L43" s="680"/>
      <c r="M43" s="680"/>
      <c r="N43" s="680"/>
      <c r="O43" s="680"/>
      <c r="P43" s="680"/>
      <c r="Q43" s="680"/>
      <c r="R43" s="680"/>
      <c r="S43" s="680"/>
      <c r="T43" s="680"/>
      <c r="U43" s="680"/>
      <c r="V43" s="680"/>
      <c r="W43" s="680"/>
      <c r="X43" s="680"/>
      <c r="Y43" s="680"/>
      <c r="Z43" s="680"/>
      <c r="AA43" s="680"/>
      <c r="AB43" s="680"/>
      <c r="AC43" s="680"/>
      <c r="AD43" s="680"/>
      <c r="AE43" s="680"/>
      <c r="AF43" s="680"/>
      <c r="AG43" s="680"/>
      <c r="AH43" s="680"/>
      <c r="BB43" s="664" t="s">
        <v>250</v>
      </c>
      <c r="BH43" s="664" t="s">
        <v>251</v>
      </c>
      <c r="BI43" s="664" t="s">
        <v>252</v>
      </c>
      <c r="BO43" s="664" t="s">
        <v>253</v>
      </c>
    </row>
    <row r="44" spans="2:67" ht="12.75" customHeight="1">
      <c r="B44" s="678"/>
      <c r="C44" s="678"/>
      <c r="D44" s="679"/>
      <c r="E44" s="680"/>
      <c r="F44" s="680"/>
      <c r="G44" s="680"/>
      <c r="H44" s="680"/>
      <c r="I44" s="680"/>
      <c r="J44" s="680"/>
      <c r="K44" s="680"/>
      <c r="L44" s="680"/>
      <c r="M44" s="680"/>
      <c r="N44" s="680"/>
      <c r="O44" s="680"/>
      <c r="P44" s="680"/>
      <c r="Q44" s="680"/>
      <c r="R44" s="680"/>
      <c r="S44" s="680"/>
      <c r="T44" s="680"/>
      <c r="U44" s="680"/>
      <c r="V44" s="680"/>
      <c r="W44" s="680"/>
      <c r="X44" s="680"/>
      <c r="Y44" s="680"/>
      <c r="Z44" s="680"/>
      <c r="AA44" s="680"/>
      <c r="AB44" s="680"/>
      <c r="AC44" s="680"/>
      <c r="AD44" s="680"/>
      <c r="AE44" s="680"/>
      <c r="AF44" s="680"/>
      <c r="AG44" s="680"/>
      <c r="AH44" s="680"/>
      <c r="BB44" s="664" t="s">
        <v>254</v>
      </c>
      <c r="BH44" s="664" t="s">
        <v>255</v>
      </c>
      <c r="BI44" s="664" t="s">
        <v>256</v>
      </c>
      <c r="BO44" s="664" t="s">
        <v>257</v>
      </c>
    </row>
    <row r="45" spans="2:67" ht="12.75" customHeight="1">
      <c r="B45" s="678"/>
      <c r="C45" s="678"/>
      <c r="D45" s="679"/>
      <c r="E45" s="680"/>
      <c r="F45" s="680"/>
      <c r="G45" s="680"/>
      <c r="H45" s="680"/>
      <c r="I45" s="680"/>
      <c r="J45" s="680"/>
      <c r="K45" s="680"/>
      <c r="L45" s="680"/>
      <c r="M45" s="680"/>
      <c r="N45" s="680"/>
      <c r="O45" s="680"/>
      <c r="P45" s="680"/>
      <c r="Q45" s="680"/>
      <c r="R45" s="680"/>
      <c r="S45" s="680"/>
      <c r="T45" s="680"/>
      <c r="U45" s="680"/>
      <c r="V45" s="680"/>
      <c r="W45" s="680"/>
      <c r="X45" s="680"/>
      <c r="Y45" s="680"/>
      <c r="Z45" s="680"/>
      <c r="AA45" s="680"/>
      <c r="AB45" s="680"/>
      <c r="AC45" s="680"/>
      <c r="AD45" s="680"/>
      <c r="AE45" s="680"/>
      <c r="AF45" s="680"/>
      <c r="AG45" s="680"/>
      <c r="AH45" s="680"/>
      <c r="BB45" s="664" t="s">
        <v>258</v>
      </c>
      <c r="BH45" s="664" t="s">
        <v>259</v>
      </c>
      <c r="BI45" s="664" t="s">
        <v>260</v>
      </c>
      <c r="BO45" s="664" t="s">
        <v>261</v>
      </c>
    </row>
    <row r="46" spans="2:67" ht="12.75" customHeight="1">
      <c r="B46" s="678"/>
      <c r="C46" s="678"/>
      <c r="D46" s="679"/>
      <c r="E46" s="680"/>
      <c r="F46" s="680"/>
      <c r="G46" s="680"/>
      <c r="H46" s="680"/>
      <c r="I46" s="680"/>
      <c r="J46" s="680"/>
      <c r="K46" s="680"/>
      <c r="L46" s="680"/>
      <c r="M46" s="680"/>
      <c r="N46" s="680"/>
      <c r="O46" s="680"/>
      <c r="P46" s="680"/>
      <c r="Q46" s="680"/>
      <c r="R46" s="680"/>
      <c r="S46" s="680"/>
      <c r="T46" s="680"/>
      <c r="U46" s="680"/>
      <c r="V46" s="680"/>
      <c r="W46" s="680"/>
      <c r="X46" s="680"/>
      <c r="Y46" s="680"/>
      <c r="Z46" s="680"/>
      <c r="AA46" s="680"/>
      <c r="AB46" s="680"/>
      <c r="AC46" s="680"/>
      <c r="AD46" s="680"/>
      <c r="AE46" s="680"/>
      <c r="AF46" s="680"/>
      <c r="AG46" s="680"/>
      <c r="AH46" s="680"/>
      <c r="BB46" s="664" t="s">
        <v>262</v>
      </c>
      <c r="BH46" s="664" t="s">
        <v>263</v>
      </c>
      <c r="BI46" s="664" t="s">
        <v>264</v>
      </c>
      <c r="BO46" s="664" t="s">
        <v>265</v>
      </c>
    </row>
    <row r="47" spans="2:67" ht="12.75" customHeight="1">
      <c r="B47" s="678"/>
      <c r="C47" s="678"/>
      <c r="D47" s="679"/>
      <c r="E47" s="680"/>
      <c r="F47" s="680"/>
      <c r="G47" s="680"/>
      <c r="H47" s="680"/>
      <c r="I47" s="680"/>
      <c r="J47" s="680"/>
      <c r="K47" s="680"/>
      <c r="L47" s="680"/>
      <c r="M47" s="680"/>
      <c r="N47" s="680"/>
      <c r="O47" s="680"/>
      <c r="P47" s="680"/>
      <c r="Q47" s="680"/>
      <c r="R47" s="680"/>
      <c r="S47" s="680"/>
      <c r="T47" s="680"/>
      <c r="U47" s="680"/>
      <c r="V47" s="680"/>
      <c r="W47" s="680"/>
      <c r="X47" s="680"/>
      <c r="Y47" s="680"/>
      <c r="Z47" s="680"/>
      <c r="AA47" s="680"/>
      <c r="AB47" s="680"/>
      <c r="AC47" s="680"/>
      <c r="AD47" s="680"/>
      <c r="AE47" s="680"/>
      <c r="AF47" s="680"/>
      <c r="AG47" s="680"/>
      <c r="AH47" s="680"/>
      <c r="BB47" s="664" t="s">
        <v>266</v>
      </c>
      <c r="BH47" s="664" t="s">
        <v>267</v>
      </c>
      <c r="BI47" s="664" t="s">
        <v>268</v>
      </c>
      <c r="BO47" s="664" t="s">
        <v>269</v>
      </c>
    </row>
    <row r="48" spans="2:67" ht="12.75" customHeight="1">
      <c r="B48" s="678"/>
      <c r="C48" s="678"/>
      <c r="D48" s="679"/>
      <c r="E48" s="680"/>
      <c r="F48" s="680"/>
      <c r="G48" s="680"/>
      <c r="H48" s="680"/>
      <c r="I48" s="680"/>
      <c r="J48" s="680"/>
      <c r="K48" s="680"/>
      <c r="L48" s="680"/>
      <c r="M48" s="680"/>
      <c r="N48" s="680"/>
      <c r="O48" s="680"/>
      <c r="P48" s="680"/>
      <c r="Q48" s="680"/>
      <c r="R48" s="680"/>
      <c r="S48" s="680"/>
      <c r="T48" s="680"/>
      <c r="U48" s="680"/>
      <c r="V48" s="680"/>
      <c r="W48" s="680"/>
      <c r="X48" s="680"/>
      <c r="Y48" s="680"/>
      <c r="Z48" s="680"/>
      <c r="AA48" s="680"/>
      <c r="AB48" s="680"/>
      <c r="AC48" s="680"/>
      <c r="AD48" s="680"/>
      <c r="AE48" s="680"/>
      <c r="AF48" s="680"/>
      <c r="AG48" s="680"/>
      <c r="AH48" s="680"/>
      <c r="BB48" s="664" t="s">
        <v>270</v>
      </c>
      <c r="BH48" s="664" t="s">
        <v>271</v>
      </c>
      <c r="BI48" s="664" t="s">
        <v>272</v>
      </c>
      <c r="BO48" s="664" t="s">
        <v>273</v>
      </c>
    </row>
    <row r="49" spans="2:67" ht="12.75" customHeight="1">
      <c r="B49" s="678"/>
      <c r="C49" s="678"/>
      <c r="D49" s="679"/>
      <c r="E49" s="680"/>
      <c r="F49" s="680"/>
      <c r="G49" s="680"/>
      <c r="H49" s="680"/>
      <c r="I49" s="680"/>
      <c r="J49" s="680"/>
      <c r="K49" s="680"/>
      <c r="L49" s="680"/>
      <c r="M49" s="680"/>
      <c r="N49" s="680"/>
      <c r="O49" s="680"/>
      <c r="P49" s="680"/>
      <c r="Q49" s="680"/>
      <c r="R49" s="680"/>
      <c r="S49" s="680"/>
      <c r="T49" s="680"/>
      <c r="U49" s="680"/>
      <c r="V49" s="680"/>
      <c r="W49" s="680"/>
      <c r="X49" s="680"/>
      <c r="Y49" s="680"/>
      <c r="Z49" s="680"/>
      <c r="AA49" s="680"/>
      <c r="AB49" s="680"/>
      <c r="AC49" s="680"/>
      <c r="AD49" s="680"/>
      <c r="AE49" s="680"/>
      <c r="AF49" s="680"/>
      <c r="AG49" s="680"/>
      <c r="AH49" s="680"/>
      <c r="BB49" s="664" t="s">
        <v>274</v>
      </c>
      <c r="BH49" s="664" t="s">
        <v>275</v>
      </c>
      <c r="BI49" s="664" t="s">
        <v>276</v>
      </c>
      <c r="BO49" s="664" t="s">
        <v>277</v>
      </c>
    </row>
    <row r="50" spans="2:67" ht="12.75" customHeight="1">
      <c r="B50" s="678"/>
      <c r="C50" s="678"/>
      <c r="D50" s="679"/>
      <c r="E50" s="680"/>
      <c r="F50" s="680"/>
      <c r="G50" s="680"/>
      <c r="H50" s="680"/>
      <c r="I50" s="680"/>
      <c r="J50" s="680"/>
      <c r="K50" s="680"/>
      <c r="L50" s="680"/>
      <c r="M50" s="680"/>
      <c r="N50" s="680"/>
      <c r="O50" s="680"/>
      <c r="P50" s="680"/>
      <c r="Q50" s="680"/>
      <c r="R50" s="680"/>
      <c r="S50" s="680"/>
      <c r="T50" s="680"/>
      <c r="U50" s="680"/>
      <c r="V50" s="680"/>
      <c r="W50" s="680"/>
      <c r="X50" s="680"/>
      <c r="Y50" s="680"/>
      <c r="Z50" s="680"/>
      <c r="AA50" s="680"/>
      <c r="AB50" s="680"/>
      <c r="AC50" s="680"/>
      <c r="AD50" s="680"/>
      <c r="AE50" s="680"/>
      <c r="AF50" s="680"/>
      <c r="AG50" s="680"/>
      <c r="AH50" s="680"/>
      <c r="BB50" s="664" t="s">
        <v>278</v>
      </c>
      <c r="BH50" s="664" t="s">
        <v>279</v>
      </c>
      <c r="BI50" s="664" t="s">
        <v>280</v>
      </c>
      <c r="BO50" s="664" t="s">
        <v>281</v>
      </c>
    </row>
    <row r="51" spans="2:67" ht="12.75" customHeight="1">
      <c r="B51" s="678"/>
      <c r="C51" s="678"/>
      <c r="D51" s="679"/>
      <c r="E51" s="680"/>
      <c r="F51" s="680"/>
      <c r="G51" s="680"/>
      <c r="H51" s="680"/>
      <c r="I51" s="680"/>
      <c r="J51" s="680"/>
      <c r="K51" s="680"/>
      <c r="L51" s="680"/>
      <c r="M51" s="680"/>
      <c r="N51" s="680"/>
      <c r="O51" s="680"/>
      <c r="P51" s="680"/>
      <c r="Q51" s="680"/>
      <c r="R51" s="680"/>
      <c r="S51" s="680"/>
      <c r="T51" s="680"/>
      <c r="U51" s="680"/>
      <c r="V51" s="680"/>
      <c r="W51" s="680"/>
      <c r="X51" s="680"/>
      <c r="Y51" s="680"/>
      <c r="Z51" s="680"/>
      <c r="AA51" s="680"/>
      <c r="AB51" s="680"/>
      <c r="AC51" s="680"/>
      <c r="AD51" s="680"/>
      <c r="AE51" s="680"/>
      <c r="AF51" s="680"/>
      <c r="AG51" s="680"/>
      <c r="AH51" s="680"/>
      <c r="BB51" s="664" t="s">
        <v>282</v>
      </c>
      <c r="BH51" s="664" t="s">
        <v>283</v>
      </c>
      <c r="BI51" s="664" t="s">
        <v>284</v>
      </c>
      <c r="BO51" s="664" t="s">
        <v>285</v>
      </c>
    </row>
    <row r="52" spans="2:67" ht="12.75" customHeight="1">
      <c r="B52" s="678"/>
      <c r="C52" s="678"/>
      <c r="D52" s="679"/>
      <c r="E52" s="680"/>
      <c r="F52" s="680"/>
      <c r="G52" s="680"/>
      <c r="H52" s="680"/>
      <c r="I52" s="680"/>
      <c r="J52" s="680"/>
      <c r="K52" s="680"/>
      <c r="L52" s="680"/>
      <c r="M52" s="680"/>
      <c r="N52" s="680"/>
      <c r="O52" s="680"/>
      <c r="P52" s="680"/>
      <c r="Q52" s="680"/>
      <c r="R52" s="680"/>
      <c r="S52" s="680"/>
      <c r="T52" s="680"/>
      <c r="U52" s="680"/>
      <c r="V52" s="680"/>
      <c r="W52" s="680"/>
      <c r="X52" s="680"/>
      <c r="Y52" s="680"/>
      <c r="Z52" s="680"/>
      <c r="AA52" s="680"/>
      <c r="AB52" s="680"/>
      <c r="AC52" s="680"/>
      <c r="AD52" s="680"/>
      <c r="AE52" s="680"/>
      <c r="AF52" s="680"/>
      <c r="AG52" s="680"/>
      <c r="AH52" s="680"/>
      <c r="BB52" s="664" t="s">
        <v>286</v>
      </c>
      <c r="BH52" s="664" t="s">
        <v>287</v>
      </c>
      <c r="BI52" s="664" t="s">
        <v>288</v>
      </c>
      <c r="BO52" s="664" t="s">
        <v>289</v>
      </c>
    </row>
    <row r="53" spans="2:67" ht="12.75" customHeight="1">
      <c r="B53" s="678"/>
      <c r="C53" s="678"/>
      <c r="D53" s="679"/>
      <c r="E53" s="680"/>
      <c r="F53" s="680"/>
      <c r="G53" s="680"/>
      <c r="H53" s="680"/>
      <c r="I53" s="680"/>
      <c r="J53" s="680"/>
      <c r="K53" s="680"/>
      <c r="L53" s="680"/>
      <c r="M53" s="680"/>
      <c r="N53" s="680"/>
      <c r="O53" s="680"/>
      <c r="P53" s="680"/>
      <c r="Q53" s="680"/>
      <c r="R53" s="680"/>
      <c r="S53" s="680"/>
      <c r="T53" s="680"/>
      <c r="U53" s="680"/>
      <c r="V53" s="680"/>
      <c r="W53" s="680"/>
      <c r="X53" s="680"/>
      <c r="Y53" s="680"/>
      <c r="Z53" s="680"/>
      <c r="AA53" s="680"/>
      <c r="AB53" s="680"/>
      <c r="AC53" s="680"/>
      <c r="AD53" s="680"/>
      <c r="AE53" s="680"/>
      <c r="AF53" s="680"/>
      <c r="AG53" s="680"/>
      <c r="AH53" s="680"/>
      <c r="BB53" s="664" t="s">
        <v>290</v>
      </c>
      <c r="BH53" s="664" t="s">
        <v>291</v>
      </c>
      <c r="BI53" s="664" t="s">
        <v>292</v>
      </c>
      <c r="BO53" s="664" t="s">
        <v>293</v>
      </c>
    </row>
    <row r="54" spans="2:67" ht="12.75" customHeight="1">
      <c r="B54" s="678"/>
      <c r="C54" s="678"/>
      <c r="D54" s="679"/>
      <c r="E54" s="680"/>
      <c r="F54" s="680"/>
      <c r="G54" s="680"/>
      <c r="H54" s="680"/>
      <c r="I54" s="680"/>
      <c r="J54" s="680"/>
      <c r="K54" s="680"/>
      <c r="L54" s="680"/>
      <c r="M54" s="680"/>
      <c r="N54" s="680"/>
      <c r="O54" s="680"/>
      <c r="P54" s="680"/>
      <c r="Q54" s="680"/>
      <c r="R54" s="680"/>
      <c r="S54" s="680"/>
      <c r="T54" s="680"/>
      <c r="U54" s="680"/>
      <c r="V54" s="680"/>
      <c r="W54" s="680"/>
      <c r="X54" s="680"/>
      <c r="Y54" s="680"/>
      <c r="Z54" s="680"/>
      <c r="AA54" s="680"/>
      <c r="AB54" s="680"/>
      <c r="AC54" s="680"/>
      <c r="AD54" s="680"/>
      <c r="AE54" s="680"/>
      <c r="AF54" s="680"/>
      <c r="AG54" s="680"/>
      <c r="AH54" s="680"/>
      <c r="BB54" s="664" t="s">
        <v>294</v>
      </c>
      <c r="BH54" s="664" t="s">
        <v>295</v>
      </c>
      <c r="BI54" s="664" t="s">
        <v>296</v>
      </c>
      <c r="BO54" s="664" t="s">
        <v>297</v>
      </c>
    </row>
    <row r="55" spans="2:67" ht="12.75" customHeight="1">
      <c r="B55" s="678"/>
      <c r="C55" s="678"/>
      <c r="D55" s="679"/>
      <c r="E55" s="680"/>
      <c r="F55" s="680"/>
      <c r="G55" s="680"/>
      <c r="H55" s="680"/>
      <c r="I55" s="680"/>
      <c r="J55" s="680"/>
      <c r="K55" s="680"/>
      <c r="L55" s="680"/>
      <c r="M55" s="680"/>
      <c r="N55" s="680"/>
      <c r="O55" s="680"/>
      <c r="P55" s="680"/>
      <c r="Q55" s="680"/>
      <c r="R55" s="680"/>
      <c r="S55" s="680"/>
      <c r="T55" s="680"/>
      <c r="U55" s="680"/>
      <c r="V55" s="680"/>
      <c r="W55" s="680"/>
      <c r="X55" s="680"/>
      <c r="Y55" s="680"/>
      <c r="Z55" s="680"/>
      <c r="AA55" s="680"/>
      <c r="AB55" s="680"/>
      <c r="AC55" s="680"/>
      <c r="AD55" s="680"/>
      <c r="AE55" s="680"/>
      <c r="AF55" s="680"/>
      <c r="AG55" s="680"/>
      <c r="AH55" s="680"/>
      <c r="BB55" s="664" t="s">
        <v>298</v>
      </c>
      <c r="BH55" s="664" t="s">
        <v>299</v>
      </c>
      <c r="BI55" s="664" t="s">
        <v>300</v>
      </c>
      <c r="BO55" s="664" t="s">
        <v>301</v>
      </c>
    </row>
    <row r="56" spans="2:67" ht="12.75" customHeight="1">
      <c r="B56" s="678"/>
      <c r="C56" s="678"/>
      <c r="D56" s="679"/>
      <c r="E56" s="680"/>
      <c r="F56" s="680"/>
      <c r="G56" s="680"/>
      <c r="H56" s="680"/>
      <c r="I56" s="680"/>
      <c r="J56" s="680"/>
      <c r="K56" s="680"/>
      <c r="L56" s="680"/>
      <c r="M56" s="680"/>
      <c r="N56" s="680"/>
      <c r="O56" s="680"/>
      <c r="P56" s="680"/>
      <c r="Q56" s="680"/>
      <c r="R56" s="680"/>
      <c r="S56" s="680"/>
      <c r="T56" s="680"/>
      <c r="U56" s="680"/>
      <c r="V56" s="680"/>
      <c r="W56" s="680"/>
      <c r="X56" s="680"/>
      <c r="Y56" s="680"/>
      <c r="Z56" s="680"/>
      <c r="AA56" s="680"/>
      <c r="AB56" s="680"/>
      <c r="AC56" s="680"/>
      <c r="AD56" s="680"/>
      <c r="AE56" s="680"/>
      <c r="AF56" s="680"/>
      <c r="AG56" s="680"/>
      <c r="AH56" s="680"/>
      <c r="BB56" s="664" t="s">
        <v>302</v>
      </c>
      <c r="BH56" s="664" t="s">
        <v>303</v>
      </c>
      <c r="BI56" s="664" t="s">
        <v>304</v>
      </c>
      <c r="BO56" s="664" t="s">
        <v>305</v>
      </c>
    </row>
    <row r="57" spans="2:67" ht="12.75" customHeight="1">
      <c r="B57" s="678"/>
      <c r="C57" s="678"/>
      <c r="D57" s="679"/>
      <c r="E57" s="680"/>
      <c r="F57" s="680"/>
      <c r="G57" s="680"/>
      <c r="H57" s="680"/>
      <c r="I57" s="680"/>
      <c r="J57" s="680"/>
      <c r="K57" s="680"/>
      <c r="L57" s="680"/>
      <c r="M57" s="680"/>
      <c r="N57" s="680"/>
      <c r="O57" s="680"/>
      <c r="P57" s="680"/>
      <c r="Q57" s="680"/>
      <c r="R57" s="680"/>
      <c r="S57" s="680"/>
      <c r="T57" s="680"/>
      <c r="U57" s="680"/>
      <c r="V57" s="680"/>
      <c r="W57" s="680"/>
      <c r="X57" s="680"/>
      <c r="Y57" s="680"/>
      <c r="Z57" s="680"/>
      <c r="AA57" s="680"/>
      <c r="AB57" s="680"/>
      <c r="AC57" s="680"/>
      <c r="AD57" s="680"/>
      <c r="AE57" s="680"/>
      <c r="AF57" s="680"/>
      <c r="AG57" s="680"/>
      <c r="AH57" s="680"/>
      <c r="BB57" s="664" t="s">
        <v>306</v>
      </c>
      <c r="BH57" s="664" t="s">
        <v>307</v>
      </c>
      <c r="BI57" s="664" t="s">
        <v>308</v>
      </c>
      <c r="BO57" s="664" t="s">
        <v>309</v>
      </c>
    </row>
    <row r="58" spans="2:67" ht="12.75" customHeight="1">
      <c r="B58" s="678"/>
      <c r="C58" s="678"/>
      <c r="D58" s="679"/>
      <c r="E58" s="680"/>
      <c r="F58" s="680"/>
      <c r="G58" s="680"/>
      <c r="H58" s="680"/>
      <c r="I58" s="680"/>
      <c r="J58" s="680"/>
      <c r="K58" s="680"/>
      <c r="L58" s="680"/>
      <c r="M58" s="680"/>
      <c r="N58" s="680"/>
      <c r="O58" s="680"/>
      <c r="P58" s="680"/>
      <c r="Q58" s="680"/>
      <c r="R58" s="680"/>
      <c r="S58" s="680"/>
      <c r="T58" s="680"/>
      <c r="U58" s="680"/>
      <c r="V58" s="680"/>
      <c r="W58" s="680"/>
      <c r="X58" s="680"/>
      <c r="Y58" s="680"/>
      <c r="Z58" s="680"/>
      <c r="AA58" s="680"/>
      <c r="AB58" s="680"/>
      <c r="AC58" s="680"/>
      <c r="AD58" s="680"/>
      <c r="AE58" s="680"/>
      <c r="AF58" s="680"/>
      <c r="AG58" s="680"/>
      <c r="AH58" s="680"/>
      <c r="BB58" s="664" t="s">
        <v>310</v>
      </c>
      <c r="BH58" s="664" t="s">
        <v>311</v>
      </c>
      <c r="BI58" s="664" t="s">
        <v>312</v>
      </c>
      <c r="BO58" s="664" t="s">
        <v>313</v>
      </c>
    </row>
    <row r="59" spans="2:67" ht="12.75" customHeight="1">
      <c r="B59" s="678"/>
      <c r="C59" s="678"/>
      <c r="D59" s="679"/>
      <c r="E59" s="680"/>
      <c r="F59" s="680"/>
      <c r="G59" s="680"/>
      <c r="H59" s="680"/>
      <c r="I59" s="680"/>
      <c r="J59" s="680"/>
      <c r="K59" s="680"/>
      <c r="L59" s="680"/>
      <c r="M59" s="680"/>
      <c r="N59" s="680"/>
      <c r="O59" s="680"/>
      <c r="P59" s="680"/>
      <c r="Q59" s="680"/>
      <c r="R59" s="680"/>
      <c r="S59" s="680"/>
      <c r="T59" s="680"/>
      <c r="U59" s="680"/>
      <c r="V59" s="680"/>
      <c r="W59" s="680"/>
      <c r="X59" s="680"/>
      <c r="Y59" s="680"/>
      <c r="Z59" s="680"/>
      <c r="AA59" s="680"/>
      <c r="AB59" s="680"/>
      <c r="AC59" s="680"/>
      <c r="AD59" s="680"/>
      <c r="AE59" s="680"/>
      <c r="AF59" s="680"/>
      <c r="AG59" s="680"/>
      <c r="AH59" s="680"/>
      <c r="BB59" s="664" t="s">
        <v>314</v>
      </c>
      <c r="BH59" s="664" t="s">
        <v>315</v>
      </c>
      <c r="BI59" s="664" t="s">
        <v>316</v>
      </c>
      <c r="BO59" s="664" t="s">
        <v>317</v>
      </c>
    </row>
    <row r="60" spans="2:67" ht="12.75" customHeight="1">
      <c r="B60" s="678"/>
      <c r="C60" s="678"/>
      <c r="D60" s="679"/>
      <c r="E60" s="680"/>
      <c r="F60" s="680"/>
      <c r="G60" s="680"/>
      <c r="H60" s="680"/>
      <c r="I60" s="680"/>
      <c r="J60" s="680"/>
      <c r="K60" s="680"/>
      <c r="L60" s="680"/>
      <c r="M60" s="680"/>
      <c r="N60" s="680"/>
      <c r="O60" s="680"/>
      <c r="P60" s="680"/>
      <c r="Q60" s="680"/>
      <c r="R60" s="680"/>
      <c r="S60" s="680"/>
      <c r="T60" s="680"/>
      <c r="U60" s="680"/>
      <c r="V60" s="680"/>
      <c r="W60" s="680"/>
      <c r="X60" s="680"/>
      <c r="Y60" s="680"/>
      <c r="Z60" s="680"/>
      <c r="AA60" s="680"/>
      <c r="AB60" s="680"/>
      <c r="AC60" s="680"/>
      <c r="AD60" s="680"/>
      <c r="AE60" s="680"/>
      <c r="AF60" s="680"/>
      <c r="AG60" s="680"/>
      <c r="AH60" s="680"/>
      <c r="BB60" s="664" t="s">
        <v>318</v>
      </c>
      <c r="BH60" s="664" t="s">
        <v>319</v>
      </c>
      <c r="BI60" s="664" t="s">
        <v>320</v>
      </c>
      <c r="BO60" s="664" t="s">
        <v>321</v>
      </c>
    </row>
    <row r="61" spans="2:67" ht="12.75" customHeight="1">
      <c r="B61" s="678"/>
      <c r="C61" s="678"/>
      <c r="D61" s="679"/>
      <c r="E61" s="680"/>
      <c r="F61" s="680"/>
      <c r="G61" s="680"/>
      <c r="H61" s="680"/>
      <c r="I61" s="680"/>
      <c r="J61" s="680"/>
      <c r="K61" s="680"/>
      <c r="L61" s="680"/>
      <c r="M61" s="680"/>
      <c r="N61" s="680"/>
      <c r="O61" s="680"/>
      <c r="P61" s="680"/>
      <c r="Q61" s="680"/>
      <c r="R61" s="680"/>
      <c r="S61" s="680"/>
      <c r="T61" s="680"/>
      <c r="U61" s="680"/>
      <c r="V61" s="680"/>
      <c r="W61" s="680"/>
      <c r="X61" s="680"/>
      <c r="Y61" s="680"/>
      <c r="Z61" s="680"/>
      <c r="AA61" s="680"/>
      <c r="AB61" s="680"/>
      <c r="AC61" s="680"/>
      <c r="AD61" s="680"/>
      <c r="AE61" s="680"/>
      <c r="AF61" s="680"/>
      <c r="AG61" s="680"/>
      <c r="AH61" s="680"/>
      <c r="BB61" s="664" t="s">
        <v>322</v>
      </c>
      <c r="BH61" s="664" t="s">
        <v>323</v>
      </c>
      <c r="BI61" s="664" t="s">
        <v>133</v>
      </c>
      <c r="BO61" s="664" t="s">
        <v>324</v>
      </c>
    </row>
    <row r="62" spans="2:67" ht="12.75" customHeight="1">
      <c r="B62" s="678"/>
      <c r="C62" s="678"/>
      <c r="D62" s="679"/>
      <c r="E62" s="680"/>
      <c r="F62" s="680"/>
      <c r="G62" s="680"/>
      <c r="H62" s="680"/>
      <c r="I62" s="680"/>
      <c r="J62" s="680"/>
      <c r="K62" s="680"/>
      <c r="L62" s="680"/>
      <c r="M62" s="680"/>
      <c r="N62" s="680"/>
      <c r="O62" s="680"/>
      <c r="P62" s="680"/>
      <c r="Q62" s="680"/>
      <c r="R62" s="680"/>
      <c r="S62" s="680"/>
      <c r="T62" s="680"/>
      <c r="U62" s="680"/>
      <c r="V62" s="680"/>
      <c r="W62" s="680"/>
      <c r="X62" s="680"/>
      <c r="Y62" s="680"/>
      <c r="Z62" s="680"/>
      <c r="AA62" s="680"/>
      <c r="AB62" s="680"/>
      <c r="AC62" s="680"/>
      <c r="AD62" s="680"/>
      <c r="AE62" s="680"/>
      <c r="AF62" s="680"/>
      <c r="AG62" s="680"/>
      <c r="AH62" s="680"/>
      <c r="BB62" s="664" t="s">
        <v>325</v>
      </c>
      <c r="BH62" s="664" t="s">
        <v>326</v>
      </c>
      <c r="BI62" s="664" t="s">
        <v>327</v>
      </c>
      <c r="BO62" s="664" t="s">
        <v>328</v>
      </c>
    </row>
    <row r="63" spans="2:67" ht="12.75" customHeight="1">
      <c r="B63" s="678"/>
      <c r="C63" s="678"/>
      <c r="D63" s="679"/>
      <c r="E63" s="680"/>
      <c r="F63" s="680"/>
      <c r="G63" s="680"/>
      <c r="H63" s="680"/>
      <c r="I63" s="680"/>
      <c r="J63" s="680"/>
      <c r="K63" s="680"/>
      <c r="L63" s="680"/>
      <c r="M63" s="680"/>
      <c r="N63" s="680"/>
      <c r="O63" s="680"/>
      <c r="P63" s="680"/>
      <c r="Q63" s="680"/>
      <c r="R63" s="680"/>
      <c r="S63" s="680"/>
      <c r="T63" s="680"/>
      <c r="U63" s="680"/>
      <c r="V63" s="680"/>
      <c r="W63" s="680"/>
      <c r="X63" s="680"/>
      <c r="Y63" s="680"/>
      <c r="Z63" s="680"/>
      <c r="AA63" s="680"/>
      <c r="AB63" s="680"/>
      <c r="AC63" s="680"/>
      <c r="AD63" s="680"/>
      <c r="AE63" s="680"/>
      <c r="AF63" s="680"/>
      <c r="AG63" s="680"/>
      <c r="AH63" s="680"/>
      <c r="BB63" s="664" t="s">
        <v>329</v>
      </c>
      <c r="BH63" s="664" t="s">
        <v>330</v>
      </c>
      <c r="BI63" s="664" t="s">
        <v>331</v>
      </c>
      <c r="BO63" s="664" t="s">
        <v>332</v>
      </c>
    </row>
    <row r="64" spans="2:67" ht="12.75" customHeight="1">
      <c r="B64" s="678"/>
      <c r="C64" s="678"/>
      <c r="D64" s="679"/>
      <c r="E64" s="680"/>
      <c r="F64" s="680"/>
      <c r="G64" s="680"/>
      <c r="H64" s="680"/>
      <c r="I64" s="680"/>
      <c r="J64" s="680"/>
      <c r="K64" s="680"/>
      <c r="L64" s="680"/>
      <c r="M64" s="680"/>
      <c r="N64" s="680"/>
      <c r="O64" s="680"/>
      <c r="P64" s="680"/>
      <c r="Q64" s="680"/>
      <c r="R64" s="680"/>
      <c r="S64" s="680"/>
      <c r="T64" s="680"/>
      <c r="U64" s="680"/>
      <c r="V64" s="680"/>
      <c r="W64" s="680"/>
      <c r="X64" s="680"/>
      <c r="Y64" s="680"/>
      <c r="Z64" s="680"/>
      <c r="AA64" s="680"/>
      <c r="AB64" s="680"/>
      <c r="AC64" s="680"/>
      <c r="AD64" s="680"/>
      <c r="AE64" s="680"/>
      <c r="AF64" s="680"/>
      <c r="AG64" s="680"/>
      <c r="AH64" s="680"/>
      <c r="BB64" s="664" t="s">
        <v>333</v>
      </c>
      <c r="BH64" s="664" t="s">
        <v>334</v>
      </c>
      <c r="BI64" s="664" t="s">
        <v>335</v>
      </c>
      <c r="BO64" s="664" t="s">
        <v>336</v>
      </c>
    </row>
    <row r="65" spans="2:67" ht="12.75" customHeight="1">
      <c r="B65" s="678"/>
      <c r="C65" s="678"/>
      <c r="D65" s="679"/>
      <c r="E65" s="680"/>
      <c r="F65" s="680"/>
      <c r="G65" s="680"/>
      <c r="H65" s="680"/>
      <c r="I65" s="680"/>
      <c r="J65" s="680"/>
      <c r="K65" s="680"/>
      <c r="L65" s="680"/>
      <c r="M65" s="680"/>
      <c r="N65" s="680"/>
      <c r="O65" s="680"/>
      <c r="P65" s="680"/>
      <c r="Q65" s="680"/>
      <c r="R65" s="680"/>
      <c r="S65" s="680"/>
      <c r="T65" s="680"/>
      <c r="U65" s="680"/>
      <c r="V65" s="680"/>
      <c r="W65" s="680"/>
      <c r="X65" s="680"/>
      <c r="Y65" s="680"/>
      <c r="Z65" s="680"/>
      <c r="AA65" s="680"/>
      <c r="AB65" s="680"/>
      <c r="AC65" s="680"/>
      <c r="AD65" s="680"/>
      <c r="AE65" s="680"/>
      <c r="AF65" s="680"/>
      <c r="AG65" s="680"/>
      <c r="AH65" s="680"/>
      <c r="BB65" s="664" t="s">
        <v>337</v>
      </c>
      <c r="BH65" s="664" t="s">
        <v>338</v>
      </c>
      <c r="BI65" s="664" t="s">
        <v>339</v>
      </c>
      <c r="BO65" s="664" t="s">
        <v>340</v>
      </c>
    </row>
    <row r="66" spans="2:67" ht="12.75" customHeight="1">
      <c r="B66" s="678"/>
      <c r="C66" s="678"/>
      <c r="D66" s="679"/>
      <c r="E66" s="680"/>
      <c r="F66" s="680"/>
      <c r="G66" s="680"/>
      <c r="H66" s="680"/>
      <c r="I66" s="680"/>
      <c r="J66" s="680"/>
      <c r="K66" s="680"/>
      <c r="L66" s="680"/>
      <c r="M66" s="680"/>
      <c r="N66" s="680"/>
      <c r="O66" s="680"/>
      <c r="P66" s="680"/>
      <c r="Q66" s="680"/>
      <c r="R66" s="680"/>
      <c r="S66" s="680"/>
      <c r="T66" s="680"/>
      <c r="U66" s="680"/>
      <c r="V66" s="680"/>
      <c r="W66" s="680"/>
      <c r="X66" s="680"/>
      <c r="Y66" s="680"/>
      <c r="Z66" s="680"/>
      <c r="AA66" s="680"/>
      <c r="AB66" s="680"/>
      <c r="AC66" s="680"/>
      <c r="AD66" s="680"/>
      <c r="AE66" s="680"/>
      <c r="AF66" s="680"/>
      <c r="AG66" s="680"/>
      <c r="AH66" s="680"/>
      <c r="BB66" s="664" t="s">
        <v>341</v>
      </c>
      <c r="BH66" s="664" t="s">
        <v>342</v>
      </c>
      <c r="BI66" s="664" t="s">
        <v>343</v>
      </c>
      <c r="BO66" s="664" t="s">
        <v>344</v>
      </c>
    </row>
    <row r="67" spans="2:67" ht="12.75" customHeight="1">
      <c r="B67" s="678"/>
      <c r="C67" s="678"/>
      <c r="D67" s="679"/>
      <c r="E67" s="680"/>
      <c r="F67" s="680"/>
      <c r="G67" s="680"/>
      <c r="H67" s="680"/>
      <c r="I67" s="680"/>
      <c r="J67" s="680"/>
      <c r="K67" s="680"/>
      <c r="L67" s="680"/>
      <c r="M67" s="680"/>
      <c r="N67" s="680"/>
      <c r="O67" s="680"/>
      <c r="P67" s="680"/>
      <c r="Q67" s="680"/>
      <c r="R67" s="680"/>
      <c r="S67" s="680"/>
      <c r="T67" s="680"/>
      <c r="U67" s="680"/>
      <c r="V67" s="680"/>
      <c r="W67" s="680"/>
      <c r="X67" s="680"/>
      <c r="Y67" s="680"/>
      <c r="Z67" s="680"/>
      <c r="AA67" s="680"/>
      <c r="AB67" s="680"/>
      <c r="AC67" s="680"/>
      <c r="AD67" s="680"/>
      <c r="AE67" s="680"/>
      <c r="AF67" s="680"/>
      <c r="AG67" s="680"/>
      <c r="AH67" s="680"/>
      <c r="BB67" s="664" t="s">
        <v>345</v>
      </c>
      <c r="BH67" s="664" t="s">
        <v>346</v>
      </c>
      <c r="BI67" s="664" t="s">
        <v>347</v>
      </c>
      <c r="BO67" s="664" t="s">
        <v>348</v>
      </c>
    </row>
    <row r="68" spans="2:67" ht="12.75" customHeight="1">
      <c r="B68" s="678"/>
      <c r="C68" s="678"/>
      <c r="D68" s="679"/>
      <c r="E68" s="680"/>
      <c r="F68" s="680"/>
      <c r="G68" s="680"/>
      <c r="H68" s="680"/>
      <c r="I68" s="680"/>
      <c r="J68" s="680"/>
      <c r="K68" s="680"/>
      <c r="L68" s="680"/>
      <c r="M68" s="680"/>
      <c r="N68" s="680"/>
      <c r="O68" s="680"/>
      <c r="P68" s="680"/>
      <c r="Q68" s="680"/>
      <c r="R68" s="680"/>
      <c r="S68" s="680"/>
      <c r="T68" s="680"/>
      <c r="U68" s="680"/>
      <c r="V68" s="680"/>
      <c r="W68" s="680"/>
      <c r="X68" s="680"/>
      <c r="Y68" s="680"/>
      <c r="Z68" s="680"/>
      <c r="AA68" s="680"/>
      <c r="AB68" s="680"/>
      <c r="AC68" s="680"/>
      <c r="AD68" s="680"/>
      <c r="AE68" s="680"/>
      <c r="AF68" s="680"/>
      <c r="AG68" s="680"/>
      <c r="AH68" s="680"/>
      <c r="BB68" s="664" t="s">
        <v>349</v>
      </c>
      <c r="BH68" s="664" t="s">
        <v>350</v>
      </c>
      <c r="BI68" s="664" t="s">
        <v>351</v>
      </c>
      <c r="BO68" s="664" t="s">
        <v>352</v>
      </c>
    </row>
    <row r="69" spans="2:67" ht="12.75" customHeight="1">
      <c r="B69" s="678"/>
      <c r="C69" s="678"/>
      <c r="D69" s="679"/>
      <c r="E69" s="680"/>
      <c r="F69" s="680"/>
      <c r="G69" s="680"/>
      <c r="H69" s="680"/>
      <c r="I69" s="680"/>
      <c r="J69" s="680"/>
      <c r="K69" s="680"/>
      <c r="L69" s="680"/>
      <c r="M69" s="680"/>
      <c r="N69" s="680"/>
      <c r="O69" s="680"/>
      <c r="P69" s="680"/>
      <c r="Q69" s="680"/>
      <c r="R69" s="680"/>
      <c r="S69" s="680"/>
      <c r="T69" s="680"/>
      <c r="U69" s="680"/>
      <c r="V69" s="680"/>
      <c r="W69" s="680"/>
      <c r="X69" s="680"/>
      <c r="Y69" s="680"/>
      <c r="Z69" s="680"/>
      <c r="AA69" s="680"/>
      <c r="AB69" s="680"/>
      <c r="AC69" s="680"/>
      <c r="AD69" s="680"/>
      <c r="AE69" s="680"/>
      <c r="AF69" s="680"/>
      <c r="AG69" s="680"/>
      <c r="AH69" s="680"/>
      <c r="BB69" s="664" t="s">
        <v>353</v>
      </c>
      <c r="BH69" s="664" t="s">
        <v>354</v>
      </c>
      <c r="BI69" s="664" t="s">
        <v>355</v>
      </c>
      <c r="BO69" s="664" t="s">
        <v>356</v>
      </c>
    </row>
    <row r="70" spans="2:67" ht="12.75" customHeight="1">
      <c r="B70" s="678"/>
      <c r="C70" s="678"/>
      <c r="D70" s="679"/>
      <c r="E70" s="680"/>
      <c r="F70" s="680"/>
      <c r="G70" s="680"/>
      <c r="H70" s="680"/>
      <c r="I70" s="680"/>
      <c r="J70" s="680"/>
      <c r="K70" s="680"/>
      <c r="L70" s="680"/>
      <c r="M70" s="680"/>
      <c r="N70" s="680"/>
      <c r="O70" s="680"/>
      <c r="P70" s="680"/>
      <c r="Q70" s="680"/>
      <c r="R70" s="680"/>
      <c r="S70" s="680"/>
      <c r="T70" s="680"/>
      <c r="U70" s="680"/>
      <c r="V70" s="680"/>
      <c r="W70" s="680"/>
      <c r="X70" s="680"/>
      <c r="Y70" s="680"/>
      <c r="Z70" s="680"/>
      <c r="AA70" s="680"/>
      <c r="AB70" s="680"/>
      <c r="AC70" s="680"/>
      <c r="AD70" s="680"/>
      <c r="AE70" s="680"/>
      <c r="AF70" s="680"/>
      <c r="AG70" s="680"/>
      <c r="AH70" s="680"/>
      <c r="BB70" s="664" t="s">
        <v>357</v>
      </c>
      <c r="BH70" s="664" t="s">
        <v>358</v>
      </c>
      <c r="BI70" s="664" t="s">
        <v>359</v>
      </c>
      <c r="BO70" s="664" t="s">
        <v>360</v>
      </c>
    </row>
    <row r="71" spans="2:67" ht="12.75" customHeight="1">
      <c r="B71" s="678"/>
      <c r="C71" s="678"/>
      <c r="D71" s="679"/>
      <c r="E71" s="680"/>
      <c r="F71" s="680"/>
      <c r="G71" s="680"/>
      <c r="H71" s="680"/>
      <c r="I71" s="680"/>
      <c r="J71" s="680"/>
      <c r="K71" s="680"/>
      <c r="L71" s="680"/>
      <c r="M71" s="680"/>
      <c r="N71" s="680"/>
      <c r="O71" s="680"/>
      <c r="P71" s="680"/>
      <c r="Q71" s="680"/>
      <c r="R71" s="680"/>
      <c r="S71" s="680"/>
      <c r="T71" s="680"/>
      <c r="U71" s="680"/>
      <c r="V71" s="680"/>
      <c r="W71" s="680"/>
      <c r="X71" s="680"/>
      <c r="Y71" s="680"/>
      <c r="Z71" s="680"/>
      <c r="AA71" s="680"/>
      <c r="AB71" s="680"/>
      <c r="AC71" s="680"/>
      <c r="AD71" s="680"/>
      <c r="AE71" s="680"/>
      <c r="AF71" s="680"/>
      <c r="AG71" s="680"/>
      <c r="AH71" s="680"/>
      <c r="BB71" s="664" t="s">
        <v>361</v>
      </c>
      <c r="BH71" s="664" t="s">
        <v>362</v>
      </c>
      <c r="BI71" s="664" t="s">
        <v>363</v>
      </c>
      <c r="BO71" s="664" t="s">
        <v>364</v>
      </c>
    </row>
    <row r="72" spans="2:67" ht="12.75" customHeight="1">
      <c r="B72" s="678"/>
      <c r="C72" s="678"/>
      <c r="D72" s="679"/>
      <c r="E72" s="680"/>
      <c r="F72" s="680"/>
      <c r="G72" s="680"/>
      <c r="H72" s="680"/>
      <c r="I72" s="680"/>
      <c r="J72" s="680"/>
      <c r="K72" s="680"/>
      <c r="L72" s="680"/>
      <c r="M72" s="680"/>
      <c r="N72" s="680"/>
      <c r="O72" s="680"/>
      <c r="P72" s="680"/>
      <c r="Q72" s="680"/>
      <c r="R72" s="680"/>
      <c r="S72" s="680"/>
      <c r="T72" s="680"/>
      <c r="U72" s="680"/>
      <c r="V72" s="680"/>
      <c r="W72" s="680"/>
      <c r="X72" s="680"/>
      <c r="Y72" s="680"/>
      <c r="Z72" s="680"/>
      <c r="AA72" s="680"/>
      <c r="AB72" s="680"/>
      <c r="AC72" s="680"/>
      <c r="AD72" s="680"/>
      <c r="AE72" s="680"/>
      <c r="AF72" s="680"/>
      <c r="AG72" s="680"/>
      <c r="AH72" s="680"/>
      <c r="BB72" s="664" t="s">
        <v>365</v>
      </c>
      <c r="BH72" s="664" t="s">
        <v>366</v>
      </c>
      <c r="BI72" s="664" t="s">
        <v>367</v>
      </c>
      <c r="BO72" s="664" t="s">
        <v>368</v>
      </c>
    </row>
    <row r="73" spans="2:67" ht="12.75" customHeight="1">
      <c r="B73" s="678"/>
      <c r="C73" s="678"/>
      <c r="D73" s="679"/>
      <c r="E73" s="680"/>
      <c r="F73" s="680"/>
      <c r="G73" s="680"/>
      <c r="H73" s="680"/>
      <c r="I73" s="680"/>
      <c r="J73" s="680"/>
      <c r="K73" s="680"/>
      <c r="L73" s="680"/>
      <c r="M73" s="680"/>
      <c r="N73" s="680"/>
      <c r="O73" s="680"/>
      <c r="P73" s="680"/>
      <c r="Q73" s="680"/>
      <c r="R73" s="680"/>
      <c r="S73" s="680"/>
      <c r="T73" s="680"/>
      <c r="U73" s="680"/>
      <c r="V73" s="680"/>
      <c r="W73" s="680"/>
      <c r="X73" s="680"/>
      <c r="Y73" s="680"/>
      <c r="Z73" s="680"/>
      <c r="AA73" s="680"/>
      <c r="AB73" s="680"/>
      <c r="AC73" s="680"/>
      <c r="AD73" s="680"/>
      <c r="AE73" s="680"/>
      <c r="AF73" s="680"/>
      <c r="AG73" s="680"/>
      <c r="AH73" s="680"/>
      <c r="BB73" s="664" t="s">
        <v>369</v>
      </c>
      <c r="BH73" s="664" t="s">
        <v>370</v>
      </c>
      <c r="BI73" s="664" t="s">
        <v>371</v>
      </c>
      <c r="BO73" s="664" t="s">
        <v>372</v>
      </c>
    </row>
    <row r="74" spans="2:67" ht="12.75" customHeight="1">
      <c r="B74" s="678"/>
      <c r="C74" s="678"/>
      <c r="D74" s="679"/>
      <c r="E74" s="680"/>
      <c r="F74" s="680"/>
      <c r="G74" s="680"/>
      <c r="H74" s="680"/>
      <c r="I74" s="680"/>
      <c r="J74" s="680"/>
      <c r="K74" s="680"/>
      <c r="L74" s="680"/>
      <c r="M74" s="680"/>
      <c r="N74" s="680"/>
      <c r="O74" s="680"/>
      <c r="P74" s="680"/>
      <c r="Q74" s="680"/>
      <c r="R74" s="680"/>
      <c r="S74" s="680"/>
      <c r="T74" s="680"/>
      <c r="U74" s="680"/>
      <c r="V74" s="680"/>
      <c r="W74" s="680"/>
      <c r="X74" s="680"/>
      <c r="Y74" s="680"/>
      <c r="Z74" s="680"/>
      <c r="AA74" s="680"/>
      <c r="AB74" s="680"/>
      <c r="AC74" s="680"/>
      <c r="AD74" s="680"/>
      <c r="AE74" s="680"/>
      <c r="AF74" s="680"/>
      <c r="AG74" s="680"/>
      <c r="AH74" s="680"/>
      <c r="BB74" s="664" t="s">
        <v>373</v>
      </c>
      <c r="BH74" s="664" t="s">
        <v>374</v>
      </c>
      <c r="BI74" s="664" t="s">
        <v>375</v>
      </c>
      <c r="BO74" s="664" t="s">
        <v>376</v>
      </c>
    </row>
    <row r="75" spans="2:67" ht="12.75" customHeight="1">
      <c r="B75" s="678"/>
      <c r="C75" s="678"/>
      <c r="D75" s="679"/>
      <c r="E75" s="680"/>
      <c r="F75" s="680"/>
      <c r="G75" s="680"/>
      <c r="H75" s="680"/>
      <c r="I75" s="680"/>
      <c r="J75" s="680"/>
      <c r="K75" s="680"/>
      <c r="L75" s="680"/>
      <c r="M75" s="680"/>
      <c r="N75" s="680"/>
      <c r="O75" s="680"/>
      <c r="P75" s="680"/>
      <c r="Q75" s="680"/>
      <c r="R75" s="680"/>
      <c r="S75" s="680"/>
      <c r="T75" s="680"/>
      <c r="U75" s="680"/>
      <c r="V75" s="680"/>
      <c r="W75" s="680"/>
      <c r="X75" s="680"/>
      <c r="Y75" s="680"/>
      <c r="Z75" s="680"/>
      <c r="AA75" s="680"/>
      <c r="AB75" s="680"/>
      <c r="AC75" s="680"/>
      <c r="AD75" s="680"/>
      <c r="AE75" s="680"/>
      <c r="AF75" s="680"/>
      <c r="AG75" s="680"/>
      <c r="AH75" s="680"/>
      <c r="BB75" s="664" t="s">
        <v>377</v>
      </c>
      <c r="BH75" s="664" t="s">
        <v>378</v>
      </c>
      <c r="BI75" s="664" t="s">
        <v>379</v>
      </c>
      <c r="BO75" s="664" t="s">
        <v>380</v>
      </c>
    </row>
    <row r="76" spans="2:67" ht="12.75" customHeight="1">
      <c r="B76" s="678"/>
      <c r="C76" s="678"/>
      <c r="D76" s="679"/>
      <c r="E76" s="680"/>
      <c r="F76" s="680"/>
      <c r="G76" s="680"/>
      <c r="H76" s="680"/>
      <c r="I76" s="680"/>
      <c r="J76" s="680"/>
      <c r="K76" s="680"/>
      <c r="L76" s="680"/>
      <c r="M76" s="680"/>
      <c r="N76" s="680"/>
      <c r="O76" s="680"/>
      <c r="P76" s="680"/>
      <c r="Q76" s="680"/>
      <c r="R76" s="680"/>
      <c r="S76" s="680"/>
      <c r="T76" s="680"/>
      <c r="U76" s="680"/>
      <c r="V76" s="680"/>
      <c r="W76" s="680"/>
      <c r="X76" s="680"/>
      <c r="Y76" s="680"/>
      <c r="Z76" s="680"/>
      <c r="AA76" s="680"/>
      <c r="AB76" s="680"/>
      <c r="AC76" s="680"/>
      <c r="AD76" s="680"/>
      <c r="AE76" s="680"/>
      <c r="AF76" s="680"/>
      <c r="AG76" s="680"/>
      <c r="AH76" s="680"/>
      <c r="BB76" s="664" t="s">
        <v>381</v>
      </c>
      <c r="BH76" s="664" t="s">
        <v>382</v>
      </c>
      <c r="BI76" s="664" t="s">
        <v>383</v>
      </c>
      <c r="BO76" s="664" t="s">
        <v>384</v>
      </c>
    </row>
    <row r="77" spans="2:67" ht="12.75" customHeight="1">
      <c r="B77" s="678"/>
      <c r="C77" s="678"/>
      <c r="D77" s="679"/>
      <c r="E77" s="680"/>
      <c r="F77" s="680"/>
      <c r="G77" s="680"/>
      <c r="H77" s="680"/>
      <c r="I77" s="680"/>
      <c r="J77" s="680"/>
      <c r="K77" s="680"/>
      <c r="L77" s="680"/>
      <c r="M77" s="680"/>
      <c r="N77" s="680"/>
      <c r="O77" s="680"/>
      <c r="P77" s="680"/>
      <c r="Q77" s="680"/>
      <c r="R77" s="680"/>
      <c r="S77" s="680"/>
      <c r="T77" s="680"/>
      <c r="U77" s="680"/>
      <c r="V77" s="680"/>
      <c r="W77" s="680"/>
      <c r="X77" s="680"/>
      <c r="Y77" s="680"/>
      <c r="Z77" s="680"/>
      <c r="AA77" s="680"/>
      <c r="AB77" s="680"/>
      <c r="AC77" s="680"/>
      <c r="AD77" s="680"/>
      <c r="AE77" s="680"/>
      <c r="AF77" s="680"/>
      <c r="AG77" s="680"/>
      <c r="AH77" s="680"/>
      <c r="BB77" s="664" t="s">
        <v>385</v>
      </c>
      <c r="BH77" s="664" t="s">
        <v>386</v>
      </c>
      <c r="BI77" s="664" t="s">
        <v>387</v>
      </c>
      <c r="BO77" s="664" t="s">
        <v>388</v>
      </c>
    </row>
    <row r="78" spans="2:67" ht="12.75" customHeight="1">
      <c r="B78" s="678"/>
      <c r="C78" s="678"/>
      <c r="D78" s="679"/>
      <c r="E78" s="680"/>
      <c r="F78" s="680"/>
      <c r="G78" s="680"/>
      <c r="H78" s="680"/>
      <c r="I78" s="680"/>
      <c r="J78" s="680"/>
      <c r="K78" s="680"/>
      <c r="L78" s="680"/>
      <c r="M78" s="680"/>
      <c r="N78" s="680"/>
      <c r="O78" s="680"/>
      <c r="P78" s="680"/>
      <c r="Q78" s="680"/>
      <c r="R78" s="680"/>
      <c r="S78" s="680"/>
      <c r="T78" s="680"/>
      <c r="U78" s="680"/>
      <c r="V78" s="680"/>
      <c r="W78" s="680"/>
      <c r="X78" s="680"/>
      <c r="Y78" s="680"/>
      <c r="Z78" s="680"/>
      <c r="AA78" s="680"/>
      <c r="AB78" s="680"/>
      <c r="AC78" s="680"/>
      <c r="AD78" s="680"/>
      <c r="AE78" s="680"/>
      <c r="AF78" s="680"/>
      <c r="AG78" s="680"/>
      <c r="AH78" s="680"/>
      <c r="BB78" s="664" t="s">
        <v>389</v>
      </c>
      <c r="BH78" s="664" t="s">
        <v>390</v>
      </c>
      <c r="BI78" s="664" t="s">
        <v>391</v>
      </c>
      <c r="BO78" s="664" t="s">
        <v>392</v>
      </c>
    </row>
    <row r="79" spans="2:67" ht="12.75" customHeight="1">
      <c r="B79" s="678"/>
      <c r="C79" s="678"/>
      <c r="D79" s="679"/>
      <c r="E79" s="680"/>
      <c r="F79" s="680"/>
      <c r="G79" s="680"/>
      <c r="H79" s="680"/>
      <c r="I79" s="680"/>
      <c r="J79" s="680"/>
      <c r="K79" s="680"/>
      <c r="L79" s="680"/>
      <c r="M79" s="680"/>
      <c r="N79" s="680"/>
      <c r="O79" s="680"/>
      <c r="P79" s="680"/>
      <c r="Q79" s="680"/>
      <c r="R79" s="680"/>
      <c r="S79" s="680"/>
      <c r="T79" s="680"/>
      <c r="U79" s="680"/>
      <c r="V79" s="680"/>
      <c r="W79" s="680"/>
      <c r="X79" s="680"/>
      <c r="Y79" s="680"/>
      <c r="Z79" s="680"/>
      <c r="AA79" s="680"/>
      <c r="AB79" s="680"/>
      <c r="AC79" s="680"/>
      <c r="AD79" s="680"/>
      <c r="AE79" s="680"/>
      <c r="AF79" s="680"/>
      <c r="AG79" s="680"/>
      <c r="AH79" s="680"/>
      <c r="BB79" s="664" t="s">
        <v>393</v>
      </c>
      <c r="BH79" s="664" t="s">
        <v>394</v>
      </c>
      <c r="BI79" s="664" t="s">
        <v>395</v>
      </c>
      <c r="BO79" s="664" t="s">
        <v>396</v>
      </c>
    </row>
    <row r="80" spans="2:67" ht="12.75" customHeight="1">
      <c r="B80" s="678"/>
      <c r="C80" s="678"/>
      <c r="D80" s="679"/>
      <c r="E80" s="680"/>
      <c r="F80" s="680"/>
      <c r="G80" s="680"/>
      <c r="H80" s="680"/>
      <c r="I80" s="680"/>
      <c r="J80" s="680"/>
      <c r="K80" s="680"/>
      <c r="L80" s="680"/>
      <c r="M80" s="680"/>
      <c r="N80" s="680"/>
      <c r="O80" s="680"/>
      <c r="P80" s="680"/>
      <c r="Q80" s="680"/>
      <c r="R80" s="680"/>
      <c r="S80" s="680"/>
      <c r="T80" s="680"/>
      <c r="U80" s="680"/>
      <c r="V80" s="680"/>
      <c r="W80" s="680"/>
      <c r="X80" s="680"/>
      <c r="Y80" s="680"/>
      <c r="Z80" s="680"/>
      <c r="AA80" s="680"/>
      <c r="AB80" s="680"/>
      <c r="AC80" s="680"/>
      <c r="AD80" s="680"/>
      <c r="AE80" s="680"/>
      <c r="AF80" s="680"/>
      <c r="AG80" s="680"/>
      <c r="AH80" s="680"/>
      <c r="BB80" s="664" t="s">
        <v>397</v>
      </c>
      <c r="BH80" s="664" t="s">
        <v>398</v>
      </c>
      <c r="BI80" s="664" t="s">
        <v>399</v>
      </c>
      <c r="BO80" s="664" t="s">
        <v>400</v>
      </c>
    </row>
    <row r="81" spans="2:67" ht="12.75" customHeight="1">
      <c r="B81" s="678"/>
      <c r="C81" s="678"/>
      <c r="D81" s="679"/>
      <c r="E81" s="680"/>
      <c r="F81" s="680"/>
      <c r="G81" s="680"/>
      <c r="H81" s="680"/>
      <c r="I81" s="680"/>
      <c r="J81" s="680"/>
      <c r="K81" s="680"/>
      <c r="L81" s="680"/>
      <c r="M81" s="680"/>
      <c r="N81" s="680"/>
      <c r="O81" s="680"/>
      <c r="P81" s="680"/>
      <c r="Q81" s="680"/>
      <c r="R81" s="680"/>
      <c r="S81" s="680"/>
      <c r="T81" s="680"/>
      <c r="U81" s="680"/>
      <c r="V81" s="680"/>
      <c r="W81" s="680"/>
      <c r="X81" s="680"/>
      <c r="Y81" s="680"/>
      <c r="Z81" s="680"/>
      <c r="AA81" s="680"/>
      <c r="AB81" s="680"/>
      <c r="AC81" s="680"/>
      <c r="AD81" s="680"/>
      <c r="AE81" s="680"/>
      <c r="AF81" s="680"/>
      <c r="AG81" s="680"/>
      <c r="AH81" s="680"/>
      <c r="BB81" s="664" t="s">
        <v>401</v>
      </c>
      <c r="BH81" s="664" t="s">
        <v>402</v>
      </c>
      <c r="BI81" s="664" t="s">
        <v>403</v>
      </c>
      <c r="BO81" s="664" t="s">
        <v>404</v>
      </c>
    </row>
    <row r="82" spans="2:67" ht="12.75" customHeight="1">
      <c r="B82" s="678"/>
      <c r="C82" s="678"/>
      <c r="D82" s="679"/>
      <c r="E82" s="680"/>
      <c r="F82" s="680"/>
      <c r="G82" s="680"/>
      <c r="H82" s="680"/>
      <c r="I82" s="680"/>
      <c r="J82" s="680"/>
      <c r="K82" s="680"/>
      <c r="L82" s="680"/>
      <c r="M82" s="680"/>
      <c r="N82" s="680"/>
      <c r="O82" s="680"/>
      <c r="P82" s="680"/>
      <c r="Q82" s="680"/>
      <c r="R82" s="680"/>
      <c r="S82" s="680"/>
      <c r="T82" s="680"/>
      <c r="U82" s="680"/>
      <c r="V82" s="680"/>
      <c r="W82" s="680"/>
      <c r="X82" s="680"/>
      <c r="Y82" s="680"/>
      <c r="Z82" s="680"/>
      <c r="AA82" s="680"/>
      <c r="AB82" s="680"/>
      <c r="AC82" s="680"/>
      <c r="AD82" s="680"/>
      <c r="AE82" s="680"/>
      <c r="AF82" s="680"/>
      <c r="AG82" s="680"/>
      <c r="AH82" s="680"/>
      <c r="BB82" s="664" t="s">
        <v>405</v>
      </c>
      <c r="BH82" s="664" t="s">
        <v>406</v>
      </c>
      <c r="BI82" s="664" t="s">
        <v>407</v>
      </c>
      <c r="BO82" s="664" t="s">
        <v>408</v>
      </c>
    </row>
    <row r="83" spans="2:67" ht="12.75" customHeight="1">
      <c r="B83" s="678"/>
      <c r="C83" s="678"/>
      <c r="D83" s="679"/>
      <c r="E83" s="680"/>
      <c r="F83" s="680"/>
      <c r="G83" s="680"/>
      <c r="H83" s="680"/>
      <c r="I83" s="680"/>
      <c r="J83" s="680"/>
      <c r="K83" s="680"/>
      <c r="L83" s="680"/>
      <c r="M83" s="680"/>
      <c r="N83" s="680"/>
      <c r="O83" s="680"/>
      <c r="P83" s="680"/>
      <c r="Q83" s="680"/>
      <c r="R83" s="680"/>
      <c r="S83" s="680"/>
      <c r="T83" s="680"/>
      <c r="U83" s="680"/>
      <c r="V83" s="680"/>
      <c r="W83" s="680"/>
      <c r="X83" s="680"/>
      <c r="Y83" s="680"/>
      <c r="Z83" s="680"/>
      <c r="AA83" s="680"/>
      <c r="AB83" s="680"/>
      <c r="AC83" s="680"/>
      <c r="AD83" s="680"/>
      <c r="AE83" s="680"/>
      <c r="AF83" s="680"/>
      <c r="AG83" s="680"/>
      <c r="AH83" s="680"/>
      <c r="BB83" s="664" t="s">
        <v>409</v>
      </c>
      <c r="BI83" s="664" t="s">
        <v>410</v>
      </c>
      <c r="BO83" s="664" t="s">
        <v>411</v>
      </c>
    </row>
    <row r="84" spans="2:67" ht="12.75" customHeight="1">
      <c r="B84" s="678"/>
      <c r="C84" s="678"/>
      <c r="D84" s="679"/>
      <c r="E84" s="680"/>
      <c r="F84" s="680"/>
      <c r="G84" s="680"/>
      <c r="H84" s="680"/>
      <c r="I84" s="680"/>
      <c r="J84" s="680"/>
      <c r="K84" s="680"/>
      <c r="L84" s="680"/>
      <c r="M84" s="680"/>
      <c r="N84" s="680"/>
      <c r="O84" s="680"/>
      <c r="P84" s="680"/>
      <c r="Q84" s="680"/>
      <c r="R84" s="680"/>
      <c r="S84" s="680"/>
      <c r="T84" s="680"/>
      <c r="U84" s="680"/>
      <c r="V84" s="680"/>
      <c r="W84" s="680"/>
      <c r="X84" s="680"/>
      <c r="Y84" s="680"/>
      <c r="Z84" s="680"/>
      <c r="AA84" s="680"/>
      <c r="AB84" s="680"/>
      <c r="AC84" s="680"/>
      <c r="AD84" s="680"/>
      <c r="AE84" s="680"/>
      <c r="AF84" s="680"/>
      <c r="AG84" s="680"/>
      <c r="AH84" s="680"/>
      <c r="BB84" s="664" t="s">
        <v>412</v>
      </c>
      <c r="BI84" s="664" t="s">
        <v>413</v>
      </c>
      <c r="BO84" s="664" t="s">
        <v>414</v>
      </c>
    </row>
    <row r="85" spans="2:67" ht="12.75" customHeight="1">
      <c r="B85" s="678"/>
      <c r="C85" s="678"/>
      <c r="D85" s="679"/>
      <c r="E85" s="680"/>
      <c r="F85" s="680"/>
      <c r="G85" s="680"/>
      <c r="H85" s="680"/>
      <c r="I85" s="680"/>
      <c r="J85" s="680"/>
      <c r="K85" s="680"/>
      <c r="L85" s="680"/>
      <c r="M85" s="680"/>
      <c r="N85" s="680"/>
      <c r="O85" s="680"/>
      <c r="P85" s="680"/>
      <c r="Q85" s="680"/>
      <c r="R85" s="680"/>
      <c r="S85" s="680"/>
      <c r="T85" s="680"/>
      <c r="U85" s="680"/>
      <c r="V85" s="680"/>
      <c r="W85" s="680"/>
      <c r="X85" s="680"/>
      <c r="Y85" s="680"/>
      <c r="Z85" s="680"/>
      <c r="AA85" s="680"/>
      <c r="AB85" s="680"/>
      <c r="AC85" s="680"/>
      <c r="AD85" s="680"/>
      <c r="AE85" s="680"/>
      <c r="AF85" s="680"/>
      <c r="AG85" s="680"/>
      <c r="AH85" s="680"/>
      <c r="BB85" s="664" t="s">
        <v>415</v>
      </c>
      <c r="BI85" s="664" t="s">
        <v>416</v>
      </c>
      <c r="BO85" s="664" t="s">
        <v>417</v>
      </c>
    </row>
    <row r="86" spans="2:67" ht="12.75" customHeight="1">
      <c r="B86" s="678"/>
      <c r="C86" s="678"/>
      <c r="D86" s="679"/>
      <c r="E86" s="680"/>
      <c r="F86" s="680"/>
      <c r="G86" s="680"/>
      <c r="H86" s="680"/>
      <c r="I86" s="680"/>
      <c r="J86" s="680"/>
      <c r="K86" s="680"/>
      <c r="L86" s="680"/>
      <c r="M86" s="680"/>
      <c r="N86" s="680"/>
      <c r="O86" s="680"/>
      <c r="P86" s="680"/>
      <c r="Q86" s="680"/>
      <c r="R86" s="680"/>
      <c r="S86" s="680"/>
      <c r="T86" s="680"/>
      <c r="U86" s="680"/>
      <c r="V86" s="680"/>
      <c r="W86" s="680"/>
      <c r="X86" s="680"/>
      <c r="Y86" s="680"/>
      <c r="Z86" s="680"/>
      <c r="AA86" s="680"/>
      <c r="AB86" s="680"/>
      <c r="AC86" s="680"/>
      <c r="AD86" s="680"/>
      <c r="AE86" s="680"/>
      <c r="AF86" s="680"/>
      <c r="AG86" s="680"/>
      <c r="AH86" s="680"/>
      <c r="BB86" s="664" t="s">
        <v>418</v>
      </c>
      <c r="BI86" s="664" t="s">
        <v>419</v>
      </c>
      <c r="BO86" s="664" t="s">
        <v>420</v>
      </c>
    </row>
    <row r="87" spans="2:67" ht="12.75" customHeight="1">
      <c r="B87" s="678"/>
      <c r="C87" s="678"/>
      <c r="D87" s="679"/>
      <c r="E87" s="680"/>
      <c r="F87" s="680"/>
      <c r="G87" s="680"/>
      <c r="H87" s="680"/>
      <c r="I87" s="680"/>
      <c r="J87" s="680"/>
      <c r="K87" s="680"/>
      <c r="L87" s="680"/>
      <c r="M87" s="680"/>
      <c r="N87" s="680"/>
      <c r="O87" s="680"/>
      <c r="P87" s="680"/>
      <c r="Q87" s="680"/>
      <c r="R87" s="680"/>
      <c r="S87" s="680"/>
      <c r="T87" s="680"/>
      <c r="U87" s="680"/>
      <c r="V87" s="680"/>
      <c r="W87" s="680"/>
      <c r="X87" s="680"/>
      <c r="Y87" s="680"/>
      <c r="Z87" s="680"/>
      <c r="AA87" s="680"/>
      <c r="AB87" s="680"/>
      <c r="AC87" s="680"/>
      <c r="AD87" s="680"/>
      <c r="AE87" s="680"/>
      <c r="AF87" s="680"/>
      <c r="AG87" s="680"/>
      <c r="AH87" s="680"/>
      <c r="BB87" s="664" t="s">
        <v>421</v>
      </c>
      <c r="BI87" s="664" t="s">
        <v>422</v>
      </c>
      <c r="BO87" s="664" t="s">
        <v>423</v>
      </c>
    </row>
    <row r="88" spans="2:67" ht="12.75" customHeight="1">
      <c r="B88" s="678"/>
      <c r="C88" s="678"/>
      <c r="D88" s="679"/>
      <c r="E88" s="680"/>
      <c r="F88" s="680"/>
      <c r="G88" s="680"/>
      <c r="H88" s="680"/>
      <c r="I88" s="680"/>
      <c r="J88" s="680"/>
      <c r="K88" s="680"/>
      <c r="L88" s="680"/>
      <c r="M88" s="680"/>
      <c r="N88" s="680"/>
      <c r="O88" s="680"/>
      <c r="P88" s="680"/>
      <c r="Q88" s="680"/>
      <c r="R88" s="680"/>
      <c r="S88" s="680"/>
      <c r="T88" s="680"/>
      <c r="U88" s="680"/>
      <c r="V88" s="680"/>
      <c r="W88" s="680"/>
      <c r="X88" s="680"/>
      <c r="Y88" s="680"/>
      <c r="Z88" s="680"/>
      <c r="AA88" s="680"/>
      <c r="AB88" s="680"/>
      <c r="AC88" s="680"/>
      <c r="AD88" s="680"/>
      <c r="AE88" s="680"/>
      <c r="AF88" s="680"/>
      <c r="AG88" s="680"/>
      <c r="AH88" s="680"/>
      <c r="BB88" s="664" t="s">
        <v>424</v>
      </c>
      <c r="BI88" s="664" t="s">
        <v>425</v>
      </c>
      <c r="BO88" s="664" t="s">
        <v>426</v>
      </c>
    </row>
    <row r="89" spans="2:67" ht="12.75" customHeight="1">
      <c r="B89" s="678"/>
      <c r="C89" s="678"/>
      <c r="D89" s="679"/>
      <c r="E89" s="680"/>
      <c r="F89" s="680"/>
      <c r="G89" s="680"/>
      <c r="H89" s="680"/>
      <c r="I89" s="680"/>
      <c r="J89" s="680"/>
      <c r="K89" s="680"/>
      <c r="L89" s="680"/>
      <c r="M89" s="680"/>
      <c r="N89" s="680"/>
      <c r="O89" s="680"/>
      <c r="P89" s="680"/>
      <c r="Q89" s="680"/>
      <c r="R89" s="680"/>
      <c r="S89" s="680"/>
      <c r="T89" s="680"/>
      <c r="U89" s="680"/>
      <c r="V89" s="680"/>
      <c r="W89" s="680"/>
      <c r="X89" s="680"/>
      <c r="Y89" s="680"/>
      <c r="Z89" s="680"/>
      <c r="AA89" s="680"/>
      <c r="AB89" s="680"/>
      <c r="AC89" s="680"/>
      <c r="AD89" s="680"/>
      <c r="AE89" s="680"/>
      <c r="AF89" s="680"/>
      <c r="AG89" s="680"/>
      <c r="AH89" s="680"/>
      <c r="BB89" s="664" t="s">
        <v>427</v>
      </c>
      <c r="BI89" s="664" t="s">
        <v>428</v>
      </c>
      <c r="BO89" s="664" t="s">
        <v>429</v>
      </c>
    </row>
    <row r="90" spans="2:67" ht="12.75" customHeight="1">
      <c r="B90" s="678"/>
      <c r="C90" s="678"/>
      <c r="D90" s="679"/>
      <c r="E90" s="680"/>
      <c r="F90" s="680"/>
      <c r="G90" s="680"/>
      <c r="H90" s="680"/>
      <c r="I90" s="680"/>
      <c r="J90" s="680"/>
      <c r="K90" s="680"/>
      <c r="L90" s="680"/>
      <c r="M90" s="680"/>
      <c r="N90" s="680"/>
      <c r="O90" s="680"/>
      <c r="P90" s="680"/>
      <c r="Q90" s="680"/>
      <c r="R90" s="680"/>
      <c r="S90" s="680"/>
      <c r="T90" s="680"/>
      <c r="U90" s="680"/>
      <c r="V90" s="680"/>
      <c r="W90" s="680"/>
      <c r="X90" s="680"/>
      <c r="Y90" s="680"/>
      <c r="Z90" s="680"/>
      <c r="AA90" s="680"/>
      <c r="AB90" s="680"/>
      <c r="AC90" s="680"/>
      <c r="AD90" s="680"/>
      <c r="AE90" s="680"/>
      <c r="AF90" s="680"/>
      <c r="AG90" s="680"/>
      <c r="AH90" s="680"/>
      <c r="BB90" s="664" t="s">
        <v>430</v>
      </c>
      <c r="BI90" s="664" t="s">
        <v>431</v>
      </c>
      <c r="BO90" s="664" t="s">
        <v>432</v>
      </c>
    </row>
    <row r="91" spans="2:67" ht="12.75" customHeight="1">
      <c r="B91" s="678"/>
      <c r="C91" s="678"/>
      <c r="D91" s="679"/>
      <c r="E91" s="680"/>
      <c r="F91" s="680"/>
      <c r="G91" s="680"/>
      <c r="H91" s="680"/>
      <c r="I91" s="680"/>
      <c r="J91" s="680"/>
      <c r="K91" s="680"/>
      <c r="L91" s="680"/>
      <c r="M91" s="680"/>
      <c r="N91" s="680"/>
      <c r="O91" s="680"/>
      <c r="P91" s="680"/>
      <c r="Q91" s="680"/>
      <c r="R91" s="680"/>
      <c r="S91" s="680"/>
      <c r="T91" s="680"/>
      <c r="U91" s="680"/>
      <c r="V91" s="680"/>
      <c r="W91" s="680"/>
      <c r="X91" s="680"/>
      <c r="Y91" s="680"/>
      <c r="Z91" s="680"/>
      <c r="AA91" s="680"/>
      <c r="AB91" s="680"/>
      <c r="AC91" s="680"/>
      <c r="AD91" s="680"/>
      <c r="AE91" s="680"/>
      <c r="AF91" s="680"/>
      <c r="AG91" s="680"/>
      <c r="AH91" s="680"/>
      <c r="BB91" s="664" t="s">
        <v>433</v>
      </c>
      <c r="BI91" s="664" t="s">
        <v>434</v>
      </c>
      <c r="BO91" s="664" t="s">
        <v>435</v>
      </c>
    </row>
    <row r="92" spans="2:67" ht="12.75" customHeight="1">
      <c r="B92" s="678"/>
      <c r="C92" s="678"/>
      <c r="D92" s="679"/>
      <c r="E92" s="680"/>
      <c r="F92" s="680"/>
      <c r="G92" s="680"/>
      <c r="H92" s="680"/>
      <c r="I92" s="680"/>
      <c r="J92" s="680"/>
      <c r="K92" s="680"/>
      <c r="L92" s="680"/>
      <c r="M92" s="680"/>
      <c r="N92" s="680"/>
      <c r="O92" s="680"/>
      <c r="P92" s="680"/>
      <c r="Q92" s="680"/>
      <c r="R92" s="680"/>
      <c r="S92" s="680"/>
      <c r="T92" s="680"/>
      <c r="U92" s="680"/>
      <c r="V92" s="680"/>
      <c r="W92" s="680"/>
      <c r="X92" s="680"/>
      <c r="Y92" s="680"/>
      <c r="Z92" s="680"/>
      <c r="AA92" s="680"/>
      <c r="AB92" s="680"/>
      <c r="AC92" s="680"/>
      <c r="AD92" s="680"/>
      <c r="AE92" s="680"/>
      <c r="AF92" s="680"/>
      <c r="AG92" s="680"/>
      <c r="AH92" s="680"/>
      <c r="BB92" s="664" t="s">
        <v>436</v>
      </c>
      <c r="BI92" s="664" t="s">
        <v>437</v>
      </c>
      <c r="BO92" s="664" t="s">
        <v>438</v>
      </c>
    </row>
    <row r="93" spans="2:67" ht="12.75" customHeight="1">
      <c r="B93" s="678"/>
      <c r="C93" s="678"/>
      <c r="D93" s="679"/>
      <c r="E93" s="680"/>
      <c r="F93" s="680"/>
      <c r="G93" s="680"/>
      <c r="H93" s="680"/>
      <c r="I93" s="680"/>
      <c r="J93" s="680"/>
      <c r="K93" s="680"/>
      <c r="L93" s="680"/>
      <c r="M93" s="680"/>
      <c r="N93" s="680"/>
      <c r="O93" s="680"/>
      <c r="P93" s="680"/>
      <c r="Q93" s="680"/>
      <c r="R93" s="680"/>
      <c r="S93" s="680"/>
      <c r="T93" s="680"/>
      <c r="U93" s="680"/>
      <c r="V93" s="680"/>
      <c r="W93" s="680"/>
      <c r="X93" s="680"/>
      <c r="Y93" s="680"/>
      <c r="Z93" s="680"/>
      <c r="AA93" s="680"/>
      <c r="AB93" s="680"/>
      <c r="AC93" s="680"/>
      <c r="AD93" s="680"/>
      <c r="AE93" s="680"/>
      <c r="AF93" s="680"/>
      <c r="AG93" s="680"/>
      <c r="AH93" s="680"/>
      <c r="BB93" s="664" t="s">
        <v>439</v>
      </c>
      <c r="BI93" s="664" t="s">
        <v>440</v>
      </c>
      <c r="BO93" s="664" t="s">
        <v>441</v>
      </c>
    </row>
    <row r="94" spans="2:67" ht="12.75" customHeight="1">
      <c r="B94" s="678"/>
      <c r="C94" s="678"/>
      <c r="D94" s="679"/>
      <c r="E94" s="680"/>
      <c r="F94" s="680"/>
      <c r="G94" s="680"/>
      <c r="H94" s="680"/>
      <c r="I94" s="680"/>
      <c r="J94" s="680"/>
      <c r="K94" s="680"/>
      <c r="L94" s="680"/>
      <c r="M94" s="680"/>
      <c r="N94" s="680"/>
      <c r="O94" s="680"/>
      <c r="P94" s="680"/>
      <c r="Q94" s="680"/>
      <c r="R94" s="680"/>
      <c r="S94" s="680"/>
      <c r="T94" s="680"/>
      <c r="U94" s="680"/>
      <c r="V94" s="680"/>
      <c r="W94" s="680"/>
      <c r="X94" s="680"/>
      <c r="Y94" s="680"/>
      <c r="Z94" s="680"/>
      <c r="AA94" s="680"/>
      <c r="AB94" s="680"/>
      <c r="AC94" s="680"/>
      <c r="AD94" s="680"/>
      <c r="AE94" s="680"/>
      <c r="AF94" s="680"/>
      <c r="AG94" s="680"/>
      <c r="AH94" s="680"/>
      <c r="BB94" s="664" t="s">
        <v>442</v>
      </c>
      <c r="BI94" s="664" t="s">
        <v>443</v>
      </c>
      <c r="BO94" s="664" t="s">
        <v>444</v>
      </c>
    </row>
    <row r="95" spans="2:67" ht="12.75" customHeight="1">
      <c r="B95" s="678"/>
      <c r="C95" s="678"/>
      <c r="D95" s="679"/>
      <c r="E95" s="680"/>
      <c r="F95" s="680"/>
      <c r="G95" s="680"/>
      <c r="H95" s="680"/>
      <c r="I95" s="680"/>
      <c r="J95" s="680"/>
      <c r="K95" s="680"/>
      <c r="L95" s="680"/>
      <c r="M95" s="680"/>
      <c r="N95" s="680"/>
      <c r="O95" s="680"/>
      <c r="P95" s="680"/>
      <c r="Q95" s="680"/>
      <c r="R95" s="680"/>
      <c r="S95" s="680"/>
      <c r="T95" s="680"/>
      <c r="U95" s="680"/>
      <c r="V95" s="680"/>
      <c r="W95" s="680"/>
      <c r="X95" s="680"/>
      <c r="Y95" s="680"/>
      <c r="Z95" s="680"/>
      <c r="AA95" s="680"/>
      <c r="AB95" s="680"/>
      <c r="AC95" s="680"/>
      <c r="AD95" s="680"/>
      <c r="AE95" s="680"/>
      <c r="AF95" s="680"/>
      <c r="AG95" s="680"/>
      <c r="AH95" s="680"/>
      <c r="BB95" s="664" t="s">
        <v>445</v>
      </c>
      <c r="BI95" s="664" t="s">
        <v>446</v>
      </c>
      <c r="BO95" s="664" t="s">
        <v>447</v>
      </c>
    </row>
    <row r="96" spans="2:67" ht="12.75" customHeight="1">
      <c r="B96" s="678"/>
      <c r="C96" s="678"/>
      <c r="D96" s="679"/>
      <c r="E96" s="680"/>
      <c r="F96" s="680"/>
      <c r="G96" s="680"/>
      <c r="H96" s="680"/>
      <c r="I96" s="680"/>
      <c r="J96" s="680"/>
      <c r="K96" s="680"/>
      <c r="L96" s="680"/>
      <c r="M96" s="680"/>
      <c r="N96" s="680"/>
      <c r="O96" s="680"/>
      <c r="P96" s="680"/>
      <c r="Q96" s="680"/>
      <c r="R96" s="680"/>
      <c r="S96" s="680"/>
      <c r="T96" s="680"/>
      <c r="U96" s="680"/>
      <c r="V96" s="680"/>
      <c r="W96" s="680"/>
      <c r="X96" s="680"/>
      <c r="Y96" s="680"/>
      <c r="Z96" s="680"/>
      <c r="AA96" s="680"/>
      <c r="AB96" s="680"/>
      <c r="AC96" s="680"/>
      <c r="AD96" s="680"/>
      <c r="AE96" s="680"/>
      <c r="AF96" s="680"/>
      <c r="AG96" s="680"/>
      <c r="AH96" s="680"/>
      <c r="BB96" s="664" t="s">
        <v>448</v>
      </c>
      <c r="BI96" s="664" t="s">
        <v>449</v>
      </c>
      <c r="BO96" s="664" t="s">
        <v>450</v>
      </c>
    </row>
    <row r="97" spans="2:67" ht="12.75" customHeight="1">
      <c r="B97" s="678"/>
      <c r="C97" s="678"/>
      <c r="D97" s="679"/>
      <c r="E97" s="680"/>
      <c r="F97" s="680"/>
      <c r="G97" s="680"/>
      <c r="H97" s="680"/>
      <c r="I97" s="680"/>
      <c r="J97" s="680"/>
      <c r="K97" s="680"/>
      <c r="L97" s="680"/>
      <c r="M97" s="680"/>
      <c r="N97" s="680"/>
      <c r="O97" s="680"/>
      <c r="P97" s="680"/>
      <c r="Q97" s="680"/>
      <c r="R97" s="680"/>
      <c r="S97" s="680"/>
      <c r="T97" s="680"/>
      <c r="U97" s="680"/>
      <c r="V97" s="680"/>
      <c r="W97" s="680"/>
      <c r="X97" s="680"/>
      <c r="Y97" s="680"/>
      <c r="Z97" s="680"/>
      <c r="AA97" s="680"/>
      <c r="AB97" s="680"/>
      <c r="AC97" s="680"/>
      <c r="AD97" s="680"/>
      <c r="AE97" s="680"/>
      <c r="AF97" s="680"/>
      <c r="AG97" s="680"/>
      <c r="AH97" s="680"/>
      <c r="BB97" s="664" t="s">
        <v>451</v>
      </c>
      <c r="BI97" s="664" t="s">
        <v>452</v>
      </c>
      <c r="BO97" s="664" t="s">
        <v>453</v>
      </c>
    </row>
    <row r="98" spans="2:67" ht="12.75" customHeight="1">
      <c r="B98" s="678"/>
      <c r="C98" s="678"/>
      <c r="D98" s="679"/>
      <c r="E98" s="680"/>
      <c r="F98" s="680"/>
      <c r="G98" s="680"/>
      <c r="H98" s="680"/>
      <c r="I98" s="680"/>
      <c r="J98" s="680"/>
      <c r="K98" s="680"/>
      <c r="L98" s="680"/>
      <c r="M98" s="680"/>
      <c r="N98" s="680"/>
      <c r="O98" s="680"/>
      <c r="P98" s="680"/>
      <c r="Q98" s="680"/>
      <c r="R98" s="680"/>
      <c r="S98" s="680"/>
      <c r="T98" s="680"/>
      <c r="U98" s="680"/>
      <c r="V98" s="680"/>
      <c r="W98" s="680"/>
      <c r="X98" s="680"/>
      <c r="Y98" s="680"/>
      <c r="Z98" s="680"/>
      <c r="AA98" s="680"/>
      <c r="AB98" s="680"/>
      <c r="AC98" s="680"/>
      <c r="AD98" s="680"/>
      <c r="AE98" s="680"/>
      <c r="AF98" s="680"/>
      <c r="AG98" s="680"/>
      <c r="AH98" s="680"/>
      <c r="BB98" s="664" t="s">
        <v>454</v>
      </c>
      <c r="BI98" s="664" t="s">
        <v>455</v>
      </c>
      <c r="BO98" s="664" t="s">
        <v>456</v>
      </c>
    </row>
    <row r="99" spans="2:67" ht="12.75" customHeight="1">
      <c r="B99" s="678"/>
      <c r="C99" s="678"/>
      <c r="D99" s="679"/>
      <c r="E99" s="680"/>
      <c r="F99" s="680"/>
      <c r="G99" s="680"/>
      <c r="H99" s="680"/>
      <c r="I99" s="680"/>
      <c r="J99" s="680"/>
      <c r="K99" s="680"/>
      <c r="L99" s="680"/>
      <c r="M99" s="680"/>
      <c r="N99" s="680"/>
      <c r="O99" s="680"/>
      <c r="P99" s="680"/>
      <c r="Q99" s="680"/>
      <c r="R99" s="680"/>
      <c r="S99" s="680"/>
      <c r="T99" s="680"/>
      <c r="U99" s="680"/>
      <c r="V99" s="680"/>
      <c r="W99" s="680"/>
      <c r="X99" s="680"/>
      <c r="Y99" s="680"/>
      <c r="Z99" s="680"/>
      <c r="AA99" s="680"/>
      <c r="AB99" s="680"/>
      <c r="AC99" s="680"/>
      <c r="AD99" s="680"/>
      <c r="AE99" s="680"/>
      <c r="AF99" s="680"/>
      <c r="AG99" s="680"/>
      <c r="AH99" s="680"/>
      <c r="BB99" s="664" t="s">
        <v>457</v>
      </c>
      <c r="BI99" s="664" t="s">
        <v>458</v>
      </c>
      <c r="BO99" s="664" t="s">
        <v>459</v>
      </c>
    </row>
    <row r="100" spans="2:67" ht="12.75" customHeight="1">
      <c r="B100" s="678"/>
      <c r="C100" s="678"/>
      <c r="D100" s="679"/>
      <c r="E100" s="680"/>
      <c r="F100" s="680"/>
      <c r="G100" s="680"/>
      <c r="H100" s="680"/>
      <c r="I100" s="680"/>
      <c r="J100" s="680"/>
      <c r="K100" s="680"/>
      <c r="L100" s="680"/>
      <c r="M100" s="680"/>
      <c r="N100" s="680"/>
      <c r="O100" s="680"/>
      <c r="P100" s="680"/>
      <c r="Q100" s="680"/>
      <c r="R100" s="680"/>
      <c r="S100" s="680"/>
      <c r="T100" s="680"/>
      <c r="U100" s="680"/>
      <c r="V100" s="680"/>
      <c r="W100" s="680"/>
      <c r="X100" s="680"/>
      <c r="Y100" s="680"/>
      <c r="Z100" s="680"/>
      <c r="AA100" s="680"/>
      <c r="AB100" s="680"/>
      <c r="AC100" s="680"/>
      <c r="AD100" s="680"/>
      <c r="AE100" s="680"/>
      <c r="AF100" s="680"/>
      <c r="AG100" s="680"/>
      <c r="AH100" s="680"/>
      <c r="BB100" s="664" t="s">
        <v>460</v>
      </c>
      <c r="BI100" s="664" t="s">
        <v>461</v>
      </c>
      <c r="BO100" s="664" t="s">
        <v>462</v>
      </c>
    </row>
    <row r="101" spans="2:67" ht="12.75" customHeight="1">
      <c r="B101" s="678"/>
      <c r="C101" s="678"/>
      <c r="D101" s="679"/>
      <c r="E101" s="680"/>
      <c r="F101" s="680"/>
      <c r="G101" s="680"/>
      <c r="H101" s="680"/>
      <c r="I101" s="680"/>
      <c r="J101" s="680"/>
      <c r="K101" s="680"/>
      <c r="L101" s="680"/>
      <c r="M101" s="680"/>
      <c r="N101" s="680"/>
      <c r="O101" s="680"/>
      <c r="P101" s="680"/>
      <c r="Q101" s="680"/>
      <c r="R101" s="680"/>
      <c r="S101" s="680"/>
      <c r="T101" s="680"/>
      <c r="U101" s="680"/>
      <c r="V101" s="680"/>
      <c r="W101" s="680"/>
      <c r="X101" s="680"/>
      <c r="Y101" s="680"/>
      <c r="Z101" s="680"/>
      <c r="AA101" s="680"/>
      <c r="AB101" s="680"/>
      <c r="AC101" s="680"/>
      <c r="AD101" s="680"/>
      <c r="AE101" s="680"/>
      <c r="AF101" s="680"/>
      <c r="AG101" s="680"/>
      <c r="AH101" s="680"/>
      <c r="BB101" s="664" t="s">
        <v>463</v>
      </c>
      <c r="BI101" s="664" t="s">
        <v>464</v>
      </c>
      <c r="BO101" s="664" t="s">
        <v>465</v>
      </c>
    </row>
    <row r="102" spans="2:67" ht="12.75" customHeight="1">
      <c r="B102" s="678"/>
      <c r="C102" s="678"/>
      <c r="D102" s="679"/>
      <c r="E102" s="680"/>
      <c r="F102" s="680"/>
      <c r="G102" s="680"/>
      <c r="H102" s="680"/>
      <c r="I102" s="680"/>
      <c r="J102" s="680"/>
      <c r="K102" s="680"/>
      <c r="L102" s="680"/>
      <c r="M102" s="680"/>
      <c r="N102" s="680"/>
      <c r="O102" s="680"/>
      <c r="P102" s="680"/>
      <c r="Q102" s="680"/>
      <c r="R102" s="680"/>
      <c r="S102" s="680"/>
      <c r="T102" s="680"/>
      <c r="U102" s="680"/>
      <c r="V102" s="680"/>
      <c r="W102" s="680"/>
      <c r="X102" s="680"/>
      <c r="Y102" s="680"/>
      <c r="Z102" s="680"/>
      <c r="AA102" s="680"/>
      <c r="AB102" s="680"/>
      <c r="AC102" s="680"/>
      <c r="AD102" s="680"/>
      <c r="AE102" s="680"/>
      <c r="AF102" s="680"/>
      <c r="AG102" s="680"/>
      <c r="AH102" s="680"/>
      <c r="BB102" s="664" t="s">
        <v>466</v>
      </c>
      <c r="BI102" s="664" t="s">
        <v>467</v>
      </c>
      <c r="BO102" s="664" t="s">
        <v>468</v>
      </c>
    </row>
    <row r="103" spans="2:67" ht="12.75" customHeight="1">
      <c r="B103" s="678"/>
      <c r="C103" s="678"/>
      <c r="D103" s="679"/>
      <c r="E103" s="680"/>
      <c r="F103" s="680"/>
      <c r="G103" s="680"/>
      <c r="H103" s="680"/>
      <c r="I103" s="680"/>
      <c r="J103" s="680"/>
      <c r="K103" s="680"/>
      <c r="L103" s="680"/>
      <c r="M103" s="680"/>
      <c r="N103" s="680"/>
      <c r="O103" s="680"/>
      <c r="P103" s="680"/>
      <c r="Q103" s="680"/>
      <c r="R103" s="680"/>
      <c r="S103" s="680"/>
      <c r="T103" s="680"/>
      <c r="U103" s="680"/>
      <c r="V103" s="680"/>
      <c r="W103" s="680"/>
      <c r="X103" s="680"/>
      <c r="Y103" s="680"/>
      <c r="Z103" s="680"/>
      <c r="AA103" s="680"/>
      <c r="AB103" s="680"/>
      <c r="AC103" s="680"/>
      <c r="AD103" s="680"/>
      <c r="AE103" s="680"/>
      <c r="AF103" s="680"/>
      <c r="AG103" s="680"/>
      <c r="AH103" s="680"/>
      <c r="BB103" s="664" t="s">
        <v>469</v>
      </c>
      <c r="BI103" s="664" t="s">
        <v>470</v>
      </c>
      <c r="BO103" s="664" t="s">
        <v>471</v>
      </c>
    </row>
    <row r="104" spans="2:67" ht="12.75" customHeight="1">
      <c r="B104" s="678"/>
      <c r="C104" s="678"/>
      <c r="D104" s="679"/>
      <c r="E104" s="680"/>
      <c r="F104" s="680"/>
      <c r="G104" s="680"/>
      <c r="H104" s="680"/>
      <c r="I104" s="680"/>
      <c r="J104" s="680"/>
      <c r="K104" s="680"/>
      <c r="L104" s="680"/>
      <c r="M104" s="680"/>
      <c r="N104" s="680"/>
      <c r="O104" s="680"/>
      <c r="P104" s="680"/>
      <c r="Q104" s="680"/>
      <c r="R104" s="680"/>
      <c r="S104" s="680"/>
      <c r="T104" s="680"/>
      <c r="U104" s="680"/>
      <c r="V104" s="680"/>
      <c r="W104" s="680"/>
      <c r="X104" s="680"/>
      <c r="Y104" s="680"/>
      <c r="Z104" s="680"/>
      <c r="AA104" s="680"/>
      <c r="AB104" s="680"/>
      <c r="AC104" s="680"/>
      <c r="AD104" s="680"/>
      <c r="AE104" s="680"/>
      <c r="AF104" s="680"/>
      <c r="AG104" s="680"/>
      <c r="AH104" s="680"/>
      <c r="BB104" s="664" t="s">
        <v>472</v>
      </c>
      <c r="BI104" s="664" t="s">
        <v>473</v>
      </c>
      <c r="BO104" s="664" t="s">
        <v>474</v>
      </c>
    </row>
    <row r="105" spans="2:67" ht="12.75" customHeight="1">
      <c r="B105" s="678"/>
      <c r="C105" s="678"/>
      <c r="D105" s="679"/>
      <c r="E105" s="680"/>
      <c r="F105" s="680"/>
      <c r="G105" s="680"/>
      <c r="H105" s="680"/>
      <c r="I105" s="680"/>
      <c r="J105" s="680"/>
      <c r="K105" s="680"/>
      <c r="L105" s="680"/>
      <c r="M105" s="680"/>
      <c r="N105" s="680"/>
      <c r="O105" s="680"/>
      <c r="P105" s="680"/>
      <c r="Q105" s="680"/>
      <c r="R105" s="680"/>
      <c r="S105" s="680"/>
      <c r="T105" s="680"/>
      <c r="U105" s="680"/>
      <c r="V105" s="680"/>
      <c r="W105" s="680"/>
      <c r="X105" s="680"/>
      <c r="Y105" s="680"/>
      <c r="Z105" s="680"/>
      <c r="AA105" s="680"/>
      <c r="AB105" s="680"/>
      <c r="AC105" s="680"/>
      <c r="AD105" s="680"/>
      <c r="AE105" s="680"/>
      <c r="AF105" s="680"/>
      <c r="AG105" s="680"/>
      <c r="AH105" s="680"/>
      <c r="BB105" s="664" t="s">
        <v>475</v>
      </c>
      <c r="BI105" s="664" t="s">
        <v>476</v>
      </c>
      <c r="BO105" s="664" t="s">
        <v>477</v>
      </c>
    </row>
    <row r="106" spans="2:67" ht="12.75" customHeight="1">
      <c r="B106" s="678"/>
      <c r="C106" s="678"/>
      <c r="D106" s="679"/>
      <c r="E106" s="680"/>
      <c r="F106" s="680"/>
      <c r="G106" s="680"/>
      <c r="H106" s="680"/>
      <c r="I106" s="680"/>
      <c r="J106" s="680"/>
      <c r="K106" s="680"/>
      <c r="L106" s="680"/>
      <c r="M106" s="680"/>
      <c r="N106" s="680"/>
      <c r="O106" s="680"/>
      <c r="P106" s="680"/>
      <c r="Q106" s="680"/>
      <c r="R106" s="680"/>
      <c r="S106" s="680"/>
      <c r="T106" s="680"/>
      <c r="U106" s="680"/>
      <c r="V106" s="680"/>
      <c r="W106" s="680"/>
      <c r="X106" s="680"/>
      <c r="Y106" s="680"/>
      <c r="Z106" s="680"/>
      <c r="AA106" s="680"/>
      <c r="AB106" s="680"/>
      <c r="AC106" s="680"/>
      <c r="AD106" s="680"/>
      <c r="AE106" s="680"/>
      <c r="AF106" s="680"/>
      <c r="AG106" s="680"/>
      <c r="AH106" s="680"/>
      <c r="BB106" s="664" t="s">
        <v>478</v>
      </c>
      <c r="BI106" s="664" t="s">
        <v>479</v>
      </c>
      <c r="BO106" s="664" t="s">
        <v>480</v>
      </c>
    </row>
    <row r="107" spans="2:67" ht="12.75" customHeight="1">
      <c r="B107" s="678"/>
      <c r="C107" s="678"/>
      <c r="D107" s="679"/>
      <c r="E107" s="680"/>
      <c r="F107" s="680"/>
      <c r="G107" s="680"/>
      <c r="H107" s="680"/>
      <c r="I107" s="680"/>
      <c r="J107" s="680"/>
      <c r="K107" s="680"/>
      <c r="L107" s="680"/>
      <c r="M107" s="680"/>
      <c r="N107" s="680"/>
      <c r="O107" s="680"/>
      <c r="P107" s="680"/>
      <c r="Q107" s="680"/>
      <c r="R107" s="680"/>
      <c r="S107" s="680"/>
      <c r="T107" s="680"/>
      <c r="U107" s="680"/>
      <c r="V107" s="680"/>
      <c r="W107" s="680"/>
      <c r="X107" s="680"/>
      <c r="Y107" s="680"/>
      <c r="Z107" s="680"/>
      <c r="AA107" s="680"/>
      <c r="AB107" s="680"/>
      <c r="AC107" s="680"/>
      <c r="AD107" s="680"/>
      <c r="AE107" s="680"/>
      <c r="AF107" s="680"/>
      <c r="AG107" s="680"/>
      <c r="AH107" s="680"/>
      <c r="BB107" s="664" t="s">
        <v>481</v>
      </c>
      <c r="BI107" s="664" t="s">
        <v>482</v>
      </c>
      <c r="BO107" s="664" t="s">
        <v>483</v>
      </c>
    </row>
    <row r="108" spans="2:67" ht="12.75" customHeight="1">
      <c r="B108" s="678"/>
      <c r="C108" s="678"/>
      <c r="D108" s="679"/>
      <c r="E108" s="680"/>
      <c r="F108" s="680"/>
      <c r="G108" s="680"/>
      <c r="H108" s="680"/>
      <c r="I108" s="680"/>
      <c r="J108" s="680"/>
      <c r="K108" s="680"/>
      <c r="L108" s="680"/>
      <c r="M108" s="680"/>
      <c r="N108" s="680"/>
      <c r="O108" s="680"/>
      <c r="P108" s="680"/>
      <c r="Q108" s="680"/>
      <c r="R108" s="680"/>
      <c r="S108" s="680"/>
      <c r="T108" s="680"/>
      <c r="U108" s="680"/>
      <c r="V108" s="680"/>
      <c r="W108" s="680"/>
      <c r="X108" s="680"/>
      <c r="Y108" s="680"/>
      <c r="Z108" s="680"/>
      <c r="AA108" s="680"/>
      <c r="AB108" s="680"/>
      <c r="AC108" s="680"/>
      <c r="AD108" s="680"/>
      <c r="AE108" s="680"/>
      <c r="AF108" s="680"/>
      <c r="AG108" s="680"/>
      <c r="AH108" s="680"/>
      <c r="BB108" s="664" t="s">
        <v>484</v>
      </c>
      <c r="BI108" s="664" t="s">
        <v>485</v>
      </c>
      <c r="BO108" s="664" t="s">
        <v>486</v>
      </c>
    </row>
    <row r="109" spans="2:67" ht="12.75" customHeight="1">
      <c r="B109" s="678"/>
      <c r="C109" s="678"/>
      <c r="D109" s="679"/>
      <c r="E109" s="680"/>
      <c r="F109" s="680"/>
      <c r="G109" s="680"/>
      <c r="H109" s="680"/>
      <c r="I109" s="680"/>
      <c r="J109" s="680"/>
      <c r="K109" s="680"/>
      <c r="L109" s="680"/>
      <c r="M109" s="680"/>
      <c r="N109" s="680"/>
      <c r="O109" s="680"/>
      <c r="P109" s="680"/>
      <c r="Q109" s="680"/>
      <c r="R109" s="680"/>
      <c r="S109" s="680"/>
      <c r="T109" s="680"/>
      <c r="U109" s="680"/>
      <c r="V109" s="680"/>
      <c r="W109" s="680"/>
      <c r="X109" s="680"/>
      <c r="Y109" s="680"/>
      <c r="Z109" s="680"/>
      <c r="AA109" s="680"/>
      <c r="AB109" s="680"/>
      <c r="AC109" s="680"/>
      <c r="AD109" s="680"/>
      <c r="AE109" s="680"/>
      <c r="AF109" s="680"/>
      <c r="AG109" s="680"/>
      <c r="AH109" s="680"/>
      <c r="BB109" s="664" t="s">
        <v>487</v>
      </c>
      <c r="BI109" s="664" t="s">
        <v>488</v>
      </c>
      <c r="BO109" s="664" t="s">
        <v>489</v>
      </c>
    </row>
    <row r="110" spans="2:67" ht="12.75" customHeight="1">
      <c r="B110" s="678"/>
      <c r="C110" s="678"/>
      <c r="D110" s="679"/>
      <c r="E110" s="680"/>
      <c r="F110" s="680"/>
      <c r="G110" s="680"/>
      <c r="H110" s="680"/>
      <c r="I110" s="680"/>
      <c r="J110" s="680"/>
      <c r="K110" s="680"/>
      <c r="L110" s="680"/>
      <c r="M110" s="680"/>
      <c r="N110" s="680"/>
      <c r="O110" s="680"/>
      <c r="P110" s="680"/>
      <c r="Q110" s="680"/>
      <c r="R110" s="680"/>
      <c r="S110" s="680"/>
      <c r="T110" s="680"/>
      <c r="U110" s="680"/>
      <c r="V110" s="680"/>
      <c r="W110" s="680"/>
      <c r="X110" s="680"/>
      <c r="Y110" s="680"/>
      <c r="Z110" s="680"/>
      <c r="AA110" s="680"/>
      <c r="AB110" s="680"/>
      <c r="AC110" s="680"/>
      <c r="AD110" s="680"/>
      <c r="AE110" s="680"/>
      <c r="AF110" s="680"/>
      <c r="AG110" s="680"/>
      <c r="AH110" s="680"/>
      <c r="BB110" s="664" t="s">
        <v>490</v>
      </c>
      <c r="BI110" s="664" t="s">
        <v>491</v>
      </c>
      <c r="BO110" s="664" t="s">
        <v>492</v>
      </c>
    </row>
    <row r="111" spans="2:67" ht="12.75" customHeight="1">
      <c r="B111" s="678"/>
      <c r="C111" s="678"/>
      <c r="D111" s="679"/>
      <c r="E111" s="680"/>
      <c r="F111" s="680"/>
      <c r="G111" s="680"/>
      <c r="H111" s="680"/>
      <c r="I111" s="680"/>
      <c r="J111" s="680"/>
      <c r="K111" s="680"/>
      <c r="L111" s="680"/>
      <c r="M111" s="680"/>
      <c r="N111" s="680"/>
      <c r="O111" s="680"/>
      <c r="P111" s="680"/>
      <c r="Q111" s="680"/>
      <c r="R111" s="680"/>
      <c r="S111" s="680"/>
      <c r="T111" s="680"/>
      <c r="U111" s="680"/>
      <c r="V111" s="680"/>
      <c r="W111" s="680"/>
      <c r="X111" s="680"/>
      <c r="Y111" s="680"/>
      <c r="Z111" s="680"/>
      <c r="AA111" s="680"/>
      <c r="AB111" s="680"/>
      <c r="AC111" s="680"/>
      <c r="AD111" s="680"/>
      <c r="AE111" s="680"/>
      <c r="AF111" s="680"/>
      <c r="AG111" s="680"/>
      <c r="AH111" s="680"/>
      <c r="BB111" s="664" t="s">
        <v>493</v>
      </c>
      <c r="BI111" s="664" t="s">
        <v>494</v>
      </c>
      <c r="BO111" s="664" t="s">
        <v>495</v>
      </c>
    </row>
    <row r="112" spans="2:67" ht="12.75" customHeight="1">
      <c r="B112" s="678"/>
      <c r="C112" s="678"/>
      <c r="D112" s="679"/>
      <c r="E112" s="680"/>
      <c r="F112" s="680"/>
      <c r="G112" s="680"/>
      <c r="H112" s="680"/>
      <c r="I112" s="680"/>
      <c r="J112" s="680"/>
      <c r="K112" s="680"/>
      <c r="L112" s="680"/>
      <c r="M112" s="680"/>
      <c r="N112" s="680"/>
      <c r="O112" s="680"/>
      <c r="P112" s="680"/>
      <c r="Q112" s="680"/>
      <c r="R112" s="680"/>
      <c r="S112" s="680"/>
      <c r="T112" s="680"/>
      <c r="U112" s="680"/>
      <c r="V112" s="680"/>
      <c r="W112" s="680"/>
      <c r="X112" s="680"/>
      <c r="Y112" s="680"/>
      <c r="Z112" s="680"/>
      <c r="AA112" s="680"/>
      <c r="AB112" s="680"/>
      <c r="AC112" s="680"/>
      <c r="AD112" s="680"/>
      <c r="AE112" s="680"/>
      <c r="AF112" s="680"/>
      <c r="AG112" s="680"/>
      <c r="AH112" s="680"/>
      <c r="BB112" s="664" t="s">
        <v>496</v>
      </c>
      <c r="BI112" s="664" t="s">
        <v>497</v>
      </c>
      <c r="BO112" s="664" t="s">
        <v>498</v>
      </c>
    </row>
    <row r="113" spans="2:67" ht="12.75" customHeight="1">
      <c r="B113" s="678"/>
      <c r="C113" s="678"/>
      <c r="D113" s="679"/>
      <c r="E113" s="680"/>
      <c r="F113" s="680"/>
      <c r="G113" s="680"/>
      <c r="H113" s="680"/>
      <c r="I113" s="680"/>
      <c r="J113" s="680"/>
      <c r="K113" s="680"/>
      <c r="L113" s="680"/>
      <c r="M113" s="680"/>
      <c r="N113" s="680"/>
      <c r="O113" s="680"/>
      <c r="P113" s="680"/>
      <c r="Q113" s="680"/>
      <c r="R113" s="680"/>
      <c r="S113" s="680"/>
      <c r="T113" s="680"/>
      <c r="U113" s="680"/>
      <c r="V113" s="680"/>
      <c r="W113" s="680"/>
      <c r="X113" s="680"/>
      <c r="Y113" s="680"/>
      <c r="Z113" s="680"/>
      <c r="AA113" s="680"/>
      <c r="AB113" s="680"/>
      <c r="AC113" s="680"/>
      <c r="AD113" s="680"/>
      <c r="AE113" s="680"/>
      <c r="AF113" s="680"/>
      <c r="AG113" s="680"/>
      <c r="AH113" s="680"/>
      <c r="BB113" s="664" t="s">
        <v>499</v>
      </c>
      <c r="BI113" s="664" t="s">
        <v>500</v>
      </c>
      <c r="BO113" s="664" t="s">
        <v>501</v>
      </c>
    </row>
    <row r="114" spans="2:67" ht="12.75" customHeight="1">
      <c r="B114" s="678"/>
      <c r="C114" s="678"/>
      <c r="D114" s="679"/>
      <c r="E114" s="680"/>
      <c r="F114" s="680"/>
      <c r="G114" s="680"/>
      <c r="H114" s="680"/>
      <c r="I114" s="680"/>
      <c r="J114" s="680"/>
      <c r="K114" s="680"/>
      <c r="L114" s="680"/>
      <c r="M114" s="680"/>
      <c r="N114" s="680"/>
      <c r="O114" s="680"/>
      <c r="P114" s="680"/>
      <c r="Q114" s="680"/>
      <c r="R114" s="680"/>
      <c r="S114" s="680"/>
      <c r="T114" s="680"/>
      <c r="U114" s="680"/>
      <c r="V114" s="680"/>
      <c r="W114" s="680"/>
      <c r="X114" s="680"/>
      <c r="Y114" s="680"/>
      <c r="Z114" s="680"/>
      <c r="AA114" s="680"/>
      <c r="AB114" s="680"/>
      <c r="AC114" s="680"/>
      <c r="AD114" s="680"/>
      <c r="AE114" s="680"/>
      <c r="AF114" s="680"/>
      <c r="AG114" s="680"/>
      <c r="AH114" s="680"/>
      <c r="BB114" s="664" t="s">
        <v>502</v>
      </c>
      <c r="BI114" s="664" t="s">
        <v>503</v>
      </c>
      <c r="BO114" s="664" t="s">
        <v>504</v>
      </c>
    </row>
    <row r="115" spans="2:67" ht="12.75" customHeight="1">
      <c r="B115" s="678"/>
      <c r="C115" s="678"/>
      <c r="D115" s="679"/>
      <c r="E115" s="680"/>
      <c r="F115" s="680"/>
      <c r="G115" s="680"/>
      <c r="H115" s="680"/>
      <c r="I115" s="680"/>
      <c r="J115" s="680"/>
      <c r="K115" s="680"/>
      <c r="L115" s="680"/>
      <c r="M115" s="680"/>
      <c r="N115" s="680"/>
      <c r="O115" s="680"/>
      <c r="P115" s="680"/>
      <c r="Q115" s="680"/>
      <c r="R115" s="680"/>
      <c r="S115" s="680"/>
      <c r="T115" s="680"/>
      <c r="U115" s="680"/>
      <c r="V115" s="680"/>
      <c r="W115" s="680"/>
      <c r="X115" s="680"/>
      <c r="Y115" s="680"/>
      <c r="Z115" s="680"/>
      <c r="AA115" s="680"/>
      <c r="AB115" s="680"/>
      <c r="AC115" s="680"/>
      <c r="AD115" s="680"/>
      <c r="AE115" s="680"/>
      <c r="AF115" s="680"/>
      <c r="AG115" s="680"/>
      <c r="AH115" s="680"/>
      <c r="BB115" s="664" t="s">
        <v>505</v>
      </c>
      <c r="BI115" s="664" t="s">
        <v>506</v>
      </c>
      <c r="BO115" s="664" t="s">
        <v>507</v>
      </c>
    </row>
    <row r="116" spans="2:67" ht="12.75" customHeight="1">
      <c r="B116" s="678"/>
      <c r="C116" s="678"/>
      <c r="D116" s="679"/>
      <c r="E116" s="680"/>
      <c r="F116" s="680"/>
      <c r="G116" s="680"/>
      <c r="H116" s="680"/>
      <c r="I116" s="680"/>
      <c r="J116" s="680"/>
      <c r="K116" s="680"/>
      <c r="L116" s="680"/>
      <c r="M116" s="680"/>
      <c r="N116" s="680"/>
      <c r="O116" s="680"/>
      <c r="P116" s="680"/>
      <c r="Q116" s="680"/>
      <c r="R116" s="680"/>
      <c r="S116" s="680"/>
      <c r="T116" s="680"/>
      <c r="U116" s="680"/>
      <c r="V116" s="680"/>
      <c r="W116" s="680"/>
      <c r="X116" s="680"/>
      <c r="Y116" s="680"/>
      <c r="Z116" s="680"/>
      <c r="AA116" s="680"/>
      <c r="AB116" s="680"/>
      <c r="AC116" s="680"/>
      <c r="AD116" s="680"/>
      <c r="AE116" s="680"/>
      <c r="AF116" s="680"/>
      <c r="AG116" s="680"/>
      <c r="AH116" s="680"/>
      <c r="BB116" s="664" t="s">
        <v>508</v>
      </c>
      <c r="BI116" s="664" t="s">
        <v>509</v>
      </c>
      <c r="BO116" s="664" t="s">
        <v>510</v>
      </c>
    </row>
    <row r="117" spans="2:67" ht="12.75" customHeight="1">
      <c r="B117" s="678"/>
      <c r="C117" s="678"/>
      <c r="D117" s="679"/>
      <c r="E117" s="680"/>
      <c r="F117" s="680"/>
      <c r="G117" s="680"/>
      <c r="H117" s="680"/>
      <c r="I117" s="680"/>
      <c r="J117" s="680"/>
      <c r="K117" s="680"/>
      <c r="L117" s="680"/>
      <c r="M117" s="680"/>
      <c r="N117" s="680"/>
      <c r="O117" s="680"/>
      <c r="P117" s="680"/>
      <c r="Q117" s="680"/>
      <c r="R117" s="680"/>
      <c r="S117" s="680"/>
      <c r="T117" s="680"/>
      <c r="U117" s="680"/>
      <c r="V117" s="680"/>
      <c r="W117" s="680"/>
      <c r="X117" s="680"/>
      <c r="Y117" s="680"/>
      <c r="Z117" s="680"/>
      <c r="AA117" s="680"/>
      <c r="AB117" s="680"/>
      <c r="AC117" s="680"/>
      <c r="AD117" s="680"/>
      <c r="AE117" s="680"/>
      <c r="AF117" s="680"/>
      <c r="AG117" s="680"/>
      <c r="AH117" s="680"/>
      <c r="BB117" s="664" t="s">
        <v>511</v>
      </c>
      <c r="BI117" s="664" t="s">
        <v>512</v>
      </c>
      <c r="BO117" s="664" t="s">
        <v>513</v>
      </c>
    </row>
    <row r="118" spans="2:67" ht="12.75" customHeight="1">
      <c r="B118" s="678"/>
      <c r="C118" s="678"/>
      <c r="D118" s="679"/>
      <c r="E118" s="680"/>
      <c r="F118" s="680"/>
      <c r="G118" s="680"/>
      <c r="H118" s="680"/>
      <c r="I118" s="680"/>
      <c r="J118" s="680"/>
      <c r="K118" s="680"/>
      <c r="L118" s="680"/>
      <c r="M118" s="680"/>
      <c r="N118" s="680"/>
      <c r="O118" s="680"/>
      <c r="P118" s="680"/>
      <c r="Q118" s="680"/>
      <c r="R118" s="680"/>
      <c r="S118" s="680"/>
      <c r="T118" s="680"/>
      <c r="U118" s="680"/>
      <c r="V118" s="680"/>
      <c r="W118" s="680"/>
      <c r="X118" s="680"/>
      <c r="Y118" s="680"/>
      <c r="Z118" s="680"/>
      <c r="AA118" s="680"/>
      <c r="AB118" s="680"/>
      <c r="AC118" s="680"/>
      <c r="AD118" s="680"/>
      <c r="AE118" s="680"/>
      <c r="AF118" s="680"/>
      <c r="AG118" s="680"/>
      <c r="AH118" s="680"/>
      <c r="BB118" s="664" t="s">
        <v>514</v>
      </c>
      <c r="BI118" s="664" t="s">
        <v>515</v>
      </c>
      <c r="BO118" s="664" t="s">
        <v>516</v>
      </c>
    </row>
    <row r="119" spans="2:67" ht="12.75" customHeight="1">
      <c r="B119" s="678"/>
      <c r="C119" s="678"/>
      <c r="D119" s="679"/>
      <c r="E119" s="680"/>
      <c r="F119" s="680"/>
      <c r="G119" s="680"/>
      <c r="H119" s="680"/>
      <c r="I119" s="680"/>
      <c r="J119" s="680"/>
      <c r="K119" s="680"/>
      <c r="L119" s="680"/>
      <c r="M119" s="680"/>
      <c r="N119" s="680"/>
      <c r="O119" s="680"/>
      <c r="P119" s="680"/>
      <c r="Q119" s="680"/>
      <c r="R119" s="680"/>
      <c r="S119" s="680"/>
      <c r="T119" s="680"/>
      <c r="U119" s="680"/>
      <c r="V119" s="680"/>
      <c r="W119" s="680"/>
      <c r="X119" s="680"/>
      <c r="Y119" s="680"/>
      <c r="Z119" s="680"/>
      <c r="AA119" s="680"/>
      <c r="AB119" s="680"/>
      <c r="AC119" s="680"/>
      <c r="AD119" s="680"/>
      <c r="AE119" s="680"/>
      <c r="AF119" s="680"/>
      <c r="AG119" s="680"/>
      <c r="AH119" s="680"/>
      <c r="BB119" s="664" t="s">
        <v>517</v>
      </c>
      <c r="BI119" s="664" t="s">
        <v>518</v>
      </c>
      <c r="BO119" s="664" t="s">
        <v>519</v>
      </c>
    </row>
    <row r="120" spans="2:67" ht="12.75" customHeight="1">
      <c r="B120" s="678"/>
      <c r="C120" s="678"/>
      <c r="D120" s="679"/>
      <c r="E120" s="680"/>
      <c r="F120" s="680"/>
      <c r="G120" s="680"/>
      <c r="H120" s="680"/>
      <c r="I120" s="680"/>
      <c r="J120" s="680"/>
      <c r="K120" s="680"/>
      <c r="L120" s="680"/>
      <c r="M120" s="680"/>
      <c r="N120" s="680"/>
      <c r="O120" s="680"/>
      <c r="P120" s="680"/>
      <c r="Q120" s="680"/>
      <c r="R120" s="680"/>
      <c r="S120" s="680"/>
      <c r="T120" s="680"/>
      <c r="U120" s="680"/>
      <c r="V120" s="680"/>
      <c r="W120" s="680"/>
      <c r="X120" s="680"/>
      <c r="Y120" s="680"/>
      <c r="Z120" s="680"/>
      <c r="AA120" s="680"/>
      <c r="AB120" s="680"/>
      <c r="AC120" s="680"/>
      <c r="AD120" s="680"/>
      <c r="AE120" s="680"/>
      <c r="AF120" s="680"/>
      <c r="AG120" s="680"/>
      <c r="AH120" s="680"/>
      <c r="BB120" s="664" t="s">
        <v>520</v>
      </c>
      <c r="BI120" s="664" t="s">
        <v>521</v>
      </c>
      <c r="BO120" s="664" t="s">
        <v>522</v>
      </c>
    </row>
    <row r="121" spans="2:67" ht="12.75" customHeight="1">
      <c r="B121" s="678"/>
      <c r="C121" s="678"/>
      <c r="D121" s="679"/>
      <c r="E121" s="680"/>
      <c r="F121" s="680"/>
      <c r="G121" s="680"/>
      <c r="H121" s="680"/>
      <c r="I121" s="680"/>
      <c r="J121" s="680"/>
      <c r="K121" s="680"/>
      <c r="L121" s="680"/>
      <c r="M121" s="680"/>
      <c r="N121" s="680"/>
      <c r="O121" s="680"/>
      <c r="P121" s="680"/>
      <c r="Q121" s="680"/>
      <c r="R121" s="680"/>
      <c r="S121" s="680"/>
      <c r="T121" s="680"/>
      <c r="U121" s="680"/>
      <c r="V121" s="680"/>
      <c r="W121" s="680"/>
      <c r="X121" s="680"/>
      <c r="Y121" s="680"/>
      <c r="Z121" s="680"/>
      <c r="AA121" s="680"/>
      <c r="AB121" s="680"/>
      <c r="AC121" s="680"/>
      <c r="AD121" s="680"/>
      <c r="AE121" s="680"/>
      <c r="AF121" s="680"/>
      <c r="AG121" s="680"/>
      <c r="AH121" s="680"/>
      <c r="BB121" s="664" t="s">
        <v>523</v>
      </c>
      <c r="BI121" s="664" t="s">
        <v>524</v>
      </c>
      <c r="BO121" s="664" t="s">
        <v>525</v>
      </c>
    </row>
    <row r="122" spans="2:67" ht="12.75" customHeight="1">
      <c r="B122" s="678"/>
      <c r="C122" s="678"/>
      <c r="D122" s="679"/>
      <c r="E122" s="680"/>
      <c r="F122" s="680"/>
      <c r="G122" s="680"/>
      <c r="H122" s="680"/>
      <c r="I122" s="680"/>
      <c r="J122" s="680"/>
      <c r="K122" s="680"/>
      <c r="L122" s="680"/>
      <c r="M122" s="680"/>
      <c r="N122" s="680"/>
      <c r="O122" s="680"/>
      <c r="P122" s="680"/>
      <c r="Q122" s="680"/>
      <c r="R122" s="680"/>
      <c r="S122" s="680"/>
      <c r="T122" s="680"/>
      <c r="U122" s="680"/>
      <c r="V122" s="680"/>
      <c r="W122" s="680"/>
      <c r="X122" s="680"/>
      <c r="Y122" s="680"/>
      <c r="Z122" s="680"/>
      <c r="AA122" s="680"/>
      <c r="AB122" s="680"/>
      <c r="AC122" s="680"/>
      <c r="AD122" s="680"/>
      <c r="AE122" s="680"/>
      <c r="AF122" s="680"/>
      <c r="AG122" s="680"/>
      <c r="AH122" s="680"/>
      <c r="BB122" s="664" t="s">
        <v>526</v>
      </c>
      <c r="BI122" s="664" t="s">
        <v>527</v>
      </c>
      <c r="BO122" s="664" t="s">
        <v>528</v>
      </c>
    </row>
    <row r="123" spans="2:67" ht="12.75" customHeight="1">
      <c r="B123" s="678"/>
      <c r="C123" s="678"/>
      <c r="D123" s="679"/>
      <c r="E123" s="680"/>
      <c r="F123" s="680"/>
      <c r="G123" s="680"/>
      <c r="H123" s="680"/>
      <c r="I123" s="680"/>
      <c r="J123" s="680"/>
      <c r="K123" s="680"/>
      <c r="L123" s="680"/>
      <c r="M123" s="680"/>
      <c r="N123" s="680"/>
      <c r="O123" s="680"/>
      <c r="P123" s="680"/>
      <c r="Q123" s="680"/>
      <c r="R123" s="680"/>
      <c r="S123" s="680"/>
      <c r="T123" s="680"/>
      <c r="U123" s="680"/>
      <c r="V123" s="680"/>
      <c r="W123" s="680"/>
      <c r="X123" s="680"/>
      <c r="Y123" s="680"/>
      <c r="Z123" s="680"/>
      <c r="AA123" s="680"/>
      <c r="AB123" s="680"/>
      <c r="AC123" s="680"/>
      <c r="AD123" s="680"/>
      <c r="AE123" s="680"/>
      <c r="AF123" s="680"/>
      <c r="AG123" s="680"/>
      <c r="AH123" s="680"/>
      <c r="BB123" s="664" t="s">
        <v>529</v>
      </c>
      <c r="BI123" s="664" t="s">
        <v>530</v>
      </c>
      <c r="BO123" s="664" t="s">
        <v>531</v>
      </c>
    </row>
    <row r="124" spans="2:67" ht="12.75" customHeight="1">
      <c r="B124" s="678"/>
      <c r="C124" s="678"/>
      <c r="D124" s="679"/>
      <c r="E124" s="680"/>
      <c r="F124" s="680"/>
      <c r="G124" s="680"/>
      <c r="H124" s="680"/>
      <c r="I124" s="680"/>
      <c r="J124" s="680"/>
      <c r="K124" s="680"/>
      <c r="L124" s="680"/>
      <c r="M124" s="680"/>
      <c r="N124" s="680"/>
      <c r="O124" s="680"/>
      <c r="P124" s="680"/>
      <c r="Q124" s="680"/>
      <c r="R124" s="680"/>
      <c r="S124" s="680"/>
      <c r="T124" s="680"/>
      <c r="U124" s="680"/>
      <c r="V124" s="680"/>
      <c r="W124" s="680"/>
      <c r="X124" s="680"/>
      <c r="Y124" s="680"/>
      <c r="Z124" s="680"/>
      <c r="AA124" s="680"/>
      <c r="AB124" s="680"/>
      <c r="AC124" s="680"/>
      <c r="AD124" s="680"/>
      <c r="AE124" s="680"/>
      <c r="AF124" s="680"/>
      <c r="AG124" s="680"/>
      <c r="AH124" s="680"/>
      <c r="BB124" s="664" t="s">
        <v>532</v>
      </c>
      <c r="BI124" s="664" t="s">
        <v>533</v>
      </c>
      <c r="BO124" s="664" t="s">
        <v>534</v>
      </c>
    </row>
    <row r="125" spans="2:67" ht="12.75" customHeight="1">
      <c r="B125" s="678"/>
      <c r="C125" s="678"/>
      <c r="D125" s="679"/>
      <c r="E125" s="680"/>
      <c r="F125" s="680"/>
      <c r="G125" s="680"/>
      <c r="H125" s="680"/>
      <c r="I125" s="680"/>
      <c r="J125" s="680"/>
      <c r="K125" s="680"/>
      <c r="L125" s="680"/>
      <c r="M125" s="680"/>
      <c r="N125" s="680"/>
      <c r="O125" s="680"/>
      <c r="P125" s="680"/>
      <c r="Q125" s="680"/>
      <c r="R125" s="680"/>
      <c r="S125" s="680"/>
      <c r="T125" s="680"/>
      <c r="U125" s="680"/>
      <c r="V125" s="680"/>
      <c r="W125" s="680"/>
      <c r="X125" s="680"/>
      <c r="Y125" s="680"/>
      <c r="Z125" s="680"/>
      <c r="AA125" s="680"/>
      <c r="AB125" s="680"/>
      <c r="AC125" s="680"/>
      <c r="AD125" s="680"/>
      <c r="AE125" s="680"/>
      <c r="AF125" s="680"/>
      <c r="AG125" s="680"/>
      <c r="AH125" s="680"/>
      <c r="BB125" s="664" t="s">
        <v>535</v>
      </c>
      <c r="BI125" s="664" t="s">
        <v>536</v>
      </c>
      <c r="BO125" s="664" t="s">
        <v>537</v>
      </c>
    </row>
    <row r="126" spans="2:67" ht="12.75" customHeight="1">
      <c r="B126" s="678"/>
      <c r="C126" s="678"/>
      <c r="D126" s="679"/>
      <c r="E126" s="680"/>
      <c r="F126" s="680"/>
      <c r="G126" s="680"/>
      <c r="H126" s="680"/>
      <c r="I126" s="680"/>
      <c r="J126" s="680"/>
      <c r="K126" s="680"/>
      <c r="L126" s="680"/>
      <c r="M126" s="680"/>
      <c r="N126" s="680"/>
      <c r="O126" s="680"/>
      <c r="P126" s="680"/>
      <c r="Q126" s="680"/>
      <c r="R126" s="680"/>
      <c r="S126" s="680"/>
      <c r="T126" s="680"/>
      <c r="U126" s="680"/>
      <c r="V126" s="680"/>
      <c r="W126" s="680"/>
      <c r="X126" s="680"/>
      <c r="Y126" s="680"/>
      <c r="Z126" s="680"/>
      <c r="AA126" s="680"/>
      <c r="AB126" s="680"/>
      <c r="AC126" s="680"/>
      <c r="AD126" s="680"/>
      <c r="AE126" s="680"/>
      <c r="AF126" s="680"/>
      <c r="AG126" s="680"/>
      <c r="AH126" s="680"/>
      <c r="BB126" s="664" t="s">
        <v>538</v>
      </c>
      <c r="BI126" s="664" t="s">
        <v>539</v>
      </c>
      <c r="BO126" s="664" t="s">
        <v>540</v>
      </c>
    </row>
    <row r="127" spans="2:67" ht="12.75" customHeight="1">
      <c r="B127" s="678"/>
      <c r="C127" s="678"/>
      <c r="D127" s="679"/>
      <c r="E127" s="680"/>
      <c r="F127" s="680"/>
      <c r="G127" s="680"/>
      <c r="H127" s="680"/>
      <c r="I127" s="680"/>
      <c r="J127" s="680"/>
      <c r="K127" s="680"/>
      <c r="L127" s="680"/>
      <c r="M127" s="680"/>
      <c r="N127" s="680"/>
      <c r="O127" s="680"/>
      <c r="P127" s="680"/>
      <c r="Q127" s="680"/>
      <c r="R127" s="680"/>
      <c r="S127" s="680"/>
      <c r="T127" s="680"/>
      <c r="U127" s="680"/>
      <c r="V127" s="680"/>
      <c r="W127" s="680"/>
      <c r="X127" s="680"/>
      <c r="Y127" s="680"/>
      <c r="Z127" s="680"/>
      <c r="AA127" s="680"/>
      <c r="AB127" s="680"/>
      <c r="AC127" s="680"/>
      <c r="AD127" s="680"/>
      <c r="AE127" s="680"/>
      <c r="AF127" s="680"/>
      <c r="AG127" s="680"/>
      <c r="AH127" s="680"/>
      <c r="BB127" s="664" t="s">
        <v>541</v>
      </c>
      <c r="BI127" s="664" t="s">
        <v>542</v>
      </c>
      <c r="BO127" s="664" t="s">
        <v>543</v>
      </c>
    </row>
    <row r="128" spans="2:67" ht="12.75" customHeight="1">
      <c r="B128" s="678"/>
      <c r="C128" s="678"/>
      <c r="D128" s="679"/>
      <c r="E128" s="680"/>
      <c r="F128" s="680"/>
      <c r="G128" s="680"/>
      <c r="H128" s="680"/>
      <c r="I128" s="680"/>
      <c r="J128" s="680"/>
      <c r="K128" s="680"/>
      <c r="L128" s="680"/>
      <c r="M128" s="680"/>
      <c r="N128" s="680"/>
      <c r="O128" s="680"/>
      <c r="P128" s="680"/>
      <c r="Q128" s="680"/>
      <c r="R128" s="680"/>
      <c r="S128" s="680"/>
      <c r="T128" s="680"/>
      <c r="U128" s="680"/>
      <c r="V128" s="680"/>
      <c r="W128" s="680"/>
      <c r="X128" s="680"/>
      <c r="Y128" s="680"/>
      <c r="Z128" s="680"/>
      <c r="AA128" s="680"/>
      <c r="AB128" s="680"/>
      <c r="AC128" s="680"/>
      <c r="AD128" s="680"/>
      <c r="AE128" s="680"/>
      <c r="AF128" s="680"/>
      <c r="AG128" s="680"/>
      <c r="AH128" s="680"/>
      <c r="BB128" s="664" t="s">
        <v>544</v>
      </c>
      <c r="BI128" s="664" t="s">
        <v>545</v>
      </c>
      <c r="BO128" s="664" t="s">
        <v>546</v>
      </c>
    </row>
    <row r="129" spans="2:67" ht="12.75" customHeight="1">
      <c r="B129" s="678"/>
      <c r="C129" s="678"/>
      <c r="D129" s="679"/>
      <c r="E129" s="680"/>
      <c r="F129" s="680"/>
      <c r="G129" s="680"/>
      <c r="H129" s="680"/>
      <c r="I129" s="680"/>
      <c r="J129" s="680"/>
      <c r="K129" s="680"/>
      <c r="L129" s="680"/>
      <c r="M129" s="680"/>
      <c r="N129" s="680"/>
      <c r="O129" s="680"/>
      <c r="P129" s="680"/>
      <c r="Q129" s="680"/>
      <c r="R129" s="680"/>
      <c r="S129" s="680"/>
      <c r="T129" s="680"/>
      <c r="U129" s="680"/>
      <c r="V129" s="680"/>
      <c r="W129" s="680"/>
      <c r="X129" s="680"/>
      <c r="Y129" s="680"/>
      <c r="Z129" s="680"/>
      <c r="AA129" s="680"/>
      <c r="AB129" s="680"/>
      <c r="AC129" s="680"/>
      <c r="AD129" s="680"/>
      <c r="AE129" s="680"/>
      <c r="AF129" s="680"/>
      <c r="AG129" s="680"/>
      <c r="AH129" s="680"/>
      <c r="BB129" s="664" t="s">
        <v>547</v>
      </c>
      <c r="BI129" s="664" t="s">
        <v>548</v>
      </c>
      <c r="BO129" s="664" t="s">
        <v>549</v>
      </c>
    </row>
    <row r="130" spans="2:67" ht="12.75" customHeight="1">
      <c r="B130" s="678"/>
      <c r="C130" s="678"/>
      <c r="D130" s="679"/>
      <c r="E130" s="680"/>
      <c r="F130" s="680"/>
      <c r="G130" s="680"/>
      <c r="H130" s="680"/>
      <c r="I130" s="680"/>
      <c r="J130" s="680"/>
      <c r="K130" s="680"/>
      <c r="L130" s="680"/>
      <c r="M130" s="680"/>
      <c r="N130" s="680"/>
      <c r="O130" s="680"/>
      <c r="P130" s="680"/>
      <c r="Q130" s="680"/>
      <c r="R130" s="680"/>
      <c r="S130" s="680"/>
      <c r="T130" s="680"/>
      <c r="U130" s="680"/>
      <c r="V130" s="680"/>
      <c r="W130" s="680"/>
      <c r="X130" s="680"/>
      <c r="Y130" s="680"/>
      <c r="Z130" s="680"/>
      <c r="AA130" s="680"/>
      <c r="AB130" s="680"/>
      <c r="AC130" s="680"/>
      <c r="AD130" s="680"/>
      <c r="AE130" s="680"/>
      <c r="AF130" s="680"/>
      <c r="AG130" s="680"/>
      <c r="AH130" s="680"/>
      <c r="BB130" s="664" t="s">
        <v>550</v>
      </c>
      <c r="BI130" s="664" t="s">
        <v>551</v>
      </c>
      <c r="BO130" s="664" t="s">
        <v>552</v>
      </c>
    </row>
    <row r="131" spans="2:67" ht="12.75" customHeight="1">
      <c r="B131" s="678"/>
      <c r="C131" s="678"/>
      <c r="D131" s="679"/>
      <c r="E131" s="680"/>
      <c r="F131" s="680"/>
      <c r="G131" s="680"/>
      <c r="H131" s="680"/>
      <c r="I131" s="680"/>
      <c r="J131" s="680"/>
      <c r="K131" s="680"/>
      <c r="L131" s="680"/>
      <c r="M131" s="680"/>
      <c r="N131" s="680"/>
      <c r="O131" s="680"/>
      <c r="P131" s="680"/>
      <c r="Q131" s="680"/>
      <c r="R131" s="680"/>
      <c r="S131" s="680"/>
      <c r="T131" s="680"/>
      <c r="U131" s="680"/>
      <c r="V131" s="680"/>
      <c r="W131" s="680"/>
      <c r="X131" s="680"/>
      <c r="Y131" s="680"/>
      <c r="Z131" s="680"/>
      <c r="AA131" s="680"/>
      <c r="AB131" s="680"/>
      <c r="AC131" s="680"/>
      <c r="AD131" s="680"/>
      <c r="AE131" s="680"/>
      <c r="AF131" s="680"/>
      <c r="AG131" s="680"/>
      <c r="AH131" s="680"/>
      <c r="BB131" s="664" t="s">
        <v>553</v>
      </c>
      <c r="BI131" s="664" t="s">
        <v>554</v>
      </c>
      <c r="BO131" s="664" t="s">
        <v>555</v>
      </c>
    </row>
    <row r="132" spans="2:67" ht="12.75" customHeight="1">
      <c r="B132" s="678"/>
      <c r="C132" s="678"/>
      <c r="D132" s="679"/>
      <c r="E132" s="680"/>
      <c r="F132" s="680"/>
      <c r="G132" s="680"/>
      <c r="H132" s="680"/>
      <c r="I132" s="680"/>
      <c r="J132" s="680"/>
      <c r="K132" s="680"/>
      <c r="L132" s="680"/>
      <c r="M132" s="680"/>
      <c r="N132" s="680"/>
      <c r="O132" s="680"/>
      <c r="P132" s="680"/>
      <c r="Q132" s="680"/>
      <c r="R132" s="680"/>
      <c r="S132" s="680"/>
      <c r="T132" s="680"/>
      <c r="U132" s="680"/>
      <c r="V132" s="680"/>
      <c r="W132" s="680"/>
      <c r="X132" s="680"/>
      <c r="Y132" s="680"/>
      <c r="Z132" s="680"/>
      <c r="AA132" s="680"/>
      <c r="AB132" s="680"/>
      <c r="AC132" s="680"/>
      <c r="AD132" s="680"/>
      <c r="AE132" s="680"/>
      <c r="AF132" s="680"/>
      <c r="AG132" s="680"/>
      <c r="AH132" s="680"/>
      <c r="BB132" s="664" t="s">
        <v>556</v>
      </c>
      <c r="BI132" s="664" t="s">
        <v>557</v>
      </c>
      <c r="BO132" s="664" t="s">
        <v>558</v>
      </c>
    </row>
    <row r="133" spans="2:67" ht="12.75" customHeight="1">
      <c r="B133" s="678"/>
      <c r="C133" s="678"/>
      <c r="D133" s="679"/>
      <c r="E133" s="680"/>
      <c r="F133" s="680"/>
      <c r="G133" s="680"/>
      <c r="H133" s="680"/>
      <c r="I133" s="680"/>
      <c r="J133" s="680"/>
      <c r="K133" s="680"/>
      <c r="L133" s="680"/>
      <c r="M133" s="680"/>
      <c r="N133" s="680"/>
      <c r="O133" s="680"/>
      <c r="P133" s="680"/>
      <c r="Q133" s="680"/>
      <c r="R133" s="680"/>
      <c r="S133" s="680"/>
      <c r="T133" s="680"/>
      <c r="U133" s="680"/>
      <c r="V133" s="680"/>
      <c r="W133" s="680"/>
      <c r="X133" s="680"/>
      <c r="Y133" s="680"/>
      <c r="Z133" s="680"/>
      <c r="AA133" s="680"/>
      <c r="AB133" s="680"/>
      <c r="AC133" s="680"/>
      <c r="AD133" s="680"/>
      <c r="AE133" s="680"/>
      <c r="AF133" s="680"/>
      <c r="AG133" s="680"/>
      <c r="AH133" s="680"/>
      <c r="BB133" s="664" t="s">
        <v>559</v>
      </c>
      <c r="BI133" s="664" t="s">
        <v>560</v>
      </c>
      <c r="BO133" s="664" t="s">
        <v>561</v>
      </c>
    </row>
    <row r="134" spans="2:67" ht="12.75" customHeight="1">
      <c r="B134" s="678"/>
      <c r="C134" s="678"/>
      <c r="D134" s="679"/>
      <c r="E134" s="680"/>
      <c r="F134" s="680"/>
      <c r="G134" s="680"/>
      <c r="H134" s="680"/>
      <c r="I134" s="680"/>
      <c r="J134" s="680"/>
      <c r="K134" s="680"/>
      <c r="L134" s="680"/>
      <c r="M134" s="680"/>
      <c r="N134" s="680"/>
      <c r="O134" s="680"/>
      <c r="P134" s="680"/>
      <c r="Q134" s="680"/>
      <c r="R134" s="680"/>
      <c r="S134" s="680"/>
      <c r="T134" s="680"/>
      <c r="U134" s="680"/>
      <c r="V134" s="680"/>
      <c r="W134" s="680"/>
      <c r="X134" s="680"/>
      <c r="Y134" s="680"/>
      <c r="Z134" s="680"/>
      <c r="AA134" s="680"/>
      <c r="AB134" s="680"/>
      <c r="AC134" s="680"/>
      <c r="AD134" s="680"/>
      <c r="AE134" s="680"/>
      <c r="AF134" s="680"/>
      <c r="AG134" s="680"/>
      <c r="AH134" s="680"/>
      <c r="BB134" s="664" t="s">
        <v>562</v>
      </c>
      <c r="BI134" s="664" t="s">
        <v>563</v>
      </c>
      <c r="BO134" s="664" t="s">
        <v>564</v>
      </c>
    </row>
    <row r="135" spans="2:67" ht="12.75" customHeight="1">
      <c r="B135" s="678"/>
      <c r="C135" s="678"/>
      <c r="D135" s="679"/>
      <c r="E135" s="680"/>
      <c r="F135" s="680"/>
      <c r="G135" s="680"/>
      <c r="H135" s="680"/>
      <c r="I135" s="680"/>
      <c r="J135" s="680"/>
      <c r="K135" s="680"/>
      <c r="L135" s="680"/>
      <c r="M135" s="680"/>
      <c r="N135" s="680"/>
      <c r="O135" s="680"/>
      <c r="P135" s="680"/>
      <c r="Q135" s="680"/>
      <c r="R135" s="680"/>
      <c r="S135" s="680"/>
      <c r="T135" s="680"/>
      <c r="U135" s="680"/>
      <c r="V135" s="680"/>
      <c r="W135" s="680"/>
      <c r="X135" s="680"/>
      <c r="Y135" s="680"/>
      <c r="Z135" s="680"/>
      <c r="AA135" s="680"/>
      <c r="AB135" s="680"/>
      <c r="AC135" s="680"/>
      <c r="AD135" s="680"/>
      <c r="AE135" s="680"/>
      <c r="AF135" s="680"/>
      <c r="AG135" s="680"/>
      <c r="AH135" s="680"/>
      <c r="BB135" s="664" t="s">
        <v>565</v>
      </c>
      <c r="BI135" s="664" t="s">
        <v>566</v>
      </c>
      <c r="BO135" s="664" t="s">
        <v>567</v>
      </c>
    </row>
    <row r="136" spans="2:67" ht="12.75" customHeight="1">
      <c r="B136" s="678"/>
      <c r="C136" s="678"/>
      <c r="D136" s="679"/>
      <c r="E136" s="680"/>
      <c r="F136" s="680"/>
      <c r="G136" s="680"/>
      <c r="H136" s="680"/>
      <c r="I136" s="680"/>
      <c r="J136" s="680"/>
      <c r="K136" s="680"/>
      <c r="L136" s="680"/>
      <c r="M136" s="680"/>
      <c r="N136" s="680"/>
      <c r="O136" s="680"/>
      <c r="P136" s="680"/>
      <c r="Q136" s="680"/>
      <c r="R136" s="680"/>
      <c r="S136" s="680"/>
      <c r="T136" s="680"/>
      <c r="U136" s="680"/>
      <c r="V136" s="680"/>
      <c r="W136" s="680"/>
      <c r="X136" s="680"/>
      <c r="Y136" s="680"/>
      <c r="Z136" s="680"/>
      <c r="AA136" s="680"/>
      <c r="AB136" s="680"/>
      <c r="AC136" s="680"/>
      <c r="AD136" s="680"/>
      <c r="AE136" s="680"/>
      <c r="AF136" s="680"/>
      <c r="AG136" s="680"/>
      <c r="AH136" s="680"/>
      <c r="BB136" s="664" t="s">
        <v>568</v>
      </c>
      <c r="BI136" s="664" t="s">
        <v>569</v>
      </c>
      <c r="BO136" s="664" t="s">
        <v>570</v>
      </c>
    </row>
    <row r="137" spans="2:67" ht="12.75" customHeight="1">
      <c r="B137" s="678"/>
      <c r="C137" s="678"/>
      <c r="D137" s="679"/>
      <c r="E137" s="680"/>
      <c r="F137" s="680"/>
      <c r="G137" s="680"/>
      <c r="H137" s="680"/>
      <c r="I137" s="680"/>
      <c r="J137" s="680"/>
      <c r="K137" s="680"/>
      <c r="L137" s="680"/>
      <c r="M137" s="680"/>
      <c r="N137" s="680"/>
      <c r="O137" s="680"/>
      <c r="P137" s="680"/>
      <c r="Q137" s="680"/>
      <c r="R137" s="680"/>
      <c r="S137" s="680"/>
      <c r="T137" s="680"/>
      <c r="U137" s="680"/>
      <c r="V137" s="680"/>
      <c r="W137" s="680"/>
      <c r="X137" s="680"/>
      <c r="Y137" s="680"/>
      <c r="Z137" s="680"/>
      <c r="AA137" s="680"/>
      <c r="AB137" s="680"/>
      <c r="AC137" s="680"/>
      <c r="AD137" s="680"/>
      <c r="AE137" s="680"/>
      <c r="AF137" s="680"/>
      <c r="AG137" s="680"/>
      <c r="AH137" s="680"/>
      <c r="BB137" s="664" t="s">
        <v>571</v>
      </c>
      <c r="BI137" s="664" t="s">
        <v>572</v>
      </c>
      <c r="BO137" s="664" t="s">
        <v>573</v>
      </c>
    </row>
    <row r="138" spans="2:67" ht="12.75" customHeight="1">
      <c r="B138" s="678"/>
      <c r="C138" s="678"/>
      <c r="D138" s="679"/>
      <c r="E138" s="680"/>
      <c r="F138" s="680"/>
      <c r="G138" s="680"/>
      <c r="H138" s="680"/>
      <c r="I138" s="680"/>
      <c r="J138" s="680"/>
      <c r="K138" s="680"/>
      <c r="L138" s="680"/>
      <c r="M138" s="680"/>
      <c r="N138" s="680"/>
      <c r="O138" s="680"/>
      <c r="P138" s="680"/>
      <c r="Q138" s="680"/>
      <c r="R138" s="680"/>
      <c r="S138" s="680"/>
      <c r="T138" s="680"/>
      <c r="U138" s="680"/>
      <c r="V138" s="680"/>
      <c r="W138" s="680"/>
      <c r="X138" s="680"/>
      <c r="Y138" s="680"/>
      <c r="Z138" s="680"/>
      <c r="AA138" s="680"/>
      <c r="AB138" s="680"/>
      <c r="AC138" s="680"/>
      <c r="AD138" s="680"/>
      <c r="AE138" s="680"/>
      <c r="AF138" s="680"/>
      <c r="AG138" s="680"/>
      <c r="AH138" s="680"/>
      <c r="BB138" s="664" t="s">
        <v>574</v>
      </c>
      <c r="BI138" s="664" t="s">
        <v>575</v>
      </c>
      <c r="BO138" s="664" t="s">
        <v>576</v>
      </c>
    </row>
    <row r="139" spans="2:67" ht="12.75" customHeight="1">
      <c r="B139" s="678"/>
      <c r="C139" s="678"/>
      <c r="D139" s="679"/>
      <c r="E139" s="680"/>
      <c r="F139" s="680"/>
      <c r="G139" s="680"/>
      <c r="H139" s="680"/>
      <c r="I139" s="680"/>
      <c r="J139" s="680"/>
      <c r="K139" s="680"/>
      <c r="L139" s="680"/>
      <c r="M139" s="680"/>
      <c r="N139" s="680"/>
      <c r="O139" s="680"/>
      <c r="P139" s="680"/>
      <c r="Q139" s="680"/>
      <c r="R139" s="680"/>
      <c r="S139" s="680"/>
      <c r="T139" s="680"/>
      <c r="U139" s="680"/>
      <c r="V139" s="680"/>
      <c r="W139" s="680"/>
      <c r="X139" s="680"/>
      <c r="Y139" s="680"/>
      <c r="Z139" s="680"/>
      <c r="AA139" s="680"/>
      <c r="AB139" s="680"/>
      <c r="AC139" s="680"/>
      <c r="AD139" s="680"/>
      <c r="AE139" s="680"/>
      <c r="AF139" s="680"/>
      <c r="AG139" s="680"/>
      <c r="AH139" s="680"/>
      <c r="BB139" s="664" t="s">
        <v>577</v>
      </c>
      <c r="BI139" s="664" t="s">
        <v>578</v>
      </c>
      <c r="BO139" s="664" t="s">
        <v>579</v>
      </c>
    </row>
    <row r="140" spans="2:67" ht="12.75" customHeight="1">
      <c r="B140" s="678"/>
      <c r="C140" s="678"/>
      <c r="D140" s="679"/>
      <c r="E140" s="680"/>
      <c r="F140" s="680"/>
      <c r="G140" s="680"/>
      <c r="H140" s="680"/>
      <c r="I140" s="680"/>
      <c r="J140" s="680"/>
      <c r="K140" s="680"/>
      <c r="L140" s="680"/>
      <c r="M140" s="680"/>
      <c r="N140" s="680"/>
      <c r="O140" s="680"/>
      <c r="P140" s="680"/>
      <c r="Q140" s="680"/>
      <c r="R140" s="680"/>
      <c r="S140" s="680"/>
      <c r="T140" s="680"/>
      <c r="U140" s="680"/>
      <c r="V140" s="680"/>
      <c r="W140" s="680"/>
      <c r="X140" s="680"/>
      <c r="Y140" s="680"/>
      <c r="Z140" s="680"/>
      <c r="AA140" s="680"/>
      <c r="AB140" s="680"/>
      <c r="AC140" s="680"/>
      <c r="AD140" s="680"/>
      <c r="AE140" s="680"/>
      <c r="AF140" s="680"/>
      <c r="AG140" s="680"/>
      <c r="AH140" s="680"/>
      <c r="BB140" s="664" t="s">
        <v>580</v>
      </c>
      <c r="BI140" s="664" t="s">
        <v>581</v>
      </c>
      <c r="BO140" s="664" t="s">
        <v>582</v>
      </c>
    </row>
    <row r="141" spans="2:67" ht="12.75" customHeight="1">
      <c r="B141" s="678"/>
      <c r="C141" s="678"/>
      <c r="D141" s="679"/>
      <c r="E141" s="680"/>
      <c r="F141" s="680"/>
      <c r="G141" s="680"/>
      <c r="H141" s="680"/>
      <c r="I141" s="680"/>
      <c r="J141" s="680"/>
      <c r="K141" s="680"/>
      <c r="L141" s="680"/>
      <c r="M141" s="680"/>
      <c r="N141" s="680"/>
      <c r="O141" s="680"/>
      <c r="P141" s="680"/>
      <c r="Q141" s="680"/>
      <c r="R141" s="680"/>
      <c r="S141" s="680"/>
      <c r="T141" s="680"/>
      <c r="U141" s="680"/>
      <c r="V141" s="680"/>
      <c r="W141" s="680"/>
      <c r="X141" s="680"/>
      <c r="Y141" s="680"/>
      <c r="Z141" s="680"/>
      <c r="AA141" s="680"/>
      <c r="AB141" s="680"/>
      <c r="AC141" s="680"/>
      <c r="AD141" s="680"/>
      <c r="AE141" s="680"/>
      <c r="AF141" s="680"/>
      <c r="AG141" s="680"/>
      <c r="AH141" s="680"/>
      <c r="BB141" s="664" t="s">
        <v>583</v>
      </c>
      <c r="BI141" s="664" t="s">
        <v>584</v>
      </c>
      <c r="BO141" s="664" t="s">
        <v>585</v>
      </c>
    </row>
    <row r="142" spans="2:67" ht="12.75" customHeight="1">
      <c r="B142" s="678"/>
      <c r="C142" s="678"/>
      <c r="D142" s="679"/>
      <c r="E142" s="680"/>
      <c r="F142" s="680"/>
      <c r="G142" s="680"/>
      <c r="H142" s="680"/>
      <c r="I142" s="680"/>
      <c r="J142" s="680"/>
      <c r="K142" s="680"/>
      <c r="L142" s="680"/>
      <c r="M142" s="680"/>
      <c r="N142" s="680"/>
      <c r="O142" s="680"/>
      <c r="P142" s="680"/>
      <c r="Q142" s="680"/>
      <c r="R142" s="680"/>
      <c r="S142" s="680"/>
      <c r="T142" s="680"/>
      <c r="U142" s="680"/>
      <c r="V142" s="680"/>
      <c r="W142" s="680"/>
      <c r="X142" s="680"/>
      <c r="Y142" s="680"/>
      <c r="Z142" s="680"/>
      <c r="AA142" s="680"/>
      <c r="AB142" s="680"/>
      <c r="AC142" s="680"/>
      <c r="AD142" s="680"/>
      <c r="AE142" s="680"/>
      <c r="AF142" s="680"/>
      <c r="AG142" s="680"/>
      <c r="AH142" s="680"/>
      <c r="BB142" s="664" t="s">
        <v>586</v>
      </c>
      <c r="BI142" s="664" t="s">
        <v>587</v>
      </c>
      <c r="BO142" s="664" t="s">
        <v>588</v>
      </c>
    </row>
    <row r="143" spans="2:67" ht="12.75" customHeight="1">
      <c r="B143" s="678"/>
      <c r="C143" s="678"/>
      <c r="D143" s="679"/>
      <c r="E143" s="680"/>
      <c r="F143" s="680"/>
      <c r="G143" s="680"/>
      <c r="H143" s="680"/>
      <c r="I143" s="680"/>
      <c r="J143" s="680"/>
      <c r="K143" s="680"/>
      <c r="L143" s="680"/>
      <c r="M143" s="680"/>
      <c r="N143" s="680"/>
      <c r="O143" s="680"/>
      <c r="P143" s="680"/>
      <c r="Q143" s="680"/>
      <c r="R143" s="680"/>
      <c r="S143" s="680"/>
      <c r="T143" s="680"/>
      <c r="U143" s="680"/>
      <c r="V143" s="680"/>
      <c r="W143" s="680"/>
      <c r="X143" s="680"/>
      <c r="Y143" s="680"/>
      <c r="Z143" s="680"/>
      <c r="AA143" s="680"/>
      <c r="AB143" s="680"/>
      <c r="AC143" s="680"/>
      <c r="AD143" s="680"/>
      <c r="AE143" s="680"/>
      <c r="AF143" s="680"/>
      <c r="AG143" s="680"/>
      <c r="AH143" s="680"/>
      <c r="BB143" s="664" t="s">
        <v>589</v>
      </c>
      <c r="BI143" s="664" t="s">
        <v>590</v>
      </c>
      <c r="BO143" s="664" t="s">
        <v>591</v>
      </c>
    </row>
    <row r="144" spans="2:67" ht="12.75" customHeight="1">
      <c r="B144" s="678"/>
      <c r="C144" s="678"/>
      <c r="D144" s="679"/>
      <c r="E144" s="680"/>
      <c r="F144" s="680"/>
      <c r="G144" s="680"/>
      <c r="H144" s="680"/>
      <c r="I144" s="680"/>
      <c r="J144" s="680"/>
      <c r="K144" s="680"/>
      <c r="L144" s="680"/>
      <c r="M144" s="680"/>
      <c r="N144" s="680"/>
      <c r="O144" s="680"/>
      <c r="P144" s="680"/>
      <c r="Q144" s="680"/>
      <c r="R144" s="680"/>
      <c r="S144" s="680"/>
      <c r="T144" s="680"/>
      <c r="U144" s="680"/>
      <c r="V144" s="680"/>
      <c r="W144" s="680"/>
      <c r="X144" s="680"/>
      <c r="Y144" s="680"/>
      <c r="Z144" s="680"/>
      <c r="AA144" s="680"/>
      <c r="AB144" s="680"/>
      <c r="AC144" s="680"/>
      <c r="AD144" s="680"/>
      <c r="AE144" s="680"/>
      <c r="AF144" s="680"/>
      <c r="AG144" s="680"/>
      <c r="AH144" s="680"/>
      <c r="BB144" s="664" t="s">
        <v>592</v>
      </c>
      <c r="BI144" s="664" t="s">
        <v>593</v>
      </c>
      <c r="BO144" s="664" t="s">
        <v>594</v>
      </c>
    </row>
    <row r="145" spans="2:67" ht="12.75" customHeight="1">
      <c r="B145" s="678"/>
      <c r="C145" s="678"/>
      <c r="D145" s="679"/>
      <c r="E145" s="680"/>
      <c r="F145" s="680"/>
      <c r="G145" s="680"/>
      <c r="H145" s="680"/>
      <c r="I145" s="680"/>
      <c r="J145" s="680"/>
      <c r="K145" s="680"/>
      <c r="L145" s="680"/>
      <c r="M145" s="680"/>
      <c r="N145" s="680"/>
      <c r="O145" s="680"/>
      <c r="P145" s="680"/>
      <c r="Q145" s="680"/>
      <c r="R145" s="680"/>
      <c r="S145" s="680"/>
      <c r="T145" s="680"/>
      <c r="U145" s="680"/>
      <c r="V145" s="680"/>
      <c r="W145" s="680"/>
      <c r="X145" s="680"/>
      <c r="Y145" s="680"/>
      <c r="Z145" s="680"/>
      <c r="AA145" s="680"/>
      <c r="AB145" s="680"/>
      <c r="AC145" s="680"/>
      <c r="AD145" s="680"/>
      <c r="AE145" s="680"/>
      <c r="AF145" s="680"/>
      <c r="AG145" s="680"/>
      <c r="AH145" s="680"/>
      <c r="BB145" s="664" t="s">
        <v>595</v>
      </c>
      <c r="BI145" s="664" t="s">
        <v>596</v>
      </c>
      <c r="BO145" s="664" t="s">
        <v>597</v>
      </c>
    </row>
    <row r="146" spans="2:67" ht="12.75" customHeight="1">
      <c r="B146" s="678"/>
      <c r="C146" s="678"/>
      <c r="D146" s="679"/>
      <c r="E146" s="680"/>
      <c r="F146" s="680"/>
      <c r="G146" s="680"/>
      <c r="H146" s="680"/>
      <c r="I146" s="680"/>
      <c r="J146" s="680"/>
      <c r="K146" s="680"/>
      <c r="L146" s="680"/>
      <c r="M146" s="680"/>
      <c r="N146" s="680"/>
      <c r="O146" s="680"/>
      <c r="P146" s="680"/>
      <c r="Q146" s="680"/>
      <c r="R146" s="680"/>
      <c r="S146" s="680"/>
      <c r="T146" s="680"/>
      <c r="U146" s="680"/>
      <c r="V146" s="680"/>
      <c r="W146" s="680"/>
      <c r="X146" s="680"/>
      <c r="Y146" s="680"/>
      <c r="Z146" s="680"/>
      <c r="AA146" s="680"/>
      <c r="AB146" s="680"/>
      <c r="AC146" s="680"/>
      <c r="AD146" s="680"/>
      <c r="AE146" s="680"/>
      <c r="AF146" s="680"/>
      <c r="AG146" s="680"/>
      <c r="AH146" s="680"/>
      <c r="BB146" s="664" t="s">
        <v>598</v>
      </c>
      <c r="BI146" s="664" t="s">
        <v>599</v>
      </c>
      <c r="BO146" s="664" t="s">
        <v>600</v>
      </c>
    </row>
    <row r="147" spans="2:67" ht="12.75" customHeight="1">
      <c r="B147" s="678"/>
      <c r="C147" s="678"/>
      <c r="D147" s="679"/>
      <c r="E147" s="680"/>
      <c r="F147" s="680"/>
      <c r="G147" s="680"/>
      <c r="H147" s="680"/>
      <c r="I147" s="680"/>
      <c r="J147" s="680"/>
      <c r="K147" s="680"/>
      <c r="L147" s="680"/>
      <c r="M147" s="680"/>
      <c r="N147" s="680"/>
      <c r="O147" s="680"/>
      <c r="P147" s="680"/>
      <c r="Q147" s="680"/>
      <c r="R147" s="680"/>
      <c r="S147" s="680"/>
      <c r="T147" s="680"/>
      <c r="U147" s="680"/>
      <c r="V147" s="680"/>
      <c r="W147" s="680"/>
      <c r="X147" s="680"/>
      <c r="Y147" s="680"/>
      <c r="Z147" s="680"/>
      <c r="AA147" s="680"/>
      <c r="AB147" s="680"/>
      <c r="AC147" s="680"/>
      <c r="AD147" s="680"/>
      <c r="AE147" s="680"/>
      <c r="AF147" s="680"/>
      <c r="AG147" s="680"/>
      <c r="AH147" s="680"/>
      <c r="BB147" s="664" t="s">
        <v>601</v>
      </c>
      <c r="BI147" s="664" t="s">
        <v>602</v>
      </c>
      <c r="BO147" s="664" t="s">
        <v>603</v>
      </c>
    </row>
    <row r="148" spans="2:67" ht="12.75" customHeight="1">
      <c r="B148" s="678"/>
      <c r="C148" s="678"/>
      <c r="D148" s="679"/>
      <c r="E148" s="680"/>
      <c r="F148" s="680"/>
      <c r="G148" s="680"/>
      <c r="H148" s="680"/>
      <c r="I148" s="680"/>
      <c r="J148" s="680"/>
      <c r="K148" s="680"/>
      <c r="L148" s="680"/>
      <c r="M148" s="680"/>
      <c r="N148" s="680"/>
      <c r="O148" s="680"/>
      <c r="P148" s="680"/>
      <c r="Q148" s="680"/>
      <c r="R148" s="680"/>
      <c r="S148" s="680"/>
      <c r="T148" s="680"/>
      <c r="U148" s="680"/>
      <c r="V148" s="680"/>
      <c r="W148" s="680"/>
      <c r="X148" s="680"/>
      <c r="Y148" s="680"/>
      <c r="Z148" s="680"/>
      <c r="AA148" s="680"/>
      <c r="AB148" s="680"/>
      <c r="AC148" s="680"/>
      <c r="AD148" s="680"/>
      <c r="AE148" s="680"/>
      <c r="AF148" s="680"/>
      <c r="AG148" s="680"/>
      <c r="AH148" s="680"/>
      <c r="BB148" s="664" t="s">
        <v>604</v>
      </c>
      <c r="BI148" s="664" t="s">
        <v>605</v>
      </c>
      <c r="BO148" s="664" t="s">
        <v>606</v>
      </c>
    </row>
    <row r="149" spans="2:67" ht="12.75" customHeight="1">
      <c r="B149" s="678"/>
      <c r="C149" s="678"/>
      <c r="D149" s="679"/>
      <c r="E149" s="680"/>
      <c r="F149" s="680"/>
      <c r="G149" s="680"/>
      <c r="H149" s="680"/>
      <c r="I149" s="680"/>
      <c r="J149" s="680"/>
      <c r="K149" s="680"/>
      <c r="L149" s="680"/>
      <c r="M149" s="680"/>
      <c r="N149" s="680"/>
      <c r="O149" s="680"/>
      <c r="P149" s="680"/>
      <c r="Q149" s="680"/>
      <c r="R149" s="680"/>
      <c r="S149" s="680"/>
      <c r="T149" s="680"/>
      <c r="U149" s="680"/>
      <c r="V149" s="680"/>
      <c r="W149" s="680"/>
      <c r="X149" s="680"/>
      <c r="Y149" s="680"/>
      <c r="Z149" s="680"/>
      <c r="AA149" s="680"/>
      <c r="AB149" s="680"/>
      <c r="AC149" s="680"/>
      <c r="AD149" s="680"/>
      <c r="AE149" s="680"/>
      <c r="AF149" s="680"/>
      <c r="AG149" s="680"/>
      <c r="AH149" s="680"/>
      <c r="BB149" s="664" t="s">
        <v>607</v>
      </c>
      <c r="BI149" s="664" t="s">
        <v>608</v>
      </c>
      <c r="BO149" s="664" t="s">
        <v>609</v>
      </c>
    </row>
    <row r="150" spans="2:67" ht="12.75" customHeight="1">
      <c r="B150" s="678"/>
      <c r="C150" s="678"/>
      <c r="D150" s="679"/>
      <c r="E150" s="680"/>
      <c r="F150" s="680"/>
      <c r="G150" s="680"/>
      <c r="H150" s="680"/>
      <c r="I150" s="680"/>
      <c r="J150" s="680"/>
      <c r="K150" s="680"/>
      <c r="L150" s="680"/>
      <c r="M150" s="680"/>
      <c r="N150" s="680"/>
      <c r="O150" s="680"/>
      <c r="P150" s="680"/>
      <c r="Q150" s="680"/>
      <c r="R150" s="680"/>
      <c r="S150" s="680"/>
      <c r="T150" s="680"/>
      <c r="U150" s="680"/>
      <c r="V150" s="680"/>
      <c r="W150" s="680"/>
      <c r="X150" s="680"/>
      <c r="Y150" s="680"/>
      <c r="Z150" s="680"/>
      <c r="AA150" s="680"/>
      <c r="AB150" s="680"/>
      <c r="AC150" s="680"/>
      <c r="AD150" s="680"/>
      <c r="AE150" s="680"/>
      <c r="AF150" s="680"/>
      <c r="AG150" s="680"/>
      <c r="AH150" s="680"/>
      <c r="BB150" s="664" t="s">
        <v>610</v>
      </c>
      <c r="BI150" s="664" t="s">
        <v>611</v>
      </c>
      <c r="BO150" s="664" t="s">
        <v>612</v>
      </c>
    </row>
    <row r="151" spans="2:67" ht="12.75" customHeight="1">
      <c r="B151" s="678"/>
      <c r="C151" s="678"/>
      <c r="D151" s="679"/>
      <c r="E151" s="680"/>
      <c r="F151" s="680"/>
      <c r="G151" s="680"/>
      <c r="H151" s="680"/>
      <c r="I151" s="680"/>
      <c r="J151" s="680"/>
      <c r="K151" s="680"/>
      <c r="L151" s="680"/>
      <c r="M151" s="680"/>
      <c r="N151" s="680"/>
      <c r="O151" s="680"/>
      <c r="P151" s="680"/>
      <c r="Q151" s="680"/>
      <c r="R151" s="680"/>
      <c r="S151" s="680"/>
      <c r="T151" s="680"/>
      <c r="U151" s="680"/>
      <c r="V151" s="680"/>
      <c r="W151" s="680"/>
      <c r="X151" s="680"/>
      <c r="Y151" s="680"/>
      <c r="Z151" s="680"/>
      <c r="AA151" s="680"/>
      <c r="AB151" s="680"/>
      <c r="AC151" s="680"/>
      <c r="AD151" s="680"/>
      <c r="AE151" s="680"/>
      <c r="AF151" s="680"/>
      <c r="AG151" s="680"/>
      <c r="AH151" s="680"/>
      <c r="BB151" s="664" t="s">
        <v>613</v>
      </c>
      <c r="BI151" s="664" t="s">
        <v>614</v>
      </c>
      <c r="BO151" s="664" t="s">
        <v>615</v>
      </c>
    </row>
    <row r="152" spans="2:67" ht="12.75" customHeight="1">
      <c r="B152" s="678"/>
      <c r="C152" s="678"/>
      <c r="D152" s="679"/>
      <c r="E152" s="680"/>
      <c r="F152" s="680"/>
      <c r="G152" s="680"/>
      <c r="H152" s="680"/>
      <c r="I152" s="680"/>
      <c r="J152" s="680"/>
      <c r="K152" s="680"/>
      <c r="L152" s="680"/>
      <c r="M152" s="680"/>
      <c r="N152" s="680"/>
      <c r="O152" s="680"/>
      <c r="P152" s="680"/>
      <c r="Q152" s="680"/>
      <c r="R152" s="680"/>
      <c r="S152" s="680"/>
      <c r="T152" s="680"/>
      <c r="U152" s="680"/>
      <c r="V152" s="680"/>
      <c r="W152" s="680"/>
      <c r="X152" s="680"/>
      <c r="Y152" s="680"/>
      <c r="Z152" s="680"/>
      <c r="AA152" s="680"/>
      <c r="AB152" s="680"/>
      <c r="AC152" s="680"/>
      <c r="AD152" s="680"/>
      <c r="AE152" s="680"/>
      <c r="AF152" s="680"/>
      <c r="AG152" s="680"/>
      <c r="AH152" s="680"/>
      <c r="BB152" s="664" t="s">
        <v>616</v>
      </c>
      <c r="BI152" s="664" t="s">
        <v>617</v>
      </c>
      <c r="BO152" s="664" t="s">
        <v>618</v>
      </c>
    </row>
    <row r="153" spans="2:67" ht="12.75" customHeight="1">
      <c r="B153" s="678"/>
      <c r="C153" s="678"/>
      <c r="D153" s="679"/>
      <c r="E153" s="680"/>
      <c r="F153" s="680"/>
      <c r="G153" s="680"/>
      <c r="H153" s="680"/>
      <c r="I153" s="680"/>
      <c r="J153" s="680"/>
      <c r="K153" s="680"/>
      <c r="L153" s="680"/>
      <c r="M153" s="680"/>
      <c r="N153" s="680"/>
      <c r="O153" s="680"/>
      <c r="P153" s="680"/>
      <c r="Q153" s="680"/>
      <c r="R153" s="680"/>
      <c r="S153" s="680"/>
      <c r="T153" s="680"/>
      <c r="U153" s="680"/>
      <c r="V153" s="680"/>
      <c r="W153" s="680"/>
      <c r="X153" s="680"/>
      <c r="Y153" s="680"/>
      <c r="Z153" s="680"/>
      <c r="AA153" s="680"/>
      <c r="AB153" s="680"/>
      <c r="AC153" s="680"/>
      <c r="AD153" s="680"/>
      <c r="AE153" s="680"/>
      <c r="AF153" s="680"/>
      <c r="AG153" s="680"/>
      <c r="AH153" s="680"/>
      <c r="BB153" s="664" t="s">
        <v>619</v>
      </c>
      <c r="BI153" s="664" t="s">
        <v>620</v>
      </c>
      <c r="BO153" s="664" t="s">
        <v>621</v>
      </c>
    </row>
    <row r="154" spans="2:67" ht="12.75" customHeight="1">
      <c r="B154" s="678"/>
      <c r="C154" s="678"/>
      <c r="D154" s="679"/>
      <c r="E154" s="680"/>
      <c r="F154" s="680"/>
      <c r="G154" s="680"/>
      <c r="H154" s="680"/>
      <c r="I154" s="680"/>
      <c r="J154" s="680"/>
      <c r="K154" s="680"/>
      <c r="L154" s="680"/>
      <c r="M154" s="680"/>
      <c r="N154" s="680"/>
      <c r="O154" s="680"/>
      <c r="P154" s="680"/>
      <c r="Q154" s="680"/>
      <c r="R154" s="680"/>
      <c r="S154" s="680"/>
      <c r="T154" s="680"/>
      <c r="U154" s="680"/>
      <c r="V154" s="680"/>
      <c r="W154" s="680"/>
      <c r="X154" s="680"/>
      <c r="Y154" s="680"/>
      <c r="Z154" s="680"/>
      <c r="AA154" s="680"/>
      <c r="AB154" s="680"/>
      <c r="AC154" s="680"/>
      <c r="AD154" s="680"/>
      <c r="AE154" s="680"/>
      <c r="AF154" s="680"/>
      <c r="AG154" s="680"/>
      <c r="AH154" s="680"/>
      <c r="BB154" s="664" t="s">
        <v>622</v>
      </c>
      <c r="BI154" s="664" t="s">
        <v>623</v>
      </c>
      <c r="BO154" s="664" t="s">
        <v>624</v>
      </c>
    </row>
    <row r="155" spans="2:67" ht="12.75" customHeight="1">
      <c r="B155" s="678"/>
      <c r="C155" s="678"/>
      <c r="D155" s="679"/>
      <c r="E155" s="680"/>
      <c r="F155" s="680"/>
      <c r="G155" s="680"/>
      <c r="H155" s="680"/>
      <c r="I155" s="680"/>
      <c r="J155" s="680"/>
      <c r="K155" s="680"/>
      <c r="L155" s="680"/>
      <c r="M155" s="680"/>
      <c r="N155" s="680"/>
      <c r="O155" s="680"/>
      <c r="P155" s="680"/>
      <c r="Q155" s="680"/>
      <c r="R155" s="680"/>
      <c r="S155" s="680"/>
      <c r="T155" s="680"/>
      <c r="U155" s="680"/>
      <c r="V155" s="680"/>
      <c r="W155" s="680"/>
      <c r="X155" s="680"/>
      <c r="Y155" s="680"/>
      <c r="Z155" s="680"/>
      <c r="AA155" s="680"/>
      <c r="AB155" s="680"/>
      <c r="AC155" s="680"/>
      <c r="AD155" s="680"/>
      <c r="AE155" s="680"/>
      <c r="AF155" s="680"/>
      <c r="AG155" s="680"/>
      <c r="AH155" s="680"/>
      <c r="BB155" s="664" t="s">
        <v>625</v>
      </c>
      <c r="BI155" s="664" t="s">
        <v>626</v>
      </c>
      <c r="BO155" s="664" t="s">
        <v>627</v>
      </c>
    </row>
    <row r="156" spans="2:67" ht="12.75" customHeight="1">
      <c r="B156" s="678"/>
      <c r="C156" s="678"/>
      <c r="D156" s="679"/>
      <c r="E156" s="680"/>
      <c r="F156" s="680"/>
      <c r="G156" s="680"/>
      <c r="H156" s="680"/>
      <c r="I156" s="680"/>
      <c r="J156" s="680"/>
      <c r="K156" s="680"/>
      <c r="L156" s="680"/>
      <c r="M156" s="680"/>
      <c r="N156" s="680"/>
      <c r="O156" s="680"/>
      <c r="P156" s="680"/>
      <c r="Q156" s="680"/>
      <c r="R156" s="680"/>
      <c r="S156" s="680"/>
      <c r="T156" s="680"/>
      <c r="U156" s="680"/>
      <c r="V156" s="680"/>
      <c r="W156" s="680"/>
      <c r="X156" s="680"/>
      <c r="Y156" s="680"/>
      <c r="Z156" s="680"/>
      <c r="AA156" s="680"/>
      <c r="AB156" s="680"/>
      <c r="AC156" s="680"/>
      <c r="AD156" s="680"/>
      <c r="AE156" s="680"/>
      <c r="AF156" s="680"/>
      <c r="AG156" s="680"/>
      <c r="AH156" s="680"/>
      <c r="BB156" s="664" t="s">
        <v>628</v>
      </c>
      <c r="BI156" s="664" t="s">
        <v>629</v>
      </c>
      <c r="BO156" s="664" t="s">
        <v>630</v>
      </c>
    </row>
    <row r="157" spans="2:67" ht="12.75" customHeight="1">
      <c r="B157" s="678"/>
      <c r="C157" s="678"/>
      <c r="D157" s="679"/>
      <c r="E157" s="680"/>
      <c r="F157" s="680"/>
      <c r="G157" s="680"/>
      <c r="H157" s="680"/>
      <c r="I157" s="680"/>
      <c r="J157" s="680"/>
      <c r="K157" s="680"/>
      <c r="L157" s="680"/>
      <c r="M157" s="680"/>
      <c r="N157" s="680"/>
      <c r="O157" s="680"/>
      <c r="P157" s="680"/>
      <c r="Q157" s="680"/>
      <c r="R157" s="680"/>
      <c r="S157" s="680"/>
      <c r="T157" s="680"/>
      <c r="U157" s="680"/>
      <c r="V157" s="680"/>
      <c r="W157" s="680"/>
      <c r="X157" s="680"/>
      <c r="Y157" s="680"/>
      <c r="Z157" s="680"/>
      <c r="AA157" s="680"/>
      <c r="AB157" s="680"/>
      <c r="AC157" s="680"/>
      <c r="AD157" s="680"/>
      <c r="AE157" s="680"/>
      <c r="AF157" s="680"/>
      <c r="AG157" s="680"/>
      <c r="AH157" s="680"/>
      <c r="BB157" s="664" t="s">
        <v>631</v>
      </c>
      <c r="BI157" s="664" t="s">
        <v>632</v>
      </c>
      <c r="BO157" s="664" t="s">
        <v>633</v>
      </c>
    </row>
    <row r="158" spans="2:67" ht="12.75" customHeight="1">
      <c r="B158" s="678"/>
      <c r="C158" s="678"/>
      <c r="D158" s="679"/>
      <c r="E158" s="680"/>
      <c r="F158" s="680"/>
      <c r="G158" s="680"/>
      <c r="H158" s="680"/>
      <c r="I158" s="680"/>
      <c r="J158" s="680"/>
      <c r="K158" s="680"/>
      <c r="L158" s="680"/>
      <c r="M158" s="680"/>
      <c r="N158" s="680"/>
      <c r="O158" s="680"/>
      <c r="P158" s="680"/>
      <c r="Q158" s="680"/>
      <c r="R158" s="680"/>
      <c r="S158" s="680"/>
      <c r="T158" s="680"/>
      <c r="U158" s="680"/>
      <c r="V158" s="680"/>
      <c r="W158" s="680"/>
      <c r="X158" s="680"/>
      <c r="Y158" s="680"/>
      <c r="Z158" s="680"/>
      <c r="AA158" s="680"/>
      <c r="AB158" s="680"/>
      <c r="AC158" s="680"/>
      <c r="AD158" s="680"/>
      <c r="AE158" s="680"/>
      <c r="AF158" s="680"/>
      <c r="AG158" s="680"/>
      <c r="AH158" s="680"/>
      <c r="BB158" s="664" t="s">
        <v>634</v>
      </c>
      <c r="BI158" s="664" t="s">
        <v>635</v>
      </c>
      <c r="BO158" s="664" t="s">
        <v>636</v>
      </c>
    </row>
    <row r="159" spans="2:67" ht="12.75" customHeight="1">
      <c r="B159" s="678"/>
      <c r="C159" s="678"/>
      <c r="D159" s="679"/>
      <c r="E159" s="680"/>
      <c r="F159" s="680"/>
      <c r="G159" s="680"/>
      <c r="H159" s="680"/>
      <c r="I159" s="680"/>
      <c r="J159" s="680"/>
      <c r="K159" s="680"/>
      <c r="L159" s="680"/>
      <c r="M159" s="680"/>
      <c r="N159" s="680"/>
      <c r="O159" s="680"/>
      <c r="P159" s="680"/>
      <c r="Q159" s="680"/>
      <c r="R159" s="680"/>
      <c r="S159" s="680"/>
      <c r="T159" s="680"/>
      <c r="U159" s="680"/>
      <c r="V159" s="680"/>
      <c r="W159" s="680"/>
      <c r="X159" s="680"/>
      <c r="Y159" s="680"/>
      <c r="Z159" s="680"/>
      <c r="AA159" s="680"/>
      <c r="AB159" s="680"/>
      <c r="AC159" s="680"/>
      <c r="AD159" s="680"/>
      <c r="AE159" s="680"/>
      <c r="AF159" s="680"/>
      <c r="AG159" s="680"/>
      <c r="AH159" s="680"/>
      <c r="BB159" s="664" t="s">
        <v>637</v>
      </c>
      <c r="BI159" s="664" t="s">
        <v>638</v>
      </c>
      <c r="BO159" s="664" t="s">
        <v>639</v>
      </c>
    </row>
    <row r="160" spans="2:67" ht="12.75" customHeight="1">
      <c r="B160" s="678"/>
      <c r="C160" s="678"/>
      <c r="D160" s="679"/>
      <c r="E160" s="680"/>
      <c r="F160" s="680"/>
      <c r="G160" s="680"/>
      <c r="H160" s="680"/>
      <c r="I160" s="680"/>
      <c r="J160" s="680"/>
      <c r="K160" s="680"/>
      <c r="L160" s="680"/>
      <c r="M160" s="680"/>
      <c r="N160" s="680"/>
      <c r="O160" s="680"/>
      <c r="P160" s="680"/>
      <c r="Q160" s="680"/>
      <c r="R160" s="680"/>
      <c r="S160" s="680"/>
      <c r="T160" s="680"/>
      <c r="U160" s="680"/>
      <c r="V160" s="680"/>
      <c r="W160" s="680"/>
      <c r="X160" s="680"/>
      <c r="Y160" s="680"/>
      <c r="Z160" s="680"/>
      <c r="AA160" s="680"/>
      <c r="AB160" s="680"/>
      <c r="AC160" s="680"/>
      <c r="AD160" s="680"/>
      <c r="AE160" s="680"/>
      <c r="AF160" s="680"/>
      <c r="AG160" s="680"/>
      <c r="AH160" s="680"/>
      <c r="BB160" s="664" t="s">
        <v>640</v>
      </c>
      <c r="BI160" s="664" t="s">
        <v>641</v>
      </c>
      <c r="BO160" s="664" t="s">
        <v>642</v>
      </c>
    </row>
    <row r="161" spans="2:67" ht="12.75" customHeight="1">
      <c r="B161" s="678"/>
      <c r="C161" s="678"/>
      <c r="D161" s="679"/>
      <c r="E161" s="680"/>
      <c r="F161" s="680"/>
      <c r="G161" s="680"/>
      <c r="H161" s="680"/>
      <c r="I161" s="680"/>
      <c r="J161" s="680"/>
      <c r="K161" s="680"/>
      <c r="L161" s="680"/>
      <c r="M161" s="680"/>
      <c r="N161" s="680"/>
      <c r="O161" s="680"/>
      <c r="P161" s="680"/>
      <c r="Q161" s="680"/>
      <c r="R161" s="680"/>
      <c r="S161" s="680"/>
      <c r="T161" s="680"/>
      <c r="U161" s="680"/>
      <c r="V161" s="680"/>
      <c r="W161" s="680"/>
      <c r="X161" s="680"/>
      <c r="Y161" s="680"/>
      <c r="Z161" s="680"/>
      <c r="AA161" s="680"/>
      <c r="AB161" s="680"/>
      <c r="AC161" s="680"/>
      <c r="AD161" s="680"/>
      <c r="AE161" s="680"/>
      <c r="AF161" s="680"/>
      <c r="AG161" s="680"/>
      <c r="AH161" s="680"/>
      <c r="BB161" s="664" t="s">
        <v>643</v>
      </c>
      <c r="BI161" s="664" t="s">
        <v>644</v>
      </c>
      <c r="BO161" s="664" t="s">
        <v>645</v>
      </c>
    </row>
    <row r="162" spans="2:67" ht="12.75" customHeight="1">
      <c r="B162" s="678"/>
      <c r="C162" s="678"/>
      <c r="D162" s="679"/>
      <c r="E162" s="680"/>
      <c r="F162" s="680"/>
      <c r="G162" s="680"/>
      <c r="H162" s="680"/>
      <c r="I162" s="680"/>
      <c r="J162" s="680"/>
      <c r="K162" s="680"/>
      <c r="L162" s="680"/>
      <c r="M162" s="680"/>
      <c r="N162" s="680"/>
      <c r="O162" s="680"/>
      <c r="P162" s="680"/>
      <c r="Q162" s="680"/>
      <c r="R162" s="680"/>
      <c r="S162" s="680"/>
      <c r="T162" s="680"/>
      <c r="U162" s="680"/>
      <c r="V162" s="680"/>
      <c r="W162" s="680"/>
      <c r="X162" s="680"/>
      <c r="Y162" s="680"/>
      <c r="Z162" s="680"/>
      <c r="AA162" s="680"/>
      <c r="AB162" s="680"/>
      <c r="AC162" s="680"/>
      <c r="AD162" s="680"/>
      <c r="AE162" s="680"/>
      <c r="AF162" s="680"/>
      <c r="AG162" s="680"/>
      <c r="AH162" s="680"/>
      <c r="BB162" s="664" t="s">
        <v>646</v>
      </c>
      <c r="BI162" s="664" t="s">
        <v>647</v>
      </c>
      <c r="BO162" s="664" t="s">
        <v>648</v>
      </c>
    </row>
    <row r="163" spans="2:67" ht="12.75" customHeight="1">
      <c r="B163" s="678"/>
      <c r="C163" s="678"/>
      <c r="D163" s="679"/>
      <c r="E163" s="680"/>
      <c r="F163" s="680"/>
      <c r="G163" s="680"/>
      <c r="H163" s="680"/>
      <c r="I163" s="680"/>
      <c r="J163" s="680"/>
      <c r="K163" s="680"/>
      <c r="L163" s="680"/>
      <c r="M163" s="680"/>
      <c r="N163" s="680"/>
      <c r="O163" s="680"/>
      <c r="P163" s="680"/>
      <c r="Q163" s="680"/>
      <c r="R163" s="680"/>
      <c r="S163" s="680"/>
      <c r="T163" s="680"/>
      <c r="U163" s="680"/>
      <c r="V163" s="680"/>
      <c r="W163" s="680"/>
      <c r="X163" s="680"/>
      <c r="Y163" s="680"/>
      <c r="Z163" s="680"/>
      <c r="AA163" s="680"/>
      <c r="AB163" s="680"/>
      <c r="AC163" s="680"/>
      <c r="AD163" s="680"/>
      <c r="AE163" s="680"/>
      <c r="AF163" s="680"/>
      <c r="AG163" s="680"/>
      <c r="AH163" s="680"/>
      <c r="BB163" s="664" t="s">
        <v>649</v>
      </c>
      <c r="BI163" s="664" t="s">
        <v>650</v>
      </c>
      <c r="BO163" s="664" t="s">
        <v>651</v>
      </c>
    </row>
    <row r="164" spans="2:67" ht="12.75" customHeight="1">
      <c r="B164" s="678"/>
      <c r="C164" s="678"/>
      <c r="D164" s="679"/>
      <c r="E164" s="680"/>
      <c r="F164" s="680"/>
      <c r="G164" s="680"/>
      <c r="H164" s="680"/>
      <c r="I164" s="680"/>
      <c r="J164" s="680"/>
      <c r="K164" s="680"/>
      <c r="L164" s="680"/>
      <c r="M164" s="680"/>
      <c r="N164" s="680"/>
      <c r="O164" s="680"/>
      <c r="P164" s="680"/>
      <c r="Q164" s="680"/>
      <c r="R164" s="680"/>
      <c r="S164" s="680"/>
      <c r="T164" s="680"/>
      <c r="U164" s="680"/>
      <c r="V164" s="680"/>
      <c r="W164" s="680"/>
      <c r="X164" s="680"/>
      <c r="Y164" s="680"/>
      <c r="Z164" s="680"/>
      <c r="AA164" s="680"/>
      <c r="AB164" s="680"/>
      <c r="AC164" s="680"/>
      <c r="AD164" s="680"/>
      <c r="AE164" s="680"/>
      <c r="AF164" s="680"/>
      <c r="AG164" s="680"/>
      <c r="AH164" s="680"/>
      <c r="BB164" s="664" t="s">
        <v>652</v>
      </c>
      <c r="BI164" s="664" t="s">
        <v>653</v>
      </c>
      <c r="BO164" s="664" t="s">
        <v>654</v>
      </c>
    </row>
    <row r="165" spans="2:67" ht="12.75" customHeight="1">
      <c r="B165" s="678"/>
      <c r="C165" s="678"/>
      <c r="D165" s="679"/>
      <c r="E165" s="680"/>
      <c r="F165" s="680"/>
      <c r="G165" s="680"/>
      <c r="H165" s="680"/>
      <c r="I165" s="680"/>
      <c r="J165" s="680"/>
      <c r="K165" s="680"/>
      <c r="L165" s="680"/>
      <c r="M165" s="680"/>
      <c r="N165" s="680"/>
      <c r="O165" s="680"/>
      <c r="P165" s="680"/>
      <c r="Q165" s="680"/>
      <c r="R165" s="680"/>
      <c r="S165" s="680"/>
      <c r="T165" s="680"/>
      <c r="U165" s="680"/>
      <c r="V165" s="680"/>
      <c r="W165" s="680"/>
      <c r="X165" s="680"/>
      <c r="Y165" s="680"/>
      <c r="Z165" s="680"/>
      <c r="AA165" s="680"/>
      <c r="AB165" s="680"/>
      <c r="AC165" s="680"/>
      <c r="AD165" s="680"/>
      <c r="AE165" s="680"/>
      <c r="AF165" s="680"/>
      <c r="AG165" s="680"/>
      <c r="AH165" s="680"/>
      <c r="BB165" s="664" t="s">
        <v>655</v>
      </c>
      <c r="BI165" s="664" t="s">
        <v>656</v>
      </c>
      <c r="BO165" s="664" t="s">
        <v>657</v>
      </c>
    </row>
    <row r="166" spans="2:67" ht="12.75" customHeight="1">
      <c r="B166" s="678"/>
      <c r="C166" s="678"/>
      <c r="D166" s="679"/>
      <c r="E166" s="680"/>
      <c r="F166" s="680"/>
      <c r="G166" s="680"/>
      <c r="H166" s="680"/>
      <c r="I166" s="680"/>
      <c r="J166" s="680"/>
      <c r="K166" s="680"/>
      <c r="L166" s="680"/>
      <c r="M166" s="680"/>
      <c r="N166" s="680"/>
      <c r="O166" s="680"/>
      <c r="P166" s="680"/>
      <c r="Q166" s="680"/>
      <c r="R166" s="680"/>
      <c r="S166" s="680"/>
      <c r="T166" s="680"/>
      <c r="U166" s="680"/>
      <c r="V166" s="680"/>
      <c r="W166" s="680"/>
      <c r="X166" s="680"/>
      <c r="Y166" s="680"/>
      <c r="Z166" s="680"/>
      <c r="AA166" s="680"/>
      <c r="AB166" s="680"/>
      <c r="AC166" s="680"/>
      <c r="AD166" s="680"/>
      <c r="AE166" s="680"/>
      <c r="AF166" s="680"/>
      <c r="AG166" s="680"/>
      <c r="AH166" s="680"/>
      <c r="BB166" s="664" t="s">
        <v>658</v>
      </c>
      <c r="BI166" s="664" t="s">
        <v>659</v>
      </c>
      <c r="BO166" s="664" t="s">
        <v>660</v>
      </c>
    </row>
    <row r="167" spans="2:67" ht="12.75" customHeight="1">
      <c r="B167" s="678"/>
      <c r="C167" s="678"/>
      <c r="D167" s="679"/>
      <c r="E167" s="680"/>
      <c r="F167" s="680"/>
      <c r="G167" s="680"/>
      <c r="H167" s="680"/>
      <c r="I167" s="680"/>
      <c r="J167" s="680"/>
      <c r="K167" s="680"/>
      <c r="L167" s="680"/>
      <c r="M167" s="680"/>
      <c r="N167" s="680"/>
      <c r="O167" s="680"/>
      <c r="P167" s="680"/>
      <c r="Q167" s="680"/>
      <c r="R167" s="680"/>
      <c r="S167" s="680"/>
      <c r="T167" s="680"/>
      <c r="U167" s="680"/>
      <c r="V167" s="680"/>
      <c r="W167" s="680"/>
      <c r="X167" s="680"/>
      <c r="Y167" s="680"/>
      <c r="Z167" s="680"/>
      <c r="AA167" s="680"/>
      <c r="AB167" s="680"/>
      <c r="AC167" s="680"/>
      <c r="AD167" s="680"/>
      <c r="AE167" s="680"/>
      <c r="AF167" s="680"/>
      <c r="AG167" s="680"/>
      <c r="AH167" s="680"/>
      <c r="BB167" s="664" t="s">
        <v>661</v>
      </c>
      <c r="BI167" s="664" t="s">
        <v>662</v>
      </c>
      <c r="BO167" s="664" t="s">
        <v>663</v>
      </c>
    </row>
    <row r="168" spans="2:67" ht="12.75" customHeight="1">
      <c r="B168" s="678"/>
      <c r="C168" s="678"/>
      <c r="D168" s="679"/>
      <c r="E168" s="680"/>
      <c r="F168" s="680"/>
      <c r="G168" s="680"/>
      <c r="H168" s="680"/>
      <c r="I168" s="680"/>
      <c r="J168" s="680"/>
      <c r="K168" s="680"/>
      <c r="L168" s="680"/>
      <c r="M168" s="680"/>
      <c r="N168" s="680"/>
      <c r="O168" s="680"/>
      <c r="P168" s="680"/>
      <c r="Q168" s="680"/>
      <c r="R168" s="680"/>
      <c r="S168" s="680"/>
      <c r="T168" s="680"/>
      <c r="U168" s="680"/>
      <c r="V168" s="680"/>
      <c r="W168" s="680"/>
      <c r="X168" s="680"/>
      <c r="Y168" s="680"/>
      <c r="Z168" s="680"/>
      <c r="AA168" s="680"/>
      <c r="AB168" s="680"/>
      <c r="AC168" s="680"/>
      <c r="AD168" s="680"/>
      <c r="AE168" s="680"/>
      <c r="AF168" s="680"/>
      <c r="AG168" s="680"/>
      <c r="AH168" s="680"/>
      <c r="BB168" s="664" t="s">
        <v>664</v>
      </c>
      <c r="BI168" s="664" t="s">
        <v>665</v>
      </c>
      <c r="BO168" s="664" t="s">
        <v>666</v>
      </c>
    </row>
    <row r="169" spans="2:67" ht="12.75" customHeight="1">
      <c r="B169" s="678"/>
      <c r="C169" s="678"/>
      <c r="D169" s="679"/>
      <c r="E169" s="680"/>
      <c r="F169" s="680"/>
      <c r="G169" s="680"/>
      <c r="H169" s="680"/>
      <c r="I169" s="680"/>
      <c r="J169" s="680"/>
      <c r="K169" s="680"/>
      <c r="L169" s="680"/>
      <c r="M169" s="680"/>
      <c r="N169" s="680"/>
      <c r="O169" s="680"/>
      <c r="P169" s="680"/>
      <c r="Q169" s="680"/>
      <c r="R169" s="680"/>
      <c r="S169" s="680"/>
      <c r="T169" s="680"/>
      <c r="U169" s="680"/>
      <c r="V169" s="680"/>
      <c r="W169" s="680"/>
      <c r="X169" s="680"/>
      <c r="Y169" s="680"/>
      <c r="Z169" s="680"/>
      <c r="AA169" s="680"/>
      <c r="AB169" s="680"/>
      <c r="AC169" s="680"/>
      <c r="AD169" s="680"/>
      <c r="AE169" s="680"/>
      <c r="AF169" s="680"/>
      <c r="AG169" s="680"/>
      <c r="AH169" s="680"/>
      <c r="BB169" s="664" t="s">
        <v>667</v>
      </c>
      <c r="BI169" s="664" t="s">
        <v>668</v>
      </c>
      <c r="BO169" s="664" t="s">
        <v>669</v>
      </c>
    </row>
    <row r="170" spans="2:67" ht="12.75" customHeight="1">
      <c r="B170" s="678"/>
      <c r="C170" s="678"/>
      <c r="D170" s="679"/>
      <c r="E170" s="680"/>
      <c r="F170" s="680"/>
      <c r="G170" s="680"/>
      <c r="H170" s="680"/>
      <c r="I170" s="680"/>
      <c r="J170" s="680"/>
      <c r="K170" s="680"/>
      <c r="L170" s="680"/>
      <c r="M170" s="680"/>
      <c r="N170" s="680"/>
      <c r="O170" s="680"/>
      <c r="P170" s="680"/>
      <c r="Q170" s="680"/>
      <c r="R170" s="680"/>
      <c r="S170" s="680"/>
      <c r="T170" s="680"/>
      <c r="U170" s="680"/>
      <c r="V170" s="680"/>
      <c r="W170" s="680"/>
      <c r="X170" s="680"/>
      <c r="Y170" s="680"/>
      <c r="Z170" s="680"/>
      <c r="AA170" s="680"/>
      <c r="AB170" s="680"/>
      <c r="AC170" s="680"/>
      <c r="AD170" s="680"/>
      <c r="AE170" s="680"/>
      <c r="AF170" s="680"/>
      <c r="AG170" s="680"/>
      <c r="AH170" s="680"/>
      <c r="BB170" s="664" t="s">
        <v>670</v>
      </c>
      <c r="BI170" s="664" t="s">
        <v>671</v>
      </c>
      <c r="BO170" s="664" t="s">
        <v>672</v>
      </c>
    </row>
    <row r="171" spans="2:67" ht="12.75" customHeight="1">
      <c r="B171" s="678"/>
      <c r="C171" s="678"/>
      <c r="D171" s="679"/>
      <c r="E171" s="680"/>
      <c r="F171" s="680"/>
      <c r="G171" s="680"/>
      <c r="H171" s="680"/>
      <c r="I171" s="680"/>
      <c r="J171" s="680"/>
      <c r="K171" s="680"/>
      <c r="L171" s="680"/>
      <c r="M171" s="680"/>
      <c r="N171" s="680"/>
      <c r="O171" s="680"/>
      <c r="P171" s="680"/>
      <c r="Q171" s="680"/>
      <c r="R171" s="680"/>
      <c r="S171" s="680"/>
      <c r="T171" s="680"/>
      <c r="U171" s="680"/>
      <c r="V171" s="680"/>
      <c r="W171" s="680"/>
      <c r="X171" s="680"/>
      <c r="Y171" s="680"/>
      <c r="Z171" s="680"/>
      <c r="AA171" s="680"/>
      <c r="AB171" s="680"/>
      <c r="AC171" s="680"/>
      <c r="AD171" s="680"/>
      <c r="AE171" s="680"/>
      <c r="AF171" s="680"/>
      <c r="AG171" s="680"/>
      <c r="AH171" s="680"/>
      <c r="BB171" s="664" t="s">
        <v>673</v>
      </c>
      <c r="BI171" s="664" t="s">
        <v>674</v>
      </c>
      <c r="BO171" s="664" t="s">
        <v>675</v>
      </c>
    </row>
    <row r="172" spans="2:67" ht="12.75" customHeight="1">
      <c r="B172" s="678"/>
      <c r="C172" s="678"/>
      <c r="D172" s="679"/>
      <c r="E172" s="680"/>
      <c r="F172" s="680"/>
      <c r="G172" s="680"/>
      <c r="H172" s="680"/>
      <c r="I172" s="680"/>
      <c r="J172" s="680"/>
      <c r="K172" s="680"/>
      <c r="L172" s="680"/>
      <c r="M172" s="680"/>
      <c r="N172" s="680"/>
      <c r="O172" s="680"/>
      <c r="P172" s="680"/>
      <c r="Q172" s="680"/>
      <c r="R172" s="680"/>
      <c r="S172" s="680"/>
      <c r="T172" s="680"/>
      <c r="U172" s="680"/>
      <c r="V172" s="680"/>
      <c r="W172" s="680"/>
      <c r="X172" s="680"/>
      <c r="Y172" s="680"/>
      <c r="Z172" s="680"/>
      <c r="AA172" s="680"/>
      <c r="AB172" s="680"/>
      <c r="AC172" s="680"/>
      <c r="AD172" s="680"/>
      <c r="AE172" s="680"/>
      <c r="AF172" s="680"/>
      <c r="AG172" s="680"/>
      <c r="AH172" s="680"/>
      <c r="BB172" s="664" t="s">
        <v>676</v>
      </c>
      <c r="BI172" s="664" t="s">
        <v>677</v>
      </c>
      <c r="BO172" s="664" t="s">
        <v>678</v>
      </c>
    </row>
    <row r="173" spans="2:67" ht="12.75" customHeight="1">
      <c r="B173" s="678"/>
      <c r="C173" s="678"/>
      <c r="D173" s="679"/>
      <c r="E173" s="680"/>
      <c r="F173" s="680"/>
      <c r="G173" s="680"/>
      <c r="H173" s="680"/>
      <c r="I173" s="680"/>
      <c r="J173" s="680"/>
      <c r="K173" s="680"/>
      <c r="L173" s="680"/>
      <c r="M173" s="680"/>
      <c r="N173" s="680"/>
      <c r="O173" s="680"/>
      <c r="P173" s="680"/>
      <c r="Q173" s="680"/>
      <c r="R173" s="680"/>
      <c r="S173" s="680"/>
      <c r="T173" s="680"/>
      <c r="U173" s="680"/>
      <c r="V173" s="680"/>
      <c r="W173" s="680"/>
      <c r="X173" s="680"/>
      <c r="Y173" s="680"/>
      <c r="Z173" s="680"/>
      <c r="AA173" s="680"/>
      <c r="AB173" s="680"/>
      <c r="AC173" s="680"/>
      <c r="AD173" s="680"/>
      <c r="AE173" s="680"/>
      <c r="AF173" s="680"/>
      <c r="AG173" s="680"/>
      <c r="AH173" s="680"/>
      <c r="BB173" s="664" t="s">
        <v>679</v>
      </c>
      <c r="BI173" s="664" t="s">
        <v>680</v>
      </c>
      <c r="BO173" s="664" t="s">
        <v>681</v>
      </c>
    </row>
    <row r="174" spans="2:67" ht="12.75" customHeight="1">
      <c r="B174" s="678"/>
      <c r="C174" s="678"/>
      <c r="D174" s="679"/>
      <c r="E174" s="680"/>
      <c r="F174" s="680"/>
      <c r="G174" s="680"/>
      <c r="H174" s="680"/>
      <c r="I174" s="680"/>
      <c r="J174" s="680"/>
      <c r="K174" s="680"/>
      <c r="L174" s="680"/>
      <c r="M174" s="680"/>
      <c r="N174" s="680"/>
      <c r="O174" s="680"/>
      <c r="P174" s="680"/>
      <c r="Q174" s="680"/>
      <c r="R174" s="680"/>
      <c r="S174" s="680"/>
      <c r="T174" s="680"/>
      <c r="U174" s="680"/>
      <c r="V174" s="680"/>
      <c r="W174" s="680"/>
      <c r="X174" s="680"/>
      <c r="Y174" s="680"/>
      <c r="Z174" s="680"/>
      <c r="AA174" s="680"/>
      <c r="AB174" s="680"/>
      <c r="AC174" s="680"/>
      <c r="AD174" s="680"/>
      <c r="AE174" s="680"/>
      <c r="AF174" s="680"/>
      <c r="AG174" s="680"/>
      <c r="AH174" s="680"/>
      <c r="BB174" s="664" t="s">
        <v>682</v>
      </c>
      <c r="BI174" s="664" t="s">
        <v>683</v>
      </c>
      <c r="BO174" s="664" t="s">
        <v>684</v>
      </c>
    </row>
    <row r="175" spans="2:67" ht="12.75" customHeight="1">
      <c r="B175" s="678"/>
      <c r="C175" s="678"/>
      <c r="D175" s="679"/>
      <c r="E175" s="680"/>
      <c r="F175" s="680"/>
      <c r="G175" s="680"/>
      <c r="H175" s="680"/>
      <c r="I175" s="680"/>
      <c r="J175" s="680"/>
      <c r="K175" s="680"/>
      <c r="L175" s="680"/>
      <c r="M175" s="680"/>
      <c r="N175" s="680"/>
      <c r="O175" s="680"/>
      <c r="P175" s="680"/>
      <c r="Q175" s="680"/>
      <c r="R175" s="680"/>
      <c r="S175" s="680"/>
      <c r="T175" s="680"/>
      <c r="U175" s="680"/>
      <c r="V175" s="680"/>
      <c r="W175" s="680"/>
      <c r="X175" s="680"/>
      <c r="Y175" s="680"/>
      <c r="Z175" s="680"/>
      <c r="AA175" s="680"/>
      <c r="AB175" s="680"/>
      <c r="AC175" s="680"/>
      <c r="AD175" s="680"/>
      <c r="AE175" s="680"/>
      <c r="AF175" s="680"/>
      <c r="AG175" s="680"/>
      <c r="AH175" s="680"/>
      <c r="BB175" s="664" t="s">
        <v>685</v>
      </c>
      <c r="BI175" s="664" t="s">
        <v>686</v>
      </c>
      <c r="BO175" s="664" t="s">
        <v>687</v>
      </c>
    </row>
    <row r="176" spans="2:67" ht="12.75" customHeight="1">
      <c r="B176" s="678"/>
      <c r="C176" s="678"/>
      <c r="D176" s="679"/>
      <c r="E176" s="680"/>
      <c r="F176" s="680"/>
      <c r="G176" s="680"/>
      <c r="H176" s="680"/>
      <c r="I176" s="680"/>
      <c r="J176" s="680"/>
      <c r="K176" s="680"/>
      <c r="L176" s="680"/>
      <c r="M176" s="680"/>
      <c r="N176" s="680"/>
      <c r="O176" s="680"/>
      <c r="P176" s="680"/>
      <c r="Q176" s="680"/>
      <c r="R176" s="680"/>
      <c r="S176" s="680"/>
      <c r="T176" s="680"/>
      <c r="U176" s="680"/>
      <c r="V176" s="680"/>
      <c r="W176" s="680"/>
      <c r="X176" s="680"/>
      <c r="Y176" s="680"/>
      <c r="Z176" s="680"/>
      <c r="AA176" s="680"/>
      <c r="AB176" s="680"/>
      <c r="AC176" s="680"/>
      <c r="AD176" s="680"/>
      <c r="AE176" s="680"/>
      <c r="AF176" s="680"/>
      <c r="AG176" s="680"/>
      <c r="AH176" s="680"/>
      <c r="BB176" s="664" t="s">
        <v>688</v>
      </c>
      <c r="BI176" s="664" t="s">
        <v>689</v>
      </c>
      <c r="BO176" s="664" t="s">
        <v>690</v>
      </c>
    </row>
    <row r="177" spans="2:67" ht="12.75" customHeight="1">
      <c r="B177" s="678"/>
      <c r="C177" s="678"/>
      <c r="D177" s="679"/>
      <c r="E177" s="680"/>
      <c r="F177" s="680"/>
      <c r="G177" s="680"/>
      <c r="H177" s="680"/>
      <c r="I177" s="680"/>
      <c r="J177" s="680"/>
      <c r="K177" s="680"/>
      <c r="L177" s="680"/>
      <c r="M177" s="680"/>
      <c r="N177" s="680"/>
      <c r="O177" s="680"/>
      <c r="P177" s="680"/>
      <c r="Q177" s="680"/>
      <c r="R177" s="680"/>
      <c r="S177" s="680"/>
      <c r="T177" s="680"/>
      <c r="U177" s="680"/>
      <c r="V177" s="680"/>
      <c r="W177" s="680"/>
      <c r="X177" s="680"/>
      <c r="Y177" s="680"/>
      <c r="Z177" s="680"/>
      <c r="AA177" s="680"/>
      <c r="AB177" s="680"/>
      <c r="AC177" s="680"/>
      <c r="AD177" s="680"/>
      <c r="AE177" s="680"/>
      <c r="AF177" s="680"/>
      <c r="AG177" s="680"/>
      <c r="AH177" s="680"/>
      <c r="BB177" s="664" t="s">
        <v>691</v>
      </c>
      <c r="BI177" s="664" t="s">
        <v>692</v>
      </c>
      <c r="BO177" s="664" t="s">
        <v>693</v>
      </c>
    </row>
    <row r="178" spans="2:67" ht="12.75" customHeight="1">
      <c r="B178" s="678"/>
      <c r="C178" s="678"/>
      <c r="D178" s="679"/>
      <c r="E178" s="680"/>
      <c r="F178" s="680"/>
      <c r="G178" s="680"/>
      <c r="H178" s="680"/>
      <c r="I178" s="680"/>
      <c r="J178" s="680"/>
      <c r="K178" s="680"/>
      <c r="L178" s="680"/>
      <c r="M178" s="680"/>
      <c r="N178" s="680"/>
      <c r="O178" s="680"/>
      <c r="P178" s="680"/>
      <c r="Q178" s="680"/>
      <c r="R178" s="680"/>
      <c r="S178" s="680"/>
      <c r="T178" s="680"/>
      <c r="U178" s="680"/>
      <c r="V178" s="680"/>
      <c r="W178" s="680"/>
      <c r="X178" s="680"/>
      <c r="Y178" s="680"/>
      <c r="Z178" s="680"/>
      <c r="AA178" s="680"/>
      <c r="AB178" s="680"/>
      <c r="AC178" s="680"/>
      <c r="AD178" s="680"/>
      <c r="AE178" s="680"/>
      <c r="AF178" s="680"/>
      <c r="AG178" s="680"/>
      <c r="AH178" s="680"/>
      <c r="BB178" s="664" t="s">
        <v>694</v>
      </c>
      <c r="BI178" s="664" t="s">
        <v>695</v>
      </c>
      <c r="BO178" s="664" t="s">
        <v>696</v>
      </c>
    </row>
    <row r="179" spans="2:67" ht="12.75" customHeight="1">
      <c r="B179" s="678"/>
      <c r="C179" s="678"/>
      <c r="D179" s="679"/>
      <c r="E179" s="680"/>
      <c r="F179" s="680"/>
      <c r="G179" s="680"/>
      <c r="H179" s="680"/>
      <c r="I179" s="680"/>
      <c r="J179" s="680"/>
      <c r="K179" s="680"/>
      <c r="L179" s="680"/>
      <c r="M179" s="680"/>
      <c r="N179" s="680"/>
      <c r="O179" s="680"/>
      <c r="P179" s="680"/>
      <c r="Q179" s="680"/>
      <c r="R179" s="680"/>
      <c r="S179" s="680"/>
      <c r="T179" s="680"/>
      <c r="U179" s="680"/>
      <c r="V179" s="680"/>
      <c r="W179" s="680"/>
      <c r="X179" s="680"/>
      <c r="Y179" s="680"/>
      <c r="Z179" s="680"/>
      <c r="AA179" s="680"/>
      <c r="AB179" s="680"/>
      <c r="AC179" s="680"/>
      <c r="AD179" s="680"/>
      <c r="AE179" s="680"/>
      <c r="AF179" s="680"/>
      <c r="AG179" s="680"/>
      <c r="AH179" s="680"/>
      <c r="BB179" s="664" t="s">
        <v>697</v>
      </c>
      <c r="BI179" s="664" t="s">
        <v>698</v>
      </c>
      <c r="BO179" s="664" t="s">
        <v>699</v>
      </c>
    </row>
    <row r="180" spans="2:67" ht="12.75" customHeight="1">
      <c r="B180" s="678"/>
      <c r="C180" s="678"/>
      <c r="D180" s="679"/>
      <c r="E180" s="680"/>
      <c r="F180" s="680"/>
      <c r="G180" s="680"/>
      <c r="H180" s="680"/>
      <c r="I180" s="680"/>
      <c r="J180" s="680"/>
      <c r="K180" s="680"/>
      <c r="L180" s="680"/>
      <c r="M180" s="680"/>
      <c r="N180" s="680"/>
      <c r="O180" s="680"/>
      <c r="P180" s="680"/>
      <c r="Q180" s="680"/>
      <c r="R180" s="680"/>
      <c r="S180" s="680"/>
      <c r="T180" s="680"/>
      <c r="U180" s="680"/>
      <c r="V180" s="680"/>
      <c r="W180" s="680"/>
      <c r="X180" s="680"/>
      <c r="Y180" s="680"/>
      <c r="Z180" s="680"/>
      <c r="AA180" s="680"/>
      <c r="AB180" s="680"/>
      <c r="AC180" s="680"/>
      <c r="AD180" s="680"/>
      <c r="AE180" s="680"/>
      <c r="AF180" s="680"/>
      <c r="AG180" s="680"/>
      <c r="AH180" s="680"/>
      <c r="BB180" s="664" t="s">
        <v>700</v>
      </c>
      <c r="BI180" s="664" t="s">
        <v>701</v>
      </c>
      <c r="BO180" s="664" t="s">
        <v>702</v>
      </c>
    </row>
    <row r="181" spans="2:67" ht="12.75" customHeight="1">
      <c r="B181" s="678"/>
      <c r="C181" s="678"/>
      <c r="D181" s="679"/>
      <c r="E181" s="680"/>
      <c r="F181" s="680"/>
      <c r="G181" s="680"/>
      <c r="H181" s="680"/>
      <c r="I181" s="680"/>
      <c r="J181" s="680"/>
      <c r="K181" s="680"/>
      <c r="L181" s="680"/>
      <c r="M181" s="680"/>
      <c r="N181" s="680"/>
      <c r="O181" s="680"/>
      <c r="P181" s="680"/>
      <c r="Q181" s="680"/>
      <c r="R181" s="680"/>
      <c r="S181" s="680"/>
      <c r="T181" s="680"/>
      <c r="U181" s="680"/>
      <c r="V181" s="680"/>
      <c r="W181" s="680"/>
      <c r="X181" s="680"/>
      <c r="Y181" s="680"/>
      <c r="Z181" s="680"/>
      <c r="AA181" s="680"/>
      <c r="AB181" s="680"/>
      <c r="AC181" s="680"/>
      <c r="AD181" s="680"/>
      <c r="AE181" s="680"/>
      <c r="AF181" s="680"/>
      <c r="AG181" s="680"/>
      <c r="AH181" s="680"/>
      <c r="BB181" s="664" t="s">
        <v>703</v>
      </c>
      <c r="BI181" s="664" t="s">
        <v>704</v>
      </c>
      <c r="BO181" s="664" t="s">
        <v>705</v>
      </c>
    </row>
    <row r="182" spans="2:67" ht="12.75" customHeight="1">
      <c r="B182" s="678"/>
      <c r="C182" s="678"/>
      <c r="D182" s="679"/>
      <c r="E182" s="680"/>
      <c r="F182" s="680"/>
      <c r="G182" s="680"/>
      <c r="H182" s="680"/>
      <c r="I182" s="680"/>
      <c r="J182" s="680"/>
      <c r="K182" s="680"/>
      <c r="L182" s="680"/>
      <c r="M182" s="680"/>
      <c r="N182" s="680"/>
      <c r="O182" s="680"/>
      <c r="P182" s="680"/>
      <c r="Q182" s="680"/>
      <c r="R182" s="680"/>
      <c r="S182" s="680"/>
      <c r="T182" s="680"/>
      <c r="U182" s="680"/>
      <c r="V182" s="680"/>
      <c r="W182" s="680"/>
      <c r="X182" s="680"/>
      <c r="Y182" s="680"/>
      <c r="Z182" s="680"/>
      <c r="AA182" s="680"/>
      <c r="AB182" s="680"/>
      <c r="AC182" s="680"/>
      <c r="AD182" s="680"/>
      <c r="AE182" s="680"/>
      <c r="AF182" s="680"/>
      <c r="AG182" s="680"/>
      <c r="AH182" s="680"/>
      <c r="BB182" s="664" t="s">
        <v>706</v>
      </c>
      <c r="BI182" s="664" t="s">
        <v>707</v>
      </c>
      <c r="BO182" s="664" t="s">
        <v>708</v>
      </c>
    </row>
    <row r="183" spans="2:67" ht="12.75" customHeight="1">
      <c r="B183" s="678"/>
      <c r="C183" s="678"/>
      <c r="D183" s="679"/>
      <c r="E183" s="680"/>
      <c r="F183" s="680"/>
      <c r="G183" s="680"/>
      <c r="H183" s="680"/>
      <c r="I183" s="680"/>
      <c r="J183" s="680"/>
      <c r="K183" s="680"/>
      <c r="L183" s="680"/>
      <c r="M183" s="680"/>
      <c r="N183" s="680"/>
      <c r="O183" s="680"/>
      <c r="P183" s="680"/>
      <c r="Q183" s="680"/>
      <c r="R183" s="680"/>
      <c r="S183" s="680"/>
      <c r="T183" s="680"/>
      <c r="U183" s="680"/>
      <c r="V183" s="680"/>
      <c r="W183" s="680"/>
      <c r="X183" s="680"/>
      <c r="Y183" s="680"/>
      <c r="Z183" s="680"/>
      <c r="AA183" s="680"/>
      <c r="AB183" s="680"/>
      <c r="AC183" s="680"/>
      <c r="AD183" s="680"/>
      <c r="AE183" s="680"/>
      <c r="AF183" s="680"/>
      <c r="AG183" s="680"/>
      <c r="AH183" s="680"/>
      <c r="BB183" s="664" t="s">
        <v>709</v>
      </c>
      <c r="BI183" s="664" t="s">
        <v>710</v>
      </c>
      <c r="BO183" s="664" t="s">
        <v>711</v>
      </c>
    </row>
    <row r="184" spans="2:67" ht="12.75" customHeight="1">
      <c r="B184" s="678"/>
      <c r="C184" s="678"/>
      <c r="D184" s="679"/>
      <c r="E184" s="680"/>
      <c r="F184" s="680"/>
      <c r="G184" s="680"/>
      <c r="H184" s="680"/>
      <c r="I184" s="680"/>
      <c r="J184" s="680"/>
      <c r="K184" s="680"/>
      <c r="L184" s="680"/>
      <c r="M184" s="680"/>
      <c r="N184" s="680"/>
      <c r="O184" s="680"/>
      <c r="P184" s="680"/>
      <c r="Q184" s="680"/>
      <c r="R184" s="680"/>
      <c r="S184" s="680"/>
      <c r="T184" s="680"/>
      <c r="U184" s="680"/>
      <c r="V184" s="680"/>
      <c r="W184" s="680"/>
      <c r="X184" s="680"/>
      <c r="Y184" s="680"/>
      <c r="Z184" s="680"/>
      <c r="AA184" s="680"/>
      <c r="AB184" s="680"/>
      <c r="AC184" s="680"/>
      <c r="AD184" s="680"/>
      <c r="AE184" s="680"/>
      <c r="AF184" s="680"/>
      <c r="AG184" s="680"/>
      <c r="AH184" s="680"/>
      <c r="BB184" s="664" t="s">
        <v>712</v>
      </c>
      <c r="BI184" s="664" t="s">
        <v>713</v>
      </c>
      <c r="BO184" s="664" t="s">
        <v>714</v>
      </c>
    </row>
    <row r="185" spans="2:67" ht="12.75" customHeight="1">
      <c r="B185" s="678"/>
      <c r="C185" s="678"/>
      <c r="D185" s="679"/>
      <c r="E185" s="680"/>
      <c r="F185" s="680"/>
      <c r="G185" s="680"/>
      <c r="H185" s="680"/>
      <c r="I185" s="680"/>
      <c r="J185" s="680"/>
      <c r="K185" s="680"/>
      <c r="L185" s="680"/>
      <c r="M185" s="680"/>
      <c r="N185" s="680"/>
      <c r="O185" s="680"/>
      <c r="P185" s="680"/>
      <c r="Q185" s="680"/>
      <c r="R185" s="680"/>
      <c r="S185" s="680"/>
      <c r="T185" s="680"/>
      <c r="U185" s="680"/>
      <c r="V185" s="680"/>
      <c r="W185" s="680"/>
      <c r="X185" s="680"/>
      <c r="Y185" s="680"/>
      <c r="Z185" s="680"/>
      <c r="AA185" s="680"/>
      <c r="AB185" s="680"/>
      <c r="AC185" s="680"/>
      <c r="AD185" s="680"/>
      <c r="AE185" s="680"/>
      <c r="AF185" s="680"/>
      <c r="AG185" s="680"/>
      <c r="AH185" s="680"/>
      <c r="BB185" s="664" t="s">
        <v>715</v>
      </c>
      <c r="BI185" s="664" t="s">
        <v>716</v>
      </c>
      <c r="BO185" s="664" t="s">
        <v>717</v>
      </c>
    </row>
    <row r="186" spans="2:67" ht="12.75" customHeight="1">
      <c r="B186" s="678"/>
      <c r="C186" s="678"/>
      <c r="D186" s="679"/>
      <c r="E186" s="680"/>
      <c r="F186" s="680"/>
      <c r="G186" s="680"/>
      <c r="H186" s="680"/>
      <c r="I186" s="680"/>
      <c r="J186" s="680"/>
      <c r="K186" s="680"/>
      <c r="L186" s="680"/>
      <c r="M186" s="680"/>
      <c r="N186" s="680"/>
      <c r="O186" s="680"/>
      <c r="P186" s="680"/>
      <c r="Q186" s="680"/>
      <c r="R186" s="680"/>
      <c r="S186" s="680"/>
      <c r="T186" s="680"/>
      <c r="U186" s="680"/>
      <c r="V186" s="680"/>
      <c r="W186" s="680"/>
      <c r="X186" s="680"/>
      <c r="Y186" s="680"/>
      <c r="Z186" s="680"/>
      <c r="AA186" s="680"/>
      <c r="AB186" s="680"/>
      <c r="AC186" s="680"/>
      <c r="AD186" s="680"/>
      <c r="AE186" s="680"/>
      <c r="AF186" s="680"/>
      <c r="AG186" s="680"/>
      <c r="AH186" s="680"/>
      <c r="BB186" s="664" t="s">
        <v>718</v>
      </c>
      <c r="BI186" s="664" t="s">
        <v>719</v>
      </c>
      <c r="BO186" s="664" t="s">
        <v>720</v>
      </c>
    </row>
    <row r="187" spans="2:67" ht="12.75" customHeight="1">
      <c r="B187" s="678"/>
      <c r="C187" s="678"/>
      <c r="D187" s="679"/>
      <c r="E187" s="680"/>
      <c r="F187" s="680"/>
      <c r="G187" s="680"/>
      <c r="H187" s="680"/>
      <c r="I187" s="680"/>
      <c r="J187" s="680"/>
      <c r="K187" s="680"/>
      <c r="L187" s="680"/>
      <c r="M187" s="680"/>
      <c r="N187" s="680"/>
      <c r="O187" s="680"/>
      <c r="P187" s="680"/>
      <c r="Q187" s="680"/>
      <c r="R187" s="680"/>
      <c r="S187" s="680"/>
      <c r="T187" s="680"/>
      <c r="U187" s="680"/>
      <c r="V187" s="680"/>
      <c r="W187" s="680"/>
      <c r="X187" s="680"/>
      <c r="Y187" s="680"/>
      <c r="Z187" s="680"/>
      <c r="AA187" s="680"/>
      <c r="AB187" s="680"/>
      <c r="AC187" s="680"/>
      <c r="AD187" s="680"/>
      <c r="AE187" s="680"/>
      <c r="AF187" s="680"/>
      <c r="AG187" s="680"/>
      <c r="AH187" s="680"/>
      <c r="BB187" s="664" t="s">
        <v>721</v>
      </c>
      <c r="BI187" s="664" t="s">
        <v>722</v>
      </c>
      <c r="BO187" s="664" t="s">
        <v>723</v>
      </c>
    </row>
    <row r="188" spans="2:67" ht="12.75" customHeight="1">
      <c r="B188" s="678"/>
      <c r="C188" s="678"/>
      <c r="D188" s="679"/>
      <c r="E188" s="680"/>
      <c r="F188" s="680"/>
      <c r="G188" s="680"/>
      <c r="H188" s="680"/>
      <c r="I188" s="680"/>
      <c r="J188" s="680"/>
      <c r="K188" s="680"/>
      <c r="L188" s="680"/>
      <c r="M188" s="680"/>
      <c r="N188" s="680"/>
      <c r="O188" s="680"/>
      <c r="P188" s="680"/>
      <c r="Q188" s="680"/>
      <c r="R188" s="680"/>
      <c r="S188" s="680"/>
      <c r="T188" s="680"/>
      <c r="U188" s="680"/>
      <c r="V188" s="680"/>
      <c r="W188" s="680"/>
      <c r="X188" s="680"/>
      <c r="Y188" s="680"/>
      <c r="Z188" s="680"/>
      <c r="AA188" s="680"/>
      <c r="AB188" s="680"/>
      <c r="AC188" s="680"/>
      <c r="AD188" s="680"/>
      <c r="AE188" s="680"/>
      <c r="AF188" s="680"/>
      <c r="AG188" s="680"/>
      <c r="AH188" s="680"/>
      <c r="BB188" s="664" t="s">
        <v>724</v>
      </c>
      <c r="BI188" s="664" t="s">
        <v>725</v>
      </c>
      <c r="BO188" s="664" t="s">
        <v>726</v>
      </c>
    </row>
    <row r="189" spans="2:67" ht="12.75" customHeight="1">
      <c r="B189" s="678"/>
      <c r="C189" s="678"/>
      <c r="D189" s="679"/>
      <c r="E189" s="680"/>
      <c r="F189" s="680"/>
      <c r="G189" s="680"/>
      <c r="H189" s="680"/>
      <c r="I189" s="680"/>
      <c r="J189" s="680"/>
      <c r="K189" s="680"/>
      <c r="L189" s="680"/>
      <c r="M189" s="680"/>
      <c r="N189" s="680"/>
      <c r="O189" s="680"/>
      <c r="P189" s="680"/>
      <c r="Q189" s="680"/>
      <c r="R189" s="680"/>
      <c r="S189" s="680"/>
      <c r="T189" s="680"/>
      <c r="U189" s="680"/>
      <c r="V189" s="680"/>
      <c r="W189" s="680"/>
      <c r="X189" s="680"/>
      <c r="Y189" s="680"/>
      <c r="Z189" s="680"/>
      <c r="AA189" s="680"/>
      <c r="AB189" s="680"/>
      <c r="AC189" s="680"/>
      <c r="AD189" s="680"/>
      <c r="AE189" s="680"/>
      <c r="AF189" s="680"/>
      <c r="AG189" s="680"/>
      <c r="AH189" s="680"/>
      <c r="BB189" s="664" t="s">
        <v>727</v>
      </c>
      <c r="BI189" s="664" t="s">
        <v>728</v>
      </c>
      <c r="BO189" s="664" t="s">
        <v>729</v>
      </c>
    </row>
    <row r="190" spans="2:67" ht="12.75" customHeight="1">
      <c r="B190" s="678"/>
      <c r="C190" s="678"/>
      <c r="D190" s="679"/>
      <c r="E190" s="680"/>
      <c r="F190" s="680"/>
      <c r="G190" s="680"/>
      <c r="H190" s="680"/>
      <c r="I190" s="680"/>
      <c r="J190" s="680"/>
      <c r="K190" s="680"/>
      <c r="L190" s="680"/>
      <c r="M190" s="680"/>
      <c r="N190" s="680"/>
      <c r="O190" s="680"/>
      <c r="P190" s="680"/>
      <c r="Q190" s="680"/>
      <c r="R190" s="680"/>
      <c r="S190" s="680"/>
      <c r="T190" s="680"/>
      <c r="U190" s="680"/>
      <c r="V190" s="680"/>
      <c r="W190" s="680"/>
      <c r="X190" s="680"/>
      <c r="Y190" s="680"/>
      <c r="Z190" s="680"/>
      <c r="AA190" s="680"/>
      <c r="AB190" s="680"/>
      <c r="AC190" s="680"/>
      <c r="AD190" s="680"/>
      <c r="AE190" s="680"/>
      <c r="AF190" s="680"/>
      <c r="AG190" s="680"/>
      <c r="AH190" s="680"/>
      <c r="BB190" s="664" t="s">
        <v>730</v>
      </c>
      <c r="BI190" s="664" t="s">
        <v>731</v>
      </c>
      <c r="BO190" s="664" t="s">
        <v>732</v>
      </c>
    </row>
    <row r="191" spans="2:67" ht="12.75" customHeight="1">
      <c r="B191" s="678"/>
      <c r="C191" s="678"/>
      <c r="D191" s="679"/>
      <c r="E191" s="680"/>
      <c r="F191" s="680"/>
      <c r="G191" s="680"/>
      <c r="H191" s="680"/>
      <c r="I191" s="680"/>
      <c r="J191" s="680"/>
      <c r="K191" s="680"/>
      <c r="L191" s="680"/>
      <c r="M191" s="680"/>
      <c r="N191" s="680"/>
      <c r="O191" s="680"/>
      <c r="P191" s="680"/>
      <c r="Q191" s="680"/>
      <c r="R191" s="680"/>
      <c r="S191" s="680"/>
      <c r="T191" s="680"/>
      <c r="U191" s="680"/>
      <c r="V191" s="680"/>
      <c r="W191" s="680"/>
      <c r="X191" s="680"/>
      <c r="Y191" s="680"/>
      <c r="Z191" s="680"/>
      <c r="AA191" s="680"/>
      <c r="AB191" s="680"/>
      <c r="AC191" s="680"/>
      <c r="AD191" s="680"/>
      <c r="AE191" s="680"/>
      <c r="AF191" s="680"/>
      <c r="AG191" s="680"/>
      <c r="AH191" s="680"/>
      <c r="BB191" s="664" t="s">
        <v>733</v>
      </c>
      <c r="BI191" s="664" t="s">
        <v>734</v>
      </c>
      <c r="BO191" s="664" t="s">
        <v>735</v>
      </c>
    </row>
    <row r="192" spans="2:67" ht="12.75" customHeight="1">
      <c r="B192" s="678"/>
      <c r="C192" s="678"/>
      <c r="D192" s="679"/>
      <c r="E192" s="680"/>
      <c r="F192" s="680"/>
      <c r="G192" s="680"/>
      <c r="H192" s="680"/>
      <c r="I192" s="680"/>
      <c r="J192" s="680"/>
      <c r="K192" s="680"/>
      <c r="L192" s="680"/>
      <c r="M192" s="680"/>
      <c r="N192" s="680"/>
      <c r="O192" s="680"/>
      <c r="P192" s="680"/>
      <c r="Q192" s="680"/>
      <c r="R192" s="680"/>
      <c r="S192" s="680"/>
      <c r="T192" s="680"/>
      <c r="U192" s="680"/>
      <c r="V192" s="680"/>
      <c r="W192" s="680"/>
      <c r="X192" s="680"/>
      <c r="Y192" s="680"/>
      <c r="Z192" s="680"/>
      <c r="AA192" s="680"/>
      <c r="AB192" s="680"/>
      <c r="AC192" s="680"/>
      <c r="AD192" s="680"/>
      <c r="AE192" s="680"/>
      <c r="AF192" s="680"/>
      <c r="AG192" s="680"/>
      <c r="AH192" s="680"/>
      <c r="BB192" s="664" t="s">
        <v>736</v>
      </c>
      <c r="BI192" s="664" t="s">
        <v>737</v>
      </c>
      <c r="BO192" s="664" t="s">
        <v>738</v>
      </c>
    </row>
    <row r="193" spans="2:67" ht="12.75" customHeight="1">
      <c r="B193" s="678"/>
      <c r="C193" s="678"/>
      <c r="D193" s="679"/>
      <c r="E193" s="680"/>
      <c r="F193" s="680"/>
      <c r="G193" s="680"/>
      <c r="H193" s="680"/>
      <c r="I193" s="680"/>
      <c r="J193" s="680"/>
      <c r="K193" s="680"/>
      <c r="L193" s="680"/>
      <c r="M193" s="680"/>
      <c r="N193" s="680"/>
      <c r="O193" s="680"/>
      <c r="P193" s="680"/>
      <c r="Q193" s="680"/>
      <c r="R193" s="680"/>
      <c r="S193" s="680"/>
      <c r="T193" s="680"/>
      <c r="U193" s="680"/>
      <c r="V193" s="680"/>
      <c r="W193" s="680"/>
      <c r="X193" s="680"/>
      <c r="Y193" s="680"/>
      <c r="Z193" s="680"/>
      <c r="AA193" s="680"/>
      <c r="AB193" s="680"/>
      <c r="AC193" s="680"/>
      <c r="AD193" s="680"/>
      <c r="AE193" s="680"/>
      <c r="AF193" s="680"/>
      <c r="AG193" s="680"/>
      <c r="AH193" s="680"/>
      <c r="BB193" s="664" t="s">
        <v>739</v>
      </c>
      <c r="BI193" s="664" t="s">
        <v>740</v>
      </c>
      <c r="BO193" s="664" t="s">
        <v>741</v>
      </c>
    </row>
    <row r="194" spans="2:67" ht="12.75" customHeight="1">
      <c r="B194" s="678"/>
      <c r="C194" s="678"/>
      <c r="D194" s="679"/>
      <c r="E194" s="680"/>
      <c r="F194" s="680"/>
      <c r="G194" s="680"/>
      <c r="H194" s="680"/>
      <c r="I194" s="680"/>
      <c r="J194" s="680"/>
      <c r="K194" s="680"/>
      <c r="L194" s="680"/>
      <c r="M194" s="680"/>
      <c r="N194" s="680"/>
      <c r="O194" s="680"/>
      <c r="P194" s="680"/>
      <c r="Q194" s="680"/>
      <c r="R194" s="680"/>
      <c r="S194" s="680"/>
      <c r="T194" s="680"/>
      <c r="U194" s="680"/>
      <c r="V194" s="680"/>
      <c r="W194" s="680"/>
      <c r="X194" s="680"/>
      <c r="Y194" s="680"/>
      <c r="Z194" s="680"/>
      <c r="AA194" s="680"/>
      <c r="AB194" s="680"/>
      <c r="AC194" s="680"/>
      <c r="AD194" s="680"/>
      <c r="AE194" s="680"/>
      <c r="AF194" s="680"/>
      <c r="AG194" s="680"/>
      <c r="AH194" s="680"/>
      <c r="BB194" s="664" t="s">
        <v>742</v>
      </c>
      <c r="BI194" s="664" t="s">
        <v>743</v>
      </c>
      <c r="BO194" s="664" t="s">
        <v>744</v>
      </c>
    </row>
    <row r="195" spans="2:67" ht="12.75" customHeight="1">
      <c r="B195" s="678"/>
      <c r="C195" s="678"/>
      <c r="D195" s="679"/>
      <c r="E195" s="680"/>
      <c r="F195" s="680"/>
      <c r="G195" s="680"/>
      <c r="H195" s="680"/>
      <c r="I195" s="680"/>
      <c r="J195" s="680"/>
      <c r="K195" s="680"/>
      <c r="L195" s="680"/>
      <c r="M195" s="680"/>
      <c r="N195" s="680"/>
      <c r="O195" s="680"/>
      <c r="P195" s="680"/>
      <c r="Q195" s="680"/>
      <c r="R195" s="680"/>
      <c r="S195" s="680"/>
      <c r="T195" s="680"/>
      <c r="U195" s="680"/>
      <c r="V195" s="680"/>
      <c r="W195" s="680"/>
      <c r="X195" s="680"/>
      <c r="Y195" s="680"/>
      <c r="Z195" s="680"/>
      <c r="AA195" s="680"/>
      <c r="AB195" s="680"/>
      <c r="AC195" s="680"/>
      <c r="AD195" s="680"/>
      <c r="AE195" s="680"/>
      <c r="AF195" s="680"/>
      <c r="AG195" s="680"/>
      <c r="AH195" s="680"/>
      <c r="BB195" s="664" t="s">
        <v>745</v>
      </c>
      <c r="BI195" s="664" t="s">
        <v>746</v>
      </c>
      <c r="BO195" s="664" t="s">
        <v>747</v>
      </c>
    </row>
    <row r="196" spans="2:67" ht="12.75" customHeight="1">
      <c r="B196" s="678"/>
      <c r="C196" s="678"/>
      <c r="D196" s="679"/>
      <c r="E196" s="680"/>
      <c r="F196" s="680"/>
      <c r="G196" s="680"/>
      <c r="H196" s="680"/>
      <c r="I196" s="680"/>
      <c r="J196" s="680"/>
      <c r="K196" s="680"/>
      <c r="L196" s="680"/>
      <c r="M196" s="680"/>
      <c r="N196" s="680"/>
      <c r="O196" s="680"/>
      <c r="P196" s="680"/>
      <c r="Q196" s="680"/>
      <c r="R196" s="680"/>
      <c r="S196" s="680"/>
      <c r="T196" s="680"/>
      <c r="U196" s="680"/>
      <c r="V196" s="680"/>
      <c r="W196" s="680"/>
      <c r="X196" s="680"/>
      <c r="Y196" s="680"/>
      <c r="Z196" s="680"/>
      <c r="AA196" s="680"/>
      <c r="AB196" s="680"/>
      <c r="AC196" s="680"/>
      <c r="AD196" s="680"/>
      <c r="AE196" s="680"/>
      <c r="AF196" s="680"/>
      <c r="AG196" s="680"/>
      <c r="AH196" s="680"/>
      <c r="BB196" s="664" t="s">
        <v>748</v>
      </c>
      <c r="BI196" s="664" t="s">
        <v>749</v>
      </c>
      <c r="BO196" s="664" t="s">
        <v>750</v>
      </c>
    </row>
    <row r="197" spans="2:67" ht="12.75" customHeight="1">
      <c r="B197" s="678"/>
      <c r="C197" s="678"/>
      <c r="D197" s="679"/>
      <c r="E197" s="680"/>
      <c r="F197" s="680"/>
      <c r="G197" s="680"/>
      <c r="H197" s="680"/>
      <c r="I197" s="680"/>
      <c r="J197" s="680"/>
      <c r="K197" s="680"/>
      <c r="L197" s="680"/>
      <c r="M197" s="680"/>
      <c r="N197" s="680"/>
      <c r="O197" s="680"/>
      <c r="P197" s="680"/>
      <c r="Q197" s="680"/>
      <c r="R197" s="680"/>
      <c r="S197" s="680"/>
      <c r="T197" s="680"/>
      <c r="U197" s="680"/>
      <c r="V197" s="680"/>
      <c r="W197" s="680"/>
      <c r="X197" s="680"/>
      <c r="Y197" s="680"/>
      <c r="Z197" s="680"/>
      <c r="AA197" s="680"/>
      <c r="AB197" s="680"/>
      <c r="AC197" s="680"/>
      <c r="AD197" s="680"/>
      <c r="AE197" s="680"/>
      <c r="AF197" s="680"/>
      <c r="AG197" s="680"/>
      <c r="AH197" s="680"/>
      <c r="BB197" s="664" t="s">
        <v>751</v>
      </c>
      <c r="BI197" s="664" t="s">
        <v>752</v>
      </c>
      <c r="BO197" s="664" t="s">
        <v>753</v>
      </c>
    </row>
    <row r="198" spans="2:67" ht="12.75" customHeight="1">
      <c r="B198" s="678"/>
      <c r="C198" s="678"/>
      <c r="D198" s="679"/>
      <c r="E198" s="680"/>
      <c r="F198" s="680"/>
      <c r="G198" s="680"/>
      <c r="H198" s="680"/>
      <c r="I198" s="680"/>
      <c r="J198" s="680"/>
      <c r="K198" s="680"/>
      <c r="L198" s="680"/>
      <c r="M198" s="680"/>
      <c r="N198" s="680"/>
      <c r="O198" s="680"/>
      <c r="P198" s="680"/>
      <c r="Q198" s="680"/>
      <c r="R198" s="680"/>
      <c r="S198" s="680"/>
      <c r="T198" s="680"/>
      <c r="U198" s="680"/>
      <c r="V198" s="680"/>
      <c r="W198" s="680"/>
      <c r="X198" s="680"/>
      <c r="Y198" s="680"/>
      <c r="Z198" s="680"/>
      <c r="AA198" s="680"/>
      <c r="AB198" s="680"/>
      <c r="AC198" s="680"/>
      <c r="AD198" s="680"/>
      <c r="AE198" s="680"/>
      <c r="AF198" s="680"/>
      <c r="AG198" s="680"/>
      <c r="AH198" s="680"/>
      <c r="BB198" s="664" t="s">
        <v>754</v>
      </c>
      <c r="BI198" s="664" t="s">
        <v>755</v>
      </c>
      <c r="BO198" s="664" t="s">
        <v>756</v>
      </c>
    </row>
    <row r="199" spans="2:67" ht="12.75" customHeight="1">
      <c r="B199" s="678"/>
      <c r="C199" s="678"/>
      <c r="D199" s="679"/>
      <c r="E199" s="680"/>
      <c r="F199" s="680"/>
      <c r="G199" s="680"/>
      <c r="H199" s="680"/>
      <c r="I199" s="680"/>
      <c r="J199" s="680"/>
      <c r="K199" s="680"/>
      <c r="L199" s="680"/>
      <c r="M199" s="680"/>
      <c r="N199" s="680"/>
      <c r="O199" s="680"/>
      <c r="P199" s="680"/>
      <c r="Q199" s="680"/>
      <c r="R199" s="680"/>
      <c r="S199" s="680"/>
      <c r="T199" s="680"/>
      <c r="U199" s="680"/>
      <c r="V199" s="680"/>
      <c r="W199" s="680"/>
      <c r="X199" s="680"/>
      <c r="Y199" s="680"/>
      <c r="Z199" s="680"/>
      <c r="AA199" s="680"/>
      <c r="AB199" s="680"/>
      <c r="AC199" s="680"/>
      <c r="AD199" s="680"/>
      <c r="AE199" s="680"/>
      <c r="AF199" s="680"/>
      <c r="AG199" s="680"/>
      <c r="AH199" s="680"/>
      <c r="BB199" s="664" t="s">
        <v>757</v>
      </c>
      <c r="BI199" s="664" t="s">
        <v>758</v>
      </c>
      <c r="BO199" s="664" t="s">
        <v>759</v>
      </c>
    </row>
    <row r="200" spans="2:67" ht="12.75" customHeight="1">
      <c r="B200" s="678"/>
      <c r="C200" s="678"/>
      <c r="D200" s="679"/>
      <c r="E200" s="680"/>
      <c r="F200" s="680"/>
      <c r="G200" s="680"/>
      <c r="H200" s="680"/>
      <c r="I200" s="680"/>
      <c r="J200" s="680"/>
      <c r="K200" s="680"/>
      <c r="L200" s="680"/>
      <c r="M200" s="680"/>
      <c r="N200" s="680"/>
      <c r="O200" s="680"/>
      <c r="P200" s="680"/>
      <c r="Q200" s="680"/>
      <c r="R200" s="680"/>
      <c r="S200" s="680"/>
      <c r="T200" s="680"/>
      <c r="U200" s="680"/>
      <c r="V200" s="680"/>
      <c r="W200" s="680"/>
      <c r="X200" s="680"/>
      <c r="Y200" s="680"/>
      <c r="Z200" s="680"/>
      <c r="AA200" s="680"/>
      <c r="AB200" s="680"/>
      <c r="AC200" s="680"/>
      <c r="AD200" s="680"/>
      <c r="AE200" s="680"/>
      <c r="AF200" s="680"/>
      <c r="AG200" s="680"/>
      <c r="AH200" s="680"/>
      <c r="BB200" s="664" t="s">
        <v>760</v>
      </c>
      <c r="BI200" s="664" t="s">
        <v>761</v>
      </c>
      <c r="BO200" s="664" t="s">
        <v>762</v>
      </c>
    </row>
    <row r="201" spans="2:67" ht="12.75" customHeight="1">
      <c r="B201" s="678"/>
      <c r="C201" s="678"/>
      <c r="D201" s="679"/>
      <c r="E201" s="680"/>
      <c r="F201" s="680"/>
      <c r="G201" s="680"/>
      <c r="H201" s="680"/>
      <c r="I201" s="680"/>
      <c r="J201" s="680"/>
      <c r="K201" s="680"/>
      <c r="L201" s="680"/>
      <c r="M201" s="680"/>
      <c r="N201" s="680"/>
      <c r="O201" s="680"/>
      <c r="P201" s="680"/>
      <c r="Q201" s="680"/>
      <c r="R201" s="680"/>
      <c r="S201" s="680"/>
      <c r="T201" s="680"/>
      <c r="U201" s="680"/>
      <c r="V201" s="680"/>
      <c r="W201" s="680"/>
      <c r="X201" s="680"/>
      <c r="Y201" s="680"/>
      <c r="Z201" s="680"/>
      <c r="AA201" s="680"/>
      <c r="AB201" s="680"/>
      <c r="AC201" s="680"/>
      <c r="AD201" s="680"/>
      <c r="AE201" s="680"/>
      <c r="AF201" s="680"/>
      <c r="AG201" s="680"/>
      <c r="AH201" s="680"/>
      <c r="BB201" s="664" t="s">
        <v>763</v>
      </c>
      <c r="BI201" s="664" t="s">
        <v>764</v>
      </c>
      <c r="BO201" s="664" t="s">
        <v>765</v>
      </c>
    </row>
    <row r="202" spans="2:67">
      <c r="B202" s="678"/>
      <c r="C202" s="678"/>
      <c r="D202" s="679"/>
      <c r="E202" s="680"/>
      <c r="F202" s="680"/>
      <c r="G202" s="680"/>
      <c r="H202" s="680"/>
      <c r="I202" s="680"/>
      <c r="J202" s="680"/>
      <c r="K202" s="680"/>
      <c r="L202" s="680"/>
      <c r="M202" s="680"/>
      <c r="N202" s="680"/>
      <c r="O202" s="680"/>
      <c r="P202" s="680"/>
      <c r="Q202" s="680"/>
      <c r="R202" s="680"/>
      <c r="S202" s="680"/>
      <c r="T202" s="680"/>
      <c r="U202" s="680"/>
      <c r="V202" s="680"/>
      <c r="W202" s="680"/>
      <c r="X202" s="680"/>
      <c r="Y202" s="680"/>
      <c r="Z202" s="680"/>
      <c r="AA202" s="680"/>
      <c r="AB202" s="680"/>
      <c r="AC202" s="680"/>
      <c r="AD202" s="680"/>
      <c r="AE202" s="680"/>
      <c r="AF202" s="680"/>
      <c r="AG202" s="680"/>
      <c r="AH202" s="680"/>
      <c r="BB202" s="664" t="s">
        <v>2299</v>
      </c>
      <c r="BI202" s="664" t="s">
        <v>2299</v>
      </c>
      <c r="BO202" s="664" t="s">
        <v>2299</v>
      </c>
    </row>
    <row r="203" spans="2:67">
      <c r="B203" s="678"/>
      <c r="C203" s="678"/>
      <c r="D203" s="679"/>
      <c r="E203" s="680"/>
      <c r="F203" s="680"/>
      <c r="G203" s="680"/>
      <c r="H203" s="680"/>
      <c r="I203" s="680"/>
      <c r="J203" s="680"/>
      <c r="K203" s="680"/>
      <c r="L203" s="680"/>
      <c r="M203" s="680"/>
      <c r="N203" s="680"/>
      <c r="O203" s="680"/>
      <c r="P203" s="680"/>
      <c r="Q203" s="680"/>
      <c r="R203" s="680"/>
      <c r="S203" s="680"/>
      <c r="T203" s="680"/>
      <c r="U203" s="680"/>
      <c r="V203" s="680"/>
      <c r="W203" s="680"/>
      <c r="X203" s="680"/>
      <c r="Y203" s="680"/>
      <c r="Z203" s="680"/>
      <c r="AA203" s="680"/>
      <c r="AB203" s="680"/>
      <c r="AC203" s="680"/>
      <c r="AD203" s="680"/>
      <c r="AE203" s="680"/>
      <c r="AF203" s="680"/>
      <c r="AG203" s="680"/>
      <c r="AH203" s="680"/>
      <c r="BB203" s="664" t="s">
        <v>2299</v>
      </c>
      <c r="BI203" s="664" t="s">
        <v>2299</v>
      </c>
      <c r="BO203" s="664" t="s">
        <v>2299</v>
      </c>
    </row>
    <row r="204" spans="2:67">
      <c r="B204" s="678"/>
      <c r="C204" s="678"/>
      <c r="D204" s="679"/>
      <c r="E204" s="680"/>
      <c r="F204" s="680"/>
      <c r="G204" s="680"/>
      <c r="H204" s="680"/>
      <c r="I204" s="680"/>
      <c r="J204" s="680"/>
      <c r="K204" s="680"/>
      <c r="L204" s="680"/>
      <c r="M204" s="680"/>
      <c r="N204" s="680"/>
      <c r="O204" s="680"/>
      <c r="P204" s="680"/>
      <c r="Q204" s="680"/>
      <c r="R204" s="680"/>
      <c r="S204" s="680"/>
      <c r="T204" s="680"/>
      <c r="U204" s="680"/>
      <c r="V204" s="680"/>
      <c r="W204" s="680"/>
      <c r="X204" s="680"/>
      <c r="Y204" s="680"/>
      <c r="Z204" s="680"/>
      <c r="AA204" s="680"/>
      <c r="AB204" s="680"/>
      <c r="AC204" s="680"/>
      <c r="AD204" s="680"/>
      <c r="AE204" s="680"/>
      <c r="AF204" s="680"/>
      <c r="AG204" s="680"/>
      <c r="AH204" s="680"/>
      <c r="BB204" s="664" t="s">
        <v>2299</v>
      </c>
      <c r="BI204" s="664" t="s">
        <v>2299</v>
      </c>
      <c r="BO204" s="664" t="s">
        <v>2299</v>
      </c>
    </row>
    <row r="205" spans="2:67">
      <c r="B205" s="678"/>
      <c r="C205" s="678"/>
      <c r="D205" s="679"/>
      <c r="E205" s="680"/>
      <c r="F205" s="680"/>
      <c r="G205" s="680"/>
      <c r="H205" s="680"/>
      <c r="I205" s="680"/>
      <c r="J205" s="680"/>
      <c r="K205" s="680"/>
      <c r="L205" s="680"/>
      <c r="M205" s="680"/>
      <c r="N205" s="680"/>
      <c r="O205" s="680"/>
      <c r="P205" s="680"/>
      <c r="Q205" s="680"/>
      <c r="R205" s="680"/>
      <c r="S205" s="680"/>
      <c r="T205" s="680"/>
      <c r="U205" s="680"/>
      <c r="V205" s="680"/>
      <c r="W205" s="680"/>
      <c r="X205" s="680"/>
      <c r="Y205" s="680"/>
      <c r="Z205" s="680"/>
      <c r="AA205" s="680"/>
      <c r="AB205" s="680"/>
      <c r="AC205" s="680"/>
      <c r="AD205" s="680"/>
      <c r="AE205" s="680"/>
      <c r="AF205" s="680"/>
      <c r="AG205" s="680"/>
      <c r="AH205" s="680"/>
      <c r="BB205" s="664" t="s">
        <v>2299</v>
      </c>
      <c r="BI205" s="664" t="s">
        <v>2299</v>
      </c>
      <c r="BO205" s="664" t="s">
        <v>2299</v>
      </c>
    </row>
    <row r="206" spans="2:67">
      <c r="B206" s="678"/>
      <c r="C206" s="678"/>
      <c r="D206" s="679"/>
      <c r="E206" s="680"/>
      <c r="F206" s="680"/>
      <c r="G206" s="680"/>
      <c r="H206" s="680"/>
      <c r="I206" s="680"/>
      <c r="J206" s="680"/>
      <c r="K206" s="680"/>
      <c r="L206" s="680"/>
      <c r="M206" s="680"/>
      <c r="N206" s="680"/>
      <c r="O206" s="680"/>
      <c r="P206" s="680"/>
      <c r="Q206" s="680"/>
      <c r="R206" s="680"/>
      <c r="S206" s="680"/>
      <c r="T206" s="680"/>
      <c r="U206" s="680"/>
      <c r="V206" s="680"/>
      <c r="W206" s="680"/>
      <c r="X206" s="680"/>
      <c r="Y206" s="680"/>
      <c r="Z206" s="680"/>
      <c r="AA206" s="680"/>
      <c r="AB206" s="680"/>
      <c r="AC206" s="680"/>
      <c r="AD206" s="680"/>
      <c r="AE206" s="680"/>
      <c r="AF206" s="680"/>
      <c r="AG206" s="680"/>
      <c r="AH206" s="680"/>
      <c r="BB206" s="664" t="s">
        <v>2299</v>
      </c>
      <c r="BI206" s="664" t="s">
        <v>2299</v>
      </c>
      <c r="BO206" s="664" t="s">
        <v>2299</v>
      </c>
    </row>
    <row r="207" spans="2:67">
      <c r="B207" s="678"/>
      <c r="C207" s="678"/>
      <c r="D207" s="679"/>
      <c r="E207" s="680"/>
      <c r="F207" s="680"/>
      <c r="G207" s="680"/>
      <c r="H207" s="680"/>
      <c r="I207" s="680"/>
      <c r="J207" s="680"/>
      <c r="K207" s="680"/>
      <c r="L207" s="680"/>
      <c r="M207" s="680"/>
      <c r="N207" s="680"/>
      <c r="O207" s="680"/>
      <c r="P207" s="680"/>
      <c r="Q207" s="680"/>
      <c r="R207" s="680"/>
      <c r="S207" s="680"/>
      <c r="T207" s="680"/>
      <c r="U207" s="680"/>
      <c r="V207" s="680"/>
      <c r="W207" s="680"/>
      <c r="X207" s="680"/>
      <c r="Y207" s="680"/>
      <c r="Z207" s="680"/>
      <c r="AA207" s="680"/>
      <c r="AB207" s="680"/>
      <c r="AC207" s="680"/>
      <c r="AD207" s="680"/>
      <c r="AE207" s="680"/>
      <c r="AF207" s="680"/>
      <c r="AG207" s="680"/>
      <c r="AH207" s="680"/>
      <c r="BB207" s="664" t="s">
        <v>2299</v>
      </c>
      <c r="BI207" s="664" t="s">
        <v>2299</v>
      </c>
      <c r="BO207" s="664" t="s">
        <v>2299</v>
      </c>
    </row>
    <row r="208" spans="2:67">
      <c r="B208" s="678"/>
      <c r="C208" s="678"/>
      <c r="D208" s="679"/>
      <c r="E208" s="680"/>
      <c r="F208" s="680"/>
      <c r="G208" s="680"/>
      <c r="H208" s="680"/>
      <c r="I208" s="680"/>
      <c r="J208" s="680"/>
      <c r="K208" s="680"/>
      <c r="L208" s="680"/>
      <c r="M208" s="680"/>
      <c r="N208" s="680"/>
      <c r="O208" s="680"/>
      <c r="P208" s="680"/>
      <c r="Q208" s="680"/>
      <c r="R208" s="680"/>
      <c r="S208" s="680"/>
      <c r="T208" s="680"/>
      <c r="U208" s="680"/>
      <c r="V208" s="680"/>
      <c r="W208" s="680"/>
      <c r="X208" s="680"/>
      <c r="Y208" s="680"/>
      <c r="Z208" s="680"/>
      <c r="AA208" s="680"/>
      <c r="AB208" s="680"/>
      <c r="AC208" s="680"/>
      <c r="AD208" s="680"/>
      <c r="AE208" s="680"/>
      <c r="AF208" s="680"/>
      <c r="AG208" s="680"/>
      <c r="AH208" s="680"/>
      <c r="BB208" s="664" t="s">
        <v>2299</v>
      </c>
      <c r="BI208" s="664" t="s">
        <v>2299</v>
      </c>
      <c r="BO208" s="664" t="s">
        <v>2299</v>
      </c>
    </row>
    <row r="209" spans="2:67">
      <c r="B209" s="678"/>
      <c r="C209" s="678"/>
      <c r="D209" s="679"/>
      <c r="E209" s="680"/>
      <c r="F209" s="680"/>
      <c r="G209" s="680"/>
      <c r="H209" s="680"/>
      <c r="I209" s="680"/>
      <c r="J209" s="680"/>
      <c r="K209" s="680"/>
      <c r="L209" s="680"/>
      <c r="M209" s="680"/>
      <c r="N209" s="680"/>
      <c r="O209" s="680"/>
      <c r="P209" s="680"/>
      <c r="Q209" s="680"/>
      <c r="R209" s="680"/>
      <c r="S209" s="680"/>
      <c r="T209" s="680"/>
      <c r="U209" s="680"/>
      <c r="V209" s="680"/>
      <c r="W209" s="680"/>
      <c r="X209" s="680"/>
      <c r="Y209" s="680"/>
      <c r="Z209" s="680"/>
      <c r="AA209" s="680"/>
      <c r="AB209" s="680"/>
      <c r="AC209" s="680"/>
      <c r="AD209" s="680"/>
      <c r="AE209" s="680"/>
      <c r="AF209" s="680"/>
      <c r="AG209" s="680"/>
      <c r="AH209" s="680"/>
      <c r="BB209" s="664" t="s">
        <v>2299</v>
      </c>
      <c r="BI209" s="664" t="s">
        <v>2299</v>
      </c>
      <c r="BO209" s="664" t="s">
        <v>2299</v>
      </c>
    </row>
    <row r="210" spans="2:67">
      <c r="B210" s="678"/>
      <c r="C210" s="678"/>
      <c r="D210" s="679"/>
      <c r="E210" s="680"/>
      <c r="F210" s="680"/>
      <c r="G210" s="680"/>
      <c r="H210" s="680"/>
      <c r="I210" s="680"/>
      <c r="J210" s="680"/>
      <c r="K210" s="680"/>
      <c r="L210" s="680"/>
      <c r="M210" s="680"/>
      <c r="N210" s="680"/>
      <c r="O210" s="680"/>
      <c r="P210" s="680"/>
      <c r="Q210" s="680"/>
      <c r="R210" s="680"/>
      <c r="S210" s="680"/>
      <c r="T210" s="680"/>
      <c r="U210" s="680"/>
      <c r="V210" s="680"/>
      <c r="W210" s="680"/>
      <c r="X210" s="680"/>
      <c r="Y210" s="680"/>
      <c r="Z210" s="680"/>
      <c r="AA210" s="680"/>
      <c r="AB210" s="680"/>
      <c r="AC210" s="680"/>
      <c r="AD210" s="680"/>
      <c r="AE210" s="680"/>
      <c r="AF210" s="680"/>
      <c r="AG210" s="680"/>
      <c r="AH210" s="680"/>
      <c r="BB210" s="664" t="s">
        <v>2299</v>
      </c>
      <c r="BI210" s="664" t="s">
        <v>2299</v>
      </c>
      <c r="BO210" s="664" t="s">
        <v>2299</v>
      </c>
    </row>
    <row r="211" spans="2:67">
      <c r="B211" s="678"/>
      <c r="C211" s="678"/>
      <c r="D211" s="679"/>
      <c r="E211" s="680"/>
      <c r="F211" s="680"/>
      <c r="G211" s="680"/>
      <c r="H211" s="680"/>
      <c r="I211" s="680"/>
      <c r="J211" s="680"/>
      <c r="K211" s="680"/>
      <c r="L211" s="680"/>
      <c r="M211" s="680"/>
      <c r="N211" s="680"/>
      <c r="O211" s="680"/>
      <c r="P211" s="680"/>
      <c r="Q211" s="680"/>
      <c r="R211" s="680"/>
      <c r="S211" s="680"/>
      <c r="T211" s="680"/>
      <c r="U211" s="680"/>
      <c r="V211" s="680"/>
      <c r="W211" s="680"/>
      <c r="X211" s="680"/>
      <c r="Y211" s="680"/>
      <c r="Z211" s="680"/>
      <c r="AA211" s="680"/>
      <c r="AB211" s="680"/>
      <c r="AC211" s="680"/>
      <c r="AD211" s="680"/>
      <c r="AE211" s="680"/>
      <c r="AF211" s="680"/>
      <c r="AG211" s="680"/>
      <c r="AH211" s="680"/>
      <c r="BB211" s="664" t="s">
        <v>2299</v>
      </c>
      <c r="BI211" s="664" t="s">
        <v>2299</v>
      </c>
      <c r="BO211" s="664" t="s">
        <v>2299</v>
      </c>
    </row>
    <row r="212" spans="2:67">
      <c r="B212" s="678"/>
      <c r="C212" s="678"/>
      <c r="D212" s="679"/>
      <c r="E212" s="680"/>
      <c r="F212" s="680"/>
      <c r="G212" s="680"/>
      <c r="H212" s="680"/>
      <c r="I212" s="680"/>
      <c r="J212" s="680"/>
      <c r="K212" s="680"/>
      <c r="L212" s="680"/>
      <c r="M212" s="680"/>
      <c r="N212" s="680"/>
      <c r="O212" s="680"/>
      <c r="P212" s="680"/>
      <c r="Q212" s="680"/>
      <c r="R212" s="680"/>
      <c r="S212" s="680"/>
      <c r="T212" s="680"/>
      <c r="U212" s="680"/>
      <c r="V212" s="680"/>
      <c r="W212" s="680"/>
      <c r="X212" s="680"/>
      <c r="Y212" s="680"/>
      <c r="Z212" s="680"/>
      <c r="AA212" s="680"/>
      <c r="AB212" s="680"/>
      <c r="AC212" s="680"/>
      <c r="AD212" s="680"/>
      <c r="AE212" s="680"/>
      <c r="AF212" s="680"/>
      <c r="AG212" s="680"/>
      <c r="AH212" s="680"/>
      <c r="BB212" s="664" t="s">
        <v>2299</v>
      </c>
      <c r="BI212" s="664" t="s">
        <v>2299</v>
      </c>
      <c r="BO212" s="664" t="s">
        <v>2299</v>
      </c>
    </row>
    <row r="213" spans="2:67">
      <c r="B213" s="678"/>
      <c r="C213" s="678"/>
      <c r="D213" s="679"/>
      <c r="E213" s="680"/>
      <c r="F213" s="680"/>
      <c r="G213" s="680"/>
      <c r="H213" s="680"/>
      <c r="I213" s="680"/>
      <c r="J213" s="680"/>
      <c r="K213" s="680"/>
      <c r="L213" s="680"/>
      <c r="M213" s="680"/>
      <c r="N213" s="680"/>
      <c r="O213" s="680"/>
      <c r="P213" s="680"/>
      <c r="Q213" s="680"/>
      <c r="R213" s="680"/>
      <c r="S213" s="680"/>
      <c r="T213" s="680"/>
      <c r="U213" s="680"/>
      <c r="V213" s="680"/>
      <c r="W213" s="680"/>
      <c r="X213" s="680"/>
      <c r="Y213" s="680"/>
      <c r="Z213" s="680"/>
      <c r="AA213" s="680"/>
      <c r="AB213" s="680"/>
      <c r="AC213" s="680"/>
      <c r="AD213" s="680"/>
      <c r="AE213" s="680"/>
      <c r="AF213" s="680"/>
      <c r="AG213" s="680"/>
      <c r="AH213" s="680"/>
      <c r="BB213" s="664" t="s">
        <v>2299</v>
      </c>
      <c r="BI213" s="664" t="s">
        <v>2299</v>
      </c>
      <c r="BO213" s="664" t="s">
        <v>2299</v>
      </c>
    </row>
    <row r="214" spans="2:67">
      <c r="B214" s="678"/>
      <c r="C214" s="678"/>
      <c r="D214" s="679"/>
      <c r="E214" s="680"/>
      <c r="F214" s="680"/>
      <c r="G214" s="680"/>
      <c r="H214" s="680"/>
      <c r="I214" s="680"/>
      <c r="J214" s="680"/>
      <c r="K214" s="680"/>
      <c r="L214" s="680"/>
      <c r="M214" s="680"/>
      <c r="N214" s="680"/>
      <c r="O214" s="680"/>
      <c r="P214" s="680"/>
      <c r="Q214" s="680"/>
      <c r="R214" s="680"/>
      <c r="S214" s="680"/>
      <c r="T214" s="680"/>
      <c r="U214" s="680"/>
      <c r="V214" s="680"/>
      <c r="W214" s="680"/>
      <c r="X214" s="680"/>
      <c r="Y214" s="680"/>
      <c r="Z214" s="680"/>
      <c r="AA214" s="680"/>
      <c r="AB214" s="680"/>
      <c r="AC214" s="680"/>
      <c r="AD214" s="680"/>
      <c r="AE214" s="680"/>
      <c r="AF214" s="680"/>
      <c r="AG214" s="680"/>
      <c r="AH214" s="680"/>
      <c r="BB214" s="664" t="s">
        <v>2299</v>
      </c>
      <c r="BI214" s="664" t="s">
        <v>2299</v>
      </c>
      <c r="BO214" s="664" t="s">
        <v>2299</v>
      </c>
    </row>
    <row r="215" spans="2:67">
      <c r="B215" s="678"/>
      <c r="C215" s="678"/>
      <c r="D215" s="679"/>
      <c r="E215" s="680"/>
      <c r="F215" s="680"/>
      <c r="G215" s="680"/>
      <c r="H215" s="680"/>
      <c r="I215" s="680"/>
      <c r="J215" s="680"/>
      <c r="K215" s="680"/>
      <c r="L215" s="680"/>
      <c r="M215" s="680"/>
      <c r="N215" s="680"/>
      <c r="O215" s="680"/>
      <c r="P215" s="680"/>
      <c r="Q215" s="680"/>
      <c r="R215" s="680"/>
      <c r="S215" s="680"/>
      <c r="T215" s="680"/>
      <c r="U215" s="680"/>
      <c r="V215" s="680"/>
      <c r="W215" s="680"/>
      <c r="X215" s="680"/>
      <c r="Y215" s="680"/>
      <c r="Z215" s="680"/>
      <c r="AA215" s="680"/>
      <c r="AB215" s="680"/>
      <c r="AC215" s="680"/>
      <c r="AD215" s="680"/>
      <c r="AE215" s="680"/>
      <c r="AF215" s="680"/>
      <c r="AG215" s="680"/>
      <c r="AH215" s="680"/>
      <c r="BB215" s="664" t="s">
        <v>2299</v>
      </c>
      <c r="BI215" s="664" t="s">
        <v>2299</v>
      </c>
      <c r="BO215" s="664" t="s">
        <v>2299</v>
      </c>
    </row>
    <row r="216" spans="2:67">
      <c r="B216" s="678"/>
      <c r="C216" s="678"/>
      <c r="D216" s="679"/>
      <c r="E216" s="680"/>
      <c r="F216" s="680"/>
      <c r="G216" s="680"/>
      <c r="H216" s="680"/>
      <c r="I216" s="680"/>
      <c r="J216" s="680"/>
      <c r="K216" s="680"/>
      <c r="L216" s="680"/>
      <c r="M216" s="680"/>
      <c r="N216" s="680"/>
      <c r="O216" s="680"/>
      <c r="P216" s="680"/>
      <c r="Q216" s="680"/>
      <c r="R216" s="680"/>
      <c r="S216" s="680"/>
      <c r="T216" s="680"/>
      <c r="U216" s="680"/>
      <c r="V216" s="680"/>
      <c r="W216" s="680"/>
      <c r="X216" s="680"/>
      <c r="Y216" s="680"/>
      <c r="Z216" s="680"/>
      <c r="AA216" s="680"/>
      <c r="AB216" s="680"/>
      <c r="AC216" s="680"/>
      <c r="AD216" s="680"/>
      <c r="AE216" s="680"/>
      <c r="AF216" s="680"/>
      <c r="AG216" s="680"/>
      <c r="AH216" s="680"/>
      <c r="BB216" s="664" t="s">
        <v>2299</v>
      </c>
      <c r="BI216" s="664" t="s">
        <v>2299</v>
      </c>
      <c r="BO216" s="664" t="s">
        <v>2299</v>
      </c>
    </row>
    <row r="217" spans="2:67">
      <c r="B217" s="678"/>
      <c r="C217" s="678"/>
      <c r="D217" s="679"/>
      <c r="E217" s="680"/>
      <c r="F217" s="680"/>
      <c r="G217" s="680"/>
      <c r="H217" s="680"/>
      <c r="I217" s="680"/>
      <c r="J217" s="680"/>
      <c r="K217" s="680"/>
      <c r="L217" s="680"/>
      <c r="M217" s="680"/>
      <c r="N217" s="680"/>
      <c r="O217" s="680"/>
      <c r="P217" s="680"/>
      <c r="Q217" s="680"/>
      <c r="R217" s="680"/>
      <c r="S217" s="680"/>
      <c r="T217" s="680"/>
      <c r="U217" s="680"/>
      <c r="V217" s="680"/>
      <c r="W217" s="680"/>
      <c r="X217" s="680"/>
      <c r="Y217" s="680"/>
      <c r="Z217" s="680"/>
      <c r="AA217" s="680"/>
      <c r="AB217" s="680"/>
      <c r="AC217" s="680"/>
      <c r="AD217" s="680"/>
      <c r="AE217" s="680"/>
      <c r="AF217" s="680"/>
      <c r="AG217" s="680"/>
      <c r="AH217" s="680"/>
      <c r="BB217" s="664" t="s">
        <v>2299</v>
      </c>
      <c r="BI217" s="664" t="s">
        <v>2299</v>
      </c>
      <c r="BO217" s="664" t="s">
        <v>2299</v>
      </c>
    </row>
    <row r="218" spans="2:67">
      <c r="B218" s="678"/>
      <c r="C218" s="678"/>
      <c r="D218" s="679"/>
      <c r="E218" s="680"/>
      <c r="F218" s="680"/>
      <c r="G218" s="680"/>
      <c r="H218" s="680"/>
      <c r="I218" s="680"/>
      <c r="J218" s="680"/>
      <c r="K218" s="680"/>
      <c r="L218" s="680"/>
      <c r="M218" s="680"/>
      <c r="N218" s="680"/>
      <c r="O218" s="680"/>
      <c r="P218" s="680"/>
      <c r="Q218" s="680"/>
      <c r="R218" s="680"/>
      <c r="S218" s="680"/>
      <c r="T218" s="680"/>
      <c r="U218" s="680"/>
      <c r="V218" s="680"/>
      <c r="W218" s="680"/>
      <c r="X218" s="680"/>
      <c r="Y218" s="680"/>
      <c r="Z218" s="680"/>
      <c r="AA218" s="680"/>
      <c r="AB218" s="680"/>
      <c r="AC218" s="680"/>
      <c r="AD218" s="680"/>
      <c r="AE218" s="680"/>
      <c r="AF218" s="680"/>
      <c r="AG218" s="680"/>
      <c r="AH218" s="680"/>
      <c r="BB218" s="664" t="s">
        <v>2299</v>
      </c>
      <c r="BI218" s="664" t="s">
        <v>2299</v>
      </c>
      <c r="BO218" s="664" t="s">
        <v>2299</v>
      </c>
    </row>
    <row r="219" spans="2:67">
      <c r="B219" s="678"/>
      <c r="C219" s="678"/>
      <c r="D219" s="679"/>
      <c r="E219" s="680"/>
      <c r="F219" s="680"/>
      <c r="G219" s="680"/>
      <c r="H219" s="680"/>
      <c r="I219" s="680"/>
      <c r="J219" s="680"/>
      <c r="K219" s="680"/>
      <c r="L219" s="680"/>
      <c r="M219" s="680"/>
      <c r="N219" s="680"/>
      <c r="O219" s="680"/>
      <c r="P219" s="680"/>
      <c r="Q219" s="680"/>
      <c r="R219" s="680"/>
      <c r="S219" s="680"/>
      <c r="T219" s="680"/>
      <c r="U219" s="680"/>
      <c r="V219" s="680"/>
      <c r="W219" s="680"/>
      <c r="X219" s="680"/>
      <c r="Y219" s="680"/>
      <c r="Z219" s="680"/>
      <c r="AA219" s="680"/>
      <c r="AB219" s="680"/>
      <c r="AC219" s="680"/>
      <c r="AD219" s="680"/>
      <c r="AE219" s="680"/>
      <c r="AF219" s="680"/>
      <c r="AG219" s="680"/>
      <c r="AH219" s="680"/>
      <c r="BB219" s="664" t="s">
        <v>2299</v>
      </c>
      <c r="BI219" s="664" t="s">
        <v>2299</v>
      </c>
      <c r="BO219" s="664" t="s">
        <v>2299</v>
      </c>
    </row>
    <row r="220" spans="2:67">
      <c r="B220" s="678"/>
      <c r="C220" s="678"/>
      <c r="D220" s="679"/>
      <c r="E220" s="680"/>
      <c r="F220" s="680"/>
      <c r="G220" s="680"/>
      <c r="H220" s="680"/>
      <c r="I220" s="680"/>
      <c r="J220" s="680"/>
      <c r="K220" s="680"/>
      <c r="L220" s="680"/>
      <c r="M220" s="680"/>
      <c r="N220" s="680"/>
      <c r="O220" s="680"/>
      <c r="P220" s="680"/>
      <c r="Q220" s="680"/>
      <c r="R220" s="680"/>
      <c r="S220" s="680"/>
      <c r="T220" s="680"/>
      <c r="U220" s="680"/>
      <c r="V220" s="680"/>
      <c r="W220" s="680"/>
      <c r="X220" s="680"/>
      <c r="Y220" s="680"/>
      <c r="Z220" s="680"/>
      <c r="AA220" s="680"/>
      <c r="AB220" s="680"/>
      <c r="AC220" s="680"/>
      <c r="AD220" s="680"/>
      <c r="AE220" s="680"/>
      <c r="AF220" s="680"/>
      <c r="AG220" s="680"/>
      <c r="AH220" s="680"/>
      <c r="BB220" s="664" t="s">
        <v>2299</v>
      </c>
      <c r="BI220" s="664" t="s">
        <v>2299</v>
      </c>
      <c r="BO220" s="664" t="s">
        <v>2299</v>
      </c>
    </row>
    <row r="221" spans="2:67">
      <c r="B221" s="678"/>
      <c r="C221" s="678"/>
      <c r="D221" s="679"/>
      <c r="E221" s="680"/>
      <c r="F221" s="680"/>
      <c r="G221" s="680"/>
      <c r="H221" s="680"/>
      <c r="I221" s="680"/>
      <c r="J221" s="680"/>
      <c r="K221" s="680"/>
      <c r="L221" s="680"/>
      <c r="M221" s="680"/>
      <c r="N221" s="680"/>
      <c r="O221" s="680"/>
      <c r="P221" s="680"/>
      <c r="Q221" s="680"/>
      <c r="R221" s="680"/>
      <c r="S221" s="680"/>
      <c r="T221" s="680"/>
      <c r="U221" s="680"/>
      <c r="V221" s="680"/>
      <c r="W221" s="680"/>
      <c r="X221" s="680"/>
      <c r="Y221" s="680"/>
      <c r="Z221" s="680"/>
      <c r="AA221" s="680"/>
      <c r="AB221" s="680"/>
      <c r="AC221" s="680"/>
      <c r="AD221" s="680"/>
      <c r="AE221" s="680"/>
      <c r="AF221" s="680"/>
      <c r="AG221" s="680"/>
      <c r="AH221" s="680"/>
      <c r="BB221" s="664" t="s">
        <v>2299</v>
      </c>
      <c r="BI221" s="664" t="s">
        <v>2299</v>
      </c>
      <c r="BO221" s="664" t="s">
        <v>2299</v>
      </c>
    </row>
    <row r="222" spans="2:67">
      <c r="B222" s="678"/>
      <c r="C222" s="678"/>
      <c r="D222" s="679"/>
      <c r="E222" s="680"/>
      <c r="F222" s="680"/>
      <c r="G222" s="680"/>
      <c r="H222" s="680"/>
      <c r="I222" s="680"/>
      <c r="J222" s="680"/>
      <c r="K222" s="680"/>
      <c r="L222" s="680"/>
      <c r="M222" s="680"/>
      <c r="N222" s="680"/>
      <c r="O222" s="680"/>
      <c r="P222" s="680"/>
      <c r="Q222" s="680"/>
      <c r="R222" s="680"/>
      <c r="S222" s="680"/>
      <c r="T222" s="680"/>
      <c r="U222" s="680"/>
      <c r="V222" s="680"/>
      <c r="W222" s="680"/>
      <c r="X222" s="680"/>
      <c r="Y222" s="680"/>
      <c r="Z222" s="680"/>
      <c r="AA222" s="680"/>
      <c r="AB222" s="680"/>
      <c r="AC222" s="680"/>
      <c r="AD222" s="680"/>
      <c r="AE222" s="680"/>
      <c r="AF222" s="680"/>
      <c r="AG222" s="680"/>
      <c r="AH222" s="680"/>
      <c r="BB222" s="664" t="s">
        <v>2299</v>
      </c>
      <c r="BI222" s="664" t="s">
        <v>2299</v>
      </c>
      <c r="BO222" s="664" t="s">
        <v>2299</v>
      </c>
    </row>
    <row r="223" spans="2:67">
      <c r="B223" s="678"/>
      <c r="C223" s="678"/>
      <c r="D223" s="679"/>
      <c r="E223" s="680"/>
      <c r="F223" s="680"/>
      <c r="G223" s="680"/>
      <c r="H223" s="680"/>
      <c r="I223" s="680"/>
      <c r="J223" s="680"/>
      <c r="K223" s="680"/>
      <c r="L223" s="680"/>
      <c r="M223" s="680"/>
      <c r="N223" s="680"/>
      <c r="O223" s="680"/>
      <c r="P223" s="680"/>
      <c r="Q223" s="680"/>
      <c r="R223" s="680"/>
      <c r="S223" s="680"/>
      <c r="T223" s="680"/>
      <c r="U223" s="680"/>
      <c r="V223" s="680"/>
      <c r="W223" s="680"/>
      <c r="X223" s="680"/>
      <c r="Y223" s="680"/>
      <c r="Z223" s="680"/>
      <c r="AA223" s="680"/>
      <c r="AB223" s="680"/>
      <c r="AC223" s="680"/>
      <c r="AD223" s="680"/>
      <c r="AE223" s="680"/>
      <c r="AF223" s="680"/>
      <c r="AG223" s="680"/>
      <c r="AH223" s="680"/>
      <c r="BB223" s="664" t="s">
        <v>2299</v>
      </c>
      <c r="BI223" s="664" t="s">
        <v>2299</v>
      </c>
      <c r="BO223" s="664" t="s">
        <v>2299</v>
      </c>
    </row>
    <row r="224" spans="2:67">
      <c r="B224" s="678"/>
      <c r="C224" s="678"/>
      <c r="D224" s="679"/>
      <c r="E224" s="680"/>
      <c r="F224" s="680"/>
      <c r="G224" s="680"/>
      <c r="H224" s="680"/>
      <c r="I224" s="680"/>
      <c r="J224" s="680"/>
      <c r="K224" s="680"/>
      <c r="L224" s="680"/>
      <c r="M224" s="680"/>
      <c r="N224" s="680"/>
      <c r="O224" s="680"/>
      <c r="P224" s="680"/>
      <c r="Q224" s="680"/>
      <c r="R224" s="680"/>
      <c r="S224" s="680"/>
      <c r="T224" s="680"/>
      <c r="U224" s="680"/>
      <c r="V224" s="680"/>
      <c r="W224" s="680"/>
      <c r="X224" s="680"/>
      <c r="Y224" s="680"/>
      <c r="Z224" s="680"/>
      <c r="AA224" s="680"/>
      <c r="AB224" s="680"/>
      <c r="AC224" s="680"/>
      <c r="AD224" s="680"/>
      <c r="AE224" s="680"/>
      <c r="AF224" s="680"/>
      <c r="AG224" s="680"/>
      <c r="AH224" s="680"/>
      <c r="BB224" s="664" t="s">
        <v>2299</v>
      </c>
      <c r="BI224" s="664" t="s">
        <v>2299</v>
      </c>
      <c r="BO224" s="664" t="s">
        <v>2299</v>
      </c>
    </row>
    <row r="225" spans="2:67">
      <c r="B225" s="678"/>
      <c r="C225" s="678"/>
      <c r="D225" s="679"/>
      <c r="E225" s="680"/>
      <c r="F225" s="680"/>
      <c r="G225" s="680"/>
      <c r="H225" s="680"/>
      <c r="I225" s="680"/>
      <c r="J225" s="680"/>
      <c r="K225" s="680"/>
      <c r="L225" s="680"/>
      <c r="M225" s="680"/>
      <c r="N225" s="680"/>
      <c r="O225" s="680"/>
      <c r="P225" s="680"/>
      <c r="Q225" s="680"/>
      <c r="R225" s="680"/>
      <c r="S225" s="680"/>
      <c r="T225" s="680"/>
      <c r="U225" s="680"/>
      <c r="V225" s="680"/>
      <c r="W225" s="680"/>
      <c r="X225" s="680"/>
      <c r="Y225" s="680"/>
      <c r="Z225" s="680"/>
      <c r="AA225" s="680"/>
      <c r="AB225" s="680"/>
      <c r="AC225" s="680"/>
      <c r="AD225" s="680"/>
      <c r="AE225" s="680"/>
      <c r="AF225" s="680"/>
      <c r="AG225" s="680"/>
      <c r="AH225" s="680"/>
      <c r="BB225" s="664" t="s">
        <v>2299</v>
      </c>
      <c r="BI225" s="664" t="s">
        <v>2299</v>
      </c>
      <c r="BO225" s="664" t="s">
        <v>2299</v>
      </c>
    </row>
    <row r="226" spans="2:67">
      <c r="B226" s="678"/>
      <c r="C226" s="678"/>
      <c r="D226" s="679"/>
      <c r="E226" s="680"/>
      <c r="F226" s="680"/>
      <c r="G226" s="680"/>
      <c r="H226" s="680"/>
      <c r="I226" s="680"/>
      <c r="J226" s="680"/>
      <c r="K226" s="680"/>
      <c r="L226" s="680"/>
      <c r="M226" s="680"/>
      <c r="N226" s="680"/>
      <c r="O226" s="680"/>
      <c r="P226" s="680"/>
      <c r="Q226" s="680"/>
      <c r="R226" s="680"/>
      <c r="S226" s="680"/>
      <c r="T226" s="680"/>
      <c r="U226" s="680"/>
      <c r="V226" s="680"/>
      <c r="W226" s="680"/>
      <c r="X226" s="680"/>
      <c r="Y226" s="680"/>
      <c r="Z226" s="680"/>
      <c r="AA226" s="680"/>
      <c r="AB226" s="680"/>
      <c r="AC226" s="680"/>
      <c r="AD226" s="680"/>
      <c r="AE226" s="680"/>
      <c r="AF226" s="680"/>
      <c r="AG226" s="680"/>
      <c r="AH226" s="680"/>
      <c r="BB226" s="664" t="s">
        <v>2299</v>
      </c>
      <c r="BI226" s="664" t="s">
        <v>2299</v>
      </c>
      <c r="BO226" s="664" t="s">
        <v>2299</v>
      </c>
    </row>
    <row r="227" spans="2:67">
      <c r="B227" s="678"/>
      <c r="C227" s="678"/>
      <c r="D227" s="679"/>
      <c r="E227" s="680"/>
      <c r="F227" s="680"/>
      <c r="G227" s="680"/>
      <c r="H227" s="680"/>
      <c r="I227" s="680"/>
      <c r="J227" s="680"/>
      <c r="K227" s="680"/>
      <c r="L227" s="680"/>
      <c r="M227" s="680"/>
      <c r="N227" s="680"/>
      <c r="O227" s="680"/>
      <c r="P227" s="680"/>
      <c r="Q227" s="680"/>
      <c r="R227" s="680"/>
      <c r="S227" s="680"/>
      <c r="T227" s="680"/>
      <c r="U227" s="680"/>
      <c r="V227" s="680"/>
      <c r="W227" s="680"/>
      <c r="X227" s="680"/>
      <c r="Y227" s="680"/>
      <c r="Z227" s="680"/>
      <c r="AA227" s="680"/>
      <c r="AB227" s="680"/>
      <c r="AC227" s="680"/>
      <c r="AD227" s="680"/>
      <c r="AE227" s="680"/>
      <c r="AF227" s="680"/>
      <c r="AG227" s="680"/>
      <c r="AH227" s="680"/>
      <c r="BB227" s="664" t="s">
        <v>2299</v>
      </c>
      <c r="BI227" s="664" t="s">
        <v>2299</v>
      </c>
      <c r="BO227" s="664" t="s">
        <v>2299</v>
      </c>
    </row>
    <row r="228" spans="2:67">
      <c r="B228" s="678"/>
      <c r="C228" s="678"/>
      <c r="D228" s="679"/>
      <c r="E228" s="680"/>
      <c r="F228" s="680"/>
      <c r="G228" s="680"/>
      <c r="H228" s="680"/>
      <c r="I228" s="680"/>
      <c r="J228" s="680"/>
      <c r="K228" s="680"/>
      <c r="L228" s="680"/>
      <c r="M228" s="680"/>
      <c r="N228" s="680"/>
      <c r="O228" s="680"/>
      <c r="P228" s="680"/>
      <c r="Q228" s="680"/>
      <c r="R228" s="680"/>
      <c r="S228" s="680"/>
      <c r="T228" s="680"/>
      <c r="U228" s="680"/>
      <c r="V228" s="680"/>
      <c r="W228" s="680"/>
      <c r="X228" s="680"/>
      <c r="Y228" s="680"/>
      <c r="Z228" s="680"/>
      <c r="AA228" s="680"/>
      <c r="AB228" s="680"/>
      <c r="AC228" s="680"/>
      <c r="AD228" s="680"/>
      <c r="AE228" s="680"/>
      <c r="AF228" s="680"/>
      <c r="AG228" s="680"/>
      <c r="AH228" s="680"/>
      <c r="BB228" s="664" t="s">
        <v>2299</v>
      </c>
      <c r="BI228" s="664" t="s">
        <v>2299</v>
      </c>
      <c r="BO228" s="664" t="s">
        <v>2299</v>
      </c>
    </row>
    <row r="229" spans="2:67">
      <c r="B229" s="678"/>
      <c r="C229" s="678"/>
      <c r="D229" s="679"/>
      <c r="E229" s="680"/>
      <c r="F229" s="680"/>
      <c r="G229" s="680"/>
      <c r="H229" s="680"/>
      <c r="I229" s="680"/>
      <c r="J229" s="680"/>
      <c r="K229" s="680"/>
      <c r="L229" s="680"/>
      <c r="M229" s="680"/>
      <c r="N229" s="680"/>
      <c r="O229" s="680"/>
      <c r="P229" s="680"/>
      <c r="Q229" s="680"/>
      <c r="R229" s="680"/>
      <c r="S229" s="680"/>
      <c r="T229" s="680"/>
      <c r="U229" s="680"/>
      <c r="V229" s="680"/>
      <c r="W229" s="680"/>
      <c r="X229" s="680"/>
      <c r="Y229" s="680"/>
      <c r="Z229" s="680"/>
      <c r="AA229" s="680"/>
      <c r="AB229" s="680"/>
      <c r="AC229" s="680"/>
      <c r="AD229" s="680"/>
      <c r="AE229" s="680"/>
      <c r="AF229" s="680"/>
      <c r="AG229" s="680"/>
      <c r="AH229" s="680"/>
      <c r="BB229" s="664" t="s">
        <v>2299</v>
      </c>
      <c r="BI229" s="664" t="s">
        <v>2299</v>
      </c>
      <c r="BO229" s="664" t="s">
        <v>2299</v>
      </c>
    </row>
    <row r="230" spans="2:67">
      <c r="B230" s="678"/>
      <c r="C230" s="678"/>
      <c r="D230" s="679"/>
      <c r="E230" s="680"/>
      <c r="F230" s="680"/>
      <c r="G230" s="680"/>
      <c r="H230" s="680"/>
      <c r="I230" s="680"/>
      <c r="J230" s="680"/>
      <c r="K230" s="680"/>
      <c r="L230" s="680"/>
      <c r="M230" s="680"/>
      <c r="N230" s="680"/>
      <c r="O230" s="680"/>
      <c r="P230" s="680"/>
      <c r="Q230" s="680"/>
      <c r="R230" s="680"/>
      <c r="S230" s="680"/>
      <c r="T230" s="680"/>
      <c r="U230" s="680"/>
      <c r="V230" s="680"/>
      <c r="W230" s="680"/>
      <c r="X230" s="680"/>
      <c r="Y230" s="680"/>
      <c r="Z230" s="680"/>
      <c r="AA230" s="680"/>
      <c r="AB230" s="680"/>
      <c r="AC230" s="680"/>
      <c r="AD230" s="680"/>
      <c r="AE230" s="680"/>
      <c r="AF230" s="680"/>
      <c r="AG230" s="680"/>
      <c r="AH230" s="680"/>
      <c r="BB230" s="664" t="s">
        <v>2299</v>
      </c>
      <c r="BI230" s="664" t="s">
        <v>2299</v>
      </c>
      <c r="BO230" s="664" t="s">
        <v>2299</v>
      </c>
    </row>
    <row r="231" spans="2:67">
      <c r="B231" s="678"/>
      <c r="C231" s="678"/>
      <c r="D231" s="679"/>
      <c r="E231" s="680"/>
      <c r="F231" s="680"/>
      <c r="G231" s="680"/>
      <c r="H231" s="680"/>
      <c r="I231" s="680"/>
      <c r="J231" s="680"/>
      <c r="K231" s="680"/>
      <c r="L231" s="680"/>
      <c r="M231" s="680"/>
      <c r="N231" s="680"/>
      <c r="O231" s="680"/>
      <c r="P231" s="680"/>
      <c r="Q231" s="680"/>
      <c r="R231" s="680"/>
      <c r="S231" s="680"/>
      <c r="T231" s="680"/>
      <c r="U231" s="680"/>
      <c r="V231" s="680"/>
      <c r="W231" s="680"/>
      <c r="X231" s="680"/>
      <c r="Y231" s="680"/>
      <c r="Z231" s="680"/>
      <c r="AA231" s="680"/>
      <c r="AB231" s="680"/>
      <c r="AC231" s="680"/>
      <c r="AD231" s="680"/>
      <c r="AE231" s="680"/>
      <c r="AF231" s="680"/>
      <c r="AG231" s="680"/>
      <c r="AH231" s="680"/>
      <c r="BB231" s="664" t="s">
        <v>2299</v>
      </c>
      <c r="BI231" s="664" t="s">
        <v>2299</v>
      </c>
      <c r="BO231" s="664" t="s">
        <v>2299</v>
      </c>
    </row>
    <row r="232" spans="2:67">
      <c r="B232" s="678"/>
      <c r="C232" s="678"/>
      <c r="D232" s="679"/>
      <c r="E232" s="680"/>
      <c r="F232" s="680"/>
      <c r="G232" s="680"/>
      <c r="H232" s="680"/>
      <c r="I232" s="680"/>
      <c r="J232" s="680"/>
      <c r="K232" s="680"/>
      <c r="L232" s="680"/>
      <c r="M232" s="680"/>
      <c r="N232" s="680"/>
      <c r="O232" s="680"/>
      <c r="P232" s="680"/>
      <c r="Q232" s="680"/>
      <c r="R232" s="680"/>
      <c r="S232" s="680"/>
      <c r="T232" s="680"/>
      <c r="U232" s="680"/>
      <c r="V232" s="680"/>
      <c r="W232" s="680"/>
      <c r="X232" s="680"/>
      <c r="Y232" s="680"/>
      <c r="Z232" s="680"/>
      <c r="AA232" s="680"/>
      <c r="AB232" s="680"/>
      <c r="AC232" s="680"/>
      <c r="AD232" s="680"/>
      <c r="AE232" s="680"/>
      <c r="AF232" s="680"/>
      <c r="AG232" s="680"/>
      <c r="AH232" s="680"/>
      <c r="BB232" s="664" t="s">
        <v>2299</v>
      </c>
      <c r="BI232" s="664" t="s">
        <v>2299</v>
      </c>
      <c r="BO232" s="664" t="s">
        <v>2299</v>
      </c>
    </row>
    <row r="233" spans="2:67">
      <c r="B233" s="678"/>
      <c r="C233" s="678"/>
      <c r="D233" s="679"/>
      <c r="E233" s="680"/>
      <c r="F233" s="680"/>
      <c r="G233" s="680"/>
      <c r="H233" s="680"/>
      <c r="I233" s="680"/>
      <c r="J233" s="680"/>
      <c r="K233" s="680"/>
      <c r="L233" s="680"/>
      <c r="M233" s="680"/>
      <c r="N233" s="680"/>
      <c r="O233" s="680"/>
      <c r="P233" s="680"/>
      <c r="Q233" s="680"/>
      <c r="R233" s="680"/>
      <c r="S233" s="680"/>
      <c r="T233" s="680"/>
      <c r="U233" s="680"/>
      <c r="V233" s="680"/>
      <c r="W233" s="680"/>
      <c r="X233" s="680"/>
      <c r="Y233" s="680"/>
      <c r="Z233" s="680"/>
      <c r="AA233" s="680"/>
      <c r="AB233" s="680"/>
      <c r="AC233" s="680"/>
      <c r="AD233" s="680"/>
      <c r="AE233" s="680"/>
      <c r="AF233" s="680"/>
      <c r="AG233" s="680"/>
      <c r="AH233" s="680"/>
      <c r="BB233" s="664" t="s">
        <v>2299</v>
      </c>
      <c r="BI233" s="664" t="s">
        <v>2299</v>
      </c>
      <c r="BO233" s="664" t="s">
        <v>2299</v>
      </c>
    </row>
    <row r="234" spans="2:67">
      <c r="B234" s="678"/>
      <c r="C234" s="678"/>
      <c r="D234" s="679"/>
      <c r="E234" s="680"/>
      <c r="F234" s="680"/>
      <c r="G234" s="680"/>
      <c r="H234" s="680"/>
      <c r="I234" s="680"/>
      <c r="J234" s="680"/>
      <c r="K234" s="680"/>
      <c r="L234" s="680"/>
      <c r="M234" s="680"/>
      <c r="N234" s="680"/>
      <c r="O234" s="680"/>
      <c r="P234" s="680"/>
      <c r="Q234" s="680"/>
      <c r="R234" s="680"/>
      <c r="S234" s="680"/>
      <c r="T234" s="680"/>
      <c r="U234" s="680"/>
      <c r="V234" s="680"/>
      <c r="W234" s="680"/>
      <c r="X234" s="680"/>
      <c r="Y234" s="680"/>
      <c r="Z234" s="680"/>
      <c r="AA234" s="680"/>
      <c r="AB234" s="680"/>
      <c r="AC234" s="680"/>
      <c r="AD234" s="680"/>
      <c r="AE234" s="680"/>
      <c r="AF234" s="680"/>
      <c r="AG234" s="680"/>
      <c r="AH234" s="680"/>
      <c r="BB234" s="664" t="s">
        <v>2299</v>
      </c>
      <c r="BI234" s="664" t="s">
        <v>2299</v>
      </c>
      <c r="BO234" s="664" t="s">
        <v>2299</v>
      </c>
    </row>
    <row r="235" spans="2:67">
      <c r="B235" s="678"/>
      <c r="C235" s="678"/>
      <c r="D235" s="679"/>
      <c r="E235" s="680"/>
      <c r="F235" s="680"/>
      <c r="G235" s="680"/>
      <c r="H235" s="680"/>
      <c r="I235" s="680"/>
      <c r="J235" s="680"/>
      <c r="K235" s="680"/>
      <c r="L235" s="680"/>
      <c r="M235" s="680"/>
      <c r="N235" s="680"/>
      <c r="O235" s="680"/>
      <c r="P235" s="680"/>
      <c r="Q235" s="680"/>
      <c r="R235" s="680"/>
      <c r="S235" s="680"/>
      <c r="T235" s="680"/>
      <c r="U235" s="680"/>
      <c r="V235" s="680"/>
      <c r="W235" s="680"/>
      <c r="X235" s="680"/>
      <c r="Y235" s="680"/>
      <c r="Z235" s="680"/>
      <c r="AA235" s="680"/>
      <c r="AB235" s="680"/>
      <c r="AC235" s="680"/>
      <c r="AD235" s="680"/>
      <c r="AE235" s="680"/>
      <c r="AF235" s="680"/>
      <c r="AG235" s="680"/>
      <c r="AH235" s="680"/>
      <c r="BB235" s="664" t="s">
        <v>2299</v>
      </c>
      <c r="BI235" s="664" t="s">
        <v>2299</v>
      </c>
      <c r="BO235" s="664" t="s">
        <v>2299</v>
      </c>
    </row>
    <row r="236" spans="2:67">
      <c r="B236" s="678"/>
      <c r="C236" s="678"/>
      <c r="D236" s="679"/>
      <c r="E236" s="680"/>
      <c r="F236" s="680"/>
      <c r="G236" s="680"/>
      <c r="H236" s="680"/>
      <c r="I236" s="680"/>
      <c r="J236" s="680"/>
      <c r="K236" s="680"/>
      <c r="L236" s="680"/>
      <c r="M236" s="680"/>
      <c r="N236" s="680"/>
      <c r="O236" s="680"/>
      <c r="P236" s="680"/>
      <c r="Q236" s="680"/>
      <c r="R236" s="680"/>
      <c r="S236" s="680"/>
      <c r="T236" s="680"/>
      <c r="U236" s="680"/>
      <c r="V236" s="680"/>
      <c r="W236" s="680"/>
      <c r="X236" s="680"/>
      <c r="Y236" s="680"/>
      <c r="Z236" s="680"/>
      <c r="AA236" s="680"/>
      <c r="AB236" s="680"/>
      <c r="AC236" s="680"/>
      <c r="AD236" s="680"/>
      <c r="AE236" s="680"/>
      <c r="AF236" s="680"/>
      <c r="AG236" s="680"/>
      <c r="AH236" s="680"/>
      <c r="BB236" s="664" t="s">
        <v>2299</v>
      </c>
      <c r="BI236" s="664" t="s">
        <v>2299</v>
      </c>
      <c r="BO236" s="664" t="s">
        <v>2299</v>
      </c>
    </row>
    <row r="237" spans="2:67">
      <c r="B237" s="678"/>
      <c r="C237" s="678"/>
      <c r="D237" s="679"/>
      <c r="E237" s="680"/>
      <c r="F237" s="680"/>
      <c r="G237" s="680"/>
      <c r="H237" s="680"/>
      <c r="I237" s="680"/>
      <c r="J237" s="680"/>
      <c r="K237" s="680"/>
      <c r="L237" s="680"/>
      <c r="M237" s="680"/>
      <c r="N237" s="680"/>
      <c r="O237" s="680"/>
      <c r="P237" s="680"/>
      <c r="Q237" s="680"/>
      <c r="R237" s="680"/>
      <c r="S237" s="680"/>
      <c r="T237" s="680"/>
      <c r="U237" s="680"/>
      <c r="V237" s="680"/>
      <c r="W237" s="680"/>
      <c r="X237" s="680"/>
      <c r="Y237" s="680"/>
      <c r="Z237" s="680"/>
      <c r="AA237" s="680"/>
      <c r="AB237" s="680"/>
      <c r="AC237" s="680"/>
      <c r="AD237" s="680"/>
      <c r="AE237" s="680"/>
      <c r="AF237" s="680"/>
      <c r="AG237" s="680"/>
      <c r="AH237" s="680"/>
      <c r="BB237" s="664" t="s">
        <v>2299</v>
      </c>
      <c r="BI237" s="664" t="s">
        <v>2299</v>
      </c>
      <c r="BO237" s="664" t="s">
        <v>2299</v>
      </c>
    </row>
    <row r="238" spans="2:67">
      <c r="B238" s="678"/>
      <c r="C238" s="678"/>
      <c r="D238" s="679"/>
      <c r="E238" s="680"/>
      <c r="F238" s="680"/>
      <c r="G238" s="680"/>
      <c r="H238" s="680"/>
      <c r="I238" s="680"/>
      <c r="J238" s="680"/>
      <c r="K238" s="680"/>
      <c r="L238" s="680"/>
      <c r="M238" s="680"/>
      <c r="N238" s="680"/>
      <c r="O238" s="680"/>
      <c r="P238" s="680"/>
      <c r="Q238" s="680"/>
      <c r="R238" s="680"/>
      <c r="S238" s="680"/>
      <c r="T238" s="680"/>
      <c r="U238" s="680"/>
      <c r="V238" s="680"/>
      <c r="W238" s="680"/>
      <c r="X238" s="680"/>
      <c r="Y238" s="680"/>
      <c r="Z238" s="680"/>
      <c r="AA238" s="680"/>
      <c r="AB238" s="680"/>
      <c r="AC238" s="680"/>
      <c r="AD238" s="680"/>
      <c r="AE238" s="680"/>
      <c r="AF238" s="680"/>
      <c r="AG238" s="680"/>
      <c r="AH238" s="680"/>
      <c r="BB238" s="664" t="s">
        <v>2299</v>
      </c>
      <c r="BI238" s="664" t="s">
        <v>2299</v>
      </c>
      <c r="BO238" s="664" t="s">
        <v>2299</v>
      </c>
    </row>
    <row r="239" spans="2:67">
      <c r="B239" s="678"/>
      <c r="C239" s="678"/>
      <c r="D239" s="679"/>
      <c r="E239" s="680"/>
      <c r="F239" s="680"/>
      <c r="G239" s="680"/>
      <c r="H239" s="680"/>
      <c r="I239" s="680"/>
      <c r="J239" s="680"/>
      <c r="K239" s="680"/>
      <c r="L239" s="680"/>
      <c r="M239" s="680"/>
      <c r="N239" s="680"/>
      <c r="O239" s="680"/>
      <c r="P239" s="680"/>
      <c r="Q239" s="680"/>
      <c r="R239" s="680"/>
      <c r="S239" s="680"/>
      <c r="T239" s="680"/>
      <c r="U239" s="680"/>
      <c r="V239" s="680"/>
      <c r="W239" s="680"/>
      <c r="X239" s="680"/>
      <c r="Y239" s="680"/>
      <c r="Z239" s="680"/>
      <c r="AA239" s="680"/>
      <c r="AB239" s="680"/>
      <c r="AC239" s="680"/>
      <c r="AD239" s="680"/>
      <c r="AE239" s="680"/>
      <c r="AF239" s="680"/>
      <c r="AG239" s="680"/>
      <c r="AH239" s="680"/>
      <c r="BB239" s="664" t="s">
        <v>2299</v>
      </c>
      <c r="BI239" s="664" t="s">
        <v>2299</v>
      </c>
      <c r="BO239" s="664" t="s">
        <v>2299</v>
      </c>
    </row>
    <row r="240" spans="2:67">
      <c r="B240" s="678"/>
      <c r="C240" s="678"/>
      <c r="D240" s="679"/>
      <c r="E240" s="680"/>
      <c r="F240" s="680"/>
      <c r="G240" s="680"/>
      <c r="H240" s="680"/>
      <c r="I240" s="680"/>
      <c r="J240" s="680"/>
      <c r="K240" s="680"/>
      <c r="L240" s="680"/>
      <c r="M240" s="680"/>
      <c r="N240" s="680"/>
      <c r="O240" s="680"/>
      <c r="P240" s="680"/>
      <c r="Q240" s="680"/>
      <c r="R240" s="680"/>
      <c r="S240" s="680"/>
      <c r="T240" s="680"/>
      <c r="U240" s="680"/>
      <c r="V240" s="680"/>
      <c r="W240" s="680"/>
      <c r="X240" s="680"/>
      <c r="Y240" s="680"/>
      <c r="Z240" s="680"/>
      <c r="AA240" s="680"/>
      <c r="AB240" s="680"/>
      <c r="AC240" s="680"/>
      <c r="AD240" s="680"/>
      <c r="AE240" s="680"/>
      <c r="AF240" s="680"/>
      <c r="AG240" s="680"/>
      <c r="AH240" s="680"/>
      <c r="BB240" s="664" t="s">
        <v>2299</v>
      </c>
      <c r="BI240" s="664" t="s">
        <v>2299</v>
      </c>
      <c r="BO240" s="664" t="s">
        <v>2299</v>
      </c>
    </row>
    <row r="241" spans="2:67">
      <c r="B241" s="678"/>
      <c r="C241" s="678"/>
      <c r="D241" s="679"/>
      <c r="E241" s="680"/>
      <c r="F241" s="680"/>
      <c r="G241" s="680"/>
      <c r="H241" s="680"/>
      <c r="I241" s="680"/>
      <c r="J241" s="680"/>
      <c r="K241" s="680"/>
      <c r="L241" s="680"/>
      <c r="M241" s="680"/>
      <c r="N241" s="680"/>
      <c r="O241" s="680"/>
      <c r="P241" s="680"/>
      <c r="Q241" s="680"/>
      <c r="R241" s="680"/>
      <c r="S241" s="680"/>
      <c r="T241" s="680"/>
      <c r="U241" s="680"/>
      <c r="V241" s="680"/>
      <c r="W241" s="680"/>
      <c r="X241" s="680"/>
      <c r="Y241" s="680"/>
      <c r="Z241" s="680"/>
      <c r="AA241" s="680"/>
      <c r="AB241" s="680"/>
      <c r="AC241" s="680"/>
      <c r="AD241" s="680"/>
      <c r="AE241" s="680"/>
      <c r="AF241" s="680"/>
      <c r="AG241" s="680"/>
      <c r="AH241" s="680"/>
      <c r="BB241" s="664" t="s">
        <v>2299</v>
      </c>
      <c r="BI241" s="664" t="s">
        <v>2299</v>
      </c>
      <c r="BO241" s="664" t="s">
        <v>2299</v>
      </c>
    </row>
    <row r="242" spans="2:67">
      <c r="B242" s="678"/>
      <c r="C242" s="678"/>
      <c r="D242" s="679"/>
      <c r="E242" s="680"/>
      <c r="F242" s="680"/>
      <c r="G242" s="680"/>
      <c r="H242" s="680"/>
      <c r="I242" s="680"/>
      <c r="J242" s="680"/>
      <c r="K242" s="680"/>
      <c r="L242" s="680"/>
      <c r="M242" s="680"/>
      <c r="N242" s="680"/>
      <c r="O242" s="680"/>
      <c r="P242" s="680"/>
      <c r="Q242" s="680"/>
      <c r="R242" s="680"/>
      <c r="S242" s="680"/>
      <c r="T242" s="680"/>
      <c r="U242" s="680"/>
      <c r="V242" s="680"/>
      <c r="W242" s="680"/>
      <c r="X242" s="680"/>
      <c r="Y242" s="680"/>
      <c r="Z242" s="680"/>
      <c r="AA242" s="680"/>
      <c r="AB242" s="680"/>
      <c r="AC242" s="680"/>
      <c r="AD242" s="680"/>
      <c r="AE242" s="680"/>
      <c r="AF242" s="680"/>
      <c r="AG242" s="680"/>
      <c r="AH242" s="680"/>
      <c r="BB242" s="664" t="s">
        <v>2299</v>
      </c>
      <c r="BI242" s="664" t="s">
        <v>2299</v>
      </c>
      <c r="BO242" s="664" t="s">
        <v>2299</v>
      </c>
    </row>
    <row r="243" spans="2:67">
      <c r="B243" s="678"/>
      <c r="C243" s="678"/>
      <c r="D243" s="679"/>
      <c r="E243" s="680"/>
      <c r="F243" s="680"/>
      <c r="G243" s="680"/>
      <c r="H243" s="680"/>
      <c r="I243" s="680"/>
      <c r="J243" s="680"/>
      <c r="K243" s="680"/>
      <c r="L243" s="680"/>
      <c r="M243" s="680"/>
      <c r="N243" s="680"/>
      <c r="O243" s="680"/>
      <c r="P243" s="680"/>
      <c r="Q243" s="680"/>
      <c r="R243" s="680"/>
      <c r="S243" s="680"/>
      <c r="T243" s="680"/>
      <c r="U243" s="680"/>
      <c r="V243" s="680"/>
      <c r="W243" s="680"/>
      <c r="X243" s="680"/>
      <c r="Y243" s="680"/>
      <c r="Z243" s="680"/>
      <c r="AA243" s="680"/>
      <c r="AB243" s="680"/>
      <c r="AC243" s="680"/>
      <c r="AD243" s="680"/>
      <c r="AE243" s="680"/>
      <c r="AF243" s="680"/>
      <c r="AG243" s="680"/>
      <c r="AH243" s="680"/>
      <c r="BB243" s="664" t="s">
        <v>2299</v>
      </c>
      <c r="BI243" s="664" t="s">
        <v>2299</v>
      </c>
      <c r="BO243" s="664" t="s">
        <v>2299</v>
      </c>
    </row>
    <row r="244" spans="2:67">
      <c r="B244" s="678"/>
      <c r="C244" s="678"/>
      <c r="D244" s="679"/>
      <c r="E244" s="680"/>
      <c r="F244" s="680"/>
      <c r="G244" s="680"/>
      <c r="H244" s="680"/>
      <c r="I244" s="680"/>
      <c r="J244" s="680"/>
      <c r="K244" s="680"/>
      <c r="L244" s="680"/>
      <c r="M244" s="680"/>
      <c r="N244" s="680"/>
      <c r="O244" s="680"/>
      <c r="P244" s="680"/>
      <c r="Q244" s="680"/>
      <c r="R244" s="680"/>
      <c r="S244" s="680"/>
      <c r="T244" s="680"/>
      <c r="U244" s="680"/>
      <c r="V244" s="680"/>
      <c r="W244" s="680"/>
      <c r="X244" s="680"/>
      <c r="Y244" s="680"/>
      <c r="Z244" s="680"/>
      <c r="AA244" s="680"/>
      <c r="AB244" s="680"/>
      <c r="AC244" s="680"/>
      <c r="AD244" s="680"/>
      <c r="AE244" s="680"/>
      <c r="AF244" s="680"/>
      <c r="AG244" s="680"/>
      <c r="AH244" s="680"/>
      <c r="BB244" s="664" t="s">
        <v>2299</v>
      </c>
      <c r="BI244" s="664" t="s">
        <v>2299</v>
      </c>
      <c r="BO244" s="664" t="s">
        <v>2299</v>
      </c>
    </row>
    <row r="245" spans="2:67">
      <c r="B245" s="678"/>
      <c r="C245" s="678"/>
      <c r="D245" s="679"/>
      <c r="E245" s="680"/>
      <c r="F245" s="680"/>
      <c r="G245" s="680"/>
      <c r="H245" s="680"/>
      <c r="I245" s="680"/>
      <c r="J245" s="680"/>
      <c r="K245" s="680"/>
      <c r="L245" s="680"/>
      <c r="M245" s="680"/>
      <c r="N245" s="680"/>
      <c r="O245" s="680"/>
      <c r="P245" s="680"/>
      <c r="Q245" s="680"/>
      <c r="R245" s="680"/>
      <c r="S245" s="680"/>
      <c r="T245" s="680"/>
      <c r="U245" s="680"/>
      <c r="V245" s="680"/>
      <c r="W245" s="680"/>
      <c r="X245" s="680"/>
      <c r="Y245" s="680"/>
      <c r="Z245" s="680"/>
      <c r="AA245" s="680"/>
      <c r="AB245" s="680"/>
      <c r="AC245" s="680"/>
      <c r="AD245" s="680"/>
      <c r="AE245" s="680"/>
      <c r="AF245" s="680"/>
      <c r="AG245" s="680"/>
      <c r="AH245" s="680"/>
      <c r="BB245" s="664" t="s">
        <v>2299</v>
      </c>
      <c r="BI245" s="664" t="s">
        <v>2299</v>
      </c>
      <c r="BO245" s="664" t="s">
        <v>2299</v>
      </c>
    </row>
    <row r="246" spans="2:67">
      <c r="B246" s="678"/>
      <c r="C246" s="678"/>
      <c r="D246" s="679"/>
      <c r="E246" s="680"/>
      <c r="F246" s="680"/>
      <c r="G246" s="680"/>
      <c r="H246" s="680"/>
      <c r="I246" s="680"/>
      <c r="J246" s="680"/>
      <c r="K246" s="680"/>
      <c r="L246" s="680"/>
      <c r="M246" s="680"/>
      <c r="N246" s="680"/>
      <c r="O246" s="680"/>
      <c r="P246" s="680"/>
      <c r="Q246" s="680"/>
      <c r="R246" s="680"/>
      <c r="S246" s="680"/>
      <c r="T246" s="680"/>
      <c r="U246" s="680"/>
      <c r="V246" s="680"/>
      <c r="W246" s="680"/>
      <c r="X246" s="680"/>
      <c r="Y246" s="680"/>
      <c r="Z246" s="680"/>
      <c r="AA246" s="680"/>
      <c r="AB246" s="680"/>
      <c r="AC246" s="680"/>
      <c r="AD246" s="680"/>
      <c r="AE246" s="680"/>
      <c r="AF246" s="680"/>
      <c r="AG246" s="680"/>
      <c r="AH246" s="680"/>
      <c r="BB246" s="664" t="s">
        <v>2299</v>
      </c>
      <c r="BI246" s="664" t="s">
        <v>2299</v>
      </c>
      <c r="BO246" s="664" t="s">
        <v>2299</v>
      </c>
    </row>
    <row r="247" spans="2:67">
      <c r="B247" s="678"/>
      <c r="C247" s="678"/>
      <c r="D247" s="679"/>
      <c r="E247" s="680"/>
      <c r="F247" s="680"/>
      <c r="G247" s="680"/>
      <c r="H247" s="680"/>
      <c r="I247" s="680"/>
      <c r="J247" s="680"/>
      <c r="K247" s="680"/>
      <c r="L247" s="680"/>
      <c r="M247" s="680"/>
      <c r="N247" s="680"/>
      <c r="O247" s="680"/>
      <c r="P247" s="680"/>
      <c r="Q247" s="680"/>
      <c r="R247" s="680"/>
      <c r="S247" s="680"/>
      <c r="T247" s="680"/>
      <c r="U247" s="680"/>
      <c r="V247" s="680"/>
      <c r="W247" s="680"/>
      <c r="X247" s="680"/>
      <c r="Y247" s="680"/>
      <c r="Z247" s="680"/>
      <c r="AA247" s="680"/>
      <c r="AB247" s="680"/>
      <c r="AC247" s="680"/>
      <c r="AD247" s="680"/>
      <c r="AE247" s="680"/>
      <c r="AF247" s="680"/>
      <c r="AG247" s="680"/>
      <c r="AH247" s="680"/>
      <c r="BB247" s="664" t="s">
        <v>2299</v>
      </c>
      <c r="BI247" s="664" t="s">
        <v>2299</v>
      </c>
      <c r="BO247" s="664" t="s">
        <v>2299</v>
      </c>
    </row>
    <row r="248" spans="2:67">
      <c r="B248" s="678"/>
      <c r="C248" s="678"/>
      <c r="D248" s="679"/>
      <c r="E248" s="680"/>
      <c r="F248" s="680"/>
      <c r="G248" s="680"/>
      <c r="H248" s="680"/>
      <c r="I248" s="680"/>
      <c r="J248" s="680"/>
      <c r="K248" s="680"/>
      <c r="L248" s="680"/>
      <c r="M248" s="680"/>
      <c r="N248" s="680"/>
      <c r="O248" s="680"/>
      <c r="P248" s="680"/>
      <c r="Q248" s="680"/>
      <c r="R248" s="680"/>
      <c r="S248" s="680"/>
      <c r="T248" s="680"/>
      <c r="U248" s="680"/>
      <c r="V248" s="680"/>
      <c r="W248" s="680"/>
      <c r="X248" s="680"/>
      <c r="Y248" s="680"/>
      <c r="Z248" s="680"/>
      <c r="AA248" s="680"/>
      <c r="AB248" s="680"/>
      <c r="AC248" s="680"/>
      <c r="AD248" s="680"/>
      <c r="AE248" s="680"/>
      <c r="AF248" s="680"/>
      <c r="AG248" s="680"/>
      <c r="AH248" s="680"/>
      <c r="BB248" s="664" t="s">
        <v>2299</v>
      </c>
      <c r="BI248" s="664" t="s">
        <v>2299</v>
      </c>
      <c r="BO248" s="664" t="s">
        <v>2299</v>
      </c>
    </row>
    <row r="249" spans="2:67">
      <c r="B249" s="678"/>
      <c r="C249" s="678"/>
      <c r="D249" s="679"/>
      <c r="E249" s="680"/>
      <c r="F249" s="680"/>
      <c r="G249" s="680"/>
      <c r="H249" s="680"/>
      <c r="I249" s="680"/>
      <c r="J249" s="680"/>
      <c r="K249" s="680"/>
      <c r="L249" s="680"/>
      <c r="M249" s="680"/>
      <c r="N249" s="680"/>
      <c r="O249" s="680"/>
      <c r="P249" s="680"/>
      <c r="Q249" s="680"/>
      <c r="R249" s="680"/>
      <c r="S249" s="680"/>
      <c r="T249" s="680"/>
      <c r="U249" s="680"/>
      <c r="V249" s="680"/>
      <c r="W249" s="680"/>
      <c r="X249" s="680"/>
      <c r="Y249" s="680"/>
      <c r="Z249" s="680"/>
      <c r="AA249" s="680"/>
      <c r="AB249" s="680"/>
      <c r="AC249" s="680"/>
      <c r="AD249" s="680"/>
      <c r="AE249" s="680"/>
      <c r="AF249" s="680"/>
      <c r="AG249" s="680"/>
      <c r="AH249" s="680"/>
      <c r="BB249" s="664" t="s">
        <v>2299</v>
      </c>
      <c r="BI249" s="664" t="s">
        <v>2299</v>
      </c>
      <c r="BO249" s="664" t="s">
        <v>2299</v>
      </c>
    </row>
    <row r="250" spans="2:67">
      <c r="B250" s="678"/>
      <c r="C250" s="678"/>
      <c r="D250" s="679"/>
      <c r="E250" s="680"/>
      <c r="F250" s="680"/>
      <c r="G250" s="680"/>
      <c r="H250" s="680"/>
      <c r="I250" s="680"/>
      <c r="J250" s="680"/>
      <c r="K250" s="680"/>
      <c r="L250" s="680"/>
      <c r="M250" s="680"/>
      <c r="N250" s="680"/>
      <c r="O250" s="680"/>
      <c r="P250" s="680"/>
      <c r="Q250" s="680"/>
      <c r="R250" s="680"/>
      <c r="S250" s="680"/>
      <c r="T250" s="680"/>
      <c r="U250" s="680"/>
      <c r="V250" s="680"/>
      <c r="W250" s="680"/>
      <c r="X250" s="680"/>
      <c r="Y250" s="680"/>
      <c r="Z250" s="680"/>
      <c r="AA250" s="680"/>
      <c r="AB250" s="680"/>
      <c r="AC250" s="680"/>
      <c r="AD250" s="680"/>
      <c r="AE250" s="680"/>
      <c r="AF250" s="680"/>
      <c r="AG250" s="680"/>
      <c r="AH250" s="680"/>
      <c r="BB250" s="664" t="s">
        <v>2299</v>
      </c>
      <c r="BI250" s="664" t="s">
        <v>2299</v>
      </c>
      <c r="BO250" s="664" t="s">
        <v>2299</v>
      </c>
    </row>
    <row r="251" spans="2:67">
      <c r="B251" s="678"/>
      <c r="C251" s="678"/>
      <c r="D251" s="679"/>
      <c r="E251" s="680"/>
      <c r="F251" s="680"/>
      <c r="G251" s="680"/>
      <c r="H251" s="680"/>
      <c r="I251" s="680"/>
      <c r="J251" s="680"/>
      <c r="K251" s="680"/>
      <c r="L251" s="680"/>
      <c r="M251" s="680"/>
      <c r="N251" s="680"/>
      <c r="O251" s="680"/>
      <c r="P251" s="680"/>
      <c r="Q251" s="680"/>
      <c r="R251" s="680"/>
      <c r="S251" s="680"/>
      <c r="T251" s="680"/>
      <c r="U251" s="680"/>
      <c r="V251" s="680"/>
      <c r="W251" s="680"/>
      <c r="X251" s="680"/>
      <c r="Y251" s="680"/>
      <c r="Z251" s="680"/>
      <c r="AA251" s="680"/>
      <c r="AB251" s="680"/>
      <c r="AC251" s="680"/>
      <c r="AD251" s="680"/>
      <c r="AE251" s="680"/>
      <c r="AF251" s="680"/>
      <c r="AG251" s="680"/>
      <c r="AH251" s="680"/>
      <c r="BB251" s="664" t="s">
        <v>2299</v>
      </c>
      <c r="BI251" s="664" t="s">
        <v>2299</v>
      </c>
      <c r="BO251" s="664" t="s">
        <v>2299</v>
      </c>
    </row>
    <row r="252" spans="2:67">
      <c r="B252" s="678"/>
      <c r="C252" s="678"/>
      <c r="D252" s="679"/>
      <c r="E252" s="680"/>
      <c r="F252" s="680"/>
      <c r="G252" s="680"/>
      <c r="H252" s="680"/>
      <c r="I252" s="680"/>
      <c r="J252" s="680"/>
      <c r="K252" s="680"/>
      <c r="L252" s="680"/>
      <c r="M252" s="680"/>
      <c r="N252" s="680"/>
      <c r="O252" s="680"/>
      <c r="P252" s="680"/>
      <c r="Q252" s="680"/>
      <c r="R252" s="680"/>
      <c r="S252" s="680"/>
      <c r="T252" s="680"/>
      <c r="U252" s="680"/>
      <c r="V252" s="680"/>
      <c r="W252" s="680"/>
      <c r="X252" s="680"/>
      <c r="Y252" s="680"/>
      <c r="Z252" s="680"/>
      <c r="AA252" s="680"/>
      <c r="AB252" s="680"/>
      <c r="AC252" s="680"/>
      <c r="AD252" s="680"/>
      <c r="AE252" s="680"/>
      <c r="AF252" s="680"/>
      <c r="AG252" s="680"/>
      <c r="AH252" s="680"/>
      <c r="BB252" s="664" t="s">
        <v>2299</v>
      </c>
      <c r="BI252" s="664" t="s">
        <v>2299</v>
      </c>
      <c r="BO252" s="664" t="s">
        <v>2299</v>
      </c>
    </row>
    <row r="253" spans="2:67">
      <c r="B253" s="678"/>
      <c r="C253" s="678"/>
      <c r="D253" s="679"/>
      <c r="E253" s="680"/>
      <c r="F253" s="680"/>
      <c r="G253" s="680"/>
      <c r="H253" s="680"/>
      <c r="I253" s="680"/>
      <c r="J253" s="680"/>
      <c r="K253" s="680"/>
      <c r="L253" s="680"/>
      <c r="M253" s="680"/>
      <c r="N253" s="680"/>
      <c r="O253" s="680"/>
      <c r="P253" s="680"/>
      <c r="Q253" s="680"/>
      <c r="R253" s="680"/>
      <c r="S253" s="680"/>
      <c r="T253" s="680"/>
      <c r="U253" s="680"/>
      <c r="V253" s="680"/>
      <c r="W253" s="680"/>
      <c r="X253" s="680"/>
      <c r="Y253" s="680"/>
      <c r="Z253" s="680"/>
      <c r="AA253" s="680"/>
      <c r="AB253" s="680"/>
      <c r="AC253" s="680"/>
      <c r="AD253" s="680"/>
      <c r="AE253" s="680"/>
      <c r="AF253" s="680"/>
      <c r="AG253" s="680"/>
      <c r="AH253" s="680"/>
      <c r="BB253" s="664" t="s">
        <v>2299</v>
      </c>
      <c r="BI253" s="664" t="s">
        <v>2299</v>
      </c>
      <c r="BO253" s="664" t="s">
        <v>2299</v>
      </c>
    </row>
    <row r="254" spans="2:67">
      <c r="B254" s="678"/>
      <c r="C254" s="678"/>
      <c r="D254" s="679"/>
      <c r="E254" s="680"/>
      <c r="F254" s="680"/>
      <c r="G254" s="680"/>
      <c r="H254" s="680"/>
      <c r="I254" s="680"/>
      <c r="J254" s="680"/>
      <c r="K254" s="680"/>
      <c r="L254" s="680"/>
      <c r="M254" s="680"/>
      <c r="N254" s="680"/>
      <c r="O254" s="680"/>
      <c r="P254" s="680"/>
      <c r="Q254" s="680"/>
      <c r="R254" s="680"/>
      <c r="S254" s="680"/>
      <c r="T254" s="680"/>
      <c r="U254" s="680"/>
      <c r="V254" s="680"/>
      <c r="W254" s="680"/>
      <c r="X254" s="680"/>
      <c r="Y254" s="680"/>
      <c r="Z254" s="680"/>
      <c r="AA254" s="680"/>
      <c r="AB254" s="680"/>
      <c r="AC254" s="680"/>
      <c r="AD254" s="680"/>
      <c r="AE254" s="680"/>
      <c r="AF254" s="680"/>
      <c r="AG254" s="680"/>
      <c r="AH254" s="680"/>
      <c r="BB254" s="664" t="s">
        <v>2299</v>
      </c>
      <c r="BI254" s="664" t="s">
        <v>2299</v>
      </c>
      <c r="BO254" s="664" t="s">
        <v>2299</v>
      </c>
    </row>
    <row r="255" spans="2:67">
      <c r="B255" s="678"/>
      <c r="C255" s="678"/>
      <c r="D255" s="679"/>
      <c r="E255" s="680"/>
      <c r="F255" s="680"/>
      <c r="G255" s="680"/>
      <c r="H255" s="680"/>
      <c r="I255" s="680"/>
      <c r="J255" s="680"/>
      <c r="K255" s="680"/>
      <c r="L255" s="680"/>
      <c r="M255" s="680"/>
      <c r="N255" s="680"/>
      <c r="O255" s="680"/>
      <c r="P255" s="680"/>
      <c r="Q255" s="680"/>
      <c r="R255" s="680"/>
      <c r="S255" s="680"/>
      <c r="T255" s="680"/>
      <c r="U255" s="680"/>
      <c r="V255" s="680"/>
      <c r="W255" s="680"/>
      <c r="X255" s="680"/>
      <c r="Y255" s="680"/>
      <c r="Z255" s="680"/>
      <c r="AA255" s="680"/>
      <c r="AB255" s="680"/>
      <c r="AC255" s="680"/>
      <c r="AD255" s="680"/>
      <c r="AE255" s="680"/>
      <c r="AF255" s="680"/>
      <c r="AG255" s="680"/>
      <c r="AH255" s="680"/>
      <c r="BB255" s="664" t="s">
        <v>2299</v>
      </c>
      <c r="BI255" s="664" t="s">
        <v>2299</v>
      </c>
      <c r="BO255" s="664" t="s">
        <v>2299</v>
      </c>
    </row>
    <row r="256" spans="2:67">
      <c r="B256" s="678"/>
      <c r="C256" s="678"/>
      <c r="D256" s="679"/>
      <c r="E256" s="680"/>
      <c r="F256" s="680"/>
      <c r="G256" s="680"/>
      <c r="H256" s="680"/>
      <c r="I256" s="680"/>
      <c r="J256" s="680"/>
      <c r="K256" s="680"/>
      <c r="L256" s="680"/>
      <c r="M256" s="680"/>
      <c r="N256" s="680"/>
      <c r="O256" s="680"/>
      <c r="P256" s="680"/>
      <c r="Q256" s="680"/>
      <c r="R256" s="680"/>
      <c r="S256" s="680"/>
      <c r="T256" s="680"/>
      <c r="U256" s="680"/>
      <c r="V256" s="680"/>
      <c r="W256" s="680"/>
      <c r="X256" s="680"/>
      <c r="Y256" s="680"/>
      <c r="Z256" s="680"/>
      <c r="AA256" s="680"/>
      <c r="AB256" s="680"/>
      <c r="AC256" s="680"/>
      <c r="AD256" s="680"/>
      <c r="AE256" s="680"/>
      <c r="AF256" s="680"/>
      <c r="AG256" s="680"/>
      <c r="AH256" s="680"/>
      <c r="BB256" s="664" t="s">
        <v>2299</v>
      </c>
      <c r="BI256" s="664" t="s">
        <v>2299</v>
      </c>
      <c r="BO256" s="664" t="s">
        <v>2299</v>
      </c>
    </row>
    <row r="257" spans="2:67">
      <c r="B257" s="678"/>
      <c r="C257" s="678"/>
      <c r="D257" s="679"/>
      <c r="E257" s="680"/>
      <c r="F257" s="680"/>
      <c r="G257" s="680"/>
      <c r="H257" s="680"/>
      <c r="I257" s="680"/>
      <c r="J257" s="680"/>
      <c r="K257" s="680"/>
      <c r="L257" s="680"/>
      <c r="M257" s="680"/>
      <c r="N257" s="680"/>
      <c r="O257" s="680"/>
      <c r="P257" s="680"/>
      <c r="Q257" s="680"/>
      <c r="R257" s="680"/>
      <c r="S257" s="680"/>
      <c r="T257" s="680"/>
      <c r="U257" s="680"/>
      <c r="V257" s="680"/>
      <c r="W257" s="680"/>
      <c r="X257" s="680"/>
      <c r="Y257" s="680"/>
      <c r="Z257" s="680"/>
      <c r="AA257" s="680"/>
      <c r="AB257" s="680"/>
      <c r="AC257" s="680"/>
      <c r="AD257" s="680"/>
      <c r="AE257" s="680"/>
      <c r="AF257" s="680"/>
      <c r="AG257" s="680"/>
      <c r="AH257" s="680"/>
      <c r="BB257" s="664" t="s">
        <v>2299</v>
      </c>
      <c r="BI257" s="664" t="s">
        <v>2299</v>
      </c>
      <c r="BO257" s="664" t="s">
        <v>2299</v>
      </c>
    </row>
    <row r="258" spans="2:67">
      <c r="B258" s="678"/>
      <c r="C258" s="678"/>
      <c r="D258" s="679"/>
      <c r="E258" s="680"/>
      <c r="F258" s="680"/>
      <c r="G258" s="680"/>
      <c r="H258" s="680"/>
      <c r="I258" s="680"/>
      <c r="J258" s="680"/>
      <c r="K258" s="680"/>
      <c r="L258" s="680"/>
      <c r="M258" s="680"/>
      <c r="N258" s="680"/>
      <c r="O258" s="680"/>
      <c r="P258" s="680"/>
      <c r="Q258" s="680"/>
      <c r="R258" s="680"/>
      <c r="S258" s="680"/>
      <c r="T258" s="680"/>
      <c r="U258" s="680"/>
      <c r="V258" s="680"/>
      <c r="W258" s="680"/>
      <c r="X258" s="680"/>
      <c r="Y258" s="680"/>
      <c r="Z258" s="680"/>
      <c r="AA258" s="680"/>
      <c r="AB258" s="680"/>
      <c r="AC258" s="680"/>
      <c r="AD258" s="680"/>
      <c r="AE258" s="680"/>
      <c r="AF258" s="680"/>
      <c r="AG258" s="680"/>
      <c r="AH258" s="680"/>
      <c r="BB258" s="664" t="s">
        <v>2299</v>
      </c>
      <c r="BI258" s="664" t="s">
        <v>2299</v>
      </c>
      <c r="BO258" s="664" t="s">
        <v>2299</v>
      </c>
    </row>
    <row r="259" spans="2:67">
      <c r="B259" s="678"/>
      <c r="C259" s="678"/>
      <c r="D259" s="679"/>
      <c r="E259" s="680"/>
      <c r="F259" s="680"/>
      <c r="G259" s="680"/>
      <c r="H259" s="680"/>
      <c r="I259" s="680"/>
      <c r="J259" s="680"/>
      <c r="K259" s="680"/>
      <c r="L259" s="680"/>
      <c r="M259" s="680"/>
      <c r="N259" s="680"/>
      <c r="O259" s="680"/>
      <c r="P259" s="680"/>
      <c r="Q259" s="680"/>
      <c r="R259" s="680"/>
      <c r="S259" s="680"/>
      <c r="T259" s="680"/>
      <c r="U259" s="680"/>
      <c r="V259" s="680"/>
      <c r="W259" s="680"/>
      <c r="X259" s="680"/>
      <c r="Y259" s="680"/>
      <c r="Z259" s="680"/>
      <c r="AA259" s="680"/>
      <c r="AB259" s="680"/>
      <c r="AC259" s="680"/>
      <c r="AD259" s="680"/>
      <c r="AE259" s="680"/>
      <c r="AF259" s="680"/>
      <c r="AG259" s="680"/>
      <c r="AH259" s="680"/>
      <c r="BB259" s="664" t="s">
        <v>2299</v>
      </c>
      <c r="BI259" s="664" t="s">
        <v>2299</v>
      </c>
      <c r="BO259" s="664" t="s">
        <v>2299</v>
      </c>
    </row>
    <row r="260" spans="2:67">
      <c r="B260" s="678"/>
      <c r="C260" s="678"/>
      <c r="D260" s="679"/>
      <c r="E260" s="680"/>
      <c r="F260" s="680"/>
      <c r="G260" s="680"/>
      <c r="H260" s="680"/>
      <c r="I260" s="680"/>
      <c r="J260" s="680"/>
      <c r="K260" s="680"/>
      <c r="L260" s="680"/>
      <c r="M260" s="680"/>
      <c r="N260" s="680"/>
      <c r="O260" s="680"/>
      <c r="P260" s="680"/>
      <c r="Q260" s="680"/>
      <c r="R260" s="680"/>
      <c r="S260" s="680"/>
      <c r="T260" s="680"/>
      <c r="U260" s="680"/>
      <c r="V260" s="680"/>
      <c r="W260" s="680"/>
      <c r="X260" s="680"/>
      <c r="Y260" s="680"/>
      <c r="Z260" s="680"/>
      <c r="AA260" s="680"/>
      <c r="AB260" s="680"/>
      <c r="AC260" s="680"/>
      <c r="AD260" s="680"/>
      <c r="AE260" s="680"/>
      <c r="AF260" s="680"/>
      <c r="AG260" s="680"/>
      <c r="AH260" s="680"/>
      <c r="BB260" s="664" t="s">
        <v>2299</v>
      </c>
      <c r="BI260" s="664" t="s">
        <v>2299</v>
      </c>
      <c r="BO260" s="664" t="s">
        <v>2299</v>
      </c>
    </row>
    <row r="261" spans="2:67">
      <c r="B261" s="678"/>
      <c r="C261" s="678"/>
      <c r="D261" s="679"/>
      <c r="E261" s="680"/>
      <c r="F261" s="680"/>
      <c r="G261" s="680"/>
      <c r="H261" s="680"/>
      <c r="I261" s="680"/>
      <c r="J261" s="680"/>
      <c r="K261" s="680"/>
      <c r="L261" s="680"/>
      <c r="M261" s="680"/>
      <c r="N261" s="680"/>
      <c r="O261" s="680"/>
      <c r="P261" s="680"/>
      <c r="Q261" s="680"/>
      <c r="R261" s="680"/>
      <c r="S261" s="680"/>
      <c r="T261" s="680"/>
      <c r="U261" s="680"/>
      <c r="V261" s="680"/>
      <c r="W261" s="680"/>
      <c r="X261" s="680"/>
      <c r="Y261" s="680"/>
      <c r="Z261" s="680"/>
      <c r="AA261" s="680"/>
      <c r="AB261" s="680"/>
      <c r="AC261" s="680"/>
      <c r="AD261" s="680"/>
      <c r="AE261" s="680"/>
      <c r="AF261" s="680"/>
      <c r="AG261" s="680"/>
      <c r="AH261" s="680"/>
      <c r="BB261" s="664" t="s">
        <v>2299</v>
      </c>
      <c r="BI261" s="664" t="s">
        <v>2299</v>
      </c>
      <c r="BO261" s="664" t="s">
        <v>2299</v>
      </c>
    </row>
    <row r="262" spans="2:67">
      <c r="B262" s="678"/>
      <c r="C262" s="678"/>
      <c r="D262" s="679"/>
      <c r="E262" s="680"/>
      <c r="F262" s="680"/>
      <c r="G262" s="680"/>
      <c r="H262" s="680"/>
      <c r="I262" s="680"/>
      <c r="J262" s="680"/>
      <c r="K262" s="680"/>
      <c r="L262" s="680"/>
      <c r="M262" s="680"/>
      <c r="N262" s="680"/>
      <c r="O262" s="680"/>
      <c r="P262" s="680"/>
      <c r="Q262" s="680"/>
      <c r="R262" s="680"/>
      <c r="S262" s="680"/>
      <c r="T262" s="680"/>
      <c r="U262" s="680"/>
      <c r="V262" s="680"/>
      <c r="W262" s="680"/>
      <c r="X262" s="680"/>
      <c r="Y262" s="680"/>
      <c r="Z262" s="680"/>
      <c r="AA262" s="680"/>
      <c r="AB262" s="680"/>
      <c r="AC262" s="680"/>
      <c r="AD262" s="680"/>
      <c r="AE262" s="680"/>
      <c r="AF262" s="680"/>
      <c r="AG262" s="680"/>
      <c r="AH262" s="680"/>
      <c r="BB262" s="664" t="s">
        <v>2299</v>
      </c>
      <c r="BI262" s="664" t="s">
        <v>2299</v>
      </c>
      <c r="BO262" s="664" t="s">
        <v>2299</v>
      </c>
    </row>
    <row r="263" spans="2:67">
      <c r="B263" s="678"/>
      <c r="C263" s="678"/>
      <c r="D263" s="679"/>
      <c r="E263" s="680"/>
      <c r="F263" s="680"/>
      <c r="G263" s="680"/>
      <c r="H263" s="680"/>
      <c r="I263" s="680"/>
      <c r="J263" s="680"/>
      <c r="K263" s="680"/>
      <c r="L263" s="680"/>
      <c r="M263" s="680"/>
      <c r="N263" s="680"/>
      <c r="O263" s="680"/>
      <c r="P263" s="680"/>
      <c r="Q263" s="680"/>
      <c r="R263" s="680"/>
      <c r="S263" s="680"/>
      <c r="T263" s="680"/>
      <c r="U263" s="680"/>
      <c r="V263" s="680"/>
      <c r="W263" s="680"/>
      <c r="X263" s="680"/>
      <c r="Y263" s="680"/>
      <c r="Z263" s="680"/>
      <c r="AA263" s="680"/>
      <c r="AB263" s="680"/>
      <c r="AC263" s="680"/>
      <c r="AD263" s="680"/>
      <c r="AE263" s="680"/>
      <c r="AF263" s="680"/>
      <c r="AG263" s="680"/>
      <c r="AH263" s="680"/>
      <c r="BB263" s="664" t="s">
        <v>2299</v>
      </c>
      <c r="BI263" s="664" t="s">
        <v>2299</v>
      </c>
      <c r="BO263" s="664" t="s">
        <v>2299</v>
      </c>
    </row>
    <row r="264" spans="2:67">
      <c r="B264" s="678"/>
      <c r="C264" s="678"/>
      <c r="D264" s="679"/>
      <c r="E264" s="680"/>
      <c r="F264" s="680"/>
      <c r="G264" s="680"/>
      <c r="H264" s="680"/>
      <c r="I264" s="680"/>
      <c r="J264" s="680"/>
      <c r="K264" s="680"/>
      <c r="L264" s="680"/>
      <c r="M264" s="680"/>
      <c r="N264" s="680"/>
      <c r="O264" s="680"/>
      <c r="P264" s="680"/>
      <c r="Q264" s="680"/>
      <c r="R264" s="680"/>
      <c r="S264" s="680"/>
      <c r="T264" s="680"/>
      <c r="U264" s="680"/>
      <c r="V264" s="680"/>
      <c r="W264" s="680"/>
      <c r="X264" s="680"/>
      <c r="Y264" s="680"/>
      <c r="Z264" s="680"/>
      <c r="AA264" s="680"/>
      <c r="AB264" s="680"/>
      <c r="AC264" s="680"/>
      <c r="AD264" s="680"/>
      <c r="AE264" s="680"/>
      <c r="AF264" s="680"/>
      <c r="AG264" s="680"/>
      <c r="AH264" s="680"/>
      <c r="BB264" s="664" t="s">
        <v>2299</v>
      </c>
      <c r="BI264" s="664" t="s">
        <v>2299</v>
      </c>
      <c r="BO264" s="664" t="s">
        <v>2299</v>
      </c>
    </row>
    <row r="265" spans="2:67">
      <c r="B265" s="678"/>
      <c r="C265" s="678"/>
      <c r="D265" s="679"/>
      <c r="E265" s="680"/>
      <c r="F265" s="680"/>
      <c r="G265" s="680"/>
      <c r="H265" s="680"/>
      <c r="I265" s="680"/>
      <c r="J265" s="680"/>
      <c r="K265" s="680"/>
      <c r="L265" s="680"/>
      <c r="M265" s="680"/>
      <c r="N265" s="680"/>
      <c r="O265" s="680"/>
      <c r="P265" s="680"/>
      <c r="Q265" s="680"/>
      <c r="R265" s="680"/>
      <c r="S265" s="680"/>
      <c r="T265" s="680"/>
      <c r="U265" s="680"/>
      <c r="V265" s="680"/>
      <c r="W265" s="680"/>
      <c r="X265" s="680"/>
      <c r="Y265" s="680"/>
      <c r="Z265" s="680"/>
      <c r="AA265" s="680"/>
      <c r="AB265" s="680"/>
      <c r="AC265" s="680"/>
      <c r="AD265" s="680"/>
      <c r="AE265" s="680"/>
      <c r="AF265" s="680"/>
      <c r="AG265" s="680"/>
      <c r="AH265" s="680"/>
      <c r="BB265" s="664" t="s">
        <v>2299</v>
      </c>
      <c r="BI265" s="664" t="s">
        <v>2299</v>
      </c>
      <c r="BO265" s="664" t="s">
        <v>2299</v>
      </c>
    </row>
    <row r="266" spans="2:67">
      <c r="B266" s="678"/>
      <c r="C266" s="678"/>
      <c r="D266" s="679"/>
      <c r="E266" s="680"/>
      <c r="F266" s="680"/>
      <c r="G266" s="680"/>
      <c r="H266" s="680"/>
      <c r="I266" s="680"/>
      <c r="J266" s="680"/>
      <c r="K266" s="680"/>
      <c r="L266" s="680"/>
      <c r="M266" s="680"/>
      <c r="N266" s="680"/>
      <c r="O266" s="680"/>
      <c r="P266" s="680"/>
      <c r="Q266" s="680"/>
      <c r="R266" s="680"/>
      <c r="S266" s="680"/>
      <c r="T266" s="680"/>
      <c r="U266" s="680"/>
      <c r="V266" s="680"/>
      <c r="W266" s="680"/>
      <c r="X266" s="680"/>
      <c r="Y266" s="680"/>
      <c r="Z266" s="680"/>
      <c r="AA266" s="680"/>
      <c r="AB266" s="680"/>
      <c r="AC266" s="680"/>
      <c r="AD266" s="680"/>
      <c r="AE266" s="680"/>
      <c r="AF266" s="680"/>
      <c r="AG266" s="680"/>
      <c r="AH266" s="680"/>
      <c r="BB266" s="664" t="s">
        <v>2299</v>
      </c>
      <c r="BI266" s="664" t="s">
        <v>2299</v>
      </c>
      <c r="BO266" s="664" t="s">
        <v>2299</v>
      </c>
    </row>
    <row r="267" spans="2:67">
      <c r="B267" s="678"/>
      <c r="C267" s="678"/>
      <c r="D267" s="679"/>
      <c r="E267" s="680"/>
      <c r="F267" s="680"/>
      <c r="G267" s="680"/>
      <c r="H267" s="680"/>
      <c r="I267" s="680"/>
      <c r="J267" s="680"/>
      <c r="K267" s="680"/>
      <c r="L267" s="680"/>
      <c r="M267" s="680"/>
      <c r="N267" s="680"/>
      <c r="O267" s="680"/>
      <c r="P267" s="680"/>
      <c r="Q267" s="680"/>
      <c r="R267" s="680"/>
      <c r="S267" s="680"/>
      <c r="T267" s="680"/>
      <c r="U267" s="680"/>
      <c r="V267" s="680"/>
      <c r="W267" s="680"/>
      <c r="X267" s="680"/>
      <c r="Y267" s="680"/>
      <c r="Z267" s="680"/>
      <c r="AA267" s="680"/>
      <c r="AB267" s="680"/>
      <c r="AC267" s="680"/>
      <c r="AD267" s="680"/>
      <c r="AE267" s="680"/>
      <c r="AF267" s="680"/>
      <c r="AG267" s="680"/>
      <c r="AH267" s="680"/>
      <c r="BB267" s="664" t="s">
        <v>2299</v>
      </c>
      <c r="BI267" s="664" t="s">
        <v>2299</v>
      </c>
      <c r="BO267" s="664" t="s">
        <v>2299</v>
      </c>
    </row>
    <row r="268" spans="2:67">
      <c r="B268" s="678"/>
      <c r="C268" s="678"/>
      <c r="D268" s="679"/>
      <c r="E268" s="680"/>
      <c r="F268" s="680"/>
      <c r="G268" s="680"/>
      <c r="H268" s="680"/>
      <c r="I268" s="680"/>
      <c r="J268" s="680"/>
      <c r="K268" s="680"/>
      <c r="L268" s="680"/>
      <c r="M268" s="680"/>
      <c r="N268" s="680"/>
      <c r="O268" s="680"/>
      <c r="P268" s="680"/>
      <c r="Q268" s="680"/>
      <c r="R268" s="680"/>
      <c r="S268" s="680"/>
      <c r="T268" s="680"/>
      <c r="U268" s="680"/>
      <c r="V268" s="680"/>
      <c r="W268" s="680"/>
      <c r="X268" s="680"/>
      <c r="Y268" s="680"/>
      <c r="Z268" s="680"/>
      <c r="AA268" s="680"/>
      <c r="AB268" s="680"/>
      <c r="AC268" s="680"/>
      <c r="AD268" s="680"/>
      <c r="AE268" s="680"/>
      <c r="AF268" s="680"/>
      <c r="AG268" s="680"/>
      <c r="AH268" s="680"/>
      <c r="BB268" s="664" t="s">
        <v>2299</v>
      </c>
      <c r="BI268" s="664" t="s">
        <v>2299</v>
      </c>
      <c r="BO268" s="664" t="s">
        <v>2299</v>
      </c>
    </row>
    <row r="269" spans="2:67">
      <c r="B269" s="678"/>
      <c r="C269" s="678"/>
      <c r="D269" s="679"/>
      <c r="E269" s="680"/>
      <c r="F269" s="680"/>
      <c r="G269" s="680"/>
      <c r="H269" s="680"/>
      <c r="I269" s="680"/>
      <c r="J269" s="680"/>
      <c r="K269" s="680"/>
      <c r="L269" s="680"/>
      <c r="M269" s="680"/>
      <c r="N269" s="680"/>
      <c r="O269" s="680"/>
      <c r="P269" s="680"/>
      <c r="Q269" s="680"/>
      <c r="R269" s="680"/>
      <c r="S269" s="680"/>
      <c r="T269" s="680"/>
      <c r="U269" s="680"/>
      <c r="V269" s="680"/>
      <c r="W269" s="680"/>
      <c r="X269" s="680"/>
      <c r="Y269" s="680"/>
      <c r="Z269" s="680"/>
      <c r="AA269" s="680"/>
      <c r="AB269" s="680"/>
      <c r="AC269" s="680"/>
      <c r="AD269" s="680"/>
      <c r="AE269" s="680"/>
      <c r="AF269" s="680"/>
      <c r="AG269" s="680"/>
      <c r="AH269" s="680"/>
      <c r="BB269" s="664" t="s">
        <v>2299</v>
      </c>
      <c r="BI269" s="664" t="s">
        <v>2299</v>
      </c>
      <c r="BO269" s="664" t="s">
        <v>2299</v>
      </c>
    </row>
    <row r="270" spans="2:67">
      <c r="B270" s="678"/>
      <c r="C270" s="678"/>
      <c r="D270" s="679"/>
      <c r="E270" s="680"/>
      <c r="F270" s="680"/>
      <c r="G270" s="680"/>
      <c r="H270" s="680"/>
      <c r="I270" s="680"/>
      <c r="J270" s="680"/>
      <c r="K270" s="680"/>
      <c r="L270" s="680"/>
      <c r="M270" s="680"/>
      <c r="N270" s="680"/>
      <c r="O270" s="680"/>
      <c r="P270" s="680"/>
      <c r="Q270" s="680"/>
      <c r="R270" s="680"/>
      <c r="S270" s="680"/>
      <c r="T270" s="680"/>
      <c r="U270" s="680"/>
      <c r="V270" s="680"/>
      <c r="W270" s="680"/>
      <c r="X270" s="680"/>
      <c r="Y270" s="680"/>
      <c r="Z270" s="680"/>
      <c r="AA270" s="680"/>
      <c r="AB270" s="680"/>
      <c r="AC270" s="680"/>
      <c r="AD270" s="680"/>
      <c r="AE270" s="680"/>
      <c r="AF270" s="680"/>
      <c r="AG270" s="680"/>
      <c r="AH270" s="680"/>
      <c r="BB270" s="664" t="s">
        <v>2299</v>
      </c>
      <c r="BI270" s="664" t="s">
        <v>2299</v>
      </c>
      <c r="BO270" s="664" t="s">
        <v>2299</v>
      </c>
    </row>
    <row r="271" spans="2:67">
      <c r="B271" s="678"/>
      <c r="C271" s="678"/>
      <c r="D271" s="679"/>
      <c r="E271" s="680"/>
      <c r="F271" s="680"/>
      <c r="G271" s="680"/>
      <c r="H271" s="680"/>
      <c r="I271" s="680"/>
      <c r="J271" s="680"/>
      <c r="K271" s="680"/>
      <c r="L271" s="680"/>
      <c r="M271" s="680"/>
      <c r="N271" s="680"/>
      <c r="O271" s="680"/>
      <c r="P271" s="680"/>
      <c r="Q271" s="680"/>
      <c r="R271" s="680"/>
      <c r="S271" s="680"/>
      <c r="T271" s="680"/>
      <c r="U271" s="680"/>
      <c r="V271" s="680"/>
      <c r="W271" s="680"/>
      <c r="X271" s="680"/>
      <c r="Y271" s="680"/>
      <c r="Z271" s="680"/>
      <c r="AA271" s="680"/>
      <c r="AB271" s="680"/>
      <c r="AC271" s="680"/>
      <c r="AD271" s="680"/>
      <c r="AE271" s="680"/>
      <c r="AF271" s="680"/>
      <c r="AG271" s="680"/>
      <c r="AH271" s="680"/>
      <c r="BB271" s="664" t="s">
        <v>2299</v>
      </c>
      <c r="BI271" s="664" t="s">
        <v>2299</v>
      </c>
      <c r="BO271" s="664" t="s">
        <v>2299</v>
      </c>
    </row>
    <row r="272" spans="2:67">
      <c r="B272" s="678"/>
      <c r="C272" s="678"/>
      <c r="D272" s="679"/>
      <c r="E272" s="680"/>
      <c r="F272" s="680"/>
      <c r="G272" s="680"/>
      <c r="H272" s="680"/>
      <c r="I272" s="680"/>
      <c r="J272" s="680"/>
      <c r="K272" s="680"/>
      <c r="L272" s="680"/>
      <c r="M272" s="680"/>
      <c r="N272" s="680"/>
      <c r="O272" s="680"/>
      <c r="P272" s="680"/>
      <c r="Q272" s="680"/>
      <c r="R272" s="680"/>
      <c r="S272" s="680"/>
      <c r="T272" s="680"/>
      <c r="U272" s="680"/>
      <c r="V272" s="680"/>
      <c r="W272" s="680"/>
      <c r="X272" s="680"/>
      <c r="Y272" s="680"/>
      <c r="Z272" s="680"/>
      <c r="AA272" s="680"/>
      <c r="AB272" s="680"/>
      <c r="AC272" s="680"/>
      <c r="AD272" s="680"/>
      <c r="AE272" s="680"/>
      <c r="AF272" s="680"/>
      <c r="AG272" s="680"/>
      <c r="AH272" s="680"/>
      <c r="BB272" s="664" t="s">
        <v>2299</v>
      </c>
      <c r="BI272" s="664" t="s">
        <v>2299</v>
      </c>
      <c r="BO272" s="664" t="s">
        <v>2299</v>
      </c>
    </row>
    <row r="273" spans="2:67">
      <c r="B273" s="678"/>
      <c r="C273" s="678"/>
      <c r="D273" s="679"/>
      <c r="E273" s="680"/>
      <c r="F273" s="680"/>
      <c r="G273" s="680"/>
      <c r="H273" s="680"/>
      <c r="I273" s="680"/>
      <c r="J273" s="680"/>
      <c r="K273" s="680"/>
      <c r="L273" s="680"/>
      <c r="M273" s="680"/>
      <c r="N273" s="680"/>
      <c r="O273" s="680"/>
      <c r="P273" s="680"/>
      <c r="Q273" s="680"/>
      <c r="R273" s="680"/>
      <c r="S273" s="680"/>
      <c r="T273" s="680"/>
      <c r="U273" s="680"/>
      <c r="V273" s="680"/>
      <c r="W273" s="680"/>
      <c r="X273" s="680"/>
      <c r="Y273" s="680"/>
      <c r="Z273" s="680"/>
      <c r="AA273" s="680"/>
      <c r="AB273" s="680"/>
      <c r="AC273" s="680"/>
      <c r="AD273" s="680"/>
      <c r="AE273" s="680"/>
      <c r="AF273" s="680"/>
      <c r="AG273" s="680"/>
      <c r="AH273" s="680"/>
      <c r="BB273" s="664" t="s">
        <v>2299</v>
      </c>
      <c r="BI273" s="664" t="s">
        <v>2299</v>
      </c>
      <c r="BO273" s="664" t="s">
        <v>2299</v>
      </c>
    </row>
    <row r="274" spans="2:67">
      <c r="B274" s="678"/>
      <c r="C274" s="678"/>
      <c r="D274" s="679"/>
      <c r="E274" s="680"/>
      <c r="F274" s="680"/>
      <c r="G274" s="680"/>
      <c r="H274" s="680"/>
      <c r="I274" s="680"/>
      <c r="J274" s="680"/>
      <c r="K274" s="680"/>
      <c r="L274" s="680"/>
      <c r="M274" s="680"/>
      <c r="N274" s="680"/>
      <c r="O274" s="680"/>
      <c r="P274" s="680"/>
      <c r="Q274" s="680"/>
      <c r="R274" s="680"/>
      <c r="S274" s="680"/>
      <c r="T274" s="680"/>
      <c r="U274" s="680"/>
      <c r="V274" s="680"/>
      <c r="W274" s="680"/>
      <c r="X274" s="680"/>
      <c r="Y274" s="680"/>
      <c r="Z274" s="680"/>
      <c r="AA274" s="680"/>
      <c r="AB274" s="680"/>
      <c r="AC274" s="680"/>
      <c r="AD274" s="680"/>
      <c r="AE274" s="680"/>
      <c r="AF274" s="680"/>
      <c r="AG274" s="680"/>
      <c r="AH274" s="680"/>
      <c r="BB274" s="664" t="s">
        <v>2299</v>
      </c>
      <c r="BI274" s="664" t="s">
        <v>2299</v>
      </c>
      <c r="BO274" s="664" t="s">
        <v>2299</v>
      </c>
    </row>
    <row r="275" spans="2:67">
      <c r="B275" s="678"/>
      <c r="C275" s="678"/>
      <c r="D275" s="679"/>
      <c r="E275" s="680"/>
      <c r="F275" s="680"/>
      <c r="G275" s="680"/>
      <c r="H275" s="680"/>
      <c r="I275" s="680"/>
      <c r="J275" s="680"/>
      <c r="K275" s="680"/>
      <c r="L275" s="680"/>
      <c r="M275" s="680"/>
      <c r="N275" s="680"/>
      <c r="O275" s="680"/>
      <c r="P275" s="680"/>
      <c r="Q275" s="680"/>
      <c r="R275" s="680"/>
      <c r="S275" s="680"/>
      <c r="T275" s="680"/>
      <c r="U275" s="680"/>
      <c r="V275" s="680"/>
      <c r="W275" s="680"/>
      <c r="X275" s="680"/>
      <c r="Y275" s="680"/>
      <c r="Z275" s="680"/>
      <c r="AA275" s="680"/>
      <c r="AB275" s="680"/>
      <c r="AC275" s="680"/>
      <c r="AD275" s="680"/>
      <c r="AE275" s="680"/>
      <c r="AF275" s="680"/>
      <c r="AG275" s="680"/>
      <c r="AH275" s="680"/>
      <c r="BB275" s="664" t="s">
        <v>2299</v>
      </c>
      <c r="BI275" s="664" t="s">
        <v>2299</v>
      </c>
      <c r="BO275" s="664" t="s">
        <v>2299</v>
      </c>
    </row>
    <row r="276" spans="2:67">
      <c r="B276" s="678"/>
      <c r="C276" s="678"/>
      <c r="D276" s="679"/>
      <c r="E276" s="680"/>
      <c r="F276" s="680"/>
      <c r="G276" s="680"/>
      <c r="H276" s="680"/>
      <c r="I276" s="680"/>
      <c r="J276" s="680"/>
      <c r="K276" s="680"/>
      <c r="L276" s="680"/>
      <c r="M276" s="680"/>
      <c r="N276" s="680"/>
      <c r="O276" s="680"/>
      <c r="P276" s="680"/>
      <c r="Q276" s="680"/>
      <c r="R276" s="680"/>
      <c r="S276" s="680"/>
      <c r="T276" s="680"/>
      <c r="U276" s="680"/>
      <c r="V276" s="680"/>
      <c r="W276" s="680"/>
      <c r="X276" s="680"/>
      <c r="Y276" s="680"/>
      <c r="Z276" s="680"/>
      <c r="AA276" s="680"/>
      <c r="AB276" s="680"/>
      <c r="AC276" s="680"/>
      <c r="AD276" s="680"/>
      <c r="AE276" s="680"/>
      <c r="AF276" s="680"/>
      <c r="AG276" s="680"/>
      <c r="AH276" s="680"/>
      <c r="BB276" s="664" t="s">
        <v>2299</v>
      </c>
      <c r="BI276" s="664" t="s">
        <v>2299</v>
      </c>
      <c r="BO276" s="664" t="s">
        <v>2299</v>
      </c>
    </row>
    <row r="277" spans="2:67">
      <c r="B277" s="678"/>
      <c r="C277" s="678"/>
      <c r="D277" s="679"/>
      <c r="E277" s="680"/>
      <c r="F277" s="680"/>
      <c r="G277" s="680"/>
      <c r="H277" s="680"/>
      <c r="I277" s="680"/>
      <c r="J277" s="680"/>
      <c r="K277" s="680"/>
      <c r="L277" s="680"/>
      <c r="M277" s="680"/>
      <c r="N277" s="680"/>
      <c r="O277" s="680"/>
      <c r="P277" s="680"/>
      <c r="Q277" s="680"/>
      <c r="R277" s="680"/>
      <c r="S277" s="680"/>
      <c r="T277" s="680"/>
      <c r="U277" s="680"/>
      <c r="V277" s="680"/>
      <c r="W277" s="680"/>
      <c r="X277" s="680"/>
      <c r="Y277" s="680"/>
      <c r="Z277" s="680"/>
      <c r="AA277" s="680"/>
      <c r="AB277" s="680"/>
      <c r="AC277" s="680"/>
      <c r="AD277" s="680"/>
      <c r="AE277" s="680"/>
      <c r="AF277" s="680"/>
      <c r="AG277" s="680"/>
      <c r="AH277" s="680"/>
      <c r="BB277" s="664" t="s">
        <v>2299</v>
      </c>
      <c r="BI277" s="664" t="s">
        <v>2299</v>
      </c>
      <c r="BO277" s="664" t="s">
        <v>2299</v>
      </c>
    </row>
    <row r="278" spans="2:67">
      <c r="B278" s="678"/>
      <c r="C278" s="678"/>
      <c r="D278" s="679"/>
      <c r="E278" s="680"/>
      <c r="F278" s="680"/>
      <c r="G278" s="680"/>
      <c r="H278" s="680"/>
      <c r="I278" s="680"/>
      <c r="J278" s="680"/>
      <c r="K278" s="680"/>
      <c r="L278" s="680"/>
      <c r="M278" s="680"/>
      <c r="N278" s="680"/>
      <c r="O278" s="680"/>
      <c r="P278" s="680"/>
      <c r="Q278" s="680"/>
      <c r="R278" s="680"/>
      <c r="S278" s="680"/>
      <c r="T278" s="680"/>
      <c r="U278" s="680"/>
      <c r="V278" s="680"/>
      <c r="W278" s="680"/>
      <c r="X278" s="680"/>
      <c r="Y278" s="680"/>
      <c r="Z278" s="680"/>
      <c r="AA278" s="680"/>
      <c r="AB278" s="680"/>
      <c r="AC278" s="680"/>
      <c r="AD278" s="680"/>
      <c r="AE278" s="680"/>
      <c r="AF278" s="680"/>
      <c r="AG278" s="680"/>
      <c r="AH278" s="680"/>
      <c r="BB278" s="664" t="s">
        <v>2299</v>
      </c>
      <c r="BI278" s="664" t="s">
        <v>2299</v>
      </c>
      <c r="BO278" s="664" t="s">
        <v>2299</v>
      </c>
    </row>
    <row r="279" spans="2:67">
      <c r="B279" s="678"/>
      <c r="C279" s="678"/>
      <c r="D279" s="679"/>
      <c r="E279" s="680"/>
      <c r="F279" s="680"/>
      <c r="G279" s="680"/>
      <c r="H279" s="680"/>
      <c r="I279" s="680"/>
      <c r="J279" s="680"/>
      <c r="K279" s="680"/>
      <c r="L279" s="680"/>
      <c r="M279" s="680"/>
      <c r="N279" s="680"/>
      <c r="O279" s="680"/>
      <c r="P279" s="680"/>
      <c r="Q279" s="680"/>
      <c r="R279" s="680"/>
      <c r="S279" s="680"/>
      <c r="T279" s="680"/>
      <c r="U279" s="680"/>
      <c r="V279" s="680"/>
      <c r="W279" s="680"/>
      <c r="X279" s="680"/>
      <c r="Y279" s="680"/>
      <c r="Z279" s="680"/>
      <c r="AA279" s="680"/>
      <c r="AB279" s="680"/>
      <c r="AC279" s="680"/>
      <c r="AD279" s="680"/>
      <c r="AE279" s="680"/>
      <c r="AF279" s="680"/>
      <c r="AG279" s="680"/>
      <c r="AH279" s="680"/>
      <c r="BB279" s="664" t="s">
        <v>2299</v>
      </c>
      <c r="BI279" s="664" t="s">
        <v>2299</v>
      </c>
      <c r="BO279" s="664" t="s">
        <v>2299</v>
      </c>
    </row>
    <row r="280" spans="2:67">
      <c r="B280" s="678"/>
      <c r="C280" s="678"/>
      <c r="D280" s="679"/>
      <c r="E280" s="680"/>
      <c r="F280" s="680"/>
      <c r="G280" s="680"/>
      <c r="H280" s="680"/>
      <c r="I280" s="680"/>
      <c r="J280" s="680"/>
      <c r="K280" s="680"/>
      <c r="L280" s="680"/>
      <c r="M280" s="680"/>
      <c r="N280" s="680"/>
      <c r="O280" s="680"/>
      <c r="P280" s="680"/>
      <c r="Q280" s="680"/>
      <c r="R280" s="680"/>
      <c r="S280" s="680"/>
      <c r="T280" s="680"/>
      <c r="U280" s="680"/>
      <c r="V280" s="680"/>
      <c r="W280" s="680"/>
      <c r="X280" s="680"/>
      <c r="Y280" s="680"/>
      <c r="Z280" s="680"/>
      <c r="AA280" s="680"/>
      <c r="AB280" s="680"/>
      <c r="AC280" s="680"/>
      <c r="AD280" s="680"/>
      <c r="AE280" s="680"/>
      <c r="AF280" s="680"/>
      <c r="AG280" s="680"/>
      <c r="AH280" s="680"/>
      <c r="BB280" s="664" t="s">
        <v>2299</v>
      </c>
      <c r="BI280" s="664" t="s">
        <v>2299</v>
      </c>
      <c r="BO280" s="664" t="s">
        <v>2299</v>
      </c>
    </row>
    <row r="281" spans="2:67">
      <c r="B281" s="678"/>
      <c r="C281" s="678"/>
      <c r="D281" s="679"/>
      <c r="E281" s="680"/>
      <c r="F281" s="680"/>
      <c r="G281" s="680"/>
      <c r="H281" s="680"/>
      <c r="I281" s="680"/>
      <c r="J281" s="680"/>
      <c r="K281" s="680"/>
      <c r="L281" s="680"/>
      <c r="M281" s="680"/>
      <c r="N281" s="680"/>
      <c r="O281" s="680"/>
      <c r="P281" s="680"/>
      <c r="Q281" s="680"/>
      <c r="R281" s="680"/>
      <c r="S281" s="680"/>
      <c r="T281" s="680"/>
      <c r="U281" s="680"/>
      <c r="V281" s="680"/>
      <c r="W281" s="680"/>
      <c r="X281" s="680"/>
      <c r="Y281" s="680"/>
      <c r="Z281" s="680"/>
      <c r="AA281" s="680"/>
      <c r="AB281" s="680"/>
      <c r="AC281" s="680"/>
      <c r="AD281" s="680"/>
      <c r="AE281" s="680"/>
      <c r="AF281" s="680"/>
      <c r="AG281" s="680"/>
      <c r="AH281" s="680"/>
      <c r="BB281" s="664" t="s">
        <v>2299</v>
      </c>
      <c r="BI281" s="664" t="s">
        <v>2299</v>
      </c>
      <c r="BO281" s="664" t="s">
        <v>2299</v>
      </c>
    </row>
    <row r="282" spans="2:67">
      <c r="B282" s="678"/>
      <c r="C282" s="678"/>
      <c r="D282" s="679"/>
      <c r="E282" s="680"/>
      <c r="F282" s="680"/>
      <c r="G282" s="680"/>
      <c r="H282" s="680"/>
      <c r="I282" s="680"/>
      <c r="J282" s="680"/>
      <c r="K282" s="680"/>
      <c r="L282" s="680"/>
      <c r="M282" s="680"/>
      <c r="N282" s="680"/>
      <c r="O282" s="680"/>
      <c r="P282" s="680"/>
      <c r="Q282" s="680"/>
      <c r="R282" s="680"/>
      <c r="S282" s="680"/>
      <c r="T282" s="680"/>
      <c r="U282" s="680"/>
      <c r="V282" s="680"/>
      <c r="W282" s="680"/>
      <c r="X282" s="680"/>
      <c r="Y282" s="680"/>
      <c r="Z282" s="680"/>
      <c r="AA282" s="680"/>
      <c r="AB282" s="680"/>
      <c r="AC282" s="680"/>
      <c r="AD282" s="680"/>
      <c r="AE282" s="680"/>
      <c r="AF282" s="680"/>
      <c r="AG282" s="680"/>
      <c r="AH282" s="680"/>
      <c r="BB282" s="664" t="s">
        <v>2299</v>
      </c>
      <c r="BI282" s="664" t="s">
        <v>2299</v>
      </c>
      <c r="BO282" s="664" t="s">
        <v>2299</v>
      </c>
    </row>
    <row r="283" spans="2:67">
      <c r="B283" s="678"/>
      <c r="C283" s="678"/>
      <c r="D283" s="679"/>
      <c r="E283" s="680"/>
      <c r="F283" s="680"/>
      <c r="G283" s="680"/>
      <c r="H283" s="680"/>
      <c r="I283" s="680"/>
      <c r="J283" s="680"/>
      <c r="K283" s="680"/>
      <c r="L283" s="680"/>
      <c r="M283" s="680"/>
      <c r="N283" s="680"/>
      <c r="O283" s="680"/>
      <c r="P283" s="680"/>
      <c r="Q283" s="680"/>
      <c r="R283" s="680"/>
      <c r="S283" s="680"/>
      <c r="T283" s="680"/>
      <c r="U283" s="680"/>
      <c r="V283" s="680"/>
      <c r="W283" s="680"/>
      <c r="X283" s="680"/>
      <c r="Y283" s="680"/>
      <c r="Z283" s="680"/>
      <c r="AA283" s="680"/>
      <c r="AB283" s="680"/>
      <c r="AC283" s="680"/>
      <c r="AD283" s="680"/>
      <c r="AE283" s="680"/>
      <c r="AF283" s="680"/>
      <c r="AG283" s="680"/>
      <c r="AH283" s="680"/>
      <c r="BB283" s="664" t="s">
        <v>2299</v>
      </c>
      <c r="BI283" s="664" t="s">
        <v>2299</v>
      </c>
      <c r="BO283" s="664" t="s">
        <v>2299</v>
      </c>
    </row>
    <row r="284" spans="2:67">
      <c r="B284" s="678"/>
      <c r="C284" s="678"/>
      <c r="D284" s="679"/>
      <c r="E284" s="680"/>
      <c r="F284" s="680"/>
      <c r="G284" s="680"/>
      <c r="H284" s="680"/>
      <c r="I284" s="680"/>
      <c r="J284" s="680"/>
      <c r="K284" s="680"/>
      <c r="L284" s="680"/>
      <c r="M284" s="680"/>
      <c r="N284" s="680"/>
      <c r="O284" s="680"/>
      <c r="P284" s="680"/>
      <c r="Q284" s="680"/>
      <c r="R284" s="680"/>
      <c r="S284" s="680"/>
      <c r="T284" s="680"/>
      <c r="U284" s="680"/>
      <c r="V284" s="680"/>
      <c r="W284" s="680"/>
      <c r="X284" s="680"/>
      <c r="Y284" s="680"/>
      <c r="Z284" s="680"/>
      <c r="AA284" s="680"/>
      <c r="AB284" s="680"/>
      <c r="AC284" s="680"/>
      <c r="AD284" s="680"/>
      <c r="AE284" s="680"/>
      <c r="AF284" s="680"/>
      <c r="AG284" s="680"/>
      <c r="AH284" s="680"/>
      <c r="BB284" s="664" t="s">
        <v>2299</v>
      </c>
      <c r="BI284" s="664" t="s">
        <v>2299</v>
      </c>
      <c r="BO284" s="664" t="s">
        <v>2299</v>
      </c>
    </row>
    <row r="285" spans="2:67">
      <c r="B285" s="678"/>
      <c r="C285" s="678"/>
      <c r="D285" s="679"/>
      <c r="E285" s="680"/>
      <c r="F285" s="680"/>
      <c r="G285" s="680"/>
      <c r="H285" s="680"/>
      <c r="I285" s="680"/>
      <c r="J285" s="680"/>
      <c r="K285" s="680"/>
      <c r="L285" s="680"/>
      <c r="M285" s="680"/>
      <c r="N285" s="680"/>
      <c r="O285" s="680"/>
      <c r="P285" s="680"/>
      <c r="Q285" s="680"/>
      <c r="R285" s="680"/>
      <c r="S285" s="680"/>
      <c r="T285" s="680"/>
      <c r="U285" s="680"/>
      <c r="V285" s="680"/>
      <c r="W285" s="680"/>
      <c r="X285" s="680"/>
      <c r="Y285" s="680"/>
      <c r="Z285" s="680"/>
      <c r="AA285" s="680"/>
      <c r="AB285" s="680"/>
      <c r="AC285" s="680"/>
      <c r="AD285" s="680"/>
      <c r="AE285" s="680"/>
      <c r="AF285" s="680"/>
      <c r="AG285" s="680"/>
      <c r="AH285" s="680"/>
      <c r="BB285" s="664" t="s">
        <v>2299</v>
      </c>
      <c r="BI285" s="664" t="s">
        <v>2299</v>
      </c>
      <c r="BO285" s="664" t="s">
        <v>2299</v>
      </c>
    </row>
    <row r="286" spans="2:67">
      <c r="B286" s="678"/>
      <c r="C286" s="678"/>
      <c r="D286" s="679"/>
      <c r="E286" s="680"/>
      <c r="F286" s="680"/>
      <c r="G286" s="680"/>
      <c r="H286" s="680"/>
      <c r="I286" s="680"/>
      <c r="J286" s="680"/>
      <c r="K286" s="680"/>
      <c r="L286" s="680"/>
      <c r="M286" s="680"/>
      <c r="N286" s="680"/>
      <c r="O286" s="680"/>
      <c r="P286" s="680"/>
      <c r="Q286" s="680"/>
      <c r="R286" s="680"/>
      <c r="S286" s="680"/>
      <c r="T286" s="680"/>
      <c r="U286" s="680"/>
      <c r="V286" s="680"/>
      <c r="W286" s="680"/>
      <c r="X286" s="680"/>
      <c r="Y286" s="680"/>
      <c r="Z286" s="680"/>
      <c r="AA286" s="680"/>
      <c r="AB286" s="680"/>
      <c r="AC286" s="680"/>
      <c r="AD286" s="680"/>
      <c r="AE286" s="680"/>
      <c r="AF286" s="680"/>
      <c r="AG286" s="680"/>
      <c r="AH286" s="680"/>
      <c r="BB286" s="664" t="s">
        <v>2299</v>
      </c>
      <c r="BI286" s="664" t="s">
        <v>2299</v>
      </c>
      <c r="BO286" s="664" t="s">
        <v>2299</v>
      </c>
    </row>
    <row r="287" spans="2:67">
      <c r="B287" s="678"/>
      <c r="C287" s="678"/>
      <c r="D287" s="679"/>
      <c r="E287" s="680"/>
      <c r="F287" s="680"/>
      <c r="G287" s="680"/>
      <c r="H287" s="680"/>
      <c r="I287" s="680"/>
      <c r="J287" s="680"/>
      <c r="K287" s="680"/>
      <c r="L287" s="680"/>
      <c r="M287" s="680"/>
      <c r="N287" s="680"/>
      <c r="O287" s="680"/>
      <c r="P287" s="680"/>
      <c r="Q287" s="680"/>
      <c r="R287" s="680"/>
      <c r="S287" s="680"/>
      <c r="T287" s="680"/>
      <c r="U287" s="680"/>
      <c r="V287" s="680"/>
      <c r="W287" s="680"/>
      <c r="X287" s="680"/>
      <c r="Y287" s="680"/>
      <c r="Z287" s="680"/>
      <c r="AA287" s="680"/>
      <c r="AB287" s="680"/>
      <c r="AC287" s="680"/>
      <c r="AD287" s="680"/>
      <c r="AE287" s="680"/>
      <c r="AF287" s="680"/>
      <c r="AG287" s="680"/>
      <c r="AH287" s="680"/>
      <c r="BB287" s="664" t="s">
        <v>2299</v>
      </c>
      <c r="BI287" s="664" t="s">
        <v>2299</v>
      </c>
      <c r="BO287" s="664" t="s">
        <v>2299</v>
      </c>
    </row>
    <row r="288" spans="2:67">
      <c r="B288" s="678"/>
      <c r="C288" s="678"/>
      <c r="D288" s="679"/>
      <c r="E288" s="680"/>
      <c r="F288" s="680"/>
      <c r="G288" s="680"/>
      <c r="H288" s="680"/>
      <c r="I288" s="680"/>
      <c r="J288" s="680"/>
      <c r="K288" s="680"/>
      <c r="L288" s="680"/>
      <c r="M288" s="680"/>
      <c r="N288" s="680"/>
      <c r="O288" s="680"/>
      <c r="P288" s="680"/>
      <c r="Q288" s="680"/>
      <c r="R288" s="680"/>
      <c r="S288" s="680"/>
      <c r="T288" s="680"/>
      <c r="U288" s="680"/>
      <c r="V288" s="680"/>
      <c r="W288" s="680"/>
      <c r="X288" s="680"/>
      <c r="Y288" s="680"/>
      <c r="Z288" s="680"/>
      <c r="AA288" s="680"/>
      <c r="AB288" s="680"/>
      <c r="AC288" s="680"/>
      <c r="AD288" s="680"/>
      <c r="AE288" s="680"/>
      <c r="AF288" s="680"/>
      <c r="AG288" s="680"/>
      <c r="AH288" s="680"/>
      <c r="BB288" s="664" t="s">
        <v>2299</v>
      </c>
      <c r="BI288" s="664" t="s">
        <v>2299</v>
      </c>
      <c r="BO288" s="664" t="s">
        <v>2299</v>
      </c>
    </row>
    <row r="289" spans="2:67">
      <c r="B289" s="678"/>
      <c r="C289" s="678"/>
      <c r="D289" s="679"/>
      <c r="E289" s="680"/>
      <c r="F289" s="680"/>
      <c r="G289" s="680"/>
      <c r="H289" s="680"/>
      <c r="I289" s="680"/>
      <c r="J289" s="680"/>
      <c r="K289" s="680"/>
      <c r="L289" s="680"/>
      <c r="M289" s="680"/>
      <c r="N289" s="680"/>
      <c r="O289" s="680"/>
      <c r="P289" s="680"/>
      <c r="Q289" s="680"/>
      <c r="R289" s="680"/>
      <c r="S289" s="680"/>
      <c r="T289" s="680"/>
      <c r="U289" s="680"/>
      <c r="V289" s="680"/>
      <c r="W289" s="680"/>
      <c r="X289" s="680"/>
      <c r="Y289" s="680"/>
      <c r="Z289" s="680"/>
      <c r="AA289" s="680"/>
      <c r="AB289" s="680"/>
      <c r="AC289" s="680"/>
      <c r="AD289" s="680"/>
      <c r="AE289" s="680"/>
      <c r="AF289" s="680"/>
      <c r="AG289" s="680"/>
      <c r="AH289" s="680"/>
      <c r="BB289" s="664" t="s">
        <v>2299</v>
      </c>
      <c r="BI289" s="664" t="s">
        <v>2299</v>
      </c>
      <c r="BO289" s="664" t="s">
        <v>2299</v>
      </c>
    </row>
    <row r="290" spans="2:67">
      <c r="B290" s="678"/>
      <c r="C290" s="678"/>
      <c r="D290" s="679"/>
      <c r="E290" s="680"/>
      <c r="F290" s="680"/>
      <c r="G290" s="680"/>
      <c r="H290" s="680"/>
      <c r="I290" s="680"/>
      <c r="J290" s="680"/>
      <c r="K290" s="680"/>
      <c r="L290" s="680"/>
      <c r="M290" s="680"/>
      <c r="N290" s="680"/>
      <c r="O290" s="680"/>
      <c r="P290" s="680"/>
      <c r="Q290" s="680"/>
      <c r="R290" s="680"/>
      <c r="S290" s="680"/>
      <c r="T290" s="680"/>
      <c r="U290" s="680"/>
      <c r="V290" s="680"/>
      <c r="W290" s="680"/>
      <c r="X290" s="680"/>
      <c r="Y290" s="680"/>
      <c r="Z290" s="680"/>
      <c r="AA290" s="680"/>
      <c r="AB290" s="680"/>
      <c r="AC290" s="680"/>
      <c r="AD290" s="680"/>
      <c r="AE290" s="680"/>
      <c r="AF290" s="680"/>
      <c r="AG290" s="680"/>
      <c r="AH290" s="680"/>
      <c r="BB290" s="664" t="s">
        <v>2299</v>
      </c>
      <c r="BI290" s="664" t="s">
        <v>2299</v>
      </c>
      <c r="BO290" s="664" t="s">
        <v>2299</v>
      </c>
    </row>
    <row r="291" spans="2:67">
      <c r="B291" s="678"/>
      <c r="C291" s="678"/>
      <c r="D291" s="679"/>
      <c r="E291" s="680"/>
      <c r="F291" s="680"/>
      <c r="G291" s="680"/>
      <c r="H291" s="680"/>
      <c r="I291" s="680"/>
      <c r="J291" s="680"/>
      <c r="K291" s="680"/>
      <c r="L291" s="680"/>
      <c r="M291" s="680"/>
      <c r="N291" s="680"/>
      <c r="O291" s="680"/>
      <c r="P291" s="680"/>
      <c r="Q291" s="680"/>
      <c r="R291" s="680"/>
      <c r="S291" s="680"/>
      <c r="T291" s="680"/>
      <c r="U291" s="680"/>
      <c r="V291" s="680"/>
      <c r="W291" s="680"/>
      <c r="X291" s="680"/>
      <c r="Y291" s="680"/>
      <c r="Z291" s="680"/>
      <c r="AA291" s="680"/>
      <c r="AB291" s="680"/>
      <c r="AC291" s="680"/>
      <c r="AD291" s="680"/>
      <c r="AE291" s="680"/>
      <c r="AF291" s="680"/>
      <c r="AG291" s="680"/>
      <c r="AH291" s="680"/>
      <c r="BB291" s="664" t="s">
        <v>2299</v>
      </c>
      <c r="BI291" s="664" t="s">
        <v>2299</v>
      </c>
      <c r="BO291" s="664" t="s">
        <v>2299</v>
      </c>
    </row>
    <row r="292" spans="2:67">
      <c r="B292" s="678"/>
      <c r="C292" s="678"/>
      <c r="D292" s="679"/>
      <c r="E292" s="680"/>
      <c r="F292" s="680"/>
      <c r="G292" s="680"/>
      <c r="H292" s="680"/>
      <c r="I292" s="680"/>
      <c r="J292" s="680"/>
      <c r="K292" s="680"/>
      <c r="L292" s="680"/>
      <c r="M292" s="680"/>
      <c r="N292" s="680"/>
      <c r="O292" s="680"/>
      <c r="P292" s="680"/>
      <c r="Q292" s="680"/>
      <c r="R292" s="680"/>
      <c r="S292" s="680"/>
      <c r="T292" s="680"/>
      <c r="U292" s="680"/>
      <c r="V292" s="680"/>
      <c r="W292" s="680"/>
      <c r="X292" s="680"/>
      <c r="Y292" s="680"/>
      <c r="Z292" s="680"/>
      <c r="AA292" s="680"/>
      <c r="AB292" s="680"/>
      <c r="AC292" s="680"/>
      <c r="AD292" s="680"/>
      <c r="AE292" s="680"/>
      <c r="AF292" s="680"/>
      <c r="AG292" s="680"/>
      <c r="AH292" s="680"/>
      <c r="BB292" s="664" t="s">
        <v>2299</v>
      </c>
      <c r="BI292" s="664" t="s">
        <v>2299</v>
      </c>
      <c r="BO292" s="664" t="s">
        <v>2299</v>
      </c>
    </row>
    <row r="293" spans="2:67">
      <c r="B293" s="678"/>
      <c r="C293" s="678"/>
      <c r="D293" s="679"/>
      <c r="E293" s="680"/>
      <c r="F293" s="680"/>
      <c r="G293" s="680"/>
      <c r="H293" s="680"/>
      <c r="I293" s="680"/>
      <c r="J293" s="680"/>
      <c r="K293" s="680"/>
      <c r="L293" s="680"/>
      <c r="M293" s="680"/>
      <c r="N293" s="680"/>
      <c r="O293" s="680"/>
      <c r="P293" s="680"/>
      <c r="Q293" s="680"/>
      <c r="R293" s="680"/>
      <c r="S293" s="680"/>
      <c r="T293" s="680"/>
      <c r="U293" s="680"/>
      <c r="V293" s="680"/>
      <c r="W293" s="680"/>
      <c r="X293" s="680"/>
      <c r="Y293" s="680"/>
      <c r="Z293" s="680"/>
      <c r="AA293" s="680"/>
      <c r="AB293" s="680"/>
      <c r="AC293" s="680"/>
      <c r="AD293" s="680"/>
      <c r="AE293" s="680"/>
      <c r="AF293" s="680"/>
      <c r="AG293" s="680"/>
      <c r="AH293" s="680"/>
      <c r="BB293" s="664" t="s">
        <v>2299</v>
      </c>
      <c r="BI293" s="664" t="s">
        <v>2299</v>
      </c>
      <c r="BO293" s="664" t="s">
        <v>2299</v>
      </c>
    </row>
    <row r="294" spans="2:67">
      <c r="B294" s="678"/>
      <c r="C294" s="678"/>
      <c r="D294" s="679"/>
      <c r="E294" s="680"/>
      <c r="F294" s="680"/>
      <c r="G294" s="680"/>
      <c r="H294" s="680"/>
      <c r="I294" s="680"/>
      <c r="J294" s="680"/>
      <c r="K294" s="680"/>
      <c r="L294" s="680"/>
      <c r="M294" s="680"/>
      <c r="N294" s="680"/>
      <c r="O294" s="680"/>
      <c r="P294" s="680"/>
      <c r="Q294" s="680"/>
      <c r="R294" s="680"/>
      <c r="S294" s="680"/>
      <c r="T294" s="680"/>
      <c r="U294" s="680"/>
      <c r="V294" s="680"/>
      <c r="W294" s="680"/>
      <c r="X294" s="680"/>
      <c r="Y294" s="680"/>
      <c r="Z294" s="680"/>
      <c r="AA294" s="680"/>
      <c r="AB294" s="680"/>
      <c r="AC294" s="680"/>
      <c r="AD294" s="680"/>
      <c r="AE294" s="680"/>
      <c r="AF294" s="680"/>
      <c r="AG294" s="680"/>
      <c r="AH294" s="680"/>
      <c r="BB294" s="664" t="s">
        <v>2299</v>
      </c>
      <c r="BI294" s="664" t="s">
        <v>2299</v>
      </c>
      <c r="BO294" s="664" t="s">
        <v>2299</v>
      </c>
    </row>
    <row r="295" spans="2:67">
      <c r="B295" s="678"/>
      <c r="C295" s="678"/>
      <c r="D295" s="679"/>
      <c r="E295" s="680"/>
      <c r="F295" s="680"/>
      <c r="G295" s="680"/>
      <c r="H295" s="680"/>
      <c r="I295" s="680"/>
      <c r="J295" s="680"/>
      <c r="K295" s="680"/>
      <c r="L295" s="680"/>
      <c r="M295" s="680"/>
      <c r="N295" s="680"/>
      <c r="O295" s="680"/>
      <c r="P295" s="680"/>
      <c r="Q295" s="680"/>
      <c r="R295" s="680"/>
      <c r="S295" s="680"/>
      <c r="T295" s="680"/>
      <c r="U295" s="680"/>
      <c r="V295" s="680"/>
      <c r="W295" s="680"/>
      <c r="X295" s="680"/>
      <c r="Y295" s="680"/>
      <c r="Z295" s="680"/>
      <c r="AA295" s="680"/>
      <c r="AB295" s="680"/>
      <c r="AC295" s="680"/>
      <c r="AD295" s="680"/>
      <c r="AE295" s="680"/>
      <c r="AF295" s="680"/>
      <c r="AG295" s="680"/>
      <c r="AH295" s="680"/>
      <c r="BB295" s="664" t="s">
        <v>2299</v>
      </c>
      <c r="BI295" s="664" t="s">
        <v>2299</v>
      </c>
      <c r="BO295" s="664" t="s">
        <v>2299</v>
      </c>
    </row>
    <row r="296" spans="2:67">
      <c r="B296" s="678"/>
      <c r="C296" s="678"/>
      <c r="D296" s="679"/>
      <c r="E296" s="680"/>
      <c r="F296" s="680"/>
      <c r="G296" s="680"/>
      <c r="H296" s="680"/>
      <c r="I296" s="680"/>
      <c r="J296" s="680"/>
      <c r="K296" s="680"/>
      <c r="L296" s="680"/>
      <c r="M296" s="680"/>
      <c r="N296" s="680"/>
      <c r="O296" s="680"/>
      <c r="P296" s="680"/>
      <c r="Q296" s="680"/>
      <c r="R296" s="680"/>
      <c r="S296" s="680"/>
      <c r="T296" s="680"/>
      <c r="U296" s="680"/>
      <c r="V296" s="680"/>
      <c r="W296" s="680"/>
      <c r="X296" s="680"/>
      <c r="Y296" s="680"/>
      <c r="Z296" s="680"/>
      <c r="AA296" s="680"/>
      <c r="AB296" s="680"/>
      <c r="AC296" s="680"/>
      <c r="AD296" s="680"/>
      <c r="AE296" s="680"/>
      <c r="AF296" s="680"/>
      <c r="AG296" s="680"/>
      <c r="AH296" s="680"/>
      <c r="BB296" s="664" t="s">
        <v>2299</v>
      </c>
      <c r="BI296" s="664" t="s">
        <v>2299</v>
      </c>
      <c r="BO296" s="664" t="s">
        <v>2299</v>
      </c>
    </row>
    <row r="297" spans="2:67">
      <c r="B297" s="678"/>
      <c r="C297" s="678"/>
      <c r="D297" s="679"/>
      <c r="E297" s="680"/>
      <c r="F297" s="680"/>
      <c r="G297" s="680"/>
      <c r="H297" s="680"/>
      <c r="I297" s="680"/>
      <c r="J297" s="680"/>
      <c r="K297" s="680"/>
      <c r="L297" s="680"/>
      <c r="M297" s="680"/>
      <c r="N297" s="680"/>
      <c r="O297" s="680"/>
      <c r="P297" s="680"/>
      <c r="Q297" s="680"/>
      <c r="R297" s="680"/>
      <c r="S297" s="680"/>
      <c r="T297" s="680"/>
      <c r="U297" s="680"/>
      <c r="V297" s="680"/>
      <c r="W297" s="680"/>
      <c r="X297" s="680"/>
      <c r="Y297" s="680"/>
      <c r="Z297" s="680"/>
      <c r="AA297" s="680"/>
      <c r="AB297" s="680"/>
      <c r="AC297" s="680"/>
      <c r="AD297" s="680"/>
      <c r="AE297" s="680"/>
      <c r="AF297" s="680"/>
      <c r="AG297" s="680"/>
      <c r="AH297" s="680"/>
      <c r="BB297" s="664" t="s">
        <v>2299</v>
      </c>
      <c r="BI297" s="664" t="s">
        <v>2299</v>
      </c>
      <c r="BO297" s="664" t="s">
        <v>2299</v>
      </c>
    </row>
    <row r="298" spans="2:67">
      <c r="B298" s="678"/>
      <c r="C298" s="678"/>
      <c r="D298" s="679"/>
      <c r="E298" s="680"/>
      <c r="F298" s="680"/>
      <c r="G298" s="680"/>
      <c r="H298" s="680"/>
      <c r="I298" s="680"/>
      <c r="J298" s="680"/>
      <c r="K298" s="680"/>
      <c r="L298" s="680"/>
      <c r="M298" s="680"/>
      <c r="N298" s="680"/>
      <c r="O298" s="680"/>
      <c r="P298" s="680"/>
      <c r="Q298" s="680"/>
      <c r="R298" s="680"/>
      <c r="S298" s="680"/>
      <c r="T298" s="680"/>
      <c r="U298" s="680"/>
      <c r="V298" s="680"/>
      <c r="W298" s="680"/>
      <c r="X298" s="680"/>
      <c r="Y298" s="680"/>
      <c r="Z298" s="680"/>
      <c r="AA298" s="680"/>
      <c r="AB298" s="680"/>
      <c r="AC298" s="680"/>
      <c r="AD298" s="680"/>
      <c r="AE298" s="680"/>
      <c r="AF298" s="680"/>
      <c r="AG298" s="680"/>
      <c r="AH298" s="680"/>
      <c r="BB298" s="664" t="s">
        <v>2299</v>
      </c>
      <c r="BI298" s="664" t="s">
        <v>2299</v>
      </c>
      <c r="BO298" s="664" t="s">
        <v>2299</v>
      </c>
    </row>
    <row r="299" spans="2:67">
      <c r="B299" s="678"/>
      <c r="C299" s="678"/>
      <c r="D299" s="679"/>
      <c r="E299" s="680"/>
      <c r="F299" s="680"/>
      <c r="G299" s="680"/>
      <c r="H299" s="680"/>
      <c r="I299" s="680"/>
      <c r="J299" s="680"/>
      <c r="K299" s="680"/>
      <c r="L299" s="680"/>
      <c r="M299" s="680"/>
      <c r="N299" s="680"/>
      <c r="O299" s="680"/>
      <c r="P299" s="680"/>
      <c r="Q299" s="680"/>
      <c r="R299" s="680"/>
      <c r="S299" s="680"/>
      <c r="T299" s="680"/>
      <c r="U299" s="680"/>
      <c r="V299" s="680"/>
      <c r="W299" s="680"/>
      <c r="X299" s="680"/>
      <c r="Y299" s="680"/>
      <c r="Z299" s="680"/>
      <c r="AA299" s="680"/>
      <c r="AB299" s="680"/>
      <c r="AC299" s="680"/>
      <c r="AD299" s="680"/>
      <c r="AE299" s="680"/>
      <c r="AF299" s="680"/>
      <c r="AG299" s="680"/>
      <c r="AH299" s="680"/>
      <c r="BB299" s="664" t="s">
        <v>2299</v>
      </c>
      <c r="BI299" s="664" t="s">
        <v>2299</v>
      </c>
      <c r="BO299" s="664" t="s">
        <v>2299</v>
      </c>
    </row>
    <row r="300" spans="2:67">
      <c r="B300" s="678"/>
      <c r="C300" s="678"/>
      <c r="D300" s="679"/>
      <c r="E300" s="680"/>
      <c r="F300" s="680"/>
      <c r="G300" s="680"/>
      <c r="H300" s="680"/>
      <c r="I300" s="680"/>
      <c r="J300" s="680"/>
      <c r="K300" s="680"/>
      <c r="L300" s="680"/>
      <c r="M300" s="680"/>
      <c r="N300" s="680"/>
      <c r="O300" s="680"/>
      <c r="P300" s="680"/>
      <c r="Q300" s="680"/>
      <c r="R300" s="680"/>
      <c r="S300" s="680"/>
      <c r="T300" s="680"/>
      <c r="U300" s="680"/>
      <c r="V300" s="680"/>
      <c r="W300" s="680"/>
      <c r="X300" s="680"/>
      <c r="Y300" s="680"/>
      <c r="Z300" s="680"/>
      <c r="AA300" s="680"/>
      <c r="AB300" s="680"/>
      <c r="AC300" s="680"/>
      <c r="AD300" s="680"/>
      <c r="AE300" s="680"/>
      <c r="AF300" s="680"/>
      <c r="AG300" s="680"/>
      <c r="AH300" s="680"/>
      <c r="BB300" s="664" t="s">
        <v>2299</v>
      </c>
      <c r="BI300" s="664" t="s">
        <v>2299</v>
      </c>
      <c r="BO300" s="664" t="s">
        <v>2299</v>
      </c>
    </row>
    <row r="301" spans="2:67">
      <c r="B301" s="678"/>
      <c r="C301" s="678"/>
      <c r="D301" s="679"/>
      <c r="E301" s="680"/>
      <c r="F301" s="680"/>
      <c r="G301" s="680"/>
      <c r="H301" s="680"/>
      <c r="I301" s="680"/>
      <c r="J301" s="680"/>
      <c r="K301" s="680"/>
      <c r="L301" s="680"/>
      <c r="M301" s="680"/>
      <c r="N301" s="680"/>
      <c r="O301" s="680"/>
      <c r="P301" s="680"/>
      <c r="Q301" s="680"/>
      <c r="R301" s="680"/>
      <c r="S301" s="680"/>
      <c r="T301" s="680"/>
      <c r="U301" s="680"/>
      <c r="V301" s="680"/>
      <c r="W301" s="680"/>
      <c r="X301" s="680"/>
      <c r="Y301" s="680"/>
      <c r="Z301" s="680"/>
      <c r="AA301" s="680"/>
      <c r="AB301" s="680"/>
      <c r="AC301" s="680"/>
      <c r="AD301" s="680"/>
      <c r="AE301" s="680"/>
      <c r="AF301" s="680"/>
      <c r="AG301" s="680"/>
      <c r="AH301" s="680"/>
      <c r="BB301" s="664" t="s">
        <v>2299</v>
      </c>
      <c r="BI301" s="664" t="s">
        <v>2299</v>
      </c>
      <c r="BO301" s="664" t="s">
        <v>2299</v>
      </c>
    </row>
    <row r="302" spans="2:67">
      <c r="B302" s="678"/>
      <c r="C302" s="678"/>
      <c r="D302" s="679"/>
      <c r="E302" s="680"/>
      <c r="F302" s="680"/>
      <c r="G302" s="680"/>
      <c r="H302" s="680"/>
      <c r="I302" s="680"/>
      <c r="J302" s="680"/>
      <c r="K302" s="680"/>
      <c r="L302" s="680"/>
      <c r="M302" s="680"/>
      <c r="N302" s="680"/>
      <c r="O302" s="680"/>
      <c r="P302" s="680"/>
      <c r="Q302" s="680"/>
      <c r="R302" s="680"/>
      <c r="S302" s="680"/>
      <c r="T302" s="680"/>
      <c r="U302" s="680"/>
      <c r="V302" s="680"/>
      <c r="W302" s="680"/>
      <c r="X302" s="680"/>
      <c r="Y302" s="680"/>
      <c r="Z302" s="680"/>
      <c r="AA302" s="680"/>
      <c r="AB302" s="680"/>
      <c r="AC302" s="680"/>
      <c r="AD302" s="680"/>
      <c r="AE302" s="680"/>
      <c r="AF302" s="680"/>
      <c r="AG302" s="680"/>
      <c r="AH302" s="680"/>
      <c r="BB302" s="664" t="s">
        <v>2299</v>
      </c>
      <c r="BI302" s="664" t="s">
        <v>2299</v>
      </c>
      <c r="BO302" s="664" t="s">
        <v>2299</v>
      </c>
    </row>
    <row r="303" spans="2:67">
      <c r="B303" s="678"/>
      <c r="C303" s="678"/>
      <c r="D303" s="679"/>
      <c r="E303" s="680"/>
      <c r="F303" s="680"/>
      <c r="G303" s="680"/>
      <c r="H303" s="680"/>
      <c r="I303" s="680"/>
      <c r="J303" s="680"/>
      <c r="K303" s="680"/>
      <c r="L303" s="680"/>
      <c r="M303" s="680"/>
      <c r="N303" s="680"/>
      <c r="O303" s="680"/>
      <c r="P303" s="680"/>
      <c r="Q303" s="680"/>
      <c r="R303" s="680"/>
      <c r="S303" s="680"/>
      <c r="T303" s="680"/>
      <c r="U303" s="680"/>
      <c r="V303" s="680"/>
      <c r="W303" s="680"/>
      <c r="X303" s="680"/>
      <c r="Y303" s="680"/>
      <c r="Z303" s="680"/>
      <c r="AA303" s="680"/>
      <c r="AB303" s="680"/>
      <c r="AC303" s="680"/>
      <c r="AD303" s="680"/>
      <c r="AE303" s="680"/>
      <c r="AF303" s="680"/>
      <c r="AG303" s="680"/>
      <c r="AH303" s="680"/>
      <c r="BB303" s="664" t="s">
        <v>2299</v>
      </c>
      <c r="BI303" s="664" t="s">
        <v>2299</v>
      </c>
      <c r="BO303" s="664" t="s">
        <v>2299</v>
      </c>
    </row>
    <row r="304" spans="2:67">
      <c r="B304" s="678"/>
      <c r="C304" s="678"/>
      <c r="D304" s="679"/>
      <c r="E304" s="680"/>
      <c r="F304" s="680"/>
      <c r="G304" s="680"/>
      <c r="H304" s="680"/>
      <c r="I304" s="680"/>
      <c r="J304" s="680"/>
      <c r="K304" s="680"/>
      <c r="L304" s="680"/>
      <c r="M304" s="680"/>
      <c r="N304" s="680"/>
      <c r="O304" s="680"/>
      <c r="P304" s="680"/>
      <c r="Q304" s="680"/>
      <c r="R304" s="680"/>
      <c r="S304" s="680"/>
      <c r="T304" s="680"/>
      <c r="U304" s="680"/>
      <c r="V304" s="680"/>
      <c r="W304" s="680"/>
      <c r="X304" s="680"/>
      <c r="Y304" s="680"/>
      <c r="Z304" s="680"/>
      <c r="AA304" s="680"/>
      <c r="AB304" s="680"/>
      <c r="AC304" s="680"/>
      <c r="AD304" s="680"/>
      <c r="AE304" s="680"/>
      <c r="AF304" s="680"/>
      <c r="AG304" s="680"/>
      <c r="AH304" s="680"/>
      <c r="BB304" s="664" t="s">
        <v>2299</v>
      </c>
      <c r="BI304" s="664" t="s">
        <v>2299</v>
      </c>
      <c r="BO304" s="664" t="s">
        <v>2299</v>
      </c>
    </row>
    <row r="305" spans="2:67">
      <c r="B305" s="678"/>
      <c r="C305" s="678"/>
      <c r="D305" s="679"/>
      <c r="E305" s="680"/>
      <c r="F305" s="680"/>
      <c r="G305" s="680"/>
      <c r="H305" s="680"/>
      <c r="I305" s="680"/>
      <c r="J305" s="680"/>
      <c r="K305" s="680"/>
      <c r="L305" s="680"/>
      <c r="M305" s="680"/>
      <c r="N305" s="680"/>
      <c r="O305" s="680"/>
      <c r="P305" s="680"/>
      <c r="Q305" s="680"/>
      <c r="R305" s="680"/>
      <c r="S305" s="680"/>
      <c r="T305" s="680"/>
      <c r="U305" s="680"/>
      <c r="V305" s="680"/>
      <c r="W305" s="680"/>
      <c r="X305" s="680"/>
      <c r="Y305" s="680"/>
      <c r="Z305" s="680"/>
      <c r="AA305" s="680"/>
      <c r="AB305" s="680"/>
      <c r="AC305" s="680"/>
      <c r="AD305" s="680"/>
      <c r="AE305" s="680"/>
      <c r="AF305" s="680"/>
      <c r="AG305" s="680"/>
      <c r="AH305" s="680"/>
      <c r="BB305" s="664" t="s">
        <v>2299</v>
      </c>
      <c r="BI305" s="664" t="s">
        <v>2299</v>
      </c>
      <c r="BO305" s="664" t="s">
        <v>2299</v>
      </c>
    </row>
    <row r="306" spans="2:67">
      <c r="B306" s="678"/>
      <c r="C306" s="678"/>
      <c r="D306" s="679"/>
      <c r="E306" s="680"/>
      <c r="F306" s="680"/>
      <c r="G306" s="680"/>
      <c r="H306" s="680"/>
      <c r="I306" s="680"/>
      <c r="J306" s="680"/>
      <c r="K306" s="680"/>
      <c r="L306" s="680"/>
      <c r="M306" s="680"/>
      <c r="N306" s="680"/>
      <c r="O306" s="680"/>
      <c r="P306" s="680"/>
      <c r="Q306" s="680"/>
      <c r="R306" s="680"/>
      <c r="S306" s="680"/>
      <c r="T306" s="680"/>
      <c r="U306" s="680"/>
      <c r="V306" s="680"/>
      <c r="W306" s="680"/>
      <c r="X306" s="680"/>
      <c r="Y306" s="680"/>
      <c r="Z306" s="680"/>
      <c r="AA306" s="680"/>
      <c r="AB306" s="680"/>
      <c r="AC306" s="680"/>
      <c r="AD306" s="680"/>
      <c r="AE306" s="680"/>
      <c r="AF306" s="680"/>
      <c r="AG306" s="680"/>
      <c r="AH306" s="680"/>
      <c r="BB306" s="664" t="s">
        <v>2299</v>
      </c>
      <c r="BI306" s="664" t="s">
        <v>2299</v>
      </c>
      <c r="BO306" s="664" t="s">
        <v>2299</v>
      </c>
    </row>
    <row r="307" spans="2:67">
      <c r="B307" s="678"/>
      <c r="C307" s="678"/>
      <c r="D307" s="679"/>
      <c r="E307" s="680"/>
      <c r="F307" s="680"/>
      <c r="G307" s="680"/>
      <c r="H307" s="680"/>
      <c r="I307" s="680"/>
      <c r="J307" s="680"/>
      <c r="K307" s="680"/>
      <c r="L307" s="680"/>
      <c r="M307" s="680"/>
      <c r="N307" s="680"/>
      <c r="O307" s="680"/>
      <c r="P307" s="680"/>
      <c r="Q307" s="680"/>
      <c r="R307" s="680"/>
      <c r="S307" s="680"/>
      <c r="T307" s="680"/>
      <c r="U307" s="680"/>
      <c r="V307" s="680"/>
      <c r="W307" s="680"/>
      <c r="X307" s="680"/>
      <c r="Y307" s="680"/>
      <c r="Z307" s="680"/>
      <c r="AA307" s="680"/>
      <c r="AB307" s="680"/>
      <c r="AC307" s="680"/>
      <c r="AD307" s="680"/>
      <c r="AE307" s="680"/>
      <c r="AF307" s="680"/>
      <c r="AG307" s="680"/>
      <c r="AH307" s="680"/>
      <c r="BB307" s="664" t="s">
        <v>2299</v>
      </c>
      <c r="BI307" s="664" t="s">
        <v>2299</v>
      </c>
      <c r="BO307" s="664" t="s">
        <v>2299</v>
      </c>
    </row>
    <row r="308" spans="2:67">
      <c r="B308" s="678"/>
      <c r="C308" s="678"/>
      <c r="D308" s="679"/>
      <c r="E308" s="680"/>
      <c r="F308" s="680"/>
      <c r="G308" s="680"/>
      <c r="H308" s="680"/>
      <c r="I308" s="680"/>
      <c r="J308" s="680"/>
      <c r="K308" s="680"/>
      <c r="L308" s="680"/>
      <c r="M308" s="680"/>
      <c r="N308" s="680"/>
      <c r="O308" s="680"/>
      <c r="P308" s="680"/>
      <c r="Q308" s="680"/>
      <c r="R308" s="680"/>
      <c r="S308" s="680"/>
      <c r="T308" s="680"/>
      <c r="U308" s="680"/>
      <c r="V308" s="680"/>
      <c r="W308" s="680"/>
      <c r="X308" s="680"/>
      <c r="Y308" s="680"/>
      <c r="Z308" s="680"/>
      <c r="AA308" s="680"/>
      <c r="AB308" s="680"/>
      <c r="AC308" s="680"/>
      <c r="AD308" s="680"/>
      <c r="AE308" s="680"/>
      <c r="AF308" s="680"/>
      <c r="AG308" s="680"/>
      <c r="AH308" s="680"/>
      <c r="BB308" s="664" t="s">
        <v>2299</v>
      </c>
      <c r="BI308" s="664" t="s">
        <v>2299</v>
      </c>
      <c r="BO308" s="664" t="s">
        <v>2299</v>
      </c>
    </row>
    <row r="309" spans="2:67">
      <c r="B309" s="678"/>
      <c r="C309" s="678"/>
      <c r="D309" s="679"/>
      <c r="E309" s="680"/>
      <c r="F309" s="680"/>
      <c r="G309" s="680"/>
      <c r="H309" s="680"/>
      <c r="I309" s="680"/>
      <c r="J309" s="680"/>
      <c r="K309" s="680"/>
      <c r="L309" s="680"/>
      <c r="M309" s="680"/>
      <c r="N309" s="680"/>
      <c r="O309" s="680"/>
      <c r="P309" s="680"/>
      <c r="Q309" s="680"/>
      <c r="R309" s="680"/>
      <c r="S309" s="680"/>
      <c r="T309" s="680"/>
      <c r="U309" s="680"/>
      <c r="V309" s="680"/>
      <c r="W309" s="680"/>
      <c r="X309" s="680"/>
      <c r="Y309" s="680"/>
      <c r="Z309" s="680"/>
      <c r="AA309" s="680"/>
      <c r="AB309" s="680"/>
      <c r="AC309" s="680"/>
      <c r="AD309" s="680"/>
      <c r="AE309" s="680"/>
      <c r="AF309" s="680"/>
      <c r="AG309" s="680"/>
      <c r="AH309" s="680"/>
      <c r="BB309" s="664" t="s">
        <v>2299</v>
      </c>
      <c r="BI309" s="664" t="s">
        <v>2299</v>
      </c>
      <c r="BO309" s="664" t="s">
        <v>2299</v>
      </c>
    </row>
    <row r="310" spans="2:67">
      <c r="B310" s="678"/>
      <c r="C310" s="678"/>
      <c r="D310" s="679"/>
      <c r="E310" s="680"/>
      <c r="F310" s="680"/>
      <c r="G310" s="680"/>
      <c r="H310" s="680"/>
      <c r="I310" s="680"/>
      <c r="J310" s="680"/>
      <c r="K310" s="680"/>
      <c r="L310" s="680"/>
      <c r="M310" s="680"/>
      <c r="N310" s="680"/>
      <c r="O310" s="680"/>
      <c r="P310" s="680"/>
      <c r="Q310" s="680"/>
      <c r="R310" s="680"/>
      <c r="S310" s="680"/>
      <c r="T310" s="680"/>
      <c r="U310" s="680"/>
      <c r="V310" s="680"/>
      <c r="W310" s="680"/>
      <c r="X310" s="680"/>
      <c r="Y310" s="680"/>
      <c r="Z310" s="680"/>
      <c r="AA310" s="680"/>
      <c r="AB310" s="680"/>
      <c r="AC310" s="680"/>
      <c r="AD310" s="680"/>
      <c r="AE310" s="680"/>
      <c r="AF310" s="680"/>
      <c r="AG310" s="680"/>
      <c r="AH310" s="680"/>
      <c r="BB310" s="664" t="s">
        <v>2299</v>
      </c>
      <c r="BI310" s="664" t="s">
        <v>2299</v>
      </c>
      <c r="BO310" s="664" t="s">
        <v>2299</v>
      </c>
    </row>
    <row r="311" spans="2:67">
      <c r="B311" s="678"/>
      <c r="C311" s="678"/>
      <c r="D311" s="679"/>
      <c r="E311" s="680"/>
      <c r="F311" s="680"/>
      <c r="G311" s="680"/>
      <c r="H311" s="680"/>
      <c r="I311" s="680"/>
      <c r="J311" s="680"/>
      <c r="K311" s="680"/>
      <c r="L311" s="680"/>
      <c r="M311" s="680"/>
      <c r="N311" s="680"/>
      <c r="O311" s="680"/>
      <c r="P311" s="680"/>
      <c r="Q311" s="680"/>
      <c r="R311" s="680"/>
      <c r="S311" s="680"/>
      <c r="T311" s="680"/>
      <c r="U311" s="680"/>
      <c r="V311" s="680"/>
      <c r="W311" s="680"/>
      <c r="X311" s="680"/>
      <c r="Y311" s="680"/>
      <c r="Z311" s="680"/>
      <c r="AA311" s="680"/>
      <c r="AB311" s="680"/>
      <c r="AC311" s="680"/>
      <c r="AD311" s="680"/>
      <c r="AE311" s="680"/>
      <c r="AF311" s="680"/>
      <c r="AG311" s="680"/>
      <c r="AH311" s="680"/>
      <c r="BB311" s="664" t="s">
        <v>2299</v>
      </c>
      <c r="BI311" s="664" t="s">
        <v>2299</v>
      </c>
      <c r="BO311" s="664" t="s">
        <v>2299</v>
      </c>
    </row>
    <row r="312" spans="2:67">
      <c r="B312" s="678"/>
      <c r="C312" s="678"/>
      <c r="D312" s="679"/>
      <c r="E312" s="680"/>
      <c r="F312" s="680"/>
      <c r="G312" s="680"/>
      <c r="H312" s="680"/>
      <c r="I312" s="680"/>
      <c r="J312" s="680"/>
      <c r="K312" s="680"/>
      <c r="L312" s="680"/>
      <c r="M312" s="680"/>
      <c r="N312" s="680"/>
      <c r="O312" s="680"/>
      <c r="P312" s="680"/>
      <c r="Q312" s="680"/>
      <c r="R312" s="680"/>
      <c r="S312" s="680"/>
      <c r="T312" s="680"/>
      <c r="U312" s="680"/>
      <c r="V312" s="680"/>
      <c r="W312" s="680"/>
      <c r="X312" s="680"/>
      <c r="Y312" s="680"/>
      <c r="Z312" s="680"/>
      <c r="AA312" s="680"/>
      <c r="AB312" s="680"/>
      <c r="AC312" s="680"/>
      <c r="AD312" s="680"/>
      <c r="AE312" s="680"/>
      <c r="AF312" s="680"/>
      <c r="AG312" s="680"/>
      <c r="AH312" s="680"/>
      <c r="BB312" s="664" t="s">
        <v>2299</v>
      </c>
      <c r="BI312" s="664" t="s">
        <v>2299</v>
      </c>
      <c r="BO312" s="664" t="s">
        <v>2299</v>
      </c>
    </row>
    <row r="313" spans="2:67">
      <c r="B313" s="678"/>
      <c r="C313" s="678"/>
      <c r="D313" s="679"/>
      <c r="E313" s="680"/>
      <c r="F313" s="680"/>
      <c r="G313" s="680"/>
      <c r="H313" s="680"/>
      <c r="I313" s="680"/>
      <c r="J313" s="680"/>
      <c r="K313" s="680"/>
      <c r="L313" s="680"/>
      <c r="M313" s="680"/>
      <c r="N313" s="680"/>
      <c r="O313" s="680"/>
      <c r="P313" s="680"/>
      <c r="Q313" s="680"/>
      <c r="R313" s="680"/>
      <c r="S313" s="680"/>
      <c r="T313" s="680"/>
      <c r="U313" s="680"/>
      <c r="V313" s="680"/>
      <c r="W313" s="680"/>
      <c r="X313" s="680"/>
      <c r="Y313" s="680"/>
      <c r="Z313" s="680"/>
      <c r="AA313" s="680"/>
      <c r="AB313" s="680"/>
      <c r="AC313" s="680"/>
      <c r="AD313" s="680"/>
      <c r="AE313" s="680"/>
      <c r="AF313" s="680"/>
      <c r="AG313" s="680"/>
      <c r="AH313" s="680"/>
      <c r="BB313" s="664" t="s">
        <v>2299</v>
      </c>
      <c r="BI313" s="664" t="s">
        <v>2299</v>
      </c>
      <c r="BO313" s="664" t="s">
        <v>2299</v>
      </c>
    </row>
    <row r="314" spans="2:67">
      <c r="B314" s="678"/>
      <c r="C314" s="678"/>
      <c r="D314" s="679"/>
      <c r="E314" s="680"/>
      <c r="F314" s="680"/>
      <c r="G314" s="680"/>
      <c r="H314" s="680"/>
      <c r="I314" s="680"/>
      <c r="J314" s="680"/>
      <c r="K314" s="680"/>
      <c r="L314" s="680"/>
      <c r="M314" s="680"/>
      <c r="N314" s="680"/>
      <c r="O314" s="680"/>
      <c r="P314" s="680"/>
      <c r="Q314" s="680"/>
      <c r="R314" s="680"/>
      <c r="S314" s="680"/>
      <c r="T314" s="680"/>
      <c r="U314" s="680"/>
      <c r="V314" s="680"/>
      <c r="W314" s="680"/>
      <c r="X314" s="680"/>
      <c r="Y314" s="680"/>
      <c r="Z314" s="680"/>
      <c r="AA314" s="680"/>
      <c r="AB314" s="680"/>
      <c r="AC314" s="680"/>
      <c r="AD314" s="680"/>
      <c r="AE314" s="680"/>
      <c r="AF314" s="680"/>
      <c r="AG314" s="680"/>
      <c r="AH314" s="680"/>
      <c r="BB314" s="664" t="s">
        <v>2299</v>
      </c>
      <c r="BI314" s="664" t="s">
        <v>2299</v>
      </c>
      <c r="BO314" s="664" t="s">
        <v>2299</v>
      </c>
    </row>
    <row r="315" spans="2:67">
      <c r="B315" s="678"/>
      <c r="C315" s="678"/>
      <c r="D315" s="679"/>
      <c r="E315" s="680"/>
      <c r="F315" s="680"/>
      <c r="G315" s="680"/>
      <c r="H315" s="680"/>
      <c r="I315" s="680"/>
      <c r="J315" s="680"/>
      <c r="K315" s="680"/>
      <c r="L315" s="680"/>
      <c r="M315" s="680"/>
      <c r="N315" s="680"/>
      <c r="O315" s="680"/>
      <c r="P315" s="680"/>
      <c r="Q315" s="680"/>
      <c r="R315" s="680"/>
      <c r="S315" s="680"/>
      <c r="T315" s="680"/>
      <c r="U315" s="680"/>
      <c r="V315" s="680"/>
      <c r="W315" s="680"/>
      <c r="X315" s="680"/>
      <c r="Y315" s="680"/>
      <c r="Z315" s="680"/>
      <c r="AA315" s="680"/>
      <c r="AB315" s="680"/>
      <c r="AC315" s="680"/>
      <c r="AD315" s="680"/>
      <c r="AE315" s="680"/>
      <c r="AF315" s="680"/>
      <c r="AG315" s="680"/>
      <c r="AH315" s="680"/>
      <c r="BB315" s="664" t="s">
        <v>2299</v>
      </c>
      <c r="BI315" s="664" t="s">
        <v>2299</v>
      </c>
      <c r="BO315" s="664" t="s">
        <v>2299</v>
      </c>
    </row>
    <row r="316" spans="2:67">
      <c r="B316" s="678"/>
      <c r="C316" s="678"/>
      <c r="D316" s="679"/>
      <c r="E316" s="680"/>
      <c r="F316" s="680"/>
      <c r="G316" s="680"/>
      <c r="H316" s="680"/>
      <c r="I316" s="680"/>
      <c r="J316" s="680"/>
      <c r="K316" s="680"/>
      <c r="L316" s="680"/>
      <c r="M316" s="680"/>
      <c r="N316" s="680"/>
      <c r="O316" s="680"/>
      <c r="P316" s="680"/>
      <c r="Q316" s="680"/>
      <c r="R316" s="680"/>
      <c r="S316" s="680"/>
      <c r="T316" s="680"/>
      <c r="U316" s="680"/>
      <c r="V316" s="680"/>
      <c r="W316" s="680"/>
      <c r="X316" s="680"/>
      <c r="Y316" s="680"/>
      <c r="Z316" s="680"/>
      <c r="AA316" s="680"/>
      <c r="AB316" s="680"/>
      <c r="AC316" s="680"/>
      <c r="AD316" s="680"/>
      <c r="AE316" s="680"/>
      <c r="AF316" s="680"/>
      <c r="AG316" s="680"/>
      <c r="AH316" s="680"/>
      <c r="BB316" s="664" t="s">
        <v>2299</v>
      </c>
      <c r="BI316" s="664" t="s">
        <v>2299</v>
      </c>
      <c r="BO316" s="664" t="s">
        <v>2299</v>
      </c>
    </row>
    <row r="317" spans="2:67">
      <c r="B317" s="678"/>
      <c r="C317" s="678"/>
      <c r="D317" s="679"/>
      <c r="E317" s="680"/>
      <c r="F317" s="680"/>
      <c r="G317" s="680"/>
      <c r="H317" s="680"/>
      <c r="I317" s="680"/>
      <c r="J317" s="680"/>
      <c r="K317" s="680"/>
      <c r="L317" s="680"/>
      <c r="M317" s="680"/>
      <c r="N317" s="680"/>
      <c r="O317" s="680"/>
      <c r="P317" s="680"/>
      <c r="Q317" s="680"/>
      <c r="R317" s="680"/>
      <c r="S317" s="680"/>
      <c r="T317" s="680"/>
      <c r="U317" s="680"/>
      <c r="V317" s="680"/>
      <c r="W317" s="680"/>
      <c r="X317" s="680"/>
      <c r="Y317" s="680"/>
      <c r="Z317" s="680"/>
      <c r="AA317" s="680"/>
      <c r="AB317" s="680"/>
      <c r="AC317" s="680"/>
      <c r="AD317" s="680"/>
      <c r="AE317" s="680"/>
      <c r="AF317" s="680"/>
      <c r="AG317" s="680"/>
      <c r="AH317" s="680"/>
      <c r="BB317" s="664" t="s">
        <v>2299</v>
      </c>
      <c r="BI317" s="664" t="s">
        <v>2299</v>
      </c>
      <c r="BO317" s="664" t="s">
        <v>2299</v>
      </c>
    </row>
    <row r="318" spans="2:67">
      <c r="B318" s="678"/>
      <c r="C318" s="678"/>
      <c r="D318" s="679"/>
      <c r="E318" s="680"/>
      <c r="F318" s="680"/>
      <c r="G318" s="680"/>
      <c r="H318" s="680"/>
      <c r="I318" s="680"/>
      <c r="J318" s="680"/>
      <c r="K318" s="680"/>
      <c r="L318" s="680"/>
      <c r="M318" s="680"/>
      <c r="N318" s="680"/>
      <c r="O318" s="680"/>
      <c r="P318" s="680"/>
      <c r="Q318" s="680"/>
      <c r="R318" s="680"/>
      <c r="S318" s="680"/>
      <c r="T318" s="680"/>
      <c r="U318" s="680"/>
      <c r="V318" s="680"/>
      <c r="W318" s="680"/>
      <c r="X318" s="680"/>
      <c r="Y318" s="680"/>
      <c r="Z318" s="680"/>
      <c r="AA318" s="680"/>
      <c r="AB318" s="680"/>
      <c r="AC318" s="680"/>
      <c r="AD318" s="680"/>
      <c r="AE318" s="680"/>
      <c r="AF318" s="680"/>
      <c r="AG318" s="680"/>
      <c r="AH318" s="680"/>
      <c r="BB318" s="664" t="s">
        <v>2299</v>
      </c>
      <c r="BI318" s="664" t="s">
        <v>2299</v>
      </c>
      <c r="BO318" s="664" t="s">
        <v>2299</v>
      </c>
    </row>
    <row r="319" spans="2:67">
      <c r="B319" s="678"/>
      <c r="C319" s="678"/>
      <c r="D319" s="679"/>
      <c r="E319" s="680"/>
      <c r="F319" s="680"/>
      <c r="G319" s="680"/>
      <c r="H319" s="680"/>
      <c r="I319" s="680"/>
      <c r="J319" s="680"/>
      <c r="K319" s="680"/>
      <c r="L319" s="680"/>
      <c r="M319" s="680"/>
      <c r="N319" s="680"/>
      <c r="O319" s="680"/>
      <c r="P319" s="680"/>
      <c r="Q319" s="680"/>
      <c r="R319" s="680"/>
      <c r="S319" s="680"/>
      <c r="T319" s="680"/>
      <c r="U319" s="680"/>
      <c r="V319" s="680"/>
      <c r="W319" s="680"/>
      <c r="X319" s="680"/>
      <c r="Y319" s="680"/>
      <c r="Z319" s="680"/>
      <c r="AA319" s="680"/>
      <c r="AB319" s="680"/>
      <c r="AC319" s="680"/>
      <c r="AD319" s="680"/>
      <c r="AE319" s="680"/>
      <c r="AF319" s="680"/>
      <c r="AG319" s="680"/>
      <c r="AH319" s="680"/>
      <c r="BB319" s="664" t="s">
        <v>2299</v>
      </c>
      <c r="BI319" s="664" t="s">
        <v>2299</v>
      </c>
      <c r="BO319" s="664" t="s">
        <v>2299</v>
      </c>
    </row>
    <row r="320" spans="2:67">
      <c r="B320" s="678"/>
      <c r="C320" s="678"/>
      <c r="D320" s="679"/>
      <c r="E320" s="680"/>
      <c r="F320" s="680"/>
      <c r="G320" s="680"/>
      <c r="H320" s="680"/>
      <c r="I320" s="680"/>
      <c r="J320" s="680"/>
      <c r="K320" s="680"/>
      <c r="L320" s="680"/>
      <c r="M320" s="680"/>
      <c r="N320" s="680"/>
      <c r="O320" s="680"/>
      <c r="P320" s="680"/>
      <c r="Q320" s="680"/>
      <c r="R320" s="680"/>
      <c r="S320" s="680"/>
      <c r="T320" s="680"/>
      <c r="U320" s="680"/>
      <c r="V320" s="680"/>
      <c r="W320" s="680"/>
      <c r="X320" s="680"/>
      <c r="Y320" s="680"/>
      <c r="Z320" s="680"/>
      <c r="AA320" s="680"/>
      <c r="AB320" s="680"/>
      <c r="AC320" s="680"/>
      <c r="AD320" s="680"/>
      <c r="AE320" s="680"/>
      <c r="AF320" s="680"/>
      <c r="AG320" s="680"/>
      <c r="AH320" s="680"/>
      <c r="BB320" s="664" t="s">
        <v>2299</v>
      </c>
      <c r="BI320" s="664" t="s">
        <v>2299</v>
      </c>
      <c r="BO320" s="664" t="s">
        <v>2299</v>
      </c>
    </row>
    <row r="321" spans="2:67">
      <c r="B321" s="678"/>
      <c r="C321" s="678"/>
      <c r="D321" s="679"/>
      <c r="E321" s="680"/>
      <c r="F321" s="680"/>
      <c r="G321" s="680"/>
      <c r="H321" s="680"/>
      <c r="I321" s="680"/>
      <c r="J321" s="680"/>
      <c r="K321" s="680"/>
      <c r="L321" s="680"/>
      <c r="M321" s="680"/>
      <c r="N321" s="680"/>
      <c r="O321" s="680"/>
      <c r="P321" s="680"/>
      <c r="Q321" s="680"/>
      <c r="R321" s="680"/>
      <c r="S321" s="680"/>
      <c r="T321" s="680"/>
      <c r="U321" s="680"/>
      <c r="V321" s="680"/>
      <c r="W321" s="680"/>
      <c r="X321" s="680"/>
      <c r="Y321" s="680"/>
      <c r="Z321" s="680"/>
      <c r="AA321" s="680"/>
      <c r="AB321" s="680"/>
      <c r="AC321" s="680"/>
      <c r="AD321" s="680"/>
      <c r="AE321" s="680"/>
      <c r="AF321" s="680"/>
      <c r="AG321" s="680"/>
      <c r="AH321" s="680"/>
      <c r="BB321" s="664" t="s">
        <v>2299</v>
      </c>
      <c r="BI321" s="664" t="s">
        <v>2299</v>
      </c>
      <c r="BO321" s="664" t="s">
        <v>2299</v>
      </c>
    </row>
    <row r="322" spans="2:67">
      <c r="B322" s="678"/>
      <c r="C322" s="678"/>
      <c r="D322" s="679"/>
      <c r="E322" s="680"/>
      <c r="F322" s="680"/>
      <c r="G322" s="680"/>
      <c r="H322" s="680"/>
      <c r="I322" s="680"/>
      <c r="J322" s="680"/>
      <c r="K322" s="680"/>
      <c r="L322" s="680"/>
      <c r="M322" s="680"/>
      <c r="N322" s="680"/>
      <c r="O322" s="680"/>
      <c r="P322" s="680"/>
      <c r="Q322" s="680"/>
      <c r="R322" s="680"/>
      <c r="S322" s="680"/>
      <c r="T322" s="680"/>
      <c r="U322" s="680"/>
      <c r="V322" s="680"/>
      <c r="W322" s="680"/>
      <c r="X322" s="680"/>
      <c r="Y322" s="680"/>
      <c r="Z322" s="680"/>
      <c r="AA322" s="680"/>
      <c r="AB322" s="680"/>
      <c r="AC322" s="680"/>
      <c r="AD322" s="680"/>
      <c r="AE322" s="680"/>
      <c r="AF322" s="680"/>
      <c r="AG322" s="680"/>
      <c r="AH322" s="680"/>
      <c r="BB322" s="664" t="s">
        <v>2299</v>
      </c>
      <c r="BI322" s="664" t="s">
        <v>2299</v>
      </c>
      <c r="BO322" s="664" t="s">
        <v>2299</v>
      </c>
    </row>
    <row r="323" spans="2:67">
      <c r="B323" s="678"/>
      <c r="C323" s="678"/>
      <c r="D323" s="679"/>
      <c r="E323" s="680"/>
      <c r="F323" s="680"/>
      <c r="G323" s="680"/>
      <c r="H323" s="680"/>
      <c r="I323" s="680"/>
      <c r="J323" s="680"/>
      <c r="K323" s="680"/>
      <c r="L323" s="680"/>
      <c r="M323" s="680"/>
      <c r="N323" s="680"/>
      <c r="O323" s="680"/>
      <c r="P323" s="680"/>
      <c r="Q323" s="680"/>
      <c r="R323" s="680"/>
      <c r="S323" s="680"/>
      <c r="T323" s="680"/>
      <c r="U323" s="680"/>
      <c r="V323" s="680"/>
      <c r="W323" s="680"/>
      <c r="X323" s="680"/>
      <c r="Y323" s="680"/>
      <c r="Z323" s="680"/>
      <c r="AA323" s="680"/>
      <c r="AB323" s="680"/>
      <c r="AC323" s="680"/>
      <c r="AD323" s="680"/>
      <c r="AE323" s="680"/>
      <c r="AF323" s="680"/>
      <c r="AG323" s="680"/>
      <c r="AH323" s="680"/>
      <c r="BB323" s="664" t="s">
        <v>2299</v>
      </c>
      <c r="BI323" s="664" t="s">
        <v>2299</v>
      </c>
      <c r="BO323" s="664" t="s">
        <v>2299</v>
      </c>
    </row>
    <row r="324" spans="2:67">
      <c r="B324" s="678"/>
      <c r="C324" s="678"/>
      <c r="D324" s="679"/>
      <c r="E324" s="680"/>
      <c r="F324" s="680"/>
      <c r="G324" s="680"/>
      <c r="H324" s="680"/>
      <c r="I324" s="680"/>
      <c r="J324" s="680"/>
      <c r="K324" s="680"/>
      <c r="L324" s="680"/>
      <c r="M324" s="680"/>
      <c r="N324" s="680"/>
      <c r="O324" s="680"/>
      <c r="P324" s="680"/>
      <c r="Q324" s="680"/>
      <c r="R324" s="680"/>
      <c r="S324" s="680"/>
      <c r="T324" s="680"/>
      <c r="U324" s="680"/>
      <c r="V324" s="680"/>
      <c r="W324" s="680"/>
      <c r="X324" s="680"/>
      <c r="Y324" s="680"/>
      <c r="Z324" s="680"/>
      <c r="AA324" s="680"/>
      <c r="AB324" s="680"/>
      <c r="AC324" s="680"/>
      <c r="AD324" s="680"/>
      <c r="AE324" s="680"/>
      <c r="AF324" s="680"/>
      <c r="AG324" s="680"/>
      <c r="AH324" s="680"/>
      <c r="BB324" s="664" t="s">
        <v>2299</v>
      </c>
      <c r="BI324" s="664" t="s">
        <v>2299</v>
      </c>
      <c r="BO324" s="664" t="s">
        <v>2299</v>
      </c>
    </row>
    <row r="325" spans="2:67">
      <c r="B325" s="678"/>
      <c r="C325" s="678"/>
      <c r="D325" s="679"/>
      <c r="E325" s="680"/>
      <c r="F325" s="680"/>
      <c r="G325" s="680"/>
      <c r="H325" s="680"/>
      <c r="I325" s="680"/>
      <c r="J325" s="680"/>
      <c r="K325" s="680"/>
      <c r="L325" s="680"/>
      <c r="M325" s="680"/>
      <c r="N325" s="680"/>
      <c r="O325" s="680"/>
      <c r="P325" s="680"/>
      <c r="Q325" s="680"/>
      <c r="R325" s="680"/>
      <c r="S325" s="680"/>
      <c r="T325" s="680"/>
      <c r="U325" s="680"/>
      <c r="V325" s="680"/>
      <c r="W325" s="680"/>
      <c r="X325" s="680"/>
      <c r="Y325" s="680"/>
      <c r="Z325" s="680"/>
      <c r="AA325" s="680"/>
      <c r="AB325" s="680"/>
      <c r="AC325" s="680"/>
      <c r="AD325" s="680"/>
      <c r="AE325" s="680"/>
      <c r="AF325" s="680"/>
      <c r="AG325" s="680"/>
      <c r="AH325" s="680"/>
      <c r="BB325" s="664" t="s">
        <v>2299</v>
      </c>
      <c r="BI325" s="664" t="s">
        <v>2299</v>
      </c>
      <c r="BO325" s="664" t="s">
        <v>2299</v>
      </c>
    </row>
    <row r="326" spans="2:67">
      <c r="B326" s="678"/>
      <c r="C326" s="678"/>
      <c r="D326" s="679"/>
      <c r="E326" s="680"/>
      <c r="F326" s="680"/>
      <c r="G326" s="680"/>
      <c r="H326" s="680"/>
      <c r="I326" s="680"/>
      <c r="J326" s="680"/>
      <c r="K326" s="680"/>
      <c r="L326" s="680"/>
      <c r="M326" s="680"/>
      <c r="N326" s="680"/>
      <c r="O326" s="680"/>
      <c r="P326" s="680"/>
      <c r="Q326" s="680"/>
      <c r="R326" s="680"/>
      <c r="S326" s="680"/>
      <c r="T326" s="680"/>
      <c r="U326" s="680"/>
      <c r="V326" s="680"/>
      <c r="W326" s="680"/>
      <c r="X326" s="680"/>
      <c r="Y326" s="680"/>
      <c r="Z326" s="680"/>
      <c r="AA326" s="680"/>
      <c r="AB326" s="680"/>
      <c r="AC326" s="680"/>
      <c r="AD326" s="680"/>
      <c r="AE326" s="680"/>
      <c r="AF326" s="680"/>
      <c r="AG326" s="680"/>
      <c r="AH326" s="680"/>
      <c r="BB326" s="664" t="s">
        <v>2299</v>
      </c>
      <c r="BI326" s="664" t="s">
        <v>2299</v>
      </c>
      <c r="BO326" s="664" t="s">
        <v>2299</v>
      </c>
    </row>
    <row r="327" spans="2:67">
      <c r="B327" s="678"/>
      <c r="C327" s="678"/>
      <c r="D327" s="679"/>
      <c r="E327" s="680"/>
      <c r="F327" s="680"/>
      <c r="G327" s="680"/>
      <c r="H327" s="680"/>
      <c r="I327" s="680"/>
      <c r="J327" s="680"/>
      <c r="K327" s="680"/>
      <c r="L327" s="680"/>
      <c r="M327" s="680"/>
      <c r="N327" s="680"/>
      <c r="O327" s="680"/>
      <c r="P327" s="680"/>
      <c r="Q327" s="680"/>
      <c r="R327" s="680"/>
      <c r="S327" s="680"/>
      <c r="T327" s="680"/>
      <c r="U327" s="680"/>
      <c r="V327" s="680"/>
      <c r="W327" s="680"/>
      <c r="X327" s="680"/>
      <c r="Y327" s="680"/>
      <c r="Z327" s="680"/>
      <c r="AA327" s="680"/>
      <c r="AB327" s="680"/>
      <c r="AC327" s="680"/>
      <c r="AD327" s="680"/>
      <c r="AE327" s="680"/>
      <c r="AF327" s="680"/>
      <c r="AG327" s="680"/>
      <c r="AH327" s="680"/>
      <c r="BB327" s="664" t="s">
        <v>2299</v>
      </c>
      <c r="BI327" s="664" t="s">
        <v>2299</v>
      </c>
      <c r="BO327" s="664" t="s">
        <v>2299</v>
      </c>
    </row>
    <row r="328" spans="2:67">
      <c r="B328" s="678"/>
      <c r="C328" s="678"/>
      <c r="D328" s="679"/>
      <c r="E328" s="680"/>
      <c r="F328" s="680"/>
      <c r="G328" s="680"/>
      <c r="H328" s="680"/>
      <c r="I328" s="680"/>
      <c r="J328" s="680"/>
      <c r="K328" s="680"/>
      <c r="L328" s="680"/>
      <c r="M328" s="680"/>
      <c r="N328" s="680"/>
      <c r="O328" s="680"/>
      <c r="P328" s="680"/>
      <c r="Q328" s="680"/>
      <c r="R328" s="680"/>
      <c r="S328" s="680"/>
      <c r="T328" s="680"/>
      <c r="U328" s="680"/>
      <c r="V328" s="680"/>
      <c r="W328" s="680"/>
      <c r="X328" s="680"/>
      <c r="Y328" s="680"/>
      <c r="Z328" s="680"/>
      <c r="AA328" s="680"/>
      <c r="AB328" s="680"/>
      <c r="AC328" s="680"/>
      <c r="AD328" s="680"/>
      <c r="AE328" s="680"/>
      <c r="AF328" s="680"/>
      <c r="AG328" s="680"/>
      <c r="AH328" s="680"/>
      <c r="BB328" s="664" t="s">
        <v>2299</v>
      </c>
      <c r="BI328" s="664" t="s">
        <v>2299</v>
      </c>
      <c r="BO328" s="664" t="s">
        <v>2299</v>
      </c>
    </row>
    <row r="329" spans="2:67">
      <c r="B329" s="678"/>
      <c r="C329" s="678"/>
      <c r="D329" s="679"/>
      <c r="E329" s="680"/>
      <c r="F329" s="680"/>
      <c r="G329" s="680"/>
      <c r="H329" s="680"/>
      <c r="I329" s="680"/>
      <c r="J329" s="680"/>
      <c r="K329" s="680"/>
      <c r="L329" s="680"/>
      <c r="M329" s="680"/>
      <c r="N329" s="680"/>
      <c r="O329" s="680"/>
      <c r="P329" s="680"/>
      <c r="Q329" s="680"/>
      <c r="R329" s="680"/>
      <c r="S329" s="680"/>
      <c r="T329" s="680"/>
      <c r="U329" s="680"/>
      <c r="V329" s="680"/>
      <c r="W329" s="680"/>
      <c r="X329" s="680"/>
      <c r="Y329" s="680"/>
      <c r="Z329" s="680"/>
      <c r="AA329" s="680"/>
      <c r="AB329" s="680"/>
      <c r="AC329" s="680"/>
      <c r="AD329" s="680"/>
      <c r="AE329" s="680"/>
      <c r="AF329" s="680"/>
      <c r="AG329" s="680"/>
      <c r="AH329" s="680"/>
      <c r="BB329" s="664" t="s">
        <v>2299</v>
      </c>
      <c r="BI329" s="664" t="s">
        <v>2299</v>
      </c>
      <c r="BO329" s="664" t="s">
        <v>2299</v>
      </c>
    </row>
    <row r="330" spans="2:67">
      <c r="B330" s="678"/>
      <c r="C330" s="678"/>
      <c r="D330" s="679"/>
      <c r="E330" s="680"/>
      <c r="F330" s="680"/>
      <c r="G330" s="680"/>
      <c r="H330" s="680"/>
      <c r="I330" s="680"/>
      <c r="J330" s="680"/>
      <c r="K330" s="680"/>
      <c r="L330" s="680"/>
      <c r="M330" s="680"/>
      <c r="N330" s="680"/>
      <c r="O330" s="680"/>
      <c r="P330" s="680"/>
      <c r="Q330" s="680"/>
      <c r="R330" s="680"/>
      <c r="S330" s="680"/>
      <c r="T330" s="680"/>
      <c r="U330" s="680"/>
      <c r="V330" s="680"/>
      <c r="W330" s="680"/>
      <c r="X330" s="680"/>
      <c r="Y330" s="680"/>
      <c r="Z330" s="680"/>
      <c r="AA330" s="680"/>
      <c r="AB330" s="680"/>
      <c r="AC330" s="680"/>
      <c r="AD330" s="680"/>
      <c r="AE330" s="680"/>
      <c r="AF330" s="680"/>
      <c r="AG330" s="680"/>
      <c r="AH330" s="680"/>
      <c r="BB330" s="664" t="s">
        <v>2299</v>
      </c>
      <c r="BI330" s="664" t="s">
        <v>2299</v>
      </c>
      <c r="BO330" s="664" t="s">
        <v>2299</v>
      </c>
    </row>
    <row r="331" spans="2:67">
      <c r="B331" s="678"/>
      <c r="C331" s="678"/>
      <c r="D331" s="679"/>
      <c r="E331" s="680"/>
      <c r="F331" s="680"/>
      <c r="G331" s="680"/>
      <c r="H331" s="680"/>
      <c r="I331" s="680"/>
      <c r="J331" s="680"/>
      <c r="K331" s="680"/>
      <c r="L331" s="680"/>
      <c r="M331" s="680"/>
      <c r="N331" s="680"/>
      <c r="O331" s="680"/>
      <c r="P331" s="680"/>
      <c r="Q331" s="680"/>
      <c r="R331" s="680"/>
      <c r="S331" s="680"/>
      <c r="T331" s="680"/>
      <c r="U331" s="680"/>
      <c r="V331" s="680"/>
      <c r="W331" s="680"/>
      <c r="X331" s="680"/>
      <c r="Y331" s="680"/>
      <c r="Z331" s="680"/>
      <c r="AA331" s="680"/>
      <c r="AB331" s="680"/>
      <c r="AC331" s="680"/>
      <c r="AD331" s="680"/>
      <c r="AE331" s="680"/>
      <c r="AF331" s="680"/>
      <c r="AG331" s="680"/>
      <c r="AH331" s="680"/>
      <c r="BB331" s="664" t="s">
        <v>2299</v>
      </c>
      <c r="BI331" s="664" t="s">
        <v>2299</v>
      </c>
      <c r="BO331" s="664" t="s">
        <v>2299</v>
      </c>
    </row>
    <row r="332" spans="2:67">
      <c r="B332" s="678"/>
      <c r="C332" s="678"/>
      <c r="D332" s="679"/>
      <c r="E332" s="680"/>
      <c r="F332" s="680"/>
      <c r="G332" s="680"/>
      <c r="H332" s="680"/>
      <c r="I332" s="680"/>
      <c r="J332" s="680"/>
      <c r="K332" s="680"/>
      <c r="L332" s="680"/>
      <c r="M332" s="680"/>
      <c r="N332" s="680"/>
      <c r="O332" s="680"/>
      <c r="P332" s="680"/>
      <c r="Q332" s="680"/>
      <c r="R332" s="680"/>
      <c r="S332" s="680"/>
      <c r="T332" s="680"/>
      <c r="U332" s="680"/>
      <c r="V332" s="680"/>
      <c r="W332" s="680"/>
      <c r="X332" s="680"/>
      <c r="Y332" s="680"/>
      <c r="Z332" s="680"/>
      <c r="AA332" s="680"/>
      <c r="AB332" s="680"/>
      <c r="AC332" s="680"/>
      <c r="AD332" s="680"/>
      <c r="AE332" s="680"/>
      <c r="AF332" s="680"/>
      <c r="AG332" s="680"/>
      <c r="AH332" s="680"/>
      <c r="BB332" s="664" t="s">
        <v>2299</v>
      </c>
      <c r="BI332" s="664" t="s">
        <v>2299</v>
      </c>
      <c r="BO332" s="664" t="s">
        <v>2299</v>
      </c>
    </row>
    <row r="333" spans="2:67">
      <c r="B333" s="678"/>
      <c r="C333" s="678"/>
      <c r="D333" s="679"/>
      <c r="E333" s="680"/>
      <c r="F333" s="680"/>
      <c r="G333" s="680"/>
      <c r="H333" s="680"/>
      <c r="I333" s="680"/>
      <c r="J333" s="680"/>
      <c r="K333" s="680"/>
      <c r="L333" s="680"/>
      <c r="M333" s="680"/>
      <c r="N333" s="680"/>
      <c r="O333" s="680"/>
      <c r="P333" s="680"/>
      <c r="Q333" s="680"/>
      <c r="R333" s="680"/>
      <c r="S333" s="680"/>
      <c r="T333" s="680"/>
      <c r="U333" s="680"/>
      <c r="V333" s="680"/>
      <c r="W333" s="680"/>
      <c r="X333" s="680"/>
      <c r="Y333" s="680"/>
      <c r="Z333" s="680"/>
      <c r="AA333" s="680"/>
      <c r="AB333" s="680"/>
      <c r="AC333" s="680"/>
      <c r="AD333" s="680"/>
      <c r="AE333" s="680"/>
      <c r="AF333" s="680"/>
      <c r="AG333" s="680"/>
      <c r="AH333" s="680"/>
      <c r="BB333" s="664" t="s">
        <v>2299</v>
      </c>
      <c r="BI333" s="664" t="s">
        <v>2299</v>
      </c>
      <c r="BO333" s="664" t="s">
        <v>2299</v>
      </c>
    </row>
    <row r="334" spans="2:67">
      <c r="B334" s="678"/>
      <c r="C334" s="678"/>
      <c r="D334" s="679"/>
      <c r="E334" s="680"/>
      <c r="F334" s="680"/>
      <c r="G334" s="680"/>
      <c r="H334" s="680"/>
      <c r="I334" s="680"/>
      <c r="J334" s="680"/>
      <c r="K334" s="680"/>
      <c r="L334" s="680"/>
      <c r="M334" s="680"/>
      <c r="N334" s="680"/>
      <c r="O334" s="680"/>
      <c r="P334" s="680"/>
      <c r="Q334" s="680"/>
      <c r="R334" s="680"/>
      <c r="S334" s="680"/>
      <c r="T334" s="680"/>
      <c r="U334" s="680"/>
      <c r="V334" s="680"/>
      <c r="W334" s="680"/>
      <c r="X334" s="680"/>
      <c r="Y334" s="680"/>
      <c r="Z334" s="680"/>
      <c r="AA334" s="680"/>
      <c r="AB334" s="680"/>
      <c r="AC334" s="680"/>
      <c r="AD334" s="680"/>
      <c r="AE334" s="680"/>
      <c r="AF334" s="680"/>
      <c r="AG334" s="680"/>
      <c r="AH334" s="680"/>
      <c r="BB334" s="664" t="s">
        <v>2299</v>
      </c>
      <c r="BI334" s="664" t="s">
        <v>2299</v>
      </c>
      <c r="BO334" s="664" t="s">
        <v>2299</v>
      </c>
    </row>
    <row r="335" spans="2:67">
      <c r="B335" s="678"/>
      <c r="C335" s="678"/>
      <c r="D335" s="679"/>
      <c r="E335" s="680"/>
      <c r="F335" s="680"/>
      <c r="G335" s="680"/>
      <c r="H335" s="680"/>
      <c r="I335" s="680"/>
      <c r="J335" s="680"/>
      <c r="K335" s="680"/>
      <c r="L335" s="680"/>
      <c r="M335" s="680"/>
      <c r="N335" s="680"/>
      <c r="O335" s="680"/>
      <c r="P335" s="680"/>
      <c r="Q335" s="680"/>
      <c r="R335" s="680"/>
      <c r="S335" s="680"/>
      <c r="T335" s="680"/>
      <c r="U335" s="680"/>
      <c r="V335" s="680"/>
      <c r="W335" s="680"/>
      <c r="X335" s="680"/>
      <c r="Y335" s="680"/>
      <c r="Z335" s="680"/>
      <c r="AA335" s="680"/>
      <c r="AB335" s="680"/>
      <c r="AC335" s="680"/>
      <c r="AD335" s="680"/>
      <c r="AE335" s="680"/>
      <c r="AF335" s="680"/>
      <c r="AG335" s="680"/>
      <c r="AH335" s="680"/>
      <c r="BB335" s="664" t="s">
        <v>2299</v>
      </c>
      <c r="BI335" s="664" t="s">
        <v>2299</v>
      </c>
      <c r="BO335" s="664" t="s">
        <v>2299</v>
      </c>
    </row>
    <row r="336" spans="2:67">
      <c r="B336" s="678"/>
      <c r="C336" s="678"/>
      <c r="D336" s="679"/>
      <c r="E336" s="680"/>
      <c r="F336" s="680"/>
      <c r="G336" s="680"/>
      <c r="H336" s="680"/>
      <c r="I336" s="680"/>
      <c r="J336" s="680"/>
      <c r="K336" s="680"/>
      <c r="L336" s="680"/>
      <c r="M336" s="680"/>
      <c r="N336" s="680"/>
      <c r="O336" s="680"/>
      <c r="P336" s="680"/>
      <c r="Q336" s="680"/>
      <c r="R336" s="680"/>
      <c r="S336" s="680"/>
      <c r="T336" s="680"/>
      <c r="U336" s="680"/>
      <c r="V336" s="680"/>
      <c r="W336" s="680"/>
      <c r="X336" s="680"/>
      <c r="Y336" s="680"/>
      <c r="Z336" s="680"/>
      <c r="AA336" s="680"/>
      <c r="AB336" s="680"/>
      <c r="AC336" s="680"/>
      <c r="AD336" s="680"/>
      <c r="AE336" s="680"/>
      <c r="AF336" s="680"/>
      <c r="AG336" s="680"/>
      <c r="AH336" s="680"/>
      <c r="BB336" s="664" t="s">
        <v>2299</v>
      </c>
      <c r="BI336" s="664" t="s">
        <v>2299</v>
      </c>
      <c r="BO336" s="664" t="s">
        <v>2299</v>
      </c>
    </row>
    <row r="337" spans="2:67">
      <c r="B337" s="678"/>
      <c r="C337" s="678"/>
      <c r="D337" s="679"/>
      <c r="E337" s="680"/>
      <c r="F337" s="680"/>
      <c r="G337" s="680"/>
      <c r="H337" s="680"/>
      <c r="I337" s="680"/>
      <c r="J337" s="680"/>
      <c r="K337" s="680"/>
      <c r="L337" s="680"/>
      <c r="M337" s="680"/>
      <c r="N337" s="680"/>
      <c r="O337" s="680"/>
      <c r="P337" s="680"/>
      <c r="Q337" s="680"/>
      <c r="R337" s="680"/>
      <c r="S337" s="680"/>
      <c r="T337" s="680"/>
      <c r="U337" s="680"/>
      <c r="V337" s="680"/>
      <c r="W337" s="680"/>
      <c r="X337" s="680"/>
      <c r="Y337" s="680"/>
      <c r="Z337" s="680"/>
      <c r="AA337" s="680"/>
      <c r="AB337" s="680"/>
      <c r="AC337" s="680"/>
      <c r="AD337" s="680"/>
      <c r="AE337" s="680"/>
      <c r="AF337" s="680"/>
      <c r="AG337" s="680"/>
      <c r="AH337" s="680"/>
      <c r="BB337" s="664" t="s">
        <v>2299</v>
      </c>
      <c r="BI337" s="664" t="s">
        <v>2299</v>
      </c>
      <c r="BO337" s="664" t="s">
        <v>2299</v>
      </c>
    </row>
    <row r="338" spans="2:67">
      <c r="B338" s="678"/>
      <c r="C338" s="678"/>
      <c r="D338" s="679"/>
      <c r="E338" s="680"/>
      <c r="F338" s="680"/>
      <c r="G338" s="680"/>
      <c r="H338" s="680"/>
      <c r="I338" s="680"/>
      <c r="J338" s="680"/>
      <c r="K338" s="680"/>
      <c r="L338" s="680"/>
      <c r="M338" s="680"/>
      <c r="N338" s="680"/>
      <c r="O338" s="680"/>
      <c r="P338" s="680"/>
      <c r="Q338" s="680"/>
      <c r="R338" s="680"/>
      <c r="S338" s="680"/>
      <c r="T338" s="680"/>
      <c r="U338" s="680"/>
      <c r="V338" s="680"/>
      <c r="W338" s="680"/>
      <c r="X338" s="680"/>
      <c r="Y338" s="680"/>
      <c r="Z338" s="680"/>
      <c r="AA338" s="680"/>
      <c r="AB338" s="680"/>
      <c r="AC338" s="680"/>
      <c r="AD338" s="680"/>
      <c r="AE338" s="680"/>
      <c r="AF338" s="680"/>
      <c r="AG338" s="680"/>
      <c r="AH338" s="680"/>
      <c r="BB338" s="664" t="s">
        <v>2299</v>
      </c>
      <c r="BI338" s="664" t="s">
        <v>2299</v>
      </c>
      <c r="BO338" s="664" t="s">
        <v>2299</v>
      </c>
    </row>
    <row r="339" spans="2:67">
      <c r="B339" s="678"/>
      <c r="C339" s="678"/>
      <c r="D339" s="679"/>
      <c r="E339" s="680"/>
      <c r="F339" s="680"/>
      <c r="G339" s="680"/>
      <c r="H339" s="680"/>
      <c r="I339" s="680"/>
      <c r="J339" s="680"/>
      <c r="K339" s="680"/>
      <c r="L339" s="680"/>
      <c r="M339" s="680"/>
      <c r="N339" s="680"/>
      <c r="O339" s="680"/>
      <c r="P339" s="680"/>
      <c r="Q339" s="680"/>
      <c r="R339" s="680"/>
      <c r="S339" s="680"/>
      <c r="T339" s="680"/>
      <c r="U339" s="680"/>
      <c r="V339" s="680"/>
      <c r="W339" s="680"/>
      <c r="X339" s="680"/>
      <c r="Y339" s="680"/>
      <c r="Z339" s="680"/>
      <c r="AA339" s="680"/>
      <c r="AB339" s="680"/>
      <c r="AC339" s="680"/>
      <c r="AD339" s="680"/>
      <c r="AE339" s="680"/>
      <c r="AF339" s="680"/>
      <c r="AG339" s="680"/>
      <c r="AH339" s="680"/>
      <c r="BB339" s="664" t="s">
        <v>2299</v>
      </c>
      <c r="BI339" s="664" t="s">
        <v>2299</v>
      </c>
      <c r="BO339" s="664" t="s">
        <v>2299</v>
      </c>
    </row>
    <row r="340" spans="2:67">
      <c r="B340" s="678"/>
      <c r="C340" s="678"/>
      <c r="D340" s="679"/>
      <c r="E340" s="680"/>
      <c r="F340" s="680"/>
      <c r="G340" s="680"/>
      <c r="H340" s="680"/>
      <c r="I340" s="680"/>
      <c r="J340" s="680"/>
      <c r="K340" s="680"/>
      <c r="L340" s="680"/>
      <c r="M340" s="680"/>
      <c r="N340" s="680"/>
      <c r="O340" s="680"/>
      <c r="P340" s="680"/>
      <c r="Q340" s="680"/>
      <c r="R340" s="680"/>
      <c r="S340" s="680"/>
      <c r="T340" s="680"/>
      <c r="U340" s="680"/>
      <c r="V340" s="680"/>
      <c r="W340" s="680"/>
      <c r="X340" s="680"/>
      <c r="Y340" s="680"/>
      <c r="Z340" s="680"/>
      <c r="AA340" s="680"/>
      <c r="AB340" s="680"/>
      <c r="AC340" s="680"/>
      <c r="AD340" s="680"/>
      <c r="AE340" s="680"/>
      <c r="AF340" s="680"/>
      <c r="AG340" s="680"/>
      <c r="AH340" s="680"/>
      <c r="BB340" s="664" t="s">
        <v>2299</v>
      </c>
      <c r="BI340" s="664" t="s">
        <v>2299</v>
      </c>
      <c r="BO340" s="664" t="s">
        <v>2299</v>
      </c>
    </row>
    <row r="341" spans="2:67">
      <c r="B341" s="678"/>
      <c r="C341" s="678"/>
      <c r="D341" s="679"/>
      <c r="E341" s="680"/>
      <c r="F341" s="680"/>
      <c r="G341" s="680"/>
      <c r="H341" s="680"/>
      <c r="I341" s="680"/>
      <c r="J341" s="680"/>
      <c r="K341" s="680"/>
      <c r="L341" s="680"/>
      <c r="M341" s="680"/>
      <c r="N341" s="680"/>
      <c r="O341" s="680"/>
      <c r="P341" s="680"/>
      <c r="Q341" s="680"/>
      <c r="R341" s="680"/>
      <c r="S341" s="680"/>
      <c r="T341" s="680"/>
      <c r="U341" s="680"/>
      <c r="V341" s="680"/>
      <c r="W341" s="680"/>
      <c r="X341" s="680"/>
      <c r="Y341" s="680"/>
      <c r="Z341" s="680"/>
      <c r="AA341" s="680"/>
      <c r="AB341" s="680"/>
      <c r="AC341" s="680"/>
      <c r="AD341" s="680"/>
      <c r="AE341" s="680"/>
      <c r="AF341" s="680"/>
      <c r="AG341" s="680"/>
      <c r="AH341" s="680"/>
      <c r="BB341" s="664" t="s">
        <v>2299</v>
      </c>
      <c r="BI341" s="664" t="s">
        <v>2299</v>
      </c>
      <c r="BO341" s="664" t="s">
        <v>2299</v>
      </c>
    </row>
    <row r="342" spans="2:67">
      <c r="B342" s="678"/>
      <c r="C342" s="678"/>
      <c r="D342" s="679"/>
      <c r="E342" s="680"/>
      <c r="F342" s="680"/>
      <c r="G342" s="680"/>
      <c r="H342" s="680"/>
      <c r="I342" s="680"/>
      <c r="J342" s="680"/>
      <c r="K342" s="680"/>
      <c r="L342" s="680"/>
      <c r="M342" s="680"/>
      <c r="N342" s="680"/>
      <c r="O342" s="680"/>
      <c r="P342" s="680"/>
      <c r="Q342" s="680"/>
      <c r="R342" s="680"/>
      <c r="S342" s="680"/>
      <c r="T342" s="680"/>
      <c r="U342" s="680"/>
      <c r="V342" s="680"/>
      <c r="W342" s="680"/>
      <c r="X342" s="680"/>
      <c r="Y342" s="680"/>
      <c r="Z342" s="680"/>
      <c r="AA342" s="680"/>
      <c r="AB342" s="680"/>
      <c r="AC342" s="680"/>
      <c r="AD342" s="680"/>
      <c r="AE342" s="680"/>
      <c r="AF342" s="680"/>
      <c r="AG342" s="680"/>
      <c r="AH342" s="680"/>
      <c r="BB342" s="664" t="s">
        <v>2299</v>
      </c>
      <c r="BI342" s="664" t="s">
        <v>2299</v>
      </c>
      <c r="BO342" s="664" t="s">
        <v>2299</v>
      </c>
    </row>
    <row r="343" spans="2:67">
      <c r="B343" s="678"/>
      <c r="C343" s="678"/>
      <c r="D343" s="679"/>
      <c r="E343" s="680"/>
      <c r="F343" s="680"/>
      <c r="G343" s="680"/>
      <c r="H343" s="680"/>
      <c r="I343" s="680"/>
      <c r="J343" s="680"/>
      <c r="K343" s="680"/>
      <c r="L343" s="680"/>
      <c r="M343" s="680"/>
      <c r="N343" s="680"/>
      <c r="O343" s="680"/>
      <c r="P343" s="680"/>
      <c r="Q343" s="680"/>
      <c r="R343" s="680"/>
      <c r="S343" s="680"/>
      <c r="T343" s="680"/>
      <c r="U343" s="680"/>
      <c r="V343" s="680"/>
      <c r="W343" s="680"/>
      <c r="X343" s="680"/>
      <c r="Y343" s="680"/>
      <c r="Z343" s="680"/>
      <c r="AA343" s="680"/>
      <c r="AB343" s="680"/>
      <c r="AC343" s="680"/>
      <c r="AD343" s="680"/>
      <c r="AE343" s="680"/>
      <c r="AF343" s="680"/>
      <c r="AG343" s="680"/>
      <c r="AH343" s="680"/>
      <c r="BB343" s="664" t="s">
        <v>2299</v>
      </c>
      <c r="BI343" s="664" t="s">
        <v>2299</v>
      </c>
      <c r="BO343" s="664" t="s">
        <v>2299</v>
      </c>
    </row>
    <row r="344" spans="2:67">
      <c r="B344" s="678"/>
      <c r="C344" s="678"/>
      <c r="D344" s="679"/>
      <c r="E344" s="680"/>
      <c r="F344" s="680"/>
      <c r="G344" s="680"/>
      <c r="H344" s="680"/>
      <c r="I344" s="680"/>
      <c r="J344" s="680"/>
      <c r="K344" s="680"/>
      <c r="L344" s="680"/>
      <c r="M344" s="680"/>
      <c r="N344" s="680"/>
      <c r="O344" s="680"/>
      <c r="P344" s="680"/>
      <c r="Q344" s="680"/>
      <c r="R344" s="680"/>
      <c r="S344" s="680"/>
      <c r="T344" s="680"/>
      <c r="U344" s="680"/>
      <c r="V344" s="680"/>
      <c r="W344" s="680"/>
      <c r="X344" s="680"/>
      <c r="Y344" s="680"/>
      <c r="Z344" s="680"/>
      <c r="AA344" s="680"/>
      <c r="AB344" s="680"/>
      <c r="AC344" s="680"/>
      <c r="AD344" s="680"/>
      <c r="AE344" s="680"/>
      <c r="AF344" s="680"/>
      <c r="AG344" s="680"/>
      <c r="AH344" s="680"/>
      <c r="BB344" s="664" t="s">
        <v>2299</v>
      </c>
      <c r="BI344" s="664" t="s">
        <v>2299</v>
      </c>
      <c r="BO344" s="664" t="s">
        <v>2299</v>
      </c>
    </row>
    <row r="345" spans="2:67">
      <c r="B345" s="678"/>
      <c r="C345" s="678"/>
      <c r="D345" s="679"/>
      <c r="E345" s="680"/>
      <c r="F345" s="680"/>
      <c r="G345" s="680"/>
      <c r="H345" s="680"/>
      <c r="I345" s="680"/>
      <c r="J345" s="680"/>
      <c r="K345" s="680"/>
      <c r="L345" s="680"/>
      <c r="M345" s="680"/>
      <c r="N345" s="680"/>
      <c r="O345" s="680"/>
      <c r="P345" s="680"/>
      <c r="Q345" s="680"/>
      <c r="R345" s="680"/>
      <c r="S345" s="680"/>
      <c r="T345" s="680"/>
      <c r="U345" s="680"/>
      <c r="V345" s="680"/>
      <c r="W345" s="680"/>
      <c r="X345" s="680"/>
      <c r="Y345" s="680"/>
      <c r="Z345" s="680"/>
      <c r="AA345" s="680"/>
      <c r="AB345" s="680"/>
      <c r="AC345" s="680"/>
      <c r="AD345" s="680"/>
      <c r="AE345" s="680"/>
      <c r="AF345" s="680"/>
      <c r="AG345" s="680"/>
      <c r="AH345" s="680"/>
      <c r="BB345" s="664" t="s">
        <v>2299</v>
      </c>
      <c r="BI345" s="664" t="s">
        <v>2299</v>
      </c>
      <c r="BO345" s="664" t="s">
        <v>2299</v>
      </c>
    </row>
    <row r="346" spans="2:67">
      <c r="B346" s="678"/>
      <c r="C346" s="678"/>
      <c r="D346" s="679"/>
      <c r="E346" s="680"/>
      <c r="F346" s="680"/>
      <c r="G346" s="680"/>
      <c r="H346" s="680"/>
      <c r="I346" s="680"/>
      <c r="J346" s="680"/>
      <c r="K346" s="680"/>
      <c r="L346" s="680"/>
      <c r="M346" s="680"/>
      <c r="N346" s="680"/>
      <c r="O346" s="680"/>
      <c r="P346" s="680"/>
      <c r="Q346" s="680"/>
      <c r="R346" s="680"/>
      <c r="S346" s="680"/>
      <c r="T346" s="680"/>
      <c r="U346" s="680"/>
      <c r="V346" s="680"/>
      <c r="W346" s="680"/>
      <c r="X346" s="680"/>
      <c r="Y346" s="680"/>
      <c r="Z346" s="680"/>
      <c r="AA346" s="680"/>
      <c r="AB346" s="680"/>
      <c r="AC346" s="680"/>
      <c r="AD346" s="680"/>
      <c r="AE346" s="680"/>
      <c r="AF346" s="680"/>
      <c r="AG346" s="680"/>
      <c r="AH346" s="680"/>
      <c r="BB346" s="664" t="s">
        <v>2299</v>
      </c>
      <c r="BI346" s="664" t="s">
        <v>2299</v>
      </c>
      <c r="BO346" s="664" t="s">
        <v>2299</v>
      </c>
    </row>
    <row r="347" spans="2:67">
      <c r="B347" s="678"/>
      <c r="C347" s="678"/>
      <c r="D347" s="679"/>
      <c r="E347" s="680"/>
      <c r="F347" s="680"/>
      <c r="G347" s="680"/>
      <c r="H347" s="680"/>
      <c r="I347" s="680"/>
      <c r="J347" s="680"/>
      <c r="K347" s="680"/>
      <c r="L347" s="680"/>
      <c r="M347" s="680"/>
      <c r="N347" s="680"/>
      <c r="O347" s="680"/>
      <c r="P347" s="680"/>
      <c r="Q347" s="680"/>
      <c r="R347" s="680"/>
      <c r="S347" s="680"/>
      <c r="T347" s="680"/>
      <c r="U347" s="680"/>
      <c r="V347" s="680"/>
      <c r="W347" s="680"/>
      <c r="X347" s="680"/>
      <c r="Y347" s="680"/>
      <c r="Z347" s="680"/>
      <c r="AA347" s="680"/>
      <c r="AB347" s="680"/>
      <c r="AC347" s="680"/>
      <c r="AD347" s="680"/>
      <c r="AE347" s="680"/>
      <c r="AF347" s="680"/>
      <c r="AG347" s="680"/>
      <c r="AH347" s="680"/>
      <c r="BB347" s="664" t="s">
        <v>2299</v>
      </c>
      <c r="BI347" s="664" t="s">
        <v>2299</v>
      </c>
      <c r="BO347" s="664" t="s">
        <v>2299</v>
      </c>
    </row>
    <row r="348" spans="2:67">
      <c r="B348" s="678"/>
      <c r="C348" s="678"/>
      <c r="D348" s="679"/>
      <c r="E348" s="680"/>
      <c r="F348" s="680"/>
      <c r="G348" s="680"/>
      <c r="H348" s="680"/>
      <c r="I348" s="680"/>
      <c r="J348" s="680"/>
      <c r="K348" s="680"/>
      <c r="L348" s="680"/>
      <c r="M348" s="680"/>
      <c r="N348" s="680"/>
      <c r="O348" s="680"/>
      <c r="P348" s="680"/>
      <c r="Q348" s="680"/>
      <c r="R348" s="680"/>
      <c r="S348" s="680"/>
      <c r="T348" s="680"/>
      <c r="U348" s="680"/>
      <c r="V348" s="680"/>
      <c r="W348" s="680"/>
      <c r="X348" s="680"/>
      <c r="Y348" s="680"/>
      <c r="Z348" s="680"/>
      <c r="AA348" s="680"/>
      <c r="AB348" s="680"/>
      <c r="AC348" s="680"/>
      <c r="AD348" s="680"/>
      <c r="AE348" s="680"/>
      <c r="AF348" s="680"/>
      <c r="AG348" s="680"/>
      <c r="AH348" s="680"/>
      <c r="BB348" s="664" t="s">
        <v>2299</v>
      </c>
      <c r="BI348" s="664" t="s">
        <v>2299</v>
      </c>
      <c r="BO348" s="664" t="s">
        <v>2299</v>
      </c>
    </row>
    <row r="349" spans="2:67">
      <c r="B349" s="678"/>
      <c r="C349" s="678"/>
      <c r="D349" s="679"/>
      <c r="E349" s="680"/>
      <c r="F349" s="680"/>
      <c r="G349" s="680"/>
      <c r="H349" s="680"/>
      <c r="I349" s="680"/>
      <c r="J349" s="680"/>
      <c r="K349" s="680"/>
      <c r="L349" s="680"/>
      <c r="M349" s="680"/>
      <c r="N349" s="680"/>
      <c r="O349" s="680"/>
      <c r="P349" s="680"/>
      <c r="Q349" s="680"/>
      <c r="R349" s="680"/>
      <c r="S349" s="680"/>
      <c r="T349" s="680"/>
      <c r="U349" s="680"/>
      <c r="V349" s="680"/>
      <c r="W349" s="680"/>
      <c r="X349" s="680"/>
      <c r="Y349" s="680"/>
      <c r="Z349" s="680"/>
      <c r="AA349" s="680"/>
      <c r="AB349" s="680"/>
      <c r="AC349" s="680"/>
      <c r="AD349" s="680"/>
      <c r="AE349" s="680"/>
      <c r="AF349" s="680"/>
      <c r="AG349" s="680"/>
      <c r="AH349" s="680"/>
      <c r="BB349" s="664" t="s">
        <v>2299</v>
      </c>
      <c r="BI349" s="664" t="s">
        <v>2299</v>
      </c>
      <c r="BO349" s="664" t="s">
        <v>2299</v>
      </c>
    </row>
    <row r="350" spans="2:67">
      <c r="B350" s="678"/>
      <c r="C350" s="678"/>
      <c r="D350" s="679"/>
      <c r="E350" s="680"/>
      <c r="F350" s="680"/>
      <c r="G350" s="680"/>
      <c r="H350" s="680"/>
      <c r="I350" s="680"/>
      <c r="J350" s="680"/>
      <c r="K350" s="680"/>
      <c r="L350" s="680"/>
      <c r="M350" s="680"/>
      <c r="N350" s="680"/>
      <c r="O350" s="680"/>
      <c r="P350" s="680"/>
      <c r="Q350" s="680"/>
      <c r="R350" s="680"/>
      <c r="S350" s="680"/>
      <c r="T350" s="680"/>
      <c r="U350" s="680"/>
      <c r="V350" s="680"/>
      <c r="W350" s="680"/>
      <c r="X350" s="680"/>
      <c r="Y350" s="680"/>
      <c r="Z350" s="680"/>
      <c r="AA350" s="680"/>
      <c r="AB350" s="680"/>
      <c r="AC350" s="680"/>
      <c r="AD350" s="680"/>
      <c r="AE350" s="680"/>
      <c r="AF350" s="680"/>
      <c r="AG350" s="680"/>
      <c r="AH350" s="680"/>
      <c r="BB350" s="664" t="s">
        <v>2299</v>
      </c>
      <c r="BI350" s="664" t="s">
        <v>2299</v>
      </c>
      <c r="BO350" s="664" t="s">
        <v>2299</v>
      </c>
    </row>
    <row r="351" spans="2:67">
      <c r="B351" s="678"/>
      <c r="C351" s="678"/>
      <c r="D351" s="679"/>
      <c r="E351" s="680"/>
      <c r="F351" s="680"/>
      <c r="G351" s="680"/>
      <c r="H351" s="680"/>
      <c r="I351" s="680"/>
      <c r="J351" s="680"/>
      <c r="K351" s="680"/>
      <c r="L351" s="680"/>
      <c r="M351" s="680"/>
      <c r="N351" s="680"/>
      <c r="O351" s="680"/>
      <c r="P351" s="680"/>
      <c r="Q351" s="680"/>
      <c r="R351" s="680"/>
      <c r="S351" s="680"/>
      <c r="T351" s="680"/>
      <c r="U351" s="680"/>
      <c r="V351" s="680"/>
      <c r="W351" s="680"/>
      <c r="X351" s="680"/>
      <c r="Y351" s="680"/>
      <c r="Z351" s="680"/>
      <c r="AA351" s="680"/>
      <c r="AB351" s="680"/>
      <c r="AC351" s="680"/>
      <c r="AD351" s="680"/>
      <c r="AE351" s="680"/>
      <c r="AF351" s="680"/>
      <c r="AG351" s="680"/>
      <c r="AH351" s="680"/>
      <c r="BB351" s="664" t="s">
        <v>2299</v>
      </c>
      <c r="BI351" s="664" t="s">
        <v>2299</v>
      </c>
      <c r="BO351" s="664" t="s">
        <v>2299</v>
      </c>
    </row>
    <row r="352" spans="2:67">
      <c r="B352" s="678"/>
      <c r="C352" s="678"/>
      <c r="D352" s="679"/>
      <c r="E352" s="680"/>
      <c r="F352" s="680"/>
      <c r="G352" s="680"/>
      <c r="H352" s="680"/>
      <c r="I352" s="680"/>
      <c r="J352" s="680"/>
      <c r="K352" s="680"/>
      <c r="L352" s="680"/>
      <c r="M352" s="680"/>
      <c r="N352" s="680"/>
      <c r="O352" s="680"/>
      <c r="P352" s="680"/>
      <c r="Q352" s="680"/>
      <c r="R352" s="680"/>
      <c r="S352" s="680"/>
      <c r="T352" s="680"/>
      <c r="U352" s="680"/>
      <c r="V352" s="680"/>
      <c r="W352" s="680"/>
      <c r="X352" s="680"/>
      <c r="Y352" s="680"/>
      <c r="Z352" s="680"/>
      <c r="AA352" s="680"/>
      <c r="AB352" s="680"/>
      <c r="AC352" s="680"/>
      <c r="AD352" s="680"/>
      <c r="AE352" s="680"/>
      <c r="AF352" s="680"/>
      <c r="AG352" s="680"/>
      <c r="AH352" s="680"/>
      <c r="BB352" s="664" t="s">
        <v>2299</v>
      </c>
      <c r="BI352" s="664" t="s">
        <v>2299</v>
      </c>
      <c r="BO352" s="664" t="s">
        <v>2299</v>
      </c>
    </row>
    <row r="353" spans="2:67">
      <c r="B353" s="678"/>
      <c r="C353" s="678"/>
      <c r="D353" s="679"/>
      <c r="E353" s="680"/>
      <c r="F353" s="680"/>
      <c r="G353" s="680"/>
      <c r="H353" s="680"/>
      <c r="I353" s="680"/>
      <c r="J353" s="680"/>
      <c r="K353" s="680"/>
      <c r="L353" s="680"/>
      <c r="M353" s="680"/>
      <c r="N353" s="680"/>
      <c r="O353" s="680"/>
      <c r="P353" s="680"/>
      <c r="Q353" s="680"/>
      <c r="R353" s="680"/>
      <c r="S353" s="680"/>
      <c r="T353" s="680"/>
      <c r="U353" s="680"/>
      <c r="V353" s="680"/>
      <c r="W353" s="680"/>
      <c r="X353" s="680"/>
      <c r="Y353" s="680"/>
      <c r="Z353" s="680"/>
      <c r="AA353" s="680"/>
      <c r="AB353" s="680"/>
      <c r="AC353" s="680"/>
      <c r="AD353" s="680"/>
      <c r="AE353" s="680"/>
      <c r="AF353" s="680"/>
      <c r="AG353" s="680"/>
      <c r="AH353" s="680"/>
      <c r="BB353" s="664" t="s">
        <v>2299</v>
      </c>
      <c r="BI353" s="664" t="s">
        <v>2299</v>
      </c>
      <c r="BO353" s="664" t="s">
        <v>2299</v>
      </c>
    </row>
    <row r="354" spans="2:67">
      <c r="B354" s="678"/>
      <c r="C354" s="678"/>
      <c r="D354" s="679"/>
      <c r="E354" s="680"/>
      <c r="F354" s="680"/>
      <c r="G354" s="680"/>
      <c r="H354" s="680"/>
      <c r="I354" s="680"/>
      <c r="J354" s="680"/>
      <c r="K354" s="680"/>
      <c r="L354" s="680"/>
      <c r="M354" s="680"/>
      <c r="N354" s="680"/>
      <c r="O354" s="680"/>
      <c r="P354" s="680"/>
      <c r="Q354" s="680"/>
      <c r="R354" s="680"/>
      <c r="S354" s="680"/>
      <c r="T354" s="680"/>
      <c r="U354" s="680"/>
      <c r="V354" s="680"/>
      <c r="W354" s="680"/>
      <c r="X354" s="680"/>
      <c r="Y354" s="680"/>
      <c r="Z354" s="680"/>
      <c r="AA354" s="680"/>
      <c r="AB354" s="680"/>
      <c r="AC354" s="680"/>
      <c r="AD354" s="680"/>
      <c r="AE354" s="680"/>
      <c r="AF354" s="680"/>
      <c r="AG354" s="680"/>
      <c r="AH354" s="680"/>
      <c r="BB354" s="664" t="s">
        <v>2299</v>
      </c>
      <c r="BI354" s="664" t="s">
        <v>2299</v>
      </c>
      <c r="BO354" s="664" t="s">
        <v>2299</v>
      </c>
    </row>
    <row r="355" spans="2:67">
      <c r="B355" s="678"/>
      <c r="C355" s="678"/>
      <c r="D355" s="679"/>
      <c r="E355" s="680"/>
      <c r="F355" s="680"/>
      <c r="G355" s="680"/>
      <c r="H355" s="680"/>
      <c r="I355" s="680"/>
      <c r="J355" s="680"/>
      <c r="K355" s="680"/>
      <c r="L355" s="680"/>
      <c r="M355" s="680"/>
      <c r="N355" s="680"/>
      <c r="O355" s="680"/>
      <c r="P355" s="680"/>
      <c r="Q355" s="680"/>
      <c r="R355" s="680"/>
      <c r="S355" s="680"/>
      <c r="T355" s="680"/>
      <c r="U355" s="680"/>
      <c r="V355" s="680"/>
      <c r="W355" s="680"/>
      <c r="X355" s="680"/>
      <c r="Y355" s="680"/>
      <c r="Z355" s="680"/>
      <c r="AA355" s="680"/>
      <c r="AB355" s="680"/>
      <c r="AC355" s="680"/>
      <c r="AD355" s="680"/>
      <c r="AE355" s="680"/>
      <c r="AF355" s="680"/>
      <c r="AG355" s="680"/>
      <c r="AH355" s="680"/>
      <c r="BB355" s="664" t="s">
        <v>2299</v>
      </c>
      <c r="BI355" s="664" t="s">
        <v>2299</v>
      </c>
      <c r="BO355" s="664" t="s">
        <v>2299</v>
      </c>
    </row>
    <row r="356" spans="2:67">
      <c r="B356" s="678"/>
      <c r="C356" s="678"/>
      <c r="D356" s="679"/>
      <c r="E356" s="680"/>
      <c r="F356" s="680"/>
      <c r="G356" s="680"/>
      <c r="H356" s="680"/>
      <c r="I356" s="680"/>
      <c r="J356" s="680"/>
      <c r="K356" s="680"/>
      <c r="L356" s="680"/>
      <c r="M356" s="680"/>
      <c r="N356" s="680"/>
      <c r="O356" s="680"/>
      <c r="P356" s="680"/>
      <c r="Q356" s="680"/>
      <c r="R356" s="680"/>
      <c r="S356" s="680"/>
      <c r="T356" s="680"/>
      <c r="U356" s="680"/>
      <c r="V356" s="680"/>
      <c r="W356" s="680"/>
      <c r="X356" s="680"/>
      <c r="Y356" s="680"/>
      <c r="Z356" s="680"/>
      <c r="AA356" s="680"/>
      <c r="AB356" s="680"/>
      <c r="AC356" s="680"/>
      <c r="AD356" s="680"/>
      <c r="AE356" s="680"/>
      <c r="AF356" s="680"/>
      <c r="AG356" s="680"/>
      <c r="AH356" s="680"/>
      <c r="BB356" s="664" t="s">
        <v>2299</v>
      </c>
      <c r="BI356" s="664" t="s">
        <v>2299</v>
      </c>
      <c r="BO356" s="664" t="s">
        <v>2299</v>
      </c>
    </row>
    <row r="357" spans="2:67">
      <c r="B357" s="678"/>
      <c r="C357" s="678"/>
      <c r="D357" s="679"/>
      <c r="E357" s="680"/>
      <c r="F357" s="680"/>
      <c r="G357" s="680"/>
      <c r="H357" s="680"/>
      <c r="I357" s="680"/>
      <c r="J357" s="680"/>
      <c r="K357" s="680"/>
      <c r="L357" s="680"/>
      <c r="M357" s="680"/>
      <c r="N357" s="680"/>
      <c r="O357" s="680"/>
      <c r="P357" s="680"/>
      <c r="Q357" s="680"/>
      <c r="R357" s="680"/>
      <c r="S357" s="680"/>
      <c r="T357" s="680"/>
      <c r="U357" s="680"/>
      <c r="V357" s="680"/>
      <c r="W357" s="680"/>
      <c r="X357" s="680"/>
      <c r="Y357" s="680"/>
      <c r="Z357" s="680"/>
      <c r="AA357" s="680"/>
      <c r="AB357" s="680"/>
      <c r="AC357" s="680"/>
      <c r="AD357" s="680"/>
      <c r="AE357" s="680"/>
      <c r="AF357" s="680"/>
      <c r="AG357" s="680"/>
      <c r="AH357" s="680"/>
      <c r="BB357" s="664" t="s">
        <v>2299</v>
      </c>
      <c r="BI357" s="664" t="s">
        <v>2299</v>
      </c>
      <c r="BO357" s="664" t="s">
        <v>2299</v>
      </c>
    </row>
    <row r="358" spans="2:67">
      <c r="B358" s="678"/>
      <c r="C358" s="678"/>
      <c r="D358" s="679"/>
      <c r="E358" s="680"/>
      <c r="F358" s="680"/>
      <c r="G358" s="680"/>
      <c r="H358" s="680"/>
      <c r="I358" s="680"/>
      <c r="J358" s="680"/>
      <c r="K358" s="680"/>
      <c r="L358" s="680"/>
      <c r="M358" s="680"/>
      <c r="N358" s="680"/>
      <c r="O358" s="680"/>
      <c r="P358" s="680"/>
      <c r="Q358" s="680"/>
      <c r="R358" s="680"/>
      <c r="S358" s="680"/>
      <c r="T358" s="680"/>
      <c r="U358" s="680"/>
      <c r="V358" s="680"/>
      <c r="W358" s="680"/>
      <c r="X358" s="680"/>
      <c r="Y358" s="680"/>
      <c r="Z358" s="680"/>
      <c r="AA358" s="680"/>
      <c r="AB358" s="680"/>
      <c r="AC358" s="680"/>
      <c r="AD358" s="680"/>
      <c r="AE358" s="680"/>
      <c r="AF358" s="680"/>
      <c r="AG358" s="680"/>
      <c r="AH358" s="680"/>
      <c r="BB358" s="664" t="s">
        <v>2299</v>
      </c>
      <c r="BI358" s="664" t="s">
        <v>2299</v>
      </c>
      <c r="BO358" s="664" t="s">
        <v>2299</v>
      </c>
    </row>
    <row r="359" spans="2:67">
      <c r="B359" s="678"/>
      <c r="C359" s="678"/>
      <c r="D359" s="679"/>
      <c r="E359" s="680"/>
      <c r="F359" s="680"/>
      <c r="G359" s="680"/>
      <c r="H359" s="680"/>
      <c r="I359" s="680"/>
      <c r="J359" s="680"/>
      <c r="K359" s="680"/>
      <c r="L359" s="680"/>
      <c r="M359" s="680"/>
      <c r="N359" s="680"/>
      <c r="O359" s="680"/>
      <c r="P359" s="680"/>
      <c r="Q359" s="680"/>
      <c r="R359" s="680"/>
      <c r="S359" s="680"/>
      <c r="T359" s="680"/>
      <c r="U359" s="680"/>
      <c r="V359" s="680"/>
      <c r="W359" s="680"/>
      <c r="X359" s="680"/>
      <c r="Y359" s="680"/>
      <c r="Z359" s="680"/>
      <c r="AA359" s="680"/>
      <c r="AB359" s="680"/>
      <c r="AC359" s="680"/>
      <c r="AD359" s="680"/>
      <c r="AE359" s="680"/>
      <c r="AF359" s="680"/>
      <c r="AG359" s="680"/>
      <c r="AH359" s="680"/>
      <c r="BB359" s="664" t="s">
        <v>2299</v>
      </c>
      <c r="BI359" s="664" t="s">
        <v>2299</v>
      </c>
      <c r="BO359" s="664" t="s">
        <v>2299</v>
      </c>
    </row>
    <row r="360" spans="2:67">
      <c r="B360" s="678"/>
      <c r="C360" s="678"/>
      <c r="D360" s="679"/>
      <c r="E360" s="680"/>
      <c r="F360" s="680"/>
      <c r="G360" s="680"/>
      <c r="H360" s="680"/>
      <c r="I360" s="680"/>
      <c r="J360" s="680"/>
      <c r="K360" s="680"/>
      <c r="L360" s="680"/>
      <c r="M360" s="680"/>
      <c r="N360" s="680"/>
      <c r="O360" s="680"/>
      <c r="P360" s="680"/>
      <c r="Q360" s="680"/>
      <c r="R360" s="680"/>
      <c r="S360" s="680"/>
      <c r="T360" s="680"/>
      <c r="U360" s="680"/>
      <c r="V360" s="680"/>
      <c r="W360" s="680"/>
      <c r="X360" s="680"/>
      <c r="Y360" s="680"/>
      <c r="Z360" s="680"/>
      <c r="AA360" s="680"/>
      <c r="AB360" s="680"/>
      <c r="AC360" s="680"/>
      <c r="AD360" s="680"/>
      <c r="AE360" s="680"/>
      <c r="AF360" s="680"/>
      <c r="AG360" s="680"/>
      <c r="AH360" s="680"/>
      <c r="BB360" s="664" t="s">
        <v>2299</v>
      </c>
      <c r="BI360" s="664" t="s">
        <v>2299</v>
      </c>
      <c r="BO360" s="664" t="s">
        <v>2299</v>
      </c>
    </row>
    <row r="361" spans="2:67">
      <c r="B361" s="678"/>
      <c r="C361" s="678"/>
      <c r="D361" s="679"/>
      <c r="E361" s="680"/>
      <c r="F361" s="680"/>
      <c r="G361" s="680"/>
      <c r="H361" s="680"/>
      <c r="I361" s="680"/>
      <c r="J361" s="680"/>
      <c r="K361" s="680"/>
      <c r="L361" s="680"/>
      <c r="M361" s="680"/>
      <c r="N361" s="680"/>
      <c r="O361" s="680"/>
      <c r="P361" s="680"/>
      <c r="Q361" s="680"/>
      <c r="R361" s="680"/>
      <c r="S361" s="680"/>
      <c r="T361" s="680"/>
      <c r="U361" s="680"/>
      <c r="V361" s="680"/>
      <c r="W361" s="680"/>
      <c r="X361" s="680"/>
      <c r="Y361" s="680"/>
      <c r="Z361" s="680"/>
      <c r="AA361" s="680"/>
      <c r="AB361" s="680"/>
      <c r="AC361" s="680"/>
      <c r="AD361" s="680"/>
      <c r="AE361" s="680"/>
      <c r="AF361" s="680"/>
      <c r="AG361" s="680"/>
      <c r="AH361" s="680"/>
      <c r="BB361" s="664" t="s">
        <v>2299</v>
      </c>
      <c r="BI361" s="664" t="s">
        <v>2299</v>
      </c>
      <c r="BO361" s="664" t="s">
        <v>2299</v>
      </c>
    </row>
    <row r="362" spans="2:67">
      <c r="B362" s="678"/>
      <c r="C362" s="678"/>
      <c r="D362" s="679"/>
      <c r="E362" s="680"/>
      <c r="F362" s="680"/>
      <c r="G362" s="680"/>
      <c r="H362" s="680"/>
      <c r="I362" s="680"/>
      <c r="J362" s="680"/>
      <c r="K362" s="680"/>
      <c r="L362" s="680"/>
      <c r="M362" s="680"/>
      <c r="N362" s="680"/>
      <c r="O362" s="680"/>
      <c r="P362" s="680"/>
      <c r="Q362" s="680"/>
      <c r="R362" s="680"/>
      <c r="S362" s="680"/>
      <c r="T362" s="680"/>
      <c r="U362" s="680"/>
      <c r="V362" s="680"/>
      <c r="W362" s="680"/>
      <c r="X362" s="680"/>
      <c r="Y362" s="680"/>
      <c r="Z362" s="680"/>
      <c r="AA362" s="680"/>
      <c r="AB362" s="680"/>
      <c r="AC362" s="680"/>
      <c r="AD362" s="680"/>
      <c r="AE362" s="680"/>
      <c r="AF362" s="680"/>
      <c r="AG362" s="680"/>
      <c r="AH362" s="680"/>
      <c r="BB362" s="664" t="s">
        <v>2299</v>
      </c>
      <c r="BI362" s="664" t="s">
        <v>2299</v>
      </c>
      <c r="BO362" s="664" t="s">
        <v>2299</v>
      </c>
    </row>
    <row r="363" spans="2:67">
      <c r="B363" s="678"/>
      <c r="C363" s="678"/>
      <c r="D363" s="679"/>
      <c r="E363" s="680"/>
      <c r="F363" s="680"/>
      <c r="G363" s="680"/>
      <c r="H363" s="680"/>
      <c r="I363" s="680"/>
      <c r="J363" s="680"/>
      <c r="K363" s="680"/>
      <c r="L363" s="680"/>
      <c r="M363" s="680"/>
      <c r="N363" s="680"/>
      <c r="O363" s="680"/>
      <c r="P363" s="680"/>
      <c r="Q363" s="680"/>
      <c r="R363" s="680"/>
      <c r="S363" s="680"/>
      <c r="T363" s="680"/>
      <c r="U363" s="680"/>
      <c r="V363" s="680"/>
      <c r="W363" s="680"/>
      <c r="X363" s="680"/>
      <c r="Y363" s="680"/>
      <c r="Z363" s="680"/>
      <c r="AA363" s="680"/>
      <c r="AB363" s="680"/>
      <c r="AC363" s="680"/>
      <c r="AD363" s="680"/>
      <c r="AE363" s="680"/>
      <c r="AF363" s="680"/>
      <c r="AG363" s="680"/>
      <c r="AH363" s="680"/>
      <c r="BB363" s="664" t="s">
        <v>2299</v>
      </c>
      <c r="BI363" s="664" t="s">
        <v>2299</v>
      </c>
      <c r="BO363" s="664" t="s">
        <v>2299</v>
      </c>
    </row>
    <row r="364" spans="2:67">
      <c r="B364" s="678"/>
      <c r="C364" s="678"/>
      <c r="D364" s="679"/>
      <c r="E364" s="680"/>
      <c r="F364" s="680"/>
      <c r="G364" s="680"/>
      <c r="H364" s="680"/>
      <c r="I364" s="680"/>
      <c r="J364" s="680"/>
      <c r="K364" s="680"/>
      <c r="L364" s="680"/>
      <c r="M364" s="680"/>
      <c r="N364" s="680"/>
      <c r="O364" s="680"/>
      <c r="P364" s="680"/>
      <c r="Q364" s="680"/>
      <c r="R364" s="680"/>
      <c r="S364" s="680"/>
      <c r="T364" s="680"/>
      <c r="U364" s="680"/>
      <c r="V364" s="680"/>
      <c r="W364" s="680"/>
      <c r="X364" s="680"/>
      <c r="Y364" s="680"/>
      <c r="Z364" s="680"/>
      <c r="AA364" s="680"/>
      <c r="AB364" s="680"/>
      <c r="AC364" s="680"/>
      <c r="AD364" s="680"/>
      <c r="AE364" s="680"/>
      <c r="AF364" s="680"/>
      <c r="AG364" s="680"/>
      <c r="AH364" s="680"/>
      <c r="BB364" s="664" t="s">
        <v>2299</v>
      </c>
      <c r="BI364" s="664" t="s">
        <v>2299</v>
      </c>
      <c r="BO364" s="664" t="s">
        <v>2299</v>
      </c>
    </row>
    <row r="365" spans="2:67">
      <c r="B365" s="678"/>
      <c r="C365" s="678"/>
      <c r="D365" s="679"/>
      <c r="E365" s="680"/>
      <c r="F365" s="680"/>
      <c r="G365" s="680"/>
      <c r="H365" s="680"/>
      <c r="I365" s="680"/>
      <c r="J365" s="680"/>
      <c r="K365" s="680"/>
      <c r="L365" s="680"/>
      <c r="M365" s="680"/>
      <c r="N365" s="680"/>
      <c r="O365" s="680"/>
      <c r="P365" s="680"/>
      <c r="Q365" s="680"/>
      <c r="R365" s="680"/>
      <c r="S365" s="680"/>
      <c r="T365" s="680"/>
      <c r="U365" s="680"/>
      <c r="V365" s="680"/>
      <c r="W365" s="680"/>
      <c r="X365" s="680"/>
      <c r="Y365" s="680"/>
      <c r="Z365" s="680"/>
      <c r="AA365" s="680"/>
      <c r="AB365" s="680"/>
      <c r="AC365" s="680"/>
      <c r="AD365" s="680"/>
      <c r="AE365" s="680"/>
      <c r="AF365" s="680"/>
      <c r="AG365" s="680"/>
      <c r="AH365" s="680"/>
      <c r="BB365" s="664" t="s">
        <v>2299</v>
      </c>
      <c r="BI365" s="664" t="s">
        <v>2299</v>
      </c>
      <c r="BO365" s="664" t="s">
        <v>2299</v>
      </c>
    </row>
    <row r="366" spans="2:67">
      <c r="B366" s="678"/>
      <c r="C366" s="678"/>
      <c r="D366" s="679"/>
      <c r="E366" s="680"/>
      <c r="F366" s="680"/>
      <c r="G366" s="680"/>
      <c r="H366" s="680"/>
      <c r="I366" s="680"/>
      <c r="J366" s="680"/>
      <c r="K366" s="680"/>
      <c r="L366" s="680"/>
      <c r="M366" s="680"/>
      <c r="N366" s="680"/>
      <c r="O366" s="680"/>
      <c r="P366" s="680"/>
      <c r="Q366" s="680"/>
      <c r="R366" s="680"/>
      <c r="S366" s="680"/>
      <c r="T366" s="680"/>
      <c r="U366" s="680"/>
      <c r="V366" s="680"/>
      <c r="W366" s="680"/>
      <c r="X366" s="680"/>
      <c r="Y366" s="680"/>
      <c r="Z366" s="680"/>
      <c r="AA366" s="680"/>
      <c r="AB366" s="680"/>
      <c r="AC366" s="680"/>
      <c r="AD366" s="680"/>
      <c r="AE366" s="680"/>
      <c r="AF366" s="680"/>
      <c r="AG366" s="680"/>
      <c r="AH366" s="680"/>
      <c r="BB366" s="664" t="s">
        <v>2299</v>
      </c>
      <c r="BI366" s="664" t="s">
        <v>2299</v>
      </c>
      <c r="BO366" s="664" t="s">
        <v>2299</v>
      </c>
    </row>
    <row r="367" spans="2:67">
      <c r="B367" s="678"/>
      <c r="C367" s="678"/>
      <c r="D367" s="679"/>
      <c r="E367" s="680"/>
      <c r="F367" s="680"/>
      <c r="G367" s="680"/>
      <c r="H367" s="680"/>
      <c r="I367" s="680"/>
      <c r="J367" s="680"/>
      <c r="K367" s="680"/>
      <c r="L367" s="680"/>
      <c r="M367" s="680"/>
      <c r="N367" s="680"/>
      <c r="O367" s="680"/>
      <c r="P367" s="680"/>
      <c r="Q367" s="680"/>
      <c r="R367" s="680"/>
      <c r="S367" s="680"/>
      <c r="T367" s="680"/>
      <c r="U367" s="680"/>
      <c r="V367" s="680"/>
      <c r="W367" s="680"/>
      <c r="X367" s="680"/>
      <c r="Y367" s="680"/>
      <c r="Z367" s="680"/>
      <c r="AA367" s="680"/>
      <c r="AB367" s="680"/>
      <c r="AC367" s="680"/>
      <c r="AD367" s="680"/>
      <c r="AE367" s="680"/>
      <c r="AF367" s="680"/>
      <c r="AG367" s="680"/>
      <c r="AH367" s="680"/>
      <c r="BB367" s="664" t="s">
        <v>2299</v>
      </c>
      <c r="BI367" s="664" t="s">
        <v>2299</v>
      </c>
      <c r="BO367" s="664" t="s">
        <v>2299</v>
      </c>
    </row>
    <row r="368" spans="2:67">
      <c r="B368" s="678"/>
      <c r="C368" s="678"/>
      <c r="D368" s="679"/>
      <c r="E368" s="680"/>
      <c r="F368" s="680"/>
      <c r="G368" s="680"/>
      <c r="H368" s="680"/>
      <c r="I368" s="680"/>
      <c r="J368" s="680"/>
      <c r="K368" s="680"/>
      <c r="L368" s="680"/>
      <c r="M368" s="680"/>
      <c r="N368" s="680"/>
      <c r="O368" s="680"/>
      <c r="P368" s="680"/>
      <c r="Q368" s="680"/>
      <c r="R368" s="680"/>
      <c r="S368" s="680"/>
      <c r="T368" s="680"/>
      <c r="U368" s="680"/>
      <c r="V368" s="680"/>
      <c r="W368" s="680"/>
      <c r="X368" s="680"/>
      <c r="Y368" s="680"/>
      <c r="Z368" s="680"/>
      <c r="AA368" s="680"/>
      <c r="AB368" s="680"/>
      <c r="AC368" s="680"/>
      <c r="AD368" s="680"/>
      <c r="AE368" s="680"/>
      <c r="AF368" s="680"/>
      <c r="AG368" s="680"/>
      <c r="AH368" s="680"/>
      <c r="BB368" s="664" t="s">
        <v>2299</v>
      </c>
      <c r="BI368" s="664" t="s">
        <v>2299</v>
      </c>
      <c r="BO368" s="664" t="s">
        <v>2299</v>
      </c>
    </row>
    <row r="369" spans="2:67">
      <c r="B369" s="678"/>
      <c r="C369" s="678"/>
      <c r="D369" s="679"/>
      <c r="E369" s="680"/>
      <c r="F369" s="680"/>
      <c r="G369" s="680"/>
      <c r="H369" s="680"/>
      <c r="I369" s="680"/>
      <c r="J369" s="680"/>
      <c r="K369" s="680"/>
      <c r="L369" s="680"/>
      <c r="M369" s="680"/>
      <c r="N369" s="680"/>
      <c r="O369" s="680"/>
      <c r="P369" s="680"/>
      <c r="Q369" s="680"/>
      <c r="R369" s="680"/>
      <c r="S369" s="680"/>
      <c r="T369" s="680"/>
      <c r="U369" s="680"/>
      <c r="V369" s="680"/>
      <c r="W369" s="680"/>
      <c r="X369" s="680"/>
      <c r="Y369" s="680"/>
      <c r="Z369" s="680"/>
      <c r="AA369" s="680"/>
      <c r="AB369" s="680"/>
      <c r="AC369" s="680"/>
      <c r="AD369" s="680"/>
      <c r="AE369" s="680"/>
      <c r="AF369" s="680"/>
      <c r="AG369" s="680"/>
      <c r="AH369" s="680"/>
      <c r="BB369" s="664" t="s">
        <v>2299</v>
      </c>
      <c r="BI369" s="664" t="s">
        <v>2299</v>
      </c>
      <c r="BO369" s="664" t="s">
        <v>2299</v>
      </c>
    </row>
    <row r="370" spans="2:67">
      <c r="B370" s="678"/>
      <c r="C370" s="678"/>
      <c r="D370" s="679"/>
      <c r="E370" s="680"/>
      <c r="F370" s="680"/>
      <c r="G370" s="680"/>
      <c r="H370" s="680"/>
      <c r="I370" s="680"/>
      <c r="J370" s="680"/>
      <c r="K370" s="680"/>
      <c r="L370" s="680"/>
      <c r="M370" s="680"/>
      <c r="N370" s="680"/>
      <c r="O370" s="680"/>
      <c r="P370" s="680"/>
      <c r="Q370" s="680"/>
      <c r="R370" s="680"/>
      <c r="S370" s="680"/>
      <c r="T370" s="680"/>
      <c r="U370" s="680"/>
      <c r="V370" s="680"/>
      <c r="W370" s="680"/>
      <c r="X370" s="680"/>
      <c r="Y370" s="680"/>
      <c r="Z370" s="680"/>
      <c r="AA370" s="680"/>
      <c r="AB370" s="680"/>
      <c r="AC370" s="680"/>
      <c r="AD370" s="680"/>
      <c r="AE370" s="680"/>
      <c r="AF370" s="680"/>
      <c r="AG370" s="680"/>
      <c r="AH370" s="680"/>
      <c r="BB370" s="664" t="s">
        <v>2299</v>
      </c>
      <c r="BI370" s="664" t="s">
        <v>2299</v>
      </c>
      <c r="BO370" s="664" t="s">
        <v>2299</v>
      </c>
    </row>
    <row r="371" spans="2:67">
      <c r="B371" s="678"/>
      <c r="C371" s="678"/>
      <c r="D371" s="679"/>
      <c r="E371" s="680"/>
      <c r="F371" s="680"/>
      <c r="G371" s="680"/>
      <c r="H371" s="680"/>
      <c r="I371" s="680"/>
      <c r="J371" s="680"/>
      <c r="K371" s="680"/>
      <c r="L371" s="680"/>
      <c r="M371" s="680"/>
      <c r="N371" s="680"/>
      <c r="O371" s="680"/>
      <c r="P371" s="680"/>
      <c r="Q371" s="680"/>
      <c r="R371" s="680"/>
      <c r="S371" s="680"/>
      <c r="T371" s="680"/>
      <c r="U371" s="680"/>
      <c r="V371" s="680"/>
      <c r="W371" s="680"/>
      <c r="X371" s="680"/>
      <c r="Y371" s="680"/>
      <c r="Z371" s="680"/>
      <c r="AA371" s="680"/>
      <c r="AB371" s="680"/>
      <c r="AC371" s="680"/>
      <c r="AD371" s="680"/>
      <c r="AE371" s="680"/>
      <c r="AF371" s="680"/>
      <c r="AG371" s="680"/>
      <c r="AH371" s="680"/>
      <c r="BB371" s="664" t="s">
        <v>2299</v>
      </c>
      <c r="BI371" s="664" t="s">
        <v>2299</v>
      </c>
      <c r="BO371" s="664" t="s">
        <v>2299</v>
      </c>
    </row>
    <row r="372" spans="2:67">
      <c r="B372" s="678"/>
      <c r="C372" s="678"/>
      <c r="D372" s="679"/>
      <c r="E372" s="680"/>
      <c r="F372" s="680"/>
      <c r="G372" s="680"/>
      <c r="H372" s="680"/>
      <c r="I372" s="680"/>
      <c r="J372" s="680"/>
      <c r="K372" s="680"/>
      <c r="L372" s="680"/>
      <c r="M372" s="680"/>
      <c r="N372" s="680"/>
      <c r="O372" s="680"/>
      <c r="P372" s="680"/>
      <c r="Q372" s="680"/>
      <c r="R372" s="680"/>
      <c r="S372" s="680"/>
      <c r="T372" s="680"/>
      <c r="U372" s="680"/>
      <c r="V372" s="680"/>
      <c r="W372" s="680"/>
      <c r="X372" s="680"/>
      <c r="Y372" s="680"/>
      <c r="Z372" s="680"/>
      <c r="AA372" s="680"/>
      <c r="AB372" s="680"/>
      <c r="AC372" s="680"/>
      <c r="AD372" s="680"/>
      <c r="AE372" s="680"/>
      <c r="AF372" s="680"/>
      <c r="AG372" s="680"/>
      <c r="AH372" s="680"/>
      <c r="BB372" s="664" t="s">
        <v>2299</v>
      </c>
      <c r="BI372" s="664" t="s">
        <v>2299</v>
      </c>
      <c r="BO372" s="664" t="s">
        <v>2299</v>
      </c>
    </row>
    <row r="373" spans="2:67">
      <c r="B373" s="678"/>
      <c r="C373" s="678"/>
      <c r="D373" s="679"/>
      <c r="E373" s="680"/>
      <c r="F373" s="680"/>
      <c r="G373" s="680"/>
      <c r="H373" s="680"/>
      <c r="I373" s="680"/>
      <c r="J373" s="680"/>
      <c r="K373" s="680"/>
      <c r="L373" s="680"/>
      <c r="M373" s="680"/>
      <c r="N373" s="680"/>
      <c r="O373" s="680"/>
      <c r="P373" s="680"/>
      <c r="Q373" s="680"/>
      <c r="R373" s="680"/>
      <c r="S373" s="680"/>
      <c r="T373" s="680"/>
      <c r="U373" s="680"/>
      <c r="V373" s="680"/>
      <c r="W373" s="680"/>
      <c r="X373" s="680"/>
      <c r="Y373" s="680"/>
      <c r="Z373" s="680"/>
      <c r="AA373" s="680"/>
      <c r="AB373" s="680"/>
      <c r="AC373" s="680"/>
      <c r="AD373" s="680"/>
      <c r="AE373" s="680"/>
      <c r="AF373" s="680"/>
      <c r="AG373" s="680"/>
      <c r="AH373" s="680"/>
      <c r="BB373" s="664" t="s">
        <v>2299</v>
      </c>
      <c r="BI373" s="664" t="s">
        <v>2299</v>
      </c>
      <c r="BO373" s="664" t="s">
        <v>2299</v>
      </c>
    </row>
    <row r="374" spans="2:67">
      <c r="B374" s="678"/>
      <c r="C374" s="678"/>
      <c r="D374" s="679"/>
      <c r="E374" s="680"/>
      <c r="F374" s="680"/>
      <c r="G374" s="680"/>
      <c r="H374" s="680"/>
      <c r="I374" s="680"/>
      <c r="J374" s="680"/>
      <c r="K374" s="680"/>
      <c r="L374" s="680"/>
      <c r="M374" s="680"/>
      <c r="N374" s="680"/>
      <c r="O374" s="680"/>
      <c r="P374" s="680"/>
      <c r="Q374" s="680"/>
      <c r="R374" s="680"/>
      <c r="S374" s="680"/>
      <c r="T374" s="680"/>
      <c r="U374" s="680"/>
      <c r="V374" s="680"/>
      <c r="W374" s="680"/>
      <c r="X374" s="680"/>
      <c r="Y374" s="680"/>
      <c r="Z374" s="680"/>
      <c r="AA374" s="680"/>
      <c r="AB374" s="680"/>
      <c r="AC374" s="680"/>
      <c r="AD374" s="680"/>
      <c r="AE374" s="680"/>
      <c r="AF374" s="680"/>
      <c r="AG374" s="680"/>
      <c r="AH374" s="680"/>
      <c r="BB374" s="664" t="s">
        <v>2299</v>
      </c>
      <c r="BI374" s="664" t="s">
        <v>2299</v>
      </c>
      <c r="BO374" s="664" t="s">
        <v>2299</v>
      </c>
    </row>
    <row r="375" spans="2:67">
      <c r="B375" s="678"/>
      <c r="C375" s="678"/>
      <c r="D375" s="679"/>
      <c r="E375" s="680"/>
      <c r="F375" s="680"/>
      <c r="G375" s="680"/>
      <c r="H375" s="680"/>
      <c r="I375" s="680"/>
      <c r="J375" s="680"/>
      <c r="K375" s="680"/>
      <c r="L375" s="680"/>
      <c r="M375" s="680"/>
      <c r="N375" s="680"/>
      <c r="O375" s="680"/>
      <c r="P375" s="680"/>
      <c r="Q375" s="680"/>
      <c r="R375" s="680"/>
      <c r="S375" s="680"/>
      <c r="T375" s="680"/>
      <c r="U375" s="680"/>
      <c r="V375" s="680"/>
      <c r="W375" s="680"/>
      <c r="X375" s="680"/>
      <c r="Y375" s="680"/>
      <c r="Z375" s="680"/>
      <c r="AA375" s="680"/>
      <c r="AB375" s="680"/>
      <c r="AC375" s="680"/>
      <c r="AD375" s="680"/>
      <c r="AE375" s="680"/>
      <c r="AF375" s="680"/>
      <c r="AG375" s="680"/>
      <c r="AH375" s="680"/>
      <c r="BB375" s="664" t="s">
        <v>2299</v>
      </c>
      <c r="BI375" s="664" t="s">
        <v>2299</v>
      </c>
      <c r="BO375" s="664" t="s">
        <v>2299</v>
      </c>
    </row>
    <row r="376" spans="2:67">
      <c r="B376" s="678"/>
      <c r="C376" s="678"/>
      <c r="D376" s="679"/>
      <c r="E376" s="680"/>
      <c r="F376" s="680"/>
      <c r="G376" s="680"/>
      <c r="H376" s="680"/>
      <c r="I376" s="680"/>
      <c r="J376" s="680"/>
      <c r="K376" s="680"/>
      <c r="L376" s="680"/>
      <c r="M376" s="680"/>
      <c r="N376" s="680"/>
      <c r="O376" s="680"/>
      <c r="P376" s="680"/>
      <c r="Q376" s="680"/>
      <c r="R376" s="680"/>
      <c r="S376" s="680"/>
      <c r="T376" s="680"/>
      <c r="U376" s="680"/>
      <c r="V376" s="680"/>
      <c r="W376" s="680"/>
      <c r="X376" s="680"/>
      <c r="Y376" s="680"/>
      <c r="Z376" s="680"/>
      <c r="AA376" s="680"/>
      <c r="AB376" s="680"/>
      <c r="AC376" s="680"/>
      <c r="AD376" s="680"/>
      <c r="AE376" s="680"/>
      <c r="AF376" s="680"/>
      <c r="AG376" s="680"/>
      <c r="AH376" s="680"/>
      <c r="BB376" s="664" t="s">
        <v>2299</v>
      </c>
      <c r="BI376" s="664" t="s">
        <v>2299</v>
      </c>
      <c r="BO376" s="664" t="s">
        <v>2299</v>
      </c>
    </row>
    <row r="377" spans="2:67">
      <c r="B377" s="678"/>
      <c r="C377" s="678"/>
      <c r="D377" s="679"/>
      <c r="E377" s="680"/>
      <c r="F377" s="680"/>
      <c r="G377" s="680"/>
      <c r="H377" s="680"/>
      <c r="I377" s="680"/>
      <c r="J377" s="680"/>
      <c r="K377" s="680"/>
      <c r="L377" s="680"/>
      <c r="M377" s="680"/>
      <c r="N377" s="680"/>
      <c r="O377" s="680"/>
      <c r="P377" s="680"/>
      <c r="Q377" s="680"/>
      <c r="R377" s="680"/>
      <c r="S377" s="680"/>
      <c r="T377" s="680"/>
      <c r="U377" s="680"/>
      <c r="V377" s="680"/>
      <c r="W377" s="680"/>
      <c r="X377" s="680"/>
      <c r="Y377" s="680"/>
      <c r="Z377" s="680"/>
      <c r="AA377" s="680"/>
      <c r="AB377" s="680"/>
      <c r="AC377" s="680"/>
      <c r="AD377" s="680"/>
      <c r="AE377" s="680"/>
      <c r="AF377" s="680"/>
      <c r="AG377" s="680"/>
      <c r="AH377" s="680"/>
      <c r="BB377" s="664" t="s">
        <v>2299</v>
      </c>
      <c r="BI377" s="664" t="s">
        <v>2299</v>
      </c>
      <c r="BO377" s="664" t="s">
        <v>2299</v>
      </c>
    </row>
    <row r="378" spans="2:67">
      <c r="B378" s="678"/>
      <c r="C378" s="678"/>
      <c r="D378" s="679"/>
      <c r="E378" s="680"/>
      <c r="F378" s="680"/>
      <c r="G378" s="680"/>
      <c r="H378" s="680"/>
      <c r="I378" s="680"/>
      <c r="J378" s="680"/>
      <c r="K378" s="680"/>
      <c r="L378" s="680"/>
      <c r="M378" s="680"/>
      <c r="N378" s="680"/>
      <c r="O378" s="680"/>
      <c r="P378" s="680"/>
      <c r="Q378" s="680"/>
      <c r="R378" s="680"/>
      <c r="S378" s="680"/>
      <c r="T378" s="680"/>
      <c r="U378" s="680"/>
      <c r="V378" s="680"/>
      <c r="W378" s="680"/>
      <c r="X378" s="680"/>
      <c r="Y378" s="680"/>
      <c r="Z378" s="680"/>
      <c r="AA378" s="680"/>
      <c r="AB378" s="680"/>
      <c r="AC378" s="680"/>
      <c r="AD378" s="680"/>
      <c r="AE378" s="680"/>
      <c r="AF378" s="680"/>
      <c r="AG378" s="680"/>
      <c r="AH378" s="680"/>
      <c r="BB378" s="664" t="s">
        <v>2299</v>
      </c>
      <c r="BI378" s="664" t="s">
        <v>2299</v>
      </c>
      <c r="BO378" s="664" t="s">
        <v>2299</v>
      </c>
    </row>
    <row r="379" spans="2:67">
      <c r="B379" s="678"/>
      <c r="C379" s="678"/>
      <c r="D379" s="679"/>
      <c r="E379" s="680"/>
      <c r="F379" s="680"/>
      <c r="G379" s="680"/>
      <c r="H379" s="680"/>
      <c r="I379" s="680"/>
      <c r="J379" s="680"/>
      <c r="K379" s="680"/>
      <c r="L379" s="680"/>
      <c r="M379" s="680"/>
      <c r="N379" s="680"/>
      <c r="O379" s="680"/>
      <c r="P379" s="680"/>
      <c r="Q379" s="680"/>
      <c r="R379" s="680"/>
      <c r="S379" s="680"/>
      <c r="T379" s="680"/>
      <c r="U379" s="680"/>
      <c r="V379" s="680"/>
      <c r="W379" s="680"/>
      <c r="X379" s="680"/>
      <c r="Y379" s="680"/>
      <c r="Z379" s="680"/>
      <c r="AA379" s="680"/>
      <c r="AB379" s="680"/>
      <c r="AC379" s="680"/>
      <c r="AD379" s="680"/>
      <c r="AE379" s="680"/>
      <c r="AF379" s="680"/>
      <c r="AG379" s="680"/>
      <c r="AH379" s="680"/>
      <c r="BB379" s="664" t="s">
        <v>2299</v>
      </c>
      <c r="BI379" s="664" t="s">
        <v>2299</v>
      </c>
      <c r="BO379" s="664" t="s">
        <v>2299</v>
      </c>
    </row>
    <row r="380" spans="2:67">
      <c r="B380" s="678"/>
      <c r="C380" s="678"/>
      <c r="D380" s="679"/>
      <c r="E380" s="680"/>
      <c r="F380" s="680"/>
      <c r="G380" s="680"/>
      <c r="H380" s="680"/>
      <c r="I380" s="680"/>
      <c r="J380" s="680"/>
      <c r="K380" s="680"/>
      <c r="L380" s="680"/>
      <c r="M380" s="680"/>
      <c r="N380" s="680"/>
      <c r="O380" s="680"/>
      <c r="P380" s="680"/>
      <c r="Q380" s="680"/>
      <c r="R380" s="680"/>
      <c r="S380" s="680"/>
      <c r="T380" s="680"/>
      <c r="U380" s="680"/>
      <c r="V380" s="680"/>
      <c r="W380" s="680"/>
      <c r="X380" s="680"/>
      <c r="Y380" s="680"/>
      <c r="Z380" s="680"/>
      <c r="AA380" s="680"/>
      <c r="AB380" s="680"/>
      <c r="AC380" s="680"/>
      <c r="AD380" s="680"/>
      <c r="AE380" s="680"/>
      <c r="AF380" s="680"/>
      <c r="AG380" s="680"/>
      <c r="AH380" s="680"/>
      <c r="BB380" s="664" t="s">
        <v>2299</v>
      </c>
      <c r="BI380" s="664" t="s">
        <v>2299</v>
      </c>
      <c r="BO380" s="664" t="s">
        <v>2299</v>
      </c>
    </row>
    <row r="381" spans="2:67">
      <c r="B381" s="678"/>
      <c r="C381" s="678"/>
      <c r="D381" s="679"/>
      <c r="E381" s="680"/>
      <c r="F381" s="680"/>
      <c r="G381" s="680"/>
      <c r="H381" s="680"/>
      <c r="I381" s="680"/>
      <c r="J381" s="680"/>
      <c r="K381" s="680"/>
      <c r="L381" s="680"/>
      <c r="M381" s="680"/>
      <c r="N381" s="680"/>
      <c r="O381" s="680"/>
      <c r="P381" s="680"/>
      <c r="Q381" s="680"/>
      <c r="R381" s="680"/>
      <c r="S381" s="680"/>
      <c r="T381" s="680"/>
      <c r="U381" s="680"/>
      <c r="V381" s="680"/>
      <c r="W381" s="680"/>
      <c r="X381" s="680"/>
      <c r="Y381" s="680"/>
      <c r="Z381" s="680"/>
      <c r="AA381" s="680"/>
      <c r="AB381" s="680"/>
      <c r="AC381" s="680"/>
      <c r="AD381" s="680"/>
      <c r="AE381" s="680"/>
      <c r="AF381" s="680"/>
      <c r="AG381" s="680"/>
      <c r="AH381" s="680"/>
      <c r="BB381" s="664" t="s">
        <v>2299</v>
      </c>
      <c r="BI381" s="664" t="s">
        <v>2299</v>
      </c>
      <c r="BO381" s="664" t="s">
        <v>2299</v>
      </c>
    </row>
    <row r="382" spans="2:67">
      <c r="B382" s="678"/>
      <c r="C382" s="678"/>
      <c r="D382" s="679"/>
      <c r="E382" s="680"/>
      <c r="F382" s="680"/>
      <c r="G382" s="680"/>
      <c r="H382" s="680"/>
      <c r="I382" s="680"/>
      <c r="J382" s="680"/>
      <c r="K382" s="680"/>
      <c r="L382" s="680"/>
      <c r="M382" s="680"/>
      <c r="N382" s="680"/>
      <c r="O382" s="680"/>
      <c r="P382" s="680"/>
      <c r="Q382" s="680"/>
      <c r="R382" s="680"/>
      <c r="S382" s="680"/>
      <c r="T382" s="680"/>
      <c r="U382" s="680"/>
      <c r="V382" s="680"/>
      <c r="W382" s="680"/>
      <c r="X382" s="680"/>
      <c r="Y382" s="680"/>
      <c r="Z382" s="680"/>
      <c r="AA382" s="680"/>
      <c r="AB382" s="680"/>
      <c r="AC382" s="680"/>
      <c r="AD382" s="680"/>
      <c r="AE382" s="680"/>
      <c r="AF382" s="680"/>
      <c r="AG382" s="680"/>
      <c r="AH382" s="680"/>
      <c r="BB382" s="664" t="s">
        <v>2299</v>
      </c>
      <c r="BI382" s="664" t="s">
        <v>2299</v>
      </c>
      <c r="BO382" s="664" t="s">
        <v>2299</v>
      </c>
    </row>
    <row r="383" spans="2:67">
      <c r="B383" s="678"/>
      <c r="C383" s="678"/>
      <c r="D383" s="679"/>
      <c r="E383" s="680"/>
      <c r="F383" s="680"/>
      <c r="G383" s="680"/>
      <c r="H383" s="680"/>
      <c r="I383" s="680"/>
      <c r="J383" s="680"/>
      <c r="K383" s="680"/>
      <c r="L383" s="680"/>
      <c r="M383" s="680"/>
      <c r="N383" s="680"/>
      <c r="O383" s="680"/>
      <c r="P383" s="680"/>
      <c r="Q383" s="680"/>
      <c r="R383" s="680"/>
      <c r="S383" s="680"/>
      <c r="T383" s="680"/>
      <c r="U383" s="680"/>
      <c r="V383" s="680"/>
      <c r="W383" s="680"/>
      <c r="X383" s="680"/>
      <c r="Y383" s="680"/>
      <c r="Z383" s="680"/>
      <c r="AA383" s="680"/>
      <c r="AB383" s="680"/>
      <c r="AC383" s="680"/>
      <c r="AD383" s="680"/>
      <c r="AE383" s="680"/>
      <c r="AF383" s="680"/>
      <c r="AG383" s="680"/>
      <c r="AH383" s="680"/>
      <c r="BB383" s="664" t="s">
        <v>2299</v>
      </c>
      <c r="BI383" s="664" t="s">
        <v>2299</v>
      </c>
      <c r="BO383" s="664" t="s">
        <v>2299</v>
      </c>
    </row>
    <row r="384" spans="2:67">
      <c r="B384" s="678"/>
      <c r="C384" s="678"/>
      <c r="D384" s="679"/>
      <c r="E384" s="680"/>
      <c r="F384" s="680"/>
      <c r="G384" s="680"/>
      <c r="H384" s="680"/>
      <c r="I384" s="680"/>
      <c r="J384" s="680"/>
      <c r="K384" s="680"/>
      <c r="L384" s="680"/>
      <c r="M384" s="680"/>
      <c r="N384" s="680"/>
      <c r="O384" s="680"/>
      <c r="P384" s="680"/>
      <c r="Q384" s="680"/>
      <c r="R384" s="680"/>
      <c r="S384" s="680"/>
      <c r="T384" s="680"/>
      <c r="U384" s="680"/>
      <c r="V384" s="680"/>
      <c r="W384" s="680"/>
      <c r="X384" s="680"/>
      <c r="Y384" s="680"/>
      <c r="Z384" s="680"/>
      <c r="AA384" s="680"/>
      <c r="AB384" s="680"/>
      <c r="AC384" s="680"/>
      <c r="AD384" s="680"/>
      <c r="AE384" s="680"/>
      <c r="AF384" s="680"/>
      <c r="AG384" s="680"/>
      <c r="AH384" s="680"/>
      <c r="BB384" s="664" t="s">
        <v>2299</v>
      </c>
      <c r="BI384" s="664" t="s">
        <v>2299</v>
      </c>
      <c r="BO384" s="664" t="s">
        <v>2299</v>
      </c>
    </row>
    <row r="385" spans="2:67">
      <c r="B385" s="678"/>
      <c r="C385" s="678"/>
      <c r="D385" s="679"/>
      <c r="E385" s="680"/>
      <c r="F385" s="680"/>
      <c r="G385" s="680"/>
      <c r="H385" s="680"/>
      <c r="I385" s="680"/>
      <c r="J385" s="680"/>
      <c r="K385" s="680"/>
      <c r="L385" s="680"/>
      <c r="M385" s="680"/>
      <c r="N385" s="680"/>
      <c r="O385" s="680"/>
      <c r="P385" s="680"/>
      <c r="Q385" s="680"/>
      <c r="R385" s="680"/>
      <c r="S385" s="680"/>
      <c r="T385" s="680"/>
      <c r="U385" s="680"/>
      <c r="V385" s="680"/>
      <c r="W385" s="680"/>
      <c r="X385" s="680"/>
      <c r="Y385" s="680"/>
      <c r="Z385" s="680"/>
      <c r="AA385" s="680"/>
      <c r="AB385" s="680"/>
      <c r="AC385" s="680"/>
      <c r="AD385" s="680"/>
      <c r="AE385" s="680"/>
      <c r="AF385" s="680"/>
      <c r="AG385" s="680"/>
      <c r="AH385" s="680"/>
      <c r="BB385" s="664" t="s">
        <v>2299</v>
      </c>
      <c r="BI385" s="664" t="s">
        <v>2299</v>
      </c>
      <c r="BO385" s="664" t="s">
        <v>2299</v>
      </c>
    </row>
    <row r="386" spans="2:67">
      <c r="B386" s="678"/>
      <c r="C386" s="678"/>
      <c r="D386" s="679"/>
      <c r="E386" s="680"/>
      <c r="F386" s="680"/>
      <c r="G386" s="680"/>
      <c r="H386" s="680"/>
      <c r="I386" s="680"/>
      <c r="J386" s="680"/>
      <c r="K386" s="680"/>
      <c r="L386" s="680"/>
      <c r="M386" s="680"/>
      <c r="N386" s="680"/>
      <c r="O386" s="680"/>
      <c r="P386" s="680"/>
      <c r="Q386" s="680"/>
      <c r="R386" s="680"/>
      <c r="S386" s="680"/>
      <c r="T386" s="680"/>
      <c r="U386" s="680"/>
      <c r="V386" s="680"/>
      <c r="W386" s="680"/>
      <c r="X386" s="680"/>
      <c r="Y386" s="680"/>
      <c r="Z386" s="680"/>
      <c r="AA386" s="680"/>
      <c r="AB386" s="680"/>
      <c r="AC386" s="680"/>
      <c r="AD386" s="680"/>
      <c r="AE386" s="680"/>
      <c r="AF386" s="680"/>
      <c r="AG386" s="680"/>
      <c r="AH386" s="680"/>
      <c r="BB386" s="664" t="s">
        <v>2299</v>
      </c>
      <c r="BI386" s="664" t="s">
        <v>2299</v>
      </c>
      <c r="BO386" s="664" t="s">
        <v>2299</v>
      </c>
    </row>
    <row r="387" spans="2:67">
      <c r="B387" s="678"/>
      <c r="C387" s="678"/>
      <c r="D387" s="679"/>
      <c r="E387" s="680"/>
      <c r="F387" s="680"/>
      <c r="G387" s="680"/>
      <c r="H387" s="680"/>
      <c r="I387" s="680"/>
      <c r="J387" s="680"/>
      <c r="K387" s="680"/>
      <c r="L387" s="680"/>
      <c r="M387" s="680"/>
      <c r="N387" s="680"/>
      <c r="O387" s="680"/>
      <c r="P387" s="680"/>
      <c r="Q387" s="680"/>
      <c r="R387" s="680"/>
      <c r="S387" s="680"/>
      <c r="T387" s="680"/>
      <c r="U387" s="680"/>
      <c r="V387" s="680"/>
      <c r="W387" s="680"/>
      <c r="X387" s="680"/>
      <c r="Y387" s="680"/>
      <c r="Z387" s="680"/>
      <c r="AA387" s="680"/>
      <c r="AB387" s="680"/>
      <c r="AC387" s="680"/>
      <c r="AD387" s="680"/>
      <c r="AE387" s="680"/>
      <c r="AF387" s="680"/>
      <c r="AG387" s="680"/>
      <c r="AH387" s="680"/>
      <c r="BB387" s="664" t="s">
        <v>2299</v>
      </c>
      <c r="BI387" s="664" t="s">
        <v>2299</v>
      </c>
      <c r="BO387" s="664" t="s">
        <v>2299</v>
      </c>
    </row>
    <row r="388" spans="2:67">
      <c r="B388" s="678"/>
      <c r="C388" s="678"/>
      <c r="D388" s="679"/>
      <c r="E388" s="680"/>
      <c r="F388" s="680"/>
      <c r="G388" s="680"/>
      <c r="H388" s="680"/>
      <c r="I388" s="680"/>
      <c r="J388" s="680"/>
      <c r="K388" s="680"/>
      <c r="L388" s="680"/>
      <c r="M388" s="680"/>
      <c r="N388" s="680"/>
      <c r="O388" s="680"/>
      <c r="P388" s="680"/>
      <c r="Q388" s="680"/>
      <c r="R388" s="680"/>
      <c r="S388" s="680"/>
      <c r="T388" s="680"/>
      <c r="U388" s="680"/>
      <c r="V388" s="680"/>
      <c r="W388" s="680"/>
      <c r="X388" s="680"/>
      <c r="Y388" s="680"/>
      <c r="Z388" s="680"/>
      <c r="AA388" s="680"/>
      <c r="AB388" s="680"/>
      <c r="AC388" s="680"/>
      <c r="AD388" s="680"/>
      <c r="AE388" s="680"/>
      <c r="AF388" s="680"/>
      <c r="AG388" s="680"/>
      <c r="AH388" s="680"/>
      <c r="BB388" s="664" t="s">
        <v>2299</v>
      </c>
      <c r="BI388" s="664" t="s">
        <v>2299</v>
      </c>
      <c r="BO388" s="664" t="s">
        <v>2299</v>
      </c>
    </row>
    <row r="389" spans="2:67">
      <c r="B389" s="678"/>
      <c r="C389" s="678"/>
      <c r="D389" s="679"/>
      <c r="E389" s="680"/>
      <c r="F389" s="680"/>
      <c r="G389" s="680"/>
      <c r="H389" s="680"/>
      <c r="I389" s="680"/>
      <c r="J389" s="680"/>
      <c r="K389" s="680"/>
      <c r="L389" s="680"/>
      <c r="M389" s="680"/>
      <c r="N389" s="680"/>
      <c r="O389" s="680"/>
      <c r="P389" s="680"/>
      <c r="Q389" s="680"/>
      <c r="R389" s="680"/>
      <c r="S389" s="680"/>
      <c r="T389" s="680"/>
      <c r="U389" s="680"/>
      <c r="V389" s="680"/>
      <c r="W389" s="680"/>
      <c r="X389" s="680"/>
      <c r="Y389" s="680"/>
      <c r="Z389" s="680"/>
      <c r="AA389" s="680"/>
      <c r="AB389" s="680"/>
      <c r="AC389" s="680"/>
      <c r="AD389" s="680"/>
      <c r="AE389" s="680"/>
      <c r="AF389" s="680"/>
      <c r="AG389" s="680"/>
      <c r="AH389" s="680"/>
      <c r="BB389" s="664" t="s">
        <v>2299</v>
      </c>
      <c r="BI389" s="664" t="s">
        <v>2299</v>
      </c>
      <c r="BO389" s="664" t="s">
        <v>2299</v>
      </c>
    </row>
    <row r="390" spans="2:67">
      <c r="B390" s="678"/>
      <c r="C390" s="678"/>
      <c r="D390" s="679"/>
      <c r="E390" s="680"/>
      <c r="F390" s="680"/>
      <c r="G390" s="680"/>
      <c r="H390" s="680"/>
      <c r="I390" s="680"/>
      <c r="J390" s="680"/>
      <c r="K390" s="680"/>
      <c r="L390" s="680"/>
      <c r="M390" s="680"/>
      <c r="N390" s="680"/>
      <c r="O390" s="680"/>
      <c r="P390" s="680"/>
      <c r="Q390" s="680"/>
      <c r="R390" s="680"/>
      <c r="S390" s="680"/>
      <c r="T390" s="680"/>
      <c r="U390" s="680"/>
      <c r="V390" s="680"/>
      <c r="W390" s="680"/>
      <c r="X390" s="680"/>
      <c r="Y390" s="680"/>
      <c r="Z390" s="680"/>
      <c r="AA390" s="680"/>
      <c r="AB390" s="680"/>
      <c r="AC390" s="680"/>
      <c r="AD390" s="680"/>
      <c r="AE390" s="680"/>
      <c r="AF390" s="680"/>
      <c r="AG390" s="680"/>
      <c r="AH390" s="680"/>
      <c r="BB390" s="664" t="s">
        <v>2299</v>
      </c>
      <c r="BI390" s="664" t="s">
        <v>2299</v>
      </c>
      <c r="BO390" s="664" t="s">
        <v>2299</v>
      </c>
    </row>
    <row r="391" spans="2:67">
      <c r="B391" s="678"/>
      <c r="C391" s="678"/>
      <c r="D391" s="679"/>
      <c r="E391" s="680"/>
      <c r="F391" s="680"/>
      <c r="G391" s="680"/>
      <c r="H391" s="680"/>
      <c r="I391" s="680"/>
      <c r="J391" s="680"/>
      <c r="K391" s="680"/>
      <c r="L391" s="680"/>
      <c r="M391" s="680"/>
      <c r="N391" s="680"/>
      <c r="O391" s="680"/>
      <c r="P391" s="680"/>
      <c r="Q391" s="680"/>
      <c r="R391" s="680"/>
      <c r="S391" s="680"/>
      <c r="T391" s="680"/>
      <c r="U391" s="680"/>
      <c r="V391" s="680"/>
      <c r="W391" s="680"/>
      <c r="X391" s="680"/>
      <c r="Y391" s="680"/>
      <c r="Z391" s="680"/>
      <c r="AA391" s="680"/>
      <c r="AB391" s="680"/>
      <c r="AC391" s="680"/>
      <c r="AD391" s="680"/>
      <c r="AE391" s="680"/>
      <c r="AF391" s="680"/>
      <c r="AG391" s="680"/>
      <c r="AH391" s="680"/>
      <c r="BB391" s="664" t="s">
        <v>2299</v>
      </c>
      <c r="BI391" s="664" t="s">
        <v>2299</v>
      </c>
      <c r="BO391" s="664" t="s">
        <v>2299</v>
      </c>
    </row>
    <row r="392" spans="2:67">
      <c r="B392" s="678"/>
      <c r="C392" s="678"/>
      <c r="D392" s="679"/>
      <c r="E392" s="680"/>
      <c r="F392" s="680"/>
      <c r="G392" s="680"/>
      <c r="H392" s="680"/>
      <c r="I392" s="680"/>
      <c r="J392" s="680"/>
      <c r="K392" s="680"/>
      <c r="L392" s="680"/>
      <c r="M392" s="680"/>
      <c r="N392" s="680"/>
      <c r="O392" s="680"/>
      <c r="P392" s="680"/>
      <c r="Q392" s="680"/>
      <c r="R392" s="680"/>
      <c r="S392" s="680"/>
      <c r="T392" s="680"/>
      <c r="U392" s="680"/>
      <c r="V392" s="680"/>
      <c r="W392" s="680"/>
      <c r="X392" s="680"/>
      <c r="Y392" s="680"/>
      <c r="Z392" s="680"/>
      <c r="AA392" s="680"/>
      <c r="AB392" s="680"/>
      <c r="AC392" s="680"/>
      <c r="AD392" s="680"/>
      <c r="AE392" s="680"/>
      <c r="AF392" s="680"/>
      <c r="AG392" s="680"/>
      <c r="AH392" s="680"/>
      <c r="BB392" s="664" t="s">
        <v>2299</v>
      </c>
      <c r="BI392" s="664" t="s">
        <v>2299</v>
      </c>
      <c r="BO392" s="664" t="s">
        <v>2299</v>
      </c>
    </row>
    <row r="393" spans="2:67">
      <c r="B393" s="678"/>
      <c r="C393" s="678"/>
      <c r="D393" s="679"/>
      <c r="E393" s="680"/>
      <c r="F393" s="680"/>
      <c r="G393" s="680"/>
      <c r="H393" s="680"/>
      <c r="I393" s="680"/>
      <c r="J393" s="680"/>
      <c r="K393" s="680"/>
      <c r="L393" s="680"/>
      <c r="M393" s="680"/>
      <c r="N393" s="680"/>
      <c r="O393" s="680"/>
      <c r="P393" s="680"/>
      <c r="Q393" s="680"/>
      <c r="R393" s="680"/>
      <c r="S393" s="680"/>
      <c r="T393" s="680"/>
      <c r="U393" s="680"/>
      <c r="V393" s="680"/>
      <c r="W393" s="680"/>
      <c r="X393" s="680"/>
      <c r="Y393" s="680"/>
      <c r="Z393" s="680"/>
      <c r="AA393" s="680"/>
      <c r="AB393" s="680"/>
      <c r="AC393" s="680"/>
      <c r="AD393" s="680"/>
      <c r="AE393" s="680"/>
      <c r="AF393" s="680"/>
      <c r="AG393" s="680"/>
      <c r="AH393" s="680"/>
      <c r="BB393" s="664" t="s">
        <v>2299</v>
      </c>
      <c r="BI393" s="664" t="s">
        <v>2299</v>
      </c>
      <c r="BO393" s="664" t="s">
        <v>2299</v>
      </c>
    </row>
    <row r="394" spans="2:67">
      <c r="B394" s="678"/>
      <c r="C394" s="678"/>
      <c r="D394" s="679"/>
      <c r="E394" s="680"/>
      <c r="F394" s="680"/>
      <c r="G394" s="680"/>
      <c r="H394" s="680"/>
      <c r="I394" s="680"/>
      <c r="J394" s="680"/>
      <c r="K394" s="680"/>
      <c r="L394" s="680"/>
      <c r="M394" s="680"/>
      <c r="N394" s="680"/>
      <c r="O394" s="680"/>
      <c r="P394" s="680"/>
      <c r="Q394" s="680"/>
      <c r="R394" s="680"/>
      <c r="S394" s="680"/>
      <c r="T394" s="680"/>
      <c r="U394" s="680"/>
      <c r="V394" s="680"/>
      <c r="W394" s="680"/>
      <c r="X394" s="680"/>
      <c r="Y394" s="680"/>
      <c r="Z394" s="680"/>
      <c r="AA394" s="680"/>
      <c r="AB394" s="680"/>
      <c r="AC394" s="680"/>
      <c r="AD394" s="680"/>
      <c r="AE394" s="680"/>
      <c r="AF394" s="680"/>
      <c r="AG394" s="680"/>
      <c r="AH394" s="680"/>
      <c r="BB394" s="664" t="s">
        <v>2299</v>
      </c>
      <c r="BI394" s="664" t="s">
        <v>2299</v>
      </c>
      <c r="BO394" s="664" t="s">
        <v>2299</v>
      </c>
    </row>
    <row r="395" spans="2:67">
      <c r="B395" s="678"/>
      <c r="C395" s="678"/>
      <c r="D395" s="679"/>
      <c r="E395" s="680"/>
      <c r="F395" s="680"/>
      <c r="G395" s="680"/>
      <c r="H395" s="680"/>
      <c r="I395" s="680"/>
      <c r="J395" s="680"/>
      <c r="K395" s="680"/>
      <c r="L395" s="680"/>
      <c r="M395" s="680"/>
      <c r="N395" s="680"/>
      <c r="O395" s="680"/>
      <c r="P395" s="680"/>
      <c r="Q395" s="680"/>
      <c r="R395" s="680"/>
      <c r="S395" s="680"/>
      <c r="T395" s="680"/>
      <c r="U395" s="680"/>
      <c r="V395" s="680"/>
      <c r="W395" s="680"/>
      <c r="X395" s="680"/>
      <c r="Y395" s="680"/>
      <c r="Z395" s="680"/>
      <c r="AA395" s="680"/>
      <c r="AB395" s="680"/>
      <c r="AC395" s="680"/>
      <c r="AD395" s="680"/>
      <c r="AE395" s="680"/>
      <c r="AF395" s="680"/>
      <c r="AG395" s="680"/>
      <c r="AH395" s="680"/>
      <c r="BB395" s="664" t="s">
        <v>2299</v>
      </c>
      <c r="BI395" s="664" t="s">
        <v>2299</v>
      </c>
      <c r="BO395" s="664" t="s">
        <v>2299</v>
      </c>
    </row>
    <row r="396" spans="2:67">
      <c r="B396" s="678"/>
      <c r="C396" s="678"/>
      <c r="D396" s="679"/>
      <c r="E396" s="680"/>
      <c r="F396" s="680"/>
      <c r="G396" s="680"/>
      <c r="H396" s="680"/>
      <c r="I396" s="680"/>
      <c r="J396" s="680"/>
      <c r="K396" s="680"/>
      <c r="L396" s="680"/>
      <c r="M396" s="680"/>
      <c r="N396" s="680"/>
      <c r="O396" s="680"/>
      <c r="P396" s="680"/>
      <c r="Q396" s="680"/>
      <c r="R396" s="680"/>
      <c r="S396" s="680"/>
      <c r="T396" s="680"/>
      <c r="U396" s="680"/>
      <c r="V396" s="680"/>
      <c r="W396" s="680"/>
      <c r="X396" s="680"/>
      <c r="Y396" s="680"/>
      <c r="Z396" s="680"/>
      <c r="AA396" s="680"/>
      <c r="AB396" s="680"/>
      <c r="AC396" s="680"/>
      <c r="AD396" s="680"/>
      <c r="AE396" s="680"/>
      <c r="AF396" s="680"/>
      <c r="AG396" s="680"/>
      <c r="AH396" s="680"/>
      <c r="BB396" s="664" t="s">
        <v>2299</v>
      </c>
      <c r="BI396" s="664" t="s">
        <v>2299</v>
      </c>
      <c r="BO396" s="664" t="s">
        <v>2299</v>
      </c>
    </row>
    <row r="397" spans="2:67">
      <c r="B397" s="678"/>
      <c r="C397" s="678"/>
      <c r="D397" s="679"/>
      <c r="E397" s="680"/>
      <c r="F397" s="680"/>
      <c r="G397" s="680"/>
      <c r="H397" s="680"/>
      <c r="I397" s="680"/>
      <c r="J397" s="680"/>
      <c r="K397" s="680"/>
      <c r="L397" s="680"/>
      <c r="M397" s="680"/>
      <c r="N397" s="680"/>
      <c r="O397" s="680"/>
      <c r="P397" s="680"/>
      <c r="Q397" s="680"/>
      <c r="R397" s="680"/>
      <c r="S397" s="680"/>
      <c r="T397" s="680"/>
      <c r="U397" s="680"/>
      <c r="V397" s="680"/>
      <c r="W397" s="680"/>
      <c r="X397" s="680"/>
      <c r="Y397" s="680"/>
      <c r="Z397" s="680"/>
      <c r="AA397" s="680"/>
      <c r="AB397" s="680"/>
      <c r="AC397" s="680"/>
      <c r="AD397" s="680"/>
      <c r="AE397" s="680"/>
      <c r="AF397" s="680"/>
      <c r="AG397" s="680"/>
      <c r="AH397" s="680"/>
      <c r="BB397" s="664" t="s">
        <v>2299</v>
      </c>
      <c r="BI397" s="664" t="s">
        <v>2299</v>
      </c>
      <c r="BO397" s="664" t="s">
        <v>2299</v>
      </c>
    </row>
    <row r="398" spans="2:67">
      <c r="B398" s="678"/>
      <c r="C398" s="678"/>
      <c r="D398" s="679"/>
      <c r="E398" s="680"/>
      <c r="F398" s="680"/>
      <c r="G398" s="680"/>
      <c r="H398" s="680"/>
      <c r="I398" s="680"/>
      <c r="J398" s="680"/>
      <c r="K398" s="680"/>
      <c r="L398" s="680"/>
      <c r="M398" s="680"/>
      <c r="N398" s="680"/>
      <c r="O398" s="680"/>
      <c r="P398" s="680"/>
      <c r="Q398" s="680"/>
      <c r="R398" s="680"/>
      <c r="S398" s="680"/>
      <c r="T398" s="680"/>
      <c r="U398" s="680"/>
      <c r="V398" s="680"/>
      <c r="W398" s="680"/>
      <c r="X398" s="680"/>
      <c r="Y398" s="680"/>
      <c r="Z398" s="680"/>
      <c r="AA398" s="680"/>
      <c r="AB398" s="680"/>
      <c r="AC398" s="680"/>
      <c r="AD398" s="680"/>
      <c r="AE398" s="680"/>
      <c r="AF398" s="680"/>
      <c r="AG398" s="680"/>
      <c r="AH398" s="680"/>
      <c r="BB398" s="664" t="s">
        <v>2299</v>
      </c>
      <c r="BI398" s="664" t="s">
        <v>2299</v>
      </c>
      <c r="BO398" s="664" t="s">
        <v>2299</v>
      </c>
    </row>
    <row r="399" spans="2:67">
      <c r="B399" s="678"/>
      <c r="C399" s="678"/>
      <c r="D399" s="679"/>
      <c r="E399" s="680"/>
      <c r="F399" s="680"/>
      <c r="G399" s="680"/>
      <c r="H399" s="680"/>
      <c r="I399" s="680"/>
      <c r="J399" s="680"/>
      <c r="K399" s="680"/>
      <c r="L399" s="680"/>
      <c r="M399" s="680"/>
      <c r="N399" s="680"/>
      <c r="O399" s="680"/>
      <c r="P399" s="680"/>
      <c r="Q399" s="680"/>
      <c r="R399" s="680"/>
      <c r="S399" s="680"/>
      <c r="T399" s="680"/>
      <c r="U399" s="680"/>
      <c r="V399" s="680"/>
      <c r="W399" s="680"/>
      <c r="X399" s="680"/>
      <c r="Y399" s="680"/>
      <c r="Z399" s="680"/>
      <c r="AA399" s="680"/>
      <c r="AB399" s="680"/>
      <c r="AC399" s="680"/>
      <c r="AD399" s="680"/>
      <c r="AE399" s="680"/>
      <c r="AF399" s="680"/>
      <c r="AG399" s="680"/>
      <c r="AH399" s="680"/>
      <c r="BB399" s="664" t="s">
        <v>2299</v>
      </c>
      <c r="BI399" s="664" t="s">
        <v>2299</v>
      </c>
      <c r="BO399" s="664" t="s">
        <v>2299</v>
      </c>
    </row>
    <row r="400" spans="2:67">
      <c r="B400" s="678"/>
      <c r="C400" s="678"/>
      <c r="D400" s="679"/>
      <c r="E400" s="680"/>
      <c r="F400" s="680"/>
      <c r="G400" s="680"/>
      <c r="H400" s="680"/>
      <c r="I400" s="680"/>
      <c r="J400" s="680"/>
      <c r="K400" s="680"/>
      <c r="L400" s="680"/>
      <c r="M400" s="680"/>
      <c r="N400" s="680"/>
      <c r="O400" s="680"/>
      <c r="P400" s="680"/>
      <c r="Q400" s="680"/>
      <c r="R400" s="680"/>
      <c r="S400" s="680"/>
      <c r="T400" s="680"/>
      <c r="U400" s="680"/>
      <c r="V400" s="680"/>
      <c r="W400" s="680"/>
      <c r="X400" s="680"/>
      <c r="Y400" s="680"/>
      <c r="Z400" s="680"/>
      <c r="AA400" s="680"/>
      <c r="AB400" s="680"/>
      <c r="AC400" s="680"/>
      <c r="AD400" s="680"/>
      <c r="AE400" s="680"/>
      <c r="AF400" s="680"/>
      <c r="AG400" s="680"/>
      <c r="AH400" s="680"/>
      <c r="BB400" s="664" t="s">
        <v>2299</v>
      </c>
      <c r="BI400" s="664" t="s">
        <v>2299</v>
      </c>
      <c r="BO400" s="664" t="s">
        <v>2299</v>
      </c>
    </row>
    <row r="401" spans="2:67">
      <c r="B401" s="678"/>
      <c r="C401" s="678"/>
      <c r="D401" s="679"/>
      <c r="E401" s="680"/>
      <c r="F401" s="680"/>
      <c r="G401" s="680"/>
      <c r="H401" s="680"/>
      <c r="I401" s="680"/>
      <c r="J401" s="680"/>
      <c r="K401" s="680"/>
      <c r="L401" s="680"/>
      <c r="M401" s="680"/>
      <c r="N401" s="680"/>
      <c r="O401" s="680"/>
      <c r="P401" s="680"/>
      <c r="Q401" s="680"/>
      <c r="R401" s="680"/>
      <c r="S401" s="680"/>
      <c r="T401" s="680"/>
      <c r="U401" s="680"/>
      <c r="V401" s="680"/>
      <c r="W401" s="680"/>
      <c r="X401" s="680"/>
      <c r="Y401" s="680"/>
      <c r="Z401" s="680"/>
      <c r="AA401" s="680"/>
      <c r="AB401" s="680"/>
      <c r="AC401" s="680"/>
      <c r="AD401" s="680"/>
      <c r="AE401" s="680"/>
      <c r="AF401" s="680"/>
      <c r="AG401" s="680"/>
      <c r="AH401" s="680"/>
      <c r="BB401" s="664" t="s">
        <v>2299</v>
      </c>
      <c r="BI401" s="664" t="s">
        <v>2299</v>
      </c>
      <c r="BO401" s="664" t="s">
        <v>2299</v>
      </c>
    </row>
    <row r="402" spans="2:67">
      <c r="B402" s="678"/>
      <c r="C402" s="678"/>
      <c r="D402" s="679"/>
      <c r="E402" s="680"/>
      <c r="F402" s="680"/>
      <c r="G402" s="680"/>
      <c r="H402" s="680"/>
      <c r="I402" s="680"/>
      <c r="J402" s="680"/>
      <c r="K402" s="680"/>
      <c r="L402" s="680"/>
      <c r="M402" s="680"/>
      <c r="N402" s="680"/>
      <c r="O402" s="680"/>
      <c r="P402" s="680"/>
      <c r="Q402" s="680"/>
      <c r="R402" s="680"/>
      <c r="S402" s="680"/>
      <c r="T402" s="680"/>
      <c r="U402" s="680"/>
      <c r="V402" s="680"/>
      <c r="W402" s="680"/>
      <c r="X402" s="680"/>
      <c r="Y402" s="680"/>
      <c r="Z402" s="680"/>
      <c r="AA402" s="680"/>
      <c r="AB402" s="680"/>
      <c r="AC402" s="680"/>
      <c r="AD402" s="680"/>
      <c r="AE402" s="680"/>
      <c r="AF402" s="680"/>
      <c r="AG402" s="680"/>
      <c r="AH402" s="680"/>
      <c r="BB402" s="664" t="s">
        <v>2299</v>
      </c>
      <c r="BI402" s="664" t="s">
        <v>2299</v>
      </c>
      <c r="BO402" s="664" t="s">
        <v>2299</v>
      </c>
    </row>
    <row r="403" spans="2:67">
      <c r="B403" s="678"/>
      <c r="C403" s="678"/>
      <c r="D403" s="679"/>
      <c r="E403" s="680"/>
      <c r="F403" s="680"/>
      <c r="G403" s="680"/>
      <c r="H403" s="680"/>
      <c r="I403" s="680"/>
      <c r="J403" s="680"/>
      <c r="K403" s="680"/>
      <c r="L403" s="680"/>
      <c r="M403" s="680"/>
      <c r="N403" s="680"/>
      <c r="O403" s="680"/>
      <c r="P403" s="680"/>
      <c r="Q403" s="680"/>
      <c r="R403" s="680"/>
      <c r="S403" s="680"/>
      <c r="T403" s="680"/>
      <c r="U403" s="680"/>
      <c r="V403" s="680"/>
      <c r="W403" s="680"/>
      <c r="X403" s="680"/>
      <c r="Y403" s="680"/>
      <c r="Z403" s="680"/>
      <c r="AA403" s="680"/>
      <c r="AB403" s="680"/>
      <c r="AC403" s="680"/>
      <c r="AD403" s="680"/>
      <c r="AE403" s="680"/>
      <c r="AF403" s="680"/>
      <c r="AG403" s="680"/>
      <c r="AH403" s="680"/>
      <c r="BB403" s="664" t="s">
        <v>2299</v>
      </c>
      <c r="BI403" s="664" t="s">
        <v>2299</v>
      </c>
      <c r="BO403" s="664" t="s">
        <v>2299</v>
      </c>
    </row>
    <row r="404" spans="2:67">
      <c r="B404" s="678"/>
      <c r="C404" s="678"/>
      <c r="D404" s="679"/>
      <c r="E404" s="680"/>
      <c r="F404" s="680"/>
      <c r="G404" s="680"/>
      <c r="H404" s="680"/>
      <c r="I404" s="680"/>
      <c r="J404" s="680"/>
      <c r="K404" s="680"/>
      <c r="L404" s="680"/>
      <c r="M404" s="680"/>
      <c r="N404" s="680"/>
      <c r="O404" s="680"/>
      <c r="P404" s="680"/>
      <c r="Q404" s="680"/>
      <c r="R404" s="680"/>
      <c r="S404" s="680"/>
      <c r="T404" s="680"/>
      <c r="U404" s="680"/>
      <c r="V404" s="680"/>
      <c r="W404" s="680"/>
      <c r="X404" s="680"/>
      <c r="Y404" s="680"/>
      <c r="Z404" s="680"/>
      <c r="AA404" s="680"/>
      <c r="AB404" s="680"/>
      <c r="AC404" s="680"/>
      <c r="AD404" s="680"/>
      <c r="AE404" s="680"/>
      <c r="AF404" s="680"/>
      <c r="AG404" s="680"/>
      <c r="AH404" s="680"/>
      <c r="BB404" s="664" t="s">
        <v>2299</v>
      </c>
      <c r="BI404" s="664" t="s">
        <v>2299</v>
      </c>
      <c r="BO404" s="664" t="s">
        <v>2299</v>
      </c>
    </row>
    <row r="405" spans="2:67">
      <c r="B405" s="678"/>
      <c r="C405" s="678"/>
      <c r="D405" s="679"/>
      <c r="E405" s="680"/>
      <c r="F405" s="680"/>
      <c r="G405" s="680"/>
      <c r="H405" s="680"/>
      <c r="I405" s="680"/>
      <c r="J405" s="680"/>
      <c r="K405" s="680"/>
      <c r="L405" s="680"/>
      <c r="M405" s="680"/>
      <c r="N405" s="680"/>
      <c r="O405" s="680"/>
      <c r="P405" s="680"/>
      <c r="Q405" s="680"/>
      <c r="R405" s="680"/>
      <c r="S405" s="680"/>
      <c r="T405" s="680"/>
      <c r="U405" s="680"/>
      <c r="V405" s="680"/>
      <c r="W405" s="680"/>
      <c r="X405" s="680"/>
      <c r="Y405" s="680"/>
      <c r="Z405" s="680"/>
      <c r="AA405" s="680"/>
      <c r="AB405" s="680"/>
      <c r="AC405" s="680"/>
      <c r="AD405" s="680"/>
      <c r="AE405" s="680"/>
      <c r="AF405" s="680"/>
      <c r="AG405" s="680"/>
      <c r="AH405" s="680"/>
      <c r="BB405" s="664" t="s">
        <v>2299</v>
      </c>
      <c r="BI405" s="664" t="s">
        <v>2299</v>
      </c>
      <c r="BO405" s="664" t="s">
        <v>2299</v>
      </c>
    </row>
    <row r="406" spans="2:67">
      <c r="B406" s="678"/>
      <c r="C406" s="678"/>
      <c r="D406" s="679"/>
      <c r="E406" s="680"/>
      <c r="F406" s="680"/>
      <c r="G406" s="680"/>
      <c r="H406" s="680"/>
      <c r="I406" s="680"/>
      <c r="J406" s="680"/>
      <c r="K406" s="680"/>
      <c r="L406" s="680"/>
      <c r="M406" s="680"/>
      <c r="N406" s="680"/>
      <c r="O406" s="680"/>
      <c r="P406" s="680"/>
      <c r="Q406" s="680"/>
      <c r="R406" s="680"/>
      <c r="S406" s="680"/>
      <c r="T406" s="680"/>
      <c r="U406" s="680"/>
      <c r="V406" s="680"/>
      <c r="W406" s="680"/>
      <c r="X406" s="680"/>
      <c r="Y406" s="680"/>
      <c r="Z406" s="680"/>
      <c r="AA406" s="680"/>
      <c r="AB406" s="680"/>
      <c r="AC406" s="680"/>
      <c r="AD406" s="680"/>
      <c r="AE406" s="680"/>
      <c r="AF406" s="680"/>
      <c r="AG406" s="680"/>
      <c r="AH406" s="680"/>
      <c r="BB406" s="664" t="s">
        <v>2299</v>
      </c>
      <c r="BI406" s="664" t="s">
        <v>2299</v>
      </c>
      <c r="BO406" s="664" t="s">
        <v>2299</v>
      </c>
    </row>
    <row r="407" spans="2:67">
      <c r="B407" s="678"/>
      <c r="C407" s="678"/>
      <c r="D407" s="679"/>
      <c r="E407" s="680"/>
      <c r="F407" s="680"/>
      <c r="G407" s="680"/>
      <c r="H407" s="680"/>
      <c r="I407" s="680"/>
      <c r="J407" s="680"/>
      <c r="K407" s="680"/>
      <c r="L407" s="680"/>
      <c r="M407" s="680"/>
      <c r="N407" s="680"/>
      <c r="O407" s="680"/>
      <c r="P407" s="680"/>
      <c r="Q407" s="680"/>
      <c r="R407" s="680"/>
      <c r="S407" s="680"/>
      <c r="T407" s="680"/>
      <c r="U407" s="680"/>
      <c r="V407" s="680"/>
      <c r="W407" s="680"/>
      <c r="X407" s="680"/>
      <c r="Y407" s="680"/>
      <c r="Z407" s="680"/>
      <c r="AA407" s="680"/>
      <c r="AB407" s="680"/>
      <c r="AC407" s="680"/>
      <c r="AD407" s="680"/>
      <c r="AE407" s="680"/>
      <c r="AF407" s="680"/>
      <c r="AG407" s="680"/>
      <c r="AH407" s="680"/>
      <c r="BB407" s="664" t="s">
        <v>2299</v>
      </c>
      <c r="BI407" s="664" t="s">
        <v>2299</v>
      </c>
      <c r="BO407" s="664" t="s">
        <v>2299</v>
      </c>
    </row>
    <row r="408" spans="2:67">
      <c r="B408" s="678"/>
      <c r="C408" s="678"/>
      <c r="D408" s="679"/>
      <c r="E408" s="680"/>
      <c r="F408" s="680"/>
      <c r="G408" s="680"/>
      <c r="H408" s="680"/>
      <c r="I408" s="680"/>
      <c r="J408" s="680"/>
      <c r="K408" s="680"/>
      <c r="L408" s="680"/>
      <c r="M408" s="680"/>
      <c r="N408" s="680"/>
      <c r="O408" s="680"/>
      <c r="P408" s="680"/>
      <c r="Q408" s="680"/>
      <c r="R408" s="680"/>
      <c r="S408" s="680"/>
      <c r="T408" s="680"/>
      <c r="U408" s="680"/>
      <c r="V408" s="680"/>
      <c r="W408" s="680"/>
      <c r="X408" s="680"/>
      <c r="Y408" s="680"/>
      <c r="Z408" s="680"/>
      <c r="AA408" s="680"/>
      <c r="AB408" s="680"/>
      <c r="AC408" s="680"/>
      <c r="AD408" s="680"/>
      <c r="AE408" s="680"/>
      <c r="AF408" s="680"/>
      <c r="AG408" s="680"/>
      <c r="AH408" s="680"/>
      <c r="BB408" s="664" t="s">
        <v>2299</v>
      </c>
      <c r="BI408" s="664" t="s">
        <v>2299</v>
      </c>
      <c r="BO408" s="664" t="s">
        <v>2299</v>
      </c>
    </row>
    <row r="409" spans="2:67">
      <c r="B409" s="678"/>
      <c r="C409" s="678"/>
      <c r="D409" s="679"/>
      <c r="E409" s="680"/>
      <c r="F409" s="680"/>
      <c r="G409" s="680"/>
      <c r="H409" s="680"/>
      <c r="I409" s="680"/>
      <c r="J409" s="680"/>
      <c r="K409" s="680"/>
      <c r="L409" s="680"/>
      <c r="M409" s="680"/>
      <c r="N409" s="680"/>
      <c r="O409" s="680"/>
      <c r="P409" s="680"/>
      <c r="Q409" s="680"/>
      <c r="R409" s="680"/>
      <c r="S409" s="680"/>
      <c r="T409" s="680"/>
      <c r="U409" s="680"/>
      <c r="V409" s="680"/>
      <c r="W409" s="680"/>
      <c r="X409" s="680"/>
      <c r="Y409" s="680"/>
      <c r="Z409" s="680"/>
      <c r="AA409" s="680"/>
      <c r="AB409" s="680"/>
      <c r="AC409" s="680"/>
      <c r="AD409" s="680"/>
      <c r="AE409" s="680"/>
      <c r="AF409" s="680"/>
      <c r="AG409" s="680"/>
      <c r="AH409" s="680"/>
      <c r="BB409" s="664" t="s">
        <v>2299</v>
      </c>
      <c r="BI409" s="664" t="s">
        <v>2299</v>
      </c>
      <c r="BO409" s="664" t="s">
        <v>2299</v>
      </c>
    </row>
    <row r="410" spans="2:67">
      <c r="B410" s="678"/>
      <c r="C410" s="678"/>
      <c r="D410" s="679"/>
      <c r="E410" s="680"/>
      <c r="F410" s="680"/>
      <c r="G410" s="680"/>
      <c r="H410" s="680"/>
      <c r="I410" s="680"/>
      <c r="J410" s="680"/>
      <c r="K410" s="680"/>
      <c r="L410" s="680"/>
      <c r="M410" s="680"/>
      <c r="N410" s="680"/>
      <c r="O410" s="680"/>
      <c r="P410" s="680"/>
      <c r="Q410" s="680"/>
      <c r="R410" s="680"/>
      <c r="S410" s="680"/>
      <c r="T410" s="680"/>
      <c r="U410" s="680"/>
      <c r="V410" s="680"/>
      <c r="W410" s="680"/>
      <c r="X410" s="680"/>
      <c r="Y410" s="680"/>
      <c r="Z410" s="680"/>
      <c r="AA410" s="680"/>
      <c r="AB410" s="680"/>
      <c r="AC410" s="680"/>
      <c r="AD410" s="680"/>
      <c r="AE410" s="680"/>
      <c r="AF410" s="680"/>
      <c r="AG410" s="680"/>
      <c r="AH410" s="680"/>
      <c r="BB410" s="664" t="s">
        <v>2299</v>
      </c>
      <c r="BI410" s="664" t="s">
        <v>2299</v>
      </c>
      <c r="BO410" s="664" t="s">
        <v>2299</v>
      </c>
    </row>
    <row r="411" spans="2:67">
      <c r="B411" s="678"/>
      <c r="C411" s="678"/>
      <c r="D411" s="679"/>
      <c r="E411" s="680"/>
      <c r="F411" s="680"/>
      <c r="G411" s="680"/>
      <c r="H411" s="680"/>
      <c r="I411" s="680"/>
      <c r="J411" s="680"/>
      <c r="K411" s="680"/>
      <c r="L411" s="680"/>
      <c r="M411" s="680"/>
      <c r="N411" s="680"/>
      <c r="O411" s="680"/>
      <c r="P411" s="680"/>
      <c r="Q411" s="680"/>
      <c r="R411" s="680"/>
      <c r="S411" s="680"/>
      <c r="T411" s="680"/>
      <c r="U411" s="680"/>
      <c r="V411" s="680"/>
      <c r="W411" s="680"/>
      <c r="X411" s="680"/>
      <c r="Y411" s="680"/>
      <c r="Z411" s="680"/>
      <c r="AA411" s="680"/>
      <c r="AB411" s="680"/>
      <c r="AC411" s="680"/>
      <c r="AD411" s="680"/>
      <c r="AE411" s="680"/>
      <c r="AF411" s="680"/>
      <c r="AG411" s="680"/>
      <c r="AH411" s="680"/>
      <c r="BB411" s="664" t="s">
        <v>2299</v>
      </c>
      <c r="BI411" s="664" t="s">
        <v>2299</v>
      </c>
      <c r="BO411" s="664" t="s">
        <v>2299</v>
      </c>
    </row>
    <row r="412" spans="2:67">
      <c r="B412" s="678"/>
      <c r="C412" s="678"/>
      <c r="D412" s="679"/>
      <c r="E412" s="680"/>
      <c r="F412" s="680"/>
      <c r="G412" s="680"/>
      <c r="H412" s="680"/>
      <c r="I412" s="680"/>
      <c r="J412" s="680"/>
      <c r="K412" s="680"/>
      <c r="L412" s="680"/>
      <c r="M412" s="680"/>
      <c r="N412" s="680"/>
      <c r="O412" s="680"/>
      <c r="P412" s="680"/>
      <c r="Q412" s="680"/>
      <c r="R412" s="680"/>
      <c r="S412" s="680"/>
      <c r="T412" s="680"/>
      <c r="U412" s="680"/>
      <c r="V412" s="680"/>
      <c r="W412" s="680"/>
      <c r="X412" s="680"/>
      <c r="Y412" s="680"/>
      <c r="Z412" s="680"/>
      <c r="AA412" s="680"/>
      <c r="AB412" s="680"/>
      <c r="AC412" s="680"/>
      <c r="AD412" s="680"/>
      <c r="AE412" s="680"/>
      <c r="AF412" s="680"/>
      <c r="AG412" s="680"/>
      <c r="AH412" s="680"/>
      <c r="BB412" s="664" t="s">
        <v>2299</v>
      </c>
      <c r="BI412" s="664" t="s">
        <v>2299</v>
      </c>
      <c r="BO412" s="664" t="s">
        <v>2299</v>
      </c>
    </row>
    <row r="413" spans="2:67">
      <c r="B413" s="678"/>
      <c r="C413" s="678"/>
      <c r="D413" s="679"/>
      <c r="E413" s="680"/>
      <c r="F413" s="680"/>
      <c r="G413" s="680"/>
      <c r="H413" s="680"/>
      <c r="I413" s="680"/>
      <c r="J413" s="680"/>
      <c r="K413" s="680"/>
      <c r="L413" s="680"/>
      <c r="M413" s="680"/>
      <c r="N413" s="680"/>
      <c r="O413" s="680"/>
      <c r="P413" s="680"/>
      <c r="Q413" s="680"/>
      <c r="R413" s="680"/>
      <c r="S413" s="680"/>
      <c r="T413" s="680"/>
      <c r="U413" s="680"/>
      <c r="V413" s="680"/>
      <c r="W413" s="680"/>
      <c r="X413" s="680"/>
      <c r="Y413" s="680"/>
      <c r="Z413" s="680"/>
      <c r="AA413" s="680"/>
      <c r="AB413" s="680"/>
      <c r="AC413" s="680"/>
      <c r="AD413" s="680"/>
      <c r="AE413" s="680"/>
      <c r="AF413" s="680"/>
      <c r="AG413" s="680"/>
      <c r="AH413" s="680"/>
      <c r="BB413" s="664" t="s">
        <v>2299</v>
      </c>
      <c r="BI413" s="664" t="s">
        <v>2299</v>
      </c>
      <c r="BO413" s="664" t="s">
        <v>2299</v>
      </c>
    </row>
    <row r="414" spans="2:67">
      <c r="B414" s="678"/>
      <c r="C414" s="678"/>
      <c r="D414" s="679"/>
      <c r="E414" s="680"/>
      <c r="F414" s="680"/>
      <c r="G414" s="680"/>
      <c r="H414" s="680"/>
      <c r="I414" s="680"/>
      <c r="J414" s="680"/>
      <c r="K414" s="680"/>
      <c r="L414" s="680"/>
      <c r="M414" s="680"/>
      <c r="N414" s="680"/>
      <c r="O414" s="680"/>
      <c r="P414" s="680"/>
      <c r="Q414" s="680"/>
      <c r="R414" s="680"/>
      <c r="S414" s="680"/>
      <c r="T414" s="680"/>
      <c r="U414" s="680"/>
      <c r="V414" s="680"/>
      <c r="W414" s="680"/>
      <c r="X414" s="680"/>
      <c r="Y414" s="680"/>
      <c r="Z414" s="680"/>
      <c r="AA414" s="680"/>
      <c r="AB414" s="680"/>
      <c r="AC414" s="680"/>
      <c r="AD414" s="680"/>
      <c r="AE414" s="680"/>
      <c r="AF414" s="680"/>
      <c r="AG414" s="680"/>
      <c r="AH414" s="680"/>
      <c r="BB414" s="664" t="s">
        <v>2299</v>
      </c>
      <c r="BI414" s="664" t="s">
        <v>2299</v>
      </c>
      <c r="BO414" s="664" t="s">
        <v>2299</v>
      </c>
    </row>
    <row r="415" spans="2:67">
      <c r="B415" s="678"/>
      <c r="C415" s="678"/>
      <c r="D415" s="679"/>
      <c r="E415" s="680"/>
      <c r="F415" s="680"/>
      <c r="G415" s="680"/>
      <c r="H415" s="680"/>
      <c r="I415" s="680"/>
      <c r="J415" s="680"/>
      <c r="K415" s="680"/>
      <c r="L415" s="680"/>
      <c r="M415" s="680"/>
      <c r="N415" s="680"/>
      <c r="O415" s="680"/>
      <c r="P415" s="680"/>
      <c r="Q415" s="680"/>
      <c r="R415" s="680"/>
      <c r="S415" s="680"/>
      <c r="T415" s="680"/>
      <c r="U415" s="680"/>
      <c r="V415" s="680"/>
      <c r="W415" s="680"/>
      <c r="X415" s="680"/>
      <c r="Y415" s="680"/>
      <c r="Z415" s="680"/>
      <c r="AA415" s="680"/>
      <c r="AB415" s="680"/>
      <c r="AC415" s="680"/>
      <c r="AD415" s="680"/>
      <c r="AE415" s="680"/>
      <c r="AF415" s="680"/>
      <c r="AG415" s="680"/>
      <c r="AH415" s="680"/>
      <c r="BB415" s="664" t="s">
        <v>2299</v>
      </c>
      <c r="BI415" s="664" t="s">
        <v>2299</v>
      </c>
      <c r="BO415" s="664" t="s">
        <v>2299</v>
      </c>
    </row>
    <row r="416" spans="2:67">
      <c r="B416" s="678"/>
      <c r="C416" s="678"/>
      <c r="D416" s="679"/>
      <c r="E416" s="680"/>
      <c r="F416" s="680"/>
      <c r="G416" s="680"/>
      <c r="H416" s="680"/>
      <c r="I416" s="680"/>
      <c r="J416" s="680"/>
      <c r="K416" s="680"/>
      <c r="L416" s="680"/>
      <c r="M416" s="680"/>
      <c r="N416" s="680"/>
      <c r="O416" s="680"/>
      <c r="P416" s="680"/>
      <c r="Q416" s="680"/>
      <c r="R416" s="680"/>
      <c r="S416" s="680"/>
      <c r="T416" s="680"/>
      <c r="U416" s="680"/>
      <c r="V416" s="680"/>
      <c r="W416" s="680"/>
      <c r="X416" s="680"/>
      <c r="Y416" s="680"/>
      <c r="Z416" s="680"/>
      <c r="AA416" s="680"/>
      <c r="AB416" s="680"/>
      <c r="AC416" s="680"/>
      <c r="AD416" s="680"/>
      <c r="AE416" s="680"/>
      <c r="AF416" s="680"/>
      <c r="AG416" s="680"/>
      <c r="AH416" s="680"/>
      <c r="BB416" s="664" t="s">
        <v>2299</v>
      </c>
      <c r="BI416" s="664" t="s">
        <v>2299</v>
      </c>
      <c r="BO416" s="664" t="s">
        <v>2299</v>
      </c>
    </row>
    <row r="417" spans="2:67">
      <c r="B417" s="678"/>
      <c r="C417" s="678"/>
      <c r="D417" s="679"/>
      <c r="E417" s="680"/>
      <c r="F417" s="680"/>
      <c r="G417" s="680"/>
      <c r="H417" s="680"/>
      <c r="I417" s="680"/>
      <c r="J417" s="680"/>
      <c r="K417" s="680"/>
      <c r="L417" s="680"/>
      <c r="M417" s="680"/>
      <c r="N417" s="680"/>
      <c r="O417" s="680"/>
      <c r="P417" s="680"/>
      <c r="Q417" s="680"/>
      <c r="R417" s="680"/>
      <c r="S417" s="680"/>
      <c r="T417" s="680"/>
      <c r="U417" s="680"/>
      <c r="V417" s="680"/>
      <c r="W417" s="680"/>
      <c r="X417" s="680"/>
      <c r="Y417" s="680"/>
      <c r="Z417" s="680"/>
      <c r="AA417" s="680"/>
      <c r="AB417" s="680"/>
      <c r="AC417" s="680"/>
      <c r="AD417" s="680"/>
      <c r="AE417" s="680"/>
      <c r="AF417" s="680"/>
      <c r="AG417" s="680"/>
      <c r="AH417" s="680"/>
      <c r="BB417" s="664" t="s">
        <v>2299</v>
      </c>
      <c r="BI417" s="664" t="s">
        <v>2299</v>
      </c>
      <c r="BO417" s="664" t="s">
        <v>2299</v>
      </c>
    </row>
    <row r="418" spans="2:67">
      <c r="B418" s="678"/>
      <c r="C418" s="678"/>
      <c r="D418" s="679"/>
      <c r="E418" s="680"/>
      <c r="F418" s="680"/>
      <c r="G418" s="680"/>
      <c r="H418" s="680"/>
      <c r="I418" s="680"/>
      <c r="J418" s="680"/>
      <c r="K418" s="680"/>
      <c r="L418" s="680"/>
      <c r="M418" s="680"/>
      <c r="N418" s="680"/>
      <c r="O418" s="680"/>
      <c r="P418" s="680"/>
      <c r="Q418" s="680"/>
      <c r="R418" s="680"/>
      <c r="S418" s="680"/>
      <c r="T418" s="680"/>
      <c r="U418" s="680"/>
      <c r="V418" s="680"/>
      <c r="W418" s="680"/>
      <c r="X418" s="680"/>
      <c r="Y418" s="680"/>
      <c r="Z418" s="680"/>
      <c r="AA418" s="680"/>
      <c r="AB418" s="680"/>
      <c r="AC418" s="680"/>
      <c r="AD418" s="680"/>
      <c r="AE418" s="680"/>
      <c r="AF418" s="680"/>
      <c r="AG418" s="680"/>
      <c r="AH418" s="680"/>
      <c r="BB418" s="664" t="s">
        <v>2299</v>
      </c>
      <c r="BI418" s="664" t="s">
        <v>2299</v>
      </c>
      <c r="BO418" s="664" t="s">
        <v>2299</v>
      </c>
    </row>
    <row r="419" spans="2:67">
      <c r="B419" s="678"/>
      <c r="C419" s="678"/>
      <c r="D419" s="679"/>
      <c r="E419" s="680"/>
      <c r="F419" s="680"/>
      <c r="G419" s="680"/>
      <c r="H419" s="680"/>
      <c r="I419" s="680"/>
      <c r="J419" s="680"/>
      <c r="K419" s="680"/>
      <c r="L419" s="680"/>
      <c r="M419" s="680"/>
      <c r="N419" s="680"/>
      <c r="O419" s="680"/>
      <c r="P419" s="680"/>
      <c r="Q419" s="680"/>
      <c r="R419" s="680"/>
      <c r="S419" s="680"/>
      <c r="T419" s="680"/>
      <c r="U419" s="680"/>
      <c r="V419" s="680"/>
      <c r="W419" s="680"/>
      <c r="X419" s="680"/>
      <c r="Y419" s="680"/>
      <c r="Z419" s="680"/>
      <c r="AA419" s="680"/>
      <c r="AB419" s="680"/>
      <c r="AC419" s="680"/>
      <c r="AD419" s="680"/>
      <c r="AE419" s="680"/>
      <c r="AF419" s="680"/>
      <c r="AG419" s="680"/>
      <c r="AH419" s="680"/>
      <c r="BB419" s="664" t="s">
        <v>2299</v>
      </c>
      <c r="BI419" s="664" t="s">
        <v>2299</v>
      </c>
      <c r="BO419" s="664" t="s">
        <v>2299</v>
      </c>
    </row>
    <row r="420" spans="2:67">
      <c r="B420" s="678"/>
      <c r="C420" s="678"/>
      <c r="D420" s="679"/>
      <c r="E420" s="680"/>
      <c r="F420" s="680"/>
      <c r="G420" s="680"/>
      <c r="H420" s="680"/>
      <c r="I420" s="680"/>
      <c r="J420" s="680"/>
      <c r="K420" s="680"/>
      <c r="L420" s="680"/>
      <c r="M420" s="680"/>
      <c r="N420" s="680"/>
      <c r="O420" s="680"/>
      <c r="P420" s="680"/>
      <c r="Q420" s="680"/>
      <c r="R420" s="680"/>
      <c r="S420" s="680"/>
      <c r="T420" s="680"/>
      <c r="U420" s="680"/>
      <c r="V420" s="680"/>
      <c r="W420" s="680"/>
      <c r="X420" s="680"/>
      <c r="Y420" s="680"/>
      <c r="Z420" s="680"/>
      <c r="AA420" s="680"/>
      <c r="AB420" s="680"/>
      <c r="AC420" s="680"/>
      <c r="AD420" s="680"/>
      <c r="AE420" s="680"/>
      <c r="AF420" s="680"/>
      <c r="AG420" s="680"/>
      <c r="AH420" s="680"/>
      <c r="BB420" s="664" t="s">
        <v>2299</v>
      </c>
      <c r="BI420" s="664" t="s">
        <v>2299</v>
      </c>
      <c r="BO420" s="664" t="s">
        <v>2299</v>
      </c>
    </row>
    <row r="421" spans="2:67">
      <c r="B421" s="678"/>
      <c r="C421" s="678"/>
      <c r="D421" s="679"/>
      <c r="E421" s="680"/>
      <c r="F421" s="680"/>
      <c r="G421" s="680"/>
      <c r="H421" s="680"/>
      <c r="I421" s="680"/>
      <c r="J421" s="680"/>
      <c r="K421" s="680"/>
      <c r="L421" s="680"/>
      <c r="M421" s="680"/>
      <c r="N421" s="680"/>
      <c r="O421" s="680"/>
      <c r="P421" s="680"/>
      <c r="Q421" s="680"/>
      <c r="R421" s="680"/>
      <c r="S421" s="680"/>
      <c r="T421" s="680"/>
      <c r="U421" s="680"/>
      <c r="V421" s="680"/>
      <c r="W421" s="680"/>
      <c r="X421" s="680"/>
      <c r="Y421" s="680"/>
      <c r="Z421" s="680"/>
      <c r="AA421" s="680"/>
      <c r="AB421" s="680"/>
      <c r="AC421" s="680"/>
      <c r="AD421" s="680"/>
      <c r="AE421" s="680"/>
      <c r="AF421" s="680"/>
      <c r="AG421" s="680"/>
      <c r="AH421" s="680"/>
      <c r="BB421" s="664" t="s">
        <v>2299</v>
      </c>
      <c r="BI421" s="664" t="s">
        <v>2299</v>
      </c>
      <c r="BO421" s="664" t="s">
        <v>2299</v>
      </c>
    </row>
    <row r="422" spans="2:67">
      <c r="B422" s="678"/>
      <c r="C422" s="678"/>
      <c r="D422" s="679"/>
      <c r="E422" s="680"/>
      <c r="F422" s="680"/>
      <c r="G422" s="680"/>
      <c r="H422" s="680"/>
      <c r="I422" s="680"/>
      <c r="J422" s="680"/>
      <c r="K422" s="680"/>
      <c r="L422" s="680"/>
      <c r="M422" s="680"/>
      <c r="N422" s="680"/>
      <c r="O422" s="680"/>
      <c r="P422" s="680"/>
      <c r="Q422" s="680"/>
      <c r="R422" s="680"/>
      <c r="S422" s="680"/>
      <c r="T422" s="680"/>
      <c r="U422" s="680"/>
      <c r="V422" s="680"/>
      <c r="W422" s="680"/>
      <c r="X422" s="680"/>
      <c r="Y422" s="680"/>
      <c r="Z422" s="680"/>
      <c r="AA422" s="680"/>
      <c r="AB422" s="680"/>
      <c r="AC422" s="680"/>
      <c r="AD422" s="680"/>
      <c r="AE422" s="680"/>
      <c r="AF422" s="680"/>
      <c r="AG422" s="680"/>
      <c r="AH422" s="680"/>
      <c r="BB422" s="664" t="s">
        <v>2299</v>
      </c>
      <c r="BI422" s="664" t="s">
        <v>2299</v>
      </c>
      <c r="BO422" s="664" t="s">
        <v>2299</v>
      </c>
    </row>
    <row r="423" spans="2:67">
      <c r="B423" s="678"/>
      <c r="C423" s="678"/>
      <c r="D423" s="679"/>
      <c r="E423" s="680"/>
      <c r="F423" s="680"/>
      <c r="G423" s="680"/>
      <c r="H423" s="680"/>
      <c r="I423" s="680"/>
      <c r="J423" s="680"/>
      <c r="K423" s="680"/>
      <c r="L423" s="680"/>
      <c r="M423" s="680"/>
      <c r="N423" s="680"/>
      <c r="O423" s="680"/>
      <c r="P423" s="680"/>
      <c r="Q423" s="680"/>
      <c r="R423" s="680"/>
      <c r="S423" s="680"/>
      <c r="T423" s="680"/>
      <c r="U423" s="680"/>
      <c r="V423" s="680"/>
      <c r="W423" s="680"/>
      <c r="X423" s="680"/>
      <c r="Y423" s="680"/>
      <c r="Z423" s="680"/>
      <c r="AA423" s="680"/>
      <c r="AB423" s="680"/>
      <c r="AC423" s="680"/>
      <c r="AD423" s="680"/>
      <c r="AE423" s="680"/>
      <c r="AF423" s="680"/>
      <c r="AG423" s="680"/>
      <c r="AH423" s="680"/>
      <c r="BB423" s="664" t="s">
        <v>2299</v>
      </c>
      <c r="BI423" s="664" t="s">
        <v>2299</v>
      </c>
      <c r="BO423" s="664" t="s">
        <v>2299</v>
      </c>
    </row>
    <row r="424" spans="2:67">
      <c r="B424" s="678"/>
      <c r="C424" s="678"/>
      <c r="D424" s="679"/>
      <c r="E424" s="680"/>
      <c r="F424" s="680"/>
      <c r="G424" s="680"/>
      <c r="H424" s="680"/>
      <c r="I424" s="680"/>
      <c r="J424" s="680"/>
      <c r="K424" s="680"/>
      <c r="L424" s="680"/>
      <c r="M424" s="680"/>
      <c r="N424" s="680"/>
      <c r="O424" s="680"/>
      <c r="P424" s="680"/>
      <c r="Q424" s="680"/>
      <c r="R424" s="680"/>
      <c r="S424" s="680"/>
      <c r="T424" s="680"/>
      <c r="U424" s="680"/>
      <c r="V424" s="680"/>
      <c r="W424" s="680"/>
      <c r="X424" s="680"/>
      <c r="Y424" s="680"/>
      <c r="Z424" s="680"/>
      <c r="AA424" s="680"/>
      <c r="AB424" s="680"/>
      <c r="AC424" s="680"/>
      <c r="AD424" s="680"/>
      <c r="AE424" s="680"/>
      <c r="AF424" s="680"/>
      <c r="AG424" s="680"/>
      <c r="AH424" s="680"/>
      <c r="BB424" s="664" t="s">
        <v>2299</v>
      </c>
      <c r="BI424" s="664" t="s">
        <v>2299</v>
      </c>
      <c r="BO424" s="664" t="s">
        <v>2299</v>
      </c>
    </row>
    <row r="425" spans="2:67">
      <c r="B425" s="678"/>
      <c r="C425" s="678"/>
      <c r="D425" s="679"/>
      <c r="E425" s="680"/>
      <c r="F425" s="680"/>
      <c r="G425" s="680"/>
      <c r="H425" s="680"/>
      <c r="I425" s="680"/>
      <c r="J425" s="680"/>
      <c r="K425" s="680"/>
      <c r="L425" s="680"/>
      <c r="M425" s="680"/>
      <c r="N425" s="680"/>
      <c r="O425" s="680"/>
      <c r="P425" s="680"/>
      <c r="Q425" s="680"/>
      <c r="R425" s="680"/>
      <c r="S425" s="680"/>
      <c r="T425" s="680"/>
      <c r="U425" s="680"/>
      <c r="V425" s="680"/>
      <c r="W425" s="680"/>
      <c r="X425" s="680"/>
      <c r="Y425" s="680"/>
      <c r="Z425" s="680"/>
      <c r="AA425" s="680"/>
      <c r="AB425" s="680"/>
      <c r="AC425" s="680"/>
      <c r="AD425" s="680"/>
      <c r="AE425" s="680"/>
      <c r="AF425" s="680"/>
      <c r="AG425" s="680"/>
      <c r="AH425" s="680"/>
      <c r="BB425" s="664" t="s">
        <v>2299</v>
      </c>
      <c r="BI425" s="664" t="s">
        <v>2299</v>
      </c>
      <c r="BO425" s="664" t="s">
        <v>2299</v>
      </c>
    </row>
    <row r="426" spans="2:67">
      <c r="B426" s="678"/>
      <c r="C426" s="678"/>
      <c r="D426" s="679"/>
      <c r="E426" s="680"/>
      <c r="F426" s="680"/>
      <c r="G426" s="680"/>
      <c r="H426" s="680"/>
      <c r="I426" s="680"/>
      <c r="J426" s="680"/>
      <c r="K426" s="680"/>
      <c r="L426" s="680"/>
      <c r="M426" s="680"/>
      <c r="N426" s="680"/>
      <c r="O426" s="680"/>
      <c r="P426" s="680"/>
      <c r="Q426" s="680"/>
      <c r="R426" s="680"/>
      <c r="S426" s="680"/>
      <c r="T426" s="680"/>
      <c r="U426" s="680"/>
      <c r="V426" s="680"/>
      <c r="W426" s="680"/>
      <c r="X426" s="680"/>
      <c r="Y426" s="680"/>
      <c r="Z426" s="680"/>
      <c r="AA426" s="680"/>
      <c r="AB426" s="680"/>
      <c r="AC426" s="680"/>
      <c r="AD426" s="680"/>
      <c r="AE426" s="680"/>
      <c r="AF426" s="680"/>
      <c r="AG426" s="680"/>
      <c r="AH426" s="680"/>
      <c r="BB426" s="664" t="s">
        <v>2299</v>
      </c>
      <c r="BI426" s="664" t="s">
        <v>2299</v>
      </c>
      <c r="BO426" s="664" t="s">
        <v>2299</v>
      </c>
    </row>
    <row r="427" spans="2:67">
      <c r="B427" s="678"/>
      <c r="C427" s="678"/>
      <c r="D427" s="679"/>
      <c r="E427" s="680"/>
      <c r="F427" s="680"/>
      <c r="G427" s="680"/>
      <c r="H427" s="680"/>
      <c r="I427" s="680"/>
      <c r="J427" s="680"/>
      <c r="K427" s="680"/>
      <c r="L427" s="680"/>
      <c r="M427" s="680"/>
      <c r="N427" s="680"/>
      <c r="O427" s="680"/>
      <c r="P427" s="680"/>
      <c r="Q427" s="680"/>
      <c r="R427" s="680"/>
      <c r="S427" s="680"/>
      <c r="T427" s="680"/>
      <c r="U427" s="680"/>
      <c r="V427" s="680"/>
      <c r="W427" s="680"/>
      <c r="X427" s="680"/>
      <c r="Y427" s="680"/>
      <c r="Z427" s="680"/>
      <c r="AA427" s="680"/>
      <c r="AB427" s="680"/>
      <c r="AC427" s="680"/>
      <c r="AD427" s="680"/>
      <c r="AE427" s="680"/>
      <c r="AF427" s="680"/>
      <c r="AG427" s="680"/>
      <c r="AH427" s="680"/>
      <c r="BB427" s="664" t="s">
        <v>2299</v>
      </c>
      <c r="BI427" s="664" t="s">
        <v>2299</v>
      </c>
      <c r="BO427" s="664" t="s">
        <v>2299</v>
      </c>
    </row>
    <row r="428" spans="2:67">
      <c r="B428" s="678"/>
      <c r="C428" s="678"/>
      <c r="D428" s="679"/>
      <c r="E428" s="680"/>
      <c r="F428" s="680"/>
      <c r="G428" s="680"/>
      <c r="H428" s="680"/>
      <c r="I428" s="680"/>
      <c r="J428" s="680"/>
      <c r="K428" s="680"/>
      <c r="L428" s="680"/>
      <c r="M428" s="680"/>
      <c r="N428" s="680"/>
      <c r="O428" s="680"/>
      <c r="P428" s="680"/>
      <c r="Q428" s="680"/>
      <c r="R428" s="680"/>
      <c r="S428" s="680"/>
      <c r="T428" s="680"/>
      <c r="U428" s="680"/>
      <c r="V428" s="680"/>
      <c r="W428" s="680"/>
      <c r="X428" s="680"/>
      <c r="Y428" s="680"/>
      <c r="Z428" s="680"/>
      <c r="AA428" s="680"/>
      <c r="AB428" s="680"/>
      <c r="AC428" s="680"/>
      <c r="AD428" s="680"/>
      <c r="AE428" s="680"/>
      <c r="AF428" s="680"/>
      <c r="AG428" s="680"/>
      <c r="AH428" s="680"/>
      <c r="BB428" s="664" t="s">
        <v>2299</v>
      </c>
      <c r="BI428" s="664" t="s">
        <v>2299</v>
      </c>
      <c r="BO428" s="664" t="s">
        <v>2299</v>
      </c>
    </row>
    <row r="429" spans="2:67">
      <c r="B429" s="678"/>
      <c r="C429" s="678"/>
      <c r="D429" s="679"/>
      <c r="E429" s="680"/>
      <c r="F429" s="680"/>
      <c r="G429" s="680"/>
      <c r="H429" s="680"/>
      <c r="I429" s="680"/>
      <c r="J429" s="680"/>
      <c r="K429" s="680"/>
      <c r="L429" s="680"/>
      <c r="M429" s="680"/>
      <c r="N429" s="680"/>
      <c r="O429" s="680"/>
      <c r="P429" s="680"/>
      <c r="Q429" s="680"/>
      <c r="R429" s="680"/>
      <c r="S429" s="680"/>
      <c r="T429" s="680"/>
      <c r="U429" s="680"/>
      <c r="V429" s="680"/>
      <c r="W429" s="680"/>
      <c r="X429" s="680"/>
      <c r="Y429" s="680"/>
      <c r="Z429" s="680"/>
      <c r="AA429" s="680"/>
      <c r="AB429" s="680"/>
      <c r="AC429" s="680"/>
      <c r="AD429" s="680"/>
      <c r="AE429" s="680"/>
      <c r="AF429" s="680"/>
      <c r="AG429" s="680"/>
      <c r="AH429" s="680"/>
      <c r="BB429" s="664" t="s">
        <v>2299</v>
      </c>
      <c r="BI429" s="664" t="s">
        <v>2299</v>
      </c>
      <c r="BO429" s="664" t="s">
        <v>2299</v>
      </c>
    </row>
    <row r="430" spans="2:67">
      <c r="B430" s="678"/>
      <c r="C430" s="678"/>
      <c r="D430" s="679"/>
      <c r="E430" s="680"/>
      <c r="F430" s="680"/>
      <c r="G430" s="680"/>
      <c r="H430" s="680"/>
      <c r="I430" s="680"/>
      <c r="J430" s="680"/>
      <c r="K430" s="680"/>
      <c r="L430" s="680"/>
      <c r="M430" s="680"/>
      <c r="N430" s="680"/>
      <c r="O430" s="680"/>
      <c r="P430" s="680"/>
      <c r="Q430" s="680"/>
      <c r="R430" s="680"/>
      <c r="S430" s="680"/>
      <c r="T430" s="680"/>
      <c r="U430" s="680"/>
      <c r="V430" s="680"/>
      <c r="W430" s="680"/>
      <c r="X430" s="680"/>
      <c r="Y430" s="680"/>
      <c r="Z430" s="680"/>
      <c r="AA430" s="680"/>
      <c r="AB430" s="680"/>
      <c r="AC430" s="680"/>
      <c r="AD430" s="680"/>
      <c r="AE430" s="680"/>
      <c r="AF430" s="680"/>
      <c r="AG430" s="680"/>
      <c r="AH430" s="680"/>
      <c r="BB430" s="664" t="s">
        <v>2299</v>
      </c>
      <c r="BI430" s="664" t="s">
        <v>2299</v>
      </c>
      <c r="BO430" s="664" t="s">
        <v>2299</v>
      </c>
    </row>
    <row r="431" spans="2:67">
      <c r="B431" s="678"/>
      <c r="C431" s="678"/>
      <c r="D431" s="679"/>
      <c r="E431" s="680"/>
      <c r="F431" s="680"/>
      <c r="G431" s="680"/>
      <c r="H431" s="680"/>
      <c r="I431" s="680"/>
      <c r="J431" s="680"/>
      <c r="K431" s="680"/>
      <c r="L431" s="680"/>
      <c r="M431" s="680"/>
      <c r="N431" s="680"/>
      <c r="O431" s="680"/>
      <c r="P431" s="680"/>
      <c r="Q431" s="680"/>
      <c r="R431" s="680"/>
      <c r="S431" s="680"/>
      <c r="T431" s="680"/>
      <c r="U431" s="680"/>
      <c r="V431" s="680"/>
      <c r="W431" s="680"/>
      <c r="X431" s="680"/>
      <c r="Y431" s="680"/>
      <c r="Z431" s="680"/>
      <c r="AA431" s="680"/>
      <c r="AB431" s="680"/>
      <c r="AC431" s="680"/>
      <c r="AD431" s="680"/>
      <c r="AE431" s="680"/>
      <c r="AF431" s="680"/>
      <c r="AG431" s="680"/>
      <c r="AH431" s="680"/>
      <c r="BB431" s="664" t="s">
        <v>2299</v>
      </c>
      <c r="BI431" s="664" t="s">
        <v>2299</v>
      </c>
      <c r="BO431" s="664" t="s">
        <v>2299</v>
      </c>
    </row>
    <row r="432" spans="2:67">
      <c r="B432" s="678"/>
      <c r="C432" s="678"/>
      <c r="D432" s="679"/>
      <c r="E432" s="680"/>
      <c r="F432" s="680"/>
      <c r="G432" s="680"/>
      <c r="H432" s="680"/>
      <c r="I432" s="680"/>
      <c r="J432" s="680"/>
      <c r="K432" s="680"/>
      <c r="L432" s="680"/>
      <c r="M432" s="680"/>
      <c r="N432" s="680"/>
      <c r="O432" s="680"/>
      <c r="P432" s="680"/>
      <c r="Q432" s="680"/>
      <c r="R432" s="680"/>
      <c r="S432" s="680"/>
      <c r="T432" s="680"/>
      <c r="U432" s="680"/>
      <c r="V432" s="680"/>
      <c r="W432" s="680"/>
      <c r="X432" s="680"/>
      <c r="Y432" s="680"/>
      <c r="Z432" s="680"/>
      <c r="AA432" s="680"/>
      <c r="AB432" s="680"/>
      <c r="AC432" s="680"/>
      <c r="AD432" s="680"/>
      <c r="AE432" s="680"/>
      <c r="AF432" s="680"/>
      <c r="AG432" s="680"/>
      <c r="AH432" s="680"/>
      <c r="BB432" s="664" t="s">
        <v>2299</v>
      </c>
      <c r="BI432" s="664" t="s">
        <v>2299</v>
      </c>
      <c r="BO432" s="664" t="s">
        <v>2299</v>
      </c>
    </row>
    <row r="433" spans="2:67">
      <c r="B433" s="678"/>
      <c r="C433" s="678"/>
      <c r="D433" s="679"/>
      <c r="E433" s="680"/>
      <c r="F433" s="680"/>
      <c r="G433" s="680"/>
      <c r="H433" s="680"/>
      <c r="I433" s="680"/>
      <c r="J433" s="680"/>
      <c r="K433" s="680"/>
      <c r="L433" s="680"/>
      <c r="M433" s="680"/>
      <c r="N433" s="680"/>
      <c r="O433" s="680"/>
      <c r="P433" s="680"/>
      <c r="Q433" s="680"/>
      <c r="R433" s="680"/>
      <c r="S433" s="680"/>
      <c r="T433" s="680"/>
      <c r="U433" s="680"/>
      <c r="V433" s="680"/>
      <c r="W433" s="680"/>
      <c r="X433" s="680"/>
      <c r="Y433" s="680"/>
      <c r="Z433" s="680"/>
      <c r="AA433" s="680"/>
      <c r="AB433" s="680"/>
      <c r="AC433" s="680"/>
      <c r="AD433" s="680"/>
      <c r="AE433" s="680"/>
      <c r="AF433" s="680"/>
      <c r="AG433" s="680"/>
      <c r="AH433" s="680"/>
      <c r="BB433" s="664" t="s">
        <v>2299</v>
      </c>
      <c r="BI433" s="664" t="s">
        <v>2299</v>
      </c>
      <c r="BO433" s="664" t="s">
        <v>2299</v>
      </c>
    </row>
    <row r="434" spans="2:67">
      <c r="B434" s="678"/>
      <c r="C434" s="678"/>
      <c r="D434" s="679"/>
      <c r="E434" s="680"/>
      <c r="F434" s="680"/>
      <c r="G434" s="680"/>
      <c r="H434" s="680"/>
      <c r="I434" s="680"/>
      <c r="J434" s="680"/>
      <c r="K434" s="680"/>
      <c r="L434" s="680"/>
      <c r="M434" s="680"/>
      <c r="N434" s="680"/>
      <c r="O434" s="680"/>
      <c r="P434" s="680"/>
      <c r="Q434" s="680"/>
      <c r="R434" s="680"/>
      <c r="S434" s="680"/>
      <c r="T434" s="680"/>
      <c r="U434" s="680"/>
      <c r="V434" s="680"/>
      <c r="W434" s="680"/>
      <c r="X434" s="680"/>
      <c r="Y434" s="680"/>
      <c r="Z434" s="680"/>
      <c r="AA434" s="680"/>
      <c r="AB434" s="680"/>
      <c r="AC434" s="680"/>
      <c r="AD434" s="680"/>
      <c r="AE434" s="680"/>
      <c r="AF434" s="680"/>
      <c r="AG434" s="680"/>
      <c r="AH434" s="680"/>
      <c r="BB434" s="664" t="s">
        <v>2299</v>
      </c>
      <c r="BI434" s="664" t="s">
        <v>2299</v>
      </c>
      <c r="BO434" s="664" t="s">
        <v>2299</v>
      </c>
    </row>
    <row r="435" spans="2:67">
      <c r="B435" s="678"/>
      <c r="C435" s="678"/>
      <c r="D435" s="679"/>
      <c r="E435" s="680"/>
      <c r="F435" s="680"/>
      <c r="G435" s="680"/>
      <c r="H435" s="680"/>
      <c r="I435" s="680"/>
      <c r="J435" s="680"/>
      <c r="K435" s="680"/>
      <c r="L435" s="680"/>
      <c r="M435" s="680"/>
      <c r="N435" s="680"/>
      <c r="O435" s="680"/>
      <c r="P435" s="680"/>
      <c r="Q435" s="680"/>
      <c r="R435" s="680"/>
      <c r="S435" s="680"/>
      <c r="T435" s="680"/>
      <c r="U435" s="680"/>
      <c r="V435" s="680"/>
      <c r="W435" s="680"/>
      <c r="X435" s="680"/>
      <c r="Y435" s="680"/>
      <c r="Z435" s="680"/>
      <c r="AA435" s="680"/>
      <c r="AB435" s="680"/>
      <c r="AC435" s="680"/>
      <c r="AD435" s="680"/>
      <c r="AE435" s="680"/>
      <c r="AF435" s="680"/>
      <c r="AG435" s="680"/>
      <c r="AH435" s="680"/>
      <c r="BB435" s="664" t="s">
        <v>2299</v>
      </c>
      <c r="BI435" s="664" t="s">
        <v>2299</v>
      </c>
      <c r="BO435" s="664" t="s">
        <v>2299</v>
      </c>
    </row>
    <row r="436" spans="2:67">
      <c r="B436" s="678"/>
      <c r="C436" s="678"/>
      <c r="D436" s="679"/>
      <c r="E436" s="680"/>
      <c r="F436" s="680"/>
      <c r="G436" s="680"/>
      <c r="H436" s="680"/>
      <c r="I436" s="680"/>
      <c r="J436" s="680"/>
      <c r="K436" s="680"/>
      <c r="L436" s="680"/>
      <c r="M436" s="680"/>
      <c r="N436" s="680"/>
      <c r="O436" s="680"/>
      <c r="P436" s="680"/>
      <c r="Q436" s="680"/>
      <c r="R436" s="680"/>
      <c r="S436" s="680"/>
      <c r="T436" s="680"/>
      <c r="U436" s="680"/>
      <c r="V436" s="680"/>
      <c r="W436" s="680"/>
      <c r="X436" s="680"/>
      <c r="Y436" s="680"/>
      <c r="Z436" s="680"/>
      <c r="AA436" s="680"/>
      <c r="AB436" s="680"/>
      <c r="AC436" s="680"/>
      <c r="AD436" s="680"/>
      <c r="AE436" s="680"/>
      <c r="AF436" s="680"/>
      <c r="AG436" s="680"/>
      <c r="AH436" s="680"/>
      <c r="BB436" s="664" t="s">
        <v>2299</v>
      </c>
      <c r="BI436" s="664" t="s">
        <v>2299</v>
      </c>
      <c r="BO436" s="664" t="s">
        <v>2299</v>
      </c>
    </row>
    <row r="437" spans="2:67">
      <c r="B437" s="678"/>
      <c r="C437" s="678"/>
      <c r="D437" s="679"/>
      <c r="E437" s="680"/>
      <c r="F437" s="680"/>
      <c r="G437" s="680"/>
      <c r="H437" s="680"/>
      <c r="I437" s="680"/>
      <c r="J437" s="680"/>
      <c r="K437" s="680"/>
      <c r="L437" s="680"/>
      <c r="M437" s="680"/>
      <c r="N437" s="680"/>
      <c r="O437" s="680"/>
      <c r="P437" s="680"/>
      <c r="Q437" s="680"/>
      <c r="R437" s="680"/>
      <c r="S437" s="680"/>
      <c r="T437" s="680"/>
      <c r="U437" s="680"/>
      <c r="V437" s="680"/>
      <c r="W437" s="680"/>
      <c r="X437" s="680"/>
      <c r="Y437" s="680"/>
      <c r="Z437" s="680"/>
      <c r="AA437" s="680"/>
      <c r="AB437" s="680"/>
      <c r="AC437" s="680"/>
      <c r="AD437" s="680"/>
      <c r="AE437" s="680"/>
      <c r="AF437" s="680"/>
      <c r="AG437" s="680"/>
      <c r="AH437" s="680"/>
      <c r="BB437" s="664" t="s">
        <v>2299</v>
      </c>
      <c r="BI437" s="664" t="s">
        <v>2299</v>
      </c>
      <c r="BO437" s="664" t="s">
        <v>2299</v>
      </c>
    </row>
    <row r="438" spans="2:67">
      <c r="B438" s="678"/>
      <c r="C438" s="678"/>
      <c r="D438" s="679"/>
      <c r="E438" s="680"/>
      <c r="F438" s="680"/>
      <c r="G438" s="680"/>
      <c r="H438" s="680"/>
      <c r="I438" s="680"/>
      <c r="J438" s="680"/>
      <c r="K438" s="680"/>
      <c r="L438" s="680"/>
      <c r="M438" s="680"/>
      <c r="N438" s="680"/>
      <c r="O438" s="680"/>
      <c r="P438" s="680"/>
      <c r="Q438" s="680"/>
      <c r="R438" s="680"/>
      <c r="S438" s="680"/>
      <c r="T438" s="680"/>
      <c r="U438" s="680"/>
      <c r="V438" s="680"/>
      <c r="W438" s="680"/>
      <c r="X438" s="680"/>
      <c r="Y438" s="680"/>
      <c r="Z438" s="680"/>
      <c r="AA438" s="680"/>
      <c r="AB438" s="680"/>
      <c r="AC438" s="680"/>
      <c r="AD438" s="680"/>
      <c r="AE438" s="680"/>
      <c r="AF438" s="680"/>
      <c r="AG438" s="680"/>
      <c r="AH438" s="680"/>
      <c r="BB438" s="664" t="s">
        <v>2299</v>
      </c>
      <c r="BI438" s="664" t="s">
        <v>2299</v>
      </c>
      <c r="BO438" s="664" t="s">
        <v>2299</v>
      </c>
    </row>
    <row r="439" spans="2:67">
      <c r="B439" s="678"/>
      <c r="C439" s="678"/>
      <c r="D439" s="679"/>
      <c r="E439" s="680"/>
      <c r="F439" s="680"/>
      <c r="G439" s="680"/>
      <c r="H439" s="680"/>
      <c r="I439" s="680"/>
      <c r="J439" s="680"/>
      <c r="K439" s="680"/>
      <c r="L439" s="680"/>
      <c r="M439" s="680"/>
      <c r="N439" s="680"/>
      <c r="O439" s="680"/>
      <c r="P439" s="680"/>
      <c r="Q439" s="680"/>
      <c r="R439" s="680"/>
      <c r="S439" s="680"/>
      <c r="T439" s="680"/>
      <c r="U439" s="680"/>
      <c r="V439" s="680"/>
      <c r="W439" s="680"/>
      <c r="X439" s="680"/>
      <c r="Y439" s="680"/>
      <c r="Z439" s="680"/>
      <c r="AA439" s="680"/>
      <c r="AB439" s="680"/>
      <c r="AC439" s="680"/>
      <c r="AD439" s="680"/>
      <c r="AE439" s="680"/>
      <c r="AF439" s="680"/>
      <c r="AG439" s="680"/>
      <c r="AH439" s="680"/>
      <c r="BB439" s="664" t="s">
        <v>2299</v>
      </c>
      <c r="BI439" s="664" t="s">
        <v>2299</v>
      </c>
      <c r="BO439" s="664" t="s">
        <v>2299</v>
      </c>
    </row>
    <row r="440" spans="2:67">
      <c r="B440" s="678"/>
      <c r="C440" s="678"/>
      <c r="D440" s="679"/>
      <c r="E440" s="680"/>
      <c r="F440" s="680"/>
      <c r="G440" s="680"/>
      <c r="H440" s="680"/>
      <c r="I440" s="680"/>
      <c r="J440" s="680"/>
      <c r="K440" s="680"/>
      <c r="L440" s="680"/>
      <c r="M440" s="680"/>
      <c r="N440" s="680"/>
      <c r="O440" s="680"/>
      <c r="P440" s="680"/>
      <c r="Q440" s="680"/>
      <c r="R440" s="680"/>
      <c r="S440" s="680"/>
      <c r="T440" s="680"/>
      <c r="U440" s="680"/>
      <c r="V440" s="680"/>
      <c r="W440" s="680"/>
      <c r="X440" s="680"/>
      <c r="Y440" s="680"/>
      <c r="Z440" s="680"/>
      <c r="AA440" s="680"/>
      <c r="AB440" s="680"/>
      <c r="AC440" s="680"/>
      <c r="AD440" s="680"/>
      <c r="AE440" s="680"/>
      <c r="AF440" s="680"/>
      <c r="AG440" s="680"/>
      <c r="AH440" s="680"/>
      <c r="BB440" s="664" t="s">
        <v>2299</v>
      </c>
      <c r="BI440" s="664" t="s">
        <v>2299</v>
      </c>
      <c r="BO440" s="664" t="s">
        <v>2299</v>
      </c>
    </row>
    <row r="441" spans="2:67">
      <c r="B441" s="678"/>
      <c r="C441" s="678"/>
      <c r="D441" s="679"/>
      <c r="E441" s="680"/>
      <c r="F441" s="680"/>
      <c r="G441" s="680"/>
      <c r="H441" s="680"/>
      <c r="I441" s="680"/>
      <c r="J441" s="680"/>
      <c r="K441" s="680"/>
      <c r="L441" s="680"/>
      <c r="M441" s="680"/>
      <c r="N441" s="680"/>
      <c r="O441" s="680"/>
      <c r="P441" s="680"/>
      <c r="Q441" s="680"/>
      <c r="R441" s="680"/>
      <c r="S441" s="680"/>
      <c r="T441" s="680"/>
      <c r="U441" s="680"/>
      <c r="V441" s="680"/>
      <c r="W441" s="680"/>
      <c r="X441" s="680"/>
      <c r="Y441" s="680"/>
      <c r="Z441" s="680"/>
      <c r="AA441" s="680"/>
      <c r="AB441" s="680"/>
      <c r="AC441" s="680"/>
      <c r="AD441" s="680"/>
      <c r="AE441" s="680"/>
      <c r="AF441" s="680"/>
      <c r="AG441" s="680"/>
      <c r="AH441" s="680"/>
      <c r="BB441" s="664" t="s">
        <v>2299</v>
      </c>
      <c r="BI441" s="664" t="s">
        <v>2299</v>
      </c>
      <c r="BO441" s="664" t="s">
        <v>2299</v>
      </c>
    </row>
    <row r="442" spans="2:67">
      <c r="B442" s="678"/>
      <c r="C442" s="678"/>
      <c r="D442" s="679"/>
      <c r="E442" s="680"/>
      <c r="F442" s="680"/>
      <c r="G442" s="680"/>
      <c r="H442" s="680"/>
      <c r="I442" s="680"/>
      <c r="J442" s="680"/>
      <c r="K442" s="680"/>
      <c r="L442" s="680"/>
      <c r="M442" s="680"/>
      <c r="N442" s="680"/>
      <c r="O442" s="680"/>
      <c r="P442" s="680"/>
      <c r="Q442" s="680"/>
      <c r="R442" s="680"/>
      <c r="S442" s="680"/>
      <c r="T442" s="680"/>
      <c r="U442" s="680"/>
      <c r="V442" s="680"/>
      <c r="W442" s="680"/>
      <c r="X442" s="680"/>
      <c r="Y442" s="680"/>
      <c r="Z442" s="680"/>
      <c r="AA442" s="680"/>
      <c r="AB442" s="680"/>
      <c r="AC442" s="680"/>
      <c r="AD442" s="680"/>
      <c r="AE442" s="680"/>
      <c r="AF442" s="680"/>
      <c r="AG442" s="680"/>
      <c r="AH442" s="680"/>
      <c r="BB442" s="664" t="s">
        <v>2299</v>
      </c>
      <c r="BI442" s="664" t="s">
        <v>2299</v>
      </c>
      <c r="BO442" s="664" t="s">
        <v>2299</v>
      </c>
    </row>
    <row r="443" spans="2:67">
      <c r="B443" s="678"/>
      <c r="C443" s="678"/>
      <c r="D443" s="679"/>
      <c r="E443" s="680"/>
      <c r="F443" s="680"/>
      <c r="G443" s="680"/>
      <c r="H443" s="680"/>
      <c r="I443" s="680"/>
      <c r="J443" s="680"/>
      <c r="K443" s="680"/>
      <c r="L443" s="680"/>
      <c r="M443" s="680"/>
      <c r="N443" s="680"/>
      <c r="O443" s="680"/>
      <c r="P443" s="680"/>
      <c r="Q443" s="680"/>
      <c r="R443" s="680"/>
      <c r="S443" s="680"/>
      <c r="T443" s="680"/>
      <c r="U443" s="680"/>
      <c r="V443" s="680"/>
      <c r="W443" s="680"/>
      <c r="X443" s="680"/>
      <c r="Y443" s="680"/>
      <c r="Z443" s="680"/>
      <c r="AA443" s="680"/>
      <c r="AB443" s="680"/>
      <c r="AC443" s="680"/>
      <c r="AD443" s="680"/>
      <c r="AE443" s="680"/>
      <c r="AF443" s="680"/>
      <c r="AG443" s="680"/>
      <c r="AH443" s="680"/>
      <c r="BB443" s="664" t="s">
        <v>2299</v>
      </c>
      <c r="BI443" s="664" t="s">
        <v>2299</v>
      </c>
      <c r="BO443" s="664" t="s">
        <v>2299</v>
      </c>
    </row>
    <row r="444" spans="2:67">
      <c r="B444" s="678"/>
      <c r="C444" s="678"/>
      <c r="D444" s="679"/>
      <c r="E444" s="680"/>
      <c r="F444" s="680"/>
      <c r="G444" s="680"/>
      <c r="H444" s="680"/>
      <c r="I444" s="680"/>
      <c r="J444" s="680"/>
      <c r="K444" s="680"/>
      <c r="L444" s="680"/>
      <c r="M444" s="680"/>
      <c r="N444" s="680"/>
      <c r="O444" s="680"/>
      <c r="P444" s="680"/>
      <c r="Q444" s="680"/>
      <c r="R444" s="680"/>
      <c r="S444" s="680"/>
      <c r="T444" s="680"/>
      <c r="U444" s="680"/>
      <c r="V444" s="680"/>
      <c r="W444" s="680"/>
      <c r="X444" s="680"/>
      <c r="Y444" s="680"/>
      <c r="Z444" s="680"/>
      <c r="AA444" s="680"/>
      <c r="AB444" s="680"/>
      <c r="AC444" s="680"/>
      <c r="AD444" s="680"/>
      <c r="AE444" s="680"/>
      <c r="AF444" s="680"/>
      <c r="AG444" s="680"/>
      <c r="AH444" s="680"/>
      <c r="BB444" s="664" t="s">
        <v>2299</v>
      </c>
      <c r="BI444" s="664" t="s">
        <v>2299</v>
      </c>
      <c r="BO444" s="664" t="s">
        <v>2299</v>
      </c>
    </row>
    <row r="445" spans="2:67">
      <c r="B445" s="678"/>
      <c r="C445" s="678"/>
      <c r="D445" s="679"/>
      <c r="E445" s="680"/>
      <c r="F445" s="680"/>
      <c r="G445" s="680"/>
      <c r="H445" s="680"/>
      <c r="I445" s="680"/>
      <c r="J445" s="680"/>
      <c r="K445" s="680"/>
      <c r="L445" s="680"/>
      <c r="M445" s="680"/>
      <c r="N445" s="680"/>
      <c r="O445" s="680"/>
      <c r="P445" s="680"/>
      <c r="Q445" s="680"/>
      <c r="R445" s="680"/>
      <c r="S445" s="680"/>
      <c r="T445" s="680"/>
      <c r="U445" s="680"/>
      <c r="V445" s="680"/>
      <c r="W445" s="680"/>
      <c r="X445" s="680"/>
      <c r="Y445" s="680"/>
      <c r="Z445" s="680"/>
      <c r="AA445" s="680"/>
      <c r="AB445" s="680"/>
      <c r="AC445" s="680"/>
      <c r="AD445" s="680"/>
      <c r="AE445" s="680"/>
      <c r="AF445" s="680"/>
      <c r="AG445" s="680"/>
      <c r="AH445" s="680"/>
      <c r="BB445" s="664" t="s">
        <v>2299</v>
      </c>
      <c r="BI445" s="664" t="s">
        <v>2299</v>
      </c>
      <c r="BO445" s="664" t="s">
        <v>2299</v>
      </c>
    </row>
    <row r="446" spans="2:67">
      <c r="B446" s="678"/>
      <c r="C446" s="678"/>
      <c r="D446" s="679"/>
      <c r="E446" s="680"/>
      <c r="F446" s="680"/>
      <c r="G446" s="680"/>
      <c r="H446" s="680"/>
      <c r="I446" s="680"/>
      <c r="J446" s="680"/>
      <c r="K446" s="680"/>
      <c r="L446" s="680"/>
      <c r="M446" s="680"/>
      <c r="N446" s="680"/>
      <c r="O446" s="680"/>
      <c r="P446" s="680"/>
      <c r="Q446" s="680"/>
      <c r="R446" s="680"/>
      <c r="S446" s="680"/>
      <c r="T446" s="680"/>
      <c r="U446" s="680"/>
      <c r="V446" s="680"/>
      <c r="W446" s="680"/>
      <c r="X446" s="680"/>
      <c r="Y446" s="680"/>
      <c r="Z446" s="680"/>
      <c r="AA446" s="680"/>
      <c r="AB446" s="680"/>
      <c r="AC446" s="680"/>
      <c r="AD446" s="680"/>
      <c r="AE446" s="680"/>
      <c r="AF446" s="680"/>
      <c r="AG446" s="680"/>
      <c r="AH446" s="680"/>
      <c r="BB446" s="664" t="s">
        <v>2299</v>
      </c>
      <c r="BI446" s="664" t="s">
        <v>2299</v>
      </c>
      <c r="BO446" s="664" t="s">
        <v>2299</v>
      </c>
    </row>
    <row r="447" spans="2:67">
      <c r="B447" s="678"/>
      <c r="C447" s="678"/>
      <c r="D447" s="679"/>
      <c r="E447" s="680"/>
      <c r="F447" s="680"/>
      <c r="G447" s="680"/>
      <c r="H447" s="680"/>
      <c r="I447" s="680"/>
      <c r="J447" s="680"/>
      <c r="K447" s="680"/>
      <c r="L447" s="680"/>
      <c r="M447" s="680"/>
      <c r="N447" s="680"/>
      <c r="O447" s="680"/>
      <c r="P447" s="680"/>
      <c r="Q447" s="680"/>
      <c r="R447" s="680"/>
      <c r="S447" s="680"/>
      <c r="T447" s="680"/>
      <c r="U447" s="680"/>
      <c r="V447" s="680"/>
      <c r="W447" s="680"/>
      <c r="X447" s="680"/>
      <c r="Y447" s="680"/>
      <c r="Z447" s="680"/>
      <c r="AA447" s="680"/>
      <c r="AB447" s="680"/>
      <c r="AC447" s="680"/>
      <c r="AD447" s="680"/>
      <c r="AE447" s="680"/>
      <c r="AF447" s="680"/>
      <c r="AG447" s="680"/>
      <c r="AH447" s="680"/>
      <c r="BB447" s="664" t="s">
        <v>2299</v>
      </c>
      <c r="BI447" s="664" t="s">
        <v>2299</v>
      </c>
      <c r="BO447" s="664" t="s">
        <v>2299</v>
      </c>
    </row>
    <row r="448" spans="2:67">
      <c r="B448" s="678"/>
      <c r="C448" s="678"/>
      <c r="D448" s="679"/>
      <c r="E448" s="680"/>
      <c r="F448" s="680"/>
      <c r="G448" s="680"/>
      <c r="H448" s="680"/>
      <c r="I448" s="680"/>
      <c r="J448" s="680"/>
      <c r="K448" s="680"/>
      <c r="L448" s="680"/>
      <c r="M448" s="680"/>
      <c r="N448" s="680"/>
      <c r="O448" s="680"/>
      <c r="P448" s="680"/>
      <c r="Q448" s="680"/>
      <c r="R448" s="680"/>
      <c r="S448" s="680"/>
      <c r="T448" s="680"/>
      <c r="U448" s="680"/>
      <c r="V448" s="680"/>
      <c r="W448" s="680"/>
      <c r="X448" s="680"/>
      <c r="Y448" s="680"/>
      <c r="Z448" s="680"/>
      <c r="AA448" s="680"/>
      <c r="AB448" s="680"/>
      <c r="AC448" s="680"/>
      <c r="AD448" s="680"/>
      <c r="AE448" s="680"/>
      <c r="AF448" s="680"/>
      <c r="AG448" s="680"/>
      <c r="AH448" s="680"/>
      <c r="BB448" s="664" t="s">
        <v>2299</v>
      </c>
      <c r="BI448" s="664" t="s">
        <v>2299</v>
      </c>
      <c r="BO448" s="664" t="s">
        <v>2299</v>
      </c>
    </row>
    <row r="449" spans="2:67">
      <c r="B449" s="678"/>
      <c r="C449" s="678"/>
      <c r="D449" s="679"/>
      <c r="E449" s="680"/>
      <c r="F449" s="680"/>
      <c r="G449" s="680"/>
      <c r="H449" s="680"/>
      <c r="I449" s="680"/>
      <c r="J449" s="680"/>
      <c r="K449" s="680"/>
      <c r="L449" s="680"/>
      <c r="M449" s="680"/>
      <c r="N449" s="680"/>
      <c r="O449" s="680"/>
      <c r="P449" s="680"/>
      <c r="Q449" s="680"/>
      <c r="R449" s="680"/>
      <c r="S449" s="680"/>
      <c r="T449" s="680"/>
      <c r="U449" s="680"/>
      <c r="V449" s="680"/>
      <c r="W449" s="680"/>
      <c r="X449" s="680"/>
      <c r="Y449" s="680"/>
      <c r="Z449" s="680"/>
      <c r="AA449" s="680"/>
      <c r="AB449" s="680"/>
      <c r="AC449" s="680"/>
      <c r="AD449" s="680"/>
      <c r="AE449" s="680"/>
      <c r="AF449" s="680"/>
      <c r="AG449" s="680"/>
      <c r="AH449" s="680"/>
      <c r="BB449" s="664" t="s">
        <v>2299</v>
      </c>
      <c r="BI449" s="664" t="s">
        <v>2299</v>
      </c>
      <c r="BO449" s="664" t="s">
        <v>2299</v>
      </c>
    </row>
    <row r="450" spans="2:67">
      <c r="B450" s="678"/>
      <c r="C450" s="678"/>
      <c r="D450" s="679"/>
      <c r="E450" s="680"/>
      <c r="F450" s="680"/>
      <c r="G450" s="680"/>
      <c r="H450" s="680"/>
      <c r="I450" s="680"/>
      <c r="J450" s="680"/>
      <c r="K450" s="680"/>
      <c r="L450" s="680"/>
      <c r="M450" s="680"/>
      <c r="N450" s="680"/>
      <c r="O450" s="680"/>
      <c r="P450" s="680"/>
      <c r="Q450" s="680"/>
      <c r="R450" s="680"/>
      <c r="S450" s="680"/>
      <c r="T450" s="680"/>
      <c r="U450" s="680"/>
      <c r="V450" s="680"/>
      <c r="W450" s="680"/>
      <c r="X450" s="680"/>
      <c r="Y450" s="680"/>
      <c r="Z450" s="680"/>
      <c r="AA450" s="680"/>
      <c r="AB450" s="680"/>
      <c r="AC450" s="680"/>
      <c r="AD450" s="680"/>
      <c r="AE450" s="680"/>
      <c r="AF450" s="680"/>
      <c r="AG450" s="680"/>
      <c r="AH450" s="680"/>
      <c r="BB450" s="664" t="s">
        <v>2299</v>
      </c>
      <c r="BI450" s="664" t="s">
        <v>2299</v>
      </c>
      <c r="BO450" s="664" t="s">
        <v>2299</v>
      </c>
    </row>
    <row r="451" spans="2:67">
      <c r="B451" s="678"/>
      <c r="C451" s="678"/>
      <c r="D451" s="679"/>
      <c r="E451" s="680"/>
      <c r="F451" s="680"/>
      <c r="G451" s="680"/>
      <c r="H451" s="680"/>
      <c r="I451" s="680"/>
      <c r="J451" s="680"/>
      <c r="K451" s="680"/>
      <c r="L451" s="680"/>
      <c r="M451" s="680"/>
      <c r="N451" s="680"/>
      <c r="O451" s="680"/>
      <c r="P451" s="680"/>
      <c r="Q451" s="680"/>
      <c r="R451" s="680"/>
      <c r="S451" s="680"/>
      <c r="T451" s="680"/>
      <c r="U451" s="680"/>
      <c r="V451" s="680"/>
      <c r="W451" s="680"/>
      <c r="X451" s="680"/>
      <c r="Y451" s="680"/>
      <c r="Z451" s="680"/>
      <c r="AA451" s="680"/>
      <c r="AB451" s="680"/>
      <c r="AC451" s="680"/>
      <c r="AD451" s="680"/>
      <c r="AE451" s="680"/>
      <c r="AF451" s="680"/>
      <c r="AG451" s="680"/>
      <c r="AH451" s="680"/>
      <c r="BB451" s="664" t="s">
        <v>2299</v>
      </c>
      <c r="BI451" s="664" t="s">
        <v>2299</v>
      </c>
      <c r="BO451" s="664" t="s">
        <v>2299</v>
      </c>
    </row>
    <row r="452" spans="2:67">
      <c r="B452" s="678"/>
      <c r="C452" s="678"/>
      <c r="D452" s="679"/>
      <c r="E452" s="680"/>
      <c r="F452" s="680"/>
      <c r="G452" s="680"/>
      <c r="H452" s="680"/>
      <c r="I452" s="680"/>
      <c r="J452" s="680"/>
      <c r="K452" s="680"/>
      <c r="L452" s="680"/>
      <c r="M452" s="680"/>
      <c r="N452" s="680"/>
      <c r="O452" s="680"/>
      <c r="P452" s="680"/>
      <c r="Q452" s="680"/>
      <c r="R452" s="680"/>
      <c r="S452" s="680"/>
      <c r="T452" s="680"/>
      <c r="U452" s="680"/>
      <c r="V452" s="680"/>
      <c r="W452" s="680"/>
      <c r="X452" s="680"/>
      <c r="Y452" s="680"/>
      <c r="Z452" s="680"/>
      <c r="AA452" s="680"/>
      <c r="AB452" s="680"/>
      <c r="AC452" s="680"/>
      <c r="AD452" s="680"/>
      <c r="AE452" s="680"/>
      <c r="AF452" s="680"/>
      <c r="AG452" s="680"/>
      <c r="AH452" s="680"/>
      <c r="BB452" s="664" t="s">
        <v>2299</v>
      </c>
      <c r="BI452" s="664" t="s">
        <v>2299</v>
      </c>
      <c r="BO452" s="664" t="s">
        <v>2299</v>
      </c>
    </row>
    <row r="453" spans="2:67">
      <c r="B453" s="678"/>
      <c r="C453" s="678"/>
      <c r="D453" s="679"/>
      <c r="E453" s="680"/>
      <c r="F453" s="680"/>
      <c r="G453" s="680"/>
      <c r="H453" s="680"/>
      <c r="I453" s="680"/>
      <c r="J453" s="680"/>
      <c r="K453" s="680"/>
      <c r="L453" s="680"/>
      <c r="M453" s="680"/>
      <c r="N453" s="680"/>
      <c r="O453" s="680"/>
      <c r="P453" s="680"/>
      <c r="Q453" s="680"/>
      <c r="R453" s="680"/>
      <c r="S453" s="680"/>
      <c r="T453" s="680"/>
      <c r="U453" s="680"/>
      <c r="V453" s="680"/>
      <c r="W453" s="680"/>
      <c r="X453" s="680"/>
      <c r="Y453" s="680"/>
      <c r="Z453" s="680"/>
      <c r="AA453" s="680"/>
      <c r="AB453" s="680"/>
      <c r="AC453" s="680"/>
      <c r="AD453" s="680"/>
      <c r="AE453" s="680"/>
      <c r="AF453" s="680"/>
      <c r="AG453" s="680"/>
      <c r="AH453" s="680"/>
      <c r="BB453" s="664" t="s">
        <v>2299</v>
      </c>
      <c r="BI453" s="664" t="s">
        <v>2299</v>
      </c>
      <c r="BO453" s="664" t="s">
        <v>2299</v>
      </c>
    </row>
    <row r="454" spans="2:67">
      <c r="B454" s="678"/>
      <c r="C454" s="678"/>
      <c r="D454" s="679"/>
      <c r="E454" s="680"/>
      <c r="F454" s="680"/>
      <c r="G454" s="680"/>
      <c r="H454" s="680"/>
      <c r="I454" s="680"/>
      <c r="J454" s="680"/>
      <c r="K454" s="680"/>
      <c r="L454" s="680"/>
      <c r="M454" s="680"/>
      <c r="N454" s="680"/>
      <c r="O454" s="680"/>
      <c r="P454" s="680"/>
      <c r="Q454" s="680"/>
      <c r="R454" s="680"/>
      <c r="S454" s="680"/>
      <c r="T454" s="680"/>
      <c r="U454" s="680"/>
      <c r="V454" s="680"/>
      <c r="W454" s="680"/>
      <c r="X454" s="680"/>
      <c r="Y454" s="680"/>
      <c r="Z454" s="680"/>
      <c r="AA454" s="680"/>
      <c r="AB454" s="680"/>
      <c r="AC454" s="680"/>
      <c r="AD454" s="680"/>
      <c r="AE454" s="680"/>
      <c r="AF454" s="680"/>
      <c r="AG454" s="680"/>
      <c r="AH454" s="680"/>
      <c r="BB454" s="664" t="s">
        <v>2299</v>
      </c>
      <c r="BI454" s="664" t="s">
        <v>2299</v>
      </c>
      <c r="BO454" s="664" t="s">
        <v>2299</v>
      </c>
    </row>
    <row r="455" spans="2:67">
      <c r="B455" s="678"/>
      <c r="C455" s="678"/>
      <c r="D455" s="679"/>
      <c r="E455" s="680"/>
      <c r="F455" s="680"/>
      <c r="G455" s="680"/>
      <c r="H455" s="680"/>
      <c r="I455" s="680"/>
      <c r="J455" s="680"/>
      <c r="K455" s="680"/>
      <c r="L455" s="680"/>
      <c r="M455" s="680"/>
      <c r="N455" s="680"/>
      <c r="O455" s="680"/>
      <c r="P455" s="680"/>
      <c r="Q455" s="680"/>
      <c r="R455" s="680"/>
      <c r="S455" s="680"/>
      <c r="T455" s="680"/>
      <c r="U455" s="680"/>
      <c r="V455" s="680"/>
      <c r="W455" s="680"/>
      <c r="X455" s="680"/>
      <c r="Y455" s="680"/>
      <c r="Z455" s="680"/>
      <c r="AA455" s="680"/>
      <c r="AB455" s="680"/>
      <c r="AC455" s="680"/>
      <c r="AD455" s="680"/>
      <c r="AE455" s="680"/>
      <c r="AF455" s="680"/>
      <c r="AG455" s="680"/>
      <c r="AH455" s="680"/>
      <c r="BB455" s="664" t="s">
        <v>2299</v>
      </c>
      <c r="BI455" s="664" t="s">
        <v>2299</v>
      </c>
      <c r="BO455" s="664" t="s">
        <v>2299</v>
      </c>
    </row>
    <row r="456" spans="2:67">
      <c r="B456" s="678"/>
      <c r="C456" s="678"/>
      <c r="D456" s="679"/>
      <c r="E456" s="680"/>
      <c r="F456" s="680"/>
      <c r="G456" s="680"/>
      <c r="H456" s="680"/>
      <c r="I456" s="680"/>
      <c r="J456" s="680"/>
      <c r="K456" s="680"/>
      <c r="L456" s="680"/>
      <c r="M456" s="680"/>
      <c r="N456" s="680"/>
      <c r="O456" s="680"/>
      <c r="P456" s="680"/>
      <c r="Q456" s="680"/>
      <c r="R456" s="680"/>
      <c r="S456" s="680"/>
      <c r="T456" s="680"/>
      <c r="U456" s="680"/>
      <c r="V456" s="680"/>
      <c r="W456" s="680"/>
      <c r="X456" s="680"/>
      <c r="Y456" s="680"/>
      <c r="Z456" s="680"/>
      <c r="AA456" s="680"/>
      <c r="AB456" s="680"/>
      <c r="AC456" s="680"/>
      <c r="AD456" s="680"/>
      <c r="AE456" s="680"/>
      <c r="AF456" s="680"/>
      <c r="AG456" s="680"/>
      <c r="AH456" s="680"/>
      <c r="BB456" s="664" t="s">
        <v>2299</v>
      </c>
      <c r="BI456" s="664" t="s">
        <v>2299</v>
      </c>
      <c r="BO456" s="664" t="s">
        <v>2299</v>
      </c>
    </row>
    <row r="457" spans="2:67">
      <c r="B457" s="678"/>
      <c r="C457" s="678"/>
      <c r="D457" s="679"/>
      <c r="E457" s="680"/>
      <c r="F457" s="680"/>
      <c r="G457" s="680"/>
      <c r="H457" s="680"/>
      <c r="I457" s="680"/>
      <c r="J457" s="680"/>
      <c r="K457" s="680"/>
      <c r="L457" s="680"/>
      <c r="M457" s="680"/>
      <c r="N457" s="680"/>
      <c r="O457" s="680"/>
      <c r="P457" s="680"/>
      <c r="Q457" s="680"/>
      <c r="R457" s="680"/>
      <c r="S457" s="680"/>
      <c r="T457" s="680"/>
      <c r="U457" s="680"/>
      <c r="V457" s="680"/>
      <c r="W457" s="680"/>
      <c r="X457" s="680"/>
      <c r="Y457" s="680"/>
      <c r="Z457" s="680"/>
      <c r="AA457" s="680"/>
      <c r="AB457" s="680"/>
      <c r="AC457" s="680"/>
      <c r="AD457" s="680"/>
      <c r="AE457" s="680"/>
      <c r="AF457" s="680"/>
      <c r="AG457" s="680"/>
      <c r="AH457" s="680"/>
      <c r="BB457" s="664" t="s">
        <v>2299</v>
      </c>
      <c r="BI457" s="664" t="s">
        <v>2299</v>
      </c>
      <c r="BO457" s="664" t="s">
        <v>2299</v>
      </c>
    </row>
    <row r="458" spans="2:67">
      <c r="B458" s="678"/>
      <c r="C458" s="678"/>
      <c r="D458" s="679"/>
      <c r="E458" s="680"/>
      <c r="F458" s="680"/>
      <c r="G458" s="680"/>
      <c r="H458" s="680"/>
      <c r="I458" s="680"/>
      <c r="J458" s="680"/>
      <c r="K458" s="680"/>
      <c r="L458" s="680"/>
      <c r="M458" s="680"/>
      <c r="N458" s="680"/>
      <c r="O458" s="680"/>
      <c r="P458" s="680"/>
      <c r="Q458" s="680"/>
      <c r="R458" s="680"/>
      <c r="S458" s="680"/>
      <c r="T458" s="680"/>
      <c r="U458" s="680"/>
      <c r="V458" s="680"/>
      <c r="W458" s="680"/>
      <c r="X458" s="680"/>
      <c r="Y458" s="680"/>
      <c r="Z458" s="680"/>
      <c r="AA458" s="680"/>
      <c r="AB458" s="680"/>
      <c r="AC458" s="680"/>
      <c r="AD458" s="680"/>
      <c r="AE458" s="680"/>
      <c r="AF458" s="680"/>
      <c r="AG458" s="680"/>
      <c r="AH458" s="680"/>
      <c r="BB458" s="664" t="s">
        <v>2299</v>
      </c>
      <c r="BI458" s="664" t="s">
        <v>2299</v>
      </c>
      <c r="BO458" s="664" t="s">
        <v>2299</v>
      </c>
    </row>
    <row r="459" spans="2:67">
      <c r="B459" s="678"/>
      <c r="C459" s="678"/>
      <c r="D459" s="679"/>
      <c r="E459" s="680"/>
      <c r="F459" s="680"/>
      <c r="G459" s="680"/>
      <c r="H459" s="680"/>
      <c r="I459" s="680"/>
      <c r="J459" s="680"/>
      <c r="K459" s="680"/>
      <c r="L459" s="680"/>
      <c r="M459" s="680"/>
      <c r="N459" s="680"/>
      <c r="O459" s="680"/>
      <c r="P459" s="680"/>
      <c r="Q459" s="680"/>
      <c r="R459" s="680"/>
      <c r="S459" s="680"/>
      <c r="T459" s="680"/>
      <c r="U459" s="680"/>
      <c r="V459" s="680"/>
      <c r="W459" s="680"/>
      <c r="X459" s="680"/>
      <c r="Y459" s="680"/>
      <c r="Z459" s="680"/>
      <c r="AA459" s="680"/>
      <c r="AB459" s="680"/>
      <c r="AC459" s="680"/>
      <c r="AD459" s="680"/>
      <c r="AE459" s="680"/>
      <c r="AF459" s="680"/>
      <c r="AG459" s="680"/>
      <c r="AH459" s="680"/>
      <c r="BB459" s="664" t="s">
        <v>2299</v>
      </c>
      <c r="BI459" s="664" t="s">
        <v>2299</v>
      </c>
      <c r="BO459" s="664" t="s">
        <v>2299</v>
      </c>
    </row>
    <row r="460" spans="2:67">
      <c r="B460" s="678"/>
      <c r="C460" s="678"/>
      <c r="D460" s="679"/>
      <c r="E460" s="680"/>
      <c r="F460" s="680"/>
      <c r="G460" s="680"/>
      <c r="H460" s="680"/>
      <c r="I460" s="680"/>
      <c r="J460" s="680"/>
      <c r="K460" s="680"/>
      <c r="L460" s="680"/>
      <c r="M460" s="680"/>
      <c r="N460" s="680"/>
      <c r="O460" s="680"/>
      <c r="P460" s="680"/>
      <c r="Q460" s="680"/>
      <c r="R460" s="680"/>
      <c r="S460" s="680"/>
      <c r="T460" s="680"/>
      <c r="U460" s="680"/>
      <c r="V460" s="680"/>
      <c r="W460" s="680"/>
      <c r="X460" s="680"/>
      <c r="Y460" s="680"/>
      <c r="Z460" s="680"/>
      <c r="AA460" s="680"/>
      <c r="AB460" s="680"/>
      <c r="AC460" s="680"/>
      <c r="AD460" s="680"/>
      <c r="AE460" s="680"/>
      <c r="AF460" s="680"/>
      <c r="AG460" s="680"/>
      <c r="AH460" s="680"/>
      <c r="BB460" s="664" t="s">
        <v>2299</v>
      </c>
      <c r="BI460" s="664" t="s">
        <v>2299</v>
      </c>
      <c r="BO460" s="664" t="s">
        <v>2299</v>
      </c>
    </row>
    <row r="461" spans="2:67">
      <c r="B461" s="678"/>
      <c r="C461" s="678"/>
      <c r="D461" s="679"/>
      <c r="E461" s="680"/>
      <c r="F461" s="680"/>
      <c r="G461" s="680"/>
      <c r="H461" s="680"/>
      <c r="I461" s="680"/>
      <c r="J461" s="680"/>
      <c r="K461" s="680"/>
      <c r="L461" s="680"/>
      <c r="M461" s="680"/>
      <c r="N461" s="680"/>
      <c r="O461" s="680"/>
      <c r="P461" s="680"/>
      <c r="Q461" s="680"/>
      <c r="R461" s="680"/>
      <c r="S461" s="680"/>
      <c r="T461" s="680"/>
      <c r="U461" s="680"/>
      <c r="V461" s="680"/>
      <c r="W461" s="680"/>
      <c r="X461" s="680"/>
      <c r="Y461" s="680"/>
      <c r="Z461" s="680"/>
      <c r="AA461" s="680"/>
      <c r="AB461" s="680"/>
      <c r="AC461" s="680"/>
      <c r="AD461" s="680"/>
      <c r="AE461" s="680"/>
      <c r="AF461" s="680"/>
      <c r="AG461" s="680"/>
      <c r="AH461" s="680"/>
      <c r="BB461" s="664" t="s">
        <v>2299</v>
      </c>
      <c r="BI461" s="664" t="s">
        <v>2299</v>
      </c>
      <c r="BO461" s="664" t="s">
        <v>2299</v>
      </c>
    </row>
    <row r="462" spans="2:67">
      <c r="B462" s="678"/>
      <c r="C462" s="678"/>
      <c r="D462" s="679"/>
      <c r="E462" s="680"/>
      <c r="F462" s="680"/>
      <c r="G462" s="680"/>
      <c r="H462" s="680"/>
      <c r="I462" s="680"/>
      <c r="J462" s="680"/>
      <c r="K462" s="680"/>
      <c r="L462" s="680"/>
      <c r="M462" s="680"/>
      <c r="N462" s="680"/>
      <c r="O462" s="680"/>
      <c r="P462" s="680"/>
      <c r="Q462" s="680"/>
      <c r="R462" s="680"/>
      <c r="S462" s="680"/>
      <c r="T462" s="680"/>
      <c r="U462" s="680"/>
      <c r="V462" s="680"/>
      <c r="W462" s="680"/>
      <c r="X462" s="680"/>
      <c r="Y462" s="680"/>
      <c r="Z462" s="680"/>
      <c r="AA462" s="680"/>
      <c r="AB462" s="680"/>
      <c r="AC462" s="680"/>
      <c r="AD462" s="680"/>
      <c r="AE462" s="680"/>
      <c r="AF462" s="680"/>
      <c r="AG462" s="680"/>
      <c r="AH462" s="680"/>
      <c r="BB462" s="664" t="s">
        <v>2299</v>
      </c>
      <c r="BI462" s="664" t="s">
        <v>2299</v>
      </c>
      <c r="BO462" s="664" t="s">
        <v>2299</v>
      </c>
    </row>
    <row r="463" spans="2:67">
      <c r="B463" s="678"/>
      <c r="C463" s="678"/>
      <c r="D463" s="679"/>
      <c r="E463" s="680"/>
      <c r="F463" s="680"/>
      <c r="G463" s="680"/>
      <c r="H463" s="680"/>
      <c r="I463" s="680"/>
      <c r="J463" s="680"/>
      <c r="K463" s="680"/>
      <c r="L463" s="680"/>
      <c r="M463" s="680"/>
      <c r="N463" s="680"/>
      <c r="O463" s="680"/>
      <c r="P463" s="680"/>
      <c r="Q463" s="680"/>
      <c r="R463" s="680"/>
      <c r="S463" s="680"/>
      <c r="T463" s="680"/>
      <c r="U463" s="680"/>
      <c r="V463" s="680"/>
      <c r="W463" s="680"/>
      <c r="X463" s="680"/>
      <c r="Y463" s="680"/>
      <c r="Z463" s="680"/>
      <c r="AA463" s="680"/>
      <c r="AB463" s="680"/>
      <c r="AC463" s="680"/>
      <c r="AD463" s="680"/>
      <c r="AE463" s="680"/>
      <c r="AF463" s="680"/>
      <c r="AG463" s="680"/>
      <c r="AH463" s="680"/>
      <c r="BB463" s="664" t="s">
        <v>2299</v>
      </c>
      <c r="BI463" s="664" t="s">
        <v>2299</v>
      </c>
      <c r="BO463" s="664" t="s">
        <v>2299</v>
      </c>
    </row>
    <row r="464" spans="2:67">
      <c r="B464" s="678"/>
      <c r="C464" s="678"/>
      <c r="D464" s="679"/>
      <c r="E464" s="680"/>
      <c r="F464" s="680"/>
      <c r="G464" s="680"/>
      <c r="H464" s="680"/>
      <c r="I464" s="680"/>
      <c r="J464" s="680"/>
      <c r="K464" s="680"/>
      <c r="L464" s="680"/>
      <c r="M464" s="680"/>
      <c r="N464" s="680"/>
      <c r="O464" s="680"/>
      <c r="P464" s="680"/>
      <c r="Q464" s="680"/>
      <c r="R464" s="680"/>
      <c r="S464" s="680"/>
      <c r="T464" s="680"/>
      <c r="U464" s="680"/>
      <c r="V464" s="680"/>
      <c r="W464" s="680"/>
      <c r="X464" s="680"/>
      <c r="Y464" s="680"/>
      <c r="Z464" s="680"/>
      <c r="AA464" s="680"/>
      <c r="AB464" s="680"/>
      <c r="AC464" s="680"/>
      <c r="AD464" s="680"/>
      <c r="AE464" s="680"/>
      <c r="AF464" s="680"/>
      <c r="AG464" s="680"/>
      <c r="AH464" s="680"/>
      <c r="BB464" s="664" t="s">
        <v>2299</v>
      </c>
      <c r="BI464" s="664" t="s">
        <v>2299</v>
      </c>
      <c r="BO464" s="664" t="s">
        <v>2299</v>
      </c>
    </row>
    <row r="465" spans="2:67">
      <c r="B465" s="678"/>
      <c r="C465" s="678"/>
      <c r="D465" s="679"/>
      <c r="E465" s="680"/>
      <c r="F465" s="680"/>
      <c r="G465" s="680"/>
      <c r="H465" s="680"/>
      <c r="I465" s="680"/>
      <c r="J465" s="680"/>
      <c r="K465" s="680"/>
      <c r="L465" s="680"/>
      <c r="M465" s="680"/>
      <c r="N465" s="680"/>
      <c r="O465" s="680"/>
      <c r="P465" s="680"/>
      <c r="Q465" s="680"/>
      <c r="R465" s="680"/>
      <c r="S465" s="680"/>
      <c r="T465" s="680"/>
      <c r="U465" s="680"/>
      <c r="V465" s="680"/>
      <c r="W465" s="680"/>
      <c r="X465" s="680"/>
      <c r="Y465" s="680"/>
      <c r="Z465" s="680"/>
      <c r="AA465" s="680"/>
      <c r="AB465" s="680"/>
      <c r="AC465" s="680"/>
      <c r="AD465" s="680"/>
      <c r="AE465" s="680"/>
      <c r="AF465" s="680"/>
      <c r="AG465" s="680"/>
      <c r="AH465" s="680"/>
      <c r="BB465" s="664" t="s">
        <v>2299</v>
      </c>
      <c r="BI465" s="664" t="s">
        <v>2299</v>
      </c>
      <c r="BO465" s="664" t="s">
        <v>2299</v>
      </c>
    </row>
    <row r="466" spans="2:67">
      <c r="B466" s="678"/>
      <c r="C466" s="678"/>
      <c r="D466" s="679"/>
      <c r="E466" s="680"/>
      <c r="F466" s="680"/>
      <c r="G466" s="680"/>
      <c r="H466" s="680"/>
      <c r="I466" s="680"/>
      <c r="J466" s="680"/>
      <c r="K466" s="680"/>
      <c r="L466" s="680"/>
      <c r="M466" s="680"/>
      <c r="N466" s="680"/>
      <c r="O466" s="680"/>
      <c r="P466" s="680"/>
      <c r="Q466" s="680"/>
      <c r="R466" s="680"/>
      <c r="S466" s="680"/>
      <c r="T466" s="680"/>
      <c r="U466" s="680"/>
      <c r="V466" s="680"/>
      <c r="W466" s="680"/>
      <c r="X466" s="680"/>
      <c r="Y466" s="680"/>
      <c r="Z466" s="680"/>
      <c r="AA466" s="680"/>
      <c r="AB466" s="680"/>
      <c r="AC466" s="680"/>
      <c r="AD466" s="680"/>
      <c r="AE466" s="680"/>
      <c r="AF466" s="680"/>
      <c r="AG466" s="680"/>
      <c r="AH466" s="680"/>
      <c r="BB466" s="664" t="s">
        <v>2299</v>
      </c>
      <c r="BI466" s="664" t="s">
        <v>2299</v>
      </c>
      <c r="BO466" s="664" t="s">
        <v>2299</v>
      </c>
    </row>
    <row r="467" spans="2:67">
      <c r="B467" s="678"/>
      <c r="C467" s="678"/>
      <c r="D467" s="679"/>
      <c r="E467" s="680"/>
      <c r="F467" s="680"/>
      <c r="G467" s="680"/>
      <c r="H467" s="680"/>
      <c r="I467" s="680"/>
      <c r="J467" s="680"/>
      <c r="K467" s="680"/>
      <c r="L467" s="680"/>
      <c r="M467" s="680"/>
      <c r="N467" s="680"/>
      <c r="O467" s="680"/>
      <c r="P467" s="680"/>
      <c r="Q467" s="680"/>
      <c r="R467" s="680"/>
      <c r="S467" s="680"/>
      <c r="T467" s="680"/>
      <c r="U467" s="680"/>
      <c r="V467" s="680"/>
      <c r="W467" s="680"/>
      <c r="X467" s="680"/>
      <c r="Y467" s="680"/>
      <c r="Z467" s="680"/>
      <c r="AA467" s="680"/>
      <c r="AB467" s="680"/>
      <c r="AC467" s="680"/>
      <c r="AD467" s="680"/>
      <c r="AE467" s="680"/>
      <c r="AF467" s="680"/>
      <c r="AG467" s="680"/>
      <c r="AH467" s="680"/>
      <c r="BB467" s="664" t="s">
        <v>2299</v>
      </c>
      <c r="BI467" s="664" t="s">
        <v>2299</v>
      </c>
      <c r="BO467" s="664" t="s">
        <v>2299</v>
      </c>
    </row>
    <row r="468" spans="2:67">
      <c r="B468" s="678"/>
      <c r="C468" s="678"/>
      <c r="D468" s="679"/>
      <c r="E468" s="680"/>
      <c r="F468" s="680"/>
      <c r="G468" s="680"/>
      <c r="H468" s="680"/>
      <c r="I468" s="680"/>
      <c r="J468" s="680"/>
      <c r="K468" s="680"/>
      <c r="L468" s="680"/>
      <c r="M468" s="680"/>
      <c r="N468" s="680"/>
      <c r="O468" s="680"/>
      <c r="P468" s="680"/>
      <c r="Q468" s="680"/>
      <c r="R468" s="680"/>
      <c r="S468" s="680"/>
      <c r="T468" s="680"/>
      <c r="U468" s="680"/>
      <c r="V468" s="680"/>
      <c r="W468" s="680"/>
      <c r="X468" s="680"/>
      <c r="Y468" s="680"/>
      <c r="Z468" s="680"/>
      <c r="AA468" s="680"/>
      <c r="AB468" s="680"/>
      <c r="AC468" s="680"/>
      <c r="AD468" s="680"/>
      <c r="AE468" s="680"/>
      <c r="AF468" s="680"/>
      <c r="AG468" s="680"/>
      <c r="AH468" s="680"/>
      <c r="BB468" s="664" t="s">
        <v>2299</v>
      </c>
      <c r="BI468" s="664" t="s">
        <v>2299</v>
      </c>
      <c r="BO468" s="664" t="s">
        <v>2299</v>
      </c>
    </row>
    <row r="469" spans="2:67">
      <c r="B469" s="678"/>
      <c r="C469" s="678"/>
      <c r="D469" s="679"/>
      <c r="E469" s="680"/>
      <c r="F469" s="680"/>
      <c r="G469" s="680"/>
      <c r="H469" s="680"/>
      <c r="I469" s="680"/>
      <c r="J469" s="680"/>
      <c r="K469" s="680"/>
      <c r="L469" s="680"/>
      <c r="M469" s="680"/>
      <c r="N469" s="680"/>
      <c r="O469" s="680"/>
      <c r="P469" s="680"/>
      <c r="Q469" s="680"/>
      <c r="R469" s="680"/>
      <c r="S469" s="680"/>
      <c r="T469" s="680"/>
      <c r="U469" s="680"/>
      <c r="V469" s="680"/>
      <c r="W469" s="680"/>
      <c r="X469" s="680"/>
      <c r="Y469" s="680"/>
      <c r="Z469" s="680"/>
      <c r="AA469" s="680"/>
      <c r="AB469" s="680"/>
      <c r="AC469" s="680"/>
      <c r="AD469" s="680"/>
      <c r="AE469" s="680"/>
      <c r="AF469" s="680"/>
      <c r="AG469" s="680"/>
      <c r="AH469" s="680"/>
      <c r="BB469" s="664" t="s">
        <v>2299</v>
      </c>
      <c r="BI469" s="664" t="s">
        <v>2299</v>
      </c>
      <c r="BO469" s="664" t="s">
        <v>2299</v>
      </c>
    </row>
    <row r="470" spans="2:67">
      <c r="B470" s="678"/>
      <c r="C470" s="678"/>
      <c r="D470" s="679"/>
      <c r="E470" s="680"/>
      <c r="F470" s="680"/>
      <c r="G470" s="680"/>
      <c r="H470" s="680"/>
      <c r="I470" s="680"/>
      <c r="J470" s="680"/>
      <c r="K470" s="680"/>
      <c r="L470" s="680"/>
      <c r="M470" s="680"/>
      <c r="N470" s="680"/>
      <c r="O470" s="680"/>
      <c r="P470" s="680"/>
      <c r="Q470" s="680"/>
      <c r="R470" s="680"/>
      <c r="S470" s="680"/>
      <c r="T470" s="680"/>
      <c r="U470" s="680"/>
      <c r="V470" s="680"/>
      <c r="W470" s="680"/>
      <c r="X470" s="680"/>
      <c r="Y470" s="680"/>
      <c r="Z470" s="680"/>
      <c r="AA470" s="680"/>
      <c r="AB470" s="680"/>
      <c r="AC470" s="680"/>
      <c r="AD470" s="680"/>
      <c r="AE470" s="680"/>
      <c r="AF470" s="680"/>
      <c r="AG470" s="680"/>
      <c r="AH470" s="680"/>
      <c r="BB470" s="664" t="s">
        <v>2299</v>
      </c>
      <c r="BI470" s="664" t="s">
        <v>2299</v>
      </c>
      <c r="BO470" s="664" t="s">
        <v>2299</v>
      </c>
    </row>
    <row r="471" spans="2:67">
      <c r="B471" s="678"/>
      <c r="C471" s="678"/>
      <c r="D471" s="679"/>
      <c r="E471" s="680"/>
      <c r="F471" s="680"/>
      <c r="G471" s="680"/>
      <c r="H471" s="680"/>
      <c r="I471" s="680"/>
      <c r="J471" s="680"/>
      <c r="K471" s="680"/>
      <c r="L471" s="680"/>
      <c r="M471" s="680"/>
      <c r="N471" s="680"/>
      <c r="O471" s="680"/>
      <c r="P471" s="680"/>
      <c r="Q471" s="680"/>
      <c r="R471" s="680"/>
      <c r="S471" s="680"/>
      <c r="T471" s="680"/>
      <c r="U471" s="680"/>
      <c r="V471" s="680"/>
      <c r="W471" s="680"/>
      <c r="X471" s="680"/>
      <c r="Y471" s="680"/>
      <c r="Z471" s="680"/>
      <c r="AA471" s="680"/>
      <c r="AB471" s="680"/>
      <c r="AC471" s="680"/>
      <c r="AD471" s="680"/>
      <c r="AE471" s="680"/>
      <c r="AF471" s="680"/>
      <c r="AG471" s="680"/>
      <c r="AH471" s="680"/>
      <c r="BB471" s="664" t="s">
        <v>2299</v>
      </c>
      <c r="BI471" s="664" t="s">
        <v>2299</v>
      </c>
      <c r="BO471" s="664" t="s">
        <v>2299</v>
      </c>
    </row>
    <row r="472" spans="2:67">
      <c r="B472" s="678"/>
      <c r="C472" s="678"/>
      <c r="D472" s="679"/>
      <c r="E472" s="680"/>
      <c r="F472" s="680"/>
      <c r="G472" s="680"/>
      <c r="H472" s="680"/>
      <c r="I472" s="680"/>
      <c r="J472" s="680"/>
      <c r="K472" s="680"/>
      <c r="L472" s="680"/>
      <c r="M472" s="680"/>
      <c r="N472" s="680"/>
      <c r="O472" s="680"/>
      <c r="P472" s="680"/>
      <c r="Q472" s="680"/>
      <c r="R472" s="680"/>
      <c r="S472" s="680"/>
      <c r="T472" s="680"/>
      <c r="U472" s="680"/>
      <c r="V472" s="680"/>
      <c r="W472" s="680"/>
      <c r="X472" s="680"/>
      <c r="Y472" s="680"/>
      <c r="Z472" s="680"/>
      <c r="AA472" s="680"/>
      <c r="AB472" s="680"/>
      <c r="AC472" s="680"/>
      <c r="AD472" s="680"/>
      <c r="AE472" s="680"/>
      <c r="AF472" s="680"/>
      <c r="AG472" s="680"/>
      <c r="AH472" s="680"/>
      <c r="BB472" s="664" t="s">
        <v>2299</v>
      </c>
      <c r="BI472" s="664" t="s">
        <v>2299</v>
      </c>
      <c r="BO472" s="664" t="s">
        <v>2299</v>
      </c>
    </row>
    <row r="473" spans="2:67">
      <c r="B473" s="678"/>
      <c r="C473" s="678"/>
      <c r="D473" s="679"/>
      <c r="E473" s="680"/>
      <c r="F473" s="680"/>
      <c r="G473" s="680"/>
      <c r="H473" s="680"/>
      <c r="I473" s="680"/>
      <c r="J473" s="680"/>
      <c r="K473" s="680"/>
      <c r="L473" s="680"/>
      <c r="M473" s="680"/>
      <c r="N473" s="680"/>
      <c r="O473" s="680"/>
      <c r="P473" s="680"/>
      <c r="Q473" s="680"/>
      <c r="R473" s="680"/>
      <c r="S473" s="680"/>
      <c r="T473" s="680"/>
      <c r="U473" s="680"/>
      <c r="V473" s="680"/>
      <c r="W473" s="680"/>
      <c r="X473" s="680"/>
      <c r="Y473" s="680"/>
      <c r="Z473" s="680"/>
      <c r="AA473" s="680"/>
      <c r="AB473" s="680"/>
      <c r="AC473" s="680"/>
      <c r="AD473" s="680"/>
      <c r="AE473" s="680"/>
      <c r="AF473" s="680"/>
      <c r="AG473" s="680"/>
      <c r="AH473" s="680"/>
      <c r="BB473" s="664" t="s">
        <v>2299</v>
      </c>
      <c r="BI473" s="664" t="s">
        <v>2299</v>
      </c>
      <c r="BO473" s="664" t="s">
        <v>2299</v>
      </c>
    </row>
    <row r="474" spans="2:67">
      <c r="B474" s="678"/>
      <c r="C474" s="678"/>
      <c r="D474" s="679"/>
      <c r="E474" s="680"/>
      <c r="F474" s="680"/>
      <c r="G474" s="680"/>
      <c r="H474" s="680"/>
      <c r="I474" s="680"/>
      <c r="J474" s="680"/>
      <c r="K474" s="680"/>
      <c r="L474" s="680"/>
      <c r="M474" s="680"/>
      <c r="N474" s="680"/>
      <c r="O474" s="680"/>
      <c r="P474" s="680"/>
      <c r="Q474" s="680"/>
      <c r="R474" s="680"/>
      <c r="S474" s="680"/>
      <c r="T474" s="680"/>
      <c r="U474" s="680"/>
      <c r="V474" s="680"/>
      <c r="W474" s="680"/>
      <c r="X474" s="680"/>
      <c r="Y474" s="680"/>
      <c r="Z474" s="680"/>
      <c r="AA474" s="680"/>
      <c r="AB474" s="680"/>
      <c r="AC474" s="680"/>
      <c r="AD474" s="680"/>
      <c r="AE474" s="680"/>
      <c r="AF474" s="680"/>
      <c r="AG474" s="680"/>
      <c r="AH474" s="680"/>
      <c r="BB474" s="664" t="s">
        <v>2299</v>
      </c>
      <c r="BI474" s="664" t="s">
        <v>2299</v>
      </c>
      <c r="BO474" s="664" t="s">
        <v>2299</v>
      </c>
    </row>
    <row r="475" spans="2:67">
      <c r="B475" s="678"/>
      <c r="C475" s="678"/>
      <c r="D475" s="679"/>
      <c r="E475" s="680"/>
      <c r="F475" s="680"/>
      <c r="G475" s="680"/>
      <c r="H475" s="680"/>
      <c r="I475" s="680"/>
      <c r="J475" s="680"/>
      <c r="K475" s="680"/>
      <c r="L475" s="680"/>
      <c r="M475" s="680"/>
      <c r="N475" s="680"/>
      <c r="O475" s="680"/>
      <c r="P475" s="680"/>
      <c r="Q475" s="680"/>
      <c r="R475" s="680"/>
      <c r="S475" s="680"/>
      <c r="T475" s="680"/>
      <c r="U475" s="680"/>
      <c r="V475" s="680"/>
      <c r="W475" s="680"/>
      <c r="X475" s="680"/>
      <c r="Y475" s="680"/>
      <c r="Z475" s="680"/>
      <c r="AA475" s="680"/>
      <c r="AB475" s="680"/>
      <c r="AC475" s="680"/>
      <c r="AD475" s="680"/>
      <c r="AE475" s="680"/>
      <c r="AF475" s="680"/>
      <c r="AG475" s="680"/>
      <c r="AH475" s="680"/>
      <c r="BB475" s="664" t="s">
        <v>2299</v>
      </c>
      <c r="BI475" s="664" t="s">
        <v>2299</v>
      </c>
      <c r="BO475" s="664" t="s">
        <v>2299</v>
      </c>
    </row>
    <row r="476" spans="2:67">
      <c r="B476" s="678"/>
      <c r="C476" s="678"/>
      <c r="D476" s="679"/>
      <c r="E476" s="680"/>
      <c r="F476" s="680"/>
      <c r="G476" s="680"/>
      <c r="H476" s="680"/>
      <c r="I476" s="680"/>
      <c r="J476" s="680"/>
      <c r="K476" s="680"/>
      <c r="L476" s="680"/>
      <c r="M476" s="680"/>
      <c r="N476" s="680"/>
      <c r="O476" s="680"/>
      <c r="P476" s="680"/>
      <c r="Q476" s="680"/>
      <c r="R476" s="680"/>
      <c r="S476" s="680"/>
      <c r="T476" s="680"/>
      <c r="U476" s="680"/>
      <c r="V476" s="680"/>
      <c r="W476" s="680"/>
      <c r="X476" s="680"/>
      <c r="Y476" s="680"/>
      <c r="Z476" s="680"/>
      <c r="AA476" s="680"/>
      <c r="AB476" s="680"/>
      <c r="AC476" s="680"/>
      <c r="AD476" s="680"/>
      <c r="AE476" s="680"/>
      <c r="AF476" s="680"/>
      <c r="AG476" s="680"/>
      <c r="AH476" s="680"/>
      <c r="BB476" s="664" t="s">
        <v>2299</v>
      </c>
      <c r="BI476" s="664" t="s">
        <v>2299</v>
      </c>
      <c r="BO476" s="664" t="s">
        <v>2299</v>
      </c>
    </row>
    <row r="477" spans="2:67">
      <c r="B477" s="678"/>
      <c r="C477" s="678"/>
      <c r="D477" s="679"/>
      <c r="E477" s="680"/>
      <c r="F477" s="680"/>
      <c r="G477" s="680"/>
      <c r="H477" s="680"/>
      <c r="I477" s="680"/>
      <c r="J477" s="680"/>
      <c r="K477" s="680"/>
      <c r="L477" s="680"/>
      <c r="M477" s="680"/>
      <c r="N477" s="680"/>
      <c r="O477" s="680"/>
      <c r="P477" s="680"/>
      <c r="Q477" s="680"/>
      <c r="R477" s="680"/>
      <c r="S477" s="680"/>
      <c r="T477" s="680"/>
      <c r="U477" s="680"/>
      <c r="V477" s="680"/>
      <c r="W477" s="680"/>
      <c r="X477" s="680"/>
      <c r="Y477" s="680"/>
      <c r="Z477" s="680"/>
      <c r="AA477" s="680"/>
      <c r="AB477" s="680"/>
      <c r="AC477" s="680"/>
      <c r="AD477" s="680"/>
      <c r="AE477" s="680"/>
      <c r="AF477" s="680"/>
      <c r="AG477" s="680"/>
      <c r="AH477" s="680"/>
      <c r="BB477" s="664" t="s">
        <v>2299</v>
      </c>
      <c r="BI477" s="664" t="s">
        <v>2299</v>
      </c>
      <c r="BO477" s="664" t="s">
        <v>2299</v>
      </c>
    </row>
    <row r="478" spans="2:67">
      <c r="B478" s="678"/>
      <c r="C478" s="678"/>
      <c r="D478" s="679"/>
      <c r="E478" s="680"/>
      <c r="F478" s="680"/>
      <c r="G478" s="680"/>
      <c r="H478" s="680"/>
      <c r="I478" s="680"/>
      <c r="J478" s="680"/>
      <c r="K478" s="680"/>
      <c r="L478" s="680"/>
      <c r="M478" s="680"/>
      <c r="N478" s="680"/>
      <c r="O478" s="680"/>
      <c r="P478" s="680"/>
      <c r="Q478" s="680"/>
      <c r="R478" s="680"/>
      <c r="S478" s="680"/>
      <c r="T478" s="680"/>
      <c r="U478" s="680"/>
      <c r="V478" s="680"/>
      <c r="W478" s="680"/>
      <c r="X478" s="680"/>
      <c r="Y478" s="680"/>
      <c r="Z478" s="680"/>
      <c r="AA478" s="680"/>
      <c r="AB478" s="680"/>
      <c r="AC478" s="680"/>
      <c r="AD478" s="680"/>
      <c r="AE478" s="680"/>
      <c r="AF478" s="680"/>
      <c r="AG478" s="680"/>
      <c r="AH478" s="680"/>
      <c r="BB478" s="664" t="s">
        <v>2299</v>
      </c>
      <c r="BI478" s="664" t="s">
        <v>2299</v>
      </c>
      <c r="BO478" s="664" t="s">
        <v>2299</v>
      </c>
    </row>
    <row r="479" spans="2:67">
      <c r="B479" s="678"/>
      <c r="C479" s="678"/>
      <c r="D479" s="679"/>
      <c r="E479" s="680"/>
      <c r="F479" s="680"/>
      <c r="G479" s="680"/>
      <c r="H479" s="680"/>
      <c r="I479" s="680"/>
      <c r="J479" s="680"/>
      <c r="K479" s="680"/>
      <c r="L479" s="680"/>
      <c r="M479" s="680"/>
      <c r="N479" s="680"/>
      <c r="O479" s="680"/>
      <c r="P479" s="680"/>
      <c r="Q479" s="680"/>
      <c r="R479" s="680"/>
      <c r="S479" s="680"/>
      <c r="T479" s="680"/>
      <c r="U479" s="680"/>
      <c r="V479" s="680"/>
      <c r="W479" s="680"/>
      <c r="X479" s="680"/>
      <c r="Y479" s="680"/>
      <c r="Z479" s="680"/>
      <c r="AA479" s="680"/>
      <c r="AB479" s="680"/>
      <c r="AC479" s="680"/>
      <c r="AD479" s="680"/>
      <c r="AE479" s="680"/>
      <c r="AF479" s="680"/>
      <c r="AG479" s="680"/>
      <c r="AH479" s="680"/>
      <c r="BB479" s="664" t="s">
        <v>2299</v>
      </c>
      <c r="BI479" s="664" t="s">
        <v>2299</v>
      </c>
      <c r="BO479" s="664" t="s">
        <v>2299</v>
      </c>
    </row>
    <row r="480" spans="2:67">
      <c r="B480" s="678"/>
      <c r="C480" s="678"/>
      <c r="D480" s="679"/>
      <c r="E480" s="680"/>
      <c r="F480" s="680"/>
      <c r="G480" s="680"/>
      <c r="H480" s="680"/>
      <c r="I480" s="680"/>
      <c r="J480" s="680"/>
      <c r="K480" s="680"/>
      <c r="L480" s="680"/>
      <c r="M480" s="680"/>
      <c r="N480" s="680"/>
      <c r="O480" s="680"/>
      <c r="P480" s="680"/>
      <c r="Q480" s="680"/>
      <c r="R480" s="680"/>
      <c r="S480" s="680"/>
      <c r="T480" s="680"/>
      <c r="U480" s="680"/>
      <c r="V480" s="680"/>
      <c r="W480" s="680"/>
      <c r="X480" s="680"/>
      <c r="Y480" s="680"/>
      <c r="Z480" s="680"/>
      <c r="AA480" s="680"/>
      <c r="AB480" s="680"/>
      <c r="AC480" s="680"/>
      <c r="AD480" s="680"/>
      <c r="AE480" s="680"/>
      <c r="AF480" s="680"/>
      <c r="AG480" s="680"/>
      <c r="AH480" s="680"/>
      <c r="BB480" s="664" t="s">
        <v>2299</v>
      </c>
      <c r="BI480" s="664" t="s">
        <v>2299</v>
      </c>
      <c r="BO480" s="664" t="s">
        <v>2299</v>
      </c>
    </row>
    <row r="481" spans="2:67">
      <c r="B481" s="678"/>
      <c r="C481" s="678"/>
      <c r="D481" s="679"/>
      <c r="E481" s="680"/>
      <c r="F481" s="680"/>
      <c r="G481" s="680"/>
      <c r="H481" s="680"/>
      <c r="I481" s="680"/>
      <c r="J481" s="680"/>
      <c r="K481" s="680"/>
      <c r="L481" s="680"/>
      <c r="M481" s="680"/>
      <c r="N481" s="680"/>
      <c r="O481" s="680"/>
      <c r="P481" s="680"/>
      <c r="Q481" s="680"/>
      <c r="R481" s="680"/>
      <c r="S481" s="680"/>
      <c r="T481" s="680"/>
      <c r="U481" s="680"/>
      <c r="V481" s="680"/>
      <c r="W481" s="680"/>
      <c r="X481" s="680"/>
      <c r="Y481" s="680"/>
      <c r="Z481" s="680"/>
      <c r="AA481" s="680"/>
      <c r="AB481" s="680"/>
      <c r="AC481" s="680"/>
      <c r="AD481" s="680"/>
      <c r="AE481" s="680"/>
      <c r="AF481" s="680"/>
      <c r="AG481" s="680"/>
      <c r="AH481" s="680"/>
      <c r="BB481" s="664" t="s">
        <v>2299</v>
      </c>
      <c r="BI481" s="664" t="s">
        <v>2299</v>
      </c>
      <c r="BO481" s="664" t="s">
        <v>2299</v>
      </c>
    </row>
    <row r="482" spans="2:67">
      <c r="B482" s="678"/>
      <c r="C482" s="678"/>
      <c r="D482" s="679"/>
      <c r="E482" s="680"/>
      <c r="F482" s="680"/>
      <c r="G482" s="680"/>
      <c r="H482" s="680"/>
      <c r="I482" s="680"/>
      <c r="J482" s="680"/>
      <c r="K482" s="680"/>
      <c r="L482" s="680"/>
      <c r="M482" s="680"/>
      <c r="N482" s="680"/>
      <c r="O482" s="680"/>
      <c r="P482" s="680"/>
      <c r="Q482" s="680"/>
      <c r="R482" s="680"/>
      <c r="S482" s="680"/>
      <c r="T482" s="680"/>
      <c r="U482" s="680"/>
      <c r="V482" s="680"/>
      <c r="W482" s="680"/>
      <c r="X482" s="680"/>
      <c r="Y482" s="680"/>
      <c r="Z482" s="680"/>
      <c r="AA482" s="680"/>
      <c r="AB482" s="680"/>
      <c r="AC482" s="680"/>
      <c r="AD482" s="680"/>
      <c r="AE482" s="680"/>
      <c r="AF482" s="680"/>
      <c r="AG482" s="680"/>
      <c r="AH482" s="680"/>
      <c r="BB482" s="664" t="s">
        <v>2299</v>
      </c>
      <c r="BI482" s="664" t="s">
        <v>2299</v>
      </c>
      <c r="BO482" s="664" t="s">
        <v>2299</v>
      </c>
    </row>
    <row r="483" spans="2:67">
      <c r="B483" s="678"/>
      <c r="C483" s="678"/>
      <c r="D483" s="679"/>
      <c r="E483" s="680"/>
      <c r="F483" s="680"/>
      <c r="G483" s="680"/>
      <c r="H483" s="680"/>
      <c r="I483" s="680"/>
      <c r="J483" s="680"/>
      <c r="K483" s="680"/>
      <c r="L483" s="680"/>
      <c r="M483" s="680"/>
      <c r="N483" s="680"/>
      <c r="O483" s="680"/>
      <c r="P483" s="680"/>
      <c r="Q483" s="680"/>
      <c r="R483" s="680"/>
      <c r="S483" s="680"/>
      <c r="T483" s="680"/>
      <c r="U483" s="680"/>
      <c r="V483" s="680"/>
      <c r="W483" s="680"/>
      <c r="X483" s="680"/>
      <c r="Y483" s="680"/>
      <c r="Z483" s="680"/>
      <c r="AA483" s="680"/>
      <c r="AB483" s="680"/>
      <c r="AC483" s="680"/>
      <c r="AD483" s="680"/>
      <c r="AE483" s="680"/>
      <c r="AF483" s="680"/>
      <c r="AG483" s="680"/>
      <c r="AH483" s="680"/>
      <c r="BB483" s="664" t="s">
        <v>2299</v>
      </c>
      <c r="BI483" s="664" t="s">
        <v>2299</v>
      </c>
      <c r="BO483" s="664" t="s">
        <v>2299</v>
      </c>
    </row>
    <row r="484" spans="2:67">
      <c r="B484" s="678"/>
      <c r="C484" s="678"/>
      <c r="D484" s="679"/>
      <c r="E484" s="680"/>
      <c r="F484" s="680"/>
      <c r="G484" s="680"/>
      <c r="H484" s="680"/>
      <c r="I484" s="680"/>
      <c r="J484" s="680"/>
      <c r="K484" s="680"/>
      <c r="L484" s="680"/>
      <c r="M484" s="680"/>
      <c r="N484" s="680"/>
      <c r="O484" s="680"/>
      <c r="P484" s="680"/>
      <c r="Q484" s="680"/>
      <c r="R484" s="680"/>
      <c r="S484" s="680"/>
      <c r="T484" s="680"/>
      <c r="U484" s="680"/>
      <c r="V484" s="680"/>
      <c r="W484" s="680"/>
      <c r="X484" s="680"/>
      <c r="Y484" s="680"/>
      <c r="Z484" s="680"/>
      <c r="AA484" s="680"/>
      <c r="AB484" s="680"/>
      <c r="AC484" s="680"/>
      <c r="AD484" s="680"/>
      <c r="AE484" s="680"/>
      <c r="AF484" s="680"/>
      <c r="AG484" s="680"/>
      <c r="AH484" s="680"/>
      <c r="BB484" s="664" t="s">
        <v>2299</v>
      </c>
      <c r="BI484" s="664" t="s">
        <v>2299</v>
      </c>
      <c r="BO484" s="664" t="s">
        <v>2299</v>
      </c>
    </row>
    <row r="485" spans="2:67">
      <c r="B485" s="678"/>
      <c r="C485" s="678"/>
      <c r="D485" s="679"/>
      <c r="E485" s="680"/>
      <c r="F485" s="680"/>
      <c r="G485" s="680"/>
      <c r="H485" s="680"/>
      <c r="I485" s="680"/>
      <c r="J485" s="680"/>
      <c r="K485" s="680"/>
      <c r="L485" s="680"/>
      <c r="M485" s="680"/>
      <c r="N485" s="680"/>
      <c r="O485" s="680"/>
      <c r="P485" s="680"/>
      <c r="Q485" s="680"/>
      <c r="R485" s="680"/>
      <c r="S485" s="680"/>
      <c r="T485" s="680"/>
      <c r="U485" s="680"/>
      <c r="V485" s="680"/>
      <c r="W485" s="680"/>
      <c r="X485" s="680"/>
      <c r="Y485" s="680"/>
      <c r="Z485" s="680"/>
      <c r="AA485" s="680"/>
      <c r="AB485" s="680"/>
      <c r="AC485" s="680"/>
      <c r="AD485" s="680"/>
      <c r="AE485" s="680"/>
      <c r="AF485" s="680"/>
      <c r="AG485" s="680"/>
      <c r="AH485" s="680"/>
      <c r="BB485" s="664" t="s">
        <v>2299</v>
      </c>
      <c r="BI485" s="664" t="s">
        <v>2299</v>
      </c>
      <c r="BO485" s="664" t="s">
        <v>2299</v>
      </c>
    </row>
    <row r="486" spans="2:67">
      <c r="B486" s="678"/>
      <c r="C486" s="678"/>
      <c r="D486" s="679"/>
      <c r="E486" s="680"/>
      <c r="F486" s="680"/>
      <c r="G486" s="680"/>
      <c r="H486" s="680"/>
      <c r="I486" s="680"/>
      <c r="J486" s="680"/>
      <c r="K486" s="680"/>
      <c r="L486" s="680"/>
      <c r="M486" s="680"/>
      <c r="N486" s="680"/>
      <c r="O486" s="680"/>
      <c r="P486" s="680"/>
      <c r="Q486" s="680"/>
      <c r="R486" s="680"/>
      <c r="S486" s="680"/>
      <c r="T486" s="680"/>
      <c r="U486" s="680"/>
      <c r="V486" s="680"/>
      <c r="W486" s="680"/>
      <c r="X486" s="680"/>
      <c r="Y486" s="680"/>
      <c r="Z486" s="680"/>
      <c r="AA486" s="680"/>
      <c r="AB486" s="680"/>
      <c r="AC486" s="680"/>
      <c r="AD486" s="680"/>
      <c r="AE486" s="680"/>
      <c r="AF486" s="680"/>
      <c r="AG486" s="680"/>
      <c r="AH486" s="680"/>
      <c r="BB486" s="664" t="s">
        <v>2299</v>
      </c>
      <c r="BI486" s="664" t="s">
        <v>2299</v>
      </c>
      <c r="BO486" s="664" t="s">
        <v>2299</v>
      </c>
    </row>
    <row r="487" spans="2:67">
      <c r="B487" s="678"/>
      <c r="C487" s="678"/>
      <c r="D487" s="679"/>
      <c r="E487" s="680"/>
      <c r="F487" s="680"/>
      <c r="G487" s="680"/>
      <c r="H487" s="680"/>
      <c r="I487" s="680"/>
      <c r="J487" s="680"/>
      <c r="K487" s="680"/>
      <c r="L487" s="680"/>
      <c r="M487" s="680"/>
      <c r="N487" s="680"/>
      <c r="O487" s="680"/>
      <c r="P487" s="680"/>
      <c r="Q487" s="680"/>
      <c r="R487" s="680"/>
      <c r="S487" s="680"/>
      <c r="T487" s="680"/>
      <c r="U487" s="680"/>
      <c r="V487" s="680"/>
      <c r="W487" s="680"/>
      <c r="X487" s="680"/>
      <c r="Y487" s="680"/>
      <c r="Z487" s="680"/>
      <c r="AA487" s="680"/>
      <c r="AB487" s="680"/>
      <c r="AC487" s="680"/>
      <c r="AD487" s="680"/>
      <c r="AE487" s="680"/>
      <c r="AF487" s="680"/>
      <c r="AG487" s="680"/>
      <c r="AH487" s="680"/>
      <c r="BB487" s="664" t="s">
        <v>2299</v>
      </c>
      <c r="BI487" s="664" t="s">
        <v>2299</v>
      </c>
      <c r="BO487" s="664" t="s">
        <v>2299</v>
      </c>
    </row>
    <row r="488" spans="2:67">
      <c r="B488" s="678"/>
      <c r="C488" s="678"/>
      <c r="D488" s="679"/>
      <c r="E488" s="680"/>
      <c r="F488" s="680"/>
      <c r="G488" s="680"/>
      <c r="H488" s="680"/>
      <c r="I488" s="680"/>
      <c r="J488" s="680"/>
      <c r="K488" s="680"/>
      <c r="L488" s="680"/>
      <c r="M488" s="680"/>
      <c r="N488" s="680"/>
      <c r="O488" s="680"/>
      <c r="P488" s="680"/>
      <c r="Q488" s="680"/>
      <c r="R488" s="680"/>
      <c r="S488" s="680"/>
      <c r="T488" s="680"/>
      <c r="U488" s="680"/>
      <c r="V488" s="680"/>
      <c r="W488" s="680"/>
      <c r="X488" s="680"/>
      <c r="Y488" s="680"/>
      <c r="Z488" s="680"/>
      <c r="AA488" s="680"/>
      <c r="AB488" s="680"/>
      <c r="AC488" s="680"/>
      <c r="AD488" s="680"/>
      <c r="AE488" s="680"/>
      <c r="AF488" s="680"/>
      <c r="AG488" s="680"/>
      <c r="AH488" s="680"/>
      <c r="BB488" s="664" t="s">
        <v>2299</v>
      </c>
      <c r="BI488" s="664" t="s">
        <v>2299</v>
      </c>
      <c r="BO488" s="664" t="s">
        <v>2299</v>
      </c>
    </row>
    <row r="489" spans="2:67">
      <c r="B489" s="678"/>
      <c r="C489" s="678"/>
      <c r="D489" s="679"/>
      <c r="E489" s="680"/>
      <c r="F489" s="680"/>
      <c r="G489" s="680"/>
      <c r="H489" s="680"/>
      <c r="I489" s="680"/>
      <c r="J489" s="680"/>
      <c r="K489" s="680"/>
      <c r="L489" s="680"/>
      <c r="M489" s="680"/>
      <c r="N489" s="680"/>
      <c r="O489" s="680"/>
      <c r="P489" s="680"/>
      <c r="Q489" s="680"/>
      <c r="R489" s="680"/>
      <c r="S489" s="680"/>
      <c r="T489" s="680"/>
      <c r="U489" s="680"/>
      <c r="V489" s="680"/>
      <c r="W489" s="680"/>
      <c r="X489" s="680"/>
      <c r="Y489" s="680"/>
      <c r="Z489" s="680"/>
      <c r="AA489" s="680"/>
      <c r="AB489" s="680"/>
      <c r="AC489" s="680"/>
      <c r="AD489" s="680"/>
      <c r="AE489" s="680"/>
      <c r="AF489" s="680"/>
      <c r="AG489" s="680"/>
      <c r="AH489" s="680"/>
      <c r="BB489" s="664" t="s">
        <v>2299</v>
      </c>
      <c r="BI489" s="664" t="s">
        <v>2299</v>
      </c>
      <c r="BO489" s="664" t="s">
        <v>2299</v>
      </c>
    </row>
    <row r="490" spans="2:67">
      <c r="B490" s="678"/>
      <c r="C490" s="678"/>
      <c r="D490" s="679"/>
      <c r="E490" s="680"/>
      <c r="F490" s="680"/>
      <c r="G490" s="680"/>
      <c r="H490" s="680"/>
      <c r="I490" s="680"/>
      <c r="J490" s="680"/>
      <c r="K490" s="680"/>
      <c r="L490" s="680"/>
      <c r="M490" s="680"/>
      <c r="N490" s="680"/>
      <c r="O490" s="680"/>
      <c r="P490" s="680"/>
      <c r="Q490" s="680"/>
      <c r="R490" s="680"/>
      <c r="S490" s="680"/>
      <c r="T490" s="680"/>
      <c r="U490" s="680"/>
      <c r="V490" s="680"/>
      <c r="W490" s="680"/>
      <c r="X490" s="680"/>
      <c r="Y490" s="680"/>
      <c r="Z490" s="680"/>
      <c r="AA490" s="680"/>
      <c r="AB490" s="680"/>
      <c r="AC490" s="680"/>
      <c r="AD490" s="680"/>
      <c r="AE490" s="680"/>
      <c r="AF490" s="680"/>
      <c r="AG490" s="680"/>
      <c r="AH490" s="680"/>
      <c r="BB490" s="664" t="s">
        <v>2299</v>
      </c>
      <c r="BI490" s="664" t="s">
        <v>2299</v>
      </c>
      <c r="BO490" s="664" t="s">
        <v>2299</v>
      </c>
    </row>
    <row r="491" spans="2:67">
      <c r="B491" s="678"/>
      <c r="C491" s="678"/>
      <c r="D491" s="679"/>
      <c r="E491" s="680"/>
      <c r="F491" s="680"/>
      <c r="G491" s="680"/>
      <c r="H491" s="680"/>
      <c r="I491" s="680"/>
      <c r="J491" s="680"/>
      <c r="K491" s="680"/>
      <c r="L491" s="680"/>
      <c r="M491" s="680"/>
      <c r="N491" s="680"/>
      <c r="O491" s="680"/>
      <c r="P491" s="680"/>
      <c r="Q491" s="680"/>
      <c r="R491" s="680"/>
      <c r="S491" s="680"/>
      <c r="T491" s="680"/>
      <c r="U491" s="680"/>
      <c r="V491" s="680"/>
      <c r="W491" s="680"/>
      <c r="X491" s="680"/>
      <c r="Y491" s="680"/>
      <c r="Z491" s="680"/>
      <c r="AA491" s="680"/>
      <c r="AB491" s="680"/>
      <c r="AC491" s="680"/>
      <c r="AD491" s="680"/>
      <c r="AE491" s="680"/>
      <c r="AF491" s="680"/>
      <c r="AG491" s="680"/>
      <c r="AH491" s="680"/>
      <c r="BB491" s="664" t="s">
        <v>2299</v>
      </c>
      <c r="BI491" s="664" t="s">
        <v>2299</v>
      </c>
      <c r="BO491" s="664" t="s">
        <v>2299</v>
      </c>
    </row>
    <row r="492" spans="2:67">
      <c r="B492" s="678"/>
      <c r="C492" s="678"/>
      <c r="D492" s="679"/>
      <c r="E492" s="680"/>
      <c r="F492" s="680"/>
      <c r="G492" s="680"/>
      <c r="H492" s="680"/>
      <c r="I492" s="680"/>
      <c r="J492" s="680"/>
      <c r="K492" s="680"/>
      <c r="L492" s="680"/>
      <c r="M492" s="680"/>
      <c r="N492" s="680"/>
      <c r="O492" s="680"/>
      <c r="P492" s="680"/>
      <c r="Q492" s="680"/>
      <c r="R492" s="680"/>
      <c r="S492" s="680"/>
      <c r="T492" s="680"/>
      <c r="U492" s="680"/>
      <c r="V492" s="680"/>
      <c r="W492" s="680"/>
      <c r="X492" s="680"/>
      <c r="Y492" s="680"/>
      <c r="Z492" s="680"/>
      <c r="AA492" s="680"/>
      <c r="AB492" s="680"/>
      <c r="AC492" s="680"/>
      <c r="AD492" s="680"/>
      <c r="AE492" s="680"/>
      <c r="AF492" s="680"/>
      <c r="AG492" s="680"/>
      <c r="AH492" s="680"/>
      <c r="BB492" s="664" t="s">
        <v>2299</v>
      </c>
      <c r="BI492" s="664" t="s">
        <v>2299</v>
      </c>
      <c r="BO492" s="664" t="s">
        <v>2299</v>
      </c>
    </row>
    <row r="493" spans="2:67">
      <c r="B493" s="678"/>
      <c r="C493" s="678"/>
      <c r="D493" s="679"/>
      <c r="E493" s="680"/>
      <c r="F493" s="680"/>
      <c r="G493" s="680"/>
      <c r="H493" s="680"/>
      <c r="I493" s="680"/>
      <c r="J493" s="680"/>
      <c r="K493" s="680"/>
      <c r="L493" s="680"/>
      <c r="M493" s="680"/>
      <c r="N493" s="680"/>
      <c r="O493" s="680"/>
      <c r="P493" s="680"/>
      <c r="Q493" s="680"/>
      <c r="R493" s="680"/>
      <c r="S493" s="680"/>
      <c r="T493" s="680"/>
      <c r="U493" s="680"/>
      <c r="V493" s="680"/>
      <c r="W493" s="680"/>
      <c r="X493" s="680"/>
      <c r="Y493" s="680"/>
      <c r="Z493" s="680"/>
      <c r="AA493" s="680"/>
      <c r="AB493" s="680"/>
      <c r="AC493" s="680"/>
      <c r="AD493" s="680"/>
      <c r="AE493" s="680"/>
      <c r="AF493" s="680"/>
      <c r="AG493" s="680"/>
      <c r="AH493" s="680"/>
      <c r="BB493" s="664" t="s">
        <v>2299</v>
      </c>
      <c r="BI493" s="664" t="s">
        <v>2299</v>
      </c>
      <c r="BO493" s="664" t="s">
        <v>2299</v>
      </c>
    </row>
    <row r="494" spans="2:67">
      <c r="B494" s="678"/>
      <c r="C494" s="678"/>
      <c r="D494" s="679"/>
      <c r="E494" s="680"/>
      <c r="F494" s="680"/>
      <c r="G494" s="680"/>
      <c r="H494" s="680"/>
      <c r="I494" s="680"/>
      <c r="J494" s="680"/>
      <c r="K494" s="680"/>
      <c r="L494" s="680"/>
      <c r="M494" s="680"/>
      <c r="N494" s="680"/>
      <c r="O494" s="680"/>
      <c r="P494" s="680"/>
      <c r="Q494" s="680"/>
      <c r="R494" s="680"/>
      <c r="S494" s="680"/>
      <c r="T494" s="680"/>
      <c r="U494" s="680"/>
      <c r="V494" s="680"/>
      <c r="W494" s="680"/>
      <c r="X494" s="680"/>
      <c r="Y494" s="680"/>
      <c r="Z494" s="680"/>
      <c r="AA494" s="680"/>
      <c r="AB494" s="680"/>
      <c r="AC494" s="680"/>
      <c r="AD494" s="680"/>
      <c r="AE494" s="680"/>
      <c r="AF494" s="680"/>
      <c r="AG494" s="680"/>
      <c r="AH494" s="680"/>
      <c r="BB494" s="664" t="s">
        <v>2299</v>
      </c>
      <c r="BI494" s="664" t="s">
        <v>2299</v>
      </c>
      <c r="BO494" s="664" t="s">
        <v>2299</v>
      </c>
    </row>
    <row r="495" spans="2:67">
      <c r="B495" s="678"/>
      <c r="C495" s="678"/>
      <c r="D495" s="679"/>
      <c r="E495" s="680"/>
      <c r="F495" s="680"/>
      <c r="G495" s="680"/>
      <c r="H495" s="680"/>
      <c r="I495" s="680"/>
      <c r="J495" s="680"/>
      <c r="K495" s="680"/>
      <c r="L495" s="680"/>
      <c r="M495" s="680"/>
      <c r="N495" s="680"/>
      <c r="O495" s="680"/>
      <c r="P495" s="680"/>
      <c r="Q495" s="680"/>
      <c r="R495" s="680"/>
      <c r="S495" s="680"/>
      <c r="T495" s="680"/>
      <c r="U495" s="680"/>
      <c r="V495" s="680"/>
      <c r="W495" s="680"/>
      <c r="X495" s="680"/>
      <c r="Y495" s="680"/>
      <c r="Z495" s="680"/>
      <c r="AA495" s="680"/>
      <c r="AB495" s="680"/>
      <c r="AC495" s="680"/>
      <c r="AD495" s="680"/>
      <c r="AE495" s="680"/>
      <c r="AF495" s="680"/>
      <c r="AG495" s="680"/>
      <c r="AH495" s="680"/>
      <c r="BB495" s="664" t="s">
        <v>2299</v>
      </c>
      <c r="BI495" s="664" t="s">
        <v>2299</v>
      </c>
      <c r="BO495" s="664" t="s">
        <v>2299</v>
      </c>
    </row>
    <row r="496" spans="2:67">
      <c r="B496" s="678"/>
      <c r="C496" s="678"/>
      <c r="D496" s="679"/>
      <c r="E496" s="680"/>
      <c r="F496" s="680"/>
      <c r="G496" s="680"/>
      <c r="H496" s="680"/>
      <c r="I496" s="680"/>
      <c r="J496" s="680"/>
      <c r="K496" s="680"/>
      <c r="L496" s="680"/>
      <c r="M496" s="680"/>
      <c r="N496" s="680"/>
      <c r="O496" s="680"/>
      <c r="P496" s="680"/>
      <c r="Q496" s="680"/>
      <c r="R496" s="680"/>
      <c r="S496" s="680"/>
      <c r="T496" s="680"/>
      <c r="U496" s="680"/>
      <c r="V496" s="680"/>
      <c r="W496" s="680"/>
      <c r="X496" s="680"/>
      <c r="Y496" s="680"/>
      <c r="Z496" s="680"/>
      <c r="AA496" s="680"/>
      <c r="AB496" s="680"/>
      <c r="AC496" s="680"/>
      <c r="AD496" s="680"/>
      <c r="AE496" s="680"/>
      <c r="AF496" s="680"/>
      <c r="AG496" s="680"/>
      <c r="AH496" s="680"/>
      <c r="BB496" s="664" t="s">
        <v>2299</v>
      </c>
      <c r="BI496" s="664" t="s">
        <v>2299</v>
      </c>
      <c r="BO496" s="664" t="s">
        <v>2299</v>
      </c>
    </row>
    <row r="497" spans="2:67">
      <c r="B497" s="678"/>
      <c r="C497" s="678"/>
      <c r="D497" s="679"/>
      <c r="E497" s="680"/>
      <c r="F497" s="680"/>
      <c r="G497" s="680"/>
      <c r="H497" s="680"/>
      <c r="I497" s="680"/>
      <c r="J497" s="680"/>
      <c r="K497" s="680"/>
      <c r="L497" s="680"/>
      <c r="M497" s="680"/>
      <c r="N497" s="680"/>
      <c r="O497" s="680"/>
      <c r="P497" s="680"/>
      <c r="Q497" s="680"/>
      <c r="R497" s="680"/>
      <c r="S497" s="680"/>
      <c r="T497" s="680"/>
      <c r="U497" s="680"/>
      <c r="V497" s="680"/>
      <c r="W497" s="680"/>
      <c r="X497" s="680"/>
      <c r="Y497" s="680"/>
      <c r="Z497" s="680"/>
      <c r="AA497" s="680"/>
      <c r="AB497" s="680"/>
      <c r="AC497" s="680"/>
      <c r="AD497" s="680"/>
      <c r="AE497" s="680"/>
      <c r="AF497" s="680"/>
      <c r="AG497" s="680"/>
      <c r="AH497" s="680"/>
      <c r="BB497" s="664" t="s">
        <v>2299</v>
      </c>
      <c r="BI497" s="664" t="s">
        <v>2299</v>
      </c>
      <c r="BO497" s="664" t="s">
        <v>2299</v>
      </c>
    </row>
    <row r="498" spans="2:67">
      <c r="B498" s="678"/>
      <c r="C498" s="678"/>
      <c r="D498" s="679"/>
      <c r="E498" s="680"/>
      <c r="F498" s="680"/>
      <c r="G498" s="680"/>
      <c r="H498" s="680"/>
      <c r="I498" s="680"/>
      <c r="J498" s="680"/>
      <c r="K498" s="680"/>
      <c r="L498" s="680"/>
      <c r="M498" s="680"/>
      <c r="N498" s="680"/>
      <c r="O498" s="680"/>
      <c r="P498" s="680"/>
      <c r="Q498" s="680"/>
      <c r="R498" s="680"/>
      <c r="S498" s="680"/>
      <c r="T498" s="680"/>
      <c r="U498" s="680"/>
      <c r="V498" s="680"/>
      <c r="W498" s="680"/>
      <c r="X498" s="680"/>
      <c r="Y498" s="680"/>
      <c r="Z498" s="680"/>
      <c r="AA498" s="680"/>
      <c r="AB498" s="680"/>
      <c r="AC498" s="680"/>
      <c r="AD498" s="680"/>
      <c r="AE498" s="680"/>
      <c r="AF498" s="680"/>
      <c r="AG498" s="680"/>
      <c r="AH498" s="680"/>
      <c r="BB498" s="664" t="s">
        <v>2299</v>
      </c>
      <c r="BI498" s="664" t="s">
        <v>2299</v>
      </c>
      <c r="BO498" s="664" t="s">
        <v>2299</v>
      </c>
    </row>
    <row r="499" spans="2:67">
      <c r="B499" s="678"/>
      <c r="C499" s="678"/>
      <c r="D499" s="679"/>
      <c r="E499" s="680"/>
      <c r="F499" s="680"/>
      <c r="G499" s="680"/>
      <c r="H499" s="680"/>
      <c r="I499" s="680"/>
      <c r="J499" s="680"/>
      <c r="K499" s="680"/>
      <c r="L499" s="680"/>
      <c r="M499" s="680"/>
      <c r="N499" s="680"/>
      <c r="O499" s="680"/>
      <c r="P499" s="680"/>
      <c r="Q499" s="680"/>
      <c r="R499" s="680"/>
      <c r="S499" s="680"/>
      <c r="T499" s="680"/>
      <c r="U499" s="680"/>
      <c r="V499" s="680"/>
      <c r="W499" s="680"/>
      <c r="X499" s="680"/>
      <c r="Y499" s="680"/>
      <c r="Z499" s="680"/>
      <c r="AA499" s="680"/>
      <c r="AB499" s="680"/>
      <c r="AC499" s="680"/>
      <c r="AD499" s="680"/>
      <c r="AE499" s="680"/>
      <c r="AF499" s="680"/>
      <c r="AG499" s="680"/>
      <c r="AH499" s="680"/>
      <c r="BB499" s="664" t="s">
        <v>2299</v>
      </c>
      <c r="BI499" s="664" t="s">
        <v>2299</v>
      </c>
      <c r="BO499" s="664" t="s">
        <v>2299</v>
      </c>
    </row>
    <row r="500" spans="2:67">
      <c r="B500" s="678"/>
      <c r="C500" s="678"/>
      <c r="D500" s="679"/>
      <c r="E500" s="680"/>
      <c r="F500" s="680"/>
      <c r="G500" s="680"/>
      <c r="H500" s="680"/>
      <c r="I500" s="680"/>
      <c r="J500" s="680"/>
      <c r="K500" s="680"/>
      <c r="L500" s="680"/>
      <c r="M500" s="680"/>
      <c r="N500" s="680"/>
      <c r="O500" s="680"/>
      <c r="P500" s="680"/>
      <c r="Q500" s="680"/>
      <c r="R500" s="680"/>
      <c r="S500" s="680"/>
      <c r="T500" s="680"/>
      <c r="U500" s="680"/>
      <c r="V500" s="680"/>
      <c r="W500" s="680"/>
      <c r="X500" s="680"/>
      <c r="Y500" s="680"/>
      <c r="Z500" s="680"/>
      <c r="AA500" s="680"/>
      <c r="AB500" s="680"/>
      <c r="AC500" s="680"/>
      <c r="AD500" s="680"/>
      <c r="AE500" s="680"/>
      <c r="AF500" s="680"/>
      <c r="AG500" s="680"/>
      <c r="AH500" s="680"/>
      <c r="BB500" s="664" t="s">
        <v>2299</v>
      </c>
      <c r="BI500" s="664" t="s">
        <v>2299</v>
      </c>
      <c r="BO500" s="664" t="s">
        <v>2299</v>
      </c>
    </row>
    <row r="501" spans="2:67">
      <c r="B501" s="678"/>
      <c r="C501" s="678"/>
      <c r="D501" s="679"/>
      <c r="E501" s="680"/>
      <c r="F501" s="680"/>
      <c r="G501" s="680"/>
      <c r="H501" s="680"/>
      <c r="I501" s="680"/>
      <c r="J501" s="680"/>
      <c r="K501" s="680"/>
      <c r="L501" s="680"/>
      <c r="M501" s="680"/>
      <c r="N501" s="680"/>
      <c r="O501" s="680"/>
      <c r="P501" s="680"/>
      <c r="Q501" s="680"/>
      <c r="R501" s="680"/>
      <c r="S501" s="680"/>
      <c r="T501" s="680"/>
      <c r="U501" s="680"/>
      <c r="V501" s="680"/>
      <c r="W501" s="680"/>
      <c r="X501" s="680"/>
      <c r="Y501" s="680"/>
      <c r="Z501" s="680"/>
      <c r="AA501" s="680"/>
      <c r="AB501" s="680"/>
      <c r="AC501" s="680"/>
      <c r="AD501" s="680"/>
      <c r="AE501" s="680"/>
      <c r="AF501" s="680"/>
      <c r="AG501" s="680"/>
      <c r="AH501" s="680"/>
      <c r="BB501" s="664" t="s">
        <v>2299</v>
      </c>
      <c r="BI501" s="664" t="s">
        <v>2299</v>
      </c>
      <c r="BO501" s="664" t="s">
        <v>2299</v>
      </c>
    </row>
    <row r="502" spans="2:67">
      <c r="B502" s="678"/>
      <c r="C502" s="678"/>
      <c r="D502" s="679"/>
      <c r="E502" s="680"/>
      <c r="F502" s="680"/>
      <c r="G502" s="680"/>
      <c r="H502" s="680"/>
      <c r="I502" s="680"/>
      <c r="J502" s="680"/>
      <c r="K502" s="680"/>
      <c r="L502" s="680"/>
      <c r="M502" s="680"/>
      <c r="N502" s="680"/>
      <c r="O502" s="680"/>
      <c r="P502" s="680"/>
      <c r="Q502" s="680"/>
      <c r="R502" s="680"/>
      <c r="S502" s="680"/>
      <c r="T502" s="680"/>
      <c r="U502" s="680"/>
      <c r="V502" s="680"/>
      <c r="W502" s="680"/>
      <c r="X502" s="680"/>
      <c r="Y502" s="680"/>
      <c r="Z502" s="680"/>
      <c r="AA502" s="680"/>
      <c r="AB502" s="680"/>
      <c r="AC502" s="680"/>
      <c r="AD502" s="680"/>
      <c r="AE502" s="680"/>
      <c r="AF502" s="680"/>
      <c r="AG502" s="680"/>
      <c r="AH502" s="680"/>
      <c r="BB502" s="664" t="s">
        <v>2299</v>
      </c>
      <c r="BI502" s="664" t="s">
        <v>2299</v>
      </c>
      <c r="BO502" s="664" t="s">
        <v>2299</v>
      </c>
    </row>
    <row r="503" spans="2:67">
      <c r="B503" s="678"/>
      <c r="C503" s="678"/>
      <c r="D503" s="679"/>
      <c r="E503" s="680"/>
      <c r="F503" s="680"/>
      <c r="G503" s="680"/>
      <c r="H503" s="680"/>
      <c r="I503" s="680"/>
      <c r="J503" s="680"/>
      <c r="K503" s="680"/>
      <c r="L503" s="680"/>
      <c r="M503" s="680"/>
      <c r="N503" s="680"/>
      <c r="O503" s="680"/>
      <c r="P503" s="680"/>
      <c r="Q503" s="680"/>
      <c r="R503" s="680"/>
      <c r="S503" s="680"/>
      <c r="T503" s="680"/>
      <c r="U503" s="680"/>
      <c r="V503" s="680"/>
      <c r="W503" s="680"/>
      <c r="X503" s="680"/>
      <c r="Y503" s="680"/>
      <c r="Z503" s="680"/>
      <c r="AA503" s="680"/>
      <c r="AB503" s="680"/>
      <c r="AC503" s="680"/>
      <c r="AD503" s="680"/>
      <c r="AE503" s="680"/>
      <c r="AF503" s="680"/>
      <c r="AG503" s="680"/>
      <c r="AH503" s="680"/>
      <c r="BB503" s="664" t="s">
        <v>2299</v>
      </c>
      <c r="BI503" s="664" t="s">
        <v>2299</v>
      </c>
      <c r="BO503" s="664" t="s">
        <v>2299</v>
      </c>
    </row>
    <row r="504" spans="2:67">
      <c r="B504" s="678"/>
      <c r="C504" s="678"/>
      <c r="D504" s="679"/>
      <c r="E504" s="680"/>
      <c r="F504" s="680"/>
      <c r="G504" s="680"/>
      <c r="H504" s="680"/>
      <c r="I504" s="680"/>
      <c r="J504" s="680"/>
      <c r="K504" s="680"/>
      <c r="L504" s="680"/>
      <c r="M504" s="680"/>
      <c r="N504" s="680"/>
      <c r="O504" s="680"/>
      <c r="P504" s="680"/>
      <c r="Q504" s="680"/>
      <c r="R504" s="680"/>
      <c r="S504" s="680"/>
      <c r="T504" s="680"/>
      <c r="U504" s="680"/>
      <c r="V504" s="680"/>
      <c r="W504" s="680"/>
      <c r="X504" s="680"/>
      <c r="Y504" s="680"/>
      <c r="Z504" s="680"/>
      <c r="AA504" s="680"/>
      <c r="AB504" s="680"/>
      <c r="AC504" s="680"/>
      <c r="AD504" s="680"/>
      <c r="AE504" s="680"/>
      <c r="AF504" s="680"/>
      <c r="AG504" s="680"/>
      <c r="AH504" s="680"/>
      <c r="BB504" s="664" t="s">
        <v>2299</v>
      </c>
      <c r="BI504" s="664" t="s">
        <v>2299</v>
      </c>
      <c r="BO504" s="664" t="s">
        <v>2299</v>
      </c>
    </row>
    <row r="505" spans="2:67">
      <c r="B505" s="678"/>
      <c r="C505" s="678"/>
      <c r="D505" s="679"/>
      <c r="E505" s="680"/>
      <c r="F505" s="680"/>
      <c r="G505" s="680"/>
      <c r="H505" s="680"/>
      <c r="I505" s="680"/>
      <c r="J505" s="680"/>
      <c r="K505" s="680"/>
      <c r="L505" s="680"/>
      <c r="M505" s="680"/>
      <c r="N505" s="680"/>
      <c r="O505" s="680"/>
      <c r="P505" s="680"/>
      <c r="Q505" s="680"/>
      <c r="R505" s="680"/>
      <c r="S505" s="680"/>
      <c r="T505" s="680"/>
      <c r="U505" s="680"/>
      <c r="V505" s="680"/>
      <c r="W505" s="680"/>
      <c r="X505" s="680"/>
      <c r="Y505" s="680"/>
      <c r="Z505" s="680"/>
      <c r="AA505" s="680"/>
      <c r="AB505" s="680"/>
      <c r="AC505" s="680"/>
      <c r="AD505" s="680"/>
      <c r="AE505" s="680"/>
      <c r="AF505" s="680"/>
      <c r="AG505" s="680"/>
      <c r="AH505" s="680"/>
      <c r="BB505" s="664" t="s">
        <v>2299</v>
      </c>
      <c r="BI505" s="664" t="s">
        <v>2299</v>
      </c>
      <c r="BO505" s="664" t="s">
        <v>2299</v>
      </c>
    </row>
    <row r="506" spans="2:67">
      <c r="B506" s="678"/>
      <c r="C506" s="678"/>
      <c r="D506" s="679"/>
      <c r="E506" s="680"/>
      <c r="F506" s="680"/>
      <c r="G506" s="680"/>
      <c r="H506" s="680"/>
      <c r="I506" s="680"/>
      <c r="J506" s="680"/>
      <c r="K506" s="680"/>
      <c r="L506" s="680"/>
      <c r="M506" s="680"/>
      <c r="N506" s="680"/>
      <c r="O506" s="680"/>
      <c r="P506" s="680"/>
      <c r="Q506" s="680"/>
      <c r="R506" s="680"/>
      <c r="S506" s="680"/>
      <c r="T506" s="680"/>
      <c r="U506" s="680"/>
      <c r="V506" s="680"/>
      <c r="W506" s="680"/>
      <c r="X506" s="680"/>
      <c r="Y506" s="680"/>
      <c r="Z506" s="680"/>
      <c r="AA506" s="680"/>
      <c r="AB506" s="680"/>
      <c r="AC506" s="680"/>
      <c r="AD506" s="680"/>
      <c r="AE506" s="680"/>
      <c r="AF506" s="680"/>
      <c r="AG506" s="680"/>
      <c r="AH506" s="680"/>
      <c r="BB506" s="664" t="s">
        <v>2299</v>
      </c>
      <c r="BI506" s="664" t="s">
        <v>2299</v>
      </c>
      <c r="BO506" s="664" t="s">
        <v>2299</v>
      </c>
    </row>
    <row r="507" spans="2:67">
      <c r="B507" s="678"/>
      <c r="C507" s="678"/>
      <c r="D507" s="679"/>
      <c r="E507" s="680"/>
      <c r="F507" s="680"/>
      <c r="G507" s="680"/>
      <c r="H507" s="680"/>
      <c r="I507" s="680"/>
      <c r="J507" s="680"/>
      <c r="K507" s="680"/>
      <c r="L507" s="680"/>
      <c r="M507" s="680"/>
      <c r="N507" s="680"/>
      <c r="O507" s="680"/>
      <c r="P507" s="680"/>
      <c r="Q507" s="680"/>
      <c r="R507" s="680"/>
      <c r="S507" s="680"/>
      <c r="T507" s="680"/>
      <c r="U507" s="680"/>
      <c r="V507" s="680"/>
      <c r="W507" s="680"/>
      <c r="X507" s="680"/>
      <c r="Y507" s="680"/>
      <c r="Z507" s="680"/>
      <c r="AA507" s="680"/>
      <c r="AB507" s="680"/>
      <c r="AC507" s="680"/>
      <c r="AD507" s="680"/>
      <c r="AE507" s="680"/>
      <c r="AF507" s="680"/>
      <c r="AG507" s="680"/>
      <c r="AH507" s="680"/>
      <c r="BB507" s="664" t="s">
        <v>2299</v>
      </c>
      <c r="BI507" s="664" t="s">
        <v>2299</v>
      </c>
      <c r="BO507" s="664" t="s">
        <v>2299</v>
      </c>
    </row>
    <row r="508" spans="2:67">
      <c r="B508" s="678"/>
      <c r="C508" s="678"/>
      <c r="D508" s="679"/>
      <c r="E508" s="680"/>
      <c r="F508" s="680"/>
      <c r="G508" s="680"/>
      <c r="H508" s="680"/>
      <c r="I508" s="680"/>
      <c r="J508" s="680"/>
      <c r="K508" s="680"/>
      <c r="L508" s="680"/>
      <c r="M508" s="680"/>
      <c r="N508" s="680"/>
      <c r="O508" s="680"/>
      <c r="P508" s="680"/>
      <c r="Q508" s="680"/>
      <c r="R508" s="680"/>
      <c r="S508" s="680"/>
      <c r="T508" s="680"/>
      <c r="U508" s="680"/>
      <c r="V508" s="680"/>
      <c r="W508" s="680"/>
      <c r="X508" s="680"/>
      <c r="Y508" s="680"/>
      <c r="Z508" s="680"/>
      <c r="AA508" s="680"/>
      <c r="AB508" s="680"/>
      <c r="AC508" s="680"/>
      <c r="AD508" s="680"/>
      <c r="AE508" s="680"/>
      <c r="AF508" s="680"/>
      <c r="AG508" s="680"/>
      <c r="AH508" s="680"/>
      <c r="BB508" s="664" t="s">
        <v>2299</v>
      </c>
      <c r="BI508" s="664" t="s">
        <v>2299</v>
      </c>
      <c r="BO508" s="664" t="s">
        <v>2299</v>
      </c>
    </row>
    <row r="509" spans="2:67">
      <c r="B509" s="678"/>
      <c r="C509" s="678"/>
      <c r="D509" s="679"/>
      <c r="E509" s="680"/>
      <c r="F509" s="680"/>
      <c r="G509" s="680"/>
      <c r="H509" s="680"/>
      <c r="I509" s="680"/>
      <c r="J509" s="680"/>
      <c r="K509" s="680"/>
      <c r="L509" s="680"/>
      <c r="M509" s="680"/>
      <c r="N509" s="680"/>
      <c r="O509" s="680"/>
      <c r="P509" s="680"/>
      <c r="Q509" s="680"/>
      <c r="R509" s="680"/>
      <c r="S509" s="680"/>
      <c r="T509" s="680"/>
      <c r="U509" s="680"/>
      <c r="V509" s="680"/>
      <c r="W509" s="680"/>
      <c r="X509" s="680"/>
      <c r="Y509" s="680"/>
      <c r="Z509" s="680"/>
      <c r="AA509" s="680"/>
      <c r="AB509" s="680"/>
      <c r="AC509" s="680"/>
      <c r="AD509" s="680"/>
      <c r="AE509" s="680"/>
      <c r="AF509" s="680"/>
      <c r="AG509" s="680"/>
      <c r="AH509" s="680"/>
      <c r="BB509" s="664" t="s">
        <v>2299</v>
      </c>
      <c r="BI509" s="664" t="s">
        <v>2299</v>
      </c>
      <c r="BO509" s="664" t="s">
        <v>2299</v>
      </c>
    </row>
    <row r="510" spans="2:67">
      <c r="B510" s="678"/>
      <c r="C510" s="678"/>
      <c r="D510" s="679"/>
      <c r="E510" s="680"/>
      <c r="F510" s="680"/>
      <c r="G510" s="680"/>
      <c r="H510" s="680"/>
      <c r="I510" s="680"/>
      <c r="J510" s="680"/>
      <c r="K510" s="680"/>
      <c r="L510" s="680"/>
      <c r="M510" s="680"/>
      <c r="N510" s="680"/>
      <c r="O510" s="680"/>
      <c r="P510" s="680"/>
      <c r="Q510" s="680"/>
      <c r="R510" s="680"/>
      <c r="S510" s="680"/>
      <c r="T510" s="680"/>
      <c r="U510" s="680"/>
      <c r="V510" s="680"/>
      <c r="W510" s="680"/>
      <c r="X510" s="680"/>
      <c r="Y510" s="680"/>
      <c r="Z510" s="680"/>
      <c r="AA510" s="680"/>
      <c r="AB510" s="680"/>
      <c r="AC510" s="680"/>
      <c r="AD510" s="680"/>
      <c r="AE510" s="680"/>
      <c r="AF510" s="680"/>
      <c r="AG510" s="680"/>
      <c r="AH510" s="680"/>
      <c r="BB510" s="664" t="s">
        <v>2299</v>
      </c>
      <c r="BI510" s="664" t="s">
        <v>2299</v>
      </c>
      <c r="BO510" s="664" t="s">
        <v>2299</v>
      </c>
    </row>
    <row r="511" spans="2:67">
      <c r="B511" s="678"/>
      <c r="C511" s="678"/>
      <c r="D511" s="679"/>
      <c r="E511" s="680"/>
      <c r="F511" s="680"/>
      <c r="G511" s="680"/>
      <c r="H511" s="680"/>
      <c r="I511" s="680"/>
      <c r="J511" s="680"/>
      <c r="K511" s="680"/>
      <c r="L511" s="680"/>
      <c r="M511" s="680"/>
      <c r="N511" s="680"/>
      <c r="O511" s="680"/>
      <c r="P511" s="680"/>
      <c r="Q511" s="680"/>
      <c r="R511" s="680"/>
      <c r="S511" s="680"/>
      <c r="T511" s="680"/>
      <c r="U511" s="680"/>
      <c r="V511" s="680"/>
      <c r="W511" s="680"/>
      <c r="X511" s="680"/>
      <c r="Y511" s="680"/>
      <c r="Z511" s="680"/>
      <c r="AA511" s="680"/>
      <c r="AB511" s="680"/>
      <c r="AC511" s="680"/>
      <c r="AD511" s="680"/>
      <c r="AE511" s="680"/>
      <c r="AF511" s="680"/>
      <c r="AG511" s="680"/>
      <c r="AH511" s="680"/>
      <c r="BB511" s="664" t="s">
        <v>2299</v>
      </c>
      <c r="BI511" s="664" t="s">
        <v>2299</v>
      </c>
      <c r="BO511" s="664" t="s">
        <v>2299</v>
      </c>
    </row>
    <row r="512" spans="2:67">
      <c r="B512" s="678"/>
      <c r="C512" s="678"/>
      <c r="D512" s="679"/>
      <c r="E512" s="680"/>
      <c r="F512" s="680"/>
      <c r="G512" s="680"/>
      <c r="H512" s="680"/>
      <c r="I512" s="680"/>
      <c r="J512" s="680"/>
      <c r="K512" s="680"/>
      <c r="L512" s="680"/>
      <c r="M512" s="680"/>
      <c r="N512" s="680"/>
      <c r="O512" s="680"/>
      <c r="P512" s="680"/>
      <c r="Q512" s="680"/>
      <c r="R512" s="680"/>
      <c r="S512" s="680"/>
      <c r="T512" s="680"/>
      <c r="U512" s="680"/>
      <c r="V512" s="680"/>
      <c r="W512" s="680"/>
      <c r="X512" s="680"/>
      <c r="Y512" s="680"/>
      <c r="Z512" s="680"/>
      <c r="AA512" s="680"/>
      <c r="AB512" s="680"/>
      <c r="AC512" s="680"/>
      <c r="AD512" s="680"/>
      <c r="AE512" s="680"/>
      <c r="AF512" s="680"/>
      <c r="AG512" s="680"/>
      <c r="AH512" s="680"/>
      <c r="BB512" s="664" t="s">
        <v>2299</v>
      </c>
      <c r="BI512" s="664" t="s">
        <v>2299</v>
      </c>
      <c r="BO512" s="664" t="s">
        <v>2299</v>
      </c>
    </row>
    <row r="513" spans="2:67">
      <c r="B513" s="678"/>
      <c r="C513" s="678"/>
      <c r="D513" s="679"/>
      <c r="E513" s="680"/>
      <c r="F513" s="680"/>
      <c r="G513" s="680"/>
      <c r="H513" s="680"/>
      <c r="I513" s="680"/>
      <c r="J513" s="680"/>
      <c r="K513" s="680"/>
      <c r="L513" s="680"/>
      <c r="M513" s="680"/>
      <c r="N513" s="680"/>
      <c r="O513" s="680"/>
      <c r="P513" s="680"/>
      <c r="Q513" s="680"/>
      <c r="R513" s="680"/>
      <c r="S513" s="680"/>
      <c r="T513" s="680"/>
      <c r="U513" s="680"/>
      <c r="V513" s="680"/>
      <c r="W513" s="680"/>
      <c r="X513" s="680"/>
      <c r="Y513" s="680"/>
      <c r="Z513" s="680"/>
      <c r="AA513" s="680"/>
      <c r="AB513" s="680"/>
      <c r="AC513" s="680"/>
      <c r="AD513" s="680"/>
      <c r="AE513" s="680"/>
      <c r="AF513" s="680"/>
      <c r="AG513" s="680"/>
      <c r="AH513" s="680"/>
      <c r="BB513" s="664" t="s">
        <v>2299</v>
      </c>
      <c r="BI513" s="664" t="s">
        <v>2299</v>
      </c>
      <c r="BO513" s="664" t="s">
        <v>2299</v>
      </c>
    </row>
    <row r="514" spans="2:67">
      <c r="B514" s="678"/>
      <c r="C514" s="678"/>
      <c r="D514" s="679"/>
      <c r="E514" s="680"/>
      <c r="F514" s="680"/>
      <c r="G514" s="680"/>
      <c r="H514" s="680"/>
      <c r="I514" s="680"/>
      <c r="J514" s="680"/>
      <c r="K514" s="680"/>
      <c r="L514" s="680"/>
      <c r="M514" s="680"/>
      <c r="N514" s="680"/>
      <c r="O514" s="680"/>
      <c r="P514" s="680"/>
      <c r="Q514" s="680"/>
      <c r="R514" s="680"/>
      <c r="S514" s="680"/>
      <c r="T514" s="680"/>
      <c r="U514" s="680"/>
      <c r="V514" s="680"/>
      <c r="W514" s="680"/>
      <c r="X514" s="680"/>
      <c r="Y514" s="680"/>
      <c r="Z514" s="680"/>
      <c r="AA514" s="680"/>
      <c r="AB514" s="680"/>
      <c r="AC514" s="680"/>
      <c r="AD514" s="680"/>
      <c r="AE514" s="680"/>
      <c r="AF514" s="680"/>
      <c r="AG514" s="680"/>
      <c r="AH514" s="680"/>
      <c r="BB514" s="664" t="s">
        <v>2299</v>
      </c>
      <c r="BI514" s="664" t="s">
        <v>2299</v>
      </c>
      <c r="BO514" s="664" t="s">
        <v>2299</v>
      </c>
    </row>
    <row r="515" spans="2:67">
      <c r="B515" s="678"/>
      <c r="C515" s="678"/>
      <c r="D515" s="679"/>
      <c r="E515" s="680"/>
      <c r="F515" s="680"/>
      <c r="G515" s="680"/>
      <c r="H515" s="680"/>
      <c r="I515" s="680"/>
      <c r="J515" s="680"/>
      <c r="K515" s="680"/>
      <c r="L515" s="680"/>
      <c r="M515" s="680"/>
      <c r="N515" s="680"/>
      <c r="O515" s="680"/>
      <c r="P515" s="680"/>
      <c r="Q515" s="680"/>
      <c r="R515" s="680"/>
      <c r="S515" s="680"/>
      <c r="T515" s="680"/>
      <c r="U515" s="680"/>
      <c r="V515" s="680"/>
      <c r="W515" s="680"/>
      <c r="X515" s="680"/>
      <c r="Y515" s="680"/>
      <c r="Z515" s="680"/>
      <c r="AA515" s="680"/>
      <c r="AB515" s="680"/>
      <c r="AC515" s="680"/>
      <c r="AD515" s="680"/>
      <c r="AE515" s="680"/>
      <c r="AF515" s="680"/>
      <c r="AG515" s="680"/>
      <c r="AH515" s="680"/>
      <c r="BB515" s="664" t="s">
        <v>2299</v>
      </c>
      <c r="BI515" s="664" t="s">
        <v>2299</v>
      </c>
      <c r="BO515" s="664" t="s">
        <v>2299</v>
      </c>
    </row>
    <row r="516" spans="2:67">
      <c r="B516" s="678"/>
      <c r="C516" s="678"/>
      <c r="D516" s="679"/>
      <c r="E516" s="680"/>
      <c r="F516" s="680"/>
      <c r="G516" s="680"/>
      <c r="H516" s="680"/>
      <c r="I516" s="680"/>
      <c r="J516" s="680"/>
      <c r="K516" s="680"/>
      <c r="L516" s="680"/>
      <c r="M516" s="680"/>
      <c r="N516" s="680"/>
      <c r="O516" s="680"/>
      <c r="P516" s="680"/>
      <c r="Q516" s="680"/>
      <c r="R516" s="680"/>
      <c r="S516" s="680"/>
      <c r="T516" s="680"/>
      <c r="U516" s="680"/>
      <c r="V516" s="680"/>
      <c r="W516" s="680"/>
      <c r="X516" s="680"/>
      <c r="Y516" s="680"/>
      <c r="Z516" s="680"/>
      <c r="AA516" s="680"/>
      <c r="AB516" s="680"/>
      <c r="AC516" s="680"/>
      <c r="AD516" s="680"/>
      <c r="AE516" s="680"/>
      <c r="AF516" s="680"/>
      <c r="AG516" s="680"/>
      <c r="AH516" s="680"/>
      <c r="BB516" s="664" t="s">
        <v>2299</v>
      </c>
      <c r="BI516" s="664" t="s">
        <v>2299</v>
      </c>
      <c r="BO516" s="664" t="s">
        <v>2299</v>
      </c>
    </row>
    <row r="517" spans="2:67">
      <c r="B517" s="678"/>
      <c r="C517" s="678"/>
      <c r="D517" s="679"/>
      <c r="E517" s="680"/>
      <c r="F517" s="680"/>
      <c r="G517" s="680"/>
      <c r="H517" s="680"/>
      <c r="I517" s="680"/>
      <c r="J517" s="680"/>
      <c r="K517" s="680"/>
      <c r="L517" s="680"/>
      <c r="M517" s="680"/>
      <c r="N517" s="680"/>
      <c r="O517" s="680"/>
      <c r="P517" s="680"/>
      <c r="Q517" s="680"/>
      <c r="R517" s="680"/>
      <c r="S517" s="680"/>
      <c r="T517" s="680"/>
      <c r="U517" s="680"/>
      <c r="V517" s="680"/>
      <c r="W517" s="680"/>
      <c r="X517" s="680"/>
      <c r="Y517" s="680"/>
      <c r="Z517" s="680"/>
      <c r="AA517" s="680"/>
      <c r="AB517" s="680"/>
      <c r="AC517" s="680"/>
      <c r="AD517" s="680"/>
      <c r="AE517" s="680"/>
      <c r="AF517" s="680"/>
      <c r="AG517" s="680"/>
      <c r="AH517" s="680"/>
      <c r="BB517" s="664" t="s">
        <v>2299</v>
      </c>
      <c r="BI517" s="664" t="s">
        <v>2299</v>
      </c>
      <c r="BO517" s="664" t="s">
        <v>2299</v>
      </c>
    </row>
    <row r="518" spans="2:67">
      <c r="B518" s="678"/>
      <c r="C518" s="678"/>
      <c r="D518" s="679"/>
      <c r="E518" s="680"/>
      <c r="F518" s="680"/>
      <c r="G518" s="680"/>
      <c r="H518" s="680"/>
      <c r="I518" s="680"/>
      <c r="J518" s="680"/>
      <c r="K518" s="680"/>
      <c r="L518" s="680"/>
      <c r="M518" s="680"/>
      <c r="N518" s="680"/>
      <c r="O518" s="680"/>
      <c r="P518" s="680"/>
      <c r="Q518" s="680"/>
      <c r="R518" s="680"/>
      <c r="S518" s="680"/>
      <c r="T518" s="680"/>
      <c r="U518" s="680"/>
      <c r="V518" s="680"/>
      <c r="W518" s="680"/>
      <c r="X518" s="680"/>
      <c r="Y518" s="680"/>
      <c r="Z518" s="680"/>
      <c r="AA518" s="680"/>
      <c r="AB518" s="680"/>
      <c r="AC518" s="680"/>
      <c r="AD518" s="680"/>
      <c r="AE518" s="680"/>
      <c r="AF518" s="680"/>
      <c r="AG518" s="680"/>
      <c r="AH518" s="680"/>
      <c r="BB518" s="664" t="s">
        <v>2299</v>
      </c>
      <c r="BI518" s="664" t="s">
        <v>2299</v>
      </c>
      <c r="BO518" s="664" t="s">
        <v>2299</v>
      </c>
    </row>
    <row r="519" spans="2:67">
      <c r="B519" s="678"/>
      <c r="C519" s="678"/>
      <c r="D519" s="679"/>
      <c r="E519" s="680"/>
      <c r="F519" s="680"/>
      <c r="G519" s="680"/>
      <c r="H519" s="680"/>
      <c r="I519" s="680"/>
      <c r="J519" s="680"/>
      <c r="K519" s="680"/>
      <c r="L519" s="680"/>
      <c r="M519" s="680"/>
      <c r="N519" s="680"/>
      <c r="O519" s="680"/>
      <c r="P519" s="680"/>
      <c r="Q519" s="680"/>
      <c r="R519" s="680"/>
      <c r="S519" s="680"/>
      <c r="T519" s="680"/>
      <c r="U519" s="680"/>
      <c r="V519" s="680"/>
      <c r="W519" s="680"/>
      <c r="X519" s="680"/>
      <c r="Y519" s="680"/>
      <c r="Z519" s="680"/>
      <c r="AA519" s="680"/>
      <c r="AB519" s="680"/>
      <c r="AC519" s="680"/>
      <c r="AD519" s="680"/>
      <c r="AE519" s="680"/>
      <c r="AF519" s="680"/>
      <c r="AG519" s="680"/>
      <c r="AH519" s="680"/>
      <c r="BB519" s="664" t="s">
        <v>2299</v>
      </c>
      <c r="BI519" s="664" t="s">
        <v>2299</v>
      </c>
      <c r="BO519" s="664" t="s">
        <v>2299</v>
      </c>
    </row>
    <row r="520" spans="2:67">
      <c r="B520" s="678"/>
      <c r="C520" s="678"/>
      <c r="D520" s="679"/>
      <c r="E520" s="680"/>
      <c r="F520" s="680"/>
      <c r="G520" s="680"/>
      <c r="H520" s="680"/>
      <c r="I520" s="680"/>
      <c r="J520" s="680"/>
      <c r="K520" s="680"/>
      <c r="L520" s="680"/>
      <c r="M520" s="680"/>
      <c r="N520" s="680"/>
      <c r="O520" s="680"/>
      <c r="P520" s="680"/>
      <c r="Q520" s="680"/>
      <c r="R520" s="680"/>
      <c r="S520" s="680"/>
      <c r="T520" s="680"/>
      <c r="U520" s="680"/>
      <c r="V520" s="680"/>
      <c r="W520" s="680"/>
      <c r="X520" s="680"/>
      <c r="Y520" s="680"/>
      <c r="Z520" s="680"/>
      <c r="AA520" s="680"/>
      <c r="AB520" s="680"/>
      <c r="AC520" s="680"/>
      <c r="AD520" s="680"/>
      <c r="AE520" s="680"/>
      <c r="AF520" s="680"/>
      <c r="AG520" s="680"/>
      <c r="AH520" s="680"/>
      <c r="BB520" s="664" t="s">
        <v>2299</v>
      </c>
      <c r="BI520" s="664" t="s">
        <v>2299</v>
      </c>
      <c r="BO520" s="664" t="s">
        <v>2299</v>
      </c>
    </row>
    <row r="521" spans="2:67">
      <c r="B521" s="678"/>
      <c r="C521" s="678"/>
      <c r="D521" s="679"/>
      <c r="E521" s="680"/>
      <c r="F521" s="680"/>
      <c r="G521" s="680"/>
      <c r="H521" s="680"/>
      <c r="I521" s="680"/>
      <c r="J521" s="680"/>
      <c r="K521" s="680"/>
      <c r="L521" s="680"/>
      <c r="M521" s="680"/>
      <c r="N521" s="680"/>
      <c r="O521" s="680"/>
      <c r="P521" s="680"/>
      <c r="Q521" s="680"/>
      <c r="R521" s="680"/>
      <c r="S521" s="680"/>
      <c r="T521" s="680"/>
      <c r="U521" s="680"/>
      <c r="V521" s="680"/>
      <c r="W521" s="680"/>
      <c r="X521" s="680"/>
      <c r="Y521" s="680"/>
      <c r="Z521" s="680"/>
      <c r="AA521" s="680"/>
      <c r="AB521" s="680"/>
      <c r="AC521" s="680"/>
      <c r="AD521" s="680"/>
      <c r="AE521" s="680"/>
      <c r="AF521" s="680"/>
      <c r="AG521" s="680"/>
      <c r="AH521" s="680"/>
      <c r="BB521" s="664" t="s">
        <v>2299</v>
      </c>
      <c r="BI521" s="664" t="s">
        <v>2299</v>
      </c>
      <c r="BO521" s="664" t="s">
        <v>2299</v>
      </c>
    </row>
    <row r="522" spans="2:67">
      <c r="B522" s="678"/>
      <c r="C522" s="678"/>
      <c r="D522" s="679"/>
      <c r="E522" s="680"/>
      <c r="F522" s="680"/>
      <c r="G522" s="680"/>
      <c r="H522" s="680"/>
      <c r="I522" s="680"/>
      <c r="J522" s="680"/>
      <c r="K522" s="680"/>
      <c r="L522" s="680"/>
      <c r="M522" s="680"/>
      <c r="N522" s="680"/>
      <c r="O522" s="680"/>
      <c r="P522" s="680"/>
      <c r="Q522" s="680"/>
      <c r="R522" s="680"/>
      <c r="S522" s="680"/>
      <c r="T522" s="680"/>
      <c r="U522" s="680"/>
      <c r="V522" s="680"/>
      <c r="W522" s="680"/>
      <c r="X522" s="680"/>
      <c r="Y522" s="680"/>
      <c r="Z522" s="680"/>
      <c r="AA522" s="680"/>
      <c r="AB522" s="680"/>
      <c r="AC522" s="680"/>
      <c r="AD522" s="680"/>
      <c r="AE522" s="680"/>
      <c r="AF522" s="680"/>
      <c r="AG522" s="680"/>
      <c r="AH522" s="680"/>
      <c r="BB522" s="664" t="s">
        <v>2299</v>
      </c>
      <c r="BI522" s="664" t="s">
        <v>2299</v>
      </c>
      <c r="BO522" s="664" t="s">
        <v>2299</v>
      </c>
    </row>
    <row r="523" spans="2:67">
      <c r="B523" s="678"/>
      <c r="C523" s="678"/>
      <c r="D523" s="679"/>
      <c r="E523" s="680"/>
      <c r="F523" s="680"/>
      <c r="G523" s="680"/>
      <c r="H523" s="680"/>
      <c r="I523" s="680"/>
      <c r="J523" s="680"/>
      <c r="K523" s="680"/>
      <c r="L523" s="680"/>
      <c r="M523" s="680"/>
      <c r="N523" s="680"/>
      <c r="O523" s="680"/>
      <c r="P523" s="680"/>
      <c r="Q523" s="680"/>
      <c r="R523" s="680"/>
      <c r="S523" s="680"/>
      <c r="T523" s="680"/>
      <c r="U523" s="680"/>
      <c r="V523" s="680"/>
      <c r="W523" s="680"/>
      <c r="X523" s="680"/>
      <c r="Y523" s="680"/>
      <c r="Z523" s="680"/>
      <c r="AA523" s="680"/>
      <c r="AB523" s="680"/>
      <c r="AC523" s="680"/>
      <c r="AD523" s="680"/>
      <c r="AE523" s="680"/>
      <c r="AF523" s="680"/>
      <c r="AG523" s="680"/>
      <c r="AH523" s="680"/>
      <c r="BB523" s="664" t="s">
        <v>2299</v>
      </c>
      <c r="BI523" s="664" t="s">
        <v>2299</v>
      </c>
      <c r="BO523" s="664" t="s">
        <v>2299</v>
      </c>
    </row>
    <row r="524" spans="2:67">
      <c r="B524" s="678"/>
      <c r="C524" s="678"/>
      <c r="D524" s="679"/>
      <c r="E524" s="680"/>
      <c r="F524" s="680"/>
      <c r="G524" s="680"/>
      <c r="H524" s="680"/>
      <c r="I524" s="680"/>
      <c r="J524" s="680"/>
      <c r="K524" s="680"/>
      <c r="L524" s="680"/>
      <c r="M524" s="680"/>
      <c r="N524" s="680"/>
      <c r="O524" s="680"/>
      <c r="P524" s="680"/>
      <c r="Q524" s="680"/>
      <c r="R524" s="680"/>
      <c r="S524" s="680"/>
      <c r="T524" s="680"/>
      <c r="U524" s="680"/>
      <c r="V524" s="680"/>
      <c r="W524" s="680"/>
      <c r="X524" s="680"/>
      <c r="Y524" s="680"/>
      <c r="Z524" s="680"/>
      <c r="AA524" s="680"/>
      <c r="AB524" s="680"/>
      <c r="AC524" s="680"/>
      <c r="AD524" s="680"/>
      <c r="AE524" s="680"/>
      <c r="AF524" s="680"/>
      <c r="AG524" s="680"/>
      <c r="AH524" s="680"/>
      <c r="BB524" s="664" t="s">
        <v>2299</v>
      </c>
      <c r="BI524" s="664" t="s">
        <v>2299</v>
      </c>
      <c r="BO524" s="664" t="s">
        <v>2299</v>
      </c>
    </row>
    <row r="525" spans="2:67">
      <c r="B525" s="678"/>
      <c r="C525" s="678"/>
      <c r="D525" s="679"/>
      <c r="E525" s="680"/>
      <c r="F525" s="680"/>
      <c r="G525" s="680"/>
      <c r="H525" s="680"/>
      <c r="I525" s="680"/>
      <c r="J525" s="680"/>
      <c r="K525" s="680"/>
      <c r="L525" s="680"/>
      <c r="M525" s="680"/>
      <c r="N525" s="680"/>
      <c r="O525" s="680"/>
      <c r="P525" s="680"/>
      <c r="Q525" s="680"/>
      <c r="R525" s="680"/>
      <c r="S525" s="680"/>
      <c r="T525" s="680"/>
      <c r="U525" s="680"/>
      <c r="V525" s="680"/>
      <c r="W525" s="680"/>
      <c r="X525" s="680"/>
      <c r="Y525" s="680"/>
      <c r="Z525" s="680"/>
      <c r="AA525" s="680"/>
      <c r="AB525" s="680"/>
      <c r="AC525" s="680"/>
      <c r="AD525" s="680"/>
      <c r="AE525" s="680"/>
      <c r="AF525" s="680"/>
      <c r="AG525" s="680"/>
      <c r="AH525" s="680"/>
      <c r="BB525" s="664" t="s">
        <v>2299</v>
      </c>
      <c r="BI525" s="664" t="s">
        <v>2299</v>
      </c>
      <c r="BO525" s="664" t="s">
        <v>2299</v>
      </c>
    </row>
    <row r="526" spans="2:67">
      <c r="B526" s="678"/>
      <c r="C526" s="678"/>
      <c r="D526" s="679"/>
      <c r="E526" s="680"/>
      <c r="F526" s="680"/>
      <c r="G526" s="680"/>
      <c r="H526" s="680"/>
      <c r="I526" s="680"/>
      <c r="J526" s="680"/>
      <c r="K526" s="680"/>
      <c r="L526" s="680"/>
      <c r="M526" s="680"/>
      <c r="N526" s="680"/>
      <c r="O526" s="680"/>
      <c r="P526" s="680"/>
      <c r="Q526" s="680"/>
      <c r="R526" s="680"/>
      <c r="S526" s="680"/>
      <c r="T526" s="680"/>
      <c r="U526" s="680"/>
      <c r="V526" s="680"/>
      <c r="W526" s="680"/>
      <c r="X526" s="680"/>
      <c r="Y526" s="680"/>
      <c r="Z526" s="680"/>
      <c r="AA526" s="680"/>
      <c r="AB526" s="680"/>
      <c r="AC526" s="680"/>
      <c r="AD526" s="680"/>
      <c r="AE526" s="680"/>
      <c r="AF526" s="680"/>
      <c r="AG526" s="680"/>
      <c r="AH526" s="680"/>
      <c r="BB526" s="664" t="s">
        <v>2299</v>
      </c>
      <c r="BI526" s="664" t="s">
        <v>2299</v>
      </c>
      <c r="BO526" s="664" t="s">
        <v>2299</v>
      </c>
    </row>
    <row r="527" spans="2:67">
      <c r="B527" s="678"/>
      <c r="C527" s="678"/>
      <c r="D527" s="679"/>
      <c r="E527" s="680"/>
      <c r="F527" s="680"/>
      <c r="G527" s="680"/>
      <c r="H527" s="680"/>
      <c r="I527" s="680"/>
      <c r="J527" s="680"/>
      <c r="K527" s="680"/>
      <c r="L527" s="680"/>
      <c r="M527" s="680"/>
      <c r="N527" s="680"/>
      <c r="O527" s="680"/>
      <c r="P527" s="680"/>
      <c r="Q527" s="680"/>
      <c r="R527" s="680"/>
      <c r="S527" s="680"/>
      <c r="T527" s="680"/>
      <c r="U527" s="680"/>
      <c r="V527" s="680"/>
      <c r="W527" s="680"/>
      <c r="X527" s="680"/>
      <c r="Y527" s="680"/>
      <c r="Z527" s="680"/>
      <c r="AA527" s="680"/>
      <c r="AB527" s="680"/>
      <c r="AC527" s="680"/>
      <c r="AD527" s="680"/>
      <c r="AE527" s="680"/>
      <c r="AF527" s="680"/>
      <c r="AG527" s="680"/>
      <c r="AH527" s="680"/>
      <c r="BB527" s="664" t="s">
        <v>2299</v>
      </c>
      <c r="BI527" s="664" t="s">
        <v>2299</v>
      </c>
      <c r="BO527" s="664" t="s">
        <v>2299</v>
      </c>
    </row>
    <row r="528" spans="2:67">
      <c r="B528" s="678"/>
      <c r="C528" s="678"/>
      <c r="D528" s="679"/>
      <c r="E528" s="680"/>
      <c r="F528" s="680"/>
      <c r="G528" s="680"/>
      <c r="H528" s="680"/>
      <c r="I528" s="680"/>
      <c r="J528" s="680"/>
      <c r="K528" s="680"/>
      <c r="L528" s="680"/>
      <c r="M528" s="680"/>
      <c r="N528" s="680"/>
      <c r="O528" s="680"/>
      <c r="P528" s="680"/>
      <c r="Q528" s="680"/>
      <c r="R528" s="680"/>
      <c r="S528" s="680"/>
      <c r="T528" s="680"/>
      <c r="U528" s="680"/>
      <c r="V528" s="680"/>
      <c r="W528" s="680"/>
      <c r="X528" s="680"/>
      <c r="Y528" s="680"/>
      <c r="Z528" s="680"/>
      <c r="AA528" s="680"/>
      <c r="AB528" s="680"/>
      <c r="AC528" s="680"/>
      <c r="AD528" s="680"/>
      <c r="AE528" s="680"/>
      <c r="AF528" s="680"/>
      <c r="AG528" s="680"/>
      <c r="AH528" s="680"/>
      <c r="BB528" s="664" t="s">
        <v>2299</v>
      </c>
      <c r="BI528" s="664" t="s">
        <v>2299</v>
      </c>
      <c r="BO528" s="664" t="s">
        <v>2299</v>
      </c>
    </row>
    <row r="529" spans="2:67">
      <c r="B529" s="678"/>
      <c r="C529" s="678"/>
      <c r="D529" s="679"/>
      <c r="E529" s="680"/>
      <c r="F529" s="680"/>
      <c r="G529" s="680"/>
      <c r="H529" s="680"/>
      <c r="I529" s="680"/>
      <c r="J529" s="680"/>
      <c r="K529" s="680"/>
      <c r="L529" s="680"/>
      <c r="M529" s="680"/>
      <c r="N529" s="680"/>
      <c r="O529" s="680"/>
      <c r="P529" s="680"/>
      <c r="Q529" s="680"/>
      <c r="R529" s="680"/>
      <c r="S529" s="680"/>
      <c r="T529" s="680"/>
      <c r="U529" s="680"/>
      <c r="V529" s="680"/>
      <c r="W529" s="680"/>
      <c r="X529" s="680"/>
      <c r="Y529" s="680"/>
      <c r="Z529" s="680"/>
      <c r="AA529" s="680"/>
      <c r="AB529" s="680"/>
      <c r="AC529" s="680"/>
      <c r="AD529" s="680"/>
      <c r="AE529" s="680"/>
      <c r="AF529" s="680"/>
      <c r="AG529" s="680"/>
      <c r="AH529" s="680"/>
      <c r="BB529" s="664" t="s">
        <v>2299</v>
      </c>
      <c r="BI529" s="664" t="s">
        <v>2299</v>
      </c>
      <c r="BO529" s="664" t="s">
        <v>2299</v>
      </c>
    </row>
    <row r="530" spans="2:67">
      <c r="B530" s="678"/>
      <c r="C530" s="678"/>
      <c r="D530" s="679"/>
      <c r="E530" s="680"/>
      <c r="F530" s="680"/>
      <c r="G530" s="680"/>
      <c r="H530" s="680"/>
      <c r="I530" s="680"/>
      <c r="J530" s="680"/>
      <c r="K530" s="680"/>
      <c r="L530" s="680"/>
      <c r="M530" s="680"/>
      <c r="N530" s="680"/>
      <c r="O530" s="680"/>
      <c r="P530" s="680"/>
      <c r="Q530" s="680"/>
      <c r="R530" s="680"/>
      <c r="S530" s="680"/>
      <c r="T530" s="680"/>
      <c r="U530" s="680"/>
      <c r="V530" s="680"/>
      <c r="W530" s="680"/>
      <c r="X530" s="680"/>
      <c r="Y530" s="680"/>
      <c r="Z530" s="680"/>
      <c r="AA530" s="680"/>
      <c r="AB530" s="680"/>
      <c r="AC530" s="680"/>
      <c r="AD530" s="680"/>
      <c r="AE530" s="680"/>
      <c r="AF530" s="680"/>
      <c r="AG530" s="680"/>
      <c r="AH530" s="680"/>
      <c r="BB530" s="664" t="s">
        <v>2299</v>
      </c>
      <c r="BI530" s="664" t="s">
        <v>2299</v>
      </c>
      <c r="BO530" s="664" t="s">
        <v>2299</v>
      </c>
    </row>
    <row r="531" spans="2:67">
      <c r="B531" s="678"/>
      <c r="C531" s="678"/>
      <c r="D531" s="679"/>
      <c r="E531" s="680"/>
      <c r="F531" s="680"/>
      <c r="G531" s="680"/>
      <c r="H531" s="680"/>
      <c r="I531" s="680"/>
      <c r="J531" s="680"/>
      <c r="K531" s="680"/>
      <c r="L531" s="680"/>
      <c r="M531" s="680"/>
      <c r="N531" s="680"/>
      <c r="O531" s="680"/>
      <c r="P531" s="680"/>
      <c r="Q531" s="680"/>
      <c r="R531" s="680"/>
      <c r="S531" s="680"/>
      <c r="T531" s="680"/>
      <c r="U531" s="680"/>
      <c r="V531" s="680"/>
      <c r="W531" s="680"/>
      <c r="X531" s="680"/>
      <c r="Y531" s="680"/>
      <c r="Z531" s="680"/>
      <c r="AA531" s="680"/>
      <c r="AB531" s="680"/>
      <c r="AC531" s="680"/>
      <c r="AD531" s="680"/>
      <c r="AE531" s="680"/>
      <c r="AF531" s="680"/>
      <c r="AG531" s="680"/>
      <c r="AH531" s="680"/>
      <c r="BB531" s="664" t="s">
        <v>2299</v>
      </c>
      <c r="BI531" s="664" t="s">
        <v>2299</v>
      </c>
      <c r="BO531" s="664" t="s">
        <v>2299</v>
      </c>
    </row>
    <row r="532" spans="2:67">
      <c r="B532" s="678"/>
      <c r="C532" s="678"/>
      <c r="D532" s="679"/>
      <c r="E532" s="680"/>
      <c r="F532" s="680"/>
      <c r="G532" s="680"/>
      <c r="H532" s="680"/>
      <c r="I532" s="680"/>
      <c r="J532" s="680"/>
      <c r="K532" s="680"/>
      <c r="L532" s="680"/>
      <c r="M532" s="680"/>
      <c r="N532" s="680"/>
      <c r="O532" s="680"/>
      <c r="P532" s="680"/>
      <c r="Q532" s="680"/>
      <c r="R532" s="680"/>
      <c r="S532" s="680"/>
      <c r="T532" s="680"/>
      <c r="U532" s="680"/>
      <c r="V532" s="680"/>
      <c r="W532" s="680"/>
      <c r="X532" s="680"/>
      <c r="Y532" s="680"/>
      <c r="Z532" s="680"/>
      <c r="AA532" s="680"/>
      <c r="AB532" s="680"/>
      <c r="AC532" s="680"/>
      <c r="AD532" s="680"/>
      <c r="AE532" s="680"/>
      <c r="AF532" s="680"/>
      <c r="AG532" s="680"/>
      <c r="AH532" s="680"/>
      <c r="BB532" s="664" t="s">
        <v>2299</v>
      </c>
      <c r="BI532" s="664" t="s">
        <v>2299</v>
      </c>
      <c r="BO532" s="664" t="s">
        <v>2299</v>
      </c>
    </row>
    <row r="533" spans="2:67">
      <c r="B533" s="678"/>
      <c r="C533" s="678"/>
      <c r="D533" s="679"/>
      <c r="E533" s="680"/>
      <c r="F533" s="680"/>
      <c r="G533" s="680"/>
      <c r="H533" s="680"/>
      <c r="I533" s="680"/>
      <c r="J533" s="680"/>
      <c r="K533" s="680"/>
      <c r="L533" s="680"/>
      <c r="M533" s="680"/>
      <c r="N533" s="680"/>
      <c r="O533" s="680"/>
      <c r="P533" s="680"/>
      <c r="Q533" s="680"/>
      <c r="R533" s="680"/>
      <c r="S533" s="680"/>
      <c r="T533" s="680"/>
      <c r="U533" s="680"/>
      <c r="V533" s="680"/>
      <c r="W533" s="680"/>
      <c r="X533" s="680"/>
      <c r="Y533" s="680"/>
      <c r="Z533" s="680"/>
      <c r="AA533" s="680"/>
      <c r="AB533" s="680"/>
      <c r="AC533" s="680"/>
      <c r="AD533" s="680"/>
      <c r="AE533" s="680"/>
      <c r="AF533" s="680"/>
      <c r="AG533" s="680"/>
      <c r="AH533" s="680"/>
      <c r="BB533" s="664" t="s">
        <v>2299</v>
      </c>
      <c r="BI533" s="664" t="s">
        <v>2299</v>
      </c>
      <c r="BO533" s="664" t="s">
        <v>2299</v>
      </c>
    </row>
    <row r="534" spans="2:67">
      <c r="B534" s="678"/>
      <c r="C534" s="678"/>
      <c r="D534" s="679"/>
      <c r="E534" s="680"/>
      <c r="F534" s="680"/>
      <c r="G534" s="680"/>
      <c r="H534" s="680"/>
      <c r="I534" s="680"/>
      <c r="J534" s="680"/>
      <c r="K534" s="680"/>
      <c r="L534" s="680"/>
      <c r="M534" s="680"/>
      <c r="N534" s="680"/>
      <c r="O534" s="680"/>
      <c r="P534" s="680"/>
      <c r="Q534" s="680"/>
      <c r="R534" s="680"/>
      <c r="S534" s="680"/>
      <c r="T534" s="680"/>
      <c r="U534" s="680"/>
      <c r="V534" s="680"/>
      <c r="W534" s="680"/>
      <c r="X534" s="680"/>
      <c r="Y534" s="680"/>
      <c r="Z534" s="680"/>
      <c r="AA534" s="680"/>
      <c r="AB534" s="680"/>
      <c r="AC534" s="680"/>
      <c r="AD534" s="680"/>
      <c r="AE534" s="680"/>
      <c r="AF534" s="680"/>
      <c r="AG534" s="680"/>
      <c r="AH534" s="680"/>
      <c r="BB534" s="664" t="s">
        <v>2299</v>
      </c>
      <c r="BI534" s="664" t="s">
        <v>2299</v>
      </c>
      <c r="BO534" s="664" t="s">
        <v>2299</v>
      </c>
    </row>
    <row r="535" spans="2:67">
      <c r="B535" s="678"/>
      <c r="C535" s="678"/>
      <c r="D535" s="679"/>
      <c r="E535" s="680"/>
      <c r="F535" s="680"/>
      <c r="G535" s="680"/>
      <c r="H535" s="680"/>
      <c r="I535" s="680"/>
      <c r="J535" s="680"/>
      <c r="K535" s="680"/>
      <c r="L535" s="680"/>
      <c r="M535" s="680"/>
      <c r="N535" s="680"/>
      <c r="O535" s="680"/>
      <c r="P535" s="680"/>
      <c r="Q535" s="680"/>
      <c r="R535" s="680"/>
      <c r="S535" s="680"/>
      <c r="T535" s="680"/>
      <c r="U535" s="680"/>
      <c r="V535" s="680"/>
      <c r="W535" s="680"/>
      <c r="X535" s="680"/>
      <c r="Y535" s="680"/>
      <c r="Z535" s="680"/>
      <c r="AA535" s="680"/>
      <c r="AB535" s="680"/>
      <c r="AC535" s="680"/>
      <c r="AD535" s="680"/>
      <c r="AE535" s="680"/>
      <c r="AF535" s="680"/>
      <c r="AG535" s="680"/>
      <c r="AH535" s="680"/>
      <c r="BB535" s="664" t="s">
        <v>2299</v>
      </c>
      <c r="BI535" s="664" t="s">
        <v>2299</v>
      </c>
      <c r="BO535" s="664" t="s">
        <v>2299</v>
      </c>
    </row>
    <row r="536" spans="2:67">
      <c r="B536" s="678"/>
      <c r="C536" s="678"/>
      <c r="D536" s="679"/>
      <c r="E536" s="680"/>
      <c r="F536" s="680"/>
      <c r="G536" s="680"/>
      <c r="H536" s="680"/>
      <c r="I536" s="680"/>
      <c r="J536" s="680"/>
      <c r="K536" s="680"/>
      <c r="L536" s="680"/>
      <c r="M536" s="680"/>
      <c r="N536" s="680"/>
      <c r="O536" s="680"/>
      <c r="P536" s="680"/>
      <c r="Q536" s="680"/>
      <c r="R536" s="680"/>
      <c r="S536" s="680"/>
      <c r="T536" s="680"/>
      <c r="U536" s="680"/>
      <c r="V536" s="680"/>
      <c r="W536" s="680"/>
      <c r="X536" s="680"/>
      <c r="Y536" s="680"/>
      <c r="Z536" s="680"/>
      <c r="AA536" s="680"/>
      <c r="AB536" s="680"/>
      <c r="AC536" s="680"/>
      <c r="AD536" s="680"/>
      <c r="AE536" s="680"/>
      <c r="AF536" s="680"/>
      <c r="AG536" s="680"/>
      <c r="AH536" s="680"/>
      <c r="BB536" s="664" t="s">
        <v>2299</v>
      </c>
      <c r="BI536" s="664" t="s">
        <v>2299</v>
      </c>
      <c r="BO536" s="664" t="s">
        <v>2299</v>
      </c>
    </row>
    <row r="537" spans="2:67">
      <c r="B537" s="678"/>
      <c r="C537" s="678"/>
      <c r="D537" s="679"/>
      <c r="E537" s="680"/>
      <c r="F537" s="680"/>
      <c r="G537" s="680"/>
      <c r="H537" s="680"/>
      <c r="I537" s="680"/>
      <c r="J537" s="680"/>
      <c r="K537" s="680"/>
      <c r="L537" s="680"/>
      <c r="M537" s="680"/>
      <c r="N537" s="680"/>
      <c r="O537" s="680"/>
      <c r="P537" s="680"/>
      <c r="Q537" s="680"/>
      <c r="R537" s="680"/>
      <c r="S537" s="680"/>
      <c r="T537" s="680"/>
      <c r="U537" s="680"/>
      <c r="V537" s="680"/>
      <c r="W537" s="680"/>
      <c r="X537" s="680"/>
      <c r="Y537" s="680"/>
      <c r="Z537" s="680"/>
      <c r="AA537" s="680"/>
      <c r="AB537" s="680"/>
      <c r="AC537" s="680"/>
      <c r="AD537" s="680"/>
      <c r="AE537" s="680"/>
      <c r="AF537" s="680"/>
      <c r="AG537" s="680"/>
      <c r="AH537" s="680"/>
      <c r="BB537" s="664" t="s">
        <v>2299</v>
      </c>
      <c r="BI537" s="664" t="s">
        <v>2299</v>
      </c>
      <c r="BO537" s="664" t="s">
        <v>2299</v>
      </c>
    </row>
    <row r="538" spans="2:67">
      <c r="B538" s="678"/>
      <c r="C538" s="678"/>
      <c r="D538" s="679"/>
      <c r="E538" s="680"/>
      <c r="F538" s="680"/>
      <c r="G538" s="680"/>
      <c r="H538" s="680"/>
      <c r="I538" s="680"/>
      <c r="J538" s="680"/>
      <c r="K538" s="680"/>
      <c r="L538" s="680"/>
      <c r="M538" s="680"/>
      <c r="N538" s="680"/>
      <c r="O538" s="680"/>
      <c r="P538" s="680"/>
      <c r="Q538" s="680"/>
      <c r="R538" s="680"/>
      <c r="S538" s="680"/>
      <c r="T538" s="680"/>
      <c r="U538" s="680"/>
      <c r="V538" s="680"/>
      <c r="W538" s="680"/>
      <c r="X538" s="680"/>
      <c r="Y538" s="680"/>
      <c r="Z538" s="680"/>
      <c r="AA538" s="680"/>
      <c r="AB538" s="680"/>
      <c r="AC538" s="680"/>
      <c r="AD538" s="680"/>
      <c r="AE538" s="680"/>
      <c r="AF538" s="680"/>
      <c r="AG538" s="680"/>
      <c r="AH538" s="680"/>
      <c r="BB538" s="664" t="s">
        <v>2299</v>
      </c>
      <c r="BI538" s="664" t="s">
        <v>2299</v>
      </c>
      <c r="BO538" s="664" t="s">
        <v>2299</v>
      </c>
    </row>
    <row r="539" spans="2:67">
      <c r="B539" s="678"/>
      <c r="C539" s="678"/>
      <c r="D539" s="679"/>
      <c r="E539" s="680"/>
      <c r="F539" s="680"/>
      <c r="G539" s="680"/>
      <c r="H539" s="680"/>
      <c r="I539" s="680"/>
      <c r="J539" s="680"/>
      <c r="K539" s="680"/>
      <c r="L539" s="680"/>
      <c r="M539" s="680"/>
      <c r="N539" s="680"/>
      <c r="O539" s="680"/>
      <c r="P539" s="680"/>
      <c r="Q539" s="680"/>
      <c r="R539" s="680"/>
      <c r="S539" s="680"/>
      <c r="T539" s="680"/>
      <c r="U539" s="680"/>
      <c r="V539" s="680"/>
      <c r="W539" s="680"/>
      <c r="X539" s="680"/>
      <c r="Y539" s="680"/>
      <c r="Z539" s="680"/>
      <c r="AA539" s="680"/>
      <c r="AB539" s="680"/>
      <c r="AC539" s="680"/>
      <c r="AD539" s="680"/>
      <c r="AE539" s="680"/>
      <c r="AF539" s="680"/>
      <c r="AG539" s="680"/>
      <c r="AH539" s="680"/>
      <c r="BB539" s="664" t="s">
        <v>2299</v>
      </c>
      <c r="BI539" s="664" t="s">
        <v>2299</v>
      </c>
      <c r="BO539" s="664" t="s">
        <v>2299</v>
      </c>
    </row>
    <row r="540" spans="2:67">
      <c r="B540" s="678"/>
      <c r="C540" s="678"/>
      <c r="D540" s="679"/>
      <c r="E540" s="680"/>
      <c r="F540" s="680"/>
      <c r="G540" s="680"/>
      <c r="H540" s="680"/>
      <c r="I540" s="680"/>
      <c r="J540" s="680"/>
      <c r="K540" s="680"/>
      <c r="L540" s="680"/>
      <c r="M540" s="680"/>
      <c r="N540" s="680"/>
      <c r="O540" s="680"/>
      <c r="P540" s="680"/>
      <c r="Q540" s="680"/>
      <c r="R540" s="680"/>
      <c r="S540" s="680"/>
      <c r="T540" s="680"/>
      <c r="U540" s="680"/>
      <c r="V540" s="680"/>
      <c r="W540" s="680"/>
      <c r="X540" s="680"/>
      <c r="Y540" s="680"/>
      <c r="Z540" s="680"/>
      <c r="AA540" s="680"/>
      <c r="AB540" s="680"/>
      <c r="AC540" s="680"/>
      <c r="AD540" s="680"/>
      <c r="AE540" s="680"/>
      <c r="AF540" s="680"/>
      <c r="AG540" s="680"/>
      <c r="AH540" s="680"/>
      <c r="BB540" s="664" t="s">
        <v>2299</v>
      </c>
      <c r="BI540" s="664" t="s">
        <v>2299</v>
      </c>
      <c r="BO540" s="664" t="s">
        <v>2299</v>
      </c>
    </row>
    <row r="541" spans="2:67">
      <c r="B541" s="678"/>
      <c r="C541" s="678"/>
      <c r="D541" s="679"/>
      <c r="E541" s="680"/>
      <c r="F541" s="680"/>
      <c r="G541" s="680"/>
      <c r="H541" s="680"/>
      <c r="I541" s="680"/>
      <c r="J541" s="680"/>
      <c r="K541" s="680"/>
      <c r="L541" s="680"/>
      <c r="M541" s="680"/>
      <c r="N541" s="680"/>
      <c r="O541" s="680"/>
      <c r="P541" s="680"/>
      <c r="Q541" s="680"/>
      <c r="R541" s="680"/>
      <c r="S541" s="680"/>
      <c r="T541" s="680"/>
      <c r="U541" s="680"/>
      <c r="V541" s="680"/>
      <c r="W541" s="680"/>
      <c r="X541" s="680"/>
      <c r="Y541" s="680"/>
      <c r="Z541" s="680"/>
      <c r="AA541" s="680"/>
      <c r="AB541" s="680"/>
      <c r="AC541" s="680"/>
      <c r="AD541" s="680"/>
      <c r="AE541" s="680"/>
      <c r="AF541" s="680"/>
      <c r="AG541" s="680"/>
      <c r="AH541" s="680"/>
      <c r="BB541" s="664" t="s">
        <v>2299</v>
      </c>
      <c r="BI541" s="664" t="s">
        <v>2299</v>
      </c>
      <c r="BO541" s="664" t="s">
        <v>2299</v>
      </c>
    </row>
    <row r="542" spans="2:67">
      <c r="B542" s="678"/>
      <c r="C542" s="678"/>
      <c r="D542" s="679"/>
      <c r="E542" s="680"/>
      <c r="F542" s="680"/>
      <c r="G542" s="680"/>
      <c r="H542" s="680"/>
      <c r="I542" s="680"/>
      <c r="J542" s="680"/>
      <c r="K542" s="680"/>
      <c r="L542" s="680"/>
      <c r="M542" s="680"/>
      <c r="N542" s="680"/>
      <c r="O542" s="680"/>
      <c r="P542" s="680"/>
      <c r="Q542" s="680"/>
      <c r="R542" s="680"/>
      <c r="S542" s="680"/>
      <c r="T542" s="680"/>
      <c r="U542" s="680"/>
      <c r="V542" s="680"/>
      <c r="W542" s="680"/>
      <c r="X542" s="680"/>
      <c r="Y542" s="680"/>
      <c r="Z542" s="680"/>
      <c r="AA542" s="680"/>
      <c r="AB542" s="680"/>
      <c r="AC542" s="680"/>
      <c r="AD542" s="680"/>
      <c r="AE542" s="680"/>
      <c r="AF542" s="680"/>
      <c r="AG542" s="680"/>
      <c r="AH542" s="680"/>
      <c r="BB542" s="664" t="s">
        <v>2299</v>
      </c>
      <c r="BI542" s="664" t="s">
        <v>2299</v>
      </c>
      <c r="BO542" s="664" t="s">
        <v>2299</v>
      </c>
    </row>
    <row r="543" spans="2:67">
      <c r="B543" s="678"/>
      <c r="C543" s="678"/>
      <c r="D543" s="679"/>
      <c r="E543" s="680"/>
      <c r="F543" s="680"/>
      <c r="G543" s="680"/>
      <c r="H543" s="680"/>
      <c r="I543" s="680"/>
      <c r="J543" s="680"/>
      <c r="K543" s="680"/>
      <c r="L543" s="680"/>
      <c r="M543" s="680"/>
      <c r="N543" s="680"/>
      <c r="O543" s="680"/>
      <c r="P543" s="680"/>
      <c r="Q543" s="680"/>
      <c r="R543" s="680"/>
      <c r="S543" s="680"/>
      <c r="T543" s="680"/>
      <c r="U543" s="680"/>
      <c r="V543" s="680"/>
      <c r="W543" s="680"/>
      <c r="X543" s="680"/>
      <c r="Y543" s="680"/>
      <c r="Z543" s="680"/>
      <c r="AA543" s="680"/>
      <c r="AB543" s="680"/>
      <c r="AC543" s="680"/>
      <c r="AD543" s="680"/>
      <c r="AE543" s="680"/>
      <c r="AF543" s="680"/>
      <c r="AG543" s="680"/>
      <c r="AH543" s="680"/>
      <c r="BB543" s="664" t="s">
        <v>2299</v>
      </c>
      <c r="BI543" s="664" t="s">
        <v>2299</v>
      </c>
      <c r="BO543" s="664" t="s">
        <v>2299</v>
      </c>
    </row>
    <row r="544" spans="2:67">
      <c r="B544" s="678"/>
      <c r="C544" s="678"/>
      <c r="D544" s="679"/>
      <c r="E544" s="680"/>
      <c r="F544" s="680"/>
      <c r="G544" s="680"/>
      <c r="H544" s="680"/>
      <c r="I544" s="680"/>
      <c r="J544" s="680"/>
      <c r="K544" s="680"/>
      <c r="L544" s="680"/>
      <c r="M544" s="680"/>
      <c r="N544" s="680"/>
      <c r="O544" s="680"/>
      <c r="P544" s="680"/>
      <c r="Q544" s="680"/>
      <c r="R544" s="680"/>
      <c r="S544" s="680"/>
      <c r="T544" s="680"/>
      <c r="U544" s="680"/>
      <c r="V544" s="680"/>
      <c r="W544" s="680"/>
      <c r="X544" s="680"/>
      <c r="Y544" s="680"/>
      <c r="Z544" s="680"/>
      <c r="AA544" s="680"/>
      <c r="AB544" s="680"/>
      <c r="AC544" s="680"/>
      <c r="AD544" s="680"/>
      <c r="AE544" s="680"/>
      <c r="AF544" s="680"/>
      <c r="AG544" s="680"/>
      <c r="AH544" s="680"/>
      <c r="BB544" s="664" t="s">
        <v>2299</v>
      </c>
      <c r="BI544" s="664" t="s">
        <v>2299</v>
      </c>
      <c r="BO544" s="664" t="s">
        <v>2299</v>
      </c>
    </row>
    <row r="545" spans="2:67">
      <c r="B545" s="678"/>
      <c r="C545" s="678"/>
      <c r="D545" s="679"/>
      <c r="E545" s="680"/>
      <c r="F545" s="680"/>
      <c r="G545" s="680"/>
      <c r="H545" s="680"/>
      <c r="I545" s="680"/>
      <c r="J545" s="680"/>
      <c r="K545" s="680"/>
      <c r="L545" s="680"/>
      <c r="M545" s="680"/>
      <c r="N545" s="680"/>
      <c r="O545" s="680"/>
      <c r="P545" s="680"/>
      <c r="Q545" s="680"/>
      <c r="R545" s="680"/>
      <c r="S545" s="680"/>
      <c r="T545" s="680"/>
      <c r="U545" s="680"/>
      <c r="V545" s="680"/>
      <c r="W545" s="680"/>
      <c r="X545" s="680"/>
      <c r="Y545" s="680"/>
      <c r="Z545" s="680"/>
      <c r="AA545" s="680"/>
      <c r="AB545" s="680"/>
      <c r="AC545" s="680"/>
      <c r="AD545" s="680"/>
      <c r="AE545" s="680"/>
      <c r="AF545" s="680"/>
      <c r="AG545" s="680"/>
      <c r="AH545" s="680"/>
      <c r="BB545" s="664" t="s">
        <v>2299</v>
      </c>
      <c r="BI545" s="664" t="s">
        <v>2299</v>
      </c>
      <c r="BO545" s="664" t="s">
        <v>2299</v>
      </c>
    </row>
    <row r="546" spans="2:67">
      <c r="B546" s="678"/>
      <c r="C546" s="678"/>
      <c r="D546" s="679"/>
      <c r="E546" s="680"/>
      <c r="F546" s="680"/>
      <c r="G546" s="680"/>
      <c r="H546" s="680"/>
      <c r="I546" s="680"/>
      <c r="J546" s="680"/>
      <c r="K546" s="680"/>
      <c r="L546" s="680"/>
      <c r="M546" s="680"/>
      <c r="N546" s="680"/>
      <c r="O546" s="680"/>
      <c r="P546" s="680"/>
      <c r="Q546" s="680"/>
      <c r="R546" s="680"/>
      <c r="S546" s="680"/>
      <c r="T546" s="680"/>
      <c r="U546" s="680"/>
      <c r="V546" s="680"/>
      <c r="W546" s="680"/>
      <c r="X546" s="680"/>
      <c r="Y546" s="680"/>
      <c r="Z546" s="680"/>
      <c r="AA546" s="680"/>
      <c r="AB546" s="680"/>
      <c r="AC546" s="680"/>
      <c r="AD546" s="680"/>
      <c r="AE546" s="680"/>
      <c r="AF546" s="680"/>
      <c r="AG546" s="680"/>
      <c r="AH546" s="680"/>
      <c r="BB546" s="664" t="s">
        <v>2299</v>
      </c>
      <c r="BI546" s="664" t="s">
        <v>2299</v>
      </c>
      <c r="BO546" s="664" t="s">
        <v>2299</v>
      </c>
    </row>
    <row r="547" spans="2:67">
      <c r="B547" s="678"/>
      <c r="C547" s="678"/>
      <c r="D547" s="679"/>
      <c r="E547" s="680"/>
      <c r="F547" s="680"/>
      <c r="G547" s="680"/>
      <c r="H547" s="680"/>
      <c r="I547" s="680"/>
      <c r="J547" s="680"/>
      <c r="K547" s="680"/>
      <c r="L547" s="680"/>
      <c r="M547" s="680"/>
      <c r="N547" s="680"/>
      <c r="O547" s="680"/>
      <c r="P547" s="680"/>
      <c r="Q547" s="680"/>
      <c r="R547" s="680"/>
      <c r="S547" s="680"/>
      <c r="T547" s="680"/>
      <c r="U547" s="680"/>
      <c r="V547" s="680"/>
      <c r="W547" s="680"/>
      <c r="X547" s="680"/>
      <c r="Y547" s="680"/>
      <c r="Z547" s="680"/>
      <c r="AA547" s="680"/>
      <c r="AB547" s="680"/>
      <c r="AC547" s="680"/>
      <c r="AD547" s="680"/>
      <c r="AE547" s="680"/>
      <c r="AF547" s="680"/>
      <c r="AG547" s="680"/>
      <c r="AH547" s="680"/>
      <c r="BB547" s="664" t="s">
        <v>2299</v>
      </c>
      <c r="BI547" s="664" t="s">
        <v>2299</v>
      </c>
      <c r="BO547" s="664" t="s">
        <v>2299</v>
      </c>
    </row>
    <row r="548" spans="2:67">
      <c r="B548" s="678"/>
      <c r="C548" s="678"/>
      <c r="D548" s="679"/>
      <c r="E548" s="680"/>
      <c r="F548" s="680"/>
      <c r="G548" s="680"/>
      <c r="H548" s="680"/>
      <c r="I548" s="680"/>
      <c r="J548" s="680"/>
      <c r="K548" s="680"/>
      <c r="L548" s="680"/>
      <c r="M548" s="680"/>
      <c r="N548" s="680"/>
      <c r="O548" s="680"/>
      <c r="P548" s="680"/>
      <c r="Q548" s="680"/>
      <c r="R548" s="680"/>
      <c r="S548" s="680"/>
      <c r="T548" s="680"/>
      <c r="U548" s="680"/>
      <c r="V548" s="680"/>
      <c r="W548" s="680"/>
      <c r="X548" s="680"/>
      <c r="Y548" s="680"/>
      <c r="Z548" s="680"/>
      <c r="AA548" s="680"/>
      <c r="AB548" s="680"/>
      <c r="AC548" s="680"/>
      <c r="AD548" s="680"/>
      <c r="AE548" s="680"/>
      <c r="AF548" s="680"/>
      <c r="AG548" s="680"/>
      <c r="AH548" s="680"/>
      <c r="BB548" s="664" t="s">
        <v>2299</v>
      </c>
      <c r="BI548" s="664" t="s">
        <v>2299</v>
      </c>
      <c r="BO548" s="664" t="s">
        <v>2299</v>
      </c>
    </row>
    <row r="549" spans="2:67">
      <c r="B549" s="678"/>
      <c r="C549" s="678"/>
      <c r="D549" s="679"/>
      <c r="E549" s="680"/>
      <c r="F549" s="680"/>
      <c r="G549" s="680"/>
      <c r="H549" s="680"/>
      <c r="I549" s="680"/>
      <c r="J549" s="680"/>
      <c r="K549" s="680"/>
      <c r="L549" s="680"/>
      <c r="M549" s="680"/>
      <c r="N549" s="680"/>
      <c r="O549" s="680"/>
      <c r="P549" s="680"/>
      <c r="Q549" s="680"/>
      <c r="R549" s="680"/>
      <c r="S549" s="680"/>
      <c r="T549" s="680"/>
      <c r="U549" s="680"/>
      <c r="V549" s="680"/>
      <c r="W549" s="680"/>
      <c r="X549" s="680"/>
      <c r="Y549" s="680"/>
      <c r="Z549" s="680"/>
      <c r="AA549" s="680"/>
      <c r="AB549" s="680"/>
      <c r="AC549" s="680"/>
      <c r="AD549" s="680"/>
      <c r="AE549" s="680"/>
      <c r="AF549" s="680"/>
      <c r="AG549" s="680"/>
      <c r="AH549" s="680"/>
      <c r="BB549" s="664" t="s">
        <v>2299</v>
      </c>
      <c r="BI549" s="664" t="s">
        <v>2299</v>
      </c>
      <c r="BO549" s="664" t="s">
        <v>2299</v>
      </c>
    </row>
    <row r="550" spans="2:67">
      <c r="B550" s="678"/>
      <c r="C550" s="678"/>
      <c r="D550" s="679"/>
      <c r="E550" s="680"/>
      <c r="F550" s="680"/>
      <c r="G550" s="680"/>
      <c r="H550" s="680"/>
      <c r="I550" s="680"/>
      <c r="J550" s="680"/>
      <c r="K550" s="680"/>
      <c r="L550" s="680"/>
      <c r="M550" s="680"/>
      <c r="N550" s="680"/>
      <c r="O550" s="680"/>
      <c r="P550" s="680"/>
      <c r="Q550" s="680"/>
      <c r="R550" s="680"/>
      <c r="S550" s="680"/>
      <c r="T550" s="680"/>
      <c r="U550" s="680"/>
      <c r="V550" s="680"/>
      <c r="W550" s="680"/>
      <c r="X550" s="680"/>
      <c r="Y550" s="680"/>
      <c r="Z550" s="680"/>
      <c r="AA550" s="680"/>
      <c r="AB550" s="680"/>
      <c r="AC550" s="680"/>
      <c r="AD550" s="680"/>
      <c r="AE550" s="680"/>
      <c r="AF550" s="680"/>
      <c r="AG550" s="680"/>
      <c r="AH550" s="680"/>
      <c r="BB550" s="664" t="s">
        <v>2299</v>
      </c>
      <c r="BI550" s="664" t="s">
        <v>2299</v>
      </c>
      <c r="BO550" s="664" t="s">
        <v>2299</v>
      </c>
    </row>
    <row r="551" spans="2:67">
      <c r="B551" s="678"/>
      <c r="C551" s="678"/>
      <c r="D551" s="679"/>
      <c r="E551" s="680"/>
      <c r="F551" s="680"/>
      <c r="G551" s="680"/>
      <c r="H551" s="680"/>
      <c r="I551" s="680"/>
      <c r="J551" s="680"/>
      <c r="K551" s="680"/>
      <c r="L551" s="680"/>
      <c r="M551" s="680"/>
      <c r="N551" s="680"/>
      <c r="O551" s="680"/>
      <c r="P551" s="680"/>
      <c r="Q551" s="680"/>
      <c r="R551" s="680"/>
      <c r="S551" s="680"/>
      <c r="T551" s="680"/>
      <c r="U551" s="680"/>
      <c r="V551" s="680"/>
      <c r="W551" s="680"/>
      <c r="X551" s="680"/>
      <c r="Y551" s="680"/>
      <c r="Z551" s="680"/>
      <c r="AA551" s="680"/>
      <c r="AB551" s="680"/>
      <c r="AC551" s="680"/>
      <c r="AD551" s="680"/>
      <c r="AE551" s="680"/>
      <c r="AF551" s="680"/>
      <c r="AG551" s="680"/>
      <c r="AH551" s="680"/>
      <c r="BB551" s="664" t="s">
        <v>2299</v>
      </c>
      <c r="BI551" s="664" t="s">
        <v>2299</v>
      </c>
      <c r="BO551" s="664" t="s">
        <v>2299</v>
      </c>
    </row>
    <row r="552" spans="2:67">
      <c r="B552" s="678"/>
      <c r="C552" s="678"/>
      <c r="D552" s="679"/>
      <c r="E552" s="680"/>
      <c r="F552" s="680"/>
      <c r="G552" s="680"/>
      <c r="H552" s="680"/>
      <c r="I552" s="680"/>
      <c r="J552" s="680"/>
      <c r="K552" s="680"/>
      <c r="L552" s="680"/>
      <c r="M552" s="680"/>
      <c r="N552" s="680"/>
      <c r="O552" s="680"/>
      <c r="P552" s="680"/>
      <c r="Q552" s="680"/>
      <c r="R552" s="680"/>
      <c r="S552" s="680"/>
      <c r="T552" s="680"/>
      <c r="U552" s="680"/>
      <c r="V552" s="680"/>
      <c r="W552" s="680"/>
      <c r="X552" s="680"/>
      <c r="Y552" s="680"/>
      <c r="Z552" s="680"/>
      <c r="AA552" s="680"/>
      <c r="AB552" s="680"/>
      <c r="AC552" s="680"/>
      <c r="AD552" s="680"/>
      <c r="AE552" s="680"/>
      <c r="AF552" s="680"/>
      <c r="AG552" s="680"/>
      <c r="AH552" s="680"/>
      <c r="BB552" s="664" t="s">
        <v>2299</v>
      </c>
      <c r="BI552" s="664" t="s">
        <v>2299</v>
      </c>
      <c r="BO552" s="664" t="s">
        <v>2299</v>
      </c>
    </row>
    <row r="553" spans="2:67">
      <c r="B553" s="678"/>
      <c r="C553" s="678"/>
      <c r="D553" s="679"/>
      <c r="E553" s="680"/>
      <c r="F553" s="680"/>
      <c r="G553" s="680"/>
      <c r="H553" s="680"/>
      <c r="I553" s="680"/>
      <c r="J553" s="680"/>
      <c r="K553" s="680"/>
      <c r="L553" s="680"/>
      <c r="M553" s="680"/>
      <c r="N553" s="680"/>
      <c r="O553" s="680"/>
      <c r="P553" s="680"/>
      <c r="Q553" s="680"/>
      <c r="R553" s="680"/>
      <c r="S553" s="680"/>
      <c r="T553" s="680"/>
      <c r="U553" s="680"/>
      <c r="V553" s="680"/>
      <c r="W553" s="680"/>
      <c r="X553" s="680"/>
      <c r="Y553" s="680"/>
      <c r="Z553" s="680"/>
      <c r="AA553" s="680"/>
      <c r="AB553" s="680"/>
      <c r="AC553" s="680"/>
      <c r="AD553" s="680"/>
      <c r="AE553" s="680"/>
      <c r="AF553" s="680"/>
      <c r="AG553" s="680"/>
      <c r="AH553" s="680"/>
      <c r="BB553" s="664" t="s">
        <v>2299</v>
      </c>
      <c r="BI553" s="664" t="s">
        <v>2299</v>
      </c>
      <c r="BO553" s="664" t="s">
        <v>2299</v>
      </c>
    </row>
    <row r="554" spans="2:67">
      <c r="B554" s="678"/>
      <c r="C554" s="678"/>
      <c r="D554" s="679"/>
      <c r="E554" s="680"/>
      <c r="F554" s="680"/>
      <c r="G554" s="680"/>
      <c r="H554" s="680"/>
      <c r="I554" s="680"/>
      <c r="J554" s="680"/>
      <c r="K554" s="680"/>
      <c r="L554" s="680"/>
      <c r="M554" s="680"/>
      <c r="N554" s="680"/>
      <c r="O554" s="680"/>
      <c r="P554" s="680"/>
      <c r="Q554" s="680"/>
      <c r="R554" s="680"/>
      <c r="S554" s="680"/>
      <c r="T554" s="680"/>
      <c r="U554" s="680"/>
      <c r="V554" s="680"/>
      <c r="W554" s="680"/>
      <c r="X554" s="680"/>
      <c r="Y554" s="680"/>
      <c r="Z554" s="680"/>
      <c r="AA554" s="680"/>
      <c r="AB554" s="680"/>
      <c r="AC554" s="680"/>
      <c r="AD554" s="680"/>
      <c r="AE554" s="680"/>
      <c r="AF554" s="680"/>
      <c r="AG554" s="680"/>
      <c r="AH554" s="680"/>
      <c r="BB554" s="664" t="s">
        <v>2299</v>
      </c>
      <c r="BI554" s="664" t="s">
        <v>2299</v>
      </c>
      <c r="BO554" s="664" t="s">
        <v>2299</v>
      </c>
    </row>
    <row r="555" spans="2:67">
      <c r="B555" s="678"/>
      <c r="C555" s="678"/>
      <c r="D555" s="679"/>
      <c r="E555" s="680"/>
      <c r="F555" s="680"/>
      <c r="G555" s="680"/>
      <c r="H555" s="680"/>
      <c r="I555" s="680"/>
      <c r="J555" s="680"/>
      <c r="K555" s="680"/>
      <c r="L555" s="680"/>
      <c r="M555" s="680"/>
      <c r="N555" s="680"/>
      <c r="O555" s="680"/>
      <c r="P555" s="680"/>
      <c r="Q555" s="680"/>
      <c r="R555" s="680"/>
      <c r="S555" s="680"/>
      <c r="T555" s="680"/>
      <c r="U555" s="680"/>
      <c r="V555" s="680"/>
      <c r="W555" s="680"/>
      <c r="X555" s="680"/>
      <c r="Y555" s="680"/>
      <c r="Z555" s="680"/>
      <c r="AA555" s="680"/>
      <c r="AB555" s="680"/>
      <c r="AC555" s="680"/>
      <c r="AD555" s="680"/>
      <c r="AE555" s="680"/>
      <c r="AF555" s="680"/>
      <c r="AG555" s="680"/>
      <c r="AH555" s="680"/>
      <c r="BB555" s="664" t="s">
        <v>2299</v>
      </c>
      <c r="BI555" s="664" t="s">
        <v>2299</v>
      </c>
      <c r="BO555" s="664" t="s">
        <v>2299</v>
      </c>
    </row>
    <row r="556" spans="2:67">
      <c r="B556" s="678"/>
      <c r="C556" s="678"/>
      <c r="D556" s="679"/>
      <c r="E556" s="680"/>
      <c r="F556" s="680"/>
      <c r="G556" s="680"/>
      <c r="H556" s="680"/>
      <c r="I556" s="680"/>
      <c r="J556" s="680"/>
      <c r="K556" s="680"/>
      <c r="L556" s="680"/>
      <c r="M556" s="680"/>
      <c r="N556" s="680"/>
      <c r="O556" s="680"/>
      <c r="P556" s="680"/>
      <c r="Q556" s="680"/>
      <c r="R556" s="680"/>
      <c r="S556" s="680"/>
      <c r="T556" s="680"/>
      <c r="U556" s="680"/>
      <c r="V556" s="680"/>
      <c r="W556" s="680"/>
      <c r="X556" s="680"/>
      <c r="Y556" s="680"/>
      <c r="Z556" s="680"/>
      <c r="AA556" s="680"/>
      <c r="AB556" s="680"/>
      <c r="AC556" s="680"/>
      <c r="AD556" s="680"/>
      <c r="AE556" s="680"/>
      <c r="AF556" s="680"/>
      <c r="AG556" s="680"/>
      <c r="AH556" s="680"/>
      <c r="BB556" s="664" t="s">
        <v>2299</v>
      </c>
      <c r="BI556" s="664" t="s">
        <v>2299</v>
      </c>
      <c r="BO556" s="664" t="s">
        <v>2299</v>
      </c>
    </row>
    <row r="557" spans="2:67">
      <c r="B557" s="678"/>
      <c r="C557" s="678"/>
      <c r="D557" s="679"/>
      <c r="E557" s="680"/>
      <c r="F557" s="680"/>
      <c r="G557" s="680"/>
      <c r="H557" s="680"/>
      <c r="I557" s="680"/>
      <c r="J557" s="680"/>
      <c r="K557" s="680"/>
      <c r="L557" s="680"/>
      <c r="M557" s="680"/>
      <c r="N557" s="680"/>
      <c r="O557" s="680"/>
      <c r="P557" s="680"/>
      <c r="Q557" s="680"/>
      <c r="R557" s="680"/>
      <c r="S557" s="680"/>
      <c r="T557" s="680"/>
      <c r="U557" s="680"/>
      <c r="V557" s="680"/>
      <c r="W557" s="680"/>
      <c r="X557" s="680"/>
      <c r="Y557" s="680"/>
      <c r="Z557" s="680"/>
      <c r="AA557" s="680"/>
      <c r="AB557" s="680"/>
      <c r="AC557" s="680"/>
      <c r="AD557" s="680"/>
      <c r="AE557" s="680"/>
      <c r="AF557" s="680"/>
      <c r="AG557" s="680"/>
      <c r="AH557" s="680"/>
      <c r="BB557" s="664" t="s">
        <v>2299</v>
      </c>
      <c r="BI557" s="664" t="s">
        <v>2299</v>
      </c>
      <c r="BO557" s="664" t="s">
        <v>2299</v>
      </c>
    </row>
    <row r="558" spans="2:67">
      <c r="B558" s="678"/>
      <c r="C558" s="678"/>
      <c r="D558" s="679"/>
      <c r="E558" s="680"/>
      <c r="F558" s="680"/>
      <c r="G558" s="680"/>
      <c r="H558" s="680"/>
      <c r="I558" s="680"/>
      <c r="J558" s="680"/>
      <c r="K558" s="680"/>
      <c r="L558" s="680"/>
      <c r="M558" s="680"/>
      <c r="N558" s="680"/>
      <c r="O558" s="680"/>
      <c r="P558" s="680"/>
      <c r="Q558" s="680"/>
      <c r="R558" s="680"/>
      <c r="S558" s="680"/>
      <c r="T558" s="680"/>
      <c r="U558" s="680"/>
      <c r="V558" s="680"/>
      <c r="W558" s="680"/>
      <c r="X558" s="680"/>
      <c r="Y558" s="680"/>
      <c r="Z558" s="680"/>
      <c r="AA558" s="680"/>
      <c r="AB558" s="680"/>
      <c r="AC558" s="680"/>
      <c r="AD558" s="680"/>
      <c r="AE558" s="680"/>
      <c r="AF558" s="680"/>
      <c r="AG558" s="680"/>
      <c r="AH558" s="680"/>
      <c r="BB558" s="664" t="s">
        <v>2299</v>
      </c>
      <c r="BI558" s="664" t="s">
        <v>2299</v>
      </c>
      <c r="BO558" s="664" t="s">
        <v>2299</v>
      </c>
    </row>
    <row r="559" spans="2:67">
      <c r="B559" s="678"/>
      <c r="C559" s="678"/>
      <c r="D559" s="679"/>
      <c r="E559" s="680"/>
      <c r="F559" s="680"/>
      <c r="G559" s="680"/>
      <c r="H559" s="680"/>
      <c r="I559" s="680"/>
      <c r="J559" s="680"/>
      <c r="K559" s="680"/>
      <c r="L559" s="680"/>
      <c r="M559" s="680"/>
      <c r="N559" s="680"/>
      <c r="O559" s="680"/>
      <c r="P559" s="680"/>
      <c r="Q559" s="680"/>
      <c r="R559" s="680"/>
      <c r="S559" s="680"/>
      <c r="T559" s="680"/>
      <c r="U559" s="680"/>
      <c r="V559" s="680"/>
      <c r="W559" s="680"/>
      <c r="X559" s="680"/>
      <c r="Y559" s="680"/>
      <c r="Z559" s="680"/>
      <c r="AA559" s="680"/>
      <c r="AB559" s="680"/>
      <c r="AC559" s="680"/>
      <c r="AD559" s="680"/>
      <c r="AE559" s="680"/>
      <c r="AF559" s="680"/>
      <c r="AG559" s="680"/>
      <c r="AH559" s="680"/>
      <c r="BB559" s="664" t="s">
        <v>2299</v>
      </c>
      <c r="BI559" s="664" t="s">
        <v>2299</v>
      </c>
      <c r="BO559" s="664" t="s">
        <v>2299</v>
      </c>
    </row>
    <row r="560" spans="2:67">
      <c r="B560" s="678"/>
      <c r="C560" s="678"/>
      <c r="D560" s="679"/>
      <c r="E560" s="680"/>
      <c r="F560" s="680"/>
      <c r="G560" s="680"/>
      <c r="H560" s="680"/>
      <c r="I560" s="680"/>
      <c r="J560" s="680"/>
      <c r="K560" s="680"/>
      <c r="L560" s="680"/>
      <c r="M560" s="680"/>
      <c r="N560" s="680"/>
      <c r="O560" s="680"/>
      <c r="P560" s="680"/>
      <c r="Q560" s="680"/>
      <c r="R560" s="680"/>
      <c r="S560" s="680"/>
      <c r="T560" s="680"/>
      <c r="U560" s="680"/>
      <c r="V560" s="680"/>
      <c r="W560" s="680"/>
      <c r="X560" s="680"/>
      <c r="Y560" s="680"/>
      <c r="Z560" s="680"/>
      <c r="AA560" s="680"/>
      <c r="AB560" s="680"/>
      <c r="AC560" s="680"/>
      <c r="AD560" s="680"/>
      <c r="AE560" s="680"/>
      <c r="AF560" s="680"/>
      <c r="AG560" s="680"/>
      <c r="AH560" s="680"/>
      <c r="BB560" s="664" t="s">
        <v>2299</v>
      </c>
      <c r="BI560" s="664" t="s">
        <v>2299</v>
      </c>
      <c r="BO560" s="664" t="s">
        <v>2299</v>
      </c>
    </row>
    <row r="561" spans="2:67">
      <c r="B561" s="678"/>
      <c r="C561" s="678"/>
      <c r="D561" s="679"/>
      <c r="E561" s="680"/>
      <c r="F561" s="680"/>
      <c r="G561" s="680"/>
      <c r="H561" s="680"/>
      <c r="I561" s="680"/>
      <c r="J561" s="680"/>
      <c r="K561" s="680"/>
      <c r="L561" s="680"/>
      <c r="M561" s="680"/>
      <c r="N561" s="680"/>
      <c r="O561" s="680"/>
      <c r="P561" s="680"/>
      <c r="Q561" s="680"/>
      <c r="R561" s="680"/>
      <c r="S561" s="680"/>
      <c r="T561" s="680"/>
      <c r="U561" s="680"/>
      <c r="V561" s="680"/>
      <c r="W561" s="680"/>
      <c r="X561" s="680"/>
      <c r="Y561" s="680"/>
      <c r="Z561" s="680"/>
      <c r="AA561" s="680"/>
      <c r="AB561" s="680"/>
      <c r="AC561" s="680"/>
      <c r="AD561" s="680"/>
      <c r="AE561" s="680"/>
      <c r="AF561" s="680"/>
      <c r="AG561" s="680"/>
      <c r="AH561" s="680"/>
      <c r="BB561" s="664" t="s">
        <v>2299</v>
      </c>
      <c r="BI561" s="664" t="s">
        <v>2299</v>
      </c>
      <c r="BO561" s="664" t="s">
        <v>2299</v>
      </c>
    </row>
    <row r="562" spans="2:67">
      <c r="B562" s="678"/>
      <c r="C562" s="678"/>
      <c r="D562" s="679"/>
      <c r="E562" s="680"/>
      <c r="F562" s="680"/>
      <c r="G562" s="680"/>
      <c r="H562" s="680"/>
      <c r="I562" s="680"/>
      <c r="J562" s="680"/>
      <c r="K562" s="680"/>
      <c r="L562" s="680"/>
      <c r="M562" s="680"/>
      <c r="N562" s="680"/>
      <c r="O562" s="680"/>
      <c r="P562" s="680"/>
      <c r="Q562" s="680"/>
      <c r="R562" s="680"/>
      <c r="S562" s="680"/>
      <c r="T562" s="680"/>
      <c r="U562" s="680"/>
      <c r="V562" s="680"/>
      <c r="W562" s="680"/>
      <c r="X562" s="680"/>
      <c r="Y562" s="680"/>
      <c r="Z562" s="680"/>
      <c r="AA562" s="680"/>
      <c r="AB562" s="680"/>
      <c r="AC562" s="680"/>
      <c r="AD562" s="680"/>
      <c r="AE562" s="680"/>
      <c r="AF562" s="680"/>
      <c r="AG562" s="680"/>
      <c r="AH562" s="680"/>
      <c r="BB562" s="664" t="s">
        <v>2299</v>
      </c>
      <c r="BI562" s="664" t="s">
        <v>2299</v>
      </c>
      <c r="BO562" s="664" t="s">
        <v>2299</v>
      </c>
    </row>
    <row r="563" spans="2:67">
      <c r="B563" s="678"/>
      <c r="C563" s="678"/>
      <c r="D563" s="679"/>
      <c r="E563" s="680"/>
      <c r="F563" s="680"/>
      <c r="G563" s="680"/>
      <c r="H563" s="680"/>
      <c r="I563" s="680"/>
      <c r="J563" s="680"/>
      <c r="K563" s="680"/>
      <c r="L563" s="680"/>
      <c r="M563" s="680"/>
      <c r="N563" s="680"/>
      <c r="O563" s="680"/>
      <c r="P563" s="680"/>
      <c r="Q563" s="680"/>
      <c r="R563" s="680"/>
      <c r="S563" s="680"/>
      <c r="T563" s="680"/>
      <c r="U563" s="680"/>
      <c r="V563" s="680"/>
      <c r="W563" s="680"/>
      <c r="X563" s="680"/>
      <c r="Y563" s="680"/>
      <c r="Z563" s="680"/>
      <c r="AA563" s="680"/>
      <c r="AB563" s="680"/>
      <c r="AC563" s="680"/>
      <c r="AD563" s="680"/>
      <c r="AE563" s="680"/>
      <c r="AF563" s="680"/>
      <c r="AG563" s="680"/>
      <c r="AH563" s="680"/>
      <c r="BB563" s="664" t="s">
        <v>2299</v>
      </c>
      <c r="BI563" s="664" t="s">
        <v>2299</v>
      </c>
      <c r="BO563" s="664" t="s">
        <v>2299</v>
      </c>
    </row>
    <row r="564" spans="2:67">
      <c r="B564" s="678"/>
      <c r="C564" s="678"/>
      <c r="D564" s="679"/>
      <c r="E564" s="680"/>
      <c r="F564" s="680"/>
      <c r="G564" s="680"/>
      <c r="H564" s="680"/>
      <c r="I564" s="680"/>
      <c r="J564" s="680"/>
      <c r="K564" s="680"/>
      <c r="L564" s="680"/>
      <c r="M564" s="680"/>
      <c r="N564" s="680"/>
      <c r="O564" s="680"/>
      <c r="P564" s="680"/>
      <c r="Q564" s="680"/>
      <c r="R564" s="680"/>
      <c r="S564" s="680"/>
      <c r="T564" s="680"/>
      <c r="U564" s="680"/>
      <c r="V564" s="680"/>
      <c r="W564" s="680"/>
      <c r="X564" s="680"/>
      <c r="Y564" s="680"/>
      <c r="Z564" s="680"/>
      <c r="AA564" s="680"/>
      <c r="AB564" s="680"/>
      <c r="AC564" s="680"/>
      <c r="AD564" s="680"/>
      <c r="AE564" s="680"/>
      <c r="AF564" s="680"/>
      <c r="AG564" s="680"/>
      <c r="AH564" s="680"/>
      <c r="BB564" s="664" t="s">
        <v>2299</v>
      </c>
      <c r="BI564" s="664" t="s">
        <v>2299</v>
      </c>
      <c r="BO564" s="664" t="s">
        <v>2299</v>
      </c>
    </row>
    <row r="565" spans="2:67">
      <c r="B565" s="678"/>
      <c r="C565" s="678"/>
      <c r="D565" s="679"/>
      <c r="E565" s="680"/>
      <c r="F565" s="680"/>
      <c r="G565" s="680"/>
      <c r="H565" s="680"/>
      <c r="I565" s="680"/>
      <c r="J565" s="680"/>
      <c r="K565" s="680"/>
      <c r="L565" s="680"/>
      <c r="M565" s="680"/>
      <c r="N565" s="680"/>
      <c r="O565" s="680"/>
      <c r="P565" s="680"/>
      <c r="Q565" s="680"/>
      <c r="R565" s="680"/>
      <c r="S565" s="680"/>
      <c r="T565" s="680"/>
      <c r="U565" s="680"/>
      <c r="V565" s="680"/>
      <c r="W565" s="680"/>
      <c r="X565" s="680"/>
      <c r="Y565" s="680"/>
      <c r="Z565" s="680"/>
      <c r="AA565" s="680"/>
      <c r="AB565" s="680"/>
      <c r="AC565" s="680"/>
      <c r="AD565" s="680"/>
      <c r="AE565" s="680"/>
      <c r="AF565" s="680"/>
      <c r="AG565" s="680"/>
      <c r="AH565" s="680"/>
      <c r="BB565" s="664" t="s">
        <v>2299</v>
      </c>
      <c r="BI565" s="664" t="s">
        <v>2299</v>
      </c>
      <c r="BO565" s="664" t="s">
        <v>2299</v>
      </c>
    </row>
    <row r="566" spans="2:67">
      <c r="B566" s="678"/>
      <c r="C566" s="678"/>
      <c r="D566" s="679"/>
      <c r="E566" s="680"/>
      <c r="F566" s="680"/>
      <c r="G566" s="680"/>
      <c r="H566" s="680"/>
      <c r="I566" s="680"/>
      <c r="J566" s="680"/>
      <c r="K566" s="680"/>
      <c r="L566" s="680"/>
      <c r="M566" s="680"/>
      <c r="N566" s="680"/>
      <c r="O566" s="680"/>
      <c r="P566" s="680"/>
      <c r="Q566" s="680"/>
      <c r="R566" s="680"/>
      <c r="S566" s="680"/>
      <c r="T566" s="680"/>
      <c r="U566" s="680"/>
      <c r="V566" s="680"/>
      <c r="W566" s="680"/>
      <c r="X566" s="680"/>
      <c r="Y566" s="680"/>
      <c r="Z566" s="680"/>
      <c r="AA566" s="680"/>
      <c r="AB566" s="680"/>
      <c r="AC566" s="680"/>
      <c r="AD566" s="680"/>
      <c r="AE566" s="680"/>
      <c r="AF566" s="680"/>
      <c r="AG566" s="680"/>
      <c r="AH566" s="680"/>
      <c r="BB566" s="664" t="s">
        <v>2299</v>
      </c>
      <c r="BI566" s="664" t="s">
        <v>2299</v>
      </c>
      <c r="BO566" s="664" t="s">
        <v>2299</v>
      </c>
    </row>
    <row r="567" spans="2:67">
      <c r="B567" s="678"/>
      <c r="C567" s="678"/>
      <c r="D567" s="679"/>
      <c r="E567" s="680"/>
      <c r="F567" s="680"/>
      <c r="G567" s="680"/>
      <c r="H567" s="680"/>
      <c r="I567" s="680"/>
      <c r="J567" s="680"/>
      <c r="K567" s="680"/>
      <c r="L567" s="680"/>
      <c r="M567" s="680"/>
      <c r="N567" s="680"/>
      <c r="O567" s="680"/>
      <c r="P567" s="680"/>
      <c r="Q567" s="680"/>
      <c r="R567" s="680"/>
      <c r="S567" s="680"/>
      <c r="T567" s="680"/>
      <c r="U567" s="680"/>
      <c r="V567" s="680"/>
      <c r="W567" s="680"/>
      <c r="X567" s="680"/>
      <c r="Y567" s="680"/>
      <c r="Z567" s="680"/>
      <c r="AA567" s="680"/>
      <c r="AB567" s="680"/>
      <c r="AC567" s="680"/>
      <c r="AD567" s="680"/>
      <c r="AE567" s="680"/>
      <c r="AF567" s="680"/>
      <c r="AG567" s="680"/>
      <c r="AH567" s="680"/>
      <c r="BB567" s="664" t="s">
        <v>2299</v>
      </c>
      <c r="BI567" s="664" t="s">
        <v>2299</v>
      </c>
      <c r="BO567" s="664" t="s">
        <v>2299</v>
      </c>
    </row>
    <row r="568" spans="2:67">
      <c r="B568" s="678"/>
      <c r="C568" s="678"/>
      <c r="D568" s="679"/>
      <c r="E568" s="680"/>
      <c r="F568" s="680"/>
      <c r="G568" s="680"/>
      <c r="H568" s="680"/>
      <c r="I568" s="680"/>
      <c r="J568" s="680"/>
      <c r="K568" s="680"/>
      <c r="L568" s="680"/>
      <c r="M568" s="680"/>
      <c r="N568" s="680"/>
      <c r="O568" s="680"/>
      <c r="P568" s="680"/>
      <c r="Q568" s="680"/>
      <c r="R568" s="680"/>
      <c r="S568" s="680"/>
      <c r="T568" s="680"/>
      <c r="U568" s="680"/>
      <c r="V568" s="680"/>
      <c r="W568" s="680"/>
      <c r="X568" s="680"/>
      <c r="Y568" s="680"/>
      <c r="Z568" s="680"/>
      <c r="AA568" s="680"/>
      <c r="AB568" s="680"/>
      <c r="AC568" s="680"/>
      <c r="AD568" s="680"/>
      <c r="AE568" s="680"/>
      <c r="AF568" s="680"/>
      <c r="AG568" s="680"/>
      <c r="AH568" s="680"/>
      <c r="BB568" s="664" t="s">
        <v>2299</v>
      </c>
      <c r="BI568" s="664" t="s">
        <v>2299</v>
      </c>
      <c r="BO568" s="664" t="s">
        <v>2299</v>
      </c>
    </row>
    <row r="569" spans="2:67">
      <c r="B569" s="678"/>
      <c r="C569" s="678"/>
      <c r="D569" s="679"/>
      <c r="E569" s="680"/>
      <c r="F569" s="680"/>
      <c r="G569" s="680"/>
      <c r="H569" s="680"/>
      <c r="I569" s="680"/>
      <c r="J569" s="680"/>
      <c r="K569" s="680"/>
      <c r="L569" s="680"/>
      <c r="M569" s="680"/>
      <c r="N569" s="680"/>
      <c r="O569" s="680"/>
      <c r="P569" s="680"/>
      <c r="Q569" s="680"/>
      <c r="R569" s="680"/>
      <c r="S569" s="680"/>
      <c r="T569" s="680"/>
      <c r="U569" s="680"/>
      <c r="V569" s="680"/>
      <c r="W569" s="680"/>
      <c r="X569" s="680"/>
      <c r="Y569" s="680"/>
      <c r="Z569" s="680"/>
      <c r="AA569" s="680"/>
      <c r="AB569" s="680"/>
      <c r="AC569" s="680"/>
      <c r="AD569" s="680"/>
      <c r="AE569" s="680"/>
      <c r="AF569" s="680"/>
      <c r="AG569" s="680"/>
      <c r="AH569" s="680"/>
      <c r="BB569" s="664" t="s">
        <v>2299</v>
      </c>
      <c r="BI569" s="664" t="s">
        <v>2299</v>
      </c>
      <c r="BO569" s="664" t="s">
        <v>2299</v>
      </c>
    </row>
    <row r="570" spans="2:67">
      <c r="B570" s="678"/>
      <c r="C570" s="678"/>
      <c r="D570" s="679"/>
      <c r="E570" s="680"/>
      <c r="F570" s="680"/>
      <c r="G570" s="680"/>
      <c r="H570" s="680"/>
      <c r="I570" s="680"/>
      <c r="J570" s="680"/>
      <c r="K570" s="680"/>
      <c r="L570" s="680"/>
      <c r="M570" s="680"/>
      <c r="N570" s="680"/>
      <c r="O570" s="680"/>
      <c r="P570" s="680"/>
      <c r="Q570" s="680"/>
      <c r="R570" s="680"/>
      <c r="S570" s="680"/>
      <c r="T570" s="680"/>
      <c r="U570" s="680"/>
      <c r="V570" s="680"/>
      <c r="W570" s="680"/>
      <c r="X570" s="680"/>
      <c r="Y570" s="680"/>
      <c r="Z570" s="680"/>
      <c r="AA570" s="680"/>
      <c r="AB570" s="680"/>
      <c r="AC570" s="680"/>
      <c r="AD570" s="680"/>
      <c r="AE570" s="680"/>
      <c r="AF570" s="680"/>
      <c r="AG570" s="680"/>
      <c r="AH570" s="680"/>
      <c r="BB570" s="664" t="s">
        <v>2299</v>
      </c>
      <c r="BI570" s="664" t="s">
        <v>2299</v>
      </c>
      <c r="BO570" s="664" t="s">
        <v>2299</v>
      </c>
    </row>
    <row r="571" spans="2:67">
      <c r="B571" s="678"/>
      <c r="C571" s="678"/>
      <c r="D571" s="679"/>
      <c r="E571" s="680"/>
      <c r="F571" s="680"/>
      <c r="G571" s="680"/>
      <c r="H571" s="680"/>
      <c r="I571" s="680"/>
      <c r="J571" s="680"/>
      <c r="K571" s="680"/>
      <c r="L571" s="680"/>
      <c r="M571" s="680"/>
      <c r="N571" s="680"/>
      <c r="O571" s="680"/>
      <c r="P571" s="680"/>
      <c r="Q571" s="680"/>
      <c r="R571" s="680"/>
      <c r="S571" s="680"/>
      <c r="T571" s="680"/>
      <c r="U571" s="680"/>
      <c r="V571" s="680"/>
      <c r="W571" s="680"/>
      <c r="X571" s="680"/>
      <c r="Y571" s="680"/>
      <c r="Z571" s="680"/>
      <c r="AA571" s="680"/>
      <c r="AB571" s="680"/>
      <c r="AC571" s="680"/>
      <c r="AD571" s="680"/>
      <c r="AE571" s="680"/>
      <c r="AF571" s="680"/>
      <c r="AG571" s="680"/>
      <c r="AH571" s="680"/>
      <c r="BB571" s="664" t="s">
        <v>2299</v>
      </c>
      <c r="BI571" s="664" t="s">
        <v>2299</v>
      </c>
      <c r="BO571" s="664" t="s">
        <v>2299</v>
      </c>
    </row>
    <row r="572" spans="2:67">
      <c r="B572" s="678"/>
      <c r="C572" s="678"/>
      <c r="D572" s="679"/>
      <c r="E572" s="680"/>
      <c r="F572" s="680"/>
      <c r="G572" s="680"/>
      <c r="H572" s="680"/>
      <c r="I572" s="680"/>
      <c r="J572" s="680"/>
      <c r="K572" s="680"/>
      <c r="L572" s="680"/>
      <c r="M572" s="680"/>
      <c r="N572" s="680"/>
      <c r="O572" s="680"/>
      <c r="P572" s="680"/>
      <c r="Q572" s="680"/>
      <c r="R572" s="680"/>
      <c r="S572" s="680"/>
      <c r="T572" s="680"/>
      <c r="U572" s="680"/>
      <c r="V572" s="680"/>
      <c r="W572" s="680"/>
      <c r="X572" s="680"/>
      <c r="Y572" s="680"/>
      <c r="Z572" s="680"/>
      <c r="AA572" s="680"/>
      <c r="AB572" s="680"/>
      <c r="AC572" s="680"/>
      <c r="AD572" s="680"/>
      <c r="AE572" s="680"/>
      <c r="AF572" s="680"/>
      <c r="AG572" s="680"/>
      <c r="AH572" s="680"/>
      <c r="BB572" s="664" t="s">
        <v>2299</v>
      </c>
      <c r="BI572" s="664" t="s">
        <v>2299</v>
      </c>
      <c r="BO572" s="664" t="s">
        <v>2299</v>
      </c>
    </row>
    <row r="573" spans="2:67">
      <c r="B573" s="678"/>
      <c r="C573" s="678"/>
      <c r="D573" s="679"/>
      <c r="E573" s="680"/>
      <c r="F573" s="680"/>
      <c r="G573" s="680"/>
      <c r="H573" s="680"/>
      <c r="I573" s="680"/>
      <c r="J573" s="680"/>
      <c r="K573" s="680"/>
      <c r="L573" s="680"/>
      <c r="M573" s="680"/>
      <c r="N573" s="680"/>
      <c r="O573" s="680"/>
      <c r="P573" s="680"/>
      <c r="Q573" s="680"/>
      <c r="R573" s="680"/>
      <c r="S573" s="680"/>
      <c r="T573" s="680"/>
      <c r="U573" s="680"/>
      <c r="V573" s="680"/>
      <c r="W573" s="680"/>
      <c r="X573" s="680"/>
      <c r="Y573" s="680"/>
      <c r="Z573" s="680"/>
      <c r="AA573" s="680"/>
      <c r="AB573" s="680"/>
      <c r="AC573" s="680"/>
      <c r="AD573" s="680"/>
      <c r="AE573" s="680"/>
      <c r="AF573" s="680"/>
      <c r="AG573" s="680"/>
      <c r="AH573" s="680"/>
      <c r="BB573" s="664" t="s">
        <v>2299</v>
      </c>
      <c r="BI573" s="664" t="s">
        <v>2299</v>
      </c>
      <c r="BO573" s="664" t="s">
        <v>2299</v>
      </c>
    </row>
    <row r="574" spans="2:67">
      <c r="B574" s="678"/>
      <c r="C574" s="678"/>
      <c r="D574" s="679"/>
      <c r="E574" s="680"/>
      <c r="F574" s="680"/>
      <c r="G574" s="680"/>
      <c r="H574" s="680"/>
      <c r="I574" s="680"/>
      <c r="J574" s="680"/>
      <c r="K574" s="680"/>
      <c r="L574" s="680"/>
      <c r="M574" s="680"/>
      <c r="N574" s="680"/>
      <c r="O574" s="680"/>
      <c r="P574" s="680"/>
      <c r="Q574" s="680"/>
      <c r="R574" s="680"/>
      <c r="S574" s="680"/>
      <c r="T574" s="680"/>
      <c r="U574" s="680"/>
      <c r="V574" s="680"/>
      <c r="W574" s="680"/>
      <c r="X574" s="680"/>
      <c r="Y574" s="680"/>
      <c r="Z574" s="680"/>
      <c r="AA574" s="680"/>
      <c r="AB574" s="680"/>
      <c r="AC574" s="680"/>
      <c r="AD574" s="680"/>
      <c r="AE574" s="680"/>
      <c r="AF574" s="680"/>
      <c r="AG574" s="680"/>
      <c r="AH574" s="680"/>
      <c r="BB574" s="664" t="s">
        <v>2299</v>
      </c>
      <c r="BI574" s="664" t="s">
        <v>2299</v>
      </c>
      <c r="BO574" s="664" t="s">
        <v>2299</v>
      </c>
    </row>
    <row r="575" spans="2:67">
      <c r="B575" s="678"/>
      <c r="C575" s="678"/>
      <c r="D575" s="679"/>
      <c r="E575" s="680"/>
      <c r="F575" s="680"/>
      <c r="G575" s="680"/>
      <c r="H575" s="680"/>
      <c r="I575" s="680"/>
      <c r="J575" s="680"/>
      <c r="K575" s="680"/>
      <c r="L575" s="680"/>
      <c r="M575" s="680"/>
      <c r="N575" s="680"/>
      <c r="O575" s="680"/>
      <c r="P575" s="680"/>
      <c r="Q575" s="680"/>
      <c r="R575" s="680"/>
      <c r="S575" s="680"/>
      <c r="T575" s="680"/>
      <c r="U575" s="680"/>
      <c r="V575" s="680"/>
      <c r="W575" s="680"/>
      <c r="X575" s="680"/>
      <c r="Y575" s="680"/>
      <c r="Z575" s="680"/>
      <c r="AA575" s="680"/>
      <c r="AB575" s="680"/>
      <c r="AC575" s="680"/>
      <c r="AD575" s="680"/>
      <c r="AE575" s="680"/>
      <c r="AF575" s="680"/>
      <c r="AG575" s="680"/>
      <c r="AH575" s="680"/>
      <c r="BB575" s="664" t="s">
        <v>2299</v>
      </c>
      <c r="BI575" s="664" t="s">
        <v>2299</v>
      </c>
      <c r="BO575" s="664" t="s">
        <v>2299</v>
      </c>
    </row>
    <row r="576" spans="2:67">
      <c r="B576" s="678"/>
      <c r="C576" s="678"/>
      <c r="D576" s="679"/>
      <c r="E576" s="680"/>
      <c r="F576" s="680"/>
      <c r="G576" s="680"/>
      <c r="H576" s="680"/>
      <c r="I576" s="680"/>
      <c r="J576" s="680"/>
      <c r="K576" s="680"/>
      <c r="L576" s="680"/>
      <c r="M576" s="680"/>
      <c r="N576" s="680"/>
      <c r="O576" s="680"/>
      <c r="P576" s="680"/>
      <c r="Q576" s="680"/>
      <c r="R576" s="680"/>
      <c r="S576" s="680"/>
      <c r="T576" s="680"/>
      <c r="U576" s="680"/>
      <c r="V576" s="680"/>
      <c r="W576" s="680"/>
      <c r="X576" s="680"/>
      <c r="Y576" s="680"/>
      <c r="Z576" s="680"/>
      <c r="AA576" s="680"/>
      <c r="AB576" s="680"/>
      <c r="AC576" s="680"/>
      <c r="AD576" s="680"/>
      <c r="AE576" s="680"/>
      <c r="AF576" s="680"/>
      <c r="AG576" s="680"/>
      <c r="AH576" s="680"/>
      <c r="BB576" s="664" t="s">
        <v>2299</v>
      </c>
      <c r="BI576" s="664" t="s">
        <v>2299</v>
      </c>
      <c r="BO576" s="664" t="s">
        <v>2299</v>
      </c>
    </row>
    <row r="577" spans="2:67">
      <c r="B577" s="678"/>
      <c r="C577" s="678"/>
      <c r="D577" s="679"/>
      <c r="E577" s="680"/>
      <c r="F577" s="680"/>
      <c r="G577" s="680"/>
      <c r="H577" s="680"/>
      <c r="I577" s="680"/>
      <c r="J577" s="680"/>
      <c r="K577" s="680"/>
      <c r="L577" s="680"/>
      <c r="M577" s="680"/>
      <c r="N577" s="680"/>
      <c r="O577" s="680"/>
      <c r="P577" s="680"/>
      <c r="Q577" s="680"/>
      <c r="R577" s="680"/>
      <c r="S577" s="680"/>
      <c r="T577" s="680"/>
      <c r="U577" s="680"/>
      <c r="V577" s="680"/>
      <c r="W577" s="680"/>
      <c r="X577" s="680"/>
      <c r="Y577" s="680"/>
      <c r="Z577" s="680"/>
      <c r="AA577" s="680"/>
      <c r="AB577" s="680"/>
      <c r="AC577" s="680"/>
      <c r="AD577" s="680"/>
      <c r="AE577" s="680"/>
      <c r="AF577" s="680"/>
      <c r="AG577" s="680"/>
      <c r="AH577" s="680"/>
      <c r="BB577" s="664" t="s">
        <v>2299</v>
      </c>
      <c r="BI577" s="664" t="s">
        <v>2299</v>
      </c>
      <c r="BO577" s="664" t="s">
        <v>2299</v>
      </c>
    </row>
    <row r="578" spans="2:67">
      <c r="B578" s="678"/>
      <c r="C578" s="678"/>
      <c r="D578" s="679"/>
      <c r="E578" s="680"/>
      <c r="F578" s="680"/>
      <c r="G578" s="680"/>
      <c r="H578" s="680"/>
      <c r="I578" s="680"/>
      <c r="J578" s="680"/>
      <c r="K578" s="680"/>
      <c r="L578" s="680"/>
      <c r="M578" s="680"/>
      <c r="N578" s="680"/>
      <c r="O578" s="680"/>
      <c r="P578" s="680"/>
      <c r="Q578" s="680"/>
      <c r="R578" s="680"/>
      <c r="S578" s="680"/>
      <c r="T578" s="680"/>
      <c r="U578" s="680"/>
      <c r="V578" s="680"/>
      <c r="W578" s="680"/>
      <c r="X578" s="680"/>
      <c r="Y578" s="680"/>
      <c r="Z578" s="680"/>
      <c r="AA578" s="680"/>
      <c r="AB578" s="680"/>
      <c r="AC578" s="680"/>
      <c r="AD578" s="680"/>
      <c r="AE578" s="680"/>
      <c r="AF578" s="680"/>
      <c r="AG578" s="680"/>
      <c r="AH578" s="680"/>
      <c r="BB578" s="664" t="s">
        <v>2299</v>
      </c>
      <c r="BI578" s="664" t="s">
        <v>2299</v>
      </c>
      <c r="BO578" s="664" t="s">
        <v>2299</v>
      </c>
    </row>
    <row r="579" spans="2:67">
      <c r="B579" s="678"/>
      <c r="C579" s="678"/>
      <c r="D579" s="679"/>
      <c r="E579" s="680"/>
      <c r="F579" s="680"/>
      <c r="G579" s="680"/>
      <c r="H579" s="680"/>
      <c r="I579" s="680"/>
      <c r="J579" s="680"/>
      <c r="K579" s="680"/>
      <c r="L579" s="680"/>
      <c r="M579" s="680"/>
      <c r="N579" s="680"/>
      <c r="O579" s="680"/>
      <c r="P579" s="680"/>
      <c r="Q579" s="680"/>
      <c r="R579" s="680"/>
      <c r="S579" s="680"/>
      <c r="T579" s="680"/>
      <c r="U579" s="680"/>
      <c r="V579" s="680"/>
      <c r="W579" s="680"/>
      <c r="X579" s="680"/>
      <c r="Y579" s="680"/>
      <c r="Z579" s="680"/>
      <c r="AA579" s="680"/>
      <c r="AB579" s="680"/>
      <c r="AC579" s="680"/>
      <c r="AD579" s="680"/>
      <c r="AE579" s="680"/>
      <c r="AF579" s="680"/>
      <c r="AG579" s="680"/>
      <c r="AH579" s="680"/>
      <c r="BB579" s="664" t="s">
        <v>2299</v>
      </c>
      <c r="BI579" s="664" t="s">
        <v>2299</v>
      </c>
      <c r="BO579" s="664" t="s">
        <v>2299</v>
      </c>
    </row>
    <row r="580" spans="2:67">
      <c r="B580" s="678"/>
      <c r="C580" s="678"/>
      <c r="D580" s="679"/>
      <c r="E580" s="680"/>
      <c r="F580" s="680"/>
      <c r="G580" s="680"/>
      <c r="H580" s="680"/>
      <c r="I580" s="680"/>
      <c r="J580" s="680"/>
      <c r="K580" s="680"/>
      <c r="L580" s="680"/>
      <c r="M580" s="680"/>
      <c r="N580" s="680"/>
      <c r="O580" s="680"/>
      <c r="P580" s="680"/>
      <c r="Q580" s="680"/>
      <c r="R580" s="680"/>
      <c r="S580" s="680"/>
      <c r="T580" s="680"/>
      <c r="U580" s="680"/>
      <c r="V580" s="680"/>
      <c r="W580" s="680"/>
      <c r="X580" s="680"/>
      <c r="Y580" s="680"/>
      <c r="Z580" s="680"/>
      <c r="AA580" s="680"/>
      <c r="AB580" s="680"/>
      <c r="AC580" s="680"/>
      <c r="AD580" s="680"/>
      <c r="AE580" s="680"/>
      <c r="AF580" s="680"/>
      <c r="AG580" s="680"/>
      <c r="AH580" s="680"/>
      <c r="BB580" s="664" t="s">
        <v>2299</v>
      </c>
      <c r="BI580" s="664" t="s">
        <v>2299</v>
      </c>
      <c r="BO580" s="664" t="s">
        <v>2299</v>
      </c>
    </row>
    <row r="581" spans="2:67">
      <c r="B581" s="678"/>
      <c r="C581" s="678"/>
      <c r="D581" s="679"/>
      <c r="E581" s="680"/>
      <c r="F581" s="680"/>
      <c r="G581" s="680"/>
      <c r="H581" s="680"/>
      <c r="I581" s="680"/>
      <c r="J581" s="680"/>
      <c r="K581" s="680"/>
      <c r="L581" s="680"/>
      <c r="M581" s="680"/>
      <c r="N581" s="680"/>
      <c r="O581" s="680"/>
      <c r="P581" s="680"/>
      <c r="Q581" s="680"/>
      <c r="R581" s="680"/>
      <c r="S581" s="680"/>
      <c r="T581" s="680"/>
      <c r="U581" s="680"/>
      <c r="V581" s="680"/>
      <c r="W581" s="680"/>
      <c r="X581" s="680"/>
      <c r="Y581" s="680"/>
      <c r="Z581" s="680"/>
      <c r="AA581" s="680"/>
      <c r="AB581" s="680"/>
      <c r="AC581" s="680"/>
      <c r="AD581" s="680"/>
      <c r="AE581" s="680"/>
      <c r="AF581" s="680"/>
      <c r="AG581" s="680"/>
      <c r="AH581" s="680"/>
      <c r="BB581" s="664" t="s">
        <v>2299</v>
      </c>
      <c r="BI581" s="664" t="s">
        <v>2299</v>
      </c>
      <c r="BO581" s="664" t="s">
        <v>2299</v>
      </c>
    </row>
    <row r="582" spans="2:67">
      <c r="B582" s="678"/>
      <c r="C582" s="678"/>
      <c r="D582" s="679"/>
      <c r="E582" s="680"/>
      <c r="F582" s="680"/>
      <c r="G582" s="680"/>
      <c r="H582" s="680"/>
      <c r="I582" s="680"/>
      <c r="J582" s="680"/>
      <c r="K582" s="680"/>
      <c r="L582" s="680"/>
      <c r="M582" s="680"/>
      <c r="N582" s="680"/>
      <c r="O582" s="680"/>
      <c r="P582" s="680"/>
      <c r="Q582" s="680"/>
      <c r="R582" s="680"/>
      <c r="S582" s="680"/>
      <c r="T582" s="680"/>
      <c r="U582" s="680"/>
      <c r="V582" s="680"/>
      <c r="W582" s="680"/>
      <c r="X582" s="680"/>
      <c r="Y582" s="680"/>
      <c r="Z582" s="680"/>
      <c r="AA582" s="680"/>
      <c r="AB582" s="680"/>
      <c r="AC582" s="680"/>
      <c r="AD582" s="680"/>
      <c r="AE582" s="680"/>
      <c r="AF582" s="680"/>
      <c r="AG582" s="680"/>
      <c r="AH582" s="680"/>
      <c r="BB582" s="664" t="s">
        <v>2299</v>
      </c>
      <c r="BI582" s="664" t="s">
        <v>2299</v>
      </c>
      <c r="BO582" s="664" t="s">
        <v>2299</v>
      </c>
    </row>
    <row r="583" spans="2:67">
      <c r="B583" s="678"/>
      <c r="C583" s="678"/>
      <c r="D583" s="679"/>
      <c r="E583" s="680"/>
      <c r="F583" s="680"/>
      <c r="G583" s="680"/>
      <c r="H583" s="680"/>
      <c r="I583" s="680"/>
      <c r="J583" s="680"/>
      <c r="K583" s="680"/>
      <c r="L583" s="680"/>
      <c r="M583" s="680"/>
      <c r="N583" s="680"/>
      <c r="O583" s="680"/>
      <c r="P583" s="680"/>
      <c r="Q583" s="680"/>
      <c r="R583" s="680"/>
      <c r="S583" s="680"/>
      <c r="T583" s="680"/>
      <c r="U583" s="680"/>
      <c r="V583" s="680"/>
      <c r="W583" s="680"/>
      <c r="X583" s="680"/>
      <c r="Y583" s="680"/>
      <c r="Z583" s="680"/>
      <c r="AA583" s="680"/>
      <c r="AB583" s="680"/>
      <c r="AC583" s="680"/>
      <c r="AD583" s="680"/>
      <c r="AE583" s="680"/>
      <c r="AF583" s="680"/>
      <c r="AG583" s="680"/>
      <c r="AH583" s="680"/>
      <c r="BB583" s="664" t="s">
        <v>2299</v>
      </c>
      <c r="BI583" s="664" t="s">
        <v>2299</v>
      </c>
      <c r="BO583" s="664" t="s">
        <v>2299</v>
      </c>
    </row>
    <row r="584" spans="2:67">
      <c r="B584" s="678"/>
      <c r="C584" s="678"/>
      <c r="D584" s="679"/>
      <c r="E584" s="680"/>
      <c r="F584" s="680"/>
      <c r="G584" s="680"/>
      <c r="H584" s="680"/>
      <c r="I584" s="680"/>
      <c r="J584" s="680"/>
      <c r="K584" s="680"/>
      <c r="L584" s="680"/>
      <c r="M584" s="680"/>
      <c r="N584" s="680"/>
      <c r="O584" s="680"/>
      <c r="P584" s="680"/>
      <c r="Q584" s="680"/>
      <c r="R584" s="680"/>
      <c r="S584" s="680"/>
      <c r="T584" s="680"/>
      <c r="U584" s="680"/>
      <c r="V584" s="680"/>
      <c r="W584" s="680"/>
      <c r="X584" s="680"/>
      <c r="Y584" s="680"/>
      <c r="Z584" s="680"/>
      <c r="AA584" s="680"/>
      <c r="AB584" s="680"/>
      <c r="AC584" s="680"/>
      <c r="AD584" s="680"/>
      <c r="AE584" s="680"/>
      <c r="AF584" s="680"/>
      <c r="AG584" s="680"/>
      <c r="AH584" s="680"/>
      <c r="BB584" s="664" t="s">
        <v>2299</v>
      </c>
      <c r="BI584" s="664" t="s">
        <v>2299</v>
      </c>
      <c r="BO584" s="664" t="s">
        <v>2299</v>
      </c>
    </row>
    <row r="585" spans="2:67">
      <c r="B585" s="678"/>
      <c r="C585" s="678"/>
      <c r="D585" s="679"/>
      <c r="E585" s="680"/>
      <c r="F585" s="680"/>
      <c r="G585" s="680"/>
      <c r="H585" s="680"/>
      <c r="I585" s="680"/>
      <c r="J585" s="680"/>
      <c r="K585" s="680"/>
      <c r="L585" s="680"/>
      <c r="M585" s="680"/>
      <c r="N585" s="680"/>
      <c r="O585" s="680"/>
      <c r="P585" s="680"/>
      <c r="Q585" s="680"/>
      <c r="R585" s="680"/>
      <c r="S585" s="680"/>
      <c r="T585" s="680"/>
      <c r="U585" s="680"/>
      <c r="V585" s="680"/>
      <c r="W585" s="680"/>
      <c r="X585" s="680"/>
      <c r="Y585" s="680"/>
      <c r="Z585" s="680"/>
      <c r="AA585" s="680"/>
      <c r="AB585" s="680"/>
      <c r="AC585" s="680"/>
      <c r="AD585" s="680"/>
      <c r="AE585" s="680"/>
      <c r="AF585" s="680"/>
      <c r="AG585" s="680"/>
      <c r="AH585" s="680"/>
      <c r="BB585" s="664" t="s">
        <v>2299</v>
      </c>
      <c r="BI585" s="664" t="s">
        <v>2299</v>
      </c>
      <c r="BO585" s="664" t="s">
        <v>2299</v>
      </c>
    </row>
    <row r="586" spans="2:67">
      <c r="B586" s="678"/>
      <c r="C586" s="678"/>
      <c r="D586" s="679"/>
      <c r="E586" s="680"/>
      <c r="F586" s="680"/>
      <c r="G586" s="680"/>
      <c r="H586" s="680"/>
      <c r="I586" s="680"/>
      <c r="J586" s="680"/>
      <c r="K586" s="680"/>
      <c r="L586" s="680"/>
      <c r="M586" s="680"/>
      <c r="N586" s="680"/>
      <c r="O586" s="680"/>
      <c r="P586" s="680"/>
      <c r="Q586" s="680"/>
      <c r="R586" s="680"/>
      <c r="S586" s="680"/>
      <c r="T586" s="680"/>
      <c r="U586" s="680"/>
      <c r="V586" s="680"/>
      <c r="W586" s="680"/>
      <c r="X586" s="680"/>
      <c r="Y586" s="680"/>
      <c r="Z586" s="680"/>
      <c r="AA586" s="680"/>
      <c r="AB586" s="680"/>
      <c r="AC586" s="680"/>
      <c r="AD586" s="680"/>
      <c r="AE586" s="680"/>
      <c r="AF586" s="680"/>
      <c r="AG586" s="680"/>
      <c r="AH586" s="680"/>
      <c r="BB586" s="664" t="s">
        <v>2299</v>
      </c>
      <c r="BI586" s="664" t="s">
        <v>2299</v>
      </c>
      <c r="BO586" s="664" t="s">
        <v>2299</v>
      </c>
    </row>
    <row r="587" spans="2:67">
      <c r="B587" s="678"/>
      <c r="C587" s="678"/>
      <c r="D587" s="679"/>
      <c r="E587" s="680"/>
      <c r="F587" s="680"/>
      <c r="G587" s="680"/>
      <c r="H587" s="680"/>
      <c r="I587" s="680"/>
      <c r="J587" s="680"/>
      <c r="K587" s="680"/>
      <c r="L587" s="680"/>
      <c r="M587" s="680"/>
      <c r="N587" s="680"/>
      <c r="O587" s="680"/>
      <c r="P587" s="680"/>
      <c r="Q587" s="680"/>
      <c r="R587" s="680"/>
      <c r="S587" s="680"/>
      <c r="T587" s="680"/>
      <c r="U587" s="680"/>
      <c r="V587" s="680"/>
      <c r="W587" s="680"/>
      <c r="X587" s="680"/>
      <c r="Y587" s="680"/>
      <c r="Z587" s="680"/>
      <c r="AA587" s="680"/>
      <c r="AB587" s="680"/>
      <c r="AC587" s="680"/>
      <c r="AD587" s="680"/>
      <c r="AE587" s="680"/>
      <c r="AF587" s="680"/>
      <c r="AG587" s="680"/>
      <c r="AH587" s="680"/>
      <c r="BB587" s="664" t="s">
        <v>2299</v>
      </c>
      <c r="BI587" s="664" t="s">
        <v>2299</v>
      </c>
      <c r="BO587" s="664" t="s">
        <v>2299</v>
      </c>
    </row>
    <row r="588" spans="2:67">
      <c r="B588" s="678"/>
      <c r="C588" s="678"/>
      <c r="D588" s="679"/>
      <c r="E588" s="680"/>
      <c r="F588" s="680"/>
      <c r="G588" s="680"/>
      <c r="H588" s="680"/>
      <c r="I588" s="680"/>
      <c r="J588" s="680"/>
      <c r="K588" s="680"/>
      <c r="L588" s="680"/>
      <c r="M588" s="680"/>
      <c r="N588" s="680"/>
      <c r="O588" s="680"/>
      <c r="P588" s="680"/>
      <c r="Q588" s="680"/>
      <c r="R588" s="680"/>
      <c r="S588" s="680"/>
      <c r="T588" s="680"/>
      <c r="U588" s="680"/>
      <c r="V588" s="680"/>
      <c r="W588" s="680"/>
      <c r="X588" s="680"/>
      <c r="Y588" s="680"/>
      <c r="Z588" s="680"/>
      <c r="AA588" s="680"/>
      <c r="AB588" s="680"/>
      <c r="AC588" s="680"/>
      <c r="AD588" s="680"/>
      <c r="AE588" s="680"/>
      <c r="AF588" s="680"/>
      <c r="AG588" s="680"/>
      <c r="AH588" s="680"/>
      <c r="BB588" s="664" t="s">
        <v>2299</v>
      </c>
      <c r="BI588" s="664" t="s">
        <v>2299</v>
      </c>
      <c r="BO588" s="664" t="s">
        <v>2299</v>
      </c>
    </row>
    <row r="589" spans="2:67">
      <c r="B589" s="678"/>
      <c r="C589" s="678"/>
      <c r="D589" s="679"/>
      <c r="E589" s="680"/>
      <c r="F589" s="680"/>
      <c r="G589" s="680"/>
      <c r="H589" s="680"/>
      <c r="I589" s="680"/>
      <c r="J589" s="680"/>
      <c r="K589" s="680"/>
      <c r="L589" s="680"/>
      <c r="M589" s="680"/>
      <c r="N589" s="680"/>
      <c r="O589" s="680"/>
      <c r="P589" s="680"/>
      <c r="Q589" s="680"/>
      <c r="R589" s="680"/>
      <c r="S589" s="680"/>
      <c r="T589" s="680"/>
      <c r="U589" s="680"/>
      <c r="V589" s="680"/>
      <c r="W589" s="680"/>
      <c r="X589" s="680"/>
      <c r="Y589" s="680"/>
      <c r="Z589" s="680"/>
      <c r="AA589" s="680"/>
      <c r="AB589" s="680"/>
      <c r="AC589" s="680"/>
      <c r="AD589" s="680"/>
      <c r="AE589" s="680"/>
      <c r="AF589" s="680"/>
      <c r="AG589" s="680"/>
      <c r="AH589" s="680"/>
      <c r="BB589" s="664" t="s">
        <v>2299</v>
      </c>
      <c r="BI589" s="664" t="s">
        <v>2299</v>
      </c>
      <c r="BO589" s="664" t="s">
        <v>2299</v>
      </c>
    </row>
    <row r="590" spans="2:67">
      <c r="B590" s="678"/>
      <c r="C590" s="678"/>
      <c r="D590" s="679"/>
      <c r="E590" s="680"/>
      <c r="F590" s="680"/>
      <c r="G590" s="680"/>
      <c r="H590" s="680"/>
      <c r="I590" s="680"/>
      <c r="J590" s="680"/>
      <c r="K590" s="680"/>
      <c r="L590" s="680"/>
      <c r="M590" s="680"/>
      <c r="N590" s="680"/>
      <c r="O590" s="680"/>
      <c r="P590" s="680"/>
      <c r="Q590" s="680"/>
      <c r="R590" s="680"/>
      <c r="S590" s="680"/>
      <c r="T590" s="680"/>
      <c r="U590" s="680"/>
      <c r="V590" s="680"/>
      <c r="W590" s="680"/>
      <c r="X590" s="680"/>
      <c r="Y590" s="680"/>
      <c r="Z590" s="680"/>
      <c r="AA590" s="680"/>
      <c r="AB590" s="680"/>
      <c r="AC590" s="680"/>
      <c r="AD590" s="680"/>
      <c r="AE590" s="680"/>
      <c r="AF590" s="680"/>
      <c r="AG590" s="680"/>
      <c r="AH590" s="680"/>
      <c r="BB590" s="664" t="s">
        <v>2299</v>
      </c>
      <c r="BI590" s="664" t="s">
        <v>2299</v>
      </c>
      <c r="BO590" s="664" t="s">
        <v>2299</v>
      </c>
    </row>
    <row r="591" spans="2:67">
      <c r="B591" s="678"/>
      <c r="C591" s="678"/>
      <c r="D591" s="679"/>
      <c r="E591" s="680"/>
      <c r="F591" s="680"/>
      <c r="G591" s="680"/>
      <c r="H591" s="680"/>
      <c r="I591" s="680"/>
      <c r="J591" s="680"/>
      <c r="K591" s="680"/>
      <c r="L591" s="680"/>
      <c r="M591" s="680"/>
      <c r="N591" s="680"/>
      <c r="O591" s="680"/>
      <c r="P591" s="680"/>
      <c r="Q591" s="680"/>
      <c r="R591" s="680"/>
      <c r="S591" s="680"/>
      <c r="T591" s="680"/>
      <c r="U591" s="680"/>
      <c r="V591" s="680"/>
      <c r="W591" s="680"/>
      <c r="X591" s="680"/>
      <c r="Y591" s="680"/>
      <c r="Z591" s="680"/>
      <c r="AA591" s="680"/>
      <c r="AB591" s="680"/>
      <c r="AC591" s="680"/>
      <c r="AD591" s="680"/>
      <c r="AE591" s="680"/>
      <c r="AF591" s="680"/>
      <c r="AG591" s="680"/>
      <c r="AH591" s="680"/>
      <c r="BB591" s="664" t="s">
        <v>2299</v>
      </c>
      <c r="BI591" s="664" t="s">
        <v>2299</v>
      </c>
      <c r="BO591" s="664" t="s">
        <v>2299</v>
      </c>
    </row>
    <row r="592" spans="2:67">
      <c r="B592" s="678"/>
      <c r="C592" s="678"/>
      <c r="D592" s="679"/>
      <c r="E592" s="680"/>
      <c r="F592" s="680"/>
      <c r="G592" s="680"/>
      <c r="H592" s="680"/>
      <c r="I592" s="680"/>
      <c r="J592" s="680"/>
      <c r="K592" s="680"/>
      <c r="L592" s="680"/>
      <c r="M592" s="680"/>
      <c r="N592" s="680"/>
      <c r="O592" s="680"/>
      <c r="P592" s="680"/>
      <c r="Q592" s="680"/>
      <c r="R592" s="680"/>
      <c r="S592" s="680"/>
      <c r="T592" s="680"/>
      <c r="U592" s="680"/>
      <c r="V592" s="680"/>
      <c r="W592" s="680"/>
      <c r="X592" s="680"/>
      <c r="Y592" s="680"/>
      <c r="Z592" s="680"/>
      <c r="AA592" s="680"/>
      <c r="AB592" s="680"/>
      <c r="AC592" s="680"/>
      <c r="AD592" s="680"/>
      <c r="AE592" s="680"/>
      <c r="AF592" s="680"/>
      <c r="AG592" s="680"/>
      <c r="AH592" s="680"/>
      <c r="BB592" s="664" t="s">
        <v>2299</v>
      </c>
      <c r="BI592" s="664" t="s">
        <v>2299</v>
      </c>
      <c r="BO592" s="664" t="s">
        <v>2299</v>
      </c>
    </row>
    <row r="593" spans="2:67">
      <c r="B593" s="678"/>
      <c r="C593" s="678"/>
      <c r="D593" s="679"/>
      <c r="E593" s="680"/>
      <c r="F593" s="680"/>
      <c r="G593" s="680"/>
      <c r="H593" s="680"/>
      <c r="I593" s="680"/>
      <c r="J593" s="680"/>
      <c r="K593" s="680"/>
      <c r="L593" s="680"/>
      <c r="M593" s="680"/>
      <c r="N593" s="680"/>
      <c r="O593" s="680"/>
      <c r="P593" s="680"/>
      <c r="Q593" s="680"/>
      <c r="R593" s="680"/>
      <c r="S593" s="680"/>
      <c r="T593" s="680"/>
      <c r="U593" s="680"/>
      <c r="V593" s="680"/>
      <c r="W593" s="680"/>
      <c r="X593" s="680"/>
      <c r="Y593" s="680"/>
      <c r="Z593" s="680"/>
      <c r="AA593" s="680"/>
      <c r="AB593" s="680"/>
      <c r="AC593" s="680"/>
      <c r="AD593" s="680"/>
      <c r="AE593" s="680"/>
      <c r="AF593" s="680"/>
      <c r="AG593" s="680"/>
      <c r="AH593" s="680"/>
      <c r="BB593" s="664" t="s">
        <v>2299</v>
      </c>
      <c r="BI593" s="664" t="s">
        <v>2299</v>
      </c>
      <c r="BO593" s="664" t="s">
        <v>2299</v>
      </c>
    </row>
    <row r="594" spans="2:67">
      <c r="B594" s="678"/>
      <c r="C594" s="678"/>
      <c r="D594" s="679"/>
      <c r="E594" s="680"/>
      <c r="F594" s="680"/>
      <c r="G594" s="680"/>
      <c r="H594" s="680"/>
      <c r="I594" s="680"/>
      <c r="J594" s="680"/>
      <c r="K594" s="680"/>
      <c r="L594" s="680"/>
      <c r="M594" s="680"/>
      <c r="N594" s="680"/>
      <c r="O594" s="680"/>
      <c r="P594" s="680"/>
      <c r="Q594" s="680"/>
      <c r="R594" s="680"/>
      <c r="S594" s="680"/>
      <c r="T594" s="680"/>
      <c r="U594" s="680"/>
      <c r="V594" s="680"/>
      <c r="W594" s="680"/>
      <c r="X594" s="680"/>
      <c r="Y594" s="680"/>
      <c r="Z594" s="680"/>
      <c r="AA594" s="680"/>
      <c r="AB594" s="680"/>
      <c r="AC594" s="680"/>
      <c r="AD594" s="680"/>
      <c r="AE594" s="680"/>
      <c r="AF594" s="680"/>
      <c r="AG594" s="680"/>
      <c r="AH594" s="680"/>
      <c r="BB594" s="664" t="s">
        <v>2299</v>
      </c>
      <c r="BI594" s="664" t="s">
        <v>2299</v>
      </c>
      <c r="BO594" s="664" t="s">
        <v>2299</v>
      </c>
    </row>
    <row r="595" spans="2:67">
      <c r="B595" s="678"/>
      <c r="C595" s="678"/>
      <c r="D595" s="679"/>
      <c r="E595" s="680"/>
      <c r="F595" s="680"/>
      <c r="G595" s="680"/>
      <c r="H595" s="680"/>
      <c r="I595" s="680"/>
      <c r="J595" s="680"/>
      <c r="K595" s="680"/>
      <c r="L595" s="680"/>
      <c r="M595" s="680"/>
      <c r="N595" s="680"/>
      <c r="O595" s="680"/>
      <c r="P595" s="680"/>
      <c r="Q595" s="680"/>
      <c r="R595" s="680"/>
      <c r="S595" s="680"/>
      <c r="T595" s="680"/>
      <c r="U595" s="680"/>
      <c r="V595" s="680"/>
      <c r="W595" s="680"/>
      <c r="X595" s="680"/>
      <c r="Y595" s="680"/>
      <c r="Z595" s="680"/>
      <c r="AA595" s="680"/>
      <c r="AB595" s="680"/>
      <c r="AC595" s="680"/>
      <c r="AD595" s="680"/>
      <c r="AE595" s="680"/>
      <c r="AF595" s="680"/>
      <c r="AG595" s="680"/>
      <c r="AH595" s="680"/>
      <c r="BB595" s="664" t="s">
        <v>2299</v>
      </c>
      <c r="BI595" s="664" t="s">
        <v>2299</v>
      </c>
      <c r="BO595" s="664" t="s">
        <v>2299</v>
      </c>
    </row>
    <row r="596" spans="2:67">
      <c r="B596" s="678"/>
      <c r="C596" s="678"/>
      <c r="D596" s="679"/>
      <c r="E596" s="680"/>
      <c r="F596" s="680"/>
      <c r="G596" s="680"/>
      <c r="H596" s="680"/>
      <c r="I596" s="680"/>
      <c r="J596" s="680"/>
      <c r="K596" s="680"/>
      <c r="L596" s="680"/>
      <c r="M596" s="680"/>
      <c r="N596" s="680"/>
      <c r="O596" s="680"/>
      <c r="P596" s="680"/>
      <c r="Q596" s="680"/>
      <c r="R596" s="680"/>
      <c r="S596" s="680"/>
      <c r="T596" s="680"/>
      <c r="U596" s="680"/>
      <c r="V596" s="680"/>
      <c r="W596" s="680"/>
      <c r="X596" s="680"/>
      <c r="Y596" s="680"/>
      <c r="Z596" s="680"/>
      <c r="AA596" s="680"/>
      <c r="AB596" s="680"/>
      <c r="AC596" s="680"/>
      <c r="AD596" s="680"/>
      <c r="AE596" s="680"/>
      <c r="AF596" s="680"/>
      <c r="AG596" s="680"/>
      <c r="AH596" s="680"/>
      <c r="BB596" s="664" t="s">
        <v>2299</v>
      </c>
      <c r="BI596" s="664" t="s">
        <v>2299</v>
      </c>
      <c r="BO596" s="664" t="s">
        <v>2299</v>
      </c>
    </row>
    <row r="597" spans="2:67">
      <c r="B597" s="678"/>
      <c r="C597" s="678"/>
      <c r="D597" s="679"/>
      <c r="E597" s="680"/>
      <c r="F597" s="680"/>
      <c r="G597" s="680"/>
      <c r="H597" s="680"/>
      <c r="I597" s="680"/>
      <c r="J597" s="680"/>
      <c r="K597" s="680"/>
      <c r="L597" s="680"/>
      <c r="M597" s="680"/>
      <c r="N597" s="680"/>
      <c r="O597" s="680"/>
      <c r="P597" s="680"/>
      <c r="Q597" s="680"/>
      <c r="R597" s="680"/>
      <c r="S597" s="680"/>
      <c r="T597" s="680"/>
      <c r="U597" s="680"/>
      <c r="V597" s="680"/>
      <c r="W597" s="680"/>
      <c r="X597" s="680"/>
      <c r="Y597" s="680"/>
      <c r="Z597" s="680"/>
      <c r="AA597" s="680"/>
      <c r="AB597" s="680"/>
      <c r="AC597" s="680"/>
      <c r="AD597" s="680"/>
      <c r="AE597" s="680"/>
      <c r="AF597" s="680"/>
      <c r="AG597" s="680"/>
      <c r="AH597" s="680"/>
      <c r="BB597" s="664" t="s">
        <v>2299</v>
      </c>
      <c r="BI597" s="664" t="s">
        <v>2299</v>
      </c>
      <c r="BO597" s="664" t="s">
        <v>2299</v>
      </c>
    </row>
    <row r="598" spans="2:67">
      <c r="B598" s="678"/>
      <c r="C598" s="678"/>
      <c r="D598" s="679"/>
      <c r="E598" s="680"/>
      <c r="F598" s="680"/>
      <c r="G598" s="680"/>
      <c r="H598" s="680"/>
      <c r="I598" s="680"/>
      <c r="J598" s="680"/>
      <c r="K598" s="680"/>
      <c r="L598" s="680"/>
      <c r="M598" s="680"/>
      <c r="N598" s="680"/>
      <c r="O598" s="680"/>
      <c r="P598" s="680"/>
      <c r="Q598" s="680"/>
      <c r="R598" s="680"/>
      <c r="S598" s="680"/>
      <c r="T598" s="680"/>
      <c r="U598" s="680"/>
      <c r="V598" s="680"/>
      <c r="W598" s="680"/>
      <c r="X598" s="680"/>
      <c r="Y598" s="680"/>
      <c r="Z598" s="680"/>
      <c r="AA598" s="680"/>
      <c r="AB598" s="680"/>
      <c r="AC598" s="680"/>
      <c r="AD598" s="680"/>
      <c r="AE598" s="680"/>
      <c r="AF598" s="680"/>
      <c r="AG598" s="680"/>
      <c r="AH598" s="680"/>
      <c r="BB598" s="664" t="s">
        <v>2299</v>
      </c>
      <c r="BI598" s="664" t="s">
        <v>2299</v>
      </c>
      <c r="BO598" s="664" t="s">
        <v>2299</v>
      </c>
    </row>
    <row r="599" spans="2:67">
      <c r="B599" s="678"/>
      <c r="C599" s="678"/>
      <c r="D599" s="679"/>
      <c r="E599" s="680"/>
      <c r="F599" s="680"/>
      <c r="G599" s="680"/>
      <c r="H599" s="680"/>
      <c r="I599" s="680"/>
      <c r="J599" s="680"/>
      <c r="K599" s="680"/>
      <c r="L599" s="680"/>
      <c r="M599" s="680"/>
      <c r="N599" s="680"/>
      <c r="O599" s="680"/>
      <c r="P599" s="680"/>
      <c r="Q599" s="680"/>
      <c r="R599" s="680"/>
      <c r="S599" s="680"/>
      <c r="T599" s="680"/>
      <c r="U599" s="680"/>
      <c r="V599" s="680"/>
      <c r="W599" s="680"/>
      <c r="X599" s="680"/>
      <c r="Y599" s="680"/>
      <c r="Z599" s="680"/>
      <c r="AA599" s="680"/>
      <c r="AB599" s="680"/>
      <c r="AC599" s="680"/>
      <c r="AD599" s="680"/>
      <c r="AE599" s="680"/>
      <c r="AF599" s="680"/>
      <c r="AG599" s="680"/>
      <c r="AH599" s="680"/>
      <c r="BB599" s="664" t="s">
        <v>2299</v>
      </c>
      <c r="BI599" s="664" t="s">
        <v>2299</v>
      </c>
      <c r="BO599" s="664" t="s">
        <v>2299</v>
      </c>
    </row>
    <row r="600" spans="2:67">
      <c r="B600" s="678"/>
      <c r="C600" s="678"/>
      <c r="D600" s="679"/>
      <c r="E600" s="680"/>
      <c r="F600" s="680"/>
      <c r="G600" s="680"/>
      <c r="H600" s="680"/>
      <c r="I600" s="680"/>
      <c r="J600" s="680"/>
      <c r="K600" s="680"/>
      <c r="L600" s="680"/>
      <c r="M600" s="680"/>
      <c r="N600" s="680"/>
      <c r="O600" s="680"/>
      <c r="P600" s="680"/>
      <c r="Q600" s="680"/>
      <c r="R600" s="680"/>
      <c r="S600" s="680"/>
      <c r="T600" s="680"/>
      <c r="U600" s="680"/>
      <c r="V600" s="680"/>
      <c r="W600" s="680"/>
      <c r="X600" s="680"/>
      <c r="Y600" s="680"/>
      <c r="Z600" s="680"/>
      <c r="AA600" s="680"/>
      <c r="AB600" s="680"/>
      <c r="AC600" s="680"/>
      <c r="AD600" s="680"/>
      <c r="AE600" s="680"/>
      <c r="AF600" s="680"/>
      <c r="AG600" s="680"/>
      <c r="AH600" s="680"/>
      <c r="BB600" s="664" t="s">
        <v>2299</v>
      </c>
      <c r="BI600" s="664" t="s">
        <v>2299</v>
      </c>
      <c r="BO600" s="664" t="s">
        <v>2299</v>
      </c>
    </row>
    <row r="601" spans="2:67">
      <c r="B601" s="678"/>
      <c r="C601" s="678"/>
      <c r="D601" s="679"/>
      <c r="E601" s="680"/>
      <c r="F601" s="680"/>
      <c r="G601" s="680"/>
      <c r="H601" s="680"/>
      <c r="I601" s="680"/>
      <c r="J601" s="680"/>
      <c r="K601" s="680"/>
      <c r="L601" s="680"/>
      <c r="M601" s="680"/>
      <c r="N601" s="680"/>
      <c r="O601" s="680"/>
      <c r="P601" s="680"/>
      <c r="Q601" s="680"/>
      <c r="R601" s="680"/>
      <c r="S601" s="680"/>
      <c r="T601" s="680"/>
      <c r="U601" s="680"/>
      <c r="V601" s="680"/>
      <c r="W601" s="680"/>
      <c r="X601" s="680"/>
      <c r="Y601" s="680"/>
      <c r="Z601" s="680"/>
      <c r="AA601" s="680"/>
      <c r="AB601" s="680"/>
      <c r="AC601" s="680"/>
      <c r="AD601" s="680"/>
      <c r="AE601" s="680"/>
      <c r="AF601" s="680"/>
      <c r="AG601" s="680"/>
      <c r="AH601" s="680"/>
      <c r="BB601" s="664" t="s">
        <v>2299</v>
      </c>
      <c r="BI601" s="664" t="s">
        <v>2299</v>
      </c>
      <c r="BO601" s="664" t="s">
        <v>2299</v>
      </c>
    </row>
    <row r="602" spans="2:67">
      <c r="B602" s="678"/>
      <c r="C602" s="678"/>
      <c r="D602" s="679"/>
      <c r="E602" s="680"/>
      <c r="F602" s="680"/>
      <c r="G602" s="680"/>
      <c r="H602" s="680"/>
      <c r="I602" s="680"/>
      <c r="J602" s="680"/>
      <c r="K602" s="680"/>
      <c r="L602" s="680"/>
      <c r="M602" s="680"/>
      <c r="N602" s="680"/>
      <c r="O602" s="680"/>
      <c r="P602" s="680"/>
      <c r="Q602" s="680"/>
      <c r="R602" s="680"/>
      <c r="S602" s="680"/>
      <c r="T602" s="680"/>
      <c r="U602" s="680"/>
      <c r="V602" s="680"/>
      <c r="W602" s="680"/>
      <c r="X602" s="680"/>
      <c r="Y602" s="680"/>
      <c r="Z602" s="680"/>
      <c r="AA602" s="680"/>
      <c r="AB602" s="680"/>
      <c r="AC602" s="680"/>
      <c r="AD602" s="680"/>
      <c r="AE602" s="680"/>
      <c r="AF602" s="680"/>
      <c r="AG602" s="680"/>
      <c r="AH602" s="680"/>
      <c r="BB602" s="664" t="s">
        <v>2299</v>
      </c>
      <c r="BI602" s="664" t="s">
        <v>2299</v>
      </c>
      <c r="BO602" s="664" t="s">
        <v>2299</v>
      </c>
    </row>
    <row r="603" spans="2:67">
      <c r="B603" s="678"/>
      <c r="C603" s="678"/>
      <c r="D603" s="679"/>
      <c r="E603" s="680"/>
      <c r="F603" s="680"/>
      <c r="G603" s="680"/>
      <c r="H603" s="680"/>
      <c r="I603" s="680"/>
      <c r="J603" s="680"/>
      <c r="K603" s="680"/>
      <c r="L603" s="680"/>
      <c r="M603" s="680"/>
      <c r="N603" s="680"/>
      <c r="O603" s="680"/>
      <c r="P603" s="680"/>
      <c r="Q603" s="680"/>
      <c r="R603" s="680"/>
      <c r="S603" s="680"/>
      <c r="T603" s="680"/>
      <c r="U603" s="680"/>
      <c r="V603" s="680"/>
      <c r="W603" s="680"/>
      <c r="X603" s="680"/>
      <c r="Y603" s="680"/>
      <c r="Z603" s="680"/>
      <c r="AA603" s="680"/>
      <c r="AB603" s="680"/>
      <c r="AC603" s="680"/>
      <c r="AD603" s="680"/>
      <c r="AE603" s="680"/>
      <c r="AF603" s="680"/>
      <c r="AG603" s="680"/>
      <c r="AH603" s="680"/>
      <c r="BB603" s="664" t="s">
        <v>2299</v>
      </c>
      <c r="BI603" s="664" t="s">
        <v>2299</v>
      </c>
      <c r="BO603" s="664" t="s">
        <v>2299</v>
      </c>
    </row>
    <row r="604" spans="2:67">
      <c r="B604" s="678"/>
      <c r="C604" s="678"/>
      <c r="D604" s="679"/>
      <c r="E604" s="680"/>
      <c r="F604" s="680"/>
      <c r="G604" s="680"/>
      <c r="H604" s="680"/>
      <c r="I604" s="680"/>
      <c r="J604" s="680"/>
      <c r="K604" s="680"/>
      <c r="L604" s="680"/>
      <c r="M604" s="680"/>
      <c r="N604" s="680"/>
      <c r="O604" s="680"/>
      <c r="P604" s="680"/>
      <c r="Q604" s="680"/>
      <c r="R604" s="680"/>
      <c r="S604" s="680"/>
      <c r="T604" s="680"/>
      <c r="U604" s="680"/>
      <c r="V604" s="680"/>
      <c r="W604" s="680"/>
      <c r="X604" s="680"/>
      <c r="Y604" s="680"/>
      <c r="Z604" s="680"/>
      <c r="AA604" s="680"/>
      <c r="AB604" s="680"/>
      <c r="AC604" s="680"/>
      <c r="AD604" s="680"/>
      <c r="AE604" s="680"/>
      <c r="AF604" s="680"/>
      <c r="AG604" s="680"/>
      <c r="AH604" s="680"/>
      <c r="BB604" s="664" t="s">
        <v>2299</v>
      </c>
      <c r="BI604" s="664" t="s">
        <v>2299</v>
      </c>
      <c r="BO604" s="664" t="s">
        <v>2299</v>
      </c>
    </row>
    <row r="605" spans="2:67">
      <c r="B605" s="678"/>
      <c r="C605" s="678"/>
      <c r="D605" s="679"/>
      <c r="E605" s="680"/>
      <c r="F605" s="680"/>
      <c r="G605" s="680"/>
      <c r="H605" s="680"/>
      <c r="I605" s="680"/>
      <c r="J605" s="680"/>
      <c r="K605" s="680"/>
      <c r="L605" s="680"/>
      <c r="M605" s="680"/>
      <c r="N605" s="680"/>
      <c r="O605" s="680"/>
      <c r="P605" s="680"/>
      <c r="Q605" s="680"/>
      <c r="R605" s="680"/>
      <c r="S605" s="680"/>
      <c r="T605" s="680"/>
      <c r="U605" s="680"/>
      <c r="V605" s="680"/>
      <c r="W605" s="680"/>
      <c r="X605" s="680"/>
      <c r="Y605" s="680"/>
      <c r="Z605" s="680"/>
      <c r="AA605" s="680"/>
      <c r="AB605" s="680"/>
      <c r="AC605" s="680"/>
      <c r="AD605" s="680"/>
      <c r="AE605" s="680"/>
      <c r="AF605" s="680"/>
      <c r="AG605" s="680"/>
      <c r="AH605" s="680"/>
      <c r="BB605" s="664" t="s">
        <v>2299</v>
      </c>
      <c r="BI605" s="664" t="s">
        <v>2299</v>
      </c>
      <c r="BO605" s="664" t="s">
        <v>2299</v>
      </c>
    </row>
    <row r="606" spans="2:67">
      <c r="B606" s="678"/>
      <c r="C606" s="678"/>
      <c r="D606" s="679"/>
      <c r="E606" s="680"/>
      <c r="F606" s="680"/>
      <c r="G606" s="680"/>
      <c r="H606" s="680"/>
      <c r="I606" s="680"/>
      <c r="J606" s="680"/>
      <c r="K606" s="680"/>
      <c r="L606" s="680"/>
      <c r="M606" s="680"/>
      <c r="N606" s="680"/>
      <c r="O606" s="680"/>
      <c r="P606" s="680"/>
      <c r="Q606" s="680"/>
      <c r="R606" s="680"/>
      <c r="S606" s="680"/>
      <c r="T606" s="680"/>
      <c r="U606" s="680"/>
      <c r="V606" s="680"/>
      <c r="W606" s="680"/>
      <c r="X606" s="680"/>
      <c r="Y606" s="680"/>
      <c r="Z606" s="680"/>
      <c r="AA606" s="680"/>
      <c r="AB606" s="680"/>
      <c r="AC606" s="680"/>
      <c r="AD606" s="680"/>
      <c r="AE606" s="680"/>
      <c r="AF606" s="680"/>
      <c r="AG606" s="680"/>
      <c r="AH606" s="680"/>
      <c r="BB606" s="664" t="s">
        <v>2299</v>
      </c>
      <c r="BI606" s="664" t="s">
        <v>2299</v>
      </c>
      <c r="BO606" s="664" t="s">
        <v>2299</v>
      </c>
    </row>
    <row r="607" spans="2:67">
      <c r="B607" s="678"/>
      <c r="C607" s="678"/>
      <c r="D607" s="679"/>
      <c r="E607" s="680"/>
      <c r="F607" s="680"/>
      <c r="G607" s="680"/>
      <c r="H607" s="680"/>
      <c r="I607" s="680"/>
      <c r="J607" s="680"/>
      <c r="K607" s="680"/>
      <c r="L607" s="680"/>
      <c r="M607" s="680"/>
      <c r="N607" s="680"/>
      <c r="O607" s="680"/>
      <c r="P607" s="680"/>
      <c r="Q607" s="680"/>
      <c r="R607" s="680"/>
      <c r="S607" s="680"/>
      <c r="T607" s="680"/>
      <c r="U607" s="680"/>
      <c r="V607" s="680"/>
      <c r="W607" s="680"/>
      <c r="X607" s="680"/>
      <c r="Y607" s="680"/>
      <c r="Z607" s="680"/>
      <c r="AA607" s="680"/>
      <c r="AB607" s="680"/>
      <c r="AC607" s="680"/>
      <c r="AD607" s="680"/>
      <c r="AE607" s="680"/>
      <c r="AF607" s="680"/>
      <c r="AG607" s="680"/>
      <c r="AH607" s="680"/>
      <c r="BB607" s="664" t="s">
        <v>2299</v>
      </c>
      <c r="BI607" s="664" t="s">
        <v>2299</v>
      </c>
      <c r="BO607" s="664" t="s">
        <v>2299</v>
      </c>
    </row>
    <row r="608" spans="2:67">
      <c r="B608" s="678"/>
      <c r="C608" s="678"/>
      <c r="D608" s="679"/>
      <c r="E608" s="680"/>
      <c r="F608" s="680"/>
      <c r="G608" s="680"/>
      <c r="H608" s="680"/>
      <c r="I608" s="680"/>
      <c r="J608" s="680"/>
      <c r="K608" s="680"/>
      <c r="L608" s="680"/>
      <c r="M608" s="680"/>
      <c r="N608" s="680"/>
      <c r="O608" s="680"/>
      <c r="P608" s="680"/>
      <c r="Q608" s="680"/>
      <c r="R608" s="680"/>
      <c r="S608" s="680"/>
      <c r="T608" s="680"/>
      <c r="U608" s="680"/>
      <c r="V608" s="680"/>
      <c r="W608" s="680"/>
      <c r="X608" s="680"/>
      <c r="Y608" s="680"/>
      <c r="Z608" s="680"/>
      <c r="AA608" s="680"/>
      <c r="AB608" s="680"/>
      <c r="AC608" s="680"/>
      <c r="AD608" s="680"/>
      <c r="AE608" s="680"/>
      <c r="AF608" s="680"/>
      <c r="AG608" s="680"/>
      <c r="AH608" s="680"/>
      <c r="BB608" s="664" t="s">
        <v>2299</v>
      </c>
      <c r="BI608" s="664" t="s">
        <v>2299</v>
      </c>
      <c r="BO608" s="664" t="s">
        <v>2299</v>
      </c>
    </row>
    <row r="609" spans="2:67">
      <c r="B609" s="678"/>
      <c r="C609" s="678"/>
      <c r="D609" s="679"/>
      <c r="E609" s="680"/>
      <c r="F609" s="680"/>
      <c r="G609" s="680"/>
      <c r="H609" s="680"/>
      <c r="I609" s="680"/>
      <c r="J609" s="680"/>
      <c r="K609" s="680"/>
      <c r="L609" s="680"/>
      <c r="M609" s="680"/>
      <c r="N609" s="680"/>
      <c r="O609" s="680"/>
      <c r="P609" s="680"/>
      <c r="Q609" s="680"/>
      <c r="R609" s="680"/>
      <c r="S609" s="680"/>
      <c r="T609" s="680"/>
      <c r="U609" s="680"/>
      <c r="V609" s="680"/>
      <c r="W609" s="680"/>
      <c r="X609" s="680"/>
      <c r="Y609" s="680"/>
      <c r="Z609" s="680"/>
      <c r="AA609" s="680"/>
      <c r="AB609" s="680"/>
      <c r="AC609" s="680"/>
      <c r="AD609" s="680"/>
      <c r="AE609" s="680"/>
      <c r="AF609" s="680"/>
      <c r="AG609" s="680"/>
      <c r="AH609" s="680"/>
      <c r="BB609" s="664" t="s">
        <v>2299</v>
      </c>
      <c r="BI609" s="664" t="s">
        <v>2299</v>
      </c>
      <c r="BO609" s="664" t="s">
        <v>2299</v>
      </c>
    </row>
    <row r="610" spans="2:67">
      <c r="B610" s="678"/>
      <c r="C610" s="678"/>
      <c r="D610" s="679"/>
      <c r="E610" s="680"/>
      <c r="F610" s="680"/>
      <c r="G610" s="680"/>
      <c r="H610" s="680"/>
      <c r="I610" s="680"/>
      <c r="J610" s="680"/>
      <c r="K610" s="680"/>
      <c r="L610" s="680"/>
      <c r="M610" s="680"/>
      <c r="N610" s="680"/>
      <c r="O610" s="680"/>
      <c r="P610" s="680"/>
      <c r="Q610" s="680"/>
      <c r="R610" s="680"/>
      <c r="S610" s="680"/>
      <c r="T610" s="680"/>
      <c r="U610" s="680"/>
      <c r="V610" s="680"/>
      <c r="W610" s="680"/>
      <c r="X610" s="680"/>
      <c r="Y610" s="680"/>
      <c r="Z610" s="680"/>
      <c r="AA610" s="680"/>
      <c r="AB610" s="680"/>
      <c r="AC610" s="680"/>
      <c r="AD610" s="680"/>
      <c r="AE610" s="680"/>
      <c r="AF610" s="680"/>
      <c r="AG610" s="680"/>
      <c r="AH610" s="680"/>
      <c r="BB610" s="664" t="s">
        <v>2299</v>
      </c>
      <c r="BI610" s="664" t="s">
        <v>2299</v>
      </c>
      <c r="BO610" s="664" t="s">
        <v>2299</v>
      </c>
    </row>
    <row r="611" spans="2:67">
      <c r="B611" s="678"/>
      <c r="C611" s="678"/>
      <c r="D611" s="679"/>
      <c r="E611" s="680"/>
      <c r="F611" s="680"/>
      <c r="G611" s="680"/>
      <c r="H611" s="680"/>
      <c r="I611" s="680"/>
      <c r="J611" s="680"/>
      <c r="K611" s="680"/>
      <c r="L611" s="680"/>
      <c r="M611" s="680"/>
      <c r="N611" s="680"/>
      <c r="O611" s="680"/>
      <c r="P611" s="680"/>
      <c r="Q611" s="680"/>
      <c r="R611" s="680"/>
      <c r="S611" s="680"/>
      <c r="T611" s="680"/>
      <c r="U611" s="680"/>
      <c r="V611" s="680"/>
      <c r="W611" s="680"/>
      <c r="X611" s="680"/>
      <c r="Y611" s="680"/>
      <c r="Z611" s="680"/>
      <c r="AA611" s="680"/>
      <c r="AB611" s="680"/>
      <c r="AC611" s="680"/>
      <c r="AD611" s="680"/>
      <c r="AE611" s="680"/>
      <c r="AF611" s="680"/>
      <c r="AG611" s="680"/>
      <c r="AH611" s="680"/>
      <c r="BB611" s="664" t="s">
        <v>2299</v>
      </c>
      <c r="BI611" s="664" t="s">
        <v>2299</v>
      </c>
      <c r="BO611" s="664" t="s">
        <v>2299</v>
      </c>
    </row>
    <row r="612" spans="2:67">
      <c r="B612" s="678"/>
      <c r="C612" s="678"/>
      <c r="D612" s="679"/>
      <c r="E612" s="680"/>
      <c r="F612" s="680"/>
      <c r="G612" s="680"/>
      <c r="H612" s="680"/>
      <c r="I612" s="680"/>
      <c r="J612" s="680"/>
      <c r="K612" s="680"/>
      <c r="L612" s="680"/>
      <c r="M612" s="680"/>
      <c r="N612" s="680"/>
      <c r="O612" s="680"/>
      <c r="P612" s="680"/>
      <c r="Q612" s="680"/>
      <c r="R612" s="680"/>
      <c r="S612" s="680"/>
      <c r="T612" s="680"/>
      <c r="U612" s="680"/>
      <c r="V612" s="680"/>
      <c r="W612" s="680"/>
      <c r="X612" s="680"/>
      <c r="Y612" s="680"/>
      <c r="Z612" s="680"/>
      <c r="AA612" s="680"/>
      <c r="AB612" s="680"/>
      <c r="AC612" s="680"/>
      <c r="AD612" s="680"/>
      <c r="AE612" s="680"/>
      <c r="AF612" s="680"/>
      <c r="AG612" s="680"/>
      <c r="AH612" s="680"/>
      <c r="BB612" s="664" t="s">
        <v>2299</v>
      </c>
      <c r="BI612" s="664" t="s">
        <v>2299</v>
      </c>
      <c r="BO612" s="664" t="s">
        <v>2299</v>
      </c>
    </row>
    <row r="613" spans="2:67">
      <c r="B613" s="678"/>
      <c r="C613" s="678"/>
      <c r="D613" s="679"/>
      <c r="E613" s="680"/>
      <c r="F613" s="680"/>
      <c r="G613" s="680"/>
      <c r="H613" s="680"/>
      <c r="I613" s="680"/>
      <c r="J613" s="680"/>
      <c r="K613" s="680"/>
      <c r="L613" s="680"/>
      <c r="M613" s="680"/>
      <c r="N613" s="680"/>
      <c r="O613" s="680"/>
      <c r="P613" s="680"/>
      <c r="Q613" s="680"/>
      <c r="R613" s="680"/>
      <c r="S613" s="680"/>
      <c r="T613" s="680"/>
      <c r="U613" s="680"/>
      <c r="V613" s="680"/>
      <c r="W613" s="680"/>
      <c r="X613" s="680"/>
      <c r="Y613" s="680"/>
      <c r="Z613" s="680"/>
      <c r="AA613" s="680"/>
      <c r="AB613" s="680"/>
      <c r="AC613" s="680"/>
      <c r="AD613" s="680"/>
      <c r="AE613" s="680"/>
      <c r="AF613" s="680"/>
      <c r="AG613" s="680"/>
      <c r="AH613" s="680"/>
      <c r="BB613" s="664" t="s">
        <v>2299</v>
      </c>
      <c r="BI613" s="664" t="s">
        <v>2299</v>
      </c>
      <c r="BO613" s="664" t="s">
        <v>2299</v>
      </c>
    </row>
    <row r="614" spans="2:67">
      <c r="B614" s="678"/>
      <c r="C614" s="678"/>
      <c r="D614" s="679"/>
      <c r="E614" s="680"/>
      <c r="F614" s="680"/>
      <c r="G614" s="680"/>
      <c r="H614" s="680"/>
      <c r="I614" s="680"/>
      <c r="J614" s="680"/>
      <c r="K614" s="680"/>
      <c r="L614" s="680"/>
      <c r="M614" s="680"/>
      <c r="N614" s="680"/>
      <c r="O614" s="680"/>
      <c r="P614" s="680"/>
      <c r="Q614" s="680"/>
      <c r="R614" s="680"/>
      <c r="S614" s="680"/>
      <c r="T614" s="680"/>
      <c r="U614" s="680"/>
      <c r="V614" s="680"/>
      <c r="W614" s="680"/>
      <c r="X614" s="680"/>
      <c r="Y614" s="680"/>
      <c r="Z614" s="680"/>
      <c r="AA614" s="680"/>
      <c r="AB614" s="680"/>
      <c r="AC614" s="680"/>
      <c r="AD614" s="680"/>
      <c r="AE614" s="680"/>
      <c r="AF614" s="680"/>
      <c r="AG614" s="680"/>
      <c r="AH614" s="680"/>
      <c r="BB614" s="664" t="s">
        <v>2299</v>
      </c>
      <c r="BI614" s="664" t="s">
        <v>2299</v>
      </c>
      <c r="BO614" s="664" t="s">
        <v>2299</v>
      </c>
    </row>
    <row r="615" spans="2:67">
      <c r="B615" s="678"/>
      <c r="C615" s="678"/>
      <c r="D615" s="679"/>
      <c r="E615" s="680"/>
      <c r="F615" s="680"/>
      <c r="G615" s="680"/>
      <c r="H615" s="680"/>
      <c r="I615" s="680"/>
      <c r="J615" s="680"/>
      <c r="K615" s="680"/>
      <c r="L615" s="680"/>
      <c r="M615" s="680"/>
      <c r="N615" s="680"/>
      <c r="O615" s="680"/>
      <c r="P615" s="680"/>
      <c r="Q615" s="680"/>
      <c r="R615" s="680"/>
      <c r="S615" s="680"/>
      <c r="T615" s="680"/>
      <c r="U615" s="680"/>
      <c r="V615" s="680"/>
      <c r="W615" s="680"/>
      <c r="X615" s="680"/>
      <c r="Y615" s="680"/>
      <c r="Z615" s="680"/>
      <c r="AA615" s="680"/>
      <c r="AB615" s="680"/>
      <c r="AC615" s="680"/>
      <c r="AD615" s="680"/>
      <c r="AE615" s="680"/>
      <c r="AF615" s="680"/>
      <c r="AG615" s="680"/>
      <c r="AH615" s="680"/>
      <c r="BB615" s="664" t="s">
        <v>2299</v>
      </c>
      <c r="BI615" s="664" t="s">
        <v>2299</v>
      </c>
      <c r="BO615" s="664" t="s">
        <v>2299</v>
      </c>
    </row>
    <row r="616" spans="2:67">
      <c r="B616" s="678"/>
      <c r="C616" s="678"/>
      <c r="D616" s="679"/>
      <c r="E616" s="680"/>
      <c r="F616" s="680"/>
      <c r="G616" s="680"/>
      <c r="H616" s="680"/>
      <c r="I616" s="680"/>
      <c r="J616" s="680"/>
      <c r="K616" s="680"/>
      <c r="L616" s="680"/>
      <c r="M616" s="680"/>
      <c r="N616" s="680"/>
      <c r="O616" s="680"/>
      <c r="P616" s="680"/>
      <c r="Q616" s="680"/>
      <c r="R616" s="680"/>
      <c r="S616" s="680"/>
      <c r="T616" s="680"/>
      <c r="U616" s="680"/>
      <c r="V616" s="680"/>
      <c r="W616" s="680"/>
      <c r="X616" s="680"/>
      <c r="Y616" s="680"/>
      <c r="Z616" s="680"/>
      <c r="AA616" s="680"/>
      <c r="AB616" s="680"/>
      <c r="AC616" s="680"/>
      <c r="AD616" s="680"/>
      <c r="AE616" s="680"/>
      <c r="AF616" s="680"/>
      <c r="AG616" s="680"/>
      <c r="AH616" s="680"/>
      <c r="BB616" s="664" t="s">
        <v>2299</v>
      </c>
      <c r="BI616" s="664" t="s">
        <v>2299</v>
      </c>
      <c r="BO616" s="664" t="s">
        <v>2299</v>
      </c>
    </row>
    <row r="617" spans="2:67">
      <c r="B617" s="678"/>
      <c r="C617" s="678"/>
      <c r="D617" s="679"/>
      <c r="E617" s="680"/>
      <c r="F617" s="680"/>
      <c r="G617" s="680"/>
      <c r="H617" s="680"/>
      <c r="I617" s="680"/>
      <c r="J617" s="680"/>
      <c r="K617" s="680"/>
      <c r="L617" s="680"/>
      <c r="M617" s="680"/>
      <c r="N617" s="680"/>
      <c r="O617" s="680"/>
      <c r="P617" s="680"/>
      <c r="Q617" s="680"/>
      <c r="R617" s="680"/>
      <c r="S617" s="680"/>
      <c r="T617" s="680"/>
      <c r="U617" s="680"/>
      <c r="V617" s="680"/>
      <c r="W617" s="680"/>
      <c r="X617" s="680"/>
      <c r="Y617" s="680"/>
      <c r="Z617" s="680"/>
      <c r="AA617" s="680"/>
      <c r="AB617" s="680"/>
      <c r="AC617" s="680"/>
      <c r="AD617" s="680"/>
      <c r="AE617" s="680"/>
      <c r="AF617" s="680"/>
      <c r="AG617" s="680"/>
      <c r="AH617" s="680"/>
      <c r="BB617" s="664" t="s">
        <v>2299</v>
      </c>
      <c r="BI617" s="664" t="s">
        <v>2299</v>
      </c>
      <c r="BO617" s="664" t="s">
        <v>2299</v>
      </c>
    </row>
    <row r="618" spans="2:67">
      <c r="B618" s="678"/>
      <c r="C618" s="678"/>
      <c r="D618" s="679"/>
      <c r="E618" s="680"/>
      <c r="F618" s="680"/>
      <c r="G618" s="680"/>
      <c r="H618" s="680"/>
      <c r="I618" s="680"/>
      <c r="J618" s="680"/>
      <c r="K618" s="680"/>
      <c r="L618" s="680"/>
      <c r="M618" s="680"/>
      <c r="N618" s="680"/>
      <c r="O618" s="680"/>
      <c r="P618" s="680"/>
      <c r="Q618" s="680"/>
      <c r="R618" s="680"/>
      <c r="S618" s="680"/>
      <c r="T618" s="680"/>
      <c r="U618" s="680"/>
      <c r="V618" s="680"/>
      <c r="W618" s="680"/>
      <c r="X618" s="680"/>
      <c r="Y618" s="680"/>
      <c r="Z618" s="680"/>
      <c r="AA618" s="680"/>
      <c r="AB618" s="680"/>
      <c r="AC618" s="680"/>
      <c r="AD618" s="680"/>
      <c r="AE618" s="680"/>
      <c r="AF618" s="680"/>
      <c r="AG618" s="680"/>
      <c r="AH618" s="680"/>
      <c r="BB618" s="664" t="s">
        <v>2299</v>
      </c>
      <c r="BI618" s="664" t="s">
        <v>2299</v>
      </c>
      <c r="BO618" s="664" t="s">
        <v>2299</v>
      </c>
    </row>
    <row r="619" spans="2:67">
      <c r="B619" s="678"/>
      <c r="C619" s="678"/>
      <c r="D619" s="679"/>
      <c r="E619" s="680"/>
      <c r="F619" s="680"/>
      <c r="G619" s="680"/>
      <c r="H619" s="680"/>
      <c r="I619" s="680"/>
      <c r="J619" s="680"/>
      <c r="K619" s="680"/>
      <c r="L619" s="680"/>
      <c r="M619" s="680"/>
      <c r="N619" s="680"/>
      <c r="O619" s="680"/>
      <c r="P619" s="680"/>
      <c r="Q619" s="680"/>
      <c r="R619" s="680"/>
      <c r="S619" s="680"/>
      <c r="T619" s="680"/>
      <c r="U619" s="680"/>
      <c r="V619" s="680"/>
      <c r="W619" s="680"/>
      <c r="X619" s="680"/>
      <c r="Y619" s="680"/>
      <c r="Z619" s="680"/>
      <c r="AA619" s="680"/>
      <c r="AB619" s="680"/>
      <c r="AC619" s="680"/>
      <c r="AD619" s="680"/>
      <c r="AE619" s="680"/>
      <c r="AF619" s="680"/>
      <c r="AG619" s="680"/>
      <c r="AH619" s="680"/>
      <c r="BB619" s="664" t="s">
        <v>2299</v>
      </c>
      <c r="BI619" s="664" t="s">
        <v>2299</v>
      </c>
      <c r="BO619" s="664" t="s">
        <v>2299</v>
      </c>
    </row>
    <row r="620" spans="2:67">
      <c r="B620" s="678"/>
      <c r="C620" s="678"/>
      <c r="D620" s="679"/>
      <c r="E620" s="680"/>
      <c r="F620" s="680"/>
      <c r="G620" s="680"/>
      <c r="H620" s="680"/>
      <c r="I620" s="680"/>
      <c r="J620" s="680"/>
      <c r="K620" s="680"/>
      <c r="L620" s="680"/>
      <c r="M620" s="680"/>
      <c r="N620" s="680"/>
      <c r="O620" s="680"/>
      <c r="P620" s="680"/>
      <c r="Q620" s="680"/>
      <c r="R620" s="680"/>
      <c r="S620" s="680"/>
      <c r="T620" s="680"/>
      <c r="U620" s="680"/>
      <c r="V620" s="680"/>
      <c r="W620" s="680"/>
      <c r="X620" s="680"/>
      <c r="Y620" s="680"/>
      <c r="Z620" s="680"/>
      <c r="AA620" s="680"/>
      <c r="AB620" s="680"/>
      <c r="AC620" s="680"/>
      <c r="AD620" s="680"/>
      <c r="AE620" s="680"/>
      <c r="AF620" s="680"/>
      <c r="AG620" s="680"/>
      <c r="AH620" s="680"/>
      <c r="BB620" s="664" t="s">
        <v>2299</v>
      </c>
      <c r="BI620" s="664" t="s">
        <v>2299</v>
      </c>
      <c r="BO620" s="664" t="s">
        <v>2299</v>
      </c>
    </row>
    <row r="621" spans="2:67">
      <c r="B621" s="678"/>
      <c r="C621" s="678"/>
      <c r="D621" s="679"/>
      <c r="E621" s="680"/>
      <c r="F621" s="680"/>
      <c r="G621" s="680"/>
      <c r="H621" s="680"/>
      <c r="I621" s="680"/>
      <c r="J621" s="680"/>
      <c r="K621" s="680"/>
      <c r="L621" s="680"/>
      <c r="M621" s="680"/>
      <c r="N621" s="680"/>
      <c r="O621" s="680"/>
      <c r="P621" s="680"/>
      <c r="Q621" s="680"/>
      <c r="R621" s="680"/>
      <c r="S621" s="680"/>
      <c r="T621" s="680"/>
      <c r="U621" s="680"/>
      <c r="V621" s="680"/>
      <c r="W621" s="680"/>
      <c r="X621" s="680"/>
      <c r="Y621" s="680"/>
      <c r="Z621" s="680"/>
      <c r="AA621" s="680"/>
      <c r="AB621" s="680"/>
      <c r="AC621" s="680"/>
      <c r="AD621" s="680"/>
      <c r="AE621" s="680"/>
      <c r="AF621" s="680"/>
      <c r="AG621" s="680"/>
      <c r="AH621" s="680"/>
      <c r="BB621" s="664" t="s">
        <v>2299</v>
      </c>
      <c r="BI621" s="664" t="s">
        <v>2299</v>
      </c>
      <c r="BO621" s="664" t="s">
        <v>2299</v>
      </c>
    </row>
    <row r="622" spans="2:67">
      <c r="B622" s="678"/>
      <c r="C622" s="678"/>
      <c r="D622" s="679"/>
      <c r="E622" s="680"/>
      <c r="F622" s="680"/>
      <c r="G622" s="680"/>
      <c r="H622" s="680"/>
      <c r="I622" s="680"/>
      <c r="J622" s="680"/>
      <c r="K622" s="680"/>
      <c r="L622" s="680"/>
      <c r="M622" s="680"/>
      <c r="N622" s="680"/>
      <c r="O622" s="680"/>
      <c r="P622" s="680"/>
      <c r="Q622" s="680"/>
      <c r="R622" s="680"/>
      <c r="S622" s="680"/>
      <c r="T622" s="680"/>
      <c r="U622" s="680"/>
      <c r="V622" s="680"/>
      <c r="W622" s="680"/>
      <c r="X622" s="680"/>
      <c r="Y622" s="680"/>
      <c r="Z622" s="680"/>
      <c r="AA622" s="680"/>
      <c r="AB622" s="680"/>
      <c r="AC622" s="680"/>
      <c r="AD622" s="680"/>
      <c r="AE622" s="680"/>
      <c r="AF622" s="680"/>
      <c r="AG622" s="680"/>
      <c r="AH622" s="680"/>
      <c r="BB622" s="664" t="s">
        <v>2299</v>
      </c>
      <c r="BI622" s="664" t="s">
        <v>2299</v>
      </c>
      <c r="BO622" s="664" t="s">
        <v>2299</v>
      </c>
    </row>
    <row r="623" spans="2:67">
      <c r="B623" s="678"/>
      <c r="C623" s="678"/>
      <c r="D623" s="679"/>
      <c r="E623" s="680"/>
      <c r="F623" s="680"/>
      <c r="G623" s="680"/>
      <c r="H623" s="680"/>
      <c r="I623" s="680"/>
      <c r="J623" s="680"/>
      <c r="K623" s="680"/>
      <c r="L623" s="680"/>
      <c r="M623" s="680"/>
      <c r="N623" s="680"/>
      <c r="O623" s="680"/>
      <c r="P623" s="680"/>
      <c r="Q623" s="680"/>
      <c r="R623" s="680"/>
      <c r="S623" s="680"/>
      <c r="T623" s="680"/>
      <c r="U623" s="680"/>
      <c r="V623" s="680"/>
      <c r="W623" s="680"/>
      <c r="X623" s="680"/>
      <c r="Y623" s="680"/>
      <c r="Z623" s="680"/>
      <c r="AA623" s="680"/>
      <c r="AB623" s="680"/>
      <c r="AC623" s="680"/>
      <c r="AD623" s="680"/>
      <c r="AE623" s="680"/>
      <c r="AF623" s="680"/>
      <c r="AG623" s="680"/>
      <c r="AH623" s="680"/>
      <c r="BB623" s="664" t="s">
        <v>2299</v>
      </c>
      <c r="BI623" s="664" t="s">
        <v>2299</v>
      </c>
      <c r="BO623" s="664" t="s">
        <v>2299</v>
      </c>
    </row>
    <row r="624" spans="2:67">
      <c r="B624" s="678"/>
      <c r="C624" s="678"/>
      <c r="D624" s="679"/>
      <c r="E624" s="680"/>
      <c r="F624" s="680"/>
      <c r="G624" s="680"/>
      <c r="H624" s="680"/>
      <c r="I624" s="680"/>
      <c r="J624" s="680"/>
      <c r="K624" s="680"/>
      <c r="L624" s="680"/>
      <c r="M624" s="680"/>
      <c r="N624" s="680"/>
      <c r="O624" s="680"/>
      <c r="P624" s="680"/>
      <c r="Q624" s="680"/>
      <c r="R624" s="680"/>
      <c r="S624" s="680"/>
      <c r="T624" s="680"/>
      <c r="U624" s="680"/>
      <c r="V624" s="680"/>
      <c r="W624" s="680"/>
      <c r="X624" s="680"/>
      <c r="Y624" s="680"/>
      <c r="Z624" s="680"/>
      <c r="AA624" s="680"/>
      <c r="AB624" s="680"/>
      <c r="AC624" s="680"/>
      <c r="AD624" s="680"/>
      <c r="AE624" s="680"/>
      <c r="AF624" s="680"/>
      <c r="AG624" s="680"/>
      <c r="AH624" s="680"/>
      <c r="BB624" s="664" t="s">
        <v>2299</v>
      </c>
      <c r="BI624" s="664" t="s">
        <v>2299</v>
      </c>
      <c r="BO624" s="664" t="s">
        <v>2299</v>
      </c>
    </row>
    <row r="625" spans="2:67">
      <c r="B625" s="678"/>
      <c r="C625" s="678"/>
      <c r="D625" s="679"/>
      <c r="E625" s="680"/>
      <c r="F625" s="680"/>
      <c r="G625" s="680"/>
      <c r="H625" s="680"/>
      <c r="I625" s="680"/>
      <c r="J625" s="680"/>
      <c r="K625" s="680"/>
      <c r="L625" s="680"/>
      <c r="M625" s="680"/>
      <c r="N625" s="680"/>
      <c r="O625" s="680"/>
      <c r="P625" s="680"/>
      <c r="Q625" s="680"/>
      <c r="R625" s="680"/>
      <c r="S625" s="680"/>
      <c r="T625" s="680"/>
      <c r="U625" s="680"/>
      <c r="V625" s="680"/>
      <c r="W625" s="680"/>
      <c r="X625" s="680"/>
      <c r="Y625" s="680"/>
      <c r="Z625" s="680"/>
      <c r="AA625" s="680"/>
      <c r="AB625" s="680"/>
      <c r="AC625" s="680"/>
      <c r="AD625" s="680"/>
      <c r="AE625" s="680"/>
      <c r="AF625" s="680"/>
      <c r="AG625" s="680"/>
      <c r="AH625" s="680"/>
      <c r="BB625" s="664" t="s">
        <v>2299</v>
      </c>
      <c r="BI625" s="664" t="s">
        <v>2299</v>
      </c>
      <c r="BO625" s="664" t="s">
        <v>2299</v>
      </c>
    </row>
    <row r="626" spans="2:67">
      <c r="B626" s="678"/>
      <c r="C626" s="678"/>
      <c r="D626" s="679"/>
      <c r="E626" s="680"/>
      <c r="F626" s="680"/>
      <c r="G626" s="680"/>
      <c r="H626" s="680"/>
      <c r="I626" s="680"/>
      <c r="J626" s="680"/>
      <c r="K626" s="680"/>
      <c r="L626" s="680"/>
      <c r="M626" s="680"/>
      <c r="N626" s="680"/>
      <c r="O626" s="680"/>
      <c r="P626" s="680"/>
      <c r="Q626" s="680"/>
      <c r="R626" s="680"/>
      <c r="S626" s="680"/>
      <c r="T626" s="680"/>
      <c r="U626" s="680"/>
      <c r="V626" s="680"/>
      <c r="W626" s="680"/>
      <c r="X626" s="680"/>
      <c r="Y626" s="680"/>
      <c r="Z626" s="680"/>
      <c r="AA626" s="680"/>
      <c r="AB626" s="680"/>
      <c r="AC626" s="680"/>
      <c r="AD626" s="680"/>
      <c r="AE626" s="680"/>
      <c r="AF626" s="680"/>
      <c r="AG626" s="680"/>
      <c r="AH626" s="680"/>
      <c r="BB626" s="664" t="s">
        <v>2299</v>
      </c>
      <c r="BI626" s="664" t="s">
        <v>2299</v>
      </c>
      <c r="BO626" s="664" t="s">
        <v>2299</v>
      </c>
    </row>
    <row r="627" spans="2:67">
      <c r="B627" s="678"/>
      <c r="C627" s="678"/>
      <c r="D627" s="679"/>
      <c r="E627" s="680"/>
      <c r="F627" s="680"/>
      <c r="G627" s="680"/>
      <c r="H627" s="680"/>
      <c r="I627" s="680"/>
      <c r="J627" s="680"/>
      <c r="K627" s="680"/>
      <c r="L627" s="680"/>
      <c r="M627" s="680"/>
      <c r="N627" s="680"/>
      <c r="O627" s="680"/>
      <c r="P627" s="680"/>
      <c r="Q627" s="680"/>
      <c r="R627" s="680"/>
      <c r="S627" s="680"/>
      <c r="T627" s="680"/>
      <c r="U627" s="680"/>
      <c r="V627" s="680"/>
      <c r="W627" s="680"/>
      <c r="X627" s="680"/>
      <c r="Y627" s="680"/>
      <c r="Z627" s="680"/>
      <c r="AA627" s="680"/>
      <c r="AB627" s="680"/>
      <c r="AC627" s="680"/>
      <c r="AD627" s="680"/>
      <c r="AE627" s="680"/>
      <c r="AF627" s="680"/>
      <c r="AG627" s="680"/>
      <c r="AH627" s="680"/>
      <c r="BB627" s="664" t="s">
        <v>2299</v>
      </c>
      <c r="BI627" s="664" t="s">
        <v>2299</v>
      </c>
      <c r="BO627" s="664" t="s">
        <v>2299</v>
      </c>
    </row>
    <row r="628" spans="2:67">
      <c r="B628" s="678"/>
      <c r="C628" s="678"/>
      <c r="D628" s="679"/>
      <c r="E628" s="680"/>
      <c r="F628" s="680"/>
      <c r="G628" s="680"/>
      <c r="H628" s="680"/>
      <c r="I628" s="680"/>
      <c r="J628" s="680"/>
      <c r="K628" s="680"/>
      <c r="L628" s="680"/>
      <c r="M628" s="680"/>
      <c r="N628" s="680"/>
      <c r="O628" s="680"/>
      <c r="P628" s="680"/>
      <c r="Q628" s="680"/>
      <c r="R628" s="680"/>
      <c r="S628" s="680"/>
      <c r="T628" s="680"/>
      <c r="U628" s="680"/>
      <c r="V628" s="680"/>
      <c r="W628" s="680"/>
      <c r="X628" s="680"/>
      <c r="Y628" s="680"/>
      <c r="Z628" s="680"/>
      <c r="AA628" s="680"/>
      <c r="AB628" s="680"/>
      <c r="AC628" s="680"/>
      <c r="AD628" s="680"/>
      <c r="AE628" s="680"/>
      <c r="AF628" s="680"/>
      <c r="AG628" s="680"/>
      <c r="AH628" s="680"/>
      <c r="BB628" s="664" t="s">
        <v>2299</v>
      </c>
      <c r="BI628" s="664" t="s">
        <v>2299</v>
      </c>
      <c r="BO628" s="664" t="s">
        <v>2299</v>
      </c>
    </row>
    <row r="629" spans="2:67">
      <c r="B629" s="678"/>
      <c r="C629" s="678"/>
      <c r="D629" s="679"/>
      <c r="E629" s="680"/>
      <c r="F629" s="680"/>
      <c r="G629" s="680"/>
      <c r="H629" s="680"/>
      <c r="I629" s="680"/>
      <c r="J629" s="680"/>
      <c r="K629" s="680"/>
      <c r="L629" s="680"/>
      <c r="M629" s="680"/>
      <c r="N629" s="680"/>
      <c r="O629" s="680"/>
      <c r="P629" s="680"/>
      <c r="Q629" s="680"/>
      <c r="R629" s="680"/>
      <c r="S629" s="680"/>
      <c r="T629" s="680"/>
      <c r="U629" s="680"/>
      <c r="V629" s="680"/>
      <c r="W629" s="680"/>
      <c r="X629" s="680"/>
      <c r="Y629" s="680"/>
      <c r="Z629" s="680"/>
      <c r="AA629" s="680"/>
      <c r="AB629" s="680"/>
      <c r="AC629" s="680"/>
      <c r="AD629" s="680"/>
      <c r="AE629" s="680"/>
      <c r="AF629" s="680"/>
      <c r="AG629" s="680"/>
      <c r="AH629" s="680"/>
      <c r="BB629" s="664" t="s">
        <v>2299</v>
      </c>
      <c r="BI629" s="664" t="s">
        <v>2299</v>
      </c>
      <c r="BO629" s="664" t="s">
        <v>2299</v>
      </c>
    </row>
    <row r="630" spans="2:67">
      <c r="B630" s="678"/>
      <c r="C630" s="678"/>
      <c r="D630" s="679"/>
      <c r="E630" s="680"/>
      <c r="F630" s="680"/>
      <c r="G630" s="680"/>
      <c r="H630" s="680"/>
      <c r="I630" s="680"/>
      <c r="J630" s="680"/>
      <c r="K630" s="680"/>
      <c r="L630" s="680"/>
      <c r="M630" s="680"/>
      <c r="N630" s="680"/>
      <c r="O630" s="680"/>
      <c r="P630" s="680"/>
      <c r="Q630" s="680"/>
      <c r="R630" s="680"/>
      <c r="S630" s="680"/>
      <c r="T630" s="680"/>
      <c r="U630" s="680"/>
      <c r="V630" s="680"/>
      <c r="W630" s="680"/>
      <c r="X630" s="680"/>
      <c r="Y630" s="680"/>
      <c r="Z630" s="680"/>
      <c r="AA630" s="680"/>
      <c r="AB630" s="680"/>
      <c r="AC630" s="680"/>
      <c r="AD630" s="680"/>
      <c r="AE630" s="680"/>
      <c r="AF630" s="680"/>
      <c r="AG630" s="680"/>
      <c r="AH630" s="680"/>
      <c r="BB630" s="664" t="s">
        <v>2299</v>
      </c>
      <c r="BI630" s="664" t="s">
        <v>2299</v>
      </c>
      <c r="BO630" s="664" t="s">
        <v>2299</v>
      </c>
    </row>
    <row r="631" spans="2:67">
      <c r="B631" s="678"/>
      <c r="C631" s="678"/>
      <c r="D631" s="679"/>
      <c r="E631" s="680"/>
      <c r="F631" s="680"/>
      <c r="G631" s="680"/>
      <c r="H631" s="680"/>
      <c r="I631" s="680"/>
      <c r="J631" s="680"/>
      <c r="K631" s="680"/>
      <c r="L631" s="680"/>
      <c r="M631" s="680"/>
      <c r="N631" s="680"/>
      <c r="O631" s="680"/>
      <c r="P631" s="680"/>
      <c r="Q631" s="680"/>
      <c r="R631" s="680"/>
      <c r="S631" s="680"/>
      <c r="T631" s="680"/>
      <c r="U631" s="680"/>
      <c r="V631" s="680"/>
      <c r="W631" s="680"/>
      <c r="X631" s="680"/>
      <c r="Y631" s="680"/>
      <c r="Z631" s="680"/>
      <c r="AA631" s="680"/>
      <c r="AB631" s="680"/>
      <c r="AC631" s="680"/>
      <c r="AD631" s="680"/>
      <c r="AE631" s="680"/>
      <c r="AF631" s="680"/>
      <c r="AG631" s="680"/>
      <c r="AH631" s="680"/>
      <c r="BB631" s="664" t="s">
        <v>2299</v>
      </c>
      <c r="BI631" s="664" t="s">
        <v>2299</v>
      </c>
      <c r="BO631" s="664" t="s">
        <v>2299</v>
      </c>
    </row>
    <row r="632" spans="2:67">
      <c r="B632" s="678"/>
      <c r="C632" s="678"/>
      <c r="D632" s="679"/>
      <c r="E632" s="680"/>
      <c r="F632" s="680"/>
      <c r="G632" s="680"/>
      <c r="H632" s="680"/>
      <c r="I632" s="680"/>
      <c r="J632" s="680"/>
      <c r="K632" s="680"/>
      <c r="L632" s="680"/>
      <c r="M632" s="680"/>
      <c r="N632" s="680"/>
      <c r="O632" s="680"/>
      <c r="P632" s="680"/>
      <c r="Q632" s="680"/>
      <c r="R632" s="680"/>
      <c r="S632" s="680"/>
      <c r="T632" s="680"/>
      <c r="U632" s="680"/>
      <c r="V632" s="680"/>
      <c r="W632" s="680"/>
      <c r="X632" s="680"/>
      <c r="Y632" s="680"/>
      <c r="Z632" s="680"/>
      <c r="AA632" s="680"/>
      <c r="AB632" s="680"/>
      <c r="AC632" s="680"/>
      <c r="AD632" s="680"/>
      <c r="AE632" s="680"/>
      <c r="AF632" s="680"/>
      <c r="AG632" s="680"/>
      <c r="AH632" s="680"/>
      <c r="BB632" s="664" t="s">
        <v>2299</v>
      </c>
      <c r="BI632" s="664" t="s">
        <v>2299</v>
      </c>
      <c r="BO632" s="664" t="s">
        <v>2299</v>
      </c>
    </row>
    <row r="633" spans="2:67">
      <c r="B633" s="678"/>
      <c r="C633" s="678"/>
      <c r="D633" s="679"/>
      <c r="E633" s="680"/>
      <c r="F633" s="680"/>
      <c r="G633" s="680"/>
      <c r="H633" s="680"/>
      <c r="I633" s="680"/>
      <c r="J633" s="680"/>
      <c r="K633" s="680"/>
      <c r="L633" s="680"/>
      <c r="M633" s="680"/>
      <c r="N633" s="680"/>
      <c r="O633" s="680"/>
      <c r="P633" s="680"/>
      <c r="Q633" s="680"/>
      <c r="R633" s="680"/>
      <c r="S633" s="680"/>
      <c r="T633" s="680"/>
      <c r="U633" s="680"/>
      <c r="V633" s="680"/>
      <c r="W633" s="680"/>
      <c r="X633" s="680"/>
      <c r="Y633" s="680"/>
      <c r="Z633" s="680"/>
      <c r="AA633" s="680"/>
      <c r="AB633" s="680"/>
      <c r="AC633" s="680"/>
      <c r="AD633" s="680"/>
      <c r="AE633" s="680"/>
      <c r="AF633" s="680"/>
      <c r="AG633" s="680"/>
      <c r="AH633" s="680"/>
      <c r="BB633" s="664" t="s">
        <v>2299</v>
      </c>
      <c r="BI633" s="664" t="s">
        <v>2299</v>
      </c>
      <c r="BO633" s="664" t="s">
        <v>2299</v>
      </c>
    </row>
    <row r="634" spans="2:67">
      <c r="B634" s="678"/>
      <c r="C634" s="678"/>
      <c r="D634" s="679"/>
      <c r="E634" s="680"/>
      <c r="F634" s="680"/>
      <c r="G634" s="680"/>
      <c r="H634" s="680"/>
      <c r="I634" s="680"/>
      <c r="J634" s="680"/>
      <c r="K634" s="680"/>
      <c r="L634" s="680"/>
      <c r="M634" s="680"/>
      <c r="N634" s="680"/>
      <c r="O634" s="680"/>
      <c r="P634" s="680"/>
      <c r="Q634" s="680"/>
      <c r="R634" s="680"/>
      <c r="S634" s="680"/>
      <c r="T634" s="680"/>
      <c r="U634" s="680"/>
      <c r="V634" s="680"/>
      <c r="W634" s="680"/>
      <c r="X634" s="680"/>
      <c r="Y634" s="680"/>
      <c r="Z634" s="680"/>
      <c r="AA634" s="680"/>
      <c r="AB634" s="680"/>
      <c r="AC634" s="680"/>
      <c r="AD634" s="680"/>
      <c r="AE634" s="680"/>
      <c r="AF634" s="680"/>
      <c r="AG634" s="680"/>
      <c r="AH634" s="680"/>
      <c r="BB634" s="664" t="s">
        <v>2299</v>
      </c>
      <c r="BI634" s="664" t="s">
        <v>2299</v>
      </c>
      <c r="BO634" s="664" t="s">
        <v>2299</v>
      </c>
    </row>
    <row r="635" spans="2:67">
      <c r="B635" s="678"/>
      <c r="C635" s="678"/>
      <c r="D635" s="679"/>
      <c r="E635" s="680"/>
      <c r="F635" s="680"/>
      <c r="G635" s="680"/>
      <c r="H635" s="680"/>
      <c r="I635" s="680"/>
      <c r="J635" s="680"/>
      <c r="K635" s="680"/>
      <c r="L635" s="680"/>
      <c r="M635" s="680"/>
      <c r="N635" s="680"/>
      <c r="O635" s="680"/>
      <c r="P635" s="680"/>
      <c r="Q635" s="680"/>
      <c r="R635" s="680"/>
      <c r="S635" s="680"/>
      <c r="T635" s="680"/>
      <c r="U635" s="680"/>
      <c r="V635" s="680"/>
      <c r="W635" s="680"/>
      <c r="X635" s="680"/>
      <c r="Y635" s="680"/>
      <c r="Z635" s="680"/>
      <c r="AA635" s="680"/>
      <c r="AB635" s="680"/>
      <c r="AC635" s="680"/>
      <c r="AD635" s="680"/>
      <c r="AE635" s="680"/>
      <c r="AF635" s="680"/>
      <c r="AG635" s="680"/>
      <c r="AH635" s="680"/>
      <c r="BB635" s="664" t="s">
        <v>2299</v>
      </c>
      <c r="BI635" s="664" t="s">
        <v>2299</v>
      </c>
      <c r="BO635" s="664" t="s">
        <v>2299</v>
      </c>
    </row>
    <row r="636" spans="2:67">
      <c r="B636" s="678"/>
      <c r="C636" s="678"/>
      <c r="D636" s="679"/>
      <c r="E636" s="680"/>
      <c r="F636" s="680"/>
      <c r="G636" s="680"/>
      <c r="H636" s="680"/>
      <c r="I636" s="680"/>
      <c r="J636" s="680"/>
      <c r="K636" s="680"/>
      <c r="L636" s="680"/>
      <c r="M636" s="680"/>
      <c r="N636" s="680"/>
      <c r="O636" s="680"/>
      <c r="P636" s="680"/>
      <c r="Q636" s="680"/>
      <c r="R636" s="680"/>
      <c r="S636" s="680"/>
      <c r="T636" s="680"/>
      <c r="U636" s="680"/>
      <c r="V636" s="680"/>
      <c r="W636" s="680"/>
      <c r="X636" s="680"/>
      <c r="Y636" s="680"/>
      <c r="Z636" s="680"/>
      <c r="AA636" s="680"/>
      <c r="AB636" s="680"/>
      <c r="AC636" s="680"/>
      <c r="AD636" s="680"/>
      <c r="AE636" s="680"/>
      <c r="AF636" s="680"/>
      <c r="AG636" s="680"/>
      <c r="AH636" s="680"/>
      <c r="BB636" s="664" t="s">
        <v>2299</v>
      </c>
      <c r="BI636" s="664" t="s">
        <v>2299</v>
      </c>
      <c r="BO636" s="664" t="s">
        <v>2299</v>
      </c>
    </row>
    <row r="637" spans="2:67">
      <c r="B637" s="678"/>
      <c r="C637" s="678"/>
      <c r="D637" s="679"/>
      <c r="E637" s="680"/>
      <c r="F637" s="680"/>
      <c r="G637" s="680"/>
      <c r="H637" s="680"/>
      <c r="I637" s="680"/>
      <c r="J637" s="680"/>
      <c r="K637" s="680"/>
      <c r="L637" s="680"/>
      <c r="M637" s="680"/>
      <c r="N637" s="680"/>
      <c r="O637" s="680"/>
      <c r="P637" s="680"/>
      <c r="Q637" s="680"/>
      <c r="R637" s="680"/>
      <c r="S637" s="680"/>
      <c r="T637" s="680"/>
      <c r="U637" s="680"/>
      <c r="V637" s="680"/>
      <c r="W637" s="680"/>
      <c r="X637" s="680"/>
      <c r="Y637" s="680"/>
      <c r="Z637" s="680"/>
      <c r="AA637" s="680"/>
      <c r="AB637" s="680"/>
      <c r="AC637" s="680"/>
      <c r="AD637" s="680"/>
      <c r="AE637" s="680"/>
      <c r="AF637" s="680"/>
      <c r="AG637" s="680"/>
      <c r="AH637" s="680"/>
      <c r="BB637" s="664" t="s">
        <v>2299</v>
      </c>
      <c r="BI637" s="664" t="s">
        <v>2299</v>
      </c>
      <c r="BO637" s="664" t="s">
        <v>2299</v>
      </c>
    </row>
    <row r="638" spans="2:67">
      <c r="B638" s="678"/>
      <c r="C638" s="678"/>
      <c r="D638" s="679"/>
      <c r="E638" s="680"/>
      <c r="F638" s="680"/>
      <c r="G638" s="680"/>
      <c r="H638" s="680"/>
      <c r="I638" s="680"/>
      <c r="J638" s="680"/>
      <c r="K638" s="680"/>
      <c r="L638" s="680"/>
      <c r="M638" s="680"/>
      <c r="N638" s="680"/>
      <c r="O638" s="680"/>
      <c r="P638" s="680"/>
      <c r="Q638" s="680"/>
      <c r="R638" s="680"/>
      <c r="S638" s="680"/>
      <c r="T638" s="680"/>
      <c r="U638" s="680"/>
      <c r="V638" s="680"/>
      <c r="W638" s="680"/>
      <c r="X638" s="680"/>
      <c r="Y638" s="680"/>
      <c r="Z638" s="680"/>
      <c r="AA638" s="680"/>
      <c r="AB638" s="680"/>
      <c r="AC638" s="680"/>
      <c r="AD638" s="680"/>
      <c r="AE638" s="680"/>
      <c r="AF638" s="680"/>
      <c r="AG638" s="680"/>
      <c r="AH638" s="680"/>
      <c r="BB638" s="664" t="s">
        <v>2299</v>
      </c>
      <c r="BI638" s="664" t="s">
        <v>2299</v>
      </c>
      <c r="BO638" s="664" t="s">
        <v>2299</v>
      </c>
    </row>
    <row r="639" spans="2:67">
      <c r="B639" s="678"/>
      <c r="C639" s="678"/>
      <c r="D639" s="679"/>
      <c r="E639" s="680"/>
      <c r="F639" s="680"/>
      <c r="G639" s="680"/>
      <c r="H639" s="680"/>
      <c r="I639" s="680"/>
      <c r="J639" s="680"/>
      <c r="K639" s="680"/>
      <c r="L639" s="680"/>
      <c r="M639" s="680"/>
      <c r="N639" s="680"/>
      <c r="O639" s="680"/>
      <c r="P639" s="680"/>
      <c r="Q639" s="680"/>
      <c r="R639" s="680"/>
      <c r="S639" s="680"/>
      <c r="T639" s="680"/>
      <c r="U639" s="680"/>
      <c r="V639" s="680"/>
      <c r="W639" s="680"/>
      <c r="X639" s="680"/>
      <c r="Y639" s="680"/>
      <c r="Z639" s="680"/>
      <c r="AA639" s="680"/>
      <c r="AB639" s="680"/>
      <c r="AC639" s="680"/>
      <c r="AD639" s="680"/>
      <c r="AE639" s="680"/>
      <c r="AF639" s="680"/>
      <c r="AG639" s="680"/>
      <c r="AH639" s="680"/>
      <c r="BB639" s="664" t="s">
        <v>2299</v>
      </c>
      <c r="BI639" s="664" t="s">
        <v>2299</v>
      </c>
      <c r="BO639" s="664" t="s">
        <v>2299</v>
      </c>
    </row>
    <row r="640" spans="2:67">
      <c r="B640" s="678"/>
      <c r="C640" s="678"/>
      <c r="D640" s="679"/>
      <c r="E640" s="680"/>
      <c r="F640" s="680"/>
      <c r="G640" s="680"/>
      <c r="H640" s="680"/>
      <c r="I640" s="680"/>
      <c r="J640" s="680"/>
      <c r="K640" s="680"/>
      <c r="L640" s="680"/>
      <c r="M640" s="680"/>
      <c r="N640" s="680"/>
      <c r="O640" s="680"/>
      <c r="P640" s="680"/>
      <c r="Q640" s="680"/>
      <c r="R640" s="680"/>
      <c r="S640" s="680"/>
      <c r="T640" s="680"/>
      <c r="U640" s="680"/>
      <c r="V640" s="680"/>
      <c r="W640" s="680"/>
      <c r="X640" s="680"/>
      <c r="Y640" s="680"/>
      <c r="Z640" s="680"/>
      <c r="AA640" s="680"/>
      <c r="AB640" s="680"/>
      <c r="AC640" s="680"/>
      <c r="AD640" s="680"/>
      <c r="AE640" s="680"/>
      <c r="AF640" s="680"/>
      <c r="AG640" s="680"/>
      <c r="AH640" s="680"/>
      <c r="BB640" s="664" t="s">
        <v>2299</v>
      </c>
      <c r="BI640" s="664" t="s">
        <v>2299</v>
      </c>
      <c r="BO640" s="664" t="s">
        <v>2299</v>
      </c>
    </row>
    <row r="641" spans="2:67">
      <c r="B641" s="678"/>
      <c r="C641" s="678"/>
      <c r="D641" s="679"/>
      <c r="E641" s="680"/>
      <c r="F641" s="680"/>
      <c r="G641" s="680"/>
      <c r="H641" s="680"/>
      <c r="I641" s="680"/>
      <c r="J641" s="680"/>
      <c r="K641" s="680"/>
      <c r="L641" s="680"/>
      <c r="M641" s="680"/>
      <c r="N641" s="680"/>
      <c r="O641" s="680"/>
      <c r="P641" s="680"/>
      <c r="Q641" s="680"/>
      <c r="R641" s="680"/>
      <c r="S641" s="680"/>
      <c r="T641" s="680"/>
      <c r="U641" s="680"/>
      <c r="V641" s="680"/>
      <c r="W641" s="680"/>
      <c r="X641" s="680"/>
      <c r="Y641" s="680"/>
      <c r="Z641" s="680"/>
      <c r="AA641" s="680"/>
      <c r="AB641" s="680"/>
      <c r="AC641" s="680"/>
      <c r="AD641" s="680"/>
      <c r="AE641" s="680"/>
      <c r="AF641" s="680"/>
      <c r="AG641" s="680"/>
      <c r="AH641" s="680"/>
      <c r="BB641" s="664" t="s">
        <v>2299</v>
      </c>
      <c r="BI641" s="664" t="s">
        <v>2299</v>
      </c>
      <c r="BO641" s="664" t="s">
        <v>2299</v>
      </c>
    </row>
    <row r="642" spans="2:67">
      <c r="B642" s="678"/>
      <c r="C642" s="678"/>
      <c r="D642" s="679"/>
      <c r="E642" s="680"/>
      <c r="F642" s="680"/>
      <c r="G642" s="680"/>
      <c r="H642" s="680"/>
      <c r="I642" s="680"/>
      <c r="J642" s="680"/>
      <c r="K642" s="680"/>
      <c r="L642" s="680"/>
      <c r="M642" s="680"/>
      <c r="N642" s="680"/>
      <c r="O642" s="680"/>
      <c r="P642" s="680"/>
      <c r="Q642" s="680"/>
      <c r="R642" s="680"/>
      <c r="S642" s="680"/>
      <c r="T642" s="680"/>
      <c r="U642" s="680"/>
      <c r="V642" s="680"/>
      <c r="W642" s="680"/>
      <c r="X642" s="680"/>
      <c r="Y642" s="680"/>
      <c r="Z642" s="680"/>
      <c r="AA642" s="680"/>
      <c r="AB642" s="680"/>
      <c r="AC642" s="680"/>
      <c r="AD642" s="680"/>
      <c r="AE642" s="680"/>
      <c r="AF642" s="680"/>
      <c r="AG642" s="680"/>
      <c r="AH642" s="680"/>
      <c r="BB642" s="664" t="s">
        <v>2299</v>
      </c>
      <c r="BI642" s="664" t="s">
        <v>2299</v>
      </c>
      <c r="BO642" s="664" t="s">
        <v>2299</v>
      </c>
    </row>
    <row r="643" spans="2:67">
      <c r="B643" s="678"/>
      <c r="C643" s="678"/>
      <c r="D643" s="679"/>
      <c r="E643" s="680"/>
      <c r="F643" s="680"/>
      <c r="G643" s="680"/>
      <c r="H643" s="680"/>
      <c r="I643" s="680"/>
      <c r="J643" s="680"/>
      <c r="K643" s="680"/>
      <c r="L643" s="680"/>
      <c r="M643" s="680"/>
      <c r="N643" s="680"/>
      <c r="O643" s="680"/>
      <c r="P643" s="680"/>
      <c r="Q643" s="680"/>
      <c r="R643" s="680"/>
      <c r="S643" s="680"/>
      <c r="T643" s="680"/>
      <c r="U643" s="680"/>
      <c r="V643" s="680"/>
      <c r="W643" s="680"/>
      <c r="X643" s="680"/>
      <c r="Y643" s="680"/>
      <c r="Z643" s="680"/>
      <c r="AA643" s="680"/>
      <c r="AB643" s="680"/>
      <c r="AC643" s="680"/>
      <c r="AD643" s="680"/>
      <c r="AE643" s="680"/>
      <c r="AF643" s="680"/>
      <c r="AG643" s="680"/>
      <c r="AH643" s="680"/>
      <c r="BB643" s="664" t="s">
        <v>2299</v>
      </c>
      <c r="BI643" s="664" t="s">
        <v>2299</v>
      </c>
      <c r="BO643" s="664" t="s">
        <v>2299</v>
      </c>
    </row>
    <row r="644" spans="2:67">
      <c r="B644" s="678"/>
      <c r="C644" s="678"/>
      <c r="D644" s="679"/>
      <c r="E644" s="680"/>
      <c r="F644" s="680"/>
      <c r="G644" s="680"/>
      <c r="H644" s="680"/>
      <c r="I644" s="680"/>
      <c r="J644" s="680"/>
      <c r="K644" s="680"/>
      <c r="L644" s="680"/>
      <c r="M644" s="680"/>
      <c r="N644" s="680"/>
      <c r="O644" s="680"/>
      <c r="P644" s="680"/>
      <c r="Q644" s="680"/>
      <c r="R644" s="680"/>
      <c r="S644" s="680"/>
      <c r="T644" s="680"/>
      <c r="U644" s="680"/>
      <c r="V644" s="680"/>
      <c r="W644" s="680"/>
      <c r="X644" s="680"/>
      <c r="Y644" s="680"/>
      <c r="Z644" s="680"/>
      <c r="AA644" s="680"/>
      <c r="AB644" s="680"/>
      <c r="AC644" s="680"/>
      <c r="AD644" s="680"/>
      <c r="AE644" s="680"/>
      <c r="AF644" s="680"/>
      <c r="AG644" s="680"/>
      <c r="AH644" s="680"/>
      <c r="BB644" s="664" t="s">
        <v>2299</v>
      </c>
      <c r="BI644" s="664" t="s">
        <v>2299</v>
      </c>
      <c r="BO644" s="664" t="s">
        <v>2299</v>
      </c>
    </row>
    <row r="645" spans="2:67">
      <c r="B645" s="678"/>
      <c r="C645" s="678"/>
      <c r="D645" s="679"/>
      <c r="E645" s="680"/>
      <c r="F645" s="680"/>
      <c r="G645" s="680"/>
      <c r="H645" s="680"/>
      <c r="I645" s="680"/>
      <c r="J645" s="680"/>
      <c r="K645" s="680"/>
      <c r="L645" s="680"/>
      <c r="M645" s="680"/>
      <c r="N645" s="680"/>
      <c r="O645" s="680"/>
      <c r="P645" s="680"/>
      <c r="Q645" s="680"/>
      <c r="R645" s="680"/>
      <c r="S645" s="680"/>
      <c r="T645" s="680"/>
      <c r="U645" s="680"/>
      <c r="V645" s="680"/>
      <c r="W645" s="680"/>
      <c r="X645" s="680"/>
      <c r="Y645" s="680"/>
      <c r="Z645" s="680"/>
      <c r="AA645" s="680"/>
      <c r="AB645" s="680"/>
      <c r="AC645" s="680"/>
      <c r="AD645" s="680"/>
      <c r="AE645" s="680"/>
      <c r="AF645" s="680"/>
      <c r="AG645" s="680"/>
      <c r="AH645" s="680"/>
      <c r="BB645" s="664" t="s">
        <v>2299</v>
      </c>
      <c r="BI645" s="664" t="s">
        <v>2299</v>
      </c>
      <c r="BO645" s="664" t="s">
        <v>2299</v>
      </c>
    </row>
    <row r="646" spans="2:67">
      <c r="B646" s="678"/>
      <c r="C646" s="678"/>
      <c r="D646" s="679"/>
      <c r="E646" s="680"/>
      <c r="F646" s="680"/>
      <c r="G646" s="680"/>
      <c r="H646" s="680"/>
      <c r="I646" s="680"/>
      <c r="J646" s="680"/>
      <c r="K646" s="680"/>
      <c r="L646" s="680"/>
      <c r="M646" s="680"/>
      <c r="N646" s="680"/>
      <c r="O646" s="680"/>
      <c r="P646" s="680"/>
      <c r="Q646" s="680"/>
      <c r="R646" s="680"/>
      <c r="S646" s="680"/>
      <c r="T646" s="680"/>
      <c r="U646" s="680"/>
      <c r="V646" s="680"/>
      <c r="W646" s="680"/>
      <c r="X646" s="680"/>
      <c r="Y646" s="680"/>
      <c r="Z646" s="680"/>
      <c r="AA646" s="680"/>
      <c r="AB646" s="680"/>
      <c r="AC646" s="680"/>
      <c r="AD646" s="680"/>
      <c r="AE646" s="680"/>
      <c r="AF646" s="680"/>
      <c r="AG646" s="680"/>
      <c r="AH646" s="680"/>
      <c r="BB646" s="664" t="s">
        <v>2299</v>
      </c>
      <c r="BI646" s="664" t="s">
        <v>2299</v>
      </c>
      <c r="BO646" s="664" t="s">
        <v>2299</v>
      </c>
    </row>
    <row r="647" spans="2:67">
      <c r="B647" s="678"/>
      <c r="C647" s="678"/>
      <c r="D647" s="679"/>
      <c r="E647" s="680"/>
      <c r="F647" s="680"/>
      <c r="G647" s="680"/>
      <c r="H647" s="680"/>
      <c r="I647" s="680"/>
      <c r="J647" s="680"/>
      <c r="K647" s="680"/>
      <c r="L647" s="680"/>
      <c r="M647" s="680"/>
      <c r="N647" s="680"/>
      <c r="O647" s="680"/>
      <c r="P647" s="680"/>
      <c r="Q647" s="680"/>
      <c r="R647" s="680"/>
      <c r="S647" s="680"/>
      <c r="T647" s="680"/>
      <c r="U647" s="680"/>
      <c r="V647" s="680"/>
      <c r="W647" s="680"/>
      <c r="X647" s="680"/>
      <c r="Y647" s="680"/>
      <c r="Z647" s="680"/>
      <c r="AA647" s="680"/>
      <c r="AB647" s="680"/>
      <c r="AC647" s="680"/>
      <c r="AD647" s="680"/>
      <c r="AE647" s="680"/>
      <c r="AF647" s="680"/>
      <c r="AG647" s="680"/>
      <c r="AH647" s="680"/>
      <c r="BB647" s="664" t="s">
        <v>2299</v>
      </c>
      <c r="BI647" s="664" t="s">
        <v>2299</v>
      </c>
      <c r="BO647" s="664" t="s">
        <v>2299</v>
      </c>
    </row>
    <row r="648" spans="2:67">
      <c r="B648" s="678"/>
      <c r="C648" s="678"/>
      <c r="D648" s="679"/>
      <c r="E648" s="680"/>
      <c r="F648" s="680"/>
      <c r="G648" s="680"/>
      <c r="H648" s="680"/>
      <c r="I648" s="680"/>
      <c r="J648" s="680"/>
      <c r="K648" s="680"/>
      <c r="L648" s="680"/>
      <c r="M648" s="680"/>
      <c r="N648" s="680"/>
      <c r="O648" s="680"/>
      <c r="P648" s="680"/>
      <c r="Q648" s="680"/>
      <c r="R648" s="680"/>
      <c r="S648" s="680"/>
      <c r="T648" s="680"/>
      <c r="U648" s="680"/>
      <c r="V648" s="680"/>
      <c r="W648" s="680"/>
      <c r="X648" s="680"/>
      <c r="Y648" s="680"/>
      <c r="Z648" s="680"/>
      <c r="AA648" s="680"/>
      <c r="AB648" s="680"/>
      <c r="AC648" s="680"/>
      <c r="AD648" s="680"/>
      <c r="AE648" s="680"/>
      <c r="AF648" s="680"/>
      <c r="AG648" s="680"/>
      <c r="AH648" s="680"/>
      <c r="BB648" s="664" t="s">
        <v>2299</v>
      </c>
      <c r="BI648" s="664" t="s">
        <v>2299</v>
      </c>
      <c r="BO648" s="664" t="s">
        <v>2299</v>
      </c>
    </row>
    <row r="649" spans="2:67">
      <c r="B649" s="678"/>
      <c r="C649" s="678"/>
      <c r="D649" s="679"/>
      <c r="E649" s="680"/>
      <c r="F649" s="680"/>
      <c r="G649" s="680"/>
      <c r="H649" s="680"/>
      <c r="I649" s="680"/>
      <c r="J649" s="680"/>
      <c r="K649" s="680"/>
      <c r="L649" s="680"/>
      <c r="M649" s="680"/>
      <c r="N649" s="680"/>
      <c r="O649" s="680"/>
      <c r="P649" s="680"/>
      <c r="Q649" s="680"/>
      <c r="R649" s="680"/>
      <c r="S649" s="680"/>
      <c r="T649" s="680"/>
      <c r="U649" s="680"/>
      <c r="V649" s="680"/>
      <c r="W649" s="680"/>
      <c r="X649" s="680"/>
      <c r="Y649" s="680"/>
      <c r="Z649" s="680"/>
      <c r="AA649" s="680"/>
      <c r="AB649" s="680"/>
      <c r="AC649" s="680"/>
      <c r="AD649" s="680"/>
      <c r="AE649" s="680"/>
      <c r="AF649" s="680"/>
      <c r="AG649" s="680"/>
      <c r="AH649" s="680"/>
      <c r="BB649" s="664" t="s">
        <v>2299</v>
      </c>
      <c r="BI649" s="664" t="s">
        <v>2299</v>
      </c>
      <c r="BO649" s="664" t="s">
        <v>2299</v>
      </c>
    </row>
    <row r="650" spans="2:67">
      <c r="B650" s="678"/>
      <c r="C650" s="678"/>
      <c r="D650" s="679"/>
      <c r="E650" s="680"/>
      <c r="F650" s="680"/>
      <c r="G650" s="680"/>
      <c r="H650" s="680"/>
      <c r="I650" s="680"/>
      <c r="J650" s="680"/>
      <c r="K650" s="680"/>
      <c r="L650" s="680"/>
      <c r="M650" s="680"/>
      <c r="N650" s="680"/>
      <c r="O650" s="680"/>
      <c r="P650" s="680"/>
      <c r="Q650" s="680"/>
      <c r="R650" s="680"/>
      <c r="S650" s="680"/>
      <c r="T650" s="680"/>
      <c r="U650" s="680"/>
      <c r="V650" s="680"/>
      <c r="W650" s="680"/>
      <c r="X650" s="680"/>
      <c r="Y650" s="680"/>
      <c r="Z650" s="680"/>
      <c r="AA650" s="680"/>
      <c r="AB650" s="680"/>
      <c r="AC650" s="680"/>
      <c r="AD650" s="680"/>
      <c r="AE650" s="680"/>
      <c r="AF650" s="680"/>
      <c r="AG650" s="680"/>
      <c r="AH650" s="680"/>
      <c r="BB650" s="664" t="s">
        <v>2299</v>
      </c>
      <c r="BI650" s="664" t="s">
        <v>2299</v>
      </c>
      <c r="BO650" s="664" t="s">
        <v>2299</v>
      </c>
    </row>
    <row r="651" spans="2:67">
      <c r="B651" s="678"/>
      <c r="C651" s="678"/>
      <c r="D651" s="679"/>
      <c r="E651" s="680"/>
      <c r="F651" s="680"/>
      <c r="G651" s="680"/>
      <c r="H651" s="680"/>
      <c r="I651" s="680"/>
      <c r="J651" s="680"/>
      <c r="K651" s="680"/>
      <c r="L651" s="680"/>
      <c r="M651" s="680"/>
      <c r="N651" s="680"/>
      <c r="O651" s="680"/>
      <c r="P651" s="680"/>
      <c r="Q651" s="680"/>
      <c r="R651" s="680"/>
      <c r="S651" s="680"/>
      <c r="T651" s="680"/>
      <c r="U651" s="680"/>
      <c r="V651" s="680"/>
      <c r="W651" s="680"/>
      <c r="X651" s="680"/>
      <c r="Y651" s="680"/>
      <c r="Z651" s="680"/>
      <c r="AA651" s="680"/>
      <c r="AB651" s="680"/>
      <c r="AC651" s="680"/>
      <c r="AD651" s="680"/>
      <c r="AE651" s="680"/>
      <c r="AF651" s="680"/>
      <c r="AG651" s="680"/>
      <c r="AH651" s="680"/>
      <c r="BB651" s="664" t="s">
        <v>2299</v>
      </c>
      <c r="BI651" s="664" t="s">
        <v>2299</v>
      </c>
      <c r="BO651" s="664" t="s">
        <v>2299</v>
      </c>
    </row>
    <row r="652" spans="2:67">
      <c r="B652" s="678"/>
      <c r="C652" s="678"/>
      <c r="D652" s="679"/>
      <c r="E652" s="680"/>
      <c r="F652" s="680"/>
      <c r="G652" s="680"/>
      <c r="H652" s="680"/>
      <c r="I652" s="680"/>
      <c r="J652" s="680"/>
      <c r="K652" s="680"/>
      <c r="L652" s="680"/>
      <c r="M652" s="680"/>
      <c r="N652" s="680"/>
      <c r="O652" s="680"/>
      <c r="P652" s="680"/>
      <c r="Q652" s="680"/>
      <c r="R652" s="680"/>
      <c r="S652" s="680"/>
      <c r="T652" s="680"/>
      <c r="U652" s="680"/>
      <c r="V652" s="680"/>
      <c r="W652" s="680"/>
      <c r="X652" s="680"/>
      <c r="Y652" s="680"/>
      <c r="Z652" s="680"/>
      <c r="AA652" s="680"/>
      <c r="AB652" s="680"/>
      <c r="AC652" s="680"/>
      <c r="AD652" s="680"/>
      <c r="AE652" s="680"/>
      <c r="AF652" s="680"/>
      <c r="AG652" s="680"/>
      <c r="AH652" s="680"/>
      <c r="BB652" s="664" t="s">
        <v>2299</v>
      </c>
      <c r="BI652" s="664" t="s">
        <v>2299</v>
      </c>
      <c r="BO652" s="664" t="s">
        <v>2299</v>
      </c>
    </row>
    <row r="653" spans="2:67">
      <c r="B653" s="678"/>
      <c r="C653" s="678"/>
      <c r="D653" s="679"/>
      <c r="E653" s="680"/>
      <c r="F653" s="680"/>
      <c r="G653" s="680"/>
      <c r="H653" s="680"/>
      <c r="I653" s="680"/>
      <c r="J653" s="680"/>
      <c r="K653" s="680"/>
      <c r="L653" s="680"/>
      <c r="M653" s="680"/>
      <c r="N653" s="680"/>
      <c r="O653" s="680"/>
      <c r="P653" s="680"/>
      <c r="Q653" s="680"/>
      <c r="R653" s="680"/>
      <c r="S653" s="680"/>
      <c r="T653" s="680"/>
      <c r="U653" s="680"/>
      <c r="V653" s="680"/>
      <c r="W653" s="680"/>
      <c r="X653" s="680"/>
      <c r="Y653" s="680"/>
      <c r="Z653" s="680"/>
      <c r="AA653" s="680"/>
      <c r="AB653" s="680"/>
      <c r="AC653" s="680"/>
      <c r="AD653" s="680"/>
      <c r="AE653" s="680"/>
      <c r="AF653" s="680"/>
      <c r="AG653" s="680"/>
      <c r="AH653" s="680"/>
      <c r="BB653" s="664" t="s">
        <v>2299</v>
      </c>
      <c r="BI653" s="664" t="s">
        <v>2299</v>
      </c>
      <c r="BO653" s="664" t="s">
        <v>2299</v>
      </c>
    </row>
    <row r="654" spans="2:67">
      <c r="B654" s="678"/>
      <c r="C654" s="678"/>
      <c r="D654" s="679"/>
      <c r="E654" s="680"/>
      <c r="F654" s="680"/>
      <c r="G654" s="680"/>
      <c r="H654" s="680"/>
      <c r="I654" s="680"/>
      <c r="J654" s="680"/>
      <c r="K654" s="680"/>
      <c r="L654" s="680"/>
      <c r="M654" s="680"/>
      <c r="N654" s="680"/>
      <c r="O654" s="680"/>
      <c r="P654" s="680"/>
      <c r="Q654" s="680"/>
      <c r="R654" s="680"/>
      <c r="S654" s="680"/>
      <c r="T654" s="680"/>
      <c r="U654" s="680"/>
      <c r="V654" s="680"/>
      <c r="W654" s="680"/>
      <c r="X654" s="680"/>
      <c r="Y654" s="680"/>
      <c r="Z654" s="680"/>
      <c r="AA654" s="680"/>
      <c r="AB654" s="680"/>
      <c r="AC654" s="680"/>
      <c r="AD654" s="680"/>
      <c r="AE654" s="680"/>
      <c r="AF654" s="680"/>
      <c r="AG654" s="680"/>
      <c r="AH654" s="680"/>
      <c r="BB654" s="664" t="s">
        <v>2299</v>
      </c>
      <c r="BI654" s="664" t="s">
        <v>2299</v>
      </c>
      <c r="BO654" s="664" t="s">
        <v>2299</v>
      </c>
    </row>
    <row r="655" spans="2:67">
      <c r="B655" s="678"/>
      <c r="C655" s="678"/>
      <c r="D655" s="679"/>
      <c r="E655" s="680"/>
      <c r="F655" s="680"/>
      <c r="G655" s="680"/>
      <c r="H655" s="680"/>
      <c r="I655" s="680"/>
      <c r="J655" s="680"/>
      <c r="K655" s="680"/>
      <c r="L655" s="680"/>
      <c r="M655" s="680"/>
      <c r="N655" s="680"/>
      <c r="O655" s="680"/>
      <c r="P655" s="680"/>
      <c r="Q655" s="680"/>
      <c r="R655" s="680"/>
      <c r="S655" s="680"/>
      <c r="T655" s="680"/>
      <c r="U655" s="680"/>
      <c r="V655" s="680"/>
      <c r="W655" s="680"/>
      <c r="X655" s="680"/>
      <c r="Y655" s="680"/>
      <c r="Z655" s="680"/>
      <c r="AA655" s="680"/>
      <c r="AB655" s="680"/>
      <c r="AC655" s="680"/>
      <c r="AD655" s="680"/>
      <c r="AE655" s="680"/>
      <c r="AF655" s="680"/>
      <c r="AG655" s="680"/>
      <c r="AH655" s="680"/>
      <c r="BB655" s="664" t="s">
        <v>2299</v>
      </c>
      <c r="BI655" s="664" t="s">
        <v>2299</v>
      </c>
      <c r="BO655" s="664" t="s">
        <v>2299</v>
      </c>
    </row>
    <row r="656" spans="2:67">
      <c r="B656" s="678"/>
      <c r="C656" s="678"/>
      <c r="D656" s="679"/>
      <c r="E656" s="680"/>
      <c r="F656" s="680"/>
      <c r="G656" s="680"/>
      <c r="H656" s="680"/>
      <c r="I656" s="680"/>
      <c r="J656" s="680"/>
      <c r="K656" s="680"/>
      <c r="L656" s="680"/>
      <c r="M656" s="680"/>
      <c r="N656" s="680"/>
      <c r="O656" s="680"/>
      <c r="P656" s="680"/>
      <c r="Q656" s="680"/>
      <c r="R656" s="680"/>
      <c r="S656" s="680"/>
      <c r="T656" s="680"/>
      <c r="U656" s="680"/>
      <c r="V656" s="680"/>
      <c r="W656" s="680"/>
      <c r="X656" s="680"/>
      <c r="Y656" s="680"/>
      <c r="Z656" s="680"/>
      <c r="AA656" s="680"/>
      <c r="AB656" s="680"/>
      <c r="AC656" s="680"/>
      <c r="AD656" s="680"/>
      <c r="AE656" s="680"/>
      <c r="AF656" s="680"/>
      <c r="AG656" s="680"/>
      <c r="AH656" s="680"/>
      <c r="BB656" s="664" t="s">
        <v>2299</v>
      </c>
      <c r="BI656" s="664" t="s">
        <v>2299</v>
      </c>
      <c r="BO656" s="664" t="s">
        <v>2299</v>
      </c>
    </row>
    <row r="657" spans="2:67">
      <c r="B657" s="678"/>
      <c r="C657" s="678"/>
      <c r="D657" s="679"/>
      <c r="E657" s="680"/>
      <c r="F657" s="680"/>
      <c r="G657" s="680"/>
      <c r="H657" s="680"/>
      <c r="I657" s="680"/>
      <c r="J657" s="680"/>
      <c r="K657" s="680"/>
      <c r="L657" s="680"/>
      <c r="M657" s="680"/>
      <c r="N657" s="680"/>
      <c r="O657" s="680"/>
      <c r="P657" s="680"/>
      <c r="Q657" s="680"/>
      <c r="R657" s="680"/>
      <c r="S657" s="680"/>
      <c r="T657" s="680"/>
      <c r="U657" s="680"/>
      <c r="V657" s="680"/>
      <c r="W657" s="680"/>
      <c r="X657" s="680"/>
      <c r="Y657" s="680"/>
      <c r="Z657" s="680"/>
      <c r="AA657" s="680"/>
      <c r="AB657" s="680"/>
      <c r="AC657" s="680"/>
      <c r="AD657" s="680"/>
      <c r="AE657" s="680"/>
      <c r="AF657" s="680"/>
      <c r="AG657" s="680"/>
      <c r="AH657" s="680"/>
      <c r="BB657" s="664" t="s">
        <v>2299</v>
      </c>
      <c r="BI657" s="664" t="s">
        <v>2299</v>
      </c>
      <c r="BO657" s="664" t="s">
        <v>2299</v>
      </c>
    </row>
    <row r="658" spans="2:67">
      <c r="B658" s="678"/>
      <c r="C658" s="678"/>
      <c r="D658" s="679"/>
      <c r="E658" s="680"/>
      <c r="F658" s="680"/>
      <c r="G658" s="680"/>
      <c r="H658" s="680"/>
      <c r="I658" s="680"/>
      <c r="J658" s="680"/>
      <c r="K658" s="680"/>
      <c r="L658" s="680"/>
      <c r="M658" s="680"/>
      <c r="N658" s="680"/>
      <c r="O658" s="680"/>
      <c r="P658" s="680"/>
      <c r="Q658" s="680"/>
      <c r="R658" s="680"/>
      <c r="S658" s="680"/>
      <c r="T658" s="680"/>
      <c r="U658" s="680"/>
      <c r="V658" s="680"/>
      <c r="W658" s="680"/>
      <c r="X658" s="680"/>
      <c r="Y658" s="680"/>
      <c r="Z658" s="680"/>
      <c r="AA658" s="680"/>
      <c r="AB658" s="680"/>
      <c r="AC658" s="680"/>
      <c r="AD658" s="680"/>
      <c r="AE658" s="680"/>
      <c r="AF658" s="680"/>
      <c r="AG658" s="680"/>
      <c r="AH658" s="680"/>
      <c r="BB658" s="664" t="s">
        <v>2299</v>
      </c>
      <c r="BI658" s="664" t="s">
        <v>2299</v>
      </c>
      <c r="BO658" s="664" t="s">
        <v>2299</v>
      </c>
    </row>
    <row r="659" spans="2:67">
      <c r="B659" s="678"/>
      <c r="C659" s="678"/>
      <c r="D659" s="679"/>
      <c r="E659" s="680"/>
      <c r="F659" s="680"/>
      <c r="G659" s="680"/>
      <c r="H659" s="680"/>
      <c r="I659" s="680"/>
      <c r="J659" s="680"/>
      <c r="K659" s="680"/>
      <c r="L659" s="680"/>
      <c r="M659" s="680"/>
      <c r="N659" s="680"/>
      <c r="O659" s="680"/>
      <c r="P659" s="680"/>
      <c r="Q659" s="680"/>
      <c r="R659" s="680"/>
      <c r="S659" s="680"/>
      <c r="T659" s="680"/>
      <c r="U659" s="680"/>
      <c r="V659" s="680"/>
      <c r="W659" s="680"/>
      <c r="X659" s="680"/>
      <c r="Y659" s="680"/>
      <c r="Z659" s="680"/>
      <c r="AA659" s="680"/>
      <c r="AB659" s="680"/>
      <c r="AC659" s="680"/>
      <c r="AD659" s="680"/>
      <c r="AE659" s="680"/>
      <c r="AF659" s="680"/>
      <c r="AG659" s="680"/>
      <c r="AH659" s="680"/>
      <c r="BB659" s="664" t="s">
        <v>2299</v>
      </c>
      <c r="BI659" s="664" t="s">
        <v>2299</v>
      </c>
      <c r="BO659" s="664" t="s">
        <v>2299</v>
      </c>
    </row>
    <row r="660" spans="2:67">
      <c r="B660" s="678"/>
      <c r="C660" s="678"/>
      <c r="D660" s="679"/>
      <c r="E660" s="680"/>
      <c r="F660" s="680"/>
      <c r="G660" s="680"/>
      <c r="H660" s="680"/>
      <c r="I660" s="680"/>
      <c r="J660" s="680"/>
      <c r="K660" s="680"/>
      <c r="L660" s="680"/>
      <c r="M660" s="680"/>
      <c r="N660" s="680"/>
      <c r="O660" s="680"/>
      <c r="P660" s="680"/>
      <c r="Q660" s="680"/>
      <c r="R660" s="680"/>
      <c r="S660" s="680"/>
      <c r="T660" s="680"/>
      <c r="U660" s="680"/>
      <c r="V660" s="680"/>
      <c r="W660" s="680"/>
      <c r="X660" s="680"/>
      <c r="Y660" s="680"/>
      <c r="Z660" s="680"/>
      <c r="AA660" s="680"/>
      <c r="AB660" s="680"/>
      <c r="AC660" s="680"/>
      <c r="AD660" s="680"/>
      <c r="AE660" s="680"/>
      <c r="AF660" s="680"/>
      <c r="AG660" s="680"/>
      <c r="AH660" s="680"/>
      <c r="BB660" s="664" t="s">
        <v>2299</v>
      </c>
      <c r="BI660" s="664" t="s">
        <v>2299</v>
      </c>
      <c r="BO660" s="664" t="s">
        <v>2299</v>
      </c>
    </row>
    <row r="661" spans="2:67">
      <c r="B661" s="678"/>
      <c r="C661" s="678"/>
      <c r="D661" s="679"/>
      <c r="E661" s="680"/>
      <c r="F661" s="680"/>
      <c r="G661" s="680"/>
      <c r="H661" s="680"/>
      <c r="I661" s="680"/>
      <c r="J661" s="680"/>
      <c r="K661" s="680"/>
      <c r="L661" s="680"/>
      <c r="M661" s="680"/>
      <c r="N661" s="680"/>
      <c r="O661" s="680"/>
      <c r="P661" s="680"/>
      <c r="Q661" s="680"/>
      <c r="R661" s="680"/>
      <c r="S661" s="680"/>
      <c r="T661" s="680"/>
      <c r="U661" s="680"/>
      <c r="V661" s="680"/>
      <c r="W661" s="680"/>
      <c r="X661" s="680"/>
      <c r="Y661" s="680"/>
      <c r="Z661" s="680"/>
      <c r="AA661" s="680"/>
      <c r="AB661" s="680"/>
      <c r="AC661" s="680"/>
      <c r="AD661" s="680"/>
      <c r="AE661" s="680"/>
      <c r="AF661" s="680"/>
      <c r="AG661" s="680"/>
      <c r="AH661" s="680"/>
      <c r="BB661" s="664" t="s">
        <v>2299</v>
      </c>
      <c r="BI661" s="664" t="s">
        <v>2299</v>
      </c>
      <c r="BO661" s="664" t="s">
        <v>2299</v>
      </c>
    </row>
    <row r="662" spans="2:67">
      <c r="B662" s="678"/>
      <c r="C662" s="678"/>
      <c r="D662" s="679"/>
      <c r="E662" s="680"/>
      <c r="F662" s="680"/>
      <c r="G662" s="680"/>
      <c r="H662" s="680"/>
      <c r="I662" s="680"/>
      <c r="J662" s="680"/>
      <c r="K662" s="680"/>
      <c r="L662" s="680"/>
      <c r="M662" s="680"/>
      <c r="N662" s="680"/>
      <c r="O662" s="680"/>
      <c r="P662" s="680"/>
      <c r="Q662" s="680"/>
      <c r="R662" s="680"/>
      <c r="S662" s="680"/>
      <c r="T662" s="680"/>
      <c r="U662" s="680"/>
      <c r="V662" s="680"/>
      <c r="W662" s="680"/>
      <c r="X662" s="680"/>
      <c r="Y662" s="680"/>
      <c r="Z662" s="680"/>
      <c r="AA662" s="680"/>
      <c r="AB662" s="680"/>
      <c r="AC662" s="680"/>
      <c r="AD662" s="680"/>
      <c r="AE662" s="680"/>
      <c r="AF662" s="680"/>
      <c r="AG662" s="680"/>
      <c r="AH662" s="680"/>
      <c r="BB662" s="664" t="s">
        <v>2299</v>
      </c>
      <c r="BI662" s="664" t="s">
        <v>2299</v>
      </c>
      <c r="BO662" s="664" t="s">
        <v>2299</v>
      </c>
    </row>
    <row r="663" spans="2:67">
      <c r="B663" s="678"/>
      <c r="C663" s="678"/>
      <c r="D663" s="679"/>
      <c r="E663" s="680"/>
      <c r="F663" s="680"/>
      <c r="G663" s="680"/>
      <c r="H663" s="680"/>
      <c r="I663" s="680"/>
      <c r="J663" s="680"/>
      <c r="K663" s="680"/>
      <c r="L663" s="680"/>
      <c r="M663" s="680"/>
      <c r="N663" s="680"/>
      <c r="O663" s="680"/>
      <c r="P663" s="680"/>
      <c r="Q663" s="680"/>
      <c r="R663" s="680"/>
      <c r="S663" s="680"/>
      <c r="T663" s="680"/>
      <c r="U663" s="680"/>
      <c r="V663" s="680"/>
      <c r="W663" s="680"/>
      <c r="X663" s="680"/>
      <c r="Y663" s="680"/>
      <c r="Z663" s="680"/>
      <c r="AA663" s="680"/>
      <c r="AB663" s="680"/>
      <c r="AC663" s="680"/>
      <c r="AD663" s="680"/>
      <c r="AE663" s="680"/>
      <c r="AF663" s="680"/>
      <c r="AG663" s="680"/>
      <c r="AH663" s="680"/>
      <c r="BB663" s="664" t="s">
        <v>2299</v>
      </c>
      <c r="BI663" s="664" t="s">
        <v>2299</v>
      </c>
      <c r="BO663" s="664" t="s">
        <v>2299</v>
      </c>
    </row>
    <row r="664" spans="2:67">
      <c r="B664" s="678"/>
      <c r="C664" s="678"/>
      <c r="D664" s="679"/>
      <c r="E664" s="680"/>
      <c r="F664" s="680"/>
      <c r="G664" s="680"/>
      <c r="H664" s="680"/>
      <c r="I664" s="680"/>
      <c r="J664" s="680"/>
      <c r="K664" s="680"/>
      <c r="L664" s="680"/>
      <c r="M664" s="680"/>
      <c r="N664" s="680"/>
      <c r="O664" s="680"/>
      <c r="P664" s="680"/>
      <c r="Q664" s="680"/>
      <c r="R664" s="680"/>
      <c r="S664" s="680"/>
      <c r="T664" s="680"/>
      <c r="U664" s="680"/>
      <c r="V664" s="680"/>
      <c r="W664" s="680"/>
      <c r="X664" s="680"/>
      <c r="Y664" s="680"/>
      <c r="Z664" s="680"/>
      <c r="AA664" s="680"/>
      <c r="AB664" s="680"/>
      <c r="AC664" s="680"/>
      <c r="AD664" s="680"/>
      <c r="AE664" s="680"/>
      <c r="AF664" s="680"/>
      <c r="AG664" s="680"/>
      <c r="AH664" s="680"/>
      <c r="BB664" s="664" t="s">
        <v>2299</v>
      </c>
      <c r="BI664" s="664" t="s">
        <v>2299</v>
      </c>
      <c r="BO664" s="664" t="s">
        <v>2299</v>
      </c>
    </row>
    <row r="665" spans="2:67">
      <c r="B665" s="678"/>
      <c r="C665" s="678"/>
      <c r="D665" s="679"/>
      <c r="E665" s="680"/>
      <c r="F665" s="680"/>
      <c r="G665" s="680"/>
      <c r="H665" s="680"/>
      <c r="I665" s="680"/>
      <c r="J665" s="680"/>
      <c r="K665" s="680"/>
      <c r="L665" s="680"/>
      <c r="M665" s="680"/>
      <c r="N665" s="680"/>
      <c r="O665" s="680"/>
      <c r="P665" s="680"/>
      <c r="Q665" s="680"/>
      <c r="R665" s="680"/>
      <c r="S665" s="680"/>
      <c r="T665" s="680"/>
      <c r="U665" s="680"/>
      <c r="V665" s="680"/>
      <c r="W665" s="680"/>
      <c r="X665" s="680"/>
      <c r="Y665" s="680"/>
      <c r="Z665" s="680"/>
      <c r="AA665" s="680"/>
      <c r="AB665" s="680"/>
      <c r="AC665" s="680"/>
      <c r="AD665" s="680"/>
      <c r="AE665" s="680"/>
      <c r="AF665" s="680"/>
      <c r="AG665" s="680"/>
      <c r="AH665" s="680"/>
      <c r="BB665" s="664" t="s">
        <v>2299</v>
      </c>
      <c r="BI665" s="664" t="s">
        <v>2299</v>
      </c>
      <c r="BO665" s="664" t="s">
        <v>2299</v>
      </c>
    </row>
    <row r="666" spans="2:67">
      <c r="B666" s="678"/>
      <c r="C666" s="678"/>
      <c r="D666" s="679"/>
      <c r="E666" s="680"/>
      <c r="F666" s="680"/>
      <c r="G666" s="680"/>
      <c r="H666" s="680"/>
      <c r="I666" s="680"/>
      <c r="J666" s="680"/>
      <c r="K666" s="680"/>
      <c r="L666" s="680"/>
      <c r="M666" s="680"/>
      <c r="N666" s="680"/>
      <c r="O666" s="680"/>
      <c r="P666" s="680"/>
      <c r="Q666" s="680"/>
      <c r="R666" s="680"/>
      <c r="S666" s="680"/>
      <c r="T666" s="680"/>
      <c r="U666" s="680"/>
      <c r="V666" s="680"/>
      <c r="W666" s="680"/>
      <c r="X666" s="680"/>
      <c r="Y666" s="680"/>
      <c r="Z666" s="680"/>
      <c r="AA666" s="680"/>
      <c r="AB666" s="680"/>
      <c r="AC666" s="680"/>
      <c r="AD666" s="680"/>
      <c r="AE666" s="680"/>
      <c r="AF666" s="680"/>
      <c r="AG666" s="680"/>
      <c r="AH666" s="680"/>
      <c r="BB666" s="664" t="s">
        <v>2299</v>
      </c>
      <c r="BI666" s="664" t="s">
        <v>2299</v>
      </c>
      <c r="BO666" s="664" t="s">
        <v>2299</v>
      </c>
    </row>
    <row r="667" spans="2:67">
      <c r="B667" s="678"/>
      <c r="C667" s="678"/>
      <c r="D667" s="679"/>
      <c r="E667" s="680"/>
      <c r="F667" s="680"/>
      <c r="G667" s="680"/>
      <c r="H667" s="680"/>
      <c r="I667" s="680"/>
      <c r="J667" s="680"/>
      <c r="K667" s="680"/>
      <c r="L667" s="680"/>
      <c r="M667" s="680"/>
      <c r="N667" s="680"/>
      <c r="O667" s="680"/>
      <c r="P667" s="680"/>
      <c r="Q667" s="680"/>
      <c r="R667" s="680"/>
      <c r="S667" s="680"/>
      <c r="T667" s="680"/>
      <c r="U667" s="680"/>
      <c r="V667" s="680"/>
      <c r="W667" s="680"/>
      <c r="X667" s="680"/>
      <c r="Y667" s="680"/>
      <c r="Z667" s="680"/>
      <c r="AA667" s="680"/>
      <c r="AB667" s="680"/>
      <c r="AC667" s="680"/>
      <c r="AD667" s="680"/>
      <c r="AE667" s="680"/>
      <c r="AF667" s="680"/>
      <c r="AG667" s="680"/>
      <c r="AH667" s="680"/>
      <c r="BB667" s="664" t="s">
        <v>2299</v>
      </c>
      <c r="BI667" s="664" t="s">
        <v>2299</v>
      </c>
      <c r="BO667" s="664" t="s">
        <v>2299</v>
      </c>
    </row>
    <row r="668" spans="2:67">
      <c r="B668" s="678"/>
      <c r="C668" s="678"/>
      <c r="D668" s="679"/>
      <c r="E668" s="680"/>
      <c r="F668" s="680"/>
      <c r="G668" s="680"/>
      <c r="H668" s="680"/>
      <c r="I668" s="680"/>
      <c r="J668" s="680"/>
      <c r="K668" s="680"/>
      <c r="L668" s="680"/>
      <c r="M668" s="680"/>
      <c r="N668" s="680"/>
      <c r="O668" s="680"/>
      <c r="P668" s="680"/>
      <c r="Q668" s="680"/>
      <c r="R668" s="680"/>
      <c r="S668" s="680"/>
      <c r="T668" s="680"/>
      <c r="U668" s="680"/>
      <c r="V668" s="680"/>
      <c r="W668" s="680"/>
      <c r="X668" s="680"/>
      <c r="Y668" s="680"/>
      <c r="Z668" s="680"/>
      <c r="AA668" s="680"/>
      <c r="AB668" s="680"/>
      <c r="AC668" s="680"/>
      <c r="AD668" s="680"/>
      <c r="AE668" s="680"/>
      <c r="AF668" s="680"/>
      <c r="AG668" s="680"/>
      <c r="AH668" s="680"/>
      <c r="BB668" s="664" t="s">
        <v>2299</v>
      </c>
      <c r="BI668" s="664" t="s">
        <v>2299</v>
      </c>
      <c r="BO668" s="664" t="s">
        <v>2299</v>
      </c>
    </row>
    <row r="669" spans="2:67">
      <c r="B669" s="678"/>
      <c r="C669" s="678"/>
      <c r="D669" s="679"/>
      <c r="E669" s="680"/>
      <c r="F669" s="680"/>
      <c r="G669" s="680"/>
      <c r="H669" s="680"/>
      <c r="I669" s="680"/>
      <c r="J669" s="680"/>
      <c r="K669" s="680"/>
      <c r="L669" s="680"/>
      <c r="M669" s="680"/>
      <c r="N669" s="680"/>
      <c r="O669" s="680"/>
      <c r="P669" s="680"/>
      <c r="Q669" s="680"/>
      <c r="R669" s="680"/>
      <c r="S669" s="680"/>
      <c r="T669" s="680"/>
      <c r="U669" s="680"/>
      <c r="V669" s="680"/>
      <c r="W669" s="680"/>
      <c r="X669" s="680"/>
      <c r="Y669" s="680"/>
      <c r="Z669" s="680"/>
      <c r="AA669" s="680"/>
      <c r="AB669" s="680"/>
      <c r="AC669" s="680"/>
      <c r="AD669" s="680"/>
      <c r="AE669" s="680"/>
      <c r="AF669" s="680"/>
      <c r="AG669" s="680"/>
      <c r="AH669" s="680"/>
      <c r="BB669" s="664" t="s">
        <v>2299</v>
      </c>
      <c r="BI669" s="664" t="s">
        <v>2299</v>
      </c>
      <c r="BO669" s="664" t="s">
        <v>2299</v>
      </c>
    </row>
    <row r="670" spans="2:67">
      <c r="B670" s="678"/>
      <c r="C670" s="678"/>
      <c r="D670" s="679"/>
      <c r="E670" s="680"/>
      <c r="F670" s="680"/>
      <c r="G670" s="680"/>
      <c r="H670" s="680"/>
      <c r="I670" s="680"/>
      <c r="J670" s="680"/>
      <c r="K670" s="680"/>
      <c r="L670" s="680"/>
      <c r="M670" s="680"/>
      <c r="N670" s="680"/>
      <c r="O670" s="680"/>
      <c r="P670" s="680"/>
      <c r="Q670" s="680"/>
      <c r="R670" s="680"/>
      <c r="S670" s="680"/>
      <c r="T670" s="680"/>
      <c r="U670" s="680"/>
      <c r="V670" s="680"/>
      <c r="W670" s="680"/>
      <c r="X670" s="680"/>
      <c r="Y670" s="680"/>
      <c r="Z670" s="680"/>
      <c r="AA670" s="680"/>
      <c r="AB670" s="680"/>
      <c r="AC670" s="680"/>
      <c r="AD670" s="680"/>
      <c r="AE670" s="680"/>
      <c r="AF670" s="680"/>
      <c r="AG670" s="680"/>
      <c r="AH670" s="680"/>
      <c r="BB670" s="664" t="s">
        <v>2299</v>
      </c>
      <c r="BI670" s="664" t="s">
        <v>2299</v>
      </c>
      <c r="BO670" s="664" t="s">
        <v>2299</v>
      </c>
    </row>
    <row r="671" spans="2:67">
      <c r="B671" s="678"/>
      <c r="C671" s="678"/>
      <c r="D671" s="679"/>
      <c r="E671" s="680"/>
      <c r="F671" s="680"/>
      <c r="G671" s="680"/>
      <c r="H671" s="680"/>
      <c r="I671" s="680"/>
      <c r="J671" s="680"/>
      <c r="K671" s="680"/>
      <c r="L671" s="680"/>
      <c r="M671" s="680"/>
      <c r="N671" s="680"/>
      <c r="O671" s="680"/>
      <c r="P671" s="680"/>
      <c r="Q671" s="680"/>
      <c r="R671" s="680"/>
      <c r="S671" s="680"/>
      <c r="T671" s="680"/>
      <c r="U671" s="680"/>
      <c r="V671" s="680"/>
      <c r="W671" s="680"/>
      <c r="X671" s="680"/>
      <c r="Y671" s="680"/>
      <c r="Z671" s="680"/>
      <c r="AA671" s="680"/>
      <c r="AB671" s="680"/>
      <c r="AC671" s="680"/>
      <c r="AD671" s="680"/>
      <c r="AE671" s="680"/>
      <c r="AF671" s="680"/>
      <c r="AG671" s="680"/>
      <c r="AH671" s="680"/>
      <c r="BB671" s="664" t="s">
        <v>2299</v>
      </c>
      <c r="BI671" s="664" t="s">
        <v>2299</v>
      </c>
      <c r="BO671" s="664" t="s">
        <v>2299</v>
      </c>
    </row>
    <row r="672" spans="2:67">
      <c r="B672" s="678"/>
      <c r="C672" s="678"/>
      <c r="D672" s="679"/>
      <c r="E672" s="680"/>
      <c r="F672" s="680"/>
      <c r="G672" s="680"/>
      <c r="H672" s="680"/>
      <c r="I672" s="680"/>
      <c r="J672" s="680"/>
      <c r="K672" s="680"/>
      <c r="L672" s="680"/>
      <c r="M672" s="680"/>
      <c r="N672" s="680"/>
      <c r="O672" s="680"/>
      <c r="P672" s="680"/>
      <c r="Q672" s="680"/>
      <c r="R672" s="680"/>
      <c r="S672" s="680"/>
      <c r="T672" s="680"/>
      <c r="U672" s="680"/>
      <c r="V672" s="680"/>
      <c r="W672" s="680"/>
      <c r="X672" s="680"/>
      <c r="Y672" s="680"/>
      <c r="Z672" s="680"/>
      <c r="AA672" s="680"/>
      <c r="AB672" s="680"/>
      <c r="AC672" s="680"/>
      <c r="AD672" s="680"/>
      <c r="AE672" s="680"/>
      <c r="AF672" s="680"/>
      <c r="AG672" s="680"/>
      <c r="AH672" s="680"/>
      <c r="BB672" s="664" t="s">
        <v>2299</v>
      </c>
      <c r="BI672" s="664" t="s">
        <v>2299</v>
      </c>
      <c r="BO672" s="664" t="s">
        <v>2299</v>
      </c>
    </row>
    <row r="673" spans="2:67">
      <c r="B673" s="678"/>
      <c r="C673" s="678"/>
      <c r="D673" s="679"/>
      <c r="E673" s="680"/>
      <c r="F673" s="680"/>
      <c r="G673" s="680"/>
      <c r="H673" s="680"/>
      <c r="I673" s="680"/>
      <c r="J673" s="680"/>
      <c r="K673" s="680"/>
      <c r="L673" s="680"/>
      <c r="M673" s="680"/>
      <c r="N673" s="680"/>
      <c r="O673" s="680"/>
      <c r="P673" s="680"/>
      <c r="Q673" s="680"/>
      <c r="R673" s="680"/>
      <c r="S673" s="680"/>
      <c r="T673" s="680"/>
      <c r="U673" s="680"/>
      <c r="V673" s="680"/>
      <c r="W673" s="680"/>
      <c r="X673" s="680"/>
      <c r="Y673" s="680"/>
      <c r="Z673" s="680"/>
      <c r="AA673" s="680"/>
      <c r="AB673" s="680"/>
      <c r="AC673" s="680"/>
      <c r="AD673" s="680"/>
      <c r="AE673" s="680"/>
      <c r="AF673" s="680"/>
      <c r="AG673" s="680"/>
      <c r="AH673" s="680"/>
      <c r="BB673" s="664" t="s">
        <v>2299</v>
      </c>
      <c r="BI673" s="664" t="s">
        <v>2299</v>
      </c>
      <c r="BO673" s="664" t="s">
        <v>2299</v>
      </c>
    </row>
    <row r="674" spans="2:67">
      <c r="B674" s="678"/>
      <c r="C674" s="678"/>
      <c r="D674" s="679"/>
      <c r="E674" s="680"/>
      <c r="F674" s="680"/>
      <c r="G674" s="680"/>
      <c r="H674" s="680"/>
      <c r="I674" s="680"/>
      <c r="J674" s="680"/>
      <c r="K674" s="680"/>
      <c r="L674" s="680"/>
      <c r="M674" s="680"/>
      <c r="N674" s="680"/>
      <c r="O674" s="680"/>
      <c r="P674" s="680"/>
      <c r="Q674" s="680"/>
      <c r="R674" s="680"/>
      <c r="S674" s="680"/>
      <c r="T674" s="680"/>
      <c r="U674" s="680"/>
      <c r="V674" s="680"/>
      <c r="W674" s="680"/>
      <c r="X674" s="680"/>
      <c r="Y674" s="680"/>
      <c r="Z674" s="680"/>
      <c r="AA674" s="680"/>
      <c r="AB674" s="680"/>
      <c r="AC674" s="680"/>
      <c r="AD674" s="680"/>
      <c r="AE674" s="680"/>
      <c r="AF674" s="680"/>
      <c r="AG674" s="680"/>
      <c r="AH674" s="680"/>
      <c r="BB674" s="664" t="s">
        <v>2299</v>
      </c>
      <c r="BI674" s="664" t="s">
        <v>2299</v>
      </c>
      <c r="BO674" s="664" t="s">
        <v>2299</v>
      </c>
    </row>
    <row r="675" spans="2:67">
      <c r="B675" s="678"/>
      <c r="C675" s="678"/>
      <c r="D675" s="679"/>
      <c r="E675" s="680"/>
      <c r="F675" s="680"/>
      <c r="G675" s="680"/>
      <c r="H675" s="680"/>
      <c r="I675" s="680"/>
      <c r="J675" s="680"/>
      <c r="K675" s="680"/>
      <c r="L675" s="680"/>
      <c r="M675" s="680"/>
      <c r="N675" s="680"/>
      <c r="O675" s="680"/>
      <c r="P675" s="680"/>
      <c r="Q675" s="680"/>
      <c r="R675" s="680"/>
      <c r="S675" s="680"/>
      <c r="T675" s="680"/>
      <c r="U675" s="680"/>
      <c r="V675" s="680"/>
      <c r="W675" s="680"/>
      <c r="X675" s="680"/>
      <c r="Y675" s="680"/>
      <c r="Z675" s="680"/>
      <c r="AA675" s="680"/>
      <c r="AB675" s="680"/>
      <c r="AC675" s="680"/>
      <c r="AD675" s="680"/>
      <c r="AE675" s="680"/>
      <c r="AF675" s="680"/>
      <c r="AG675" s="680"/>
      <c r="AH675" s="680"/>
      <c r="BB675" s="664" t="s">
        <v>2299</v>
      </c>
      <c r="BI675" s="664" t="s">
        <v>2299</v>
      </c>
      <c r="BO675" s="664" t="s">
        <v>2299</v>
      </c>
    </row>
    <row r="676" spans="2:67">
      <c r="B676" s="678"/>
      <c r="C676" s="678"/>
      <c r="D676" s="679"/>
      <c r="E676" s="680"/>
      <c r="F676" s="680"/>
      <c r="G676" s="680"/>
      <c r="H676" s="680"/>
      <c r="I676" s="680"/>
      <c r="J676" s="680"/>
      <c r="K676" s="680"/>
      <c r="L676" s="680"/>
      <c r="M676" s="680"/>
      <c r="N676" s="680"/>
      <c r="O676" s="680"/>
      <c r="P676" s="680"/>
      <c r="Q676" s="680"/>
      <c r="R676" s="680"/>
      <c r="S676" s="680"/>
      <c r="T676" s="680"/>
      <c r="U676" s="680"/>
      <c r="V676" s="680"/>
      <c r="W676" s="680"/>
      <c r="X676" s="680"/>
      <c r="Y676" s="680"/>
      <c r="Z676" s="680"/>
      <c r="AA676" s="680"/>
      <c r="AB676" s="680"/>
      <c r="AC676" s="680"/>
      <c r="AD676" s="680"/>
      <c r="AE676" s="680"/>
      <c r="AF676" s="680"/>
      <c r="AG676" s="680"/>
      <c r="AH676" s="680"/>
      <c r="BB676" s="664" t="s">
        <v>2299</v>
      </c>
      <c r="BI676" s="664" t="s">
        <v>2299</v>
      </c>
      <c r="BO676" s="664" t="s">
        <v>2299</v>
      </c>
    </row>
    <row r="677" spans="2:67">
      <c r="B677" s="678"/>
      <c r="C677" s="678"/>
      <c r="D677" s="679"/>
      <c r="E677" s="680"/>
      <c r="F677" s="680"/>
      <c r="G677" s="680"/>
      <c r="H677" s="680"/>
      <c r="I677" s="680"/>
      <c r="J677" s="680"/>
      <c r="K677" s="680"/>
      <c r="L677" s="680"/>
      <c r="M677" s="680"/>
      <c r="N677" s="680"/>
      <c r="O677" s="680"/>
      <c r="P677" s="680"/>
      <c r="Q677" s="680"/>
      <c r="R677" s="680"/>
      <c r="S677" s="680"/>
      <c r="T677" s="680"/>
      <c r="U677" s="680"/>
      <c r="V677" s="680"/>
      <c r="W677" s="680"/>
      <c r="X677" s="680"/>
      <c r="Y677" s="680"/>
      <c r="Z677" s="680"/>
      <c r="AA677" s="680"/>
      <c r="AB677" s="680"/>
      <c r="AC677" s="680"/>
      <c r="AD677" s="680"/>
      <c r="AE677" s="680"/>
      <c r="AF677" s="680"/>
      <c r="AG677" s="680"/>
      <c r="AH677" s="680"/>
      <c r="BB677" s="664" t="s">
        <v>2299</v>
      </c>
      <c r="BI677" s="664" t="s">
        <v>2299</v>
      </c>
      <c r="BO677" s="664" t="s">
        <v>2299</v>
      </c>
    </row>
    <row r="678" spans="2:67">
      <c r="B678" s="678"/>
      <c r="C678" s="678"/>
      <c r="D678" s="679"/>
      <c r="E678" s="680"/>
      <c r="F678" s="680"/>
      <c r="G678" s="680"/>
      <c r="H678" s="680"/>
      <c r="I678" s="680"/>
      <c r="J678" s="680"/>
      <c r="K678" s="680"/>
      <c r="L678" s="680"/>
      <c r="M678" s="680"/>
      <c r="N678" s="680"/>
      <c r="O678" s="680"/>
      <c r="P678" s="680"/>
      <c r="Q678" s="680"/>
      <c r="R678" s="680"/>
      <c r="S678" s="680"/>
      <c r="T678" s="680"/>
      <c r="U678" s="680"/>
      <c r="V678" s="680"/>
      <c r="W678" s="680"/>
      <c r="X678" s="680"/>
      <c r="Y678" s="680"/>
      <c r="Z678" s="680"/>
      <c r="AA678" s="680"/>
      <c r="AB678" s="680"/>
      <c r="AC678" s="680"/>
      <c r="AD678" s="680"/>
      <c r="AE678" s="680"/>
      <c r="AF678" s="680"/>
      <c r="AG678" s="680"/>
      <c r="AH678" s="680"/>
      <c r="BB678" s="664" t="s">
        <v>2299</v>
      </c>
      <c r="BI678" s="664" t="s">
        <v>2299</v>
      </c>
      <c r="BO678" s="664" t="s">
        <v>2299</v>
      </c>
    </row>
    <row r="679" spans="2:67">
      <c r="B679" s="678"/>
      <c r="C679" s="678"/>
      <c r="D679" s="679"/>
      <c r="E679" s="680"/>
      <c r="F679" s="680"/>
      <c r="G679" s="680"/>
      <c r="H679" s="680"/>
      <c r="I679" s="680"/>
      <c r="J679" s="680"/>
      <c r="K679" s="680"/>
      <c r="L679" s="680"/>
      <c r="M679" s="680"/>
      <c r="N679" s="680"/>
      <c r="O679" s="680"/>
      <c r="P679" s="680"/>
      <c r="Q679" s="680"/>
      <c r="R679" s="680"/>
      <c r="S679" s="680"/>
      <c r="T679" s="680"/>
      <c r="U679" s="680"/>
      <c r="V679" s="680"/>
      <c r="W679" s="680"/>
      <c r="X679" s="680"/>
      <c r="Y679" s="680"/>
      <c r="Z679" s="680"/>
      <c r="AA679" s="680"/>
      <c r="AB679" s="680"/>
      <c r="AC679" s="680"/>
      <c r="AD679" s="680"/>
      <c r="AE679" s="680"/>
      <c r="AF679" s="680"/>
      <c r="AG679" s="680"/>
      <c r="AH679" s="680"/>
      <c r="BB679" s="664" t="s">
        <v>2299</v>
      </c>
      <c r="BI679" s="664" t="s">
        <v>2299</v>
      </c>
      <c r="BO679" s="664" t="s">
        <v>2299</v>
      </c>
    </row>
    <row r="680" spans="2:67">
      <c r="B680" s="678"/>
      <c r="C680" s="678"/>
      <c r="D680" s="679"/>
      <c r="E680" s="680"/>
      <c r="F680" s="680"/>
      <c r="G680" s="680"/>
      <c r="H680" s="680"/>
      <c r="I680" s="680"/>
      <c r="J680" s="680"/>
      <c r="K680" s="680"/>
      <c r="L680" s="680"/>
      <c r="M680" s="680"/>
      <c r="N680" s="680"/>
      <c r="O680" s="680"/>
      <c r="P680" s="680"/>
      <c r="Q680" s="680"/>
      <c r="R680" s="680"/>
      <c r="S680" s="680"/>
      <c r="T680" s="680"/>
      <c r="U680" s="680"/>
      <c r="V680" s="680"/>
      <c r="W680" s="680"/>
      <c r="X680" s="680"/>
      <c r="Y680" s="680"/>
      <c r="Z680" s="680"/>
      <c r="AA680" s="680"/>
      <c r="AB680" s="680"/>
      <c r="AC680" s="680"/>
      <c r="AD680" s="680"/>
      <c r="AE680" s="680"/>
      <c r="AF680" s="680"/>
      <c r="AG680" s="680"/>
      <c r="AH680" s="680"/>
      <c r="BB680" s="664" t="s">
        <v>2299</v>
      </c>
      <c r="BI680" s="664" t="s">
        <v>2299</v>
      </c>
      <c r="BO680" s="664" t="s">
        <v>2299</v>
      </c>
    </row>
    <row r="681" spans="2:67">
      <c r="B681" s="678"/>
      <c r="C681" s="678"/>
      <c r="D681" s="679"/>
      <c r="E681" s="680"/>
      <c r="F681" s="680"/>
      <c r="G681" s="680"/>
      <c r="H681" s="680"/>
      <c r="I681" s="680"/>
      <c r="J681" s="680"/>
      <c r="K681" s="680"/>
      <c r="L681" s="680"/>
      <c r="M681" s="680"/>
      <c r="N681" s="680"/>
      <c r="O681" s="680"/>
      <c r="P681" s="680"/>
      <c r="Q681" s="680"/>
      <c r="R681" s="680"/>
      <c r="S681" s="680"/>
      <c r="T681" s="680"/>
      <c r="U681" s="680"/>
      <c r="V681" s="680"/>
      <c r="W681" s="680"/>
      <c r="X681" s="680"/>
      <c r="Y681" s="680"/>
      <c r="Z681" s="680"/>
      <c r="AA681" s="680"/>
      <c r="AB681" s="680"/>
      <c r="AC681" s="680"/>
      <c r="AD681" s="680"/>
      <c r="AE681" s="680"/>
      <c r="AF681" s="680"/>
      <c r="AG681" s="680"/>
      <c r="AH681" s="680"/>
      <c r="BB681" s="664" t="s">
        <v>2299</v>
      </c>
      <c r="BI681" s="664" t="s">
        <v>2299</v>
      </c>
      <c r="BO681" s="664" t="s">
        <v>2299</v>
      </c>
    </row>
    <row r="682" spans="2:67">
      <c r="B682" s="678"/>
      <c r="C682" s="678"/>
      <c r="D682" s="679"/>
      <c r="E682" s="680"/>
      <c r="F682" s="680"/>
      <c r="G682" s="680"/>
      <c r="H682" s="680"/>
      <c r="I682" s="680"/>
      <c r="J682" s="680"/>
      <c r="K682" s="680"/>
      <c r="L682" s="680"/>
      <c r="M682" s="680"/>
      <c r="N682" s="680"/>
      <c r="O682" s="680"/>
      <c r="P682" s="680"/>
      <c r="Q682" s="680"/>
      <c r="R682" s="680"/>
      <c r="S682" s="680"/>
      <c r="T682" s="680"/>
      <c r="U682" s="680"/>
      <c r="V682" s="680"/>
      <c r="W682" s="680"/>
      <c r="X682" s="680"/>
      <c r="Y682" s="680"/>
      <c r="Z682" s="680"/>
      <c r="AA682" s="680"/>
      <c r="AB682" s="680"/>
      <c r="AC682" s="680"/>
      <c r="AD682" s="680"/>
      <c r="AE682" s="680"/>
      <c r="AF682" s="680"/>
      <c r="AG682" s="680"/>
      <c r="AH682" s="680"/>
      <c r="BB682" s="664" t="s">
        <v>2299</v>
      </c>
      <c r="BI682" s="664" t="s">
        <v>2299</v>
      </c>
      <c r="BO682" s="664" t="s">
        <v>2299</v>
      </c>
    </row>
    <row r="683" spans="2:67">
      <c r="B683" s="678"/>
      <c r="C683" s="678"/>
      <c r="D683" s="679"/>
      <c r="E683" s="680"/>
      <c r="F683" s="680"/>
      <c r="G683" s="680"/>
      <c r="H683" s="680"/>
      <c r="I683" s="680"/>
      <c r="J683" s="680"/>
      <c r="K683" s="680"/>
      <c r="L683" s="680"/>
      <c r="M683" s="680"/>
      <c r="N683" s="680"/>
      <c r="O683" s="680"/>
      <c r="P683" s="680"/>
      <c r="Q683" s="680"/>
      <c r="R683" s="680"/>
      <c r="S683" s="680"/>
      <c r="T683" s="680"/>
      <c r="U683" s="680"/>
      <c r="V683" s="680"/>
      <c r="W683" s="680"/>
      <c r="X683" s="680"/>
      <c r="Y683" s="680"/>
      <c r="Z683" s="680"/>
      <c r="AA683" s="680"/>
      <c r="AB683" s="680"/>
      <c r="AC683" s="680"/>
      <c r="AD683" s="680"/>
      <c r="AE683" s="680"/>
      <c r="AF683" s="680"/>
      <c r="AG683" s="680"/>
      <c r="AH683" s="680"/>
      <c r="BB683" s="664" t="s">
        <v>2299</v>
      </c>
      <c r="BI683" s="664" t="s">
        <v>2299</v>
      </c>
      <c r="BO683" s="664" t="s">
        <v>2299</v>
      </c>
    </row>
    <row r="684" spans="2:67">
      <c r="B684" s="678"/>
      <c r="C684" s="678"/>
      <c r="D684" s="679"/>
      <c r="E684" s="680"/>
      <c r="F684" s="680"/>
      <c r="G684" s="680"/>
      <c r="H684" s="680"/>
      <c r="I684" s="680"/>
      <c r="J684" s="680"/>
      <c r="K684" s="680"/>
      <c r="L684" s="680"/>
      <c r="M684" s="680"/>
      <c r="N684" s="680"/>
      <c r="O684" s="680"/>
      <c r="P684" s="680"/>
      <c r="Q684" s="680"/>
      <c r="R684" s="680"/>
      <c r="S684" s="680"/>
      <c r="T684" s="680"/>
      <c r="U684" s="680"/>
      <c r="V684" s="680"/>
      <c r="W684" s="680"/>
      <c r="X684" s="680"/>
      <c r="Y684" s="680"/>
      <c r="Z684" s="680"/>
      <c r="AA684" s="680"/>
      <c r="AB684" s="680"/>
      <c r="AC684" s="680"/>
      <c r="AD684" s="680"/>
      <c r="AE684" s="680"/>
      <c r="AF684" s="680"/>
      <c r="AG684" s="680"/>
      <c r="AH684" s="680"/>
      <c r="BB684" s="664" t="s">
        <v>2299</v>
      </c>
      <c r="BI684" s="664" t="s">
        <v>2299</v>
      </c>
      <c r="BO684" s="664" t="s">
        <v>2299</v>
      </c>
    </row>
    <row r="685" spans="2:67">
      <c r="B685" s="678"/>
      <c r="C685" s="678"/>
      <c r="D685" s="679"/>
      <c r="E685" s="680"/>
      <c r="F685" s="680"/>
      <c r="G685" s="680"/>
      <c r="H685" s="680"/>
      <c r="I685" s="680"/>
      <c r="J685" s="680"/>
      <c r="K685" s="680"/>
      <c r="L685" s="680"/>
      <c r="M685" s="680"/>
      <c r="N685" s="680"/>
      <c r="O685" s="680"/>
      <c r="P685" s="680"/>
      <c r="Q685" s="680"/>
      <c r="R685" s="680"/>
      <c r="S685" s="680"/>
      <c r="T685" s="680"/>
      <c r="U685" s="680"/>
      <c r="V685" s="680"/>
      <c r="W685" s="680"/>
      <c r="X685" s="680"/>
      <c r="Y685" s="680"/>
      <c r="Z685" s="680"/>
      <c r="AA685" s="680"/>
      <c r="AB685" s="680"/>
      <c r="AC685" s="680"/>
      <c r="AD685" s="680"/>
      <c r="AE685" s="680"/>
      <c r="AF685" s="680"/>
      <c r="AG685" s="680"/>
      <c r="AH685" s="680"/>
      <c r="BB685" s="664" t="s">
        <v>2299</v>
      </c>
      <c r="BI685" s="664" t="s">
        <v>2299</v>
      </c>
      <c r="BO685" s="664" t="s">
        <v>2299</v>
      </c>
    </row>
    <row r="686" spans="2:67">
      <c r="B686" s="678"/>
      <c r="C686" s="678"/>
      <c r="D686" s="679"/>
      <c r="E686" s="680"/>
      <c r="F686" s="680"/>
      <c r="G686" s="680"/>
      <c r="H686" s="680"/>
      <c r="I686" s="680"/>
      <c r="J686" s="680"/>
      <c r="K686" s="680"/>
      <c r="L686" s="680"/>
      <c r="M686" s="680"/>
      <c r="N686" s="680"/>
      <c r="O686" s="680"/>
      <c r="P686" s="680"/>
      <c r="Q686" s="680"/>
      <c r="R686" s="680"/>
      <c r="S686" s="680"/>
      <c r="T686" s="680"/>
      <c r="U686" s="680"/>
      <c r="V686" s="680"/>
      <c r="W686" s="680"/>
      <c r="X686" s="680"/>
      <c r="Y686" s="680"/>
      <c r="Z686" s="680"/>
      <c r="AA686" s="680"/>
      <c r="AB686" s="680"/>
      <c r="AC686" s="680"/>
      <c r="AD686" s="680"/>
      <c r="AE686" s="680"/>
      <c r="AF686" s="680"/>
      <c r="AG686" s="680"/>
      <c r="AH686" s="680"/>
      <c r="BB686" s="664" t="s">
        <v>2299</v>
      </c>
      <c r="BI686" s="664" t="s">
        <v>2299</v>
      </c>
      <c r="BO686" s="664" t="s">
        <v>2299</v>
      </c>
    </row>
    <row r="687" spans="2:67">
      <c r="B687" s="678"/>
      <c r="C687" s="678"/>
      <c r="D687" s="679"/>
      <c r="E687" s="680"/>
      <c r="F687" s="680"/>
      <c r="G687" s="680"/>
      <c r="H687" s="680"/>
      <c r="I687" s="680"/>
      <c r="J687" s="680"/>
      <c r="K687" s="680"/>
      <c r="L687" s="680"/>
      <c r="M687" s="680"/>
      <c r="N687" s="680"/>
      <c r="O687" s="680"/>
      <c r="P687" s="680"/>
      <c r="Q687" s="680"/>
      <c r="R687" s="680"/>
      <c r="S687" s="680"/>
      <c r="T687" s="680"/>
      <c r="U687" s="680"/>
      <c r="V687" s="680"/>
      <c r="W687" s="680"/>
      <c r="X687" s="680"/>
      <c r="Y687" s="680"/>
      <c r="Z687" s="680"/>
      <c r="AA687" s="680"/>
      <c r="AB687" s="680"/>
      <c r="AC687" s="680"/>
      <c r="AD687" s="680"/>
      <c r="AE687" s="680"/>
      <c r="AF687" s="680"/>
      <c r="AG687" s="680"/>
      <c r="AH687" s="680"/>
      <c r="BB687" s="664" t="s">
        <v>2299</v>
      </c>
      <c r="BI687" s="664" t="s">
        <v>2299</v>
      </c>
      <c r="BO687" s="664" t="s">
        <v>2299</v>
      </c>
    </row>
    <row r="688" spans="2:67">
      <c r="B688" s="678"/>
      <c r="C688" s="678"/>
      <c r="D688" s="679"/>
      <c r="E688" s="680"/>
      <c r="F688" s="680"/>
      <c r="G688" s="680"/>
      <c r="H688" s="680"/>
      <c r="I688" s="680"/>
      <c r="J688" s="680"/>
      <c r="K688" s="680"/>
      <c r="L688" s="680"/>
      <c r="M688" s="680"/>
      <c r="N688" s="680"/>
      <c r="O688" s="680"/>
      <c r="P688" s="680"/>
      <c r="Q688" s="680"/>
      <c r="R688" s="680"/>
      <c r="S688" s="680"/>
      <c r="T688" s="680"/>
      <c r="U688" s="680"/>
      <c r="V688" s="680"/>
      <c r="W688" s="680"/>
      <c r="X688" s="680"/>
      <c r="Y688" s="680"/>
      <c r="Z688" s="680"/>
      <c r="AA688" s="680"/>
      <c r="AB688" s="680"/>
      <c r="AC688" s="680"/>
      <c r="AD688" s="680"/>
      <c r="AE688" s="680"/>
      <c r="AF688" s="680"/>
      <c r="AG688" s="680"/>
      <c r="AH688" s="680"/>
      <c r="BB688" s="664" t="s">
        <v>2299</v>
      </c>
      <c r="BI688" s="664" t="s">
        <v>2299</v>
      </c>
      <c r="BO688" s="664" t="s">
        <v>2299</v>
      </c>
    </row>
    <row r="689" spans="2:67">
      <c r="B689" s="678"/>
      <c r="C689" s="678"/>
      <c r="D689" s="679"/>
      <c r="E689" s="680"/>
      <c r="F689" s="680"/>
      <c r="G689" s="680"/>
      <c r="H689" s="680"/>
      <c r="I689" s="680"/>
      <c r="J689" s="680"/>
      <c r="K689" s="680"/>
      <c r="L689" s="680"/>
      <c r="M689" s="680"/>
      <c r="N689" s="680"/>
      <c r="O689" s="680"/>
      <c r="P689" s="680"/>
      <c r="Q689" s="680"/>
      <c r="R689" s="680"/>
      <c r="S689" s="680"/>
      <c r="T689" s="680"/>
      <c r="U689" s="680"/>
      <c r="V689" s="680"/>
      <c r="W689" s="680"/>
      <c r="X689" s="680"/>
      <c r="Y689" s="680"/>
      <c r="Z689" s="680"/>
      <c r="AA689" s="680"/>
      <c r="AB689" s="680"/>
      <c r="AC689" s="680"/>
      <c r="AD689" s="680"/>
      <c r="AE689" s="680"/>
      <c r="AF689" s="680"/>
      <c r="AG689" s="680"/>
      <c r="AH689" s="680"/>
      <c r="BB689" s="664" t="s">
        <v>2299</v>
      </c>
      <c r="BI689" s="664" t="s">
        <v>2299</v>
      </c>
      <c r="BO689" s="664" t="s">
        <v>2299</v>
      </c>
    </row>
    <row r="690" spans="2:67">
      <c r="B690" s="678"/>
      <c r="C690" s="678"/>
      <c r="D690" s="679"/>
      <c r="E690" s="680"/>
      <c r="F690" s="680"/>
      <c r="G690" s="680"/>
      <c r="H690" s="680"/>
      <c r="I690" s="680"/>
      <c r="J690" s="680"/>
      <c r="K690" s="680"/>
      <c r="L690" s="680"/>
      <c r="M690" s="680"/>
      <c r="N690" s="680"/>
      <c r="O690" s="680"/>
      <c r="P690" s="680"/>
      <c r="Q690" s="680"/>
      <c r="R690" s="680"/>
      <c r="S690" s="680"/>
      <c r="T690" s="680"/>
      <c r="U690" s="680"/>
      <c r="V690" s="680"/>
      <c r="W690" s="680"/>
      <c r="X690" s="680"/>
      <c r="Y690" s="680"/>
      <c r="Z690" s="680"/>
      <c r="AA690" s="680"/>
      <c r="AB690" s="680"/>
      <c r="AC690" s="680"/>
      <c r="AD690" s="680"/>
      <c r="AE690" s="680"/>
      <c r="AF690" s="680"/>
      <c r="AG690" s="680"/>
      <c r="AH690" s="680"/>
      <c r="BB690" s="664" t="s">
        <v>2299</v>
      </c>
      <c r="BI690" s="664" t="s">
        <v>2299</v>
      </c>
      <c r="BO690" s="664" t="s">
        <v>2299</v>
      </c>
    </row>
    <row r="691" spans="2:67">
      <c r="B691" s="678"/>
      <c r="C691" s="678"/>
      <c r="D691" s="679"/>
      <c r="E691" s="680"/>
      <c r="F691" s="680"/>
      <c r="G691" s="680"/>
      <c r="H691" s="680"/>
      <c r="I691" s="680"/>
      <c r="J691" s="680"/>
      <c r="K691" s="680"/>
      <c r="L691" s="680"/>
      <c r="M691" s="680"/>
      <c r="N691" s="680"/>
      <c r="O691" s="680"/>
      <c r="P691" s="680"/>
      <c r="Q691" s="680"/>
      <c r="R691" s="680"/>
      <c r="S691" s="680"/>
      <c r="T691" s="680"/>
      <c r="U691" s="680"/>
      <c r="V691" s="680"/>
      <c r="W691" s="680"/>
      <c r="X691" s="680"/>
      <c r="Y691" s="680"/>
      <c r="Z691" s="680"/>
      <c r="AA691" s="680"/>
      <c r="AB691" s="680"/>
      <c r="AC691" s="680"/>
      <c r="AD691" s="680"/>
      <c r="AE691" s="680"/>
      <c r="AF691" s="680"/>
      <c r="AG691" s="680"/>
      <c r="AH691" s="680"/>
      <c r="BB691" s="664" t="s">
        <v>2299</v>
      </c>
      <c r="BI691" s="664" t="s">
        <v>2299</v>
      </c>
      <c r="BO691" s="664" t="s">
        <v>2299</v>
      </c>
    </row>
    <row r="692" spans="2:67">
      <c r="B692" s="678"/>
      <c r="C692" s="678"/>
      <c r="D692" s="679"/>
      <c r="E692" s="680"/>
      <c r="F692" s="680"/>
      <c r="G692" s="680"/>
      <c r="H692" s="680"/>
      <c r="I692" s="680"/>
      <c r="J692" s="680"/>
      <c r="K692" s="680"/>
      <c r="L692" s="680"/>
      <c r="M692" s="680"/>
      <c r="N692" s="680"/>
      <c r="O692" s="680"/>
      <c r="P692" s="680"/>
      <c r="Q692" s="680"/>
      <c r="R692" s="680"/>
      <c r="S692" s="680"/>
      <c r="T692" s="680"/>
      <c r="U692" s="680"/>
      <c r="V692" s="680"/>
      <c r="W692" s="680"/>
      <c r="X692" s="680"/>
      <c r="Y692" s="680"/>
      <c r="Z692" s="680"/>
      <c r="AA692" s="680"/>
      <c r="AB692" s="680"/>
      <c r="AC692" s="680"/>
      <c r="AD692" s="680"/>
      <c r="AE692" s="680"/>
      <c r="AF692" s="680"/>
      <c r="AG692" s="680"/>
      <c r="AH692" s="680"/>
      <c r="BB692" s="664" t="s">
        <v>2299</v>
      </c>
      <c r="BI692" s="664" t="s">
        <v>2299</v>
      </c>
      <c r="BO692" s="664" t="s">
        <v>2299</v>
      </c>
    </row>
    <row r="693" spans="2:67">
      <c r="B693" s="678"/>
      <c r="C693" s="678"/>
      <c r="D693" s="679"/>
      <c r="E693" s="680"/>
      <c r="F693" s="680"/>
      <c r="G693" s="680"/>
      <c r="H693" s="680"/>
      <c r="I693" s="680"/>
      <c r="J693" s="680"/>
      <c r="K693" s="680"/>
      <c r="L693" s="680"/>
      <c r="M693" s="680"/>
      <c r="N693" s="680"/>
      <c r="O693" s="680"/>
      <c r="P693" s="680"/>
      <c r="Q693" s="680"/>
      <c r="R693" s="680"/>
      <c r="S693" s="680"/>
      <c r="T693" s="680"/>
      <c r="U693" s="680"/>
      <c r="V693" s="680"/>
      <c r="W693" s="680"/>
      <c r="X693" s="680"/>
      <c r="Y693" s="680"/>
      <c r="Z693" s="680"/>
      <c r="AA693" s="680"/>
      <c r="AB693" s="680"/>
      <c r="AC693" s="680"/>
      <c r="AD693" s="680"/>
      <c r="AE693" s="680"/>
      <c r="AF693" s="680"/>
      <c r="AG693" s="680"/>
      <c r="AH693" s="680"/>
      <c r="BB693" s="664" t="s">
        <v>2299</v>
      </c>
      <c r="BI693" s="664" t="s">
        <v>2299</v>
      </c>
      <c r="BO693" s="664" t="s">
        <v>2299</v>
      </c>
    </row>
    <row r="694" spans="2:67">
      <c r="B694" s="678"/>
      <c r="C694" s="678"/>
      <c r="D694" s="679"/>
      <c r="E694" s="680"/>
      <c r="F694" s="680"/>
      <c r="G694" s="680"/>
      <c r="H694" s="680"/>
      <c r="I694" s="680"/>
      <c r="J694" s="680"/>
      <c r="K694" s="680"/>
      <c r="L694" s="680"/>
      <c r="M694" s="680"/>
      <c r="N694" s="680"/>
      <c r="O694" s="680"/>
      <c r="P694" s="680"/>
      <c r="Q694" s="680"/>
      <c r="R694" s="680"/>
      <c r="S694" s="680"/>
      <c r="T694" s="680"/>
      <c r="U694" s="680"/>
      <c r="V694" s="680"/>
      <c r="W694" s="680"/>
      <c r="X694" s="680"/>
      <c r="Y694" s="680"/>
      <c r="Z694" s="680"/>
      <c r="AA694" s="680"/>
      <c r="AB694" s="680"/>
      <c r="AC694" s="680"/>
      <c r="AD694" s="680"/>
      <c r="AE694" s="680"/>
      <c r="AF694" s="680"/>
      <c r="AG694" s="680"/>
      <c r="AH694" s="680"/>
      <c r="BB694" s="664" t="s">
        <v>2299</v>
      </c>
      <c r="BI694" s="664" t="s">
        <v>2299</v>
      </c>
      <c r="BO694" s="664" t="s">
        <v>2299</v>
      </c>
    </row>
    <row r="695" spans="2:67">
      <c r="B695" s="678"/>
      <c r="C695" s="678"/>
      <c r="D695" s="679"/>
      <c r="E695" s="680"/>
      <c r="F695" s="680"/>
      <c r="G695" s="680"/>
      <c r="H695" s="680"/>
      <c r="I695" s="680"/>
      <c r="J695" s="680"/>
      <c r="K695" s="680"/>
      <c r="L695" s="680"/>
      <c r="M695" s="680"/>
      <c r="N695" s="680"/>
      <c r="O695" s="680"/>
      <c r="P695" s="680"/>
      <c r="Q695" s="680"/>
      <c r="R695" s="680"/>
      <c r="S695" s="680"/>
      <c r="T695" s="680"/>
      <c r="U695" s="680"/>
      <c r="V695" s="680"/>
      <c r="W695" s="680"/>
      <c r="X695" s="680"/>
      <c r="Y695" s="680"/>
      <c r="Z695" s="680"/>
      <c r="AA695" s="680"/>
      <c r="AB695" s="680"/>
      <c r="AC695" s="680"/>
      <c r="AD695" s="680"/>
      <c r="AE695" s="680"/>
      <c r="AF695" s="680"/>
      <c r="AG695" s="680"/>
      <c r="AH695" s="680"/>
      <c r="BB695" s="664" t="s">
        <v>2299</v>
      </c>
      <c r="BI695" s="664" t="s">
        <v>2299</v>
      </c>
      <c r="BO695" s="664" t="s">
        <v>2299</v>
      </c>
    </row>
    <row r="696" spans="2:67">
      <c r="B696" s="678"/>
      <c r="C696" s="678"/>
      <c r="D696" s="679"/>
      <c r="E696" s="680"/>
      <c r="F696" s="680"/>
      <c r="G696" s="680"/>
      <c r="H696" s="680"/>
      <c r="I696" s="680"/>
      <c r="J696" s="680"/>
      <c r="K696" s="680"/>
      <c r="L696" s="680"/>
      <c r="M696" s="680"/>
      <c r="N696" s="680"/>
      <c r="O696" s="680"/>
      <c r="P696" s="680"/>
      <c r="Q696" s="680"/>
      <c r="R696" s="680"/>
      <c r="S696" s="680"/>
      <c r="T696" s="680"/>
      <c r="U696" s="680"/>
      <c r="V696" s="680"/>
      <c r="W696" s="680"/>
      <c r="X696" s="680"/>
      <c r="Y696" s="680"/>
      <c r="Z696" s="680"/>
      <c r="AA696" s="680"/>
      <c r="AB696" s="680"/>
      <c r="AC696" s="680"/>
      <c r="AD696" s="680"/>
      <c r="AE696" s="680"/>
      <c r="AF696" s="680"/>
      <c r="AG696" s="680"/>
      <c r="AH696" s="680"/>
      <c r="BB696" s="664" t="s">
        <v>2299</v>
      </c>
      <c r="BI696" s="664" t="s">
        <v>2299</v>
      </c>
      <c r="BO696" s="664" t="s">
        <v>2299</v>
      </c>
    </row>
    <row r="697" spans="2:67">
      <c r="B697" s="678"/>
      <c r="C697" s="678"/>
      <c r="D697" s="679"/>
      <c r="E697" s="680"/>
      <c r="F697" s="680"/>
      <c r="G697" s="680"/>
      <c r="H697" s="680"/>
      <c r="I697" s="680"/>
      <c r="J697" s="680"/>
      <c r="K697" s="680"/>
      <c r="L697" s="680"/>
      <c r="M697" s="680"/>
      <c r="N697" s="680"/>
      <c r="O697" s="680"/>
      <c r="P697" s="680"/>
      <c r="Q697" s="680"/>
      <c r="R697" s="680"/>
      <c r="S697" s="680"/>
      <c r="T697" s="680"/>
      <c r="U697" s="680"/>
      <c r="V697" s="680"/>
      <c r="W697" s="680"/>
      <c r="X697" s="680"/>
      <c r="Y697" s="680"/>
      <c r="Z697" s="680"/>
      <c r="AA697" s="680"/>
      <c r="AB697" s="680"/>
      <c r="AC697" s="680"/>
      <c r="AD697" s="680"/>
      <c r="AE697" s="680"/>
      <c r="AF697" s="680"/>
      <c r="AG697" s="680"/>
      <c r="AH697" s="680"/>
      <c r="BB697" s="664" t="s">
        <v>2299</v>
      </c>
      <c r="BI697" s="664" t="s">
        <v>2299</v>
      </c>
      <c r="BO697" s="664" t="s">
        <v>2299</v>
      </c>
    </row>
    <row r="698" spans="2:67">
      <c r="B698" s="678"/>
      <c r="C698" s="678"/>
      <c r="D698" s="679"/>
      <c r="E698" s="680"/>
      <c r="F698" s="680"/>
      <c r="G698" s="680"/>
      <c r="H698" s="680"/>
      <c r="I698" s="680"/>
      <c r="J698" s="680"/>
      <c r="K698" s="680"/>
      <c r="L698" s="680"/>
      <c r="M698" s="680"/>
      <c r="N698" s="680"/>
      <c r="O698" s="680"/>
      <c r="P698" s="680"/>
      <c r="Q698" s="680"/>
      <c r="R698" s="680"/>
      <c r="S698" s="680"/>
      <c r="T698" s="680"/>
      <c r="U698" s="680"/>
      <c r="V698" s="680"/>
      <c r="W698" s="680"/>
      <c r="X698" s="680"/>
      <c r="Y698" s="680"/>
      <c r="Z698" s="680"/>
      <c r="AA698" s="680"/>
      <c r="AB698" s="680"/>
      <c r="AC698" s="680"/>
      <c r="AD698" s="680"/>
      <c r="AE698" s="680"/>
      <c r="AF698" s="680"/>
      <c r="AG698" s="680"/>
      <c r="AH698" s="680"/>
      <c r="BB698" s="664" t="s">
        <v>2299</v>
      </c>
      <c r="BI698" s="664" t="s">
        <v>2299</v>
      </c>
      <c r="BO698" s="664" t="s">
        <v>2299</v>
      </c>
    </row>
    <row r="699" spans="2:67">
      <c r="B699" s="678"/>
      <c r="C699" s="678"/>
      <c r="D699" s="679"/>
      <c r="E699" s="680"/>
      <c r="F699" s="680"/>
      <c r="G699" s="680"/>
      <c r="H699" s="680"/>
      <c r="I699" s="680"/>
      <c r="J699" s="680"/>
      <c r="K699" s="680"/>
      <c r="L699" s="680"/>
      <c r="M699" s="680"/>
      <c r="N699" s="680"/>
      <c r="O699" s="680"/>
      <c r="P699" s="680"/>
      <c r="Q699" s="680"/>
      <c r="R699" s="680"/>
      <c r="S699" s="680"/>
      <c r="T699" s="680"/>
      <c r="U699" s="680"/>
      <c r="V699" s="680"/>
      <c r="W699" s="680"/>
      <c r="X699" s="680"/>
      <c r="Y699" s="680"/>
      <c r="Z699" s="680"/>
      <c r="AA699" s="680"/>
      <c r="AB699" s="680"/>
      <c r="AC699" s="680"/>
      <c r="AD699" s="680"/>
      <c r="AE699" s="680"/>
      <c r="AF699" s="680"/>
      <c r="AG699" s="680"/>
      <c r="AH699" s="680"/>
      <c r="BB699" s="664" t="s">
        <v>2299</v>
      </c>
      <c r="BI699" s="664" t="s">
        <v>2299</v>
      </c>
      <c r="BO699" s="664" t="s">
        <v>2299</v>
      </c>
    </row>
    <row r="700" spans="2:67">
      <c r="B700" s="678"/>
      <c r="C700" s="678"/>
      <c r="D700" s="679"/>
      <c r="E700" s="680"/>
      <c r="F700" s="680"/>
      <c r="G700" s="680"/>
      <c r="H700" s="680"/>
      <c r="I700" s="680"/>
      <c r="J700" s="680"/>
      <c r="K700" s="680"/>
      <c r="L700" s="680"/>
      <c r="M700" s="680"/>
      <c r="N700" s="680"/>
      <c r="O700" s="680"/>
      <c r="P700" s="680"/>
      <c r="Q700" s="680"/>
      <c r="R700" s="680"/>
      <c r="S700" s="680"/>
      <c r="T700" s="680"/>
      <c r="U700" s="680"/>
      <c r="V700" s="680"/>
      <c r="W700" s="680"/>
      <c r="X700" s="680"/>
      <c r="Y700" s="680"/>
      <c r="Z700" s="680"/>
      <c r="AA700" s="680"/>
      <c r="AB700" s="680"/>
      <c r="AC700" s="680"/>
      <c r="AD700" s="680"/>
      <c r="AE700" s="680"/>
      <c r="AF700" s="680"/>
      <c r="AG700" s="680"/>
      <c r="AH700" s="680"/>
      <c r="BB700" s="664" t="s">
        <v>2299</v>
      </c>
      <c r="BI700" s="664" t="s">
        <v>2299</v>
      </c>
      <c r="BO700" s="664" t="s">
        <v>2299</v>
      </c>
    </row>
    <row r="701" spans="2:67">
      <c r="B701" s="678"/>
      <c r="C701" s="678"/>
      <c r="D701" s="679"/>
      <c r="E701" s="680"/>
      <c r="F701" s="680"/>
      <c r="G701" s="680"/>
      <c r="H701" s="680"/>
      <c r="I701" s="680"/>
      <c r="J701" s="680"/>
      <c r="K701" s="680"/>
      <c r="L701" s="680"/>
      <c r="M701" s="680"/>
      <c r="N701" s="680"/>
      <c r="O701" s="680"/>
      <c r="P701" s="680"/>
      <c r="Q701" s="680"/>
      <c r="R701" s="680"/>
      <c r="S701" s="680"/>
      <c r="T701" s="680"/>
      <c r="U701" s="680"/>
      <c r="V701" s="680"/>
      <c r="W701" s="680"/>
      <c r="X701" s="680"/>
      <c r="Y701" s="680"/>
      <c r="Z701" s="680"/>
      <c r="AA701" s="680"/>
      <c r="AB701" s="680"/>
      <c r="AC701" s="680"/>
      <c r="AD701" s="680"/>
      <c r="AE701" s="680"/>
      <c r="AF701" s="680"/>
      <c r="AG701" s="680"/>
      <c r="AH701" s="680"/>
      <c r="BB701" s="664" t="s">
        <v>2299</v>
      </c>
      <c r="BI701" s="664" t="s">
        <v>2299</v>
      </c>
      <c r="BO701" s="664" t="s">
        <v>2299</v>
      </c>
    </row>
    <row r="702" spans="2:67">
      <c r="B702" s="678"/>
      <c r="C702" s="678"/>
      <c r="D702" s="679"/>
      <c r="E702" s="680"/>
      <c r="F702" s="680"/>
      <c r="G702" s="680"/>
      <c r="H702" s="680"/>
      <c r="I702" s="680"/>
      <c r="J702" s="680"/>
      <c r="K702" s="680"/>
      <c r="L702" s="680"/>
      <c r="M702" s="680"/>
      <c r="N702" s="680"/>
      <c r="O702" s="680"/>
      <c r="P702" s="680"/>
      <c r="Q702" s="680"/>
      <c r="R702" s="680"/>
      <c r="S702" s="680"/>
      <c r="T702" s="680"/>
      <c r="U702" s="680"/>
      <c r="V702" s="680"/>
      <c r="W702" s="680"/>
      <c r="X702" s="680"/>
      <c r="Y702" s="680"/>
      <c r="Z702" s="680"/>
      <c r="AA702" s="680"/>
      <c r="AB702" s="680"/>
      <c r="AC702" s="680"/>
      <c r="AD702" s="680"/>
      <c r="AE702" s="680"/>
      <c r="AF702" s="680"/>
      <c r="AG702" s="680"/>
      <c r="AH702" s="680"/>
      <c r="BB702" s="664" t="s">
        <v>2299</v>
      </c>
      <c r="BI702" s="664" t="s">
        <v>2299</v>
      </c>
      <c r="BO702" s="664" t="s">
        <v>2299</v>
      </c>
    </row>
    <row r="703" spans="2:67">
      <c r="B703" s="678"/>
      <c r="C703" s="678"/>
      <c r="D703" s="679"/>
      <c r="E703" s="680"/>
      <c r="F703" s="680"/>
      <c r="G703" s="680"/>
      <c r="H703" s="680"/>
      <c r="I703" s="680"/>
      <c r="J703" s="680"/>
      <c r="K703" s="680"/>
      <c r="L703" s="680"/>
      <c r="M703" s="680"/>
      <c r="N703" s="680"/>
      <c r="O703" s="680"/>
      <c r="P703" s="680"/>
      <c r="Q703" s="680"/>
      <c r="R703" s="680"/>
      <c r="S703" s="680"/>
      <c r="T703" s="680"/>
      <c r="U703" s="680"/>
      <c r="V703" s="680"/>
      <c r="W703" s="680"/>
      <c r="X703" s="680"/>
      <c r="Y703" s="680"/>
      <c r="Z703" s="680"/>
      <c r="AA703" s="680"/>
      <c r="AB703" s="680"/>
      <c r="AC703" s="680"/>
      <c r="AD703" s="680"/>
      <c r="AE703" s="680"/>
      <c r="AF703" s="680"/>
      <c r="AG703" s="680"/>
      <c r="AH703" s="680"/>
      <c r="BB703" s="664" t="s">
        <v>2299</v>
      </c>
      <c r="BI703" s="664" t="s">
        <v>2299</v>
      </c>
      <c r="BO703" s="664" t="s">
        <v>2299</v>
      </c>
    </row>
    <row r="704" spans="2:67">
      <c r="B704" s="678"/>
      <c r="C704" s="678"/>
      <c r="D704" s="679"/>
      <c r="E704" s="680"/>
      <c r="F704" s="680"/>
      <c r="G704" s="680"/>
      <c r="H704" s="680"/>
      <c r="I704" s="680"/>
      <c r="J704" s="680"/>
      <c r="K704" s="680"/>
      <c r="L704" s="680"/>
      <c r="M704" s="680"/>
      <c r="N704" s="680"/>
      <c r="O704" s="680"/>
      <c r="P704" s="680"/>
      <c r="Q704" s="680"/>
      <c r="R704" s="680"/>
      <c r="S704" s="680"/>
      <c r="T704" s="680"/>
      <c r="U704" s="680"/>
      <c r="V704" s="680"/>
      <c r="W704" s="680"/>
      <c r="X704" s="680"/>
      <c r="Y704" s="680"/>
      <c r="Z704" s="680"/>
      <c r="AA704" s="680"/>
      <c r="AB704" s="680"/>
      <c r="AC704" s="680"/>
      <c r="AD704" s="680"/>
      <c r="AE704" s="680"/>
      <c r="AF704" s="680"/>
      <c r="AG704" s="680"/>
      <c r="AH704" s="680"/>
      <c r="BB704" s="664" t="s">
        <v>2299</v>
      </c>
      <c r="BI704" s="664" t="s">
        <v>2299</v>
      </c>
      <c r="BO704" s="664" t="s">
        <v>2299</v>
      </c>
    </row>
    <row r="705" spans="2:67">
      <c r="B705" s="678"/>
      <c r="C705" s="678"/>
      <c r="D705" s="679"/>
      <c r="E705" s="680"/>
      <c r="F705" s="680"/>
      <c r="G705" s="680"/>
      <c r="H705" s="680"/>
      <c r="I705" s="680"/>
      <c r="J705" s="680"/>
      <c r="K705" s="680"/>
      <c r="L705" s="680"/>
      <c r="M705" s="680"/>
      <c r="N705" s="680"/>
      <c r="O705" s="680"/>
      <c r="P705" s="680"/>
      <c r="Q705" s="680"/>
      <c r="R705" s="680"/>
      <c r="S705" s="680"/>
      <c r="T705" s="680"/>
      <c r="U705" s="680"/>
      <c r="V705" s="680"/>
      <c r="W705" s="680"/>
      <c r="X705" s="680"/>
      <c r="Y705" s="680"/>
      <c r="Z705" s="680"/>
      <c r="AA705" s="680"/>
      <c r="AB705" s="680"/>
      <c r="AC705" s="680"/>
      <c r="AD705" s="680"/>
      <c r="AE705" s="680"/>
      <c r="AF705" s="680"/>
      <c r="AG705" s="680"/>
      <c r="AH705" s="680"/>
      <c r="BB705" s="664" t="s">
        <v>2299</v>
      </c>
      <c r="BI705" s="664" t="s">
        <v>2299</v>
      </c>
      <c r="BO705" s="664" t="s">
        <v>2299</v>
      </c>
    </row>
    <row r="706" spans="2:67">
      <c r="B706" s="678"/>
      <c r="C706" s="678"/>
      <c r="D706" s="679"/>
      <c r="E706" s="680"/>
      <c r="F706" s="680"/>
      <c r="G706" s="680"/>
      <c r="H706" s="680"/>
      <c r="I706" s="680"/>
      <c r="J706" s="680"/>
      <c r="K706" s="680"/>
      <c r="L706" s="680"/>
      <c r="M706" s="680"/>
      <c r="N706" s="680"/>
      <c r="O706" s="680"/>
      <c r="P706" s="680"/>
      <c r="Q706" s="680"/>
      <c r="R706" s="680"/>
      <c r="S706" s="680"/>
      <c r="T706" s="680"/>
      <c r="U706" s="680"/>
      <c r="V706" s="680"/>
      <c r="W706" s="680"/>
      <c r="X706" s="680"/>
      <c r="Y706" s="680"/>
      <c r="Z706" s="680"/>
      <c r="AA706" s="680"/>
      <c r="AB706" s="680"/>
      <c r="AC706" s="680"/>
      <c r="AD706" s="680"/>
      <c r="AE706" s="680"/>
      <c r="AF706" s="680"/>
      <c r="AG706" s="680"/>
      <c r="AH706" s="680"/>
      <c r="BB706" s="664" t="s">
        <v>2299</v>
      </c>
      <c r="BI706" s="664" t="s">
        <v>2299</v>
      </c>
      <c r="BO706" s="664" t="s">
        <v>2299</v>
      </c>
    </row>
    <row r="707" spans="2:67">
      <c r="B707" s="678"/>
      <c r="C707" s="678"/>
      <c r="D707" s="679"/>
      <c r="E707" s="680"/>
      <c r="F707" s="680"/>
      <c r="G707" s="680"/>
      <c r="H707" s="680"/>
      <c r="I707" s="680"/>
      <c r="J707" s="680"/>
      <c r="K707" s="680"/>
      <c r="L707" s="680"/>
      <c r="M707" s="680"/>
      <c r="N707" s="680"/>
      <c r="O707" s="680"/>
      <c r="P707" s="680"/>
      <c r="Q707" s="680"/>
      <c r="R707" s="680"/>
      <c r="S707" s="680"/>
      <c r="T707" s="680"/>
      <c r="U707" s="680"/>
      <c r="V707" s="680"/>
      <c r="W707" s="680"/>
      <c r="X707" s="680"/>
      <c r="Y707" s="680"/>
      <c r="Z707" s="680"/>
      <c r="AA707" s="680"/>
      <c r="AB707" s="680"/>
      <c r="AC707" s="680"/>
      <c r="AD707" s="680"/>
      <c r="AE707" s="680"/>
      <c r="AF707" s="680"/>
      <c r="AG707" s="680"/>
      <c r="AH707" s="680"/>
      <c r="BB707" s="664" t="s">
        <v>2299</v>
      </c>
      <c r="BI707" s="664" t="s">
        <v>2299</v>
      </c>
      <c r="BO707" s="664" t="s">
        <v>2299</v>
      </c>
    </row>
    <row r="708" spans="2:67">
      <c r="B708" s="678"/>
      <c r="C708" s="678"/>
      <c r="D708" s="679"/>
      <c r="E708" s="680"/>
      <c r="F708" s="680"/>
      <c r="G708" s="680"/>
      <c r="H708" s="680"/>
      <c r="I708" s="680"/>
      <c r="J708" s="680"/>
      <c r="K708" s="680"/>
      <c r="L708" s="680"/>
      <c r="M708" s="680"/>
      <c r="N708" s="680"/>
      <c r="O708" s="680"/>
      <c r="P708" s="680"/>
      <c r="Q708" s="680"/>
      <c r="R708" s="680"/>
      <c r="S708" s="680"/>
      <c r="T708" s="680"/>
      <c r="U708" s="680"/>
      <c r="V708" s="680"/>
      <c r="W708" s="680"/>
      <c r="X708" s="680"/>
      <c r="Y708" s="680"/>
      <c r="Z708" s="680"/>
      <c r="AA708" s="680"/>
      <c r="AB708" s="680"/>
      <c r="AC708" s="680"/>
      <c r="AD708" s="680"/>
      <c r="AE708" s="680"/>
      <c r="AF708" s="680"/>
      <c r="AG708" s="680"/>
      <c r="AH708" s="680"/>
      <c r="BB708" s="664" t="s">
        <v>2299</v>
      </c>
      <c r="BI708" s="664" t="s">
        <v>2299</v>
      </c>
      <c r="BO708" s="664" t="s">
        <v>2299</v>
      </c>
    </row>
    <row r="709" spans="2:67">
      <c r="B709" s="678"/>
      <c r="C709" s="678"/>
      <c r="D709" s="679"/>
      <c r="E709" s="680"/>
      <c r="F709" s="680"/>
      <c r="G709" s="680"/>
      <c r="H709" s="680"/>
      <c r="I709" s="680"/>
      <c r="J709" s="680"/>
      <c r="K709" s="680"/>
      <c r="L709" s="680"/>
      <c r="M709" s="680"/>
      <c r="N709" s="680"/>
      <c r="O709" s="680"/>
      <c r="P709" s="680"/>
      <c r="Q709" s="680"/>
      <c r="R709" s="680"/>
      <c r="S709" s="680"/>
      <c r="T709" s="680"/>
      <c r="U709" s="680"/>
      <c r="V709" s="680"/>
      <c r="W709" s="680"/>
      <c r="X709" s="680"/>
      <c r="Y709" s="680"/>
      <c r="Z709" s="680"/>
      <c r="AA709" s="680"/>
      <c r="AB709" s="680"/>
      <c r="AC709" s="680"/>
      <c r="AD709" s="680"/>
      <c r="AE709" s="680"/>
      <c r="AF709" s="680"/>
      <c r="AG709" s="680"/>
      <c r="AH709" s="680"/>
      <c r="BB709" s="664" t="s">
        <v>2299</v>
      </c>
      <c r="BI709" s="664" t="s">
        <v>2299</v>
      </c>
      <c r="BO709" s="664" t="s">
        <v>2299</v>
      </c>
    </row>
    <row r="710" spans="2:67">
      <c r="B710" s="678"/>
      <c r="C710" s="678"/>
      <c r="D710" s="679"/>
      <c r="E710" s="680"/>
      <c r="F710" s="680"/>
      <c r="G710" s="680"/>
      <c r="H710" s="680"/>
      <c r="I710" s="680"/>
      <c r="J710" s="680"/>
      <c r="K710" s="680"/>
      <c r="L710" s="680"/>
      <c r="M710" s="680"/>
      <c r="N710" s="680"/>
      <c r="O710" s="680"/>
      <c r="P710" s="680"/>
      <c r="Q710" s="680"/>
      <c r="R710" s="680"/>
      <c r="S710" s="680"/>
      <c r="T710" s="680"/>
      <c r="U710" s="680"/>
      <c r="V710" s="680"/>
      <c r="W710" s="680"/>
      <c r="X710" s="680"/>
      <c r="Y710" s="680"/>
      <c r="Z710" s="680"/>
      <c r="AA710" s="680"/>
      <c r="AB710" s="680"/>
      <c r="AC710" s="680"/>
      <c r="AD710" s="680"/>
      <c r="AE710" s="680"/>
      <c r="AF710" s="680"/>
      <c r="AG710" s="680"/>
      <c r="AH710" s="680"/>
      <c r="BB710" s="664" t="s">
        <v>2299</v>
      </c>
      <c r="BI710" s="664" t="s">
        <v>2299</v>
      </c>
      <c r="BO710" s="664" t="s">
        <v>2299</v>
      </c>
    </row>
    <row r="711" spans="2:67">
      <c r="B711" s="678"/>
      <c r="C711" s="678"/>
      <c r="D711" s="679"/>
      <c r="E711" s="680"/>
      <c r="F711" s="680"/>
      <c r="G711" s="680"/>
      <c r="H711" s="680"/>
      <c r="I711" s="680"/>
      <c r="J711" s="680"/>
      <c r="K711" s="680"/>
      <c r="L711" s="680"/>
      <c r="M711" s="680"/>
      <c r="N711" s="680"/>
      <c r="O711" s="680"/>
      <c r="P711" s="680"/>
      <c r="Q711" s="680"/>
      <c r="R711" s="680"/>
      <c r="S711" s="680"/>
      <c r="T711" s="680"/>
      <c r="U711" s="680"/>
      <c r="V711" s="680"/>
      <c r="W711" s="680"/>
      <c r="X711" s="680"/>
      <c r="Y711" s="680"/>
      <c r="Z711" s="680"/>
      <c r="AA711" s="680"/>
      <c r="AB711" s="680"/>
      <c r="AC711" s="680"/>
      <c r="AD711" s="680"/>
      <c r="AE711" s="680"/>
      <c r="AF711" s="680"/>
      <c r="AG711" s="680"/>
      <c r="AH711" s="680"/>
      <c r="BB711" s="664" t="s">
        <v>2299</v>
      </c>
      <c r="BI711" s="664" t="s">
        <v>2299</v>
      </c>
      <c r="BO711" s="664" t="s">
        <v>2299</v>
      </c>
    </row>
    <row r="712" spans="2:67">
      <c r="B712" s="678"/>
      <c r="C712" s="678"/>
      <c r="D712" s="679"/>
      <c r="E712" s="680"/>
      <c r="F712" s="680"/>
      <c r="G712" s="680"/>
      <c r="H712" s="680"/>
      <c r="I712" s="680"/>
      <c r="J712" s="680"/>
      <c r="K712" s="680"/>
      <c r="L712" s="680"/>
      <c r="M712" s="680"/>
      <c r="N712" s="680"/>
      <c r="O712" s="680"/>
      <c r="P712" s="680"/>
      <c r="Q712" s="680"/>
      <c r="R712" s="680"/>
      <c r="S712" s="680"/>
      <c r="T712" s="680"/>
      <c r="U712" s="680"/>
      <c r="V712" s="680"/>
      <c r="W712" s="680"/>
      <c r="X712" s="680"/>
      <c r="Y712" s="680"/>
      <c r="Z712" s="680"/>
      <c r="AA712" s="680"/>
      <c r="AB712" s="680"/>
      <c r="AC712" s="680"/>
      <c r="AD712" s="680"/>
      <c r="AE712" s="680"/>
      <c r="AF712" s="680"/>
      <c r="AG712" s="680"/>
      <c r="AH712" s="680"/>
      <c r="BB712" s="664" t="s">
        <v>2299</v>
      </c>
      <c r="BI712" s="664" t="s">
        <v>2299</v>
      </c>
      <c r="BO712" s="664" t="s">
        <v>2299</v>
      </c>
    </row>
    <row r="713" spans="2:67">
      <c r="B713" s="678"/>
      <c r="C713" s="678"/>
      <c r="D713" s="679"/>
      <c r="E713" s="680"/>
      <c r="F713" s="680"/>
      <c r="G713" s="680"/>
      <c r="H713" s="680"/>
      <c r="I713" s="680"/>
      <c r="J713" s="680"/>
      <c r="K713" s="680"/>
      <c r="L713" s="680"/>
      <c r="M713" s="680"/>
      <c r="N713" s="680"/>
      <c r="O713" s="680"/>
      <c r="P713" s="680"/>
      <c r="Q713" s="680"/>
      <c r="R713" s="680"/>
      <c r="S713" s="680"/>
      <c r="T713" s="680"/>
      <c r="U713" s="680"/>
      <c r="V713" s="680"/>
      <c r="W713" s="680"/>
      <c r="X713" s="680"/>
      <c r="Y713" s="680"/>
      <c r="Z713" s="680"/>
      <c r="AA713" s="680"/>
      <c r="AB713" s="680"/>
      <c r="AC713" s="680"/>
      <c r="AD713" s="680"/>
      <c r="AE713" s="680"/>
      <c r="AF713" s="680"/>
      <c r="AG713" s="680"/>
      <c r="AH713" s="680"/>
      <c r="BB713" s="664" t="s">
        <v>2299</v>
      </c>
      <c r="BI713" s="664" t="s">
        <v>2299</v>
      </c>
      <c r="BO713" s="664" t="s">
        <v>2299</v>
      </c>
    </row>
    <row r="714" spans="2:67">
      <c r="B714" s="678"/>
      <c r="C714" s="678"/>
      <c r="D714" s="679"/>
      <c r="E714" s="680"/>
      <c r="F714" s="680"/>
      <c r="G714" s="680"/>
      <c r="H714" s="680"/>
      <c r="I714" s="680"/>
      <c r="J714" s="680"/>
      <c r="K714" s="680"/>
      <c r="L714" s="680"/>
      <c r="M714" s="680"/>
      <c r="N714" s="680"/>
      <c r="O714" s="680"/>
      <c r="P714" s="680"/>
      <c r="Q714" s="680"/>
      <c r="R714" s="680"/>
      <c r="S714" s="680"/>
      <c r="T714" s="680"/>
      <c r="U714" s="680"/>
      <c r="V714" s="680"/>
      <c r="W714" s="680"/>
      <c r="X714" s="680"/>
      <c r="Y714" s="680"/>
      <c r="Z714" s="680"/>
      <c r="AA714" s="680"/>
      <c r="AB714" s="680"/>
      <c r="AC714" s="680"/>
      <c r="AD714" s="680"/>
      <c r="AE714" s="680"/>
      <c r="AF714" s="680"/>
      <c r="AG714" s="680"/>
      <c r="AH714" s="680"/>
      <c r="BB714" s="664" t="s">
        <v>2299</v>
      </c>
      <c r="BI714" s="664" t="s">
        <v>2299</v>
      </c>
      <c r="BO714" s="664" t="s">
        <v>2299</v>
      </c>
    </row>
    <row r="715" spans="2:67">
      <c r="B715" s="678"/>
      <c r="C715" s="678"/>
      <c r="D715" s="679"/>
      <c r="E715" s="680"/>
      <c r="F715" s="680"/>
      <c r="G715" s="680"/>
      <c r="H715" s="680"/>
      <c r="I715" s="680"/>
      <c r="J715" s="680"/>
      <c r="K715" s="680"/>
      <c r="L715" s="680"/>
      <c r="M715" s="680"/>
      <c r="N715" s="680"/>
      <c r="O715" s="680"/>
      <c r="P715" s="680"/>
      <c r="Q715" s="680"/>
      <c r="R715" s="680"/>
      <c r="S715" s="680"/>
      <c r="T715" s="680"/>
      <c r="U715" s="680"/>
      <c r="V715" s="680"/>
      <c r="W715" s="680"/>
      <c r="X715" s="680"/>
      <c r="Y715" s="680"/>
      <c r="Z715" s="680"/>
      <c r="AA715" s="680"/>
      <c r="AB715" s="680"/>
      <c r="AC715" s="680"/>
      <c r="AD715" s="680"/>
      <c r="AE715" s="680"/>
      <c r="AF715" s="680"/>
      <c r="AG715" s="680"/>
      <c r="AH715" s="680"/>
      <c r="BB715" s="664" t="s">
        <v>2299</v>
      </c>
      <c r="BI715" s="664" t="s">
        <v>2299</v>
      </c>
      <c r="BO715" s="664" t="s">
        <v>2299</v>
      </c>
    </row>
    <row r="716" spans="2:67">
      <c r="B716" s="678"/>
      <c r="C716" s="678"/>
      <c r="D716" s="679"/>
      <c r="E716" s="680"/>
      <c r="F716" s="680"/>
      <c r="G716" s="680"/>
      <c r="H716" s="680"/>
      <c r="I716" s="680"/>
      <c r="J716" s="680"/>
      <c r="K716" s="680"/>
      <c r="L716" s="680"/>
      <c r="M716" s="680"/>
      <c r="N716" s="680"/>
      <c r="O716" s="680"/>
      <c r="P716" s="680"/>
      <c r="Q716" s="680"/>
      <c r="R716" s="680"/>
      <c r="S716" s="680"/>
      <c r="T716" s="680"/>
      <c r="U716" s="680"/>
      <c r="V716" s="680"/>
      <c r="W716" s="680"/>
      <c r="X716" s="680"/>
      <c r="Y716" s="680"/>
      <c r="Z716" s="680"/>
      <c r="AA716" s="680"/>
      <c r="AB716" s="680"/>
      <c r="AC716" s="680"/>
      <c r="AD716" s="680"/>
      <c r="AE716" s="680"/>
      <c r="AF716" s="680"/>
      <c r="AG716" s="680"/>
      <c r="AH716" s="680"/>
      <c r="BB716" s="664" t="s">
        <v>2299</v>
      </c>
      <c r="BI716" s="664" t="s">
        <v>2299</v>
      </c>
      <c r="BO716" s="664" t="s">
        <v>2299</v>
      </c>
    </row>
    <row r="717" spans="2:67">
      <c r="B717" s="678"/>
      <c r="C717" s="678"/>
      <c r="D717" s="679"/>
      <c r="E717" s="680"/>
      <c r="F717" s="680"/>
      <c r="G717" s="680"/>
      <c r="H717" s="680"/>
      <c r="I717" s="680"/>
      <c r="J717" s="680"/>
      <c r="K717" s="680"/>
      <c r="L717" s="680"/>
      <c r="M717" s="680"/>
      <c r="N717" s="680"/>
      <c r="O717" s="680"/>
      <c r="P717" s="680"/>
      <c r="Q717" s="680"/>
      <c r="R717" s="680"/>
      <c r="S717" s="680"/>
      <c r="T717" s="680"/>
      <c r="U717" s="680"/>
      <c r="V717" s="680"/>
      <c r="W717" s="680"/>
      <c r="X717" s="680"/>
      <c r="Y717" s="680"/>
      <c r="Z717" s="680"/>
      <c r="AA717" s="680"/>
      <c r="AB717" s="680"/>
      <c r="AC717" s="680"/>
      <c r="AD717" s="680"/>
      <c r="AE717" s="680"/>
      <c r="AF717" s="680"/>
      <c r="AG717" s="680"/>
      <c r="AH717" s="680"/>
      <c r="BB717" s="664" t="s">
        <v>2299</v>
      </c>
      <c r="BI717" s="664" t="s">
        <v>2299</v>
      </c>
      <c r="BO717" s="664" t="s">
        <v>2299</v>
      </c>
    </row>
    <row r="718" spans="2:67">
      <c r="B718" s="678"/>
      <c r="C718" s="678"/>
      <c r="D718" s="679"/>
      <c r="E718" s="680"/>
      <c r="F718" s="680"/>
      <c r="G718" s="680"/>
      <c r="H718" s="680"/>
      <c r="I718" s="680"/>
      <c r="J718" s="680"/>
      <c r="K718" s="680"/>
      <c r="L718" s="680"/>
      <c r="M718" s="680"/>
      <c r="N718" s="680"/>
      <c r="O718" s="680"/>
      <c r="P718" s="680"/>
      <c r="Q718" s="680"/>
      <c r="R718" s="680"/>
      <c r="S718" s="680"/>
      <c r="T718" s="680"/>
      <c r="U718" s="680"/>
      <c r="V718" s="680"/>
      <c r="W718" s="680"/>
      <c r="X718" s="680"/>
      <c r="Y718" s="680"/>
      <c r="Z718" s="680"/>
      <c r="AA718" s="680"/>
      <c r="AB718" s="680"/>
      <c r="AC718" s="680"/>
      <c r="AD718" s="680"/>
      <c r="AE718" s="680"/>
      <c r="AF718" s="680"/>
      <c r="AG718" s="680"/>
      <c r="AH718" s="680"/>
      <c r="BB718" s="664" t="s">
        <v>2299</v>
      </c>
      <c r="BI718" s="664" t="s">
        <v>2299</v>
      </c>
      <c r="BO718" s="664" t="s">
        <v>2299</v>
      </c>
    </row>
    <row r="719" spans="2:67">
      <c r="B719" s="678"/>
      <c r="C719" s="678"/>
      <c r="D719" s="679"/>
      <c r="E719" s="680"/>
      <c r="F719" s="680"/>
      <c r="G719" s="680"/>
      <c r="H719" s="680"/>
      <c r="I719" s="680"/>
      <c r="J719" s="680"/>
      <c r="K719" s="680"/>
      <c r="L719" s="680"/>
      <c r="M719" s="680"/>
      <c r="N719" s="680"/>
      <c r="O719" s="680"/>
      <c r="P719" s="680"/>
      <c r="Q719" s="680"/>
      <c r="R719" s="680"/>
      <c r="S719" s="680"/>
      <c r="T719" s="680"/>
      <c r="U719" s="680"/>
      <c r="V719" s="680"/>
      <c r="W719" s="680"/>
      <c r="X719" s="680"/>
      <c r="Y719" s="680"/>
      <c r="Z719" s="680"/>
      <c r="AA719" s="680"/>
      <c r="AB719" s="680"/>
      <c r="AC719" s="680"/>
      <c r="AD719" s="680"/>
      <c r="AE719" s="680"/>
      <c r="AF719" s="680"/>
      <c r="AG719" s="680"/>
      <c r="AH719" s="680"/>
      <c r="BB719" s="664" t="s">
        <v>2299</v>
      </c>
      <c r="BI719" s="664" t="s">
        <v>2299</v>
      </c>
      <c r="BO719" s="664" t="s">
        <v>2299</v>
      </c>
    </row>
    <row r="720" spans="2:67">
      <c r="B720" s="678"/>
      <c r="C720" s="678"/>
      <c r="D720" s="679"/>
      <c r="E720" s="680"/>
      <c r="F720" s="680"/>
      <c r="G720" s="680"/>
      <c r="H720" s="680"/>
      <c r="I720" s="680"/>
      <c r="J720" s="680"/>
      <c r="K720" s="680"/>
      <c r="L720" s="680"/>
      <c r="M720" s="680"/>
      <c r="N720" s="680"/>
      <c r="O720" s="680"/>
      <c r="P720" s="680"/>
      <c r="Q720" s="680"/>
      <c r="R720" s="680"/>
      <c r="S720" s="680"/>
      <c r="T720" s="680"/>
      <c r="U720" s="680"/>
      <c r="V720" s="680"/>
      <c r="W720" s="680"/>
      <c r="X720" s="680"/>
      <c r="Y720" s="680"/>
      <c r="Z720" s="680"/>
      <c r="AA720" s="680"/>
      <c r="AB720" s="680"/>
      <c r="AC720" s="680"/>
      <c r="AD720" s="680"/>
      <c r="AE720" s="680"/>
      <c r="AF720" s="680"/>
      <c r="AG720" s="680"/>
      <c r="AH720" s="680"/>
      <c r="BB720" s="664" t="s">
        <v>2299</v>
      </c>
      <c r="BI720" s="664" t="s">
        <v>2299</v>
      </c>
      <c r="BO720" s="664" t="s">
        <v>2299</v>
      </c>
    </row>
    <row r="721" spans="2:67">
      <c r="B721" s="678"/>
      <c r="C721" s="678"/>
      <c r="D721" s="679"/>
      <c r="E721" s="680"/>
      <c r="F721" s="680"/>
      <c r="G721" s="680"/>
      <c r="H721" s="680"/>
      <c r="I721" s="680"/>
      <c r="J721" s="680"/>
      <c r="K721" s="680"/>
      <c r="L721" s="680"/>
      <c r="M721" s="680"/>
      <c r="N721" s="680"/>
      <c r="O721" s="680"/>
      <c r="P721" s="680"/>
      <c r="Q721" s="680"/>
      <c r="R721" s="680"/>
      <c r="S721" s="680"/>
      <c r="T721" s="680"/>
      <c r="U721" s="680"/>
      <c r="V721" s="680"/>
      <c r="W721" s="680"/>
      <c r="X721" s="680"/>
      <c r="Y721" s="680"/>
      <c r="Z721" s="680"/>
      <c r="AA721" s="680"/>
      <c r="AB721" s="680"/>
      <c r="AC721" s="680"/>
      <c r="AD721" s="680"/>
      <c r="AE721" s="680"/>
      <c r="AF721" s="680"/>
      <c r="AG721" s="680"/>
      <c r="AH721" s="680"/>
      <c r="BB721" s="664" t="s">
        <v>2299</v>
      </c>
      <c r="BI721" s="664" t="s">
        <v>2299</v>
      </c>
      <c r="BO721" s="664" t="s">
        <v>2299</v>
      </c>
    </row>
    <row r="722" spans="2:67">
      <c r="B722" s="678"/>
      <c r="C722" s="678"/>
      <c r="D722" s="679"/>
      <c r="E722" s="680"/>
      <c r="F722" s="680"/>
      <c r="G722" s="680"/>
      <c r="H722" s="680"/>
      <c r="I722" s="680"/>
      <c r="J722" s="680"/>
      <c r="K722" s="680"/>
      <c r="L722" s="680"/>
      <c r="M722" s="680"/>
      <c r="N722" s="680"/>
      <c r="O722" s="680"/>
      <c r="P722" s="680"/>
      <c r="Q722" s="680"/>
      <c r="R722" s="680"/>
      <c r="S722" s="680"/>
      <c r="T722" s="680"/>
      <c r="U722" s="680"/>
      <c r="V722" s="680"/>
      <c r="W722" s="680"/>
      <c r="X722" s="680"/>
      <c r="Y722" s="680"/>
      <c r="Z722" s="680"/>
      <c r="AA722" s="680"/>
      <c r="AB722" s="680"/>
      <c r="AC722" s="680"/>
      <c r="AD722" s="680"/>
      <c r="AE722" s="680"/>
      <c r="AF722" s="680"/>
      <c r="AG722" s="680"/>
      <c r="AH722" s="680"/>
      <c r="BB722" s="664" t="s">
        <v>2299</v>
      </c>
      <c r="BI722" s="664" t="s">
        <v>2299</v>
      </c>
      <c r="BO722" s="664" t="s">
        <v>2299</v>
      </c>
    </row>
    <row r="723" spans="2:67">
      <c r="B723" s="678"/>
      <c r="C723" s="678"/>
      <c r="D723" s="679"/>
      <c r="E723" s="680"/>
      <c r="F723" s="680"/>
      <c r="G723" s="680"/>
      <c r="H723" s="680"/>
      <c r="I723" s="680"/>
      <c r="J723" s="680"/>
      <c r="K723" s="680"/>
      <c r="L723" s="680"/>
      <c r="M723" s="680"/>
      <c r="N723" s="680"/>
      <c r="O723" s="680"/>
      <c r="P723" s="680"/>
      <c r="Q723" s="680"/>
      <c r="R723" s="680"/>
      <c r="S723" s="680"/>
      <c r="T723" s="680"/>
      <c r="U723" s="680"/>
      <c r="V723" s="680"/>
      <c r="W723" s="680"/>
      <c r="X723" s="680"/>
      <c r="Y723" s="680"/>
      <c r="Z723" s="680"/>
      <c r="AA723" s="680"/>
      <c r="AB723" s="680"/>
      <c r="AC723" s="680"/>
      <c r="AD723" s="680"/>
      <c r="AE723" s="680"/>
      <c r="AF723" s="680"/>
      <c r="AG723" s="680"/>
      <c r="AH723" s="680"/>
      <c r="BB723" s="664" t="s">
        <v>2299</v>
      </c>
      <c r="BI723" s="664" t="s">
        <v>2299</v>
      </c>
      <c r="BO723" s="664" t="s">
        <v>2299</v>
      </c>
    </row>
    <row r="724" spans="2:67">
      <c r="B724" s="678"/>
      <c r="C724" s="678"/>
      <c r="D724" s="679"/>
      <c r="E724" s="680"/>
      <c r="F724" s="680"/>
      <c r="G724" s="680"/>
      <c r="H724" s="680"/>
      <c r="I724" s="680"/>
      <c r="J724" s="680"/>
      <c r="K724" s="680"/>
      <c r="L724" s="680"/>
      <c r="M724" s="680"/>
      <c r="N724" s="680"/>
      <c r="O724" s="680"/>
      <c r="P724" s="680"/>
      <c r="Q724" s="680"/>
      <c r="R724" s="680"/>
      <c r="S724" s="680"/>
      <c r="T724" s="680"/>
      <c r="U724" s="680"/>
      <c r="V724" s="680"/>
      <c r="W724" s="680"/>
      <c r="X724" s="680"/>
      <c r="Y724" s="680"/>
      <c r="Z724" s="680"/>
      <c r="AA724" s="680"/>
      <c r="AB724" s="680"/>
      <c r="AC724" s="680"/>
      <c r="AD724" s="680"/>
      <c r="AE724" s="680"/>
      <c r="AF724" s="680"/>
      <c r="AG724" s="680"/>
      <c r="AH724" s="680"/>
      <c r="BB724" s="664" t="s">
        <v>2299</v>
      </c>
      <c r="BI724" s="664" t="s">
        <v>2299</v>
      </c>
      <c r="BO724" s="664" t="s">
        <v>2299</v>
      </c>
    </row>
    <row r="725" spans="2:67">
      <c r="B725" s="678"/>
      <c r="C725" s="678"/>
      <c r="D725" s="679"/>
      <c r="E725" s="680"/>
      <c r="F725" s="680"/>
      <c r="G725" s="680"/>
      <c r="H725" s="680"/>
      <c r="I725" s="680"/>
      <c r="J725" s="680"/>
      <c r="K725" s="680"/>
      <c r="L725" s="680"/>
      <c r="M725" s="680"/>
      <c r="N725" s="680"/>
      <c r="O725" s="680"/>
      <c r="P725" s="680"/>
      <c r="Q725" s="680"/>
      <c r="R725" s="680"/>
      <c r="S725" s="680"/>
      <c r="T725" s="680"/>
      <c r="U725" s="680"/>
      <c r="V725" s="680"/>
      <c r="W725" s="680"/>
      <c r="X725" s="680"/>
      <c r="Y725" s="680"/>
      <c r="Z725" s="680"/>
      <c r="AA725" s="680"/>
      <c r="AB725" s="680"/>
      <c r="AC725" s="680"/>
      <c r="AD725" s="680"/>
      <c r="AE725" s="680"/>
      <c r="AF725" s="680"/>
      <c r="AG725" s="680"/>
      <c r="AH725" s="680"/>
      <c r="BB725" s="664" t="s">
        <v>2299</v>
      </c>
      <c r="BI725" s="664" t="s">
        <v>2299</v>
      </c>
      <c r="BO725" s="664" t="s">
        <v>2299</v>
      </c>
    </row>
    <row r="726" spans="2:67">
      <c r="B726" s="678"/>
      <c r="C726" s="678"/>
      <c r="D726" s="679"/>
      <c r="E726" s="680"/>
      <c r="F726" s="680"/>
      <c r="G726" s="680"/>
      <c r="H726" s="680"/>
      <c r="I726" s="680"/>
      <c r="J726" s="680"/>
      <c r="K726" s="680"/>
      <c r="L726" s="680"/>
      <c r="M726" s="680"/>
      <c r="N726" s="680"/>
      <c r="O726" s="680"/>
      <c r="P726" s="680"/>
      <c r="Q726" s="680"/>
      <c r="R726" s="680"/>
      <c r="S726" s="680"/>
      <c r="T726" s="680"/>
      <c r="U726" s="680"/>
      <c r="V726" s="680"/>
      <c r="W726" s="680"/>
      <c r="X726" s="680"/>
      <c r="Y726" s="680"/>
      <c r="Z726" s="680"/>
      <c r="AA726" s="680"/>
      <c r="AB726" s="680"/>
      <c r="AC726" s="680"/>
      <c r="AD726" s="680"/>
      <c r="AE726" s="680"/>
      <c r="AF726" s="680"/>
      <c r="AG726" s="680"/>
      <c r="AH726" s="680"/>
      <c r="BB726" s="664" t="s">
        <v>2299</v>
      </c>
      <c r="BI726" s="664" t="s">
        <v>2299</v>
      </c>
      <c r="BO726" s="664" t="s">
        <v>2299</v>
      </c>
    </row>
    <row r="727" spans="2:67">
      <c r="B727" s="678"/>
      <c r="C727" s="678"/>
      <c r="D727" s="679"/>
      <c r="E727" s="680"/>
      <c r="F727" s="680"/>
      <c r="G727" s="680"/>
      <c r="H727" s="680"/>
      <c r="I727" s="680"/>
      <c r="J727" s="680"/>
      <c r="K727" s="680"/>
      <c r="L727" s="680"/>
      <c r="M727" s="680"/>
      <c r="N727" s="680"/>
      <c r="O727" s="680"/>
      <c r="P727" s="680"/>
      <c r="Q727" s="680"/>
      <c r="R727" s="680"/>
      <c r="S727" s="680"/>
      <c r="T727" s="680"/>
      <c r="U727" s="680"/>
      <c r="V727" s="680"/>
      <c r="W727" s="680"/>
      <c r="X727" s="680"/>
      <c r="Y727" s="680"/>
      <c r="Z727" s="680"/>
      <c r="AA727" s="680"/>
      <c r="AB727" s="680"/>
      <c r="AC727" s="680"/>
      <c r="AD727" s="680"/>
      <c r="AE727" s="680"/>
      <c r="AF727" s="680"/>
      <c r="AG727" s="680"/>
      <c r="AH727" s="680"/>
      <c r="BB727" s="664" t="s">
        <v>2299</v>
      </c>
      <c r="BI727" s="664" t="s">
        <v>2299</v>
      </c>
      <c r="BO727" s="664" t="s">
        <v>2299</v>
      </c>
    </row>
    <row r="728" spans="2:67">
      <c r="B728" s="678"/>
      <c r="C728" s="678"/>
      <c r="D728" s="679"/>
      <c r="E728" s="680"/>
      <c r="F728" s="680"/>
      <c r="G728" s="680"/>
      <c r="H728" s="680"/>
      <c r="I728" s="680"/>
      <c r="J728" s="680"/>
      <c r="K728" s="680"/>
      <c r="L728" s="680"/>
      <c r="M728" s="680"/>
      <c r="N728" s="680"/>
      <c r="O728" s="680"/>
      <c r="P728" s="680"/>
      <c r="Q728" s="680"/>
      <c r="R728" s="680"/>
      <c r="S728" s="680"/>
      <c r="T728" s="680"/>
      <c r="U728" s="680"/>
      <c r="V728" s="680"/>
      <c r="W728" s="680"/>
      <c r="X728" s="680"/>
      <c r="Y728" s="680"/>
      <c r="Z728" s="680"/>
      <c r="AA728" s="680"/>
      <c r="AB728" s="680"/>
      <c r="AC728" s="680"/>
      <c r="AD728" s="680"/>
      <c r="AE728" s="680"/>
      <c r="AF728" s="680"/>
      <c r="AG728" s="680"/>
      <c r="AH728" s="680"/>
      <c r="BB728" s="664" t="s">
        <v>2299</v>
      </c>
      <c r="BI728" s="664" t="s">
        <v>2299</v>
      </c>
      <c r="BO728" s="664" t="s">
        <v>2299</v>
      </c>
    </row>
    <row r="729" spans="2:67">
      <c r="B729" s="678"/>
      <c r="C729" s="678"/>
      <c r="D729" s="679"/>
      <c r="E729" s="680"/>
      <c r="F729" s="680"/>
      <c r="G729" s="680"/>
      <c r="H729" s="680"/>
      <c r="I729" s="680"/>
      <c r="J729" s="680"/>
      <c r="K729" s="680"/>
      <c r="L729" s="680"/>
      <c r="M729" s="680"/>
      <c r="N729" s="680"/>
      <c r="O729" s="680"/>
      <c r="P729" s="680"/>
      <c r="Q729" s="680"/>
      <c r="R729" s="680"/>
      <c r="S729" s="680"/>
      <c r="T729" s="680"/>
      <c r="U729" s="680"/>
      <c r="V729" s="680"/>
      <c r="W729" s="680"/>
      <c r="X729" s="680"/>
      <c r="Y729" s="680"/>
      <c r="Z729" s="680"/>
      <c r="AA729" s="680"/>
      <c r="AB729" s="680"/>
      <c r="AC729" s="680"/>
      <c r="AD729" s="680"/>
      <c r="AE729" s="680"/>
      <c r="AF729" s="680"/>
      <c r="AG729" s="680"/>
      <c r="AH729" s="680"/>
      <c r="BB729" s="664" t="s">
        <v>2299</v>
      </c>
      <c r="BI729" s="664" t="s">
        <v>2299</v>
      </c>
      <c r="BO729" s="664" t="s">
        <v>2299</v>
      </c>
    </row>
    <row r="730" spans="2:67">
      <c r="B730" s="678"/>
      <c r="C730" s="678"/>
      <c r="D730" s="679"/>
      <c r="E730" s="680"/>
      <c r="F730" s="680"/>
      <c r="G730" s="680"/>
      <c r="H730" s="680"/>
      <c r="I730" s="680"/>
      <c r="J730" s="680"/>
      <c r="K730" s="680"/>
      <c r="L730" s="680"/>
      <c r="M730" s="680"/>
      <c r="N730" s="680"/>
      <c r="O730" s="680"/>
      <c r="P730" s="680"/>
      <c r="Q730" s="680"/>
      <c r="R730" s="680"/>
      <c r="S730" s="680"/>
      <c r="T730" s="680"/>
      <c r="U730" s="680"/>
      <c r="V730" s="680"/>
      <c r="W730" s="680"/>
      <c r="X730" s="680"/>
      <c r="Y730" s="680"/>
      <c r="Z730" s="680"/>
      <c r="AA730" s="680"/>
      <c r="AB730" s="680"/>
      <c r="AC730" s="680"/>
      <c r="AD730" s="680"/>
      <c r="AE730" s="680"/>
      <c r="AF730" s="680"/>
      <c r="AG730" s="680"/>
      <c r="AH730" s="680"/>
      <c r="BB730" s="664" t="s">
        <v>2299</v>
      </c>
      <c r="BI730" s="664" t="s">
        <v>2299</v>
      </c>
      <c r="BO730" s="664" t="s">
        <v>2299</v>
      </c>
    </row>
    <row r="731" spans="2:67">
      <c r="B731" s="678"/>
      <c r="C731" s="678"/>
      <c r="D731" s="679"/>
      <c r="E731" s="680"/>
      <c r="F731" s="680"/>
      <c r="G731" s="680"/>
      <c r="H731" s="680"/>
      <c r="I731" s="680"/>
      <c r="J731" s="680"/>
      <c r="K731" s="680"/>
      <c r="L731" s="680"/>
      <c r="M731" s="680"/>
      <c r="N731" s="680"/>
      <c r="O731" s="680"/>
      <c r="P731" s="680"/>
      <c r="Q731" s="680"/>
      <c r="R731" s="680"/>
      <c r="S731" s="680"/>
      <c r="T731" s="680"/>
      <c r="U731" s="680"/>
      <c r="V731" s="680"/>
      <c r="W731" s="680"/>
      <c r="X731" s="680"/>
      <c r="Y731" s="680"/>
      <c r="Z731" s="680"/>
      <c r="AA731" s="680"/>
      <c r="AB731" s="680"/>
      <c r="AC731" s="680"/>
      <c r="AD731" s="680"/>
      <c r="AE731" s="680"/>
      <c r="AF731" s="680"/>
      <c r="AG731" s="680"/>
      <c r="AH731" s="680"/>
      <c r="BB731" s="664" t="s">
        <v>2299</v>
      </c>
      <c r="BI731" s="664" t="s">
        <v>2299</v>
      </c>
      <c r="BO731" s="664" t="s">
        <v>2299</v>
      </c>
    </row>
    <row r="732" spans="2:67">
      <c r="B732" s="678"/>
      <c r="C732" s="678"/>
      <c r="D732" s="679"/>
      <c r="E732" s="680"/>
      <c r="F732" s="680"/>
      <c r="G732" s="680"/>
      <c r="H732" s="680"/>
      <c r="I732" s="680"/>
      <c r="J732" s="680"/>
      <c r="K732" s="680"/>
      <c r="L732" s="680"/>
      <c r="M732" s="680"/>
      <c r="N732" s="680"/>
      <c r="O732" s="680"/>
      <c r="P732" s="680"/>
      <c r="Q732" s="680"/>
      <c r="R732" s="680"/>
      <c r="S732" s="680"/>
      <c r="T732" s="680"/>
      <c r="U732" s="680"/>
      <c r="V732" s="680"/>
      <c r="W732" s="680"/>
      <c r="X732" s="680"/>
      <c r="Y732" s="680"/>
      <c r="Z732" s="680"/>
      <c r="AA732" s="680"/>
      <c r="AB732" s="680"/>
      <c r="AC732" s="680"/>
      <c r="AD732" s="680"/>
      <c r="AE732" s="680"/>
      <c r="AF732" s="680"/>
      <c r="AG732" s="680"/>
      <c r="AH732" s="680"/>
      <c r="BB732" s="664" t="s">
        <v>2299</v>
      </c>
      <c r="BI732" s="664" t="s">
        <v>2299</v>
      </c>
      <c r="BO732" s="664" t="s">
        <v>2299</v>
      </c>
    </row>
    <row r="733" spans="2:67">
      <c r="B733" s="678"/>
      <c r="C733" s="678"/>
      <c r="D733" s="679"/>
      <c r="E733" s="680"/>
      <c r="F733" s="680"/>
      <c r="G733" s="680"/>
      <c r="H733" s="680"/>
      <c r="I733" s="680"/>
      <c r="J733" s="680"/>
      <c r="K733" s="680"/>
      <c r="L733" s="680"/>
      <c r="M733" s="680"/>
      <c r="N733" s="680"/>
      <c r="O733" s="680"/>
      <c r="P733" s="680"/>
      <c r="Q733" s="680"/>
      <c r="R733" s="680"/>
      <c r="S733" s="680"/>
      <c r="T733" s="680"/>
      <c r="U733" s="680"/>
      <c r="V733" s="680"/>
      <c r="W733" s="680"/>
      <c r="X733" s="680"/>
      <c r="Y733" s="680"/>
      <c r="Z733" s="680"/>
      <c r="AA733" s="680"/>
      <c r="AB733" s="680"/>
      <c r="AC733" s="680"/>
      <c r="AD733" s="680"/>
      <c r="AE733" s="680"/>
      <c r="AF733" s="680"/>
      <c r="AG733" s="680"/>
      <c r="AH733" s="680"/>
      <c r="BB733" s="664" t="s">
        <v>2299</v>
      </c>
      <c r="BI733" s="664" t="s">
        <v>2299</v>
      </c>
      <c r="BO733" s="664" t="s">
        <v>2299</v>
      </c>
    </row>
    <row r="734" spans="2:67">
      <c r="B734" s="678"/>
      <c r="C734" s="678"/>
      <c r="D734" s="679"/>
      <c r="E734" s="680"/>
      <c r="F734" s="680"/>
      <c r="G734" s="680"/>
      <c r="H734" s="680"/>
      <c r="I734" s="680"/>
      <c r="J734" s="680"/>
      <c r="K734" s="680"/>
      <c r="L734" s="680"/>
      <c r="M734" s="680"/>
      <c r="N734" s="680"/>
      <c r="O734" s="680"/>
      <c r="P734" s="680"/>
      <c r="Q734" s="680"/>
      <c r="R734" s="680"/>
      <c r="S734" s="680"/>
      <c r="T734" s="680"/>
      <c r="U734" s="680"/>
      <c r="V734" s="680"/>
      <c r="W734" s="680"/>
      <c r="X734" s="680"/>
      <c r="Y734" s="680"/>
      <c r="Z734" s="680"/>
      <c r="AA734" s="680"/>
      <c r="AB734" s="680"/>
      <c r="AC734" s="680"/>
      <c r="AD734" s="680"/>
      <c r="AE734" s="680"/>
      <c r="AF734" s="680"/>
      <c r="AG734" s="680"/>
      <c r="AH734" s="680"/>
      <c r="BB734" s="664" t="s">
        <v>2299</v>
      </c>
      <c r="BI734" s="664" t="s">
        <v>2299</v>
      </c>
      <c r="BO734" s="664" t="s">
        <v>2299</v>
      </c>
    </row>
    <row r="735" spans="2:67">
      <c r="B735" s="678"/>
      <c r="C735" s="678"/>
      <c r="D735" s="679"/>
      <c r="E735" s="680"/>
      <c r="F735" s="680"/>
      <c r="G735" s="680"/>
      <c r="H735" s="680"/>
      <c r="I735" s="680"/>
      <c r="J735" s="680"/>
      <c r="K735" s="680"/>
      <c r="L735" s="680"/>
      <c r="M735" s="680"/>
      <c r="N735" s="680"/>
      <c r="O735" s="680"/>
      <c r="P735" s="680"/>
      <c r="Q735" s="680"/>
      <c r="R735" s="680"/>
      <c r="S735" s="680"/>
      <c r="T735" s="680"/>
      <c r="U735" s="680"/>
      <c r="V735" s="680"/>
      <c r="W735" s="680"/>
      <c r="X735" s="680"/>
      <c r="Y735" s="680"/>
      <c r="Z735" s="680"/>
      <c r="AA735" s="680"/>
      <c r="AB735" s="680"/>
      <c r="AC735" s="680"/>
      <c r="AD735" s="680"/>
      <c r="AE735" s="680"/>
      <c r="AF735" s="680"/>
      <c r="AG735" s="680"/>
      <c r="AH735" s="680"/>
      <c r="BB735" s="664" t="s">
        <v>2299</v>
      </c>
      <c r="BI735" s="664" t="s">
        <v>2299</v>
      </c>
      <c r="BO735" s="664" t="s">
        <v>2299</v>
      </c>
    </row>
    <row r="736" spans="2:67">
      <c r="B736" s="678"/>
      <c r="C736" s="678"/>
      <c r="D736" s="679"/>
      <c r="E736" s="680"/>
      <c r="F736" s="680"/>
      <c r="G736" s="680"/>
      <c r="H736" s="680"/>
      <c r="I736" s="680"/>
      <c r="J736" s="680"/>
      <c r="K736" s="680"/>
      <c r="L736" s="680"/>
      <c r="M736" s="680"/>
      <c r="N736" s="680"/>
      <c r="O736" s="680"/>
      <c r="P736" s="680"/>
      <c r="Q736" s="680"/>
      <c r="R736" s="680"/>
      <c r="S736" s="680"/>
      <c r="T736" s="680"/>
      <c r="U736" s="680"/>
      <c r="V736" s="680"/>
      <c r="W736" s="680"/>
      <c r="X736" s="680"/>
      <c r="Y736" s="680"/>
      <c r="Z736" s="680"/>
      <c r="AA736" s="680"/>
      <c r="AB736" s="680"/>
      <c r="AC736" s="680"/>
      <c r="AD736" s="680"/>
      <c r="AE736" s="680"/>
      <c r="AF736" s="680"/>
      <c r="AG736" s="680"/>
      <c r="AH736" s="680"/>
      <c r="BB736" s="664" t="s">
        <v>2299</v>
      </c>
      <c r="BI736" s="664" t="s">
        <v>2299</v>
      </c>
      <c r="BO736" s="664" t="s">
        <v>2299</v>
      </c>
    </row>
    <row r="737" spans="2:67">
      <c r="B737" s="678"/>
      <c r="C737" s="678"/>
      <c r="D737" s="679"/>
      <c r="E737" s="680"/>
      <c r="F737" s="680"/>
      <c r="G737" s="680"/>
      <c r="H737" s="680"/>
      <c r="I737" s="680"/>
      <c r="J737" s="680"/>
      <c r="K737" s="680"/>
      <c r="L737" s="680"/>
      <c r="M737" s="680"/>
      <c r="N737" s="680"/>
      <c r="O737" s="680"/>
      <c r="P737" s="680"/>
      <c r="Q737" s="680"/>
      <c r="R737" s="680"/>
      <c r="S737" s="680"/>
      <c r="T737" s="680"/>
      <c r="U737" s="680"/>
      <c r="V737" s="680"/>
      <c r="W737" s="680"/>
      <c r="X737" s="680"/>
      <c r="Y737" s="680"/>
      <c r="Z737" s="680"/>
      <c r="AA737" s="680"/>
      <c r="AB737" s="680"/>
      <c r="AC737" s="680"/>
      <c r="AD737" s="680"/>
      <c r="AE737" s="680"/>
      <c r="AF737" s="680"/>
      <c r="AG737" s="680"/>
      <c r="AH737" s="680"/>
      <c r="BB737" s="664" t="s">
        <v>2299</v>
      </c>
      <c r="BI737" s="664" t="s">
        <v>2299</v>
      </c>
      <c r="BO737" s="664" t="s">
        <v>2299</v>
      </c>
    </row>
    <row r="738" spans="2:67">
      <c r="B738" s="678"/>
      <c r="C738" s="678"/>
      <c r="D738" s="679"/>
      <c r="E738" s="680"/>
      <c r="F738" s="680"/>
      <c r="G738" s="680"/>
      <c r="H738" s="680"/>
      <c r="I738" s="680"/>
      <c r="J738" s="680"/>
      <c r="K738" s="680"/>
      <c r="L738" s="680"/>
      <c r="M738" s="680"/>
      <c r="N738" s="680"/>
      <c r="O738" s="680"/>
      <c r="P738" s="680"/>
      <c r="Q738" s="680"/>
      <c r="R738" s="680"/>
      <c r="S738" s="680"/>
      <c r="T738" s="680"/>
      <c r="U738" s="680"/>
      <c r="V738" s="680"/>
      <c r="W738" s="680"/>
      <c r="X738" s="680"/>
      <c r="Y738" s="680"/>
      <c r="Z738" s="680"/>
      <c r="AA738" s="680"/>
      <c r="AB738" s="680"/>
      <c r="AC738" s="680"/>
      <c r="AD738" s="680"/>
      <c r="AE738" s="680"/>
      <c r="AF738" s="680"/>
      <c r="AG738" s="680"/>
      <c r="AH738" s="680"/>
      <c r="BB738" s="664" t="s">
        <v>2299</v>
      </c>
      <c r="BI738" s="664" t="s">
        <v>2299</v>
      </c>
      <c r="BO738" s="664" t="s">
        <v>2299</v>
      </c>
    </row>
    <row r="739" spans="2:67">
      <c r="B739" s="678"/>
      <c r="C739" s="678"/>
      <c r="D739" s="679"/>
      <c r="E739" s="680"/>
      <c r="F739" s="680"/>
      <c r="G739" s="680"/>
      <c r="H739" s="680"/>
      <c r="I739" s="680"/>
      <c r="J739" s="680"/>
      <c r="K739" s="680"/>
      <c r="L739" s="680"/>
      <c r="M739" s="680"/>
      <c r="N739" s="680"/>
      <c r="O739" s="680"/>
      <c r="P739" s="680"/>
      <c r="Q739" s="680"/>
      <c r="R739" s="680"/>
      <c r="S739" s="680"/>
      <c r="T739" s="680"/>
      <c r="U739" s="680"/>
      <c r="V739" s="680"/>
      <c r="W739" s="680"/>
      <c r="X739" s="680"/>
      <c r="Y739" s="680"/>
      <c r="Z739" s="680"/>
      <c r="AA739" s="680"/>
      <c r="AB739" s="680"/>
      <c r="AC739" s="680"/>
      <c r="AD739" s="680"/>
      <c r="AE739" s="680"/>
      <c r="AF739" s="680"/>
      <c r="AG739" s="680"/>
      <c r="AH739" s="680"/>
      <c r="BB739" s="664" t="s">
        <v>2299</v>
      </c>
      <c r="BI739" s="664" t="s">
        <v>2299</v>
      </c>
      <c r="BO739" s="664" t="s">
        <v>2299</v>
      </c>
    </row>
    <row r="740" spans="2:67">
      <c r="B740" s="678"/>
      <c r="C740" s="678"/>
      <c r="D740" s="679"/>
      <c r="E740" s="680"/>
      <c r="F740" s="680"/>
      <c r="G740" s="680"/>
      <c r="H740" s="680"/>
      <c r="I740" s="680"/>
      <c r="J740" s="680"/>
      <c r="K740" s="680"/>
      <c r="L740" s="680"/>
      <c r="M740" s="680"/>
      <c r="N740" s="680"/>
      <c r="O740" s="680"/>
      <c r="P740" s="680"/>
      <c r="Q740" s="680"/>
      <c r="R740" s="680"/>
      <c r="S740" s="680"/>
      <c r="T740" s="680"/>
      <c r="U740" s="680"/>
      <c r="V740" s="680"/>
      <c r="W740" s="680"/>
      <c r="X740" s="680"/>
      <c r="Y740" s="680"/>
      <c r="Z740" s="680"/>
      <c r="AA740" s="680"/>
      <c r="AB740" s="680"/>
      <c r="AC740" s="680"/>
      <c r="AD740" s="680"/>
      <c r="AE740" s="680"/>
      <c r="AF740" s="680"/>
      <c r="AG740" s="680"/>
      <c r="AH740" s="680"/>
      <c r="BB740" s="664" t="s">
        <v>2299</v>
      </c>
      <c r="BI740" s="664" t="s">
        <v>2299</v>
      </c>
      <c r="BO740" s="664" t="s">
        <v>2299</v>
      </c>
    </row>
    <row r="741" spans="2:67">
      <c r="B741" s="678"/>
      <c r="C741" s="678"/>
      <c r="D741" s="679"/>
      <c r="E741" s="680"/>
      <c r="F741" s="680"/>
      <c r="G741" s="680"/>
      <c r="H741" s="680"/>
      <c r="I741" s="680"/>
      <c r="J741" s="680"/>
      <c r="K741" s="680"/>
      <c r="L741" s="680"/>
      <c r="M741" s="680"/>
      <c r="N741" s="680"/>
      <c r="O741" s="680"/>
      <c r="P741" s="680"/>
      <c r="Q741" s="680"/>
      <c r="R741" s="680"/>
      <c r="S741" s="680"/>
      <c r="T741" s="680"/>
      <c r="U741" s="680"/>
      <c r="V741" s="680"/>
      <c r="W741" s="680"/>
      <c r="X741" s="680"/>
      <c r="Y741" s="680"/>
      <c r="Z741" s="680"/>
      <c r="AA741" s="680"/>
      <c r="AB741" s="680"/>
      <c r="AC741" s="680"/>
      <c r="AD741" s="680"/>
      <c r="AE741" s="680"/>
      <c r="AF741" s="680"/>
      <c r="AG741" s="680"/>
      <c r="AH741" s="680"/>
      <c r="BB741" s="664" t="s">
        <v>2299</v>
      </c>
      <c r="BI741" s="664" t="s">
        <v>2299</v>
      </c>
      <c r="BO741" s="664" t="s">
        <v>2299</v>
      </c>
    </row>
    <row r="742" spans="2:67">
      <c r="B742" s="678"/>
      <c r="C742" s="678"/>
      <c r="D742" s="679"/>
      <c r="E742" s="680"/>
      <c r="F742" s="680"/>
      <c r="G742" s="680"/>
      <c r="H742" s="680"/>
      <c r="I742" s="680"/>
      <c r="J742" s="680"/>
      <c r="K742" s="680"/>
      <c r="L742" s="680"/>
      <c r="M742" s="680"/>
      <c r="N742" s="680"/>
      <c r="O742" s="680"/>
      <c r="P742" s="680"/>
      <c r="Q742" s="680"/>
      <c r="R742" s="680"/>
      <c r="S742" s="680"/>
      <c r="T742" s="680"/>
      <c r="U742" s="680"/>
      <c r="V742" s="680"/>
      <c r="W742" s="680"/>
      <c r="X742" s="680"/>
      <c r="Y742" s="680"/>
      <c r="Z742" s="680"/>
      <c r="AA742" s="680"/>
      <c r="AB742" s="680"/>
      <c r="AC742" s="680"/>
      <c r="AD742" s="680"/>
      <c r="AE742" s="680"/>
      <c r="AF742" s="680"/>
      <c r="AG742" s="680"/>
      <c r="AH742" s="680"/>
      <c r="BB742" s="664" t="s">
        <v>2299</v>
      </c>
      <c r="BI742" s="664" t="s">
        <v>2299</v>
      </c>
      <c r="BO742" s="664" t="s">
        <v>2299</v>
      </c>
    </row>
    <row r="743" spans="2:67">
      <c r="B743" s="678"/>
      <c r="C743" s="678"/>
      <c r="D743" s="679"/>
      <c r="E743" s="680"/>
      <c r="F743" s="680"/>
      <c r="G743" s="680"/>
      <c r="H743" s="680"/>
      <c r="I743" s="680"/>
      <c r="J743" s="680"/>
      <c r="K743" s="680"/>
      <c r="L743" s="680"/>
      <c r="M743" s="680"/>
      <c r="N743" s="680"/>
      <c r="O743" s="680"/>
      <c r="P743" s="680"/>
      <c r="Q743" s="680"/>
      <c r="R743" s="680"/>
      <c r="S743" s="680"/>
      <c r="T743" s="680"/>
      <c r="U743" s="680"/>
      <c r="V743" s="680"/>
      <c r="W743" s="680"/>
      <c r="X743" s="680"/>
      <c r="Y743" s="680"/>
      <c r="Z743" s="680"/>
      <c r="AA743" s="680"/>
      <c r="AB743" s="680"/>
      <c r="AC743" s="680"/>
      <c r="AD743" s="680"/>
      <c r="AE743" s="680"/>
      <c r="AF743" s="680"/>
      <c r="AG743" s="680"/>
      <c r="AH743" s="680"/>
      <c r="BB743" s="664" t="s">
        <v>2299</v>
      </c>
      <c r="BI743" s="664" t="s">
        <v>2299</v>
      </c>
      <c r="BO743" s="664" t="s">
        <v>2299</v>
      </c>
    </row>
    <row r="744" spans="2:67">
      <c r="B744" s="678"/>
      <c r="C744" s="678"/>
      <c r="D744" s="679"/>
      <c r="E744" s="680"/>
      <c r="F744" s="680"/>
      <c r="G744" s="680"/>
      <c r="H744" s="680"/>
      <c r="I744" s="680"/>
      <c r="J744" s="680"/>
      <c r="K744" s="680"/>
      <c r="L744" s="680"/>
      <c r="M744" s="680"/>
      <c r="N744" s="680"/>
      <c r="O744" s="680"/>
      <c r="P744" s="680"/>
      <c r="Q744" s="680"/>
      <c r="R744" s="680"/>
      <c r="S744" s="680"/>
      <c r="T744" s="680"/>
      <c r="U744" s="680"/>
      <c r="V744" s="680"/>
      <c r="W744" s="680"/>
      <c r="X744" s="680"/>
      <c r="Y744" s="680"/>
      <c r="Z744" s="680"/>
      <c r="AA744" s="680"/>
      <c r="AB744" s="680"/>
      <c r="AC744" s="680"/>
      <c r="AD744" s="680"/>
      <c r="AE744" s="680"/>
      <c r="AF744" s="680"/>
      <c r="AG744" s="680"/>
      <c r="AH744" s="680"/>
      <c r="BB744" s="664" t="s">
        <v>2299</v>
      </c>
      <c r="BI744" s="664" t="s">
        <v>2299</v>
      </c>
      <c r="BO744" s="664" t="s">
        <v>2299</v>
      </c>
    </row>
    <row r="745" spans="2:67">
      <c r="B745" s="678"/>
      <c r="C745" s="678"/>
      <c r="D745" s="679"/>
      <c r="E745" s="680"/>
      <c r="F745" s="680"/>
      <c r="G745" s="680"/>
      <c r="H745" s="680"/>
      <c r="I745" s="680"/>
      <c r="J745" s="680"/>
      <c r="K745" s="680"/>
      <c r="L745" s="680"/>
      <c r="M745" s="680"/>
      <c r="N745" s="680"/>
      <c r="O745" s="680"/>
      <c r="P745" s="680"/>
      <c r="Q745" s="680"/>
      <c r="R745" s="680"/>
      <c r="S745" s="680"/>
      <c r="T745" s="680"/>
      <c r="U745" s="680"/>
      <c r="V745" s="680"/>
      <c r="W745" s="680"/>
      <c r="X745" s="680"/>
      <c r="Y745" s="680"/>
      <c r="Z745" s="680"/>
      <c r="AA745" s="680"/>
      <c r="AB745" s="680"/>
      <c r="AC745" s="680"/>
      <c r="AD745" s="680"/>
      <c r="AE745" s="680"/>
      <c r="AF745" s="680"/>
      <c r="AG745" s="680"/>
      <c r="AH745" s="680"/>
      <c r="BB745" s="664" t="s">
        <v>2299</v>
      </c>
      <c r="BI745" s="664" t="s">
        <v>2299</v>
      </c>
      <c r="BO745" s="664" t="s">
        <v>2299</v>
      </c>
    </row>
    <row r="746" spans="2:67">
      <c r="B746" s="678"/>
      <c r="C746" s="678"/>
      <c r="D746" s="679"/>
      <c r="E746" s="680"/>
      <c r="F746" s="680"/>
      <c r="G746" s="680"/>
      <c r="H746" s="680"/>
      <c r="I746" s="680"/>
      <c r="J746" s="680"/>
      <c r="K746" s="680"/>
      <c r="L746" s="680"/>
      <c r="M746" s="680"/>
      <c r="N746" s="680"/>
      <c r="O746" s="680"/>
      <c r="P746" s="680"/>
      <c r="Q746" s="680"/>
      <c r="R746" s="680"/>
      <c r="S746" s="680"/>
      <c r="T746" s="680"/>
      <c r="U746" s="680"/>
      <c r="V746" s="680"/>
      <c r="W746" s="680"/>
      <c r="X746" s="680"/>
      <c r="Y746" s="680"/>
      <c r="Z746" s="680"/>
      <c r="AA746" s="680"/>
      <c r="AB746" s="680"/>
      <c r="AC746" s="680"/>
      <c r="AD746" s="680"/>
      <c r="AE746" s="680"/>
      <c r="AF746" s="680"/>
      <c r="AG746" s="680"/>
      <c r="AH746" s="680"/>
      <c r="BB746" s="664" t="s">
        <v>2299</v>
      </c>
      <c r="BI746" s="664" t="s">
        <v>2299</v>
      </c>
      <c r="BO746" s="664" t="s">
        <v>2299</v>
      </c>
    </row>
    <row r="747" spans="2:67">
      <c r="B747" s="678"/>
      <c r="C747" s="678"/>
      <c r="D747" s="679"/>
      <c r="E747" s="680"/>
      <c r="F747" s="680"/>
      <c r="G747" s="680"/>
      <c r="H747" s="680"/>
      <c r="I747" s="680"/>
      <c r="J747" s="680"/>
      <c r="K747" s="680"/>
      <c r="L747" s="680"/>
      <c r="M747" s="680"/>
      <c r="N747" s="680"/>
      <c r="O747" s="680"/>
      <c r="P747" s="680"/>
      <c r="Q747" s="680"/>
      <c r="R747" s="680"/>
      <c r="S747" s="680"/>
      <c r="T747" s="680"/>
      <c r="U747" s="680"/>
      <c r="V747" s="680"/>
      <c r="W747" s="680"/>
      <c r="X747" s="680"/>
      <c r="Y747" s="680"/>
      <c r="Z747" s="680"/>
      <c r="AA747" s="680"/>
      <c r="AB747" s="680"/>
      <c r="AC747" s="680"/>
      <c r="AD747" s="680"/>
      <c r="AE747" s="680"/>
      <c r="AF747" s="680"/>
      <c r="AG747" s="680"/>
      <c r="AH747" s="680"/>
      <c r="BB747" s="664" t="s">
        <v>2299</v>
      </c>
      <c r="BI747" s="664" t="s">
        <v>2299</v>
      </c>
      <c r="BO747" s="664" t="s">
        <v>2299</v>
      </c>
    </row>
    <row r="748" spans="2:67">
      <c r="B748" s="678"/>
      <c r="C748" s="678"/>
      <c r="D748" s="679"/>
      <c r="E748" s="680"/>
      <c r="F748" s="680"/>
      <c r="G748" s="680"/>
      <c r="H748" s="680"/>
      <c r="I748" s="680"/>
      <c r="J748" s="680"/>
      <c r="K748" s="680"/>
      <c r="L748" s="680"/>
      <c r="M748" s="680"/>
      <c r="N748" s="680"/>
      <c r="O748" s="680"/>
      <c r="P748" s="680"/>
      <c r="Q748" s="680"/>
      <c r="R748" s="680"/>
      <c r="S748" s="680"/>
      <c r="T748" s="680"/>
      <c r="U748" s="680"/>
      <c r="V748" s="680"/>
      <c r="W748" s="680"/>
      <c r="X748" s="680"/>
      <c r="Y748" s="680"/>
      <c r="Z748" s="680"/>
      <c r="AA748" s="680"/>
      <c r="AB748" s="680"/>
      <c r="AC748" s="680"/>
      <c r="AD748" s="680"/>
      <c r="AE748" s="680"/>
      <c r="AF748" s="680"/>
      <c r="AG748" s="680"/>
      <c r="AH748" s="680"/>
      <c r="BB748" s="664" t="s">
        <v>2299</v>
      </c>
      <c r="BI748" s="664" t="s">
        <v>2299</v>
      </c>
      <c r="BO748" s="664" t="s">
        <v>2299</v>
      </c>
    </row>
    <row r="749" spans="2:67">
      <c r="B749" s="678"/>
      <c r="C749" s="678"/>
      <c r="D749" s="679"/>
      <c r="E749" s="680"/>
      <c r="F749" s="680"/>
      <c r="G749" s="680"/>
      <c r="H749" s="680"/>
      <c r="I749" s="680"/>
      <c r="J749" s="680"/>
      <c r="K749" s="680"/>
      <c r="L749" s="680"/>
      <c r="M749" s="680"/>
      <c r="N749" s="680"/>
      <c r="O749" s="680"/>
      <c r="P749" s="680"/>
      <c r="Q749" s="680"/>
      <c r="R749" s="680"/>
      <c r="S749" s="680"/>
      <c r="T749" s="680"/>
      <c r="U749" s="680"/>
      <c r="V749" s="680"/>
      <c r="W749" s="680"/>
      <c r="X749" s="680"/>
      <c r="Y749" s="680"/>
      <c r="Z749" s="680"/>
      <c r="AA749" s="680"/>
      <c r="AB749" s="680"/>
      <c r="AC749" s="680"/>
      <c r="AD749" s="680"/>
      <c r="AE749" s="680"/>
      <c r="AF749" s="680"/>
      <c r="AG749" s="680"/>
      <c r="AH749" s="680"/>
      <c r="BB749" s="664" t="s">
        <v>2299</v>
      </c>
      <c r="BI749" s="664" t="s">
        <v>2299</v>
      </c>
      <c r="BO749" s="664" t="s">
        <v>2299</v>
      </c>
    </row>
    <row r="750" spans="2:67">
      <c r="B750" s="678"/>
      <c r="C750" s="678"/>
      <c r="D750" s="679"/>
      <c r="E750" s="680"/>
      <c r="F750" s="680"/>
      <c r="G750" s="680"/>
      <c r="H750" s="680"/>
      <c r="I750" s="680"/>
      <c r="J750" s="680"/>
      <c r="K750" s="680"/>
      <c r="L750" s="680"/>
      <c r="M750" s="680"/>
      <c r="N750" s="680"/>
      <c r="O750" s="680"/>
      <c r="P750" s="680"/>
      <c r="Q750" s="680"/>
      <c r="R750" s="680"/>
      <c r="S750" s="680"/>
      <c r="T750" s="680"/>
      <c r="U750" s="680"/>
      <c r="V750" s="680"/>
      <c r="W750" s="680"/>
      <c r="X750" s="680"/>
      <c r="Y750" s="680"/>
      <c r="Z750" s="680"/>
      <c r="AA750" s="680"/>
      <c r="AB750" s="680"/>
      <c r="AC750" s="680"/>
      <c r="AD750" s="680"/>
      <c r="AE750" s="680"/>
      <c r="AF750" s="680"/>
      <c r="AG750" s="680"/>
      <c r="AH750" s="680"/>
      <c r="BB750" s="664" t="s">
        <v>2299</v>
      </c>
      <c r="BI750" s="664" t="s">
        <v>2299</v>
      </c>
      <c r="BO750" s="664" t="s">
        <v>2299</v>
      </c>
    </row>
    <row r="751" spans="2:67">
      <c r="B751" s="678"/>
      <c r="C751" s="678"/>
      <c r="D751" s="679"/>
      <c r="E751" s="680"/>
      <c r="F751" s="680"/>
      <c r="G751" s="680"/>
      <c r="H751" s="680"/>
      <c r="I751" s="680"/>
      <c r="J751" s="680"/>
      <c r="K751" s="680"/>
      <c r="L751" s="680"/>
      <c r="M751" s="680"/>
      <c r="N751" s="680"/>
      <c r="O751" s="680"/>
      <c r="P751" s="680"/>
      <c r="Q751" s="680"/>
      <c r="R751" s="680"/>
      <c r="S751" s="680"/>
      <c r="T751" s="680"/>
      <c r="U751" s="680"/>
      <c r="V751" s="680"/>
      <c r="W751" s="680"/>
      <c r="X751" s="680"/>
      <c r="Y751" s="680"/>
      <c r="Z751" s="680"/>
      <c r="AA751" s="680"/>
      <c r="AB751" s="680"/>
      <c r="AC751" s="680"/>
      <c r="AD751" s="680"/>
      <c r="AE751" s="680"/>
      <c r="AF751" s="680"/>
      <c r="AG751" s="680"/>
      <c r="AH751" s="680"/>
      <c r="BB751" s="664" t="s">
        <v>2299</v>
      </c>
      <c r="BI751" s="664" t="s">
        <v>2299</v>
      </c>
      <c r="BO751" s="664" t="s">
        <v>2299</v>
      </c>
    </row>
    <row r="752" spans="2:67">
      <c r="B752" s="678"/>
      <c r="C752" s="678"/>
      <c r="D752" s="679"/>
      <c r="E752" s="680"/>
      <c r="F752" s="680"/>
      <c r="G752" s="680"/>
      <c r="H752" s="680"/>
      <c r="I752" s="680"/>
      <c r="J752" s="680"/>
      <c r="K752" s="680"/>
      <c r="L752" s="680"/>
      <c r="M752" s="680"/>
      <c r="N752" s="680"/>
      <c r="O752" s="680"/>
      <c r="P752" s="680"/>
      <c r="Q752" s="680"/>
      <c r="R752" s="680"/>
      <c r="S752" s="680"/>
      <c r="T752" s="680"/>
      <c r="U752" s="680"/>
      <c r="V752" s="680"/>
      <c r="W752" s="680"/>
      <c r="X752" s="680"/>
      <c r="Y752" s="680"/>
      <c r="Z752" s="680"/>
      <c r="AA752" s="680"/>
      <c r="AB752" s="680"/>
      <c r="AC752" s="680"/>
      <c r="AD752" s="680"/>
      <c r="AE752" s="680"/>
      <c r="AF752" s="680"/>
      <c r="AG752" s="680"/>
      <c r="AH752" s="680"/>
      <c r="BB752" s="664" t="s">
        <v>2299</v>
      </c>
      <c r="BI752" s="664" t="s">
        <v>2299</v>
      </c>
      <c r="BO752" s="664" t="s">
        <v>2299</v>
      </c>
    </row>
    <row r="753" spans="2:67">
      <c r="B753" s="678"/>
      <c r="C753" s="678"/>
      <c r="D753" s="679"/>
      <c r="E753" s="680"/>
      <c r="F753" s="680"/>
      <c r="G753" s="680"/>
      <c r="H753" s="680"/>
      <c r="I753" s="680"/>
      <c r="J753" s="680"/>
      <c r="K753" s="680"/>
      <c r="L753" s="680"/>
      <c r="M753" s="680"/>
      <c r="N753" s="680"/>
      <c r="O753" s="680"/>
      <c r="P753" s="680"/>
      <c r="Q753" s="680"/>
      <c r="R753" s="680"/>
      <c r="S753" s="680"/>
      <c r="T753" s="680"/>
      <c r="U753" s="680"/>
      <c r="V753" s="680"/>
      <c r="W753" s="680"/>
      <c r="X753" s="680"/>
      <c r="Y753" s="680"/>
      <c r="Z753" s="680"/>
      <c r="AA753" s="680"/>
      <c r="AB753" s="680"/>
      <c r="AC753" s="680"/>
      <c r="AD753" s="680"/>
      <c r="AE753" s="680"/>
      <c r="AF753" s="680"/>
      <c r="AG753" s="680"/>
      <c r="AH753" s="680"/>
      <c r="BB753" s="664" t="s">
        <v>2299</v>
      </c>
      <c r="BI753" s="664" t="s">
        <v>2299</v>
      </c>
      <c r="BO753" s="664" t="s">
        <v>2299</v>
      </c>
    </row>
    <row r="754" spans="2:67">
      <c r="B754" s="678"/>
      <c r="C754" s="678"/>
      <c r="D754" s="679"/>
      <c r="E754" s="680"/>
      <c r="F754" s="680"/>
      <c r="G754" s="680"/>
      <c r="H754" s="680"/>
      <c r="I754" s="680"/>
      <c r="J754" s="680"/>
      <c r="K754" s="680"/>
      <c r="L754" s="680"/>
      <c r="M754" s="680"/>
      <c r="N754" s="680"/>
      <c r="O754" s="680"/>
      <c r="P754" s="680"/>
      <c r="Q754" s="680"/>
      <c r="R754" s="680"/>
      <c r="S754" s="680"/>
      <c r="T754" s="680"/>
      <c r="U754" s="680"/>
      <c r="V754" s="680"/>
      <c r="W754" s="680"/>
      <c r="X754" s="680"/>
      <c r="Y754" s="680"/>
      <c r="Z754" s="680"/>
      <c r="AA754" s="680"/>
      <c r="AB754" s="680"/>
      <c r="AC754" s="680"/>
      <c r="AD754" s="680"/>
      <c r="AE754" s="680"/>
      <c r="AF754" s="680"/>
      <c r="AG754" s="680"/>
      <c r="AH754" s="680"/>
      <c r="BB754" s="664" t="s">
        <v>2299</v>
      </c>
      <c r="BI754" s="664" t="s">
        <v>2299</v>
      </c>
      <c r="BO754" s="664" t="s">
        <v>2299</v>
      </c>
    </row>
    <row r="755" spans="2:67">
      <c r="B755" s="678"/>
      <c r="C755" s="678"/>
      <c r="D755" s="679"/>
      <c r="E755" s="680"/>
      <c r="F755" s="680"/>
      <c r="G755" s="680"/>
      <c r="H755" s="680"/>
      <c r="I755" s="680"/>
      <c r="J755" s="680"/>
      <c r="K755" s="680"/>
      <c r="L755" s="680"/>
      <c r="M755" s="680"/>
      <c r="N755" s="680"/>
      <c r="O755" s="680"/>
      <c r="P755" s="680"/>
      <c r="Q755" s="680"/>
      <c r="R755" s="680"/>
      <c r="S755" s="680"/>
      <c r="T755" s="680"/>
      <c r="U755" s="680"/>
      <c r="V755" s="680"/>
      <c r="W755" s="680"/>
      <c r="X755" s="680"/>
      <c r="Y755" s="680"/>
      <c r="Z755" s="680"/>
      <c r="AA755" s="680"/>
      <c r="AB755" s="680"/>
      <c r="AC755" s="680"/>
      <c r="AD755" s="680"/>
      <c r="AE755" s="680"/>
      <c r="AF755" s="680"/>
      <c r="AG755" s="680"/>
      <c r="AH755" s="680"/>
      <c r="BB755" s="664" t="s">
        <v>2299</v>
      </c>
      <c r="BI755" s="664" t="s">
        <v>2299</v>
      </c>
      <c r="BO755" s="664" t="s">
        <v>2299</v>
      </c>
    </row>
    <row r="756" spans="2:67">
      <c r="B756" s="678"/>
      <c r="C756" s="678"/>
      <c r="D756" s="679"/>
      <c r="E756" s="680"/>
      <c r="F756" s="680"/>
      <c r="G756" s="680"/>
      <c r="H756" s="680"/>
      <c r="I756" s="680"/>
      <c r="J756" s="680"/>
      <c r="K756" s="680"/>
      <c r="L756" s="680"/>
      <c r="M756" s="680"/>
      <c r="N756" s="680"/>
      <c r="O756" s="680"/>
      <c r="P756" s="680"/>
      <c r="Q756" s="680"/>
      <c r="R756" s="680"/>
      <c r="S756" s="680"/>
      <c r="T756" s="680"/>
      <c r="U756" s="680"/>
      <c r="V756" s="680"/>
      <c r="W756" s="680"/>
      <c r="X756" s="680"/>
      <c r="Y756" s="680"/>
      <c r="Z756" s="680"/>
      <c r="AA756" s="680"/>
      <c r="AB756" s="680"/>
      <c r="AC756" s="680"/>
      <c r="AD756" s="680"/>
      <c r="AE756" s="680"/>
      <c r="AF756" s="680"/>
      <c r="AG756" s="680"/>
      <c r="AH756" s="680"/>
      <c r="BB756" s="664" t="s">
        <v>2299</v>
      </c>
      <c r="BI756" s="664" t="s">
        <v>2299</v>
      </c>
      <c r="BO756" s="664" t="s">
        <v>2299</v>
      </c>
    </row>
    <row r="757" spans="2:67">
      <c r="B757" s="678"/>
      <c r="C757" s="678"/>
      <c r="D757" s="679"/>
      <c r="E757" s="680"/>
      <c r="F757" s="680"/>
      <c r="G757" s="680"/>
      <c r="H757" s="680"/>
      <c r="I757" s="680"/>
      <c r="J757" s="680"/>
      <c r="K757" s="680"/>
      <c r="L757" s="680"/>
      <c r="M757" s="680"/>
      <c r="N757" s="680"/>
      <c r="O757" s="680"/>
      <c r="P757" s="680"/>
      <c r="Q757" s="680"/>
      <c r="R757" s="680"/>
      <c r="S757" s="680"/>
      <c r="T757" s="680"/>
      <c r="U757" s="680"/>
      <c r="V757" s="680"/>
      <c r="W757" s="680"/>
      <c r="X757" s="680"/>
      <c r="Y757" s="680"/>
      <c r="Z757" s="680"/>
      <c r="AA757" s="680"/>
      <c r="AB757" s="680"/>
      <c r="AC757" s="680"/>
      <c r="AD757" s="680"/>
      <c r="AE757" s="680"/>
      <c r="AF757" s="680"/>
      <c r="AG757" s="680"/>
      <c r="AH757" s="680"/>
      <c r="BB757" s="664" t="s">
        <v>2299</v>
      </c>
      <c r="BI757" s="664" t="s">
        <v>2299</v>
      </c>
      <c r="BO757" s="664" t="s">
        <v>2299</v>
      </c>
    </row>
    <row r="758" spans="2:67">
      <c r="B758" s="678"/>
      <c r="C758" s="678"/>
      <c r="D758" s="679"/>
      <c r="E758" s="680"/>
      <c r="F758" s="680"/>
      <c r="G758" s="680"/>
      <c r="H758" s="680"/>
      <c r="I758" s="680"/>
      <c r="J758" s="680"/>
      <c r="K758" s="680"/>
      <c r="L758" s="680"/>
      <c r="M758" s="680"/>
      <c r="N758" s="680"/>
      <c r="O758" s="680"/>
      <c r="P758" s="680"/>
      <c r="Q758" s="680"/>
      <c r="R758" s="680"/>
      <c r="S758" s="680"/>
      <c r="T758" s="680"/>
      <c r="U758" s="680"/>
      <c r="V758" s="680"/>
      <c r="W758" s="680"/>
      <c r="X758" s="680"/>
      <c r="Y758" s="680"/>
      <c r="Z758" s="680"/>
      <c r="AA758" s="680"/>
      <c r="AB758" s="680"/>
      <c r="AC758" s="680"/>
      <c r="AD758" s="680"/>
      <c r="AE758" s="680"/>
      <c r="AF758" s="680"/>
      <c r="AG758" s="680"/>
      <c r="AH758" s="680"/>
      <c r="BB758" s="664" t="s">
        <v>2299</v>
      </c>
      <c r="BI758" s="664" t="s">
        <v>2299</v>
      </c>
      <c r="BO758" s="664" t="s">
        <v>2299</v>
      </c>
    </row>
    <row r="759" spans="2:67">
      <c r="B759" s="678"/>
      <c r="C759" s="678"/>
      <c r="D759" s="679"/>
      <c r="E759" s="680"/>
      <c r="F759" s="680"/>
      <c r="G759" s="680"/>
      <c r="H759" s="680"/>
      <c r="I759" s="680"/>
      <c r="J759" s="680"/>
      <c r="K759" s="680"/>
      <c r="L759" s="680"/>
      <c r="M759" s="680"/>
      <c r="N759" s="680"/>
      <c r="O759" s="680"/>
      <c r="P759" s="680"/>
      <c r="Q759" s="680"/>
      <c r="R759" s="680"/>
      <c r="S759" s="680"/>
      <c r="T759" s="680"/>
      <c r="U759" s="680"/>
      <c r="V759" s="680"/>
      <c r="W759" s="680"/>
      <c r="X759" s="680"/>
      <c r="Y759" s="680"/>
      <c r="Z759" s="680"/>
      <c r="AA759" s="680"/>
      <c r="AB759" s="680"/>
      <c r="AC759" s="680"/>
      <c r="AD759" s="680"/>
      <c r="AE759" s="680"/>
      <c r="AF759" s="680"/>
      <c r="AG759" s="680"/>
      <c r="AH759" s="680"/>
      <c r="BB759" s="664" t="s">
        <v>2299</v>
      </c>
      <c r="BI759" s="664" t="s">
        <v>2299</v>
      </c>
      <c r="BO759" s="664" t="s">
        <v>2299</v>
      </c>
    </row>
    <row r="760" spans="2:67">
      <c r="B760" s="678"/>
      <c r="C760" s="678"/>
      <c r="D760" s="679"/>
      <c r="E760" s="680"/>
      <c r="F760" s="680"/>
      <c r="G760" s="680"/>
      <c r="H760" s="680"/>
      <c r="I760" s="680"/>
      <c r="J760" s="680"/>
      <c r="K760" s="680"/>
      <c r="L760" s="680"/>
      <c r="M760" s="680"/>
      <c r="N760" s="680"/>
      <c r="O760" s="680"/>
      <c r="P760" s="680"/>
      <c r="Q760" s="680"/>
      <c r="R760" s="680"/>
      <c r="S760" s="680"/>
      <c r="T760" s="680"/>
      <c r="U760" s="680"/>
      <c r="V760" s="680"/>
      <c r="W760" s="680"/>
      <c r="X760" s="680"/>
      <c r="Y760" s="680"/>
      <c r="Z760" s="680"/>
      <c r="AA760" s="680"/>
      <c r="AB760" s="680"/>
      <c r="AC760" s="680"/>
      <c r="AD760" s="680"/>
      <c r="AE760" s="680"/>
      <c r="AF760" s="680"/>
      <c r="AG760" s="680"/>
      <c r="AH760" s="680"/>
      <c r="BB760" s="664" t="s">
        <v>2299</v>
      </c>
      <c r="BI760" s="664" t="s">
        <v>2299</v>
      </c>
      <c r="BO760" s="664" t="s">
        <v>2299</v>
      </c>
    </row>
    <row r="761" spans="2:67">
      <c r="B761" s="678"/>
      <c r="C761" s="678"/>
      <c r="D761" s="679"/>
      <c r="E761" s="680"/>
      <c r="F761" s="680"/>
      <c r="G761" s="680"/>
      <c r="H761" s="680"/>
      <c r="I761" s="680"/>
      <c r="J761" s="680"/>
      <c r="K761" s="680"/>
      <c r="L761" s="680"/>
      <c r="M761" s="680"/>
      <c r="N761" s="680"/>
      <c r="O761" s="680"/>
      <c r="P761" s="680"/>
      <c r="Q761" s="680"/>
      <c r="R761" s="680"/>
      <c r="S761" s="680"/>
      <c r="T761" s="680"/>
      <c r="U761" s="680"/>
      <c r="V761" s="680"/>
      <c r="W761" s="680"/>
      <c r="X761" s="680"/>
      <c r="Y761" s="680"/>
      <c r="Z761" s="680"/>
      <c r="AA761" s="680"/>
      <c r="AB761" s="680"/>
      <c r="AC761" s="680"/>
      <c r="AD761" s="680"/>
      <c r="AE761" s="680"/>
      <c r="AF761" s="680"/>
      <c r="AG761" s="680"/>
      <c r="AH761" s="680"/>
      <c r="BB761" s="664" t="s">
        <v>2299</v>
      </c>
      <c r="BI761" s="664" t="s">
        <v>2299</v>
      </c>
      <c r="BO761" s="664" t="s">
        <v>2299</v>
      </c>
    </row>
    <row r="762" spans="2:67">
      <c r="B762" s="678"/>
      <c r="C762" s="678"/>
      <c r="D762" s="679"/>
      <c r="E762" s="680"/>
      <c r="F762" s="680"/>
      <c r="G762" s="680"/>
      <c r="H762" s="680"/>
      <c r="I762" s="680"/>
      <c r="J762" s="680"/>
      <c r="K762" s="680"/>
      <c r="L762" s="680"/>
      <c r="M762" s="680"/>
      <c r="N762" s="680"/>
      <c r="O762" s="680"/>
      <c r="P762" s="680"/>
      <c r="Q762" s="680"/>
      <c r="R762" s="680"/>
      <c r="S762" s="680"/>
      <c r="T762" s="680"/>
      <c r="U762" s="680"/>
      <c r="V762" s="680"/>
      <c r="W762" s="680"/>
      <c r="X762" s="680"/>
      <c r="Y762" s="680"/>
      <c r="Z762" s="680"/>
      <c r="AA762" s="680"/>
      <c r="AB762" s="680"/>
      <c r="AC762" s="680"/>
      <c r="AD762" s="680"/>
      <c r="AE762" s="680"/>
      <c r="AF762" s="680"/>
      <c r="AG762" s="680"/>
      <c r="AH762" s="680"/>
      <c r="BB762" s="664" t="s">
        <v>2299</v>
      </c>
      <c r="BI762" s="664" t="s">
        <v>2299</v>
      </c>
      <c r="BO762" s="664" t="s">
        <v>2299</v>
      </c>
    </row>
    <row r="763" spans="2:67">
      <c r="B763" s="678"/>
      <c r="C763" s="678"/>
      <c r="D763" s="679"/>
      <c r="E763" s="680"/>
      <c r="F763" s="680"/>
      <c r="G763" s="680"/>
      <c r="H763" s="680"/>
      <c r="I763" s="680"/>
      <c r="J763" s="680"/>
      <c r="K763" s="680"/>
      <c r="L763" s="680"/>
      <c r="M763" s="680"/>
      <c r="N763" s="680"/>
      <c r="O763" s="680"/>
      <c r="P763" s="680"/>
      <c r="Q763" s="680"/>
      <c r="R763" s="680"/>
      <c r="S763" s="680"/>
      <c r="T763" s="680"/>
      <c r="U763" s="680"/>
      <c r="V763" s="680"/>
      <c r="W763" s="680"/>
      <c r="X763" s="680"/>
      <c r="Y763" s="680"/>
      <c r="Z763" s="680"/>
      <c r="AA763" s="680"/>
      <c r="AB763" s="680"/>
      <c r="AC763" s="680"/>
      <c r="AD763" s="680"/>
      <c r="AE763" s="680"/>
      <c r="AF763" s="680"/>
      <c r="AG763" s="680"/>
      <c r="AH763" s="680"/>
      <c r="BB763" s="664" t="s">
        <v>2299</v>
      </c>
      <c r="BI763" s="664" t="s">
        <v>2299</v>
      </c>
      <c r="BO763" s="664" t="s">
        <v>2299</v>
      </c>
    </row>
    <row r="764" spans="2:67">
      <c r="B764" s="678"/>
      <c r="C764" s="678"/>
      <c r="D764" s="679"/>
      <c r="E764" s="680"/>
      <c r="F764" s="680"/>
      <c r="G764" s="680"/>
      <c r="H764" s="680"/>
      <c r="I764" s="680"/>
      <c r="J764" s="680"/>
      <c r="K764" s="680"/>
      <c r="L764" s="680"/>
      <c r="M764" s="680"/>
      <c r="N764" s="680"/>
      <c r="O764" s="680"/>
      <c r="P764" s="680"/>
      <c r="Q764" s="680"/>
      <c r="R764" s="680"/>
      <c r="S764" s="680"/>
      <c r="T764" s="680"/>
      <c r="U764" s="680"/>
      <c r="V764" s="680"/>
      <c r="W764" s="680"/>
      <c r="X764" s="680"/>
      <c r="Y764" s="680"/>
      <c r="Z764" s="680"/>
      <c r="AA764" s="680"/>
      <c r="AB764" s="680"/>
      <c r="AC764" s="680"/>
      <c r="AD764" s="680"/>
      <c r="AE764" s="680"/>
      <c r="AF764" s="680"/>
      <c r="AG764" s="680"/>
      <c r="AH764" s="680"/>
      <c r="BB764" s="664" t="s">
        <v>2299</v>
      </c>
      <c r="BI764" s="664" t="s">
        <v>2299</v>
      </c>
      <c r="BO764" s="664" t="s">
        <v>2299</v>
      </c>
    </row>
    <row r="765" spans="2:67">
      <c r="B765" s="678"/>
      <c r="C765" s="678"/>
      <c r="D765" s="679"/>
      <c r="E765" s="680"/>
      <c r="F765" s="680"/>
      <c r="G765" s="680"/>
      <c r="H765" s="680"/>
      <c r="I765" s="680"/>
      <c r="J765" s="680"/>
      <c r="K765" s="680"/>
      <c r="L765" s="680"/>
      <c r="M765" s="680"/>
      <c r="N765" s="680"/>
      <c r="O765" s="680"/>
      <c r="P765" s="680"/>
      <c r="Q765" s="680"/>
      <c r="R765" s="680"/>
      <c r="S765" s="680"/>
      <c r="T765" s="680"/>
      <c r="U765" s="680"/>
      <c r="V765" s="680"/>
      <c r="W765" s="680"/>
      <c r="X765" s="680"/>
      <c r="Y765" s="680"/>
      <c r="Z765" s="680"/>
      <c r="AA765" s="680"/>
      <c r="AB765" s="680"/>
      <c r="AC765" s="680"/>
      <c r="AD765" s="680"/>
      <c r="AE765" s="680"/>
      <c r="AF765" s="680"/>
      <c r="AG765" s="680"/>
      <c r="AH765" s="680"/>
      <c r="BB765" s="664" t="s">
        <v>2299</v>
      </c>
      <c r="BI765" s="664" t="s">
        <v>2299</v>
      </c>
      <c r="BO765" s="664" t="s">
        <v>2299</v>
      </c>
    </row>
    <row r="766" spans="2:67">
      <c r="B766" s="678"/>
      <c r="C766" s="678"/>
      <c r="D766" s="679"/>
      <c r="E766" s="680"/>
      <c r="F766" s="680"/>
      <c r="G766" s="680"/>
      <c r="H766" s="680"/>
      <c r="I766" s="680"/>
      <c r="J766" s="680"/>
      <c r="K766" s="680"/>
      <c r="L766" s="680"/>
      <c r="M766" s="680"/>
      <c r="N766" s="680"/>
      <c r="O766" s="680"/>
      <c r="P766" s="680"/>
      <c r="Q766" s="680"/>
      <c r="R766" s="680"/>
      <c r="S766" s="680"/>
      <c r="T766" s="680"/>
      <c r="U766" s="680"/>
      <c r="V766" s="680"/>
      <c r="W766" s="680"/>
      <c r="X766" s="680"/>
      <c r="Y766" s="680"/>
      <c r="Z766" s="680"/>
      <c r="AA766" s="680"/>
      <c r="AB766" s="680"/>
      <c r="AC766" s="680"/>
      <c r="AD766" s="680"/>
      <c r="AE766" s="680"/>
      <c r="AF766" s="680"/>
      <c r="AG766" s="680"/>
      <c r="AH766" s="680"/>
      <c r="BB766" s="664" t="s">
        <v>2299</v>
      </c>
      <c r="BI766" s="664" t="s">
        <v>2299</v>
      </c>
      <c r="BO766" s="664" t="s">
        <v>2299</v>
      </c>
    </row>
    <row r="767" spans="2:67">
      <c r="B767" s="678"/>
      <c r="C767" s="678"/>
      <c r="D767" s="679"/>
      <c r="E767" s="680"/>
      <c r="F767" s="680"/>
      <c r="G767" s="680"/>
      <c r="H767" s="680"/>
      <c r="I767" s="680"/>
      <c r="J767" s="680"/>
      <c r="K767" s="680"/>
      <c r="L767" s="680"/>
      <c r="M767" s="680"/>
      <c r="N767" s="680"/>
      <c r="O767" s="680"/>
      <c r="P767" s="680"/>
      <c r="Q767" s="680"/>
      <c r="R767" s="680"/>
      <c r="S767" s="680"/>
      <c r="T767" s="680"/>
      <c r="U767" s="680"/>
      <c r="V767" s="680"/>
      <c r="W767" s="680"/>
      <c r="X767" s="680"/>
      <c r="Y767" s="680"/>
      <c r="Z767" s="680"/>
      <c r="AA767" s="680"/>
      <c r="AB767" s="680"/>
      <c r="AC767" s="680"/>
      <c r="AD767" s="680"/>
      <c r="AE767" s="680"/>
      <c r="AF767" s="680"/>
      <c r="AG767" s="680"/>
      <c r="AH767" s="680"/>
      <c r="BB767" s="664" t="s">
        <v>2299</v>
      </c>
      <c r="BI767" s="664" t="s">
        <v>2299</v>
      </c>
      <c r="BO767" s="664" t="s">
        <v>2299</v>
      </c>
    </row>
    <row r="768" spans="2:67">
      <c r="B768" s="678"/>
      <c r="C768" s="678"/>
      <c r="D768" s="679"/>
      <c r="E768" s="680"/>
      <c r="F768" s="680"/>
      <c r="G768" s="680"/>
      <c r="H768" s="680"/>
      <c r="I768" s="680"/>
      <c r="J768" s="680"/>
      <c r="K768" s="680"/>
      <c r="L768" s="680"/>
      <c r="M768" s="680"/>
      <c r="N768" s="680"/>
      <c r="O768" s="680"/>
      <c r="P768" s="680"/>
      <c r="Q768" s="680"/>
      <c r="R768" s="680"/>
      <c r="S768" s="680"/>
      <c r="T768" s="680"/>
      <c r="U768" s="680"/>
      <c r="V768" s="680"/>
      <c r="W768" s="680"/>
      <c r="X768" s="680"/>
      <c r="Y768" s="680"/>
      <c r="Z768" s="680"/>
      <c r="AA768" s="680"/>
      <c r="AB768" s="680"/>
      <c r="AC768" s="680"/>
      <c r="AD768" s="680"/>
      <c r="AE768" s="680"/>
      <c r="AF768" s="680"/>
      <c r="AG768" s="680"/>
      <c r="AH768" s="680"/>
      <c r="BB768" s="664" t="s">
        <v>2299</v>
      </c>
      <c r="BI768" s="664" t="s">
        <v>2299</v>
      </c>
      <c r="BO768" s="664" t="s">
        <v>2299</v>
      </c>
    </row>
    <row r="769" spans="2:67">
      <c r="B769" s="678"/>
      <c r="C769" s="678"/>
      <c r="D769" s="679"/>
      <c r="E769" s="680"/>
      <c r="F769" s="680"/>
      <c r="G769" s="680"/>
      <c r="H769" s="680"/>
      <c r="I769" s="680"/>
      <c r="J769" s="680"/>
      <c r="K769" s="680"/>
      <c r="L769" s="680"/>
      <c r="M769" s="680"/>
      <c r="N769" s="680"/>
      <c r="O769" s="680"/>
      <c r="P769" s="680"/>
      <c r="Q769" s="680"/>
      <c r="R769" s="680"/>
      <c r="S769" s="680"/>
      <c r="T769" s="680"/>
      <c r="U769" s="680"/>
      <c r="V769" s="680"/>
      <c r="W769" s="680"/>
      <c r="X769" s="680"/>
      <c r="Y769" s="680"/>
      <c r="Z769" s="680"/>
      <c r="AA769" s="680"/>
      <c r="AB769" s="680"/>
      <c r="AC769" s="680"/>
      <c r="AD769" s="680"/>
      <c r="AE769" s="680"/>
      <c r="AF769" s="680"/>
      <c r="AG769" s="680"/>
      <c r="AH769" s="680"/>
      <c r="BB769" s="664" t="s">
        <v>2299</v>
      </c>
      <c r="BI769" s="664" t="s">
        <v>2299</v>
      </c>
      <c r="BO769" s="664" t="s">
        <v>2299</v>
      </c>
    </row>
    <row r="770" spans="2:67">
      <c r="B770" s="678"/>
      <c r="C770" s="678"/>
      <c r="D770" s="679"/>
      <c r="E770" s="680"/>
      <c r="F770" s="680"/>
      <c r="G770" s="680"/>
      <c r="H770" s="680"/>
      <c r="I770" s="680"/>
      <c r="J770" s="680"/>
      <c r="K770" s="680"/>
      <c r="L770" s="680"/>
      <c r="M770" s="680"/>
      <c r="N770" s="680"/>
      <c r="O770" s="680"/>
      <c r="P770" s="680"/>
      <c r="Q770" s="680"/>
      <c r="R770" s="680"/>
      <c r="S770" s="680"/>
      <c r="T770" s="680"/>
      <c r="U770" s="680"/>
      <c r="V770" s="680"/>
      <c r="W770" s="680"/>
      <c r="X770" s="680"/>
      <c r="Y770" s="680"/>
      <c r="Z770" s="680"/>
      <c r="AA770" s="680"/>
      <c r="AB770" s="680"/>
      <c r="AC770" s="680"/>
      <c r="AD770" s="680"/>
      <c r="AE770" s="680"/>
      <c r="AF770" s="680"/>
      <c r="AG770" s="680"/>
      <c r="AH770" s="680"/>
      <c r="BB770" s="664" t="s">
        <v>2299</v>
      </c>
      <c r="BI770" s="664" t="s">
        <v>2299</v>
      </c>
      <c r="BO770" s="664" t="s">
        <v>2299</v>
      </c>
    </row>
    <row r="771" spans="2:67">
      <c r="B771" s="678"/>
      <c r="C771" s="678"/>
      <c r="D771" s="679"/>
      <c r="E771" s="680"/>
      <c r="F771" s="680"/>
      <c r="G771" s="680"/>
      <c r="H771" s="680"/>
      <c r="I771" s="680"/>
      <c r="J771" s="680"/>
      <c r="K771" s="680"/>
      <c r="L771" s="680"/>
      <c r="M771" s="680"/>
      <c r="N771" s="680"/>
      <c r="O771" s="680"/>
      <c r="P771" s="680"/>
      <c r="Q771" s="680"/>
      <c r="R771" s="680"/>
      <c r="S771" s="680"/>
      <c r="T771" s="680"/>
      <c r="U771" s="680"/>
      <c r="V771" s="680"/>
      <c r="W771" s="680"/>
      <c r="X771" s="680"/>
      <c r="Y771" s="680"/>
      <c r="Z771" s="680"/>
      <c r="AA771" s="680"/>
      <c r="AB771" s="680"/>
      <c r="AC771" s="680"/>
      <c r="AD771" s="680"/>
      <c r="AE771" s="680"/>
      <c r="AF771" s="680"/>
      <c r="AG771" s="680"/>
      <c r="AH771" s="680"/>
      <c r="BB771" s="664" t="s">
        <v>2299</v>
      </c>
      <c r="BI771" s="664" t="s">
        <v>2299</v>
      </c>
      <c r="BO771" s="664" t="s">
        <v>2299</v>
      </c>
    </row>
    <row r="772" spans="2:67">
      <c r="B772" s="678"/>
      <c r="C772" s="678"/>
      <c r="D772" s="679"/>
      <c r="E772" s="680"/>
      <c r="F772" s="680"/>
      <c r="G772" s="680"/>
      <c r="H772" s="680"/>
      <c r="I772" s="680"/>
      <c r="J772" s="680"/>
      <c r="K772" s="680"/>
      <c r="L772" s="680"/>
      <c r="M772" s="680"/>
      <c r="N772" s="680"/>
      <c r="O772" s="680"/>
      <c r="P772" s="680"/>
      <c r="Q772" s="680"/>
      <c r="R772" s="680"/>
      <c r="S772" s="680"/>
      <c r="T772" s="680"/>
      <c r="U772" s="680"/>
      <c r="V772" s="680"/>
      <c r="W772" s="680"/>
      <c r="X772" s="680"/>
      <c r="Y772" s="680"/>
      <c r="Z772" s="680"/>
      <c r="AA772" s="680"/>
      <c r="AB772" s="680"/>
      <c r="AC772" s="680"/>
      <c r="AD772" s="680"/>
      <c r="AE772" s="680"/>
      <c r="AF772" s="680"/>
      <c r="AG772" s="680"/>
      <c r="AH772" s="680"/>
      <c r="BB772" s="664" t="s">
        <v>2299</v>
      </c>
      <c r="BI772" s="664" t="s">
        <v>2299</v>
      </c>
      <c r="BO772" s="664" t="s">
        <v>2299</v>
      </c>
    </row>
    <row r="773" spans="2:67">
      <c r="B773" s="678"/>
      <c r="C773" s="678"/>
      <c r="D773" s="679"/>
      <c r="E773" s="680"/>
      <c r="F773" s="680"/>
      <c r="G773" s="680"/>
      <c r="H773" s="680"/>
      <c r="I773" s="680"/>
      <c r="J773" s="680"/>
      <c r="K773" s="680"/>
      <c r="L773" s="680"/>
      <c r="M773" s="680"/>
      <c r="N773" s="680"/>
      <c r="O773" s="680"/>
      <c r="P773" s="680"/>
      <c r="Q773" s="680"/>
      <c r="R773" s="680"/>
      <c r="S773" s="680"/>
      <c r="T773" s="680"/>
      <c r="U773" s="680"/>
      <c r="V773" s="680"/>
      <c r="W773" s="680"/>
      <c r="X773" s="680"/>
      <c r="Y773" s="680"/>
      <c r="Z773" s="680"/>
      <c r="AA773" s="680"/>
      <c r="AB773" s="680"/>
      <c r="AC773" s="680"/>
      <c r="AD773" s="680"/>
      <c r="AE773" s="680"/>
      <c r="AF773" s="680"/>
      <c r="AG773" s="680"/>
      <c r="AH773" s="680"/>
      <c r="BB773" s="664" t="s">
        <v>2299</v>
      </c>
      <c r="BI773" s="664" t="s">
        <v>2299</v>
      </c>
      <c r="BO773" s="664" t="s">
        <v>2299</v>
      </c>
    </row>
    <row r="774" spans="2:67">
      <c r="B774" s="678"/>
      <c r="C774" s="678"/>
      <c r="D774" s="679"/>
      <c r="E774" s="680"/>
      <c r="F774" s="680"/>
      <c r="G774" s="680"/>
      <c r="H774" s="680"/>
      <c r="I774" s="680"/>
      <c r="J774" s="680"/>
      <c r="K774" s="680"/>
      <c r="L774" s="680"/>
      <c r="M774" s="680"/>
      <c r="N774" s="680"/>
      <c r="O774" s="680"/>
      <c r="P774" s="680"/>
      <c r="Q774" s="680"/>
      <c r="R774" s="680"/>
      <c r="S774" s="680"/>
      <c r="T774" s="680"/>
      <c r="U774" s="680"/>
      <c r="V774" s="680"/>
      <c r="W774" s="680"/>
      <c r="X774" s="680"/>
      <c r="Y774" s="680"/>
      <c r="Z774" s="680"/>
      <c r="AA774" s="680"/>
      <c r="AB774" s="680"/>
      <c r="AC774" s="680"/>
      <c r="AD774" s="680"/>
      <c r="AE774" s="680"/>
      <c r="AF774" s="680"/>
      <c r="AG774" s="680"/>
      <c r="AH774" s="680"/>
      <c r="BB774" s="664" t="s">
        <v>2299</v>
      </c>
      <c r="BI774" s="664" t="s">
        <v>2299</v>
      </c>
      <c r="BO774" s="664" t="s">
        <v>2299</v>
      </c>
    </row>
    <row r="775" spans="2:67">
      <c r="B775" s="678"/>
      <c r="C775" s="678"/>
      <c r="D775" s="679"/>
      <c r="E775" s="680"/>
      <c r="F775" s="680"/>
      <c r="G775" s="680"/>
      <c r="H775" s="680"/>
      <c r="I775" s="680"/>
      <c r="J775" s="680"/>
      <c r="K775" s="680"/>
      <c r="L775" s="680"/>
      <c r="M775" s="680"/>
      <c r="N775" s="680"/>
      <c r="O775" s="680"/>
      <c r="P775" s="680"/>
      <c r="Q775" s="680"/>
      <c r="R775" s="680"/>
      <c r="S775" s="680"/>
      <c r="T775" s="680"/>
      <c r="U775" s="680"/>
      <c r="V775" s="680"/>
      <c r="W775" s="680"/>
      <c r="X775" s="680"/>
      <c r="Y775" s="680"/>
      <c r="Z775" s="680"/>
      <c r="AA775" s="680"/>
      <c r="AB775" s="680"/>
      <c r="AC775" s="680"/>
      <c r="AD775" s="680"/>
      <c r="AE775" s="680"/>
      <c r="AF775" s="680"/>
      <c r="AG775" s="680"/>
      <c r="AH775" s="680"/>
      <c r="BB775" s="664" t="s">
        <v>2299</v>
      </c>
      <c r="BI775" s="664" t="s">
        <v>2299</v>
      </c>
      <c r="BO775" s="664" t="s">
        <v>2299</v>
      </c>
    </row>
    <row r="776" spans="2:67">
      <c r="B776" s="678"/>
      <c r="C776" s="678"/>
      <c r="D776" s="679"/>
      <c r="E776" s="680"/>
      <c r="F776" s="680"/>
      <c r="G776" s="680"/>
      <c r="H776" s="680"/>
      <c r="I776" s="680"/>
      <c r="J776" s="680"/>
      <c r="K776" s="680"/>
      <c r="L776" s="680"/>
      <c r="M776" s="680"/>
      <c r="N776" s="680"/>
      <c r="O776" s="680"/>
      <c r="P776" s="680"/>
      <c r="Q776" s="680"/>
      <c r="R776" s="680"/>
      <c r="S776" s="680"/>
      <c r="T776" s="680"/>
      <c r="U776" s="680"/>
      <c r="V776" s="680"/>
      <c r="W776" s="680"/>
      <c r="X776" s="680"/>
      <c r="Y776" s="680"/>
      <c r="Z776" s="680"/>
      <c r="AA776" s="680"/>
      <c r="AB776" s="680"/>
      <c r="AC776" s="680"/>
      <c r="AD776" s="680"/>
      <c r="AE776" s="680"/>
      <c r="AF776" s="680"/>
      <c r="AG776" s="680"/>
      <c r="AH776" s="680"/>
      <c r="BB776" s="664" t="s">
        <v>2299</v>
      </c>
      <c r="BI776" s="664" t="s">
        <v>2299</v>
      </c>
      <c r="BO776" s="664" t="s">
        <v>2299</v>
      </c>
    </row>
    <row r="777" spans="2:67">
      <c r="B777" s="678"/>
      <c r="C777" s="678"/>
      <c r="D777" s="679"/>
      <c r="E777" s="680"/>
      <c r="F777" s="680"/>
      <c r="G777" s="680"/>
      <c r="H777" s="680"/>
      <c r="I777" s="680"/>
      <c r="J777" s="680"/>
      <c r="K777" s="680"/>
      <c r="L777" s="680"/>
      <c r="M777" s="680"/>
      <c r="N777" s="680"/>
      <c r="O777" s="680"/>
      <c r="P777" s="680"/>
      <c r="Q777" s="680"/>
      <c r="R777" s="680"/>
      <c r="S777" s="680"/>
      <c r="T777" s="680"/>
      <c r="U777" s="680"/>
      <c r="V777" s="680"/>
      <c r="W777" s="680"/>
      <c r="X777" s="680"/>
      <c r="Y777" s="680"/>
      <c r="Z777" s="680"/>
      <c r="AA777" s="680"/>
      <c r="AB777" s="680"/>
      <c r="AC777" s="680"/>
      <c r="AD777" s="680"/>
      <c r="AE777" s="680"/>
      <c r="AF777" s="680"/>
      <c r="AG777" s="680"/>
      <c r="AH777" s="680"/>
      <c r="BB777" s="664" t="s">
        <v>2299</v>
      </c>
      <c r="BI777" s="664" t="s">
        <v>2299</v>
      </c>
      <c r="BO777" s="664" t="s">
        <v>2299</v>
      </c>
    </row>
    <row r="778" spans="2:67">
      <c r="B778" s="678"/>
      <c r="C778" s="678"/>
      <c r="D778" s="679"/>
      <c r="E778" s="680"/>
      <c r="F778" s="680"/>
      <c r="G778" s="680"/>
      <c r="H778" s="680"/>
      <c r="I778" s="680"/>
      <c r="J778" s="680"/>
      <c r="K778" s="680"/>
      <c r="L778" s="680"/>
      <c r="M778" s="680"/>
      <c r="N778" s="680"/>
      <c r="O778" s="680"/>
      <c r="P778" s="680"/>
      <c r="Q778" s="680"/>
      <c r="R778" s="680"/>
      <c r="S778" s="680"/>
      <c r="T778" s="680"/>
      <c r="U778" s="680"/>
      <c r="V778" s="680"/>
      <c r="W778" s="680"/>
      <c r="X778" s="680"/>
      <c r="Y778" s="680"/>
      <c r="Z778" s="680"/>
      <c r="AA778" s="680"/>
      <c r="AB778" s="680"/>
      <c r="AC778" s="680"/>
      <c r="AD778" s="680"/>
      <c r="AE778" s="680"/>
      <c r="AF778" s="680"/>
      <c r="AG778" s="680"/>
      <c r="AH778" s="680"/>
      <c r="BB778" s="664" t="s">
        <v>2299</v>
      </c>
      <c r="BI778" s="664" t="s">
        <v>2299</v>
      </c>
      <c r="BO778" s="664" t="s">
        <v>2299</v>
      </c>
    </row>
    <row r="779" spans="2:67">
      <c r="B779" s="678"/>
      <c r="C779" s="678"/>
      <c r="D779" s="679"/>
      <c r="E779" s="680"/>
      <c r="F779" s="680"/>
      <c r="G779" s="680"/>
      <c r="H779" s="680"/>
      <c r="I779" s="680"/>
      <c r="J779" s="680"/>
      <c r="K779" s="680"/>
      <c r="L779" s="680"/>
      <c r="M779" s="680"/>
      <c r="N779" s="680"/>
      <c r="O779" s="680"/>
      <c r="P779" s="680"/>
      <c r="Q779" s="680"/>
      <c r="R779" s="680"/>
      <c r="S779" s="680"/>
      <c r="T779" s="680"/>
      <c r="U779" s="680"/>
      <c r="V779" s="680"/>
      <c r="W779" s="680"/>
      <c r="X779" s="680"/>
      <c r="Y779" s="680"/>
      <c r="Z779" s="680"/>
      <c r="AA779" s="680"/>
      <c r="AB779" s="680"/>
      <c r="AC779" s="680"/>
      <c r="AD779" s="680"/>
      <c r="AE779" s="680"/>
      <c r="AF779" s="680"/>
      <c r="AG779" s="680"/>
      <c r="AH779" s="680"/>
      <c r="BB779" s="664" t="s">
        <v>2299</v>
      </c>
      <c r="BI779" s="664" t="s">
        <v>2299</v>
      </c>
      <c r="BO779" s="664" t="s">
        <v>2299</v>
      </c>
    </row>
    <row r="780" spans="2:67">
      <c r="B780" s="678"/>
      <c r="C780" s="678"/>
      <c r="D780" s="679"/>
      <c r="E780" s="680"/>
      <c r="F780" s="680"/>
      <c r="G780" s="680"/>
      <c r="H780" s="680"/>
      <c r="I780" s="680"/>
      <c r="J780" s="680"/>
      <c r="K780" s="680"/>
      <c r="L780" s="680"/>
      <c r="M780" s="680"/>
      <c r="N780" s="680"/>
      <c r="O780" s="680"/>
      <c r="P780" s="680"/>
      <c r="Q780" s="680"/>
      <c r="R780" s="680"/>
      <c r="S780" s="680"/>
      <c r="T780" s="680"/>
      <c r="U780" s="680"/>
      <c r="V780" s="680"/>
      <c r="W780" s="680"/>
      <c r="X780" s="680"/>
      <c r="Y780" s="680"/>
      <c r="Z780" s="680"/>
      <c r="AA780" s="680"/>
      <c r="AB780" s="680"/>
      <c r="AC780" s="680"/>
      <c r="AD780" s="680"/>
      <c r="AE780" s="680"/>
      <c r="AF780" s="680"/>
      <c r="AG780" s="680"/>
      <c r="AH780" s="680"/>
      <c r="BB780" s="664" t="s">
        <v>2299</v>
      </c>
      <c r="BI780" s="664" t="s">
        <v>2299</v>
      </c>
      <c r="BO780" s="664" t="s">
        <v>2299</v>
      </c>
    </row>
    <row r="781" spans="2:67">
      <c r="B781" s="678"/>
      <c r="C781" s="678"/>
      <c r="D781" s="679"/>
      <c r="E781" s="680"/>
      <c r="F781" s="680"/>
      <c r="G781" s="680"/>
      <c r="H781" s="680"/>
      <c r="I781" s="680"/>
      <c r="J781" s="680"/>
      <c r="K781" s="680"/>
      <c r="L781" s="680"/>
      <c r="M781" s="680"/>
      <c r="N781" s="680"/>
      <c r="O781" s="680"/>
      <c r="P781" s="680"/>
      <c r="Q781" s="680"/>
      <c r="R781" s="680"/>
      <c r="S781" s="680"/>
      <c r="T781" s="680"/>
      <c r="U781" s="680"/>
      <c r="V781" s="680"/>
      <c r="W781" s="680"/>
      <c r="X781" s="680"/>
      <c r="Y781" s="680"/>
      <c r="Z781" s="680"/>
      <c r="AA781" s="680"/>
      <c r="AB781" s="680"/>
      <c r="AC781" s="680"/>
      <c r="AD781" s="680"/>
      <c r="AE781" s="680"/>
      <c r="AF781" s="680"/>
      <c r="AG781" s="680"/>
      <c r="AH781" s="680"/>
      <c r="BB781" s="664" t="s">
        <v>2299</v>
      </c>
      <c r="BI781" s="664" t="s">
        <v>2299</v>
      </c>
      <c r="BO781" s="664" t="s">
        <v>2299</v>
      </c>
    </row>
    <row r="782" spans="2:67">
      <c r="B782" s="678"/>
      <c r="C782" s="678"/>
      <c r="D782" s="679"/>
      <c r="E782" s="680"/>
      <c r="F782" s="680"/>
      <c r="G782" s="680"/>
      <c r="H782" s="680"/>
      <c r="I782" s="680"/>
      <c r="J782" s="680"/>
      <c r="K782" s="680"/>
      <c r="L782" s="680"/>
      <c r="M782" s="680"/>
      <c r="N782" s="680"/>
      <c r="O782" s="680"/>
      <c r="P782" s="680"/>
      <c r="Q782" s="680"/>
      <c r="R782" s="680"/>
      <c r="S782" s="680"/>
      <c r="T782" s="680"/>
      <c r="U782" s="680"/>
      <c r="V782" s="680"/>
      <c r="W782" s="680"/>
      <c r="X782" s="680"/>
      <c r="Y782" s="680"/>
      <c r="Z782" s="680"/>
      <c r="AA782" s="680"/>
      <c r="AB782" s="680"/>
      <c r="AC782" s="680"/>
      <c r="AD782" s="680"/>
      <c r="AE782" s="680"/>
      <c r="AF782" s="680"/>
      <c r="AG782" s="680"/>
      <c r="AH782" s="680"/>
      <c r="BB782" s="664" t="s">
        <v>2299</v>
      </c>
      <c r="BI782" s="664" t="s">
        <v>2299</v>
      </c>
      <c r="BO782" s="664" t="s">
        <v>2299</v>
      </c>
    </row>
    <row r="783" spans="2:67">
      <c r="B783" s="678"/>
      <c r="C783" s="678"/>
      <c r="D783" s="679"/>
      <c r="E783" s="680"/>
      <c r="F783" s="680"/>
      <c r="G783" s="680"/>
      <c r="H783" s="680"/>
      <c r="I783" s="680"/>
      <c r="J783" s="680"/>
      <c r="K783" s="680"/>
      <c r="L783" s="680"/>
      <c r="M783" s="680"/>
      <c r="N783" s="680"/>
      <c r="O783" s="680"/>
      <c r="P783" s="680"/>
      <c r="Q783" s="680"/>
      <c r="R783" s="680"/>
      <c r="S783" s="680"/>
      <c r="T783" s="680"/>
      <c r="U783" s="680"/>
      <c r="V783" s="680"/>
      <c r="W783" s="680"/>
      <c r="X783" s="680"/>
      <c r="Y783" s="680"/>
      <c r="Z783" s="680"/>
      <c r="AA783" s="680"/>
      <c r="AB783" s="680"/>
      <c r="AC783" s="680"/>
      <c r="AD783" s="680"/>
      <c r="AE783" s="680"/>
      <c r="AF783" s="680"/>
      <c r="AG783" s="680"/>
      <c r="AH783" s="680"/>
      <c r="BB783" s="664" t="s">
        <v>2299</v>
      </c>
      <c r="BI783" s="664" t="s">
        <v>2299</v>
      </c>
      <c r="BO783" s="664" t="s">
        <v>2299</v>
      </c>
    </row>
    <row r="784" spans="2:67">
      <c r="B784" s="678"/>
      <c r="C784" s="678"/>
      <c r="D784" s="679"/>
      <c r="E784" s="680"/>
      <c r="F784" s="680"/>
      <c r="G784" s="680"/>
      <c r="H784" s="680"/>
      <c r="I784" s="680"/>
      <c r="J784" s="680"/>
      <c r="K784" s="680"/>
      <c r="L784" s="680"/>
      <c r="M784" s="680"/>
      <c r="N784" s="680"/>
      <c r="O784" s="680"/>
      <c r="P784" s="680"/>
      <c r="Q784" s="680"/>
      <c r="R784" s="680"/>
      <c r="S784" s="680"/>
      <c r="T784" s="680"/>
      <c r="U784" s="680"/>
      <c r="V784" s="680"/>
      <c r="W784" s="680"/>
      <c r="X784" s="680"/>
      <c r="Y784" s="680"/>
      <c r="Z784" s="680"/>
      <c r="AA784" s="680"/>
      <c r="AB784" s="680"/>
      <c r="AC784" s="680"/>
      <c r="AD784" s="680"/>
      <c r="AE784" s="680"/>
      <c r="AF784" s="680"/>
      <c r="AG784" s="680"/>
      <c r="AH784" s="680"/>
      <c r="BB784" s="664" t="s">
        <v>2299</v>
      </c>
      <c r="BI784" s="664" t="s">
        <v>2299</v>
      </c>
      <c r="BO784" s="664" t="s">
        <v>2299</v>
      </c>
    </row>
    <row r="785" spans="2:67">
      <c r="B785" s="678"/>
      <c r="C785" s="678"/>
      <c r="D785" s="679"/>
      <c r="E785" s="680"/>
      <c r="F785" s="680"/>
      <c r="G785" s="680"/>
      <c r="H785" s="680"/>
      <c r="I785" s="680"/>
      <c r="J785" s="680"/>
      <c r="K785" s="680"/>
      <c r="L785" s="680"/>
      <c r="M785" s="680"/>
      <c r="N785" s="680"/>
      <c r="O785" s="680"/>
      <c r="P785" s="680"/>
      <c r="Q785" s="680"/>
      <c r="R785" s="680"/>
      <c r="S785" s="680"/>
      <c r="T785" s="680"/>
      <c r="U785" s="680"/>
      <c r="V785" s="680"/>
      <c r="W785" s="680"/>
      <c r="X785" s="680"/>
      <c r="Y785" s="680"/>
      <c r="Z785" s="680"/>
      <c r="AA785" s="680"/>
      <c r="AB785" s="680"/>
      <c r="AC785" s="680"/>
      <c r="AD785" s="680"/>
      <c r="AE785" s="680"/>
      <c r="AF785" s="680"/>
      <c r="AG785" s="680"/>
      <c r="AH785" s="680"/>
      <c r="BB785" s="664" t="s">
        <v>2299</v>
      </c>
      <c r="BI785" s="664" t="s">
        <v>2299</v>
      </c>
      <c r="BO785" s="664" t="s">
        <v>2299</v>
      </c>
    </row>
    <row r="786" spans="2:67">
      <c r="B786" s="678"/>
      <c r="C786" s="678"/>
      <c r="D786" s="679"/>
      <c r="E786" s="680"/>
      <c r="F786" s="680"/>
      <c r="G786" s="680"/>
      <c r="H786" s="680"/>
      <c r="I786" s="680"/>
      <c r="J786" s="680"/>
      <c r="K786" s="680"/>
      <c r="L786" s="680"/>
      <c r="M786" s="680"/>
      <c r="N786" s="680"/>
      <c r="O786" s="680"/>
      <c r="P786" s="680"/>
      <c r="Q786" s="680"/>
      <c r="R786" s="680"/>
      <c r="S786" s="680"/>
      <c r="T786" s="680"/>
      <c r="U786" s="680"/>
      <c r="V786" s="680"/>
      <c r="W786" s="680"/>
      <c r="X786" s="680"/>
      <c r="Y786" s="680"/>
      <c r="Z786" s="680"/>
      <c r="AA786" s="680"/>
      <c r="AB786" s="680"/>
      <c r="AC786" s="680"/>
      <c r="AD786" s="680"/>
      <c r="AE786" s="680"/>
      <c r="AF786" s="680"/>
      <c r="AG786" s="680"/>
      <c r="AH786" s="680"/>
      <c r="BB786" s="664" t="s">
        <v>2299</v>
      </c>
      <c r="BI786" s="664" t="s">
        <v>2299</v>
      </c>
      <c r="BO786" s="664" t="s">
        <v>2299</v>
      </c>
    </row>
    <row r="787" spans="2:67">
      <c r="B787" s="678"/>
      <c r="C787" s="678"/>
      <c r="D787" s="679"/>
      <c r="E787" s="680"/>
      <c r="F787" s="680"/>
      <c r="G787" s="680"/>
      <c r="H787" s="680"/>
      <c r="I787" s="680"/>
      <c r="J787" s="680"/>
      <c r="K787" s="680"/>
      <c r="L787" s="680"/>
      <c r="M787" s="680"/>
      <c r="N787" s="680"/>
      <c r="O787" s="680"/>
      <c r="P787" s="680"/>
      <c r="Q787" s="680"/>
      <c r="R787" s="680"/>
      <c r="S787" s="680"/>
      <c r="T787" s="680"/>
      <c r="U787" s="680"/>
      <c r="V787" s="680"/>
      <c r="W787" s="680"/>
      <c r="X787" s="680"/>
      <c r="Y787" s="680"/>
      <c r="Z787" s="680"/>
      <c r="AA787" s="680"/>
      <c r="AB787" s="680"/>
      <c r="AC787" s="680"/>
      <c r="AD787" s="680"/>
      <c r="AE787" s="680"/>
      <c r="AF787" s="680"/>
      <c r="AG787" s="680"/>
      <c r="AH787" s="680"/>
      <c r="BB787" s="664" t="s">
        <v>2299</v>
      </c>
      <c r="BI787" s="664" t="s">
        <v>2299</v>
      </c>
      <c r="BO787" s="664" t="s">
        <v>2299</v>
      </c>
    </row>
    <row r="788" spans="2:67">
      <c r="B788" s="678"/>
      <c r="C788" s="678"/>
      <c r="D788" s="679"/>
      <c r="E788" s="680"/>
      <c r="F788" s="680"/>
      <c r="G788" s="680"/>
      <c r="H788" s="680"/>
      <c r="I788" s="680"/>
      <c r="J788" s="680"/>
      <c r="K788" s="680"/>
      <c r="L788" s="680"/>
      <c r="M788" s="680"/>
      <c r="N788" s="680"/>
      <c r="O788" s="680"/>
      <c r="P788" s="680"/>
      <c r="Q788" s="680"/>
      <c r="R788" s="680"/>
      <c r="S788" s="680"/>
      <c r="T788" s="680"/>
      <c r="U788" s="680"/>
      <c r="V788" s="680"/>
      <c r="W788" s="680"/>
      <c r="X788" s="680"/>
      <c r="Y788" s="680"/>
      <c r="Z788" s="680"/>
      <c r="AA788" s="680"/>
      <c r="AB788" s="680"/>
      <c r="AC788" s="680"/>
      <c r="AD788" s="680"/>
      <c r="AE788" s="680"/>
      <c r="AF788" s="680"/>
      <c r="AG788" s="680"/>
      <c r="AH788" s="680"/>
      <c r="BB788" s="664" t="s">
        <v>2299</v>
      </c>
      <c r="BI788" s="664" t="s">
        <v>2299</v>
      </c>
      <c r="BO788" s="664" t="s">
        <v>2299</v>
      </c>
    </row>
    <row r="789" spans="2:67">
      <c r="B789" s="678"/>
      <c r="C789" s="678"/>
      <c r="D789" s="679"/>
      <c r="E789" s="680"/>
      <c r="F789" s="680"/>
      <c r="G789" s="680"/>
      <c r="H789" s="680"/>
      <c r="I789" s="680"/>
      <c r="J789" s="680"/>
      <c r="K789" s="680"/>
      <c r="L789" s="680"/>
      <c r="M789" s="680"/>
      <c r="N789" s="680"/>
      <c r="O789" s="680"/>
      <c r="P789" s="680"/>
      <c r="Q789" s="680"/>
      <c r="R789" s="680"/>
      <c r="S789" s="680"/>
      <c r="T789" s="680"/>
      <c r="U789" s="680"/>
      <c r="V789" s="680"/>
      <c r="W789" s="680"/>
      <c r="X789" s="680"/>
      <c r="Y789" s="680"/>
      <c r="Z789" s="680"/>
      <c r="AA789" s="680"/>
      <c r="AB789" s="680"/>
      <c r="AC789" s="680"/>
      <c r="AD789" s="680"/>
      <c r="AE789" s="680"/>
      <c r="AF789" s="680"/>
      <c r="AG789" s="680"/>
      <c r="AH789" s="680"/>
      <c r="BB789" s="664" t="s">
        <v>2299</v>
      </c>
      <c r="BI789" s="664" t="s">
        <v>2299</v>
      </c>
      <c r="BO789" s="664" t="s">
        <v>2299</v>
      </c>
    </row>
    <row r="790" spans="2:67">
      <c r="B790" s="678"/>
      <c r="C790" s="678"/>
      <c r="D790" s="679"/>
      <c r="E790" s="680"/>
      <c r="F790" s="680"/>
      <c r="G790" s="680"/>
      <c r="H790" s="680"/>
      <c r="I790" s="680"/>
      <c r="J790" s="680"/>
      <c r="K790" s="680"/>
      <c r="L790" s="680"/>
      <c r="M790" s="680"/>
      <c r="N790" s="680"/>
      <c r="O790" s="680"/>
      <c r="P790" s="680"/>
      <c r="Q790" s="680"/>
      <c r="R790" s="680"/>
      <c r="S790" s="680"/>
      <c r="T790" s="680"/>
      <c r="U790" s="680"/>
      <c r="V790" s="680"/>
      <c r="W790" s="680"/>
      <c r="X790" s="680"/>
      <c r="Y790" s="680"/>
      <c r="Z790" s="680"/>
      <c r="AA790" s="680"/>
      <c r="AB790" s="680"/>
      <c r="AC790" s="680"/>
      <c r="AD790" s="680"/>
      <c r="AE790" s="680"/>
      <c r="AF790" s="680"/>
      <c r="AG790" s="680"/>
      <c r="AH790" s="680"/>
      <c r="BB790" s="664" t="s">
        <v>2299</v>
      </c>
      <c r="BI790" s="664" t="s">
        <v>2299</v>
      </c>
      <c r="BO790" s="664" t="s">
        <v>2299</v>
      </c>
    </row>
    <row r="791" spans="2:67">
      <c r="B791" s="678"/>
      <c r="C791" s="678"/>
      <c r="D791" s="679"/>
      <c r="E791" s="680"/>
      <c r="F791" s="680"/>
      <c r="G791" s="680"/>
      <c r="H791" s="680"/>
      <c r="I791" s="680"/>
      <c r="J791" s="680"/>
      <c r="K791" s="680"/>
      <c r="L791" s="680"/>
      <c r="M791" s="680"/>
      <c r="N791" s="680"/>
      <c r="O791" s="680"/>
      <c r="P791" s="680"/>
      <c r="Q791" s="680"/>
      <c r="R791" s="680"/>
      <c r="S791" s="680"/>
      <c r="T791" s="680"/>
      <c r="U791" s="680"/>
      <c r="V791" s="680"/>
      <c r="W791" s="680"/>
      <c r="X791" s="680"/>
      <c r="Y791" s="680"/>
      <c r="Z791" s="680"/>
      <c r="AA791" s="680"/>
      <c r="AB791" s="680"/>
      <c r="AC791" s="680"/>
      <c r="AD791" s="680"/>
      <c r="AE791" s="680"/>
      <c r="AF791" s="680"/>
      <c r="AG791" s="680"/>
      <c r="AH791" s="680"/>
      <c r="BB791" s="664" t="s">
        <v>2299</v>
      </c>
      <c r="BI791" s="664" t="s">
        <v>2299</v>
      </c>
      <c r="BO791" s="664" t="s">
        <v>2299</v>
      </c>
    </row>
    <row r="792" spans="2:67">
      <c r="B792" s="678"/>
      <c r="C792" s="678"/>
      <c r="D792" s="679"/>
      <c r="E792" s="680"/>
      <c r="F792" s="680"/>
      <c r="G792" s="680"/>
      <c r="H792" s="680"/>
      <c r="I792" s="680"/>
      <c r="J792" s="680"/>
      <c r="K792" s="680"/>
      <c r="L792" s="680"/>
      <c r="M792" s="680"/>
      <c r="N792" s="680"/>
      <c r="O792" s="680"/>
      <c r="P792" s="680"/>
      <c r="Q792" s="680"/>
      <c r="R792" s="680"/>
      <c r="S792" s="680"/>
      <c r="T792" s="680"/>
      <c r="U792" s="680"/>
      <c r="V792" s="680"/>
      <c r="W792" s="680"/>
      <c r="X792" s="680"/>
      <c r="Y792" s="680"/>
      <c r="Z792" s="680"/>
      <c r="AA792" s="680"/>
      <c r="AB792" s="680"/>
      <c r="AC792" s="680"/>
      <c r="AD792" s="680"/>
      <c r="AE792" s="680"/>
      <c r="AF792" s="680"/>
      <c r="AG792" s="680"/>
      <c r="AH792" s="680"/>
      <c r="BB792" s="664" t="s">
        <v>2299</v>
      </c>
      <c r="BI792" s="664" t="s">
        <v>2299</v>
      </c>
      <c r="BO792" s="664" t="s">
        <v>2299</v>
      </c>
    </row>
    <row r="793" spans="2:67">
      <c r="B793" s="678"/>
      <c r="C793" s="678"/>
      <c r="D793" s="679"/>
      <c r="E793" s="680"/>
      <c r="F793" s="680"/>
      <c r="G793" s="680"/>
      <c r="H793" s="680"/>
      <c r="I793" s="680"/>
      <c r="J793" s="680"/>
      <c r="K793" s="680"/>
      <c r="L793" s="680"/>
      <c r="M793" s="680"/>
      <c r="N793" s="680"/>
      <c r="O793" s="680"/>
      <c r="P793" s="680"/>
      <c r="Q793" s="680"/>
      <c r="R793" s="680"/>
      <c r="S793" s="680"/>
      <c r="T793" s="680"/>
      <c r="U793" s="680"/>
      <c r="V793" s="680"/>
      <c r="W793" s="680"/>
      <c r="X793" s="680"/>
      <c r="Y793" s="680"/>
      <c r="Z793" s="680"/>
      <c r="AA793" s="680"/>
      <c r="AB793" s="680"/>
      <c r="AC793" s="680"/>
      <c r="AD793" s="680"/>
      <c r="AE793" s="680"/>
      <c r="AF793" s="680"/>
      <c r="AG793" s="680"/>
      <c r="AH793" s="680"/>
      <c r="BB793" s="664" t="s">
        <v>2299</v>
      </c>
      <c r="BI793" s="664" t="s">
        <v>2299</v>
      </c>
      <c r="BO793" s="664" t="s">
        <v>2299</v>
      </c>
    </row>
    <row r="794" spans="2:67">
      <c r="B794" s="678"/>
      <c r="C794" s="678"/>
      <c r="D794" s="679"/>
      <c r="E794" s="680"/>
      <c r="F794" s="680"/>
      <c r="G794" s="680"/>
      <c r="H794" s="680"/>
      <c r="I794" s="680"/>
      <c r="J794" s="680"/>
      <c r="K794" s="680"/>
      <c r="L794" s="680"/>
      <c r="M794" s="680"/>
      <c r="N794" s="680"/>
      <c r="O794" s="680"/>
      <c r="P794" s="680"/>
      <c r="Q794" s="680"/>
      <c r="R794" s="680"/>
      <c r="S794" s="680"/>
      <c r="T794" s="680"/>
      <c r="U794" s="680"/>
      <c r="V794" s="680"/>
      <c r="W794" s="680"/>
      <c r="X794" s="680"/>
      <c r="Y794" s="680"/>
      <c r="Z794" s="680"/>
      <c r="AA794" s="680"/>
      <c r="AB794" s="680"/>
      <c r="AC794" s="680"/>
      <c r="AD794" s="680"/>
      <c r="AE794" s="680"/>
      <c r="AF794" s="680"/>
      <c r="AG794" s="680"/>
      <c r="AH794" s="680"/>
      <c r="BB794" s="664" t="s">
        <v>2299</v>
      </c>
      <c r="BI794" s="664" t="s">
        <v>2299</v>
      </c>
      <c r="BO794" s="664" t="s">
        <v>2299</v>
      </c>
    </row>
    <row r="795" spans="2:67">
      <c r="B795" s="678"/>
      <c r="C795" s="678"/>
      <c r="D795" s="679"/>
      <c r="E795" s="680"/>
      <c r="F795" s="680"/>
      <c r="G795" s="680"/>
      <c r="H795" s="680"/>
      <c r="I795" s="680"/>
      <c r="J795" s="680"/>
      <c r="K795" s="680"/>
      <c r="L795" s="680"/>
      <c r="M795" s="680"/>
      <c r="N795" s="680"/>
      <c r="O795" s="680"/>
      <c r="P795" s="680"/>
      <c r="Q795" s="680"/>
      <c r="R795" s="680"/>
      <c r="S795" s="680"/>
      <c r="T795" s="680"/>
      <c r="U795" s="680"/>
      <c r="V795" s="680"/>
      <c r="W795" s="680"/>
      <c r="X795" s="680"/>
      <c r="Y795" s="680"/>
      <c r="Z795" s="680"/>
      <c r="AA795" s="680"/>
      <c r="AB795" s="680"/>
      <c r="AC795" s="680"/>
      <c r="AD795" s="680"/>
      <c r="AE795" s="680"/>
      <c r="AF795" s="680"/>
      <c r="AG795" s="680"/>
      <c r="AH795" s="680"/>
      <c r="BB795" s="664" t="s">
        <v>2299</v>
      </c>
      <c r="BI795" s="664" t="s">
        <v>2299</v>
      </c>
      <c r="BO795" s="664" t="s">
        <v>2299</v>
      </c>
    </row>
    <row r="796" spans="2:67">
      <c r="B796" s="678"/>
      <c r="C796" s="678"/>
      <c r="D796" s="679"/>
      <c r="E796" s="680"/>
      <c r="F796" s="680"/>
      <c r="G796" s="680"/>
      <c r="H796" s="680"/>
      <c r="I796" s="680"/>
      <c r="J796" s="680"/>
      <c r="K796" s="680"/>
      <c r="L796" s="680"/>
      <c r="M796" s="680"/>
      <c r="N796" s="680"/>
      <c r="O796" s="680"/>
      <c r="P796" s="680"/>
      <c r="Q796" s="680"/>
      <c r="R796" s="680"/>
      <c r="S796" s="680"/>
      <c r="T796" s="680"/>
      <c r="U796" s="680"/>
      <c r="V796" s="680"/>
      <c r="W796" s="680"/>
      <c r="X796" s="680"/>
      <c r="Y796" s="680"/>
      <c r="Z796" s="680"/>
      <c r="AA796" s="680"/>
      <c r="AB796" s="680"/>
      <c r="AC796" s="680"/>
      <c r="AD796" s="680"/>
      <c r="AE796" s="680"/>
      <c r="AF796" s="680"/>
      <c r="AG796" s="680"/>
      <c r="AH796" s="680"/>
      <c r="BB796" s="664" t="s">
        <v>2299</v>
      </c>
      <c r="BI796" s="664" t="s">
        <v>2299</v>
      </c>
      <c r="BO796" s="664" t="s">
        <v>2299</v>
      </c>
    </row>
    <row r="797" spans="2:67">
      <c r="B797" s="678"/>
      <c r="C797" s="678"/>
      <c r="D797" s="679"/>
      <c r="E797" s="680"/>
      <c r="F797" s="680"/>
      <c r="G797" s="680"/>
      <c r="H797" s="680"/>
      <c r="I797" s="680"/>
      <c r="J797" s="680"/>
      <c r="K797" s="680"/>
      <c r="L797" s="680"/>
      <c r="M797" s="680"/>
      <c r="N797" s="680"/>
      <c r="O797" s="680"/>
      <c r="P797" s="680"/>
      <c r="Q797" s="680"/>
      <c r="R797" s="680"/>
      <c r="S797" s="680"/>
      <c r="T797" s="680"/>
      <c r="U797" s="680"/>
      <c r="V797" s="680"/>
      <c r="W797" s="680"/>
      <c r="X797" s="680"/>
      <c r="Y797" s="680"/>
      <c r="Z797" s="680"/>
      <c r="AA797" s="680"/>
      <c r="AB797" s="680"/>
      <c r="AC797" s="680"/>
      <c r="AD797" s="680"/>
      <c r="AE797" s="680"/>
      <c r="AF797" s="680"/>
      <c r="AG797" s="680"/>
      <c r="AH797" s="680"/>
      <c r="BB797" s="664" t="s">
        <v>2299</v>
      </c>
      <c r="BI797" s="664" t="s">
        <v>2299</v>
      </c>
      <c r="BO797" s="664" t="s">
        <v>2299</v>
      </c>
    </row>
    <row r="798" spans="2:67">
      <c r="B798" s="678"/>
      <c r="C798" s="678"/>
      <c r="D798" s="679"/>
      <c r="E798" s="680"/>
      <c r="F798" s="680"/>
      <c r="G798" s="680"/>
      <c r="H798" s="680"/>
      <c r="I798" s="680"/>
      <c r="J798" s="680"/>
      <c r="K798" s="680"/>
      <c r="L798" s="680"/>
      <c r="M798" s="680"/>
      <c r="N798" s="680"/>
      <c r="O798" s="680"/>
      <c r="P798" s="680"/>
      <c r="Q798" s="680"/>
      <c r="R798" s="680"/>
      <c r="S798" s="680"/>
      <c r="T798" s="680"/>
      <c r="U798" s="680"/>
      <c r="V798" s="680"/>
      <c r="W798" s="680"/>
      <c r="X798" s="680"/>
      <c r="Y798" s="680"/>
      <c r="Z798" s="680"/>
      <c r="AA798" s="680"/>
      <c r="AB798" s="680"/>
      <c r="AC798" s="680"/>
      <c r="AD798" s="680"/>
      <c r="AE798" s="680"/>
      <c r="AF798" s="680"/>
      <c r="AG798" s="680"/>
      <c r="AH798" s="680"/>
      <c r="BB798" s="664" t="s">
        <v>2299</v>
      </c>
      <c r="BI798" s="664" t="s">
        <v>2299</v>
      </c>
      <c r="BO798" s="664" t="s">
        <v>2299</v>
      </c>
    </row>
    <row r="799" spans="2:67">
      <c r="B799" s="678"/>
      <c r="C799" s="678"/>
      <c r="D799" s="679"/>
      <c r="E799" s="680"/>
      <c r="F799" s="680"/>
      <c r="G799" s="680"/>
      <c r="H799" s="680"/>
      <c r="I799" s="680"/>
      <c r="J799" s="680"/>
      <c r="K799" s="680"/>
      <c r="L799" s="680"/>
      <c r="M799" s="680"/>
      <c r="N799" s="680"/>
      <c r="O799" s="680"/>
      <c r="P799" s="680"/>
      <c r="Q799" s="680"/>
      <c r="R799" s="680"/>
      <c r="S799" s="680"/>
      <c r="T799" s="680"/>
      <c r="U799" s="680"/>
      <c r="V799" s="680"/>
      <c r="W799" s="680"/>
      <c r="X799" s="680"/>
      <c r="Y799" s="680"/>
      <c r="Z799" s="680"/>
      <c r="AA799" s="680"/>
      <c r="AB799" s="680"/>
      <c r="AC799" s="680"/>
      <c r="AD799" s="680"/>
      <c r="AE799" s="680"/>
      <c r="AF799" s="680"/>
      <c r="AG799" s="680"/>
      <c r="AH799" s="680"/>
      <c r="BB799" s="664" t="s">
        <v>2299</v>
      </c>
      <c r="BI799" s="664" t="s">
        <v>2299</v>
      </c>
      <c r="BO799" s="664" t="s">
        <v>2299</v>
      </c>
    </row>
    <row r="800" spans="2:67">
      <c r="B800" s="678"/>
      <c r="C800" s="678"/>
      <c r="D800" s="679"/>
      <c r="E800" s="680"/>
      <c r="F800" s="680"/>
      <c r="G800" s="680"/>
      <c r="H800" s="680"/>
      <c r="I800" s="680"/>
      <c r="J800" s="680"/>
      <c r="K800" s="680"/>
      <c r="L800" s="680"/>
      <c r="M800" s="680"/>
      <c r="N800" s="680"/>
      <c r="O800" s="680"/>
      <c r="P800" s="680"/>
      <c r="Q800" s="680"/>
      <c r="R800" s="680"/>
      <c r="S800" s="680"/>
      <c r="T800" s="680"/>
      <c r="U800" s="680"/>
      <c r="V800" s="680"/>
      <c r="W800" s="680"/>
      <c r="X800" s="680"/>
      <c r="Y800" s="680"/>
      <c r="Z800" s="680"/>
      <c r="AA800" s="680"/>
      <c r="AB800" s="680"/>
      <c r="AC800" s="680"/>
      <c r="AD800" s="680"/>
      <c r="AE800" s="680"/>
      <c r="AF800" s="680"/>
      <c r="AG800" s="680"/>
      <c r="AH800" s="680"/>
      <c r="BB800" s="664" t="s">
        <v>2299</v>
      </c>
      <c r="BI800" s="664" t="s">
        <v>2299</v>
      </c>
      <c r="BO800" s="664" t="s">
        <v>2299</v>
      </c>
    </row>
    <row r="801" spans="2:67">
      <c r="B801" s="678"/>
      <c r="C801" s="678"/>
      <c r="D801" s="679"/>
      <c r="E801" s="680"/>
      <c r="F801" s="680"/>
      <c r="G801" s="680"/>
      <c r="H801" s="680"/>
      <c r="I801" s="680"/>
      <c r="J801" s="680"/>
      <c r="K801" s="680"/>
      <c r="L801" s="680"/>
      <c r="M801" s="680"/>
      <c r="N801" s="680"/>
      <c r="O801" s="680"/>
      <c r="P801" s="680"/>
      <c r="Q801" s="680"/>
      <c r="R801" s="680"/>
      <c r="S801" s="680"/>
      <c r="T801" s="680"/>
      <c r="U801" s="680"/>
      <c r="V801" s="680"/>
      <c r="W801" s="680"/>
      <c r="X801" s="680"/>
      <c r="Y801" s="680"/>
      <c r="Z801" s="680"/>
      <c r="AA801" s="680"/>
      <c r="AB801" s="680"/>
      <c r="AC801" s="680"/>
      <c r="AD801" s="680"/>
      <c r="AE801" s="680"/>
      <c r="AF801" s="680"/>
      <c r="AG801" s="680"/>
      <c r="AH801" s="680"/>
      <c r="BB801" s="664" t="s">
        <v>2299</v>
      </c>
      <c r="BI801" s="664" t="s">
        <v>2299</v>
      </c>
      <c r="BO801" s="664" t="s">
        <v>2299</v>
      </c>
    </row>
    <row r="802" spans="2:67">
      <c r="B802" s="678"/>
      <c r="C802" s="678"/>
      <c r="D802" s="679"/>
      <c r="E802" s="680"/>
      <c r="F802" s="680"/>
      <c r="G802" s="680"/>
      <c r="H802" s="680"/>
      <c r="I802" s="680"/>
      <c r="J802" s="680"/>
      <c r="K802" s="680"/>
      <c r="L802" s="680"/>
      <c r="M802" s="680"/>
      <c r="N802" s="680"/>
      <c r="O802" s="680"/>
      <c r="P802" s="680"/>
      <c r="Q802" s="680"/>
      <c r="R802" s="680"/>
      <c r="S802" s="680"/>
      <c r="T802" s="680"/>
      <c r="U802" s="680"/>
      <c r="V802" s="680"/>
      <c r="W802" s="680"/>
      <c r="X802" s="680"/>
      <c r="Y802" s="680"/>
      <c r="Z802" s="680"/>
      <c r="AA802" s="680"/>
      <c r="AB802" s="680"/>
      <c r="AC802" s="680"/>
      <c r="AD802" s="680"/>
      <c r="AE802" s="680"/>
      <c r="AF802" s="680"/>
      <c r="AG802" s="680"/>
      <c r="AH802" s="680"/>
      <c r="BB802" s="664" t="s">
        <v>2299</v>
      </c>
      <c r="BI802" s="664" t="s">
        <v>2299</v>
      </c>
      <c r="BO802" s="664" t="s">
        <v>2299</v>
      </c>
    </row>
    <row r="803" spans="2:67">
      <c r="B803" s="678"/>
      <c r="C803" s="678"/>
      <c r="D803" s="679"/>
      <c r="E803" s="680"/>
      <c r="F803" s="680"/>
      <c r="G803" s="680"/>
      <c r="H803" s="680"/>
      <c r="I803" s="680"/>
      <c r="J803" s="680"/>
      <c r="K803" s="680"/>
      <c r="L803" s="680"/>
      <c r="M803" s="680"/>
      <c r="N803" s="680"/>
      <c r="O803" s="680"/>
      <c r="P803" s="680"/>
      <c r="Q803" s="680"/>
      <c r="R803" s="680"/>
      <c r="S803" s="680"/>
      <c r="T803" s="680"/>
      <c r="U803" s="680"/>
      <c r="V803" s="680"/>
      <c r="W803" s="680"/>
      <c r="X803" s="680"/>
      <c r="Y803" s="680"/>
      <c r="Z803" s="680"/>
      <c r="AA803" s="680"/>
      <c r="AB803" s="680"/>
      <c r="AC803" s="680"/>
      <c r="AD803" s="680"/>
      <c r="AE803" s="680"/>
      <c r="AF803" s="680"/>
      <c r="AG803" s="680"/>
      <c r="AH803" s="680"/>
      <c r="BB803" s="664" t="s">
        <v>2299</v>
      </c>
      <c r="BI803" s="664" t="s">
        <v>2299</v>
      </c>
      <c r="BO803" s="664" t="s">
        <v>2299</v>
      </c>
    </row>
    <row r="804" spans="2:67">
      <c r="B804" s="678"/>
      <c r="C804" s="678"/>
      <c r="D804" s="679"/>
      <c r="E804" s="680"/>
      <c r="F804" s="680"/>
      <c r="G804" s="680"/>
      <c r="H804" s="680"/>
      <c r="I804" s="680"/>
      <c r="J804" s="680"/>
      <c r="K804" s="680"/>
      <c r="L804" s="680"/>
      <c r="M804" s="680"/>
      <c r="N804" s="680"/>
      <c r="O804" s="680"/>
      <c r="P804" s="680"/>
      <c r="Q804" s="680"/>
      <c r="R804" s="680"/>
      <c r="S804" s="680"/>
      <c r="T804" s="680"/>
      <c r="U804" s="680"/>
      <c r="V804" s="680"/>
      <c r="W804" s="680"/>
      <c r="X804" s="680"/>
      <c r="Y804" s="680"/>
      <c r="Z804" s="680"/>
      <c r="AA804" s="680"/>
      <c r="AB804" s="680"/>
      <c r="AC804" s="680"/>
      <c r="AD804" s="680"/>
      <c r="AE804" s="680"/>
      <c r="AF804" s="680"/>
      <c r="AG804" s="680"/>
      <c r="AH804" s="680"/>
      <c r="BB804" s="664" t="s">
        <v>2299</v>
      </c>
      <c r="BI804" s="664" t="s">
        <v>2299</v>
      </c>
      <c r="BO804" s="664" t="s">
        <v>2299</v>
      </c>
    </row>
    <row r="805" spans="2:67">
      <c r="B805" s="678"/>
      <c r="C805" s="678"/>
      <c r="D805" s="679"/>
      <c r="E805" s="680"/>
      <c r="F805" s="680"/>
      <c r="G805" s="680"/>
      <c r="H805" s="680"/>
      <c r="I805" s="680"/>
      <c r="J805" s="680"/>
      <c r="K805" s="680"/>
      <c r="L805" s="680"/>
      <c r="M805" s="680"/>
      <c r="N805" s="680"/>
      <c r="O805" s="680"/>
      <c r="P805" s="680"/>
      <c r="Q805" s="680"/>
      <c r="R805" s="680"/>
      <c r="S805" s="680"/>
      <c r="T805" s="680"/>
      <c r="U805" s="680"/>
      <c r="V805" s="680"/>
      <c r="W805" s="680"/>
      <c r="X805" s="680"/>
      <c r="Y805" s="680"/>
      <c r="Z805" s="680"/>
      <c r="AA805" s="680"/>
      <c r="AB805" s="680"/>
      <c r="AC805" s="680"/>
      <c r="AD805" s="680"/>
      <c r="AE805" s="680"/>
      <c r="AF805" s="680"/>
      <c r="AG805" s="680"/>
      <c r="AH805" s="680"/>
      <c r="BB805" s="664" t="s">
        <v>2299</v>
      </c>
      <c r="BI805" s="664" t="s">
        <v>2299</v>
      </c>
      <c r="BO805" s="664" t="s">
        <v>2299</v>
      </c>
    </row>
    <row r="806" spans="2:67">
      <c r="B806" s="678"/>
      <c r="C806" s="678"/>
      <c r="D806" s="679"/>
      <c r="E806" s="680"/>
      <c r="F806" s="680"/>
      <c r="G806" s="680"/>
      <c r="H806" s="680"/>
      <c r="I806" s="680"/>
      <c r="J806" s="680"/>
      <c r="K806" s="680"/>
      <c r="L806" s="680"/>
      <c r="M806" s="680"/>
      <c r="N806" s="680"/>
      <c r="O806" s="680"/>
      <c r="P806" s="680"/>
      <c r="Q806" s="680"/>
      <c r="R806" s="680"/>
      <c r="S806" s="680"/>
      <c r="T806" s="680"/>
      <c r="U806" s="680"/>
      <c r="V806" s="680"/>
      <c r="W806" s="680"/>
      <c r="X806" s="680"/>
      <c r="Y806" s="680"/>
      <c r="Z806" s="680"/>
      <c r="AA806" s="680"/>
      <c r="AB806" s="680"/>
      <c r="AC806" s="680"/>
      <c r="AD806" s="680"/>
      <c r="AE806" s="680"/>
      <c r="AF806" s="680"/>
      <c r="AG806" s="680"/>
      <c r="AH806" s="680"/>
      <c r="BB806" s="664" t="s">
        <v>2299</v>
      </c>
      <c r="BI806" s="664" t="s">
        <v>2299</v>
      </c>
      <c r="BO806" s="664" t="s">
        <v>2299</v>
      </c>
    </row>
    <row r="807" spans="2:67">
      <c r="B807" s="678"/>
      <c r="C807" s="678"/>
      <c r="D807" s="679"/>
      <c r="E807" s="680"/>
      <c r="F807" s="680"/>
      <c r="G807" s="680"/>
      <c r="H807" s="680"/>
      <c r="I807" s="680"/>
      <c r="J807" s="680"/>
      <c r="K807" s="680"/>
      <c r="L807" s="680"/>
      <c r="M807" s="680"/>
      <c r="N807" s="680"/>
      <c r="O807" s="680"/>
      <c r="P807" s="680"/>
      <c r="Q807" s="680"/>
      <c r="R807" s="680"/>
      <c r="S807" s="680"/>
      <c r="T807" s="680"/>
      <c r="U807" s="680"/>
      <c r="V807" s="680"/>
      <c r="W807" s="680"/>
      <c r="X807" s="680"/>
      <c r="Y807" s="680"/>
      <c r="Z807" s="680"/>
      <c r="AA807" s="680"/>
      <c r="AB807" s="680"/>
      <c r="AC807" s="680"/>
      <c r="AD807" s="680"/>
      <c r="AE807" s="680"/>
      <c r="AF807" s="680"/>
      <c r="AG807" s="680"/>
      <c r="AH807" s="680"/>
      <c r="BB807" s="664" t="s">
        <v>2299</v>
      </c>
      <c r="BI807" s="664" t="s">
        <v>2299</v>
      </c>
      <c r="BO807" s="664" t="s">
        <v>2299</v>
      </c>
    </row>
    <row r="808" spans="2:67">
      <c r="B808" s="678"/>
      <c r="C808" s="678"/>
      <c r="D808" s="679"/>
      <c r="E808" s="680"/>
      <c r="F808" s="680"/>
      <c r="G808" s="680"/>
      <c r="H808" s="680"/>
      <c r="I808" s="680"/>
      <c r="J808" s="680"/>
      <c r="K808" s="680"/>
      <c r="L808" s="680"/>
      <c r="M808" s="680"/>
      <c r="N808" s="680"/>
      <c r="O808" s="680"/>
      <c r="P808" s="680"/>
      <c r="Q808" s="680"/>
      <c r="R808" s="680"/>
      <c r="S808" s="680"/>
      <c r="T808" s="680"/>
      <c r="U808" s="680"/>
      <c r="V808" s="680"/>
      <c r="W808" s="680"/>
      <c r="X808" s="680"/>
      <c r="Y808" s="680"/>
      <c r="Z808" s="680"/>
      <c r="AA808" s="680"/>
      <c r="AB808" s="680"/>
      <c r="AC808" s="680"/>
      <c r="AD808" s="680"/>
      <c r="AE808" s="680"/>
      <c r="AF808" s="680"/>
      <c r="AG808" s="680"/>
      <c r="AH808" s="680"/>
      <c r="BB808" s="664" t="s">
        <v>2299</v>
      </c>
      <c r="BI808" s="664" t="s">
        <v>2299</v>
      </c>
      <c r="BO808" s="664" t="s">
        <v>2299</v>
      </c>
    </row>
    <row r="809" spans="2:67">
      <c r="B809" s="678"/>
      <c r="C809" s="678"/>
      <c r="D809" s="679"/>
      <c r="E809" s="680"/>
      <c r="F809" s="680"/>
      <c r="G809" s="680"/>
      <c r="H809" s="680"/>
      <c r="I809" s="680"/>
      <c r="J809" s="680"/>
      <c r="K809" s="680"/>
      <c r="L809" s="680"/>
      <c r="M809" s="680"/>
      <c r="N809" s="680"/>
      <c r="O809" s="680"/>
      <c r="P809" s="680"/>
      <c r="Q809" s="680"/>
      <c r="R809" s="680"/>
      <c r="S809" s="680"/>
      <c r="T809" s="680"/>
      <c r="U809" s="680"/>
      <c r="V809" s="680"/>
      <c r="W809" s="680"/>
      <c r="X809" s="680"/>
      <c r="Y809" s="680"/>
      <c r="Z809" s="680"/>
      <c r="AA809" s="680"/>
      <c r="AB809" s="680"/>
      <c r="AC809" s="680"/>
      <c r="AD809" s="680"/>
      <c r="AE809" s="680"/>
      <c r="AF809" s="680"/>
      <c r="AG809" s="680"/>
      <c r="AH809" s="680"/>
      <c r="BB809" s="664" t="s">
        <v>2299</v>
      </c>
      <c r="BI809" s="664" t="s">
        <v>2299</v>
      </c>
      <c r="BO809" s="664" t="s">
        <v>2299</v>
      </c>
    </row>
    <row r="810" spans="2:67">
      <c r="B810" s="678"/>
      <c r="C810" s="678"/>
      <c r="D810" s="679"/>
      <c r="E810" s="680"/>
      <c r="F810" s="680"/>
      <c r="G810" s="680"/>
      <c r="H810" s="680"/>
      <c r="I810" s="680"/>
      <c r="J810" s="680"/>
      <c r="K810" s="680"/>
      <c r="L810" s="680"/>
      <c r="M810" s="680"/>
      <c r="N810" s="680"/>
      <c r="O810" s="680"/>
      <c r="P810" s="680"/>
      <c r="Q810" s="680"/>
      <c r="R810" s="680"/>
      <c r="S810" s="680"/>
      <c r="T810" s="680"/>
      <c r="U810" s="680"/>
      <c r="V810" s="680"/>
      <c r="W810" s="680"/>
      <c r="X810" s="680"/>
      <c r="Y810" s="680"/>
      <c r="Z810" s="680"/>
      <c r="AA810" s="680"/>
      <c r="AB810" s="680"/>
      <c r="AC810" s="680"/>
      <c r="AD810" s="680"/>
      <c r="AE810" s="680"/>
      <c r="AF810" s="680"/>
      <c r="AG810" s="680"/>
      <c r="AH810" s="680"/>
      <c r="BB810" s="664" t="s">
        <v>2299</v>
      </c>
      <c r="BI810" s="664" t="s">
        <v>2299</v>
      </c>
      <c r="BO810" s="664" t="s">
        <v>2299</v>
      </c>
    </row>
    <row r="811" spans="2:67">
      <c r="B811" s="678"/>
      <c r="C811" s="678"/>
      <c r="D811" s="679"/>
      <c r="E811" s="680"/>
      <c r="F811" s="680"/>
      <c r="G811" s="680"/>
      <c r="H811" s="680"/>
      <c r="I811" s="680"/>
      <c r="J811" s="680"/>
      <c r="K811" s="680"/>
      <c r="L811" s="680"/>
      <c r="M811" s="680"/>
      <c r="N811" s="680"/>
      <c r="O811" s="680"/>
      <c r="P811" s="680"/>
      <c r="Q811" s="680"/>
      <c r="R811" s="680"/>
      <c r="S811" s="680"/>
      <c r="T811" s="680"/>
      <c r="U811" s="680"/>
      <c r="V811" s="680"/>
      <c r="W811" s="680"/>
      <c r="X811" s="680"/>
      <c r="Y811" s="680"/>
      <c r="Z811" s="680"/>
      <c r="AA811" s="680"/>
      <c r="AB811" s="680"/>
      <c r="AC811" s="680"/>
      <c r="AD811" s="680"/>
      <c r="AE811" s="680"/>
      <c r="AF811" s="680"/>
      <c r="AG811" s="680"/>
      <c r="AH811" s="680"/>
      <c r="BB811" s="664" t="s">
        <v>2299</v>
      </c>
      <c r="BI811" s="664" t="s">
        <v>2299</v>
      </c>
      <c r="BO811" s="664" t="s">
        <v>2299</v>
      </c>
    </row>
    <row r="812" spans="2:67">
      <c r="B812" s="678"/>
      <c r="C812" s="678"/>
      <c r="D812" s="679"/>
      <c r="E812" s="680"/>
      <c r="F812" s="680"/>
      <c r="G812" s="680"/>
      <c r="H812" s="680"/>
      <c r="I812" s="680"/>
      <c r="J812" s="680"/>
      <c r="K812" s="680"/>
      <c r="L812" s="680"/>
      <c r="M812" s="680"/>
      <c r="N812" s="680"/>
      <c r="O812" s="680"/>
      <c r="P812" s="680"/>
      <c r="Q812" s="680"/>
      <c r="R812" s="680"/>
      <c r="S812" s="680"/>
      <c r="T812" s="680"/>
      <c r="U812" s="680"/>
      <c r="V812" s="680"/>
      <c r="W812" s="680"/>
      <c r="X812" s="680"/>
      <c r="Y812" s="680"/>
      <c r="Z812" s="680"/>
      <c r="AA812" s="680"/>
      <c r="AB812" s="680"/>
      <c r="AC812" s="680"/>
      <c r="AD812" s="680"/>
      <c r="AE812" s="680"/>
      <c r="AF812" s="680"/>
      <c r="AG812" s="680"/>
      <c r="AH812" s="680"/>
      <c r="BB812" s="664" t="s">
        <v>2299</v>
      </c>
      <c r="BI812" s="664" t="s">
        <v>2299</v>
      </c>
      <c r="BO812" s="664" t="s">
        <v>2299</v>
      </c>
    </row>
    <row r="813" spans="2:67">
      <c r="B813" s="678"/>
      <c r="C813" s="678"/>
      <c r="D813" s="679"/>
      <c r="E813" s="680"/>
      <c r="F813" s="680"/>
      <c r="G813" s="680"/>
      <c r="H813" s="680"/>
      <c r="I813" s="680"/>
      <c r="J813" s="680"/>
      <c r="K813" s="680"/>
      <c r="L813" s="680"/>
      <c r="M813" s="680"/>
      <c r="N813" s="680"/>
      <c r="O813" s="680"/>
      <c r="P813" s="680"/>
      <c r="Q813" s="680"/>
      <c r="R813" s="680"/>
      <c r="S813" s="680"/>
      <c r="T813" s="680"/>
      <c r="U813" s="680"/>
      <c r="V813" s="680"/>
      <c r="W813" s="680"/>
      <c r="X813" s="680"/>
      <c r="Y813" s="680"/>
      <c r="Z813" s="680"/>
      <c r="AA813" s="680"/>
      <c r="AB813" s="680"/>
      <c r="AC813" s="680"/>
      <c r="AD813" s="680"/>
      <c r="AE813" s="680"/>
      <c r="AF813" s="680"/>
      <c r="AG813" s="680"/>
      <c r="AH813" s="680"/>
      <c r="BB813" s="664" t="s">
        <v>2299</v>
      </c>
      <c r="BI813" s="664" t="s">
        <v>2299</v>
      </c>
      <c r="BO813" s="664" t="s">
        <v>2299</v>
      </c>
    </row>
    <row r="814" spans="2:67">
      <c r="B814" s="678"/>
      <c r="C814" s="678"/>
      <c r="D814" s="679"/>
      <c r="E814" s="680"/>
      <c r="F814" s="680"/>
      <c r="G814" s="680"/>
      <c r="H814" s="680"/>
      <c r="I814" s="680"/>
      <c r="J814" s="680"/>
      <c r="K814" s="680"/>
      <c r="L814" s="680"/>
      <c r="M814" s="680"/>
      <c r="N814" s="680"/>
      <c r="O814" s="680"/>
      <c r="P814" s="680"/>
      <c r="Q814" s="680"/>
      <c r="R814" s="680"/>
      <c r="S814" s="680"/>
      <c r="T814" s="680"/>
      <c r="U814" s="680"/>
      <c r="V814" s="680"/>
      <c r="W814" s="680"/>
      <c r="X814" s="680"/>
      <c r="Y814" s="680"/>
      <c r="Z814" s="680"/>
      <c r="AA814" s="680"/>
      <c r="AB814" s="680"/>
      <c r="AC814" s="680"/>
      <c r="AD814" s="680"/>
      <c r="AE814" s="680"/>
      <c r="AF814" s="680"/>
      <c r="AG814" s="680"/>
      <c r="AH814" s="680"/>
      <c r="BB814" s="664" t="s">
        <v>2299</v>
      </c>
      <c r="BI814" s="664" t="s">
        <v>2299</v>
      </c>
      <c r="BO814" s="664" t="s">
        <v>2299</v>
      </c>
    </row>
    <row r="815" spans="2:67">
      <c r="B815" s="678"/>
      <c r="C815" s="678"/>
      <c r="D815" s="679"/>
      <c r="E815" s="680"/>
      <c r="F815" s="680"/>
      <c r="G815" s="680"/>
      <c r="H815" s="680"/>
      <c r="I815" s="680"/>
      <c r="J815" s="680"/>
      <c r="K815" s="680"/>
      <c r="L815" s="680"/>
      <c r="M815" s="680"/>
      <c r="N815" s="680"/>
      <c r="O815" s="680"/>
      <c r="P815" s="680"/>
      <c r="Q815" s="680"/>
      <c r="R815" s="680"/>
      <c r="S815" s="680"/>
      <c r="T815" s="680"/>
      <c r="U815" s="680"/>
      <c r="V815" s="680"/>
      <c r="W815" s="680"/>
      <c r="X815" s="680"/>
      <c r="Y815" s="680"/>
      <c r="Z815" s="680"/>
      <c r="AA815" s="680"/>
      <c r="AB815" s="680"/>
      <c r="AC815" s="680"/>
      <c r="AD815" s="680"/>
      <c r="AE815" s="680"/>
      <c r="AF815" s="680"/>
      <c r="AG815" s="680"/>
      <c r="AH815" s="680"/>
      <c r="BB815" s="664" t="s">
        <v>2299</v>
      </c>
      <c r="BI815" s="664" t="s">
        <v>2299</v>
      </c>
      <c r="BO815" s="664" t="s">
        <v>2299</v>
      </c>
    </row>
    <row r="816" spans="2:67">
      <c r="B816" s="678"/>
      <c r="C816" s="678"/>
      <c r="D816" s="679"/>
      <c r="E816" s="680"/>
      <c r="F816" s="680"/>
      <c r="G816" s="680"/>
      <c r="H816" s="680"/>
      <c r="I816" s="680"/>
      <c r="J816" s="680"/>
      <c r="K816" s="680"/>
      <c r="L816" s="680"/>
      <c r="M816" s="680"/>
      <c r="N816" s="680"/>
      <c r="O816" s="680"/>
      <c r="P816" s="680"/>
      <c r="Q816" s="680"/>
      <c r="R816" s="680"/>
      <c r="S816" s="680"/>
      <c r="T816" s="680"/>
      <c r="U816" s="680"/>
      <c r="V816" s="680"/>
      <c r="W816" s="680"/>
      <c r="X816" s="680"/>
      <c r="Y816" s="680"/>
      <c r="Z816" s="680"/>
      <c r="AA816" s="680"/>
      <c r="AB816" s="680"/>
      <c r="AC816" s="680"/>
      <c r="AD816" s="680"/>
      <c r="AE816" s="680"/>
      <c r="AF816" s="680"/>
      <c r="AG816" s="680"/>
      <c r="AH816" s="680"/>
      <c r="BB816" s="664" t="s">
        <v>2299</v>
      </c>
      <c r="BI816" s="664" t="s">
        <v>2299</v>
      </c>
      <c r="BO816" s="664" t="s">
        <v>2299</v>
      </c>
    </row>
    <row r="817" spans="2:67">
      <c r="B817" s="678"/>
      <c r="C817" s="678"/>
      <c r="D817" s="679"/>
      <c r="E817" s="680"/>
      <c r="F817" s="680"/>
      <c r="G817" s="680"/>
      <c r="H817" s="680"/>
      <c r="I817" s="680"/>
      <c r="J817" s="680"/>
      <c r="K817" s="680"/>
      <c r="L817" s="680"/>
      <c r="M817" s="680"/>
      <c r="N817" s="680"/>
      <c r="O817" s="680"/>
      <c r="P817" s="680"/>
      <c r="Q817" s="680"/>
      <c r="R817" s="680"/>
      <c r="S817" s="680"/>
      <c r="T817" s="680"/>
      <c r="U817" s="680"/>
      <c r="V817" s="680"/>
      <c r="W817" s="680"/>
      <c r="X817" s="680"/>
      <c r="Y817" s="680"/>
      <c r="Z817" s="680"/>
      <c r="AA817" s="680"/>
      <c r="AB817" s="680"/>
      <c r="AC817" s="680"/>
      <c r="AD817" s="680"/>
      <c r="AE817" s="680"/>
      <c r="AF817" s="680"/>
      <c r="AG817" s="680"/>
      <c r="AH817" s="680"/>
      <c r="BB817" s="664" t="s">
        <v>2299</v>
      </c>
      <c r="BI817" s="664" t="s">
        <v>2299</v>
      </c>
      <c r="BO817" s="664" t="s">
        <v>2299</v>
      </c>
    </row>
    <row r="818" spans="2:67">
      <c r="B818" s="678"/>
      <c r="C818" s="678"/>
      <c r="D818" s="679"/>
      <c r="E818" s="680"/>
      <c r="F818" s="680"/>
      <c r="G818" s="680"/>
      <c r="H818" s="680"/>
      <c r="I818" s="680"/>
      <c r="J818" s="680"/>
      <c r="K818" s="680"/>
      <c r="L818" s="680"/>
      <c r="M818" s="680"/>
      <c r="N818" s="680"/>
      <c r="O818" s="680"/>
      <c r="P818" s="680"/>
      <c r="Q818" s="680"/>
      <c r="R818" s="680"/>
      <c r="S818" s="680"/>
      <c r="T818" s="680"/>
      <c r="U818" s="680"/>
      <c r="V818" s="680"/>
      <c r="W818" s="680"/>
      <c r="X818" s="680"/>
      <c r="Y818" s="680"/>
      <c r="Z818" s="680"/>
      <c r="AA818" s="680"/>
      <c r="AB818" s="680"/>
      <c r="AC818" s="680"/>
      <c r="AD818" s="680"/>
      <c r="AE818" s="680"/>
      <c r="AF818" s="680"/>
      <c r="AG818" s="680"/>
      <c r="AH818" s="680"/>
      <c r="BB818" s="664" t="s">
        <v>2299</v>
      </c>
      <c r="BI818" s="664" t="s">
        <v>2299</v>
      </c>
      <c r="BO818" s="664" t="s">
        <v>2299</v>
      </c>
    </row>
    <row r="819" spans="2:67">
      <c r="B819" s="678"/>
      <c r="C819" s="678"/>
      <c r="D819" s="679"/>
      <c r="E819" s="680"/>
      <c r="F819" s="680"/>
      <c r="G819" s="680"/>
      <c r="H819" s="680"/>
      <c r="I819" s="680"/>
      <c r="J819" s="680"/>
      <c r="K819" s="680"/>
      <c r="L819" s="680"/>
      <c r="M819" s="680"/>
      <c r="N819" s="680"/>
      <c r="O819" s="680"/>
      <c r="P819" s="680"/>
      <c r="Q819" s="680"/>
      <c r="R819" s="680"/>
      <c r="S819" s="680"/>
      <c r="T819" s="680"/>
      <c r="U819" s="680"/>
      <c r="V819" s="680"/>
      <c r="W819" s="680"/>
      <c r="X819" s="680"/>
      <c r="Y819" s="680"/>
      <c r="Z819" s="680"/>
      <c r="AA819" s="680"/>
      <c r="AB819" s="680"/>
      <c r="AC819" s="680"/>
      <c r="AD819" s="680"/>
      <c r="AE819" s="680"/>
      <c r="AF819" s="680"/>
      <c r="AG819" s="680"/>
      <c r="AH819" s="680"/>
      <c r="BB819" s="664" t="s">
        <v>2299</v>
      </c>
      <c r="BI819" s="664" t="s">
        <v>2299</v>
      </c>
      <c r="BO819" s="664" t="s">
        <v>2299</v>
      </c>
    </row>
    <row r="820" spans="2:67">
      <c r="B820" s="678"/>
      <c r="C820" s="678"/>
      <c r="D820" s="679"/>
      <c r="E820" s="680"/>
      <c r="F820" s="680"/>
      <c r="G820" s="680"/>
      <c r="H820" s="680"/>
      <c r="I820" s="680"/>
      <c r="J820" s="680"/>
      <c r="K820" s="680"/>
      <c r="L820" s="680"/>
      <c r="M820" s="680"/>
      <c r="N820" s="680"/>
      <c r="O820" s="680"/>
      <c r="P820" s="680"/>
      <c r="Q820" s="680"/>
      <c r="R820" s="680"/>
      <c r="S820" s="680"/>
      <c r="T820" s="680"/>
      <c r="U820" s="680"/>
      <c r="V820" s="680"/>
      <c r="W820" s="680"/>
      <c r="X820" s="680"/>
      <c r="Y820" s="680"/>
      <c r="Z820" s="680"/>
      <c r="AA820" s="680"/>
      <c r="AB820" s="680"/>
      <c r="AC820" s="680"/>
      <c r="AD820" s="680"/>
      <c r="AE820" s="680"/>
      <c r="AF820" s="680"/>
      <c r="AG820" s="680"/>
      <c r="AH820" s="680"/>
      <c r="BB820" s="664" t="s">
        <v>2299</v>
      </c>
      <c r="BI820" s="664" t="s">
        <v>2299</v>
      </c>
      <c r="BO820" s="664" t="s">
        <v>2299</v>
      </c>
    </row>
    <row r="821" spans="2:67">
      <c r="B821" s="678"/>
      <c r="C821" s="678"/>
      <c r="D821" s="679"/>
      <c r="E821" s="680"/>
      <c r="F821" s="680"/>
      <c r="G821" s="680"/>
      <c r="H821" s="680"/>
      <c r="I821" s="680"/>
      <c r="J821" s="680"/>
      <c r="K821" s="680"/>
      <c r="L821" s="680"/>
      <c r="M821" s="680"/>
      <c r="N821" s="680"/>
      <c r="O821" s="680"/>
      <c r="P821" s="680"/>
      <c r="Q821" s="680"/>
      <c r="R821" s="680"/>
      <c r="S821" s="680"/>
      <c r="T821" s="680"/>
      <c r="U821" s="680"/>
      <c r="V821" s="680"/>
      <c r="W821" s="680"/>
      <c r="X821" s="680"/>
      <c r="Y821" s="680"/>
      <c r="Z821" s="680"/>
      <c r="AA821" s="680"/>
      <c r="AB821" s="680"/>
      <c r="AC821" s="680"/>
      <c r="AD821" s="680"/>
      <c r="AE821" s="680"/>
      <c r="AF821" s="680"/>
      <c r="AG821" s="680"/>
      <c r="AH821" s="680"/>
      <c r="BB821" s="664" t="s">
        <v>2299</v>
      </c>
      <c r="BI821" s="664" t="s">
        <v>2299</v>
      </c>
      <c r="BO821" s="664" t="s">
        <v>2299</v>
      </c>
    </row>
    <row r="822" spans="2:67">
      <c r="B822" s="678"/>
      <c r="C822" s="678"/>
      <c r="D822" s="679"/>
      <c r="E822" s="680"/>
      <c r="F822" s="680"/>
      <c r="G822" s="680"/>
      <c r="H822" s="680"/>
      <c r="I822" s="680"/>
      <c r="J822" s="680"/>
      <c r="K822" s="680"/>
      <c r="L822" s="680"/>
      <c r="M822" s="680"/>
      <c r="N822" s="680"/>
      <c r="O822" s="680"/>
      <c r="P822" s="680"/>
      <c r="Q822" s="680"/>
      <c r="R822" s="680"/>
      <c r="S822" s="680"/>
      <c r="T822" s="680"/>
      <c r="U822" s="680"/>
      <c r="V822" s="680"/>
      <c r="W822" s="680"/>
      <c r="X822" s="680"/>
      <c r="Y822" s="680"/>
      <c r="Z822" s="680"/>
      <c r="AA822" s="680"/>
      <c r="AB822" s="680"/>
      <c r="AC822" s="680"/>
      <c r="AD822" s="680"/>
      <c r="AE822" s="680"/>
      <c r="AF822" s="680"/>
      <c r="AG822" s="680"/>
      <c r="AH822" s="680"/>
      <c r="BB822" s="664" t="s">
        <v>2299</v>
      </c>
      <c r="BI822" s="664" t="s">
        <v>2299</v>
      </c>
      <c r="BO822" s="664" t="s">
        <v>2299</v>
      </c>
    </row>
    <row r="823" spans="2:67">
      <c r="B823" s="678"/>
      <c r="C823" s="678"/>
      <c r="D823" s="679"/>
      <c r="E823" s="680"/>
      <c r="F823" s="680"/>
      <c r="G823" s="680"/>
      <c r="H823" s="680"/>
      <c r="I823" s="680"/>
      <c r="J823" s="680"/>
      <c r="K823" s="680"/>
      <c r="L823" s="680"/>
      <c r="M823" s="680"/>
      <c r="N823" s="680"/>
      <c r="O823" s="680"/>
      <c r="P823" s="680"/>
      <c r="Q823" s="680"/>
      <c r="R823" s="680"/>
      <c r="S823" s="680"/>
      <c r="T823" s="680"/>
      <c r="U823" s="680"/>
      <c r="V823" s="680"/>
      <c r="W823" s="680"/>
      <c r="X823" s="680"/>
      <c r="Y823" s="680"/>
      <c r="Z823" s="680"/>
      <c r="AA823" s="680"/>
      <c r="AB823" s="680"/>
      <c r="AC823" s="680"/>
      <c r="AD823" s="680"/>
      <c r="AE823" s="680"/>
      <c r="AF823" s="680"/>
      <c r="AG823" s="680"/>
      <c r="AH823" s="680"/>
      <c r="BB823" s="664" t="s">
        <v>2299</v>
      </c>
      <c r="BI823" s="664" t="s">
        <v>2299</v>
      </c>
      <c r="BO823" s="664" t="s">
        <v>2299</v>
      </c>
    </row>
    <row r="824" spans="2:67">
      <c r="B824" s="678"/>
      <c r="C824" s="678"/>
      <c r="D824" s="679"/>
      <c r="E824" s="680"/>
      <c r="F824" s="680"/>
      <c r="G824" s="680"/>
      <c r="H824" s="680"/>
      <c r="I824" s="680"/>
      <c r="J824" s="680"/>
      <c r="K824" s="680"/>
      <c r="L824" s="680"/>
      <c r="M824" s="680"/>
      <c r="N824" s="680"/>
      <c r="O824" s="680"/>
      <c r="P824" s="680"/>
      <c r="Q824" s="680"/>
      <c r="R824" s="680"/>
      <c r="S824" s="680"/>
      <c r="T824" s="680"/>
      <c r="U824" s="680"/>
      <c r="V824" s="680"/>
      <c r="W824" s="680"/>
      <c r="X824" s="680"/>
      <c r="Y824" s="680"/>
      <c r="Z824" s="680"/>
      <c r="AA824" s="680"/>
      <c r="AB824" s="680"/>
      <c r="AC824" s="680"/>
      <c r="AD824" s="680"/>
      <c r="AE824" s="680"/>
      <c r="AF824" s="680"/>
      <c r="AG824" s="680"/>
      <c r="AH824" s="680"/>
      <c r="BB824" s="664" t="s">
        <v>2299</v>
      </c>
      <c r="BI824" s="664" t="s">
        <v>2299</v>
      </c>
      <c r="BO824" s="664" t="s">
        <v>2299</v>
      </c>
    </row>
    <row r="825" spans="2:67">
      <c r="B825" s="678"/>
      <c r="C825" s="678"/>
      <c r="D825" s="679"/>
      <c r="E825" s="680"/>
      <c r="F825" s="680"/>
      <c r="G825" s="680"/>
      <c r="H825" s="680"/>
      <c r="I825" s="680"/>
      <c r="J825" s="680"/>
      <c r="K825" s="680"/>
      <c r="L825" s="680"/>
      <c r="M825" s="680"/>
      <c r="N825" s="680"/>
      <c r="O825" s="680"/>
      <c r="P825" s="680"/>
      <c r="Q825" s="680"/>
      <c r="R825" s="680"/>
      <c r="S825" s="680"/>
      <c r="T825" s="680"/>
      <c r="U825" s="680"/>
      <c r="V825" s="680"/>
      <c r="W825" s="680"/>
      <c r="X825" s="680"/>
      <c r="Y825" s="680"/>
      <c r="Z825" s="680"/>
      <c r="AA825" s="680"/>
      <c r="AB825" s="680"/>
      <c r="AC825" s="680"/>
      <c r="AD825" s="680"/>
      <c r="AE825" s="680"/>
      <c r="AF825" s="680"/>
      <c r="AG825" s="680"/>
      <c r="AH825" s="680"/>
      <c r="BB825" s="664" t="s">
        <v>2299</v>
      </c>
      <c r="BI825" s="664" t="s">
        <v>2299</v>
      </c>
      <c r="BO825" s="664" t="s">
        <v>2299</v>
      </c>
    </row>
    <row r="826" spans="2:67">
      <c r="B826" s="678"/>
      <c r="C826" s="678"/>
      <c r="D826" s="679"/>
      <c r="E826" s="680"/>
      <c r="F826" s="680"/>
      <c r="G826" s="680"/>
      <c r="H826" s="680"/>
      <c r="I826" s="680"/>
      <c r="J826" s="680"/>
      <c r="K826" s="680"/>
      <c r="L826" s="680"/>
      <c r="M826" s="680"/>
      <c r="N826" s="680"/>
      <c r="O826" s="680"/>
      <c r="P826" s="680"/>
      <c r="Q826" s="680"/>
      <c r="R826" s="680"/>
      <c r="S826" s="680"/>
      <c r="T826" s="680"/>
      <c r="U826" s="680"/>
      <c r="V826" s="680"/>
      <c r="W826" s="680"/>
      <c r="X826" s="680"/>
      <c r="Y826" s="680"/>
      <c r="Z826" s="680"/>
      <c r="AA826" s="680"/>
      <c r="AB826" s="680"/>
      <c r="AC826" s="680"/>
      <c r="AD826" s="680"/>
      <c r="AE826" s="680"/>
      <c r="AF826" s="680"/>
      <c r="AG826" s="680"/>
      <c r="AH826" s="680"/>
      <c r="BB826" s="664" t="s">
        <v>2299</v>
      </c>
      <c r="BI826" s="664" t="s">
        <v>2299</v>
      </c>
      <c r="BO826" s="664" t="s">
        <v>2299</v>
      </c>
    </row>
    <row r="827" spans="2:67">
      <c r="B827" s="678"/>
      <c r="C827" s="678"/>
      <c r="D827" s="679"/>
      <c r="E827" s="680"/>
      <c r="F827" s="680"/>
      <c r="G827" s="680"/>
      <c r="H827" s="680"/>
      <c r="I827" s="680"/>
      <c r="J827" s="680"/>
      <c r="K827" s="680"/>
      <c r="L827" s="680"/>
      <c r="M827" s="680"/>
      <c r="N827" s="680"/>
      <c r="O827" s="680"/>
      <c r="P827" s="680"/>
      <c r="Q827" s="680"/>
      <c r="R827" s="680"/>
      <c r="S827" s="680"/>
      <c r="T827" s="680"/>
      <c r="U827" s="680"/>
      <c r="V827" s="680"/>
      <c r="W827" s="680"/>
      <c r="X827" s="680"/>
      <c r="Y827" s="680"/>
      <c r="Z827" s="680"/>
      <c r="AA827" s="680"/>
      <c r="AB827" s="680"/>
      <c r="AC827" s="680"/>
      <c r="AD827" s="680"/>
      <c r="AE827" s="680"/>
      <c r="AF827" s="680"/>
      <c r="AG827" s="680"/>
      <c r="AH827" s="680"/>
      <c r="BB827" s="664" t="s">
        <v>2299</v>
      </c>
      <c r="BI827" s="664" t="s">
        <v>2299</v>
      </c>
      <c r="BO827" s="664" t="s">
        <v>2299</v>
      </c>
    </row>
    <row r="828" spans="2:67">
      <c r="B828" s="678"/>
      <c r="C828" s="678"/>
      <c r="D828" s="679"/>
      <c r="E828" s="680"/>
      <c r="F828" s="680"/>
      <c r="G828" s="680"/>
      <c r="H828" s="680"/>
      <c r="I828" s="680"/>
      <c r="J828" s="680"/>
      <c r="K828" s="680"/>
      <c r="L828" s="680"/>
      <c r="M828" s="680"/>
      <c r="N828" s="680"/>
      <c r="O828" s="680"/>
      <c r="P828" s="680"/>
      <c r="Q828" s="680"/>
      <c r="R828" s="680"/>
      <c r="S828" s="680"/>
      <c r="T828" s="680"/>
      <c r="U828" s="680"/>
      <c r="V828" s="680"/>
      <c r="W828" s="680"/>
      <c r="X828" s="680"/>
      <c r="Y828" s="680"/>
      <c r="Z828" s="680"/>
      <c r="AA828" s="680"/>
      <c r="AB828" s="680"/>
      <c r="AC828" s="680"/>
      <c r="AD828" s="680"/>
      <c r="AE828" s="680"/>
      <c r="AF828" s="680"/>
      <c r="AG828" s="680"/>
      <c r="AH828" s="680"/>
      <c r="BB828" s="664" t="s">
        <v>2299</v>
      </c>
      <c r="BI828" s="664" t="s">
        <v>2299</v>
      </c>
      <c r="BO828" s="664" t="s">
        <v>2299</v>
      </c>
    </row>
    <row r="829" spans="2:67">
      <c r="B829" s="678"/>
      <c r="C829" s="678"/>
      <c r="D829" s="679"/>
      <c r="E829" s="680"/>
      <c r="F829" s="680"/>
      <c r="G829" s="680"/>
      <c r="H829" s="680"/>
      <c r="I829" s="680"/>
      <c r="J829" s="680"/>
      <c r="K829" s="680"/>
      <c r="L829" s="680"/>
      <c r="M829" s="680"/>
      <c r="N829" s="680"/>
      <c r="O829" s="680"/>
      <c r="P829" s="680"/>
      <c r="Q829" s="680"/>
      <c r="R829" s="680"/>
      <c r="S829" s="680"/>
      <c r="T829" s="680"/>
      <c r="U829" s="680"/>
      <c r="V829" s="680"/>
      <c r="W829" s="680"/>
      <c r="X829" s="680"/>
      <c r="Y829" s="680"/>
      <c r="Z829" s="680"/>
      <c r="AA829" s="680"/>
      <c r="AB829" s="680"/>
      <c r="AC829" s="680"/>
      <c r="AD829" s="680"/>
      <c r="AE829" s="680"/>
      <c r="AF829" s="680"/>
      <c r="AG829" s="680"/>
      <c r="AH829" s="680"/>
      <c r="BB829" s="664" t="s">
        <v>2299</v>
      </c>
      <c r="BI829" s="664" t="s">
        <v>2299</v>
      </c>
      <c r="BO829" s="664" t="s">
        <v>2299</v>
      </c>
    </row>
    <row r="830" spans="2:67">
      <c r="B830" s="678"/>
      <c r="C830" s="678"/>
      <c r="D830" s="679"/>
      <c r="E830" s="680"/>
      <c r="F830" s="680"/>
      <c r="G830" s="680"/>
      <c r="H830" s="680"/>
      <c r="I830" s="680"/>
      <c r="J830" s="680"/>
      <c r="K830" s="680"/>
      <c r="L830" s="680"/>
      <c r="M830" s="680"/>
      <c r="N830" s="680"/>
      <c r="O830" s="680"/>
      <c r="P830" s="680"/>
      <c r="Q830" s="680"/>
      <c r="R830" s="680"/>
      <c r="S830" s="680"/>
      <c r="T830" s="680"/>
      <c r="U830" s="680"/>
      <c r="V830" s="680"/>
      <c r="W830" s="680"/>
      <c r="X830" s="680"/>
      <c r="Y830" s="680"/>
      <c r="Z830" s="680"/>
      <c r="AA830" s="680"/>
      <c r="AB830" s="680"/>
      <c r="AC830" s="680"/>
      <c r="AD830" s="680"/>
      <c r="AE830" s="680"/>
      <c r="AF830" s="680"/>
      <c r="AG830" s="680"/>
      <c r="AH830" s="680"/>
      <c r="BB830" s="664" t="s">
        <v>2299</v>
      </c>
      <c r="BI830" s="664" t="s">
        <v>2299</v>
      </c>
      <c r="BO830" s="664" t="s">
        <v>2299</v>
      </c>
    </row>
    <row r="831" spans="2:67">
      <c r="B831" s="678"/>
      <c r="C831" s="678"/>
      <c r="D831" s="679"/>
      <c r="E831" s="680"/>
      <c r="F831" s="680"/>
      <c r="G831" s="680"/>
      <c r="H831" s="680"/>
      <c r="I831" s="680"/>
      <c r="J831" s="680"/>
      <c r="K831" s="680"/>
      <c r="L831" s="680"/>
      <c r="M831" s="680"/>
      <c r="N831" s="680"/>
      <c r="O831" s="680"/>
      <c r="P831" s="680"/>
      <c r="Q831" s="680"/>
      <c r="R831" s="680"/>
      <c r="S831" s="680"/>
      <c r="T831" s="680"/>
      <c r="U831" s="680"/>
      <c r="V831" s="680"/>
      <c r="W831" s="680"/>
      <c r="X831" s="680"/>
      <c r="Y831" s="680"/>
      <c r="Z831" s="680"/>
      <c r="AA831" s="680"/>
      <c r="AB831" s="680"/>
      <c r="AC831" s="680"/>
      <c r="AD831" s="680"/>
      <c r="AE831" s="680"/>
      <c r="AF831" s="680"/>
      <c r="AG831" s="680"/>
      <c r="AH831" s="680"/>
      <c r="BB831" s="664" t="s">
        <v>2299</v>
      </c>
      <c r="BI831" s="664" t="s">
        <v>2299</v>
      </c>
      <c r="BO831" s="664" t="s">
        <v>2299</v>
      </c>
    </row>
    <row r="832" spans="2:67">
      <c r="B832" s="678"/>
      <c r="C832" s="678"/>
      <c r="D832" s="679"/>
      <c r="E832" s="680"/>
      <c r="F832" s="680"/>
      <c r="G832" s="680"/>
      <c r="H832" s="680"/>
      <c r="I832" s="680"/>
      <c r="J832" s="680"/>
      <c r="K832" s="680"/>
      <c r="L832" s="680"/>
      <c r="M832" s="680"/>
      <c r="N832" s="680"/>
      <c r="O832" s="680"/>
      <c r="P832" s="680"/>
      <c r="Q832" s="680"/>
      <c r="R832" s="680"/>
      <c r="S832" s="680"/>
      <c r="T832" s="680"/>
      <c r="U832" s="680"/>
      <c r="V832" s="680"/>
      <c r="W832" s="680"/>
      <c r="X832" s="680"/>
      <c r="Y832" s="680"/>
      <c r="Z832" s="680"/>
      <c r="AA832" s="680"/>
      <c r="AB832" s="680"/>
      <c r="AC832" s="680"/>
      <c r="AD832" s="680"/>
      <c r="AE832" s="680"/>
      <c r="AF832" s="680"/>
      <c r="AG832" s="680"/>
      <c r="AH832" s="680"/>
      <c r="BB832" s="664" t="s">
        <v>2299</v>
      </c>
      <c r="BI832" s="664" t="s">
        <v>2299</v>
      </c>
      <c r="BO832" s="664" t="s">
        <v>2299</v>
      </c>
    </row>
    <row r="833" spans="2:67">
      <c r="B833" s="678"/>
      <c r="C833" s="678"/>
      <c r="D833" s="679"/>
      <c r="E833" s="680"/>
      <c r="F833" s="680"/>
      <c r="G833" s="680"/>
      <c r="H833" s="680"/>
      <c r="I833" s="680"/>
      <c r="J833" s="680"/>
      <c r="K833" s="680"/>
      <c r="L833" s="680"/>
      <c r="M833" s="680"/>
      <c r="N833" s="680"/>
      <c r="O833" s="680"/>
      <c r="P833" s="680"/>
      <c r="Q833" s="680"/>
      <c r="R833" s="680"/>
      <c r="S833" s="680"/>
      <c r="T833" s="680"/>
      <c r="U833" s="680"/>
      <c r="V833" s="680"/>
      <c r="W833" s="680"/>
      <c r="X833" s="680"/>
      <c r="Y833" s="680"/>
      <c r="Z833" s="680"/>
      <c r="AA833" s="680"/>
      <c r="AB833" s="680"/>
      <c r="AC833" s="680"/>
      <c r="AD833" s="680"/>
      <c r="AE833" s="680"/>
      <c r="AF833" s="680"/>
      <c r="AG833" s="680"/>
      <c r="AH833" s="680"/>
      <c r="BB833" s="664" t="s">
        <v>2299</v>
      </c>
      <c r="BI833" s="664" t="s">
        <v>2299</v>
      </c>
      <c r="BO833" s="664" t="s">
        <v>2299</v>
      </c>
    </row>
    <row r="834" spans="2:67">
      <c r="B834" s="678"/>
      <c r="C834" s="678"/>
      <c r="D834" s="679"/>
      <c r="E834" s="680"/>
      <c r="F834" s="680"/>
      <c r="G834" s="680"/>
      <c r="H834" s="680"/>
      <c r="I834" s="680"/>
      <c r="J834" s="680"/>
      <c r="K834" s="680"/>
      <c r="L834" s="680"/>
      <c r="M834" s="680"/>
      <c r="N834" s="680"/>
      <c r="O834" s="680"/>
      <c r="P834" s="680"/>
      <c r="Q834" s="680"/>
      <c r="R834" s="680"/>
      <c r="S834" s="680"/>
      <c r="T834" s="680"/>
      <c r="U834" s="680"/>
      <c r="V834" s="680"/>
      <c r="W834" s="680"/>
      <c r="X834" s="680"/>
      <c r="Y834" s="680"/>
      <c r="Z834" s="680"/>
      <c r="AA834" s="680"/>
      <c r="AB834" s="680"/>
      <c r="AC834" s="680"/>
      <c r="AD834" s="680"/>
      <c r="AE834" s="680"/>
      <c r="AF834" s="680"/>
      <c r="AG834" s="680"/>
      <c r="AH834" s="680"/>
      <c r="BB834" s="664" t="s">
        <v>2299</v>
      </c>
      <c r="BI834" s="664" t="s">
        <v>2299</v>
      </c>
      <c r="BO834" s="664" t="s">
        <v>2299</v>
      </c>
    </row>
    <row r="835" spans="2:67">
      <c r="B835" s="678"/>
      <c r="C835" s="678"/>
      <c r="D835" s="679"/>
      <c r="E835" s="680"/>
      <c r="F835" s="680"/>
      <c r="G835" s="680"/>
      <c r="H835" s="680"/>
      <c r="I835" s="680"/>
      <c r="J835" s="680"/>
      <c r="K835" s="680"/>
      <c r="L835" s="680"/>
      <c r="M835" s="680"/>
      <c r="N835" s="680"/>
      <c r="O835" s="680"/>
      <c r="P835" s="680"/>
      <c r="Q835" s="680"/>
      <c r="R835" s="680"/>
      <c r="S835" s="680"/>
      <c r="T835" s="680"/>
      <c r="U835" s="680"/>
      <c r="V835" s="680"/>
      <c r="W835" s="680"/>
      <c r="X835" s="680"/>
      <c r="Y835" s="680"/>
      <c r="Z835" s="680"/>
      <c r="AA835" s="680"/>
      <c r="AB835" s="680"/>
      <c r="AC835" s="680"/>
      <c r="AD835" s="680"/>
      <c r="AE835" s="680"/>
      <c r="AF835" s="680"/>
      <c r="AG835" s="680"/>
      <c r="AH835" s="680"/>
      <c r="BB835" s="664" t="s">
        <v>2299</v>
      </c>
      <c r="BI835" s="664" t="s">
        <v>2299</v>
      </c>
      <c r="BO835" s="664" t="s">
        <v>2299</v>
      </c>
    </row>
    <row r="836" spans="2:67">
      <c r="B836" s="678"/>
      <c r="C836" s="678"/>
      <c r="D836" s="679"/>
      <c r="E836" s="680"/>
      <c r="F836" s="680"/>
      <c r="G836" s="680"/>
      <c r="H836" s="680"/>
      <c r="I836" s="680"/>
      <c r="J836" s="680"/>
      <c r="K836" s="680"/>
      <c r="L836" s="680"/>
      <c r="M836" s="680"/>
      <c r="N836" s="680"/>
      <c r="O836" s="680"/>
      <c r="P836" s="680"/>
      <c r="Q836" s="680"/>
      <c r="R836" s="680"/>
      <c r="S836" s="680"/>
      <c r="T836" s="680"/>
      <c r="U836" s="680"/>
      <c r="V836" s="680"/>
      <c r="W836" s="680"/>
      <c r="X836" s="680"/>
      <c r="Y836" s="680"/>
      <c r="Z836" s="680"/>
      <c r="AA836" s="680"/>
      <c r="AB836" s="680"/>
      <c r="AC836" s="680"/>
      <c r="AD836" s="680"/>
      <c r="AE836" s="680"/>
      <c r="AF836" s="680"/>
      <c r="AG836" s="680"/>
      <c r="AH836" s="680"/>
      <c r="BB836" s="664" t="s">
        <v>2299</v>
      </c>
      <c r="BI836" s="664" t="s">
        <v>2299</v>
      </c>
      <c r="BO836" s="664" t="s">
        <v>2299</v>
      </c>
    </row>
    <row r="837" spans="2:67">
      <c r="B837" s="678"/>
      <c r="C837" s="678"/>
      <c r="D837" s="679"/>
      <c r="E837" s="680"/>
      <c r="F837" s="680"/>
      <c r="G837" s="680"/>
      <c r="H837" s="680"/>
      <c r="I837" s="680"/>
      <c r="J837" s="680"/>
      <c r="K837" s="680"/>
      <c r="L837" s="680"/>
      <c r="M837" s="680"/>
      <c r="N837" s="680"/>
      <c r="O837" s="680"/>
      <c r="P837" s="680"/>
      <c r="Q837" s="680"/>
      <c r="R837" s="680"/>
      <c r="S837" s="680"/>
      <c r="T837" s="680"/>
      <c r="U837" s="680"/>
      <c r="V837" s="680"/>
      <c r="W837" s="680"/>
      <c r="X837" s="680"/>
      <c r="Y837" s="680"/>
      <c r="Z837" s="680"/>
      <c r="AA837" s="680"/>
      <c r="AB837" s="680"/>
      <c r="AC837" s="680"/>
      <c r="AD837" s="680"/>
      <c r="AE837" s="680"/>
      <c r="AF837" s="680"/>
      <c r="AG837" s="680"/>
      <c r="AH837" s="680"/>
      <c r="BB837" s="664" t="s">
        <v>2299</v>
      </c>
      <c r="BI837" s="664" t="s">
        <v>2299</v>
      </c>
      <c r="BO837" s="664" t="s">
        <v>2299</v>
      </c>
    </row>
    <row r="838" spans="2:67">
      <c r="B838" s="678"/>
      <c r="C838" s="678"/>
      <c r="D838" s="679"/>
      <c r="E838" s="680"/>
      <c r="F838" s="680"/>
      <c r="G838" s="680"/>
      <c r="H838" s="680"/>
      <c r="I838" s="680"/>
      <c r="J838" s="680"/>
      <c r="K838" s="680"/>
      <c r="L838" s="680"/>
      <c r="M838" s="680"/>
      <c r="N838" s="680"/>
      <c r="O838" s="680"/>
      <c r="P838" s="680"/>
      <c r="Q838" s="680"/>
      <c r="R838" s="680"/>
      <c r="S838" s="680"/>
      <c r="T838" s="680"/>
      <c r="U838" s="680"/>
      <c r="V838" s="680"/>
      <c r="W838" s="680"/>
      <c r="X838" s="680"/>
      <c r="Y838" s="680"/>
      <c r="Z838" s="680"/>
      <c r="AA838" s="680"/>
      <c r="AB838" s="680"/>
      <c r="AC838" s="680"/>
      <c r="AD838" s="680"/>
      <c r="AE838" s="680"/>
      <c r="AF838" s="680"/>
      <c r="AG838" s="680"/>
      <c r="AH838" s="680"/>
      <c r="BB838" s="664" t="s">
        <v>2299</v>
      </c>
      <c r="BI838" s="664" t="s">
        <v>2299</v>
      </c>
      <c r="BO838" s="664" t="s">
        <v>2299</v>
      </c>
    </row>
    <row r="839" spans="2:67">
      <c r="B839" s="678"/>
      <c r="C839" s="678"/>
      <c r="D839" s="679"/>
      <c r="E839" s="680"/>
      <c r="F839" s="680"/>
      <c r="G839" s="680"/>
      <c r="H839" s="680"/>
      <c r="I839" s="680"/>
      <c r="J839" s="680"/>
      <c r="K839" s="680"/>
      <c r="L839" s="680"/>
      <c r="M839" s="680"/>
      <c r="N839" s="680"/>
      <c r="O839" s="680"/>
      <c r="P839" s="680"/>
      <c r="Q839" s="680"/>
      <c r="R839" s="680"/>
      <c r="S839" s="680"/>
      <c r="T839" s="680"/>
      <c r="U839" s="680"/>
      <c r="V839" s="680"/>
      <c r="W839" s="680"/>
      <c r="X839" s="680"/>
      <c r="Y839" s="680"/>
      <c r="Z839" s="680"/>
      <c r="AA839" s="680"/>
      <c r="AB839" s="680"/>
      <c r="AC839" s="680"/>
      <c r="AD839" s="680"/>
      <c r="AE839" s="680"/>
      <c r="AF839" s="680"/>
      <c r="AG839" s="680"/>
      <c r="AH839" s="680"/>
      <c r="BB839" s="664" t="s">
        <v>2299</v>
      </c>
      <c r="BI839" s="664" t="s">
        <v>2299</v>
      </c>
      <c r="BO839" s="664" t="s">
        <v>2299</v>
      </c>
    </row>
    <row r="840" spans="2:67">
      <c r="B840" s="678"/>
      <c r="C840" s="678"/>
      <c r="D840" s="679"/>
      <c r="E840" s="680"/>
      <c r="F840" s="680"/>
      <c r="G840" s="680"/>
      <c r="H840" s="680"/>
      <c r="I840" s="680"/>
      <c r="J840" s="680"/>
      <c r="K840" s="680"/>
      <c r="L840" s="680"/>
      <c r="M840" s="680"/>
      <c r="N840" s="680"/>
      <c r="O840" s="680"/>
      <c r="P840" s="680"/>
      <c r="Q840" s="680"/>
      <c r="R840" s="680"/>
      <c r="S840" s="680"/>
      <c r="T840" s="680"/>
      <c r="U840" s="680"/>
      <c r="V840" s="680"/>
      <c r="W840" s="680"/>
      <c r="X840" s="680"/>
      <c r="Y840" s="680"/>
      <c r="Z840" s="680"/>
      <c r="AA840" s="680"/>
      <c r="AB840" s="680"/>
      <c r="AC840" s="680"/>
      <c r="AD840" s="680"/>
      <c r="AE840" s="680"/>
      <c r="AF840" s="680"/>
      <c r="AG840" s="680"/>
      <c r="AH840" s="680"/>
      <c r="BB840" s="664" t="s">
        <v>2299</v>
      </c>
      <c r="BI840" s="664" t="s">
        <v>2299</v>
      </c>
      <c r="BO840" s="664" t="s">
        <v>2299</v>
      </c>
    </row>
    <row r="841" spans="2:67">
      <c r="B841" s="678"/>
      <c r="C841" s="678"/>
      <c r="D841" s="679"/>
      <c r="E841" s="680"/>
      <c r="F841" s="680"/>
      <c r="G841" s="680"/>
      <c r="H841" s="680"/>
      <c r="I841" s="680"/>
      <c r="J841" s="680"/>
      <c r="K841" s="680"/>
      <c r="L841" s="680"/>
      <c r="M841" s="680"/>
      <c r="N841" s="680"/>
      <c r="O841" s="680"/>
      <c r="P841" s="680"/>
      <c r="Q841" s="680"/>
      <c r="R841" s="680"/>
      <c r="S841" s="680"/>
      <c r="T841" s="680"/>
      <c r="U841" s="680"/>
      <c r="V841" s="680"/>
      <c r="W841" s="680"/>
      <c r="X841" s="680"/>
      <c r="Y841" s="680"/>
      <c r="Z841" s="680"/>
      <c r="AA841" s="680"/>
      <c r="AB841" s="680"/>
      <c r="AC841" s="680"/>
      <c r="AD841" s="680"/>
      <c r="AE841" s="680"/>
      <c r="AF841" s="680"/>
      <c r="AG841" s="680"/>
      <c r="AH841" s="680"/>
      <c r="BB841" s="664" t="s">
        <v>2299</v>
      </c>
      <c r="BI841" s="664" t="s">
        <v>2299</v>
      </c>
      <c r="BO841" s="664" t="s">
        <v>2299</v>
      </c>
    </row>
    <row r="842" spans="2:67">
      <c r="B842" s="678"/>
      <c r="C842" s="678"/>
      <c r="D842" s="679"/>
      <c r="E842" s="680"/>
      <c r="F842" s="680"/>
      <c r="G842" s="680"/>
      <c r="H842" s="680"/>
      <c r="I842" s="680"/>
      <c r="J842" s="680"/>
      <c r="K842" s="680"/>
      <c r="L842" s="680"/>
      <c r="M842" s="680"/>
      <c r="N842" s="680"/>
      <c r="O842" s="680"/>
      <c r="P842" s="680"/>
      <c r="Q842" s="680"/>
      <c r="R842" s="680"/>
      <c r="S842" s="680"/>
      <c r="T842" s="680"/>
      <c r="U842" s="680"/>
      <c r="V842" s="680"/>
      <c r="W842" s="680"/>
      <c r="X842" s="680"/>
      <c r="Y842" s="680"/>
      <c r="Z842" s="680"/>
      <c r="AA842" s="680"/>
      <c r="AB842" s="680"/>
      <c r="AC842" s="680"/>
      <c r="AD842" s="680"/>
      <c r="AE842" s="680"/>
      <c r="AF842" s="680"/>
      <c r="AG842" s="680"/>
      <c r="AH842" s="680"/>
      <c r="BB842" s="664" t="s">
        <v>2299</v>
      </c>
      <c r="BI842" s="664" t="s">
        <v>2299</v>
      </c>
      <c r="BO842" s="664" t="s">
        <v>2299</v>
      </c>
    </row>
    <row r="843" spans="2:67">
      <c r="B843" s="678"/>
      <c r="C843" s="678"/>
      <c r="D843" s="679"/>
      <c r="E843" s="680"/>
      <c r="F843" s="680"/>
      <c r="G843" s="680"/>
      <c r="H843" s="680"/>
      <c r="I843" s="680"/>
      <c r="J843" s="680"/>
      <c r="K843" s="680"/>
      <c r="L843" s="680"/>
      <c r="M843" s="680"/>
      <c r="N843" s="680"/>
      <c r="O843" s="680"/>
      <c r="P843" s="680"/>
      <c r="Q843" s="680"/>
      <c r="R843" s="680"/>
      <c r="S843" s="680"/>
      <c r="T843" s="680"/>
      <c r="U843" s="680"/>
      <c r="V843" s="680"/>
      <c r="W843" s="680"/>
      <c r="X843" s="680"/>
      <c r="Y843" s="680"/>
      <c r="Z843" s="680"/>
      <c r="AA843" s="680"/>
      <c r="AB843" s="680"/>
      <c r="AC843" s="680"/>
      <c r="AD843" s="680"/>
      <c r="AE843" s="680"/>
      <c r="AF843" s="680"/>
      <c r="AG843" s="680"/>
      <c r="AH843" s="680"/>
      <c r="BB843" s="664" t="s">
        <v>2299</v>
      </c>
      <c r="BI843" s="664" t="s">
        <v>2299</v>
      </c>
      <c r="BO843" s="664" t="s">
        <v>2299</v>
      </c>
    </row>
    <row r="844" spans="2:67">
      <c r="B844" s="678"/>
      <c r="C844" s="678"/>
      <c r="D844" s="679"/>
      <c r="E844" s="680"/>
      <c r="F844" s="680"/>
      <c r="G844" s="680"/>
      <c r="H844" s="680"/>
      <c r="I844" s="680"/>
      <c r="J844" s="680"/>
      <c r="K844" s="680"/>
      <c r="L844" s="680"/>
      <c r="M844" s="680"/>
      <c r="N844" s="680"/>
      <c r="O844" s="680"/>
      <c r="P844" s="680"/>
      <c r="Q844" s="680"/>
      <c r="R844" s="680"/>
      <c r="S844" s="680"/>
      <c r="T844" s="680"/>
      <c r="U844" s="680"/>
      <c r="V844" s="680"/>
      <c r="W844" s="680"/>
      <c r="X844" s="680"/>
      <c r="Y844" s="680"/>
      <c r="Z844" s="680"/>
      <c r="AA844" s="680"/>
      <c r="AB844" s="680"/>
      <c r="AC844" s="680"/>
      <c r="AD844" s="680"/>
      <c r="AE844" s="680"/>
      <c r="AF844" s="680"/>
      <c r="AG844" s="680"/>
      <c r="AH844" s="680"/>
      <c r="BB844" s="664" t="s">
        <v>2299</v>
      </c>
      <c r="BI844" s="664" t="s">
        <v>2299</v>
      </c>
      <c r="BO844" s="664" t="s">
        <v>2299</v>
      </c>
    </row>
    <row r="845" spans="2:67">
      <c r="B845" s="678"/>
      <c r="C845" s="678"/>
      <c r="D845" s="679"/>
      <c r="E845" s="680"/>
      <c r="F845" s="680"/>
      <c r="G845" s="680"/>
      <c r="H845" s="680"/>
      <c r="I845" s="680"/>
      <c r="J845" s="680"/>
      <c r="K845" s="680"/>
      <c r="L845" s="680"/>
      <c r="M845" s="680"/>
      <c r="N845" s="680"/>
      <c r="O845" s="680"/>
      <c r="P845" s="680"/>
      <c r="Q845" s="680"/>
      <c r="R845" s="680"/>
      <c r="S845" s="680"/>
      <c r="T845" s="680"/>
      <c r="U845" s="680"/>
      <c r="V845" s="680"/>
      <c r="W845" s="680"/>
      <c r="X845" s="680"/>
      <c r="Y845" s="680"/>
      <c r="Z845" s="680"/>
      <c r="AA845" s="680"/>
      <c r="AB845" s="680"/>
      <c r="AC845" s="680"/>
      <c r="AD845" s="680"/>
      <c r="AE845" s="680"/>
      <c r="AF845" s="680"/>
      <c r="AG845" s="680"/>
      <c r="AH845" s="680"/>
      <c r="BB845" s="664" t="s">
        <v>2299</v>
      </c>
      <c r="BI845" s="664" t="s">
        <v>2299</v>
      </c>
      <c r="BO845" s="664" t="s">
        <v>2299</v>
      </c>
    </row>
    <row r="846" spans="2:67">
      <c r="B846" s="678"/>
      <c r="C846" s="678"/>
      <c r="D846" s="679"/>
      <c r="E846" s="680"/>
      <c r="F846" s="680"/>
      <c r="G846" s="680"/>
      <c r="H846" s="680"/>
      <c r="I846" s="680"/>
      <c r="J846" s="680"/>
      <c r="K846" s="680"/>
      <c r="L846" s="680"/>
      <c r="M846" s="680"/>
      <c r="N846" s="680"/>
      <c r="O846" s="680"/>
      <c r="P846" s="680"/>
      <c r="Q846" s="680"/>
      <c r="R846" s="680"/>
      <c r="S846" s="680"/>
      <c r="T846" s="680"/>
      <c r="U846" s="680"/>
      <c r="V846" s="680"/>
      <c r="W846" s="680"/>
      <c r="X846" s="680"/>
      <c r="Y846" s="680"/>
      <c r="Z846" s="680"/>
      <c r="AA846" s="680"/>
      <c r="AB846" s="680"/>
      <c r="AC846" s="680"/>
      <c r="AD846" s="680"/>
      <c r="AE846" s="680"/>
      <c r="AF846" s="680"/>
      <c r="AG846" s="680"/>
      <c r="AH846" s="680"/>
      <c r="BB846" s="664" t="s">
        <v>2299</v>
      </c>
      <c r="BI846" s="664" t="s">
        <v>2299</v>
      </c>
      <c r="BO846" s="664" t="s">
        <v>2299</v>
      </c>
    </row>
    <row r="847" spans="2:67">
      <c r="B847" s="678"/>
      <c r="C847" s="678"/>
      <c r="D847" s="679"/>
      <c r="E847" s="680"/>
      <c r="F847" s="680"/>
      <c r="G847" s="680"/>
      <c r="H847" s="680"/>
      <c r="I847" s="680"/>
      <c r="J847" s="680"/>
      <c r="K847" s="680"/>
      <c r="L847" s="680"/>
      <c r="M847" s="680"/>
      <c r="N847" s="680"/>
      <c r="O847" s="680"/>
      <c r="P847" s="680"/>
      <c r="Q847" s="680"/>
      <c r="R847" s="680"/>
      <c r="S847" s="680"/>
      <c r="T847" s="680"/>
      <c r="U847" s="680"/>
      <c r="V847" s="680"/>
      <c r="W847" s="680"/>
      <c r="X847" s="680"/>
      <c r="Y847" s="680"/>
      <c r="Z847" s="680"/>
      <c r="AA847" s="680"/>
      <c r="AB847" s="680"/>
      <c r="AC847" s="680"/>
      <c r="AD847" s="680"/>
      <c r="AE847" s="680"/>
      <c r="AF847" s="680"/>
      <c r="AG847" s="680"/>
      <c r="AH847" s="680"/>
      <c r="BB847" s="664" t="s">
        <v>2299</v>
      </c>
      <c r="BI847" s="664" t="s">
        <v>2299</v>
      </c>
      <c r="BO847" s="664" t="s">
        <v>2299</v>
      </c>
    </row>
    <row r="848" spans="2:67">
      <c r="B848" s="678"/>
      <c r="C848" s="678"/>
      <c r="D848" s="679"/>
      <c r="E848" s="680"/>
      <c r="F848" s="680"/>
      <c r="G848" s="680"/>
      <c r="H848" s="680"/>
      <c r="I848" s="680"/>
      <c r="J848" s="680"/>
      <c r="K848" s="680"/>
      <c r="L848" s="680"/>
      <c r="M848" s="680"/>
      <c r="N848" s="680"/>
      <c r="O848" s="680"/>
      <c r="P848" s="680"/>
      <c r="Q848" s="680"/>
      <c r="R848" s="680"/>
      <c r="S848" s="680"/>
      <c r="T848" s="680"/>
      <c r="U848" s="680"/>
      <c r="V848" s="680"/>
      <c r="W848" s="680"/>
      <c r="X848" s="680"/>
      <c r="Y848" s="680"/>
      <c r="Z848" s="680"/>
      <c r="AA848" s="680"/>
      <c r="AB848" s="680"/>
      <c r="AC848" s="680"/>
      <c r="AD848" s="680"/>
      <c r="AE848" s="680"/>
      <c r="AF848" s="680"/>
      <c r="AG848" s="680"/>
      <c r="AH848" s="680"/>
      <c r="BB848" s="664" t="s">
        <v>2299</v>
      </c>
      <c r="BI848" s="664" t="s">
        <v>2299</v>
      </c>
      <c r="BO848" s="664" t="s">
        <v>2299</v>
      </c>
    </row>
    <row r="849" spans="2:67">
      <c r="B849" s="678"/>
      <c r="C849" s="678"/>
      <c r="D849" s="679"/>
      <c r="E849" s="680"/>
      <c r="F849" s="680"/>
      <c r="G849" s="680"/>
      <c r="H849" s="680"/>
      <c r="I849" s="680"/>
      <c r="J849" s="680"/>
      <c r="K849" s="680"/>
      <c r="L849" s="680"/>
      <c r="M849" s="680"/>
      <c r="N849" s="680"/>
      <c r="O849" s="680"/>
      <c r="P849" s="680"/>
      <c r="Q849" s="680"/>
      <c r="R849" s="680"/>
      <c r="S849" s="680"/>
      <c r="T849" s="680"/>
      <c r="U849" s="680"/>
      <c r="V849" s="680"/>
      <c r="W849" s="680"/>
      <c r="X849" s="680"/>
      <c r="Y849" s="680"/>
      <c r="Z849" s="680"/>
      <c r="AA849" s="680"/>
      <c r="AB849" s="680"/>
      <c r="AC849" s="680"/>
      <c r="AD849" s="680"/>
      <c r="AE849" s="680"/>
      <c r="AF849" s="680"/>
      <c r="AG849" s="680"/>
      <c r="AH849" s="680"/>
      <c r="BB849" s="664" t="s">
        <v>2299</v>
      </c>
      <c r="BI849" s="664" t="s">
        <v>2299</v>
      </c>
      <c r="BO849" s="664" t="s">
        <v>2299</v>
      </c>
    </row>
    <row r="850" spans="2:67">
      <c r="B850" s="678"/>
      <c r="C850" s="678"/>
      <c r="D850" s="679"/>
      <c r="E850" s="680"/>
      <c r="F850" s="680"/>
      <c r="G850" s="680"/>
      <c r="H850" s="680"/>
      <c r="I850" s="680"/>
      <c r="J850" s="680"/>
      <c r="K850" s="680"/>
      <c r="L850" s="680"/>
      <c r="M850" s="680"/>
      <c r="N850" s="680"/>
      <c r="O850" s="680"/>
      <c r="P850" s="680"/>
      <c r="Q850" s="680"/>
      <c r="R850" s="680"/>
      <c r="S850" s="680"/>
      <c r="T850" s="680"/>
      <c r="U850" s="680"/>
      <c r="V850" s="680"/>
      <c r="W850" s="680"/>
      <c r="X850" s="680"/>
      <c r="Y850" s="680"/>
      <c r="Z850" s="680"/>
      <c r="AA850" s="680"/>
      <c r="AB850" s="680"/>
      <c r="AC850" s="680"/>
      <c r="AD850" s="680"/>
      <c r="AE850" s="680"/>
      <c r="AF850" s="680"/>
      <c r="AG850" s="680"/>
      <c r="AH850" s="680"/>
      <c r="BB850" s="664" t="s">
        <v>2299</v>
      </c>
      <c r="BI850" s="664" t="s">
        <v>2299</v>
      </c>
      <c r="BO850" s="664" t="s">
        <v>2299</v>
      </c>
    </row>
    <row r="851" spans="2:67">
      <c r="B851" s="678"/>
      <c r="C851" s="678"/>
      <c r="D851" s="679"/>
      <c r="E851" s="680"/>
      <c r="F851" s="680"/>
      <c r="G851" s="680"/>
      <c r="H851" s="680"/>
      <c r="I851" s="680"/>
      <c r="J851" s="680"/>
      <c r="K851" s="680"/>
      <c r="L851" s="680"/>
      <c r="M851" s="680"/>
      <c r="N851" s="680"/>
      <c r="O851" s="680"/>
      <c r="P851" s="680"/>
      <c r="Q851" s="680"/>
      <c r="R851" s="680"/>
      <c r="S851" s="680"/>
      <c r="T851" s="680"/>
      <c r="U851" s="680"/>
      <c r="V851" s="680"/>
      <c r="W851" s="680"/>
      <c r="X851" s="680"/>
      <c r="Y851" s="680"/>
      <c r="Z851" s="680"/>
      <c r="AA851" s="680"/>
      <c r="AB851" s="680"/>
      <c r="AC851" s="680"/>
      <c r="AD851" s="680"/>
      <c r="AE851" s="680"/>
      <c r="AF851" s="680"/>
      <c r="AG851" s="680"/>
      <c r="AH851" s="680"/>
      <c r="BB851" s="664" t="s">
        <v>2299</v>
      </c>
      <c r="BI851" s="664" t="s">
        <v>2299</v>
      </c>
      <c r="BO851" s="664" t="s">
        <v>2299</v>
      </c>
    </row>
    <row r="852" spans="2:67">
      <c r="B852" s="678"/>
      <c r="C852" s="678"/>
      <c r="D852" s="679"/>
      <c r="E852" s="680"/>
      <c r="F852" s="680"/>
      <c r="G852" s="680"/>
      <c r="H852" s="680"/>
      <c r="I852" s="680"/>
      <c r="J852" s="680"/>
      <c r="K852" s="680"/>
      <c r="L852" s="680"/>
      <c r="M852" s="680"/>
      <c r="N852" s="680"/>
      <c r="O852" s="680"/>
      <c r="P852" s="680"/>
      <c r="Q852" s="680"/>
      <c r="R852" s="680"/>
      <c r="S852" s="680"/>
      <c r="T852" s="680"/>
      <c r="U852" s="680"/>
      <c r="V852" s="680"/>
      <c r="W852" s="680"/>
      <c r="X852" s="680"/>
      <c r="Y852" s="680"/>
      <c r="Z852" s="680"/>
      <c r="AA852" s="680"/>
      <c r="AB852" s="680"/>
      <c r="AC852" s="680"/>
      <c r="AD852" s="680"/>
      <c r="AE852" s="680"/>
      <c r="AF852" s="680"/>
      <c r="AG852" s="680"/>
      <c r="AH852" s="680"/>
      <c r="BB852" s="664" t="s">
        <v>2299</v>
      </c>
      <c r="BI852" s="664" t="s">
        <v>2299</v>
      </c>
      <c r="BO852" s="664" t="s">
        <v>2299</v>
      </c>
    </row>
    <row r="853" spans="2:67">
      <c r="B853" s="678"/>
      <c r="C853" s="678"/>
      <c r="D853" s="679"/>
      <c r="E853" s="680"/>
      <c r="F853" s="680"/>
      <c r="G853" s="680"/>
      <c r="H853" s="680"/>
      <c r="I853" s="680"/>
      <c r="J853" s="680"/>
      <c r="K853" s="680"/>
      <c r="L853" s="680"/>
      <c r="M853" s="680"/>
      <c r="N853" s="680"/>
      <c r="O853" s="680"/>
      <c r="P853" s="680"/>
      <c r="Q853" s="680"/>
      <c r="R853" s="680"/>
      <c r="S853" s="680"/>
      <c r="T853" s="680"/>
      <c r="U853" s="680"/>
      <c r="V853" s="680"/>
      <c r="W853" s="680"/>
      <c r="X853" s="680"/>
      <c r="Y853" s="680"/>
      <c r="Z853" s="680"/>
      <c r="AA853" s="680"/>
      <c r="AB853" s="680"/>
      <c r="AC853" s="680"/>
      <c r="AD853" s="680"/>
      <c r="AE853" s="680"/>
      <c r="AF853" s="680"/>
      <c r="AG853" s="680"/>
      <c r="AH853" s="680"/>
      <c r="BB853" s="664" t="s">
        <v>2299</v>
      </c>
      <c r="BI853" s="664" t="s">
        <v>2299</v>
      </c>
      <c r="BO853" s="664" t="s">
        <v>2299</v>
      </c>
    </row>
    <row r="854" spans="2:67">
      <c r="B854" s="678"/>
      <c r="C854" s="678"/>
      <c r="D854" s="679"/>
      <c r="E854" s="680"/>
      <c r="F854" s="680"/>
      <c r="G854" s="680"/>
      <c r="H854" s="680"/>
      <c r="I854" s="680"/>
      <c r="J854" s="680"/>
      <c r="K854" s="680"/>
      <c r="L854" s="680"/>
      <c r="M854" s="680"/>
      <c r="N854" s="680"/>
      <c r="O854" s="680"/>
      <c r="P854" s="680"/>
      <c r="Q854" s="680"/>
      <c r="R854" s="680"/>
      <c r="S854" s="680"/>
      <c r="T854" s="680"/>
      <c r="U854" s="680"/>
      <c r="V854" s="680"/>
      <c r="W854" s="680"/>
      <c r="X854" s="680"/>
      <c r="Y854" s="680"/>
      <c r="Z854" s="680"/>
      <c r="AA854" s="680"/>
      <c r="AB854" s="680"/>
      <c r="AC854" s="680"/>
      <c r="AD854" s="680"/>
      <c r="AE854" s="680"/>
      <c r="AF854" s="680"/>
      <c r="AG854" s="680"/>
      <c r="AH854" s="680"/>
      <c r="BB854" s="664" t="s">
        <v>2299</v>
      </c>
      <c r="BI854" s="664" t="s">
        <v>2299</v>
      </c>
      <c r="BO854" s="664" t="s">
        <v>2299</v>
      </c>
    </row>
    <row r="855" spans="2:67">
      <c r="B855" s="678"/>
      <c r="C855" s="678"/>
      <c r="D855" s="679"/>
      <c r="E855" s="680"/>
      <c r="F855" s="680"/>
      <c r="G855" s="680"/>
      <c r="H855" s="680"/>
      <c r="I855" s="680"/>
      <c r="J855" s="680"/>
      <c r="K855" s="680"/>
      <c r="L855" s="680"/>
      <c r="M855" s="680"/>
      <c r="N855" s="680"/>
      <c r="O855" s="680"/>
      <c r="P855" s="680"/>
      <c r="Q855" s="680"/>
      <c r="R855" s="680"/>
      <c r="S855" s="680"/>
      <c r="T855" s="680"/>
      <c r="U855" s="680"/>
      <c r="V855" s="680"/>
      <c r="W855" s="680"/>
      <c r="X855" s="680"/>
      <c r="Y855" s="680"/>
      <c r="Z855" s="680"/>
      <c r="AA855" s="680"/>
      <c r="AB855" s="680"/>
      <c r="AC855" s="680"/>
      <c r="AD855" s="680"/>
      <c r="AE855" s="680"/>
      <c r="AF855" s="680"/>
      <c r="AG855" s="680"/>
      <c r="AH855" s="680"/>
      <c r="BB855" s="664" t="s">
        <v>2299</v>
      </c>
      <c r="BI855" s="664" t="s">
        <v>2299</v>
      </c>
      <c r="BO855" s="664" t="s">
        <v>2299</v>
      </c>
    </row>
    <row r="856" spans="2:67">
      <c r="B856" s="678"/>
      <c r="C856" s="678"/>
      <c r="D856" s="679"/>
      <c r="E856" s="680"/>
      <c r="F856" s="680"/>
      <c r="G856" s="680"/>
      <c r="H856" s="680"/>
      <c r="I856" s="680"/>
      <c r="J856" s="680"/>
      <c r="K856" s="680"/>
      <c r="L856" s="680"/>
      <c r="M856" s="680"/>
      <c r="N856" s="680"/>
      <c r="O856" s="680"/>
      <c r="P856" s="680"/>
      <c r="Q856" s="680"/>
      <c r="R856" s="680"/>
      <c r="S856" s="680"/>
      <c r="T856" s="680"/>
      <c r="U856" s="680"/>
      <c r="V856" s="680"/>
      <c r="W856" s="680"/>
      <c r="X856" s="680"/>
      <c r="Y856" s="680"/>
      <c r="Z856" s="680"/>
      <c r="AA856" s="680"/>
      <c r="AB856" s="680"/>
      <c r="AC856" s="680"/>
      <c r="AD856" s="680"/>
      <c r="AE856" s="680"/>
      <c r="AF856" s="680"/>
      <c r="AG856" s="680"/>
      <c r="AH856" s="680"/>
      <c r="BB856" s="664" t="s">
        <v>2299</v>
      </c>
      <c r="BI856" s="664" t="s">
        <v>2299</v>
      </c>
      <c r="BO856" s="664" t="s">
        <v>2299</v>
      </c>
    </row>
    <row r="857" spans="2:67">
      <c r="B857" s="678"/>
      <c r="C857" s="678"/>
      <c r="D857" s="679"/>
      <c r="E857" s="680"/>
      <c r="F857" s="680"/>
      <c r="G857" s="680"/>
      <c r="H857" s="680"/>
      <c r="I857" s="680"/>
      <c r="J857" s="680"/>
      <c r="K857" s="680"/>
      <c r="L857" s="680"/>
      <c r="M857" s="680"/>
      <c r="N857" s="680"/>
      <c r="O857" s="680"/>
      <c r="P857" s="680"/>
      <c r="Q857" s="680"/>
      <c r="R857" s="680"/>
      <c r="S857" s="680"/>
      <c r="T857" s="680"/>
      <c r="U857" s="680"/>
      <c r="V857" s="680"/>
      <c r="W857" s="680"/>
      <c r="X857" s="680"/>
      <c r="Y857" s="680"/>
      <c r="Z857" s="680"/>
      <c r="AA857" s="680"/>
      <c r="AB857" s="680"/>
      <c r="AC857" s="680"/>
      <c r="AD857" s="680"/>
      <c r="AE857" s="680"/>
      <c r="AF857" s="680"/>
      <c r="AG857" s="680"/>
      <c r="AH857" s="680"/>
      <c r="BB857" s="664" t="s">
        <v>2299</v>
      </c>
      <c r="BI857" s="664" t="s">
        <v>2299</v>
      </c>
      <c r="BO857" s="664" t="s">
        <v>2299</v>
      </c>
    </row>
    <row r="858" spans="2:67">
      <c r="B858" s="678"/>
      <c r="C858" s="678"/>
      <c r="D858" s="679"/>
      <c r="E858" s="680"/>
      <c r="F858" s="680"/>
      <c r="G858" s="680"/>
      <c r="H858" s="680"/>
      <c r="I858" s="680"/>
      <c r="J858" s="680"/>
      <c r="K858" s="680"/>
      <c r="L858" s="680"/>
      <c r="M858" s="680"/>
      <c r="N858" s="680"/>
      <c r="O858" s="680"/>
      <c r="P858" s="680"/>
      <c r="Q858" s="680"/>
      <c r="R858" s="680"/>
      <c r="S858" s="680"/>
      <c r="T858" s="680"/>
      <c r="U858" s="680"/>
      <c r="V858" s="680"/>
      <c r="W858" s="680"/>
      <c r="X858" s="680"/>
      <c r="Y858" s="680"/>
      <c r="Z858" s="680"/>
      <c r="AA858" s="680"/>
      <c r="AB858" s="680"/>
      <c r="AC858" s="680"/>
      <c r="AD858" s="680"/>
      <c r="AE858" s="680"/>
      <c r="AF858" s="680"/>
      <c r="AG858" s="680"/>
      <c r="AH858" s="680"/>
      <c r="BB858" s="664" t="s">
        <v>2299</v>
      </c>
      <c r="BI858" s="664" t="s">
        <v>2299</v>
      </c>
      <c r="BO858" s="664" t="s">
        <v>2299</v>
      </c>
    </row>
    <row r="859" spans="2:67">
      <c r="B859" s="678"/>
      <c r="C859" s="678"/>
      <c r="D859" s="679"/>
      <c r="E859" s="680"/>
      <c r="F859" s="680"/>
      <c r="G859" s="680"/>
      <c r="H859" s="680"/>
      <c r="I859" s="680"/>
      <c r="J859" s="680"/>
      <c r="K859" s="680"/>
      <c r="L859" s="680"/>
      <c r="M859" s="680"/>
      <c r="N859" s="680"/>
      <c r="O859" s="680"/>
      <c r="P859" s="680"/>
      <c r="Q859" s="680"/>
      <c r="R859" s="680"/>
      <c r="S859" s="680"/>
      <c r="T859" s="680"/>
      <c r="U859" s="680"/>
      <c r="V859" s="680"/>
      <c r="W859" s="680"/>
      <c r="X859" s="680"/>
      <c r="Y859" s="680"/>
      <c r="Z859" s="680"/>
      <c r="AA859" s="680"/>
      <c r="AB859" s="680"/>
      <c r="AC859" s="680"/>
      <c r="AD859" s="680"/>
      <c r="AE859" s="680"/>
      <c r="AF859" s="680"/>
      <c r="AG859" s="680"/>
      <c r="AH859" s="680"/>
      <c r="BB859" s="664" t="s">
        <v>2299</v>
      </c>
      <c r="BI859" s="664" t="s">
        <v>2299</v>
      </c>
      <c r="BO859" s="664" t="s">
        <v>2299</v>
      </c>
    </row>
    <row r="860" spans="2:67">
      <c r="B860" s="678"/>
      <c r="C860" s="678"/>
      <c r="D860" s="679"/>
      <c r="E860" s="680"/>
      <c r="F860" s="680"/>
      <c r="G860" s="680"/>
      <c r="H860" s="680"/>
      <c r="I860" s="680"/>
      <c r="J860" s="680"/>
      <c r="K860" s="680"/>
      <c r="L860" s="680"/>
      <c r="M860" s="680"/>
      <c r="N860" s="680"/>
      <c r="O860" s="680"/>
      <c r="P860" s="680"/>
      <c r="Q860" s="680"/>
      <c r="R860" s="680"/>
      <c r="S860" s="680"/>
      <c r="T860" s="680"/>
      <c r="U860" s="680"/>
      <c r="V860" s="680"/>
      <c r="W860" s="680"/>
      <c r="X860" s="680"/>
      <c r="Y860" s="680"/>
      <c r="Z860" s="680"/>
      <c r="AA860" s="680"/>
      <c r="AB860" s="680"/>
      <c r="AC860" s="680"/>
      <c r="AD860" s="680"/>
      <c r="AE860" s="680"/>
      <c r="AF860" s="680"/>
      <c r="AG860" s="680"/>
      <c r="AH860" s="680"/>
      <c r="BB860" s="664" t="s">
        <v>2299</v>
      </c>
      <c r="BI860" s="664" t="s">
        <v>2299</v>
      </c>
      <c r="BO860" s="664" t="s">
        <v>2299</v>
      </c>
    </row>
    <row r="861" spans="2:67">
      <c r="B861" s="678"/>
      <c r="C861" s="678"/>
      <c r="D861" s="679"/>
      <c r="E861" s="680"/>
      <c r="F861" s="680"/>
      <c r="G861" s="680"/>
      <c r="H861" s="680"/>
      <c r="I861" s="680"/>
      <c r="J861" s="680"/>
      <c r="K861" s="680"/>
      <c r="L861" s="680"/>
      <c r="M861" s="680"/>
      <c r="N861" s="680"/>
      <c r="O861" s="680"/>
      <c r="P861" s="680"/>
      <c r="Q861" s="680"/>
      <c r="R861" s="680"/>
      <c r="S861" s="680"/>
      <c r="T861" s="680"/>
      <c r="U861" s="680"/>
      <c r="V861" s="680"/>
      <c r="W861" s="680"/>
      <c r="X861" s="680"/>
      <c r="Y861" s="680"/>
      <c r="Z861" s="680"/>
      <c r="AA861" s="680"/>
      <c r="AB861" s="680"/>
      <c r="AC861" s="680"/>
      <c r="AD861" s="680"/>
      <c r="AE861" s="680"/>
      <c r="AF861" s="680"/>
      <c r="AG861" s="680"/>
      <c r="AH861" s="680"/>
      <c r="BB861" s="664" t="s">
        <v>2299</v>
      </c>
      <c r="BI861" s="664" t="s">
        <v>2299</v>
      </c>
      <c r="BO861" s="664" t="s">
        <v>2299</v>
      </c>
    </row>
    <row r="862" spans="2:67">
      <c r="B862" s="678"/>
      <c r="C862" s="678"/>
      <c r="D862" s="679"/>
      <c r="E862" s="680"/>
      <c r="F862" s="680"/>
      <c r="G862" s="680"/>
      <c r="H862" s="680"/>
      <c r="I862" s="680"/>
      <c r="J862" s="680"/>
      <c r="K862" s="680"/>
      <c r="L862" s="680"/>
      <c r="M862" s="680"/>
      <c r="N862" s="680"/>
      <c r="O862" s="680"/>
      <c r="P862" s="680"/>
      <c r="Q862" s="680"/>
      <c r="R862" s="680"/>
      <c r="S862" s="680"/>
      <c r="T862" s="680"/>
      <c r="U862" s="680"/>
      <c r="V862" s="680"/>
      <c r="W862" s="680"/>
      <c r="X862" s="680"/>
      <c r="Y862" s="680"/>
      <c r="Z862" s="680"/>
      <c r="AA862" s="680"/>
      <c r="AB862" s="680"/>
      <c r="AC862" s="680"/>
      <c r="AD862" s="680"/>
      <c r="AE862" s="680"/>
      <c r="AF862" s="680"/>
      <c r="AG862" s="680"/>
      <c r="AH862" s="680"/>
      <c r="BB862" s="664" t="s">
        <v>2299</v>
      </c>
      <c r="BI862" s="664" t="s">
        <v>2299</v>
      </c>
      <c r="BO862" s="664" t="s">
        <v>2299</v>
      </c>
    </row>
    <row r="863" spans="2:67">
      <c r="B863" s="678"/>
      <c r="C863" s="678"/>
      <c r="D863" s="679"/>
      <c r="E863" s="680"/>
      <c r="F863" s="680"/>
      <c r="G863" s="680"/>
      <c r="H863" s="680"/>
      <c r="I863" s="680"/>
      <c r="J863" s="680"/>
      <c r="K863" s="680"/>
      <c r="L863" s="680"/>
      <c r="M863" s="680"/>
      <c r="N863" s="680"/>
      <c r="O863" s="680"/>
      <c r="P863" s="680"/>
      <c r="Q863" s="680"/>
      <c r="R863" s="680"/>
      <c r="S863" s="680"/>
      <c r="T863" s="680"/>
      <c r="U863" s="680"/>
      <c r="V863" s="680"/>
      <c r="W863" s="680"/>
      <c r="X863" s="680"/>
      <c r="Y863" s="680"/>
      <c r="Z863" s="680"/>
      <c r="AA863" s="680"/>
      <c r="AB863" s="680"/>
      <c r="AC863" s="680"/>
      <c r="AD863" s="680"/>
      <c r="AE863" s="680"/>
      <c r="AF863" s="680"/>
      <c r="AG863" s="680"/>
      <c r="AH863" s="680"/>
      <c r="BB863" s="664" t="s">
        <v>2299</v>
      </c>
      <c r="BI863" s="664" t="s">
        <v>2299</v>
      </c>
      <c r="BO863" s="664" t="s">
        <v>2299</v>
      </c>
    </row>
    <row r="864" spans="2:67">
      <c r="B864" s="678"/>
      <c r="C864" s="678"/>
      <c r="D864" s="679"/>
      <c r="E864" s="680"/>
      <c r="F864" s="680"/>
      <c r="G864" s="680"/>
      <c r="H864" s="680"/>
      <c r="I864" s="680"/>
      <c r="J864" s="680"/>
      <c r="K864" s="680"/>
      <c r="L864" s="680"/>
      <c r="M864" s="680"/>
      <c r="N864" s="680"/>
      <c r="O864" s="680"/>
      <c r="P864" s="680"/>
      <c r="Q864" s="680"/>
      <c r="R864" s="680"/>
      <c r="S864" s="680"/>
      <c r="T864" s="680"/>
      <c r="U864" s="680"/>
      <c r="V864" s="680"/>
      <c r="W864" s="680"/>
      <c r="X864" s="680"/>
      <c r="Y864" s="680"/>
      <c r="Z864" s="680"/>
      <c r="AA864" s="680"/>
      <c r="AB864" s="680"/>
      <c r="AC864" s="680"/>
      <c r="AD864" s="680"/>
      <c r="AE864" s="680"/>
      <c r="AF864" s="680"/>
      <c r="AG864" s="680"/>
      <c r="AH864" s="680"/>
      <c r="BB864" s="664" t="s">
        <v>2299</v>
      </c>
      <c r="BI864" s="664" t="s">
        <v>2299</v>
      </c>
      <c r="BO864" s="664" t="s">
        <v>2299</v>
      </c>
    </row>
    <row r="865" spans="2:67">
      <c r="B865" s="678"/>
      <c r="C865" s="678"/>
      <c r="D865" s="679"/>
      <c r="E865" s="680"/>
      <c r="F865" s="680"/>
      <c r="G865" s="680"/>
      <c r="H865" s="680"/>
      <c r="I865" s="680"/>
      <c r="J865" s="680"/>
      <c r="K865" s="680"/>
      <c r="L865" s="680"/>
      <c r="M865" s="680"/>
      <c r="N865" s="680"/>
      <c r="O865" s="680"/>
      <c r="P865" s="680"/>
      <c r="Q865" s="680"/>
      <c r="R865" s="680"/>
      <c r="S865" s="680"/>
      <c r="T865" s="680"/>
      <c r="U865" s="680"/>
      <c r="V865" s="680"/>
      <c r="W865" s="680"/>
      <c r="X865" s="680"/>
      <c r="Y865" s="680"/>
      <c r="Z865" s="680"/>
      <c r="AA865" s="680"/>
      <c r="AB865" s="680"/>
      <c r="AC865" s="680"/>
      <c r="AD865" s="680"/>
      <c r="AE865" s="680"/>
      <c r="AF865" s="680"/>
      <c r="AG865" s="680"/>
      <c r="AH865" s="680"/>
      <c r="BB865" s="664" t="s">
        <v>2299</v>
      </c>
      <c r="BI865" s="664" t="s">
        <v>2299</v>
      </c>
      <c r="BO865" s="664" t="s">
        <v>2299</v>
      </c>
    </row>
    <row r="866" spans="2:67">
      <c r="B866" s="678"/>
      <c r="C866" s="678"/>
      <c r="D866" s="679"/>
      <c r="E866" s="680"/>
      <c r="F866" s="680"/>
      <c r="G866" s="680"/>
      <c r="H866" s="680"/>
      <c r="I866" s="680"/>
      <c r="J866" s="680"/>
      <c r="K866" s="680"/>
      <c r="L866" s="680"/>
      <c r="M866" s="680"/>
      <c r="N866" s="680"/>
      <c r="O866" s="680"/>
      <c r="P866" s="680"/>
      <c r="Q866" s="680"/>
      <c r="R866" s="680"/>
      <c r="S866" s="680"/>
      <c r="T866" s="680"/>
      <c r="U866" s="680"/>
      <c r="V866" s="680"/>
      <c r="W866" s="680"/>
      <c r="X866" s="680"/>
      <c r="Y866" s="680"/>
      <c r="Z866" s="680"/>
      <c r="AA866" s="680"/>
      <c r="AB866" s="680"/>
      <c r="AC866" s="680"/>
      <c r="AD866" s="680"/>
      <c r="AE866" s="680"/>
      <c r="AF866" s="680"/>
      <c r="AG866" s="680"/>
      <c r="AH866" s="680"/>
      <c r="BB866" s="664" t="s">
        <v>2299</v>
      </c>
      <c r="BI866" s="664" t="s">
        <v>2299</v>
      </c>
      <c r="BO866" s="664" t="s">
        <v>2299</v>
      </c>
    </row>
    <row r="867" spans="2:67">
      <c r="B867" s="678"/>
      <c r="C867" s="678"/>
      <c r="D867" s="679"/>
      <c r="E867" s="680"/>
      <c r="F867" s="680"/>
      <c r="G867" s="680"/>
      <c r="H867" s="680"/>
      <c r="I867" s="680"/>
      <c r="J867" s="680"/>
      <c r="K867" s="680"/>
      <c r="L867" s="680"/>
      <c r="M867" s="680"/>
      <c r="N867" s="680"/>
      <c r="O867" s="680"/>
      <c r="P867" s="680"/>
      <c r="Q867" s="680"/>
      <c r="R867" s="680"/>
      <c r="S867" s="680"/>
      <c r="T867" s="680"/>
      <c r="U867" s="680"/>
      <c r="V867" s="680"/>
      <c r="W867" s="680"/>
      <c r="X867" s="680"/>
      <c r="Y867" s="680"/>
      <c r="Z867" s="680"/>
      <c r="AA867" s="680"/>
      <c r="AB867" s="680"/>
      <c r="AC867" s="680"/>
      <c r="AD867" s="680"/>
      <c r="AE867" s="680"/>
      <c r="AF867" s="680"/>
      <c r="AG867" s="680"/>
      <c r="AH867" s="680"/>
      <c r="BB867" s="664" t="s">
        <v>2299</v>
      </c>
      <c r="BI867" s="664" t="s">
        <v>2299</v>
      </c>
      <c r="BO867" s="664" t="s">
        <v>2299</v>
      </c>
    </row>
    <row r="868" spans="2:67">
      <c r="B868" s="678"/>
      <c r="C868" s="678"/>
      <c r="D868" s="679"/>
      <c r="E868" s="680"/>
      <c r="F868" s="680"/>
      <c r="G868" s="680"/>
      <c r="H868" s="680"/>
      <c r="I868" s="680"/>
      <c r="J868" s="680"/>
      <c r="K868" s="680"/>
      <c r="L868" s="680"/>
      <c r="M868" s="680"/>
      <c r="N868" s="680"/>
      <c r="O868" s="680"/>
      <c r="P868" s="680"/>
      <c r="Q868" s="680"/>
      <c r="R868" s="680"/>
      <c r="S868" s="680"/>
      <c r="T868" s="680"/>
      <c r="U868" s="680"/>
      <c r="V868" s="680"/>
      <c r="W868" s="680"/>
      <c r="X868" s="680"/>
      <c r="Y868" s="680"/>
      <c r="Z868" s="680"/>
      <c r="AA868" s="680"/>
      <c r="AB868" s="680"/>
      <c r="AC868" s="680"/>
      <c r="AD868" s="680"/>
      <c r="AE868" s="680"/>
      <c r="AF868" s="680"/>
      <c r="AG868" s="680"/>
      <c r="AH868" s="680"/>
      <c r="BB868" s="664" t="s">
        <v>2299</v>
      </c>
      <c r="BI868" s="664" t="s">
        <v>2299</v>
      </c>
      <c r="BO868" s="664" t="s">
        <v>2299</v>
      </c>
    </row>
    <row r="869" spans="2:67">
      <c r="B869" s="678"/>
      <c r="C869" s="678"/>
      <c r="D869" s="679"/>
      <c r="E869" s="680"/>
      <c r="F869" s="680"/>
      <c r="G869" s="680"/>
      <c r="H869" s="680"/>
      <c r="I869" s="680"/>
      <c r="J869" s="680"/>
      <c r="K869" s="680"/>
      <c r="L869" s="680"/>
      <c r="M869" s="680"/>
      <c r="N869" s="680"/>
      <c r="O869" s="680"/>
      <c r="P869" s="680"/>
      <c r="Q869" s="680"/>
      <c r="R869" s="680"/>
      <c r="S869" s="680"/>
      <c r="T869" s="680"/>
      <c r="U869" s="680"/>
      <c r="V869" s="680"/>
      <c r="W869" s="680"/>
      <c r="X869" s="680"/>
      <c r="Y869" s="680"/>
      <c r="Z869" s="680"/>
      <c r="AA869" s="680"/>
      <c r="AB869" s="680"/>
      <c r="AC869" s="680"/>
      <c r="AD869" s="680"/>
      <c r="AE869" s="680"/>
      <c r="AF869" s="680"/>
      <c r="AG869" s="680"/>
      <c r="AH869" s="680"/>
      <c r="BB869" s="664" t="s">
        <v>2299</v>
      </c>
      <c r="BI869" s="664" t="s">
        <v>2299</v>
      </c>
      <c r="BO869" s="664" t="s">
        <v>2299</v>
      </c>
    </row>
    <row r="870" spans="2:67">
      <c r="B870" s="678"/>
      <c r="C870" s="678"/>
      <c r="D870" s="679"/>
      <c r="E870" s="680"/>
      <c r="F870" s="680"/>
      <c r="G870" s="680"/>
      <c r="H870" s="680"/>
      <c r="I870" s="680"/>
      <c r="J870" s="680"/>
      <c r="K870" s="680"/>
      <c r="L870" s="680"/>
      <c r="M870" s="680"/>
      <c r="N870" s="680"/>
      <c r="O870" s="680"/>
      <c r="P870" s="680"/>
      <c r="Q870" s="680"/>
      <c r="R870" s="680"/>
      <c r="S870" s="680"/>
      <c r="T870" s="680"/>
      <c r="U870" s="680"/>
      <c r="V870" s="680"/>
      <c r="W870" s="680"/>
      <c r="X870" s="680"/>
      <c r="Y870" s="680"/>
      <c r="Z870" s="680"/>
      <c r="AA870" s="680"/>
      <c r="AB870" s="680"/>
      <c r="AC870" s="680"/>
      <c r="AD870" s="680"/>
      <c r="AE870" s="680"/>
      <c r="AF870" s="680"/>
      <c r="AG870" s="680"/>
      <c r="AH870" s="680"/>
      <c r="BB870" s="664" t="s">
        <v>2299</v>
      </c>
      <c r="BI870" s="664" t="s">
        <v>2299</v>
      </c>
      <c r="BO870" s="664" t="s">
        <v>2299</v>
      </c>
    </row>
    <row r="871" spans="2:67">
      <c r="B871" s="678"/>
      <c r="C871" s="678"/>
      <c r="D871" s="679"/>
      <c r="E871" s="680"/>
      <c r="F871" s="680"/>
      <c r="G871" s="680"/>
      <c r="H871" s="680"/>
      <c r="I871" s="680"/>
      <c r="J871" s="680"/>
      <c r="K871" s="680"/>
      <c r="L871" s="680"/>
      <c r="M871" s="680"/>
      <c r="N871" s="680"/>
      <c r="O871" s="680"/>
      <c r="P871" s="680"/>
      <c r="Q871" s="680"/>
      <c r="R871" s="680"/>
      <c r="S871" s="680"/>
      <c r="T871" s="680"/>
      <c r="U871" s="680"/>
      <c r="V871" s="680"/>
      <c r="W871" s="680"/>
      <c r="X871" s="680"/>
      <c r="Y871" s="680"/>
      <c r="Z871" s="680"/>
      <c r="AA871" s="680"/>
      <c r="AB871" s="680"/>
      <c r="AC871" s="680"/>
      <c r="AD871" s="680"/>
      <c r="AE871" s="680"/>
      <c r="AF871" s="680"/>
      <c r="AG871" s="680"/>
      <c r="AH871" s="680"/>
      <c r="BB871" s="664" t="s">
        <v>2299</v>
      </c>
      <c r="BI871" s="664" t="s">
        <v>2299</v>
      </c>
      <c r="BO871" s="664" t="s">
        <v>2299</v>
      </c>
    </row>
    <row r="872" spans="2:67">
      <c r="B872" s="678"/>
      <c r="C872" s="678"/>
      <c r="D872" s="679"/>
      <c r="E872" s="680"/>
      <c r="F872" s="680"/>
      <c r="G872" s="680"/>
      <c r="H872" s="680"/>
      <c r="I872" s="680"/>
      <c r="J872" s="680"/>
      <c r="K872" s="680"/>
      <c r="L872" s="680"/>
      <c r="M872" s="680"/>
      <c r="N872" s="680"/>
      <c r="O872" s="680"/>
      <c r="P872" s="680"/>
      <c r="Q872" s="680"/>
      <c r="R872" s="680"/>
      <c r="S872" s="680"/>
      <c r="T872" s="680"/>
      <c r="U872" s="680"/>
      <c r="V872" s="680"/>
      <c r="W872" s="680"/>
      <c r="X872" s="680"/>
      <c r="Y872" s="680"/>
      <c r="Z872" s="680"/>
      <c r="AA872" s="680"/>
      <c r="AB872" s="680"/>
      <c r="AC872" s="680"/>
      <c r="AD872" s="680"/>
      <c r="AE872" s="680"/>
      <c r="AF872" s="680"/>
      <c r="AG872" s="680"/>
      <c r="AH872" s="680"/>
      <c r="BB872" s="664" t="s">
        <v>2299</v>
      </c>
      <c r="BI872" s="664" t="s">
        <v>2299</v>
      </c>
      <c r="BO872" s="664" t="s">
        <v>2299</v>
      </c>
    </row>
    <row r="873" spans="2:67">
      <c r="B873" s="678"/>
      <c r="C873" s="678"/>
      <c r="D873" s="679"/>
      <c r="E873" s="680"/>
      <c r="F873" s="680"/>
      <c r="G873" s="680"/>
      <c r="H873" s="680"/>
      <c r="I873" s="680"/>
      <c r="J873" s="680"/>
      <c r="K873" s="680"/>
      <c r="L873" s="680"/>
      <c r="M873" s="680"/>
      <c r="N873" s="680"/>
      <c r="O873" s="680"/>
      <c r="P873" s="680"/>
      <c r="Q873" s="680"/>
      <c r="R873" s="680"/>
      <c r="S873" s="680"/>
      <c r="T873" s="680"/>
      <c r="U873" s="680"/>
      <c r="V873" s="680"/>
      <c r="W873" s="680"/>
      <c r="X873" s="680"/>
      <c r="Y873" s="680"/>
      <c r="Z873" s="680"/>
      <c r="AA873" s="680"/>
      <c r="AB873" s="680"/>
      <c r="AC873" s="680"/>
      <c r="AD873" s="680"/>
      <c r="AE873" s="680"/>
      <c r="AF873" s="680"/>
      <c r="AG873" s="680"/>
      <c r="AH873" s="680"/>
      <c r="BB873" s="664" t="s">
        <v>2299</v>
      </c>
      <c r="BI873" s="664" t="s">
        <v>2299</v>
      </c>
      <c r="BO873" s="664" t="s">
        <v>2299</v>
      </c>
    </row>
    <row r="874" spans="2:67">
      <c r="B874" s="678"/>
      <c r="C874" s="678"/>
      <c r="D874" s="679"/>
      <c r="E874" s="680"/>
      <c r="F874" s="680"/>
      <c r="G874" s="680"/>
      <c r="H874" s="680"/>
      <c r="I874" s="680"/>
      <c r="J874" s="680"/>
      <c r="K874" s="680"/>
      <c r="L874" s="680"/>
      <c r="M874" s="680"/>
      <c r="N874" s="680"/>
      <c r="O874" s="680"/>
      <c r="P874" s="680"/>
      <c r="Q874" s="680"/>
      <c r="R874" s="680"/>
      <c r="S874" s="680"/>
      <c r="T874" s="680"/>
      <c r="U874" s="680"/>
      <c r="V874" s="680"/>
      <c r="W874" s="680"/>
      <c r="X874" s="680"/>
      <c r="Y874" s="680"/>
      <c r="Z874" s="680"/>
      <c r="AA874" s="680"/>
      <c r="AB874" s="680"/>
      <c r="AC874" s="680"/>
      <c r="AD874" s="680"/>
      <c r="AE874" s="680"/>
      <c r="AF874" s="680"/>
      <c r="AG874" s="680"/>
      <c r="AH874" s="680"/>
      <c r="BB874" s="664" t="s">
        <v>2299</v>
      </c>
      <c r="BI874" s="664" t="s">
        <v>2299</v>
      </c>
      <c r="BO874" s="664" t="s">
        <v>2299</v>
      </c>
    </row>
    <row r="875" spans="2:67">
      <c r="B875" s="678"/>
      <c r="C875" s="678"/>
      <c r="D875" s="679"/>
      <c r="E875" s="680"/>
      <c r="F875" s="680"/>
      <c r="G875" s="680"/>
      <c r="H875" s="680"/>
      <c r="I875" s="680"/>
      <c r="J875" s="680"/>
      <c r="K875" s="680"/>
      <c r="L875" s="680"/>
      <c r="M875" s="680"/>
      <c r="N875" s="680"/>
      <c r="O875" s="680"/>
      <c r="P875" s="680"/>
      <c r="Q875" s="680"/>
      <c r="R875" s="680"/>
      <c r="S875" s="680"/>
      <c r="T875" s="680"/>
      <c r="U875" s="680"/>
      <c r="V875" s="680"/>
      <c r="W875" s="680"/>
      <c r="X875" s="680"/>
      <c r="Y875" s="680"/>
      <c r="Z875" s="680"/>
      <c r="AA875" s="680"/>
      <c r="AB875" s="680"/>
      <c r="AC875" s="680"/>
      <c r="AD875" s="680"/>
      <c r="AE875" s="680"/>
      <c r="AF875" s="680"/>
      <c r="AG875" s="680"/>
      <c r="AH875" s="680"/>
      <c r="BB875" s="664" t="s">
        <v>2299</v>
      </c>
      <c r="BI875" s="664" t="s">
        <v>2299</v>
      </c>
      <c r="BO875" s="664" t="s">
        <v>2299</v>
      </c>
    </row>
    <row r="876" spans="2:67">
      <c r="B876" s="678"/>
      <c r="C876" s="678"/>
      <c r="D876" s="679"/>
      <c r="E876" s="680"/>
      <c r="F876" s="680"/>
      <c r="G876" s="680"/>
      <c r="H876" s="680"/>
      <c r="I876" s="680"/>
      <c r="J876" s="680"/>
      <c r="K876" s="680"/>
      <c r="L876" s="680"/>
      <c r="M876" s="680"/>
      <c r="N876" s="680"/>
      <c r="O876" s="680"/>
      <c r="P876" s="680"/>
      <c r="Q876" s="680"/>
      <c r="R876" s="680"/>
      <c r="S876" s="680"/>
      <c r="T876" s="680"/>
      <c r="U876" s="680"/>
      <c r="V876" s="680"/>
      <c r="W876" s="680"/>
      <c r="X876" s="680"/>
      <c r="Y876" s="680"/>
      <c r="Z876" s="680"/>
      <c r="AA876" s="680"/>
      <c r="AB876" s="680"/>
      <c r="AC876" s="680"/>
      <c r="AD876" s="680"/>
      <c r="AE876" s="680"/>
      <c r="AF876" s="680"/>
      <c r="AG876" s="680"/>
      <c r="AH876" s="680"/>
      <c r="BB876" s="664" t="s">
        <v>2299</v>
      </c>
      <c r="BI876" s="664" t="s">
        <v>2299</v>
      </c>
      <c r="BO876" s="664" t="s">
        <v>2299</v>
      </c>
    </row>
    <row r="877" spans="2:67">
      <c r="B877" s="678"/>
      <c r="C877" s="678"/>
      <c r="D877" s="679"/>
      <c r="E877" s="680"/>
      <c r="F877" s="680"/>
      <c r="G877" s="680"/>
      <c r="H877" s="680"/>
      <c r="I877" s="680"/>
      <c r="J877" s="680"/>
      <c r="K877" s="680"/>
      <c r="L877" s="680"/>
      <c r="M877" s="680"/>
      <c r="N877" s="680"/>
      <c r="O877" s="680"/>
      <c r="P877" s="680"/>
      <c r="Q877" s="680"/>
      <c r="R877" s="680"/>
      <c r="S877" s="680"/>
      <c r="T877" s="680"/>
      <c r="U877" s="680"/>
      <c r="V877" s="680"/>
      <c r="W877" s="680"/>
      <c r="X877" s="680"/>
      <c r="Y877" s="680"/>
      <c r="Z877" s="680"/>
      <c r="AA877" s="680"/>
      <c r="AB877" s="680"/>
      <c r="AC877" s="680"/>
      <c r="AD877" s="680"/>
      <c r="AE877" s="680"/>
      <c r="AF877" s="680"/>
      <c r="AG877" s="680"/>
      <c r="AH877" s="680"/>
      <c r="BB877" s="664" t="s">
        <v>2299</v>
      </c>
      <c r="BI877" s="664" t="s">
        <v>2299</v>
      </c>
      <c r="BO877" s="664" t="s">
        <v>2299</v>
      </c>
    </row>
    <row r="878" spans="2:67">
      <c r="B878" s="678"/>
      <c r="C878" s="678"/>
      <c r="D878" s="679"/>
      <c r="E878" s="680"/>
      <c r="F878" s="680"/>
      <c r="G878" s="680"/>
      <c r="H878" s="680"/>
      <c r="I878" s="680"/>
      <c r="J878" s="680"/>
      <c r="K878" s="680"/>
      <c r="L878" s="680"/>
      <c r="M878" s="680"/>
      <c r="N878" s="680"/>
      <c r="O878" s="680"/>
      <c r="P878" s="680"/>
      <c r="Q878" s="680"/>
      <c r="R878" s="680"/>
      <c r="S878" s="680"/>
      <c r="T878" s="680"/>
      <c r="U878" s="680"/>
      <c r="V878" s="680"/>
      <c r="W878" s="680"/>
      <c r="X878" s="680"/>
      <c r="Y878" s="680"/>
      <c r="Z878" s="680"/>
      <c r="AA878" s="680"/>
      <c r="AB878" s="680"/>
      <c r="AC878" s="680"/>
      <c r="AD878" s="680"/>
      <c r="AE878" s="680"/>
      <c r="AF878" s="680"/>
      <c r="AG878" s="680"/>
      <c r="AH878" s="680"/>
      <c r="BB878" s="664" t="s">
        <v>2299</v>
      </c>
      <c r="BI878" s="664" t="s">
        <v>2299</v>
      </c>
      <c r="BO878" s="664" t="s">
        <v>2299</v>
      </c>
    </row>
    <row r="879" spans="2:67">
      <c r="B879" s="678"/>
      <c r="C879" s="678"/>
      <c r="D879" s="679"/>
      <c r="E879" s="680"/>
      <c r="F879" s="680"/>
      <c r="G879" s="680"/>
      <c r="H879" s="680"/>
      <c r="I879" s="680"/>
      <c r="J879" s="680"/>
      <c r="K879" s="680"/>
      <c r="L879" s="680"/>
      <c r="M879" s="680"/>
      <c r="N879" s="680"/>
      <c r="O879" s="680"/>
      <c r="P879" s="680"/>
      <c r="Q879" s="680"/>
      <c r="R879" s="680"/>
      <c r="S879" s="680"/>
      <c r="T879" s="680"/>
      <c r="U879" s="680"/>
      <c r="V879" s="680"/>
      <c r="W879" s="680"/>
      <c r="X879" s="680"/>
      <c r="Y879" s="680"/>
      <c r="Z879" s="680"/>
      <c r="AA879" s="680"/>
      <c r="AB879" s="680"/>
      <c r="AC879" s="680"/>
      <c r="AD879" s="680"/>
      <c r="AE879" s="680"/>
      <c r="AF879" s="680"/>
      <c r="AG879" s="680"/>
      <c r="AH879" s="680"/>
      <c r="BB879" s="664" t="s">
        <v>2299</v>
      </c>
      <c r="BI879" s="664" t="s">
        <v>2299</v>
      </c>
      <c r="BO879" s="664" t="s">
        <v>2299</v>
      </c>
    </row>
    <row r="880" spans="2:67">
      <c r="B880" s="678"/>
      <c r="C880" s="678"/>
      <c r="D880" s="679"/>
      <c r="E880" s="680"/>
      <c r="F880" s="680"/>
      <c r="G880" s="680"/>
      <c r="H880" s="680"/>
      <c r="I880" s="680"/>
      <c r="J880" s="680"/>
      <c r="K880" s="680"/>
      <c r="L880" s="680"/>
      <c r="M880" s="680"/>
      <c r="N880" s="680"/>
      <c r="O880" s="680"/>
      <c r="P880" s="680"/>
      <c r="Q880" s="680"/>
      <c r="R880" s="680"/>
      <c r="S880" s="680"/>
      <c r="T880" s="680"/>
      <c r="U880" s="680"/>
      <c r="V880" s="680"/>
      <c r="W880" s="680"/>
      <c r="X880" s="680"/>
      <c r="Y880" s="680"/>
      <c r="Z880" s="680"/>
      <c r="AA880" s="680"/>
      <c r="AB880" s="680"/>
      <c r="AC880" s="680"/>
      <c r="AD880" s="680"/>
      <c r="AE880" s="680"/>
      <c r="AF880" s="680"/>
      <c r="AG880" s="680"/>
      <c r="AH880" s="680"/>
      <c r="BB880" s="664" t="s">
        <v>2299</v>
      </c>
      <c r="BI880" s="664" t="s">
        <v>2299</v>
      </c>
      <c r="BO880" s="664" t="s">
        <v>2299</v>
      </c>
    </row>
    <row r="881" spans="2:67">
      <c r="B881" s="678"/>
      <c r="C881" s="678"/>
      <c r="D881" s="679"/>
      <c r="E881" s="680"/>
      <c r="F881" s="680"/>
      <c r="G881" s="680"/>
      <c r="H881" s="680"/>
      <c r="I881" s="680"/>
      <c r="J881" s="680"/>
      <c r="K881" s="680"/>
      <c r="L881" s="680"/>
      <c r="M881" s="680"/>
      <c r="N881" s="680"/>
      <c r="O881" s="680"/>
      <c r="P881" s="680"/>
      <c r="Q881" s="680"/>
      <c r="R881" s="680"/>
      <c r="S881" s="680"/>
      <c r="T881" s="680"/>
      <c r="U881" s="680"/>
      <c r="V881" s="680"/>
      <c r="W881" s="680"/>
      <c r="X881" s="680"/>
      <c r="Y881" s="680"/>
      <c r="Z881" s="680"/>
      <c r="AA881" s="680"/>
      <c r="AB881" s="680"/>
      <c r="AC881" s="680"/>
      <c r="AD881" s="680"/>
      <c r="AE881" s="680"/>
      <c r="AF881" s="680"/>
      <c r="AG881" s="680"/>
      <c r="AH881" s="680"/>
      <c r="BB881" s="664" t="s">
        <v>2299</v>
      </c>
      <c r="BI881" s="664" t="s">
        <v>2299</v>
      </c>
      <c r="BO881" s="664" t="s">
        <v>2299</v>
      </c>
    </row>
    <row r="882" spans="2:67">
      <c r="B882" s="678"/>
      <c r="C882" s="678"/>
      <c r="D882" s="679"/>
      <c r="E882" s="680"/>
      <c r="F882" s="680"/>
      <c r="G882" s="680"/>
      <c r="H882" s="680"/>
      <c r="I882" s="680"/>
      <c r="J882" s="680"/>
      <c r="K882" s="680"/>
      <c r="L882" s="680"/>
      <c r="M882" s="680"/>
      <c r="N882" s="680"/>
      <c r="O882" s="680"/>
      <c r="P882" s="680"/>
      <c r="Q882" s="680"/>
      <c r="R882" s="680"/>
      <c r="S882" s="680"/>
      <c r="T882" s="680"/>
      <c r="U882" s="680"/>
      <c r="V882" s="680"/>
      <c r="W882" s="680"/>
      <c r="X882" s="680"/>
      <c r="Y882" s="680"/>
      <c r="Z882" s="680"/>
      <c r="AA882" s="680"/>
      <c r="AB882" s="680"/>
      <c r="AC882" s="680"/>
      <c r="AD882" s="680"/>
      <c r="AE882" s="680"/>
      <c r="AF882" s="680"/>
      <c r="AG882" s="680"/>
      <c r="AH882" s="680"/>
      <c r="BB882" s="664" t="s">
        <v>2299</v>
      </c>
      <c r="BI882" s="664" t="s">
        <v>2299</v>
      </c>
      <c r="BO882" s="664" t="s">
        <v>2299</v>
      </c>
    </row>
    <row r="883" spans="2:67">
      <c r="B883" s="678"/>
      <c r="C883" s="678"/>
      <c r="D883" s="679"/>
      <c r="E883" s="680"/>
      <c r="F883" s="680"/>
      <c r="G883" s="680"/>
      <c r="H883" s="680"/>
      <c r="I883" s="680"/>
      <c r="J883" s="680"/>
      <c r="K883" s="680"/>
      <c r="L883" s="680"/>
      <c r="M883" s="680"/>
      <c r="N883" s="680"/>
      <c r="O883" s="680"/>
      <c r="P883" s="680"/>
      <c r="Q883" s="680"/>
      <c r="R883" s="680"/>
      <c r="S883" s="680"/>
      <c r="T883" s="680"/>
      <c r="U883" s="680"/>
      <c r="V883" s="680"/>
      <c r="W883" s="680"/>
      <c r="X883" s="680"/>
      <c r="Y883" s="680"/>
      <c r="Z883" s="680"/>
      <c r="AA883" s="680"/>
      <c r="AB883" s="680"/>
      <c r="AC883" s="680"/>
      <c r="AD883" s="680"/>
      <c r="AE883" s="680"/>
      <c r="AF883" s="680"/>
      <c r="AG883" s="680"/>
      <c r="AH883" s="680"/>
      <c r="BB883" s="664" t="s">
        <v>2299</v>
      </c>
      <c r="BI883" s="664" t="s">
        <v>2299</v>
      </c>
      <c r="BO883" s="664" t="s">
        <v>2299</v>
      </c>
    </row>
    <row r="884" spans="2:67">
      <c r="B884" s="678"/>
      <c r="C884" s="678"/>
      <c r="D884" s="679"/>
      <c r="E884" s="680"/>
      <c r="F884" s="680"/>
      <c r="G884" s="680"/>
      <c r="H884" s="680"/>
      <c r="I884" s="680"/>
      <c r="J884" s="680"/>
      <c r="K884" s="680"/>
      <c r="L884" s="680"/>
      <c r="M884" s="680"/>
      <c r="N884" s="680"/>
      <c r="O884" s="680"/>
      <c r="P884" s="680"/>
      <c r="Q884" s="680"/>
      <c r="R884" s="680"/>
      <c r="S884" s="680"/>
      <c r="T884" s="680"/>
      <c r="U884" s="680"/>
      <c r="V884" s="680"/>
      <c r="W884" s="680"/>
      <c r="X884" s="680"/>
      <c r="Y884" s="680"/>
      <c r="Z884" s="680"/>
      <c r="AA884" s="680"/>
      <c r="AB884" s="680"/>
      <c r="AC884" s="680"/>
      <c r="AD884" s="680"/>
      <c r="AE884" s="680"/>
      <c r="AF884" s="680"/>
      <c r="AG884" s="680"/>
      <c r="AH884" s="680"/>
      <c r="BB884" s="664" t="s">
        <v>2299</v>
      </c>
      <c r="BI884" s="664" t="s">
        <v>2299</v>
      </c>
      <c r="BO884" s="664" t="s">
        <v>2299</v>
      </c>
    </row>
    <row r="885" spans="2:67">
      <c r="B885" s="678"/>
      <c r="C885" s="678"/>
      <c r="D885" s="679"/>
      <c r="E885" s="680"/>
      <c r="F885" s="680"/>
      <c r="G885" s="680"/>
      <c r="H885" s="680"/>
      <c r="I885" s="680"/>
      <c r="J885" s="680"/>
      <c r="K885" s="680"/>
      <c r="L885" s="680"/>
      <c r="M885" s="680"/>
      <c r="N885" s="680"/>
      <c r="O885" s="680"/>
      <c r="P885" s="680"/>
      <c r="Q885" s="680"/>
      <c r="R885" s="680"/>
      <c r="S885" s="680"/>
      <c r="T885" s="680"/>
      <c r="U885" s="680"/>
      <c r="V885" s="680"/>
      <c r="W885" s="680"/>
      <c r="X885" s="680"/>
      <c r="Y885" s="680"/>
      <c r="Z885" s="680"/>
      <c r="AA885" s="680"/>
      <c r="AB885" s="680"/>
      <c r="AC885" s="680"/>
      <c r="AD885" s="680"/>
      <c r="AE885" s="680"/>
      <c r="AF885" s="680"/>
      <c r="AG885" s="680"/>
      <c r="AH885" s="680"/>
      <c r="BB885" s="664" t="s">
        <v>2299</v>
      </c>
      <c r="BI885" s="664" t="s">
        <v>2299</v>
      </c>
      <c r="BO885" s="664" t="s">
        <v>2299</v>
      </c>
    </row>
    <row r="886" spans="2:67">
      <c r="B886" s="678"/>
      <c r="C886" s="678"/>
      <c r="D886" s="679"/>
      <c r="E886" s="680"/>
      <c r="F886" s="680"/>
      <c r="G886" s="680"/>
      <c r="H886" s="680"/>
      <c r="I886" s="680"/>
      <c r="J886" s="680"/>
      <c r="K886" s="680"/>
      <c r="L886" s="680"/>
      <c r="M886" s="680"/>
      <c r="N886" s="680"/>
      <c r="O886" s="680"/>
      <c r="P886" s="680"/>
      <c r="Q886" s="680"/>
      <c r="R886" s="680"/>
      <c r="S886" s="680"/>
      <c r="T886" s="680"/>
      <c r="U886" s="680"/>
      <c r="V886" s="680"/>
      <c r="W886" s="680"/>
      <c r="X886" s="680"/>
      <c r="Y886" s="680"/>
      <c r="Z886" s="680"/>
      <c r="AA886" s="680"/>
      <c r="AB886" s="680"/>
      <c r="AC886" s="680"/>
      <c r="AD886" s="680"/>
      <c r="AE886" s="680"/>
      <c r="AF886" s="680"/>
      <c r="AG886" s="680"/>
      <c r="AH886" s="680"/>
      <c r="BB886" s="664" t="s">
        <v>2299</v>
      </c>
      <c r="BI886" s="664" t="s">
        <v>2299</v>
      </c>
      <c r="BO886" s="664" t="s">
        <v>2299</v>
      </c>
    </row>
    <row r="887" spans="2:67">
      <c r="B887" s="678"/>
      <c r="C887" s="678"/>
      <c r="D887" s="679"/>
      <c r="E887" s="680"/>
      <c r="F887" s="680"/>
      <c r="G887" s="680"/>
      <c r="H887" s="680"/>
      <c r="I887" s="680"/>
      <c r="J887" s="680"/>
      <c r="K887" s="680"/>
      <c r="L887" s="680"/>
      <c r="M887" s="680"/>
      <c r="N887" s="680"/>
      <c r="O887" s="680"/>
      <c r="P887" s="680"/>
      <c r="Q887" s="680"/>
      <c r="R887" s="680"/>
      <c r="S887" s="680"/>
      <c r="T887" s="680"/>
      <c r="U887" s="680"/>
      <c r="V887" s="680"/>
      <c r="W887" s="680"/>
      <c r="X887" s="680"/>
      <c r="Y887" s="680"/>
      <c r="Z887" s="680"/>
      <c r="AA887" s="680"/>
      <c r="AB887" s="680"/>
      <c r="AC887" s="680"/>
      <c r="AD887" s="680"/>
      <c r="AE887" s="680"/>
      <c r="AF887" s="680"/>
      <c r="AG887" s="680"/>
      <c r="AH887" s="680"/>
      <c r="BB887" s="664" t="s">
        <v>2299</v>
      </c>
      <c r="BI887" s="664" t="s">
        <v>2299</v>
      </c>
      <c r="BO887" s="664" t="s">
        <v>2299</v>
      </c>
    </row>
    <row r="888" spans="2:67">
      <c r="B888" s="678"/>
      <c r="C888" s="678"/>
      <c r="D888" s="679"/>
      <c r="E888" s="680"/>
      <c r="F888" s="680"/>
      <c r="G888" s="680"/>
      <c r="H888" s="680"/>
      <c r="I888" s="680"/>
      <c r="J888" s="680"/>
      <c r="K888" s="680"/>
      <c r="L888" s="680"/>
      <c r="M888" s="680"/>
      <c r="N888" s="680"/>
      <c r="O888" s="680"/>
      <c r="P888" s="680"/>
      <c r="Q888" s="680"/>
      <c r="R888" s="680"/>
      <c r="S888" s="680"/>
      <c r="T888" s="680"/>
      <c r="U888" s="680"/>
      <c r="V888" s="680"/>
      <c r="W888" s="680"/>
      <c r="X888" s="680"/>
      <c r="Y888" s="680"/>
      <c r="Z888" s="680"/>
      <c r="AA888" s="680"/>
      <c r="AB888" s="680"/>
      <c r="AC888" s="680"/>
      <c r="AD888" s="680"/>
      <c r="AE888" s="680"/>
      <c r="AF888" s="680"/>
      <c r="AG888" s="680"/>
      <c r="AH888" s="680"/>
      <c r="BB888" s="664" t="s">
        <v>2299</v>
      </c>
      <c r="BI888" s="664" t="s">
        <v>2299</v>
      </c>
      <c r="BO888" s="664" t="s">
        <v>2299</v>
      </c>
    </row>
    <row r="889" spans="2:67">
      <c r="B889" s="678"/>
      <c r="C889" s="678"/>
      <c r="D889" s="679"/>
      <c r="E889" s="680"/>
      <c r="F889" s="680"/>
      <c r="G889" s="680"/>
      <c r="H889" s="680"/>
      <c r="I889" s="680"/>
      <c r="J889" s="680"/>
      <c r="K889" s="680"/>
      <c r="L889" s="680"/>
      <c r="M889" s="680"/>
      <c r="N889" s="680"/>
      <c r="O889" s="680"/>
      <c r="P889" s="680"/>
      <c r="Q889" s="680"/>
      <c r="R889" s="680"/>
      <c r="S889" s="680"/>
      <c r="T889" s="680"/>
      <c r="U889" s="680"/>
      <c r="V889" s="680"/>
      <c r="W889" s="680"/>
      <c r="X889" s="680"/>
      <c r="Y889" s="680"/>
      <c r="Z889" s="680"/>
      <c r="AA889" s="680"/>
      <c r="AB889" s="680"/>
      <c r="AC889" s="680"/>
      <c r="AD889" s="680"/>
      <c r="AE889" s="680"/>
      <c r="AF889" s="680"/>
      <c r="AG889" s="680"/>
      <c r="AH889" s="680"/>
      <c r="BB889" s="664" t="s">
        <v>2299</v>
      </c>
      <c r="BI889" s="664" t="s">
        <v>2299</v>
      </c>
      <c r="BO889" s="664" t="s">
        <v>2299</v>
      </c>
    </row>
    <row r="890" spans="2:67">
      <c r="B890" s="678"/>
      <c r="C890" s="678"/>
      <c r="D890" s="679"/>
      <c r="E890" s="680"/>
      <c r="F890" s="680"/>
      <c r="G890" s="680"/>
      <c r="H890" s="680"/>
      <c r="I890" s="680"/>
      <c r="J890" s="680"/>
      <c r="K890" s="680"/>
      <c r="L890" s="680"/>
      <c r="M890" s="680"/>
      <c r="N890" s="680"/>
      <c r="O890" s="680"/>
      <c r="P890" s="680"/>
      <c r="Q890" s="680"/>
      <c r="R890" s="680"/>
      <c r="S890" s="680"/>
      <c r="T890" s="680"/>
      <c r="U890" s="680"/>
      <c r="V890" s="680"/>
      <c r="W890" s="680"/>
      <c r="X890" s="680"/>
      <c r="Y890" s="680"/>
      <c r="Z890" s="680"/>
      <c r="AA890" s="680"/>
      <c r="AB890" s="680"/>
      <c r="AC890" s="680"/>
      <c r="AD890" s="680"/>
      <c r="AE890" s="680"/>
      <c r="AF890" s="680"/>
      <c r="AG890" s="680"/>
      <c r="AH890" s="680"/>
      <c r="BB890" s="664" t="s">
        <v>2299</v>
      </c>
      <c r="BI890" s="664" t="s">
        <v>2299</v>
      </c>
      <c r="BO890" s="664" t="s">
        <v>2299</v>
      </c>
    </row>
    <row r="891" spans="2:67">
      <c r="B891" s="678"/>
      <c r="C891" s="678"/>
      <c r="D891" s="679"/>
      <c r="E891" s="680"/>
      <c r="F891" s="680"/>
      <c r="G891" s="680"/>
      <c r="H891" s="680"/>
      <c r="I891" s="680"/>
      <c r="J891" s="680"/>
      <c r="K891" s="680"/>
      <c r="L891" s="680"/>
      <c r="M891" s="680"/>
      <c r="N891" s="680"/>
      <c r="O891" s="680"/>
      <c r="P891" s="680"/>
      <c r="Q891" s="680"/>
      <c r="R891" s="680"/>
      <c r="S891" s="680"/>
      <c r="T891" s="680"/>
      <c r="U891" s="680"/>
      <c r="V891" s="680"/>
      <c r="W891" s="680"/>
      <c r="X891" s="680"/>
      <c r="Y891" s="680"/>
      <c r="Z891" s="680"/>
      <c r="AA891" s="680"/>
      <c r="AB891" s="680"/>
      <c r="AC891" s="680"/>
      <c r="AD891" s="680"/>
      <c r="AE891" s="680"/>
      <c r="AF891" s="680"/>
      <c r="AG891" s="680"/>
      <c r="AH891" s="680"/>
      <c r="BB891" s="664" t="s">
        <v>2299</v>
      </c>
      <c r="BI891" s="664" t="s">
        <v>2299</v>
      </c>
      <c r="BO891" s="664" t="s">
        <v>2299</v>
      </c>
    </row>
    <row r="892" spans="2:67">
      <c r="B892" s="678"/>
      <c r="C892" s="678"/>
      <c r="D892" s="679"/>
      <c r="E892" s="680"/>
      <c r="F892" s="680"/>
      <c r="G892" s="680"/>
      <c r="H892" s="680"/>
      <c r="I892" s="680"/>
      <c r="J892" s="680"/>
      <c r="K892" s="680"/>
      <c r="L892" s="680"/>
      <c r="M892" s="680"/>
      <c r="N892" s="680"/>
      <c r="O892" s="680"/>
      <c r="P892" s="680"/>
      <c r="Q892" s="680"/>
      <c r="R892" s="680"/>
      <c r="S892" s="680"/>
      <c r="T892" s="680"/>
      <c r="U892" s="680"/>
      <c r="V892" s="680"/>
      <c r="W892" s="680"/>
      <c r="X892" s="680"/>
      <c r="Y892" s="680"/>
      <c r="Z892" s="680"/>
      <c r="AA892" s="680"/>
      <c r="AB892" s="680"/>
      <c r="AC892" s="680"/>
      <c r="AD892" s="680"/>
      <c r="AE892" s="680"/>
      <c r="AF892" s="680"/>
      <c r="AG892" s="680"/>
      <c r="AH892" s="680"/>
      <c r="BB892" s="664" t="s">
        <v>2299</v>
      </c>
      <c r="BI892" s="664" t="s">
        <v>2299</v>
      </c>
      <c r="BO892" s="664" t="s">
        <v>2299</v>
      </c>
    </row>
    <row r="893" spans="2:67">
      <c r="B893" s="678"/>
      <c r="C893" s="678"/>
      <c r="D893" s="679"/>
      <c r="E893" s="680"/>
      <c r="F893" s="680"/>
      <c r="G893" s="680"/>
      <c r="H893" s="680"/>
      <c r="I893" s="680"/>
      <c r="J893" s="680"/>
      <c r="K893" s="680"/>
      <c r="L893" s="680"/>
      <c r="M893" s="680"/>
      <c r="N893" s="680"/>
      <c r="O893" s="680"/>
      <c r="P893" s="680"/>
      <c r="Q893" s="680"/>
      <c r="R893" s="680"/>
      <c r="S893" s="680"/>
      <c r="T893" s="680"/>
      <c r="U893" s="680"/>
      <c r="V893" s="680"/>
      <c r="W893" s="680"/>
      <c r="X893" s="680"/>
      <c r="Y893" s="680"/>
      <c r="Z893" s="680"/>
      <c r="AA893" s="680"/>
      <c r="AB893" s="680"/>
      <c r="AC893" s="680"/>
      <c r="AD893" s="680"/>
      <c r="AE893" s="680"/>
      <c r="AF893" s="680"/>
      <c r="AG893" s="680"/>
      <c r="AH893" s="680"/>
      <c r="BB893" s="664" t="s">
        <v>2299</v>
      </c>
      <c r="BI893" s="664" t="s">
        <v>2299</v>
      </c>
      <c r="BO893" s="664" t="s">
        <v>2299</v>
      </c>
    </row>
    <row r="894" spans="2:67">
      <c r="B894" s="678"/>
      <c r="C894" s="678"/>
      <c r="D894" s="679"/>
      <c r="E894" s="680"/>
      <c r="F894" s="680"/>
      <c r="G894" s="680"/>
      <c r="H894" s="680"/>
      <c r="I894" s="680"/>
      <c r="J894" s="680"/>
      <c r="K894" s="680"/>
      <c r="L894" s="680"/>
      <c r="M894" s="680"/>
      <c r="N894" s="680"/>
      <c r="O894" s="680"/>
      <c r="P894" s="680"/>
      <c r="Q894" s="680"/>
      <c r="R894" s="680"/>
      <c r="S894" s="680"/>
      <c r="T894" s="680"/>
      <c r="U894" s="680"/>
      <c r="V894" s="680"/>
      <c r="W894" s="680"/>
      <c r="X894" s="680"/>
      <c r="Y894" s="680"/>
      <c r="Z894" s="680"/>
      <c r="AA894" s="680"/>
      <c r="AB894" s="680"/>
      <c r="AC894" s="680"/>
      <c r="AD894" s="680"/>
      <c r="AE894" s="680"/>
      <c r="AF894" s="680"/>
      <c r="AG894" s="680"/>
      <c r="AH894" s="680"/>
      <c r="BB894" s="664" t="s">
        <v>2299</v>
      </c>
      <c r="BI894" s="664" t="s">
        <v>2299</v>
      </c>
      <c r="BO894" s="664" t="s">
        <v>2299</v>
      </c>
    </row>
    <row r="895" spans="2:67">
      <c r="B895" s="678"/>
      <c r="C895" s="678"/>
      <c r="D895" s="679"/>
      <c r="E895" s="680"/>
      <c r="F895" s="680"/>
      <c r="G895" s="680"/>
      <c r="H895" s="680"/>
      <c r="I895" s="680"/>
      <c r="J895" s="680"/>
      <c r="K895" s="680"/>
      <c r="L895" s="680"/>
      <c r="M895" s="680"/>
      <c r="N895" s="680"/>
      <c r="O895" s="680"/>
      <c r="P895" s="680"/>
      <c r="Q895" s="680"/>
      <c r="R895" s="680"/>
      <c r="S895" s="680"/>
      <c r="T895" s="680"/>
      <c r="U895" s="680"/>
      <c r="V895" s="680"/>
      <c r="W895" s="680"/>
      <c r="X895" s="680"/>
      <c r="Y895" s="680"/>
      <c r="Z895" s="680"/>
      <c r="AA895" s="680"/>
      <c r="AB895" s="680"/>
      <c r="AC895" s="680"/>
      <c r="AD895" s="680"/>
      <c r="AE895" s="680"/>
      <c r="AF895" s="680"/>
      <c r="AG895" s="680"/>
      <c r="AH895" s="680"/>
      <c r="BB895" s="664" t="s">
        <v>2299</v>
      </c>
      <c r="BI895" s="664" t="s">
        <v>2299</v>
      </c>
      <c r="BO895" s="664" t="s">
        <v>2299</v>
      </c>
    </row>
    <row r="896" spans="2:67">
      <c r="B896" s="678"/>
      <c r="C896" s="678"/>
      <c r="D896" s="679"/>
      <c r="E896" s="680"/>
      <c r="F896" s="680"/>
      <c r="G896" s="680"/>
      <c r="H896" s="680"/>
      <c r="I896" s="680"/>
      <c r="J896" s="680"/>
      <c r="K896" s="680"/>
      <c r="L896" s="680"/>
      <c r="M896" s="680"/>
      <c r="N896" s="680"/>
      <c r="O896" s="680"/>
      <c r="P896" s="680"/>
      <c r="Q896" s="680"/>
      <c r="R896" s="680"/>
      <c r="S896" s="680"/>
      <c r="T896" s="680"/>
      <c r="U896" s="680"/>
      <c r="V896" s="680"/>
      <c r="W896" s="680"/>
      <c r="X896" s="680"/>
      <c r="Y896" s="680"/>
      <c r="Z896" s="680"/>
      <c r="AA896" s="680"/>
      <c r="AB896" s="680"/>
      <c r="AC896" s="680"/>
      <c r="AD896" s="680"/>
      <c r="AE896" s="680"/>
      <c r="AF896" s="680"/>
      <c r="AG896" s="680"/>
      <c r="AH896" s="680"/>
      <c r="BB896" s="664" t="s">
        <v>2299</v>
      </c>
      <c r="BI896" s="664" t="s">
        <v>2299</v>
      </c>
      <c r="BO896" s="664" t="s">
        <v>2299</v>
      </c>
    </row>
    <row r="897" spans="2:67">
      <c r="B897" s="678"/>
      <c r="C897" s="678"/>
      <c r="D897" s="679"/>
      <c r="E897" s="680"/>
      <c r="F897" s="680"/>
      <c r="G897" s="680"/>
      <c r="H897" s="680"/>
      <c r="I897" s="680"/>
      <c r="J897" s="680"/>
      <c r="K897" s="680"/>
      <c r="L897" s="680"/>
      <c r="M897" s="680"/>
      <c r="N897" s="680"/>
      <c r="O897" s="680"/>
      <c r="P897" s="680"/>
      <c r="Q897" s="680"/>
      <c r="R897" s="680"/>
      <c r="S897" s="680"/>
      <c r="T897" s="680"/>
      <c r="U897" s="680"/>
      <c r="V897" s="680"/>
      <c r="W897" s="680"/>
      <c r="X897" s="680"/>
      <c r="Y897" s="680"/>
      <c r="Z897" s="680"/>
      <c r="AA897" s="680"/>
      <c r="AB897" s="680"/>
      <c r="AC897" s="680"/>
      <c r="AD897" s="680"/>
      <c r="AE897" s="680"/>
      <c r="AF897" s="680"/>
      <c r="AG897" s="680"/>
      <c r="AH897" s="680"/>
      <c r="BB897" s="664" t="s">
        <v>2299</v>
      </c>
      <c r="BI897" s="664" t="s">
        <v>2299</v>
      </c>
      <c r="BO897" s="664" t="s">
        <v>2299</v>
      </c>
    </row>
    <row r="898" spans="2:67">
      <c r="B898" s="678"/>
      <c r="C898" s="678"/>
      <c r="D898" s="679"/>
      <c r="E898" s="680"/>
      <c r="F898" s="680"/>
      <c r="G898" s="680"/>
      <c r="H898" s="680"/>
      <c r="I898" s="680"/>
      <c r="J898" s="680"/>
      <c r="K898" s="680"/>
      <c r="L898" s="680"/>
      <c r="M898" s="680"/>
      <c r="N898" s="680"/>
      <c r="O898" s="680"/>
      <c r="P898" s="680"/>
      <c r="Q898" s="680"/>
      <c r="R898" s="680"/>
      <c r="S898" s="680"/>
      <c r="T898" s="680"/>
      <c r="U898" s="680"/>
      <c r="V898" s="680"/>
      <c r="W898" s="680"/>
      <c r="X898" s="680"/>
      <c r="Y898" s="680"/>
      <c r="Z898" s="680"/>
      <c r="AA898" s="680"/>
      <c r="AB898" s="680"/>
      <c r="AC898" s="680"/>
      <c r="AD898" s="680"/>
      <c r="AE898" s="680"/>
      <c r="AF898" s="680"/>
      <c r="AG898" s="680"/>
      <c r="AH898" s="680"/>
      <c r="BB898" s="664" t="s">
        <v>2299</v>
      </c>
      <c r="BI898" s="664" t="s">
        <v>2299</v>
      </c>
      <c r="BO898" s="664" t="s">
        <v>2299</v>
      </c>
    </row>
    <row r="899" spans="2:67">
      <c r="B899" s="678"/>
      <c r="C899" s="678"/>
      <c r="D899" s="679"/>
      <c r="E899" s="680"/>
      <c r="F899" s="680"/>
      <c r="G899" s="680"/>
      <c r="H899" s="680"/>
      <c r="I899" s="680"/>
      <c r="J899" s="680"/>
      <c r="K899" s="680"/>
      <c r="L899" s="680"/>
      <c r="M899" s="680"/>
      <c r="N899" s="680"/>
      <c r="O899" s="680"/>
      <c r="P899" s="680"/>
      <c r="Q899" s="680"/>
      <c r="R899" s="680"/>
      <c r="S899" s="680"/>
      <c r="T899" s="680"/>
      <c r="U899" s="680"/>
      <c r="V899" s="680"/>
      <c r="W899" s="680"/>
      <c r="X899" s="680"/>
      <c r="Y899" s="680"/>
      <c r="Z899" s="680"/>
      <c r="AA899" s="680"/>
      <c r="AB899" s="680"/>
      <c r="AC899" s="680"/>
      <c r="AD899" s="680"/>
      <c r="AE899" s="680"/>
      <c r="AF899" s="680"/>
      <c r="AG899" s="680"/>
      <c r="AH899" s="680"/>
      <c r="BB899" s="664" t="s">
        <v>2299</v>
      </c>
      <c r="BI899" s="664" t="s">
        <v>2299</v>
      </c>
      <c r="BO899" s="664" t="s">
        <v>2299</v>
      </c>
    </row>
    <row r="900" spans="2:67">
      <c r="B900" s="678"/>
      <c r="C900" s="678"/>
      <c r="D900" s="679"/>
      <c r="E900" s="680"/>
      <c r="F900" s="680"/>
      <c r="G900" s="680"/>
      <c r="H900" s="680"/>
      <c r="I900" s="680"/>
      <c r="J900" s="680"/>
      <c r="K900" s="680"/>
      <c r="L900" s="680"/>
      <c r="M900" s="680"/>
      <c r="N900" s="680"/>
      <c r="O900" s="680"/>
      <c r="P900" s="680"/>
      <c r="Q900" s="680"/>
      <c r="R900" s="680"/>
      <c r="S900" s="680"/>
      <c r="T900" s="680"/>
      <c r="U900" s="680"/>
      <c r="V900" s="680"/>
      <c r="W900" s="680"/>
      <c r="X900" s="680"/>
      <c r="Y900" s="680"/>
      <c r="Z900" s="680"/>
      <c r="AA900" s="680"/>
      <c r="AB900" s="680"/>
      <c r="AC900" s="680"/>
      <c r="AD900" s="680"/>
      <c r="AE900" s="680"/>
      <c r="AF900" s="680"/>
      <c r="AG900" s="680"/>
      <c r="AH900" s="680"/>
      <c r="BB900" s="664" t="s">
        <v>2299</v>
      </c>
      <c r="BI900" s="664" t="s">
        <v>2299</v>
      </c>
      <c r="BO900" s="664" t="s">
        <v>2299</v>
      </c>
    </row>
    <row r="901" spans="2:67">
      <c r="B901" s="678"/>
      <c r="C901" s="678"/>
      <c r="D901" s="679"/>
      <c r="E901" s="680"/>
      <c r="F901" s="680"/>
      <c r="G901" s="680"/>
      <c r="H901" s="680"/>
      <c r="I901" s="680"/>
      <c r="J901" s="680"/>
      <c r="K901" s="680"/>
      <c r="L901" s="680"/>
      <c r="M901" s="680"/>
      <c r="N901" s="680"/>
      <c r="O901" s="680"/>
      <c r="P901" s="680"/>
      <c r="Q901" s="680"/>
      <c r="R901" s="680"/>
      <c r="S901" s="680"/>
      <c r="T901" s="680"/>
      <c r="U901" s="680"/>
      <c r="V901" s="680"/>
      <c r="W901" s="680"/>
      <c r="X901" s="680"/>
      <c r="Y901" s="680"/>
      <c r="Z901" s="680"/>
      <c r="AA901" s="680"/>
      <c r="AB901" s="680"/>
      <c r="AC901" s="680"/>
      <c r="AD901" s="680"/>
      <c r="AE901" s="680"/>
      <c r="AF901" s="680"/>
      <c r="AG901" s="680"/>
      <c r="AH901" s="680"/>
      <c r="BB901" s="664" t="s">
        <v>2299</v>
      </c>
      <c r="BI901" s="664" t="s">
        <v>2299</v>
      </c>
      <c r="BO901" s="664" t="s">
        <v>2299</v>
      </c>
    </row>
    <row r="902" spans="2:67">
      <c r="B902" s="678"/>
      <c r="C902" s="678"/>
      <c r="D902" s="679"/>
      <c r="E902" s="680"/>
      <c r="F902" s="680"/>
      <c r="G902" s="680"/>
      <c r="H902" s="680"/>
      <c r="I902" s="680"/>
      <c r="J902" s="680"/>
      <c r="K902" s="680"/>
      <c r="L902" s="680"/>
      <c r="M902" s="680"/>
      <c r="N902" s="680"/>
      <c r="O902" s="680"/>
      <c r="P902" s="680"/>
      <c r="Q902" s="680"/>
      <c r="R902" s="680"/>
      <c r="S902" s="680"/>
      <c r="T902" s="680"/>
      <c r="U902" s="680"/>
      <c r="V902" s="680"/>
      <c r="W902" s="680"/>
      <c r="X902" s="680"/>
      <c r="Y902" s="680"/>
      <c r="Z902" s="680"/>
      <c r="AA902" s="680"/>
      <c r="AB902" s="680"/>
      <c r="AC902" s="680"/>
      <c r="AD902" s="680"/>
      <c r="AE902" s="680"/>
      <c r="AF902" s="680"/>
      <c r="AG902" s="680"/>
      <c r="AH902" s="680"/>
      <c r="BB902" s="664" t="s">
        <v>2299</v>
      </c>
      <c r="BI902" s="664" t="s">
        <v>2299</v>
      </c>
      <c r="BO902" s="664" t="s">
        <v>2299</v>
      </c>
    </row>
    <row r="903" spans="2:67">
      <c r="B903" s="678"/>
      <c r="C903" s="678"/>
      <c r="D903" s="679"/>
      <c r="E903" s="680"/>
      <c r="F903" s="680"/>
      <c r="G903" s="680"/>
      <c r="H903" s="680"/>
      <c r="I903" s="680"/>
      <c r="J903" s="680"/>
      <c r="K903" s="680"/>
      <c r="L903" s="680"/>
      <c r="M903" s="680"/>
      <c r="N903" s="680"/>
      <c r="O903" s="680"/>
      <c r="P903" s="680"/>
      <c r="Q903" s="680"/>
      <c r="R903" s="680"/>
      <c r="S903" s="680"/>
      <c r="T903" s="680"/>
      <c r="U903" s="680"/>
      <c r="V903" s="680"/>
      <c r="W903" s="680"/>
      <c r="X903" s="680"/>
      <c r="Y903" s="680"/>
      <c r="Z903" s="680"/>
      <c r="AA903" s="680"/>
      <c r="AB903" s="680"/>
      <c r="AC903" s="680"/>
      <c r="AD903" s="680"/>
      <c r="AE903" s="680"/>
      <c r="AF903" s="680"/>
      <c r="AG903" s="680"/>
      <c r="AH903" s="680"/>
      <c r="BB903" s="664" t="s">
        <v>2299</v>
      </c>
      <c r="BI903" s="664" t="s">
        <v>2299</v>
      </c>
      <c r="BO903" s="664" t="s">
        <v>2299</v>
      </c>
    </row>
    <row r="904" spans="2:67">
      <c r="B904" s="678"/>
      <c r="C904" s="678"/>
      <c r="D904" s="679"/>
      <c r="E904" s="680"/>
      <c r="F904" s="680"/>
      <c r="G904" s="680"/>
      <c r="H904" s="680"/>
      <c r="I904" s="680"/>
      <c r="J904" s="680"/>
      <c r="K904" s="680"/>
      <c r="L904" s="680"/>
      <c r="M904" s="680"/>
      <c r="N904" s="680"/>
      <c r="O904" s="680"/>
      <c r="P904" s="680"/>
      <c r="Q904" s="680"/>
      <c r="R904" s="680"/>
      <c r="S904" s="680"/>
      <c r="T904" s="680"/>
      <c r="U904" s="680"/>
      <c r="V904" s="680"/>
      <c r="W904" s="680"/>
      <c r="X904" s="680"/>
      <c r="Y904" s="680"/>
      <c r="Z904" s="680"/>
      <c r="AA904" s="680"/>
      <c r="AB904" s="680"/>
      <c r="AC904" s="680"/>
      <c r="AD904" s="680"/>
      <c r="AE904" s="680"/>
      <c r="AF904" s="680"/>
      <c r="AG904" s="680"/>
      <c r="AH904" s="680"/>
      <c r="BB904" s="664" t="s">
        <v>2299</v>
      </c>
      <c r="BI904" s="664" t="s">
        <v>2299</v>
      </c>
      <c r="BO904" s="664" t="s">
        <v>2299</v>
      </c>
    </row>
    <row r="905" spans="2:67">
      <c r="B905" s="678"/>
      <c r="C905" s="678"/>
      <c r="D905" s="679"/>
      <c r="E905" s="680"/>
      <c r="F905" s="680"/>
      <c r="G905" s="680"/>
      <c r="H905" s="680"/>
      <c r="I905" s="680"/>
      <c r="J905" s="680"/>
      <c r="K905" s="680"/>
      <c r="L905" s="680"/>
      <c r="M905" s="680"/>
      <c r="N905" s="680"/>
      <c r="O905" s="680"/>
      <c r="P905" s="680"/>
      <c r="Q905" s="680"/>
      <c r="R905" s="680"/>
      <c r="S905" s="680"/>
      <c r="T905" s="680"/>
      <c r="U905" s="680"/>
      <c r="V905" s="680"/>
      <c r="W905" s="680"/>
      <c r="X905" s="680"/>
      <c r="Y905" s="680"/>
      <c r="Z905" s="680"/>
      <c r="AA905" s="680"/>
      <c r="AB905" s="680"/>
      <c r="AC905" s="680"/>
      <c r="AD905" s="680"/>
      <c r="AE905" s="680"/>
      <c r="AF905" s="680"/>
      <c r="AG905" s="680"/>
      <c r="AH905" s="680"/>
      <c r="BB905" s="664" t="s">
        <v>2299</v>
      </c>
      <c r="BI905" s="664" t="s">
        <v>2299</v>
      </c>
      <c r="BO905" s="664" t="s">
        <v>2299</v>
      </c>
    </row>
    <row r="906" spans="2:67">
      <c r="B906" s="678"/>
      <c r="C906" s="678"/>
      <c r="D906" s="679"/>
      <c r="E906" s="680"/>
      <c r="F906" s="680"/>
      <c r="G906" s="680"/>
      <c r="H906" s="680"/>
      <c r="I906" s="680"/>
      <c r="J906" s="680"/>
      <c r="K906" s="680"/>
      <c r="L906" s="680"/>
      <c r="M906" s="680"/>
      <c r="N906" s="680"/>
      <c r="O906" s="680"/>
      <c r="P906" s="680"/>
      <c r="Q906" s="680"/>
      <c r="R906" s="680"/>
      <c r="S906" s="680"/>
      <c r="T906" s="680"/>
      <c r="U906" s="680"/>
      <c r="V906" s="680"/>
      <c r="W906" s="680"/>
      <c r="X906" s="680"/>
      <c r="Y906" s="680"/>
      <c r="Z906" s="680"/>
      <c r="AA906" s="680"/>
      <c r="AB906" s="680"/>
      <c r="AC906" s="680"/>
      <c r="AD906" s="680"/>
      <c r="AE906" s="680"/>
      <c r="AF906" s="680"/>
      <c r="AG906" s="680"/>
      <c r="AH906" s="680"/>
      <c r="BB906" s="664" t="s">
        <v>2299</v>
      </c>
      <c r="BI906" s="664" t="s">
        <v>2299</v>
      </c>
      <c r="BO906" s="664" t="s">
        <v>2299</v>
      </c>
    </row>
    <row r="907" spans="2:67">
      <c r="B907" s="678"/>
      <c r="C907" s="678"/>
      <c r="D907" s="679"/>
      <c r="E907" s="680"/>
      <c r="F907" s="680"/>
      <c r="G907" s="680"/>
      <c r="H907" s="680"/>
      <c r="I907" s="680"/>
      <c r="J907" s="680"/>
      <c r="K907" s="680"/>
      <c r="L907" s="680"/>
      <c r="M907" s="680"/>
      <c r="N907" s="680"/>
      <c r="O907" s="680"/>
      <c r="P907" s="680"/>
      <c r="Q907" s="680"/>
      <c r="R907" s="680"/>
      <c r="S907" s="680"/>
      <c r="T907" s="680"/>
      <c r="U907" s="680"/>
      <c r="V907" s="680"/>
      <c r="W907" s="680"/>
      <c r="X907" s="680"/>
      <c r="Y907" s="680"/>
      <c r="Z907" s="680"/>
      <c r="AA907" s="680"/>
      <c r="AB907" s="680"/>
      <c r="AC907" s="680"/>
      <c r="AD907" s="680"/>
      <c r="AE907" s="680"/>
      <c r="AF907" s="680"/>
      <c r="AG907" s="680"/>
      <c r="AH907" s="680"/>
      <c r="BB907" s="664" t="s">
        <v>2299</v>
      </c>
      <c r="BI907" s="664" t="s">
        <v>2299</v>
      </c>
      <c r="BO907" s="664" t="s">
        <v>2299</v>
      </c>
    </row>
    <row r="908" spans="2:67">
      <c r="B908" s="678"/>
      <c r="C908" s="678"/>
      <c r="D908" s="679"/>
      <c r="E908" s="680"/>
      <c r="F908" s="680"/>
      <c r="G908" s="680"/>
      <c r="H908" s="680"/>
      <c r="I908" s="680"/>
      <c r="J908" s="680"/>
      <c r="K908" s="680"/>
      <c r="L908" s="680"/>
      <c r="M908" s="680"/>
      <c r="N908" s="680"/>
      <c r="O908" s="680"/>
      <c r="P908" s="680"/>
      <c r="Q908" s="680"/>
      <c r="R908" s="680"/>
      <c r="S908" s="680"/>
      <c r="T908" s="680"/>
      <c r="U908" s="680"/>
      <c r="V908" s="680"/>
      <c r="W908" s="680"/>
      <c r="X908" s="680"/>
      <c r="Y908" s="680"/>
      <c r="Z908" s="680"/>
      <c r="AA908" s="680"/>
      <c r="AB908" s="680"/>
      <c r="AC908" s="680"/>
      <c r="AD908" s="680"/>
      <c r="AE908" s="680"/>
      <c r="AF908" s="680"/>
      <c r="AG908" s="680"/>
      <c r="AH908" s="680"/>
      <c r="BB908" s="664" t="s">
        <v>2299</v>
      </c>
      <c r="BI908" s="664" t="s">
        <v>2299</v>
      </c>
      <c r="BO908" s="664" t="s">
        <v>2299</v>
      </c>
    </row>
    <row r="909" spans="2:67">
      <c r="B909" s="678"/>
      <c r="C909" s="678"/>
      <c r="D909" s="679"/>
      <c r="E909" s="680"/>
      <c r="F909" s="680"/>
      <c r="G909" s="680"/>
      <c r="H909" s="680"/>
      <c r="I909" s="680"/>
      <c r="J909" s="680"/>
      <c r="K909" s="680"/>
      <c r="L909" s="680"/>
      <c r="M909" s="680"/>
      <c r="N909" s="680"/>
      <c r="O909" s="680"/>
      <c r="P909" s="680"/>
      <c r="Q909" s="680"/>
      <c r="R909" s="680"/>
      <c r="S909" s="680"/>
      <c r="T909" s="680"/>
      <c r="U909" s="680"/>
      <c r="V909" s="680"/>
      <c r="W909" s="680"/>
      <c r="X909" s="680"/>
      <c r="Y909" s="680"/>
      <c r="Z909" s="680"/>
      <c r="AA909" s="680"/>
      <c r="AB909" s="680"/>
      <c r="AC909" s="680"/>
      <c r="AD909" s="680"/>
      <c r="AE909" s="680"/>
      <c r="AF909" s="680"/>
      <c r="AG909" s="680"/>
      <c r="AH909" s="680"/>
      <c r="BB909" s="664" t="s">
        <v>2299</v>
      </c>
      <c r="BI909" s="664" t="s">
        <v>2299</v>
      </c>
      <c r="BO909" s="664" t="s">
        <v>2299</v>
      </c>
    </row>
    <row r="910" spans="2:67">
      <c r="B910" s="678"/>
      <c r="C910" s="678"/>
      <c r="D910" s="679"/>
      <c r="E910" s="680"/>
      <c r="F910" s="680"/>
      <c r="G910" s="680"/>
      <c r="H910" s="680"/>
      <c r="I910" s="680"/>
      <c r="J910" s="680"/>
      <c r="K910" s="680"/>
      <c r="L910" s="680"/>
      <c r="M910" s="680"/>
      <c r="N910" s="680"/>
      <c r="O910" s="680"/>
      <c r="P910" s="680"/>
      <c r="Q910" s="680"/>
      <c r="R910" s="680"/>
      <c r="S910" s="680"/>
      <c r="T910" s="680"/>
      <c r="U910" s="680"/>
      <c r="V910" s="680"/>
      <c r="W910" s="680"/>
      <c r="X910" s="680"/>
      <c r="Y910" s="680"/>
      <c r="Z910" s="680"/>
      <c r="AA910" s="680"/>
      <c r="AB910" s="680"/>
      <c r="AC910" s="680"/>
      <c r="AD910" s="680"/>
      <c r="AE910" s="680"/>
      <c r="AF910" s="680"/>
      <c r="AG910" s="680"/>
      <c r="AH910" s="680"/>
      <c r="BB910" s="664" t="s">
        <v>2299</v>
      </c>
      <c r="BI910" s="664" t="s">
        <v>2299</v>
      </c>
      <c r="BO910" s="664" t="s">
        <v>2299</v>
      </c>
    </row>
    <row r="911" spans="2:67">
      <c r="B911" s="678"/>
      <c r="C911" s="678"/>
      <c r="D911" s="679"/>
      <c r="E911" s="680"/>
      <c r="F911" s="680"/>
      <c r="G911" s="680"/>
      <c r="H911" s="680"/>
      <c r="I911" s="680"/>
      <c r="J911" s="680"/>
      <c r="K911" s="680"/>
      <c r="L911" s="680"/>
      <c r="M911" s="680"/>
      <c r="N911" s="680"/>
      <c r="O911" s="680"/>
      <c r="P911" s="680"/>
      <c r="Q911" s="680"/>
      <c r="R911" s="680"/>
      <c r="S911" s="680"/>
      <c r="T911" s="680"/>
      <c r="U911" s="680"/>
      <c r="V911" s="680"/>
      <c r="W911" s="680"/>
      <c r="X911" s="680"/>
      <c r="Y911" s="680"/>
      <c r="Z911" s="680"/>
      <c r="AA911" s="680"/>
      <c r="AB911" s="680"/>
      <c r="AC911" s="680"/>
      <c r="AD911" s="680"/>
      <c r="AE911" s="680"/>
      <c r="AF911" s="680"/>
      <c r="AG911" s="680"/>
      <c r="AH911" s="680"/>
      <c r="BB911" s="664" t="s">
        <v>2299</v>
      </c>
      <c r="BI911" s="664" t="s">
        <v>2299</v>
      </c>
      <c r="BO911" s="664" t="s">
        <v>2299</v>
      </c>
    </row>
    <row r="912" spans="2:67">
      <c r="B912" s="678"/>
      <c r="C912" s="678"/>
      <c r="D912" s="679"/>
      <c r="E912" s="680"/>
      <c r="F912" s="680"/>
      <c r="G912" s="680"/>
      <c r="H912" s="680"/>
      <c r="I912" s="680"/>
      <c r="J912" s="680"/>
      <c r="K912" s="680"/>
      <c r="L912" s="680"/>
      <c r="M912" s="680"/>
      <c r="N912" s="680"/>
      <c r="O912" s="680"/>
      <c r="P912" s="680"/>
      <c r="Q912" s="680"/>
      <c r="R912" s="680"/>
      <c r="S912" s="680"/>
      <c r="T912" s="680"/>
      <c r="U912" s="680"/>
      <c r="V912" s="680"/>
      <c r="W912" s="680"/>
      <c r="X912" s="680"/>
      <c r="Y912" s="680"/>
      <c r="Z912" s="680"/>
      <c r="AA912" s="680"/>
      <c r="AB912" s="680"/>
      <c r="AC912" s="680"/>
      <c r="AD912" s="680"/>
      <c r="AE912" s="680"/>
      <c r="AF912" s="680"/>
      <c r="AG912" s="680"/>
      <c r="AH912" s="680"/>
      <c r="BB912" s="664" t="s">
        <v>2299</v>
      </c>
      <c r="BI912" s="664" t="s">
        <v>2299</v>
      </c>
      <c r="BO912" s="664" t="s">
        <v>2299</v>
      </c>
    </row>
    <row r="913" spans="2:67">
      <c r="B913" s="678"/>
      <c r="C913" s="678"/>
      <c r="D913" s="679"/>
      <c r="E913" s="680"/>
      <c r="F913" s="680"/>
      <c r="G913" s="680"/>
      <c r="H913" s="680"/>
      <c r="I913" s="680"/>
      <c r="J913" s="680"/>
      <c r="K913" s="680"/>
      <c r="L913" s="680"/>
      <c r="M913" s="680"/>
      <c r="N913" s="680"/>
      <c r="O913" s="680"/>
      <c r="P913" s="680"/>
      <c r="Q913" s="680"/>
      <c r="R913" s="680"/>
      <c r="S913" s="680"/>
      <c r="T913" s="680"/>
      <c r="U913" s="680"/>
      <c r="V913" s="680"/>
      <c r="W913" s="680"/>
      <c r="X913" s="680"/>
      <c r="Y913" s="680"/>
      <c r="Z913" s="680"/>
      <c r="AA913" s="680"/>
      <c r="AB913" s="680"/>
      <c r="AC913" s="680"/>
      <c r="AD913" s="680"/>
      <c r="AE913" s="680"/>
      <c r="AF913" s="680"/>
      <c r="AG913" s="680"/>
      <c r="AH913" s="680"/>
      <c r="BB913" s="664" t="s">
        <v>2299</v>
      </c>
      <c r="BI913" s="664" t="s">
        <v>2299</v>
      </c>
      <c r="BO913" s="664" t="s">
        <v>2299</v>
      </c>
    </row>
    <row r="914" spans="2:67">
      <c r="B914" s="678"/>
      <c r="C914" s="678"/>
      <c r="D914" s="679"/>
      <c r="E914" s="680"/>
      <c r="F914" s="680"/>
      <c r="G914" s="680"/>
      <c r="H914" s="680"/>
      <c r="I914" s="680"/>
      <c r="J914" s="680"/>
      <c r="K914" s="680"/>
      <c r="L914" s="680"/>
      <c r="M914" s="680"/>
      <c r="N914" s="680"/>
      <c r="O914" s="680"/>
      <c r="P914" s="680"/>
      <c r="Q914" s="680"/>
      <c r="R914" s="680"/>
      <c r="S914" s="680"/>
      <c r="T914" s="680"/>
      <c r="U914" s="680"/>
      <c r="V914" s="680"/>
      <c r="W914" s="680"/>
      <c r="X914" s="680"/>
      <c r="Y914" s="680"/>
      <c r="Z914" s="680"/>
      <c r="AA914" s="680"/>
      <c r="AB914" s="680"/>
      <c r="AC914" s="680"/>
      <c r="AD914" s="680"/>
      <c r="AE914" s="680"/>
      <c r="AF914" s="680"/>
      <c r="AG914" s="680"/>
      <c r="AH914" s="680"/>
      <c r="BB914" s="664" t="s">
        <v>2299</v>
      </c>
      <c r="BI914" s="664" t="s">
        <v>2299</v>
      </c>
      <c r="BO914" s="664" t="s">
        <v>2299</v>
      </c>
    </row>
    <row r="915" spans="2:67">
      <c r="B915" s="678"/>
      <c r="C915" s="678"/>
      <c r="D915" s="679"/>
      <c r="E915" s="680"/>
      <c r="F915" s="680"/>
      <c r="G915" s="680"/>
      <c r="H915" s="680"/>
      <c r="I915" s="680"/>
      <c r="J915" s="680"/>
      <c r="K915" s="680"/>
      <c r="L915" s="680"/>
      <c r="M915" s="680"/>
      <c r="N915" s="680"/>
      <c r="O915" s="680"/>
      <c r="P915" s="680"/>
      <c r="Q915" s="680"/>
      <c r="R915" s="680"/>
      <c r="S915" s="680"/>
      <c r="T915" s="680"/>
      <c r="U915" s="680"/>
      <c r="V915" s="680"/>
      <c r="W915" s="680"/>
      <c r="X915" s="680"/>
      <c r="Y915" s="680"/>
      <c r="Z915" s="680"/>
      <c r="AA915" s="680"/>
      <c r="AB915" s="680"/>
      <c r="AC915" s="680"/>
      <c r="AD915" s="680"/>
      <c r="AE915" s="680"/>
      <c r="AF915" s="680"/>
      <c r="AG915" s="680"/>
      <c r="AH915" s="680"/>
      <c r="BB915" s="664" t="s">
        <v>2299</v>
      </c>
      <c r="BI915" s="664" t="s">
        <v>2299</v>
      </c>
      <c r="BO915" s="664" t="s">
        <v>2299</v>
      </c>
    </row>
    <row r="916" spans="2:67">
      <c r="B916" s="678"/>
      <c r="C916" s="678"/>
      <c r="D916" s="679"/>
      <c r="E916" s="680"/>
      <c r="F916" s="680"/>
      <c r="G916" s="680"/>
      <c r="H916" s="680"/>
      <c r="I916" s="680"/>
      <c r="J916" s="680"/>
      <c r="K916" s="680"/>
      <c r="L916" s="680"/>
      <c r="M916" s="680"/>
      <c r="N916" s="680"/>
      <c r="O916" s="680"/>
      <c r="P916" s="680"/>
      <c r="Q916" s="680"/>
      <c r="R916" s="680"/>
      <c r="S916" s="680"/>
      <c r="T916" s="680"/>
      <c r="U916" s="680"/>
      <c r="V916" s="680"/>
      <c r="W916" s="680"/>
      <c r="X916" s="680"/>
      <c r="Y916" s="680"/>
      <c r="Z916" s="680"/>
      <c r="AA916" s="680"/>
      <c r="AB916" s="680"/>
      <c r="AC916" s="680"/>
      <c r="AD916" s="680"/>
      <c r="AE916" s="680"/>
      <c r="AF916" s="680"/>
      <c r="AG916" s="680"/>
      <c r="AH916" s="680"/>
      <c r="BB916" s="664" t="s">
        <v>2299</v>
      </c>
      <c r="BI916" s="664" t="s">
        <v>2299</v>
      </c>
      <c r="BO916" s="664" t="s">
        <v>2299</v>
      </c>
    </row>
    <row r="917" spans="2:67">
      <c r="B917" s="678"/>
      <c r="C917" s="678"/>
      <c r="D917" s="679"/>
      <c r="E917" s="680"/>
      <c r="F917" s="680"/>
      <c r="G917" s="680"/>
      <c r="H917" s="680"/>
      <c r="I917" s="680"/>
      <c r="J917" s="680"/>
      <c r="K917" s="680"/>
      <c r="L917" s="680"/>
      <c r="M917" s="680"/>
      <c r="N917" s="680"/>
      <c r="O917" s="680"/>
      <c r="P917" s="680"/>
      <c r="Q917" s="680"/>
      <c r="R917" s="680"/>
      <c r="S917" s="680"/>
      <c r="T917" s="680"/>
      <c r="U917" s="680"/>
      <c r="V917" s="680"/>
      <c r="W917" s="680"/>
      <c r="X917" s="680"/>
      <c r="Y917" s="680"/>
      <c r="Z917" s="680"/>
      <c r="AA917" s="680"/>
      <c r="AB917" s="680"/>
      <c r="AC917" s="680"/>
      <c r="AD917" s="680"/>
      <c r="AE917" s="680"/>
      <c r="AF917" s="680"/>
      <c r="AG917" s="680"/>
      <c r="AH917" s="680"/>
      <c r="BB917" s="664" t="s">
        <v>2299</v>
      </c>
      <c r="BI917" s="664" t="s">
        <v>2299</v>
      </c>
      <c r="BO917" s="664" t="s">
        <v>2299</v>
      </c>
    </row>
    <row r="918" spans="2:67">
      <c r="B918" s="678"/>
      <c r="C918" s="678"/>
      <c r="D918" s="679"/>
      <c r="E918" s="680"/>
      <c r="F918" s="680"/>
      <c r="G918" s="680"/>
      <c r="H918" s="680"/>
      <c r="I918" s="680"/>
      <c r="J918" s="680"/>
      <c r="K918" s="680"/>
      <c r="L918" s="680"/>
      <c r="M918" s="680"/>
      <c r="N918" s="680"/>
      <c r="O918" s="680"/>
      <c r="P918" s="680"/>
      <c r="Q918" s="680"/>
      <c r="R918" s="680"/>
      <c r="S918" s="680"/>
      <c r="T918" s="680"/>
      <c r="U918" s="680"/>
      <c r="V918" s="680"/>
      <c r="W918" s="680"/>
      <c r="X918" s="680"/>
      <c r="Y918" s="680"/>
      <c r="Z918" s="680"/>
      <c r="AA918" s="680"/>
      <c r="AB918" s="680"/>
      <c r="AC918" s="680"/>
      <c r="AD918" s="680"/>
      <c r="AE918" s="680"/>
      <c r="AF918" s="680"/>
      <c r="AG918" s="680"/>
      <c r="AH918" s="680"/>
      <c r="BB918" s="664" t="s">
        <v>2299</v>
      </c>
      <c r="BI918" s="664" t="s">
        <v>2299</v>
      </c>
      <c r="BO918" s="664" t="s">
        <v>2299</v>
      </c>
    </row>
    <row r="919" spans="2:67">
      <c r="B919" s="678"/>
      <c r="C919" s="678"/>
      <c r="D919" s="679"/>
      <c r="E919" s="680"/>
      <c r="F919" s="680"/>
      <c r="G919" s="680"/>
      <c r="H919" s="680"/>
      <c r="I919" s="680"/>
      <c r="J919" s="680"/>
      <c r="K919" s="680"/>
      <c r="L919" s="680"/>
      <c r="M919" s="680"/>
      <c r="N919" s="680"/>
      <c r="O919" s="680"/>
      <c r="P919" s="680"/>
      <c r="Q919" s="680"/>
      <c r="R919" s="680"/>
      <c r="S919" s="680"/>
      <c r="T919" s="680"/>
      <c r="U919" s="680"/>
      <c r="V919" s="680"/>
      <c r="W919" s="680"/>
      <c r="X919" s="680"/>
      <c r="Y919" s="680"/>
      <c r="Z919" s="680"/>
      <c r="AA919" s="680"/>
      <c r="AB919" s="680"/>
      <c r="AC919" s="680"/>
      <c r="AD919" s="680"/>
      <c r="AE919" s="680"/>
      <c r="AF919" s="680"/>
      <c r="AG919" s="680"/>
      <c r="AH919" s="680"/>
      <c r="BB919" s="664" t="s">
        <v>2299</v>
      </c>
      <c r="BI919" s="664" t="s">
        <v>2299</v>
      </c>
      <c r="BO919" s="664" t="s">
        <v>2299</v>
      </c>
    </row>
    <row r="920" spans="2:67">
      <c r="B920" s="678"/>
      <c r="C920" s="678"/>
      <c r="D920" s="679"/>
      <c r="E920" s="680"/>
      <c r="F920" s="680"/>
      <c r="G920" s="680"/>
      <c r="H920" s="680"/>
      <c r="I920" s="680"/>
      <c r="J920" s="680"/>
      <c r="K920" s="680"/>
      <c r="L920" s="680"/>
      <c r="M920" s="680"/>
      <c r="N920" s="680"/>
      <c r="O920" s="680"/>
      <c r="P920" s="680"/>
      <c r="Q920" s="680"/>
      <c r="R920" s="680"/>
      <c r="S920" s="680"/>
      <c r="T920" s="680"/>
      <c r="U920" s="680"/>
      <c r="V920" s="680"/>
      <c r="W920" s="680"/>
      <c r="X920" s="680"/>
      <c r="Y920" s="680"/>
      <c r="Z920" s="680"/>
      <c r="AA920" s="680"/>
      <c r="AB920" s="680"/>
      <c r="AC920" s="680"/>
      <c r="AD920" s="680"/>
      <c r="AE920" s="680"/>
      <c r="AF920" s="680"/>
      <c r="AG920" s="680"/>
      <c r="AH920" s="680"/>
      <c r="BB920" s="664" t="s">
        <v>2299</v>
      </c>
      <c r="BI920" s="664" t="s">
        <v>2299</v>
      </c>
      <c r="BO920" s="664" t="s">
        <v>2299</v>
      </c>
    </row>
    <row r="921" spans="2:67">
      <c r="B921" s="678"/>
      <c r="C921" s="678"/>
      <c r="D921" s="679"/>
      <c r="E921" s="680"/>
      <c r="F921" s="680"/>
      <c r="G921" s="680"/>
      <c r="H921" s="680"/>
      <c r="I921" s="680"/>
      <c r="J921" s="680"/>
      <c r="K921" s="680"/>
      <c r="L921" s="680"/>
      <c r="M921" s="680"/>
      <c r="N921" s="680"/>
      <c r="O921" s="680"/>
      <c r="P921" s="680"/>
      <c r="Q921" s="680"/>
      <c r="R921" s="680"/>
      <c r="S921" s="680"/>
      <c r="T921" s="680"/>
      <c r="U921" s="680"/>
      <c r="V921" s="680"/>
      <c r="W921" s="680"/>
      <c r="X921" s="680"/>
      <c r="Y921" s="680"/>
      <c r="Z921" s="680"/>
      <c r="AA921" s="680"/>
      <c r="AB921" s="680"/>
      <c r="AC921" s="680"/>
      <c r="AD921" s="680"/>
      <c r="AE921" s="680"/>
      <c r="AF921" s="680"/>
      <c r="AG921" s="680"/>
      <c r="AH921" s="680"/>
      <c r="BB921" s="664" t="s">
        <v>2299</v>
      </c>
      <c r="BI921" s="664" t="s">
        <v>2299</v>
      </c>
      <c r="BO921" s="664" t="s">
        <v>2299</v>
      </c>
    </row>
    <row r="922" spans="2:67">
      <c r="B922" s="678"/>
      <c r="C922" s="678"/>
      <c r="D922" s="679"/>
      <c r="E922" s="680"/>
      <c r="F922" s="680"/>
      <c r="G922" s="680"/>
      <c r="H922" s="680"/>
      <c r="I922" s="680"/>
      <c r="J922" s="680"/>
      <c r="K922" s="680"/>
      <c r="L922" s="680"/>
      <c r="M922" s="680"/>
      <c r="N922" s="680"/>
      <c r="O922" s="680"/>
      <c r="P922" s="680"/>
      <c r="Q922" s="680"/>
      <c r="R922" s="680"/>
      <c r="S922" s="680"/>
      <c r="T922" s="680"/>
      <c r="U922" s="680"/>
      <c r="V922" s="680"/>
      <c r="W922" s="680"/>
      <c r="X922" s="680"/>
      <c r="Y922" s="680"/>
      <c r="Z922" s="680"/>
      <c r="AA922" s="680"/>
      <c r="AB922" s="680"/>
      <c r="AC922" s="680"/>
      <c r="AD922" s="680"/>
      <c r="AE922" s="680"/>
      <c r="AF922" s="680"/>
      <c r="AG922" s="680"/>
      <c r="AH922" s="680"/>
      <c r="BB922" s="664" t="s">
        <v>2299</v>
      </c>
      <c r="BI922" s="664" t="s">
        <v>2299</v>
      </c>
      <c r="BO922" s="664" t="s">
        <v>2299</v>
      </c>
    </row>
    <row r="923" spans="2:67">
      <c r="B923" s="678"/>
      <c r="C923" s="678"/>
      <c r="D923" s="679"/>
      <c r="E923" s="680"/>
      <c r="F923" s="680"/>
      <c r="G923" s="680"/>
      <c r="H923" s="680"/>
      <c r="I923" s="680"/>
      <c r="J923" s="680"/>
      <c r="K923" s="680"/>
      <c r="L923" s="680"/>
      <c r="M923" s="680"/>
      <c r="N923" s="680"/>
      <c r="O923" s="680"/>
      <c r="P923" s="680"/>
      <c r="Q923" s="680"/>
      <c r="R923" s="680"/>
      <c r="S923" s="680"/>
      <c r="T923" s="680"/>
      <c r="U923" s="680"/>
      <c r="V923" s="680"/>
      <c r="W923" s="680"/>
      <c r="X923" s="680"/>
      <c r="Y923" s="680"/>
      <c r="Z923" s="680"/>
      <c r="AA923" s="680"/>
      <c r="AB923" s="680"/>
      <c r="AC923" s="680"/>
      <c r="AD923" s="680"/>
      <c r="AE923" s="680"/>
      <c r="AF923" s="680"/>
      <c r="AG923" s="680"/>
      <c r="AH923" s="680"/>
      <c r="BB923" s="664" t="s">
        <v>2299</v>
      </c>
      <c r="BI923" s="664" t="s">
        <v>2299</v>
      </c>
      <c r="BO923" s="664" t="s">
        <v>2299</v>
      </c>
    </row>
    <row r="924" spans="2:67">
      <c r="B924" s="678"/>
      <c r="C924" s="678"/>
      <c r="D924" s="679"/>
      <c r="E924" s="680"/>
      <c r="F924" s="680"/>
      <c r="G924" s="680"/>
      <c r="H924" s="680"/>
      <c r="I924" s="680"/>
      <c r="J924" s="680"/>
      <c r="K924" s="680"/>
      <c r="L924" s="680"/>
      <c r="M924" s="680"/>
      <c r="N924" s="680"/>
      <c r="O924" s="680"/>
      <c r="P924" s="680"/>
      <c r="Q924" s="680"/>
      <c r="R924" s="680"/>
      <c r="S924" s="680"/>
      <c r="T924" s="680"/>
      <c r="U924" s="680"/>
      <c r="V924" s="680"/>
      <c r="W924" s="680"/>
      <c r="X924" s="680"/>
      <c r="Y924" s="680"/>
      <c r="Z924" s="680"/>
      <c r="AA924" s="680"/>
      <c r="AB924" s="680"/>
      <c r="AC924" s="680"/>
      <c r="AD924" s="680"/>
      <c r="AE924" s="680"/>
      <c r="AF924" s="680"/>
      <c r="AG924" s="680"/>
      <c r="AH924" s="680"/>
      <c r="BB924" s="664" t="s">
        <v>2299</v>
      </c>
      <c r="BI924" s="664" t="s">
        <v>2299</v>
      </c>
      <c r="BO924" s="664" t="s">
        <v>2299</v>
      </c>
    </row>
    <row r="925" spans="2:67">
      <c r="B925" s="678"/>
      <c r="C925" s="678"/>
      <c r="D925" s="679"/>
      <c r="E925" s="680"/>
      <c r="F925" s="680"/>
      <c r="G925" s="680"/>
      <c r="H925" s="680"/>
      <c r="I925" s="680"/>
      <c r="J925" s="680"/>
      <c r="K925" s="680"/>
      <c r="L925" s="680"/>
      <c r="M925" s="680"/>
      <c r="N925" s="680"/>
      <c r="O925" s="680"/>
      <c r="P925" s="680"/>
      <c r="Q925" s="680"/>
      <c r="R925" s="680"/>
      <c r="S925" s="680"/>
      <c r="T925" s="680"/>
      <c r="U925" s="680"/>
      <c r="V925" s="680"/>
      <c r="W925" s="680"/>
      <c r="X925" s="680"/>
      <c r="Y925" s="680"/>
      <c r="Z925" s="680"/>
      <c r="AA925" s="680"/>
      <c r="AB925" s="680"/>
      <c r="AC925" s="680"/>
      <c r="AD925" s="680"/>
      <c r="AE925" s="680"/>
      <c r="AF925" s="680"/>
      <c r="AG925" s="680"/>
      <c r="AH925" s="680"/>
      <c r="BB925" s="664" t="s">
        <v>2299</v>
      </c>
      <c r="BI925" s="664" t="s">
        <v>2299</v>
      </c>
      <c r="BO925" s="664" t="s">
        <v>2299</v>
      </c>
    </row>
    <row r="926" spans="2:67">
      <c r="B926" s="678"/>
      <c r="C926" s="678"/>
      <c r="D926" s="679"/>
      <c r="E926" s="680"/>
      <c r="F926" s="680"/>
      <c r="G926" s="680"/>
      <c r="H926" s="680"/>
      <c r="I926" s="680"/>
      <c r="J926" s="680"/>
      <c r="K926" s="680"/>
      <c r="L926" s="680"/>
      <c r="M926" s="680"/>
      <c r="N926" s="680"/>
      <c r="O926" s="680"/>
      <c r="P926" s="680"/>
      <c r="Q926" s="680"/>
      <c r="R926" s="680"/>
      <c r="S926" s="680"/>
      <c r="T926" s="680"/>
      <c r="U926" s="680"/>
      <c r="V926" s="680"/>
      <c r="W926" s="680"/>
      <c r="X926" s="680"/>
      <c r="Y926" s="680"/>
      <c r="Z926" s="680"/>
      <c r="AA926" s="680"/>
      <c r="AB926" s="680"/>
      <c r="AC926" s="680"/>
      <c r="AD926" s="680"/>
      <c r="AE926" s="680"/>
      <c r="AF926" s="680"/>
      <c r="AG926" s="680"/>
      <c r="AH926" s="680"/>
      <c r="BB926" s="664" t="s">
        <v>2299</v>
      </c>
      <c r="BI926" s="664" t="s">
        <v>2299</v>
      </c>
      <c r="BO926" s="664" t="s">
        <v>2299</v>
      </c>
    </row>
    <row r="927" spans="2:67">
      <c r="B927" s="678"/>
      <c r="C927" s="678"/>
      <c r="D927" s="679"/>
      <c r="E927" s="680"/>
      <c r="F927" s="680"/>
      <c r="G927" s="680"/>
      <c r="H927" s="680"/>
      <c r="I927" s="680"/>
      <c r="J927" s="680"/>
      <c r="K927" s="680"/>
      <c r="L927" s="680"/>
      <c r="M927" s="680"/>
      <c r="N927" s="680"/>
      <c r="O927" s="680"/>
      <c r="P927" s="680"/>
      <c r="Q927" s="680"/>
      <c r="R927" s="680"/>
      <c r="S927" s="680"/>
      <c r="T927" s="680"/>
      <c r="U927" s="680"/>
      <c r="V927" s="680"/>
      <c r="W927" s="680"/>
      <c r="X927" s="680"/>
      <c r="Y927" s="680"/>
      <c r="Z927" s="680"/>
      <c r="AA927" s="680"/>
      <c r="AB927" s="680"/>
      <c r="AC927" s="680"/>
      <c r="AD927" s="680"/>
      <c r="AE927" s="680"/>
      <c r="AF927" s="680"/>
      <c r="AG927" s="680"/>
      <c r="AH927" s="680"/>
      <c r="BB927" s="664" t="s">
        <v>2299</v>
      </c>
      <c r="BI927" s="664" t="s">
        <v>2299</v>
      </c>
      <c r="BO927" s="664" t="s">
        <v>2299</v>
      </c>
    </row>
    <row r="928" spans="2:67">
      <c r="B928" s="678"/>
      <c r="C928" s="678"/>
      <c r="D928" s="679"/>
      <c r="E928" s="680"/>
      <c r="F928" s="680"/>
      <c r="G928" s="680"/>
      <c r="H928" s="680"/>
      <c r="I928" s="680"/>
      <c r="J928" s="680"/>
      <c r="K928" s="680"/>
      <c r="L928" s="680"/>
      <c r="M928" s="680"/>
      <c r="N928" s="680"/>
      <c r="O928" s="680"/>
      <c r="P928" s="680"/>
      <c r="Q928" s="680"/>
      <c r="R928" s="680"/>
      <c r="S928" s="680"/>
      <c r="T928" s="680"/>
      <c r="U928" s="680"/>
      <c r="V928" s="680"/>
      <c r="W928" s="680"/>
      <c r="X928" s="680"/>
      <c r="Y928" s="680"/>
      <c r="Z928" s="680"/>
      <c r="AA928" s="680"/>
      <c r="AB928" s="680"/>
      <c r="AC928" s="680"/>
      <c r="AD928" s="680"/>
      <c r="AE928" s="680"/>
      <c r="AF928" s="680"/>
      <c r="AG928" s="680"/>
      <c r="AH928" s="680"/>
      <c r="BB928" s="664" t="s">
        <v>2299</v>
      </c>
      <c r="BI928" s="664" t="s">
        <v>2299</v>
      </c>
      <c r="BO928" s="664" t="s">
        <v>2299</v>
      </c>
    </row>
    <row r="929" spans="2:67">
      <c r="B929" s="678"/>
      <c r="C929" s="678"/>
      <c r="D929" s="679"/>
      <c r="E929" s="680"/>
      <c r="F929" s="680"/>
      <c r="G929" s="680"/>
      <c r="H929" s="680"/>
      <c r="I929" s="680"/>
      <c r="J929" s="680"/>
      <c r="K929" s="680"/>
      <c r="L929" s="680"/>
      <c r="M929" s="680"/>
      <c r="N929" s="680"/>
      <c r="O929" s="680"/>
      <c r="P929" s="680"/>
      <c r="Q929" s="680"/>
      <c r="R929" s="680"/>
      <c r="S929" s="680"/>
      <c r="T929" s="680"/>
      <c r="U929" s="680"/>
      <c r="V929" s="680"/>
      <c r="W929" s="680"/>
      <c r="X929" s="680"/>
      <c r="Y929" s="680"/>
      <c r="Z929" s="680"/>
      <c r="AA929" s="680"/>
      <c r="AB929" s="680"/>
      <c r="AC929" s="680"/>
      <c r="AD929" s="680"/>
      <c r="AE929" s="680"/>
      <c r="AF929" s="680"/>
      <c r="AG929" s="680"/>
      <c r="AH929" s="680"/>
      <c r="BB929" s="664" t="s">
        <v>2299</v>
      </c>
      <c r="BI929" s="664" t="s">
        <v>2299</v>
      </c>
      <c r="BO929" s="664" t="s">
        <v>2299</v>
      </c>
    </row>
    <row r="930" spans="2:67">
      <c r="B930" s="678"/>
      <c r="C930" s="678"/>
      <c r="D930" s="679"/>
      <c r="E930" s="680"/>
      <c r="F930" s="680"/>
      <c r="G930" s="680"/>
      <c r="H930" s="680"/>
      <c r="I930" s="680"/>
      <c r="J930" s="680"/>
      <c r="K930" s="680"/>
      <c r="L930" s="680"/>
      <c r="M930" s="680"/>
      <c r="N930" s="680"/>
      <c r="O930" s="680"/>
      <c r="P930" s="680"/>
      <c r="Q930" s="680"/>
      <c r="R930" s="680"/>
      <c r="S930" s="680"/>
      <c r="T930" s="680"/>
      <c r="U930" s="680"/>
      <c r="V930" s="680"/>
      <c r="W930" s="680"/>
      <c r="X930" s="680"/>
      <c r="Y930" s="680"/>
      <c r="Z930" s="680"/>
      <c r="AA930" s="680"/>
      <c r="AB930" s="680"/>
      <c r="AC930" s="680"/>
      <c r="AD930" s="680"/>
      <c r="AE930" s="680"/>
      <c r="AF930" s="680"/>
      <c r="AG930" s="680"/>
      <c r="AH930" s="680"/>
      <c r="BB930" s="664" t="s">
        <v>2299</v>
      </c>
      <c r="BI930" s="664" t="s">
        <v>2299</v>
      </c>
      <c r="BO930" s="664" t="s">
        <v>2299</v>
      </c>
    </row>
    <row r="931" spans="2:67">
      <c r="B931" s="678"/>
      <c r="C931" s="678"/>
      <c r="D931" s="679"/>
      <c r="E931" s="680"/>
      <c r="F931" s="680"/>
      <c r="G931" s="680"/>
      <c r="H931" s="680"/>
      <c r="I931" s="680"/>
      <c r="J931" s="680"/>
      <c r="K931" s="680"/>
      <c r="L931" s="680"/>
      <c r="M931" s="680"/>
      <c r="N931" s="680"/>
      <c r="O931" s="680"/>
      <c r="P931" s="680"/>
      <c r="Q931" s="680"/>
      <c r="R931" s="680"/>
      <c r="S931" s="680"/>
      <c r="T931" s="680"/>
      <c r="U931" s="680"/>
      <c r="V931" s="680"/>
      <c r="W931" s="680"/>
      <c r="X931" s="680"/>
      <c r="Y931" s="680"/>
      <c r="Z931" s="680"/>
      <c r="AA931" s="680"/>
      <c r="AB931" s="680"/>
      <c r="AC931" s="680"/>
      <c r="AD931" s="680"/>
      <c r="AE931" s="680"/>
      <c r="AF931" s="680"/>
      <c r="AG931" s="680"/>
      <c r="AH931" s="680"/>
      <c r="BB931" s="664" t="s">
        <v>2299</v>
      </c>
      <c r="BI931" s="664" t="s">
        <v>2299</v>
      </c>
      <c r="BO931" s="664" t="s">
        <v>2299</v>
      </c>
    </row>
    <row r="932" spans="2:67">
      <c r="B932" s="678"/>
      <c r="C932" s="678"/>
      <c r="D932" s="679"/>
      <c r="E932" s="680"/>
      <c r="F932" s="680"/>
      <c r="G932" s="680"/>
      <c r="H932" s="680"/>
      <c r="I932" s="680"/>
      <c r="J932" s="680"/>
      <c r="K932" s="680"/>
      <c r="L932" s="680"/>
      <c r="M932" s="680"/>
      <c r="N932" s="680"/>
      <c r="O932" s="680"/>
      <c r="P932" s="680"/>
      <c r="Q932" s="680"/>
      <c r="R932" s="680"/>
      <c r="S932" s="680"/>
      <c r="T932" s="680"/>
      <c r="U932" s="680"/>
      <c r="V932" s="680"/>
      <c r="W932" s="680"/>
      <c r="X932" s="680"/>
      <c r="Y932" s="680"/>
      <c r="Z932" s="680"/>
      <c r="AA932" s="680"/>
      <c r="AB932" s="680"/>
      <c r="AC932" s="680"/>
      <c r="AD932" s="680"/>
      <c r="AE932" s="680"/>
      <c r="AF932" s="680"/>
      <c r="AG932" s="680"/>
      <c r="AH932" s="680"/>
      <c r="BB932" s="664" t="s">
        <v>2299</v>
      </c>
      <c r="BI932" s="664" t="s">
        <v>2299</v>
      </c>
      <c r="BO932" s="664" t="s">
        <v>2299</v>
      </c>
    </row>
    <row r="933" spans="2:67">
      <c r="B933" s="678"/>
      <c r="C933" s="678"/>
      <c r="D933" s="679"/>
      <c r="E933" s="680"/>
      <c r="F933" s="680"/>
      <c r="G933" s="680"/>
      <c r="H933" s="680"/>
      <c r="I933" s="680"/>
      <c r="J933" s="680"/>
      <c r="K933" s="680"/>
      <c r="L933" s="680"/>
      <c r="M933" s="680"/>
      <c r="N933" s="680"/>
      <c r="O933" s="680"/>
      <c r="P933" s="680"/>
      <c r="Q933" s="680"/>
      <c r="R933" s="680"/>
      <c r="S933" s="680"/>
      <c r="T933" s="680"/>
      <c r="U933" s="680"/>
      <c r="V933" s="680"/>
      <c r="W933" s="680"/>
      <c r="X933" s="680"/>
      <c r="Y933" s="680"/>
      <c r="Z933" s="680"/>
      <c r="AA933" s="680"/>
      <c r="AB933" s="680"/>
      <c r="AC933" s="680"/>
      <c r="AD933" s="680"/>
      <c r="AE933" s="680"/>
      <c r="AF933" s="680"/>
      <c r="AG933" s="680"/>
      <c r="AH933" s="680"/>
      <c r="BB933" s="664" t="s">
        <v>2299</v>
      </c>
      <c r="BI933" s="664" t="s">
        <v>2299</v>
      </c>
      <c r="BO933" s="664" t="s">
        <v>2299</v>
      </c>
    </row>
    <row r="934" spans="2:67">
      <c r="B934" s="678"/>
      <c r="C934" s="678"/>
      <c r="D934" s="679"/>
      <c r="E934" s="680"/>
      <c r="F934" s="680"/>
      <c r="G934" s="680"/>
      <c r="H934" s="680"/>
      <c r="I934" s="680"/>
      <c r="J934" s="680"/>
      <c r="K934" s="680"/>
      <c r="L934" s="680"/>
      <c r="M934" s="680"/>
      <c r="N934" s="680"/>
      <c r="O934" s="680"/>
      <c r="P934" s="680"/>
      <c r="Q934" s="680"/>
      <c r="R934" s="680"/>
      <c r="S934" s="680"/>
      <c r="T934" s="680"/>
      <c r="U934" s="680"/>
      <c r="V934" s="680"/>
      <c r="W934" s="680"/>
      <c r="X934" s="680"/>
      <c r="Y934" s="680"/>
      <c r="Z934" s="680"/>
      <c r="AA934" s="680"/>
      <c r="AB934" s="680"/>
      <c r="AC934" s="680"/>
      <c r="AD934" s="680"/>
      <c r="AE934" s="680"/>
      <c r="AF934" s="680"/>
      <c r="AG934" s="680"/>
      <c r="AH934" s="680"/>
      <c r="BB934" s="664" t="s">
        <v>2299</v>
      </c>
      <c r="BI934" s="664" t="s">
        <v>2299</v>
      </c>
      <c r="BO934" s="664" t="s">
        <v>2299</v>
      </c>
    </row>
    <row r="935" spans="2:67">
      <c r="B935" s="678"/>
      <c r="C935" s="678"/>
      <c r="D935" s="679"/>
      <c r="E935" s="680"/>
      <c r="F935" s="680"/>
      <c r="G935" s="680"/>
      <c r="H935" s="680"/>
      <c r="I935" s="680"/>
      <c r="J935" s="680"/>
      <c r="K935" s="680"/>
      <c r="L935" s="680"/>
      <c r="M935" s="680"/>
      <c r="N935" s="680"/>
      <c r="O935" s="680"/>
      <c r="P935" s="680"/>
      <c r="Q935" s="680"/>
      <c r="R935" s="680"/>
      <c r="S935" s="680"/>
      <c r="T935" s="680"/>
      <c r="U935" s="680"/>
      <c r="V935" s="680"/>
      <c r="W935" s="680"/>
      <c r="X935" s="680"/>
      <c r="Y935" s="680"/>
      <c r="Z935" s="680"/>
      <c r="AA935" s="680"/>
      <c r="AB935" s="680"/>
      <c r="AC935" s="680"/>
      <c r="AD935" s="680"/>
      <c r="AE935" s="680"/>
      <c r="AF935" s="680"/>
      <c r="AG935" s="680"/>
      <c r="AH935" s="680"/>
      <c r="BB935" s="664" t="s">
        <v>2299</v>
      </c>
      <c r="BI935" s="664" t="s">
        <v>2299</v>
      </c>
      <c r="BO935" s="664" t="s">
        <v>2299</v>
      </c>
    </row>
    <row r="936" spans="2:67">
      <c r="B936" s="678"/>
      <c r="C936" s="678"/>
      <c r="D936" s="679"/>
      <c r="E936" s="680"/>
      <c r="F936" s="680"/>
      <c r="G936" s="680"/>
      <c r="H936" s="680"/>
      <c r="I936" s="680"/>
      <c r="J936" s="680"/>
      <c r="K936" s="680"/>
      <c r="L936" s="680"/>
      <c r="M936" s="680"/>
      <c r="N936" s="680"/>
      <c r="O936" s="680"/>
      <c r="P936" s="680"/>
      <c r="Q936" s="680"/>
      <c r="R936" s="680"/>
      <c r="S936" s="680"/>
      <c r="T936" s="680"/>
      <c r="U936" s="680"/>
      <c r="V936" s="680"/>
      <c r="W936" s="680"/>
      <c r="X936" s="680"/>
      <c r="Y936" s="680"/>
      <c r="Z936" s="680"/>
      <c r="AA936" s="680"/>
      <c r="AB936" s="680"/>
      <c r="AC936" s="680"/>
      <c r="AD936" s="680"/>
      <c r="AE936" s="680"/>
      <c r="AF936" s="680"/>
      <c r="AG936" s="680"/>
      <c r="AH936" s="680"/>
      <c r="BB936" s="664" t="s">
        <v>2299</v>
      </c>
      <c r="BI936" s="664" t="s">
        <v>2299</v>
      </c>
      <c r="BO936" s="664" t="s">
        <v>2299</v>
      </c>
    </row>
    <row r="937" spans="2:67">
      <c r="B937" s="678"/>
      <c r="C937" s="678"/>
      <c r="D937" s="679"/>
      <c r="E937" s="680"/>
      <c r="F937" s="680"/>
      <c r="G937" s="680"/>
      <c r="H937" s="680"/>
      <c r="I937" s="680"/>
      <c r="J937" s="680"/>
      <c r="K937" s="680"/>
      <c r="L937" s="680"/>
      <c r="M937" s="680"/>
      <c r="N937" s="680"/>
      <c r="O937" s="680"/>
      <c r="P937" s="680"/>
      <c r="Q937" s="680"/>
      <c r="R937" s="680"/>
      <c r="S937" s="680"/>
      <c r="T937" s="680"/>
      <c r="U937" s="680"/>
      <c r="V937" s="680"/>
      <c r="W937" s="680"/>
      <c r="X937" s="680"/>
      <c r="Y937" s="680"/>
      <c r="Z937" s="680"/>
      <c r="AA937" s="680"/>
      <c r="AB937" s="680"/>
      <c r="AC937" s="680"/>
      <c r="AD937" s="680"/>
      <c r="AE937" s="680"/>
      <c r="AF937" s="680"/>
      <c r="AG937" s="680"/>
      <c r="AH937" s="680"/>
      <c r="BB937" s="664" t="s">
        <v>2299</v>
      </c>
      <c r="BI937" s="664" t="s">
        <v>2299</v>
      </c>
      <c r="BO937" s="664" t="s">
        <v>2299</v>
      </c>
    </row>
    <row r="938" spans="2:67">
      <c r="B938" s="678"/>
      <c r="C938" s="678"/>
      <c r="D938" s="679"/>
      <c r="E938" s="680"/>
      <c r="F938" s="680"/>
      <c r="G938" s="680"/>
      <c r="H938" s="680"/>
      <c r="I938" s="680"/>
      <c r="J938" s="680"/>
      <c r="K938" s="680"/>
      <c r="L938" s="680"/>
      <c r="M938" s="680"/>
      <c r="N938" s="680"/>
      <c r="O938" s="680"/>
      <c r="P938" s="680"/>
      <c r="Q938" s="680"/>
      <c r="R938" s="680"/>
      <c r="S938" s="680"/>
      <c r="T938" s="680"/>
      <c r="U938" s="680"/>
      <c r="V938" s="680"/>
      <c r="W938" s="680"/>
      <c r="X938" s="680"/>
      <c r="Y938" s="680"/>
      <c r="Z938" s="680"/>
      <c r="AA938" s="680"/>
      <c r="AB938" s="680"/>
      <c r="AC938" s="680"/>
      <c r="AD938" s="680"/>
      <c r="AE938" s="680"/>
      <c r="AF938" s="680"/>
      <c r="AG938" s="680"/>
      <c r="AH938" s="680"/>
      <c r="BB938" s="664" t="s">
        <v>2299</v>
      </c>
      <c r="BI938" s="664" t="s">
        <v>2299</v>
      </c>
      <c r="BO938" s="664" t="s">
        <v>2299</v>
      </c>
    </row>
    <row r="939" spans="2:67">
      <c r="B939" s="678"/>
      <c r="C939" s="678"/>
      <c r="D939" s="679"/>
      <c r="E939" s="680"/>
      <c r="F939" s="680"/>
      <c r="G939" s="680"/>
      <c r="H939" s="680"/>
      <c r="I939" s="680"/>
      <c r="J939" s="680"/>
      <c r="K939" s="680"/>
      <c r="L939" s="680"/>
      <c r="M939" s="680"/>
      <c r="N939" s="680"/>
      <c r="O939" s="680"/>
      <c r="P939" s="680"/>
      <c r="Q939" s="680"/>
      <c r="R939" s="680"/>
      <c r="S939" s="680"/>
      <c r="T939" s="680"/>
      <c r="U939" s="680"/>
      <c r="V939" s="680"/>
      <c r="W939" s="680"/>
      <c r="X939" s="680"/>
      <c r="Y939" s="680"/>
      <c r="Z939" s="680"/>
      <c r="AA939" s="680"/>
      <c r="AB939" s="680"/>
      <c r="AC939" s="680"/>
      <c r="AD939" s="680"/>
      <c r="AE939" s="680"/>
      <c r="AF939" s="680"/>
      <c r="AG939" s="680"/>
      <c r="AH939" s="680"/>
      <c r="BB939" s="664" t="s">
        <v>2299</v>
      </c>
      <c r="BI939" s="664" t="s">
        <v>2299</v>
      </c>
      <c r="BO939" s="664" t="s">
        <v>2299</v>
      </c>
    </row>
    <row r="940" spans="2:67">
      <c r="B940" s="678"/>
      <c r="C940" s="678"/>
      <c r="D940" s="679"/>
      <c r="E940" s="680"/>
      <c r="F940" s="680"/>
      <c r="G940" s="680"/>
      <c r="H940" s="680"/>
      <c r="I940" s="680"/>
      <c r="J940" s="680"/>
      <c r="K940" s="680"/>
      <c r="L940" s="680"/>
      <c r="M940" s="680"/>
      <c r="N940" s="680"/>
      <c r="O940" s="680"/>
      <c r="P940" s="680"/>
      <c r="Q940" s="680"/>
      <c r="R940" s="680"/>
      <c r="S940" s="680"/>
      <c r="T940" s="680"/>
      <c r="U940" s="680"/>
      <c r="V940" s="680"/>
      <c r="W940" s="680"/>
      <c r="X940" s="680"/>
      <c r="Y940" s="680"/>
      <c r="Z940" s="680"/>
      <c r="AA940" s="680"/>
      <c r="AB940" s="680"/>
      <c r="AC940" s="680"/>
      <c r="AD940" s="680"/>
      <c r="AE940" s="680"/>
      <c r="AF940" s="680"/>
      <c r="AG940" s="680"/>
      <c r="AH940" s="680"/>
      <c r="BB940" s="664" t="s">
        <v>2299</v>
      </c>
      <c r="BI940" s="664" t="s">
        <v>2299</v>
      </c>
      <c r="BO940" s="664" t="s">
        <v>2299</v>
      </c>
    </row>
    <row r="941" spans="2:67">
      <c r="B941" s="678"/>
      <c r="C941" s="678"/>
      <c r="D941" s="679"/>
      <c r="E941" s="680"/>
      <c r="F941" s="680"/>
      <c r="G941" s="680"/>
      <c r="H941" s="680"/>
      <c r="I941" s="680"/>
      <c r="J941" s="680"/>
      <c r="K941" s="680"/>
      <c r="L941" s="680"/>
      <c r="M941" s="680"/>
      <c r="N941" s="680"/>
      <c r="O941" s="680"/>
      <c r="P941" s="680"/>
      <c r="Q941" s="680"/>
      <c r="R941" s="680"/>
      <c r="S941" s="680"/>
      <c r="T941" s="680"/>
      <c r="U941" s="680"/>
      <c r="V941" s="680"/>
      <c r="W941" s="680"/>
      <c r="X941" s="680"/>
      <c r="Y941" s="680"/>
      <c r="Z941" s="680"/>
      <c r="AA941" s="680"/>
      <c r="AB941" s="680"/>
      <c r="AC941" s="680"/>
      <c r="AD941" s="680"/>
      <c r="AE941" s="680"/>
      <c r="AF941" s="680"/>
      <c r="AG941" s="680"/>
      <c r="AH941" s="680"/>
      <c r="BB941" s="664" t="s">
        <v>2299</v>
      </c>
      <c r="BI941" s="664" t="s">
        <v>2299</v>
      </c>
      <c r="BO941" s="664" t="s">
        <v>2299</v>
      </c>
    </row>
    <row r="942" spans="2:67">
      <c r="B942" s="678"/>
      <c r="C942" s="678"/>
      <c r="D942" s="679"/>
      <c r="E942" s="680"/>
      <c r="F942" s="680"/>
      <c r="G942" s="680"/>
      <c r="H942" s="680"/>
      <c r="I942" s="680"/>
      <c r="J942" s="680"/>
      <c r="K942" s="680"/>
      <c r="L942" s="680"/>
      <c r="M942" s="680"/>
      <c r="N942" s="680"/>
      <c r="O942" s="680"/>
      <c r="P942" s="680"/>
      <c r="Q942" s="680"/>
      <c r="R942" s="680"/>
      <c r="S942" s="680"/>
      <c r="T942" s="680"/>
      <c r="U942" s="680"/>
      <c r="V942" s="680"/>
      <c r="W942" s="680"/>
      <c r="X942" s="680"/>
      <c r="Y942" s="680"/>
      <c r="Z942" s="680"/>
      <c r="AA942" s="680"/>
      <c r="AB942" s="680"/>
      <c r="AC942" s="680"/>
      <c r="AD942" s="680"/>
      <c r="AE942" s="680"/>
      <c r="AF942" s="680"/>
      <c r="AG942" s="680"/>
      <c r="AH942" s="680"/>
      <c r="BB942" s="664" t="s">
        <v>2299</v>
      </c>
      <c r="BI942" s="664" t="s">
        <v>2299</v>
      </c>
      <c r="BO942" s="664" t="s">
        <v>2299</v>
      </c>
    </row>
    <row r="943" spans="2:67">
      <c r="B943" s="678"/>
      <c r="C943" s="678"/>
      <c r="D943" s="679"/>
      <c r="E943" s="680"/>
      <c r="F943" s="680"/>
      <c r="G943" s="680"/>
      <c r="H943" s="680"/>
      <c r="I943" s="680"/>
      <c r="J943" s="680"/>
      <c r="K943" s="680"/>
      <c r="L943" s="680"/>
      <c r="M943" s="680"/>
      <c r="N943" s="680"/>
      <c r="O943" s="680"/>
      <c r="P943" s="680"/>
      <c r="Q943" s="680"/>
      <c r="R943" s="680"/>
      <c r="S943" s="680"/>
      <c r="T943" s="680"/>
      <c r="U943" s="680"/>
      <c r="V943" s="680"/>
      <c r="W943" s="680"/>
      <c r="X943" s="680"/>
      <c r="Y943" s="680"/>
      <c r="Z943" s="680"/>
      <c r="AA943" s="680"/>
      <c r="AB943" s="680"/>
      <c r="AC943" s="680"/>
      <c r="AD943" s="680"/>
      <c r="AE943" s="680"/>
      <c r="AF943" s="680"/>
      <c r="AG943" s="680"/>
      <c r="AH943" s="680"/>
      <c r="BB943" s="664" t="s">
        <v>2299</v>
      </c>
      <c r="BI943" s="664" t="s">
        <v>2299</v>
      </c>
      <c r="BO943" s="664" t="s">
        <v>2299</v>
      </c>
    </row>
    <row r="944" spans="2:67">
      <c r="B944" s="678"/>
      <c r="C944" s="678"/>
      <c r="D944" s="679"/>
      <c r="E944" s="680"/>
      <c r="F944" s="680"/>
      <c r="G944" s="680"/>
      <c r="H944" s="680"/>
      <c r="I944" s="680"/>
      <c r="J944" s="680"/>
      <c r="K944" s="680"/>
      <c r="L944" s="680"/>
      <c r="M944" s="680"/>
      <c r="N944" s="680"/>
      <c r="O944" s="680"/>
      <c r="P944" s="680"/>
      <c r="Q944" s="680"/>
      <c r="R944" s="680"/>
      <c r="S944" s="680"/>
      <c r="T944" s="680"/>
      <c r="U944" s="680"/>
      <c r="V944" s="680"/>
      <c r="W944" s="680"/>
      <c r="X944" s="680"/>
      <c r="Y944" s="680"/>
      <c r="Z944" s="680"/>
      <c r="AA944" s="680"/>
      <c r="AB944" s="680"/>
      <c r="AC944" s="680"/>
      <c r="AD944" s="680"/>
      <c r="AE944" s="680"/>
      <c r="AF944" s="680"/>
      <c r="AG944" s="680"/>
      <c r="AH944" s="680"/>
      <c r="BB944" s="664" t="s">
        <v>2299</v>
      </c>
      <c r="BI944" s="664" t="s">
        <v>2299</v>
      </c>
      <c r="BO944" s="664" t="s">
        <v>2299</v>
      </c>
    </row>
    <row r="945" spans="2:67">
      <c r="B945" s="678"/>
      <c r="C945" s="678"/>
      <c r="D945" s="679"/>
      <c r="E945" s="680"/>
      <c r="F945" s="680"/>
      <c r="G945" s="680"/>
      <c r="H945" s="680"/>
      <c r="I945" s="680"/>
      <c r="J945" s="680"/>
      <c r="K945" s="680"/>
      <c r="L945" s="680"/>
      <c r="M945" s="680"/>
      <c r="N945" s="680"/>
      <c r="O945" s="680"/>
      <c r="P945" s="680"/>
      <c r="Q945" s="680"/>
      <c r="R945" s="680"/>
      <c r="S945" s="680"/>
      <c r="T945" s="680"/>
      <c r="U945" s="680"/>
      <c r="V945" s="680"/>
      <c r="W945" s="680"/>
      <c r="X945" s="680"/>
      <c r="Y945" s="680"/>
      <c r="Z945" s="680"/>
      <c r="AA945" s="680"/>
      <c r="AB945" s="680"/>
      <c r="AC945" s="680"/>
      <c r="AD945" s="680"/>
      <c r="AE945" s="680"/>
      <c r="AF945" s="680"/>
      <c r="AG945" s="680"/>
      <c r="AH945" s="680"/>
      <c r="BB945" s="664" t="s">
        <v>2299</v>
      </c>
      <c r="BI945" s="664" t="s">
        <v>2299</v>
      </c>
      <c r="BO945" s="664" t="s">
        <v>2299</v>
      </c>
    </row>
    <row r="946" spans="2:67">
      <c r="B946" s="678"/>
      <c r="C946" s="678"/>
      <c r="D946" s="679"/>
      <c r="E946" s="680"/>
      <c r="F946" s="680"/>
      <c r="G946" s="680"/>
      <c r="H946" s="680"/>
      <c r="I946" s="680"/>
      <c r="J946" s="680"/>
      <c r="K946" s="680"/>
      <c r="L946" s="680"/>
      <c r="M946" s="680"/>
      <c r="N946" s="680"/>
      <c r="O946" s="680"/>
      <c r="P946" s="680"/>
      <c r="Q946" s="680"/>
      <c r="R946" s="680"/>
      <c r="S946" s="680"/>
      <c r="T946" s="680"/>
      <c r="U946" s="680"/>
      <c r="V946" s="680"/>
      <c r="W946" s="680"/>
      <c r="X946" s="680"/>
      <c r="Y946" s="680"/>
      <c r="Z946" s="680"/>
      <c r="AA946" s="680"/>
      <c r="AB946" s="680"/>
      <c r="AC946" s="680"/>
      <c r="AD946" s="680"/>
      <c r="AE946" s="680"/>
      <c r="AF946" s="680"/>
      <c r="AG946" s="680"/>
      <c r="AH946" s="680"/>
      <c r="BB946" s="664" t="s">
        <v>2299</v>
      </c>
      <c r="BI946" s="664" t="s">
        <v>2299</v>
      </c>
      <c r="BO946" s="664" t="s">
        <v>2299</v>
      </c>
    </row>
    <row r="947" spans="2:67">
      <c r="B947" s="678"/>
      <c r="C947" s="678"/>
      <c r="D947" s="679"/>
      <c r="E947" s="680"/>
      <c r="F947" s="680"/>
      <c r="G947" s="680"/>
      <c r="H947" s="680"/>
      <c r="I947" s="680"/>
      <c r="J947" s="680"/>
      <c r="K947" s="680"/>
      <c r="L947" s="680"/>
      <c r="M947" s="680"/>
      <c r="N947" s="680"/>
      <c r="O947" s="680"/>
      <c r="P947" s="680"/>
      <c r="Q947" s="680"/>
      <c r="R947" s="680"/>
      <c r="S947" s="680"/>
      <c r="T947" s="680"/>
      <c r="U947" s="680"/>
      <c r="V947" s="680"/>
      <c r="W947" s="680"/>
      <c r="X947" s="680"/>
      <c r="Y947" s="680"/>
      <c r="Z947" s="680"/>
      <c r="AA947" s="680"/>
      <c r="AB947" s="680"/>
      <c r="AC947" s="680"/>
      <c r="AD947" s="680"/>
      <c r="AE947" s="680"/>
      <c r="AF947" s="680"/>
      <c r="AG947" s="680"/>
      <c r="AH947" s="680"/>
      <c r="BB947" s="664" t="s">
        <v>2299</v>
      </c>
      <c r="BI947" s="664" t="s">
        <v>2299</v>
      </c>
      <c r="BO947" s="664" t="s">
        <v>2299</v>
      </c>
    </row>
    <row r="948" spans="2:67">
      <c r="B948" s="678"/>
      <c r="C948" s="678"/>
      <c r="D948" s="679"/>
      <c r="E948" s="680"/>
      <c r="F948" s="680"/>
      <c r="G948" s="680"/>
      <c r="H948" s="680"/>
      <c r="I948" s="680"/>
      <c r="J948" s="680"/>
      <c r="K948" s="680"/>
      <c r="L948" s="680"/>
      <c r="M948" s="680"/>
      <c r="N948" s="680"/>
      <c r="O948" s="680"/>
      <c r="P948" s="680"/>
      <c r="Q948" s="680"/>
      <c r="R948" s="680"/>
      <c r="S948" s="680"/>
      <c r="T948" s="680"/>
      <c r="U948" s="680"/>
      <c r="V948" s="680"/>
      <c r="W948" s="680"/>
      <c r="X948" s="680"/>
      <c r="Y948" s="680"/>
      <c r="Z948" s="680"/>
      <c r="AA948" s="680"/>
      <c r="AB948" s="680"/>
      <c r="AC948" s="680"/>
      <c r="AD948" s="680"/>
      <c r="AE948" s="680"/>
      <c r="AF948" s="680"/>
      <c r="AG948" s="680"/>
      <c r="AH948" s="680"/>
      <c r="BB948" s="664" t="s">
        <v>2299</v>
      </c>
      <c r="BI948" s="664" t="s">
        <v>2299</v>
      </c>
      <c r="BO948" s="664" t="s">
        <v>2299</v>
      </c>
    </row>
    <row r="949" spans="2:67">
      <c r="B949" s="678"/>
      <c r="C949" s="678"/>
      <c r="D949" s="679"/>
      <c r="E949" s="680"/>
      <c r="F949" s="680"/>
      <c r="G949" s="680"/>
      <c r="H949" s="680"/>
      <c r="I949" s="680"/>
      <c r="J949" s="680"/>
      <c r="K949" s="680"/>
      <c r="L949" s="680"/>
      <c r="M949" s="680"/>
      <c r="N949" s="680"/>
      <c r="O949" s="680"/>
      <c r="P949" s="680"/>
      <c r="Q949" s="680"/>
      <c r="R949" s="680"/>
      <c r="S949" s="680"/>
      <c r="T949" s="680"/>
      <c r="U949" s="680"/>
      <c r="V949" s="680"/>
      <c r="W949" s="680"/>
      <c r="X949" s="680"/>
      <c r="Y949" s="680"/>
      <c r="Z949" s="680"/>
      <c r="AA949" s="680"/>
      <c r="AB949" s="680"/>
      <c r="AC949" s="680"/>
      <c r="AD949" s="680"/>
      <c r="AE949" s="680"/>
      <c r="AF949" s="680"/>
      <c r="AG949" s="680"/>
      <c r="AH949" s="680"/>
      <c r="BB949" s="664" t="s">
        <v>2299</v>
      </c>
      <c r="BI949" s="664" t="s">
        <v>2299</v>
      </c>
      <c r="BO949" s="664" t="s">
        <v>2299</v>
      </c>
    </row>
    <row r="950" spans="2:67">
      <c r="B950" s="678"/>
      <c r="C950" s="678"/>
      <c r="D950" s="679"/>
      <c r="E950" s="680"/>
      <c r="F950" s="680"/>
      <c r="G950" s="680"/>
      <c r="H950" s="680"/>
      <c r="I950" s="680"/>
      <c r="J950" s="680"/>
      <c r="K950" s="680"/>
      <c r="L950" s="680"/>
      <c r="M950" s="680"/>
      <c r="N950" s="680"/>
      <c r="O950" s="680"/>
      <c r="P950" s="680"/>
      <c r="Q950" s="680"/>
      <c r="R950" s="680"/>
      <c r="S950" s="680"/>
      <c r="T950" s="680"/>
      <c r="U950" s="680"/>
      <c r="V950" s="680"/>
      <c r="W950" s="680"/>
      <c r="X950" s="680"/>
      <c r="Y950" s="680"/>
      <c r="Z950" s="680"/>
      <c r="AA950" s="680"/>
      <c r="AB950" s="680"/>
      <c r="AC950" s="680"/>
      <c r="AD950" s="680"/>
      <c r="AE950" s="680"/>
      <c r="AF950" s="680"/>
      <c r="AG950" s="680"/>
      <c r="AH950" s="680"/>
      <c r="BB950" s="664" t="s">
        <v>2299</v>
      </c>
      <c r="BI950" s="664" t="s">
        <v>2299</v>
      </c>
      <c r="BO950" s="664" t="s">
        <v>2299</v>
      </c>
    </row>
    <row r="951" spans="2:67">
      <c r="B951" s="678"/>
      <c r="C951" s="678"/>
      <c r="D951" s="679"/>
      <c r="E951" s="680"/>
      <c r="F951" s="680"/>
      <c r="G951" s="680"/>
      <c r="H951" s="680"/>
      <c r="I951" s="680"/>
      <c r="J951" s="680"/>
      <c r="K951" s="680"/>
      <c r="L951" s="680"/>
      <c r="M951" s="680"/>
      <c r="N951" s="680"/>
      <c r="O951" s="680"/>
      <c r="P951" s="680"/>
      <c r="Q951" s="680"/>
      <c r="R951" s="680"/>
      <c r="S951" s="680"/>
      <c r="T951" s="680"/>
      <c r="U951" s="680"/>
      <c r="V951" s="680"/>
      <c r="W951" s="680"/>
      <c r="X951" s="680"/>
      <c r="Y951" s="680"/>
      <c r="Z951" s="680"/>
      <c r="AA951" s="680"/>
      <c r="AB951" s="680"/>
      <c r="AC951" s="680"/>
      <c r="AD951" s="680"/>
      <c r="AE951" s="680"/>
      <c r="AF951" s="680"/>
      <c r="AG951" s="680"/>
      <c r="AH951" s="680"/>
      <c r="BB951" s="664" t="s">
        <v>2299</v>
      </c>
      <c r="BI951" s="664" t="s">
        <v>2299</v>
      </c>
      <c r="BO951" s="664" t="s">
        <v>2299</v>
      </c>
    </row>
    <row r="952" spans="2:67">
      <c r="B952" s="678"/>
      <c r="C952" s="678"/>
      <c r="D952" s="679"/>
      <c r="E952" s="680"/>
      <c r="F952" s="680"/>
      <c r="G952" s="680"/>
      <c r="H952" s="680"/>
      <c r="I952" s="680"/>
      <c r="J952" s="680"/>
      <c r="K952" s="680"/>
      <c r="L952" s="680"/>
      <c r="M952" s="680"/>
      <c r="N952" s="680"/>
      <c r="O952" s="680"/>
      <c r="P952" s="680"/>
      <c r="Q952" s="680"/>
      <c r="R952" s="680"/>
      <c r="S952" s="680"/>
      <c r="T952" s="680"/>
      <c r="U952" s="680"/>
      <c r="V952" s="680"/>
      <c r="W952" s="680"/>
      <c r="X952" s="680"/>
      <c r="Y952" s="680"/>
      <c r="Z952" s="680"/>
      <c r="AA952" s="680"/>
      <c r="AB952" s="680"/>
      <c r="AC952" s="680"/>
      <c r="AD952" s="680"/>
      <c r="AE952" s="680"/>
      <c r="AF952" s="680"/>
      <c r="AG952" s="680"/>
      <c r="AH952" s="680"/>
      <c r="BB952" s="664" t="s">
        <v>2299</v>
      </c>
      <c r="BI952" s="664" t="s">
        <v>2299</v>
      </c>
      <c r="BO952" s="664" t="s">
        <v>2299</v>
      </c>
    </row>
    <row r="953" spans="2:67">
      <c r="B953" s="678"/>
      <c r="C953" s="678"/>
      <c r="D953" s="679"/>
      <c r="E953" s="680"/>
      <c r="F953" s="680"/>
      <c r="G953" s="680"/>
      <c r="H953" s="680"/>
      <c r="I953" s="680"/>
      <c r="J953" s="680"/>
      <c r="K953" s="680"/>
      <c r="L953" s="680"/>
      <c r="M953" s="680"/>
      <c r="N953" s="680"/>
      <c r="O953" s="680"/>
      <c r="P953" s="680"/>
      <c r="Q953" s="680"/>
      <c r="R953" s="680"/>
      <c r="S953" s="680"/>
      <c r="T953" s="680"/>
      <c r="U953" s="680"/>
      <c r="V953" s="680"/>
      <c r="W953" s="680"/>
      <c r="X953" s="680"/>
      <c r="Y953" s="680"/>
      <c r="Z953" s="680"/>
      <c r="AA953" s="680"/>
      <c r="AB953" s="680"/>
      <c r="AC953" s="680"/>
      <c r="AD953" s="680"/>
      <c r="AE953" s="680"/>
      <c r="AF953" s="680"/>
      <c r="AG953" s="680"/>
      <c r="AH953" s="680"/>
      <c r="BB953" s="664" t="s">
        <v>2299</v>
      </c>
      <c r="BI953" s="664" t="s">
        <v>2299</v>
      </c>
      <c r="BO953" s="664" t="s">
        <v>2299</v>
      </c>
    </row>
    <row r="954" spans="2:67">
      <c r="B954" s="678"/>
      <c r="C954" s="678"/>
      <c r="D954" s="679"/>
      <c r="E954" s="680"/>
      <c r="F954" s="680"/>
      <c r="G954" s="680"/>
      <c r="H954" s="680"/>
      <c r="I954" s="680"/>
      <c r="J954" s="680"/>
      <c r="K954" s="680"/>
      <c r="L954" s="680"/>
      <c r="M954" s="680"/>
      <c r="N954" s="680"/>
      <c r="O954" s="680"/>
      <c r="P954" s="680"/>
      <c r="Q954" s="680"/>
      <c r="R954" s="680"/>
      <c r="S954" s="680"/>
      <c r="T954" s="680"/>
      <c r="U954" s="680"/>
      <c r="V954" s="680"/>
      <c r="W954" s="680"/>
      <c r="X954" s="680"/>
      <c r="Y954" s="680"/>
      <c r="Z954" s="680"/>
      <c r="AA954" s="680"/>
      <c r="AB954" s="680"/>
      <c r="AC954" s="680"/>
      <c r="AD954" s="680"/>
      <c r="AE954" s="680"/>
      <c r="AF954" s="680"/>
      <c r="AG954" s="680"/>
      <c r="AH954" s="680"/>
      <c r="BB954" s="664" t="s">
        <v>2299</v>
      </c>
      <c r="BI954" s="664" t="s">
        <v>2299</v>
      </c>
      <c r="BO954" s="664" t="s">
        <v>2299</v>
      </c>
    </row>
    <row r="955" spans="2:67">
      <c r="B955" s="678"/>
      <c r="C955" s="678"/>
      <c r="D955" s="679"/>
      <c r="E955" s="680"/>
      <c r="F955" s="680"/>
      <c r="G955" s="680"/>
      <c r="H955" s="680"/>
      <c r="I955" s="680"/>
      <c r="J955" s="680"/>
      <c r="K955" s="680"/>
      <c r="L955" s="680"/>
      <c r="M955" s="680"/>
      <c r="N955" s="680"/>
      <c r="O955" s="680"/>
      <c r="P955" s="680"/>
      <c r="Q955" s="680"/>
      <c r="R955" s="680"/>
      <c r="S955" s="680"/>
      <c r="T955" s="680"/>
      <c r="U955" s="680"/>
      <c r="V955" s="680"/>
      <c r="W955" s="680"/>
      <c r="X955" s="680"/>
      <c r="Y955" s="680"/>
      <c r="Z955" s="680"/>
      <c r="AA955" s="680"/>
      <c r="AB955" s="680"/>
      <c r="AC955" s="680"/>
      <c r="AD955" s="680"/>
      <c r="AE955" s="680"/>
      <c r="AF955" s="680"/>
      <c r="AG955" s="680"/>
      <c r="AH955" s="680"/>
      <c r="BB955" s="664" t="s">
        <v>2299</v>
      </c>
      <c r="BI955" s="664" t="s">
        <v>2299</v>
      </c>
      <c r="BO955" s="664" t="s">
        <v>2299</v>
      </c>
    </row>
    <row r="956" spans="2:67">
      <c r="B956" s="678"/>
      <c r="C956" s="678"/>
      <c r="D956" s="679"/>
      <c r="E956" s="680"/>
      <c r="F956" s="680"/>
      <c r="G956" s="680"/>
      <c r="H956" s="680"/>
      <c r="I956" s="680"/>
      <c r="J956" s="680"/>
      <c r="K956" s="680"/>
      <c r="L956" s="680"/>
      <c r="M956" s="680"/>
      <c r="N956" s="680"/>
      <c r="O956" s="680"/>
      <c r="P956" s="680"/>
      <c r="Q956" s="680"/>
      <c r="R956" s="680"/>
      <c r="S956" s="680"/>
      <c r="T956" s="680"/>
      <c r="U956" s="680"/>
      <c r="V956" s="680"/>
      <c r="W956" s="680"/>
      <c r="X956" s="680"/>
      <c r="Y956" s="680"/>
      <c r="Z956" s="680"/>
      <c r="AA956" s="680"/>
      <c r="AB956" s="680"/>
      <c r="AC956" s="680"/>
      <c r="AD956" s="680"/>
      <c r="AE956" s="680"/>
      <c r="AF956" s="680"/>
      <c r="AG956" s="680"/>
      <c r="AH956" s="680"/>
      <c r="BB956" s="664" t="s">
        <v>2299</v>
      </c>
      <c r="BI956" s="664" t="s">
        <v>2299</v>
      </c>
      <c r="BO956" s="664" t="s">
        <v>2299</v>
      </c>
    </row>
    <row r="957" spans="2:67">
      <c r="B957" s="678"/>
      <c r="C957" s="678"/>
      <c r="D957" s="679"/>
      <c r="E957" s="680"/>
      <c r="F957" s="680"/>
      <c r="G957" s="680"/>
      <c r="H957" s="680"/>
      <c r="I957" s="680"/>
      <c r="J957" s="680"/>
      <c r="K957" s="680"/>
      <c r="L957" s="680"/>
      <c r="M957" s="680"/>
      <c r="N957" s="680"/>
      <c r="O957" s="680"/>
      <c r="P957" s="680"/>
      <c r="Q957" s="680"/>
      <c r="R957" s="680"/>
      <c r="S957" s="680"/>
      <c r="T957" s="680"/>
      <c r="U957" s="680"/>
      <c r="V957" s="680"/>
      <c r="W957" s="680"/>
      <c r="X957" s="680"/>
      <c r="Y957" s="680"/>
      <c r="Z957" s="680"/>
      <c r="AA957" s="680"/>
      <c r="AB957" s="680"/>
      <c r="AC957" s="680"/>
      <c r="AD957" s="680"/>
      <c r="AE957" s="680"/>
      <c r="AF957" s="680"/>
      <c r="AG957" s="680"/>
      <c r="AH957" s="680"/>
      <c r="BB957" s="664" t="s">
        <v>2299</v>
      </c>
      <c r="BI957" s="664" t="s">
        <v>2299</v>
      </c>
      <c r="BO957" s="664" t="s">
        <v>2299</v>
      </c>
    </row>
    <row r="958" spans="2:67">
      <c r="B958" s="678"/>
      <c r="C958" s="678"/>
      <c r="D958" s="679"/>
      <c r="E958" s="680"/>
      <c r="F958" s="680"/>
      <c r="G958" s="680"/>
      <c r="H958" s="680"/>
      <c r="I958" s="680"/>
      <c r="J958" s="680"/>
      <c r="K958" s="680"/>
      <c r="L958" s="680"/>
      <c r="M958" s="680"/>
      <c r="N958" s="680"/>
      <c r="O958" s="680"/>
      <c r="P958" s="680"/>
      <c r="Q958" s="680"/>
      <c r="R958" s="680"/>
      <c r="S958" s="680"/>
      <c r="T958" s="680"/>
      <c r="U958" s="680"/>
      <c r="V958" s="680"/>
      <c r="W958" s="680"/>
      <c r="X958" s="680"/>
      <c r="Y958" s="680"/>
      <c r="Z958" s="680"/>
      <c r="AA958" s="680"/>
      <c r="AB958" s="680"/>
      <c r="AC958" s="680"/>
      <c r="AD958" s="680"/>
      <c r="AE958" s="680"/>
      <c r="AF958" s="680"/>
      <c r="AG958" s="680"/>
      <c r="AH958" s="680"/>
      <c r="BB958" s="664" t="s">
        <v>2299</v>
      </c>
      <c r="BI958" s="664" t="s">
        <v>2299</v>
      </c>
      <c r="BO958" s="664" t="s">
        <v>2299</v>
      </c>
    </row>
    <row r="959" spans="2:67">
      <c r="B959" s="678"/>
      <c r="C959" s="678"/>
      <c r="D959" s="679"/>
      <c r="E959" s="680"/>
      <c r="F959" s="680"/>
      <c r="G959" s="680"/>
      <c r="H959" s="680"/>
      <c r="I959" s="680"/>
      <c r="J959" s="680"/>
      <c r="K959" s="680"/>
      <c r="L959" s="680"/>
      <c r="M959" s="680"/>
      <c r="N959" s="680"/>
      <c r="O959" s="680"/>
      <c r="P959" s="680"/>
      <c r="Q959" s="680"/>
      <c r="R959" s="680"/>
      <c r="S959" s="680"/>
      <c r="T959" s="680"/>
      <c r="U959" s="680"/>
      <c r="V959" s="680"/>
      <c r="W959" s="680"/>
      <c r="X959" s="680"/>
      <c r="Y959" s="680"/>
      <c r="Z959" s="680"/>
      <c r="AA959" s="680"/>
      <c r="AB959" s="680"/>
      <c r="AC959" s="680"/>
      <c r="AD959" s="680"/>
      <c r="AE959" s="680"/>
      <c r="AF959" s="680"/>
      <c r="AG959" s="680"/>
      <c r="AH959" s="680"/>
      <c r="BB959" s="664" t="s">
        <v>2299</v>
      </c>
      <c r="BI959" s="664" t="s">
        <v>2299</v>
      </c>
      <c r="BO959" s="664" t="s">
        <v>2299</v>
      </c>
    </row>
    <row r="960" spans="2:67">
      <c r="B960" s="678"/>
      <c r="C960" s="678"/>
      <c r="D960" s="679"/>
      <c r="E960" s="680"/>
      <c r="F960" s="680"/>
      <c r="G960" s="680"/>
      <c r="H960" s="680"/>
      <c r="I960" s="680"/>
      <c r="J960" s="680"/>
      <c r="K960" s="680"/>
      <c r="L960" s="680"/>
      <c r="M960" s="680"/>
      <c r="N960" s="680"/>
      <c r="O960" s="680"/>
      <c r="P960" s="680"/>
      <c r="Q960" s="680"/>
      <c r="R960" s="680"/>
      <c r="S960" s="680"/>
      <c r="T960" s="680"/>
      <c r="U960" s="680"/>
      <c r="V960" s="680"/>
      <c r="W960" s="680"/>
      <c r="X960" s="680"/>
      <c r="Y960" s="680"/>
      <c r="Z960" s="680"/>
      <c r="AA960" s="680"/>
      <c r="AB960" s="680"/>
      <c r="AC960" s="680"/>
      <c r="AD960" s="680"/>
      <c r="AE960" s="680"/>
      <c r="AF960" s="680"/>
      <c r="AG960" s="680"/>
      <c r="AH960" s="680"/>
      <c r="BB960" s="664" t="s">
        <v>2299</v>
      </c>
      <c r="BI960" s="664" t="s">
        <v>2299</v>
      </c>
      <c r="BO960" s="664" t="s">
        <v>2299</v>
      </c>
    </row>
    <row r="961" spans="2:67">
      <c r="B961" s="678"/>
      <c r="C961" s="678"/>
      <c r="D961" s="679"/>
      <c r="E961" s="680"/>
      <c r="F961" s="680"/>
      <c r="G961" s="680"/>
      <c r="H961" s="680"/>
      <c r="I961" s="680"/>
      <c r="J961" s="680"/>
      <c r="K961" s="680"/>
      <c r="L961" s="680"/>
      <c r="M961" s="680"/>
      <c r="N961" s="680"/>
      <c r="O961" s="680"/>
      <c r="P961" s="680"/>
      <c r="Q961" s="680"/>
      <c r="R961" s="680"/>
      <c r="S961" s="680"/>
      <c r="T961" s="680"/>
      <c r="U961" s="680"/>
      <c r="V961" s="680"/>
      <c r="W961" s="680"/>
      <c r="X961" s="680"/>
      <c r="Y961" s="680"/>
      <c r="Z961" s="680"/>
      <c r="AA961" s="680"/>
      <c r="AB961" s="680"/>
      <c r="AC961" s="680"/>
      <c r="AD961" s="680"/>
      <c r="AE961" s="680"/>
      <c r="AF961" s="680"/>
      <c r="AG961" s="680"/>
      <c r="AH961" s="680"/>
      <c r="BB961" s="664" t="s">
        <v>2299</v>
      </c>
      <c r="BI961" s="664" t="s">
        <v>2299</v>
      </c>
      <c r="BO961" s="664" t="s">
        <v>2299</v>
      </c>
    </row>
    <row r="962" spans="2:67">
      <c r="B962" s="678"/>
      <c r="C962" s="678"/>
      <c r="D962" s="679"/>
      <c r="E962" s="680"/>
      <c r="F962" s="680"/>
      <c r="G962" s="680"/>
      <c r="H962" s="680"/>
      <c r="I962" s="680"/>
      <c r="J962" s="680"/>
      <c r="K962" s="680"/>
      <c r="L962" s="680"/>
      <c r="M962" s="680"/>
      <c r="N962" s="680"/>
      <c r="O962" s="680"/>
      <c r="P962" s="680"/>
      <c r="Q962" s="680"/>
      <c r="R962" s="680"/>
      <c r="S962" s="680"/>
      <c r="T962" s="680"/>
      <c r="U962" s="680"/>
      <c r="V962" s="680"/>
      <c r="W962" s="680"/>
      <c r="X962" s="680"/>
      <c r="Y962" s="680"/>
      <c r="Z962" s="680"/>
      <c r="AA962" s="680"/>
      <c r="AB962" s="680"/>
      <c r="AC962" s="680"/>
      <c r="AD962" s="680"/>
      <c r="AE962" s="680"/>
      <c r="AF962" s="680"/>
      <c r="AG962" s="680"/>
      <c r="AH962" s="680"/>
      <c r="BB962" s="664" t="s">
        <v>2299</v>
      </c>
      <c r="BI962" s="664" t="s">
        <v>2299</v>
      </c>
      <c r="BO962" s="664" t="s">
        <v>2299</v>
      </c>
    </row>
    <row r="963" spans="2:67">
      <c r="B963" s="678"/>
      <c r="C963" s="678"/>
      <c r="D963" s="679"/>
      <c r="E963" s="680"/>
      <c r="F963" s="680"/>
      <c r="G963" s="680"/>
      <c r="H963" s="680"/>
      <c r="I963" s="680"/>
      <c r="J963" s="680"/>
      <c r="K963" s="680"/>
      <c r="L963" s="680"/>
      <c r="M963" s="680"/>
      <c r="N963" s="680"/>
      <c r="O963" s="680"/>
      <c r="P963" s="680"/>
      <c r="Q963" s="680"/>
      <c r="R963" s="680"/>
      <c r="S963" s="680"/>
      <c r="T963" s="680"/>
      <c r="U963" s="680"/>
      <c r="V963" s="680"/>
      <c r="W963" s="680"/>
      <c r="X963" s="680"/>
      <c r="Y963" s="680"/>
      <c r="Z963" s="680"/>
      <c r="AA963" s="680"/>
      <c r="AB963" s="680"/>
      <c r="AC963" s="680"/>
      <c r="AD963" s="680"/>
      <c r="AE963" s="680"/>
      <c r="AF963" s="680"/>
      <c r="AG963" s="680"/>
      <c r="AH963" s="680"/>
      <c r="BB963" s="664" t="s">
        <v>2299</v>
      </c>
      <c r="BI963" s="664" t="s">
        <v>2299</v>
      </c>
      <c r="BO963" s="664" t="s">
        <v>2299</v>
      </c>
    </row>
    <row r="964" spans="2:67">
      <c r="B964" s="678"/>
      <c r="C964" s="678"/>
      <c r="D964" s="679"/>
      <c r="E964" s="680"/>
      <c r="F964" s="680"/>
      <c r="G964" s="680"/>
      <c r="H964" s="680"/>
      <c r="I964" s="680"/>
      <c r="J964" s="680"/>
      <c r="K964" s="680"/>
      <c r="L964" s="680"/>
      <c r="M964" s="680"/>
      <c r="N964" s="680"/>
      <c r="O964" s="680"/>
      <c r="P964" s="680"/>
      <c r="Q964" s="680"/>
      <c r="R964" s="680"/>
      <c r="S964" s="680"/>
      <c r="T964" s="680"/>
      <c r="U964" s="680"/>
      <c r="V964" s="680"/>
      <c r="W964" s="680"/>
      <c r="X964" s="680"/>
      <c r="Y964" s="680"/>
      <c r="Z964" s="680"/>
      <c r="AA964" s="680"/>
      <c r="AB964" s="680"/>
      <c r="AC964" s="680"/>
      <c r="AD964" s="680"/>
      <c r="AE964" s="680"/>
      <c r="AF964" s="680"/>
      <c r="AG964" s="680"/>
      <c r="AH964" s="680"/>
      <c r="BB964" s="664" t="s">
        <v>2299</v>
      </c>
      <c r="BI964" s="664" t="s">
        <v>2299</v>
      </c>
      <c r="BO964" s="664" t="s">
        <v>2299</v>
      </c>
    </row>
    <row r="965" spans="2:67">
      <c r="B965" s="678"/>
      <c r="C965" s="678"/>
      <c r="D965" s="679"/>
      <c r="E965" s="680"/>
      <c r="F965" s="680"/>
      <c r="G965" s="680"/>
      <c r="H965" s="680"/>
      <c r="I965" s="680"/>
      <c r="J965" s="680"/>
      <c r="K965" s="680"/>
      <c r="L965" s="680"/>
      <c r="M965" s="680"/>
      <c r="N965" s="680"/>
      <c r="O965" s="680"/>
      <c r="P965" s="680"/>
      <c r="Q965" s="680"/>
      <c r="R965" s="680"/>
      <c r="S965" s="680"/>
      <c r="T965" s="680"/>
      <c r="U965" s="680"/>
      <c r="V965" s="680"/>
      <c r="W965" s="680"/>
      <c r="X965" s="680"/>
      <c r="Y965" s="680"/>
      <c r="Z965" s="680"/>
      <c r="AA965" s="680"/>
      <c r="AB965" s="680"/>
      <c r="AC965" s="680"/>
      <c r="AD965" s="680"/>
      <c r="AE965" s="680"/>
      <c r="AF965" s="680"/>
      <c r="AG965" s="680"/>
      <c r="AH965" s="680"/>
      <c r="BB965" s="664" t="s">
        <v>2299</v>
      </c>
      <c r="BI965" s="664" t="s">
        <v>2299</v>
      </c>
      <c r="BO965" s="664" t="s">
        <v>2299</v>
      </c>
    </row>
    <row r="966" spans="2:67">
      <c r="B966" s="678"/>
      <c r="C966" s="678"/>
      <c r="D966" s="679"/>
      <c r="E966" s="680"/>
      <c r="F966" s="680"/>
      <c r="G966" s="680"/>
      <c r="H966" s="680"/>
      <c r="I966" s="680"/>
      <c r="J966" s="680"/>
      <c r="K966" s="680"/>
      <c r="L966" s="680"/>
      <c r="M966" s="680"/>
      <c r="N966" s="680"/>
      <c r="O966" s="680"/>
      <c r="P966" s="680"/>
      <c r="Q966" s="680"/>
      <c r="R966" s="680"/>
      <c r="S966" s="680"/>
      <c r="T966" s="680"/>
      <c r="U966" s="680"/>
      <c r="V966" s="680"/>
      <c r="W966" s="680"/>
      <c r="X966" s="680"/>
      <c r="Y966" s="680"/>
      <c r="Z966" s="680"/>
      <c r="AA966" s="680"/>
      <c r="AB966" s="680"/>
      <c r="AC966" s="680"/>
      <c r="AD966" s="680"/>
      <c r="AE966" s="680"/>
      <c r="AF966" s="680"/>
      <c r="AG966" s="680"/>
      <c r="AH966" s="680"/>
      <c r="BB966" s="664" t="s">
        <v>2299</v>
      </c>
      <c r="BI966" s="664" t="s">
        <v>2299</v>
      </c>
      <c r="BO966" s="664" t="s">
        <v>2299</v>
      </c>
    </row>
    <row r="967" spans="2:67">
      <c r="B967" s="678"/>
      <c r="C967" s="678"/>
      <c r="D967" s="679"/>
      <c r="E967" s="680"/>
      <c r="F967" s="680"/>
      <c r="G967" s="680"/>
      <c r="H967" s="680"/>
      <c r="I967" s="680"/>
      <c r="J967" s="680"/>
      <c r="K967" s="680"/>
      <c r="L967" s="680"/>
      <c r="M967" s="680"/>
      <c r="N967" s="680"/>
      <c r="O967" s="680"/>
      <c r="P967" s="680"/>
      <c r="Q967" s="680"/>
      <c r="R967" s="680"/>
      <c r="S967" s="680"/>
      <c r="T967" s="680"/>
      <c r="U967" s="680"/>
      <c r="V967" s="680"/>
      <c r="W967" s="680"/>
      <c r="X967" s="680"/>
      <c r="Y967" s="680"/>
      <c r="Z967" s="680"/>
      <c r="AA967" s="680"/>
      <c r="AB967" s="680"/>
      <c r="AC967" s="680"/>
      <c r="AD967" s="680"/>
      <c r="AE967" s="680"/>
      <c r="AF967" s="680"/>
      <c r="AG967" s="680"/>
      <c r="AH967" s="680"/>
      <c r="BB967" s="664" t="s">
        <v>2299</v>
      </c>
      <c r="BI967" s="664" t="s">
        <v>2299</v>
      </c>
      <c r="BO967" s="664" t="s">
        <v>2299</v>
      </c>
    </row>
    <row r="968" spans="2:67">
      <c r="B968" s="678"/>
      <c r="C968" s="678"/>
      <c r="D968" s="679"/>
      <c r="E968" s="680"/>
      <c r="F968" s="680"/>
      <c r="G968" s="680"/>
      <c r="H968" s="680"/>
      <c r="I968" s="680"/>
      <c r="J968" s="680"/>
      <c r="K968" s="680"/>
      <c r="L968" s="680"/>
      <c r="M968" s="680"/>
      <c r="N968" s="680"/>
      <c r="O968" s="680"/>
      <c r="P968" s="680"/>
      <c r="Q968" s="680"/>
      <c r="R968" s="680"/>
      <c r="S968" s="680"/>
      <c r="T968" s="680"/>
      <c r="U968" s="680"/>
      <c r="V968" s="680"/>
      <c r="W968" s="680"/>
      <c r="X968" s="680"/>
      <c r="Y968" s="680"/>
      <c r="Z968" s="680"/>
      <c r="AA968" s="680"/>
      <c r="AB968" s="680"/>
      <c r="AC968" s="680"/>
      <c r="AD968" s="680"/>
      <c r="AE968" s="680"/>
      <c r="AF968" s="680"/>
      <c r="AG968" s="680"/>
      <c r="AH968" s="680"/>
      <c r="BB968" s="664" t="s">
        <v>2299</v>
      </c>
      <c r="BI968" s="664" t="s">
        <v>2299</v>
      </c>
      <c r="BO968" s="664" t="s">
        <v>2299</v>
      </c>
    </row>
    <row r="969" spans="2:67">
      <c r="B969" s="678"/>
      <c r="C969" s="678"/>
      <c r="D969" s="679"/>
      <c r="E969" s="680"/>
      <c r="F969" s="680"/>
      <c r="G969" s="680"/>
      <c r="H969" s="680"/>
      <c r="I969" s="680"/>
      <c r="J969" s="680"/>
      <c r="K969" s="680"/>
      <c r="L969" s="680"/>
      <c r="M969" s="680"/>
      <c r="N969" s="680"/>
      <c r="O969" s="680"/>
      <c r="P969" s="680"/>
      <c r="Q969" s="680"/>
      <c r="R969" s="680"/>
      <c r="S969" s="680"/>
      <c r="T969" s="680"/>
      <c r="U969" s="680"/>
      <c r="V969" s="680"/>
      <c r="W969" s="680"/>
      <c r="X969" s="680"/>
      <c r="Y969" s="680"/>
      <c r="Z969" s="680"/>
      <c r="AA969" s="680"/>
      <c r="AB969" s="680"/>
      <c r="AC969" s="680"/>
      <c r="AD969" s="680"/>
      <c r="AE969" s="680"/>
      <c r="AF969" s="680"/>
      <c r="AG969" s="680"/>
      <c r="AH969" s="680"/>
      <c r="BB969" s="664" t="s">
        <v>2299</v>
      </c>
      <c r="BI969" s="664" t="s">
        <v>2299</v>
      </c>
      <c r="BO969" s="664" t="s">
        <v>2299</v>
      </c>
    </row>
    <row r="970" spans="2:67">
      <c r="B970" s="678"/>
      <c r="C970" s="678"/>
      <c r="D970" s="679"/>
      <c r="E970" s="680"/>
      <c r="F970" s="680"/>
      <c r="G970" s="680"/>
      <c r="H970" s="680"/>
      <c r="I970" s="680"/>
      <c r="J970" s="680"/>
      <c r="K970" s="680"/>
      <c r="L970" s="680"/>
      <c r="M970" s="680"/>
      <c r="N970" s="680"/>
      <c r="O970" s="680"/>
      <c r="P970" s="680"/>
      <c r="Q970" s="680"/>
      <c r="R970" s="680"/>
      <c r="S970" s="680"/>
      <c r="T970" s="680"/>
      <c r="U970" s="680"/>
      <c r="V970" s="680"/>
      <c r="W970" s="680"/>
      <c r="X970" s="680"/>
      <c r="Y970" s="680"/>
      <c r="Z970" s="680"/>
      <c r="AA970" s="680"/>
      <c r="AB970" s="680"/>
      <c r="AC970" s="680"/>
      <c r="AD970" s="680"/>
      <c r="AE970" s="680"/>
      <c r="AF970" s="680"/>
      <c r="AG970" s="680"/>
      <c r="AH970" s="680"/>
      <c r="BB970" s="664" t="s">
        <v>2299</v>
      </c>
      <c r="BI970" s="664" t="s">
        <v>2299</v>
      </c>
      <c r="BO970" s="664" t="s">
        <v>2299</v>
      </c>
    </row>
    <row r="971" spans="2:67">
      <c r="B971" s="678"/>
      <c r="C971" s="678"/>
      <c r="D971" s="679"/>
      <c r="E971" s="680"/>
      <c r="F971" s="680"/>
      <c r="G971" s="680"/>
      <c r="H971" s="680"/>
      <c r="I971" s="680"/>
      <c r="J971" s="680"/>
      <c r="K971" s="680"/>
      <c r="L971" s="680"/>
      <c r="M971" s="680"/>
      <c r="N971" s="680"/>
      <c r="O971" s="680"/>
      <c r="P971" s="680"/>
      <c r="Q971" s="680"/>
      <c r="R971" s="680"/>
      <c r="S971" s="680"/>
      <c r="T971" s="680"/>
      <c r="U971" s="680"/>
      <c r="V971" s="680"/>
      <c r="W971" s="680"/>
      <c r="X971" s="680"/>
      <c r="Y971" s="680"/>
      <c r="Z971" s="680"/>
      <c r="AA971" s="680"/>
      <c r="AB971" s="680"/>
      <c r="AC971" s="680"/>
      <c r="AD971" s="680"/>
      <c r="AE971" s="680"/>
      <c r="AF971" s="680"/>
      <c r="AG971" s="680"/>
      <c r="AH971" s="680"/>
      <c r="BB971" s="664" t="s">
        <v>2299</v>
      </c>
      <c r="BI971" s="664" t="s">
        <v>2299</v>
      </c>
      <c r="BO971" s="664" t="s">
        <v>2299</v>
      </c>
    </row>
    <row r="972" spans="2:67">
      <c r="B972" s="678"/>
      <c r="C972" s="678"/>
      <c r="D972" s="679"/>
      <c r="E972" s="680"/>
      <c r="F972" s="680"/>
      <c r="G972" s="680"/>
      <c r="H972" s="680"/>
      <c r="I972" s="680"/>
      <c r="J972" s="680"/>
      <c r="K972" s="680"/>
      <c r="L972" s="680"/>
      <c r="M972" s="680"/>
      <c r="N972" s="680"/>
      <c r="O972" s="680"/>
      <c r="P972" s="680"/>
      <c r="Q972" s="680"/>
      <c r="R972" s="680"/>
      <c r="S972" s="680"/>
      <c r="T972" s="680"/>
      <c r="U972" s="680"/>
      <c r="V972" s="680"/>
      <c r="W972" s="680"/>
      <c r="X972" s="680"/>
      <c r="Y972" s="680"/>
      <c r="Z972" s="680"/>
      <c r="AA972" s="680"/>
      <c r="AB972" s="680"/>
      <c r="AC972" s="680"/>
      <c r="AD972" s="680"/>
      <c r="AE972" s="680"/>
      <c r="AF972" s="680"/>
      <c r="AG972" s="680"/>
      <c r="AH972" s="680"/>
      <c r="BB972" s="664" t="s">
        <v>2299</v>
      </c>
      <c r="BI972" s="664" t="s">
        <v>2299</v>
      </c>
      <c r="BO972" s="664" t="s">
        <v>2299</v>
      </c>
    </row>
    <row r="973" spans="2:67">
      <c r="B973" s="678"/>
      <c r="C973" s="678"/>
      <c r="D973" s="679"/>
      <c r="E973" s="680"/>
      <c r="F973" s="680"/>
      <c r="G973" s="680"/>
      <c r="H973" s="680"/>
      <c r="I973" s="680"/>
      <c r="J973" s="680"/>
      <c r="K973" s="680"/>
      <c r="L973" s="680"/>
      <c r="M973" s="680"/>
      <c r="N973" s="680"/>
      <c r="O973" s="680"/>
      <c r="P973" s="680"/>
      <c r="Q973" s="680"/>
      <c r="R973" s="680"/>
      <c r="S973" s="680"/>
      <c r="T973" s="680"/>
      <c r="U973" s="680"/>
      <c r="V973" s="680"/>
      <c r="W973" s="680"/>
      <c r="X973" s="680"/>
      <c r="Y973" s="680"/>
      <c r="Z973" s="680"/>
      <c r="AA973" s="680"/>
      <c r="AB973" s="680"/>
      <c r="AC973" s="680"/>
      <c r="AD973" s="680"/>
      <c r="AE973" s="680"/>
      <c r="AF973" s="680"/>
      <c r="AG973" s="680"/>
      <c r="AH973" s="680"/>
      <c r="BB973" s="664" t="s">
        <v>2299</v>
      </c>
      <c r="BI973" s="664" t="s">
        <v>2299</v>
      </c>
      <c r="BO973" s="664" t="s">
        <v>2299</v>
      </c>
    </row>
    <row r="974" spans="2:67">
      <c r="B974" s="678"/>
      <c r="C974" s="678"/>
      <c r="D974" s="679"/>
      <c r="E974" s="680"/>
      <c r="F974" s="680"/>
      <c r="G974" s="680"/>
      <c r="H974" s="680"/>
      <c r="I974" s="680"/>
      <c r="J974" s="680"/>
      <c r="K974" s="680"/>
      <c r="L974" s="680"/>
      <c r="M974" s="680"/>
      <c r="N974" s="680"/>
      <c r="O974" s="680"/>
      <c r="P974" s="680"/>
      <c r="Q974" s="680"/>
      <c r="R974" s="680"/>
      <c r="S974" s="680"/>
      <c r="T974" s="680"/>
      <c r="U974" s="680"/>
      <c r="V974" s="680"/>
      <c r="W974" s="680"/>
      <c r="X974" s="680"/>
      <c r="Y974" s="680"/>
      <c r="Z974" s="680"/>
      <c r="AA974" s="680"/>
      <c r="AB974" s="680"/>
      <c r="AC974" s="680"/>
      <c r="AD974" s="680"/>
      <c r="AE974" s="680"/>
      <c r="AF974" s="680"/>
      <c r="AG974" s="680"/>
      <c r="AH974" s="680"/>
      <c r="BB974" s="664" t="s">
        <v>2299</v>
      </c>
      <c r="BI974" s="664" t="s">
        <v>2299</v>
      </c>
      <c r="BO974" s="664" t="s">
        <v>2299</v>
      </c>
    </row>
    <row r="975" spans="2:67">
      <c r="B975" s="678"/>
      <c r="C975" s="678"/>
      <c r="D975" s="679"/>
      <c r="E975" s="680"/>
      <c r="F975" s="680"/>
      <c r="G975" s="680"/>
      <c r="H975" s="680"/>
      <c r="I975" s="680"/>
      <c r="J975" s="680"/>
      <c r="K975" s="680"/>
      <c r="L975" s="680"/>
      <c r="M975" s="680"/>
      <c r="N975" s="680"/>
      <c r="O975" s="680"/>
      <c r="P975" s="680"/>
      <c r="Q975" s="680"/>
      <c r="R975" s="680"/>
      <c r="S975" s="680"/>
      <c r="T975" s="680"/>
      <c r="U975" s="680"/>
      <c r="V975" s="680"/>
      <c r="W975" s="680"/>
      <c r="X975" s="680"/>
      <c r="Y975" s="680"/>
      <c r="Z975" s="680"/>
      <c r="AA975" s="680"/>
      <c r="AB975" s="680"/>
      <c r="AC975" s="680"/>
      <c r="AD975" s="680"/>
      <c r="AE975" s="680"/>
      <c r="AF975" s="680"/>
      <c r="AG975" s="680"/>
      <c r="AH975" s="680"/>
      <c r="BB975" s="664" t="s">
        <v>2299</v>
      </c>
      <c r="BI975" s="664" t="s">
        <v>2299</v>
      </c>
      <c r="BO975" s="664" t="s">
        <v>2299</v>
      </c>
    </row>
  </sheetData>
  <customSheetViews>
    <customSheetView guid="{EECE315E-2DC4-44FB-8BAB-23E0865D718C}">
      <selection sqref="A1:C1"/>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4">
    <dataValidation type="list" allowBlank="1" showInputMessage="1" showErrorMessage="1" sqref="WVH983051:WVH983057 FAN12:FAN18 IV65547:IV65553 SR65547:SR65553 ACN65547:ACN65553 AMJ65547:AMJ65553 AWF65547:AWF65553 BGB65547:BGB65553 BPX65547:BPX65553 BZT65547:BZT65553 CJP65547:CJP65553 CTL65547:CTL65553 DDH65547:DDH65553 DND65547:DND65553 DWZ65547:DWZ65553 EGV65547:EGV65553 EQR65547:EQR65553 FAN65547:FAN65553 FKJ65547:FKJ65553 FUF65547:FUF65553 GEB65547:GEB65553 GNX65547:GNX65553 GXT65547:GXT65553 HHP65547:HHP65553 HRL65547:HRL65553 IBH65547:IBH65553 ILD65547:ILD65553 IUZ65547:IUZ65553 JEV65547:JEV65553 JOR65547:JOR65553 JYN65547:JYN65553 KIJ65547:KIJ65553 KSF65547:KSF65553 LCB65547:LCB65553 LLX65547:LLX65553 LVT65547:LVT65553 MFP65547:MFP65553 MPL65547:MPL65553 MZH65547:MZH65553 NJD65547:NJD65553 NSZ65547:NSZ65553 OCV65547:OCV65553 OMR65547:OMR65553 OWN65547:OWN65553 PGJ65547:PGJ65553 PQF65547:PQF65553 QAB65547:QAB65553 QJX65547:QJX65553 QTT65547:QTT65553 RDP65547:RDP65553 RNL65547:RNL65553 RXH65547:RXH65553 SHD65547:SHD65553 SQZ65547:SQZ65553 TAV65547:TAV65553 TKR65547:TKR65553 TUN65547:TUN65553 UEJ65547:UEJ65553 UOF65547:UOF65553 UYB65547:UYB65553 VHX65547:VHX65553 VRT65547:VRT65553 WBP65547:WBP65553 WLL65547:WLL65553 WVH65547:WVH65553 EQR12:EQR18 IV131083:IV131089 SR131083:SR131089 ACN131083:ACN131089 AMJ131083:AMJ131089 AWF131083:AWF131089 BGB131083:BGB131089 BPX131083:BPX131089 BZT131083:BZT131089 CJP131083:CJP131089 CTL131083:CTL131089 DDH131083:DDH131089 DND131083:DND131089 DWZ131083:DWZ131089 EGV131083:EGV131089 EQR131083:EQR131089 FAN131083:FAN131089 FKJ131083:FKJ131089 FUF131083:FUF131089 GEB131083:GEB131089 GNX131083:GNX131089 GXT131083:GXT131089 HHP131083:HHP131089 HRL131083:HRL131089 IBH131083:IBH131089 ILD131083:ILD131089 IUZ131083:IUZ131089 JEV131083:JEV131089 JOR131083:JOR131089 JYN131083:JYN131089 KIJ131083:KIJ131089 KSF131083:KSF131089 LCB131083:LCB131089 LLX131083:LLX131089 LVT131083:LVT131089 MFP131083:MFP131089 MPL131083:MPL131089 MZH131083:MZH131089 NJD131083:NJD131089 NSZ131083:NSZ131089 OCV131083:OCV131089 OMR131083:OMR131089 OWN131083:OWN131089 PGJ131083:PGJ131089 PQF131083:PQF131089 QAB131083:QAB131089 QJX131083:QJX131089 QTT131083:QTT131089 RDP131083:RDP131089 RNL131083:RNL131089 RXH131083:RXH131089 SHD131083:SHD131089 SQZ131083:SQZ131089 TAV131083:TAV131089 TKR131083:TKR131089 TUN131083:TUN131089 UEJ131083:UEJ131089 UOF131083:UOF131089 UYB131083:UYB131089 VHX131083:VHX131089 VRT131083:VRT131089 WBP131083:WBP131089 WLL131083:WLL131089 WVH131083:WVH131089 EGV12:EGV18 IV196619:IV196625 SR196619:SR196625 ACN196619:ACN196625 AMJ196619:AMJ196625 AWF196619:AWF196625 BGB196619:BGB196625 BPX196619:BPX196625 BZT196619:BZT196625 CJP196619:CJP196625 CTL196619:CTL196625 DDH196619:DDH196625 DND196619:DND196625 DWZ196619:DWZ196625 EGV196619:EGV196625 EQR196619:EQR196625 FAN196619:FAN196625 FKJ196619:FKJ196625 FUF196619:FUF196625 GEB196619:GEB196625 GNX196619:GNX196625 GXT196619:GXT196625 HHP196619:HHP196625 HRL196619:HRL196625 IBH196619:IBH196625 ILD196619:ILD196625 IUZ196619:IUZ196625 JEV196619:JEV196625 JOR196619:JOR196625 JYN196619:JYN196625 KIJ196619:KIJ196625 KSF196619:KSF196625 LCB196619:LCB196625 LLX196619:LLX196625 LVT196619:LVT196625 MFP196619:MFP196625 MPL196619:MPL196625 MZH196619:MZH196625 NJD196619:NJD196625 NSZ196619:NSZ196625 OCV196619:OCV196625 OMR196619:OMR196625 OWN196619:OWN196625 PGJ196619:PGJ196625 PQF196619:PQF196625 QAB196619:QAB196625 QJX196619:QJX196625 QTT196619:QTT196625 RDP196619:RDP196625 RNL196619:RNL196625 RXH196619:RXH196625 SHD196619:SHD196625 SQZ196619:SQZ196625 TAV196619:TAV196625 TKR196619:TKR196625 TUN196619:TUN196625 UEJ196619:UEJ196625 UOF196619:UOF196625 UYB196619:UYB196625 VHX196619:VHX196625 VRT196619:VRT196625 WBP196619:WBP196625 WLL196619:WLL196625 WVH196619:WVH196625 DWZ12:DWZ18 IV262155:IV262161 SR262155:SR262161 ACN262155:ACN262161 AMJ262155:AMJ262161 AWF262155:AWF262161 BGB262155:BGB262161 BPX262155:BPX262161 BZT262155:BZT262161 CJP262155:CJP262161 CTL262155:CTL262161 DDH262155:DDH262161 DND262155:DND262161 DWZ262155:DWZ262161 EGV262155:EGV262161 EQR262155:EQR262161 FAN262155:FAN262161 FKJ262155:FKJ262161 FUF262155:FUF262161 GEB262155:GEB262161 GNX262155:GNX262161 GXT262155:GXT262161 HHP262155:HHP262161 HRL262155:HRL262161 IBH262155:IBH262161 ILD262155:ILD262161 IUZ262155:IUZ262161 JEV262155:JEV262161 JOR262155:JOR262161 JYN262155:JYN262161 KIJ262155:KIJ262161 KSF262155:KSF262161 LCB262155:LCB262161 LLX262155:LLX262161 LVT262155:LVT262161 MFP262155:MFP262161 MPL262155:MPL262161 MZH262155:MZH262161 NJD262155:NJD262161 NSZ262155:NSZ262161 OCV262155:OCV262161 OMR262155:OMR262161 OWN262155:OWN262161 PGJ262155:PGJ262161 PQF262155:PQF262161 QAB262155:QAB262161 QJX262155:QJX262161 QTT262155:QTT262161 RDP262155:RDP262161 RNL262155:RNL262161 RXH262155:RXH262161 SHD262155:SHD262161 SQZ262155:SQZ262161 TAV262155:TAV262161 TKR262155:TKR262161 TUN262155:TUN262161 UEJ262155:UEJ262161 UOF262155:UOF262161 UYB262155:UYB262161 VHX262155:VHX262161 VRT262155:VRT262161 WBP262155:WBP262161 WLL262155:WLL262161 WVH262155:WVH262161 DND12:DND18 IV327691:IV327697 SR327691:SR327697 ACN327691:ACN327697 AMJ327691:AMJ327697 AWF327691:AWF327697 BGB327691:BGB327697 BPX327691:BPX327697 BZT327691:BZT327697 CJP327691:CJP327697 CTL327691:CTL327697 DDH327691:DDH327697 DND327691:DND327697 DWZ327691:DWZ327697 EGV327691:EGV327697 EQR327691:EQR327697 FAN327691:FAN327697 FKJ327691:FKJ327697 FUF327691:FUF327697 GEB327691:GEB327697 GNX327691:GNX327697 GXT327691:GXT327697 HHP327691:HHP327697 HRL327691:HRL327697 IBH327691:IBH327697 ILD327691:ILD327697 IUZ327691:IUZ327697 JEV327691:JEV327697 JOR327691:JOR327697 JYN327691:JYN327697 KIJ327691:KIJ327697 KSF327691:KSF327697 LCB327691:LCB327697 LLX327691:LLX327697 LVT327691:LVT327697 MFP327691:MFP327697 MPL327691:MPL327697 MZH327691:MZH327697 NJD327691:NJD327697 NSZ327691:NSZ327697 OCV327691:OCV327697 OMR327691:OMR327697 OWN327691:OWN327697 PGJ327691:PGJ327697 PQF327691:PQF327697 QAB327691:QAB327697 QJX327691:QJX327697 QTT327691:QTT327697 RDP327691:RDP327697 RNL327691:RNL327697 RXH327691:RXH327697 SHD327691:SHD327697 SQZ327691:SQZ327697 TAV327691:TAV327697 TKR327691:TKR327697 TUN327691:TUN327697 UEJ327691:UEJ327697 UOF327691:UOF327697 UYB327691:UYB327697 VHX327691:VHX327697 VRT327691:VRT327697 WBP327691:WBP327697 WLL327691:WLL327697 WVH327691:WVH327697 DDH12:DDH18 IV393227:IV393233 SR393227:SR393233 ACN393227:ACN393233 AMJ393227:AMJ393233 AWF393227:AWF393233 BGB393227:BGB393233 BPX393227:BPX393233 BZT393227:BZT393233 CJP393227:CJP393233 CTL393227:CTL393233 DDH393227:DDH393233 DND393227:DND393233 DWZ393227:DWZ393233 EGV393227:EGV393233 EQR393227:EQR393233 FAN393227:FAN393233 FKJ393227:FKJ393233 FUF393227:FUF393233 GEB393227:GEB393233 GNX393227:GNX393233 GXT393227:GXT393233 HHP393227:HHP393233 HRL393227:HRL393233 IBH393227:IBH393233 ILD393227:ILD393233 IUZ393227:IUZ393233 JEV393227:JEV393233 JOR393227:JOR393233 JYN393227:JYN393233 KIJ393227:KIJ393233 KSF393227:KSF393233 LCB393227:LCB393233 LLX393227:LLX393233 LVT393227:LVT393233 MFP393227:MFP393233 MPL393227:MPL393233 MZH393227:MZH393233 NJD393227:NJD393233 NSZ393227:NSZ393233 OCV393227:OCV393233 OMR393227:OMR393233 OWN393227:OWN393233 PGJ393227:PGJ393233 PQF393227:PQF393233 QAB393227:QAB393233 QJX393227:QJX393233 QTT393227:QTT393233 RDP393227:RDP393233 RNL393227:RNL393233 RXH393227:RXH393233 SHD393227:SHD393233 SQZ393227:SQZ393233 TAV393227:TAV393233 TKR393227:TKR393233 TUN393227:TUN393233 UEJ393227:UEJ393233 UOF393227:UOF393233 UYB393227:UYB393233 VHX393227:VHX393233 VRT393227:VRT393233 WBP393227:WBP393233 WLL393227:WLL393233 WVH393227:WVH393233 CTL12:CTL18 IV458763:IV458769 SR458763:SR458769 ACN458763:ACN458769 AMJ458763:AMJ458769 AWF458763:AWF458769 BGB458763:BGB458769 BPX458763:BPX458769 BZT458763:BZT458769 CJP458763:CJP458769 CTL458763:CTL458769 DDH458763:DDH458769 DND458763:DND458769 DWZ458763:DWZ458769 EGV458763:EGV458769 EQR458763:EQR458769 FAN458763:FAN458769 FKJ458763:FKJ458769 FUF458763:FUF458769 GEB458763:GEB458769 GNX458763:GNX458769 GXT458763:GXT458769 HHP458763:HHP458769 HRL458763:HRL458769 IBH458763:IBH458769 ILD458763:ILD458769 IUZ458763:IUZ458769 JEV458763:JEV458769 JOR458763:JOR458769 JYN458763:JYN458769 KIJ458763:KIJ458769 KSF458763:KSF458769 LCB458763:LCB458769 LLX458763:LLX458769 LVT458763:LVT458769 MFP458763:MFP458769 MPL458763:MPL458769 MZH458763:MZH458769 NJD458763:NJD458769 NSZ458763:NSZ458769 OCV458763:OCV458769 OMR458763:OMR458769 OWN458763:OWN458769 PGJ458763:PGJ458769 PQF458763:PQF458769 QAB458763:QAB458769 QJX458763:QJX458769 QTT458763:QTT458769 RDP458763:RDP458769 RNL458763:RNL458769 RXH458763:RXH458769 SHD458763:SHD458769 SQZ458763:SQZ458769 TAV458763:TAV458769 TKR458763:TKR458769 TUN458763:TUN458769 UEJ458763:UEJ458769 UOF458763:UOF458769 UYB458763:UYB458769 VHX458763:VHX458769 VRT458763:VRT458769 WBP458763:WBP458769 WLL458763:WLL458769 WVH458763:WVH458769 CJP12:CJP18 IV524299:IV524305 SR524299:SR524305 ACN524299:ACN524305 AMJ524299:AMJ524305 AWF524299:AWF524305 BGB524299:BGB524305 BPX524299:BPX524305 BZT524299:BZT524305 CJP524299:CJP524305 CTL524299:CTL524305 DDH524299:DDH524305 DND524299:DND524305 DWZ524299:DWZ524305 EGV524299:EGV524305 EQR524299:EQR524305 FAN524299:FAN524305 FKJ524299:FKJ524305 FUF524299:FUF524305 GEB524299:GEB524305 GNX524299:GNX524305 GXT524299:GXT524305 HHP524299:HHP524305 HRL524299:HRL524305 IBH524299:IBH524305 ILD524299:ILD524305 IUZ524299:IUZ524305 JEV524299:JEV524305 JOR524299:JOR524305 JYN524299:JYN524305 KIJ524299:KIJ524305 KSF524299:KSF524305 LCB524299:LCB524305 LLX524299:LLX524305 LVT524299:LVT524305 MFP524299:MFP524305 MPL524299:MPL524305 MZH524299:MZH524305 NJD524299:NJD524305 NSZ524299:NSZ524305 OCV524299:OCV524305 OMR524299:OMR524305 OWN524299:OWN524305 PGJ524299:PGJ524305 PQF524299:PQF524305 QAB524299:QAB524305 QJX524299:QJX524305 QTT524299:QTT524305 RDP524299:RDP524305 RNL524299:RNL524305 RXH524299:RXH524305 SHD524299:SHD524305 SQZ524299:SQZ524305 TAV524299:TAV524305 TKR524299:TKR524305 TUN524299:TUN524305 UEJ524299:UEJ524305 UOF524299:UOF524305 UYB524299:UYB524305 VHX524299:VHX524305 VRT524299:VRT524305 WBP524299:WBP524305 WLL524299:WLL524305 WVH524299:WVH524305 BZT12:BZT18 IV589835:IV589841 SR589835:SR589841 ACN589835:ACN589841 AMJ589835:AMJ589841 AWF589835:AWF589841 BGB589835:BGB589841 BPX589835:BPX589841 BZT589835:BZT589841 CJP589835:CJP589841 CTL589835:CTL589841 DDH589835:DDH589841 DND589835:DND589841 DWZ589835:DWZ589841 EGV589835:EGV589841 EQR589835:EQR589841 FAN589835:FAN589841 FKJ589835:FKJ589841 FUF589835:FUF589841 GEB589835:GEB589841 GNX589835:GNX589841 GXT589835:GXT589841 HHP589835:HHP589841 HRL589835:HRL589841 IBH589835:IBH589841 ILD589835:ILD589841 IUZ589835:IUZ589841 JEV589835:JEV589841 JOR589835:JOR589841 JYN589835:JYN589841 KIJ589835:KIJ589841 KSF589835:KSF589841 LCB589835:LCB589841 LLX589835:LLX589841 LVT589835:LVT589841 MFP589835:MFP589841 MPL589835:MPL589841 MZH589835:MZH589841 NJD589835:NJD589841 NSZ589835:NSZ589841 OCV589835:OCV589841 OMR589835:OMR589841 OWN589835:OWN589841 PGJ589835:PGJ589841 PQF589835:PQF589841 QAB589835:QAB589841 QJX589835:QJX589841 QTT589835:QTT589841 RDP589835:RDP589841 RNL589835:RNL589841 RXH589835:RXH589841 SHD589835:SHD589841 SQZ589835:SQZ589841 TAV589835:TAV589841 TKR589835:TKR589841 TUN589835:TUN589841 UEJ589835:UEJ589841 UOF589835:UOF589841 UYB589835:UYB589841 VHX589835:VHX589841 VRT589835:VRT589841 WBP589835:WBP589841 WLL589835:WLL589841 WVH589835:WVH589841 BPX12:BPX18 IV655371:IV655377 SR655371:SR655377 ACN655371:ACN655377 AMJ655371:AMJ655377 AWF655371:AWF655377 BGB655371:BGB655377 BPX655371:BPX655377 BZT655371:BZT655377 CJP655371:CJP655377 CTL655371:CTL655377 DDH655371:DDH655377 DND655371:DND655377 DWZ655371:DWZ655377 EGV655371:EGV655377 EQR655371:EQR655377 FAN655371:FAN655377 FKJ655371:FKJ655377 FUF655371:FUF655377 GEB655371:GEB655377 GNX655371:GNX655377 GXT655371:GXT655377 HHP655371:HHP655377 HRL655371:HRL655377 IBH655371:IBH655377 ILD655371:ILD655377 IUZ655371:IUZ655377 JEV655371:JEV655377 JOR655371:JOR655377 JYN655371:JYN655377 KIJ655371:KIJ655377 KSF655371:KSF655377 LCB655371:LCB655377 LLX655371:LLX655377 LVT655371:LVT655377 MFP655371:MFP655377 MPL655371:MPL655377 MZH655371:MZH655377 NJD655371:NJD655377 NSZ655371:NSZ655377 OCV655371:OCV655377 OMR655371:OMR655377 OWN655371:OWN655377 PGJ655371:PGJ655377 PQF655371:PQF655377 QAB655371:QAB655377 QJX655371:QJX655377 QTT655371:QTT655377 RDP655371:RDP655377 RNL655371:RNL655377 RXH655371:RXH655377 SHD655371:SHD655377 SQZ655371:SQZ655377 TAV655371:TAV655377 TKR655371:TKR655377 TUN655371:TUN655377 UEJ655371:UEJ655377 UOF655371:UOF655377 UYB655371:UYB655377 VHX655371:VHX655377 VRT655371:VRT655377 WBP655371:WBP655377 WLL655371:WLL655377 WVH655371:WVH655377 BGB12:BGB18 IV720907:IV720913 SR720907:SR720913 ACN720907:ACN720913 AMJ720907:AMJ720913 AWF720907:AWF720913 BGB720907:BGB720913 BPX720907:BPX720913 BZT720907:BZT720913 CJP720907:CJP720913 CTL720907:CTL720913 DDH720907:DDH720913 DND720907:DND720913 DWZ720907:DWZ720913 EGV720907:EGV720913 EQR720907:EQR720913 FAN720907:FAN720913 FKJ720907:FKJ720913 FUF720907:FUF720913 GEB720907:GEB720913 GNX720907:GNX720913 GXT720907:GXT720913 HHP720907:HHP720913 HRL720907:HRL720913 IBH720907:IBH720913 ILD720907:ILD720913 IUZ720907:IUZ720913 JEV720907:JEV720913 JOR720907:JOR720913 JYN720907:JYN720913 KIJ720907:KIJ720913 KSF720907:KSF720913 LCB720907:LCB720913 LLX720907:LLX720913 LVT720907:LVT720913 MFP720907:MFP720913 MPL720907:MPL720913 MZH720907:MZH720913 NJD720907:NJD720913 NSZ720907:NSZ720913 OCV720907:OCV720913 OMR720907:OMR720913 OWN720907:OWN720913 PGJ720907:PGJ720913 PQF720907:PQF720913 QAB720907:QAB720913 QJX720907:QJX720913 QTT720907:QTT720913 RDP720907:RDP720913 RNL720907:RNL720913 RXH720907:RXH720913 SHD720907:SHD720913 SQZ720907:SQZ720913 TAV720907:TAV720913 TKR720907:TKR720913 TUN720907:TUN720913 UEJ720907:UEJ720913 UOF720907:UOF720913 UYB720907:UYB720913 VHX720907:VHX720913 VRT720907:VRT720913 WBP720907:WBP720913 WLL720907:WLL720913 WVH720907:WVH720913 AWF12:AWF18 IV786443:IV786449 SR786443:SR786449 ACN786443:ACN786449 AMJ786443:AMJ786449 AWF786443:AWF786449 BGB786443:BGB786449 BPX786443:BPX786449 BZT786443:BZT786449 CJP786443:CJP786449 CTL786443:CTL786449 DDH786443:DDH786449 DND786443:DND786449 DWZ786443:DWZ786449 EGV786443:EGV786449 EQR786443:EQR786449 FAN786443:FAN786449 FKJ786443:FKJ786449 FUF786443:FUF786449 GEB786443:GEB786449 GNX786443:GNX786449 GXT786443:GXT786449 HHP786443:HHP786449 HRL786443:HRL786449 IBH786443:IBH786449 ILD786443:ILD786449 IUZ786443:IUZ786449 JEV786443:JEV786449 JOR786443:JOR786449 JYN786443:JYN786449 KIJ786443:KIJ786449 KSF786443:KSF786449 LCB786443:LCB786449 LLX786443:LLX786449 LVT786443:LVT786449 MFP786443:MFP786449 MPL786443:MPL786449 MZH786443:MZH786449 NJD786443:NJD786449 NSZ786443:NSZ786449 OCV786443:OCV786449 OMR786443:OMR786449 OWN786443:OWN786449 PGJ786443:PGJ786449 PQF786443:PQF786449 QAB786443:QAB786449 QJX786443:QJX786449 QTT786443:QTT786449 RDP786443:RDP786449 RNL786443:RNL786449 RXH786443:RXH786449 SHD786443:SHD786449 SQZ786443:SQZ786449 TAV786443:TAV786449 TKR786443:TKR786449 TUN786443:TUN786449 UEJ786443:UEJ786449 UOF786443:UOF786449 UYB786443:UYB786449 VHX786443:VHX786449 VRT786443:VRT786449 WBP786443:WBP786449 WLL786443:WLL786449 WVH786443:WVH786449 AMJ12:AMJ18 IV851979:IV851985 SR851979:SR851985 ACN851979:ACN851985 AMJ851979:AMJ851985 AWF851979:AWF851985 BGB851979:BGB851985 BPX851979:BPX851985 BZT851979:BZT851985 CJP851979:CJP851985 CTL851979:CTL851985 DDH851979:DDH851985 DND851979:DND851985 DWZ851979:DWZ851985 EGV851979:EGV851985 EQR851979:EQR851985 FAN851979:FAN851985 FKJ851979:FKJ851985 FUF851979:FUF851985 GEB851979:GEB851985 GNX851979:GNX851985 GXT851979:GXT851985 HHP851979:HHP851985 HRL851979:HRL851985 IBH851979:IBH851985 ILD851979:ILD851985 IUZ851979:IUZ851985 JEV851979:JEV851985 JOR851979:JOR851985 JYN851979:JYN851985 KIJ851979:KIJ851985 KSF851979:KSF851985 LCB851979:LCB851985 LLX851979:LLX851985 LVT851979:LVT851985 MFP851979:MFP851985 MPL851979:MPL851985 MZH851979:MZH851985 NJD851979:NJD851985 NSZ851979:NSZ851985 OCV851979:OCV851985 OMR851979:OMR851985 OWN851979:OWN851985 PGJ851979:PGJ851985 PQF851979:PQF851985 QAB851979:QAB851985 QJX851979:QJX851985 QTT851979:QTT851985 RDP851979:RDP851985 RNL851979:RNL851985 RXH851979:RXH851985 SHD851979:SHD851985 SQZ851979:SQZ851985 TAV851979:TAV851985 TKR851979:TKR851985 TUN851979:TUN851985 UEJ851979:UEJ851985 UOF851979:UOF851985 UYB851979:UYB851985 VHX851979:VHX851985 VRT851979:VRT851985 WBP851979:WBP851985 WLL851979:WLL851985 WVH851979:WVH851985 ACN12:ACN18 IV917515:IV917521 SR917515:SR917521 ACN917515:ACN917521 AMJ917515:AMJ917521 AWF917515:AWF917521 BGB917515:BGB917521 BPX917515:BPX917521 BZT917515:BZT917521 CJP917515:CJP917521 CTL917515:CTL917521 DDH917515:DDH917521 DND917515:DND917521 DWZ917515:DWZ917521 EGV917515:EGV917521 EQR917515:EQR917521 FAN917515:FAN917521 FKJ917515:FKJ917521 FUF917515:FUF917521 GEB917515:GEB917521 GNX917515:GNX917521 GXT917515:GXT917521 HHP917515:HHP917521 HRL917515:HRL917521 IBH917515:IBH917521 ILD917515:ILD917521 IUZ917515:IUZ917521 JEV917515:JEV917521 JOR917515:JOR917521 JYN917515:JYN917521 KIJ917515:KIJ917521 KSF917515:KSF917521 LCB917515:LCB917521 LLX917515:LLX917521 LVT917515:LVT917521 MFP917515:MFP917521 MPL917515:MPL917521 MZH917515:MZH917521 NJD917515:NJD917521 NSZ917515:NSZ917521 OCV917515:OCV917521 OMR917515:OMR917521 OWN917515:OWN917521 PGJ917515:PGJ917521 PQF917515:PQF917521 QAB917515:QAB917521 QJX917515:QJX917521 QTT917515:QTT917521 RDP917515:RDP917521 RNL917515:RNL917521 RXH917515:RXH917521 SHD917515:SHD917521 SQZ917515:SQZ917521 TAV917515:TAV917521 TKR917515:TKR917521 TUN917515:TUN917521 UEJ917515:UEJ917521 UOF917515:UOF917521 UYB917515:UYB917521 VHX917515:VHX917521 VRT917515:VRT917521 WBP917515:WBP917521 WLL917515:WLL917521 WVH917515:WVH917521 SR12:SR18 IV983051:IV983057 SR983051:SR983057 ACN983051:ACN983057 AMJ983051:AMJ983057 AWF983051:AWF983057 BGB983051:BGB983057 BPX983051:BPX983057 BZT983051:BZT983057 CJP983051:CJP983057 CTL983051:CTL983057 DDH983051:DDH983057 DND983051:DND983057 DWZ983051:DWZ983057 EGV983051:EGV983057 EQR983051:EQR983057 FAN983051:FAN983057 FKJ983051:FKJ983057 FUF983051:FUF983057 GEB983051:GEB983057 GNX983051:GNX983057 GXT983051:GXT983057 HHP983051:HHP983057 HRL983051:HRL983057 IBH983051:IBH983057 ILD983051:ILD983057 IUZ983051:IUZ983057 JEV983051:JEV983057 JOR983051:JOR983057 JYN983051:JYN983057 KIJ983051:KIJ983057 KSF983051:KSF983057 LCB983051:LCB983057 LLX983051:LLX983057 LVT983051:LVT983057 MFP983051:MFP983057 MPL983051:MPL983057 MZH983051:MZH983057 NJD983051:NJD983057 NSZ983051:NSZ983057 OCV983051:OCV983057 OMR983051:OMR983057 OWN983051:OWN983057 PGJ983051:PGJ983057 PQF983051:PQF983057 QAB983051:QAB983057 QJX983051:QJX983057 QTT983051:QTT983057 RDP983051:RDP983057 RNL983051:RNL983057 RXH983051:RXH983057 SHD983051:SHD983057 SQZ983051:SQZ983057 TAV983051:TAV983057 TKR983051:TKR983057 TUN983051:TUN983057 UEJ983051:UEJ983057 UOF983051:UOF983057 UYB983051:UYB983057 VHX983051:VHX983057 VRT983051:VRT983057 WBP983051:WBP983057 WLL983051:WLL983057 IV12:IV18 WVH12:WVH18 WLL12:WLL18 WBP12:WBP18 VRT12:VRT18 VHX12:VHX18 UYB12:UYB18 UOF12:UOF18 UEJ12:UEJ18 TUN12:TUN18 TKR12:TKR18 TAV12:TAV18 SQZ12:SQZ18 SHD12:SHD18 RXH12:RXH18 RNL12:RNL18 RDP12:RDP18 QTT12:QTT18 QJX12:QJX18 QAB12:QAB18 PQF12:PQF18 PGJ12:PGJ18 OWN12:OWN18 OMR12:OMR18 OCV12:OCV18 NSZ12:NSZ18 NJD12:NJD18 MZH12:MZH18 MPL12:MPL18 MFP12:MFP18 LVT12:LVT18 LLX12:LLX18 LCB12:LCB18 KSF12:KSF18 KIJ12:KIJ18 JYN12:JYN18 JOR12:JOR18 JEV12:JEV18 IUZ12:IUZ18 ILD12:ILD18 IBH12:IBH18 HRL12:HRL18 HHP12:HHP18 GXT12:GXT18 GNX12:GNX18 GEB12:GEB18 FUF12:FUF18 FKJ12:FKJ18">
      <formula1>"LNG,Boru Gazı"</formula1>
    </dataValidation>
    <dataValidation type="list" allowBlank="1" showInputMessage="1" showErrorMessage="1" sqref="B9">
      <formula1>$BN$2:$BN$13</formula1>
    </dataValidation>
    <dataValidation type="decimal" allowBlank="1" showInputMessage="1" showErrorMessage="1" sqref="D12:AH1048576">
      <formula1>1</formula1>
      <formula2>100000000000000</formula2>
    </dataValidation>
    <dataValidation type="list" allowBlank="1" showInputMessage="1" showErrorMessage="1" sqref="C1:C9 C12:C1048576">
      <formula1>$BG$2:$BG$4</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220"/>
  <sheetViews>
    <sheetView workbookViewId="0">
      <selection activeCell="C12" sqref="C12"/>
    </sheetView>
  </sheetViews>
  <sheetFormatPr defaultRowHeight="12.75"/>
  <cols>
    <col min="1" max="1" width="24.85546875" style="951" customWidth="1"/>
    <col min="2" max="2" width="23.5703125" style="1436" customWidth="1"/>
    <col min="3" max="3" width="17.85546875" style="953" customWidth="1"/>
    <col min="4" max="4" width="22.5703125" style="954" customWidth="1"/>
    <col min="5" max="5" width="16.42578125" style="953" customWidth="1"/>
    <col min="6" max="254" width="9.140625" style="901"/>
    <col min="255" max="255" width="23.5703125" style="901" customWidth="1"/>
    <col min="256" max="256" width="17.5703125" style="901" customWidth="1"/>
    <col min="257" max="257" width="15.5703125" style="901" customWidth="1"/>
    <col min="258" max="258" width="11.85546875" style="901" customWidth="1"/>
    <col min="259" max="510" width="9.140625" style="901"/>
    <col min="511" max="511" width="23.5703125" style="901" customWidth="1"/>
    <col min="512" max="512" width="17.5703125" style="901" customWidth="1"/>
    <col min="513" max="513" width="15.5703125" style="901" customWidth="1"/>
    <col min="514" max="514" width="11.85546875" style="901" customWidth="1"/>
    <col min="515" max="766" width="9.140625" style="901"/>
    <col min="767" max="767" width="23.5703125" style="901" customWidth="1"/>
    <col min="768" max="768" width="17.5703125" style="901" customWidth="1"/>
    <col min="769" max="769" width="15.5703125" style="901" customWidth="1"/>
    <col min="770" max="770" width="11.85546875" style="901" customWidth="1"/>
    <col min="771" max="1022" width="9.140625" style="901"/>
    <col min="1023" max="1023" width="23.5703125" style="901" customWidth="1"/>
    <col min="1024" max="1024" width="17.5703125" style="901" customWidth="1"/>
    <col min="1025" max="1025" width="15.5703125" style="901" customWidth="1"/>
    <col min="1026" max="1026" width="11.85546875" style="901" customWidth="1"/>
    <col min="1027" max="1278" width="9.140625" style="901"/>
    <col min="1279" max="1279" width="23.5703125" style="901" customWidth="1"/>
    <col min="1280" max="1280" width="17.5703125" style="901" customWidth="1"/>
    <col min="1281" max="1281" width="15.5703125" style="901" customWidth="1"/>
    <col min="1282" max="1282" width="11.85546875" style="901" customWidth="1"/>
    <col min="1283" max="1534" width="9.140625" style="901"/>
    <col min="1535" max="1535" width="23.5703125" style="901" customWidth="1"/>
    <col min="1536" max="1536" width="17.5703125" style="901" customWidth="1"/>
    <col min="1537" max="1537" width="15.5703125" style="901" customWidth="1"/>
    <col min="1538" max="1538" width="11.85546875" style="901" customWidth="1"/>
    <col min="1539" max="1790" width="9.140625" style="901"/>
    <col min="1791" max="1791" width="23.5703125" style="901" customWidth="1"/>
    <col min="1792" max="1792" width="17.5703125" style="901" customWidth="1"/>
    <col min="1793" max="1793" width="15.5703125" style="901" customWidth="1"/>
    <col min="1794" max="1794" width="11.85546875" style="901" customWidth="1"/>
    <col min="1795" max="2046" width="9.140625" style="901"/>
    <col min="2047" max="2047" width="23.5703125" style="901" customWidth="1"/>
    <col min="2048" max="2048" width="17.5703125" style="901" customWidth="1"/>
    <col min="2049" max="2049" width="15.5703125" style="901" customWidth="1"/>
    <col min="2050" max="2050" width="11.85546875" style="901" customWidth="1"/>
    <col min="2051" max="2302" width="9.140625" style="901"/>
    <col min="2303" max="2303" width="23.5703125" style="901" customWidth="1"/>
    <col min="2304" max="2304" width="17.5703125" style="901" customWidth="1"/>
    <col min="2305" max="2305" width="15.5703125" style="901" customWidth="1"/>
    <col min="2306" max="2306" width="11.85546875" style="901" customWidth="1"/>
    <col min="2307" max="2558" width="9.140625" style="901"/>
    <col min="2559" max="2559" width="23.5703125" style="901" customWidth="1"/>
    <col min="2560" max="2560" width="17.5703125" style="901" customWidth="1"/>
    <col min="2561" max="2561" width="15.5703125" style="901" customWidth="1"/>
    <col min="2562" max="2562" width="11.85546875" style="901" customWidth="1"/>
    <col min="2563" max="2814" width="9.140625" style="901"/>
    <col min="2815" max="2815" width="23.5703125" style="901" customWidth="1"/>
    <col min="2816" max="2816" width="17.5703125" style="901" customWidth="1"/>
    <col min="2817" max="2817" width="15.5703125" style="901" customWidth="1"/>
    <col min="2818" max="2818" width="11.85546875" style="901" customWidth="1"/>
    <col min="2819" max="3070" width="9.140625" style="901"/>
    <col min="3071" max="3071" width="23.5703125" style="901" customWidth="1"/>
    <col min="3072" max="3072" width="17.5703125" style="901" customWidth="1"/>
    <col min="3073" max="3073" width="15.5703125" style="901" customWidth="1"/>
    <col min="3074" max="3074" width="11.85546875" style="901" customWidth="1"/>
    <col min="3075" max="3326" width="9.140625" style="901"/>
    <col min="3327" max="3327" width="23.5703125" style="901" customWidth="1"/>
    <col min="3328" max="3328" width="17.5703125" style="901" customWidth="1"/>
    <col min="3329" max="3329" width="15.5703125" style="901" customWidth="1"/>
    <col min="3330" max="3330" width="11.85546875" style="901" customWidth="1"/>
    <col min="3331" max="3582" width="9.140625" style="901"/>
    <col min="3583" max="3583" width="23.5703125" style="901" customWidth="1"/>
    <col min="3584" max="3584" width="17.5703125" style="901" customWidth="1"/>
    <col min="3585" max="3585" width="15.5703125" style="901" customWidth="1"/>
    <col min="3586" max="3586" width="11.85546875" style="901" customWidth="1"/>
    <col min="3587" max="3838" width="9.140625" style="901"/>
    <col min="3839" max="3839" width="23.5703125" style="901" customWidth="1"/>
    <col min="3840" max="3840" width="17.5703125" style="901" customWidth="1"/>
    <col min="3841" max="3841" width="15.5703125" style="901" customWidth="1"/>
    <col min="3842" max="3842" width="11.85546875" style="901" customWidth="1"/>
    <col min="3843" max="4094" width="9.140625" style="901"/>
    <col min="4095" max="4095" width="23.5703125" style="901" customWidth="1"/>
    <col min="4096" max="4096" width="17.5703125" style="901" customWidth="1"/>
    <col min="4097" max="4097" width="15.5703125" style="901" customWidth="1"/>
    <col min="4098" max="4098" width="11.85546875" style="901" customWidth="1"/>
    <col min="4099" max="4350" width="9.140625" style="901"/>
    <col min="4351" max="4351" width="23.5703125" style="901" customWidth="1"/>
    <col min="4352" max="4352" width="17.5703125" style="901" customWidth="1"/>
    <col min="4353" max="4353" width="15.5703125" style="901" customWidth="1"/>
    <col min="4354" max="4354" width="11.85546875" style="901" customWidth="1"/>
    <col min="4355" max="4606" width="9.140625" style="901"/>
    <col min="4607" max="4607" width="23.5703125" style="901" customWidth="1"/>
    <col min="4608" max="4608" width="17.5703125" style="901" customWidth="1"/>
    <col min="4609" max="4609" width="15.5703125" style="901" customWidth="1"/>
    <col min="4610" max="4610" width="11.85546875" style="901" customWidth="1"/>
    <col min="4611" max="4862" width="9.140625" style="901"/>
    <col min="4863" max="4863" width="23.5703125" style="901" customWidth="1"/>
    <col min="4864" max="4864" width="17.5703125" style="901" customWidth="1"/>
    <col min="4865" max="4865" width="15.5703125" style="901" customWidth="1"/>
    <col min="4866" max="4866" width="11.85546875" style="901" customWidth="1"/>
    <col min="4867" max="5118" width="9.140625" style="901"/>
    <col min="5119" max="5119" width="23.5703125" style="901" customWidth="1"/>
    <col min="5120" max="5120" width="17.5703125" style="901" customWidth="1"/>
    <col min="5121" max="5121" width="15.5703125" style="901" customWidth="1"/>
    <col min="5122" max="5122" width="11.85546875" style="901" customWidth="1"/>
    <col min="5123" max="5374" width="9.140625" style="901"/>
    <col min="5375" max="5375" width="23.5703125" style="901" customWidth="1"/>
    <col min="5376" max="5376" width="17.5703125" style="901" customWidth="1"/>
    <col min="5377" max="5377" width="15.5703125" style="901" customWidth="1"/>
    <col min="5378" max="5378" width="11.85546875" style="901" customWidth="1"/>
    <col min="5379" max="5630" width="9.140625" style="901"/>
    <col min="5631" max="5631" width="23.5703125" style="901" customWidth="1"/>
    <col min="5632" max="5632" width="17.5703125" style="901" customWidth="1"/>
    <col min="5633" max="5633" width="15.5703125" style="901" customWidth="1"/>
    <col min="5634" max="5634" width="11.85546875" style="901" customWidth="1"/>
    <col min="5635" max="5886" width="9.140625" style="901"/>
    <col min="5887" max="5887" width="23.5703125" style="901" customWidth="1"/>
    <col min="5888" max="5888" width="17.5703125" style="901" customWidth="1"/>
    <col min="5889" max="5889" width="15.5703125" style="901" customWidth="1"/>
    <col min="5890" max="5890" width="11.85546875" style="901" customWidth="1"/>
    <col min="5891" max="6142" width="9.140625" style="901"/>
    <col min="6143" max="6143" width="23.5703125" style="901" customWidth="1"/>
    <col min="6144" max="6144" width="17.5703125" style="901" customWidth="1"/>
    <col min="6145" max="6145" width="15.5703125" style="901" customWidth="1"/>
    <col min="6146" max="6146" width="11.85546875" style="901" customWidth="1"/>
    <col min="6147" max="6398" width="9.140625" style="901"/>
    <col min="6399" max="6399" width="23.5703125" style="901" customWidth="1"/>
    <col min="6400" max="6400" width="17.5703125" style="901" customWidth="1"/>
    <col min="6401" max="6401" width="15.5703125" style="901" customWidth="1"/>
    <col min="6402" max="6402" width="11.85546875" style="901" customWidth="1"/>
    <col min="6403" max="6654" width="9.140625" style="901"/>
    <col min="6655" max="6655" width="23.5703125" style="901" customWidth="1"/>
    <col min="6656" max="6656" width="17.5703125" style="901" customWidth="1"/>
    <col min="6657" max="6657" width="15.5703125" style="901" customWidth="1"/>
    <col min="6658" max="6658" width="11.85546875" style="901" customWidth="1"/>
    <col min="6659" max="6910" width="9.140625" style="901"/>
    <col min="6911" max="6911" width="23.5703125" style="901" customWidth="1"/>
    <col min="6912" max="6912" width="17.5703125" style="901" customWidth="1"/>
    <col min="6913" max="6913" width="15.5703125" style="901" customWidth="1"/>
    <col min="6914" max="6914" width="11.85546875" style="901" customWidth="1"/>
    <col min="6915" max="7166" width="9.140625" style="901"/>
    <col min="7167" max="7167" width="23.5703125" style="901" customWidth="1"/>
    <col min="7168" max="7168" width="17.5703125" style="901" customWidth="1"/>
    <col min="7169" max="7169" width="15.5703125" style="901" customWidth="1"/>
    <col min="7170" max="7170" width="11.85546875" style="901" customWidth="1"/>
    <col min="7171" max="7422" width="9.140625" style="901"/>
    <col min="7423" max="7423" width="23.5703125" style="901" customWidth="1"/>
    <col min="7424" max="7424" width="17.5703125" style="901" customWidth="1"/>
    <col min="7425" max="7425" width="15.5703125" style="901" customWidth="1"/>
    <col min="7426" max="7426" width="11.85546875" style="901" customWidth="1"/>
    <col min="7427" max="7678" width="9.140625" style="901"/>
    <col min="7679" max="7679" width="23.5703125" style="901" customWidth="1"/>
    <col min="7680" max="7680" width="17.5703125" style="901" customWidth="1"/>
    <col min="7681" max="7681" width="15.5703125" style="901" customWidth="1"/>
    <col min="7682" max="7682" width="11.85546875" style="901" customWidth="1"/>
    <col min="7683" max="7934" width="9.140625" style="901"/>
    <col min="7935" max="7935" width="23.5703125" style="901" customWidth="1"/>
    <col min="7936" max="7936" width="17.5703125" style="901" customWidth="1"/>
    <col min="7937" max="7937" width="15.5703125" style="901" customWidth="1"/>
    <col min="7938" max="7938" width="11.85546875" style="901" customWidth="1"/>
    <col min="7939" max="8190" width="9.140625" style="901"/>
    <col min="8191" max="8191" width="23.5703125" style="901" customWidth="1"/>
    <col min="8192" max="8192" width="17.5703125" style="901" customWidth="1"/>
    <col min="8193" max="8193" width="15.5703125" style="901" customWidth="1"/>
    <col min="8194" max="8194" width="11.85546875" style="901" customWidth="1"/>
    <col min="8195" max="8446" width="9.140625" style="901"/>
    <col min="8447" max="8447" width="23.5703125" style="901" customWidth="1"/>
    <col min="8448" max="8448" width="17.5703125" style="901" customWidth="1"/>
    <col min="8449" max="8449" width="15.5703125" style="901" customWidth="1"/>
    <col min="8450" max="8450" width="11.85546875" style="901" customWidth="1"/>
    <col min="8451" max="8702" width="9.140625" style="901"/>
    <col min="8703" max="8703" width="23.5703125" style="901" customWidth="1"/>
    <col min="8704" max="8704" width="17.5703125" style="901" customWidth="1"/>
    <col min="8705" max="8705" width="15.5703125" style="901" customWidth="1"/>
    <col min="8706" max="8706" width="11.85546875" style="901" customWidth="1"/>
    <col min="8707" max="8958" width="9.140625" style="901"/>
    <col min="8959" max="8959" width="23.5703125" style="901" customWidth="1"/>
    <col min="8960" max="8960" width="17.5703125" style="901" customWidth="1"/>
    <col min="8961" max="8961" width="15.5703125" style="901" customWidth="1"/>
    <col min="8962" max="8962" width="11.85546875" style="901" customWidth="1"/>
    <col min="8963" max="9214" width="9.140625" style="901"/>
    <col min="9215" max="9215" width="23.5703125" style="901" customWidth="1"/>
    <col min="9216" max="9216" width="17.5703125" style="901" customWidth="1"/>
    <col min="9217" max="9217" width="15.5703125" style="901" customWidth="1"/>
    <col min="9218" max="9218" width="11.85546875" style="901" customWidth="1"/>
    <col min="9219" max="9470" width="9.140625" style="901"/>
    <col min="9471" max="9471" width="23.5703125" style="901" customWidth="1"/>
    <col min="9472" max="9472" width="17.5703125" style="901" customWidth="1"/>
    <col min="9473" max="9473" width="15.5703125" style="901" customWidth="1"/>
    <col min="9474" max="9474" width="11.85546875" style="901" customWidth="1"/>
    <col min="9475" max="9726" width="9.140625" style="901"/>
    <col min="9727" max="9727" width="23.5703125" style="901" customWidth="1"/>
    <col min="9728" max="9728" width="17.5703125" style="901" customWidth="1"/>
    <col min="9729" max="9729" width="15.5703125" style="901" customWidth="1"/>
    <col min="9730" max="9730" width="11.85546875" style="901" customWidth="1"/>
    <col min="9731" max="9982" width="9.140625" style="901"/>
    <col min="9983" max="9983" width="23.5703125" style="901" customWidth="1"/>
    <col min="9984" max="9984" width="17.5703125" style="901" customWidth="1"/>
    <col min="9985" max="9985" width="15.5703125" style="901" customWidth="1"/>
    <col min="9986" max="9986" width="11.85546875" style="901" customWidth="1"/>
    <col min="9987" max="10238" width="9.140625" style="901"/>
    <col min="10239" max="10239" width="23.5703125" style="901" customWidth="1"/>
    <col min="10240" max="10240" width="17.5703125" style="901" customWidth="1"/>
    <col min="10241" max="10241" width="15.5703125" style="901" customWidth="1"/>
    <col min="10242" max="10242" width="11.85546875" style="901" customWidth="1"/>
    <col min="10243" max="10494" width="9.140625" style="901"/>
    <col min="10495" max="10495" width="23.5703125" style="901" customWidth="1"/>
    <col min="10496" max="10496" width="17.5703125" style="901" customWidth="1"/>
    <col min="10497" max="10497" width="15.5703125" style="901" customWidth="1"/>
    <col min="10498" max="10498" width="11.85546875" style="901" customWidth="1"/>
    <col min="10499" max="10750" width="9.140625" style="901"/>
    <col min="10751" max="10751" width="23.5703125" style="901" customWidth="1"/>
    <col min="10752" max="10752" width="17.5703125" style="901" customWidth="1"/>
    <col min="10753" max="10753" width="15.5703125" style="901" customWidth="1"/>
    <col min="10754" max="10754" width="11.85546875" style="901" customWidth="1"/>
    <col min="10755" max="11006" width="9.140625" style="901"/>
    <col min="11007" max="11007" width="23.5703125" style="901" customWidth="1"/>
    <col min="11008" max="11008" width="17.5703125" style="901" customWidth="1"/>
    <col min="11009" max="11009" width="15.5703125" style="901" customWidth="1"/>
    <col min="11010" max="11010" width="11.85546875" style="901" customWidth="1"/>
    <col min="11011" max="11262" width="9.140625" style="901"/>
    <col min="11263" max="11263" width="23.5703125" style="901" customWidth="1"/>
    <col min="11264" max="11264" width="17.5703125" style="901" customWidth="1"/>
    <col min="11265" max="11265" width="15.5703125" style="901" customWidth="1"/>
    <col min="11266" max="11266" width="11.85546875" style="901" customWidth="1"/>
    <col min="11267" max="11518" width="9.140625" style="901"/>
    <col min="11519" max="11519" width="23.5703125" style="901" customWidth="1"/>
    <col min="11520" max="11520" width="17.5703125" style="901" customWidth="1"/>
    <col min="11521" max="11521" width="15.5703125" style="901" customWidth="1"/>
    <col min="11522" max="11522" width="11.85546875" style="901" customWidth="1"/>
    <col min="11523" max="11774" width="9.140625" style="901"/>
    <col min="11775" max="11775" width="23.5703125" style="901" customWidth="1"/>
    <col min="11776" max="11776" width="17.5703125" style="901" customWidth="1"/>
    <col min="11777" max="11777" width="15.5703125" style="901" customWidth="1"/>
    <col min="11778" max="11778" width="11.85546875" style="901" customWidth="1"/>
    <col min="11779" max="12030" width="9.140625" style="901"/>
    <col min="12031" max="12031" width="23.5703125" style="901" customWidth="1"/>
    <col min="12032" max="12032" width="17.5703125" style="901" customWidth="1"/>
    <col min="12033" max="12033" width="15.5703125" style="901" customWidth="1"/>
    <col min="12034" max="12034" width="11.85546875" style="901" customWidth="1"/>
    <col min="12035" max="12286" width="9.140625" style="901"/>
    <col min="12287" max="12287" width="23.5703125" style="901" customWidth="1"/>
    <col min="12288" max="12288" width="17.5703125" style="901" customWidth="1"/>
    <col min="12289" max="12289" width="15.5703125" style="901" customWidth="1"/>
    <col min="12290" max="12290" width="11.85546875" style="901" customWidth="1"/>
    <col min="12291" max="12542" width="9.140625" style="901"/>
    <col min="12543" max="12543" width="23.5703125" style="901" customWidth="1"/>
    <col min="12544" max="12544" width="17.5703125" style="901" customWidth="1"/>
    <col min="12545" max="12545" width="15.5703125" style="901" customWidth="1"/>
    <col min="12546" max="12546" width="11.85546875" style="901" customWidth="1"/>
    <col min="12547" max="12798" width="9.140625" style="901"/>
    <col min="12799" max="12799" width="23.5703125" style="901" customWidth="1"/>
    <col min="12800" max="12800" width="17.5703125" style="901" customWidth="1"/>
    <col min="12801" max="12801" width="15.5703125" style="901" customWidth="1"/>
    <col min="12802" max="12802" width="11.85546875" style="901" customWidth="1"/>
    <col min="12803" max="13054" width="9.140625" style="901"/>
    <col min="13055" max="13055" width="23.5703125" style="901" customWidth="1"/>
    <col min="13056" max="13056" width="17.5703125" style="901" customWidth="1"/>
    <col min="13057" max="13057" width="15.5703125" style="901" customWidth="1"/>
    <col min="13058" max="13058" width="11.85546875" style="901" customWidth="1"/>
    <col min="13059" max="13310" width="9.140625" style="901"/>
    <col min="13311" max="13311" width="23.5703125" style="901" customWidth="1"/>
    <col min="13312" max="13312" width="17.5703125" style="901" customWidth="1"/>
    <col min="13313" max="13313" width="15.5703125" style="901" customWidth="1"/>
    <col min="13314" max="13314" width="11.85546875" style="901" customWidth="1"/>
    <col min="13315" max="13566" width="9.140625" style="901"/>
    <col min="13567" max="13567" width="23.5703125" style="901" customWidth="1"/>
    <col min="13568" max="13568" width="17.5703125" style="901" customWidth="1"/>
    <col min="13569" max="13569" width="15.5703125" style="901" customWidth="1"/>
    <col min="13570" max="13570" width="11.85546875" style="901" customWidth="1"/>
    <col min="13571" max="13822" width="9.140625" style="901"/>
    <col min="13823" max="13823" width="23.5703125" style="901" customWidth="1"/>
    <col min="13824" max="13824" width="17.5703125" style="901" customWidth="1"/>
    <col min="13825" max="13825" width="15.5703125" style="901" customWidth="1"/>
    <col min="13826" max="13826" width="11.85546875" style="901" customWidth="1"/>
    <col min="13827" max="14078" width="9.140625" style="901"/>
    <col min="14079" max="14079" width="23.5703125" style="901" customWidth="1"/>
    <col min="14080" max="14080" width="17.5703125" style="901" customWidth="1"/>
    <col min="14081" max="14081" width="15.5703125" style="901" customWidth="1"/>
    <col min="14082" max="14082" width="11.85546875" style="901" customWidth="1"/>
    <col min="14083" max="14334" width="9.140625" style="901"/>
    <col min="14335" max="14335" width="23.5703125" style="901" customWidth="1"/>
    <col min="14336" max="14336" width="17.5703125" style="901" customWidth="1"/>
    <col min="14337" max="14337" width="15.5703125" style="901" customWidth="1"/>
    <col min="14338" max="14338" width="11.85546875" style="901" customWidth="1"/>
    <col min="14339" max="14590" width="9.140625" style="901"/>
    <col min="14591" max="14591" width="23.5703125" style="901" customWidth="1"/>
    <col min="14592" max="14592" width="17.5703125" style="901" customWidth="1"/>
    <col min="14593" max="14593" width="15.5703125" style="901" customWidth="1"/>
    <col min="14594" max="14594" width="11.85546875" style="901" customWidth="1"/>
    <col min="14595" max="14846" width="9.140625" style="901"/>
    <col min="14847" max="14847" width="23.5703125" style="901" customWidth="1"/>
    <col min="14848" max="14848" width="17.5703125" style="901" customWidth="1"/>
    <col min="14849" max="14849" width="15.5703125" style="901" customWidth="1"/>
    <col min="14850" max="14850" width="11.85546875" style="901" customWidth="1"/>
    <col min="14851" max="15102" width="9.140625" style="901"/>
    <col min="15103" max="15103" width="23.5703125" style="901" customWidth="1"/>
    <col min="15104" max="15104" width="17.5703125" style="901" customWidth="1"/>
    <col min="15105" max="15105" width="15.5703125" style="901" customWidth="1"/>
    <col min="15106" max="15106" width="11.85546875" style="901" customWidth="1"/>
    <col min="15107" max="15358" width="9.140625" style="901"/>
    <col min="15359" max="15359" width="23.5703125" style="901" customWidth="1"/>
    <col min="15360" max="15360" width="17.5703125" style="901" customWidth="1"/>
    <col min="15361" max="15361" width="15.5703125" style="901" customWidth="1"/>
    <col min="15362" max="15362" width="11.85546875" style="901" customWidth="1"/>
    <col min="15363" max="15614" width="9.140625" style="901"/>
    <col min="15615" max="15615" width="23.5703125" style="901" customWidth="1"/>
    <col min="15616" max="15616" width="17.5703125" style="901" customWidth="1"/>
    <col min="15617" max="15617" width="15.5703125" style="901" customWidth="1"/>
    <col min="15618" max="15618" width="11.85546875" style="901" customWidth="1"/>
    <col min="15619" max="15870" width="9.140625" style="901"/>
    <col min="15871" max="15871" width="23.5703125" style="901" customWidth="1"/>
    <col min="15872" max="15872" width="17.5703125" style="901" customWidth="1"/>
    <col min="15873" max="15873" width="15.5703125" style="901" customWidth="1"/>
    <col min="15874" max="15874" width="11.85546875" style="901" customWidth="1"/>
    <col min="15875" max="16126" width="9.140625" style="901"/>
    <col min="16127" max="16127" width="23.5703125" style="901" customWidth="1"/>
    <col min="16128" max="16128" width="17.5703125" style="901" customWidth="1"/>
    <col min="16129" max="16129" width="15.5703125" style="901" customWidth="1"/>
    <col min="16130" max="16130" width="11.85546875" style="901" customWidth="1"/>
    <col min="16131" max="16384" width="9.140625" style="901"/>
  </cols>
  <sheetData>
    <row r="1" spans="1:65" ht="12.75" customHeight="1">
      <c r="A1" s="1794" t="s">
        <v>0</v>
      </c>
      <c r="B1" s="1795"/>
      <c r="C1" s="1795"/>
      <c r="D1" s="1795"/>
      <c r="E1" s="1439"/>
      <c r="AZ1" s="901" t="s">
        <v>1</v>
      </c>
      <c r="BA1" s="901" t="s">
        <v>2</v>
      </c>
      <c r="BB1" s="901" t="s">
        <v>3</v>
      </c>
      <c r="BC1" s="901" t="s">
        <v>4</v>
      </c>
      <c r="BD1" s="901" t="s">
        <v>5</v>
      </c>
      <c r="BE1" s="901" t="s">
        <v>6</v>
      </c>
      <c r="BF1" s="901" t="s">
        <v>7</v>
      </c>
      <c r="BG1" s="901" t="s">
        <v>8</v>
      </c>
      <c r="BH1" s="901" t="s">
        <v>9</v>
      </c>
      <c r="BI1" s="901" t="s">
        <v>10</v>
      </c>
      <c r="BJ1" s="901" t="s">
        <v>11</v>
      </c>
      <c r="BK1" s="901" t="s">
        <v>12</v>
      </c>
      <c r="BL1" s="901" t="s">
        <v>13</v>
      </c>
      <c r="BM1" s="901" t="s">
        <v>14</v>
      </c>
    </row>
    <row r="2" spans="1:65">
      <c r="A2" s="1440" t="s">
        <v>15</v>
      </c>
      <c r="B2" s="1828" t="s">
        <v>3259</v>
      </c>
      <c r="C2" s="1925"/>
      <c r="D2" s="1925"/>
      <c r="E2" s="1439"/>
      <c r="AZ2" s="901" t="s">
        <v>17</v>
      </c>
      <c r="BA2" s="901" t="s">
        <v>18</v>
      </c>
      <c r="BB2" s="901" t="s">
        <v>19</v>
      </c>
      <c r="BC2" s="901" t="s">
        <v>19</v>
      </c>
      <c r="BD2" s="901" t="s">
        <v>20</v>
      </c>
      <c r="BE2" s="901" t="s">
        <v>19</v>
      </c>
      <c r="BF2" s="901" t="s">
        <v>21</v>
      </c>
      <c r="BG2" s="901" t="s">
        <v>22</v>
      </c>
      <c r="BH2" s="901" t="s">
        <v>23</v>
      </c>
      <c r="BI2" s="901" t="s">
        <v>24</v>
      </c>
      <c r="BJ2" s="901" t="s">
        <v>25</v>
      </c>
      <c r="BK2" s="901" t="s">
        <v>26</v>
      </c>
      <c r="BL2" s="901" t="s">
        <v>27</v>
      </c>
      <c r="BM2" s="901" t="s">
        <v>28</v>
      </c>
    </row>
    <row r="3" spans="1:65" ht="12.75" customHeight="1">
      <c r="A3" s="1440" t="s">
        <v>29</v>
      </c>
      <c r="B3" s="1835" t="s">
        <v>3489</v>
      </c>
      <c r="C3" s="1927"/>
      <c r="D3" s="1927"/>
      <c r="E3" s="1439"/>
      <c r="AZ3" s="901" t="s">
        <v>31</v>
      </c>
      <c r="BA3" s="901" t="s">
        <v>32</v>
      </c>
      <c r="BB3" s="901" t="s">
        <v>33</v>
      </c>
      <c r="BC3" s="901" t="s">
        <v>33</v>
      </c>
      <c r="BD3" s="901" t="s">
        <v>34</v>
      </c>
      <c r="BE3" s="901" t="s">
        <v>33</v>
      </c>
      <c r="BF3" s="901" t="s">
        <v>35</v>
      </c>
      <c r="BG3" s="901" t="s">
        <v>36</v>
      </c>
      <c r="BH3" s="901" t="s">
        <v>37</v>
      </c>
      <c r="BI3" s="901" t="s">
        <v>38</v>
      </c>
      <c r="BJ3" s="901" t="s">
        <v>39</v>
      </c>
      <c r="BK3" s="901" t="s">
        <v>40</v>
      </c>
      <c r="BL3" s="901" t="s">
        <v>41</v>
      </c>
      <c r="BM3" s="901" t="s">
        <v>42</v>
      </c>
    </row>
    <row r="4" spans="1:65">
      <c r="A4" s="1440" t="s">
        <v>43</v>
      </c>
      <c r="B4" s="1828">
        <v>3</v>
      </c>
      <c r="C4" s="1925"/>
      <c r="D4" s="1925"/>
      <c r="E4" s="1439"/>
      <c r="AZ4" s="901" t="s">
        <v>44</v>
      </c>
      <c r="BA4" s="901" t="s">
        <v>45</v>
      </c>
      <c r="BC4" s="901" t="s">
        <v>46</v>
      </c>
      <c r="BD4" s="901" t="s">
        <v>47</v>
      </c>
      <c r="BE4" s="901" t="s">
        <v>48</v>
      </c>
      <c r="BF4" s="901" t="s">
        <v>49</v>
      </c>
      <c r="BG4" s="901" t="s">
        <v>50</v>
      </c>
      <c r="BH4" s="901" t="s">
        <v>51</v>
      </c>
      <c r="BI4" s="901" t="s">
        <v>52</v>
      </c>
      <c r="BJ4" s="901" t="s">
        <v>53</v>
      </c>
      <c r="BK4" s="901" t="s">
        <v>54</v>
      </c>
      <c r="BL4" s="901" t="s">
        <v>55</v>
      </c>
      <c r="BM4" s="901" t="s">
        <v>56</v>
      </c>
    </row>
    <row r="5" spans="1:65">
      <c r="A5" s="1440" t="s">
        <v>57</v>
      </c>
      <c r="B5" s="1828"/>
      <c r="C5" s="1925"/>
      <c r="D5" s="1925"/>
      <c r="E5" s="1439"/>
      <c r="AZ5" s="901" t="s">
        <v>58</v>
      </c>
      <c r="BA5" s="901" t="s">
        <v>59</v>
      </c>
      <c r="BC5" s="901" t="s">
        <v>60</v>
      </c>
      <c r="BF5" s="901" t="s">
        <v>61</v>
      </c>
      <c r="BG5" s="901" t="s">
        <v>62</v>
      </c>
      <c r="BH5" s="901" t="s">
        <v>63</v>
      </c>
      <c r="BJ5" s="901" t="s">
        <v>64</v>
      </c>
      <c r="BL5" s="901" t="s">
        <v>65</v>
      </c>
      <c r="BM5" s="901" t="s">
        <v>66</v>
      </c>
    </row>
    <row r="6" spans="1:65">
      <c r="A6" s="1440" t="s">
        <v>67</v>
      </c>
      <c r="B6" s="1803"/>
      <c r="C6" s="1804"/>
      <c r="D6" s="1804"/>
      <c r="E6" s="1439"/>
      <c r="AZ6" s="901" t="s">
        <v>68</v>
      </c>
      <c r="BA6" s="901" t="s">
        <v>69</v>
      </c>
      <c r="BF6" s="901" t="s">
        <v>70</v>
      </c>
      <c r="BG6" s="901" t="s">
        <v>71</v>
      </c>
      <c r="BH6" s="901" t="s">
        <v>72</v>
      </c>
      <c r="BJ6" s="901" t="s">
        <v>73</v>
      </c>
      <c r="BL6" s="901" t="s">
        <v>74</v>
      </c>
      <c r="BM6" s="901" t="s">
        <v>75</v>
      </c>
    </row>
    <row r="7" spans="1:65">
      <c r="A7" s="1440" t="s">
        <v>76</v>
      </c>
      <c r="B7" s="1828"/>
      <c r="C7" s="1925"/>
      <c r="D7" s="1925"/>
      <c r="E7" s="1439"/>
      <c r="AZ7" s="901" t="s">
        <v>77</v>
      </c>
      <c r="BA7" s="901" t="s">
        <v>78</v>
      </c>
      <c r="BF7" s="901" t="s">
        <v>79</v>
      </c>
      <c r="BG7" s="901" t="s">
        <v>80</v>
      </c>
      <c r="BH7" s="901" t="s">
        <v>81</v>
      </c>
      <c r="BJ7" s="901" t="s">
        <v>82</v>
      </c>
      <c r="BL7" s="901" t="s">
        <v>83</v>
      </c>
      <c r="BM7" s="901" t="s">
        <v>84</v>
      </c>
    </row>
    <row r="8" spans="1:65">
      <c r="A8" s="1440" t="s">
        <v>85</v>
      </c>
      <c r="B8" s="1830"/>
      <c r="C8" s="1926"/>
      <c r="D8" s="1926"/>
      <c r="E8" s="1439"/>
      <c r="AZ8" s="901" t="s">
        <v>86</v>
      </c>
      <c r="BA8" s="901" t="s">
        <v>87</v>
      </c>
      <c r="BF8" s="901" t="s">
        <v>88</v>
      </c>
      <c r="BG8" s="901" t="s">
        <v>89</v>
      </c>
      <c r="BH8" s="901" t="s">
        <v>90</v>
      </c>
      <c r="BJ8" s="901" t="s">
        <v>91</v>
      </c>
      <c r="BL8" s="901" t="s">
        <v>92</v>
      </c>
      <c r="BM8" s="901" t="s">
        <v>93</v>
      </c>
    </row>
    <row r="9" spans="1:65">
      <c r="A9" s="900" t="s">
        <v>94</v>
      </c>
      <c r="B9" s="1797"/>
      <c r="C9" s="1798"/>
      <c r="D9" s="1798"/>
      <c r="E9" s="1439"/>
      <c r="AZ9" s="901" t="s">
        <v>95</v>
      </c>
      <c r="BA9" s="901" t="s">
        <v>96</v>
      </c>
      <c r="BF9" s="901" t="s">
        <v>97</v>
      </c>
      <c r="BG9" s="901" t="s">
        <v>98</v>
      </c>
      <c r="BH9" s="901" t="s">
        <v>99</v>
      </c>
      <c r="BJ9" s="901" t="s">
        <v>100</v>
      </c>
      <c r="BL9" s="901" t="s">
        <v>101</v>
      </c>
      <c r="BM9" s="901" t="s">
        <v>102</v>
      </c>
    </row>
    <row r="10" spans="1:65" ht="15">
      <c r="A10" s="905"/>
      <c r="B10" s="905"/>
      <c r="C10" s="907"/>
      <c r="D10" s="908"/>
      <c r="E10" s="907"/>
      <c r="AZ10" s="901" t="s">
        <v>103</v>
      </c>
      <c r="BA10" s="901" t="s">
        <v>104</v>
      </c>
      <c r="BF10" s="901" t="s">
        <v>105</v>
      </c>
      <c r="BG10" s="901" t="s">
        <v>106</v>
      </c>
      <c r="BH10" s="901" t="s">
        <v>107</v>
      </c>
      <c r="BJ10" s="901" t="s">
        <v>108</v>
      </c>
      <c r="BL10" s="901" t="s">
        <v>109</v>
      </c>
      <c r="BM10" s="901" t="s">
        <v>110</v>
      </c>
    </row>
    <row r="11" spans="1:65" ht="39.75">
      <c r="A11" s="1441" t="s">
        <v>3260</v>
      </c>
      <c r="B11" s="1441" t="s">
        <v>3261</v>
      </c>
      <c r="C11" s="912" t="s">
        <v>115</v>
      </c>
      <c r="D11" s="1366" t="s">
        <v>2284</v>
      </c>
      <c r="E11" s="1367" t="s">
        <v>2214</v>
      </c>
      <c r="AZ11" s="901" t="s">
        <v>118</v>
      </c>
      <c r="BF11" s="901" t="s">
        <v>119</v>
      </c>
      <c r="BG11" s="901" t="s">
        <v>120</v>
      </c>
      <c r="BH11" s="901" t="s">
        <v>121</v>
      </c>
      <c r="BJ11" s="901" t="s">
        <v>122</v>
      </c>
      <c r="BL11" s="901" t="s">
        <v>123</v>
      </c>
      <c r="BM11" s="901" t="s">
        <v>124</v>
      </c>
    </row>
    <row r="12" spans="1:65">
      <c r="A12" s="1442"/>
      <c r="C12" s="919"/>
      <c r="D12" s="920"/>
      <c r="E12" s="919"/>
      <c r="AZ12" s="901" t="s">
        <v>125</v>
      </c>
      <c r="BF12" s="901" t="s">
        <v>126</v>
      </c>
      <c r="BG12" s="901" t="s">
        <v>127</v>
      </c>
      <c r="BL12" s="901" t="s">
        <v>128</v>
      </c>
      <c r="BM12" s="901" t="s">
        <v>129</v>
      </c>
    </row>
    <row r="13" spans="1:65">
      <c r="BG13" s="901" t="s">
        <v>1898</v>
      </c>
      <c r="BL13" s="901" t="s">
        <v>133</v>
      </c>
      <c r="BM13" s="901" t="s">
        <v>1899</v>
      </c>
    </row>
    <row r="14" spans="1:65">
      <c r="BG14" s="901" t="s">
        <v>1900</v>
      </c>
      <c r="BM14" s="901" t="s">
        <v>1901</v>
      </c>
    </row>
    <row r="15" spans="1:65">
      <c r="BG15" s="901" t="s">
        <v>1902</v>
      </c>
      <c r="BM15" s="901" t="s">
        <v>1903</v>
      </c>
    </row>
    <row r="16" spans="1:65">
      <c r="BG16" s="901" t="s">
        <v>1904</v>
      </c>
      <c r="BM16" s="901" t="s">
        <v>1905</v>
      </c>
    </row>
    <row r="17" spans="59:65">
      <c r="BG17" s="901" t="s">
        <v>1906</v>
      </c>
      <c r="BM17" s="901" t="s">
        <v>1907</v>
      </c>
    </row>
    <row r="18" spans="59:65">
      <c r="BG18" s="901" t="s">
        <v>1908</v>
      </c>
      <c r="BM18" s="901" t="s">
        <v>1909</v>
      </c>
    </row>
    <row r="19" spans="59:65">
      <c r="BG19" s="901" t="s">
        <v>1910</v>
      </c>
      <c r="BM19" s="901" t="s">
        <v>1911</v>
      </c>
    </row>
    <row r="20" spans="59:65">
      <c r="BG20" s="901" t="s">
        <v>1912</v>
      </c>
      <c r="BM20" s="901" t="s">
        <v>1913</v>
      </c>
    </row>
    <row r="21" spans="59:65">
      <c r="BG21" s="901" t="s">
        <v>1914</v>
      </c>
      <c r="BM21" s="901" t="s">
        <v>1915</v>
      </c>
    </row>
    <row r="22" spans="59:65">
      <c r="BG22" s="901" t="s">
        <v>1916</v>
      </c>
      <c r="BM22" s="901" t="s">
        <v>1917</v>
      </c>
    </row>
    <row r="23" spans="59:65">
      <c r="BG23" s="901" t="s">
        <v>1918</v>
      </c>
      <c r="BM23" s="901" t="s">
        <v>1919</v>
      </c>
    </row>
    <row r="24" spans="59:65">
      <c r="BG24" s="901" t="s">
        <v>1920</v>
      </c>
      <c r="BM24" s="901" t="s">
        <v>1921</v>
      </c>
    </row>
    <row r="25" spans="59:65">
      <c r="BG25" s="901" t="s">
        <v>1922</v>
      </c>
      <c r="BM25" s="901" t="s">
        <v>1923</v>
      </c>
    </row>
    <row r="26" spans="59:65">
      <c r="BG26" s="901" t="s">
        <v>1924</v>
      </c>
      <c r="BM26" s="901" t="s">
        <v>1925</v>
      </c>
    </row>
    <row r="27" spans="59:65">
      <c r="BG27" s="901" t="s">
        <v>1926</v>
      </c>
      <c r="BM27" s="901" t="s">
        <v>1927</v>
      </c>
    </row>
    <row r="28" spans="59:65">
      <c r="BG28" s="901" t="s">
        <v>1928</v>
      </c>
      <c r="BM28" s="901" t="s">
        <v>1929</v>
      </c>
    </row>
    <row r="29" spans="59:65">
      <c r="BG29" s="901" t="s">
        <v>1930</v>
      </c>
      <c r="BM29" s="901" t="s">
        <v>1931</v>
      </c>
    </row>
    <row r="30" spans="59:65">
      <c r="BG30" s="901" t="s">
        <v>1932</v>
      </c>
      <c r="BM30" s="901" t="s">
        <v>1933</v>
      </c>
    </row>
    <row r="31" spans="59:65">
      <c r="BG31" s="901" t="s">
        <v>1934</v>
      </c>
      <c r="BM31" s="901" t="s">
        <v>1935</v>
      </c>
    </row>
    <row r="32" spans="59:65">
      <c r="BG32" s="901" t="s">
        <v>1936</v>
      </c>
      <c r="BM32" s="901" t="s">
        <v>1937</v>
      </c>
    </row>
    <row r="33" spans="59:65">
      <c r="BG33" s="901" t="s">
        <v>1938</v>
      </c>
      <c r="BM33" s="901" t="s">
        <v>1939</v>
      </c>
    </row>
    <row r="34" spans="59:65">
      <c r="BG34" s="901" t="s">
        <v>1940</v>
      </c>
      <c r="BM34" s="901" t="s">
        <v>1941</v>
      </c>
    </row>
    <row r="35" spans="59:65">
      <c r="BG35" s="901" t="s">
        <v>1942</v>
      </c>
      <c r="BM35" s="901" t="s">
        <v>1943</v>
      </c>
    </row>
    <row r="36" spans="59:65">
      <c r="BG36" s="901" t="s">
        <v>1944</v>
      </c>
      <c r="BM36" s="901" t="s">
        <v>1945</v>
      </c>
    </row>
    <row r="37" spans="59:65">
      <c r="BG37" s="901" t="s">
        <v>1946</v>
      </c>
      <c r="BM37" s="901" t="s">
        <v>1947</v>
      </c>
    </row>
    <row r="38" spans="59:65">
      <c r="BG38" s="901" t="s">
        <v>1948</v>
      </c>
      <c r="BM38" s="901" t="s">
        <v>1949</v>
      </c>
    </row>
    <row r="39" spans="59:65">
      <c r="BG39" s="901" t="s">
        <v>1950</v>
      </c>
      <c r="BM39" s="901" t="s">
        <v>1951</v>
      </c>
    </row>
    <row r="40" spans="59:65">
      <c r="BG40" s="901" t="s">
        <v>1952</v>
      </c>
      <c r="BM40" s="901" t="s">
        <v>1953</v>
      </c>
    </row>
    <row r="41" spans="59:65">
      <c r="BG41" s="901" t="s">
        <v>1954</v>
      </c>
      <c r="BM41" s="901" t="s">
        <v>1955</v>
      </c>
    </row>
    <row r="42" spans="59:65">
      <c r="BG42" s="901" t="s">
        <v>1956</v>
      </c>
      <c r="BM42" s="901" t="s">
        <v>1957</v>
      </c>
    </row>
    <row r="43" spans="59:65">
      <c r="BG43" s="901" t="s">
        <v>1958</v>
      </c>
      <c r="BM43" s="901" t="s">
        <v>1959</v>
      </c>
    </row>
    <row r="44" spans="59:65">
      <c r="BG44" s="901" t="s">
        <v>1960</v>
      </c>
      <c r="BM44" s="901" t="s">
        <v>1961</v>
      </c>
    </row>
    <row r="45" spans="59:65">
      <c r="BG45" s="901" t="s">
        <v>1962</v>
      </c>
      <c r="BM45" s="901" t="s">
        <v>1963</v>
      </c>
    </row>
    <row r="46" spans="59:65">
      <c r="BG46" s="901" t="s">
        <v>1964</v>
      </c>
      <c r="BM46" s="901" t="s">
        <v>1965</v>
      </c>
    </row>
    <row r="47" spans="59:65">
      <c r="BG47" s="901" t="s">
        <v>1966</v>
      </c>
      <c r="BM47" s="901" t="s">
        <v>1967</v>
      </c>
    </row>
    <row r="48" spans="59:65">
      <c r="BG48" s="901" t="s">
        <v>1968</v>
      </c>
      <c r="BM48" s="901" t="s">
        <v>1969</v>
      </c>
    </row>
    <row r="49" spans="59:65">
      <c r="BG49" s="901" t="s">
        <v>1970</v>
      </c>
      <c r="BM49" s="901" t="s">
        <v>1971</v>
      </c>
    </row>
    <row r="50" spans="59:65">
      <c r="BG50" s="901" t="s">
        <v>1972</v>
      </c>
      <c r="BM50" s="901" t="s">
        <v>1973</v>
      </c>
    </row>
    <row r="51" spans="59:65">
      <c r="BG51" s="901" t="s">
        <v>1974</v>
      </c>
      <c r="BM51" s="901" t="s">
        <v>1975</v>
      </c>
    </row>
    <row r="52" spans="59:65">
      <c r="BG52" s="901" t="s">
        <v>1976</v>
      </c>
      <c r="BM52" s="901" t="s">
        <v>1977</v>
      </c>
    </row>
    <row r="53" spans="59:65">
      <c r="BG53" s="901" t="s">
        <v>1978</v>
      </c>
      <c r="BM53" s="901" t="s">
        <v>1979</v>
      </c>
    </row>
    <row r="54" spans="59:65">
      <c r="BG54" s="901" t="s">
        <v>1980</v>
      </c>
      <c r="BM54" s="901" t="s">
        <v>1981</v>
      </c>
    </row>
    <row r="55" spans="59:65">
      <c r="BG55" s="901" t="s">
        <v>1982</v>
      </c>
      <c r="BM55" s="901" t="s">
        <v>1983</v>
      </c>
    </row>
    <row r="56" spans="59:65">
      <c r="BG56" s="901" t="s">
        <v>1984</v>
      </c>
      <c r="BM56" s="901" t="s">
        <v>1985</v>
      </c>
    </row>
    <row r="57" spans="59:65">
      <c r="BG57" s="901" t="s">
        <v>1986</v>
      </c>
      <c r="BM57" s="901" t="s">
        <v>1987</v>
      </c>
    </row>
    <row r="58" spans="59:65">
      <c r="BG58" s="901" t="s">
        <v>1988</v>
      </c>
      <c r="BM58" s="901" t="s">
        <v>1989</v>
      </c>
    </row>
    <row r="59" spans="59:65">
      <c r="BG59" s="901" t="s">
        <v>1990</v>
      </c>
      <c r="BM59" s="901" t="s">
        <v>1991</v>
      </c>
    </row>
    <row r="60" spans="59:65">
      <c r="BG60" s="901" t="s">
        <v>1992</v>
      </c>
      <c r="BM60" s="901" t="s">
        <v>1993</v>
      </c>
    </row>
    <row r="61" spans="59:65">
      <c r="BG61" s="901" t="s">
        <v>1994</v>
      </c>
      <c r="BM61" s="901" t="s">
        <v>1995</v>
      </c>
    </row>
    <row r="62" spans="59:65">
      <c r="BG62" s="901" t="s">
        <v>1996</v>
      </c>
      <c r="BM62" s="901" t="s">
        <v>1997</v>
      </c>
    </row>
    <row r="63" spans="59:65">
      <c r="BG63" s="901" t="s">
        <v>1998</v>
      </c>
      <c r="BM63" s="901" t="s">
        <v>1999</v>
      </c>
    </row>
    <row r="64" spans="59:65">
      <c r="BG64" s="901" t="s">
        <v>2000</v>
      </c>
      <c r="BM64" s="901" t="s">
        <v>2001</v>
      </c>
    </row>
    <row r="65" spans="59:65">
      <c r="BG65" s="901" t="s">
        <v>2002</v>
      </c>
      <c r="BM65" s="901" t="s">
        <v>2003</v>
      </c>
    </row>
    <row r="66" spans="59:65">
      <c r="BG66" s="901" t="s">
        <v>2004</v>
      </c>
      <c r="BM66" s="901" t="s">
        <v>2005</v>
      </c>
    </row>
    <row r="67" spans="59:65">
      <c r="BG67" s="901" t="s">
        <v>2006</v>
      </c>
      <c r="BM67" s="901" t="s">
        <v>2007</v>
      </c>
    </row>
    <row r="68" spans="59:65">
      <c r="BG68" s="901" t="s">
        <v>2008</v>
      </c>
      <c r="BM68" s="901" t="s">
        <v>2009</v>
      </c>
    </row>
    <row r="69" spans="59:65">
      <c r="BG69" s="901" t="s">
        <v>2010</v>
      </c>
      <c r="BM69" s="901" t="s">
        <v>2011</v>
      </c>
    </row>
    <row r="70" spans="59:65">
      <c r="BG70" s="901" t="s">
        <v>2012</v>
      </c>
      <c r="BM70" s="901" t="s">
        <v>2013</v>
      </c>
    </row>
    <row r="71" spans="59:65">
      <c r="BG71" s="901" t="s">
        <v>2014</v>
      </c>
      <c r="BM71" s="901" t="s">
        <v>2015</v>
      </c>
    </row>
    <row r="72" spans="59:65">
      <c r="BG72" s="901" t="s">
        <v>2016</v>
      </c>
      <c r="BM72" s="901" t="s">
        <v>2017</v>
      </c>
    </row>
    <row r="73" spans="59:65">
      <c r="BG73" s="901" t="s">
        <v>2018</v>
      </c>
      <c r="BM73" s="901" t="s">
        <v>2019</v>
      </c>
    </row>
    <row r="74" spans="59:65">
      <c r="BG74" s="901" t="s">
        <v>2020</v>
      </c>
      <c r="BM74" s="901" t="s">
        <v>2021</v>
      </c>
    </row>
    <row r="75" spans="59:65">
      <c r="BG75" s="901" t="s">
        <v>2022</v>
      </c>
      <c r="BM75" s="901" t="s">
        <v>2023</v>
      </c>
    </row>
    <row r="76" spans="59:65">
      <c r="BG76" s="901" t="s">
        <v>2024</v>
      </c>
      <c r="BM76" s="901" t="s">
        <v>2025</v>
      </c>
    </row>
    <row r="77" spans="59:65">
      <c r="BG77" s="901" t="s">
        <v>2026</v>
      </c>
      <c r="BM77" s="901" t="s">
        <v>2027</v>
      </c>
    </row>
    <row r="78" spans="59:65">
      <c r="BG78" s="901" t="s">
        <v>2028</v>
      </c>
      <c r="BM78" s="901" t="s">
        <v>2029</v>
      </c>
    </row>
    <row r="79" spans="59:65">
      <c r="BG79" s="901" t="s">
        <v>2030</v>
      </c>
      <c r="BM79" s="901" t="s">
        <v>2031</v>
      </c>
    </row>
    <row r="80" spans="59:65">
      <c r="BG80" s="901" t="s">
        <v>2032</v>
      </c>
      <c r="BM80" s="901" t="s">
        <v>2033</v>
      </c>
    </row>
    <row r="81" spans="59:65">
      <c r="BG81" s="901" t="s">
        <v>2034</v>
      </c>
      <c r="BM81" s="901" t="s">
        <v>2035</v>
      </c>
    </row>
    <row r="82" spans="59:65">
      <c r="BG82" s="901" t="s">
        <v>2036</v>
      </c>
      <c r="BM82" s="901" t="s">
        <v>2037</v>
      </c>
    </row>
    <row r="83" spans="59:65">
      <c r="BG83" s="901" t="s">
        <v>2038</v>
      </c>
      <c r="BM83" s="901" t="s">
        <v>2039</v>
      </c>
    </row>
    <row r="84" spans="59:65">
      <c r="BG84" s="901" t="s">
        <v>2040</v>
      </c>
      <c r="BM84" s="901" t="s">
        <v>2041</v>
      </c>
    </row>
    <row r="85" spans="59:65">
      <c r="BG85" s="901" t="s">
        <v>2042</v>
      </c>
      <c r="BM85" s="901" t="s">
        <v>2043</v>
      </c>
    </row>
    <row r="86" spans="59:65">
      <c r="BG86" s="901" t="s">
        <v>2044</v>
      </c>
      <c r="BM86" s="901" t="s">
        <v>2045</v>
      </c>
    </row>
    <row r="87" spans="59:65">
      <c r="BG87" s="901" t="s">
        <v>2046</v>
      </c>
      <c r="BM87" s="901" t="s">
        <v>2047</v>
      </c>
    </row>
    <row r="88" spans="59:65">
      <c r="BG88" s="901" t="s">
        <v>2048</v>
      </c>
      <c r="BM88" s="901" t="s">
        <v>2049</v>
      </c>
    </row>
    <row r="89" spans="59:65">
      <c r="BG89" s="901" t="s">
        <v>2050</v>
      </c>
      <c r="BM89" s="901" t="s">
        <v>2051</v>
      </c>
    </row>
    <row r="90" spans="59:65">
      <c r="BG90" s="901" t="s">
        <v>2052</v>
      </c>
      <c r="BM90" s="901" t="s">
        <v>2053</v>
      </c>
    </row>
    <row r="91" spans="59:65">
      <c r="BG91" s="901" t="s">
        <v>2054</v>
      </c>
      <c r="BM91" s="901" t="s">
        <v>2055</v>
      </c>
    </row>
    <row r="92" spans="59:65">
      <c r="BG92" s="901" t="s">
        <v>2056</v>
      </c>
      <c r="BM92" s="901" t="s">
        <v>2057</v>
      </c>
    </row>
    <row r="93" spans="59:65">
      <c r="BG93" s="901" t="s">
        <v>2058</v>
      </c>
      <c r="BM93" s="901" t="s">
        <v>2059</v>
      </c>
    </row>
    <row r="94" spans="59:65">
      <c r="BG94" s="901" t="s">
        <v>2060</v>
      </c>
      <c r="BM94" s="901" t="s">
        <v>2061</v>
      </c>
    </row>
    <row r="95" spans="59:65">
      <c r="BG95" s="901" t="s">
        <v>2062</v>
      </c>
      <c r="BM95" s="901" t="s">
        <v>2063</v>
      </c>
    </row>
    <row r="96" spans="59:65">
      <c r="BG96" s="901" t="s">
        <v>2064</v>
      </c>
      <c r="BM96" s="901" t="s">
        <v>2065</v>
      </c>
    </row>
    <row r="97" spans="59:65">
      <c r="BG97" s="901" t="s">
        <v>2066</v>
      </c>
      <c r="BM97" s="901" t="s">
        <v>2067</v>
      </c>
    </row>
    <row r="98" spans="59:65">
      <c r="BG98" s="901" t="s">
        <v>2068</v>
      </c>
      <c r="BM98" s="901" t="s">
        <v>2069</v>
      </c>
    </row>
    <row r="99" spans="59:65">
      <c r="BG99" s="901" t="s">
        <v>2070</v>
      </c>
      <c r="BM99" s="901" t="s">
        <v>2071</v>
      </c>
    </row>
    <row r="100" spans="59:65">
      <c r="BG100" s="901" t="s">
        <v>2072</v>
      </c>
      <c r="BM100" s="901" t="s">
        <v>2073</v>
      </c>
    </row>
    <row r="101" spans="59:65">
      <c r="BG101" s="901" t="s">
        <v>2074</v>
      </c>
      <c r="BM101" s="901" t="s">
        <v>2075</v>
      </c>
    </row>
    <row r="102" spans="59:65">
      <c r="BG102" s="901" t="s">
        <v>2076</v>
      </c>
      <c r="BM102" s="901" t="s">
        <v>2077</v>
      </c>
    </row>
    <row r="103" spans="59:65">
      <c r="BG103" s="901" t="s">
        <v>2078</v>
      </c>
      <c r="BM103" s="901" t="s">
        <v>2079</v>
      </c>
    </row>
    <row r="104" spans="59:65">
      <c r="BG104" s="901" t="s">
        <v>2080</v>
      </c>
      <c r="BM104" s="901" t="s">
        <v>2081</v>
      </c>
    </row>
    <row r="105" spans="59:65">
      <c r="BG105" s="901" t="s">
        <v>2082</v>
      </c>
      <c r="BM105" s="901" t="s">
        <v>2083</v>
      </c>
    </row>
    <row r="106" spans="59:65">
      <c r="BG106" s="901" t="s">
        <v>2084</v>
      </c>
      <c r="BM106" s="901" t="s">
        <v>2085</v>
      </c>
    </row>
    <row r="107" spans="59:65">
      <c r="BG107" s="901" t="s">
        <v>2086</v>
      </c>
      <c r="BM107" s="901" t="s">
        <v>2087</v>
      </c>
    </row>
    <row r="108" spans="59:65">
      <c r="BG108" s="901" t="s">
        <v>2088</v>
      </c>
      <c r="BM108" s="901" t="s">
        <v>2089</v>
      </c>
    </row>
    <row r="109" spans="59:65">
      <c r="BG109" s="901" t="s">
        <v>2090</v>
      </c>
      <c r="BM109" s="901" t="s">
        <v>2091</v>
      </c>
    </row>
    <row r="110" spans="59:65">
      <c r="BG110" s="901" t="s">
        <v>2092</v>
      </c>
      <c r="BM110" s="901" t="s">
        <v>2093</v>
      </c>
    </row>
    <row r="111" spans="59:65">
      <c r="BG111" s="901" t="s">
        <v>2094</v>
      </c>
      <c r="BM111" s="901" t="s">
        <v>2095</v>
      </c>
    </row>
    <row r="112" spans="59:65">
      <c r="BG112" s="901" t="s">
        <v>2096</v>
      </c>
      <c r="BM112" s="901" t="s">
        <v>2097</v>
      </c>
    </row>
    <row r="113" spans="59:65">
      <c r="BG113" s="901" t="s">
        <v>2098</v>
      </c>
      <c r="BM113" s="901" t="s">
        <v>2099</v>
      </c>
    </row>
    <row r="114" spans="59:65">
      <c r="BG114" s="901" t="s">
        <v>2100</v>
      </c>
      <c r="BM114" s="901" t="s">
        <v>2101</v>
      </c>
    </row>
    <row r="115" spans="59:65">
      <c r="BG115" s="901" t="s">
        <v>2102</v>
      </c>
      <c r="BM115" s="901" t="s">
        <v>2103</v>
      </c>
    </row>
    <row r="116" spans="59:65">
      <c r="BM116" s="901" t="s">
        <v>2104</v>
      </c>
    </row>
    <row r="117" spans="59:65">
      <c r="BM117" s="901" t="s">
        <v>2105</v>
      </c>
    </row>
    <row r="118" spans="59:65">
      <c r="BM118" s="901" t="s">
        <v>2106</v>
      </c>
    </row>
    <row r="119" spans="59:65">
      <c r="BM119" s="901" t="s">
        <v>2107</v>
      </c>
    </row>
    <row r="120" spans="59:65">
      <c r="BM120" s="901" t="s">
        <v>2108</v>
      </c>
    </row>
    <row r="121" spans="59:65">
      <c r="BM121" s="901" t="s">
        <v>2109</v>
      </c>
    </row>
    <row r="122" spans="59:65">
      <c r="BM122" s="901" t="s">
        <v>2110</v>
      </c>
    </row>
    <row r="123" spans="59:65">
      <c r="BM123" s="901" t="s">
        <v>2111</v>
      </c>
    </row>
    <row r="124" spans="59:65">
      <c r="BM124" s="901" t="s">
        <v>2112</v>
      </c>
    </row>
    <row r="125" spans="59:65">
      <c r="BM125" s="901" t="s">
        <v>2113</v>
      </c>
    </row>
    <row r="126" spans="59:65">
      <c r="BM126" s="901" t="s">
        <v>2114</v>
      </c>
    </row>
    <row r="127" spans="59:65">
      <c r="BM127" s="901" t="s">
        <v>2115</v>
      </c>
    </row>
    <row r="128" spans="59:65">
      <c r="BM128" s="901" t="s">
        <v>2116</v>
      </c>
    </row>
    <row r="129" spans="65:65">
      <c r="BM129" s="901" t="s">
        <v>2117</v>
      </c>
    </row>
    <row r="130" spans="65:65">
      <c r="BM130" s="901" t="s">
        <v>2118</v>
      </c>
    </row>
    <row r="131" spans="65:65">
      <c r="BM131" s="901" t="s">
        <v>2119</v>
      </c>
    </row>
    <row r="132" spans="65:65">
      <c r="BM132" s="901" t="s">
        <v>2120</v>
      </c>
    </row>
    <row r="133" spans="65:65">
      <c r="BM133" s="901" t="s">
        <v>2121</v>
      </c>
    </row>
    <row r="134" spans="65:65">
      <c r="BM134" s="901" t="s">
        <v>2122</v>
      </c>
    </row>
    <row r="135" spans="65:65">
      <c r="BM135" s="901" t="s">
        <v>2123</v>
      </c>
    </row>
    <row r="136" spans="65:65">
      <c r="BM136" s="901" t="s">
        <v>2124</v>
      </c>
    </row>
    <row r="137" spans="65:65">
      <c r="BM137" s="901" t="s">
        <v>2125</v>
      </c>
    </row>
    <row r="138" spans="65:65">
      <c r="BM138" s="901" t="s">
        <v>2126</v>
      </c>
    </row>
    <row r="139" spans="65:65">
      <c r="BM139" s="901" t="s">
        <v>2127</v>
      </c>
    </row>
    <row r="140" spans="65:65">
      <c r="BM140" s="901" t="s">
        <v>2128</v>
      </c>
    </row>
    <row r="141" spans="65:65">
      <c r="BM141" s="901" t="s">
        <v>2129</v>
      </c>
    </row>
    <row r="142" spans="65:65">
      <c r="BM142" s="901" t="s">
        <v>2130</v>
      </c>
    </row>
    <row r="143" spans="65:65">
      <c r="BM143" s="901" t="s">
        <v>2131</v>
      </c>
    </row>
    <row r="144" spans="65:65">
      <c r="BM144" s="901" t="s">
        <v>2132</v>
      </c>
    </row>
    <row r="145" spans="65:65">
      <c r="BM145" s="901" t="s">
        <v>2133</v>
      </c>
    </row>
    <row r="146" spans="65:65">
      <c r="BM146" s="901" t="s">
        <v>2134</v>
      </c>
    </row>
    <row r="147" spans="65:65">
      <c r="BM147" s="901" t="s">
        <v>2135</v>
      </c>
    </row>
    <row r="148" spans="65:65">
      <c r="BM148" s="901" t="s">
        <v>2136</v>
      </c>
    </row>
    <row r="149" spans="65:65">
      <c r="BM149" s="901" t="s">
        <v>2137</v>
      </c>
    </row>
    <row r="150" spans="65:65">
      <c r="BM150" s="901" t="s">
        <v>2138</v>
      </c>
    </row>
    <row r="151" spans="65:65">
      <c r="BM151" s="901" t="s">
        <v>2139</v>
      </c>
    </row>
    <row r="152" spans="65:65">
      <c r="BM152" s="901" t="s">
        <v>2140</v>
      </c>
    </row>
    <row r="153" spans="65:65">
      <c r="BM153" s="901" t="s">
        <v>2141</v>
      </c>
    </row>
    <row r="154" spans="65:65">
      <c r="BM154" s="901" t="s">
        <v>2142</v>
      </c>
    </row>
    <row r="155" spans="65:65">
      <c r="BM155" s="901" t="s">
        <v>2143</v>
      </c>
    </row>
    <row r="156" spans="65:65">
      <c r="BM156" s="901" t="s">
        <v>2144</v>
      </c>
    </row>
    <row r="157" spans="65:65">
      <c r="BM157" s="901" t="s">
        <v>2145</v>
      </c>
    </row>
    <row r="158" spans="65:65">
      <c r="BM158" s="901" t="s">
        <v>2146</v>
      </c>
    </row>
    <row r="159" spans="65:65">
      <c r="BM159" s="901" t="s">
        <v>2147</v>
      </c>
    </row>
    <row r="160" spans="65:65">
      <c r="BM160" s="901" t="s">
        <v>2148</v>
      </c>
    </row>
    <row r="161" spans="65:65">
      <c r="BM161" s="901" t="s">
        <v>2149</v>
      </c>
    </row>
    <row r="162" spans="65:65">
      <c r="BM162" s="901" t="s">
        <v>2150</v>
      </c>
    </row>
    <row r="163" spans="65:65">
      <c r="BM163" s="901" t="s">
        <v>2151</v>
      </c>
    </row>
    <row r="164" spans="65:65">
      <c r="BM164" s="901" t="s">
        <v>2152</v>
      </c>
    </row>
    <row r="165" spans="65:65">
      <c r="BM165" s="901" t="s">
        <v>2153</v>
      </c>
    </row>
    <row r="166" spans="65:65">
      <c r="BM166" s="901" t="s">
        <v>2154</v>
      </c>
    </row>
    <row r="167" spans="65:65">
      <c r="BM167" s="901" t="s">
        <v>2155</v>
      </c>
    </row>
    <row r="168" spans="65:65">
      <c r="BM168" s="901" t="s">
        <v>2156</v>
      </c>
    </row>
    <row r="169" spans="65:65">
      <c r="BM169" s="901" t="s">
        <v>2157</v>
      </c>
    </row>
    <row r="170" spans="65:65">
      <c r="BM170" s="901" t="s">
        <v>2158</v>
      </c>
    </row>
    <row r="171" spans="65:65">
      <c r="BM171" s="901" t="s">
        <v>2159</v>
      </c>
    </row>
    <row r="172" spans="65:65">
      <c r="BM172" s="901" t="s">
        <v>2160</v>
      </c>
    </row>
    <row r="173" spans="65:65">
      <c r="BM173" s="901" t="s">
        <v>2161</v>
      </c>
    </row>
    <row r="174" spans="65:65">
      <c r="BM174" s="901" t="s">
        <v>2162</v>
      </c>
    </row>
    <row r="175" spans="65:65">
      <c r="BM175" s="901" t="s">
        <v>2163</v>
      </c>
    </row>
    <row r="176" spans="65:65">
      <c r="BM176" s="901" t="s">
        <v>2164</v>
      </c>
    </row>
    <row r="177" spans="65:65">
      <c r="BM177" s="901" t="s">
        <v>2165</v>
      </c>
    </row>
    <row r="178" spans="65:65">
      <c r="BM178" s="901" t="s">
        <v>2166</v>
      </c>
    </row>
    <row r="179" spans="65:65">
      <c r="BM179" s="901" t="s">
        <v>2167</v>
      </c>
    </row>
    <row r="180" spans="65:65">
      <c r="BM180" s="901" t="s">
        <v>2168</v>
      </c>
    </row>
    <row r="181" spans="65:65">
      <c r="BM181" s="901" t="s">
        <v>2169</v>
      </c>
    </row>
    <row r="182" spans="65:65">
      <c r="BM182" s="901" t="s">
        <v>2170</v>
      </c>
    </row>
    <row r="183" spans="65:65">
      <c r="BM183" s="901" t="s">
        <v>2171</v>
      </c>
    </row>
    <row r="184" spans="65:65">
      <c r="BM184" s="901" t="s">
        <v>2172</v>
      </c>
    </row>
    <row r="185" spans="65:65">
      <c r="BM185" s="901" t="s">
        <v>2173</v>
      </c>
    </row>
    <row r="186" spans="65:65">
      <c r="BM186" s="901" t="s">
        <v>2174</v>
      </c>
    </row>
    <row r="187" spans="65:65">
      <c r="BM187" s="901" t="s">
        <v>2175</v>
      </c>
    </row>
    <row r="188" spans="65:65">
      <c r="BM188" s="901" t="s">
        <v>2176</v>
      </c>
    </row>
    <row r="189" spans="65:65">
      <c r="BM189" s="901" t="s">
        <v>2177</v>
      </c>
    </row>
    <row r="190" spans="65:65">
      <c r="BM190" s="901" t="s">
        <v>2178</v>
      </c>
    </row>
    <row r="191" spans="65:65">
      <c r="BM191" s="901" t="s">
        <v>2179</v>
      </c>
    </row>
    <row r="192" spans="65:65">
      <c r="BM192" s="901" t="s">
        <v>2180</v>
      </c>
    </row>
    <row r="193" spans="65:65">
      <c r="BM193" s="901" t="s">
        <v>2181</v>
      </c>
    </row>
    <row r="194" spans="65:65">
      <c r="BM194" s="901" t="s">
        <v>2182</v>
      </c>
    </row>
    <row r="195" spans="65:65">
      <c r="BM195" s="901" t="s">
        <v>2183</v>
      </c>
    </row>
    <row r="196" spans="65:65">
      <c r="BM196" s="901" t="s">
        <v>2184</v>
      </c>
    </row>
    <row r="197" spans="65:65">
      <c r="BM197" s="901" t="s">
        <v>2185</v>
      </c>
    </row>
    <row r="198" spans="65:65">
      <c r="BM198" s="901" t="s">
        <v>2186</v>
      </c>
    </row>
    <row r="199" spans="65:65">
      <c r="BM199" s="901" t="s">
        <v>2187</v>
      </c>
    </row>
    <row r="200" spans="65:65">
      <c r="BM200" s="901" t="s">
        <v>2188</v>
      </c>
    </row>
    <row r="201" spans="65:65">
      <c r="BM201" s="901" t="s">
        <v>2189</v>
      </c>
    </row>
    <row r="202" spans="65:65">
      <c r="BM202" s="901" t="s">
        <v>2190</v>
      </c>
    </row>
    <row r="203" spans="65:65">
      <c r="BM203" s="901" t="s">
        <v>2191</v>
      </c>
    </row>
    <row r="204" spans="65:65">
      <c r="BM204" s="901" t="s">
        <v>2192</v>
      </c>
    </row>
    <row r="205" spans="65:65">
      <c r="BM205" s="901" t="s">
        <v>2193</v>
      </c>
    </row>
    <row r="206" spans="65:65">
      <c r="BM206" s="901" t="s">
        <v>2194</v>
      </c>
    </row>
    <row r="207" spans="65:65">
      <c r="BM207" s="901" t="s">
        <v>2195</v>
      </c>
    </row>
    <row r="208" spans="65:65">
      <c r="BM208" s="901" t="s">
        <v>2196</v>
      </c>
    </row>
    <row r="209" spans="65:65">
      <c r="BM209" s="901" t="s">
        <v>2197</v>
      </c>
    </row>
    <row r="210" spans="65:65">
      <c r="BM210" s="901" t="s">
        <v>2198</v>
      </c>
    </row>
    <row r="211" spans="65:65">
      <c r="BM211" s="901" t="s">
        <v>2199</v>
      </c>
    </row>
    <row r="212" spans="65:65">
      <c r="BM212" s="901" t="s">
        <v>2200</v>
      </c>
    </row>
    <row r="213" spans="65:65">
      <c r="BM213" s="901" t="s">
        <v>2201</v>
      </c>
    </row>
    <row r="214" spans="65:65">
      <c r="BM214" s="901" t="s">
        <v>2202</v>
      </c>
    </row>
    <row r="215" spans="65:65">
      <c r="BM215" s="901" t="s">
        <v>2203</v>
      </c>
    </row>
    <row r="216" spans="65:65">
      <c r="BM216" s="901" t="s">
        <v>2204</v>
      </c>
    </row>
    <row r="217" spans="65:65">
      <c r="BM217" s="901" t="s">
        <v>2205</v>
      </c>
    </row>
    <row r="218" spans="65:65">
      <c r="BM218" s="901" t="s">
        <v>2206</v>
      </c>
    </row>
    <row r="219" spans="65:65">
      <c r="BM219" s="901" t="s">
        <v>2207</v>
      </c>
    </row>
    <row r="220" spans="65:65">
      <c r="BM220" s="901" t="s">
        <v>2208</v>
      </c>
    </row>
  </sheetData>
  <sheetProtection formatColumns="0" formatRows="0" selectLockedCells="1"/>
  <customSheetViews>
    <customSheetView guid="{EECE315E-2DC4-44FB-8BAB-23E0865D718C}">
      <selection activeCell="C12" sqref="C12"/>
      <pageMargins left="0.7" right="0.7" top="0.75" bottom="0.75" header="0.3" footer="0.3"/>
      <pageSetup paperSize="9" orientation="landscape" r:id="rId1"/>
    </customSheetView>
  </customSheetViews>
  <mergeCells count="9">
    <mergeCell ref="B7:D7"/>
    <mergeCell ref="B8:D8"/>
    <mergeCell ref="B9:D9"/>
    <mergeCell ref="A1:D1"/>
    <mergeCell ref="B2:D2"/>
    <mergeCell ref="B3:D3"/>
    <mergeCell ref="B4:D4"/>
    <mergeCell ref="B5:D5"/>
    <mergeCell ref="B6:D6"/>
  </mergeCells>
  <dataValidations count="3">
    <dataValidation type="list" allowBlank="1" showInputMessage="1" showErrorMessage="1" sqref="B9:D9">
      <formula1>$BL$2:$BL$13</formula1>
    </dataValidation>
    <dataValidation type="decimal" allowBlank="1" showInputMessage="1" showErrorMessage="1" sqref="C12:C1048576">
      <formula1>1</formula1>
      <formula2>100000000000000</formula2>
    </dataValidation>
    <dataValidation type="decimal" allowBlank="1" showInputMessage="1" showErrorMessage="1" sqref="D12:E1048576">
      <formula1>0</formula1>
      <formula2>100000000000000</formula2>
    </dataValidation>
  </dataValidations>
  <pageMargins left="0.7" right="0.7" top="0.75" bottom="0.75" header="0.3" footer="0.3"/>
  <pageSetup paperSize="9" orientation="landscape"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84"/>
  <sheetViews>
    <sheetView workbookViewId="0">
      <selection activeCell="M9" sqref="M9:M10"/>
    </sheetView>
  </sheetViews>
  <sheetFormatPr defaultRowHeight="15"/>
  <cols>
    <col min="1" max="1" width="20.28515625" style="1742" bestFit="1" customWidth="1"/>
    <col min="2" max="2" width="15.140625" style="1742" customWidth="1"/>
    <col min="3" max="3" width="11.140625" style="1742" customWidth="1"/>
    <col min="4" max="4" width="13.42578125" style="1742" customWidth="1"/>
    <col min="5" max="5" width="12.5703125" style="1742" customWidth="1"/>
    <col min="6" max="6" width="12.140625" style="1742" bestFit="1" customWidth="1"/>
    <col min="7" max="7" width="11.28515625" style="1742" customWidth="1"/>
    <col min="8" max="10" width="12.42578125" style="1742" bestFit="1" customWidth="1"/>
    <col min="11" max="16384" width="9.140625" style="1742"/>
  </cols>
  <sheetData>
    <row r="1" spans="1:18">
      <c r="A1" s="1928" t="s">
        <v>0</v>
      </c>
      <c r="B1" s="1929"/>
      <c r="C1" s="1929"/>
      <c r="D1" s="1930"/>
    </row>
    <row r="2" spans="1:18">
      <c r="A2" s="1617" t="s">
        <v>15</v>
      </c>
      <c r="B2" s="1931" t="s">
        <v>3556</v>
      </c>
      <c r="C2" s="1932"/>
      <c r="D2" s="1933"/>
    </row>
    <row r="3" spans="1:18" ht="36" customHeight="1">
      <c r="A3" s="1617" t="s">
        <v>29</v>
      </c>
      <c r="B3" s="1928" t="s">
        <v>3555</v>
      </c>
      <c r="C3" s="1929"/>
      <c r="D3" s="1930"/>
      <c r="F3" s="1934"/>
      <c r="G3" s="1934"/>
      <c r="H3" s="1934"/>
      <c r="I3" s="1934"/>
      <c r="J3" s="1934"/>
      <c r="K3" s="1934"/>
    </row>
    <row r="4" spans="1:18">
      <c r="A4" s="1617" t="s">
        <v>43</v>
      </c>
      <c r="B4" s="1931">
        <v>1</v>
      </c>
      <c r="C4" s="1932"/>
      <c r="D4" s="1933"/>
      <c r="F4" s="1934"/>
      <c r="G4" s="1934"/>
      <c r="H4" s="1934"/>
      <c r="I4" s="1934"/>
      <c r="J4" s="1934"/>
      <c r="K4" s="1934"/>
    </row>
    <row r="5" spans="1:18">
      <c r="A5" s="1617" t="s">
        <v>57</v>
      </c>
      <c r="B5" s="1935"/>
      <c r="C5" s="1936"/>
      <c r="D5" s="1937"/>
      <c r="F5" s="1934"/>
      <c r="G5" s="1934"/>
      <c r="H5" s="1934"/>
      <c r="I5" s="1934"/>
      <c r="J5" s="1934"/>
      <c r="K5" s="1934"/>
    </row>
    <row r="6" spans="1:18">
      <c r="A6" s="1617" t="s">
        <v>67</v>
      </c>
      <c r="B6" s="1935"/>
      <c r="C6" s="1936"/>
      <c r="D6" s="1937"/>
      <c r="F6" s="1934"/>
      <c r="G6" s="1934"/>
      <c r="H6" s="1934"/>
      <c r="I6" s="1934"/>
      <c r="J6" s="1934"/>
      <c r="K6" s="1934"/>
    </row>
    <row r="7" spans="1:18">
      <c r="A7" s="1617" t="s">
        <v>76</v>
      </c>
      <c r="B7" s="1935"/>
      <c r="C7" s="1936"/>
      <c r="D7" s="1937"/>
      <c r="F7" s="1934"/>
      <c r="G7" s="1934"/>
      <c r="H7" s="1934"/>
      <c r="I7" s="1934"/>
      <c r="J7" s="1934"/>
      <c r="K7" s="1934"/>
    </row>
    <row r="8" spans="1:18">
      <c r="A8" s="1617" t="s">
        <v>85</v>
      </c>
      <c r="B8" s="1940"/>
      <c r="C8" s="1941"/>
      <c r="D8" s="1942"/>
    </row>
    <row r="9" spans="1:18">
      <c r="A9" s="1617" t="s">
        <v>94</v>
      </c>
      <c r="B9" s="1940"/>
      <c r="C9" s="1941"/>
      <c r="D9" s="1942"/>
      <c r="F9" s="1938"/>
      <c r="G9" s="1939"/>
      <c r="H9" s="1939"/>
      <c r="I9" s="1939"/>
      <c r="J9" s="1939"/>
      <c r="K9" s="1939"/>
    </row>
    <row r="10" spans="1:18">
      <c r="A10" s="1743" t="s">
        <v>3557</v>
      </c>
      <c r="B10" s="1943"/>
      <c r="C10" s="1943"/>
      <c r="D10" s="1944"/>
      <c r="F10" s="1939"/>
      <c r="G10" s="1939"/>
      <c r="H10" s="1939"/>
      <c r="I10" s="1939"/>
      <c r="J10" s="1939"/>
      <c r="K10" s="1939"/>
    </row>
    <row r="12" spans="1:18">
      <c r="A12" s="1618"/>
      <c r="B12" s="1618"/>
      <c r="C12" s="1618"/>
      <c r="D12" s="1618"/>
    </row>
    <row r="13" spans="1:18" ht="18.75">
      <c r="A13" s="1744" t="s">
        <v>3558</v>
      </c>
      <c r="B13" s="1745" t="s">
        <v>3559</v>
      </c>
      <c r="C13" s="1746"/>
      <c r="D13" s="1746"/>
      <c r="E13" s="1746"/>
      <c r="F13" s="1746"/>
      <c r="G13" s="1746"/>
      <c r="H13" s="1746"/>
      <c r="I13" s="1746"/>
      <c r="J13" s="1746"/>
      <c r="K13" s="1746"/>
      <c r="L13" s="1746"/>
      <c r="M13" s="1747"/>
    </row>
    <row r="14" spans="1:18" ht="15.75">
      <c r="A14" s="1748"/>
      <c r="B14" s="1749" t="s">
        <v>3418</v>
      </c>
      <c r="C14" s="1749" t="s">
        <v>3560</v>
      </c>
      <c r="D14" s="1749" t="s">
        <v>3561</v>
      </c>
      <c r="E14" s="1749" t="s">
        <v>3562</v>
      </c>
      <c r="F14" s="1749" t="s">
        <v>3563</v>
      </c>
      <c r="G14" s="1749" t="s">
        <v>3564</v>
      </c>
      <c r="H14" s="1749" t="s">
        <v>3565</v>
      </c>
      <c r="I14" s="1749" t="s">
        <v>3566</v>
      </c>
      <c r="J14" s="1749" t="s">
        <v>3567</v>
      </c>
      <c r="K14" s="1749" t="s">
        <v>3568</v>
      </c>
      <c r="L14" s="1749" t="s">
        <v>3569</v>
      </c>
      <c r="M14" s="1749" t="s">
        <v>3570</v>
      </c>
    </row>
    <row r="15" spans="1:18" ht="15.75">
      <c r="A15" s="1744">
        <v>2003</v>
      </c>
      <c r="B15" s="1750"/>
      <c r="C15" s="1750"/>
      <c r="D15" s="1750"/>
      <c r="E15" s="1750"/>
      <c r="F15" s="1750"/>
      <c r="G15" s="1750"/>
      <c r="H15" s="1750"/>
      <c r="I15" s="1750"/>
      <c r="J15" s="1750"/>
      <c r="K15" s="1750"/>
      <c r="L15" s="1750"/>
      <c r="M15" s="1751"/>
      <c r="O15" s="1938"/>
      <c r="P15" s="1939"/>
      <c r="Q15" s="1939"/>
      <c r="R15" s="1939"/>
    </row>
    <row r="16" spans="1:18" ht="15.75">
      <c r="A16" s="1744">
        <v>2004</v>
      </c>
      <c r="B16" s="1751"/>
      <c r="C16" s="1751"/>
      <c r="D16" s="1751"/>
      <c r="E16" s="1751"/>
      <c r="F16" s="1751"/>
      <c r="G16" s="1751"/>
      <c r="H16" s="1751"/>
      <c r="I16" s="1751"/>
      <c r="J16" s="1751"/>
      <c r="K16" s="1751"/>
      <c r="L16" s="1751"/>
      <c r="M16" s="1751"/>
      <c r="O16" s="1939"/>
      <c r="P16" s="1939"/>
      <c r="Q16" s="1939"/>
      <c r="R16" s="1939"/>
    </row>
    <row r="17" spans="1:18" ht="15.75">
      <c r="A17" s="1744">
        <v>2005</v>
      </c>
      <c r="B17" s="1751"/>
      <c r="C17" s="1751"/>
      <c r="D17" s="1751"/>
      <c r="E17" s="1751"/>
      <c r="F17" s="1751"/>
      <c r="G17" s="1751"/>
      <c r="H17" s="1751"/>
      <c r="I17" s="1751"/>
      <c r="J17" s="1751"/>
      <c r="K17" s="1751"/>
      <c r="L17" s="1751"/>
      <c r="M17" s="1751"/>
      <c r="O17" s="1939"/>
      <c r="P17" s="1939"/>
      <c r="Q17" s="1939"/>
      <c r="R17" s="1939"/>
    </row>
    <row r="18" spans="1:18" ht="15.75">
      <c r="A18" s="1744">
        <v>2006</v>
      </c>
      <c r="B18" s="1751"/>
      <c r="C18" s="1751"/>
      <c r="D18" s="1751"/>
      <c r="E18" s="1751"/>
      <c r="F18" s="1751"/>
      <c r="G18" s="1751"/>
      <c r="H18" s="1751"/>
      <c r="I18" s="1751"/>
      <c r="J18" s="1751"/>
      <c r="K18" s="1751"/>
      <c r="L18" s="1751"/>
      <c r="M18" s="1751"/>
      <c r="O18" s="1939"/>
      <c r="P18" s="1939"/>
      <c r="Q18" s="1939"/>
      <c r="R18" s="1939"/>
    </row>
    <row r="19" spans="1:18" ht="15.75">
      <c r="A19" s="1744">
        <v>2007</v>
      </c>
      <c r="B19" s="1751"/>
      <c r="C19" s="1751"/>
      <c r="D19" s="1751"/>
      <c r="E19" s="1751"/>
      <c r="F19" s="1751"/>
      <c r="G19" s="1751"/>
      <c r="H19" s="1751"/>
      <c r="I19" s="1751"/>
      <c r="J19" s="1751"/>
      <c r="K19" s="1751"/>
      <c r="L19" s="1751"/>
      <c r="M19" s="1751"/>
      <c r="O19" s="1939"/>
      <c r="P19" s="1939"/>
      <c r="Q19" s="1939"/>
      <c r="R19" s="1939"/>
    </row>
    <row r="20" spans="1:18" ht="15.75">
      <c r="A20" s="1744">
        <v>2008</v>
      </c>
      <c r="B20" s="1751"/>
      <c r="C20" s="1751"/>
      <c r="D20" s="1751"/>
      <c r="E20" s="1751"/>
      <c r="F20" s="1751"/>
      <c r="G20" s="1751"/>
      <c r="H20" s="1751"/>
      <c r="I20" s="1751"/>
      <c r="J20" s="1751"/>
      <c r="K20" s="1751"/>
      <c r="L20" s="1751"/>
      <c r="M20" s="1751"/>
      <c r="O20" s="1939"/>
      <c r="P20" s="1939"/>
      <c r="Q20" s="1939"/>
      <c r="R20" s="1939"/>
    </row>
    <row r="21" spans="1:18" ht="15.75">
      <c r="A21" s="1744">
        <v>2009</v>
      </c>
      <c r="B21" s="1751"/>
      <c r="C21" s="1751"/>
      <c r="D21" s="1751"/>
      <c r="E21" s="1751"/>
      <c r="F21" s="1751"/>
      <c r="G21" s="1751"/>
      <c r="H21" s="1751"/>
      <c r="I21" s="1751"/>
      <c r="J21" s="1751"/>
      <c r="K21" s="1751"/>
      <c r="L21" s="1751"/>
      <c r="M21" s="1751"/>
      <c r="O21" s="1939"/>
      <c r="P21" s="1939"/>
      <c r="Q21" s="1939"/>
      <c r="R21" s="1939"/>
    </row>
    <row r="22" spans="1:18" ht="15.75">
      <c r="A22" s="1744">
        <v>2010</v>
      </c>
      <c r="B22" s="1751"/>
      <c r="C22" s="1751"/>
      <c r="D22" s="1751"/>
      <c r="E22" s="1751"/>
      <c r="F22" s="1751"/>
      <c r="G22" s="1751"/>
      <c r="H22" s="1751"/>
      <c r="I22" s="1751"/>
      <c r="J22" s="1751"/>
      <c r="K22" s="1751"/>
      <c r="L22" s="1751"/>
      <c r="M22" s="1751"/>
      <c r="O22" s="1939"/>
      <c r="P22" s="1939"/>
      <c r="Q22" s="1939"/>
      <c r="R22" s="1939"/>
    </row>
    <row r="23" spans="1:18" ht="15.75">
      <c r="A23" s="1744">
        <v>2011</v>
      </c>
      <c r="B23" s="1751"/>
      <c r="C23" s="1751"/>
      <c r="D23" s="1751"/>
      <c r="E23" s="1751"/>
      <c r="F23" s="1751"/>
      <c r="G23" s="1751"/>
      <c r="H23" s="1751"/>
      <c r="I23" s="1751"/>
      <c r="J23" s="1751"/>
      <c r="K23" s="1751"/>
      <c r="L23" s="1751"/>
      <c r="M23" s="1751"/>
      <c r="O23" s="1939"/>
      <c r="P23" s="1939"/>
      <c r="Q23" s="1939"/>
      <c r="R23" s="1939"/>
    </row>
    <row r="24" spans="1:18" ht="15.75">
      <c r="A24" s="1744">
        <v>2012</v>
      </c>
      <c r="B24" s="1751"/>
      <c r="C24" s="1751"/>
      <c r="D24" s="1751"/>
      <c r="E24" s="1751"/>
      <c r="F24" s="1751"/>
      <c r="G24" s="1751"/>
      <c r="H24" s="1751"/>
      <c r="I24" s="1751"/>
      <c r="J24" s="1751"/>
      <c r="K24" s="1751"/>
      <c r="L24" s="1751"/>
      <c r="M24" s="1751"/>
      <c r="O24" s="1939"/>
      <c r="P24" s="1939"/>
      <c r="Q24" s="1939"/>
      <c r="R24" s="1939"/>
    </row>
    <row r="25" spans="1:18" ht="15.75">
      <c r="A25" s="1744">
        <v>2013</v>
      </c>
      <c r="B25" s="1751"/>
      <c r="C25" s="1751"/>
      <c r="D25" s="1751"/>
      <c r="E25" s="1751"/>
      <c r="F25" s="1751"/>
      <c r="G25" s="1751"/>
      <c r="H25" s="1751"/>
      <c r="I25" s="1751"/>
      <c r="J25" s="1751"/>
      <c r="K25" s="1751"/>
      <c r="L25" s="1751"/>
      <c r="M25" s="1751"/>
      <c r="O25" s="1939"/>
      <c r="P25" s="1939"/>
      <c r="Q25" s="1939"/>
      <c r="R25" s="1939"/>
    </row>
    <row r="26" spans="1:18">
      <c r="A26" s="1752"/>
      <c r="B26" s="1752"/>
      <c r="C26" s="1752"/>
      <c r="D26" s="1752"/>
      <c r="E26" s="1752"/>
      <c r="F26" s="1752"/>
      <c r="G26" s="1752"/>
      <c r="H26" s="1752"/>
      <c r="I26" s="1752"/>
      <c r="J26" s="1752"/>
      <c r="K26" s="1752"/>
      <c r="L26" s="1752"/>
      <c r="M26" s="1752"/>
    </row>
    <row r="27" spans="1:18" ht="18.75" customHeight="1">
      <c r="A27" s="1744" t="s">
        <v>3571</v>
      </c>
      <c r="B27" s="1745" t="s">
        <v>3572</v>
      </c>
      <c r="C27" s="1746"/>
      <c r="D27" s="1746"/>
      <c r="E27" s="1746"/>
      <c r="F27" s="1746"/>
      <c r="G27" s="1746"/>
      <c r="H27" s="1746"/>
      <c r="I27" s="1746"/>
      <c r="J27" s="1746"/>
      <c r="K27" s="1746"/>
      <c r="L27" s="1746"/>
      <c r="M27" s="1747"/>
    </row>
    <row r="28" spans="1:18" ht="15.75">
      <c r="A28" s="1748"/>
      <c r="B28" s="1749" t="s">
        <v>3418</v>
      </c>
      <c r="C28" s="1749" t="s">
        <v>3560</v>
      </c>
      <c r="D28" s="1749" t="s">
        <v>3561</v>
      </c>
      <c r="E28" s="1749" t="s">
        <v>3562</v>
      </c>
      <c r="F28" s="1749" t="s">
        <v>3563</v>
      </c>
      <c r="G28" s="1749" t="s">
        <v>3564</v>
      </c>
      <c r="H28" s="1749" t="s">
        <v>3565</v>
      </c>
      <c r="I28" s="1749" t="s">
        <v>3566</v>
      </c>
      <c r="J28" s="1749" t="s">
        <v>3567</v>
      </c>
      <c r="K28" s="1749" t="s">
        <v>3568</v>
      </c>
      <c r="L28" s="1749" t="s">
        <v>3569</v>
      </c>
      <c r="M28" s="1749" t="s">
        <v>3570</v>
      </c>
    </row>
    <row r="29" spans="1:18" ht="15.75">
      <c r="A29" s="1744">
        <v>2003</v>
      </c>
      <c r="B29" s="1750"/>
      <c r="C29" s="1750"/>
      <c r="D29" s="1750"/>
      <c r="E29" s="1750"/>
      <c r="F29" s="1750"/>
      <c r="G29" s="1750"/>
      <c r="H29" s="1750"/>
      <c r="I29" s="1750"/>
      <c r="J29" s="1750"/>
      <c r="K29" s="1750"/>
      <c r="L29" s="1750"/>
      <c r="M29" s="1751"/>
      <c r="O29" s="1938"/>
      <c r="P29" s="1939"/>
      <c r="Q29" s="1939"/>
      <c r="R29" s="1939"/>
    </row>
    <row r="30" spans="1:18" ht="15.75">
      <c r="A30" s="1744">
        <v>2004</v>
      </c>
      <c r="B30" s="1751"/>
      <c r="C30" s="1751"/>
      <c r="D30" s="1751"/>
      <c r="E30" s="1751"/>
      <c r="F30" s="1751"/>
      <c r="G30" s="1751"/>
      <c r="H30" s="1751"/>
      <c r="I30" s="1751"/>
      <c r="J30" s="1751"/>
      <c r="K30" s="1751"/>
      <c r="L30" s="1751"/>
      <c r="M30" s="1751"/>
      <c r="O30" s="1939"/>
      <c r="P30" s="1939"/>
      <c r="Q30" s="1939"/>
      <c r="R30" s="1939"/>
    </row>
    <row r="31" spans="1:18" ht="15.75">
      <c r="A31" s="1744">
        <v>2005</v>
      </c>
      <c r="B31" s="1751"/>
      <c r="C31" s="1751"/>
      <c r="D31" s="1751"/>
      <c r="E31" s="1751"/>
      <c r="F31" s="1751"/>
      <c r="G31" s="1751"/>
      <c r="H31" s="1751"/>
      <c r="I31" s="1751"/>
      <c r="J31" s="1751"/>
      <c r="K31" s="1751"/>
      <c r="L31" s="1751"/>
      <c r="M31" s="1751"/>
      <c r="O31" s="1939"/>
      <c r="P31" s="1939"/>
      <c r="Q31" s="1939"/>
      <c r="R31" s="1939"/>
    </row>
    <row r="32" spans="1:18" ht="15.75">
      <c r="A32" s="1744">
        <v>2006</v>
      </c>
      <c r="B32" s="1751"/>
      <c r="C32" s="1751"/>
      <c r="D32" s="1751"/>
      <c r="E32" s="1751"/>
      <c r="F32" s="1751"/>
      <c r="G32" s="1751"/>
      <c r="H32" s="1751"/>
      <c r="I32" s="1751"/>
      <c r="J32" s="1751"/>
      <c r="K32" s="1751"/>
      <c r="L32" s="1751"/>
      <c r="M32" s="1751"/>
      <c r="O32" s="1939"/>
      <c r="P32" s="1939"/>
      <c r="Q32" s="1939"/>
      <c r="R32" s="1939"/>
    </row>
    <row r="33" spans="1:18" ht="15.75">
      <c r="A33" s="1744">
        <v>2007</v>
      </c>
      <c r="B33" s="1751"/>
      <c r="C33" s="1751"/>
      <c r="D33" s="1751"/>
      <c r="E33" s="1751"/>
      <c r="F33" s="1751"/>
      <c r="G33" s="1751"/>
      <c r="H33" s="1751"/>
      <c r="I33" s="1751"/>
      <c r="J33" s="1751"/>
      <c r="K33" s="1751"/>
      <c r="L33" s="1751"/>
      <c r="M33" s="1751"/>
      <c r="O33" s="1939"/>
      <c r="P33" s="1939"/>
      <c r="Q33" s="1939"/>
      <c r="R33" s="1939"/>
    </row>
    <row r="34" spans="1:18" ht="15.75">
      <c r="A34" s="1744">
        <v>2008</v>
      </c>
      <c r="B34" s="1751"/>
      <c r="C34" s="1751"/>
      <c r="D34" s="1751"/>
      <c r="E34" s="1751"/>
      <c r="F34" s="1751"/>
      <c r="G34" s="1751"/>
      <c r="H34" s="1751"/>
      <c r="I34" s="1751"/>
      <c r="J34" s="1751"/>
      <c r="K34" s="1751"/>
      <c r="L34" s="1751"/>
      <c r="M34" s="1751"/>
      <c r="O34" s="1939"/>
      <c r="P34" s="1939"/>
      <c r="Q34" s="1939"/>
      <c r="R34" s="1939"/>
    </row>
    <row r="35" spans="1:18" ht="15.75">
      <c r="A35" s="1744">
        <v>2009</v>
      </c>
      <c r="B35" s="1751"/>
      <c r="C35" s="1751"/>
      <c r="D35" s="1751"/>
      <c r="E35" s="1751"/>
      <c r="F35" s="1751"/>
      <c r="G35" s="1751"/>
      <c r="H35" s="1751"/>
      <c r="I35" s="1751"/>
      <c r="J35" s="1751"/>
      <c r="K35" s="1751"/>
      <c r="L35" s="1751"/>
      <c r="M35" s="1751"/>
      <c r="O35" s="1939"/>
      <c r="P35" s="1939"/>
      <c r="Q35" s="1939"/>
      <c r="R35" s="1939"/>
    </row>
    <row r="36" spans="1:18" ht="15.75">
      <c r="A36" s="1744">
        <v>2010</v>
      </c>
      <c r="B36" s="1751"/>
      <c r="C36" s="1751"/>
      <c r="D36" s="1751"/>
      <c r="E36" s="1751"/>
      <c r="F36" s="1751"/>
      <c r="G36" s="1751"/>
      <c r="H36" s="1751"/>
      <c r="I36" s="1751"/>
      <c r="J36" s="1751"/>
      <c r="K36" s="1751"/>
      <c r="L36" s="1751"/>
      <c r="M36" s="1751"/>
      <c r="O36" s="1939"/>
      <c r="P36" s="1939"/>
      <c r="Q36" s="1939"/>
      <c r="R36" s="1939"/>
    </row>
    <row r="37" spans="1:18" ht="15.75">
      <c r="A37" s="1744">
        <v>2011</v>
      </c>
      <c r="B37" s="1751"/>
      <c r="C37" s="1751"/>
      <c r="D37" s="1751"/>
      <c r="E37" s="1751"/>
      <c r="F37" s="1751"/>
      <c r="G37" s="1751"/>
      <c r="H37" s="1751"/>
      <c r="I37" s="1751"/>
      <c r="J37" s="1751"/>
      <c r="K37" s="1751"/>
      <c r="L37" s="1751"/>
      <c r="M37" s="1751"/>
      <c r="O37" s="1939"/>
      <c r="P37" s="1939"/>
      <c r="Q37" s="1939"/>
      <c r="R37" s="1939"/>
    </row>
    <row r="38" spans="1:18" ht="15.75">
      <c r="A38" s="1744">
        <v>2012</v>
      </c>
      <c r="B38" s="1751"/>
      <c r="C38" s="1751"/>
      <c r="D38" s="1751"/>
      <c r="E38" s="1751"/>
      <c r="F38" s="1751"/>
      <c r="G38" s="1751"/>
      <c r="H38" s="1751"/>
      <c r="I38" s="1751"/>
      <c r="J38" s="1751"/>
      <c r="K38" s="1751"/>
      <c r="L38" s="1751"/>
      <c r="M38" s="1751"/>
      <c r="O38" s="1939"/>
      <c r="P38" s="1939"/>
      <c r="Q38" s="1939"/>
      <c r="R38" s="1939"/>
    </row>
    <row r="39" spans="1:18" ht="15.75">
      <c r="A39" s="1744">
        <v>2013</v>
      </c>
      <c r="B39" s="1751"/>
      <c r="C39" s="1751"/>
      <c r="D39" s="1751"/>
      <c r="E39" s="1751"/>
      <c r="F39" s="1751"/>
      <c r="G39" s="1751"/>
      <c r="H39" s="1751"/>
      <c r="I39" s="1751"/>
      <c r="J39" s="1751"/>
      <c r="K39" s="1751"/>
      <c r="L39" s="1751"/>
      <c r="M39" s="1751"/>
      <c r="O39" s="1939"/>
      <c r="P39" s="1939"/>
      <c r="Q39" s="1939"/>
      <c r="R39" s="1939"/>
    </row>
    <row r="41" spans="1:18" ht="15.75">
      <c r="A41" s="1744" t="s">
        <v>3573</v>
      </c>
      <c r="B41" s="1745" t="s">
        <v>3574</v>
      </c>
      <c r="C41" s="1746"/>
      <c r="D41" s="1746"/>
      <c r="E41" s="1746"/>
      <c r="F41" s="1746"/>
      <c r="G41" s="1746"/>
      <c r="H41" s="1746"/>
      <c r="I41" s="1746"/>
      <c r="J41" s="1746"/>
      <c r="K41" s="1746"/>
      <c r="L41" s="1746"/>
      <c r="M41" s="1747"/>
    </row>
    <row r="42" spans="1:18" ht="15.75">
      <c r="A42" s="1748"/>
      <c r="B42" s="1749" t="s">
        <v>3418</v>
      </c>
      <c r="C42" s="1749" t="s">
        <v>3560</v>
      </c>
      <c r="D42" s="1749" t="s">
        <v>3561</v>
      </c>
      <c r="E42" s="1749" t="s">
        <v>3562</v>
      </c>
      <c r="F42" s="1749" t="s">
        <v>3563</v>
      </c>
      <c r="G42" s="1749" t="s">
        <v>3564</v>
      </c>
      <c r="H42" s="1749" t="s">
        <v>3565</v>
      </c>
      <c r="I42" s="1749" t="s">
        <v>3566</v>
      </c>
      <c r="J42" s="1749" t="s">
        <v>3567</v>
      </c>
      <c r="K42" s="1749" t="s">
        <v>3568</v>
      </c>
      <c r="L42" s="1749" t="s">
        <v>3569</v>
      </c>
      <c r="M42" s="1749" t="s">
        <v>3570</v>
      </c>
    </row>
    <row r="43" spans="1:18" ht="15.75">
      <c r="A43" s="1744">
        <v>2003</v>
      </c>
      <c r="B43" s="1750"/>
      <c r="C43" s="1750"/>
      <c r="D43" s="1750"/>
      <c r="E43" s="1750"/>
      <c r="F43" s="1750"/>
      <c r="G43" s="1750"/>
      <c r="H43" s="1750"/>
      <c r="I43" s="1750"/>
      <c r="J43" s="1750"/>
      <c r="K43" s="1750"/>
      <c r="L43" s="1750"/>
      <c r="M43" s="1751"/>
      <c r="O43" s="1938"/>
      <c r="P43" s="1939"/>
      <c r="Q43" s="1939"/>
      <c r="R43" s="1939"/>
    </row>
    <row r="44" spans="1:18" ht="15.75">
      <c r="A44" s="1744">
        <v>2004</v>
      </c>
      <c r="B44" s="1751"/>
      <c r="C44" s="1751"/>
      <c r="D44" s="1751"/>
      <c r="E44" s="1751"/>
      <c r="F44" s="1751"/>
      <c r="G44" s="1751"/>
      <c r="H44" s="1751"/>
      <c r="I44" s="1751"/>
      <c r="J44" s="1751"/>
      <c r="K44" s="1751"/>
      <c r="L44" s="1751"/>
      <c r="M44" s="1751"/>
      <c r="O44" s="1939"/>
      <c r="P44" s="1939"/>
      <c r="Q44" s="1939"/>
      <c r="R44" s="1939"/>
    </row>
    <row r="45" spans="1:18" ht="15.75">
      <c r="A45" s="1744">
        <v>2005</v>
      </c>
      <c r="B45" s="1751"/>
      <c r="C45" s="1751"/>
      <c r="D45" s="1751"/>
      <c r="E45" s="1751"/>
      <c r="F45" s="1751"/>
      <c r="G45" s="1751"/>
      <c r="H45" s="1751"/>
      <c r="I45" s="1751"/>
      <c r="J45" s="1751"/>
      <c r="K45" s="1751"/>
      <c r="L45" s="1751"/>
      <c r="M45" s="1751"/>
      <c r="O45" s="1939"/>
      <c r="P45" s="1939"/>
      <c r="Q45" s="1939"/>
      <c r="R45" s="1939"/>
    </row>
    <row r="46" spans="1:18" ht="15.75">
      <c r="A46" s="1744">
        <v>2006</v>
      </c>
      <c r="B46" s="1751"/>
      <c r="C46" s="1751"/>
      <c r="D46" s="1751"/>
      <c r="E46" s="1751"/>
      <c r="F46" s="1751"/>
      <c r="G46" s="1751"/>
      <c r="H46" s="1751"/>
      <c r="I46" s="1751"/>
      <c r="J46" s="1751"/>
      <c r="K46" s="1751"/>
      <c r="L46" s="1751"/>
      <c r="M46" s="1751"/>
      <c r="O46" s="1939"/>
      <c r="P46" s="1939"/>
      <c r="Q46" s="1939"/>
      <c r="R46" s="1939"/>
    </row>
    <row r="47" spans="1:18" ht="15.75">
      <c r="A47" s="1744">
        <v>2007</v>
      </c>
      <c r="B47" s="1751"/>
      <c r="C47" s="1751"/>
      <c r="D47" s="1751"/>
      <c r="E47" s="1751"/>
      <c r="F47" s="1751"/>
      <c r="G47" s="1751"/>
      <c r="H47" s="1751"/>
      <c r="I47" s="1751"/>
      <c r="J47" s="1751"/>
      <c r="K47" s="1751"/>
      <c r="L47" s="1751"/>
      <c r="M47" s="1751"/>
      <c r="O47" s="1939"/>
      <c r="P47" s="1939"/>
      <c r="Q47" s="1939"/>
      <c r="R47" s="1939"/>
    </row>
    <row r="48" spans="1:18" ht="15.75">
      <c r="A48" s="1744">
        <v>2008</v>
      </c>
      <c r="B48" s="1751"/>
      <c r="C48" s="1751"/>
      <c r="D48" s="1751"/>
      <c r="E48" s="1751"/>
      <c r="F48" s="1751"/>
      <c r="G48" s="1751"/>
      <c r="H48" s="1751"/>
      <c r="I48" s="1751"/>
      <c r="J48" s="1751"/>
      <c r="K48" s="1751"/>
      <c r="L48" s="1751"/>
      <c r="M48" s="1751"/>
      <c r="O48" s="1939"/>
      <c r="P48" s="1939"/>
      <c r="Q48" s="1939"/>
      <c r="R48" s="1939"/>
    </row>
    <row r="49" spans="1:18" ht="15.75">
      <c r="A49" s="1744">
        <v>2009</v>
      </c>
      <c r="B49" s="1751"/>
      <c r="C49" s="1751"/>
      <c r="D49" s="1751"/>
      <c r="E49" s="1751"/>
      <c r="F49" s="1751"/>
      <c r="G49" s="1751"/>
      <c r="H49" s="1751"/>
      <c r="I49" s="1751"/>
      <c r="J49" s="1751"/>
      <c r="K49" s="1751"/>
      <c r="L49" s="1751"/>
      <c r="M49" s="1751"/>
      <c r="O49" s="1939"/>
      <c r="P49" s="1939"/>
      <c r="Q49" s="1939"/>
      <c r="R49" s="1939"/>
    </row>
    <row r="50" spans="1:18" ht="15.75">
      <c r="A50" s="1744">
        <v>2010</v>
      </c>
      <c r="B50" s="1751"/>
      <c r="C50" s="1751"/>
      <c r="D50" s="1751"/>
      <c r="E50" s="1751"/>
      <c r="F50" s="1751"/>
      <c r="G50" s="1751"/>
      <c r="H50" s="1751"/>
      <c r="I50" s="1751"/>
      <c r="J50" s="1751"/>
      <c r="K50" s="1751"/>
      <c r="L50" s="1751"/>
      <c r="M50" s="1751"/>
      <c r="O50" s="1939"/>
      <c r="P50" s="1939"/>
      <c r="Q50" s="1939"/>
      <c r="R50" s="1939"/>
    </row>
    <row r="51" spans="1:18" ht="15.75">
      <c r="A51" s="1744">
        <v>2011</v>
      </c>
      <c r="B51" s="1751"/>
      <c r="C51" s="1751"/>
      <c r="D51" s="1751"/>
      <c r="E51" s="1751"/>
      <c r="F51" s="1751"/>
      <c r="G51" s="1751"/>
      <c r="H51" s="1751"/>
      <c r="I51" s="1751"/>
      <c r="J51" s="1751"/>
      <c r="K51" s="1751"/>
      <c r="L51" s="1751"/>
      <c r="M51" s="1751"/>
      <c r="O51" s="1939"/>
      <c r="P51" s="1939"/>
      <c r="Q51" s="1939"/>
      <c r="R51" s="1939"/>
    </row>
    <row r="52" spans="1:18" ht="15.75">
      <c r="A52" s="1744">
        <v>2012</v>
      </c>
      <c r="B52" s="1751"/>
      <c r="C52" s="1751"/>
      <c r="D52" s="1751"/>
      <c r="E52" s="1751"/>
      <c r="F52" s="1751"/>
      <c r="G52" s="1751"/>
      <c r="H52" s="1751"/>
      <c r="I52" s="1751"/>
      <c r="J52" s="1751"/>
      <c r="K52" s="1751"/>
      <c r="L52" s="1751"/>
      <c r="M52" s="1751"/>
      <c r="O52" s="1939"/>
      <c r="P52" s="1939"/>
      <c r="Q52" s="1939"/>
      <c r="R52" s="1939"/>
    </row>
    <row r="53" spans="1:18" ht="15.75">
      <c r="A53" s="1744">
        <v>2013</v>
      </c>
      <c r="B53" s="1751"/>
      <c r="C53" s="1751"/>
      <c r="D53" s="1751"/>
      <c r="E53" s="1751"/>
      <c r="F53" s="1751"/>
      <c r="G53" s="1751"/>
      <c r="H53" s="1751"/>
      <c r="I53" s="1751"/>
      <c r="J53" s="1751"/>
      <c r="K53" s="1751"/>
      <c r="L53" s="1751"/>
      <c r="M53" s="1751"/>
      <c r="O53" s="1939"/>
      <c r="P53" s="1939"/>
      <c r="Q53" s="1939"/>
      <c r="R53" s="1939"/>
    </row>
    <row r="55" spans="1:18" ht="15.75">
      <c r="A55" s="1744" t="s">
        <v>3575</v>
      </c>
      <c r="B55" s="1745" t="s">
        <v>3576</v>
      </c>
      <c r="C55" s="1746"/>
      <c r="D55" s="1746"/>
      <c r="E55" s="1746"/>
      <c r="F55" s="1746"/>
      <c r="G55" s="1746"/>
      <c r="H55" s="1746"/>
      <c r="I55" s="1746"/>
      <c r="J55" s="1747"/>
    </row>
    <row r="56" spans="1:18" ht="18.75">
      <c r="A56" s="1748"/>
      <c r="B56" s="1749" t="s">
        <v>3577</v>
      </c>
      <c r="C56" s="1749" t="s">
        <v>3578</v>
      </c>
      <c r="D56" s="1749" t="s">
        <v>3579</v>
      </c>
      <c r="E56" s="1749" t="s">
        <v>3580</v>
      </c>
      <c r="F56" s="1749" t="s">
        <v>3581</v>
      </c>
      <c r="G56" s="1749" t="s">
        <v>3582</v>
      </c>
      <c r="H56" s="1749" t="s">
        <v>3583</v>
      </c>
      <c r="I56" s="1749" t="s">
        <v>3584</v>
      </c>
      <c r="J56" s="1749" t="s">
        <v>3585</v>
      </c>
    </row>
    <row r="57" spans="1:18" ht="15.75">
      <c r="A57" s="1744" t="s">
        <v>3418</v>
      </c>
      <c r="B57" s="1751"/>
      <c r="C57" s="1751"/>
      <c r="D57" s="1751"/>
      <c r="E57" s="1751"/>
      <c r="F57" s="1751"/>
      <c r="G57" s="1751"/>
      <c r="H57" s="1751"/>
      <c r="I57" s="1751"/>
      <c r="J57" s="1751"/>
    </row>
    <row r="58" spans="1:18" ht="15.75">
      <c r="A58" s="1744" t="s">
        <v>3560</v>
      </c>
      <c r="B58" s="1751"/>
      <c r="C58" s="1751"/>
      <c r="D58" s="1751"/>
      <c r="E58" s="1751"/>
      <c r="F58" s="1751"/>
      <c r="G58" s="1751"/>
      <c r="H58" s="1751"/>
      <c r="I58" s="1751"/>
      <c r="J58" s="1751"/>
      <c r="L58" s="1938"/>
      <c r="M58" s="1939"/>
      <c r="N58" s="1939"/>
      <c r="O58" s="1939"/>
    </row>
    <row r="59" spans="1:18" ht="15.75">
      <c r="A59" s="1744" t="s">
        <v>3561</v>
      </c>
      <c r="B59" s="1751"/>
      <c r="C59" s="1751"/>
      <c r="D59" s="1751"/>
      <c r="E59" s="1751"/>
      <c r="F59" s="1751"/>
      <c r="G59" s="1751"/>
      <c r="H59" s="1751"/>
      <c r="I59" s="1751"/>
      <c r="J59" s="1751"/>
      <c r="L59" s="1939"/>
      <c r="M59" s="1939"/>
      <c r="N59" s="1939"/>
      <c r="O59" s="1939"/>
    </row>
    <row r="60" spans="1:18" ht="15.75">
      <c r="A60" s="1744" t="s">
        <v>3562</v>
      </c>
      <c r="B60" s="1751"/>
      <c r="C60" s="1751"/>
      <c r="D60" s="1751"/>
      <c r="E60" s="1751"/>
      <c r="F60" s="1751"/>
      <c r="G60" s="1751"/>
      <c r="H60" s="1751"/>
      <c r="I60" s="1751"/>
      <c r="J60" s="1751"/>
      <c r="L60" s="1939"/>
      <c r="M60" s="1939"/>
      <c r="N60" s="1939"/>
      <c r="O60" s="1939"/>
    </row>
    <row r="61" spans="1:18" ht="15.75">
      <c r="A61" s="1744" t="s">
        <v>3563</v>
      </c>
      <c r="B61" s="1751"/>
      <c r="C61" s="1751"/>
      <c r="D61" s="1751"/>
      <c r="E61" s="1751"/>
      <c r="F61" s="1751"/>
      <c r="G61" s="1751"/>
      <c r="H61" s="1751"/>
      <c r="I61" s="1751"/>
      <c r="J61" s="1751"/>
      <c r="L61" s="1939"/>
      <c r="M61" s="1939"/>
      <c r="N61" s="1939"/>
      <c r="O61" s="1939"/>
    </row>
    <row r="62" spans="1:18" ht="15.75">
      <c r="A62" s="1744" t="s">
        <v>3564</v>
      </c>
      <c r="B62" s="1751"/>
      <c r="C62" s="1751"/>
      <c r="D62" s="1751"/>
      <c r="E62" s="1751"/>
      <c r="F62" s="1751"/>
      <c r="G62" s="1751"/>
      <c r="H62" s="1751"/>
      <c r="I62" s="1751"/>
      <c r="J62" s="1751"/>
      <c r="L62" s="1939"/>
      <c r="M62" s="1939"/>
      <c r="N62" s="1939"/>
      <c r="O62" s="1939"/>
    </row>
    <row r="63" spans="1:18" ht="15.75">
      <c r="A63" s="1744" t="s">
        <v>3565</v>
      </c>
      <c r="B63" s="1751"/>
      <c r="C63" s="1751"/>
      <c r="D63" s="1751"/>
      <c r="E63" s="1751"/>
      <c r="F63" s="1751"/>
      <c r="G63" s="1751"/>
      <c r="H63" s="1751"/>
      <c r="I63" s="1751"/>
      <c r="J63" s="1751"/>
      <c r="L63" s="1939"/>
      <c r="M63" s="1939"/>
      <c r="N63" s="1939"/>
      <c r="O63" s="1939"/>
    </row>
    <row r="64" spans="1:18" ht="15.75">
      <c r="A64" s="1744" t="s">
        <v>3566</v>
      </c>
      <c r="B64" s="1751"/>
      <c r="C64" s="1751"/>
      <c r="D64" s="1751"/>
      <c r="E64" s="1751"/>
      <c r="F64" s="1751"/>
      <c r="G64" s="1751"/>
      <c r="H64" s="1751"/>
      <c r="I64" s="1751"/>
      <c r="J64" s="1751"/>
      <c r="L64" s="1939"/>
      <c r="M64" s="1939"/>
      <c r="N64" s="1939"/>
      <c r="O64" s="1939"/>
    </row>
    <row r="65" spans="1:15" ht="15.75">
      <c r="A65" s="1744" t="s">
        <v>3567</v>
      </c>
      <c r="B65" s="1751"/>
      <c r="C65" s="1751"/>
      <c r="D65" s="1751"/>
      <c r="E65" s="1751"/>
      <c r="F65" s="1751"/>
      <c r="G65" s="1751"/>
      <c r="H65" s="1751"/>
      <c r="I65" s="1751"/>
      <c r="J65" s="1751"/>
      <c r="L65" s="1939"/>
      <c r="M65" s="1939"/>
      <c r="N65" s="1939"/>
      <c r="O65" s="1939"/>
    </row>
    <row r="66" spans="1:15" ht="15.75">
      <c r="A66" s="1744" t="s">
        <v>3568</v>
      </c>
      <c r="B66" s="1751"/>
      <c r="C66" s="1751"/>
      <c r="D66" s="1751"/>
      <c r="E66" s="1751"/>
      <c r="F66" s="1751"/>
      <c r="G66" s="1751"/>
      <c r="H66" s="1751"/>
      <c r="I66" s="1751"/>
      <c r="J66" s="1751"/>
      <c r="L66" s="1939"/>
      <c r="M66" s="1939"/>
      <c r="N66" s="1939"/>
      <c r="O66" s="1939"/>
    </row>
    <row r="67" spans="1:15" ht="15.75">
      <c r="A67" s="1744" t="s">
        <v>3586</v>
      </c>
      <c r="B67" s="1751"/>
      <c r="C67" s="1751"/>
      <c r="D67" s="1751"/>
      <c r="E67" s="1751"/>
      <c r="F67" s="1751"/>
      <c r="G67" s="1751"/>
      <c r="H67" s="1751"/>
      <c r="I67" s="1751"/>
      <c r="J67" s="1751"/>
      <c r="L67" s="1939"/>
      <c r="M67" s="1939"/>
      <c r="N67" s="1939"/>
      <c r="O67" s="1939"/>
    </row>
    <row r="68" spans="1:15" ht="15.75">
      <c r="A68" s="1744" t="s">
        <v>3570</v>
      </c>
      <c r="B68" s="1751"/>
      <c r="C68" s="1751"/>
      <c r="D68" s="1751"/>
      <c r="E68" s="1751"/>
      <c r="F68" s="1751"/>
      <c r="G68" s="1751"/>
      <c r="H68" s="1751"/>
      <c r="I68" s="1751"/>
      <c r="J68" s="1751"/>
      <c r="L68" s="1939"/>
      <c r="M68" s="1939"/>
      <c r="N68" s="1939"/>
      <c r="O68" s="1939"/>
    </row>
    <row r="71" spans="1:15" ht="15.75">
      <c r="A71" s="1744" t="s">
        <v>3587</v>
      </c>
      <c r="B71" s="1745" t="s">
        <v>3588</v>
      </c>
      <c r="C71" s="1746"/>
      <c r="D71" s="1746"/>
      <c r="E71" s="1746"/>
      <c r="F71" s="1746"/>
      <c r="G71" s="1746"/>
      <c r="H71" s="1746"/>
      <c r="I71" s="1746"/>
      <c r="J71" s="1747"/>
    </row>
    <row r="72" spans="1:15" ht="18.75">
      <c r="A72" s="1748"/>
      <c r="B72" s="1749" t="s">
        <v>3577</v>
      </c>
      <c r="C72" s="1749" t="s">
        <v>3578</v>
      </c>
      <c r="D72" s="1749" t="s">
        <v>3579</v>
      </c>
      <c r="E72" s="1749" t="s">
        <v>3580</v>
      </c>
      <c r="F72" s="1749" t="s">
        <v>3581</v>
      </c>
      <c r="G72" s="1749" t="s">
        <v>3582</v>
      </c>
      <c r="H72" s="1749" t="s">
        <v>3583</v>
      </c>
      <c r="I72" s="1749" t="s">
        <v>3584</v>
      </c>
      <c r="J72" s="1749" t="s">
        <v>3585</v>
      </c>
    </row>
    <row r="73" spans="1:15" ht="15.75">
      <c r="A73" s="1744" t="s">
        <v>3418</v>
      </c>
      <c r="B73" s="1751"/>
      <c r="C73" s="1751"/>
      <c r="D73" s="1751"/>
      <c r="E73" s="1751"/>
      <c r="F73" s="1751"/>
      <c r="G73" s="1751"/>
      <c r="H73" s="1751"/>
      <c r="I73" s="1751"/>
      <c r="J73" s="1751"/>
      <c r="L73" s="1938"/>
      <c r="M73" s="1939"/>
      <c r="N73" s="1939"/>
      <c r="O73" s="1939"/>
    </row>
    <row r="74" spans="1:15" ht="15.75">
      <c r="A74" s="1744" t="s">
        <v>3560</v>
      </c>
      <c r="B74" s="1751"/>
      <c r="C74" s="1751"/>
      <c r="D74" s="1751"/>
      <c r="E74" s="1751"/>
      <c r="F74" s="1751"/>
      <c r="G74" s="1751"/>
      <c r="H74" s="1751"/>
      <c r="I74" s="1751"/>
      <c r="J74" s="1751"/>
      <c r="L74" s="1939"/>
      <c r="M74" s="1939"/>
      <c r="N74" s="1939"/>
      <c r="O74" s="1939"/>
    </row>
    <row r="75" spans="1:15" ht="15.75">
      <c r="A75" s="1744" t="s">
        <v>3561</v>
      </c>
      <c r="B75" s="1751"/>
      <c r="C75" s="1751"/>
      <c r="D75" s="1751"/>
      <c r="E75" s="1751"/>
      <c r="F75" s="1751"/>
      <c r="G75" s="1751"/>
      <c r="H75" s="1751"/>
      <c r="I75" s="1751"/>
      <c r="J75" s="1751"/>
      <c r="L75" s="1939"/>
      <c r="M75" s="1939"/>
      <c r="N75" s="1939"/>
      <c r="O75" s="1939"/>
    </row>
    <row r="76" spans="1:15" ht="15.75">
      <c r="A76" s="1744" t="s">
        <v>3562</v>
      </c>
      <c r="B76" s="1751"/>
      <c r="C76" s="1751"/>
      <c r="D76" s="1751"/>
      <c r="E76" s="1751"/>
      <c r="F76" s="1751"/>
      <c r="G76" s="1751"/>
      <c r="H76" s="1751"/>
      <c r="I76" s="1751"/>
      <c r="J76" s="1751"/>
      <c r="L76" s="1939"/>
      <c r="M76" s="1939"/>
      <c r="N76" s="1939"/>
      <c r="O76" s="1939"/>
    </row>
    <row r="77" spans="1:15" ht="15.75">
      <c r="A77" s="1744" t="s">
        <v>3563</v>
      </c>
      <c r="B77" s="1751"/>
      <c r="C77" s="1751"/>
      <c r="D77" s="1751"/>
      <c r="E77" s="1751"/>
      <c r="F77" s="1751"/>
      <c r="G77" s="1751"/>
      <c r="H77" s="1751"/>
      <c r="I77" s="1751"/>
      <c r="J77" s="1751"/>
      <c r="L77" s="1939"/>
      <c r="M77" s="1939"/>
      <c r="N77" s="1939"/>
      <c r="O77" s="1939"/>
    </row>
    <row r="78" spans="1:15" ht="15.75">
      <c r="A78" s="1744" t="s">
        <v>3564</v>
      </c>
      <c r="B78" s="1751"/>
      <c r="C78" s="1751"/>
      <c r="D78" s="1751"/>
      <c r="E78" s="1751"/>
      <c r="F78" s="1751"/>
      <c r="G78" s="1751"/>
      <c r="H78" s="1751"/>
      <c r="I78" s="1751"/>
      <c r="J78" s="1751"/>
      <c r="L78" s="1939"/>
      <c r="M78" s="1939"/>
      <c r="N78" s="1939"/>
      <c r="O78" s="1939"/>
    </row>
    <row r="79" spans="1:15" ht="15.75">
      <c r="A79" s="1744" t="s">
        <v>3565</v>
      </c>
      <c r="B79" s="1751"/>
      <c r="C79" s="1751"/>
      <c r="D79" s="1751"/>
      <c r="E79" s="1751"/>
      <c r="F79" s="1751"/>
      <c r="G79" s="1751"/>
      <c r="H79" s="1751"/>
      <c r="I79" s="1751"/>
      <c r="J79" s="1751"/>
      <c r="L79" s="1939"/>
      <c r="M79" s="1939"/>
      <c r="N79" s="1939"/>
      <c r="O79" s="1939"/>
    </row>
    <row r="80" spans="1:15" ht="15.75">
      <c r="A80" s="1744" t="s">
        <v>3566</v>
      </c>
      <c r="B80" s="1751"/>
      <c r="C80" s="1751"/>
      <c r="D80" s="1751"/>
      <c r="E80" s="1751"/>
      <c r="F80" s="1751"/>
      <c r="G80" s="1751"/>
      <c r="H80" s="1751"/>
      <c r="I80" s="1751"/>
      <c r="J80" s="1751"/>
      <c r="L80" s="1939"/>
      <c r="M80" s="1939"/>
      <c r="N80" s="1939"/>
      <c r="O80" s="1939"/>
    </row>
    <row r="81" spans="1:15" ht="15.75">
      <c r="A81" s="1744" t="s">
        <v>3567</v>
      </c>
      <c r="B81" s="1751"/>
      <c r="C81" s="1751"/>
      <c r="D81" s="1751"/>
      <c r="E81" s="1751"/>
      <c r="F81" s="1751"/>
      <c r="G81" s="1751"/>
      <c r="H81" s="1751"/>
      <c r="I81" s="1751"/>
      <c r="J81" s="1751"/>
      <c r="L81" s="1939"/>
      <c r="M81" s="1939"/>
      <c r="N81" s="1939"/>
      <c r="O81" s="1939"/>
    </row>
    <row r="82" spans="1:15" ht="15.75">
      <c r="A82" s="1744" t="s">
        <v>3568</v>
      </c>
      <c r="B82" s="1751"/>
      <c r="C82" s="1751"/>
      <c r="D82" s="1751"/>
      <c r="E82" s="1751"/>
      <c r="F82" s="1751"/>
      <c r="G82" s="1751"/>
      <c r="H82" s="1751"/>
      <c r="I82" s="1751"/>
      <c r="J82" s="1751"/>
      <c r="L82" s="1939"/>
      <c r="M82" s="1939"/>
      <c r="N82" s="1939"/>
      <c r="O82" s="1939"/>
    </row>
    <row r="83" spans="1:15" ht="15.75">
      <c r="A83" s="1744" t="s">
        <v>3586</v>
      </c>
      <c r="B83" s="1751"/>
      <c r="C83" s="1751"/>
      <c r="D83" s="1751"/>
      <c r="E83" s="1751"/>
      <c r="F83" s="1751"/>
      <c r="G83" s="1751"/>
      <c r="H83" s="1751"/>
      <c r="I83" s="1751"/>
      <c r="J83" s="1751"/>
      <c r="L83" s="1939"/>
      <c r="M83" s="1939"/>
      <c r="N83" s="1939"/>
      <c r="O83" s="1939"/>
    </row>
    <row r="84" spans="1:15" ht="15.75">
      <c r="A84" s="1744" t="s">
        <v>3570</v>
      </c>
      <c r="B84" s="1751"/>
      <c r="C84" s="1751"/>
      <c r="D84" s="1751"/>
      <c r="E84" s="1751"/>
      <c r="F84" s="1751"/>
      <c r="G84" s="1751"/>
      <c r="H84" s="1751"/>
      <c r="I84" s="1751"/>
      <c r="J84" s="1751"/>
    </row>
  </sheetData>
  <mergeCells count="17">
    <mergeCell ref="O43:R53"/>
    <mergeCell ref="L58:O68"/>
    <mergeCell ref="L73:O83"/>
    <mergeCell ref="B8:D8"/>
    <mergeCell ref="B9:D9"/>
    <mergeCell ref="F9:K10"/>
    <mergeCell ref="B10:D10"/>
    <mergeCell ref="O15:R25"/>
    <mergeCell ref="O29:R39"/>
    <mergeCell ref="A1:D1"/>
    <mergeCell ref="B2:D2"/>
    <mergeCell ref="B3:D3"/>
    <mergeCell ref="F3:K7"/>
    <mergeCell ref="B4:D4"/>
    <mergeCell ref="B5:D5"/>
    <mergeCell ref="B6:D6"/>
    <mergeCell ref="B7:D7"/>
  </mergeCells>
  <dataValidations count="1">
    <dataValidation type="decimal" allowBlank="1" showInputMessage="1" showErrorMessage="1" sqref="B15:M25 B29:M39 B43:M53 B57:J68 B73:J84">
      <formula1>0</formula1>
      <formula2>1000000000</formula2>
    </dataValidation>
  </dataValidations>
  <pageMargins left="0.7" right="0.7" top="0.75" bottom="0.75" header="0.3" footer="0.3"/>
  <legacyDrawing r:id="rId1"/>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3"/>
  <sheetViews>
    <sheetView workbookViewId="0">
      <selection activeCell="C12" sqref="C12"/>
    </sheetView>
  </sheetViews>
  <sheetFormatPr defaultRowHeight="15"/>
  <cols>
    <col min="1" max="1" width="31" style="1284" customWidth="1" collapsed="1"/>
    <col min="2" max="2" width="31" style="1280" customWidth="1" collapsed="1"/>
    <col min="3" max="3" width="38.5703125" style="1285" customWidth="1" collapsed="1"/>
    <col min="4" max="4" width="38.5703125" style="1270" customWidth="1" collapsed="1"/>
    <col min="5" max="30" width="9.140625" style="1270" customWidth="1" collapsed="1"/>
    <col min="31" max="16384" width="9.140625" style="1287"/>
  </cols>
  <sheetData>
    <row r="1" spans="1:29" ht="12.75" customHeight="1">
      <c r="A1" s="1808" t="s">
        <v>0</v>
      </c>
      <c r="B1" s="1808"/>
      <c r="C1" s="1808"/>
      <c r="AB1" s="1271" t="s">
        <v>2300</v>
      </c>
      <c r="AC1" s="1271" t="s">
        <v>13</v>
      </c>
    </row>
    <row r="2" spans="1:29" ht="12.75" customHeight="1">
      <c r="A2" s="1272" t="s">
        <v>15</v>
      </c>
      <c r="B2" s="1806" t="s">
        <v>3285</v>
      </c>
      <c r="C2" s="1806"/>
      <c r="AC2" s="1271" t="s">
        <v>27</v>
      </c>
    </row>
    <row r="3" spans="1:29" ht="12.75" customHeight="1">
      <c r="A3" s="1272" t="s">
        <v>29</v>
      </c>
      <c r="B3" s="1806" t="s">
        <v>3286</v>
      </c>
      <c r="C3" s="1806"/>
      <c r="AC3" s="1271" t="s">
        <v>41</v>
      </c>
    </row>
    <row r="4" spans="1:29" ht="12.75" customHeight="1">
      <c r="A4" s="1272" t="s">
        <v>43</v>
      </c>
      <c r="B4" s="1806">
        <v>2</v>
      </c>
      <c r="C4" s="1806"/>
      <c r="AC4" s="1271" t="s">
        <v>55</v>
      </c>
    </row>
    <row r="5" spans="1:29" ht="12.75" customHeight="1">
      <c r="A5" s="1272" t="s">
        <v>57</v>
      </c>
      <c r="B5" s="1806"/>
      <c r="C5" s="1806"/>
      <c r="AC5" s="1271" t="s">
        <v>65</v>
      </c>
    </row>
    <row r="6" spans="1:29" ht="12.75" customHeight="1">
      <c r="A6" s="1272" t="s">
        <v>67</v>
      </c>
      <c r="B6" s="1810"/>
      <c r="C6" s="1810"/>
      <c r="AC6" s="1271" t="s">
        <v>74</v>
      </c>
    </row>
    <row r="7" spans="1:29" ht="12.75" customHeight="1">
      <c r="A7" s="1272" t="s">
        <v>76</v>
      </c>
      <c r="B7" s="1806"/>
      <c r="C7" s="1806"/>
      <c r="AC7" s="1271" t="s">
        <v>83</v>
      </c>
    </row>
    <row r="8" spans="1:29" ht="12.75" customHeight="1">
      <c r="A8" s="1272" t="s">
        <v>85</v>
      </c>
      <c r="B8" s="1807"/>
      <c r="C8" s="1807"/>
      <c r="AC8" s="1271" t="s">
        <v>92</v>
      </c>
    </row>
    <row r="9" spans="1:29" ht="15.75" customHeight="1">
      <c r="A9" s="1272" t="s">
        <v>94</v>
      </c>
      <c r="B9" s="1945"/>
      <c r="C9" s="1945"/>
      <c r="AC9" s="1271" t="s">
        <v>101</v>
      </c>
    </row>
    <row r="10" spans="1:29" ht="12.75" customHeight="1">
      <c r="A10" s="1271"/>
      <c r="B10" s="1271"/>
      <c r="C10" s="1316"/>
      <c r="AC10" s="1271" t="s">
        <v>109</v>
      </c>
    </row>
    <row r="11" spans="1:29" ht="27" customHeight="1">
      <c r="A11" s="1414" t="s">
        <v>3277</v>
      </c>
      <c r="B11" s="1483" t="s">
        <v>3287</v>
      </c>
      <c r="C11" s="1277" t="s">
        <v>3288</v>
      </c>
      <c r="AC11" s="1271" t="s">
        <v>123</v>
      </c>
    </row>
    <row r="12" spans="1:29" ht="12.75" customHeight="1">
      <c r="B12" s="1402"/>
      <c r="C12" s="1304"/>
      <c r="AC12" s="1271" t="s">
        <v>128</v>
      </c>
    </row>
    <row r="13" spans="1:29" ht="12.75" customHeight="1">
      <c r="AC13" s="1271" t="s">
        <v>133</v>
      </c>
    </row>
  </sheetData>
  <customSheetViews>
    <customSheetView guid="{EECE315E-2DC4-44FB-8BAB-23E0865D718C}">
      <selection activeCell="C12" sqref="C12"/>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6">
    <dataValidation type="decimal" allowBlank="1" showInputMessage="1" showErrorMessage="1" sqref="C12:C1048576">
      <formula1>1</formula1>
      <formula2>100000000000000</formula2>
    </dataValidation>
    <dataValidation type="list" allowBlank="1" showInputMessage="1" showErrorMessage="1" sqref="B9:C9">
      <formula1>$AC$2:$AC$13</formula1>
    </dataValidation>
    <dataValidation type="list" allowBlank="1" showInputMessage="1" showErrorMessage="1" sqref="WVG982320:WVG982344 IU12 SQ12 ACM12 AMI12 AWE12 BGA12 BPW12 BZS12 CJO12 CTK12 DDG12 DNC12 DWY12 EGU12 EQQ12 FAM12 FKI12 FUE12 GEA12 GNW12 GXS12 HHO12 HRK12 IBG12 ILC12 IUY12 JEU12 JOQ12 JYM12 KII12 KSE12 LCA12 LLW12 LVS12 MFO12 MPK12 MZG12 NJC12 NSY12 OCU12 OMQ12 OWM12 PGI12 PQE12 QAA12 QJW12 QTS12 RDO12 RNK12 RXG12 SHC12 SQY12 TAU12 TKQ12 TUM12 UEI12 UOE12 UYA12 VHW12 VRS12 WBO12 WLK12 WVG12 IU64816:IU64840 SQ64816:SQ64840 ACM64816:ACM64840 AMI64816:AMI64840 AWE64816:AWE64840 BGA64816:BGA64840 BPW64816:BPW64840 BZS64816:BZS64840 CJO64816:CJO64840 CTK64816:CTK64840 DDG64816:DDG64840 DNC64816:DNC64840 DWY64816:DWY64840 EGU64816:EGU64840 EQQ64816:EQQ64840 FAM64816:FAM64840 FKI64816:FKI64840 FUE64816:FUE64840 GEA64816:GEA64840 GNW64816:GNW64840 GXS64816:GXS64840 HHO64816:HHO64840 HRK64816:HRK64840 IBG64816:IBG64840 ILC64816:ILC64840 IUY64816:IUY64840 JEU64816:JEU64840 JOQ64816:JOQ64840 JYM64816:JYM64840 KII64816:KII64840 KSE64816:KSE64840 LCA64816:LCA64840 LLW64816:LLW64840 LVS64816:LVS64840 MFO64816:MFO64840 MPK64816:MPK64840 MZG64816:MZG64840 NJC64816:NJC64840 NSY64816:NSY64840 OCU64816:OCU64840 OMQ64816:OMQ64840 OWM64816:OWM64840 PGI64816:PGI64840 PQE64816:PQE64840 QAA64816:QAA64840 QJW64816:QJW64840 QTS64816:QTS64840 RDO64816:RDO64840 RNK64816:RNK64840 RXG64816:RXG64840 SHC64816:SHC64840 SQY64816:SQY64840 TAU64816:TAU64840 TKQ64816:TKQ64840 TUM64816:TUM64840 UEI64816:UEI64840 UOE64816:UOE64840 UYA64816:UYA64840 VHW64816:VHW64840 VRS64816:VRS64840 WBO64816:WBO64840 WLK64816:WLK64840 WVG64816:WVG64840 IU130352:IU130376 SQ130352:SQ130376 ACM130352:ACM130376 AMI130352:AMI130376 AWE130352:AWE130376 BGA130352:BGA130376 BPW130352:BPW130376 BZS130352:BZS130376 CJO130352:CJO130376 CTK130352:CTK130376 DDG130352:DDG130376 DNC130352:DNC130376 DWY130352:DWY130376 EGU130352:EGU130376 EQQ130352:EQQ130376 FAM130352:FAM130376 FKI130352:FKI130376 FUE130352:FUE130376 GEA130352:GEA130376 GNW130352:GNW130376 GXS130352:GXS130376 HHO130352:HHO130376 HRK130352:HRK130376 IBG130352:IBG130376 ILC130352:ILC130376 IUY130352:IUY130376 JEU130352:JEU130376 JOQ130352:JOQ130376 JYM130352:JYM130376 KII130352:KII130376 KSE130352:KSE130376 LCA130352:LCA130376 LLW130352:LLW130376 LVS130352:LVS130376 MFO130352:MFO130376 MPK130352:MPK130376 MZG130352:MZG130376 NJC130352:NJC130376 NSY130352:NSY130376 OCU130352:OCU130376 OMQ130352:OMQ130376 OWM130352:OWM130376 PGI130352:PGI130376 PQE130352:PQE130376 QAA130352:QAA130376 QJW130352:QJW130376 QTS130352:QTS130376 RDO130352:RDO130376 RNK130352:RNK130376 RXG130352:RXG130376 SHC130352:SHC130376 SQY130352:SQY130376 TAU130352:TAU130376 TKQ130352:TKQ130376 TUM130352:TUM130376 UEI130352:UEI130376 UOE130352:UOE130376 UYA130352:UYA130376 VHW130352:VHW130376 VRS130352:VRS130376 WBO130352:WBO130376 WLK130352:WLK130376 WVG130352:WVG130376 IU195888:IU195912 SQ195888:SQ195912 ACM195888:ACM195912 AMI195888:AMI195912 AWE195888:AWE195912 BGA195888:BGA195912 BPW195888:BPW195912 BZS195888:BZS195912 CJO195888:CJO195912 CTK195888:CTK195912 DDG195888:DDG195912 DNC195888:DNC195912 DWY195888:DWY195912 EGU195888:EGU195912 EQQ195888:EQQ195912 FAM195888:FAM195912 FKI195888:FKI195912 FUE195888:FUE195912 GEA195888:GEA195912 GNW195888:GNW195912 GXS195888:GXS195912 HHO195888:HHO195912 HRK195888:HRK195912 IBG195888:IBG195912 ILC195888:ILC195912 IUY195888:IUY195912 JEU195888:JEU195912 JOQ195888:JOQ195912 JYM195888:JYM195912 KII195888:KII195912 KSE195888:KSE195912 LCA195888:LCA195912 LLW195888:LLW195912 LVS195888:LVS195912 MFO195888:MFO195912 MPK195888:MPK195912 MZG195888:MZG195912 NJC195888:NJC195912 NSY195888:NSY195912 OCU195888:OCU195912 OMQ195888:OMQ195912 OWM195888:OWM195912 PGI195888:PGI195912 PQE195888:PQE195912 QAA195888:QAA195912 QJW195888:QJW195912 QTS195888:QTS195912 RDO195888:RDO195912 RNK195888:RNK195912 RXG195888:RXG195912 SHC195888:SHC195912 SQY195888:SQY195912 TAU195888:TAU195912 TKQ195888:TKQ195912 TUM195888:TUM195912 UEI195888:UEI195912 UOE195888:UOE195912 UYA195888:UYA195912 VHW195888:VHW195912 VRS195888:VRS195912 WBO195888:WBO195912 WLK195888:WLK195912 WVG195888:WVG195912 IU261424:IU261448 SQ261424:SQ261448 ACM261424:ACM261448 AMI261424:AMI261448 AWE261424:AWE261448 BGA261424:BGA261448 BPW261424:BPW261448 BZS261424:BZS261448 CJO261424:CJO261448 CTK261424:CTK261448 DDG261424:DDG261448 DNC261424:DNC261448 DWY261424:DWY261448 EGU261424:EGU261448 EQQ261424:EQQ261448 FAM261424:FAM261448 FKI261424:FKI261448 FUE261424:FUE261448 GEA261424:GEA261448 GNW261424:GNW261448 GXS261424:GXS261448 HHO261424:HHO261448 HRK261424:HRK261448 IBG261424:IBG261448 ILC261424:ILC261448 IUY261424:IUY261448 JEU261424:JEU261448 JOQ261424:JOQ261448 JYM261424:JYM261448 KII261424:KII261448 KSE261424:KSE261448 LCA261424:LCA261448 LLW261424:LLW261448 LVS261424:LVS261448 MFO261424:MFO261448 MPK261424:MPK261448 MZG261424:MZG261448 NJC261424:NJC261448 NSY261424:NSY261448 OCU261424:OCU261448 OMQ261424:OMQ261448 OWM261424:OWM261448 PGI261424:PGI261448 PQE261424:PQE261448 QAA261424:QAA261448 QJW261424:QJW261448 QTS261424:QTS261448 RDO261424:RDO261448 RNK261424:RNK261448 RXG261424:RXG261448 SHC261424:SHC261448 SQY261424:SQY261448 TAU261424:TAU261448 TKQ261424:TKQ261448 TUM261424:TUM261448 UEI261424:UEI261448 UOE261424:UOE261448 UYA261424:UYA261448 VHW261424:VHW261448 VRS261424:VRS261448 WBO261424:WBO261448 WLK261424:WLK261448 WVG261424:WVG261448 IU326960:IU326984 SQ326960:SQ326984 ACM326960:ACM326984 AMI326960:AMI326984 AWE326960:AWE326984 BGA326960:BGA326984 BPW326960:BPW326984 BZS326960:BZS326984 CJO326960:CJO326984 CTK326960:CTK326984 DDG326960:DDG326984 DNC326960:DNC326984 DWY326960:DWY326984 EGU326960:EGU326984 EQQ326960:EQQ326984 FAM326960:FAM326984 FKI326960:FKI326984 FUE326960:FUE326984 GEA326960:GEA326984 GNW326960:GNW326984 GXS326960:GXS326984 HHO326960:HHO326984 HRK326960:HRK326984 IBG326960:IBG326984 ILC326960:ILC326984 IUY326960:IUY326984 JEU326960:JEU326984 JOQ326960:JOQ326984 JYM326960:JYM326984 KII326960:KII326984 KSE326960:KSE326984 LCA326960:LCA326984 LLW326960:LLW326984 LVS326960:LVS326984 MFO326960:MFO326984 MPK326960:MPK326984 MZG326960:MZG326984 NJC326960:NJC326984 NSY326960:NSY326984 OCU326960:OCU326984 OMQ326960:OMQ326984 OWM326960:OWM326984 PGI326960:PGI326984 PQE326960:PQE326984 QAA326960:QAA326984 QJW326960:QJW326984 QTS326960:QTS326984 RDO326960:RDO326984 RNK326960:RNK326984 RXG326960:RXG326984 SHC326960:SHC326984 SQY326960:SQY326984 TAU326960:TAU326984 TKQ326960:TKQ326984 TUM326960:TUM326984 UEI326960:UEI326984 UOE326960:UOE326984 UYA326960:UYA326984 VHW326960:VHW326984 VRS326960:VRS326984 WBO326960:WBO326984 WLK326960:WLK326984 WVG326960:WVG326984 IU392496:IU392520 SQ392496:SQ392520 ACM392496:ACM392520 AMI392496:AMI392520 AWE392496:AWE392520 BGA392496:BGA392520 BPW392496:BPW392520 BZS392496:BZS392520 CJO392496:CJO392520 CTK392496:CTK392520 DDG392496:DDG392520 DNC392496:DNC392520 DWY392496:DWY392520 EGU392496:EGU392520 EQQ392496:EQQ392520 FAM392496:FAM392520 FKI392496:FKI392520 FUE392496:FUE392520 GEA392496:GEA392520 GNW392496:GNW392520 GXS392496:GXS392520 HHO392496:HHO392520 HRK392496:HRK392520 IBG392496:IBG392520 ILC392496:ILC392520 IUY392496:IUY392520 JEU392496:JEU392520 JOQ392496:JOQ392520 JYM392496:JYM392520 KII392496:KII392520 KSE392496:KSE392520 LCA392496:LCA392520 LLW392496:LLW392520 LVS392496:LVS392520 MFO392496:MFO392520 MPK392496:MPK392520 MZG392496:MZG392520 NJC392496:NJC392520 NSY392496:NSY392520 OCU392496:OCU392520 OMQ392496:OMQ392520 OWM392496:OWM392520 PGI392496:PGI392520 PQE392496:PQE392520 QAA392496:QAA392520 QJW392496:QJW392520 QTS392496:QTS392520 RDO392496:RDO392520 RNK392496:RNK392520 RXG392496:RXG392520 SHC392496:SHC392520 SQY392496:SQY392520 TAU392496:TAU392520 TKQ392496:TKQ392520 TUM392496:TUM392520 UEI392496:UEI392520 UOE392496:UOE392520 UYA392496:UYA392520 VHW392496:VHW392520 VRS392496:VRS392520 WBO392496:WBO392520 WLK392496:WLK392520 WVG392496:WVG392520 IU458032:IU458056 SQ458032:SQ458056 ACM458032:ACM458056 AMI458032:AMI458056 AWE458032:AWE458056 BGA458032:BGA458056 BPW458032:BPW458056 BZS458032:BZS458056 CJO458032:CJO458056 CTK458032:CTK458056 DDG458032:DDG458056 DNC458032:DNC458056 DWY458032:DWY458056 EGU458032:EGU458056 EQQ458032:EQQ458056 FAM458032:FAM458056 FKI458032:FKI458056 FUE458032:FUE458056 GEA458032:GEA458056 GNW458032:GNW458056 GXS458032:GXS458056 HHO458032:HHO458056 HRK458032:HRK458056 IBG458032:IBG458056 ILC458032:ILC458056 IUY458032:IUY458056 JEU458032:JEU458056 JOQ458032:JOQ458056 JYM458032:JYM458056 KII458032:KII458056 KSE458032:KSE458056 LCA458032:LCA458056 LLW458032:LLW458056 LVS458032:LVS458056 MFO458032:MFO458056 MPK458032:MPK458056 MZG458032:MZG458056 NJC458032:NJC458056 NSY458032:NSY458056 OCU458032:OCU458056 OMQ458032:OMQ458056 OWM458032:OWM458056 PGI458032:PGI458056 PQE458032:PQE458056 QAA458032:QAA458056 QJW458032:QJW458056 QTS458032:QTS458056 RDO458032:RDO458056 RNK458032:RNK458056 RXG458032:RXG458056 SHC458032:SHC458056 SQY458032:SQY458056 TAU458032:TAU458056 TKQ458032:TKQ458056 TUM458032:TUM458056 UEI458032:UEI458056 UOE458032:UOE458056 UYA458032:UYA458056 VHW458032:VHW458056 VRS458032:VRS458056 WBO458032:WBO458056 WLK458032:WLK458056 WVG458032:WVG458056 IU523568:IU523592 SQ523568:SQ523592 ACM523568:ACM523592 AMI523568:AMI523592 AWE523568:AWE523592 BGA523568:BGA523592 BPW523568:BPW523592 BZS523568:BZS523592 CJO523568:CJO523592 CTK523568:CTK523592 DDG523568:DDG523592 DNC523568:DNC523592 DWY523568:DWY523592 EGU523568:EGU523592 EQQ523568:EQQ523592 FAM523568:FAM523592 FKI523568:FKI523592 FUE523568:FUE523592 GEA523568:GEA523592 GNW523568:GNW523592 GXS523568:GXS523592 HHO523568:HHO523592 HRK523568:HRK523592 IBG523568:IBG523592 ILC523568:ILC523592 IUY523568:IUY523592 JEU523568:JEU523592 JOQ523568:JOQ523592 JYM523568:JYM523592 KII523568:KII523592 KSE523568:KSE523592 LCA523568:LCA523592 LLW523568:LLW523592 LVS523568:LVS523592 MFO523568:MFO523592 MPK523568:MPK523592 MZG523568:MZG523592 NJC523568:NJC523592 NSY523568:NSY523592 OCU523568:OCU523592 OMQ523568:OMQ523592 OWM523568:OWM523592 PGI523568:PGI523592 PQE523568:PQE523592 QAA523568:QAA523592 QJW523568:QJW523592 QTS523568:QTS523592 RDO523568:RDO523592 RNK523568:RNK523592 RXG523568:RXG523592 SHC523568:SHC523592 SQY523568:SQY523592 TAU523568:TAU523592 TKQ523568:TKQ523592 TUM523568:TUM523592 UEI523568:UEI523592 UOE523568:UOE523592 UYA523568:UYA523592 VHW523568:VHW523592 VRS523568:VRS523592 WBO523568:WBO523592 WLK523568:WLK523592 WVG523568:WVG523592 IU589104:IU589128 SQ589104:SQ589128 ACM589104:ACM589128 AMI589104:AMI589128 AWE589104:AWE589128 BGA589104:BGA589128 BPW589104:BPW589128 BZS589104:BZS589128 CJO589104:CJO589128 CTK589104:CTK589128 DDG589104:DDG589128 DNC589104:DNC589128 DWY589104:DWY589128 EGU589104:EGU589128 EQQ589104:EQQ589128 FAM589104:FAM589128 FKI589104:FKI589128 FUE589104:FUE589128 GEA589104:GEA589128 GNW589104:GNW589128 GXS589104:GXS589128 HHO589104:HHO589128 HRK589104:HRK589128 IBG589104:IBG589128 ILC589104:ILC589128 IUY589104:IUY589128 JEU589104:JEU589128 JOQ589104:JOQ589128 JYM589104:JYM589128 KII589104:KII589128 KSE589104:KSE589128 LCA589104:LCA589128 LLW589104:LLW589128 LVS589104:LVS589128 MFO589104:MFO589128 MPK589104:MPK589128 MZG589104:MZG589128 NJC589104:NJC589128 NSY589104:NSY589128 OCU589104:OCU589128 OMQ589104:OMQ589128 OWM589104:OWM589128 PGI589104:PGI589128 PQE589104:PQE589128 QAA589104:QAA589128 QJW589104:QJW589128 QTS589104:QTS589128 RDO589104:RDO589128 RNK589104:RNK589128 RXG589104:RXG589128 SHC589104:SHC589128 SQY589104:SQY589128 TAU589104:TAU589128 TKQ589104:TKQ589128 TUM589104:TUM589128 UEI589104:UEI589128 UOE589104:UOE589128 UYA589104:UYA589128 VHW589104:VHW589128 VRS589104:VRS589128 WBO589104:WBO589128 WLK589104:WLK589128 WVG589104:WVG589128 IU654640:IU654664 SQ654640:SQ654664 ACM654640:ACM654664 AMI654640:AMI654664 AWE654640:AWE654664 BGA654640:BGA654664 BPW654640:BPW654664 BZS654640:BZS654664 CJO654640:CJO654664 CTK654640:CTK654664 DDG654640:DDG654664 DNC654640:DNC654664 DWY654640:DWY654664 EGU654640:EGU654664 EQQ654640:EQQ654664 FAM654640:FAM654664 FKI654640:FKI654664 FUE654640:FUE654664 GEA654640:GEA654664 GNW654640:GNW654664 GXS654640:GXS654664 HHO654640:HHO654664 HRK654640:HRK654664 IBG654640:IBG654664 ILC654640:ILC654664 IUY654640:IUY654664 JEU654640:JEU654664 JOQ654640:JOQ654664 JYM654640:JYM654664 KII654640:KII654664 KSE654640:KSE654664 LCA654640:LCA654664 LLW654640:LLW654664 LVS654640:LVS654664 MFO654640:MFO654664 MPK654640:MPK654664 MZG654640:MZG654664 NJC654640:NJC654664 NSY654640:NSY654664 OCU654640:OCU654664 OMQ654640:OMQ654664 OWM654640:OWM654664 PGI654640:PGI654664 PQE654640:PQE654664 QAA654640:QAA654664 QJW654640:QJW654664 QTS654640:QTS654664 RDO654640:RDO654664 RNK654640:RNK654664 RXG654640:RXG654664 SHC654640:SHC654664 SQY654640:SQY654664 TAU654640:TAU654664 TKQ654640:TKQ654664 TUM654640:TUM654664 UEI654640:UEI654664 UOE654640:UOE654664 UYA654640:UYA654664 VHW654640:VHW654664 VRS654640:VRS654664 WBO654640:WBO654664 WLK654640:WLK654664 WVG654640:WVG654664 IU720176:IU720200 SQ720176:SQ720200 ACM720176:ACM720200 AMI720176:AMI720200 AWE720176:AWE720200 BGA720176:BGA720200 BPW720176:BPW720200 BZS720176:BZS720200 CJO720176:CJO720200 CTK720176:CTK720200 DDG720176:DDG720200 DNC720176:DNC720200 DWY720176:DWY720200 EGU720176:EGU720200 EQQ720176:EQQ720200 FAM720176:FAM720200 FKI720176:FKI720200 FUE720176:FUE720200 GEA720176:GEA720200 GNW720176:GNW720200 GXS720176:GXS720200 HHO720176:HHO720200 HRK720176:HRK720200 IBG720176:IBG720200 ILC720176:ILC720200 IUY720176:IUY720200 JEU720176:JEU720200 JOQ720176:JOQ720200 JYM720176:JYM720200 KII720176:KII720200 KSE720176:KSE720200 LCA720176:LCA720200 LLW720176:LLW720200 LVS720176:LVS720200 MFO720176:MFO720200 MPK720176:MPK720200 MZG720176:MZG720200 NJC720176:NJC720200 NSY720176:NSY720200 OCU720176:OCU720200 OMQ720176:OMQ720200 OWM720176:OWM720200 PGI720176:PGI720200 PQE720176:PQE720200 QAA720176:QAA720200 QJW720176:QJW720200 QTS720176:QTS720200 RDO720176:RDO720200 RNK720176:RNK720200 RXG720176:RXG720200 SHC720176:SHC720200 SQY720176:SQY720200 TAU720176:TAU720200 TKQ720176:TKQ720200 TUM720176:TUM720200 UEI720176:UEI720200 UOE720176:UOE720200 UYA720176:UYA720200 VHW720176:VHW720200 VRS720176:VRS720200 WBO720176:WBO720200 WLK720176:WLK720200 WVG720176:WVG720200 IU785712:IU785736 SQ785712:SQ785736 ACM785712:ACM785736 AMI785712:AMI785736 AWE785712:AWE785736 BGA785712:BGA785736 BPW785712:BPW785736 BZS785712:BZS785736 CJO785712:CJO785736 CTK785712:CTK785736 DDG785712:DDG785736 DNC785712:DNC785736 DWY785712:DWY785736 EGU785712:EGU785736 EQQ785712:EQQ785736 FAM785712:FAM785736 FKI785712:FKI785736 FUE785712:FUE785736 GEA785712:GEA785736 GNW785712:GNW785736 GXS785712:GXS785736 HHO785712:HHO785736 HRK785712:HRK785736 IBG785712:IBG785736 ILC785712:ILC785736 IUY785712:IUY785736 JEU785712:JEU785736 JOQ785712:JOQ785736 JYM785712:JYM785736 KII785712:KII785736 KSE785712:KSE785736 LCA785712:LCA785736 LLW785712:LLW785736 LVS785712:LVS785736 MFO785712:MFO785736 MPK785712:MPK785736 MZG785712:MZG785736 NJC785712:NJC785736 NSY785712:NSY785736 OCU785712:OCU785736 OMQ785712:OMQ785736 OWM785712:OWM785736 PGI785712:PGI785736 PQE785712:PQE785736 QAA785712:QAA785736 QJW785712:QJW785736 QTS785712:QTS785736 RDO785712:RDO785736 RNK785712:RNK785736 RXG785712:RXG785736 SHC785712:SHC785736 SQY785712:SQY785736 TAU785712:TAU785736 TKQ785712:TKQ785736 TUM785712:TUM785736 UEI785712:UEI785736 UOE785712:UOE785736 UYA785712:UYA785736 VHW785712:VHW785736 VRS785712:VRS785736 WBO785712:WBO785736 WLK785712:WLK785736 WVG785712:WVG785736 IU851248:IU851272 SQ851248:SQ851272 ACM851248:ACM851272 AMI851248:AMI851272 AWE851248:AWE851272 BGA851248:BGA851272 BPW851248:BPW851272 BZS851248:BZS851272 CJO851248:CJO851272 CTK851248:CTK851272 DDG851248:DDG851272 DNC851248:DNC851272 DWY851248:DWY851272 EGU851248:EGU851272 EQQ851248:EQQ851272 FAM851248:FAM851272 FKI851248:FKI851272 FUE851248:FUE851272 GEA851248:GEA851272 GNW851248:GNW851272 GXS851248:GXS851272 HHO851248:HHO851272 HRK851248:HRK851272 IBG851248:IBG851272 ILC851248:ILC851272 IUY851248:IUY851272 JEU851248:JEU851272 JOQ851248:JOQ851272 JYM851248:JYM851272 KII851248:KII851272 KSE851248:KSE851272 LCA851248:LCA851272 LLW851248:LLW851272 LVS851248:LVS851272 MFO851248:MFO851272 MPK851248:MPK851272 MZG851248:MZG851272 NJC851248:NJC851272 NSY851248:NSY851272 OCU851248:OCU851272 OMQ851248:OMQ851272 OWM851248:OWM851272 PGI851248:PGI851272 PQE851248:PQE851272 QAA851248:QAA851272 QJW851248:QJW851272 QTS851248:QTS851272 RDO851248:RDO851272 RNK851248:RNK851272 RXG851248:RXG851272 SHC851248:SHC851272 SQY851248:SQY851272 TAU851248:TAU851272 TKQ851248:TKQ851272 TUM851248:TUM851272 UEI851248:UEI851272 UOE851248:UOE851272 UYA851248:UYA851272 VHW851248:VHW851272 VRS851248:VRS851272 WBO851248:WBO851272 WLK851248:WLK851272 WVG851248:WVG851272 IU916784:IU916808 SQ916784:SQ916808 ACM916784:ACM916808 AMI916784:AMI916808 AWE916784:AWE916808 BGA916784:BGA916808 BPW916784:BPW916808 BZS916784:BZS916808 CJO916784:CJO916808 CTK916784:CTK916808 DDG916784:DDG916808 DNC916784:DNC916808 DWY916784:DWY916808 EGU916784:EGU916808 EQQ916784:EQQ916808 FAM916784:FAM916808 FKI916784:FKI916808 FUE916784:FUE916808 GEA916784:GEA916808 GNW916784:GNW916808 GXS916784:GXS916808 HHO916784:HHO916808 HRK916784:HRK916808 IBG916784:IBG916808 ILC916784:ILC916808 IUY916784:IUY916808 JEU916784:JEU916808 JOQ916784:JOQ916808 JYM916784:JYM916808 KII916784:KII916808 KSE916784:KSE916808 LCA916784:LCA916808 LLW916784:LLW916808 LVS916784:LVS916808 MFO916784:MFO916808 MPK916784:MPK916808 MZG916784:MZG916808 NJC916784:NJC916808 NSY916784:NSY916808 OCU916784:OCU916808 OMQ916784:OMQ916808 OWM916784:OWM916808 PGI916784:PGI916808 PQE916784:PQE916808 QAA916784:QAA916808 QJW916784:QJW916808 QTS916784:QTS916808 RDO916784:RDO916808 RNK916784:RNK916808 RXG916784:RXG916808 SHC916784:SHC916808 SQY916784:SQY916808 TAU916784:TAU916808 TKQ916784:TKQ916808 TUM916784:TUM916808 UEI916784:UEI916808 UOE916784:UOE916808 UYA916784:UYA916808 VHW916784:VHW916808 VRS916784:VRS916808 WBO916784:WBO916808 WLK916784:WLK916808 WVG916784:WVG916808 IU982320:IU982344 SQ982320:SQ982344 ACM982320:ACM982344 AMI982320:AMI982344 AWE982320:AWE982344 BGA982320:BGA982344 BPW982320:BPW982344 BZS982320:BZS982344 CJO982320:CJO982344 CTK982320:CTK982344 DDG982320:DDG982344 DNC982320:DNC982344 DWY982320:DWY982344 EGU982320:EGU982344 EQQ982320:EQQ982344 FAM982320:FAM982344 FKI982320:FKI982344 FUE982320:FUE982344 GEA982320:GEA982344 GNW982320:GNW982344 GXS982320:GXS982344 HHO982320:HHO982344 HRK982320:HRK982344 IBG982320:IBG982344 ILC982320:ILC982344 IUY982320:IUY982344 JEU982320:JEU982344 JOQ982320:JOQ982344 JYM982320:JYM982344 KII982320:KII982344 KSE982320:KSE982344 LCA982320:LCA982344 LLW982320:LLW982344 LVS982320:LVS982344 MFO982320:MFO982344 MPK982320:MPK982344 MZG982320:MZG982344 NJC982320:NJC982344 NSY982320:NSY982344 OCU982320:OCU982344 OMQ982320:OMQ982344 OWM982320:OWM982344 PGI982320:PGI982344 PQE982320:PQE982344 QAA982320:QAA982344 QJW982320:QJW982344 QTS982320:QTS982344 RDO982320:RDO982344 RNK982320:RNK982344 RXG982320:RXG982344 SHC982320:SHC982344 SQY982320:SQY982344 TAU982320:TAU982344 TKQ982320:TKQ982344 TUM982320:TUM982344 UEI982320:UEI982344 UOE982320:UOE982344 UYA982320:UYA982344 VHW982320:VHW982344 VRS982320:VRS982344 WBO982320:WBO982344 WLK982320:WLK982344">
      <formula1>"Elektrik Üretimi,OSB,Diğer"</formula1>
    </dataValidation>
    <dataValidation type="list" allowBlank="1" showInputMessage="1" showErrorMessage="1" promptTitle="Seçiniz..." sqref="IV12 SR12 ACN12 AMJ12 AWF12 BGB12 BPX12 BZT12 CJP12 CTL12 DDH12 DND12 DWZ12 EGV12 EQR12 FAN12 FKJ12 FUF12 GEB12 GNX12 GXT12 HHP12 HRL12 IBH12 ILD12 IUZ12 JEV12 JOR12 JYN12 KIJ12 KSF12 LCB12 LLX12 LVT12 MFP12 MPL12 MZH12 NJD12 NSZ12 OCV12 OMR12 OWN12 PGJ12 PQF12 QAB12 QJX12 QTT12 RDP12 RNL12 RXH12 SHD12 SQZ12 TAV12 TKR12 TUN12 UEJ12 UOF12 UYB12 VHX12 VRT12 WBP12 WLL12 WVH12 IV64816:IV64840 SR64816:SR64840 ACN64816:ACN64840 AMJ64816:AMJ64840 AWF64816:AWF64840 BGB64816:BGB64840 BPX64816:BPX64840 BZT64816:BZT64840 CJP64816:CJP64840 CTL64816:CTL64840 DDH64816:DDH64840 DND64816:DND64840 DWZ64816:DWZ64840 EGV64816:EGV64840 EQR64816:EQR64840 FAN64816:FAN64840 FKJ64816:FKJ64840 FUF64816:FUF64840 GEB64816:GEB64840 GNX64816:GNX64840 GXT64816:GXT64840 HHP64816:HHP64840 HRL64816:HRL64840 IBH64816:IBH64840 ILD64816:ILD64840 IUZ64816:IUZ64840 JEV64816:JEV64840 JOR64816:JOR64840 JYN64816:JYN64840 KIJ64816:KIJ64840 KSF64816:KSF64840 LCB64816:LCB64840 LLX64816:LLX64840 LVT64816:LVT64840 MFP64816:MFP64840 MPL64816:MPL64840 MZH64816:MZH64840 NJD64816:NJD64840 NSZ64816:NSZ64840 OCV64816:OCV64840 OMR64816:OMR64840 OWN64816:OWN64840 PGJ64816:PGJ64840 PQF64816:PQF64840 QAB64816:QAB64840 QJX64816:QJX64840 QTT64816:QTT64840 RDP64816:RDP64840 RNL64816:RNL64840 RXH64816:RXH64840 SHD64816:SHD64840 SQZ64816:SQZ64840 TAV64816:TAV64840 TKR64816:TKR64840 TUN64816:TUN64840 UEJ64816:UEJ64840 UOF64816:UOF64840 UYB64816:UYB64840 VHX64816:VHX64840 VRT64816:VRT64840 WBP64816:WBP64840 WLL64816:WLL64840 WVH64816:WVH64840 IV130352:IV130376 SR130352:SR130376 ACN130352:ACN130376 AMJ130352:AMJ130376 AWF130352:AWF130376 BGB130352:BGB130376 BPX130352:BPX130376 BZT130352:BZT130376 CJP130352:CJP130376 CTL130352:CTL130376 DDH130352:DDH130376 DND130352:DND130376 DWZ130352:DWZ130376 EGV130352:EGV130376 EQR130352:EQR130376 FAN130352:FAN130376 FKJ130352:FKJ130376 FUF130352:FUF130376 GEB130352:GEB130376 GNX130352:GNX130376 GXT130352:GXT130376 HHP130352:HHP130376 HRL130352:HRL130376 IBH130352:IBH130376 ILD130352:ILD130376 IUZ130352:IUZ130376 JEV130352:JEV130376 JOR130352:JOR130376 JYN130352:JYN130376 KIJ130352:KIJ130376 KSF130352:KSF130376 LCB130352:LCB130376 LLX130352:LLX130376 LVT130352:LVT130376 MFP130352:MFP130376 MPL130352:MPL130376 MZH130352:MZH130376 NJD130352:NJD130376 NSZ130352:NSZ130376 OCV130352:OCV130376 OMR130352:OMR130376 OWN130352:OWN130376 PGJ130352:PGJ130376 PQF130352:PQF130376 QAB130352:QAB130376 QJX130352:QJX130376 QTT130352:QTT130376 RDP130352:RDP130376 RNL130352:RNL130376 RXH130352:RXH130376 SHD130352:SHD130376 SQZ130352:SQZ130376 TAV130352:TAV130376 TKR130352:TKR130376 TUN130352:TUN130376 UEJ130352:UEJ130376 UOF130352:UOF130376 UYB130352:UYB130376 VHX130352:VHX130376 VRT130352:VRT130376 WBP130352:WBP130376 WLL130352:WLL130376 WVH130352:WVH130376 IV195888:IV195912 SR195888:SR195912 ACN195888:ACN195912 AMJ195888:AMJ195912 AWF195888:AWF195912 BGB195888:BGB195912 BPX195888:BPX195912 BZT195888:BZT195912 CJP195888:CJP195912 CTL195888:CTL195912 DDH195888:DDH195912 DND195888:DND195912 DWZ195888:DWZ195912 EGV195888:EGV195912 EQR195888:EQR195912 FAN195888:FAN195912 FKJ195888:FKJ195912 FUF195888:FUF195912 GEB195888:GEB195912 GNX195888:GNX195912 GXT195888:GXT195912 HHP195888:HHP195912 HRL195888:HRL195912 IBH195888:IBH195912 ILD195888:ILD195912 IUZ195888:IUZ195912 JEV195888:JEV195912 JOR195888:JOR195912 JYN195888:JYN195912 KIJ195888:KIJ195912 KSF195888:KSF195912 LCB195888:LCB195912 LLX195888:LLX195912 LVT195888:LVT195912 MFP195888:MFP195912 MPL195888:MPL195912 MZH195888:MZH195912 NJD195888:NJD195912 NSZ195888:NSZ195912 OCV195888:OCV195912 OMR195888:OMR195912 OWN195888:OWN195912 PGJ195888:PGJ195912 PQF195888:PQF195912 QAB195888:QAB195912 QJX195888:QJX195912 QTT195888:QTT195912 RDP195888:RDP195912 RNL195888:RNL195912 RXH195888:RXH195912 SHD195888:SHD195912 SQZ195888:SQZ195912 TAV195888:TAV195912 TKR195888:TKR195912 TUN195888:TUN195912 UEJ195888:UEJ195912 UOF195888:UOF195912 UYB195888:UYB195912 VHX195888:VHX195912 VRT195888:VRT195912 WBP195888:WBP195912 WLL195888:WLL195912 WVH195888:WVH195912 IV261424:IV261448 SR261424:SR261448 ACN261424:ACN261448 AMJ261424:AMJ261448 AWF261424:AWF261448 BGB261424:BGB261448 BPX261424:BPX261448 BZT261424:BZT261448 CJP261424:CJP261448 CTL261424:CTL261448 DDH261424:DDH261448 DND261424:DND261448 DWZ261424:DWZ261448 EGV261424:EGV261448 EQR261424:EQR261448 FAN261424:FAN261448 FKJ261424:FKJ261448 FUF261424:FUF261448 GEB261424:GEB261448 GNX261424:GNX261448 GXT261424:GXT261448 HHP261424:HHP261448 HRL261424:HRL261448 IBH261424:IBH261448 ILD261424:ILD261448 IUZ261424:IUZ261448 JEV261424:JEV261448 JOR261424:JOR261448 JYN261424:JYN261448 KIJ261424:KIJ261448 KSF261424:KSF261448 LCB261424:LCB261448 LLX261424:LLX261448 LVT261424:LVT261448 MFP261424:MFP261448 MPL261424:MPL261448 MZH261424:MZH261448 NJD261424:NJD261448 NSZ261424:NSZ261448 OCV261424:OCV261448 OMR261424:OMR261448 OWN261424:OWN261448 PGJ261424:PGJ261448 PQF261424:PQF261448 QAB261424:QAB261448 QJX261424:QJX261448 QTT261424:QTT261448 RDP261424:RDP261448 RNL261424:RNL261448 RXH261424:RXH261448 SHD261424:SHD261448 SQZ261424:SQZ261448 TAV261424:TAV261448 TKR261424:TKR261448 TUN261424:TUN261448 UEJ261424:UEJ261448 UOF261424:UOF261448 UYB261424:UYB261448 VHX261424:VHX261448 VRT261424:VRT261448 WBP261424:WBP261448 WLL261424:WLL261448 WVH261424:WVH261448 IV326960:IV326984 SR326960:SR326984 ACN326960:ACN326984 AMJ326960:AMJ326984 AWF326960:AWF326984 BGB326960:BGB326984 BPX326960:BPX326984 BZT326960:BZT326984 CJP326960:CJP326984 CTL326960:CTL326984 DDH326960:DDH326984 DND326960:DND326984 DWZ326960:DWZ326984 EGV326960:EGV326984 EQR326960:EQR326984 FAN326960:FAN326984 FKJ326960:FKJ326984 FUF326960:FUF326984 GEB326960:GEB326984 GNX326960:GNX326984 GXT326960:GXT326984 HHP326960:HHP326984 HRL326960:HRL326984 IBH326960:IBH326984 ILD326960:ILD326984 IUZ326960:IUZ326984 JEV326960:JEV326984 JOR326960:JOR326984 JYN326960:JYN326984 KIJ326960:KIJ326984 KSF326960:KSF326984 LCB326960:LCB326984 LLX326960:LLX326984 LVT326960:LVT326984 MFP326960:MFP326984 MPL326960:MPL326984 MZH326960:MZH326984 NJD326960:NJD326984 NSZ326960:NSZ326984 OCV326960:OCV326984 OMR326960:OMR326984 OWN326960:OWN326984 PGJ326960:PGJ326984 PQF326960:PQF326984 QAB326960:QAB326984 QJX326960:QJX326984 QTT326960:QTT326984 RDP326960:RDP326984 RNL326960:RNL326984 RXH326960:RXH326984 SHD326960:SHD326984 SQZ326960:SQZ326984 TAV326960:TAV326984 TKR326960:TKR326984 TUN326960:TUN326984 UEJ326960:UEJ326984 UOF326960:UOF326984 UYB326960:UYB326984 VHX326960:VHX326984 VRT326960:VRT326984 WBP326960:WBP326984 WLL326960:WLL326984 WVH326960:WVH326984 IV392496:IV392520 SR392496:SR392520 ACN392496:ACN392520 AMJ392496:AMJ392520 AWF392496:AWF392520 BGB392496:BGB392520 BPX392496:BPX392520 BZT392496:BZT392520 CJP392496:CJP392520 CTL392496:CTL392520 DDH392496:DDH392520 DND392496:DND392520 DWZ392496:DWZ392520 EGV392496:EGV392520 EQR392496:EQR392520 FAN392496:FAN392520 FKJ392496:FKJ392520 FUF392496:FUF392520 GEB392496:GEB392520 GNX392496:GNX392520 GXT392496:GXT392520 HHP392496:HHP392520 HRL392496:HRL392520 IBH392496:IBH392520 ILD392496:ILD392520 IUZ392496:IUZ392520 JEV392496:JEV392520 JOR392496:JOR392520 JYN392496:JYN392520 KIJ392496:KIJ392520 KSF392496:KSF392520 LCB392496:LCB392520 LLX392496:LLX392520 LVT392496:LVT392520 MFP392496:MFP392520 MPL392496:MPL392520 MZH392496:MZH392520 NJD392496:NJD392520 NSZ392496:NSZ392520 OCV392496:OCV392520 OMR392496:OMR392520 OWN392496:OWN392520 PGJ392496:PGJ392520 PQF392496:PQF392520 QAB392496:QAB392520 QJX392496:QJX392520 QTT392496:QTT392520 RDP392496:RDP392520 RNL392496:RNL392520 RXH392496:RXH392520 SHD392496:SHD392520 SQZ392496:SQZ392520 TAV392496:TAV392520 TKR392496:TKR392520 TUN392496:TUN392520 UEJ392496:UEJ392520 UOF392496:UOF392520 UYB392496:UYB392520 VHX392496:VHX392520 VRT392496:VRT392520 WBP392496:WBP392520 WLL392496:WLL392520 WVH392496:WVH392520 IV458032:IV458056 SR458032:SR458056 ACN458032:ACN458056 AMJ458032:AMJ458056 AWF458032:AWF458056 BGB458032:BGB458056 BPX458032:BPX458056 BZT458032:BZT458056 CJP458032:CJP458056 CTL458032:CTL458056 DDH458032:DDH458056 DND458032:DND458056 DWZ458032:DWZ458056 EGV458032:EGV458056 EQR458032:EQR458056 FAN458032:FAN458056 FKJ458032:FKJ458056 FUF458032:FUF458056 GEB458032:GEB458056 GNX458032:GNX458056 GXT458032:GXT458056 HHP458032:HHP458056 HRL458032:HRL458056 IBH458032:IBH458056 ILD458032:ILD458056 IUZ458032:IUZ458056 JEV458032:JEV458056 JOR458032:JOR458056 JYN458032:JYN458056 KIJ458032:KIJ458056 KSF458032:KSF458056 LCB458032:LCB458056 LLX458032:LLX458056 LVT458032:LVT458056 MFP458032:MFP458056 MPL458032:MPL458056 MZH458032:MZH458056 NJD458032:NJD458056 NSZ458032:NSZ458056 OCV458032:OCV458056 OMR458032:OMR458056 OWN458032:OWN458056 PGJ458032:PGJ458056 PQF458032:PQF458056 QAB458032:QAB458056 QJX458032:QJX458056 QTT458032:QTT458056 RDP458032:RDP458056 RNL458032:RNL458056 RXH458032:RXH458056 SHD458032:SHD458056 SQZ458032:SQZ458056 TAV458032:TAV458056 TKR458032:TKR458056 TUN458032:TUN458056 UEJ458032:UEJ458056 UOF458032:UOF458056 UYB458032:UYB458056 VHX458032:VHX458056 VRT458032:VRT458056 WBP458032:WBP458056 WLL458032:WLL458056 WVH458032:WVH458056 IV523568:IV523592 SR523568:SR523592 ACN523568:ACN523592 AMJ523568:AMJ523592 AWF523568:AWF523592 BGB523568:BGB523592 BPX523568:BPX523592 BZT523568:BZT523592 CJP523568:CJP523592 CTL523568:CTL523592 DDH523568:DDH523592 DND523568:DND523592 DWZ523568:DWZ523592 EGV523568:EGV523592 EQR523568:EQR523592 FAN523568:FAN523592 FKJ523568:FKJ523592 FUF523568:FUF523592 GEB523568:GEB523592 GNX523568:GNX523592 GXT523568:GXT523592 HHP523568:HHP523592 HRL523568:HRL523592 IBH523568:IBH523592 ILD523568:ILD523592 IUZ523568:IUZ523592 JEV523568:JEV523592 JOR523568:JOR523592 JYN523568:JYN523592 KIJ523568:KIJ523592 KSF523568:KSF523592 LCB523568:LCB523592 LLX523568:LLX523592 LVT523568:LVT523592 MFP523568:MFP523592 MPL523568:MPL523592 MZH523568:MZH523592 NJD523568:NJD523592 NSZ523568:NSZ523592 OCV523568:OCV523592 OMR523568:OMR523592 OWN523568:OWN523592 PGJ523568:PGJ523592 PQF523568:PQF523592 QAB523568:QAB523592 QJX523568:QJX523592 QTT523568:QTT523592 RDP523568:RDP523592 RNL523568:RNL523592 RXH523568:RXH523592 SHD523568:SHD523592 SQZ523568:SQZ523592 TAV523568:TAV523592 TKR523568:TKR523592 TUN523568:TUN523592 UEJ523568:UEJ523592 UOF523568:UOF523592 UYB523568:UYB523592 VHX523568:VHX523592 VRT523568:VRT523592 WBP523568:WBP523592 WLL523568:WLL523592 WVH523568:WVH523592 IV589104:IV589128 SR589104:SR589128 ACN589104:ACN589128 AMJ589104:AMJ589128 AWF589104:AWF589128 BGB589104:BGB589128 BPX589104:BPX589128 BZT589104:BZT589128 CJP589104:CJP589128 CTL589104:CTL589128 DDH589104:DDH589128 DND589104:DND589128 DWZ589104:DWZ589128 EGV589104:EGV589128 EQR589104:EQR589128 FAN589104:FAN589128 FKJ589104:FKJ589128 FUF589104:FUF589128 GEB589104:GEB589128 GNX589104:GNX589128 GXT589104:GXT589128 HHP589104:HHP589128 HRL589104:HRL589128 IBH589104:IBH589128 ILD589104:ILD589128 IUZ589104:IUZ589128 JEV589104:JEV589128 JOR589104:JOR589128 JYN589104:JYN589128 KIJ589104:KIJ589128 KSF589104:KSF589128 LCB589104:LCB589128 LLX589104:LLX589128 LVT589104:LVT589128 MFP589104:MFP589128 MPL589104:MPL589128 MZH589104:MZH589128 NJD589104:NJD589128 NSZ589104:NSZ589128 OCV589104:OCV589128 OMR589104:OMR589128 OWN589104:OWN589128 PGJ589104:PGJ589128 PQF589104:PQF589128 QAB589104:QAB589128 QJX589104:QJX589128 QTT589104:QTT589128 RDP589104:RDP589128 RNL589104:RNL589128 RXH589104:RXH589128 SHD589104:SHD589128 SQZ589104:SQZ589128 TAV589104:TAV589128 TKR589104:TKR589128 TUN589104:TUN589128 UEJ589104:UEJ589128 UOF589104:UOF589128 UYB589104:UYB589128 VHX589104:VHX589128 VRT589104:VRT589128 WBP589104:WBP589128 WLL589104:WLL589128 WVH589104:WVH589128 IV654640:IV654664 SR654640:SR654664 ACN654640:ACN654664 AMJ654640:AMJ654664 AWF654640:AWF654664 BGB654640:BGB654664 BPX654640:BPX654664 BZT654640:BZT654664 CJP654640:CJP654664 CTL654640:CTL654664 DDH654640:DDH654664 DND654640:DND654664 DWZ654640:DWZ654664 EGV654640:EGV654664 EQR654640:EQR654664 FAN654640:FAN654664 FKJ654640:FKJ654664 FUF654640:FUF654664 GEB654640:GEB654664 GNX654640:GNX654664 GXT654640:GXT654664 HHP654640:HHP654664 HRL654640:HRL654664 IBH654640:IBH654664 ILD654640:ILD654664 IUZ654640:IUZ654664 JEV654640:JEV654664 JOR654640:JOR654664 JYN654640:JYN654664 KIJ654640:KIJ654664 KSF654640:KSF654664 LCB654640:LCB654664 LLX654640:LLX654664 LVT654640:LVT654664 MFP654640:MFP654664 MPL654640:MPL654664 MZH654640:MZH654664 NJD654640:NJD654664 NSZ654640:NSZ654664 OCV654640:OCV654664 OMR654640:OMR654664 OWN654640:OWN654664 PGJ654640:PGJ654664 PQF654640:PQF654664 QAB654640:QAB654664 QJX654640:QJX654664 QTT654640:QTT654664 RDP654640:RDP654664 RNL654640:RNL654664 RXH654640:RXH654664 SHD654640:SHD654664 SQZ654640:SQZ654664 TAV654640:TAV654664 TKR654640:TKR654664 TUN654640:TUN654664 UEJ654640:UEJ654664 UOF654640:UOF654664 UYB654640:UYB654664 VHX654640:VHX654664 VRT654640:VRT654664 WBP654640:WBP654664 WLL654640:WLL654664 WVH654640:WVH654664 IV720176:IV720200 SR720176:SR720200 ACN720176:ACN720200 AMJ720176:AMJ720200 AWF720176:AWF720200 BGB720176:BGB720200 BPX720176:BPX720200 BZT720176:BZT720200 CJP720176:CJP720200 CTL720176:CTL720200 DDH720176:DDH720200 DND720176:DND720200 DWZ720176:DWZ720200 EGV720176:EGV720200 EQR720176:EQR720200 FAN720176:FAN720200 FKJ720176:FKJ720200 FUF720176:FUF720200 GEB720176:GEB720200 GNX720176:GNX720200 GXT720176:GXT720200 HHP720176:HHP720200 HRL720176:HRL720200 IBH720176:IBH720200 ILD720176:ILD720200 IUZ720176:IUZ720200 JEV720176:JEV720200 JOR720176:JOR720200 JYN720176:JYN720200 KIJ720176:KIJ720200 KSF720176:KSF720200 LCB720176:LCB720200 LLX720176:LLX720200 LVT720176:LVT720200 MFP720176:MFP720200 MPL720176:MPL720200 MZH720176:MZH720200 NJD720176:NJD720200 NSZ720176:NSZ720200 OCV720176:OCV720200 OMR720176:OMR720200 OWN720176:OWN720200 PGJ720176:PGJ720200 PQF720176:PQF720200 QAB720176:QAB720200 QJX720176:QJX720200 QTT720176:QTT720200 RDP720176:RDP720200 RNL720176:RNL720200 RXH720176:RXH720200 SHD720176:SHD720200 SQZ720176:SQZ720200 TAV720176:TAV720200 TKR720176:TKR720200 TUN720176:TUN720200 UEJ720176:UEJ720200 UOF720176:UOF720200 UYB720176:UYB720200 VHX720176:VHX720200 VRT720176:VRT720200 WBP720176:WBP720200 WLL720176:WLL720200 WVH720176:WVH720200 IV785712:IV785736 SR785712:SR785736 ACN785712:ACN785736 AMJ785712:AMJ785736 AWF785712:AWF785736 BGB785712:BGB785736 BPX785712:BPX785736 BZT785712:BZT785736 CJP785712:CJP785736 CTL785712:CTL785736 DDH785712:DDH785736 DND785712:DND785736 DWZ785712:DWZ785736 EGV785712:EGV785736 EQR785712:EQR785736 FAN785712:FAN785736 FKJ785712:FKJ785736 FUF785712:FUF785736 GEB785712:GEB785736 GNX785712:GNX785736 GXT785712:GXT785736 HHP785712:HHP785736 HRL785712:HRL785736 IBH785712:IBH785736 ILD785712:ILD785736 IUZ785712:IUZ785736 JEV785712:JEV785736 JOR785712:JOR785736 JYN785712:JYN785736 KIJ785712:KIJ785736 KSF785712:KSF785736 LCB785712:LCB785736 LLX785712:LLX785736 LVT785712:LVT785736 MFP785712:MFP785736 MPL785712:MPL785736 MZH785712:MZH785736 NJD785712:NJD785736 NSZ785712:NSZ785736 OCV785712:OCV785736 OMR785712:OMR785736 OWN785712:OWN785736 PGJ785712:PGJ785736 PQF785712:PQF785736 QAB785712:QAB785736 QJX785712:QJX785736 QTT785712:QTT785736 RDP785712:RDP785736 RNL785712:RNL785736 RXH785712:RXH785736 SHD785712:SHD785736 SQZ785712:SQZ785736 TAV785712:TAV785736 TKR785712:TKR785736 TUN785712:TUN785736 UEJ785712:UEJ785736 UOF785712:UOF785736 UYB785712:UYB785736 VHX785712:VHX785736 VRT785712:VRT785736 WBP785712:WBP785736 WLL785712:WLL785736 WVH785712:WVH785736 IV851248:IV851272 SR851248:SR851272 ACN851248:ACN851272 AMJ851248:AMJ851272 AWF851248:AWF851272 BGB851248:BGB851272 BPX851248:BPX851272 BZT851248:BZT851272 CJP851248:CJP851272 CTL851248:CTL851272 DDH851248:DDH851272 DND851248:DND851272 DWZ851248:DWZ851272 EGV851248:EGV851272 EQR851248:EQR851272 FAN851248:FAN851272 FKJ851248:FKJ851272 FUF851248:FUF851272 GEB851248:GEB851272 GNX851248:GNX851272 GXT851248:GXT851272 HHP851248:HHP851272 HRL851248:HRL851272 IBH851248:IBH851272 ILD851248:ILD851272 IUZ851248:IUZ851272 JEV851248:JEV851272 JOR851248:JOR851272 JYN851248:JYN851272 KIJ851248:KIJ851272 KSF851248:KSF851272 LCB851248:LCB851272 LLX851248:LLX851272 LVT851248:LVT851272 MFP851248:MFP851272 MPL851248:MPL851272 MZH851248:MZH851272 NJD851248:NJD851272 NSZ851248:NSZ851272 OCV851248:OCV851272 OMR851248:OMR851272 OWN851248:OWN851272 PGJ851248:PGJ851272 PQF851248:PQF851272 QAB851248:QAB851272 QJX851248:QJX851272 QTT851248:QTT851272 RDP851248:RDP851272 RNL851248:RNL851272 RXH851248:RXH851272 SHD851248:SHD851272 SQZ851248:SQZ851272 TAV851248:TAV851272 TKR851248:TKR851272 TUN851248:TUN851272 UEJ851248:UEJ851272 UOF851248:UOF851272 UYB851248:UYB851272 VHX851248:VHX851272 VRT851248:VRT851272 WBP851248:WBP851272 WLL851248:WLL851272 WVH851248:WVH851272 IV916784:IV916808 SR916784:SR916808 ACN916784:ACN916808 AMJ916784:AMJ916808 AWF916784:AWF916808 BGB916784:BGB916808 BPX916784:BPX916808 BZT916784:BZT916808 CJP916784:CJP916808 CTL916784:CTL916808 DDH916784:DDH916808 DND916784:DND916808 DWZ916784:DWZ916808 EGV916784:EGV916808 EQR916784:EQR916808 FAN916784:FAN916808 FKJ916784:FKJ916808 FUF916784:FUF916808 GEB916784:GEB916808 GNX916784:GNX916808 GXT916784:GXT916808 HHP916784:HHP916808 HRL916784:HRL916808 IBH916784:IBH916808 ILD916784:ILD916808 IUZ916784:IUZ916808 JEV916784:JEV916808 JOR916784:JOR916808 JYN916784:JYN916808 KIJ916784:KIJ916808 KSF916784:KSF916808 LCB916784:LCB916808 LLX916784:LLX916808 LVT916784:LVT916808 MFP916784:MFP916808 MPL916784:MPL916808 MZH916784:MZH916808 NJD916784:NJD916808 NSZ916784:NSZ916808 OCV916784:OCV916808 OMR916784:OMR916808 OWN916784:OWN916808 PGJ916784:PGJ916808 PQF916784:PQF916808 QAB916784:QAB916808 QJX916784:QJX916808 QTT916784:QTT916808 RDP916784:RDP916808 RNL916784:RNL916808 RXH916784:RXH916808 SHD916784:SHD916808 SQZ916784:SQZ916808 TAV916784:TAV916808 TKR916784:TKR916808 TUN916784:TUN916808 UEJ916784:UEJ916808 UOF916784:UOF916808 UYB916784:UYB916808 VHX916784:VHX916808 VRT916784:VRT916808 WBP916784:WBP916808 WLL916784:WLL916808 WVH916784:WVH916808 IV982320:IV982344 SR982320:SR982344 ACN982320:ACN982344 AMJ982320:AMJ982344 AWF982320:AWF982344 BGB982320:BGB982344 BPX982320:BPX982344 BZT982320:BZT982344 CJP982320:CJP982344 CTL982320:CTL982344 DDH982320:DDH982344 DND982320:DND982344 DWZ982320:DWZ982344 EGV982320:EGV982344 EQR982320:EQR982344 FAN982320:FAN982344 FKJ982320:FKJ982344 FUF982320:FUF982344 GEB982320:GEB982344 GNX982320:GNX982344 GXT982320:GXT982344 HHP982320:HHP982344 HRL982320:HRL982344 IBH982320:IBH982344 ILD982320:ILD982344 IUZ982320:IUZ982344 JEV982320:JEV982344 JOR982320:JOR982344 JYN982320:JYN982344 KIJ982320:KIJ982344 KSF982320:KSF982344 LCB982320:LCB982344 LLX982320:LLX982344 LVT982320:LVT982344 MFP982320:MFP982344 MPL982320:MPL982344 MZH982320:MZH982344 NJD982320:NJD982344 NSZ982320:NSZ982344 OCV982320:OCV982344 OMR982320:OMR982344 OWN982320:OWN982344 PGJ982320:PGJ982344 PQF982320:PQF982344 QAB982320:QAB982344 QJX982320:QJX982344 QTT982320:QTT982344 RDP982320:RDP982344 RNL982320:RNL982344 RXH982320:RXH982344 SHD982320:SHD982344 SQZ982320:SQZ982344 TAV982320:TAV982344 TKR982320:TKR982344 TUN982320:TUN982344 UEJ982320:UEJ982344 UOF982320:UOF982344 UYB982320:UYB982344 VHX982320:VHX982344 VRT982320:VRT982344 WBP982320:WBP982344 WLL982320:WLL982344 WVH982320:WVH982344">
      <formula1>"CNG,LNG,Boru Gazı"</formula1>
    </dataValidation>
    <dataValidation allowBlank="1" showInputMessage="1" showErrorMessage="1" promptTitle="Seçiniz..." sqref="IV11 SR11 ACN11 AMJ11 AWF11 BGB11 BPX11 BZT11 CJP11 CTL11 DDH11 DND11 DWZ11 EGV11 EQR11 FAN11 FKJ11 FUF11 GEB11 GNX11 GXT11 HHP11 HRL11 IBH11 ILD11 IUZ11 JEV11 JOR11 JYN11 KIJ11 KSF11 LCB11 LLX11 LVT11 MFP11 MPL11 MZH11 NJD11 NSZ11 OCV11 OMR11 OWN11 PGJ11 PQF11 QAB11 QJX11 QTT11 RDP11 RNL11 RXH11 SHD11 SQZ11 TAV11 TKR11 TUN11 UEJ11 UOF11 UYB11 VHX11 VRT11 WBP11 WLL11 WVH11 IV64815 SR64815 ACN64815 AMJ64815 AWF64815 BGB64815 BPX64815 BZT64815 CJP64815 CTL64815 DDH64815 DND64815 DWZ64815 EGV64815 EQR64815 FAN64815 FKJ64815 FUF64815 GEB64815 GNX64815 GXT64815 HHP64815 HRL64815 IBH64815 ILD64815 IUZ64815 JEV64815 JOR64815 JYN64815 KIJ64815 KSF64815 LCB64815 LLX64815 LVT64815 MFP64815 MPL64815 MZH64815 NJD64815 NSZ64815 OCV64815 OMR64815 OWN64815 PGJ64815 PQF64815 QAB64815 QJX64815 QTT64815 RDP64815 RNL64815 RXH64815 SHD64815 SQZ64815 TAV64815 TKR64815 TUN64815 UEJ64815 UOF64815 UYB64815 VHX64815 VRT64815 WBP64815 WLL64815 WVH64815 IV130351 SR130351 ACN130351 AMJ130351 AWF130351 BGB130351 BPX130351 BZT130351 CJP130351 CTL130351 DDH130351 DND130351 DWZ130351 EGV130351 EQR130351 FAN130351 FKJ130351 FUF130351 GEB130351 GNX130351 GXT130351 HHP130351 HRL130351 IBH130351 ILD130351 IUZ130351 JEV130351 JOR130351 JYN130351 KIJ130351 KSF130351 LCB130351 LLX130351 LVT130351 MFP130351 MPL130351 MZH130351 NJD130351 NSZ130351 OCV130351 OMR130351 OWN130351 PGJ130351 PQF130351 QAB130351 QJX130351 QTT130351 RDP130351 RNL130351 RXH130351 SHD130351 SQZ130351 TAV130351 TKR130351 TUN130351 UEJ130351 UOF130351 UYB130351 VHX130351 VRT130351 WBP130351 WLL130351 WVH130351 IV195887 SR195887 ACN195887 AMJ195887 AWF195887 BGB195887 BPX195887 BZT195887 CJP195887 CTL195887 DDH195887 DND195887 DWZ195887 EGV195887 EQR195887 FAN195887 FKJ195887 FUF195887 GEB195887 GNX195887 GXT195887 HHP195887 HRL195887 IBH195887 ILD195887 IUZ195887 JEV195887 JOR195887 JYN195887 KIJ195887 KSF195887 LCB195887 LLX195887 LVT195887 MFP195887 MPL195887 MZH195887 NJD195887 NSZ195887 OCV195887 OMR195887 OWN195887 PGJ195887 PQF195887 QAB195887 QJX195887 QTT195887 RDP195887 RNL195887 RXH195887 SHD195887 SQZ195887 TAV195887 TKR195887 TUN195887 UEJ195887 UOF195887 UYB195887 VHX195887 VRT195887 WBP195887 WLL195887 WVH195887 IV261423 SR261423 ACN261423 AMJ261423 AWF261423 BGB261423 BPX261423 BZT261423 CJP261423 CTL261423 DDH261423 DND261423 DWZ261423 EGV261423 EQR261423 FAN261423 FKJ261423 FUF261423 GEB261423 GNX261423 GXT261423 HHP261423 HRL261423 IBH261423 ILD261423 IUZ261423 JEV261423 JOR261423 JYN261423 KIJ261423 KSF261423 LCB261423 LLX261423 LVT261423 MFP261423 MPL261423 MZH261423 NJD261423 NSZ261423 OCV261423 OMR261423 OWN261423 PGJ261423 PQF261423 QAB261423 QJX261423 QTT261423 RDP261423 RNL261423 RXH261423 SHD261423 SQZ261423 TAV261423 TKR261423 TUN261423 UEJ261423 UOF261423 UYB261423 VHX261423 VRT261423 WBP261423 WLL261423 WVH261423 IV326959 SR326959 ACN326959 AMJ326959 AWF326959 BGB326959 BPX326959 BZT326959 CJP326959 CTL326959 DDH326959 DND326959 DWZ326959 EGV326959 EQR326959 FAN326959 FKJ326959 FUF326959 GEB326959 GNX326959 GXT326959 HHP326959 HRL326959 IBH326959 ILD326959 IUZ326959 JEV326959 JOR326959 JYN326959 KIJ326959 KSF326959 LCB326959 LLX326959 LVT326959 MFP326959 MPL326959 MZH326959 NJD326959 NSZ326959 OCV326959 OMR326959 OWN326959 PGJ326959 PQF326959 QAB326959 QJX326959 QTT326959 RDP326959 RNL326959 RXH326959 SHD326959 SQZ326959 TAV326959 TKR326959 TUN326959 UEJ326959 UOF326959 UYB326959 VHX326959 VRT326959 WBP326959 WLL326959 WVH326959 IV392495 SR392495 ACN392495 AMJ392495 AWF392495 BGB392495 BPX392495 BZT392495 CJP392495 CTL392495 DDH392495 DND392495 DWZ392495 EGV392495 EQR392495 FAN392495 FKJ392495 FUF392495 GEB392495 GNX392495 GXT392495 HHP392495 HRL392495 IBH392495 ILD392495 IUZ392495 JEV392495 JOR392495 JYN392495 KIJ392495 KSF392495 LCB392495 LLX392495 LVT392495 MFP392495 MPL392495 MZH392495 NJD392495 NSZ392495 OCV392495 OMR392495 OWN392495 PGJ392495 PQF392495 QAB392495 QJX392495 QTT392495 RDP392495 RNL392495 RXH392495 SHD392495 SQZ392495 TAV392495 TKR392495 TUN392495 UEJ392495 UOF392495 UYB392495 VHX392495 VRT392495 WBP392495 WLL392495 WVH392495 IV458031 SR458031 ACN458031 AMJ458031 AWF458031 BGB458031 BPX458031 BZT458031 CJP458031 CTL458031 DDH458031 DND458031 DWZ458031 EGV458031 EQR458031 FAN458031 FKJ458031 FUF458031 GEB458031 GNX458031 GXT458031 HHP458031 HRL458031 IBH458031 ILD458031 IUZ458031 JEV458031 JOR458031 JYN458031 KIJ458031 KSF458031 LCB458031 LLX458031 LVT458031 MFP458031 MPL458031 MZH458031 NJD458031 NSZ458031 OCV458031 OMR458031 OWN458031 PGJ458031 PQF458031 QAB458031 QJX458031 QTT458031 RDP458031 RNL458031 RXH458031 SHD458031 SQZ458031 TAV458031 TKR458031 TUN458031 UEJ458031 UOF458031 UYB458031 VHX458031 VRT458031 WBP458031 WLL458031 WVH458031 IV523567 SR523567 ACN523567 AMJ523567 AWF523567 BGB523567 BPX523567 BZT523567 CJP523567 CTL523567 DDH523567 DND523567 DWZ523567 EGV523567 EQR523567 FAN523567 FKJ523567 FUF523567 GEB523567 GNX523567 GXT523567 HHP523567 HRL523567 IBH523567 ILD523567 IUZ523567 JEV523567 JOR523567 JYN523567 KIJ523567 KSF523567 LCB523567 LLX523567 LVT523567 MFP523567 MPL523567 MZH523567 NJD523567 NSZ523567 OCV523567 OMR523567 OWN523567 PGJ523567 PQF523567 QAB523567 QJX523567 QTT523567 RDP523567 RNL523567 RXH523567 SHD523567 SQZ523567 TAV523567 TKR523567 TUN523567 UEJ523567 UOF523567 UYB523567 VHX523567 VRT523567 WBP523567 WLL523567 WVH523567 IV589103 SR589103 ACN589103 AMJ589103 AWF589103 BGB589103 BPX589103 BZT589103 CJP589103 CTL589103 DDH589103 DND589103 DWZ589103 EGV589103 EQR589103 FAN589103 FKJ589103 FUF589103 GEB589103 GNX589103 GXT589103 HHP589103 HRL589103 IBH589103 ILD589103 IUZ589103 JEV589103 JOR589103 JYN589103 KIJ589103 KSF589103 LCB589103 LLX589103 LVT589103 MFP589103 MPL589103 MZH589103 NJD589103 NSZ589103 OCV589103 OMR589103 OWN589103 PGJ589103 PQF589103 QAB589103 QJX589103 QTT589103 RDP589103 RNL589103 RXH589103 SHD589103 SQZ589103 TAV589103 TKR589103 TUN589103 UEJ589103 UOF589103 UYB589103 VHX589103 VRT589103 WBP589103 WLL589103 WVH589103 IV654639 SR654639 ACN654639 AMJ654639 AWF654639 BGB654639 BPX654639 BZT654639 CJP654639 CTL654639 DDH654639 DND654639 DWZ654639 EGV654639 EQR654639 FAN654639 FKJ654639 FUF654639 GEB654639 GNX654639 GXT654639 HHP654639 HRL654639 IBH654639 ILD654639 IUZ654639 JEV654639 JOR654639 JYN654639 KIJ654639 KSF654639 LCB654639 LLX654639 LVT654639 MFP654639 MPL654639 MZH654639 NJD654639 NSZ654639 OCV654639 OMR654639 OWN654639 PGJ654639 PQF654639 QAB654639 QJX654639 QTT654639 RDP654639 RNL654639 RXH654639 SHD654639 SQZ654639 TAV654639 TKR654639 TUN654639 UEJ654639 UOF654639 UYB654639 VHX654639 VRT654639 WBP654639 WLL654639 WVH654639 IV720175 SR720175 ACN720175 AMJ720175 AWF720175 BGB720175 BPX720175 BZT720175 CJP720175 CTL720175 DDH720175 DND720175 DWZ720175 EGV720175 EQR720175 FAN720175 FKJ720175 FUF720175 GEB720175 GNX720175 GXT720175 HHP720175 HRL720175 IBH720175 ILD720175 IUZ720175 JEV720175 JOR720175 JYN720175 KIJ720175 KSF720175 LCB720175 LLX720175 LVT720175 MFP720175 MPL720175 MZH720175 NJD720175 NSZ720175 OCV720175 OMR720175 OWN720175 PGJ720175 PQF720175 QAB720175 QJX720175 QTT720175 RDP720175 RNL720175 RXH720175 SHD720175 SQZ720175 TAV720175 TKR720175 TUN720175 UEJ720175 UOF720175 UYB720175 VHX720175 VRT720175 WBP720175 WLL720175 WVH720175 IV785711 SR785711 ACN785711 AMJ785711 AWF785711 BGB785711 BPX785711 BZT785711 CJP785711 CTL785711 DDH785711 DND785711 DWZ785711 EGV785711 EQR785711 FAN785711 FKJ785711 FUF785711 GEB785711 GNX785711 GXT785711 HHP785711 HRL785711 IBH785711 ILD785711 IUZ785711 JEV785711 JOR785711 JYN785711 KIJ785711 KSF785711 LCB785711 LLX785711 LVT785711 MFP785711 MPL785711 MZH785711 NJD785711 NSZ785711 OCV785711 OMR785711 OWN785711 PGJ785711 PQF785711 QAB785711 QJX785711 QTT785711 RDP785711 RNL785711 RXH785711 SHD785711 SQZ785711 TAV785711 TKR785711 TUN785711 UEJ785711 UOF785711 UYB785711 VHX785711 VRT785711 WBP785711 WLL785711 WVH785711 IV851247 SR851247 ACN851247 AMJ851247 AWF851247 BGB851247 BPX851247 BZT851247 CJP851247 CTL851247 DDH851247 DND851247 DWZ851247 EGV851247 EQR851247 FAN851247 FKJ851247 FUF851247 GEB851247 GNX851247 GXT851247 HHP851247 HRL851247 IBH851247 ILD851247 IUZ851247 JEV851247 JOR851247 JYN851247 KIJ851247 KSF851247 LCB851247 LLX851247 LVT851247 MFP851247 MPL851247 MZH851247 NJD851247 NSZ851247 OCV851247 OMR851247 OWN851247 PGJ851247 PQF851247 QAB851247 QJX851247 QTT851247 RDP851247 RNL851247 RXH851247 SHD851247 SQZ851247 TAV851247 TKR851247 TUN851247 UEJ851247 UOF851247 UYB851247 VHX851247 VRT851247 WBP851247 WLL851247 WVH851247 IV916783 SR916783 ACN916783 AMJ916783 AWF916783 BGB916783 BPX916783 BZT916783 CJP916783 CTL916783 DDH916783 DND916783 DWZ916783 EGV916783 EQR916783 FAN916783 FKJ916783 FUF916783 GEB916783 GNX916783 GXT916783 HHP916783 HRL916783 IBH916783 ILD916783 IUZ916783 JEV916783 JOR916783 JYN916783 KIJ916783 KSF916783 LCB916783 LLX916783 LVT916783 MFP916783 MPL916783 MZH916783 NJD916783 NSZ916783 OCV916783 OMR916783 OWN916783 PGJ916783 PQF916783 QAB916783 QJX916783 QTT916783 RDP916783 RNL916783 RXH916783 SHD916783 SQZ916783 TAV916783 TKR916783 TUN916783 UEJ916783 UOF916783 UYB916783 VHX916783 VRT916783 WBP916783 WLL916783 WVH916783 IV982319 SR982319 ACN982319 AMJ982319 AWF982319 BGB982319 BPX982319 BZT982319 CJP982319 CTL982319 DDH982319 DND982319 DWZ982319 EGV982319 EQR982319 FAN982319 FKJ982319 FUF982319 GEB982319 GNX982319 GXT982319 HHP982319 HRL982319 IBH982319 ILD982319 IUZ982319 JEV982319 JOR982319 JYN982319 KIJ982319 KSF982319 LCB982319 LLX982319 LVT982319 MFP982319 MPL982319 MZH982319 NJD982319 NSZ982319 OCV982319 OMR982319 OWN982319 PGJ982319 PQF982319 QAB982319 QJX982319 QTT982319 RDP982319 RNL982319 RXH982319 SHD982319 SQZ982319 TAV982319 TKR982319 TUN982319 UEJ982319 UOF982319 UYB982319 VHX982319 VRT982319 WBP982319 WLL982319 WVH982319"/>
    <dataValidation type="list" allowBlank="1" showInputMessage="1" showErrorMessage="1" promptTitle="Seçiniz..." sqref="WVI982345:WVI1048576 FAO13:FAO64804 IW64841:IW130340 SS64841:SS130340 ACO64841:ACO130340 AMK64841:AMK130340 AWG64841:AWG130340 BGC64841:BGC130340 BPY64841:BPY130340 BZU64841:BZU130340 CJQ64841:CJQ130340 CTM64841:CTM130340 DDI64841:DDI130340 DNE64841:DNE130340 DXA64841:DXA130340 EGW64841:EGW130340 EQS64841:EQS130340 FAO64841:FAO130340 FKK64841:FKK130340 FUG64841:FUG130340 GEC64841:GEC130340 GNY64841:GNY130340 GXU64841:GXU130340 HHQ64841:HHQ130340 HRM64841:HRM130340 IBI64841:IBI130340 ILE64841:ILE130340 IVA64841:IVA130340 JEW64841:JEW130340 JOS64841:JOS130340 JYO64841:JYO130340 KIK64841:KIK130340 KSG64841:KSG130340 LCC64841:LCC130340 LLY64841:LLY130340 LVU64841:LVU130340 MFQ64841:MFQ130340 MPM64841:MPM130340 MZI64841:MZI130340 NJE64841:NJE130340 NTA64841:NTA130340 OCW64841:OCW130340 OMS64841:OMS130340 OWO64841:OWO130340 PGK64841:PGK130340 PQG64841:PQG130340 QAC64841:QAC130340 QJY64841:QJY130340 QTU64841:QTU130340 RDQ64841:RDQ130340 RNM64841:RNM130340 RXI64841:RXI130340 SHE64841:SHE130340 SRA64841:SRA130340 TAW64841:TAW130340 TKS64841:TKS130340 TUO64841:TUO130340 UEK64841:UEK130340 UOG64841:UOG130340 UYC64841:UYC130340 VHY64841:VHY130340 VRU64841:VRU130340 WBQ64841:WBQ130340 WLM64841:WLM130340 WVI64841:WVI130340 EQS13:EQS64804 IW130377:IW195876 SS130377:SS195876 ACO130377:ACO195876 AMK130377:AMK195876 AWG130377:AWG195876 BGC130377:BGC195876 BPY130377:BPY195876 BZU130377:BZU195876 CJQ130377:CJQ195876 CTM130377:CTM195876 DDI130377:DDI195876 DNE130377:DNE195876 DXA130377:DXA195876 EGW130377:EGW195876 EQS130377:EQS195876 FAO130377:FAO195876 FKK130377:FKK195876 FUG130377:FUG195876 GEC130377:GEC195876 GNY130377:GNY195876 GXU130377:GXU195876 HHQ130377:HHQ195876 HRM130377:HRM195876 IBI130377:IBI195876 ILE130377:ILE195876 IVA130377:IVA195876 JEW130377:JEW195876 JOS130377:JOS195876 JYO130377:JYO195876 KIK130377:KIK195876 KSG130377:KSG195876 LCC130377:LCC195876 LLY130377:LLY195876 LVU130377:LVU195876 MFQ130377:MFQ195876 MPM130377:MPM195876 MZI130377:MZI195876 NJE130377:NJE195876 NTA130377:NTA195876 OCW130377:OCW195876 OMS130377:OMS195876 OWO130377:OWO195876 PGK130377:PGK195876 PQG130377:PQG195876 QAC130377:QAC195876 QJY130377:QJY195876 QTU130377:QTU195876 RDQ130377:RDQ195876 RNM130377:RNM195876 RXI130377:RXI195876 SHE130377:SHE195876 SRA130377:SRA195876 TAW130377:TAW195876 TKS130377:TKS195876 TUO130377:TUO195876 UEK130377:UEK195876 UOG130377:UOG195876 UYC130377:UYC195876 VHY130377:VHY195876 VRU130377:VRU195876 WBQ130377:WBQ195876 WLM130377:WLM195876 WVI130377:WVI195876 EGW13:EGW64804 IW195913:IW261412 SS195913:SS261412 ACO195913:ACO261412 AMK195913:AMK261412 AWG195913:AWG261412 BGC195913:BGC261412 BPY195913:BPY261412 BZU195913:BZU261412 CJQ195913:CJQ261412 CTM195913:CTM261412 DDI195913:DDI261412 DNE195913:DNE261412 DXA195913:DXA261412 EGW195913:EGW261412 EQS195913:EQS261412 FAO195913:FAO261412 FKK195913:FKK261412 FUG195913:FUG261412 GEC195913:GEC261412 GNY195913:GNY261412 GXU195913:GXU261412 HHQ195913:HHQ261412 HRM195913:HRM261412 IBI195913:IBI261412 ILE195913:ILE261412 IVA195913:IVA261412 JEW195913:JEW261412 JOS195913:JOS261412 JYO195913:JYO261412 KIK195913:KIK261412 KSG195913:KSG261412 LCC195913:LCC261412 LLY195913:LLY261412 LVU195913:LVU261412 MFQ195913:MFQ261412 MPM195913:MPM261412 MZI195913:MZI261412 NJE195913:NJE261412 NTA195913:NTA261412 OCW195913:OCW261412 OMS195913:OMS261412 OWO195913:OWO261412 PGK195913:PGK261412 PQG195913:PQG261412 QAC195913:QAC261412 QJY195913:QJY261412 QTU195913:QTU261412 RDQ195913:RDQ261412 RNM195913:RNM261412 RXI195913:RXI261412 SHE195913:SHE261412 SRA195913:SRA261412 TAW195913:TAW261412 TKS195913:TKS261412 TUO195913:TUO261412 UEK195913:UEK261412 UOG195913:UOG261412 UYC195913:UYC261412 VHY195913:VHY261412 VRU195913:VRU261412 WBQ195913:WBQ261412 WLM195913:WLM261412 WVI195913:WVI261412 DXA13:DXA64804 IW261449:IW326948 SS261449:SS326948 ACO261449:ACO326948 AMK261449:AMK326948 AWG261449:AWG326948 BGC261449:BGC326948 BPY261449:BPY326948 BZU261449:BZU326948 CJQ261449:CJQ326948 CTM261449:CTM326948 DDI261449:DDI326948 DNE261449:DNE326948 DXA261449:DXA326948 EGW261449:EGW326948 EQS261449:EQS326948 FAO261449:FAO326948 FKK261449:FKK326948 FUG261449:FUG326948 GEC261449:GEC326948 GNY261449:GNY326948 GXU261449:GXU326948 HHQ261449:HHQ326948 HRM261449:HRM326948 IBI261449:IBI326948 ILE261449:ILE326948 IVA261449:IVA326948 JEW261449:JEW326948 JOS261449:JOS326948 JYO261449:JYO326948 KIK261449:KIK326948 KSG261449:KSG326948 LCC261449:LCC326948 LLY261449:LLY326948 LVU261449:LVU326948 MFQ261449:MFQ326948 MPM261449:MPM326948 MZI261449:MZI326948 NJE261449:NJE326948 NTA261449:NTA326948 OCW261449:OCW326948 OMS261449:OMS326948 OWO261449:OWO326948 PGK261449:PGK326948 PQG261449:PQG326948 QAC261449:QAC326948 QJY261449:QJY326948 QTU261449:QTU326948 RDQ261449:RDQ326948 RNM261449:RNM326948 RXI261449:RXI326948 SHE261449:SHE326948 SRA261449:SRA326948 TAW261449:TAW326948 TKS261449:TKS326948 TUO261449:TUO326948 UEK261449:UEK326948 UOG261449:UOG326948 UYC261449:UYC326948 VHY261449:VHY326948 VRU261449:VRU326948 WBQ261449:WBQ326948 WLM261449:WLM326948 WVI261449:WVI326948 DNE13:DNE64804 IW326985:IW392484 SS326985:SS392484 ACO326985:ACO392484 AMK326985:AMK392484 AWG326985:AWG392484 BGC326985:BGC392484 BPY326985:BPY392484 BZU326985:BZU392484 CJQ326985:CJQ392484 CTM326985:CTM392484 DDI326985:DDI392484 DNE326985:DNE392484 DXA326985:DXA392484 EGW326985:EGW392484 EQS326985:EQS392484 FAO326985:FAO392484 FKK326985:FKK392484 FUG326985:FUG392484 GEC326985:GEC392484 GNY326985:GNY392484 GXU326985:GXU392484 HHQ326985:HHQ392484 HRM326985:HRM392484 IBI326985:IBI392484 ILE326985:ILE392484 IVA326985:IVA392484 JEW326985:JEW392484 JOS326985:JOS392484 JYO326985:JYO392484 KIK326985:KIK392484 KSG326985:KSG392484 LCC326985:LCC392484 LLY326985:LLY392484 LVU326985:LVU392484 MFQ326985:MFQ392484 MPM326985:MPM392484 MZI326985:MZI392484 NJE326985:NJE392484 NTA326985:NTA392484 OCW326985:OCW392484 OMS326985:OMS392484 OWO326985:OWO392484 PGK326985:PGK392484 PQG326985:PQG392484 QAC326985:QAC392484 QJY326985:QJY392484 QTU326985:QTU392484 RDQ326985:RDQ392484 RNM326985:RNM392484 RXI326985:RXI392484 SHE326985:SHE392484 SRA326985:SRA392484 TAW326985:TAW392484 TKS326985:TKS392484 TUO326985:TUO392484 UEK326985:UEK392484 UOG326985:UOG392484 UYC326985:UYC392484 VHY326985:VHY392484 VRU326985:VRU392484 WBQ326985:WBQ392484 WLM326985:WLM392484 WVI326985:WVI392484 DDI13:DDI64804 IW392521:IW458020 SS392521:SS458020 ACO392521:ACO458020 AMK392521:AMK458020 AWG392521:AWG458020 BGC392521:BGC458020 BPY392521:BPY458020 BZU392521:BZU458020 CJQ392521:CJQ458020 CTM392521:CTM458020 DDI392521:DDI458020 DNE392521:DNE458020 DXA392521:DXA458020 EGW392521:EGW458020 EQS392521:EQS458020 FAO392521:FAO458020 FKK392521:FKK458020 FUG392521:FUG458020 GEC392521:GEC458020 GNY392521:GNY458020 GXU392521:GXU458020 HHQ392521:HHQ458020 HRM392521:HRM458020 IBI392521:IBI458020 ILE392521:ILE458020 IVA392521:IVA458020 JEW392521:JEW458020 JOS392521:JOS458020 JYO392521:JYO458020 KIK392521:KIK458020 KSG392521:KSG458020 LCC392521:LCC458020 LLY392521:LLY458020 LVU392521:LVU458020 MFQ392521:MFQ458020 MPM392521:MPM458020 MZI392521:MZI458020 NJE392521:NJE458020 NTA392521:NTA458020 OCW392521:OCW458020 OMS392521:OMS458020 OWO392521:OWO458020 PGK392521:PGK458020 PQG392521:PQG458020 QAC392521:QAC458020 QJY392521:QJY458020 QTU392521:QTU458020 RDQ392521:RDQ458020 RNM392521:RNM458020 RXI392521:RXI458020 SHE392521:SHE458020 SRA392521:SRA458020 TAW392521:TAW458020 TKS392521:TKS458020 TUO392521:TUO458020 UEK392521:UEK458020 UOG392521:UOG458020 UYC392521:UYC458020 VHY392521:VHY458020 VRU392521:VRU458020 WBQ392521:WBQ458020 WLM392521:WLM458020 WVI392521:WVI458020 CTM13:CTM64804 IW458057:IW523556 SS458057:SS523556 ACO458057:ACO523556 AMK458057:AMK523556 AWG458057:AWG523556 BGC458057:BGC523556 BPY458057:BPY523556 BZU458057:BZU523556 CJQ458057:CJQ523556 CTM458057:CTM523556 DDI458057:DDI523556 DNE458057:DNE523556 DXA458057:DXA523556 EGW458057:EGW523556 EQS458057:EQS523556 FAO458057:FAO523556 FKK458057:FKK523556 FUG458057:FUG523556 GEC458057:GEC523556 GNY458057:GNY523556 GXU458057:GXU523556 HHQ458057:HHQ523556 HRM458057:HRM523556 IBI458057:IBI523556 ILE458057:ILE523556 IVA458057:IVA523556 JEW458057:JEW523556 JOS458057:JOS523556 JYO458057:JYO523556 KIK458057:KIK523556 KSG458057:KSG523556 LCC458057:LCC523556 LLY458057:LLY523556 LVU458057:LVU523556 MFQ458057:MFQ523556 MPM458057:MPM523556 MZI458057:MZI523556 NJE458057:NJE523556 NTA458057:NTA523556 OCW458057:OCW523556 OMS458057:OMS523556 OWO458057:OWO523556 PGK458057:PGK523556 PQG458057:PQG523556 QAC458057:QAC523556 QJY458057:QJY523556 QTU458057:QTU523556 RDQ458057:RDQ523556 RNM458057:RNM523556 RXI458057:RXI523556 SHE458057:SHE523556 SRA458057:SRA523556 TAW458057:TAW523556 TKS458057:TKS523556 TUO458057:TUO523556 UEK458057:UEK523556 UOG458057:UOG523556 UYC458057:UYC523556 VHY458057:VHY523556 VRU458057:VRU523556 WBQ458057:WBQ523556 WLM458057:WLM523556 WVI458057:WVI523556 CJQ13:CJQ64804 IW523593:IW589092 SS523593:SS589092 ACO523593:ACO589092 AMK523593:AMK589092 AWG523593:AWG589092 BGC523593:BGC589092 BPY523593:BPY589092 BZU523593:BZU589092 CJQ523593:CJQ589092 CTM523593:CTM589092 DDI523593:DDI589092 DNE523593:DNE589092 DXA523593:DXA589092 EGW523593:EGW589092 EQS523593:EQS589092 FAO523593:FAO589092 FKK523593:FKK589092 FUG523593:FUG589092 GEC523593:GEC589092 GNY523593:GNY589092 GXU523593:GXU589092 HHQ523593:HHQ589092 HRM523593:HRM589092 IBI523593:IBI589092 ILE523593:ILE589092 IVA523593:IVA589092 JEW523593:JEW589092 JOS523593:JOS589092 JYO523593:JYO589092 KIK523593:KIK589092 KSG523593:KSG589092 LCC523593:LCC589092 LLY523593:LLY589092 LVU523593:LVU589092 MFQ523593:MFQ589092 MPM523593:MPM589092 MZI523593:MZI589092 NJE523593:NJE589092 NTA523593:NTA589092 OCW523593:OCW589092 OMS523593:OMS589092 OWO523593:OWO589092 PGK523593:PGK589092 PQG523593:PQG589092 QAC523593:QAC589092 QJY523593:QJY589092 QTU523593:QTU589092 RDQ523593:RDQ589092 RNM523593:RNM589092 RXI523593:RXI589092 SHE523593:SHE589092 SRA523593:SRA589092 TAW523593:TAW589092 TKS523593:TKS589092 TUO523593:TUO589092 UEK523593:UEK589092 UOG523593:UOG589092 UYC523593:UYC589092 VHY523593:VHY589092 VRU523593:VRU589092 WBQ523593:WBQ589092 WLM523593:WLM589092 WVI523593:WVI589092 BZU13:BZU64804 IW589129:IW654628 SS589129:SS654628 ACO589129:ACO654628 AMK589129:AMK654628 AWG589129:AWG654628 BGC589129:BGC654628 BPY589129:BPY654628 BZU589129:BZU654628 CJQ589129:CJQ654628 CTM589129:CTM654628 DDI589129:DDI654628 DNE589129:DNE654628 DXA589129:DXA654628 EGW589129:EGW654628 EQS589129:EQS654628 FAO589129:FAO654628 FKK589129:FKK654628 FUG589129:FUG654628 GEC589129:GEC654628 GNY589129:GNY654628 GXU589129:GXU654628 HHQ589129:HHQ654628 HRM589129:HRM654628 IBI589129:IBI654628 ILE589129:ILE654628 IVA589129:IVA654628 JEW589129:JEW654628 JOS589129:JOS654628 JYO589129:JYO654628 KIK589129:KIK654628 KSG589129:KSG654628 LCC589129:LCC654628 LLY589129:LLY654628 LVU589129:LVU654628 MFQ589129:MFQ654628 MPM589129:MPM654628 MZI589129:MZI654628 NJE589129:NJE654628 NTA589129:NTA654628 OCW589129:OCW654628 OMS589129:OMS654628 OWO589129:OWO654628 PGK589129:PGK654628 PQG589129:PQG654628 QAC589129:QAC654628 QJY589129:QJY654628 QTU589129:QTU654628 RDQ589129:RDQ654628 RNM589129:RNM654628 RXI589129:RXI654628 SHE589129:SHE654628 SRA589129:SRA654628 TAW589129:TAW654628 TKS589129:TKS654628 TUO589129:TUO654628 UEK589129:UEK654628 UOG589129:UOG654628 UYC589129:UYC654628 VHY589129:VHY654628 VRU589129:VRU654628 WBQ589129:WBQ654628 WLM589129:WLM654628 WVI589129:WVI654628 BPY13:BPY64804 IW654665:IW720164 SS654665:SS720164 ACO654665:ACO720164 AMK654665:AMK720164 AWG654665:AWG720164 BGC654665:BGC720164 BPY654665:BPY720164 BZU654665:BZU720164 CJQ654665:CJQ720164 CTM654665:CTM720164 DDI654665:DDI720164 DNE654665:DNE720164 DXA654665:DXA720164 EGW654665:EGW720164 EQS654665:EQS720164 FAO654665:FAO720164 FKK654665:FKK720164 FUG654665:FUG720164 GEC654665:GEC720164 GNY654665:GNY720164 GXU654665:GXU720164 HHQ654665:HHQ720164 HRM654665:HRM720164 IBI654665:IBI720164 ILE654665:ILE720164 IVA654665:IVA720164 JEW654665:JEW720164 JOS654665:JOS720164 JYO654665:JYO720164 KIK654665:KIK720164 KSG654665:KSG720164 LCC654665:LCC720164 LLY654665:LLY720164 LVU654665:LVU720164 MFQ654665:MFQ720164 MPM654665:MPM720164 MZI654665:MZI720164 NJE654665:NJE720164 NTA654665:NTA720164 OCW654665:OCW720164 OMS654665:OMS720164 OWO654665:OWO720164 PGK654665:PGK720164 PQG654665:PQG720164 QAC654665:QAC720164 QJY654665:QJY720164 QTU654665:QTU720164 RDQ654665:RDQ720164 RNM654665:RNM720164 RXI654665:RXI720164 SHE654665:SHE720164 SRA654665:SRA720164 TAW654665:TAW720164 TKS654665:TKS720164 TUO654665:TUO720164 UEK654665:UEK720164 UOG654665:UOG720164 UYC654665:UYC720164 VHY654665:VHY720164 VRU654665:VRU720164 WBQ654665:WBQ720164 WLM654665:WLM720164 WVI654665:WVI720164 BGC13:BGC64804 IW720201:IW785700 SS720201:SS785700 ACO720201:ACO785700 AMK720201:AMK785700 AWG720201:AWG785700 BGC720201:BGC785700 BPY720201:BPY785700 BZU720201:BZU785700 CJQ720201:CJQ785700 CTM720201:CTM785700 DDI720201:DDI785700 DNE720201:DNE785700 DXA720201:DXA785700 EGW720201:EGW785700 EQS720201:EQS785700 FAO720201:FAO785700 FKK720201:FKK785700 FUG720201:FUG785700 GEC720201:GEC785700 GNY720201:GNY785700 GXU720201:GXU785700 HHQ720201:HHQ785700 HRM720201:HRM785700 IBI720201:IBI785700 ILE720201:ILE785700 IVA720201:IVA785700 JEW720201:JEW785700 JOS720201:JOS785700 JYO720201:JYO785700 KIK720201:KIK785700 KSG720201:KSG785700 LCC720201:LCC785700 LLY720201:LLY785700 LVU720201:LVU785700 MFQ720201:MFQ785700 MPM720201:MPM785700 MZI720201:MZI785700 NJE720201:NJE785700 NTA720201:NTA785700 OCW720201:OCW785700 OMS720201:OMS785700 OWO720201:OWO785700 PGK720201:PGK785700 PQG720201:PQG785700 QAC720201:QAC785700 QJY720201:QJY785700 QTU720201:QTU785700 RDQ720201:RDQ785700 RNM720201:RNM785700 RXI720201:RXI785700 SHE720201:SHE785700 SRA720201:SRA785700 TAW720201:TAW785700 TKS720201:TKS785700 TUO720201:TUO785700 UEK720201:UEK785700 UOG720201:UOG785700 UYC720201:UYC785700 VHY720201:VHY785700 VRU720201:VRU785700 WBQ720201:WBQ785700 WLM720201:WLM785700 WVI720201:WVI785700 AWG13:AWG64804 IW785737:IW851236 SS785737:SS851236 ACO785737:ACO851236 AMK785737:AMK851236 AWG785737:AWG851236 BGC785737:BGC851236 BPY785737:BPY851236 BZU785737:BZU851236 CJQ785737:CJQ851236 CTM785737:CTM851236 DDI785737:DDI851236 DNE785737:DNE851236 DXA785737:DXA851236 EGW785737:EGW851236 EQS785737:EQS851236 FAO785737:FAO851236 FKK785737:FKK851236 FUG785737:FUG851236 GEC785737:GEC851236 GNY785737:GNY851236 GXU785737:GXU851236 HHQ785737:HHQ851236 HRM785737:HRM851236 IBI785737:IBI851236 ILE785737:ILE851236 IVA785737:IVA851236 JEW785737:JEW851236 JOS785737:JOS851236 JYO785737:JYO851236 KIK785737:KIK851236 KSG785737:KSG851236 LCC785737:LCC851236 LLY785737:LLY851236 LVU785737:LVU851236 MFQ785737:MFQ851236 MPM785737:MPM851236 MZI785737:MZI851236 NJE785737:NJE851236 NTA785737:NTA851236 OCW785737:OCW851236 OMS785737:OMS851236 OWO785737:OWO851236 PGK785737:PGK851236 PQG785737:PQG851236 QAC785737:QAC851236 QJY785737:QJY851236 QTU785737:QTU851236 RDQ785737:RDQ851236 RNM785737:RNM851236 RXI785737:RXI851236 SHE785737:SHE851236 SRA785737:SRA851236 TAW785737:TAW851236 TKS785737:TKS851236 TUO785737:TUO851236 UEK785737:UEK851236 UOG785737:UOG851236 UYC785737:UYC851236 VHY785737:VHY851236 VRU785737:VRU851236 WBQ785737:WBQ851236 WLM785737:WLM851236 WVI785737:WVI851236 AMK13:AMK64804 IW851273:IW916772 SS851273:SS916772 ACO851273:ACO916772 AMK851273:AMK916772 AWG851273:AWG916772 BGC851273:BGC916772 BPY851273:BPY916772 BZU851273:BZU916772 CJQ851273:CJQ916772 CTM851273:CTM916772 DDI851273:DDI916772 DNE851273:DNE916772 DXA851273:DXA916772 EGW851273:EGW916772 EQS851273:EQS916772 FAO851273:FAO916772 FKK851273:FKK916772 FUG851273:FUG916772 GEC851273:GEC916772 GNY851273:GNY916772 GXU851273:GXU916772 HHQ851273:HHQ916772 HRM851273:HRM916772 IBI851273:IBI916772 ILE851273:ILE916772 IVA851273:IVA916772 JEW851273:JEW916772 JOS851273:JOS916772 JYO851273:JYO916772 KIK851273:KIK916772 KSG851273:KSG916772 LCC851273:LCC916772 LLY851273:LLY916772 LVU851273:LVU916772 MFQ851273:MFQ916772 MPM851273:MPM916772 MZI851273:MZI916772 NJE851273:NJE916772 NTA851273:NTA916772 OCW851273:OCW916772 OMS851273:OMS916772 OWO851273:OWO916772 PGK851273:PGK916772 PQG851273:PQG916772 QAC851273:QAC916772 QJY851273:QJY916772 QTU851273:QTU916772 RDQ851273:RDQ916772 RNM851273:RNM916772 RXI851273:RXI916772 SHE851273:SHE916772 SRA851273:SRA916772 TAW851273:TAW916772 TKS851273:TKS916772 TUO851273:TUO916772 UEK851273:UEK916772 UOG851273:UOG916772 UYC851273:UYC916772 VHY851273:VHY916772 VRU851273:VRU916772 WBQ851273:WBQ916772 WLM851273:WLM916772 WVI851273:WVI916772 ACO13:ACO64804 IW916809:IW982308 SS916809:SS982308 ACO916809:ACO982308 AMK916809:AMK982308 AWG916809:AWG982308 BGC916809:BGC982308 BPY916809:BPY982308 BZU916809:BZU982308 CJQ916809:CJQ982308 CTM916809:CTM982308 DDI916809:DDI982308 DNE916809:DNE982308 DXA916809:DXA982308 EGW916809:EGW982308 EQS916809:EQS982308 FAO916809:FAO982308 FKK916809:FKK982308 FUG916809:FUG982308 GEC916809:GEC982308 GNY916809:GNY982308 GXU916809:GXU982308 HHQ916809:HHQ982308 HRM916809:HRM982308 IBI916809:IBI982308 ILE916809:ILE982308 IVA916809:IVA982308 JEW916809:JEW982308 JOS916809:JOS982308 JYO916809:JYO982308 KIK916809:KIK982308 KSG916809:KSG982308 LCC916809:LCC982308 LLY916809:LLY982308 LVU916809:LVU982308 MFQ916809:MFQ982308 MPM916809:MPM982308 MZI916809:MZI982308 NJE916809:NJE982308 NTA916809:NTA982308 OCW916809:OCW982308 OMS916809:OMS982308 OWO916809:OWO982308 PGK916809:PGK982308 PQG916809:PQG982308 QAC916809:QAC982308 QJY916809:QJY982308 QTU916809:QTU982308 RDQ916809:RDQ982308 RNM916809:RNM982308 RXI916809:RXI982308 SHE916809:SHE982308 SRA916809:SRA982308 TAW916809:TAW982308 TKS916809:TKS982308 TUO916809:TUO982308 UEK916809:UEK982308 UOG916809:UOG982308 UYC916809:UYC982308 VHY916809:VHY982308 VRU916809:VRU982308 WBQ916809:WBQ982308 WLM916809:WLM982308 WVI916809:WVI982308 SS13:SS64804 IW982345:IW1048576 SS982345:SS1048576 ACO982345:ACO1048576 AMK982345:AMK1048576 AWG982345:AWG1048576 BGC982345:BGC1048576 BPY982345:BPY1048576 BZU982345:BZU1048576 CJQ982345:CJQ1048576 CTM982345:CTM1048576 DDI982345:DDI1048576 DNE982345:DNE1048576 DXA982345:DXA1048576 EGW982345:EGW1048576 EQS982345:EQS1048576 FAO982345:FAO1048576 FKK982345:FKK1048576 FUG982345:FUG1048576 GEC982345:GEC1048576 GNY982345:GNY1048576 GXU982345:GXU1048576 HHQ982345:HHQ1048576 HRM982345:HRM1048576 IBI982345:IBI1048576 ILE982345:ILE1048576 IVA982345:IVA1048576 JEW982345:JEW1048576 JOS982345:JOS1048576 JYO982345:JYO1048576 KIK982345:KIK1048576 KSG982345:KSG1048576 LCC982345:LCC1048576 LLY982345:LLY1048576 LVU982345:LVU1048576 MFQ982345:MFQ1048576 MPM982345:MPM1048576 MZI982345:MZI1048576 NJE982345:NJE1048576 NTA982345:NTA1048576 OCW982345:OCW1048576 OMS982345:OMS1048576 OWO982345:OWO1048576 PGK982345:PGK1048576 PQG982345:PQG1048576 QAC982345:QAC1048576 QJY982345:QJY1048576 QTU982345:QTU1048576 RDQ982345:RDQ1048576 RNM982345:RNM1048576 RXI982345:RXI1048576 SHE982345:SHE1048576 SRA982345:SRA1048576 TAW982345:TAW1048576 TKS982345:TKS1048576 TUO982345:TUO1048576 UEK982345:UEK1048576 UOG982345:UOG1048576 UYC982345:UYC1048576 VHY982345:VHY1048576 VRU982345:VRU1048576 WBQ982345:WBQ1048576 WLM982345:WLM1048576 IW13:IW64804 WVI13:WVI64804 WLM13:WLM64804 WBQ13:WBQ64804 VRU13:VRU64804 VHY13:VHY64804 UYC13:UYC64804 UOG13:UOG64804 UEK13:UEK64804 TUO13:TUO64804 TKS13:TKS64804 TAW13:TAW64804 SRA13:SRA64804 SHE13:SHE64804 RXI13:RXI64804 RNM13:RNM64804 RDQ13:RDQ64804 QTU13:QTU64804 QJY13:QJY64804 QAC13:QAC64804 PQG13:PQG64804 PGK13:PGK64804 OWO13:OWO64804 OMS13:OMS64804 OCW13:OCW64804 NTA13:NTA64804 NJE13:NJE64804 MZI13:MZI64804 MPM13:MPM64804 MFQ13:MFQ64804 LVU13:LVU64804 LLY13:LLY64804 LCC13:LCC64804 KSG13:KSG64804 KIK13:KIK64804 JYO13:JYO64804 JOS13:JOS64804 JEW13:JEW64804 IVA13:IVA64804 ILE13:ILE64804 IBI13:IBI64804 HRM13:HRM64804 HHQ13:HHQ64804 GXU13:GXU64804 GNY13:GNY64804 GEC13:GEC64804 FUG13:FUG64804 FKK13:FKK64804">
      <formula1>"Seçiniz...,LNG,Boru Gazı"</formula1>
    </dataValidation>
  </dataValidations>
  <pageMargins left="0.7" right="0.7" top="0.75" bottom="0.75" header="0.3" footer="0.3"/>
  <legacy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zoomScale="85" zoomScaleNormal="85" workbookViewId="0">
      <selection sqref="A1:D1"/>
    </sheetView>
  </sheetViews>
  <sheetFormatPr defaultRowHeight="12.75"/>
  <cols>
    <col min="1" max="1" width="35.140625" style="1514" customWidth="1" collapsed="1"/>
    <col min="2" max="2" width="19.7109375" style="1514" customWidth="1" collapsed="1"/>
    <col min="3" max="3" width="24.42578125" style="1514" customWidth="1" collapsed="1"/>
    <col min="4" max="4" width="28.140625" style="1514" customWidth="1" collapsed="1"/>
    <col min="5" max="7" width="9.140625" style="1514" collapsed="1"/>
    <col min="8" max="8" width="23" style="1514" customWidth="1" collapsed="1"/>
    <col min="9" max="9" width="16.5703125" style="1514" customWidth="1" collapsed="1"/>
    <col min="10" max="10" width="15.85546875" style="1514" customWidth="1" collapsed="1"/>
    <col min="11" max="253" width="9.140625" style="1514" collapsed="1"/>
    <col min="254" max="254" width="23.28515625" style="1514" customWidth="1" collapsed="1"/>
    <col min="255" max="255" width="12.85546875" style="1514" customWidth="1" collapsed="1"/>
    <col min="256" max="256" width="12" style="1514" customWidth="1" collapsed="1"/>
    <col min="257" max="257" width="12.28515625" style="1514" bestFit="1" customWidth="1" collapsed="1"/>
    <col min="258" max="258" width="28.140625" style="1514" customWidth="1" collapsed="1"/>
    <col min="259" max="509" width="9.140625" style="1514" collapsed="1"/>
    <col min="510" max="510" width="23.28515625" style="1514" customWidth="1" collapsed="1"/>
    <col min="511" max="511" width="12.85546875" style="1514" customWidth="1" collapsed="1"/>
    <col min="512" max="512" width="12" style="1514" customWidth="1" collapsed="1"/>
    <col min="513" max="513" width="12.28515625" style="1514" bestFit="1" customWidth="1" collapsed="1"/>
    <col min="514" max="514" width="28.140625" style="1514" customWidth="1" collapsed="1"/>
    <col min="515" max="765" width="9.140625" style="1514" collapsed="1"/>
    <col min="766" max="766" width="23.28515625" style="1514" customWidth="1" collapsed="1"/>
    <col min="767" max="767" width="12.85546875" style="1514" customWidth="1" collapsed="1"/>
    <col min="768" max="768" width="12" style="1514" customWidth="1" collapsed="1"/>
    <col min="769" max="769" width="12.28515625" style="1514" bestFit="1" customWidth="1" collapsed="1"/>
    <col min="770" max="770" width="28.140625" style="1514" customWidth="1" collapsed="1"/>
    <col min="771" max="1021" width="9.140625" style="1514" collapsed="1"/>
    <col min="1022" max="1022" width="23.28515625" style="1514" customWidth="1" collapsed="1"/>
    <col min="1023" max="1023" width="12.85546875" style="1514" customWidth="1" collapsed="1"/>
    <col min="1024" max="1024" width="12" style="1514" customWidth="1" collapsed="1"/>
    <col min="1025" max="1025" width="12.28515625" style="1514" bestFit="1" customWidth="1" collapsed="1"/>
    <col min="1026" max="1026" width="28.140625" style="1514" customWidth="1" collapsed="1"/>
    <col min="1027" max="1277" width="9.140625" style="1514" collapsed="1"/>
    <col min="1278" max="1278" width="23.28515625" style="1514" customWidth="1" collapsed="1"/>
    <col min="1279" max="1279" width="12.85546875" style="1514" customWidth="1" collapsed="1"/>
    <col min="1280" max="1280" width="12" style="1514" customWidth="1" collapsed="1"/>
    <col min="1281" max="1281" width="12.28515625" style="1514" bestFit="1" customWidth="1" collapsed="1"/>
    <col min="1282" max="1282" width="28.140625" style="1514" customWidth="1" collapsed="1"/>
    <col min="1283" max="1533" width="9.140625" style="1514" collapsed="1"/>
    <col min="1534" max="1534" width="23.28515625" style="1514" customWidth="1" collapsed="1"/>
    <col min="1535" max="1535" width="12.85546875" style="1514" customWidth="1" collapsed="1"/>
    <col min="1536" max="1536" width="12" style="1514" customWidth="1" collapsed="1"/>
    <col min="1537" max="1537" width="12.28515625" style="1514" bestFit="1" customWidth="1" collapsed="1"/>
    <col min="1538" max="1538" width="28.140625" style="1514" customWidth="1" collapsed="1"/>
    <col min="1539" max="1789" width="9.140625" style="1514" collapsed="1"/>
    <col min="1790" max="1790" width="23.28515625" style="1514" customWidth="1" collapsed="1"/>
    <col min="1791" max="1791" width="12.85546875" style="1514" customWidth="1" collapsed="1"/>
    <col min="1792" max="1792" width="12" style="1514" customWidth="1" collapsed="1"/>
    <col min="1793" max="1793" width="12.28515625" style="1514" bestFit="1" customWidth="1" collapsed="1"/>
    <col min="1794" max="1794" width="28.140625" style="1514" customWidth="1" collapsed="1"/>
    <col min="1795" max="2045" width="9.140625" style="1514" collapsed="1"/>
    <col min="2046" max="2046" width="23.28515625" style="1514" customWidth="1" collapsed="1"/>
    <col min="2047" max="2047" width="12.85546875" style="1514" customWidth="1" collapsed="1"/>
    <col min="2048" max="2048" width="12" style="1514" customWidth="1" collapsed="1"/>
    <col min="2049" max="2049" width="12.28515625" style="1514" bestFit="1" customWidth="1" collapsed="1"/>
    <col min="2050" max="2050" width="28.140625" style="1514" customWidth="1" collapsed="1"/>
    <col min="2051" max="2301" width="9.140625" style="1514" collapsed="1"/>
    <col min="2302" max="2302" width="23.28515625" style="1514" customWidth="1" collapsed="1"/>
    <col min="2303" max="2303" width="12.85546875" style="1514" customWidth="1" collapsed="1"/>
    <col min="2304" max="2304" width="12" style="1514" customWidth="1" collapsed="1"/>
    <col min="2305" max="2305" width="12.28515625" style="1514" bestFit="1" customWidth="1" collapsed="1"/>
    <col min="2306" max="2306" width="28.140625" style="1514" customWidth="1" collapsed="1"/>
    <col min="2307" max="2557" width="9.140625" style="1514" collapsed="1"/>
    <col min="2558" max="2558" width="23.28515625" style="1514" customWidth="1" collapsed="1"/>
    <col min="2559" max="2559" width="12.85546875" style="1514" customWidth="1" collapsed="1"/>
    <col min="2560" max="2560" width="12" style="1514" customWidth="1" collapsed="1"/>
    <col min="2561" max="2561" width="12.28515625" style="1514" bestFit="1" customWidth="1" collapsed="1"/>
    <col min="2562" max="2562" width="28.140625" style="1514" customWidth="1" collapsed="1"/>
    <col min="2563" max="2813" width="9.140625" style="1514" collapsed="1"/>
    <col min="2814" max="2814" width="23.28515625" style="1514" customWidth="1" collapsed="1"/>
    <col min="2815" max="2815" width="12.85546875" style="1514" customWidth="1" collapsed="1"/>
    <col min="2816" max="2816" width="12" style="1514" customWidth="1" collapsed="1"/>
    <col min="2817" max="2817" width="12.28515625" style="1514" bestFit="1" customWidth="1" collapsed="1"/>
    <col min="2818" max="2818" width="28.140625" style="1514" customWidth="1" collapsed="1"/>
    <col min="2819" max="3069" width="9.140625" style="1514" collapsed="1"/>
    <col min="3070" max="3070" width="23.28515625" style="1514" customWidth="1" collapsed="1"/>
    <col min="3071" max="3071" width="12.85546875" style="1514" customWidth="1" collapsed="1"/>
    <col min="3072" max="3072" width="12" style="1514" customWidth="1" collapsed="1"/>
    <col min="3073" max="3073" width="12.28515625" style="1514" bestFit="1" customWidth="1" collapsed="1"/>
    <col min="3074" max="3074" width="28.140625" style="1514" customWidth="1" collapsed="1"/>
    <col min="3075" max="3325" width="9.140625" style="1514" collapsed="1"/>
    <col min="3326" max="3326" width="23.28515625" style="1514" customWidth="1" collapsed="1"/>
    <col min="3327" max="3327" width="12.85546875" style="1514" customWidth="1" collapsed="1"/>
    <col min="3328" max="3328" width="12" style="1514" customWidth="1" collapsed="1"/>
    <col min="3329" max="3329" width="12.28515625" style="1514" bestFit="1" customWidth="1" collapsed="1"/>
    <col min="3330" max="3330" width="28.140625" style="1514" customWidth="1" collapsed="1"/>
    <col min="3331" max="3581" width="9.140625" style="1514" collapsed="1"/>
    <col min="3582" max="3582" width="23.28515625" style="1514" customWidth="1" collapsed="1"/>
    <col min="3583" max="3583" width="12.85546875" style="1514" customWidth="1" collapsed="1"/>
    <col min="3584" max="3584" width="12" style="1514" customWidth="1" collapsed="1"/>
    <col min="3585" max="3585" width="12.28515625" style="1514" bestFit="1" customWidth="1" collapsed="1"/>
    <col min="3586" max="3586" width="28.140625" style="1514" customWidth="1" collapsed="1"/>
    <col min="3587" max="3837" width="9.140625" style="1514" collapsed="1"/>
    <col min="3838" max="3838" width="23.28515625" style="1514" customWidth="1" collapsed="1"/>
    <col min="3839" max="3839" width="12.85546875" style="1514" customWidth="1" collapsed="1"/>
    <col min="3840" max="3840" width="12" style="1514" customWidth="1" collapsed="1"/>
    <col min="3841" max="3841" width="12.28515625" style="1514" bestFit="1" customWidth="1" collapsed="1"/>
    <col min="3842" max="3842" width="28.140625" style="1514" customWidth="1" collapsed="1"/>
    <col min="3843" max="4093" width="9.140625" style="1514" collapsed="1"/>
    <col min="4094" max="4094" width="23.28515625" style="1514" customWidth="1" collapsed="1"/>
    <col min="4095" max="4095" width="12.85546875" style="1514" customWidth="1" collapsed="1"/>
    <col min="4096" max="4096" width="12" style="1514" customWidth="1" collapsed="1"/>
    <col min="4097" max="4097" width="12.28515625" style="1514" bestFit="1" customWidth="1" collapsed="1"/>
    <col min="4098" max="4098" width="28.140625" style="1514" customWidth="1" collapsed="1"/>
    <col min="4099" max="4349" width="9.140625" style="1514" collapsed="1"/>
    <col min="4350" max="4350" width="23.28515625" style="1514" customWidth="1" collapsed="1"/>
    <col min="4351" max="4351" width="12.85546875" style="1514" customWidth="1" collapsed="1"/>
    <col min="4352" max="4352" width="12" style="1514" customWidth="1" collapsed="1"/>
    <col min="4353" max="4353" width="12.28515625" style="1514" bestFit="1" customWidth="1" collapsed="1"/>
    <col min="4354" max="4354" width="28.140625" style="1514" customWidth="1" collapsed="1"/>
    <col min="4355" max="4605" width="9.140625" style="1514" collapsed="1"/>
    <col min="4606" max="4606" width="23.28515625" style="1514" customWidth="1" collapsed="1"/>
    <col min="4607" max="4607" width="12.85546875" style="1514" customWidth="1" collapsed="1"/>
    <col min="4608" max="4608" width="12" style="1514" customWidth="1" collapsed="1"/>
    <col min="4609" max="4609" width="12.28515625" style="1514" bestFit="1" customWidth="1" collapsed="1"/>
    <col min="4610" max="4610" width="28.140625" style="1514" customWidth="1" collapsed="1"/>
    <col min="4611" max="4861" width="9.140625" style="1514" collapsed="1"/>
    <col min="4862" max="4862" width="23.28515625" style="1514" customWidth="1" collapsed="1"/>
    <col min="4863" max="4863" width="12.85546875" style="1514" customWidth="1" collapsed="1"/>
    <col min="4864" max="4864" width="12" style="1514" customWidth="1" collapsed="1"/>
    <col min="4865" max="4865" width="12.28515625" style="1514" bestFit="1" customWidth="1" collapsed="1"/>
    <col min="4866" max="4866" width="28.140625" style="1514" customWidth="1" collapsed="1"/>
    <col min="4867" max="5117" width="9.140625" style="1514" collapsed="1"/>
    <col min="5118" max="5118" width="23.28515625" style="1514" customWidth="1" collapsed="1"/>
    <col min="5119" max="5119" width="12.85546875" style="1514" customWidth="1" collapsed="1"/>
    <col min="5120" max="5120" width="12" style="1514" customWidth="1" collapsed="1"/>
    <col min="5121" max="5121" width="12.28515625" style="1514" bestFit="1" customWidth="1" collapsed="1"/>
    <col min="5122" max="5122" width="28.140625" style="1514" customWidth="1" collapsed="1"/>
    <col min="5123" max="5373" width="9.140625" style="1514" collapsed="1"/>
    <col min="5374" max="5374" width="23.28515625" style="1514" customWidth="1" collapsed="1"/>
    <col min="5375" max="5375" width="12.85546875" style="1514" customWidth="1" collapsed="1"/>
    <col min="5376" max="5376" width="12" style="1514" customWidth="1" collapsed="1"/>
    <col min="5377" max="5377" width="12.28515625" style="1514" bestFit="1" customWidth="1" collapsed="1"/>
    <col min="5378" max="5378" width="28.140625" style="1514" customWidth="1" collapsed="1"/>
    <col min="5379" max="5629" width="9.140625" style="1514" collapsed="1"/>
    <col min="5630" max="5630" width="23.28515625" style="1514" customWidth="1" collapsed="1"/>
    <col min="5631" max="5631" width="12.85546875" style="1514" customWidth="1" collapsed="1"/>
    <col min="5632" max="5632" width="12" style="1514" customWidth="1" collapsed="1"/>
    <col min="5633" max="5633" width="12.28515625" style="1514" bestFit="1" customWidth="1" collapsed="1"/>
    <col min="5634" max="5634" width="28.140625" style="1514" customWidth="1" collapsed="1"/>
    <col min="5635" max="5885" width="9.140625" style="1514" collapsed="1"/>
    <col min="5886" max="5886" width="23.28515625" style="1514" customWidth="1" collapsed="1"/>
    <col min="5887" max="5887" width="12.85546875" style="1514" customWidth="1" collapsed="1"/>
    <col min="5888" max="5888" width="12" style="1514" customWidth="1" collapsed="1"/>
    <col min="5889" max="5889" width="12.28515625" style="1514" bestFit="1" customWidth="1" collapsed="1"/>
    <col min="5890" max="5890" width="28.140625" style="1514" customWidth="1" collapsed="1"/>
    <col min="5891" max="6141" width="9.140625" style="1514" collapsed="1"/>
    <col min="6142" max="6142" width="23.28515625" style="1514" customWidth="1" collapsed="1"/>
    <col min="6143" max="6143" width="12.85546875" style="1514" customWidth="1" collapsed="1"/>
    <col min="6144" max="6144" width="12" style="1514" customWidth="1" collapsed="1"/>
    <col min="6145" max="6145" width="12.28515625" style="1514" bestFit="1" customWidth="1" collapsed="1"/>
    <col min="6146" max="6146" width="28.140625" style="1514" customWidth="1" collapsed="1"/>
    <col min="6147" max="6397" width="9.140625" style="1514" collapsed="1"/>
    <col min="6398" max="6398" width="23.28515625" style="1514" customWidth="1" collapsed="1"/>
    <col min="6399" max="6399" width="12.85546875" style="1514" customWidth="1" collapsed="1"/>
    <col min="6400" max="6400" width="12" style="1514" customWidth="1" collapsed="1"/>
    <col min="6401" max="6401" width="12.28515625" style="1514" bestFit="1" customWidth="1" collapsed="1"/>
    <col min="6402" max="6402" width="28.140625" style="1514" customWidth="1" collapsed="1"/>
    <col min="6403" max="6653" width="9.140625" style="1514" collapsed="1"/>
    <col min="6654" max="6654" width="23.28515625" style="1514" customWidth="1" collapsed="1"/>
    <col min="6655" max="6655" width="12.85546875" style="1514" customWidth="1" collapsed="1"/>
    <col min="6656" max="6656" width="12" style="1514" customWidth="1" collapsed="1"/>
    <col min="6657" max="6657" width="12.28515625" style="1514" bestFit="1" customWidth="1" collapsed="1"/>
    <col min="6658" max="6658" width="28.140625" style="1514" customWidth="1" collapsed="1"/>
    <col min="6659" max="6909" width="9.140625" style="1514" collapsed="1"/>
    <col min="6910" max="6910" width="23.28515625" style="1514" customWidth="1" collapsed="1"/>
    <col min="6911" max="6911" width="12.85546875" style="1514" customWidth="1" collapsed="1"/>
    <col min="6912" max="6912" width="12" style="1514" customWidth="1" collapsed="1"/>
    <col min="6913" max="6913" width="12.28515625" style="1514" bestFit="1" customWidth="1" collapsed="1"/>
    <col min="6914" max="6914" width="28.140625" style="1514" customWidth="1" collapsed="1"/>
    <col min="6915" max="7165" width="9.140625" style="1514" collapsed="1"/>
    <col min="7166" max="7166" width="23.28515625" style="1514" customWidth="1" collapsed="1"/>
    <col min="7167" max="7167" width="12.85546875" style="1514" customWidth="1" collapsed="1"/>
    <col min="7168" max="7168" width="12" style="1514" customWidth="1" collapsed="1"/>
    <col min="7169" max="7169" width="12.28515625" style="1514" bestFit="1" customWidth="1" collapsed="1"/>
    <col min="7170" max="7170" width="28.140625" style="1514" customWidth="1" collapsed="1"/>
    <col min="7171" max="7421" width="9.140625" style="1514" collapsed="1"/>
    <col min="7422" max="7422" width="23.28515625" style="1514" customWidth="1" collapsed="1"/>
    <col min="7423" max="7423" width="12.85546875" style="1514" customWidth="1" collapsed="1"/>
    <col min="7424" max="7424" width="12" style="1514" customWidth="1" collapsed="1"/>
    <col min="7425" max="7425" width="12.28515625" style="1514" bestFit="1" customWidth="1" collapsed="1"/>
    <col min="7426" max="7426" width="28.140625" style="1514" customWidth="1" collapsed="1"/>
    <col min="7427" max="7677" width="9.140625" style="1514" collapsed="1"/>
    <col min="7678" max="7678" width="23.28515625" style="1514" customWidth="1" collapsed="1"/>
    <col min="7679" max="7679" width="12.85546875" style="1514" customWidth="1" collapsed="1"/>
    <col min="7680" max="7680" width="12" style="1514" customWidth="1" collapsed="1"/>
    <col min="7681" max="7681" width="12.28515625" style="1514" bestFit="1" customWidth="1" collapsed="1"/>
    <col min="7682" max="7682" width="28.140625" style="1514" customWidth="1" collapsed="1"/>
    <col min="7683" max="7933" width="9.140625" style="1514" collapsed="1"/>
    <col min="7934" max="7934" width="23.28515625" style="1514" customWidth="1" collapsed="1"/>
    <col min="7935" max="7935" width="12.85546875" style="1514" customWidth="1" collapsed="1"/>
    <col min="7936" max="7936" width="12" style="1514" customWidth="1" collapsed="1"/>
    <col min="7937" max="7937" width="12.28515625" style="1514" bestFit="1" customWidth="1" collapsed="1"/>
    <col min="7938" max="7938" width="28.140625" style="1514" customWidth="1" collapsed="1"/>
    <col min="7939" max="8189" width="9.140625" style="1514" collapsed="1"/>
    <col min="8190" max="8190" width="23.28515625" style="1514" customWidth="1" collapsed="1"/>
    <col min="8191" max="8191" width="12.85546875" style="1514" customWidth="1" collapsed="1"/>
    <col min="8192" max="8192" width="12" style="1514" customWidth="1" collapsed="1"/>
    <col min="8193" max="8193" width="12.28515625" style="1514" bestFit="1" customWidth="1" collapsed="1"/>
    <col min="8194" max="8194" width="28.140625" style="1514" customWidth="1" collapsed="1"/>
    <col min="8195" max="8445" width="9.140625" style="1514" collapsed="1"/>
    <col min="8446" max="8446" width="23.28515625" style="1514" customWidth="1" collapsed="1"/>
    <col min="8447" max="8447" width="12.85546875" style="1514" customWidth="1" collapsed="1"/>
    <col min="8448" max="8448" width="12" style="1514" customWidth="1" collapsed="1"/>
    <col min="8449" max="8449" width="12.28515625" style="1514" bestFit="1" customWidth="1" collapsed="1"/>
    <col min="8450" max="8450" width="28.140625" style="1514" customWidth="1" collapsed="1"/>
    <col min="8451" max="8701" width="9.140625" style="1514" collapsed="1"/>
    <col min="8702" max="8702" width="23.28515625" style="1514" customWidth="1" collapsed="1"/>
    <col min="8703" max="8703" width="12.85546875" style="1514" customWidth="1" collapsed="1"/>
    <col min="8704" max="8704" width="12" style="1514" customWidth="1" collapsed="1"/>
    <col min="8705" max="8705" width="12.28515625" style="1514" bestFit="1" customWidth="1" collapsed="1"/>
    <col min="8706" max="8706" width="28.140625" style="1514" customWidth="1" collapsed="1"/>
    <col min="8707" max="8957" width="9.140625" style="1514" collapsed="1"/>
    <col min="8958" max="8958" width="23.28515625" style="1514" customWidth="1" collapsed="1"/>
    <col min="8959" max="8959" width="12.85546875" style="1514" customWidth="1" collapsed="1"/>
    <col min="8960" max="8960" width="12" style="1514" customWidth="1" collapsed="1"/>
    <col min="8961" max="8961" width="12.28515625" style="1514" bestFit="1" customWidth="1" collapsed="1"/>
    <col min="8962" max="8962" width="28.140625" style="1514" customWidth="1" collapsed="1"/>
    <col min="8963" max="9213" width="9.140625" style="1514" collapsed="1"/>
    <col min="9214" max="9214" width="23.28515625" style="1514" customWidth="1" collapsed="1"/>
    <col min="9215" max="9215" width="12.85546875" style="1514" customWidth="1" collapsed="1"/>
    <col min="9216" max="9216" width="12" style="1514" customWidth="1" collapsed="1"/>
    <col min="9217" max="9217" width="12.28515625" style="1514" bestFit="1" customWidth="1" collapsed="1"/>
    <col min="9218" max="9218" width="28.140625" style="1514" customWidth="1" collapsed="1"/>
    <col min="9219" max="9469" width="9.140625" style="1514" collapsed="1"/>
    <col min="9470" max="9470" width="23.28515625" style="1514" customWidth="1" collapsed="1"/>
    <col min="9471" max="9471" width="12.85546875" style="1514" customWidth="1" collapsed="1"/>
    <col min="9472" max="9472" width="12" style="1514" customWidth="1" collapsed="1"/>
    <col min="9473" max="9473" width="12.28515625" style="1514" bestFit="1" customWidth="1" collapsed="1"/>
    <col min="9474" max="9474" width="28.140625" style="1514" customWidth="1" collapsed="1"/>
    <col min="9475" max="9725" width="9.140625" style="1514" collapsed="1"/>
    <col min="9726" max="9726" width="23.28515625" style="1514" customWidth="1" collapsed="1"/>
    <col min="9727" max="9727" width="12.85546875" style="1514" customWidth="1" collapsed="1"/>
    <col min="9728" max="9728" width="12" style="1514" customWidth="1" collapsed="1"/>
    <col min="9729" max="9729" width="12.28515625" style="1514" bestFit="1" customWidth="1" collapsed="1"/>
    <col min="9730" max="9730" width="28.140625" style="1514" customWidth="1" collapsed="1"/>
    <col min="9731" max="9981" width="9.140625" style="1514" collapsed="1"/>
    <col min="9982" max="9982" width="23.28515625" style="1514" customWidth="1" collapsed="1"/>
    <col min="9983" max="9983" width="12.85546875" style="1514" customWidth="1" collapsed="1"/>
    <col min="9984" max="9984" width="12" style="1514" customWidth="1" collapsed="1"/>
    <col min="9985" max="9985" width="12.28515625" style="1514" bestFit="1" customWidth="1" collapsed="1"/>
    <col min="9986" max="9986" width="28.140625" style="1514" customWidth="1" collapsed="1"/>
    <col min="9987" max="10237" width="9.140625" style="1514" collapsed="1"/>
    <col min="10238" max="10238" width="23.28515625" style="1514" customWidth="1" collapsed="1"/>
    <col min="10239" max="10239" width="12.85546875" style="1514" customWidth="1" collapsed="1"/>
    <col min="10240" max="10240" width="12" style="1514" customWidth="1" collapsed="1"/>
    <col min="10241" max="10241" width="12.28515625" style="1514" bestFit="1" customWidth="1" collapsed="1"/>
    <col min="10242" max="10242" width="28.140625" style="1514" customWidth="1" collapsed="1"/>
    <col min="10243" max="10493" width="9.140625" style="1514" collapsed="1"/>
    <col min="10494" max="10494" width="23.28515625" style="1514" customWidth="1" collapsed="1"/>
    <col min="10495" max="10495" width="12.85546875" style="1514" customWidth="1" collapsed="1"/>
    <col min="10496" max="10496" width="12" style="1514" customWidth="1" collapsed="1"/>
    <col min="10497" max="10497" width="12.28515625" style="1514" bestFit="1" customWidth="1" collapsed="1"/>
    <col min="10498" max="10498" width="28.140625" style="1514" customWidth="1" collapsed="1"/>
    <col min="10499" max="10749" width="9.140625" style="1514" collapsed="1"/>
    <col min="10750" max="10750" width="23.28515625" style="1514" customWidth="1" collapsed="1"/>
    <col min="10751" max="10751" width="12.85546875" style="1514" customWidth="1" collapsed="1"/>
    <col min="10752" max="10752" width="12" style="1514" customWidth="1" collapsed="1"/>
    <col min="10753" max="10753" width="12.28515625" style="1514" bestFit="1" customWidth="1" collapsed="1"/>
    <col min="10754" max="10754" width="28.140625" style="1514" customWidth="1" collapsed="1"/>
    <col min="10755" max="11005" width="9.140625" style="1514" collapsed="1"/>
    <col min="11006" max="11006" width="23.28515625" style="1514" customWidth="1" collapsed="1"/>
    <col min="11007" max="11007" width="12.85546875" style="1514" customWidth="1" collapsed="1"/>
    <col min="11008" max="11008" width="12" style="1514" customWidth="1" collapsed="1"/>
    <col min="11009" max="11009" width="12.28515625" style="1514" bestFit="1" customWidth="1" collapsed="1"/>
    <col min="11010" max="11010" width="28.140625" style="1514" customWidth="1" collapsed="1"/>
    <col min="11011" max="11261" width="9.140625" style="1514" collapsed="1"/>
    <col min="11262" max="11262" width="23.28515625" style="1514" customWidth="1" collapsed="1"/>
    <col min="11263" max="11263" width="12.85546875" style="1514" customWidth="1" collapsed="1"/>
    <col min="11264" max="11264" width="12" style="1514" customWidth="1" collapsed="1"/>
    <col min="11265" max="11265" width="12.28515625" style="1514" bestFit="1" customWidth="1" collapsed="1"/>
    <col min="11266" max="11266" width="28.140625" style="1514" customWidth="1" collapsed="1"/>
    <col min="11267" max="11517" width="9.140625" style="1514" collapsed="1"/>
    <col min="11518" max="11518" width="23.28515625" style="1514" customWidth="1" collapsed="1"/>
    <col min="11519" max="11519" width="12.85546875" style="1514" customWidth="1" collapsed="1"/>
    <col min="11520" max="11520" width="12" style="1514" customWidth="1" collapsed="1"/>
    <col min="11521" max="11521" width="12.28515625" style="1514" bestFit="1" customWidth="1" collapsed="1"/>
    <col min="11522" max="11522" width="28.140625" style="1514" customWidth="1" collapsed="1"/>
    <col min="11523" max="11773" width="9.140625" style="1514" collapsed="1"/>
    <col min="11774" max="11774" width="23.28515625" style="1514" customWidth="1" collapsed="1"/>
    <col min="11775" max="11775" width="12.85546875" style="1514" customWidth="1" collapsed="1"/>
    <col min="11776" max="11776" width="12" style="1514" customWidth="1" collapsed="1"/>
    <col min="11777" max="11777" width="12.28515625" style="1514" bestFit="1" customWidth="1" collapsed="1"/>
    <col min="11778" max="11778" width="28.140625" style="1514" customWidth="1" collapsed="1"/>
    <col min="11779" max="12029" width="9.140625" style="1514" collapsed="1"/>
    <col min="12030" max="12030" width="23.28515625" style="1514" customWidth="1" collapsed="1"/>
    <col min="12031" max="12031" width="12.85546875" style="1514" customWidth="1" collapsed="1"/>
    <col min="12032" max="12032" width="12" style="1514" customWidth="1" collapsed="1"/>
    <col min="12033" max="12033" width="12.28515625" style="1514" bestFit="1" customWidth="1" collapsed="1"/>
    <col min="12034" max="12034" width="28.140625" style="1514" customWidth="1" collapsed="1"/>
    <col min="12035" max="12285" width="9.140625" style="1514" collapsed="1"/>
    <col min="12286" max="12286" width="23.28515625" style="1514" customWidth="1" collapsed="1"/>
    <col min="12287" max="12287" width="12.85546875" style="1514" customWidth="1" collapsed="1"/>
    <col min="12288" max="12288" width="12" style="1514" customWidth="1" collapsed="1"/>
    <col min="12289" max="12289" width="12.28515625" style="1514" bestFit="1" customWidth="1" collapsed="1"/>
    <col min="12290" max="12290" width="28.140625" style="1514" customWidth="1" collapsed="1"/>
    <col min="12291" max="12541" width="9.140625" style="1514" collapsed="1"/>
    <col min="12542" max="12542" width="23.28515625" style="1514" customWidth="1" collapsed="1"/>
    <col min="12543" max="12543" width="12.85546875" style="1514" customWidth="1" collapsed="1"/>
    <col min="12544" max="12544" width="12" style="1514" customWidth="1" collapsed="1"/>
    <col min="12545" max="12545" width="12.28515625" style="1514" bestFit="1" customWidth="1" collapsed="1"/>
    <col min="12546" max="12546" width="28.140625" style="1514" customWidth="1" collapsed="1"/>
    <col min="12547" max="12797" width="9.140625" style="1514" collapsed="1"/>
    <col min="12798" max="12798" width="23.28515625" style="1514" customWidth="1" collapsed="1"/>
    <col min="12799" max="12799" width="12.85546875" style="1514" customWidth="1" collapsed="1"/>
    <col min="12800" max="12800" width="12" style="1514" customWidth="1" collapsed="1"/>
    <col min="12801" max="12801" width="12.28515625" style="1514" bestFit="1" customWidth="1" collapsed="1"/>
    <col min="12802" max="12802" width="28.140625" style="1514" customWidth="1" collapsed="1"/>
    <col min="12803" max="13053" width="9.140625" style="1514" collapsed="1"/>
    <col min="13054" max="13054" width="23.28515625" style="1514" customWidth="1" collapsed="1"/>
    <col min="13055" max="13055" width="12.85546875" style="1514" customWidth="1" collapsed="1"/>
    <col min="13056" max="13056" width="12" style="1514" customWidth="1" collapsed="1"/>
    <col min="13057" max="13057" width="12.28515625" style="1514" bestFit="1" customWidth="1" collapsed="1"/>
    <col min="13058" max="13058" width="28.140625" style="1514" customWidth="1" collapsed="1"/>
    <col min="13059" max="13309" width="9.140625" style="1514" collapsed="1"/>
    <col min="13310" max="13310" width="23.28515625" style="1514" customWidth="1" collapsed="1"/>
    <col min="13311" max="13311" width="12.85546875" style="1514" customWidth="1" collapsed="1"/>
    <col min="13312" max="13312" width="12" style="1514" customWidth="1" collapsed="1"/>
    <col min="13313" max="13313" width="12.28515625" style="1514" bestFit="1" customWidth="1" collapsed="1"/>
    <col min="13314" max="13314" width="28.140625" style="1514" customWidth="1" collapsed="1"/>
    <col min="13315" max="13565" width="9.140625" style="1514" collapsed="1"/>
    <col min="13566" max="13566" width="23.28515625" style="1514" customWidth="1" collapsed="1"/>
    <col min="13567" max="13567" width="12.85546875" style="1514" customWidth="1" collapsed="1"/>
    <col min="13568" max="13568" width="12" style="1514" customWidth="1" collapsed="1"/>
    <col min="13569" max="13569" width="12.28515625" style="1514" bestFit="1" customWidth="1" collapsed="1"/>
    <col min="13570" max="13570" width="28.140625" style="1514" customWidth="1" collapsed="1"/>
    <col min="13571" max="13821" width="9.140625" style="1514" collapsed="1"/>
    <col min="13822" max="13822" width="23.28515625" style="1514" customWidth="1" collapsed="1"/>
    <col min="13823" max="13823" width="12.85546875" style="1514" customWidth="1" collapsed="1"/>
    <col min="13824" max="13824" width="12" style="1514" customWidth="1" collapsed="1"/>
    <col min="13825" max="13825" width="12.28515625" style="1514" bestFit="1" customWidth="1" collapsed="1"/>
    <col min="13826" max="13826" width="28.140625" style="1514" customWidth="1" collapsed="1"/>
    <col min="13827" max="14077" width="9.140625" style="1514" collapsed="1"/>
    <col min="14078" max="14078" width="23.28515625" style="1514" customWidth="1" collapsed="1"/>
    <col min="14079" max="14079" width="12.85546875" style="1514" customWidth="1" collapsed="1"/>
    <col min="14080" max="14080" width="12" style="1514" customWidth="1" collapsed="1"/>
    <col min="14081" max="14081" width="12.28515625" style="1514" bestFit="1" customWidth="1" collapsed="1"/>
    <col min="14082" max="14082" width="28.140625" style="1514" customWidth="1" collapsed="1"/>
    <col min="14083" max="14333" width="9.140625" style="1514" collapsed="1"/>
    <col min="14334" max="14334" width="23.28515625" style="1514" customWidth="1" collapsed="1"/>
    <col min="14335" max="14335" width="12.85546875" style="1514" customWidth="1" collapsed="1"/>
    <col min="14336" max="14336" width="12" style="1514" customWidth="1" collapsed="1"/>
    <col min="14337" max="14337" width="12.28515625" style="1514" bestFit="1" customWidth="1" collapsed="1"/>
    <col min="14338" max="14338" width="28.140625" style="1514" customWidth="1" collapsed="1"/>
    <col min="14339" max="14589" width="9.140625" style="1514" collapsed="1"/>
    <col min="14590" max="14590" width="23.28515625" style="1514" customWidth="1" collapsed="1"/>
    <col min="14591" max="14591" width="12.85546875" style="1514" customWidth="1" collapsed="1"/>
    <col min="14592" max="14592" width="12" style="1514" customWidth="1" collapsed="1"/>
    <col min="14593" max="14593" width="12.28515625" style="1514" bestFit="1" customWidth="1" collapsed="1"/>
    <col min="14594" max="14594" width="28.140625" style="1514" customWidth="1" collapsed="1"/>
    <col min="14595" max="14845" width="9.140625" style="1514" collapsed="1"/>
    <col min="14846" max="14846" width="23.28515625" style="1514" customWidth="1" collapsed="1"/>
    <col min="14847" max="14847" width="12.85546875" style="1514" customWidth="1" collapsed="1"/>
    <col min="14848" max="14848" width="12" style="1514" customWidth="1" collapsed="1"/>
    <col min="14849" max="14849" width="12.28515625" style="1514" bestFit="1" customWidth="1" collapsed="1"/>
    <col min="14850" max="14850" width="28.140625" style="1514" customWidth="1" collapsed="1"/>
    <col min="14851" max="15101" width="9.140625" style="1514" collapsed="1"/>
    <col min="15102" max="15102" width="23.28515625" style="1514" customWidth="1" collapsed="1"/>
    <col min="15103" max="15103" width="12.85546875" style="1514" customWidth="1" collapsed="1"/>
    <col min="15104" max="15104" width="12" style="1514" customWidth="1" collapsed="1"/>
    <col min="15105" max="15105" width="12.28515625" style="1514" bestFit="1" customWidth="1" collapsed="1"/>
    <col min="15106" max="15106" width="28.140625" style="1514" customWidth="1" collapsed="1"/>
    <col min="15107" max="15357" width="9.140625" style="1514" collapsed="1"/>
    <col min="15358" max="15358" width="23.28515625" style="1514" customWidth="1" collapsed="1"/>
    <col min="15359" max="15359" width="12.85546875" style="1514" customWidth="1" collapsed="1"/>
    <col min="15360" max="15360" width="12" style="1514" customWidth="1" collapsed="1"/>
    <col min="15361" max="15361" width="12.28515625" style="1514" bestFit="1" customWidth="1" collapsed="1"/>
    <col min="15362" max="15362" width="28.140625" style="1514" customWidth="1" collapsed="1"/>
    <col min="15363" max="15613" width="9.140625" style="1514" collapsed="1"/>
    <col min="15614" max="15614" width="23.28515625" style="1514" customWidth="1" collapsed="1"/>
    <col min="15615" max="15615" width="12.85546875" style="1514" customWidth="1" collapsed="1"/>
    <col min="15616" max="15616" width="12" style="1514" customWidth="1" collapsed="1"/>
    <col min="15617" max="15617" width="12.28515625" style="1514" bestFit="1" customWidth="1" collapsed="1"/>
    <col min="15618" max="15618" width="28.140625" style="1514" customWidth="1" collapsed="1"/>
    <col min="15619" max="15869" width="9.140625" style="1514" collapsed="1"/>
    <col min="15870" max="15870" width="23.28515625" style="1514" customWidth="1" collapsed="1"/>
    <col min="15871" max="15871" width="12.85546875" style="1514" customWidth="1" collapsed="1"/>
    <col min="15872" max="15872" width="12" style="1514" customWidth="1" collapsed="1"/>
    <col min="15873" max="15873" width="12.28515625" style="1514" bestFit="1" customWidth="1" collapsed="1"/>
    <col min="15874" max="15874" width="28.140625" style="1514" customWidth="1" collapsed="1"/>
    <col min="15875" max="16125" width="9.140625" style="1514" collapsed="1"/>
    <col min="16126" max="16126" width="23.28515625" style="1514" customWidth="1" collapsed="1"/>
    <col min="16127" max="16127" width="12.85546875" style="1514" customWidth="1" collapsed="1"/>
    <col min="16128" max="16128" width="12" style="1514" customWidth="1" collapsed="1"/>
    <col min="16129" max="16129" width="12.28515625" style="1514" bestFit="1" customWidth="1" collapsed="1"/>
    <col min="16130" max="16130" width="28.140625" style="1514" customWidth="1" collapsed="1"/>
    <col min="16131" max="16384" width="9.140625" style="1514" collapsed="1"/>
  </cols>
  <sheetData>
    <row r="1" spans="1:4" ht="12.75" customHeight="1">
      <c r="A1" s="1946" t="s">
        <v>0</v>
      </c>
      <c r="B1" s="1946"/>
      <c r="C1" s="1946"/>
      <c r="D1" s="1946"/>
    </row>
    <row r="2" spans="1:4" ht="15">
      <c r="A2" s="1515" t="s">
        <v>15</v>
      </c>
      <c r="B2" s="1947" t="s">
        <v>3403</v>
      </c>
      <c r="C2" s="1948"/>
      <c r="D2" s="1948"/>
    </row>
    <row r="3" spans="1:4" ht="15">
      <c r="A3" s="1515" t="s">
        <v>29</v>
      </c>
      <c r="B3" s="1949" t="s">
        <v>3404</v>
      </c>
      <c r="C3" s="1950"/>
      <c r="D3" s="1950"/>
    </row>
    <row r="4" spans="1:4" ht="15">
      <c r="A4" s="1515" t="s">
        <v>43</v>
      </c>
      <c r="B4" s="1949">
        <v>1</v>
      </c>
      <c r="C4" s="1950"/>
      <c r="D4" s="1950"/>
    </row>
    <row r="5" spans="1:4" ht="15">
      <c r="A5" s="1515" t="s">
        <v>57</v>
      </c>
      <c r="B5" s="1951"/>
      <c r="C5" s="1952"/>
      <c r="D5" s="1952"/>
    </row>
    <row r="6" spans="1:4" ht="15">
      <c r="A6" s="1515" t="s">
        <v>67</v>
      </c>
      <c r="B6" s="1956"/>
      <c r="C6" s="1957"/>
      <c r="D6" s="1957"/>
    </row>
    <row r="7" spans="1:4" ht="15">
      <c r="A7" s="1515" t="s">
        <v>76</v>
      </c>
      <c r="B7" s="1951"/>
      <c r="C7" s="1952"/>
      <c r="D7" s="1952"/>
    </row>
    <row r="8" spans="1:4" ht="15">
      <c r="A8" s="1515" t="s">
        <v>85</v>
      </c>
      <c r="B8" s="1951"/>
      <c r="C8" s="1952"/>
      <c r="D8" s="1952"/>
    </row>
    <row r="9" spans="1:4" ht="15.75">
      <c r="A9" s="1515" t="s">
        <v>94</v>
      </c>
      <c r="B9" s="1958"/>
      <c r="C9" s="1958"/>
      <c r="D9" s="1958"/>
    </row>
    <row r="11" spans="1:4">
      <c r="A11" s="1955" t="s">
        <v>3405</v>
      </c>
      <c r="B11" s="1955"/>
      <c r="C11" s="1954"/>
      <c r="D11" s="1516"/>
    </row>
    <row r="12" spans="1:4" ht="12.75" customHeight="1">
      <c r="A12" s="1955" t="s">
        <v>3406</v>
      </c>
      <c r="B12" s="1955"/>
      <c r="C12" s="1954"/>
      <c r="D12" s="1516"/>
    </row>
    <row r="13" spans="1:4" ht="12.75" customHeight="1">
      <c r="A13" s="1954" t="s">
        <v>3407</v>
      </c>
      <c r="B13" s="1953" t="s">
        <v>3408</v>
      </c>
      <c r="C13" s="1954"/>
      <c r="D13" s="1516"/>
    </row>
    <row r="14" spans="1:4" ht="12.75" customHeight="1">
      <c r="A14" s="1954"/>
      <c r="B14" s="1953" t="s">
        <v>3544</v>
      </c>
      <c r="C14" s="1954"/>
      <c r="D14" s="1516"/>
    </row>
    <row r="15" spans="1:4" ht="12.75" customHeight="1">
      <c r="A15" s="1954"/>
      <c r="B15" s="1953" t="s">
        <v>3545</v>
      </c>
      <c r="C15" s="1954"/>
      <c r="D15" s="1516"/>
    </row>
    <row r="16" spans="1:4" ht="14.25" customHeight="1">
      <c r="A16" s="1954"/>
      <c r="B16" s="1953" t="s">
        <v>3409</v>
      </c>
      <c r="C16" s="1954"/>
      <c r="D16" s="1516"/>
    </row>
    <row r="17" spans="1:4" ht="12.75" customHeight="1">
      <c r="A17" s="1954"/>
      <c r="B17" s="1953" t="s">
        <v>3410</v>
      </c>
      <c r="C17" s="1954"/>
      <c r="D17" s="1516"/>
    </row>
    <row r="18" spans="1:4" ht="12.75" customHeight="1">
      <c r="A18" s="1955" t="s">
        <v>3411</v>
      </c>
      <c r="B18" s="1955"/>
      <c r="C18" s="1954"/>
      <c r="D18" s="1516"/>
    </row>
    <row r="19" spans="1:4">
      <c r="A19" s="1955" t="s">
        <v>3412</v>
      </c>
      <c r="B19" s="1955"/>
      <c r="C19" s="1954"/>
      <c r="D19" s="1516"/>
    </row>
    <row r="20" spans="1:4" ht="15" customHeight="1"/>
  </sheetData>
  <sheetProtection formatColumns="0" formatRows="0"/>
  <customSheetViews>
    <customSheetView guid="{EECE315E-2DC4-44FB-8BAB-23E0865D718C}" scale="85">
      <selection sqref="A1:D1"/>
      <pageMargins left="0.7" right="0.7" top="0.75" bottom="0.75" header="0.3" footer="0.3"/>
    </customSheetView>
  </customSheetViews>
  <mergeCells count="19">
    <mergeCell ref="B16:C16"/>
    <mergeCell ref="A13:A17"/>
    <mergeCell ref="B17:C17"/>
    <mergeCell ref="A19:C19"/>
    <mergeCell ref="B6:D6"/>
    <mergeCell ref="A18:C18"/>
    <mergeCell ref="B7:D7"/>
    <mergeCell ref="B8:D8"/>
    <mergeCell ref="B9:D9"/>
    <mergeCell ref="A11:C11"/>
    <mergeCell ref="A12:C12"/>
    <mergeCell ref="B13:C13"/>
    <mergeCell ref="B14:C14"/>
    <mergeCell ref="B15:C15"/>
    <mergeCell ref="A1:D1"/>
    <mergeCell ref="B2:D2"/>
    <mergeCell ref="B3:D3"/>
    <mergeCell ref="B4:D4"/>
    <mergeCell ref="B5:D5"/>
  </mergeCells>
  <dataValidations count="5">
    <dataValidation type="list" allowBlank="1" showInputMessage="1" showErrorMessage="1" promptTitle="Seçiniz..." sqref="WVJ983073:WVJ1048576 IX34:IX65532 ST34:ST65532 ACP34:ACP65532 AML34:AML65532 AWH34:AWH65532 BGD34:BGD65532 BPZ34:BPZ65532 BZV34:BZV65532 CJR34:CJR65532 CTN34:CTN65532 DDJ34:DDJ65532 DNF34:DNF65532 DXB34:DXB65532 EGX34:EGX65532 EQT34:EQT65532 FAP34:FAP65532 FKL34:FKL65532 FUH34:FUH65532 GED34:GED65532 GNZ34:GNZ65532 GXV34:GXV65532 HHR34:HHR65532 HRN34:HRN65532 IBJ34:IBJ65532 ILF34:ILF65532 IVB34:IVB65532 JEX34:JEX65532 JOT34:JOT65532 JYP34:JYP65532 KIL34:KIL65532 KSH34:KSH65532 LCD34:LCD65532 LLZ34:LLZ65532 LVV34:LVV65532 MFR34:MFR65532 MPN34:MPN65532 MZJ34:MZJ65532 NJF34:NJF65532 NTB34:NTB65532 OCX34:OCX65532 OMT34:OMT65532 OWP34:OWP65532 PGL34:PGL65532 PQH34:PQH65532 QAD34:QAD65532 QJZ34:QJZ65532 QTV34:QTV65532 RDR34:RDR65532 RNN34:RNN65532 RXJ34:RXJ65532 SHF34:SHF65532 SRB34:SRB65532 TAX34:TAX65532 TKT34:TKT65532 TUP34:TUP65532 UEL34:UEL65532 UOH34:UOH65532 UYD34:UYD65532 VHZ34:VHZ65532 VRV34:VRV65532 WBR34:WBR65532 WLN34:WLN65532 WVJ34:WVJ65532 D491:D65514 WLN983073:WLN1048576 WBR983073:WBR1048576 VRV983073:VRV1048576 VHZ983073:VHZ1048576 UYD983073:UYD1048576 UOH983073:UOH1048576 UEL983073:UEL1048576 TUP983073:TUP1048576 TKT983073:TKT1048576 TAX983073:TAX1048576 SRB983073:SRB1048576 SHF983073:SHF1048576 RXJ983073:RXJ1048576 RNN983073:RNN1048576 RDR983073:RDR1048576 QTV983073:QTV1048576 QJZ983073:QJZ1048576 QAD983073:QAD1048576 PQH983073:PQH1048576 PGL983073:PGL1048576 OWP983073:OWP1048576 OMT983073:OMT1048576 OCX983073:OCX1048576 NTB983073:NTB1048576 NJF983073:NJF1048576 MZJ983073:MZJ1048576 MPN983073:MPN1048576 MFR983073:MFR1048576 LVV983073:LVV1048576 LLZ983073:LLZ1048576 LCD983073:LCD1048576 KSH983073:KSH1048576 KIL983073:KIL1048576 JYP983073:JYP1048576 JOT983073:JOT1048576 JEX983073:JEX1048576 IVB983073:IVB1048576 ILF983073:ILF1048576 IBJ983073:IBJ1048576 HRN983073:HRN1048576 HHR983073:HHR1048576 GXV983073:GXV1048576 GNZ983073:GNZ1048576 GED983073:GED1048576 FUH983073:FUH1048576 FKL983073:FKL1048576 FAP983073:FAP1048576 EQT983073:EQT1048576 EGX983073:EGX1048576 DXB983073:DXB1048576 DNF983073:DNF1048576 DDJ983073:DDJ1048576 CTN983073:CTN1048576 CJR983073:CJR1048576 BZV983073:BZV1048576 BPZ983073:BPZ1048576 BGD983073:BGD1048576 AWH983073:AWH1048576 AML983073:AML1048576 ACP983073:ACP1048576 ST983073:ST1048576 IX983073:IX1048576 D983055:D1048576 WVJ917537:WVJ983036 WLN917537:WLN983036 WBR917537:WBR983036 VRV917537:VRV983036 VHZ917537:VHZ983036 UYD917537:UYD983036 UOH917537:UOH983036 UEL917537:UEL983036 TUP917537:TUP983036 TKT917537:TKT983036 TAX917537:TAX983036 SRB917537:SRB983036 SHF917537:SHF983036 RXJ917537:RXJ983036 RNN917537:RNN983036 RDR917537:RDR983036 QTV917537:QTV983036 QJZ917537:QJZ983036 QAD917537:QAD983036 PQH917537:PQH983036 PGL917537:PGL983036 OWP917537:OWP983036 OMT917537:OMT983036 OCX917537:OCX983036 NTB917537:NTB983036 NJF917537:NJF983036 MZJ917537:MZJ983036 MPN917537:MPN983036 MFR917537:MFR983036 LVV917537:LVV983036 LLZ917537:LLZ983036 LCD917537:LCD983036 KSH917537:KSH983036 KIL917537:KIL983036 JYP917537:JYP983036 JOT917537:JOT983036 JEX917537:JEX983036 IVB917537:IVB983036 ILF917537:ILF983036 IBJ917537:IBJ983036 HRN917537:HRN983036 HHR917537:HHR983036 GXV917537:GXV983036 GNZ917537:GNZ983036 GED917537:GED983036 FUH917537:FUH983036 FKL917537:FKL983036 FAP917537:FAP983036 EQT917537:EQT983036 EGX917537:EGX983036 DXB917537:DXB983036 DNF917537:DNF983036 DDJ917537:DDJ983036 CTN917537:CTN983036 CJR917537:CJR983036 BZV917537:BZV983036 BPZ917537:BPZ983036 BGD917537:BGD983036 AWH917537:AWH983036 AML917537:AML983036 ACP917537:ACP983036 ST917537:ST983036 IX917537:IX983036 D917519:D983018 WVJ852001:WVJ917500 WLN852001:WLN917500 WBR852001:WBR917500 VRV852001:VRV917500 VHZ852001:VHZ917500 UYD852001:UYD917500 UOH852001:UOH917500 UEL852001:UEL917500 TUP852001:TUP917500 TKT852001:TKT917500 TAX852001:TAX917500 SRB852001:SRB917500 SHF852001:SHF917500 RXJ852001:RXJ917500 RNN852001:RNN917500 RDR852001:RDR917500 QTV852001:QTV917500 QJZ852001:QJZ917500 QAD852001:QAD917500 PQH852001:PQH917500 PGL852001:PGL917500 OWP852001:OWP917500 OMT852001:OMT917500 OCX852001:OCX917500 NTB852001:NTB917500 NJF852001:NJF917500 MZJ852001:MZJ917500 MPN852001:MPN917500 MFR852001:MFR917500 LVV852001:LVV917500 LLZ852001:LLZ917500 LCD852001:LCD917500 KSH852001:KSH917500 KIL852001:KIL917500 JYP852001:JYP917500 JOT852001:JOT917500 JEX852001:JEX917500 IVB852001:IVB917500 ILF852001:ILF917500 IBJ852001:IBJ917500 HRN852001:HRN917500 HHR852001:HHR917500 GXV852001:GXV917500 GNZ852001:GNZ917500 GED852001:GED917500 FUH852001:FUH917500 FKL852001:FKL917500 FAP852001:FAP917500 EQT852001:EQT917500 EGX852001:EGX917500 DXB852001:DXB917500 DNF852001:DNF917500 DDJ852001:DDJ917500 CTN852001:CTN917500 CJR852001:CJR917500 BZV852001:BZV917500 BPZ852001:BPZ917500 BGD852001:BGD917500 AWH852001:AWH917500 AML852001:AML917500 ACP852001:ACP917500 ST852001:ST917500 IX852001:IX917500 D851983:D917482 WVJ786465:WVJ851964 WLN786465:WLN851964 WBR786465:WBR851964 VRV786465:VRV851964 VHZ786465:VHZ851964 UYD786465:UYD851964 UOH786465:UOH851964 UEL786465:UEL851964 TUP786465:TUP851964 TKT786465:TKT851964 TAX786465:TAX851964 SRB786465:SRB851964 SHF786465:SHF851964 RXJ786465:RXJ851964 RNN786465:RNN851964 RDR786465:RDR851964 QTV786465:QTV851964 QJZ786465:QJZ851964 QAD786465:QAD851964 PQH786465:PQH851964 PGL786465:PGL851964 OWP786465:OWP851964 OMT786465:OMT851964 OCX786465:OCX851964 NTB786465:NTB851964 NJF786465:NJF851964 MZJ786465:MZJ851964 MPN786465:MPN851964 MFR786465:MFR851964 LVV786465:LVV851964 LLZ786465:LLZ851964 LCD786465:LCD851964 KSH786465:KSH851964 KIL786465:KIL851964 JYP786465:JYP851964 JOT786465:JOT851964 JEX786465:JEX851964 IVB786465:IVB851964 ILF786465:ILF851964 IBJ786465:IBJ851964 HRN786465:HRN851964 HHR786465:HHR851964 GXV786465:GXV851964 GNZ786465:GNZ851964 GED786465:GED851964 FUH786465:FUH851964 FKL786465:FKL851964 FAP786465:FAP851964 EQT786465:EQT851964 EGX786465:EGX851964 DXB786465:DXB851964 DNF786465:DNF851964 DDJ786465:DDJ851964 CTN786465:CTN851964 CJR786465:CJR851964 BZV786465:BZV851964 BPZ786465:BPZ851964 BGD786465:BGD851964 AWH786465:AWH851964 AML786465:AML851964 ACP786465:ACP851964 ST786465:ST851964 IX786465:IX851964 D786447:D851946 WVJ720929:WVJ786428 WLN720929:WLN786428 WBR720929:WBR786428 VRV720929:VRV786428 VHZ720929:VHZ786428 UYD720929:UYD786428 UOH720929:UOH786428 UEL720929:UEL786428 TUP720929:TUP786428 TKT720929:TKT786428 TAX720929:TAX786428 SRB720929:SRB786428 SHF720929:SHF786428 RXJ720929:RXJ786428 RNN720929:RNN786428 RDR720929:RDR786428 QTV720929:QTV786428 QJZ720929:QJZ786428 QAD720929:QAD786428 PQH720929:PQH786428 PGL720929:PGL786428 OWP720929:OWP786428 OMT720929:OMT786428 OCX720929:OCX786428 NTB720929:NTB786428 NJF720929:NJF786428 MZJ720929:MZJ786428 MPN720929:MPN786428 MFR720929:MFR786428 LVV720929:LVV786428 LLZ720929:LLZ786428 LCD720929:LCD786428 KSH720929:KSH786428 KIL720929:KIL786428 JYP720929:JYP786428 JOT720929:JOT786428 JEX720929:JEX786428 IVB720929:IVB786428 ILF720929:ILF786428 IBJ720929:IBJ786428 HRN720929:HRN786428 HHR720929:HHR786428 GXV720929:GXV786428 GNZ720929:GNZ786428 GED720929:GED786428 FUH720929:FUH786428 FKL720929:FKL786428 FAP720929:FAP786428 EQT720929:EQT786428 EGX720929:EGX786428 DXB720929:DXB786428 DNF720929:DNF786428 DDJ720929:DDJ786428 CTN720929:CTN786428 CJR720929:CJR786428 BZV720929:BZV786428 BPZ720929:BPZ786428 BGD720929:BGD786428 AWH720929:AWH786428 AML720929:AML786428 ACP720929:ACP786428 ST720929:ST786428 IX720929:IX786428 D720911:D786410 WVJ655393:WVJ720892 WLN655393:WLN720892 WBR655393:WBR720892 VRV655393:VRV720892 VHZ655393:VHZ720892 UYD655393:UYD720892 UOH655393:UOH720892 UEL655393:UEL720892 TUP655393:TUP720892 TKT655393:TKT720892 TAX655393:TAX720892 SRB655393:SRB720892 SHF655393:SHF720892 RXJ655393:RXJ720892 RNN655393:RNN720892 RDR655393:RDR720892 QTV655393:QTV720892 QJZ655393:QJZ720892 QAD655393:QAD720892 PQH655393:PQH720892 PGL655393:PGL720892 OWP655393:OWP720892 OMT655393:OMT720892 OCX655393:OCX720892 NTB655393:NTB720892 NJF655393:NJF720892 MZJ655393:MZJ720892 MPN655393:MPN720892 MFR655393:MFR720892 LVV655393:LVV720892 LLZ655393:LLZ720892 LCD655393:LCD720892 KSH655393:KSH720892 KIL655393:KIL720892 JYP655393:JYP720892 JOT655393:JOT720892 JEX655393:JEX720892 IVB655393:IVB720892 ILF655393:ILF720892 IBJ655393:IBJ720892 HRN655393:HRN720892 HHR655393:HHR720892 GXV655393:GXV720892 GNZ655393:GNZ720892 GED655393:GED720892 FUH655393:FUH720892 FKL655393:FKL720892 FAP655393:FAP720892 EQT655393:EQT720892 EGX655393:EGX720892 DXB655393:DXB720892 DNF655393:DNF720892 DDJ655393:DDJ720892 CTN655393:CTN720892 CJR655393:CJR720892 BZV655393:BZV720892 BPZ655393:BPZ720892 BGD655393:BGD720892 AWH655393:AWH720892 AML655393:AML720892 ACP655393:ACP720892 ST655393:ST720892 IX655393:IX720892 D655375:D720874 WVJ589857:WVJ655356 WLN589857:WLN655356 WBR589857:WBR655356 VRV589857:VRV655356 VHZ589857:VHZ655356 UYD589857:UYD655356 UOH589857:UOH655356 UEL589857:UEL655356 TUP589857:TUP655356 TKT589857:TKT655356 TAX589857:TAX655356 SRB589857:SRB655356 SHF589857:SHF655356 RXJ589857:RXJ655356 RNN589857:RNN655356 RDR589857:RDR655356 QTV589857:QTV655356 QJZ589857:QJZ655356 QAD589857:QAD655356 PQH589857:PQH655356 PGL589857:PGL655356 OWP589857:OWP655356 OMT589857:OMT655356 OCX589857:OCX655356 NTB589857:NTB655356 NJF589857:NJF655356 MZJ589857:MZJ655356 MPN589857:MPN655356 MFR589857:MFR655356 LVV589857:LVV655356 LLZ589857:LLZ655356 LCD589857:LCD655356 KSH589857:KSH655356 KIL589857:KIL655356 JYP589857:JYP655356 JOT589857:JOT655356 JEX589857:JEX655356 IVB589857:IVB655356 ILF589857:ILF655356 IBJ589857:IBJ655356 HRN589857:HRN655356 HHR589857:HHR655356 GXV589857:GXV655356 GNZ589857:GNZ655356 GED589857:GED655356 FUH589857:FUH655356 FKL589857:FKL655356 FAP589857:FAP655356 EQT589857:EQT655356 EGX589857:EGX655356 DXB589857:DXB655356 DNF589857:DNF655356 DDJ589857:DDJ655356 CTN589857:CTN655356 CJR589857:CJR655356 BZV589857:BZV655356 BPZ589857:BPZ655356 BGD589857:BGD655356 AWH589857:AWH655356 AML589857:AML655356 ACP589857:ACP655356 ST589857:ST655356 IX589857:IX655356 D589839:D655338 WVJ524321:WVJ589820 WLN524321:WLN589820 WBR524321:WBR589820 VRV524321:VRV589820 VHZ524321:VHZ589820 UYD524321:UYD589820 UOH524321:UOH589820 UEL524321:UEL589820 TUP524321:TUP589820 TKT524321:TKT589820 TAX524321:TAX589820 SRB524321:SRB589820 SHF524321:SHF589820 RXJ524321:RXJ589820 RNN524321:RNN589820 RDR524321:RDR589820 QTV524321:QTV589820 QJZ524321:QJZ589820 QAD524321:QAD589820 PQH524321:PQH589820 PGL524321:PGL589820 OWP524321:OWP589820 OMT524321:OMT589820 OCX524321:OCX589820 NTB524321:NTB589820 NJF524321:NJF589820 MZJ524321:MZJ589820 MPN524321:MPN589820 MFR524321:MFR589820 LVV524321:LVV589820 LLZ524321:LLZ589820 LCD524321:LCD589820 KSH524321:KSH589820 KIL524321:KIL589820 JYP524321:JYP589820 JOT524321:JOT589820 JEX524321:JEX589820 IVB524321:IVB589820 ILF524321:ILF589820 IBJ524321:IBJ589820 HRN524321:HRN589820 HHR524321:HHR589820 GXV524321:GXV589820 GNZ524321:GNZ589820 GED524321:GED589820 FUH524321:FUH589820 FKL524321:FKL589820 FAP524321:FAP589820 EQT524321:EQT589820 EGX524321:EGX589820 DXB524321:DXB589820 DNF524321:DNF589820 DDJ524321:DDJ589820 CTN524321:CTN589820 CJR524321:CJR589820 BZV524321:BZV589820 BPZ524321:BPZ589820 BGD524321:BGD589820 AWH524321:AWH589820 AML524321:AML589820 ACP524321:ACP589820 ST524321:ST589820 IX524321:IX589820 D524303:D589802 WVJ458785:WVJ524284 WLN458785:WLN524284 WBR458785:WBR524284 VRV458785:VRV524284 VHZ458785:VHZ524284 UYD458785:UYD524284 UOH458785:UOH524284 UEL458785:UEL524284 TUP458785:TUP524284 TKT458785:TKT524284 TAX458785:TAX524284 SRB458785:SRB524284 SHF458785:SHF524284 RXJ458785:RXJ524284 RNN458785:RNN524284 RDR458785:RDR524284 QTV458785:QTV524284 QJZ458785:QJZ524284 QAD458785:QAD524284 PQH458785:PQH524284 PGL458785:PGL524284 OWP458785:OWP524284 OMT458785:OMT524284 OCX458785:OCX524284 NTB458785:NTB524284 NJF458785:NJF524284 MZJ458785:MZJ524284 MPN458785:MPN524284 MFR458785:MFR524284 LVV458785:LVV524284 LLZ458785:LLZ524284 LCD458785:LCD524284 KSH458785:KSH524284 KIL458785:KIL524284 JYP458785:JYP524284 JOT458785:JOT524284 JEX458785:JEX524284 IVB458785:IVB524284 ILF458785:ILF524284 IBJ458785:IBJ524284 HRN458785:HRN524284 HHR458785:HHR524284 GXV458785:GXV524284 GNZ458785:GNZ524284 GED458785:GED524284 FUH458785:FUH524284 FKL458785:FKL524284 FAP458785:FAP524284 EQT458785:EQT524284 EGX458785:EGX524284 DXB458785:DXB524284 DNF458785:DNF524284 DDJ458785:DDJ524284 CTN458785:CTN524284 CJR458785:CJR524284 BZV458785:BZV524284 BPZ458785:BPZ524284 BGD458785:BGD524284 AWH458785:AWH524284 AML458785:AML524284 ACP458785:ACP524284 ST458785:ST524284 IX458785:IX524284 D458767:D524266 WVJ393249:WVJ458748 WLN393249:WLN458748 WBR393249:WBR458748 VRV393249:VRV458748 VHZ393249:VHZ458748 UYD393249:UYD458748 UOH393249:UOH458748 UEL393249:UEL458748 TUP393249:TUP458748 TKT393249:TKT458748 TAX393249:TAX458748 SRB393249:SRB458748 SHF393249:SHF458748 RXJ393249:RXJ458748 RNN393249:RNN458748 RDR393249:RDR458748 QTV393249:QTV458748 QJZ393249:QJZ458748 QAD393249:QAD458748 PQH393249:PQH458748 PGL393249:PGL458748 OWP393249:OWP458748 OMT393249:OMT458748 OCX393249:OCX458748 NTB393249:NTB458748 NJF393249:NJF458748 MZJ393249:MZJ458748 MPN393249:MPN458748 MFR393249:MFR458748 LVV393249:LVV458748 LLZ393249:LLZ458748 LCD393249:LCD458748 KSH393249:KSH458748 KIL393249:KIL458748 JYP393249:JYP458748 JOT393249:JOT458748 JEX393249:JEX458748 IVB393249:IVB458748 ILF393249:ILF458748 IBJ393249:IBJ458748 HRN393249:HRN458748 HHR393249:HHR458748 GXV393249:GXV458748 GNZ393249:GNZ458748 GED393249:GED458748 FUH393249:FUH458748 FKL393249:FKL458748 FAP393249:FAP458748 EQT393249:EQT458748 EGX393249:EGX458748 DXB393249:DXB458748 DNF393249:DNF458748 DDJ393249:DDJ458748 CTN393249:CTN458748 CJR393249:CJR458748 BZV393249:BZV458748 BPZ393249:BPZ458748 BGD393249:BGD458748 AWH393249:AWH458748 AML393249:AML458748 ACP393249:ACP458748 ST393249:ST458748 IX393249:IX458748 D393231:D458730 WVJ327713:WVJ393212 WLN327713:WLN393212 WBR327713:WBR393212 VRV327713:VRV393212 VHZ327713:VHZ393212 UYD327713:UYD393212 UOH327713:UOH393212 UEL327713:UEL393212 TUP327713:TUP393212 TKT327713:TKT393212 TAX327713:TAX393212 SRB327713:SRB393212 SHF327713:SHF393212 RXJ327713:RXJ393212 RNN327713:RNN393212 RDR327713:RDR393212 QTV327713:QTV393212 QJZ327713:QJZ393212 QAD327713:QAD393212 PQH327713:PQH393212 PGL327713:PGL393212 OWP327713:OWP393212 OMT327713:OMT393212 OCX327713:OCX393212 NTB327713:NTB393212 NJF327713:NJF393212 MZJ327713:MZJ393212 MPN327713:MPN393212 MFR327713:MFR393212 LVV327713:LVV393212 LLZ327713:LLZ393212 LCD327713:LCD393212 KSH327713:KSH393212 KIL327713:KIL393212 JYP327713:JYP393212 JOT327713:JOT393212 JEX327713:JEX393212 IVB327713:IVB393212 ILF327713:ILF393212 IBJ327713:IBJ393212 HRN327713:HRN393212 HHR327713:HHR393212 GXV327713:GXV393212 GNZ327713:GNZ393212 GED327713:GED393212 FUH327713:FUH393212 FKL327713:FKL393212 FAP327713:FAP393212 EQT327713:EQT393212 EGX327713:EGX393212 DXB327713:DXB393212 DNF327713:DNF393212 DDJ327713:DDJ393212 CTN327713:CTN393212 CJR327713:CJR393212 BZV327713:BZV393212 BPZ327713:BPZ393212 BGD327713:BGD393212 AWH327713:AWH393212 AML327713:AML393212 ACP327713:ACP393212 ST327713:ST393212 IX327713:IX393212 D327695:D393194 WVJ262177:WVJ327676 WLN262177:WLN327676 WBR262177:WBR327676 VRV262177:VRV327676 VHZ262177:VHZ327676 UYD262177:UYD327676 UOH262177:UOH327676 UEL262177:UEL327676 TUP262177:TUP327676 TKT262177:TKT327676 TAX262177:TAX327676 SRB262177:SRB327676 SHF262177:SHF327676 RXJ262177:RXJ327676 RNN262177:RNN327676 RDR262177:RDR327676 QTV262177:QTV327676 QJZ262177:QJZ327676 QAD262177:QAD327676 PQH262177:PQH327676 PGL262177:PGL327676 OWP262177:OWP327676 OMT262177:OMT327676 OCX262177:OCX327676 NTB262177:NTB327676 NJF262177:NJF327676 MZJ262177:MZJ327676 MPN262177:MPN327676 MFR262177:MFR327676 LVV262177:LVV327676 LLZ262177:LLZ327676 LCD262177:LCD327676 KSH262177:KSH327676 KIL262177:KIL327676 JYP262177:JYP327676 JOT262177:JOT327676 JEX262177:JEX327676 IVB262177:IVB327676 ILF262177:ILF327676 IBJ262177:IBJ327676 HRN262177:HRN327676 HHR262177:HHR327676 GXV262177:GXV327676 GNZ262177:GNZ327676 GED262177:GED327676 FUH262177:FUH327676 FKL262177:FKL327676 FAP262177:FAP327676 EQT262177:EQT327676 EGX262177:EGX327676 DXB262177:DXB327676 DNF262177:DNF327676 DDJ262177:DDJ327676 CTN262177:CTN327676 CJR262177:CJR327676 BZV262177:BZV327676 BPZ262177:BPZ327676 BGD262177:BGD327676 AWH262177:AWH327676 AML262177:AML327676 ACP262177:ACP327676 ST262177:ST327676 IX262177:IX327676 D262159:D327658 WVJ196641:WVJ262140 WLN196641:WLN262140 WBR196641:WBR262140 VRV196641:VRV262140 VHZ196641:VHZ262140 UYD196641:UYD262140 UOH196641:UOH262140 UEL196641:UEL262140 TUP196641:TUP262140 TKT196641:TKT262140 TAX196641:TAX262140 SRB196641:SRB262140 SHF196641:SHF262140 RXJ196641:RXJ262140 RNN196641:RNN262140 RDR196641:RDR262140 QTV196641:QTV262140 QJZ196641:QJZ262140 QAD196641:QAD262140 PQH196641:PQH262140 PGL196641:PGL262140 OWP196641:OWP262140 OMT196641:OMT262140 OCX196641:OCX262140 NTB196641:NTB262140 NJF196641:NJF262140 MZJ196641:MZJ262140 MPN196641:MPN262140 MFR196641:MFR262140 LVV196641:LVV262140 LLZ196641:LLZ262140 LCD196641:LCD262140 KSH196641:KSH262140 KIL196641:KIL262140 JYP196641:JYP262140 JOT196641:JOT262140 JEX196641:JEX262140 IVB196641:IVB262140 ILF196641:ILF262140 IBJ196641:IBJ262140 HRN196641:HRN262140 HHR196641:HHR262140 GXV196641:GXV262140 GNZ196641:GNZ262140 GED196641:GED262140 FUH196641:FUH262140 FKL196641:FKL262140 FAP196641:FAP262140 EQT196641:EQT262140 EGX196641:EGX262140 DXB196641:DXB262140 DNF196641:DNF262140 DDJ196641:DDJ262140 CTN196641:CTN262140 CJR196641:CJR262140 BZV196641:BZV262140 BPZ196641:BPZ262140 BGD196641:BGD262140 AWH196641:AWH262140 AML196641:AML262140 ACP196641:ACP262140 ST196641:ST262140 IX196641:IX262140 D196623:D262122 WVJ131105:WVJ196604 WLN131105:WLN196604 WBR131105:WBR196604 VRV131105:VRV196604 VHZ131105:VHZ196604 UYD131105:UYD196604 UOH131105:UOH196604 UEL131105:UEL196604 TUP131105:TUP196604 TKT131105:TKT196604 TAX131105:TAX196604 SRB131105:SRB196604 SHF131105:SHF196604 RXJ131105:RXJ196604 RNN131105:RNN196604 RDR131105:RDR196604 QTV131105:QTV196604 QJZ131105:QJZ196604 QAD131105:QAD196604 PQH131105:PQH196604 PGL131105:PGL196604 OWP131105:OWP196604 OMT131105:OMT196604 OCX131105:OCX196604 NTB131105:NTB196604 NJF131105:NJF196604 MZJ131105:MZJ196604 MPN131105:MPN196604 MFR131105:MFR196604 LVV131105:LVV196604 LLZ131105:LLZ196604 LCD131105:LCD196604 KSH131105:KSH196604 KIL131105:KIL196604 JYP131105:JYP196604 JOT131105:JOT196604 JEX131105:JEX196604 IVB131105:IVB196604 ILF131105:ILF196604 IBJ131105:IBJ196604 HRN131105:HRN196604 HHR131105:HHR196604 GXV131105:GXV196604 GNZ131105:GNZ196604 GED131105:GED196604 FUH131105:FUH196604 FKL131105:FKL196604 FAP131105:FAP196604 EQT131105:EQT196604 EGX131105:EGX196604 DXB131105:DXB196604 DNF131105:DNF196604 DDJ131105:DDJ196604 CTN131105:CTN196604 CJR131105:CJR196604 BZV131105:BZV196604 BPZ131105:BPZ196604 BGD131105:BGD196604 AWH131105:AWH196604 AML131105:AML196604 ACP131105:ACP196604 ST131105:ST196604 IX131105:IX196604 D131087:D196586 WVJ65569:WVJ131068 WLN65569:WLN131068 WBR65569:WBR131068 VRV65569:VRV131068 VHZ65569:VHZ131068 UYD65569:UYD131068 UOH65569:UOH131068 UEL65569:UEL131068 TUP65569:TUP131068 TKT65569:TKT131068 TAX65569:TAX131068 SRB65569:SRB131068 SHF65569:SHF131068 RXJ65569:RXJ131068 RNN65569:RNN131068 RDR65569:RDR131068 QTV65569:QTV131068 QJZ65569:QJZ131068 QAD65569:QAD131068 PQH65569:PQH131068 PGL65569:PGL131068 OWP65569:OWP131068 OMT65569:OMT131068 OCX65569:OCX131068 NTB65569:NTB131068 NJF65569:NJF131068 MZJ65569:MZJ131068 MPN65569:MPN131068 MFR65569:MFR131068 LVV65569:LVV131068 LLZ65569:LLZ131068 LCD65569:LCD131068 KSH65569:KSH131068 KIL65569:KIL131068 JYP65569:JYP131068 JOT65569:JOT131068 JEX65569:JEX131068 IVB65569:IVB131068 ILF65569:ILF131068 IBJ65569:IBJ131068 HRN65569:HRN131068 HHR65569:HHR131068 GXV65569:GXV131068 GNZ65569:GNZ131068 GED65569:GED131068 FUH65569:FUH131068 FKL65569:FKL131068 FAP65569:FAP131068 EQT65569:EQT131068 EGX65569:EGX131068 DXB65569:DXB131068 DNF65569:DNF131068 DDJ65569:DDJ131068 CTN65569:CTN131068 CJR65569:CJR131068 BZV65569:BZV131068 BPZ65569:BPZ131068 BGD65569:BGD131068 AWH65569:AWH131068 AML65569:AML131068 ACP65569:ACP131068 ST65569:ST131068 IX65569:IX131068 D65551:D131050">
      <formula1>"Seçiniz...,LNG,Boru Gazı"</formula1>
    </dataValidation>
    <dataValidation allowBlank="1" showInputMessage="1" showErrorMessage="1" promptTitle="Seçiniz..." sqref="WVI983047 WLM983047 WBQ983047 VRU983047 VHY983047 UYC983047 UOG983047 UEK983047 TUO983047 TKS983047 TAW983047 SRA983047 SHE983047 RXI983047 RNM983047 RDQ983047 QTU983047 QJY983047 QAC983047 PQG983047 PGK983047 OWO983047 OMS983047 OCW983047 NTA983047 NJE983047 MZI983047 MPM983047 MFQ983047 LVU983047 LLY983047 LCC983047 KSG983047 KIK983047 JYO983047 JOS983047 JEW983047 IVA983047 ILE983047 IBI983047 HRM983047 HHQ983047 GXU983047 GNY983047 GEC983047 FUG983047 FKK983047 FAO983047 EQS983047 EGW983047 DXA983047 DNE983047 DDI983047 CTM983047 CJQ983047 BZU983047 BPY983047 BGC983047 AWG983047 AMK983047 ACO983047 SS983047 IW983047 WVI917511 WLM917511 WBQ917511 VRU917511 VHY917511 UYC917511 UOG917511 UEK917511 TUO917511 TKS917511 TAW917511 SRA917511 SHE917511 RXI917511 RNM917511 RDQ917511 QTU917511 QJY917511 QAC917511 PQG917511 PGK917511 OWO917511 OMS917511 OCW917511 NTA917511 NJE917511 MZI917511 MPM917511 MFQ917511 LVU917511 LLY917511 LCC917511 KSG917511 KIK917511 JYO917511 JOS917511 JEW917511 IVA917511 ILE917511 IBI917511 HRM917511 HHQ917511 GXU917511 GNY917511 GEC917511 FUG917511 FKK917511 FAO917511 EQS917511 EGW917511 DXA917511 DNE917511 DDI917511 CTM917511 CJQ917511 BZU917511 BPY917511 BGC917511 AWG917511 AMK917511 ACO917511 SS917511 IW917511 WVI851975 WLM851975 WBQ851975 VRU851975 VHY851975 UYC851975 UOG851975 UEK851975 TUO851975 TKS851975 TAW851975 SRA851975 SHE851975 RXI851975 RNM851975 RDQ851975 QTU851975 QJY851975 QAC851975 PQG851975 PGK851975 OWO851975 OMS851975 OCW851975 NTA851975 NJE851975 MZI851975 MPM851975 MFQ851975 LVU851975 LLY851975 LCC851975 KSG851975 KIK851975 JYO851975 JOS851975 JEW851975 IVA851975 ILE851975 IBI851975 HRM851975 HHQ851975 GXU851975 GNY851975 GEC851975 FUG851975 FKK851975 FAO851975 EQS851975 EGW851975 DXA851975 DNE851975 DDI851975 CTM851975 CJQ851975 BZU851975 BPY851975 BGC851975 AWG851975 AMK851975 ACO851975 SS851975 IW851975 WVI786439 WLM786439 WBQ786439 VRU786439 VHY786439 UYC786439 UOG786439 UEK786439 TUO786439 TKS786439 TAW786439 SRA786439 SHE786439 RXI786439 RNM786439 RDQ786439 QTU786439 QJY786439 QAC786439 PQG786439 PGK786439 OWO786439 OMS786439 OCW786439 NTA786439 NJE786439 MZI786439 MPM786439 MFQ786439 LVU786439 LLY786439 LCC786439 KSG786439 KIK786439 JYO786439 JOS786439 JEW786439 IVA786439 ILE786439 IBI786439 HRM786439 HHQ786439 GXU786439 GNY786439 GEC786439 FUG786439 FKK786439 FAO786439 EQS786439 EGW786439 DXA786439 DNE786439 DDI786439 CTM786439 CJQ786439 BZU786439 BPY786439 BGC786439 AWG786439 AMK786439 ACO786439 SS786439 IW786439 WVI720903 WLM720903 WBQ720903 VRU720903 VHY720903 UYC720903 UOG720903 UEK720903 TUO720903 TKS720903 TAW720903 SRA720903 SHE720903 RXI720903 RNM720903 RDQ720903 QTU720903 QJY720903 QAC720903 PQG720903 PGK720903 OWO720903 OMS720903 OCW720903 NTA720903 NJE720903 MZI720903 MPM720903 MFQ720903 LVU720903 LLY720903 LCC720903 KSG720903 KIK720903 JYO720903 JOS720903 JEW720903 IVA720903 ILE720903 IBI720903 HRM720903 HHQ720903 GXU720903 GNY720903 GEC720903 FUG720903 FKK720903 FAO720903 EQS720903 EGW720903 DXA720903 DNE720903 DDI720903 CTM720903 CJQ720903 BZU720903 BPY720903 BGC720903 AWG720903 AMK720903 ACO720903 SS720903 IW720903 WVI655367 WLM655367 WBQ655367 VRU655367 VHY655367 UYC655367 UOG655367 UEK655367 TUO655367 TKS655367 TAW655367 SRA655367 SHE655367 RXI655367 RNM655367 RDQ655367 QTU655367 QJY655367 QAC655367 PQG655367 PGK655367 OWO655367 OMS655367 OCW655367 NTA655367 NJE655367 MZI655367 MPM655367 MFQ655367 LVU655367 LLY655367 LCC655367 KSG655367 KIK655367 JYO655367 JOS655367 JEW655367 IVA655367 ILE655367 IBI655367 HRM655367 HHQ655367 GXU655367 GNY655367 GEC655367 FUG655367 FKK655367 FAO655367 EQS655367 EGW655367 DXA655367 DNE655367 DDI655367 CTM655367 CJQ655367 BZU655367 BPY655367 BGC655367 AWG655367 AMK655367 ACO655367 SS655367 IW655367 WVI589831 WLM589831 WBQ589831 VRU589831 VHY589831 UYC589831 UOG589831 UEK589831 TUO589831 TKS589831 TAW589831 SRA589831 SHE589831 RXI589831 RNM589831 RDQ589831 QTU589831 QJY589831 QAC589831 PQG589831 PGK589831 OWO589831 OMS589831 OCW589831 NTA589831 NJE589831 MZI589831 MPM589831 MFQ589831 LVU589831 LLY589831 LCC589831 KSG589831 KIK589831 JYO589831 JOS589831 JEW589831 IVA589831 ILE589831 IBI589831 HRM589831 HHQ589831 GXU589831 GNY589831 GEC589831 FUG589831 FKK589831 FAO589831 EQS589831 EGW589831 DXA589831 DNE589831 DDI589831 CTM589831 CJQ589831 BZU589831 BPY589831 BGC589831 AWG589831 AMK589831 ACO589831 SS589831 IW589831 WVI524295 WLM524295 WBQ524295 VRU524295 VHY524295 UYC524295 UOG524295 UEK524295 TUO524295 TKS524295 TAW524295 SRA524295 SHE524295 RXI524295 RNM524295 RDQ524295 QTU524295 QJY524295 QAC524295 PQG524295 PGK524295 OWO524295 OMS524295 OCW524295 NTA524295 NJE524295 MZI524295 MPM524295 MFQ524295 LVU524295 LLY524295 LCC524295 KSG524295 KIK524295 JYO524295 JOS524295 JEW524295 IVA524295 ILE524295 IBI524295 HRM524295 HHQ524295 GXU524295 GNY524295 GEC524295 FUG524295 FKK524295 FAO524295 EQS524295 EGW524295 DXA524295 DNE524295 DDI524295 CTM524295 CJQ524295 BZU524295 BPY524295 BGC524295 AWG524295 AMK524295 ACO524295 SS524295 IW524295 WVI458759 WLM458759 WBQ458759 VRU458759 VHY458759 UYC458759 UOG458759 UEK458759 TUO458759 TKS458759 TAW458759 SRA458759 SHE458759 RXI458759 RNM458759 RDQ458759 QTU458759 QJY458759 QAC458759 PQG458759 PGK458759 OWO458759 OMS458759 OCW458759 NTA458759 NJE458759 MZI458759 MPM458759 MFQ458759 LVU458759 LLY458759 LCC458759 KSG458759 KIK458759 JYO458759 JOS458759 JEW458759 IVA458759 ILE458759 IBI458759 HRM458759 HHQ458759 GXU458759 GNY458759 GEC458759 FUG458759 FKK458759 FAO458759 EQS458759 EGW458759 DXA458759 DNE458759 DDI458759 CTM458759 CJQ458759 BZU458759 BPY458759 BGC458759 AWG458759 AMK458759 ACO458759 SS458759 IW458759 WVI393223 WLM393223 WBQ393223 VRU393223 VHY393223 UYC393223 UOG393223 UEK393223 TUO393223 TKS393223 TAW393223 SRA393223 SHE393223 RXI393223 RNM393223 RDQ393223 QTU393223 QJY393223 QAC393223 PQG393223 PGK393223 OWO393223 OMS393223 OCW393223 NTA393223 NJE393223 MZI393223 MPM393223 MFQ393223 LVU393223 LLY393223 LCC393223 KSG393223 KIK393223 JYO393223 JOS393223 JEW393223 IVA393223 ILE393223 IBI393223 HRM393223 HHQ393223 GXU393223 GNY393223 GEC393223 FUG393223 FKK393223 FAO393223 EQS393223 EGW393223 DXA393223 DNE393223 DDI393223 CTM393223 CJQ393223 BZU393223 BPY393223 BGC393223 AWG393223 AMK393223 ACO393223 SS393223 IW393223 WVI327687 WLM327687 WBQ327687 VRU327687 VHY327687 UYC327687 UOG327687 UEK327687 TUO327687 TKS327687 TAW327687 SRA327687 SHE327687 RXI327687 RNM327687 RDQ327687 QTU327687 QJY327687 QAC327687 PQG327687 PGK327687 OWO327687 OMS327687 OCW327687 NTA327687 NJE327687 MZI327687 MPM327687 MFQ327687 LVU327687 LLY327687 LCC327687 KSG327687 KIK327687 JYO327687 JOS327687 JEW327687 IVA327687 ILE327687 IBI327687 HRM327687 HHQ327687 GXU327687 GNY327687 GEC327687 FUG327687 FKK327687 FAO327687 EQS327687 EGW327687 DXA327687 DNE327687 DDI327687 CTM327687 CJQ327687 BZU327687 BPY327687 BGC327687 AWG327687 AMK327687 ACO327687 SS327687 IW327687 WVI262151 WLM262151 WBQ262151 VRU262151 VHY262151 UYC262151 UOG262151 UEK262151 TUO262151 TKS262151 TAW262151 SRA262151 SHE262151 RXI262151 RNM262151 RDQ262151 QTU262151 QJY262151 QAC262151 PQG262151 PGK262151 OWO262151 OMS262151 OCW262151 NTA262151 NJE262151 MZI262151 MPM262151 MFQ262151 LVU262151 LLY262151 LCC262151 KSG262151 KIK262151 JYO262151 JOS262151 JEW262151 IVA262151 ILE262151 IBI262151 HRM262151 HHQ262151 GXU262151 GNY262151 GEC262151 FUG262151 FKK262151 FAO262151 EQS262151 EGW262151 DXA262151 DNE262151 DDI262151 CTM262151 CJQ262151 BZU262151 BPY262151 BGC262151 AWG262151 AMK262151 ACO262151 SS262151 IW262151 WVI196615 WLM196615 WBQ196615 VRU196615 VHY196615 UYC196615 UOG196615 UEK196615 TUO196615 TKS196615 TAW196615 SRA196615 SHE196615 RXI196615 RNM196615 RDQ196615 QTU196615 QJY196615 QAC196615 PQG196615 PGK196615 OWO196615 OMS196615 OCW196615 NTA196615 NJE196615 MZI196615 MPM196615 MFQ196615 LVU196615 LLY196615 LCC196615 KSG196615 KIK196615 JYO196615 JOS196615 JEW196615 IVA196615 ILE196615 IBI196615 HRM196615 HHQ196615 GXU196615 GNY196615 GEC196615 FUG196615 FKK196615 FAO196615 EQS196615 EGW196615 DXA196615 DNE196615 DDI196615 CTM196615 CJQ196615 BZU196615 BPY196615 BGC196615 AWG196615 AMK196615 ACO196615 SS196615 IW196615 WVI131079 WLM131079 WBQ131079 VRU131079 VHY131079 UYC131079 UOG131079 UEK131079 TUO131079 TKS131079 TAW131079 SRA131079 SHE131079 RXI131079 RNM131079 RDQ131079 QTU131079 QJY131079 QAC131079 PQG131079 PGK131079 OWO131079 OMS131079 OCW131079 NTA131079 NJE131079 MZI131079 MPM131079 MFQ131079 LVU131079 LLY131079 LCC131079 KSG131079 KIK131079 JYO131079 JOS131079 JEW131079 IVA131079 ILE131079 IBI131079 HRM131079 HHQ131079 GXU131079 GNY131079 GEC131079 FUG131079 FKK131079 FAO131079 EQS131079 EGW131079 DXA131079 DNE131079 DDI131079 CTM131079 CJQ131079 BZU131079 BPY131079 BGC131079 AWG131079 AMK131079 ACO131079 SS131079 IW131079 WVI65543 WLM65543 WBQ65543 VRU65543 VHY65543 UYC65543 UOG65543 UEK65543 TUO65543 TKS65543 TAW65543 SRA65543 SHE65543 RXI65543 RNM65543 RDQ65543 QTU65543 QJY65543 QAC65543 PQG65543 PGK65543 OWO65543 OMS65543 OCW65543 NTA65543 NJE65543 MZI65543 MPM65543 MFQ65543 LVU65543 LLY65543 LCC65543 KSG65543 KIK65543 JYO65543 JOS65543 JEW65543 IVA65543 ILE65543 IBI65543 HRM65543 HHQ65543 GXU65543 GNY65543 GEC65543 FUG65543 FKK65543 FAO65543 EQS65543 EGW65543 DXA65543 DNE65543 DDI65543 CTM65543 CJQ65543 BZU65543 BPY65543 BGC65543 AWG65543 AMK65543 ACO65543 SS65543 IW65543"/>
    <dataValidation type="list" allowBlank="1" showInputMessage="1" showErrorMessage="1" promptTitle="Seçiniz..." sqref="IW65544:IW65568 WVI11:WVI33 WLM11:WLM33 WBQ11:WBQ33 VRU11:VRU33 VHY11:VHY33 UYC11:UYC33 UOG11:UOG33 UEK11:UEK33 TUO11:TUO33 TKS11:TKS33 TAW11:TAW33 SRA11:SRA33 SHE11:SHE33 RXI11:RXI33 RNM11:RNM33 RDQ11:RDQ33 QTU11:QTU33 QJY11:QJY33 QAC11:QAC33 PQG11:PQG33 PGK11:PGK33 OWO11:OWO33 OMS11:OMS33 OCW11:OCW33 NTA11:NTA33 NJE11:NJE33 MZI11:MZI33 MPM11:MPM33 MFQ11:MFQ33 LVU11:LVU33 LLY11:LLY33 LCC11:LCC33 KSG11:KSG33 KIK11:KIK33 JYO11:JYO33 JOS11:JOS33 JEW11:JEW33 IVA11:IVA33 ILE11:ILE33 IBI11:IBI33 HRM11:HRM33 HHQ11:HHQ33 GXU11:GXU33 GNY11:GNY33 GEC11:GEC33 FUG11:FUG33 FKK11:FKK33 FAO11:FAO33 EQS11:EQS33 EGW11:EGW33 DXA11:DXA33 DNE11:DNE33 DDI11:DDI33 CTM11:CTM33 CJQ11:CJQ33 BZU11:BZU33 BPY11:BPY33 BGC11:BGC33 AWG11:AWG33 AMK11:AMK33 ACO11:ACO33 SS11:SS33 IW11:IW33 WVI983048:WVI983072 WLM983048:WLM983072 WBQ983048:WBQ983072 VRU983048:VRU983072 VHY983048:VHY983072 UYC983048:UYC983072 UOG983048:UOG983072 UEK983048:UEK983072 TUO983048:TUO983072 TKS983048:TKS983072 TAW983048:TAW983072 SRA983048:SRA983072 SHE983048:SHE983072 RXI983048:RXI983072 RNM983048:RNM983072 RDQ983048:RDQ983072 QTU983048:QTU983072 QJY983048:QJY983072 QAC983048:QAC983072 PQG983048:PQG983072 PGK983048:PGK983072 OWO983048:OWO983072 OMS983048:OMS983072 OCW983048:OCW983072 NTA983048:NTA983072 NJE983048:NJE983072 MZI983048:MZI983072 MPM983048:MPM983072 MFQ983048:MFQ983072 LVU983048:LVU983072 LLY983048:LLY983072 LCC983048:LCC983072 KSG983048:KSG983072 KIK983048:KIK983072 JYO983048:JYO983072 JOS983048:JOS983072 JEW983048:JEW983072 IVA983048:IVA983072 ILE983048:ILE983072 IBI983048:IBI983072 HRM983048:HRM983072 HHQ983048:HHQ983072 GXU983048:GXU983072 GNY983048:GNY983072 GEC983048:GEC983072 FUG983048:FUG983072 FKK983048:FKK983072 FAO983048:FAO983072 EQS983048:EQS983072 EGW983048:EGW983072 DXA983048:DXA983072 DNE983048:DNE983072 DDI983048:DDI983072 CTM983048:CTM983072 CJQ983048:CJQ983072 BZU983048:BZU983072 BPY983048:BPY983072 BGC983048:BGC983072 AWG983048:AWG983072 AMK983048:AMK983072 ACO983048:ACO983072 SS983048:SS983072 IW983048:IW983072 WVI917512:WVI917536 WLM917512:WLM917536 WBQ917512:WBQ917536 VRU917512:VRU917536 VHY917512:VHY917536 UYC917512:UYC917536 UOG917512:UOG917536 UEK917512:UEK917536 TUO917512:TUO917536 TKS917512:TKS917536 TAW917512:TAW917536 SRA917512:SRA917536 SHE917512:SHE917536 RXI917512:RXI917536 RNM917512:RNM917536 RDQ917512:RDQ917536 QTU917512:QTU917536 QJY917512:QJY917536 QAC917512:QAC917536 PQG917512:PQG917536 PGK917512:PGK917536 OWO917512:OWO917536 OMS917512:OMS917536 OCW917512:OCW917536 NTA917512:NTA917536 NJE917512:NJE917536 MZI917512:MZI917536 MPM917512:MPM917536 MFQ917512:MFQ917536 LVU917512:LVU917536 LLY917512:LLY917536 LCC917512:LCC917536 KSG917512:KSG917536 KIK917512:KIK917536 JYO917512:JYO917536 JOS917512:JOS917536 JEW917512:JEW917536 IVA917512:IVA917536 ILE917512:ILE917536 IBI917512:IBI917536 HRM917512:HRM917536 HHQ917512:HHQ917536 GXU917512:GXU917536 GNY917512:GNY917536 GEC917512:GEC917536 FUG917512:FUG917536 FKK917512:FKK917536 FAO917512:FAO917536 EQS917512:EQS917536 EGW917512:EGW917536 DXA917512:DXA917536 DNE917512:DNE917536 DDI917512:DDI917536 CTM917512:CTM917536 CJQ917512:CJQ917536 BZU917512:BZU917536 BPY917512:BPY917536 BGC917512:BGC917536 AWG917512:AWG917536 AMK917512:AMK917536 ACO917512:ACO917536 SS917512:SS917536 IW917512:IW917536 WVI851976:WVI852000 WLM851976:WLM852000 WBQ851976:WBQ852000 VRU851976:VRU852000 VHY851976:VHY852000 UYC851976:UYC852000 UOG851976:UOG852000 UEK851976:UEK852000 TUO851976:TUO852000 TKS851976:TKS852000 TAW851976:TAW852000 SRA851976:SRA852000 SHE851976:SHE852000 RXI851976:RXI852000 RNM851976:RNM852000 RDQ851976:RDQ852000 QTU851976:QTU852000 QJY851976:QJY852000 QAC851976:QAC852000 PQG851976:PQG852000 PGK851976:PGK852000 OWO851976:OWO852000 OMS851976:OMS852000 OCW851976:OCW852000 NTA851976:NTA852000 NJE851976:NJE852000 MZI851976:MZI852000 MPM851976:MPM852000 MFQ851976:MFQ852000 LVU851976:LVU852000 LLY851976:LLY852000 LCC851976:LCC852000 KSG851976:KSG852000 KIK851976:KIK852000 JYO851976:JYO852000 JOS851976:JOS852000 JEW851976:JEW852000 IVA851976:IVA852000 ILE851976:ILE852000 IBI851976:IBI852000 HRM851976:HRM852000 HHQ851976:HHQ852000 GXU851976:GXU852000 GNY851976:GNY852000 GEC851976:GEC852000 FUG851976:FUG852000 FKK851976:FKK852000 FAO851976:FAO852000 EQS851976:EQS852000 EGW851976:EGW852000 DXA851976:DXA852000 DNE851976:DNE852000 DDI851976:DDI852000 CTM851976:CTM852000 CJQ851976:CJQ852000 BZU851976:BZU852000 BPY851976:BPY852000 BGC851976:BGC852000 AWG851976:AWG852000 AMK851976:AMK852000 ACO851976:ACO852000 SS851976:SS852000 IW851976:IW852000 WVI786440:WVI786464 WLM786440:WLM786464 WBQ786440:WBQ786464 VRU786440:VRU786464 VHY786440:VHY786464 UYC786440:UYC786464 UOG786440:UOG786464 UEK786440:UEK786464 TUO786440:TUO786464 TKS786440:TKS786464 TAW786440:TAW786464 SRA786440:SRA786464 SHE786440:SHE786464 RXI786440:RXI786464 RNM786440:RNM786464 RDQ786440:RDQ786464 QTU786440:QTU786464 QJY786440:QJY786464 QAC786440:QAC786464 PQG786440:PQG786464 PGK786440:PGK786464 OWO786440:OWO786464 OMS786440:OMS786464 OCW786440:OCW786464 NTA786440:NTA786464 NJE786440:NJE786464 MZI786440:MZI786464 MPM786440:MPM786464 MFQ786440:MFQ786464 LVU786440:LVU786464 LLY786440:LLY786464 LCC786440:LCC786464 KSG786440:KSG786464 KIK786440:KIK786464 JYO786440:JYO786464 JOS786440:JOS786464 JEW786440:JEW786464 IVA786440:IVA786464 ILE786440:ILE786464 IBI786440:IBI786464 HRM786440:HRM786464 HHQ786440:HHQ786464 GXU786440:GXU786464 GNY786440:GNY786464 GEC786440:GEC786464 FUG786440:FUG786464 FKK786440:FKK786464 FAO786440:FAO786464 EQS786440:EQS786464 EGW786440:EGW786464 DXA786440:DXA786464 DNE786440:DNE786464 DDI786440:DDI786464 CTM786440:CTM786464 CJQ786440:CJQ786464 BZU786440:BZU786464 BPY786440:BPY786464 BGC786440:BGC786464 AWG786440:AWG786464 AMK786440:AMK786464 ACO786440:ACO786464 SS786440:SS786464 IW786440:IW786464 WVI720904:WVI720928 WLM720904:WLM720928 WBQ720904:WBQ720928 VRU720904:VRU720928 VHY720904:VHY720928 UYC720904:UYC720928 UOG720904:UOG720928 UEK720904:UEK720928 TUO720904:TUO720928 TKS720904:TKS720928 TAW720904:TAW720928 SRA720904:SRA720928 SHE720904:SHE720928 RXI720904:RXI720928 RNM720904:RNM720928 RDQ720904:RDQ720928 QTU720904:QTU720928 QJY720904:QJY720928 QAC720904:QAC720928 PQG720904:PQG720928 PGK720904:PGK720928 OWO720904:OWO720928 OMS720904:OMS720928 OCW720904:OCW720928 NTA720904:NTA720928 NJE720904:NJE720928 MZI720904:MZI720928 MPM720904:MPM720928 MFQ720904:MFQ720928 LVU720904:LVU720928 LLY720904:LLY720928 LCC720904:LCC720928 KSG720904:KSG720928 KIK720904:KIK720928 JYO720904:JYO720928 JOS720904:JOS720928 JEW720904:JEW720928 IVA720904:IVA720928 ILE720904:ILE720928 IBI720904:IBI720928 HRM720904:HRM720928 HHQ720904:HHQ720928 GXU720904:GXU720928 GNY720904:GNY720928 GEC720904:GEC720928 FUG720904:FUG720928 FKK720904:FKK720928 FAO720904:FAO720928 EQS720904:EQS720928 EGW720904:EGW720928 DXA720904:DXA720928 DNE720904:DNE720928 DDI720904:DDI720928 CTM720904:CTM720928 CJQ720904:CJQ720928 BZU720904:BZU720928 BPY720904:BPY720928 BGC720904:BGC720928 AWG720904:AWG720928 AMK720904:AMK720928 ACO720904:ACO720928 SS720904:SS720928 IW720904:IW720928 WVI655368:WVI655392 WLM655368:WLM655392 WBQ655368:WBQ655392 VRU655368:VRU655392 VHY655368:VHY655392 UYC655368:UYC655392 UOG655368:UOG655392 UEK655368:UEK655392 TUO655368:TUO655392 TKS655368:TKS655392 TAW655368:TAW655392 SRA655368:SRA655392 SHE655368:SHE655392 RXI655368:RXI655392 RNM655368:RNM655392 RDQ655368:RDQ655392 QTU655368:QTU655392 QJY655368:QJY655392 QAC655368:QAC655392 PQG655368:PQG655392 PGK655368:PGK655392 OWO655368:OWO655392 OMS655368:OMS655392 OCW655368:OCW655392 NTA655368:NTA655392 NJE655368:NJE655392 MZI655368:MZI655392 MPM655368:MPM655392 MFQ655368:MFQ655392 LVU655368:LVU655392 LLY655368:LLY655392 LCC655368:LCC655392 KSG655368:KSG655392 KIK655368:KIK655392 JYO655368:JYO655392 JOS655368:JOS655392 JEW655368:JEW655392 IVA655368:IVA655392 ILE655368:ILE655392 IBI655368:IBI655392 HRM655368:HRM655392 HHQ655368:HHQ655392 GXU655368:GXU655392 GNY655368:GNY655392 GEC655368:GEC655392 FUG655368:FUG655392 FKK655368:FKK655392 FAO655368:FAO655392 EQS655368:EQS655392 EGW655368:EGW655392 DXA655368:DXA655392 DNE655368:DNE655392 DDI655368:DDI655392 CTM655368:CTM655392 CJQ655368:CJQ655392 BZU655368:BZU655392 BPY655368:BPY655392 BGC655368:BGC655392 AWG655368:AWG655392 AMK655368:AMK655392 ACO655368:ACO655392 SS655368:SS655392 IW655368:IW655392 WVI589832:WVI589856 WLM589832:WLM589856 WBQ589832:WBQ589856 VRU589832:VRU589856 VHY589832:VHY589856 UYC589832:UYC589856 UOG589832:UOG589856 UEK589832:UEK589856 TUO589832:TUO589856 TKS589832:TKS589856 TAW589832:TAW589856 SRA589832:SRA589856 SHE589832:SHE589856 RXI589832:RXI589856 RNM589832:RNM589856 RDQ589832:RDQ589856 QTU589832:QTU589856 QJY589832:QJY589856 QAC589832:QAC589856 PQG589832:PQG589856 PGK589832:PGK589856 OWO589832:OWO589856 OMS589832:OMS589856 OCW589832:OCW589856 NTA589832:NTA589856 NJE589832:NJE589856 MZI589832:MZI589856 MPM589832:MPM589856 MFQ589832:MFQ589856 LVU589832:LVU589856 LLY589832:LLY589856 LCC589832:LCC589856 KSG589832:KSG589856 KIK589832:KIK589856 JYO589832:JYO589856 JOS589832:JOS589856 JEW589832:JEW589856 IVA589832:IVA589856 ILE589832:ILE589856 IBI589832:IBI589856 HRM589832:HRM589856 HHQ589832:HHQ589856 GXU589832:GXU589856 GNY589832:GNY589856 GEC589832:GEC589856 FUG589832:FUG589856 FKK589832:FKK589856 FAO589832:FAO589856 EQS589832:EQS589856 EGW589832:EGW589856 DXA589832:DXA589856 DNE589832:DNE589856 DDI589832:DDI589856 CTM589832:CTM589856 CJQ589832:CJQ589856 BZU589832:BZU589856 BPY589832:BPY589856 BGC589832:BGC589856 AWG589832:AWG589856 AMK589832:AMK589856 ACO589832:ACO589856 SS589832:SS589856 IW589832:IW589856 WVI524296:WVI524320 WLM524296:WLM524320 WBQ524296:WBQ524320 VRU524296:VRU524320 VHY524296:VHY524320 UYC524296:UYC524320 UOG524296:UOG524320 UEK524296:UEK524320 TUO524296:TUO524320 TKS524296:TKS524320 TAW524296:TAW524320 SRA524296:SRA524320 SHE524296:SHE524320 RXI524296:RXI524320 RNM524296:RNM524320 RDQ524296:RDQ524320 QTU524296:QTU524320 QJY524296:QJY524320 QAC524296:QAC524320 PQG524296:PQG524320 PGK524296:PGK524320 OWO524296:OWO524320 OMS524296:OMS524320 OCW524296:OCW524320 NTA524296:NTA524320 NJE524296:NJE524320 MZI524296:MZI524320 MPM524296:MPM524320 MFQ524296:MFQ524320 LVU524296:LVU524320 LLY524296:LLY524320 LCC524296:LCC524320 KSG524296:KSG524320 KIK524296:KIK524320 JYO524296:JYO524320 JOS524296:JOS524320 JEW524296:JEW524320 IVA524296:IVA524320 ILE524296:ILE524320 IBI524296:IBI524320 HRM524296:HRM524320 HHQ524296:HHQ524320 GXU524296:GXU524320 GNY524296:GNY524320 GEC524296:GEC524320 FUG524296:FUG524320 FKK524296:FKK524320 FAO524296:FAO524320 EQS524296:EQS524320 EGW524296:EGW524320 DXA524296:DXA524320 DNE524296:DNE524320 DDI524296:DDI524320 CTM524296:CTM524320 CJQ524296:CJQ524320 BZU524296:BZU524320 BPY524296:BPY524320 BGC524296:BGC524320 AWG524296:AWG524320 AMK524296:AMK524320 ACO524296:ACO524320 SS524296:SS524320 IW524296:IW524320 WVI458760:WVI458784 WLM458760:WLM458784 WBQ458760:WBQ458784 VRU458760:VRU458784 VHY458760:VHY458784 UYC458760:UYC458784 UOG458760:UOG458784 UEK458760:UEK458784 TUO458760:TUO458784 TKS458760:TKS458784 TAW458760:TAW458784 SRA458760:SRA458784 SHE458760:SHE458784 RXI458760:RXI458784 RNM458760:RNM458784 RDQ458760:RDQ458784 QTU458760:QTU458784 QJY458760:QJY458784 QAC458760:QAC458784 PQG458760:PQG458784 PGK458760:PGK458784 OWO458760:OWO458784 OMS458760:OMS458784 OCW458760:OCW458784 NTA458760:NTA458784 NJE458760:NJE458784 MZI458760:MZI458784 MPM458760:MPM458784 MFQ458760:MFQ458784 LVU458760:LVU458784 LLY458760:LLY458784 LCC458760:LCC458784 KSG458760:KSG458784 KIK458760:KIK458784 JYO458760:JYO458784 JOS458760:JOS458784 JEW458760:JEW458784 IVA458760:IVA458784 ILE458760:ILE458784 IBI458760:IBI458784 HRM458760:HRM458784 HHQ458760:HHQ458784 GXU458760:GXU458784 GNY458760:GNY458784 GEC458760:GEC458784 FUG458760:FUG458784 FKK458760:FKK458784 FAO458760:FAO458784 EQS458760:EQS458784 EGW458760:EGW458784 DXA458760:DXA458784 DNE458760:DNE458784 DDI458760:DDI458784 CTM458760:CTM458784 CJQ458760:CJQ458784 BZU458760:BZU458784 BPY458760:BPY458784 BGC458760:BGC458784 AWG458760:AWG458784 AMK458760:AMK458784 ACO458760:ACO458784 SS458760:SS458784 IW458760:IW458784 WVI393224:WVI393248 WLM393224:WLM393248 WBQ393224:WBQ393248 VRU393224:VRU393248 VHY393224:VHY393248 UYC393224:UYC393248 UOG393224:UOG393248 UEK393224:UEK393248 TUO393224:TUO393248 TKS393224:TKS393248 TAW393224:TAW393248 SRA393224:SRA393248 SHE393224:SHE393248 RXI393224:RXI393248 RNM393224:RNM393248 RDQ393224:RDQ393248 QTU393224:QTU393248 QJY393224:QJY393248 QAC393224:QAC393248 PQG393224:PQG393248 PGK393224:PGK393248 OWO393224:OWO393248 OMS393224:OMS393248 OCW393224:OCW393248 NTA393224:NTA393248 NJE393224:NJE393248 MZI393224:MZI393248 MPM393224:MPM393248 MFQ393224:MFQ393248 LVU393224:LVU393248 LLY393224:LLY393248 LCC393224:LCC393248 KSG393224:KSG393248 KIK393224:KIK393248 JYO393224:JYO393248 JOS393224:JOS393248 JEW393224:JEW393248 IVA393224:IVA393248 ILE393224:ILE393248 IBI393224:IBI393248 HRM393224:HRM393248 HHQ393224:HHQ393248 GXU393224:GXU393248 GNY393224:GNY393248 GEC393224:GEC393248 FUG393224:FUG393248 FKK393224:FKK393248 FAO393224:FAO393248 EQS393224:EQS393248 EGW393224:EGW393248 DXA393224:DXA393248 DNE393224:DNE393248 DDI393224:DDI393248 CTM393224:CTM393248 CJQ393224:CJQ393248 BZU393224:BZU393248 BPY393224:BPY393248 BGC393224:BGC393248 AWG393224:AWG393248 AMK393224:AMK393248 ACO393224:ACO393248 SS393224:SS393248 IW393224:IW393248 WVI327688:WVI327712 WLM327688:WLM327712 WBQ327688:WBQ327712 VRU327688:VRU327712 VHY327688:VHY327712 UYC327688:UYC327712 UOG327688:UOG327712 UEK327688:UEK327712 TUO327688:TUO327712 TKS327688:TKS327712 TAW327688:TAW327712 SRA327688:SRA327712 SHE327688:SHE327712 RXI327688:RXI327712 RNM327688:RNM327712 RDQ327688:RDQ327712 QTU327688:QTU327712 QJY327688:QJY327712 QAC327688:QAC327712 PQG327688:PQG327712 PGK327688:PGK327712 OWO327688:OWO327712 OMS327688:OMS327712 OCW327688:OCW327712 NTA327688:NTA327712 NJE327688:NJE327712 MZI327688:MZI327712 MPM327688:MPM327712 MFQ327688:MFQ327712 LVU327688:LVU327712 LLY327688:LLY327712 LCC327688:LCC327712 KSG327688:KSG327712 KIK327688:KIK327712 JYO327688:JYO327712 JOS327688:JOS327712 JEW327688:JEW327712 IVA327688:IVA327712 ILE327688:ILE327712 IBI327688:IBI327712 HRM327688:HRM327712 HHQ327688:HHQ327712 GXU327688:GXU327712 GNY327688:GNY327712 GEC327688:GEC327712 FUG327688:FUG327712 FKK327688:FKK327712 FAO327688:FAO327712 EQS327688:EQS327712 EGW327688:EGW327712 DXA327688:DXA327712 DNE327688:DNE327712 DDI327688:DDI327712 CTM327688:CTM327712 CJQ327688:CJQ327712 BZU327688:BZU327712 BPY327688:BPY327712 BGC327688:BGC327712 AWG327688:AWG327712 AMK327688:AMK327712 ACO327688:ACO327712 SS327688:SS327712 IW327688:IW327712 WVI262152:WVI262176 WLM262152:WLM262176 WBQ262152:WBQ262176 VRU262152:VRU262176 VHY262152:VHY262176 UYC262152:UYC262176 UOG262152:UOG262176 UEK262152:UEK262176 TUO262152:TUO262176 TKS262152:TKS262176 TAW262152:TAW262176 SRA262152:SRA262176 SHE262152:SHE262176 RXI262152:RXI262176 RNM262152:RNM262176 RDQ262152:RDQ262176 QTU262152:QTU262176 QJY262152:QJY262176 QAC262152:QAC262176 PQG262152:PQG262176 PGK262152:PGK262176 OWO262152:OWO262176 OMS262152:OMS262176 OCW262152:OCW262176 NTA262152:NTA262176 NJE262152:NJE262176 MZI262152:MZI262176 MPM262152:MPM262176 MFQ262152:MFQ262176 LVU262152:LVU262176 LLY262152:LLY262176 LCC262152:LCC262176 KSG262152:KSG262176 KIK262152:KIK262176 JYO262152:JYO262176 JOS262152:JOS262176 JEW262152:JEW262176 IVA262152:IVA262176 ILE262152:ILE262176 IBI262152:IBI262176 HRM262152:HRM262176 HHQ262152:HHQ262176 GXU262152:GXU262176 GNY262152:GNY262176 GEC262152:GEC262176 FUG262152:FUG262176 FKK262152:FKK262176 FAO262152:FAO262176 EQS262152:EQS262176 EGW262152:EGW262176 DXA262152:DXA262176 DNE262152:DNE262176 DDI262152:DDI262176 CTM262152:CTM262176 CJQ262152:CJQ262176 BZU262152:BZU262176 BPY262152:BPY262176 BGC262152:BGC262176 AWG262152:AWG262176 AMK262152:AMK262176 ACO262152:ACO262176 SS262152:SS262176 IW262152:IW262176 WVI196616:WVI196640 WLM196616:WLM196640 WBQ196616:WBQ196640 VRU196616:VRU196640 VHY196616:VHY196640 UYC196616:UYC196640 UOG196616:UOG196640 UEK196616:UEK196640 TUO196616:TUO196640 TKS196616:TKS196640 TAW196616:TAW196640 SRA196616:SRA196640 SHE196616:SHE196640 RXI196616:RXI196640 RNM196616:RNM196640 RDQ196616:RDQ196640 QTU196616:QTU196640 QJY196616:QJY196640 QAC196616:QAC196640 PQG196616:PQG196640 PGK196616:PGK196640 OWO196616:OWO196640 OMS196616:OMS196640 OCW196616:OCW196640 NTA196616:NTA196640 NJE196616:NJE196640 MZI196616:MZI196640 MPM196616:MPM196640 MFQ196616:MFQ196640 LVU196616:LVU196640 LLY196616:LLY196640 LCC196616:LCC196640 KSG196616:KSG196640 KIK196616:KIK196640 JYO196616:JYO196640 JOS196616:JOS196640 JEW196616:JEW196640 IVA196616:IVA196640 ILE196616:ILE196640 IBI196616:IBI196640 HRM196616:HRM196640 HHQ196616:HHQ196640 GXU196616:GXU196640 GNY196616:GNY196640 GEC196616:GEC196640 FUG196616:FUG196640 FKK196616:FKK196640 FAO196616:FAO196640 EQS196616:EQS196640 EGW196616:EGW196640 DXA196616:DXA196640 DNE196616:DNE196640 DDI196616:DDI196640 CTM196616:CTM196640 CJQ196616:CJQ196640 BZU196616:BZU196640 BPY196616:BPY196640 BGC196616:BGC196640 AWG196616:AWG196640 AMK196616:AMK196640 ACO196616:ACO196640 SS196616:SS196640 IW196616:IW196640 WVI131080:WVI131104 WLM131080:WLM131104 WBQ131080:WBQ131104 VRU131080:VRU131104 VHY131080:VHY131104 UYC131080:UYC131104 UOG131080:UOG131104 UEK131080:UEK131104 TUO131080:TUO131104 TKS131080:TKS131104 TAW131080:TAW131104 SRA131080:SRA131104 SHE131080:SHE131104 RXI131080:RXI131104 RNM131080:RNM131104 RDQ131080:RDQ131104 QTU131080:QTU131104 QJY131080:QJY131104 QAC131080:QAC131104 PQG131080:PQG131104 PGK131080:PGK131104 OWO131080:OWO131104 OMS131080:OMS131104 OCW131080:OCW131104 NTA131080:NTA131104 NJE131080:NJE131104 MZI131080:MZI131104 MPM131080:MPM131104 MFQ131080:MFQ131104 LVU131080:LVU131104 LLY131080:LLY131104 LCC131080:LCC131104 KSG131080:KSG131104 KIK131080:KIK131104 JYO131080:JYO131104 JOS131080:JOS131104 JEW131080:JEW131104 IVA131080:IVA131104 ILE131080:ILE131104 IBI131080:IBI131104 HRM131080:HRM131104 HHQ131080:HHQ131104 GXU131080:GXU131104 GNY131080:GNY131104 GEC131080:GEC131104 FUG131080:FUG131104 FKK131080:FKK131104 FAO131080:FAO131104 EQS131080:EQS131104 EGW131080:EGW131104 DXA131080:DXA131104 DNE131080:DNE131104 DDI131080:DDI131104 CTM131080:CTM131104 CJQ131080:CJQ131104 BZU131080:BZU131104 BPY131080:BPY131104 BGC131080:BGC131104 AWG131080:AWG131104 AMK131080:AMK131104 ACO131080:ACO131104 SS131080:SS131104 IW131080:IW131104 WVI65544:WVI65568 WLM65544:WLM65568 WBQ65544:WBQ65568 VRU65544:VRU65568 VHY65544:VHY65568 UYC65544:UYC65568 UOG65544:UOG65568 UEK65544:UEK65568 TUO65544:TUO65568 TKS65544:TKS65568 TAW65544:TAW65568 SRA65544:SRA65568 SHE65544:SHE65568 RXI65544:RXI65568 RNM65544:RNM65568 RDQ65544:RDQ65568 QTU65544:QTU65568 QJY65544:QJY65568 QAC65544:QAC65568 PQG65544:PQG65568 PGK65544:PGK65568 OWO65544:OWO65568 OMS65544:OMS65568 OCW65544:OCW65568 NTA65544:NTA65568 NJE65544:NJE65568 MZI65544:MZI65568 MPM65544:MPM65568 MFQ65544:MFQ65568 LVU65544:LVU65568 LLY65544:LLY65568 LCC65544:LCC65568 KSG65544:KSG65568 KIK65544:KIK65568 JYO65544:JYO65568 JOS65544:JOS65568 JEW65544:JEW65568 IVA65544:IVA65568 ILE65544:ILE65568 IBI65544:IBI65568 HRM65544:HRM65568 HHQ65544:HHQ65568 GXU65544:GXU65568 GNY65544:GNY65568 GEC65544:GEC65568 FUG65544:FUG65568 FKK65544:FKK65568 FAO65544:FAO65568 EQS65544:EQS65568 EGW65544:EGW65568 DXA65544:DXA65568 DNE65544:DNE65568 DDI65544:DDI65568 CTM65544:CTM65568 CJQ65544:CJQ65568 BZU65544:BZU65568 BPY65544:BPY65568 BGC65544:BGC65568 AWG65544:AWG65568 AMK65544:AMK65568 ACO65544:ACO65568 SS65544:SS65568">
      <formula1>"CNG,LNG,Boru Gazı"</formula1>
    </dataValidation>
    <dataValidation type="list" allowBlank="1" showInputMessage="1" showErrorMessage="1" sqref="WVH983048:WVH983072 WVH11:WVH33 WLL11:WLL33 WBP11:WBP33 VRT11:VRT33 VHX11:VHX33 UYB11:UYB33 UOF11:UOF33 UEJ11:UEJ33 TUN11:TUN33 TKR11:TKR33 TAV11:TAV33 SQZ11:SQZ33 SHD11:SHD33 RXH11:RXH33 RNL11:RNL33 RDP11:RDP33 QTT11:QTT33 QJX11:QJX33 QAB11:QAB33 PQF11:PQF33 PGJ11:PGJ33 OWN11:OWN33 OMR11:OMR33 OCV11:OCV33 NSZ11:NSZ33 NJD11:NJD33 MZH11:MZH33 MPL11:MPL33 MFP11:MFP33 LVT11:LVT33 LLX11:LLX33 LCB11:LCB33 KSF11:KSF33 KIJ11:KIJ33 JYN11:JYN33 JOR11:JOR33 JEV11:JEV33 IUZ11:IUZ33 ILD11:ILD33 IBH11:IBH33 HRL11:HRL33 HHP11:HHP33 GXT11:GXT33 GNX11:GNX33 GEB11:GEB33 FUF11:FUF33 FKJ11:FKJ33 FAN11:FAN33 EQR11:EQR33 EGV11:EGV33 DWZ11:DWZ33 DND11:DND33 DDH11:DDH33 CTL11:CTL33 CJP11:CJP33 BZT11:BZT33 BPX11:BPX33 BGB11:BGB33 AWF11:AWF33 AMJ11:AMJ33 ACN11:ACN33 SR11:SR33 IV11:IV33 WLL983048:WLL983072 WBP983048:WBP983072 VRT983048:VRT983072 VHX983048:VHX983072 UYB983048:UYB983072 UOF983048:UOF983072 UEJ983048:UEJ983072 TUN983048:TUN983072 TKR983048:TKR983072 TAV983048:TAV983072 SQZ983048:SQZ983072 SHD983048:SHD983072 RXH983048:RXH983072 RNL983048:RNL983072 RDP983048:RDP983072 QTT983048:QTT983072 QJX983048:QJX983072 QAB983048:QAB983072 PQF983048:PQF983072 PGJ983048:PGJ983072 OWN983048:OWN983072 OMR983048:OMR983072 OCV983048:OCV983072 NSZ983048:NSZ983072 NJD983048:NJD983072 MZH983048:MZH983072 MPL983048:MPL983072 MFP983048:MFP983072 LVT983048:LVT983072 LLX983048:LLX983072 LCB983048:LCB983072 KSF983048:KSF983072 KIJ983048:KIJ983072 JYN983048:JYN983072 JOR983048:JOR983072 JEV983048:JEV983072 IUZ983048:IUZ983072 ILD983048:ILD983072 IBH983048:IBH983072 HRL983048:HRL983072 HHP983048:HHP983072 GXT983048:GXT983072 GNX983048:GNX983072 GEB983048:GEB983072 FUF983048:FUF983072 FKJ983048:FKJ983072 FAN983048:FAN983072 EQR983048:EQR983072 EGV983048:EGV983072 DWZ983048:DWZ983072 DND983048:DND983072 DDH983048:DDH983072 CTL983048:CTL983072 CJP983048:CJP983072 BZT983048:BZT983072 BPX983048:BPX983072 BGB983048:BGB983072 AWF983048:AWF983072 AMJ983048:AMJ983072 ACN983048:ACN983072 SR983048:SR983072 IV983048:IV983072 C983030:C983054 WVH917512:WVH917536 WLL917512:WLL917536 WBP917512:WBP917536 VRT917512:VRT917536 VHX917512:VHX917536 UYB917512:UYB917536 UOF917512:UOF917536 UEJ917512:UEJ917536 TUN917512:TUN917536 TKR917512:TKR917536 TAV917512:TAV917536 SQZ917512:SQZ917536 SHD917512:SHD917536 RXH917512:RXH917536 RNL917512:RNL917536 RDP917512:RDP917536 QTT917512:QTT917536 QJX917512:QJX917536 QAB917512:QAB917536 PQF917512:PQF917536 PGJ917512:PGJ917536 OWN917512:OWN917536 OMR917512:OMR917536 OCV917512:OCV917536 NSZ917512:NSZ917536 NJD917512:NJD917536 MZH917512:MZH917536 MPL917512:MPL917536 MFP917512:MFP917536 LVT917512:LVT917536 LLX917512:LLX917536 LCB917512:LCB917536 KSF917512:KSF917536 KIJ917512:KIJ917536 JYN917512:JYN917536 JOR917512:JOR917536 JEV917512:JEV917536 IUZ917512:IUZ917536 ILD917512:ILD917536 IBH917512:IBH917536 HRL917512:HRL917536 HHP917512:HHP917536 GXT917512:GXT917536 GNX917512:GNX917536 GEB917512:GEB917536 FUF917512:FUF917536 FKJ917512:FKJ917536 FAN917512:FAN917536 EQR917512:EQR917536 EGV917512:EGV917536 DWZ917512:DWZ917536 DND917512:DND917536 DDH917512:DDH917536 CTL917512:CTL917536 CJP917512:CJP917536 BZT917512:BZT917536 BPX917512:BPX917536 BGB917512:BGB917536 AWF917512:AWF917536 AMJ917512:AMJ917536 ACN917512:ACN917536 SR917512:SR917536 IV917512:IV917536 C917494:C917518 WVH851976:WVH852000 WLL851976:WLL852000 WBP851976:WBP852000 VRT851976:VRT852000 VHX851976:VHX852000 UYB851976:UYB852000 UOF851976:UOF852000 UEJ851976:UEJ852000 TUN851976:TUN852000 TKR851976:TKR852000 TAV851976:TAV852000 SQZ851976:SQZ852000 SHD851976:SHD852000 RXH851976:RXH852000 RNL851976:RNL852000 RDP851976:RDP852000 QTT851976:QTT852000 QJX851976:QJX852000 QAB851976:QAB852000 PQF851976:PQF852000 PGJ851976:PGJ852000 OWN851976:OWN852000 OMR851976:OMR852000 OCV851976:OCV852000 NSZ851976:NSZ852000 NJD851976:NJD852000 MZH851976:MZH852000 MPL851976:MPL852000 MFP851976:MFP852000 LVT851976:LVT852000 LLX851976:LLX852000 LCB851976:LCB852000 KSF851976:KSF852000 KIJ851976:KIJ852000 JYN851976:JYN852000 JOR851976:JOR852000 JEV851976:JEV852000 IUZ851976:IUZ852000 ILD851976:ILD852000 IBH851976:IBH852000 HRL851976:HRL852000 HHP851976:HHP852000 GXT851976:GXT852000 GNX851976:GNX852000 GEB851976:GEB852000 FUF851976:FUF852000 FKJ851976:FKJ852000 FAN851976:FAN852000 EQR851976:EQR852000 EGV851976:EGV852000 DWZ851976:DWZ852000 DND851976:DND852000 DDH851976:DDH852000 CTL851976:CTL852000 CJP851976:CJP852000 BZT851976:BZT852000 BPX851976:BPX852000 BGB851976:BGB852000 AWF851976:AWF852000 AMJ851976:AMJ852000 ACN851976:ACN852000 SR851976:SR852000 IV851976:IV852000 C851958:C851982 WVH786440:WVH786464 WLL786440:WLL786464 WBP786440:WBP786464 VRT786440:VRT786464 VHX786440:VHX786464 UYB786440:UYB786464 UOF786440:UOF786464 UEJ786440:UEJ786464 TUN786440:TUN786464 TKR786440:TKR786464 TAV786440:TAV786464 SQZ786440:SQZ786464 SHD786440:SHD786464 RXH786440:RXH786464 RNL786440:RNL786464 RDP786440:RDP786464 QTT786440:QTT786464 QJX786440:QJX786464 QAB786440:QAB786464 PQF786440:PQF786464 PGJ786440:PGJ786464 OWN786440:OWN786464 OMR786440:OMR786464 OCV786440:OCV786464 NSZ786440:NSZ786464 NJD786440:NJD786464 MZH786440:MZH786464 MPL786440:MPL786464 MFP786440:MFP786464 LVT786440:LVT786464 LLX786440:LLX786464 LCB786440:LCB786464 KSF786440:KSF786464 KIJ786440:KIJ786464 JYN786440:JYN786464 JOR786440:JOR786464 JEV786440:JEV786464 IUZ786440:IUZ786464 ILD786440:ILD786464 IBH786440:IBH786464 HRL786440:HRL786464 HHP786440:HHP786464 GXT786440:GXT786464 GNX786440:GNX786464 GEB786440:GEB786464 FUF786440:FUF786464 FKJ786440:FKJ786464 FAN786440:FAN786464 EQR786440:EQR786464 EGV786440:EGV786464 DWZ786440:DWZ786464 DND786440:DND786464 DDH786440:DDH786464 CTL786440:CTL786464 CJP786440:CJP786464 BZT786440:BZT786464 BPX786440:BPX786464 BGB786440:BGB786464 AWF786440:AWF786464 AMJ786440:AMJ786464 ACN786440:ACN786464 SR786440:SR786464 IV786440:IV786464 C786422:C786446 WVH720904:WVH720928 WLL720904:WLL720928 WBP720904:WBP720928 VRT720904:VRT720928 VHX720904:VHX720928 UYB720904:UYB720928 UOF720904:UOF720928 UEJ720904:UEJ720928 TUN720904:TUN720928 TKR720904:TKR720928 TAV720904:TAV720928 SQZ720904:SQZ720928 SHD720904:SHD720928 RXH720904:RXH720928 RNL720904:RNL720928 RDP720904:RDP720928 QTT720904:QTT720928 QJX720904:QJX720928 QAB720904:QAB720928 PQF720904:PQF720928 PGJ720904:PGJ720928 OWN720904:OWN720928 OMR720904:OMR720928 OCV720904:OCV720928 NSZ720904:NSZ720928 NJD720904:NJD720928 MZH720904:MZH720928 MPL720904:MPL720928 MFP720904:MFP720928 LVT720904:LVT720928 LLX720904:LLX720928 LCB720904:LCB720928 KSF720904:KSF720928 KIJ720904:KIJ720928 JYN720904:JYN720928 JOR720904:JOR720928 JEV720904:JEV720928 IUZ720904:IUZ720928 ILD720904:ILD720928 IBH720904:IBH720928 HRL720904:HRL720928 HHP720904:HHP720928 GXT720904:GXT720928 GNX720904:GNX720928 GEB720904:GEB720928 FUF720904:FUF720928 FKJ720904:FKJ720928 FAN720904:FAN720928 EQR720904:EQR720928 EGV720904:EGV720928 DWZ720904:DWZ720928 DND720904:DND720928 DDH720904:DDH720928 CTL720904:CTL720928 CJP720904:CJP720928 BZT720904:BZT720928 BPX720904:BPX720928 BGB720904:BGB720928 AWF720904:AWF720928 AMJ720904:AMJ720928 ACN720904:ACN720928 SR720904:SR720928 IV720904:IV720928 C720886:C720910 WVH655368:WVH655392 WLL655368:WLL655392 WBP655368:WBP655392 VRT655368:VRT655392 VHX655368:VHX655392 UYB655368:UYB655392 UOF655368:UOF655392 UEJ655368:UEJ655392 TUN655368:TUN655392 TKR655368:TKR655392 TAV655368:TAV655392 SQZ655368:SQZ655392 SHD655368:SHD655392 RXH655368:RXH655392 RNL655368:RNL655392 RDP655368:RDP655392 QTT655368:QTT655392 QJX655368:QJX655392 QAB655368:QAB655392 PQF655368:PQF655392 PGJ655368:PGJ655392 OWN655368:OWN655392 OMR655368:OMR655392 OCV655368:OCV655392 NSZ655368:NSZ655392 NJD655368:NJD655392 MZH655368:MZH655392 MPL655368:MPL655392 MFP655368:MFP655392 LVT655368:LVT655392 LLX655368:LLX655392 LCB655368:LCB655392 KSF655368:KSF655392 KIJ655368:KIJ655392 JYN655368:JYN655392 JOR655368:JOR655392 JEV655368:JEV655392 IUZ655368:IUZ655392 ILD655368:ILD655392 IBH655368:IBH655392 HRL655368:HRL655392 HHP655368:HHP655392 GXT655368:GXT655392 GNX655368:GNX655392 GEB655368:GEB655392 FUF655368:FUF655392 FKJ655368:FKJ655392 FAN655368:FAN655392 EQR655368:EQR655392 EGV655368:EGV655392 DWZ655368:DWZ655392 DND655368:DND655392 DDH655368:DDH655392 CTL655368:CTL655392 CJP655368:CJP655392 BZT655368:BZT655392 BPX655368:BPX655392 BGB655368:BGB655392 AWF655368:AWF655392 AMJ655368:AMJ655392 ACN655368:ACN655392 SR655368:SR655392 IV655368:IV655392 C655350:C655374 WVH589832:WVH589856 WLL589832:WLL589856 WBP589832:WBP589856 VRT589832:VRT589856 VHX589832:VHX589856 UYB589832:UYB589856 UOF589832:UOF589856 UEJ589832:UEJ589856 TUN589832:TUN589856 TKR589832:TKR589856 TAV589832:TAV589856 SQZ589832:SQZ589856 SHD589832:SHD589856 RXH589832:RXH589856 RNL589832:RNL589856 RDP589832:RDP589856 QTT589832:QTT589856 QJX589832:QJX589856 QAB589832:QAB589856 PQF589832:PQF589856 PGJ589832:PGJ589856 OWN589832:OWN589856 OMR589832:OMR589856 OCV589832:OCV589856 NSZ589832:NSZ589856 NJD589832:NJD589856 MZH589832:MZH589856 MPL589832:MPL589856 MFP589832:MFP589856 LVT589832:LVT589856 LLX589832:LLX589856 LCB589832:LCB589856 KSF589832:KSF589856 KIJ589832:KIJ589856 JYN589832:JYN589856 JOR589832:JOR589856 JEV589832:JEV589856 IUZ589832:IUZ589856 ILD589832:ILD589856 IBH589832:IBH589856 HRL589832:HRL589856 HHP589832:HHP589856 GXT589832:GXT589856 GNX589832:GNX589856 GEB589832:GEB589856 FUF589832:FUF589856 FKJ589832:FKJ589856 FAN589832:FAN589856 EQR589832:EQR589856 EGV589832:EGV589856 DWZ589832:DWZ589856 DND589832:DND589856 DDH589832:DDH589856 CTL589832:CTL589856 CJP589832:CJP589856 BZT589832:BZT589856 BPX589832:BPX589856 BGB589832:BGB589856 AWF589832:AWF589856 AMJ589832:AMJ589856 ACN589832:ACN589856 SR589832:SR589856 IV589832:IV589856 C589814:C589838 WVH524296:WVH524320 WLL524296:WLL524320 WBP524296:WBP524320 VRT524296:VRT524320 VHX524296:VHX524320 UYB524296:UYB524320 UOF524296:UOF524320 UEJ524296:UEJ524320 TUN524296:TUN524320 TKR524296:TKR524320 TAV524296:TAV524320 SQZ524296:SQZ524320 SHD524296:SHD524320 RXH524296:RXH524320 RNL524296:RNL524320 RDP524296:RDP524320 QTT524296:QTT524320 QJX524296:QJX524320 QAB524296:QAB524320 PQF524296:PQF524320 PGJ524296:PGJ524320 OWN524296:OWN524320 OMR524296:OMR524320 OCV524296:OCV524320 NSZ524296:NSZ524320 NJD524296:NJD524320 MZH524296:MZH524320 MPL524296:MPL524320 MFP524296:MFP524320 LVT524296:LVT524320 LLX524296:LLX524320 LCB524296:LCB524320 KSF524296:KSF524320 KIJ524296:KIJ524320 JYN524296:JYN524320 JOR524296:JOR524320 JEV524296:JEV524320 IUZ524296:IUZ524320 ILD524296:ILD524320 IBH524296:IBH524320 HRL524296:HRL524320 HHP524296:HHP524320 GXT524296:GXT524320 GNX524296:GNX524320 GEB524296:GEB524320 FUF524296:FUF524320 FKJ524296:FKJ524320 FAN524296:FAN524320 EQR524296:EQR524320 EGV524296:EGV524320 DWZ524296:DWZ524320 DND524296:DND524320 DDH524296:DDH524320 CTL524296:CTL524320 CJP524296:CJP524320 BZT524296:BZT524320 BPX524296:BPX524320 BGB524296:BGB524320 AWF524296:AWF524320 AMJ524296:AMJ524320 ACN524296:ACN524320 SR524296:SR524320 IV524296:IV524320 C524278:C524302 WVH458760:WVH458784 WLL458760:WLL458784 WBP458760:WBP458784 VRT458760:VRT458784 VHX458760:VHX458784 UYB458760:UYB458784 UOF458760:UOF458784 UEJ458760:UEJ458784 TUN458760:TUN458784 TKR458760:TKR458784 TAV458760:TAV458784 SQZ458760:SQZ458784 SHD458760:SHD458784 RXH458760:RXH458784 RNL458760:RNL458784 RDP458760:RDP458784 QTT458760:QTT458784 QJX458760:QJX458784 QAB458760:QAB458784 PQF458760:PQF458784 PGJ458760:PGJ458784 OWN458760:OWN458784 OMR458760:OMR458784 OCV458760:OCV458784 NSZ458760:NSZ458784 NJD458760:NJD458784 MZH458760:MZH458784 MPL458760:MPL458784 MFP458760:MFP458784 LVT458760:LVT458784 LLX458760:LLX458784 LCB458760:LCB458784 KSF458760:KSF458784 KIJ458760:KIJ458784 JYN458760:JYN458784 JOR458760:JOR458784 JEV458760:JEV458784 IUZ458760:IUZ458784 ILD458760:ILD458784 IBH458760:IBH458784 HRL458760:HRL458784 HHP458760:HHP458784 GXT458760:GXT458784 GNX458760:GNX458784 GEB458760:GEB458784 FUF458760:FUF458784 FKJ458760:FKJ458784 FAN458760:FAN458784 EQR458760:EQR458784 EGV458760:EGV458784 DWZ458760:DWZ458784 DND458760:DND458784 DDH458760:DDH458784 CTL458760:CTL458784 CJP458760:CJP458784 BZT458760:BZT458784 BPX458760:BPX458784 BGB458760:BGB458784 AWF458760:AWF458784 AMJ458760:AMJ458784 ACN458760:ACN458784 SR458760:SR458784 IV458760:IV458784 C458742:C458766 WVH393224:WVH393248 WLL393224:WLL393248 WBP393224:WBP393248 VRT393224:VRT393248 VHX393224:VHX393248 UYB393224:UYB393248 UOF393224:UOF393248 UEJ393224:UEJ393248 TUN393224:TUN393248 TKR393224:TKR393248 TAV393224:TAV393248 SQZ393224:SQZ393248 SHD393224:SHD393248 RXH393224:RXH393248 RNL393224:RNL393248 RDP393224:RDP393248 QTT393224:QTT393248 QJX393224:QJX393248 QAB393224:QAB393248 PQF393224:PQF393248 PGJ393224:PGJ393248 OWN393224:OWN393248 OMR393224:OMR393248 OCV393224:OCV393248 NSZ393224:NSZ393248 NJD393224:NJD393248 MZH393224:MZH393248 MPL393224:MPL393248 MFP393224:MFP393248 LVT393224:LVT393248 LLX393224:LLX393248 LCB393224:LCB393248 KSF393224:KSF393248 KIJ393224:KIJ393248 JYN393224:JYN393248 JOR393224:JOR393248 JEV393224:JEV393248 IUZ393224:IUZ393248 ILD393224:ILD393248 IBH393224:IBH393248 HRL393224:HRL393248 HHP393224:HHP393248 GXT393224:GXT393248 GNX393224:GNX393248 GEB393224:GEB393248 FUF393224:FUF393248 FKJ393224:FKJ393248 FAN393224:FAN393248 EQR393224:EQR393248 EGV393224:EGV393248 DWZ393224:DWZ393248 DND393224:DND393248 DDH393224:DDH393248 CTL393224:CTL393248 CJP393224:CJP393248 BZT393224:BZT393248 BPX393224:BPX393248 BGB393224:BGB393248 AWF393224:AWF393248 AMJ393224:AMJ393248 ACN393224:ACN393248 SR393224:SR393248 IV393224:IV393248 C393206:C393230 WVH327688:WVH327712 WLL327688:WLL327712 WBP327688:WBP327712 VRT327688:VRT327712 VHX327688:VHX327712 UYB327688:UYB327712 UOF327688:UOF327712 UEJ327688:UEJ327712 TUN327688:TUN327712 TKR327688:TKR327712 TAV327688:TAV327712 SQZ327688:SQZ327712 SHD327688:SHD327712 RXH327688:RXH327712 RNL327688:RNL327712 RDP327688:RDP327712 QTT327688:QTT327712 QJX327688:QJX327712 QAB327688:QAB327712 PQF327688:PQF327712 PGJ327688:PGJ327712 OWN327688:OWN327712 OMR327688:OMR327712 OCV327688:OCV327712 NSZ327688:NSZ327712 NJD327688:NJD327712 MZH327688:MZH327712 MPL327688:MPL327712 MFP327688:MFP327712 LVT327688:LVT327712 LLX327688:LLX327712 LCB327688:LCB327712 KSF327688:KSF327712 KIJ327688:KIJ327712 JYN327688:JYN327712 JOR327688:JOR327712 JEV327688:JEV327712 IUZ327688:IUZ327712 ILD327688:ILD327712 IBH327688:IBH327712 HRL327688:HRL327712 HHP327688:HHP327712 GXT327688:GXT327712 GNX327688:GNX327712 GEB327688:GEB327712 FUF327688:FUF327712 FKJ327688:FKJ327712 FAN327688:FAN327712 EQR327688:EQR327712 EGV327688:EGV327712 DWZ327688:DWZ327712 DND327688:DND327712 DDH327688:DDH327712 CTL327688:CTL327712 CJP327688:CJP327712 BZT327688:BZT327712 BPX327688:BPX327712 BGB327688:BGB327712 AWF327688:AWF327712 AMJ327688:AMJ327712 ACN327688:ACN327712 SR327688:SR327712 IV327688:IV327712 C327670:C327694 WVH262152:WVH262176 WLL262152:WLL262176 WBP262152:WBP262176 VRT262152:VRT262176 VHX262152:VHX262176 UYB262152:UYB262176 UOF262152:UOF262176 UEJ262152:UEJ262176 TUN262152:TUN262176 TKR262152:TKR262176 TAV262152:TAV262176 SQZ262152:SQZ262176 SHD262152:SHD262176 RXH262152:RXH262176 RNL262152:RNL262176 RDP262152:RDP262176 QTT262152:QTT262176 QJX262152:QJX262176 QAB262152:QAB262176 PQF262152:PQF262176 PGJ262152:PGJ262176 OWN262152:OWN262176 OMR262152:OMR262176 OCV262152:OCV262176 NSZ262152:NSZ262176 NJD262152:NJD262176 MZH262152:MZH262176 MPL262152:MPL262176 MFP262152:MFP262176 LVT262152:LVT262176 LLX262152:LLX262176 LCB262152:LCB262176 KSF262152:KSF262176 KIJ262152:KIJ262176 JYN262152:JYN262176 JOR262152:JOR262176 JEV262152:JEV262176 IUZ262152:IUZ262176 ILD262152:ILD262176 IBH262152:IBH262176 HRL262152:HRL262176 HHP262152:HHP262176 GXT262152:GXT262176 GNX262152:GNX262176 GEB262152:GEB262176 FUF262152:FUF262176 FKJ262152:FKJ262176 FAN262152:FAN262176 EQR262152:EQR262176 EGV262152:EGV262176 DWZ262152:DWZ262176 DND262152:DND262176 DDH262152:DDH262176 CTL262152:CTL262176 CJP262152:CJP262176 BZT262152:BZT262176 BPX262152:BPX262176 BGB262152:BGB262176 AWF262152:AWF262176 AMJ262152:AMJ262176 ACN262152:ACN262176 SR262152:SR262176 IV262152:IV262176 C262134:C262158 WVH196616:WVH196640 WLL196616:WLL196640 WBP196616:WBP196640 VRT196616:VRT196640 VHX196616:VHX196640 UYB196616:UYB196640 UOF196616:UOF196640 UEJ196616:UEJ196640 TUN196616:TUN196640 TKR196616:TKR196640 TAV196616:TAV196640 SQZ196616:SQZ196640 SHD196616:SHD196640 RXH196616:RXH196640 RNL196616:RNL196640 RDP196616:RDP196640 QTT196616:QTT196640 QJX196616:QJX196640 QAB196616:QAB196640 PQF196616:PQF196640 PGJ196616:PGJ196640 OWN196616:OWN196640 OMR196616:OMR196640 OCV196616:OCV196640 NSZ196616:NSZ196640 NJD196616:NJD196640 MZH196616:MZH196640 MPL196616:MPL196640 MFP196616:MFP196640 LVT196616:LVT196640 LLX196616:LLX196640 LCB196616:LCB196640 KSF196616:KSF196640 KIJ196616:KIJ196640 JYN196616:JYN196640 JOR196616:JOR196640 JEV196616:JEV196640 IUZ196616:IUZ196640 ILD196616:ILD196640 IBH196616:IBH196640 HRL196616:HRL196640 HHP196616:HHP196640 GXT196616:GXT196640 GNX196616:GNX196640 GEB196616:GEB196640 FUF196616:FUF196640 FKJ196616:FKJ196640 FAN196616:FAN196640 EQR196616:EQR196640 EGV196616:EGV196640 DWZ196616:DWZ196640 DND196616:DND196640 DDH196616:DDH196640 CTL196616:CTL196640 CJP196616:CJP196640 BZT196616:BZT196640 BPX196616:BPX196640 BGB196616:BGB196640 AWF196616:AWF196640 AMJ196616:AMJ196640 ACN196616:ACN196640 SR196616:SR196640 IV196616:IV196640 C196598:C196622 WVH131080:WVH131104 WLL131080:WLL131104 WBP131080:WBP131104 VRT131080:VRT131104 VHX131080:VHX131104 UYB131080:UYB131104 UOF131080:UOF131104 UEJ131080:UEJ131104 TUN131080:TUN131104 TKR131080:TKR131104 TAV131080:TAV131104 SQZ131080:SQZ131104 SHD131080:SHD131104 RXH131080:RXH131104 RNL131080:RNL131104 RDP131080:RDP131104 QTT131080:QTT131104 QJX131080:QJX131104 QAB131080:QAB131104 PQF131080:PQF131104 PGJ131080:PGJ131104 OWN131080:OWN131104 OMR131080:OMR131104 OCV131080:OCV131104 NSZ131080:NSZ131104 NJD131080:NJD131104 MZH131080:MZH131104 MPL131080:MPL131104 MFP131080:MFP131104 LVT131080:LVT131104 LLX131080:LLX131104 LCB131080:LCB131104 KSF131080:KSF131104 KIJ131080:KIJ131104 JYN131080:JYN131104 JOR131080:JOR131104 JEV131080:JEV131104 IUZ131080:IUZ131104 ILD131080:ILD131104 IBH131080:IBH131104 HRL131080:HRL131104 HHP131080:HHP131104 GXT131080:GXT131104 GNX131080:GNX131104 GEB131080:GEB131104 FUF131080:FUF131104 FKJ131080:FKJ131104 FAN131080:FAN131104 EQR131080:EQR131104 EGV131080:EGV131104 DWZ131080:DWZ131104 DND131080:DND131104 DDH131080:DDH131104 CTL131080:CTL131104 CJP131080:CJP131104 BZT131080:BZT131104 BPX131080:BPX131104 BGB131080:BGB131104 AWF131080:AWF131104 AMJ131080:AMJ131104 ACN131080:ACN131104 SR131080:SR131104 IV131080:IV131104 C131062:C131086 WVH65544:WVH65568 WLL65544:WLL65568 WBP65544:WBP65568 VRT65544:VRT65568 VHX65544:VHX65568 UYB65544:UYB65568 UOF65544:UOF65568 UEJ65544:UEJ65568 TUN65544:TUN65568 TKR65544:TKR65568 TAV65544:TAV65568 SQZ65544:SQZ65568 SHD65544:SHD65568 RXH65544:RXH65568 RNL65544:RNL65568 RDP65544:RDP65568 QTT65544:QTT65568 QJX65544:QJX65568 QAB65544:QAB65568 PQF65544:PQF65568 PGJ65544:PGJ65568 OWN65544:OWN65568 OMR65544:OMR65568 OCV65544:OCV65568 NSZ65544:NSZ65568 NJD65544:NJD65568 MZH65544:MZH65568 MPL65544:MPL65568 MFP65544:MFP65568 LVT65544:LVT65568 LLX65544:LLX65568 LCB65544:LCB65568 KSF65544:KSF65568 KIJ65544:KIJ65568 JYN65544:JYN65568 JOR65544:JOR65568 JEV65544:JEV65568 IUZ65544:IUZ65568 ILD65544:ILD65568 IBH65544:IBH65568 HRL65544:HRL65568 HHP65544:HHP65568 GXT65544:GXT65568 GNX65544:GNX65568 GEB65544:GEB65568 FUF65544:FUF65568 FKJ65544:FKJ65568 FAN65544:FAN65568 EQR65544:EQR65568 EGV65544:EGV65568 DWZ65544:DWZ65568 DND65544:DND65568 DDH65544:DDH65568 CTL65544:CTL65568 CJP65544:CJP65568 BZT65544:BZT65568 BPX65544:BPX65568 BGB65544:BGB65568 AWF65544:AWF65568 AMJ65544:AMJ65568 ACN65544:ACN65568 SR65544:SR65568 IV65544:IV65568 C65526:C65550">
      <formula1>"Elektrik Üretimi,OSB,Diğer"</formula1>
    </dataValidation>
    <dataValidation type="decimal" allowBlank="1" showInputMessage="1" showErrorMessage="1" sqref="D11:D19">
      <formula1>0</formula1>
      <formula2>1000000000</formula2>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40"/>
  <sheetViews>
    <sheetView workbookViewId="0">
      <selection sqref="A1:B1"/>
    </sheetView>
  </sheetViews>
  <sheetFormatPr defaultRowHeight="12.75"/>
  <cols>
    <col min="1" max="1" width="35.85546875" style="923" customWidth="1"/>
    <col min="2" max="2" width="45.42578125" style="923" customWidth="1"/>
    <col min="3" max="3" width="25.5703125" style="925" customWidth="1"/>
    <col min="4" max="4" width="27.7109375" style="923" customWidth="1"/>
    <col min="5" max="5" width="15.85546875" style="899" customWidth="1"/>
    <col min="6" max="57" width="9.140625" style="899"/>
    <col min="58" max="58" width="31.28515625" style="950" customWidth="1"/>
    <col min="59" max="248" width="9.140625" style="899"/>
    <col min="249" max="249" width="23.28515625" style="899" customWidth="1"/>
    <col min="250" max="250" width="12.85546875" style="899" customWidth="1"/>
    <col min="251" max="251" width="12" style="899" customWidth="1"/>
    <col min="252" max="252" width="12.28515625" style="899" bestFit="1" customWidth="1"/>
    <col min="253" max="253" width="28.140625" style="899" customWidth="1"/>
    <col min="254" max="504" width="9.140625" style="899"/>
    <col min="505" max="505" width="23.28515625" style="899" customWidth="1"/>
    <col min="506" max="506" width="12.85546875" style="899" customWidth="1"/>
    <col min="507" max="507" width="12" style="899" customWidth="1"/>
    <col min="508" max="508" width="12.28515625" style="899" bestFit="1" customWidth="1"/>
    <col min="509" max="509" width="28.140625" style="899" customWidth="1"/>
    <col min="510" max="760" width="9.140625" style="899"/>
    <col min="761" max="761" width="23.28515625" style="899" customWidth="1"/>
    <col min="762" max="762" width="12.85546875" style="899" customWidth="1"/>
    <col min="763" max="763" width="12" style="899" customWidth="1"/>
    <col min="764" max="764" width="12.28515625" style="899" bestFit="1" customWidth="1"/>
    <col min="765" max="765" width="28.140625" style="899" customWidth="1"/>
    <col min="766" max="1016" width="9.140625" style="899"/>
    <col min="1017" max="1017" width="23.28515625" style="899" customWidth="1"/>
    <col min="1018" max="1018" width="12.85546875" style="899" customWidth="1"/>
    <col min="1019" max="1019" width="12" style="899" customWidth="1"/>
    <col min="1020" max="1020" width="12.28515625" style="899" bestFit="1" customWidth="1"/>
    <col min="1021" max="1021" width="28.140625" style="899" customWidth="1"/>
    <col min="1022" max="1272" width="9.140625" style="899"/>
    <col min="1273" max="1273" width="23.28515625" style="899" customWidth="1"/>
    <col min="1274" max="1274" width="12.85546875" style="899" customWidth="1"/>
    <col min="1275" max="1275" width="12" style="899" customWidth="1"/>
    <col min="1276" max="1276" width="12.28515625" style="899" bestFit="1" customWidth="1"/>
    <col min="1277" max="1277" width="28.140625" style="899" customWidth="1"/>
    <col min="1278" max="1528" width="9.140625" style="899"/>
    <col min="1529" max="1529" width="23.28515625" style="899" customWidth="1"/>
    <col min="1530" max="1530" width="12.85546875" style="899" customWidth="1"/>
    <col min="1531" max="1531" width="12" style="899" customWidth="1"/>
    <col min="1532" max="1532" width="12.28515625" style="899" bestFit="1" customWidth="1"/>
    <col min="1533" max="1533" width="28.140625" style="899" customWidth="1"/>
    <col min="1534" max="1784" width="9.140625" style="899"/>
    <col min="1785" max="1785" width="23.28515625" style="899" customWidth="1"/>
    <col min="1786" max="1786" width="12.85546875" style="899" customWidth="1"/>
    <col min="1787" max="1787" width="12" style="899" customWidth="1"/>
    <col min="1788" max="1788" width="12.28515625" style="899" bestFit="1" customWidth="1"/>
    <col min="1789" max="1789" width="28.140625" style="899" customWidth="1"/>
    <col min="1790" max="2040" width="9.140625" style="899"/>
    <col min="2041" max="2041" width="23.28515625" style="899" customWidth="1"/>
    <col min="2042" max="2042" width="12.85546875" style="899" customWidth="1"/>
    <col min="2043" max="2043" width="12" style="899" customWidth="1"/>
    <col min="2044" max="2044" width="12.28515625" style="899" bestFit="1" customWidth="1"/>
    <col min="2045" max="2045" width="28.140625" style="899" customWidth="1"/>
    <col min="2046" max="2296" width="9.140625" style="899"/>
    <col min="2297" max="2297" width="23.28515625" style="899" customWidth="1"/>
    <col min="2298" max="2298" width="12.85546875" style="899" customWidth="1"/>
    <col min="2299" max="2299" width="12" style="899" customWidth="1"/>
    <col min="2300" max="2300" width="12.28515625" style="899" bestFit="1" customWidth="1"/>
    <col min="2301" max="2301" width="28.140625" style="899" customWidth="1"/>
    <col min="2302" max="2552" width="9.140625" style="899"/>
    <col min="2553" max="2553" width="23.28515625" style="899" customWidth="1"/>
    <col min="2554" max="2554" width="12.85546875" style="899" customWidth="1"/>
    <col min="2555" max="2555" width="12" style="899" customWidth="1"/>
    <col min="2556" max="2556" width="12.28515625" style="899" bestFit="1" customWidth="1"/>
    <col min="2557" max="2557" width="28.140625" style="899" customWidth="1"/>
    <col min="2558" max="2808" width="9.140625" style="899"/>
    <col min="2809" max="2809" width="23.28515625" style="899" customWidth="1"/>
    <col min="2810" max="2810" width="12.85546875" style="899" customWidth="1"/>
    <col min="2811" max="2811" width="12" style="899" customWidth="1"/>
    <col min="2812" max="2812" width="12.28515625" style="899" bestFit="1" customWidth="1"/>
    <col min="2813" max="2813" width="28.140625" style="899" customWidth="1"/>
    <col min="2814" max="3064" width="9.140625" style="899"/>
    <col min="3065" max="3065" width="23.28515625" style="899" customWidth="1"/>
    <col min="3066" max="3066" width="12.85546875" style="899" customWidth="1"/>
    <col min="3067" max="3067" width="12" style="899" customWidth="1"/>
    <col min="3068" max="3068" width="12.28515625" style="899" bestFit="1" customWidth="1"/>
    <col min="3069" max="3069" width="28.140625" style="899" customWidth="1"/>
    <col min="3070" max="3320" width="9.140625" style="899"/>
    <col min="3321" max="3321" width="23.28515625" style="899" customWidth="1"/>
    <col min="3322" max="3322" width="12.85546875" style="899" customWidth="1"/>
    <col min="3323" max="3323" width="12" style="899" customWidth="1"/>
    <col min="3324" max="3324" width="12.28515625" style="899" bestFit="1" customWidth="1"/>
    <col min="3325" max="3325" width="28.140625" style="899" customWidth="1"/>
    <col min="3326" max="3576" width="9.140625" style="899"/>
    <col min="3577" max="3577" width="23.28515625" style="899" customWidth="1"/>
    <col min="3578" max="3578" width="12.85546875" style="899" customWidth="1"/>
    <col min="3579" max="3579" width="12" style="899" customWidth="1"/>
    <col min="3580" max="3580" width="12.28515625" style="899" bestFit="1" customWidth="1"/>
    <col min="3581" max="3581" width="28.140625" style="899" customWidth="1"/>
    <col min="3582" max="3832" width="9.140625" style="899"/>
    <col min="3833" max="3833" width="23.28515625" style="899" customWidth="1"/>
    <col min="3834" max="3834" width="12.85546875" style="899" customWidth="1"/>
    <col min="3835" max="3835" width="12" style="899" customWidth="1"/>
    <col min="3836" max="3836" width="12.28515625" style="899" bestFit="1" customWidth="1"/>
    <col min="3837" max="3837" width="28.140625" style="899" customWidth="1"/>
    <col min="3838" max="4088" width="9.140625" style="899"/>
    <col min="4089" max="4089" width="23.28515625" style="899" customWidth="1"/>
    <col min="4090" max="4090" width="12.85546875" style="899" customWidth="1"/>
    <col min="4091" max="4091" width="12" style="899" customWidth="1"/>
    <col min="4092" max="4092" width="12.28515625" style="899" bestFit="1" customWidth="1"/>
    <col min="4093" max="4093" width="28.140625" style="899" customWidth="1"/>
    <col min="4094" max="4344" width="9.140625" style="899"/>
    <col min="4345" max="4345" width="23.28515625" style="899" customWidth="1"/>
    <col min="4346" max="4346" width="12.85546875" style="899" customWidth="1"/>
    <col min="4347" max="4347" width="12" style="899" customWidth="1"/>
    <col min="4348" max="4348" width="12.28515625" style="899" bestFit="1" customWidth="1"/>
    <col min="4349" max="4349" width="28.140625" style="899" customWidth="1"/>
    <col min="4350" max="4600" width="9.140625" style="899"/>
    <col min="4601" max="4601" width="23.28515625" style="899" customWidth="1"/>
    <col min="4602" max="4602" width="12.85546875" style="899" customWidth="1"/>
    <col min="4603" max="4603" width="12" style="899" customWidth="1"/>
    <col min="4604" max="4604" width="12.28515625" style="899" bestFit="1" customWidth="1"/>
    <col min="4605" max="4605" width="28.140625" style="899" customWidth="1"/>
    <col min="4606" max="4856" width="9.140625" style="899"/>
    <col min="4857" max="4857" width="23.28515625" style="899" customWidth="1"/>
    <col min="4858" max="4858" width="12.85546875" style="899" customWidth="1"/>
    <col min="4859" max="4859" width="12" style="899" customWidth="1"/>
    <col min="4860" max="4860" width="12.28515625" style="899" bestFit="1" customWidth="1"/>
    <col min="4861" max="4861" width="28.140625" style="899" customWidth="1"/>
    <col min="4862" max="5112" width="9.140625" style="899"/>
    <col min="5113" max="5113" width="23.28515625" style="899" customWidth="1"/>
    <col min="5114" max="5114" width="12.85546875" style="899" customWidth="1"/>
    <col min="5115" max="5115" width="12" style="899" customWidth="1"/>
    <col min="5116" max="5116" width="12.28515625" style="899" bestFit="1" customWidth="1"/>
    <col min="5117" max="5117" width="28.140625" style="899" customWidth="1"/>
    <col min="5118" max="5368" width="9.140625" style="899"/>
    <col min="5369" max="5369" width="23.28515625" style="899" customWidth="1"/>
    <col min="5370" max="5370" width="12.85546875" style="899" customWidth="1"/>
    <col min="5371" max="5371" width="12" style="899" customWidth="1"/>
    <col min="5372" max="5372" width="12.28515625" style="899" bestFit="1" customWidth="1"/>
    <col min="5373" max="5373" width="28.140625" style="899" customWidth="1"/>
    <col min="5374" max="5624" width="9.140625" style="899"/>
    <col min="5625" max="5625" width="23.28515625" style="899" customWidth="1"/>
    <col min="5626" max="5626" width="12.85546875" style="899" customWidth="1"/>
    <col min="5627" max="5627" width="12" style="899" customWidth="1"/>
    <col min="5628" max="5628" width="12.28515625" style="899" bestFit="1" customWidth="1"/>
    <col min="5629" max="5629" width="28.140625" style="899" customWidth="1"/>
    <col min="5630" max="5880" width="9.140625" style="899"/>
    <col min="5881" max="5881" width="23.28515625" style="899" customWidth="1"/>
    <col min="5882" max="5882" width="12.85546875" style="899" customWidth="1"/>
    <col min="5883" max="5883" width="12" style="899" customWidth="1"/>
    <col min="5884" max="5884" width="12.28515625" style="899" bestFit="1" customWidth="1"/>
    <col min="5885" max="5885" width="28.140625" style="899" customWidth="1"/>
    <col min="5886" max="6136" width="9.140625" style="899"/>
    <col min="6137" max="6137" width="23.28515625" style="899" customWidth="1"/>
    <col min="6138" max="6138" width="12.85546875" style="899" customWidth="1"/>
    <col min="6139" max="6139" width="12" style="899" customWidth="1"/>
    <col min="6140" max="6140" width="12.28515625" style="899" bestFit="1" customWidth="1"/>
    <col min="6141" max="6141" width="28.140625" style="899" customWidth="1"/>
    <col min="6142" max="6392" width="9.140625" style="899"/>
    <col min="6393" max="6393" width="23.28515625" style="899" customWidth="1"/>
    <col min="6394" max="6394" width="12.85546875" style="899" customWidth="1"/>
    <col min="6395" max="6395" width="12" style="899" customWidth="1"/>
    <col min="6396" max="6396" width="12.28515625" style="899" bestFit="1" customWidth="1"/>
    <col min="6397" max="6397" width="28.140625" style="899" customWidth="1"/>
    <col min="6398" max="6648" width="9.140625" style="899"/>
    <col min="6649" max="6649" width="23.28515625" style="899" customWidth="1"/>
    <col min="6650" max="6650" width="12.85546875" style="899" customWidth="1"/>
    <col min="6651" max="6651" width="12" style="899" customWidth="1"/>
    <col min="6652" max="6652" width="12.28515625" style="899" bestFit="1" customWidth="1"/>
    <col min="6653" max="6653" width="28.140625" style="899" customWidth="1"/>
    <col min="6654" max="6904" width="9.140625" style="899"/>
    <col min="6905" max="6905" width="23.28515625" style="899" customWidth="1"/>
    <col min="6906" max="6906" width="12.85546875" style="899" customWidth="1"/>
    <col min="6907" max="6907" width="12" style="899" customWidth="1"/>
    <col min="6908" max="6908" width="12.28515625" style="899" bestFit="1" customWidth="1"/>
    <col min="6909" max="6909" width="28.140625" style="899" customWidth="1"/>
    <col min="6910" max="7160" width="9.140625" style="899"/>
    <col min="7161" max="7161" width="23.28515625" style="899" customWidth="1"/>
    <col min="7162" max="7162" width="12.85546875" style="899" customWidth="1"/>
    <col min="7163" max="7163" width="12" style="899" customWidth="1"/>
    <col min="7164" max="7164" width="12.28515625" style="899" bestFit="1" customWidth="1"/>
    <col min="7165" max="7165" width="28.140625" style="899" customWidth="1"/>
    <col min="7166" max="7416" width="9.140625" style="899"/>
    <col min="7417" max="7417" width="23.28515625" style="899" customWidth="1"/>
    <col min="7418" max="7418" width="12.85546875" style="899" customWidth="1"/>
    <col min="7419" max="7419" width="12" style="899" customWidth="1"/>
    <col min="7420" max="7420" width="12.28515625" style="899" bestFit="1" customWidth="1"/>
    <col min="7421" max="7421" width="28.140625" style="899" customWidth="1"/>
    <col min="7422" max="7672" width="9.140625" style="899"/>
    <col min="7673" max="7673" width="23.28515625" style="899" customWidth="1"/>
    <col min="7674" max="7674" width="12.85546875" style="899" customWidth="1"/>
    <col min="7675" max="7675" width="12" style="899" customWidth="1"/>
    <col min="7676" max="7676" width="12.28515625" style="899" bestFit="1" customWidth="1"/>
    <col min="7677" max="7677" width="28.140625" style="899" customWidth="1"/>
    <col min="7678" max="7928" width="9.140625" style="899"/>
    <col min="7929" max="7929" width="23.28515625" style="899" customWidth="1"/>
    <col min="7930" max="7930" width="12.85546875" style="899" customWidth="1"/>
    <col min="7931" max="7931" width="12" style="899" customWidth="1"/>
    <col min="7932" max="7932" width="12.28515625" style="899" bestFit="1" customWidth="1"/>
    <col min="7933" max="7933" width="28.140625" style="899" customWidth="1"/>
    <col min="7934" max="8184" width="9.140625" style="899"/>
    <col min="8185" max="8185" width="23.28515625" style="899" customWidth="1"/>
    <col min="8186" max="8186" width="12.85546875" style="899" customWidth="1"/>
    <col min="8187" max="8187" width="12" style="899" customWidth="1"/>
    <col min="8188" max="8188" width="12.28515625" style="899" bestFit="1" customWidth="1"/>
    <col min="8189" max="8189" width="28.140625" style="899" customWidth="1"/>
    <col min="8190" max="8440" width="9.140625" style="899"/>
    <col min="8441" max="8441" width="23.28515625" style="899" customWidth="1"/>
    <col min="8442" max="8442" width="12.85546875" style="899" customWidth="1"/>
    <col min="8443" max="8443" width="12" style="899" customWidth="1"/>
    <col min="8444" max="8444" width="12.28515625" style="899" bestFit="1" customWidth="1"/>
    <col min="8445" max="8445" width="28.140625" style="899" customWidth="1"/>
    <col min="8446" max="8696" width="9.140625" style="899"/>
    <col min="8697" max="8697" width="23.28515625" style="899" customWidth="1"/>
    <col min="8698" max="8698" width="12.85546875" style="899" customWidth="1"/>
    <col min="8699" max="8699" width="12" style="899" customWidth="1"/>
    <col min="8700" max="8700" width="12.28515625" style="899" bestFit="1" customWidth="1"/>
    <col min="8701" max="8701" width="28.140625" style="899" customWidth="1"/>
    <col min="8702" max="8952" width="9.140625" style="899"/>
    <col min="8953" max="8953" width="23.28515625" style="899" customWidth="1"/>
    <col min="8954" max="8954" width="12.85546875" style="899" customWidth="1"/>
    <col min="8955" max="8955" width="12" style="899" customWidth="1"/>
    <col min="8956" max="8956" width="12.28515625" style="899" bestFit="1" customWidth="1"/>
    <col min="8957" max="8957" width="28.140625" style="899" customWidth="1"/>
    <col min="8958" max="9208" width="9.140625" style="899"/>
    <col min="9209" max="9209" width="23.28515625" style="899" customWidth="1"/>
    <col min="9210" max="9210" width="12.85546875" style="899" customWidth="1"/>
    <col min="9211" max="9211" width="12" style="899" customWidth="1"/>
    <col min="9212" max="9212" width="12.28515625" style="899" bestFit="1" customWidth="1"/>
    <col min="9213" max="9213" width="28.140625" style="899" customWidth="1"/>
    <col min="9214" max="9464" width="9.140625" style="899"/>
    <col min="9465" max="9465" width="23.28515625" style="899" customWidth="1"/>
    <col min="9466" max="9466" width="12.85546875" style="899" customWidth="1"/>
    <col min="9467" max="9467" width="12" style="899" customWidth="1"/>
    <col min="9468" max="9468" width="12.28515625" style="899" bestFit="1" customWidth="1"/>
    <col min="9469" max="9469" width="28.140625" style="899" customWidth="1"/>
    <col min="9470" max="9720" width="9.140625" style="899"/>
    <col min="9721" max="9721" width="23.28515625" style="899" customWidth="1"/>
    <col min="9722" max="9722" width="12.85546875" style="899" customWidth="1"/>
    <col min="9723" max="9723" width="12" style="899" customWidth="1"/>
    <col min="9724" max="9724" width="12.28515625" style="899" bestFit="1" customWidth="1"/>
    <col min="9725" max="9725" width="28.140625" style="899" customWidth="1"/>
    <col min="9726" max="9976" width="9.140625" style="899"/>
    <col min="9977" max="9977" width="23.28515625" style="899" customWidth="1"/>
    <col min="9978" max="9978" width="12.85546875" style="899" customWidth="1"/>
    <col min="9979" max="9979" width="12" style="899" customWidth="1"/>
    <col min="9980" max="9980" width="12.28515625" style="899" bestFit="1" customWidth="1"/>
    <col min="9981" max="9981" width="28.140625" style="899" customWidth="1"/>
    <col min="9982" max="10232" width="9.140625" style="899"/>
    <col min="10233" max="10233" width="23.28515625" style="899" customWidth="1"/>
    <col min="10234" max="10234" width="12.85546875" style="899" customWidth="1"/>
    <col min="10235" max="10235" width="12" style="899" customWidth="1"/>
    <col min="10236" max="10236" width="12.28515625" style="899" bestFit="1" customWidth="1"/>
    <col min="10237" max="10237" width="28.140625" style="899" customWidth="1"/>
    <col min="10238" max="10488" width="9.140625" style="899"/>
    <col min="10489" max="10489" width="23.28515625" style="899" customWidth="1"/>
    <col min="10490" max="10490" width="12.85546875" style="899" customWidth="1"/>
    <col min="10491" max="10491" width="12" style="899" customWidth="1"/>
    <col min="10492" max="10492" width="12.28515625" style="899" bestFit="1" customWidth="1"/>
    <col min="10493" max="10493" width="28.140625" style="899" customWidth="1"/>
    <col min="10494" max="10744" width="9.140625" style="899"/>
    <col min="10745" max="10745" width="23.28515625" style="899" customWidth="1"/>
    <col min="10746" max="10746" width="12.85546875" style="899" customWidth="1"/>
    <col min="10747" max="10747" width="12" style="899" customWidth="1"/>
    <col min="10748" max="10748" width="12.28515625" style="899" bestFit="1" customWidth="1"/>
    <col min="10749" max="10749" width="28.140625" style="899" customWidth="1"/>
    <col min="10750" max="11000" width="9.140625" style="899"/>
    <col min="11001" max="11001" width="23.28515625" style="899" customWidth="1"/>
    <col min="11002" max="11002" width="12.85546875" style="899" customWidth="1"/>
    <col min="11003" max="11003" width="12" style="899" customWidth="1"/>
    <col min="11004" max="11004" width="12.28515625" style="899" bestFit="1" customWidth="1"/>
    <col min="11005" max="11005" width="28.140625" style="899" customWidth="1"/>
    <col min="11006" max="11256" width="9.140625" style="899"/>
    <col min="11257" max="11257" width="23.28515625" style="899" customWidth="1"/>
    <col min="11258" max="11258" width="12.85546875" style="899" customWidth="1"/>
    <col min="11259" max="11259" width="12" style="899" customWidth="1"/>
    <col min="11260" max="11260" width="12.28515625" style="899" bestFit="1" customWidth="1"/>
    <col min="11261" max="11261" width="28.140625" style="899" customWidth="1"/>
    <col min="11262" max="11512" width="9.140625" style="899"/>
    <col min="11513" max="11513" width="23.28515625" style="899" customWidth="1"/>
    <col min="11514" max="11514" width="12.85546875" style="899" customWidth="1"/>
    <col min="11515" max="11515" width="12" style="899" customWidth="1"/>
    <col min="11516" max="11516" width="12.28515625" style="899" bestFit="1" customWidth="1"/>
    <col min="11517" max="11517" width="28.140625" style="899" customWidth="1"/>
    <col min="11518" max="11768" width="9.140625" style="899"/>
    <col min="11769" max="11769" width="23.28515625" style="899" customWidth="1"/>
    <col min="11770" max="11770" width="12.85546875" style="899" customWidth="1"/>
    <col min="11771" max="11771" width="12" style="899" customWidth="1"/>
    <col min="11772" max="11772" width="12.28515625" style="899" bestFit="1" customWidth="1"/>
    <col min="11773" max="11773" width="28.140625" style="899" customWidth="1"/>
    <col min="11774" max="12024" width="9.140625" style="899"/>
    <col min="12025" max="12025" width="23.28515625" style="899" customWidth="1"/>
    <col min="12026" max="12026" width="12.85546875" style="899" customWidth="1"/>
    <col min="12027" max="12027" width="12" style="899" customWidth="1"/>
    <col min="12028" max="12028" width="12.28515625" style="899" bestFit="1" customWidth="1"/>
    <col min="12029" max="12029" width="28.140625" style="899" customWidth="1"/>
    <col min="12030" max="12280" width="9.140625" style="899"/>
    <col min="12281" max="12281" width="23.28515625" style="899" customWidth="1"/>
    <col min="12282" max="12282" width="12.85546875" style="899" customWidth="1"/>
    <col min="12283" max="12283" width="12" style="899" customWidth="1"/>
    <col min="12284" max="12284" width="12.28515625" style="899" bestFit="1" customWidth="1"/>
    <col min="12285" max="12285" width="28.140625" style="899" customWidth="1"/>
    <col min="12286" max="12536" width="9.140625" style="899"/>
    <col min="12537" max="12537" width="23.28515625" style="899" customWidth="1"/>
    <col min="12538" max="12538" width="12.85546875" style="899" customWidth="1"/>
    <col min="12539" max="12539" width="12" style="899" customWidth="1"/>
    <col min="12540" max="12540" width="12.28515625" style="899" bestFit="1" customWidth="1"/>
    <col min="12541" max="12541" width="28.140625" style="899" customWidth="1"/>
    <col min="12542" max="12792" width="9.140625" style="899"/>
    <col min="12793" max="12793" width="23.28515625" style="899" customWidth="1"/>
    <col min="12794" max="12794" width="12.85546875" style="899" customWidth="1"/>
    <col min="12795" max="12795" width="12" style="899" customWidth="1"/>
    <col min="12796" max="12796" width="12.28515625" style="899" bestFit="1" customWidth="1"/>
    <col min="12797" max="12797" width="28.140625" style="899" customWidth="1"/>
    <col min="12798" max="13048" width="9.140625" style="899"/>
    <col min="13049" max="13049" width="23.28515625" style="899" customWidth="1"/>
    <col min="13050" max="13050" width="12.85546875" style="899" customWidth="1"/>
    <col min="13051" max="13051" width="12" style="899" customWidth="1"/>
    <col min="13052" max="13052" width="12.28515625" style="899" bestFit="1" customWidth="1"/>
    <col min="13053" max="13053" width="28.140625" style="899" customWidth="1"/>
    <col min="13054" max="13304" width="9.140625" style="899"/>
    <col min="13305" max="13305" width="23.28515625" style="899" customWidth="1"/>
    <col min="13306" max="13306" width="12.85546875" style="899" customWidth="1"/>
    <col min="13307" max="13307" width="12" style="899" customWidth="1"/>
    <col min="13308" max="13308" width="12.28515625" style="899" bestFit="1" customWidth="1"/>
    <col min="13309" max="13309" width="28.140625" style="899" customWidth="1"/>
    <col min="13310" max="13560" width="9.140625" style="899"/>
    <col min="13561" max="13561" width="23.28515625" style="899" customWidth="1"/>
    <col min="13562" max="13562" width="12.85546875" style="899" customWidth="1"/>
    <col min="13563" max="13563" width="12" style="899" customWidth="1"/>
    <col min="13564" max="13564" width="12.28515625" style="899" bestFit="1" customWidth="1"/>
    <col min="13565" max="13565" width="28.140625" style="899" customWidth="1"/>
    <col min="13566" max="13816" width="9.140625" style="899"/>
    <col min="13817" max="13817" width="23.28515625" style="899" customWidth="1"/>
    <col min="13818" max="13818" width="12.85546875" style="899" customWidth="1"/>
    <col min="13819" max="13819" width="12" style="899" customWidth="1"/>
    <col min="13820" max="13820" width="12.28515625" style="899" bestFit="1" customWidth="1"/>
    <col min="13821" max="13821" width="28.140625" style="899" customWidth="1"/>
    <col min="13822" max="14072" width="9.140625" style="899"/>
    <col min="14073" max="14073" width="23.28515625" style="899" customWidth="1"/>
    <col min="14074" max="14074" width="12.85546875" style="899" customWidth="1"/>
    <col min="14075" max="14075" width="12" style="899" customWidth="1"/>
    <col min="14076" max="14076" width="12.28515625" style="899" bestFit="1" customWidth="1"/>
    <col min="14077" max="14077" width="28.140625" style="899" customWidth="1"/>
    <col min="14078" max="14328" width="9.140625" style="899"/>
    <col min="14329" max="14329" width="23.28515625" style="899" customWidth="1"/>
    <col min="14330" max="14330" width="12.85546875" style="899" customWidth="1"/>
    <col min="14331" max="14331" width="12" style="899" customWidth="1"/>
    <col min="14332" max="14332" width="12.28515625" style="899" bestFit="1" customWidth="1"/>
    <col min="14333" max="14333" width="28.140625" style="899" customWidth="1"/>
    <col min="14334" max="14584" width="9.140625" style="899"/>
    <col min="14585" max="14585" width="23.28515625" style="899" customWidth="1"/>
    <col min="14586" max="14586" width="12.85546875" style="899" customWidth="1"/>
    <col min="14587" max="14587" width="12" style="899" customWidth="1"/>
    <col min="14588" max="14588" width="12.28515625" style="899" bestFit="1" customWidth="1"/>
    <col min="14589" max="14589" width="28.140625" style="899" customWidth="1"/>
    <col min="14590" max="14840" width="9.140625" style="899"/>
    <col min="14841" max="14841" width="23.28515625" style="899" customWidth="1"/>
    <col min="14842" max="14842" width="12.85546875" style="899" customWidth="1"/>
    <col min="14843" max="14843" width="12" style="899" customWidth="1"/>
    <col min="14844" max="14844" width="12.28515625" style="899" bestFit="1" customWidth="1"/>
    <col min="14845" max="14845" width="28.140625" style="899" customWidth="1"/>
    <col min="14846" max="15096" width="9.140625" style="899"/>
    <col min="15097" max="15097" width="23.28515625" style="899" customWidth="1"/>
    <col min="15098" max="15098" width="12.85546875" style="899" customWidth="1"/>
    <col min="15099" max="15099" width="12" style="899" customWidth="1"/>
    <col min="15100" max="15100" width="12.28515625" style="899" bestFit="1" customWidth="1"/>
    <col min="15101" max="15101" width="28.140625" style="899" customWidth="1"/>
    <col min="15102" max="15352" width="9.140625" style="899"/>
    <col min="15353" max="15353" width="23.28515625" style="899" customWidth="1"/>
    <col min="15354" max="15354" width="12.85546875" style="899" customWidth="1"/>
    <col min="15355" max="15355" width="12" style="899" customWidth="1"/>
    <col min="15356" max="15356" width="12.28515625" style="899" bestFit="1" customWidth="1"/>
    <col min="15357" max="15357" width="28.140625" style="899" customWidth="1"/>
    <col min="15358" max="15608" width="9.140625" style="899"/>
    <col min="15609" max="15609" width="23.28515625" style="899" customWidth="1"/>
    <col min="15610" max="15610" width="12.85546875" style="899" customWidth="1"/>
    <col min="15611" max="15611" width="12" style="899" customWidth="1"/>
    <col min="15612" max="15612" width="12.28515625" style="899" bestFit="1" customWidth="1"/>
    <col min="15613" max="15613" width="28.140625" style="899" customWidth="1"/>
    <col min="15614" max="15864" width="9.140625" style="899"/>
    <col min="15865" max="15865" width="23.28515625" style="899" customWidth="1"/>
    <col min="15866" max="15866" width="12.85546875" style="899" customWidth="1"/>
    <col min="15867" max="15867" width="12" style="899" customWidth="1"/>
    <col min="15868" max="15868" width="12.28515625" style="899" bestFit="1" customWidth="1"/>
    <col min="15869" max="15869" width="28.140625" style="899" customWidth="1"/>
    <col min="15870" max="16120" width="9.140625" style="899"/>
    <col min="16121" max="16121" width="23.28515625" style="899" customWidth="1"/>
    <col min="16122" max="16122" width="12.85546875" style="899" customWidth="1"/>
    <col min="16123" max="16123" width="12" style="899" customWidth="1"/>
    <col min="16124" max="16124" width="12.28515625" style="899" bestFit="1" customWidth="1"/>
    <col min="16125" max="16125" width="28.140625" style="899" customWidth="1"/>
    <col min="16126" max="16384" width="9.140625" style="899"/>
  </cols>
  <sheetData>
    <row r="1" spans="1:59">
      <c r="A1" s="1959" t="s">
        <v>0</v>
      </c>
      <c r="B1" s="1959"/>
      <c r="C1" s="1486"/>
      <c r="D1" s="904"/>
      <c r="BF1" s="901" t="s">
        <v>9</v>
      </c>
      <c r="BG1" s="899" t="s">
        <v>13</v>
      </c>
    </row>
    <row r="2" spans="1:59">
      <c r="A2" s="1487" t="s">
        <v>15</v>
      </c>
      <c r="B2" s="1488" t="s">
        <v>3291</v>
      </c>
      <c r="C2" s="1486"/>
      <c r="D2" s="904"/>
      <c r="BF2" s="1489" t="s">
        <v>2223</v>
      </c>
      <c r="BG2" s="899" t="s">
        <v>27</v>
      </c>
    </row>
    <row r="3" spans="1:59" ht="25.5">
      <c r="A3" s="1487" t="s">
        <v>29</v>
      </c>
      <c r="B3" s="955" t="s">
        <v>3292</v>
      </c>
      <c r="C3" s="1486"/>
      <c r="D3" s="904"/>
      <c r="BF3" s="1489" t="s">
        <v>2224</v>
      </c>
      <c r="BG3" s="899" t="s">
        <v>41</v>
      </c>
    </row>
    <row r="4" spans="1:59" ht="25.5">
      <c r="A4" s="1487" t="s">
        <v>43</v>
      </c>
      <c r="B4" s="1056">
        <v>3</v>
      </c>
      <c r="C4" s="1486"/>
      <c r="D4" s="904"/>
      <c r="BF4" s="1489" t="s">
        <v>2225</v>
      </c>
      <c r="BG4" s="899" t="s">
        <v>3293</v>
      </c>
    </row>
    <row r="5" spans="1:59" ht="25.5">
      <c r="A5" s="1487" t="s">
        <v>57</v>
      </c>
      <c r="B5" s="1488"/>
      <c r="C5" s="1486"/>
      <c r="D5" s="904"/>
      <c r="BF5" s="1489" t="s">
        <v>2226</v>
      </c>
      <c r="BG5" s="899" t="s">
        <v>65</v>
      </c>
    </row>
    <row r="6" spans="1:59">
      <c r="A6" s="1487" t="s">
        <v>67</v>
      </c>
      <c r="B6" s="1490"/>
      <c r="C6" s="1486"/>
      <c r="D6" s="904"/>
      <c r="BF6" s="1489" t="s">
        <v>2227</v>
      </c>
      <c r="BG6" s="899" t="s">
        <v>74</v>
      </c>
    </row>
    <row r="7" spans="1:59">
      <c r="A7" s="1487" t="s">
        <v>76</v>
      </c>
      <c r="B7" s="1488"/>
      <c r="C7" s="1486"/>
      <c r="D7" s="904"/>
      <c r="BF7" s="1489" t="s">
        <v>2228</v>
      </c>
      <c r="BG7" s="899" t="s">
        <v>83</v>
      </c>
    </row>
    <row r="8" spans="1:59" ht="25.5">
      <c r="A8" s="1487" t="s">
        <v>85</v>
      </c>
      <c r="B8" s="1491"/>
      <c r="C8" s="1486"/>
      <c r="D8" s="904"/>
      <c r="BF8" s="1492" t="s">
        <v>2306</v>
      </c>
      <c r="BG8" s="899" t="s">
        <v>3294</v>
      </c>
    </row>
    <row r="9" spans="1:59" ht="15.75">
      <c r="A9" s="1433" t="s">
        <v>94</v>
      </c>
      <c r="B9" s="1493"/>
      <c r="C9" s="1486"/>
      <c r="D9" s="904"/>
      <c r="BF9" s="1494" t="s">
        <v>2229</v>
      </c>
      <c r="BG9" s="899" t="s">
        <v>101</v>
      </c>
    </row>
    <row r="10" spans="1:59" ht="15.75">
      <c r="A10" s="963"/>
      <c r="B10" s="1495"/>
      <c r="C10" s="1486"/>
      <c r="D10" s="904"/>
      <c r="BF10" s="1494" t="s">
        <v>2230</v>
      </c>
      <c r="BG10" s="899" t="s">
        <v>109</v>
      </c>
    </row>
    <row r="11" spans="1:59" ht="55.5" customHeight="1">
      <c r="A11" s="1496" t="s">
        <v>3295</v>
      </c>
      <c r="C11" s="1486"/>
      <c r="D11" s="904"/>
      <c r="BF11" s="1494" t="s">
        <v>2231</v>
      </c>
      <c r="BG11" s="899" t="s">
        <v>123</v>
      </c>
    </row>
    <row r="12" spans="1:59" ht="18" customHeight="1">
      <c r="A12" s="1497"/>
      <c r="B12" s="1498"/>
      <c r="C12" s="1499"/>
      <c r="D12" s="1499"/>
      <c r="BF12" s="1500" t="s">
        <v>2309</v>
      </c>
      <c r="BG12" s="899" t="s">
        <v>128</v>
      </c>
    </row>
    <row r="13" spans="1:59" ht="51">
      <c r="A13" s="1501" t="s">
        <v>3296</v>
      </c>
      <c r="B13" s="1501" t="s">
        <v>3297</v>
      </c>
      <c r="C13" s="1501" t="s">
        <v>3298</v>
      </c>
      <c r="D13" s="1501" t="s">
        <v>3299</v>
      </c>
      <c r="BF13" s="1502" t="s">
        <v>2232</v>
      </c>
      <c r="BG13" s="899" t="s">
        <v>133</v>
      </c>
    </row>
    <row r="14" spans="1:59" ht="30.75" customHeight="1">
      <c r="BF14" s="1502" t="s">
        <v>2233</v>
      </c>
    </row>
    <row r="15" spans="1:59" ht="30.75" customHeight="1">
      <c r="BF15" s="1500" t="s">
        <v>2310</v>
      </c>
    </row>
    <row r="16" spans="1:59" ht="29.25" customHeight="1">
      <c r="BF16" s="1500" t="s">
        <v>2234</v>
      </c>
    </row>
    <row r="17" spans="58:58" ht="33.75" customHeight="1">
      <c r="BF17" s="1500" t="s">
        <v>2235</v>
      </c>
    </row>
    <row r="18" spans="58:58" ht="14.25" customHeight="1">
      <c r="BF18" s="1500" t="s">
        <v>2236</v>
      </c>
    </row>
    <row r="19" spans="58:58" ht="14.25" customHeight="1">
      <c r="BF19" s="1500" t="s">
        <v>2237</v>
      </c>
    </row>
    <row r="20" spans="58:58" ht="21" customHeight="1">
      <c r="BF20" s="1500" t="s">
        <v>2238</v>
      </c>
    </row>
    <row r="21" spans="58:58" ht="27" customHeight="1">
      <c r="BF21" s="1500" t="s">
        <v>2239</v>
      </c>
    </row>
    <row r="22" spans="58:58">
      <c r="BF22" s="1500" t="s">
        <v>2240</v>
      </c>
    </row>
    <row r="23" spans="58:58" ht="15" customHeight="1">
      <c r="BF23" s="1500" t="s">
        <v>2241</v>
      </c>
    </row>
    <row r="24" spans="58:58">
      <c r="BF24" s="1500" t="s">
        <v>2242</v>
      </c>
    </row>
    <row r="25" spans="58:58">
      <c r="BF25" s="1500" t="s">
        <v>2243</v>
      </c>
    </row>
    <row r="26" spans="58:58" ht="25.5">
      <c r="BF26" s="1500" t="s">
        <v>2244</v>
      </c>
    </row>
    <row r="27" spans="58:58">
      <c r="BF27" s="1500" t="s">
        <v>2245</v>
      </c>
    </row>
    <row r="28" spans="58:58" ht="25.5">
      <c r="BF28" s="1500" t="s">
        <v>2246</v>
      </c>
    </row>
    <row r="29" spans="58:58">
      <c r="BF29" s="1500" t="s">
        <v>2247</v>
      </c>
    </row>
    <row r="30" spans="58:58" ht="25.5">
      <c r="BF30" s="1500" t="s">
        <v>2248</v>
      </c>
    </row>
    <row r="31" spans="58:58">
      <c r="BF31" s="1500" t="s">
        <v>2249</v>
      </c>
    </row>
    <row r="32" spans="58:58" ht="25.5">
      <c r="BF32" s="1500" t="s">
        <v>2311</v>
      </c>
    </row>
    <row r="33" spans="58:58">
      <c r="BF33" s="1500" t="s">
        <v>2250</v>
      </c>
    </row>
    <row r="34" spans="58:58">
      <c r="BF34" s="1500" t="s">
        <v>2251</v>
      </c>
    </row>
    <row r="35" spans="58:58" ht="25.5">
      <c r="BF35" s="1500" t="s">
        <v>2312</v>
      </c>
    </row>
    <row r="36" spans="58:58">
      <c r="BF36" s="1502" t="s">
        <v>2252</v>
      </c>
    </row>
    <row r="37" spans="58:58">
      <c r="BF37" s="1502" t="s">
        <v>2253</v>
      </c>
    </row>
    <row r="38" spans="58:58" ht="25.5">
      <c r="BF38" s="1502" t="s">
        <v>2254</v>
      </c>
    </row>
    <row r="39" spans="58:58" ht="25.5">
      <c r="BF39" s="1500" t="s">
        <v>2313</v>
      </c>
    </row>
    <row r="40" spans="58:58">
      <c r="BF40" s="1500" t="s">
        <v>2314</v>
      </c>
    </row>
  </sheetData>
  <sheetProtection formatColumns="0" formatRows="0" selectLockedCells="1"/>
  <customSheetViews>
    <customSheetView guid="{EECE315E-2DC4-44FB-8BAB-23E0865D718C}">
      <selection activeCell="D14" sqref="D14"/>
      <pageMargins left="0.7" right="0.7" top="0.75" bottom="0.75" header="0.3" footer="0.3"/>
      <pageSetup paperSize="9" orientation="portrait" r:id="rId1"/>
    </customSheetView>
  </customSheetViews>
  <mergeCells count="1">
    <mergeCell ref="A1:B1"/>
  </mergeCells>
  <dataValidations count="8">
    <dataValidation type="list" allowBlank="1" showInputMessage="1" showErrorMessage="1" sqref="WVC983051:WVC983075 WLG983051:WLG983075 WBK983051:WBK983075 VRO983051:VRO983075 VHS983051:VHS983075 UXW983051:UXW983075 UOA983051:UOA983075 UEE983051:UEE983075 TUI983051:TUI983075 TKM983051:TKM983075 TAQ983051:TAQ983075 SQU983051:SQU983075 SGY983051:SGY983075 RXC983051:RXC983075 RNG983051:RNG983075 RDK983051:RDK983075 QTO983051:QTO983075 QJS983051:QJS983075 PZW983051:PZW983075 PQA983051:PQA983075 PGE983051:PGE983075 OWI983051:OWI983075 OMM983051:OMM983075 OCQ983051:OCQ983075 NSU983051:NSU983075 NIY983051:NIY983075 MZC983051:MZC983075 MPG983051:MPG983075 MFK983051:MFK983075 LVO983051:LVO983075 LLS983051:LLS983075 LBW983051:LBW983075 KSA983051:KSA983075 KIE983051:KIE983075 JYI983051:JYI983075 JOM983051:JOM983075 JEQ983051:JEQ983075 IUU983051:IUU983075 IKY983051:IKY983075 IBC983051:IBC983075 HRG983051:HRG983075 HHK983051:HHK983075 GXO983051:GXO983075 GNS983051:GNS983075 GDW983051:GDW983075 FUA983051:FUA983075 FKE983051:FKE983075 FAI983051:FAI983075 EQM983051:EQM983075 EGQ983051:EGQ983075 DWU983051:DWU983075 DMY983051:DMY983075 DDC983051:DDC983075 CTG983051:CTG983075 CJK983051:CJK983075 BZO983051:BZO983075 BPS983051:BPS983075 BFW983051:BFW983075 AWA983051:AWA983075 AME983051:AME983075 ACI983051:ACI983075 SM983051:SM983075 IQ983051:IQ983075 WVC917515:WVC917539 WLG917515:WLG917539 WBK917515:WBK917539 VRO917515:VRO917539 VHS917515:VHS917539 UXW917515:UXW917539 UOA917515:UOA917539 UEE917515:UEE917539 TUI917515:TUI917539 TKM917515:TKM917539 TAQ917515:TAQ917539 SQU917515:SQU917539 SGY917515:SGY917539 RXC917515:RXC917539 RNG917515:RNG917539 RDK917515:RDK917539 QTO917515:QTO917539 QJS917515:QJS917539 PZW917515:PZW917539 PQA917515:PQA917539 PGE917515:PGE917539 OWI917515:OWI917539 OMM917515:OMM917539 OCQ917515:OCQ917539 NSU917515:NSU917539 NIY917515:NIY917539 MZC917515:MZC917539 MPG917515:MPG917539 MFK917515:MFK917539 LVO917515:LVO917539 LLS917515:LLS917539 LBW917515:LBW917539 KSA917515:KSA917539 KIE917515:KIE917539 JYI917515:JYI917539 JOM917515:JOM917539 JEQ917515:JEQ917539 IUU917515:IUU917539 IKY917515:IKY917539 IBC917515:IBC917539 HRG917515:HRG917539 HHK917515:HHK917539 GXO917515:GXO917539 GNS917515:GNS917539 GDW917515:GDW917539 FUA917515:FUA917539 FKE917515:FKE917539 FAI917515:FAI917539 EQM917515:EQM917539 EGQ917515:EGQ917539 DWU917515:DWU917539 DMY917515:DMY917539 DDC917515:DDC917539 CTG917515:CTG917539 CJK917515:CJK917539 BZO917515:BZO917539 BPS917515:BPS917539 BFW917515:BFW917539 AWA917515:AWA917539 AME917515:AME917539 ACI917515:ACI917539 SM917515:SM917539 IQ917515:IQ917539 WVC851979:WVC852003 WLG851979:WLG852003 WBK851979:WBK852003 VRO851979:VRO852003 VHS851979:VHS852003 UXW851979:UXW852003 UOA851979:UOA852003 UEE851979:UEE852003 TUI851979:TUI852003 TKM851979:TKM852003 TAQ851979:TAQ852003 SQU851979:SQU852003 SGY851979:SGY852003 RXC851979:RXC852003 RNG851979:RNG852003 RDK851979:RDK852003 QTO851979:QTO852003 QJS851979:QJS852003 PZW851979:PZW852003 PQA851979:PQA852003 PGE851979:PGE852003 OWI851979:OWI852003 OMM851979:OMM852003 OCQ851979:OCQ852003 NSU851979:NSU852003 NIY851979:NIY852003 MZC851979:MZC852003 MPG851979:MPG852003 MFK851979:MFK852003 LVO851979:LVO852003 LLS851979:LLS852003 LBW851979:LBW852003 KSA851979:KSA852003 KIE851979:KIE852003 JYI851979:JYI852003 JOM851979:JOM852003 JEQ851979:JEQ852003 IUU851979:IUU852003 IKY851979:IKY852003 IBC851979:IBC852003 HRG851979:HRG852003 HHK851979:HHK852003 GXO851979:GXO852003 GNS851979:GNS852003 GDW851979:GDW852003 FUA851979:FUA852003 FKE851979:FKE852003 FAI851979:FAI852003 EQM851979:EQM852003 EGQ851979:EGQ852003 DWU851979:DWU852003 DMY851979:DMY852003 DDC851979:DDC852003 CTG851979:CTG852003 CJK851979:CJK852003 BZO851979:BZO852003 BPS851979:BPS852003 BFW851979:BFW852003 AWA851979:AWA852003 AME851979:AME852003 ACI851979:ACI852003 SM851979:SM852003 IQ851979:IQ852003 WVC786443:WVC786467 WLG786443:WLG786467 WBK786443:WBK786467 VRO786443:VRO786467 VHS786443:VHS786467 UXW786443:UXW786467 UOA786443:UOA786467 UEE786443:UEE786467 TUI786443:TUI786467 TKM786443:TKM786467 TAQ786443:TAQ786467 SQU786443:SQU786467 SGY786443:SGY786467 RXC786443:RXC786467 RNG786443:RNG786467 RDK786443:RDK786467 QTO786443:QTO786467 QJS786443:QJS786467 PZW786443:PZW786467 PQA786443:PQA786467 PGE786443:PGE786467 OWI786443:OWI786467 OMM786443:OMM786467 OCQ786443:OCQ786467 NSU786443:NSU786467 NIY786443:NIY786467 MZC786443:MZC786467 MPG786443:MPG786467 MFK786443:MFK786467 LVO786443:LVO786467 LLS786443:LLS786467 LBW786443:LBW786467 KSA786443:KSA786467 KIE786443:KIE786467 JYI786443:JYI786467 JOM786443:JOM786467 JEQ786443:JEQ786467 IUU786443:IUU786467 IKY786443:IKY786467 IBC786443:IBC786467 HRG786443:HRG786467 HHK786443:HHK786467 GXO786443:GXO786467 GNS786443:GNS786467 GDW786443:GDW786467 FUA786443:FUA786467 FKE786443:FKE786467 FAI786443:FAI786467 EQM786443:EQM786467 EGQ786443:EGQ786467 DWU786443:DWU786467 DMY786443:DMY786467 DDC786443:DDC786467 CTG786443:CTG786467 CJK786443:CJK786467 BZO786443:BZO786467 BPS786443:BPS786467 BFW786443:BFW786467 AWA786443:AWA786467 AME786443:AME786467 ACI786443:ACI786467 SM786443:SM786467 IQ786443:IQ786467 WVC720907:WVC720931 WLG720907:WLG720931 WBK720907:WBK720931 VRO720907:VRO720931 VHS720907:VHS720931 UXW720907:UXW720931 UOA720907:UOA720931 UEE720907:UEE720931 TUI720907:TUI720931 TKM720907:TKM720931 TAQ720907:TAQ720931 SQU720907:SQU720931 SGY720907:SGY720931 RXC720907:RXC720931 RNG720907:RNG720931 RDK720907:RDK720931 QTO720907:QTO720931 QJS720907:QJS720931 PZW720907:PZW720931 PQA720907:PQA720931 PGE720907:PGE720931 OWI720907:OWI720931 OMM720907:OMM720931 OCQ720907:OCQ720931 NSU720907:NSU720931 NIY720907:NIY720931 MZC720907:MZC720931 MPG720907:MPG720931 MFK720907:MFK720931 LVO720907:LVO720931 LLS720907:LLS720931 LBW720907:LBW720931 KSA720907:KSA720931 KIE720907:KIE720931 JYI720907:JYI720931 JOM720907:JOM720931 JEQ720907:JEQ720931 IUU720907:IUU720931 IKY720907:IKY720931 IBC720907:IBC720931 HRG720907:HRG720931 HHK720907:HHK720931 GXO720907:GXO720931 GNS720907:GNS720931 GDW720907:GDW720931 FUA720907:FUA720931 FKE720907:FKE720931 FAI720907:FAI720931 EQM720907:EQM720931 EGQ720907:EGQ720931 DWU720907:DWU720931 DMY720907:DMY720931 DDC720907:DDC720931 CTG720907:CTG720931 CJK720907:CJK720931 BZO720907:BZO720931 BPS720907:BPS720931 BFW720907:BFW720931 AWA720907:AWA720931 AME720907:AME720931 ACI720907:ACI720931 SM720907:SM720931 IQ720907:IQ720931 WVC655371:WVC655395 WLG655371:WLG655395 WBK655371:WBK655395 VRO655371:VRO655395 VHS655371:VHS655395 UXW655371:UXW655395 UOA655371:UOA655395 UEE655371:UEE655395 TUI655371:TUI655395 TKM655371:TKM655395 TAQ655371:TAQ655395 SQU655371:SQU655395 SGY655371:SGY655395 RXC655371:RXC655395 RNG655371:RNG655395 RDK655371:RDK655395 QTO655371:QTO655395 QJS655371:QJS655395 PZW655371:PZW655395 PQA655371:PQA655395 PGE655371:PGE655395 OWI655371:OWI655395 OMM655371:OMM655395 OCQ655371:OCQ655395 NSU655371:NSU655395 NIY655371:NIY655395 MZC655371:MZC655395 MPG655371:MPG655395 MFK655371:MFK655395 LVO655371:LVO655395 LLS655371:LLS655395 LBW655371:LBW655395 KSA655371:KSA655395 KIE655371:KIE655395 JYI655371:JYI655395 JOM655371:JOM655395 JEQ655371:JEQ655395 IUU655371:IUU655395 IKY655371:IKY655395 IBC655371:IBC655395 HRG655371:HRG655395 HHK655371:HHK655395 GXO655371:GXO655395 GNS655371:GNS655395 GDW655371:GDW655395 FUA655371:FUA655395 FKE655371:FKE655395 FAI655371:FAI655395 EQM655371:EQM655395 EGQ655371:EGQ655395 DWU655371:DWU655395 DMY655371:DMY655395 DDC655371:DDC655395 CTG655371:CTG655395 CJK655371:CJK655395 BZO655371:BZO655395 BPS655371:BPS655395 BFW655371:BFW655395 AWA655371:AWA655395 AME655371:AME655395 ACI655371:ACI655395 SM655371:SM655395 IQ655371:IQ655395 WVC589835:WVC589859 WLG589835:WLG589859 WBK589835:WBK589859 VRO589835:VRO589859 VHS589835:VHS589859 UXW589835:UXW589859 UOA589835:UOA589859 UEE589835:UEE589859 TUI589835:TUI589859 TKM589835:TKM589859 TAQ589835:TAQ589859 SQU589835:SQU589859 SGY589835:SGY589859 RXC589835:RXC589859 RNG589835:RNG589859 RDK589835:RDK589859 QTO589835:QTO589859 QJS589835:QJS589859 PZW589835:PZW589859 PQA589835:PQA589859 PGE589835:PGE589859 OWI589835:OWI589859 OMM589835:OMM589859 OCQ589835:OCQ589859 NSU589835:NSU589859 NIY589835:NIY589859 MZC589835:MZC589859 MPG589835:MPG589859 MFK589835:MFK589859 LVO589835:LVO589859 LLS589835:LLS589859 LBW589835:LBW589859 KSA589835:KSA589859 KIE589835:KIE589859 JYI589835:JYI589859 JOM589835:JOM589859 JEQ589835:JEQ589859 IUU589835:IUU589859 IKY589835:IKY589859 IBC589835:IBC589859 HRG589835:HRG589859 HHK589835:HHK589859 GXO589835:GXO589859 GNS589835:GNS589859 GDW589835:GDW589859 FUA589835:FUA589859 FKE589835:FKE589859 FAI589835:FAI589859 EQM589835:EQM589859 EGQ589835:EGQ589859 DWU589835:DWU589859 DMY589835:DMY589859 DDC589835:DDC589859 CTG589835:CTG589859 CJK589835:CJK589859 BZO589835:BZO589859 BPS589835:BPS589859 BFW589835:BFW589859 AWA589835:AWA589859 AME589835:AME589859 ACI589835:ACI589859 SM589835:SM589859 IQ589835:IQ589859 WVC524299:WVC524323 WLG524299:WLG524323 WBK524299:WBK524323 VRO524299:VRO524323 VHS524299:VHS524323 UXW524299:UXW524323 UOA524299:UOA524323 UEE524299:UEE524323 TUI524299:TUI524323 TKM524299:TKM524323 TAQ524299:TAQ524323 SQU524299:SQU524323 SGY524299:SGY524323 RXC524299:RXC524323 RNG524299:RNG524323 RDK524299:RDK524323 QTO524299:QTO524323 QJS524299:QJS524323 PZW524299:PZW524323 PQA524299:PQA524323 PGE524299:PGE524323 OWI524299:OWI524323 OMM524299:OMM524323 OCQ524299:OCQ524323 NSU524299:NSU524323 NIY524299:NIY524323 MZC524299:MZC524323 MPG524299:MPG524323 MFK524299:MFK524323 LVO524299:LVO524323 LLS524299:LLS524323 LBW524299:LBW524323 KSA524299:KSA524323 KIE524299:KIE524323 JYI524299:JYI524323 JOM524299:JOM524323 JEQ524299:JEQ524323 IUU524299:IUU524323 IKY524299:IKY524323 IBC524299:IBC524323 HRG524299:HRG524323 HHK524299:HHK524323 GXO524299:GXO524323 GNS524299:GNS524323 GDW524299:GDW524323 FUA524299:FUA524323 FKE524299:FKE524323 FAI524299:FAI524323 EQM524299:EQM524323 EGQ524299:EGQ524323 DWU524299:DWU524323 DMY524299:DMY524323 DDC524299:DDC524323 CTG524299:CTG524323 CJK524299:CJK524323 BZO524299:BZO524323 BPS524299:BPS524323 BFW524299:BFW524323 AWA524299:AWA524323 AME524299:AME524323 ACI524299:ACI524323 SM524299:SM524323 IQ524299:IQ524323 WVC458763:WVC458787 WLG458763:WLG458787 WBK458763:WBK458787 VRO458763:VRO458787 VHS458763:VHS458787 UXW458763:UXW458787 UOA458763:UOA458787 UEE458763:UEE458787 TUI458763:TUI458787 TKM458763:TKM458787 TAQ458763:TAQ458787 SQU458763:SQU458787 SGY458763:SGY458787 RXC458763:RXC458787 RNG458763:RNG458787 RDK458763:RDK458787 QTO458763:QTO458787 QJS458763:QJS458787 PZW458763:PZW458787 PQA458763:PQA458787 PGE458763:PGE458787 OWI458763:OWI458787 OMM458763:OMM458787 OCQ458763:OCQ458787 NSU458763:NSU458787 NIY458763:NIY458787 MZC458763:MZC458787 MPG458763:MPG458787 MFK458763:MFK458787 LVO458763:LVO458787 LLS458763:LLS458787 LBW458763:LBW458787 KSA458763:KSA458787 KIE458763:KIE458787 JYI458763:JYI458787 JOM458763:JOM458787 JEQ458763:JEQ458787 IUU458763:IUU458787 IKY458763:IKY458787 IBC458763:IBC458787 HRG458763:HRG458787 HHK458763:HHK458787 GXO458763:GXO458787 GNS458763:GNS458787 GDW458763:GDW458787 FUA458763:FUA458787 FKE458763:FKE458787 FAI458763:FAI458787 EQM458763:EQM458787 EGQ458763:EGQ458787 DWU458763:DWU458787 DMY458763:DMY458787 DDC458763:DDC458787 CTG458763:CTG458787 CJK458763:CJK458787 BZO458763:BZO458787 BPS458763:BPS458787 BFW458763:BFW458787 AWA458763:AWA458787 AME458763:AME458787 ACI458763:ACI458787 SM458763:SM458787 IQ458763:IQ458787 WVC393227:WVC393251 WLG393227:WLG393251 WBK393227:WBK393251 VRO393227:VRO393251 VHS393227:VHS393251 UXW393227:UXW393251 UOA393227:UOA393251 UEE393227:UEE393251 TUI393227:TUI393251 TKM393227:TKM393251 TAQ393227:TAQ393251 SQU393227:SQU393251 SGY393227:SGY393251 RXC393227:RXC393251 RNG393227:RNG393251 RDK393227:RDK393251 QTO393227:QTO393251 QJS393227:QJS393251 PZW393227:PZW393251 PQA393227:PQA393251 PGE393227:PGE393251 OWI393227:OWI393251 OMM393227:OMM393251 OCQ393227:OCQ393251 NSU393227:NSU393251 NIY393227:NIY393251 MZC393227:MZC393251 MPG393227:MPG393251 MFK393227:MFK393251 LVO393227:LVO393251 LLS393227:LLS393251 LBW393227:LBW393251 KSA393227:KSA393251 KIE393227:KIE393251 JYI393227:JYI393251 JOM393227:JOM393251 JEQ393227:JEQ393251 IUU393227:IUU393251 IKY393227:IKY393251 IBC393227:IBC393251 HRG393227:HRG393251 HHK393227:HHK393251 GXO393227:GXO393251 GNS393227:GNS393251 GDW393227:GDW393251 FUA393227:FUA393251 FKE393227:FKE393251 FAI393227:FAI393251 EQM393227:EQM393251 EGQ393227:EGQ393251 DWU393227:DWU393251 DMY393227:DMY393251 DDC393227:DDC393251 CTG393227:CTG393251 CJK393227:CJK393251 BZO393227:BZO393251 BPS393227:BPS393251 BFW393227:BFW393251 AWA393227:AWA393251 AME393227:AME393251 ACI393227:ACI393251 SM393227:SM393251 IQ393227:IQ393251 WVC327691:WVC327715 WLG327691:WLG327715 WBK327691:WBK327715 VRO327691:VRO327715 VHS327691:VHS327715 UXW327691:UXW327715 UOA327691:UOA327715 UEE327691:UEE327715 TUI327691:TUI327715 TKM327691:TKM327715 TAQ327691:TAQ327715 SQU327691:SQU327715 SGY327691:SGY327715 RXC327691:RXC327715 RNG327691:RNG327715 RDK327691:RDK327715 QTO327691:QTO327715 QJS327691:QJS327715 PZW327691:PZW327715 PQA327691:PQA327715 PGE327691:PGE327715 OWI327691:OWI327715 OMM327691:OMM327715 OCQ327691:OCQ327715 NSU327691:NSU327715 NIY327691:NIY327715 MZC327691:MZC327715 MPG327691:MPG327715 MFK327691:MFK327715 LVO327691:LVO327715 LLS327691:LLS327715 LBW327691:LBW327715 KSA327691:KSA327715 KIE327691:KIE327715 JYI327691:JYI327715 JOM327691:JOM327715 JEQ327691:JEQ327715 IUU327691:IUU327715 IKY327691:IKY327715 IBC327691:IBC327715 HRG327691:HRG327715 HHK327691:HHK327715 GXO327691:GXO327715 GNS327691:GNS327715 GDW327691:GDW327715 FUA327691:FUA327715 FKE327691:FKE327715 FAI327691:FAI327715 EQM327691:EQM327715 EGQ327691:EGQ327715 DWU327691:DWU327715 DMY327691:DMY327715 DDC327691:DDC327715 CTG327691:CTG327715 CJK327691:CJK327715 BZO327691:BZO327715 BPS327691:BPS327715 BFW327691:BFW327715 AWA327691:AWA327715 AME327691:AME327715 ACI327691:ACI327715 SM327691:SM327715 IQ327691:IQ327715 WVC262155:WVC262179 WLG262155:WLG262179 WBK262155:WBK262179 VRO262155:VRO262179 VHS262155:VHS262179 UXW262155:UXW262179 UOA262155:UOA262179 UEE262155:UEE262179 TUI262155:TUI262179 TKM262155:TKM262179 TAQ262155:TAQ262179 SQU262155:SQU262179 SGY262155:SGY262179 RXC262155:RXC262179 RNG262155:RNG262179 RDK262155:RDK262179 QTO262155:QTO262179 QJS262155:QJS262179 PZW262155:PZW262179 PQA262155:PQA262179 PGE262155:PGE262179 OWI262155:OWI262179 OMM262155:OMM262179 OCQ262155:OCQ262179 NSU262155:NSU262179 NIY262155:NIY262179 MZC262155:MZC262179 MPG262155:MPG262179 MFK262155:MFK262179 LVO262155:LVO262179 LLS262155:LLS262179 LBW262155:LBW262179 KSA262155:KSA262179 KIE262155:KIE262179 JYI262155:JYI262179 JOM262155:JOM262179 JEQ262155:JEQ262179 IUU262155:IUU262179 IKY262155:IKY262179 IBC262155:IBC262179 HRG262155:HRG262179 HHK262155:HHK262179 GXO262155:GXO262179 GNS262155:GNS262179 GDW262155:GDW262179 FUA262155:FUA262179 FKE262155:FKE262179 FAI262155:FAI262179 EQM262155:EQM262179 EGQ262155:EGQ262179 DWU262155:DWU262179 DMY262155:DMY262179 DDC262155:DDC262179 CTG262155:CTG262179 CJK262155:CJK262179 BZO262155:BZO262179 BPS262155:BPS262179 BFW262155:BFW262179 AWA262155:AWA262179 AME262155:AME262179 ACI262155:ACI262179 SM262155:SM262179 IQ262155:IQ262179 WVC196619:WVC196643 WLG196619:WLG196643 WBK196619:WBK196643 VRO196619:VRO196643 VHS196619:VHS196643 UXW196619:UXW196643 UOA196619:UOA196643 UEE196619:UEE196643 TUI196619:TUI196643 TKM196619:TKM196643 TAQ196619:TAQ196643 SQU196619:SQU196643 SGY196619:SGY196643 RXC196619:RXC196643 RNG196619:RNG196643 RDK196619:RDK196643 QTO196619:QTO196643 QJS196619:QJS196643 PZW196619:PZW196643 PQA196619:PQA196643 PGE196619:PGE196643 OWI196619:OWI196643 OMM196619:OMM196643 OCQ196619:OCQ196643 NSU196619:NSU196643 NIY196619:NIY196643 MZC196619:MZC196643 MPG196619:MPG196643 MFK196619:MFK196643 LVO196619:LVO196643 LLS196619:LLS196643 LBW196619:LBW196643 KSA196619:KSA196643 KIE196619:KIE196643 JYI196619:JYI196643 JOM196619:JOM196643 JEQ196619:JEQ196643 IUU196619:IUU196643 IKY196619:IKY196643 IBC196619:IBC196643 HRG196619:HRG196643 HHK196619:HHK196643 GXO196619:GXO196643 GNS196619:GNS196643 GDW196619:GDW196643 FUA196619:FUA196643 FKE196619:FKE196643 FAI196619:FAI196643 EQM196619:EQM196643 EGQ196619:EGQ196643 DWU196619:DWU196643 DMY196619:DMY196643 DDC196619:DDC196643 CTG196619:CTG196643 CJK196619:CJK196643 BZO196619:BZO196643 BPS196619:BPS196643 BFW196619:BFW196643 AWA196619:AWA196643 AME196619:AME196643 ACI196619:ACI196643 SM196619:SM196643 IQ196619:IQ196643 WVC131083:WVC131107 WLG131083:WLG131107 WBK131083:WBK131107 VRO131083:VRO131107 VHS131083:VHS131107 UXW131083:UXW131107 UOA131083:UOA131107 UEE131083:UEE131107 TUI131083:TUI131107 TKM131083:TKM131107 TAQ131083:TAQ131107 SQU131083:SQU131107 SGY131083:SGY131107 RXC131083:RXC131107 RNG131083:RNG131107 RDK131083:RDK131107 QTO131083:QTO131107 QJS131083:QJS131107 PZW131083:PZW131107 PQA131083:PQA131107 PGE131083:PGE131107 OWI131083:OWI131107 OMM131083:OMM131107 OCQ131083:OCQ131107 NSU131083:NSU131107 NIY131083:NIY131107 MZC131083:MZC131107 MPG131083:MPG131107 MFK131083:MFK131107 LVO131083:LVO131107 LLS131083:LLS131107 LBW131083:LBW131107 KSA131083:KSA131107 KIE131083:KIE131107 JYI131083:JYI131107 JOM131083:JOM131107 JEQ131083:JEQ131107 IUU131083:IUU131107 IKY131083:IKY131107 IBC131083:IBC131107 HRG131083:HRG131107 HHK131083:HHK131107 GXO131083:GXO131107 GNS131083:GNS131107 GDW131083:GDW131107 FUA131083:FUA131107 FKE131083:FKE131107 FAI131083:FAI131107 EQM131083:EQM131107 EGQ131083:EGQ131107 DWU131083:DWU131107 DMY131083:DMY131107 DDC131083:DDC131107 CTG131083:CTG131107 CJK131083:CJK131107 BZO131083:BZO131107 BPS131083:BPS131107 BFW131083:BFW131107 AWA131083:AWA131107 AME131083:AME131107 ACI131083:ACI131107 SM131083:SM131107 IQ131083:IQ131107 WVC65547:WVC65571 WLG65547:WLG65571 WBK65547:WBK65571 VRO65547:VRO65571 VHS65547:VHS65571 UXW65547:UXW65571 UOA65547:UOA65571 UEE65547:UEE65571 TUI65547:TUI65571 TKM65547:TKM65571 TAQ65547:TAQ65571 SQU65547:SQU65571 SGY65547:SGY65571 RXC65547:RXC65571 RNG65547:RNG65571 RDK65547:RDK65571 QTO65547:QTO65571 QJS65547:QJS65571 PZW65547:PZW65571 PQA65547:PQA65571 PGE65547:PGE65571 OWI65547:OWI65571 OMM65547:OMM65571 OCQ65547:OCQ65571 NSU65547:NSU65571 NIY65547:NIY65571 MZC65547:MZC65571 MPG65547:MPG65571 MFK65547:MFK65571 LVO65547:LVO65571 LLS65547:LLS65571 LBW65547:LBW65571 KSA65547:KSA65571 KIE65547:KIE65571 JYI65547:JYI65571 JOM65547:JOM65571 JEQ65547:JEQ65571 IUU65547:IUU65571 IKY65547:IKY65571 IBC65547:IBC65571 HRG65547:HRG65571 HHK65547:HHK65571 GXO65547:GXO65571 GNS65547:GNS65571 GDW65547:GDW65571 FUA65547:FUA65571 FKE65547:FKE65571 FAI65547:FAI65571 EQM65547:EQM65571 EGQ65547:EGQ65571 DWU65547:DWU65571 DMY65547:DMY65571 DDC65547:DDC65571 CTG65547:CTG65571 CJK65547:CJK65571 BZO65547:BZO65571 BPS65547:BPS65571 BFW65547:BFW65571 AWA65547:AWA65571 AME65547:AME65571 ACI65547:ACI65571 SM65547:SM65571 IQ65547:IQ65571 IQ14:IQ36 SM14:SM36 ACI14:ACI36 AME14:AME36 AWA14:AWA36 BFW14:BFW36 BPS14:BPS36 BZO14:BZO36 CJK14:CJK36 CTG14:CTG36 DDC14:DDC36 DMY14:DMY36 DWU14:DWU36 EGQ14:EGQ36 EQM14:EQM36 FAI14:FAI36 FKE14:FKE36 FUA14:FUA36 GDW14:GDW36 GNS14:GNS36 GXO14:GXO36 HHK14:HHK36 HRG14:HRG36 IBC14:IBC36 IKY14:IKY36 IUU14:IUU36 JEQ14:JEQ36 JOM14:JOM36 JYI14:JYI36 KIE14:KIE36 KSA14:KSA36 LBW14:LBW36 LLS14:LLS36 LVO14:LVO36 MFK14:MFK36 MPG14:MPG36 MZC14:MZC36 NIY14:NIY36 NSU14:NSU36 OCQ14:OCQ36 OMM14:OMM36 OWI14:OWI36 PGE14:PGE36 PQA14:PQA36 PZW14:PZW36 QJS14:QJS36 QTO14:QTO36 RDK14:RDK36 RNG14:RNG36 RXC14:RXC36 SGY14:SGY36 SQU14:SQU36 TAQ14:TAQ36 TKM14:TKM36 TUI14:TUI36 UEE14:UEE36 UOA14:UOA36 UXW14:UXW36 VHS14:VHS36 VRO14:VRO36 WBK14:WBK36 WLG14:WLG36 WVC14:WVC36">
      <formula1>"Elektrik Üretimi,OSB,Diğer"</formula1>
    </dataValidation>
    <dataValidation type="list" allowBlank="1" showInputMessage="1" showErrorMessage="1" promptTitle="Seçiniz..." sqref="IR65547:IR65571 WVD983051:WVD983075 WLH983051:WLH983075 WBL983051:WBL983075 VRP983051:VRP983075 VHT983051:VHT983075 UXX983051:UXX983075 UOB983051:UOB983075 UEF983051:UEF983075 TUJ983051:TUJ983075 TKN983051:TKN983075 TAR983051:TAR983075 SQV983051:SQV983075 SGZ983051:SGZ983075 RXD983051:RXD983075 RNH983051:RNH983075 RDL983051:RDL983075 QTP983051:QTP983075 QJT983051:QJT983075 PZX983051:PZX983075 PQB983051:PQB983075 PGF983051:PGF983075 OWJ983051:OWJ983075 OMN983051:OMN983075 OCR983051:OCR983075 NSV983051:NSV983075 NIZ983051:NIZ983075 MZD983051:MZD983075 MPH983051:MPH983075 MFL983051:MFL983075 LVP983051:LVP983075 LLT983051:LLT983075 LBX983051:LBX983075 KSB983051:KSB983075 KIF983051:KIF983075 JYJ983051:JYJ983075 JON983051:JON983075 JER983051:JER983075 IUV983051:IUV983075 IKZ983051:IKZ983075 IBD983051:IBD983075 HRH983051:HRH983075 HHL983051:HHL983075 GXP983051:GXP983075 GNT983051:GNT983075 GDX983051:GDX983075 FUB983051:FUB983075 FKF983051:FKF983075 FAJ983051:FAJ983075 EQN983051:EQN983075 EGR983051:EGR983075 DWV983051:DWV983075 DMZ983051:DMZ983075 DDD983051:DDD983075 CTH983051:CTH983075 CJL983051:CJL983075 BZP983051:BZP983075 BPT983051:BPT983075 BFX983051:BFX983075 AWB983051:AWB983075 AMF983051:AMF983075 ACJ983051:ACJ983075 SN983051:SN983075 IR983051:IR983075 WVD917515:WVD917539 WLH917515:WLH917539 WBL917515:WBL917539 VRP917515:VRP917539 VHT917515:VHT917539 UXX917515:UXX917539 UOB917515:UOB917539 UEF917515:UEF917539 TUJ917515:TUJ917539 TKN917515:TKN917539 TAR917515:TAR917539 SQV917515:SQV917539 SGZ917515:SGZ917539 RXD917515:RXD917539 RNH917515:RNH917539 RDL917515:RDL917539 QTP917515:QTP917539 QJT917515:QJT917539 PZX917515:PZX917539 PQB917515:PQB917539 PGF917515:PGF917539 OWJ917515:OWJ917539 OMN917515:OMN917539 OCR917515:OCR917539 NSV917515:NSV917539 NIZ917515:NIZ917539 MZD917515:MZD917539 MPH917515:MPH917539 MFL917515:MFL917539 LVP917515:LVP917539 LLT917515:LLT917539 LBX917515:LBX917539 KSB917515:KSB917539 KIF917515:KIF917539 JYJ917515:JYJ917539 JON917515:JON917539 JER917515:JER917539 IUV917515:IUV917539 IKZ917515:IKZ917539 IBD917515:IBD917539 HRH917515:HRH917539 HHL917515:HHL917539 GXP917515:GXP917539 GNT917515:GNT917539 GDX917515:GDX917539 FUB917515:FUB917539 FKF917515:FKF917539 FAJ917515:FAJ917539 EQN917515:EQN917539 EGR917515:EGR917539 DWV917515:DWV917539 DMZ917515:DMZ917539 DDD917515:DDD917539 CTH917515:CTH917539 CJL917515:CJL917539 BZP917515:BZP917539 BPT917515:BPT917539 BFX917515:BFX917539 AWB917515:AWB917539 AMF917515:AMF917539 ACJ917515:ACJ917539 SN917515:SN917539 IR917515:IR917539 WVD851979:WVD852003 WLH851979:WLH852003 WBL851979:WBL852003 VRP851979:VRP852003 VHT851979:VHT852003 UXX851979:UXX852003 UOB851979:UOB852003 UEF851979:UEF852003 TUJ851979:TUJ852003 TKN851979:TKN852003 TAR851979:TAR852003 SQV851979:SQV852003 SGZ851979:SGZ852003 RXD851979:RXD852003 RNH851979:RNH852003 RDL851979:RDL852003 QTP851979:QTP852003 QJT851979:QJT852003 PZX851979:PZX852003 PQB851979:PQB852003 PGF851979:PGF852003 OWJ851979:OWJ852003 OMN851979:OMN852003 OCR851979:OCR852003 NSV851979:NSV852003 NIZ851979:NIZ852003 MZD851979:MZD852003 MPH851979:MPH852003 MFL851979:MFL852003 LVP851979:LVP852003 LLT851979:LLT852003 LBX851979:LBX852003 KSB851979:KSB852003 KIF851979:KIF852003 JYJ851979:JYJ852003 JON851979:JON852003 JER851979:JER852003 IUV851979:IUV852003 IKZ851979:IKZ852003 IBD851979:IBD852003 HRH851979:HRH852003 HHL851979:HHL852003 GXP851979:GXP852003 GNT851979:GNT852003 GDX851979:GDX852003 FUB851979:FUB852003 FKF851979:FKF852003 FAJ851979:FAJ852003 EQN851979:EQN852003 EGR851979:EGR852003 DWV851979:DWV852003 DMZ851979:DMZ852003 DDD851979:DDD852003 CTH851979:CTH852003 CJL851979:CJL852003 BZP851979:BZP852003 BPT851979:BPT852003 BFX851979:BFX852003 AWB851979:AWB852003 AMF851979:AMF852003 ACJ851979:ACJ852003 SN851979:SN852003 IR851979:IR852003 WVD786443:WVD786467 WLH786443:WLH786467 WBL786443:WBL786467 VRP786443:VRP786467 VHT786443:VHT786467 UXX786443:UXX786467 UOB786443:UOB786467 UEF786443:UEF786467 TUJ786443:TUJ786467 TKN786443:TKN786467 TAR786443:TAR786467 SQV786443:SQV786467 SGZ786443:SGZ786467 RXD786443:RXD786467 RNH786443:RNH786467 RDL786443:RDL786467 QTP786443:QTP786467 QJT786443:QJT786467 PZX786443:PZX786467 PQB786443:PQB786467 PGF786443:PGF786467 OWJ786443:OWJ786467 OMN786443:OMN786467 OCR786443:OCR786467 NSV786443:NSV786467 NIZ786443:NIZ786467 MZD786443:MZD786467 MPH786443:MPH786467 MFL786443:MFL786467 LVP786443:LVP786467 LLT786443:LLT786467 LBX786443:LBX786467 KSB786443:KSB786467 KIF786443:KIF786467 JYJ786443:JYJ786467 JON786443:JON786467 JER786443:JER786467 IUV786443:IUV786467 IKZ786443:IKZ786467 IBD786443:IBD786467 HRH786443:HRH786467 HHL786443:HHL786467 GXP786443:GXP786467 GNT786443:GNT786467 GDX786443:GDX786467 FUB786443:FUB786467 FKF786443:FKF786467 FAJ786443:FAJ786467 EQN786443:EQN786467 EGR786443:EGR786467 DWV786443:DWV786467 DMZ786443:DMZ786467 DDD786443:DDD786467 CTH786443:CTH786467 CJL786443:CJL786467 BZP786443:BZP786467 BPT786443:BPT786467 BFX786443:BFX786467 AWB786443:AWB786467 AMF786443:AMF786467 ACJ786443:ACJ786467 SN786443:SN786467 IR786443:IR786467 WVD720907:WVD720931 WLH720907:WLH720931 WBL720907:WBL720931 VRP720907:VRP720931 VHT720907:VHT720931 UXX720907:UXX720931 UOB720907:UOB720931 UEF720907:UEF720931 TUJ720907:TUJ720931 TKN720907:TKN720931 TAR720907:TAR720931 SQV720907:SQV720931 SGZ720907:SGZ720931 RXD720907:RXD720931 RNH720907:RNH720931 RDL720907:RDL720931 QTP720907:QTP720931 QJT720907:QJT720931 PZX720907:PZX720931 PQB720907:PQB720931 PGF720907:PGF720931 OWJ720907:OWJ720931 OMN720907:OMN720931 OCR720907:OCR720931 NSV720907:NSV720931 NIZ720907:NIZ720931 MZD720907:MZD720931 MPH720907:MPH720931 MFL720907:MFL720931 LVP720907:LVP720931 LLT720907:LLT720931 LBX720907:LBX720931 KSB720907:KSB720931 KIF720907:KIF720931 JYJ720907:JYJ720931 JON720907:JON720931 JER720907:JER720931 IUV720907:IUV720931 IKZ720907:IKZ720931 IBD720907:IBD720931 HRH720907:HRH720931 HHL720907:HHL720931 GXP720907:GXP720931 GNT720907:GNT720931 GDX720907:GDX720931 FUB720907:FUB720931 FKF720907:FKF720931 FAJ720907:FAJ720931 EQN720907:EQN720931 EGR720907:EGR720931 DWV720907:DWV720931 DMZ720907:DMZ720931 DDD720907:DDD720931 CTH720907:CTH720931 CJL720907:CJL720931 BZP720907:BZP720931 BPT720907:BPT720931 BFX720907:BFX720931 AWB720907:AWB720931 AMF720907:AMF720931 ACJ720907:ACJ720931 SN720907:SN720931 IR720907:IR720931 WVD655371:WVD655395 WLH655371:WLH655395 WBL655371:WBL655395 VRP655371:VRP655395 VHT655371:VHT655395 UXX655371:UXX655395 UOB655371:UOB655395 UEF655371:UEF655395 TUJ655371:TUJ655395 TKN655371:TKN655395 TAR655371:TAR655395 SQV655371:SQV655395 SGZ655371:SGZ655395 RXD655371:RXD655395 RNH655371:RNH655395 RDL655371:RDL655395 QTP655371:QTP655395 QJT655371:QJT655395 PZX655371:PZX655395 PQB655371:PQB655395 PGF655371:PGF655395 OWJ655371:OWJ655395 OMN655371:OMN655395 OCR655371:OCR655395 NSV655371:NSV655395 NIZ655371:NIZ655395 MZD655371:MZD655395 MPH655371:MPH655395 MFL655371:MFL655395 LVP655371:LVP655395 LLT655371:LLT655395 LBX655371:LBX655395 KSB655371:KSB655395 KIF655371:KIF655395 JYJ655371:JYJ655395 JON655371:JON655395 JER655371:JER655395 IUV655371:IUV655395 IKZ655371:IKZ655395 IBD655371:IBD655395 HRH655371:HRH655395 HHL655371:HHL655395 GXP655371:GXP655395 GNT655371:GNT655395 GDX655371:GDX655395 FUB655371:FUB655395 FKF655371:FKF655395 FAJ655371:FAJ655395 EQN655371:EQN655395 EGR655371:EGR655395 DWV655371:DWV655395 DMZ655371:DMZ655395 DDD655371:DDD655395 CTH655371:CTH655395 CJL655371:CJL655395 BZP655371:BZP655395 BPT655371:BPT655395 BFX655371:BFX655395 AWB655371:AWB655395 AMF655371:AMF655395 ACJ655371:ACJ655395 SN655371:SN655395 IR655371:IR655395 WVD589835:WVD589859 WLH589835:WLH589859 WBL589835:WBL589859 VRP589835:VRP589859 VHT589835:VHT589859 UXX589835:UXX589859 UOB589835:UOB589859 UEF589835:UEF589859 TUJ589835:TUJ589859 TKN589835:TKN589859 TAR589835:TAR589859 SQV589835:SQV589859 SGZ589835:SGZ589859 RXD589835:RXD589859 RNH589835:RNH589859 RDL589835:RDL589859 QTP589835:QTP589859 QJT589835:QJT589859 PZX589835:PZX589859 PQB589835:PQB589859 PGF589835:PGF589859 OWJ589835:OWJ589859 OMN589835:OMN589859 OCR589835:OCR589859 NSV589835:NSV589859 NIZ589835:NIZ589859 MZD589835:MZD589859 MPH589835:MPH589859 MFL589835:MFL589859 LVP589835:LVP589859 LLT589835:LLT589859 LBX589835:LBX589859 KSB589835:KSB589859 KIF589835:KIF589859 JYJ589835:JYJ589859 JON589835:JON589859 JER589835:JER589859 IUV589835:IUV589859 IKZ589835:IKZ589859 IBD589835:IBD589859 HRH589835:HRH589859 HHL589835:HHL589859 GXP589835:GXP589859 GNT589835:GNT589859 GDX589835:GDX589859 FUB589835:FUB589859 FKF589835:FKF589859 FAJ589835:FAJ589859 EQN589835:EQN589859 EGR589835:EGR589859 DWV589835:DWV589859 DMZ589835:DMZ589859 DDD589835:DDD589859 CTH589835:CTH589859 CJL589835:CJL589859 BZP589835:BZP589859 BPT589835:BPT589859 BFX589835:BFX589859 AWB589835:AWB589859 AMF589835:AMF589859 ACJ589835:ACJ589859 SN589835:SN589859 IR589835:IR589859 WVD524299:WVD524323 WLH524299:WLH524323 WBL524299:WBL524323 VRP524299:VRP524323 VHT524299:VHT524323 UXX524299:UXX524323 UOB524299:UOB524323 UEF524299:UEF524323 TUJ524299:TUJ524323 TKN524299:TKN524323 TAR524299:TAR524323 SQV524299:SQV524323 SGZ524299:SGZ524323 RXD524299:RXD524323 RNH524299:RNH524323 RDL524299:RDL524323 QTP524299:QTP524323 QJT524299:QJT524323 PZX524299:PZX524323 PQB524299:PQB524323 PGF524299:PGF524323 OWJ524299:OWJ524323 OMN524299:OMN524323 OCR524299:OCR524323 NSV524299:NSV524323 NIZ524299:NIZ524323 MZD524299:MZD524323 MPH524299:MPH524323 MFL524299:MFL524323 LVP524299:LVP524323 LLT524299:LLT524323 LBX524299:LBX524323 KSB524299:KSB524323 KIF524299:KIF524323 JYJ524299:JYJ524323 JON524299:JON524323 JER524299:JER524323 IUV524299:IUV524323 IKZ524299:IKZ524323 IBD524299:IBD524323 HRH524299:HRH524323 HHL524299:HHL524323 GXP524299:GXP524323 GNT524299:GNT524323 GDX524299:GDX524323 FUB524299:FUB524323 FKF524299:FKF524323 FAJ524299:FAJ524323 EQN524299:EQN524323 EGR524299:EGR524323 DWV524299:DWV524323 DMZ524299:DMZ524323 DDD524299:DDD524323 CTH524299:CTH524323 CJL524299:CJL524323 BZP524299:BZP524323 BPT524299:BPT524323 BFX524299:BFX524323 AWB524299:AWB524323 AMF524299:AMF524323 ACJ524299:ACJ524323 SN524299:SN524323 IR524299:IR524323 WVD458763:WVD458787 WLH458763:WLH458787 WBL458763:WBL458787 VRP458763:VRP458787 VHT458763:VHT458787 UXX458763:UXX458787 UOB458763:UOB458787 UEF458763:UEF458787 TUJ458763:TUJ458787 TKN458763:TKN458787 TAR458763:TAR458787 SQV458763:SQV458787 SGZ458763:SGZ458787 RXD458763:RXD458787 RNH458763:RNH458787 RDL458763:RDL458787 QTP458763:QTP458787 QJT458763:QJT458787 PZX458763:PZX458787 PQB458763:PQB458787 PGF458763:PGF458787 OWJ458763:OWJ458787 OMN458763:OMN458787 OCR458763:OCR458787 NSV458763:NSV458787 NIZ458763:NIZ458787 MZD458763:MZD458787 MPH458763:MPH458787 MFL458763:MFL458787 LVP458763:LVP458787 LLT458763:LLT458787 LBX458763:LBX458787 KSB458763:KSB458787 KIF458763:KIF458787 JYJ458763:JYJ458787 JON458763:JON458787 JER458763:JER458787 IUV458763:IUV458787 IKZ458763:IKZ458787 IBD458763:IBD458787 HRH458763:HRH458787 HHL458763:HHL458787 GXP458763:GXP458787 GNT458763:GNT458787 GDX458763:GDX458787 FUB458763:FUB458787 FKF458763:FKF458787 FAJ458763:FAJ458787 EQN458763:EQN458787 EGR458763:EGR458787 DWV458763:DWV458787 DMZ458763:DMZ458787 DDD458763:DDD458787 CTH458763:CTH458787 CJL458763:CJL458787 BZP458763:BZP458787 BPT458763:BPT458787 BFX458763:BFX458787 AWB458763:AWB458787 AMF458763:AMF458787 ACJ458763:ACJ458787 SN458763:SN458787 IR458763:IR458787 WVD393227:WVD393251 WLH393227:WLH393251 WBL393227:WBL393251 VRP393227:VRP393251 VHT393227:VHT393251 UXX393227:UXX393251 UOB393227:UOB393251 UEF393227:UEF393251 TUJ393227:TUJ393251 TKN393227:TKN393251 TAR393227:TAR393251 SQV393227:SQV393251 SGZ393227:SGZ393251 RXD393227:RXD393251 RNH393227:RNH393251 RDL393227:RDL393251 QTP393227:QTP393251 QJT393227:QJT393251 PZX393227:PZX393251 PQB393227:PQB393251 PGF393227:PGF393251 OWJ393227:OWJ393251 OMN393227:OMN393251 OCR393227:OCR393251 NSV393227:NSV393251 NIZ393227:NIZ393251 MZD393227:MZD393251 MPH393227:MPH393251 MFL393227:MFL393251 LVP393227:LVP393251 LLT393227:LLT393251 LBX393227:LBX393251 KSB393227:KSB393251 KIF393227:KIF393251 JYJ393227:JYJ393251 JON393227:JON393251 JER393227:JER393251 IUV393227:IUV393251 IKZ393227:IKZ393251 IBD393227:IBD393251 HRH393227:HRH393251 HHL393227:HHL393251 GXP393227:GXP393251 GNT393227:GNT393251 GDX393227:GDX393251 FUB393227:FUB393251 FKF393227:FKF393251 FAJ393227:FAJ393251 EQN393227:EQN393251 EGR393227:EGR393251 DWV393227:DWV393251 DMZ393227:DMZ393251 DDD393227:DDD393251 CTH393227:CTH393251 CJL393227:CJL393251 BZP393227:BZP393251 BPT393227:BPT393251 BFX393227:BFX393251 AWB393227:AWB393251 AMF393227:AMF393251 ACJ393227:ACJ393251 SN393227:SN393251 IR393227:IR393251 WVD327691:WVD327715 WLH327691:WLH327715 WBL327691:WBL327715 VRP327691:VRP327715 VHT327691:VHT327715 UXX327691:UXX327715 UOB327691:UOB327715 UEF327691:UEF327715 TUJ327691:TUJ327715 TKN327691:TKN327715 TAR327691:TAR327715 SQV327691:SQV327715 SGZ327691:SGZ327715 RXD327691:RXD327715 RNH327691:RNH327715 RDL327691:RDL327715 QTP327691:QTP327715 QJT327691:QJT327715 PZX327691:PZX327715 PQB327691:PQB327715 PGF327691:PGF327715 OWJ327691:OWJ327715 OMN327691:OMN327715 OCR327691:OCR327715 NSV327691:NSV327715 NIZ327691:NIZ327715 MZD327691:MZD327715 MPH327691:MPH327715 MFL327691:MFL327715 LVP327691:LVP327715 LLT327691:LLT327715 LBX327691:LBX327715 KSB327691:KSB327715 KIF327691:KIF327715 JYJ327691:JYJ327715 JON327691:JON327715 JER327691:JER327715 IUV327691:IUV327715 IKZ327691:IKZ327715 IBD327691:IBD327715 HRH327691:HRH327715 HHL327691:HHL327715 GXP327691:GXP327715 GNT327691:GNT327715 GDX327691:GDX327715 FUB327691:FUB327715 FKF327691:FKF327715 FAJ327691:FAJ327715 EQN327691:EQN327715 EGR327691:EGR327715 DWV327691:DWV327715 DMZ327691:DMZ327715 DDD327691:DDD327715 CTH327691:CTH327715 CJL327691:CJL327715 BZP327691:BZP327715 BPT327691:BPT327715 BFX327691:BFX327715 AWB327691:AWB327715 AMF327691:AMF327715 ACJ327691:ACJ327715 SN327691:SN327715 IR327691:IR327715 WVD262155:WVD262179 WLH262155:WLH262179 WBL262155:WBL262179 VRP262155:VRP262179 VHT262155:VHT262179 UXX262155:UXX262179 UOB262155:UOB262179 UEF262155:UEF262179 TUJ262155:TUJ262179 TKN262155:TKN262179 TAR262155:TAR262179 SQV262155:SQV262179 SGZ262155:SGZ262179 RXD262155:RXD262179 RNH262155:RNH262179 RDL262155:RDL262179 QTP262155:QTP262179 QJT262155:QJT262179 PZX262155:PZX262179 PQB262155:PQB262179 PGF262155:PGF262179 OWJ262155:OWJ262179 OMN262155:OMN262179 OCR262155:OCR262179 NSV262155:NSV262179 NIZ262155:NIZ262179 MZD262155:MZD262179 MPH262155:MPH262179 MFL262155:MFL262179 LVP262155:LVP262179 LLT262155:LLT262179 LBX262155:LBX262179 KSB262155:KSB262179 KIF262155:KIF262179 JYJ262155:JYJ262179 JON262155:JON262179 JER262155:JER262179 IUV262155:IUV262179 IKZ262155:IKZ262179 IBD262155:IBD262179 HRH262155:HRH262179 HHL262155:HHL262179 GXP262155:GXP262179 GNT262155:GNT262179 GDX262155:GDX262179 FUB262155:FUB262179 FKF262155:FKF262179 FAJ262155:FAJ262179 EQN262155:EQN262179 EGR262155:EGR262179 DWV262155:DWV262179 DMZ262155:DMZ262179 DDD262155:DDD262179 CTH262155:CTH262179 CJL262155:CJL262179 BZP262155:BZP262179 BPT262155:BPT262179 BFX262155:BFX262179 AWB262155:AWB262179 AMF262155:AMF262179 ACJ262155:ACJ262179 SN262155:SN262179 IR262155:IR262179 WVD196619:WVD196643 WLH196619:WLH196643 WBL196619:WBL196643 VRP196619:VRP196643 VHT196619:VHT196643 UXX196619:UXX196643 UOB196619:UOB196643 UEF196619:UEF196643 TUJ196619:TUJ196643 TKN196619:TKN196643 TAR196619:TAR196643 SQV196619:SQV196643 SGZ196619:SGZ196643 RXD196619:RXD196643 RNH196619:RNH196643 RDL196619:RDL196643 QTP196619:QTP196643 QJT196619:QJT196643 PZX196619:PZX196643 PQB196619:PQB196643 PGF196619:PGF196643 OWJ196619:OWJ196643 OMN196619:OMN196643 OCR196619:OCR196643 NSV196619:NSV196643 NIZ196619:NIZ196643 MZD196619:MZD196643 MPH196619:MPH196643 MFL196619:MFL196643 LVP196619:LVP196643 LLT196619:LLT196643 LBX196619:LBX196643 KSB196619:KSB196643 KIF196619:KIF196643 JYJ196619:JYJ196643 JON196619:JON196643 JER196619:JER196643 IUV196619:IUV196643 IKZ196619:IKZ196643 IBD196619:IBD196643 HRH196619:HRH196643 HHL196619:HHL196643 GXP196619:GXP196643 GNT196619:GNT196643 GDX196619:GDX196643 FUB196619:FUB196643 FKF196619:FKF196643 FAJ196619:FAJ196643 EQN196619:EQN196643 EGR196619:EGR196643 DWV196619:DWV196643 DMZ196619:DMZ196643 DDD196619:DDD196643 CTH196619:CTH196643 CJL196619:CJL196643 BZP196619:BZP196643 BPT196619:BPT196643 BFX196619:BFX196643 AWB196619:AWB196643 AMF196619:AMF196643 ACJ196619:ACJ196643 SN196619:SN196643 IR196619:IR196643 WVD131083:WVD131107 WLH131083:WLH131107 WBL131083:WBL131107 VRP131083:VRP131107 VHT131083:VHT131107 UXX131083:UXX131107 UOB131083:UOB131107 UEF131083:UEF131107 TUJ131083:TUJ131107 TKN131083:TKN131107 TAR131083:TAR131107 SQV131083:SQV131107 SGZ131083:SGZ131107 RXD131083:RXD131107 RNH131083:RNH131107 RDL131083:RDL131107 QTP131083:QTP131107 QJT131083:QJT131107 PZX131083:PZX131107 PQB131083:PQB131107 PGF131083:PGF131107 OWJ131083:OWJ131107 OMN131083:OMN131107 OCR131083:OCR131107 NSV131083:NSV131107 NIZ131083:NIZ131107 MZD131083:MZD131107 MPH131083:MPH131107 MFL131083:MFL131107 LVP131083:LVP131107 LLT131083:LLT131107 LBX131083:LBX131107 KSB131083:KSB131107 KIF131083:KIF131107 JYJ131083:JYJ131107 JON131083:JON131107 JER131083:JER131107 IUV131083:IUV131107 IKZ131083:IKZ131107 IBD131083:IBD131107 HRH131083:HRH131107 HHL131083:HHL131107 GXP131083:GXP131107 GNT131083:GNT131107 GDX131083:GDX131107 FUB131083:FUB131107 FKF131083:FKF131107 FAJ131083:FAJ131107 EQN131083:EQN131107 EGR131083:EGR131107 DWV131083:DWV131107 DMZ131083:DMZ131107 DDD131083:DDD131107 CTH131083:CTH131107 CJL131083:CJL131107 BZP131083:BZP131107 BPT131083:BPT131107 BFX131083:BFX131107 AWB131083:AWB131107 AMF131083:AMF131107 ACJ131083:ACJ131107 SN131083:SN131107 IR131083:IR131107 WVD65547:WVD65571 WLH65547:WLH65571 WBL65547:WBL65571 VRP65547:VRP65571 VHT65547:VHT65571 UXX65547:UXX65571 UOB65547:UOB65571 UEF65547:UEF65571 TUJ65547:TUJ65571 TKN65547:TKN65571 TAR65547:TAR65571 SQV65547:SQV65571 SGZ65547:SGZ65571 RXD65547:RXD65571 RNH65547:RNH65571 RDL65547:RDL65571 QTP65547:QTP65571 QJT65547:QJT65571 PZX65547:PZX65571 PQB65547:PQB65571 PGF65547:PGF65571 OWJ65547:OWJ65571 OMN65547:OMN65571 OCR65547:OCR65571 NSV65547:NSV65571 NIZ65547:NIZ65571 MZD65547:MZD65571 MPH65547:MPH65571 MFL65547:MFL65571 LVP65547:LVP65571 LLT65547:LLT65571 LBX65547:LBX65571 KSB65547:KSB65571 KIF65547:KIF65571 JYJ65547:JYJ65571 JON65547:JON65571 JER65547:JER65571 IUV65547:IUV65571 IKZ65547:IKZ65571 IBD65547:IBD65571 HRH65547:HRH65571 HHL65547:HHL65571 GXP65547:GXP65571 GNT65547:GNT65571 GDX65547:GDX65571 FUB65547:FUB65571 FKF65547:FKF65571 FAJ65547:FAJ65571 EQN65547:EQN65571 EGR65547:EGR65571 DWV65547:DWV65571 DMZ65547:DMZ65571 DDD65547:DDD65571 CTH65547:CTH65571 CJL65547:CJL65571 BZP65547:BZP65571 BPT65547:BPT65571 BFX65547:BFX65571 AWB65547:AWB65571 AMF65547:AMF65571 ACJ65547:ACJ65571 SN65547:SN65571 IR14:IR36 SN14:SN36 ACJ14:ACJ36 AMF14:AMF36 AWB14:AWB36 BFX14:BFX36 BPT14:BPT36 BZP14:BZP36 CJL14:CJL36 CTH14:CTH36 DDD14:DDD36 DMZ14:DMZ36 DWV14:DWV36 EGR14:EGR36 EQN14:EQN36 FAJ14:FAJ36 FKF14:FKF36 FUB14:FUB36 GDX14:GDX36 GNT14:GNT36 GXP14:GXP36 HHL14:HHL36 HRH14:HRH36 IBD14:IBD36 IKZ14:IKZ36 IUV14:IUV36 JER14:JER36 JON14:JON36 JYJ14:JYJ36 KIF14:KIF36 KSB14:KSB36 LBX14:LBX36 LLT14:LLT36 LVP14:LVP36 MFL14:MFL36 MPH14:MPH36 MZD14:MZD36 NIZ14:NIZ36 NSV14:NSV36 OCR14:OCR36 OMN14:OMN36 OWJ14:OWJ36 PGF14:PGF36 PQB14:PQB36 PZX14:PZX36 QJT14:QJT36 QTP14:QTP36 RDL14:RDL36 RNH14:RNH36 RXD14:RXD36 SGZ14:SGZ36 SQV14:SQV36 TAR14:TAR36 TKN14:TKN36 TUJ14:TUJ36 UEF14:UEF36 UOB14:UOB36 UXX14:UXX36 VHT14:VHT36 VRP14:VRP36 WBL14:WBL36 WLH14:WLH36 WVD14:WVD36">
      <formula1>"CNG,LNG,Boru Gazı"</formula1>
    </dataValidation>
    <dataValidation allowBlank="1" showInputMessage="1" showErrorMessage="1" promptTitle="Seçiniz..." sqref="WVD983050 WLH983050 WBL983050 VRP983050 VHT983050 UXX983050 UOB983050 UEF983050 TUJ983050 TKN983050 TAR983050 SQV983050 SGZ983050 RXD983050 RNH983050 RDL983050 QTP983050 QJT983050 PZX983050 PQB983050 PGF983050 OWJ983050 OMN983050 OCR983050 NSV983050 NIZ983050 MZD983050 MPH983050 MFL983050 LVP983050 LLT983050 LBX983050 KSB983050 KIF983050 JYJ983050 JON983050 JER983050 IUV983050 IKZ983050 IBD983050 HRH983050 HHL983050 GXP983050 GNT983050 GDX983050 FUB983050 FKF983050 FAJ983050 EQN983050 EGR983050 DWV983050 DMZ983050 DDD983050 CTH983050 CJL983050 BZP983050 BPT983050 BFX983050 AWB983050 AMF983050 ACJ983050 SN983050 IR983050 WVD917514 WLH917514 WBL917514 VRP917514 VHT917514 UXX917514 UOB917514 UEF917514 TUJ917514 TKN917514 TAR917514 SQV917514 SGZ917514 RXD917514 RNH917514 RDL917514 QTP917514 QJT917514 PZX917514 PQB917514 PGF917514 OWJ917514 OMN917514 OCR917514 NSV917514 NIZ917514 MZD917514 MPH917514 MFL917514 LVP917514 LLT917514 LBX917514 KSB917514 KIF917514 JYJ917514 JON917514 JER917514 IUV917514 IKZ917514 IBD917514 HRH917514 HHL917514 GXP917514 GNT917514 GDX917514 FUB917514 FKF917514 FAJ917514 EQN917514 EGR917514 DWV917514 DMZ917514 DDD917514 CTH917514 CJL917514 BZP917514 BPT917514 BFX917514 AWB917514 AMF917514 ACJ917514 SN917514 IR917514 WVD851978 WLH851978 WBL851978 VRP851978 VHT851978 UXX851978 UOB851978 UEF851978 TUJ851978 TKN851978 TAR851978 SQV851978 SGZ851978 RXD851978 RNH851978 RDL851978 QTP851978 QJT851978 PZX851978 PQB851978 PGF851978 OWJ851978 OMN851978 OCR851978 NSV851978 NIZ851978 MZD851978 MPH851978 MFL851978 LVP851978 LLT851978 LBX851978 KSB851978 KIF851978 JYJ851978 JON851978 JER851978 IUV851978 IKZ851978 IBD851978 HRH851978 HHL851978 GXP851978 GNT851978 GDX851978 FUB851978 FKF851978 FAJ851978 EQN851978 EGR851978 DWV851978 DMZ851978 DDD851978 CTH851978 CJL851978 BZP851978 BPT851978 BFX851978 AWB851978 AMF851978 ACJ851978 SN851978 IR851978 WVD786442 WLH786442 WBL786442 VRP786442 VHT786442 UXX786442 UOB786442 UEF786442 TUJ786442 TKN786442 TAR786442 SQV786442 SGZ786442 RXD786442 RNH786442 RDL786442 QTP786442 QJT786442 PZX786442 PQB786442 PGF786442 OWJ786442 OMN786442 OCR786442 NSV786442 NIZ786442 MZD786442 MPH786442 MFL786442 LVP786442 LLT786442 LBX786442 KSB786442 KIF786442 JYJ786442 JON786442 JER786442 IUV786442 IKZ786442 IBD786442 HRH786442 HHL786442 GXP786442 GNT786442 GDX786442 FUB786442 FKF786442 FAJ786442 EQN786442 EGR786442 DWV786442 DMZ786442 DDD786442 CTH786442 CJL786442 BZP786442 BPT786442 BFX786442 AWB786442 AMF786442 ACJ786442 SN786442 IR786442 WVD720906 WLH720906 WBL720906 VRP720906 VHT720906 UXX720906 UOB720906 UEF720906 TUJ720906 TKN720906 TAR720906 SQV720906 SGZ720906 RXD720906 RNH720906 RDL720906 QTP720906 QJT720906 PZX720906 PQB720906 PGF720906 OWJ720906 OMN720906 OCR720906 NSV720906 NIZ720906 MZD720906 MPH720906 MFL720906 LVP720906 LLT720906 LBX720906 KSB720906 KIF720906 JYJ720906 JON720906 JER720906 IUV720906 IKZ720906 IBD720906 HRH720906 HHL720906 GXP720906 GNT720906 GDX720906 FUB720906 FKF720906 FAJ720906 EQN720906 EGR720906 DWV720906 DMZ720906 DDD720906 CTH720906 CJL720906 BZP720906 BPT720906 BFX720906 AWB720906 AMF720906 ACJ720906 SN720906 IR720906 WVD655370 WLH655370 WBL655370 VRP655370 VHT655370 UXX655370 UOB655370 UEF655370 TUJ655370 TKN655370 TAR655370 SQV655370 SGZ655370 RXD655370 RNH655370 RDL655370 QTP655370 QJT655370 PZX655370 PQB655370 PGF655370 OWJ655370 OMN655370 OCR655370 NSV655370 NIZ655370 MZD655370 MPH655370 MFL655370 LVP655370 LLT655370 LBX655370 KSB655370 KIF655370 JYJ655370 JON655370 JER655370 IUV655370 IKZ655370 IBD655370 HRH655370 HHL655370 GXP655370 GNT655370 GDX655370 FUB655370 FKF655370 FAJ655370 EQN655370 EGR655370 DWV655370 DMZ655370 DDD655370 CTH655370 CJL655370 BZP655370 BPT655370 BFX655370 AWB655370 AMF655370 ACJ655370 SN655370 IR655370 WVD589834 WLH589834 WBL589834 VRP589834 VHT589834 UXX589834 UOB589834 UEF589834 TUJ589834 TKN589834 TAR589834 SQV589834 SGZ589834 RXD589834 RNH589834 RDL589834 QTP589834 QJT589834 PZX589834 PQB589834 PGF589834 OWJ589834 OMN589834 OCR589834 NSV589834 NIZ589834 MZD589834 MPH589834 MFL589834 LVP589834 LLT589834 LBX589834 KSB589834 KIF589834 JYJ589834 JON589834 JER589834 IUV589834 IKZ589834 IBD589834 HRH589834 HHL589834 GXP589834 GNT589834 GDX589834 FUB589834 FKF589834 FAJ589834 EQN589834 EGR589834 DWV589834 DMZ589834 DDD589834 CTH589834 CJL589834 BZP589834 BPT589834 BFX589834 AWB589834 AMF589834 ACJ589834 SN589834 IR589834 WVD524298 WLH524298 WBL524298 VRP524298 VHT524298 UXX524298 UOB524298 UEF524298 TUJ524298 TKN524298 TAR524298 SQV524298 SGZ524298 RXD524298 RNH524298 RDL524298 QTP524298 QJT524298 PZX524298 PQB524298 PGF524298 OWJ524298 OMN524298 OCR524298 NSV524298 NIZ524298 MZD524298 MPH524298 MFL524298 LVP524298 LLT524298 LBX524298 KSB524298 KIF524298 JYJ524298 JON524298 JER524298 IUV524298 IKZ524298 IBD524298 HRH524298 HHL524298 GXP524298 GNT524298 GDX524298 FUB524298 FKF524298 FAJ524298 EQN524298 EGR524298 DWV524298 DMZ524298 DDD524298 CTH524298 CJL524298 BZP524298 BPT524298 BFX524298 AWB524298 AMF524298 ACJ524298 SN524298 IR524298 WVD458762 WLH458762 WBL458762 VRP458762 VHT458762 UXX458762 UOB458762 UEF458762 TUJ458762 TKN458762 TAR458762 SQV458762 SGZ458762 RXD458762 RNH458762 RDL458762 QTP458762 QJT458762 PZX458762 PQB458762 PGF458762 OWJ458762 OMN458762 OCR458762 NSV458762 NIZ458762 MZD458762 MPH458762 MFL458762 LVP458762 LLT458762 LBX458762 KSB458762 KIF458762 JYJ458762 JON458762 JER458762 IUV458762 IKZ458762 IBD458762 HRH458762 HHL458762 GXP458762 GNT458762 GDX458762 FUB458762 FKF458762 FAJ458762 EQN458762 EGR458762 DWV458762 DMZ458762 DDD458762 CTH458762 CJL458762 BZP458762 BPT458762 BFX458762 AWB458762 AMF458762 ACJ458762 SN458762 IR458762 WVD393226 WLH393226 WBL393226 VRP393226 VHT393226 UXX393226 UOB393226 UEF393226 TUJ393226 TKN393226 TAR393226 SQV393226 SGZ393226 RXD393226 RNH393226 RDL393226 QTP393226 QJT393226 PZX393226 PQB393226 PGF393226 OWJ393226 OMN393226 OCR393226 NSV393226 NIZ393226 MZD393226 MPH393226 MFL393226 LVP393226 LLT393226 LBX393226 KSB393226 KIF393226 JYJ393226 JON393226 JER393226 IUV393226 IKZ393226 IBD393226 HRH393226 HHL393226 GXP393226 GNT393226 GDX393226 FUB393226 FKF393226 FAJ393226 EQN393226 EGR393226 DWV393226 DMZ393226 DDD393226 CTH393226 CJL393226 BZP393226 BPT393226 BFX393226 AWB393226 AMF393226 ACJ393226 SN393226 IR393226 WVD327690 WLH327690 WBL327690 VRP327690 VHT327690 UXX327690 UOB327690 UEF327690 TUJ327690 TKN327690 TAR327690 SQV327690 SGZ327690 RXD327690 RNH327690 RDL327690 QTP327690 QJT327690 PZX327690 PQB327690 PGF327690 OWJ327690 OMN327690 OCR327690 NSV327690 NIZ327690 MZD327690 MPH327690 MFL327690 LVP327690 LLT327690 LBX327690 KSB327690 KIF327690 JYJ327690 JON327690 JER327690 IUV327690 IKZ327690 IBD327690 HRH327690 HHL327690 GXP327690 GNT327690 GDX327690 FUB327690 FKF327690 FAJ327690 EQN327690 EGR327690 DWV327690 DMZ327690 DDD327690 CTH327690 CJL327690 BZP327690 BPT327690 BFX327690 AWB327690 AMF327690 ACJ327690 SN327690 IR327690 WVD262154 WLH262154 WBL262154 VRP262154 VHT262154 UXX262154 UOB262154 UEF262154 TUJ262154 TKN262154 TAR262154 SQV262154 SGZ262154 RXD262154 RNH262154 RDL262154 QTP262154 QJT262154 PZX262154 PQB262154 PGF262154 OWJ262154 OMN262154 OCR262154 NSV262154 NIZ262154 MZD262154 MPH262154 MFL262154 LVP262154 LLT262154 LBX262154 KSB262154 KIF262154 JYJ262154 JON262154 JER262154 IUV262154 IKZ262154 IBD262154 HRH262154 HHL262154 GXP262154 GNT262154 GDX262154 FUB262154 FKF262154 FAJ262154 EQN262154 EGR262154 DWV262154 DMZ262154 DDD262154 CTH262154 CJL262154 BZP262154 BPT262154 BFX262154 AWB262154 AMF262154 ACJ262154 SN262154 IR262154 WVD196618 WLH196618 WBL196618 VRP196618 VHT196618 UXX196618 UOB196618 UEF196618 TUJ196618 TKN196618 TAR196618 SQV196618 SGZ196618 RXD196618 RNH196618 RDL196618 QTP196618 QJT196618 PZX196618 PQB196618 PGF196618 OWJ196618 OMN196618 OCR196618 NSV196618 NIZ196618 MZD196618 MPH196618 MFL196618 LVP196618 LLT196618 LBX196618 KSB196618 KIF196618 JYJ196618 JON196618 JER196618 IUV196618 IKZ196618 IBD196618 HRH196618 HHL196618 GXP196618 GNT196618 GDX196618 FUB196618 FKF196618 FAJ196618 EQN196618 EGR196618 DWV196618 DMZ196618 DDD196618 CTH196618 CJL196618 BZP196618 BPT196618 BFX196618 AWB196618 AMF196618 ACJ196618 SN196618 IR196618 WVD131082 WLH131082 WBL131082 VRP131082 VHT131082 UXX131082 UOB131082 UEF131082 TUJ131082 TKN131082 TAR131082 SQV131082 SGZ131082 RXD131082 RNH131082 RDL131082 QTP131082 QJT131082 PZX131082 PQB131082 PGF131082 OWJ131082 OMN131082 OCR131082 NSV131082 NIZ131082 MZD131082 MPH131082 MFL131082 LVP131082 LLT131082 LBX131082 KSB131082 KIF131082 JYJ131082 JON131082 JER131082 IUV131082 IKZ131082 IBD131082 HRH131082 HHL131082 GXP131082 GNT131082 GDX131082 FUB131082 FKF131082 FAJ131082 EQN131082 EGR131082 DWV131082 DMZ131082 DDD131082 CTH131082 CJL131082 BZP131082 BPT131082 BFX131082 AWB131082 AMF131082 ACJ131082 SN131082 IR131082 WVD65546 WLH65546 WBL65546 VRP65546 VHT65546 UXX65546 UOB65546 UEF65546 TUJ65546 TKN65546 TAR65546 SQV65546 SGZ65546 RXD65546 RNH65546 RDL65546 QTP65546 QJT65546 PZX65546 PQB65546 PGF65546 OWJ65546 OMN65546 OCR65546 NSV65546 NIZ65546 MZD65546 MPH65546 MFL65546 LVP65546 LLT65546 LBX65546 KSB65546 KIF65546 JYJ65546 JON65546 JER65546 IUV65546 IKZ65546 IBD65546 HRH65546 HHL65546 GXP65546 GNT65546 GDX65546 FUB65546 FKF65546 FAJ65546 EQN65546 EGR65546 DWV65546 DMZ65546 DDD65546 CTH65546 CJL65546 BZP65546 BPT65546 BFX65546 AWB65546 AMF65546 ACJ65546 SN65546 IR65546 IR11:IR13 SN11:SN13 ACJ11:ACJ13 AMF11:AMF13 AWB11:AWB13 BFX11:BFX13 BPT11:BPT13 BZP11:BZP13 CJL11:CJL13 CTH11:CTH13 DDD11:DDD13 DMZ11:DMZ13 DWV11:DWV13 EGR11:EGR13 EQN11:EQN13 FAJ11:FAJ13 FKF11:FKF13 FUB11:FUB13 GDX11:GDX13 GNT11:GNT13 GXP11:GXP13 HHL11:HHL13 HRH11:HRH13 IBD11:IBD13 IKZ11:IKZ13 IUV11:IUV13 JER11:JER13 JON11:JON13 JYJ11:JYJ13 KIF11:KIF13 KSB11:KSB13 LBX11:LBX13 LLT11:LLT13 LVP11:LVP13 MFL11:MFL13 MPH11:MPH13 MZD11:MZD13 NIZ11:NIZ13 NSV11:NSV13 OCR11:OCR13 OMN11:OMN13 OWJ11:OWJ13 PGF11:PGF13 PQB11:PQB13 PZX11:PZX13 QJT11:QJT13 QTP11:QTP13 RDL11:RDL13 RNH11:RNH13 RXD11:RXD13 SGZ11:SGZ13 SQV11:SQV13 TAR11:TAR13 TKN11:TKN13 TUJ11:TUJ13 UEF11:UEF13 UOB11:UOB13 UXX11:UXX13 VHT11:VHT13 VRP11:VRP13 WBL11:WBL13 WLH11:WLH13 WVD11:WVD13"/>
    <dataValidation type="list" allowBlank="1" showInputMessage="1" showErrorMessage="1" promptTitle="Seçiniz..." sqref="WVE983076:WVE1048576 IS37:IS65535 SO37:SO65535 ACK37:ACK65535 AMG37:AMG65535 AWC37:AWC65535 BFY37:BFY65535 BPU37:BPU65535 BZQ37:BZQ65535 CJM37:CJM65535 CTI37:CTI65535 DDE37:DDE65535 DNA37:DNA65535 DWW37:DWW65535 EGS37:EGS65535 EQO37:EQO65535 FAK37:FAK65535 FKG37:FKG65535 FUC37:FUC65535 GDY37:GDY65535 GNU37:GNU65535 GXQ37:GXQ65535 HHM37:HHM65535 HRI37:HRI65535 IBE37:IBE65535 ILA37:ILA65535 IUW37:IUW65535 JES37:JES65535 JOO37:JOO65535 JYK37:JYK65535 KIG37:KIG65535 KSC37:KSC65535 LBY37:LBY65535 LLU37:LLU65535 LVQ37:LVQ65535 MFM37:MFM65535 MPI37:MPI65535 MZE37:MZE65535 NJA37:NJA65535 NSW37:NSW65535 OCS37:OCS65535 OMO37:OMO65535 OWK37:OWK65535 PGG37:PGG65535 PQC37:PQC65535 PZY37:PZY65535 QJU37:QJU65535 QTQ37:QTQ65535 RDM37:RDM65535 RNI37:RNI65535 RXE37:RXE65535 SHA37:SHA65535 SQW37:SQW65535 TAS37:TAS65535 TKO37:TKO65535 TUK37:TUK65535 UEG37:UEG65535 UOC37:UOC65535 UXY37:UXY65535 VHU37:VHU65535 VRQ37:VRQ65535 WBM37:WBM65535 WLI37:WLI65535 WVE37:WVE65535 WLI983076:WLI1048576 WBM983076:WBM1048576 VRQ983076:VRQ1048576 VHU983076:VHU1048576 UXY983076:UXY1048576 UOC983076:UOC1048576 UEG983076:UEG1048576 TUK983076:TUK1048576 TKO983076:TKO1048576 TAS983076:TAS1048576 SQW983076:SQW1048576 SHA983076:SHA1048576 RXE983076:RXE1048576 RNI983076:RNI1048576 RDM983076:RDM1048576 QTQ983076:QTQ1048576 QJU983076:QJU1048576 PZY983076:PZY1048576 PQC983076:PQC1048576 PGG983076:PGG1048576 OWK983076:OWK1048576 OMO983076:OMO1048576 OCS983076:OCS1048576 NSW983076:NSW1048576 NJA983076:NJA1048576 MZE983076:MZE1048576 MPI983076:MPI1048576 MFM983076:MFM1048576 LVQ983076:LVQ1048576 LLU983076:LLU1048576 LBY983076:LBY1048576 KSC983076:KSC1048576 KIG983076:KIG1048576 JYK983076:JYK1048576 JOO983076:JOO1048576 JES983076:JES1048576 IUW983076:IUW1048576 ILA983076:ILA1048576 IBE983076:IBE1048576 HRI983076:HRI1048576 HHM983076:HHM1048576 GXQ983076:GXQ1048576 GNU983076:GNU1048576 GDY983076:GDY1048576 FUC983076:FUC1048576 FKG983076:FKG1048576 FAK983076:FAK1048576 EQO983076:EQO1048576 EGS983076:EGS1048576 DWW983076:DWW1048576 DNA983076:DNA1048576 DDE983076:DDE1048576 CTI983076:CTI1048576 CJM983076:CJM1048576 BZQ983076:BZQ1048576 BPU983076:BPU1048576 BFY983076:BFY1048576 AWC983076:AWC1048576 AMG983076:AMG1048576 ACK983076:ACK1048576 SO983076:SO1048576 IS983076:IS1048576 WVE917540:WVE983039 WLI917540:WLI983039 WBM917540:WBM983039 VRQ917540:VRQ983039 VHU917540:VHU983039 UXY917540:UXY983039 UOC917540:UOC983039 UEG917540:UEG983039 TUK917540:TUK983039 TKO917540:TKO983039 TAS917540:TAS983039 SQW917540:SQW983039 SHA917540:SHA983039 RXE917540:RXE983039 RNI917540:RNI983039 RDM917540:RDM983039 QTQ917540:QTQ983039 QJU917540:QJU983039 PZY917540:PZY983039 PQC917540:PQC983039 PGG917540:PGG983039 OWK917540:OWK983039 OMO917540:OMO983039 OCS917540:OCS983039 NSW917540:NSW983039 NJA917540:NJA983039 MZE917540:MZE983039 MPI917540:MPI983039 MFM917540:MFM983039 LVQ917540:LVQ983039 LLU917540:LLU983039 LBY917540:LBY983039 KSC917540:KSC983039 KIG917540:KIG983039 JYK917540:JYK983039 JOO917540:JOO983039 JES917540:JES983039 IUW917540:IUW983039 ILA917540:ILA983039 IBE917540:IBE983039 HRI917540:HRI983039 HHM917540:HHM983039 GXQ917540:GXQ983039 GNU917540:GNU983039 GDY917540:GDY983039 FUC917540:FUC983039 FKG917540:FKG983039 FAK917540:FAK983039 EQO917540:EQO983039 EGS917540:EGS983039 DWW917540:DWW983039 DNA917540:DNA983039 DDE917540:DDE983039 CTI917540:CTI983039 CJM917540:CJM983039 BZQ917540:BZQ983039 BPU917540:BPU983039 BFY917540:BFY983039 AWC917540:AWC983039 AMG917540:AMG983039 ACK917540:ACK983039 SO917540:SO983039 IS917540:IS983039 WVE852004:WVE917503 WLI852004:WLI917503 WBM852004:WBM917503 VRQ852004:VRQ917503 VHU852004:VHU917503 UXY852004:UXY917503 UOC852004:UOC917503 UEG852004:UEG917503 TUK852004:TUK917503 TKO852004:TKO917503 TAS852004:TAS917503 SQW852004:SQW917503 SHA852004:SHA917503 RXE852004:RXE917503 RNI852004:RNI917503 RDM852004:RDM917503 QTQ852004:QTQ917503 QJU852004:QJU917503 PZY852004:PZY917503 PQC852004:PQC917503 PGG852004:PGG917503 OWK852004:OWK917503 OMO852004:OMO917503 OCS852004:OCS917503 NSW852004:NSW917503 NJA852004:NJA917503 MZE852004:MZE917503 MPI852004:MPI917503 MFM852004:MFM917503 LVQ852004:LVQ917503 LLU852004:LLU917503 LBY852004:LBY917503 KSC852004:KSC917503 KIG852004:KIG917503 JYK852004:JYK917503 JOO852004:JOO917503 JES852004:JES917503 IUW852004:IUW917503 ILA852004:ILA917503 IBE852004:IBE917503 HRI852004:HRI917503 HHM852004:HHM917503 GXQ852004:GXQ917503 GNU852004:GNU917503 GDY852004:GDY917503 FUC852004:FUC917503 FKG852004:FKG917503 FAK852004:FAK917503 EQO852004:EQO917503 EGS852004:EGS917503 DWW852004:DWW917503 DNA852004:DNA917503 DDE852004:DDE917503 CTI852004:CTI917503 CJM852004:CJM917503 BZQ852004:BZQ917503 BPU852004:BPU917503 BFY852004:BFY917503 AWC852004:AWC917503 AMG852004:AMG917503 ACK852004:ACK917503 SO852004:SO917503 IS852004:IS917503 WVE786468:WVE851967 WLI786468:WLI851967 WBM786468:WBM851967 VRQ786468:VRQ851967 VHU786468:VHU851967 UXY786468:UXY851967 UOC786468:UOC851967 UEG786468:UEG851967 TUK786468:TUK851967 TKO786468:TKO851967 TAS786468:TAS851967 SQW786468:SQW851967 SHA786468:SHA851967 RXE786468:RXE851967 RNI786468:RNI851967 RDM786468:RDM851967 QTQ786468:QTQ851967 QJU786468:QJU851967 PZY786468:PZY851967 PQC786468:PQC851967 PGG786468:PGG851967 OWK786468:OWK851967 OMO786468:OMO851967 OCS786468:OCS851967 NSW786468:NSW851967 NJA786468:NJA851967 MZE786468:MZE851967 MPI786468:MPI851967 MFM786468:MFM851967 LVQ786468:LVQ851967 LLU786468:LLU851967 LBY786468:LBY851967 KSC786468:KSC851967 KIG786468:KIG851967 JYK786468:JYK851967 JOO786468:JOO851967 JES786468:JES851967 IUW786468:IUW851967 ILA786468:ILA851967 IBE786468:IBE851967 HRI786468:HRI851967 HHM786468:HHM851967 GXQ786468:GXQ851967 GNU786468:GNU851967 GDY786468:GDY851967 FUC786468:FUC851967 FKG786468:FKG851967 FAK786468:FAK851967 EQO786468:EQO851967 EGS786468:EGS851967 DWW786468:DWW851967 DNA786468:DNA851967 DDE786468:DDE851967 CTI786468:CTI851967 CJM786468:CJM851967 BZQ786468:BZQ851967 BPU786468:BPU851967 BFY786468:BFY851967 AWC786468:AWC851967 AMG786468:AMG851967 ACK786468:ACK851967 SO786468:SO851967 IS786468:IS851967 WVE720932:WVE786431 WLI720932:WLI786431 WBM720932:WBM786431 VRQ720932:VRQ786431 VHU720932:VHU786431 UXY720932:UXY786431 UOC720932:UOC786431 UEG720932:UEG786431 TUK720932:TUK786431 TKO720932:TKO786431 TAS720932:TAS786431 SQW720932:SQW786431 SHA720932:SHA786431 RXE720932:RXE786431 RNI720932:RNI786431 RDM720932:RDM786431 QTQ720932:QTQ786431 QJU720932:QJU786431 PZY720932:PZY786431 PQC720932:PQC786431 PGG720932:PGG786431 OWK720932:OWK786431 OMO720932:OMO786431 OCS720932:OCS786431 NSW720932:NSW786431 NJA720932:NJA786431 MZE720932:MZE786431 MPI720932:MPI786431 MFM720932:MFM786431 LVQ720932:LVQ786431 LLU720932:LLU786431 LBY720932:LBY786431 KSC720932:KSC786431 KIG720932:KIG786431 JYK720932:JYK786431 JOO720932:JOO786431 JES720932:JES786431 IUW720932:IUW786431 ILA720932:ILA786431 IBE720932:IBE786431 HRI720932:HRI786431 HHM720932:HHM786431 GXQ720932:GXQ786431 GNU720932:GNU786431 GDY720932:GDY786431 FUC720932:FUC786431 FKG720932:FKG786431 FAK720932:FAK786431 EQO720932:EQO786431 EGS720932:EGS786431 DWW720932:DWW786431 DNA720932:DNA786431 DDE720932:DDE786431 CTI720932:CTI786431 CJM720932:CJM786431 BZQ720932:BZQ786431 BPU720932:BPU786431 BFY720932:BFY786431 AWC720932:AWC786431 AMG720932:AMG786431 ACK720932:ACK786431 SO720932:SO786431 IS720932:IS786431 WVE655396:WVE720895 WLI655396:WLI720895 WBM655396:WBM720895 VRQ655396:VRQ720895 VHU655396:VHU720895 UXY655396:UXY720895 UOC655396:UOC720895 UEG655396:UEG720895 TUK655396:TUK720895 TKO655396:TKO720895 TAS655396:TAS720895 SQW655396:SQW720895 SHA655396:SHA720895 RXE655396:RXE720895 RNI655396:RNI720895 RDM655396:RDM720895 QTQ655396:QTQ720895 QJU655396:QJU720895 PZY655396:PZY720895 PQC655396:PQC720895 PGG655396:PGG720895 OWK655396:OWK720895 OMO655396:OMO720895 OCS655396:OCS720895 NSW655396:NSW720895 NJA655396:NJA720895 MZE655396:MZE720895 MPI655396:MPI720895 MFM655396:MFM720895 LVQ655396:LVQ720895 LLU655396:LLU720895 LBY655396:LBY720895 KSC655396:KSC720895 KIG655396:KIG720895 JYK655396:JYK720895 JOO655396:JOO720895 JES655396:JES720895 IUW655396:IUW720895 ILA655396:ILA720895 IBE655396:IBE720895 HRI655396:HRI720895 HHM655396:HHM720895 GXQ655396:GXQ720895 GNU655396:GNU720895 GDY655396:GDY720895 FUC655396:FUC720895 FKG655396:FKG720895 FAK655396:FAK720895 EQO655396:EQO720895 EGS655396:EGS720895 DWW655396:DWW720895 DNA655396:DNA720895 DDE655396:DDE720895 CTI655396:CTI720895 CJM655396:CJM720895 BZQ655396:BZQ720895 BPU655396:BPU720895 BFY655396:BFY720895 AWC655396:AWC720895 AMG655396:AMG720895 ACK655396:ACK720895 SO655396:SO720895 IS655396:IS720895 WVE589860:WVE655359 WLI589860:WLI655359 WBM589860:WBM655359 VRQ589860:VRQ655359 VHU589860:VHU655359 UXY589860:UXY655359 UOC589860:UOC655359 UEG589860:UEG655359 TUK589860:TUK655359 TKO589860:TKO655359 TAS589860:TAS655359 SQW589860:SQW655359 SHA589860:SHA655359 RXE589860:RXE655359 RNI589860:RNI655359 RDM589860:RDM655359 QTQ589860:QTQ655359 QJU589860:QJU655359 PZY589860:PZY655359 PQC589860:PQC655359 PGG589860:PGG655359 OWK589860:OWK655359 OMO589860:OMO655359 OCS589860:OCS655359 NSW589860:NSW655359 NJA589860:NJA655359 MZE589860:MZE655359 MPI589860:MPI655359 MFM589860:MFM655359 LVQ589860:LVQ655359 LLU589860:LLU655359 LBY589860:LBY655359 KSC589860:KSC655359 KIG589860:KIG655359 JYK589860:JYK655359 JOO589860:JOO655359 JES589860:JES655359 IUW589860:IUW655359 ILA589860:ILA655359 IBE589860:IBE655359 HRI589860:HRI655359 HHM589860:HHM655359 GXQ589860:GXQ655359 GNU589860:GNU655359 GDY589860:GDY655359 FUC589860:FUC655359 FKG589860:FKG655359 FAK589860:FAK655359 EQO589860:EQO655359 EGS589860:EGS655359 DWW589860:DWW655359 DNA589860:DNA655359 DDE589860:DDE655359 CTI589860:CTI655359 CJM589860:CJM655359 BZQ589860:BZQ655359 BPU589860:BPU655359 BFY589860:BFY655359 AWC589860:AWC655359 AMG589860:AMG655359 ACK589860:ACK655359 SO589860:SO655359 IS589860:IS655359 WVE524324:WVE589823 WLI524324:WLI589823 WBM524324:WBM589823 VRQ524324:VRQ589823 VHU524324:VHU589823 UXY524324:UXY589823 UOC524324:UOC589823 UEG524324:UEG589823 TUK524324:TUK589823 TKO524324:TKO589823 TAS524324:TAS589823 SQW524324:SQW589823 SHA524324:SHA589823 RXE524324:RXE589823 RNI524324:RNI589823 RDM524324:RDM589823 QTQ524324:QTQ589823 QJU524324:QJU589823 PZY524324:PZY589823 PQC524324:PQC589823 PGG524324:PGG589823 OWK524324:OWK589823 OMO524324:OMO589823 OCS524324:OCS589823 NSW524324:NSW589823 NJA524324:NJA589823 MZE524324:MZE589823 MPI524324:MPI589823 MFM524324:MFM589823 LVQ524324:LVQ589823 LLU524324:LLU589823 LBY524324:LBY589823 KSC524324:KSC589823 KIG524324:KIG589823 JYK524324:JYK589823 JOO524324:JOO589823 JES524324:JES589823 IUW524324:IUW589823 ILA524324:ILA589823 IBE524324:IBE589823 HRI524324:HRI589823 HHM524324:HHM589823 GXQ524324:GXQ589823 GNU524324:GNU589823 GDY524324:GDY589823 FUC524324:FUC589823 FKG524324:FKG589823 FAK524324:FAK589823 EQO524324:EQO589823 EGS524324:EGS589823 DWW524324:DWW589823 DNA524324:DNA589823 DDE524324:DDE589823 CTI524324:CTI589823 CJM524324:CJM589823 BZQ524324:BZQ589823 BPU524324:BPU589823 BFY524324:BFY589823 AWC524324:AWC589823 AMG524324:AMG589823 ACK524324:ACK589823 SO524324:SO589823 IS524324:IS589823 WVE458788:WVE524287 WLI458788:WLI524287 WBM458788:WBM524287 VRQ458788:VRQ524287 VHU458788:VHU524287 UXY458788:UXY524287 UOC458788:UOC524287 UEG458788:UEG524287 TUK458788:TUK524287 TKO458788:TKO524287 TAS458788:TAS524287 SQW458788:SQW524287 SHA458788:SHA524287 RXE458788:RXE524287 RNI458788:RNI524287 RDM458788:RDM524287 QTQ458788:QTQ524287 QJU458788:QJU524287 PZY458788:PZY524287 PQC458788:PQC524287 PGG458788:PGG524287 OWK458788:OWK524287 OMO458788:OMO524287 OCS458788:OCS524287 NSW458788:NSW524287 NJA458788:NJA524287 MZE458788:MZE524287 MPI458788:MPI524287 MFM458788:MFM524287 LVQ458788:LVQ524287 LLU458788:LLU524287 LBY458788:LBY524287 KSC458788:KSC524287 KIG458788:KIG524287 JYK458788:JYK524287 JOO458788:JOO524287 JES458788:JES524287 IUW458788:IUW524287 ILA458788:ILA524287 IBE458788:IBE524287 HRI458788:HRI524287 HHM458788:HHM524287 GXQ458788:GXQ524287 GNU458788:GNU524287 GDY458788:GDY524287 FUC458788:FUC524287 FKG458788:FKG524287 FAK458788:FAK524287 EQO458788:EQO524287 EGS458788:EGS524287 DWW458788:DWW524287 DNA458788:DNA524287 DDE458788:DDE524287 CTI458788:CTI524287 CJM458788:CJM524287 BZQ458788:BZQ524287 BPU458788:BPU524287 BFY458788:BFY524287 AWC458788:AWC524287 AMG458788:AMG524287 ACK458788:ACK524287 SO458788:SO524287 IS458788:IS524287 WVE393252:WVE458751 WLI393252:WLI458751 WBM393252:WBM458751 VRQ393252:VRQ458751 VHU393252:VHU458751 UXY393252:UXY458751 UOC393252:UOC458751 UEG393252:UEG458751 TUK393252:TUK458751 TKO393252:TKO458751 TAS393252:TAS458751 SQW393252:SQW458751 SHA393252:SHA458751 RXE393252:RXE458751 RNI393252:RNI458751 RDM393252:RDM458751 QTQ393252:QTQ458751 QJU393252:QJU458751 PZY393252:PZY458751 PQC393252:PQC458751 PGG393252:PGG458751 OWK393252:OWK458751 OMO393252:OMO458751 OCS393252:OCS458751 NSW393252:NSW458751 NJA393252:NJA458751 MZE393252:MZE458751 MPI393252:MPI458751 MFM393252:MFM458751 LVQ393252:LVQ458751 LLU393252:LLU458751 LBY393252:LBY458751 KSC393252:KSC458751 KIG393252:KIG458751 JYK393252:JYK458751 JOO393252:JOO458751 JES393252:JES458751 IUW393252:IUW458751 ILA393252:ILA458751 IBE393252:IBE458751 HRI393252:HRI458751 HHM393252:HHM458751 GXQ393252:GXQ458751 GNU393252:GNU458751 GDY393252:GDY458751 FUC393252:FUC458751 FKG393252:FKG458751 FAK393252:FAK458751 EQO393252:EQO458751 EGS393252:EGS458751 DWW393252:DWW458751 DNA393252:DNA458751 DDE393252:DDE458751 CTI393252:CTI458751 CJM393252:CJM458751 BZQ393252:BZQ458751 BPU393252:BPU458751 BFY393252:BFY458751 AWC393252:AWC458751 AMG393252:AMG458751 ACK393252:ACK458751 SO393252:SO458751 IS393252:IS458751 WVE327716:WVE393215 WLI327716:WLI393215 WBM327716:WBM393215 VRQ327716:VRQ393215 VHU327716:VHU393215 UXY327716:UXY393215 UOC327716:UOC393215 UEG327716:UEG393215 TUK327716:TUK393215 TKO327716:TKO393215 TAS327716:TAS393215 SQW327716:SQW393215 SHA327716:SHA393215 RXE327716:RXE393215 RNI327716:RNI393215 RDM327716:RDM393215 QTQ327716:QTQ393215 QJU327716:QJU393215 PZY327716:PZY393215 PQC327716:PQC393215 PGG327716:PGG393215 OWK327716:OWK393215 OMO327716:OMO393215 OCS327716:OCS393215 NSW327716:NSW393215 NJA327716:NJA393215 MZE327716:MZE393215 MPI327716:MPI393215 MFM327716:MFM393215 LVQ327716:LVQ393215 LLU327716:LLU393215 LBY327716:LBY393215 KSC327716:KSC393215 KIG327716:KIG393215 JYK327716:JYK393215 JOO327716:JOO393215 JES327716:JES393215 IUW327716:IUW393215 ILA327716:ILA393215 IBE327716:IBE393215 HRI327716:HRI393215 HHM327716:HHM393215 GXQ327716:GXQ393215 GNU327716:GNU393215 GDY327716:GDY393215 FUC327716:FUC393215 FKG327716:FKG393215 FAK327716:FAK393215 EQO327716:EQO393215 EGS327716:EGS393215 DWW327716:DWW393215 DNA327716:DNA393215 DDE327716:DDE393215 CTI327716:CTI393215 CJM327716:CJM393215 BZQ327716:BZQ393215 BPU327716:BPU393215 BFY327716:BFY393215 AWC327716:AWC393215 AMG327716:AMG393215 ACK327716:ACK393215 SO327716:SO393215 IS327716:IS393215 WVE262180:WVE327679 WLI262180:WLI327679 WBM262180:WBM327679 VRQ262180:VRQ327679 VHU262180:VHU327679 UXY262180:UXY327679 UOC262180:UOC327679 UEG262180:UEG327679 TUK262180:TUK327679 TKO262180:TKO327679 TAS262180:TAS327679 SQW262180:SQW327679 SHA262180:SHA327679 RXE262180:RXE327679 RNI262180:RNI327679 RDM262180:RDM327679 QTQ262180:QTQ327679 QJU262180:QJU327679 PZY262180:PZY327679 PQC262180:PQC327679 PGG262180:PGG327679 OWK262180:OWK327679 OMO262180:OMO327679 OCS262180:OCS327679 NSW262180:NSW327679 NJA262180:NJA327679 MZE262180:MZE327679 MPI262180:MPI327679 MFM262180:MFM327679 LVQ262180:LVQ327679 LLU262180:LLU327679 LBY262180:LBY327679 KSC262180:KSC327679 KIG262180:KIG327679 JYK262180:JYK327679 JOO262180:JOO327679 JES262180:JES327679 IUW262180:IUW327679 ILA262180:ILA327679 IBE262180:IBE327679 HRI262180:HRI327679 HHM262180:HHM327679 GXQ262180:GXQ327679 GNU262180:GNU327679 GDY262180:GDY327679 FUC262180:FUC327679 FKG262180:FKG327679 FAK262180:FAK327679 EQO262180:EQO327679 EGS262180:EGS327679 DWW262180:DWW327679 DNA262180:DNA327679 DDE262180:DDE327679 CTI262180:CTI327679 CJM262180:CJM327679 BZQ262180:BZQ327679 BPU262180:BPU327679 BFY262180:BFY327679 AWC262180:AWC327679 AMG262180:AMG327679 ACK262180:ACK327679 SO262180:SO327679 IS262180:IS327679 WVE196644:WVE262143 WLI196644:WLI262143 WBM196644:WBM262143 VRQ196644:VRQ262143 VHU196644:VHU262143 UXY196644:UXY262143 UOC196644:UOC262143 UEG196644:UEG262143 TUK196644:TUK262143 TKO196644:TKO262143 TAS196644:TAS262143 SQW196644:SQW262143 SHA196644:SHA262143 RXE196644:RXE262143 RNI196644:RNI262143 RDM196644:RDM262143 QTQ196644:QTQ262143 QJU196644:QJU262143 PZY196644:PZY262143 PQC196644:PQC262143 PGG196644:PGG262143 OWK196644:OWK262143 OMO196644:OMO262143 OCS196644:OCS262143 NSW196644:NSW262143 NJA196644:NJA262143 MZE196644:MZE262143 MPI196644:MPI262143 MFM196644:MFM262143 LVQ196644:LVQ262143 LLU196644:LLU262143 LBY196644:LBY262143 KSC196644:KSC262143 KIG196644:KIG262143 JYK196644:JYK262143 JOO196644:JOO262143 JES196644:JES262143 IUW196644:IUW262143 ILA196644:ILA262143 IBE196644:IBE262143 HRI196644:HRI262143 HHM196644:HHM262143 GXQ196644:GXQ262143 GNU196644:GNU262143 GDY196644:GDY262143 FUC196644:FUC262143 FKG196644:FKG262143 FAK196644:FAK262143 EQO196644:EQO262143 EGS196644:EGS262143 DWW196644:DWW262143 DNA196644:DNA262143 DDE196644:DDE262143 CTI196644:CTI262143 CJM196644:CJM262143 BZQ196644:BZQ262143 BPU196644:BPU262143 BFY196644:BFY262143 AWC196644:AWC262143 AMG196644:AMG262143 ACK196644:ACK262143 SO196644:SO262143 IS196644:IS262143 WVE131108:WVE196607 WLI131108:WLI196607 WBM131108:WBM196607 VRQ131108:VRQ196607 VHU131108:VHU196607 UXY131108:UXY196607 UOC131108:UOC196607 UEG131108:UEG196607 TUK131108:TUK196607 TKO131108:TKO196607 TAS131108:TAS196607 SQW131108:SQW196607 SHA131108:SHA196607 RXE131108:RXE196607 RNI131108:RNI196607 RDM131108:RDM196607 QTQ131108:QTQ196607 QJU131108:QJU196607 PZY131108:PZY196607 PQC131108:PQC196607 PGG131108:PGG196607 OWK131108:OWK196607 OMO131108:OMO196607 OCS131108:OCS196607 NSW131108:NSW196607 NJA131108:NJA196607 MZE131108:MZE196607 MPI131108:MPI196607 MFM131108:MFM196607 LVQ131108:LVQ196607 LLU131108:LLU196607 LBY131108:LBY196607 KSC131108:KSC196607 KIG131108:KIG196607 JYK131108:JYK196607 JOO131108:JOO196607 JES131108:JES196607 IUW131108:IUW196607 ILA131108:ILA196607 IBE131108:IBE196607 HRI131108:HRI196607 HHM131108:HHM196607 GXQ131108:GXQ196607 GNU131108:GNU196607 GDY131108:GDY196607 FUC131108:FUC196607 FKG131108:FKG196607 FAK131108:FAK196607 EQO131108:EQO196607 EGS131108:EGS196607 DWW131108:DWW196607 DNA131108:DNA196607 DDE131108:DDE196607 CTI131108:CTI196607 CJM131108:CJM196607 BZQ131108:BZQ196607 BPU131108:BPU196607 BFY131108:BFY196607 AWC131108:AWC196607 AMG131108:AMG196607 ACK131108:ACK196607 SO131108:SO196607 IS131108:IS196607 WVE65572:WVE131071 WLI65572:WLI131071 WBM65572:WBM131071 VRQ65572:VRQ131071 VHU65572:VHU131071 UXY65572:UXY131071 UOC65572:UOC131071 UEG65572:UEG131071 TUK65572:TUK131071 TKO65572:TKO131071 TAS65572:TAS131071 SQW65572:SQW131071 SHA65572:SHA131071 RXE65572:RXE131071 RNI65572:RNI131071 RDM65572:RDM131071 QTQ65572:QTQ131071 QJU65572:QJU131071 PZY65572:PZY131071 PQC65572:PQC131071 PGG65572:PGG131071 OWK65572:OWK131071 OMO65572:OMO131071 OCS65572:OCS131071 NSW65572:NSW131071 NJA65572:NJA131071 MZE65572:MZE131071 MPI65572:MPI131071 MFM65572:MFM131071 LVQ65572:LVQ131071 LLU65572:LLU131071 LBY65572:LBY131071 KSC65572:KSC131071 KIG65572:KIG131071 JYK65572:JYK131071 JOO65572:JOO131071 JES65572:JES131071 IUW65572:IUW131071 ILA65572:ILA131071 IBE65572:IBE131071 HRI65572:HRI131071 HHM65572:HHM131071 GXQ65572:GXQ131071 GNU65572:GNU131071 GDY65572:GDY131071 FUC65572:FUC131071 FKG65572:FKG131071 FAK65572:FAK131071 EQO65572:EQO131071 EGS65572:EGS131071 DWW65572:DWW131071 DNA65572:DNA131071 DDE65572:DDE131071 CTI65572:CTI131071 CJM65572:CJM131071 BZQ65572:BZQ131071 BPU65572:BPU131071 BFY65572:BFY131071 AWC65572:AWC131071 AMG65572:AMG131071 ACK65572:ACK131071 SO65572:SO131071 IS65572:IS131071">
      <formula1>"Seçiniz...,LNG,Boru Gazı"</formula1>
    </dataValidation>
    <dataValidation type="list" allowBlank="1" showInputMessage="1" showErrorMessage="1" sqref="A14:A1048576">
      <formula1>$BF$2:$BF$39</formula1>
    </dataValidation>
    <dataValidation type="decimal" allowBlank="1" showInputMessage="1" showErrorMessage="1" sqref="C14:C1048576">
      <formula1>1</formula1>
      <formula2>100000000000000</formula2>
    </dataValidation>
    <dataValidation type="whole" allowBlank="1" showInputMessage="1" showErrorMessage="1" sqref="D14:D1048576 B14:B1048576 B4 B1 B11">
      <formula1>0</formula1>
      <formula2>1000000</formula2>
    </dataValidation>
    <dataValidation type="list" allowBlank="1" showInputMessage="1" showErrorMessage="1" sqref="B9">
      <formula1>$BG$2:$BG$13</formula1>
    </dataValidation>
  </dataValidations>
  <pageMargins left="0.7" right="0.7" top="0.75" bottom="0.75" header="0.3" footer="0.3"/>
  <pageSetup paperSize="9" orientation="portrait" r:id="rId2"/>
  <legacyDrawing r:id="rId3"/>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98"/>
  <sheetViews>
    <sheetView topLeftCell="A67" workbookViewId="0">
      <selection activeCell="F89" sqref="F89"/>
    </sheetView>
  </sheetViews>
  <sheetFormatPr defaultRowHeight="15"/>
  <cols>
    <col min="1" max="1" width="37" style="1313" customWidth="1" collapsed="1"/>
    <col min="2" max="2" width="17.42578125" style="1313" customWidth="1" collapsed="1"/>
    <col min="3" max="3" width="17.85546875" style="1313" customWidth="1" collapsed="1"/>
    <col min="4" max="4" width="9.140625" style="1313" customWidth="1" collapsed="1"/>
    <col min="5" max="5" width="9.140625" style="1270" customWidth="1" collapsed="1"/>
    <col min="6" max="6" width="23" style="1270" customWidth="1" collapsed="1"/>
    <col min="7" max="7" width="16.5703125" style="1270" customWidth="1" collapsed="1"/>
    <col min="8" max="8" width="15.85546875" style="1270" customWidth="1" collapsed="1"/>
    <col min="9" max="60" width="9.140625" style="1270" customWidth="1" collapsed="1"/>
    <col min="61" max="16384" width="9.140625" style="1287"/>
  </cols>
  <sheetData>
    <row r="1" spans="1:59" ht="12.75" customHeight="1">
      <c r="A1" s="1808" t="s">
        <v>0</v>
      </c>
      <c r="B1" s="1808"/>
      <c r="C1" s="1808"/>
      <c r="D1" s="1808"/>
      <c r="BG1" s="1271" t="s">
        <v>13</v>
      </c>
    </row>
    <row r="2" spans="1:59" ht="12.75" customHeight="1">
      <c r="A2" s="1272" t="s">
        <v>15</v>
      </c>
      <c r="B2" s="1806" t="s">
        <v>3300</v>
      </c>
      <c r="C2" s="1806"/>
      <c r="D2" s="1806"/>
      <c r="BG2" s="1271" t="s">
        <v>27</v>
      </c>
    </row>
    <row r="3" spans="1:59" ht="12.75" customHeight="1">
      <c r="A3" s="1272" t="s">
        <v>29</v>
      </c>
      <c r="B3" s="1809" t="s">
        <v>3301</v>
      </c>
      <c r="C3" s="1809"/>
      <c r="D3" s="1809"/>
      <c r="BG3" s="1271" t="s">
        <v>41</v>
      </c>
    </row>
    <row r="4" spans="1:59" ht="12.75" customHeight="1">
      <c r="A4" s="1272" t="s">
        <v>43</v>
      </c>
      <c r="B4" s="1806">
        <v>3</v>
      </c>
      <c r="C4" s="1806"/>
      <c r="D4" s="1806"/>
      <c r="BG4" s="1271" t="s">
        <v>3293</v>
      </c>
    </row>
    <row r="5" spans="1:59" ht="12.75" customHeight="1">
      <c r="A5" s="1272" t="s">
        <v>57</v>
      </c>
      <c r="B5" s="1806"/>
      <c r="C5" s="1806"/>
      <c r="D5" s="1806"/>
      <c r="BG5" s="1271" t="s">
        <v>65</v>
      </c>
    </row>
    <row r="6" spans="1:59" ht="12.75" customHeight="1">
      <c r="A6" s="1272" t="s">
        <v>67</v>
      </c>
      <c r="B6" s="1810"/>
      <c r="C6" s="1810"/>
      <c r="D6" s="1810"/>
      <c r="BG6" s="1271" t="s">
        <v>74</v>
      </c>
    </row>
    <row r="7" spans="1:59" ht="12.75" customHeight="1">
      <c r="A7" s="1272" t="s">
        <v>76</v>
      </c>
      <c r="B7" s="1806"/>
      <c r="C7" s="1806"/>
      <c r="D7" s="1806"/>
      <c r="BG7" s="1271" t="s">
        <v>83</v>
      </c>
    </row>
    <row r="8" spans="1:59" ht="12.75" customHeight="1">
      <c r="A8" s="1272" t="s">
        <v>85</v>
      </c>
      <c r="B8" s="1807"/>
      <c r="C8" s="1807"/>
      <c r="D8" s="1807"/>
      <c r="BG8" s="1271" t="s">
        <v>3294</v>
      </c>
    </row>
    <row r="9" spans="1:59" ht="15.75" customHeight="1">
      <c r="A9" s="1272" t="s">
        <v>94</v>
      </c>
      <c r="B9" s="1945"/>
      <c r="C9" s="1945"/>
      <c r="D9" s="1945"/>
      <c r="BG9" s="1271" t="s">
        <v>101</v>
      </c>
    </row>
    <row r="10" spans="1:59" ht="12.75" customHeight="1">
      <c r="A10" s="1271"/>
      <c r="B10" s="1271"/>
      <c r="C10" s="1271"/>
      <c r="BG10" s="1271" t="s">
        <v>109</v>
      </c>
    </row>
    <row r="11" spans="1:59" ht="25.5" customHeight="1">
      <c r="A11" s="1503"/>
      <c r="B11" s="1504" t="s">
        <v>3302</v>
      </c>
      <c r="C11" s="1275" t="s">
        <v>3303</v>
      </c>
      <c r="D11" s="1505"/>
      <c r="E11" s="1506"/>
      <c r="F11" s="1506"/>
      <c r="G11" s="1506"/>
      <c r="H11" s="1506"/>
      <c r="I11" s="1506"/>
      <c r="J11" s="1506"/>
      <c r="K11" s="1506"/>
      <c r="L11" s="1506"/>
      <c r="M11" s="1506"/>
      <c r="N11" s="1506"/>
      <c r="BG11" s="1271" t="s">
        <v>123</v>
      </c>
    </row>
    <row r="12" spans="1:59" ht="12.75" customHeight="1">
      <c r="A12" s="1507" t="s">
        <v>3304</v>
      </c>
      <c r="B12" s="1508"/>
      <c r="C12" s="1509"/>
      <c r="D12" s="1505"/>
      <c r="E12" s="1506"/>
      <c r="F12" s="1506"/>
      <c r="G12" s="1506"/>
      <c r="H12" s="1506"/>
      <c r="I12" s="1506"/>
      <c r="J12" s="1506"/>
      <c r="K12" s="1506"/>
      <c r="L12" s="1506"/>
      <c r="M12" s="1506"/>
      <c r="N12" s="1506"/>
      <c r="BG12" s="1271" t="s">
        <v>128</v>
      </c>
    </row>
    <row r="13" spans="1:59" ht="12.75" customHeight="1">
      <c r="A13" s="1510" t="s">
        <v>3305</v>
      </c>
      <c r="B13" s="1508" t="s">
        <v>3306</v>
      </c>
      <c r="C13" s="1509"/>
      <c r="D13" s="1505"/>
      <c r="E13" s="1506"/>
      <c r="F13" s="1506"/>
      <c r="G13" s="1506"/>
      <c r="H13" s="1506"/>
      <c r="I13" s="1506"/>
      <c r="J13" s="1506"/>
      <c r="K13" s="1506"/>
      <c r="L13" s="1506"/>
      <c r="M13" s="1506"/>
      <c r="N13" s="1506"/>
      <c r="BG13" s="1271" t="s">
        <v>133</v>
      </c>
    </row>
    <row r="14" spans="1:59" ht="12.75" customHeight="1">
      <c r="A14" s="1510" t="s">
        <v>3307</v>
      </c>
      <c r="B14" s="1508" t="s">
        <v>3306</v>
      </c>
      <c r="C14" s="1509"/>
      <c r="D14" s="1505"/>
      <c r="E14" s="1506"/>
      <c r="F14" s="1506"/>
      <c r="G14" s="1506"/>
      <c r="H14" s="1506"/>
      <c r="I14" s="1506"/>
      <c r="J14" s="1506"/>
      <c r="K14" s="1506"/>
      <c r="L14" s="1506"/>
      <c r="M14" s="1506"/>
      <c r="N14" s="1506"/>
    </row>
    <row r="15" spans="1:59" ht="12.75" customHeight="1">
      <c r="A15" s="1510" t="s">
        <v>3308</v>
      </c>
      <c r="B15" s="1508" t="s">
        <v>3306</v>
      </c>
      <c r="C15" s="1509"/>
      <c r="D15" s="1505"/>
      <c r="E15" s="1506"/>
      <c r="F15" s="1506"/>
      <c r="G15" s="1506"/>
      <c r="H15" s="1506"/>
      <c r="I15" s="1506"/>
      <c r="J15" s="1506"/>
      <c r="K15" s="1506"/>
      <c r="L15" s="1506"/>
      <c r="M15" s="1506"/>
      <c r="N15" s="1506"/>
    </row>
    <row r="16" spans="1:59" ht="12.75" customHeight="1">
      <c r="A16" s="1507" t="s">
        <v>3309</v>
      </c>
      <c r="B16" s="1508"/>
      <c r="C16" s="1509"/>
      <c r="D16" s="1505"/>
      <c r="E16" s="1506"/>
      <c r="F16" s="1506"/>
      <c r="G16" s="1506"/>
      <c r="H16" s="1506"/>
      <c r="I16" s="1506"/>
      <c r="J16" s="1506"/>
      <c r="K16" s="1506"/>
      <c r="L16" s="1506"/>
      <c r="M16" s="1506"/>
      <c r="N16" s="1506"/>
    </row>
    <row r="17" spans="1:14" ht="12.75" customHeight="1">
      <c r="A17" s="1510" t="s">
        <v>3310</v>
      </c>
      <c r="B17" s="1508" t="s">
        <v>3306</v>
      </c>
      <c r="C17" s="1509"/>
      <c r="D17" s="1505"/>
      <c r="E17" s="1506"/>
      <c r="F17" s="1506"/>
      <c r="G17" s="1506"/>
      <c r="H17" s="1506"/>
      <c r="I17" s="1506"/>
      <c r="J17" s="1506"/>
      <c r="K17" s="1506"/>
      <c r="L17" s="1506"/>
      <c r="M17" s="1506"/>
      <c r="N17" s="1506"/>
    </row>
    <row r="18" spans="1:14" ht="12.75" customHeight="1">
      <c r="A18" s="1510" t="s">
        <v>3311</v>
      </c>
      <c r="B18" s="1508" t="s">
        <v>3306</v>
      </c>
      <c r="C18" s="1509"/>
      <c r="D18" s="1505"/>
      <c r="E18" s="1506"/>
      <c r="F18" s="1506"/>
      <c r="G18" s="1506"/>
      <c r="H18" s="1506"/>
      <c r="I18" s="1506"/>
      <c r="J18" s="1506"/>
      <c r="K18" s="1506"/>
      <c r="L18" s="1506"/>
      <c r="M18" s="1506"/>
      <c r="N18" s="1506"/>
    </row>
    <row r="19" spans="1:14" ht="12.75" customHeight="1">
      <c r="A19" s="1510" t="s">
        <v>3312</v>
      </c>
      <c r="B19" s="1508" t="s">
        <v>3306</v>
      </c>
      <c r="C19" s="1509"/>
      <c r="D19" s="1505"/>
      <c r="E19" s="1506"/>
      <c r="F19" s="1506"/>
      <c r="G19" s="1506"/>
      <c r="H19" s="1506"/>
      <c r="I19" s="1506"/>
      <c r="J19" s="1506"/>
      <c r="K19" s="1506"/>
      <c r="L19" s="1506"/>
      <c r="M19" s="1506"/>
      <c r="N19" s="1506"/>
    </row>
    <row r="20" spans="1:14" ht="12.75" customHeight="1">
      <c r="A20" s="1510" t="s">
        <v>3313</v>
      </c>
      <c r="B20" s="1508" t="s">
        <v>3306</v>
      </c>
      <c r="C20" s="1509"/>
      <c r="D20" s="1505"/>
      <c r="E20" s="1506"/>
      <c r="F20" s="1506"/>
      <c r="G20" s="1506"/>
      <c r="H20" s="1506"/>
      <c r="I20" s="1506"/>
      <c r="J20" s="1506"/>
      <c r="K20" s="1506"/>
      <c r="L20" s="1506"/>
      <c r="M20" s="1506"/>
      <c r="N20" s="1506"/>
    </row>
    <row r="21" spans="1:14" ht="12.75" customHeight="1">
      <c r="A21" s="1510" t="s">
        <v>121</v>
      </c>
      <c r="B21" s="1508" t="s">
        <v>3306</v>
      </c>
      <c r="C21" s="1509"/>
      <c r="D21" s="1505"/>
      <c r="E21" s="1506"/>
      <c r="F21" s="1506"/>
      <c r="G21" s="1506"/>
      <c r="H21" s="1506"/>
      <c r="I21" s="1506"/>
      <c r="J21" s="1506"/>
      <c r="K21" s="1506"/>
      <c r="L21" s="1506"/>
      <c r="M21" s="1506"/>
      <c r="N21" s="1506"/>
    </row>
    <row r="22" spans="1:14" ht="12.75" customHeight="1">
      <c r="A22" s="1507" t="s">
        <v>3314</v>
      </c>
      <c r="B22" s="1508"/>
      <c r="C22" s="1509"/>
      <c r="D22" s="1505"/>
      <c r="E22" s="1506"/>
      <c r="F22" s="1506"/>
      <c r="G22" s="1506"/>
      <c r="H22" s="1506"/>
      <c r="I22" s="1506"/>
      <c r="J22" s="1506"/>
      <c r="K22" s="1506"/>
      <c r="L22" s="1506"/>
      <c r="M22" s="1506"/>
      <c r="N22" s="1506"/>
    </row>
    <row r="23" spans="1:14" ht="12.75" customHeight="1">
      <c r="A23" s="1510" t="s">
        <v>3315</v>
      </c>
      <c r="B23" s="1508" t="s">
        <v>3306</v>
      </c>
      <c r="C23" s="1509"/>
      <c r="D23" s="1505"/>
      <c r="E23" s="1506"/>
      <c r="F23" s="1506"/>
      <c r="G23" s="1506"/>
      <c r="H23" s="1506"/>
      <c r="I23" s="1506"/>
      <c r="J23" s="1506"/>
      <c r="K23" s="1506"/>
      <c r="L23" s="1506"/>
      <c r="M23" s="1506"/>
      <c r="N23" s="1506"/>
    </row>
    <row r="24" spans="1:14" ht="12.75" customHeight="1">
      <c r="A24" s="1510" t="s">
        <v>3316</v>
      </c>
      <c r="B24" s="1508" t="s">
        <v>3306</v>
      </c>
      <c r="C24" s="1509"/>
      <c r="D24" s="1505"/>
      <c r="E24" s="1506"/>
      <c r="F24" s="1506"/>
      <c r="G24" s="1506"/>
      <c r="H24" s="1506"/>
      <c r="I24" s="1506"/>
      <c r="J24" s="1506"/>
      <c r="K24" s="1506"/>
      <c r="L24" s="1506"/>
      <c r="M24" s="1506"/>
      <c r="N24" s="1506"/>
    </row>
    <row r="25" spans="1:14" ht="12.75" customHeight="1">
      <c r="A25" s="1510" t="s">
        <v>3317</v>
      </c>
      <c r="B25" s="1508" t="s">
        <v>3306</v>
      </c>
      <c r="C25" s="1509"/>
      <c r="D25" s="1505"/>
      <c r="E25" s="1506"/>
      <c r="F25" s="1506"/>
      <c r="G25" s="1506"/>
      <c r="H25" s="1506"/>
      <c r="I25" s="1506"/>
      <c r="J25" s="1506"/>
      <c r="K25" s="1506"/>
      <c r="L25" s="1506"/>
      <c r="M25" s="1506"/>
      <c r="N25" s="1506"/>
    </row>
    <row r="26" spans="1:14" ht="12.75" customHeight="1">
      <c r="A26" s="1510" t="s">
        <v>3318</v>
      </c>
      <c r="B26" s="1508" t="s">
        <v>3306</v>
      </c>
      <c r="C26" s="1509"/>
      <c r="D26" s="1505"/>
      <c r="E26" s="1506"/>
      <c r="F26" s="1506"/>
      <c r="G26" s="1506"/>
      <c r="H26" s="1506"/>
      <c r="I26" s="1506"/>
      <c r="J26" s="1506"/>
      <c r="K26" s="1506"/>
      <c r="L26" s="1506"/>
      <c r="M26" s="1506"/>
      <c r="N26" s="1506"/>
    </row>
    <row r="27" spans="1:14" ht="12.75" customHeight="1">
      <c r="A27" s="1510" t="s">
        <v>3319</v>
      </c>
      <c r="B27" s="1508" t="s">
        <v>3306</v>
      </c>
      <c r="C27" s="1509"/>
      <c r="D27" s="1505"/>
      <c r="E27" s="1506"/>
      <c r="F27" s="1506"/>
      <c r="G27" s="1506"/>
      <c r="H27" s="1506"/>
      <c r="I27" s="1506"/>
      <c r="J27" s="1506"/>
      <c r="K27" s="1506"/>
      <c r="L27" s="1506"/>
      <c r="M27" s="1506"/>
      <c r="N27" s="1506"/>
    </row>
    <row r="28" spans="1:14" ht="12.75" customHeight="1">
      <c r="A28" s="1507" t="s">
        <v>3320</v>
      </c>
      <c r="B28" s="1508"/>
      <c r="C28" s="1509"/>
      <c r="D28" s="1505"/>
      <c r="E28" s="1506"/>
      <c r="F28" s="1506"/>
      <c r="G28" s="1506"/>
      <c r="H28" s="1506"/>
      <c r="I28" s="1506"/>
      <c r="J28" s="1506"/>
      <c r="K28" s="1506"/>
      <c r="L28" s="1506"/>
      <c r="M28" s="1506"/>
      <c r="N28" s="1506"/>
    </row>
    <row r="29" spans="1:14" ht="12.75" customHeight="1">
      <c r="A29" s="1510" t="s">
        <v>3321</v>
      </c>
      <c r="B29" s="1508" t="s">
        <v>3306</v>
      </c>
      <c r="C29" s="1509"/>
      <c r="D29" s="1505"/>
      <c r="E29" s="1506"/>
      <c r="F29" s="1506"/>
      <c r="G29" s="1506"/>
      <c r="H29" s="1506"/>
      <c r="I29" s="1506"/>
      <c r="J29" s="1506"/>
      <c r="K29" s="1506"/>
      <c r="L29" s="1506"/>
      <c r="M29" s="1506"/>
      <c r="N29" s="1506"/>
    </row>
    <row r="30" spans="1:14" ht="12.75" customHeight="1">
      <c r="A30" s="1510" t="s">
        <v>3322</v>
      </c>
      <c r="B30" s="1508" t="s">
        <v>3306</v>
      </c>
      <c r="C30" s="1509"/>
      <c r="D30" s="1505"/>
      <c r="E30" s="1506"/>
      <c r="F30" s="1506"/>
      <c r="G30" s="1506"/>
      <c r="H30" s="1506"/>
      <c r="I30" s="1506"/>
      <c r="J30" s="1506"/>
      <c r="K30" s="1506"/>
      <c r="L30" s="1506"/>
      <c r="M30" s="1506"/>
      <c r="N30" s="1506"/>
    </row>
    <row r="31" spans="1:14" ht="12.75" customHeight="1">
      <c r="A31" s="1510" t="s">
        <v>3323</v>
      </c>
      <c r="B31" s="1508" t="s">
        <v>3306</v>
      </c>
      <c r="C31" s="1509"/>
      <c r="D31" s="1505"/>
      <c r="E31" s="1506"/>
      <c r="F31" s="1506"/>
      <c r="G31" s="1506"/>
      <c r="H31" s="1506"/>
      <c r="I31" s="1506"/>
      <c r="J31" s="1506"/>
      <c r="K31" s="1506"/>
      <c r="L31" s="1506"/>
      <c r="M31" s="1506"/>
      <c r="N31" s="1506"/>
    </row>
    <row r="32" spans="1:14" ht="12.75" customHeight="1">
      <c r="A32" s="1510" t="s">
        <v>3324</v>
      </c>
      <c r="B32" s="1508" t="s">
        <v>3306</v>
      </c>
      <c r="C32" s="1509"/>
      <c r="D32" s="1505"/>
      <c r="E32" s="1506"/>
      <c r="F32" s="1506"/>
      <c r="G32" s="1506"/>
      <c r="H32" s="1506"/>
      <c r="I32" s="1506"/>
      <c r="J32" s="1506"/>
      <c r="K32" s="1506"/>
      <c r="L32" s="1506"/>
      <c r="M32" s="1506"/>
      <c r="N32" s="1506"/>
    </row>
    <row r="33" spans="1:14" ht="12.75" customHeight="1">
      <c r="A33" s="1510" t="s">
        <v>3325</v>
      </c>
      <c r="B33" s="1508" t="s">
        <v>3306</v>
      </c>
      <c r="C33" s="1509"/>
      <c r="D33" s="1505"/>
      <c r="E33" s="1506"/>
      <c r="F33" s="1506"/>
      <c r="G33" s="1506"/>
      <c r="H33" s="1506"/>
      <c r="I33" s="1506"/>
      <c r="J33" s="1506"/>
      <c r="K33" s="1506"/>
      <c r="L33" s="1506"/>
      <c r="M33" s="1506"/>
      <c r="N33" s="1506"/>
    </row>
    <row r="34" spans="1:14" ht="12.75" customHeight="1">
      <c r="A34" s="1510" t="s">
        <v>3326</v>
      </c>
      <c r="B34" s="1508" t="s">
        <v>3306</v>
      </c>
      <c r="C34" s="1509"/>
      <c r="D34" s="1505"/>
      <c r="E34" s="1506"/>
      <c r="F34" s="1506"/>
      <c r="G34" s="1506"/>
      <c r="H34" s="1506"/>
      <c r="I34" s="1506"/>
      <c r="J34" s="1506"/>
      <c r="K34" s="1506"/>
      <c r="L34" s="1506"/>
      <c r="M34" s="1506"/>
      <c r="N34" s="1506"/>
    </row>
    <row r="35" spans="1:14" ht="12.75" customHeight="1">
      <c r="A35" s="1510" t="s">
        <v>3327</v>
      </c>
      <c r="B35" s="1508" t="s">
        <v>3306</v>
      </c>
      <c r="C35" s="1509"/>
      <c r="D35" s="1505"/>
      <c r="E35" s="1506"/>
      <c r="F35" s="1506"/>
      <c r="G35" s="1506"/>
      <c r="H35" s="1506"/>
      <c r="I35" s="1506"/>
      <c r="J35" s="1506"/>
      <c r="K35" s="1506"/>
      <c r="L35" s="1506"/>
      <c r="M35" s="1506"/>
      <c r="N35" s="1506"/>
    </row>
    <row r="36" spans="1:14" ht="12.75" customHeight="1">
      <c r="A36" s="1510" t="s">
        <v>3328</v>
      </c>
      <c r="B36" s="1508" t="s">
        <v>3306</v>
      </c>
      <c r="C36" s="1509"/>
      <c r="D36" s="1505"/>
      <c r="E36" s="1506"/>
      <c r="F36" s="1506"/>
      <c r="G36" s="1506"/>
      <c r="H36" s="1506"/>
      <c r="I36" s="1506"/>
      <c r="J36" s="1506"/>
      <c r="K36" s="1506"/>
      <c r="L36" s="1506"/>
      <c r="M36" s="1506"/>
      <c r="N36" s="1506"/>
    </row>
    <row r="37" spans="1:14" ht="12.75" customHeight="1">
      <c r="A37" s="1510" t="s">
        <v>3329</v>
      </c>
      <c r="B37" s="1508" t="s">
        <v>3306</v>
      </c>
      <c r="C37" s="1509"/>
      <c r="D37" s="1505"/>
      <c r="E37" s="1506"/>
      <c r="F37" s="1506"/>
      <c r="G37" s="1506"/>
      <c r="H37" s="1506"/>
      <c r="I37" s="1506"/>
      <c r="J37" s="1506"/>
      <c r="K37" s="1506"/>
      <c r="L37" s="1506"/>
      <c r="M37" s="1506"/>
      <c r="N37" s="1506"/>
    </row>
    <row r="38" spans="1:14" ht="12.75" customHeight="1">
      <c r="A38" s="1507" t="s">
        <v>3330</v>
      </c>
      <c r="B38" s="1508"/>
      <c r="C38" s="1509"/>
      <c r="D38" s="1505"/>
      <c r="E38" s="1506"/>
      <c r="F38" s="1506"/>
      <c r="G38" s="1506"/>
      <c r="H38" s="1506"/>
      <c r="I38" s="1506"/>
      <c r="J38" s="1506"/>
      <c r="K38" s="1506"/>
      <c r="L38" s="1506"/>
      <c r="M38" s="1506"/>
      <c r="N38" s="1506"/>
    </row>
    <row r="39" spans="1:14" ht="12.75" customHeight="1">
      <c r="A39" s="1510" t="s">
        <v>3331</v>
      </c>
      <c r="B39" s="1508" t="s">
        <v>3306</v>
      </c>
      <c r="C39" s="1509"/>
      <c r="D39" s="1505"/>
      <c r="E39" s="1506"/>
      <c r="F39" s="1506"/>
      <c r="G39" s="1506"/>
      <c r="H39" s="1506"/>
      <c r="I39" s="1506"/>
      <c r="J39" s="1506"/>
      <c r="K39" s="1506"/>
      <c r="L39" s="1506"/>
      <c r="M39" s="1506"/>
      <c r="N39" s="1506"/>
    </row>
    <row r="40" spans="1:14" ht="12.75" customHeight="1">
      <c r="A40" s="1510" t="s">
        <v>3332</v>
      </c>
      <c r="B40" s="1508" t="s">
        <v>3306</v>
      </c>
      <c r="C40" s="1509"/>
      <c r="D40" s="1505"/>
      <c r="E40" s="1506"/>
      <c r="F40" s="1506"/>
      <c r="G40" s="1506"/>
      <c r="H40" s="1506"/>
      <c r="I40" s="1506"/>
      <c r="J40" s="1506"/>
      <c r="K40" s="1506"/>
      <c r="L40" s="1506"/>
      <c r="M40" s="1506"/>
      <c r="N40" s="1506"/>
    </row>
    <row r="41" spans="1:14" ht="12.75" customHeight="1">
      <c r="A41" s="1510" t="s">
        <v>3333</v>
      </c>
      <c r="B41" s="1508" t="s">
        <v>3306</v>
      </c>
      <c r="C41" s="1509"/>
      <c r="D41" s="1505"/>
      <c r="E41" s="1506"/>
      <c r="F41" s="1506"/>
      <c r="G41" s="1506"/>
      <c r="H41" s="1506"/>
      <c r="I41" s="1506"/>
      <c r="J41" s="1506"/>
      <c r="K41" s="1506"/>
      <c r="L41" s="1506"/>
      <c r="M41" s="1506"/>
      <c r="N41" s="1506"/>
    </row>
    <row r="42" spans="1:14" ht="12.75" customHeight="1">
      <c r="A42" s="1510" t="s">
        <v>3334</v>
      </c>
      <c r="B42" s="1508" t="s">
        <v>3306</v>
      </c>
      <c r="C42" s="1509"/>
      <c r="D42" s="1505"/>
      <c r="E42" s="1506"/>
      <c r="F42" s="1506"/>
      <c r="G42" s="1506"/>
      <c r="H42" s="1506"/>
      <c r="I42" s="1506"/>
      <c r="J42" s="1506"/>
      <c r="K42" s="1506"/>
      <c r="L42" s="1506"/>
      <c r="M42" s="1506"/>
      <c r="N42" s="1506"/>
    </row>
    <row r="43" spans="1:14" ht="12.75" customHeight="1">
      <c r="A43" s="1510" t="s">
        <v>3335</v>
      </c>
      <c r="B43" s="1508" t="s">
        <v>3336</v>
      </c>
      <c r="C43" s="1509"/>
      <c r="D43" s="1505"/>
      <c r="E43" s="1506"/>
      <c r="F43" s="1506"/>
      <c r="G43" s="1506"/>
      <c r="H43" s="1506"/>
      <c r="I43" s="1506"/>
      <c r="J43" s="1506"/>
      <c r="K43" s="1506"/>
      <c r="L43" s="1506"/>
      <c r="M43" s="1506"/>
      <c r="N43" s="1506"/>
    </row>
    <row r="44" spans="1:14" ht="12.75" customHeight="1">
      <c r="A44" s="1507" t="s">
        <v>3337</v>
      </c>
      <c r="B44" s="1508"/>
      <c r="C44" s="1509"/>
      <c r="D44" s="1505"/>
      <c r="E44" s="1506"/>
      <c r="F44" s="1506"/>
      <c r="G44" s="1506"/>
      <c r="H44" s="1506"/>
      <c r="I44" s="1506"/>
      <c r="J44" s="1506"/>
      <c r="K44" s="1506"/>
      <c r="L44" s="1506"/>
      <c r="M44" s="1506"/>
      <c r="N44" s="1506"/>
    </row>
    <row r="45" spans="1:14" ht="12.75" customHeight="1">
      <c r="A45" s="1510" t="s">
        <v>3338</v>
      </c>
      <c r="B45" s="1508" t="s">
        <v>3306</v>
      </c>
      <c r="C45" s="1509"/>
      <c r="D45" s="1505"/>
      <c r="E45" s="1506"/>
      <c r="F45" s="1506"/>
      <c r="G45" s="1506"/>
      <c r="H45" s="1506"/>
      <c r="I45" s="1506"/>
      <c r="J45" s="1506"/>
      <c r="K45" s="1506"/>
      <c r="L45" s="1506"/>
      <c r="M45" s="1506"/>
      <c r="N45" s="1506"/>
    </row>
    <row r="46" spans="1:14" ht="12.75" customHeight="1">
      <c r="A46" s="1510" t="s">
        <v>3339</v>
      </c>
      <c r="B46" s="1508" t="s">
        <v>3306</v>
      </c>
      <c r="C46" s="1509"/>
      <c r="D46" s="1505"/>
      <c r="E46" s="1506"/>
      <c r="F46" s="1506"/>
      <c r="G46" s="1506"/>
      <c r="H46" s="1506"/>
      <c r="I46" s="1506"/>
      <c r="J46" s="1506"/>
      <c r="K46" s="1506"/>
      <c r="L46" s="1506"/>
      <c r="M46" s="1506"/>
      <c r="N46" s="1506"/>
    </row>
    <row r="47" spans="1:14" ht="12.75" customHeight="1">
      <c r="A47" s="1510" t="s">
        <v>3340</v>
      </c>
      <c r="B47" s="1508" t="s">
        <v>3306</v>
      </c>
      <c r="C47" s="1509"/>
      <c r="D47" s="1505"/>
      <c r="E47" s="1506"/>
      <c r="F47" s="1506"/>
      <c r="G47" s="1506"/>
      <c r="H47" s="1506"/>
      <c r="I47" s="1506"/>
      <c r="J47" s="1506"/>
      <c r="K47" s="1506"/>
      <c r="L47" s="1506"/>
      <c r="M47" s="1506"/>
      <c r="N47" s="1506"/>
    </row>
    <row r="48" spans="1:14" ht="12.75" customHeight="1">
      <c r="A48" s="1510" t="s">
        <v>3341</v>
      </c>
      <c r="B48" s="1508" t="s">
        <v>3306</v>
      </c>
      <c r="C48" s="1509"/>
      <c r="D48" s="1505"/>
      <c r="E48" s="1506"/>
      <c r="F48" s="1506"/>
      <c r="G48" s="1506"/>
      <c r="H48" s="1506"/>
      <c r="I48" s="1506"/>
      <c r="J48" s="1506"/>
      <c r="K48" s="1506"/>
      <c r="L48" s="1506"/>
      <c r="M48" s="1506"/>
      <c r="N48" s="1506"/>
    </row>
    <row r="49" spans="1:14" ht="12.75" customHeight="1">
      <c r="A49" s="1510" t="s">
        <v>3342</v>
      </c>
      <c r="B49" s="1508" t="s">
        <v>3306</v>
      </c>
      <c r="C49" s="1509"/>
      <c r="D49" s="1505"/>
      <c r="E49" s="1506"/>
      <c r="F49" s="1506"/>
      <c r="G49" s="1506"/>
      <c r="H49" s="1506"/>
      <c r="I49" s="1506"/>
      <c r="J49" s="1506"/>
      <c r="K49" s="1506"/>
      <c r="L49" s="1506"/>
      <c r="M49" s="1506"/>
      <c r="N49" s="1506"/>
    </row>
    <row r="50" spans="1:14" ht="12.75" customHeight="1">
      <c r="A50" s="1507" t="s">
        <v>3343</v>
      </c>
      <c r="B50" s="1508"/>
      <c r="C50" s="1509"/>
      <c r="D50" s="1505"/>
      <c r="E50" s="1506"/>
      <c r="F50" s="1506"/>
      <c r="G50" s="1506"/>
      <c r="H50" s="1506"/>
      <c r="I50" s="1506"/>
      <c r="J50" s="1506"/>
      <c r="K50" s="1506"/>
      <c r="L50" s="1506"/>
      <c r="M50" s="1506"/>
      <c r="N50" s="1506"/>
    </row>
    <row r="51" spans="1:14" ht="12.75" customHeight="1">
      <c r="A51" s="1510" t="s">
        <v>3344</v>
      </c>
      <c r="B51" s="1508" t="s">
        <v>3306</v>
      </c>
      <c r="C51" s="1509"/>
      <c r="D51" s="1505"/>
      <c r="E51" s="1506"/>
      <c r="F51" s="1506"/>
      <c r="G51" s="1506"/>
      <c r="H51" s="1506"/>
      <c r="I51" s="1506"/>
      <c r="J51" s="1506"/>
      <c r="K51" s="1506"/>
      <c r="L51" s="1506"/>
      <c r="M51" s="1506"/>
      <c r="N51" s="1506"/>
    </row>
    <row r="52" spans="1:14" ht="12.75" customHeight="1">
      <c r="A52" s="1510" t="s">
        <v>3345</v>
      </c>
      <c r="B52" s="1508" t="s">
        <v>3306</v>
      </c>
      <c r="C52" s="1509"/>
      <c r="D52" s="1505"/>
      <c r="E52" s="1506"/>
      <c r="F52" s="1506"/>
      <c r="G52" s="1506"/>
      <c r="H52" s="1506"/>
      <c r="I52" s="1506"/>
      <c r="J52" s="1506"/>
      <c r="K52" s="1506"/>
      <c r="L52" s="1506"/>
      <c r="M52" s="1506"/>
      <c r="N52" s="1506"/>
    </row>
    <row r="53" spans="1:14" ht="12.75" customHeight="1">
      <c r="A53" s="1510" t="s">
        <v>3346</v>
      </c>
      <c r="B53" s="1508" t="s">
        <v>3306</v>
      </c>
      <c r="C53" s="1509"/>
      <c r="D53" s="1505"/>
      <c r="E53" s="1506"/>
      <c r="F53" s="1506"/>
      <c r="G53" s="1506"/>
      <c r="H53" s="1506"/>
      <c r="I53" s="1506"/>
      <c r="J53" s="1506"/>
      <c r="K53" s="1506"/>
      <c r="L53" s="1506"/>
      <c r="M53" s="1506"/>
      <c r="N53" s="1506"/>
    </row>
    <row r="54" spans="1:14" ht="12.75" customHeight="1">
      <c r="A54" s="1510" t="s">
        <v>3347</v>
      </c>
      <c r="B54" s="1508" t="s">
        <v>3306</v>
      </c>
      <c r="C54" s="1509"/>
      <c r="D54" s="1505"/>
      <c r="E54" s="1506"/>
      <c r="F54" s="1506"/>
      <c r="G54" s="1506"/>
      <c r="H54" s="1506"/>
      <c r="I54" s="1506"/>
      <c r="J54" s="1506"/>
      <c r="K54" s="1506"/>
      <c r="L54" s="1506"/>
      <c r="M54" s="1506"/>
      <c r="N54" s="1506"/>
    </row>
    <row r="55" spans="1:14" ht="25.5" customHeight="1">
      <c r="A55" s="1510" t="s">
        <v>3348</v>
      </c>
      <c r="B55" s="1508" t="s">
        <v>3306</v>
      </c>
      <c r="C55" s="1509"/>
      <c r="D55" s="1505"/>
      <c r="E55" s="1506"/>
      <c r="F55" s="1506"/>
      <c r="G55" s="1506"/>
      <c r="H55" s="1506"/>
      <c r="I55" s="1506"/>
      <c r="J55" s="1506"/>
      <c r="K55" s="1506"/>
      <c r="L55" s="1506"/>
      <c r="M55" s="1506"/>
      <c r="N55" s="1506"/>
    </row>
    <row r="56" spans="1:14" ht="12.75" customHeight="1">
      <c r="A56" s="1510" t="s">
        <v>3349</v>
      </c>
      <c r="B56" s="1508" t="s">
        <v>3306</v>
      </c>
      <c r="C56" s="1509"/>
      <c r="D56" s="1505"/>
      <c r="E56" s="1506"/>
      <c r="F56" s="1506"/>
      <c r="G56" s="1506"/>
      <c r="H56" s="1506"/>
      <c r="I56" s="1506"/>
      <c r="J56" s="1506"/>
      <c r="K56" s="1506"/>
      <c r="L56" s="1506"/>
      <c r="M56" s="1506"/>
      <c r="N56" s="1506"/>
    </row>
    <row r="57" spans="1:14" ht="12.75" customHeight="1">
      <c r="A57" s="1510" t="s">
        <v>3350</v>
      </c>
      <c r="B57" s="1508" t="s">
        <v>3306</v>
      </c>
      <c r="C57" s="1509"/>
      <c r="D57" s="1505"/>
      <c r="E57" s="1506"/>
      <c r="F57" s="1506"/>
      <c r="G57" s="1506"/>
      <c r="H57" s="1506"/>
      <c r="I57" s="1506"/>
      <c r="J57" s="1506"/>
      <c r="K57" s="1506"/>
      <c r="L57" s="1506"/>
      <c r="M57" s="1506"/>
      <c r="N57" s="1506"/>
    </row>
    <row r="58" spans="1:14" ht="12.75" customHeight="1">
      <c r="A58" s="1507" t="s">
        <v>3351</v>
      </c>
      <c r="B58" s="1508"/>
      <c r="C58" s="1509"/>
      <c r="D58" s="1505"/>
      <c r="E58" s="1506"/>
      <c r="F58" s="1506"/>
      <c r="G58" s="1506"/>
      <c r="H58" s="1506"/>
      <c r="I58" s="1506"/>
      <c r="J58" s="1506"/>
      <c r="K58" s="1506"/>
      <c r="L58" s="1506"/>
      <c r="M58" s="1506"/>
      <c r="N58" s="1506"/>
    </row>
    <row r="59" spans="1:14" ht="12.75" customHeight="1">
      <c r="A59" s="1510" t="s">
        <v>3352</v>
      </c>
      <c r="B59" s="1508" t="s">
        <v>3306</v>
      </c>
      <c r="C59" s="1509"/>
      <c r="D59" s="1505"/>
      <c r="E59" s="1506"/>
      <c r="F59" s="1506"/>
      <c r="G59" s="1506"/>
      <c r="H59" s="1506"/>
      <c r="I59" s="1506"/>
      <c r="J59" s="1506"/>
      <c r="K59" s="1506"/>
      <c r="L59" s="1506"/>
      <c r="M59" s="1506"/>
      <c r="N59" s="1506"/>
    </row>
    <row r="60" spans="1:14" ht="25.5" customHeight="1">
      <c r="A60" s="1510" t="s">
        <v>3353</v>
      </c>
      <c r="B60" s="1508" t="s">
        <v>3306</v>
      </c>
      <c r="C60" s="1509"/>
    </row>
    <row r="61" spans="1:14" ht="12.75" customHeight="1">
      <c r="A61" s="1510" t="s">
        <v>3354</v>
      </c>
      <c r="B61" s="1508" t="s">
        <v>3306</v>
      </c>
      <c r="C61" s="1509"/>
    </row>
    <row r="62" spans="1:14" ht="12.75" customHeight="1">
      <c r="A62" s="1510" t="s">
        <v>3355</v>
      </c>
      <c r="B62" s="1508" t="s">
        <v>3306</v>
      </c>
      <c r="C62" s="1509"/>
    </row>
    <row r="63" spans="1:14" ht="12.75" customHeight="1">
      <c r="A63" s="1510" t="s">
        <v>3356</v>
      </c>
      <c r="B63" s="1508" t="s">
        <v>3357</v>
      </c>
      <c r="C63" s="1509"/>
    </row>
    <row r="64" spans="1:14" ht="12.75" customHeight="1">
      <c r="A64" s="1510" t="s">
        <v>3358</v>
      </c>
      <c r="B64" s="1508" t="s">
        <v>3357</v>
      </c>
      <c r="C64" s="1509"/>
    </row>
    <row r="65" spans="1:3" ht="12.75" customHeight="1">
      <c r="A65" s="1507" t="s">
        <v>3359</v>
      </c>
      <c r="B65" s="1508"/>
      <c r="C65" s="1509"/>
    </row>
    <row r="66" spans="1:3" ht="12.75" customHeight="1">
      <c r="A66" s="1510" t="s">
        <v>3360</v>
      </c>
      <c r="B66" s="1508" t="s">
        <v>3306</v>
      </c>
      <c r="C66" s="1509"/>
    </row>
    <row r="67" spans="1:3" ht="12.75" customHeight="1">
      <c r="A67" s="1510" t="s">
        <v>3361</v>
      </c>
      <c r="B67" s="1508" t="s">
        <v>3357</v>
      </c>
      <c r="C67" s="1509"/>
    </row>
    <row r="68" spans="1:3" ht="12.75" customHeight="1">
      <c r="A68" s="1510" t="s">
        <v>3362</v>
      </c>
      <c r="B68" s="1508" t="s">
        <v>3306</v>
      </c>
      <c r="C68" s="1509"/>
    </row>
    <row r="69" spans="1:3" ht="12.75" customHeight="1">
      <c r="A69" s="1510" t="s">
        <v>3363</v>
      </c>
      <c r="B69" s="1508" t="s">
        <v>3306</v>
      </c>
      <c r="C69" s="1509"/>
    </row>
    <row r="70" spans="1:3" ht="12.75" customHeight="1">
      <c r="A70" s="1510" t="s">
        <v>3364</v>
      </c>
      <c r="B70" s="1508" t="s">
        <v>3357</v>
      </c>
      <c r="C70" s="1509"/>
    </row>
    <row r="71" spans="1:3" ht="12.75" customHeight="1">
      <c r="A71" s="1507" t="s">
        <v>3365</v>
      </c>
      <c r="B71" s="1508"/>
      <c r="C71" s="1509"/>
    </row>
    <row r="72" spans="1:3" ht="12.75" customHeight="1">
      <c r="A72" s="1507" t="s">
        <v>3366</v>
      </c>
      <c r="B72" s="1508"/>
      <c r="C72" s="1509"/>
    </row>
    <row r="73" spans="1:3" ht="25.5" customHeight="1">
      <c r="A73" s="1510" t="s">
        <v>3367</v>
      </c>
      <c r="B73" s="1508" t="s">
        <v>3306</v>
      </c>
      <c r="C73" s="1509"/>
    </row>
    <row r="74" spans="1:3" ht="25.5" customHeight="1">
      <c r="A74" s="1510" t="s">
        <v>3368</v>
      </c>
      <c r="B74" s="1508" t="s">
        <v>3306</v>
      </c>
      <c r="C74" s="1509"/>
    </row>
    <row r="75" spans="1:3" ht="25.5" customHeight="1">
      <c r="A75" s="1510" t="s">
        <v>3369</v>
      </c>
      <c r="B75" s="1508" t="s">
        <v>3306</v>
      </c>
      <c r="C75" s="1509"/>
    </row>
    <row r="76" spans="1:3" ht="12.75" customHeight="1">
      <c r="A76" s="1507" t="s">
        <v>3370</v>
      </c>
      <c r="B76" s="1508"/>
      <c r="C76" s="1509"/>
    </row>
    <row r="77" spans="1:3" ht="25.5" customHeight="1">
      <c r="A77" s="1510" t="s">
        <v>3371</v>
      </c>
      <c r="B77" s="1508" t="s">
        <v>3306</v>
      </c>
      <c r="C77" s="1509"/>
    </row>
    <row r="78" spans="1:3" ht="25.5" customHeight="1">
      <c r="A78" s="1510" t="s">
        <v>3372</v>
      </c>
      <c r="B78" s="1508" t="s">
        <v>3306</v>
      </c>
      <c r="C78" s="1509"/>
    </row>
    <row r="79" spans="1:3" ht="25.5" customHeight="1">
      <c r="A79" s="1510" t="s">
        <v>3373</v>
      </c>
      <c r="B79" s="1508" t="s">
        <v>3306</v>
      </c>
      <c r="C79" s="1509"/>
    </row>
    <row r="80" spans="1:3" ht="25.5" customHeight="1">
      <c r="A80" s="1510" t="s">
        <v>3374</v>
      </c>
      <c r="B80" s="1508" t="s">
        <v>3306</v>
      </c>
      <c r="C80" s="1509"/>
    </row>
    <row r="81" spans="1:3" ht="25.5" customHeight="1">
      <c r="A81" s="1507" t="s">
        <v>3375</v>
      </c>
      <c r="B81" s="1508"/>
      <c r="C81" s="1509"/>
    </row>
    <row r="82" spans="1:3" ht="12.75" customHeight="1">
      <c r="A82" s="1510" t="s">
        <v>3376</v>
      </c>
      <c r="B82" s="1508" t="s">
        <v>3306</v>
      </c>
      <c r="C82" s="1509"/>
    </row>
    <row r="83" spans="1:3" ht="12.75" customHeight="1">
      <c r="A83" s="1510" t="s">
        <v>3377</v>
      </c>
      <c r="B83" s="1508" t="s">
        <v>3306</v>
      </c>
      <c r="C83" s="1509"/>
    </row>
    <row r="84" spans="1:3" ht="12.75" customHeight="1">
      <c r="A84" s="1510" t="s">
        <v>3378</v>
      </c>
      <c r="B84" s="1508" t="s">
        <v>3306</v>
      </c>
      <c r="C84" s="1509"/>
    </row>
    <row r="85" spans="1:3" ht="12.75" customHeight="1">
      <c r="A85" s="1510" t="s">
        <v>3379</v>
      </c>
      <c r="B85" s="1508" t="s">
        <v>3380</v>
      </c>
      <c r="C85" s="1509"/>
    </row>
    <row r="86" spans="1:3" ht="25.5" customHeight="1">
      <c r="A86" s="1507" t="s">
        <v>3381</v>
      </c>
      <c r="B86" s="1508"/>
      <c r="C86" s="1509"/>
    </row>
    <row r="87" spans="1:3" ht="18.75" customHeight="1">
      <c r="A87" s="1507" t="s">
        <v>3382</v>
      </c>
      <c r="B87" s="1508"/>
      <c r="C87" s="1509"/>
    </row>
    <row r="88" spans="1:3" ht="12.75" customHeight="1">
      <c r="A88" s="1510" t="s">
        <v>3383</v>
      </c>
      <c r="B88" s="1508" t="s">
        <v>3306</v>
      </c>
      <c r="C88" s="1509"/>
    </row>
    <row r="89" spans="1:3" ht="25.5" customHeight="1">
      <c r="A89" s="1510" t="s">
        <v>3384</v>
      </c>
      <c r="B89" s="1508" t="s">
        <v>3306</v>
      </c>
      <c r="C89" s="1509"/>
    </row>
    <row r="90" spans="1:3" ht="38.25" customHeight="1">
      <c r="A90" s="1507" t="s">
        <v>3385</v>
      </c>
      <c r="B90" s="1508"/>
      <c r="C90" s="1509"/>
    </row>
    <row r="91" spans="1:3" ht="25.5" customHeight="1">
      <c r="A91" s="1510" t="s">
        <v>3386</v>
      </c>
      <c r="B91" s="1508" t="s">
        <v>3306</v>
      </c>
      <c r="C91" s="1509"/>
    </row>
    <row r="92" spans="1:3" ht="25.5" customHeight="1">
      <c r="A92" s="1510" t="s">
        <v>3387</v>
      </c>
      <c r="B92" s="1508" t="s">
        <v>3306</v>
      </c>
      <c r="C92" s="1509"/>
    </row>
    <row r="93" spans="1:3" ht="35.25" customHeight="1">
      <c r="A93" s="1507" t="s">
        <v>3388</v>
      </c>
      <c r="B93" s="1508"/>
      <c r="C93" s="1509"/>
    </row>
    <row r="94" spans="1:3" ht="25.5" customHeight="1">
      <c r="A94" s="1510" t="s">
        <v>3389</v>
      </c>
      <c r="B94" s="1508" t="s">
        <v>3306</v>
      </c>
      <c r="C94" s="1509"/>
    </row>
    <row r="95" spans="1:3" ht="25.5" customHeight="1">
      <c r="A95" s="1510" t="s">
        <v>3390</v>
      </c>
      <c r="B95" s="1508" t="s">
        <v>3306</v>
      </c>
      <c r="C95" s="1478"/>
    </row>
    <row r="96" spans="1:3" ht="38.25" customHeight="1">
      <c r="A96" s="1507" t="s">
        <v>3391</v>
      </c>
      <c r="B96" s="1508"/>
      <c r="C96" s="1478"/>
    </row>
    <row r="97" spans="1:3" ht="25.5" customHeight="1">
      <c r="A97" s="1510" t="s">
        <v>3392</v>
      </c>
      <c r="B97" s="1508" t="s">
        <v>3306</v>
      </c>
      <c r="C97" s="1478"/>
    </row>
    <row r="98" spans="1:3" ht="38.25" customHeight="1">
      <c r="A98" s="1510" t="s">
        <v>3393</v>
      </c>
      <c r="B98" s="1508" t="s">
        <v>3306</v>
      </c>
      <c r="C98" s="1478"/>
    </row>
  </sheetData>
  <customSheetViews>
    <customSheetView guid="{EECE315E-2DC4-44FB-8BAB-23E0865D718C}" topLeftCell="A8">
      <selection activeCell="B95" sqref="B95"/>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6">
    <dataValidation type="list" allowBlank="1" showInputMessage="1" showErrorMessage="1" sqref="B9:D9">
      <formula1>$BG$2:$BG$13</formula1>
    </dataValidation>
    <dataValidation type="whole" allowBlank="1" showInputMessage="1" showErrorMessage="1" sqref="C12:C1048576">
      <formula1>0</formula1>
      <formula2>1000000</formula2>
    </dataValidation>
    <dataValidation type="list" allowBlank="1" showInputMessage="1" showErrorMessage="1" sqref="WVF983052:WVF983076 IT11:IT37 SP11:SP37 ACL11:ACL37 AMH11:AMH37 AWD11:AWD37 BFZ11:BFZ37 BPV11:BPV37 BZR11:BZR37 CJN11:CJN37 CTJ11:CTJ37 DDF11:DDF37 DNB11:DNB37 DWX11:DWX37 EGT11:EGT37 EQP11:EQP37 FAL11:FAL37 FKH11:FKH37 FUD11:FUD37 GDZ11:GDZ37 GNV11:GNV37 GXR11:GXR37 HHN11:HHN37 HRJ11:HRJ37 IBF11:IBF37 ILB11:ILB37 IUX11:IUX37 JET11:JET37 JOP11:JOP37 JYL11:JYL37 KIH11:KIH37 KSD11:KSD37 LBZ11:LBZ37 LLV11:LLV37 LVR11:LVR37 MFN11:MFN37 MPJ11:MPJ37 MZF11:MZF37 NJB11:NJB37 NSX11:NSX37 OCT11:OCT37 OMP11:OMP37 OWL11:OWL37 PGH11:PGH37 PQD11:PQD37 PZZ11:PZZ37 QJV11:QJV37 QTR11:QTR37 RDN11:RDN37 RNJ11:RNJ37 RXF11:RXF37 SHB11:SHB37 SQX11:SQX37 TAT11:TAT37 TKP11:TKP37 TUL11:TUL37 UEH11:UEH37 UOD11:UOD37 UXZ11:UXZ37 VHV11:VHV37 VRR11:VRR37 WBN11:WBN37 WLJ11:WLJ37 WVF11:WVF37 WLJ983052:WLJ983076 WBN983052:WBN983076 VRR983052:VRR983076 VHV983052:VHV983076 UXZ983052:UXZ983076 UOD983052:UOD983076 UEH983052:UEH983076 TUL983052:TUL983076 TKP983052:TKP983076 TAT983052:TAT983076 SQX983052:SQX983076 SHB983052:SHB983076 RXF983052:RXF983076 RNJ983052:RNJ983076 RDN983052:RDN983076 QTR983052:QTR983076 QJV983052:QJV983076 PZZ983052:PZZ983076 PQD983052:PQD983076 PGH983052:PGH983076 OWL983052:OWL983076 OMP983052:OMP983076 OCT983052:OCT983076 NSX983052:NSX983076 NJB983052:NJB983076 MZF983052:MZF983076 MPJ983052:MPJ983076 MFN983052:MFN983076 LVR983052:LVR983076 LLV983052:LLV983076 LBZ983052:LBZ983076 KSD983052:KSD983076 KIH983052:KIH983076 JYL983052:JYL983076 JOP983052:JOP983076 JET983052:JET983076 IUX983052:IUX983076 ILB983052:ILB983076 IBF983052:IBF983076 HRJ983052:HRJ983076 HHN983052:HHN983076 GXR983052:GXR983076 GNV983052:GNV983076 GDZ983052:GDZ983076 FUD983052:FUD983076 FKH983052:FKH983076 FAL983052:FAL983076 EQP983052:EQP983076 EGT983052:EGT983076 DWX983052:DWX983076 DNB983052:DNB983076 DDF983052:DDF983076 CTJ983052:CTJ983076 CJN983052:CJN983076 BZR983052:BZR983076 BPV983052:BPV983076 BFZ983052:BFZ983076 AWD983052:AWD983076 AMH983052:AMH983076 ACL983052:ACL983076 SP983052:SP983076 IT983052:IT983076 WVF917516:WVF917540 WLJ917516:WLJ917540 WBN917516:WBN917540 VRR917516:VRR917540 VHV917516:VHV917540 UXZ917516:UXZ917540 UOD917516:UOD917540 UEH917516:UEH917540 TUL917516:TUL917540 TKP917516:TKP917540 TAT917516:TAT917540 SQX917516:SQX917540 SHB917516:SHB917540 RXF917516:RXF917540 RNJ917516:RNJ917540 RDN917516:RDN917540 QTR917516:QTR917540 QJV917516:QJV917540 PZZ917516:PZZ917540 PQD917516:PQD917540 PGH917516:PGH917540 OWL917516:OWL917540 OMP917516:OMP917540 OCT917516:OCT917540 NSX917516:NSX917540 NJB917516:NJB917540 MZF917516:MZF917540 MPJ917516:MPJ917540 MFN917516:MFN917540 LVR917516:LVR917540 LLV917516:LLV917540 LBZ917516:LBZ917540 KSD917516:KSD917540 KIH917516:KIH917540 JYL917516:JYL917540 JOP917516:JOP917540 JET917516:JET917540 IUX917516:IUX917540 ILB917516:ILB917540 IBF917516:IBF917540 HRJ917516:HRJ917540 HHN917516:HHN917540 GXR917516:GXR917540 GNV917516:GNV917540 GDZ917516:GDZ917540 FUD917516:FUD917540 FKH917516:FKH917540 FAL917516:FAL917540 EQP917516:EQP917540 EGT917516:EGT917540 DWX917516:DWX917540 DNB917516:DNB917540 DDF917516:DDF917540 CTJ917516:CTJ917540 CJN917516:CJN917540 BZR917516:BZR917540 BPV917516:BPV917540 BFZ917516:BFZ917540 AWD917516:AWD917540 AMH917516:AMH917540 ACL917516:ACL917540 SP917516:SP917540 IT917516:IT917540 WVF851980:WVF852004 WLJ851980:WLJ852004 WBN851980:WBN852004 VRR851980:VRR852004 VHV851980:VHV852004 UXZ851980:UXZ852004 UOD851980:UOD852004 UEH851980:UEH852004 TUL851980:TUL852004 TKP851980:TKP852004 TAT851980:TAT852004 SQX851980:SQX852004 SHB851980:SHB852004 RXF851980:RXF852004 RNJ851980:RNJ852004 RDN851980:RDN852004 QTR851980:QTR852004 QJV851980:QJV852004 PZZ851980:PZZ852004 PQD851980:PQD852004 PGH851980:PGH852004 OWL851980:OWL852004 OMP851980:OMP852004 OCT851980:OCT852004 NSX851980:NSX852004 NJB851980:NJB852004 MZF851980:MZF852004 MPJ851980:MPJ852004 MFN851980:MFN852004 LVR851980:LVR852004 LLV851980:LLV852004 LBZ851980:LBZ852004 KSD851980:KSD852004 KIH851980:KIH852004 JYL851980:JYL852004 JOP851980:JOP852004 JET851980:JET852004 IUX851980:IUX852004 ILB851980:ILB852004 IBF851980:IBF852004 HRJ851980:HRJ852004 HHN851980:HHN852004 GXR851980:GXR852004 GNV851980:GNV852004 GDZ851980:GDZ852004 FUD851980:FUD852004 FKH851980:FKH852004 FAL851980:FAL852004 EQP851980:EQP852004 EGT851980:EGT852004 DWX851980:DWX852004 DNB851980:DNB852004 DDF851980:DDF852004 CTJ851980:CTJ852004 CJN851980:CJN852004 BZR851980:BZR852004 BPV851980:BPV852004 BFZ851980:BFZ852004 AWD851980:AWD852004 AMH851980:AMH852004 ACL851980:ACL852004 SP851980:SP852004 IT851980:IT852004 WVF786444:WVF786468 WLJ786444:WLJ786468 WBN786444:WBN786468 VRR786444:VRR786468 VHV786444:VHV786468 UXZ786444:UXZ786468 UOD786444:UOD786468 UEH786444:UEH786468 TUL786444:TUL786468 TKP786444:TKP786468 TAT786444:TAT786468 SQX786444:SQX786468 SHB786444:SHB786468 RXF786444:RXF786468 RNJ786444:RNJ786468 RDN786444:RDN786468 QTR786444:QTR786468 QJV786444:QJV786468 PZZ786444:PZZ786468 PQD786444:PQD786468 PGH786444:PGH786468 OWL786444:OWL786468 OMP786444:OMP786468 OCT786444:OCT786468 NSX786444:NSX786468 NJB786444:NJB786468 MZF786444:MZF786468 MPJ786444:MPJ786468 MFN786444:MFN786468 LVR786444:LVR786468 LLV786444:LLV786468 LBZ786444:LBZ786468 KSD786444:KSD786468 KIH786444:KIH786468 JYL786444:JYL786468 JOP786444:JOP786468 JET786444:JET786468 IUX786444:IUX786468 ILB786444:ILB786468 IBF786444:IBF786468 HRJ786444:HRJ786468 HHN786444:HHN786468 GXR786444:GXR786468 GNV786444:GNV786468 GDZ786444:GDZ786468 FUD786444:FUD786468 FKH786444:FKH786468 FAL786444:FAL786468 EQP786444:EQP786468 EGT786444:EGT786468 DWX786444:DWX786468 DNB786444:DNB786468 DDF786444:DDF786468 CTJ786444:CTJ786468 CJN786444:CJN786468 BZR786444:BZR786468 BPV786444:BPV786468 BFZ786444:BFZ786468 AWD786444:AWD786468 AMH786444:AMH786468 ACL786444:ACL786468 SP786444:SP786468 IT786444:IT786468 WVF720908:WVF720932 WLJ720908:WLJ720932 WBN720908:WBN720932 VRR720908:VRR720932 VHV720908:VHV720932 UXZ720908:UXZ720932 UOD720908:UOD720932 UEH720908:UEH720932 TUL720908:TUL720932 TKP720908:TKP720932 TAT720908:TAT720932 SQX720908:SQX720932 SHB720908:SHB720932 RXF720908:RXF720932 RNJ720908:RNJ720932 RDN720908:RDN720932 QTR720908:QTR720932 QJV720908:QJV720932 PZZ720908:PZZ720932 PQD720908:PQD720932 PGH720908:PGH720932 OWL720908:OWL720932 OMP720908:OMP720932 OCT720908:OCT720932 NSX720908:NSX720932 NJB720908:NJB720932 MZF720908:MZF720932 MPJ720908:MPJ720932 MFN720908:MFN720932 LVR720908:LVR720932 LLV720908:LLV720932 LBZ720908:LBZ720932 KSD720908:KSD720932 KIH720908:KIH720932 JYL720908:JYL720932 JOP720908:JOP720932 JET720908:JET720932 IUX720908:IUX720932 ILB720908:ILB720932 IBF720908:IBF720932 HRJ720908:HRJ720932 HHN720908:HHN720932 GXR720908:GXR720932 GNV720908:GNV720932 GDZ720908:GDZ720932 FUD720908:FUD720932 FKH720908:FKH720932 FAL720908:FAL720932 EQP720908:EQP720932 EGT720908:EGT720932 DWX720908:DWX720932 DNB720908:DNB720932 DDF720908:DDF720932 CTJ720908:CTJ720932 CJN720908:CJN720932 BZR720908:BZR720932 BPV720908:BPV720932 BFZ720908:BFZ720932 AWD720908:AWD720932 AMH720908:AMH720932 ACL720908:ACL720932 SP720908:SP720932 IT720908:IT720932 WVF655372:WVF655396 WLJ655372:WLJ655396 WBN655372:WBN655396 VRR655372:VRR655396 VHV655372:VHV655396 UXZ655372:UXZ655396 UOD655372:UOD655396 UEH655372:UEH655396 TUL655372:TUL655396 TKP655372:TKP655396 TAT655372:TAT655396 SQX655372:SQX655396 SHB655372:SHB655396 RXF655372:RXF655396 RNJ655372:RNJ655396 RDN655372:RDN655396 QTR655372:QTR655396 QJV655372:QJV655396 PZZ655372:PZZ655396 PQD655372:PQD655396 PGH655372:PGH655396 OWL655372:OWL655396 OMP655372:OMP655396 OCT655372:OCT655396 NSX655372:NSX655396 NJB655372:NJB655396 MZF655372:MZF655396 MPJ655372:MPJ655396 MFN655372:MFN655396 LVR655372:LVR655396 LLV655372:LLV655396 LBZ655372:LBZ655396 KSD655372:KSD655396 KIH655372:KIH655396 JYL655372:JYL655396 JOP655372:JOP655396 JET655372:JET655396 IUX655372:IUX655396 ILB655372:ILB655396 IBF655372:IBF655396 HRJ655372:HRJ655396 HHN655372:HHN655396 GXR655372:GXR655396 GNV655372:GNV655396 GDZ655372:GDZ655396 FUD655372:FUD655396 FKH655372:FKH655396 FAL655372:FAL655396 EQP655372:EQP655396 EGT655372:EGT655396 DWX655372:DWX655396 DNB655372:DNB655396 DDF655372:DDF655396 CTJ655372:CTJ655396 CJN655372:CJN655396 BZR655372:BZR655396 BPV655372:BPV655396 BFZ655372:BFZ655396 AWD655372:AWD655396 AMH655372:AMH655396 ACL655372:ACL655396 SP655372:SP655396 IT655372:IT655396 WVF589836:WVF589860 WLJ589836:WLJ589860 WBN589836:WBN589860 VRR589836:VRR589860 VHV589836:VHV589860 UXZ589836:UXZ589860 UOD589836:UOD589860 UEH589836:UEH589860 TUL589836:TUL589860 TKP589836:TKP589860 TAT589836:TAT589860 SQX589836:SQX589860 SHB589836:SHB589860 RXF589836:RXF589860 RNJ589836:RNJ589860 RDN589836:RDN589860 QTR589836:QTR589860 QJV589836:QJV589860 PZZ589836:PZZ589860 PQD589836:PQD589860 PGH589836:PGH589860 OWL589836:OWL589860 OMP589836:OMP589860 OCT589836:OCT589860 NSX589836:NSX589860 NJB589836:NJB589860 MZF589836:MZF589860 MPJ589836:MPJ589860 MFN589836:MFN589860 LVR589836:LVR589860 LLV589836:LLV589860 LBZ589836:LBZ589860 KSD589836:KSD589860 KIH589836:KIH589860 JYL589836:JYL589860 JOP589836:JOP589860 JET589836:JET589860 IUX589836:IUX589860 ILB589836:ILB589860 IBF589836:IBF589860 HRJ589836:HRJ589860 HHN589836:HHN589860 GXR589836:GXR589860 GNV589836:GNV589860 GDZ589836:GDZ589860 FUD589836:FUD589860 FKH589836:FKH589860 FAL589836:FAL589860 EQP589836:EQP589860 EGT589836:EGT589860 DWX589836:DWX589860 DNB589836:DNB589860 DDF589836:DDF589860 CTJ589836:CTJ589860 CJN589836:CJN589860 BZR589836:BZR589860 BPV589836:BPV589860 BFZ589836:BFZ589860 AWD589836:AWD589860 AMH589836:AMH589860 ACL589836:ACL589860 SP589836:SP589860 IT589836:IT589860 WVF524300:WVF524324 WLJ524300:WLJ524324 WBN524300:WBN524324 VRR524300:VRR524324 VHV524300:VHV524324 UXZ524300:UXZ524324 UOD524300:UOD524324 UEH524300:UEH524324 TUL524300:TUL524324 TKP524300:TKP524324 TAT524300:TAT524324 SQX524300:SQX524324 SHB524300:SHB524324 RXF524300:RXF524324 RNJ524300:RNJ524324 RDN524300:RDN524324 QTR524300:QTR524324 QJV524300:QJV524324 PZZ524300:PZZ524324 PQD524300:PQD524324 PGH524300:PGH524324 OWL524300:OWL524324 OMP524300:OMP524324 OCT524300:OCT524324 NSX524300:NSX524324 NJB524300:NJB524324 MZF524300:MZF524324 MPJ524300:MPJ524324 MFN524300:MFN524324 LVR524300:LVR524324 LLV524300:LLV524324 LBZ524300:LBZ524324 KSD524300:KSD524324 KIH524300:KIH524324 JYL524300:JYL524324 JOP524300:JOP524324 JET524300:JET524324 IUX524300:IUX524324 ILB524300:ILB524324 IBF524300:IBF524324 HRJ524300:HRJ524324 HHN524300:HHN524324 GXR524300:GXR524324 GNV524300:GNV524324 GDZ524300:GDZ524324 FUD524300:FUD524324 FKH524300:FKH524324 FAL524300:FAL524324 EQP524300:EQP524324 EGT524300:EGT524324 DWX524300:DWX524324 DNB524300:DNB524324 DDF524300:DDF524324 CTJ524300:CTJ524324 CJN524300:CJN524324 BZR524300:BZR524324 BPV524300:BPV524324 BFZ524300:BFZ524324 AWD524300:AWD524324 AMH524300:AMH524324 ACL524300:ACL524324 SP524300:SP524324 IT524300:IT524324 WVF458764:WVF458788 WLJ458764:WLJ458788 WBN458764:WBN458788 VRR458764:VRR458788 VHV458764:VHV458788 UXZ458764:UXZ458788 UOD458764:UOD458788 UEH458764:UEH458788 TUL458764:TUL458788 TKP458764:TKP458788 TAT458764:TAT458788 SQX458764:SQX458788 SHB458764:SHB458788 RXF458764:RXF458788 RNJ458764:RNJ458788 RDN458764:RDN458788 QTR458764:QTR458788 QJV458764:QJV458788 PZZ458764:PZZ458788 PQD458764:PQD458788 PGH458764:PGH458788 OWL458764:OWL458788 OMP458764:OMP458788 OCT458764:OCT458788 NSX458764:NSX458788 NJB458764:NJB458788 MZF458764:MZF458788 MPJ458764:MPJ458788 MFN458764:MFN458788 LVR458764:LVR458788 LLV458764:LLV458788 LBZ458764:LBZ458788 KSD458764:KSD458788 KIH458764:KIH458788 JYL458764:JYL458788 JOP458764:JOP458788 JET458764:JET458788 IUX458764:IUX458788 ILB458764:ILB458788 IBF458764:IBF458788 HRJ458764:HRJ458788 HHN458764:HHN458788 GXR458764:GXR458788 GNV458764:GNV458788 GDZ458764:GDZ458788 FUD458764:FUD458788 FKH458764:FKH458788 FAL458764:FAL458788 EQP458764:EQP458788 EGT458764:EGT458788 DWX458764:DWX458788 DNB458764:DNB458788 DDF458764:DDF458788 CTJ458764:CTJ458788 CJN458764:CJN458788 BZR458764:BZR458788 BPV458764:BPV458788 BFZ458764:BFZ458788 AWD458764:AWD458788 AMH458764:AMH458788 ACL458764:ACL458788 SP458764:SP458788 IT458764:IT458788 WVF393228:WVF393252 WLJ393228:WLJ393252 WBN393228:WBN393252 VRR393228:VRR393252 VHV393228:VHV393252 UXZ393228:UXZ393252 UOD393228:UOD393252 UEH393228:UEH393252 TUL393228:TUL393252 TKP393228:TKP393252 TAT393228:TAT393252 SQX393228:SQX393252 SHB393228:SHB393252 RXF393228:RXF393252 RNJ393228:RNJ393252 RDN393228:RDN393252 QTR393228:QTR393252 QJV393228:QJV393252 PZZ393228:PZZ393252 PQD393228:PQD393252 PGH393228:PGH393252 OWL393228:OWL393252 OMP393228:OMP393252 OCT393228:OCT393252 NSX393228:NSX393252 NJB393228:NJB393252 MZF393228:MZF393252 MPJ393228:MPJ393252 MFN393228:MFN393252 LVR393228:LVR393252 LLV393228:LLV393252 LBZ393228:LBZ393252 KSD393228:KSD393252 KIH393228:KIH393252 JYL393228:JYL393252 JOP393228:JOP393252 JET393228:JET393252 IUX393228:IUX393252 ILB393228:ILB393252 IBF393228:IBF393252 HRJ393228:HRJ393252 HHN393228:HHN393252 GXR393228:GXR393252 GNV393228:GNV393252 GDZ393228:GDZ393252 FUD393228:FUD393252 FKH393228:FKH393252 FAL393228:FAL393252 EQP393228:EQP393252 EGT393228:EGT393252 DWX393228:DWX393252 DNB393228:DNB393252 DDF393228:DDF393252 CTJ393228:CTJ393252 CJN393228:CJN393252 BZR393228:BZR393252 BPV393228:BPV393252 BFZ393228:BFZ393252 AWD393228:AWD393252 AMH393228:AMH393252 ACL393228:ACL393252 SP393228:SP393252 IT393228:IT393252 WVF327692:WVF327716 WLJ327692:WLJ327716 WBN327692:WBN327716 VRR327692:VRR327716 VHV327692:VHV327716 UXZ327692:UXZ327716 UOD327692:UOD327716 UEH327692:UEH327716 TUL327692:TUL327716 TKP327692:TKP327716 TAT327692:TAT327716 SQX327692:SQX327716 SHB327692:SHB327716 RXF327692:RXF327716 RNJ327692:RNJ327716 RDN327692:RDN327716 QTR327692:QTR327716 QJV327692:QJV327716 PZZ327692:PZZ327716 PQD327692:PQD327716 PGH327692:PGH327716 OWL327692:OWL327716 OMP327692:OMP327716 OCT327692:OCT327716 NSX327692:NSX327716 NJB327692:NJB327716 MZF327692:MZF327716 MPJ327692:MPJ327716 MFN327692:MFN327716 LVR327692:LVR327716 LLV327692:LLV327716 LBZ327692:LBZ327716 KSD327692:KSD327716 KIH327692:KIH327716 JYL327692:JYL327716 JOP327692:JOP327716 JET327692:JET327716 IUX327692:IUX327716 ILB327692:ILB327716 IBF327692:IBF327716 HRJ327692:HRJ327716 HHN327692:HHN327716 GXR327692:GXR327716 GNV327692:GNV327716 GDZ327692:GDZ327716 FUD327692:FUD327716 FKH327692:FKH327716 FAL327692:FAL327716 EQP327692:EQP327716 EGT327692:EGT327716 DWX327692:DWX327716 DNB327692:DNB327716 DDF327692:DDF327716 CTJ327692:CTJ327716 CJN327692:CJN327716 BZR327692:BZR327716 BPV327692:BPV327716 BFZ327692:BFZ327716 AWD327692:AWD327716 AMH327692:AMH327716 ACL327692:ACL327716 SP327692:SP327716 IT327692:IT327716 WVF262156:WVF262180 WLJ262156:WLJ262180 WBN262156:WBN262180 VRR262156:VRR262180 VHV262156:VHV262180 UXZ262156:UXZ262180 UOD262156:UOD262180 UEH262156:UEH262180 TUL262156:TUL262180 TKP262156:TKP262180 TAT262156:TAT262180 SQX262156:SQX262180 SHB262156:SHB262180 RXF262156:RXF262180 RNJ262156:RNJ262180 RDN262156:RDN262180 QTR262156:QTR262180 QJV262156:QJV262180 PZZ262156:PZZ262180 PQD262156:PQD262180 PGH262156:PGH262180 OWL262156:OWL262180 OMP262156:OMP262180 OCT262156:OCT262180 NSX262156:NSX262180 NJB262156:NJB262180 MZF262156:MZF262180 MPJ262156:MPJ262180 MFN262156:MFN262180 LVR262156:LVR262180 LLV262156:LLV262180 LBZ262156:LBZ262180 KSD262156:KSD262180 KIH262156:KIH262180 JYL262156:JYL262180 JOP262156:JOP262180 JET262156:JET262180 IUX262156:IUX262180 ILB262156:ILB262180 IBF262156:IBF262180 HRJ262156:HRJ262180 HHN262156:HHN262180 GXR262156:GXR262180 GNV262156:GNV262180 GDZ262156:GDZ262180 FUD262156:FUD262180 FKH262156:FKH262180 FAL262156:FAL262180 EQP262156:EQP262180 EGT262156:EGT262180 DWX262156:DWX262180 DNB262156:DNB262180 DDF262156:DDF262180 CTJ262156:CTJ262180 CJN262156:CJN262180 BZR262156:BZR262180 BPV262156:BPV262180 BFZ262156:BFZ262180 AWD262156:AWD262180 AMH262156:AMH262180 ACL262156:ACL262180 SP262156:SP262180 IT262156:IT262180 WVF196620:WVF196644 WLJ196620:WLJ196644 WBN196620:WBN196644 VRR196620:VRR196644 VHV196620:VHV196644 UXZ196620:UXZ196644 UOD196620:UOD196644 UEH196620:UEH196644 TUL196620:TUL196644 TKP196620:TKP196644 TAT196620:TAT196644 SQX196620:SQX196644 SHB196620:SHB196644 RXF196620:RXF196644 RNJ196620:RNJ196644 RDN196620:RDN196644 QTR196620:QTR196644 QJV196620:QJV196644 PZZ196620:PZZ196644 PQD196620:PQD196644 PGH196620:PGH196644 OWL196620:OWL196644 OMP196620:OMP196644 OCT196620:OCT196644 NSX196620:NSX196644 NJB196620:NJB196644 MZF196620:MZF196644 MPJ196620:MPJ196644 MFN196620:MFN196644 LVR196620:LVR196644 LLV196620:LLV196644 LBZ196620:LBZ196644 KSD196620:KSD196644 KIH196620:KIH196644 JYL196620:JYL196644 JOP196620:JOP196644 JET196620:JET196644 IUX196620:IUX196644 ILB196620:ILB196644 IBF196620:IBF196644 HRJ196620:HRJ196644 HHN196620:HHN196644 GXR196620:GXR196644 GNV196620:GNV196644 GDZ196620:GDZ196644 FUD196620:FUD196644 FKH196620:FKH196644 FAL196620:FAL196644 EQP196620:EQP196644 EGT196620:EGT196644 DWX196620:DWX196644 DNB196620:DNB196644 DDF196620:DDF196644 CTJ196620:CTJ196644 CJN196620:CJN196644 BZR196620:BZR196644 BPV196620:BPV196644 BFZ196620:BFZ196644 AWD196620:AWD196644 AMH196620:AMH196644 ACL196620:ACL196644 SP196620:SP196644 IT196620:IT196644 WVF131084:WVF131108 WLJ131084:WLJ131108 WBN131084:WBN131108 VRR131084:VRR131108 VHV131084:VHV131108 UXZ131084:UXZ131108 UOD131084:UOD131108 UEH131084:UEH131108 TUL131084:TUL131108 TKP131084:TKP131108 TAT131084:TAT131108 SQX131084:SQX131108 SHB131084:SHB131108 RXF131084:RXF131108 RNJ131084:RNJ131108 RDN131084:RDN131108 QTR131084:QTR131108 QJV131084:QJV131108 PZZ131084:PZZ131108 PQD131084:PQD131108 PGH131084:PGH131108 OWL131084:OWL131108 OMP131084:OMP131108 OCT131084:OCT131108 NSX131084:NSX131108 NJB131084:NJB131108 MZF131084:MZF131108 MPJ131084:MPJ131108 MFN131084:MFN131108 LVR131084:LVR131108 LLV131084:LLV131108 LBZ131084:LBZ131108 KSD131084:KSD131108 KIH131084:KIH131108 JYL131084:JYL131108 JOP131084:JOP131108 JET131084:JET131108 IUX131084:IUX131108 ILB131084:ILB131108 IBF131084:IBF131108 HRJ131084:HRJ131108 HHN131084:HHN131108 GXR131084:GXR131108 GNV131084:GNV131108 GDZ131084:GDZ131108 FUD131084:FUD131108 FKH131084:FKH131108 FAL131084:FAL131108 EQP131084:EQP131108 EGT131084:EGT131108 DWX131084:DWX131108 DNB131084:DNB131108 DDF131084:DDF131108 CTJ131084:CTJ131108 CJN131084:CJN131108 BZR131084:BZR131108 BPV131084:BPV131108 BFZ131084:BFZ131108 AWD131084:AWD131108 AMH131084:AMH131108 ACL131084:ACL131108 SP131084:SP131108 IT131084:IT131108 WVF65548:WVF65572 WLJ65548:WLJ65572 WBN65548:WBN65572 VRR65548:VRR65572 VHV65548:VHV65572 UXZ65548:UXZ65572 UOD65548:UOD65572 UEH65548:UEH65572 TUL65548:TUL65572 TKP65548:TKP65572 TAT65548:TAT65572 SQX65548:SQX65572 SHB65548:SHB65572 RXF65548:RXF65572 RNJ65548:RNJ65572 RDN65548:RDN65572 QTR65548:QTR65572 QJV65548:QJV65572 PZZ65548:PZZ65572 PQD65548:PQD65572 PGH65548:PGH65572 OWL65548:OWL65572 OMP65548:OMP65572 OCT65548:OCT65572 NSX65548:NSX65572 NJB65548:NJB65572 MZF65548:MZF65572 MPJ65548:MPJ65572 MFN65548:MFN65572 LVR65548:LVR65572 LLV65548:LLV65572 LBZ65548:LBZ65572 KSD65548:KSD65572 KIH65548:KIH65572 JYL65548:JYL65572 JOP65548:JOP65572 JET65548:JET65572 IUX65548:IUX65572 ILB65548:ILB65572 IBF65548:IBF65572 HRJ65548:HRJ65572 HHN65548:HHN65572 GXR65548:GXR65572 GNV65548:GNV65572 GDZ65548:GDZ65572 FUD65548:FUD65572 FKH65548:FKH65572 FAL65548:FAL65572 EQP65548:EQP65572 EGT65548:EGT65572 DWX65548:DWX65572 DNB65548:DNB65572 DDF65548:DDF65572 CTJ65548:CTJ65572 CJN65548:CJN65572 BZR65548:BZR65572 BPV65548:BPV65572 BFZ65548:BFZ65572 AWD65548:AWD65572 AMH65548:AMH65572 ACL65548:ACL65572 SP65548:SP65572 IT65548:IT65572">
      <formula1>"Elektrik Üretimi,OSB,Diğer"</formula1>
    </dataValidation>
    <dataValidation type="list" allowBlank="1" showInputMessage="1" showErrorMessage="1" promptTitle="Seçiniz..." sqref="IU65548:IU65572 IU11:IU37 SQ11:SQ37 ACM11:ACM37 AMI11:AMI37 AWE11:AWE37 BGA11:BGA37 BPW11:BPW37 BZS11:BZS37 CJO11:CJO37 CTK11:CTK37 DDG11:DDG37 DNC11:DNC37 DWY11:DWY37 EGU11:EGU37 EQQ11:EQQ37 FAM11:FAM37 FKI11:FKI37 FUE11:FUE37 GEA11:GEA37 GNW11:GNW37 GXS11:GXS37 HHO11:HHO37 HRK11:HRK37 IBG11:IBG37 ILC11:ILC37 IUY11:IUY37 JEU11:JEU37 JOQ11:JOQ37 JYM11:JYM37 KII11:KII37 KSE11:KSE37 LCA11:LCA37 LLW11:LLW37 LVS11:LVS37 MFO11:MFO37 MPK11:MPK37 MZG11:MZG37 NJC11:NJC37 NSY11:NSY37 OCU11:OCU37 OMQ11:OMQ37 OWM11:OWM37 PGI11:PGI37 PQE11:PQE37 QAA11:QAA37 QJW11:QJW37 QTS11:QTS37 RDO11:RDO37 RNK11:RNK37 RXG11:RXG37 SHC11:SHC37 SQY11:SQY37 TAU11:TAU37 TKQ11:TKQ37 TUM11:TUM37 UEI11:UEI37 UOE11:UOE37 UYA11:UYA37 VHW11:VHW37 VRS11:VRS37 WBO11:WBO37 WLK11:WLK37 WVG11:WVG37 WVG983052:WVG983076 WLK983052:WLK983076 WBO983052:WBO983076 VRS983052:VRS983076 VHW983052:VHW983076 UYA983052:UYA983076 UOE983052:UOE983076 UEI983052:UEI983076 TUM983052:TUM983076 TKQ983052:TKQ983076 TAU983052:TAU983076 SQY983052:SQY983076 SHC983052:SHC983076 RXG983052:RXG983076 RNK983052:RNK983076 RDO983052:RDO983076 QTS983052:QTS983076 QJW983052:QJW983076 QAA983052:QAA983076 PQE983052:PQE983076 PGI983052:PGI983076 OWM983052:OWM983076 OMQ983052:OMQ983076 OCU983052:OCU983076 NSY983052:NSY983076 NJC983052:NJC983076 MZG983052:MZG983076 MPK983052:MPK983076 MFO983052:MFO983076 LVS983052:LVS983076 LLW983052:LLW983076 LCA983052:LCA983076 KSE983052:KSE983076 KII983052:KII983076 JYM983052:JYM983076 JOQ983052:JOQ983076 JEU983052:JEU983076 IUY983052:IUY983076 ILC983052:ILC983076 IBG983052:IBG983076 HRK983052:HRK983076 HHO983052:HHO983076 GXS983052:GXS983076 GNW983052:GNW983076 GEA983052:GEA983076 FUE983052:FUE983076 FKI983052:FKI983076 FAM983052:FAM983076 EQQ983052:EQQ983076 EGU983052:EGU983076 DWY983052:DWY983076 DNC983052:DNC983076 DDG983052:DDG983076 CTK983052:CTK983076 CJO983052:CJO983076 BZS983052:BZS983076 BPW983052:BPW983076 BGA983052:BGA983076 AWE983052:AWE983076 AMI983052:AMI983076 ACM983052:ACM983076 SQ983052:SQ983076 IU983052:IU983076 WVG917516:WVG917540 WLK917516:WLK917540 WBO917516:WBO917540 VRS917516:VRS917540 VHW917516:VHW917540 UYA917516:UYA917540 UOE917516:UOE917540 UEI917516:UEI917540 TUM917516:TUM917540 TKQ917516:TKQ917540 TAU917516:TAU917540 SQY917516:SQY917540 SHC917516:SHC917540 RXG917516:RXG917540 RNK917516:RNK917540 RDO917516:RDO917540 QTS917516:QTS917540 QJW917516:QJW917540 QAA917516:QAA917540 PQE917516:PQE917540 PGI917516:PGI917540 OWM917516:OWM917540 OMQ917516:OMQ917540 OCU917516:OCU917540 NSY917516:NSY917540 NJC917516:NJC917540 MZG917516:MZG917540 MPK917516:MPK917540 MFO917516:MFO917540 LVS917516:LVS917540 LLW917516:LLW917540 LCA917516:LCA917540 KSE917516:KSE917540 KII917516:KII917540 JYM917516:JYM917540 JOQ917516:JOQ917540 JEU917516:JEU917540 IUY917516:IUY917540 ILC917516:ILC917540 IBG917516:IBG917540 HRK917516:HRK917540 HHO917516:HHO917540 GXS917516:GXS917540 GNW917516:GNW917540 GEA917516:GEA917540 FUE917516:FUE917540 FKI917516:FKI917540 FAM917516:FAM917540 EQQ917516:EQQ917540 EGU917516:EGU917540 DWY917516:DWY917540 DNC917516:DNC917540 DDG917516:DDG917540 CTK917516:CTK917540 CJO917516:CJO917540 BZS917516:BZS917540 BPW917516:BPW917540 BGA917516:BGA917540 AWE917516:AWE917540 AMI917516:AMI917540 ACM917516:ACM917540 SQ917516:SQ917540 IU917516:IU917540 WVG851980:WVG852004 WLK851980:WLK852004 WBO851980:WBO852004 VRS851980:VRS852004 VHW851980:VHW852004 UYA851980:UYA852004 UOE851980:UOE852004 UEI851980:UEI852004 TUM851980:TUM852004 TKQ851980:TKQ852004 TAU851980:TAU852004 SQY851980:SQY852004 SHC851980:SHC852004 RXG851980:RXG852004 RNK851980:RNK852004 RDO851980:RDO852004 QTS851980:QTS852004 QJW851980:QJW852004 QAA851980:QAA852004 PQE851980:PQE852004 PGI851980:PGI852004 OWM851980:OWM852004 OMQ851980:OMQ852004 OCU851980:OCU852004 NSY851980:NSY852004 NJC851980:NJC852004 MZG851980:MZG852004 MPK851980:MPK852004 MFO851980:MFO852004 LVS851980:LVS852004 LLW851980:LLW852004 LCA851980:LCA852004 KSE851980:KSE852004 KII851980:KII852004 JYM851980:JYM852004 JOQ851980:JOQ852004 JEU851980:JEU852004 IUY851980:IUY852004 ILC851980:ILC852004 IBG851980:IBG852004 HRK851980:HRK852004 HHO851980:HHO852004 GXS851980:GXS852004 GNW851980:GNW852004 GEA851980:GEA852004 FUE851980:FUE852004 FKI851980:FKI852004 FAM851980:FAM852004 EQQ851980:EQQ852004 EGU851980:EGU852004 DWY851980:DWY852004 DNC851980:DNC852004 DDG851980:DDG852004 CTK851980:CTK852004 CJO851980:CJO852004 BZS851980:BZS852004 BPW851980:BPW852004 BGA851980:BGA852004 AWE851980:AWE852004 AMI851980:AMI852004 ACM851980:ACM852004 SQ851980:SQ852004 IU851980:IU852004 WVG786444:WVG786468 WLK786444:WLK786468 WBO786444:WBO786468 VRS786444:VRS786468 VHW786444:VHW786468 UYA786444:UYA786468 UOE786444:UOE786468 UEI786444:UEI786468 TUM786444:TUM786468 TKQ786444:TKQ786468 TAU786444:TAU786468 SQY786444:SQY786468 SHC786444:SHC786468 RXG786444:RXG786468 RNK786444:RNK786468 RDO786444:RDO786468 QTS786444:QTS786468 QJW786444:QJW786468 QAA786444:QAA786468 PQE786444:PQE786468 PGI786444:PGI786468 OWM786444:OWM786468 OMQ786444:OMQ786468 OCU786444:OCU786468 NSY786444:NSY786468 NJC786444:NJC786468 MZG786444:MZG786468 MPK786444:MPK786468 MFO786444:MFO786468 LVS786444:LVS786468 LLW786444:LLW786468 LCA786444:LCA786468 KSE786444:KSE786468 KII786444:KII786468 JYM786444:JYM786468 JOQ786444:JOQ786468 JEU786444:JEU786468 IUY786444:IUY786468 ILC786444:ILC786468 IBG786444:IBG786468 HRK786444:HRK786468 HHO786444:HHO786468 GXS786444:GXS786468 GNW786444:GNW786468 GEA786444:GEA786468 FUE786444:FUE786468 FKI786444:FKI786468 FAM786444:FAM786468 EQQ786444:EQQ786468 EGU786444:EGU786468 DWY786444:DWY786468 DNC786444:DNC786468 DDG786444:DDG786468 CTK786444:CTK786468 CJO786444:CJO786468 BZS786444:BZS786468 BPW786444:BPW786468 BGA786444:BGA786468 AWE786444:AWE786468 AMI786444:AMI786468 ACM786444:ACM786468 SQ786444:SQ786468 IU786444:IU786468 WVG720908:WVG720932 WLK720908:WLK720932 WBO720908:WBO720932 VRS720908:VRS720932 VHW720908:VHW720932 UYA720908:UYA720932 UOE720908:UOE720932 UEI720908:UEI720932 TUM720908:TUM720932 TKQ720908:TKQ720932 TAU720908:TAU720932 SQY720908:SQY720932 SHC720908:SHC720932 RXG720908:RXG720932 RNK720908:RNK720932 RDO720908:RDO720932 QTS720908:QTS720932 QJW720908:QJW720932 QAA720908:QAA720932 PQE720908:PQE720932 PGI720908:PGI720932 OWM720908:OWM720932 OMQ720908:OMQ720932 OCU720908:OCU720932 NSY720908:NSY720932 NJC720908:NJC720932 MZG720908:MZG720932 MPK720908:MPK720932 MFO720908:MFO720932 LVS720908:LVS720932 LLW720908:LLW720932 LCA720908:LCA720932 KSE720908:KSE720932 KII720908:KII720932 JYM720908:JYM720932 JOQ720908:JOQ720932 JEU720908:JEU720932 IUY720908:IUY720932 ILC720908:ILC720932 IBG720908:IBG720932 HRK720908:HRK720932 HHO720908:HHO720932 GXS720908:GXS720932 GNW720908:GNW720932 GEA720908:GEA720932 FUE720908:FUE720932 FKI720908:FKI720932 FAM720908:FAM720932 EQQ720908:EQQ720932 EGU720908:EGU720932 DWY720908:DWY720932 DNC720908:DNC720932 DDG720908:DDG720932 CTK720908:CTK720932 CJO720908:CJO720932 BZS720908:BZS720932 BPW720908:BPW720932 BGA720908:BGA720932 AWE720908:AWE720932 AMI720908:AMI720932 ACM720908:ACM720932 SQ720908:SQ720932 IU720908:IU720932 WVG655372:WVG655396 WLK655372:WLK655396 WBO655372:WBO655396 VRS655372:VRS655396 VHW655372:VHW655396 UYA655372:UYA655396 UOE655372:UOE655396 UEI655372:UEI655396 TUM655372:TUM655396 TKQ655372:TKQ655396 TAU655372:TAU655396 SQY655372:SQY655396 SHC655372:SHC655396 RXG655372:RXG655396 RNK655372:RNK655396 RDO655372:RDO655396 QTS655372:QTS655396 QJW655372:QJW655396 QAA655372:QAA655396 PQE655372:PQE655396 PGI655372:PGI655396 OWM655372:OWM655396 OMQ655372:OMQ655396 OCU655372:OCU655396 NSY655372:NSY655396 NJC655372:NJC655396 MZG655372:MZG655396 MPK655372:MPK655396 MFO655372:MFO655396 LVS655372:LVS655396 LLW655372:LLW655396 LCA655372:LCA655396 KSE655372:KSE655396 KII655372:KII655396 JYM655372:JYM655396 JOQ655372:JOQ655396 JEU655372:JEU655396 IUY655372:IUY655396 ILC655372:ILC655396 IBG655372:IBG655396 HRK655372:HRK655396 HHO655372:HHO655396 GXS655372:GXS655396 GNW655372:GNW655396 GEA655372:GEA655396 FUE655372:FUE655396 FKI655372:FKI655396 FAM655372:FAM655396 EQQ655372:EQQ655396 EGU655372:EGU655396 DWY655372:DWY655396 DNC655372:DNC655396 DDG655372:DDG655396 CTK655372:CTK655396 CJO655372:CJO655396 BZS655372:BZS655396 BPW655372:BPW655396 BGA655372:BGA655396 AWE655372:AWE655396 AMI655372:AMI655396 ACM655372:ACM655396 SQ655372:SQ655396 IU655372:IU655396 WVG589836:WVG589860 WLK589836:WLK589860 WBO589836:WBO589860 VRS589836:VRS589860 VHW589836:VHW589860 UYA589836:UYA589860 UOE589836:UOE589860 UEI589836:UEI589860 TUM589836:TUM589860 TKQ589836:TKQ589860 TAU589836:TAU589860 SQY589836:SQY589860 SHC589836:SHC589860 RXG589836:RXG589860 RNK589836:RNK589860 RDO589836:RDO589860 QTS589836:QTS589860 QJW589836:QJW589860 QAA589836:QAA589860 PQE589836:PQE589860 PGI589836:PGI589860 OWM589836:OWM589860 OMQ589836:OMQ589860 OCU589836:OCU589860 NSY589836:NSY589860 NJC589836:NJC589860 MZG589836:MZG589860 MPK589836:MPK589860 MFO589836:MFO589860 LVS589836:LVS589860 LLW589836:LLW589860 LCA589836:LCA589860 KSE589836:KSE589860 KII589836:KII589860 JYM589836:JYM589860 JOQ589836:JOQ589860 JEU589836:JEU589860 IUY589836:IUY589860 ILC589836:ILC589860 IBG589836:IBG589860 HRK589836:HRK589860 HHO589836:HHO589860 GXS589836:GXS589860 GNW589836:GNW589860 GEA589836:GEA589860 FUE589836:FUE589860 FKI589836:FKI589860 FAM589836:FAM589860 EQQ589836:EQQ589860 EGU589836:EGU589860 DWY589836:DWY589860 DNC589836:DNC589860 DDG589836:DDG589860 CTK589836:CTK589860 CJO589836:CJO589860 BZS589836:BZS589860 BPW589836:BPW589860 BGA589836:BGA589860 AWE589836:AWE589860 AMI589836:AMI589860 ACM589836:ACM589860 SQ589836:SQ589860 IU589836:IU589860 WVG524300:WVG524324 WLK524300:WLK524324 WBO524300:WBO524324 VRS524300:VRS524324 VHW524300:VHW524324 UYA524300:UYA524324 UOE524300:UOE524324 UEI524300:UEI524324 TUM524300:TUM524324 TKQ524300:TKQ524324 TAU524300:TAU524324 SQY524300:SQY524324 SHC524300:SHC524324 RXG524300:RXG524324 RNK524300:RNK524324 RDO524300:RDO524324 QTS524300:QTS524324 QJW524300:QJW524324 QAA524300:QAA524324 PQE524300:PQE524324 PGI524300:PGI524324 OWM524300:OWM524324 OMQ524300:OMQ524324 OCU524300:OCU524324 NSY524300:NSY524324 NJC524300:NJC524324 MZG524300:MZG524324 MPK524300:MPK524324 MFO524300:MFO524324 LVS524300:LVS524324 LLW524300:LLW524324 LCA524300:LCA524324 KSE524300:KSE524324 KII524300:KII524324 JYM524300:JYM524324 JOQ524300:JOQ524324 JEU524300:JEU524324 IUY524300:IUY524324 ILC524300:ILC524324 IBG524300:IBG524324 HRK524300:HRK524324 HHO524300:HHO524324 GXS524300:GXS524324 GNW524300:GNW524324 GEA524300:GEA524324 FUE524300:FUE524324 FKI524300:FKI524324 FAM524300:FAM524324 EQQ524300:EQQ524324 EGU524300:EGU524324 DWY524300:DWY524324 DNC524300:DNC524324 DDG524300:DDG524324 CTK524300:CTK524324 CJO524300:CJO524324 BZS524300:BZS524324 BPW524300:BPW524324 BGA524300:BGA524324 AWE524300:AWE524324 AMI524300:AMI524324 ACM524300:ACM524324 SQ524300:SQ524324 IU524300:IU524324 WVG458764:WVG458788 WLK458764:WLK458788 WBO458764:WBO458788 VRS458764:VRS458788 VHW458764:VHW458788 UYA458764:UYA458788 UOE458764:UOE458788 UEI458764:UEI458788 TUM458764:TUM458788 TKQ458764:TKQ458788 TAU458764:TAU458788 SQY458764:SQY458788 SHC458764:SHC458788 RXG458764:RXG458788 RNK458764:RNK458788 RDO458764:RDO458788 QTS458764:QTS458788 QJW458764:QJW458788 QAA458764:QAA458788 PQE458764:PQE458788 PGI458764:PGI458788 OWM458764:OWM458788 OMQ458764:OMQ458788 OCU458764:OCU458788 NSY458764:NSY458788 NJC458764:NJC458788 MZG458764:MZG458788 MPK458764:MPK458788 MFO458764:MFO458788 LVS458764:LVS458788 LLW458764:LLW458788 LCA458764:LCA458788 KSE458764:KSE458788 KII458764:KII458788 JYM458764:JYM458788 JOQ458764:JOQ458788 JEU458764:JEU458788 IUY458764:IUY458788 ILC458764:ILC458788 IBG458764:IBG458788 HRK458764:HRK458788 HHO458764:HHO458788 GXS458764:GXS458788 GNW458764:GNW458788 GEA458764:GEA458788 FUE458764:FUE458788 FKI458764:FKI458788 FAM458764:FAM458788 EQQ458764:EQQ458788 EGU458764:EGU458788 DWY458764:DWY458788 DNC458764:DNC458788 DDG458764:DDG458788 CTK458764:CTK458788 CJO458764:CJO458788 BZS458764:BZS458788 BPW458764:BPW458788 BGA458764:BGA458788 AWE458764:AWE458788 AMI458764:AMI458788 ACM458764:ACM458788 SQ458764:SQ458788 IU458764:IU458788 WVG393228:WVG393252 WLK393228:WLK393252 WBO393228:WBO393252 VRS393228:VRS393252 VHW393228:VHW393252 UYA393228:UYA393252 UOE393228:UOE393252 UEI393228:UEI393252 TUM393228:TUM393252 TKQ393228:TKQ393252 TAU393228:TAU393252 SQY393228:SQY393252 SHC393228:SHC393252 RXG393228:RXG393252 RNK393228:RNK393252 RDO393228:RDO393252 QTS393228:QTS393252 QJW393228:QJW393252 QAA393228:QAA393252 PQE393228:PQE393252 PGI393228:PGI393252 OWM393228:OWM393252 OMQ393228:OMQ393252 OCU393228:OCU393252 NSY393228:NSY393252 NJC393228:NJC393252 MZG393228:MZG393252 MPK393228:MPK393252 MFO393228:MFO393252 LVS393228:LVS393252 LLW393228:LLW393252 LCA393228:LCA393252 KSE393228:KSE393252 KII393228:KII393252 JYM393228:JYM393252 JOQ393228:JOQ393252 JEU393228:JEU393252 IUY393228:IUY393252 ILC393228:ILC393252 IBG393228:IBG393252 HRK393228:HRK393252 HHO393228:HHO393252 GXS393228:GXS393252 GNW393228:GNW393252 GEA393228:GEA393252 FUE393228:FUE393252 FKI393228:FKI393252 FAM393228:FAM393252 EQQ393228:EQQ393252 EGU393228:EGU393252 DWY393228:DWY393252 DNC393228:DNC393252 DDG393228:DDG393252 CTK393228:CTK393252 CJO393228:CJO393252 BZS393228:BZS393252 BPW393228:BPW393252 BGA393228:BGA393252 AWE393228:AWE393252 AMI393228:AMI393252 ACM393228:ACM393252 SQ393228:SQ393252 IU393228:IU393252 WVG327692:WVG327716 WLK327692:WLK327716 WBO327692:WBO327716 VRS327692:VRS327716 VHW327692:VHW327716 UYA327692:UYA327716 UOE327692:UOE327716 UEI327692:UEI327716 TUM327692:TUM327716 TKQ327692:TKQ327716 TAU327692:TAU327716 SQY327692:SQY327716 SHC327692:SHC327716 RXG327692:RXG327716 RNK327692:RNK327716 RDO327692:RDO327716 QTS327692:QTS327716 QJW327692:QJW327716 QAA327692:QAA327716 PQE327692:PQE327716 PGI327692:PGI327716 OWM327692:OWM327716 OMQ327692:OMQ327716 OCU327692:OCU327716 NSY327692:NSY327716 NJC327692:NJC327716 MZG327692:MZG327716 MPK327692:MPK327716 MFO327692:MFO327716 LVS327692:LVS327716 LLW327692:LLW327716 LCA327692:LCA327716 KSE327692:KSE327716 KII327692:KII327716 JYM327692:JYM327716 JOQ327692:JOQ327716 JEU327692:JEU327716 IUY327692:IUY327716 ILC327692:ILC327716 IBG327692:IBG327716 HRK327692:HRK327716 HHO327692:HHO327716 GXS327692:GXS327716 GNW327692:GNW327716 GEA327692:GEA327716 FUE327692:FUE327716 FKI327692:FKI327716 FAM327692:FAM327716 EQQ327692:EQQ327716 EGU327692:EGU327716 DWY327692:DWY327716 DNC327692:DNC327716 DDG327692:DDG327716 CTK327692:CTK327716 CJO327692:CJO327716 BZS327692:BZS327716 BPW327692:BPW327716 BGA327692:BGA327716 AWE327692:AWE327716 AMI327692:AMI327716 ACM327692:ACM327716 SQ327692:SQ327716 IU327692:IU327716 WVG262156:WVG262180 WLK262156:WLK262180 WBO262156:WBO262180 VRS262156:VRS262180 VHW262156:VHW262180 UYA262156:UYA262180 UOE262156:UOE262180 UEI262156:UEI262180 TUM262156:TUM262180 TKQ262156:TKQ262180 TAU262156:TAU262180 SQY262156:SQY262180 SHC262156:SHC262180 RXG262156:RXG262180 RNK262156:RNK262180 RDO262156:RDO262180 QTS262156:QTS262180 QJW262156:QJW262180 QAA262156:QAA262180 PQE262156:PQE262180 PGI262156:PGI262180 OWM262156:OWM262180 OMQ262156:OMQ262180 OCU262156:OCU262180 NSY262156:NSY262180 NJC262156:NJC262180 MZG262156:MZG262180 MPK262156:MPK262180 MFO262156:MFO262180 LVS262156:LVS262180 LLW262156:LLW262180 LCA262156:LCA262180 KSE262156:KSE262180 KII262156:KII262180 JYM262156:JYM262180 JOQ262156:JOQ262180 JEU262156:JEU262180 IUY262156:IUY262180 ILC262156:ILC262180 IBG262156:IBG262180 HRK262156:HRK262180 HHO262156:HHO262180 GXS262156:GXS262180 GNW262156:GNW262180 GEA262156:GEA262180 FUE262156:FUE262180 FKI262156:FKI262180 FAM262156:FAM262180 EQQ262156:EQQ262180 EGU262156:EGU262180 DWY262156:DWY262180 DNC262156:DNC262180 DDG262156:DDG262180 CTK262156:CTK262180 CJO262156:CJO262180 BZS262156:BZS262180 BPW262156:BPW262180 BGA262156:BGA262180 AWE262156:AWE262180 AMI262156:AMI262180 ACM262156:ACM262180 SQ262156:SQ262180 IU262156:IU262180 WVG196620:WVG196644 WLK196620:WLK196644 WBO196620:WBO196644 VRS196620:VRS196644 VHW196620:VHW196644 UYA196620:UYA196644 UOE196620:UOE196644 UEI196620:UEI196644 TUM196620:TUM196644 TKQ196620:TKQ196644 TAU196620:TAU196644 SQY196620:SQY196644 SHC196620:SHC196644 RXG196620:RXG196644 RNK196620:RNK196644 RDO196620:RDO196644 QTS196620:QTS196644 QJW196620:QJW196644 QAA196620:QAA196644 PQE196620:PQE196644 PGI196620:PGI196644 OWM196620:OWM196644 OMQ196620:OMQ196644 OCU196620:OCU196644 NSY196620:NSY196644 NJC196620:NJC196644 MZG196620:MZG196644 MPK196620:MPK196644 MFO196620:MFO196644 LVS196620:LVS196644 LLW196620:LLW196644 LCA196620:LCA196644 KSE196620:KSE196644 KII196620:KII196644 JYM196620:JYM196644 JOQ196620:JOQ196644 JEU196620:JEU196644 IUY196620:IUY196644 ILC196620:ILC196644 IBG196620:IBG196644 HRK196620:HRK196644 HHO196620:HHO196644 GXS196620:GXS196644 GNW196620:GNW196644 GEA196620:GEA196644 FUE196620:FUE196644 FKI196620:FKI196644 FAM196620:FAM196644 EQQ196620:EQQ196644 EGU196620:EGU196644 DWY196620:DWY196644 DNC196620:DNC196644 DDG196620:DDG196644 CTK196620:CTK196644 CJO196620:CJO196644 BZS196620:BZS196644 BPW196620:BPW196644 BGA196620:BGA196644 AWE196620:AWE196644 AMI196620:AMI196644 ACM196620:ACM196644 SQ196620:SQ196644 IU196620:IU196644 WVG131084:WVG131108 WLK131084:WLK131108 WBO131084:WBO131108 VRS131084:VRS131108 VHW131084:VHW131108 UYA131084:UYA131108 UOE131084:UOE131108 UEI131084:UEI131108 TUM131084:TUM131108 TKQ131084:TKQ131108 TAU131084:TAU131108 SQY131084:SQY131108 SHC131084:SHC131108 RXG131084:RXG131108 RNK131084:RNK131108 RDO131084:RDO131108 QTS131084:QTS131108 QJW131084:QJW131108 QAA131084:QAA131108 PQE131084:PQE131108 PGI131084:PGI131108 OWM131084:OWM131108 OMQ131084:OMQ131108 OCU131084:OCU131108 NSY131084:NSY131108 NJC131084:NJC131108 MZG131084:MZG131108 MPK131084:MPK131108 MFO131084:MFO131108 LVS131084:LVS131108 LLW131084:LLW131108 LCA131084:LCA131108 KSE131084:KSE131108 KII131084:KII131108 JYM131084:JYM131108 JOQ131084:JOQ131108 JEU131084:JEU131108 IUY131084:IUY131108 ILC131084:ILC131108 IBG131084:IBG131108 HRK131084:HRK131108 HHO131084:HHO131108 GXS131084:GXS131108 GNW131084:GNW131108 GEA131084:GEA131108 FUE131084:FUE131108 FKI131084:FKI131108 FAM131084:FAM131108 EQQ131084:EQQ131108 EGU131084:EGU131108 DWY131084:DWY131108 DNC131084:DNC131108 DDG131084:DDG131108 CTK131084:CTK131108 CJO131084:CJO131108 BZS131084:BZS131108 BPW131084:BPW131108 BGA131084:BGA131108 AWE131084:AWE131108 AMI131084:AMI131108 ACM131084:ACM131108 SQ131084:SQ131108 IU131084:IU131108 WVG65548:WVG65572 WLK65548:WLK65572 WBO65548:WBO65572 VRS65548:VRS65572 VHW65548:VHW65572 UYA65548:UYA65572 UOE65548:UOE65572 UEI65548:UEI65572 TUM65548:TUM65572 TKQ65548:TKQ65572 TAU65548:TAU65572 SQY65548:SQY65572 SHC65548:SHC65572 RXG65548:RXG65572 RNK65548:RNK65572 RDO65548:RDO65572 QTS65548:QTS65572 QJW65548:QJW65572 QAA65548:QAA65572 PQE65548:PQE65572 PGI65548:PGI65572 OWM65548:OWM65572 OMQ65548:OMQ65572 OCU65548:OCU65572 NSY65548:NSY65572 NJC65548:NJC65572 MZG65548:MZG65572 MPK65548:MPK65572 MFO65548:MFO65572 LVS65548:LVS65572 LLW65548:LLW65572 LCA65548:LCA65572 KSE65548:KSE65572 KII65548:KII65572 JYM65548:JYM65572 JOQ65548:JOQ65572 JEU65548:JEU65572 IUY65548:IUY65572 ILC65548:ILC65572 IBG65548:IBG65572 HRK65548:HRK65572 HHO65548:HHO65572 GXS65548:GXS65572 GNW65548:GNW65572 GEA65548:GEA65572 FUE65548:FUE65572 FKI65548:FKI65572 FAM65548:FAM65572 EQQ65548:EQQ65572 EGU65548:EGU65572 DWY65548:DWY65572 DNC65548:DNC65572 DDG65548:DDG65572 CTK65548:CTK65572 CJO65548:CJO65572 BZS65548:BZS65572 BPW65548:BPW65572 BGA65548:BGA65572 AWE65548:AWE65572 AMI65548:AMI65572 ACM65548:ACM65572 SQ65548:SQ65572">
      <formula1>"CNG,LNG,Boru Gazı"</formula1>
    </dataValidation>
    <dataValidation allowBlank="1" showInputMessage="1" showErrorMessage="1" promptTitle="Seçiniz..." sqref="IU65547 IU10 SQ10 ACM10 AMI10 AWE10 BGA10 BPW10 BZS10 CJO10 CTK10 DDG10 DNC10 DWY10 EGU10 EQQ10 FAM10 FKI10 FUE10 GEA10 GNW10 GXS10 HHO10 HRK10 IBG10 ILC10 IUY10 JEU10 JOQ10 JYM10 KII10 KSE10 LCA10 LLW10 LVS10 MFO10 MPK10 MZG10 NJC10 NSY10 OCU10 OMQ10 OWM10 PGI10 PQE10 QAA10 QJW10 QTS10 RDO10 RNK10 RXG10 SHC10 SQY10 TAU10 TKQ10 TUM10 UEI10 UOE10 UYA10 VHW10 VRS10 WBO10 WLK10 WVG10 WVG983051 WLK983051 WBO983051 VRS983051 VHW983051 UYA983051 UOE983051 UEI983051 TUM983051 TKQ983051 TAU983051 SQY983051 SHC983051 RXG983051 RNK983051 RDO983051 QTS983051 QJW983051 QAA983051 PQE983051 PGI983051 OWM983051 OMQ983051 OCU983051 NSY983051 NJC983051 MZG983051 MPK983051 MFO983051 LVS983051 LLW983051 LCA983051 KSE983051 KII983051 JYM983051 JOQ983051 JEU983051 IUY983051 ILC983051 IBG983051 HRK983051 HHO983051 GXS983051 GNW983051 GEA983051 FUE983051 FKI983051 FAM983051 EQQ983051 EGU983051 DWY983051 DNC983051 DDG983051 CTK983051 CJO983051 BZS983051 BPW983051 BGA983051 AWE983051 AMI983051 ACM983051 SQ983051 IU983051 WVG917515 WLK917515 WBO917515 VRS917515 VHW917515 UYA917515 UOE917515 UEI917515 TUM917515 TKQ917515 TAU917515 SQY917515 SHC917515 RXG917515 RNK917515 RDO917515 QTS917515 QJW917515 QAA917515 PQE917515 PGI917515 OWM917515 OMQ917515 OCU917515 NSY917515 NJC917515 MZG917515 MPK917515 MFO917515 LVS917515 LLW917515 LCA917515 KSE917515 KII917515 JYM917515 JOQ917515 JEU917515 IUY917515 ILC917515 IBG917515 HRK917515 HHO917515 GXS917515 GNW917515 GEA917515 FUE917515 FKI917515 FAM917515 EQQ917515 EGU917515 DWY917515 DNC917515 DDG917515 CTK917515 CJO917515 BZS917515 BPW917515 BGA917515 AWE917515 AMI917515 ACM917515 SQ917515 IU917515 WVG851979 WLK851979 WBO851979 VRS851979 VHW851979 UYA851979 UOE851979 UEI851979 TUM851979 TKQ851979 TAU851979 SQY851979 SHC851979 RXG851979 RNK851979 RDO851979 QTS851979 QJW851979 QAA851979 PQE851979 PGI851979 OWM851979 OMQ851979 OCU851979 NSY851979 NJC851979 MZG851979 MPK851979 MFO851979 LVS851979 LLW851979 LCA851979 KSE851979 KII851979 JYM851979 JOQ851979 JEU851979 IUY851979 ILC851979 IBG851979 HRK851979 HHO851979 GXS851979 GNW851979 GEA851979 FUE851979 FKI851979 FAM851979 EQQ851979 EGU851979 DWY851979 DNC851979 DDG851979 CTK851979 CJO851979 BZS851979 BPW851979 BGA851979 AWE851979 AMI851979 ACM851979 SQ851979 IU851979 WVG786443 WLK786443 WBO786443 VRS786443 VHW786443 UYA786443 UOE786443 UEI786443 TUM786443 TKQ786443 TAU786443 SQY786443 SHC786443 RXG786443 RNK786443 RDO786443 QTS786443 QJW786443 QAA786443 PQE786443 PGI786443 OWM786443 OMQ786443 OCU786443 NSY786443 NJC786443 MZG786443 MPK786443 MFO786443 LVS786443 LLW786443 LCA786443 KSE786443 KII786443 JYM786443 JOQ786443 JEU786443 IUY786443 ILC786443 IBG786443 HRK786443 HHO786443 GXS786443 GNW786443 GEA786443 FUE786443 FKI786443 FAM786443 EQQ786443 EGU786443 DWY786443 DNC786443 DDG786443 CTK786443 CJO786443 BZS786443 BPW786443 BGA786443 AWE786443 AMI786443 ACM786443 SQ786443 IU786443 WVG720907 WLK720907 WBO720907 VRS720907 VHW720907 UYA720907 UOE720907 UEI720907 TUM720907 TKQ720907 TAU720907 SQY720907 SHC720907 RXG720907 RNK720907 RDO720907 QTS720907 QJW720907 QAA720907 PQE720907 PGI720907 OWM720907 OMQ720907 OCU720907 NSY720907 NJC720907 MZG720907 MPK720907 MFO720907 LVS720907 LLW720907 LCA720907 KSE720907 KII720907 JYM720907 JOQ720907 JEU720907 IUY720907 ILC720907 IBG720907 HRK720907 HHO720907 GXS720907 GNW720907 GEA720907 FUE720907 FKI720907 FAM720907 EQQ720907 EGU720907 DWY720907 DNC720907 DDG720907 CTK720907 CJO720907 BZS720907 BPW720907 BGA720907 AWE720907 AMI720907 ACM720907 SQ720907 IU720907 WVG655371 WLK655371 WBO655371 VRS655371 VHW655371 UYA655371 UOE655371 UEI655371 TUM655371 TKQ655371 TAU655371 SQY655371 SHC655371 RXG655371 RNK655371 RDO655371 QTS655371 QJW655371 QAA655371 PQE655371 PGI655371 OWM655371 OMQ655371 OCU655371 NSY655371 NJC655371 MZG655371 MPK655371 MFO655371 LVS655371 LLW655371 LCA655371 KSE655371 KII655371 JYM655371 JOQ655371 JEU655371 IUY655371 ILC655371 IBG655371 HRK655371 HHO655371 GXS655371 GNW655371 GEA655371 FUE655371 FKI655371 FAM655371 EQQ655371 EGU655371 DWY655371 DNC655371 DDG655371 CTK655371 CJO655371 BZS655371 BPW655371 BGA655371 AWE655371 AMI655371 ACM655371 SQ655371 IU655371 WVG589835 WLK589835 WBO589835 VRS589835 VHW589835 UYA589835 UOE589835 UEI589835 TUM589835 TKQ589835 TAU589835 SQY589835 SHC589835 RXG589835 RNK589835 RDO589835 QTS589835 QJW589835 QAA589835 PQE589835 PGI589835 OWM589835 OMQ589835 OCU589835 NSY589835 NJC589835 MZG589835 MPK589835 MFO589835 LVS589835 LLW589835 LCA589835 KSE589835 KII589835 JYM589835 JOQ589835 JEU589835 IUY589835 ILC589835 IBG589835 HRK589835 HHO589835 GXS589835 GNW589835 GEA589835 FUE589835 FKI589835 FAM589835 EQQ589835 EGU589835 DWY589835 DNC589835 DDG589835 CTK589835 CJO589835 BZS589835 BPW589835 BGA589835 AWE589835 AMI589835 ACM589835 SQ589835 IU589835 WVG524299 WLK524299 WBO524299 VRS524299 VHW524299 UYA524299 UOE524299 UEI524299 TUM524299 TKQ524299 TAU524299 SQY524299 SHC524299 RXG524299 RNK524299 RDO524299 QTS524299 QJW524299 QAA524299 PQE524299 PGI524299 OWM524299 OMQ524299 OCU524299 NSY524299 NJC524299 MZG524299 MPK524299 MFO524299 LVS524299 LLW524299 LCA524299 KSE524299 KII524299 JYM524299 JOQ524299 JEU524299 IUY524299 ILC524299 IBG524299 HRK524299 HHO524299 GXS524299 GNW524299 GEA524299 FUE524299 FKI524299 FAM524299 EQQ524299 EGU524299 DWY524299 DNC524299 DDG524299 CTK524299 CJO524299 BZS524299 BPW524299 BGA524299 AWE524299 AMI524299 ACM524299 SQ524299 IU524299 WVG458763 WLK458763 WBO458763 VRS458763 VHW458763 UYA458763 UOE458763 UEI458763 TUM458763 TKQ458763 TAU458763 SQY458763 SHC458763 RXG458763 RNK458763 RDO458763 QTS458763 QJW458763 QAA458763 PQE458763 PGI458763 OWM458763 OMQ458763 OCU458763 NSY458763 NJC458763 MZG458763 MPK458763 MFO458763 LVS458763 LLW458763 LCA458763 KSE458763 KII458763 JYM458763 JOQ458763 JEU458763 IUY458763 ILC458763 IBG458763 HRK458763 HHO458763 GXS458763 GNW458763 GEA458763 FUE458763 FKI458763 FAM458763 EQQ458763 EGU458763 DWY458763 DNC458763 DDG458763 CTK458763 CJO458763 BZS458763 BPW458763 BGA458763 AWE458763 AMI458763 ACM458763 SQ458763 IU458763 WVG393227 WLK393227 WBO393227 VRS393227 VHW393227 UYA393227 UOE393227 UEI393227 TUM393227 TKQ393227 TAU393227 SQY393227 SHC393227 RXG393227 RNK393227 RDO393227 QTS393227 QJW393227 QAA393227 PQE393227 PGI393227 OWM393227 OMQ393227 OCU393227 NSY393227 NJC393227 MZG393227 MPK393227 MFO393227 LVS393227 LLW393227 LCA393227 KSE393227 KII393227 JYM393227 JOQ393227 JEU393227 IUY393227 ILC393227 IBG393227 HRK393227 HHO393227 GXS393227 GNW393227 GEA393227 FUE393227 FKI393227 FAM393227 EQQ393227 EGU393227 DWY393227 DNC393227 DDG393227 CTK393227 CJO393227 BZS393227 BPW393227 BGA393227 AWE393227 AMI393227 ACM393227 SQ393227 IU393227 WVG327691 WLK327691 WBO327691 VRS327691 VHW327691 UYA327691 UOE327691 UEI327691 TUM327691 TKQ327691 TAU327691 SQY327691 SHC327691 RXG327691 RNK327691 RDO327691 QTS327691 QJW327691 QAA327691 PQE327691 PGI327691 OWM327691 OMQ327691 OCU327691 NSY327691 NJC327691 MZG327691 MPK327691 MFO327691 LVS327691 LLW327691 LCA327691 KSE327691 KII327691 JYM327691 JOQ327691 JEU327691 IUY327691 ILC327691 IBG327691 HRK327691 HHO327691 GXS327691 GNW327691 GEA327691 FUE327691 FKI327691 FAM327691 EQQ327691 EGU327691 DWY327691 DNC327691 DDG327691 CTK327691 CJO327691 BZS327691 BPW327691 BGA327691 AWE327691 AMI327691 ACM327691 SQ327691 IU327691 WVG262155 WLK262155 WBO262155 VRS262155 VHW262155 UYA262155 UOE262155 UEI262155 TUM262155 TKQ262155 TAU262155 SQY262155 SHC262155 RXG262155 RNK262155 RDO262155 QTS262155 QJW262155 QAA262155 PQE262155 PGI262155 OWM262155 OMQ262155 OCU262155 NSY262155 NJC262155 MZG262155 MPK262155 MFO262155 LVS262155 LLW262155 LCA262155 KSE262155 KII262155 JYM262155 JOQ262155 JEU262155 IUY262155 ILC262155 IBG262155 HRK262155 HHO262155 GXS262155 GNW262155 GEA262155 FUE262155 FKI262155 FAM262155 EQQ262155 EGU262155 DWY262155 DNC262155 DDG262155 CTK262155 CJO262155 BZS262155 BPW262155 BGA262155 AWE262155 AMI262155 ACM262155 SQ262155 IU262155 WVG196619 WLK196619 WBO196619 VRS196619 VHW196619 UYA196619 UOE196619 UEI196619 TUM196619 TKQ196619 TAU196619 SQY196619 SHC196619 RXG196619 RNK196619 RDO196619 QTS196619 QJW196619 QAA196619 PQE196619 PGI196619 OWM196619 OMQ196619 OCU196619 NSY196619 NJC196619 MZG196619 MPK196619 MFO196619 LVS196619 LLW196619 LCA196619 KSE196619 KII196619 JYM196619 JOQ196619 JEU196619 IUY196619 ILC196619 IBG196619 HRK196619 HHO196619 GXS196619 GNW196619 GEA196619 FUE196619 FKI196619 FAM196619 EQQ196619 EGU196619 DWY196619 DNC196619 DDG196619 CTK196619 CJO196619 BZS196619 BPW196619 BGA196619 AWE196619 AMI196619 ACM196619 SQ196619 IU196619 WVG131083 WLK131083 WBO131083 VRS131083 VHW131083 UYA131083 UOE131083 UEI131083 TUM131083 TKQ131083 TAU131083 SQY131083 SHC131083 RXG131083 RNK131083 RDO131083 QTS131083 QJW131083 QAA131083 PQE131083 PGI131083 OWM131083 OMQ131083 OCU131083 NSY131083 NJC131083 MZG131083 MPK131083 MFO131083 LVS131083 LLW131083 LCA131083 KSE131083 KII131083 JYM131083 JOQ131083 JEU131083 IUY131083 ILC131083 IBG131083 HRK131083 HHO131083 GXS131083 GNW131083 GEA131083 FUE131083 FKI131083 FAM131083 EQQ131083 EGU131083 DWY131083 DNC131083 DDG131083 CTK131083 CJO131083 BZS131083 BPW131083 BGA131083 AWE131083 AMI131083 ACM131083 SQ131083 IU131083 WVG65547 WLK65547 WBO65547 VRS65547 VHW65547 UYA65547 UOE65547 UEI65547 TUM65547 TKQ65547 TAU65547 SQY65547 SHC65547 RXG65547 RNK65547 RDO65547 QTS65547 QJW65547 QAA65547 PQE65547 PGI65547 OWM65547 OMQ65547 OCU65547 NSY65547 NJC65547 MZG65547 MPK65547 MFO65547 LVS65547 LLW65547 LCA65547 KSE65547 KII65547 JYM65547 JOQ65547 JEU65547 IUY65547 ILC65547 IBG65547 HRK65547 HHO65547 GXS65547 GNW65547 GEA65547 FUE65547 FKI65547 FAM65547 EQQ65547 EGU65547 DWY65547 DNC65547 DDG65547 CTK65547 CJO65547 BZS65547 BPW65547 BGA65547 AWE65547 AMI65547 ACM65547 SQ65547"/>
    <dataValidation type="list" allowBlank="1" showInputMessage="1" showErrorMessage="1" promptTitle="Seçiniz..." sqref="WVH983077:WVH1048576 WLL983077:WLL1048576 WBP983077:WBP1048576 VRT983077:VRT1048576 VHX983077:VHX1048576 UYB983077:UYB1048576 UOF983077:UOF1048576 UEJ983077:UEJ1048576 TUN983077:TUN1048576 TKR983077:TKR1048576 TAV983077:TAV1048576 SQZ983077:SQZ1048576 SHD983077:SHD1048576 RXH983077:RXH1048576 RNL983077:RNL1048576 RDP983077:RDP1048576 QTT983077:QTT1048576 QJX983077:QJX1048576 QAB983077:QAB1048576 PQF983077:PQF1048576 PGJ983077:PGJ1048576 OWN983077:OWN1048576 OMR983077:OMR1048576 OCV983077:OCV1048576 NSZ983077:NSZ1048576 NJD983077:NJD1048576 MZH983077:MZH1048576 MPL983077:MPL1048576 MFP983077:MFP1048576 LVT983077:LVT1048576 LLX983077:LLX1048576 LCB983077:LCB1048576 KSF983077:KSF1048576 KIJ983077:KIJ1048576 JYN983077:JYN1048576 JOR983077:JOR1048576 JEV983077:JEV1048576 IUZ983077:IUZ1048576 ILD983077:ILD1048576 IBH983077:IBH1048576 HRL983077:HRL1048576 HHP983077:HHP1048576 GXT983077:GXT1048576 GNX983077:GNX1048576 GEB983077:GEB1048576 FUF983077:FUF1048576 FKJ983077:FKJ1048576 FAN983077:FAN1048576 EQR983077:EQR1048576 EGV983077:EGV1048576 DWZ983077:DWZ1048576 DND983077:DND1048576 DDH983077:DDH1048576 CTL983077:CTL1048576 CJP983077:CJP1048576 BZT983077:BZT1048576 BPX983077:BPX1048576 BGB983077:BGB1048576 AWF983077:AWF1048576 AMJ983077:AMJ1048576 ACN983077:ACN1048576 SR983077:SR1048576 IV983077:IV1048576 WVH917541:WVH983040 WLL917541:WLL983040 WBP917541:WBP983040 VRT917541:VRT983040 VHX917541:VHX983040 UYB917541:UYB983040 UOF917541:UOF983040 UEJ917541:UEJ983040 TUN917541:TUN983040 TKR917541:TKR983040 TAV917541:TAV983040 SQZ917541:SQZ983040 SHD917541:SHD983040 RXH917541:RXH983040 RNL917541:RNL983040 RDP917541:RDP983040 QTT917541:QTT983040 QJX917541:QJX983040 QAB917541:QAB983040 PQF917541:PQF983040 PGJ917541:PGJ983040 OWN917541:OWN983040 OMR917541:OMR983040 OCV917541:OCV983040 NSZ917541:NSZ983040 NJD917541:NJD983040 MZH917541:MZH983040 MPL917541:MPL983040 MFP917541:MFP983040 LVT917541:LVT983040 LLX917541:LLX983040 LCB917541:LCB983040 KSF917541:KSF983040 KIJ917541:KIJ983040 JYN917541:JYN983040 JOR917541:JOR983040 JEV917541:JEV983040 IUZ917541:IUZ983040 ILD917541:ILD983040 IBH917541:IBH983040 HRL917541:HRL983040 HHP917541:HHP983040 GXT917541:GXT983040 GNX917541:GNX983040 GEB917541:GEB983040 FUF917541:FUF983040 FKJ917541:FKJ983040 FAN917541:FAN983040 EQR917541:EQR983040 EGV917541:EGV983040 DWZ917541:DWZ983040 DND917541:DND983040 DDH917541:DDH983040 CTL917541:CTL983040 CJP917541:CJP983040 BZT917541:BZT983040 BPX917541:BPX983040 BGB917541:BGB983040 AWF917541:AWF983040 AMJ917541:AMJ983040 ACN917541:ACN983040 SR917541:SR983040 IV917541:IV983040 WVH852005:WVH917504 WLL852005:WLL917504 WBP852005:WBP917504 VRT852005:VRT917504 VHX852005:VHX917504 UYB852005:UYB917504 UOF852005:UOF917504 UEJ852005:UEJ917504 TUN852005:TUN917504 TKR852005:TKR917504 TAV852005:TAV917504 SQZ852005:SQZ917504 SHD852005:SHD917504 RXH852005:RXH917504 RNL852005:RNL917504 RDP852005:RDP917504 QTT852005:QTT917504 QJX852005:QJX917504 QAB852005:QAB917504 PQF852005:PQF917504 PGJ852005:PGJ917504 OWN852005:OWN917504 OMR852005:OMR917504 OCV852005:OCV917504 NSZ852005:NSZ917504 NJD852005:NJD917504 MZH852005:MZH917504 MPL852005:MPL917504 MFP852005:MFP917504 LVT852005:LVT917504 LLX852005:LLX917504 LCB852005:LCB917504 KSF852005:KSF917504 KIJ852005:KIJ917504 JYN852005:JYN917504 JOR852005:JOR917504 JEV852005:JEV917504 IUZ852005:IUZ917504 ILD852005:ILD917504 IBH852005:IBH917504 HRL852005:HRL917504 HHP852005:HHP917504 GXT852005:GXT917504 GNX852005:GNX917504 GEB852005:GEB917504 FUF852005:FUF917504 FKJ852005:FKJ917504 FAN852005:FAN917504 EQR852005:EQR917504 EGV852005:EGV917504 DWZ852005:DWZ917504 DND852005:DND917504 DDH852005:DDH917504 CTL852005:CTL917504 CJP852005:CJP917504 BZT852005:BZT917504 BPX852005:BPX917504 BGB852005:BGB917504 AWF852005:AWF917504 AMJ852005:AMJ917504 ACN852005:ACN917504 SR852005:SR917504 IV852005:IV917504 WVH786469:WVH851968 WLL786469:WLL851968 WBP786469:WBP851968 VRT786469:VRT851968 VHX786469:VHX851968 UYB786469:UYB851968 UOF786469:UOF851968 UEJ786469:UEJ851968 TUN786469:TUN851968 TKR786469:TKR851968 TAV786469:TAV851968 SQZ786469:SQZ851968 SHD786469:SHD851968 RXH786469:RXH851968 RNL786469:RNL851968 RDP786469:RDP851968 QTT786469:QTT851968 QJX786469:QJX851968 QAB786469:QAB851968 PQF786469:PQF851968 PGJ786469:PGJ851968 OWN786469:OWN851968 OMR786469:OMR851968 OCV786469:OCV851968 NSZ786469:NSZ851968 NJD786469:NJD851968 MZH786469:MZH851968 MPL786469:MPL851968 MFP786469:MFP851968 LVT786469:LVT851968 LLX786469:LLX851968 LCB786469:LCB851968 KSF786469:KSF851968 KIJ786469:KIJ851968 JYN786469:JYN851968 JOR786469:JOR851968 JEV786469:JEV851968 IUZ786469:IUZ851968 ILD786469:ILD851968 IBH786469:IBH851968 HRL786469:HRL851968 HHP786469:HHP851968 GXT786469:GXT851968 GNX786469:GNX851968 GEB786469:GEB851968 FUF786469:FUF851968 FKJ786469:FKJ851968 FAN786469:FAN851968 EQR786469:EQR851968 EGV786469:EGV851968 DWZ786469:DWZ851968 DND786469:DND851968 DDH786469:DDH851968 CTL786469:CTL851968 CJP786469:CJP851968 BZT786469:BZT851968 BPX786469:BPX851968 BGB786469:BGB851968 AWF786469:AWF851968 AMJ786469:AMJ851968 ACN786469:ACN851968 SR786469:SR851968 IV786469:IV851968 WVH720933:WVH786432 WLL720933:WLL786432 WBP720933:WBP786432 VRT720933:VRT786432 VHX720933:VHX786432 UYB720933:UYB786432 UOF720933:UOF786432 UEJ720933:UEJ786432 TUN720933:TUN786432 TKR720933:TKR786432 TAV720933:TAV786432 SQZ720933:SQZ786432 SHD720933:SHD786432 RXH720933:RXH786432 RNL720933:RNL786432 RDP720933:RDP786432 QTT720933:QTT786432 QJX720933:QJX786432 QAB720933:QAB786432 PQF720933:PQF786432 PGJ720933:PGJ786432 OWN720933:OWN786432 OMR720933:OMR786432 OCV720933:OCV786432 NSZ720933:NSZ786432 NJD720933:NJD786432 MZH720933:MZH786432 MPL720933:MPL786432 MFP720933:MFP786432 LVT720933:LVT786432 LLX720933:LLX786432 LCB720933:LCB786432 KSF720933:KSF786432 KIJ720933:KIJ786432 JYN720933:JYN786432 JOR720933:JOR786432 JEV720933:JEV786432 IUZ720933:IUZ786432 ILD720933:ILD786432 IBH720933:IBH786432 HRL720933:HRL786432 HHP720933:HHP786432 GXT720933:GXT786432 GNX720933:GNX786432 GEB720933:GEB786432 FUF720933:FUF786432 FKJ720933:FKJ786432 FAN720933:FAN786432 EQR720933:EQR786432 EGV720933:EGV786432 DWZ720933:DWZ786432 DND720933:DND786432 DDH720933:DDH786432 CTL720933:CTL786432 CJP720933:CJP786432 BZT720933:BZT786432 BPX720933:BPX786432 BGB720933:BGB786432 AWF720933:AWF786432 AMJ720933:AMJ786432 ACN720933:ACN786432 SR720933:SR786432 IV720933:IV786432 WVH655397:WVH720896 WLL655397:WLL720896 WBP655397:WBP720896 VRT655397:VRT720896 VHX655397:VHX720896 UYB655397:UYB720896 UOF655397:UOF720896 UEJ655397:UEJ720896 TUN655397:TUN720896 TKR655397:TKR720896 TAV655397:TAV720896 SQZ655397:SQZ720896 SHD655397:SHD720896 RXH655397:RXH720896 RNL655397:RNL720896 RDP655397:RDP720896 QTT655397:QTT720896 QJX655397:QJX720896 QAB655397:QAB720896 PQF655397:PQF720896 PGJ655397:PGJ720896 OWN655397:OWN720896 OMR655397:OMR720896 OCV655397:OCV720896 NSZ655397:NSZ720896 NJD655397:NJD720896 MZH655397:MZH720896 MPL655397:MPL720896 MFP655397:MFP720896 LVT655397:LVT720896 LLX655397:LLX720896 LCB655397:LCB720896 KSF655397:KSF720896 KIJ655397:KIJ720896 JYN655397:JYN720896 JOR655397:JOR720896 JEV655397:JEV720896 IUZ655397:IUZ720896 ILD655397:ILD720896 IBH655397:IBH720896 HRL655397:HRL720896 HHP655397:HHP720896 GXT655397:GXT720896 GNX655397:GNX720896 GEB655397:GEB720896 FUF655397:FUF720896 FKJ655397:FKJ720896 FAN655397:FAN720896 EQR655397:EQR720896 EGV655397:EGV720896 DWZ655397:DWZ720896 DND655397:DND720896 DDH655397:DDH720896 CTL655397:CTL720896 CJP655397:CJP720896 BZT655397:BZT720896 BPX655397:BPX720896 BGB655397:BGB720896 AWF655397:AWF720896 AMJ655397:AMJ720896 ACN655397:ACN720896 SR655397:SR720896 IV655397:IV720896 WVH589861:WVH655360 WLL589861:WLL655360 WBP589861:WBP655360 VRT589861:VRT655360 VHX589861:VHX655360 UYB589861:UYB655360 UOF589861:UOF655360 UEJ589861:UEJ655360 TUN589861:TUN655360 TKR589861:TKR655360 TAV589861:TAV655360 SQZ589861:SQZ655360 SHD589861:SHD655360 RXH589861:RXH655360 RNL589861:RNL655360 RDP589861:RDP655360 QTT589861:QTT655360 QJX589861:QJX655360 QAB589861:QAB655360 PQF589861:PQF655360 PGJ589861:PGJ655360 OWN589861:OWN655360 OMR589861:OMR655360 OCV589861:OCV655360 NSZ589861:NSZ655360 NJD589861:NJD655360 MZH589861:MZH655360 MPL589861:MPL655360 MFP589861:MFP655360 LVT589861:LVT655360 LLX589861:LLX655360 LCB589861:LCB655360 KSF589861:KSF655360 KIJ589861:KIJ655360 JYN589861:JYN655360 JOR589861:JOR655360 JEV589861:JEV655360 IUZ589861:IUZ655360 ILD589861:ILD655360 IBH589861:IBH655360 HRL589861:HRL655360 HHP589861:HHP655360 GXT589861:GXT655360 GNX589861:GNX655360 GEB589861:GEB655360 FUF589861:FUF655360 FKJ589861:FKJ655360 FAN589861:FAN655360 EQR589861:EQR655360 EGV589861:EGV655360 DWZ589861:DWZ655360 DND589861:DND655360 DDH589861:DDH655360 CTL589861:CTL655360 CJP589861:CJP655360 BZT589861:BZT655360 BPX589861:BPX655360 BGB589861:BGB655360 AWF589861:AWF655360 AMJ589861:AMJ655360 ACN589861:ACN655360 SR589861:SR655360 IV589861:IV655360 WVH524325:WVH589824 WLL524325:WLL589824 WBP524325:WBP589824 VRT524325:VRT589824 VHX524325:VHX589824 UYB524325:UYB589824 UOF524325:UOF589824 UEJ524325:UEJ589824 TUN524325:TUN589824 TKR524325:TKR589824 TAV524325:TAV589824 SQZ524325:SQZ589824 SHD524325:SHD589824 RXH524325:RXH589824 RNL524325:RNL589824 RDP524325:RDP589824 QTT524325:QTT589824 QJX524325:QJX589824 QAB524325:QAB589824 PQF524325:PQF589824 PGJ524325:PGJ589824 OWN524325:OWN589824 OMR524325:OMR589824 OCV524325:OCV589824 NSZ524325:NSZ589824 NJD524325:NJD589824 MZH524325:MZH589824 MPL524325:MPL589824 MFP524325:MFP589824 LVT524325:LVT589824 LLX524325:LLX589824 LCB524325:LCB589824 KSF524325:KSF589824 KIJ524325:KIJ589824 JYN524325:JYN589824 JOR524325:JOR589824 JEV524325:JEV589824 IUZ524325:IUZ589824 ILD524325:ILD589824 IBH524325:IBH589824 HRL524325:HRL589824 HHP524325:HHP589824 GXT524325:GXT589824 GNX524325:GNX589824 GEB524325:GEB589824 FUF524325:FUF589824 FKJ524325:FKJ589824 FAN524325:FAN589824 EQR524325:EQR589824 EGV524325:EGV589824 DWZ524325:DWZ589824 DND524325:DND589824 DDH524325:DDH589824 CTL524325:CTL589824 CJP524325:CJP589824 BZT524325:BZT589824 BPX524325:BPX589824 BGB524325:BGB589824 AWF524325:AWF589824 AMJ524325:AMJ589824 ACN524325:ACN589824 SR524325:SR589824 IV524325:IV589824 WVH458789:WVH524288 WLL458789:WLL524288 WBP458789:WBP524288 VRT458789:VRT524288 VHX458789:VHX524288 UYB458789:UYB524288 UOF458789:UOF524288 UEJ458789:UEJ524288 TUN458789:TUN524288 TKR458789:TKR524288 TAV458789:TAV524288 SQZ458789:SQZ524288 SHD458789:SHD524288 RXH458789:RXH524288 RNL458789:RNL524288 RDP458789:RDP524288 QTT458789:QTT524288 QJX458789:QJX524288 QAB458789:QAB524288 PQF458789:PQF524288 PGJ458789:PGJ524288 OWN458789:OWN524288 OMR458789:OMR524288 OCV458789:OCV524288 NSZ458789:NSZ524288 NJD458789:NJD524288 MZH458789:MZH524288 MPL458789:MPL524288 MFP458789:MFP524288 LVT458789:LVT524288 LLX458789:LLX524288 LCB458789:LCB524288 KSF458789:KSF524288 KIJ458789:KIJ524288 JYN458789:JYN524288 JOR458789:JOR524288 JEV458789:JEV524288 IUZ458789:IUZ524288 ILD458789:ILD524288 IBH458789:IBH524288 HRL458789:HRL524288 HHP458789:HHP524288 GXT458789:GXT524288 GNX458789:GNX524288 GEB458789:GEB524288 FUF458789:FUF524288 FKJ458789:FKJ524288 FAN458789:FAN524288 EQR458789:EQR524288 EGV458789:EGV524288 DWZ458789:DWZ524288 DND458789:DND524288 DDH458789:DDH524288 CTL458789:CTL524288 CJP458789:CJP524288 BZT458789:BZT524288 BPX458789:BPX524288 BGB458789:BGB524288 AWF458789:AWF524288 AMJ458789:AMJ524288 ACN458789:ACN524288 SR458789:SR524288 IV458789:IV524288 WVH393253:WVH458752 WLL393253:WLL458752 WBP393253:WBP458752 VRT393253:VRT458752 VHX393253:VHX458752 UYB393253:UYB458752 UOF393253:UOF458752 UEJ393253:UEJ458752 TUN393253:TUN458752 TKR393253:TKR458752 TAV393253:TAV458752 SQZ393253:SQZ458752 SHD393253:SHD458752 RXH393253:RXH458752 RNL393253:RNL458752 RDP393253:RDP458752 QTT393253:QTT458752 QJX393253:QJX458752 QAB393253:QAB458752 PQF393253:PQF458752 PGJ393253:PGJ458752 OWN393253:OWN458752 OMR393253:OMR458752 OCV393253:OCV458752 NSZ393253:NSZ458752 NJD393253:NJD458752 MZH393253:MZH458752 MPL393253:MPL458752 MFP393253:MFP458752 LVT393253:LVT458752 LLX393253:LLX458752 LCB393253:LCB458752 KSF393253:KSF458752 KIJ393253:KIJ458752 JYN393253:JYN458752 JOR393253:JOR458752 JEV393253:JEV458752 IUZ393253:IUZ458752 ILD393253:ILD458752 IBH393253:IBH458752 HRL393253:HRL458752 HHP393253:HHP458752 GXT393253:GXT458752 GNX393253:GNX458752 GEB393253:GEB458752 FUF393253:FUF458752 FKJ393253:FKJ458752 FAN393253:FAN458752 EQR393253:EQR458752 EGV393253:EGV458752 DWZ393253:DWZ458752 DND393253:DND458752 DDH393253:DDH458752 CTL393253:CTL458752 CJP393253:CJP458752 BZT393253:BZT458752 BPX393253:BPX458752 BGB393253:BGB458752 AWF393253:AWF458752 AMJ393253:AMJ458752 ACN393253:ACN458752 SR393253:SR458752 IV393253:IV458752 WVH327717:WVH393216 WLL327717:WLL393216 WBP327717:WBP393216 VRT327717:VRT393216 VHX327717:VHX393216 UYB327717:UYB393216 UOF327717:UOF393216 UEJ327717:UEJ393216 TUN327717:TUN393216 TKR327717:TKR393216 TAV327717:TAV393216 SQZ327717:SQZ393216 SHD327717:SHD393216 RXH327717:RXH393216 RNL327717:RNL393216 RDP327717:RDP393216 QTT327717:QTT393216 QJX327717:QJX393216 QAB327717:QAB393216 PQF327717:PQF393216 PGJ327717:PGJ393216 OWN327717:OWN393216 OMR327717:OMR393216 OCV327717:OCV393216 NSZ327717:NSZ393216 NJD327717:NJD393216 MZH327717:MZH393216 MPL327717:MPL393216 MFP327717:MFP393216 LVT327717:LVT393216 LLX327717:LLX393216 LCB327717:LCB393216 KSF327717:KSF393216 KIJ327717:KIJ393216 JYN327717:JYN393216 JOR327717:JOR393216 JEV327717:JEV393216 IUZ327717:IUZ393216 ILD327717:ILD393216 IBH327717:IBH393216 HRL327717:HRL393216 HHP327717:HHP393216 GXT327717:GXT393216 GNX327717:GNX393216 GEB327717:GEB393216 FUF327717:FUF393216 FKJ327717:FKJ393216 FAN327717:FAN393216 EQR327717:EQR393216 EGV327717:EGV393216 DWZ327717:DWZ393216 DND327717:DND393216 DDH327717:DDH393216 CTL327717:CTL393216 CJP327717:CJP393216 BZT327717:BZT393216 BPX327717:BPX393216 BGB327717:BGB393216 AWF327717:AWF393216 AMJ327717:AMJ393216 ACN327717:ACN393216 SR327717:SR393216 IV327717:IV393216 WVH262181:WVH327680 WLL262181:WLL327680 WBP262181:WBP327680 VRT262181:VRT327680 VHX262181:VHX327680 UYB262181:UYB327680 UOF262181:UOF327680 UEJ262181:UEJ327680 TUN262181:TUN327680 TKR262181:TKR327680 TAV262181:TAV327680 SQZ262181:SQZ327680 SHD262181:SHD327680 RXH262181:RXH327680 RNL262181:RNL327680 RDP262181:RDP327680 QTT262181:QTT327680 QJX262181:QJX327680 QAB262181:QAB327680 PQF262181:PQF327680 PGJ262181:PGJ327680 OWN262181:OWN327680 OMR262181:OMR327680 OCV262181:OCV327680 NSZ262181:NSZ327680 NJD262181:NJD327680 MZH262181:MZH327680 MPL262181:MPL327680 MFP262181:MFP327680 LVT262181:LVT327680 LLX262181:LLX327680 LCB262181:LCB327680 KSF262181:KSF327680 KIJ262181:KIJ327680 JYN262181:JYN327680 JOR262181:JOR327680 JEV262181:JEV327680 IUZ262181:IUZ327680 ILD262181:ILD327680 IBH262181:IBH327680 HRL262181:HRL327680 HHP262181:HHP327680 GXT262181:GXT327680 GNX262181:GNX327680 GEB262181:GEB327680 FUF262181:FUF327680 FKJ262181:FKJ327680 FAN262181:FAN327680 EQR262181:EQR327680 EGV262181:EGV327680 DWZ262181:DWZ327680 DND262181:DND327680 DDH262181:DDH327680 CTL262181:CTL327680 CJP262181:CJP327680 BZT262181:BZT327680 BPX262181:BPX327680 BGB262181:BGB327680 AWF262181:AWF327680 AMJ262181:AMJ327680 ACN262181:ACN327680 SR262181:SR327680 IV262181:IV327680 WVH196645:WVH262144 WLL196645:WLL262144 WBP196645:WBP262144 VRT196645:VRT262144 VHX196645:VHX262144 UYB196645:UYB262144 UOF196645:UOF262144 UEJ196645:UEJ262144 TUN196645:TUN262144 TKR196645:TKR262144 TAV196645:TAV262144 SQZ196645:SQZ262144 SHD196645:SHD262144 RXH196645:RXH262144 RNL196645:RNL262144 RDP196645:RDP262144 QTT196645:QTT262144 QJX196645:QJX262144 QAB196645:QAB262144 PQF196645:PQF262144 PGJ196645:PGJ262144 OWN196645:OWN262144 OMR196645:OMR262144 OCV196645:OCV262144 NSZ196645:NSZ262144 NJD196645:NJD262144 MZH196645:MZH262144 MPL196645:MPL262144 MFP196645:MFP262144 LVT196645:LVT262144 LLX196645:LLX262144 LCB196645:LCB262144 KSF196645:KSF262144 KIJ196645:KIJ262144 JYN196645:JYN262144 JOR196645:JOR262144 JEV196645:JEV262144 IUZ196645:IUZ262144 ILD196645:ILD262144 IBH196645:IBH262144 HRL196645:HRL262144 HHP196645:HHP262144 GXT196645:GXT262144 GNX196645:GNX262144 GEB196645:GEB262144 FUF196645:FUF262144 FKJ196645:FKJ262144 FAN196645:FAN262144 EQR196645:EQR262144 EGV196645:EGV262144 DWZ196645:DWZ262144 DND196645:DND262144 DDH196645:DDH262144 CTL196645:CTL262144 CJP196645:CJP262144 BZT196645:BZT262144 BPX196645:BPX262144 BGB196645:BGB262144 AWF196645:AWF262144 AMJ196645:AMJ262144 ACN196645:ACN262144 SR196645:SR262144 IV196645:IV262144 WVH131109:WVH196608 WLL131109:WLL196608 WBP131109:WBP196608 VRT131109:VRT196608 VHX131109:VHX196608 UYB131109:UYB196608 UOF131109:UOF196608 UEJ131109:UEJ196608 TUN131109:TUN196608 TKR131109:TKR196608 TAV131109:TAV196608 SQZ131109:SQZ196608 SHD131109:SHD196608 RXH131109:RXH196608 RNL131109:RNL196608 RDP131109:RDP196608 QTT131109:QTT196608 QJX131109:QJX196608 QAB131109:QAB196608 PQF131109:PQF196608 PGJ131109:PGJ196608 OWN131109:OWN196608 OMR131109:OMR196608 OCV131109:OCV196608 NSZ131109:NSZ196608 NJD131109:NJD196608 MZH131109:MZH196608 MPL131109:MPL196608 MFP131109:MFP196608 LVT131109:LVT196608 LLX131109:LLX196608 LCB131109:LCB196608 KSF131109:KSF196608 KIJ131109:KIJ196608 JYN131109:JYN196608 JOR131109:JOR196608 JEV131109:JEV196608 IUZ131109:IUZ196608 ILD131109:ILD196608 IBH131109:IBH196608 HRL131109:HRL196608 HHP131109:HHP196608 GXT131109:GXT196608 GNX131109:GNX196608 GEB131109:GEB196608 FUF131109:FUF196608 FKJ131109:FKJ196608 FAN131109:FAN196608 EQR131109:EQR196608 EGV131109:EGV196608 DWZ131109:DWZ196608 DND131109:DND196608 DDH131109:DDH196608 CTL131109:CTL196608 CJP131109:CJP196608 BZT131109:BZT196608 BPX131109:BPX196608 BGB131109:BGB196608 AWF131109:AWF196608 AMJ131109:AMJ196608 ACN131109:ACN196608 SR131109:SR196608 IV131109:IV196608 WVH65573:WVH131072 WLL65573:WLL131072 WBP65573:WBP131072 VRT65573:VRT131072 VHX65573:VHX131072 UYB65573:UYB131072 UOF65573:UOF131072 UEJ65573:UEJ131072 TUN65573:TUN131072 TKR65573:TKR131072 TAV65573:TAV131072 SQZ65573:SQZ131072 SHD65573:SHD131072 RXH65573:RXH131072 RNL65573:RNL131072 RDP65573:RDP131072 QTT65573:QTT131072 QJX65573:QJX131072 QAB65573:QAB131072 PQF65573:PQF131072 PGJ65573:PGJ131072 OWN65573:OWN131072 OMR65573:OMR131072 OCV65573:OCV131072 NSZ65573:NSZ131072 NJD65573:NJD131072 MZH65573:MZH131072 MPL65573:MPL131072 MFP65573:MFP131072 LVT65573:LVT131072 LLX65573:LLX131072 LCB65573:LCB131072 KSF65573:KSF131072 KIJ65573:KIJ131072 JYN65573:JYN131072 JOR65573:JOR131072 JEV65573:JEV131072 IUZ65573:IUZ131072 ILD65573:ILD131072 IBH65573:IBH131072 HRL65573:HRL131072 HHP65573:HHP131072 GXT65573:GXT131072 GNX65573:GNX131072 GEB65573:GEB131072 FUF65573:FUF131072 FKJ65573:FKJ131072 FAN65573:FAN131072 EQR65573:EQR131072 EGV65573:EGV131072 DWZ65573:DWZ131072 DND65573:DND131072 DDH65573:DDH131072 CTL65573:CTL131072 CJP65573:CJP131072 BZT65573:BZT131072 BPX65573:BPX131072 BGB65573:BGB131072 AWF65573:AWF131072 AMJ65573:AMJ131072 ACN65573:ACN131072 SR65573:SR131072 IV65573:IV131072 IV38:IV65536 SR38:SR65536 ACN38:ACN65536 AMJ38:AMJ65536 AWF38:AWF65536 BGB38:BGB65536 BPX38:BPX65536 BZT38:BZT65536 CJP38:CJP65536 CTL38:CTL65536 DDH38:DDH65536 DND38:DND65536 DWZ38:DWZ65536 EGV38:EGV65536 EQR38:EQR65536 FAN38:FAN65536 FKJ38:FKJ65536 FUF38:FUF65536 GEB38:GEB65536 GNX38:GNX65536 GXT38:GXT65536 HHP38:HHP65536 HRL38:HRL65536 IBH38:IBH65536 ILD38:ILD65536 IUZ38:IUZ65536 JEV38:JEV65536 JOR38:JOR65536 JYN38:JYN65536 KIJ38:KIJ65536 KSF38:KSF65536 LCB38:LCB65536 LLX38:LLX65536 LVT38:LVT65536 MFP38:MFP65536 MPL38:MPL65536 MZH38:MZH65536 NJD38:NJD65536 NSZ38:NSZ65536 OCV38:OCV65536 OMR38:OMR65536 OWN38:OWN65536 PGJ38:PGJ65536 PQF38:PQF65536 QAB38:QAB65536 QJX38:QJX65536 QTT38:QTT65536 RDP38:RDP65536 RNL38:RNL65536 RXH38:RXH65536 SHD38:SHD65536 SQZ38:SQZ65536 TAV38:TAV65536 TKR38:TKR65536 TUN38:TUN65536 UEJ38:UEJ65536 UOF38:UOF65536 UYB38:UYB65536 VHX38:VHX65536 VRT38:VRT65536 WBP38:WBP65536 WLL38:WLL65536 WVH38:WVH65536">
      <formula1>"Seçiniz...,LNG,Boru Gazı"</formula1>
    </dataValidation>
  </dataValidations>
  <pageMargins left="0.7" right="0.7" top="0.75" bottom="0.75" header="0.3" footer="0.3"/>
  <legacyDrawing r:id="rId1"/>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22"/>
  <sheetViews>
    <sheetView workbookViewId="0">
      <selection sqref="A1:D1"/>
    </sheetView>
  </sheetViews>
  <sheetFormatPr defaultRowHeight="15"/>
  <cols>
    <col min="1" max="1" width="35.140625" style="1313" customWidth="1" collapsed="1"/>
    <col min="2" max="2" width="45" style="1313" customWidth="1" collapsed="1"/>
    <col min="3" max="3" width="25.140625" style="1313" customWidth="1" collapsed="1"/>
    <col min="4" max="4" width="16.42578125" style="1313" customWidth="1" collapsed="1"/>
    <col min="5" max="5" width="9.140625" style="1270" customWidth="1" collapsed="1"/>
    <col min="6" max="6" width="23" style="1270" customWidth="1" collapsed="1"/>
    <col min="7" max="7" width="16.5703125" style="1270" customWidth="1" collapsed="1"/>
    <col min="8" max="8" width="15.85546875" style="1270" customWidth="1" collapsed="1"/>
    <col min="9" max="60" width="9.140625" style="1270" customWidth="1" collapsed="1"/>
    <col min="61" max="16384" width="9.140625" style="1287"/>
  </cols>
  <sheetData>
    <row r="1" spans="1:59" ht="12.75" customHeight="1">
      <c r="A1" s="1808" t="s">
        <v>0</v>
      </c>
      <c r="B1" s="1808"/>
      <c r="C1" s="1808"/>
      <c r="D1" s="1808"/>
      <c r="BG1" s="1271" t="s">
        <v>13</v>
      </c>
    </row>
    <row r="2" spans="1:59" ht="12.75" customHeight="1">
      <c r="A2" s="1272" t="s">
        <v>15</v>
      </c>
      <c r="B2" s="1811" t="s">
        <v>3394</v>
      </c>
      <c r="C2" s="1845"/>
      <c r="D2" s="1846"/>
      <c r="BG2" s="1271" t="s">
        <v>27</v>
      </c>
    </row>
    <row r="3" spans="1:59" ht="12.75" customHeight="1">
      <c r="A3" s="1272" t="s">
        <v>29</v>
      </c>
      <c r="B3" s="1811" t="s">
        <v>3395</v>
      </c>
      <c r="C3" s="1845"/>
      <c r="D3" s="1846"/>
      <c r="BG3" s="1271" t="s">
        <v>41</v>
      </c>
    </row>
    <row r="4" spans="1:59" ht="12.75" customHeight="1">
      <c r="A4" s="1272" t="s">
        <v>43</v>
      </c>
      <c r="B4" s="1811">
        <v>2</v>
      </c>
      <c r="C4" s="1845"/>
      <c r="D4" s="1846"/>
      <c r="BG4" s="1271" t="s">
        <v>3293</v>
      </c>
    </row>
    <row r="5" spans="1:59" ht="12.75" customHeight="1">
      <c r="A5" s="1272" t="s">
        <v>57</v>
      </c>
      <c r="B5" s="1961"/>
      <c r="C5" s="1961"/>
      <c r="D5" s="1961"/>
      <c r="BG5" s="1271" t="s">
        <v>65</v>
      </c>
    </row>
    <row r="6" spans="1:59" ht="12.75" customHeight="1">
      <c r="A6" s="1272" t="s">
        <v>67</v>
      </c>
      <c r="B6" s="1960"/>
      <c r="C6" s="1960"/>
      <c r="D6" s="1960"/>
      <c r="BG6" s="1271" t="s">
        <v>74</v>
      </c>
    </row>
    <row r="7" spans="1:59" ht="12.75" customHeight="1">
      <c r="A7" s="1272" t="s">
        <v>76</v>
      </c>
      <c r="B7" s="1961"/>
      <c r="C7" s="1961"/>
      <c r="D7" s="1961"/>
      <c r="BG7" s="1271" t="s">
        <v>83</v>
      </c>
    </row>
    <row r="8" spans="1:59" ht="12.75" customHeight="1">
      <c r="A8" s="1272" t="s">
        <v>85</v>
      </c>
      <c r="B8" s="1962"/>
      <c r="C8" s="1962"/>
      <c r="D8" s="1962"/>
      <c r="BG8" s="1271" t="s">
        <v>3294</v>
      </c>
    </row>
    <row r="9" spans="1:59" ht="15.75" customHeight="1">
      <c r="A9" s="1511" t="s">
        <v>94</v>
      </c>
      <c r="B9" s="1963"/>
      <c r="C9" s="1963"/>
      <c r="D9" s="1963"/>
      <c r="BG9" s="1271" t="s">
        <v>101</v>
      </c>
    </row>
    <row r="10" spans="1:59" ht="14.25" customHeight="1">
      <c r="A10" s="1271"/>
      <c r="B10" s="1271"/>
      <c r="C10" s="1271"/>
      <c r="D10" s="1271"/>
      <c r="BG10" s="1271" t="s">
        <v>109</v>
      </c>
    </row>
    <row r="11" spans="1:59" ht="12.75" customHeight="1">
      <c r="A11" s="1964" t="s">
        <v>3396</v>
      </c>
      <c r="B11" s="1965" t="s">
        <v>3397</v>
      </c>
      <c r="C11" s="1965"/>
      <c r="D11" s="1512"/>
      <c r="BG11" s="1271" t="s">
        <v>123</v>
      </c>
    </row>
    <row r="12" spans="1:59" ht="12.75" customHeight="1">
      <c r="A12" s="1964"/>
      <c r="B12" s="1965" t="s">
        <v>3398</v>
      </c>
      <c r="C12" s="1965"/>
      <c r="D12" s="1341"/>
      <c r="BG12" s="1271" t="s">
        <v>128</v>
      </c>
    </row>
    <row r="13" spans="1:59" ht="12.75" customHeight="1">
      <c r="A13" s="1964"/>
      <c r="B13" s="1965" t="s">
        <v>3399</v>
      </c>
      <c r="C13" s="1965"/>
      <c r="D13" s="1513"/>
      <c r="BG13" s="1271" t="s">
        <v>133</v>
      </c>
    </row>
    <row r="14" spans="1:59" ht="12.75" customHeight="1">
      <c r="A14" s="1964"/>
      <c r="B14" s="1965" t="s">
        <v>3400</v>
      </c>
      <c r="C14" s="1965"/>
      <c r="D14" s="1512"/>
    </row>
    <row r="15" spans="1:59" ht="12.75" customHeight="1">
      <c r="A15" s="1964" t="s">
        <v>3401</v>
      </c>
      <c r="B15" s="1965" t="s">
        <v>3397</v>
      </c>
      <c r="C15" s="1965"/>
      <c r="D15" s="1512"/>
    </row>
    <row r="16" spans="1:59" ht="12.75" customHeight="1">
      <c r="A16" s="1964"/>
      <c r="B16" s="1965" t="s">
        <v>3398</v>
      </c>
      <c r="C16" s="1965"/>
      <c r="D16" s="1341"/>
    </row>
    <row r="17" spans="1:4" ht="12.75" customHeight="1">
      <c r="A17" s="1964"/>
      <c r="B17" s="1965" t="s">
        <v>3399</v>
      </c>
      <c r="C17" s="1965"/>
      <c r="D17" s="1513"/>
    </row>
    <row r="18" spans="1:4" ht="12.75" customHeight="1">
      <c r="A18" s="1964"/>
      <c r="B18" s="1965" t="s">
        <v>3400</v>
      </c>
      <c r="C18" s="1965"/>
      <c r="D18" s="1512"/>
    </row>
    <row r="19" spans="1:4" ht="12.75" customHeight="1">
      <c r="A19" s="1964" t="s">
        <v>3402</v>
      </c>
      <c r="B19" s="1965" t="s">
        <v>3397</v>
      </c>
      <c r="C19" s="1965"/>
      <c r="D19" s="1512"/>
    </row>
    <row r="20" spans="1:4" ht="12.75" customHeight="1">
      <c r="A20" s="1964"/>
      <c r="B20" s="1965" t="s">
        <v>3398</v>
      </c>
      <c r="C20" s="1965"/>
      <c r="D20" s="1341"/>
    </row>
    <row r="21" spans="1:4" ht="12.75" customHeight="1">
      <c r="A21" s="1964"/>
      <c r="B21" s="1965" t="s">
        <v>3399</v>
      </c>
      <c r="C21" s="1965"/>
      <c r="D21" s="1513"/>
    </row>
    <row r="22" spans="1:4" ht="12.75" customHeight="1">
      <c r="A22" s="1964"/>
      <c r="B22" s="1965" t="s">
        <v>3400</v>
      </c>
      <c r="C22" s="1965"/>
      <c r="D22" s="1512"/>
    </row>
  </sheetData>
  <customSheetViews>
    <customSheetView guid="{EECE315E-2DC4-44FB-8BAB-23E0865D718C}">
      <selection sqref="A1:D1"/>
      <pageMargins left="0.7" right="0.7" top="0.75" bottom="0.75" header="0.3" footer="0.3"/>
    </customSheetView>
  </customSheetViews>
  <mergeCells count="24">
    <mergeCell ref="A15:A18"/>
    <mergeCell ref="B15:C15"/>
    <mergeCell ref="B16:C16"/>
    <mergeCell ref="B17:C17"/>
    <mergeCell ref="B18:C18"/>
    <mergeCell ref="A19:A22"/>
    <mergeCell ref="B19:C19"/>
    <mergeCell ref="B20:C20"/>
    <mergeCell ref="B21:C21"/>
    <mergeCell ref="B22:C22"/>
    <mergeCell ref="B7:D7"/>
    <mergeCell ref="B8:D8"/>
    <mergeCell ref="B9:D9"/>
    <mergeCell ref="A11:A14"/>
    <mergeCell ref="B11:C11"/>
    <mergeCell ref="B12:C12"/>
    <mergeCell ref="B13:C13"/>
    <mergeCell ref="B14:C14"/>
    <mergeCell ref="B6:D6"/>
    <mergeCell ref="A1:D1"/>
    <mergeCell ref="B2:D2"/>
    <mergeCell ref="B3:D3"/>
    <mergeCell ref="B4:D4"/>
    <mergeCell ref="B5:D5"/>
  </mergeCells>
  <dataValidations count="7">
    <dataValidation type="list" allowBlank="1" showInputMessage="1" showErrorMessage="1" sqref="B9:D9">
      <formula1>$BG$2:$BG$13</formula1>
    </dataValidation>
    <dataValidation type="decimal" allowBlank="1" showInputMessage="1" showErrorMessage="1" sqref="D13 D17 D21">
      <formula1>0</formula1>
      <formula2>1000000000</formula2>
    </dataValidation>
    <dataValidation type="date" allowBlank="1" showInputMessage="1" showErrorMessage="1" sqref="D11 D14:D15 D18:D19 D22">
      <formula1>36526</formula1>
      <formula2>47484</formula2>
    </dataValidation>
    <dataValidation type="list" allowBlank="1" showInputMessage="1" showErrorMessage="1" promptTitle="Seçiniz..." sqref="WVH983073:WVH1048576 IV65569:IV131068 SR65569:SR131068 ACN65569:ACN131068 AMJ65569:AMJ131068 AWF65569:AWF131068 BGB65569:BGB131068 BPX65569:BPX131068 BZT65569:BZT131068 CJP65569:CJP131068 CTL65569:CTL131068 DDH65569:DDH131068 DND65569:DND131068 DWZ65569:DWZ131068 EGV65569:EGV131068 EQR65569:EQR131068 FAN65569:FAN131068 FKJ65569:FKJ131068 FUF65569:FUF131068 GEB65569:GEB131068 GNX65569:GNX131068 GXT65569:GXT131068 HHP65569:HHP131068 HRL65569:HRL131068 IBH65569:IBH131068 ILD65569:ILD131068 IUZ65569:IUZ131068 JEV65569:JEV131068 JOR65569:JOR131068 JYN65569:JYN131068 KIJ65569:KIJ131068 KSF65569:KSF131068 LCB65569:LCB131068 LLX65569:LLX131068 LVT65569:LVT131068 MFP65569:MFP131068 MPL65569:MPL131068 MZH65569:MZH131068 NJD65569:NJD131068 NSZ65569:NSZ131068 OCV65569:OCV131068 OMR65569:OMR131068 OWN65569:OWN131068 PGJ65569:PGJ131068 PQF65569:PQF131068 QAB65569:QAB131068 QJX65569:QJX131068 QTT65569:QTT131068 RDP65569:RDP131068 RNL65569:RNL131068 RXH65569:RXH131068 SHD65569:SHD131068 SQZ65569:SQZ131068 TAV65569:TAV131068 TKR65569:TKR131068 TUN65569:TUN131068 UEJ65569:UEJ131068 UOF65569:UOF131068 UYB65569:UYB131068 VHX65569:VHX131068 VRT65569:VRT131068 WBP65569:WBP131068 WLL65569:WLL131068 WVH65569:WVH131068 IV131105:IV196604 SR131105:SR196604 ACN131105:ACN196604 AMJ131105:AMJ196604 AWF131105:AWF196604 BGB131105:BGB196604 BPX131105:BPX196604 BZT131105:BZT196604 CJP131105:CJP196604 CTL131105:CTL196604 DDH131105:DDH196604 DND131105:DND196604 DWZ131105:DWZ196604 EGV131105:EGV196604 EQR131105:EQR196604 FAN131105:FAN196604 FKJ131105:FKJ196604 FUF131105:FUF196604 GEB131105:GEB196604 GNX131105:GNX196604 GXT131105:GXT196604 HHP131105:HHP196604 HRL131105:HRL196604 IBH131105:IBH196604 ILD131105:ILD196604 IUZ131105:IUZ196604 JEV131105:JEV196604 JOR131105:JOR196604 JYN131105:JYN196604 KIJ131105:KIJ196604 KSF131105:KSF196604 LCB131105:LCB196604 LLX131105:LLX196604 LVT131105:LVT196604 MFP131105:MFP196604 MPL131105:MPL196604 MZH131105:MZH196604 NJD131105:NJD196604 NSZ131105:NSZ196604 OCV131105:OCV196604 OMR131105:OMR196604 OWN131105:OWN196604 PGJ131105:PGJ196604 PQF131105:PQF196604 QAB131105:QAB196604 QJX131105:QJX196604 QTT131105:QTT196604 RDP131105:RDP196604 RNL131105:RNL196604 RXH131105:RXH196604 SHD131105:SHD196604 SQZ131105:SQZ196604 TAV131105:TAV196604 TKR131105:TKR196604 TUN131105:TUN196604 UEJ131105:UEJ196604 UOF131105:UOF196604 UYB131105:UYB196604 VHX131105:VHX196604 VRT131105:VRT196604 WBP131105:WBP196604 WLL131105:WLL196604 WVH131105:WVH196604 IV196641:IV262140 SR196641:SR262140 ACN196641:ACN262140 AMJ196641:AMJ262140 AWF196641:AWF262140 BGB196641:BGB262140 BPX196641:BPX262140 BZT196641:BZT262140 CJP196641:CJP262140 CTL196641:CTL262140 DDH196641:DDH262140 DND196641:DND262140 DWZ196641:DWZ262140 EGV196641:EGV262140 EQR196641:EQR262140 FAN196641:FAN262140 FKJ196641:FKJ262140 FUF196641:FUF262140 GEB196641:GEB262140 GNX196641:GNX262140 GXT196641:GXT262140 HHP196641:HHP262140 HRL196641:HRL262140 IBH196641:IBH262140 ILD196641:ILD262140 IUZ196641:IUZ262140 JEV196641:JEV262140 JOR196641:JOR262140 JYN196641:JYN262140 KIJ196641:KIJ262140 KSF196641:KSF262140 LCB196641:LCB262140 LLX196641:LLX262140 LVT196641:LVT262140 MFP196641:MFP262140 MPL196641:MPL262140 MZH196641:MZH262140 NJD196641:NJD262140 NSZ196641:NSZ262140 OCV196641:OCV262140 OMR196641:OMR262140 OWN196641:OWN262140 PGJ196641:PGJ262140 PQF196641:PQF262140 QAB196641:QAB262140 QJX196641:QJX262140 QTT196641:QTT262140 RDP196641:RDP262140 RNL196641:RNL262140 RXH196641:RXH262140 SHD196641:SHD262140 SQZ196641:SQZ262140 TAV196641:TAV262140 TKR196641:TKR262140 TUN196641:TUN262140 UEJ196641:UEJ262140 UOF196641:UOF262140 UYB196641:UYB262140 VHX196641:VHX262140 VRT196641:VRT262140 WBP196641:WBP262140 WLL196641:WLL262140 WVH196641:WVH262140 IV262177:IV327676 SR262177:SR327676 ACN262177:ACN327676 AMJ262177:AMJ327676 AWF262177:AWF327676 BGB262177:BGB327676 BPX262177:BPX327676 BZT262177:BZT327676 CJP262177:CJP327676 CTL262177:CTL327676 DDH262177:DDH327676 DND262177:DND327676 DWZ262177:DWZ327676 EGV262177:EGV327676 EQR262177:EQR327676 FAN262177:FAN327676 FKJ262177:FKJ327676 FUF262177:FUF327676 GEB262177:GEB327676 GNX262177:GNX327676 GXT262177:GXT327676 HHP262177:HHP327676 HRL262177:HRL327676 IBH262177:IBH327676 ILD262177:ILD327676 IUZ262177:IUZ327676 JEV262177:JEV327676 JOR262177:JOR327676 JYN262177:JYN327676 KIJ262177:KIJ327676 KSF262177:KSF327676 LCB262177:LCB327676 LLX262177:LLX327676 LVT262177:LVT327676 MFP262177:MFP327676 MPL262177:MPL327676 MZH262177:MZH327676 NJD262177:NJD327676 NSZ262177:NSZ327676 OCV262177:OCV327676 OMR262177:OMR327676 OWN262177:OWN327676 PGJ262177:PGJ327676 PQF262177:PQF327676 QAB262177:QAB327676 QJX262177:QJX327676 QTT262177:QTT327676 RDP262177:RDP327676 RNL262177:RNL327676 RXH262177:RXH327676 SHD262177:SHD327676 SQZ262177:SQZ327676 TAV262177:TAV327676 TKR262177:TKR327676 TUN262177:TUN327676 UEJ262177:UEJ327676 UOF262177:UOF327676 UYB262177:UYB327676 VHX262177:VHX327676 VRT262177:VRT327676 WBP262177:WBP327676 WLL262177:WLL327676 WVH262177:WVH327676 IV327713:IV393212 SR327713:SR393212 ACN327713:ACN393212 AMJ327713:AMJ393212 AWF327713:AWF393212 BGB327713:BGB393212 BPX327713:BPX393212 BZT327713:BZT393212 CJP327713:CJP393212 CTL327713:CTL393212 DDH327713:DDH393212 DND327713:DND393212 DWZ327713:DWZ393212 EGV327713:EGV393212 EQR327713:EQR393212 FAN327713:FAN393212 FKJ327713:FKJ393212 FUF327713:FUF393212 GEB327713:GEB393212 GNX327713:GNX393212 GXT327713:GXT393212 HHP327713:HHP393212 HRL327713:HRL393212 IBH327713:IBH393212 ILD327713:ILD393212 IUZ327713:IUZ393212 JEV327713:JEV393212 JOR327713:JOR393212 JYN327713:JYN393212 KIJ327713:KIJ393212 KSF327713:KSF393212 LCB327713:LCB393212 LLX327713:LLX393212 LVT327713:LVT393212 MFP327713:MFP393212 MPL327713:MPL393212 MZH327713:MZH393212 NJD327713:NJD393212 NSZ327713:NSZ393212 OCV327713:OCV393212 OMR327713:OMR393212 OWN327713:OWN393212 PGJ327713:PGJ393212 PQF327713:PQF393212 QAB327713:QAB393212 QJX327713:QJX393212 QTT327713:QTT393212 RDP327713:RDP393212 RNL327713:RNL393212 RXH327713:RXH393212 SHD327713:SHD393212 SQZ327713:SQZ393212 TAV327713:TAV393212 TKR327713:TKR393212 TUN327713:TUN393212 UEJ327713:UEJ393212 UOF327713:UOF393212 UYB327713:UYB393212 VHX327713:VHX393212 VRT327713:VRT393212 WBP327713:WBP393212 WLL327713:WLL393212 WVH327713:WVH393212 IV393249:IV458748 SR393249:SR458748 ACN393249:ACN458748 AMJ393249:AMJ458748 AWF393249:AWF458748 BGB393249:BGB458748 BPX393249:BPX458748 BZT393249:BZT458748 CJP393249:CJP458748 CTL393249:CTL458748 DDH393249:DDH458748 DND393249:DND458748 DWZ393249:DWZ458748 EGV393249:EGV458748 EQR393249:EQR458748 FAN393249:FAN458748 FKJ393249:FKJ458748 FUF393249:FUF458748 GEB393249:GEB458748 GNX393249:GNX458748 GXT393249:GXT458748 HHP393249:HHP458748 HRL393249:HRL458748 IBH393249:IBH458748 ILD393249:ILD458748 IUZ393249:IUZ458748 JEV393249:JEV458748 JOR393249:JOR458748 JYN393249:JYN458748 KIJ393249:KIJ458748 KSF393249:KSF458748 LCB393249:LCB458748 LLX393249:LLX458748 LVT393249:LVT458748 MFP393249:MFP458748 MPL393249:MPL458748 MZH393249:MZH458748 NJD393249:NJD458748 NSZ393249:NSZ458748 OCV393249:OCV458748 OMR393249:OMR458748 OWN393249:OWN458748 PGJ393249:PGJ458748 PQF393249:PQF458748 QAB393249:QAB458748 QJX393249:QJX458748 QTT393249:QTT458748 RDP393249:RDP458748 RNL393249:RNL458748 RXH393249:RXH458748 SHD393249:SHD458748 SQZ393249:SQZ458748 TAV393249:TAV458748 TKR393249:TKR458748 TUN393249:TUN458748 UEJ393249:UEJ458748 UOF393249:UOF458748 UYB393249:UYB458748 VHX393249:VHX458748 VRT393249:VRT458748 WBP393249:WBP458748 WLL393249:WLL458748 WVH393249:WVH458748 IV458785:IV524284 SR458785:SR524284 ACN458785:ACN524284 AMJ458785:AMJ524284 AWF458785:AWF524284 BGB458785:BGB524284 BPX458785:BPX524284 BZT458785:BZT524284 CJP458785:CJP524284 CTL458785:CTL524284 DDH458785:DDH524284 DND458785:DND524284 DWZ458785:DWZ524284 EGV458785:EGV524284 EQR458785:EQR524284 FAN458785:FAN524284 FKJ458785:FKJ524284 FUF458785:FUF524284 GEB458785:GEB524284 GNX458785:GNX524284 GXT458785:GXT524284 HHP458785:HHP524284 HRL458785:HRL524284 IBH458785:IBH524284 ILD458785:ILD524284 IUZ458785:IUZ524284 JEV458785:JEV524284 JOR458785:JOR524284 JYN458785:JYN524284 KIJ458785:KIJ524284 KSF458785:KSF524284 LCB458785:LCB524284 LLX458785:LLX524284 LVT458785:LVT524284 MFP458785:MFP524284 MPL458785:MPL524284 MZH458785:MZH524284 NJD458785:NJD524284 NSZ458785:NSZ524284 OCV458785:OCV524284 OMR458785:OMR524284 OWN458785:OWN524284 PGJ458785:PGJ524284 PQF458785:PQF524284 QAB458785:QAB524284 QJX458785:QJX524284 QTT458785:QTT524284 RDP458785:RDP524284 RNL458785:RNL524284 RXH458785:RXH524284 SHD458785:SHD524284 SQZ458785:SQZ524284 TAV458785:TAV524284 TKR458785:TKR524284 TUN458785:TUN524284 UEJ458785:UEJ524284 UOF458785:UOF524284 UYB458785:UYB524284 VHX458785:VHX524284 VRT458785:VRT524284 WBP458785:WBP524284 WLL458785:WLL524284 WVH458785:WVH524284 IV524321:IV589820 SR524321:SR589820 ACN524321:ACN589820 AMJ524321:AMJ589820 AWF524321:AWF589820 BGB524321:BGB589820 BPX524321:BPX589820 BZT524321:BZT589820 CJP524321:CJP589820 CTL524321:CTL589820 DDH524321:DDH589820 DND524321:DND589820 DWZ524321:DWZ589820 EGV524321:EGV589820 EQR524321:EQR589820 FAN524321:FAN589820 FKJ524321:FKJ589820 FUF524321:FUF589820 GEB524321:GEB589820 GNX524321:GNX589820 GXT524321:GXT589820 HHP524321:HHP589820 HRL524321:HRL589820 IBH524321:IBH589820 ILD524321:ILD589820 IUZ524321:IUZ589820 JEV524321:JEV589820 JOR524321:JOR589820 JYN524321:JYN589820 KIJ524321:KIJ589820 KSF524321:KSF589820 LCB524321:LCB589820 LLX524321:LLX589820 LVT524321:LVT589820 MFP524321:MFP589820 MPL524321:MPL589820 MZH524321:MZH589820 NJD524321:NJD589820 NSZ524321:NSZ589820 OCV524321:OCV589820 OMR524321:OMR589820 OWN524321:OWN589820 PGJ524321:PGJ589820 PQF524321:PQF589820 QAB524321:QAB589820 QJX524321:QJX589820 QTT524321:QTT589820 RDP524321:RDP589820 RNL524321:RNL589820 RXH524321:RXH589820 SHD524321:SHD589820 SQZ524321:SQZ589820 TAV524321:TAV589820 TKR524321:TKR589820 TUN524321:TUN589820 UEJ524321:UEJ589820 UOF524321:UOF589820 UYB524321:UYB589820 VHX524321:VHX589820 VRT524321:VRT589820 WBP524321:WBP589820 WLL524321:WLL589820 WVH524321:WVH589820 IV589857:IV655356 SR589857:SR655356 ACN589857:ACN655356 AMJ589857:AMJ655356 AWF589857:AWF655356 BGB589857:BGB655356 BPX589857:BPX655356 BZT589857:BZT655356 CJP589857:CJP655356 CTL589857:CTL655356 DDH589857:DDH655356 DND589857:DND655356 DWZ589857:DWZ655356 EGV589857:EGV655356 EQR589857:EQR655356 FAN589857:FAN655356 FKJ589857:FKJ655356 FUF589857:FUF655356 GEB589857:GEB655356 GNX589857:GNX655356 GXT589857:GXT655356 HHP589857:HHP655356 HRL589857:HRL655356 IBH589857:IBH655356 ILD589857:ILD655356 IUZ589857:IUZ655356 JEV589857:JEV655356 JOR589857:JOR655356 JYN589857:JYN655356 KIJ589857:KIJ655356 KSF589857:KSF655356 LCB589857:LCB655356 LLX589857:LLX655356 LVT589857:LVT655356 MFP589857:MFP655356 MPL589857:MPL655356 MZH589857:MZH655356 NJD589857:NJD655356 NSZ589857:NSZ655356 OCV589857:OCV655356 OMR589857:OMR655356 OWN589857:OWN655356 PGJ589857:PGJ655356 PQF589857:PQF655356 QAB589857:QAB655356 QJX589857:QJX655356 QTT589857:QTT655356 RDP589857:RDP655356 RNL589857:RNL655356 RXH589857:RXH655356 SHD589857:SHD655356 SQZ589857:SQZ655356 TAV589857:TAV655356 TKR589857:TKR655356 TUN589857:TUN655356 UEJ589857:UEJ655356 UOF589857:UOF655356 UYB589857:UYB655356 VHX589857:VHX655356 VRT589857:VRT655356 WBP589857:WBP655356 WLL589857:WLL655356 WVH589857:WVH655356 IV655393:IV720892 SR655393:SR720892 ACN655393:ACN720892 AMJ655393:AMJ720892 AWF655393:AWF720892 BGB655393:BGB720892 BPX655393:BPX720892 BZT655393:BZT720892 CJP655393:CJP720892 CTL655393:CTL720892 DDH655393:DDH720892 DND655393:DND720892 DWZ655393:DWZ720892 EGV655393:EGV720892 EQR655393:EQR720892 FAN655393:FAN720892 FKJ655393:FKJ720892 FUF655393:FUF720892 GEB655393:GEB720892 GNX655393:GNX720892 GXT655393:GXT720892 HHP655393:HHP720892 HRL655393:HRL720892 IBH655393:IBH720892 ILD655393:ILD720892 IUZ655393:IUZ720892 JEV655393:JEV720892 JOR655393:JOR720892 JYN655393:JYN720892 KIJ655393:KIJ720892 KSF655393:KSF720892 LCB655393:LCB720892 LLX655393:LLX720892 LVT655393:LVT720892 MFP655393:MFP720892 MPL655393:MPL720892 MZH655393:MZH720892 NJD655393:NJD720892 NSZ655393:NSZ720892 OCV655393:OCV720892 OMR655393:OMR720892 OWN655393:OWN720892 PGJ655393:PGJ720892 PQF655393:PQF720892 QAB655393:QAB720892 QJX655393:QJX720892 QTT655393:QTT720892 RDP655393:RDP720892 RNL655393:RNL720892 RXH655393:RXH720892 SHD655393:SHD720892 SQZ655393:SQZ720892 TAV655393:TAV720892 TKR655393:TKR720892 TUN655393:TUN720892 UEJ655393:UEJ720892 UOF655393:UOF720892 UYB655393:UYB720892 VHX655393:VHX720892 VRT655393:VRT720892 WBP655393:WBP720892 WLL655393:WLL720892 WVH655393:WVH720892 IV720929:IV786428 SR720929:SR786428 ACN720929:ACN786428 AMJ720929:AMJ786428 AWF720929:AWF786428 BGB720929:BGB786428 BPX720929:BPX786428 BZT720929:BZT786428 CJP720929:CJP786428 CTL720929:CTL786428 DDH720929:DDH786428 DND720929:DND786428 DWZ720929:DWZ786428 EGV720929:EGV786428 EQR720929:EQR786428 FAN720929:FAN786428 FKJ720929:FKJ786428 FUF720929:FUF786428 GEB720929:GEB786428 GNX720929:GNX786428 GXT720929:GXT786428 HHP720929:HHP786428 HRL720929:HRL786428 IBH720929:IBH786428 ILD720929:ILD786428 IUZ720929:IUZ786428 JEV720929:JEV786428 JOR720929:JOR786428 JYN720929:JYN786428 KIJ720929:KIJ786428 KSF720929:KSF786428 LCB720929:LCB786428 LLX720929:LLX786428 LVT720929:LVT786428 MFP720929:MFP786428 MPL720929:MPL786428 MZH720929:MZH786428 NJD720929:NJD786428 NSZ720929:NSZ786428 OCV720929:OCV786428 OMR720929:OMR786428 OWN720929:OWN786428 PGJ720929:PGJ786428 PQF720929:PQF786428 QAB720929:QAB786428 QJX720929:QJX786428 QTT720929:QTT786428 RDP720929:RDP786428 RNL720929:RNL786428 RXH720929:RXH786428 SHD720929:SHD786428 SQZ720929:SQZ786428 TAV720929:TAV786428 TKR720929:TKR786428 TUN720929:TUN786428 UEJ720929:UEJ786428 UOF720929:UOF786428 UYB720929:UYB786428 VHX720929:VHX786428 VRT720929:VRT786428 WBP720929:WBP786428 WLL720929:WLL786428 WVH720929:WVH786428 IV786465:IV851964 SR786465:SR851964 ACN786465:ACN851964 AMJ786465:AMJ851964 AWF786465:AWF851964 BGB786465:BGB851964 BPX786465:BPX851964 BZT786465:BZT851964 CJP786465:CJP851964 CTL786465:CTL851964 DDH786465:DDH851964 DND786465:DND851964 DWZ786465:DWZ851964 EGV786465:EGV851964 EQR786465:EQR851964 FAN786465:FAN851964 FKJ786465:FKJ851964 FUF786465:FUF851964 GEB786465:GEB851964 GNX786465:GNX851964 GXT786465:GXT851964 HHP786465:HHP851964 HRL786465:HRL851964 IBH786465:IBH851964 ILD786465:ILD851964 IUZ786465:IUZ851964 JEV786465:JEV851964 JOR786465:JOR851964 JYN786465:JYN851964 KIJ786465:KIJ851964 KSF786465:KSF851964 LCB786465:LCB851964 LLX786465:LLX851964 LVT786465:LVT851964 MFP786465:MFP851964 MPL786465:MPL851964 MZH786465:MZH851964 NJD786465:NJD851964 NSZ786465:NSZ851964 OCV786465:OCV851964 OMR786465:OMR851964 OWN786465:OWN851964 PGJ786465:PGJ851964 PQF786465:PQF851964 QAB786465:QAB851964 QJX786465:QJX851964 QTT786465:QTT851964 RDP786465:RDP851964 RNL786465:RNL851964 RXH786465:RXH851964 SHD786465:SHD851964 SQZ786465:SQZ851964 TAV786465:TAV851964 TKR786465:TKR851964 TUN786465:TUN851964 UEJ786465:UEJ851964 UOF786465:UOF851964 UYB786465:UYB851964 VHX786465:VHX851964 VRT786465:VRT851964 WBP786465:WBP851964 WLL786465:WLL851964 WVH786465:WVH851964 IV852001:IV917500 SR852001:SR917500 ACN852001:ACN917500 AMJ852001:AMJ917500 AWF852001:AWF917500 BGB852001:BGB917500 BPX852001:BPX917500 BZT852001:BZT917500 CJP852001:CJP917500 CTL852001:CTL917500 DDH852001:DDH917500 DND852001:DND917500 DWZ852001:DWZ917500 EGV852001:EGV917500 EQR852001:EQR917500 FAN852001:FAN917500 FKJ852001:FKJ917500 FUF852001:FUF917500 GEB852001:GEB917500 GNX852001:GNX917500 GXT852001:GXT917500 HHP852001:HHP917500 HRL852001:HRL917500 IBH852001:IBH917500 ILD852001:ILD917500 IUZ852001:IUZ917500 JEV852001:JEV917500 JOR852001:JOR917500 JYN852001:JYN917500 KIJ852001:KIJ917500 KSF852001:KSF917500 LCB852001:LCB917500 LLX852001:LLX917500 LVT852001:LVT917500 MFP852001:MFP917500 MPL852001:MPL917500 MZH852001:MZH917500 NJD852001:NJD917500 NSZ852001:NSZ917500 OCV852001:OCV917500 OMR852001:OMR917500 OWN852001:OWN917500 PGJ852001:PGJ917500 PQF852001:PQF917500 QAB852001:QAB917500 QJX852001:QJX917500 QTT852001:QTT917500 RDP852001:RDP917500 RNL852001:RNL917500 RXH852001:RXH917500 SHD852001:SHD917500 SQZ852001:SQZ917500 TAV852001:TAV917500 TKR852001:TKR917500 TUN852001:TUN917500 UEJ852001:UEJ917500 UOF852001:UOF917500 UYB852001:UYB917500 VHX852001:VHX917500 VRT852001:VRT917500 WBP852001:WBP917500 WLL852001:WLL917500 WVH852001:WVH917500 IV917537:IV983036 SR917537:SR983036 ACN917537:ACN983036 AMJ917537:AMJ983036 AWF917537:AWF983036 BGB917537:BGB983036 BPX917537:BPX983036 BZT917537:BZT983036 CJP917537:CJP983036 CTL917537:CTL983036 DDH917537:DDH983036 DND917537:DND983036 DWZ917537:DWZ983036 EGV917537:EGV983036 EQR917537:EQR983036 FAN917537:FAN983036 FKJ917537:FKJ983036 FUF917537:FUF983036 GEB917537:GEB983036 GNX917537:GNX983036 GXT917537:GXT983036 HHP917537:HHP983036 HRL917537:HRL983036 IBH917537:IBH983036 ILD917537:ILD983036 IUZ917537:IUZ983036 JEV917537:JEV983036 JOR917537:JOR983036 JYN917537:JYN983036 KIJ917537:KIJ983036 KSF917537:KSF983036 LCB917537:LCB983036 LLX917537:LLX983036 LVT917537:LVT983036 MFP917537:MFP983036 MPL917537:MPL983036 MZH917537:MZH983036 NJD917537:NJD983036 NSZ917537:NSZ983036 OCV917537:OCV983036 OMR917537:OMR983036 OWN917537:OWN983036 PGJ917537:PGJ983036 PQF917537:PQF983036 QAB917537:QAB983036 QJX917537:QJX983036 QTT917537:QTT983036 RDP917537:RDP983036 RNL917537:RNL983036 RXH917537:RXH983036 SHD917537:SHD983036 SQZ917537:SQZ983036 TAV917537:TAV983036 TKR917537:TKR983036 TUN917537:TUN983036 UEJ917537:UEJ983036 UOF917537:UOF983036 UYB917537:UYB983036 VHX917537:VHX983036 VRT917537:VRT983036 WBP917537:WBP983036 WLL917537:WLL983036 WVH917537:WVH983036 IV983073:IV1048576 SR983073:SR1048576 ACN983073:ACN1048576 AMJ983073:AMJ1048576 AWF983073:AWF1048576 BGB983073:BGB1048576 BPX983073:BPX1048576 BZT983073:BZT1048576 CJP983073:CJP1048576 CTL983073:CTL1048576 DDH983073:DDH1048576 DND983073:DND1048576 DWZ983073:DWZ1048576 EGV983073:EGV1048576 EQR983073:EQR1048576 FAN983073:FAN1048576 FKJ983073:FKJ1048576 FUF983073:FUF1048576 GEB983073:GEB1048576 GNX983073:GNX1048576 GXT983073:GXT1048576 HHP983073:HHP1048576 HRL983073:HRL1048576 IBH983073:IBH1048576 ILD983073:ILD1048576 IUZ983073:IUZ1048576 JEV983073:JEV1048576 JOR983073:JOR1048576 JYN983073:JYN1048576 KIJ983073:KIJ1048576 KSF983073:KSF1048576 LCB983073:LCB1048576 LLX983073:LLX1048576 LVT983073:LVT1048576 MFP983073:MFP1048576 MPL983073:MPL1048576 MZH983073:MZH1048576 NJD983073:NJD1048576 NSZ983073:NSZ1048576 OCV983073:OCV1048576 OMR983073:OMR1048576 OWN983073:OWN1048576 PGJ983073:PGJ1048576 PQF983073:PQF1048576 QAB983073:QAB1048576 QJX983073:QJX1048576 QTT983073:QTT1048576 RDP983073:RDP1048576 RNL983073:RNL1048576 RXH983073:RXH1048576 SHD983073:SHD1048576 SQZ983073:SQZ1048576 TAV983073:TAV1048576 TKR983073:TKR1048576 TUN983073:TUN1048576 UEJ983073:UEJ1048576 UOF983073:UOF1048576 UYB983073:UYB1048576 VHX983073:VHX1048576 VRT983073:VRT1048576 WBP983073:WBP1048576 WLL983073:WLL1048576 WVH34:WVH65532 WLL34:WLL65532 WBP34:WBP65532 VRT34:VRT65532 VHX34:VHX65532 UYB34:UYB65532 UOF34:UOF65532 UEJ34:UEJ65532 TUN34:TUN65532 TKR34:TKR65532 TAV34:TAV65532 SQZ34:SQZ65532 SHD34:SHD65532 RXH34:RXH65532 RNL34:RNL65532 RDP34:RDP65532 QTT34:QTT65532 QJX34:QJX65532 QAB34:QAB65532 PQF34:PQF65532 PGJ34:PGJ65532 OWN34:OWN65532 OMR34:OMR65532 OCV34:OCV65532 NSZ34:NSZ65532 NJD34:NJD65532 MZH34:MZH65532 MPL34:MPL65532 MFP34:MFP65532 LVT34:LVT65532 LLX34:LLX65532 LCB34:LCB65532 KSF34:KSF65532 KIJ34:KIJ65532 JYN34:JYN65532 JOR34:JOR65532 JEV34:JEV65532 IUZ34:IUZ65532 ILD34:ILD65532 IBH34:IBH65532 HRL34:HRL65532 HHP34:HHP65532 GXT34:GXT65532 GNX34:GNX65532 GEB34:GEB65532 FUF34:FUF65532 FKJ34:FKJ65532 FAN34:FAN65532 EQR34:EQR65532 EGV34:EGV65532 DWZ34:DWZ65532 DND34:DND65532 DDH34:DDH65532 CTL34:CTL65532 CJP34:CJP65532 BZT34:BZT65532 BPX34:BPX65532 BGB34:BGB65532 AWF34:AWF65532 AMJ34:AMJ65532 ACN34:ACN65532 SR34:SR65532 IV34:IV65532">
      <formula1>"Seçiniz...,LNG,Boru Gazı"</formula1>
    </dataValidation>
    <dataValidation allowBlank="1" showInputMessage="1" showErrorMessage="1" promptTitle="Seçiniz..." sqref="IU65543 SQ65543 ACM65543 AMI65543 AWE65543 BGA65543 BPW65543 BZS65543 CJO65543 CTK65543 DDG65543 DNC65543 DWY65543 EGU65543 EQQ65543 FAM65543 FKI65543 FUE65543 GEA65543 GNW65543 GXS65543 HHO65543 HRK65543 IBG65543 ILC65543 IUY65543 JEU65543 JOQ65543 JYM65543 KII65543 KSE65543 LCA65543 LLW65543 LVS65543 MFO65543 MPK65543 MZG65543 NJC65543 NSY65543 OCU65543 OMQ65543 OWM65543 PGI65543 PQE65543 QAA65543 QJW65543 QTS65543 RDO65543 RNK65543 RXG65543 SHC65543 SQY65543 TAU65543 TKQ65543 TUM65543 UEI65543 UOE65543 UYA65543 VHW65543 VRS65543 WBO65543 WLK65543 WVG65543 IU131079 SQ131079 ACM131079 AMI131079 AWE131079 BGA131079 BPW131079 BZS131079 CJO131079 CTK131079 DDG131079 DNC131079 DWY131079 EGU131079 EQQ131079 FAM131079 FKI131079 FUE131079 GEA131079 GNW131079 GXS131079 HHO131079 HRK131079 IBG131079 ILC131079 IUY131079 JEU131079 JOQ131079 JYM131079 KII131079 KSE131079 LCA131079 LLW131079 LVS131079 MFO131079 MPK131079 MZG131079 NJC131079 NSY131079 OCU131079 OMQ131079 OWM131079 PGI131079 PQE131079 QAA131079 QJW131079 QTS131079 RDO131079 RNK131079 RXG131079 SHC131079 SQY131079 TAU131079 TKQ131079 TUM131079 UEI131079 UOE131079 UYA131079 VHW131079 VRS131079 WBO131079 WLK131079 WVG131079 IU196615 SQ196615 ACM196615 AMI196615 AWE196615 BGA196615 BPW196615 BZS196615 CJO196615 CTK196615 DDG196615 DNC196615 DWY196615 EGU196615 EQQ196615 FAM196615 FKI196615 FUE196615 GEA196615 GNW196615 GXS196615 HHO196615 HRK196615 IBG196615 ILC196615 IUY196615 JEU196615 JOQ196615 JYM196615 KII196615 KSE196615 LCA196615 LLW196615 LVS196615 MFO196615 MPK196615 MZG196615 NJC196615 NSY196615 OCU196615 OMQ196615 OWM196615 PGI196615 PQE196615 QAA196615 QJW196615 QTS196615 RDO196615 RNK196615 RXG196615 SHC196615 SQY196615 TAU196615 TKQ196615 TUM196615 UEI196615 UOE196615 UYA196615 VHW196615 VRS196615 WBO196615 WLK196615 WVG196615 IU262151 SQ262151 ACM262151 AMI262151 AWE262151 BGA262151 BPW262151 BZS262151 CJO262151 CTK262151 DDG262151 DNC262151 DWY262151 EGU262151 EQQ262151 FAM262151 FKI262151 FUE262151 GEA262151 GNW262151 GXS262151 HHO262151 HRK262151 IBG262151 ILC262151 IUY262151 JEU262151 JOQ262151 JYM262151 KII262151 KSE262151 LCA262151 LLW262151 LVS262151 MFO262151 MPK262151 MZG262151 NJC262151 NSY262151 OCU262151 OMQ262151 OWM262151 PGI262151 PQE262151 QAA262151 QJW262151 QTS262151 RDO262151 RNK262151 RXG262151 SHC262151 SQY262151 TAU262151 TKQ262151 TUM262151 UEI262151 UOE262151 UYA262151 VHW262151 VRS262151 WBO262151 WLK262151 WVG262151 IU327687 SQ327687 ACM327687 AMI327687 AWE327687 BGA327687 BPW327687 BZS327687 CJO327687 CTK327687 DDG327687 DNC327687 DWY327687 EGU327687 EQQ327687 FAM327687 FKI327687 FUE327687 GEA327687 GNW327687 GXS327687 HHO327687 HRK327687 IBG327687 ILC327687 IUY327687 JEU327687 JOQ327687 JYM327687 KII327687 KSE327687 LCA327687 LLW327687 LVS327687 MFO327687 MPK327687 MZG327687 NJC327687 NSY327687 OCU327687 OMQ327687 OWM327687 PGI327687 PQE327687 QAA327687 QJW327687 QTS327687 RDO327687 RNK327687 RXG327687 SHC327687 SQY327687 TAU327687 TKQ327687 TUM327687 UEI327687 UOE327687 UYA327687 VHW327687 VRS327687 WBO327687 WLK327687 WVG327687 IU393223 SQ393223 ACM393223 AMI393223 AWE393223 BGA393223 BPW393223 BZS393223 CJO393223 CTK393223 DDG393223 DNC393223 DWY393223 EGU393223 EQQ393223 FAM393223 FKI393223 FUE393223 GEA393223 GNW393223 GXS393223 HHO393223 HRK393223 IBG393223 ILC393223 IUY393223 JEU393223 JOQ393223 JYM393223 KII393223 KSE393223 LCA393223 LLW393223 LVS393223 MFO393223 MPK393223 MZG393223 NJC393223 NSY393223 OCU393223 OMQ393223 OWM393223 PGI393223 PQE393223 QAA393223 QJW393223 QTS393223 RDO393223 RNK393223 RXG393223 SHC393223 SQY393223 TAU393223 TKQ393223 TUM393223 UEI393223 UOE393223 UYA393223 VHW393223 VRS393223 WBO393223 WLK393223 WVG393223 IU458759 SQ458759 ACM458759 AMI458759 AWE458759 BGA458759 BPW458759 BZS458759 CJO458759 CTK458759 DDG458759 DNC458759 DWY458759 EGU458759 EQQ458759 FAM458759 FKI458759 FUE458759 GEA458759 GNW458759 GXS458759 HHO458759 HRK458759 IBG458759 ILC458759 IUY458759 JEU458759 JOQ458759 JYM458759 KII458759 KSE458759 LCA458759 LLW458759 LVS458759 MFO458759 MPK458759 MZG458759 NJC458759 NSY458759 OCU458759 OMQ458759 OWM458759 PGI458759 PQE458759 QAA458759 QJW458759 QTS458759 RDO458759 RNK458759 RXG458759 SHC458759 SQY458759 TAU458759 TKQ458759 TUM458759 UEI458759 UOE458759 UYA458759 VHW458759 VRS458759 WBO458759 WLK458759 WVG458759 IU524295 SQ524295 ACM524295 AMI524295 AWE524295 BGA524295 BPW524295 BZS524295 CJO524295 CTK524295 DDG524295 DNC524295 DWY524295 EGU524295 EQQ524295 FAM524295 FKI524295 FUE524295 GEA524295 GNW524295 GXS524295 HHO524295 HRK524295 IBG524295 ILC524295 IUY524295 JEU524295 JOQ524295 JYM524295 KII524295 KSE524295 LCA524295 LLW524295 LVS524295 MFO524295 MPK524295 MZG524295 NJC524295 NSY524295 OCU524295 OMQ524295 OWM524295 PGI524295 PQE524295 QAA524295 QJW524295 QTS524295 RDO524295 RNK524295 RXG524295 SHC524295 SQY524295 TAU524295 TKQ524295 TUM524295 UEI524295 UOE524295 UYA524295 VHW524295 VRS524295 WBO524295 WLK524295 WVG524295 IU589831 SQ589831 ACM589831 AMI589831 AWE589831 BGA589831 BPW589831 BZS589831 CJO589831 CTK589831 DDG589831 DNC589831 DWY589831 EGU589831 EQQ589831 FAM589831 FKI589831 FUE589831 GEA589831 GNW589831 GXS589831 HHO589831 HRK589831 IBG589831 ILC589831 IUY589831 JEU589831 JOQ589831 JYM589831 KII589831 KSE589831 LCA589831 LLW589831 LVS589831 MFO589831 MPK589831 MZG589831 NJC589831 NSY589831 OCU589831 OMQ589831 OWM589831 PGI589831 PQE589831 QAA589831 QJW589831 QTS589831 RDO589831 RNK589831 RXG589831 SHC589831 SQY589831 TAU589831 TKQ589831 TUM589831 UEI589831 UOE589831 UYA589831 VHW589831 VRS589831 WBO589831 WLK589831 WVG589831 IU655367 SQ655367 ACM655367 AMI655367 AWE655367 BGA655367 BPW655367 BZS655367 CJO655367 CTK655367 DDG655367 DNC655367 DWY655367 EGU655367 EQQ655367 FAM655367 FKI655367 FUE655367 GEA655367 GNW655367 GXS655367 HHO655367 HRK655367 IBG655367 ILC655367 IUY655367 JEU655367 JOQ655367 JYM655367 KII655367 KSE655367 LCA655367 LLW655367 LVS655367 MFO655367 MPK655367 MZG655367 NJC655367 NSY655367 OCU655367 OMQ655367 OWM655367 PGI655367 PQE655367 QAA655367 QJW655367 QTS655367 RDO655367 RNK655367 RXG655367 SHC655367 SQY655367 TAU655367 TKQ655367 TUM655367 UEI655367 UOE655367 UYA655367 VHW655367 VRS655367 WBO655367 WLK655367 WVG655367 IU720903 SQ720903 ACM720903 AMI720903 AWE720903 BGA720903 BPW720903 BZS720903 CJO720903 CTK720903 DDG720903 DNC720903 DWY720903 EGU720903 EQQ720903 FAM720903 FKI720903 FUE720903 GEA720903 GNW720903 GXS720903 HHO720903 HRK720903 IBG720903 ILC720903 IUY720903 JEU720903 JOQ720903 JYM720903 KII720903 KSE720903 LCA720903 LLW720903 LVS720903 MFO720903 MPK720903 MZG720903 NJC720903 NSY720903 OCU720903 OMQ720903 OWM720903 PGI720903 PQE720903 QAA720903 QJW720903 QTS720903 RDO720903 RNK720903 RXG720903 SHC720903 SQY720903 TAU720903 TKQ720903 TUM720903 UEI720903 UOE720903 UYA720903 VHW720903 VRS720903 WBO720903 WLK720903 WVG720903 IU786439 SQ786439 ACM786439 AMI786439 AWE786439 BGA786439 BPW786439 BZS786439 CJO786439 CTK786439 DDG786439 DNC786439 DWY786439 EGU786439 EQQ786439 FAM786439 FKI786439 FUE786439 GEA786439 GNW786439 GXS786439 HHO786439 HRK786439 IBG786439 ILC786439 IUY786439 JEU786439 JOQ786439 JYM786439 KII786439 KSE786439 LCA786439 LLW786439 LVS786439 MFO786439 MPK786439 MZG786439 NJC786439 NSY786439 OCU786439 OMQ786439 OWM786439 PGI786439 PQE786439 QAA786439 QJW786439 QTS786439 RDO786439 RNK786439 RXG786439 SHC786439 SQY786439 TAU786439 TKQ786439 TUM786439 UEI786439 UOE786439 UYA786439 VHW786439 VRS786439 WBO786439 WLK786439 WVG786439 IU851975 SQ851975 ACM851975 AMI851975 AWE851975 BGA851975 BPW851975 BZS851975 CJO851975 CTK851975 DDG851975 DNC851975 DWY851975 EGU851975 EQQ851975 FAM851975 FKI851975 FUE851975 GEA851975 GNW851975 GXS851975 HHO851975 HRK851975 IBG851975 ILC851975 IUY851975 JEU851975 JOQ851975 JYM851975 KII851975 KSE851975 LCA851975 LLW851975 LVS851975 MFO851975 MPK851975 MZG851975 NJC851975 NSY851975 OCU851975 OMQ851975 OWM851975 PGI851975 PQE851975 QAA851975 QJW851975 QTS851975 RDO851975 RNK851975 RXG851975 SHC851975 SQY851975 TAU851975 TKQ851975 TUM851975 UEI851975 UOE851975 UYA851975 VHW851975 VRS851975 WBO851975 WLK851975 WVG851975 IU917511 SQ917511 ACM917511 AMI917511 AWE917511 BGA917511 BPW917511 BZS917511 CJO917511 CTK917511 DDG917511 DNC917511 DWY917511 EGU917511 EQQ917511 FAM917511 FKI917511 FUE917511 GEA917511 GNW917511 GXS917511 HHO917511 HRK917511 IBG917511 ILC917511 IUY917511 JEU917511 JOQ917511 JYM917511 KII917511 KSE917511 LCA917511 LLW917511 LVS917511 MFO917511 MPK917511 MZG917511 NJC917511 NSY917511 OCU917511 OMQ917511 OWM917511 PGI917511 PQE917511 QAA917511 QJW917511 QTS917511 RDO917511 RNK917511 RXG917511 SHC917511 SQY917511 TAU917511 TKQ917511 TUM917511 UEI917511 UOE917511 UYA917511 VHW917511 VRS917511 WBO917511 WLK917511 WVG917511 IU983047 SQ983047 ACM983047 AMI983047 AWE983047 BGA983047 BPW983047 BZS983047 CJO983047 CTK983047 DDG983047 DNC983047 DWY983047 EGU983047 EQQ983047 FAM983047 FKI983047 FUE983047 GEA983047 GNW983047 GXS983047 HHO983047 HRK983047 IBG983047 ILC983047 IUY983047 JEU983047 JOQ983047 JYM983047 KII983047 KSE983047 LCA983047 LLW983047 LVS983047 MFO983047 MPK983047 MZG983047 NJC983047 NSY983047 OCU983047 OMQ983047 OWM983047 PGI983047 PQE983047 QAA983047 QJW983047 QTS983047 RDO983047 RNK983047 RXG983047 SHC983047 SQY983047 TAU983047 TKQ983047 TUM983047 UEI983047 UOE983047 UYA983047 VHW983047 VRS983047 WBO983047 WLK983047 WVG983047"/>
    <dataValidation type="list" allowBlank="1" showInputMessage="1" showErrorMessage="1" promptTitle="Seçiniz..." sqref="IU65544:IU65568 SQ65544:SQ65568 ACM65544:ACM65568 AMI65544:AMI65568 AWE65544:AWE65568 BGA65544:BGA65568 BPW65544:BPW65568 BZS65544:BZS65568 CJO65544:CJO65568 CTK65544:CTK65568 DDG65544:DDG65568 DNC65544:DNC65568 DWY65544:DWY65568 EGU65544:EGU65568 EQQ65544:EQQ65568 FAM65544:FAM65568 FKI65544:FKI65568 FUE65544:FUE65568 GEA65544:GEA65568 GNW65544:GNW65568 GXS65544:GXS65568 HHO65544:HHO65568 HRK65544:HRK65568 IBG65544:IBG65568 ILC65544:ILC65568 IUY65544:IUY65568 JEU65544:JEU65568 JOQ65544:JOQ65568 JYM65544:JYM65568 KII65544:KII65568 KSE65544:KSE65568 LCA65544:LCA65568 LLW65544:LLW65568 LVS65544:LVS65568 MFO65544:MFO65568 MPK65544:MPK65568 MZG65544:MZG65568 NJC65544:NJC65568 NSY65544:NSY65568 OCU65544:OCU65568 OMQ65544:OMQ65568 OWM65544:OWM65568 PGI65544:PGI65568 PQE65544:PQE65568 QAA65544:QAA65568 QJW65544:QJW65568 QTS65544:QTS65568 RDO65544:RDO65568 RNK65544:RNK65568 RXG65544:RXG65568 SHC65544:SHC65568 SQY65544:SQY65568 TAU65544:TAU65568 TKQ65544:TKQ65568 TUM65544:TUM65568 UEI65544:UEI65568 UOE65544:UOE65568 UYA65544:UYA65568 VHW65544:VHW65568 VRS65544:VRS65568 WBO65544:WBO65568 WLK65544:WLK65568 WVG65544:WVG65568 IU131080:IU131104 SQ131080:SQ131104 ACM131080:ACM131104 AMI131080:AMI131104 AWE131080:AWE131104 BGA131080:BGA131104 BPW131080:BPW131104 BZS131080:BZS131104 CJO131080:CJO131104 CTK131080:CTK131104 DDG131080:DDG131104 DNC131080:DNC131104 DWY131080:DWY131104 EGU131080:EGU131104 EQQ131080:EQQ131104 FAM131080:FAM131104 FKI131080:FKI131104 FUE131080:FUE131104 GEA131080:GEA131104 GNW131080:GNW131104 GXS131080:GXS131104 HHO131080:HHO131104 HRK131080:HRK131104 IBG131080:IBG131104 ILC131080:ILC131104 IUY131080:IUY131104 JEU131080:JEU131104 JOQ131080:JOQ131104 JYM131080:JYM131104 KII131080:KII131104 KSE131080:KSE131104 LCA131080:LCA131104 LLW131080:LLW131104 LVS131080:LVS131104 MFO131080:MFO131104 MPK131080:MPK131104 MZG131080:MZG131104 NJC131080:NJC131104 NSY131080:NSY131104 OCU131080:OCU131104 OMQ131080:OMQ131104 OWM131080:OWM131104 PGI131080:PGI131104 PQE131080:PQE131104 QAA131080:QAA131104 QJW131080:QJW131104 QTS131080:QTS131104 RDO131080:RDO131104 RNK131080:RNK131104 RXG131080:RXG131104 SHC131080:SHC131104 SQY131080:SQY131104 TAU131080:TAU131104 TKQ131080:TKQ131104 TUM131080:TUM131104 UEI131080:UEI131104 UOE131080:UOE131104 UYA131080:UYA131104 VHW131080:VHW131104 VRS131080:VRS131104 WBO131080:WBO131104 WLK131080:WLK131104 WVG131080:WVG131104 IU196616:IU196640 SQ196616:SQ196640 ACM196616:ACM196640 AMI196616:AMI196640 AWE196616:AWE196640 BGA196616:BGA196640 BPW196616:BPW196640 BZS196616:BZS196640 CJO196616:CJO196640 CTK196616:CTK196640 DDG196616:DDG196640 DNC196616:DNC196640 DWY196616:DWY196640 EGU196616:EGU196640 EQQ196616:EQQ196640 FAM196616:FAM196640 FKI196616:FKI196640 FUE196616:FUE196640 GEA196616:GEA196640 GNW196616:GNW196640 GXS196616:GXS196640 HHO196616:HHO196640 HRK196616:HRK196640 IBG196616:IBG196640 ILC196616:ILC196640 IUY196616:IUY196640 JEU196616:JEU196640 JOQ196616:JOQ196640 JYM196616:JYM196640 KII196616:KII196640 KSE196616:KSE196640 LCA196616:LCA196640 LLW196616:LLW196640 LVS196616:LVS196640 MFO196616:MFO196640 MPK196616:MPK196640 MZG196616:MZG196640 NJC196616:NJC196640 NSY196616:NSY196640 OCU196616:OCU196640 OMQ196616:OMQ196640 OWM196616:OWM196640 PGI196616:PGI196640 PQE196616:PQE196640 QAA196616:QAA196640 QJW196616:QJW196640 QTS196616:QTS196640 RDO196616:RDO196640 RNK196616:RNK196640 RXG196616:RXG196640 SHC196616:SHC196640 SQY196616:SQY196640 TAU196616:TAU196640 TKQ196616:TKQ196640 TUM196616:TUM196640 UEI196616:UEI196640 UOE196616:UOE196640 UYA196616:UYA196640 VHW196616:VHW196640 VRS196616:VRS196640 WBO196616:WBO196640 WLK196616:WLK196640 WVG196616:WVG196640 IU262152:IU262176 SQ262152:SQ262176 ACM262152:ACM262176 AMI262152:AMI262176 AWE262152:AWE262176 BGA262152:BGA262176 BPW262152:BPW262176 BZS262152:BZS262176 CJO262152:CJO262176 CTK262152:CTK262176 DDG262152:DDG262176 DNC262152:DNC262176 DWY262152:DWY262176 EGU262152:EGU262176 EQQ262152:EQQ262176 FAM262152:FAM262176 FKI262152:FKI262176 FUE262152:FUE262176 GEA262152:GEA262176 GNW262152:GNW262176 GXS262152:GXS262176 HHO262152:HHO262176 HRK262152:HRK262176 IBG262152:IBG262176 ILC262152:ILC262176 IUY262152:IUY262176 JEU262152:JEU262176 JOQ262152:JOQ262176 JYM262152:JYM262176 KII262152:KII262176 KSE262152:KSE262176 LCA262152:LCA262176 LLW262152:LLW262176 LVS262152:LVS262176 MFO262152:MFO262176 MPK262152:MPK262176 MZG262152:MZG262176 NJC262152:NJC262176 NSY262152:NSY262176 OCU262152:OCU262176 OMQ262152:OMQ262176 OWM262152:OWM262176 PGI262152:PGI262176 PQE262152:PQE262176 QAA262152:QAA262176 QJW262152:QJW262176 QTS262152:QTS262176 RDO262152:RDO262176 RNK262152:RNK262176 RXG262152:RXG262176 SHC262152:SHC262176 SQY262152:SQY262176 TAU262152:TAU262176 TKQ262152:TKQ262176 TUM262152:TUM262176 UEI262152:UEI262176 UOE262152:UOE262176 UYA262152:UYA262176 VHW262152:VHW262176 VRS262152:VRS262176 WBO262152:WBO262176 WLK262152:WLK262176 WVG262152:WVG262176 IU327688:IU327712 SQ327688:SQ327712 ACM327688:ACM327712 AMI327688:AMI327712 AWE327688:AWE327712 BGA327688:BGA327712 BPW327688:BPW327712 BZS327688:BZS327712 CJO327688:CJO327712 CTK327688:CTK327712 DDG327688:DDG327712 DNC327688:DNC327712 DWY327688:DWY327712 EGU327688:EGU327712 EQQ327688:EQQ327712 FAM327688:FAM327712 FKI327688:FKI327712 FUE327688:FUE327712 GEA327688:GEA327712 GNW327688:GNW327712 GXS327688:GXS327712 HHO327688:HHO327712 HRK327688:HRK327712 IBG327688:IBG327712 ILC327688:ILC327712 IUY327688:IUY327712 JEU327688:JEU327712 JOQ327688:JOQ327712 JYM327688:JYM327712 KII327688:KII327712 KSE327688:KSE327712 LCA327688:LCA327712 LLW327688:LLW327712 LVS327688:LVS327712 MFO327688:MFO327712 MPK327688:MPK327712 MZG327688:MZG327712 NJC327688:NJC327712 NSY327688:NSY327712 OCU327688:OCU327712 OMQ327688:OMQ327712 OWM327688:OWM327712 PGI327688:PGI327712 PQE327688:PQE327712 QAA327688:QAA327712 QJW327688:QJW327712 QTS327688:QTS327712 RDO327688:RDO327712 RNK327688:RNK327712 RXG327688:RXG327712 SHC327688:SHC327712 SQY327688:SQY327712 TAU327688:TAU327712 TKQ327688:TKQ327712 TUM327688:TUM327712 UEI327688:UEI327712 UOE327688:UOE327712 UYA327688:UYA327712 VHW327688:VHW327712 VRS327688:VRS327712 WBO327688:WBO327712 WLK327688:WLK327712 WVG327688:WVG327712 IU393224:IU393248 SQ393224:SQ393248 ACM393224:ACM393248 AMI393224:AMI393248 AWE393224:AWE393248 BGA393224:BGA393248 BPW393224:BPW393248 BZS393224:BZS393248 CJO393224:CJO393248 CTK393224:CTK393248 DDG393224:DDG393248 DNC393224:DNC393248 DWY393224:DWY393248 EGU393224:EGU393248 EQQ393224:EQQ393248 FAM393224:FAM393248 FKI393224:FKI393248 FUE393224:FUE393248 GEA393224:GEA393248 GNW393224:GNW393248 GXS393224:GXS393248 HHO393224:HHO393248 HRK393224:HRK393248 IBG393224:IBG393248 ILC393224:ILC393248 IUY393224:IUY393248 JEU393224:JEU393248 JOQ393224:JOQ393248 JYM393224:JYM393248 KII393224:KII393248 KSE393224:KSE393248 LCA393224:LCA393248 LLW393224:LLW393248 LVS393224:LVS393248 MFO393224:MFO393248 MPK393224:MPK393248 MZG393224:MZG393248 NJC393224:NJC393248 NSY393224:NSY393248 OCU393224:OCU393248 OMQ393224:OMQ393248 OWM393224:OWM393248 PGI393224:PGI393248 PQE393224:PQE393248 QAA393224:QAA393248 QJW393224:QJW393248 QTS393224:QTS393248 RDO393224:RDO393248 RNK393224:RNK393248 RXG393224:RXG393248 SHC393224:SHC393248 SQY393224:SQY393248 TAU393224:TAU393248 TKQ393224:TKQ393248 TUM393224:TUM393248 UEI393224:UEI393248 UOE393224:UOE393248 UYA393224:UYA393248 VHW393224:VHW393248 VRS393224:VRS393248 WBO393224:WBO393248 WLK393224:WLK393248 WVG393224:WVG393248 IU458760:IU458784 SQ458760:SQ458784 ACM458760:ACM458784 AMI458760:AMI458784 AWE458760:AWE458784 BGA458760:BGA458784 BPW458760:BPW458784 BZS458760:BZS458784 CJO458760:CJO458784 CTK458760:CTK458784 DDG458760:DDG458784 DNC458760:DNC458784 DWY458760:DWY458784 EGU458760:EGU458784 EQQ458760:EQQ458784 FAM458760:FAM458784 FKI458760:FKI458784 FUE458760:FUE458784 GEA458760:GEA458784 GNW458760:GNW458784 GXS458760:GXS458784 HHO458760:HHO458784 HRK458760:HRK458784 IBG458760:IBG458784 ILC458760:ILC458784 IUY458760:IUY458784 JEU458760:JEU458784 JOQ458760:JOQ458784 JYM458760:JYM458784 KII458760:KII458784 KSE458760:KSE458784 LCA458760:LCA458784 LLW458760:LLW458784 LVS458760:LVS458784 MFO458760:MFO458784 MPK458760:MPK458784 MZG458760:MZG458784 NJC458760:NJC458784 NSY458760:NSY458784 OCU458760:OCU458784 OMQ458760:OMQ458784 OWM458760:OWM458784 PGI458760:PGI458784 PQE458760:PQE458784 QAA458760:QAA458784 QJW458760:QJW458784 QTS458760:QTS458784 RDO458760:RDO458784 RNK458760:RNK458784 RXG458760:RXG458784 SHC458760:SHC458784 SQY458760:SQY458784 TAU458760:TAU458784 TKQ458760:TKQ458784 TUM458760:TUM458784 UEI458760:UEI458784 UOE458760:UOE458784 UYA458760:UYA458784 VHW458760:VHW458784 VRS458760:VRS458784 WBO458760:WBO458784 WLK458760:WLK458784 WVG458760:WVG458784 IU524296:IU524320 SQ524296:SQ524320 ACM524296:ACM524320 AMI524296:AMI524320 AWE524296:AWE524320 BGA524296:BGA524320 BPW524296:BPW524320 BZS524296:BZS524320 CJO524296:CJO524320 CTK524296:CTK524320 DDG524296:DDG524320 DNC524296:DNC524320 DWY524296:DWY524320 EGU524296:EGU524320 EQQ524296:EQQ524320 FAM524296:FAM524320 FKI524296:FKI524320 FUE524296:FUE524320 GEA524296:GEA524320 GNW524296:GNW524320 GXS524296:GXS524320 HHO524296:HHO524320 HRK524296:HRK524320 IBG524296:IBG524320 ILC524296:ILC524320 IUY524296:IUY524320 JEU524296:JEU524320 JOQ524296:JOQ524320 JYM524296:JYM524320 KII524296:KII524320 KSE524296:KSE524320 LCA524296:LCA524320 LLW524296:LLW524320 LVS524296:LVS524320 MFO524296:MFO524320 MPK524296:MPK524320 MZG524296:MZG524320 NJC524296:NJC524320 NSY524296:NSY524320 OCU524296:OCU524320 OMQ524296:OMQ524320 OWM524296:OWM524320 PGI524296:PGI524320 PQE524296:PQE524320 QAA524296:QAA524320 QJW524296:QJW524320 QTS524296:QTS524320 RDO524296:RDO524320 RNK524296:RNK524320 RXG524296:RXG524320 SHC524296:SHC524320 SQY524296:SQY524320 TAU524296:TAU524320 TKQ524296:TKQ524320 TUM524296:TUM524320 UEI524296:UEI524320 UOE524296:UOE524320 UYA524296:UYA524320 VHW524296:VHW524320 VRS524296:VRS524320 WBO524296:WBO524320 WLK524296:WLK524320 WVG524296:WVG524320 IU589832:IU589856 SQ589832:SQ589856 ACM589832:ACM589856 AMI589832:AMI589856 AWE589832:AWE589856 BGA589832:BGA589856 BPW589832:BPW589856 BZS589832:BZS589856 CJO589832:CJO589856 CTK589832:CTK589856 DDG589832:DDG589856 DNC589832:DNC589856 DWY589832:DWY589856 EGU589832:EGU589856 EQQ589832:EQQ589856 FAM589832:FAM589856 FKI589832:FKI589856 FUE589832:FUE589856 GEA589832:GEA589856 GNW589832:GNW589856 GXS589832:GXS589856 HHO589832:HHO589856 HRK589832:HRK589856 IBG589832:IBG589856 ILC589832:ILC589856 IUY589832:IUY589856 JEU589832:JEU589856 JOQ589832:JOQ589856 JYM589832:JYM589856 KII589832:KII589856 KSE589832:KSE589856 LCA589832:LCA589856 LLW589832:LLW589856 LVS589832:LVS589856 MFO589832:MFO589856 MPK589832:MPK589856 MZG589832:MZG589856 NJC589832:NJC589856 NSY589832:NSY589856 OCU589832:OCU589856 OMQ589832:OMQ589856 OWM589832:OWM589856 PGI589832:PGI589856 PQE589832:PQE589856 QAA589832:QAA589856 QJW589832:QJW589856 QTS589832:QTS589856 RDO589832:RDO589856 RNK589832:RNK589856 RXG589832:RXG589856 SHC589832:SHC589856 SQY589832:SQY589856 TAU589832:TAU589856 TKQ589832:TKQ589856 TUM589832:TUM589856 UEI589832:UEI589856 UOE589832:UOE589856 UYA589832:UYA589856 VHW589832:VHW589856 VRS589832:VRS589856 WBO589832:WBO589856 WLK589832:WLK589856 WVG589832:WVG589856 IU655368:IU655392 SQ655368:SQ655392 ACM655368:ACM655392 AMI655368:AMI655392 AWE655368:AWE655392 BGA655368:BGA655392 BPW655368:BPW655392 BZS655368:BZS655392 CJO655368:CJO655392 CTK655368:CTK655392 DDG655368:DDG655392 DNC655368:DNC655392 DWY655368:DWY655392 EGU655368:EGU655392 EQQ655368:EQQ655392 FAM655368:FAM655392 FKI655368:FKI655392 FUE655368:FUE655392 GEA655368:GEA655392 GNW655368:GNW655392 GXS655368:GXS655392 HHO655368:HHO655392 HRK655368:HRK655392 IBG655368:IBG655392 ILC655368:ILC655392 IUY655368:IUY655392 JEU655368:JEU655392 JOQ655368:JOQ655392 JYM655368:JYM655392 KII655368:KII655392 KSE655368:KSE655392 LCA655368:LCA655392 LLW655368:LLW655392 LVS655368:LVS655392 MFO655368:MFO655392 MPK655368:MPK655392 MZG655368:MZG655392 NJC655368:NJC655392 NSY655368:NSY655392 OCU655368:OCU655392 OMQ655368:OMQ655392 OWM655368:OWM655392 PGI655368:PGI655392 PQE655368:PQE655392 QAA655368:QAA655392 QJW655368:QJW655392 QTS655368:QTS655392 RDO655368:RDO655392 RNK655368:RNK655392 RXG655368:RXG655392 SHC655368:SHC655392 SQY655368:SQY655392 TAU655368:TAU655392 TKQ655368:TKQ655392 TUM655368:TUM655392 UEI655368:UEI655392 UOE655368:UOE655392 UYA655368:UYA655392 VHW655368:VHW655392 VRS655368:VRS655392 WBO655368:WBO655392 WLK655368:WLK655392 WVG655368:WVG655392 IU720904:IU720928 SQ720904:SQ720928 ACM720904:ACM720928 AMI720904:AMI720928 AWE720904:AWE720928 BGA720904:BGA720928 BPW720904:BPW720928 BZS720904:BZS720928 CJO720904:CJO720928 CTK720904:CTK720928 DDG720904:DDG720928 DNC720904:DNC720928 DWY720904:DWY720928 EGU720904:EGU720928 EQQ720904:EQQ720928 FAM720904:FAM720928 FKI720904:FKI720928 FUE720904:FUE720928 GEA720904:GEA720928 GNW720904:GNW720928 GXS720904:GXS720928 HHO720904:HHO720928 HRK720904:HRK720928 IBG720904:IBG720928 ILC720904:ILC720928 IUY720904:IUY720928 JEU720904:JEU720928 JOQ720904:JOQ720928 JYM720904:JYM720928 KII720904:KII720928 KSE720904:KSE720928 LCA720904:LCA720928 LLW720904:LLW720928 LVS720904:LVS720928 MFO720904:MFO720928 MPK720904:MPK720928 MZG720904:MZG720928 NJC720904:NJC720928 NSY720904:NSY720928 OCU720904:OCU720928 OMQ720904:OMQ720928 OWM720904:OWM720928 PGI720904:PGI720928 PQE720904:PQE720928 QAA720904:QAA720928 QJW720904:QJW720928 QTS720904:QTS720928 RDO720904:RDO720928 RNK720904:RNK720928 RXG720904:RXG720928 SHC720904:SHC720928 SQY720904:SQY720928 TAU720904:TAU720928 TKQ720904:TKQ720928 TUM720904:TUM720928 UEI720904:UEI720928 UOE720904:UOE720928 UYA720904:UYA720928 VHW720904:VHW720928 VRS720904:VRS720928 WBO720904:WBO720928 WLK720904:WLK720928 WVG720904:WVG720928 IU786440:IU786464 SQ786440:SQ786464 ACM786440:ACM786464 AMI786440:AMI786464 AWE786440:AWE786464 BGA786440:BGA786464 BPW786440:BPW786464 BZS786440:BZS786464 CJO786440:CJO786464 CTK786440:CTK786464 DDG786440:DDG786464 DNC786440:DNC786464 DWY786440:DWY786464 EGU786440:EGU786464 EQQ786440:EQQ786464 FAM786440:FAM786464 FKI786440:FKI786464 FUE786440:FUE786464 GEA786440:GEA786464 GNW786440:GNW786464 GXS786440:GXS786464 HHO786440:HHO786464 HRK786440:HRK786464 IBG786440:IBG786464 ILC786440:ILC786464 IUY786440:IUY786464 JEU786440:JEU786464 JOQ786440:JOQ786464 JYM786440:JYM786464 KII786440:KII786464 KSE786440:KSE786464 LCA786440:LCA786464 LLW786440:LLW786464 LVS786440:LVS786464 MFO786440:MFO786464 MPK786440:MPK786464 MZG786440:MZG786464 NJC786440:NJC786464 NSY786440:NSY786464 OCU786440:OCU786464 OMQ786440:OMQ786464 OWM786440:OWM786464 PGI786440:PGI786464 PQE786440:PQE786464 QAA786440:QAA786464 QJW786440:QJW786464 QTS786440:QTS786464 RDO786440:RDO786464 RNK786440:RNK786464 RXG786440:RXG786464 SHC786440:SHC786464 SQY786440:SQY786464 TAU786440:TAU786464 TKQ786440:TKQ786464 TUM786440:TUM786464 UEI786440:UEI786464 UOE786440:UOE786464 UYA786440:UYA786464 VHW786440:VHW786464 VRS786440:VRS786464 WBO786440:WBO786464 WLK786440:WLK786464 WVG786440:WVG786464 IU851976:IU852000 SQ851976:SQ852000 ACM851976:ACM852000 AMI851976:AMI852000 AWE851976:AWE852000 BGA851976:BGA852000 BPW851976:BPW852000 BZS851976:BZS852000 CJO851976:CJO852000 CTK851976:CTK852000 DDG851976:DDG852000 DNC851976:DNC852000 DWY851976:DWY852000 EGU851976:EGU852000 EQQ851976:EQQ852000 FAM851976:FAM852000 FKI851976:FKI852000 FUE851976:FUE852000 GEA851976:GEA852000 GNW851976:GNW852000 GXS851976:GXS852000 HHO851976:HHO852000 HRK851976:HRK852000 IBG851976:IBG852000 ILC851976:ILC852000 IUY851976:IUY852000 JEU851976:JEU852000 JOQ851976:JOQ852000 JYM851976:JYM852000 KII851976:KII852000 KSE851976:KSE852000 LCA851976:LCA852000 LLW851976:LLW852000 LVS851976:LVS852000 MFO851976:MFO852000 MPK851976:MPK852000 MZG851976:MZG852000 NJC851976:NJC852000 NSY851976:NSY852000 OCU851976:OCU852000 OMQ851976:OMQ852000 OWM851976:OWM852000 PGI851976:PGI852000 PQE851976:PQE852000 QAA851976:QAA852000 QJW851976:QJW852000 QTS851976:QTS852000 RDO851976:RDO852000 RNK851976:RNK852000 RXG851976:RXG852000 SHC851976:SHC852000 SQY851976:SQY852000 TAU851976:TAU852000 TKQ851976:TKQ852000 TUM851976:TUM852000 UEI851976:UEI852000 UOE851976:UOE852000 UYA851976:UYA852000 VHW851976:VHW852000 VRS851976:VRS852000 WBO851976:WBO852000 WLK851976:WLK852000 WVG851976:WVG852000 IU917512:IU917536 SQ917512:SQ917536 ACM917512:ACM917536 AMI917512:AMI917536 AWE917512:AWE917536 BGA917512:BGA917536 BPW917512:BPW917536 BZS917512:BZS917536 CJO917512:CJO917536 CTK917512:CTK917536 DDG917512:DDG917536 DNC917512:DNC917536 DWY917512:DWY917536 EGU917512:EGU917536 EQQ917512:EQQ917536 FAM917512:FAM917536 FKI917512:FKI917536 FUE917512:FUE917536 GEA917512:GEA917536 GNW917512:GNW917536 GXS917512:GXS917536 HHO917512:HHO917536 HRK917512:HRK917536 IBG917512:IBG917536 ILC917512:ILC917536 IUY917512:IUY917536 JEU917512:JEU917536 JOQ917512:JOQ917536 JYM917512:JYM917536 KII917512:KII917536 KSE917512:KSE917536 LCA917512:LCA917536 LLW917512:LLW917536 LVS917512:LVS917536 MFO917512:MFO917536 MPK917512:MPK917536 MZG917512:MZG917536 NJC917512:NJC917536 NSY917512:NSY917536 OCU917512:OCU917536 OMQ917512:OMQ917536 OWM917512:OWM917536 PGI917512:PGI917536 PQE917512:PQE917536 QAA917512:QAA917536 QJW917512:QJW917536 QTS917512:QTS917536 RDO917512:RDO917536 RNK917512:RNK917536 RXG917512:RXG917536 SHC917512:SHC917536 SQY917512:SQY917536 TAU917512:TAU917536 TKQ917512:TKQ917536 TUM917512:TUM917536 UEI917512:UEI917536 UOE917512:UOE917536 UYA917512:UYA917536 VHW917512:VHW917536 VRS917512:VRS917536 WBO917512:WBO917536 WLK917512:WLK917536 WVG917512:WVG917536 IU983048:IU983072 SQ983048:SQ983072 ACM983048:ACM983072 AMI983048:AMI983072 AWE983048:AWE983072 BGA983048:BGA983072 BPW983048:BPW983072 BZS983048:BZS983072 CJO983048:CJO983072 CTK983048:CTK983072 DDG983048:DDG983072 DNC983048:DNC983072 DWY983048:DWY983072 EGU983048:EGU983072 EQQ983048:EQQ983072 FAM983048:FAM983072 FKI983048:FKI983072 FUE983048:FUE983072 GEA983048:GEA983072 GNW983048:GNW983072 GXS983048:GXS983072 HHO983048:HHO983072 HRK983048:HRK983072 IBG983048:IBG983072 ILC983048:ILC983072 IUY983048:IUY983072 JEU983048:JEU983072 JOQ983048:JOQ983072 JYM983048:JYM983072 KII983048:KII983072 KSE983048:KSE983072 LCA983048:LCA983072 LLW983048:LLW983072 LVS983048:LVS983072 MFO983048:MFO983072 MPK983048:MPK983072 MZG983048:MZG983072 NJC983048:NJC983072 NSY983048:NSY983072 OCU983048:OCU983072 OMQ983048:OMQ983072 OWM983048:OWM983072 PGI983048:PGI983072 PQE983048:PQE983072 QAA983048:QAA983072 QJW983048:QJW983072 QTS983048:QTS983072 RDO983048:RDO983072 RNK983048:RNK983072 RXG983048:RXG983072 SHC983048:SHC983072 SQY983048:SQY983072 TAU983048:TAU983072 TKQ983048:TKQ983072 TUM983048:TUM983072 UEI983048:UEI983072 UOE983048:UOE983072 UYA983048:UYA983072 VHW983048:VHW983072 VRS983048:VRS983072 WBO983048:WBO983072 WLK983048:WLK983072 WVG983048:WVG983072 IU11:IU33 SQ11:SQ33 ACM11:ACM33 AMI11:AMI33 AWE11:AWE33 BGA11:BGA33 BPW11:BPW33 BZS11:BZS33 CJO11:CJO33 CTK11:CTK33 DDG11:DDG33 DNC11:DNC33 DWY11:DWY33 EGU11:EGU33 EQQ11:EQQ33 FAM11:FAM33 FKI11:FKI33 FUE11:FUE33 GEA11:GEA33 GNW11:GNW33 GXS11:GXS33 HHO11:HHO33 HRK11:HRK33 IBG11:IBG33 ILC11:ILC33 IUY11:IUY33 JEU11:JEU33 JOQ11:JOQ33 JYM11:JYM33 KII11:KII33 KSE11:KSE33 LCA11:LCA33 LLW11:LLW33 LVS11:LVS33 MFO11:MFO33 MPK11:MPK33 MZG11:MZG33 NJC11:NJC33 NSY11:NSY33 OCU11:OCU33 OMQ11:OMQ33 OWM11:OWM33 PGI11:PGI33 PQE11:PQE33 QAA11:QAA33 QJW11:QJW33 QTS11:QTS33 RDO11:RDO33 RNK11:RNK33 RXG11:RXG33 SHC11:SHC33 SQY11:SQY33 TAU11:TAU33 TKQ11:TKQ33 TUM11:TUM33 UEI11:UEI33 UOE11:UOE33 UYA11:UYA33 VHW11:VHW33 VRS11:VRS33 WBO11:WBO33 WLK11:WLK33 WVG11:WVG33">
      <formula1>"CNG,LNG,Boru Gazı"</formula1>
    </dataValidation>
    <dataValidation type="list" allowBlank="1" showInputMessage="1" showErrorMessage="1" sqref="WVF983048:WVF983072 IT65544:IT65568 SP65544:SP65568 ACL65544:ACL65568 AMH65544:AMH65568 AWD65544:AWD65568 BFZ65544:BFZ65568 BPV65544:BPV65568 BZR65544:BZR65568 CJN65544:CJN65568 CTJ65544:CTJ65568 DDF65544:DDF65568 DNB65544:DNB65568 DWX65544:DWX65568 EGT65544:EGT65568 EQP65544:EQP65568 FAL65544:FAL65568 FKH65544:FKH65568 FUD65544:FUD65568 GDZ65544:GDZ65568 GNV65544:GNV65568 GXR65544:GXR65568 HHN65544:HHN65568 HRJ65544:HRJ65568 IBF65544:IBF65568 ILB65544:ILB65568 IUX65544:IUX65568 JET65544:JET65568 JOP65544:JOP65568 JYL65544:JYL65568 KIH65544:KIH65568 KSD65544:KSD65568 LBZ65544:LBZ65568 LLV65544:LLV65568 LVR65544:LVR65568 MFN65544:MFN65568 MPJ65544:MPJ65568 MZF65544:MZF65568 NJB65544:NJB65568 NSX65544:NSX65568 OCT65544:OCT65568 OMP65544:OMP65568 OWL65544:OWL65568 PGH65544:PGH65568 PQD65544:PQD65568 PZZ65544:PZZ65568 QJV65544:QJV65568 QTR65544:QTR65568 RDN65544:RDN65568 RNJ65544:RNJ65568 RXF65544:RXF65568 SHB65544:SHB65568 SQX65544:SQX65568 TAT65544:TAT65568 TKP65544:TKP65568 TUL65544:TUL65568 UEH65544:UEH65568 UOD65544:UOD65568 UXZ65544:UXZ65568 VHV65544:VHV65568 VRR65544:VRR65568 WBN65544:WBN65568 WLJ65544:WLJ65568 WVF65544:WVF65568 IT131080:IT131104 SP131080:SP131104 ACL131080:ACL131104 AMH131080:AMH131104 AWD131080:AWD131104 BFZ131080:BFZ131104 BPV131080:BPV131104 BZR131080:BZR131104 CJN131080:CJN131104 CTJ131080:CTJ131104 DDF131080:DDF131104 DNB131080:DNB131104 DWX131080:DWX131104 EGT131080:EGT131104 EQP131080:EQP131104 FAL131080:FAL131104 FKH131080:FKH131104 FUD131080:FUD131104 GDZ131080:GDZ131104 GNV131080:GNV131104 GXR131080:GXR131104 HHN131080:HHN131104 HRJ131080:HRJ131104 IBF131080:IBF131104 ILB131080:ILB131104 IUX131080:IUX131104 JET131080:JET131104 JOP131080:JOP131104 JYL131080:JYL131104 KIH131080:KIH131104 KSD131080:KSD131104 LBZ131080:LBZ131104 LLV131080:LLV131104 LVR131080:LVR131104 MFN131080:MFN131104 MPJ131080:MPJ131104 MZF131080:MZF131104 NJB131080:NJB131104 NSX131080:NSX131104 OCT131080:OCT131104 OMP131080:OMP131104 OWL131080:OWL131104 PGH131080:PGH131104 PQD131080:PQD131104 PZZ131080:PZZ131104 QJV131080:QJV131104 QTR131080:QTR131104 RDN131080:RDN131104 RNJ131080:RNJ131104 RXF131080:RXF131104 SHB131080:SHB131104 SQX131080:SQX131104 TAT131080:TAT131104 TKP131080:TKP131104 TUL131080:TUL131104 UEH131080:UEH131104 UOD131080:UOD131104 UXZ131080:UXZ131104 VHV131080:VHV131104 VRR131080:VRR131104 WBN131080:WBN131104 WLJ131080:WLJ131104 WVF131080:WVF131104 IT196616:IT196640 SP196616:SP196640 ACL196616:ACL196640 AMH196616:AMH196640 AWD196616:AWD196640 BFZ196616:BFZ196640 BPV196616:BPV196640 BZR196616:BZR196640 CJN196616:CJN196640 CTJ196616:CTJ196640 DDF196616:DDF196640 DNB196616:DNB196640 DWX196616:DWX196640 EGT196616:EGT196640 EQP196616:EQP196640 FAL196616:FAL196640 FKH196616:FKH196640 FUD196616:FUD196640 GDZ196616:GDZ196640 GNV196616:GNV196640 GXR196616:GXR196640 HHN196616:HHN196640 HRJ196616:HRJ196640 IBF196616:IBF196640 ILB196616:ILB196640 IUX196616:IUX196640 JET196616:JET196640 JOP196616:JOP196640 JYL196616:JYL196640 KIH196616:KIH196640 KSD196616:KSD196640 LBZ196616:LBZ196640 LLV196616:LLV196640 LVR196616:LVR196640 MFN196616:MFN196640 MPJ196616:MPJ196640 MZF196616:MZF196640 NJB196616:NJB196640 NSX196616:NSX196640 OCT196616:OCT196640 OMP196616:OMP196640 OWL196616:OWL196640 PGH196616:PGH196640 PQD196616:PQD196640 PZZ196616:PZZ196640 QJV196616:QJV196640 QTR196616:QTR196640 RDN196616:RDN196640 RNJ196616:RNJ196640 RXF196616:RXF196640 SHB196616:SHB196640 SQX196616:SQX196640 TAT196616:TAT196640 TKP196616:TKP196640 TUL196616:TUL196640 UEH196616:UEH196640 UOD196616:UOD196640 UXZ196616:UXZ196640 VHV196616:VHV196640 VRR196616:VRR196640 WBN196616:WBN196640 WLJ196616:WLJ196640 WVF196616:WVF196640 IT262152:IT262176 SP262152:SP262176 ACL262152:ACL262176 AMH262152:AMH262176 AWD262152:AWD262176 BFZ262152:BFZ262176 BPV262152:BPV262176 BZR262152:BZR262176 CJN262152:CJN262176 CTJ262152:CTJ262176 DDF262152:DDF262176 DNB262152:DNB262176 DWX262152:DWX262176 EGT262152:EGT262176 EQP262152:EQP262176 FAL262152:FAL262176 FKH262152:FKH262176 FUD262152:FUD262176 GDZ262152:GDZ262176 GNV262152:GNV262176 GXR262152:GXR262176 HHN262152:HHN262176 HRJ262152:HRJ262176 IBF262152:IBF262176 ILB262152:ILB262176 IUX262152:IUX262176 JET262152:JET262176 JOP262152:JOP262176 JYL262152:JYL262176 KIH262152:KIH262176 KSD262152:KSD262176 LBZ262152:LBZ262176 LLV262152:LLV262176 LVR262152:LVR262176 MFN262152:MFN262176 MPJ262152:MPJ262176 MZF262152:MZF262176 NJB262152:NJB262176 NSX262152:NSX262176 OCT262152:OCT262176 OMP262152:OMP262176 OWL262152:OWL262176 PGH262152:PGH262176 PQD262152:PQD262176 PZZ262152:PZZ262176 QJV262152:QJV262176 QTR262152:QTR262176 RDN262152:RDN262176 RNJ262152:RNJ262176 RXF262152:RXF262176 SHB262152:SHB262176 SQX262152:SQX262176 TAT262152:TAT262176 TKP262152:TKP262176 TUL262152:TUL262176 UEH262152:UEH262176 UOD262152:UOD262176 UXZ262152:UXZ262176 VHV262152:VHV262176 VRR262152:VRR262176 WBN262152:WBN262176 WLJ262152:WLJ262176 WVF262152:WVF262176 IT327688:IT327712 SP327688:SP327712 ACL327688:ACL327712 AMH327688:AMH327712 AWD327688:AWD327712 BFZ327688:BFZ327712 BPV327688:BPV327712 BZR327688:BZR327712 CJN327688:CJN327712 CTJ327688:CTJ327712 DDF327688:DDF327712 DNB327688:DNB327712 DWX327688:DWX327712 EGT327688:EGT327712 EQP327688:EQP327712 FAL327688:FAL327712 FKH327688:FKH327712 FUD327688:FUD327712 GDZ327688:GDZ327712 GNV327688:GNV327712 GXR327688:GXR327712 HHN327688:HHN327712 HRJ327688:HRJ327712 IBF327688:IBF327712 ILB327688:ILB327712 IUX327688:IUX327712 JET327688:JET327712 JOP327688:JOP327712 JYL327688:JYL327712 KIH327688:KIH327712 KSD327688:KSD327712 LBZ327688:LBZ327712 LLV327688:LLV327712 LVR327688:LVR327712 MFN327688:MFN327712 MPJ327688:MPJ327712 MZF327688:MZF327712 NJB327688:NJB327712 NSX327688:NSX327712 OCT327688:OCT327712 OMP327688:OMP327712 OWL327688:OWL327712 PGH327688:PGH327712 PQD327688:PQD327712 PZZ327688:PZZ327712 QJV327688:QJV327712 QTR327688:QTR327712 RDN327688:RDN327712 RNJ327688:RNJ327712 RXF327688:RXF327712 SHB327688:SHB327712 SQX327688:SQX327712 TAT327688:TAT327712 TKP327688:TKP327712 TUL327688:TUL327712 UEH327688:UEH327712 UOD327688:UOD327712 UXZ327688:UXZ327712 VHV327688:VHV327712 VRR327688:VRR327712 WBN327688:WBN327712 WLJ327688:WLJ327712 WVF327688:WVF327712 IT393224:IT393248 SP393224:SP393248 ACL393224:ACL393248 AMH393224:AMH393248 AWD393224:AWD393248 BFZ393224:BFZ393248 BPV393224:BPV393248 BZR393224:BZR393248 CJN393224:CJN393248 CTJ393224:CTJ393248 DDF393224:DDF393248 DNB393224:DNB393248 DWX393224:DWX393248 EGT393224:EGT393248 EQP393224:EQP393248 FAL393224:FAL393248 FKH393224:FKH393248 FUD393224:FUD393248 GDZ393224:GDZ393248 GNV393224:GNV393248 GXR393224:GXR393248 HHN393224:HHN393248 HRJ393224:HRJ393248 IBF393224:IBF393248 ILB393224:ILB393248 IUX393224:IUX393248 JET393224:JET393248 JOP393224:JOP393248 JYL393224:JYL393248 KIH393224:KIH393248 KSD393224:KSD393248 LBZ393224:LBZ393248 LLV393224:LLV393248 LVR393224:LVR393248 MFN393224:MFN393248 MPJ393224:MPJ393248 MZF393224:MZF393248 NJB393224:NJB393248 NSX393224:NSX393248 OCT393224:OCT393248 OMP393224:OMP393248 OWL393224:OWL393248 PGH393224:PGH393248 PQD393224:PQD393248 PZZ393224:PZZ393248 QJV393224:QJV393248 QTR393224:QTR393248 RDN393224:RDN393248 RNJ393224:RNJ393248 RXF393224:RXF393248 SHB393224:SHB393248 SQX393224:SQX393248 TAT393224:TAT393248 TKP393224:TKP393248 TUL393224:TUL393248 UEH393224:UEH393248 UOD393224:UOD393248 UXZ393224:UXZ393248 VHV393224:VHV393248 VRR393224:VRR393248 WBN393224:WBN393248 WLJ393224:WLJ393248 WVF393224:WVF393248 IT458760:IT458784 SP458760:SP458784 ACL458760:ACL458784 AMH458760:AMH458784 AWD458760:AWD458784 BFZ458760:BFZ458784 BPV458760:BPV458784 BZR458760:BZR458784 CJN458760:CJN458784 CTJ458760:CTJ458784 DDF458760:DDF458784 DNB458760:DNB458784 DWX458760:DWX458784 EGT458760:EGT458784 EQP458760:EQP458784 FAL458760:FAL458784 FKH458760:FKH458784 FUD458760:FUD458784 GDZ458760:GDZ458784 GNV458760:GNV458784 GXR458760:GXR458784 HHN458760:HHN458784 HRJ458760:HRJ458784 IBF458760:IBF458784 ILB458760:ILB458784 IUX458760:IUX458784 JET458760:JET458784 JOP458760:JOP458784 JYL458760:JYL458784 KIH458760:KIH458784 KSD458760:KSD458784 LBZ458760:LBZ458784 LLV458760:LLV458784 LVR458760:LVR458784 MFN458760:MFN458784 MPJ458760:MPJ458784 MZF458760:MZF458784 NJB458760:NJB458784 NSX458760:NSX458784 OCT458760:OCT458784 OMP458760:OMP458784 OWL458760:OWL458784 PGH458760:PGH458784 PQD458760:PQD458784 PZZ458760:PZZ458784 QJV458760:QJV458784 QTR458760:QTR458784 RDN458760:RDN458784 RNJ458760:RNJ458784 RXF458760:RXF458784 SHB458760:SHB458784 SQX458760:SQX458784 TAT458760:TAT458784 TKP458760:TKP458784 TUL458760:TUL458784 UEH458760:UEH458784 UOD458760:UOD458784 UXZ458760:UXZ458784 VHV458760:VHV458784 VRR458760:VRR458784 WBN458760:WBN458784 WLJ458760:WLJ458784 WVF458760:WVF458784 IT524296:IT524320 SP524296:SP524320 ACL524296:ACL524320 AMH524296:AMH524320 AWD524296:AWD524320 BFZ524296:BFZ524320 BPV524296:BPV524320 BZR524296:BZR524320 CJN524296:CJN524320 CTJ524296:CTJ524320 DDF524296:DDF524320 DNB524296:DNB524320 DWX524296:DWX524320 EGT524296:EGT524320 EQP524296:EQP524320 FAL524296:FAL524320 FKH524296:FKH524320 FUD524296:FUD524320 GDZ524296:GDZ524320 GNV524296:GNV524320 GXR524296:GXR524320 HHN524296:HHN524320 HRJ524296:HRJ524320 IBF524296:IBF524320 ILB524296:ILB524320 IUX524296:IUX524320 JET524296:JET524320 JOP524296:JOP524320 JYL524296:JYL524320 KIH524296:KIH524320 KSD524296:KSD524320 LBZ524296:LBZ524320 LLV524296:LLV524320 LVR524296:LVR524320 MFN524296:MFN524320 MPJ524296:MPJ524320 MZF524296:MZF524320 NJB524296:NJB524320 NSX524296:NSX524320 OCT524296:OCT524320 OMP524296:OMP524320 OWL524296:OWL524320 PGH524296:PGH524320 PQD524296:PQD524320 PZZ524296:PZZ524320 QJV524296:QJV524320 QTR524296:QTR524320 RDN524296:RDN524320 RNJ524296:RNJ524320 RXF524296:RXF524320 SHB524296:SHB524320 SQX524296:SQX524320 TAT524296:TAT524320 TKP524296:TKP524320 TUL524296:TUL524320 UEH524296:UEH524320 UOD524296:UOD524320 UXZ524296:UXZ524320 VHV524296:VHV524320 VRR524296:VRR524320 WBN524296:WBN524320 WLJ524296:WLJ524320 WVF524296:WVF524320 IT589832:IT589856 SP589832:SP589856 ACL589832:ACL589856 AMH589832:AMH589856 AWD589832:AWD589856 BFZ589832:BFZ589856 BPV589832:BPV589856 BZR589832:BZR589856 CJN589832:CJN589856 CTJ589832:CTJ589856 DDF589832:DDF589856 DNB589832:DNB589856 DWX589832:DWX589856 EGT589832:EGT589856 EQP589832:EQP589856 FAL589832:FAL589856 FKH589832:FKH589856 FUD589832:FUD589856 GDZ589832:GDZ589856 GNV589832:GNV589856 GXR589832:GXR589856 HHN589832:HHN589856 HRJ589832:HRJ589856 IBF589832:IBF589856 ILB589832:ILB589856 IUX589832:IUX589856 JET589832:JET589856 JOP589832:JOP589856 JYL589832:JYL589856 KIH589832:KIH589856 KSD589832:KSD589856 LBZ589832:LBZ589856 LLV589832:LLV589856 LVR589832:LVR589856 MFN589832:MFN589856 MPJ589832:MPJ589856 MZF589832:MZF589856 NJB589832:NJB589856 NSX589832:NSX589856 OCT589832:OCT589856 OMP589832:OMP589856 OWL589832:OWL589856 PGH589832:PGH589856 PQD589832:PQD589856 PZZ589832:PZZ589856 QJV589832:QJV589856 QTR589832:QTR589856 RDN589832:RDN589856 RNJ589832:RNJ589856 RXF589832:RXF589856 SHB589832:SHB589856 SQX589832:SQX589856 TAT589832:TAT589856 TKP589832:TKP589856 TUL589832:TUL589856 UEH589832:UEH589856 UOD589832:UOD589856 UXZ589832:UXZ589856 VHV589832:VHV589856 VRR589832:VRR589856 WBN589832:WBN589856 WLJ589832:WLJ589856 WVF589832:WVF589856 IT655368:IT655392 SP655368:SP655392 ACL655368:ACL655392 AMH655368:AMH655392 AWD655368:AWD655392 BFZ655368:BFZ655392 BPV655368:BPV655392 BZR655368:BZR655392 CJN655368:CJN655392 CTJ655368:CTJ655392 DDF655368:DDF655392 DNB655368:DNB655392 DWX655368:DWX655392 EGT655368:EGT655392 EQP655368:EQP655392 FAL655368:FAL655392 FKH655368:FKH655392 FUD655368:FUD655392 GDZ655368:GDZ655392 GNV655368:GNV655392 GXR655368:GXR655392 HHN655368:HHN655392 HRJ655368:HRJ655392 IBF655368:IBF655392 ILB655368:ILB655392 IUX655368:IUX655392 JET655368:JET655392 JOP655368:JOP655392 JYL655368:JYL655392 KIH655368:KIH655392 KSD655368:KSD655392 LBZ655368:LBZ655392 LLV655368:LLV655392 LVR655368:LVR655392 MFN655368:MFN655392 MPJ655368:MPJ655392 MZF655368:MZF655392 NJB655368:NJB655392 NSX655368:NSX655392 OCT655368:OCT655392 OMP655368:OMP655392 OWL655368:OWL655392 PGH655368:PGH655392 PQD655368:PQD655392 PZZ655368:PZZ655392 QJV655368:QJV655392 QTR655368:QTR655392 RDN655368:RDN655392 RNJ655368:RNJ655392 RXF655368:RXF655392 SHB655368:SHB655392 SQX655368:SQX655392 TAT655368:TAT655392 TKP655368:TKP655392 TUL655368:TUL655392 UEH655368:UEH655392 UOD655368:UOD655392 UXZ655368:UXZ655392 VHV655368:VHV655392 VRR655368:VRR655392 WBN655368:WBN655392 WLJ655368:WLJ655392 WVF655368:WVF655392 IT720904:IT720928 SP720904:SP720928 ACL720904:ACL720928 AMH720904:AMH720928 AWD720904:AWD720928 BFZ720904:BFZ720928 BPV720904:BPV720928 BZR720904:BZR720928 CJN720904:CJN720928 CTJ720904:CTJ720928 DDF720904:DDF720928 DNB720904:DNB720928 DWX720904:DWX720928 EGT720904:EGT720928 EQP720904:EQP720928 FAL720904:FAL720928 FKH720904:FKH720928 FUD720904:FUD720928 GDZ720904:GDZ720928 GNV720904:GNV720928 GXR720904:GXR720928 HHN720904:HHN720928 HRJ720904:HRJ720928 IBF720904:IBF720928 ILB720904:ILB720928 IUX720904:IUX720928 JET720904:JET720928 JOP720904:JOP720928 JYL720904:JYL720928 KIH720904:KIH720928 KSD720904:KSD720928 LBZ720904:LBZ720928 LLV720904:LLV720928 LVR720904:LVR720928 MFN720904:MFN720928 MPJ720904:MPJ720928 MZF720904:MZF720928 NJB720904:NJB720928 NSX720904:NSX720928 OCT720904:OCT720928 OMP720904:OMP720928 OWL720904:OWL720928 PGH720904:PGH720928 PQD720904:PQD720928 PZZ720904:PZZ720928 QJV720904:QJV720928 QTR720904:QTR720928 RDN720904:RDN720928 RNJ720904:RNJ720928 RXF720904:RXF720928 SHB720904:SHB720928 SQX720904:SQX720928 TAT720904:TAT720928 TKP720904:TKP720928 TUL720904:TUL720928 UEH720904:UEH720928 UOD720904:UOD720928 UXZ720904:UXZ720928 VHV720904:VHV720928 VRR720904:VRR720928 WBN720904:WBN720928 WLJ720904:WLJ720928 WVF720904:WVF720928 IT786440:IT786464 SP786440:SP786464 ACL786440:ACL786464 AMH786440:AMH786464 AWD786440:AWD786464 BFZ786440:BFZ786464 BPV786440:BPV786464 BZR786440:BZR786464 CJN786440:CJN786464 CTJ786440:CTJ786464 DDF786440:DDF786464 DNB786440:DNB786464 DWX786440:DWX786464 EGT786440:EGT786464 EQP786440:EQP786464 FAL786440:FAL786464 FKH786440:FKH786464 FUD786440:FUD786464 GDZ786440:GDZ786464 GNV786440:GNV786464 GXR786440:GXR786464 HHN786440:HHN786464 HRJ786440:HRJ786464 IBF786440:IBF786464 ILB786440:ILB786464 IUX786440:IUX786464 JET786440:JET786464 JOP786440:JOP786464 JYL786440:JYL786464 KIH786440:KIH786464 KSD786440:KSD786464 LBZ786440:LBZ786464 LLV786440:LLV786464 LVR786440:LVR786464 MFN786440:MFN786464 MPJ786440:MPJ786464 MZF786440:MZF786464 NJB786440:NJB786464 NSX786440:NSX786464 OCT786440:OCT786464 OMP786440:OMP786464 OWL786440:OWL786464 PGH786440:PGH786464 PQD786440:PQD786464 PZZ786440:PZZ786464 QJV786440:QJV786464 QTR786440:QTR786464 RDN786440:RDN786464 RNJ786440:RNJ786464 RXF786440:RXF786464 SHB786440:SHB786464 SQX786440:SQX786464 TAT786440:TAT786464 TKP786440:TKP786464 TUL786440:TUL786464 UEH786440:UEH786464 UOD786440:UOD786464 UXZ786440:UXZ786464 VHV786440:VHV786464 VRR786440:VRR786464 WBN786440:WBN786464 WLJ786440:WLJ786464 WVF786440:WVF786464 IT851976:IT852000 SP851976:SP852000 ACL851976:ACL852000 AMH851976:AMH852000 AWD851976:AWD852000 BFZ851976:BFZ852000 BPV851976:BPV852000 BZR851976:BZR852000 CJN851976:CJN852000 CTJ851976:CTJ852000 DDF851976:DDF852000 DNB851976:DNB852000 DWX851976:DWX852000 EGT851976:EGT852000 EQP851976:EQP852000 FAL851976:FAL852000 FKH851976:FKH852000 FUD851976:FUD852000 GDZ851976:GDZ852000 GNV851976:GNV852000 GXR851976:GXR852000 HHN851976:HHN852000 HRJ851976:HRJ852000 IBF851976:IBF852000 ILB851976:ILB852000 IUX851976:IUX852000 JET851976:JET852000 JOP851976:JOP852000 JYL851976:JYL852000 KIH851976:KIH852000 KSD851976:KSD852000 LBZ851976:LBZ852000 LLV851976:LLV852000 LVR851976:LVR852000 MFN851976:MFN852000 MPJ851976:MPJ852000 MZF851976:MZF852000 NJB851976:NJB852000 NSX851976:NSX852000 OCT851976:OCT852000 OMP851976:OMP852000 OWL851976:OWL852000 PGH851976:PGH852000 PQD851976:PQD852000 PZZ851976:PZZ852000 QJV851976:QJV852000 QTR851976:QTR852000 RDN851976:RDN852000 RNJ851976:RNJ852000 RXF851976:RXF852000 SHB851976:SHB852000 SQX851976:SQX852000 TAT851976:TAT852000 TKP851976:TKP852000 TUL851976:TUL852000 UEH851976:UEH852000 UOD851976:UOD852000 UXZ851976:UXZ852000 VHV851976:VHV852000 VRR851976:VRR852000 WBN851976:WBN852000 WLJ851976:WLJ852000 WVF851976:WVF852000 IT917512:IT917536 SP917512:SP917536 ACL917512:ACL917536 AMH917512:AMH917536 AWD917512:AWD917536 BFZ917512:BFZ917536 BPV917512:BPV917536 BZR917512:BZR917536 CJN917512:CJN917536 CTJ917512:CTJ917536 DDF917512:DDF917536 DNB917512:DNB917536 DWX917512:DWX917536 EGT917512:EGT917536 EQP917512:EQP917536 FAL917512:FAL917536 FKH917512:FKH917536 FUD917512:FUD917536 GDZ917512:GDZ917536 GNV917512:GNV917536 GXR917512:GXR917536 HHN917512:HHN917536 HRJ917512:HRJ917536 IBF917512:IBF917536 ILB917512:ILB917536 IUX917512:IUX917536 JET917512:JET917536 JOP917512:JOP917536 JYL917512:JYL917536 KIH917512:KIH917536 KSD917512:KSD917536 LBZ917512:LBZ917536 LLV917512:LLV917536 LVR917512:LVR917536 MFN917512:MFN917536 MPJ917512:MPJ917536 MZF917512:MZF917536 NJB917512:NJB917536 NSX917512:NSX917536 OCT917512:OCT917536 OMP917512:OMP917536 OWL917512:OWL917536 PGH917512:PGH917536 PQD917512:PQD917536 PZZ917512:PZZ917536 QJV917512:QJV917536 QTR917512:QTR917536 RDN917512:RDN917536 RNJ917512:RNJ917536 RXF917512:RXF917536 SHB917512:SHB917536 SQX917512:SQX917536 TAT917512:TAT917536 TKP917512:TKP917536 TUL917512:TUL917536 UEH917512:UEH917536 UOD917512:UOD917536 UXZ917512:UXZ917536 VHV917512:VHV917536 VRR917512:VRR917536 WBN917512:WBN917536 WLJ917512:WLJ917536 WVF917512:WVF917536 IT983048:IT983072 SP983048:SP983072 ACL983048:ACL983072 AMH983048:AMH983072 AWD983048:AWD983072 BFZ983048:BFZ983072 BPV983048:BPV983072 BZR983048:BZR983072 CJN983048:CJN983072 CTJ983048:CTJ983072 DDF983048:DDF983072 DNB983048:DNB983072 DWX983048:DWX983072 EGT983048:EGT983072 EQP983048:EQP983072 FAL983048:FAL983072 FKH983048:FKH983072 FUD983048:FUD983072 GDZ983048:GDZ983072 GNV983048:GNV983072 GXR983048:GXR983072 HHN983048:HHN983072 HRJ983048:HRJ983072 IBF983048:IBF983072 ILB983048:ILB983072 IUX983048:IUX983072 JET983048:JET983072 JOP983048:JOP983072 JYL983048:JYL983072 KIH983048:KIH983072 KSD983048:KSD983072 LBZ983048:LBZ983072 LLV983048:LLV983072 LVR983048:LVR983072 MFN983048:MFN983072 MPJ983048:MPJ983072 MZF983048:MZF983072 NJB983048:NJB983072 NSX983048:NSX983072 OCT983048:OCT983072 OMP983048:OMP983072 OWL983048:OWL983072 PGH983048:PGH983072 PQD983048:PQD983072 PZZ983048:PZZ983072 QJV983048:QJV983072 QTR983048:QTR983072 RDN983048:RDN983072 RNJ983048:RNJ983072 RXF983048:RXF983072 SHB983048:SHB983072 SQX983048:SQX983072 TAT983048:TAT983072 TKP983048:TKP983072 TUL983048:TUL983072 UEH983048:UEH983072 UOD983048:UOD983072 UXZ983048:UXZ983072 VHV983048:VHV983072 VRR983048:VRR983072 WBN983048:WBN983072 WLJ983048:WLJ983072 IT11:IT33 SP11:SP33 ACL11:ACL33 AMH11:AMH33 AWD11:AWD33 BFZ11:BFZ33 BPV11:BPV33 BZR11:BZR33 CJN11:CJN33 CTJ11:CTJ33 DDF11:DDF33 DNB11:DNB33 DWX11:DWX33 EGT11:EGT33 EQP11:EQP33 FAL11:FAL33 FKH11:FKH33 FUD11:FUD33 GDZ11:GDZ33 GNV11:GNV33 GXR11:GXR33 HHN11:HHN33 HRJ11:HRJ33 IBF11:IBF33 ILB11:ILB33 IUX11:IUX33 JET11:JET33 JOP11:JOP33 JYL11:JYL33 KIH11:KIH33 KSD11:KSD33 LBZ11:LBZ33 LLV11:LLV33 LVR11:LVR33 MFN11:MFN33 MPJ11:MPJ33 MZF11:MZF33 NJB11:NJB33 NSX11:NSX33 OCT11:OCT33 OMP11:OMP33 OWL11:OWL33 PGH11:PGH33 PQD11:PQD33 PZZ11:PZZ33 QJV11:QJV33 QTR11:QTR33 RDN11:RDN33 RNJ11:RNJ33 RXF11:RXF33 SHB11:SHB33 SQX11:SQX33 TAT11:TAT33 TKP11:TKP33 TUL11:TUL33 UEH11:UEH33 UOD11:UOD33 UXZ11:UXZ33 VHV11:VHV33 VRR11:VRR33 WBN11:WBN33 WLJ11:WLJ33 WVF11:WVF33">
      <formula1>"Elektrik Üretimi,OSB,Diğer"</formula1>
    </dataValidation>
  </dataValidations>
  <pageMargins left="0.7" right="0.7" top="0.75" bottom="0.75" header="0.3" footer="0.3"/>
  <legacy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975"/>
  <sheetViews>
    <sheetView workbookViewId="0">
      <selection activeCell="D10" sqref="D1:D1048576"/>
    </sheetView>
  </sheetViews>
  <sheetFormatPr defaultRowHeight="15"/>
  <cols>
    <col min="1" max="1" width="31.5703125" style="758" customWidth="1"/>
    <col min="2" max="2" width="36.140625" style="759" customWidth="1"/>
    <col min="3" max="3" width="19" style="760" customWidth="1"/>
    <col min="4" max="4" width="9.140625" style="761" customWidth="1"/>
    <col min="5" max="5" width="9.140625" style="762" customWidth="1"/>
    <col min="6" max="6" width="9.140625" style="763" customWidth="1"/>
    <col min="7" max="7" width="9.140625" style="764" customWidth="1"/>
    <col min="8" max="8" width="9.140625" style="765" customWidth="1"/>
    <col min="9" max="9" width="9.140625" style="766" customWidth="1"/>
    <col min="10" max="10" width="9.140625" style="767" customWidth="1"/>
    <col min="11" max="11" width="9.140625" style="768" customWidth="1"/>
    <col min="12" max="12" width="9.140625" style="769" customWidth="1"/>
    <col min="13" max="13" width="9.140625" style="770" customWidth="1"/>
    <col min="14" max="14" width="9.140625" style="771" customWidth="1"/>
    <col min="15" max="15" width="9.140625" style="772" customWidth="1"/>
    <col min="16" max="16" width="9.140625" style="773" customWidth="1"/>
    <col min="17" max="17" width="9.140625" style="774" customWidth="1"/>
    <col min="18" max="18" width="9.140625" style="775" customWidth="1"/>
    <col min="19" max="19" width="9.140625" style="776" customWidth="1"/>
    <col min="20" max="20" width="9.140625" style="777" customWidth="1"/>
    <col min="21" max="21" width="9.140625" style="778" customWidth="1"/>
    <col min="22" max="22" width="9.140625" style="779" customWidth="1"/>
    <col min="23" max="23" width="9.140625" style="780" customWidth="1"/>
    <col min="24" max="24" width="9.140625" style="781" customWidth="1"/>
    <col min="25" max="25" width="9.140625" style="782" customWidth="1"/>
    <col min="26" max="26" width="9.140625" style="783" customWidth="1"/>
    <col min="27" max="27" width="9.140625" style="784" customWidth="1"/>
    <col min="28" max="28" width="9.140625" style="785" customWidth="1"/>
    <col min="29" max="29" width="9.140625" style="786" customWidth="1"/>
    <col min="30" max="30" width="9.140625" style="787" customWidth="1"/>
    <col min="31" max="31" width="9.140625" style="788" customWidth="1"/>
    <col min="32" max="32" width="9.140625" style="789" customWidth="1"/>
    <col min="33" max="33" width="9.140625" style="790" customWidth="1"/>
    <col min="34" max="34" width="9.140625" style="791" customWidth="1"/>
    <col min="35" max="35" width="9.140625" style="792" customWidth="1"/>
    <col min="36" max="36" width="9.140625" style="793" customWidth="1"/>
    <col min="37" max="37" width="9.140625" style="794" customWidth="1"/>
    <col min="38" max="38" width="9.140625" style="795" customWidth="1"/>
    <col min="39" max="39" width="9.140625" style="796" customWidth="1"/>
    <col min="40" max="40" width="9.140625" style="797" customWidth="1"/>
    <col min="41" max="41" width="9.140625" style="798" customWidth="1"/>
    <col min="42" max="42" width="9.140625" style="799" customWidth="1"/>
    <col min="43" max="43" width="9.140625" style="800" customWidth="1"/>
    <col min="44" max="44" width="9.140625" style="801" customWidth="1"/>
    <col min="45" max="45" width="9.140625" style="802" customWidth="1"/>
    <col min="46" max="46" width="9.140625" style="803" customWidth="1"/>
    <col min="47" max="47" width="9.140625" style="804" customWidth="1"/>
    <col min="48" max="48" width="9.140625" style="805" customWidth="1"/>
    <col min="49" max="49" width="9.140625" style="806" customWidth="1"/>
    <col min="50" max="50" width="9.140625" style="807" customWidth="1"/>
    <col min="51" max="51" width="9.140625" style="808" customWidth="1"/>
    <col min="52" max="52" width="9.140625" style="809" customWidth="1"/>
    <col min="53" max="53" width="9.140625" style="810" customWidth="1"/>
    <col min="54" max="54" width="9.140625" style="811" customWidth="1"/>
    <col min="55" max="55" width="9.140625" style="812" customWidth="1"/>
    <col min="56" max="56" width="9.140625" style="813" customWidth="1"/>
    <col min="57" max="57" width="9.140625" style="814" customWidth="1"/>
    <col min="58" max="58" width="9.140625" style="815" customWidth="1"/>
    <col min="59" max="59" width="9.140625" style="816" customWidth="1"/>
    <col min="60" max="60" width="9.140625" style="817" customWidth="1"/>
    <col min="61" max="61" width="9.140625" style="818" customWidth="1"/>
    <col min="62" max="62" width="9.140625" style="819" customWidth="1"/>
    <col min="63" max="63" width="9.140625" style="820" customWidth="1"/>
    <col min="64" max="64" width="9.140625" style="821" customWidth="1"/>
  </cols>
  <sheetData>
    <row r="1" spans="1:63" ht="12.75" customHeight="1">
      <c r="A1" s="1967" t="s">
        <v>0</v>
      </c>
      <c r="B1" s="1967"/>
      <c r="C1" s="1967"/>
      <c r="AX1" s="749" t="s">
        <v>1</v>
      </c>
      <c r="AY1" s="749" t="s">
        <v>2</v>
      </c>
      <c r="AZ1" s="749" t="s">
        <v>3</v>
      </c>
      <c r="BA1" s="749" t="s">
        <v>4</v>
      </c>
      <c r="BB1" s="749" t="s">
        <v>5</v>
      </c>
      <c r="BC1" s="749" t="s">
        <v>6</v>
      </c>
      <c r="BD1" s="749" t="s">
        <v>7</v>
      </c>
      <c r="BE1" s="749" t="s">
        <v>8</v>
      </c>
      <c r="BF1" s="749" t="s">
        <v>9</v>
      </c>
      <c r="BG1" s="749" t="s">
        <v>10</v>
      </c>
      <c r="BH1" s="749" t="s">
        <v>11</v>
      </c>
      <c r="BI1" s="749" t="s">
        <v>12</v>
      </c>
      <c r="BJ1" s="749" t="s">
        <v>13</v>
      </c>
      <c r="BK1" s="749" t="s">
        <v>14</v>
      </c>
    </row>
    <row r="2" spans="1:63" ht="12.75" customHeight="1">
      <c r="A2" s="750" t="s">
        <v>15</v>
      </c>
      <c r="B2" s="1968" t="s">
        <v>2291</v>
      </c>
      <c r="C2" s="1968"/>
      <c r="AX2" s="749" t="s">
        <v>17</v>
      </c>
      <c r="AY2" s="749" t="s">
        <v>18</v>
      </c>
      <c r="AZ2" s="749" t="s">
        <v>19</v>
      </c>
      <c r="BA2" s="749" t="s">
        <v>19</v>
      </c>
      <c r="BB2" s="749" t="s">
        <v>20</v>
      </c>
      <c r="BC2" s="749" t="s">
        <v>19</v>
      </c>
      <c r="BD2" s="749" t="s">
        <v>21</v>
      </c>
      <c r="BE2" s="749" t="s">
        <v>22</v>
      </c>
      <c r="BF2" s="749" t="s">
        <v>23</v>
      </c>
      <c r="BG2" s="749" t="s">
        <v>24</v>
      </c>
      <c r="BH2" s="749" t="s">
        <v>25</v>
      </c>
      <c r="BI2" s="749" t="s">
        <v>26</v>
      </c>
      <c r="BJ2" s="749" t="s">
        <v>27</v>
      </c>
      <c r="BK2" s="749" t="s">
        <v>28</v>
      </c>
    </row>
    <row r="3" spans="1:63" ht="12.75" customHeight="1">
      <c r="A3" s="750" t="s">
        <v>29</v>
      </c>
      <c r="B3" s="1969" t="s">
        <v>2292</v>
      </c>
      <c r="C3" s="1970"/>
      <c r="AX3" s="749" t="s">
        <v>31</v>
      </c>
      <c r="AY3" s="749" t="s">
        <v>32</v>
      </c>
      <c r="AZ3" s="749" t="s">
        <v>33</v>
      </c>
      <c r="BA3" s="749" t="s">
        <v>33</v>
      </c>
      <c r="BB3" s="749" t="s">
        <v>34</v>
      </c>
      <c r="BC3" s="749" t="s">
        <v>33</v>
      </c>
      <c r="BD3" s="749" t="s">
        <v>35</v>
      </c>
      <c r="BE3" s="749" t="s">
        <v>36</v>
      </c>
      <c r="BF3" s="749" t="s">
        <v>37</v>
      </c>
      <c r="BG3" s="749" t="s">
        <v>38</v>
      </c>
      <c r="BH3" s="749" t="s">
        <v>39</v>
      </c>
      <c r="BI3" s="749" t="s">
        <v>40</v>
      </c>
      <c r="BJ3" s="749" t="s">
        <v>41</v>
      </c>
      <c r="BK3" s="749" t="s">
        <v>42</v>
      </c>
    </row>
    <row r="4" spans="1:63" ht="12.75" customHeight="1">
      <c r="A4" s="750" t="s">
        <v>43</v>
      </c>
      <c r="B4" s="1968">
        <v>3</v>
      </c>
      <c r="C4" s="1968"/>
      <c r="AX4" s="749" t="s">
        <v>44</v>
      </c>
      <c r="AY4" s="749" t="s">
        <v>45</v>
      </c>
      <c r="BA4" s="749" t="s">
        <v>46</v>
      </c>
      <c r="BB4" s="749" t="s">
        <v>47</v>
      </c>
      <c r="BC4" s="749" t="s">
        <v>48</v>
      </c>
      <c r="BD4" s="749" t="s">
        <v>49</v>
      </c>
      <c r="BE4" s="749" t="s">
        <v>50</v>
      </c>
      <c r="BF4" s="749" t="s">
        <v>51</v>
      </c>
      <c r="BG4" s="749" t="s">
        <v>52</v>
      </c>
      <c r="BH4" s="749" t="s">
        <v>53</v>
      </c>
      <c r="BI4" s="749" t="s">
        <v>54</v>
      </c>
      <c r="BJ4" s="749" t="s">
        <v>55</v>
      </c>
      <c r="BK4" s="749" t="s">
        <v>56</v>
      </c>
    </row>
    <row r="5" spans="1:63" ht="12.75" customHeight="1">
      <c r="A5" s="750" t="s">
        <v>57</v>
      </c>
      <c r="B5" s="1968"/>
      <c r="C5" s="1968"/>
      <c r="AX5" s="749" t="s">
        <v>58</v>
      </c>
      <c r="AY5" s="749" t="s">
        <v>59</v>
      </c>
      <c r="BA5" s="749" t="s">
        <v>60</v>
      </c>
      <c r="BD5" s="749" t="s">
        <v>61</v>
      </c>
      <c r="BE5" s="749" t="s">
        <v>62</v>
      </c>
      <c r="BF5" s="749" t="s">
        <v>63</v>
      </c>
      <c r="BH5" s="749" t="s">
        <v>64</v>
      </c>
      <c r="BJ5" s="749" t="s">
        <v>65</v>
      </c>
      <c r="BK5" s="749" t="s">
        <v>66</v>
      </c>
    </row>
    <row r="6" spans="1:63" ht="12.75" customHeight="1">
      <c r="A6" s="750" t="s">
        <v>67</v>
      </c>
      <c r="B6" s="1971"/>
      <c r="C6" s="1971"/>
      <c r="AX6" s="749" t="s">
        <v>68</v>
      </c>
      <c r="AY6" s="749" t="s">
        <v>69</v>
      </c>
      <c r="BD6" s="749" t="s">
        <v>70</v>
      </c>
      <c r="BE6" s="749" t="s">
        <v>71</v>
      </c>
      <c r="BF6" s="749" t="s">
        <v>72</v>
      </c>
      <c r="BH6" s="749" t="s">
        <v>73</v>
      </c>
      <c r="BJ6" s="749" t="s">
        <v>74</v>
      </c>
      <c r="BK6" s="749" t="s">
        <v>75</v>
      </c>
    </row>
    <row r="7" spans="1:63" ht="12.75" customHeight="1">
      <c r="A7" s="750" t="s">
        <v>76</v>
      </c>
      <c r="B7" s="1968"/>
      <c r="C7" s="1968"/>
      <c r="AX7" s="749" t="s">
        <v>77</v>
      </c>
      <c r="AY7" s="749" t="s">
        <v>78</v>
      </c>
      <c r="BD7" s="749" t="s">
        <v>79</v>
      </c>
      <c r="BE7" s="749" t="s">
        <v>80</v>
      </c>
      <c r="BF7" s="749" t="s">
        <v>81</v>
      </c>
      <c r="BH7" s="749" t="s">
        <v>82</v>
      </c>
      <c r="BJ7" s="749" t="s">
        <v>83</v>
      </c>
      <c r="BK7" s="749" t="s">
        <v>84</v>
      </c>
    </row>
    <row r="8" spans="1:63" ht="12.75" customHeight="1">
      <c r="A8" s="750" t="s">
        <v>85</v>
      </c>
      <c r="B8" s="1966"/>
      <c r="C8" s="1966"/>
      <c r="AX8" s="749" t="s">
        <v>86</v>
      </c>
      <c r="AY8" s="749" t="s">
        <v>87</v>
      </c>
      <c r="BD8" s="749" t="s">
        <v>88</v>
      </c>
      <c r="BE8" s="749" t="s">
        <v>89</v>
      </c>
      <c r="BF8" s="749" t="s">
        <v>90</v>
      </c>
      <c r="BH8" s="749" t="s">
        <v>91</v>
      </c>
      <c r="BJ8" s="749" t="s">
        <v>92</v>
      </c>
      <c r="BK8" s="749" t="s">
        <v>93</v>
      </c>
    </row>
    <row r="9" spans="1:63" ht="12.75" customHeight="1">
      <c r="A9" s="750" t="s">
        <v>94</v>
      </c>
      <c r="B9" s="1966"/>
      <c r="C9" s="1966"/>
      <c r="AX9" s="749" t="s">
        <v>95</v>
      </c>
      <c r="AY9" s="749" t="s">
        <v>96</v>
      </c>
      <c r="BD9" s="749" t="s">
        <v>97</v>
      </c>
      <c r="BE9" s="749" t="s">
        <v>98</v>
      </c>
      <c r="BF9" s="749" t="s">
        <v>99</v>
      </c>
      <c r="BH9" s="749" t="s">
        <v>100</v>
      </c>
      <c r="BJ9" s="749" t="s">
        <v>101</v>
      </c>
      <c r="BK9" s="749" t="s">
        <v>102</v>
      </c>
    </row>
    <row r="10" spans="1:63" ht="12.75" customHeight="1">
      <c r="A10" s="751"/>
      <c r="B10" s="751"/>
      <c r="C10" s="752"/>
      <c r="AX10" s="749" t="s">
        <v>103</v>
      </c>
      <c r="AY10" s="749" t="s">
        <v>104</v>
      </c>
      <c r="BD10" s="749" t="s">
        <v>105</v>
      </c>
      <c r="BE10" s="749" t="s">
        <v>106</v>
      </c>
      <c r="BF10" s="749" t="s">
        <v>107</v>
      </c>
      <c r="BH10" s="749" t="s">
        <v>108</v>
      </c>
      <c r="BJ10" s="749" t="s">
        <v>109</v>
      </c>
      <c r="BK10" s="749" t="s">
        <v>110</v>
      </c>
    </row>
    <row r="11" spans="1:63" ht="39.75" customHeight="1">
      <c r="A11" s="753" t="s">
        <v>2293</v>
      </c>
      <c r="B11" s="753" t="s">
        <v>2328</v>
      </c>
      <c r="C11" s="754" t="s">
        <v>2294</v>
      </c>
      <c r="AX11" s="749" t="s">
        <v>118</v>
      </c>
      <c r="BD11" s="749" t="s">
        <v>119</v>
      </c>
      <c r="BE11" s="749" t="s">
        <v>120</v>
      </c>
      <c r="BF11" s="749" t="s">
        <v>121</v>
      </c>
      <c r="BH11" s="749" t="s">
        <v>122</v>
      </c>
      <c r="BJ11" s="749" t="s">
        <v>123</v>
      </c>
      <c r="BK11" s="749" t="s">
        <v>124</v>
      </c>
    </row>
    <row r="12" spans="1:63" ht="12.75" customHeight="1">
      <c r="A12" s="755"/>
      <c r="C12" s="756"/>
      <c r="AX12" s="749" t="s">
        <v>125</v>
      </c>
      <c r="BD12" s="749" t="s">
        <v>126</v>
      </c>
      <c r="BE12" s="749" t="s">
        <v>127</v>
      </c>
      <c r="BJ12" s="749" t="s">
        <v>128</v>
      </c>
      <c r="BK12" s="749" t="s">
        <v>129</v>
      </c>
    </row>
    <row r="13" spans="1:63" ht="12.75" customHeight="1">
      <c r="B13" s="755"/>
      <c r="C13" s="757"/>
      <c r="AX13" s="749" t="s">
        <v>130</v>
      </c>
      <c r="BD13" s="749" t="s">
        <v>131</v>
      </c>
      <c r="BE13" s="749" t="s">
        <v>132</v>
      </c>
      <c r="BJ13" s="749" t="s">
        <v>133</v>
      </c>
      <c r="BK13" s="749" t="s">
        <v>134</v>
      </c>
    </row>
    <row r="14" spans="1:63" ht="12.75" customHeight="1">
      <c r="B14" s="755"/>
      <c r="C14" s="757"/>
      <c r="AX14" s="749" t="s">
        <v>135</v>
      </c>
      <c r="BD14" s="749" t="s">
        <v>136</v>
      </c>
      <c r="BE14" s="749" t="s">
        <v>137</v>
      </c>
      <c r="BK14" s="749" t="s">
        <v>138</v>
      </c>
    </row>
    <row r="15" spans="1:63" ht="12.75" customHeight="1">
      <c r="B15" s="755"/>
      <c r="C15" s="757"/>
      <c r="AX15" s="749" t="s">
        <v>139</v>
      </c>
      <c r="BD15" s="749" t="s">
        <v>140</v>
      </c>
      <c r="BE15" s="749" t="s">
        <v>141</v>
      </c>
      <c r="BK15" s="749" t="s">
        <v>142</v>
      </c>
    </row>
    <row r="16" spans="1:63" ht="12.75" customHeight="1">
      <c r="B16" s="755"/>
      <c r="C16" s="757"/>
      <c r="AX16" s="749" t="s">
        <v>143</v>
      </c>
      <c r="BD16" s="749" t="s">
        <v>144</v>
      </c>
      <c r="BE16" s="749" t="s">
        <v>145</v>
      </c>
      <c r="BK16" s="749" t="s">
        <v>146</v>
      </c>
    </row>
    <row r="17" spans="2:63" ht="12.75" customHeight="1">
      <c r="B17" s="755"/>
      <c r="C17" s="757"/>
      <c r="AX17" s="749" t="s">
        <v>147</v>
      </c>
      <c r="BD17" s="749" t="s">
        <v>148</v>
      </c>
      <c r="BE17" s="749" t="s">
        <v>149</v>
      </c>
      <c r="BK17" s="749" t="s">
        <v>150</v>
      </c>
    </row>
    <row r="18" spans="2:63" ht="12.75" customHeight="1">
      <c r="B18" s="755"/>
      <c r="C18" s="757"/>
      <c r="AX18" s="749" t="s">
        <v>151</v>
      </c>
      <c r="BD18" s="749" t="s">
        <v>152</v>
      </c>
      <c r="BE18" s="749" t="s">
        <v>153</v>
      </c>
      <c r="BK18" s="749" t="s">
        <v>154</v>
      </c>
    </row>
    <row r="19" spans="2:63" ht="12.75" customHeight="1">
      <c r="B19" s="755"/>
      <c r="C19" s="757"/>
      <c r="AX19" s="749" t="s">
        <v>155</v>
      </c>
      <c r="BD19" s="749" t="s">
        <v>156</v>
      </c>
      <c r="BE19" s="749" t="s">
        <v>157</v>
      </c>
      <c r="BK19" s="749" t="s">
        <v>158</v>
      </c>
    </row>
    <row r="20" spans="2:63" ht="12.75" customHeight="1">
      <c r="B20" s="755"/>
      <c r="C20" s="757"/>
      <c r="AX20" s="749" t="s">
        <v>159</v>
      </c>
      <c r="BD20" s="749" t="s">
        <v>160</v>
      </c>
      <c r="BE20" s="749" t="s">
        <v>161</v>
      </c>
      <c r="BK20" s="749" t="s">
        <v>162</v>
      </c>
    </row>
    <row r="21" spans="2:63" ht="12.75" customHeight="1">
      <c r="B21" s="755"/>
      <c r="C21" s="757"/>
      <c r="AX21" s="749" t="s">
        <v>163</v>
      </c>
      <c r="BD21" s="749" t="s">
        <v>164</v>
      </c>
      <c r="BE21" s="749" t="s">
        <v>165</v>
      </c>
      <c r="BK21" s="749" t="s">
        <v>166</v>
      </c>
    </row>
    <row r="22" spans="2:63" ht="12.75" customHeight="1">
      <c r="B22" s="755"/>
      <c r="C22" s="757"/>
      <c r="AX22" s="749" t="s">
        <v>167</v>
      </c>
      <c r="BD22" s="749" t="s">
        <v>168</v>
      </c>
      <c r="BE22" s="749" t="s">
        <v>169</v>
      </c>
      <c r="BK22" s="749" t="s">
        <v>170</v>
      </c>
    </row>
    <row r="23" spans="2:63" ht="12.75" customHeight="1">
      <c r="B23" s="755"/>
      <c r="C23" s="757"/>
      <c r="AX23" s="749" t="s">
        <v>171</v>
      </c>
      <c r="BD23" s="749" t="s">
        <v>172</v>
      </c>
      <c r="BE23" s="749" t="s">
        <v>173</v>
      </c>
      <c r="BK23" s="749" t="s">
        <v>174</v>
      </c>
    </row>
    <row r="24" spans="2:63" ht="12.75" customHeight="1">
      <c r="B24" s="755"/>
      <c r="C24" s="757"/>
      <c r="AX24" s="749" t="s">
        <v>175</v>
      </c>
      <c r="BD24" s="749" t="s">
        <v>176</v>
      </c>
      <c r="BE24" s="749" t="s">
        <v>177</v>
      </c>
      <c r="BK24" s="749" t="s">
        <v>178</v>
      </c>
    </row>
    <row r="25" spans="2:63" ht="12.75" customHeight="1">
      <c r="B25" s="755"/>
      <c r="C25" s="757"/>
      <c r="AX25" s="749" t="s">
        <v>179</v>
      </c>
      <c r="BD25" s="749" t="s">
        <v>180</v>
      </c>
      <c r="BE25" s="749" t="s">
        <v>181</v>
      </c>
      <c r="BK25" s="749" t="s">
        <v>182</v>
      </c>
    </row>
    <row r="26" spans="2:63" ht="12.75" customHeight="1">
      <c r="B26" s="755"/>
      <c r="C26" s="757"/>
      <c r="AX26" s="749" t="s">
        <v>183</v>
      </c>
      <c r="BD26" s="749" t="s">
        <v>184</v>
      </c>
      <c r="BE26" s="749" t="s">
        <v>185</v>
      </c>
      <c r="BK26" s="749" t="s">
        <v>186</v>
      </c>
    </row>
    <row r="27" spans="2:63" ht="12.75" customHeight="1">
      <c r="B27" s="755"/>
      <c r="C27" s="757"/>
      <c r="AX27" s="749" t="s">
        <v>187</v>
      </c>
      <c r="BD27" s="749" t="s">
        <v>188</v>
      </c>
      <c r="BE27" s="749" t="s">
        <v>189</v>
      </c>
      <c r="BK27" s="749" t="s">
        <v>190</v>
      </c>
    </row>
    <row r="28" spans="2:63" ht="12.75" customHeight="1">
      <c r="B28" s="755"/>
      <c r="C28" s="757"/>
      <c r="AX28" s="749" t="s">
        <v>191</v>
      </c>
      <c r="BD28" s="749" t="s">
        <v>192</v>
      </c>
      <c r="BE28" s="749" t="s">
        <v>193</v>
      </c>
      <c r="BK28" s="749" t="s">
        <v>194</v>
      </c>
    </row>
    <row r="29" spans="2:63" ht="12.75" customHeight="1">
      <c r="B29" s="755"/>
      <c r="C29" s="757"/>
      <c r="AX29" s="749" t="s">
        <v>195</v>
      </c>
      <c r="BD29" s="749" t="s">
        <v>196</v>
      </c>
      <c r="BE29" s="749" t="s">
        <v>197</v>
      </c>
      <c r="BK29" s="749" t="s">
        <v>198</v>
      </c>
    </row>
    <row r="30" spans="2:63" ht="12.75" customHeight="1">
      <c r="B30" s="755"/>
      <c r="C30" s="757"/>
      <c r="AX30" s="749" t="s">
        <v>199</v>
      </c>
      <c r="BD30" s="749" t="s">
        <v>200</v>
      </c>
      <c r="BE30" s="749" t="s">
        <v>201</v>
      </c>
      <c r="BK30" s="749" t="s">
        <v>202</v>
      </c>
    </row>
    <row r="31" spans="2:63" ht="12.75" customHeight="1">
      <c r="B31" s="755"/>
      <c r="C31" s="757"/>
      <c r="AX31" s="749" t="s">
        <v>203</v>
      </c>
      <c r="BD31" s="749" t="s">
        <v>204</v>
      </c>
      <c r="BE31" s="749" t="s">
        <v>205</v>
      </c>
      <c r="BK31" s="749" t="s">
        <v>206</v>
      </c>
    </row>
    <row r="32" spans="2:63" ht="12.75" customHeight="1">
      <c r="B32" s="755"/>
      <c r="C32" s="757"/>
      <c r="AX32" s="749" t="s">
        <v>207</v>
      </c>
      <c r="BD32" s="749" t="s">
        <v>208</v>
      </c>
      <c r="BE32" s="749" t="s">
        <v>209</v>
      </c>
      <c r="BK32" s="749" t="s">
        <v>210</v>
      </c>
    </row>
    <row r="33" spans="2:63" ht="12.75" customHeight="1">
      <c r="B33" s="755"/>
      <c r="C33" s="757"/>
      <c r="AX33" s="749" t="s">
        <v>211</v>
      </c>
      <c r="BD33" s="749" t="s">
        <v>212</v>
      </c>
      <c r="BE33" s="749" t="s">
        <v>213</v>
      </c>
      <c r="BK33" s="749" t="s">
        <v>214</v>
      </c>
    </row>
    <row r="34" spans="2:63" ht="12.75" customHeight="1">
      <c r="B34" s="755"/>
      <c r="C34" s="757"/>
      <c r="AX34" s="749" t="s">
        <v>215</v>
      </c>
      <c r="BD34" s="749" t="s">
        <v>216</v>
      </c>
      <c r="BE34" s="749" t="s">
        <v>217</v>
      </c>
      <c r="BK34" s="749" t="s">
        <v>218</v>
      </c>
    </row>
    <row r="35" spans="2:63" ht="12.75" customHeight="1">
      <c r="B35" s="755"/>
      <c r="C35" s="757"/>
      <c r="AX35" s="749" t="s">
        <v>219</v>
      </c>
      <c r="BD35" s="749" t="s">
        <v>220</v>
      </c>
      <c r="BE35" s="749" t="s">
        <v>221</v>
      </c>
      <c r="BK35" s="749" t="s">
        <v>222</v>
      </c>
    </row>
    <row r="36" spans="2:63" ht="12.75" customHeight="1">
      <c r="B36" s="755"/>
      <c r="C36" s="757"/>
      <c r="AX36" s="749" t="s">
        <v>223</v>
      </c>
      <c r="BD36" s="749" t="s">
        <v>224</v>
      </c>
      <c r="BE36" s="749" t="s">
        <v>225</v>
      </c>
      <c r="BK36" s="749" t="s">
        <v>226</v>
      </c>
    </row>
    <row r="37" spans="2:63" ht="12.75" customHeight="1">
      <c r="B37" s="755"/>
      <c r="C37" s="757"/>
      <c r="AX37" s="749" t="s">
        <v>227</v>
      </c>
      <c r="BD37" s="749" t="s">
        <v>228</v>
      </c>
      <c r="BE37" s="749" t="s">
        <v>229</v>
      </c>
      <c r="BK37" s="749" t="s">
        <v>230</v>
      </c>
    </row>
    <row r="38" spans="2:63" ht="12.75" customHeight="1">
      <c r="B38" s="755"/>
      <c r="C38" s="757"/>
      <c r="AX38" s="749" t="s">
        <v>231</v>
      </c>
      <c r="BD38" s="749" t="s">
        <v>232</v>
      </c>
      <c r="BE38" s="749" t="s">
        <v>233</v>
      </c>
      <c r="BK38" s="749" t="s">
        <v>234</v>
      </c>
    </row>
    <row r="39" spans="2:63" ht="12.75" customHeight="1">
      <c r="B39" s="755"/>
      <c r="C39" s="757"/>
      <c r="AX39" s="749" t="s">
        <v>235</v>
      </c>
      <c r="BD39" s="749" t="s">
        <v>236</v>
      </c>
      <c r="BE39" s="749" t="s">
        <v>237</v>
      </c>
      <c r="BK39" s="749" t="s">
        <v>238</v>
      </c>
    </row>
    <row r="40" spans="2:63" ht="12.75" customHeight="1">
      <c r="B40" s="755"/>
      <c r="C40" s="757"/>
      <c r="AX40" s="749" t="s">
        <v>239</v>
      </c>
      <c r="BD40" s="749" t="s">
        <v>240</v>
      </c>
      <c r="BE40" s="749" t="s">
        <v>241</v>
      </c>
      <c r="BK40" s="749" t="s">
        <v>242</v>
      </c>
    </row>
    <row r="41" spans="2:63" ht="12.75" customHeight="1">
      <c r="B41" s="755"/>
      <c r="C41" s="757"/>
      <c r="AX41" s="749" t="s">
        <v>243</v>
      </c>
      <c r="BD41" s="749" t="s">
        <v>244</v>
      </c>
      <c r="BE41" s="749" t="s">
        <v>245</v>
      </c>
      <c r="BK41" s="749" t="s">
        <v>246</v>
      </c>
    </row>
    <row r="42" spans="2:63" ht="12.75" customHeight="1">
      <c r="B42" s="755"/>
      <c r="C42" s="757"/>
      <c r="AX42" s="749" t="s">
        <v>121</v>
      </c>
      <c r="BD42" s="749" t="s">
        <v>247</v>
      </c>
      <c r="BE42" s="749" t="s">
        <v>248</v>
      </c>
      <c r="BK42" s="749" t="s">
        <v>249</v>
      </c>
    </row>
    <row r="43" spans="2:63" ht="12.75" customHeight="1">
      <c r="B43" s="755"/>
      <c r="C43" s="757"/>
      <c r="AX43" s="749" t="s">
        <v>250</v>
      </c>
      <c r="BD43" s="749" t="s">
        <v>251</v>
      </c>
      <c r="BE43" s="749" t="s">
        <v>252</v>
      </c>
      <c r="BK43" s="749" t="s">
        <v>253</v>
      </c>
    </row>
    <row r="44" spans="2:63" ht="12.75" customHeight="1">
      <c r="B44" s="755"/>
      <c r="C44" s="757"/>
      <c r="AX44" s="749" t="s">
        <v>254</v>
      </c>
      <c r="BD44" s="749" t="s">
        <v>255</v>
      </c>
      <c r="BE44" s="749" t="s">
        <v>256</v>
      </c>
      <c r="BK44" s="749" t="s">
        <v>257</v>
      </c>
    </row>
    <row r="45" spans="2:63" ht="12.75" customHeight="1">
      <c r="B45" s="755"/>
      <c r="C45" s="757"/>
      <c r="AX45" s="749" t="s">
        <v>258</v>
      </c>
      <c r="BD45" s="749" t="s">
        <v>259</v>
      </c>
      <c r="BE45" s="749" t="s">
        <v>260</v>
      </c>
      <c r="BK45" s="749" t="s">
        <v>261</v>
      </c>
    </row>
    <row r="46" spans="2:63" ht="12.75" customHeight="1">
      <c r="B46" s="755"/>
      <c r="C46" s="757"/>
      <c r="AX46" s="749" t="s">
        <v>262</v>
      </c>
      <c r="BD46" s="749" t="s">
        <v>263</v>
      </c>
      <c r="BE46" s="749" t="s">
        <v>264</v>
      </c>
      <c r="BK46" s="749" t="s">
        <v>265</v>
      </c>
    </row>
    <row r="47" spans="2:63" ht="12.75" customHeight="1">
      <c r="B47" s="755"/>
      <c r="C47" s="757"/>
      <c r="AX47" s="749" t="s">
        <v>266</v>
      </c>
      <c r="BD47" s="749" t="s">
        <v>267</v>
      </c>
      <c r="BE47" s="749" t="s">
        <v>268</v>
      </c>
      <c r="BK47" s="749" t="s">
        <v>269</v>
      </c>
    </row>
    <row r="48" spans="2:63" ht="12.75" customHeight="1">
      <c r="B48" s="755"/>
      <c r="C48" s="757"/>
      <c r="AX48" s="749" t="s">
        <v>270</v>
      </c>
      <c r="BD48" s="749" t="s">
        <v>271</v>
      </c>
      <c r="BE48" s="749" t="s">
        <v>272</v>
      </c>
      <c r="BK48" s="749" t="s">
        <v>273</v>
      </c>
    </row>
    <row r="49" spans="2:63" ht="12.75" customHeight="1">
      <c r="B49" s="755"/>
      <c r="C49" s="757"/>
      <c r="AX49" s="749" t="s">
        <v>274</v>
      </c>
      <c r="BD49" s="749" t="s">
        <v>275</v>
      </c>
      <c r="BE49" s="749" t="s">
        <v>276</v>
      </c>
      <c r="BK49" s="749" t="s">
        <v>277</v>
      </c>
    </row>
    <row r="50" spans="2:63" ht="12.75" customHeight="1">
      <c r="B50" s="755"/>
      <c r="C50" s="757"/>
      <c r="AX50" s="749" t="s">
        <v>278</v>
      </c>
      <c r="BD50" s="749" t="s">
        <v>279</v>
      </c>
      <c r="BE50" s="749" t="s">
        <v>280</v>
      </c>
      <c r="BK50" s="749" t="s">
        <v>281</v>
      </c>
    </row>
    <row r="51" spans="2:63" ht="12.75" customHeight="1">
      <c r="B51" s="755"/>
      <c r="C51" s="757"/>
      <c r="AX51" s="749" t="s">
        <v>282</v>
      </c>
      <c r="BD51" s="749" t="s">
        <v>283</v>
      </c>
      <c r="BE51" s="749" t="s">
        <v>284</v>
      </c>
      <c r="BK51" s="749" t="s">
        <v>285</v>
      </c>
    </row>
    <row r="52" spans="2:63" ht="12.75" customHeight="1">
      <c r="B52" s="755"/>
      <c r="C52" s="757"/>
      <c r="AX52" s="749" t="s">
        <v>286</v>
      </c>
      <c r="BD52" s="749" t="s">
        <v>287</v>
      </c>
      <c r="BE52" s="749" t="s">
        <v>288</v>
      </c>
      <c r="BK52" s="749" t="s">
        <v>289</v>
      </c>
    </row>
    <row r="53" spans="2:63" ht="12.75" customHeight="1">
      <c r="B53" s="755"/>
      <c r="C53" s="757"/>
      <c r="AX53" s="749" t="s">
        <v>290</v>
      </c>
      <c r="BD53" s="749" t="s">
        <v>291</v>
      </c>
      <c r="BE53" s="749" t="s">
        <v>292</v>
      </c>
      <c r="BK53" s="749" t="s">
        <v>293</v>
      </c>
    </row>
    <row r="54" spans="2:63" ht="12.75" customHeight="1">
      <c r="B54" s="755"/>
      <c r="C54" s="757"/>
      <c r="AX54" s="749" t="s">
        <v>294</v>
      </c>
      <c r="BD54" s="749" t="s">
        <v>295</v>
      </c>
      <c r="BE54" s="749" t="s">
        <v>296</v>
      </c>
      <c r="BK54" s="749" t="s">
        <v>297</v>
      </c>
    </row>
    <row r="55" spans="2:63" ht="12.75" customHeight="1">
      <c r="B55" s="755"/>
      <c r="C55" s="757"/>
      <c r="AX55" s="749" t="s">
        <v>298</v>
      </c>
      <c r="BD55" s="749" t="s">
        <v>299</v>
      </c>
      <c r="BE55" s="749" t="s">
        <v>300</v>
      </c>
      <c r="BK55" s="749" t="s">
        <v>301</v>
      </c>
    </row>
    <row r="56" spans="2:63" ht="12.75" customHeight="1">
      <c r="B56" s="755"/>
      <c r="C56" s="757"/>
      <c r="AX56" s="749" t="s">
        <v>302</v>
      </c>
      <c r="BD56" s="749" t="s">
        <v>303</v>
      </c>
      <c r="BE56" s="749" t="s">
        <v>304</v>
      </c>
      <c r="BK56" s="749" t="s">
        <v>305</v>
      </c>
    </row>
    <row r="57" spans="2:63" ht="12.75" customHeight="1">
      <c r="B57" s="755"/>
      <c r="C57" s="757"/>
      <c r="AX57" s="749" t="s">
        <v>306</v>
      </c>
      <c r="BD57" s="749" t="s">
        <v>307</v>
      </c>
      <c r="BE57" s="749" t="s">
        <v>308</v>
      </c>
      <c r="BK57" s="749" t="s">
        <v>309</v>
      </c>
    </row>
    <row r="58" spans="2:63" ht="12.75" customHeight="1">
      <c r="B58" s="755"/>
      <c r="C58" s="757"/>
      <c r="AX58" s="749" t="s">
        <v>310</v>
      </c>
      <c r="BD58" s="749" t="s">
        <v>311</v>
      </c>
      <c r="BE58" s="749" t="s">
        <v>312</v>
      </c>
      <c r="BK58" s="749" t="s">
        <v>313</v>
      </c>
    </row>
    <row r="59" spans="2:63" ht="12.75" customHeight="1">
      <c r="B59" s="755"/>
      <c r="C59" s="757"/>
      <c r="AX59" s="749" t="s">
        <v>314</v>
      </c>
      <c r="BD59" s="749" t="s">
        <v>315</v>
      </c>
      <c r="BE59" s="749" t="s">
        <v>316</v>
      </c>
      <c r="BK59" s="749" t="s">
        <v>317</v>
      </c>
    </row>
    <row r="60" spans="2:63" ht="12.75" customHeight="1">
      <c r="B60" s="755"/>
      <c r="C60" s="757"/>
      <c r="AX60" s="749" t="s">
        <v>318</v>
      </c>
      <c r="BD60" s="749" t="s">
        <v>319</v>
      </c>
      <c r="BE60" s="749" t="s">
        <v>320</v>
      </c>
      <c r="BK60" s="749" t="s">
        <v>321</v>
      </c>
    </row>
    <row r="61" spans="2:63" ht="12.75" customHeight="1">
      <c r="B61" s="755"/>
      <c r="C61" s="757"/>
      <c r="AX61" s="749" t="s">
        <v>322</v>
      </c>
      <c r="BD61" s="749" t="s">
        <v>323</v>
      </c>
      <c r="BE61" s="749" t="s">
        <v>133</v>
      </c>
      <c r="BK61" s="749" t="s">
        <v>324</v>
      </c>
    </row>
    <row r="62" spans="2:63" ht="12.75" customHeight="1">
      <c r="B62" s="755"/>
      <c r="C62" s="757"/>
      <c r="AX62" s="749" t="s">
        <v>325</v>
      </c>
      <c r="BD62" s="749" t="s">
        <v>326</v>
      </c>
      <c r="BE62" s="749" t="s">
        <v>327</v>
      </c>
      <c r="BK62" s="749" t="s">
        <v>328</v>
      </c>
    </row>
    <row r="63" spans="2:63" ht="12.75" customHeight="1">
      <c r="B63" s="755"/>
      <c r="C63" s="757"/>
      <c r="AX63" s="749" t="s">
        <v>329</v>
      </c>
      <c r="BD63" s="749" t="s">
        <v>330</v>
      </c>
      <c r="BE63" s="749" t="s">
        <v>331</v>
      </c>
      <c r="BK63" s="749" t="s">
        <v>332</v>
      </c>
    </row>
    <row r="64" spans="2:63" ht="12.75" customHeight="1">
      <c r="B64" s="755"/>
      <c r="C64" s="757"/>
      <c r="AX64" s="749" t="s">
        <v>333</v>
      </c>
      <c r="BD64" s="749" t="s">
        <v>334</v>
      </c>
      <c r="BE64" s="749" t="s">
        <v>335</v>
      </c>
      <c r="BK64" s="749" t="s">
        <v>336</v>
      </c>
    </row>
    <row r="65" spans="2:63" ht="12.75" customHeight="1">
      <c r="B65" s="755"/>
      <c r="C65" s="757"/>
      <c r="AX65" s="749" t="s">
        <v>337</v>
      </c>
      <c r="BD65" s="749" t="s">
        <v>338</v>
      </c>
      <c r="BE65" s="749" t="s">
        <v>339</v>
      </c>
      <c r="BK65" s="749" t="s">
        <v>340</v>
      </c>
    </row>
    <row r="66" spans="2:63" ht="12.75" customHeight="1">
      <c r="B66" s="755"/>
      <c r="C66" s="757"/>
      <c r="AX66" s="749" t="s">
        <v>341</v>
      </c>
      <c r="BD66" s="749" t="s">
        <v>342</v>
      </c>
      <c r="BE66" s="749" t="s">
        <v>343</v>
      </c>
      <c r="BK66" s="749" t="s">
        <v>344</v>
      </c>
    </row>
    <row r="67" spans="2:63" ht="12.75" customHeight="1">
      <c r="B67" s="755"/>
      <c r="C67" s="757"/>
      <c r="AX67" s="749" t="s">
        <v>345</v>
      </c>
      <c r="BD67" s="749" t="s">
        <v>346</v>
      </c>
      <c r="BE67" s="749" t="s">
        <v>347</v>
      </c>
      <c r="BK67" s="749" t="s">
        <v>348</v>
      </c>
    </row>
    <row r="68" spans="2:63" ht="12.75" customHeight="1">
      <c r="B68" s="755"/>
      <c r="C68" s="757"/>
      <c r="AX68" s="749" t="s">
        <v>349</v>
      </c>
      <c r="BD68" s="749" t="s">
        <v>350</v>
      </c>
      <c r="BE68" s="749" t="s">
        <v>351</v>
      </c>
      <c r="BK68" s="749" t="s">
        <v>352</v>
      </c>
    </row>
    <row r="69" spans="2:63" ht="12.75" customHeight="1">
      <c r="B69" s="755"/>
      <c r="C69" s="757"/>
      <c r="AX69" s="749" t="s">
        <v>353</v>
      </c>
      <c r="BD69" s="749" t="s">
        <v>354</v>
      </c>
      <c r="BE69" s="749" t="s">
        <v>355</v>
      </c>
      <c r="BK69" s="749" t="s">
        <v>356</v>
      </c>
    </row>
    <row r="70" spans="2:63" ht="12.75" customHeight="1">
      <c r="B70" s="755"/>
      <c r="C70" s="757"/>
      <c r="AX70" s="749" t="s">
        <v>357</v>
      </c>
      <c r="BD70" s="749" t="s">
        <v>358</v>
      </c>
      <c r="BE70" s="749" t="s">
        <v>359</v>
      </c>
      <c r="BK70" s="749" t="s">
        <v>360</v>
      </c>
    </row>
    <row r="71" spans="2:63" ht="12.75" customHeight="1">
      <c r="B71" s="755"/>
      <c r="C71" s="757"/>
      <c r="AX71" s="749" t="s">
        <v>361</v>
      </c>
      <c r="BD71" s="749" t="s">
        <v>362</v>
      </c>
      <c r="BE71" s="749" t="s">
        <v>363</v>
      </c>
      <c r="BK71" s="749" t="s">
        <v>364</v>
      </c>
    </row>
    <row r="72" spans="2:63" ht="12.75" customHeight="1">
      <c r="B72" s="755"/>
      <c r="C72" s="757"/>
      <c r="AX72" s="749" t="s">
        <v>365</v>
      </c>
      <c r="BD72" s="749" t="s">
        <v>366</v>
      </c>
      <c r="BE72" s="749" t="s">
        <v>367</v>
      </c>
      <c r="BK72" s="749" t="s">
        <v>368</v>
      </c>
    </row>
    <row r="73" spans="2:63" ht="12.75" customHeight="1">
      <c r="B73" s="755"/>
      <c r="C73" s="757"/>
      <c r="AX73" s="749" t="s">
        <v>369</v>
      </c>
      <c r="BD73" s="749" t="s">
        <v>370</v>
      </c>
      <c r="BE73" s="749" t="s">
        <v>371</v>
      </c>
      <c r="BK73" s="749" t="s">
        <v>372</v>
      </c>
    </row>
    <row r="74" spans="2:63" ht="12.75" customHeight="1">
      <c r="B74" s="755"/>
      <c r="C74" s="757"/>
      <c r="AX74" s="749" t="s">
        <v>373</v>
      </c>
      <c r="BD74" s="749" t="s">
        <v>374</v>
      </c>
      <c r="BE74" s="749" t="s">
        <v>375</v>
      </c>
      <c r="BK74" s="749" t="s">
        <v>376</v>
      </c>
    </row>
    <row r="75" spans="2:63" ht="12.75" customHeight="1">
      <c r="B75" s="755"/>
      <c r="C75" s="757"/>
      <c r="AX75" s="749" t="s">
        <v>377</v>
      </c>
      <c r="BD75" s="749" t="s">
        <v>378</v>
      </c>
      <c r="BE75" s="749" t="s">
        <v>379</v>
      </c>
      <c r="BK75" s="749" t="s">
        <v>380</v>
      </c>
    </row>
    <row r="76" spans="2:63" ht="12.75" customHeight="1">
      <c r="B76" s="755"/>
      <c r="C76" s="757"/>
      <c r="AX76" s="749" t="s">
        <v>381</v>
      </c>
      <c r="BD76" s="749" t="s">
        <v>382</v>
      </c>
      <c r="BE76" s="749" t="s">
        <v>383</v>
      </c>
      <c r="BK76" s="749" t="s">
        <v>384</v>
      </c>
    </row>
    <row r="77" spans="2:63" ht="12.75" customHeight="1">
      <c r="B77" s="755"/>
      <c r="C77" s="757"/>
      <c r="AX77" s="749" t="s">
        <v>385</v>
      </c>
      <c r="BD77" s="749" t="s">
        <v>386</v>
      </c>
      <c r="BE77" s="749" t="s">
        <v>387</v>
      </c>
      <c r="BK77" s="749" t="s">
        <v>388</v>
      </c>
    </row>
    <row r="78" spans="2:63" ht="12.75" customHeight="1">
      <c r="B78" s="755"/>
      <c r="C78" s="757"/>
      <c r="AX78" s="749" t="s">
        <v>389</v>
      </c>
      <c r="BD78" s="749" t="s">
        <v>390</v>
      </c>
      <c r="BE78" s="749" t="s">
        <v>391</v>
      </c>
      <c r="BK78" s="749" t="s">
        <v>392</v>
      </c>
    </row>
    <row r="79" spans="2:63" ht="12.75" customHeight="1">
      <c r="B79" s="755"/>
      <c r="C79" s="757"/>
      <c r="AX79" s="749" t="s">
        <v>393</v>
      </c>
      <c r="BD79" s="749" t="s">
        <v>394</v>
      </c>
      <c r="BE79" s="749" t="s">
        <v>395</v>
      </c>
      <c r="BK79" s="749" t="s">
        <v>396</v>
      </c>
    </row>
    <row r="80" spans="2:63" ht="12.75" customHeight="1">
      <c r="B80" s="755"/>
      <c r="C80" s="757"/>
      <c r="AX80" s="749" t="s">
        <v>397</v>
      </c>
      <c r="BD80" s="749" t="s">
        <v>398</v>
      </c>
      <c r="BE80" s="749" t="s">
        <v>399</v>
      </c>
      <c r="BK80" s="749" t="s">
        <v>400</v>
      </c>
    </row>
    <row r="81" spans="2:63" ht="12.75" customHeight="1">
      <c r="B81" s="755"/>
      <c r="C81" s="757"/>
      <c r="AX81" s="749" t="s">
        <v>401</v>
      </c>
      <c r="BD81" s="749" t="s">
        <v>402</v>
      </c>
      <c r="BE81" s="749" t="s">
        <v>403</v>
      </c>
      <c r="BK81" s="749" t="s">
        <v>404</v>
      </c>
    </row>
    <row r="82" spans="2:63" ht="12.75" customHeight="1">
      <c r="B82" s="755"/>
      <c r="C82" s="757"/>
      <c r="AX82" s="749" t="s">
        <v>405</v>
      </c>
      <c r="BD82" s="749" t="s">
        <v>406</v>
      </c>
      <c r="BE82" s="749" t="s">
        <v>407</v>
      </c>
      <c r="BK82" s="749" t="s">
        <v>408</v>
      </c>
    </row>
    <row r="83" spans="2:63" ht="12.75" customHeight="1">
      <c r="B83" s="755"/>
      <c r="C83" s="757"/>
      <c r="AX83" s="749" t="s">
        <v>409</v>
      </c>
      <c r="BE83" s="749" t="s">
        <v>410</v>
      </c>
      <c r="BK83" s="749" t="s">
        <v>411</v>
      </c>
    </row>
    <row r="84" spans="2:63" ht="12.75" customHeight="1">
      <c r="B84" s="755"/>
      <c r="C84" s="757"/>
      <c r="AX84" s="749" t="s">
        <v>412</v>
      </c>
      <c r="BE84" s="749" t="s">
        <v>413</v>
      </c>
      <c r="BK84" s="749" t="s">
        <v>414</v>
      </c>
    </row>
    <row r="85" spans="2:63" ht="12.75" customHeight="1">
      <c r="B85" s="755"/>
      <c r="C85" s="757"/>
      <c r="AX85" s="749" t="s">
        <v>415</v>
      </c>
      <c r="BE85" s="749" t="s">
        <v>416</v>
      </c>
      <c r="BK85" s="749" t="s">
        <v>417</v>
      </c>
    </row>
    <row r="86" spans="2:63" ht="12.75" customHeight="1">
      <c r="B86" s="755"/>
      <c r="C86" s="757"/>
      <c r="AX86" s="749" t="s">
        <v>418</v>
      </c>
      <c r="BE86" s="749" t="s">
        <v>419</v>
      </c>
      <c r="BK86" s="749" t="s">
        <v>420</v>
      </c>
    </row>
    <row r="87" spans="2:63" ht="12.75" customHeight="1">
      <c r="B87" s="755"/>
      <c r="C87" s="757"/>
      <c r="AX87" s="749" t="s">
        <v>421</v>
      </c>
      <c r="BE87" s="749" t="s">
        <v>422</v>
      </c>
      <c r="BK87" s="749" t="s">
        <v>423</v>
      </c>
    </row>
    <row r="88" spans="2:63" ht="12.75" customHeight="1">
      <c r="B88" s="755"/>
      <c r="C88" s="757"/>
      <c r="AX88" s="749" t="s">
        <v>424</v>
      </c>
      <c r="BE88" s="749" t="s">
        <v>425</v>
      </c>
      <c r="BK88" s="749" t="s">
        <v>426</v>
      </c>
    </row>
    <row r="89" spans="2:63" ht="12.75" customHeight="1">
      <c r="B89" s="755"/>
      <c r="C89" s="757"/>
      <c r="AX89" s="749" t="s">
        <v>427</v>
      </c>
      <c r="BE89" s="749" t="s">
        <v>428</v>
      </c>
      <c r="BK89" s="749" t="s">
        <v>429</v>
      </c>
    </row>
    <row r="90" spans="2:63" ht="12.75" customHeight="1">
      <c r="B90" s="755"/>
      <c r="C90" s="757"/>
      <c r="AX90" s="749" t="s">
        <v>430</v>
      </c>
      <c r="BE90" s="749" t="s">
        <v>431</v>
      </c>
      <c r="BK90" s="749" t="s">
        <v>432</v>
      </c>
    </row>
    <row r="91" spans="2:63" ht="12.75" customHeight="1">
      <c r="B91" s="755"/>
      <c r="C91" s="757"/>
      <c r="AX91" s="749" t="s">
        <v>433</v>
      </c>
      <c r="BE91" s="749" t="s">
        <v>434</v>
      </c>
      <c r="BK91" s="749" t="s">
        <v>435</v>
      </c>
    </row>
    <row r="92" spans="2:63" ht="12.75" customHeight="1">
      <c r="B92" s="755"/>
      <c r="C92" s="757"/>
      <c r="AX92" s="749" t="s">
        <v>436</v>
      </c>
      <c r="BE92" s="749" t="s">
        <v>437</v>
      </c>
      <c r="BK92" s="749" t="s">
        <v>438</v>
      </c>
    </row>
    <row r="93" spans="2:63" ht="12.75" customHeight="1">
      <c r="B93" s="755"/>
      <c r="C93" s="757"/>
      <c r="AX93" s="749" t="s">
        <v>439</v>
      </c>
      <c r="BE93" s="749" t="s">
        <v>440</v>
      </c>
      <c r="BK93" s="749" t="s">
        <v>441</v>
      </c>
    </row>
    <row r="94" spans="2:63" ht="12.75" customHeight="1">
      <c r="B94" s="755"/>
      <c r="C94" s="757"/>
      <c r="AX94" s="749" t="s">
        <v>442</v>
      </c>
      <c r="BE94" s="749" t="s">
        <v>443</v>
      </c>
      <c r="BK94" s="749" t="s">
        <v>444</v>
      </c>
    </row>
    <row r="95" spans="2:63" ht="12.75" customHeight="1">
      <c r="B95" s="755"/>
      <c r="C95" s="757"/>
      <c r="AX95" s="749" t="s">
        <v>445</v>
      </c>
      <c r="BE95" s="749" t="s">
        <v>446</v>
      </c>
      <c r="BK95" s="749" t="s">
        <v>447</v>
      </c>
    </row>
    <row r="96" spans="2:63" ht="12.75" customHeight="1">
      <c r="B96" s="755"/>
      <c r="C96" s="757"/>
      <c r="AX96" s="749" t="s">
        <v>448</v>
      </c>
      <c r="BE96" s="749" t="s">
        <v>449</v>
      </c>
      <c r="BK96" s="749" t="s">
        <v>450</v>
      </c>
    </row>
    <row r="97" spans="2:63" ht="12.75" customHeight="1">
      <c r="B97" s="755"/>
      <c r="C97" s="757"/>
      <c r="AX97" s="749" t="s">
        <v>451</v>
      </c>
      <c r="BE97" s="749" t="s">
        <v>452</v>
      </c>
      <c r="BK97" s="749" t="s">
        <v>453</v>
      </c>
    </row>
    <row r="98" spans="2:63" ht="12.75" customHeight="1">
      <c r="B98" s="755"/>
      <c r="C98" s="757"/>
      <c r="AX98" s="749" t="s">
        <v>454</v>
      </c>
      <c r="BE98" s="749" t="s">
        <v>455</v>
      </c>
      <c r="BK98" s="749" t="s">
        <v>456</v>
      </c>
    </row>
    <row r="99" spans="2:63" ht="12.75" customHeight="1">
      <c r="B99" s="755"/>
      <c r="C99" s="757"/>
      <c r="AX99" s="749" t="s">
        <v>457</v>
      </c>
      <c r="BE99" s="749" t="s">
        <v>458</v>
      </c>
      <c r="BK99" s="749" t="s">
        <v>459</v>
      </c>
    </row>
    <row r="100" spans="2:63" ht="12.75" customHeight="1">
      <c r="B100" s="755"/>
      <c r="C100" s="757"/>
      <c r="AX100" s="749" t="s">
        <v>460</v>
      </c>
      <c r="BE100" s="749" t="s">
        <v>461</v>
      </c>
      <c r="BK100" s="749" t="s">
        <v>462</v>
      </c>
    </row>
    <row r="101" spans="2:63" ht="12.75" customHeight="1">
      <c r="B101" s="755"/>
      <c r="C101" s="757"/>
      <c r="AX101" s="749" t="s">
        <v>463</v>
      </c>
      <c r="BE101" s="749" t="s">
        <v>464</v>
      </c>
      <c r="BK101" s="749" t="s">
        <v>465</v>
      </c>
    </row>
    <row r="102" spans="2:63" ht="12.75" customHeight="1">
      <c r="B102" s="755"/>
      <c r="C102" s="757"/>
      <c r="AX102" s="749" t="s">
        <v>466</v>
      </c>
      <c r="BE102" s="749" t="s">
        <v>467</v>
      </c>
      <c r="BK102" s="749" t="s">
        <v>468</v>
      </c>
    </row>
    <row r="103" spans="2:63" ht="12.75" customHeight="1">
      <c r="B103" s="755"/>
      <c r="C103" s="757"/>
      <c r="AX103" s="749" t="s">
        <v>469</v>
      </c>
      <c r="BE103" s="749" t="s">
        <v>470</v>
      </c>
      <c r="BK103" s="749" t="s">
        <v>471</v>
      </c>
    </row>
    <row r="104" spans="2:63" ht="12.75" customHeight="1">
      <c r="B104" s="755"/>
      <c r="C104" s="757"/>
      <c r="AX104" s="749" t="s">
        <v>472</v>
      </c>
      <c r="BE104" s="749" t="s">
        <v>473</v>
      </c>
      <c r="BK104" s="749" t="s">
        <v>474</v>
      </c>
    </row>
    <row r="105" spans="2:63" ht="12.75" customHeight="1">
      <c r="B105" s="755"/>
      <c r="C105" s="757"/>
      <c r="AX105" s="749" t="s">
        <v>475</v>
      </c>
      <c r="BE105" s="749" t="s">
        <v>476</v>
      </c>
      <c r="BK105" s="749" t="s">
        <v>477</v>
      </c>
    </row>
    <row r="106" spans="2:63" ht="12.75" customHeight="1">
      <c r="B106" s="755"/>
      <c r="C106" s="757"/>
      <c r="AX106" s="749" t="s">
        <v>478</v>
      </c>
      <c r="BE106" s="749" t="s">
        <v>479</v>
      </c>
      <c r="BK106" s="749" t="s">
        <v>480</v>
      </c>
    </row>
    <row r="107" spans="2:63" ht="12.75" customHeight="1">
      <c r="B107" s="755"/>
      <c r="C107" s="757"/>
      <c r="AX107" s="749" t="s">
        <v>481</v>
      </c>
      <c r="BE107" s="749" t="s">
        <v>482</v>
      </c>
      <c r="BK107" s="749" t="s">
        <v>483</v>
      </c>
    </row>
    <row r="108" spans="2:63" ht="12.75" customHeight="1">
      <c r="B108" s="755"/>
      <c r="C108" s="757"/>
      <c r="AX108" s="749" t="s">
        <v>484</v>
      </c>
      <c r="BE108" s="749" t="s">
        <v>485</v>
      </c>
      <c r="BK108" s="749" t="s">
        <v>486</v>
      </c>
    </row>
    <row r="109" spans="2:63" ht="12.75" customHeight="1">
      <c r="B109" s="755"/>
      <c r="C109" s="757"/>
      <c r="AX109" s="749" t="s">
        <v>487</v>
      </c>
      <c r="BE109" s="749" t="s">
        <v>488</v>
      </c>
      <c r="BK109" s="749" t="s">
        <v>489</v>
      </c>
    </row>
    <row r="110" spans="2:63" ht="12.75" customHeight="1">
      <c r="B110" s="755"/>
      <c r="C110" s="757"/>
      <c r="AX110" s="749" t="s">
        <v>490</v>
      </c>
      <c r="BE110" s="749" t="s">
        <v>491</v>
      </c>
      <c r="BK110" s="749" t="s">
        <v>492</v>
      </c>
    </row>
    <row r="111" spans="2:63" ht="12.75" customHeight="1">
      <c r="B111" s="755"/>
      <c r="C111" s="757"/>
      <c r="AX111" s="749" t="s">
        <v>493</v>
      </c>
      <c r="BE111" s="749" t="s">
        <v>494</v>
      </c>
      <c r="BK111" s="749" t="s">
        <v>495</v>
      </c>
    </row>
    <row r="112" spans="2:63" ht="12.75" customHeight="1">
      <c r="B112" s="755"/>
      <c r="C112" s="757"/>
      <c r="AX112" s="749" t="s">
        <v>496</v>
      </c>
      <c r="BE112" s="749" t="s">
        <v>497</v>
      </c>
      <c r="BK112" s="749" t="s">
        <v>498</v>
      </c>
    </row>
    <row r="113" spans="2:63" ht="12.75" customHeight="1">
      <c r="B113" s="755"/>
      <c r="C113" s="757"/>
      <c r="AX113" s="749" t="s">
        <v>499</v>
      </c>
      <c r="BE113" s="749" t="s">
        <v>500</v>
      </c>
      <c r="BK113" s="749" t="s">
        <v>501</v>
      </c>
    </row>
    <row r="114" spans="2:63" ht="12.75" customHeight="1">
      <c r="B114" s="755"/>
      <c r="C114" s="757"/>
      <c r="AX114" s="749" t="s">
        <v>502</v>
      </c>
      <c r="BE114" s="749" t="s">
        <v>503</v>
      </c>
      <c r="BK114" s="749" t="s">
        <v>504</v>
      </c>
    </row>
    <row r="115" spans="2:63" ht="12.75" customHeight="1">
      <c r="B115" s="755"/>
      <c r="C115" s="757"/>
      <c r="AX115" s="749" t="s">
        <v>505</v>
      </c>
      <c r="BE115" s="749" t="s">
        <v>506</v>
      </c>
      <c r="BK115" s="749" t="s">
        <v>507</v>
      </c>
    </row>
    <row r="116" spans="2:63" ht="12.75" customHeight="1">
      <c r="B116" s="755"/>
      <c r="C116" s="757"/>
      <c r="AX116" s="749" t="s">
        <v>508</v>
      </c>
      <c r="BE116" s="749" t="s">
        <v>509</v>
      </c>
      <c r="BK116" s="749" t="s">
        <v>510</v>
      </c>
    </row>
    <row r="117" spans="2:63" ht="12.75" customHeight="1">
      <c r="B117" s="755"/>
      <c r="C117" s="757"/>
      <c r="AX117" s="749" t="s">
        <v>511</v>
      </c>
      <c r="BE117" s="749" t="s">
        <v>512</v>
      </c>
      <c r="BK117" s="749" t="s">
        <v>513</v>
      </c>
    </row>
    <row r="118" spans="2:63" ht="12.75" customHeight="1">
      <c r="B118" s="755"/>
      <c r="C118" s="757"/>
      <c r="AX118" s="749" t="s">
        <v>514</v>
      </c>
      <c r="BE118" s="749" t="s">
        <v>515</v>
      </c>
      <c r="BK118" s="749" t="s">
        <v>516</v>
      </c>
    </row>
    <row r="119" spans="2:63" ht="12.75" customHeight="1">
      <c r="B119" s="755"/>
      <c r="C119" s="757"/>
      <c r="AX119" s="749" t="s">
        <v>517</v>
      </c>
      <c r="BE119" s="749" t="s">
        <v>518</v>
      </c>
      <c r="BK119" s="749" t="s">
        <v>519</v>
      </c>
    </row>
    <row r="120" spans="2:63" ht="12.75" customHeight="1">
      <c r="B120" s="755"/>
      <c r="C120" s="757"/>
      <c r="AX120" s="749" t="s">
        <v>520</v>
      </c>
      <c r="BE120" s="749" t="s">
        <v>521</v>
      </c>
      <c r="BK120" s="749" t="s">
        <v>522</v>
      </c>
    </row>
    <row r="121" spans="2:63" ht="12.75" customHeight="1">
      <c r="B121" s="755"/>
      <c r="C121" s="757"/>
      <c r="AX121" s="749" t="s">
        <v>523</v>
      </c>
      <c r="BE121" s="749" t="s">
        <v>524</v>
      </c>
      <c r="BK121" s="749" t="s">
        <v>525</v>
      </c>
    </row>
    <row r="122" spans="2:63" ht="12.75" customHeight="1">
      <c r="B122" s="755"/>
      <c r="C122" s="757"/>
      <c r="AX122" s="749" t="s">
        <v>526</v>
      </c>
      <c r="BE122" s="749" t="s">
        <v>527</v>
      </c>
      <c r="BK122" s="749" t="s">
        <v>528</v>
      </c>
    </row>
    <row r="123" spans="2:63" ht="12.75" customHeight="1">
      <c r="B123" s="755"/>
      <c r="C123" s="757"/>
      <c r="AX123" s="749" t="s">
        <v>529</v>
      </c>
      <c r="BE123" s="749" t="s">
        <v>530</v>
      </c>
      <c r="BK123" s="749" t="s">
        <v>531</v>
      </c>
    </row>
    <row r="124" spans="2:63" ht="12.75" customHeight="1">
      <c r="B124" s="755"/>
      <c r="C124" s="757"/>
      <c r="AX124" s="749" t="s">
        <v>532</v>
      </c>
      <c r="BE124" s="749" t="s">
        <v>533</v>
      </c>
      <c r="BK124" s="749" t="s">
        <v>534</v>
      </c>
    </row>
    <row r="125" spans="2:63" ht="12.75" customHeight="1">
      <c r="B125" s="755"/>
      <c r="C125" s="757"/>
      <c r="AX125" s="749" t="s">
        <v>535</v>
      </c>
      <c r="BE125" s="749" t="s">
        <v>536</v>
      </c>
      <c r="BK125" s="749" t="s">
        <v>537</v>
      </c>
    </row>
    <row r="126" spans="2:63" ht="12.75" customHeight="1">
      <c r="B126" s="755"/>
      <c r="C126" s="757"/>
      <c r="AX126" s="749" t="s">
        <v>538</v>
      </c>
      <c r="BE126" s="749" t="s">
        <v>539</v>
      </c>
      <c r="BK126" s="749" t="s">
        <v>540</v>
      </c>
    </row>
    <row r="127" spans="2:63" ht="12.75" customHeight="1">
      <c r="B127" s="755"/>
      <c r="C127" s="757"/>
      <c r="AX127" s="749" t="s">
        <v>541</v>
      </c>
      <c r="BE127" s="749" t="s">
        <v>542</v>
      </c>
      <c r="BK127" s="749" t="s">
        <v>543</v>
      </c>
    </row>
    <row r="128" spans="2:63" ht="12.75" customHeight="1">
      <c r="B128" s="755"/>
      <c r="C128" s="757"/>
      <c r="AX128" s="749" t="s">
        <v>544</v>
      </c>
      <c r="BE128" s="749" t="s">
        <v>545</v>
      </c>
      <c r="BK128" s="749" t="s">
        <v>546</v>
      </c>
    </row>
    <row r="129" spans="2:63" ht="12.75" customHeight="1">
      <c r="B129" s="755"/>
      <c r="C129" s="757"/>
      <c r="AX129" s="749" t="s">
        <v>547</v>
      </c>
      <c r="BE129" s="749" t="s">
        <v>548</v>
      </c>
      <c r="BK129" s="749" t="s">
        <v>549</v>
      </c>
    </row>
    <row r="130" spans="2:63" ht="12.75" customHeight="1">
      <c r="B130" s="755"/>
      <c r="C130" s="757"/>
      <c r="AX130" s="749" t="s">
        <v>550</v>
      </c>
      <c r="BE130" s="749" t="s">
        <v>551</v>
      </c>
      <c r="BK130" s="749" t="s">
        <v>552</v>
      </c>
    </row>
    <row r="131" spans="2:63" ht="12.75" customHeight="1">
      <c r="B131" s="755"/>
      <c r="C131" s="757"/>
      <c r="AX131" s="749" t="s">
        <v>553</v>
      </c>
      <c r="BE131" s="749" t="s">
        <v>554</v>
      </c>
      <c r="BK131" s="749" t="s">
        <v>555</v>
      </c>
    </row>
    <row r="132" spans="2:63" ht="12.75" customHeight="1">
      <c r="B132" s="755"/>
      <c r="C132" s="757"/>
      <c r="AX132" s="749" t="s">
        <v>556</v>
      </c>
      <c r="BE132" s="749" t="s">
        <v>557</v>
      </c>
      <c r="BK132" s="749" t="s">
        <v>558</v>
      </c>
    </row>
    <row r="133" spans="2:63" ht="12.75" customHeight="1">
      <c r="B133" s="755"/>
      <c r="C133" s="757"/>
      <c r="AX133" s="749" t="s">
        <v>559</v>
      </c>
      <c r="BE133" s="749" t="s">
        <v>560</v>
      </c>
      <c r="BK133" s="749" t="s">
        <v>561</v>
      </c>
    </row>
    <row r="134" spans="2:63" ht="12.75" customHeight="1">
      <c r="B134" s="755"/>
      <c r="C134" s="757"/>
      <c r="AX134" s="749" t="s">
        <v>562</v>
      </c>
      <c r="BE134" s="749" t="s">
        <v>563</v>
      </c>
      <c r="BK134" s="749" t="s">
        <v>564</v>
      </c>
    </row>
    <row r="135" spans="2:63" ht="12.75" customHeight="1">
      <c r="B135" s="755"/>
      <c r="C135" s="757"/>
      <c r="AX135" s="749" t="s">
        <v>565</v>
      </c>
      <c r="BE135" s="749" t="s">
        <v>566</v>
      </c>
      <c r="BK135" s="749" t="s">
        <v>567</v>
      </c>
    </row>
    <row r="136" spans="2:63" ht="12.75" customHeight="1">
      <c r="B136" s="755"/>
      <c r="C136" s="757"/>
      <c r="AX136" s="749" t="s">
        <v>568</v>
      </c>
      <c r="BE136" s="749" t="s">
        <v>569</v>
      </c>
      <c r="BK136" s="749" t="s">
        <v>570</v>
      </c>
    </row>
    <row r="137" spans="2:63" ht="12.75" customHeight="1">
      <c r="B137" s="755"/>
      <c r="C137" s="757"/>
      <c r="AX137" s="749" t="s">
        <v>571</v>
      </c>
      <c r="BE137" s="749" t="s">
        <v>572</v>
      </c>
      <c r="BK137" s="749" t="s">
        <v>573</v>
      </c>
    </row>
    <row r="138" spans="2:63" ht="12.75" customHeight="1">
      <c r="B138" s="755"/>
      <c r="C138" s="757"/>
      <c r="AX138" s="749" t="s">
        <v>574</v>
      </c>
      <c r="BE138" s="749" t="s">
        <v>575</v>
      </c>
      <c r="BK138" s="749" t="s">
        <v>576</v>
      </c>
    </row>
    <row r="139" spans="2:63" ht="12.75" customHeight="1">
      <c r="B139" s="755"/>
      <c r="C139" s="757"/>
      <c r="AX139" s="749" t="s">
        <v>577</v>
      </c>
      <c r="BE139" s="749" t="s">
        <v>578</v>
      </c>
      <c r="BK139" s="749" t="s">
        <v>579</v>
      </c>
    </row>
    <row r="140" spans="2:63" ht="12.75" customHeight="1">
      <c r="B140" s="755"/>
      <c r="C140" s="757"/>
      <c r="AX140" s="749" t="s">
        <v>580</v>
      </c>
      <c r="BE140" s="749" t="s">
        <v>581</v>
      </c>
      <c r="BK140" s="749" t="s">
        <v>582</v>
      </c>
    </row>
    <row r="141" spans="2:63" ht="12.75" customHeight="1">
      <c r="B141" s="755"/>
      <c r="C141" s="757"/>
      <c r="AX141" s="749" t="s">
        <v>583</v>
      </c>
      <c r="BE141" s="749" t="s">
        <v>584</v>
      </c>
      <c r="BK141" s="749" t="s">
        <v>585</v>
      </c>
    </row>
    <row r="142" spans="2:63" ht="12.75" customHeight="1">
      <c r="B142" s="755"/>
      <c r="C142" s="757"/>
      <c r="AX142" s="749" t="s">
        <v>586</v>
      </c>
      <c r="BE142" s="749" t="s">
        <v>587</v>
      </c>
      <c r="BK142" s="749" t="s">
        <v>588</v>
      </c>
    </row>
    <row r="143" spans="2:63" ht="12.75" customHeight="1">
      <c r="B143" s="755"/>
      <c r="C143" s="757"/>
      <c r="AX143" s="749" t="s">
        <v>589</v>
      </c>
      <c r="BE143" s="749" t="s">
        <v>590</v>
      </c>
      <c r="BK143" s="749" t="s">
        <v>591</v>
      </c>
    </row>
    <row r="144" spans="2:63" ht="12.75" customHeight="1">
      <c r="B144" s="755"/>
      <c r="C144" s="757"/>
      <c r="AX144" s="749" t="s">
        <v>592</v>
      </c>
      <c r="BE144" s="749" t="s">
        <v>593</v>
      </c>
      <c r="BK144" s="749" t="s">
        <v>594</v>
      </c>
    </row>
    <row r="145" spans="2:63" ht="12.75" customHeight="1">
      <c r="B145" s="755"/>
      <c r="C145" s="757"/>
      <c r="AX145" s="749" t="s">
        <v>595</v>
      </c>
      <c r="BE145" s="749" t="s">
        <v>596</v>
      </c>
      <c r="BK145" s="749" t="s">
        <v>597</v>
      </c>
    </row>
    <row r="146" spans="2:63" ht="12.75" customHeight="1">
      <c r="B146" s="755"/>
      <c r="C146" s="757"/>
      <c r="AX146" s="749" t="s">
        <v>598</v>
      </c>
      <c r="BE146" s="749" t="s">
        <v>599</v>
      </c>
      <c r="BK146" s="749" t="s">
        <v>600</v>
      </c>
    </row>
    <row r="147" spans="2:63" ht="12.75" customHeight="1">
      <c r="B147" s="755"/>
      <c r="C147" s="757"/>
      <c r="AX147" s="749" t="s">
        <v>601</v>
      </c>
      <c r="BE147" s="749" t="s">
        <v>602</v>
      </c>
      <c r="BK147" s="749" t="s">
        <v>603</v>
      </c>
    </row>
    <row r="148" spans="2:63" ht="12.75" customHeight="1">
      <c r="B148" s="755"/>
      <c r="C148" s="757"/>
      <c r="AX148" s="749" t="s">
        <v>604</v>
      </c>
      <c r="BE148" s="749" t="s">
        <v>605</v>
      </c>
      <c r="BK148" s="749" t="s">
        <v>606</v>
      </c>
    </row>
    <row r="149" spans="2:63" ht="12.75" customHeight="1">
      <c r="B149" s="755"/>
      <c r="C149" s="757"/>
      <c r="AX149" s="749" t="s">
        <v>607</v>
      </c>
      <c r="BE149" s="749" t="s">
        <v>608</v>
      </c>
      <c r="BK149" s="749" t="s">
        <v>609</v>
      </c>
    </row>
    <row r="150" spans="2:63" ht="12.75" customHeight="1">
      <c r="B150" s="755"/>
      <c r="C150" s="757"/>
      <c r="AX150" s="749" t="s">
        <v>610</v>
      </c>
      <c r="BE150" s="749" t="s">
        <v>611</v>
      </c>
      <c r="BK150" s="749" t="s">
        <v>612</v>
      </c>
    </row>
    <row r="151" spans="2:63" ht="12.75" customHeight="1">
      <c r="B151" s="755"/>
      <c r="C151" s="757"/>
      <c r="AX151" s="749" t="s">
        <v>613</v>
      </c>
      <c r="BE151" s="749" t="s">
        <v>614</v>
      </c>
      <c r="BK151" s="749" t="s">
        <v>615</v>
      </c>
    </row>
    <row r="152" spans="2:63" ht="12.75" customHeight="1">
      <c r="B152" s="755"/>
      <c r="C152" s="757"/>
      <c r="AX152" s="749" t="s">
        <v>616</v>
      </c>
      <c r="BE152" s="749" t="s">
        <v>617</v>
      </c>
      <c r="BK152" s="749" t="s">
        <v>618</v>
      </c>
    </row>
    <row r="153" spans="2:63" ht="12.75" customHeight="1">
      <c r="B153" s="755"/>
      <c r="C153" s="757"/>
      <c r="AX153" s="749" t="s">
        <v>619</v>
      </c>
      <c r="BE153" s="749" t="s">
        <v>620</v>
      </c>
      <c r="BK153" s="749" t="s">
        <v>621</v>
      </c>
    </row>
    <row r="154" spans="2:63" ht="12.75" customHeight="1">
      <c r="B154" s="755"/>
      <c r="C154" s="757"/>
      <c r="AX154" s="749" t="s">
        <v>622</v>
      </c>
      <c r="BE154" s="749" t="s">
        <v>623</v>
      </c>
      <c r="BK154" s="749" t="s">
        <v>624</v>
      </c>
    </row>
    <row r="155" spans="2:63" ht="12.75" customHeight="1">
      <c r="B155" s="755"/>
      <c r="C155" s="757"/>
      <c r="AX155" s="749" t="s">
        <v>625</v>
      </c>
      <c r="BE155" s="749" t="s">
        <v>626</v>
      </c>
      <c r="BK155" s="749" t="s">
        <v>627</v>
      </c>
    </row>
    <row r="156" spans="2:63" ht="12.75" customHeight="1">
      <c r="B156" s="755"/>
      <c r="C156" s="757"/>
      <c r="AX156" s="749" t="s">
        <v>628</v>
      </c>
      <c r="BE156" s="749" t="s">
        <v>629</v>
      </c>
      <c r="BK156" s="749" t="s">
        <v>630</v>
      </c>
    </row>
    <row r="157" spans="2:63" ht="12.75" customHeight="1">
      <c r="B157" s="755"/>
      <c r="C157" s="757"/>
      <c r="AX157" s="749" t="s">
        <v>631</v>
      </c>
      <c r="BE157" s="749" t="s">
        <v>632</v>
      </c>
      <c r="BK157" s="749" t="s">
        <v>633</v>
      </c>
    </row>
    <row r="158" spans="2:63" ht="12.75" customHeight="1">
      <c r="B158" s="755"/>
      <c r="C158" s="757"/>
      <c r="AX158" s="749" t="s">
        <v>634</v>
      </c>
      <c r="BE158" s="749" t="s">
        <v>635</v>
      </c>
      <c r="BK158" s="749" t="s">
        <v>636</v>
      </c>
    </row>
    <row r="159" spans="2:63" ht="12.75" customHeight="1">
      <c r="B159" s="755"/>
      <c r="C159" s="757"/>
      <c r="AX159" s="749" t="s">
        <v>637</v>
      </c>
      <c r="BE159" s="749" t="s">
        <v>638</v>
      </c>
      <c r="BK159" s="749" t="s">
        <v>639</v>
      </c>
    </row>
    <row r="160" spans="2:63" ht="12.75" customHeight="1">
      <c r="B160" s="755"/>
      <c r="C160" s="757"/>
      <c r="AX160" s="749" t="s">
        <v>640</v>
      </c>
      <c r="BE160" s="749" t="s">
        <v>641</v>
      </c>
      <c r="BK160" s="749" t="s">
        <v>642</v>
      </c>
    </row>
    <row r="161" spans="2:63" ht="12.75" customHeight="1">
      <c r="B161" s="755"/>
      <c r="C161" s="757"/>
      <c r="AX161" s="749" t="s">
        <v>643</v>
      </c>
      <c r="BE161" s="749" t="s">
        <v>644</v>
      </c>
      <c r="BK161" s="749" t="s">
        <v>645</v>
      </c>
    </row>
    <row r="162" spans="2:63" ht="12.75" customHeight="1">
      <c r="B162" s="755"/>
      <c r="C162" s="757"/>
      <c r="AX162" s="749" t="s">
        <v>646</v>
      </c>
      <c r="BE162" s="749" t="s">
        <v>647</v>
      </c>
      <c r="BK162" s="749" t="s">
        <v>648</v>
      </c>
    </row>
    <row r="163" spans="2:63" ht="12.75" customHeight="1">
      <c r="B163" s="755"/>
      <c r="C163" s="757"/>
      <c r="AX163" s="749" t="s">
        <v>649</v>
      </c>
      <c r="BE163" s="749" t="s">
        <v>650</v>
      </c>
      <c r="BK163" s="749" t="s">
        <v>651</v>
      </c>
    </row>
    <row r="164" spans="2:63" ht="12.75" customHeight="1">
      <c r="B164" s="755"/>
      <c r="C164" s="757"/>
      <c r="AX164" s="749" t="s">
        <v>652</v>
      </c>
      <c r="BE164" s="749" t="s">
        <v>653</v>
      </c>
      <c r="BK164" s="749" t="s">
        <v>654</v>
      </c>
    </row>
    <row r="165" spans="2:63" ht="12.75" customHeight="1">
      <c r="B165" s="755"/>
      <c r="C165" s="757"/>
      <c r="AX165" s="749" t="s">
        <v>655</v>
      </c>
      <c r="BE165" s="749" t="s">
        <v>656</v>
      </c>
      <c r="BK165" s="749" t="s">
        <v>657</v>
      </c>
    </row>
    <row r="166" spans="2:63" ht="12.75" customHeight="1">
      <c r="B166" s="755"/>
      <c r="C166" s="757"/>
      <c r="AX166" s="749" t="s">
        <v>658</v>
      </c>
      <c r="BE166" s="749" t="s">
        <v>659</v>
      </c>
      <c r="BK166" s="749" t="s">
        <v>660</v>
      </c>
    </row>
    <row r="167" spans="2:63" ht="12.75" customHeight="1">
      <c r="B167" s="755"/>
      <c r="C167" s="757"/>
      <c r="AX167" s="749" t="s">
        <v>661</v>
      </c>
      <c r="BE167" s="749" t="s">
        <v>662</v>
      </c>
      <c r="BK167" s="749" t="s">
        <v>663</v>
      </c>
    </row>
    <row r="168" spans="2:63" ht="12.75" customHeight="1">
      <c r="B168" s="755"/>
      <c r="C168" s="757"/>
      <c r="AX168" s="749" t="s">
        <v>664</v>
      </c>
      <c r="BE168" s="749" t="s">
        <v>665</v>
      </c>
      <c r="BK168" s="749" t="s">
        <v>666</v>
      </c>
    </row>
    <row r="169" spans="2:63" ht="12.75" customHeight="1">
      <c r="B169" s="755"/>
      <c r="C169" s="757"/>
      <c r="AX169" s="749" t="s">
        <v>667</v>
      </c>
      <c r="BE169" s="749" t="s">
        <v>668</v>
      </c>
      <c r="BK169" s="749" t="s">
        <v>669</v>
      </c>
    </row>
    <row r="170" spans="2:63" ht="12.75" customHeight="1">
      <c r="B170" s="755"/>
      <c r="C170" s="757"/>
      <c r="AX170" s="749" t="s">
        <v>670</v>
      </c>
      <c r="BE170" s="749" t="s">
        <v>671</v>
      </c>
      <c r="BK170" s="749" t="s">
        <v>672</v>
      </c>
    </row>
    <row r="171" spans="2:63" ht="12.75" customHeight="1">
      <c r="B171" s="755"/>
      <c r="C171" s="757"/>
      <c r="AX171" s="749" t="s">
        <v>673</v>
      </c>
      <c r="BE171" s="749" t="s">
        <v>674</v>
      </c>
      <c r="BK171" s="749" t="s">
        <v>675</v>
      </c>
    </row>
    <row r="172" spans="2:63" ht="12.75" customHeight="1">
      <c r="B172" s="755"/>
      <c r="C172" s="757"/>
      <c r="AX172" s="749" t="s">
        <v>676</v>
      </c>
      <c r="BE172" s="749" t="s">
        <v>677</v>
      </c>
      <c r="BK172" s="749" t="s">
        <v>678</v>
      </c>
    </row>
    <row r="173" spans="2:63" ht="12.75" customHeight="1">
      <c r="B173" s="755"/>
      <c r="C173" s="757"/>
      <c r="AX173" s="749" t="s">
        <v>679</v>
      </c>
      <c r="BE173" s="749" t="s">
        <v>680</v>
      </c>
      <c r="BK173" s="749" t="s">
        <v>681</v>
      </c>
    </row>
    <row r="174" spans="2:63" ht="12.75" customHeight="1">
      <c r="B174" s="755"/>
      <c r="C174" s="757"/>
      <c r="AX174" s="749" t="s">
        <v>682</v>
      </c>
      <c r="BE174" s="749" t="s">
        <v>683</v>
      </c>
      <c r="BK174" s="749" t="s">
        <v>684</v>
      </c>
    </row>
    <row r="175" spans="2:63" ht="12.75" customHeight="1">
      <c r="B175" s="755"/>
      <c r="C175" s="757"/>
      <c r="AX175" s="749" t="s">
        <v>685</v>
      </c>
      <c r="BE175" s="749" t="s">
        <v>686</v>
      </c>
      <c r="BK175" s="749" t="s">
        <v>687</v>
      </c>
    </row>
    <row r="176" spans="2:63" ht="12.75" customHeight="1">
      <c r="B176" s="755"/>
      <c r="C176" s="757"/>
      <c r="AX176" s="749" t="s">
        <v>688</v>
      </c>
      <c r="BE176" s="749" t="s">
        <v>689</v>
      </c>
      <c r="BK176" s="749" t="s">
        <v>690</v>
      </c>
    </row>
    <row r="177" spans="2:63" ht="12.75" customHeight="1">
      <c r="B177" s="755"/>
      <c r="C177" s="757"/>
      <c r="AX177" s="749" t="s">
        <v>691</v>
      </c>
      <c r="BE177" s="749" t="s">
        <v>692</v>
      </c>
      <c r="BK177" s="749" t="s">
        <v>693</v>
      </c>
    </row>
    <row r="178" spans="2:63" ht="12.75" customHeight="1">
      <c r="B178" s="755"/>
      <c r="C178" s="757"/>
      <c r="AX178" s="749" t="s">
        <v>694</v>
      </c>
      <c r="BE178" s="749" t="s">
        <v>695</v>
      </c>
      <c r="BK178" s="749" t="s">
        <v>696</v>
      </c>
    </row>
    <row r="179" spans="2:63" ht="12.75" customHeight="1">
      <c r="B179" s="755"/>
      <c r="C179" s="757"/>
      <c r="AX179" s="749" t="s">
        <v>697</v>
      </c>
      <c r="BE179" s="749" t="s">
        <v>698</v>
      </c>
      <c r="BK179" s="749" t="s">
        <v>699</v>
      </c>
    </row>
    <row r="180" spans="2:63" ht="12.75" customHeight="1">
      <c r="B180" s="755"/>
      <c r="C180" s="757"/>
      <c r="AX180" s="749" t="s">
        <v>700</v>
      </c>
      <c r="BE180" s="749" t="s">
        <v>701</v>
      </c>
      <c r="BK180" s="749" t="s">
        <v>702</v>
      </c>
    </row>
    <row r="181" spans="2:63" ht="12.75" customHeight="1">
      <c r="B181" s="755"/>
      <c r="C181" s="757"/>
      <c r="AX181" s="749" t="s">
        <v>703</v>
      </c>
      <c r="BE181" s="749" t="s">
        <v>704</v>
      </c>
      <c r="BK181" s="749" t="s">
        <v>705</v>
      </c>
    </row>
    <row r="182" spans="2:63" ht="12.75" customHeight="1">
      <c r="B182" s="755"/>
      <c r="C182" s="757"/>
      <c r="AX182" s="749" t="s">
        <v>706</v>
      </c>
      <c r="BE182" s="749" t="s">
        <v>707</v>
      </c>
      <c r="BK182" s="749" t="s">
        <v>708</v>
      </c>
    </row>
    <row r="183" spans="2:63" ht="12.75" customHeight="1">
      <c r="B183" s="755"/>
      <c r="C183" s="757"/>
      <c r="AX183" s="749" t="s">
        <v>709</v>
      </c>
      <c r="BE183" s="749" t="s">
        <v>710</v>
      </c>
      <c r="BK183" s="749" t="s">
        <v>711</v>
      </c>
    </row>
    <row r="184" spans="2:63" ht="12.75" customHeight="1">
      <c r="B184" s="755"/>
      <c r="C184" s="757"/>
      <c r="AX184" s="749" t="s">
        <v>712</v>
      </c>
      <c r="BE184" s="749" t="s">
        <v>713</v>
      </c>
      <c r="BK184" s="749" t="s">
        <v>714</v>
      </c>
    </row>
    <row r="185" spans="2:63" ht="12.75" customHeight="1">
      <c r="B185" s="755"/>
      <c r="C185" s="757"/>
      <c r="AX185" s="749" t="s">
        <v>715</v>
      </c>
      <c r="BE185" s="749" t="s">
        <v>716</v>
      </c>
      <c r="BK185" s="749" t="s">
        <v>717</v>
      </c>
    </row>
    <row r="186" spans="2:63" ht="12.75" customHeight="1">
      <c r="B186" s="755"/>
      <c r="C186" s="757"/>
      <c r="AX186" s="749" t="s">
        <v>718</v>
      </c>
      <c r="BE186" s="749" t="s">
        <v>719</v>
      </c>
      <c r="BK186" s="749" t="s">
        <v>720</v>
      </c>
    </row>
    <row r="187" spans="2:63" ht="12.75" customHeight="1">
      <c r="B187" s="755"/>
      <c r="C187" s="757"/>
      <c r="AX187" s="749" t="s">
        <v>721</v>
      </c>
      <c r="BE187" s="749" t="s">
        <v>722</v>
      </c>
      <c r="BK187" s="749" t="s">
        <v>723</v>
      </c>
    </row>
    <row r="188" spans="2:63" ht="12.75" customHeight="1">
      <c r="B188" s="755"/>
      <c r="C188" s="757"/>
      <c r="AX188" s="749" t="s">
        <v>724</v>
      </c>
      <c r="BE188" s="749" t="s">
        <v>725</v>
      </c>
      <c r="BK188" s="749" t="s">
        <v>726</v>
      </c>
    </row>
    <row r="189" spans="2:63" ht="12.75" customHeight="1">
      <c r="B189" s="755"/>
      <c r="C189" s="757"/>
      <c r="AX189" s="749" t="s">
        <v>727</v>
      </c>
      <c r="BE189" s="749" t="s">
        <v>728</v>
      </c>
      <c r="BK189" s="749" t="s">
        <v>729</v>
      </c>
    </row>
    <row r="190" spans="2:63" ht="12.75" customHeight="1">
      <c r="B190" s="755"/>
      <c r="C190" s="757"/>
      <c r="AX190" s="749" t="s">
        <v>730</v>
      </c>
      <c r="BE190" s="749" t="s">
        <v>731</v>
      </c>
      <c r="BK190" s="749" t="s">
        <v>732</v>
      </c>
    </row>
    <row r="191" spans="2:63" ht="12.75" customHeight="1">
      <c r="B191" s="755"/>
      <c r="C191" s="757"/>
      <c r="AX191" s="749" t="s">
        <v>733</v>
      </c>
      <c r="BE191" s="749" t="s">
        <v>734</v>
      </c>
      <c r="BK191" s="749" t="s">
        <v>735</v>
      </c>
    </row>
    <row r="192" spans="2:63" ht="12.75" customHeight="1">
      <c r="B192" s="755"/>
      <c r="C192" s="757"/>
      <c r="AX192" s="749" t="s">
        <v>736</v>
      </c>
      <c r="BE192" s="749" t="s">
        <v>737</v>
      </c>
      <c r="BK192" s="749" t="s">
        <v>738</v>
      </c>
    </row>
    <row r="193" spans="2:63" ht="12.75" customHeight="1">
      <c r="B193" s="755"/>
      <c r="C193" s="757"/>
      <c r="AX193" s="749" t="s">
        <v>739</v>
      </c>
      <c r="BE193" s="749" t="s">
        <v>740</v>
      </c>
      <c r="BK193" s="749" t="s">
        <v>741</v>
      </c>
    </row>
    <row r="194" spans="2:63" ht="12.75" customHeight="1">
      <c r="B194" s="755"/>
      <c r="C194" s="757"/>
      <c r="AX194" s="749" t="s">
        <v>742</v>
      </c>
      <c r="BE194" s="749" t="s">
        <v>743</v>
      </c>
      <c r="BK194" s="749" t="s">
        <v>744</v>
      </c>
    </row>
    <row r="195" spans="2:63" ht="12.75" customHeight="1">
      <c r="B195" s="755"/>
      <c r="C195" s="757"/>
      <c r="AX195" s="749" t="s">
        <v>745</v>
      </c>
      <c r="BE195" s="749" t="s">
        <v>746</v>
      </c>
      <c r="BK195" s="749" t="s">
        <v>747</v>
      </c>
    </row>
    <row r="196" spans="2:63" ht="12.75" customHeight="1">
      <c r="B196" s="755"/>
      <c r="C196" s="757"/>
      <c r="AX196" s="749" t="s">
        <v>748</v>
      </c>
      <c r="BE196" s="749" t="s">
        <v>749</v>
      </c>
      <c r="BK196" s="749" t="s">
        <v>750</v>
      </c>
    </row>
    <row r="197" spans="2:63" ht="12.75" customHeight="1">
      <c r="B197" s="755"/>
      <c r="C197" s="757"/>
      <c r="AX197" s="749" t="s">
        <v>751</v>
      </c>
      <c r="BE197" s="749" t="s">
        <v>752</v>
      </c>
      <c r="BK197" s="749" t="s">
        <v>753</v>
      </c>
    </row>
    <row r="198" spans="2:63" ht="12.75" customHeight="1">
      <c r="B198" s="755"/>
      <c r="C198" s="757"/>
      <c r="AX198" s="749" t="s">
        <v>754</v>
      </c>
      <c r="BE198" s="749" t="s">
        <v>755</v>
      </c>
      <c r="BK198" s="749" t="s">
        <v>756</v>
      </c>
    </row>
    <row r="199" spans="2:63" ht="12.75" customHeight="1">
      <c r="B199" s="755"/>
      <c r="C199" s="757"/>
      <c r="AX199" s="749" t="s">
        <v>757</v>
      </c>
      <c r="BE199" s="749" t="s">
        <v>758</v>
      </c>
      <c r="BK199" s="749" t="s">
        <v>759</v>
      </c>
    </row>
    <row r="200" spans="2:63" ht="12.75" customHeight="1">
      <c r="B200" s="755"/>
      <c r="C200" s="757"/>
      <c r="AX200" s="749" t="s">
        <v>760</v>
      </c>
      <c r="BE200" s="749" t="s">
        <v>761</v>
      </c>
      <c r="BK200" s="749" t="s">
        <v>762</v>
      </c>
    </row>
    <row r="201" spans="2:63" ht="12.75" customHeight="1">
      <c r="B201" s="755"/>
      <c r="C201" s="757"/>
      <c r="AX201" s="749" t="s">
        <v>763</v>
      </c>
      <c r="BE201" s="749" t="s">
        <v>764</v>
      </c>
      <c r="BK201" s="749" t="s">
        <v>765</v>
      </c>
    </row>
    <row r="202" spans="2:63">
      <c r="B202" s="755"/>
      <c r="C202" s="757"/>
      <c r="AX202" s="749" t="s">
        <v>2299</v>
      </c>
      <c r="BE202" s="749" t="s">
        <v>2299</v>
      </c>
      <c r="BK202" s="749" t="s">
        <v>2299</v>
      </c>
    </row>
    <row r="203" spans="2:63">
      <c r="B203" s="755"/>
      <c r="C203" s="757"/>
      <c r="AX203" s="749" t="s">
        <v>2299</v>
      </c>
      <c r="BE203" s="749" t="s">
        <v>2299</v>
      </c>
      <c r="BK203" s="749" t="s">
        <v>2299</v>
      </c>
    </row>
    <row r="204" spans="2:63">
      <c r="B204" s="755"/>
      <c r="C204" s="757"/>
      <c r="AX204" s="749" t="s">
        <v>2299</v>
      </c>
      <c r="BE204" s="749" t="s">
        <v>2299</v>
      </c>
      <c r="BK204" s="749" t="s">
        <v>2299</v>
      </c>
    </row>
    <row r="205" spans="2:63">
      <c r="B205" s="755"/>
      <c r="C205" s="757"/>
      <c r="AX205" s="749" t="s">
        <v>2299</v>
      </c>
      <c r="BE205" s="749" t="s">
        <v>2299</v>
      </c>
      <c r="BK205" s="749" t="s">
        <v>2299</v>
      </c>
    </row>
    <row r="206" spans="2:63">
      <c r="B206" s="755"/>
      <c r="C206" s="757"/>
      <c r="AX206" s="749" t="s">
        <v>2299</v>
      </c>
      <c r="BE206" s="749" t="s">
        <v>2299</v>
      </c>
      <c r="BK206" s="749" t="s">
        <v>2299</v>
      </c>
    </row>
    <row r="207" spans="2:63">
      <c r="B207" s="755"/>
      <c r="C207" s="757"/>
      <c r="AX207" s="749" t="s">
        <v>2299</v>
      </c>
      <c r="BE207" s="749" t="s">
        <v>2299</v>
      </c>
      <c r="BK207" s="749" t="s">
        <v>2299</v>
      </c>
    </row>
    <row r="208" spans="2:63">
      <c r="B208" s="755"/>
      <c r="C208" s="757"/>
      <c r="AX208" s="749" t="s">
        <v>2299</v>
      </c>
      <c r="BE208" s="749" t="s">
        <v>2299</v>
      </c>
      <c r="BK208" s="749" t="s">
        <v>2299</v>
      </c>
    </row>
    <row r="209" spans="2:63">
      <c r="B209" s="755"/>
      <c r="C209" s="757"/>
      <c r="AX209" s="749" t="s">
        <v>2299</v>
      </c>
      <c r="BE209" s="749" t="s">
        <v>2299</v>
      </c>
      <c r="BK209" s="749" t="s">
        <v>2299</v>
      </c>
    </row>
    <row r="210" spans="2:63">
      <c r="B210" s="755"/>
      <c r="C210" s="757"/>
      <c r="AX210" s="749" t="s">
        <v>2299</v>
      </c>
      <c r="BE210" s="749" t="s">
        <v>2299</v>
      </c>
      <c r="BK210" s="749" t="s">
        <v>2299</v>
      </c>
    </row>
    <row r="211" spans="2:63">
      <c r="B211" s="755"/>
      <c r="C211" s="757"/>
      <c r="AX211" s="749" t="s">
        <v>2299</v>
      </c>
      <c r="BE211" s="749" t="s">
        <v>2299</v>
      </c>
      <c r="BK211" s="749" t="s">
        <v>2299</v>
      </c>
    </row>
    <row r="212" spans="2:63">
      <c r="B212" s="755"/>
      <c r="C212" s="757"/>
      <c r="AX212" s="749" t="s">
        <v>2299</v>
      </c>
      <c r="BE212" s="749" t="s">
        <v>2299</v>
      </c>
      <c r="BK212" s="749" t="s">
        <v>2299</v>
      </c>
    </row>
    <row r="213" spans="2:63">
      <c r="B213" s="755"/>
      <c r="C213" s="757"/>
      <c r="AX213" s="749" t="s">
        <v>2299</v>
      </c>
      <c r="BE213" s="749" t="s">
        <v>2299</v>
      </c>
      <c r="BK213" s="749" t="s">
        <v>2299</v>
      </c>
    </row>
    <row r="214" spans="2:63">
      <c r="B214" s="755"/>
      <c r="C214" s="757"/>
      <c r="AX214" s="749" t="s">
        <v>2299</v>
      </c>
      <c r="BE214" s="749" t="s">
        <v>2299</v>
      </c>
      <c r="BK214" s="749" t="s">
        <v>2299</v>
      </c>
    </row>
    <row r="215" spans="2:63">
      <c r="B215" s="755"/>
      <c r="C215" s="757"/>
      <c r="AX215" s="749" t="s">
        <v>2299</v>
      </c>
      <c r="BE215" s="749" t="s">
        <v>2299</v>
      </c>
      <c r="BK215" s="749" t="s">
        <v>2299</v>
      </c>
    </row>
    <row r="216" spans="2:63">
      <c r="B216" s="755"/>
      <c r="C216" s="757"/>
      <c r="AX216" s="749" t="s">
        <v>2299</v>
      </c>
      <c r="BE216" s="749" t="s">
        <v>2299</v>
      </c>
      <c r="BK216" s="749" t="s">
        <v>2299</v>
      </c>
    </row>
    <row r="217" spans="2:63">
      <c r="B217" s="755"/>
      <c r="C217" s="757"/>
      <c r="AX217" s="749" t="s">
        <v>2299</v>
      </c>
      <c r="BE217" s="749" t="s">
        <v>2299</v>
      </c>
      <c r="BK217" s="749" t="s">
        <v>2299</v>
      </c>
    </row>
    <row r="218" spans="2:63">
      <c r="B218" s="755"/>
      <c r="C218" s="757"/>
      <c r="AX218" s="749" t="s">
        <v>2299</v>
      </c>
      <c r="BE218" s="749" t="s">
        <v>2299</v>
      </c>
      <c r="BK218" s="749" t="s">
        <v>2299</v>
      </c>
    </row>
    <row r="219" spans="2:63">
      <c r="B219" s="755"/>
      <c r="C219" s="757"/>
      <c r="AX219" s="749" t="s">
        <v>2299</v>
      </c>
      <c r="BE219" s="749" t="s">
        <v>2299</v>
      </c>
      <c r="BK219" s="749" t="s">
        <v>2299</v>
      </c>
    </row>
    <row r="220" spans="2:63">
      <c r="B220" s="755"/>
      <c r="C220" s="757"/>
      <c r="AX220" s="749" t="s">
        <v>2299</v>
      </c>
      <c r="BE220" s="749" t="s">
        <v>2299</v>
      </c>
      <c r="BK220" s="749" t="s">
        <v>2299</v>
      </c>
    </row>
    <row r="221" spans="2:63">
      <c r="B221" s="755"/>
      <c r="C221" s="757"/>
      <c r="AX221" s="749" t="s">
        <v>2299</v>
      </c>
      <c r="BE221" s="749" t="s">
        <v>2299</v>
      </c>
      <c r="BK221" s="749" t="s">
        <v>2299</v>
      </c>
    </row>
    <row r="222" spans="2:63">
      <c r="B222" s="755"/>
      <c r="C222" s="757"/>
      <c r="AX222" s="749" t="s">
        <v>2299</v>
      </c>
      <c r="BE222" s="749" t="s">
        <v>2299</v>
      </c>
      <c r="BK222" s="749" t="s">
        <v>2299</v>
      </c>
    </row>
    <row r="223" spans="2:63">
      <c r="B223" s="755"/>
      <c r="C223" s="757"/>
      <c r="AX223" s="749" t="s">
        <v>2299</v>
      </c>
      <c r="BE223" s="749" t="s">
        <v>2299</v>
      </c>
      <c r="BK223" s="749" t="s">
        <v>2299</v>
      </c>
    </row>
    <row r="224" spans="2:63">
      <c r="B224" s="755"/>
      <c r="C224" s="757"/>
      <c r="AX224" s="749" t="s">
        <v>2299</v>
      </c>
      <c r="BE224" s="749" t="s">
        <v>2299</v>
      </c>
      <c r="BK224" s="749" t="s">
        <v>2299</v>
      </c>
    </row>
    <row r="225" spans="2:63">
      <c r="B225" s="755"/>
      <c r="C225" s="757"/>
      <c r="AX225" s="749" t="s">
        <v>2299</v>
      </c>
      <c r="BE225" s="749" t="s">
        <v>2299</v>
      </c>
      <c r="BK225" s="749" t="s">
        <v>2299</v>
      </c>
    </row>
    <row r="226" spans="2:63">
      <c r="B226" s="755"/>
      <c r="C226" s="757"/>
      <c r="AX226" s="749" t="s">
        <v>2299</v>
      </c>
      <c r="BE226" s="749" t="s">
        <v>2299</v>
      </c>
      <c r="BK226" s="749" t="s">
        <v>2299</v>
      </c>
    </row>
    <row r="227" spans="2:63">
      <c r="B227" s="755"/>
      <c r="C227" s="757"/>
      <c r="AX227" s="749" t="s">
        <v>2299</v>
      </c>
      <c r="BE227" s="749" t="s">
        <v>2299</v>
      </c>
      <c r="BK227" s="749" t="s">
        <v>2299</v>
      </c>
    </row>
    <row r="228" spans="2:63">
      <c r="B228" s="755"/>
      <c r="C228" s="757"/>
      <c r="AX228" s="749" t="s">
        <v>2299</v>
      </c>
      <c r="BE228" s="749" t="s">
        <v>2299</v>
      </c>
      <c r="BK228" s="749" t="s">
        <v>2299</v>
      </c>
    </row>
    <row r="229" spans="2:63">
      <c r="B229" s="755"/>
      <c r="C229" s="757"/>
      <c r="AX229" s="749" t="s">
        <v>2299</v>
      </c>
      <c r="BE229" s="749" t="s">
        <v>2299</v>
      </c>
      <c r="BK229" s="749" t="s">
        <v>2299</v>
      </c>
    </row>
    <row r="230" spans="2:63">
      <c r="B230" s="755"/>
      <c r="C230" s="757"/>
      <c r="AX230" s="749" t="s">
        <v>2299</v>
      </c>
      <c r="BE230" s="749" t="s">
        <v>2299</v>
      </c>
      <c r="BK230" s="749" t="s">
        <v>2299</v>
      </c>
    </row>
    <row r="231" spans="2:63">
      <c r="B231" s="755"/>
      <c r="C231" s="757"/>
      <c r="AX231" s="749" t="s">
        <v>2299</v>
      </c>
      <c r="BE231" s="749" t="s">
        <v>2299</v>
      </c>
      <c r="BK231" s="749" t="s">
        <v>2299</v>
      </c>
    </row>
    <row r="232" spans="2:63">
      <c r="B232" s="755"/>
      <c r="C232" s="757"/>
      <c r="AX232" s="749" t="s">
        <v>2299</v>
      </c>
      <c r="BE232" s="749" t="s">
        <v>2299</v>
      </c>
      <c r="BK232" s="749" t="s">
        <v>2299</v>
      </c>
    </row>
    <row r="233" spans="2:63">
      <c r="B233" s="755"/>
      <c r="C233" s="757"/>
      <c r="AX233" s="749" t="s">
        <v>2299</v>
      </c>
      <c r="BE233" s="749" t="s">
        <v>2299</v>
      </c>
      <c r="BK233" s="749" t="s">
        <v>2299</v>
      </c>
    </row>
    <row r="234" spans="2:63">
      <c r="B234" s="755"/>
      <c r="C234" s="757"/>
      <c r="AX234" s="749" t="s">
        <v>2299</v>
      </c>
      <c r="BE234" s="749" t="s">
        <v>2299</v>
      </c>
      <c r="BK234" s="749" t="s">
        <v>2299</v>
      </c>
    </row>
    <row r="235" spans="2:63">
      <c r="B235" s="755"/>
      <c r="C235" s="757"/>
      <c r="AX235" s="749" t="s">
        <v>2299</v>
      </c>
      <c r="BE235" s="749" t="s">
        <v>2299</v>
      </c>
      <c r="BK235" s="749" t="s">
        <v>2299</v>
      </c>
    </row>
    <row r="236" spans="2:63">
      <c r="B236" s="755"/>
      <c r="C236" s="757"/>
      <c r="AX236" s="749" t="s">
        <v>2299</v>
      </c>
      <c r="BE236" s="749" t="s">
        <v>2299</v>
      </c>
      <c r="BK236" s="749" t="s">
        <v>2299</v>
      </c>
    </row>
    <row r="237" spans="2:63">
      <c r="B237" s="755"/>
      <c r="C237" s="757"/>
      <c r="AX237" s="749" t="s">
        <v>2299</v>
      </c>
      <c r="BE237" s="749" t="s">
        <v>2299</v>
      </c>
      <c r="BK237" s="749" t="s">
        <v>2299</v>
      </c>
    </row>
    <row r="238" spans="2:63">
      <c r="B238" s="755"/>
      <c r="C238" s="757"/>
      <c r="AX238" s="749" t="s">
        <v>2299</v>
      </c>
      <c r="BE238" s="749" t="s">
        <v>2299</v>
      </c>
      <c r="BK238" s="749" t="s">
        <v>2299</v>
      </c>
    </row>
    <row r="239" spans="2:63">
      <c r="B239" s="755"/>
      <c r="C239" s="757"/>
      <c r="AX239" s="749" t="s">
        <v>2299</v>
      </c>
      <c r="BE239" s="749" t="s">
        <v>2299</v>
      </c>
      <c r="BK239" s="749" t="s">
        <v>2299</v>
      </c>
    </row>
    <row r="240" spans="2:63">
      <c r="B240" s="755"/>
      <c r="C240" s="757"/>
      <c r="AX240" s="749" t="s">
        <v>2299</v>
      </c>
      <c r="BE240" s="749" t="s">
        <v>2299</v>
      </c>
      <c r="BK240" s="749" t="s">
        <v>2299</v>
      </c>
    </row>
    <row r="241" spans="2:63">
      <c r="B241" s="755"/>
      <c r="C241" s="757"/>
      <c r="AX241" s="749" t="s">
        <v>2299</v>
      </c>
      <c r="BE241" s="749" t="s">
        <v>2299</v>
      </c>
      <c r="BK241" s="749" t="s">
        <v>2299</v>
      </c>
    </row>
    <row r="242" spans="2:63">
      <c r="B242" s="755"/>
      <c r="C242" s="757"/>
      <c r="AX242" s="749" t="s">
        <v>2299</v>
      </c>
      <c r="BE242" s="749" t="s">
        <v>2299</v>
      </c>
      <c r="BK242" s="749" t="s">
        <v>2299</v>
      </c>
    </row>
    <row r="243" spans="2:63">
      <c r="B243" s="755"/>
      <c r="C243" s="757"/>
      <c r="AX243" s="749" t="s">
        <v>2299</v>
      </c>
      <c r="BE243" s="749" t="s">
        <v>2299</v>
      </c>
      <c r="BK243" s="749" t="s">
        <v>2299</v>
      </c>
    </row>
    <row r="244" spans="2:63">
      <c r="B244" s="755"/>
      <c r="C244" s="757"/>
      <c r="AX244" s="749" t="s">
        <v>2299</v>
      </c>
      <c r="BE244" s="749" t="s">
        <v>2299</v>
      </c>
      <c r="BK244" s="749" t="s">
        <v>2299</v>
      </c>
    </row>
    <row r="245" spans="2:63">
      <c r="B245" s="755"/>
      <c r="C245" s="757"/>
      <c r="AX245" s="749" t="s">
        <v>2299</v>
      </c>
      <c r="BE245" s="749" t="s">
        <v>2299</v>
      </c>
      <c r="BK245" s="749" t="s">
        <v>2299</v>
      </c>
    </row>
    <row r="246" spans="2:63">
      <c r="B246" s="755"/>
      <c r="C246" s="757"/>
      <c r="AX246" s="749" t="s">
        <v>2299</v>
      </c>
      <c r="BE246" s="749" t="s">
        <v>2299</v>
      </c>
      <c r="BK246" s="749" t="s">
        <v>2299</v>
      </c>
    </row>
    <row r="247" spans="2:63">
      <c r="B247" s="755"/>
      <c r="C247" s="757"/>
      <c r="AX247" s="749" t="s">
        <v>2299</v>
      </c>
      <c r="BE247" s="749" t="s">
        <v>2299</v>
      </c>
      <c r="BK247" s="749" t="s">
        <v>2299</v>
      </c>
    </row>
    <row r="248" spans="2:63">
      <c r="B248" s="755"/>
      <c r="C248" s="757"/>
      <c r="AX248" s="749" t="s">
        <v>2299</v>
      </c>
      <c r="BE248" s="749" t="s">
        <v>2299</v>
      </c>
      <c r="BK248" s="749" t="s">
        <v>2299</v>
      </c>
    </row>
    <row r="249" spans="2:63">
      <c r="B249" s="755"/>
      <c r="C249" s="757"/>
      <c r="AX249" s="749" t="s">
        <v>2299</v>
      </c>
      <c r="BE249" s="749" t="s">
        <v>2299</v>
      </c>
      <c r="BK249" s="749" t="s">
        <v>2299</v>
      </c>
    </row>
    <row r="250" spans="2:63">
      <c r="B250" s="755"/>
      <c r="C250" s="757"/>
      <c r="AX250" s="749" t="s">
        <v>2299</v>
      </c>
      <c r="BE250" s="749" t="s">
        <v>2299</v>
      </c>
      <c r="BK250" s="749" t="s">
        <v>2299</v>
      </c>
    </row>
    <row r="251" spans="2:63">
      <c r="B251" s="755"/>
      <c r="C251" s="757"/>
      <c r="AX251" s="749" t="s">
        <v>2299</v>
      </c>
      <c r="BE251" s="749" t="s">
        <v>2299</v>
      </c>
      <c r="BK251" s="749" t="s">
        <v>2299</v>
      </c>
    </row>
    <row r="252" spans="2:63">
      <c r="B252" s="755"/>
      <c r="C252" s="757"/>
      <c r="AX252" s="749" t="s">
        <v>2299</v>
      </c>
      <c r="BE252" s="749" t="s">
        <v>2299</v>
      </c>
      <c r="BK252" s="749" t="s">
        <v>2299</v>
      </c>
    </row>
    <row r="253" spans="2:63">
      <c r="B253" s="755"/>
      <c r="C253" s="757"/>
      <c r="AX253" s="749" t="s">
        <v>2299</v>
      </c>
      <c r="BE253" s="749" t="s">
        <v>2299</v>
      </c>
      <c r="BK253" s="749" t="s">
        <v>2299</v>
      </c>
    </row>
    <row r="254" spans="2:63">
      <c r="B254" s="755"/>
      <c r="C254" s="757"/>
      <c r="AX254" s="749" t="s">
        <v>2299</v>
      </c>
      <c r="BE254" s="749" t="s">
        <v>2299</v>
      </c>
      <c r="BK254" s="749" t="s">
        <v>2299</v>
      </c>
    </row>
    <row r="255" spans="2:63">
      <c r="B255" s="755"/>
      <c r="C255" s="757"/>
      <c r="AX255" s="749" t="s">
        <v>2299</v>
      </c>
      <c r="BE255" s="749" t="s">
        <v>2299</v>
      </c>
      <c r="BK255" s="749" t="s">
        <v>2299</v>
      </c>
    </row>
    <row r="256" spans="2:63">
      <c r="B256" s="755"/>
      <c r="C256" s="757"/>
      <c r="AX256" s="749" t="s">
        <v>2299</v>
      </c>
      <c r="BE256" s="749" t="s">
        <v>2299</v>
      </c>
      <c r="BK256" s="749" t="s">
        <v>2299</v>
      </c>
    </row>
    <row r="257" spans="2:63">
      <c r="B257" s="755"/>
      <c r="C257" s="757"/>
      <c r="AX257" s="749" t="s">
        <v>2299</v>
      </c>
      <c r="BE257" s="749" t="s">
        <v>2299</v>
      </c>
      <c r="BK257" s="749" t="s">
        <v>2299</v>
      </c>
    </row>
    <row r="258" spans="2:63">
      <c r="B258" s="755"/>
      <c r="C258" s="757"/>
      <c r="AX258" s="749" t="s">
        <v>2299</v>
      </c>
      <c r="BE258" s="749" t="s">
        <v>2299</v>
      </c>
      <c r="BK258" s="749" t="s">
        <v>2299</v>
      </c>
    </row>
    <row r="259" spans="2:63">
      <c r="B259" s="755"/>
      <c r="C259" s="757"/>
      <c r="AX259" s="749" t="s">
        <v>2299</v>
      </c>
      <c r="BE259" s="749" t="s">
        <v>2299</v>
      </c>
      <c r="BK259" s="749" t="s">
        <v>2299</v>
      </c>
    </row>
    <row r="260" spans="2:63">
      <c r="B260" s="755"/>
      <c r="C260" s="757"/>
      <c r="AX260" s="749" t="s">
        <v>2299</v>
      </c>
      <c r="BE260" s="749" t="s">
        <v>2299</v>
      </c>
      <c r="BK260" s="749" t="s">
        <v>2299</v>
      </c>
    </row>
    <row r="261" spans="2:63">
      <c r="B261" s="755"/>
      <c r="C261" s="757"/>
      <c r="AX261" s="749" t="s">
        <v>2299</v>
      </c>
      <c r="BE261" s="749" t="s">
        <v>2299</v>
      </c>
      <c r="BK261" s="749" t="s">
        <v>2299</v>
      </c>
    </row>
    <row r="262" spans="2:63">
      <c r="B262" s="755"/>
      <c r="C262" s="757"/>
      <c r="AX262" s="749" t="s">
        <v>2299</v>
      </c>
      <c r="BE262" s="749" t="s">
        <v>2299</v>
      </c>
      <c r="BK262" s="749" t="s">
        <v>2299</v>
      </c>
    </row>
    <row r="263" spans="2:63">
      <c r="B263" s="755"/>
      <c r="C263" s="757"/>
      <c r="AX263" s="749" t="s">
        <v>2299</v>
      </c>
      <c r="BE263" s="749" t="s">
        <v>2299</v>
      </c>
      <c r="BK263" s="749" t="s">
        <v>2299</v>
      </c>
    </row>
    <row r="264" spans="2:63">
      <c r="B264" s="755"/>
      <c r="C264" s="757"/>
      <c r="AX264" s="749" t="s">
        <v>2299</v>
      </c>
      <c r="BE264" s="749" t="s">
        <v>2299</v>
      </c>
      <c r="BK264" s="749" t="s">
        <v>2299</v>
      </c>
    </row>
    <row r="265" spans="2:63">
      <c r="B265" s="755"/>
      <c r="C265" s="757"/>
      <c r="AX265" s="749" t="s">
        <v>2299</v>
      </c>
      <c r="BE265" s="749" t="s">
        <v>2299</v>
      </c>
      <c r="BK265" s="749" t="s">
        <v>2299</v>
      </c>
    </row>
    <row r="266" spans="2:63">
      <c r="B266" s="755"/>
      <c r="C266" s="757"/>
      <c r="AX266" s="749" t="s">
        <v>2299</v>
      </c>
      <c r="BE266" s="749" t="s">
        <v>2299</v>
      </c>
      <c r="BK266" s="749" t="s">
        <v>2299</v>
      </c>
    </row>
    <row r="267" spans="2:63">
      <c r="B267" s="755"/>
      <c r="C267" s="757"/>
      <c r="AX267" s="749" t="s">
        <v>2299</v>
      </c>
      <c r="BE267" s="749" t="s">
        <v>2299</v>
      </c>
      <c r="BK267" s="749" t="s">
        <v>2299</v>
      </c>
    </row>
    <row r="268" spans="2:63">
      <c r="B268" s="755"/>
      <c r="C268" s="757"/>
      <c r="AX268" s="749" t="s">
        <v>2299</v>
      </c>
      <c r="BE268" s="749" t="s">
        <v>2299</v>
      </c>
      <c r="BK268" s="749" t="s">
        <v>2299</v>
      </c>
    </row>
    <row r="269" spans="2:63">
      <c r="B269" s="755"/>
      <c r="C269" s="757"/>
      <c r="AX269" s="749" t="s">
        <v>2299</v>
      </c>
      <c r="BE269" s="749" t="s">
        <v>2299</v>
      </c>
      <c r="BK269" s="749" t="s">
        <v>2299</v>
      </c>
    </row>
    <row r="270" spans="2:63">
      <c r="B270" s="755"/>
      <c r="C270" s="757"/>
      <c r="AX270" s="749" t="s">
        <v>2299</v>
      </c>
      <c r="BE270" s="749" t="s">
        <v>2299</v>
      </c>
      <c r="BK270" s="749" t="s">
        <v>2299</v>
      </c>
    </row>
    <row r="271" spans="2:63">
      <c r="B271" s="755"/>
      <c r="C271" s="757"/>
      <c r="AX271" s="749" t="s">
        <v>2299</v>
      </c>
      <c r="BE271" s="749" t="s">
        <v>2299</v>
      </c>
      <c r="BK271" s="749" t="s">
        <v>2299</v>
      </c>
    </row>
    <row r="272" spans="2:63">
      <c r="B272" s="755"/>
      <c r="C272" s="757"/>
      <c r="AX272" s="749" t="s">
        <v>2299</v>
      </c>
      <c r="BE272" s="749" t="s">
        <v>2299</v>
      </c>
      <c r="BK272" s="749" t="s">
        <v>2299</v>
      </c>
    </row>
    <row r="273" spans="2:63">
      <c r="B273" s="755"/>
      <c r="C273" s="757"/>
      <c r="AX273" s="749" t="s">
        <v>2299</v>
      </c>
      <c r="BE273" s="749" t="s">
        <v>2299</v>
      </c>
      <c r="BK273" s="749" t="s">
        <v>2299</v>
      </c>
    </row>
    <row r="274" spans="2:63">
      <c r="B274" s="755"/>
      <c r="C274" s="757"/>
      <c r="AX274" s="749" t="s">
        <v>2299</v>
      </c>
      <c r="BE274" s="749" t="s">
        <v>2299</v>
      </c>
      <c r="BK274" s="749" t="s">
        <v>2299</v>
      </c>
    </row>
    <row r="275" spans="2:63">
      <c r="B275" s="755"/>
      <c r="C275" s="757"/>
      <c r="AX275" s="749" t="s">
        <v>2299</v>
      </c>
      <c r="BE275" s="749" t="s">
        <v>2299</v>
      </c>
      <c r="BK275" s="749" t="s">
        <v>2299</v>
      </c>
    </row>
    <row r="276" spans="2:63">
      <c r="B276" s="755"/>
      <c r="C276" s="757"/>
      <c r="AX276" s="749" t="s">
        <v>2299</v>
      </c>
      <c r="BE276" s="749" t="s">
        <v>2299</v>
      </c>
      <c r="BK276" s="749" t="s">
        <v>2299</v>
      </c>
    </row>
    <row r="277" spans="2:63">
      <c r="B277" s="755"/>
      <c r="C277" s="757"/>
      <c r="AX277" s="749" t="s">
        <v>2299</v>
      </c>
      <c r="BE277" s="749" t="s">
        <v>2299</v>
      </c>
      <c r="BK277" s="749" t="s">
        <v>2299</v>
      </c>
    </row>
    <row r="278" spans="2:63">
      <c r="B278" s="755"/>
      <c r="C278" s="757"/>
      <c r="AX278" s="749" t="s">
        <v>2299</v>
      </c>
      <c r="BE278" s="749" t="s">
        <v>2299</v>
      </c>
      <c r="BK278" s="749" t="s">
        <v>2299</v>
      </c>
    </row>
    <row r="279" spans="2:63">
      <c r="B279" s="755"/>
      <c r="C279" s="757"/>
      <c r="AX279" s="749" t="s">
        <v>2299</v>
      </c>
      <c r="BE279" s="749" t="s">
        <v>2299</v>
      </c>
      <c r="BK279" s="749" t="s">
        <v>2299</v>
      </c>
    </row>
    <row r="280" spans="2:63">
      <c r="B280" s="755"/>
      <c r="C280" s="757"/>
      <c r="AX280" s="749" t="s">
        <v>2299</v>
      </c>
      <c r="BE280" s="749" t="s">
        <v>2299</v>
      </c>
      <c r="BK280" s="749" t="s">
        <v>2299</v>
      </c>
    </row>
    <row r="281" spans="2:63">
      <c r="B281" s="755"/>
      <c r="C281" s="757"/>
      <c r="AX281" s="749" t="s">
        <v>2299</v>
      </c>
      <c r="BE281" s="749" t="s">
        <v>2299</v>
      </c>
      <c r="BK281" s="749" t="s">
        <v>2299</v>
      </c>
    </row>
    <row r="282" spans="2:63">
      <c r="B282" s="755"/>
      <c r="C282" s="757"/>
      <c r="AX282" s="749" t="s">
        <v>2299</v>
      </c>
      <c r="BE282" s="749" t="s">
        <v>2299</v>
      </c>
      <c r="BK282" s="749" t="s">
        <v>2299</v>
      </c>
    </row>
    <row r="283" spans="2:63">
      <c r="B283" s="755"/>
      <c r="C283" s="757"/>
      <c r="AX283" s="749" t="s">
        <v>2299</v>
      </c>
      <c r="BE283" s="749" t="s">
        <v>2299</v>
      </c>
      <c r="BK283" s="749" t="s">
        <v>2299</v>
      </c>
    </row>
    <row r="284" spans="2:63">
      <c r="B284" s="755"/>
      <c r="C284" s="757"/>
      <c r="AX284" s="749" t="s">
        <v>2299</v>
      </c>
      <c r="BE284" s="749" t="s">
        <v>2299</v>
      </c>
      <c r="BK284" s="749" t="s">
        <v>2299</v>
      </c>
    </row>
    <row r="285" spans="2:63">
      <c r="B285" s="755"/>
      <c r="C285" s="757"/>
      <c r="AX285" s="749" t="s">
        <v>2299</v>
      </c>
      <c r="BE285" s="749" t="s">
        <v>2299</v>
      </c>
      <c r="BK285" s="749" t="s">
        <v>2299</v>
      </c>
    </row>
    <row r="286" spans="2:63">
      <c r="B286" s="755"/>
      <c r="C286" s="757"/>
      <c r="AX286" s="749" t="s">
        <v>2299</v>
      </c>
      <c r="BE286" s="749" t="s">
        <v>2299</v>
      </c>
      <c r="BK286" s="749" t="s">
        <v>2299</v>
      </c>
    </row>
    <row r="287" spans="2:63">
      <c r="B287" s="755"/>
      <c r="C287" s="757"/>
      <c r="AX287" s="749" t="s">
        <v>2299</v>
      </c>
      <c r="BE287" s="749" t="s">
        <v>2299</v>
      </c>
      <c r="BK287" s="749" t="s">
        <v>2299</v>
      </c>
    </row>
    <row r="288" spans="2:63">
      <c r="B288" s="755"/>
      <c r="C288" s="757"/>
      <c r="AX288" s="749" t="s">
        <v>2299</v>
      </c>
      <c r="BE288" s="749" t="s">
        <v>2299</v>
      </c>
      <c r="BK288" s="749" t="s">
        <v>2299</v>
      </c>
    </row>
    <row r="289" spans="2:63">
      <c r="B289" s="755"/>
      <c r="C289" s="757"/>
      <c r="AX289" s="749" t="s">
        <v>2299</v>
      </c>
      <c r="BE289" s="749" t="s">
        <v>2299</v>
      </c>
      <c r="BK289" s="749" t="s">
        <v>2299</v>
      </c>
    </row>
    <row r="290" spans="2:63">
      <c r="B290" s="755"/>
      <c r="C290" s="757"/>
      <c r="AX290" s="749" t="s">
        <v>2299</v>
      </c>
      <c r="BE290" s="749" t="s">
        <v>2299</v>
      </c>
      <c r="BK290" s="749" t="s">
        <v>2299</v>
      </c>
    </row>
    <row r="291" spans="2:63">
      <c r="B291" s="755"/>
      <c r="C291" s="757"/>
      <c r="AX291" s="749" t="s">
        <v>2299</v>
      </c>
      <c r="BE291" s="749" t="s">
        <v>2299</v>
      </c>
      <c r="BK291" s="749" t="s">
        <v>2299</v>
      </c>
    </row>
    <row r="292" spans="2:63">
      <c r="B292" s="755"/>
      <c r="C292" s="757"/>
      <c r="AX292" s="749" t="s">
        <v>2299</v>
      </c>
      <c r="BE292" s="749" t="s">
        <v>2299</v>
      </c>
      <c r="BK292" s="749" t="s">
        <v>2299</v>
      </c>
    </row>
    <row r="293" spans="2:63">
      <c r="B293" s="755"/>
      <c r="C293" s="757"/>
      <c r="AX293" s="749" t="s">
        <v>2299</v>
      </c>
      <c r="BE293" s="749" t="s">
        <v>2299</v>
      </c>
      <c r="BK293" s="749" t="s">
        <v>2299</v>
      </c>
    </row>
    <row r="294" spans="2:63">
      <c r="B294" s="755"/>
      <c r="C294" s="757"/>
      <c r="AX294" s="749" t="s">
        <v>2299</v>
      </c>
      <c r="BE294" s="749" t="s">
        <v>2299</v>
      </c>
      <c r="BK294" s="749" t="s">
        <v>2299</v>
      </c>
    </row>
    <row r="295" spans="2:63">
      <c r="B295" s="755"/>
      <c r="C295" s="757"/>
      <c r="AX295" s="749" t="s">
        <v>2299</v>
      </c>
      <c r="BE295" s="749" t="s">
        <v>2299</v>
      </c>
      <c r="BK295" s="749" t="s">
        <v>2299</v>
      </c>
    </row>
    <row r="296" spans="2:63">
      <c r="B296" s="755"/>
      <c r="C296" s="757"/>
      <c r="AX296" s="749" t="s">
        <v>2299</v>
      </c>
      <c r="BE296" s="749" t="s">
        <v>2299</v>
      </c>
      <c r="BK296" s="749" t="s">
        <v>2299</v>
      </c>
    </row>
    <row r="297" spans="2:63">
      <c r="B297" s="755"/>
      <c r="C297" s="757"/>
      <c r="AX297" s="749" t="s">
        <v>2299</v>
      </c>
      <c r="BE297" s="749" t="s">
        <v>2299</v>
      </c>
      <c r="BK297" s="749" t="s">
        <v>2299</v>
      </c>
    </row>
    <row r="298" spans="2:63">
      <c r="B298" s="755"/>
      <c r="C298" s="757"/>
      <c r="AX298" s="749" t="s">
        <v>2299</v>
      </c>
      <c r="BE298" s="749" t="s">
        <v>2299</v>
      </c>
      <c r="BK298" s="749" t="s">
        <v>2299</v>
      </c>
    </row>
    <row r="299" spans="2:63">
      <c r="B299" s="755"/>
      <c r="C299" s="757"/>
      <c r="AX299" s="749" t="s">
        <v>2299</v>
      </c>
      <c r="BE299" s="749" t="s">
        <v>2299</v>
      </c>
      <c r="BK299" s="749" t="s">
        <v>2299</v>
      </c>
    </row>
    <row r="300" spans="2:63">
      <c r="B300" s="755"/>
      <c r="C300" s="757"/>
      <c r="AX300" s="749" t="s">
        <v>2299</v>
      </c>
      <c r="BE300" s="749" t="s">
        <v>2299</v>
      </c>
      <c r="BK300" s="749" t="s">
        <v>2299</v>
      </c>
    </row>
    <row r="301" spans="2:63">
      <c r="B301" s="755"/>
      <c r="C301" s="757"/>
      <c r="AX301" s="749" t="s">
        <v>2299</v>
      </c>
      <c r="BE301" s="749" t="s">
        <v>2299</v>
      </c>
      <c r="BK301" s="749" t="s">
        <v>2299</v>
      </c>
    </row>
    <row r="302" spans="2:63">
      <c r="B302" s="755"/>
      <c r="C302" s="757"/>
      <c r="AX302" s="749" t="s">
        <v>2299</v>
      </c>
      <c r="BE302" s="749" t="s">
        <v>2299</v>
      </c>
      <c r="BK302" s="749" t="s">
        <v>2299</v>
      </c>
    </row>
    <row r="303" spans="2:63">
      <c r="B303" s="755"/>
      <c r="C303" s="757"/>
      <c r="AX303" s="749" t="s">
        <v>2299</v>
      </c>
      <c r="BE303" s="749" t="s">
        <v>2299</v>
      </c>
      <c r="BK303" s="749" t="s">
        <v>2299</v>
      </c>
    </row>
    <row r="304" spans="2:63">
      <c r="B304" s="755"/>
      <c r="C304" s="757"/>
      <c r="AX304" s="749" t="s">
        <v>2299</v>
      </c>
      <c r="BE304" s="749" t="s">
        <v>2299</v>
      </c>
      <c r="BK304" s="749" t="s">
        <v>2299</v>
      </c>
    </row>
    <row r="305" spans="2:63">
      <c r="B305" s="755"/>
      <c r="C305" s="757"/>
      <c r="AX305" s="749" t="s">
        <v>2299</v>
      </c>
      <c r="BE305" s="749" t="s">
        <v>2299</v>
      </c>
      <c r="BK305" s="749" t="s">
        <v>2299</v>
      </c>
    </row>
    <row r="306" spans="2:63">
      <c r="B306" s="755"/>
      <c r="C306" s="757"/>
      <c r="AX306" s="749" t="s">
        <v>2299</v>
      </c>
      <c r="BE306" s="749" t="s">
        <v>2299</v>
      </c>
      <c r="BK306" s="749" t="s">
        <v>2299</v>
      </c>
    </row>
    <row r="307" spans="2:63">
      <c r="B307" s="755"/>
      <c r="C307" s="757"/>
      <c r="AX307" s="749" t="s">
        <v>2299</v>
      </c>
      <c r="BE307" s="749" t="s">
        <v>2299</v>
      </c>
      <c r="BK307" s="749" t="s">
        <v>2299</v>
      </c>
    </row>
    <row r="308" spans="2:63">
      <c r="B308" s="755"/>
      <c r="C308" s="757"/>
      <c r="AX308" s="749" t="s">
        <v>2299</v>
      </c>
      <c r="BE308" s="749" t="s">
        <v>2299</v>
      </c>
      <c r="BK308" s="749" t="s">
        <v>2299</v>
      </c>
    </row>
    <row r="309" spans="2:63">
      <c r="B309" s="755"/>
      <c r="C309" s="757"/>
      <c r="AX309" s="749" t="s">
        <v>2299</v>
      </c>
      <c r="BE309" s="749" t="s">
        <v>2299</v>
      </c>
      <c r="BK309" s="749" t="s">
        <v>2299</v>
      </c>
    </row>
    <row r="310" spans="2:63">
      <c r="B310" s="755"/>
      <c r="C310" s="757"/>
      <c r="AX310" s="749" t="s">
        <v>2299</v>
      </c>
      <c r="BE310" s="749" t="s">
        <v>2299</v>
      </c>
      <c r="BK310" s="749" t="s">
        <v>2299</v>
      </c>
    </row>
    <row r="311" spans="2:63">
      <c r="B311" s="755"/>
      <c r="C311" s="757"/>
      <c r="AX311" s="749" t="s">
        <v>2299</v>
      </c>
      <c r="BE311" s="749" t="s">
        <v>2299</v>
      </c>
      <c r="BK311" s="749" t="s">
        <v>2299</v>
      </c>
    </row>
    <row r="312" spans="2:63">
      <c r="B312" s="755"/>
      <c r="C312" s="757"/>
      <c r="AX312" s="749" t="s">
        <v>2299</v>
      </c>
      <c r="BE312" s="749" t="s">
        <v>2299</v>
      </c>
      <c r="BK312" s="749" t="s">
        <v>2299</v>
      </c>
    </row>
    <row r="313" spans="2:63">
      <c r="B313" s="755"/>
      <c r="C313" s="757"/>
      <c r="AX313" s="749" t="s">
        <v>2299</v>
      </c>
      <c r="BE313" s="749" t="s">
        <v>2299</v>
      </c>
      <c r="BK313" s="749" t="s">
        <v>2299</v>
      </c>
    </row>
    <row r="314" spans="2:63">
      <c r="B314" s="755"/>
      <c r="C314" s="757"/>
      <c r="AX314" s="749" t="s">
        <v>2299</v>
      </c>
      <c r="BE314" s="749" t="s">
        <v>2299</v>
      </c>
      <c r="BK314" s="749" t="s">
        <v>2299</v>
      </c>
    </row>
    <row r="315" spans="2:63">
      <c r="B315" s="755"/>
      <c r="C315" s="757"/>
      <c r="AX315" s="749" t="s">
        <v>2299</v>
      </c>
      <c r="BE315" s="749" t="s">
        <v>2299</v>
      </c>
      <c r="BK315" s="749" t="s">
        <v>2299</v>
      </c>
    </row>
    <row r="316" spans="2:63">
      <c r="B316" s="755"/>
      <c r="C316" s="757"/>
      <c r="AX316" s="749" t="s">
        <v>2299</v>
      </c>
      <c r="BE316" s="749" t="s">
        <v>2299</v>
      </c>
      <c r="BK316" s="749" t="s">
        <v>2299</v>
      </c>
    </row>
    <row r="317" spans="2:63">
      <c r="B317" s="755"/>
      <c r="C317" s="757"/>
      <c r="AX317" s="749" t="s">
        <v>2299</v>
      </c>
      <c r="BE317" s="749" t="s">
        <v>2299</v>
      </c>
      <c r="BK317" s="749" t="s">
        <v>2299</v>
      </c>
    </row>
    <row r="318" spans="2:63">
      <c r="B318" s="755"/>
      <c r="C318" s="757"/>
      <c r="AX318" s="749" t="s">
        <v>2299</v>
      </c>
      <c r="BE318" s="749" t="s">
        <v>2299</v>
      </c>
      <c r="BK318" s="749" t="s">
        <v>2299</v>
      </c>
    </row>
    <row r="319" spans="2:63">
      <c r="B319" s="755"/>
      <c r="C319" s="757"/>
      <c r="AX319" s="749" t="s">
        <v>2299</v>
      </c>
      <c r="BE319" s="749" t="s">
        <v>2299</v>
      </c>
      <c r="BK319" s="749" t="s">
        <v>2299</v>
      </c>
    </row>
    <row r="320" spans="2:63">
      <c r="B320" s="755"/>
      <c r="C320" s="757"/>
      <c r="AX320" s="749" t="s">
        <v>2299</v>
      </c>
      <c r="BE320" s="749" t="s">
        <v>2299</v>
      </c>
      <c r="BK320" s="749" t="s">
        <v>2299</v>
      </c>
    </row>
    <row r="321" spans="2:63">
      <c r="B321" s="755"/>
      <c r="C321" s="757"/>
      <c r="AX321" s="749" t="s">
        <v>2299</v>
      </c>
      <c r="BE321" s="749" t="s">
        <v>2299</v>
      </c>
      <c r="BK321" s="749" t="s">
        <v>2299</v>
      </c>
    </row>
    <row r="322" spans="2:63">
      <c r="B322" s="755"/>
      <c r="C322" s="757"/>
      <c r="AX322" s="749" t="s">
        <v>2299</v>
      </c>
      <c r="BE322" s="749" t="s">
        <v>2299</v>
      </c>
      <c r="BK322" s="749" t="s">
        <v>2299</v>
      </c>
    </row>
    <row r="323" spans="2:63">
      <c r="B323" s="755"/>
      <c r="C323" s="757"/>
      <c r="AX323" s="749" t="s">
        <v>2299</v>
      </c>
      <c r="BE323" s="749" t="s">
        <v>2299</v>
      </c>
      <c r="BK323" s="749" t="s">
        <v>2299</v>
      </c>
    </row>
    <row r="324" spans="2:63">
      <c r="B324" s="755"/>
      <c r="C324" s="757"/>
      <c r="AX324" s="749" t="s">
        <v>2299</v>
      </c>
      <c r="BE324" s="749" t="s">
        <v>2299</v>
      </c>
      <c r="BK324" s="749" t="s">
        <v>2299</v>
      </c>
    </row>
    <row r="325" spans="2:63">
      <c r="B325" s="755"/>
      <c r="C325" s="757"/>
      <c r="AX325" s="749" t="s">
        <v>2299</v>
      </c>
      <c r="BE325" s="749" t="s">
        <v>2299</v>
      </c>
      <c r="BK325" s="749" t="s">
        <v>2299</v>
      </c>
    </row>
    <row r="326" spans="2:63">
      <c r="B326" s="755"/>
      <c r="C326" s="757"/>
      <c r="AX326" s="749" t="s">
        <v>2299</v>
      </c>
      <c r="BE326" s="749" t="s">
        <v>2299</v>
      </c>
      <c r="BK326" s="749" t="s">
        <v>2299</v>
      </c>
    </row>
    <row r="327" spans="2:63">
      <c r="B327" s="755"/>
      <c r="C327" s="757"/>
      <c r="AX327" s="749" t="s">
        <v>2299</v>
      </c>
      <c r="BE327" s="749" t="s">
        <v>2299</v>
      </c>
      <c r="BK327" s="749" t="s">
        <v>2299</v>
      </c>
    </row>
    <row r="328" spans="2:63">
      <c r="B328" s="755"/>
      <c r="C328" s="757"/>
      <c r="AX328" s="749" t="s">
        <v>2299</v>
      </c>
      <c r="BE328" s="749" t="s">
        <v>2299</v>
      </c>
      <c r="BK328" s="749" t="s">
        <v>2299</v>
      </c>
    </row>
    <row r="329" spans="2:63">
      <c r="B329" s="755"/>
      <c r="C329" s="757"/>
      <c r="AX329" s="749" t="s">
        <v>2299</v>
      </c>
      <c r="BE329" s="749" t="s">
        <v>2299</v>
      </c>
      <c r="BK329" s="749" t="s">
        <v>2299</v>
      </c>
    </row>
    <row r="330" spans="2:63">
      <c r="B330" s="755"/>
      <c r="C330" s="757"/>
      <c r="AX330" s="749" t="s">
        <v>2299</v>
      </c>
      <c r="BE330" s="749" t="s">
        <v>2299</v>
      </c>
      <c r="BK330" s="749" t="s">
        <v>2299</v>
      </c>
    </row>
    <row r="331" spans="2:63">
      <c r="B331" s="755"/>
      <c r="C331" s="757"/>
      <c r="AX331" s="749" t="s">
        <v>2299</v>
      </c>
      <c r="BE331" s="749" t="s">
        <v>2299</v>
      </c>
      <c r="BK331" s="749" t="s">
        <v>2299</v>
      </c>
    </row>
    <row r="332" spans="2:63">
      <c r="B332" s="755"/>
      <c r="C332" s="757"/>
      <c r="AX332" s="749" t="s">
        <v>2299</v>
      </c>
      <c r="BE332" s="749" t="s">
        <v>2299</v>
      </c>
      <c r="BK332" s="749" t="s">
        <v>2299</v>
      </c>
    </row>
    <row r="333" spans="2:63">
      <c r="B333" s="755"/>
      <c r="C333" s="757"/>
      <c r="AX333" s="749" t="s">
        <v>2299</v>
      </c>
      <c r="BE333" s="749" t="s">
        <v>2299</v>
      </c>
      <c r="BK333" s="749" t="s">
        <v>2299</v>
      </c>
    </row>
    <row r="334" spans="2:63">
      <c r="B334" s="755"/>
      <c r="C334" s="757"/>
      <c r="AX334" s="749" t="s">
        <v>2299</v>
      </c>
      <c r="BE334" s="749" t="s">
        <v>2299</v>
      </c>
      <c r="BK334" s="749" t="s">
        <v>2299</v>
      </c>
    </row>
    <row r="335" spans="2:63">
      <c r="B335" s="755"/>
      <c r="C335" s="757"/>
      <c r="AX335" s="749" t="s">
        <v>2299</v>
      </c>
      <c r="BE335" s="749" t="s">
        <v>2299</v>
      </c>
      <c r="BK335" s="749" t="s">
        <v>2299</v>
      </c>
    </row>
    <row r="336" spans="2:63">
      <c r="B336" s="755"/>
      <c r="C336" s="757"/>
      <c r="AX336" s="749" t="s">
        <v>2299</v>
      </c>
      <c r="BE336" s="749" t="s">
        <v>2299</v>
      </c>
      <c r="BK336" s="749" t="s">
        <v>2299</v>
      </c>
    </row>
    <row r="337" spans="2:63">
      <c r="B337" s="755"/>
      <c r="C337" s="757"/>
      <c r="AX337" s="749" t="s">
        <v>2299</v>
      </c>
      <c r="BE337" s="749" t="s">
        <v>2299</v>
      </c>
      <c r="BK337" s="749" t="s">
        <v>2299</v>
      </c>
    </row>
    <row r="338" spans="2:63">
      <c r="B338" s="755"/>
      <c r="C338" s="757"/>
      <c r="AX338" s="749" t="s">
        <v>2299</v>
      </c>
      <c r="BE338" s="749" t="s">
        <v>2299</v>
      </c>
      <c r="BK338" s="749" t="s">
        <v>2299</v>
      </c>
    </row>
    <row r="339" spans="2:63">
      <c r="B339" s="755"/>
      <c r="C339" s="757"/>
      <c r="AX339" s="749" t="s">
        <v>2299</v>
      </c>
      <c r="BE339" s="749" t="s">
        <v>2299</v>
      </c>
      <c r="BK339" s="749" t="s">
        <v>2299</v>
      </c>
    </row>
    <row r="340" spans="2:63">
      <c r="B340" s="755"/>
      <c r="C340" s="757"/>
      <c r="AX340" s="749" t="s">
        <v>2299</v>
      </c>
      <c r="BE340" s="749" t="s">
        <v>2299</v>
      </c>
      <c r="BK340" s="749" t="s">
        <v>2299</v>
      </c>
    </row>
    <row r="341" spans="2:63">
      <c r="B341" s="755"/>
      <c r="C341" s="757"/>
      <c r="AX341" s="749" t="s">
        <v>2299</v>
      </c>
      <c r="BE341" s="749" t="s">
        <v>2299</v>
      </c>
      <c r="BK341" s="749" t="s">
        <v>2299</v>
      </c>
    </row>
    <row r="342" spans="2:63">
      <c r="B342" s="755"/>
      <c r="C342" s="757"/>
      <c r="AX342" s="749" t="s">
        <v>2299</v>
      </c>
      <c r="BE342" s="749" t="s">
        <v>2299</v>
      </c>
      <c r="BK342" s="749" t="s">
        <v>2299</v>
      </c>
    </row>
    <row r="343" spans="2:63">
      <c r="B343" s="755"/>
      <c r="C343" s="757"/>
      <c r="AX343" s="749" t="s">
        <v>2299</v>
      </c>
      <c r="BE343" s="749" t="s">
        <v>2299</v>
      </c>
      <c r="BK343" s="749" t="s">
        <v>2299</v>
      </c>
    </row>
    <row r="344" spans="2:63">
      <c r="B344" s="755"/>
      <c r="C344" s="757"/>
      <c r="AX344" s="749" t="s">
        <v>2299</v>
      </c>
      <c r="BE344" s="749" t="s">
        <v>2299</v>
      </c>
      <c r="BK344" s="749" t="s">
        <v>2299</v>
      </c>
    </row>
    <row r="345" spans="2:63">
      <c r="B345" s="755"/>
      <c r="C345" s="757"/>
      <c r="AX345" s="749" t="s">
        <v>2299</v>
      </c>
      <c r="BE345" s="749" t="s">
        <v>2299</v>
      </c>
      <c r="BK345" s="749" t="s">
        <v>2299</v>
      </c>
    </row>
    <row r="346" spans="2:63">
      <c r="B346" s="755"/>
      <c r="C346" s="757"/>
      <c r="AX346" s="749" t="s">
        <v>2299</v>
      </c>
      <c r="BE346" s="749" t="s">
        <v>2299</v>
      </c>
      <c r="BK346" s="749" t="s">
        <v>2299</v>
      </c>
    </row>
    <row r="347" spans="2:63">
      <c r="B347" s="755"/>
      <c r="C347" s="757"/>
      <c r="AX347" s="749" t="s">
        <v>2299</v>
      </c>
      <c r="BE347" s="749" t="s">
        <v>2299</v>
      </c>
      <c r="BK347" s="749" t="s">
        <v>2299</v>
      </c>
    </row>
    <row r="348" spans="2:63">
      <c r="B348" s="755"/>
      <c r="C348" s="757"/>
      <c r="AX348" s="749" t="s">
        <v>2299</v>
      </c>
      <c r="BE348" s="749" t="s">
        <v>2299</v>
      </c>
      <c r="BK348" s="749" t="s">
        <v>2299</v>
      </c>
    </row>
    <row r="349" spans="2:63">
      <c r="B349" s="755"/>
      <c r="C349" s="757"/>
      <c r="AX349" s="749" t="s">
        <v>2299</v>
      </c>
      <c r="BE349" s="749" t="s">
        <v>2299</v>
      </c>
      <c r="BK349" s="749" t="s">
        <v>2299</v>
      </c>
    </row>
    <row r="350" spans="2:63">
      <c r="B350" s="755"/>
      <c r="C350" s="757"/>
      <c r="AX350" s="749" t="s">
        <v>2299</v>
      </c>
      <c r="BE350" s="749" t="s">
        <v>2299</v>
      </c>
      <c r="BK350" s="749" t="s">
        <v>2299</v>
      </c>
    </row>
    <row r="351" spans="2:63">
      <c r="B351" s="755"/>
      <c r="C351" s="757"/>
      <c r="AX351" s="749" t="s">
        <v>2299</v>
      </c>
      <c r="BE351" s="749" t="s">
        <v>2299</v>
      </c>
      <c r="BK351" s="749" t="s">
        <v>2299</v>
      </c>
    </row>
    <row r="352" spans="2:63">
      <c r="B352" s="755"/>
      <c r="C352" s="757"/>
      <c r="AX352" s="749" t="s">
        <v>2299</v>
      </c>
      <c r="BE352" s="749" t="s">
        <v>2299</v>
      </c>
      <c r="BK352" s="749" t="s">
        <v>2299</v>
      </c>
    </row>
    <row r="353" spans="2:63">
      <c r="B353" s="755"/>
      <c r="C353" s="757"/>
      <c r="AX353" s="749" t="s">
        <v>2299</v>
      </c>
      <c r="BE353" s="749" t="s">
        <v>2299</v>
      </c>
      <c r="BK353" s="749" t="s">
        <v>2299</v>
      </c>
    </row>
    <row r="354" spans="2:63">
      <c r="B354" s="755"/>
      <c r="C354" s="757"/>
      <c r="AX354" s="749" t="s">
        <v>2299</v>
      </c>
      <c r="BE354" s="749" t="s">
        <v>2299</v>
      </c>
      <c r="BK354" s="749" t="s">
        <v>2299</v>
      </c>
    </row>
    <row r="355" spans="2:63">
      <c r="B355" s="755"/>
      <c r="C355" s="757"/>
      <c r="AX355" s="749" t="s">
        <v>2299</v>
      </c>
      <c r="BE355" s="749" t="s">
        <v>2299</v>
      </c>
      <c r="BK355" s="749" t="s">
        <v>2299</v>
      </c>
    </row>
    <row r="356" spans="2:63">
      <c r="B356" s="755"/>
      <c r="C356" s="757"/>
      <c r="AX356" s="749" t="s">
        <v>2299</v>
      </c>
      <c r="BE356" s="749" t="s">
        <v>2299</v>
      </c>
      <c r="BK356" s="749" t="s">
        <v>2299</v>
      </c>
    </row>
    <row r="357" spans="2:63">
      <c r="B357" s="755"/>
      <c r="C357" s="757"/>
      <c r="AX357" s="749" t="s">
        <v>2299</v>
      </c>
      <c r="BE357" s="749" t="s">
        <v>2299</v>
      </c>
      <c r="BK357" s="749" t="s">
        <v>2299</v>
      </c>
    </row>
    <row r="358" spans="2:63">
      <c r="B358" s="755"/>
      <c r="C358" s="757"/>
      <c r="AX358" s="749" t="s">
        <v>2299</v>
      </c>
      <c r="BE358" s="749" t="s">
        <v>2299</v>
      </c>
      <c r="BK358" s="749" t="s">
        <v>2299</v>
      </c>
    </row>
    <row r="359" spans="2:63">
      <c r="B359" s="755"/>
      <c r="C359" s="757"/>
      <c r="AX359" s="749" t="s">
        <v>2299</v>
      </c>
      <c r="BE359" s="749" t="s">
        <v>2299</v>
      </c>
      <c r="BK359" s="749" t="s">
        <v>2299</v>
      </c>
    </row>
    <row r="360" spans="2:63">
      <c r="B360" s="755"/>
      <c r="C360" s="757"/>
      <c r="AX360" s="749" t="s">
        <v>2299</v>
      </c>
      <c r="BE360" s="749" t="s">
        <v>2299</v>
      </c>
      <c r="BK360" s="749" t="s">
        <v>2299</v>
      </c>
    </row>
    <row r="361" spans="2:63">
      <c r="B361" s="755"/>
      <c r="C361" s="757"/>
      <c r="AX361" s="749" t="s">
        <v>2299</v>
      </c>
      <c r="BE361" s="749" t="s">
        <v>2299</v>
      </c>
      <c r="BK361" s="749" t="s">
        <v>2299</v>
      </c>
    </row>
    <row r="362" spans="2:63">
      <c r="B362" s="755"/>
      <c r="C362" s="757"/>
      <c r="AX362" s="749" t="s">
        <v>2299</v>
      </c>
      <c r="BE362" s="749" t="s">
        <v>2299</v>
      </c>
      <c r="BK362" s="749" t="s">
        <v>2299</v>
      </c>
    </row>
    <row r="363" spans="2:63">
      <c r="B363" s="755"/>
      <c r="C363" s="757"/>
      <c r="AX363" s="749" t="s">
        <v>2299</v>
      </c>
      <c r="BE363" s="749" t="s">
        <v>2299</v>
      </c>
      <c r="BK363" s="749" t="s">
        <v>2299</v>
      </c>
    </row>
    <row r="364" spans="2:63">
      <c r="B364" s="755"/>
      <c r="C364" s="757"/>
      <c r="AX364" s="749" t="s">
        <v>2299</v>
      </c>
      <c r="BE364" s="749" t="s">
        <v>2299</v>
      </c>
      <c r="BK364" s="749" t="s">
        <v>2299</v>
      </c>
    </row>
    <row r="365" spans="2:63">
      <c r="B365" s="755"/>
      <c r="C365" s="757"/>
      <c r="AX365" s="749" t="s">
        <v>2299</v>
      </c>
      <c r="BE365" s="749" t="s">
        <v>2299</v>
      </c>
      <c r="BK365" s="749" t="s">
        <v>2299</v>
      </c>
    </row>
    <row r="366" spans="2:63">
      <c r="B366" s="755"/>
      <c r="C366" s="757"/>
      <c r="AX366" s="749" t="s">
        <v>2299</v>
      </c>
      <c r="BE366" s="749" t="s">
        <v>2299</v>
      </c>
      <c r="BK366" s="749" t="s">
        <v>2299</v>
      </c>
    </row>
    <row r="367" spans="2:63">
      <c r="B367" s="755"/>
      <c r="C367" s="757"/>
      <c r="AX367" s="749" t="s">
        <v>2299</v>
      </c>
      <c r="BE367" s="749" t="s">
        <v>2299</v>
      </c>
      <c r="BK367" s="749" t="s">
        <v>2299</v>
      </c>
    </row>
    <row r="368" spans="2:63">
      <c r="B368" s="755"/>
      <c r="C368" s="757"/>
      <c r="AX368" s="749" t="s">
        <v>2299</v>
      </c>
      <c r="BE368" s="749" t="s">
        <v>2299</v>
      </c>
      <c r="BK368" s="749" t="s">
        <v>2299</v>
      </c>
    </row>
    <row r="369" spans="2:63">
      <c r="B369" s="755"/>
      <c r="C369" s="757"/>
      <c r="AX369" s="749" t="s">
        <v>2299</v>
      </c>
      <c r="BE369" s="749" t="s">
        <v>2299</v>
      </c>
      <c r="BK369" s="749" t="s">
        <v>2299</v>
      </c>
    </row>
    <row r="370" spans="2:63">
      <c r="B370" s="755"/>
      <c r="C370" s="757"/>
      <c r="AX370" s="749" t="s">
        <v>2299</v>
      </c>
      <c r="BE370" s="749" t="s">
        <v>2299</v>
      </c>
      <c r="BK370" s="749" t="s">
        <v>2299</v>
      </c>
    </row>
    <row r="371" spans="2:63">
      <c r="B371" s="755"/>
      <c r="C371" s="757"/>
      <c r="AX371" s="749" t="s">
        <v>2299</v>
      </c>
      <c r="BE371" s="749" t="s">
        <v>2299</v>
      </c>
      <c r="BK371" s="749" t="s">
        <v>2299</v>
      </c>
    </row>
    <row r="372" spans="2:63">
      <c r="B372" s="755"/>
      <c r="C372" s="757"/>
      <c r="AX372" s="749" t="s">
        <v>2299</v>
      </c>
      <c r="BE372" s="749" t="s">
        <v>2299</v>
      </c>
      <c r="BK372" s="749" t="s">
        <v>2299</v>
      </c>
    </row>
    <row r="373" spans="2:63">
      <c r="B373" s="755"/>
      <c r="C373" s="757"/>
      <c r="AX373" s="749" t="s">
        <v>2299</v>
      </c>
      <c r="BE373" s="749" t="s">
        <v>2299</v>
      </c>
      <c r="BK373" s="749" t="s">
        <v>2299</v>
      </c>
    </row>
    <row r="374" spans="2:63">
      <c r="B374" s="755"/>
      <c r="C374" s="757"/>
      <c r="AX374" s="749" t="s">
        <v>2299</v>
      </c>
      <c r="BE374" s="749" t="s">
        <v>2299</v>
      </c>
      <c r="BK374" s="749" t="s">
        <v>2299</v>
      </c>
    </row>
    <row r="375" spans="2:63">
      <c r="B375" s="755"/>
      <c r="C375" s="757"/>
      <c r="AX375" s="749" t="s">
        <v>2299</v>
      </c>
      <c r="BE375" s="749" t="s">
        <v>2299</v>
      </c>
      <c r="BK375" s="749" t="s">
        <v>2299</v>
      </c>
    </row>
    <row r="376" spans="2:63">
      <c r="B376" s="755"/>
      <c r="C376" s="757"/>
      <c r="AX376" s="749" t="s">
        <v>2299</v>
      </c>
      <c r="BE376" s="749" t="s">
        <v>2299</v>
      </c>
      <c r="BK376" s="749" t="s">
        <v>2299</v>
      </c>
    </row>
    <row r="377" spans="2:63">
      <c r="B377" s="755"/>
      <c r="C377" s="757"/>
      <c r="AX377" s="749" t="s">
        <v>2299</v>
      </c>
      <c r="BE377" s="749" t="s">
        <v>2299</v>
      </c>
      <c r="BK377" s="749" t="s">
        <v>2299</v>
      </c>
    </row>
    <row r="378" spans="2:63">
      <c r="B378" s="755"/>
      <c r="C378" s="757"/>
      <c r="AX378" s="749" t="s">
        <v>2299</v>
      </c>
      <c r="BE378" s="749" t="s">
        <v>2299</v>
      </c>
      <c r="BK378" s="749" t="s">
        <v>2299</v>
      </c>
    </row>
    <row r="379" spans="2:63">
      <c r="B379" s="755"/>
      <c r="C379" s="757"/>
      <c r="AX379" s="749" t="s">
        <v>2299</v>
      </c>
      <c r="BE379" s="749" t="s">
        <v>2299</v>
      </c>
      <c r="BK379" s="749" t="s">
        <v>2299</v>
      </c>
    </row>
    <row r="380" spans="2:63">
      <c r="B380" s="755"/>
      <c r="C380" s="757"/>
      <c r="AX380" s="749" t="s">
        <v>2299</v>
      </c>
      <c r="BE380" s="749" t="s">
        <v>2299</v>
      </c>
      <c r="BK380" s="749" t="s">
        <v>2299</v>
      </c>
    </row>
    <row r="381" spans="2:63">
      <c r="B381" s="755"/>
      <c r="C381" s="757"/>
      <c r="AX381" s="749" t="s">
        <v>2299</v>
      </c>
      <c r="BE381" s="749" t="s">
        <v>2299</v>
      </c>
      <c r="BK381" s="749" t="s">
        <v>2299</v>
      </c>
    </row>
    <row r="382" spans="2:63">
      <c r="B382" s="755"/>
      <c r="C382" s="757"/>
      <c r="AX382" s="749" t="s">
        <v>2299</v>
      </c>
      <c r="BE382" s="749" t="s">
        <v>2299</v>
      </c>
      <c r="BK382" s="749" t="s">
        <v>2299</v>
      </c>
    </row>
    <row r="383" spans="2:63">
      <c r="B383" s="755"/>
      <c r="C383" s="757"/>
      <c r="AX383" s="749" t="s">
        <v>2299</v>
      </c>
      <c r="BE383" s="749" t="s">
        <v>2299</v>
      </c>
      <c r="BK383" s="749" t="s">
        <v>2299</v>
      </c>
    </row>
    <row r="384" spans="2:63">
      <c r="B384" s="755"/>
      <c r="C384" s="757"/>
      <c r="AX384" s="749" t="s">
        <v>2299</v>
      </c>
      <c r="BE384" s="749" t="s">
        <v>2299</v>
      </c>
      <c r="BK384" s="749" t="s">
        <v>2299</v>
      </c>
    </row>
    <row r="385" spans="2:63">
      <c r="B385" s="755"/>
      <c r="C385" s="757"/>
      <c r="AX385" s="749" t="s">
        <v>2299</v>
      </c>
      <c r="BE385" s="749" t="s">
        <v>2299</v>
      </c>
      <c r="BK385" s="749" t="s">
        <v>2299</v>
      </c>
    </row>
    <row r="386" spans="2:63">
      <c r="B386" s="755"/>
      <c r="C386" s="757"/>
      <c r="AX386" s="749" t="s">
        <v>2299</v>
      </c>
      <c r="BE386" s="749" t="s">
        <v>2299</v>
      </c>
      <c r="BK386" s="749" t="s">
        <v>2299</v>
      </c>
    </row>
    <row r="387" spans="2:63">
      <c r="B387" s="755"/>
      <c r="C387" s="757"/>
      <c r="AX387" s="749" t="s">
        <v>2299</v>
      </c>
      <c r="BE387" s="749" t="s">
        <v>2299</v>
      </c>
      <c r="BK387" s="749" t="s">
        <v>2299</v>
      </c>
    </row>
    <row r="388" spans="2:63">
      <c r="B388" s="755"/>
      <c r="C388" s="757"/>
      <c r="AX388" s="749" t="s">
        <v>2299</v>
      </c>
      <c r="BE388" s="749" t="s">
        <v>2299</v>
      </c>
      <c r="BK388" s="749" t="s">
        <v>2299</v>
      </c>
    </row>
    <row r="389" spans="2:63">
      <c r="B389" s="755"/>
      <c r="C389" s="757"/>
      <c r="AX389" s="749" t="s">
        <v>2299</v>
      </c>
      <c r="BE389" s="749" t="s">
        <v>2299</v>
      </c>
      <c r="BK389" s="749" t="s">
        <v>2299</v>
      </c>
    </row>
    <row r="390" spans="2:63">
      <c r="B390" s="755"/>
      <c r="C390" s="757"/>
      <c r="AX390" s="749" t="s">
        <v>2299</v>
      </c>
      <c r="BE390" s="749" t="s">
        <v>2299</v>
      </c>
      <c r="BK390" s="749" t="s">
        <v>2299</v>
      </c>
    </row>
    <row r="391" spans="2:63">
      <c r="B391" s="755"/>
      <c r="C391" s="757"/>
      <c r="AX391" s="749" t="s">
        <v>2299</v>
      </c>
      <c r="BE391" s="749" t="s">
        <v>2299</v>
      </c>
      <c r="BK391" s="749" t="s">
        <v>2299</v>
      </c>
    </row>
    <row r="392" spans="2:63">
      <c r="B392" s="755"/>
      <c r="C392" s="757"/>
      <c r="AX392" s="749" t="s">
        <v>2299</v>
      </c>
      <c r="BE392" s="749" t="s">
        <v>2299</v>
      </c>
      <c r="BK392" s="749" t="s">
        <v>2299</v>
      </c>
    </row>
    <row r="393" spans="2:63">
      <c r="B393" s="755"/>
      <c r="C393" s="757"/>
      <c r="AX393" s="749" t="s">
        <v>2299</v>
      </c>
      <c r="BE393" s="749" t="s">
        <v>2299</v>
      </c>
      <c r="BK393" s="749" t="s">
        <v>2299</v>
      </c>
    </row>
    <row r="394" spans="2:63">
      <c r="B394" s="755"/>
      <c r="C394" s="757"/>
      <c r="AX394" s="749" t="s">
        <v>2299</v>
      </c>
      <c r="BE394" s="749" t="s">
        <v>2299</v>
      </c>
      <c r="BK394" s="749" t="s">
        <v>2299</v>
      </c>
    </row>
    <row r="395" spans="2:63">
      <c r="B395" s="755"/>
      <c r="C395" s="757"/>
      <c r="AX395" s="749" t="s">
        <v>2299</v>
      </c>
      <c r="BE395" s="749" t="s">
        <v>2299</v>
      </c>
      <c r="BK395" s="749" t="s">
        <v>2299</v>
      </c>
    </row>
    <row r="396" spans="2:63">
      <c r="B396" s="755"/>
      <c r="C396" s="757"/>
      <c r="AX396" s="749" t="s">
        <v>2299</v>
      </c>
      <c r="BE396" s="749" t="s">
        <v>2299</v>
      </c>
      <c r="BK396" s="749" t="s">
        <v>2299</v>
      </c>
    </row>
    <row r="397" spans="2:63">
      <c r="B397" s="755"/>
      <c r="C397" s="757"/>
      <c r="AX397" s="749" t="s">
        <v>2299</v>
      </c>
      <c r="BE397" s="749" t="s">
        <v>2299</v>
      </c>
      <c r="BK397" s="749" t="s">
        <v>2299</v>
      </c>
    </row>
    <row r="398" spans="2:63">
      <c r="B398" s="755"/>
      <c r="C398" s="757"/>
      <c r="AX398" s="749" t="s">
        <v>2299</v>
      </c>
      <c r="BE398" s="749" t="s">
        <v>2299</v>
      </c>
      <c r="BK398" s="749" t="s">
        <v>2299</v>
      </c>
    </row>
    <row r="399" spans="2:63">
      <c r="B399" s="755"/>
      <c r="C399" s="757"/>
      <c r="AX399" s="749" t="s">
        <v>2299</v>
      </c>
      <c r="BE399" s="749" t="s">
        <v>2299</v>
      </c>
      <c r="BK399" s="749" t="s">
        <v>2299</v>
      </c>
    </row>
    <row r="400" spans="2:63">
      <c r="B400" s="755"/>
      <c r="C400" s="757"/>
      <c r="AX400" s="749" t="s">
        <v>2299</v>
      </c>
      <c r="BE400" s="749" t="s">
        <v>2299</v>
      </c>
      <c r="BK400" s="749" t="s">
        <v>2299</v>
      </c>
    </row>
    <row r="401" spans="2:63">
      <c r="B401" s="755"/>
      <c r="C401" s="757"/>
      <c r="AX401" s="749" t="s">
        <v>2299</v>
      </c>
      <c r="BE401" s="749" t="s">
        <v>2299</v>
      </c>
      <c r="BK401" s="749" t="s">
        <v>2299</v>
      </c>
    </row>
    <row r="402" spans="2:63">
      <c r="B402" s="755"/>
      <c r="C402" s="757"/>
      <c r="AX402" s="749" t="s">
        <v>2299</v>
      </c>
      <c r="BE402" s="749" t="s">
        <v>2299</v>
      </c>
      <c r="BK402" s="749" t="s">
        <v>2299</v>
      </c>
    </row>
    <row r="403" spans="2:63">
      <c r="B403" s="755"/>
      <c r="C403" s="757"/>
      <c r="AX403" s="749" t="s">
        <v>2299</v>
      </c>
      <c r="BE403" s="749" t="s">
        <v>2299</v>
      </c>
      <c r="BK403" s="749" t="s">
        <v>2299</v>
      </c>
    </row>
    <row r="404" spans="2:63">
      <c r="B404" s="755"/>
      <c r="C404" s="757"/>
      <c r="AX404" s="749" t="s">
        <v>2299</v>
      </c>
      <c r="BE404" s="749" t="s">
        <v>2299</v>
      </c>
      <c r="BK404" s="749" t="s">
        <v>2299</v>
      </c>
    </row>
    <row r="405" spans="2:63">
      <c r="B405" s="755"/>
      <c r="C405" s="757"/>
      <c r="AX405" s="749" t="s">
        <v>2299</v>
      </c>
      <c r="BE405" s="749" t="s">
        <v>2299</v>
      </c>
      <c r="BK405" s="749" t="s">
        <v>2299</v>
      </c>
    </row>
    <row r="406" spans="2:63">
      <c r="B406" s="755"/>
      <c r="C406" s="757"/>
      <c r="AX406" s="749" t="s">
        <v>2299</v>
      </c>
      <c r="BE406" s="749" t="s">
        <v>2299</v>
      </c>
      <c r="BK406" s="749" t="s">
        <v>2299</v>
      </c>
    </row>
    <row r="407" spans="2:63">
      <c r="B407" s="755"/>
      <c r="C407" s="757"/>
      <c r="AX407" s="749" t="s">
        <v>2299</v>
      </c>
      <c r="BE407" s="749" t="s">
        <v>2299</v>
      </c>
      <c r="BK407" s="749" t="s">
        <v>2299</v>
      </c>
    </row>
    <row r="408" spans="2:63">
      <c r="B408" s="755"/>
      <c r="C408" s="757"/>
      <c r="AX408" s="749" t="s">
        <v>2299</v>
      </c>
      <c r="BE408" s="749" t="s">
        <v>2299</v>
      </c>
      <c r="BK408" s="749" t="s">
        <v>2299</v>
      </c>
    </row>
    <row r="409" spans="2:63">
      <c r="B409" s="755"/>
      <c r="C409" s="757"/>
      <c r="AX409" s="749" t="s">
        <v>2299</v>
      </c>
      <c r="BE409" s="749" t="s">
        <v>2299</v>
      </c>
      <c r="BK409" s="749" t="s">
        <v>2299</v>
      </c>
    </row>
    <row r="410" spans="2:63">
      <c r="B410" s="755"/>
      <c r="C410" s="757"/>
      <c r="AX410" s="749" t="s">
        <v>2299</v>
      </c>
      <c r="BE410" s="749" t="s">
        <v>2299</v>
      </c>
      <c r="BK410" s="749" t="s">
        <v>2299</v>
      </c>
    </row>
    <row r="411" spans="2:63">
      <c r="B411" s="755"/>
      <c r="C411" s="757"/>
      <c r="AX411" s="749" t="s">
        <v>2299</v>
      </c>
      <c r="BE411" s="749" t="s">
        <v>2299</v>
      </c>
      <c r="BK411" s="749" t="s">
        <v>2299</v>
      </c>
    </row>
    <row r="412" spans="2:63">
      <c r="B412" s="755"/>
      <c r="C412" s="757"/>
      <c r="AX412" s="749" t="s">
        <v>2299</v>
      </c>
      <c r="BE412" s="749" t="s">
        <v>2299</v>
      </c>
      <c r="BK412" s="749" t="s">
        <v>2299</v>
      </c>
    </row>
    <row r="413" spans="2:63">
      <c r="B413" s="755"/>
      <c r="C413" s="757"/>
      <c r="AX413" s="749" t="s">
        <v>2299</v>
      </c>
      <c r="BE413" s="749" t="s">
        <v>2299</v>
      </c>
      <c r="BK413" s="749" t="s">
        <v>2299</v>
      </c>
    </row>
    <row r="414" spans="2:63">
      <c r="B414" s="755"/>
      <c r="C414" s="757"/>
      <c r="AX414" s="749" t="s">
        <v>2299</v>
      </c>
      <c r="BE414" s="749" t="s">
        <v>2299</v>
      </c>
      <c r="BK414" s="749" t="s">
        <v>2299</v>
      </c>
    </row>
    <row r="415" spans="2:63">
      <c r="B415" s="755"/>
      <c r="C415" s="757"/>
      <c r="AX415" s="749" t="s">
        <v>2299</v>
      </c>
      <c r="BE415" s="749" t="s">
        <v>2299</v>
      </c>
      <c r="BK415" s="749" t="s">
        <v>2299</v>
      </c>
    </row>
    <row r="416" spans="2:63">
      <c r="B416" s="755"/>
      <c r="C416" s="757"/>
      <c r="AX416" s="749" t="s">
        <v>2299</v>
      </c>
      <c r="BE416" s="749" t="s">
        <v>2299</v>
      </c>
      <c r="BK416" s="749" t="s">
        <v>2299</v>
      </c>
    </row>
    <row r="417" spans="2:63">
      <c r="B417" s="755"/>
      <c r="C417" s="757"/>
      <c r="AX417" s="749" t="s">
        <v>2299</v>
      </c>
      <c r="BE417" s="749" t="s">
        <v>2299</v>
      </c>
      <c r="BK417" s="749" t="s">
        <v>2299</v>
      </c>
    </row>
    <row r="418" spans="2:63">
      <c r="B418" s="755"/>
      <c r="C418" s="757"/>
      <c r="AX418" s="749" t="s">
        <v>2299</v>
      </c>
      <c r="BE418" s="749" t="s">
        <v>2299</v>
      </c>
      <c r="BK418" s="749" t="s">
        <v>2299</v>
      </c>
    </row>
    <row r="419" spans="2:63">
      <c r="B419" s="755"/>
      <c r="C419" s="757"/>
      <c r="AX419" s="749" t="s">
        <v>2299</v>
      </c>
      <c r="BE419" s="749" t="s">
        <v>2299</v>
      </c>
      <c r="BK419" s="749" t="s">
        <v>2299</v>
      </c>
    </row>
    <row r="420" spans="2:63">
      <c r="B420" s="755"/>
      <c r="C420" s="757"/>
      <c r="AX420" s="749" t="s">
        <v>2299</v>
      </c>
      <c r="BE420" s="749" t="s">
        <v>2299</v>
      </c>
      <c r="BK420" s="749" t="s">
        <v>2299</v>
      </c>
    </row>
    <row r="421" spans="2:63">
      <c r="B421" s="755"/>
      <c r="C421" s="757"/>
      <c r="AX421" s="749" t="s">
        <v>2299</v>
      </c>
      <c r="BE421" s="749" t="s">
        <v>2299</v>
      </c>
      <c r="BK421" s="749" t="s">
        <v>2299</v>
      </c>
    </row>
    <row r="422" spans="2:63">
      <c r="B422" s="755"/>
      <c r="C422" s="757"/>
      <c r="AX422" s="749" t="s">
        <v>2299</v>
      </c>
      <c r="BE422" s="749" t="s">
        <v>2299</v>
      </c>
      <c r="BK422" s="749" t="s">
        <v>2299</v>
      </c>
    </row>
    <row r="423" spans="2:63">
      <c r="B423" s="755"/>
      <c r="C423" s="757"/>
      <c r="AX423" s="749" t="s">
        <v>2299</v>
      </c>
      <c r="BE423" s="749" t="s">
        <v>2299</v>
      </c>
      <c r="BK423" s="749" t="s">
        <v>2299</v>
      </c>
    </row>
    <row r="424" spans="2:63">
      <c r="B424" s="755"/>
      <c r="C424" s="757"/>
      <c r="AX424" s="749" t="s">
        <v>2299</v>
      </c>
      <c r="BE424" s="749" t="s">
        <v>2299</v>
      </c>
      <c r="BK424" s="749" t="s">
        <v>2299</v>
      </c>
    </row>
    <row r="425" spans="2:63">
      <c r="B425" s="755"/>
      <c r="C425" s="757"/>
      <c r="AX425" s="749" t="s">
        <v>2299</v>
      </c>
      <c r="BE425" s="749" t="s">
        <v>2299</v>
      </c>
      <c r="BK425" s="749" t="s">
        <v>2299</v>
      </c>
    </row>
    <row r="426" spans="2:63">
      <c r="B426" s="755"/>
      <c r="C426" s="757"/>
      <c r="AX426" s="749" t="s">
        <v>2299</v>
      </c>
      <c r="BE426" s="749" t="s">
        <v>2299</v>
      </c>
      <c r="BK426" s="749" t="s">
        <v>2299</v>
      </c>
    </row>
    <row r="427" spans="2:63">
      <c r="B427" s="755"/>
      <c r="C427" s="757"/>
      <c r="AX427" s="749" t="s">
        <v>2299</v>
      </c>
      <c r="BE427" s="749" t="s">
        <v>2299</v>
      </c>
      <c r="BK427" s="749" t="s">
        <v>2299</v>
      </c>
    </row>
    <row r="428" spans="2:63">
      <c r="B428" s="755"/>
      <c r="C428" s="757"/>
      <c r="AX428" s="749" t="s">
        <v>2299</v>
      </c>
      <c r="BE428" s="749" t="s">
        <v>2299</v>
      </c>
      <c r="BK428" s="749" t="s">
        <v>2299</v>
      </c>
    </row>
    <row r="429" spans="2:63">
      <c r="B429" s="755"/>
      <c r="C429" s="757"/>
      <c r="AX429" s="749" t="s">
        <v>2299</v>
      </c>
      <c r="BE429" s="749" t="s">
        <v>2299</v>
      </c>
      <c r="BK429" s="749" t="s">
        <v>2299</v>
      </c>
    </row>
    <row r="430" spans="2:63">
      <c r="B430" s="755"/>
      <c r="C430" s="757"/>
      <c r="AX430" s="749" t="s">
        <v>2299</v>
      </c>
      <c r="BE430" s="749" t="s">
        <v>2299</v>
      </c>
      <c r="BK430" s="749" t="s">
        <v>2299</v>
      </c>
    </row>
    <row r="431" spans="2:63">
      <c r="B431" s="755"/>
      <c r="C431" s="757"/>
      <c r="AX431" s="749" t="s">
        <v>2299</v>
      </c>
      <c r="BE431" s="749" t="s">
        <v>2299</v>
      </c>
      <c r="BK431" s="749" t="s">
        <v>2299</v>
      </c>
    </row>
    <row r="432" spans="2:63">
      <c r="B432" s="755"/>
      <c r="C432" s="757"/>
      <c r="AX432" s="749" t="s">
        <v>2299</v>
      </c>
      <c r="BE432" s="749" t="s">
        <v>2299</v>
      </c>
      <c r="BK432" s="749" t="s">
        <v>2299</v>
      </c>
    </row>
    <row r="433" spans="2:63">
      <c r="B433" s="755"/>
      <c r="C433" s="757"/>
      <c r="AX433" s="749" t="s">
        <v>2299</v>
      </c>
      <c r="BE433" s="749" t="s">
        <v>2299</v>
      </c>
      <c r="BK433" s="749" t="s">
        <v>2299</v>
      </c>
    </row>
    <row r="434" spans="2:63">
      <c r="B434" s="755"/>
      <c r="C434" s="757"/>
      <c r="AX434" s="749" t="s">
        <v>2299</v>
      </c>
      <c r="BE434" s="749" t="s">
        <v>2299</v>
      </c>
      <c r="BK434" s="749" t="s">
        <v>2299</v>
      </c>
    </row>
    <row r="435" spans="2:63">
      <c r="B435" s="755"/>
      <c r="C435" s="757"/>
      <c r="AX435" s="749" t="s">
        <v>2299</v>
      </c>
      <c r="BE435" s="749" t="s">
        <v>2299</v>
      </c>
      <c r="BK435" s="749" t="s">
        <v>2299</v>
      </c>
    </row>
    <row r="436" spans="2:63">
      <c r="B436" s="755"/>
      <c r="C436" s="757"/>
      <c r="AX436" s="749" t="s">
        <v>2299</v>
      </c>
      <c r="BE436" s="749" t="s">
        <v>2299</v>
      </c>
      <c r="BK436" s="749" t="s">
        <v>2299</v>
      </c>
    </row>
    <row r="437" spans="2:63">
      <c r="B437" s="755"/>
      <c r="C437" s="757"/>
      <c r="AX437" s="749" t="s">
        <v>2299</v>
      </c>
      <c r="BE437" s="749" t="s">
        <v>2299</v>
      </c>
      <c r="BK437" s="749" t="s">
        <v>2299</v>
      </c>
    </row>
    <row r="438" spans="2:63">
      <c r="B438" s="755"/>
      <c r="C438" s="757"/>
      <c r="AX438" s="749" t="s">
        <v>2299</v>
      </c>
      <c r="BE438" s="749" t="s">
        <v>2299</v>
      </c>
      <c r="BK438" s="749" t="s">
        <v>2299</v>
      </c>
    </row>
    <row r="439" spans="2:63">
      <c r="B439" s="755"/>
      <c r="C439" s="757"/>
      <c r="AX439" s="749" t="s">
        <v>2299</v>
      </c>
      <c r="BE439" s="749" t="s">
        <v>2299</v>
      </c>
      <c r="BK439" s="749" t="s">
        <v>2299</v>
      </c>
    </row>
    <row r="440" spans="2:63">
      <c r="B440" s="755"/>
      <c r="C440" s="757"/>
      <c r="AX440" s="749" t="s">
        <v>2299</v>
      </c>
      <c r="BE440" s="749" t="s">
        <v>2299</v>
      </c>
      <c r="BK440" s="749" t="s">
        <v>2299</v>
      </c>
    </row>
    <row r="441" spans="2:63">
      <c r="B441" s="755"/>
      <c r="C441" s="757"/>
      <c r="AX441" s="749" t="s">
        <v>2299</v>
      </c>
      <c r="BE441" s="749" t="s">
        <v>2299</v>
      </c>
      <c r="BK441" s="749" t="s">
        <v>2299</v>
      </c>
    </row>
    <row r="442" spans="2:63">
      <c r="B442" s="755"/>
      <c r="C442" s="757"/>
      <c r="AX442" s="749" t="s">
        <v>2299</v>
      </c>
      <c r="BE442" s="749" t="s">
        <v>2299</v>
      </c>
      <c r="BK442" s="749" t="s">
        <v>2299</v>
      </c>
    </row>
    <row r="443" spans="2:63">
      <c r="B443" s="755"/>
      <c r="C443" s="757"/>
      <c r="AX443" s="749" t="s">
        <v>2299</v>
      </c>
      <c r="BE443" s="749" t="s">
        <v>2299</v>
      </c>
      <c r="BK443" s="749" t="s">
        <v>2299</v>
      </c>
    </row>
    <row r="444" spans="2:63">
      <c r="B444" s="755"/>
      <c r="C444" s="757"/>
      <c r="AX444" s="749" t="s">
        <v>2299</v>
      </c>
      <c r="BE444" s="749" t="s">
        <v>2299</v>
      </c>
      <c r="BK444" s="749" t="s">
        <v>2299</v>
      </c>
    </row>
    <row r="445" spans="2:63">
      <c r="B445" s="755"/>
      <c r="C445" s="757"/>
      <c r="AX445" s="749" t="s">
        <v>2299</v>
      </c>
      <c r="BE445" s="749" t="s">
        <v>2299</v>
      </c>
      <c r="BK445" s="749" t="s">
        <v>2299</v>
      </c>
    </row>
    <row r="446" spans="2:63">
      <c r="B446" s="755"/>
      <c r="C446" s="757"/>
      <c r="AX446" s="749" t="s">
        <v>2299</v>
      </c>
      <c r="BE446" s="749" t="s">
        <v>2299</v>
      </c>
      <c r="BK446" s="749" t="s">
        <v>2299</v>
      </c>
    </row>
    <row r="447" spans="2:63">
      <c r="B447" s="755"/>
      <c r="C447" s="757"/>
      <c r="AX447" s="749" t="s">
        <v>2299</v>
      </c>
      <c r="BE447" s="749" t="s">
        <v>2299</v>
      </c>
      <c r="BK447" s="749" t="s">
        <v>2299</v>
      </c>
    </row>
    <row r="448" spans="2:63">
      <c r="B448" s="755"/>
      <c r="C448" s="757"/>
      <c r="AX448" s="749" t="s">
        <v>2299</v>
      </c>
      <c r="BE448" s="749" t="s">
        <v>2299</v>
      </c>
      <c r="BK448" s="749" t="s">
        <v>2299</v>
      </c>
    </row>
    <row r="449" spans="2:63">
      <c r="B449" s="755"/>
      <c r="C449" s="757"/>
      <c r="AX449" s="749" t="s">
        <v>2299</v>
      </c>
      <c r="BE449" s="749" t="s">
        <v>2299</v>
      </c>
      <c r="BK449" s="749" t="s">
        <v>2299</v>
      </c>
    </row>
    <row r="450" spans="2:63">
      <c r="B450" s="755"/>
      <c r="C450" s="757"/>
      <c r="AX450" s="749" t="s">
        <v>2299</v>
      </c>
      <c r="BE450" s="749" t="s">
        <v>2299</v>
      </c>
      <c r="BK450" s="749" t="s">
        <v>2299</v>
      </c>
    </row>
    <row r="451" spans="2:63">
      <c r="B451" s="755"/>
      <c r="C451" s="757"/>
      <c r="AX451" s="749" t="s">
        <v>2299</v>
      </c>
      <c r="BE451" s="749" t="s">
        <v>2299</v>
      </c>
      <c r="BK451" s="749" t="s">
        <v>2299</v>
      </c>
    </row>
    <row r="452" spans="2:63">
      <c r="B452" s="755"/>
      <c r="C452" s="757"/>
      <c r="AX452" s="749" t="s">
        <v>2299</v>
      </c>
      <c r="BE452" s="749" t="s">
        <v>2299</v>
      </c>
      <c r="BK452" s="749" t="s">
        <v>2299</v>
      </c>
    </row>
    <row r="453" spans="2:63">
      <c r="B453" s="755"/>
      <c r="C453" s="757"/>
      <c r="AX453" s="749" t="s">
        <v>2299</v>
      </c>
      <c r="BE453" s="749" t="s">
        <v>2299</v>
      </c>
      <c r="BK453" s="749" t="s">
        <v>2299</v>
      </c>
    </row>
    <row r="454" spans="2:63">
      <c r="B454" s="755"/>
      <c r="C454" s="757"/>
      <c r="AX454" s="749" t="s">
        <v>2299</v>
      </c>
      <c r="BE454" s="749" t="s">
        <v>2299</v>
      </c>
      <c r="BK454" s="749" t="s">
        <v>2299</v>
      </c>
    </row>
    <row r="455" spans="2:63">
      <c r="B455" s="755"/>
      <c r="C455" s="757"/>
      <c r="AX455" s="749" t="s">
        <v>2299</v>
      </c>
      <c r="BE455" s="749" t="s">
        <v>2299</v>
      </c>
      <c r="BK455" s="749" t="s">
        <v>2299</v>
      </c>
    </row>
    <row r="456" spans="2:63">
      <c r="B456" s="755"/>
      <c r="C456" s="757"/>
      <c r="AX456" s="749" t="s">
        <v>2299</v>
      </c>
      <c r="BE456" s="749" t="s">
        <v>2299</v>
      </c>
      <c r="BK456" s="749" t="s">
        <v>2299</v>
      </c>
    </row>
    <row r="457" spans="2:63">
      <c r="B457" s="755"/>
      <c r="C457" s="757"/>
      <c r="AX457" s="749" t="s">
        <v>2299</v>
      </c>
      <c r="BE457" s="749" t="s">
        <v>2299</v>
      </c>
      <c r="BK457" s="749" t="s">
        <v>2299</v>
      </c>
    </row>
    <row r="458" spans="2:63">
      <c r="B458" s="755"/>
      <c r="C458" s="757"/>
      <c r="AX458" s="749" t="s">
        <v>2299</v>
      </c>
      <c r="BE458" s="749" t="s">
        <v>2299</v>
      </c>
      <c r="BK458" s="749" t="s">
        <v>2299</v>
      </c>
    </row>
    <row r="459" spans="2:63">
      <c r="B459" s="755"/>
      <c r="C459" s="757"/>
      <c r="AX459" s="749" t="s">
        <v>2299</v>
      </c>
      <c r="BE459" s="749" t="s">
        <v>2299</v>
      </c>
      <c r="BK459" s="749" t="s">
        <v>2299</v>
      </c>
    </row>
    <row r="460" spans="2:63">
      <c r="B460" s="755"/>
      <c r="C460" s="757"/>
      <c r="AX460" s="749" t="s">
        <v>2299</v>
      </c>
      <c r="BE460" s="749" t="s">
        <v>2299</v>
      </c>
      <c r="BK460" s="749" t="s">
        <v>2299</v>
      </c>
    </row>
    <row r="461" spans="2:63">
      <c r="B461" s="755"/>
      <c r="C461" s="757"/>
      <c r="AX461" s="749" t="s">
        <v>2299</v>
      </c>
      <c r="BE461" s="749" t="s">
        <v>2299</v>
      </c>
      <c r="BK461" s="749" t="s">
        <v>2299</v>
      </c>
    </row>
    <row r="462" spans="2:63">
      <c r="B462" s="755"/>
      <c r="C462" s="757"/>
      <c r="AX462" s="749" t="s">
        <v>2299</v>
      </c>
      <c r="BE462" s="749" t="s">
        <v>2299</v>
      </c>
      <c r="BK462" s="749" t="s">
        <v>2299</v>
      </c>
    </row>
    <row r="463" spans="2:63">
      <c r="B463" s="755"/>
      <c r="C463" s="757"/>
      <c r="AX463" s="749" t="s">
        <v>2299</v>
      </c>
      <c r="BE463" s="749" t="s">
        <v>2299</v>
      </c>
      <c r="BK463" s="749" t="s">
        <v>2299</v>
      </c>
    </row>
    <row r="464" spans="2:63">
      <c r="B464" s="755"/>
      <c r="C464" s="757"/>
      <c r="AX464" s="749" t="s">
        <v>2299</v>
      </c>
      <c r="BE464" s="749" t="s">
        <v>2299</v>
      </c>
      <c r="BK464" s="749" t="s">
        <v>2299</v>
      </c>
    </row>
    <row r="465" spans="2:63">
      <c r="B465" s="755"/>
      <c r="C465" s="757"/>
      <c r="AX465" s="749" t="s">
        <v>2299</v>
      </c>
      <c r="BE465" s="749" t="s">
        <v>2299</v>
      </c>
      <c r="BK465" s="749" t="s">
        <v>2299</v>
      </c>
    </row>
    <row r="466" spans="2:63">
      <c r="B466" s="755"/>
      <c r="C466" s="757"/>
      <c r="AX466" s="749" t="s">
        <v>2299</v>
      </c>
      <c r="BE466" s="749" t="s">
        <v>2299</v>
      </c>
      <c r="BK466" s="749" t="s">
        <v>2299</v>
      </c>
    </row>
    <row r="467" spans="2:63">
      <c r="B467" s="755"/>
      <c r="C467" s="757"/>
      <c r="AX467" s="749" t="s">
        <v>2299</v>
      </c>
      <c r="BE467" s="749" t="s">
        <v>2299</v>
      </c>
      <c r="BK467" s="749" t="s">
        <v>2299</v>
      </c>
    </row>
    <row r="468" spans="2:63">
      <c r="B468" s="755"/>
      <c r="C468" s="757"/>
      <c r="AX468" s="749" t="s">
        <v>2299</v>
      </c>
      <c r="BE468" s="749" t="s">
        <v>2299</v>
      </c>
      <c r="BK468" s="749" t="s">
        <v>2299</v>
      </c>
    </row>
    <row r="469" spans="2:63">
      <c r="B469" s="755"/>
      <c r="C469" s="757"/>
      <c r="AX469" s="749" t="s">
        <v>2299</v>
      </c>
      <c r="BE469" s="749" t="s">
        <v>2299</v>
      </c>
      <c r="BK469" s="749" t="s">
        <v>2299</v>
      </c>
    </row>
    <row r="470" spans="2:63">
      <c r="B470" s="755"/>
      <c r="C470" s="757"/>
      <c r="AX470" s="749" t="s">
        <v>2299</v>
      </c>
      <c r="BE470" s="749" t="s">
        <v>2299</v>
      </c>
      <c r="BK470" s="749" t="s">
        <v>2299</v>
      </c>
    </row>
    <row r="471" spans="2:63">
      <c r="B471" s="755"/>
      <c r="C471" s="757"/>
      <c r="AX471" s="749" t="s">
        <v>2299</v>
      </c>
      <c r="BE471" s="749" t="s">
        <v>2299</v>
      </c>
      <c r="BK471" s="749" t="s">
        <v>2299</v>
      </c>
    </row>
    <row r="472" spans="2:63">
      <c r="B472" s="755"/>
      <c r="C472" s="757"/>
      <c r="AX472" s="749" t="s">
        <v>2299</v>
      </c>
      <c r="BE472" s="749" t="s">
        <v>2299</v>
      </c>
      <c r="BK472" s="749" t="s">
        <v>2299</v>
      </c>
    </row>
    <row r="473" spans="2:63">
      <c r="B473" s="755"/>
      <c r="C473" s="757"/>
      <c r="AX473" s="749" t="s">
        <v>2299</v>
      </c>
      <c r="BE473" s="749" t="s">
        <v>2299</v>
      </c>
      <c r="BK473" s="749" t="s">
        <v>2299</v>
      </c>
    </row>
    <row r="474" spans="2:63">
      <c r="B474" s="755"/>
      <c r="C474" s="757"/>
      <c r="AX474" s="749" t="s">
        <v>2299</v>
      </c>
      <c r="BE474" s="749" t="s">
        <v>2299</v>
      </c>
      <c r="BK474" s="749" t="s">
        <v>2299</v>
      </c>
    </row>
    <row r="475" spans="2:63">
      <c r="B475" s="755"/>
      <c r="C475" s="757"/>
      <c r="AX475" s="749" t="s">
        <v>2299</v>
      </c>
      <c r="BE475" s="749" t="s">
        <v>2299</v>
      </c>
      <c r="BK475" s="749" t="s">
        <v>2299</v>
      </c>
    </row>
    <row r="476" spans="2:63">
      <c r="B476" s="755"/>
      <c r="C476" s="757"/>
      <c r="AX476" s="749" t="s">
        <v>2299</v>
      </c>
      <c r="BE476" s="749" t="s">
        <v>2299</v>
      </c>
      <c r="BK476" s="749" t="s">
        <v>2299</v>
      </c>
    </row>
    <row r="477" spans="2:63">
      <c r="B477" s="755"/>
      <c r="C477" s="757"/>
      <c r="AX477" s="749" t="s">
        <v>2299</v>
      </c>
      <c r="BE477" s="749" t="s">
        <v>2299</v>
      </c>
      <c r="BK477" s="749" t="s">
        <v>2299</v>
      </c>
    </row>
    <row r="478" spans="2:63">
      <c r="B478" s="755"/>
      <c r="C478" s="757"/>
      <c r="AX478" s="749" t="s">
        <v>2299</v>
      </c>
      <c r="BE478" s="749" t="s">
        <v>2299</v>
      </c>
      <c r="BK478" s="749" t="s">
        <v>2299</v>
      </c>
    </row>
    <row r="479" spans="2:63">
      <c r="B479" s="755"/>
      <c r="C479" s="757"/>
      <c r="AX479" s="749" t="s">
        <v>2299</v>
      </c>
      <c r="BE479" s="749" t="s">
        <v>2299</v>
      </c>
      <c r="BK479" s="749" t="s">
        <v>2299</v>
      </c>
    </row>
    <row r="480" spans="2:63">
      <c r="B480" s="755"/>
      <c r="C480" s="757"/>
      <c r="AX480" s="749" t="s">
        <v>2299</v>
      </c>
      <c r="BE480" s="749" t="s">
        <v>2299</v>
      </c>
      <c r="BK480" s="749" t="s">
        <v>2299</v>
      </c>
    </row>
    <row r="481" spans="2:63">
      <c r="B481" s="755"/>
      <c r="C481" s="757"/>
      <c r="AX481" s="749" t="s">
        <v>2299</v>
      </c>
      <c r="BE481" s="749" t="s">
        <v>2299</v>
      </c>
      <c r="BK481" s="749" t="s">
        <v>2299</v>
      </c>
    </row>
    <row r="482" spans="2:63">
      <c r="B482" s="755"/>
      <c r="C482" s="757"/>
      <c r="AX482" s="749" t="s">
        <v>2299</v>
      </c>
      <c r="BE482" s="749" t="s">
        <v>2299</v>
      </c>
      <c r="BK482" s="749" t="s">
        <v>2299</v>
      </c>
    </row>
    <row r="483" spans="2:63">
      <c r="B483" s="755"/>
      <c r="C483" s="757"/>
      <c r="AX483" s="749" t="s">
        <v>2299</v>
      </c>
      <c r="BE483" s="749" t="s">
        <v>2299</v>
      </c>
      <c r="BK483" s="749" t="s">
        <v>2299</v>
      </c>
    </row>
    <row r="484" spans="2:63">
      <c r="B484" s="755"/>
      <c r="C484" s="757"/>
      <c r="AX484" s="749" t="s">
        <v>2299</v>
      </c>
      <c r="BE484" s="749" t="s">
        <v>2299</v>
      </c>
      <c r="BK484" s="749" t="s">
        <v>2299</v>
      </c>
    </row>
    <row r="485" spans="2:63">
      <c r="B485" s="755"/>
      <c r="C485" s="757"/>
      <c r="AX485" s="749" t="s">
        <v>2299</v>
      </c>
      <c r="BE485" s="749" t="s">
        <v>2299</v>
      </c>
      <c r="BK485" s="749" t="s">
        <v>2299</v>
      </c>
    </row>
    <row r="486" spans="2:63">
      <c r="B486" s="755"/>
      <c r="C486" s="757"/>
      <c r="AX486" s="749" t="s">
        <v>2299</v>
      </c>
      <c r="BE486" s="749" t="s">
        <v>2299</v>
      </c>
      <c r="BK486" s="749" t="s">
        <v>2299</v>
      </c>
    </row>
    <row r="487" spans="2:63">
      <c r="B487" s="755"/>
      <c r="C487" s="757"/>
      <c r="AX487" s="749" t="s">
        <v>2299</v>
      </c>
      <c r="BE487" s="749" t="s">
        <v>2299</v>
      </c>
      <c r="BK487" s="749" t="s">
        <v>2299</v>
      </c>
    </row>
    <row r="488" spans="2:63">
      <c r="B488" s="755"/>
      <c r="C488" s="757"/>
      <c r="AX488" s="749" t="s">
        <v>2299</v>
      </c>
      <c r="BE488" s="749" t="s">
        <v>2299</v>
      </c>
      <c r="BK488" s="749" t="s">
        <v>2299</v>
      </c>
    </row>
    <row r="489" spans="2:63">
      <c r="B489" s="755"/>
      <c r="C489" s="757"/>
      <c r="AX489" s="749" t="s">
        <v>2299</v>
      </c>
      <c r="BE489" s="749" t="s">
        <v>2299</v>
      </c>
      <c r="BK489" s="749" t="s">
        <v>2299</v>
      </c>
    </row>
    <row r="490" spans="2:63">
      <c r="B490" s="755"/>
      <c r="C490" s="757"/>
      <c r="AX490" s="749" t="s">
        <v>2299</v>
      </c>
      <c r="BE490" s="749" t="s">
        <v>2299</v>
      </c>
      <c r="BK490" s="749" t="s">
        <v>2299</v>
      </c>
    </row>
    <row r="491" spans="2:63">
      <c r="B491" s="755"/>
      <c r="C491" s="757"/>
      <c r="AX491" s="749" t="s">
        <v>2299</v>
      </c>
      <c r="BE491" s="749" t="s">
        <v>2299</v>
      </c>
      <c r="BK491" s="749" t="s">
        <v>2299</v>
      </c>
    </row>
    <row r="492" spans="2:63">
      <c r="B492" s="755"/>
      <c r="C492" s="757"/>
      <c r="AX492" s="749" t="s">
        <v>2299</v>
      </c>
      <c r="BE492" s="749" t="s">
        <v>2299</v>
      </c>
      <c r="BK492" s="749" t="s">
        <v>2299</v>
      </c>
    </row>
    <row r="493" spans="2:63">
      <c r="B493" s="755"/>
      <c r="C493" s="757"/>
      <c r="AX493" s="749" t="s">
        <v>2299</v>
      </c>
      <c r="BE493" s="749" t="s">
        <v>2299</v>
      </c>
      <c r="BK493" s="749" t="s">
        <v>2299</v>
      </c>
    </row>
    <row r="494" spans="2:63">
      <c r="B494" s="755"/>
      <c r="C494" s="757"/>
      <c r="AX494" s="749" t="s">
        <v>2299</v>
      </c>
      <c r="BE494" s="749" t="s">
        <v>2299</v>
      </c>
      <c r="BK494" s="749" t="s">
        <v>2299</v>
      </c>
    </row>
    <row r="495" spans="2:63">
      <c r="B495" s="755"/>
      <c r="C495" s="757"/>
      <c r="AX495" s="749" t="s">
        <v>2299</v>
      </c>
      <c r="BE495" s="749" t="s">
        <v>2299</v>
      </c>
      <c r="BK495" s="749" t="s">
        <v>2299</v>
      </c>
    </row>
    <row r="496" spans="2:63">
      <c r="B496" s="755"/>
      <c r="C496" s="757"/>
      <c r="AX496" s="749" t="s">
        <v>2299</v>
      </c>
      <c r="BE496" s="749" t="s">
        <v>2299</v>
      </c>
      <c r="BK496" s="749" t="s">
        <v>2299</v>
      </c>
    </row>
    <row r="497" spans="2:63">
      <c r="B497" s="755"/>
      <c r="C497" s="757"/>
      <c r="AX497" s="749" t="s">
        <v>2299</v>
      </c>
      <c r="BE497" s="749" t="s">
        <v>2299</v>
      </c>
      <c r="BK497" s="749" t="s">
        <v>2299</v>
      </c>
    </row>
    <row r="498" spans="2:63">
      <c r="B498" s="755"/>
      <c r="C498" s="757"/>
      <c r="AX498" s="749" t="s">
        <v>2299</v>
      </c>
      <c r="BE498" s="749" t="s">
        <v>2299</v>
      </c>
      <c r="BK498" s="749" t="s">
        <v>2299</v>
      </c>
    </row>
    <row r="499" spans="2:63">
      <c r="B499" s="755"/>
      <c r="C499" s="757"/>
      <c r="AX499" s="749" t="s">
        <v>2299</v>
      </c>
      <c r="BE499" s="749" t="s">
        <v>2299</v>
      </c>
      <c r="BK499" s="749" t="s">
        <v>2299</v>
      </c>
    </row>
    <row r="500" spans="2:63">
      <c r="B500" s="755"/>
      <c r="C500" s="757"/>
      <c r="AX500" s="749" t="s">
        <v>2299</v>
      </c>
      <c r="BE500" s="749" t="s">
        <v>2299</v>
      </c>
      <c r="BK500" s="749" t="s">
        <v>2299</v>
      </c>
    </row>
    <row r="501" spans="2:63">
      <c r="B501" s="755"/>
      <c r="C501" s="757"/>
      <c r="AX501" s="749" t="s">
        <v>2299</v>
      </c>
      <c r="BE501" s="749" t="s">
        <v>2299</v>
      </c>
      <c r="BK501" s="749" t="s">
        <v>2299</v>
      </c>
    </row>
    <row r="502" spans="2:63">
      <c r="B502" s="755"/>
      <c r="C502" s="757"/>
      <c r="AX502" s="749" t="s">
        <v>2299</v>
      </c>
      <c r="BE502" s="749" t="s">
        <v>2299</v>
      </c>
      <c r="BK502" s="749" t="s">
        <v>2299</v>
      </c>
    </row>
    <row r="503" spans="2:63">
      <c r="B503" s="755"/>
      <c r="C503" s="757"/>
      <c r="AX503" s="749" t="s">
        <v>2299</v>
      </c>
      <c r="BE503" s="749" t="s">
        <v>2299</v>
      </c>
      <c r="BK503" s="749" t="s">
        <v>2299</v>
      </c>
    </row>
    <row r="504" spans="2:63">
      <c r="B504" s="755"/>
      <c r="C504" s="757"/>
      <c r="AX504" s="749" t="s">
        <v>2299</v>
      </c>
      <c r="BE504" s="749" t="s">
        <v>2299</v>
      </c>
      <c r="BK504" s="749" t="s">
        <v>2299</v>
      </c>
    </row>
    <row r="505" spans="2:63">
      <c r="B505" s="755"/>
      <c r="C505" s="757"/>
      <c r="AX505" s="749" t="s">
        <v>2299</v>
      </c>
      <c r="BE505" s="749" t="s">
        <v>2299</v>
      </c>
      <c r="BK505" s="749" t="s">
        <v>2299</v>
      </c>
    </row>
    <row r="506" spans="2:63">
      <c r="B506" s="755"/>
      <c r="C506" s="757"/>
      <c r="AX506" s="749" t="s">
        <v>2299</v>
      </c>
      <c r="BE506" s="749" t="s">
        <v>2299</v>
      </c>
      <c r="BK506" s="749" t="s">
        <v>2299</v>
      </c>
    </row>
    <row r="507" spans="2:63">
      <c r="B507" s="755"/>
      <c r="C507" s="757"/>
      <c r="AX507" s="749" t="s">
        <v>2299</v>
      </c>
      <c r="BE507" s="749" t="s">
        <v>2299</v>
      </c>
      <c r="BK507" s="749" t="s">
        <v>2299</v>
      </c>
    </row>
    <row r="508" spans="2:63">
      <c r="B508" s="755"/>
      <c r="C508" s="757"/>
      <c r="AX508" s="749" t="s">
        <v>2299</v>
      </c>
      <c r="BE508" s="749" t="s">
        <v>2299</v>
      </c>
      <c r="BK508" s="749" t="s">
        <v>2299</v>
      </c>
    </row>
    <row r="509" spans="2:63">
      <c r="B509" s="755"/>
      <c r="C509" s="757"/>
      <c r="AX509" s="749" t="s">
        <v>2299</v>
      </c>
      <c r="BE509" s="749" t="s">
        <v>2299</v>
      </c>
      <c r="BK509" s="749" t="s">
        <v>2299</v>
      </c>
    </row>
    <row r="510" spans="2:63">
      <c r="B510" s="755"/>
      <c r="C510" s="757"/>
      <c r="AX510" s="749" t="s">
        <v>2299</v>
      </c>
      <c r="BE510" s="749" t="s">
        <v>2299</v>
      </c>
      <c r="BK510" s="749" t="s">
        <v>2299</v>
      </c>
    </row>
    <row r="511" spans="2:63">
      <c r="B511" s="755"/>
      <c r="C511" s="757"/>
      <c r="AX511" s="749" t="s">
        <v>2299</v>
      </c>
      <c r="BE511" s="749" t="s">
        <v>2299</v>
      </c>
      <c r="BK511" s="749" t="s">
        <v>2299</v>
      </c>
    </row>
    <row r="512" spans="2:63">
      <c r="B512" s="755"/>
      <c r="C512" s="757"/>
      <c r="AX512" s="749" t="s">
        <v>2299</v>
      </c>
      <c r="BE512" s="749" t="s">
        <v>2299</v>
      </c>
      <c r="BK512" s="749" t="s">
        <v>2299</v>
      </c>
    </row>
    <row r="513" spans="2:63">
      <c r="B513" s="755"/>
      <c r="C513" s="757"/>
      <c r="AX513" s="749" t="s">
        <v>2299</v>
      </c>
      <c r="BE513" s="749" t="s">
        <v>2299</v>
      </c>
      <c r="BK513" s="749" t="s">
        <v>2299</v>
      </c>
    </row>
    <row r="514" spans="2:63">
      <c r="B514" s="755"/>
      <c r="C514" s="757"/>
      <c r="AX514" s="749" t="s">
        <v>2299</v>
      </c>
      <c r="BE514" s="749" t="s">
        <v>2299</v>
      </c>
      <c r="BK514" s="749" t="s">
        <v>2299</v>
      </c>
    </row>
    <row r="515" spans="2:63">
      <c r="B515" s="755"/>
      <c r="C515" s="757"/>
      <c r="AX515" s="749" t="s">
        <v>2299</v>
      </c>
      <c r="BE515" s="749" t="s">
        <v>2299</v>
      </c>
      <c r="BK515" s="749" t="s">
        <v>2299</v>
      </c>
    </row>
    <row r="516" spans="2:63">
      <c r="B516" s="755"/>
      <c r="C516" s="757"/>
      <c r="AX516" s="749" t="s">
        <v>2299</v>
      </c>
      <c r="BE516" s="749" t="s">
        <v>2299</v>
      </c>
      <c r="BK516" s="749" t="s">
        <v>2299</v>
      </c>
    </row>
    <row r="517" spans="2:63">
      <c r="B517" s="755"/>
      <c r="C517" s="757"/>
      <c r="AX517" s="749" t="s">
        <v>2299</v>
      </c>
      <c r="BE517" s="749" t="s">
        <v>2299</v>
      </c>
      <c r="BK517" s="749" t="s">
        <v>2299</v>
      </c>
    </row>
    <row r="518" spans="2:63">
      <c r="B518" s="755"/>
      <c r="C518" s="757"/>
      <c r="AX518" s="749" t="s">
        <v>2299</v>
      </c>
      <c r="BE518" s="749" t="s">
        <v>2299</v>
      </c>
      <c r="BK518" s="749" t="s">
        <v>2299</v>
      </c>
    </row>
    <row r="519" spans="2:63">
      <c r="B519" s="755"/>
      <c r="C519" s="757"/>
      <c r="AX519" s="749" t="s">
        <v>2299</v>
      </c>
      <c r="BE519" s="749" t="s">
        <v>2299</v>
      </c>
      <c r="BK519" s="749" t="s">
        <v>2299</v>
      </c>
    </row>
    <row r="520" spans="2:63">
      <c r="B520" s="755"/>
      <c r="C520" s="757"/>
      <c r="AX520" s="749" t="s">
        <v>2299</v>
      </c>
      <c r="BE520" s="749" t="s">
        <v>2299</v>
      </c>
      <c r="BK520" s="749" t="s">
        <v>2299</v>
      </c>
    </row>
    <row r="521" spans="2:63">
      <c r="B521" s="755"/>
      <c r="C521" s="757"/>
      <c r="AX521" s="749" t="s">
        <v>2299</v>
      </c>
      <c r="BE521" s="749" t="s">
        <v>2299</v>
      </c>
      <c r="BK521" s="749" t="s">
        <v>2299</v>
      </c>
    </row>
    <row r="522" spans="2:63">
      <c r="B522" s="755"/>
      <c r="C522" s="757"/>
      <c r="AX522" s="749" t="s">
        <v>2299</v>
      </c>
      <c r="BE522" s="749" t="s">
        <v>2299</v>
      </c>
      <c r="BK522" s="749" t="s">
        <v>2299</v>
      </c>
    </row>
    <row r="523" spans="2:63">
      <c r="B523" s="755"/>
      <c r="C523" s="757"/>
      <c r="AX523" s="749" t="s">
        <v>2299</v>
      </c>
      <c r="BE523" s="749" t="s">
        <v>2299</v>
      </c>
      <c r="BK523" s="749" t="s">
        <v>2299</v>
      </c>
    </row>
    <row r="524" spans="2:63">
      <c r="B524" s="755"/>
      <c r="C524" s="757"/>
      <c r="AX524" s="749" t="s">
        <v>2299</v>
      </c>
      <c r="BE524" s="749" t="s">
        <v>2299</v>
      </c>
      <c r="BK524" s="749" t="s">
        <v>2299</v>
      </c>
    </row>
    <row r="525" spans="2:63">
      <c r="B525" s="755"/>
      <c r="C525" s="757"/>
      <c r="AX525" s="749" t="s">
        <v>2299</v>
      </c>
      <c r="BE525" s="749" t="s">
        <v>2299</v>
      </c>
      <c r="BK525" s="749" t="s">
        <v>2299</v>
      </c>
    </row>
    <row r="526" spans="2:63">
      <c r="B526" s="755"/>
      <c r="C526" s="757"/>
      <c r="AX526" s="749" t="s">
        <v>2299</v>
      </c>
      <c r="BE526" s="749" t="s">
        <v>2299</v>
      </c>
      <c r="BK526" s="749" t="s">
        <v>2299</v>
      </c>
    </row>
    <row r="527" spans="2:63">
      <c r="B527" s="755"/>
      <c r="C527" s="757"/>
      <c r="AX527" s="749" t="s">
        <v>2299</v>
      </c>
      <c r="BE527" s="749" t="s">
        <v>2299</v>
      </c>
      <c r="BK527" s="749" t="s">
        <v>2299</v>
      </c>
    </row>
    <row r="528" spans="2:63">
      <c r="B528" s="755"/>
      <c r="C528" s="757"/>
      <c r="AX528" s="749" t="s">
        <v>2299</v>
      </c>
      <c r="BE528" s="749" t="s">
        <v>2299</v>
      </c>
      <c r="BK528" s="749" t="s">
        <v>2299</v>
      </c>
    </row>
    <row r="529" spans="2:63">
      <c r="B529" s="755"/>
      <c r="C529" s="757"/>
      <c r="AX529" s="749" t="s">
        <v>2299</v>
      </c>
      <c r="BE529" s="749" t="s">
        <v>2299</v>
      </c>
      <c r="BK529" s="749" t="s">
        <v>2299</v>
      </c>
    </row>
    <row r="530" spans="2:63">
      <c r="B530" s="755"/>
      <c r="C530" s="757"/>
      <c r="AX530" s="749" t="s">
        <v>2299</v>
      </c>
      <c r="BE530" s="749" t="s">
        <v>2299</v>
      </c>
      <c r="BK530" s="749" t="s">
        <v>2299</v>
      </c>
    </row>
    <row r="531" spans="2:63">
      <c r="B531" s="755"/>
      <c r="C531" s="757"/>
      <c r="AX531" s="749" t="s">
        <v>2299</v>
      </c>
      <c r="BE531" s="749" t="s">
        <v>2299</v>
      </c>
      <c r="BK531" s="749" t="s">
        <v>2299</v>
      </c>
    </row>
    <row r="532" spans="2:63">
      <c r="B532" s="755"/>
      <c r="C532" s="757"/>
      <c r="AX532" s="749" t="s">
        <v>2299</v>
      </c>
      <c r="BE532" s="749" t="s">
        <v>2299</v>
      </c>
      <c r="BK532" s="749" t="s">
        <v>2299</v>
      </c>
    </row>
    <row r="533" spans="2:63">
      <c r="B533" s="755"/>
      <c r="C533" s="757"/>
      <c r="AX533" s="749" t="s">
        <v>2299</v>
      </c>
      <c r="BE533" s="749" t="s">
        <v>2299</v>
      </c>
      <c r="BK533" s="749" t="s">
        <v>2299</v>
      </c>
    </row>
    <row r="534" spans="2:63">
      <c r="B534" s="755"/>
      <c r="C534" s="757"/>
      <c r="AX534" s="749" t="s">
        <v>2299</v>
      </c>
      <c r="BE534" s="749" t="s">
        <v>2299</v>
      </c>
      <c r="BK534" s="749" t="s">
        <v>2299</v>
      </c>
    </row>
    <row r="535" spans="2:63">
      <c r="B535" s="755"/>
      <c r="C535" s="757"/>
      <c r="AX535" s="749" t="s">
        <v>2299</v>
      </c>
      <c r="BE535" s="749" t="s">
        <v>2299</v>
      </c>
      <c r="BK535" s="749" t="s">
        <v>2299</v>
      </c>
    </row>
    <row r="536" spans="2:63">
      <c r="B536" s="755"/>
      <c r="C536" s="757"/>
      <c r="AX536" s="749" t="s">
        <v>2299</v>
      </c>
      <c r="BE536" s="749" t="s">
        <v>2299</v>
      </c>
      <c r="BK536" s="749" t="s">
        <v>2299</v>
      </c>
    </row>
    <row r="537" spans="2:63">
      <c r="B537" s="755"/>
      <c r="C537" s="757"/>
      <c r="AX537" s="749" t="s">
        <v>2299</v>
      </c>
      <c r="BE537" s="749" t="s">
        <v>2299</v>
      </c>
      <c r="BK537" s="749" t="s">
        <v>2299</v>
      </c>
    </row>
    <row r="538" spans="2:63">
      <c r="B538" s="755"/>
      <c r="C538" s="757"/>
      <c r="AX538" s="749" t="s">
        <v>2299</v>
      </c>
      <c r="BE538" s="749" t="s">
        <v>2299</v>
      </c>
      <c r="BK538" s="749" t="s">
        <v>2299</v>
      </c>
    </row>
    <row r="539" spans="2:63">
      <c r="B539" s="755"/>
      <c r="C539" s="757"/>
      <c r="AX539" s="749" t="s">
        <v>2299</v>
      </c>
      <c r="BE539" s="749" t="s">
        <v>2299</v>
      </c>
      <c r="BK539" s="749" t="s">
        <v>2299</v>
      </c>
    </row>
    <row r="540" spans="2:63">
      <c r="B540" s="755"/>
      <c r="C540" s="757"/>
      <c r="AX540" s="749" t="s">
        <v>2299</v>
      </c>
      <c r="BE540" s="749" t="s">
        <v>2299</v>
      </c>
      <c r="BK540" s="749" t="s">
        <v>2299</v>
      </c>
    </row>
    <row r="541" spans="2:63">
      <c r="B541" s="755"/>
      <c r="C541" s="757"/>
      <c r="AX541" s="749" t="s">
        <v>2299</v>
      </c>
      <c r="BE541" s="749" t="s">
        <v>2299</v>
      </c>
      <c r="BK541" s="749" t="s">
        <v>2299</v>
      </c>
    </row>
    <row r="542" spans="2:63">
      <c r="B542" s="755"/>
      <c r="C542" s="757"/>
      <c r="AX542" s="749" t="s">
        <v>2299</v>
      </c>
      <c r="BE542" s="749" t="s">
        <v>2299</v>
      </c>
      <c r="BK542" s="749" t="s">
        <v>2299</v>
      </c>
    </row>
    <row r="543" spans="2:63">
      <c r="B543" s="755"/>
      <c r="C543" s="757"/>
      <c r="AX543" s="749" t="s">
        <v>2299</v>
      </c>
      <c r="BE543" s="749" t="s">
        <v>2299</v>
      </c>
      <c r="BK543" s="749" t="s">
        <v>2299</v>
      </c>
    </row>
    <row r="544" spans="2:63">
      <c r="B544" s="755"/>
      <c r="C544" s="757"/>
      <c r="AX544" s="749" t="s">
        <v>2299</v>
      </c>
      <c r="BE544" s="749" t="s">
        <v>2299</v>
      </c>
      <c r="BK544" s="749" t="s">
        <v>2299</v>
      </c>
    </row>
    <row r="545" spans="2:63">
      <c r="B545" s="755"/>
      <c r="C545" s="757"/>
      <c r="AX545" s="749" t="s">
        <v>2299</v>
      </c>
      <c r="BE545" s="749" t="s">
        <v>2299</v>
      </c>
      <c r="BK545" s="749" t="s">
        <v>2299</v>
      </c>
    </row>
    <row r="546" spans="2:63">
      <c r="B546" s="755"/>
      <c r="C546" s="757"/>
      <c r="AX546" s="749" t="s">
        <v>2299</v>
      </c>
      <c r="BE546" s="749" t="s">
        <v>2299</v>
      </c>
      <c r="BK546" s="749" t="s">
        <v>2299</v>
      </c>
    </row>
    <row r="547" spans="2:63">
      <c r="B547" s="755"/>
      <c r="C547" s="757"/>
      <c r="AX547" s="749" t="s">
        <v>2299</v>
      </c>
      <c r="BE547" s="749" t="s">
        <v>2299</v>
      </c>
      <c r="BK547" s="749" t="s">
        <v>2299</v>
      </c>
    </row>
    <row r="548" spans="2:63">
      <c r="B548" s="755"/>
      <c r="C548" s="757"/>
      <c r="AX548" s="749" t="s">
        <v>2299</v>
      </c>
      <c r="BE548" s="749" t="s">
        <v>2299</v>
      </c>
      <c r="BK548" s="749" t="s">
        <v>2299</v>
      </c>
    </row>
    <row r="549" spans="2:63">
      <c r="B549" s="755"/>
      <c r="C549" s="757"/>
      <c r="AX549" s="749" t="s">
        <v>2299</v>
      </c>
      <c r="BE549" s="749" t="s">
        <v>2299</v>
      </c>
      <c r="BK549" s="749" t="s">
        <v>2299</v>
      </c>
    </row>
    <row r="550" spans="2:63">
      <c r="B550" s="755"/>
      <c r="C550" s="757"/>
      <c r="AX550" s="749" t="s">
        <v>2299</v>
      </c>
      <c r="BE550" s="749" t="s">
        <v>2299</v>
      </c>
      <c r="BK550" s="749" t="s">
        <v>2299</v>
      </c>
    </row>
    <row r="551" spans="2:63">
      <c r="B551" s="755"/>
      <c r="C551" s="757"/>
      <c r="AX551" s="749" t="s">
        <v>2299</v>
      </c>
      <c r="BE551" s="749" t="s">
        <v>2299</v>
      </c>
      <c r="BK551" s="749" t="s">
        <v>2299</v>
      </c>
    </row>
    <row r="552" spans="2:63">
      <c r="B552" s="755"/>
      <c r="C552" s="757"/>
      <c r="AX552" s="749" t="s">
        <v>2299</v>
      </c>
      <c r="BE552" s="749" t="s">
        <v>2299</v>
      </c>
      <c r="BK552" s="749" t="s">
        <v>2299</v>
      </c>
    </row>
    <row r="553" spans="2:63">
      <c r="B553" s="755"/>
      <c r="C553" s="757"/>
      <c r="AX553" s="749" t="s">
        <v>2299</v>
      </c>
      <c r="BE553" s="749" t="s">
        <v>2299</v>
      </c>
      <c r="BK553" s="749" t="s">
        <v>2299</v>
      </c>
    </row>
    <row r="554" spans="2:63">
      <c r="B554" s="755"/>
      <c r="C554" s="757"/>
      <c r="AX554" s="749" t="s">
        <v>2299</v>
      </c>
      <c r="BE554" s="749" t="s">
        <v>2299</v>
      </c>
      <c r="BK554" s="749" t="s">
        <v>2299</v>
      </c>
    </row>
    <row r="555" spans="2:63">
      <c r="B555" s="755"/>
      <c r="C555" s="757"/>
      <c r="AX555" s="749" t="s">
        <v>2299</v>
      </c>
      <c r="BE555" s="749" t="s">
        <v>2299</v>
      </c>
      <c r="BK555" s="749" t="s">
        <v>2299</v>
      </c>
    </row>
    <row r="556" spans="2:63">
      <c r="B556" s="755"/>
      <c r="C556" s="757"/>
      <c r="AX556" s="749" t="s">
        <v>2299</v>
      </c>
      <c r="BE556" s="749" t="s">
        <v>2299</v>
      </c>
      <c r="BK556" s="749" t="s">
        <v>2299</v>
      </c>
    </row>
    <row r="557" spans="2:63">
      <c r="B557" s="755"/>
      <c r="C557" s="757"/>
      <c r="AX557" s="749" t="s">
        <v>2299</v>
      </c>
      <c r="BE557" s="749" t="s">
        <v>2299</v>
      </c>
      <c r="BK557" s="749" t="s">
        <v>2299</v>
      </c>
    </row>
    <row r="558" spans="2:63">
      <c r="B558" s="755"/>
      <c r="C558" s="757"/>
      <c r="AX558" s="749" t="s">
        <v>2299</v>
      </c>
      <c r="BE558" s="749" t="s">
        <v>2299</v>
      </c>
      <c r="BK558" s="749" t="s">
        <v>2299</v>
      </c>
    </row>
    <row r="559" spans="2:63">
      <c r="B559" s="755"/>
      <c r="C559" s="757"/>
      <c r="AX559" s="749" t="s">
        <v>2299</v>
      </c>
      <c r="BE559" s="749" t="s">
        <v>2299</v>
      </c>
      <c r="BK559" s="749" t="s">
        <v>2299</v>
      </c>
    </row>
    <row r="560" spans="2:63">
      <c r="B560" s="755"/>
      <c r="C560" s="757"/>
      <c r="AX560" s="749" t="s">
        <v>2299</v>
      </c>
      <c r="BE560" s="749" t="s">
        <v>2299</v>
      </c>
      <c r="BK560" s="749" t="s">
        <v>2299</v>
      </c>
    </row>
    <row r="561" spans="2:63">
      <c r="B561" s="755"/>
      <c r="C561" s="757"/>
      <c r="AX561" s="749" t="s">
        <v>2299</v>
      </c>
      <c r="BE561" s="749" t="s">
        <v>2299</v>
      </c>
      <c r="BK561" s="749" t="s">
        <v>2299</v>
      </c>
    </row>
    <row r="562" spans="2:63">
      <c r="B562" s="755"/>
      <c r="C562" s="757"/>
      <c r="AX562" s="749" t="s">
        <v>2299</v>
      </c>
      <c r="BE562" s="749" t="s">
        <v>2299</v>
      </c>
      <c r="BK562" s="749" t="s">
        <v>2299</v>
      </c>
    </row>
    <row r="563" spans="2:63">
      <c r="B563" s="755"/>
      <c r="C563" s="757"/>
      <c r="AX563" s="749" t="s">
        <v>2299</v>
      </c>
      <c r="BE563" s="749" t="s">
        <v>2299</v>
      </c>
      <c r="BK563" s="749" t="s">
        <v>2299</v>
      </c>
    </row>
    <row r="564" spans="2:63">
      <c r="B564" s="755"/>
      <c r="C564" s="757"/>
      <c r="AX564" s="749" t="s">
        <v>2299</v>
      </c>
      <c r="BE564" s="749" t="s">
        <v>2299</v>
      </c>
      <c r="BK564" s="749" t="s">
        <v>2299</v>
      </c>
    </row>
    <row r="565" spans="2:63">
      <c r="B565" s="755"/>
      <c r="C565" s="757"/>
      <c r="AX565" s="749" t="s">
        <v>2299</v>
      </c>
      <c r="BE565" s="749" t="s">
        <v>2299</v>
      </c>
      <c r="BK565" s="749" t="s">
        <v>2299</v>
      </c>
    </row>
    <row r="566" spans="2:63">
      <c r="B566" s="755"/>
      <c r="C566" s="757"/>
      <c r="AX566" s="749" t="s">
        <v>2299</v>
      </c>
      <c r="BE566" s="749" t="s">
        <v>2299</v>
      </c>
      <c r="BK566" s="749" t="s">
        <v>2299</v>
      </c>
    </row>
    <row r="567" spans="2:63">
      <c r="B567" s="755"/>
      <c r="C567" s="757"/>
      <c r="AX567" s="749" t="s">
        <v>2299</v>
      </c>
      <c r="BE567" s="749" t="s">
        <v>2299</v>
      </c>
      <c r="BK567" s="749" t="s">
        <v>2299</v>
      </c>
    </row>
    <row r="568" spans="2:63">
      <c r="B568" s="755"/>
      <c r="C568" s="757"/>
      <c r="AX568" s="749" t="s">
        <v>2299</v>
      </c>
      <c r="BE568" s="749" t="s">
        <v>2299</v>
      </c>
      <c r="BK568" s="749" t="s">
        <v>2299</v>
      </c>
    </row>
    <row r="569" spans="2:63">
      <c r="B569" s="755"/>
      <c r="C569" s="757"/>
      <c r="AX569" s="749" t="s">
        <v>2299</v>
      </c>
      <c r="BE569" s="749" t="s">
        <v>2299</v>
      </c>
      <c r="BK569" s="749" t="s">
        <v>2299</v>
      </c>
    </row>
    <row r="570" spans="2:63">
      <c r="B570" s="755"/>
      <c r="C570" s="757"/>
      <c r="AX570" s="749" t="s">
        <v>2299</v>
      </c>
      <c r="BE570" s="749" t="s">
        <v>2299</v>
      </c>
      <c r="BK570" s="749" t="s">
        <v>2299</v>
      </c>
    </row>
    <row r="571" spans="2:63">
      <c r="B571" s="755"/>
      <c r="C571" s="757"/>
      <c r="AX571" s="749" t="s">
        <v>2299</v>
      </c>
      <c r="BE571" s="749" t="s">
        <v>2299</v>
      </c>
      <c r="BK571" s="749" t="s">
        <v>2299</v>
      </c>
    </row>
    <row r="572" spans="2:63">
      <c r="B572" s="755"/>
      <c r="C572" s="757"/>
      <c r="AX572" s="749" t="s">
        <v>2299</v>
      </c>
      <c r="BE572" s="749" t="s">
        <v>2299</v>
      </c>
      <c r="BK572" s="749" t="s">
        <v>2299</v>
      </c>
    </row>
    <row r="573" spans="2:63">
      <c r="B573" s="755"/>
      <c r="C573" s="757"/>
      <c r="AX573" s="749" t="s">
        <v>2299</v>
      </c>
      <c r="BE573" s="749" t="s">
        <v>2299</v>
      </c>
      <c r="BK573" s="749" t="s">
        <v>2299</v>
      </c>
    </row>
    <row r="574" spans="2:63">
      <c r="B574" s="755"/>
      <c r="C574" s="757"/>
      <c r="AX574" s="749" t="s">
        <v>2299</v>
      </c>
      <c r="BE574" s="749" t="s">
        <v>2299</v>
      </c>
      <c r="BK574" s="749" t="s">
        <v>2299</v>
      </c>
    </row>
    <row r="575" spans="2:63">
      <c r="B575" s="755"/>
      <c r="C575" s="757"/>
      <c r="AX575" s="749" t="s">
        <v>2299</v>
      </c>
      <c r="BE575" s="749" t="s">
        <v>2299</v>
      </c>
      <c r="BK575" s="749" t="s">
        <v>2299</v>
      </c>
    </row>
    <row r="576" spans="2:63">
      <c r="B576" s="755"/>
      <c r="C576" s="757"/>
      <c r="AX576" s="749" t="s">
        <v>2299</v>
      </c>
      <c r="BE576" s="749" t="s">
        <v>2299</v>
      </c>
      <c r="BK576" s="749" t="s">
        <v>2299</v>
      </c>
    </row>
    <row r="577" spans="2:63">
      <c r="B577" s="755"/>
      <c r="C577" s="757"/>
      <c r="AX577" s="749" t="s">
        <v>2299</v>
      </c>
      <c r="BE577" s="749" t="s">
        <v>2299</v>
      </c>
      <c r="BK577" s="749" t="s">
        <v>2299</v>
      </c>
    </row>
    <row r="578" spans="2:63">
      <c r="B578" s="755"/>
      <c r="C578" s="757"/>
      <c r="AX578" s="749" t="s">
        <v>2299</v>
      </c>
      <c r="BE578" s="749" t="s">
        <v>2299</v>
      </c>
      <c r="BK578" s="749" t="s">
        <v>2299</v>
      </c>
    </row>
    <row r="579" spans="2:63">
      <c r="B579" s="755"/>
      <c r="C579" s="757"/>
      <c r="AX579" s="749" t="s">
        <v>2299</v>
      </c>
      <c r="BE579" s="749" t="s">
        <v>2299</v>
      </c>
      <c r="BK579" s="749" t="s">
        <v>2299</v>
      </c>
    </row>
    <row r="580" spans="2:63">
      <c r="B580" s="755"/>
      <c r="C580" s="757"/>
      <c r="AX580" s="749" t="s">
        <v>2299</v>
      </c>
      <c r="BE580" s="749" t="s">
        <v>2299</v>
      </c>
      <c r="BK580" s="749" t="s">
        <v>2299</v>
      </c>
    </row>
    <row r="581" spans="2:63">
      <c r="B581" s="755"/>
      <c r="C581" s="757"/>
      <c r="AX581" s="749" t="s">
        <v>2299</v>
      </c>
      <c r="BE581" s="749" t="s">
        <v>2299</v>
      </c>
      <c r="BK581" s="749" t="s">
        <v>2299</v>
      </c>
    </row>
    <row r="582" spans="2:63">
      <c r="B582" s="755"/>
      <c r="C582" s="757"/>
      <c r="AX582" s="749" t="s">
        <v>2299</v>
      </c>
      <c r="BE582" s="749" t="s">
        <v>2299</v>
      </c>
      <c r="BK582" s="749" t="s">
        <v>2299</v>
      </c>
    </row>
    <row r="583" spans="2:63">
      <c r="B583" s="755"/>
      <c r="C583" s="757"/>
      <c r="AX583" s="749" t="s">
        <v>2299</v>
      </c>
      <c r="BE583" s="749" t="s">
        <v>2299</v>
      </c>
      <c r="BK583" s="749" t="s">
        <v>2299</v>
      </c>
    </row>
    <row r="584" spans="2:63">
      <c r="B584" s="755"/>
      <c r="C584" s="757"/>
      <c r="AX584" s="749" t="s">
        <v>2299</v>
      </c>
      <c r="BE584" s="749" t="s">
        <v>2299</v>
      </c>
      <c r="BK584" s="749" t="s">
        <v>2299</v>
      </c>
    </row>
    <row r="585" spans="2:63">
      <c r="B585" s="755"/>
      <c r="C585" s="757"/>
      <c r="AX585" s="749" t="s">
        <v>2299</v>
      </c>
      <c r="BE585" s="749" t="s">
        <v>2299</v>
      </c>
      <c r="BK585" s="749" t="s">
        <v>2299</v>
      </c>
    </row>
    <row r="586" spans="2:63">
      <c r="B586" s="755"/>
      <c r="C586" s="757"/>
      <c r="AX586" s="749" t="s">
        <v>2299</v>
      </c>
      <c r="BE586" s="749" t="s">
        <v>2299</v>
      </c>
      <c r="BK586" s="749" t="s">
        <v>2299</v>
      </c>
    </row>
    <row r="587" spans="2:63">
      <c r="B587" s="755"/>
      <c r="C587" s="757"/>
      <c r="AX587" s="749" t="s">
        <v>2299</v>
      </c>
      <c r="BE587" s="749" t="s">
        <v>2299</v>
      </c>
      <c r="BK587" s="749" t="s">
        <v>2299</v>
      </c>
    </row>
    <row r="588" spans="2:63">
      <c r="B588" s="755"/>
      <c r="C588" s="757"/>
      <c r="AX588" s="749" t="s">
        <v>2299</v>
      </c>
      <c r="BE588" s="749" t="s">
        <v>2299</v>
      </c>
      <c r="BK588" s="749" t="s">
        <v>2299</v>
      </c>
    </row>
    <row r="589" spans="2:63">
      <c r="B589" s="755"/>
      <c r="C589" s="757"/>
      <c r="AX589" s="749" t="s">
        <v>2299</v>
      </c>
      <c r="BE589" s="749" t="s">
        <v>2299</v>
      </c>
      <c r="BK589" s="749" t="s">
        <v>2299</v>
      </c>
    </row>
    <row r="590" spans="2:63">
      <c r="B590" s="755"/>
      <c r="C590" s="757"/>
      <c r="AX590" s="749" t="s">
        <v>2299</v>
      </c>
      <c r="BE590" s="749" t="s">
        <v>2299</v>
      </c>
      <c r="BK590" s="749" t="s">
        <v>2299</v>
      </c>
    </row>
    <row r="591" spans="2:63">
      <c r="B591" s="755"/>
      <c r="C591" s="757"/>
      <c r="AX591" s="749" t="s">
        <v>2299</v>
      </c>
      <c r="BE591" s="749" t="s">
        <v>2299</v>
      </c>
      <c r="BK591" s="749" t="s">
        <v>2299</v>
      </c>
    </row>
    <row r="592" spans="2:63">
      <c r="B592" s="755"/>
      <c r="C592" s="757"/>
      <c r="AX592" s="749" t="s">
        <v>2299</v>
      </c>
      <c r="BE592" s="749" t="s">
        <v>2299</v>
      </c>
      <c r="BK592" s="749" t="s">
        <v>2299</v>
      </c>
    </row>
    <row r="593" spans="2:63">
      <c r="B593" s="755"/>
      <c r="C593" s="757"/>
      <c r="AX593" s="749" t="s">
        <v>2299</v>
      </c>
      <c r="BE593" s="749" t="s">
        <v>2299</v>
      </c>
      <c r="BK593" s="749" t="s">
        <v>2299</v>
      </c>
    </row>
    <row r="594" spans="2:63">
      <c r="B594" s="755"/>
      <c r="C594" s="757"/>
      <c r="AX594" s="749" t="s">
        <v>2299</v>
      </c>
      <c r="BE594" s="749" t="s">
        <v>2299</v>
      </c>
      <c r="BK594" s="749" t="s">
        <v>2299</v>
      </c>
    </row>
    <row r="595" spans="2:63">
      <c r="B595" s="755"/>
      <c r="C595" s="757"/>
      <c r="AX595" s="749" t="s">
        <v>2299</v>
      </c>
      <c r="BE595" s="749" t="s">
        <v>2299</v>
      </c>
      <c r="BK595" s="749" t="s">
        <v>2299</v>
      </c>
    </row>
    <row r="596" spans="2:63">
      <c r="B596" s="755"/>
      <c r="C596" s="757"/>
      <c r="AX596" s="749" t="s">
        <v>2299</v>
      </c>
      <c r="BE596" s="749" t="s">
        <v>2299</v>
      </c>
      <c r="BK596" s="749" t="s">
        <v>2299</v>
      </c>
    </row>
    <row r="597" spans="2:63">
      <c r="B597" s="755"/>
      <c r="C597" s="757"/>
      <c r="AX597" s="749" t="s">
        <v>2299</v>
      </c>
      <c r="BE597" s="749" t="s">
        <v>2299</v>
      </c>
      <c r="BK597" s="749" t="s">
        <v>2299</v>
      </c>
    </row>
    <row r="598" spans="2:63">
      <c r="B598" s="755"/>
      <c r="C598" s="757"/>
      <c r="AX598" s="749" t="s">
        <v>2299</v>
      </c>
      <c r="BE598" s="749" t="s">
        <v>2299</v>
      </c>
      <c r="BK598" s="749" t="s">
        <v>2299</v>
      </c>
    </row>
    <row r="599" spans="2:63">
      <c r="B599" s="755"/>
      <c r="C599" s="757"/>
      <c r="AX599" s="749" t="s">
        <v>2299</v>
      </c>
      <c r="BE599" s="749" t="s">
        <v>2299</v>
      </c>
      <c r="BK599" s="749" t="s">
        <v>2299</v>
      </c>
    </row>
    <row r="600" spans="2:63">
      <c r="B600" s="755"/>
      <c r="C600" s="757"/>
      <c r="AX600" s="749" t="s">
        <v>2299</v>
      </c>
      <c r="BE600" s="749" t="s">
        <v>2299</v>
      </c>
      <c r="BK600" s="749" t="s">
        <v>2299</v>
      </c>
    </row>
    <row r="601" spans="2:63">
      <c r="B601" s="755"/>
      <c r="C601" s="757"/>
      <c r="AX601" s="749" t="s">
        <v>2299</v>
      </c>
      <c r="BE601" s="749" t="s">
        <v>2299</v>
      </c>
      <c r="BK601" s="749" t="s">
        <v>2299</v>
      </c>
    </row>
    <row r="602" spans="2:63">
      <c r="B602" s="755"/>
      <c r="C602" s="757"/>
      <c r="AX602" s="749" t="s">
        <v>2299</v>
      </c>
      <c r="BE602" s="749" t="s">
        <v>2299</v>
      </c>
      <c r="BK602" s="749" t="s">
        <v>2299</v>
      </c>
    </row>
    <row r="603" spans="2:63">
      <c r="B603" s="755"/>
      <c r="C603" s="757"/>
      <c r="AX603" s="749" t="s">
        <v>2299</v>
      </c>
      <c r="BE603" s="749" t="s">
        <v>2299</v>
      </c>
      <c r="BK603" s="749" t="s">
        <v>2299</v>
      </c>
    </row>
    <row r="604" spans="2:63">
      <c r="B604" s="755"/>
      <c r="C604" s="757"/>
      <c r="AX604" s="749" t="s">
        <v>2299</v>
      </c>
      <c r="BE604" s="749" t="s">
        <v>2299</v>
      </c>
      <c r="BK604" s="749" t="s">
        <v>2299</v>
      </c>
    </row>
    <row r="605" spans="2:63">
      <c r="B605" s="755"/>
      <c r="C605" s="757"/>
      <c r="AX605" s="749" t="s">
        <v>2299</v>
      </c>
      <c r="BE605" s="749" t="s">
        <v>2299</v>
      </c>
      <c r="BK605" s="749" t="s">
        <v>2299</v>
      </c>
    </row>
    <row r="606" spans="2:63">
      <c r="B606" s="755"/>
      <c r="C606" s="757"/>
      <c r="AX606" s="749" t="s">
        <v>2299</v>
      </c>
      <c r="BE606" s="749" t="s">
        <v>2299</v>
      </c>
      <c r="BK606" s="749" t="s">
        <v>2299</v>
      </c>
    </row>
    <row r="607" spans="2:63">
      <c r="B607" s="755"/>
      <c r="C607" s="757"/>
      <c r="AX607" s="749" t="s">
        <v>2299</v>
      </c>
      <c r="BE607" s="749" t="s">
        <v>2299</v>
      </c>
      <c r="BK607" s="749" t="s">
        <v>2299</v>
      </c>
    </row>
    <row r="608" spans="2:63">
      <c r="B608" s="755"/>
      <c r="C608" s="757"/>
      <c r="AX608" s="749" t="s">
        <v>2299</v>
      </c>
      <c r="BE608" s="749" t="s">
        <v>2299</v>
      </c>
      <c r="BK608" s="749" t="s">
        <v>2299</v>
      </c>
    </row>
    <row r="609" spans="2:63">
      <c r="B609" s="755"/>
      <c r="C609" s="757"/>
      <c r="AX609" s="749" t="s">
        <v>2299</v>
      </c>
      <c r="BE609" s="749" t="s">
        <v>2299</v>
      </c>
      <c r="BK609" s="749" t="s">
        <v>2299</v>
      </c>
    </row>
    <row r="610" spans="2:63">
      <c r="B610" s="755"/>
      <c r="C610" s="757"/>
      <c r="AX610" s="749" t="s">
        <v>2299</v>
      </c>
      <c r="BE610" s="749" t="s">
        <v>2299</v>
      </c>
      <c r="BK610" s="749" t="s">
        <v>2299</v>
      </c>
    </row>
    <row r="611" spans="2:63">
      <c r="B611" s="755"/>
      <c r="C611" s="757"/>
      <c r="AX611" s="749" t="s">
        <v>2299</v>
      </c>
      <c r="BE611" s="749" t="s">
        <v>2299</v>
      </c>
      <c r="BK611" s="749" t="s">
        <v>2299</v>
      </c>
    </row>
    <row r="612" spans="2:63">
      <c r="B612" s="755"/>
      <c r="C612" s="757"/>
      <c r="AX612" s="749" t="s">
        <v>2299</v>
      </c>
      <c r="BE612" s="749" t="s">
        <v>2299</v>
      </c>
      <c r="BK612" s="749" t="s">
        <v>2299</v>
      </c>
    </row>
    <row r="613" spans="2:63">
      <c r="B613" s="755"/>
      <c r="C613" s="757"/>
      <c r="AX613" s="749" t="s">
        <v>2299</v>
      </c>
      <c r="BE613" s="749" t="s">
        <v>2299</v>
      </c>
      <c r="BK613" s="749" t="s">
        <v>2299</v>
      </c>
    </row>
    <row r="614" spans="2:63">
      <c r="B614" s="755"/>
      <c r="C614" s="757"/>
      <c r="AX614" s="749" t="s">
        <v>2299</v>
      </c>
      <c r="BE614" s="749" t="s">
        <v>2299</v>
      </c>
      <c r="BK614" s="749" t="s">
        <v>2299</v>
      </c>
    </row>
    <row r="615" spans="2:63">
      <c r="B615" s="755"/>
      <c r="C615" s="757"/>
      <c r="AX615" s="749" t="s">
        <v>2299</v>
      </c>
      <c r="BE615" s="749" t="s">
        <v>2299</v>
      </c>
      <c r="BK615" s="749" t="s">
        <v>2299</v>
      </c>
    </row>
    <row r="616" spans="2:63">
      <c r="B616" s="755"/>
      <c r="C616" s="757"/>
      <c r="AX616" s="749" t="s">
        <v>2299</v>
      </c>
      <c r="BE616" s="749" t="s">
        <v>2299</v>
      </c>
      <c r="BK616" s="749" t="s">
        <v>2299</v>
      </c>
    </row>
    <row r="617" spans="2:63">
      <c r="B617" s="755"/>
      <c r="C617" s="757"/>
      <c r="AX617" s="749" t="s">
        <v>2299</v>
      </c>
      <c r="BE617" s="749" t="s">
        <v>2299</v>
      </c>
      <c r="BK617" s="749" t="s">
        <v>2299</v>
      </c>
    </row>
    <row r="618" spans="2:63">
      <c r="B618" s="755"/>
      <c r="C618" s="757"/>
      <c r="AX618" s="749" t="s">
        <v>2299</v>
      </c>
      <c r="BE618" s="749" t="s">
        <v>2299</v>
      </c>
      <c r="BK618" s="749" t="s">
        <v>2299</v>
      </c>
    </row>
    <row r="619" spans="2:63">
      <c r="B619" s="755"/>
      <c r="C619" s="757"/>
      <c r="AX619" s="749" t="s">
        <v>2299</v>
      </c>
      <c r="BE619" s="749" t="s">
        <v>2299</v>
      </c>
      <c r="BK619" s="749" t="s">
        <v>2299</v>
      </c>
    </row>
    <row r="620" spans="2:63">
      <c r="B620" s="755"/>
      <c r="C620" s="757"/>
      <c r="AX620" s="749" t="s">
        <v>2299</v>
      </c>
      <c r="BE620" s="749" t="s">
        <v>2299</v>
      </c>
      <c r="BK620" s="749" t="s">
        <v>2299</v>
      </c>
    </row>
    <row r="621" spans="2:63">
      <c r="B621" s="755"/>
      <c r="C621" s="757"/>
      <c r="AX621" s="749" t="s">
        <v>2299</v>
      </c>
      <c r="BE621" s="749" t="s">
        <v>2299</v>
      </c>
      <c r="BK621" s="749" t="s">
        <v>2299</v>
      </c>
    </row>
    <row r="622" spans="2:63">
      <c r="B622" s="755"/>
      <c r="C622" s="757"/>
      <c r="AX622" s="749" t="s">
        <v>2299</v>
      </c>
      <c r="BE622" s="749" t="s">
        <v>2299</v>
      </c>
      <c r="BK622" s="749" t="s">
        <v>2299</v>
      </c>
    </row>
    <row r="623" spans="2:63">
      <c r="B623" s="755"/>
      <c r="C623" s="757"/>
      <c r="AX623" s="749" t="s">
        <v>2299</v>
      </c>
      <c r="BE623" s="749" t="s">
        <v>2299</v>
      </c>
      <c r="BK623" s="749" t="s">
        <v>2299</v>
      </c>
    </row>
    <row r="624" spans="2:63">
      <c r="B624" s="755"/>
      <c r="C624" s="757"/>
      <c r="AX624" s="749" t="s">
        <v>2299</v>
      </c>
      <c r="BE624" s="749" t="s">
        <v>2299</v>
      </c>
      <c r="BK624" s="749" t="s">
        <v>2299</v>
      </c>
    </row>
    <row r="625" spans="2:63">
      <c r="B625" s="755"/>
      <c r="C625" s="757"/>
      <c r="AX625" s="749" t="s">
        <v>2299</v>
      </c>
      <c r="BE625" s="749" t="s">
        <v>2299</v>
      </c>
      <c r="BK625" s="749" t="s">
        <v>2299</v>
      </c>
    </row>
    <row r="626" spans="2:63">
      <c r="B626" s="755"/>
      <c r="C626" s="757"/>
      <c r="AX626" s="749" t="s">
        <v>2299</v>
      </c>
      <c r="BE626" s="749" t="s">
        <v>2299</v>
      </c>
      <c r="BK626" s="749" t="s">
        <v>2299</v>
      </c>
    </row>
    <row r="627" spans="2:63">
      <c r="B627" s="755"/>
      <c r="C627" s="757"/>
      <c r="AX627" s="749" t="s">
        <v>2299</v>
      </c>
      <c r="BE627" s="749" t="s">
        <v>2299</v>
      </c>
      <c r="BK627" s="749" t="s">
        <v>2299</v>
      </c>
    </row>
    <row r="628" spans="2:63">
      <c r="B628" s="755"/>
      <c r="C628" s="757"/>
      <c r="AX628" s="749" t="s">
        <v>2299</v>
      </c>
      <c r="BE628" s="749" t="s">
        <v>2299</v>
      </c>
      <c r="BK628" s="749" t="s">
        <v>2299</v>
      </c>
    </row>
    <row r="629" spans="2:63">
      <c r="B629" s="755"/>
      <c r="C629" s="757"/>
      <c r="AX629" s="749" t="s">
        <v>2299</v>
      </c>
      <c r="BE629" s="749" t="s">
        <v>2299</v>
      </c>
      <c r="BK629" s="749" t="s">
        <v>2299</v>
      </c>
    </row>
    <row r="630" spans="2:63">
      <c r="B630" s="755"/>
      <c r="C630" s="757"/>
      <c r="AX630" s="749" t="s">
        <v>2299</v>
      </c>
      <c r="BE630" s="749" t="s">
        <v>2299</v>
      </c>
      <c r="BK630" s="749" t="s">
        <v>2299</v>
      </c>
    </row>
    <row r="631" spans="2:63">
      <c r="B631" s="755"/>
      <c r="C631" s="757"/>
      <c r="AX631" s="749" t="s">
        <v>2299</v>
      </c>
      <c r="BE631" s="749" t="s">
        <v>2299</v>
      </c>
      <c r="BK631" s="749" t="s">
        <v>2299</v>
      </c>
    </row>
    <row r="632" spans="2:63">
      <c r="B632" s="755"/>
      <c r="C632" s="757"/>
      <c r="AX632" s="749" t="s">
        <v>2299</v>
      </c>
      <c r="BE632" s="749" t="s">
        <v>2299</v>
      </c>
      <c r="BK632" s="749" t="s">
        <v>2299</v>
      </c>
    </row>
    <row r="633" spans="2:63">
      <c r="B633" s="755"/>
      <c r="C633" s="757"/>
      <c r="AX633" s="749" t="s">
        <v>2299</v>
      </c>
      <c r="BE633" s="749" t="s">
        <v>2299</v>
      </c>
      <c r="BK633" s="749" t="s">
        <v>2299</v>
      </c>
    </row>
    <row r="634" spans="2:63">
      <c r="B634" s="755"/>
      <c r="C634" s="757"/>
      <c r="AX634" s="749" t="s">
        <v>2299</v>
      </c>
      <c r="BE634" s="749" t="s">
        <v>2299</v>
      </c>
      <c r="BK634" s="749" t="s">
        <v>2299</v>
      </c>
    </row>
    <row r="635" spans="2:63">
      <c r="B635" s="755"/>
      <c r="C635" s="757"/>
      <c r="AX635" s="749" t="s">
        <v>2299</v>
      </c>
      <c r="BE635" s="749" t="s">
        <v>2299</v>
      </c>
      <c r="BK635" s="749" t="s">
        <v>2299</v>
      </c>
    </row>
    <row r="636" spans="2:63">
      <c r="B636" s="755"/>
      <c r="C636" s="757"/>
      <c r="AX636" s="749" t="s">
        <v>2299</v>
      </c>
      <c r="BE636" s="749" t="s">
        <v>2299</v>
      </c>
      <c r="BK636" s="749" t="s">
        <v>2299</v>
      </c>
    </row>
    <row r="637" spans="2:63">
      <c r="B637" s="755"/>
      <c r="C637" s="757"/>
      <c r="AX637" s="749" t="s">
        <v>2299</v>
      </c>
      <c r="BE637" s="749" t="s">
        <v>2299</v>
      </c>
      <c r="BK637" s="749" t="s">
        <v>2299</v>
      </c>
    </row>
    <row r="638" spans="2:63">
      <c r="B638" s="755"/>
      <c r="C638" s="757"/>
      <c r="AX638" s="749" t="s">
        <v>2299</v>
      </c>
      <c r="BE638" s="749" t="s">
        <v>2299</v>
      </c>
      <c r="BK638" s="749" t="s">
        <v>2299</v>
      </c>
    </row>
    <row r="639" spans="2:63">
      <c r="B639" s="755"/>
      <c r="C639" s="757"/>
      <c r="AX639" s="749" t="s">
        <v>2299</v>
      </c>
      <c r="BE639" s="749" t="s">
        <v>2299</v>
      </c>
      <c r="BK639" s="749" t="s">
        <v>2299</v>
      </c>
    </row>
    <row r="640" spans="2:63">
      <c r="B640" s="755"/>
      <c r="C640" s="757"/>
      <c r="AX640" s="749" t="s">
        <v>2299</v>
      </c>
      <c r="BE640" s="749" t="s">
        <v>2299</v>
      </c>
      <c r="BK640" s="749" t="s">
        <v>2299</v>
      </c>
    </row>
    <row r="641" spans="2:63">
      <c r="B641" s="755"/>
      <c r="C641" s="757"/>
      <c r="AX641" s="749" t="s">
        <v>2299</v>
      </c>
      <c r="BE641" s="749" t="s">
        <v>2299</v>
      </c>
      <c r="BK641" s="749" t="s">
        <v>2299</v>
      </c>
    </row>
    <row r="642" spans="2:63">
      <c r="B642" s="755"/>
      <c r="C642" s="757"/>
      <c r="AX642" s="749" t="s">
        <v>2299</v>
      </c>
      <c r="BE642" s="749" t="s">
        <v>2299</v>
      </c>
      <c r="BK642" s="749" t="s">
        <v>2299</v>
      </c>
    </row>
    <row r="643" spans="2:63">
      <c r="B643" s="755"/>
      <c r="C643" s="757"/>
      <c r="AX643" s="749" t="s">
        <v>2299</v>
      </c>
      <c r="BE643" s="749" t="s">
        <v>2299</v>
      </c>
      <c r="BK643" s="749" t="s">
        <v>2299</v>
      </c>
    </row>
    <row r="644" spans="2:63">
      <c r="B644" s="755"/>
      <c r="C644" s="757"/>
      <c r="AX644" s="749" t="s">
        <v>2299</v>
      </c>
      <c r="BE644" s="749" t="s">
        <v>2299</v>
      </c>
      <c r="BK644" s="749" t="s">
        <v>2299</v>
      </c>
    </row>
    <row r="645" spans="2:63">
      <c r="B645" s="755"/>
      <c r="C645" s="757"/>
      <c r="AX645" s="749" t="s">
        <v>2299</v>
      </c>
      <c r="BE645" s="749" t="s">
        <v>2299</v>
      </c>
      <c r="BK645" s="749" t="s">
        <v>2299</v>
      </c>
    </row>
    <row r="646" spans="2:63">
      <c r="B646" s="755"/>
      <c r="C646" s="757"/>
      <c r="AX646" s="749" t="s">
        <v>2299</v>
      </c>
      <c r="BE646" s="749" t="s">
        <v>2299</v>
      </c>
      <c r="BK646" s="749" t="s">
        <v>2299</v>
      </c>
    </row>
    <row r="647" spans="2:63">
      <c r="B647" s="755"/>
      <c r="C647" s="757"/>
      <c r="AX647" s="749" t="s">
        <v>2299</v>
      </c>
      <c r="BE647" s="749" t="s">
        <v>2299</v>
      </c>
      <c r="BK647" s="749" t="s">
        <v>2299</v>
      </c>
    </row>
    <row r="648" spans="2:63">
      <c r="B648" s="755"/>
      <c r="C648" s="757"/>
      <c r="AX648" s="749" t="s">
        <v>2299</v>
      </c>
      <c r="BE648" s="749" t="s">
        <v>2299</v>
      </c>
      <c r="BK648" s="749" t="s">
        <v>2299</v>
      </c>
    </row>
    <row r="649" spans="2:63">
      <c r="B649" s="755"/>
      <c r="C649" s="757"/>
      <c r="AX649" s="749" t="s">
        <v>2299</v>
      </c>
      <c r="BE649" s="749" t="s">
        <v>2299</v>
      </c>
      <c r="BK649" s="749" t="s">
        <v>2299</v>
      </c>
    </row>
    <row r="650" spans="2:63">
      <c r="B650" s="755"/>
      <c r="C650" s="757"/>
      <c r="AX650" s="749" t="s">
        <v>2299</v>
      </c>
      <c r="BE650" s="749" t="s">
        <v>2299</v>
      </c>
      <c r="BK650" s="749" t="s">
        <v>2299</v>
      </c>
    </row>
    <row r="651" spans="2:63">
      <c r="B651" s="755"/>
      <c r="C651" s="757"/>
      <c r="AX651" s="749" t="s">
        <v>2299</v>
      </c>
      <c r="BE651" s="749" t="s">
        <v>2299</v>
      </c>
      <c r="BK651" s="749" t="s">
        <v>2299</v>
      </c>
    </row>
    <row r="652" spans="2:63">
      <c r="B652" s="755"/>
      <c r="C652" s="757"/>
      <c r="AX652" s="749" t="s">
        <v>2299</v>
      </c>
      <c r="BE652" s="749" t="s">
        <v>2299</v>
      </c>
      <c r="BK652" s="749" t="s">
        <v>2299</v>
      </c>
    </row>
    <row r="653" spans="2:63">
      <c r="B653" s="755"/>
      <c r="C653" s="757"/>
      <c r="AX653" s="749" t="s">
        <v>2299</v>
      </c>
      <c r="BE653" s="749" t="s">
        <v>2299</v>
      </c>
      <c r="BK653" s="749" t="s">
        <v>2299</v>
      </c>
    </row>
    <row r="654" spans="2:63">
      <c r="B654" s="755"/>
      <c r="C654" s="757"/>
      <c r="AX654" s="749" t="s">
        <v>2299</v>
      </c>
      <c r="BE654" s="749" t="s">
        <v>2299</v>
      </c>
      <c r="BK654" s="749" t="s">
        <v>2299</v>
      </c>
    </row>
    <row r="655" spans="2:63">
      <c r="B655" s="755"/>
      <c r="C655" s="757"/>
      <c r="AX655" s="749" t="s">
        <v>2299</v>
      </c>
      <c r="BE655" s="749" t="s">
        <v>2299</v>
      </c>
      <c r="BK655" s="749" t="s">
        <v>2299</v>
      </c>
    </row>
    <row r="656" spans="2:63">
      <c r="B656" s="755"/>
      <c r="C656" s="757"/>
      <c r="AX656" s="749" t="s">
        <v>2299</v>
      </c>
      <c r="BE656" s="749" t="s">
        <v>2299</v>
      </c>
      <c r="BK656" s="749" t="s">
        <v>2299</v>
      </c>
    </row>
    <row r="657" spans="2:63">
      <c r="B657" s="755"/>
      <c r="C657" s="757"/>
      <c r="AX657" s="749" t="s">
        <v>2299</v>
      </c>
      <c r="BE657" s="749" t="s">
        <v>2299</v>
      </c>
      <c r="BK657" s="749" t="s">
        <v>2299</v>
      </c>
    </row>
    <row r="658" spans="2:63">
      <c r="B658" s="755"/>
      <c r="C658" s="757"/>
      <c r="AX658" s="749" t="s">
        <v>2299</v>
      </c>
      <c r="BE658" s="749" t="s">
        <v>2299</v>
      </c>
      <c r="BK658" s="749" t="s">
        <v>2299</v>
      </c>
    </row>
    <row r="659" spans="2:63">
      <c r="B659" s="755"/>
      <c r="C659" s="757"/>
      <c r="AX659" s="749" t="s">
        <v>2299</v>
      </c>
      <c r="BE659" s="749" t="s">
        <v>2299</v>
      </c>
      <c r="BK659" s="749" t="s">
        <v>2299</v>
      </c>
    </row>
    <row r="660" spans="2:63">
      <c r="B660" s="755"/>
      <c r="C660" s="757"/>
      <c r="AX660" s="749" t="s">
        <v>2299</v>
      </c>
      <c r="BE660" s="749" t="s">
        <v>2299</v>
      </c>
      <c r="BK660" s="749" t="s">
        <v>2299</v>
      </c>
    </row>
    <row r="661" spans="2:63">
      <c r="B661" s="755"/>
      <c r="C661" s="757"/>
      <c r="AX661" s="749" t="s">
        <v>2299</v>
      </c>
      <c r="BE661" s="749" t="s">
        <v>2299</v>
      </c>
      <c r="BK661" s="749" t="s">
        <v>2299</v>
      </c>
    </row>
    <row r="662" spans="2:63">
      <c r="B662" s="755"/>
      <c r="C662" s="757"/>
      <c r="AX662" s="749" t="s">
        <v>2299</v>
      </c>
      <c r="BE662" s="749" t="s">
        <v>2299</v>
      </c>
      <c r="BK662" s="749" t="s">
        <v>2299</v>
      </c>
    </row>
    <row r="663" spans="2:63">
      <c r="B663" s="755"/>
      <c r="C663" s="757"/>
      <c r="AX663" s="749" t="s">
        <v>2299</v>
      </c>
      <c r="BE663" s="749" t="s">
        <v>2299</v>
      </c>
      <c r="BK663" s="749" t="s">
        <v>2299</v>
      </c>
    </row>
    <row r="664" spans="2:63">
      <c r="B664" s="755"/>
      <c r="C664" s="757"/>
      <c r="AX664" s="749" t="s">
        <v>2299</v>
      </c>
      <c r="BE664" s="749" t="s">
        <v>2299</v>
      </c>
      <c r="BK664" s="749" t="s">
        <v>2299</v>
      </c>
    </row>
    <row r="665" spans="2:63">
      <c r="B665" s="755"/>
      <c r="C665" s="757"/>
      <c r="AX665" s="749" t="s">
        <v>2299</v>
      </c>
      <c r="BE665" s="749" t="s">
        <v>2299</v>
      </c>
      <c r="BK665" s="749" t="s">
        <v>2299</v>
      </c>
    </row>
    <row r="666" spans="2:63">
      <c r="B666" s="755"/>
      <c r="C666" s="757"/>
      <c r="AX666" s="749" t="s">
        <v>2299</v>
      </c>
      <c r="BE666" s="749" t="s">
        <v>2299</v>
      </c>
      <c r="BK666" s="749" t="s">
        <v>2299</v>
      </c>
    </row>
    <row r="667" spans="2:63">
      <c r="B667" s="755"/>
      <c r="C667" s="757"/>
      <c r="AX667" s="749" t="s">
        <v>2299</v>
      </c>
      <c r="BE667" s="749" t="s">
        <v>2299</v>
      </c>
      <c r="BK667" s="749" t="s">
        <v>2299</v>
      </c>
    </row>
    <row r="668" spans="2:63">
      <c r="B668" s="755"/>
      <c r="C668" s="757"/>
      <c r="AX668" s="749" t="s">
        <v>2299</v>
      </c>
      <c r="BE668" s="749" t="s">
        <v>2299</v>
      </c>
      <c r="BK668" s="749" t="s">
        <v>2299</v>
      </c>
    </row>
    <row r="669" spans="2:63">
      <c r="B669" s="755"/>
      <c r="C669" s="757"/>
      <c r="AX669" s="749" t="s">
        <v>2299</v>
      </c>
      <c r="BE669" s="749" t="s">
        <v>2299</v>
      </c>
      <c r="BK669" s="749" t="s">
        <v>2299</v>
      </c>
    </row>
    <row r="670" spans="2:63">
      <c r="B670" s="755"/>
      <c r="C670" s="757"/>
      <c r="AX670" s="749" t="s">
        <v>2299</v>
      </c>
      <c r="BE670" s="749" t="s">
        <v>2299</v>
      </c>
      <c r="BK670" s="749" t="s">
        <v>2299</v>
      </c>
    </row>
    <row r="671" spans="2:63">
      <c r="B671" s="755"/>
      <c r="C671" s="757"/>
      <c r="AX671" s="749" t="s">
        <v>2299</v>
      </c>
      <c r="BE671" s="749" t="s">
        <v>2299</v>
      </c>
      <c r="BK671" s="749" t="s">
        <v>2299</v>
      </c>
    </row>
    <row r="672" spans="2:63">
      <c r="B672" s="755"/>
      <c r="C672" s="757"/>
      <c r="AX672" s="749" t="s">
        <v>2299</v>
      </c>
      <c r="BE672" s="749" t="s">
        <v>2299</v>
      </c>
      <c r="BK672" s="749" t="s">
        <v>2299</v>
      </c>
    </row>
    <row r="673" spans="2:63">
      <c r="B673" s="755"/>
      <c r="C673" s="757"/>
      <c r="AX673" s="749" t="s">
        <v>2299</v>
      </c>
      <c r="BE673" s="749" t="s">
        <v>2299</v>
      </c>
      <c r="BK673" s="749" t="s">
        <v>2299</v>
      </c>
    </row>
    <row r="674" spans="2:63">
      <c r="B674" s="755"/>
      <c r="C674" s="757"/>
      <c r="AX674" s="749" t="s">
        <v>2299</v>
      </c>
      <c r="BE674" s="749" t="s">
        <v>2299</v>
      </c>
      <c r="BK674" s="749" t="s">
        <v>2299</v>
      </c>
    </row>
    <row r="675" spans="2:63">
      <c r="B675" s="755"/>
      <c r="C675" s="757"/>
      <c r="AX675" s="749" t="s">
        <v>2299</v>
      </c>
      <c r="BE675" s="749" t="s">
        <v>2299</v>
      </c>
      <c r="BK675" s="749" t="s">
        <v>2299</v>
      </c>
    </row>
    <row r="676" spans="2:63">
      <c r="B676" s="755"/>
      <c r="C676" s="757"/>
      <c r="AX676" s="749" t="s">
        <v>2299</v>
      </c>
      <c r="BE676" s="749" t="s">
        <v>2299</v>
      </c>
      <c r="BK676" s="749" t="s">
        <v>2299</v>
      </c>
    </row>
    <row r="677" spans="2:63">
      <c r="B677" s="755"/>
      <c r="C677" s="757"/>
      <c r="AX677" s="749" t="s">
        <v>2299</v>
      </c>
      <c r="BE677" s="749" t="s">
        <v>2299</v>
      </c>
      <c r="BK677" s="749" t="s">
        <v>2299</v>
      </c>
    </row>
    <row r="678" spans="2:63">
      <c r="B678" s="755"/>
      <c r="C678" s="757"/>
      <c r="AX678" s="749" t="s">
        <v>2299</v>
      </c>
      <c r="BE678" s="749" t="s">
        <v>2299</v>
      </c>
      <c r="BK678" s="749" t="s">
        <v>2299</v>
      </c>
    </row>
    <row r="679" spans="2:63">
      <c r="B679" s="755"/>
      <c r="C679" s="757"/>
      <c r="AX679" s="749" t="s">
        <v>2299</v>
      </c>
      <c r="BE679" s="749" t="s">
        <v>2299</v>
      </c>
      <c r="BK679" s="749" t="s">
        <v>2299</v>
      </c>
    </row>
    <row r="680" spans="2:63">
      <c r="B680" s="755"/>
      <c r="C680" s="757"/>
      <c r="AX680" s="749" t="s">
        <v>2299</v>
      </c>
      <c r="BE680" s="749" t="s">
        <v>2299</v>
      </c>
      <c r="BK680" s="749" t="s">
        <v>2299</v>
      </c>
    </row>
    <row r="681" spans="2:63">
      <c r="B681" s="755"/>
      <c r="C681" s="757"/>
      <c r="AX681" s="749" t="s">
        <v>2299</v>
      </c>
      <c r="BE681" s="749" t="s">
        <v>2299</v>
      </c>
      <c r="BK681" s="749" t="s">
        <v>2299</v>
      </c>
    </row>
    <row r="682" spans="2:63">
      <c r="B682" s="755"/>
      <c r="C682" s="757"/>
      <c r="AX682" s="749" t="s">
        <v>2299</v>
      </c>
      <c r="BE682" s="749" t="s">
        <v>2299</v>
      </c>
      <c r="BK682" s="749" t="s">
        <v>2299</v>
      </c>
    </row>
    <row r="683" spans="2:63">
      <c r="B683" s="755"/>
      <c r="C683" s="757"/>
      <c r="AX683" s="749" t="s">
        <v>2299</v>
      </c>
      <c r="BE683" s="749" t="s">
        <v>2299</v>
      </c>
      <c r="BK683" s="749" t="s">
        <v>2299</v>
      </c>
    </row>
    <row r="684" spans="2:63">
      <c r="B684" s="755"/>
      <c r="C684" s="757"/>
      <c r="AX684" s="749" t="s">
        <v>2299</v>
      </c>
      <c r="BE684" s="749" t="s">
        <v>2299</v>
      </c>
      <c r="BK684" s="749" t="s">
        <v>2299</v>
      </c>
    </row>
    <row r="685" spans="2:63">
      <c r="B685" s="755"/>
      <c r="C685" s="757"/>
      <c r="AX685" s="749" t="s">
        <v>2299</v>
      </c>
      <c r="BE685" s="749" t="s">
        <v>2299</v>
      </c>
      <c r="BK685" s="749" t="s">
        <v>2299</v>
      </c>
    </row>
    <row r="686" spans="2:63">
      <c r="B686" s="755"/>
      <c r="C686" s="757"/>
      <c r="AX686" s="749" t="s">
        <v>2299</v>
      </c>
      <c r="BE686" s="749" t="s">
        <v>2299</v>
      </c>
      <c r="BK686" s="749" t="s">
        <v>2299</v>
      </c>
    </row>
    <row r="687" spans="2:63">
      <c r="B687" s="755"/>
      <c r="C687" s="757"/>
      <c r="AX687" s="749" t="s">
        <v>2299</v>
      </c>
      <c r="BE687" s="749" t="s">
        <v>2299</v>
      </c>
      <c r="BK687" s="749" t="s">
        <v>2299</v>
      </c>
    </row>
    <row r="688" spans="2:63">
      <c r="B688" s="755"/>
      <c r="C688" s="757"/>
      <c r="AX688" s="749" t="s">
        <v>2299</v>
      </c>
      <c r="BE688" s="749" t="s">
        <v>2299</v>
      </c>
      <c r="BK688" s="749" t="s">
        <v>2299</v>
      </c>
    </row>
    <row r="689" spans="2:63">
      <c r="B689" s="755"/>
      <c r="C689" s="757"/>
      <c r="AX689" s="749" t="s">
        <v>2299</v>
      </c>
      <c r="BE689" s="749" t="s">
        <v>2299</v>
      </c>
      <c r="BK689" s="749" t="s">
        <v>2299</v>
      </c>
    </row>
    <row r="690" spans="2:63">
      <c r="B690" s="755"/>
      <c r="C690" s="757"/>
      <c r="AX690" s="749" t="s">
        <v>2299</v>
      </c>
      <c r="BE690" s="749" t="s">
        <v>2299</v>
      </c>
      <c r="BK690" s="749" t="s">
        <v>2299</v>
      </c>
    </row>
    <row r="691" spans="2:63">
      <c r="B691" s="755"/>
      <c r="C691" s="757"/>
      <c r="AX691" s="749" t="s">
        <v>2299</v>
      </c>
      <c r="BE691" s="749" t="s">
        <v>2299</v>
      </c>
      <c r="BK691" s="749" t="s">
        <v>2299</v>
      </c>
    </row>
    <row r="692" spans="2:63">
      <c r="B692" s="755"/>
      <c r="C692" s="757"/>
      <c r="AX692" s="749" t="s">
        <v>2299</v>
      </c>
      <c r="BE692" s="749" t="s">
        <v>2299</v>
      </c>
      <c r="BK692" s="749" t="s">
        <v>2299</v>
      </c>
    </row>
    <row r="693" spans="2:63">
      <c r="B693" s="755"/>
      <c r="C693" s="757"/>
      <c r="AX693" s="749" t="s">
        <v>2299</v>
      </c>
      <c r="BE693" s="749" t="s">
        <v>2299</v>
      </c>
      <c r="BK693" s="749" t="s">
        <v>2299</v>
      </c>
    </row>
    <row r="694" spans="2:63">
      <c r="B694" s="755"/>
      <c r="C694" s="757"/>
      <c r="AX694" s="749" t="s">
        <v>2299</v>
      </c>
      <c r="BE694" s="749" t="s">
        <v>2299</v>
      </c>
      <c r="BK694" s="749" t="s">
        <v>2299</v>
      </c>
    </row>
    <row r="695" spans="2:63">
      <c r="B695" s="755"/>
      <c r="C695" s="757"/>
      <c r="AX695" s="749" t="s">
        <v>2299</v>
      </c>
      <c r="BE695" s="749" t="s">
        <v>2299</v>
      </c>
      <c r="BK695" s="749" t="s">
        <v>2299</v>
      </c>
    </row>
    <row r="696" spans="2:63">
      <c r="B696" s="755"/>
      <c r="C696" s="757"/>
      <c r="AX696" s="749" t="s">
        <v>2299</v>
      </c>
      <c r="BE696" s="749" t="s">
        <v>2299</v>
      </c>
      <c r="BK696" s="749" t="s">
        <v>2299</v>
      </c>
    </row>
    <row r="697" spans="2:63">
      <c r="B697" s="755"/>
      <c r="C697" s="757"/>
      <c r="AX697" s="749" t="s">
        <v>2299</v>
      </c>
      <c r="BE697" s="749" t="s">
        <v>2299</v>
      </c>
      <c r="BK697" s="749" t="s">
        <v>2299</v>
      </c>
    </row>
    <row r="698" spans="2:63">
      <c r="B698" s="755"/>
      <c r="C698" s="757"/>
      <c r="AX698" s="749" t="s">
        <v>2299</v>
      </c>
      <c r="BE698" s="749" t="s">
        <v>2299</v>
      </c>
      <c r="BK698" s="749" t="s">
        <v>2299</v>
      </c>
    </row>
    <row r="699" spans="2:63">
      <c r="B699" s="755"/>
      <c r="C699" s="757"/>
      <c r="AX699" s="749" t="s">
        <v>2299</v>
      </c>
      <c r="BE699" s="749" t="s">
        <v>2299</v>
      </c>
      <c r="BK699" s="749" t="s">
        <v>2299</v>
      </c>
    </row>
    <row r="700" spans="2:63">
      <c r="B700" s="755"/>
      <c r="C700" s="757"/>
      <c r="AX700" s="749" t="s">
        <v>2299</v>
      </c>
      <c r="BE700" s="749" t="s">
        <v>2299</v>
      </c>
      <c r="BK700" s="749" t="s">
        <v>2299</v>
      </c>
    </row>
    <row r="701" spans="2:63">
      <c r="B701" s="755"/>
      <c r="C701" s="757"/>
      <c r="AX701" s="749" t="s">
        <v>2299</v>
      </c>
      <c r="BE701" s="749" t="s">
        <v>2299</v>
      </c>
      <c r="BK701" s="749" t="s">
        <v>2299</v>
      </c>
    </row>
    <row r="702" spans="2:63">
      <c r="B702" s="755"/>
      <c r="C702" s="757"/>
      <c r="AX702" s="749" t="s">
        <v>2299</v>
      </c>
      <c r="BE702" s="749" t="s">
        <v>2299</v>
      </c>
      <c r="BK702" s="749" t="s">
        <v>2299</v>
      </c>
    </row>
    <row r="703" spans="2:63">
      <c r="B703" s="755"/>
      <c r="C703" s="757"/>
      <c r="AX703" s="749" t="s">
        <v>2299</v>
      </c>
      <c r="BE703" s="749" t="s">
        <v>2299</v>
      </c>
      <c r="BK703" s="749" t="s">
        <v>2299</v>
      </c>
    </row>
    <row r="704" spans="2:63">
      <c r="B704" s="755"/>
      <c r="C704" s="757"/>
      <c r="AX704" s="749" t="s">
        <v>2299</v>
      </c>
      <c r="BE704" s="749" t="s">
        <v>2299</v>
      </c>
      <c r="BK704" s="749" t="s">
        <v>2299</v>
      </c>
    </row>
    <row r="705" spans="2:63">
      <c r="B705" s="755"/>
      <c r="C705" s="757"/>
      <c r="AX705" s="749" t="s">
        <v>2299</v>
      </c>
      <c r="BE705" s="749" t="s">
        <v>2299</v>
      </c>
      <c r="BK705" s="749" t="s">
        <v>2299</v>
      </c>
    </row>
    <row r="706" spans="2:63">
      <c r="B706" s="755"/>
      <c r="C706" s="757"/>
      <c r="AX706" s="749" t="s">
        <v>2299</v>
      </c>
      <c r="BE706" s="749" t="s">
        <v>2299</v>
      </c>
      <c r="BK706" s="749" t="s">
        <v>2299</v>
      </c>
    </row>
    <row r="707" spans="2:63">
      <c r="B707" s="755"/>
      <c r="C707" s="757"/>
      <c r="AX707" s="749" t="s">
        <v>2299</v>
      </c>
      <c r="BE707" s="749" t="s">
        <v>2299</v>
      </c>
      <c r="BK707" s="749" t="s">
        <v>2299</v>
      </c>
    </row>
    <row r="708" spans="2:63">
      <c r="B708" s="755"/>
      <c r="C708" s="757"/>
      <c r="AX708" s="749" t="s">
        <v>2299</v>
      </c>
      <c r="BE708" s="749" t="s">
        <v>2299</v>
      </c>
      <c r="BK708" s="749" t="s">
        <v>2299</v>
      </c>
    </row>
    <row r="709" spans="2:63">
      <c r="B709" s="755"/>
      <c r="C709" s="757"/>
      <c r="AX709" s="749" t="s">
        <v>2299</v>
      </c>
      <c r="BE709" s="749" t="s">
        <v>2299</v>
      </c>
      <c r="BK709" s="749" t="s">
        <v>2299</v>
      </c>
    </row>
    <row r="710" spans="2:63">
      <c r="B710" s="755"/>
      <c r="C710" s="757"/>
      <c r="AX710" s="749" t="s">
        <v>2299</v>
      </c>
      <c r="BE710" s="749" t="s">
        <v>2299</v>
      </c>
      <c r="BK710" s="749" t="s">
        <v>2299</v>
      </c>
    </row>
    <row r="711" spans="2:63">
      <c r="B711" s="755"/>
      <c r="C711" s="757"/>
      <c r="AX711" s="749" t="s">
        <v>2299</v>
      </c>
      <c r="BE711" s="749" t="s">
        <v>2299</v>
      </c>
      <c r="BK711" s="749" t="s">
        <v>2299</v>
      </c>
    </row>
    <row r="712" spans="2:63">
      <c r="B712" s="755"/>
      <c r="C712" s="757"/>
      <c r="AX712" s="749" t="s">
        <v>2299</v>
      </c>
      <c r="BE712" s="749" t="s">
        <v>2299</v>
      </c>
      <c r="BK712" s="749" t="s">
        <v>2299</v>
      </c>
    </row>
    <row r="713" spans="2:63">
      <c r="B713" s="755"/>
      <c r="C713" s="757"/>
      <c r="AX713" s="749" t="s">
        <v>2299</v>
      </c>
      <c r="BE713" s="749" t="s">
        <v>2299</v>
      </c>
      <c r="BK713" s="749" t="s">
        <v>2299</v>
      </c>
    </row>
    <row r="714" spans="2:63">
      <c r="B714" s="755"/>
      <c r="C714" s="757"/>
      <c r="AX714" s="749" t="s">
        <v>2299</v>
      </c>
      <c r="BE714" s="749" t="s">
        <v>2299</v>
      </c>
      <c r="BK714" s="749" t="s">
        <v>2299</v>
      </c>
    </row>
    <row r="715" spans="2:63">
      <c r="B715" s="755"/>
      <c r="C715" s="757"/>
      <c r="AX715" s="749" t="s">
        <v>2299</v>
      </c>
      <c r="BE715" s="749" t="s">
        <v>2299</v>
      </c>
      <c r="BK715" s="749" t="s">
        <v>2299</v>
      </c>
    </row>
    <row r="716" spans="2:63">
      <c r="B716" s="755"/>
      <c r="C716" s="757"/>
      <c r="AX716" s="749" t="s">
        <v>2299</v>
      </c>
      <c r="BE716" s="749" t="s">
        <v>2299</v>
      </c>
      <c r="BK716" s="749" t="s">
        <v>2299</v>
      </c>
    </row>
    <row r="717" spans="2:63">
      <c r="B717" s="755"/>
      <c r="C717" s="757"/>
      <c r="AX717" s="749" t="s">
        <v>2299</v>
      </c>
      <c r="BE717" s="749" t="s">
        <v>2299</v>
      </c>
      <c r="BK717" s="749" t="s">
        <v>2299</v>
      </c>
    </row>
    <row r="718" spans="2:63">
      <c r="B718" s="755"/>
      <c r="C718" s="757"/>
      <c r="AX718" s="749" t="s">
        <v>2299</v>
      </c>
      <c r="BE718" s="749" t="s">
        <v>2299</v>
      </c>
      <c r="BK718" s="749" t="s">
        <v>2299</v>
      </c>
    </row>
    <row r="719" spans="2:63">
      <c r="B719" s="755"/>
      <c r="C719" s="757"/>
      <c r="AX719" s="749" t="s">
        <v>2299</v>
      </c>
      <c r="BE719" s="749" t="s">
        <v>2299</v>
      </c>
      <c r="BK719" s="749" t="s">
        <v>2299</v>
      </c>
    </row>
    <row r="720" spans="2:63">
      <c r="B720" s="755"/>
      <c r="C720" s="757"/>
      <c r="AX720" s="749" t="s">
        <v>2299</v>
      </c>
      <c r="BE720" s="749" t="s">
        <v>2299</v>
      </c>
      <c r="BK720" s="749" t="s">
        <v>2299</v>
      </c>
    </row>
    <row r="721" spans="2:63">
      <c r="B721" s="755"/>
      <c r="C721" s="757"/>
      <c r="AX721" s="749" t="s">
        <v>2299</v>
      </c>
      <c r="BE721" s="749" t="s">
        <v>2299</v>
      </c>
      <c r="BK721" s="749" t="s">
        <v>2299</v>
      </c>
    </row>
    <row r="722" spans="2:63">
      <c r="B722" s="755"/>
      <c r="C722" s="757"/>
      <c r="AX722" s="749" t="s">
        <v>2299</v>
      </c>
      <c r="BE722" s="749" t="s">
        <v>2299</v>
      </c>
      <c r="BK722" s="749" t="s">
        <v>2299</v>
      </c>
    </row>
    <row r="723" spans="2:63">
      <c r="B723" s="755"/>
      <c r="C723" s="757"/>
      <c r="AX723" s="749" t="s">
        <v>2299</v>
      </c>
      <c r="BE723" s="749" t="s">
        <v>2299</v>
      </c>
      <c r="BK723" s="749" t="s">
        <v>2299</v>
      </c>
    </row>
    <row r="724" spans="2:63">
      <c r="B724" s="755"/>
      <c r="C724" s="757"/>
      <c r="AX724" s="749" t="s">
        <v>2299</v>
      </c>
      <c r="BE724" s="749" t="s">
        <v>2299</v>
      </c>
      <c r="BK724" s="749" t="s">
        <v>2299</v>
      </c>
    </row>
    <row r="725" spans="2:63">
      <c r="B725" s="755"/>
      <c r="C725" s="757"/>
      <c r="AX725" s="749" t="s">
        <v>2299</v>
      </c>
      <c r="BE725" s="749" t="s">
        <v>2299</v>
      </c>
      <c r="BK725" s="749" t="s">
        <v>2299</v>
      </c>
    </row>
    <row r="726" spans="2:63">
      <c r="B726" s="755"/>
      <c r="C726" s="757"/>
      <c r="AX726" s="749" t="s">
        <v>2299</v>
      </c>
      <c r="BE726" s="749" t="s">
        <v>2299</v>
      </c>
      <c r="BK726" s="749" t="s">
        <v>2299</v>
      </c>
    </row>
    <row r="727" spans="2:63">
      <c r="B727" s="755"/>
      <c r="C727" s="757"/>
      <c r="AX727" s="749" t="s">
        <v>2299</v>
      </c>
      <c r="BE727" s="749" t="s">
        <v>2299</v>
      </c>
      <c r="BK727" s="749" t="s">
        <v>2299</v>
      </c>
    </row>
    <row r="728" spans="2:63">
      <c r="B728" s="755"/>
      <c r="C728" s="757"/>
      <c r="AX728" s="749" t="s">
        <v>2299</v>
      </c>
      <c r="BE728" s="749" t="s">
        <v>2299</v>
      </c>
      <c r="BK728" s="749" t="s">
        <v>2299</v>
      </c>
    </row>
    <row r="729" spans="2:63">
      <c r="B729" s="755"/>
      <c r="C729" s="757"/>
      <c r="AX729" s="749" t="s">
        <v>2299</v>
      </c>
      <c r="BE729" s="749" t="s">
        <v>2299</v>
      </c>
      <c r="BK729" s="749" t="s">
        <v>2299</v>
      </c>
    </row>
    <row r="730" spans="2:63">
      <c r="B730" s="755"/>
      <c r="C730" s="757"/>
      <c r="AX730" s="749" t="s">
        <v>2299</v>
      </c>
      <c r="BE730" s="749" t="s">
        <v>2299</v>
      </c>
      <c r="BK730" s="749" t="s">
        <v>2299</v>
      </c>
    </row>
    <row r="731" spans="2:63">
      <c r="B731" s="755"/>
      <c r="C731" s="757"/>
      <c r="AX731" s="749" t="s">
        <v>2299</v>
      </c>
      <c r="BE731" s="749" t="s">
        <v>2299</v>
      </c>
      <c r="BK731" s="749" t="s">
        <v>2299</v>
      </c>
    </row>
    <row r="732" spans="2:63">
      <c r="B732" s="755"/>
      <c r="C732" s="757"/>
      <c r="AX732" s="749" t="s">
        <v>2299</v>
      </c>
      <c r="BE732" s="749" t="s">
        <v>2299</v>
      </c>
      <c r="BK732" s="749" t="s">
        <v>2299</v>
      </c>
    </row>
    <row r="733" spans="2:63">
      <c r="B733" s="755"/>
      <c r="C733" s="757"/>
      <c r="AX733" s="749" t="s">
        <v>2299</v>
      </c>
      <c r="BE733" s="749" t="s">
        <v>2299</v>
      </c>
      <c r="BK733" s="749" t="s">
        <v>2299</v>
      </c>
    </row>
    <row r="734" spans="2:63">
      <c r="B734" s="755"/>
      <c r="C734" s="757"/>
      <c r="AX734" s="749" t="s">
        <v>2299</v>
      </c>
      <c r="BE734" s="749" t="s">
        <v>2299</v>
      </c>
      <c r="BK734" s="749" t="s">
        <v>2299</v>
      </c>
    </row>
    <row r="735" spans="2:63">
      <c r="B735" s="755"/>
      <c r="C735" s="757"/>
      <c r="AX735" s="749" t="s">
        <v>2299</v>
      </c>
      <c r="BE735" s="749" t="s">
        <v>2299</v>
      </c>
      <c r="BK735" s="749" t="s">
        <v>2299</v>
      </c>
    </row>
    <row r="736" spans="2:63">
      <c r="B736" s="755"/>
      <c r="C736" s="757"/>
      <c r="AX736" s="749" t="s">
        <v>2299</v>
      </c>
      <c r="BE736" s="749" t="s">
        <v>2299</v>
      </c>
      <c r="BK736" s="749" t="s">
        <v>2299</v>
      </c>
    </row>
    <row r="737" spans="2:63">
      <c r="B737" s="755"/>
      <c r="C737" s="757"/>
      <c r="AX737" s="749" t="s">
        <v>2299</v>
      </c>
      <c r="BE737" s="749" t="s">
        <v>2299</v>
      </c>
      <c r="BK737" s="749" t="s">
        <v>2299</v>
      </c>
    </row>
    <row r="738" spans="2:63">
      <c r="B738" s="755"/>
      <c r="C738" s="757"/>
      <c r="AX738" s="749" t="s">
        <v>2299</v>
      </c>
      <c r="BE738" s="749" t="s">
        <v>2299</v>
      </c>
      <c r="BK738" s="749" t="s">
        <v>2299</v>
      </c>
    </row>
    <row r="739" spans="2:63">
      <c r="B739" s="755"/>
      <c r="C739" s="757"/>
      <c r="AX739" s="749" t="s">
        <v>2299</v>
      </c>
      <c r="BE739" s="749" t="s">
        <v>2299</v>
      </c>
      <c r="BK739" s="749" t="s">
        <v>2299</v>
      </c>
    </row>
    <row r="740" spans="2:63">
      <c r="B740" s="755"/>
      <c r="C740" s="757"/>
      <c r="AX740" s="749" t="s">
        <v>2299</v>
      </c>
      <c r="BE740" s="749" t="s">
        <v>2299</v>
      </c>
      <c r="BK740" s="749" t="s">
        <v>2299</v>
      </c>
    </row>
    <row r="741" spans="2:63">
      <c r="B741" s="755"/>
      <c r="C741" s="757"/>
      <c r="AX741" s="749" t="s">
        <v>2299</v>
      </c>
      <c r="BE741" s="749" t="s">
        <v>2299</v>
      </c>
      <c r="BK741" s="749" t="s">
        <v>2299</v>
      </c>
    </row>
    <row r="742" spans="2:63">
      <c r="B742" s="755"/>
      <c r="C742" s="757"/>
      <c r="AX742" s="749" t="s">
        <v>2299</v>
      </c>
      <c r="BE742" s="749" t="s">
        <v>2299</v>
      </c>
      <c r="BK742" s="749" t="s">
        <v>2299</v>
      </c>
    </row>
    <row r="743" spans="2:63">
      <c r="B743" s="755"/>
      <c r="C743" s="757"/>
      <c r="AX743" s="749" t="s">
        <v>2299</v>
      </c>
      <c r="BE743" s="749" t="s">
        <v>2299</v>
      </c>
      <c r="BK743" s="749" t="s">
        <v>2299</v>
      </c>
    </row>
    <row r="744" spans="2:63">
      <c r="B744" s="755"/>
      <c r="C744" s="757"/>
      <c r="AX744" s="749" t="s">
        <v>2299</v>
      </c>
      <c r="BE744" s="749" t="s">
        <v>2299</v>
      </c>
      <c r="BK744" s="749" t="s">
        <v>2299</v>
      </c>
    </row>
    <row r="745" spans="2:63">
      <c r="B745" s="755"/>
      <c r="C745" s="757"/>
      <c r="AX745" s="749" t="s">
        <v>2299</v>
      </c>
      <c r="BE745" s="749" t="s">
        <v>2299</v>
      </c>
      <c r="BK745" s="749" t="s">
        <v>2299</v>
      </c>
    </row>
    <row r="746" spans="2:63">
      <c r="B746" s="755"/>
      <c r="C746" s="757"/>
      <c r="AX746" s="749" t="s">
        <v>2299</v>
      </c>
      <c r="BE746" s="749" t="s">
        <v>2299</v>
      </c>
      <c r="BK746" s="749" t="s">
        <v>2299</v>
      </c>
    </row>
    <row r="747" spans="2:63">
      <c r="B747" s="755"/>
      <c r="C747" s="757"/>
      <c r="AX747" s="749" t="s">
        <v>2299</v>
      </c>
      <c r="BE747" s="749" t="s">
        <v>2299</v>
      </c>
      <c r="BK747" s="749" t="s">
        <v>2299</v>
      </c>
    </row>
    <row r="748" spans="2:63">
      <c r="B748" s="755"/>
      <c r="C748" s="757"/>
      <c r="AX748" s="749" t="s">
        <v>2299</v>
      </c>
      <c r="BE748" s="749" t="s">
        <v>2299</v>
      </c>
      <c r="BK748" s="749" t="s">
        <v>2299</v>
      </c>
    </row>
    <row r="749" spans="2:63">
      <c r="B749" s="755"/>
      <c r="C749" s="757"/>
      <c r="AX749" s="749" t="s">
        <v>2299</v>
      </c>
      <c r="BE749" s="749" t="s">
        <v>2299</v>
      </c>
      <c r="BK749" s="749" t="s">
        <v>2299</v>
      </c>
    </row>
    <row r="750" spans="2:63">
      <c r="B750" s="755"/>
      <c r="C750" s="757"/>
      <c r="AX750" s="749" t="s">
        <v>2299</v>
      </c>
      <c r="BE750" s="749" t="s">
        <v>2299</v>
      </c>
      <c r="BK750" s="749" t="s">
        <v>2299</v>
      </c>
    </row>
    <row r="751" spans="2:63">
      <c r="B751" s="755"/>
      <c r="C751" s="757"/>
      <c r="AX751" s="749" t="s">
        <v>2299</v>
      </c>
      <c r="BE751" s="749" t="s">
        <v>2299</v>
      </c>
      <c r="BK751" s="749" t="s">
        <v>2299</v>
      </c>
    </row>
    <row r="752" spans="2:63">
      <c r="B752" s="755"/>
      <c r="C752" s="757"/>
      <c r="AX752" s="749" t="s">
        <v>2299</v>
      </c>
      <c r="BE752" s="749" t="s">
        <v>2299</v>
      </c>
      <c r="BK752" s="749" t="s">
        <v>2299</v>
      </c>
    </row>
    <row r="753" spans="2:63">
      <c r="B753" s="755"/>
      <c r="C753" s="757"/>
      <c r="AX753" s="749" t="s">
        <v>2299</v>
      </c>
      <c r="BE753" s="749" t="s">
        <v>2299</v>
      </c>
      <c r="BK753" s="749" t="s">
        <v>2299</v>
      </c>
    </row>
    <row r="754" spans="2:63">
      <c r="B754" s="755"/>
      <c r="C754" s="757"/>
      <c r="AX754" s="749" t="s">
        <v>2299</v>
      </c>
      <c r="BE754" s="749" t="s">
        <v>2299</v>
      </c>
      <c r="BK754" s="749" t="s">
        <v>2299</v>
      </c>
    </row>
    <row r="755" spans="2:63">
      <c r="B755" s="755"/>
      <c r="C755" s="757"/>
      <c r="AX755" s="749" t="s">
        <v>2299</v>
      </c>
      <c r="BE755" s="749" t="s">
        <v>2299</v>
      </c>
      <c r="BK755" s="749" t="s">
        <v>2299</v>
      </c>
    </row>
    <row r="756" spans="2:63">
      <c r="B756" s="755"/>
      <c r="C756" s="757"/>
      <c r="AX756" s="749" t="s">
        <v>2299</v>
      </c>
      <c r="BE756" s="749" t="s">
        <v>2299</v>
      </c>
      <c r="BK756" s="749" t="s">
        <v>2299</v>
      </c>
    </row>
    <row r="757" spans="2:63">
      <c r="B757" s="755"/>
      <c r="C757" s="757"/>
      <c r="AX757" s="749" t="s">
        <v>2299</v>
      </c>
      <c r="BE757" s="749" t="s">
        <v>2299</v>
      </c>
      <c r="BK757" s="749" t="s">
        <v>2299</v>
      </c>
    </row>
    <row r="758" spans="2:63">
      <c r="B758" s="755"/>
      <c r="C758" s="757"/>
      <c r="AX758" s="749" t="s">
        <v>2299</v>
      </c>
      <c r="BE758" s="749" t="s">
        <v>2299</v>
      </c>
      <c r="BK758" s="749" t="s">
        <v>2299</v>
      </c>
    </row>
    <row r="759" spans="2:63">
      <c r="B759" s="755"/>
      <c r="C759" s="757"/>
      <c r="AX759" s="749" t="s">
        <v>2299</v>
      </c>
      <c r="BE759" s="749" t="s">
        <v>2299</v>
      </c>
      <c r="BK759" s="749" t="s">
        <v>2299</v>
      </c>
    </row>
    <row r="760" spans="2:63">
      <c r="B760" s="755"/>
      <c r="C760" s="757"/>
      <c r="AX760" s="749" t="s">
        <v>2299</v>
      </c>
      <c r="BE760" s="749" t="s">
        <v>2299</v>
      </c>
      <c r="BK760" s="749" t="s">
        <v>2299</v>
      </c>
    </row>
    <row r="761" spans="2:63">
      <c r="B761" s="755"/>
      <c r="C761" s="757"/>
      <c r="AX761" s="749" t="s">
        <v>2299</v>
      </c>
      <c r="BE761" s="749" t="s">
        <v>2299</v>
      </c>
      <c r="BK761" s="749" t="s">
        <v>2299</v>
      </c>
    </row>
    <row r="762" spans="2:63">
      <c r="B762" s="755"/>
      <c r="C762" s="757"/>
      <c r="AX762" s="749" t="s">
        <v>2299</v>
      </c>
      <c r="BE762" s="749" t="s">
        <v>2299</v>
      </c>
      <c r="BK762" s="749" t="s">
        <v>2299</v>
      </c>
    </row>
    <row r="763" spans="2:63">
      <c r="B763" s="755"/>
      <c r="C763" s="757"/>
      <c r="AX763" s="749" t="s">
        <v>2299</v>
      </c>
      <c r="BE763" s="749" t="s">
        <v>2299</v>
      </c>
      <c r="BK763" s="749" t="s">
        <v>2299</v>
      </c>
    </row>
    <row r="764" spans="2:63">
      <c r="B764" s="755"/>
      <c r="C764" s="757"/>
      <c r="AX764" s="749" t="s">
        <v>2299</v>
      </c>
      <c r="BE764" s="749" t="s">
        <v>2299</v>
      </c>
      <c r="BK764" s="749" t="s">
        <v>2299</v>
      </c>
    </row>
    <row r="765" spans="2:63">
      <c r="B765" s="755"/>
      <c r="C765" s="757"/>
      <c r="AX765" s="749" t="s">
        <v>2299</v>
      </c>
      <c r="BE765" s="749" t="s">
        <v>2299</v>
      </c>
      <c r="BK765" s="749" t="s">
        <v>2299</v>
      </c>
    </row>
    <row r="766" spans="2:63">
      <c r="B766" s="755"/>
      <c r="C766" s="757"/>
      <c r="AX766" s="749" t="s">
        <v>2299</v>
      </c>
      <c r="BE766" s="749" t="s">
        <v>2299</v>
      </c>
      <c r="BK766" s="749" t="s">
        <v>2299</v>
      </c>
    </row>
    <row r="767" spans="2:63">
      <c r="B767" s="755"/>
      <c r="C767" s="757"/>
      <c r="AX767" s="749" t="s">
        <v>2299</v>
      </c>
      <c r="BE767" s="749" t="s">
        <v>2299</v>
      </c>
      <c r="BK767" s="749" t="s">
        <v>2299</v>
      </c>
    </row>
    <row r="768" spans="2:63">
      <c r="B768" s="755"/>
      <c r="C768" s="757"/>
      <c r="AX768" s="749" t="s">
        <v>2299</v>
      </c>
      <c r="BE768" s="749" t="s">
        <v>2299</v>
      </c>
      <c r="BK768" s="749" t="s">
        <v>2299</v>
      </c>
    </row>
    <row r="769" spans="2:63">
      <c r="B769" s="755"/>
      <c r="C769" s="757"/>
      <c r="AX769" s="749" t="s">
        <v>2299</v>
      </c>
      <c r="BE769" s="749" t="s">
        <v>2299</v>
      </c>
      <c r="BK769" s="749" t="s">
        <v>2299</v>
      </c>
    </row>
    <row r="770" spans="2:63">
      <c r="B770" s="755"/>
      <c r="C770" s="757"/>
      <c r="AX770" s="749" t="s">
        <v>2299</v>
      </c>
      <c r="BE770" s="749" t="s">
        <v>2299</v>
      </c>
      <c r="BK770" s="749" t="s">
        <v>2299</v>
      </c>
    </row>
    <row r="771" spans="2:63">
      <c r="B771" s="755"/>
      <c r="C771" s="757"/>
      <c r="AX771" s="749" t="s">
        <v>2299</v>
      </c>
      <c r="BE771" s="749" t="s">
        <v>2299</v>
      </c>
      <c r="BK771" s="749" t="s">
        <v>2299</v>
      </c>
    </row>
    <row r="772" spans="2:63">
      <c r="B772" s="755"/>
      <c r="C772" s="757"/>
      <c r="AX772" s="749" t="s">
        <v>2299</v>
      </c>
      <c r="BE772" s="749" t="s">
        <v>2299</v>
      </c>
      <c r="BK772" s="749" t="s">
        <v>2299</v>
      </c>
    </row>
    <row r="773" spans="2:63">
      <c r="B773" s="755"/>
      <c r="C773" s="757"/>
      <c r="AX773" s="749" t="s">
        <v>2299</v>
      </c>
      <c r="BE773" s="749" t="s">
        <v>2299</v>
      </c>
      <c r="BK773" s="749" t="s">
        <v>2299</v>
      </c>
    </row>
    <row r="774" spans="2:63">
      <c r="B774" s="755"/>
      <c r="C774" s="757"/>
      <c r="AX774" s="749" t="s">
        <v>2299</v>
      </c>
      <c r="BE774" s="749" t="s">
        <v>2299</v>
      </c>
      <c r="BK774" s="749" t="s">
        <v>2299</v>
      </c>
    </row>
    <row r="775" spans="2:63">
      <c r="B775" s="755"/>
      <c r="C775" s="757"/>
      <c r="AX775" s="749" t="s">
        <v>2299</v>
      </c>
      <c r="BE775" s="749" t="s">
        <v>2299</v>
      </c>
      <c r="BK775" s="749" t="s">
        <v>2299</v>
      </c>
    </row>
    <row r="776" spans="2:63">
      <c r="B776" s="755"/>
      <c r="C776" s="757"/>
      <c r="AX776" s="749" t="s">
        <v>2299</v>
      </c>
      <c r="BE776" s="749" t="s">
        <v>2299</v>
      </c>
      <c r="BK776" s="749" t="s">
        <v>2299</v>
      </c>
    </row>
    <row r="777" spans="2:63">
      <c r="B777" s="755"/>
      <c r="C777" s="757"/>
      <c r="AX777" s="749" t="s">
        <v>2299</v>
      </c>
      <c r="BE777" s="749" t="s">
        <v>2299</v>
      </c>
      <c r="BK777" s="749" t="s">
        <v>2299</v>
      </c>
    </row>
    <row r="778" spans="2:63">
      <c r="B778" s="755"/>
      <c r="C778" s="757"/>
      <c r="AX778" s="749" t="s">
        <v>2299</v>
      </c>
      <c r="BE778" s="749" t="s">
        <v>2299</v>
      </c>
      <c r="BK778" s="749" t="s">
        <v>2299</v>
      </c>
    </row>
    <row r="779" spans="2:63">
      <c r="B779" s="755"/>
      <c r="C779" s="757"/>
      <c r="AX779" s="749" t="s">
        <v>2299</v>
      </c>
      <c r="BE779" s="749" t="s">
        <v>2299</v>
      </c>
      <c r="BK779" s="749" t="s">
        <v>2299</v>
      </c>
    </row>
    <row r="780" spans="2:63">
      <c r="B780" s="755"/>
      <c r="C780" s="757"/>
      <c r="AX780" s="749" t="s">
        <v>2299</v>
      </c>
      <c r="BE780" s="749" t="s">
        <v>2299</v>
      </c>
      <c r="BK780" s="749" t="s">
        <v>2299</v>
      </c>
    </row>
    <row r="781" spans="2:63">
      <c r="B781" s="755"/>
      <c r="C781" s="757"/>
      <c r="AX781" s="749" t="s">
        <v>2299</v>
      </c>
      <c r="BE781" s="749" t="s">
        <v>2299</v>
      </c>
      <c r="BK781" s="749" t="s">
        <v>2299</v>
      </c>
    </row>
    <row r="782" spans="2:63">
      <c r="B782" s="755"/>
      <c r="C782" s="757"/>
      <c r="AX782" s="749" t="s">
        <v>2299</v>
      </c>
      <c r="BE782" s="749" t="s">
        <v>2299</v>
      </c>
      <c r="BK782" s="749" t="s">
        <v>2299</v>
      </c>
    </row>
    <row r="783" spans="2:63">
      <c r="B783" s="755"/>
      <c r="C783" s="757"/>
      <c r="AX783" s="749" t="s">
        <v>2299</v>
      </c>
      <c r="BE783" s="749" t="s">
        <v>2299</v>
      </c>
      <c r="BK783" s="749" t="s">
        <v>2299</v>
      </c>
    </row>
    <row r="784" spans="2:63">
      <c r="B784" s="755"/>
      <c r="C784" s="757"/>
      <c r="AX784" s="749" t="s">
        <v>2299</v>
      </c>
      <c r="BE784" s="749" t="s">
        <v>2299</v>
      </c>
      <c r="BK784" s="749" t="s">
        <v>2299</v>
      </c>
    </row>
    <row r="785" spans="2:63">
      <c r="B785" s="755"/>
      <c r="C785" s="757"/>
      <c r="AX785" s="749" t="s">
        <v>2299</v>
      </c>
      <c r="BE785" s="749" t="s">
        <v>2299</v>
      </c>
      <c r="BK785" s="749" t="s">
        <v>2299</v>
      </c>
    </row>
    <row r="786" spans="2:63">
      <c r="B786" s="755"/>
      <c r="C786" s="757"/>
      <c r="AX786" s="749" t="s">
        <v>2299</v>
      </c>
      <c r="BE786" s="749" t="s">
        <v>2299</v>
      </c>
      <c r="BK786" s="749" t="s">
        <v>2299</v>
      </c>
    </row>
    <row r="787" spans="2:63">
      <c r="B787" s="755"/>
      <c r="C787" s="757"/>
      <c r="AX787" s="749" t="s">
        <v>2299</v>
      </c>
      <c r="BE787" s="749" t="s">
        <v>2299</v>
      </c>
      <c r="BK787" s="749" t="s">
        <v>2299</v>
      </c>
    </row>
    <row r="788" spans="2:63">
      <c r="B788" s="755"/>
      <c r="C788" s="757"/>
      <c r="AX788" s="749" t="s">
        <v>2299</v>
      </c>
      <c r="BE788" s="749" t="s">
        <v>2299</v>
      </c>
      <c r="BK788" s="749" t="s">
        <v>2299</v>
      </c>
    </row>
    <row r="789" spans="2:63">
      <c r="B789" s="755"/>
      <c r="C789" s="757"/>
      <c r="AX789" s="749" t="s">
        <v>2299</v>
      </c>
      <c r="BE789" s="749" t="s">
        <v>2299</v>
      </c>
      <c r="BK789" s="749" t="s">
        <v>2299</v>
      </c>
    </row>
    <row r="790" spans="2:63">
      <c r="B790" s="755"/>
      <c r="C790" s="757"/>
      <c r="AX790" s="749" t="s">
        <v>2299</v>
      </c>
      <c r="BE790" s="749" t="s">
        <v>2299</v>
      </c>
      <c r="BK790" s="749" t="s">
        <v>2299</v>
      </c>
    </row>
    <row r="791" spans="2:63">
      <c r="B791" s="755"/>
      <c r="C791" s="757"/>
      <c r="AX791" s="749" t="s">
        <v>2299</v>
      </c>
      <c r="BE791" s="749" t="s">
        <v>2299</v>
      </c>
      <c r="BK791" s="749" t="s">
        <v>2299</v>
      </c>
    </row>
    <row r="792" spans="2:63">
      <c r="B792" s="755"/>
      <c r="C792" s="757"/>
      <c r="AX792" s="749" t="s">
        <v>2299</v>
      </c>
      <c r="BE792" s="749" t="s">
        <v>2299</v>
      </c>
      <c r="BK792" s="749" t="s">
        <v>2299</v>
      </c>
    </row>
    <row r="793" spans="2:63">
      <c r="B793" s="755"/>
      <c r="C793" s="757"/>
      <c r="AX793" s="749" t="s">
        <v>2299</v>
      </c>
      <c r="BE793" s="749" t="s">
        <v>2299</v>
      </c>
      <c r="BK793" s="749" t="s">
        <v>2299</v>
      </c>
    </row>
    <row r="794" spans="2:63">
      <c r="B794" s="755"/>
      <c r="C794" s="757"/>
      <c r="AX794" s="749" t="s">
        <v>2299</v>
      </c>
      <c r="BE794" s="749" t="s">
        <v>2299</v>
      </c>
      <c r="BK794" s="749" t="s">
        <v>2299</v>
      </c>
    </row>
    <row r="795" spans="2:63">
      <c r="B795" s="755"/>
      <c r="C795" s="757"/>
      <c r="AX795" s="749" t="s">
        <v>2299</v>
      </c>
      <c r="BE795" s="749" t="s">
        <v>2299</v>
      </c>
      <c r="BK795" s="749" t="s">
        <v>2299</v>
      </c>
    </row>
    <row r="796" spans="2:63">
      <c r="B796" s="755"/>
      <c r="C796" s="757"/>
      <c r="AX796" s="749" t="s">
        <v>2299</v>
      </c>
      <c r="BE796" s="749" t="s">
        <v>2299</v>
      </c>
      <c r="BK796" s="749" t="s">
        <v>2299</v>
      </c>
    </row>
    <row r="797" spans="2:63">
      <c r="B797" s="755"/>
      <c r="C797" s="757"/>
      <c r="AX797" s="749" t="s">
        <v>2299</v>
      </c>
      <c r="BE797" s="749" t="s">
        <v>2299</v>
      </c>
      <c r="BK797" s="749" t="s">
        <v>2299</v>
      </c>
    </row>
    <row r="798" spans="2:63">
      <c r="B798" s="755"/>
      <c r="C798" s="757"/>
      <c r="AX798" s="749" t="s">
        <v>2299</v>
      </c>
      <c r="BE798" s="749" t="s">
        <v>2299</v>
      </c>
      <c r="BK798" s="749" t="s">
        <v>2299</v>
      </c>
    </row>
    <row r="799" spans="2:63">
      <c r="B799" s="755"/>
      <c r="C799" s="757"/>
      <c r="AX799" s="749" t="s">
        <v>2299</v>
      </c>
      <c r="BE799" s="749" t="s">
        <v>2299</v>
      </c>
      <c r="BK799" s="749" t="s">
        <v>2299</v>
      </c>
    </row>
    <row r="800" spans="2:63">
      <c r="B800" s="755"/>
      <c r="C800" s="757"/>
      <c r="AX800" s="749" t="s">
        <v>2299</v>
      </c>
      <c r="BE800" s="749" t="s">
        <v>2299</v>
      </c>
      <c r="BK800" s="749" t="s">
        <v>2299</v>
      </c>
    </row>
    <row r="801" spans="2:63">
      <c r="B801" s="755"/>
      <c r="C801" s="757"/>
      <c r="AX801" s="749" t="s">
        <v>2299</v>
      </c>
      <c r="BE801" s="749" t="s">
        <v>2299</v>
      </c>
      <c r="BK801" s="749" t="s">
        <v>2299</v>
      </c>
    </row>
    <row r="802" spans="2:63">
      <c r="B802" s="755"/>
      <c r="C802" s="757"/>
      <c r="AX802" s="749" t="s">
        <v>2299</v>
      </c>
      <c r="BE802" s="749" t="s">
        <v>2299</v>
      </c>
      <c r="BK802" s="749" t="s">
        <v>2299</v>
      </c>
    </row>
    <row r="803" spans="2:63">
      <c r="B803" s="755"/>
      <c r="C803" s="757"/>
      <c r="AX803" s="749" t="s">
        <v>2299</v>
      </c>
      <c r="BE803" s="749" t="s">
        <v>2299</v>
      </c>
      <c r="BK803" s="749" t="s">
        <v>2299</v>
      </c>
    </row>
    <row r="804" spans="2:63">
      <c r="B804" s="755"/>
      <c r="C804" s="757"/>
      <c r="AX804" s="749" t="s">
        <v>2299</v>
      </c>
      <c r="BE804" s="749" t="s">
        <v>2299</v>
      </c>
      <c r="BK804" s="749" t="s">
        <v>2299</v>
      </c>
    </row>
    <row r="805" spans="2:63">
      <c r="B805" s="755"/>
      <c r="C805" s="757"/>
      <c r="AX805" s="749" t="s">
        <v>2299</v>
      </c>
      <c r="BE805" s="749" t="s">
        <v>2299</v>
      </c>
      <c r="BK805" s="749" t="s">
        <v>2299</v>
      </c>
    </row>
    <row r="806" spans="2:63">
      <c r="B806" s="755"/>
      <c r="C806" s="757"/>
      <c r="AX806" s="749" t="s">
        <v>2299</v>
      </c>
      <c r="BE806" s="749" t="s">
        <v>2299</v>
      </c>
      <c r="BK806" s="749" t="s">
        <v>2299</v>
      </c>
    </row>
    <row r="807" spans="2:63">
      <c r="B807" s="755"/>
      <c r="C807" s="757"/>
      <c r="AX807" s="749" t="s">
        <v>2299</v>
      </c>
      <c r="BE807" s="749" t="s">
        <v>2299</v>
      </c>
      <c r="BK807" s="749" t="s">
        <v>2299</v>
      </c>
    </row>
    <row r="808" spans="2:63">
      <c r="B808" s="755"/>
      <c r="C808" s="757"/>
      <c r="AX808" s="749" t="s">
        <v>2299</v>
      </c>
      <c r="BE808" s="749" t="s">
        <v>2299</v>
      </c>
      <c r="BK808" s="749" t="s">
        <v>2299</v>
      </c>
    </row>
    <row r="809" spans="2:63">
      <c r="B809" s="755"/>
      <c r="C809" s="757"/>
      <c r="AX809" s="749" t="s">
        <v>2299</v>
      </c>
      <c r="BE809" s="749" t="s">
        <v>2299</v>
      </c>
      <c r="BK809" s="749" t="s">
        <v>2299</v>
      </c>
    </row>
    <row r="810" spans="2:63">
      <c r="B810" s="755"/>
      <c r="C810" s="757"/>
      <c r="AX810" s="749" t="s">
        <v>2299</v>
      </c>
      <c r="BE810" s="749" t="s">
        <v>2299</v>
      </c>
      <c r="BK810" s="749" t="s">
        <v>2299</v>
      </c>
    </row>
    <row r="811" spans="2:63">
      <c r="B811" s="755"/>
      <c r="C811" s="757"/>
      <c r="AX811" s="749" t="s">
        <v>2299</v>
      </c>
      <c r="BE811" s="749" t="s">
        <v>2299</v>
      </c>
      <c r="BK811" s="749" t="s">
        <v>2299</v>
      </c>
    </row>
    <row r="812" spans="2:63">
      <c r="B812" s="755"/>
      <c r="C812" s="757"/>
      <c r="AX812" s="749" t="s">
        <v>2299</v>
      </c>
      <c r="BE812" s="749" t="s">
        <v>2299</v>
      </c>
      <c r="BK812" s="749" t="s">
        <v>2299</v>
      </c>
    </row>
    <row r="813" spans="2:63">
      <c r="B813" s="755"/>
      <c r="C813" s="757"/>
      <c r="AX813" s="749" t="s">
        <v>2299</v>
      </c>
      <c r="BE813" s="749" t="s">
        <v>2299</v>
      </c>
      <c r="BK813" s="749" t="s">
        <v>2299</v>
      </c>
    </row>
    <row r="814" spans="2:63">
      <c r="B814" s="755"/>
      <c r="C814" s="757"/>
      <c r="AX814" s="749" t="s">
        <v>2299</v>
      </c>
      <c r="BE814" s="749" t="s">
        <v>2299</v>
      </c>
      <c r="BK814" s="749" t="s">
        <v>2299</v>
      </c>
    </row>
    <row r="815" spans="2:63">
      <c r="B815" s="755"/>
      <c r="C815" s="757"/>
      <c r="AX815" s="749" t="s">
        <v>2299</v>
      </c>
      <c r="BE815" s="749" t="s">
        <v>2299</v>
      </c>
      <c r="BK815" s="749" t="s">
        <v>2299</v>
      </c>
    </row>
    <row r="816" spans="2:63">
      <c r="B816" s="755"/>
      <c r="C816" s="757"/>
      <c r="AX816" s="749" t="s">
        <v>2299</v>
      </c>
      <c r="BE816" s="749" t="s">
        <v>2299</v>
      </c>
      <c r="BK816" s="749" t="s">
        <v>2299</v>
      </c>
    </row>
    <row r="817" spans="2:63">
      <c r="B817" s="755"/>
      <c r="C817" s="757"/>
      <c r="AX817" s="749" t="s">
        <v>2299</v>
      </c>
      <c r="BE817" s="749" t="s">
        <v>2299</v>
      </c>
      <c r="BK817" s="749" t="s">
        <v>2299</v>
      </c>
    </row>
    <row r="818" spans="2:63">
      <c r="B818" s="755"/>
      <c r="C818" s="757"/>
      <c r="AX818" s="749" t="s">
        <v>2299</v>
      </c>
      <c r="BE818" s="749" t="s">
        <v>2299</v>
      </c>
      <c r="BK818" s="749" t="s">
        <v>2299</v>
      </c>
    </row>
    <row r="819" spans="2:63">
      <c r="B819" s="755"/>
      <c r="C819" s="757"/>
      <c r="AX819" s="749" t="s">
        <v>2299</v>
      </c>
      <c r="BE819" s="749" t="s">
        <v>2299</v>
      </c>
      <c r="BK819" s="749" t="s">
        <v>2299</v>
      </c>
    </row>
    <row r="820" spans="2:63">
      <c r="B820" s="755"/>
      <c r="C820" s="757"/>
      <c r="AX820" s="749" t="s">
        <v>2299</v>
      </c>
      <c r="BE820" s="749" t="s">
        <v>2299</v>
      </c>
      <c r="BK820" s="749" t="s">
        <v>2299</v>
      </c>
    </row>
    <row r="821" spans="2:63">
      <c r="B821" s="755"/>
      <c r="C821" s="757"/>
      <c r="AX821" s="749" t="s">
        <v>2299</v>
      </c>
      <c r="BE821" s="749" t="s">
        <v>2299</v>
      </c>
      <c r="BK821" s="749" t="s">
        <v>2299</v>
      </c>
    </row>
    <row r="822" spans="2:63">
      <c r="B822" s="755"/>
      <c r="C822" s="757"/>
      <c r="AX822" s="749" t="s">
        <v>2299</v>
      </c>
      <c r="BE822" s="749" t="s">
        <v>2299</v>
      </c>
      <c r="BK822" s="749" t="s">
        <v>2299</v>
      </c>
    </row>
    <row r="823" spans="2:63">
      <c r="B823" s="755"/>
      <c r="C823" s="757"/>
      <c r="AX823" s="749" t="s">
        <v>2299</v>
      </c>
      <c r="BE823" s="749" t="s">
        <v>2299</v>
      </c>
      <c r="BK823" s="749" t="s">
        <v>2299</v>
      </c>
    </row>
    <row r="824" spans="2:63">
      <c r="B824" s="755"/>
      <c r="C824" s="757"/>
      <c r="AX824" s="749" t="s">
        <v>2299</v>
      </c>
      <c r="BE824" s="749" t="s">
        <v>2299</v>
      </c>
      <c r="BK824" s="749" t="s">
        <v>2299</v>
      </c>
    </row>
    <row r="825" spans="2:63">
      <c r="B825" s="755"/>
      <c r="C825" s="757"/>
      <c r="AX825" s="749" t="s">
        <v>2299</v>
      </c>
      <c r="BE825" s="749" t="s">
        <v>2299</v>
      </c>
      <c r="BK825" s="749" t="s">
        <v>2299</v>
      </c>
    </row>
    <row r="826" spans="2:63">
      <c r="B826" s="755"/>
      <c r="C826" s="757"/>
      <c r="AX826" s="749" t="s">
        <v>2299</v>
      </c>
      <c r="BE826" s="749" t="s">
        <v>2299</v>
      </c>
      <c r="BK826" s="749" t="s">
        <v>2299</v>
      </c>
    </row>
    <row r="827" spans="2:63">
      <c r="B827" s="755"/>
      <c r="C827" s="757"/>
      <c r="AX827" s="749" t="s">
        <v>2299</v>
      </c>
      <c r="BE827" s="749" t="s">
        <v>2299</v>
      </c>
      <c r="BK827" s="749" t="s">
        <v>2299</v>
      </c>
    </row>
    <row r="828" spans="2:63">
      <c r="B828" s="755"/>
      <c r="C828" s="757"/>
      <c r="AX828" s="749" t="s">
        <v>2299</v>
      </c>
      <c r="BE828" s="749" t="s">
        <v>2299</v>
      </c>
      <c r="BK828" s="749" t="s">
        <v>2299</v>
      </c>
    </row>
    <row r="829" spans="2:63">
      <c r="B829" s="755"/>
      <c r="C829" s="757"/>
      <c r="AX829" s="749" t="s">
        <v>2299</v>
      </c>
      <c r="BE829" s="749" t="s">
        <v>2299</v>
      </c>
      <c r="BK829" s="749" t="s">
        <v>2299</v>
      </c>
    </row>
    <row r="830" spans="2:63">
      <c r="B830" s="755"/>
      <c r="C830" s="757"/>
      <c r="AX830" s="749" t="s">
        <v>2299</v>
      </c>
      <c r="BE830" s="749" t="s">
        <v>2299</v>
      </c>
      <c r="BK830" s="749" t="s">
        <v>2299</v>
      </c>
    </row>
    <row r="831" spans="2:63">
      <c r="B831" s="755"/>
      <c r="C831" s="757"/>
      <c r="AX831" s="749" t="s">
        <v>2299</v>
      </c>
      <c r="BE831" s="749" t="s">
        <v>2299</v>
      </c>
      <c r="BK831" s="749" t="s">
        <v>2299</v>
      </c>
    </row>
    <row r="832" spans="2:63">
      <c r="B832" s="755"/>
      <c r="C832" s="757"/>
      <c r="AX832" s="749" t="s">
        <v>2299</v>
      </c>
      <c r="BE832" s="749" t="s">
        <v>2299</v>
      </c>
      <c r="BK832" s="749" t="s">
        <v>2299</v>
      </c>
    </row>
    <row r="833" spans="2:63">
      <c r="B833" s="755"/>
      <c r="C833" s="757"/>
      <c r="AX833" s="749" t="s">
        <v>2299</v>
      </c>
      <c r="BE833" s="749" t="s">
        <v>2299</v>
      </c>
      <c r="BK833" s="749" t="s">
        <v>2299</v>
      </c>
    </row>
    <row r="834" spans="2:63">
      <c r="B834" s="755"/>
      <c r="C834" s="757"/>
      <c r="AX834" s="749" t="s">
        <v>2299</v>
      </c>
      <c r="BE834" s="749" t="s">
        <v>2299</v>
      </c>
      <c r="BK834" s="749" t="s">
        <v>2299</v>
      </c>
    </row>
    <row r="835" spans="2:63">
      <c r="B835" s="755"/>
      <c r="C835" s="757"/>
      <c r="AX835" s="749" t="s">
        <v>2299</v>
      </c>
      <c r="BE835" s="749" t="s">
        <v>2299</v>
      </c>
      <c r="BK835" s="749" t="s">
        <v>2299</v>
      </c>
    </row>
    <row r="836" spans="2:63">
      <c r="B836" s="755"/>
      <c r="C836" s="757"/>
      <c r="AX836" s="749" t="s">
        <v>2299</v>
      </c>
      <c r="BE836" s="749" t="s">
        <v>2299</v>
      </c>
      <c r="BK836" s="749" t="s">
        <v>2299</v>
      </c>
    </row>
    <row r="837" spans="2:63">
      <c r="B837" s="755"/>
      <c r="C837" s="757"/>
      <c r="AX837" s="749" t="s">
        <v>2299</v>
      </c>
      <c r="BE837" s="749" t="s">
        <v>2299</v>
      </c>
      <c r="BK837" s="749" t="s">
        <v>2299</v>
      </c>
    </row>
    <row r="838" spans="2:63">
      <c r="B838" s="755"/>
      <c r="C838" s="757"/>
      <c r="AX838" s="749" t="s">
        <v>2299</v>
      </c>
      <c r="BE838" s="749" t="s">
        <v>2299</v>
      </c>
      <c r="BK838" s="749" t="s">
        <v>2299</v>
      </c>
    </row>
    <row r="839" spans="2:63">
      <c r="B839" s="755"/>
      <c r="C839" s="757"/>
      <c r="AX839" s="749" t="s">
        <v>2299</v>
      </c>
      <c r="BE839" s="749" t="s">
        <v>2299</v>
      </c>
      <c r="BK839" s="749" t="s">
        <v>2299</v>
      </c>
    </row>
    <row r="840" spans="2:63">
      <c r="B840" s="755"/>
      <c r="C840" s="757"/>
      <c r="AX840" s="749" t="s">
        <v>2299</v>
      </c>
      <c r="BE840" s="749" t="s">
        <v>2299</v>
      </c>
      <c r="BK840" s="749" t="s">
        <v>2299</v>
      </c>
    </row>
    <row r="841" spans="2:63">
      <c r="B841" s="755"/>
      <c r="C841" s="757"/>
      <c r="AX841" s="749" t="s">
        <v>2299</v>
      </c>
      <c r="BE841" s="749" t="s">
        <v>2299</v>
      </c>
      <c r="BK841" s="749" t="s">
        <v>2299</v>
      </c>
    </row>
    <row r="842" spans="2:63">
      <c r="B842" s="755"/>
      <c r="C842" s="757"/>
      <c r="AX842" s="749" t="s">
        <v>2299</v>
      </c>
      <c r="BE842" s="749" t="s">
        <v>2299</v>
      </c>
      <c r="BK842" s="749" t="s">
        <v>2299</v>
      </c>
    </row>
    <row r="843" spans="2:63">
      <c r="B843" s="755"/>
      <c r="C843" s="757"/>
      <c r="AX843" s="749" t="s">
        <v>2299</v>
      </c>
      <c r="BE843" s="749" t="s">
        <v>2299</v>
      </c>
      <c r="BK843" s="749" t="s">
        <v>2299</v>
      </c>
    </row>
    <row r="844" spans="2:63">
      <c r="B844" s="755"/>
      <c r="C844" s="757"/>
      <c r="AX844" s="749" t="s">
        <v>2299</v>
      </c>
      <c r="BE844" s="749" t="s">
        <v>2299</v>
      </c>
      <c r="BK844" s="749" t="s">
        <v>2299</v>
      </c>
    </row>
    <row r="845" spans="2:63">
      <c r="B845" s="755"/>
      <c r="C845" s="757"/>
      <c r="AX845" s="749" t="s">
        <v>2299</v>
      </c>
      <c r="BE845" s="749" t="s">
        <v>2299</v>
      </c>
      <c r="BK845" s="749" t="s">
        <v>2299</v>
      </c>
    </row>
    <row r="846" spans="2:63">
      <c r="B846" s="755"/>
      <c r="C846" s="757"/>
      <c r="AX846" s="749" t="s">
        <v>2299</v>
      </c>
      <c r="BE846" s="749" t="s">
        <v>2299</v>
      </c>
      <c r="BK846" s="749" t="s">
        <v>2299</v>
      </c>
    </row>
    <row r="847" spans="2:63">
      <c r="B847" s="755"/>
      <c r="C847" s="757"/>
      <c r="AX847" s="749" t="s">
        <v>2299</v>
      </c>
      <c r="BE847" s="749" t="s">
        <v>2299</v>
      </c>
      <c r="BK847" s="749" t="s">
        <v>2299</v>
      </c>
    </row>
    <row r="848" spans="2:63">
      <c r="B848" s="755"/>
      <c r="C848" s="757"/>
      <c r="AX848" s="749" t="s">
        <v>2299</v>
      </c>
      <c r="BE848" s="749" t="s">
        <v>2299</v>
      </c>
      <c r="BK848" s="749" t="s">
        <v>2299</v>
      </c>
    </row>
    <row r="849" spans="2:63">
      <c r="B849" s="755"/>
      <c r="C849" s="757"/>
      <c r="AX849" s="749" t="s">
        <v>2299</v>
      </c>
      <c r="BE849" s="749" t="s">
        <v>2299</v>
      </c>
      <c r="BK849" s="749" t="s">
        <v>2299</v>
      </c>
    </row>
    <row r="850" spans="2:63">
      <c r="B850" s="755"/>
      <c r="C850" s="757"/>
      <c r="AX850" s="749" t="s">
        <v>2299</v>
      </c>
      <c r="BE850" s="749" t="s">
        <v>2299</v>
      </c>
      <c r="BK850" s="749" t="s">
        <v>2299</v>
      </c>
    </row>
    <row r="851" spans="2:63">
      <c r="B851" s="755"/>
      <c r="C851" s="757"/>
      <c r="AX851" s="749" t="s">
        <v>2299</v>
      </c>
      <c r="BE851" s="749" t="s">
        <v>2299</v>
      </c>
      <c r="BK851" s="749" t="s">
        <v>2299</v>
      </c>
    </row>
    <row r="852" spans="2:63">
      <c r="B852" s="755"/>
      <c r="C852" s="757"/>
      <c r="AX852" s="749" t="s">
        <v>2299</v>
      </c>
      <c r="BE852" s="749" t="s">
        <v>2299</v>
      </c>
      <c r="BK852" s="749" t="s">
        <v>2299</v>
      </c>
    </row>
    <row r="853" spans="2:63">
      <c r="B853" s="755"/>
      <c r="C853" s="757"/>
      <c r="AX853" s="749" t="s">
        <v>2299</v>
      </c>
      <c r="BE853" s="749" t="s">
        <v>2299</v>
      </c>
      <c r="BK853" s="749" t="s">
        <v>2299</v>
      </c>
    </row>
    <row r="854" spans="2:63">
      <c r="B854" s="755"/>
      <c r="C854" s="757"/>
      <c r="AX854" s="749" t="s">
        <v>2299</v>
      </c>
      <c r="BE854" s="749" t="s">
        <v>2299</v>
      </c>
      <c r="BK854" s="749" t="s">
        <v>2299</v>
      </c>
    </row>
    <row r="855" spans="2:63">
      <c r="B855" s="755"/>
      <c r="C855" s="757"/>
      <c r="AX855" s="749" t="s">
        <v>2299</v>
      </c>
      <c r="BE855" s="749" t="s">
        <v>2299</v>
      </c>
      <c r="BK855" s="749" t="s">
        <v>2299</v>
      </c>
    </row>
    <row r="856" spans="2:63">
      <c r="B856" s="755"/>
      <c r="C856" s="757"/>
      <c r="AX856" s="749" t="s">
        <v>2299</v>
      </c>
      <c r="BE856" s="749" t="s">
        <v>2299</v>
      </c>
      <c r="BK856" s="749" t="s">
        <v>2299</v>
      </c>
    </row>
    <row r="857" spans="2:63">
      <c r="B857" s="755"/>
      <c r="C857" s="757"/>
      <c r="AX857" s="749" t="s">
        <v>2299</v>
      </c>
      <c r="BE857" s="749" t="s">
        <v>2299</v>
      </c>
      <c r="BK857" s="749" t="s">
        <v>2299</v>
      </c>
    </row>
    <row r="858" spans="2:63">
      <c r="B858" s="755"/>
      <c r="C858" s="757"/>
      <c r="AX858" s="749" t="s">
        <v>2299</v>
      </c>
      <c r="BE858" s="749" t="s">
        <v>2299</v>
      </c>
      <c r="BK858" s="749" t="s">
        <v>2299</v>
      </c>
    </row>
    <row r="859" spans="2:63">
      <c r="B859" s="755"/>
      <c r="C859" s="757"/>
      <c r="AX859" s="749" t="s">
        <v>2299</v>
      </c>
      <c r="BE859" s="749" t="s">
        <v>2299</v>
      </c>
      <c r="BK859" s="749" t="s">
        <v>2299</v>
      </c>
    </row>
    <row r="860" spans="2:63">
      <c r="B860" s="755"/>
      <c r="C860" s="757"/>
      <c r="AX860" s="749" t="s">
        <v>2299</v>
      </c>
      <c r="BE860" s="749" t="s">
        <v>2299</v>
      </c>
      <c r="BK860" s="749" t="s">
        <v>2299</v>
      </c>
    </row>
    <row r="861" spans="2:63">
      <c r="B861" s="755"/>
      <c r="C861" s="757"/>
      <c r="AX861" s="749" t="s">
        <v>2299</v>
      </c>
      <c r="BE861" s="749" t="s">
        <v>2299</v>
      </c>
      <c r="BK861" s="749" t="s">
        <v>2299</v>
      </c>
    </row>
    <row r="862" spans="2:63">
      <c r="B862" s="755"/>
      <c r="C862" s="757"/>
      <c r="AX862" s="749" t="s">
        <v>2299</v>
      </c>
      <c r="BE862" s="749" t="s">
        <v>2299</v>
      </c>
      <c r="BK862" s="749" t="s">
        <v>2299</v>
      </c>
    </row>
    <row r="863" spans="2:63">
      <c r="B863" s="755"/>
      <c r="C863" s="757"/>
      <c r="AX863" s="749" t="s">
        <v>2299</v>
      </c>
      <c r="BE863" s="749" t="s">
        <v>2299</v>
      </c>
      <c r="BK863" s="749" t="s">
        <v>2299</v>
      </c>
    </row>
    <row r="864" spans="2:63">
      <c r="B864" s="755"/>
      <c r="C864" s="757"/>
      <c r="AX864" s="749" t="s">
        <v>2299</v>
      </c>
      <c r="BE864" s="749" t="s">
        <v>2299</v>
      </c>
      <c r="BK864" s="749" t="s">
        <v>2299</v>
      </c>
    </row>
    <row r="865" spans="2:63">
      <c r="B865" s="755"/>
      <c r="C865" s="757"/>
      <c r="AX865" s="749" t="s">
        <v>2299</v>
      </c>
      <c r="BE865" s="749" t="s">
        <v>2299</v>
      </c>
      <c r="BK865" s="749" t="s">
        <v>2299</v>
      </c>
    </row>
    <row r="866" spans="2:63">
      <c r="B866" s="755"/>
      <c r="C866" s="757"/>
      <c r="AX866" s="749" t="s">
        <v>2299</v>
      </c>
      <c r="BE866" s="749" t="s">
        <v>2299</v>
      </c>
      <c r="BK866" s="749" t="s">
        <v>2299</v>
      </c>
    </row>
    <row r="867" spans="2:63">
      <c r="B867" s="755"/>
      <c r="C867" s="757"/>
      <c r="AX867" s="749" t="s">
        <v>2299</v>
      </c>
      <c r="BE867" s="749" t="s">
        <v>2299</v>
      </c>
      <c r="BK867" s="749" t="s">
        <v>2299</v>
      </c>
    </row>
    <row r="868" spans="2:63">
      <c r="B868" s="755"/>
      <c r="C868" s="757"/>
      <c r="AX868" s="749" t="s">
        <v>2299</v>
      </c>
      <c r="BE868" s="749" t="s">
        <v>2299</v>
      </c>
      <c r="BK868" s="749" t="s">
        <v>2299</v>
      </c>
    </row>
    <row r="869" spans="2:63">
      <c r="B869" s="755"/>
      <c r="C869" s="757"/>
      <c r="AX869" s="749" t="s">
        <v>2299</v>
      </c>
      <c r="BE869" s="749" t="s">
        <v>2299</v>
      </c>
      <c r="BK869" s="749" t="s">
        <v>2299</v>
      </c>
    </row>
    <row r="870" spans="2:63">
      <c r="B870" s="755"/>
      <c r="C870" s="757"/>
      <c r="AX870" s="749" t="s">
        <v>2299</v>
      </c>
      <c r="BE870" s="749" t="s">
        <v>2299</v>
      </c>
      <c r="BK870" s="749" t="s">
        <v>2299</v>
      </c>
    </row>
    <row r="871" spans="2:63">
      <c r="B871" s="755"/>
      <c r="C871" s="757"/>
      <c r="AX871" s="749" t="s">
        <v>2299</v>
      </c>
      <c r="BE871" s="749" t="s">
        <v>2299</v>
      </c>
      <c r="BK871" s="749" t="s">
        <v>2299</v>
      </c>
    </row>
    <row r="872" spans="2:63">
      <c r="B872" s="755"/>
      <c r="C872" s="757"/>
      <c r="AX872" s="749" t="s">
        <v>2299</v>
      </c>
      <c r="BE872" s="749" t="s">
        <v>2299</v>
      </c>
      <c r="BK872" s="749" t="s">
        <v>2299</v>
      </c>
    </row>
    <row r="873" spans="2:63">
      <c r="B873" s="755"/>
      <c r="C873" s="757"/>
      <c r="AX873" s="749" t="s">
        <v>2299</v>
      </c>
      <c r="BE873" s="749" t="s">
        <v>2299</v>
      </c>
      <c r="BK873" s="749" t="s">
        <v>2299</v>
      </c>
    </row>
    <row r="874" spans="2:63">
      <c r="B874" s="755"/>
      <c r="C874" s="757"/>
      <c r="AX874" s="749" t="s">
        <v>2299</v>
      </c>
      <c r="BE874" s="749" t="s">
        <v>2299</v>
      </c>
      <c r="BK874" s="749" t="s">
        <v>2299</v>
      </c>
    </row>
    <row r="875" spans="2:63">
      <c r="B875" s="755"/>
      <c r="C875" s="757"/>
      <c r="AX875" s="749" t="s">
        <v>2299</v>
      </c>
      <c r="BE875" s="749" t="s">
        <v>2299</v>
      </c>
      <c r="BK875" s="749" t="s">
        <v>2299</v>
      </c>
    </row>
    <row r="876" spans="2:63">
      <c r="B876" s="755"/>
      <c r="C876" s="757"/>
      <c r="AX876" s="749" t="s">
        <v>2299</v>
      </c>
      <c r="BE876" s="749" t="s">
        <v>2299</v>
      </c>
      <c r="BK876" s="749" t="s">
        <v>2299</v>
      </c>
    </row>
    <row r="877" spans="2:63">
      <c r="B877" s="755"/>
      <c r="C877" s="757"/>
      <c r="AX877" s="749" t="s">
        <v>2299</v>
      </c>
      <c r="BE877" s="749" t="s">
        <v>2299</v>
      </c>
      <c r="BK877" s="749" t="s">
        <v>2299</v>
      </c>
    </row>
    <row r="878" spans="2:63">
      <c r="B878" s="755"/>
      <c r="C878" s="757"/>
      <c r="AX878" s="749" t="s">
        <v>2299</v>
      </c>
      <c r="BE878" s="749" t="s">
        <v>2299</v>
      </c>
      <c r="BK878" s="749" t="s">
        <v>2299</v>
      </c>
    </row>
    <row r="879" spans="2:63">
      <c r="B879" s="755"/>
      <c r="C879" s="757"/>
      <c r="AX879" s="749" t="s">
        <v>2299</v>
      </c>
      <c r="BE879" s="749" t="s">
        <v>2299</v>
      </c>
      <c r="BK879" s="749" t="s">
        <v>2299</v>
      </c>
    </row>
    <row r="880" spans="2:63">
      <c r="B880" s="755"/>
      <c r="C880" s="757"/>
      <c r="AX880" s="749" t="s">
        <v>2299</v>
      </c>
      <c r="BE880" s="749" t="s">
        <v>2299</v>
      </c>
      <c r="BK880" s="749" t="s">
        <v>2299</v>
      </c>
    </row>
    <row r="881" spans="2:63">
      <c r="B881" s="755"/>
      <c r="C881" s="757"/>
      <c r="AX881" s="749" t="s">
        <v>2299</v>
      </c>
      <c r="BE881" s="749" t="s">
        <v>2299</v>
      </c>
      <c r="BK881" s="749" t="s">
        <v>2299</v>
      </c>
    </row>
    <row r="882" spans="2:63">
      <c r="B882" s="755"/>
      <c r="C882" s="757"/>
      <c r="AX882" s="749" t="s">
        <v>2299</v>
      </c>
      <c r="BE882" s="749" t="s">
        <v>2299</v>
      </c>
      <c r="BK882" s="749" t="s">
        <v>2299</v>
      </c>
    </row>
    <row r="883" spans="2:63">
      <c r="B883" s="755"/>
      <c r="C883" s="757"/>
      <c r="AX883" s="749" t="s">
        <v>2299</v>
      </c>
      <c r="BE883" s="749" t="s">
        <v>2299</v>
      </c>
      <c r="BK883" s="749" t="s">
        <v>2299</v>
      </c>
    </row>
    <row r="884" spans="2:63">
      <c r="B884" s="755"/>
      <c r="C884" s="757"/>
      <c r="AX884" s="749" t="s">
        <v>2299</v>
      </c>
      <c r="BE884" s="749" t="s">
        <v>2299</v>
      </c>
      <c r="BK884" s="749" t="s">
        <v>2299</v>
      </c>
    </row>
    <row r="885" spans="2:63">
      <c r="B885" s="755"/>
      <c r="C885" s="757"/>
      <c r="AX885" s="749" t="s">
        <v>2299</v>
      </c>
      <c r="BE885" s="749" t="s">
        <v>2299</v>
      </c>
      <c r="BK885" s="749" t="s">
        <v>2299</v>
      </c>
    </row>
    <row r="886" spans="2:63">
      <c r="B886" s="755"/>
      <c r="C886" s="757"/>
      <c r="AX886" s="749" t="s">
        <v>2299</v>
      </c>
      <c r="BE886" s="749" t="s">
        <v>2299</v>
      </c>
      <c r="BK886" s="749" t="s">
        <v>2299</v>
      </c>
    </row>
    <row r="887" spans="2:63">
      <c r="B887" s="755"/>
      <c r="C887" s="757"/>
      <c r="AX887" s="749" t="s">
        <v>2299</v>
      </c>
      <c r="BE887" s="749" t="s">
        <v>2299</v>
      </c>
      <c r="BK887" s="749" t="s">
        <v>2299</v>
      </c>
    </row>
    <row r="888" spans="2:63">
      <c r="B888" s="755"/>
      <c r="C888" s="757"/>
      <c r="AX888" s="749" t="s">
        <v>2299</v>
      </c>
      <c r="BE888" s="749" t="s">
        <v>2299</v>
      </c>
      <c r="BK888" s="749" t="s">
        <v>2299</v>
      </c>
    </row>
    <row r="889" spans="2:63">
      <c r="B889" s="755"/>
      <c r="C889" s="757"/>
      <c r="AX889" s="749" t="s">
        <v>2299</v>
      </c>
      <c r="BE889" s="749" t="s">
        <v>2299</v>
      </c>
      <c r="BK889" s="749" t="s">
        <v>2299</v>
      </c>
    </row>
    <row r="890" spans="2:63">
      <c r="B890" s="755"/>
      <c r="C890" s="757"/>
      <c r="AX890" s="749" t="s">
        <v>2299</v>
      </c>
      <c r="BE890" s="749" t="s">
        <v>2299</v>
      </c>
      <c r="BK890" s="749" t="s">
        <v>2299</v>
      </c>
    </row>
    <row r="891" spans="2:63">
      <c r="B891" s="755"/>
      <c r="C891" s="757"/>
      <c r="AX891" s="749" t="s">
        <v>2299</v>
      </c>
      <c r="BE891" s="749" t="s">
        <v>2299</v>
      </c>
      <c r="BK891" s="749" t="s">
        <v>2299</v>
      </c>
    </row>
    <row r="892" spans="2:63">
      <c r="B892" s="755"/>
      <c r="C892" s="757"/>
      <c r="AX892" s="749" t="s">
        <v>2299</v>
      </c>
      <c r="BE892" s="749" t="s">
        <v>2299</v>
      </c>
      <c r="BK892" s="749" t="s">
        <v>2299</v>
      </c>
    </row>
    <row r="893" spans="2:63">
      <c r="B893" s="755"/>
      <c r="C893" s="757"/>
      <c r="AX893" s="749" t="s">
        <v>2299</v>
      </c>
      <c r="BE893" s="749" t="s">
        <v>2299</v>
      </c>
      <c r="BK893" s="749" t="s">
        <v>2299</v>
      </c>
    </row>
    <row r="894" spans="2:63">
      <c r="B894" s="755"/>
      <c r="C894" s="757"/>
      <c r="AX894" s="749" t="s">
        <v>2299</v>
      </c>
      <c r="BE894" s="749" t="s">
        <v>2299</v>
      </c>
      <c r="BK894" s="749" t="s">
        <v>2299</v>
      </c>
    </row>
    <row r="895" spans="2:63">
      <c r="B895" s="755"/>
      <c r="C895" s="757"/>
      <c r="AX895" s="749" t="s">
        <v>2299</v>
      </c>
      <c r="BE895" s="749" t="s">
        <v>2299</v>
      </c>
      <c r="BK895" s="749" t="s">
        <v>2299</v>
      </c>
    </row>
    <row r="896" spans="2:63">
      <c r="B896" s="755"/>
      <c r="C896" s="757"/>
      <c r="AX896" s="749" t="s">
        <v>2299</v>
      </c>
      <c r="BE896" s="749" t="s">
        <v>2299</v>
      </c>
      <c r="BK896" s="749" t="s">
        <v>2299</v>
      </c>
    </row>
    <row r="897" spans="2:63">
      <c r="B897" s="755"/>
      <c r="C897" s="757"/>
      <c r="AX897" s="749" t="s">
        <v>2299</v>
      </c>
      <c r="BE897" s="749" t="s">
        <v>2299</v>
      </c>
      <c r="BK897" s="749" t="s">
        <v>2299</v>
      </c>
    </row>
    <row r="898" spans="2:63">
      <c r="B898" s="755"/>
      <c r="C898" s="757"/>
      <c r="AX898" s="749" t="s">
        <v>2299</v>
      </c>
      <c r="BE898" s="749" t="s">
        <v>2299</v>
      </c>
      <c r="BK898" s="749" t="s">
        <v>2299</v>
      </c>
    </row>
    <row r="899" spans="2:63">
      <c r="B899" s="755"/>
      <c r="C899" s="757"/>
      <c r="AX899" s="749" t="s">
        <v>2299</v>
      </c>
      <c r="BE899" s="749" t="s">
        <v>2299</v>
      </c>
      <c r="BK899" s="749" t="s">
        <v>2299</v>
      </c>
    </row>
    <row r="900" spans="2:63">
      <c r="B900" s="755"/>
      <c r="C900" s="757"/>
      <c r="AX900" s="749" t="s">
        <v>2299</v>
      </c>
      <c r="BE900" s="749" t="s">
        <v>2299</v>
      </c>
      <c r="BK900" s="749" t="s">
        <v>2299</v>
      </c>
    </row>
    <row r="901" spans="2:63">
      <c r="B901" s="755"/>
      <c r="C901" s="757"/>
      <c r="AX901" s="749" t="s">
        <v>2299</v>
      </c>
      <c r="BE901" s="749" t="s">
        <v>2299</v>
      </c>
      <c r="BK901" s="749" t="s">
        <v>2299</v>
      </c>
    </row>
    <row r="902" spans="2:63">
      <c r="B902" s="755"/>
      <c r="C902" s="757"/>
      <c r="AX902" s="749" t="s">
        <v>2299</v>
      </c>
      <c r="BE902" s="749" t="s">
        <v>2299</v>
      </c>
      <c r="BK902" s="749" t="s">
        <v>2299</v>
      </c>
    </row>
    <row r="903" spans="2:63">
      <c r="B903" s="755"/>
      <c r="C903" s="757"/>
      <c r="AX903" s="749" t="s">
        <v>2299</v>
      </c>
      <c r="BE903" s="749" t="s">
        <v>2299</v>
      </c>
      <c r="BK903" s="749" t="s">
        <v>2299</v>
      </c>
    </row>
    <row r="904" spans="2:63">
      <c r="B904" s="755"/>
      <c r="C904" s="757"/>
      <c r="AX904" s="749" t="s">
        <v>2299</v>
      </c>
      <c r="BE904" s="749" t="s">
        <v>2299</v>
      </c>
      <c r="BK904" s="749" t="s">
        <v>2299</v>
      </c>
    </row>
    <row r="905" spans="2:63">
      <c r="B905" s="755"/>
      <c r="C905" s="757"/>
      <c r="AX905" s="749" t="s">
        <v>2299</v>
      </c>
      <c r="BE905" s="749" t="s">
        <v>2299</v>
      </c>
      <c r="BK905" s="749" t="s">
        <v>2299</v>
      </c>
    </row>
    <row r="906" spans="2:63">
      <c r="B906" s="755"/>
      <c r="C906" s="757"/>
      <c r="AX906" s="749" t="s">
        <v>2299</v>
      </c>
      <c r="BE906" s="749" t="s">
        <v>2299</v>
      </c>
      <c r="BK906" s="749" t="s">
        <v>2299</v>
      </c>
    </row>
    <row r="907" spans="2:63">
      <c r="B907" s="755"/>
      <c r="C907" s="757"/>
      <c r="AX907" s="749" t="s">
        <v>2299</v>
      </c>
      <c r="BE907" s="749" t="s">
        <v>2299</v>
      </c>
      <c r="BK907" s="749" t="s">
        <v>2299</v>
      </c>
    </row>
    <row r="908" spans="2:63">
      <c r="B908" s="755"/>
      <c r="C908" s="757"/>
      <c r="AX908" s="749" t="s">
        <v>2299</v>
      </c>
      <c r="BE908" s="749" t="s">
        <v>2299</v>
      </c>
      <c r="BK908" s="749" t="s">
        <v>2299</v>
      </c>
    </row>
    <row r="909" spans="2:63">
      <c r="B909" s="755"/>
      <c r="C909" s="757"/>
      <c r="AX909" s="749" t="s">
        <v>2299</v>
      </c>
      <c r="BE909" s="749" t="s">
        <v>2299</v>
      </c>
      <c r="BK909" s="749" t="s">
        <v>2299</v>
      </c>
    </row>
    <row r="910" spans="2:63">
      <c r="B910" s="755"/>
      <c r="C910" s="757"/>
      <c r="AX910" s="749" t="s">
        <v>2299</v>
      </c>
      <c r="BE910" s="749" t="s">
        <v>2299</v>
      </c>
      <c r="BK910" s="749" t="s">
        <v>2299</v>
      </c>
    </row>
    <row r="911" spans="2:63">
      <c r="B911" s="755"/>
      <c r="C911" s="757"/>
      <c r="AX911" s="749" t="s">
        <v>2299</v>
      </c>
      <c r="BE911" s="749" t="s">
        <v>2299</v>
      </c>
      <c r="BK911" s="749" t="s">
        <v>2299</v>
      </c>
    </row>
    <row r="912" spans="2:63">
      <c r="B912" s="755"/>
      <c r="C912" s="757"/>
      <c r="AX912" s="749" t="s">
        <v>2299</v>
      </c>
      <c r="BE912" s="749" t="s">
        <v>2299</v>
      </c>
      <c r="BK912" s="749" t="s">
        <v>2299</v>
      </c>
    </row>
    <row r="913" spans="2:63">
      <c r="B913" s="755"/>
      <c r="C913" s="757"/>
      <c r="AX913" s="749" t="s">
        <v>2299</v>
      </c>
      <c r="BE913" s="749" t="s">
        <v>2299</v>
      </c>
      <c r="BK913" s="749" t="s">
        <v>2299</v>
      </c>
    </row>
    <row r="914" spans="2:63">
      <c r="B914" s="755"/>
      <c r="C914" s="757"/>
      <c r="AX914" s="749" t="s">
        <v>2299</v>
      </c>
      <c r="BE914" s="749" t="s">
        <v>2299</v>
      </c>
      <c r="BK914" s="749" t="s">
        <v>2299</v>
      </c>
    </row>
    <row r="915" spans="2:63">
      <c r="B915" s="755"/>
      <c r="C915" s="757"/>
      <c r="AX915" s="749" t="s">
        <v>2299</v>
      </c>
      <c r="BE915" s="749" t="s">
        <v>2299</v>
      </c>
      <c r="BK915" s="749" t="s">
        <v>2299</v>
      </c>
    </row>
    <row r="916" spans="2:63">
      <c r="B916" s="755"/>
      <c r="C916" s="757"/>
      <c r="AX916" s="749" t="s">
        <v>2299</v>
      </c>
      <c r="BE916" s="749" t="s">
        <v>2299</v>
      </c>
      <c r="BK916" s="749" t="s">
        <v>2299</v>
      </c>
    </row>
    <row r="917" spans="2:63">
      <c r="B917" s="755"/>
      <c r="C917" s="757"/>
      <c r="AX917" s="749" t="s">
        <v>2299</v>
      </c>
      <c r="BE917" s="749" t="s">
        <v>2299</v>
      </c>
      <c r="BK917" s="749" t="s">
        <v>2299</v>
      </c>
    </row>
    <row r="918" spans="2:63">
      <c r="B918" s="755"/>
      <c r="C918" s="757"/>
      <c r="AX918" s="749" t="s">
        <v>2299</v>
      </c>
      <c r="BE918" s="749" t="s">
        <v>2299</v>
      </c>
      <c r="BK918" s="749" t="s">
        <v>2299</v>
      </c>
    </row>
    <row r="919" spans="2:63">
      <c r="B919" s="755"/>
      <c r="C919" s="757"/>
      <c r="AX919" s="749" t="s">
        <v>2299</v>
      </c>
      <c r="BE919" s="749" t="s">
        <v>2299</v>
      </c>
      <c r="BK919" s="749" t="s">
        <v>2299</v>
      </c>
    </row>
    <row r="920" spans="2:63">
      <c r="B920" s="755"/>
      <c r="C920" s="757"/>
      <c r="AX920" s="749" t="s">
        <v>2299</v>
      </c>
      <c r="BE920" s="749" t="s">
        <v>2299</v>
      </c>
      <c r="BK920" s="749" t="s">
        <v>2299</v>
      </c>
    </row>
    <row r="921" spans="2:63">
      <c r="B921" s="755"/>
      <c r="C921" s="757"/>
      <c r="AX921" s="749" t="s">
        <v>2299</v>
      </c>
      <c r="BE921" s="749" t="s">
        <v>2299</v>
      </c>
      <c r="BK921" s="749" t="s">
        <v>2299</v>
      </c>
    </row>
    <row r="922" spans="2:63">
      <c r="B922" s="755"/>
      <c r="C922" s="757"/>
      <c r="AX922" s="749" t="s">
        <v>2299</v>
      </c>
      <c r="BE922" s="749" t="s">
        <v>2299</v>
      </c>
      <c r="BK922" s="749" t="s">
        <v>2299</v>
      </c>
    </row>
    <row r="923" spans="2:63">
      <c r="B923" s="755"/>
      <c r="C923" s="757"/>
      <c r="AX923" s="749" t="s">
        <v>2299</v>
      </c>
      <c r="BE923" s="749" t="s">
        <v>2299</v>
      </c>
      <c r="BK923" s="749" t="s">
        <v>2299</v>
      </c>
    </row>
    <row r="924" spans="2:63">
      <c r="B924" s="755"/>
      <c r="C924" s="757"/>
      <c r="AX924" s="749" t="s">
        <v>2299</v>
      </c>
      <c r="BE924" s="749" t="s">
        <v>2299</v>
      </c>
      <c r="BK924" s="749" t="s">
        <v>2299</v>
      </c>
    </row>
    <row r="925" spans="2:63">
      <c r="B925" s="755"/>
      <c r="C925" s="757"/>
      <c r="AX925" s="749" t="s">
        <v>2299</v>
      </c>
      <c r="BE925" s="749" t="s">
        <v>2299</v>
      </c>
      <c r="BK925" s="749" t="s">
        <v>2299</v>
      </c>
    </row>
    <row r="926" spans="2:63">
      <c r="B926" s="755"/>
      <c r="C926" s="757"/>
      <c r="AX926" s="749" t="s">
        <v>2299</v>
      </c>
      <c r="BE926" s="749" t="s">
        <v>2299</v>
      </c>
      <c r="BK926" s="749" t="s">
        <v>2299</v>
      </c>
    </row>
    <row r="927" spans="2:63">
      <c r="B927" s="755"/>
      <c r="C927" s="757"/>
      <c r="AX927" s="749" t="s">
        <v>2299</v>
      </c>
      <c r="BE927" s="749" t="s">
        <v>2299</v>
      </c>
      <c r="BK927" s="749" t="s">
        <v>2299</v>
      </c>
    </row>
    <row r="928" spans="2:63">
      <c r="B928" s="755"/>
      <c r="C928" s="757"/>
      <c r="AX928" s="749" t="s">
        <v>2299</v>
      </c>
      <c r="BE928" s="749" t="s">
        <v>2299</v>
      </c>
      <c r="BK928" s="749" t="s">
        <v>2299</v>
      </c>
    </row>
    <row r="929" spans="2:63">
      <c r="B929" s="755"/>
      <c r="C929" s="757"/>
      <c r="AX929" s="749" t="s">
        <v>2299</v>
      </c>
      <c r="BE929" s="749" t="s">
        <v>2299</v>
      </c>
      <c r="BK929" s="749" t="s">
        <v>2299</v>
      </c>
    </row>
    <row r="930" spans="2:63">
      <c r="B930" s="755"/>
      <c r="C930" s="757"/>
      <c r="AX930" s="749" t="s">
        <v>2299</v>
      </c>
      <c r="BE930" s="749" t="s">
        <v>2299</v>
      </c>
      <c r="BK930" s="749" t="s">
        <v>2299</v>
      </c>
    </row>
    <row r="931" spans="2:63">
      <c r="B931" s="755"/>
      <c r="C931" s="757"/>
      <c r="AX931" s="749" t="s">
        <v>2299</v>
      </c>
      <c r="BE931" s="749" t="s">
        <v>2299</v>
      </c>
      <c r="BK931" s="749" t="s">
        <v>2299</v>
      </c>
    </row>
    <row r="932" spans="2:63">
      <c r="B932" s="755"/>
      <c r="C932" s="757"/>
      <c r="AX932" s="749" t="s">
        <v>2299</v>
      </c>
      <c r="BE932" s="749" t="s">
        <v>2299</v>
      </c>
      <c r="BK932" s="749" t="s">
        <v>2299</v>
      </c>
    </row>
    <row r="933" spans="2:63">
      <c r="B933" s="755"/>
      <c r="C933" s="757"/>
      <c r="AX933" s="749" t="s">
        <v>2299</v>
      </c>
      <c r="BE933" s="749" t="s">
        <v>2299</v>
      </c>
      <c r="BK933" s="749" t="s">
        <v>2299</v>
      </c>
    </row>
    <row r="934" spans="2:63">
      <c r="B934" s="755"/>
      <c r="C934" s="757"/>
      <c r="AX934" s="749" t="s">
        <v>2299</v>
      </c>
      <c r="BE934" s="749" t="s">
        <v>2299</v>
      </c>
      <c r="BK934" s="749" t="s">
        <v>2299</v>
      </c>
    </row>
    <row r="935" spans="2:63">
      <c r="B935" s="755"/>
      <c r="C935" s="757"/>
      <c r="AX935" s="749" t="s">
        <v>2299</v>
      </c>
      <c r="BE935" s="749" t="s">
        <v>2299</v>
      </c>
      <c r="BK935" s="749" t="s">
        <v>2299</v>
      </c>
    </row>
    <row r="936" spans="2:63">
      <c r="B936" s="755"/>
      <c r="C936" s="757"/>
      <c r="AX936" s="749" t="s">
        <v>2299</v>
      </c>
      <c r="BE936" s="749" t="s">
        <v>2299</v>
      </c>
      <c r="BK936" s="749" t="s">
        <v>2299</v>
      </c>
    </row>
    <row r="937" spans="2:63">
      <c r="B937" s="755"/>
      <c r="C937" s="757"/>
      <c r="AX937" s="749" t="s">
        <v>2299</v>
      </c>
      <c r="BE937" s="749" t="s">
        <v>2299</v>
      </c>
      <c r="BK937" s="749" t="s">
        <v>2299</v>
      </c>
    </row>
    <row r="938" spans="2:63">
      <c r="B938" s="755"/>
      <c r="C938" s="757"/>
      <c r="AX938" s="749" t="s">
        <v>2299</v>
      </c>
      <c r="BE938" s="749" t="s">
        <v>2299</v>
      </c>
      <c r="BK938" s="749" t="s">
        <v>2299</v>
      </c>
    </row>
    <row r="939" spans="2:63">
      <c r="B939" s="755"/>
      <c r="C939" s="757"/>
      <c r="AX939" s="749" t="s">
        <v>2299</v>
      </c>
      <c r="BE939" s="749" t="s">
        <v>2299</v>
      </c>
      <c r="BK939" s="749" t="s">
        <v>2299</v>
      </c>
    </row>
    <row r="940" spans="2:63">
      <c r="B940" s="755"/>
      <c r="C940" s="757"/>
      <c r="AX940" s="749" t="s">
        <v>2299</v>
      </c>
      <c r="BE940" s="749" t="s">
        <v>2299</v>
      </c>
      <c r="BK940" s="749" t="s">
        <v>2299</v>
      </c>
    </row>
    <row r="941" spans="2:63">
      <c r="B941" s="755"/>
      <c r="C941" s="757"/>
      <c r="AX941" s="749" t="s">
        <v>2299</v>
      </c>
      <c r="BE941" s="749" t="s">
        <v>2299</v>
      </c>
      <c r="BK941" s="749" t="s">
        <v>2299</v>
      </c>
    </row>
    <row r="942" spans="2:63">
      <c r="B942" s="755"/>
      <c r="C942" s="757"/>
      <c r="AX942" s="749" t="s">
        <v>2299</v>
      </c>
      <c r="BE942" s="749" t="s">
        <v>2299</v>
      </c>
      <c r="BK942" s="749" t="s">
        <v>2299</v>
      </c>
    </row>
    <row r="943" spans="2:63">
      <c r="B943" s="755"/>
      <c r="C943" s="757"/>
      <c r="AX943" s="749" t="s">
        <v>2299</v>
      </c>
      <c r="BE943" s="749" t="s">
        <v>2299</v>
      </c>
      <c r="BK943" s="749" t="s">
        <v>2299</v>
      </c>
    </row>
    <row r="944" spans="2:63">
      <c r="B944" s="755"/>
      <c r="C944" s="757"/>
      <c r="AX944" s="749" t="s">
        <v>2299</v>
      </c>
      <c r="BE944" s="749" t="s">
        <v>2299</v>
      </c>
      <c r="BK944" s="749" t="s">
        <v>2299</v>
      </c>
    </row>
    <row r="945" spans="2:63">
      <c r="B945" s="755"/>
      <c r="C945" s="757"/>
      <c r="AX945" s="749" t="s">
        <v>2299</v>
      </c>
      <c r="BE945" s="749" t="s">
        <v>2299</v>
      </c>
      <c r="BK945" s="749" t="s">
        <v>2299</v>
      </c>
    </row>
    <row r="946" spans="2:63">
      <c r="B946" s="755"/>
      <c r="C946" s="757"/>
      <c r="AX946" s="749" t="s">
        <v>2299</v>
      </c>
      <c r="BE946" s="749" t="s">
        <v>2299</v>
      </c>
      <c r="BK946" s="749" t="s">
        <v>2299</v>
      </c>
    </row>
    <row r="947" spans="2:63">
      <c r="B947" s="755"/>
      <c r="C947" s="757"/>
      <c r="AX947" s="749" t="s">
        <v>2299</v>
      </c>
      <c r="BE947" s="749" t="s">
        <v>2299</v>
      </c>
      <c r="BK947" s="749" t="s">
        <v>2299</v>
      </c>
    </row>
    <row r="948" spans="2:63">
      <c r="B948" s="755"/>
      <c r="C948" s="757"/>
      <c r="AX948" s="749" t="s">
        <v>2299</v>
      </c>
      <c r="BE948" s="749" t="s">
        <v>2299</v>
      </c>
      <c r="BK948" s="749" t="s">
        <v>2299</v>
      </c>
    </row>
    <row r="949" spans="2:63">
      <c r="B949" s="755"/>
      <c r="C949" s="757"/>
      <c r="AX949" s="749" t="s">
        <v>2299</v>
      </c>
      <c r="BE949" s="749" t="s">
        <v>2299</v>
      </c>
      <c r="BK949" s="749" t="s">
        <v>2299</v>
      </c>
    </row>
    <row r="950" spans="2:63">
      <c r="B950" s="755"/>
      <c r="C950" s="757"/>
      <c r="AX950" s="749" t="s">
        <v>2299</v>
      </c>
      <c r="BE950" s="749" t="s">
        <v>2299</v>
      </c>
      <c r="BK950" s="749" t="s">
        <v>2299</v>
      </c>
    </row>
    <row r="951" spans="2:63">
      <c r="B951" s="755"/>
      <c r="C951" s="757"/>
      <c r="AX951" s="749" t="s">
        <v>2299</v>
      </c>
      <c r="BE951" s="749" t="s">
        <v>2299</v>
      </c>
      <c r="BK951" s="749" t="s">
        <v>2299</v>
      </c>
    </row>
    <row r="952" spans="2:63">
      <c r="B952" s="755"/>
      <c r="C952" s="757"/>
      <c r="AX952" s="749" t="s">
        <v>2299</v>
      </c>
      <c r="BE952" s="749" t="s">
        <v>2299</v>
      </c>
      <c r="BK952" s="749" t="s">
        <v>2299</v>
      </c>
    </row>
    <row r="953" spans="2:63">
      <c r="B953" s="755"/>
      <c r="C953" s="757"/>
      <c r="AX953" s="749" t="s">
        <v>2299</v>
      </c>
      <c r="BE953" s="749" t="s">
        <v>2299</v>
      </c>
      <c r="BK953" s="749" t="s">
        <v>2299</v>
      </c>
    </row>
    <row r="954" spans="2:63">
      <c r="B954" s="755"/>
      <c r="C954" s="757"/>
      <c r="AX954" s="749" t="s">
        <v>2299</v>
      </c>
      <c r="BE954" s="749" t="s">
        <v>2299</v>
      </c>
      <c r="BK954" s="749" t="s">
        <v>2299</v>
      </c>
    </row>
    <row r="955" spans="2:63">
      <c r="B955" s="755"/>
      <c r="C955" s="757"/>
      <c r="AX955" s="749" t="s">
        <v>2299</v>
      </c>
      <c r="BE955" s="749" t="s">
        <v>2299</v>
      </c>
      <c r="BK955" s="749" t="s">
        <v>2299</v>
      </c>
    </row>
    <row r="956" spans="2:63">
      <c r="B956" s="755"/>
      <c r="C956" s="757"/>
      <c r="AX956" s="749" t="s">
        <v>2299</v>
      </c>
      <c r="BE956" s="749" t="s">
        <v>2299</v>
      </c>
      <c r="BK956" s="749" t="s">
        <v>2299</v>
      </c>
    </row>
    <row r="957" spans="2:63">
      <c r="B957" s="755"/>
      <c r="C957" s="757"/>
      <c r="AX957" s="749" t="s">
        <v>2299</v>
      </c>
      <c r="BE957" s="749" t="s">
        <v>2299</v>
      </c>
      <c r="BK957" s="749" t="s">
        <v>2299</v>
      </c>
    </row>
    <row r="958" spans="2:63">
      <c r="B958" s="755"/>
      <c r="C958" s="757"/>
      <c r="AX958" s="749" t="s">
        <v>2299</v>
      </c>
      <c r="BE958" s="749" t="s">
        <v>2299</v>
      </c>
      <c r="BK958" s="749" t="s">
        <v>2299</v>
      </c>
    </row>
    <row r="959" spans="2:63">
      <c r="B959" s="755"/>
      <c r="C959" s="757"/>
      <c r="AX959" s="749" t="s">
        <v>2299</v>
      </c>
      <c r="BE959" s="749" t="s">
        <v>2299</v>
      </c>
      <c r="BK959" s="749" t="s">
        <v>2299</v>
      </c>
    </row>
    <row r="960" spans="2:63">
      <c r="B960" s="755"/>
      <c r="C960" s="757"/>
      <c r="AX960" s="749" t="s">
        <v>2299</v>
      </c>
      <c r="BE960" s="749" t="s">
        <v>2299</v>
      </c>
      <c r="BK960" s="749" t="s">
        <v>2299</v>
      </c>
    </row>
    <row r="961" spans="2:63">
      <c r="B961" s="755"/>
      <c r="C961" s="757"/>
      <c r="AX961" s="749" t="s">
        <v>2299</v>
      </c>
      <c r="BE961" s="749" t="s">
        <v>2299</v>
      </c>
      <c r="BK961" s="749" t="s">
        <v>2299</v>
      </c>
    </row>
    <row r="962" spans="2:63">
      <c r="B962" s="755"/>
      <c r="C962" s="757"/>
      <c r="AX962" s="749" t="s">
        <v>2299</v>
      </c>
      <c r="BE962" s="749" t="s">
        <v>2299</v>
      </c>
      <c r="BK962" s="749" t="s">
        <v>2299</v>
      </c>
    </row>
    <row r="963" spans="2:63">
      <c r="B963" s="755"/>
      <c r="C963" s="757"/>
      <c r="AX963" s="749" t="s">
        <v>2299</v>
      </c>
      <c r="BE963" s="749" t="s">
        <v>2299</v>
      </c>
      <c r="BK963" s="749" t="s">
        <v>2299</v>
      </c>
    </row>
    <row r="964" spans="2:63">
      <c r="B964" s="755"/>
      <c r="C964" s="757"/>
      <c r="AX964" s="749" t="s">
        <v>2299</v>
      </c>
      <c r="BE964" s="749" t="s">
        <v>2299</v>
      </c>
      <c r="BK964" s="749" t="s">
        <v>2299</v>
      </c>
    </row>
    <row r="965" spans="2:63">
      <c r="B965" s="755"/>
      <c r="C965" s="757"/>
      <c r="AX965" s="749" t="s">
        <v>2299</v>
      </c>
      <c r="BE965" s="749" t="s">
        <v>2299</v>
      </c>
      <c r="BK965" s="749" t="s">
        <v>2299</v>
      </c>
    </row>
    <row r="966" spans="2:63">
      <c r="B966" s="755"/>
      <c r="C966" s="757"/>
      <c r="AX966" s="749" t="s">
        <v>2299</v>
      </c>
      <c r="BE966" s="749" t="s">
        <v>2299</v>
      </c>
      <c r="BK966" s="749" t="s">
        <v>2299</v>
      </c>
    </row>
    <row r="967" spans="2:63">
      <c r="B967" s="755"/>
      <c r="C967" s="757"/>
      <c r="AX967" s="749" t="s">
        <v>2299</v>
      </c>
      <c r="BE967" s="749" t="s">
        <v>2299</v>
      </c>
      <c r="BK967" s="749" t="s">
        <v>2299</v>
      </c>
    </row>
    <row r="968" spans="2:63">
      <c r="B968" s="755"/>
      <c r="C968" s="757"/>
      <c r="AX968" s="749" t="s">
        <v>2299</v>
      </c>
      <c r="BE968" s="749" t="s">
        <v>2299</v>
      </c>
      <c r="BK968" s="749" t="s">
        <v>2299</v>
      </c>
    </row>
    <row r="969" spans="2:63">
      <c r="B969" s="755"/>
      <c r="C969" s="757"/>
      <c r="AX969" s="749" t="s">
        <v>2299</v>
      </c>
      <c r="BE969" s="749" t="s">
        <v>2299</v>
      </c>
      <c r="BK969" s="749" t="s">
        <v>2299</v>
      </c>
    </row>
    <row r="970" spans="2:63">
      <c r="B970" s="755"/>
      <c r="C970" s="757"/>
      <c r="AX970" s="749" t="s">
        <v>2299</v>
      </c>
      <c r="BE970" s="749" t="s">
        <v>2299</v>
      </c>
      <c r="BK970" s="749" t="s">
        <v>2299</v>
      </c>
    </row>
    <row r="971" spans="2:63">
      <c r="B971" s="755"/>
      <c r="C971" s="757"/>
      <c r="AX971" s="749" t="s">
        <v>2299</v>
      </c>
      <c r="BE971" s="749" t="s">
        <v>2299</v>
      </c>
      <c r="BK971" s="749" t="s">
        <v>2299</v>
      </c>
    </row>
    <row r="972" spans="2:63">
      <c r="B972" s="755"/>
      <c r="C972" s="757"/>
      <c r="AX972" s="749" t="s">
        <v>2299</v>
      </c>
      <c r="BE972" s="749" t="s">
        <v>2299</v>
      </c>
      <c r="BK972" s="749" t="s">
        <v>2299</v>
      </c>
    </row>
    <row r="973" spans="2:63">
      <c r="B973" s="755"/>
      <c r="C973" s="757"/>
      <c r="AX973" s="749" t="s">
        <v>2299</v>
      </c>
      <c r="BE973" s="749" t="s">
        <v>2299</v>
      </c>
      <c r="BK973" s="749" t="s">
        <v>2299</v>
      </c>
    </row>
    <row r="974" spans="2:63">
      <c r="B974" s="755"/>
      <c r="C974" s="757"/>
      <c r="AX974" s="749" t="s">
        <v>2299</v>
      </c>
      <c r="BE974" s="749" t="s">
        <v>2299</v>
      </c>
      <c r="BK974" s="749" t="s">
        <v>2299</v>
      </c>
    </row>
    <row r="975" spans="2:63">
      <c r="B975" s="755"/>
      <c r="C975" s="757"/>
      <c r="AX975" s="749" t="s">
        <v>2299</v>
      </c>
      <c r="BE975" s="749" t="s">
        <v>2299</v>
      </c>
      <c r="BK975" s="749" t="s">
        <v>2299</v>
      </c>
    </row>
  </sheetData>
  <customSheetViews>
    <customSheetView guid="{EECE315E-2DC4-44FB-8BAB-23E0865D718C}">
      <selection activeCell="D10" sqref="D1:D1048576"/>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2">
    <dataValidation type="decimal" allowBlank="1" showInputMessage="1" showErrorMessage="1" sqref="C12:C1048576">
      <formula1>1</formula1>
      <formula2>100000000000000</formula2>
    </dataValidation>
    <dataValidation type="list" allowBlank="1" showInputMessage="1" showErrorMessage="1" sqref="B9:C9">
      <formula1>$BJ$2:$BJ$13</formula1>
    </dataValidation>
  </dataValidations>
  <pageMargins left="0.7" right="0.7" top="0.75" bottom="0.75" header="0.3" footer="0.3"/>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E1" sqref="E1:F1048576"/>
    </sheetView>
  </sheetViews>
  <sheetFormatPr defaultRowHeight="15"/>
  <cols>
    <col min="1" max="1" width="27.5703125" style="1284" customWidth="1"/>
    <col min="2" max="2" width="36.140625" style="1284" customWidth="1"/>
    <col min="3" max="3" width="17.5703125" style="1284" customWidth="1"/>
    <col min="4" max="4" width="18.28515625" style="1285" customWidth="1"/>
    <col min="5" max="64" width="9.140625" style="1270" customWidth="1"/>
    <col min="65" max="16384" width="9.140625" style="1287"/>
  </cols>
  <sheetData>
    <row r="1" spans="1:63" ht="12.75" customHeight="1">
      <c r="A1" s="1975" t="s">
        <v>0</v>
      </c>
      <c r="B1" s="1975"/>
      <c r="C1" s="1975"/>
      <c r="D1" s="1457"/>
      <c r="AX1" s="1448" t="s">
        <v>1</v>
      </c>
      <c r="AY1" s="1448" t="s">
        <v>2</v>
      </c>
      <c r="AZ1" s="1448" t="s">
        <v>3</v>
      </c>
      <c r="BA1" s="1448" t="s">
        <v>4</v>
      </c>
      <c r="BB1" s="1448" t="s">
        <v>5</v>
      </c>
      <c r="BC1" s="1448" t="s">
        <v>6</v>
      </c>
      <c r="BD1" s="1448" t="s">
        <v>7</v>
      </c>
      <c r="BE1" s="1448" t="s">
        <v>8</v>
      </c>
      <c r="BF1" s="1448" t="s">
        <v>9</v>
      </c>
      <c r="BG1" s="1448" t="s">
        <v>10</v>
      </c>
      <c r="BH1" s="1448" t="s">
        <v>11</v>
      </c>
      <c r="BI1" s="1448" t="s">
        <v>12</v>
      </c>
      <c r="BJ1" s="1448" t="s">
        <v>13</v>
      </c>
      <c r="BK1" s="1448" t="s">
        <v>14</v>
      </c>
    </row>
    <row r="2" spans="1:63" ht="12.75" customHeight="1">
      <c r="A2" s="1449" t="s">
        <v>15</v>
      </c>
      <c r="B2" s="1976" t="s">
        <v>3270</v>
      </c>
      <c r="C2" s="1976"/>
      <c r="D2" s="1451"/>
      <c r="AX2" s="1448" t="s">
        <v>17</v>
      </c>
      <c r="AY2" s="1448" t="s">
        <v>18</v>
      </c>
      <c r="AZ2" s="1448" t="s">
        <v>19</v>
      </c>
      <c r="BA2" s="1448" t="s">
        <v>19</v>
      </c>
      <c r="BB2" s="1448" t="s">
        <v>20</v>
      </c>
      <c r="BC2" s="1448" t="s">
        <v>19</v>
      </c>
      <c r="BD2" s="1448" t="s">
        <v>21</v>
      </c>
      <c r="BE2" s="1448" t="s">
        <v>22</v>
      </c>
      <c r="BF2" s="1448" t="s">
        <v>23</v>
      </c>
      <c r="BG2" s="1448" t="s">
        <v>24</v>
      </c>
      <c r="BH2" s="1448" t="s">
        <v>25</v>
      </c>
      <c r="BI2" s="1448" t="s">
        <v>26</v>
      </c>
      <c r="BJ2" s="1448" t="s">
        <v>27</v>
      </c>
      <c r="BK2" s="1448" t="s">
        <v>28</v>
      </c>
    </row>
    <row r="3" spans="1:63" ht="12.75" customHeight="1">
      <c r="A3" s="1449" t="s">
        <v>29</v>
      </c>
      <c r="B3" s="1977" t="s">
        <v>3271</v>
      </c>
      <c r="C3" s="1977"/>
      <c r="D3" s="1457"/>
      <c r="AX3" s="1448" t="s">
        <v>31</v>
      </c>
      <c r="AY3" s="1448" t="s">
        <v>32</v>
      </c>
      <c r="AZ3" s="1448" t="s">
        <v>33</v>
      </c>
      <c r="BA3" s="1448" t="s">
        <v>33</v>
      </c>
      <c r="BB3" s="1448" t="s">
        <v>34</v>
      </c>
      <c r="BC3" s="1448" t="s">
        <v>33</v>
      </c>
      <c r="BD3" s="1448" t="s">
        <v>35</v>
      </c>
      <c r="BE3" s="1448" t="s">
        <v>36</v>
      </c>
      <c r="BF3" s="1448" t="s">
        <v>37</v>
      </c>
      <c r="BG3" s="1448" t="s">
        <v>38</v>
      </c>
      <c r="BH3" s="1448" t="s">
        <v>39</v>
      </c>
      <c r="BI3" s="1448" t="s">
        <v>40</v>
      </c>
      <c r="BJ3" s="1448" t="s">
        <v>41</v>
      </c>
      <c r="BK3" s="1448" t="s">
        <v>42</v>
      </c>
    </row>
    <row r="4" spans="1:63" ht="12.75" customHeight="1">
      <c r="A4" s="1449" t="s">
        <v>43</v>
      </c>
      <c r="B4" s="1976">
        <v>3</v>
      </c>
      <c r="C4" s="1976"/>
      <c r="D4" s="1451"/>
      <c r="AX4" s="1448" t="s">
        <v>44</v>
      </c>
      <c r="AY4" s="1448" t="s">
        <v>45</v>
      </c>
      <c r="BA4" s="1448" t="s">
        <v>46</v>
      </c>
      <c r="BB4" s="1448" t="s">
        <v>47</v>
      </c>
      <c r="BC4" s="1448" t="s">
        <v>48</v>
      </c>
      <c r="BD4" s="1448" t="s">
        <v>49</v>
      </c>
      <c r="BE4" s="1448" t="s">
        <v>50</v>
      </c>
      <c r="BF4" s="1448" t="s">
        <v>51</v>
      </c>
      <c r="BG4" s="1448" t="s">
        <v>52</v>
      </c>
      <c r="BH4" s="1448" t="s">
        <v>53</v>
      </c>
      <c r="BI4" s="1448" t="s">
        <v>54</v>
      </c>
      <c r="BJ4" s="1448" t="s">
        <v>55</v>
      </c>
      <c r="BK4" s="1448" t="s">
        <v>56</v>
      </c>
    </row>
    <row r="5" spans="1:63" ht="12.75" customHeight="1">
      <c r="A5" s="1449" t="s">
        <v>57</v>
      </c>
      <c r="B5" s="1972"/>
      <c r="C5" s="1972"/>
      <c r="D5" s="1458"/>
      <c r="AX5" s="1448" t="s">
        <v>58</v>
      </c>
      <c r="AY5" s="1448" t="s">
        <v>59</v>
      </c>
      <c r="BA5" s="1448" t="s">
        <v>60</v>
      </c>
      <c r="BD5" s="1448" t="s">
        <v>61</v>
      </c>
      <c r="BE5" s="1448" t="s">
        <v>62</v>
      </c>
      <c r="BF5" s="1448" t="s">
        <v>63</v>
      </c>
      <c r="BH5" s="1448" t="s">
        <v>64</v>
      </c>
      <c r="BJ5" s="1448" t="s">
        <v>65</v>
      </c>
      <c r="BK5" s="1448" t="s">
        <v>66</v>
      </c>
    </row>
    <row r="6" spans="1:63" ht="12.75" customHeight="1">
      <c r="A6" s="1449" t="s">
        <v>67</v>
      </c>
      <c r="B6" s="1973"/>
      <c r="C6" s="1973"/>
      <c r="D6" s="1451"/>
      <c r="AX6" s="1448" t="s">
        <v>68</v>
      </c>
      <c r="AY6" s="1448" t="s">
        <v>69</v>
      </c>
      <c r="BD6" s="1448" t="s">
        <v>70</v>
      </c>
      <c r="BE6" s="1448" t="s">
        <v>71</v>
      </c>
      <c r="BF6" s="1448" t="s">
        <v>72</v>
      </c>
      <c r="BH6" s="1448" t="s">
        <v>73</v>
      </c>
      <c r="BJ6" s="1448" t="s">
        <v>74</v>
      </c>
      <c r="BK6" s="1448" t="s">
        <v>75</v>
      </c>
    </row>
    <row r="7" spans="1:63" ht="12.75" customHeight="1">
      <c r="A7" s="1449" t="s">
        <v>76</v>
      </c>
      <c r="B7" s="1972"/>
      <c r="C7" s="1972"/>
      <c r="D7" s="1458"/>
      <c r="AX7" s="1448" t="s">
        <v>77</v>
      </c>
      <c r="AY7" s="1448" t="s">
        <v>78</v>
      </c>
      <c r="BD7" s="1448" t="s">
        <v>79</v>
      </c>
      <c r="BE7" s="1448" t="s">
        <v>80</v>
      </c>
      <c r="BF7" s="1448" t="s">
        <v>81</v>
      </c>
      <c r="BH7" s="1448" t="s">
        <v>82</v>
      </c>
      <c r="BJ7" s="1448" t="s">
        <v>83</v>
      </c>
      <c r="BK7" s="1448" t="s">
        <v>84</v>
      </c>
    </row>
    <row r="8" spans="1:63" ht="12.75" customHeight="1">
      <c r="A8" s="1449" t="s">
        <v>85</v>
      </c>
      <c r="B8" s="1973"/>
      <c r="C8" s="1973"/>
      <c r="D8" s="1451"/>
      <c r="AX8" s="1448" t="s">
        <v>86</v>
      </c>
      <c r="AY8" s="1448" t="s">
        <v>87</v>
      </c>
      <c r="BD8" s="1448" t="s">
        <v>88</v>
      </c>
      <c r="BE8" s="1448" t="s">
        <v>89</v>
      </c>
      <c r="BF8" s="1448" t="s">
        <v>90</v>
      </c>
      <c r="BH8" s="1448" t="s">
        <v>91</v>
      </c>
      <c r="BJ8" s="1448" t="s">
        <v>92</v>
      </c>
      <c r="BK8" s="1448" t="s">
        <v>93</v>
      </c>
    </row>
    <row r="9" spans="1:63" ht="12.75" customHeight="1">
      <c r="A9" s="1449" t="s">
        <v>94</v>
      </c>
      <c r="B9" s="1974"/>
      <c r="C9" s="1974"/>
      <c r="D9" s="1451"/>
      <c r="AX9" s="1448" t="s">
        <v>95</v>
      </c>
      <c r="AY9" s="1448" t="s">
        <v>96</v>
      </c>
      <c r="BD9" s="1448" t="s">
        <v>97</v>
      </c>
      <c r="BE9" s="1448" t="s">
        <v>98</v>
      </c>
      <c r="BF9" s="1448" t="s">
        <v>99</v>
      </c>
      <c r="BH9" s="1448" t="s">
        <v>100</v>
      </c>
      <c r="BJ9" s="1448" t="s">
        <v>101</v>
      </c>
      <c r="BK9" s="1448" t="s">
        <v>102</v>
      </c>
    </row>
    <row r="10" spans="1:63" ht="12.75" customHeight="1">
      <c r="A10" s="1448"/>
      <c r="B10" s="1448"/>
      <c r="C10" s="1450"/>
      <c r="D10" s="1451"/>
      <c r="AX10" s="1448" t="s">
        <v>103</v>
      </c>
      <c r="AY10" s="1448" t="s">
        <v>104</v>
      </c>
      <c r="BD10" s="1448" t="s">
        <v>105</v>
      </c>
      <c r="BE10" s="1448" t="s">
        <v>106</v>
      </c>
      <c r="BF10" s="1448" t="s">
        <v>107</v>
      </c>
      <c r="BH10" s="1448" t="s">
        <v>108</v>
      </c>
      <c r="BJ10" s="1448" t="s">
        <v>109</v>
      </c>
      <c r="BK10" s="1448" t="s">
        <v>110</v>
      </c>
    </row>
    <row r="11" spans="1:63" ht="39.75" customHeight="1">
      <c r="A11" s="1452" t="s">
        <v>2293</v>
      </c>
      <c r="B11" s="1452" t="s">
        <v>2328</v>
      </c>
      <c r="C11" s="1452" t="s">
        <v>3269</v>
      </c>
      <c r="D11" s="1453" t="s">
        <v>2294</v>
      </c>
      <c r="AX11" s="1448" t="s">
        <v>118</v>
      </c>
      <c r="BD11" s="1448" t="s">
        <v>119</v>
      </c>
      <c r="BE11" s="1448" t="s">
        <v>120</v>
      </c>
      <c r="BF11" s="1448" t="s">
        <v>121</v>
      </c>
      <c r="BH11" s="1448" t="s">
        <v>122</v>
      </c>
      <c r="BJ11" s="1448" t="s">
        <v>123</v>
      </c>
      <c r="BK11" s="1448" t="s">
        <v>124</v>
      </c>
    </row>
    <row r="12" spans="1:63" ht="12.75" customHeight="1">
      <c r="B12" s="1454"/>
      <c r="C12" s="1454"/>
      <c r="D12" s="1455"/>
      <c r="AX12" s="1448" t="s">
        <v>125</v>
      </c>
      <c r="BD12" s="1448" t="s">
        <v>126</v>
      </c>
      <c r="BE12" s="1448" t="s">
        <v>127</v>
      </c>
      <c r="BJ12" s="1448" t="s">
        <v>128</v>
      </c>
      <c r="BK12" s="1448" t="s">
        <v>129</v>
      </c>
    </row>
    <row r="13" spans="1:63" ht="12.75" customHeight="1">
      <c r="B13" s="1454"/>
      <c r="C13" s="1454"/>
      <c r="D13" s="1456"/>
      <c r="AX13" s="1448" t="s">
        <v>130</v>
      </c>
      <c r="BD13" s="1448" t="s">
        <v>131</v>
      </c>
      <c r="BE13" s="1448" t="s">
        <v>132</v>
      </c>
      <c r="BJ13" s="1448" t="s">
        <v>133</v>
      </c>
      <c r="BK13" s="1448" t="s">
        <v>134</v>
      </c>
    </row>
    <row r="14" spans="1:63" ht="12.75" customHeight="1">
      <c r="B14" s="1454"/>
      <c r="C14" s="1454"/>
      <c r="D14" s="1456"/>
      <c r="AX14" s="1448" t="s">
        <v>135</v>
      </c>
      <c r="BD14" s="1448" t="s">
        <v>136</v>
      </c>
      <c r="BE14" s="1448" t="s">
        <v>137</v>
      </c>
      <c r="BK14" s="1448" t="s">
        <v>138</v>
      </c>
    </row>
    <row r="15" spans="1:63" ht="12.75" customHeight="1">
      <c r="B15" s="1454"/>
      <c r="C15" s="1454"/>
      <c r="D15" s="1456"/>
      <c r="AX15" s="1448" t="s">
        <v>139</v>
      </c>
      <c r="BD15" s="1448" t="s">
        <v>140</v>
      </c>
      <c r="BE15" s="1448" t="s">
        <v>141</v>
      </c>
      <c r="BK15" s="1448" t="s">
        <v>142</v>
      </c>
    </row>
    <row r="16" spans="1:63" ht="12.75" customHeight="1">
      <c r="B16" s="1454"/>
      <c r="C16" s="1454"/>
      <c r="D16" s="1456"/>
      <c r="AX16" s="1448" t="s">
        <v>143</v>
      </c>
      <c r="BD16" s="1448" t="s">
        <v>144</v>
      </c>
      <c r="BE16" s="1448" t="s">
        <v>145</v>
      </c>
      <c r="BK16" s="1448" t="s">
        <v>146</v>
      </c>
    </row>
    <row r="17" spans="2:63" ht="12.75" customHeight="1">
      <c r="B17" s="1454"/>
      <c r="C17" s="1454"/>
      <c r="D17" s="1456"/>
      <c r="AX17" s="1448" t="s">
        <v>147</v>
      </c>
      <c r="BD17" s="1448" t="s">
        <v>148</v>
      </c>
      <c r="BE17" s="1448" t="s">
        <v>149</v>
      </c>
      <c r="BK17" s="1448" t="s">
        <v>150</v>
      </c>
    </row>
    <row r="18" spans="2:63" ht="12.75" customHeight="1">
      <c r="B18" s="1454"/>
      <c r="C18" s="1454"/>
      <c r="D18" s="1456"/>
      <c r="AX18" s="1448" t="s">
        <v>151</v>
      </c>
      <c r="BD18" s="1448" t="s">
        <v>152</v>
      </c>
      <c r="BE18" s="1448" t="s">
        <v>153</v>
      </c>
      <c r="BK18" s="1448" t="s">
        <v>154</v>
      </c>
    </row>
    <row r="19" spans="2:63" ht="12.75" customHeight="1">
      <c r="B19" s="1454"/>
      <c r="C19" s="1454"/>
      <c r="D19" s="1456"/>
      <c r="AX19" s="1448" t="s">
        <v>155</v>
      </c>
      <c r="BD19" s="1448" t="s">
        <v>156</v>
      </c>
      <c r="BE19" s="1448" t="s">
        <v>157</v>
      </c>
      <c r="BK19" s="1448" t="s">
        <v>158</v>
      </c>
    </row>
    <row r="20" spans="2:63" ht="12.75" customHeight="1">
      <c r="B20" s="1454"/>
      <c r="C20" s="1454"/>
      <c r="D20" s="1456"/>
      <c r="AX20" s="1448" t="s">
        <v>159</v>
      </c>
      <c r="BD20" s="1448" t="s">
        <v>160</v>
      </c>
      <c r="BE20" s="1448" t="s">
        <v>161</v>
      </c>
      <c r="BK20" s="1448" t="s">
        <v>162</v>
      </c>
    </row>
    <row r="21" spans="2:63" ht="12.75" customHeight="1">
      <c r="B21" s="1454"/>
      <c r="C21" s="1454"/>
      <c r="D21" s="1456"/>
      <c r="AX21" s="1448" t="s">
        <v>163</v>
      </c>
      <c r="BD21" s="1448" t="s">
        <v>164</v>
      </c>
      <c r="BE21" s="1448" t="s">
        <v>165</v>
      </c>
      <c r="BK21" s="1448" t="s">
        <v>166</v>
      </c>
    </row>
    <row r="22" spans="2:63" ht="12.75" customHeight="1">
      <c r="B22" s="1454"/>
      <c r="C22" s="1454"/>
      <c r="D22" s="1456"/>
      <c r="AX22" s="1448" t="s">
        <v>167</v>
      </c>
      <c r="BD22" s="1448" t="s">
        <v>168</v>
      </c>
      <c r="BE22" s="1448" t="s">
        <v>169</v>
      </c>
      <c r="BK22" s="1448" t="s">
        <v>170</v>
      </c>
    </row>
    <row r="23" spans="2:63" ht="12.75" customHeight="1">
      <c r="B23" s="1454"/>
      <c r="C23" s="1454"/>
      <c r="D23" s="1456"/>
      <c r="AX23" s="1448" t="s">
        <v>171</v>
      </c>
      <c r="BD23" s="1448" t="s">
        <v>172</v>
      </c>
      <c r="BE23" s="1448" t="s">
        <v>173</v>
      </c>
      <c r="BK23" s="1448" t="s">
        <v>174</v>
      </c>
    </row>
    <row r="24" spans="2:63" ht="12.75" customHeight="1">
      <c r="B24" s="1454"/>
      <c r="C24" s="1454"/>
      <c r="D24" s="1456"/>
      <c r="AX24" s="1448" t="s">
        <v>175</v>
      </c>
      <c r="BD24" s="1448" t="s">
        <v>176</v>
      </c>
      <c r="BE24" s="1448" t="s">
        <v>177</v>
      </c>
      <c r="BK24" s="1448" t="s">
        <v>178</v>
      </c>
    </row>
    <row r="25" spans="2:63" ht="12.75" customHeight="1">
      <c r="B25" s="1454"/>
      <c r="C25" s="1454"/>
      <c r="D25" s="1456"/>
      <c r="AX25" s="1448" t="s">
        <v>179</v>
      </c>
      <c r="BD25" s="1448" t="s">
        <v>180</v>
      </c>
      <c r="BE25" s="1448" t="s">
        <v>181</v>
      </c>
      <c r="BK25" s="1448" t="s">
        <v>182</v>
      </c>
    </row>
    <row r="26" spans="2:63" ht="12.75" customHeight="1">
      <c r="B26" s="1454"/>
      <c r="C26" s="1454"/>
      <c r="D26" s="1456"/>
      <c r="AX26" s="1448" t="s">
        <v>183</v>
      </c>
      <c r="BD26" s="1448" t="s">
        <v>184</v>
      </c>
      <c r="BE26" s="1448" t="s">
        <v>185</v>
      </c>
      <c r="BK26" s="1448" t="s">
        <v>186</v>
      </c>
    </row>
    <row r="27" spans="2:63" ht="12.75" customHeight="1">
      <c r="B27" s="1454"/>
      <c r="C27" s="1454"/>
      <c r="D27" s="1456"/>
      <c r="AX27" s="1448" t="s">
        <v>187</v>
      </c>
      <c r="BD27" s="1448" t="s">
        <v>188</v>
      </c>
      <c r="BE27" s="1448" t="s">
        <v>189</v>
      </c>
      <c r="BK27" s="1448" t="s">
        <v>190</v>
      </c>
    </row>
    <row r="28" spans="2:63" ht="12.75" customHeight="1">
      <c r="B28" s="1454"/>
      <c r="C28" s="1454"/>
      <c r="D28" s="1456"/>
      <c r="AX28" s="1448" t="s">
        <v>191</v>
      </c>
      <c r="BD28" s="1448" t="s">
        <v>192</v>
      </c>
      <c r="BE28" s="1448" t="s">
        <v>193</v>
      </c>
      <c r="BK28" s="1448" t="s">
        <v>194</v>
      </c>
    </row>
    <row r="29" spans="2:63" ht="12.75" customHeight="1">
      <c r="B29" s="1454"/>
      <c r="C29" s="1454"/>
      <c r="D29" s="1456"/>
      <c r="AX29" s="1448" t="s">
        <v>195</v>
      </c>
      <c r="BD29" s="1448" t="s">
        <v>196</v>
      </c>
      <c r="BE29" s="1448" t="s">
        <v>197</v>
      </c>
      <c r="BK29" s="1448" t="s">
        <v>198</v>
      </c>
    </row>
    <row r="30" spans="2:63" ht="12.75" customHeight="1">
      <c r="B30" s="1454"/>
      <c r="C30" s="1454"/>
      <c r="D30" s="1456"/>
      <c r="AX30" s="1448" t="s">
        <v>199</v>
      </c>
      <c r="BD30" s="1448" t="s">
        <v>200</v>
      </c>
      <c r="BE30" s="1448" t="s">
        <v>201</v>
      </c>
      <c r="BK30" s="1448" t="s">
        <v>202</v>
      </c>
    </row>
    <row r="31" spans="2:63" ht="12.75" customHeight="1">
      <c r="B31" s="1454"/>
      <c r="C31" s="1454"/>
      <c r="D31" s="1456"/>
      <c r="AX31" s="1448" t="s">
        <v>203</v>
      </c>
      <c r="BD31" s="1448" t="s">
        <v>204</v>
      </c>
      <c r="BE31" s="1448" t="s">
        <v>205</v>
      </c>
      <c r="BK31" s="1448" t="s">
        <v>206</v>
      </c>
    </row>
    <row r="32" spans="2:63" ht="12.75" customHeight="1">
      <c r="B32" s="1454"/>
      <c r="C32" s="1454"/>
      <c r="D32" s="1456"/>
      <c r="AX32" s="1448" t="s">
        <v>207</v>
      </c>
      <c r="BD32" s="1448" t="s">
        <v>208</v>
      </c>
      <c r="BE32" s="1448" t="s">
        <v>209</v>
      </c>
      <c r="BK32" s="1448" t="s">
        <v>210</v>
      </c>
    </row>
    <row r="33" spans="2:63" ht="12.75" customHeight="1">
      <c r="B33" s="1454"/>
      <c r="C33" s="1454"/>
      <c r="D33" s="1456"/>
      <c r="AX33" s="1448" t="s">
        <v>211</v>
      </c>
      <c r="BD33" s="1448" t="s">
        <v>212</v>
      </c>
      <c r="BE33" s="1448" t="s">
        <v>213</v>
      </c>
      <c r="BK33" s="1448" t="s">
        <v>214</v>
      </c>
    </row>
    <row r="34" spans="2:63" ht="12.75" customHeight="1">
      <c r="B34" s="1454"/>
      <c r="C34" s="1454"/>
      <c r="D34" s="1456"/>
      <c r="AX34" s="1448" t="s">
        <v>215</v>
      </c>
      <c r="BD34" s="1448" t="s">
        <v>216</v>
      </c>
      <c r="BE34" s="1448" t="s">
        <v>217</v>
      </c>
      <c r="BK34" s="1448" t="s">
        <v>218</v>
      </c>
    </row>
    <row r="35" spans="2:63" ht="12.75" customHeight="1">
      <c r="B35" s="1454"/>
      <c r="C35" s="1454"/>
      <c r="D35" s="1456"/>
      <c r="AX35" s="1448" t="s">
        <v>219</v>
      </c>
      <c r="BD35" s="1448" t="s">
        <v>220</v>
      </c>
      <c r="BE35" s="1448" t="s">
        <v>221</v>
      </c>
      <c r="BK35" s="1448" t="s">
        <v>222</v>
      </c>
    </row>
    <row r="36" spans="2:63" ht="12.75" customHeight="1">
      <c r="B36" s="1454"/>
      <c r="C36" s="1454"/>
      <c r="D36" s="1456"/>
      <c r="AX36" s="1448" t="s">
        <v>223</v>
      </c>
      <c r="BD36" s="1448" t="s">
        <v>224</v>
      </c>
      <c r="BE36" s="1448" t="s">
        <v>225</v>
      </c>
      <c r="BK36" s="1448" t="s">
        <v>226</v>
      </c>
    </row>
    <row r="37" spans="2:63" ht="12.75" customHeight="1">
      <c r="B37" s="1454"/>
      <c r="C37" s="1454"/>
      <c r="D37" s="1456"/>
      <c r="AX37" s="1448" t="s">
        <v>227</v>
      </c>
      <c r="BD37" s="1448" t="s">
        <v>228</v>
      </c>
      <c r="BE37" s="1448" t="s">
        <v>229</v>
      </c>
      <c r="BK37" s="1448" t="s">
        <v>230</v>
      </c>
    </row>
    <row r="38" spans="2:63" ht="12.75" customHeight="1">
      <c r="B38" s="1454"/>
      <c r="C38" s="1454"/>
      <c r="D38" s="1456"/>
      <c r="AX38" s="1448" t="s">
        <v>231</v>
      </c>
      <c r="BD38" s="1448" t="s">
        <v>232</v>
      </c>
      <c r="BE38" s="1448" t="s">
        <v>233</v>
      </c>
      <c r="BK38" s="1448" t="s">
        <v>234</v>
      </c>
    </row>
    <row r="39" spans="2:63" ht="12.75" customHeight="1">
      <c r="B39" s="1454"/>
      <c r="C39" s="1454"/>
      <c r="D39" s="1456"/>
      <c r="AX39" s="1448" t="s">
        <v>235</v>
      </c>
      <c r="BD39" s="1448" t="s">
        <v>236</v>
      </c>
      <c r="BE39" s="1448" t="s">
        <v>237</v>
      </c>
      <c r="BK39" s="1448" t="s">
        <v>238</v>
      </c>
    </row>
    <row r="40" spans="2:63" ht="12.75" customHeight="1">
      <c r="B40" s="1454"/>
      <c r="C40" s="1454"/>
      <c r="D40" s="1456"/>
      <c r="AX40" s="1448" t="s">
        <v>239</v>
      </c>
      <c r="BD40" s="1448" t="s">
        <v>240</v>
      </c>
      <c r="BE40" s="1448" t="s">
        <v>241</v>
      </c>
      <c r="BK40" s="1448" t="s">
        <v>242</v>
      </c>
    </row>
    <row r="41" spans="2:63" ht="12.75" customHeight="1">
      <c r="B41" s="1454"/>
      <c r="C41" s="1454"/>
      <c r="D41" s="1456"/>
      <c r="AX41" s="1448" t="s">
        <v>243</v>
      </c>
      <c r="BD41" s="1448" t="s">
        <v>244</v>
      </c>
      <c r="BE41" s="1448" t="s">
        <v>245</v>
      </c>
      <c r="BK41" s="1448" t="s">
        <v>246</v>
      </c>
    </row>
    <row r="42" spans="2:63" ht="12.75" customHeight="1">
      <c r="B42" s="1454"/>
      <c r="C42" s="1454"/>
      <c r="D42" s="1456"/>
      <c r="AX42" s="1448" t="s">
        <v>121</v>
      </c>
      <c r="BD42" s="1448" t="s">
        <v>247</v>
      </c>
      <c r="BE42" s="1448" t="s">
        <v>248</v>
      </c>
      <c r="BK42" s="1448" t="s">
        <v>249</v>
      </c>
    </row>
    <row r="43" spans="2:63" ht="12.75" customHeight="1">
      <c r="B43" s="1454"/>
      <c r="C43" s="1454"/>
      <c r="D43" s="1456"/>
      <c r="AX43" s="1448" t="s">
        <v>250</v>
      </c>
      <c r="BD43" s="1448" t="s">
        <v>251</v>
      </c>
      <c r="BE43" s="1448" t="s">
        <v>252</v>
      </c>
      <c r="BK43" s="1448" t="s">
        <v>253</v>
      </c>
    </row>
    <row r="44" spans="2:63" ht="12.75" customHeight="1">
      <c r="B44" s="1454"/>
      <c r="C44" s="1454"/>
      <c r="D44" s="1456"/>
      <c r="AX44" s="1448" t="s">
        <v>254</v>
      </c>
      <c r="BD44" s="1448" t="s">
        <v>255</v>
      </c>
      <c r="BE44" s="1448" t="s">
        <v>256</v>
      </c>
      <c r="BK44" s="1448" t="s">
        <v>257</v>
      </c>
    </row>
    <row r="45" spans="2:63" ht="12.75" customHeight="1">
      <c r="B45" s="1454"/>
      <c r="C45" s="1454"/>
      <c r="D45" s="1456"/>
      <c r="AX45" s="1448" t="s">
        <v>258</v>
      </c>
      <c r="BD45" s="1448" t="s">
        <v>259</v>
      </c>
      <c r="BE45" s="1448" t="s">
        <v>260</v>
      </c>
      <c r="BK45" s="1448" t="s">
        <v>261</v>
      </c>
    </row>
    <row r="46" spans="2:63" ht="12.75" customHeight="1">
      <c r="B46" s="1454"/>
      <c r="C46" s="1454"/>
      <c r="D46" s="1456"/>
      <c r="AX46" s="1448" t="s">
        <v>262</v>
      </c>
      <c r="BD46" s="1448" t="s">
        <v>263</v>
      </c>
      <c r="BE46" s="1448" t="s">
        <v>264</v>
      </c>
      <c r="BK46" s="1448" t="s">
        <v>265</v>
      </c>
    </row>
    <row r="47" spans="2:63" ht="12.75" customHeight="1">
      <c r="B47" s="1454"/>
      <c r="C47" s="1454"/>
      <c r="D47" s="1456"/>
      <c r="AX47" s="1448" t="s">
        <v>266</v>
      </c>
      <c r="BD47" s="1448" t="s">
        <v>267</v>
      </c>
      <c r="BE47" s="1448" t="s">
        <v>268</v>
      </c>
      <c r="BK47" s="1448" t="s">
        <v>269</v>
      </c>
    </row>
    <row r="48" spans="2:63" ht="12.75" customHeight="1">
      <c r="B48" s="1454"/>
      <c r="C48" s="1454"/>
      <c r="D48" s="1456"/>
      <c r="AX48" s="1448" t="s">
        <v>270</v>
      </c>
      <c r="BD48" s="1448" t="s">
        <v>271</v>
      </c>
      <c r="BE48" s="1448" t="s">
        <v>272</v>
      </c>
      <c r="BK48" s="1448" t="s">
        <v>273</v>
      </c>
    </row>
    <row r="49" spans="2:63" ht="12.75" customHeight="1">
      <c r="B49" s="1454"/>
      <c r="C49" s="1454"/>
      <c r="D49" s="1456"/>
      <c r="AX49" s="1448" t="s">
        <v>274</v>
      </c>
      <c r="BD49" s="1448" t="s">
        <v>275</v>
      </c>
      <c r="BE49" s="1448" t="s">
        <v>276</v>
      </c>
      <c r="BK49" s="1448" t="s">
        <v>277</v>
      </c>
    </row>
    <row r="50" spans="2:63" ht="12.75" customHeight="1">
      <c r="B50" s="1454"/>
      <c r="C50" s="1454"/>
      <c r="D50" s="1456"/>
      <c r="AX50" s="1448" t="s">
        <v>278</v>
      </c>
      <c r="BD50" s="1448" t="s">
        <v>279</v>
      </c>
      <c r="BE50" s="1448" t="s">
        <v>280</v>
      </c>
      <c r="BK50" s="1448" t="s">
        <v>281</v>
      </c>
    </row>
    <row r="51" spans="2:63" ht="12.75" customHeight="1">
      <c r="B51" s="1454"/>
      <c r="C51" s="1454"/>
      <c r="D51" s="1456"/>
      <c r="AX51" s="1448" t="s">
        <v>282</v>
      </c>
      <c r="BD51" s="1448" t="s">
        <v>283</v>
      </c>
      <c r="BE51" s="1448" t="s">
        <v>284</v>
      </c>
      <c r="BK51" s="1448" t="s">
        <v>285</v>
      </c>
    </row>
    <row r="52" spans="2:63" ht="12.75" customHeight="1">
      <c r="B52" s="1454"/>
      <c r="C52" s="1454"/>
      <c r="D52" s="1456"/>
      <c r="AX52" s="1448" t="s">
        <v>286</v>
      </c>
      <c r="BD52" s="1448" t="s">
        <v>287</v>
      </c>
      <c r="BE52" s="1448" t="s">
        <v>288</v>
      </c>
      <c r="BK52" s="1448" t="s">
        <v>289</v>
      </c>
    </row>
    <row r="53" spans="2:63" ht="12.75" customHeight="1">
      <c r="B53" s="1454"/>
      <c r="C53" s="1454"/>
      <c r="D53" s="1456"/>
      <c r="AX53" s="1448" t="s">
        <v>290</v>
      </c>
      <c r="BD53" s="1448" t="s">
        <v>291</v>
      </c>
      <c r="BE53" s="1448" t="s">
        <v>292</v>
      </c>
      <c r="BK53" s="1448" t="s">
        <v>293</v>
      </c>
    </row>
    <row r="54" spans="2:63" ht="12.75" customHeight="1">
      <c r="B54" s="1454"/>
      <c r="C54" s="1454"/>
      <c r="D54" s="1456"/>
      <c r="AX54" s="1448" t="s">
        <v>294</v>
      </c>
      <c r="BD54" s="1448" t="s">
        <v>295</v>
      </c>
      <c r="BE54" s="1448" t="s">
        <v>296</v>
      </c>
      <c r="BK54" s="1448" t="s">
        <v>297</v>
      </c>
    </row>
    <row r="55" spans="2:63" ht="12.75" customHeight="1">
      <c r="B55" s="1454"/>
      <c r="C55" s="1454"/>
      <c r="D55" s="1456"/>
      <c r="AX55" s="1448" t="s">
        <v>298</v>
      </c>
      <c r="BD55" s="1448" t="s">
        <v>299</v>
      </c>
      <c r="BE55" s="1448" t="s">
        <v>300</v>
      </c>
      <c r="BK55" s="1448" t="s">
        <v>301</v>
      </c>
    </row>
    <row r="56" spans="2:63" ht="12.75" customHeight="1">
      <c r="B56" s="1454"/>
      <c r="C56" s="1454"/>
      <c r="D56" s="1456"/>
      <c r="AX56" s="1448" t="s">
        <v>302</v>
      </c>
      <c r="BD56" s="1448" t="s">
        <v>303</v>
      </c>
      <c r="BE56" s="1448" t="s">
        <v>304</v>
      </c>
      <c r="BK56" s="1448" t="s">
        <v>305</v>
      </c>
    </row>
    <row r="57" spans="2:63" ht="12.75" customHeight="1">
      <c r="B57" s="1454"/>
      <c r="C57" s="1454"/>
      <c r="D57" s="1456"/>
      <c r="AX57" s="1448" t="s">
        <v>306</v>
      </c>
      <c r="BD57" s="1448" t="s">
        <v>307</v>
      </c>
      <c r="BE57" s="1448" t="s">
        <v>308</v>
      </c>
      <c r="BK57" s="1448" t="s">
        <v>309</v>
      </c>
    </row>
    <row r="58" spans="2:63" ht="12.75" customHeight="1">
      <c r="B58" s="1454"/>
      <c r="C58" s="1454"/>
      <c r="D58" s="1456"/>
      <c r="AX58" s="1448" t="s">
        <v>310</v>
      </c>
      <c r="BD58" s="1448" t="s">
        <v>311</v>
      </c>
      <c r="BE58" s="1448" t="s">
        <v>312</v>
      </c>
      <c r="BK58" s="1448" t="s">
        <v>313</v>
      </c>
    </row>
    <row r="59" spans="2:63" ht="12.75" customHeight="1">
      <c r="B59" s="1454"/>
      <c r="C59" s="1454"/>
      <c r="D59" s="1456"/>
      <c r="AX59" s="1448" t="s">
        <v>314</v>
      </c>
      <c r="BD59" s="1448" t="s">
        <v>315</v>
      </c>
      <c r="BE59" s="1448" t="s">
        <v>316</v>
      </c>
      <c r="BK59" s="1448" t="s">
        <v>317</v>
      </c>
    </row>
    <row r="60" spans="2:63" ht="12.75" customHeight="1">
      <c r="B60" s="1454"/>
      <c r="C60" s="1454"/>
      <c r="D60" s="1456"/>
      <c r="AX60" s="1448" t="s">
        <v>318</v>
      </c>
      <c r="BD60" s="1448" t="s">
        <v>319</v>
      </c>
      <c r="BE60" s="1448" t="s">
        <v>320</v>
      </c>
      <c r="BK60" s="1448" t="s">
        <v>321</v>
      </c>
    </row>
    <row r="61" spans="2:63" ht="12.75" customHeight="1">
      <c r="B61" s="1454"/>
      <c r="C61" s="1454"/>
      <c r="D61" s="1456"/>
      <c r="AX61" s="1448" t="s">
        <v>322</v>
      </c>
      <c r="BD61" s="1448" t="s">
        <v>323</v>
      </c>
      <c r="BE61" s="1448" t="s">
        <v>133</v>
      </c>
      <c r="BK61" s="1448" t="s">
        <v>324</v>
      </c>
    </row>
    <row r="62" spans="2:63" ht="12.75" customHeight="1">
      <c r="B62" s="1454"/>
      <c r="C62" s="1454"/>
      <c r="D62" s="1456"/>
      <c r="AX62" s="1448" t="s">
        <v>325</v>
      </c>
      <c r="BD62" s="1448" t="s">
        <v>326</v>
      </c>
      <c r="BE62" s="1448" t="s">
        <v>327</v>
      </c>
      <c r="BK62" s="1448" t="s">
        <v>328</v>
      </c>
    </row>
    <row r="63" spans="2:63" ht="12.75" customHeight="1">
      <c r="B63" s="1454"/>
      <c r="C63" s="1454"/>
      <c r="D63" s="1456"/>
      <c r="AX63" s="1448" t="s">
        <v>329</v>
      </c>
      <c r="BD63" s="1448" t="s">
        <v>330</v>
      </c>
      <c r="BE63" s="1448" t="s">
        <v>331</v>
      </c>
      <c r="BK63" s="1448" t="s">
        <v>332</v>
      </c>
    </row>
    <row r="64" spans="2:63" ht="12.75" customHeight="1">
      <c r="B64" s="1454"/>
      <c r="C64" s="1454"/>
      <c r="D64" s="1456"/>
      <c r="AX64" s="1448" t="s">
        <v>333</v>
      </c>
      <c r="BD64" s="1448" t="s">
        <v>334</v>
      </c>
      <c r="BE64" s="1448" t="s">
        <v>335</v>
      </c>
      <c r="BK64" s="1448" t="s">
        <v>336</v>
      </c>
    </row>
    <row r="65" spans="2:63" ht="12.75" customHeight="1">
      <c r="B65" s="1454"/>
      <c r="C65" s="1454"/>
      <c r="D65" s="1456"/>
      <c r="AX65" s="1448" t="s">
        <v>337</v>
      </c>
      <c r="BD65" s="1448" t="s">
        <v>338</v>
      </c>
      <c r="BE65" s="1448" t="s">
        <v>339</v>
      </c>
      <c r="BK65" s="1448" t="s">
        <v>340</v>
      </c>
    </row>
    <row r="66" spans="2:63" ht="12.75" customHeight="1">
      <c r="B66" s="1454"/>
      <c r="C66" s="1454"/>
      <c r="D66" s="1456"/>
      <c r="AX66" s="1448" t="s">
        <v>341</v>
      </c>
      <c r="BD66" s="1448" t="s">
        <v>342</v>
      </c>
      <c r="BE66" s="1448" t="s">
        <v>343</v>
      </c>
      <c r="BK66" s="1448" t="s">
        <v>344</v>
      </c>
    </row>
    <row r="67" spans="2:63" ht="12.75" customHeight="1">
      <c r="B67" s="1454"/>
      <c r="C67" s="1454"/>
      <c r="D67" s="1456"/>
      <c r="AX67" s="1448" t="s">
        <v>345</v>
      </c>
      <c r="BD67" s="1448" t="s">
        <v>346</v>
      </c>
      <c r="BE67" s="1448" t="s">
        <v>347</v>
      </c>
      <c r="BK67" s="1448" t="s">
        <v>348</v>
      </c>
    </row>
    <row r="68" spans="2:63" ht="12.75" customHeight="1">
      <c r="B68" s="1454"/>
      <c r="C68" s="1454"/>
      <c r="D68" s="1456"/>
      <c r="AX68" s="1448" t="s">
        <v>349</v>
      </c>
      <c r="BD68" s="1448" t="s">
        <v>350</v>
      </c>
      <c r="BE68" s="1448" t="s">
        <v>351</v>
      </c>
      <c r="BK68" s="1448" t="s">
        <v>352</v>
      </c>
    </row>
    <row r="69" spans="2:63" ht="12.75" customHeight="1">
      <c r="B69" s="1454"/>
      <c r="C69" s="1454"/>
      <c r="D69" s="1456"/>
      <c r="AX69" s="1448" t="s">
        <v>353</v>
      </c>
      <c r="BD69" s="1448" t="s">
        <v>354</v>
      </c>
      <c r="BE69" s="1448" t="s">
        <v>355</v>
      </c>
      <c r="BK69" s="1448" t="s">
        <v>356</v>
      </c>
    </row>
    <row r="70" spans="2:63" ht="12.75" customHeight="1">
      <c r="B70" s="1454"/>
      <c r="C70" s="1454"/>
      <c r="D70" s="1456"/>
      <c r="AX70" s="1448" t="s">
        <v>357</v>
      </c>
      <c r="BD70" s="1448" t="s">
        <v>358</v>
      </c>
      <c r="BE70" s="1448" t="s">
        <v>359</v>
      </c>
      <c r="BK70" s="1448" t="s">
        <v>360</v>
      </c>
    </row>
    <row r="71" spans="2:63" ht="12.75" customHeight="1">
      <c r="B71" s="1454"/>
      <c r="C71" s="1454"/>
      <c r="D71" s="1456"/>
      <c r="AX71" s="1448" t="s">
        <v>361</v>
      </c>
      <c r="BD71" s="1448" t="s">
        <v>362</v>
      </c>
      <c r="BE71" s="1448" t="s">
        <v>363</v>
      </c>
      <c r="BK71" s="1448" t="s">
        <v>364</v>
      </c>
    </row>
    <row r="72" spans="2:63" ht="12.75" customHeight="1">
      <c r="B72" s="1454"/>
      <c r="C72" s="1454"/>
      <c r="D72" s="1456"/>
      <c r="AX72" s="1448" t="s">
        <v>365</v>
      </c>
      <c r="BD72" s="1448" t="s">
        <v>366</v>
      </c>
      <c r="BE72" s="1448" t="s">
        <v>367</v>
      </c>
      <c r="BK72" s="1448" t="s">
        <v>368</v>
      </c>
    </row>
    <row r="73" spans="2:63" ht="12.75" customHeight="1">
      <c r="B73" s="1454"/>
      <c r="C73" s="1454"/>
      <c r="D73" s="1456"/>
      <c r="AX73" s="1448" t="s">
        <v>369</v>
      </c>
      <c r="BD73" s="1448" t="s">
        <v>370</v>
      </c>
      <c r="BE73" s="1448" t="s">
        <v>371</v>
      </c>
      <c r="BK73" s="1448" t="s">
        <v>372</v>
      </c>
    </row>
    <row r="74" spans="2:63" ht="12.75" customHeight="1">
      <c r="B74" s="1454"/>
      <c r="C74" s="1454"/>
      <c r="D74" s="1456"/>
      <c r="AX74" s="1448" t="s">
        <v>373</v>
      </c>
      <c r="BD74" s="1448" t="s">
        <v>374</v>
      </c>
      <c r="BE74" s="1448" t="s">
        <v>375</v>
      </c>
      <c r="BK74" s="1448" t="s">
        <v>376</v>
      </c>
    </row>
    <row r="75" spans="2:63" ht="12.75" customHeight="1">
      <c r="B75" s="1454"/>
      <c r="C75" s="1454"/>
      <c r="D75" s="1456"/>
      <c r="AX75" s="1448" t="s">
        <v>377</v>
      </c>
      <c r="BD75" s="1448" t="s">
        <v>378</v>
      </c>
      <c r="BE75" s="1448" t="s">
        <v>379</v>
      </c>
      <c r="BK75" s="1448" t="s">
        <v>380</v>
      </c>
    </row>
    <row r="76" spans="2:63" ht="12.75" customHeight="1">
      <c r="B76" s="1454"/>
      <c r="C76" s="1454"/>
      <c r="D76" s="1456"/>
      <c r="AX76" s="1448" t="s">
        <v>381</v>
      </c>
      <c r="BD76" s="1448" t="s">
        <v>382</v>
      </c>
      <c r="BE76" s="1448" t="s">
        <v>383</v>
      </c>
      <c r="BK76" s="1448" t="s">
        <v>384</v>
      </c>
    </row>
    <row r="77" spans="2:63" ht="12.75" customHeight="1">
      <c r="B77" s="1454"/>
      <c r="C77" s="1454"/>
      <c r="D77" s="1456"/>
      <c r="AX77" s="1448" t="s">
        <v>385</v>
      </c>
      <c r="BD77" s="1448" t="s">
        <v>386</v>
      </c>
      <c r="BE77" s="1448" t="s">
        <v>387</v>
      </c>
      <c r="BK77" s="1448" t="s">
        <v>388</v>
      </c>
    </row>
    <row r="78" spans="2:63" ht="12.75" customHeight="1">
      <c r="B78" s="1454"/>
      <c r="C78" s="1454"/>
      <c r="D78" s="1456"/>
      <c r="AX78" s="1448" t="s">
        <v>389</v>
      </c>
      <c r="BD78" s="1448" t="s">
        <v>390</v>
      </c>
      <c r="BE78" s="1448" t="s">
        <v>391</v>
      </c>
      <c r="BK78" s="1448" t="s">
        <v>392</v>
      </c>
    </row>
    <row r="79" spans="2:63" ht="12.75" customHeight="1">
      <c r="B79" s="1454"/>
      <c r="C79" s="1454"/>
      <c r="D79" s="1456"/>
      <c r="AX79" s="1448" t="s">
        <v>393</v>
      </c>
      <c r="BD79" s="1448" t="s">
        <v>394</v>
      </c>
      <c r="BE79" s="1448" t="s">
        <v>395</v>
      </c>
      <c r="BK79" s="1448" t="s">
        <v>396</v>
      </c>
    </row>
    <row r="80" spans="2:63" ht="12.75" customHeight="1">
      <c r="B80" s="1454"/>
      <c r="C80" s="1454"/>
      <c r="D80" s="1456"/>
      <c r="AX80" s="1448" t="s">
        <v>397</v>
      </c>
      <c r="BD80" s="1448" t="s">
        <v>398</v>
      </c>
      <c r="BE80" s="1448" t="s">
        <v>399</v>
      </c>
      <c r="BK80" s="1448" t="s">
        <v>400</v>
      </c>
    </row>
    <row r="81" spans="2:63" ht="12.75" customHeight="1">
      <c r="B81" s="1454"/>
      <c r="C81" s="1454"/>
      <c r="D81" s="1456"/>
      <c r="AX81" s="1448" t="s">
        <v>401</v>
      </c>
      <c r="BD81" s="1448" t="s">
        <v>402</v>
      </c>
      <c r="BE81" s="1448" t="s">
        <v>403</v>
      </c>
      <c r="BK81" s="1448" t="s">
        <v>404</v>
      </c>
    </row>
    <row r="82" spans="2:63" ht="12.75" customHeight="1">
      <c r="B82" s="1454"/>
      <c r="C82" s="1454"/>
      <c r="D82" s="1456"/>
      <c r="AX82" s="1448" t="s">
        <v>405</v>
      </c>
      <c r="BD82" s="1448" t="s">
        <v>406</v>
      </c>
      <c r="BE82" s="1448" t="s">
        <v>407</v>
      </c>
      <c r="BK82" s="1448" t="s">
        <v>408</v>
      </c>
    </row>
    <row r="83" spans="2:63" ht="12.75" customHeight="1">
      <c r="B83" s="1454"/>
      <c r="C83" s="1454"/>
      <c r="D83" s="1456"/>
      <c r="AX83" s="1448" t="s">
        <v>409</v>
      </c>
      <c r="BE83" s="1448" t="s">
        <v>410</v>
      </c>
      <c r="BK83" s="1448" t="s">
        <v>411</v>
      </c>
    </row>
    <row r="84" spans="2:63" ht="12.75" customHeight="1">
      <c r="B84" s="1454"/>
      <c r="C84" s="1454"/>
      <c r="D84" s="1456"/>
      <c r="AX84" s="1448" t="s">
        <v>412</v>
      </c>
      <c r="BE84" s="1448" t="s">
        <v>413</v>
      </c>
      <c r="BK84" s="1448" t="s">
        <v>414</v>
      </c>
    </row>
    <row r="85" spans="2:63" ht="12.75" customHeight="1">
      <c r="B85" s="1454"/>
      <c r="C85" s="1454"/>
      <c r="D85" s="1456"/>
      <c r="AX85" s="1448" t="s">
        <v>415</v>
      </c>
      <c r="BE85" s="1448" t="s">
        <v>416</v>
      </c>
      <c r="BK85" s="1448" t="s">
        <v>417</v>
      </c>
    </row>
    <row r="86" spans="2:63" ht="12.75" customHeight="1">
      <c r="B86" s="1454"/>
      <c r="C86" s="1454"/>
      <c r="D86" s="1456"/>
      <c r="AX86" s="1448" t="s">
        <v>418</v>
      </c>
      <c r="BE86" s="1448" t="s">
        <v>419</v>
      </c>
      <c r="BK86" s="1448" t="s">
        <v>420</v>
      </c>
    </row>
    <row r="87" spans="2:63" ht="12.75" customHeight="1">
      <c r="B87" s="1454"/>
      <c r="C87" s="1454"/>
      <c r="D87" s="1456"/>
      <c r="AX87" s="1448" t="s">
        <v>421</v>
      </c>
      <c r="BE87" s="1448" t="s">
        <v>422</v>
      </c>
      <c r="BK87" s="1448" t="s">
        <v>423</v>
      </c>
    </row>
    <row r="88" spans="2:63" ht="12.75" customHeight="1">
      <c r="B88" s="1454"/>
      <c r="C88" s="1454"/>
      <c r="D88" s="1456"/>
      <c r="AX88" s="1448" t="s">
        <v>424</v>
      </c>
      <c r="BE88" s="1448" t="s">
        <v>425</v>
      </c>
      <c r="BK88" s="1448" t="s">
        <v>426</v>
      </c>
    </row>
    <row r="89" spans="2:63" ht="12.75" customHeight="1">
      <c r="B89" s="1454"/>
      <c r="C89" s="1454"/>
      <c r="D89" s="1456"/>
      <c r="AX89" s="1448" t="s">
        <v>427</v>
      </c>
      <c r="BE89" s="1448" t="s">
        <v>428</v>
      </c>
      <c r="BK89" s="1448" t="s">
        <v>429</v>
      </c>
    </row>
    <row r="90" spans="2:63" ht="12.75" customHeight="1">
      <c r="B90" s="1454"/>
      <c r="C90" s="1454"/>
      <c r="D90" s="1456"/>
      <c r="AX90" s="1448" t="s">
        <v>430</v>
      </c>
      <c r="BE90" s="1448" t="s">
        <v>431</v>
      </c>
      <c r="BK90" s="1448" t="s">
        <v>432</v>
      </c>
    </row>
    <row r="91" spans="2:63" ht="12.75" customHeight="1">
      <c r="B91" s="1454"/>
      <c r="C91" s="1454"/>
      <c r="D91" s="1456"/>
      <c r="AX91" s="1448" t="s">
        <v>433</v>
      </c>
      <c r="BE91" s="1448" t="s">
        <v>434</v>
      </c>
      <c r="BK91" s="1448" t="s">
        <v>435</v>
      </c>
    </row>
    <row r="92" spans="2:63" ht="12.75" customHeight="1">
      <c r="B92" s="1454"/>
      <c r="C92" s="1454"/>
      <c r="D92" s="1456"/>
      <c r="AX92" s="1448" t="s">
        <v>436</v>
      </c>
      <c r="BE92" s="1448" t="s">
        <v>437</v>
      </c>
      <c r="BK92" s="1448" t="s">
        <v>438</v>
      </c>
    </row>
    <row r="93" spans="2:63" ht="12.75" customHeight="1">
      <c r="B93" s="1454"/>
      <c r="C93" s="1454"/>
      <c r="D93" s="1456"/>
      <c r="AX93" s="1448" t="s">
        <v>439</v>
      </c>
      <c r="BE93" s="1448" t="s">
        <v>440</v>
      </c>
      <c r="BK93" s="1448" t="s">
        <v>441</v>
      </c>
    </row>
    <row r="94" spans="2:63" ht="12.75" customHeight="1">
      <c r="B94" s="1454"/>
      <c r="C94" s="1454"/>
      <c r="D94" s="1456"/>
      <c r="AX94" s="1448" t="s">
        <v>442</v>
      </c>
      <c r="BE94" s="1448" t="s">
        <v>443</v>
      </c>
      <c r="BK94" s="1448" t="s">
        <v>444</v>
      </c>
    </row>
    <row r="95" spans="2:63" ht="12.75" customHeight="1">
      <c r="B95" s="1454"/>
      <c r="C95" s="1454"/>
      <c r="D95" s="1456"/>
      <c r="AX95" s="1448" t="s">
        <v>445</v>
      </c>
      <c r="BE95" s="1448" t="s">
        <v>446</v>
      </c>
      <c r="BK95" s="1448" t="s">
        <v>447</v>
      </c>
    </row>
    <row r="96" spans="2:63" ht="12.75" customHeight="1">
      <c r="B96" s="1454"/>
      <c r="C96" s="1454"/>
      <c r="D96" s="1456"/>
      <c r="AX96" s="1448" t="s">
        <v>448</v>
      </c>
      <c r="BE96" s="1448" t="s">
        <v>449</v>
      </c>
      <c r="BK96" s="1448" t="s">
        <v>450</v>
      </c>
    </row>
    <row r="97" spans="2:63" ht="12.75" customHeight="1">
      <c r="B97" s="1454"/>
      <c r="C97" s="1454"/>
      <c r="D97" s="1456"/>
      <c r="AX97" s="1448" t="s">
        <v>451</v>
      </c>
      <c r="BE97" s="1448" t="s">
        <v>452</v>
      </c>
      <c r="BK97" s="1448" t="s">
        <v>453</v>
      </c>
    </row>
    <row r="98" spans="2:63" ht="12.75" customHeight="1">
      <c r="B98" s="1454"/>
      <c r="C98" s="1454"/>
      <c r="D98" s="1456"/>
      <c r="AX98" s="1448" t="s">
        <v>454</v>
      </c>
      <c r="BE98" s="1448" t="s">
        <v>455</v>
      </c>
      <c r="BK98" s="1448" t="s">
        <v>456</v>
      </c>
    </row>
    <row r="99" spans="2:63" ht="12.75" customHeight="1">
      <c r="B99" s="1454"/>
      <c r="C99" s="1454"/>
      <c r="D99" s="1456"/>
      <c r="AX99" s="1448" t="s">
        <v>457</v>
      </c>
      <c r="BE99" s="1448" t="s">
        <v>458</v>
      </c>
      <c r="BK99" s="1448" t="s">
        <v>459</v>
      </c>
    </row>
    <row r="100" spans="2:63" ht="12.75" customHeight="1">
      <c r="B100" s="1454"/>
      <c r="C100" s="1454"/>
      <c r="D100" s="1456"/>
      <c r="AX100" s="1448" t="s">
        <v>460</v>
      </c>
      <c r="BE100" s="1448" t="s">
        <v>461</v>
      </c>
      <c r="BK100" s="1448" t="s">
        <v>462</v>
      </c>
    </row>
    <row r="101" spans="2:63" ht="12.75" customHeight="1">
      <c r="B101" s="1454"/>
      <c r="C101" s="1454"/>
      <c r="D101" s="1456"/>
      <c r="AX101" s="1448" t="s">
        <v>463</v>
      </c>
      <c r="BE101" s="1448" t="s">
        <v>464</v>
      </c>
      <c r="BK101" s="1448" t="s">
        <v>465</v>
      </c>
    </row>
    <row r="102" spans="2:63" ht="12.75" customHeight="1">
      <c r="B102" s="1454"/>
      <c r="C102" s="1454"/>
      <c r="D102" s="1456"/>
      <c r="AX102" s="1448" t="s">
        <v>466</v>
      </c>
      <c r="BE102" s="1448" t="s">
        <v>467</v>
      </c>
      <c r="BK102" s="1448" t="s">
        <v>468</v>
      </c>
    </row>
    <row r="103" spans="2:63" ht="12.75" customHeight="1">
      <c r="B103" s="1454"/>
      <c r="C103" s="1454"/>
      <c r="D103" s="1456"/>
      <c r="AX103" s="1448" t="s">
        <v>469</v>
      </c>
      <c r="BE103" s="1448" t="s">
        <v>470</v>
      </c>
      <c r="BK103" s="1448" t="s">
        <v>471</v>
      </c>
    </row>
    <row r="104" spans="2:63" ht="12.75" customHeight="1">
      <c r="B104" s="1454"/>
      <c r="C104" s="1454"/>
      <c r="D104" s="1456"/>
      <c r="AX104" s="1448" t="s">
        <v>472</v>
      </c>
      <c r="BE104" s="1448" t="s">
        <v>473</v>
      </c>
      <c r="BK104" s="1448" t="s">
        <v>474</v>
      </c>
    </row>
    <row r="105" spans="2:63" ht="12.75" customHeight="1">
      <c r="B105" s="1454"/>
      <c r="C105" s="1454"/>
      <c r="D105" s="1456"/>
      <c r="AX105" s="1448" t="s">
        <v>475</v>
      </c>
      <c r="BE105" s="1448" t="s">
        <v>476</v>
      </c>
      <c r="BK105" s="1448" t="s">
        <v>477</v>
      </c>
    </row>
    <row r="106" spans="2:63" ht="12.75" customHeight="1">
      <c r="B106" s="1454"/>
      <c r="C106" s="1454"/>
      <c r="D106" s="1456"/>
      <c r="AX106" s="1448" t="s">
        <v>478</v>
      </c>
      <c r="BE106" s="1448" t="s">
        <v>479</v>
      </c>
      <c r="BK106" s="1448" t="s">
        <v>480</v>
      </c>
    </row>
    <row r="107" spans="2:63" ht="12.75" customHeight="1">
      <c r="B107" s="1454"/>
      <c r="C107" s="1454"/>
      <c r="D107" s="1456"/>
      <c r="AX107" s="1448" t="s">
        <v>481</v>
      </c>
      <c r="BE107" s="1448" t="s">
        <v>482</v>
      </c>
      <c r="BK107" s="1448" t="s">
        <v>483</v>
      </c>
    </row>
    <row r="108" spans="2:63" ht="12.75" customHeight="1">
      <c r="B108" s="1454"/>
      <c r="C108" s="1454"/>
      <c r="D108" s="1456"/>
      <c r="AX108" s="1448" t="s">
        <v>484</v>
      </c>
      <c r="BE108" s="1448" t="s">
        <v>485</v>
      </c>
      <c r="BK108" s="1448" t="s">
        <v>486</v>
      </c>
    </row>
    <row r="109" spans="2:63" ht="12.75" customHeight="1">
      <c r="B109" s="1454"/>
      <c r="C109" s="1454"/>
      <c r="D109" s="1456"/>
      <c r="AX109" s="1448" t="s">
        <v>487</v>
      </c>
      <c r="BE109" s="1448" t="s">
        <v>488</v>
      </c>
      <c r="BK109" s="1448" t="s">
        <v>489</v>
      </c>
    </row>
    <row r="110" spans="2:63" ht="12.75" customHeight="1">
      <c r="B110" s="1454"/>
      <c r="C110" s="1454"/>
      <c r="D110" s="1456"/>
      <c r="AX110" s="1448" t="s">
        <v>490</v>
      </c>
      <c r="BE110" s="1448" t="s">
        <v>491</v>
      </c>
      <c r="BK110" s="1448" t="s">
        <v>492</v>
      </c>
    </row>
    <row r="111" spans="2:63" ht="12.75" customHeight="1">
      <c r="B111" s="1454"/>
      <c r="C111" s="1454"/>
      <c r="D111" s="1456"/>
      <c r="AX111" s="1448" t="s">
        <v>493</v>
      </c>
      <c r="BE111" s="1448" t="s">
        <v>494</v>
      </c>
      <c r="BK111" s="1448" t="s">
        <v>495</v>
      </c>
    </row>
    <row r="112" spans="2:63" ht="12.75" customHeight="1">
      <c r="B112" s="1454"/>
      <c r="C112" s="1454"/>
      <c r="D112" s="1456"/>
      <c r="AX112" s="1448" t="s">
        <v>496</v>
      </c>
      <c r="BE112" s="1448" t="s">
        <v>497</v>
      </c>
      <c r="BK112" s="1448" t="s">
        <v>498</v>
      </c>
    </row>
    <row r="113" spans="2:63" ht="12.75" customHeight="1">
      <c r="B113" s="1454"/>
      <c r="C113" s="1454"/>
      <c r="D113" s="1456"/>
      <c r="AX113" s="1448" t="s">
        <v>499</v>
      </c>
      <c r="BE113" s="1448" t="s">
        <v>500</v>
      </c>
      <c r="BK113" s="1448" t="s">
        <v>501</v>
      </c>
    </row>
    <row r="114" spans="2:63" ht="12.75" customHeight="1">
      <c r="B114" s="1454"/>
      <c r="C114" s="1454"/>
      <c r="D114" s="1456"/>
      <c r="AX114" s="1448" t="s">
        <v>502</v>
      </c>
      <c r="BE114" s="1448" t="s">
        <v>503</v>
      </c>
      <c r="BK114" s="1448" t="s">
        <v>504</v>
      </c>
    </row>
    <row r="115" spans="2:63" ht="12.75" customHeight="1">
      <c r="B115" s="1454"/>
      <c r="C115" s="1454"/>
      <c r="D115" s="1456"/>
      <c r="AX115" s="1448" t="s">
        <v>505</v>
      </c>
      <c r="BE115" s="1448" t="s">
        <v>506</v>
      </c>
      <c r="BK115" s="1448" t="s">
        <v>507</v>
      </c>
    </row>
    <row r="116" spans="2:63" ht="12.75" customHeight="1">
      <c r="B116" s="1454"/>
      <c r="C116" s="1454"/>
      <c r="D116" s="1456"/>
      <c r="AX116" s="1448" t="s">
        <v>508</v>
      </c>
      <c r="BE116" s="1448" t="s">
        <v>509</v>
      </c>
      <c r="BK116" s="1448" t="s">
        <v>510</v>
      </c>
    </row>
    <row r="117" spans="2:63" ht="12.75" customHeight="1">
      <c r="B117" s="1454"/>
      <c r="C117" s="1454"/>
      <c r="D117" s="1456"/>
      <c r="AX117" s="1448" t="s">
        <v>511</v>
      </c>
      <c r="BE117" s="1448" t="s">
        <v>512</v>
      </c>
      <c r="BK117" s="1448" t="s">
        <v>513</v>
      </c>
    </row>
    <row r="118" spans="2:63" ht="12.75" customHeight="1">
      <c r="B118" s="1454"/>
      <c r="C118" s="1454"/>
      <c r="D118" s="1456"/>
      <c r="AX118" s="1448" t="s">
        <v>514</v>
      </c>
      <c r="BE118" s="1448" t="s">
        <v>515</v>
      </c>
      <c r="BK118" s="1448" t="s">
        <v>516</v>
      </c>
    </row>
    <row r="119" spans="2:63" ht="12.75" customHeight="1">
      <c r="B119" s="1454"/>
      <c r="C119" s="1454"/>
      <c r="D119" s="1456"/>
      <c r="AX119" s="1448" t="s">
        <v>517</v>
      </c>
      <c r="BE119" s="1448" t="s">
        <v>518</v>
      </c>
      <c r="BK119" s="1448" t="s">
        <v>519</v>
      </c>
    </row>
    <row r="120" spans="2:63" ht="12.75" customHeight="1">
      <c r="B120" s="1454"/>
      <c r="C120" s="1454"/>
      <c r="D120" s="1456"/>
      <c r="AX120" s="1448" t="s">
        <v>520</v>
      </c>
      <c r="BE120" s="1448" t="s">
        <v>521</v>
      </c>
      <c r="BK120" s="1448" t="s">
        <v>522</v>
      </c>
    </row>
    <row r="121" spans="2:63" ht="12.75" customHeight="1">
      <c r="B121" s="1454"/>
      <c r="C121" s="1454"/>
      <c r="D121" s="1456"/>
      <c r="AX121" s="1448" t="s">
        <v>523</v>
      </c>
      <c r="BE121" s="1448" t="s">
        <v>524</v>
      </c>
      <c r="BK121" s="1448" t="s">
        <v>525</v>
      </c>
    </row>
    <row r="122" spans="2:63" ht="12.75" customHeight="1">
      <c r="B122" s="1454"/>
      <c r="C122" s="1454"/>
      <c r="D122" s="1456"/>
      <c r="AX122" s="1448" t="s">
        <v>526</v>
      </c>
      <c r="BE122" s="1448" t="s">
        <v>527</v>
      </c>
      <c r="BK122" s="1448" t="s">
        <v>528</v>
      </c>
    </row>
    <row r="123" spans="2:63" ht="12.75" customHeight="1">
      <c r="B123" s="1454"/>
      <c r="C123" s="1454"/>
      <c r="D123" s="1456"/>
      <c r="AX123" s="1448" t="s">
        <v>529</v>
      </c>
      <c r="BE123" s="1448" t="s">
        <v>530</v>
      </c>
      <c r="BK123" s="1448" t="s">
        <v>531</v>
      </c>
    </row>
    <row r="124" spans="2:63" ht="12.75" customHeight="1">
      <c r="B124" s="1454"/>
      <c r="C124" s="1454"/>
      <c r="D124" s="1456"/>
      <c r="AX124" s="1448" t="s">
        <v>532</v>
      </c>
      <c r="BE124" s="1448" t="s">
        <v>533</v>
      </c>
      <c r="BK124" s="1448" t="s">
        <v>534</v>
      </c>
    </row>
    <row r="125" spans="2:63" ht="12.75" customHeight="1">
      <c r="B125" s="1454"/>
      <c r="C125" s="1454"/>
      <c r="D125" s="1456"/>
      <c r="AX125" s="1448" t="s">
        <v>535</v>
      </c>
      <c r="BE125" s="1448" t="s">
        <v>536</v>
      </c>
      <c r="BK125" s="1448" t="s">
        <v>537</v>
      </c>
    </row>
    <row r="126" spans="2:63" ht="12.75" customHeight="1">
      <c r="B126" s="1454"/>
      <c r="C126" s="1454"/>
      <c r="D126" s="1456"/>
      <c r="AX126" s="1448" t="s">
        <v>538</v>
      </c>
      <c r="BE126" s="1448" t="s">
        <v>539</v>
      </c>
      <c r="BK126" s="1448" t="s">
        <v>540</v>
      </c>
    </row>
    <row r="127" spans="2:63" ht="12.75" customHeight="1">
      <c r="B127" s="1454"/>
      <c r="C127" s="1454"/>
      <c r="D127" s="1456"/>
      <c r="AX127" s="1448" t="s">
        <v>541</v>
      </c>
      <c r="BE127" s="1448" t="s">
        <v>542</v>
      </c>
      <c r="BK127" s="1448" t="s">
        <v>543</v>
      </c>
    </row>
    <row r="128" spans="2:63" ht="12.75" customHeight="1">
      <c r="B128" s="1454"/>
      <c r="C128" s="1454"/>
      <c r="D128" s="1456"/>
      <c r="AX128" s="1448" t="s">
        <v>544</v>
      </c>
      <c r="BE128" s="1448" t="s">
        <v>545</v>
      </c>
      <c r="BK128" s="1448" t="s">
        <v>546</v>
      </c>
    </row>
    <row r="129" spans="2:63" ht="12.75" customHeight="1">
      <c r="B129" s="1454"/>
      <c r="C129" s="1454"/>
      <c r="D129" s="1456"/>
      <c r="AX129" s="1448" t="s">
        <v>547</v>
      </c>
      <c r="BE129" s="1448" t="s">
        <v>548</v>
      </c>
      <c r="BK129" s="1448" t="s">
        <v>549</v>
      </c>
    </row>
    <row r="130" spans="2:63" ht="12.75" customHeight="1">
      <c r="B130" s="1454"/>
      <c r="C130" s="1454"/>
      <c r="D130" s="1456"/>
      <c r="AX130" s="1448" t="s">
        <v>550</v>
      </c>
      <c r="BE130" s="1448" t="s">
        <v>551</v>
      </c>
      <c r="BK130" s="1448" t="s">
        <v>552</v>
      </c>
    </row>
    <row r="131" spans="2:63" ht="12.75" customHeight="1">
      <c r="B131" s="1454"/>
      <c r="C131" s="1454"/>
      <c r="D131" s="1456"/>
      <c r="AX131" s="1448" t="s">
        <v>553</v>
      </c>
      <c r="BE131" s="1448" t="s">
        <v>554</v>
      </c>
      <c r="BK131" s="1448" t="s">
        <v>555</v>
      </c>
    </row>
    <row r="132" spans="2:63" ht="12.75" customHeight="1">
      <c r="B132" s="1454"/>
      <c r="C132" s="1454"/>
      <c r="D132" s="1456"/>
      <c r="AX132" s="1448" t="s">
        <v>556</v>
      </c>
      <c r="BE132" s="1448" t="s">
        <v>557</v>
      </c>
      <c r="BK132" s="1448" t="s">
        <v>558</v>
      </c>
    </row>
    <row r="133" spans="2:63" ht="12.75" customHeight="1">
      <c r="B133" s="1454"/>
      <c r="C133" s="1454"/>
      <c r="D133" s="1456"/>
      <c r="AX133" s="1448" t="s">
        <v>559</v>
      </c>
      <c r="BE133" s="1448" t="s">
        <v>560</v>
      </c>
      <c r="BK133" s="1448" t="s">
        <v>561</v>
      </c>
    </row>
    <row r="134" spans="2:63" ht="12.75" customHeight="1">
      <c r="B134" s="1454"/>
      <c r="C134" s="1454"/>
      <c r="D134" s="1456"/>
      <c r="AX134" s="1448" t="s">
        <v>562</v>
      </c>
      <c r="BE134" s="1448" t="s">
        <v>563</v>
      </c>
      <c r="BK134" s="1448" t="s">
        <v>564</v>
      </c>
    </row>
    <row r="135" spans="2:63" ht="12.75" customHeight="1">
      <c r="B135" s="1454"/>
      <c r="C135" s="1454"/>
      <c r="D135" s="1456"/>
      <c r="AX135" s="1448" t="s">
        <v>565</v>
      </c>
      <c r="BE135" s="1448" t="s">
        <v>566</v>
      </c>
      <c r="BK135" s="1448" t="s">
        <v>567</v>
      </c>
    </row>
    <row r="136" spans="2:63" ht="12.75" customHeight="1">
      <c r="B136" s="1454"/>
      <c r="C136" s="1454"/>
      <c r="D136" s="1456"/>
      <c r="AX136" s="1448" t="s">
        <v>568</v>
      </c>
      <c r="BE136" s="1448" t="s">
        <v>569</v>
      </c>
      <c r="BK136" s="1448" t="s">
        <v>570</v>
      </c>
    </row>
    <row r="137" spans="2:63" ht="12.75" customHeight="1">
      <c r="B137" s="1454"/>
      <c r="C137" s="1454"/>
      <c r="D137" s="1456"/>
      <c r="AX137" s="1448" t="s">
        <v>571</v>
      </c>
      <c r="BE137" s="1448" t="s">
        <v>572</v>
      </c>
      <c r="BK137" s="1448" t="s">
        <v>573</v>
      </c>
    </row>
    <row r="138" spans="2:63" ht="12.75" customHeight="1">
      <c r="B138" s="1454"/>
      <c r="C138" s="1454"/>
      <c r="D138" s="1456"/>
      <c r="AX138" s="1448" t="s">
        <v>574</v>
      </c>
      <c r="BE138" s="1448" t="s">
        <v>575</v>
      </c>
      <c r="BK138" s="1448" t="s">
        <v>576</v>
      </c>
    </row>
    <row r="139" spans="2:63" ht="12.75" customHeight="1">
      <c r="B139" s="1454"/>
      <c r="C139" s="1454"/>
      <c r="D139" s="1456"/>
      <c r="AX139" s="1448" t="s">
        <v>577</v>
      </c>
      <c r="BE139" s="1448" t="s">
        <v>578</v>
      </c>
      <c r="BK139" s="1448" t="s">
        <v>579</v>
      </c>
    </row>
    <row r="140" spans="2:63" ht="12.75" customHeight="1">
      <c r="B140" s="1454"/>
      <c r="C140" s="1454"/>
      <c r="D140" s="1456"/>
      <c r="AX140" s="1448" t="s">
        <v>580</v>
      </c>
      <c r="BE140" s="1448" t="s">
        <v>581</v>
      </c>
      <c r="BK140" s="1448" t="s">
        <v>582</v>
      </c>
    </row>
    <row r="141" spans="2:63" ht="12.75" customHeight="1">
      <c r="B141" s="1454"/>
      <c r="C141" s="1454"/>
      <c r="D141" s="1456"/>
      <c r="AX141" s="1448" t="s">
        <v>583</v>
      </c>
      <c r="BE141" s="1448" t="s">
        <v>584</v>
      </c>
      <c r="BK141" s="1448" t="s">
        <v>585</v>
      </c>
    </row>
    <row r="142" spans="2:63" ht="12.75" customHeight="1">
      <c r="B142" s="1454"/>
      <c r="C142" s="1454"/>
      <c r="D142" s="1456"/>
      <c r="AX142" s="1448" t="s">
        <v>586</v>
      </c>
      <c r="BE142" s="1448" t="s">
        <v>587</v>
      </c>
      <c r="BK142" s="1448" t="s">
        <v>588</v>
      </c>
    </row>
    <row r="143" spans="2:63" ht="12.75" customHeight="1">
      <c r="B143" s="1454"/>
      <c r="C143" s="1454"/>
      <c r="D143" s="1456"/>
      <c r="AX143" s="1448" t="s">
        <v>589</v>
      </c>
      <c r="BE143" s="1448" t="s">
        <v>590</v>
      </c>
      <c r="BK143" s="1448" t="s">
        <v>591</v>
      </c>
    </row>
    <row r="144" spans="2:63" ht="12.75" customHeight="1">
      <c r="B144" s="1454"/>
      <c r="C144" s="1454"/>
      <c r="D144" s="1456"/>
      <c r="AX144" s="1448" t="s">
        <v>592</v>
      </c>
      <c r="BE144" s="1448" t="s">
        <v>593</v>
      </c>
      <c r="BK144" s="1448" t="s">
        <v>594</v>
      </c>
    </row>
    <row r="145" spans="2:63" ht="12.75" customHeight="1">
      <c r="B145" s="1454"/>
      <c r="C145" s="1454"/>
      <c r="D145" s="1456"/>
      <c r="AX145" s="1448" t="s">
        <v>595</v>
      </c>
      <c r="BE145" s="1448" t="s">
        <v>596</v>
      </c>
      <c r="BK145" s="1448" t="s">
        <v>597</v>
      </c>
    </row>
    <row r="146" spans="2:63" ht="12.75" customHeight="1">
      <c r="B146" s="1454"/>
      <c r="C146" s="1454"/>
      <c r="D146" s="1456"/>
      <c r="AX146" s="1448" t="s">
        <v>598</v>
      </c>
      <c r="BE146" s="1448" t="s">
        <v>599</v>
      </c>
      <c r="BK146" s="1448" t="s">
        <v>600</v>
      </c>
    </row>
    <row r="147" spans="2:63" ht="12.75" customHeight="1">
      <c r="B147" s="1454"/>
      <c r="C147" s="1454"/>
      <c r="D147" s="1456"/>
      <c r="AX147" s="1448" t="s">
        <v>601</v>
      </c>
      <c r="BE147" s="1448" t="s">
        <v>602</v>
      </c>
      <c r="BK147" s="1448" t="s">
        <v>603</v>
      </c>
    </row>
    <row r="148" spans="2:63" ht="12.75" customHeight="1">
      <c r="B148" s="1454"/>
      <c r="C148" s="1454"/>
      <c r="D148" s="1456"/>
      <c r="AX148" s="1448" t="s">
        <v>604</v>
      </c>
      <c r="BE148" s="1448" t="s">
        <v>605</v>
      </c>
      <c r="BK148" s="1448" t="s">
        <v>606</v>
      </c>
    </row>
    <row r="149" spans="2:63" ht="12.75" customHeight="1">
      <c r="B149" s="1454"/>
      <c r="C149" s="1454"/>
      <c r="D149" s="1456"/>
      <c r="AX149" s="1448" t="s">
        <v>607</v>
      </c>
      <c r="BE149" s="1448" t="s">
        <v>608</v>
      </c>
      <c r="BK149" s="1448" t="s">
        <v>609</v>
      </c>
    </row>
    <row r="150" spans="2:63" ht="12.75" customHeight="1">
      <c r="B150" s="1454"/>
      <c r="C150" s="1454"/>
      <c r="D150" s="1456"/>
      <c r="AX150" s="1448" t="s">
        <v>610</v>
      </c>
      <c r="BE150" s="1448" t="s">
        <v>611</v>
      </c>
      <c r="BK150" s="1448" t="s">
        <v>612</v>
      </c>
    </row>
    <row r="151" spans="2:63" ht="12.75" customHeight="1">
      <c r="B151" s="1454"/>
      <c r="C151" s="1454"/>
      <c r="D151" s="1456"/>
      <c r="AX151" s="1448" t="s">
        <v>613</v>
      </c>
      <c r="BE151" s="1448" t="s">
        <v>614</v>
      </c>
      <c r="BK151" s="1448" t="s">
        <v>615</v>
      </c>
    </row>
    <row r="152" spans="2:63" ht="12.75" customHeight="1">
      <c r="B152" s="1454"/>
      <c r="C152" s="1454"/>
      <c r="D152" s="1456"/>
      <c r="AX152" s="1448" t="s">
        <v>616</v>
      </c>
      <c r="BE152" s="1448" t="s">
        <v>617</v>
      </c>
      <c r="BK152" s="1448" t="s">
        <v>618</v>
      </c>
    </row>
    <row r="153" spans="2:63" ht="12.75" customHeight="1">
      <c r="B153" s="1454"/>
      <c r="C153" s="1454"/>
      <c r="D153" s="1456"/>
      <c r="AX153" s="1448" t="s">
        <v>619</v>
      </c>
      <c r="BE153" s="1448" t="s">
        <v>620</v>
      </c>
      <c r="BK153" s="1448" t="s">
        <v>621</v>
      </c>
    </row>
    <row r="154" spans="2:63" ht="12.75" customHeight="1">
      <c r="B154" s="1454"/>
      <c r="C154" s="1454"/>
      <c r="D154" s="1456"/>
      <c r="AX154" s="1448" t="s">
        <v>622</v>
      </c>
      <c r="BE154" s="1448" t="s">
        <v>623</v>
      </c>
      <c r="BK154" s="1448" t="s">
        <v>624</v>
      </c>
    </row>
    <row r="155" spans="2:63" ht="12.75" customHeight="1">
      <c r="B155" s="1454"/>
      <c r="C155" s="1454"/>
      <c r="D155" s="1456"/>
      <c r="AX155" s="1448" t="s">
        <v>625</v>
      </c>
      <c r="BE155" s="1448" t="s">
        <v>626</v>
      </c>
      <c r="BK155" s="1448" t="s">
        <v>627</v>
      </c>
    </row>
    <row r="156" spans="2:63" ht="12.75" customHeight="1">
      <c r="B156" s="1454"/>
      <c r="C156" s="1454"/>
      <c r="D156" s="1456"/>
      <c r="AX156" s="1448" t="s">
        <v>628</v>
      </c>
      <c r="BE156" s="1448" t="s">
        <v>629</v>
      </c>
      <c r="BK156" s="1448" t="s">
        <v>630</v>
      </c>
    </row>
    <row r="157" spans="2:63" ht="12.75" customHeight="1">
      <c r="B157" s="1454"/>
      <c r="C157" s="1454"/>
      <c r="D157" s="1456"/>
      <c r="AX157" s="1448" t="s">
        <v>631</v>
      </c>
      <c r="BE157" s="1448" t="s">
        <v>632</v>
      </c>
      <c r="BK157" s="1448" t="s">
        <v>633</v>
      </c>
    </row>
    <row r="158" spans="2:63" ht="12.75" customHeight="1">
      <c r="B158" s="1454"/>
      <c r="C158" s="1454"/>
      <c r="D158" s="1456"/>
      <c r="AX158" s="1448" t="s">
        <v>634</v>
      </c>
      <c r="BE158" s="1448" t="s">
        <v>635</v>
      </c>
      <c r="BK158" s="1448" t="s">
        <v>636</v>
      </c>
    </row>
    <row r="159" spans="2:63" ht="12.75" customHeight="1">
      <c r="B159" s="1454"/>
      <c r="C159" s="1454"/>
      <c r="D159" s="1456"/>
      <c r="AX159" s="1448" t="s">
        <v>637</v>
      </c>
      <c r="BE159" s="1448" t="s">
        <v>638</v>
      </c>
      <c r="BK159" s="1448" t="s">
        <v>639</v>
      </c>
    </row>
    <row r="160" spans="2:63" ht="12.75" customHeight="1">
      <c r="B160" s="1454"/>
      <c r="C160" s="1454"/>
      <c r="D160" s="1456"/>
      <c r="AX160" s="1448" t="s">
        <v>640</v>
      </c>
      <c r="BE160" s="1448" t="s">
        <v>641</v>
      </c>
      <c r="BK160" s="1448" t="s">
        <v>642</v>
      </c>
    </row>
    <row r="161" spans="2:63" ht="12.75" customHeight="1">
      <c r="B161" s="1454"/>
      <c r="C161" s="1454"/>
      <c r="D161" s="1456"/>
      <c r="AX161" s="1448" t="s">
        <v>643</v>
      </c>
      <c r="BE161" s="1448" t="s">
        <v>644</v>
      </c>
      <c r="BK161" s="1448" t="s">
        <v>645</v>
      </c>
    </row>
    <row r="162" spans="2:63" ht="12.75" customHeight="1">
      <c r="B162" s="1454"/>
      <c r="C162" s="1454"/>
      <c r="D162" s="1456"/>
      <c r="AX162" s="1448" t="s">
        <v>646</v>
      </c>
      <c r="BE162" s="1448" t="s">
        <v>647</v>
      </c>
      <c r="BK162" s="1448" t="s">
        <v>648</v>
      </c>
    </row>
    <row r="163" spans="2:63" ht="12.75" customHeight="1">
      <c r="B163" s="1454"/>
      <c r="C163" s="1454"/>
      <c r="D163" s="1456"/>
      <c r="AX163" s="1448" t="s">
        <v>649</v>
      </c>
      <c r="BE163" s="1448" t="s">
        <v>650</v>
      </c>
      <c r="BK163" s="1448" t="s">
        <v>651</v>
      </c>
    </row>
    <row r="164" spans="2:63" ht="12.75" customHeight="1">
      <c r="B164" s="1454"/>
      <c r="C164" s="1454"/>
      <c r="D164" s="1456"/>
      <c r="AX164" s="1448" t="s">
        <v>652</v>
      </c>
      <c r="BE164" s="1448" t="s">
        <v>653</v>
      </c>
      <c r="BK164" s="1448" t="s">
        <v>654</v>
      </c>
    </row>
    <row r="165" spans="2:63" ht="12.75" customHeight="1">
      <c r="B165" s="1454"/>
      <c r="C165" s="1454"/>
      <c r="D165" s="1456"/>
      <c r="AX165" s="1448" t="s">
        <v>655</v>
      </c>
      <c r="BE165" s="1448" t="s">
        <v>656</v>
      </c>
      <c r="BK165" s="1448" t="s">
        <v>657</v>
      </c>
    </row>
    <row r="166" spans="2:63" ht="12.75" customHeight="1">
      <c r="B166" s="1454"/>
      <c r="C166" s="1454"/>
      <c r="D166" s="1456"/>
      <c r="AX166" s="1448" t="s">
        <v>658</v>
      </c>
      <c r="BE166" s="1448" t="s">
        <v>659</v>
      </c>
      <c r="BK166" s="1448" t="s">
        <v>660</v>
      </c>
    </row>
    <row r="167" spans="2:63" ht="12.75" customHeight="1">
      <c r="B167" s="1454"/>
      <c r="C167" s="1454"/>
      <c r="D167" s="1456"/>
      <c r="AX167" s="1448" t="s">
        <v>661</v>
      </c>
      <c r="BE167" s="1448" t="s">
        <v>662</v>
      </c>
      <c r="BK167" s="1448" t="s">
        <v>663</v>
      </c>
    </row>
    <row r="168" spans="2:63" ht="12.75" customHeight="1">
      <c r="B168" s="1454"/>
      <c r="C168" s="1454"/>
      <c r="D168" s="1456"/>
      <c r="AX168" s="1448" t="s">
        <v>664</v>
      </c>
      <c r="BE168" s="1448" t="s">
        <v>665</v>
      </c>
      <c r="BK168" s="1448" t="s">
        <v>666</v>
      </c>
    </row>
    <row r="169" spans="2:63" ht="12.75" customHeight="1">
      <c r="B169" s="1454"/>
      <c r="C169" s="1454"/>
      <c r="D169" s="1456"/>
      <c r="AX169" s="1448" t="s">
        <v>667</v>
      </c>
      <c r="BE169" s="1448" t="s">
        <v>668</v>
      </c>
      <c r="BK169" s="1448" t="s">
        <v>669</v>
      </c>
    </row>
    <row r="170" spans="2:63" ht="12.75" customHeight="1">
      <c r="B170" s="1454"/>
      <c r="C170" s="1454"/>
      <c r="D170" s="1456"/>
      <c r="AX170" s="1448" t="s">
        <v>670</v>
      </c>
      <c r="BE170" s="1448" t="s">
        <v>671</v>
      </c>
      <c r="BK170" s="1448" t="s">
        <v>672</v>
      </c>
    </row>
    <row r="171" spans="2:63" ht="12.75" customHeight="1">
      <c r="B171" s="1454"/>
      <c r="C171" s="1454"/>
      <c r="D171" s="1456"/>
      <c r="AX171" s="1448" t="s">
        <v>673</v>
      </c>
      <c r="BE171" s="1448" t="s">
        <v>674</v>
      </c>
      <c r="BK171" s="1448" t="s">
        <v>675</v>
      </c>
    </row>
    <row r="172" spans="2:63" ht="12.75" customHeight="1">
      <c r="B172" s="1454"/>
      <c r="C172" s="1454"/>
      <c r="D172" s="1456"/>
      <c r="AX172" s="1448" t="s">
        <v>676</v>
      </c>
      <c r="BE172" s="1448" t="s">
        <v>677</v>
      </c>
      <c r="BK172" s="1448" t="s">
        <v>678</v>
      </c>
    </row>
    <row r="173" spans="2:63" ht="12.75" customHeight="1">
      <c r="B173" s="1454"/>
      <c r="C173" s="1454"/>
      <c r="D173" s="1456"/>
      <c r="AX173" s="1448" t="s">
        <v>679</v>
      </c>
      <c r="BE173" s="1448" t="s">
        <v>680</v>
      </c>
      <c r="BK173" s="1448" t="s">
        <v>681</v>
      </c>
    </row>
    <row r="174" spans="2:63" ht="12.75" customHeight="1">
      <c r="B174" s="1454"/>
      <c r="C174" s="1454"/>
      <c r="D174" s="1456"/>
      <c r="AX174" s="1448" t="s">
        <v>682</v>
      </c>
      <c r="BE174" s="1448" t="s">
        <v>683</v>
      </c>
      <c r="BK174" s="1448" t="s">
        <v>684</v>
      </c>
    </row>
    <row r="175" spans="2:63" ht="12.75" customHeight="1">
      <c r="B175" s="1454"/>
      <c r="C175" s="1454"/>
      <c r="D175" s="1456"/>
      <c r="AX175" s="1448" t="s">
        <v>685</v>
      </c>
      <c r="BE175" s="1448" t="s">
        <v>686</v>
      </c>
      <c r="BK175" s="1448" t="s">
        <v>687</v>
      </c>
    </row>
    <row r="176" spans="2:63" ht="12.75" customHeight="1">
      <c r="B176" s="1454"/>
      <c r="C176" s="1454"/>
      <c r="D176" s="1456"/>
      <c r="AX176" s="1448" t="s">
        <v>688</v>
      </c>
      <c r="BE176" s="1448" t="s">
        <v>689</v>
      </c>
      <c r="BK176" s="1448" t="s">
        <v>690</v>
      </c>
    </row>
    <row r="177" spans="2:63" ht="12.75" customHeight="1">
      <c r="B177" s="1454"/>
      <c r="C177" s="1454"/>
      <c r="D177" s="1456"/>
      <c r="AX177" s="1448" t="s">
        <v>691</v>
      </c>
      <c r="BE177" s="1448" t="s">
        <v>692</v>
      </c>
      <c r="BK177" s="1448" t="s">
        <v>693</v>
      </c>
    </row>
    <row r="178" spans="2:63" ht="12.75" customHeight="1">
      <c r="B178" s="1454"/>
      <c r="C178" s="1454"/>
      <c r="D178" s="1456"/>
      <c r="AX178" s="1448" t="s">
        <v>694</v>
      </c>
      <c r="BE178" s="1448" t="s">
        <v>695</v>
      </c>
      <c r="BK178" s="1448" t="s">
        <v>696</v>
      </c>
    </row>
    <row r="179" spans="2:63" ht="12.75" customHeight="1">
      <c r="B179" s="1454"/>
      <c r="C179" s="1454"/>
      <c r="D179" s="1456"/>
      <c r="AX179" s="1448" t="s">
        <v>697</v>
      </c>
      <c r="BE179" s="1448" t="s">
        <v>698</v>
      </c>
      <c r="BK179" s="1448" t="s">
        <v>699</v>
      </c>
    </row>
    <row r="180" spans="2:63" ht="12.75" customHeight="1">
      <c r="B180" s="1454"/>
      <c r="C180" s="1454"/>
      <c r="D180" s="1456"/>
      <c r="AX180" s="1448" t="s">
        <v>700</v>
      </c>
      <c r="BE180" s="1448" t="s">
        <v>701</v>
      </c>
      <c r="BK180" s="1448" t="s">
        <v>702</v>
      </c>
    </row>
    <row r="181" spans="2:63" ht="12.75" customHeight="1">
      <c r="B181" s="1454"/>
      <c r="C181" s="1454"/>
      <c r="D181" s="1456"/>
      <c r="AX181" s="1448" t="s">
        <v>703</v>
      </c>
      <c r="BE181" s="1448" t="s">
        <v>704</v>
      </c>
      <c r="BK181" s="1448" t="s">
        <v>705</v>
      </c>
    </row>
    <row r="182" spans="2:63" ht="12.75" customHeight="1">
      <c r="B182" s="1454"/>
      <c r="C182" s="1454"/>
      <c r="D182" s="1456"/>
      <c r="AX182" s="1448" t="s">
        <v>706</v>
      </c>
      <c r="BE182" s="1448" t="s">
        <v>707</v>
      </c>
      <c r="BK182" s="1448" t="s">
        <v>708</v>
      </c>
    </row>
    <row r="183" spans="2:63" ht="12.75" customHeight="1">
      <c r="B183" s="1454"/>
      <c r="C183" s="1454"/>
      <c r="D183" s="1456"/>
      <c r="AX183" s="1448" t="s">
        <v>709</v>
      </c>
      <c r="BE183" s="1448" t="s">
        <v>710</v>
      </c>
      <c r="BK183" s="1448" t="s">
        <v>711</v>
      </c>
    </row>
    <row r="184" spans="2:63" ht="12.75" customHeight="1">
      <c r="B184" s="1454"/>
      <c r="C184" s="1454"/>
      <c r="D184" s="1456"/>
      <c r="AX184" s="1448" t="s">
        <v>712</v>
      </c>
      <c r="BE184" s="1448" t="s">
        <v>713</v>
      </c>
      <c r="BK184" s="1448" t="s">
        <v>714</v>
      </c>
    </row>
    <row r="185" spans="2:63" ht="12.75" customHeight="1">
      <c r="B185" s="1454"/>
      <c r="C185" s="1454"/>
      <c r="D185" s="1456"/>
      <c r="AX185" s="1448" t="s">
        <v>715</v>
      </c>
      <c r="BE185" s="1448" t="s">
        <v>716</v>
      </c>
      <c r="BK185" s="1448" t="s">
        <v>717</v>
      </c>
    </row>
    <row r="186" spans="2:63" ht="12.75" customHeight="1">
      <c r="B186" s="1454"/>
      <c r="C186" s="1454"/>
      <c r="D186" s="1456"/>
      <c r="AX186" s="1448" t="s">
        <v>718</v>
      </c>
      <c r="BE186" s="1448" t="s">
        <v>719</v>
      </c>
      <c r="BK186" s="1448" t="s">
        <v>720</v>
      </c>
    </row>
    <row r="187" spans="2:63" ht="12.75" customHeight="1">
      <c r="B187" s="1454"/>
      <c r="C187" s="1454"/>
      <c r="D187" s="1456"/>
      <c r="AX187" s="1448" t="s">
        <v>721</v>
      </c>
      <c r="BE187" s="1448" t="s">
        <v>722</v>
      </c>
      <c r="BK187" s="1448" t="s">
        <v>723</v>
      </c>
    </row>
    <row r="188" spans="2:63" ht="12.75" customHeight="1">
      <c r="B188" s="1454"/>
      <c r="C188" s="1454"/>
      <c r="D188" s="1456"/>
      <c r="AX188" s="1448" t="s">
        <v>724</v>
      </c>
      <c r="BE188" s="1448" t="s">
        <v>725</v>
      </c>
      <c r="BK188" s="1448" t="s">
        <v>726</v>
      </c>
    </row>
    <row r="189" spans="2:63" ht="12.75" customHeight="1">
      <c r="B189" s="1454"/>
      <c r="C189" s="1454"/>
      <c r="D189" s="1456"/>
      <c r="AX189" s="1448" t="s">
        <v>727</v>
      </c>
      <c r="BE189" s="1448" t="s">
        <v>728</v>
      </c>
      <c r="BK189" s="1448" t="s">
        <v>729</v>
      </c>
    </row>
    <row r="190" spans="2:63" ht="12.75" customHeight="1">
      <c r="B190" s="1454"/>
      <c r="C190" s="1454"/>
      <c r="D190" s="1456"/>
      <c r="AX190" s="1448" t="s">
        <v>730</v>
      </c>
      <c r="BE190" s="1448" t="s">
        <v>731</v>
      </c>
      <c r="BK190" s="1448" t="s">
        <v>732</v>
      </c>
    </row>
    <row r="191" spans="2:63" ht="12.75" customHeight="1">
      <c r="B191" s="1454"/>
      <c r="C191" s="1454"/>
      <c r="D191" s="1456"/>
      <c r="AX191" s="1448" t="s">
        <v>733</v>
      </c>
      <c r="BE191" s="1448" t="s">
        <v>734</v>
      </c>
      <c r="BK191" s="1448" t="s">
        <v>735</v>
      </c>
    </row>
    <row r="192" spans="2:63" ht="12.75" customHeight="1">
      <c r="B192" s="1454"/>
      <c r="C192" s="1454"/>
      <c r="D192" s="1456"/>
      <c r="AX192" s="1448" t="s">
        <v>736</v>
      </c>
      <c r="BE192" s="1448" t="s">
        <v>737</v>
      </c>
      <c r="BK192" s="1448" t="s">
        <v>738</v>
      </c>
    </row>
    <row r="193" spans="2:63" ht="12.75" customHeight="1">
      <c r="B193" s="1454"/>
      <c r="C193" s="1454"/>
      <c r="D193" s="1456"/>
      <c r="AX193" s="1448" t="s">
        <v>739</v>
      </c>
      <c r="BE193" s="1448" t="s">
        <v>740</v>
      </c>
      <c r="BK193" s="1448" t="s">
        <v>741</v>
      </c>
    </row>
    <row r="194" spans="2:63" ht="12.75" customHeight="1">
      <c r="B194" s="1454"/>
      <c r="C194" s="1454"/>
      <c r="D194" s="1456"/>
      <c r="AX194" s="1448" t="s">
        <v>742</v>
      </c>
      <c r="BE194" s="1448" t="s">
        <v>743</v>
      </c>
      <c r="BK194" s="1448" t="s">
        <v>744</v>
      </c>
    </row>
    <row r="195" spans="2:63" ht="12.75" customHeight="1">
      <c r="B195" s="1454"/>
      <c r="C195" s="1454"/>
      <c r="D195" s="1456"/>
      <c r="AX195" s="1448" t="s">
        <v>745</v>
      </c>
      <c r="BE195" s="1448" t="s">
        <v>746</v>
      </c>
      <c r="BK195" s="1448" t="s">
        <v>747</v>
      </c>
    </row>
    <row r="196" spans="2:63" ht="12.75" customHeight="1">
      <c r="B196" s="1454"/>
      <c r="C196" s="1454"/>
      <c r="D196" s="1456"/>
      <c r="AX196" s="1448" t="s">
        <v>748</v>
      </c>
      <c r="BE196" s="1448" t="s">
        <v>749</v>
      </c>
      <c r="BK196" s="1448" t="s">
        <v>750</v>
      </c>
    </row>
    <row r="197" spans="2:63" ht="12.75" customHeight="1">
      <c r="B197" s="1454"/>
      <c r="C197" s="1454"/>
      <c r="D197" s="1456"/>
      <c r="AX197" s="1448" t="s">
        <v>751</v>
      </c>
      <c r="BE197" s="1448" t="s">
        <v>752</v>
      </c>
      <c r="BK197" s="1448" t="s">
        <v>753</v>
      </c>
    </row>
    <row r="198" spans="2:63" ht="12.75" customHeight="1">
      <c r="B198" s="1454"/>
      <c r="C198" s="1454"/>
      <c r="D198" s="1456"/>
      <c r="AX198" s="1448" t="s">
        <v>754</v>
      </c>
      <c r="BE198" s="1448" t="s">
        <v>755</v>
      </c>
      <c r="BK198" s="1448" t="s">
        <v>756</v>
      </c>
    </row>
    <row r="199" spans="2:63" ht="12.75" customHeight="1">
      <c r="B199" s="1454"/>
      <c r="C199" s="1454"/>
      <c r="D199" s="1456"/>
      <c r="AX199" s="1448" t="s">
        <v>757</v>
      </c>
      <c r="BE199" s="1448" t="s">
        <v>758</v>
      </c>
      <c r="BK199" s="1448" t="s">
        <v>759</v>
      </c>
    </row>
    <row r="200" spans="2:63" ht="12.75" customHeight="1">
      <c r="B200" s="1454"/>
      <c r="C200" s="1454"/>
      <c r="D200" s="1456"/>
      <c r="AX200" s="1448" t="s">
        <v>760</v>
      </c>
      <c r="BE200" s="1448" t="s">
        <v>761</v>
      </c>
      <c r="BK200" s="1448" t="s">
        <v>762</v>
      </c>
    </row>
    <row r="201" spans="2:63" ht="12.75" customHeight="1">
      <c r="B201" s="1454"/>
      <c r="C201" s="1454"/>
      <c r="D201" s="1456"/>
      <c r="AX201" s="1448" t="s">
        <v>763</v>
      </c>
      <c r="BE201" s="1448" t="s">
        <v>764</v>
      </c>
      <c r="BK201" s="1448" t="s">
        <v>765</v>
      </c>
    </row>
    <row r="202" spans="2:63">
      <c r="B202" s="1454"/>
      <c r="C202" s="1454"/>
      <c r="D202" s="1456"/>
      <c r="AX202" s="1448" t="s">
        <v>2299</v>
      </c>
      <c r="BE202" s="1448" t="s">
        <v>2299</v>
      </c>
      <c r="BK202" s="1448" t="s">
        <v>2299</v>
      </c>
    </row>
    <row r="203" spans="2:63">
      <c r="B203" s="1454"/>
      <c r="C203" s="1454"/>
      <c r="D203" s="1456"/>
      <c r="AX203" s="1448" t="s">
        <v>2299</v>
      </c>
      <c r="BE203" s="1448" t="s">
        <v>2299</v>
      </c>
      <c r="BK203" s="1448" t="s">
        <v>2299</v>
      </c>
    </row>
    <row r="204" spans="2:63">
      <c r="B204" s="1454"/>
      <c r="C204" s="1454"/>
      <c r="D204" s="1456"/>
      <c r="AX204" s="1448" t="s">
        <v>2299</v>
      </c>
      <c r="BE204" s="1448" t="s">
        <v>2299</v>
      </c>
      <c r="BK204" s="1448" t="s">
        <v>2299</v>
      </c>
    </row>
    <row r="205" spans="2:63">
      <c r="B205" s="1454"/>
      <c r="C205" s="1454"/>
      <c r="D205" s="1456"/>
      <c r="AX205" s="1448" t="s">
        <v>2299</v>
      </c>
      <c r="BE205" s="1448" t="s">
        <v>2299</v>
      </c>
      <c r="BK205" s="1448" t="s">
        <v>2299</v>
      </c>
    </row>
    <row r="206" spans="2:63">
      <c r="B206" s="1454"/>
      <c r="C206" s="1454"/>
      <c r="D206" s="1456"/>
      <c r="AX206" s="1448" t="s">
        <v>2299</v>
      </c>
      <c r="BE206" s="1448" t="s">
        <v>2299</v>
      </c>
      <c r="BK206" s="1448" t="s">
        <v>2299</v>
      </c>
    </row>
    <row r="207" spans="2:63">
      <c r="B207" s="1454"/>
      <c r="C207" s="1454"/>
      <c r="D207" s="1456"/>
      <c r="AX207" s="1448" t="s">
        <v>2299</v>
      </c>
      <c r="BE207" s="1448" t="s">
        <v>2299</v>
      </c>
      <c r="BK207" s="1448" t="s">
        <v>2299</v>
      </c>
    </row>
    <row r="208" spans="2:63">
      <c r="B208" s="1454"/>
      <c r="C208" s="1454"/>
      <c r="D208" s="1456"/>
      <c r="AX208" s="1448" t="s">
        <v>2299</v>
      </c>
      <c r="BE208" s="1448" t="s">
        <v>2299</v>
      </c>
      <c r="BK208" s="1448" t="s">
        <v>2299</v>
      </c>
    </row>
    <row r="209" spans="2:63">
      <c r="B209" s="1454"/>
      <c r="C209" s="1454"/>
      <c r="D209" s="1456"/>
      <c r="AX209" s="1448" t="s">
        <v>2299</v>
      </c>
      <c r="BE209" s="1448" t="s">
        <v>2299</v>
      </c>
      <c r="BK209" s="1448" t="s">
        <v>2299</v>
      </c>
    </row>
    <row r="210" spans="2:63">
      <c r="B210" s="1454"/>
      <c r="C210" s="1454"/>
      <c r="D210" s="1456"/>
      <c r="AX210" s="1448" t="s">
        <v>2299</v>
      </c>
      <c r="BE210" s="1448" t="s">
        <v>2299</v>
      </c>
      <c r="BK210" s="1448" t="s">
        <v>2299</v>
      </c>
    </row>
    <row r="211" spans="2:63">
      <c r="B211" s="1454"/>
      <c r="C211" s="1454"/>
      <c r="D211" s="1456"/>
      <c r="AX211" s="1448" t="s">
        <v>2299</v>
      </c>
      <c r="BE211" s="1448" t="s">
        <v>2299</v>
      </c>
      <c r="BK211" s="1448" t="s">
        <v>2299</v>
      </c>
    </row>
    <row r="212" spans="2:63">
      <c r="B212" s="1454"/>
      <c r="C212" s="1454"/>
      <c r="D212" s="1456"/>
      <c r="AX212" s="1448" t="s">
        <v>2299</v>
      </c>
      <c r="BE212" s="1448" t="s">
        <v>2299</v>
      </c>
      <c r="BK212" s="1448" t="s">
        <v>2299</v>
      </c>
    </row>
    <row r="213" spans="2:63">
      <c r="B213" s="1454"/>
      <c r="C213" s="1454"/>
      <c r="D213" s="1456"/>
      <c r="AX213" s="1448" t="s">
        <v>2299</v>
      </c>
      <c r="BE213" s="1448" t="s">
        <v>2299</v>
      </c>
      <c r="BK213" s="1448" t="s">
        <v>2299</v>
      </c>
    </row>
    <row r="214" spans="2:63">
      <c r="B214" s="1454"/>
      <c r="C214" s="1454"/>
      <c r="D214" s="1456"/>
      <c r="AX214" s="1448" t="s">
        <v>2299</v>
      </c>
      <c r="BE214" s="1448" t="s">
        <v>2299</v>
      </c>
      <c r="BK214" s="1448" t="s">
        <v>2299</v>
      </c>
    </row>
    <row r="215" spans="2:63">
      <c r="B215" s="1454"/>
      <c r="C215" s="1454"/>
      <c r="D215" s="1456"/>
      <c r="AX215" s="1448" t="s">
        <v>2299</v>
      </c>
      <c r="BE215" s="1448" t="s">
        <v>2299</v>
      </c>
      <c r="BK215" s="1448" t="s">
        <v>2299</v>
      </c>
    </row>
    <row r="216" spans="2:63">
      <c r="B216" s="1454"/>
      <c r="C216" s="1454"/>
      <c r="D216" s="1456"/>
      <c r="AX216" s="1448" t="s">
        <v>2299</v>
      </c>
      <c r="BE216" s="1448" t="s">
        <v>2299</v>
      </c>
      <c r="BK216" s="1448" t="s">
        <v>2299</v>
      </c>
    </row>
    <row r="217" spans="2:63">
      <c r="B217" s="1454"/>
      <c r="C217" s="1454"/>
      <c r="D217" s="1456"/>
      <c r="AX217" s="1448" t="s">
        <v>2299</v>
      </c>
      <c r="BE217" s="1448" t="s">
        <v>2299</v>
      </c>
      <c r="BK217" s="1448" t="s">
        <v>2299</v>
      </c>
    </row>
    <row r="218" spans="2:63">
      <c r="B218" s="1454"/>
      <c r="C218" s="1454"/>
      <c r="D218" s="1456"/>
      <c r="AX218" s="1448" t="s">
        <v>2299</v>
      </c>
      <c r="BE218" s="1448" t="s">
        <v>2299</v>
      </c>
      <c r="BK218" s="1448" t="s">
        <v>2299</v>
      </c>
    </row>
    <row r="219" spans="2:63">
      <c r="B219" s="1454"/>
      <c r="C219" s="1454"/>
      <c r="D219" s="1456"/>
      <c r="AX219" s="1448" t="s">
        <v>2299</v>
      </c>
      <c r="BE219" s="1448" t="s">
        <v>2299</v>
      </c>
      <c r="BK219" s="1448" t="s">
        <v>2299</v>
      </c>
    </row>
    <row r="220" spans="2:63">
      <c r="B220" s="1454"/>
      <c r="C220" s="1454"/>
      <c r="D220" s="1456"/>
      <c r="AX220" s="1448" t="s">
        <v>2299</v>
      </c>
      <c r="BE220" s="1448" t="s">
        <v>2299</v>
      </c>
      <c r="BK220" s="1448" t="s">
        <v>2299</v>
      </c>
    </row>
    <row r="221" spans="2:63">
      <c r="B221" s="1454"/>
      <c r="C221" s="1454"/>
      <c r="D221" s="1456"/>
      <c r="AX221" s="1448" t="s">
        <v>2299</v>
      </c>
      <c r="BE221" s="1448" t="s">
        <v>2299</v>
      </c>
      <c r="BK221" s="1448" t="s">
        <v>2299</v>
      </c>
    </row>
    <row r="222" spans="2:63">
      <c r="B222" s="1454"/>
      <c r="C222" s="1454"/>
      <c r="D222" s="1456"/>
      <c r="AX222" s="1448" t="s">
        <v>2299</v>
      </c>
      <c r="BE222" s="1448" t="s">
        <v>2299</v>
      </c>
      <c r="BK222" s="1448" t="s">
        <v>2299</v>
      </c>
    </row>
    <row r="223" spans="2:63">
      <c r="B223" s="1454"/>
      <c r="C223" s="1454"/>
      <c r="D223" s="1456"/>
      <c r="AX223" s="1448" t="s">
        <v>2299</v>
      </c>
      <c r="BE223" s="1448" t="s">
        <v>2299</v>
      </c>
      <c r="BK223" s="1448" t="s">
        <v>2299</v>
      </c>
    </row>
    <row r="224" spans="2:63">
      <c r="B224" s="1454"/>
      <c r="C224" s="1454"/>
      <c r="D224" s="1456"/>
      <c r="AX224" s="1448" t="s">
        <v>2299</v>
      </c>
      <c r="BE224" s="1448" t="s">
        <v>2299</v>
      </c>
      <c r="BK224" s="1448" t="s">
        <v>2299</v>
      </c>
    </row>
    <row r="225" spans="2:63">
      <c r="B225" s="1454"/>
      <c r="C225" s="1454"/>
      <c r="D225" s="1456"/>
      <c r="AX225" s="1448" t="s">
        <v>2299</v>
      </c>
      <c r="BE225" s="1448" t="s">
        <v>2299</v>
      </c>
      <c r="BK225" s="1448" t="s">
        <v>2299</v>
      </c>
    </row>
    <row r="226" spans="2:63">
      <c r="B226" s="1454"/>
      <c r="C226" s="1454"/>
      <c r="D226" s="1456"/>
      <c r="AX226" s="1448" t="s">
        <v>2299</v>
      </c>
      <c r="BE226" s="1448" t="s">
        <v>2299</v>
      </c>
      <c r="BK226" s="1448" t="s">
        <v>2299</v>
      </c>
    </row>
    <row r="227" spans="2:63">
      <c r="B227" s="1454"/>
      <c r="C227" s="1454"/>
      <c r="D227" s="1456"/>
      <c r="AX227" s="1448" t="s">
        <v>2299</v>
      </c>
      <c r="BE227" s="1448" t="s">
        <v>2299</v>
      </c>
      <c r="BK227" s="1448" t="s">
        <v>2299</v>
      </c>
    </row>
    <row r="228" spans="2:63">
      <c r="B228" s="1454"/>
      <c r="C228" s="1454"/>
      <c r="D228" s="1456"/>
      <c r="AX228" s="1448" t="s">
        <v>2299</v>
      </c>
      <c r="BE228" s="1448" t="s">
        <v>2299</v>
      </c>
      <c r="BK228" s="1448" t="s">
        <v>2299</v>
      </c>
    </row>
    <row r="229" spans="2:63">
      <c r="B229" s="1454"/>
      <c r="C229" s="1454"/>
      <c r="D229" s="1456"/>
      <c r="AX229" s="1448" t="s">
        <v>2299</v>
      </c>
      <c r="BE229" s="1448" t="s">
        <v>2299</v>
      </c>
      <c r="BK229" s="1448" t="s">
        <v>2299</v>
      </c>
    </row>
    <row r="230" spans="2:63">
      <c r="B230" s="1454"/>
      <c r="C230" s="1454"/>
      <c r="D230" s="1456"/>
      <c r="AX230" s="1448" t="s">
        <v>2299</v>
      </c>
      <c r="BE230" s="1448" t="s">
        <v>2299</v>
      </c>
      <c r="BK230" s="1448" t="s">
        <v>2299</v>
      </c>
    </row>
    <row r="231" spans="2:63">
      <c r="B231" s="1454"/>
      <c r="C231" s="1454"/>
      <c r="D231" s="1456"/>
      <c r="AX231" s="1448" t="s">
        <v>2299</v>
      </c>
      <c r="BE231" s="1448" t="s">
        <v>2299</v>
      </c>
      <c r="BK231" s="1448" t="s">
        <v>2299</v>
      </c>
    </row>
    <row r="232" spans="2:63">
      <c r="B232" s="1454"/>
      <c r="C232" s="1454"/>
      <c r="D232" s="1456"/>
      <c r="AX232" s="1448" t="s">
        <v>2299</v>
      </c>
      <c r="BE232" s="1448" t="s">
        <v>2299</v>
      </c>
      <c r="BK232" s="1448" t="s">
        <v>2299</v>
      </c>
    </row>
    <row r="233" spans="2:63">
      <c r="B233" s="1454"/>
      <c r="C233" s="1454"/>
      <c r="D233" s="1456"/>
      <c r="AX233" s="1448" t="s">
        <v>2299</v>
      </c>
      <c r="BE233" s="1448" t="s">
        <v>2299</v>
      </c>
      <c r="BK233" s="1448" t="s">
        <v>2299</v>
      </c>
    </row>
    <row r="234" spans="2:63">
      <c r="B234" s="1454"/>
      <c r="C234" s="1454"/>
      <c r="D234" s="1456"/>
      <c r="AX234" s="1448" t="s">
        <v>2299</v>
      </c>
      <c r="BE234" s="1448" t="s">
        <v>2299</v>
      </c>
      <c r="BK234" s="1448" t="s">
        <v>2299</v>
      </c>
    </row>
    <row r="235" spans="2:63">
      <c r="B235" s="1454"/>
      <c r="C235" s="1454"/>
      <c r="D235" s="1456"/>
      <c r="AX235" s="1448" t="s">
        <v>2299</v>
      </c>
      <c r="BE235" s="1448" t="s">
        <v>2299</v>
      </c>
      <c r="BK235" s="1448" t="s">
        <v>2299</v>
      </c>
    </row>
    <row r="236" spans="2:63">
      <c r="B236" s="1454"/>
      <c r="C236" s="1454"/>
      <c r="D236" s="1456"/>
      <c r="AX236" s="1448" t="s">
        <v>2299</v>
      </c>
      <c r="BE236" s="1448" t="s">
        <v>2299</v>
      </c>
      <c r="BK236" s="1448" t="s">
        <v>2299</v>
      </c>
    </row>
    <row r="237" spans="2:63">
      <c r="B237" s="1454"/>
      <c r="C237" s="1454"/>
      <c r="D237" s="1456"/>
      <c r="AX237" s="1448" t="s">
        <v>2299</v>
      </c>
      <c r="BE237" s="1448" t="s">
        <v>2299</v>
      </c>
      <c r="BK237" s="1448" t="s">
        <v>2299</v>
      </c>
    </row>
    <row r="238" spans="2:63">
      <c r="B238" s="1454"/>
      <c r="C238" s="1454"/>
      <c r="D238" s="1456"/>
      <c r="AX238" s="1448" t="s">
        <v>2299</v>
      </c>
      <c r="BE238" s="1448" t="s">
        <v>2299</v>
      </c>
      <c r="BK238" s="1448" t="s">
        <v>2299</v>
      </c>
    </row>
    <row r="239" spans="2:63">
      <c r="B239" s="1454"/>
      <c r="C239" s="1454"/>
      <c r="D239" s="1456"/>
      <c r="AX239" s="1448" t="s">
        <v>2299</v>
      </c>
      <c r="BE239" s="1448" t="s">
        <v>2299</v>
      </c>
      <c r="BK239" s="1448" t="s">
        <v>2299</v>
      </c>
    </row>
    <row r="240" spans="2:63">
      <c r="B240" s="1454"/>
      <c r="C240" s="1454"/>
      <c r="D240" s="1456"/>
      <c r="AX240" s="1448" t="s">
        <v>2299</v>
      </c>
      <c r="BE240" s="1448" t="s">
        <v>2299</v>
      </c>
      <c r="BK240" s="1448" t="s">
        <v>2299</v>
      </c>
    </row>
    <row r="241" spans="2:63">
      <c r="B241" s="1454"/>
      <c r="C241" s="1454"/>
      <c r="D241" s="1456"/>
      <c r="AX241" s="1448" t="s">
        <v>2299</v>
      </c>
      <c r="BE241" s="1448" t="s">
        <v>2299</v>
      </c>
      <c r="BK241" s="1448" t="s">
        <v>2299</v>
      </c>
    </row>
    <row r="242" spans="2:63">
      <c r="B242" s="1454"/>
      <c r="C242" s="1454"/>
      <c r="D242" s="1456"/>
      <c r="AX242" s="1448" t="s">
        <v>2299</v>
      </c>
      <c r="BE242" s="1448" t="s">
        <v>2299</v>
      </c>
      <c r="BK242" s="1448" t="s">
        <v>2299</v>
      </c>
    </row>
    <row r="243" spans="2:63">
      <c r="B243" s="1454"/>
      <c r="C243" s="1454"/>
      <c r="D243" s="1456"/>
      <c r="AX243" s="1448" t="s">
        <v>2299</v>
      </c>
      <c r="BE243" s="1448" t="s">
        <v>2299</v>
      </c>
      <c r="BK243" s="1448" t="s">
        <v>2299</v>
      </c>
    </row>
    <row r="244" spans="2:63">
      <c r="B244" s="1454"/>
      <c r="C244" s="1454"/>
      <c r="D244" s="1456"/>
      <c r="AX244" s="1448" t="s">
        <v>2299</v>
      </c>
      <c r="BE244" s="1448" t="s">
        <v>2299</v>
      </c>
      <c r="BK244" s="1448" t="s">
        <v>2299</v>
      </c>
    </row>
    <row r="245" spans="2:63">
      <c r="B245" s="1454"/>
      <c r="C245" s="1454"/>
      <c r="D245" s="1456"/>
      <c r="AX245" s="1448" t="s">
        <v>2299</v>
      </c>
      <c r="BE245" s="1448" t="s">
        <v>2299</v>
      </c>
      <c r="BK245" s="1448" t="s">
        <v>2299</v>
      </c>
    </row>
    <row r="246" spans="2:63">
      <c r="B246" s="1454"/>
      <c r="C246" s="1454"/>
      <c r="D246" s="1456"/>
      <c r="AX246" s="1448" t="s">
        <v>2299</v>
      </c>
      <c r="BE246" s="1448" t="s">
        <v>2299</v>
      </c>
      <c r="BK246" s="1448" t="s">
        <v>2299</v>
      </c>
    </row>
    <row r="247" spans="2:63">
      <c r="B247" s="1454"/>
      <c r="C247" s="1454"/>
      <c r="D247" s="1456"/>
      <c r="AX247" s="1448" t="s">
        <v>2299</v>
      </c>
      <c r="BE247" s="1448" t="s">
        <v>2299</v>
      </c>
      <c r="BK247" s="1448" t="s">
        <v>2299</v>
      </c>
    </row>
    <row r="248" spans="2:63">
      <c r="B248" s="1454"/>
      <c r="C248" s="1454"/>
      <c r="D248" s="1456"/>
      <c r="AX248" s="1448" t="s">
        <v>2299</v>
      </c>
      <c r="BE248" s="1448" t="s">
        <v>2299</v>
      </c>
      <c r="BK248" s="1448" t="s">
        <v>2299</v>
      </c>
    </row>
    <row r="249" spans="2:63">
      <c r="B249" s="1454"/>
      <c r="C249" s="1454"/>
      <c r="D249" s="1456"/>
      <c r="AX249" s="1448" t="s">
        <v>2299</v>
      </c>
      <c r="BE249" s="1448" t="s">
        <v>2299</v>
      </c>
      <c r="BK249" s="1448" t="s">
        <v>2299</v>
      </c>
    </row>
    <row r="250" spans="2:63">
      <c r="B250" s="1454"/>
      <c r="C250" s="1454"/>
      <c r="D250" s="1456"/>
      <c r="AX250" s="1448" t="s">
        <v>2299</v>
      </c>
      <c r="BE250" s="1448" t="s">
        <v>2299</v>
      </c>
      <c r="BK250" s="1448" t="s">
        <v>2299</v>
      </c>
    </row>
    <row r="251" spans="2:63">
      <c r="B251" s="1454"/>
      <c r="C251" s="1454"/>
      <c r="D251" s="1456"/>
      <c r="AX251" s="1448" t="s">
        <v>2299</v>
      </c>
      <c r="BE251" s="1448" t="s">
        <v>2299</v>
      </c>
      <c r="BK251" s="1448" t="s">
        <v>2299</v>
      </c>
    </row>
    <row r="252" spans="2:63">
      <c r="B252" s="1454"/>
      <c r="C252" s="1454"/>
      <c r="D252" s="1456"/>
      <c r="AX252" s="1448" t="s">
        <v>2299</v>
      </c>
      <c r="BE252" s="1448" t="s">
        <v>2299</v>
      </c>
      <c r="BK252" s="1448" t="s">
        <v>2299</v>
      </c>
    </row>
    <row r="253" spans="2:63">
      <c r="B253" s="1454"/>
      <c r="C253" s="1454"/>
      <c r="D253" s="1456"/>
      <c r="AX253" s="1448" t="s">
        <v>2299</v>
      </c>
      <c r="BE253" s="1448" t="s">
        <v>2299</v>
      </c>
      <c r="BK253" s="1448" t="s">
        <v>2299</v>
      </c>
    </row>
    <row r="254" spans="2:63">
      <c r="B254" s="1454"/>
      <c r="C254" s="1454"/>
      <c r="D254" s="1456"/>
      <c r="AX254" s="1448" t="s">
        <v>2299</v>
      </c>
      <c r="BE254" s="1448" t="s">
        <v>2299</v>
      </c>
      <c r="BK254" s="1448" t="s">
        <v>2299</v>
      </c>
    </row>
    <row r="255" spans="2:63">
      <c r="B255" s="1454"/>
      <c r="C255" s="1454"/>
      <c r="D255" s="1456"/>
      <c r="AX255" s="1448" t="s">
        <v>2299</v>
      </c>
      <c r="BE255" s="1448" t="s">
        <v>2299</v>
      </c>
      <c r="BK255" s="1448" t="s">
        <v>2299</v>
      </c>
    </row>
    <row r="256" spans="2:63">
      <c r="B256" s="1454"/>
      <c r="C256" s="1454"/>
      <c r="D256" s="1456"/>
      <c r="AX256" s="1448" t="s">
        <v>2299</v>
      </c>
      <c r="BE256" s="1448" t="s">
        <v>2299</v>
      </c>
      <c r="BK256" s="1448" t="s">
        <v>2299</v>
      </c>
    </row>
    <row r="257" spans="2:63">
      <c r="B257" s="1454"/>
      <c r="C257" s="1454"/>
      <c r="D257" s="1456"/>
      <c r="AX257" s="1448" t="s">
        <v>2299</v>
      </c>
      <c r="BE257" s="1448" t="s">
        <v>2299</v>
      </c>
      <c r="BK257" s="1448" t="s">
        <v>2299</v>
      </c>
    </row>
    <row r="258" spans="2:63">
      <c r="B258" s="1454"/>
      <c r="C258" s="1454"/>
      <c r="D258" s="1456"/>
      <c r="AX258" s="1448" t="s">
        <v>2299</v>
      </c>
      <c r="BE258" s="1448" t="s">
        <v>2299</v>
      </c>
      <c r="BK258" s="1448" t="s">
        <v>2299</v>
      </c>
    </row>
    <row r="259" spans="2:63">
      <c r="B259" s="1454"/>
      <c r="C259" s="1454"/>
      <c r="D259" s="1456"/>
      <c r="AX259" s="1448" t="s">
        <v>2299</v>
      </c>
      <c r="BE259" s="1448" t="s">
        <v>2299</v>
      </c>
      <c r="BK259" s="1448" t="s">
        <v>2299</v>
      </c>
    </row>
    <row r="260" spans="2:63">
      <c r="B260" s="1454"/>
      <c r="C260" s="1454"/>
      <c r="D260" s="1456"/>
      <c r="AX260" s="1448" t="s">
        <v>2299</v>
      </c>
      <c r="BE260" s="1448" t="s">
        <v>2299</v>
      </c>
      <c r="BK260" s="1448" t="s">
        <v>2299</v>
      </c>
    </row>
    <row r="261" spans="2:63">
      <c r="B261" s="1454"/>
      <c r="C261" s="1454"/>
      <c r="D261" s="1456"/>
      <c r="AX261" s="1448" t="s">
        <v>2299</v>
      </c>
      <c r="BE261" s="1448" t="s">
        <v>2299</v>
      </c>
      <c r="BK261" s="1448" t="s">
        <v>2299</v>
      </c>
    </row>
    <row r="262" spans="2:63">
      <c r="B262" s="1454"/>
      <c r="C262" s="1454"/>
      <c r="D262" s="1456"/>
      <c r="AX262" s="1448" t="s">
        <v>2299</v>
      </c>
      <c r="BE262" s="1448" t="s">
        <v>2299</v>
      </c>
      <c r="BK262" s="1448" t="s">
        <v>2299</v>
      </c>
    </row>
    <row r="263" spans="2:63">
      <c r="B263" s="1454"/>
      <c r="C263" s="1454"/>
      <c r="D263" s="1456"/>
      <c r="AX263" s="1448" t="s">
        <v>2299</v>
      </c>
      <c r="BE263" s="1448" t="s">
        <v>2299</v>
      </c>
      <c r="BK263" s="1448" t="s">
        <v>2299</v>
      </c>
    </row>
    <row r="264" spans="2:63">
      <c r="B264" s="1454"/>
      <c r="C264" s="1454"/>
      <c r="D264" s="1456"/>
      <c r="AX264" s="1448" t="s">
        <v>2299</v>
      </c>
      <c r="BE264" s="1448" t="s">
        <v>2299</v>
      </c>
      <c r="BK264" s="1448" t="s">
        <v>2299</v>
      </c>
    </row>
    <row r="265" spans="2:63">
      <c r="B265" s="1454"/>
      <c r="C265" s="1454"/>
      <c r="D265" s="1456"/>
      <c r="AX265" s="1448" t="s">
        <v>2299</v>
      </c>
      <c r="BE265" s="1448" t="s">
        <v>2299</v>
      </c>
      <c r="BK265" s="1448" t="s">
        <v>2299</v>
      </c>
    </row>
    <row r="266" spans="2:63">
      <c r="B266" s="1454"/>
      <c r="C266" s="1454"/>
      <c r="D266" s="1456"/>
      <c r="AX266" s="1448" t="s">
        <v>2299</v>
      </c>
      <c r="BE266" s="1448" t="s">
        <v>2299</v>
      </c>
      <c r="BK266" s="1448" t="s">
        <v>2299</v>
      </c>
    </row>
    <row r="267" spans="2:63">
      <c r="B267" s="1454"/>
      <c r="C267" s="1454"/>
      <c r="D267" s="1456"/>
      <c r="AX267" s="1448" t="s">
        <v>2299</v>
      </c>
      <c r="BE267" s="1448" t="s">
        <v>2299</v>
      </c>
      <c r="BK267" s="1448" t="s">
        <v>2299</v>
      </c>
    </row>
    <row r="268" spans="2:63">
      <c r="B268" s="1454"/>
      <c r="C268" s="1454"/>
      <c r="D268" s="1456"/>
      <c r="AX268" s="1448" t="s">
        <v>2299</v>
      </c>
      <c r="BE268" s="1448" t="s">
        <v>2299</v>
      </c>
      <c r="BK268" s="1448" t="s">
        <v>2299</v>
      </c>
    </row>
    <row r="269" spans="2:63">
      <c r="B269" s="1454"/>
      <c r="C269" s="1454"/>
      <c r="D269" s="1456"/>
      <c r="AX269" s="1448" t="s">
        <v>2299</v>
      </c>
      <c r="BE269" s="1448" t="s">
        <v>2299</v>
      </c>
      <c r="BK269" s="1448" t="s">
        <v>2299</v>
      </c>
    </row>
    <row r="270" spans="2:63">
      <c r="B270" s="1454"/>
      <c r="C270" s="1454"/>
      <c r="D270" s="1456"/>
      <c r="AX270" s="1448" t="s">
        <v>2299</v>
      </c>
      <c r="BE270" s="1448" t="s">
        <v>2299</v>
      </c>
      <c r="BK270" s="1448" t="s">
        <v>2299</v>
      </c>
    </row>
    <row r="271" spans="2:63">
      <c r="B271" s="1454"/>
      <c r="C271" s="1454"/>
      <c r="D271" s="1456"/>
      <c r="AX271" s="1448" t="s">
        <v>2299</v>
      </c>
      <c r="BE271" s="1448" t="s">
        <v>2299</v>
      </c>
      <c r="BK271" s="1448" t="s">
        <v>2299</v>
      </c>
    </row>
    <row r="272" spans="2:63">
      <c r="B272" s="1454"/>
      <c r="C272" s="1454"/>
      <c r="D272" s="1456"/>
      <c r="AX272" s="1448" t="s">
        <v>2299</v>
      </c>
      <c r="BE272" s="1448" t="s">
        <v>2299</v>
      </c>
      <c r="BK272" s="1448" t="s">
        <v>2299</v>
      </c>
    </row>
    <row r="273" spans="2:63">
      <c r="B273" s="1454"/>
      <c r="C273" s="1454"/>
      <c r="D273" s="1456"/>
      <c r="AX273" s="1448" t="s">
        <v>2299</v>
      </c>
      <c r="BE273" s="1448" t="s">
        <v>2299</v>
      </c>
      <c r="BK273" s="1448" t="s">
        <v>2299</v>
      </c>
    </row>
    <row r="274" spans="2:63">
      <c r="B274" s="1454"/>
      <c r="C274" s="1454"/>
      <c r="D274" s="1456"/>
      <c r="AX274" s="1448" t="s">
        <v>2299</v>
      </c>
      <c r="BE274" s="1448" t="s">
        <v>2299</v>
      </c>
      <c r="BK274" s="1448" t="s">
        <v>2299</v>
      </c>
    </row>
    <row r="275" spans="2:63">
      <c r="B275" s="1454"/>
      <c r="C275" s="1454"/>
      <c r="D275" s="1456"/>
      <c r="AX275" s="1448" t="s">
        <v>2299</v>
      </c>
      <c r="BE275" s="1448" t="s">
        <v>2299</v>
      </c>
      <c r="BK275" s="1448" t="s">
        <v>2299</v>
      </c>
    </row>
    <row r="276" spans="2:63">
      <c r="B276" s="1454"/>
      <c r="C276" s="1454"/>
      <c r="D276" s="1456"/>
      <c r="AX276" s="1448" t="s">
        <v>2299</v>
      </c>
      <c r="BE276" s="1448" t="s">
        <v>2299</v>
      </c>
      <c r="BK276" s="1448" t="s">
        <v>2299</v>
      </c>
    </row>
    <row r="277" spans="2:63">
      <c r="B277" s="1454"/>
      <c r="C277" s="1454"/>
      <c r="D277" s="1456"/>
      <c r="AX277" s="1448" t="s">
        <v>2299</v>
      </c>
      <c r="BE277" s="1448" t="s">
        <v>2299</v>
      </c>
      <c r="BK277" s="1448" t="s">
        <v>2299</v>
      </c>
    </row>
    <row r="278" spans="2:63">
      <c r="B278" s="1454"/>
      <c r="C278" s="1454"/>
      <c r="D278" s="1456"/>
      <c r="AX278" s="1448" t="s">
        <v>2299</v>
      </c>
      <c r="BE278" s="1448" t="s">
        <v>2299</v>
      </c>
      <c r="BK278" s="1448" t="s">
        <v>2299</v>
      </c>
    </row>
    <row r="279" spans="2:63">
      <c r="B279" s="1454"/>
      <c r="C279" s="1454"/>
      <c r="D279" s="1456"/>
      <c r="AX279" s="1448" t="s">
        <v>2299</v>
      </c>
      <c r="BE279" s="1448" t="s">
        <v>2299</v>
      </c>
      <c r="BK279" s="1448" t="s">
        <v>2299</v>
      </c>
    </row>
    <row r="280" spans="2:63">
      <c r="B280" s="1454"/>
      <c r="C280" s="1454"/>
      <c r="D280" s="1456"/>
      <c r="AX280" s="1448" t="s">
        <v>2299</v>
      </c>
      <c r="BE280" s="1448" t="s">
        <v>2299</v>
      </c>
      <c r="BK280" s="1448" t="s">
        <v>2299</v>
      </c>
    </row>
    <row r="281" spans="2:63">
      <c r="B281" s="1454"/>
      <c r="C281" s="1454"/>
      <c r="D281" s="1456"/>
      <c r="AX281" s="1448" t="s">
        <v>2299</v>
      </c>
      <c r="BE281" s="1448" t="s">
        <v>2299</v>
      </c>
      <c r="BK281" s="1448" t="s">
        <v>2299</v>
      </c>
    </row>
    <row r="282" spans="2:63">
      <c r="B282" s="1454"/>
      <c r="C282" s="1454"/>
      <c r="D282" s="1456"/>
      <c r="AX282" s="1448" t="s">
        <v>2299</v>
      </c>
      <c r="BE282" s="1448" t="s">
        <v>2299</v>
      </c>
      <c r="BK282" s="1448" t="s">
        <v>2299</v>
      </c>
    </row>
    <row r="283" spans="2:63">
      <c r="B283" s="1454"/>
      <c r="C283" s="1454"/>
      <c r="D283" s="1456"/>
      <c r="AX283" s="1448" t="s">
        <v>2299</v>
      </c>
      <c r="BE283" s="1448" t="s">
        <v>2299</v>
      </c>
      <c r="BK283" s="1448" t="s">
        <v>2299</v>
      </c>
    </row>
    <row r="284" spans="2:63">
      <c r="B284" s="1454"/>
      <c r="C284" s="1454"/>
      <c r="D284" s="1456"/>
      <c r="AX284" s="1448" t="s">
        <v>2299</v>
      </c>
      <c r="BE284" s="1448" t="s">
        <v>2299</v>
      </c>
      <c r="BK284" s="1448" t="s">
        <v>2299</v>
      </c>
    </row>
    <row r="285" spans="2:63">
      <c r="B285" s="1454"/>
      <c r="C285" s="1454"/>
      <c r="D285" s="1456"/>
      <c r="AX285" s="1448" t="s">
        <v>2299</v>
      </c>
      <c r="BE285" s="1448" t="s">
        <v>2299</v>
      </c>
      <c r="BK285" s="1448" t="s">
        <v>2299</v>
      </c>
    </row>
    <row r="286" spans="2:63">
      <c r="B286" s="1454"/>
      <c r="C286" s="1454"/>
      <c r="D286" s="1456"/>
      <c r="AX286" s="1448" t="s">
        <v>2299</v>
      </c>
      <c r="BE286" s="1448" t="s">
        <v>2299</v>
      </c>
      <c r="BK286" s="1448" t="s">
        <v>2299</v>
      </c>
    </row>
    <row r="287" spans="2:63">
      <c r="B287" s="1454"/>
      <c r="C287" s="1454"/>
      <c r="D287" s="1456"/>
      <c r="AX287" s="1448" t="s">
        <v>2299</v>
      </c>
      <c r="BE287" s="1448" t="s">
        <v>2299</v>
      </c>
      <c r="BK287" s="1448" t="s">
        <v>2299</v>
      </c>
    </row>
    <row r="288" spans="2:63">
      <c r="B288" s="1454"/>
      <c r="C288" s="1454"/>
      <c r="D288" s="1456"/>
      <c r="AX288" s="1448" t="s">
        <v>2299</v>
      </c>
      <c r="BE288" s="1448" t="s">
        <v>2299</v>
      </c>
      <c r="BK288" s="1448" t="s">
        <v>2299</v>
      </c>
    </row>
    <row r="289" spans="2:63">
      <c r="B289" s="1454"/>
      <c r="C289" s="1454"/>
      <c r="D289" s="1456"/>
      <c r="AX289" s="1448" t="s">
        <v>2299</v>
      </c>
      <c r="BE289" s="1448" t="s">
        <v>2299</v>
      </c>
      <c r="BK289" s="1448" t="s">
        <v>2299</v>
      </c>
    </row>
    <row r="290" spans="2:63">
      <c r="B290" s="1454"/>
      <c r="C290" s="1454"/>
      <c r="D290" s="1456"/>
      <c r="AX290" s="1448" t="s">
        <v>2299</v>
      </c>
      <c r="BE290" s="1448" t="s">
        <v>2299</v>
      </c>
      <c r="BK290" s="1448" t="s">
        <v>2299</v>
      </c>
    </row>
    <row r="291" spans="2:63">
      <c r="B291" s="1454"/>
      <c r="C291" s="1454"/>
      <c r="D291" s="1456"/>
      <c r="AX291" s="1448" t="s">
        <v>2299</v>
      </c>
      <c r="BE291" s="1448" t="s">
        <v>2299</v>
      </c>
      <c r="BK291" s="1448" t="s">
        <v>2299</v>
      </c>
    </row>
    <row r="292" spans="2:63">
      <c r="B292" s="1454"/>
      <c r="C292" s="1454"/>
      <c r="D292" s="1456"/>
      <c r="AX292" s="1448" t="s">
        <v>2299</v>
      </c>
      <c r="BE292" s="1448" t="s">
        <v>2299</v>
      </c>
      <c r="BK292" s="1448" t="s">
        <v>2299</v>
      </c>
    </row>
    <row r="293" spans="2:63">
      <c r="B293" s="1454"/>
      <c r="C293" s="1454"/>
      <c r="D293" s="1456"/>
      <c r="AX293" s="1448" t="s">
        <v>2299</v>
      </c>
      <c r="BE293" s="1448" t="s">
        <v>2299</v>
      </c>
      <c r="BK293" s="1448" t="s">
        <v>2299</v>
      </c>
    </row>
    <row r="294" spans="2:63">
      <c r="B294" s="1454"/>
      <c r="C294" s="1454"/>
      <c r="D294" s="1456"/>
      <c r="AX294" s="1448" t="s">
        <v>2299</v>
      </c>
      <c r="BE294" s="1448" t="s">
        <v>2299</v>
      </c>
      <c r="BK294" s="1448" t="s">
        <v>2299</v>
      </c>
    </row>
    <row r="295" spans="2:63">
      <c r="B295" s="1454"/>
      <c r="C295" s="1454"/>
      <c r="D295" s="1456"/>
      <c r="AX295" s="1448" t="s">
        <v>2299</v>
      </c>
      <c r="BE295" s="1448" t="s">
        <v>2299</v>
      </c>
      <c r="BK295" s="1448" t="s">
        <v>2299</v>
      </c>
    </row>
    <row r="296" spans="2:63">
      <c r="B296" s="1454"/>
      <c r="C296" s="1454"/>
      <c r="D296" s="1456"/>
      <c r="AX296" s="1448" t="s">
        <v>2299</v>
      </c>
      <c r="BE296" s="1448" t="s">
        <v>2299</v>
      </c>
      <c r="BK296" s="1448" t="s">
        <v>2299</v>
      </c>
    </row>
    <row r="297" spans="2:63">
      <c r="B297" s="1454"/>
      <c r="C297" s="1454"/>
      <c r="D297" s="1456"/>
      <c r="AX297" s="1448" t="s">
        <v>2299</v>
      </c>
      <c r="BE297" s="1448" t="s">
        <v>2299</v>
      </c>
      <c r="BK297" s="1448" t="s">
        <v>2299</v>
      </c>
    </row>
    <row r="298" spans="2:63">
      <c r="B298" s="1454"/>
      <c r="C298" s="1454"/>
      <c r="D298" s="1456"/>
      <c r="AX298" s="1448" t="s">
        <v>2299</v>
      </c>
      <c r="BE298" s="1448" t="s">
        <v>2299</v>
      </c>
      <c r="BK298" s="1448" t="s">
        <v>2299</v>
      </c>
    </row>
    <row r="299" spans="2:63">
      <c r="B299" s="1454"/>
      <c r="C299" s="1454"/>
      <c r="D299" s="1456"/>
      <c r="AX299" s="1448" t="s">
        <v>2299</v>
      </c>
      <c r="BE299" s="1448" t="s">
        <v>2299</v>
      </c>
      <c r="BK299" s="1448" t="s">
        <v>2299</v>
      </c>
    </row>
    <row r="300" spans="2:63">
      <c r="B300" s="1454"/>
      <c r="C300" s="1454"/>
      <c r="D300" s="1456"/>
      <c r="AX300" s="1448" t="s">
        <v>2299</v>
      </c>
      <c r="BE300" s="1448" t="s">
        <v>2299</v>
      </c>
      <c r="BK300" s="1448" t="s">
        <v>2299</v>
      </c>
    </row>
    <row r="301" spans="2:63">
      <c r="B301" s="1454"/>
      <c r="C301" s="1454"/>
      <c r="D301" s="1456"/>
      <c r="AX301" s="1448" t="s">
        <v>2299</v>
      </c>
      <c r="BE301" s="1448" t="s">
        <v>2299</v>
      </c>
      <c r="BK301" s="1448" t="s">
        <v>2299</v>
      </c>
    </row>
    <row r="302" spans="2:63">
      <c r="B302" s="1454"/>
      <c r="C302" s="1454"/>
      <c r="D302" s="1456"/>
      <c r="AX302" s="1448" t="s">
        <v>2299</v>
      </c>
      <c r="BE302" s="1448" t="s">
        <v>2299</v>
      </c>
      <c r="BK302" s="1448" t="s">
        <v>2299</v>
      </c>
    </row>
    <row r="303" spans="2:63">
      <c r="B303" s="1454"/>
      <c r="C303" s="1454"/>
      <c r="D303" s="1456"/>
      <c r="AX303" s="1448" t="s">
        <v>2299</v>
      </c>
      <c r="BE303" s="1448" t="s">
        <v>2299</v>
      </c>
      <c r="BK303" s="1448" t="s">
        <v>2299</v>
      </c>
    </row>
    <row r="304" spans="2:63">
      <c r="B304" s="1454"/>
      <c r="C304" s="1454"/>
      <c r="D304" s="1456"/>
      <c r="AX304" s="1448" t="s">
        <v>2299</v>
      </c>
      <c r="BE304" s="1448" t="s">
        <v>2299</v>
      </c>
      <c r="BK304" s="1448" t="s">
        <v>2299</v>
      </c>
    </row>
    <row r="305" spans="2:63">
      <c r="B305" s="1454"/>
      <c r="C305" s="1454"/>
      <c r="D305" s="1456"/>
      <c r="AX305" s="1448" t="s">
        <v>2299</v>
      </c>
      <c r="BE305" s="1448" t="s">
        <v>2299</v>
      </c>
      <c r="BK305" s="1448" t="s">
        <v>2299</v>
      </c>
    </row>
    <row r="306" spans="2:63">
      <c r="B306" s="1454"/>
      <c r="C306" s="1454"/>
      <c r="D306" s="1456"/>
      <c r="AX306" s="1448" t="s">
        <v>2299</v>
      </c>
      <c r="BE306" s="1448" t="s">
        <v>2299</v>
      </c>
      <c r="BK306" s="1448" t="s">
        <v>2299</v>
      </c>
    </row>
    <row r="307" spans="2:63">
      <c r="B307" s="1454"/>
      <c r="C307" s="1454"/>
      <c r="D307" s="1456"/>
      <c r="AX307" s="1448" t="s">
        <v>2299</v>
      </c>
      <c r="BE307" s="1448" t="s">
        <v>2299</v>
      </c>
      <c r="BK307" s="1448" t="s">
        <v>2299</v>
      </c>
    </row>
    <row r="308" spans="2:63">
      <c r="B308" s="1454"/>
      <c r="C308" s="1454"/>
      <c r="D308" s="1456"/>
      <c r="AX308" s="1448" t="s">
        <v>2299</v>
      </c>
      <c r="BE308" s="1448" t="s">
        <v>2299</v>
      </c>
      <c r="BK308" s="1448" t="s">
        <v>2299</v>
      </c>
    </row>
    <row r="309" spans="2:63">
      <c r="B309" s="1454"/>
      <c r="C309" s="1454"/>
      <c r="D309" s="1456"/>
      <c r="AX309" s="1448" t="s">
        <v>2299</v>
      </c>
      <c r="BE309" s="1448" t="s">
        <v>2299</v>
      </c>
      <c r="BK309" s="1448" t="s">
        <v>2299</v>
      </c>
    </row>
    <row r="310" spans="2:63">
      <c r="B310" s="1454"/>
      <c r="C310" s="1454"/>
      <c r="D310" s="1456"/>
      <c r="AX310" s="1448" t="s">
        <v>2299</v>
      </c>
      <c r="BE310" s="1448" t="s">
        <v>2299</v>
      </c>
      <c r="BK310" s="1448" t="s">
        <v>2299</v>
      </c>
    </row>
    <row r="311" spans="2:63">
      <c r="B311" s="1454"/>
      <c r="C311" s="1454"/>
      <c r="D311" s="1456"/>
      <c r="AX311" s="1448" t="s">
        <v>2299</v>
      </c>
      <c r="BE311" s="1448" t="s">
        <v>2299</v>
      </c>
      <c r="BK311" s="1448" t="s">
        <v>2299</v>
      </c>
    </row>
    <row r="312" spans="2:63">
      <c r="B312" s="1454"/>
      <c r="C312" s="1454"/>
      <c r="D312" s="1456"/>
      <c r="AX312" s="1448" t="s">
        <v>2299</v>
      </c>
      <c r="BE312" s="1448" t="s">
        <v>2299</v>
      </c>
      <c r="BK312" s="1448" t="s">
        <v>2299</v>
      </c>
    </row>
    <row r="313" spans="2:63">
      <c r="B313" s="1454"/>
      <c r="C313" s="1454"/>
      <c r="D313" s="1456"/>
      <c r="AX313" s="1448" t="s">
        <v>2299</v>
      </c>
      <c r="BE313" s="1448" t="s">
        <v>2299</v>
      </c>
      <c r="BK313" s="1448" t="s">
        <v>2299</v>
      </c>
    </row>
    <row r="314" spans="2:63">
      <c r="B314" s="1454"/>
      <c r="C314" s="1454"/>
      <c r="D314" s="1456"/>
      <c r="AX314" s="1448" t="s">
        <v>2299</v>
      </c>
      <c r="BE314" s="1448" t="s">
        <v>2299</v>
      </c>
      <c r="BK314" s="1448" t="s">
        <v>2299</v>
      </c>
    </row>
    <row r="315" spans="2:63">
      <c r="B315" s="1454"/>
      <c r="C315" s="1454"/>
      <c r="D315" s="1456"/>
      <c r="AX315" s="1448" t="s">
        <v>2299</v>
      </c>
      <c r="BE315" s="1448" t="s">
        <v>2299</v>
      </c>
      <c r="BK315" s="1448" t="s">
        <v>2299</v>
      </c>
    </row>
    <row r="316" spans="2:63">
      <c r="B316" s="1454"/>
      <c r="C316" s="1454"/>
      <c r="D316" s="1456"/>
      <c r="AX316" s="1448" t="s">
        <v>2299</v>
      </c>
      <c r="BE316" s="1448" t="s">
        <v>2299</v>
      </c>
      <c r="BK316" s="1448" t="s">
        <v>2299</v>
      </c>
    </row>
    <row r="317" spans="2:63">
      <c r="B317" s="1454"/>
      <c r="C317" s="1454"/>
      <c r="D317" s="1456"/>
      <c r="AX317" s="1448" t="s">
        <v>2299</v>
      </c>
      <c r="BE317" s="1448" t="s">
        <v>2299</v>
      </c>
      <c r="BK317" s="1448" t="s">
        <v>2299</v>
      </c>
    </row>
    <row r="318" spans="2:63">
      <c r="B318" s="1454"/>
      <c r="C318" s="1454"/>
      <c r="D318" s="1456"/>
      <c r="AX318" s="1448" t="s">
        <v>2299</v>
      </c>
      <c r="BE318" s="1448" t="s">
        <v>2299</v>
      </c>
      <c r="BK318" s="1448" t="s">
        <v>2299</v>
      </c>
    </row>
    <row r="319" spans="2:63">
      <c r="B319" s="1454"/>
      <c r="C319" s="1454"/>
      <c r="D319" s="1456"/>
      <c r="AX319" s="1448" t="s">
        <v>2299</v>
      </c>
      <c r="BE319" s="1448" t="s">
        <v>2299</v>
      </c>
      <c r="BK319" s="1448" t="s">
        <v>2299</v>
      </c>
    </row>
    <row r="320" spans="2:63">
      <c r="B320" s="1454"/>
      <c r="C320" s="1454"/>
      <c r="D320" s="1456"/>
      <c r="AX320" s="1448" t="s">
        <v>2299</v>
      </c>
      <c r="BE320" s="1448" t="s">
        <v>2299</v>
      </c>
      <c r="BK320" s="1448" t="s">
        <v>2299</v>
      </c>
    </row>
    <row r="321" spans="2:63">
      <c r="B321" s="1454"/>
      <c r="C321" s="1454"/>
      <c r="D321" s="1456"/>
      <c r="AX321" s="1448" t="s">
        <v>2299</v>
      </c>
      <c r="BE321" s="1448" t="s">
        <v>2299</v>
      </c>
      <c r="BK321" s="1448" t="s">
        <v>2299</v>
      </c>
    </row>
    <row r="322" spans="2:63">
      <c r="B322" s="1454"/>
      <c r="C322" s="1454"/>
      <c r="D322" s="1456"/>
      <c r="AX322" s="1448" t="s">
        <v>2299</v>
      </c>
      <c r="BE322" s="1448" t="s">
        <v>2299</v>
      </c>
      <c r="BK322" s="1448" t="s">
        <v>2299</v>
      </c>
    </row>
    <row r="323" spans="2:63">
      <c r="B323" s="1454"/>
      <c r="C323" s="1454"/>
      <c r="D323" s="1456"/>
      <c r="AX323" s="1448" t="s">
        <v>2299</v>
      </c>
      <c r="BE323" s="1448" t="s">
        <v>2299</v>
      </c>
      <c r="BK323" s="1448" t="s">
        <v>2299</v>
      </c>
    </row>
    <row r="324" spans="2:63">
      <c r="B324" s="1454"/>
      <c r="C324" s="1454"/>
      <c r="D324" s="1456"/>
      <c r="AX324" s="1448" t="s">
        <v>2299</v>
      </c>
      <c r="BE324" s="1448" t="s">
        <v>2299</v>
      </c>
      <c r="BK324" s="1448" t="s">
        <v>2299</v>
      </c>
    </row>
    <row r="325" spans="2:63">
      <c r="B325" s="1454"/>
      <c r="C325" s="1454"/>
      <c r="D325" s="1456"/>
      <c r="AX325" s="1448" t="s">
        <v>2299</v>
      </c>
      <c r="BE325" s="1448" t="s">
        <v>2299</v>
      </c>
      <c r="BK325" s="1448" t="s">
        <v>2299</v>
      </c>
    </row>
    <row r="326" spans="2:63">
      <c r="B326" s="1454"/>
      <c r="C326" s="1454"/>
      <c r="D326" s="1456"/>
      <c r="AX326" s="1448" t="s">
        <v>2299</v>
      </c>
      <c r="BE326" s="1448" t="s">
        <v>2299</v>
      </c>
      <c r="BK326" s="1448" t="s">
        <v>2299</v>
      </c>
    </row>
    <row r="327" spans="2:63">
      <c r="B327" s="1454"/>
      <c r="C327" s="1454"/>
      <c r="D327" s="1456"/>
      <c r="AX327" s="1448" t="s">
        <v>2299</v>
      </c>
      <c r="BE327" s="1448" t="s">
        <v>2299</v>
      </c>
      <c r="BK327" s="1448" t="s">
        <v>2299</v>
      </c>
    </row>
    <row r="328" spans="2:63">
      <c r="B328" s="1454"/>
      <c r="C328" s="1454"/>
      <c r="D328" s="1456"/>
      <c r="AX328" s="1448" t="s">
        <v>2299</v>
      </c>
      <c r="BE328" s="1448" t="s">
        <v>2299</v>
      </c>
      <c r="BK328" s="1448" t="s">
        <v>2299</v>
      </c>
    </row>
    <row r="329" spans="2:63">
      <c r="B329" s="1454"/>
      <c r="C329" s="1454"/>
      <c r="D329" s="1456"/>
      <c r="AX329" s="1448" t="s">
        <v>2299</v>
      </c>
      <c r="BE329" s="1448" t="s">
        <v>2299</v>
      </c>
      <c r="BK329" s="1448" t="s">
        <v>2299</v>
      </c>
    </row>
    <row r="330" spans="2:63">
      <c r="B330" s="1454"/>
      <c r="C330" s="1454"/>
      <c r="D330" s="1456"/>
      <c r="AX330" s="1448" t="s">
        <v>2299</v>
      </c>
      <c r="BE330" s="1448" t="s">
        <v>2299</v>
      </c>
      <c r="BK330" s="1448" t="s">
        <v>2299</v>
      </c>
    </row>
    <row r="331" spans="2:63">
      <c r="B331" s="1454"/>
      <c r="C331" s="1454"/>
      <c r="D331" s="1456"/>
      <c r="AX331" s="1448" t="s">
        <v>2299</v>
      </c>
      <c r="BE331" s="1448" t="s">
        <v>2299</v>
      </c>
      <c r="BK331" s="1448" t="s">
        <v>2299</v>
      </c>
    </row>
    <row r="332" spans="2:63">
      <c r="B332" s="1454"/>
      <c r="C332" s="1454"/>
      <c r="D332" s="1456"/>
      <c r="AX332" s="1448" t="s">
        <v>2299</v>
      </c>
      <c r="BE332" s="1448" t="s">
        <v>2299</v>
      </c>
      <c r="BK332" s="1448" t="s">
        <v>2299</v>
      </c>
    </row>
    <row r="333" spans="2:63">
      <c r="B333" s="1454"/>
      <c r="C333" s="1454"/>
      <c r="D333" s="1456"/>
      <c r="AX333" s="1448" t="s">
        <v>2299</v>
      </c>
      <c r="BE333" s="1448" t="s">
        <v>2299</v>
      </c>
      <c r="BK333" s="1448" t="s">
        <v>2299</v>
      </c>
    </row>
    <row r="334" spans="2:63">
      <c r="B334" s="1454"/>
      <c r="C334" s="1454"/>
      <c r="D334" s="1456"/>
      <c r="AX334" s="1448" t="s">
        <v>2299</v>
      </c>
      <c r="BE334" s="1448" t="s">
        <v>2299</v>
      </c>
      <c r="BK334" s="1448" t="s">
        <v>2299</v>
      </c>
    </row>
    <row r="335" spans="2:63">
      <c r="B335" s="1454"/>
      <c r="C335" s="1454"/>
      <c r="D335" s="1456"/>
      <c r="AX335" s="1448" t="s">
        <v>2299</v>
      </c>
      <c r="BE335" s="1448" t="s">
        <v>2299</v>
      </c>
      <c r="BK335" s="1448" t="s">
        <v>2299</v>
      </c>
    </row>
    <row r="336" spans="2:63">
      <c r="B336" s="1454"/>
      <c r="C336" s="1454"/>
      <c r="D336" s="1456"/>
      <c r="AX336" s="1448" t="s">
        <v>2299</v>
      </c>
      <c r="BE336" s="1448" t="s">
        <v>2299</v>
      </c>
      <c r="BK336" s="1448" t="s">
        <v>2299</v>
      </c>
    </row>
    <row r="337" spans="2:63">
      <c r="B337" s="1454"/>
      <c r="C337" s="1454"/>
      <c r="D337" s="1456"/>
      <c r="AX337" s="1448" t="s">
        <v>2299</v>
      </c>
      <c r="BE337" s="1448" t="s">
        <v>2299</v>
      </c>
      <c r="BK337" s="1448" t="s">
        <v>2299</v>
      </c>
    </row>
    <row r="338" spans="2:63">
      <c r="B338" s="1454"/>
      <c r="C338" s="1454"/>
      <c r="D338" s="1456"/>
      <c r="AX338" s="1448" t="s">
        <v>2299</v>
      </c>
      <c r="BE338" s="1448" t="s">
        <v>2299</v>
      </c>
      <c r="BK338" s="1448" t="s">
        <v>2299</v>
      </c>
    </row>
    <row r="339" spans="2:63">
      <c r="B339" s="1454"/>
      <c r="C339" s="1454"/>
      <c r="D339" s="1456"/>
      <c r="AX339" s="1448" t="s">
        <v>2299</v>
      </c>
      <c r="BE339" s="1448" t="s">
        <v>2299</v>
      </c>
      <c r="BK339" s="1448" t="s">
        <v>2299</v>
      </c>
    </row>
    <row r="340" spans="2:63">
      <c r="B340" s="1454"/>
      <c r="C340" s="1454"/>
      <c r="D340" s="1456"/>
      <c r="AX340" s="1448" t="s">
        <v>2299</v>
      </c>
      <c r="BE340" s="1448" t="s">
        <v>2299</v>
      </c>
      <c r="BK340" s="1448" t="s">
        <v>2299</v>
      </c>
    </row>
    <row r="341" spans="2:63">
      <c r="B341" s="1454"/>
      <c r="C341" s="1454"/>
      <c r="D341" s="1456"/>
      <c r="AX341" s="1448" t="s">
        <v>2299</v>
      </c>
      <c r="BE341" s="1448" t="s">
        <v>2299</v>
      </c>
      <c r="BK341" s="1448" t="s">
        <v>2299</v>
      </c>
    </row>
    <row r="342" spans="2:63">
      <c r="B342" s="1454"/>
      <c r="C342" s="1454"/>
      <c r="D342" s="1456"/>
      <c r="AX342" s="1448" t="s">
        <v>2299</v>
      </c>
      <c r="BE342" s="1448" t="s">
        <v>2299</v>
      </c>
      <c r="BK342" s="1448" t="s">
        <v>2299</v>
      </c>
    </row>
    <row r="343" spans="2:63">
      <c r="B343" s="1454"/>
      <c r="C343" s="1454"/>
      <c r="D343" s="1456"/>
      <c r="AX343" s="1448" t="s">
        <v>2299</v>
      </c>
      <c r="BE343" s="1448" t="s">
        <v>2299</v>
      </c>
      <c r="BK343" s="1448" t="s">
        <v>2299</v>
      </c>
    </row>
    <row r="344" spans="2:63">
      <c r="B344" s="1454"/>
      <c r="C344" s="1454"/>
      <c r="D344" s="1456"/>
      <c r="AX344" s="1448" t="s">
        <v>2299</v>
      </c>
      <c r="BE344" s="1448" t="s">
        <v>2299</v>
      </c>
      <c r="BK344" s="1448" t="s">
        <v>2299</v>
      </c>
    </row>
    <row r="345" spans="2:63">
      <c r="B345" s="1454"/>
      <c r="C345" s="1454"/>
      <c r="D345" s="1456"/>
      <c r="AX345" s="1448" t="s">
        <v>2299</v>
      </c>
      <c r="BE345" s="1448" t="s">
        <v>2299</v>
      </c>
      <c r="BK345" s="1448" t="s">
        <v>2299</v>
      </c>
    </row>
    <row r="346" spans="2:63">
      <c r="B346" s="1454"/>
      <c r="C346" s="1454"/>
      <c r="D346" s="1456"/>
      <c r="AX346" s="1448" t="s">
        <v>2299</v>
      </c>
      <c r="BE346" s="1448" t="s">
        <v>2299</v>
      </c>
      <c r="BK346" s="1448" t="s">
        <v>2299</v>
      </c>
    </row>
    <row r="347" spans="2:63">
      <c r="B347" s="1454"/>
      <c r="C347" s="1454"/>
      <c r="D347" s="1456"/>
      <c r="AX347" s="1448" t="s">
        <v>2299</v>
      </c>
      <c r="BE347" s="1448" t="s">
        <v>2299</v>
      </c>
      <c r="BK347" s="1448" t="s">
        <v>2299</v>
      </c>
    </row>
    <row r="348" spans="2:63">
      <c r="B348" s="1454"/>
      <c r="C348" s="1454"/>
      <c r="D348" s="1456"/>
      <c r="AX348" s="1448" t="s">
        <v>2299</v>
      </c>
      <c r="BE348" s="1448" t="s">
        <v>2299</v>
      </c>
      <c r="BK348" s="1448" t="s">
        <v>2299</v>
      </c>
    </row>
    <row r="349" spans="2:63">
      <c r="B349" s="1454"/>
      <c r="C349" s="1454"/>
      <c r="D349" s="1456"/>
      <c r="AX349" s="1448" t="s">
        <v>2299</v>
      </c>
      <c r="BE349" s="1448" t="s">
        <v>2299</v>
      </c>
      <c r="BK349" s="1448" t="s">
        <v>2299</v>
      </c>
    </row>
    <row r="350" spans="2:63">
      <c r="B350" s="1454"/>
      <c r="C350" s="1454"/>
      <c r="D350" s="1456"/>
      <c r="AX350" s="1448" t="s">
        <v>2299</v>
      </c>
      <c r="BE350" s="1448" t="s">
        <v>2299</v>
      </c>
      <c r="BK350" s="1448" t="s">
        <v>2299</v>
      </c>
    </row>
    <row r="351" spans="2:63">
      <c r="B351" s="1454"/>
      <c r="C351" s="1454"/>
      <c r="D351" s="1456"/>
      <c r="AX351" s="1448" t="s">
        <v>2299</v>
      </c>
      <c r="BE351" s="1448" t="s">
        <v>2299</v>
      </c>
      <c r="BK351" s="1448" t="s">
        <v>2299</v>
      </c>
    </row>
    <row r="352" spans="2:63">
      <c r="B352" s="1454"/>
      <c r="C352" s="1454"/>
      <c r="D352" s="1456"/>
      <c r="AX352" s="1448" t="s">
        <v>2299</v>
      </c>
      <c r="BE352" s="1448" t="s">
        <v>2299</v>
      </c>
      <c r="BK352" s="1448" t="s">
        <v>2299</v>
      </c>
    </row>
    <row r="353" spans="2:63">
      <c r="B353" s="1454"/>
      <c r="C353" s="1454"/>
      <c r="D353" s="1456"/>
      <c r="AX353" s="1448" t="s">
        <v>2299</v>
      </c>
      <c r="BE353" s="1448" t="s">
        <v>2299</v>
      </c>
      <c r="BK353" s="1448" t="s">
        <v>2299</v>
      </c>
    </row>
    <row r="354" spans="2:63">
      <c r="B354" s="1454"/>
      <c r="C354" s="1454"/>
      <c r="D354" s="1456"/>
      <c r="AX354" s="1448" t="s">
        <v>2299</v>
      </c>
      <c r="BE354" s="1448" t="s">
        <v>2299</v>
      </c>
      <c r="BK354" s="1448" t="s">
        <v>2299</v>
      </c>
    </row>
    <row r="355" spans="2:63">
      <c r="B355" s="1454"/>
      <c r="C355" s="1454"/>
      <c r="D355" s="1456"/>
      <c r="AX355" s="1448" t="s">
        <v>2299</v>
      </c>
      <c r="BE355" s="1448" t="s">
        <v>2299</v>
      </c>
      <c r="BK355" s="1448" t="s">
        <v>2299</v>
      </c>
    </row>
    <row r="356" spans="2:63">
      <c r="B356" s="1454"/>
      <c r="C356" s="1454"/>
      <c r="D356" s="1456"/>
      <c r="AX356" s="1448" t="s">
        <v>2299</v>
      </c>
      <c r="BE356" s="1448" t="s">
        <v>2299</v>
      </c>
      <c r="BK356" s="1448" t="s">
        <v>2299</v>
      </c>
    </row>
    <row r="357" spans="2:63">
      <c r="B357" s="1454"/>
      <c r="C357" s="1454"/>
      <c r="D357" s="1456"/>
      <c r="AX357" s="1448" t="s">
        <v>2299</v>
      </c>
      <c r="BE357" s="1448" t="s">
        <v>2299</v>
      </c>
      <c r="BK357" s="1448" t="s">
        <v>2299</v>
      </c>
    </row>
    <row r="358" spans="2:63">
      <c r="B358" s="1454"/>
      <c r="C358" s="1454"/>
      <c r="D358" s="1456"/>
      <c r="AX358" s="1448" t="s">
        <v>2299</v>
      </c>
      <c r="BE358" s="1448" t="s">
        <v>2299</v>
      </c>
      <c r="BK358" s="1448" t="s">
        <v>2299</v>
      </c>
    </row>
    <row r="359" spans="2:63">
      <c r="B359" s="1454"/>
      <c r="C359" s="1454"/>
      <c r="D359" s="1456"/>
      <c r="AX359" s="1448" t="s">
        <v>2299</v>
      </c>
      <c r="BE359" s="1448" t="s">
        <v>2299</v>
      </c>
      <c r="BK359" s="1448" t="s">
        <v>2299</v>
      </c>
    </row>
    <row r="360" spans="2:63">
      <c r="B360" s="1454"/>
      <c r="C360" s="1454"/>
      <c r="D360" s="1456"/>
      <c r="AX360" s="1448" t="s">
        <v>2299</v>
      </c>
      <c r="BE360" s="1448" t="s">
        <v>2299</v>
      </c>
      <c r="BK360" s="1448" t="s">
        <v>2299</v>
      </c>
    </row>
    <row r="361" spans="2:63">
      <c r="B361" s="1454"/>
      <c r="C361" s="1454"/>
      <c r="D361" s="1456"/>
      <c r="AX361" s="1448" t="s">
        <v>2299</v>
      </c>
      <c r="BE361" s="1448" t="s">
        <v>2299</v>
      </c>
      <c r="BK361" s="1448" t="s">
        <v>2299</v>
      </c>
    </row>
    <row r="362" spans="2:63">
      <c r="B362" s="1454"/>
      <c r="C362" s="1454"/>
      <c r="D362" s="1456"/>
      <c r="AX362" s="1448" t="s">
        <v>2299</v>
      </c>
      <c r="BE362" s="1448" t="s">
        <v>2299</v>
      </c>
      <c r="BK362" s="1448" t="s">
        <v>2299</v>
      </c>
    </row>
    <row r="363" spans="2:63">
      <c r="B363" s="1454"/>
      <c r="C363" s="1454"/>
      <c r="D363" s="1456"/>
      <c r="AX363" s="1448" t="s">
        <v>2299</v>
      </c>
      <c r="BE363" s="1448" t="s">
        <v>2299</v>
      </c>
      <c r="BK363" s="1448" t="s">
        <v>2299</v>
      </c>
    </row>
    <row r="364" spans="2:63">
      <c r="B364" s="1454"/>
      <c r="C364" s="1454"/>
      <c r="D364" s="1456"/>
      <c r="AX364" s="1448" t="s">
        <v>2299</v>
      </c>
      <c r="BE364" s="1448" t="s">
        <v>2299</v>
      </c>
      <c r="BK364" s="1448" t="s">
        <v>2299</v>
      </c>
    </row>
    <row r="365" spans="2:63">
      <c r="B365" s="1454"/>
      <c r="C365" s="1454"/>
      <c r="D365" s="1456"/>
      <c r="AX365" s="1448" t="s">
        <v>2299</v>
      </c>
      <c r="BE365" s="1448" t="s">
        <v>2299</v>
      </c>
      <c r="BK365" s="1448" t="s">
        <v>2299</v>
      </c>
    </row>
    <row r="366" spans="2:63">
      <c r="B366" s="1454"/>
      <c r="C366" s="1454"/>
      <c r="D366" s="1456"/>
      <c r="AX366" s="1448" t="s">
        <v>2299</v>
      </c>
      <c r="BE366" s="1448" t="s">
        <v>2299</v>
      </c>
      <c r="BK366" s="1448" t="s">
        <v>2299</v>
      </c>
    </row>
    <row r="367" spans="2:63">
      <c r="B367" s="1454"/>
      <c r="C367" s="1454"/>
      <c r="D367" s="1456"/>
      <c r="AX367" s="1448" t="s">
        <v>2299</v>
      </c>
      <c r="BE367" s="1448" t="s">
        <v>2299</v>
      </c>
      <c r="BK367" s="1448" t="s">
        <v>2299</v>
      </c>
    </row>
    <row r="368" spans="2:63">
      <c r="B368" s="1454"/>
      <c r="C368" s="1454"/>
      <c r="D368" s="1456"/>
      <c r="AX368" s="1448" t="s">
        <v>2299</v>
      </c>
      <c r="BE368" s="1448" t="s">
        <v>2299</v>
      </c>
      <c r="BK368" s="1448" t="s">
        <v>2299</v>
      </c>
    </row>
    <row r="369" spans="2:63">
      <c r="B369" s="1454"/>
      <c r="C369" s="1454"/>
      <c r="D369" s="1456"/>
      <c r="AX369" s="1448" t="s">
        <v>2299</v>
      </c>
      <c r="BE369" s="1448" t="s">
        <v>2299</v>
      </c>
      <c r="BK369" s="1448" t="s">
        <v>2299</v>
      </c>
    </row>
    <row r="370" spans="2:63">
      <c r="B370" s="1454"/>
      <c r="C370" s="1454"/>
      <c r="D370" s="1456"/>
      <c r="AX370" s="1448" t="s">
        <v>2299</v>
      </c>
      <c r="BE370" s="1448" t="s">
        <v>2299</v>
      </c>
      <c r="BK370" s="1448" t="s">
        <v>2299</v>
      </c>
    </row>
    <row r="371" spans="2:63">
      <c r="B371" s="1454"/>
      <c r="C371" s="1454"/>
      <c r="D371" s="1456"/>
      <c r="AX371" s="1448" t="s">
        <v>2299</v>
      </c>
      <c r="BE371" s="1448" t="s">
        <v>2299</v>
      </c>
      <c r="BK371" s="1448" t="s">
        <v>2299</v>
      </c>
    </row>
    <row r="372" spans="2:63">
      <c r="B372" s="1454"/>
      <c r="C372" s="1454"/>
      <c r="D372" s="1456"/>
      <c r="AX372" s="1448" t="s">
        <v>2299</v>
      </c>
      <c r="BE372" s="1448" t="s">
        <v>2299</v>
      </c>
      <c r="BK372" s="1448" t="s">
        <v>2299</v>
      </c>
    </row>
    <row r="373" spans="2:63">
      <c r="B373" s="1454"/>
      <c r="C373" s="1454"/>
      <c r="D373" s="1456"/>
      <c r="AX373" s="1448" t="s">
        <v>2299</v>
      </c>
      <c r="BE373" s="1448" t="s">
        <v>2299</v>
      </c>
      <c r="BK373" s="1448" t="s">
        <v>2299</v>
      </c>
    </row>
    <row r="374" spans="2:63">
      <c r="B374" s="1454"/>
      <c r="C374" s="1454"/>
      <c r="D374" s="1456"/>
      <c r="AX374" s="1448" t="s">
        <v>2299</v>
      </c>
      <c r="BE374" s="1448" t="s">
        <v>2299</v>
      </c>
      <c r="BK374" s="1448" t="s">
        <v>2299</v>
      </c>
    </row>
    <row r="375" spans="2:63">
      <c r="B375" s="1454"/>
      <c r="C375" s="1454"/>
      <c r="D375" s="1456"/>
      <c r="AX375" s="1448" t="s">
        <v>2299</v>
      </c>
      <c r="BE375" s="1448" t="s">
        <v>2299</v>
      </c>
      <c r="BK375" s="1448" t="s">
        <v>2299</v>
      </c>
    </row>
    <row r="376" spans="2:63">
      <c r="B376" s="1454"/>
      <c r="C376" s="1454"/>
      <c r="D376" s="1456"/>
      <c r="AX376" s="1448" t="s">
        <v>2299</v>
      </c>
      <c r="BE376" s="1448" t="s">
        <v>2299</v>
      </c>
      <c r="BK376" s="1448" t="s">
        <v>2299</v>
      </c>
    </row>
    <row r="377" spans="2:63">
      <c r="B377" s="1454"/>
      <c r="C377" s="1454"/>
      <c r="D377" s="1456"/>
      <c r="AX377" s="1448" t="s">
        <v>2299</v>
      </c>
      <c r="BE377" s="1448" t="s">
        <v>2299</v>
      </c>
      <c r="BK377" s="1448" t="s">
        <v>2299</v>
      </c>
    </row>
    <row r="378" spans="2:63">
      <c r="B378" s="1454"/>
      <c r="C378" s="1454"/>
      <c r="D378" s="1456"/>
      <c r="AX378" s="1448" t="s">
        <v>2299</v>
      </c>
      <c r="BE378" s="1448" t="s">
        <v>2299</v>
      </c>
      <c r="BK378" s="1448" t="s">
        <v>2299</v>
      </c>
    </row>
    <row r="379" spans="2:63">
      <c r="B379" s="1454"/>
      <c r="C379" s="1454"/>
      <c r="D379" s="1456"/>
      <c r="AX379" s="1448" t="s">
        <v>2299</v>
      </c>
      <c r="BE379" s="1448" t="s">
        <v>2299</v>
      </c>
      <c r="BK379" s="1448" t="s">
        <v>2299</v>
      </c>
    </row>
    <row r="380" spans="2:63">
      <c r="B380" s="1454"/>
      <c r="C380" s="1454"/>
      <c r="D380" s="1456"/>
      <c r="AX380" s="1448" t="s">
        <v>2299</v>
      </c>
      <c r="BE380" s="1448" t="s">
        <v>2299</v>
      </c>
      <c r="BK380" s="1448" t="s">
        <v>2299</v>
      </c>
    </row>
    <row r="381" spans="2:63">
      <c r="B381" s="1454"/>
      <c r="C381" s="1454"/>
      <c r="D381" s="1456"/>
      <c r="AX381" s="1448" t="s">
        <v>2299</v>
      </c>
      <c r="BE381" s="1448" t="s">
        <v>2299</v>
      </c>
      <c r="BK381" s="1448" t="s">
        <v>2299</v>
      </c>
    </row>
    <row r="382" spans="2:63">
      <c r="B382" s="1454"/>
      <c r="C382" s="1454"/>
      <c r="D382" s="1456"/>
      <c r="AX382" s="1448" t="s">
        <v>2299</v>
      </c>
      <c r="BE382" s="1448" t="s">
        <v>2299</v>
      </c>
      <c r="BK382" s="1448" t="s">
        <v>2299</v>
      </c>
    </row>
    <row r="383" spans="2:63">
      <c r="B383" s="1454"/>
      <c r="C383" s="1454"/>
      <c r="D383" s="1456"/>
      <c r="AX383" s="1448" t="s">
        <v>2299</v>
      </c>
      <c r="BE383" s="1448" t="s">
        <v>2299</v>
      </c>
      <c r="BK383" s="1448" t="s">
        <v>2299</v>
      </c>
    </row>
    <row r="384" spans="2:63">
      <c r="B384" s="1454"/>
      <c r="C384" s="1454"/>
      <c r="D384" s="1456"/>
      <c r="AX384" s="1448" t="s">
        <v>2299</v>
      </c>
      <c r="BE384" s="1448" t="s">
        <v>2299</v>
      </c>
      <c r="BK384" s="1448" t="s">
        <v>2299</v>
      </c>
    </row>
    <row r="385" spans="2:63">
      <c r="B385" s="1454"/>
      <c r="C385" s="1454"/>
      <c r="D385" s="1456"/>
      <c r="AX385" s="1448" t="s">
        <v>2299</v>
      </c>
      <c r="BE385" s="1448" t="s">
        <v>2299</v>
      </c>
      <c r="BK385" s="1448" t="s">
        <v>2299</v>
      </c>
    </row>
    <row r="386" spans="2:63">
      <c r="B386" s="1454"/>
      <c r="C386" s="1454"/>
      <c r="D386" s="1456"/>
      <c r="AX386" s="1448" t="s">
        <v>2299</v>
      </c>
      <c r="BE386" s="1448" t="s">
        <v>2299</v>
      </c>
      <c r="BK386" s="1448" t="s">
        <v>2299</v>
      </c>
    </row>
    <row r="387" spans="2:63">
      <c r="B387" s="1454"/>
      <c r="C387" s="1454"/>
      <c r="D387" s="1456"/>
      <c r="AX387" s="1448" t="s">
        <v>2299</v>
      </c>
      <c r="BE387" s="1448" t="s">
        <v>2299</v>
      </c>
      <c r="BK387" s="1448" t="s">
        <v>2299</v>
      </c>
    </row>
    <row r="388" spans="2:63">
      <c r="B388" s="1454"/>
      <c r="C388" s="1454"/>
      <c r="D388" s="1456"/>
      <c r="AX388" s="1448" t="s">
        <v>2299</v>
      </c>
      <c r="BE388" s="1448" t="s">
        <v>2299</v>
      </c>
      <c r="BK388" s="1448" t="s">
        <v>2299</v>
      </c>
    </row>
    <row r="389" spans="2:63">
      <c r="B389" s="1454"/>
      <c r="C389" s="1454"/>
      <c r="D389" s="1456"/>
      <c r="AX389" s="1448" t="s">
        <v>2299</v>
      </c>
      <c r="BE389" s="1448" t="s">
        <v>2299</v>
      </c>
      <c r="BK389" s="1448" t="s">
        <v>2299</v>
      </c>
    </row>
    <row r="390" spans="2:63">
      <c r="B390" s="1454"/>
      <c r="C390" s="1454"/>
      <c r="D390" s="1456"/>
      <c r="AX390" s="1448" t="s">
        <v>2299</v>
      </c>
      <c r="BE390" s="1448" t="s">
        <v>2299</v>
      </c>
      <c r="BK390" s="1448" t="s">
        <v>2299</v>
      </c>
    </row>
    <row r="391" spans="2:63">
      <c r="B391" s="1454"/>
      <c r="C391" s="1454"/>
      <c r="D391" s="1456"/>
      <c r="AX391" s="1448" t="s">
        <v>2299</v>
      </c>
      <c r="BE391" s="1448" t="s">
        <v>2299</v>
      </c>
      <c r="BK391" s="1448" t="s">
        <v>2299</v>
      </c>
    </row>
    <row r="392" spans="2:63">
      <c r="B392" s="1454"/>
      <c r="C392" s="1454"/>
      <c r="D392" s="1456"/>
      <c r="AX392" s="1448" t="s">
        <v>2299</v>
      </c>
      <c r="BE392" s="1448" t="s">
        <v>2299</v>
      </c>
      <c r="BK392" s="1448" t="s">
        <v>2299</v>
      </c>
    </row>
    <row r="393" spans="2:63">
      <c r="B393" s="1454"/>
      <c r="C393" s="1454"/>
      <c r="D393" s="1456"/>
      <c r="AX393" s="1448" t="s">
        <v>2299</v>
      </c>
      <c r="BE393" s="1448" t="s">
        <v>2299</v>
      </c>
      <c r="BK393" s="1448" t="s">
        <v>2299</v>
      </c>
    </row>
    <row r="394" spans="2:63">
      <c r="B394" s="1454"/>
      <c r="C394" s="1454"/>
      <c r="D394" s="1456"/>
      <c r="AX394" s="1448" t="s">
        <v>2299</v>
      </c>
      <c r="BE394" s="1448" t="s">
        <v>2299</v>
      </c>
      <c r="BK394" s="1448" t="s">
        <v>2299</v>
      </c>
    </row>
    <row r="395" spans="2:63">
      <c r="B395" s="1454"/>
      <c r="C395" s="1454"/>
      <c r="D395" s="1456"/>
      <c r="AX395" s="1448" t="s">
        <v>2299</v>
      </c>
      <c r="BE395" s="1448" t="s">
        <v>2299</v>
      </c>
      <c r="BK395" s="1448" t="s">
        <v>2299</v>
      </c>
    </row>
    <row r="396" spans="2:63">
      <c r="B396" s="1454"/>
      <c r="C396" s="1454"/>
      <c r="D396" s="1456"/>
      <c r="AX396" s="1448" t="s">
        <v>2299</v>
      </c>
      <c r="BE396" s="1448" t="s">
        <v>2299</v>
      </c>
      <c r="BK396" s="1448" t="s">
        <v>2299</v>
      </c>
    </row>
    <row r="397" spans="2:63">
      <c r="B397" s="1454"/>
      <c r="C397" s="1454"/>
      <c r="D397" s="1456"/>
      <c r="AX397" s="1448" t="s">
        <v>2299</v>
      </c>
      <c r="BE397" s="1448" t="s">
        <v>2299</v>
      </c>
      <c r="BK397" s="1448" t="s">
        <v>2299</v>
      </c>
    </row>
    <row r="398" spans="2:63">
      <c r="B398" s="1454"/>
      <c r="C398" s="1454"/>
      <c r="D398" s="1456"/>
      <c r="AX398" s="1448" t="s">
        <v>2299</v>
      </c>
      <c r="BE398" s="1448" t="s">
        <v>2299</v>
      </c>
      <c r="BK398" s="1448" t="s">
        <v>2299</v>
      </c>
    </row>
    <row r="399" spans="2:63">
      <c r="B399" s="1454"/>
      <c r="C399" s="1454"/>
      <c r="D399" s="1456"/>
      <c r="AX399" s="1448" t="s">
        <v>2299</v>
      </c>
      <c r="BE399" s="1448" t="s">
        <v>2299</v>
      </c>
      <c r="BK399" s="1448" t="s">
        <v>2299</v>
      </c>
    </row>
    <row r="400" spans="2:63">
      <c r="B400" s="1454"/>
      <c r="C400" s="1454"/>
      <c r="D400" s="1456"/>
      <c r="AX400" s="1448" t="s">
        <v>2299</v>
      </c>
      <c r="BE400" s="1448" t="s">
        <v>2299</v>
      </c>
      <c r="BK400" s="1448" t="s">
        <v>2299</v>
      </c>
    </row>
    <row r="401" spans="2:63">
      <c r="B401" s="1454"/>
      <c r="C401" s="1454"/>
      <c r="D401" s="1456"/>
      <c r="AX401" s="1448" t="s">
        <v>2299</v>
      </c>
      <c r="BE401" s="1448" t="s">
        <v>2299</v>
      </c>
      <c r="BK401" s="1448" t="s">
        <v>2299</v>
      </c>
    </row>
    <row r="402" spans="2:63">
      <c r="B402" s="1454"/>
      <c r="C402" s="1454"/>
      <c r="D402" s="1456"/>
      <c r="AX402" s="1448" t="s">
        <v>2299</v>
      </c>
      <c r="BE402" s="1448" t="s">
        <v>2299</v>
      </c>
      <c r="BK402" s="1448" t="s">
        <v>2299</v>
      </c>
    </row>
    <row r="403" spans="2:63">
      <c r="B403" s="1454"/>
      <c r="C403" s="1454"/>
      <c r="D403" s="1456"/>
      <c r="AX403" s="1448" t="s">
        <v>2299</v>
      </c>
      <c r="BE403" s="1448" t="s">
        <v>2299</v>
      </c>
      <c r="BK403" s="1448" t="s">
        <v>2299</v>
      </c>
    </row>
    <row r="404" spans="2:63">
      <c r="B404" s="1454"/>
      <c r="C404" s="1454"/>
      <c r="D404" s="1456"/>
      <c r="AX404" s="1448" t="s">
        <v>2299</v>
      </c>
      <c r="BE404" s="1448" t="s">
        <v>2299</v>
      </c>
      <c r="BK404" s="1448" t="s">
        <v>2299</v>
      </c>
    </row>
    <row r="405" spans="2:63">
      <c r="B405" s="1454"/>
      <c r="C405" s="1454"/>
      <c r="D405" s="1456"/>
      <c r="AX405" s="1448" t="s">
        <v>2299</v>
      </c>
      <c r="BE405" s="1448" t="s">
        <v>2299</v>
      </c>
      <c r="BK405" s="1448" t="s">
        <v>2299</v>
      </c>
    </row>
    <row r="406" spans="2:63">
      <c r="B406" s="1454"/>
      <c r="C406" s="1454"/>
      <c r="D406" s="1456"/>
      <c r="AX406" s="1448" t="s">
        <v>2299</v>
      </c>
      <c r="BE406" s="1448" t="s">
        <v>2299</v>
      </c>
      <c r="BK406" s="1448" t="s">
        <v>2299</v>
      </c>
    </row>
    <row r="407" spans="2:63">
      <c r="B407" s="1454"/>
      <c r="C407" s="1454"/>
      <c r="D407" s="1456"/>
      <c r="AX407" s="1448" t="s">
        <v>2299</v>
      </c>
      <c r="BE407" s="1448" t="s">
        <v>2299</v>
      </c>
      <c r="BK407" s="1448" t="s">
        <v>2299</v>
      </c>
    </row>
    <row r="408" spans="2:63">
      <c r="B408" s="1454"/>
      <c r="C408" s="1454"/>
      <c r="D408" s="1456"/>
      <c r="AX408" s="1448" t="s">
        <v>2299</v>
      </c>
      <c r="BE408" s="1448" t="s">
        <v>2299</v>
      </c>
      <c r="BK408" s="1448" t="s">
        <v>2299</v>
      </c>
    </row>
    <row r="409" spans="2:63">
      <c r="B409" s="1454"/>
      <c r="C409" s="1454"/>
      <c r="D409" s="1456"/>
      <c r="AX409" s="1448" t="s">
        <v>2299</v>
      </c>
      <c r="BE409" s="1448" t="s">
        <v>2299</v>
      </c>
      <c r="BK409" s="1448" t="s">
        <v>2299</v>
      </c>
    </row>
    <row r="410" spans="2:63">
      <c r="B410" s="1454"/>
      <c r="C410" s="1454"/>
      <c r="D410" s="1456"/>
      <c r="AX410" s="1448" t="s">
        <v>2299</v>
      </c>
      <c r="BE410" s="1448" t="s">
        <v>2299</v>
      </c>
      <c r="BK410" s="1448" t="s">
        <v>2299</v>
      </c>
    </row>
    <row r="411" spans="2:63">
      <c r="B411" s="1454"/>
      <c r="C411" s="1454"/>
      <c r="D411" s="1456"/>
      <c r="AX411" s="1448" t="s">
        <v>2299</v>
      </c>
      <c r="BE411" s="1448" t="s">
        <v>2299</v>
      </c>
      <c r="BK411" s="1448" t="s">
        <v>2299</v>
      </c>
    </row>
    <row r="412" spans="2:63">
      <c r="B412" s="1454"/>
      <c r="C412" s="1454"/>
      <c r="D412" s="1456"/>
      <c r="AX412" s="1448" t="s">
        <v>2299</v>
      </c>
      <c r="BE412" s="1448" t="s">
        <v>2299</v>
      </c>
      <c r="BK412" s="1448" t="s">
        <v>2299</v>
      </c>
    </row>
    <row r="413" spans="2:63">
      <c r="B413" s="1454"/>
      <c r="C413" s="1454"/>
      <c r="D413" s="1456"/>
      <c r="AX413" s="1448" t="s">
        <v>2299</v>
      </c>
      <c r="BE413" s="1448" t="s">
        <v>2299</v>
      </c>
      <c r="BK413" s="1448" t="s">
        <v>2299</v>
      </c>
    </row>
    <row r="414" spans="2:63">
      <c r="B414" s="1454"/>
      <c r="C414" s="1454"/>
      <c r="D414" s="1456"/>
      <c r="AX414" s="1448" t="s">
        <v>2299</v>
      </c>
      <c r="BE414" s="1448" t="s">
        <v>2299</v>
      </c>
      <c r="BK414" s="1448" t="s">
        <v>2299</v>
      </c>
    </row>
    <row r="415" spans="2:63">
      <c r="B415" s="1454"/>
      <c r="C415" s="1454"/>
      <c r="D415" s="1456"/>
      <c r="AX415" s="1448" t="s">
        <v>2299</v>
      </c>
      <c r="BE415" s="1448" t="s">
        <v>2299</v>
      </c>
      <c r="BK415" s="1448" t="s">
        <v>2299</v>
      </c>
    </row>
    <row r="416" spans="2:63">
      <c r="B416" s="1454"/>
      <c r="C416" s="1454"/>
      <c r="D416" s="1456"/>
      <c r="AX416" s="1448" t="s">
        <v>2299</v>
      </c>
      <c r="BE416" s="1448" t="s">
        <v>2299</v>
      </c>
      <c r="BK416" s="1448" t="s">
        <v>2299</v>
      </c>
    </row>
    <row r="417" spans="2:63">
      <c r="B417" s="1454"/>
      <c r="C417" s="1454"/>
      <c r="D417" s="1456"/>
      <c r="AX417" s="1448" t="s">
        <v>2299</v>
      </c>
      <c r="BE417" s="1448" t="s">
        <v>2299</v>
      </c>
      <c r="BK417" s="1448" t="s">
        <v>2299</v>
      </c>
    </row>
    <row r="418" spans="2:63">
      <c r="B418" s="1454"/>
      <c r="C418" s="1454"/>
      <c r="D418" s="1456"/>
      <c r="AX418" s="1448" t="s">
        <v>2299</v>
      </c>
      <c r="BE418" s="1448" t="s">
        <v>2299</v>
      </c>
      <c r="BK418" s="1448" t="s">
        <v>2299</v>
      </c>
    </row>
    <row r="419" spans="2:63">
      <c r="B419" s="1454"/>
      <c r="C419" s="1454"/>
      <c r="D419" s="1456"/>
      <c r="AX419" s="1448" t="s">
        <v>2299</v>
      </c>
      <c r="BE419" s="1448" t="s">
        <v>2299</v>
      </c>
      <c r="BK419" s="1448" t="s">
        <v>2299</v>
      </c>
    </row>
    <row r="420" spans="2:63">
      <c r="B420" s="1454"/>
      <c r="C420" s="1454"/>
      <c r="D420" s="1456"/>
      <c r="AX420" s="1448" t="s">
        <v>2299</v>
      </c>
      <c r="BE420" s="1448" t="s">
        <v>2299</v>
      </c>
      <c r="BK420" s="1448" t="s">
        <v>2299</v>
      </c>
    </row>
    <row r="421" spans="2:63">
      <c r="B421" s="1454"/>
      <c r="C421" s="1454"/>
      <c r="D421" s="1456"/>
      <c r="AX421" s="1448" t="s">
        <v>2299</v>
      </c>
      <c r="BE421" s="1448" t="s">
        <v>2299</v>
      </c>
      <c r="BK421" s="1448" t="s">
        <v>2299</v>
      </c>
    </row>
    <row r="422" spans="2:63">
      <c r="B422" s="1454"/>
      <c r="C422" s="1454"/>
      <c r="D422" s="1456"/>
      <c r="AX422" s="1448" t="s">
        <v>2299</v>
      </c>
      <c r="BE422" s="1448" t="s">
        <v>2299</v>
      </c>
      <c r="BK422" s="1448" t="s">
        <v>2299</v>
      </c>
    </row>
    <row r="423" spans="2:63">
      <c r="B423" s="1454"/>
      <c r="C423" s="1454"/>
      <c r="D423" s="1456"/>
      <c r="AX423" s="1448" t="s">
        <v>2299</v>
      </c>
      <c r="BE423" s="1448" t="s">
        <v>2299</v>
      </c>
      <c r="BK423" s="1448" t="s">
        <v>2299</v>
      </c>
    </row>
    <row r="424" spans="2:63">
      <c r="B424" s="1454"/>
      <c r="C424" s="1454"/>
      <c r="D424" s="1456"/>
      <c r="AX424" s="1448" t="s">
        <v>2299</v>
      </c>
      <c r="BE424" s="1448" t="s">
        <v>2299</v>
      </c>
      <c r="BK424" s="1448" t="s">
        <v>2299</v>
      </c>
    </row>
    <row r="425" spans="2:63">
      <c r="B425" s="1454"/>
      <c r="C425" s="1454"/>
      <c r="D425" s="1456"/>
      <c r="AX425" s="1448" t="s">
        <v>2299</v>
      </c>
      <c r="BE425" s="1448" t="s">
        <v>2299</v>
      </c>
      <c r="BK425" s="1448" t="s">
        <v>2299</v>
      </c>
    </row>
    <row r="426" spans="2:63">
      <c r="B426" s="1454"/>
      <c r="C426" s="1454"/>
      <c r="D426" s="1456"/>
      <c r="AX426" s="1448" t="s">
        <v>2299</v>
      </c>
      <c r="BE426" s="1448" t="s">
        <v>2299</v>
      </c>
      <c r="BK426" s="1448" t="s">
        <v>2299</v>
      </c>
    </row>
    <row r="427" spans="2:63">
      <c r="B427" s="1454"/>
      <c r="C427" s="1454"/>
      <c r="D427" s="1456"/>
      <c r="AX427" s="1448" t="s">
        <v>2299</v>
      </c>
      <c r="BE427" s="1448" t="s">
        <v>2299</v>
      </c>
      <c r="BK427" s="1448" t="s">
        <v>2299</v>
      </c>
    </row>
    <row r="428" spans="2:63">
      <c r="B428" s="1454"/>
      <c r="C428" s="1454"/>
      <c r="D428" s="1456"/>
      <c r="AX428" s="1448" t="s">
        <v>2299</v>
      </c>
      <c r="BE428" s="1448" t="s">
        <v>2299</v>
      </c>
      <c r="BK428" s="1448" t="s">
        <v>2299</v>
      </c>
    </row>
    <row r="429" spans="2:63">
      <c r="B429" s="1454"/>
      <c r="C429" s="1454"/>
      <c r="D429" s="1456"/>
      <c r="AX429" s="1448" t="s">
        <v>2299</v>
      </c>
      <c r="BE429" s="1448" t="s">
        <v>2299</v>
      </c>
      <c r="BK429" s="1448" t="s">
        <v>2299</v>
      </c>
    </row>
    <row r="430" spans="2:63">
      <c r="B430" s="1454"/>
      <c r="C430" s="1454"/>
      <c r="D430" s="1456"/>
      <c r="AX430" s="1448" t="s">
        <v>2299</v>
      </c>
      <c r="BE430" s="1448" t="s">
        <v>2299</v>
      </c>
      <c r="BK430" s="1448" t="s">
        <v>2299</v>
      </c>
    </row>
    <row r="431" spans="2:63">
      <c r="B431" s="1454"/>
      <c r="C431" s="1454"/>
      <c r="D431" s="1456"/>
      <c r="AX431" s="1448" t="s">
        <v>2299</v>
      </c>
      <c r="BE431" s="1448" t="s">
        <v>2299</v>
      </c>
      <c r="BK431" s="1448" t="s">
        <v>2299</v>
      </c>
    </row>
    <row r="432" spans="2:63">
      <c r="B432" s="1454"/>
      <c r="C432" s="1454"/>
      <c r="D432" s="1456"/>
      <c r="AX432" s="1448" t="s">
        <v>2299</v>
      </c>
      <c r="BE432" s="1448" t="s">
        <v>2299</v>
      </c>
      <c r="BK432" s="1448" t="s">
        <v>2299</v>
      </c>
    </row>
    <row r="433" spans="2:63">
      <c r="B433" s="1454"/>
      <c r="C433" s="1454"/>
      <c r="D433" s="1456"/>
      <c r="AX433" s="1448" t="s">
        <v>2299</v>
      </c>
      <c r="BE433" s="1448" t="s">
        <v>2299</v>
      </c>
      <c r="BK433" s="1448" t="s">
        <v>2299</v>
      </c>
    </row>
    <row r="434" spans="2:63">
      <c r="B434" s="1454"/>
      <c r="C434" s="1454"/>
      <c r="D434" s="1456"/>
      <c r="AX434" s="1448" t="s">
        <v>2299</v>
      </c>
      <c r="BE434" s="1448" t="s">
        <v>2299</v>
      </c>
      <c r="BK434" s="1448" t="s">
        <v>2299</v>
      </c>
    </row>
    <row r="435" spans="2:63">
      <c r="B435" s="1454"/>
      <c r="C435" s="1454"/>
      <c r="D435" s="1456"/>
      <c r="AX435" s="1448" t="s">
        <v>2299</v>
      </c>
      <c r="BE435" s="1448" t="s">
        <v>2299</v>
      </c>
      <c r="BK435" s="1448" t="s">
        <v>2299</v>
      </c>
    </row>
    <row r="436" spans="2:63">
      <c r="B436" s="1454"/>
      <c r="C436" s="1454"/>
      <c r="D436" s="1456"/>
      <c r="AX436" s="1448" t="s">
        <v>2299</v>
      </c>
      <c r="BE436" s="1448" t="s">
        <v>2299</v>
      </c>
      <c r="BK436" s="1448" t="s">
        <v>2299</v>
      </c>
    </row>
    <row r="437" spans="2:63">
      <c r="B437" s="1454"/>
      <c r="C437" s="1454"/>
      <c r="D437" s="1456"/>
      <c r="AX437" s="1448" t="s">
        <v>2299</v>
      </c>
      <c r="BE437" s="1448" t="s">
        <v>2299</v>
      </c>
      <c r="BK437" s="1448" t="s">
        <v>2299</v>
      </c>
    </row>
    <row r="438" spans="2:63">
      <c r="B438" s="1454"/>
      <c r="C438" s="1454"/>
      <c r="D438" s="1456"/>
      <c r="AX438" s="1448" t="s">
        <v>2299</v>
      </c>
      <c r="BE438" s="1448" t="s">
        <v>2299</v>
      </c>
      <c r="BK438" s="1448" t="s">
        <v>2299</v>
      </c>
    </row>
    <row r="439" spans="2:63">
      <c r="B439" s="1454"/>
      <c r="C439" s="1454"/>
      <c r="D439" s="1456"/>
      <c r="AX439" s="1448" t="s">
        <v>2299</v>
      </c>
      <c r="BE439" s="1448" t="s">
        <v>2299</v>
      </c>
      <c r="BK439" s="1448" t="s">
        <v>2299</v>
      </c>
    </row>
    <row r="440" spans="2:63">
      <c r="B440" s="1454"/>
      <c r="C440" s="1454"/>
      <c r="D440" s="1456"/>
      <c r="AX440" s="1448" t="s">
        <v>2299</v>
      </c>
      <c r="BE440" s="1448" t="s">
        <v>2299</v>
      </c>
      <c r="BK440" s="1448" t="s">
        <v>2299</v>
      </c>
    </row>
    <row r="441" spans="2:63">
      <c r="B441" s="1454"/>
      <c r="C441" s="1454"/>
      <c r="D441" s="1456"/>
      <c r="AX441" s="1448" t="s">
        <v>2299</v>
      </c>
      <c r="BE441" s="1448" t="s">
        <v>2299</v>
      </c>
      <c r="BK441" s="1448" t="s">
        <v>2299</v>
      </c>
    </row>
    <row r="442" spans="2:63">
      <c r="B442" s="1454"/>
      <c r="C442" s="1454"/>
      <c r="D442" s="1456"/>
      <c r="AX442" s="1448" t="s">
        <v>2299</v>
      </c>
      <c r="BE442" s="1448" t="s">
        <v>2299</v>
      </c>
      <c r="BK442" s="1448" t="s">
        <v>2299</v>
      </c>
    </row>
    <row r="443" spans="2:63">
      <c r="B443" s="1454"/>
      <c r="C443" s="1454"/>
      <c r="D443" s="1456"/>
      <c r="AX443" s="1448" t="s">
        <v>2299</v>
      </c>
      <c r="BE443" s="1448" t="s">
        <v>2299</v>
      </c>
      <c r="BK443" s="1448" t="s">
        <v>2299</v>
      </c>
    </row>
    <row r="444" spans="2:63">
      <c r="B444" s="1454"/>
      <c r="C444" s="1454"/>
      <c r="D444" s="1456"/>
      <c r="AX444" s="1448" t="s">
        <v>2299</v>
      </c>
      <c r="BE444" s="1448" t="s">
        <v>2299</v>
      </c>
      <c r="BK444" s="1448" t="s">
        <v>2299</v>
      </c>
    </row>
    <row r="445" spans="2:63">
      <c r="B445" s="1454"/>
      <c r="C445" s="1454"/>
      <c r="D445" s="1456"/>
      <c r="AX445" s="1448" t="s">
        <v>2299</v>
      </c>
      <c r="BE445" s="1448" t="s">
        <v>2299</v>
      </c>
      <c r="BK445" s="1448" t="s">
        <v>2299</v>
      </c>
    </row>
    <row r="446" spans="2:63">
      <c r="B446" s="1454"/>
      <c r="C446" s="1454"/>
      <c r="D446" s="1456"/>
      <c r="AX446" s="1448" t="s">
        <v>2299</v>
      </c>
      <c r="BE446" s="1448" t="s">
        <v>2299</v>
      </c>
      <c r="BK446" s="1448" t="s">
        <v>2299</v>
      </c>
    </row>
    <row r="447" spans="2:63">
      <c r="B447" s="1454"/>
      <c r="C447" s="1454"/>
      <c r="D447" s="1456"/>
      <c r="AX447" s="1448" t="s">
        <v>2299</v>
      </c>
      <c r="BE447" s="1448" t="s">
        <v>2299</v>
      </c>
      <c r="BK447" s="1448" t="s">
        <v>2299</v>
      </c>
    </row>
    <row r="448" spans="2:63">
      <c r="B448" s="1454"/>
      <c r="C448" s="1454"/>
      <c r="D448" s="1456"/>
      <c r="AX448" s="1448" t="s">
        <v>2299</v>
      </c>
      <c r="BE448" s="1448" t="s">
        <v>2299</v>
      </c>
      <c r="BK448" s="1448" t="s">
        <v>2299</v>
      </c>
    </row>
    <row r="449" spans="2:63">
      <c r="B449" s="1454"/>
      <c r="C449" s="1454"/>
      <c r="D449" s="1456"/>
      <c r="AX449" s="1448" t="s">
        <v>2299</v>
      </c>
      <c r="BE449" s="1448" t="s">
        <v>2299</v>
      </c>
      <c r="BK449" s="1448" t="s">
        <v>2299</v>
      </c>
    </row>
    <row r="450" spans="2:63">
      <c r="B450" s="1454"/>
      <c r="C450" s="1454"/>
      <c r="D450" s="1456"/>
      <c r="AX450" s="1448" t="s">
        <v>2299</v>
      </c>
      <c r="BE450" s="1448" t="s">
        <v>2299</v>
      </c>
      <c r="BK450" s="1448" t="s">
        <v>2299</v>
      </c>
    </row>
    <row r="451" spans="2:63">
      <c r="B451" s="1454"/>
      <c r="C451" s="1454"/>
      <c r="D451" s="1456"/>
      <c r="AX451" s="1448" t="s">
        <v>2299</v>
      </c>
      <c r="BE451" s="1448" t="s">
        <v>2299</v>
      </c>
      <c r="BK451" s="1448" t="s">
        <v>2299</v>
      </c>
    </row>
    <row r="452" spans="2:63">
      <c r="B452" s="1454"/>
      <c r="C452" s="1454"/>
      <c r="D452" s="1456"/>
      <c r="AX452" s="1448" t="s">
        <v>2299</v>
      </c>
      <c r="BE452" s="1448" t="s">
        <v>2299</v>
      </c>
      <c r="BK452" s="1448" t="s">
        <v>2299</v>
      </c>
    </row>
    <row r="453" spans="2:63">
      <c r="B453" s="1454"/>
      <c r="C453" s="1454"/>
      <c r="D453" s="1456"/>
      <c r="AX453" s="1448" t="s">
        <v>2299</v>
      </c>
      <c r="BE453" s="1448" t="s">
        <v>2299</v>
      </c>
      <c r="BK453" s="1448" t="s">
        <v>2299</v>
      </c>
    </row>
    <row r="454" spans="2:63">
      <c r="B454" s="1454"/>
      <c r="C454" s="1454"/>
      <c r="D454" s="1456"/>
      <c r="AX454" s="1448" t="s">
        <v>2299</v>
      </c>
      <c r="BE454" s="1448" t="s">
        <v>2299</v>
      </c>
      <c r="BK454" s="1448" t="s">
        <v>2299</v>
      </c>
    </row>
    <row r="455" spans="2:63">
      <c r="B455" s="1454"/>
      <c r="C455" s="1454"/>
      <c r="D455" s="1456"/>
      <c r="AX455" s="1448" t="s">
        <v>2299</v>
      </c>
      <c r="BE455" s="1448" t="s">
        <v>2299</v>
      </c>
      <c r="BK455" s="1448" t="s">
        <v>2299</v>
      </c>
    </row>
    <row r="456" spans="2:63">
      <c r="B456" s="1454"/>
      <c r="C456" s="1454"/>
      <c r="D456" s="1456"/>
      <c r="AX456" s="1448" t="s">
        <v>2299</v>
      </c>
      <c r="BE456" s="1448" t="s">
        <v>2299</v>
      </c>
      <c r="BK456" s="1448" t="s">
        <v>2299</v>
      </c>
    </row>
    <row r="457" spans="2:63">
      <c r="B457" s="1454"/>
      <c r="C457" s="1454"/>
      <c r="D457" s="1456"/>
      <c r="AX457" s="1448" t="s">
        <v>2299</v>
      </c>
      <c r="BE457" s="1448" t="s">
        <v>2299</v>
      </c>
      <c r="BK457" s="1448" t="s">
        <v>2299</v>
      </c>
    </row>
    <row r="458" spans="2:63">
      <c r="B458" s="1454"/>
      <c r="C458" s="1454"/>
      <c r="D458" s="1456"/>
      <c r="AX458" s="1448" t="s">
        <v>2299</v>
      </c>
      <c r="BE458" s="1448" t="s">
        <v>2299</v>
      </c>
      <c r="BK458" s="1448" t="s">
        <v>2299</v>
      </c>
    </row>
    <row r="459" spans="2:63">
      <c r="B459" s="1454"/>
      <c r="C459" s="1454"/>
      <c r="D459" s="1456"/>
      <c r="AX459" s="1448" t="s">
        <v>2299</v>
      </c>
      <c r="BE459" s="1448" t="s">
        <v>2299</v>
      </c>
      <c r="BK459" s="1448" t="s">
        <v>2299</v>
      </c>
    </row>
    <row r="460" spans="2:63">
      <c r="B460" s="1454"/>
      <c r="C460" s="1454"/>
      <c r="D460" s="1456"/>
      <c r="AX460" s="1448" t="s">
        <v>2299</v>
      </c>
      <c r="BE460" s="1448" t="s">
        <v>2299</v>
      </c>
      <c r="BK460" s="1448" t="s">
        <v>2299</v>
      </c>
    </row>
    <row r="461" spans="2:63">
      <c r="B461" s="1454"/>
      <c r="C461" s="1454"/>
      <c r="D461" s="1456"/>
      <c r="AX461" s="1448" t="s">
        <v>2299</v>
      </c>
      <c r="BE461" s="1448" t="s">
        <v>2299</v>
      </c>
      <c r="BK461" s="1448" t="s">
        <v>2299</v>
      </c>
    </row>
    <row r="462" spans="2:63">
      <c r="B462" s="1454"/>
      <c r="C462" s="1454"/>
      <c r="D462" s="1456"/>
      <c r="AX462" s="1448" t="s">
        <v>2299</v>
      </c>
      <c r="BE462" s="1448" t="s">
        <v>2299</v>
      </c>
      <c r="BK462" s="1448" t="s">
        <v>2299</v>
      </c>
    </row>
    <row r="463" spans="2:63">
      <c r="B463" s="1454"/>
      <c r="C463" s="1454"/>
      <c r="D463" s="1456"/>
      <c r="AX463" s="1448" t="s">
        <v>2299</v>
      </c>
      <c r="BE463" s="1448" t="s">
        <v>2299</v>
      </c>
      <c r="BK463" s="1448" t="s">
        <v>2299</v>
      </c>
    </row>
    <row r="464" spans="2:63">
      <c r="B464" s="1454"/>
      <c r="C464" s="1454"/>
      <c r="D464" s="1456"/>
      <c r="AX464" s="1448" t="s">
        <v>2299</v>
      </c>
      <c r="BE464" s="1448" t="s">
        <v>2299</v>
      </c>
      <c r="BK464" s="1448" t="s">
        <v>2299</v>
      </c>
    </row>
    <row r="465" spans="2:63">
      <c r="B465" s="1454"/>
      <c r="C465" s="1454"/>
      <c r="D465" s="1456"/>
      <c r="AX465" s="1448" t="s">
        <v>2299</v>
      </c>
      <c r="BE465" s="1448" t="s">
        <v>2299</v>
      </c>
      <c r="BK465" s="1448" t="s">
        <v>2299</v>
      </c>
    </row>
    <row r="466" spans="2:63">
      <c r="B466" s="1454"/>
      <c r="C466" s="1454"/>
      <c r="D466" s="1456"/>
      <c r="AX466" s="1448" t="s">
        <v>2299</v>
      </c>
      <c r="BE466" s="1448" t="s">
        <v>2299</v>
      </c>
      <c r="BK466" s="1448" t="s">
        <v>2299</v>
      </c>
    </row>
    <row r="467" spans="2:63">
      <c r="B467" s="1454"/>
      <c r="C467" s="1454"/>
      <c r="D467" s="1456"/>
      <c r="AX467" s="1448" t="s">
        <v>2299</v>
      </c>
      <c r="BE467" s="1448" t="s">
        <v>2299</v>
      </c>
      <c r="BK467" s="1448" t="s">
        <v>2299</v>
      </c>
    </row>
    <row r="468" spans="2:63">
      <c r="B468" s="1454"/>
      <c r="C468" s="1454"/>
      <c r="D468" s="1456"/>
      <c r="AX468" s="1448" t="s">
        <v>2299</v>
      </c>
      <c r="BE468" s="1448" t="s">
        <v>2299</v>
      </c>
      <c r="BK468" s="1448" t="s">
        <v>2299</v>
      </c>
    </row>
    <row r="469" spans="2:63">
      <c r="B469" s="1454"/>
      <c r="C469" s="1454"/>
      <c r="D469" s="1456"/>
      <c r="AX469" s="1448" t="s">
        <v>2299</v>
      </c>
      <c r="BE469" s="1448" t="s">
        <v>2299</v>
      </c>
      <c r="BK469" s="1448" t="s">
        <v>2299</v>
      </c>
    </row>
    <row r="470" spans="2:63">
      <c r="B470" s="1454"/>
      <c r="C470" s="1454"/>
      <c r="D470" s="1456"/>
      <c r="AX470" s="1448" t="s">
        <v>2299</v>
      </c>
      <c r="BE470" s="1448" t="s">
        <v>2299</v>
      </c>
      <c r="BK470" s="1448" t="s">
        <v>2299</v>
      </c>
    </row>
    <row r="471" spans="2:63">
      <c r="B471" s="1454"/>
      <c r="C471" s="1454"/>
      <c r="D471" s="1456"/>
      <c r="AX471" s="1448" t="s">
        <v>2299</v>
      </c>
      <c r="BE471" s="1448" t="s">
        <v>2299</v>
      </c>
      <c r="BK471" s="1448" t="s">
        <v>2299</v>
      </c>
    </row>
    <row r="472" spans="2:63">
      <c r="B472" s="1454"/>
      <c r="C472" s="1454"/>
      <c r="D472" s="1456"/>
      <c r="AX472" s="1448" t="s">
        <v>2299</v>
      </c>
      <c r="BE472" s="1448" t="s">
        <v>2299</v>
      </c>
      <c r="BK472" s="1448" t="s">
        <v>2299</v>
      </c>
    </row>
    <row r="473" spans="2:63">
      <c r="B473" s="1454"/>
      <c r="C473" s="1454"/>
      <c r="D473" s="1456"/>
      <c r="AX473" s="1448" t="s">
        <v>2299</v>
      </c>
      <c r="BE473" s="1448" t="s">
        <v>2299</v>
      </c>
      <c r="BK473" s="1448" t="s">
        <v>2299</v>
      </c>
    </row>
    <row r="474" spans="2:63">
      <c r="B474" s="1454"/>
      <c r="C474" s="1454"/>
      <c r="D474" s="1456"/>
      <c r="AX474" s="1448" t="s">
        <v>2299</v>
      </c>
      <c r="BE474" s="1448" t="s">
        <v>2299</v>
      </c>
      <c r="BK474" s="1448" t="s">
        <v>2299</v>
      </c>
    </row>
    <row r="475" spans="2:63">
      <c r="B475" s="1454"/>
      <c r="C475" s="1454"/>
      <c r="D475" s="1456"/>
      <c r="AX475" s="1448" t="s">
        <v>2299</v>
      </c>
      <c r="BE475" s="1448" t="s">
        <v>2299</v>
      </c>
      <c r="BK475" s="1448" t="s">
        <v>2299</v>
      </c>
    </row>
    <row r="476" spans="2:63">
      <c r="B476" s="1454"/>
      <c r="C476" s="1454"/>
      <c r="D476" s="1456"/>
      <c r="AX476" s="1448" t="s">
        <v>2299</v>
      </c>
      <c r="BE476" s="1448" t="s">
        <v>2299</v>
      </c>
      <c r="BK476" s="1448" t="s">
        <v>2299</v>
      </c>
    </row>
    <row r="477" spans="2:63">
      <c r="B477" s="1454"/>
      <c r="C477" s="1454"/>
      <c r="D477" s="1456"/>
      <c r="AX477" s="1448" t="s">
        <v>2299</v>
      </c>
      <c r="BE477" s="1448" t="s">
        <v>2299</v>
      </c>
      <c r="BK477" s="1448" t="s">
        <v>2299</v>
      </c>
    </row>
    <row r="478" spans="2:63">
      <c r="B478" s="1454"/>
      <c r="C478" s="1454"/>
      <c r="D478" s="1456"/>
      <c r="AX478" s="1448" t="s">
        <v>2299</v>
      </c>
      <c r="BE478" s="1448" t="s">
        <v>2299</v>
      </c>
      <c r="BK478" s="1448" t="s">
        <v>2299</v>
      </c>
    </row>
    <row r="479" spans="2:63">
      <c r="B479" s="1454"/>
      <c r="C479" s="1454"/>
      <c r="D479" s="1456"/>
      <c r="AX479" s="1448" t="s">
        <v>2299</v>
      </c>
      <c r="BE479" s="1448" t="s">
        <v>2299</v>
      </c>
      <c r="BK479" s="1448" t="s">
        <v>2299</v>
      </c>
    </row>
    <row r="480" spans="2:63">
      <c r="B480" s="1454"/>
      <c r="C480" s="1454"/>
      <c r="D480" s="1456"/>
      <c r="AX480" s="1448" t="s">
        <v>2299</v>
      </c>
      <c r="BE480" s="1448" t="s">
        <v>2299</v>
      </c>
      <c r="BK480" s="1448" t="s">
        <v>2299</v>
      </c>
    </row>
    <row r="481" spans="2:63">
      <c r="B481" s="1454"/>
      <c r="C481" s="1454"/>
      <c r="D481" s="1456"/>
      <c r="AX481" s="1448" t="s">
        <v>2299</v>
      </c>
      <c r="BE481" s="1448" t="s">
        <v>2299</v>
      </c>
      <c r="BK481" s="1448" t="s">
        <v>2299</v>
      </c>
    </row>
    <row r="482" spans="2:63">
      <c r="B482" s="1454"/>
      <c r="C482" s="1454"/>
      <c r="D482" s="1456"/>
      <c r="AX482" s="1448" t="s">
        <v>2299</v>
      </c>
      <c r="BE482" s="1448" t="s">
        <v>2299</v>
      </c>
      <c r="BK482" s="1448" t="s">
        <v>2299</v>
      </c>
    </row>
    <row r="483" spans="2:63">
      <c r="B483" s="1454"/>
      <c r="C483" s="1454"/>
      <c r="D483" s="1456"/>
      <c r="AX483" s="1448" t="s">
        <v>2299</v>
      </c>
      <c r="BE483" s="1448" t="s">
        <v>2299</v>
      </c>
      <c r="BK483" s="1448" t="s">
        <v>2299</v>
      </c>
    </row>
    <row r="484" spans="2:63">
      <c r="B484" s="1454"/>
      <c r="C484" s="1454"/>
      <c r="D484" s="1456"/>
      <c r="AX484" s="1448" t="s">
        <v>2299</v>
      </c>
      <c r="BE484" s="1448" t="s">
        <v>2299</v>
      </c>
      <c r="BK484" s="1448" t="s">
        <v>2299</v>
      </c>
    </row>
    <row r="485" spans="2:63">
      <c r="B485" s="1454"/>
      <c r="C485" s="1454"/>
      <c r="D485" s="1456"/>
      <c r="AX485" s="1448" t="s">
        <v>2299</v>
      </c>
      <c r="BE485" s="1448" t="s">
        <v>2299</v>
      </c>
      <c r="BK485" s="1448" t="s">
        <v>2299</v>
      </c>
    </row>
    <row r="486" spans="2:63">
      <c r="B486" s="1454"/>
      <c r="C486" s="1454"/>
      <c r="D486" s="1456"/>
      <c r="AX486" s="1448" t="s">
        <v>2299</v>
      </c>
      <c r="BE486" s="1448" t="s">
        <v>2299</v>
      </c>
      <c r="BK486" s="1448" t="s">
        <v>2299</v>
      </c>
    </row>
    <row r="487" spans="2:63">
      <c r="B487" s="1454"/>
      <c r="C487" s="1454"/>
      <c r="D487" s="1456"/>
      <c r="AX487" s="1448" t="s">
        <v>2299</v>
      </c>
      <c r="BE487" s="1448" t="s">
        <v>2299</v>
      </c>
      <c r="BK487" s="1448" t="s">
        <v>2299</v>
      </c>
    </row>
    <row r="488" spans="2:63">
      <c r="B488" s="1454"/>
      <c r="C488" s="1454"/>
      <c r="D488" s="1456"/>
      <c r="AX488" s="1448" t="s">
        <v>2299</v>
      </c>
      <c r="BE488" s="1448" t="s">
        <v>2299</v>
      </c>
      <c r="BK488" s="1448" t="s">
        <v>2299</v>
      </c>
    </row>
    <row r="489" spans="2:63">
      <c r="B489" s="1454"/>
      <c r="C489" s="1454"/>
      <c r="D489" s="1456"/>
      <c r="AX489" s="1448" t="s">
        <v>2299</v>
      </c>
      <c r="BE489" s="1448" t="s">
        <v>2299</v>
      </c>
      <c r="BK489" s="1448" t="s">
        <v>2299</v>
      </c>
    </row>
    <row r="490" spans="2:63">
      <c r="B490" s="1454"/>
      <c r="C490" s="1454"/>
      <c r="D490" s="1456"/>
      <c r="AX490" s="1448" t="s">
        <v>2299</v>
      </c>
      <c r="BE490" s="1448" t="s">
        <v>2299</v>
      </c>
      <c r="BK490" s="1448" t="s">
        <v>2299</v>
      </c>
    </row>
    <row r="491" spans="2:63">
      <c r="B491" s="1454"/>
      <c r="C491" s="1454"/>
      <c r="D491" s="1456"/>
      <c r="AX491" s="1448" t="s">
        <v>2299</v>
      </c>
      <c r="BE491" s="1448" t="s">
        <v>2299</v>
      </c>
      <c r="BK491" s="1448" t="s">
        <v>2299</v>
      </c>
    </row>
    <row r="492" spans="2:63">
      <c r="B492" s="1454"/>
      <c r="C492" s="1454"/>
      <c r="D492" s="1456"/>
      <c r="AX492" s="1448" t="s">
        <v>2299</v>
      </c>
      <c r="BE492" s="1448" t="s">
        <v>2299</v>
      </c>
      <c r="BK492" s="1448" t="s">
        <v>2299</v>
      </c>
    </row>
    <row r="493" spans="2:63">
      <c r="B493" s="1454"/>
      <c r="C493" s="1454"/>
      <c r="D493" s="1456"/>
      <c r="AX493" s="1448" t="s">
        <v>2299</v>
      </c>
      <c r="BE493" s="1448" t="s">
        <v>2299</v>
      </c>
      <c r="BK493" s="1448" t="s">
        <v>2299</v>
      </c>
    </row>
    <row r="494" spans="2:63">
      <c r="B494" s="1454"/>
      <c r="C494" s="1454"/>
      <c r="D494" s="1456"/>
      <c r="AX494" s="1448" t="s">
        <v>2299</v>
      </c>
      <c r="BE494" s="1448" t="s">
        <v>2299</v>
      </c>
      <c r="BK494" s="1448" t="s">
        <v>2299</v>
      </c>
    </row>
    <row r="495" spans="2:63">
      <c r="B495" s="1454"/>
      <c r="C495" s="1454"/>
      <c r="D495" s="1456"/>
      <c r="AX495" s="1448" t="s">
        <v>2299</v>
      </c>
      <c r="BE495" s="1448" t="s">
        <v>2299</v>
      </c>
      <c r="BK495" s="1448" t="s">
        <v>2299</v>
      </c>
    </row>
    <row r="496" spans="2:63">
      <c r="B496" s="1454"/>
      <c r="C496" s="1454"/>
      <c r="D496" s="1456"/>
      <c r="AX496" s="1448" t="s">
        <v>2299</v>
      </c>
      <c r="BE496" s="1448" t="s">
        <v>2299</v>
      </c>
      <c r="BK496" s="1448" t="s">
        <v>2299</v>
      </c>
    </row>
    <row r="497" spans="2:63">
      <c r="B497" s="1454"/>
      <c r="C497" s="1454"/>
      <c r="D497" s="1456"/>
      <c r="AX497" s="1448" t="s">
        <v>2299</v>
      </c>
      <c r="BE497" s="1448" t="s">
        <v>2299</v>
      </c>
      <c r="BK497" s="1448" t="s">
        <v>2299</v>
      </c>
    </row>
    <row r="498" spans="2:63">
      <c r="B498" s="1454"/>
      <c r="C498" s="1454"/>
      <c r="D498" s="1456"/>
      <c r="AX498" s="1448" t="s">
        <v>2299</v>
      </c>
      <c r="BE498" s="1448" t="s">
        <v>2299</v>
      </c>
      <c r="BK498" s="1448" t="s">
        <v>2299</v>
      </c>
    </row>
    <row r="499" spans="2:63">
      <c r="B499" s="1454"/>
      <c r="C499" s="1454"/>
      <c r="D499" s="1456"/>
      <c r="AX499" s="1448" t="s">
        <v>2299</v>
      </c>
      <c r="BE499" s="1448" t="s">
        <v>2299</v>
      </c>
      <c r="BK499" s="1448" t="s">
        <v>2299</v>
      </c>
    </row>
    <row r="500" spans="2:63">
      <c r="B500" s="1454"/>
      <c r="C500" s="1454"/>
      <c r="D500" s="1456"/>
      <c r="AX500" s="1448" t="s">
        <v>2299</v>
      </c>
      <c r="BE500" s="1448" t="s">
        <v>2299</v>
      </c>
      <c r="BK500" s="1448" t="s">
        <v>2299</v>
      </c>
    </row>
    <row r="501" spans="2:63">
      <c r="B501" s="1454"/>
      <c r="C501" s="1454"/>
      <c r="D501" s="1456"/>
      <c r="AX501" s="1448" t="s">
        <v>2299</v>
      </c>
      <c r="BE501" s="1448" t="s">
        <v>2299</v>
      </c>
      <c r="BK501" s="1448" t="s">
        <v>2299</v>
      </c>
    </row>
    <row r="502" spans="2:63">
      <c r="B502" s="1454"/>
      <c r="C502" s="1454"/>
      <c r="D502" s="1456"/>
      <c r="AX502" s="1448" t="s">
        <v>2299</v>
      </c>
      <c r="BE502" s="1448" t="s">
        <v>2299</v>
      </c>
      <c r="BK502" s="1448" t="s">
        <v>2299</v>
      </c>
    </row>
    <row r="503" spans="2:63">
      <c r="B503" s="1454"/>
      <c r="C503" s="1454"/>
      <c r="D503" s="1456"/>
      <c r="AX503" s="1448" t="s">
        <v>2299</v>
      </c>
      <c r="BE503" s="1448" t="s">
        <v>2299</v>
      </c>
      <c r="BK503" s="1448" t="s">
        <v>2299</v>
      </c>
    </row>
    <row r="504" spans="2:63">
      <c r="B504" s="1454"/>
      <c r="C504" s="1454"/>
      <c r="D504" s="1456"/>
      <c r="AX504" s="1448" t="s">
        <v>2299</v>
      </c>
      <c r="BE504" s="1448" t="s">
        <v>2299</v>
      </c>
      <c r="BK504" s="1448" t="s">
        <v>2299</v>
      </c>
    </row>
    <row r="505" spans="2:63">
      <c r="B505" s="1454"/>
      <c r="C505" s="1454"/>
      <c r="D505" s="1456"/>
      <c r="AX505" s="1448" t="s">
        <v>2299</v>
      </c>
      <c r="BE505" s="1448" t="s">
        <v>2299</v>
      </c>
      <c r="BK505" s="1448" t="s">
        <v>2299</v>
      </c>
    </row>
    <row r="506" spans="2:63">
      <c r="B506" s="1454"/>
      <c r="C506" s="1454"/>
      <c r="D506" s="1456"/>
      <c r="AX506" s="1448" t="s">
        <v>2299</v>
      </c>
      <c r="BE506" s="1448" t="s">
        <v>2299</v>
      </c>
      <c r="BK506" s="1448" t="s">
        <v>2299</v>
      </c>
    </row>
    <row r="507" spans="2:63">
      <c r="B507" s="1454"/>
      <c r="C507" s="1454"/>
      <c r="D507" s="1456"/>
      <c r="AX507" s="1448" t="s">
        <v>2299</v>
      </c>
      <c r="BE507" s="1448" t="s">
        <v>2299</v>
      </c>
      <c r="BK507" s="1448" t="s">
        <v>2299</v>
      </c>
    </row>
    <row r="508" spans="2:63">
      <c r="B508" s="1454"/>
      <c r="C508" s="1454"/>
      <c r="D508" s="1456"/>
      <c r="AX508" s="1448" t="s">
        <v>2299</v>
      </c>
      <c r="BE508" s="1448" t="s">
        <v>2299</v>
      </c>
      <c r="BK508" s="1448" t="s">
        <v>2299</v>
      </c>
    </row>
    <row r="509" spans="2:63">
      <c r="B509" s="1454"/>
      <c r="C509" s="1454"/>
      <c r="D509" s="1456"/>
      <c r="AX509" s="1448" t="s">
        <v>2299</v>
      </c>
      <c r="BE509" s="1448" t="s">
        <v>2299</v>
      </c>
      <c r="BK509" s="1448" t="s">
        <v>2299</v>
      </c>
    </row>
    <row r="510" spans="2:63">
      <c r="B510" s="1454"/>
      <c r="C510" s="1454"/>
      <c r="D510" s="1456"/>
      <c r="AX510" s="1448" t="s">
        <v>2299</v>
      </c>
      <c r="BE510" s="1448" t="s">
        <v>2299</v>
      </c>
      <c r="BK510" s="1448" t="s">
        <v>2299</v>
      </c>
    </row>
    <row r="511" spans="2:63">
      <c r="B511" s="1454"/>
      <c r="C511" s="1454"/>
      <c r="D511" s="1456"/>
      <c r="AX511" s="1448" t="s">
        <v>2299</v>
      </c>
      <c r="BE511" s="1448" t="s">
        <v>2299</v>
      </c>
      <c r="BK511" s="1448" t="s">
        <v>2299</v>
      </c>
    </row>
    <row r="512" spans="2:63">
      <c r="B512" s="1454"/>
      <c r="C512" s="1454"/>
      <c r="D512" s="1456"/>
      <c r="AX512" s="1448" t="s">
        <v>2299</v>
      </c>
      <c r="BE512" s="1448" t="s">
        <v>2299</v>
      </c>
      <c r="BK512" s="1448" t="s">
        <v>2299</v>
      </c>
    </row>
    <row r="513" spans="2:63">
      <c r="B513" s="1454"/>
      <c r="C513" s="1454"/>
      <c r="D513" s="1456"/>
      <c r="AX513" s="1448" t="s">
        <v>2299</v>
      </c>
      <c r="BE513" s="1448" t="s">
        <v>2299</v>
      </c>
      <c r="BK513" s="1448" t="s">
        <v>2299</v>
      </c>
    </row>
    <row r="514" spans="2:63">
      <c r="B514" s="1454"/>
      <c r="C514" s="1454"/>
      <c r="D514" s="1456"/>
      <c r="AX514" s="1448" t="s">
        <v>2299</v>
      </c>
      <c r="BE514" s="1448" t="s">
        <v>2299</v>
      </c>
      <c r="BK514" s="1448" t="s">
        <v>2299</v>
      </c>
    </row>
    <row r="515" spans="2:63">
      <c r="B515" s="1454"/>
      <c r="C515" s="1454"/>
      <c r="D515" s="1456"/>
      <c r="AX515" s="1448" t="s">
        <v>2299</v>
      </c>
      <c r="BE515" s="1448" t="s">
        <v>2299</v>
      </c>
      <c r="BK515" s="1448" t="s">
        <v>2299</v>
      </c>
    </row>
    <row r="516" spans="2:63">
      <c r="B516" s="1454"/>
      <c r="C516" s="1454"/>
      <c r="D516" s="1456"/>
      <c r="AX516" s="1448" t="s">
        <v>2299</v>
      </c>
      <c r="BE516" s="1448" t="s">
        <v>2299</v>
      </c>
      <c r="BK516" s="1448" t="s">
        <v>2299</v>
      </c>
    </row>
    <row r="517" spans="2:63">
      <c r="B517" s="1454"/>
      <c r="C517" s="1454"/>
      <c r="D517" s="1456"/>
      <c r="AX517" s="1448" t="s">
        <v>2299</v>
      </c>
      <c r="BE517" s="1448" t="s">
        <v>2299</v>
      </c>
      <c r="BK517" s="1448" t="s">
        <v>2299</v>
      </c>
    </row>
    <row r="518" spans="2:63">
      <c r="B518" s="1454"/>
      <c r="C518" s="1454"/>
      <c r="D518" s="1456"/>
      <c r="AX518" s="1448" t="s">
        <v>2299</v>
      </c>
      <c r="BE518" s="1448" t="s">
        <v>2299</v>
      </c>
      <c r="BK518" s="1448" t="s">
        <v>2299</v>
      </c>
    </row>
    <row r="519" spans="2:63">
      <c r="B519" s="1454"/>
      <c r="C519" s="1454"/>
      <c r="D519" s="1456"/>
      <c r="AX519" s="1448" t="s">
        <v>2299</v>
      </c>
      <c r="BE519" s="1448" t="s">
        <v>2299</v>
      </c>
      <c r="BK519" s="1448" t="s">
        <v>2299</v>
      </c>
    </row>
    <row r="520" spans="2:63">
      <c r="B520" s="1454"/>
      <c r="C520" s="1454"/>
      <c r="D520" s="1456"/>
      <c r="AX520" s="1448" t="s">
        <v>2299</v>
      </c>
      <c r="BE520" s="1448" t="s">
        <v>2299</v>
      </c>
      <c r="BK520" s="1448" t="s">
        <v>2299</v>
      </c>
    </row>
    <row r="521" spans="2:63">
      <c r="B521" s="1454"/>
      <c r="C521" s="1454"/>
      <c r="D521" s="1456"/>
      <c r="AX521" s="1448" t="s">
        <v>2299</v>
      </c>
      <c r="BE521" s="1448" t="s">
        <v>2299</v>
      </c>
      <c r="BK521" s="1448" t="s">
        <v>2299</v>
      </c>
    </row>
    <row r="522" spans="2:63">
      <c r="B522" s="1454"/>
      <c r="C522" s="1454"/>
      <c r="D522" s="1456"/>
      <c r="AX522" s="1448" t="s">
        <v>2299</v>
      </c>
      <c r="BE522" s="1448" t="s">
        <v>2299</v>
      </c>
      <c r="BK522" s="1448" t="s">
        <v>2299</v>
      </c>
    </row>
    <row r="523" spans="2:63">
      <c r="B523" s="1454"/>
      <c r="C523" s="1454"/>
      <c r="D523" s="1456"/>
      <c r="AX523" s="1448" t="s">
        <v>2299</v>
      </c>
      <c r="BE523" s="1448" t="s">
        <v>2299</v>
      </c>
      <c r="BK523" s="1448" t="s">
        <v>2299</v>
      </c>
    </row>
    <row r="524" spans="2:63">
      <c r="B524" s="1454"/>
      <c r="C524" s="1454"/>
      <c r="D524" s="1456"/>
      <c r="AX524" s="1448" t="s">
        <v>2299</v>
      </c>
      <c r="BE524" s="1448" t="s">
        <v>2299</v>
      </c>
      <c r="BK524" s="1448" t="s">
        <v>2299</v>
      </c>
    </row>
    <row r="525" spans="2:63">
      <c r="B525" s="1454"/>
      <c r="C525" s="1454"/>
      <c r="D525" s="1456"/>
      <c r="AX525" s="1448" t="s">
        <v>2299</v>
      </c>
      <c r="BE525" s="1448" t="s">
        <v>2299</v>
      </c>
      <c r="BK525" s="1448" t="s">
        <v>2299</v>
      </c>
    </row>
    <row r="526" spans="2:63">
      <c r="B526" s="1454"/>
      <c r="C526" s="1454"/>
      <c r="D526" s="1456"/>
      <c r="AX526" s="1448" t="s">
        <v>2299</v>
      </c>
      <c r="BE526" s="1448" t="s">
        <v>2299</v>
      </c>
      <c r="BK526" s="1448" t="s">
        <v>2299</v>
      </c>
    </row>
    <row r="527" spans="2:63">
      <c r="B527" s="1454"/>
      <c r="C527" s="1454"/>
      <c r="D527" s="1456"/>
      <c r="AX527" s="1448" t="s">
        <v>2299</v>
      </c>
      <c r="BE527" s="1448" t="s">
        <v>2299</v>
      </c>
      <c r="BK527" s="1448" t="s">
        <v>2299</v>
      </c>
    </row>
    <row r="528" spans="2:63">
      <c r="B528" s="1454"/>
      <c r="C528" s="1454"/>
      <c r="D528" s="1456"/>
      <c r="AX528" s="1448" t="s">
        <v>2299</v>
      </c>
      <c r="BE528" s="1448" t="s">
        <v>2299</v>
      </c>
      <c r="BK528" s="1448" t="s">
        <v>2299</v>
      </c>
    </row>
    <row r="529" spans="2:63">
      <c r="B529" s="1454"/>
      <c r="C529" s="1454"/>
      <c r="D529" s="1456"/>
      <c r="AX529" s="1448" t="s">
        <v>2299</v>
      </c>
      <c r="BE529" s="1448" t="s">
        <v>2299</v>
      </c>
      <c r="BK529" s="1448" t="s">
        <v>2299</v>
      </c>
    </row>
    <row r="530" spans="2:63">
      <c r="B530" s="1454"/>
      <c r="C530" s="1454"/>
      <c r="D530" s="1456"/>
      <c r="AX530" s="1448" t="s">
        <v>2299</v>
      </c>
      <c r="BE530" s="1448" t="s">
        <v>2299</v>
      </c>
      <c r="BK530" s="1448" t="s">
        <v>2299</v>
      </c>
    </row>
    <row r="531" spans="2:63">
      <c r="B531" s="1454"/>
      <c r="C531" s="1454"/>
      <c r="D531" s="1456"/>
      <c r="AX531" s="1448" t="s">
        <v>2299</v>
      </c>
      <c r="BE531" s="1448" t="s">
        <v>2299</v>
      </c>
      <c r="BK531" s="1448" t="s">
        <v>2299</v>
      </c>
    </row>
    <row r="532" spans="2:63">
      <c r="B532" s="1454"/>
      <c r="C532" s="1454"/>
      <c r="D532" s="1456"/>
      <c r="AX532" s="1448" t="s">
        <v>2299</v>
      </c>
      <c r="BE532" s="1448" t="s">
        <v>2299</v>
      </c>
      <c r="BK532" s="1448" t="s">
        <v>2299</v>
      </c>
    </row>
    <row r="533" spans="2:63">
      <c r="B533" s="1454"/>
      <c r="C533" s="1454"/>
      <c r="D533" s="1456"/>
      <c r="AX533" s="1448" t="s">
        <v>2299</v>
      </c>
      <c r="BE533" s="1448" t="s">
        <v>2299</v>
      </c>
      <c r="BK533" s="1448" t="s">
        <v>2299</v>
      </c>
    </row>
    <row r="534" spans="2:63">
      <c r="B534" s="1454"/>
      <c r="C534" s="1454"/>
      <c r="D534" s="1456"/>
      <c r="AX534" s="1448" t="s">
        <v>2299</v>
      </c>
      <c r="BE534" s="1448" t="s">
        <v>2299</v>
      </c>
      <c r="BK534" s="1448" t="s">
        <v>2299</v>
      </c>
    </row>
    <row r="535" spans="2:63">
      <c r="B535" s="1454"/>
      <c r="C535" s="1454"/>
      <c r="D535" s="1456"/>
      <c r="AX535" s="1448" t="s">
        <v>2299</v>
      </c>
      <c r="BE535" s="1448" t="s">
        <v>2299</v>
      </c>
      <c r="BK535" s="1448" t="s">
        <v>2299</v>
      </c>
    </row>
    <row r="536" spans="2:63">
      <c r="B536" s="1454"/>
      <c r="C536" s="1454"/>
      <c r="D536" s="1456"/>
      <c r="AX536" s="1448" t="s">
        <v>2299</v>
      </c>
      <c r="BE536" s="1448" t="s">
        <v>2299</v>
      </c>
      <c r="BK536" s="1448" t="s">
        <v>2299</v>
      </c>
    </row>
    <row r="537" spans="2:63">
      <c r="B537" s="1454"/>
      <c r="C537" s="1454"/>
      <c r="D537" s="1456"/>
      <c r="AX537" s="1448" t="s">
        <v>2299</v>
      </c>
      <c r="BE537" s="1448" t="s">
        <v>2299</v>
      </c>
      <c r="BK537" s="1448" t="s">
        <v>2299</v>
      </c>
    </row>
    <row r="538" spans="2:63">
      <c r="B538" s="1454"/>
      <c r="C538" s="1454"/>
      <c r="D538" s="1456"/>
      <c r="AX538" s="1448" t="s">
        <v>2299</v>
      </c>
      <c r="BE538" s="1448" t="s">
        <v>2299</v>
      </c>
      <c r="BK538" s="1448" t="s">
        <v>2299</v>
      </c>
    </row>
    <row r="539" spans="2:63">
      <c r="B539" s="1454"/>
      <c r="C539" s="1454"/>
      <c r="D539" s="1456"/>
      <c r="AX539" s="1448" t="s">
        <v>2299</v>
      </c>
      <c r="BE539" s="1448" t="s">
        <v>2299</v>
      </c>
      <c r="BK539" s="1448" t="s">
        <v>2299</v>
      </c>
    </row>
    <row r="540" spans="2:63">
      <c r="B540" s="1454"/>
      <c r="C540" s="1454"/>
      <c r="D540" s="1456"/>
      <c r="AX540" s="1448" t="s">
        <v>2299</v>
      </c>
      <c r="BE540" s="1448" t="s">
        <v>2299</v>
      </c>
      <c r="BK540" s="1448" t="s">
        <v>2299</v>
      </c>
    </row>
    <row r="541" spans="2:63">
      <c r="B541" s="1454"/>
      <c r="C541" s="1454"/>
      <c r="D541" s="1456"/>
      <c r="AX541" s="1448" t="s">
        <v>2299</v>
      </c>
      <c r="BE541" s="1448" t="s">
        <v>2299</v>
      </c>
      <c r="BK541" s="1448" t="s">
        <v>2299</v>
      </c>
    </row>
    <row r="542" spans="2:63">
      <c r="B542" s="1454"/>
      <c r="C542" s="1454"/>
      <c r="D542" s="1456"/>
      <c r="AX542" s="1448" t="s">
        <v>2299</v>
      </c>
      <c r="BE542" s="1448" t="s">
        <v>2299</v>
      </c>
      <c r="BK542" s="1448" t="s">
        <v>2299</v>
      </c>
    </row>
    <row r="543" spans="2:63">
      <c r="B543" s="1454"/>
      <c r="C543" s="1454"/>
      <c r="D543" s="1456"/>
      <c r="AX543" s="1448" t="s">
        <v>2299</v>
      </c>
      <c r="BE543" s="1448" t="s">
        <v>2299</v>
      </c>
      <c r="BK543" s="1448" t="s">
        <v>2299</v>
      </c>
    </row>
    <row r="544" spans="2:63">
      <c r="B544" s="1454"/>
      <c r="C544" s="1454"/>
      <c r="D544" s="1456"/>
      <c r="AX544" s="1448" t="s">
        <v>2299</v>
      </c>
      <c r="BE544" s="1448" t="s">
        <v>2299</v>
      </c>
      <c r="BK544" s="1448" t="s">
        <v>2299</v>
      </c>
    </row>
    <row r="545" spans="2:63">
      <c r="B545" s="1454"/>
      <c r="C545" s="1454"/>
      <c r="D545" s="1456"/>
      <c r="AX545" s="1448" t="s">
        <v>2299</v>
      </c>
      <c r="BE545" s="1448" t="s">
        <v>2299</v>
      </c>
      <c r="BK545" s="1448" t="s">
        <v>2299</v>
      </c>
    </row>
    <row r="546" spans="2:63">
      <c r="B546" s="1454"/>
      <c r="C546" s="1454"/>
      <c r="D546" s="1456"/>
      <c r="AX546" s="1448" t="s">
        <v>2299</v>
      </c>
      <c r="BE546" s="1448" t="s">
        <v>2299</v>
      </c>
      <c r="BK546" s="1448" t="s">
        <v>2299</v>
      </c>
    </row>
    <row r="547" spans="2:63">
      <c r="B547" s="1454"/>
      <c r="C547" s="1454"/>
      <c r="D547" s="1456"/>
      <c r="AX547" s="1448" t="s">
        <v>2299</v>
      </c>
      <c r="BE547" s="1448" t="s">
        <v>2299</v>
      </c>
      <c r="BK547" s="1448" t="s">
        <v>2299</v>
      </c>
    </row>
    <row r="548" spans="2:63">
      <c r="B548" s="1454"/>
      <c r="C548" s="1454"/>
      <c r="D548" s="1456"/>
      <c r="AX548" s="1448" t="s">
        <v>2299</v>
      </c>
      <c r="BE548" s="1448" t="s">
        <v>2299</v>
      </c>
      <c r="BK548" s="1448" t="s">
        <v>2299</v>
      </c>
    </row>
    <row r="549" spans="2:63">
      <c r="B549" s="1454"/>
      <c r="C549" s="1454"/>
      <c r="D549" s="1456"/>
      <c r="AX549" s="1448" t="s">
        <v>2299</v>
      </c>
      <c r="BE549" s="1448" t="s">
        <v>2299</v>
      </c>
      <c r="BK549" s="1448" t="s">
        <v>2299</v>
      </c>
    </row>
    <row r="550" spans="2:63">
      <c r="B550" s="1454"/>
      <c r="C550" s="1454"/>
      <c r="D550" s="1456"/>
      <c r="AX550" s="1448" t="s">
        <v>2299</v>
      </c>
      <c r="BE550" s="1448" t="s">
        <v>2299</v>
      </c>
      <c r="BK550" s="1448" t="s">
        <v>2299</v>
      </c>
    </row>
    <row r="551" spans="2:63">
      <c r="B551" s="1454"/>
      <c r="C551" s="1454"/>
      <c r="D551" s="1456"/>
      <c r="AX551" s="1448" t="s">
        <v>2299</v>
      </c>
      <c r="BE551" s="1448" t="s">
        <v>2299</v>
      </c>
      <c r="BK551" s="1448" t="s">
        <v>2299</v>
      </c>
    </row>
    <row r="552" spans="2:63">
      <c r="B552" s="1454"/>
      <c r="C552" s="1454"/>
      <c r="D552" s="1456"/>
      <c r="AX552" s="1448" t="s">
        <v>2299</v>
      </c>
      <c r="BE552" s="1448" t="s">
        <v>2299</v>
      </c>
      <c r="BK552" s="1448" t="s">
        <v>2299</v>
      </c>
    </row>
    <row r="553" spans="2:63">
      <c r="B553" s="1454"/>
      <c r="C553" s="1454"/>
      <c r="D553" s="1456"/>
      <c r="AX553" s="1448" t="s">
        <v>2299</v>
      </c>
      <c r="BE553" s="1448" t="s">
        <v>2299</v>
      </c>
      <c r="BK553" s="1448" t="s">
        <v>2299</v>
      </c>
    </row>
    <row r="554" spans="2:63">
      <c r="B554" s="1454"/>
      <c r="C554" s="1454"/>
      <c r="D554" s="1456"/>
      <c r="AX554" s="1448" t="s">
        <v>2299</v>
      </c>
      <c r="BE554" s="1448" t="s">
        <v>2299</v>
      </c>
      <c r="BK554" s="1448" t="s">
        <v>2299</v>
      </c>
    </row>
    <row r="555" spans="2:63">
      <c r="B555" s="1454"/>
      <c r="C555" s="1454"/>
      <c r="D555" s="1456"/>
      <c r="AX555" s="1448" t="s">
        <v>2299</v>
      </c>
      <c r="BE555" s="1448" t="s">
        <v>2299</v>
      </c>
      <c r="BK555" s="1448" t="s">
        <v>2299</v>
      </c>
    </row>
    <row r="556" spans="2:63">
      <c r="B556" s="1454"/>
      <c r="C556" s="1454"/>
      <c r="D556" s="1456"/>
      <c r="AX556" s="1448" t="s">
        <v>2299</v>
      </c>
      <c r="BE556" s="1448" t="s">
        <v>2299</v>
      </c>
      <c r="BK556" s="1448" t="s">
        <v>2299</v>
      </c>
    </row>
    <row r="557" spans="2:63">
      <c r="B557" s="1454"/>
      <c r="C557" s="1454"/>
      <c r="D557" s="1456"/>
      <c r="AX557" s="1448" t="s">
        <v>2299</v>
      </c>
      <c r="BE557" s="1448" t="s">
        <v>2299</v>
      </c>
      <c r="BK557" s="1448" t="s">
        <v>2299</v>
      </c>
    </row>
    <row r="558" spans="2:63">
      <c r="B558" s="1454"/>
      <c r="C558" s="1454"/>
      <c r="D558" s="1456"/>
      <c r="AX558" s="1448" t="s">
        <v>2299</v>
      </c>
      <c r="BE558" s="1448" t="s">
        <v>2299</v>
      </c>
      <c r="BK558" s="1448" t="s">
        <v>2299</v>
      </c>
    </row>
    <row r="559" spans="2:63">
      <c r="B559" s="1454"/>
      <c r="C559" s="1454"/>
      <c r="D559" s="1456"/>
      <c r="AX559" s="1448" t="s">
        <v>2299</v>
      </c>
      <c r="BE559" s="1448" t="s">
        <v>2299</v>
      </c>
      <c r="BK559" s="1448" t="s">
        <v>2299</v>
      </c>
    </row>
    <row r="560" spans="2:63">
      <c r="B560" s="1454"/>
      <c r="C560" s="1454"/>
      <c r="D560" s="1456"/>
      <c r="AX560" s="1448" t="s">
        <v>2299</v>
      </c>
      <c r="BE560" s="1448" t="s">
        <v>2299</v>
      </c>
      <c r="BK560" s="1448" t="s">
        <v>2299</v>
      </c>
    </row>
    <row r="561" spans="2:63">
      <c r="B561" s="1454"/>
      <c r="C561" s="1454"/>
      <c r="D561" s="1456"/>
      <c r="AX561" s="1448" t="s">
        <v>2299</v>
      </c>
      <c r="BE561" s="1448" t="s">
        <v>2299</v>
      </c>
      <c r="BK561" s="1448" t="s">
        <v>2299</v>
      </c>
    </row>
    <row r="562" spans="2:63">
      <c r="B562" s="1454"/>
      <c r="C562" s="1454"/>
      <c r="D562" s="1456"/>
      <c r="AX562" s="1448" t="s">
        <v>2299</v>
      </c>
      <c r="BE562" s="1448" t="s">
        <v>2299</v>
      </c>
      <c r="BK562" s="1448" t="s">
        <v>2299</v>
      </c>
    </row>
    <row r="563" spans="2:63">
      <c r="B563" s="1454"/>
      <c r="C563" s="1454"/>
      <c r="D563" s="1456"/>
      <c r="AX563" s="1448" t="s">
        <v>2299</v>
      </c>
      <c r="BE563" s="1448" t="s">
        <v>2299</v>
      </c>
      <c r="BK563" s="1448" t="s">
        <v>2299</v>
      </c>
    </row>
    <row r="564" spans="2:63">
      <c r="B564" s="1454"/>
      <c r="C564" s="1454"/>
      <c r="D564" s="1456"/>
      <c r="AX564" s="1448" t="s">
        <v>2299</v>
      </c>
      <c r="BE564" s="1448" t="s">
        <v>2299</v>
      </c>
      <c r="BK564" s="1448" t="s">
        <v>2299</v>
      </c>
    </row>
    <row r="565" spans="2:63">
      <c r="B565" s="1454"/>
      <c r="C565" s="1454"/>
      <c r="D565" s="1456"/>
      <c r="AX565" s="1448" t="s">
        <v>2299</v>
      </c>
      <c r="BE565" s="1448" t="s">
        <v>2299</v>
      </c>
      <c r="BK565" s="1448" t="s">
        <v>2299</v>
      </c>
    </row>
    <row r="566" spans="2:63">
      <c r="B566" s="1454"/>
      <c r="C566" s="1454"/>
      <c r="D566" s="1456"/>
      <c r="AX566" s="1448" t="s">
        <v>2299</v>
      </c>
      <c r="BE566" s="1448" t="s">
        <v>2299</v>
      </c>
      <c r="BK566" s="1448" t="s">
        <v>2299</v>
      </c>
    </row>
    <row r="567" spans="2:63">
      <c r="B567" s="1454"/>
      <c r="C567" s="1454"/>
      <c r="D567" s="1456"/>
      <c r="AX567" s="1448" t="s">
        <v>2299</v>
      </c>
      <c r="BE567" s="1448" t="s">
        <v>2299</v>
      </c>
      <c r="BK567" s="1448" t="s">
        <v>2299</v>
      </c>
    </row>
    <row r="568" spans="2:63">
      <c r="B568" s="1454"/>
      <c r="C568" s="1454"/>
      <c r="D568" s="1456"/>
      <c r="AX568" s="1448" t="s">
        <v>2299</v>
      </c>
      <c r="BE568" s="1448" t="s">
        <v>2299</v>
      </c>
      <c r="BK568" s="1448" t="s">
        <v>2299</v>
      </c>
    </row>
    <row r="569" spans="2:63">
      <c r="B569" s="1454"/>
      <c r="C569" s="1454"/>
      <c r="D569" s="1456"/>
      <c r="AX569" s="1448" t="s">
        <v>2299</v>
      </c>
      <c r="BE569" s="1448" t="s">
        <v>2299</v>
      </c>
      <c r="BK569" s="1448" t="s">
        <v>2299</v>
      </c>
    </row>
    <row r="570" spans="2:63">
      <c r="B570" s="1454"/>
      <c r="C570" s="1454"/>
      <c r="D570" s="1456"/>
      <c r="AX570" s="1448" t="s">
        <v>2299</v>
      </c>
      <c r="BE570" s="1448" t="s">
        <v>2299</v>
      </c>
      <c r="BK570" s="1448" t="s">
        <v>2299</v>
      </c>
    </row>
    <row r="571" spans="2:63">
      <c r="B571" s="1454"/>
      <c r="C571" s="1454"/>
      <c r="D571" s="1456"/>
      <c r="AX571" s="1448" t="s">
        <v>2299</v>
      </c>
      <c r="BE571" s="1448" t="s">
        <v>2299</v>
      </c>
      <c r="BK571" s="1448" t="s">
        <v>2299</v>
      </c>
    </row>
    <row r="572" spans="2:63">
      <c r="B572" s="1454"/>
      <c r="C572" s="1454"/>
      <c r="D572" s="1456"/>
      <c r="AX572" s="1448" t="s">
        <v>2299</v>
      </c>
      <c r="BE572" s="1448" t="s">
        <v>2299</v>
      </c>
      <c r="BK572" s="1448" t="s">
        <v>2299</v>
      </c>
    </row>
    <row r="573" spans="2:63">
      <c r="B573" s="1454"/>
      <c r="C573" s="1454"/>
      <c r="D573" s="1456"/>
      <c r="AX573" s="1448" t="s">
        <v>2299</v>
      </c>
      <c r="BE573" s="1448" t="s">
        <v>2299</v>
      </c>
      <c r="BK573" s="1448" t="s">
        <v>2299</v>
      </c>
    </row>
    <row r="574" spans="2:63">
      <c r="B574" s="1454"/>
      <c r="C574" s="1454"/>
      <c r="D574" s="1456"/>
      <c r="AX574" s="1448" t="s">
        <v>2299</v>
      </c>
      <c r="BE574" s="1448" t="s">
        <v>2299</v>
      </c>
      <c r="BK574" s="1448" t="s">
        <v>2299</v>
      </c>
    </row>
    <row r="575" spans="2:63">
      <c r="B575" s="1454"/>
      <c r="C575" s="1454"/>
      <c r="D575" s="1456"/>
      <c r="AX575" s="1448" t="s">
        <v>2299</v>
      </c>
      <c r="BE575" s="1448" t="s">
        <v>2299</v>
      </c>
      <c r="BK575" s="1448" t="s">
        <v>2299</v>
      </c>
    </row>
    <row r="576" spans="2:63">
      <c r="B576" s="1454"/>
      <c r="C576" s="1454"/>
      <c r="D576" s="1456"/>
      <c r="AX576" s="1448" t="s">
        <v>2299</v>
      </c>
      <c r="BE576" s="1448" t="s">
        <v>2299</v>
      </c>
      <c r="BK576" s="1448" t="s">
        <v>2299</v>
      </c>
    </row>
    <row r="577" spans="2:63">
      <c r="B577" s="1454"/>
      <c r="C577" s="1454"/>
      <c r="D577" s="1456"/>
      <c r="AX577" s="1448" t="s">
        <v>2299</v>
      </c>
      <c r="BE577" s="1448" t="s">
        <v>2299</v>
      </c>
      <c r="BK577" s="1448" t="s">
        <v>2299</v>
      </c>
    </row>
    <row r="578" spans="2:63">
      <c r="B578" s="1454"/>
      <c r="C578" s="1454"/>
      <c r="D578" s="1456"/>
      <c r="AX578" s="1448" t="s">
        <v>2299</v>
      </c>
      <c r="BE578" s="1448" t="s">
        <v>2299</v>
      </c>
      <c r="BK578" s="1448" t="s">
        <v>2299</v>
      </c>
    </row>
    <row r="579" spans="2:63">
      <c r="B579" s="1454"/>
      <c r="C579" s="1454"/>
      <c r="D579" s="1456"/>
      <c r="AX579" s="1448" t="s">
        <v>2299</v>
      </c>
      <c r="BE579" s="1448" t="s">
        <v>2299</v>
      </c>
      <c r="BK579" s="1448" t="s">
        <v>2299</v>
      </c>
    </row>
    <row r="580" spans="2:63">
      <c r="B580" s="1454"/>
      <c r="C580" s="1454"/>
      <c r="D580" s="1456"/>
      <c r="AX580" s="1448" t="s">
        <v>2299</v>
      </c>
      <c r="BE580" s="1448" t="s">
        <v>2299</v>
      </c>
      <c r="BK580" s="1448" t="s">
        <v>2299</v>
      </c>
    </row>
    <row r="581" spans="2:63">
      <c r="B581" s="1454"/>
      <c r="C581" s="1454"/>
      <c r="D581" s="1456"/>
      <c r="AX581" s="1448" t="s">
        <v>2299</v>
      </c>
      <c r="BE581" s="1448" t="s">
        <v>2299</v>
      </c>
      <c r="BK581" s="1448" t="s">
        <v>2299</v>
      </c>
    </row>
    <row r="582" spans="2:63">
      <c r="B582" s="1454"/>
      <c r="C582" s="1454"/>
      <c r="D582" s="1456"/>
      <c r="AX582" s="1448" t="s">
        <v>2299</v>
      </c>
      <c r="BE582" s="1448" t="s">
        <v>2299</v>
      </c>
      <c r="BK582" s="1448" t="s">
        <v>2299</v>
      </c>
    </row>
    <row r="583" spans="2:63">
      <c r="B583" s="1454"/>
      <c r="C583" s="1454"/>
      <c r="D583" s="1456"/>
      <c r="AX583" s="1448" t="s">
        <v>2299</v>
      </c>
      <c r="BE583" s="1448" t="s">
        <v>2299</v>
      </c>
      <c r="BK583" s="1448" t="s">
        <v>2299</v>
      </c>
    </row>
    <row r="584" spans="2:63">
      <c r="B584" s="1454"/>
      <c r="C584" s="1454"/>
      <c r="D584" s="1456"/>
      <c r="AX584" s="1448" t="s">
        <v>2299</v>
      </c>
      <c r="BE584" s="1448" t="s">
        <v>2299</v>
      </c>
      <c r="BK584" s="1448" t="s">
        <v>2299</v>
      </c>
    </row>
    <row r="585" spans="2:63">
      <c r="B585" s="1454"/>
      <c r="C585" s="1454"/>
      <c r="D585" s="1456"/>
      <c r="AX585" s="1448" t="s">
        <v>2299</v>
      </c>
      <c r="BE585" s="1448" t="s">
        <v>2299</v>
      </c>
      <c r="BK585" s="1448" t="s">
        <v>2299</v>
      </c>
    </row>
    <row r="586" spans="2:63">
      <c r="B586" s="1454"/>
      <c r="C586" s="1454"/>
      <c r="D586" s="1456"/>
      <c r="AX586" s="1448" t="s">
        <v>2299</v>
      </c>
      <c r="BE586" s="1448" t="s">
        <v>2299</v>
      </c>
      <c r="BK586" s="1448" t="s">
        <v>2299</v>
      </c>
    </row>
    <row r="587" spans="2:63">
      <c r="B587" s="1454"/>
      <c r="C587" s="1454"/>
      <c r="D587" s="1456"/>
      <c r="AX587" s="1448" t="s">
        <v>2299</v>
      </c>
      <c r="BE587" s="1448" t="s">
        <v>2299</v>
      </c>
      <c r="BK587" s="1448" t="s">
        <v>2299</v>
      </c>
    </row>
    <row r="588" spans="2:63">
      <c r="B588" s="1454"/>
      <c r="C588" s="1454"/>
      <c r="D588" s="1456"/>
      <c r="AX588" s="1448" t="s">
        <v>2299</v>
      </c>
      <c r="BE588" s="1448" t="s">
        <v>2299</v>
      </c>
      <c r="BK588" s="1448" t="s">
        <v>2299</v>
      </c>
    </row>
    <row r="589" spans="2:63">
      <c r="B589" s="1454"/>
      <c r="C589" s="1454"/>
      <c r="D589" s="1456"/>
      <c r="AX589" s="1448" t="s">
        <v>2299</v>
      </c>
      <c r="BE589" s="1448" t="s">
        <v>2299</v>
      </c>
      <c r="BK589" s="1448" t="s">
        <v>2299</v>
      </c>
    </row>
    <row r="590" spans="2:63">
      <c r="B590" s="1454"/>
      <c r="C590" s="1454"/>
      <c r="D590" s="1456"/>
      <c r="AX590" s="1448" t="s">
        <v>2299</v>
      </c>
      <c r="BE590" s="1448" t="s">
        <v>2299</v>
      </c>
      <c r="BK590" s="1448" t="s">
        <v>2299</v>
      </c>
    </row>
    <row r="591" spans="2:63">
      <c r="B591" s="1454"/>
      <c r="C591" s="1454"/>
      <c r="D591" s="1456"/>
      <c r="AX591" s="1448" t="s">
        <v>2299</v>
      </c>
      <c r="BE591" s="1448" t="s">
        <v>2299</v>
      </c>
      <c r="BK591" s="1448" t="s">
        <v>2299</v>
      </c>
    </row>
    <row r="592" spans="2:63">
      <c r="B592" s="1454"/>
      <c r="C592" s="1454"/>
      <c r="D592" s="1456"/>
      <c r="AX592" s="1448" t="s">
        <v>2299</v>
      </c>
      <c r="BE592" s="1448" t="s">
        <v>2299</v>
      </c>
      <c r="BK592" s="1448" t="s">
        <v>2299</v>
      </c>
    </row>
    <row r="593" spans="2:63">
      <c r="B593" s="1454"/>
      <c r="C593" s="1454"/>
      <c r="D593" s="1456"/>
      <c r="AX593" s="1448" t="s">
        <v>2299</v>
      </c>
      <c r="BE593" s="1448" t="s">
        <v>2299</v>
      </c>
      <c r="BK593" s="1448" t="s">
        <v>2299</v>
      </c>
    </row>
    <row r="594" spans="2:63">
      <c r="B594" s="1454"/>
      <c r="C594" s="1454"/>
      <c r="D594" s="1456"/>
      <c r="AX594" s="1448" t="s">
        <v>2299</v>
      </c>
      <c r="BE594" s="1448" t="s">
        <v>2299</v>
      </c>
      <c r="BK594" s="1448" t="s">
        <v>2299</v>
      </c>
    </row>
    <row r="595" spans="2:63">
      <c r="B595" s="1454"/>
      <c r="C595" s="1454"/>
      <c r="D595" s="1456"/>
      <c r="AX595" s="1448" t="s">
        <v>2299</v>
      </c>
      <c r="BE595" s="1448" t="s">
        <v>2299</v>
      </c>
      <c r="BK595" s="1448" t="s">
        <v>2299</v>
      </c>
    </row>
    <row r="596" spans="2:63">
      <c r="B596" s="1454"/>
      <c r="C596" s="1454"/>
      <c r="D596" s="1456"/>
      <c r="AX596" s="1448" t="s">
        <v>2299</v>
      </c>
      <c r="BE596" s="1448" t="s">
        <v>2299</v>
      </c>
      <c r="BK596" s="1448" t="s">
        <v>2299</v>
      </c>
    </row>
    <row r="597" spans="2:63">
      <c r="B597" s="1454"/>
      <c r="C597" s="1454"/>
      <c r="D597" s="1456"/>
      <c r="AX597" s="1448" t="s">
        <v>2299</v>
      </c>
      <c r="BE597" s="1448" t="s">
        <v>2299</v>
      </c>
      <c r="BK597" s="1448" t="s">
        <v>2299</v>
      </c>
    </row>
    <row r="598" spans="2:63">
      <c r="B598" s="1454"/>
      <c r="C598" s="1454"/>
      <c r="D598" s="1456"/>
      <c r="AX598" s="1448" t="s">
        <v>2299</v>
      </c>
      <c r="BE598" s="1448" t="s">
        <v>2299</v>
      </c>
      <c r="BK598" s="1448" t="s">
        <v>2299</v>
      </c>
    </row>
    <row r="599" spans="2:63">
      <c r="B599" s="1454"/>
      <c r="C599" s="1454"/>
      <c r="D599" s="1456"/>
      <c r="AX599" s="1448" t="s">
        <v>2299</v>
      </c>
      <c r="BE599" s="1448" t="s">
        <v>2299</v>
      </c>
      <c r="BK599" s="1448" t="s">
        <v>2299</v>
      </c>
    </row>
    <row r="600" spans="2:63">
      <c r="B600" s="1454"/>
      <c r="C600" s="1454"/>
      <c r="D600" s="1456"/>
      <c r="AX600" s="1448" t="s">
        <v>2299</v>
      </c>
      <c r="BE600" s="1448" t="s">
        <v>2299</v>
      </c>
      <c r="BK600" s="1448" t="s">
        <v>2299</v>
      </c>
    </row>
    <row r="601" spans="2:63">
      <c r="B601" s="1454"/>
      <c r="C601" s="1454"/>
      <c r="D601" s="1456"/>
      <c r="AX601" s="1448" t="s">
        <v>2299</v>
      </c>
      <c r="BE601" s="1448" t="s">
        <v>2299</v>
      </c>
      <c r="BK601" s="1448" t="s">
        <v>2299</v>
      </c>
    </row>
    <row r="602" spans="2:63">
      <c r="B602" s="1454"/>
      <c r="C602" s="1454"/>
      <c r="D602" s="1456"/>
      <c r="AX602" s="1448" t="s">
        <v>2299</v>
      </c>
      <c r="BE602" s="1448" t="s">
        <v>2299</v>
      </c>
      <c r="BK602" s="1448" t="s">
        <v>2299</v>
      </c>
    </row>
    <row r="603" spans="2:63">
      <c r="B603" s="1454"/>
      <c r="C603" s="1454"/>
      <c r="D603" s="1456"/>
      <c r="AX603" s="1448" t="s">
        <v>2299</v>
      </c>
      <c r="BE603" s="1448" t="s">
        <v>2299</v>
      </c>
      <c r="BK603" s="1448" t="s">
        <v>2299</v>
      </c>
    </row>
    <row r="604" spans="2:63">
      <c r="B604" s="1454"/>
      <c r="C604" s="1454"/>
      <c r="D604" s="1456"/>
      <c r="AX604" s="1448" t="s">
        <v>2299</v>
      </c>
      <c r="BE604" s="1448" t="s">
        <v>2299</v>
      </c>
      <c r="BK604" s="1448" t="s">
        <v>2299</v>
      </c>
    </row>
    <row r="605" spans="2:63">
      <c r="B605" s="1454"/>
      <c r="C605" s="1454"/>
      <c r="D605" s="1456"/>
      <c r="AX605" s="1448" t="s">
        <v>2299</v>
      </c>
      <c r="BE605" s="1448" t="s">
        <v>2299</v>
      </c>
      <c r="BK605" s="1448" t="s">
        <v>2299</v>
      </c>
    </row>
    <row r="606" spans="2:63">
      <c r="B606" s="1454"/>
      <c r="C606" s="1454"/>
      <c r="D606" s="1456"/>
      <c r="AX606" s="1448" t="s">
        <v>2299</v>
      </c>
      <c r="BE606" s="1448" t="s">
        <v>2299</v>
      </c>
      <c r="BK606" s="1448" t="s">
        <v>2299</v>
      </c>
    </row>
    <row r="607" spans="2:63">
      <c r="B607" s="1454"/>
      <c r="C607" s="1454"/>
      <c r="D607" s="1456"/>
      <c r="AX607" s="1448" t="s">
        <v>2299</v>
      </c>
      <c r="BE607" s="1448" t="s">
        <v>2299</v>
      </c>
      <c r="BK607" s="1448" t="s">
        <v>2299</v>
      </c>
    </row>
    <row r="608" spans="2:63">
      <c r="B608" s="1454"/>
      <c r="C608" s="1454"/>
      <c r="D608" s="1456"/>
      <c r="AX608" s="1448" t="s">
        <v>2299</v>
      </c>
      <c r="BE608" s="1448" t="s">
        <v>2299</v>
      </c>
      <c r="BK608" s="1448" t="s">
        <v>2299</v>
      </c>
    </row>
    <row r="609" spans="2:63">
      <c r="B609" s="1454"/>
      <c r="C609" s="1454"/>
      <c r="D609" s="1456"/>
      <c r="AX609" s="1448" t="s">
        <v>2299</v>
      </c>
      <c r="BE609" s="1448" t="s">
        <v>2299</v>
      </c>
      <c r="BK609" s="1448" t="s">
        <v>2299</v>
      </c>
    </row>
    <row r="610" spans="2:63">
      <c r="B610" s="1454"/>
      <c r="C610" s="1454"/>
      <c r="D610" s="1456"/>
      <c r="AX610" s="1448" t="s">
        <v>2299</v>
      </c>
      <c r="BE610" s="1448" t="s">
        <v>2299</v>
      </c>
      <c r="BK610" s="1448" t="s">
        <v>2299</v>
      </c>
    </row>
    <row r="611" spans="2:63">
      <c r="B611" s="1454"/>
      <c r="C611" s="1454"/>
      <c r="D611" s="1456"/>
      <c r="AX611" s="1448" t="s">
        <v>2299</v>
      </c>
      <c r="BE611" s="1448" t="s">
        <v>2299</v>
      </c>
      <c r="BK611" s="1448" t="s">
        <v>2299</v>
      </c>
    </row>
    <row r="612" spans="2:63">
      <c r="B612" s="1454"/>
      <c r="C612" s="1454"/>
      <c r="D612" s="1456"/>
      <c r="AX612" s="1448" t="s">
        <v>2299</v>
      </c>
      <c r="BE612" s="1448" t="s">
        <v>2299</v>
      </c>
      <c r="BK612" s="1448" t="s">
        <v>2299</v>
      </c>
    </row>
    <row r="613" spans="2:63">
      <c r="B613" s="1454"/>
      <c r="C613" s="1454"/>
      <c r="D613" s="1456"/>
      <c r="AX613" s="1448" t="s">
        <v>2299</v>
      </c>
      <c r="BE613" s="1448" t="s">
        <v>2299</v>
      </c>
      <c r="BK613" s="1448" t="s">
        <v>2299</v>
      </c>
    </row>
    <row r="614" spans="2:63">
      <c r="B614" s="1454"/>
      <c r="C614" s="1454"/>
      <c r="D614" s="1456"/>
      <c r="AX614" s="1448" t="s">
        <v>2299</v>
      </c>
      <c r="BE614" s="1448" t="s">
        <v>2299</v>
      </c>
      <c r="BK614" s="1448" t="s">
        <v>2299</v>
      </c>
    </row>
    <row r="615" spans="2:63">
      <c r="B615" s="1454"/>
      <c r="C615" s="1454"/>
      <c r="D615" s="1456"/>
      <c r="AX615" s="1448" t="s">
        <v>2299</v>
      </c>
      <c r="BE615" s="1448" t="s">
        <v>2299</v>
      </c>
      <c r="BK615" s="1448" t="s">
        <v>2299</v>
      </c>
    </row>
    <row r="616" spans="2:63">
      <c r="B616" s="1454"/>
      <c r="C616" s="1454"/>
      <c r="D616" s="1456"/>
      <c r="AX616" s="1448" t="s">
        <v>2299</v>
      </c>
      <c r="BE616" s="1448" t="s">
        <v>2299</v>
      </c>
      <c r="BK616" s="1448" t="s">
        <v>2299</v>
      </c>
    </row>
    <row r="617" spans="2:63">
      <c r="B617" s="1454"/>
      <c r="C617" s="1454"/>
      <c r="D617" s="1456"/>
      <c r="AX617" s="1448" t="s">
        <v>2299</v>
      </c>
      <c r="BE617" s="1448" t="s">
        <v>2299</v>
      </c>
      <c r="BK617" s="1448" t="s">
        <v>2299</v>
      </c>
    </row>
    <row r="618" spans="2:63">
      <c r="B618" s="1454"/>
      <c r="C618" s="1454"/>
      <c r="D618" s="1456"/>
      <c r="AX618" s="1448" t="s">
        <v>2299</v>
      </c>
      <c r="BE618" s="1448" t="s">
        <v>2299</v>
      </c>
      <c r="BK618" s="1448" t="s">
        <v>2299</v>
      </c>
    </row>
    <row r="619" spans="2:63">
      <c r="B619" s="1454"/>
      <c r="C619" s="1454"/>
      <c r="D619" s="1456"/>
      <c r="AX619" s="1448" t="s">
        <v>2299</v>
      </c>
      <c r="BE619" s="1448" t="s">
        <v>2299</v>
      </c>
      <c r="BK619" s="1448" t="s">
        <v>2299</v>
      </c>
    </row>
    <row r="620" spans="2:63">
      <c r="B620" s="1454"/>
      <c r="C620" s="1454"/>
      <c r="D620" s="1456"/>
      <c r="AX620" s="1448" t="s">
        <v>2299</v>
      </c>
      <c r="BE620" s="1448" t="s">
        <v>2299</v>
      </c>
      <c r="BK620" s="1448" t="s">
        <v>2299</v>
      </c>
    </row>
    <row r="621" spans="2:63">
      <c r="B621" s="1454"/>
      <c r="C621" s="1454"/>
      <c r="D621" s="1456"/>
      <c r="AX621" s="1448" t="s">
        <v>2299</v>
      </c>
      <c r="BE621" s="1448" t="s">
        <v>2299</v>
      </c>
      <c r="BK621" s="1448" t="s">
        <v>2299</v>
      </c>
    </row>
    <row r="622" spans="2:63">
      <c r="B622" s="1454"/>
      <c r="C622" s="1454"/>
      <c r="D622" s="1456"/>
      <c r="AX622" s="1448" t="s">
        <v>2299</v>
      </c>
      <c r="BE622" s="1448" t="s">
        <v>2299</v>
      </c>
      <c r="BK622" s="1448" t="s">
        <v>2299</v>
      </c>
    </row>
    <row r="623" spans="2:63">
      <c r="B623" s="1454"/>
      <c r="C623" s="1454"/>
      <c r="D623" s="1456"/>
      <c r="AX623" s="1448" t="s">
        <v>2299</v>
      </c>
      <c r="BE623" s="1448" t="s">
        <v>2299</v>
      </c>
      <c r="BK623" s="1448" t="s">
        <v>2299</v>
      </c>
    </row>
    <row r="624" spans="2:63">
      <c r="B624" s="1454"/>
      <c r="C624" s="1454"/>
      <c r="D624" s="1456"/>
      <c r="AX624" s="1448" t="s">
        <v>2299</v>
      </c>
      <c r="BE624" s="1448" t="s">
        <v>2299</v>
      </c>
      <c r="BK624" s="1448" t="s">
        <v>2299</v>
      </c>
    </row>
    <row r="625" spans="2:63">
      <c r="B625" s="1454"/>
      <c r="C625" s="1454"/>
      <c r="D625" s="1456"/>
      <c r="AX625" s="1448" t="s">
        <v>2299</v>
      </c>
      <c r="BE625" s="1448" t="s">
        <v>2299</v>
      </c>
      <c r="BK625" s="1448" t="s">
        <v>2299</v>
      </c>
    </row>
    <row r="626" spans="2:63">
      <c r="B626" s="1454"/>
      <c r="C626" s="1454"/>
      <c r="D626" s="1456"/>
      <c r="AX626" s="1448" t="s">
        <v>2299</v>
      </c>
      <c r="BE626" s="1448" t="s">
        <v>2299</v>
      </c>
      <c r="BK626" s="1448" t="s">
        <v>2299</v>
      </c>
    </row>
    <row r="627" spans="2:63">
      <c r="B627" s="1454"/>
      <c r="C627" s="1454"/>
      <c r="D627" s="1456"/>
      <c r="AX627" s="1448" t="s">
        <v>2299</v>
      </c>
      <c r="BE627" s="1448" t="s">
        <v>2299</v>
      </c>
      <c r="BK627" s="1448" t="s">
        <v>2299</v>
      </c>
    </row>
    <row r="628" spans="2:63">
      <c r="B628" s="1454"/>
      <c r="C628" s="1454"/>
      <c r="D628" s="1456"/>
      <c r="AX628" s="1448" t="s">
        <v>2299</v>
      </c>
      <c r="BE628" s="1448" t="s">
        <v>2299</v>
      </c>
      <c r="BK628" s="1448" t="s">
        <v>2299</v>
      </c>
    </row>
    <row r="629" spans="2:63">
      <c r="B629" s="1454"/>
      <c r="C629" s="1454"/>
      <c r="D629" s="1456"/>
      <c r="AX629" s="1448" t="s">
        <v>2299</v>
      </c>
      <c r="BE629" s="1448" t="s">
        <v>2299</v>
      </c>
      <c r="BK629" s="1448" t="s">
        <v>2299</v>
      </c>
    </row>
    <row r="630" spans="2:63">
      <c r="B630" s="1454"/>
      <c r="C630" s="1454"/>
      <c r="D630" s="1456"/>
      <c r="AX630" s="1448" t="s">
        <v>2299</v>
      </c>
      <c r="BE630" s="1448" t="s">
        <v>2299</v>
      </c>
      <c r="BK630" s="1448" t="s">
        <v>2299</v>
      </c>
    </row>
    <row r="631" spans="2:63">
      <c r="B631" s="1454"/>
      <c r="C631" s="1454"/>
      <c r="D631" s="1456"/>
      <c r="AX631" s="1448" t="s">
        <v>2299</v>
      </c>
      <c r="BE631" s="1448" t="s">
        <v>2299</v>
      </c>
      <c r="BK631" s="1448" t="s">
        <v>2299</v>
      </c>
    </row>
    <row r="632" spans="2:63">
      <c r="B632" s="1454"/>
      <c r="C632" s="1454"/>
      <c r="D632" s="1456"/>
      <c r="AX632" s="1448" t="s">
        <v>2299</v>
      </c>
      <c r="BE632" s="1448" t="s">
        <v>2299</v>
      </c>
      <c r="BK632" s="1448" t="s">
        <v>2299</v>
      </c>
    </row>
    <row r="633" spans="2:63">
      <c r="B633" s="1454"/>
      <c r="C633" s="1454"/>
      <c r="D633" s="1456"/>
      <c r="AX633" s="1448" t="s">
        <v>2299</v>
      </c>
      <c r="BE633" s="1448" t="s">
        <v>2299</v>
      </c>
      <c r="BK633" s="1448" t="s">
        <v>2299</v>
      </c>
    </row>
    <row r="634" spans="2:63">
      <c r="B634" s="1454"/>
      <c r="C634" s="1454"/>
      <c r="D634" s="1456"/>
      <c r="AX634" s="1448" t="s">
        <v>2299</v>
      </c>
      <c r="BE634" s="1448" t="s">
        <v>2299</v>
      </c>
      <c r="BK634" s="1448" t="s">
        <v>2299</v>
      </c>
    </row>
    <row r="635" spans="2:63">
      <c r="B635" s="1454"/>
      <c r="C635" s="1454"/>
      <c r="D635" s="1456"/>
      <c r="AX635" s="1448" t="s">
        <v>2299</v>
      </c>
      <c r="BE635" s="1448" t="s">
        <v>2299</v>
      </c>
      <c r="BK635" s="1448" t="s">
        <v>2299</v>
      </c>
    </row>
    <row r="636" spans="2:63">
      <c r="B636" s="1454"/>
      <c r="C636" s="1454"/>
      <c r="D636" s="1456"/>
      <c r="AX636" s="1448" t="s">
        <v>2299</v>
      </c>
      <c r="BE636" s="1448" t="s">
        <v>2299</v>
      </c>
      <c r="BK636" s="1448" t="s">
        <v>2299</v>
      </c>
    </row>
    <row r="637" spans="2:63">
      <c r="B637" s="1454"/>
      <c r="C637" s="1454"/>
      <c r="D637" s="1456"/>
      <c r="AX637" s="1448" t="s">
        <v>2299</v>
      </c>
      <c r="BE637" s="1448" t="s">
        <v>2299</v>
      </c>
      <c r="BK637" s="1448" t="s">
        <v>2299</v>
      </c>
    </row>
    <row r="638" spans="2:63">
      <c r="B638" s="1454"/>
      <c r="C638" s="1454"/>
      <c r="D638" s="1456"/>
      <c r="AX638" s="1448" t="s">
        <v>2299</v>
      </c>
      <c r="BE638" s="1448" t="s">
        <v>2299</v>
      </c>
      <c r="BK638" s="1448" t="s">
        <v>2299</v>
      </c>
    </row>
    <row r="639" spans="2:63">
      <c r="B639" s="1454"/>
      <c r="C639" s="1454"/>
      <c r="D639" s="1456"/>
      <c r="AX639" s="1448" t="s">
        <v>2299</v>
      </c>
      <c r="BE639" s="1448" t="s">
        <v>2299</v>
      </c>
      <c r="BK639" s="1448" t="s">
        <v>2299</v>
      </c>
    </row>
    <row r="640" spans="2:63">
      <c r="B640" s="1454"/>
      <c r="C640" s="1454"/>
      <c r="D640" s="1456"/>
      <c r="AX640" s="1448" t="s">
        <v>2299</v>
      </c>
      <c r="BE640" s="1448" t="s">
        <v>2299</v>
      </c>
      <c r="BK640" s="1448" t="s">
        <v>2299</v>
      </c>
    </row>
    <row r="641" spans="2:63">
      <c r="B641" s="1454"/>
      <c r="C641" s="1454"/>
      <c r="D641" s="1456"/>
      <c r="AX641" s="1448" t="s">
        <v>2299</v>
      </c>
      <c r="BE641" s="1448" t="s">
        <v>2299</v>
      </c>
      <c r="BK641" s="1448" t="s">
        <v>2299</v>
      </c>
    </row>
    <row r="642" spans="2:63">
      <c r="B642" s="1454"/>
      <c r="C642" s="1454"/>
      <c r="D642" s="1456"/>
      <c r="AX642" s="1448" t="s">
        <v>2299</v>
      </c>
      <c r="BE642" s="1448" t="s">
        <v>2299</v>
      </c>
      <c r="BK642" s="1448" t="s">
        <v>2299</v>
      </c>
    </row>
    <row r="643" spans="2:63">
      <c r="B643" s="1454"/>
      <c r="C643" s="1454"/>
      <c r="D643" s="1456"/>
      <c r="AX643" s="1448" t="s">
        <v>2299</v>
      </c>
      <c r="BE643" s="1448" t="s">
        <v>2299</v>
      </c>
      <c r="BK643" s="1448" t="s">
        <v>2299</v>
      </c>
    </row>
    <row r="644" spans="2:63">
      <c r="B644" s="1454"/>
      <c r="C644" s="1454"/>
      <c r="D644" s="1456"/>
      <c r="AX644" s="1448" t="s">
        <v>2299</v>
      </c>
      <c r="BE644" s="1448" t="s">
        <v>2299</v>
      </c>
      <c r="BK644" s="1448" t="s">
        <v>2299</v>
      </c>
    </row>
    <row r="645" spans="2:63">
      <c r="B645" s="1454"/>
      <c r="C645" s="1454"/>
      <c r="D645" s="1456"/>
      <c r="AX645" s="1448" t="s">
        <v>2299</v>
      </c>
      <c r="BE645" s="1448" t="s">
        <v>2299</v>
      </c>
      <c r="BK645" s="1448" t="s">
        <v>2299</v>
      </c>
    </row>
    <row r="646" spans="2:63">
      <c r="B646" s="1454"/>
      <c r="C646" s="1454"/>
      <c r="D646" s="1456"/>
      <c r="AX646" s="1448" t="s">
        <v>2299</v>
      </c>
      <c r="BE646" s="1448" t="s">
        <v>2299</v>
      </c>
      <c r="BK646" s="1448" t="s">
        <v>2299</v>
      </c>
    </row>
    <row r="647" spans="2:63">
      <c r="B647" s="1454"/>
      <c r="C647" s="1454"/>
      <c r="D647" s="1456"/>
      <c r="AX647" s="1448" t="s">
        <v>2299</v>
      </c>
      <c r="BE647" s="1448" t="s">
        <v>2299</v>
      </c>
      <c r="BK647" s="1448" t="s">
        <v>2299</v>
      </c>
    </row>
    <row r="648" spans="2:63">
      <c r="B648" s="1454"/>
      <c r="C648" s="1454"/>
      <c r="D648" s="1456"/>
      <c r="AX648" s="1448" t="s">
        <v>2299</v>
      </c>
      <c r="BE648" s="1448" t="s">
        <v>2299</v>
      </c>
      <c r="BK648" s="1448" t="s">
        <v>2299</v>
      </c>
    </row>
    <row r="649" spans="2:63">
      <c r="B649" s="1454"/>
      <c r="C649" s="1454"/>
      <c r="D649" s="1456"/>
      <c r="AX649" s="1448" t="s">
        <v>2299</v>
      </c>
      <c r="BE649" s="1448" t="s">
        <v>2299</v>
      </c>
      <c r="BK649" s="1448" t="s">
        <v>2299</v>
      </c>
    </row>
    <row r="650" spans="2:63">
      <c r="B650" s="1454"/>
      <c r="C650" s="1454"/>
      <c r="D650" s="1456"/>
      <c r="AX650" s="1448" t="s">
        <v>2299</v>
      </c>
      <c r="BE650" s="1448" t="s">
        <v>2299</v>
      </c>
      <c r="BK650" s="1448" t="s">
        <v>2299</v>
      </c>
    </row>
    <row r="651" spans="2:63">
      <c r="B651" s="1454"/>
      <c r="C651" s="1454"/>
      <c r="D651" s="1456"/>
      <c r="AX651" s="1448" t="s">
        <v>2299</v>
      </c>
      <c r="BE651" s="1448" t="s">
        <v>2299</v>
      </c>
      <c r="BK651" s="1448" t="s">
        <v>2299</v>
      </c>
    </row>
    <row r="652" spans="2:63">
      <c r="B652" s="1454"/>
      <c r="C652" s="1454"/>
      <c r="D652" s="1456"/>
      <c r="AX652" s="1448" t="s">
        <v>2299</v>
      </c>
      <c r="BE652" s="1448" t="s">
        <v>2299</v>
      </c>
      <c r="BK652" s="1448" t="s">
        <v>2299</v>
      </c>
    </row>
    <row r="653" spans="2:63">
      <c r="B653" s="1454"/>
      <c r="C653" s="1454"/>
      <c r="D653" s="1456"/>
      <c r="AX653" s="1448" t="s">
        <v>2299</v>
      </c>
      <c r="BE653" s="1448" t="s">
        <v>2299</v>
      </c>
      <c r="BK653" s="1448" t="s">
        <v>2299</v>
      </c>
    </row>
    <row r="654" spans="2:63">
      <c r="B654" s="1454"/>
      <c r="C654" s="1454"/>
      <c r="D654" s="1456"/>
      <c r="AX654" s="1448" t="s">
        <v>2299</v>
      </c>
      <c r="BE654" s="1448" t="s">
        <v>2299</v>
      </c>
      <c r="BK654" s="1448" t="s">
        <v>2299</v>
      </c>
    </row>
    <row r="655" spans="2:63">
      <c r="B655" s="1454"/>
      <c r="C655" s="1454"/>
      <c r="D655" s="1456"/>
      <c r="AX655" s="1448" t="s">
        <v>2299</v>
      </c>
      <c r="BE655" s="1448" t="s">
        <v>2299</v>
      </c>
      <c r="BK655" s="1448" t="s">
        <v>2299</v>
      </c>
    </row>
    <row r="656" spans="2:63">
      <c r="B656" s="1454"/>
      <c r="C656" s="1454"/>
      <c r="D656" s="1456"/>
      <c r="AX656" s="1448" t="s">
        <v>2299</v>
      </c>
      <c r="BE656" s="1448" t="s">
        <v>2299</v>
      </c>
      <c r="BK656" s="1448" t="s">
        <v>2299</v>
      </c>
    </row>
    <row r="657" spans="2:63">
      <c r="B657" s="1454"/>
      <c r="C657" s="1454"/>
      <c r="D657" s="1456"/>
      <c r="AX657" s="1448" t="s">
        <v>2299</v>
      </c>
      <c r="BE657" s="1448" t="s">
        <v>2299</v>
      </c>
      <c r="BK657" s="1448" t="s">
        <v>2299</v>
      </c>
    </row>
    <row r="658" spans="2:63">
      <c r="B658" s="1454"/>
      <c r="C658" s="1454"/>
      <c r="D658" s="1456"/>
      <c r="AX658" s="1448" t="s">
        <v>2299</v>
      </c>
      <c r="BE658" s="1448" t="s">
        <v>2299</v>
      </c>
      <c r="BK658" s="1448" t="s">
        <v>2299</v>
      </c>
    </row>
    <row r="659" spans="2:63">
      <c r="B659" s="1454"/>
      <c r="C659" s="1454"/>
      <c r="D659" s="1456"/>
      <c r="AX659" s="1448" t="s">
        <v>2299</v>
      </c>
      <c r="BE659" s="1448" t="s">
        <v>2299</v>
      </c>
      <c r="BK659" s="1448" t="s">
        <v>2299</v>
      </c>
    </row>
    <row r="660" spans="2:63">
      <c r="B660" s="1454"/>
      <c r="C660" s="1454"/>
      <c r="D660" s="1456"/>
      <c r="AX660" s="1448" t="s">
        <v>2299</v>
      </c>
      <c r="BE660" s="1448" t="s">
        <v>2299</v>
      </c>
      <c r="BK660" s="1448" t="s">
        <v>2299</v>
      </c>
    </row>
    <row r="661" spans="2:63">
      <c r="B661" s="1454"/>
      <c r="C661" s="1454"/>
      <c r="D661" s="1456"/>
      <c r="AX661" s="1448" t="s">
        <v>2299</v>
      </c>
      <c r="BE661" s="1448" t="s">
        <v>2299</v>
      </c>
      <c r="BK661" s="1448" t="s">
        <v>2299</v>
      </c>
    </row>
    <row r="662" spans="2:63">
      <c r="B662" s="1454"/>
      <c r="C662" s="1454"/>
      <c r="D662" s="1456"/>
      <c r="AX662" s="1448" t="s">
        <v>2299</v>
      </c>
      <c r="BE662" s="1448" t="s">
        <v>2299</v>
      </c>
      <c r="BK662" s="1448" t="s">
        <v>2299</v>
      </c>
    </row>
    <row r="663" spans="2:63">
      <c r="B663" s="1454"/>
      <c r="C663" s="1454"/>
      <c r="D663" s="1456"/>
      <c r="AX663" s="1448" t="s">
        <v>2299</v>
      </c>
      <c r="BE663" s="1448" t="s">
        <v>2299</v>
      </c>
      <c r="BK663" s="1448" t="s">
        <v>2299</v>
      </c>
    </row>
    <row r="664" spans="2:63">
      <c r="B664" s="1454"/>
      <c r="C664" s="1454"/>
      <c r="D664" s="1456"/>
      <c r="AX664" s="1448" t="s">
        <v>2299</v>
      </c>
      <c r="BE664" s="1448" t="s">
        <v>2299</v>
      </c>
      <c r="BK664" s="1448" t="s">
        <v>2299</v>
      </c>
    </row>
    <row r="665" spans="2:63">
      <c r="B665" s="1454"/>
      <c r="C665" s="1454"/>
      <c r="D665" s="1456"/>
      <c r="AX665" s="1448" t="s">
        <v>2299</v>
      </c>
      <c r="BE665" s="1448" t="s">
        <v>2299</v>
      </c>
      <c r="BK665" s="1448" t="s">
        <v>2299</v>
      </c>
    </row>
    <row r="666" spans="2:63">
      <c r="B666" s="1454"/>
      <c r="C666" s="1454"/>
      <c r="D666" s="1456"/>
      <c r="AX666" s="1448" t="s">
        <v>2299</v>
      </c>
      <c r="BE666" s="1448" t="s">
        <v>2299</v>
      </c>
      <c r="BK666" s="1448" t="s">
        <v>2299</v>
      </c>
    </row>
    <row r="667" spans="2:63">
      <c r="B667" s="1454"/>
      <c r="C667" s="1454"/>
      <c r="D667" s="1456"/>
      <c r="AX667" s="1448" t="s">
        <v>2299</v>
      </c>
      <c r="BE667" s="1448" t="s">
        <v>2299</v>
      </c>
      <c r="BK667" s="1448" t="s">
        <v>2299</v>
      </c>
    </row>
    <row r="668" spans="2:63">
      <c r="B668" s="1454"/>
      <c r="C668" s="1454"/>
      <c r="D668" s="1456"/>
      <c r="AX668" s="1448" t="s">
        <v>2299</v>
      </c>
      <c r="BE668" s="1448" t="s">
        <v>2299</v>
      </c>
      <c r="BK668" s="1448" t="s">
        <v>2299</v>
      </c>
    </row>
    <row r="669" spans="2:63">
      <c r="B669" s="1454"/>
      <c r="C669" s="1454"/>
      <c r="D669" s="1456"/>
      <c r="AX669" s="1448" t="s">
        <v>2299</v>
      </c>
      <c r="BE669" s="1448" t="s">
        <v>2299</v>
      </c>
      <c r="BK669" s="1448" t="s">
        <v>2299</v>
      </c>
    </row>
    <row r="670" spans="2:63">
      <c r="B670" s="1454"/>
      <c r="C670" s="1454"/>
      <c r="D670" s="1456"/>
      <c r="AX670" s="1448" t="s">
        <v>2299</v>
      </c>
      <c r="BE670" s="1448" t="s">
        <v>2299</v>
      </c>
      <c r="BK670" s="1448" t="s">
        <v>2299</v>
      </c>
    </row>
    <row r="671" spans="2:63">
      <c r="B671" s="1454"/>
      <c r="C671" s="1454"/>
      <c r="D671" s="1456"/>
      <c r="AX671" s="1448" t="s">
        <v>2299</v>
      </c>
      <c r="BE671" s="1448" t="s">
        <v>2299</v>
      </c>
      <c r="BK671" s="1448" t="s">
        <v>2299</v>
      </c>
    </row>
    <row r="672" spans="2:63">
      <c r="B672" s="1454"/>
      <c r="C672" s="1454"/>
      <c r="D672" s="1456"/>
      <c r="AX672" s="1448" t="s">
        <v>2299</v>
      </c>
      <c r="BE672" s="1448" t="s">
        <v>2299</v>
      </c>
      <c r="BK672" s="1448" t="s">
        <v>2299</v>
      </c>
    </row>
    <row r="673" spans="2:63">
      <c r="B673" s="1454"/>
      <c r="C673" s="1454"/>
      <c r="D673" s="1456"/>
      <c r="AX673" s="1448" t="s">
        <v>2299</v>
      </c>
      <c r="BE673" s="1448" t="s">
        <v>2299</v>
      </c>
      <c r="BK673" s="1448" t="s">
        <v>2299</v>
      </c>
    </row>
    <row r="674" spans="2:63">
      <c r="B674" s="1454"/>
      <c r="C674" s="1454"/>
      <c r="D674" s="1456"/>
      <c r="AX674" s="1448" t="s">
        <v>2299</v>
      </c>
      <c r="BE674" s="1448" t="s">
        <v>2299</v>
      </c>
      <c r="BK674" s="1448" t="s">
        <v>2299</v>
      </c>
    </row>
    <row r="675" spans="2:63">
      <c r="B675" s="1454"/>
      <c r="C675" s="1454"/>
      <c r="D675" s="1456"/>
      <c r="AX675" s="1448" t="s">
        <v>2299</v>
      </c>
      <c r="BE675" s="1448" t="s">
        <v>2299</v>
      </c>
      <c r="BK675" s="1448" t="s">
        <v>2299</v>
      </c>
    </row>
    <row r="676" spans="2:63">
      <c r="B676" s="1454"/>
      <c r="C676" s="1454"/>
      <c r="D676" s="1456"/>
      <c r="AX676" s="1448" t="s">
        <v>2299</v>
      </c>
      <c r="BE676" s="1448" t="s">
        <v>2299</v>
      </c>
      <c r="BK676" s="1448" t="s">
        <v>2299</v>
      </c>
    </row>
    <row r="677" spans="2:63">
      <c r="B677" s="1454"/>
      <c r="C677" s="1454"/>
      <c r="D677" s="1456"/>
      <c r="AX677" s="1448" t="s">
        <v>2299</v>
      </c>
      <c r="BE677" s="1448" t="s">
        <v>2299</v>
      </c>
      <c r="BK677" s="1448" t="s">
        <v>2299</v>
      </c>
    </row>
    <row r="678" spans="2:63">
      <c r="B678" s="1454"/>
      <c r="C678" s="1454"/>
      <c r="D678" s="1456"/>
      <c r="AX678" s="1448" t="s">
        <v>2299</v>
      </c>
      <c r="BE678" s="1448" t="s">
        <v>2299</v>
      </c>
      <c r="BK678" s="1448" t="s">
        <v>2299</v>
      </c>
    </row>
    <row r="679" spans="2:63">
      <c r="B679" s="1454"/>
      <c r="C679" s="1454"/>
      <c r="D679" s="1456"/>
      <c r="AX679" s="1448" t="s">
        <v>2299</v>
      </c>
      <c r="BE679" s="1448" t="s">
        <v>2299</v>
      </c>
      <c r="BK679" s="1448" t="s">
        <v>2299</v>
      </c>
    </row>
    <row r="680" spans="2:63">
      <c r="B680" s="1454"/>
      <c r="C680" s="1454"/>
      <c r="D680" s="1456"/>
      <c r="AX680" s="1448" t="s">
        <v>2299</v>
      </c>
      <c r="BE680" s="1448" t="s">
        <v>2299</v>
      </c>
      <c r="BK680" s="1448" t="s">
        <v>2299</v>
      </c>
    </row>
    <row r="681" spans="2:63">
      <c r="B681" s="1454"/>
      <c r="C681" s="1454"/>
      <c r="D681" s="1456"/>
      <c r="AX681" s="1448" t="s">
        <v>2299</v>
      </c>
      <c r="BE681" s="1448" t="s">
        <v>2299</v>
      </c>
      <c r="BK681" s="1448" t="s">
        <v>2299</v>
      </c>
    </row>
    <row r="682" spans="2:63">
      <c r="B682" s="1454"/>
      <c r="C682" s="1454"/>
      <c r="D682" s="1456"/>
      <c r="AX682" s="1448" t="s">
        <v>2299</v>
      </c>
      <c r="BE682" s="1448" t="s">
        <v>2299</v>
      </c>
      <c r="BK682" s="1448" t="s">
        <v>2299</v>
      </c>
    </row>
    <row r="683" spans="2:63">
      <c r="B683" s="1454"/>
      <c r="C683" s="1454"/>
      <c r="D683" s="1456"/>
      <c r="AX683" s="1448" t="s">
        <v>2299</v>
      </c>
      <c r="BE683" s="1448" t="s">
        <v>2299</v>
      </c>
      <c r="BK683" s="1448" t="s">
        <v>2299</v>
      </c>
    </row>
    <row r="684" spans="2:63">
      <c r="B684" s="1454"/>
      <c r="C684" s="1454"/>
      <c r="D684" s="1456"/>
      <c r="AX684" s="1448" t="s">
        <v>2299</v>
      </c>
      <c r="BE684" s="1448" t="s">
        <v>2299</v>
      </c>
      <c r="BK684" s="1448" t="s">
        <v>2299</v>
      </c>
    </row>
    <row r="685" spans="2:63">
      <c r="B685" s="1454"/>
      <c r="C685" s="1454"/>
      <c r="D685" s="1456"/>
      <c r="AX685" s="1448" t="s">
        <v>2299</v>
      </c>
      <c r="BE685" s="1448" t="s">
        <v>2299</v>
      </c>
      <c r="BK685" s="1448" t="s">
        <v>2299</v>
      </c>
    </row>
    <row r="686" spans="2:63">
      <c r="B686" s="1454"/>
      <c r="C686" s="1454"/>
      <c r="D686" s="1456"/>
      <c r="AX686" s="1448" t="s">
        <v>2299</v>
      </c>
      <c r="BE686" s="1448" t="s">
        <v>2299</v>
      </c>
      <c r="BK686" s="1448" t="s">
        <v>2299</v>
      </c>
    </row>
    <row r="687" spans="2:63">
      <c r="B687" s="1454"/>
      <c r="C687" s="1454"/>
      <c r="D687" s="1456"/>
      <c r="AX687" s="1448" t="s">
        <v>2299</v>
      </c>
      <c r="BE687" s="1448" t="s">
        <v>2299</v>
      </c>
      <c r="BK687" s="1448" t="s">
        <v>2299</v>
      </c>
    </row>
    <row r="688" spans="2:63">
      <c r="B688" s="1454"/>
      <c r="C688" s="1454"/>
      <c r="D688" s="1456"/>
      <c r="AX688" s="1448" t="s">
        <v>2299</v>
      </c>
      <c r="BE688" s="1448" t="s">
        <v>2299</v>
      </c>
      <c r="BK688" s="1448" t="s">
        <v>2299</v>
      </c>
    </row>
    <row r="689" spans="2:63">
      <c r="B689" s="1454"/>
      <c r="C689" s="1454"/>
      <c r="D689" s="1456"/>
      <c r="AX689" s="1448" t="s">
        <v>2299</v>
      </c>
      <c r="BE689" s="1448" t="s">
        <v>2299</v>
      </c>
      <c r="BK689" s="1448" t="s">
        <v>2299</v>
      </c>
    </row>
    <row r="690" spans="2:63">
      <c r="B690" s="1454"/>
      <c r="C690" s="1454"/>
      <c r="D690" s="1456"/>
      <c r="AX690" s="1448" t="s">
        <v>2299</v>
      </c>
      <c r="BE690" s="1448" t="s">
        <v>2299</v>
      </c>
      <c r="BK690" s="1448" t="s">
        <v>2299</v>
      </c>
    </row>
    <row r="691" spans="2:63">
      <c r="B691" s="1454"/>
      <c r="C691" s="1454"/>
      <c r="D691" s="1456"/>
      <c r="AX691" s="1448" t="s">
        <v>2299</v>
      </c>
      <c r="BE691" s="1448" t="s">
        <v>2299</v>
      </c>
      <c r="BK691" s="1448" t="s">
        <v>2299</v>
      </c>
    </row>
    <row r="692" spans="2:63">
      <c r="B692" s="1454"/>
      <c r="C692" s="1454"/>
      <c r="D692" s="1456"/>
      <c r="AX692" s="1448" t="s">
        <v>2299</v>
      </c>
      <c r="BE692" s="1448" t="s">
        <v>2299</v>
      </c>
      <c r="BK692" s="1448" t="s">
        <v>2299</v>
      </c>
    </row>
    <row r="693" spans="2:63">
      <c r="B693" s="1454"/>
      <c r="C693" s="1454"/>
      <c r="D693" s="1456"/>
      <c r="AX693" s="1448" t="s">
        <v>2299</v>
      </c>
      <c r="BE693" s="1448" t="s">
        <v>2299</v>
      </c>
      <c r="BK693" s="1448" t="s">
        <v>2299</v>
      </c>
    </row>
    <row r="694" spans="2:63">
      <c r="B694" s="1454"/>
      <c r="C694" s="1454"/>
      <c r="D694" s="1456"/>
      <c r="AX694" s="1448" t="s">
        <v>2299</v>
      </c>
      <c r="BE694" s="1448" t="s">
        <v>2299</v>
      </c>
      <c r="BK694" s="1448" t="s">
        <v>2299</v>
      </c>
    </row>
    <row r="695" spans="2:63">
      <c r="B695" s="1454"/>
      <c r="C695" s="1454"/>
      <c r="D695" s="1456"/>
      <c r="AX695" s="1448" t="s">
        <v>2299</v>
      </c>
      <c r="BE695" s="1448" t="s">
        <v>2299</v>
      </c>
      <c r="BK695" s="1448" t="s">
        <v>2299</v>
      </c>
    </row>
    <row r="696" spans="2:63">
      <c r="B696" s="1454"/>
      <c r="C696" s="1454"/>
      <c r="D696" s="1456"/>
      <c r="AX696" s="1448" t="s">
        <v>2299</v>
      </c>
      <c r="BE696" s="1448" t="s">
        <v>2299</v>
      </c>
      <c r="BK696" s="1448" t="s">
        <v>2299</v>
      </c>
    </row>
    <row r="697" spans="2:63">
      <c r="B697" s="1454"/>
      <c r="C697" s="1454"/>
      <c r="D697" s="1456"/>
      <c r="AX697" s="1448" t="s">
        <v>2299</v>
      </c>
      <c r="BE697" s="1448" t="s">
        <v>2299</v>
      </c>
      <c r="BK697" s="1448" t="s">
        <v>2299</v>
      </c>
    </row>
    <row r="698" spans="2:63">
      <c r="B698" s="1454"/>
      <c r="C698" s="1454"/>
      <c r="D698" s="1456"/>
      <c r="AX698" s="1448" t="s">
        <v>2299</v>
      </c>
      <c r="BE698" s="1448" t="s">
        <v>2299</v>
      </c>
      <c r="BK698" s="1448" t="s">
        <v>2299</v>
      </c>
    </row>
    <row r="699" spans="2:63">
      <c r="B699" s="1454"/>
      <c r="C699" s="1454"/>
      <c r="D699" s="1456"/>
      <c r="AX699" s="1448" t="s">
        <v>2299</v>
      </c>
      <c r="BE699" s="1448" t="s">
        <v>2299</v>
      </c>
      <c r="BK699" s="1448" t="s">
        <v>2299</v>
      </c>
    </row>
    <row r="700" spans="2:63">
      <c r="B700" s="1454"/>
      <c r="C700" s="1454"/>
      <c r="D700" s="1456"/>
      <c r="AX700" s="1448" t="s">
        <v>2299</v>
      </c>
      <c r="BE700" s="1448" t="s">
        <v>2299</v>
      </c>
      <c r="BK700" s="1448" t="s">
        <v>2299</v>
      </c>
    </row>
    <row r="701" spans="2:63">
      <c r="B701" s="1454"/>
      <c r="C701" s="1454"/>
      <c r="D701" s="1456"/>
      <c r="AX701" s="1448" t="s">
        <v>2299</v>
      </c>
      <c r="BE701" s="1448" t="s">
        <v>2299</v>
      </c>
      <c r="BK701" s="1448" t="s">
        <v>2299</v>
      </c>
    </row>
    <row r="702" spans="2:63">
      <c r="B702" s="1454"/>
      <c r="C702" s="1454"/>
      <c r="D702" s="1456"/>
      <c r="AX702" s="1448" t="s">
        <v>2299</v>
      </c>
      <c r="BE702" s="1448" t="s">
        <v>2299</v>
      </c>
      <c r="BK702" s="1448" t="s">
        <v>2299</v>
      </c>
    </row>
    <row r="703" spans="2:63">
      <c r="B703" s="1454"/>
      <c r="C703" s="1454"/>
      <c r="D703" s="1456"/>
      <c r="AX703" s="1448" t="s">
        <v>2299</v>
      </c>
      <c r="BE703" s="1448" t="s">
        <v>2299</v>
      </c>
      <c r="BK703" s="1448" t="s">
        <v>2299</v>
      </c>
    </row>
    <row r="704" spans="2:63">
      <c r="B704" s="1454"/>
      <c r="C704" s="1454"/>
      <c r="D704" s="1456"/>
      <c r="AX704" s="1448" t="s">
        <v>2299</v>
      </c>
      <c r="BE704" s="1448" t="s">
        <v>2299</v>
      </c>
      <c r="BK704" s="1448" t="s">
        <v>2299</v>
      </c>
    </row>
    <row r="705" spans="2:63">
      <c r="B705" s="1454"/>
      <c r="C705" s="1454"/>
      <c r="D705" s="1456"/>
      <c r="AX705" s="1448" t="s">
        <v>2299</v>
      </c>
      <c r="BE705" s="1448" t="s">
        <v>2299</v>
      </c>
      <c r="BK705" s="1448" t="s">
        <v>2299</v>
      </c>
    </row>
    <row r="706" spans="2:63">
      <c r="B706" s="1454"/>
      <c r="C706" s="1454"/>
      <c r="D706" s="1456"/>
      <c r="AX706" s="1448" t="s">
        <v>2299</v>
      </c>
      <c r="BE706" s="1448" t="s">
        <v>2299</v>
      </c>
      <c r="BK706" s="1448" t="s">
        <v>2299</v>
      </c>
    </row>
    <row r="707" spans="2:63">
      <c r="B707" s="1454"/>
      <c r="C707" s="1454"/>
      <c r="D707" s="1456"/>
      <c r="AX707" s="1448" t="s">
        <v>2299</v>
      </c>
      <c r="BE707" s="1448" t="s">
        <v>2299</v>
      </c>
      <c r="BK707" s="1448" t="s">
        <v>2299</v>
      </c>
    </row>
    <row r="708" spans="2:63">
      <c r="B708" s="1454"/>
      <c r="C708" s="1454"/>
      <c r="D708" s="1456"/>
      <c r="AX708" s="1448" t="s">
        <v>2299</v>
      </c>
      <c r="BE708" s="1448" t="s">
        <v>2299</v>
      </c>
      <c r="BK708" s="1448" t="s">
        <v>2299</v>
      </c>
    </row>
    <row r="709" spans="2:63">
      <c r="B709" s="1454"/>
      <c r="C709" s="1454"/>
      <c r="D709" s="1456"/>
      <c r="AX709" s="1448" t="s">
        <v>2299</v>
      </c>
      <c r="BE709" s="1448" t="s">
        <v>2299</v>
      </c>
      <c r="BK709" s="1448" t="s">
        <v>2299</v>
      </c>
    </row>
    <row r="710" spans="2:63">
      <c r="B710" s="1454"/>
      <c r="C710" s="1454"/>
      <c r="D710" s="1456"/>
      <c r="AX710" s="1448" t="s">
        <v>2299</v>
      </c>
      <c r="BE710" s="1448" t="s">
        <v>2299</v>
      </c>
      <c r="BK710" s="1448" t="s">
        <v>2299</v>
      </c>
    </row>
    <row r="711" spans="2:63">
      <c r="B711" s="1454"/>
      <c r="C711" s="1454"/>
      <c r="D711" s="1456"/>
      <c r="AX711" s="1448" t="s">
        <v>2299</v>
      </c>
      <c r="BE711" s="1448" t="s">
        <v>2299</v>
      </c>
      <c r="BK711" s="1448" t="s">
        <v>2299</v>
      </c>
    </row>
    <row r="712" spans="2:63">
      <c r="B712" s="1454"/>
      <c r="C712" s="1454"/>
      <c r="D712" s="1456"/>
      <c r="AX712" s="1448" t="s">
        <v>2299</v>
      </c>
      <c r="BE712" s="1448" t="s">
        <v>2299</v>
      </c>
      <c r="BK712" s="1448" t="s">
        <v>2299</v>
      </c>
    </row>
    <row r="713" spans="2:63">
      <c r="B713" s="1454"/>
      <c r="C713" s="1454"/>
      <c r="D713" s="1456"/>
      <c r="AX713" s="1448" t="s">
        <v>2299</v>
      </c>
      <c r="BE713" s="1448" t="s">
        <v>2299</v>
      </c>
      <c r="BK713" s="1448" t="s">
        <v>2299</v>
      </c>
    </row>
    <row r="714" spans="2:63">
      <c r="B714" s="1454"/>
      <c r="C714" s="1454"/>
      <c r="D714" s="1456"/>
      <c r="AX714" s="1448" t="s">
        <v>2299</v>
      </c>
      <c r="BE714" s="1448" t="s">
        <v>2299</v>
      </c>
      <c r="BK714" s="1448" t="s">
        <v>2299</v>
      </c>
    </row>
    <row r="715" spans="2:63">
      <c r="B715" s="1454"/>
      <c r="C715" s="1454"/>
      <c r="D715" s="1456"/>
      <c r="AX715" s="1448" t="s">
        <v>2299</v>
      </c>
      <c r="BE715" s="1448" t="s">
        <v>2299</v>
      </c>
      <c r="BK715" s="1448" t="s">
        <v>2299</v>
      </c>
    </row>
    <row r="716" spans="2:63">
      <c r="B716" s="1454"/>
      <c r="C716" s="1454"/>
      <c r="D716" s="1456"/>
      <c r="AX716" s="1448" t="s">
        <v>2299</v>
      </c>
      <c r="BE716" s="1448" t="s">
        <v>2299</v>
      </c>
      <c r="BK716" s="1448" t="s">
        <v>2299</v>
      </c>
    </row>
    <row r="717" spans="2:63">
      <c r="B717" s="1454"/>
      <c r="C717" s="1454"/>
      <c r="D717" s="1456"/>
      <c r="AX717" s="1448" t="s">
        <v>2299</v>
      </c>
      <c r="BE717" s="1448" t="s">
        <v>2299</v>
      </c>
      <c r="BK717" s="1448" t="s">
        <v>2299</v>
      </c>
    </row>
    <row r="718" spans="2:63">
      <c r="B718" s="1454"/>
      <c r="C718" s="1454"/>
      <c r="D718" s="1456"/>
      <c r="AX718" s="1448" t="s">
        <v>2299</v>
      </c>
      <c r="BE718" s="1448" t="s">
        <v>2299</v>
      </c>
      <c r="BK718" s="1448" t="s">
        <v>2299</v>
      </c>
    </row>
    <row r="719" spans="2:63">
      <c r="B719" s="1454"/>
      <c r="C719" s="1454"/>
      <c r="D719" s="1456"/>
      <c r="AX719" s="1448" t="s">
        <v>2299</v>
      </c>
      <c r="BE719" s="1448" t="s">
        <v>2299</v>
      </c>
      <c r="BK719" s="1448" t="s">
        <v>2299</v>
      </c>
    </row>
    <row r="720" spans="2:63">
      <c r="B720" s="1454"/>
      <c r="C720" s="1454"/>
      <c r="D720" s="1456"/>
      <c r="AX720" s="1448" t="s">
        <v>2299</v>
      </c>
      <c r="BE720" s="1448" t="s">
        <v>2299</v>
      </c>
      <c r="BK720" s="1448" t="s">
        <v>2299</v>
      </c>
    </row>
    <row r="721" spans="2:63">
      <c r="B721" s="1454"/>
      <c r="C721" s="1454"/>
      <c r="D721" s="1456"/>
      <c r="AX721" s="1448" t="s">
        <v>2299</v>
      </c>
      <c r="BE721" s="1448" t="s">
        <v>2299</v>
      </c>
      <c r="BK721" s="1448" t="s">
        <v>2299</v>
      </c>
    </row>
    <row r="722" spans="2:63">
      <c r="B722" s="1454"/>
      <c r="C722" s="1454"/>
      <c r="D722" s="1456"/>
      <c r="AX722" s="1448" t="s">
        <v>2299</v>
      </c>
      <c r="BE722" s="1448" t="s">
        <v>2299</v>
      </c>
      <c r="BK722" s="1448" t="s">
        <v>2299</v>
      </c>
    </row>
    <row r="723" spans="2:63">
      <c r="B723" s="1454"/>
      <c r="C723" s="1454"/>
      <c r="D723" s="1456"/>
      <c r="AX723" s="1448" t="s">
        <v>2299</v>
      </c>
      <c r="BE723" s="1448" t="s">
        <v>2299</v>
      </c>
      <c r="BK723" s="1448" t="s">
        <v>2299</v>
      </c>
    </row>
    <row r="724" spans="2:63">
      <c r="B724" s="1454"/>
      <c r="C724" s="1454"/>
      <c r="D724" s="1456"/>
      <c r="AX724" s="1448" t="s">
        <v>2299</v>
      </c>
      <c r="BE724" s="1448" t="s">
        <v>2299</v>
      </c>
      <c r="BK724" s="1448" t="s">
        <v>2299</v>
      </c>
    </row>
    <row r="725" spans="2:63">
      <c r="B725" s="1454"/>
      <c r="C725" s="1454"/>
      <c r="D725" s="1456"/>
      <c r="AX725" s="1448" t="s">
        <v>2299</v>
      </c>
      <c r="BE725" s="1448" t="s">
        <v>2299</v>
      </c>
      <c r="BK725" s="1448" t="s">
        <v>2299</v>
      </c>
    </row>
    <row r="726" spans="2:63">
      <c r="B726" s="1454"/>
      <c r="C726" s="1454"/>
      <c r="D726" s="1456"/>
      <c r="AX726" s="1448" t="s">
        <v>2299</v>
      </c>
      <c r="BE726" s="1448" t="s">
        <v>2299</v>
      </c>
      <c r="BK726" s="1448" t="s">
        <v>2299</v>
      </c>
    </row>
    <row r="727" spans="2:63">
      <c r="B727" s="1454"/>
      <c r="C727" s="1454"/>
      <c r="D727" s="1456"/>
      <c r="AX727" s="1448" t="s">
        <v>2299</v>
      </c>
      <c r="BE727" s="1448" t="s">
        <v>2299</v>
      </c>
      <c r="BK727" s="1448" t="s">
        <v>2299</v>
      </c>
    </row>
    <row r="728" spans="2:63">
      <c r="B728" s="1454"/>
      <c r="C728" s="1454"/>
      <c r="D728" s="1456"/>
      <c r="AX728" s="1448" t="s">
        <v>2299</v>
      </c>
      <c r="BE728" s="1448" t="s">
        <v>2299</v>
      </c>
      <c r="BK728" s="1448" t="s">
        <v>2299</v>
      </c>
    </row>
    <row r="729" spans="2:63">
      <c r="B729" s="1454"/>
      <c r="C729" s="1454"/>
      <c r="D729" s="1456"/>
      <c r="AX729" s="1448" t="s">
        <v>2299</v>
      </c>
      <c r="BE729" s="1448" t="s">
        <v>2299</v>
      </c>
      <c r="BK729" s="1448" t="s">
        <v>2299</v>
      </c>
    </row>
    <row r="730" spans="2:63">
      <c r="B730" s="1454"/>
      <c r="C730" s="1454"/>
      <c r="D730" s="1456"/>
      <c r="AX730" s="1448" t="s">
        <v>2299</v>
      </c>
      <c r="BE730" s="1448" t="s">
        <v>2299</v>
      </c>
      <c r="BK730" s="1448" t="s">
        <v>2299</v>
      </c>
    </row>
    <row r="731" spans="2:63">
      <c r="B731" s="1454"/>
      <c r="C731" s="1454"/>
      <c r="D731" s="1456"/>
      <c r="AX731" s="1448" t="s">
        <v>2299</v>
      </c>
      <c r="BE731" s="1448" t="s">
        <v>2299</v>
      </c>
      <c r="BK731" s="1448" t="s">
        <v>2299</v>
      </c>
    </row>
    <row r="732" spans="2:63">
      <c r="B732" s="1454"/>
      <c r="C732" s="1454"/>
      <c r="D732" s="1456"/>
      <c r="AX732" s="1448" t="s">
        <v>2299</v>
      </c>
      <c r="BE732" s="1448" t="s">
        <v>2299</v>
      </c>
      <c r="BK732" s="1448" t="s">
        <v>2299</v>
      </c>
    </row>
    <row r="733" spans="2:63">
      <c r="B733" s="1454"/>
      <c r="C733" s="1454"/>
      <c r="D733" s="1456"/>
      <c r="AX733" s="1448" t="s">
        <v>2299</v>
      </c>
      <c r="BE733" s="1448" t="s">
        <v>2299</v>
      </c>
      <c r="BK733" s="1448" t="s">
        <v>2299</v>
      </c>
    </row>
    <row r="734" spans="2:63">
      <c r="B734" s="1454"/>
      <c r="C734" s="1454"/>
      <c r="D734" s="1456"/>
      <c r="AX734" s="1448" t="s">
        <v>2299</v>
      </c>
      <c r="BE734" s="1448" t="s">
        <v>2299</v>
      </c>
      <c r="BK734" s="1448" t="s">
        <v>2299</v>
      </c>
    </row>
    <row r="735" spans="2:63">
      <c r="B735" s="1454"/>
      <c r="C735" s="1454"/>
      <c r="D735" s="1456"/>
      <c r="AX735" s="1448" t="s">
        <v>2299</v>
      </c>
      <c r="BE735" s="1448" t="s">
        <v>2299</v>
      </c>
      <c r="BK735" s="1448" t="s">
        <v>2299</v>
      </c>
    </row>
    <row r="736" spans="2:63">
      <c r="B736" s="1454"/>
      <c r="C736" s="1454"/>
      <c r="D736" s="1456"/>
      <c r="AX736" s="1448" t="s">
        <v>2299</v>
      </c>
      <c r="BE736" s="1448" t="s">
        <v>2299</v>
      </c>
      <c r="BK736" s="1448" t="s">
        <v>2299</v>
      </c>
    </row>
    <row r="737" spans="2:63">
      <c r="B737" s="1454"/>
      <c r="C737" s="1454"/>
      <c r="D737" s="1456"/>
      <c r="AX737" s="1448" t="s">
        <v>2299</v>
      </c>
      <c r="BE737" s="1448" t="s">
        <v>2299</v>
      </c>
      <c r="BK737" s="1448" t="s">
        <v>2299</v>
      </c>
    </row>
    <row r="738" spans="2:63">
      <c r="B738" s="1454"/>
      <c r="C738" s="1454"/>
      <c r="D738" s="1456"/>
      <c r="AX738" s="1448" t="s">
        <v>2299</v>
      </c>
      <c r="BE738" s="1448" t="s">
        <v>2299</v>
      </c>
      <c r="BK738" s="1448" t="s">
        <v>2299</v>
      </c>
    </row>
    <row r="739" spans="2:63">
      <c r="B739" s="1454"/>
      <c r="C739" s="1454"/>
      <c r="D739" s="1456"/>
      <c r="AX739" s="1448" t="s">
        <v>2299</v>
      </c>
      <c r="BE739" s="1448" t="s">
        <v>2299</v>
      </c>
      <c r="BK739" s="1448" t="s">
        <v>2299</v>
      </c>
    </row>
    <row r="740" spans="2:63">
      <c r="B740" s="1454"/>
      <c r="C740" s="1454"/>
      <c r="D740" s="1456"/>
      <c r="AX740" s="1448" t="s">
        <v>2299</v>
      </c>
      <c r="BE740" s="1448" t="s">
        <v>2299</v>
      </c>
      <c r="BK740" s="1448" t="s">
        <v>2299</v>
      </c>
    </row>
    <row r="741" spans="2:63">
      <c r="B741" s="1454"/>
      <c r="C741" s="1454"/>
      <c r="D741" s="1456"/>
      <c r="AX741" s="1448" t="s">
        <v>2299</v>
      </c>
      <c r="BE741" s="1448" t="s">
        <v>2299</v>
      </c>
      <c r="BK741" s="1448" t="s">
        <v>2299</v>
      </c>
    </row>
    <row r="742" spans="2:63">
      <c r="B742" s="1454"/>
      <c r="C742" s="1454"/>
      <c r="D742" s="1456"/>
      <c r="AX742" s="1448" t="s">
        <v>2299</v>
      </c>
      <c r="BE742" s="1448" t="s">
        <v>2299</v>
      </c>
      <c r="BK742" s="1448" t="s">
        <v>2299</v>
      </c>
    </row>
    <row r="743" spans="2:63">
      <c r="B743" s="1454"/>
      <c r="C743" s="1454"/>
      <c r="D743" s="1456"/>
      <c r="AX743" s="1448" t="s">
        <v>2299</v>
      </c>
      <c r="BE743" s="1448" t="s">
        <v>2299</v>
      </c>
      <c r="BK743" s="1448" t="s">
        <v>2299</v>
      </c>
    </row>
    <row r="744" spans="2:63">
      <c r="B744" s="1454"/>
      <c r="C744" s="1454"/>
      <c r="D744" s="1456"/>
      <c r="AX744" s="1448" t="s">
        <v>2299</v>
      </c>
      <c r="BE744" s="1448" t="s">
        <v>2299</v>
      </c>
      <c r="BK744" s="1448" t="s">
        <v>2299</v>
      </c>
    </row>
    <row r="745" spans="2:63">
      <c r="B745" s="1454"/>
      <c r="C745" s="1454"/>
      <c r="D745" s="1456"/>
      <c r="AX745" s="1448" t="s">
        <v>2299</v>
      </c>
      <c r="BE745" s="1448" t="s">
        <v>2299</v>
      </c>
      <c r="BK745" s="1448" t="s">
        <v>2299</v>
      </c>
    </row>
    <row r="746" spans="2:63">
      <c r="B746" s="1454"/>
      <c r="C746" s="1454"/>
      <c r="D746" s="1456"/>
      <c r="AX746" s="1448" t="s">
        <v>2299</v>
      </c>
      <c r="BE746" s="1448" t="s">
        <v>2299</v>
      </c>
      <c r="BK746" s="1448" t="s">
        <v>2299</v>
      </c>
    </row>
    <row r="747" spans="2:63">
      <c r="B747" s="1454"/>
      <c r="C747" s="1454"/>
      <c r="D747" s="1456"/>
      <c r="AX747" s="1448" t="s">
        <v>2299</v>
      </c>
      <c r="BE747" s="1448" t="s">
        <v>2299</v>
      </c>
      <c r="BK747" s="1448" t="s">
        <v>2299</v>
      </c>
    </row>
    <row r="748" spans="2:63">
      <c r="B748" s="1454"/>
      <c r="C748" s="1454"/>
      <c r="D748" s="1456"/>
      <c r="AX748" s="1448" t="s">
        <v>2299</v>
      </c>
      <c r="BE748" s="1448" t="s">
        <v>2299</v>
      </c>
      <c r="BK748" s="1448" t="s">
        <v>2299</v>
      </c>
    </row>
    <row r="749" spans="2:63">
      <c r="B749" s="1454"/>
      <c r="C749" s="1454"/>
      <c r="D749" s="1456"/>
      <c r="AX749" s="1448" t="s">
        <v>2299</v>
      </c>
      <c r="BE749" s="1448" t="s">
        <v>2299</v>
      </c>
      <c r="BK749" s="1448" t="s">
        <v>2299</v>
      </c>
    </row>
    <row r="750" spans="2:63">
      <c r="B750" s="1454"/>
      <c r="C750" s="1454"/>
      <c r="D750" s="1456"/>
      <c r="AX750" s="1448" t="s">
        <v>2299</v>
      </c>
      <c r="BE750" s="1448" t="s">
        <v>2299</v>
      </c>
      <c r="BK750" s="1448" t="s">
        <v>2299</v>
      </c>
    </row>
    <row r="751" spans="2:63">
      <c r="B751" s="1454"/>
      <c r="C751" s="1454"/>
      <c r="D751" s="1456"/>
      <c r="AX751" s="1448" t="s">
        <v>2299</v>
      </c>
      <c r="BE751" s="1448" t="s">
        <v>2299</v>
      </c>
      <c r="BK751" s="1448" t="s">
        <v>2299</v>
      </c>
    </row>
    <row r="752" spans="2:63">
      <c r="B752" s="1454"/>
      <c r="C752" s="1454"/>
      <c r="D752" s="1456"/>
      <c r="AX752" s="1448" t="s">
        <v>2299</v>
      </c>
      <c r="BE752" s="1448" t="s">
        <v>2299</v>
      </c>
      <c r="BK752" s="1448" t="s">
        <v>2299</v>
      </c>
    </row>
    <row r="753" spans="2:63">
      <c r="B753" s="1454"/>
      <c r="C753" s="1454"/>
      <c r="D753" s="1456"/>
      <c r="AX753" s="1448" t="s">
        <v>2299</v>
      </c>
      <c r="BE753" s="1448" t="s">
        <v>2299</v>
      </c>
      <c r="BK753" s="1448" t="s">
        <v>2299</v>
      </c>
    </row>
    <row r="754" spans="2:63">
      <c r="B754" s="1454"/>
      <c r="C754" s="1454"/>
      <c r="D754" s="1456"/>
      <c r="AX754" s="1448" t="s">
        <v>2299</v>
      </c>
      <c r="BE754" s="1448" t="s">
        <v>2299</v>
      </c>
      <c r="BK754" s="1448" t="s">
        <v>2299</v>
      </c>
    </row>
    <row r="755" spans="2:63">
      <c r="B755" s="1454"/>
      <c r="C755" s="1454"/>
      <c r="D755" s="1456"/>
      <c r="AX755" s="1448" t="s">
        <v>2299</v>
      </c>
      <c r="BE755" s="1448" t="s">
        <v>2299</v>
      </c>
      <c r="BK755" s="1448" t="s">
        <v>2299</v>
      </c>
    </row>
    <row r="756" spans="2:63">
      <c r="B756" s="1454"/>
      <c r="C756" s="1454"/>
      <c r="D756" s="1456"/>
      <c r="AX756" s="1448" t="s">
        <v>2299</v>
      </c>
      <c r="BE756" s="1448" t="s">
        <v>2299</v>
      </c>
      <c r="BK756" s="1448" t="s">
        <v>2299</v>
      </c>
    </row>
    <row r="757" spans="2:63">
      <c r="B757" s="1454"/>
      <c r="C757" s="1454"/>
      <c r="D757" s="1456"/>
      <c r="AX757" s="1448" t="s">
        <v>2299</v>
      </c>
      <c r="BE757" s="1448" t="s">
        <v>2299</v>
      </c>
      <c r="BK757" s="1448" t="s">
        <v>2299</v>
      </c>
    </row>
    <row r="758" spans="2:63">
      <c r="B758" s="1454"/>
      <c r="C758" s="1454"/>
      <c r="D758" s="1456"/>
      <c r="AX758" s="1448" t="s">
        <v>2299</v>
      </c>
      <c r="BE758" s="1448" t="s">
        <v>2299</v>
      </c>
      <c r="BK758" s="1448" t="s">
        <v>2299</v>
      </c>
    </row>
    <row r="759" spans="2:63">
      <c r="B759" s="1454"/>
      <c r="C759" s="1454"/>
      <c r="D759" s="1456"/>
      <c r="AX759" s="1448" t="s">
        <v>2299</v>
      </c>
      <c r="BE759" s="1448" t="s">
        <v>2299</v>
      </c>
      <c r="BK759" s="1448" t="s">
        <v>2299</v>
      </c>
    </row>
    <row r="760" spans="2:63">
      <c r="B760" s="1454"/>
      <c r="C760" s="1454"/>
      <c r="D760" s="1456"/>
      <c r="AX760" s="1448" t="s">
        <v>2299</v>
      </c>
      <c r="BE760" s="1448" t="s">
        <v>2299</v>
      </c>
      <c r="BK760" s="1448" t="s">
        <v>2299</v>
      </c>
    </row>
    <row r="761" spans="2:63">
      <c r="B761" s="1454"/>
      <c r="C761" s="1454"/>
      <c r="D761" s="1456"/>
      <c r="AX761" s="1448" t="s">
        <v>2299</v>
      </c>
      <c r="BE761" s="1448" t="s">
        <v>2299</v>
      </c>
      <c r="BK761" s="1448" t="s">
        <v>2299</v>
      </c>
    </row>
    <row r="762" spans="2:63">
      <c r="B762" s="1454"/>
      <c r="C762" s="1454"/>
      <c r="D762" s="1456"/>
      <c r="AX762" s="1448" t="s">
        <v>2299</v>
      </c>
      <c r="BE762" s="1448" t="s">
        <v>2299</v>
      </c>
      <c r="BK762" s="1448" t="s">
        <v>2299</v>
      </c>
    </row>
    <row r="763" spans="2:63">
      <c r="B763" s="1454"/>
      <c r="C763" s="1454"/>
      <c r="D763" s="1456"/>
      <c r="AX763" s="1448" t="s">
        <v>2299</v>
      </c>
      <c r="BE763" s="1448" t="s">
        <v>2299</v>
      </c>
      <c r="BK763" s="1448" t="s">
        <v>2299</v>
      </c>
    </row>
    <row r="764" spans="2:63">
      <c r="B764" s="1454"/>
      <c r="C764" s="1454"/>
      <c r="D764" s="1456"/>
      <c r="AX764" s="1448" t="s">
        <v>2299</v>
      </c>
      <c r="BE764" s="1448" t="s">
        <v>2299</v>
      </c>
      <c r="BK764" s="1448" t="s">
        <v>2299</v>
      </c>
    </row>
    <row r="765" spans="2:63">
      <c r="B765" s="1454"/>
      <c r="C765" s="1454"/>
      <c r="D765" s="1456"/>
      <c r="AX765" s="1448" t="s">
        <v>2299</v>
      </c>
      <c r="BE765" s="1448" t="s">
        <v>2299</v>
      </c>
      <c r="BK765" s="1448" t="s">
        <v>2299</v>
      </c>
    </row>
    <row r="766" spans="2:63">
      <c r="B766" s="1454"/>
      <c r="C766" s="1454"/>
      <c r="D766" s="1456"/>
      <c r="AX766" s="1448" t="s">
        <v>2299</v>
      </c>
      <c r="BE766" s="1448" t="s">
        <v>2299</v>
      </c>
      <c r="BK766" s="1448" t="s">
        <v>2299</v>
      </c>
    </row>
    <row r="767" spans="2:63">
      <c r="B767" s="1454"/>
      <c r="C767" s="1454"/>
      <c r="D767" s="1456"/>
      <c r="AX767" s="1448" t="s">
        <v>2299</v>
      </c>
      <c r="BE767" s="1448" t="s">
        <v>2299</v>
      </c>
      <c r="BK767" s="1448" t="s">
        <v>2299</v>
      </c>
    </row>
    <row r="768" spans="2:63">
      <c r="B768" s="1454"/>
      <c r="C768" s="1454"/>
      <c r="D768" s="1456"/>
      <c r="AX768" s="1448" t="s">
        <v>2299</v>
      </c>
      <c r="BE768" s="1448" t="s">
        <v>2299</v>
      </c>
      <c r="BK768" s="1448" t="s">
        <v>2299</v>
      </c>
    </row>
    <row r="769" spans="2:63">
      <c r="B769" s="1454"/>
      <c r="C769" s="1454"/>
      <c r="D769" s="1456"/>
      <c r="AX769" s="1448" t="s">
        <v>2299</v>
      </c>
      <c r="BE769" s="1448" t="s">
        <v>2299</v>
      </c>
      <c r="BK769" s="1448" t="s">
        <v>2299</v>
      </c>
    </row>
    <row r="770" spans="2:63">
      <c r="B770" s="1454"/>
      <c r="C770" s="1454"/>
      <c r="D770" s="1456"/>
      <c r="AX770" s="1448" t="s">
        <v>2299</v>
      </c>
      <c r="BE770" s="1448" t="s">
        <v>2299</v>
      </c>
      <c r="BK770" s="1448" t="s">
        <v>2299</v>
      </c>
    </row>
    <row r="771" spans="2:63">
      <c r="B771" s="1454"/>
      <c r="C771" s="1454"/>
      <c r="D771" s="1456"/>
      <c r="AX771" s="1448" t="s">
        <v>2299</v>
      </c>
      <c r="BE771" s="1448" t="s">
        <v>2299</v>
      </c>
      <c r="BK771" s="1448" t="s">
        <v>2299</v>
      </c>
    </row>
    <row r="772" spans="2:63">
      <c r="B772" s="1454"/>
      <c r="C772" s="1454"/>
      <c r="D772" s="1456"/>
      <c r="AX772" s="1448" t="s">
        <v>2299</v>
      </c>
      <c r="BE772" s="1448" t="s">
        <v>2299</v>
      </c>
      <c r="BK772" s="1448" t="s">
        <v>2299</v>
      </c>
    </row>
    <row r="773" spans="2:63">
      <c r="B773" s="1454"/>
      <c r="C773" s="1454"/>
      <c r="D773" s="1456"/>
      <c r="AX773" s="1448" t="s">
        <v>2299</v>
      </c>
      <c r="BE773" s="1448" t="s">
        <v>2299</v>
      </c>
      <c r="BK773" s="1448" t="s">
        <v>2299</v>
      </c>
    </row>
    <row r="774" spans="2:63">
      <c r="B774" s="1454"/>
      <c r="C774" s="1454"/>
      <c r="D774" s="1456"/>
      <c r="AX774" s="1448" t="s">
        <v>2299</v>
      </c>
      <c r="BE774" s="1448" t="s">
        <v>2299</v>
      </c>
      <c r="BK774" s="1448" t="s">
        <v>2299</v>
      </c>
    </row>
    <row r="775" spans="2:63">
      <c r="B775" s="1454"/>
      <c r="C775" s="1454"/>
      <c r="D775" s="1456"/>
      <c r="AX775" s="1448" t="s">
        <v>2299</v>
      </c>
      <c r="BE775" s="1448" t="s">
        <v>2299</v>
      </c>
      <c r="BK775" s="1448" t="s">
        <v>2299</v>
      </c>
    </row>
    <row r="776" spans="2:63">
      <c r="B776" s="1454"/>
      <c r="C776" s="1454"/>
      <c r="D776" s="1456"/>
      <c r="AX776" s="1448" t="s">
        <v>2299</v>
      </c>
      <c r="BE776" s="1448" t="s">
        <v>2299</v>
      </c>
      <c r="BK776" s="1448" t="s">
        <v>2299</v>
      </c>
    </row>
    <row r="777" spans="2:63">
      <c r="B777" s="1454"/>
      <c r="C777" s="1454"/>
      <c r="D777" s="1456"/>
      <c r="AX777" s="1448" t="s">
        <v>2299</v>
      </c>
      <c r="BE777" s="1448" t="s">
        <v>2299</v>
      </c>
      <c r="BK777" s="1448" t="s">
        <v>2299</v>
      </c>
    </row>
    <row r="778" spans="2:63">
      <c r="B778" s="1454"/>
      <c r="C778" s="1454"/>
      <c r="D778" s="1456"/>
      <c r="AX778" s="1448" t="s">
        <v>2299</v>
      </c>
      <c r="BE778" s="1448" t="s">
        <v>2299</v>
      </c>
      <c r="BK778" s="1448" t="s">
        <v>2299</v>
      </c>
    </row>
    <row r="779" spans="2:63">
      <c r="B779" s="1454"/>
      <c r="C779" s="1454"/>
      <c r="D779" s="1456"/>
      <c r="AX779" s="1448" t="s">
        <v>2299</v>
      </c>
      <c r="BE779" s="1448" t="s">
        <v>2299</v>
      </c>
      <c r="BK779" s="1448" t="s">
        <v>2299</v>
      </c>
    </row>
    <row r="780" spans="2:63">
      <c r="B780" s="1454"/>
      <c r="C780" s="1454"/>
      <c r="D780" s="1456"/>
      <c r="AX780" s="1448" t="s">
        <v>2299</v>
      </c>
      <c r="BE780" s="1448" t="s">
        <v>2299</v>
      </c>
      <c r="BK780" s="1448" t="s">
        <v>2299</v>
      </c>
    </row>
    <row r="781" spans="2:63">
      <c r="B781" s="1454"/>
      <c r="C781" s="1454"/>
      <c r="D781" s="1456"/>
      <c r="AX781" s="1448" t="s">
        <v>2299</v>
      </c>
      <c r="BE781" s="1448" t="s">
        <v>2299</v>
      </c>
      <c r="BK781" s="1448" t="s">
        <v>2299</v>
      </c>
    </row>
    <row r="782" spans="2:63">
      <c r="B782" s="1454"/>
      <c r="C782" s="1454"/>
      <c r="D782" s="1456"/>
      <c r="AX782" s="1448" t="s">
        <v>2299</v>
      </c>
      <c r="BE782" s="1448" t="s">
        <v>2299</v>
      </c>
      <c r="BK782" s="1448" t="s">
        <v>2299</v>
      </c>
    </row>
    <row r="783" spans="2:63">
      <c r="B783" s="1454"/>
      <c r="C783" s="1454"/>
      <c r="D783" s="1456"/>
      <c r="AX783" s="1448" t="s">
        <v>2299</v>
      </c>
      <c r="BE783" s="1448" t="s">
        <v>2299</v>
      </c>
      <c r="BK783" s="1448" t="s">
        <v>2299</v>
      </c>
    </row>
    <row r="784" spans="2:63">
      <c r="B784" s="1454"/>
      <c r="C784" s="1454"/>
      <c r="D784" s="1456"/>
      <c r="AX784" s="1448" t="s">
        <v>2299</v>
      </c>
      <c r="BE784" s="1448" t="s">
        <v>2299</v>
      </c>
      <c r="BK784" s="1448" t="s">
        <v>2299</v>
      </c>
    </row>
    <row r="785" spans="2:63">
      <c r="B785" s="1454"/>
      <c r="C785" s="1454"/>
      <c r="D785" s="1456"/>
      <c r="AX785" s="1448" t="s">
        <v>2299</v>
      </c>
      <c r="BE785" s="1448" t="s">
        <v>2299</v>
      </c>
      <c r="BK785" s="1448" t="s">
        <v>2299</v>
      </c>
    </row>
    <row r="786" spans="2:63">
      <c r="B786" s="1454"/>
      <c r="C786" s="1454"/>
      <c r="D786" s="1456"/>
      <c r="AX786" s="1448" t="s">
        <v>2299</v>
      </c>
      <c r="BE786" s="1448" t="s">
        <v>2299</v>
      </c>
      <c r="BK786" s="1448" t="s">
        <v>2299</v>
      </c>
    </row>
    <row r="787" spans="2:63">
      <c r="B787" s="1454"/>
      <c r="C787" s="1454"/>
      <c r="D787" s="1456"/>
      <c r="AX787" s="1448" t="s">
        <v>2299</v>
      </c>
      <c r="BE787" s="1448" t="s">
        <v>2299</v>
      </c>
      <c r="BK787" s="1448" t="s">
        <v>2299</v>
      </c>
    </row>
    <row r="788" spans="2:63">
      <c r="B788" s="1454"/>
      <c r="C788" s="1454"/>
      <c r="D788" s="1456"/>
      <c r="AX788" s="1448" t="s">
        <v>2299</v>
      </c>
      <c r="BE788" s="1448" t="s">
        <v>2299</v>
      </c>
      <c r="BK788" s="1448" t="s">
        <v>2299</v>
      </c>
    </row>
    <row r="789" spans="2:63">
      <c r="B789" s="1454"/>
      <c r="C789" s="1454"/>
      <c r="D789" s="1456"/>
      <c r="AX789" s="1448" t="s">
        <v>2299</v>
      </c>
      <c r="BE789" s="1448" t="s">
        <v>2299</v>
      </c>
      <c r="BK789" s="1448" t="s">
        <v>2299</v>
      </c>
    </row>
    <row r="790" spans="2:63">
      <c r="B790" s="1454"/>
      <c r="C790" s="1454"/>
      <c r="D790" s="1456"/>
      <c r="AX790" s="1448" t="s">
        <v>2299</v>
      </c>
      <c r="BE790" s="1448" t="s">
        <v>2299</v>
      </c>
      <c r="BK790" s="1448" t="s">
        <v>2299</v>
      </c>
    </row>
    <row r="791" spans="2:63">
      <c r="B791" s="1454"/>
      <c r="C791" s="1454"/>
      <c r="D791" s="1456"/>
      <c r="AX791" s="1448" t="s">
        <v>2299</v>
      </c>
      <c r="BE791" s="1448" t="s">
        <v>2299</v>
      </c>
      <c r="BK791" s="1448" t="s">
        <v>2299</v>
      </c>
    </row>
    <row r="792" spans="2:63">
      <c r="B792" s="1454"/>
      <c r="C792" s="1454"/>
      <c r="D792" s="1456"/>
      <c r="AX792" s="1448" t="s">
        <v>2299</v>
      </c>
      <c r="BE792" s="1448" t="s">
        <v>2299</v>
      </c>
      <c r="BK792" s="1448" t="s">
        <v>2299</v>
      </c>
    </row>
    <row r="793" spans="2:63">
      <c r="B793" s="1454"/>
      <c r="C793" s="1454"/>
      <c r="D793" s="1456"/>
      <c r="AX793" s="1448" t="s">
        <v>2299</v>
      </c>
      <c r="BE793" s="1448" t="s">
        <v>2299</v>
      </c>
      <c r="BK793" s="1448" t="s">
        <v>2299</v>
      </c>
    </row>
    <row r="794" spans="2:63">
      <c r="B794" s="1454"/>
      <c r="C794" s="1454"/>
      <c r="D794" s="1456"/>
      <c r="AX794" s="1448" t="s">
        <v>2299</v>
      </c>
      <c r="BE794" s="1448" t="s">
        <v>2299</v>
      </c>
      <c r="BK794" s="1448" t="s">
        <v>2299</v>
      </c>
    </row>
    <row r="795" spans="2:63">
      <c r="B795" s="1454"/>
      <c r="C795" s="1454"/>
      <c r="D795" s="1456"/>
      <c r="AX795" s="1448" t="s">
        <v>2299</v>
      </c>
      <c r="BE795" s="1448" t="s">
        <v>2299</v>
      </c>
      <c r="BK795" s="1448" t="s">
        <v>2299</v>
      </c>
    </row>
    <row r="796" spans="2:63">
      <c r="B796" s="1454"/>
      <c r="C796" s="1454"/>
      <c r="D796" s="1456"/>
      <c r="AX796" s="1448" t="s">
        <v>2299</v>
      </c>
      <c r="BE796" s="1448" t="s">
        <v>2299</v>
      </c>
      <c r="BK796" s="1448" t="s">
        <v>2299</v>
      </c>
    </row>
    <row r="797" spans="2:63">
      <c r="B797" s="1454"/>
      <c r="C797" s="1454"/>
      <c r="D797" s="1456"/>
      <c r="AX797" s="1448" t="s">
        <v>2299</v>
      </c>
      <c r="BE797" s="1448" t="s">
        <v>2299</v>
      </c>
      <c r="BK797" s="1448" t="s">
        <v>2299</v>
      </c>
    </row>
    <row r="798" spans="2:63">
      <c r="B798" s="1454"/>
      <c r="C798" s="1454"/>
      <c r="D798" s="1456"/>
      <c r="AX798" s="1448" t="s">
        <v>2299</v>
      </c>
      <c r="BE798" s="1448" t="s">
        <v>2299</v>
      </c>
      <c r="BK798" s="1448" t="s">
        <v>2299</v>
      </c>
    </row>
    <row r="799" spans="2:63">
      <c r="B799" s="1454"/>
      <c r="C799" s="1454"/>
      <c r="D799" s="1456"/>
      <c r="AX799" s="1448" t="s">
        <v>2299</v>
      </c>
      <c r="BE799" s="1448" t="s">
        <v>2299</v>
      </c>
      <c r="BK799" s="1448" t="s">
        <v>2299</v>
      </c>
    </row>
    <row r="800" spans="2:63">
      <c r="B800" s="1454"/>
      <c r="C800" s="1454"/>
      <c r="D800" s="1456"/>
      <c r="AX800" s="1448" t="s">
        <v>2299</v>
      </c>
      <c r="BE800" s="1448" t="s">
        <v>2299</v>
      </c>
      <c r="BK800" s="1448" t="s">
        <v>2299</v>
      </c>
    </row>
    <row r="801" spans="2:63">
      <c r="B801" s="1454"/>
      <c r="C801" s="1454"/>
      <c r="D801" s="1456"/>
      <c r="AX801" s="1448" t="s">
        <v>2299</v>
      </c>
      <c r="BE801" s="1448" t="s">
        <v>2299</v>
      </c>
      <c r="BK801" s="1448" t="s">
        <v>2299</v>
      </c>
    </row>
    <row r="802" spans="2:63">
      <c r="B802" s="1454"/>
      <c r="C802" s="1454"/>
      <c r="D802" s="1456"/>
      <c r="AX802" s="1448" t="s">
        <v>2299</v>
      </c>
      <c r="BE802" s="1448" t="s">
        <v>2299</v>
      </c>
      <c r="BK802" s="1448" t="s">
        <v>2299</v>
      </c>
    </row>
    <row r="803" spans="2:63">
      <c r="B803" s="1454"/>
      <c r="C803" s="1454"/>
      <c r="D803" s="1456"/>
      <c r="AX803" s="1448" t="s">
        <v>2299</v>
      </c>
      <c r="BE803" s="1448" t="s">
        <v>2299</v>
      </c>
      <c r="BK803" s="1448" t="s">
        <v>2299</v>
      </c>
    </row>
    <row r="804" spans="2:63">
      <c r="B804" s="1454"/>
      <c r="C804" s="1454"/>
      <c r="D804" s="1456"/>
      <c r="AX804" s="1448" t="s">
        <v>2299</v>
      </c>
      <c r="BE804" s="1448" t="s">
        <v>2299</v>
      </c>
      <c r="BK804" s="1448" t="s">
        <v>2299</v>
      </c>
    </row>
    <row r="805" spans="2:63">
      <c r="B805" s="1454"/>
      <c r="C805" s="1454"/>
      <c r="D805" s="1456"/>
      <c r="AX805" s="1448" t="s">
        <v>2299</v>
      </c>
      <c r="BE805" s="1448" t="s">
        <v>2299</v>
      </c>
      <c r="BK805" s="1448" t="s">
        <v>2299</v>
      </c>
    </row>
    <row r="806" spans="2:63">
      <c r="B806" s="1454"/>
      <c r="C806" s="1454"/>
      <c r="D806" s="1456"/>
      <c r="AX806" s="1448" t="s">
        <v>2299</v>
      </c>
      <c r="BE806" s="1448" t="s">
        <v>2299</v>
      </c>
      <c r="BK806" s="1448" t="s">
        <v>2299</v>
      </c>
    </row>
    <row r="807" spans="2:63">
      <c r="B807" s="1454"/>
      <c r="C807" s="1454"/>
      <c r="D807" s="1456"/>
      <c r="AX807" s="1448" t="s">
        <v>2299</v>
      </c>
      <c r="BE807" s="1448" t="s">
        <v>2299</v>
      </c>
      <c r="BK807" s="1448" t="s">
        <v>2299</v>
      </c>
    </row>
    <row r="808" spans="2:63">
      <c r="B808" s="1454"/>
      <c r="C808" s="1454"/>
      <c r="D808" s="1456"/>
      <c r="AX808" s="1448" t="s">
        <v>2299</v>
      </c>
      <c r="BE808" s="1448" t="s">
        <v>2299</v>
      </c>
      <c r="BK808" s="1448" t="s">
        <v>2299</v>
      </c>
    </row>
    <row r="809" spans="2:63">
      <c r="B809" s="1454"/>
      <c r="C809" s="1454"/>
      <c r="D809" s="1456"/>
      <c r="AX809" s="1448" t="s">
        <v>2299</v>
      </c>
      <c r="BE809" s="1448" t="s">
        <v>2299</v>
      </c>
      <c r="BK809" s="1448" t="s">
        <v>2299</v>
      </c>
    </row>
    <row r="810" spans="2:63">
      <c r="B810" s="1454"/>
      <c r="C810" s="1454"/>
      <c r="D810" s="1456"/>
      <c r="AX810" s="1448" t="s">
        <v>2299</v>
      </c>
      <c r="BE810" s="1448" t="s">
        <v>2299</v>
      </c>
      <c r="BK810" s="1448" t="s">
        <v>2299</v>
      </c>
    </row>
    <row r="811" spans="2:63">
      <c r="B811" s="1454"/>
      <c r="C811" s="1454"/>
      <c r="D811" s="1456"/>
      <c r="AX811" s="1448" t="s">
        <v>2299</v>
      </c>
      <c r="BE811" s="1448" t="s">
        <v>2299</v>
      </c>
      <c r="BK811" s="1448" t="s">
        <v>2299</v>
      </c>
    </row>
    <row r="812" spans="2:63">
      <c r="B812" s="1454"/>
      <c r="C812" s="1454"/>
      <c r="D812" s="1456"/>
      <c r="AX812" s="1448" t="s">
        <v>2299</v>
      </c>
      <c r="BE812" s="1448" t="s">
        <v>2299</v>
      </c>
      <c r="BK812" s="1448" t="s">
        <v>2299</v>
      </c>
    </row>
    <row r="813" spans="2:63">
      <c r="B813" s="1454"/>
      <c r="C813" s="1454"/>
      <c r="D813" s="1456"/>
      <c r="AX813" s="1448" t="s">
        <v>2299</v>
      </c>
      <c r="BE813" s="1448" t="s">
        <v>2299</v>
      </c>
      <c r="BK813" s="1448" t="s">
        <v>2299</v>
      </c>
    </row>
    <row r="814" spans="2:63">
      <c r="B814" s="1454"/>
      <c r="C814" s="1454"/>
      <c r="D814" s="1456"/>
      <c r="AX814" s="1448" t="s">
        <v>2299</v>
      </c>
      <c r="BE814" s="1448" t="s">
        <v>2299</v>
      </c>
      <c r="BK814" s="1448" t="s">
        <v>2299</v>
      </c>
    </row>
    <row r="815" spans="2:63">
      <c r="B815" s="1454"/>
      <c r="C815" s="1454"/>
      <c r="D815" s="1456"/>
      <c r="AX815" s="1448" t="s">
        <v>2299</v>
      </c>
      <c r="BE815" s="1448" t="s">
        <v>2299</v>
      </c>
      <c r="BK815" s="1448" t="s">
        <v>2299</v>
      </c>
    </row>
    <row r="816" spans="2:63">
      <c r="B816" s="1454"/>
      <c r="C816" s="1454"/>
      <c r="D816" s="1456"/>
      <c r="AX816" s="1448" t="s">
        <v>2299</v>
      </c>
      <c r="BE816" s="1448" t="s">
        <v>2299</v>
      </c>
      <c r="BK816" s="1448" t="s">
        <v>2299</v>
      </c>
    </row>
    <row r="817" spans="2:63">
      <c r="B817" s="1454"/>
      <c r="C817" s="1454"/>
      <c r="D817" s="1456"/>
      <c r="AX817" s="1448" t="s">
        <v>2299</v>
      </c>
      <c r="BE817" s="1448" t="s">
        <v>2299</v>
      </c>
      <c r="BK817" s="1448" t="s">
        <v>2299</v>
      </c>
    </row>
    <row r="818" spans="2:63">
      <c r="B818" s="1454"/>
      <c r="C818" s="1454"/>
      <c r="D818" s="1456"/>
      <c r="AX818" s="1448" t="s">
        <v>2299</v>
      </c>
      <c r="BE818" s="1448" t="s">
        <v>2299</v>
      </c>
      <c r="BK818" s="1448" t="s">
        <v>2299</v>
      </c>
    </row>
    <row r="819" spans="2:63">
      <c r="B819" s="1454"/>
      <c r="C819" s="1454"/>
      <c r="D819" s="1456"/>
      <c r="AX819" s="1448" t="s">
        <v>2299</v>
      </c>
      <c r="BE819" s="1448" t="s">
        <v>2299</v>
      </c>
      <c r="BK819" s="1448" t="s">
        <v>2299</v>
      </c>
    </row>
    <row r="820" spans="2:63">
      <c r="B820" s="1454"/>
      <c r="C820" s="1454"/>
      <c r="D820" s="1456"/>
      <c r="AX820" s="1448" t="s">
        <v>2299</v>
      </c>
      <c r="BE820" s="1448" t="s">
        <v>2299</v>
      </c>
      <c r="BK820" s="1448" t="s">
        <v>2299</v>
      </c>
    </row>
    <row r="821" spans="2:63">
      <c r="B821" s="1454"/>
      <c r="C821" s="1454"/>
      <c r="D821" s="1456"/>
      <c r="AX821" s="1448" t="s">
        <v>2299</v>
      </c>
      <c r="BE821" s="1448" t="s">
        <v>2299</v>
      </c>
      <c r="BK821" s="1448" t="s">
        <v>2299</v>
      </c>
    </row>
    <row r="822" spans="2:63">
      <c r="B822" s="1454"/>
      <c r="C822" s="1454"/>
      <c r="D822" s="1456"/>
      <c r="AX822" s="1448" t="s">
        <v>2299</v>
      </c>
      <c r="BE822" s="1448" t="s">
        <v>2299</v>
      </c>
      <c r="BK822" s="1448" t="s">
        <v>2299</v>
      </c>
    </row>
    <row r="823" spans="2:63">
      <c r="B823" s="1454"/>
      <c r="C823" s="1454"/>
      <c r="D823" s="1456"/>
      <c r="AX823" s="1448" t="s">
        <v>2299</v>
      </c>
      <c r="BE823" s="1448" t="s">
        <v>2299</v>
      </c>
      <c r="BK823" s="1448" t="s">
        <v>2299</v>
      </c>
    </row>
    <row r="824" spans="2:63">
      <c r="B824" s="1454"/>
      <c r="C824" s="1454"/>
      <c r="D824" s="1456"/>
      <c r="AX824" s="1448" t="s">
        <v>2299</v>
      </c>
      <c r="BE824" s="1448" t="s">
        <v>2299</v>
      </c>
      <c r="BK824" s="1448" t="s">
        <v>2299</v>
      </c>
    </row>
    <row r="825" spans="2:63">
      <c r="B825" s="1454"/>
      <c r="C825" s="1454"/>
      <c r="D825" s="1456"/>
      <c r="AX825" s="1448" t="s">
        <v>2299</v>
      </c>
      <c r="BE825" s="1448" t="s">
        <v>2299</v>
      </c>
      <c r="BK825" s="1448" t="s">
        <v>2299</v>
      </c>
    </row>
    <row r="826" spans="2:63">
      <c r="B826" s="1454"/>
      <c r="C826" s="1454"/>
      <c r="D826" s="1456"/>
      <c r="AX826" s="1448" t="s">
        <v>2299</v>
      </c>
      <c r="BE826" s="1448" t="s">
        <v>2299</v>
      </c>
      <c r="BK826" s="1448" t="s">
        <v>2299</v>
      </c>
    </row>
    <row r="827" spans="2:63">
      <c r="B827" s="1454"/>
      <c r="C827" s="1454"/>
      <c r="D827" s="1456"/>
      <c r="AX827" s="1448" t="s">
        <v>2299</v>
      </c>
      <c r="BE827" s="1448" t="s">
        <v>2299</v>
      </c>
      <c r="BK827" s="1448" t="s">
        <v>2299</v>
      </c>
    </row>
    <row r="828" spans="2:63">
      <c r="B828" s="1454"/>
      <c r="C828" s="1454"/>
      <c r="D828" s="1456"/>
      <c r="AX828" s="1448" t="s">
        <v>2299</v>
      </c>
      <c r="BE828" s="1448" t="s">
        <v>2299</v>
      </c>
      <c r="BK828" s="1448" t="s">
        <v>2299</v>
      </c>
    </row>
    <row r="829" spans="2:63">
      <c r="B829" s="1454"/>
      <c r="C829" s="1454"/>
      <c r="D829" s="1456"/>
      <c r="AX829" s="1448" t="s">
        <v>2299</v>
      </c>
      <c r="BE829" s="1448" t="s">
        <v>2299</v>
      </c>
      <c r="BK829" s="1448" t="s">
        <v>2299</v>
      </c>
    </row>
    <row r="830" spans="2:63">
      <c r="B830" s="1454"/>
      <c r="C830" s="1454"/>
      <c r="D830" s="1456"/>
      <c r="AX830" s="1448" t="s">
        <v>2299</v>
      </c>
      <c r="BE830" s="1448" t="s">
        <v>2299</v>
      </c>
      <c r="BK830" s="1448" t="s">
        <v>2299</v>
      </c>
    </row>
    <row r="831" spans="2:63">
      <c r="B831" s="1454"/>
      <c r="C831" s="1454"/>
      <c r="D831" s="1456"/>
      <c r="AX831" s="1448" t="s">
        <v>2299</v>
      </c>
      <c r="BE831" s="1448" t="s">
        <v>2299</v>
      </c>
      <c r="BK831" s="1448" t="s">
        <v>2299</v>
      </c>
    </row>
    <row r="832" spans="2:63">
      <c r="B832" s="1454"/>
      <c r="C832" s="1454"/>
      <c r="D832" s="1456"/>
      <c r="AX832" s="1448" t="s">
        <v>2299</v>
      </c>
      <c r="BE832" s="1448" t="s">
        <v>2299</v>
      </c>
      <c r="BK832" s="1448" t="s">
        <v>2299</v>
      </c>
    </row>
    <row r="833" spans="2:63">
      <c r="B833" s="1454"/>
      <c r="C833" s="1454"/>
      <c r="D833" s="1456"/>
      <c r="AX833" s="1448" t="s">
        <v>2299</v>
      </c>
      <c r="BE833" s="1448" t="s">
        <v>2299</v>
      </c>
      <c r="BK833" s="1448" t="s">
        <v>2299</v>
      </c>
    </row>
    <row r="834" spans="2:63">
      <c r="B834" s="1454"/>
      <c r="C834" s="1454"/>
      <c r="D834" s="1456"/>
      <c r="AX834" s="1448" t="s">
        <v>2299</v>
      </c>
      <c r="BE834" s="1448" t="s">
        <v>2299</v>
      </c>
      <c r="BK834" s="1448" t="s">
        <v>2299</v>
      </c>
    </row>
    <row r="835" spans="2:63">
      <c r="B835" s="1454"/>
      <c r="C835" s="1454"/>
      <c r="D835" s="1456"/>
      <c r="AX835" s="1448" t="s">
        <v>2299</v>
      </c>
      <c r="BE835" s="1448" t="s">
        <v>2299</v>
      </c>
      <c r="BK835" s="1448" t="s">
        <v>2299</v>
      </c>
    </row>
    <row r="836" spans="2:63">
      <c r="B836" s="1454"/>
      <c r="C836" s="1454"/>
      <c r="D836" s="1456"/>
      <c r="AX836" s="1448" t="s">
        <v>2299</v>
      </c>
      <c r="BE836" s="1448" t="s">
        <v>2299</v>
      </c>
      <c r="BK836" s="1448" t="s">
        <v>2299</v>
      </c>
    </row>
    <row r="837" spans="2:63">
      <c r="B837" s="1454"/>
      <c r="C837" s="1454"/>
      <c r="D837" s="1456"/>
      <c r="AX837" s="1448" t="s">
        <v>2299</v>
      </c>
      <c r="BE837" s="1448" t="s">
        <v>2299</v>
      </c>
      <c r="BK837" s="1448" t="s">
        <v>2299</v>
      </c>
    </row>
    <row r="838" spans="2:63">
      <c r="B838" s="1454"/>
      <c r="C838" s="1454"/>
      <c r="D838" s="1456"/>
      <c r="AX838" s="1448" t="s">
        <v>2299</v>
      </c>
      <c r="BE838" s="1448" t="s">
        <v>2299</v>
      </c>
      <c r="BK838" s="1448" t="s">
        <v>2299</v>
      </c>
    </row>
    <row r="839" spans="2:63">
      <c r="B839" s="1454"/>
      <c r="C839" s="1454"/>
      <c r="D839" s="1456"/>
      <c r="AX839" s="1448" t="s">
        <v>2299</v>
      </c>
      <c r="BE839" s="1448" t="s">
        <v>2299</v>
      </c>
      <c r="BK839" s="1448" t="s">
        <v>2299</v>
      </c>
    </row>
    <row r="840" spans="2:63">
      <c r="B840" s="1454"/>
      <c r="C840" s="1454"/>
      <c r="D840" s="1456"/>
      <c r="AX840" s="1448" t="s">
        <v>2299</v>
      </c>
      <c r="BE840" s="1448" t="s">
        <v>2299</v>
      </c>
      <c r="BK840" s="1448" t="s">
        <v>2299</v>
      </c>
    </row>
    <row r="841" spans="2:63">
      <c r="B841" s="1454"/>
      <c r="C841" s="1454"/>
      <c r="D841" s="1456"/>
      <c r="AX841" s="1448" t="s">
        <v>2299</v>
      </c>
      <c r="BE841" s="1448" t="s">
        <v>2299</v>
      </c>
      <c r="BK841" s="1448" t="s">
        <v>2299</v>
      </c>
    </row>
    <row r="842" spans="2:63">
      <c r="B842" s="1454"/>
      <c r="C842" s="1454"/>
      <c r="D842" s="1456"/>
      <c r="AX842" s="1448" t="s">
        <v>2299</v>
      </c>
      <c r="BE842" s="1448" t="s">
        <v>2299</v>
      </c>
      <c r="BK842" s="1448" t="s">
        <v>2299</v>
      </c>
    </row>
    <row r="843" spans="2:63">
      <c r="B843" s="1454"/>
      <c r="C843" s="1454"/>
      <c r="D843" s="1456"/>
      <c r="AX843" s="1448" t="s">
        <v>2299</v>
      </c>
      <c r="BE843" s="1448" t="s">
        <v>2299</v>
      </c>
      <c r="BK843" s="1448" t="s">
        <v>2299</v>
      </c>
    </row>
    <row r="844" spans="2:63">
      <c r="B844" s="1454"/>
      <c r="C844" s="1454"/>
      <c r="D844" s="1456"/>
      <c r="AX844" s="1448" t="s">
        <v>2299</v>
      </c>
      <c r="BE844" s="1448" t="s">
        <v>2299</v>
      </c>
      <c r="BK844" s="1448" t="s">
        <v>2299</v>
      </c>
    </row>
    <row r="845" spans="2:63">
      <c r="B845" s="1454"/>
      <c r="C845" s="1454"/>
      <c r="D845" s="1456"/>
      <c r="AX845" s="1448" t="s">
        <v>2299</v>
      </c>
      <c r="BE845" s="1448" t="s">
        <v>2299</v>
      </c>
      <c r="BK845" s="1448" t="s">
        <v>2299</v>
      </c>
    </row>
    <row r="846" spans="2:63">
      <c r="B846" s="1454"/>
      <c r="C846" s="1454"/>
      <c r="D846" s="1456"/>
      <c r="AX846" s="1448" t="s">
        <v>2299</v>
      </c>
      <c r="BE846" s="1448" t="s">
        <v>2299</v>
      </c>
      <c r="BK846" s="1448" t="s">
        <v>2299</v>
      </c>
    </row>
    <row r="847" spans="2:63">
      <c r="B847" s="1454"/>
      <c r="C847" s="1454"/>
      <c r="D847" s="1456"/>
      <c r="AX847" s="1448" t="s">
        <v>2299</v>
      </c>
      <c r="BE847" s="1448" t="s">
        <v>2299</v>
      </c>
      <c r="BK847" s="1448" t="s">
        <v>2299</v>
      </c>
    </row>
    <row r="848" spans="2:63">
      <c r="B848" s="1454"/>
      <c r="C848" s="1454"/>
      <c r="D848" s="1456"/>
      <c r="AX848" s="1448" t="s">
        <v>2299</v>
      </c>
      <c r="BE848" s="1448" t="s">
        <v>2299</v>
      </c>
      <c r="BK848" s="1448" t="s">
        <v>2299</v>
      </c>
    </row>
    <row r="849" spans="2:63">
      <c r="B849" s="1454"/>
      <c r="C849" s="1454"/>
      <c r="D849" s="1456"/>
      <c r="AX849" s="1448" t="s">
        <v>2299</v>
      </c>
      <c r="BE849" s="1448" t="s">
        <v>2299</v>
      </c>
      <c r="BK849" s="1448" t="s">
        <v>2299</v>
      </c>
    </row>
    <row r="850" spans="2:63">
      <c r="B850" s="1454"/>
      <c r="C850" s="1454"/>
      <c r="D850" s="1456"/>
      <c r="AX850" s="1448" t="s">
        <v>2299</v>
      </c>
      <c r="BE850" s="1448" t="s">
        <v>2299</v>
      </c>
      <c r="BK850" s="1448" t="s">
        <v>2299</v>
      </c>
    </row>
    <row r="851" spans="2:63">
      <c r="B851" s="1454"/>
      <c r="C851" s="1454"/>
      <c r="D851" s="1456"/>
      <c r="AX851" s="1448" t="s">
        <v>2299</v>
      </c>
      <c r="BE851" s="1448" t="s">
        <v>2299</v>
      </c>
      <c r="BK851" s="1448" t="s">
        <v>2299</v>
      </c>
    </row>
    <row r="852" spans="2:63">
      <c r="B852" s="1454"/>
      <c r="C852" s="1454"/>
      <c r="D852" s="1456"/>
      <c r="AX852" s="1448" t="s">
        <v>2299</v>
      </c>
      <c r="BE852" s="1448" t="s">
        <v>2299</v>
      </c>
      <c r="BK852" s="1448" t="s">
        <v>2299</v>
      </c>
    </row>
    <row r="853" spans="2:63">
      <c r="B853" s="1454"/>
      <c r="C853" s="1454"/>
      <c r="D853" s="1456"/>
      <c r="AX853" s="1448" t="s">
        <v>2299</v>
      </c>
      <c r="BE853" s="1448" t="s">
        <v>2299</v>
      </c>
      <c r="BK853" s="1448" t="s">
        <v>2299</v>
      </c>
    </row>
    <row r="854" spans="2:63">
      <c r="B854" s="1454"/>
      <c r="C854" s="1454"/>
      <c r="D854" s="1456"/>
      <c r="AX854" s="1448" t="s">
        <v>2299</v>
      </c>
      <c r="BE854" s="1448" t="s">
        <v>2299</v>
      </c>
      <c r="BK854" s="1448" t="s">
        <v>2299</v>
      </c>
    </row>
    <row r="855" spans="2:63">
      <c r="B855" s="1454"/>
      <c r="C855" s="1454"/>
      <c r="D855" s="1456"/>
      <c r="AX855" s="1448" t="s">
        <v>2299</v>
      </c>
      <c r="BE855" s="1448" t="s">
        <v>2299</v>
      </c>
      <c r="BK855" s="1448" t="s">
        <v>2299</v>
      </c>
    </row>
    <row r="856" spans="2:63">
      <c r="B856" s="1454"/>
      <c r="C856" s="1454"/>
      <c r="D856" s="1456"/>
      <c r="AX856" s="1448" t="s">
        <v>2299</v>
      </c>
      <c r="BE856" s="1448" t="s">
        <v>2299</v>
      </c>
      <c r="BK856" s="1448" t="s">
        <v>2299</v>
      </c>
    </row>
    <row r="857" spans="2:63">
      <c r="B857" s="1454"/>
      <c r="C857" s="1454"/>
      <c r="D857" s="1456"/>
      <c r="AX857" s="1448" t="s">
        <v>2299</v>
      </c>
      <c r="BE857" s="1448" t="s">
        <v>2299</v>
      </c>
      <c r="BK857" s="1448" t="s">
        <v>2299</v>
      </c>
    </row>
    <row r="858" spans="2:63">
      <c r="B858" s="1454"/>
      <c r="C858" s="1454"/>
      <c r="D858" s="1456"/>
      <c r="AX858" s="1448" t="s">
        <v>2299</v>
      </c>
      <c r="BE858" s="1448" t="s">
        <v>2299</v>
      </c>
      <c r="BK858" s="1448" t="s">
        <v>2299</v>
      </c>
    </row>
    <row r="859" spans="2:63">
      <c r="B859" s="1454"/>
      <c r="C859" s="1454"/>
      <c r="D859" s="1456"/>
      <c r="AX859" s="1448" t="s">
        <v>2299</v>
      </c>
      <c r="BE859" s="1448" t="s">
        <v>2299</v>
      </c>
      <c r="BK859" s="1448" t="s">
        <v>2299</v>
      </c>
    </row>
    <row r="860" spans="2:63">
      <c r="B860" s="1454"/>
      <c r="C860" s="1454"/>
      <c r="D860" s="1456"/>
      <c r="AX860" s="1448" t="s">
        <v>2299</v>
      </c>
      <c r="BE860" s="1448" t="s">
        <v>2299</v>
      </c>
      <c r="BK860" s="1448" t="s">
        <v>2299</v>
      </c>
    </row>
    <row r="861" spans="2:63">
      <c r="B861" s="1454"/>
      <c r="C861" s="1454"/>
      <c r="D861" s="1456"/>
      <c r="AX861" s="1448" t="s">
        <v>2299</v>
      </c>
      <c r="BE861" s="1448" t="s">
        <v>2299</v>
      </c>
      <c r="BK861" s="1448" t="s">
        <v>2299</v>
      </c>
    </row>
    <row r="862" spans="2:63">
      <c r="B862" s="1454"/>
      <c r="C862" s="1454"/>
      <c r="D862" s="1456"/>
      <c r="AX862" s="1448" t="s">
        <v>2299</v>
      </c>
      <c r="BE862" s="1448" t="s">
        <v>2299</v>
      </c>
      <c r="BK862" s="1448" t="s">
        <v>2299</v>
      </c>
    </row>
    <row r="863" spans="2:63">
      <c r="B863" s="1454"/>
      <c r="C863" s="1454"/>
      <c r="D863" s="1456"/>
      <c r="AX863" s="1448" t="s">
        <v>2299</v>
      </c>
      <c r="BE863" s="1448" t="s">
        <v>2299</v>
      </c>
      <c r="BK863" s="1448" t="s">
        <v>2299</v>
      </c>
    </row>
    <row r="864" spans="2:63">
      <c r="B864" s="1454"/>
      <c r="C864" s="1454"/>
      <c r="D864" s="1456"/>
      <c r="AX864" s="1448" t="s">
        <v>2299</v>
      </c>
      <c r="BE864" s="1448" t="s">
        <v>2299</v>
      </c>
      <c r="BK864" s="1448" t="s">
        <v>2299</v>
      </c>
    </row>
    <row r="865" spans="2:63">
      <c r="B865" s="1454"/>
      <c r="C865" s="1454"/>
      <c r="D865" s="1456"/>
      <c r="AX865" s="1448" t="s">
        <v>2299</v>
      </c>
      <c r="BE865" s="1448" t="s">
        <v>2299</v>
      </c>
      <c r="BK865" s="1448" t="s">
        <v>2299</v>
      </c>
    </row>
    <row r="866" spans="2:63">
      <c r="B866" s="1454"/>
      <c r="C866" s="1454"/>
      <c r="D866" s="1456"/>
      <c r="AX866" s="1448" t="s">
        <v>2299</v>
      </c>
      <c r="BE866" s="1448" t="s">
        <v>2299</v>
      </c>
      <c r="BK866" s="1448" t="s">
        <v>2299</v>
      </c>
    </row>
    <row r="867" spans="2:63">
      <c r="B867" s="1454"/>
      <c r="C867" s="1454"/>
      <c r="D867" s="1456"/>
      <c r="AX867" s="1448" t="s">
        <v>2299</v>
      </c>
      <c r="BE867" s="1448" t="s">
        <v>2299</v>
      </c>
      <c r="BK867" s="1448" t="s">
        <v>2299</v>
      </c>
    </row>
    <row r="868" spans="2:63">
      <c r="B868" s="1454"/>
      <c r="C868" s="1454"/>
      <c r="D868" s="1456"/>
      <c r="AX868" s="1448" t="s">
        <v>2299</v>
      </c>
      <c r="BE868" s="1448" t="s">
        <v>2299</v>
      </c>
      <c r="BK868" s="1448" t="s">
        <v>2299</v>
      </c>
    </row>
    <row r="869" spans="2:63">
      <c r="B869" s="1454"/>
      <c r="C869" s="1454"/>
      <c r="D869" s="1456"/>
      <c r="AX869" s="1448" t="s">
        <v>2299</v>
      </c>
      <c r="BE869" s="1448" t="s">
        <v>2299</v>
      </c>
      <c r="BK869" s="1448" t="s">
        <v>2299</v>
      </c>
    </row>
    <row r="870" spans="2:63">
      <c r="B870" s="1454"/>
      <c r="C870" s="1454"/>
      <c r="D870" s="1456"/>
      <c r="AX870" s="1448" t="s">
        <v>2299</v>
      </c>
      <c r="BE870" s="1448" t="s">
        <v>2299</v>
      </c>
      <c r="BK870" s="1448" t="s">
        <v>2299</v>
      </c>
    </row>
    <row r="871" spans="2:63">
      <c r="B871" s="1454"/>
      <c r="C871" s="1454"/>
      <c r="D871" s="1456"/>
      <c r="AX871" s="1448" t="s">
        <v>2299</v>
      </c>
      <c r="BE871" s="1448" t="s">
        <v>2299</v>
      </c>
      <c r="BK871" s="1448" t="s">
        <v>2299</v>
      </c>
    </row>
    <row r="872" spans="2:63">
      <c r="B872" s="1454"/>
      <c r="C872" s="1454"/>
      <c r="D872" s="1456"/>
      <c r="AX872" s="1448" t="s">
        <v>2299</v>
      </c>
      <c r="BE872" s="1448" t="s">
        <v>2299</v>
      </c>
      <c r="BK872" s="1448" t="s">
        <v>2299</v>
      </c>
    </row>
    <row r="873" spans="2:63">
      <c r="B873" s="1454"/>
      <c r="C873" s="1454"/>
      <c r="D873" s="1456"/>
      <c r="AX873" s="1448" t="s">
        <v>2299</v>
      </c>
      <c r="BE873" s="1448" t="s">
        <v>2299</v>
      </c>
      <c r="BK873" s="1448" t="s">
        <v>2299</v>
      </c>
    </row>
    <row r="874" spans="2:63">
      <c r="B874" s="1454"/>
      <c r="C874" s="1454"/>
      <c r="D874" s="1456"/>
      <c r="AX874" s="1448" t="s">
        <v>2299</v>
      </c>
      <c r="BE874" s="1448" t="s">
        <v>2299</v>
      </c>
      <c r="BK874" s="1448" t="s">
        <v>2299</v>
      </c>
    </row>
    <row r="875" spans="2:63">
      <c r="B875" s="1454"/>
      <c r="C875" s="1454"/>
      <c r="D875" s="1456"/>
      <c r="AX875" s="1448" t="s">
        <v>2299</v>
      </c>
      <c r="BE875" s="1448" t="s">
        <v>2299</v>
      </c>
      <c r="BK875" s="1448" t="s">
        <v>2299</v>
      </c>
    </row>
    <row r="876" spans="2:63">
      <c r="B876" s="1454"/>
      <c r="C876" s="1454"/>
      <c r="D876" s="1456"/>
      <c r="AX876" s="1448" t="s">
        <v>2299</v>
      </c>
      <c r="BE876" s="1448" t="s">
        <v>2299</v>
      </c>
      <c r="BK876" s="1448" t="s">
        <v>2299</v>
      </c>
    </row>
    <row r="877" spans="2:63">
      <c r="B877" s="1454"/>
      <c r="C877" s="1454"/>
      <c r="D877" s="1456"/>
      <c r="AX877" s="1448" t="s">
        <v>2299</v>
      </c>
      <c r="BE877" s="1448" t="s">
        <v>2299</v>
      </c>
      <c r="BK877" s="1448" t="s">
        <v>2299</v>
      </c>
    </row>
    <row r="878" spans="2:63">
      <c r="B878" s="1454"/>
      <c r="C878" s="1454"/>
      <c r="D878" s="1456"/>
      <c r="AX878" s="1448" t="s">
        <v>2299</v>
      </c>
      <c r="BE878" s="1448" t="s">
        <v>2299</v>
      </c>
      <c r="BK878" s="1448" t="s">
        <v>2299</v>
      </c>
    </row>
    <row r="879" spans="2:63">
      <c r="B879" s="1454"/>
      <c r="C879" s="1454"/>
      <c r="D879" s="1456"/>
      <c r="AX879" s="1448" t="s">
        <v>2299</v>
      </c>
      <c r="BE879" s="1448" t="s">
        <v>2299</v>
      </c>
      <c r="BK879" s="1448" t="s">
        <v>2299</v>
      </c>
    </row>
    <row r="880" spans="2:63">
      <c r="B880" s="1454"/>
      <c r="C880" s="1454"/>
      <c r="D880" s="1456"/>
      <c r="AX880" s="1448" t="s">
        <v>2299</v>
      </c>
      <c r="BE880" s="1448" t="s">
        <v>2299</v>
      </c>
      <c r="BK880" s="1448" t="s">
        <v>2299</v>
      </c>
    </row>
    <row r="881" spans="2:63">
      <c r="B881" s="1454"/>
      <c r="C881" s="1454"/>
      <c r="D881" s="1456"/>
      <c r="AX881" s="1448" t="s">
        <v>2299</v>
      </c>
      <c r="BE881" s="1448" t="s">
        <v>2299</v>
      </c>
      <c r="BK881" s="1448" t="s">
        <v>2299</v>
      </c>
    </row>
    <row r="882" spans="2:63">
      <c r="B882" s="1454"/>
      <c r="C882" s="1454"/>
      <c r="D882" s="1456"/>
      <c r="AX882" s="1448" t="s">
        <v>2299</v>
      </c>
      <c r="BE882" s="1448" t="s">
        <v>2299</v>
      </c>
      <c r="BK882" s="1448" t="s">
        <v>2299</v>
      </c>
    </row>
    <row r="883" spans="2:63">
      <c r="B883" s="1454"/>
      <c r="C883" s="1454"/>
      <c r="D883" s="1456"/>
      <c r="AX883" s="1448" t="s">
        <v>2299</v>
      </c>
      <c r="BE883" s="1448" t="s">
        <v>2299</v>
      </c>
      <c r="BK883" s="1448" t="s">
        <v>2299</v>
      </c>
    </row>
    <row r="884" spans="2:63">
      <c r="B884" s="1454"/>
      <c r="C884" s="1454"/>
      <c r="D884" s="1456"/>
      <c r="AX884" s="1448" t="s">
        <v>2299</v>
      </c>
      <c r="BE884" s="1448" t="s">
        <v>2299</v>
      </c>
      <c r="BK884" s="1448" t="s">
        <v>2299</v>
      </c>
    </row>
    <row r="885" spans="2:63">
      <c r="B885" s="1454"/>
      <c r="C885" s="1454"/>
      <c r="D885" s="1456"/>
      <c r="AX885" s="1448" t="s">
        <v>2299</v>
      </c>
      <c r="BE885" s="1448" t="s">
        <v>2299</v>
      </c>
      <c r="BK885" s="1448" t="s">
        <v>2299</v>
      </c>
    </row>
    <row r="886" spans="2:63">
      <c r="B886" s="1454"/>
      <c r="C886" s="1454"/>
      <c r="D886" s="1456"/>
      <c r="AX886" s="1448" t="s">
        <v>2299</v>
      </c>
      <c r="BE886" s="1448" t="s">
        <v>2299</v>
      </c>
      <c r="BK886" s="1448" t="s">
        <v>2299</v>
      </c>
    </row>
    <row r="887" spans="2:63">
      <c r="B887" s="1454"/>
      <c r="C887" s="1454"/>
      <c r="D887" s="1456"/>
      <c r="AX887" s="1448" t="s">
        <v>2299</v>
      </c>
      <c r="BE887" s="1448" t="s">
        <v>2299</v>
      </c>
      <c r="BK887" s="1448" t="s">
        <v>2299</v>
      </c>
    </row>
    <row r="888" spans="2:63">
      <c r="B888" s="1454"/>
      <c r="C888" s="1454"/>
      <c r="D888" s="1456"/>
      <c r="AX888" s="1448" t="s">
        <v>2299</v>
      </c>
      <c r="BE888" s="1448" t="s">
        <v>2299</v>
      </c>
      <c r="BK888" s="1448" t="s">
        <v>2299</v>
      </c>
    </row>
    <row r="889" spans="2:63">
      <c r="B889" s="1454"/>
      <c r="C889" s="1454"/>
      <c r="D889" s="1456"/>
      <c r="AX889" s="1448" t="s">
        <v>2299</v>
      </c>
      <c r="BE889" s="1448" t="s">
        <v>2299</v>
      </c>
      <c r="BK889" s="1448" t="s">
        <v>2299</v>
      </c>
    </row>
    <row r="890" spans="2:63">
      <c r="B890" s="1454"/>
      <c r="C890" s="1454"/>
      <c r="D890" s="1456"/>
      <c r="AX890" s="1448" t="s">
        <v>2299</v>
      </c>
      <c r="BE890" s="1448" t="s">
        <v>2299</v>
      </c>
      <c r="BK890" s="1448" t="s">
        <v>2299</v>
      </c>
    </row>
    <row r="891" spans="2:63">
      <c r="B891" s="1454"/>
      <c r="C891" s="1454"/>
      <c r="D891" s="1456"/>
      <c r="AX891" s="1448" t="s">
        <v>2299</v>
      </c>
      <c r="BE891" s="1448" t="s">
        <v>2299</v>
      </c>
      <c r="BK891" s="1448" t="s">
        <v>2299</v>
      </c>
    </row>
    <row r="892" spans="2:63">
      <c r="B892" s="1454"/>
      <c r="C892" s="1454"/>
      <c r="D892" s="1456"/>
      <c r="AX892" s="1448" t="s">
        <v>2299</v>
      </c>
      <c r="BE892" s="1448" t="s">
        <v>2299</v>
      </c>
      <c r="BK892" s="1448" t="s">
        <v>2299</v>
      </c>
    </row>
    <row r="893" spans="2:63">
      <c r="B893" s="1454"/>
      <c r="C893" s="1454"/>
      <c r="D893" s="1456"/>
      <c r="AX893" s="1448" t="s">
        <v>2299</v>
      </c>
      <c r="BE893" s="1448" t="s">
        <v>2299</v>
      </c>
      <c r="BK893" s="1448" t="s">
        <v>2299</v>
      </c>
    </row>
    <row r="894" spans="2:63">
      <c r="B894" s="1454"/>
      <c r="C894" s="1454"/>
      <c r="D894" s="1456"/>
      <c r="AX894" s="1448" t="s">
        <v>2299</v>
      </c>
      <c r="BE894" s="1448" t="s">
        <v>2299</v>
      </c>
      <c r="BK894" s="1448" t="s">
        <v>2299</v>
      </c>
    </row>
    <row r="895" spans="2:63">
      <c r="B895" s="1454"/>
      <c r="C895" s="1454"/>
      <c r="D895" s="1456"/>
      <c r="AX895" s="1448" t="s">
        <v>2299</v>
      </c>
      <c r="BE895" s="1448" t="s">
        <v>2299</v>
      </c>
      <c r="BK895" s="1448" t="s">
        <v>2299</v>
      </c>
    </row>
    <row r="896" spans="2:63">
      <c r="B896" s="1454"/>
      <c r="C896" s="1454"/>
      <c r="D896" s="1456"/>
      <c r="AX896" s="1448" t="s">
        <v>2299</v>
      </c>
      <c r="BE896" s="1448" t="s">
        <v>2299</v>
      </c>
      <c r="BK896" s="1448" t="s">
        <v>2299</v>
      </c>
    </row>
    <row r="897" spans="2:63">
      <c r="B897" s="1454"/>
      <c r="C897" s="1454"/>
      <c r="D897" s="1456"/>
      <c r="AX897" s="1448" t="s">
        <v>2299</v>
      </c>
      <c r="BE897" s="1448" t="s">
        <v>2299</v>
      </c>
      <c r="BK897" s="1448" t="s">
        <v>2299</v>
      </c>
    </row>
    <row r="898" spans="2:63">
      <c r="B898" s="1454"/>
      <c r="C898" s="1454"/>
      <c r="D898" s="1456"/>
      <c r="AX898" s="1448" t="s">
        <v>2299</v>
      </c>
      <c r="BE898" s="1448" t="s">
        <v>2299</v>
      </c>
      <c r="BK898" s="1448" t="s">
        <v>2299</v>
      </c>
    </row>
    <row r="899" spans="2:63">
      <c r="B899" s="1454"/>
      <c r="C899" s="1454"/>
      <c r="D899" s="1456"/>
      <c r="AX899" s="1448" t="s">
        <v>2299</v>
      </c>
      <c r="BE899" s="1448" t="s">
        <v>2299</v>
      </c>
      <c r="BK899" s="1448" t="s">
        <v>2299</v>
      </c>
    </row>
    <row r="900" spans="2:63">
      <c r="B900" s="1454"/>
      <c r="C900" s="1454"/>
      <c r="D900" s="1456"/>
      <c r="AX900" s="1448" t="s">
        <v>2299</v>
      </c>
      <c r="BE900" s="1448" t="s">
        <v>2299</v>
      </c>
      <c r="BK900" s="1448" t="s">
        <v>2299</v>
      </c>
    </row>
    <row r="901" spans="2:63">
      <c r="B901" s="1454"/>
      <c r="C901" s="1454"/>
      <c r="D901" s="1456"/>
      <c r="AX901" s="1448" t="s">
        <v>2299</v>
      </c>
      <c r="BE901" s="1448" t="s">
        <v>2299</v>
      </c>
      <c r="BK901" s="1448" t="s">
        <v>2299</v>
      </c>
    </row>
    <row r="902" spans="2:63">
      <c r="B902" s="1454"/>
      <c r="C902" s="1454"/>
      <c r="D902" s="1456"/>
      <c r="AX902" s="1448" t="s">
        <v>2299</v>
      </c>
      <c r="BE902" s="1448" t="s">
        <v>2299</v>
      </c>
      <c r="BK902" s="1448" t="s">
        <v>2299</v>
      </c>
    </row>
    <row r="903" spans="2:63">
      <c r="B903" s="1454"/>
      <c r="C903" s="1454"/>
      <c r="D903" s="1456"/>
      <c r="AX903" s="1448" t="s">
        <v>2299</v>
      </c>
      <c r="BE903" s="1448" t="s">
        <v>2299</v>
      </c>
      <c r="BK903" s="1448" t="s">
        <v>2299</v>
      </c>
    </row>
    <row r="904" spans="2:63">
      <c r="B904" s="1454"/>
      <c r="C904" s="1454"/>
      <c r="D904" s="1456"/>
      <c r="AX904" s="1448" t="s">
        <v>2299</v>
      </c>
      <c r="BE904" s="1448" t="s">
        <v>2299</v>
      </c>
      <c r="BK904" s="1448" t="s">
        <v>2299</v>
      </c>
    </row>
    <row r="905" spans="2:63">
      <c r="B905" s="1454"/>
      <c r="C905" s="1454"/>
      <c r="D905" s="1456"/>
      <c r="AX905" s="1448" t="s">
        <v>2299</v>
      </c>
      <c r="BE905" s="1448" t="s">
        <v>2299</v>
      </c>
      <c r="BK905" s="1448" t="s">
        <v>2299</v>
      </c>
    </row>
    <row r="906" spans="2:63">
      <c r="B906" s="1454"/>
      <c r="C906" s="1454"/>
      <c r="D906" s="1456"/>
      <c r="AX906" s="1448" t="s">
        <v>2299</v>
      </c>
      <c r="BE906" s="1448" t="s">
        <v>2299</v>
      </c>
      <c r="BK906" s="1448" t="s">
        <v>2299</v>
      </c>
    </row>
    <row r="907" spans="2:63">
      <c r="B907" s="1454"/>
      <c r="C907" s="1454"/>
      <c r="D907" s="1456"/>
      <c r="AX907" s="1448" t="s">
        <v>2299</v>
      </c>
      <c r="BE907" s="1448" t="s">
        <v>2299</v>
      </c>
      <c r="BK907" s="1448" t="s">
        <v>2299</v>
      </c>
    </row>
    <row r="908" spans="2:63">
      <c r="B908" s="1454"/>
      <c r="C908" s="1454"/>
      <c r="D908" s="1456"/>
      <c r="AX908" s="1448" t="s">
        <v>2299</v>
      </c>
      <c r="BE908" s="1448" t="s">
        <v>2299</v>
      </c>
      <c r="BK908" s="1448" t="s">
        <v>2299</v>
      </c>
    </row>
    <row r="909" spans="2:63">
      <c r="B909" s="1454"/>
      <c r="C909" s="1454"/>
      <c r="D909" s="1456"/>
      <c r="AX909" s="1448" t="s">
        <v>2299</v>
      </c>
      <c r="BE909" s="1448" t="s">
        <v>2299</v>
      </c>
      <c r="BK909" s="1448" t="s">
        <v>2299</v>
      </c>
    </row>
    <row r="910" spans="2:63">
      <c r="B910" s="1454"/>
      <c r="C910" s="1454"/>
      <c r="D910" s="1456"/>
      <c r="AX910" s="1448" t="s">
        <v>2299</v>
      </c>
      <c r="BE910" s="1448" t="s">
        <v>2299</v>
      </c>
      <c r="BK910" s="1448" t="s">
        <v>2299</v>
      </c>
    </row>
    <row r="911" spans="2:63">
      <c r="B911" s="1454"/>
      <c r="C911" s="1454"/>
      <c r="D911" s="1456"/>
      <c r="AX911" s="1448" t="s">
        <v>2299</v>
      </c>
      <c r="BE911" s="1448" t="s">
        <v>2299</v>
      </c>
      <c r="BK911" s="1448" t="s">
        <v>2299</v>
      </c>
    </row>
    <row r="912" spans="2:63">
      <c r="B912" s="1454"/>
      <c r="C912" s="1454"/>
      <c r="D912" s="1456"/>
      <c r="AX912" s="1448" t="s">
        <v>2299</v>
      </c>
      <c r="BE912" s="1448" t="s">
        <v>2299</v>
      </c>
      <c r="BK912" s="1448" t="s">
        <v>2299</v>
      </c>
    </row>
    <row r="913" spans="2:63">
      <c r="B913" s="1454"/>
      <c r="C913" s="1454"/>
      <c r="D913" s="1456"/>
      <c r="AX913" s="1448" t="s">
        <v>2299</v>
      </c>
      <c r="BE913" s="1448" t="s">
        <v>2299</v>
      </c>
      <c r="BK913" s="1448" t="s">
        <v>2299</v>
      </c>
    </row>
    <row r="914" spans="2:63">
      <c r="B914" s="1454"/>
      <c r="C914" s="1454"/>
      <c r="D914" s="1456"/>
      <c r="AX914" s="1448" t="s">
        <v>2299</v>
      </c>
      <c r="BE914" s="1448" t="s">
        <v>2299</v>
      </c>
      <c r="BK914" s="1448" t="s">
        <v>2299</v>
      </c>
    </row>
    <row r="915" spans="2:63">
      <c r="B915" s="1454"/>
      <c r="C915" s="1454"/>
      <c r="D915" s="1456"/>
      <c r="AX915" s="1448" t="s">
        <v>2299</v>
      </c>
      <c r="BE915" s="1448" t="s">
        <v>2299</v>
      </c>
      <c r="BK915" s="1448" t="s">
        <v>2299</v>
      </c>
    </row>
    <row r="916" spans="2:63">
      <c r="B916" s="1454"/>
      <c r="C916" s="1454"/>
      <c r="D916" s="1456"/>
      <c r="AX916" s="1448" t="s">
        <v>2299</v>
      </c>
      <c r="BE916" s="1448" t="s">
        <v>2299</v>
      </c>
      <c r="BK916" s="1448" t="s">
        <v>2299</v>
      </c>
    </row>
    <row r="917" spans="2:63">
      <c r="B917" s="1454"/>
      <c r="C917" s="1454"/>
      <c r="D917" s="1456"/>
      <c r="AX917" s="1448" t="s">
        <v>2299</v>
      </c>
      <c r="BE917" s="1448" t="s">
        <v>2299</v>
      </c>
      <c r="BK917" s="1448" t="s">
        <v>2299</v>
      </c>
    </row>
    <row r="918" spans="2:63">
      <c r="B918" s="1454"/>
      <c r="C918" s="1454"/>
      <c r="D918" s="1456"/>
      <c r="AX918" s="1448" t="s">
        <v>2299</v>
      </c>
      <c r="BE918" s="1448" t="s">
        <v>2299</v>
      </c>
      <c r="BK918" s="1448" t="s">
        <v>2299</v>
      </c>
    </row>
    <row r="919" spans="2:63">
      <c r="B919" s="1454"/>
      <c r="C919" s="1454"/>
      <c r="D919" s="1456"/>
      <c r="AX919" s="1448" t="s">
        <v>2299</v>
      </c>
      <c r="BE919" s="1448" t="s">
        <v>2299</v>
      </c>
      <c r="BK919" s="1448" t="s">
        <v>2299</v>
      </c>
    </row>
    <row r="920" spans="2:63">
      <c r="B920" s="1454"/>
      <c r="C920" s="1454"/>
      <c r="D920" s="1456"/>
      <c r="AX920" s="1448" t="s">
        <v>2299</v>
      </c>
      <c r="BE920" s="1448" t="s">
        <v>2299</v>
      </c>
      <c r="BK920" s="1448" t="s">
        <v>2299</v>
      </c>
    </row>
    <row r="921" spans="2:63">
      <c r="B921" s="1454"/>
      <c r="C921" s="1454"/>
      <c r="D921" s="1456"/>
      <c r="AX921" s="1448" t="s">
        <v>2299</v>
      </c>
      <c r="BE921" s="1448" t="s">
        <v>2299</v>
      </c>
      <c r="BK921" s="1448" t="s">
        <v>2299</v>
      </c>
    </row>
    <row r="922" spans="2:63">
      <c r="B922" s="1454"/>
      <c r="C922" s="1454"/>
      <c r="D922" s="1456"/>
      <c r="AX922" s="1448" t="s">
        <v>2299</v>
      </c>
      <c r="BE922" s="1448" t="s">
        <v>2299</v>
      </c>
      <c r="BK922" s="1448" t="s">
        <v>2299</v>
      </c>
    </row>
    <row r="923" spans="2:63">
      <c r="B923" s="1454"/>
      <c r="C923" s="1454"/>
      <c r="D923" s="1456"/>
      <c r="AX923" s="1448" t="s">
        <v>2299</v>
      </c>
      <c r="BE923" s="1448" t="s">
        <v>2299</v>
      </c>
      <c r="BK923" s="1448" t="s">
        <v>2299</v>
      </c>
    </row>
    <row r="924" spans="2:63">
      <c r="B924" s="1454"/>
      <c r="C924" s="1454"/>
      <c r="D924" s="1456"/>
      <c r="AX924" s="1448" t="s">
        <v>2299</v>
      </c>
      <c r="BE924" s="1448" t="s">
        <v>2299</v>
      </c>
      <c r="BK924" s="1448" t="s">
        <v>2299</v>
      </c>
    </row>
    <row r="925" spans="2:63">
      <c r="B925" s="1454"/>
      <c r="C925" s="1454"/>
      <c r="D925" s="1456"/>
      <c r="AX925" s="1448" t="s">
        <v>2299</v>
      </c>
      <c r="BE925" s="1448" t="s">
        <v>2299</v>
      </c>
      <c r="BK925" s="1448" t="s">
        <v>2299</v>
      </c>
    </row>
    <row r="926" spans="2:63">
      <c r="B926" s="1454"/>
      <c r="C926" s="1454"/>
      <c r="D926" s="1456"/>
      <c r="AX926" s="1448" t="s">
        <v>2299</v>
      </c>
      <c r="BE926" s="1448" t="s">
        <v>2299</v>
      </c>
      <c r="BK926" s="1448" t="s">
        <v>2299</v>
      </c>
    </row>
    <row r="927" spans="2:63">
      <c r="B927" s="1454"/>
      <c r="C927" s="1454"/>
      <c r="D927" s="1456"/>
      <c r="AX927" s="1448" t="s">
        <v>2299</v>
      </c>
      <c r="BE927" s="1448" t="s">
        <v>2299</v>
      </c>
      <c r="BK927" s="1448" t="s">
        <v>2299</v>
      </c>
    </row>
    <row r="928" spans="2:63">
      <c r="B928" s="1454"/>
      <c r="C928" s="1454"/>
      <c r="D928" s="1456"/>
      <c r="AX928" s="1448" t="s">
        <v>2299</v>
      </c>
      <c r="BE928" s="1448" t="s">
        <v>2299</v>
      </c>
      <c r="BK928" s="1448" t="s">
        <v>2299</v>
      </c>
    </row>
    <row r="929" spans="2:63">
      <c r="B929" s="1454"/>
      <c r="C929" s="1454"/>
      <c r="D929" s="1456"/>
      <c r="AX929" s="1448" t="s">
        <v>2299</v>
      </c>
      <c r="BE929" s="1448" t="s">
        <v>2299</v>
      </c>
      <c r="BK929" s="1448" t="s">
        <v>2299</v>
      </c>
    </row>
    <row r="930" spans="2:63">
      <c r="B930" s="1454"/>
      <c r="C930" s="1454"/>
      <c r="D930" s="1456"/>
      <c r="AX930" s="1448" t="s">
        <v>2299</v>
      </c>
      <c r="BE930" s="1448" t="s">
        <v>2299</v>
      </c>
      <c r="BK930" s="1448" t="s">
        <v>2299</v>
      </c>
    </row>
    <row r="931" spans="2:63">
      <c r="B931" s="1454"/>
      <c r="C931" s="1454"/>
      <c r="D931" s="1456"/>
      <c r="AX931" s="1448" t="s">
        <v>2299</v>
      </c>
      <c r="BE931" s="1448" t="s">
        <v>2299</v>
      </c>
      <c r="BK931" s="1448" t="s">
        <v>2299</v>
      </c>
    </row>
    <row r="932" spans="2:63">
      <c r="B932" s="1454"/>
      <c r="C932" s="1454"/>
      <c r="D932" s="1456"/>
      <c r="AX932" s="1448" t="s">
        <v>2299</v>
      </c>
      <c r="BE932" s="1448" t="s">
        <v>2299</v>
      </c>
      <c r="BK932" s="1448" t="s">
        <v>2299</v>
      </c>
    </row>
    <row r="933" spans="2:63">
      <c r="B933" s="1454"/>
      <c r="C933" s="1454"/>
      <c r="D933" s="1456"/>
      <c r="AX933" s="1448" t="s">
        <v>2299</v>
      </c>
      <c r="BE933" s="1448" t="s">
        <v>2299</v>
      </c>
      <c r="BK933" s="1448" t="s">
        <v>2299</v>
      </c>
    </row>
    <row r="934" spans="2:63">
      <c r="B934" s="1454"/>
      <c r="C934" s="1454"/>
      <c r="D934" s="1456"/>
      <c r="AX934" s="1448" t="s">
        <v>2299</v>
      </c>
      <c r="BE934" s="1448" t="s">
        <v>2299</v>
      </c>
      <c r="BK934" s="1448" t="s">
        <v>2299</v>
      </c>
    </row>
    <row r="935" spans="2:63">
      <c r="B935" s="1454"/>
      <c r="C935" s="1454"/>
      <c r="D935" s="1456"/>
      <c r="AX935" s="1448" t="s">
        <v>2299</v>
      </c>
      <c r="BE935" s="1448" t="s">
        <v>2299</v>
      </c>
      <c r="BK935" s="1448" t="s">
        <v>2299</v>
      </c>
    </row>
    <row r="936" spans="2:63">
      <c r="B936" s="1454"/>
      <c r="C936" s="1454"/>
      <c r="D936" s="1456"/>
      <c r="AX936" s="1448" t="s">
        <v>2299</v>
      </c>
      <c r="BE936" s="1448" t="s">
        <v>2299</v>
      </c>
      <c r="BK936" s="1448" t="s">
        <v>2299</v>
      </c>
    </row>
    <row r="937" spans="2:63">
      <c r="B937" s="1454"/>
      <c r="C937" s="1454"/>
      <c r="D937" s="1456"/>
      <c r="AX937" s="1448" t="s">
        <v>2299</v>
      </c>
      <c r="BE937" s="1448" t="s">
        <v>2299</v>
      </c>
      <c r="BK937" s="1448" t="s">
        <v>2299</v>
      </c>
    </row>
    <row r="938" spans="2:63">
      <c r="B938" s="1454"/>
      <c r="C938" s="1454"/>
      <c r="D938" s="1456"/>
      <c r="AX938" s="1448" t="s">
        <v>2299</v>
      </c>
      <c r="BE938" s="1448" t="s">
        <v>2299</v>
      </c>
      <c r="BK938" s="1448" t="s">
        <v>2299</v>
      </c>
    </row>
    <row r="939" spans="2:63">
      <c r="B939" s="1454"/>
      <c r="C939" s="1454"/>
      <c r="D939" s="1456"/>
      <c r="AX939" s="1448" t="s">
        <v>2299</v>
      </c>
      <c r="BE939" s="1448" t="s">
        <v>2299</v>
      </c>
      <c r="BK939" s="1448" t="s">
        <v>2299</v>
      </c>
    </row>
    <row r="940" spans="2:63">
      <c r="B940" s="1454"/>
      <c r="C940" s="1454"/>
      <c r="D940" s="1456"/>
      <c r="AX940" s="1448" t="s">
        <v>2299</v>
      </c>
      <c r="BE940" s="1448" t="s">
        <v>2299</v>
      </c>
      <c r="BK940" s="1448" t="s">
        <v>2299</v>
      </c>
    </row>
    <row r="941" spans="2:63">
      <c r="B941" s="1454"/>
      <c r="C941" s="1454"/>
      <c r="D941" s="1456"/>
      <c r="AX941" s="1448" t="s">
        <v>2299</v>
      </c>
      <c r="BE941" s="1448" t="s">
        <v>2299</v>
      </c>
      <c r="BK941" s="1448" t="s">
        <v>2299</v>
      </c>
    </row>
    <row r="942" spans="2:63">
      <c r="B942" s="1454"/>
      <c r="C942" s="1454"/>
      <c r="D942" s="1456"/>
      <c r="AX942" s="1448" t="s">
        <v>2299</v>
      </c>
      <c r="BE942" s="1448" t="s">
        <v>2299</v>
      </c>
      <c r="BK942" s="1448" t="s">
        <v>2299</v>
      </c>
    </row>
    <row r="943" spans="2:63">
      <c r="B943" s="1454"/>
      <c r="C943" s="1454"/>
      <c r="D943" s="1456"/>
      <c r="AX943" s="1448" t="s">
        <v>2299</v>
      </c>
      <c r="BE943" s="1448" t="s">
        <v>2299</v>
      </c>
      <c r="BK943" s="1448" t="s">
        <v>2299</v>
      </c>
    </row>
    <row r="944" spans="2:63">
      <c r="B944" s="1454"/>
      <c r="C944" s="1454"/>
      <c r="D944" s="1456"/>
      <c r="AX944" s="1448" t="s">
        <v>2299</v>
      </c>
      <c r="BE944" s="1448" t="s">
        <v>2299</v>
      </c>
      <c r="BK944" s="1448" t="s">
        <v>2299</v>
      </c>
    </row>
    <row r="945" spans="2:63">
      <c r="B945" s="1454"/>
      <c r="C945" s="1454"/>
      <c r="D945" s="1456"/>
      <c r="AX945" s="1448" t="s">
        <v>2299</v>
      </c>
      <c r="BE945" s="1448" t="s">
        <v>2299</v>
      </c>
      <c r="BK945" s="1448" t="s">
        <v>2299</v>
      </c>
    </row>
    <row r="946" spans="2:63">
      <c r="B946" s="1454"/>
      <c r="C946" s="1454"/>
      <c r="D946" s="1456"/>
      <c r="AX946" s="1448" t="s">
        <v>2299</v>
      </c>
      <c r="BE946" s="1448" t="s">
        <v>2299</v>
      </c>
      <c r="BK946" s="1448" t="s">
        <v>2299</v>
      </c>
    </row>
    <row r="947" spans="2:63">
      <c r="B947" s="1454"/>
      <c r="C947" s="1454"/>
      <c r="D947" s="1456"/>
      <c r="AX947" s="1448" t="s">
        <v>2299</v>
      </c>
      <c r="BE947" s="1448" t="s">
        <v>2299</v>
      </c>
      <c r="BK947" s="1448" t="s">
        <v>2299</v>
      </c>
    </row>
    <row r="948" spans="2:63">
      <c r="B948" s="1454"/>
      <c r="C948" s="1454"/>
      <c r="D948" s="1456"/>
      <c r="AX948" s="1448" t="s">
        <v>2299</v>
      </c>
      <c r="BE948" s="1448" t="s">
        <v>2299</v>
      </c>
      <c r="BK948" s="1448" t="s">
        <v>2299</v>
      </c>
    </row>
    <row r="949" spans="2:63">
      <c r="B949" s="1454"/>
      <c r="C949" s="1454"/>
      <c r="D949" s="1456"/>
      <c r="AX949" s="1448" t="s">
        <v>2299</v>
      </c>
      <c r="BE949" s="1448" t="s">
        <v>2299</v>
      </c>
      <c r="BK949" s="1448" t="s">
        <v>2299</v>
      </c>
    </row>
    <row r="950" spans="2:63">
      <c r="B950" s="1454"/>
      <c r="C950" s="1454"/>
      <c r="D950" s="1456"/>
      <c r="AX950" s="1448" t="s">
        <v>2299</v>
      </c>
      <c r="BE950" s="1448" t="s">
        <v>2299</v>
      </c>
      <c r="BK950" s="1448" t="s">
        <v>2299</v>
      </c>
    </row>
    <row r="951" spans="2:63">
      <c r="B951" s="1454"/>
      <c r="C951" s="1454"/>
      <c r="D951" s="1456"/>
      <c r="AX951" s="1448" t="s">
        <v>2299</v>
      </c>
      <c r="BE951" s="1448" t="s">
        <v>2299</v>
      </c>
      <c r="BK951" s="1448" t="s">
        <v>2299</v>
      </c>
    </row>
    <row r="952" spans="2:63">
      <c r="B952" s="1454"/>
      <c r="C952" s="1454"/>
      <c r="D952" s="1456"/>
      <c r="AX952" s="1448" t="s">
        <v>2299</v>
      </c>
      <c r="BE952" s="1448" t="s">
        <v>2299</v>
      </c>
      <c r="BK952" s="1448" t="s">
        <v>2299</v>
      </c>
    </row>
    <row r="953" spans="2:63">
      <c r="B953" s="1454"/>
      <c r="C953" s="1454"/>
      <c r="D953" s="1456"/>
      <c r="AX953" s="1448" t="s">
        <v>2299</v>
      </c>
      <c r="BE953" s="1448" t="s">
        <v>2299</v>
      </c>
      <c r="BK953" s="1448" t="s">
        <v>2299</v>
      </c>
    </row>
    <row r="954" spans="2:63">
      <c r="B954" s="1454"/>
      <c r="C954" s="1454"/>
      <c r="D954" s="1456"/>
      <c r="AX954" s="1448" t="s">
        <v>2299</v>
      </c>
      <c r="BE954" s="1448" t="s">
        <v>2299</v>
      </c>
      <c r="BK954" s="1448" t="s">
        <v>2299</v>
      </c>
    </row>
    <row r="955" spans="2:63">
      <c r="B955" s="1454"/>
      <c r="C955" s="1454"/>
      <c r="D955" s="1456"/>
      <c r="AX955" s="1448" t="s">
        <v>2299</v>
      </c>
      <c r="BE955" s="1448" t="s">
        <v>2299</v>
      </c>
      <c r="BK955" s="1448" t="s">
        <v>2299</v>
      </c>
    </row>
    <row r="956" spans="2:63">
      <c r="B956" s="1454"/>
      <c r="C956" s="1454"/>
      <c r="D956" s="1456"/>
      <c r="AX956" s="1448" t="s">
        <v>2299</v>
      </c>
      <c r="BE956" s="1448" t="s">
        <v>2299</v>
      </c>
      <c r="BK956" s="1448" t="s">
        <v>2299</v>
      </c>
    </row>
    <row r="957" spans="2:63">
      <c r="B957" s="1454"/>
      <c r="C957" s="1454"/>
      <c r="D957" s="1456"/>
      <c r="AX957" s="1448" t="s">
        <v>2299</v>
      </c>
      <c r="BE957" s="1448" t="s">
        <v>2299</v>
      </c>
      <c r="BK957" s="1448" t="s">
        <v>2299</v>
      </c>
    </row>
    <row r="958" spans="2:63">
      <c r="B958" s="1454"/>
      <c r="C958" s="1454"/>
      <c r="D958" s="1456"/>
      <c r="AX958" s="1448" t="s">
        <v>2299</v>
      </c>
      <c r="BE958" s="1448" t="s">
        <v>2299</v>
      </c>
      <c r="BK958" s="1448" t="s">
        <v>2299</v>
      </c>
    </row>
    <row r="959" spans="2:63">
      <c r="B959" s="1454"/>
      <c r="C959" s="1454"/>
      <c r="D959" s="1456"/>
      <c r="AX959" s="1448" t="s">
        <v>2299</v>
      </c>
      <c r="BE959" s="1448" t="s">
        <v>2299</v>
      </c>
      <c r="BK959" s="1448" t="s">
        <v>2299</v>
      </c>
    </row>
    <row r="960" spans="2:63">
      <c r="B960" s="1454"/>
      <c r="C960" s="1454"/>
      <c r="D960" s="1456"/>
      <c r="AX960" s="1448" t="s">
        <v>2299</v>
      </c>
      <c r="BE960" s="1448" t="s">
        <v>2299</v>
      </c>
      <c r="BK960" s="1448" t="s">
        <v>2299</v>
      </c>
    </row>
    <row r="961" spans="2:63">
      <c r="B961" s="1454"/>
      <c r="C961" s="1454"/>
      <c r="D961" s="1456"/>
      <c r="AX961" s="1448" t="s">
        <v>2299</v>
      </c>
      <c r="BE961" s="1448" t="s">
        <v>2299</v>
      </c>
      <c r="BK961" s="1448" t="s">
        <v>2299</v>
      </c>
    </row>
    <row r="962" spans="2:63">
      <c r="B962" s="1454"/>
      <c r="C962" s="1454"/>
      <c r="D962" s="1456"/>
      <c r="AX962" s="1448" t="s">
        <v>2299</v>
      </c>
      <c r="BE962" s="1448" t="s">
        <v>2299</v>
      </c>
      <c r="BK962" s="1448" t="s">
        <v>2299</v>
      </c>
    </row>
    <row r="963" spans="2:63">
      <c r="B963" s="1454"/>
      <c r="C963" s="1454"/>
      <c r="D963" s="1456"/>
      <c r="AX963" s="1448" t="s">
        <v>2299</v>
      </c>
      <c r="BE963" s="1448" t="s">
        <v>2299</v>
      </c>
      <c r="BK963" s="1448" t="s">
        <v>2299</v>
      </c>
    </row>
    <row r="964" spans="2:63">
      <c r="B964" s="1454"/>
      <c r="C964" s="1454"/>
      <c r="D964" s="1456"/>
      <c r="AX964" s="1448" t="s">
        <v>2299</v>
      </c>
      <c r="BE964" s="1448" t="s">
        <v>2299</v>
      </c>
      <c r="BK964" s="1448" t="s">
        <v>2299</v>
      </c>
    </row>
    <row r="965" spans="2:63">
      <c r="B965" s="1454"/>
      <c r="C965" s="1454"/>
      <c r="D965" s="1456"/>
      <c r="AX965" s="1448" t="s">
        <v>2299</v>
      </c>
      <c r="BE965" s="1448" t="s">
        <v>2299</v>
      </c>
      <c r="BK965" s="1448" t="s">
        <v>2299</v>
      </c>
    </row>
    <row r="966" spans="2:63">
      <c r="B966" s="1454"/>
      <c r="C966" s="1454"/>
      <c r="D966" s="1456"/>
      <c r="AX966" s="1448" t="s">
        <v>2299</v>
      </c>
      <c r="BE966" s="1448" t="s">
        <v>2299</v>
      </c>
      <c r="BK966" s="1448" t="s">
        <v>2299</v>
      </c>
    </row>
    <row r="967" spans="2:63">
      <c r="B967" s="1454"/>
      <c r="C967" s="1454"/>
      <c r="D967" s="1456"/>
      <c r="AX967" s="1448" t="s">
        <v>2299</v>
      </c>
      <c r="BE967" s="1448" t="s">
        <v>2299</v>
      </c>
      <c r="BK967" s="1448" t="s">
        <v>2299</v>
      </c>
    </row>
    <row r="968" spans="2:63">
      <c r="B968" s="1454"/>
      <c r="C968" s="1454"/>
      <c r="D968" s="1456"/>
      <c r="AX968" s="1448" t="s">
        <v>2299</v>
      </c>
      <c r="BE968" s="1448" t="s">
        <v>2299</v>
      </c>
      <c r="BK968" s="1448" t="s">
        <v>2299</v>
      </c>
    </row>
    <row r="969" spans="2:63">
      <c r="B969" s="1454"/>
      <c r="C969" s="1454"/>
      <c r="D969" s="1456"/>
      <c r="AX969" s="1448" t="s">
        <v>2299</v>
      </c>
      <c r="BE969" s="1448" t="s">
        <v>2299</v>
      </c>
      <c r="BK969" s="1448" t="s">
        <v>2299</v>
      </c>
    </row>
    <row r="970" spans="2:63">
      <c r="B970" s="1454"/>
      <c r="C970" s="1454"/>
      <c r="D970" s="1456"/>
      <c r="AX970" s="1448" t="s">
        <v>2299</v>
      </c>
      <c r="BE970" s="1448" t="s">
        <v>2299</v>
      </c>
      <c r="BK970" s="1448" t="s">
        <v>2299</v>
      </c>
    </row>
    <row r="971" spans="2:63">
      <c r="B971" s="1454"/>
      <c r="C971" s="1454"/>
      <c r="D971" s="1456"/>
      <c r="AX971" s="1448" t="s">
        <v>2299</v>
      </c>
      <c r="BE971" s="1448" t="s">
        <v>2299</v>
      </c>
      <c r="BK971" s="1448" t="s">
        <v>2299</v>
      </c>
    </row>
    <row r="972" spans="2:63">
      <c r="B972" s="1454"/>
      <c r="C972" s="1454"/>
      <c r="D972" s="1456"/>
      <c r="AX972" s="1448" t="s">
        <v>2299</v>
      </c>
      <c r="BE972" s="1448" t="s">
        <v>2299</v>
      </c>
      <c r="BK972" s="1448" t="s">
        <v>2299</v>
      </c>
    </row>
    <row r="973" spans="2:63">
      <c r="B973" s="1454"/>
      <c r="C973" s="1454"/>
      <c r="D973" s="1456"/>
      <c r="AX973" s="1448" t="s">
        <v>2299</v>
      </c>
      <c r="BE973" s="1448" t="s">
        <v>2299</v>
      </c>
      <c r="BK973" s="1448" t="s">
        <v>2299</v>
      </c>
    </row>
    <row r="974" spans="2:63">
      <c r="B974" s="1454"/>
      <c r="C974" s="1454"/>
      <c r="D974" s="1456"/>
      <c r="AX974" s="1448" t="s">
        <v>2299</v>
      </c>
      <c r="BE974" s="1448" t="s">
        <v>2299</v>
      </c>
      <c r="BK974" s="1448" t="s">
        <v>2299</v>
      </c>
    </row>
    <row r="975" spans="2:63">
      <c r="B975" s="1454"/>
      <c r="C975" s="1454"/>
      <c r="D975" s="1456"/>
      <c r="AX975" s="1448" t="s">
        <v>2299</v>
      </c>
      <c r="BE975" s="1448" t="s">
        <v>2299</v>
      </c>
      <c r="BK975" s="1448" t="s">
        <v>2299</v>
      </c>
    </row>
  </sheetData>
  <customSheetViews>
    <customSheetView guid="{EECE315E-2DC4-44FB-8BAB-23E0865D718C}">
      <selection activeCell="E1" sqref="E1:F1048576"/>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4">
    <dataValidation type="decimal" allowBlank="1" showInputMessage="1" showErrorMessage="1" sqref="D12:D1048576">
      <formula1>1</formula1>
      <formula2>100000000000000</formula2>
    </dataValidation>
    <dataValidation type="list" allowBlank="1" showInputMessage="1" showErrorMessage="1" sqref="WVE12:WVE14 WLI12:WLI14 WBM12:WBM14 VRQ12:VRQ14 VHU12:VHU14 UXY12:UXY14 UOC12:UOC14 UEG12:UEG14 TUK12:TUK14 TKO12:TKO14 TAS12:TAS14 SQW12:SQW14 SHA12:SHA14 RXE12:RXE14 RNI12:RNI14 RDM12:RDM14 QTQ12:QTQ14 QJU12:QJU14 PZY12:PZY14 PQC12:PQC14 PGG12:PGG14 OWK12:OWK14 OMO12:OMO14 OCS12:OCS14 NSW12:NSW14 NJA12:NJA14 MZE12:MZE14 MPI12:MPI14 MFM12:MFM14 LVQ12:LVQ14 LLU12:LLU14 LBY12:LBY14 KSC12:KSC14 KIG12:KIG14 JYK12:JYK14 JOO12:JOO14 JES12:JES14 IUW12:IUW14 ILA12:ILA14 IBE12:IBE14 HRI12:HRI14 HHM12:HHM14 GXQ12:GXQ14 GNU12:GNU14 GDY12:GDY14 FUC12:FUC14 FKG12:FKG14 FAK12:FAK14 EQO12:EQO14 EGS12:EGS14 DWW12:DWW14 DNA12:DNA14 DDE12:DDE14 CTI12:CTI14 CJM12:CJM14 BZQ12:BZQ14 BPU12:BPU14 BFY12:BFY14 AWC12:AWC14 AMG12:AMG14 ACK12:ACK14 SO12:SO14 IS12:IS14 WVF983052:WVF983054 WLJ983052:WLJ983054 WBN983052:WBN983054 VRR983052:VRR983054 VHV983052:VHV983054 UXZ983052:UXZ983054 UOD983052:UOD983054 UEH983052:UEH983054 TUL983052:TUL983054 TKP983052:TKP983054 TAT983052:TAT983054 SQX983052:SQX983054 SHB983052:SHB983054 RXF983052:RXF983054 RNJ983052:RNJ983054 RDN983052:RDN983054 QTR983052:QTR983054 QJV983052:QJV983054 PZZ983052:PZZ983054 PQD983052:PQD983054 PGH983052:PGH983054 OWL983052:OWL983054 OMP983052:OMP983054 OCT983052:OCT983054 NSX983052:NSX983054 NJB983052:NJB983054 MZF983052:MZF983054 MPJ983052:MPJ983054 MFN983052:MFN983054 LVR983052:LVR983054 LLV983052:LLV983054 LBZ983052:LBZ983054 KSD983052:KSD983054 KIH983052:KIH983054 JYL983052:JYL983054 JOP983052:JOP983054 JET983052:JET983054 IUX983052:IUX983054 ILB983052:ILB983054 IBF983052:IBF983054 HRJ983052:HRJ983054 HHN983052:HHN983054 GXR983052:GXR983054 GNV983052:GNV983054 GDZ983052:GDZ983054 FUD983052:FUD983054 FKH983052:FKH983054 FAL983052:FAL983054 EQP983052:EQP983054 EGT983052:EGT983054 DWX983052:DWX983054 DNB983052:DNB983054 DDF983052:DDF983054 CTJ983052:CTJ983054 CJN983052:CJN983054 BZR983052:BZR983054 BPV983052:BPV983054 BFZ983052:BFZ983054 AWD983052:AWD983054 AMH983052:AMH983054 ACL983052:ACL983054 SP983052:SP983054 IT983052:IT983054 WVF917516:WVF917518 WLJ917516:WLJ917518 WBN917516:WBN917518 VRR917516:VRR917518 VHV917516:VHV917518 UXZ917516:UXZ917518 UOD917516:UOD917518 UEH917516:UEH917518 TUL917516:TUL917518 TKP917516:TKP917518 TAT917516:TAT917518 SQX917516:SQX917518 SHB917516:SHB917518 RXF917516:RXF917518 RNJ917516:RNJ917518 RDN917516:RDN917518 QTR917516:QTR917518 QJV917516:QJV917518 PZZ917516:PZZ917518 PQD917516:PQD917518 PGH917516:PGH917518 OWL917516:OWL917518 OMP917516:OMP917518 OCT917516:OCT917518 NSX917516:NSX917518 NJB917516:NJB917518 MZF917516:MZF917518 MPJ917516:MPJ917518 MFN917516:MFN917518 LVR917516:LVR917518 LLV917516:LLV917518 LBZ917516:LBZ917518 KSD917516:KSD917518 KIH917516:KIH917518 JYL917516:JYL917518 JOP917516:JOP917518 JET917516:JET917518 IUX917516:IUX917518 ILB917516:ILB917518 IBF917516:IBF917518 HRJ917516:HRJ917518 HHN917516:HHN917518 GXR917516:GXR917518 GNV917516:GNV917518 GDZ917516:GDZ917518 FUD917516:FUD917518 FKH917516:FKH917518 FAL917516:FAL917518 EQP917516:EQP917518 EGT917516:EGT917518 DWX917516:DWX917518 DNB917516:DNB917518 DDF917516:DDF917518 CTJ917516:CTJ917518 CJN917516:CJN917518 BZR917516:BZR917518 BPV917516:BPV917518 BFZ917516:BFZ917518 AWD917516:AWD917518 AMH917516:AMH917518 ACL917516:ACL917518 SP917516:SP917518 IT917516:IT917518 WVF851980:WVF851982 WLJ851980:WLJ851982 WBN851980:WBN851982 VRR851980:VRR851982 VHV851980:VHV851982 UXZ851980:UXZ851982 UOD851980:UOD851982 UEH851980:UEH851982 TUL851980:TUL851982 TKP851980:TKP851982 TAT851980:TAT851982 SQX851980:SQX851982 SHB851980:SHB851982 RXF851980:RXF851982 RNJ851980:RNJ851982 RDN851980:RDN851982 QTR851980:QTR851982 QJV851980:QJV851982 PZZ851980:PZZ851982 PQD851980:PQD851982 PGH851980:PGH851982 OWL851980:OWL851982 OMP851980:OMP851982 OCT851980:OCT851982 NSX851980:NSX851982 NJB851980:NJB851982 MZF851980:MZF851982 MPJ851980:MPJ851982 MFN851980:MFN851982 LVR851980:LVR851982 LLV851980:LLV851982 LBZ851980:LBZ851982 KSD851980:KSD851982 KIH851980:KIH851982 JYL851980:JYL851982 JOP851980:JOP851982 JET851980:JET851982 IUX851980:IUX851982 ILB851980:ILB851982 IBF851980:IBF851982 HRJ851980:HRJ851982 HHN851980:HHN851982 GXR851980:GXR851982 GNV851980:GNV851982 GDZ851980:GDZ851982 FUD851980:FUD851982 FKH851980:FKH851982 FAL851980:FAL851982 EQP851980:EQP851982 EGT851980:EGT851982 DWX851980:DWX851982 DNB851980:DNB851982 DDF851980:DDF851982 CTJ851980:CTJ851982 CJN851980:CJN851982 BZR851980:BZR851982 BPV851980:BPV851982 BFZ851980:BFZ851982 AWD851980:AWD851982 AMH851980:AMH851982 ACL851980:ACL851982 SP851980:SP851982 IT851980:IT851982 WVF786444:WVF786446 WLJ786444:WLJ786446 WBN786444:WBN786446 VRR786444:VRR786446 VHV786444:VHV786446 UXZ786444:UXZ786446 UOD786444:UOD786446 UEH786444:UEH786446 TUL786444:TUL786446 TKP786444:TKP786446 TAT786444:TAT786446 SQX786444:SQX786446 SHB786444:SHB786446 RXF786444:RXF786446 RNJ786444:RNJ786446 RDN786444:RDN786446 QTR786444:QTR786446 QJV786444:QJV786446 PZZ786444:PZZ786446 PQD786444:PQD786446 PGH786444:PGH786446 OWL786444:OWL786446 OMP786444:OMP786446 OCT786444:OCT786446 NSX786444:NSX786446 NJB786444:NJB786446 MZF786444:MZF786446 MPJ786444:MPJ786446 MFN786444:MFN786446 LVR786444:LVR786446 LLV786444:LLV786446 LBZ786444:LBZ786446 KSD786444:KSD786446 KIH786444:KIH786446 JYL786444:JYL786446 JOP786444:JOP786446 JET786444:JET786446 IUX786444:IUX786446 ILB786444:ILB786446 IBF786444:IBF786446 HRJ786444:HRJ786446 HHN786444:HHN786446 GXR786444:GXR786446 GNV786444:GNV786446 GDZ786444:GDZ786446 FUD786444:FUD786446 FKH786444:FKH786446 FAL786444:FAL786446 EQP786444:EQP786446 EGT786444:EGT786446 DWX786444:DWX786446 DNB786444:DNB786446 DDF786444:DDF786446 CTJ786444:CTJ786446 CJN786444:CJN786446 BZR786444:BZR786446 BPV786444:BPV786446 BFZ786444:BFZ786446 AWD786444:AWD786446 AMH786444:AMH786446 ACL786444:ACL786446 SP786444:SP786446 IT786444:IT786446 WVF720908:WVF720910 WLJ720908:WLJ720910 WBN720908:WBN720910 VRR720908:VRR720910 VHV720908:VHV720910 UXZ720908:UXZ720910 UOD720908:UOD720910 UEH720908:UEH720910 TUL720908:TUL720910 TKP720908:TKP720910 TAT720908:TAT720910 SQX720908:SQX720910 SHB720908:SHB720910 RXF720908:RXF720910 RNJ720908:RNJ720910 RDN720908:RDN720910 QTR720908:QTR720910 QJV720908:QJV720910 PZZ720908:PZZ720910 PQD720908:PQD720910 PGH720908:PGH720910 OWL720908:OWL720910 OMP720908:OMP720910 OCT720908:OCT720910 NSX720908:NSX720910 NJB720908:NJB720910 MZF720908:MZF720910 MPJ720908:MPJ720910 MFN720908:MFN720910 LVR720908:LVR720910 LLV720908:LLV720910 LBZ720908:LBZ720910 KSD720908:KSD720910 KIH720908:KIH720910 JYL720908:JYL720910 JOP720908:JOP720910 JET720908:JET720910 IUX720908:IUX720910 ILB720908:ILB720910 IBF720908:IBF720910 HRJ720908:HRJ720910 HHN720908:HHN720910 GXR720908:GXR720910 GNV720908:GNV720910 GDZ720908:GDZ720910 FUD720908:FUD720910 FKH720908:FKH720910 FAL720908:FAL720910 EQP720908:EQP720910 EGT720908:EGT720910 DWX720908:DWX720910 DNB720908:DNB720910 DDF720908:DDF720910 CTJ720908:CTJ720910 CJN720908:CJN720910 BZR720908:BZR720910 BPV720908:BPV720910 BFZ720908:BFZ720910 AWD720908:AWD720910 AMH720908:AMH720910 ACL720908:ACL720910 SP720908:SP720910 IT720908:IT720910 WVF655372:WVF655374 WLJ655372:WLJ655374 WBN655372:WBN655374 VRR655372:VRR655374 VHV655372:VHV655374 UXZ655372:UXZ655374 UOD655372:UOD655374 UEH655372:UEH655374 TUL655372:TUL655374 TKP655372:TKP655374 TAT655372:TAT655374 SQX655372:SQX655374 SHB655372:SHB655374 RXF655372:RXF655374 RNJ655372:RNJ655374 RDN655372:RDN655374 QTR655372:QTR655374 QJV655372:QJV655374 PZZ655372:PZZ655374 PQD655372:PQD655374 PGH655372:PGH655374 OWL655372:OWL655374 OMP655372:OMP655374 OCT655372:OCT655374 NSX655372:NSX655374 NJB655372:NJB655374 MZF655372:MZF655374 MPJ655372:MPJ655374 MFN655372:MFN655374 LVR655372:LVR655374 LLV655372:LLV655374 LBZ655372:LBZ655374 KSD655372:KSD655374 KIH655372:KIH655374 JYL655372:JYL655374 JOP655372:JOP655374 JET655372:JET655374 IUX655372:IUX655374 ILB655372:ILB655374 IBF655372:IBF655374 HRJ655372:HRJ655374 HHN655372:HHN655374 GXR655372:GXR655374 GNV655372:GNV655374 GDZ655372:GDZ655374 FUD655372:FUD655374 FKH655372:FKH655374 FAL655372:FAL655374 EQP655372:EQP655374 EGT655372:EGT655374 DWX655372:DWX655374 DNB655372:DNB655374 DDF655372:DDF655374 CTJ655372:CTJ655374 CJN655372:CJN655374 BZR655372:BZR655374 BPV655372:BPV655374 BFZ655372:BFZ655374 AWD655372:AWD655374 AMH655372:AMH655374 ACL655372:ACL655374 SP655372:SP655374 IT655372:IT655374 WVF589836:WVF589838 WLJ589836:WLJ589838 WBN589836:WBN589838 VRR589836:VRR589838 VHV589836:VHV589838 UXZ589836:UXZ589838 UOD589836:UOD589838 UEH589836:UEH589838 TUL589836:TUL589838 TKP589836:TKP589838 TAT589836:TAT589838 SQX589836:SQX589838 SHB589836:SHB589838 RXF589836:RXF589838 RNJ589836:RNJ589838 RDN589836:RDN589838 QTR589836:QTR589838 QJV589836:QJV589838 PZZ589836:PZZ589838 PQD589836:PQD589838 PGH589836:PGH589838 OWL589836:OWL589838 OMP589836:OMP589838 OCT589836:OCT589838 NSX589836:NSX589838 NJB589836:NJB589838 MZF589836:MZF589838 MPJ589836:MPJ589838 MFN589836:MFN589838 LVR589836:LVR589838 LLV589836:LLV589838 LBZ589836:LBZ589838 KSD589836:KSD589838 KIH589836:KIH589838 JYL589836:JYL589838 JOP589836:JOP589838 JET589836:JET589838 IUX589836:IUX589838 ILB589836:ILB589838 IBF589836:IBF589838 HRJ589836:HRJ589838 HHN589836:HHN589838 GXR589836:GXR589838 GNV589836:GNV589838 GDZ589836:GDZ589838 FUD589836:FUD589838 FKH589836:FKH589838 FAL589836:FAL589838 EQP589836:EQP589838 EGT589836:EGT589838 DWX589836:DWX589838 DNB589836:DNB589838 DDF589836:DDF589838 CTJ589836:CTJ589838 CJN589836:CJN589838 BZR589836:BZR589838 BPV589836:BPV589838 BFZ589836:BFZ589838 AWD589836:AWD589838 AMH589836:AMH589838 ACL589836:ACL589838 SP589836:SP589838 IT589836:IT589838 WVF524300:WVF524302 WLJ524300:WLJ524302 WBN524300:WBN524302 VRR524300:VRR524302 VHV524300:VHV524302 UXZ524300:UXZ524302 UOD524300:UOD524302 UEH524300:UEH524302 TUL524300:TUL524302 TKP524300:TKP524302 TAT524300:TAT524302 SQX524300:SQX524302 SHB524300:SHB524302 RXF524300:RXF524302 RNJ524300:RNJ524302 RDN524300:RDN524302 QTR524300:QTR524302 QJV524300:QJV524302 PZZ524300:PZZ524302 PQD524300:PQD524302 PGH524300:PGH524302 OWL524300:OWL524302 OMP524300:OMP524302 OCT524300:OCT524302 NSX524300:NSX524302 NJB524300:NJB524302 MZF524300:MZF524302 MPJ524300:MPJ524302 MFN524300:MFN524302 LVR524300:LVR524302 LLV524300:LLV524302 LBZ524300:LBZ524302 KSD524300:KSD524302 KIH524300:KIH524302 JYL524300:JYL524302 JOP524300:JOP524302 JET524300:JET524302 IUX524300:IUX524302 ILB524300:ILB524302 IBF524300:IBF524302 HRJ524300:HRJ524302 HHN524300:HHN524302 GXR524300:GXR524302 GNV524300:GNV524302 GDZ524300:GDZ524302 FUD524300:FUD524302 FKH524300:FKH524302 FAL524300:FAL524302 EQP524300:EQP524302 EGT524300:EGT524302 DWX524300:DWX524302 DNB524300:DNB524302 DDF524300:DDF524302 CTJ524300:CTJ524302 CJN524300:CJN524302 BZR524300:BZR524302 BPV524300:BPV524302 BFZ524300:BFZ524302 AWD524300:AWD524302 AMH524300:AMH524302 ACL524300:ACL524302 SP524300:SP524302 IT524300:IT524302 WVF458764:WVF458766 WLJ458764:WLJ458766 WBN458764:WBN458766 VRR458764:VRR458766 VHV458764:VHV458766 UXZ458764:UXZ458766 UOD458764:UOD458766 UEH458764:UEH458766 TUL458764:TUL458766 TKP458764:TKP458766 TAT458764:TAT458766 SQX458764:SQX458766 SHB458764:SHB458766 RXF458764:RXF458766 RNJ458764:RNJ458766 RDN458764:RDN458766 QTR458764:QTR458766 QJV458764:QJV458766 PZZ458764:PZZ458766 PQD458764:PQD458766 PGH458764:PGH458766 OWL458764:OWL458766 OMP458764:OMP458766 OCT458764:OCT458766 NSX458764:NSX458766 NJB458764:NJB458766 MZF458764:MZF458766 MPJ458764:MPJ458766 MFN458764:MFN458766 LVR458764:LVR458766 LLV458764:LLV458766 LBZ458764:LBZ458766 KSD458764:KSD458766 KIH458764:KIH458766 JYL458764:JYL458766 JOP458764:JOP458766 JET458764:JET458766 IUX458764:IUX458766 ILB458764:ILB458766 IBF458764:IBF458766 HRJ458764:HRJ458766 HHN458764:HHN458766 GXR458764:GXR458766 GNV458764:GNV458766 GDZ458764:GDZ458766 FUD458764:FUD458766 FKH458764:FKH458766 FAL458764:FAL458766 EQP458764:EQP458766 EGT458764:EGT458766 DWX458764:DWX458766 DNB458764:DNB458766 DDF458764:DDF458766 CTJ458764:CTJ458766 CJN458764:CJN458766 BZR458764:BZR458766 BPV458764:BPV458766 BFZ458764:BFZ458766 AWD458764:AWD458766 AMH458764:AMH458766 ACL458764:ACL458766 SP458764:SP458766 IT458764:IT458766 WVF393228:WVF393230 WLJ393228:WLJ393230 WBN393228:WBN393230 VRR393228:VRR393230 VHV393228:VHV393230 UXZ393228:UXZ393230 UOD393228:UOD393230 UEH393228:UEH393230 TUL393228:TUL393230 TKP393228:TKP393230 TAT393228:TAT393230 SQX393228:SQX393230 SHB393228:SHB393230 RXF393228:RXF393230 RNJ393228:RNJ393230 RDN393228:RDN393230 QTR393228:QTR393230 QJV393228:QJV393230 PZZ393228:PZZ393230 PQD393228:PQD393230 PGH393228:PGH393230 OWL393228:OWL393230 OMP393228:OMP393230 OCT393228:OCT393230 NSX393228:NSX393230 NJB393228:NJB393230 MZF393228:MZF393230 MPJ393228:MPJ393230 MFN393228:MFN393230 LVR393228:LVR393230 LLV393228:LLV393230 LBZ393228:LBZ393230 KSD393228:KSD393230 KIH393228:KIH393230 JYL393228:JYL393230 JOP393228:JOP393230 JET393228:JET393230 IUX393228:IUX393230 ILB393228:ILB393230 IBF393228:IBF393230 HRJ393228:HRJ393230 HHN393228:HHN393230 GXR393228:GXR393230 GNV393228:GNV393230 GDZ393228:GDZ393230 FUD393228:FUD393230 FKH393228:FKH393230 FAL393228:FAL393230 EQP393228:EQP393230 EGT393228:EGT393230 DWX393228:DWX393230 DNB393228:DNB393230 DDF393228:DDF393230 CTJ393228:CTJ393230 CJN393228:CJN393230 BZR393228:BZR393230 BPV393228:BPV393230 BFZ393228:BFZ393230 AWD393228:AWD393230 AMH393228:AMH393230 ACL393228:ACL393230 SP393228:SP393230 IT393228:IT393230 WVF327692:WVF327694 WLJ327692:WLJ327694 WBN327692:WBN327694 VRR327692:VRR327694 VHV327692:VHV327694 UXZ327692:UXZ327694 UOD327692:UOD327694 UEH327692:UEH327694 TUL327692:TUL327694 TKP327692:TKP327694 TAT327692:TAT327694 SQX327692:SQX327694 SHB327692:SHB327694 RXF327692:RXF327694 RNJ327692:RNJ327694 RDN327692:RDN327694 QTR327692:QTR327694 QJV327692:QJV327694 PZZ327692:PZZ327694 PQD327692:PQD327694 PGH327692:PGH327694 OWL327692:OWL327694 OMP327692:OMP327694 OCT327692:OCT327694 NSX327692:NSX327694 NJB327692:NJB327694 MZF327692:MZF327694 MPJ327692:MPJ327694 MFN327692:MFN327694 LVR327692:LVR327694 LLV327692:LLV327694 LBZ327692:LBZ327694 KSD327692:KSD327694 KIH327692:KIH327694 JYL327692:JYL327694 JOP327692:JOP327694 JET327692:JET327694 IUX327692:IUX327694 ILB327692:ILB327694 IBF327692:IBF327694 HRJ327692:HRJ327694 HHN327692:HHN327694 GXR327692:GXR327694 GNV327692:GNV327694 GDZ327692:GDZ327694 FUD327692:FUD327694 FKH327692:FKH327694 FAL327692:FAL327694 EQP327692:EQP327694 EGT327692:EGT327694 DWX327692:DWX327694 DNB327692:DNB327694 DDF327692:DDF327694 CTJ327692:CTJ327694 CJN327692:CJN327694 BZR327692:BZR327694 BPV327692:BPV327694 BFZ327692:BFZ327694 AWD327692:AWD327694 AMH327692:AMH327694 ACL327692:ACL327694 SP327692:SP327694 IT327692:IT327694 WVF262156:WVF262158 WLJ262156:WLJ262158 WBN262156:WBN262158 VRR262156:VRR262158 VHV262156:VHV262158 UXZ262156:UXZ262158 UOD262156:UOD262158 UEH262156:UEH262158 TUL262156:TUL262158 TKP262156:TKP262158 TAT262156:TAT262158 SQX262156:SQX262158 SHB262156:SHB262158 RXF262156:RXF262158 RNJ262156:RNJ262158 RDN262156:RDN262158 QTR262156:QTR262158 QJV262156:QJV262158 PZZ262156:PZZ262158 PQD262156:PQD262158 PGH262156:PGH262158 OWL262156:OWL262158 OMP262156:OMP262158 OCT262156:OCT262158 NSX262156:NSX262158 NJB262156:NJB262158 MZF262156:MZF262158 MPJ262156:MPJ262158 MFN262156:MFN262158 LVR262156:LVR262158 LLV262156:LLV262158 LBZ262156:LBZ262158 KSD262156:KSD262158 KIH262156:KIH262158 JYL262156:JYL262158 JOP262156:JOP262158 JET262156:JET262158 IUX262156:IUX262158 ILB262156:ILB262158 IBF262156:IBF262158 HRJ262156:HRJ262158 HHN262156:HHN262158 GXR262156:GXR262158 GNV262156:GNV262158 GDZ262156:GDZ262158 FUD262156:FUD262158 FKH262156:FKH262158 FAL262156:FAL262158 EQP262156:EQP262158 EGT262156:EGT262158 DWX262156:DWX262158 DNB262156:DNB262158 DDF262156:DDF262158 CTJ262156:CTJ262158 CJN262156:CJN262158 BZR262156:BZR262158 BPV262156:BPV262158 BFZ262156:BFZ262158 AWD262156:AWD262158 AMH262156:AMH262158 ACL262156:ACL262158 SP262156:SP262158 IT262156:IT262158 WVF196620:WVF196622 WLJ196620:WLJ196622 WBN196620:WBN196622 VRR196620:VRR196622 VHV196620:VHV196622 UXZ196620:UXZ196622 UOD196620:UOD196622 UEH196620:UEH196622 TUL196620:TUL196622 TKP196620:TKP196622 TAT196620:TAT196622 SQX196620:SQX196622 SHB196620:SHB196622 RXF196620:RXF196622 RNJ196620:RNJ196622 RDN196620:RDN196622 QTR196620:QTR196622 QJV196620:QJV196622 PZZ196620:PZZ196622 PQD196620:PQD196622 PGH196620:PGH196622 OWL196620:OWL196622 OMP196620:OMP196622 OCT196620:OCT196622 NSX196620:NSX196622 NJB196620:NJB196622 MZF196620:MZF196622 MPJ196620:MPJ196622 MFN196620:MFN196622 LVR196620:LVR196622 LLV196620:LLV196622 LBZ196620:LBZ196622 KSD196620:KSD196622 KIH196620:KIH196622 JYL196620:JYL196622 JOP196620:JOP196622 JET196620:JET196622 IUX196620:IUX196622 ILB196620:ILB196622 IBF196620:IBF196622 HRJ196620:HRJ196622 HHN196620:HHN196622 GXR196620:GXR196622 GNV196620:GNV196622 GDZ196620:GDZ196622 FUD196620:FUD196622 FKH196620:FKH196622 FAL196620:FAL196622 EQP196620:EQP196622 EGT196620:EGT196622 DWX196620:DWX196622 DNB196620:DNB196622 DDF196620:DDF196622 CTJ196620:CTJ196622 CJN196620:CJN196622 BZR196620:BZR196622 BPV196620:BPV196622 BFZ196620:BFZ196622 AWD196620:AWD196622 AMH196620:AMH196622 ACL196620:ACL196622 SP196620:SP196622 IT196620:IT196622 WVF131084:WVF131086 WLJ131084:WLJ131086 WBN131084:WBN131086 VRR131084:VRR131086 VHV131084:VHV131086 UXZ131084:UXZ131086 UOD131084:UOD131086 UEH131084:UEH131086 TUL131084:TUL131086 TKP131084:TKP131086 TAT131084:TAT131086 SQX131084:SQX131086 SHB131084:SHB131086 RXF131084:RXF131086 RNJ131084:RNJ131086 RDN131084:RDN131086 QTR131084:QTR131086 QJV131084:QJV131086 PZZ131084:PZZ131086 PQD131084:PQD131086 PGH131084:PGH131086 OWL131084:OWL131086 OMP131084:OMP131086 OCT131084:OCT131086 NSX131084:NSX131086 NJB131084:NJB131086 MZF131084:MZF131086 MPJ131084:MPJ131086 MFN131084:MFN131086 LVR131084:LVR131086 LLV131084:LLV131086 LBZ131084:LBZ131086 KSD131084:KSD131086 KIH131084:KIH131086 JYL131084:JYL131086 JOP131084:JOP131086 JET131084:JET131086 IUX131084:IUX131086 ILB131084:ILB131086 IBF131084:IBF131086 HRJ131084:HRJ131086 HHN131084:HHN131086 GXR131084:GXR131086 GNV131084:GNV131086 GDZ131084:GDZ131086 FUD131084:FUD131086 FKH131084:FKH131086 FAL131084:FAL131086 EQP131084:EQP131086 EGT131084:EGT131086 DWX131084:DWX131086 DNB131084:DNB131086 DDF131084:DDF131086 CTJ131084:CTJ131086 CJN131084:CJN131086 BZR131084:BZR131086 BPV131084:BPV131086 BFZ131084:BFZ131086 AWD131084:AWD131086 AMH131084:AMH131086 ACL131084:ACL131086 SP131084:SP131086 IT131084:IT131086 WVF65548:WVF65550 WLJ65548:WLJ65550 WBN65548:WBN65550 VRR65548:VRR65550 VHV65548:VHV65550 UXZ65548:UXZ65550 UOD65548:UOD65550 UEH65548:UEH65550 TUL65548:TUL65550 TKP65548:TKP65550 TAT65548:TAT65550 SQX65548:SQX65550 SHB65548:SHB65550 RXF65548:RXF65550 RNJ65548:RNJ65550 RDN65548:RDN65550 QTR65548:QTR65550 QJV65548:QJV65550 PZZ65548:PZZ65550 PQD65548:PQD65550 PGH65548:PGH65550 OWL65548:OWL65550 OMP65548:OMP65550 OCT65548:OCT65550 NSX65548:NSX65550 NJB65548:NJB65550 MZF65548:MZF65550 MPJ65548:MPJ65550 MFN65548:MFN65550 LVR65548:LVR65550 LLV65548:LLV65550 LBZ65548:LBZ65550 KSD65548:KSD65550 KIH65548:KIH65550 JYL65548:JYL65550 JOP65548:JOP65550 JET65548:JET65550 IUX65548:IUX65550 ILB65548:ILB65550 IBF65548:IBF65550 HRJ65548:HRJ65550 HHN65548:HHN65550 GXR65548:GXR65550 GNV65548:GNV65550 GDZ65548:GDZ65550 FUD65548:FUD65550 FKH65548:FKH65550 FAL65548:FAL65550 EQP65548:EQP65550 EGT65548:EGT65550 DWX65548:DWX65550 DNB65548:DNB65550 DDF65548:DDF65550 CTJ65548:CTJ65550 CJN65548:CJN65550 BZR65548:BZR65550 BPV65548:BPV65550 BFZ65548:BFZ65550 AWD65548:AWD65550 AMH65548:AMH65550 ACL65548:ACL65550 SP65548:SP65550 IT65548:IT65550">
      <formula1>"CNG,LNG"</formula1>
    </dataValidation>
    <dataValidation type="list" allowBlank="1" showInputMessage="1" showErrorMessage="1" sqref="C12:C1048576">
      <formula1>$BI$2:$BI$4</formula1>
    </dataValidation>
    <dataValidation type="list" allowBlank="1" showInputMessage="1" showErrorMessage="1" sqref="B9:C9">
      <formula1>$BJ$2:$BJ$13</formula1>
    </dataValidation>
  </dataValidations>
  <pageMargins left="0.7" right="0.7" top="0.75" bottom="0.75" header="0.3" footer="0.3"/>
  <legacyDrawing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D10" sqref="D1:E1048576"/>
    </sheetView>
  </sheetViews>
  <sheetFormatPr defaultRowHeight="15"/>
  <cols>
    <col min="1" max="1" width="28" style="1388" customWidth="1"/>
    <col min="2" max="2" width="34.42578125" style="1388" customWidth="1"/>
    <col min="3" max="3" width="18.140625" style="1392" customWidth="1"/>
    <col min="4" max="4" width="13" style="1382" customWidth="1"/>
    <col min="5" max="64" width="9.140625" style="1382" customWidth="1"/>
    <col min="65" max="16384" width="9.140625" style="1393"/>
  </cols>
  <sheetData>
    <row r="1" spans="1:63" ht="12.75" customHeight="1">
      <c r="A1" s="1980" t="s">
        <v>0</v>
      </c>
      <c r="B1" s="1980"/>
      <c r="C1" s="1980"/>
      <c r="AW1" s="1383" t="s">
        <v>1</v>
      </c>
      <c r="AX1" s="1383" t="s">
        <v>2</v>
      </c>
      <c r="AY1" s="1383" t="s">
        <v>3</v>
      </c>
      <c r="AZ1" s="1383" t="s">
        <v>4</v>
      </c>
      <c r="BA1" s="1383" t="s">
        <v>5</v>
      </c>
      <c r="BB1" s="1383" t="s">
        <v>6</v>
      </c>
      <c r="BC1" s="1383" t="s">
        <v>7</v>
      </c>
      <c r="BD1" s="1383" t="s">
        <v>8</v>
      </c>
      <c r="BE1" s="1383" t="s">
        <v>9</v>
      </c>
      <c r="BF1" s="1383" t="s">
        <v>10</v>
      </c>
      <c r="BG1" s="1383" t="s">
        <v>11</v>
      </c>
      <c r="BH1" s="1383" t="s">
        <v>12</v>
      </c>
      <c r="BI1" s="1383" t="s">
        <v>13</v>
      </c>
      <c r="BJ1" s="1383" t="s">
        <v>14</v>
      </c>
    </row>
    <row r="2" spans="1:63" ht="12.75" customHeight="1">
      <c r="A2" s="1384" t="s">
        <v>15</v>
      </c>
      <c r="B2" s="1978" t="s">
        <v>3233</v>
      </c>
      <c r="C2" s="1978"/>
      <c r="AW2" s="1383" t="s">
        <v>17</v>
      </c>
      <c r="AX2" s="1383" t="s">
        <v>18</v>
      </c>
      <c r="AY2" s="1383" t="s">
        <v>19</v>
      </c>
      <c r="AZ2" s="1383" t="s">
        <v>19</v>
      </c>
      <c r="BA2" s="1383" t="s">
        <v>20</v>
      </c>
      <c r="BB2" s="1383" t="s">
        <v>19</v>
      </c>
      <c r="BC2" s="1383" t="s">
        <v>21</v>
      </c>
      <c r="BD2" s="1383" t="s">
        <v>22</v>
      </c>
      <c r="BE2" s="1383" t="s">
        <v>23</v>
      </c>
      <c r="BF2" s="1383" t="s">
        <v>24</v>
      </c>
      <c r="BG2" s="1383" t="s">
        <v>25</v>
      </c>
      <c r="BH2" s="1383" t="s">
        <v>26</v>
      </c>
      <c r="BI2" s="1383" t="s">
        <v>27</v>
      </c>
      <c r="BJ2" s="1383" t="s">
        <v>28</v>
      </c>
    </row>
    <row r="3" spans="1:63" ht="12.75" customHeight="1">
      <c r="A3" s="1384" t="s">
        <v>29</v>
      </c>
      <c r="B3" s="1981" t="s">
        <v>3234</v>
      </c>
      <c r="C3" s="1981"/>
      <c r="AW3" s="1383" t="s">
        <v>31</v>
      </c>
      <c r="AX3" s="1383" t="s">
        <v>32</v>
      </c>
      <c r="AY3" s="1383" t="s">
        <v>33</v>
      </c>
      <c r="AZ3" s="1383" t="s">
        <v>33</v>
      </c>
      <c r="BA3" s="1383" t="s">
        <v>34</v>
      </c>
      <c r="BB3" s="1383" t="s">
        <v>33</v>
      </c>
      <c r="BC3" s="1383" t="s">
        <v>35</v>
      </c>
      <c r="BD3" s="1383" t="s">
        <v>36</v>
      </c>
      <c r="BE3" s="1383" t="s">
        <v>37</v>
      </c>
      <c r="BF3" s="1383" t="s">
        <v>38</v>
      </c>
      <c r="BG3" s="1383" t="s">
        <v>39</v>
      </c>
      <c r="BH3" s="1383" t="s">
        <v>40</v>
      </c>
      <c r="BI3" s="1383" t="s">
        <v>41</v>
      </c>
      <c r="BJ3" s="1383" t="s">
        <v>42</v>
      </c>
    </row>
    <row r="4" spans="1:63" ht="12.75" customHeight="1">
      <c r="A4" s="1384" t="s">
        <v>43</v>
      </c>
      <c r="B4" s="1978">
        <v>3</v>
      </c>
      <c r="C4" s="1978"/>
      <c r="AW4" s="1383" t="s">
        <v>44</v>
      </c>
      <c r="AX4" s="1383" t="s">
        <v>45</v>
      </c>
      <c r="AZ4" s="1383" t="s">
        <v>46</v>
      </c>
      <c r="BA4" s="1383" t="s">
        <v>47</v>
      </c>
      <c r="BB4" s="1383" t="s">
        <v>48</v>
      </c>
      <c r="BC4" s="1383" t="s">
        <v>49</v>
      </c>
      <c r="BD4" s="1383" t="s">
        <v>50</v>
      </c>
      <c r="BE4" s="1383" t="s">
        <v>51</v>
      </c>
      <c r="BF4" s="1383" t="s">
        <v>52</v>
      </c>
      <c r="BG4" s="1383" t="s">
        <v>53</v>
      </c>
      <c r="BH4" s="1383" t="s">
        <v>54</v>
      </c>
      <c r="BI4" s="1383" t="s">
        <v>55</v>
      </c>
      <c r="BJ4" s="1383" t="s">
        <v>56</v>
      </c>
    </row>
    <row r="5" spans="1:63" ht="12.75" customHeight="1">
      <c r="A5" s="1384" t="s">
        <v>57</v>
      </c>
      <c r="B5" s="1978"/>
      <c r="C5" s="1978"/>
      <c r="AW5" s="1383" t="s">
        <v>58</v>
      </c>
      <c r="AX5" s="1383" t="s">
        <v>59</v>
      </c>
      <c r="AZ5" s="1383" t="s">
        <v>60</v>
      </c>
      <c r="BC5" s="1383" t="s">
        <v>61</v>
      </c>
      <c r="BD5" s="1383" t="s">
        <v>62</v>
      </c>
      <c r="BE5" s="1383" t="s">
        <v>63</v>
      </c>
      <c r="BG5" s="1383" t="s">
        <v>64</v>
      </c>
      <c r="BI5" s="1383" t="s">
        <v>65</v>
      </c>
      <c r="BJ5" s="1383" t="s">
        <v>66</v>
      </c>
    </row>
    <row r="6" spans="1:63" ht="12.75" customHeight="1">
      <c r="A6" s="1384" t="s">
        <v>67</v>
      </c>
      <c r="B6" s="1982"/>
      <c r="C6" s="1982"/>
      <c r="AW6" s="1383" t="s">
        <v>68</v>
      </c>
      <c r="AX6" s="1383" t="s">
        <v>69</v>
      </c>
      <c r="BC6" s="1383" t="s">
        <v>70</v>
      </c>
      <c r="BD6" s="1383" t="s">
        <v>71</v>
      </c>
      <c r="BE6" s="1383" t="s">
        <v>72</v>
      </c>
      <c r="BG6" s="1383" t="s">
        <v>73</v>
      </c>
      <c r="BI6" s="1383" t="s">
        <v>74</v>
      </c>
      <c r="BJ6" s="1383" t="s">
        <v>75</v>
      </c>
    </row>
    <row r="7" spans="1:63" ht="12.75" customHeight="1">
      <c r="A7" s="1384" t="s">
        <v>76</v>
      </c>
      <c r="B7" s="1978"/>
      <c r="C7" s="1978"/>
      <c r="AW7" s="1383" t="s">
        <v>77</v>
      </c>
      <c r="AX7" s="1383" t="s">
        <v>78</v>
      </c>
      <c r="BC7" s="1383" t="s">
        <v>79</v>
      </c>
      <c r="BD7" s="1383" t="s">
        <v>80</v>
      </c>
      <c r="BE7" s="1383" t="s">
        <v>81</v>
      </c>
      <c r="BG7" s="1383" t="s">
        <v>82</v>
      </c>
      <c r="BI7" s="1383" t="s">
        <v>83</v>
      </c>
      <c r="BJ7" s="1383" t="s">
        <v>84</v>
      </c>
    </row>
    <row r="8" spans="1:63" ht="12.75" customHeight="1">
      <c r="A8" s="1384" t="s">
        <v>85</v>
      </c>
      <c r="B8" s="1979"/>
      <c r="C8" s="1979"/>
      <c r="AW8" s="1383" t="s">
        <v>86</v>
      </c>
      <c r="AX8" s="1383" t="s">
        <v>87</v>
      </c>
      <c r="BC8" s="1383" t="s">
        <v>88</v>
      </c>
      <c r="BD8" s="1383" t="s">
        <v>89</v>
      </c>
      <c r="BE8" s="1383" t="s">
        <v>90</v>
      </c>
      <c r="BG8" s="1383" t="s">
        <v>91</v>
      </c>
      <c r="BI8" s="1383" t="s">
        <v>92</v>
      </c>
      <c r="BJ8" s="1383" t="s">
        <v>93</v>
      </c>
    </row>
    <row r="9" spans="1:63" ht="12.75" customHeight="1">
      <c r="A9" s="1384" t="s">
        <v>94</v>
      </c>
      <c r="B9" s="1979"/>
      <c r="C9" s="1979"/>
      <c r="AW9" s="1383" t="s">
        <v>95</v>
      </c>
      <c r="AX9" s="1383" t="s">
        <v>96</v>
      </c>
      <c r="BC9" s="1383" t="s">
        <v>97</v>
      </c>
      <c r="BD9" s="1383" t="s">
        <v>98</v>
      </c>
      <c r="BE9" s="1383" t="s">
        <v>99</v>
      </c>
      <c r="BG9" s="1383" t="s">
        <v>100</v>
      </c>
      <c r="BI9" s="1383" t="s">
        <v>101</v>
      </c>
      <c r="BJ9" s="1383" t="s">
        <v>102</v>
      </c>
    </row>
    <row r="10" spans="1:63" ht="12.75" customHeight="1">
      <c r="A10" s="1383"/>
      <c r="B10" s="1383"/>
      <c r="C10" s="1385"/>
      <c r="AX10" s="1383" t="s">
        <v>103</v>
      </c>
      <c r="AY10" s="1383" t="s">
        <v>104</v>
      </c>
      <c r="BD10" s="1383" t="s">
        <v>105</v>
      </c>
      <c r="BE10" s="1383" t="s">
        <v>106</v>
      </c>
      <c r="BF10" s="1383" t="s">
        <v>107</v>
      </c>
      <c r="BH10" s="1383" t="s">
        <v>108</v>
      </c>
      <c r="BI10" s="1383" t="s">
        <v>109</v>
      </c>
      <c r="BK10" s="1383" t="s">
        <v>110</v>
      </c>
    </row>
    <row r="11" spans="1:63" ht="43.5" customHeight="1">
      <c r="A11" s="1386" t="s">
        <v>3235</v>
      </c>
      <c r="B11" s="1386" t="s">
        <v>3236</v>
      </c>
      <c r="C11" s="1387" t="s">
        <v>3237</v>
      </c>
      <c r="AX11" s="1383" t="s">
        <v>118</v>
      </c>
      <c r="BD11" s="1383" t="s">
        <v>119</v>
      </c>
      <c r="BE11" s="1383" t="s">
        <v>120</v>
      </c>
      <c r="BF11" s="1383" t="s">
        <v>121</v>
      </c>
      <c r="BH11" s="1383" t="s">
        <v>122</v>
      </c>
      <c r="BI11" s="1383" t="s">
        <v>123</v>
      </c>
      <c r="BK11" s="1383" t="s">
        <v>124</v>
      </c>
    </row>
    <row r="12" spans="1:63" ht="12.75" customHeight="1">
      <c r="B12" s="1389"/>
      <c r="C12" s="1390"/>
      <c r="AX12" s="1383" t="s">
        <v>125</v>
      </c>
      <c r="BD12" s="1383" t="s">
        <v>126</v>
      </c>
      <c r="BE12" s="1383" t="s">
        <v>127</v>
      </c>
      <c r="BI12" s="1383" t="s">
        <v>128</v>
      </c>
      <c r="BK12" s="1383" t="s">
        <v>129</v>
      </c>
    </row>
    <row r="13" spans="1:63" ht="12.75" customHeight="1">
      <c r="B13" s="1389"/>
      <c r="C13" s="1391"/>
      <c r="AX13" s="1383" t="s">
        <v>130</v>
      </c>
      <c r="BD13" s="1383" t="s">
        <v>131</v>
      </c>
      <c r="BE13" s="1383" t="s">
        <v>132</v>
      </c>
      <c r="BI13" s="1383" t="s">
        <v>133</v>
      </c>
      <c r="BK13" s="1383" t="s">
        <v>134</v>
      </c>
    </row>
    <row r="14" spans="1:63" ht="12.75" customHeight="1">
      <c r="B14" s="1389"/>
      <c r="C14" s="1391"/>
      <c r="AX14" s="1383" t="s">
        <v>135</v>
      </c>
      <c r="BD14" s="1383" t="s">
        <v>136</v>
      </c>
      <c r="BE14" s="1383" t="s">
        <v>137</v>
      </c>
      <c r="BK14" s="1383" t="s">
        <v>138</v>
      </c>
    </row>
    <row r="15" spans="1:63" ht="12.75" customHeight="1">
      <c r="B15" s="1389"/>
      <c r="C15" s="1391"/>
      <c r="AX15" s="1383" t="s">
        <v>139</v>
      </c>
      <c r="BD15" s="1383" t="s">
        <v>140</v>
      </c>
      <c r="BE15" s="1383" t="s">
        <v>141</v>
      </c>
      <c r="BK15" s="1383" t="s">
        <v>142</v>
      </c>
    </row>
    <row r="16" spans="1:63" ht="12.75" customHeight="1">
      <c r="B16" s="1389"/>
      <c r="C16" s="1391"/>
      <c r="AX16" s="1383" t="s">
        <v>143</v>
      </c>
      <c r="BD16" s="1383" t="s">
        <v>144</v>
      </c>
      <c r="BE16" s="1383" t="s">
        <v>145</v>
      </c>
      <c r="BK16" s="1383" t="s">
        <v>146</v>
      </c>
    </row>
    <row r="17" spans="2:63" ht="12.75" customHeight="1">
      <c r="B17" s="1389"/>
      <c r="C17" s="1391"/>
      <c r="AX17" s="1383" t="s">
        <v>147</v>
      </c>
      <c r="BD17" s="1383" t="s">
        <v>148</v>
      </c>
      <c r="BE17" s="1383" t="s">
        <v>149</v>
      </c>
      <c r="BK17" s="1383" t="s">
        <v>150</v>
      </c>
    </row>
    <row r="18" spans="2:63" ht="12.75" customHeight="1">
      <c r="B18" s="1389"/>
      <c r="C18" s="1391"/>
      <c r="AX18" s="1383" t="s">
        <v>151</v>
      </c>
      <c r="BD18" s="1383" t="s">
        <v>152</v>
      </c>
      <c r="BE18" s="1383" t="s">
        <v>153</v>
      </c>
      <c r="BK18" s="1383" t="s">
        <v>154</v>
      </c>
    </row>
    <row r="19" spans="2:63" ht="12.75" customHeight="1">
      <c r="B19" s="1389"/>
      <c r="C19" s="1391"/>
      <c r="AX19" s="1383" t="s">
        <v>155</v>
      </c>
      <c r="BD19" s="1383" t="s">
        <v>156</v>
      </c>
      <c r="BE19" s="1383" t="s">
        <v>157</v>
      </c>
      <c r="BK19" s="1383" t="s">
        <v>158</v>
      </c>
    </row>
    <row r="20" spans="2:63" ht="12.75" customHeight="1">
      <c r="B20" s="1389"/>
      <c r="C20" s="1391"/>
      <c r="AX20" s="1383" t="s">
        <v>159</v>
      </c>
      <c r="BD20" s="1383" t="s">
        <v>160</v>
      </c>
      <c r="BE20" s="1383" t="s">
        <v>161</v>
      </c>
      <c r="BK20" s="1383" t="s">
        <v>162</v>
      </c>
    </row>
    <row r="21" spans="2:63" ht="12.75" customHeight="1">
      <c r="B21" s="1389"/>
      <c r="C21" s="1391"/>
      <c r="AX21" s="1383" t="s">
        <v>163</v>
      </c>
      <c r="BD21" s="1383" t="s">
        <v>164</v>
      </c>
      <c r="BE21" s="1383" t="s">
        <v>165</v>
      </c>
      <c r="BK21" s="1383" t="s">
        <v>166</v>
      </c>
    </row>
    <row r="22" spans="2:63" ht="12.75" customHeight="1">
      <c r="B22" s="1389"/>
      <c r="C22" s="1391"/>
      <c r="AX22" s="1383" t="s">
        <v>167</v>
      </c>
      <c r="BD22" s="1383" t="s">
        <v>168</v>
      </c>
      <c r="BE22" s="1383" t="s">
        <v>169</v>
      </c>
      <c r="BK22" s="1383" t="s">
        <v>170</v>
      </c>
    </row>
    <row r="23" spans="2:63" ht="12.75" customHeight="1">
      <c r="B23" s="1389"/>
      <c r="C23" s="1391"/>
      <c r="AX23" s="1383" t="s">
        <v>171</v>
      </c>
      <c r="BD23" s="1383" t="s">
        <v>172</v>
      </c>
      <c r="BE23" s="1383" t="s">
        <v>173</v>
      </c>
      <c r="BK23" s="1383" t="s">
        <v>174</v>
      </c>
    </row>
    <row r="24" spans="2:63" ht="12.75" customHeight="1">
      <c r="B24" s="1389"/>
      <c r="C24" s="1391"/>
      <c r="AX24" s="1383" t="s">
        <v>175</v>
      </c>
      <c r="BD24" s="1383" t="s">
        <v>176</v>
      </c>
      <c r="BE24" s="1383" t="s">
        <v>177</v>
      </c>
      <c r="BK24" s="1383" t="s">
        <v>178</v>
      </c>
    </row>
    <row r="25" spans="2:63" ht="12.75" customHeight="1">
      <c r="B25" s="1389"/>
      <c r="C25" s="1391"/>
      <c r="AX25" s="1383" t="s">
        <v>179</v>
      </c>
      <c r="BD25" s="1383" t="s">
        <v>180</v>
      </c>
      <c r="BE25" s="1383" t="s">
        <v>181</v>
      </c>
      <c r="BK25" s="1383" t="s">
        <v>182</v>
      </c>
    </row>
    <row r="26" spans="2:63" ht="12.75" customHeight="1">
      <c r="B26" s="1389"/>
      <c r="C26" s="1391"/>
      <c r="AX26" s="1383" t="s">
        <v>183</v>
      </c>
      <c r="BD26" s="1383" t="s">
        <v>184</v>
      </c>
      <c r="BE26" s="1383" t="s">
        <v>185</v>
      </c>
      <c r="BK26" s="1383" t="s">
        <v>186</v>
      </c>
    </row>
    <row r="27" spans="2:63" ht="12.75" customHeight="1">
      <c r="B27" s="1389"/>
      <c r="C27" s="1391"/>
      <c r="AX27" s="1383" t="s">
        <v>187</v>
      </c>
      <c r="BD27" s="1383" t="s">
        <v>188</v>
      </c>
      <c r="BE27" s="1383" t="s">
        <v>189</v>
      </c>
      <c r="BK27" s="1383" t="s">
        <v>190</v>
      </c>
    </row>
    <row r="28" spans="2:63" ht="12.75" customHeight="1">
      <c r="B28" s="1389"/>
      <c r="C28" s="1391"/>
      <c r="AX28" s="1383" t="s">
        <v>191</v>
      </c>
      <c r="BD28" s="1383" t="s">
        <v>192</v>
      </c>
      <c r="BE28" s="1383" t="s">
        <v>193</v>
      </c>
      <c r="BK28" s="1383" t="s">
        <v>194</v>
      </c>
    </row>
    <row r="29" spans="2:63" ht="12.75" customHeight="1">
      <c r="B29" s="1389"/>
      <c r="C29" s="1391"/>
      <c r="AX29" s="1383" t="s">
        <v>195</v>
      </c>
      <c r="BD29" s="1383" t="s">
        <v>196</v>
      </c>
      <c r="BE29" s="1383" t="s">
        <v>197</v>
      </c>
      <c r="BK29" s="1383" t="s">
        <v>198</v>
      </c>
    </row>
    <row r="30" spans="2:63" ht="12.75" customHeight="1">
      <c r="B30" s="1389"/>
      <c r="C30" s="1391"/>
      <c r="AX30" s="1383" t="s">
        <v>199</v>
      </c>
      <c r="BD30" s="1383" t="s">
        <v>200</v>
      </c>
      <c r="BE30" s="1383" t="s">
        <v>201</v>
      </c>
      <c r="BK30" s="1383" t="s">
        <v>202</v>
      </c>
    </row>
    <row r="31" spans="2:63" ht="12.75" customHeight="1">
      <c r="B31" s="1389"/>
      <c r="C31" s="1391"/>
      <c r="AX31" s="1383" t="s">
        <v>203</v>
      </c>
      <c r="BD31" s="1383" t="s">
        <v>204</v>
      </c>
      <c r="BE31" s="1383" t="s">
        <v>205</v>
      </c>
      <c r="BK31" s="1383" t="s">
        <v>206</v>
      </c>
    </row>
    <row r="32" spans="2:63" ht="12.75" customHeight="1">
      <c r="B32" s="1389"/>
      <c r="C32" s="1391"/>
      <c r="AX32" s="1383" t="s">
        <v>207</v>
      </c>
      <c r="BD32" s="1383" t="s">
        <v>208</v>
      </c>
      <c r="BE32" s="1383" t="s">
        <v>209</v>
      </c>
      <c r="BK32" s="1383" t="s">
        <v>210</v>
      </c>
    </row>
    <row r="33" spans="2:63" ht="12.75" customHeight="1">
      <c r="B33" s="1389"/>
      <c r="C33" s="1391"/>
      <c r="AX33" s="1383" t="s">
        <v>211</v>
      </c>
      <c r="BD33" s="1383" t="s">
        <v>212</v>
      </c>
      <c r="BE33" s="1383" t="s">
        <v>213</v>
      </c>
      <c r="BK33" s="1383" t="s">
        <v>214</v>
      </c>
    </row>
    <row r="34" spans="2:63" ht="12.75" customHeight="1">
      <c r="B34" s="1389"/>
      <c r="C34" s="1391"/>
      <c r="AX34" s="1383" t="s">
        <v>215</v>
      </c>
      <c r="BD34" s="1383" t="s">
        <v>216</v>
      </c>
      <c r="BE34" s="1383" t="s">
        <v>217</v>
      </c>
      <c r="BK34" s="1383" t="s">
        <v>218</v>
      </c>
    </row>
    <row r="35" spans="2:63" ht="12.75" customHeight="1">
      <c r="B35" s="1389"/>
      <c r="C35" s="1391"/>
      <c r="AX35" s="1383" t="s">
        <v>219</v>
      </c>
      <c r="BD35" s="1383" t="s">
        <v>220</v>
      </c>
      <c r="BE35" s="1383" t="s">
        <v>221</v>
      </c>
      <c r="BK35" s="1383" t="s">
        <v>222</v>
      </c>
    </row>
    <row r="36" spans="2:63" ht="12.75" customHeight="1">
      <c r="B36" s="1389"/>
      <c r="C36" s="1391"/>
      <c r="AX36" s="1383" t="s">
        <v>223</v>
      </c>
      <c r="BD36" s="1383" t="s">
        <v>224</v>
      </c>
      <c r="BE36" s="1383" t="s">
        <v>225</v>
      </c>
      <c r="BK36" s="1383" t="s">
        <v>226</v>
      </c>
    </row>
    <row r="37" spans="2:63" ht="12.75" customHeight="1">
      <c r="B37" s="1389"/>
      <c r="C37" s="1391"/>
      <c r="AX37" s="1383" t="s">
        <v>227</v>
      </c>
      <c r="BD37" s="1383" t="s">
        <v>228</v>
      </c>
      <c r="BE37" s="1383" t="s">
        <v>229</v>
      </c>
      <c r="BK37" s="1383" t="s">
        <v>230</v>
      </c>
    </row>
    <row r="38" spans="2:63" ht="12.75" customHeight="1">
      <c r="B38" s="1389"/>
      <c r="C38" s="1391"/>
      <c r="AX38" s="1383" t="s">
        <v>231</v>
      </c>
      <c r="BD38" s="1383" t="s">
        <v>232</v>
      </c>
      <c r="BE38" s="1383" t="s">
        <v>233</v>
      </c>
      <c r="BK38" s="1383" t="s">
        <v>234</v>
      </c>
    </row>
    <row r="39" spans="2:63" ht="12.75" customHeight="1">
      <c r="B39" s="1389"/>
      <c r="C39" s="1391"/>
      <c r="AX39" s="1383" t="s">
        <v>235</v>
      </c>
      <c r="BD39" s="1383" t="s">
        <v>236</v>
      </c>
      <c r="BE39" s="1383" t="s">
        <v>237</v>
      </c>
      <c r="BK39" s="1383" t="s">
        <v>238</v>
      </c>
    </row>
    <row r="40" spans="2:63" ht="12.75" customHeight="1">
      <c r="B40" s="1389"/>
      <c r="C40" s="1391"/>
      <c r="AX40" s="1383" t="s">
        <v>239</v>
      </c>
      <c r="BD40" s="1383" t="s">
        <v>240</v>
      </c>
      <c r="BE40" s="1383" t="s">
        <v>241</v>
      </c>
      <c r="BK40" s="1383" t="s">
        <v>242</v>
      </c>
    </row>
    <row r="41" spans="2:63" ht="12.75" customHeight="1">
      <c r="B41" s="1389"/>
      <c r="C41" s="1391"/>
      <c r="AX41" s="1383" t="s">
        <v>243</v>
      </c>
      <c r="BD41" s="1383" t="s">
        <v>244</v>
      </c>
      <c r="BE41" s="1383" t="s">
        <v>245</v>
      </c>
      <c r="BK41" s="1383" t="s">
        <v>246</v>
      </c>
    </row>
    <row r="42" spans="2:63" ht="12.75" customHeight="1">
      <c r="B42" s="1389"/>
      <c r="C42" s="1391"/>
      <c r="AX42" s="1383" t="s">
        <v>121</v>
      </c>
      <c r="BD42" s="1383" t="s">
        <v>247</v>
      </c>
      <c r="BE42" s="1383" t="s">
        <v>248</v>
      </c>
      <c r="BK42" s="1383" t="s">
        <v>249</v>
      </c>
    </row>
    <row r="43" spans="2:63" ht="12.75" customHeight="1">
      <c r="B43" s="1389"/>
      <c r="C43" s="1391"/>
      <c r="AX43" s="1383" t="s">
        <v>250</v>
      </c>
      <c r="BD43" s="1383" t="s">
        <v>251</v>
      </c>
      <c r="BE43" s="1383" t="s">
        <v>252</v>
      </c>
      <c r="BK43" s="1383" t="s">
        <v>253</v>
      </c>
    </row>
    <row r="44" spans="2:63" ht="12.75" customHeight="1">
      <c r="B44" s="1389"/>
      <c r="C44" s="1391"/>
      <c r="AX44" s="1383" t="s">
        <v>254</v>
      </c>
      <c r="BD44" s="1383" t="s">
        <v>255</v>
      </c>
      <c r="BE44" s="1383" t="s">
        <v>256</v>
      </c>
      <c r="BK44" s="1383" t="s">
        <v>257</v>
      </c>
    </row>
    <row r="45" spans="2:63" ht="12.75" customHeight="1">
      <c r="B45" s="1389"/>
      <c r="C45" s="1391"/>
      <c r="AX45" s="1383" t="s">
        <v>258</v>
      </c>
      <c r="BD45" s="1383" t="s">
        <v>259</v>
      </c>
      <c r="BE45" s="1383" t="s">
        <v>260</v>
      </c>
      <c r="BK45" s="1383" t="s">
        <v>261</v>
      </c>
    </row>
    <row r="46" spans="2:63" ht="12.75" customHeight="1">
      <c r="B46" s="1389"/>
      <c r="C46" s="1391"/>
      <c r="AX46" s="1383" t="s">
        <v>262</v>
      </c>
      <c r="BD46" s="1383" t="s">
        <v>263</v>
      </c>
      <c r="BE46" s="1383" t="s">
        <v>264</v>
      </c>
      <c r="BK46" s="1383" t="s">
        <v>265</v>
      </c>
    </row>
    <row r="47" spans="2:63" ht="12.75" customHeight="1">
      <c r="B47" s="1389"/>
      <c r="C47" s="1391"/>
      <c r="AX47" s="1383" t="s">
        <v>266</v>
      </c>
      <c r="BD47" s="1383" t="s">
        <v>267</v>
      </c>
      <c r="BE47" s="1383" t="s">
        <v>268</v>
      </c>
      <c r="BK47" s="1383" t="s">
        <v>269</v>
      </c>
    </row>
    <row r="48" spans="2:63" ht="12.75" customHeight="1">
      <c r="B48" s="1389"/>
      <c r="C48" s="1391"/>
      <c r="AX48" s="1383" t="s">
        <v>270</v>
      </c>
      <c r="BD48" s="1383" t="s">
        <v>271</v>
      </c>
      <c r="BE48" s="1383" t="s">
        <v>272</v>
      </c>
      <c r="BK48" s="1383" t="s">
        <v>273</v>
      </c>
    </row>
    <row r="49" spans="2:63" ht="12.75" customHeight="1">
      <c r="B49" s="1389"/>
      <c r="C49" s="1391"/>
      <c r="AX49" s="1383" t="s">
        <v>274</v>
      </c>
      <c r="BD49" s="1383" t="s">
        <v>275</v>
      </c>
      <c r="BE49" s="1383" t="s">
        <v>276</v>
      </c>
      <c r="BK49" s="1383" t="s">
        <v>277</v>
      </c>
    </row>
    <row r="50" spans="2:63" ht="12.75" customHeight="1">
      <c r="B50" s="1389"/>
      <c r="C50" s="1391"/>
      <c r="AX50" s="1383" t="s">
        <v>278</v>
      </c>
      <c r="BD50" s="1383" t="s">
        <v>279</v>
      </c>
      <c r="BE50" s="1383" t="s">
        <v>280</v>
      </c>
      <c r="BK50" s="1383" t="s">
        <v>281</v>
      </c>
    </row>
    <row r="51" spans="2:63" ht="12.75" customHeight="1">
      <c r="B51" s="1389"/>
      <c r="C51" s="1391"/>
      <c r="AX51" s="1383" t="s">
        <v>282</v>
      </c>
      <c r="BD51" s="1383" t="s">
        <v>283</v>
      </c>
      <c r="BE51" s="1383" t="s">
        <v>284</v>
      </c>
      <c r="BK51" s="1383" t="s">
        <v>285</v>
      </c>
    </row>
    <row r="52" spans="2:63" ht="12.75" customHeight="1">
      <c r="B52" s="1389"/>
      <c r="C52" s="1391"/>
      <c r="AX52" s="1383" t="s">
        <v>286</v>
      </c>
      <c r="BD52" s="1383" t="s">
        <v>287</v>
      </c>
      <c r="BE52" s="1383" t="s">
        <v>288</v>
      </c>
      <c r="BK52" s="1383" t="s">
        <v>289</v>
      </c>
    </row>
    <row r="53" spans="2:63" ht="12.75" customHeight="1">
      <c r="B53" s="1389"/>
      <c r="C53" s="1391"/>
      <c r="AX53" s="1383" t="s">
        <v>290</v>
      </c>
      <c r="BD53" s="1383" t="s">
        <v>291</v>
      </c>
      <c r="BE53" s="1383" t="s">
        <v>292</v>
      </c>
      <c r="BK53" s="1383" t="s">
        <v>293</v>
      </c>
    </row>
    <row r="54" spans="2:63" ht="12.75" customHeight="1">
      <c r="B54" s="1389"/>
      <c r="C54" s="1391"/>
      <c r="AX54" s="1383" t="s">
        <v>294</v>
      </c>
      <c r="BD54" s="1383" t="s">
        <v>295</v>
      </c>
      <c r="BE54" s="1383" t="s">
        <v>296</v>
      </c>
      <c r="BK54" s="1383" t="s">
        <v>297</v>
      </c>
    </row>
    <row r="55" spans="2:63" ht="12.75" customHeight="1">
      <c r="B55" s="1389"/>
      <c r="C55" s="1391"/>
      <c r="AX55" s="1383" t="s">
        <v>298</v>
      </c>
      <c r="BD55" s="1383" t="s">
        <v>299</v>
      </c>
      <c r="BE55" s="1383" t="s">
        <v>300</v>
      </c>
      <c r="BK55" s="1383" t="s">
        <v>301</v>
      </c>
    </row>
    <row r="56" spans="2:63" ht="12.75" customHeight="1">
      <c r="B56" s="1389"/>
      <c r="C56" s="1391"/>
      <c r="AX56" s="1383" t="s">
        <v>302</v>
      </c>
      <c r="BD56" s="1383" t="s">
        <v>303</v>
      </c>
      <c r="BE56" s="1383" t="s">
        <v>304</v>
      </c>
      <c r="BK56" s="1383" t="s">
        <v>305</v>
      </c>
    </row>
    <row r="57" spans="2:63" ht="12.75" customHeight="1">
      <c r="B57" s="1389"/>
      <c r="C57" s="1391"/>
      <c r="AX57" s="1383" t="s">
        <v>306</v>
      </c>
      <c r="BD57" s="1383" t="s">
        <v>307</v>
      </c>
      <c r="BE57" s="1383" t="s">
        <v>308</v>
      </c>
      <c r="BK57" s="1383" t="s">
        <v>309</v>
      </c>
    </row>
    <row r="58" spans="2:63" ht="12.75" customHeight="1">
      <c r="B58" s="1389"/>
      <c r="C58" s="1391"/>
      <c r="AX58" s="1383" t="s">
        <v>310</v>
      </c>
      <c r="BD58" s="1383" t="s">
        <v>311</v>
      </c>
      <c r="BE58" s="1383" t="s">
        <v>312</v>
      </c>
      <c r="BK58" s="1383" t="s">
        <v>313</v>
      </c>
    </row>
    <row r="59" spans="2:63" ht="12.75" customHeight="1">
      <c r="B59" s="1389"/>
      <c r="C59" s="1391"/>
      <c r="AX59" s="1383" t="s">
        <v>314</v>
      </c>
      <c r="BD59" s="1383" t="s">
        <v>315</v>
      </c>
      <c r="BE59" s="1383" t="s">
        <v>316</v>
      </c>
      <c r="BK59" s="1383" t="s">
        <v>317</v>
      </c>
    </row>
    <row r="60" spans="2:63" ht="12.75" customHeight="1">
      <c r="B60" s="1389"/>
      <c r="C60" s="1391"/>
      <c r="AX60" s="1383" t="s">
        <v>318</v>
      </c>
      <c r="BD60" s="1383" t="s">
        <v>319</v>
      </c>
      <c r="BE60" s="1383" t="s">
        <v>320</v>
      </c>
      <c r="BK60" s="1383" t="s">
        <v>321</v>
      </c>
    </row>
    <row r="61" spans="2:63" ht="12.75" customHeight="1">
      <c r="B61" s="1389"/>
      <c r="C61" s="1391"/>
      <c r="AX61" s="1383" t="s">
        <v>322</v>
      </c>
      <c r="BD61" s="1383" t="s">
        <v>323</v>
      </c>
      <c r="BE61" s="1383" t="s">
        <v>133</v>
      </c>
      <c r="BK61" s="1383" t="s">
        <v>324</v>
      </c>
    </row>
    <row r="62" spans="2:63" ht="12.75" customHeight="1">
      <c r="B62" s="1389"/>
      <c r="C62" s="1391"/>
      <c r="AX62" s="1383" t="s">
        <v>325</v>
      </c>
      <c r="BD62" s="1383" t="s">
        <v>326</v>
      </c>
      <c r="BE62" s="1383" t="s">
        <v>327</v>
      </c>
      <c r="BK62" s="1383" t="s">
        <v>328</v>
      </c>
    </row>
    <row r="63" spans="2:63" ht="12.75" customHeight="1">
      <c r="B63" s="1389"/>
      <c r="C63" s="1391"/>
      <c r="AX63" s="1383" t="s">
        <v>329</v>
      </c>
      <c r="BD63" s="1383" t="s">
        <v>330</v>
      </c>
      <c r="BE63" s="1383" t="s">
        <v>331</v>
      </c>
      <c r="BK63" s="1383" t="s">
        <v>332</v>
      </c>
    </row>
    <row r="64" spans="2:63" ht="12.75" customHeight="1">
      <c r="B64" s="1389"/>
      <c r="C64" s="1391"/>
      <c r="AX64" s="1383" t="s">
        <v>333</v>
      </c>
      <c r="BD64" s="1383" t="s">
        <v>334</v>
      </c>
      <c r="BE64" s="1383" t="s">
        <v>335</v>
      </c>
      <c r="BK64" s="1383" t="s">
        <v>336</v>
      </c>
    </row>
    <row r="65" spans="2:63" ht="12.75" customHeight="1">
      <c r="B65" s="1389"/>
      <c r="C65" s="1391"/>
      <c r="AX65" s="1383" t="s">
        <v>337</v>
      </c>
      <c r="BD65" s="1383" t="s">
        <v>338</v>
      </c>
      <c r="BE65" s="1383" t="s">
        <v>339</v>
      </c>
      <c r="BK65" s="1383" t="s">
        <v>340</v>
      </c>
    </row>
    <row r="66" spans="2:63" ht="12.75" customHeight="1">
      <c r="B66" s="1389"/>
      <c r="C66" s="1391"/>
      <c r="AX66" s="1383" t="s">
        <v>341</v>
      </c>
      <c r="BD66" s="1383" t="s">
        <v>342</v>
      </c>
      <c r="BE66" s="1383" t="s">
        <v>343</v>
      </c>
      <c r="BK66" s="1383" t="s">
        <v>344</v>
      </c>
    </row>
    <row r="67" spans="2:63" ht="12.75" customHeight="1">
      <c r="B67" s="1389"/>
      <c r="C67" s="1391"/>
      <c r="AX67" s="1383" t="s">
        <v>345</v>
      </c>
      <c r="BD67" s="1383" t="s">
        <v>346</v>
      </c>
      <c r="BE67" s="1383" t="s">
        <v>347</v>
      </c>
      <c r="BK67" s="1383" t="s">
        <v>348</v>
      </c>
    </row>
    <row r="68" spans="2:63" ht="12.75" customHeight="1">
      <c r="B68" s="1389"/>
      <c r="C68" s="1391"/>
      <c r="AX68" s="1383" t="s">
        <v>349</v>
      </c>
      <c r="BD68" s="1383" t="s">
        <v>350</v>
      </c>
      <c r="BE68" s="1383" t="s">
        <v>351</v>
      </c>
      <c r="BK68" s="1383" t="s">
        <v>352</v>
      </c>
    </row>
    <row r="69" spans="2:63" ht="12.75" customHeight="1">
      <c r="B69" s="1389"/>
      <c r="C69" s="1391"/>
      <c r="AX69" s="1383" t="s">
        <v>353</v>
      </c>
      <c r="BD69" s="1383" t="s">
        <v>354</v>
      </c>
      <c r="BE69" s="1383" t="s">
        <v>355</v>
      </c>
      <c r="BK69" s="1383" t="s">
        <v>356</v>
      </c>
    </row>
    <row r="70" spans="2:63" ht="12.75" customHeight="1">
      <c r="B70" s="1389"/>
      <c r="C70" s="1391"/>
      <c r="AX70" s="1383" t="s">
        <v>357</v>
      </c>
      <c r="BD70" s="1383" t="s">
        <v>358</v>
      </c>
      <c r="BE70" s="1383" t="s">
        <v>359</v>
      </c>
      <c r="BK70" s="1383" t="s">
        <v>360</v>
      </c>
    </row>
    <row r="71" spans="2:63" ht="12.75" customHeight="1">
      <c r="B71" s="1389"/>
      <c r="C71" s="1391"/>
      <c r="AX71" s="1383" t="s">
        <v>361</v>
      </c>
      <c r="BD71" s="1383" t="s">
        <v>362</v>
      </c>
      <c r="BE71" s="1383" t="s">
        <v>363</v>
      </c>
      <c r="BK71" s="1383" t="s">
        <v>364</v>
      </c>
    </row>
    <row r="72" spans="2:63" ht="12.75" customHeight="1">
      <c r="B72" s="1389"/>
      <c r="C72" s="1391"/>
      <c r="AX72" s="1383" t="s">
        <v>365</v>
      </c>
      <c r="BD72" s="1383" t="s">
        <v>366</v>
      </c>
      <c r="BE72" s="1383" t="s">
        <v>367</v>
      </c>
      <c r="BK72" s="1383" t="s">
        <v>368</v>
      </c>
    </row>
    <row r="73" spans="2:63" ht="12.75" customHeight="1">
      <c r="B73" s="1389"/>
      <c r="C73" s="1391"/>
      <c r="AX73" s="1383" t="s">
        <v>369</v>
      </c>
      <c r="BD73" s="1383" t="s">
        <v>370</v>
      </c>
      <c r="BE73" s="1383" t="s">
        <v>371</v>
      </c>
      <c r="BK73" s="1383" t="s">
        <v>372</v>
      </c>
    </row>
    <row r="74" spans="2:63" ht="12.75" customHeight="1">
      <c r="B74" s="1389"/>
      <c r="C74" s="1391"/>
      <c r="AX74" s="1383" t="s">
        <v>373</v>
      </c>
      <c r="BD74" s="1383" t="s">
        <v>374</v>
      </c>
      <c r="BE74" s="1383" t="s">
        <v>375</v>
      </c>
      <c r="BK74" s="1383" t="s">
        <v>376</v>
      </c>
    </row>
    <row r="75" spans="2:63" ht="12.75" customHeight="1">
      <c r="B75" s="1389"/>
      <c r="C75" s="1391"/>
      <c r="AX75" s="1383" t="s">
        <v>377</v>
      </c>
      <c r="BD75" s="1383" t="s">
        <v>378</v>
      </c>
      <c r="BE75" s="1383" t="s">
        <v>379</v>
      </c>
      <c r="BK75" s="1383" t="s">
        <v>380</v>
      </c>
    </row>
    <row r="76" spans="2:63" ht="12.75" customHeight="1">
      <c r="B76" s="1389"/>
      <c r="C76" s="1391"/>
      <c r="AX76" s="1383" t="s">
        <v>381</v>
      </c>
      <c r="BD76" s="1383" t="s">
        <v>382</v>
      </c>
      <c r="BE76" s="1383" t="s">
        <v>383</v>
      </c>
      <c r="BK76" s="1383" t="s">
        <v>384</v>
      </c>
    </row>
    <row r="77" spans="2:63" ht="12.75" customHeight="1">
      <c r="B77" s="1389"/>
      <c r="C77" s="1391"/>
      <c r="AX77" s="1383" t="s">
        <v>385</v>
      </c>
      <c r="BD77" s="1383" t="s">
        <v>386</v>
      </c>
      <c r="BE77" s="1383" t="s">
        <v>387</v>
      </c>
      <c r="BK77" s="1383" t="s">
        <v>388</v>
      </c>
    </row>
    <row r="78" spans="2:63" ht="12.75" customHeight="1">
      <c r="B78" s="1389"/>
      <c r="C78" s="1391"/>
      <c r="AX78" s="1383" t="s">
        <v>389</v>
      </c>
      <c r="BD78" s="1383" t="s">
        <v>390</v>
      </c>
      <c r="BE78" s="1383" t="s">
        <v>391</v>
      </c>
      <c r="BK78" s="1383" t="s">
        <v>392</v>
      </c>
    </row>
    <row r="79" spans="2:63" ht="12.75" customHeight="1">
      <c r="B79" s="1389"/>
      <c r="C79" s="1391"/>
      <c r="AX79" s="1383" t="s">
        <v>393</v>
      </c>
      <c r="BD79" s="1383" t="s">
        <v>394</v>
      </c>
      <c r="BE79" s="1383" t="s">
        <v>395</v>
      </c>
      <c r="BK79" s="1383" t="s">
        <v>396</v>
      </c>
    </row>
    <row r="80" spans="2:63" ht="12.75" customHeight="1">
      <c r="B80" s="1389"/>
      <c r="C80" s="1391"/>
      <c r="AX80" s="1383" t="s">
        <v>397</v>
      </c>
      <c r="BD80" s="1383" t="s">
        <v>398</v>
      </c>
      <c r="BE80" s="1383" t="s">
        <v>399</v>
      </c>
      <c r="BK80" s="1383" t="s">
        <v>400</v>
      </c>
    </row>
    <row r="81" spans="2:63" ht="12.75" customHeight="1">
      <c r="B81" s="1389"/>
      <c r="C81" s="1391"/>
      <c r="AX81" s="1383" t="s">
        <v>401</v>
      </c>
      <c r="BD81" s="1383" t="s">
        <v>402</v>
      </c>
      <c r="BE81" s="1383" t="s">
        <v>403</v>
      </c>
      <c r="BK81" s="1383" t="s">
        <v>404</v>
      </c>
    </row>
    <row r="82" spans="2:63" ht="12.75" customHeight="1">
      <c r="B82" s="1389"/>
      <c r="C82" s="1391"/>
      <c r="AX82" s="1383" t="s">
        <v>405</v>
      </c>
      <c r="BD82" s="1383" t="s">
        <v>406</v>
      </c>
      <c r="BE82" s="1383" t="s">
        <v>407</v>
      </c>
      <c r="BK82" s="1383" t="s">
        <v>408</v>
      </c>
    </row>
    <row r="83" spans="2:63" ht="12.75" customHeight="1">
      <c r="B83" s="1389"/>
      <c r="C83" s="1391"/>
      <c r="AX83" s="1383" t="s">
        <v>409</v>
      </c>
      <c r="BE83" s="1383" t="s">
        <v>410</v>
      </c>
      <c r="BK83" s="1383" t="s">
        <v>411</v>
      </c>
    </row>
    <row r="84" spans="2:63" ht="12.75" customHeight="1">
      <c r="B84" s="1389"/>
      <c r="C84" s="1391"/>
      <c r="AX84" s="1383" t="s">
        <v>412</v>
      </c>
      <c r="BE84" s="1383" t="s">
        <v>413</v>
      </c>
      <c r="BK84" s="1383" t="s">
        <v>414</v>
      </c>
    </row>
    <row r="85" spans="2:63" ht="12.75" customHeight="1">
      <c r="B85" s="1389"/>
      <c r="C85" s="1391"/>
      <c r="AX85" s="1383" t="s">
        <v>415</v>
      </c>
      <c r="BE85" s="1383" t="s">
        <v>416</v>
      </c>
      <c r="BK85" s="1383" t="s">
        <v>417</v>
      </c>
    </row>
    <row r="86" spans="2:63" ht="12.75" customHeight="1">
      <c r="B86" s="1389"/>
      <c r="C86" s="1391"/>
      <c r="AX86" s="1383" t="s">
        <v>418</v>
      </c>
      <c r="BE86" s="1383" t="s">
        <v>419</v>
      </c>
      <c r="BK86" s="1383" t="s">
        <v>420</v>
      </c>
    </row>
    <row r="87" spans="2:63" ht="12.75" customHeight="1">
      <c r="B87" s="1389"/>
      <c r="C87" s="1391"/>
      <c r="AX87" s="1383" t="s">
        <v>421</v>
      </c>
      <c r="BE87" s="1383" t="s">
        <v>422</v>
      </c>
      <c r="BK87" s="1383" t="s">
        <v>423</v>
      </c>
    </row>
    <row r="88" spans="2:63" ht="12.75" customHeight="1">
      <c r="B88" s="1389"/>
      <c r="C88" s="1391"/>
      <c r="AX88" s="1383" t="s">
        <v>424</v>
      </c>
      <c r="BE88" s="1383" t="s">
        <v>425</v>
      </c>
      <c r="BK88" s="1383" t="s">
        <v>426</v>
      </c>
    </row>
    <row r="89" spans="2:63" ht="12.75" customHeight="1">
      <c r="B89" s="1389"/>
      <c r="C89" s="1391"/>
      <c r="AX89" s="1383" t="s">
        <v>427</v>
      </c>
      <c r="BE89" s="1383" t="s">
        <v>428</v>
      </c>
      <c r="BK89" s="1383" t="s">
        <v>429</v>
      </c>
    </row>
    <row r="90" spans="2:63" ht="12.75" customHeight="1">
      <c r="B90" s="1389"/>
      <c r="C90" s="1391"/>
      <c r="AX90" s="1383" t="s">
        <v>430</v>
      </c>
      <c r="BE90" s="1383" t="s">
        <v>431</v>
      </c>
      <c r="BK90" s="1383" t="s">
        <v>432</v>
      </c>
    </row>
    <row r="91" spans="2:63" ht="12.75" customHeight="1">
      <c r="B91" s="1389"/>
      <c r="C91" s="1391"/>
      <c r="AX91" s="1383" t="s">
        <v>433</v>
      </c>
      <c r="BE91" s="1383" t="s">
        <v>434</v>
      </c>
      <c r="BK91" s="1383" t="s">
        <v>435</v>
      </c>
    </row>
    <row r="92" spans="2:63" ht="12.75" customHeight="1">
      <c r="B92" s="1389"/>
      <c r="C92" s="1391"/>
      <c r="AX92" s="1383" t="s">
        <v>436</v>
      </c>
      <c r="BE92" s="1383" t="s">
        <v>437</v>
      </c>
      <c r="BK92" s="1383" t="s">
        <v>438</v>
      </c>
    </row>
    <row r="93" spans="2:63" ht="12.75" customHeight="1">
      <c r="B93" s="1389"/>
      <c r="C93" s="1391"/>
      <c r="AX93" s="1383" t="s">
        <v>439</v>
      </c>
      <c r="BE93" s="1383" t="s">
        <v>440</v>
      </c>
      <c r="BK93" s="1383" t="s">
        <v>441</v>
      </c>
    </row>
    <row r="94" spans="2:63" ht="12.75" customHeight="1">
      <c r="B94" s="1389"/>
      <c r="C94" s="1391"/>
      <c r="AX94" s="1383" t="s">
        <v>442</v>
      </c>
      <c r="BE94" s="1383" t="s">
        <v>443</v>
      </c>
      <c r="BK94" s="1383" t="s">
        <v>444</v>
      </c>
    </row>
    <row r="95" spans="2:63" ht="12.75" customHeight="1">
      <c r="B95" s="1389"/>
      <c r="C95" s="1391"/>
      <c r="AX95" s="1383" t="s">
        <v>445</v>
      </c>
      <c r="BE95" s="1383" t="s">
        <v>446</v>
      </c>
      <c r="BK95" s="1383" t="s">
        <v>447</v>
      </c>
    </row>
    <row r="96" spans="2:63" ht="12.75" customHeight="1">
      <c r="B96" s="1389"/>
      <c r="C96" s="1391"/>
      <c r="AX96" s="1383" t="s">
        <v>448</v>
      </c>
      <c r="BE96" s="1383" t="s">
        <v>449</v>
      </c>
      <c r="BK96" s="1383" t="s">
        <v>450</v>
      </c>
    </row>
    <row r="97" spans="2:63" ht="12.75" customHeight="1">
      <c r="B97" s="1389"/>
      <c r="C97" s="1391"/>
      <c r="AX97" s="1383" t="s">
        <v>451</v>
      </c>
      <c r="BE97" s="1383" t="s">
        <v>452</v>
      </c>
      <c r="BK97" s="1383" t="s">
        <v>453</v>
      </c>
    </row>
    <row r="98" spans="2:63" ht="12.75" customHeight="1">
      <c r="B98" s="1389"/>
      <c r="C98" s="1391"/>
      <c r="AX98" s="1383" t="s">
        <v>454</v>
      </c>
      <c r="BE98" s="1383" t="s">
        <v>455</v>
      </c>
      <c r="BK98" s="1383" t="s">
        <v>456</v>
      </c>
    </row>
    <row r="99" spans="2:63" ht="12.75" customHeight="1">
      <c r="B99" s="1389"/>
      <c r="C99" s="1391"/>
      <c r="AX99" s="1383" t="s">
        <v>457</v>
      </c>
      <c r="BE99" s="1383" t="s">
        <v>458</v>
      </c>
      <c r="BK99" s="1383" t="s">
        <v>459</v>
      </c>
    </row>
    <row r="100" spans="2:63" ht="12.75" customHeight="1">
      <c r="B100" s="1389"/>
      <c r="C100" s="1391"/>
      <c r="AX100" s="1383" t="s">
        <v>460</v>
      </c>
      <c r="BE100" s="1383" t="s">
        <v>461</v>
      </c>
      <c r="BK100" s="1383" t="s">
        <v>462</v>
      </c>
    </row>
    <row r="101" spans="2:63" ht="12.75" customHeight="1">
      <c r="B101" s="1389"/>
      <c r="C101" s="1391"/>
      <c r="AX101" s="1383" t="s">
        <v>463</v>
      </c>
      <c r="BE101" s="1383" t="s">
        <v>464</v>
      </c>
      <c r="BK101" s="1383" t="s">
        <v>465</v>
      </c>
    </row>
    <row r="102" spans="2:63" ht="12.75" customHeight="1">
      <c r="B102" s="1389"/>
      <c r="C102" s="1391"/>
      <c r="AX102" s="1383" t="s">
        <v>466</v>
      </c>
      <c r="BE102" s="1383" t="s">
        <v>467</v>
      </c>
      <c r="BK102" s="1383" t="s">
        <v>468</v>
      </c>
    </row>
    <row r="103" spans="2:63" ht="12.75" customHeight="1">
      <c r="B103" s="1389"/>
      <c r="C103" s="1391"/>
      <c r="AX103" s="1383" t="s">
        <v>469</v>
      </c>
      <c r="BE103" s="1383" t="s">
        <v>470</v>
      </c>
      <c r="BK103" s="1383" t="s">
        <v>471</v>
      </c>
    </row>
    <row r="104" spans="2:63" ht="12.75" customHeight="1">
      <c r="B104" s="1389"/>
      <c r="C104" s="1391"/>
      <c r="AX104" s="1383" t="s">
        <v>472</v>
      </c>
      <c r="BE104" s="1383" t="s">
        <v>473</v>
      </c>
      <c r="BK104" s="1383" t="s">
        <v>474</v>
      </c>
    </row>
    <row r="105" spans="2:63" ht="12.75" customHeight="1">
      <c r="B105" s="1389"/>
      <c r="C105" s="1391"/>
      <c r="AX105" s="1383" t="s">
        <v>475</v>
      </c>
      <c r="BE105" s="1383" t="s">
        <v>476</v>
      </c>
      <c r="BK105" s="1383" t="s">
        <v>477</v>
      </c>
    </row>
    <row r="106" spans="2:63" ht="12.75" customHeight="1">
      <c r="B106" s="1389"/>
      <c r="C106" s="1391"/>
      <c r="AX106" s="1383" t="s">
        <v>478</v>
      </c>
      <c r="BE106" s="1383" t="s">
        <v>479</v>
      </c>
      <c r="BK106" s="1383" t="s">
        <v>480</v>
      </c>
    </row>
    <row r="107" spans="2:63" ht="12.75" customHeight="1">
      <c r="B107" s="1389"/>
      <c r="C107" s="1391"/>
      <c r="AX107" s="1383" t="s">
        <v>481</v>
      </c>
      <c r="BE107" s="1383" t="s">
        <v>482</v>
      </c>
      <c r="BK107" s="1383" t="s">
        <v>483</v>
      </c>
    </row>
    <row r="108" spans="2:63" ht="12.75" customHeight="1">
      <c r="B108" s="1389"/>
      <c r="C108" s="1391"/>
      <c r="AX108" s="1383" t="s">
        <v>484</v>
      </c>
      <c r="BE108" s="1383" t="s">
        <v>485</v>
      </c>
      <c r="BK108" s="1383" t="s">
        <v>486</v>
      </c>
    </row>
    <row r="109" spans="2:63" ht="12.75" customHeight="1">
      <c r="B109" s="1389"/>
      <c r="C109" s="1391"/>
      <c r="AX109" s="1383" t="s">
        <v>487</v>
      </c>
      <c r="BE109" s="1383" t="s">
        <v>488</v>
      </c>
      <c r="BK109" s="1383" t="s">
        <v>489</v>
      </c>
    </row>
    <row r="110" spans="2:63" ht="12.75" customHeight="1">
      <c r="B110" s="1389"/>
      <c r="C110" s="1391"/>
      <c r="AX110" s="1383" t="s">
        <v>490</v>
      </c>
      <c r="BE110" s="1383" t="s">
        <v>491</v>
      </c>
      <c r="BK110" s="1383" t="s">
        <v>492</v>
      </c>
    </row>
    <row r="111" spans="2:63" ht="12.75" customHeight="1">
      <c r="B111" s="1389"/>
      <c r="C111" s="1391"/>
      <c r="AX111" s="1383" t="s">
        <v>493</v>
      </c>
      <c r="BE111" s="1383" t="s">
        <v>494</v>
      </c>
      <c r="BK111" s="1383" t="s">
        <v>495</v>
      </c>
    </row>
    <row r="112" spans="2:63" ht="12.75" customHeight="1">
      <c r="B112" s="1389"/>
      <c r="C112" s="1391"/>
      <c r="AX112" s="1383" t="s">
        <v>496</v>
      </c>
      <c r="BE112" s="1383" t="s">
        <v>497</v>
      </c>
      <c r="BK112" s="1383" t="s">
        <v>498</v>
      </c>
    </row>
    <row r="113" spans="2:63" ht="12.75" customHeight="1">
      <c r="B113" s="1389"/>
      <c r="C113" s="1391"/>
      <c r="AX113" s="1383" t="s">
        <v>499</v>
      </c>
      <c r="BE113" s="1383" t="s">
        <v>500</v>
      </c>
      <c r="BK113" s="1383" t="s">
        <v>501</v>
      </c>
    </row>
    <row r="114" spans="2:63" ht="12.75" customHeight="1">
      <c r="B114" s="1389"/>
      <c r="C114" s="1391"/>
      <c r="AX114" s="1383" t="s">
        <v>502</v>
      </c>
      <c r="BE114" s="1383" t="s">
        <v>503</v>
      </c>
      <c r="BK114" s="1383" t="s">
        <v>504</v>
      </c>
    </row>
    <row r="115" spans="2:63" ht="12.75" customHeight="1">
      <c r="B115" s="1389"/>
      <c r="C115" s="1391"/>
      <c r="AX115" s="1383" t="s">
        <v>505</v>
      </c>
      <c r="BE115" s="1383" t="s">
        <v>506</v>
      </c>
      <c r="BK115" s="1383" t="s">
        <v>507</v>
      </c>
    </row>
    <row r="116" spans="2:63" ht="12.75" customHeight="1">
      <c r="B116" s="1389"/>
      <c r="C116" s="1391"/>
      <c r="AX116" s="1383" t="s">
        <v>508</v>
      </c>
      <c r="BE116" s="1383" t="s">
        <v>509</v>
      </c>
      <c r="BK116" s="1383" t="s">
        <v>510</v>
      </c>
    </row>
    <row r="117" spans="2:63" ht="12.75" customHeight="1">
      <c r="B117" s="1389"/>
      <c r="C117" s="1391"/>
      <c r="AX117" s="1383" t="s">
        <v>511</v>
      </c>
      <c r="BE117" s="1383" t="s">
        <v>512</v>
      </c>
      <c r="BK117" s="1383" t="s">
        <v>513</v>
      </c>
    </row>
    <row r="118" spans="2:63" ht="12.75" customHeight="1">
      <c r="B118" s="1389"/>
      <c r="C118" s="1391"/>
      <c r="AX118" s="1383" t="s">
        <v>514</v>
      </c>
      <c r="BE118" s="1383" t="s">
        <v>515</v>
      </c>
      <c r="BK118" s="1383" t="s">
        <v>516</v>
      </c>
    </row>
    <row r="119" spans="2:63" ht="12.75" customHeight="1">
      <c r="B119" s="1389"/>
      <c r="C119" s="1391"/>
      <c r="AX119" s="1383" t="s">
        <v>517</v>
      </c>
      <c r="BE119" s="1383" t="s">
        <v>518</v>
      </c>
      <c r="BK119" s="1383" t="s">
        <v>519</v>
      </c>
    </row>
    <row r="120" spans="2:63" ht="12.75" customHeight="1">
      <c r="B120" s="1389"/>
      <c r="C120" s="1391"/>
      <c r="AX120" s="1383" t="s">
        <v>520</v>
      </c>
      <c r="BE120" s="1383" t="s">
        <v>521</v>
      </c>
      <c r="BK120" s="1383" t="s">
        <v>522</v>
      </c>
    </row>
    <row r="121" spans="2:63" ht="12.75" customHeight="1">
      <c r="B121" s="1389"/>
      <c r="C121" s="1391"/>
      <c r="AX121" s="1383" t="s">
        <v>523</v>
      </c>
      <c r="BE121" s="1383" t="s">
        <v>524</v>
      </c>
      <c r="BK121" s="1383" t="s">
        <v>525</v>
      </c>
    </row>
    <row r="122" spans="2:63" ht="12.75" customHeight="1">
      <c r="B122" s="1389"/>
      <c r="C122" s="1391"/>
      <c r="AX122" s="1383" t="s">
        <v>526</v>
      </c>
      <c r="BE122" s="1383" t="s">
        <v>527</v>
      </c>
      <c r="BK122" s="1383" t="s">
        <v>528</v>
      </c>
    </row>
    <row r="123" spans="2:63" ht="12.75" customHeight="1">
      <c r="B123" s="1389"/>
      <c r="C123" s="1391"/>
      <c r="AX123" s="1383" t="s">
        <v>529</v>
      </c>
      <c r="BE123" s="1383" t="s">
        <v>530</v>
      </c>
      <c r="BK123" s="1383" t="s">
        <v>531</v>
      </c>
    </row>
    <row r="124" spans="2:63" ht="12.75" customHeight="1">
      <c r="B124" s="1389"/>
      <c r="C124" s="1391"/>
      <c r="AX124" s="1383" t="s">
        <v>532</v>
      </c>
      <c r="BE124" s="1383" t="s">
        <v>533</v>
      </c>
      <c r="BK124" s="1383" t="s">
        <v>534</v>
      </c>
    </row>
    <row r="125" spans="2:63" ht="12.75" customHeight="1">
      <c r="B125" s="1389"/>
      <c r="C125" s="1391"/>
      <c r="AX125" s="1383" t="s">
        <v>535</v>
      </c>
      <c r="BE125" s="1383" t="s">
        <v>536</v>
      </c>
      <c r="BK125" s="1383" t="s">
        <v>537</v>
      </c>
    </row>
    <row r="126" spans="2:63" ht="12.75" customHeight="1">
      <c r="B126" s="1389"/>
      <c r="C126" s="1391"/>
      <c r="AX126" s="1383" t="s">
        <v>538</v>
      </c>
      <c r="BE126" s="1383" t="s">
        <v>539</v>
      </c>
      <c r="BK126" s="1383" t="s">
        <v>540</v>
      </c>
    </row>
    <row r="127" spans="2:63" ht="12.75" customHeight="1">
      <c r="B127" s="1389"/>
      <c r="C127" s="1391"/>
      <c r="AX127" s="1383" t="s">
        <v>541</v>
      </c>
      <c r="BE127" s="1383" t="s">
        <v>542</v>
      </c>
      <c r="BK127" s="1383" t="s">
        <v>543</v>
      </c>
    </row>
    <row r="128" spans="2:63" ht="12.75" customHeight="1">
      <c r="B128" s="1389"/>
      <c r="C128" s="1391"/>
      <c r="AX128" s="1383" t="s">
        <v>544</v>
      </c>
      <c r="BE128" s="1383" t="s">
        <v>545</v>
      </c>
      <c r="BK128" s="1383" t="s">
        <v>546</v>
      </c>
    </row>
    <row r="129" spans="2:63" ht="12.75" customHeight="1">
      <c r="B129" s="1389"/>
      <c r="C129" s="1391"/>
      <c r="AX129" s="1383" t="s">
        <v>547</v>
      </c>
      <c r="BE129" s="1383" t="s">
        <v>548</v>
      </c>
      <c r="BK129" s="1383" t="s">
        <v>549</v>
      </c>
    </row>
    <row r="130" spans="2:63" ht="12.75" customHeight="1">
      <c r="B130" s="1389"/>
      <c r="C130" s="1391"/>
      <c r="AX130" s="1383" t="s">
        <v>550</v>
      </c>
      <c r="BE130" s="1383" t="s">
        <v>551</v>
      </c>
      <c r="BK130" s="1383" t="s">
        <v>552</v>
      </c>
    </row>
    <row r="131" spans="2:63" ht="12.75" customHeight="1">
      <c r="B131" s="1389"/>
      <c r="C131" s="1391"/>
      <c r="AX131" s="1383" t="s">
        <v>553</v>
      </c>
      <c r="BE131" s="1383" t="s">
        <v>554</v>
      </c>
      <c r="BK131" s="1383" t="s">
        <v>555</v>
      </c>
    </row>
    <row r="132" spans="2:63" ht="12.75" customHeight="1">
      <c r="B132" s="1389"/>
      <c r="C132" s="1391"/>
      <c r="AX132" s="1383" t="s">
        <v>556</v>
      </c>
      <c r="BE132" s="1383" t="s">
        <v>557</v>
      </c>
      <c r="BK132" s="1383" t="s">
        <v>558</v>
      </c>
    </row>
    <row r="133" spans="2:63" ht="12.75" customHeight="1">
      <c r="B133" s="1389"/>
      <c r="C133" s="1391"/>
      <c r="AX133" s="1383" t="s">
        <v>559</v>
      </c>
      <c r="BE133" s="1383" t="s">
        <v>560</v>
      </c>
      <c r="BK133" s="1383" t="s">
        <v>561</v>
      </c>
    </row>
    <row r="134" spans="2:63" ht="12.75" customHeight="1">
      <c r="B134" s="1389"/>
      <c r="C134" s="1391"/>
      <c r="AX134" s="1383" t="s">
        <v>562</v>
      </c>
      <c r="BE134" s="1383" t="s">
        <v>563</v>
      </c>
      <c r="BK134" s="1383" t="s">
        <v>564</v>
      </c>
    </row>
    <row r="135" spans="2:63" ht="12.75" customHeight="1">
      <c r="B135" s="1389"/>
      <c r="C135" s="1391"/>
      <c r="AX135" s="1383" t="s">
        <v>565</v>
      </c>
      <c r="BE135" s="1383" t="s">
        <v>566</v>
      </c>
      <c r="BK135" s="1383" t="s">
        <v>567</v>
      </c>
    </row>
    <row r="136" spans="2:63" ht="12.75" customHeight="1">
      <c r="B136" s="1389"/>
      <c r="C136" s="1391"/>
      <c r="AX136" s="1383" t="s">
        <v>568</v>
      </c>
      <c r="BE136" s="1383" t="s">
        <v>569</v>
      </c>
      <c r="BK136" s="1383" t="s">
        <v>570</v>
      </c>
    </row>
    <row r="137" spans="2:63" ht="12.75" customHeight="1">
      <c r="B137" s="1389"/>
      <c r="C137" s="1391"/>
      <c r="AX137" s="1383" t="s">
        <v>571</v>
      </c>
      <c r="BE137" s="1383" t="s">
        <v>572</v>
      </c>
      <c r="BK137" s="1383" t="s">
        <v>573</v>
      </c>
    </row>
    <row r="138" spans="2:63" ht="12.75" customHeight="1">
      <c r="B138" s="1389"/>
      <c r="C138" s="1391"/>
      <c r="AX138" s="1383" t="s">
        <v>574</v>
      </c>
      <c r="BE138" s="1383" t="s">
        <v>575</v>
      </c>
      <c r="BK138" s="1383" t="s">
        <v>576</v>
      </c>
    </row>
    <row r="139" spans="2:63" ht="12.75" customHeight="1">
      <c r="B139" s="1389"/>
      <c r="C139" s="1391"/>
      <c r="AX139" s="1383" t="s">
        <v>577</v>
      </c>
      <c r="BE139" s="1383" t="s">
        <v>578</v>
      </c>
      <c r="BK139" s="1383" t="s">
        <v>579</v>
      </c>
    </row>
    <row r="140" spans="2:63" ht="12.75" customHeight="1">
      <c r="B140" s="1389"/>
      <c r="C140" s="1391"/>
      <c r="AX140" s="1383" t="s">
        <v>580</v>
      </c>
      <c r="BE140" s="1383" t="s">
        <v>581</v>
      </c>
      <c r="BK140" s="1383" t="s">
        <v>582</v>
      </c>
    </row>
    <row r="141" spans="2:63" ht="12.75" customHeight="1">
      <c r="B141" s="1389"/>
      <c r="C141" s="1391"/>
      <c r="AX141" s="1383" t="s">
        <v>583</v>
      </c>
      <c r="BE141" s="1383" t="s">
        <v>584</v>
      </c>
      <c r="BK141" s="1383" t="s">
        <v>585</v>
      </c>
    </row>
    <row r="142" spans="2:63" ht="12.75" customHeight="1">
      <c r="B142" s="1389"/>
      <c r="C142" s="1391"/>
      <c r="AX142" s="1383" t="s">
        <v>586</v>
      </c>
      <c r="BE142" s="1383" t="s">
        <v>587</v>
      </c>
      <c r="BK142" s="1383" t="s">
        <v>588</v>
      </c>
    </row>
    <row r="143" spans="2:63" ht="12.75" customHeight="1">
      <c r="B143" s="1389"/>
      <c r="C143" s="1391"/>
      <c r="AX143" s="1383" t="s">
        <v>589</v>
      </c>
      <c r="BE143" s="1383" t="s">
        <v>590</v>
      </c>
      <c r="BK143" s="1383" t="s">
        <v>591</v>
      </c>
    </row>
    <row r="144" spans="2:63" ht="12.75" customHeight="1">
      <c r="B144" s="1389"/>
      <c r="C144" s="1391"/>
      <c r="AX144" s="1383" t="s">
        <v>592</v>
      </c>
      <c r="BE144" s="1383" t="s">
        <v>593</v>
      </c>
      <c r="BK144" s="1383" t="s">
        <v>594</v>
      </c>
    </row>
    <row r="145" spans="2:63" ht="12.75" customHeight="1">
      <c r="B145" s="1389"/>
      <c r="C145" s="1391"/>
      <c r="AX145" s="1383" t="s">
        <v>595</v>
      </c>
      <c r="BE145" s="1383" t="s">
        <v>596</v>
      </c>
      <c r="BK145" s="1383" t="s">
        <v>597</v>
      </c>
    </row>
    <row r="146" spans="2:63" ht="12.75" customHeight="1">
      <c r="B146" s="1389"/>
      <c r="C146" s="1391"/>
      <c r="AX146" s="1383" t="s">
        <v>598</v>
      </c>
      <c r="BE146" s="1383" t="s">
        <v>599</v>
      </c>
      <c r="BK146" s="1383" t="s">
        <v>600</v>
      </c>
    </row>
    <row r="147" spans="2:63" ht="12.75" customHeight="1">
      <c r="B147" s="1389"/>
      <c r="C147" s="1391"/>
      <c r="AX147" s="1383" t="s">
        <v>601</v>
      </c>
      <c r="BE147" s="1383" t="s">
        <v>602</v>
      </c>
      <c r="BK147" s="1383" t="s">
        <v>603</v>
      </c>
    </row>
    <row r="148" spans="2:63" ht="12.75" customHeight="1">
      <c r="B148" s="1389"/>
      <c r="C148" s="1391"/>
      <c r="AX148" s="1383" t="s">
        <v>604</v>
      </c>
      <c r="BE148" s="1383" t="s">
        <v>605</v>
      </c>
      <c r="BK148" s="1383" t="s">
        <v>606</v>
      </c>
    </row>
    <row r="149" spans="2:63" ht="12.75" customHeight="1">
      <c r="B149" s="1389"/>
      <c r="C149" s="1391"/>
      <c r="AX149" s="1383" t="s">
        <v>607</v>
      </c>
      <c r="BE149" s="1383" t="s">
        <v>608</v>
      </c>
      <c r="BK149" s="1383" t="s">
        <v>609</v>
      </c>
    </row>
    <row r="150" spans="2:63" ht="12.75" customHeight="1">
      <c r="B150" s="1389"/>
      <c r="C150" s="1391"/>
      <c r="AX150" s="1383" t="s">
        <v>610</v>
      </c>
      <c r="BE150" s="1383" t="s">
        <v>611</v>
      </c>
      <c r="BK150" s="1383" t="s">
        <v>612</v>
      </c>
    </row>
    <row r="151" spans="2:63" ht="12.75" customHeight="1">
      <c r="B151" s="1389"/>
      <c r="C151" s="1391"/>
      <c r="AX151" s="1383" t="s">
        <v>613</v>
      </c>
      <c r="BE151" s="1383" t="s">
        <v>614</v>
      </c>
      <c r="BK151" s="1383" t="s">
        <v>615</v>
      </c>
    </row>
    <row r="152" spans="2:63" ht="12.75" customHeight="1">
      <c r="B152" s="1389"/>
      <c r="C152" s="1391"/>
      <c r="AX152" s="1383" t="s">
        <v>616</v>
      </c>
      <c r="BE152" s="1383" t="s">
        <v>617</v>
      </c>
      <c r="BK152" s="1383" t="s">
        <v>618</v>
      </c>
    </row>
    <row r="153" spans="2:63" ht="12.75" customHeight="1">
      <c r="B153" s="1389"/>
      <c r="C153" s="1391"/>
      <c r="AX153" s="1383" t="s">
        <v>619</v>
      </c>
      <c r="BE153" s="1383" t="s">
        <v>620</v>
      </c>
      <c r="BK153" s="1383" t="s">
        <v>621</v>
      </c>
    </row>
    <row r="154" spans="2:63" ht="12.75" customHeight="1">
      <c r="B154" s="1389"/>
      <c r="C154" s="1391"/>
      <c r="AX154" s="1383" t="s">
        <v>622</v>
      </c>
      <c r="BE154" s="1383" t="s">
        <v>623</v>
      </c>
      <c r="BK154" s="1383" t="s">
        <v>624</v>
      </c>
    </row>
    <row r="155" spans="2:63" ht="12.75" customHeight="1">
      <c r="B155" s="1389"/>
      <c r="C155" s="1391"/>
      <c r="AX155" s="1383" t="s">
        <v>625</v>
      </c>
      <c r="BE155" s="1383" t="s">
        <v>626</v>
      </c>
      <c r="BK155" s="1383" t="s">
        <v>627</v>
      </c>
    </row>
    <row r="156" spans="2:63" ht="12.75" customHeight="1">
      <c r="B156" s="1389"/>
      <c r="C156" s="1391"/>
      <c r="AX156" s="1383" t="s">
        <v>628</v>
      </c>
      <c r="BE156" s="1383" t="s">
        <v>629</v>
      </c>
      <c r="BK156" s="1383" t="s">
        <v>630</v>
      </c>
    </row>
    <row r="157" spans="2:63" ht="12.75" customHeight="1">
      <c r="B157" s="1389"/>
      <c r="C157" s="1391"/>
      <c r="AX157" s="1383" t="s">
        <v>631</v>
      </c>
      <c r="BE157" s="1383" t="s">
        <v>632</v>
      </c>
      <c r="BK157" s="1383" t="s">
        <v>633</v>
      </c>
    </row>
    <row r="158" spans="2:63" ht="12.75" customHeight="1">
      <c r="B158" s="1389"/>
      <c r="C158" s="1391"/>
      <c r="AX158" s="1383" t="s">
        <v>634</v>
      </c>
      <c r="BE158" s="1383" t="s">
        <v>635</v>
      </c>
      <c r="BK158" s="1383" t="s">
        <v>636</v>
      </c>
    </row>
    <row r="159" spans="2:63" ht="12.75" customHeight="1">
      <c r="B159" s="1389"/>
      <c r="C159" s="1391"/>
      <c r="AX159" s="1383" t="s">
        <v>637</v>
      </c>
      <c r="BE159" s="1383" t="s">
        <v>638</v>
      </c>
      <c r="BK159" s="1383" t="s">
        <v>639</v>
      </c>
    </row>
    <row r="160" spans="2:63" ht="12.75" customHeight="1">
      <c r="B160" s="1389"/>
      <c r="C160" s="1391"/>
      <c r="AX160" s="1383" t="s">
        <v>640</v>
      </c>
      <c r="BE160" s="1383" t="s">
        <v>641</v>
      </c>
      <c r="BK160" s="1383" t="s">
        <v>642</v>
      </c>
    </row>
    <row r="161" spans="2:63" ht="12.75" customHeight="1">
      <c r="B161" s="1389"/>
      <c r="C161" s="1391"/>
      <c r="AX161" s="1383" t="s">
        <v>643</v>
      </c>
      <c r="BE161" s="1383" t="s">
        <v>644</v>
      </c>
      <c r="BK161" s="1383" t="s">
        <v>645</v>
      </c>
    </row>
    <row r="162" spans="2:63" ht="12.75" customHeight="1">
      <c r="B162" s="1389"/>
      <c r="C162" s="1391"/>
      <c r="AX162" s="1383" t="s">
        <v>646</v>
      </c>
      <c r="BE162" s="1383" t="s">
        <v>647</v>
      </c>
      <c r="BK162" s="1383" t="s">
        <v>648</v>
      </c>
    </row>
    <row r="163" spans="2:63" ht="12.75" customHeight="1">
      <c r="B163" s="1389"/>
      <c r="C163" s="1391"/>
      <c r="AX163" s="1383" t="s">
        <v>649</v>
      </c>
      <c r="BE163" s="1383" t="s">
        <v>650</v>
      </c>
      <c r="BK163" s="1383" t="s">
        <v>651</v>
      </c>
    </row>
    <row r="164" spans="2:63" ht="12.75" customHeight="1">
      <c r="B164" s="1389"/>
      <c r="C164" s="1391"/>
      <c r="AX164" s="1383" t="s">
        <v>652</v>
      </c>
      <c r="BE164" s="1383" t="s">
        <v>653</v>
      </c>
      <c r="BK164" s="1383" t="s">
        <v>654</v>
      </c>
    </row>
    <row r="165" spans="2:63" ht="12.75" customHeight="1">
      <c r="B165" s="1389"/>
      <c r="C165" s="1391"/>
      <c r="AX165" s="1383" t="s">
        <v>655</v>
      </c>
      <c r="BE165" s="1383" t="s">
        <v>656</v>
      </c>
      <c r="BK165" s="1383" t="s">
        <v>657</v>
      </c>
    </row>
    <row r="166" spans="2:63" ht="12.75" customHeight="1">
      <c r="B166" s="1389"/>
      <c r="C166" s="1391"/>
      <c r="AX166" s="1383" t="s">
        <v>658</v>
      </c>
      <c r="BE166" s="1383" t="s">
        <v>659</v>
      </c>
      <c r="BK166" s="1383" t="s">
        <v>660</v>
      </c>
    </row>
    <row r="167" spans="2:63" ht="12.75" customHeight="1">
      <c r="B167" s="1389"/>
      <c r="C167" s="1391"/>
      <c r="AX167" s="1383" t="s">
        <v>661</v>
      </c>
      <c r="BE167" s="1383" t="s">
        <v>662</v>
      </c>
      <c r="BK167" s="1383" t="s">
        <v>663</v>
      </c>
    </row>
    <row r="168" spans="2:63" ht="12.75" customHeight="1">
      <c r="B168" s="1389"/>
      <c r="C168" s="1391"/>
      <c r="AX168" s="1383" t="s">
        <v>664</v>
      </c>
      <c r="BE168" s="1383" t="s">
        <v>665</v>
      </c>
      <c r="BK168" s="1383" t="s">
        <v>666</v>
      </c>
    </row>
    <row r="169" spans="2:63" ht="12.75" customHeight="1">
      <c r="B169" s="1389"/>
      <c r="C169" s="1391"/>
      <c r="AX169" s="1383" t="s">
        <v>667</v>
      </c>
      <c r="BE169" s="1383" t="s">
        <v>668</v>
      </c>
      <c r="BK169" s="1383" t="s">
        <v>669</v>
      </c>
    </row>
    <row r="170" spans="2:63" ht="12.75" customHeight="1">
      <c r="B170" s="1389"/>
      <c r="C170" s="1391"/>
      <c r="AX170" s="1383" t="s">
        <v>670</v>
      </c>
      <c r="BE170" s="1383" t="s">
        <v>671</v>
      </c>
      <c r="BK170" s="1383" t="s">
        <v>672</v>
      </c>
    </row>
    <row r="171" spans="2:63" ht="12.75" customHeight="1">
      <c r="B171" s="1389"/>
      <c r="C171" s="1391"/>
      <c r="AX171" s="1383" t="s">
        <v>673</v>
      </c>
      <c r="BE171" s="1383" t="s">
        <v>674</v>
      </c>
      <c r="BK171" s="1383" t="s">
        <v>675</v>
      </c>
    </row>
    <row r="172" spans="2:63" ht="12.75" customHeight="1">
      <c r="B172" s="1389"/>
      <c r="C172" s="1391"/>
      <c r="AX172" s="1383" t="s">
        <v>676</v>
      </c>
      <c r="BE172" s="1383" t="s">
        <v>677</v>
      </c>
      <c r="BK172" s="1383" t="s">
        <v>678</v>
      </c>
    </row>
    <row r="173" spans="2:63" ht="12.75" customHeight="1">
      <c r="B173" s="1389"/>
      <c r="C173" s="1391"/>
      <c r="AX173" s="1383" t="s">
        <v>679</v>
      </c>
      <c r="BE173" s="1383" t="s">
        <v>680</v>
      </c>
      <c r="BK173" s="1383" t="s">
        <v>681</v>
      </c>
    </row>
    <row r="174" spans="2:63" ht="12.75" customHeight="1">
      <c r="B174" s="1389"/>
      <c r="C174" s="1391"/>
      <c r="AX174" s="1383" t="s">
        <v>682</v>
      </c>
      <c r="BE174" s="1383" t="s">
        <v>683</v>
      </c>
      <c r="BK174" s="1383" t="s">
        <v>684</v>
      </c>
    </row>
    <row r="175" spans="2:63" ht="12.75" customHeight="1">
      <c r="B175" s="1389"/>
      <c r="C175" s="1391"/>
      <c r="AX175" s="1383" t="s">
        <v>685</v>
      </c>
      <c r="BE175" s="1383" t="s">
        <v>686</v>
      </c>
      <c r="BK175" s="1383" t="s">
        <v>687</v>
      </c>
    </row>
    <row r="176" spans="2:63" ht="12.75" customHeight="1">
      <c r="B176" s="1389"/>
      <c r="C176" s="1391"/>
      <c r="AX176" s="1383" t="s">
        <v>688</v>
      </c>
      <c r="BE176" s="1383" t="s">
        <v>689</v>
      </c>
      <c r="BK176" s="1383" t="s">
        <v>690</v>
      </c>
    </row>
    <row r="177" spans="2:63" ht="12.75" customHeight="1">
      <c r="B177" s="1389"/>
      <c r="C177" s="1391"/>
      <c r="AX177" s="1383" t="s">
        <v>691</v>
      </c>
      <c r="BE177" s="1383" t="s">
        <v>692</v>
      </c>
      <c r="BK177" s="1383" t="s">
        <v>693</v>
      </c>
    </row>
    <row r="178" spans="2:63" ht="12.75" customHeight="1">
      <c r="B178" s="1389"/>
      <c r="C178" s="1391"/>
      <c r="AX178" s="1383" t="s">
        <v>694</v>
      </c>
      <c r="BE178" s="1383" t="s">
        <v>695</v>
      </c>
      <c r="BK178" s="1383" t="s">
        <v>696</v>
      </c>
    </row>
    <row r="179" spans="2:63" ht="12.75" customHeight="1">
      <c r="B179" s="1389"/>
      <c r="C179" s="1391"/>
      <c r="AX179" s="1383" t="s">
        <v>697</v>
      </c>
      <c r="BE179" s="1383" t="s">
        <v>698</v>
      </c>
      <c r="BK179" s="1383" t="s">
        <v>699</v>
      </c>
    </row>
    <row r="180" spans="2:63" ht="12.75" customHeight="1">
      <c r="B180" s="1389"/>
      <c r="C180" s="1391"/>
      <c r="AX180" s="1383" t="s">
        <v>700</v>
      </c>
      <c r="BE180" s="1383" t="s">
        <v>701</v>
      </c>
      <c r="BK180" s="1383" t="s">
        <v>702</v>
      </c>
    </row>
    <row r="181" spans="2:63" ht="12.75" customHeight="1">
      <c r="B181" s="1389"/>
      <c r="C181" s="1391"/>
      <c r="AX181" s="1383" t="s">
        <v>703</v>
      </c>
      <c r="BE181" s="1383" t="s">
        <v>704</v>
      </c>
      <c r="BK181" s="1383" t="s">
        <v>705</v>
      </c>
    </row>
    <row r="182" spans="2:63" ht="12.75" customHeight="1">
      <c r="B182" s="1389"/>
      <c r="C182" s="1391"/>
      <c r="AX182" s="1383" t="s">
        <v>706</v>
      </c>
      <c r="BE182" s="1383" t="s">
        <v>707</v>
      </c>
      <c r="BK182" s="1383" t="s">
        <v>708</v>
      </c>
    </row>
    <row r="183" spans="2:63" ht="12.75" customHeight="1">
      <c r="B183" s="1389"/>
      <c r="C183" s="1391"/>
      <c r="AX183" s="1383" t="s">
        <v>709</v>
      </c>
      <c r="BE183" s="1383" t="s">
        <v>710</v>
      </c>
      <c r="BK183" s="1383" t="s">
        <v>711</v>
      </c>
    </row>
    <row r="184" spans="2:63" ht="12.75" customHeight="1">
      <c r="B184" s="1389"/>
      <c r="C184" s="1391"/>
      <c r="AX184" s="1383" t="s">
        <v>712</v>
      </c>
      <c r="BE184" s="1383" t="s">
        <v>713</v>
      </c>
      <c r="BK184" s="1383" t="s">
        <v>714</v>
      </c>
    </row>
    <row r="185" spans="2:63" ht="12.75" customHeight="1">
      <c r="B185" s="1389"/>
      <c r="C185" s="1391"/>
      <c r="AX185" s="1383" t="s">
        <v>715</v>
      </c>
      <c r="BE185" s="1383" t="s">
        <v>716</v>
      </c>
      <c r="BK185" s="1383" t="s">
        <v>717</v>
      </c>
    </row>
    <row r="186" spans="2:63" ht="12.75" customHeight="1">
      <c r="B186" s="1389"/>
      <c r="C186" s="1391"/>
      <c r="AX186" s="1383" t="s">
        <v>718</v>
      </c>
      <c r="BE186" s="1383" t="s">
        <v>719</v>
      </c>
      <c r="BK186" s="1383" t="s">
        <v>720</v>
      </c>
    </row>
    <row r="187" spans="2:63" ht="12.75" customHeight="1">
      <c r="B187" s="1389"/>
      <c r="C187" s="1391"/>
      <c r="AX187" s="1383" t="s">
        <v>721</v>
      </c>
      <c r="BE187" s="1383" t="s">
        <v>722</v>
      </c>
      <c r="BK187" s="1383" t="s">
        <v>723</v>
      </c>
    </row>
    <row r="188" spans="2:63" ht="12.75" customHeight="1">
      <c r="B188" s="1389"/>
      <c r="C188" s="1391"/>
      <c r="AX188" s="1383" t="s">
        <v>724</v>
      </c>
      <c r="BE188" s="1383" t="s">
        <v>725</v>
      </c>
      <c r="BK188" s="1383" t="s">
        <v>726</v>
      </c>
    </row>
    <row r="189" spans="2:63" ht="12.75" customHeight="1">
      <c r="B189" s="1389"/>
      <c r="C189" s="1391"/>
      <c r="AX189" s="1383" t="s">
        <v>727</v>
      </c>
      <c r="BE189" s="1383" t="s">
        <v>728</v>
      </c>
      <c r="BK189" s="1383" t="s">
        <v>729</v>
      </c>
    </row>
    <row r="190" spans="2:63" ht="12.75" customHeight="1">
      <c r="B190" s="1389"/>
      <c r="C190" s="1391"/>
      <c r="AX190" s="1383" t="s">
        <v>730</v>
      </c>
      <c r="BE190" s="1383" t="s">
        <v>731</v>
      </c>
      <c r="BK190" s="1383" t="s">
        <v>732</v>
      </c>
    </row>
    <row r="191" spans="2:63" ht="12.75" customHeight="1">
      <c r="B191" s="1389"/>
      <c r="C191" s="1391"/>
      <c r="AX191" s="1383" t="s">
        <v>733</v>
      </c>
      <c r="BE191" s="1383" t="s">
        <v>734</v>
      </c>
      <c r="BK191" s="1383" t="s">
        <v>735</v>
      </c>
    </row>
    <row r="192" spans="2:63" ht="12.75" customHeight="1">
      <c r="B192" s="1389"/>
      <c r="C192" s="1391"/>
      <c r="AX192" s="1383" t="s">
        <v>736</v>
      </c>
      <c r="BE192" s="1383" t="s">
        <v>737</v>
      </c>
      <c r="BK192" s="1383" t="s">
        <v>738</v>
      </c>
    </row>
    <row r="193" spans="2:63" ht="12.75" customHeight="1">
      <c r="B193" s="1389"/>
      <c r="C193" s="1391"/>
      <c r="AX193" s="1383" t="s">
        <v>739</v>
      </c>
      <c r="BE193" s="1383" t="s">
        <v>740</v>
      </c>
      <c r="BK193" s="1383" t="s">
        <v>741</v>
      </c>
    </row>
    <row r="194" spans="2:63" ht="12.75" customHeight="1">
      <c r="B194" s="1389"/>
      <c r="C194" s="1391"/>
      <c r="AX194" s="1383" t="s">
        <v>742</v>
      </c>
      <c r="BE194" s="1383" t="s">
        <v>743</v>
      </c>
      <c r="BK194" s="1383" t="s">
        <v>744</v>
      </c>
    </row>
    <row r="195" spans="2:63" ht="12.75" customHeight="1">
      <c r="B195" s="1389"/>
      <c r="C195" s="1391"/>
      <c r="AX195" s="1383" t="s">
        <v>745</v>
      </c>
      <c r="BE195" s="1383" t="s">
        <v>746</v>
      </c>
      <c r="BK195" s="1383" t="s">
        <v>747</v>
      </c>
    </row>
    <row r="196" spans="2:63" ht="12.75" customHeight="1">
      <c r="B196" s="1389"/>
      <c r="C196" s="1391"/>
      <c r="AX196" s="1383" t="s">
        <v>748</v>
      </c>
      <c r="BE196" s="1383" t="s">
        <v>749</v>
      </c>
      <c r="BK196" s="1383" t="s">
        <v>750</v>
      </c>
    </row>
    <row r="197" spans="2:63" ht="12.75" customHeight="1">
      <c r="B197" s="1389"/>
      <c r="C197" s="1391"/>
      <c r="AX197" s="1383" t="s">
        <v>751</v>
      </c>
      <c r="BE197" s="1383" t="s">
        <v>752</v>
      </c>
      <c r="BK197" s="1383" t="s">
        <v>753</v>
      </c>
    </row>
    <row r="198" spans="2:63" ht="12.75" customHeight="1">
      <c r="B198" s="1389"/>
      <c r="C198" s="1391"/>
      <c r="AX198" s="1383" t="s">
        <v>754</v>
      </c>
      <c r="BE198" s="1383" t="s">
        <v>755</v>
      </c>
      <c r="BK198" s="1383" t="s">
        <v>756</v>
      </c>
    </row>
    <row r="199" spans="2:63" ht="12.75" customHeight="1">
      <c r="B199" s="1389"/>
      <c r="C199" s="1391"/>
      <c r="AX199" s="1383" t="s">
        <v>757</v>
      </c>
      <c r="BE199" s="1383" t="s">
        <v>758</v>
      </c>
      <c r="BK199" s="1383" t="s">
        <v>759</v>
      </c>
    </row>
    <row r="200" spans="2:63" ht="12.75" customHeight="1">
      <c r="B200" s="1389"/>
      <c r="C200" s="1391"/>
      <c r="AX200" s="1383" t="s">
        <v>760</v>
      </c>
      <c r="BE200" s="1383" t="s">
        <v>761</v>
      </c>
      <c r="BK200" s="1383" t="s">
        <v>762</v>
      </c>
    </row>
    <row r="201" spans="2:63" ht="12.75" customHeight="1">
      <c r="B201" s="1389"/>
      <c r="C201" s="1391"/>
      <c r="AX201" s="1383" t="s">
        <v>763</v>
      </c>
      <c r="BE201" s="1383" t="s">
        <v>764</v>
      </c>
      <c r="BK201" s="1383" t="s">
        <v>765</v>
      </c>
    </row>
    <row r="202" spans="2:63">
      <c r="B202" s="1389"/>
      <c r="C202" s="1391"/>
      <c r="AX202" s="1383" t="s">
        <v>2299</v>
      </c>
      <c r="BE202" s="1383" t="s">
        <v>2299</v>
      </c>
      <c r="BK202" s="1383" t="s">
        <v>2299</v>
      </c>
    </row>
    <row r="203" spans="2:63">
      <c r="B203" s="1389"/>
      <c r="C203" s="1391"/>
      <c r="AX203" s="1383" t="s">
        <v>2299</v>
      </c>
      <c r="BE203" s="1383" t="s">
        <v>2299</v>
      </c>
      <c r="BK203" s="1383" t="s">
        <v>2299</v>
      </c>
    </row>
    <row r="204" spans="2:63">
      <c r="B204" s="1389"/>
      <c r="C204" s="1391"/>
      <c r="AX204" s="1383" t="s">
        <v>2299</v>
      </c>
      <c r="BE204" s="1383" t="s">
        <v>2299</v>
      </c>
      <c r="BK204" s="1383" t="s">
        <v>2299</v>
      </c>
    </row>
    <row r="205" spans="2:63">
      <c r="B205" s="1389"/>
      <c r="C205" s="1391"/>
      <c r="AX205" s="1383" t="s">
        <v>2299</v>
      </c>
      <c r="BE205" s="1383" t="s">
        <v>2299</v>
      </c>
      <c r="BK205" s="1383" t="s">
        <v>2299</v>
      </c>
    </row>
    <row r="206" spans="2:63">
      <c r="B206" s="1389"/>
      <c r="C206" s="1391"/>
      <c r="AX206" s="1383" t="s">
        <v>2299</v>
      </c>
      <c r="BE206" s="1383" t="s">
        <v>2299</v>
      </c>
      <c r="BK206" s="1383" t="s">
        <v>2299</v>
      </c>
    </row>
    <row r="207" spans="2:63">
      <c r="B207" s="1389"/>
      <c r="C207" s="1391"/>
      <c r="AX207" s="1383" t="s">
        <v>2299</v>
      </c>
      <c r="BE207" s="1383" t="s">
        <v>2299</v>
      </c>
      <c r="BK207" s="1383" t="s">
        <v>2299</v>
      </c>
    </row>
    <row r="208" spans="2:63">
      <c r="B208" s="1389"/>
      <c r="C208" s="1391"/>
      <c r="AX208" s="1383" t="s">
        <v>2299</v>
      </c>
      <c r="BE208" s="1383" t="s">
        <v>2299</v>
      </c>
      <c r="BK208" s="1383" t="s">
        <v>2299</v>
      </c>
    </row>
    <row r="209" spans="2:63">
      <c r="B209" s="1389"/>
      <c r="C209" s="1391"/>
      <c r="AX209" s="1383" t="s">
        <v>2299</v>
      </c>
      <c r="BE209" s="1383" t="s">
        <v>2299</v>
      </c>
      <c r="BK209" s="1383" t="s">
        <v>2299</v>
      </c>
    </row>
    <row r="210" spans="2:63">
      <c r="B210" s="1389"/>
      <c r="C210" s="1391"/>
      <c r="AX210" s="1383" t="s">
        <v>2299</v>
      </c>
      <c r="BE210" s="1383" t="s">
        <v>2299</v>
      </c>
      <c r="BK210" s="1383" t="s">
        <v>2299</v>
      </c>
    </row>
    <row r="211" spans="2:63">
      <c r="B211" s="1389"/>
      <c r="C211" s="1391"/>
      <c r="AX211" s="1383" t="s">
        <v>2299</v>
      </c>
      <c r="BE211" s="1383" t="s">
        <v>2299</v>
      </c>
      <c r="BK211" s="1383" t="s">
        <v>2299</v>
      </c>
    </row>
    <row r="212" spans="2:63">
      <c r="B212" s="1389"/>
      <c r="C212" s="1391"/>
      <c r="AX212" s="1383" t="s">
        <v>2299</v>
      </c>
      <c r="BE212" s="1383" t="s">
        <v>2299</v>
      </c>
      <c r="BK212" s="1383" t="s">
        <v>2299</v>
      </c>
    </row>
    <row r="213" spans="2:63">
      <c r="B213" s="1389"/>
      <c r="C213" s="1391"/>
      <c r="AX213" s="1383" t="s">
        <v>2299</v>
      </c>
      <c r="BE213" s="1383" t="s">
        <v>2299</v>
      </c>
      <c r="BK213" s="1383" t="s">
        <v>2299</v>
      </c>
    </row>
    <row r="214" spans="2:63">
      <c r="B214" s="1389"/>
      <c r="C214" s="1391"/>
      <c r="AX214" s="1383" t="s">
        <v>2299</v>
      </c>
      <c r="BE214" s="1383" t="s">
        <v>2299</v>
      </c>
      <c r="BK214" s="1383" t="s">
        <v>2299</v>
      </c>
    </row>
    <row r="215" spans="2:63">
      <c r="B215" s="1389"/>
      <c r="C215" s="1391"/>
      <c r="AX215" s="1383" t="s">
        <v>2299</v>
      </c>
      <c r="BE215" s="1383" t="s">
        <v>2299</v>
      </c>
      <c r="BK215" s="1383" t="s">
        <v>2299</v>
      </c>
    </row>
    <row r="216" spans="2:63">
      <c r="B216" s="1389"/>
      <c r="C216" s="1391"/>
      <c r="AX216" s="1383" t="s">
        <v>2299</v>
      </c>
      <c r="BE216" s="1383" t="s">
        <v>2299</v>
      </c>
      <c r="BK216" s="1383" t="s">
        <v>2299</v>
      </c>
    </row>
    <row r="217" spans="2:63">
      <c r="B217" s="1389"/>
      <c r="C217" s="1391"/>
      <c r="AX217" s="1383" t="s">
        <v>2299</v>
      </c>
      <c r="BE217" s="1383" t="s">
        <v>2299</v>
      </c>
      <c r="BK217" s="1383" t="s">
        <v>2299</v>
      </c>
    </row>
    <row r="218" spans="2:63">
      <c r="B218" s="1389"/>
      <c r="C218" s="1391"/>
      <c r="AX218" s="1383" t="s">
        <v>2299</v>
      </c>
      <c r="BE218" s="1383" t="s">
        <v>2299</v>
      </c>
      <c r="BK218" s="1383" t="s">
        <v>2299</v>
      </c>
    </row>
    <row r="219" spans="2:63">
      <c r="B219" s="1389"/>
      <c r="C219" s="1391"/>
      <c r="AX219" s="1383" t="s">
        <v>2299</v>
      </c>
      <c r="BE219" s="1383" t="s">
        <v>2299</v>
      </c>
      <c r="BK219" s="1383" t="s">
        <v>2299</v>
      </c>
    </row>
    <row r="220" spans="2:63">
      <c r="B220" s="1389"/>
      <c r="C220" s="1391"/>
      <c r="AX220" s="1383" t="s">
        <v>2299</v>
      </c>
      <c r="BE220" s="1383" t="s">
        <v>2299</v>
      </c>
      <c r="BK220" s="1383" t="s">
        <v>2299</v>
      </c>
    </row>
    <row r="221" spans="2:63">
      <c r="B221" s="1389"/>
      <c r="C221" s="1391"/>
      <c r="AX221" s="1383" t="s">
        <v>2299</v>
      </c>
      <c r="BE221" s="1383" t="s">
        <v>2299</v>
      </c>
      <c r="BK221" s="1383" t="s">
        <v>2299</v>
      </c>
    </row>
    <row r="222" spans="2:63">
      <c r="B222" s="1389"/>
      <c r="C222" s="1391"/>
      <c r="AX222" s="1383" t="s">
        <v>2299</v>
      </c>
      <c r="BE222" s="1383" t="s">
        <v>2299</v>
      </c>
      <c r="BK222" s="1383" t="s">
        <v>2299</v>
      </c>
    </row>
    <row r="223" spans="2:63">
      <c r="B223" s="1389"/>
      <c r="C223" s="1391"/>
      <c r="AX223" s="1383" t="s">
        <v>2299</v>
      </c>
      <c r="BE223" s="1383" t="s">
        <v>2299</v>
      </c>
      <c r="BK223" s="1383" t="s">
        <v>2299</v>
      </c>
    </row>
    <row r="224" spans="2:63">
      <c r="B224" s="1389"/>
      <c r="C224" s="1391"/>
      <c r="AX224" s="1383" t="s">
        <v>2299</v>
      </c>
      <c r="BE224" s="1383" t="s">
        <v>2299</v>
      </c>
      <c r="BK224" s="1383" t="s">
        <v>2299</v>
      </c>
    </row>
    <row r="225" spans="2:63">
      <c r="B225" s="1389"/>
      <c r="C225" s="1391"/>
      <c r="AX225" s="1383" t="s">
        <v>2299</v>
      </c>
      <c r="BE225" s="1383" t="s">
        <v>2299</v>
      </c>
      <c r="BK225" s="1383" t="s">
        <v>2299</v>
      </c>
    </row>
    <row r="226" spans="2:63">
      <c r="B226" s="1389"/>
      <c r="C226" s="1391"/>
      <c r="AX226" s="1383" t="s">
        <v>2299</v>
      </c>
      <c r="BE226" s="1383" t="s">
        <v>2299</v>
      </c>
      <c r="BK226" s="1383" t="s">
        <v>2299</v>
      </c>
    </row>
    <row r="227" spans="2:63">
      <c r="B227" s="1389"/>
      <c r="C227" s="1391"/>
      <c r="AX227" s="1383" t="s">
        <v>2299</v>
      </c>
      <c r="BE227" s="1383" t="s">
        <v>2299</v>
      </c>
      <c r="BK227" s="1383" t="s">
        <v>2299</v>
      </c>
    </row>
    <row r="228" spans="2:63">
      <c r="B228" s="1389"/>
      <c r="C228" s="1391"/>
      <c r="AX228" s="1383" t="s">
        <v>2299</v>
      </c>
      <c r="BE228" s="1383" t="s">
        <v>2299</v>
      </c>
      <c r="BK228" s="1383" t="s">
        <v>2299</v>
      </c>
    </row>
    <row r="229" spans="2:63">
      <c r="B229" s="1389"/>
      <c r="C229" s="1391"/>
      <c r="AX229" s="1383" t="s">
        <v>2299</v>
      </c>
      <c r="BE229" s="1383" t="s">
        <v>2299</v>
      </c>
      <c r="BK229" s="1383" t="s">
        <v>2299</v>
      </c>
    </row>
    <row r="230" spans="2:63">
      <c r="B230" s="1389"/>
      <c r="C230" s="1391"/>
      <c r="AX230" s="1383" t="s">
        <v>2299</v>
      </c>
      <c r="BE230" s="1383" t="s">
        <v>2299</v>
      </c>
      <c r="BK230" s="1383" t="s">
        <v>2299</v>
      </c>
    </row>
    <row r="231" spans="2:63">
      <c r="B231" s="1389"/>
      <c r="C231" s="1391"/>
      <c r="AX231" s="1383" t="s">
        <v>2299</v>
      </c>
      <c r="BE231" s="1383" t="s">
        <v>2299</v>
      </c>
      <c r="BK231" s="1383" t="s">
        <v>2299</v>
      </c>
    </row>
    <row r="232" spans="2:63">
      <c r="B232" s="1389"/>
      <c r="C232" s="1391"/>
      <c r="AX232" s="1383" t="s">
        <v>2299</v>
      </c>
      <c r="BE232" s="1383" t="s">
        <v>2299</v>
      </c>
      <c r="BK232" s="1383" t="s">
        <v>2299</v>
      </c>
    </row>
    <row r="233" spans="2:63">
      <c r="B233" s="1389"/>
      <c r="C233" s="1391"/>
      <c r="AX233" s="1383" t="s">
        <v>2299</v>
      </c>
      <c r="BE233" s="1383" t="s">
        <v>2299</v>
      </c>
      <c r="BK233" s="1383" t="s">
        <v>2299</v>
      </c>
    </row>
    <row r="234" spans="2:63">
      <c r="B234" s="1389"/>
      <c r="C234" s="1391"/>
      <c r="AX234" s="1383" t="s">
        <v>2299</v>
      </c>
      <c r="BE234" s="1383" t="s">
        <v>2299</v>
      </c>
      <c r="BK234" s="1383" t="s">
        <v>2299</v>
      </c>
    </row>
    <row r="235" spans="2:63">
      <c r="B235" s="1389"/>
      <c r="C235" s="1391"/>
      <c r="AX235" s="1383" t="s">
        <v>2299</v>
      </c>
      <c r="BE235" s="1383" t="s">
        <v>2299</v>
      </c>
      <c r="BK235" s="1383" t="s">
        <v>2299</v>
      </c>
    </row>
    <row r="236" spans="2:63">
      <c r="B236" s="1389"/>
      <c r="C236" s="1391"/>
      <c r="AX236" s="1383" t="s">
        <v>2299</v>
      </c>
      <c r="BE236" s="1383" t="s">
        <v>2299</v>
      </c>
      <c r="BK236" s="1383" t="s">
        <v>2299</v>
      </c>
    </row>
    <row r="237" spans="2:63">
      <c r="B237" s="1389"/>
      <c r="C237" s="1391"/>
      <c r="AX237" s="1383" t="s">
        <v>2299</v>
      </c>
      <c r="BE237" s="1383" t="s">
        <v>2299</v>
      </c>
      <c r="BK237" s="1383" t="s">
        <v>2299</v>
      </c>
    </row>
    <row r="238" spans="2:63">
      <c r="B238" s="1389"/>
      <c r="C238" s="1391"/>
      <c r="AX238" s="1383" t="s">
        <v>2299</v>
      </c>
      <c r="BE238" s="1383" t="s">
        <v>2299</v>
      </c>
      <c r="BK238" s="1383" t="s">
        <v>2299</v>
      </c>
    </row>
    <row r="239" spans="2:63">
      <c r="B239" s="1389"/>
      <c r="C239" s="1391"/>
      <c r="AX239" s="1383" t="s">
        <v>2299</v>
      </c>
      <c r="BE239" s="1383" t="s">
        <v>2299</v>
      </c>
      <c r="BK239" s="1383" t="s">
        <v>2299</v>
      </c>
    </row>
    <row r="240" spans="2:63">
      <c r="B240" s="1389"/>
      <c r="C240" s="1391"/>
      <c r="AX240" s="1383" t="s">
        <v>2299</v>
      </c>
      <c r="BE240" s="1383" t="s">
        <v>2299</v>
      </c>
      <c r="BK240" s="1383" t="s">
        <v>2299</v>
      </c>
    </row>
    <row r="241" spans="2:63">
      <c r="B241" s="1389"/>
      <c r="C241" s="1391"/>
      <c r="AX241" s="1383" t="s">
        <v>2299</v>
      </c>
      <c r="BE241" s="1383" t="s">
        <v>2299</v>
      </c>
      <c r="BK241" s="1383" t="s">
        <v>2299</v>
      </c>
    </row>
    <row r="242" spans="2:63">
      <c r="B242" s="1389"/>
      <c r="C242" s="1391"/>
      <c r="AX242" s="1383" t="s">
        <v>2299</v>
      </c>
      <c r="BE242" s="1383" t="s">
        <v>2299</v>
      </c>
      <c r="BK242" s="1383" t="s">
        <v>2299</v>
      </c>
    </row>
    <row r="243" spans="2:63">
      <c r="B243" s="1389"/>
      <c r="C243" s="1391"/>
      <c r="AX243" s="1383" t="s">
        <v>2299</v>
      </c>
      <c r="BE243" s="1383" t="s">
        <v>2299</v>
      </c>
      <c r="BK243" s="1383" t="s">
        <v>2299</v>
      </c>
    </row>
    <row r="244" spans="2:63">
      <c r="B244" s="1389"/>
      <c r="C244" s="1391"/>
      <c r="AX244" s="1383" t="s">
        <v>2299</v>
      </c>
      <c r="BE244" s="1383" t="s">
        <v>2299</v>
      </c>
      <c r="BK244" s="1383" t="s">
        <v>2299</v>
      </c>
    </row>
    <row r="245" spans="2:63">
      <c r="B245" s="1389"/>
      <c r="C245" s="1391"/>
      <c r="AX245" s="1383" t="s">
        <v>2299</v>
      </c>
      <c r="BE245" s="1383" t="s">
        <v>2299</v>
      </c>
      <c r="BK245" s="1383" t="s">
        <v>2299</v>
      </c>
    </row>
    <row r="246" spans="2:63">
      <c r="B246" s="1389"/>
      <c r="C246" s="1391"/>
      <c r="AX246" s="1383" t="s">
        <v>2299</v>
      </c>
      <c r="BE246" s="1383" t="s">
        <v>2299</v>
      </c>
      <c r="BK246" s="1383" t="s">
        <v>2299</v>
      </c>
    </row>
    <row r="247" spans="2:63">
      <c r="B247" s="1389"/>
      <c r="C247" s="1391"/>
      <c r="AX247" s="1383" t="s">
        <v>2299</v>
      </c>
      <c r="BE247" s="1383" t="s">
        <v>2299</v>
      </c>
      <c r="BK247" s="1383" t="s">
        <v>2299</v>
      </c>
    </row>
    <row r="248" spans="2:63">
      <c r="B248" s="1389"/>
      <c r="C248" s="1391"/>
      <c r="AX248" s="1383" t="s">
        <v>2299</v>
      </c>
      <c r="BE248" s="1383" t="s">
        <v>2299</v>
      </c>
      <c r="BK248" s="1383" t="s">
        <v>2299</v>
      </c>
    </row>
    <row r="249" spans="2:63">
      <c r="B249" s="1389"/>
      <c r="C249" s="1391"/>
      <c r="AX249" s="1383" t="s">
        <v>2299</v>
      </c>
      <c r="BE249" s="1383" t="s">
        <v>2299</v>
      </c>
      <c r="BK249" s="1383" t="s">
        <v>2299</v>
      </c>
    </row>
    <row r="250" spans="2:63">
      <c r="B250" s="1389"/>
      <c r="C250" s="1391"/>
      <c r="AX250" s="1383" t="s">
        <v>2299</v>
      </c>
      <c r="BE250" s="1383" t="s">
        <v>2299</v>
      </c>
      <c r="BK250" s="1383" t="s">
        <v>2299</v>
      </c>
    </row>
    <row r="251" spans="2:63">
      <c r="B251" s="1389"/>
      <c r="C251" s="1391"/>
      <c r="AX251" s="1383" t="s">
        <v>2299</v>
      </c>
      <c r="BE251" s="1383" t="s">
        <v>2299</v>
      </c>
      <c r="BK251" s="1383" t="s">
        <v>2299</v>
      </c>
    </row>
    <row r="252" spans="2:63">
      <c r="B252" s="1389"/>
      <c r="C252" s="1391"/>
      <c r="AX252" s="1383" t="s">
        <v>2299</v>
      </c>
      <c r="BE252" s="1383" t="s">
        <v>2299</v>
      </c>
      <c r="BK252" s="1383" t="s">
        <v>2299</v>
      </c>
    </row>
    <row r="253" spans="2:63">
      <c r="B253" s="1389"/>
      <c r="C253" s="1391"/>
      <c r="AX253" s="1383" t="s">
        <v>2299</v>
      </c>
      <c r="BE253" s="1383" t="s">
        <v>2299</v>
      </c>
      <c r="BK253" s="1383" t="s">
        <v>2299</v>
      </c>
    </row>
    <row r="254" spans="2:63">
      <c r="B254" s="1389"/>
      <c r="C254" s="1391"/>
      <c r="AX254" s="1383" t="s">
        <v>2299</v>
      </c>
      <c r="BE254" s="1383" t="s">
        <v>2299</v>
      </c>
      <c r="BK254" s="1383" t="s">
        <v>2299</v>
      </c>
    </row>
    <row r="255" spans="2:63">
      <c r="B255" s="1389"/>
      <c r="C255" s="1391"/>
      <c r="AX255" s="1383" t="s">
        <v>2299</v>
      </c>
      <c r="BE255" s="1383" t="s">
        <v>2299</v>
      </c>
      <c r="BK255" s="1383" t="s">
        <v>2299</v>
      </c>
    </row>
    <row r="256" spans="2:63">
      <c r="B256" s="1389"/>
      <c r="C256" s="1391"/>
      <c r="AX256" s="1383" t="s">
        <v>2299</v>
      </c>
      <c r="BE256" s="1383" t="s">
        <v>2299</v>
      </c>
      <c r="BK256" s="1383" t="s">
        <v>2299</v>
      </c>
    </row>
    <row r="257" spans="2:63">
      <c r="B257" s="1389"/>
      <c r="C257" s="1391"/>
      <c r="AX257" s="1383" t="s">
        <v>2299</v>
      </c>
      <c r="BE257" s="1383" t="s">
        <v>2299</v>
      </c>
      <c r="BK257" s="1383" t="s">
        <v>2299</v>
      </c>
    </row>
    <row r="258" spans="2:63">
      <c r="B258" s="1389"/>
      <c r="C258" s="1391"/>
      <c r="AX258" s="1383" t="s">
        <v>2299</v>
      </c>
      <c r="BE258" s="1383" t="s">
        <v>2299</v>
      </c>
      <c r="BK258" s="1383" t="s">
        <v>2299</v>
      </c>
    </row>
    <row r="259" spans="2:63">
      <c r="B259" s="1389"/>
      <c r="C259" s="1391"/>
      <c r="AX259" s="1383" t="s">
        <v>2299</v>
      </c>
      <c r="BE259" s="1383" t="s">
        <v>2299</v>
      </c>
      <c r="BK259" s="1383" t="s">
        <v>2299</v>
      </c>
    </row>
    <row r="260" spans="2:63">
      <c r="B260" s="1389"/>
      <c r="C260" s="1391"/>
      <c r="AX260" s="1383" t="s">
        <v>2299</v>
      </c>
      <c r="BE260" s="1383" t="s">
        <v>2299</v>
      </c>
      <c r="BK260" s="1383" t="s">
        <v>2299</v>
      </c>
    </row>
    <row r="261" spans="2:63">
      <c r="B261" s="1389"/>
      <c r="C261" s="1391"/>
      <c r="AX261" s="1383" t="s">
        <v>2299</v>
      </c>
      <c r="BE261" s="1383" t="s">
        <v>2299</v>
      </c>
      <c r="BK261" s="1383" t="s">
        <v>2299</v>
      </c>
    </row>
    <row r="262" spans="2:63">
      <c r="B262" s="1389"/>
      <c r="C262" s="1391"/>
      <c r="AX262" s="1383" t="s">
        <v>2299</v>
      </c>
      <c r="BE262" s="1383" t="s">
        <v>2299</v>
      </c>
      <c r="BK262" s="1383" t="s">
        <v>2299</v>
      </c>
    </row>
    <row r="263" spans="2:63">
      <c r="B263" s="1389"/>
      <c r="C263" s="1391"/>
      <c r="AX263" s="1383" t="s">
        <v>2299</v>
      </c>
      <c r="BE263" s="1383" t="s">
        <v>2299</v>
      </c>
      <c r="BK263" s="1383" t="s">
        <v>2299</v>
      </c>
    </row>
    <row r="264" spans="2:63">
      <c r="B264" s="1389"/>
      <c r="C264" s="1391"/>
      <c r="AX264" s="1383" t="s">
        <v>2299</v>
      </c>
      <c r="BE264" s="1383" t="s">
        <v>2299</v>
      </c>
      <c r="BK264" s="1383" t="s">
        <v>2299</v>
      </c>
    </row>
    <row r="265" spans="2:63">
      <c r="B265" s="1389"/>
      <c r="C265" s="1391"/>
      <c r="AX265" s="1383" t="s">
        <v>2299</v>
      </c>
      <c r="BE265" s="1383" t="s">
        <v>2299</v>
      </c>
      <c r="BK265" s="1383" t="s">
        <v>2299</v>
      </c>
    </row>
    <row r="266" spans="2:63">
      <c r="B266" s="1389"/>
      <c r="C266" s="1391"/>
      <c r="AX266" s="1383" t="s">
        <v>2299</v>
      </c>
      <c r="BE266" s="1383" t="s">
        <v>2299</v>
      </c>
      <c r="BK266" s="1383" t="s">
        <v>2299</v>
      </c>
    </row>
    <row r="267" spans="2:63">
      <c r="B267" s="1389"/>
      <c r="C267" s="1391"/>
      <c r="AX267" s="1383" t="s">
        <v>2299</v>
      </c>
      <c r="BE267" s="1383" t="s">
        <v>2299</v>
      </c>
      <c r="BK267" s="1383" t="s">
        <v>2299</v>
      </c>
    </row>
    <row r="268" spans="2:63">
      <c r="B268" s="1389"/>
      <c r="C268" s="1391"/>
      <c r="AX268" s="1383" t="s">
        <v>2299</v>
      </c>
      <c r="BE268" s="1383" t="s">
        <v>2299</v>
      </c>
      <c r="BK268" s="1383" t="s">
        <v>2299</v>
      </c>
    </row>
    <row r="269" spans="2:63">
      <c r="B269" s="1389"/>
      <c r="C269" s="1391"/>
      <c r="AX269" s="1383" t="s">
        <v>2299</v>
      </c>
      <c r="BE269" s="1383" t="s">
        <v>2299</v>
      </c>
      <c r="BK269" s="1383" t="s">
        <v>2299</v>
      </c>
    </row>
    <row r="270" spans="2:63">
      <c r="B270" s="1389"/>
      <c r="C270" s="1391"/>
      <c r="AX270" s="1383" t="s">
        <v>2299</v>
      </c>
      <c r="BE270" s="1383" t="s">
        <v>2299</v>
      </c>
      <c r="BK270" s="1383" t="s">
        <v>2299</v>
      </c>
    </row>
    <row r="271" spans="2:63">
      <c r="B271" s="1389"/>
      <c r="C271" s="1391"/>
      <c r="AX271" s="1383" t="s">
        <v>2299</v>
      </c>
      <c r="BE271" s="1383" t="s">
        <v>2299</v>
      </c>
      <c r="BK271" s="1383" t="s">
        <v>2299</v>
      </c>
    </row>
    <row r="272" spans="2:63">
      <c r="B272" s="1389"/>
      <c r="C272" s="1391"/>
      <c r="AX272" s="1383" t="s">
        <v>2299</v>
      </c>
      <c r="BE272" s="1383" t="s">
        <v>2299</v>
      </c>
      <c r="BK272" s="1383" t="s">
        <v>2299</v>
      </c>
    </row>
    <row r="273" spans="2:63">
      <c r="B273" s="1389"/>
      <c r="C273" s="1391"/>
      <c r="AX273" s="1383" t="s">
        <v>2299</v>
      </c>
      <c r="BE273" s="1383" t="s">
        <v>2299</v>
      </c>
      <c r="BK273" s="1383" t="s">
        <v>2299</v>
      </c>
    </row>
    <row r="274" spans="2:63">
      <c r="B274" s="1389"/>
      <c r="C274" s="1391"/>
      <c r="AX274" s="1383" t="s">
        <v>2299</v>
      </c>
      <c r="BE274" s="1383" t="s">
        <v>2299</v>
      </c>
      <c r="BK274" s="1383" t="s">
        <v>2299</v>
      </c>
    </row>
    <row r="275" spans="2:63">
      <c r="B275" s="1389"/>
      <c r="C275" s="1391"/>
      <c r="AX275" s="1383" t="s">
        <v>2299</v>
      </c>
      <c r="BE275" s="1383" t="s">
        <v>2299</v>
      </c>
      <c r="BK275" s="1383" t="s">
        <v>2299</v>
      </c>
    </row>
    <row r="276" spans="2:63">
      <c r="B276" s="1389"/>
      <c r="C276" s="1391"/>
      <c r="AX276" s="1383" t="s">
        <v>2299</v>
      </c>
      <c r="BE276" s="1383" t="s">
        <v>2299</v>
      </c>
      <c r="BK276" s="1383" t="s">
        <v>2299</v>
      </c>
    </row>
    <row r="277" spans="2:63">
      <c r="B277" s="1389"/>
      <c r="C277" s="1391"/>
      <c r="AX277" s="1383" t="s">
        <v>2299</v>
      </c>
      <c r="BE277" s="1383" t="s">
        <v>2299</v>
      </c>
      <c r="BK277" s="1383" t="s">
        <v>2299</v>
      </c>
    </row>
    <row r="278" spans="2:63">
      <c r="B278" s="1389"/>
      <c r="C278" s="1391"/>
      <c r="AX278" s="1383" t="s">
        <v>2299</v>
      </c>
      <c r="BE278" s="1383" t="s">
        <v>2299</v>
      </c>
      <c r="BK278" s="1383" t="s">
        <v>2299</v>
      </c>
    </row>
    <row r="279" spans="2:63">
      <c r="B279" s="1389"/>
      <c r="C279" s="1391"/>
      <c r="AX279" s="1383" t="s">
        <v>2299</v>
      </c>
      <c r="BE279" s="1383" t="s">
        <v>2299</v>
      </c>
      <c r="BK279" s="1383" t="s">
        <v>2299</v>
      </c>
    </row>
    <row r="280" spans="2:63">
      <c r="B280" s="1389"/>
      <c r="C280" s="1391"/>
      <c r="AX280" s="1383" t="s">
        <v>2299</v>
      </c>
      <c r="BE280" s="1383" t="s">
        <v>2299</v>
      </c>
      <c r="BK280" s="1383" t="s">
        <v>2299</v>
      </c>
    </row>
    <row r="281" spans="2:63">
      <c r="B281" s="1389"/>
      <c r="C281" s="1391"/>
      <c r="AX281" s="1383" t="s">
        <v>2299</v>
      </c>
      <c r="BE281" s="1383" t="s">
        <v>2299</v>
      </c>
      <c r="BK281" s="1383" t="s">
        <v>2299</v>
      </c>
    </row>
    <row r="282" spans="2:63">
      <c r="B282" s="1389"/>
      <c r="C282" s="1391"/>
      <c r="AX282" s="1383" t="s">
        <v>2299</v>
      </c>
      <c r="BE282" s="1383" t="s">
        <v>2299</v>
      </c>
      <c r="BK282" s="1383" t="s">
        <v>2299</v>
      </c>
    </row>
    <row r="283" spans="2:63">
      <c r="B283" s="1389"/>
      <c r="C283" s="1391"/>
      <c r="AX283" s="1383" t="s">
        <v>2299</v>
      </c>
      <c r="BE283" s="1383" t="s">
        <v>2299</v>
      </c>
      <c r="BK283" s="1383" t="s">
        <v>2299</v>
      </c>
    </row>
    <row r="284" spans="2:63">
      <c r="B284" s="1389"/>
      <c r="C284" s="1391"/>
      <c r="AX284" s="1383" t="s">
        <v>2299</v>
      </c>
      <c r="BE284" s="1383" t="s">
        <v>2299</v>
      </c>
      <c r="BK284" s="1383" t="s">
        <v>2299</v>
      </c>
    </row>
    <row r="285" spans="2:63">
      <c r="B285" s="1389"/>
      <c r="C285" s="1391"/>
      <c r="AX285" s="1383" t="s">
        <v>2299</v>
      </c>
      <c r="BE285" s="1383" t="s">
        <v>2299</v>
      </c>
      <c r="BK285" s="1383" t="s">
        <v>2299</v>
      </c>
    </row>
    <row r="286" spans="2:63">
      <c r="B286" s="1389"/>
      <c r="C286" s="1391"/>
      <c r="AX286" s="1383" t="s">
        <v>2299</v>
      </c>
      <c r="BE286" s="1383" t="s">
        <v>2299</v>
      </c>
      <c r="BK286" s="1383" t="s">
        <v>2299</v>
      </c>
    </row>
    <row r="287" spans="2:63">
      <c r="B287" s="1389"/>
      <c r="C287" s="1391"/>
      <c r="AX287" s="1383" t="s">
        <v>2299</v>
      </c>
      <c r="BE287" s="1383" t="s">
        <v>2299</v>
      </c>
      <c r="BK287" s="1383" t="s">
        <v>2299</v>
      </c>
    </row>
    <row r="288" spans="2:63">
      <c r="B288" s="1389"/>
      <c r="C288" s="1391"/>
      <c r="AX288" s="1383" t="s">
        <v>2299</v>
      </c>
      <c r="BE288" s="1383" t="s">
        <v>2299</v>
      </c>
      <c r="BK288" s="1383" t="s">
        <v>2299</v>
      </c>
    </row>
    <row r="289" spans="2:63">
      <c r="B289" s="1389"/>
      <c r="C289" s="1391"/>
      <c r="AX289" s="1383" t="s">
        <v>2299</v>
      </c>
      <c r="BE289" s="1383" t="s">
        <v>2299</v>
      </c>
      <c r="BK289" s="1383" t="s">
        <v>2299</v>
      </c>
    </row>
    <row r="290" spans="2:63">
      <c r="B290" s="1389"/>
      <c r="C290" s="1391"/>
      <c r="AX290" s="1383" t="s">
        <v>2299</v>
      </c>
      <c r="BE290" s="1383" t="s">
        <v>2299</v>
      </c>
      <c r="BK290" s="1383" t="s">
        <v>2299</v>
      </c>
    </row>
    <row r="291" spans="2:63">
      <c r="B291" s="1389"/>
      <c r="C291" s="1391"/>
      <c r="AX291" s="1383" t="s">
        <v>2299</v>
      </c>
      <c r="BE291" s="1383" t="s">
        <v>2299</v>
      </c>
      <c r="BK291" s="1383" t="s">
        <v>2299</v>
      </c>
    </row>
    <row r="292" spans="2:63">
      <c r="B292" s="1389"/>
      <c r="C292" s="1391"/>
      <c r="AX292" s="1383" t="s">
        <v>2299</v>
      </c>
      <c r="BE292" s="1383" t="s">
        <v>2299</v>
      </c>
      <c r="BK292" s="1383" t="s">
        <v>2299</v>
      </c>
    </row>
    <row r="293" spans="2:63">
      <c r="B293" s="1389"/>
      <c r="C293" s="1391"/>
      <c r="AX293" s="1383" t="s">
        <v>2299</v>
      </c>
      <c r="BE293" s="1383" t="s">
        <v>2299</v>
      </c>
      <c r="BK293" s="1383" t="s">
        <v>2299</v>
      </c>
    </row>
    <row r="294" spans="2:63">
      <c r="B294" s="1389"/>
      <c r="C294" s="1391"/>
      <c r="AX294" s="1383" t="s">
        <v>2299</v>
      </c>
      <c r="BE294" s="1383" t="s">
        <v>2299</v>
      </c>
      <c r="BK294" s="1383" t="s">
        <v>2299</v>
      </c>
    </row>
    <row r="295" spans="2:63">
      <c r="B295" s="1389"/>
      <c r="C295" s="1391"/>
      <c r="AX295" s="1383" t="s">
        <v>2299</v>
      </c>
      <c r="BE295" s="1383" t="s">
        <v>2299</v>
      </c>
      <c r="BK295" s="1383" t="s">
        <v>2299</v>
      </c>
    </row>
    <row r="296" spans="2:63">
      <c r="B296" s="1389"/>
      <c r="C296" s="1391"/>
      <c r="AX296" s="1383" t="s">
        <v>2299</v>
      </c>
      <c r="BE296" s="1383" t="s">
        <v>2299</v>
      </c>
      <c r="BK296" s="1383" t="s">
        <v>2299</v>
      </c>
    </row>
    <row r="297" spans="2:63">
      <c r="B297" s="1389"/>
      <c r="C297" s="1391"/>
      <c r="AX297" s="1383" t="s">
        <v>2299</v>
      </c>
      <c r="BE297" s="1383" t="s">
        <v>2299</v>
      </c>
      <c r="BK297" s="1383" t="s">
        <v>2299</v>
      </c>
    </row>
    <row r="298" spans="2:63">
      <c r="B298" s="1389"/>
      <c r="C298" s="1391"/>
      <c r="AX298" s="1383" t="s">
        <v>2299</v>
      </c>
      <c r="BE298" s="1383" t="s">
        <v>2299</v>
      </c>
      <c r="BK298" s="1383" t="s">
        <v>2299</v>
      </c>
    </row>
    <row r="299" spans="2:63">
      <c r="B299" s="1389"/>
      <c r="C299" s="1391"/>
      <c r="AX299" s="1383" t="s">
        <v>2299</v>
      </c>
      <c r="BE299" s="1383" t="s">
        <v>2299</v>
      </c>
      <c r="BK299" s="1383" t="s">
        <v>2299</v>
      </c>
    </row>
    <row r="300" spans="2:63">
      <c r="B300" s="1389"/>
      <c r="C300" s="1391"/>
      <c r="AX300" s="1383" t="s">
        <v>2299</v>
      </c>
      <c r="BE300" s="1383" t="s">
        <v>2299</v>
      </c>
      <c r="BK300" s="1383" t="s">
        <v>2299</v>
      </c>
    </row>
    <row r="301" spans="2:63">
      <c r="B301" s="1389"/>
      <c r="C301" s="1391"/>
      <c r="AX301" s="1383" t="s">
        <v>2299</v>
      </c>
      <c r="BE301" s="1383" t="s">
        <v>2299</v>
      </c>
      <c r="BK301" s="1383" t="s">
        <v>2299</v>
      </c>
    </row>
    <row r="302" spans="2:63">
      <c r="B302" s="1389"/>
      <c r="C302" s="1391"/>
      <c r="AX302" s="1383" t="s">
        <v>2299</v>
      </c>
      <c r="BE302" s="1383" t="s">
        <v>2299</v>
      </c>
      <c r="BK302" s="1383" t="s">
        <v>2299</v>
      </c>
    </row>
    <row r="303" spans="2:63">
      <c r="B303" s="1389"/>
      <c r="C303" s="1391"/>
      <c r="AX303" s="1383" t="s">
        <v>2299</v>
      </c>
      <c r="BE303" s="1383" t="s">
        <v>2299</v>
      </c>
      <c r="BK303" s="1383" t="s">
        <v>2299</v>
      </c>
    </row>
    <row r="304" spans="2:63">
      <c r="B304" s="1389"/>
      <c r="C304" s="1391"/>
      <c r="AX304" s="1383" t="s">
        <v>2299</v>
      </c>
      <c r="BE304" s="1383" t="s">
        <v>2299</v>
      </c>
      <c r="BK304" s="1383" t="s">
        <v>2299</v>
      </c>
    </row>
    <row r="305" spans="2:63">
      <c r="B305" s="1389"/>
      <c r="C305" s="1391"/>
      <c r="AX305" s="1383" t="s">
        <v>2299</v>
      </c>
      <c r="BE305" s="1383" t="s">
        <v>2299</v>
      </c>
      <c r="BK305" s="1383" t="s">
        <v>2299</v>
      </c>
    </row>
    <row r="306" spans="2:63">
      <c r="B306" s="1389"/>
      <c r="C306" s="1391"/>
      <c r="AX306" s="1383" t="s">
        <v>2299</v>
      </c>
      <c r="BE306" s="1383" t="s">
        <v>2299</v>
      </c>
      <c r="BK306" s="1383" t="s">
        <v>2299</v>
      </c>
    </row>
    <row r="307" spans="2:63">
      <c r="B307" s="1389"/>
      <c r="C307" s="1391"/>
      <c r="AX307" s="1383" t="s">
        <v>2299</v>
      </c>
      <c r="BE307" s="1383" t="s">
        <v>2299</v>
      </c>
      <c r="BK307" s="1383" t="s">
        <v>2299</v>
      </c>
    </row>
    <row r="308" spans="2:63">
      <c r="B308" s="1389"/>
      <c r="C308" s="1391"/>
      <c r="AX308" s="1383" t="s">
        <v>2299</v>
      </c>
      <c r="BE308" s="1383" t="s">
        <v>2299</v>
      </c>
      <c r="BK308" s="1383" t="s">
        <v>2299</v>
      </c>
    </row>
    <row r="309" spans="2:63">
      <c r="B309" s="1389"/>
      <c r="C309" s="1391"/>
      <c r="AX309" s="1383" t="s">
        <v>2299</v>
      </c>
      <c r="BE309" s="1383" t="s">
        <v>2299</v>
      </c>
      <c r="BK309" s="1383" t="s">
        <v>2299</v>
      </c>
    </row>
    <row r="310" spans="2:63">
      <c r="B310" s="1389"/>
      <c r="C310" s="1391"/>
      <c r="AX310" s="1383" t="s">
        <v>2299</v>
      </c>
      <c r="BE310" s="1383" t="s">
        <v>2299</v>
      </c>
      <c r="BK310" s="1383" t="s">
        <v>2299</v>
      </c>
    </row>
    <row r="311" spans="2:63">
      <c r="B311" s="1389"/>
      <c r="C311" s="1391"/>
      <c r="AX311" s="1383" t="s">
        <v>2299</v>
      </c>
      <c r="BE311" s="1383" t="s">
        <v>2299</v>
      </c>
      <c r="BK311" s="1383" t="s">
        <v>2299</v>
      </c>
    </row>
    <row r="312" spans="2:63">
      <c r="B312" s="1389"/>
      <c r="C312" s="1391"/>
      <c r="AX312" s="1383" t="s">
        <v>2299</v>
      </c>
      <c r="BE312" s="1383" t="s">
        <v>2299</v>
      </c>
      <c r="BK312" s="1383" t="s">
        <v>2299</v>
      </c>
    </row>
    <row r="313" spans="2:63">
      <c r="B313" s="1389"/>
      <c r="C313" s="1391"/>
      <c r="AX313" s="1383" t="s">
        <v>2299</v>
      </c>
      <c r="BE313" s="1383" t="s">
        <v>2299</v>
      </c>
      <c r="BK313" s="1383" t="s">
        <v>2299</v>
      </c>
    </row>
    <row r="314" spans="2:63">
      <c r="B314" s="1389"/>
      <c r="C314" s="1391"/>
      <c r="AX314" s="1383" t="s">
        <v>2299</v>
      </c>
      <c r="BE314" s="1383" t="s">
        <v>2299</v>
      </c>
      <c r="BK314" s="1383" t="s">
        <v>2299</v>
      </c>
    </row>
    <row r="315" spans="2:63">
      <c r="B315" s="1389"/>
      <c r="C315" s="1391"/>
      <c r="AX315" s="1383" t="s">
        <v>2299</v>
      </c>
      <c r="BE315" s="1383" t="s">
        <v>2299</v>
      </c>
      <c r="BK315" s="1383" t="s">
        <v>2299</v>
      </c>
    </row>
    <row r="316" spans="2:63">
      <c r="B316" s="1389"/>
      <c r="C316" s="1391"/>
      <c r="AX316" s="1383" t="s">
        <v>2299</v>
      </c>
      <c r="BE316" s="1383" t="s">
        <v>2299</v>
      </c>
      <c r="BK316" s="1383" t="s">
        <v>2299</v>
      </c>
    </row>
    <row r="317" spans="2:63">
      <c r="B317" s="1389"/>
      <c r="C317" s="1391"/>
      <c r="AX317" s="1383" t="s">
        <v>2299</v>
      </c>
      <c r="BE317" s="1383" t="s">
        <v>2299</v>
      </c>
      <c r="BK317" s="1383" t="s">
        <v>2299</v>
      </c>
    </row>
    <row r="318" spans="2:63">
      <c r="B318" s="1389"/>
      <c r="C318" s="1391"/>
      <c r="AX318" s="1383" t="s">
        <v>2299</v>
      </c>
      <c r="BE318" s="1383" t="s">
        <v>2299</v>
      </c>
      <c r="BK318" s="1383" t="s">
        <v>2299</v>
      </c>
    </row>
    <row r="319" spans="2:63">
      <c r="B319" s="1389"/>
      <c r="C319" s="1391"/>
      <c r="AX319" s="1383" t="s">
        <v>2299</v>
      </c>
      <c r="BE319" s="1383" t="s">
        <v>2299</v>
      </c>
      <c r="BK319" s="1383" t="s">
        <v>2299</v>
      </c>
    </row>
    <row r="320" spans="2:63">
      <c r="B320" s="1389"/>
      <c r="C320" s="1391"/>
      <c r="AX320" s="1383" t="s">
        <v>2299</v>
      </c>
      <c r="BE320" s="1383" t="s">
        <v>2299</v>
      </c>
      <c r="BK320" s="1383" t="s">
        <v>2299</v>
      </c>
    </row>
    <row r="321" spans="2:63">
      <c r="B321" s="1389"/>
      <c r="C321" s="1391"/>
      <c r="AX321" s="1383" t="s">
        <v>2299</v>
      </c>
      <c r="BE321" s="1383" t="s">
        <v>2299</v>
      </c>
      <c r="BK321" s="1383" t="s">
        <v>2299</v>
      </c>
    </row>
    <row r="322" spans="2:63">
      <c r="B322" s="1389"/>
      <c r="C322" s="1391"/>
      <c r="AX322" s="1383" t="s">
        <v>2299</v>
      </c>
      <c r="BE322" s="1383" t="s">
        <v>2299</v>
      </c>
      <c r="BK322" s="1383" t="s">
        <v>2299</v>
      </c>
    </row>
    <row r="323" spans="2:63">
      <c r="B323" s="1389"/>
      <c r="C323" s="1391"/>
      <c r="AX323" s="1383" t="s">
        <v>2299</v>
      </c>
      <c r="BE323" s="1383" t="s">
        <v>2299</v>
      </c>
      <c r="BK323" s="1383" t="s">
        <v>2299</v>
      </c>
    </row>
    <row r="324" spans="2:63">
      <c r="B324" s="1389"/>
      <c r="C324" s="1391"/>
      <c r="AX324" s="1383" t="s">
        <v>2299</v>
      </c>
      <c r="BE324" s="1383" t="s">
        <v>2299</v>
      </c>
      <c r="BK324" s="1383" t="s">
        <v>2299</v>
      </c>
    </row>
    <row r="325" spans="2:63">
      <c r="B325" s="1389"/>
      <c r="C325" s="1391"/>
      <c r="AX325" s="1383" t="s">
        <v>2299</v>
      </c>
      <c r="BE325" s="1383" t="s">
        <v>2299</v>
      </c>
      <c r="BK325" s="1383" t="s">
        <v>2299</v>
      </c>
    </row>
    <row r="326" spans="2:63">
      <c r="B326" s="1389"/>
      <c r="C326" s="1391"/>
      <c r="AX326" s="1383" t="s">
        <v>2299</v>
      </c>
      <c r="BE326" s="1383" t="s">
        <v>2299</v>
      </c>
      <c r="BK326" s="1383" t="s">
        <v>2299</v>
      </c>
    </row>
    <row r="327" spans="2:63">
      <c r="B327" s="1389"/>
      <c r="C327" s="1391"/>
      <c r="AX327" s="1383" t="s">
        <v>2299</v>
      </c>
      <c r="BE327" s="1383" t="s">
        <v>2299</v>
      </c>
      <c r="BK327" s="1383" t="s">
        <v>2299</v>
      </c>
    </row>
    <row r="328" spans="2:63">
      <c r="B328" s="1389"/>
      <c r="C328" s="1391"/>
      <c r="AX328" s="1383" t="s">
        <v>2299</v>
      </c>
      <c r="BE328" s="1383" t="s">
        <v>2299</v>
      </c>
      <c r="BK328" s="1383" t="s">
        <v>2299</v>
      </c>
    </row>
    <row r="329" spans="2:63">
      <c r="B329" s="1389"/>
      <c r="C329" s="1391"/>
      <c r="AX329" s="1383" t="s">
        <v>2299</v>
      </c>
      <c r="BE329" s="1383" t="s">
        <v>2299</v>
      </c>
      <c r="BK329" s="1383" t="s">
        <v>2299</v>
      </c>
    </row>
    <row r="330" spans="2:63">
      <c r="B330" s="1389"/>
      <c r="C330" s="1391"/>
      <c r="AX330" s="1383" t="s">
        <v>2299</v>
      </c>
      <c r="BE330" s="1383" t="s">
        <v>2299</v>
      </c>
      <c r="BK330" s="1383" t="s">
        <v>2299</v>
      </c>
    </row>
    <row r="331" spans="2:63">
      <c r="B331" s="1389"/>
      <c r="C331" s="1391"/>
      <c r="AX331" s="1383" t="s">
        <v>2299</v>
      </c>
      <c r="BE331" s="1383" t="s">
        <v>2299</v>
      </c>
      <c r="BK331" s="1383" t="s">
        <v>2299</v>
      </c>
    </row>
    <row r="332" spans="2:63">
      <c r="B332" s="1389"/>
      <c r="C332" s="1391"/>
      <c r="AX332" s="1383" t="s">
        <v>2299</v>
      </c>
      <c r="BE332" s="1383" t="s">
        <v>2299</v>
      </c>
      <c r="BK332" s="1383" t="s">
        <v>2299</v>
      </c>
    </row>
    <row r="333" spans="2:63">
      <c r="B333" s="1389"/>
      <c r="C333" s="1391"/>
      <c r="AX333" s="1383" t="s">
        <v>2299</v>
      </c>
      <c r="BE333" s="1383" t="s">
        <v>2299</v>
      </c>
      <c r="BK333" s="1383" t="s">
        <v>2299</v>
      </c>
    </row>
    <row r="334" spans="2:63">
      <c r="B334" s="1389"/>
      <c r="C334" s="1391"/>
      <c r="AX334" s="1383" t="s">
        <v>2299</v>
      </c>
      <c r="BE334" s="1383" t="s">
        <v>2299</v>
      </c>
      <c r="BK334" s="1383" t="s">
        <v>2299</v>
      </c>
    </row>
    <row r="335" spans="2:63">
      <c r="B335" s="1389"/>
      <c r="C335" s="1391"/>
      <c r="AX335" s="1383" t="s">
        <v>2299</v>
      </c>
      <c r="BE335" s="1383" t="s">
        <v>2299</v>
      </c>
      <c r="BK335" s="1383" t="s">
        <v>2299</v>
      </c>
    </row>
    <row r="336" spans="2:63">
      <c r="B336" s="1389"/>
      <c r="C336" s="1391"/>
      <c r="AX336" s="1383" t="s">
        <v>2299</v>
      </c>
      <c r="BE336" s="1383" t="s">
        <v>2299</v>
      </c>
      <c r="BK336" s="1383" t="s">
        <v>2299</v>
      </c>
    </row>
    <row r="337" spans="2:63">
      <c r="B337" s="1389"/>
      <c r="C337" s="1391"/>
      <c r="AX337" s="1383" t="s">
        <v>2299</v>
      </c>
      <c r="BE337" s="1383" t="s">
        <v>2299</v>
      </c>
      <c r="BK337" s="1383" t="s">
        <v>2299</v>
      </c>
    </row>
    <row r="338" spans="2:63">
      <c r="B338" s="1389"/>
      <c r="C338" s="1391"/>
      <c r="AX338" s="1383" t="s">
        <v>2299</v>
      </c>
      <c r="BE338" s="1383" t="s">
        <v>2299</v>
      </c>
      <c r="BK338" s="1383" t="s">
        <v>2299</v>
      </c>
    </row>
    <row r="339" spans="2:63">
      <c r="B339" s="1389"/>
      <c r="C339" s="1391"/>
      <c r="AX339" s="1383" t="s">
        <v>2299</v>
      </c>
      <c r="BE339" s="1383" t="s">
        <v>2299</v>
      </c>
      <c r="BK339" s="1383" t="s">
        <v>2299</v>
      </c>
    </row>
    <row r="340" spans="2:63">
      <c r="B340" s="1389"/>
      <c r="C340" s="1391"/>
      <c r="AX340" s="1383" t="s">
        <v>2299</v>
      </c>
      <c r="BE340" s="1383" t="s">
        <v>2299</v>
      </c>
      <c r="BK340" s="1383" t="s">
        <v>2299</v>
      </c>
    </row>
    <row r="341" spans="2:63">
      <c r="B341" s="1389"/>
      <c r="C341" s="1391"/>
      <c r="AX341" s="1383" t="s">
        <v>2299</v>
      </c>
      <c r="BE341" s="1383" t="s">
        <v>2299</v>
      </c>
      <c r="BK341" s="1383" t="s">
        <v>2299</v>
      </c>
    </row>
    <row r="342" spans="2:63">
      <c r="B342" s="1389"/>
      <c r="C342" s="1391"/>
      <c r="AX342" s="1383" t="s">
        <v>2299</v>
      </c>
      <c r="BE342" s="1383" t="s">
        <v>2299</v>
      </c>
      <c r="BK342" s="1383" t="s">
        <v>2299</v>
      </c>
    </row>
    <row r="343" spans="2:63">
      <c r="B343" s="1389"/>
      <c r="C343" s="1391"/>
      <c r="AX343" s="1383" t="s">
        <v>2299</v>
      </c>
      <c r="BE343" s="1383" t="s">
        <v>2299</v>
      </c>
      <c r="BK343" s="1383" t="s">
        <v>2299</v>
      </c>
    </row>
    <row r="344" spans="2:63">
      <c r="B344" s="1389"/>
      <c r="C344" s="1391"/>
      <c r="AX344" s="1383" t="s">
        <v>2299</v>
      </c>
      <c r="BE344" s="1383" t="s">
        <v>2299</v>
      </c>
      <c r="BK344" s="1383" t="s">
        <v>2299</v>
      </c>
    </row>
    <row r="345" spans="2:63">
      <c r="B345" s="1389"/>
      <c r="C345" s="1391"/>
      <c r="AX345" s="1383" t="s">
        <v>2299</v>
      </c>
      <c r="BE345" s="1383" t="s">
        <v>2299</v>
      </c>
      <c r="BK345" s="1383" t="s">
        <v>2299</v>
      </c>
    </row>
    <row r="346" spans="2:63">
      <c r="B346" s="1389"/>
      <c r="C346" s="1391"/>
      <c r="AX346" s="1383" t="s">
        <v>2299</v>
      </c>
      <c r="BE346" s="1383" t="s">
        <v>2299</v>
      </c>
      <c r="BK346" s="1383" t="s">
        <v>2299</v>
      </c>
    </row>
    <row r="347" spans="2:63">
      <c r="B347" s="1389"/>
      <c r="C347" s="1391"/>
      <c r="AX347" s="1383" t="s">
        <v>2299</v>
      </c>
      <c r="BE347" s="1383" t="s">
        <v>2299</v>
      </c>
      <c r="BK347" s="1383" t="s">
        <v>2299</v>
      </c>
    </row>
    <row r="348" spans="2:63">
      <c r="B348" s="1389"/>
      <c r="C348" s="1391"/>
      <c r="AX348" s="1383" t="s">
        <v>2299</v>
      </c>
      <c r="BE348" s="1383" t="s">
        <v>2299</v>
      </c>
      <c r="BK348" s="1383" t="s">
        <v>2299</v>
      </c>
    </row>
    <row r="349" spans="2:63">
      <c r="B349" s="1389"/>
      <c r="C349" s="1391"/>
      <c r="AX349" s="1383" t="s">
        <v>2299</v>
      </c>
      <c r="BE349" s="1383" t="s">
        <v>2299</v>
      </c>
      <c r="BK349" s="1383" t="s">
        <v>2299</v>
      </c>
    </row>
    <row r="350" spans="2:63">
      <c r="B350" s="1389"/>
      <c r="C350" s="1391"/>
      <c r="AX350" s="1383" t="s">
        <v>2299</v>
      </c>
      <c r="BE350" s="1383" t="s">
        <v>2299</v>
      </c>
      <c r="BK350" s="1383" t="s">
        <v>2299</v>
      </c>
    </row>
    <row r="351" spans="2:63">
      <c r="B351" s="1389"/>
      <c r="C351" s="1391"/>
      <c r="AX351" s="1383" t="s">
        <v>2299</v>
      </c>
      <c r="BE351" s="1383" t="s">
        <v>2299</v>
      </c>
      <c r="BK351" s="1383" t="s">
        <v>2299</v>
      </c>
    </row>
    <row r="352" spans="2:63">
      <c r="B352" s="1389"/>
      <c r="C352" s="1391"/>
      <c r="AX352" s="1383" t="s">
        <v>2299</v>
      </c>
      <c r="BE352" s="1383" t="s">
        <v>2299</v>
      </c>
      <c r="BK352" s="1383" t="s">
        <v>2299</v>
      </c>
    </row>
    <row r="353" spans="2:63">
      <c r="B353" s="1389"/>
      <c r="C353" s="1391"/>
      <c r="AX353" s="1383" t="s">
        <v>2299</v>
      </c>
      <c r="BE353" s="1383" t="s">
        <v>2299</v>
      </c>
      <c r="BK353" s="1383" t="s">
        <v>2299</v>
      </c>
    </row>
    <row r="354" spans="2:63">
      <c r="B354" s="1389"/>
      <c r="C354" s="1391"/>
      <c r="AX354" s="1383" t="s">
        <v>2299</v>
      </c>
      <c r="BE354" s="1383" t="s">
        <v>2299</v>
      </c>
      <c r="BK354" s="1383" t="s">
        <v>2299</v>
      </c>
    </row>
    <row r="355" spans="2:63">
      <c r="B355" s="1389"/>
      <c r="C355" s="1391"/>
      <c r="AX355" s="1383" t="s">
        <v>2299</v>
      </c>
      <c r="BE355" s="1383" t="s">
        <v>2299</v>
      </c>
      <c r="BK355" s="1383" t="s">
        <v>2299</v>
      </c>
    </row>
    <row r="356" spans="2:63">
      <c r="B356" s="1389"/>
      <c r="C356" s="1391"/>
      <c r="AX356" s="1383" t="s">
        <v>2299</v>
      </c>
      <c r="BE356" s="1383" t="s">
        <v>2299</v>
      </c>
      <c r="BK356" s="1383" t="s">
        <v>2299</v>
      </c>
    </row>
    <row r="357" spans="2:63">
      <c r="B357" s="1389"/>
      <c r="C357" s="1391"/>
      <c r="AX357" s="1383" t="s">
        <v>2299</v>
      </c>
      <c r="BE357" s="1383" t="s">
        <v>2299</v>
      </c>
      <c r="BK357" s="1383" t="s">
        <v>2299</v>
      </c>
    </row>
    <row r="358" spans="2:63">
      <c r="B358" s="1389"/>
      <c r="C358" s="1391"/>
      <c r="AX358" s="1383" t="s">
        <v>2299</v>
      </c>
      <c r="BE358" s="1383" t="s">
        <v>2299</v>
      </c>
      <c r="BK358" s="1383" t="s">
        <v>2299</v>
      </c>
    </row>
    <row r="359" spans="2:63">
      <c r="B359" s="1389"/>
      <c r="C359" s="1391"/>
      <c r="AX359" s="1383" t="s">
        <v>2299</v>
      </c>
      <c r="BE359" s="1383" t="s">
        <v>2299</v>
      </c>
      <c r="BK359" s="1383" t="s">
        <v>2299</v>
      </c>
    </row>
    <row r="360" spans="2:63">
      <c r="B360" s="1389"/>
      <c r="C360" s="1391"/>
      <c r="AX360" s="1383" t="s">
        <v>2299</v>
      </c>
      <c r="BE360" s="1383" t="s">
        <v>2299</v>
      </c>
      <c r="BK360" s="1383" t="s">
        <v>2299</v>
      </c>
    </row>
    <row r="361" spans="2:63">
      <c r="B361" s="1389"/>
      <c r="C361" s="1391"/>
      <c r="AX361" s="1383" t="s">
        <v>2299</v>
      </c>
      <c r="BE361" s="1383" t="s">
        <v>2299</v>
      </c>
      <c r="BK361" s="1383" t="s">
        <v>2299</v>
      </c>
    </row>
    <row r="362" spans="2:63">
      <c r="B362" s="1389"/>
      <c r="C362" s="1391"/>
      <c r="AX362" s="1383" t="s">
        <v>2299</v>
      </c>
      <c r="BE362" s="1383" t="s">
        <v>2299</v>
      </c>
      <c r="BK362" s="1383" t="s">
        <v>2299</v>
      </c>
    </row>
    <row r="363" spans="2:63">
      <c r="B363" s="1389"/>
      <c r="C363" s="1391"/>
      <c r="AX363" s="1383" t="s">
        <v>2299</v>
      </c>
      <c r="BE363" s="1383" t="s">
        <v>2299</v>
      </c>
      <c r="BK363" s="1383" t="s">
        <v>2299</v>
      </c>
    </row>
    <row r="364" spans="2:63">
      <c r="B364" s="1389"/>
      <c r="C364" s="1391"/>
      <c r="AX364" s="1383" t="s">
        <v>2299</v>
      </c>
      <c r="BE364" s="1383" t="s">
        <v>2299</v>
      </c>
      <c r="BK364" s="1383" t="s">
        <v>2299</v>
      </c>
    </row>
    <row r="365" spans="2:63">
      <c r="B365" s="1389"/>
      <c r="C365" s="1391"/>
      <c r="AX365" s="1383" t="s">
        <v>2299</v>
      </c>
      <c r="BE365" s="1383" t="s">
        <v>2299</v>
      </c>
      <c r="BK365" s="1383" t="s">
        <v>2299</v>
      </c>
    </row>
    <row r="366" spans="2:63">
      <c r="B366" s="1389"/>
      <c r="C366" s="1391"/>
      <c r="AX366" s="1383" t="s">
        <v>2299</v>
      </c>
      <c r="BE366" s="1383" t="s">
        <v>2299</v>
      </c>
      <c r="BK366" s="1383" t="s">
        <v>2299</v>
      </c>
    </row>
    <row r="367" spans="2:63">
      <c r="B367" s="1389"/>
      <c r="C367" s="1391"/>
      <c r="AX367" s="1383" t="s">
        <v>2299</v>
      </c>
      <c r="BE367" s="1383" t="s">
        <v>2299</v>
      </c>
      <c r="BK367" s="1383" t="s">
        <v>2299</v>
      </c>
    </row>
    <row r="368" spans="2:63">
      <c r="B368" s="1389"/>
      <c r="C368" s="1391"/>
      <c r="AX368" s="1383" t="s">
        <v>2299</v>
      </c>
      <c r="BE368" s="1383" t="s">
        <v>2299</v>
      </c>
      <c r="BK368" s="1383" t="s">
        <v>2299</v>
      </c>
    </row>
    <row r="369" spans="2:63">
      <c r="B369" s="1389"/>
      <c r="C369" s="1391"/>
      <c r="AX369" s="1383" t="s">
        <v>2299</v>
      </c>
      <c r="BE369" s="1383" t="s">
        <v>2299</v>
      </c>
      <c r="BK369" s="1383" t="s">
        <v>2299</v>
      </c>
    </row>
    <row r="370" spans="2:63">
      <c r="B370" s="1389"/>
      <c r="C370" s="1391"/>
      <c r="AX370" s="1383" t="s">
        <v>2299</v>
      </c>
      <c r="BE370" s="1383" t="s">
        <v>2299</v>
      </c>
      <c r="BK370" s="1383" t="s">
        <v>2299</v>
      </c>
    </row>
    <row r="371" spans="2:63">
      <c r="B371" s="1389"/>
      <c r="C371" s="1391"/>
      <c r="AX371" s="1383" t="s">
        <v>2299</v>
      </c>
      <c r="BE371" s="1383" t="s">
        <v>2299</v>
      </c>
      <c r="BK371" s="1383" t="s">
        <v>2299</v>
      </c>
    </row>
    <row r="372" spans="2:63">
      <c r="B372" s="1389"/>
      <c r="C372" s="1391"/>
      <c r="AX372" s="1383" t="s">
        <v>2299</v>
      </c>
      <c r="BE372" s="1383" t="s">
        <v>2299</v>
      </c>
      <c r="BK372" s="1383" t="s">
        <v>2299</v>
      </c>
    </row>
    <row r="373" spans="2:63">
      <c r="B373" s="1389"/>
      <c r="C373" s="1391"/>
      <c r="AX373" s="1383" t="s">
        <v>2299</v>
      </c>
      <c r="BE373" s="1383" t="s">
        <v>2299</v>
      </c>
      <c r="BK373" s="1383" t="s">
        <v>2299</v>
      </c>
    </row>
    <row r="374" spans="2:63">
      <c r="B374" s="1389"/>
      <c r="C374" s="1391"/>
      <c r="AX374" s="1383" t="s">
        <v>2299</v>
      </c>
      <c r="BE374" s="1383" t="s">
        <v>2299</v>
      </c>
      <c r="BK374" s="1383" t="s">
        <v>2299</v>
      </c>
    </row>
    <row r="375" spans="2:63">
      <c r="B375" s="1389"/>
      <c r="C375" s="1391"/>
      <c r="AX375" s="1383" t="s">
        <v>2299</v>
      </c>
      <c r="BE375" s="1383" t="s">
        <v>2299</v>
      </c>
      <c r="BK375" s="1383" t="s">
        <v>2299</v>
      </c>
    </row>
    <row r="376" spans="2:63">
      <c r="B376" s="1389"/>
      <c r="C376" s="1391"/>
      <c r="AX376" s="1383" t="s">
        <v>2299</v>
      </c>
      <c r="BE376" s="1383" t="s">
        <v>2299</v>
      </c>
      <c r="BK376" s="1383" t="s">
        <v>2299</v>
      </c>
    </row>
    <row r="377" spans="2:63">
      <c r="B377" s="1389"/>
      <c r="C377" s="1391"/>
      <c r="AX377" s="1383" t="s">
        <v>2299</v>
      </c>
      <c r="BE377" s="1383" t="s">
        <v>2299</v>
      </c>
      <c r="BK377" s="1383" t="s">
        <v>2299</v>
      </c>
    </row>
    <row r="378" spans="2:63">
      <c r="B378" s="1389"/>
      <c r="C378" s="1391"/>
      <c r="AX378" s="1383" t="s">
        <v>2299</v>
      </c>
      <c r="BE378" s="1383" t="s">
        <v>2299</v>
      </c>
      <c r="BK378" s="1383" t="s">
        <v>2299</v>
      </c>
    </row>
    <row r="379" spans="2:63">
      <c r="B379" s="1389"/>
      <c r="C379" s="1391"/>
      <c r="AX379" s="1383" t="s">
        <v>2299</v>
      </c>
      <c r="BE379" s="1383" t="s">
        <v>2299</v>
      </c>
      <c r="BK379" s="1383" t="s">
        <v>2299</v>
      </c>
    </row>
    <row r="380" spans="2:63">
      <c r="B380" s="1389"/>
      <c r="C380" s="1391"/>
      <c r="AX380" s="1383" t="s">
        <v>2299</v>
      </c>
      <c r="BE380" s="1383" t="s">
        <v>2299</v>
      </c>
      <c r="BK380" s="1383" t="s">
        <v>2299</v>
      </c>
    </row>
    <row r="381" spans="2:63">
      <c r="B381" s="1389"/>
      <c r="C381" s="1391"/>
      <c r="AX381" s="1383" t="s">
        <v>2299</v>
      </c>
      <c r="BE381" s="1383" t="s">
        <v>2299</v>
      </c>
      <c r="BK381" s="1383" t="s">
        <v>2299</v>
      </c>
    </row>
    <row r="382" spans="2:63">
      <c r="B382" s="1389"/>
      <c r="C382" s="1391"/>
      <c r="AX382" s="1383" t="s">
        <v>2299</v>
      </c>
      <c r="BE382" s="1383" t="s">
        <v>2299</v>
      </c>
      <c r="BK382" s="1383" t="s">
        <v>2299</v>
      </c>
    </row>
    <row r="383" spans="2:63">
      <c r="B383" s="1389"/>
      <c r="C383" s="1391"/>
      <c r="AX383" s="1383" t="s">
        <v>2299</v>
      </c>
      <c r="BE383" s="1383" t="s">
        <v>2299</v>
      </c>
      <c r="BK383" s="1383" t="s">
        <v>2299</v>
      </c>
    </row>
    <row r="384" spans="2:63">
      <c r="B384" s="1389"/>
      <c r="C384" s="1391"/>
      <c r="AX384" s="1383" t="s">
        <v>2299</v>
      </c>
      <c r="BE384" s="1383" t="s">
        <v>2299</v>
      </c>
      <c r="BK384" s="1383" t="s">
        <v>2299</v>
      </c>
    </row>
    <row r="385" spans="2:63">
      <c r="B385" s="1389"/>
      <c r="C385" s="1391"/>
      <c r="AX385" s="1383" t="s">
        <v>2299</v>
      </c>
      <c r="BE385" s="1383" t="s">
        <v>2299</v>
      </c>
      <c r="BK385" s="1383" t="s">
        <v>2299</v>
      </c>
    </row>
    <row r="386" spans="2:63">
      <c r="B386" s="1389"/>
      <c r="C386" s="1391"/>
      <c r="AX386" s="1383" t="s">
        <v>2299</v>
      </c>
      <c r="BE386" s="1383" t="s">
        <v>2299</v>
      </c>
      <c r="BK386" s="1383" t="s">
        <v>2299</v>
      </c>
    </row>
    <row r="387" spans="2:63">
      <c r="B387" s="1389"/>
      <c r="C387" s="1391"/>
      <c r="AX387" s="1383" t="s">
        <v>2299</v>
      </c>
      <c r="BE387" s="1383" t="s">
        <v>2299</v>
      </c>
      <c r="BK387" s="1383" t="s">
        <v>2299</v>
      </c>
    </row>
    <row r="388" spans="2:63">
      <c r="B388" s="1389"/>
      <c r="C388" s="1391"/>
      <c r="AX388" s="1383" t="s">
        <v>2299</v>
      </c>
      <c r="BE388" s="1383" t="s">
        <v>2299</v>
      </c>
      <c r="BK388" s="1383" t="s">
        <v>2299</v>
      </c>
    </row>
    <row r="389" spans="2:63">
      <c r="B389" s="1389"/>
      <c r="C389" s="1391"/>
      <c r="AX389" s="1383" t="s">
        <v>2299</v>
      </c>
      <c r="BE389" s="1383" t="s">
        <v>2299</v>
      </c>
      <c r="BK389" s="1383" t="s">
        <v>2299</v>
      </c>
    </row>
    <row r="390" spans="2:63">
      <c r="B390" s="1389"/>
      <c r="C390" s="1391"/>
      <c r="AX390" s="1383" t="s">
        <v>2299</v>
      </c>
      <c r="BE390" s="1383" t="s">
        <v>2299</v>
      </c>
      <c r="BK390" s="1383" t="s">
        <v>2299</v>
      </c>
    </row>
    <row r="391" spans="2:63">
      <c r="B391" s="1389"/>
      <c r="C391" s="1391"/>
      <c r="AX391" s="1383" t="s">
        <v>2299</v>
      </c>
      <c r="BE391" s="1383" t="s">
        <v>2299</v>
      </c>
      <c r="BK391" s="1383" t="s">
        <v>2299</v>
      </c>
    </row>
    <row r="392" spans="2:63">
      <c r="B392" s="1389"/>
      <c r="C392" s="1391"/>
      <c r="AX392" s="1383" t="s">
        <v>2299</v>
      </c>
      <c r="BE392" s="1383" t="s">
        <v>2299</v>
      </c>
      <c r="BK392" s="1383" t="s">
        <v>2299</v>
      </c>
    </row>
    <row r="393" spans="2:63">
      <c r="B393" s="1389"/>
      <c r="C393" s="1391"/>
      <c r="AX393" s="1383" t="s">
        <v>2299</v>
      </c>
      <c r="BE393" s="1383" t="s">
        <v>2299</v>
      </c>
      <c r="BK393" s="1383" t="s">
        <v>2299</v>
      </c>
    </row>
    <row r="394" spans="2:63">
      <c r="B394" s="1389"/>
      <c r="C394" s="1391"/>
      <c r="AX394" s="1383" t="s">
        <v>2299</v>
      </c>
      <c r="BE394" s="1383" t="s">
        <v>2299</v>
      </c>
      <c r="BK394" s="1383" t="s">
        <v>2299</v>
      </c>
    </row>
    <row r="395" spans="2:63">
      <c r="B395" s="1389"/>
      <c r="C395" s="1391"/>
      <c r="AX395" s="1383" t="s">
        <v>2299</v>
      </c>
      <c r="BE395" s="1383" t="s">
        <v>2299</v>
      </c>
      <c r="BK395" s="1383" t="s">
        <v>2299</v>
      </c>
    </row>
    <row r="396" spans="2:63">
      <c r="B396" s="1389"/>
      <c r="C396" s="1391"/>
      <c r="AX396" s="1383" t="s">
        <v>2299</v>
      </c>
      <c r="BE396" s="1383" t="s">
        <v>2299</v>
      </c>
      <c r="BK396" s="1383" t="s">
        <v>2299</v>
      </c>
    </row>
    <row r="397" spans="2:63">
      <c r="B397" s="1389"/>
      <c r="C397" s="1391"/>
      <c r="AX397" s="1383" t="s">
        <v>2299</v>
      </c>
      <c r="BE397" s="1383" t="s">
        <v>2299</v>
      </c>
      <c r="BK397" s="1383" t="s">
        <v>2299</v>
      </c>
    </row>
    <row r="398" spans="2:63">
      <c r="B398" s="1389"/>
      <c r="C398" s="1391"/>
      <c r="AX398" s="1383" t="s">
        <v>2299</v>
      </c>
      <c r="BE398" s="1383" t="s">
        <v>2299</v>
      </c>
      <c r="BK398" s="1383" t="s">
        <v>2299</v>
      </c>
    </row>
    <row r="399" spans="2:63">
      <c r="B399" s="1389"/>
      <c r="C399" s="1391"/>
      <c r="AX399" s="1383" t="s">
        <v>2299</v>
      </c>
      <c r="BE399" s="1383" t="s">
        <v>2299</v>
      </c>
      <c r="BK399" s="1383" t="s">
        <v>2299</v>
      </c>
    </row>
    <row r="400" spans="2:63">
      <c r="B400" s="1389"/>
      <c r="C400" s="1391"/>
      <c r="AX400" s="1383" t="s">
        <v>2299</v>
      </c>
      <c r="BE400" s="1383" t="s">
        <v>2299</v>
      </c>
      <c r="BK400" s="1383" t="s">
        <v>2299</v>
      </c>
    </row>
    <row r="401" spans="2:63">
      <c r="B401" s="1389"/>
      <c r="C401" s="1391"/>
      <c r="AX401" s="1383" t="s">
        <v>2299</v>
      </c>
      <c r="BE401" s="1383" t="s">
        <v>2299</v>
      </c>
      <c r="BK401" s="1383" t="s">
        <v>2299</v>
      </c>
    </row>
    <row r="402" spans="2:63">
      <c r="B402" s="1389"/>
      <c r="C402" s="1391"/>
      <c r="AX402" s="1383" t="s">
        <v>2299</v>
      </c>
      <c r="BE402" s="1383" t="s">
        <v>2299</v>
      </c>
      <c r="BK402" s="1383" t="s">
        <v>2299</v>
      </c>
    </row>
    <row r="403" spans="2:63">
      <c r="B403" s="1389"/>
      <c r="C403" s="1391"/>
      <c r="AX403" s="1383" t="s">
        <v>2299</v>
      </c>
      <c r="BE403" s="1383" t="s">
        <v>2299</v>
      </c>
      <c r="BK403" s="1383" t="s">
        <v>2299</v>
      </c>
    </row>
    <row r="404" spans="2:63">
      <c r="B404" s="1389"/>
      <c r="C404" s="1391"/>
      <c r="AX404" s="1383" t="s">
        <v>2299</v>
      </c>
      <c r="BE404" s="1383" t="s">
        <v>2299</v>
      </c>
      <c r="BK404" s="1383" t="s">
        <v>2299</v>
      </c>
    </row>
    <row r="405" spans="2:63">
      <c r="B405" s="1389"/>
      <c r="C405" s="1391"/>
      <c r="AX405" s="1383" t="s">
        <v>2299</v>
      </c>
      <c r="BE405" s="1383" t="s">
        <v>2299</v>
      </c>
      <c r="BK405" s="1383" t="s">
        <v>2299</v>
      </c>
    </row>
    <row r="406" spans="2:63">
      <c r="B406" s="1389"/>
      <c r="C406" s="1391"/>
      <c r="AX406" s="1383" t="s">
        <v>2299</v>
      </c>
      <c r="BE406" s="1383" t="s">
        <v>2299</v>
      </c>
      <c r="BK406" s="1383" t="s">
        <v>2299</v>
      </c>
    </row>
    <row r="407" spans="2:63">
      <c r="B407" s="1389"/>
      <c r="C407" s="1391"/>
      <c r="AX407" s="1383" t="s">
        <v>2299</v>
      </c>
      <c r="BE407" s="1383" t="s">
        <v>2299</v>
      </c>
      <c r="BK407" s="1383" t="s">
        <v>2299</v>
      </c>
    </row>
    <row r="408" spans="2:63">
      <c r="B408" s="1389"/>
      <c r="C408" s="1391"/>
      <c r="AX408" s="1383" t="s">
        <v>2299</v>
      </c>
      <c r="BE408" s="1383" t="s">
        <v>2299</v>
      </c>
      <c r="BK408" s="1383" t="s">
        <v>2299</v>
      </c>
    </row>
    <row r="409" spans="2:63">
      <c r="B409" s="1389"/>
      <c r="C409" s="1391"/>
      <c r="AX409" s="1383" t="s">
        <v>2299</v>
      </c>
      <c r="BE409" s="1383" t="s">
        <v>2299</v>
      </c>
      <c r="BK409" s="1383" t="s">
        <v>2299</v>
      </c>
    </row>
    <row r="410" spans="2:63">
      <c r="B410" s="1389"/>
      <c r="C410" s="1391"/>
      <c r="AX410" s="1383" t="s">
        <v>2299</v>
      </c>
      <c r="BE410" s="1383" t="s">
        <v>2299</v>
      </c>
      <c r="BK410" s="1383" t="s">
        <v>2299</v>
      </c>
    </row>
    <row r="411" spans="2:63">
      <c r="B411" s="1389"/>
      <c r="C411" s="1391"/>
      <c r="AX411" s="1383" t="s">
        <v>2299</v>
      </c>
      <c r="BE411" s="1383" t="s">
        <v>2299</v>
      </c>
      <c r="BK411" s="1383" t="s">
        <v>2299</v>
      </c>
    </row>
    <row r="412" spans="2:63">
      <c r="B412" s="1389"/>
      <c r="C412" s="1391"/>
      <c r="AX412" s="1383" t="s">
        <v>2299</v>
      </c>
      <c r="BE412" s="1383" t="s">
        <v>2299</v>
      </c>
      <c r="BK412" s="1383" t="s">
        <v>2299</v>
      </c>
    </row>
    <row r="413" spans="2:63">
      <c r="B413" s="1389"/>
      <c r="C413" s="1391"/>
      <c r="AX413" s="1383" t="s">
        <v>2299</v>
      </c>
      <c r="BE413" s="1383" t="s">
        <v>2299</v>
      </c>
      <c r="BK413" s="1383" t="s">
        <v>2299</v>
      </c>
    </row>
    <row r="414" spans="2:63">
      <c r="B414" s="1389"/>
      <c r="C414" s="1391"/>
      <c r="AX414" s="1383" t="s">
        <v>2299</v>
      </c>
      <c r="BE414" s="1383" t="s">
        <v>2299</v>
      </c>
      <c r="BK414" s="1383" t="s">
        <v>2299</v>
      </c>
    </row>
    <row r="415" spans="2:63">
      <c r="B415" s="1389"/>
      <c r="C415" s="1391"/>
      <c r="AX415" s="1383" t="s">
        <v>2299</v>
      </c>
      <c r="BE415" s="1383" t="s">
        <v>2299</v>
      </c>
      <c r="BK415" s="1383" t="s">
        <v>2299</v>
      </c>
    </row>
    <row r="416" spans="2:63">
      <c r="B416" s="1389"/>
      <c r="C416" s="1391"/>
      <c r="AX416" s="1383" t="s">
        <v>2299</v>
      </c>
      <c r="BE416" s="1383" t="s">
        <v>2299</v>
      </c>
      <c r="BK416" s="1383" t="s">
        <v>2299</v>
      </c>
    </row>
    <row r="417" spans="2:63">
      <c r="B417" s="1389"/>
      <c r="C417" s="1391"/>
      <c r="AX417" s="1383" t="s">
        <v>2299</v>
      </c>
      <c r="BE417" s="1383" t="s">
        <v>2299</v>
      </c>
      <c r="BK417" s="1383" t="s">
        <v>2299</v>
      </c>
    </row>
    <row r="418" spans="2:63">
      <c r="B418" s="1389"/>
      <c r="C418" s="1391"/>
      <c r="AX418" s="1383" t="s">
        <v>2299</v>
      </c>
      <c r="BE418" s="1383" t="s">
        <v>2299</v>
      </c>
      <c r="BK418" s="1383" t="s">
        <v>2299</v>
      </c>
    </row>
    <row r="419" spans="2:63">
      <c r="B419" s="1389"/>
      <c r="C419" s="1391"/>
      <c r="AX419" s="1383" t="s">
        <v>2299</v>
      </c>
      <c r="BE419" s="1383" t="s">
        <v>2299</v>
      </c>
      <c r="BK419" s="1383" t="s">
        <v>2299</v>
      </c>
    </row>
    <row r="420" spans="2:63">
      <c r="B420" s="1389"/>
      <c r="C420" s="1391"/>
      <c r="AX420" s="1383" t="s">
        <v>2299</v>
      </c>
      <c r="BE420" s="1383" t="s">
        <v>2299</v>
      </c>
      <c r="BK420" s="1383" t="s">
        <v>2299</v>
      </c>
    </row>
    <row r="421" spans="2:63">
      <c r="B421" s="1389"/>
      <c r="C421" s="1391"/>
      <c r="AX421" s="1383" t="s">
        <v>2299</v>
      </c>
      <c r="BE421" s="1383" t="s">
        <v>2299</v>
      </c>
      <c r="BK421" s="1383" t="s">
        <v>2299</v>
      </c>
    </row>
    <row r="422" spans="2:63">
      <c r="B422" s="1389"/>
      <c r="C422" s="1391"/>
      <c r="AX422" s="1383" t="s">
        <v>2299</v>
      </c>
      <c r="BE422" s="1383" t="s">
        <v>2299</v>
      </c>
      <c r="BK422" s="1383" t="s">
        <v>2299</v>
      </c>
    </row>
    <row r="423" spans="2:63">
      <c r="B423" s="1389"/>
      <c r="C423" s="1391"/>
      <c r="AX423" s="1383" t="s">
        <v>2299</v>
      </c>
      <c r="BE423" s="1383" t="s">
        <v>2299</v>
      </c>
      <c r="BK423" s="1383" t="s">
        <v>2299</v>
      </c>
    </row>
    <row r="424" spans="2:63">
      <c r="B424" s="1389"/>
      <c r="C424" s="1391"/>
      <c r="AX424" s="1383" t="s">
        <v>2299</v>
      </c>
      <c r="BE424" s="1383" t="s">
        <v>2299</v>
      </c>
      <c r="BK424" s="1383" t="s">
        <v>2299</v>
      </c>
    </row>
    <row r="425" spans="2:63">
      <c r="B425" s="1389"/>
      <c r="C425" s="1391"/>
      <c r="AX425" s="1383" t="s">
        <v>2299</v>
      </c>
      <c r="BE425" s="1383" t="s">
        <v>2299</v>
      </c>
      <c r="BK425" s="1383" t="s">
        <v>2299</v>
      </c>
    </row>
    <row r="426" spans="2:63">
      <c r="B426" s="1389"/>
      <c r="C426" s="1391"/>
      <c r="AX426" s="1383" t="s">
        <v>2299</v>
      </c>
      <c r="BE426" s="1383" t="s">
        <v>2299</v>
      </c>
      <c r="BK426" s="1383" t="s">
        <v>2299</v>
      </c>
    </row>
    <row r="427" spans="2:63">
      <c r="B427" s="1389"/>
      <c r="C427" s="1391"/>
      <c r="AX427" s="1383" t="s">
        <v>2299</v>
      </c>
      <c r="BE427" s="1383" t="s">
        <v>2299</v>
      </c>
      <c r="BK427" s="1383" t="s">
        <v>2299</v>
      </c>
    </row>
    <row r="428" spans="2:63">
      <c r="B428" s="1389"/>
      <c r="C428" s="1391"/>
      <c r="AX428" s="1383" t="s">
        <v>2299</v>
      </c>
      <c r="BE428" s="1383" t="s">
        <v>2299</v>
      </c>
      <c r="BK428" s="1383" t="s">
        <v>2299</v>
      </c>
    </row>
    <row r="429" spans="2:63">
      <c r="B429" s="1389"/>
      <c r="C429" s="1391"/>
      <c r="AX429" s="1383" t="s">
        <v>2299</v>
      </c>
      <c r="BE429" s="1383" t="s">
        <v>2299</v>
      </c>
      <c r="BK429" s="1383" t="s">
        <v>2299</v>
      </c>
    </row>
    <row r="430" spans="2:63">
      <c r="B430" s="1389"/>
      <c r="C430" s="1391"/>
      <c r="AX430" s="1383" t="s">
        <v>2299</v>
      </c>
      <c r="BE430" s="1383" t="s">
        <v>2299</v>
      </c>
      <c r="BK430" s="1383" t="s">
        <v>2299</v>
      </c>
    </row>
    <row r="431" spans="2:63">
      <c r="B431" s="1389"/>
      <c r="C431" s="1391"/>
      <c r="AX431" s="1383" t="s">
        <v>2299</v>
      </c>
      <c r="BE431" s="1383" t="s">
        <v>2299</v>
      </c>
      <c r="BK431" s="1383" t="s">
        <v>2299</v>
      </c>
    </row>
    <row r="432" spans="2:63">
      <c r="B432" s="1389"/>
      <c r="C432" s="1391"/>
      <c r="AX432" s="1383" t="s">
        <v>2299</v>
      </c>
      <c r="BE432" s="1383" t="s">
        <v>2299</v>
      </c>
      <c r="BK432" s="1383" t="s">
        <v>2299</v>
      </c>
    </row>
    <row r="433" spans="2:63">
      <c r="B433" s="1389"/>
      <c r="C433" s="1391"/>
      <c r="AX433" s="1383" t="s">
        <v>2299</v>
      </c>
      <c r="BE433" s="1383" t="s">
        <v>2299</v>
      </c>
      <c r="BK433" s="1383" t="s">
        <v>2299</v>
      </c>
    </row>
    <row r="434" spans="2:63">
      <c r="B434" s="1389"/>
      <c r="C434" s="1391"/>
      <c r="AX434" s="1383" t="s">
        <v>2299</v>
      </c>
      <c r="BE434" s="1383" t="s">
        <v>2299</v>
      </c>
      <c r="BK434" s="1383" t="s">
        <v>2299</v>
      </c>
    </row>
    <row r="435" spans="2:63">
      <c r="B435" s="1389"/>
      <c r="C435" s="1391"/>
      <c r="AX435" s="1383" t="s">
        <v>2299</v>
      </c>
      <c r="BE435" s="1383" t="s">
        <v>2299</v>
      </c>
      <c r="BK435" s="1383" t="s">
        <v>2299</v>
      </c>
    </row>
    <row r="436" spans="2:63">
      <c r="B436" s="1389"/>
      <c r="C436" s="1391"/>
      <c r="AX436" s="1383" t="s">
        <v>2299</v>
      </c>
      <c r="BE436" s="1383" t="s">
        <v>2299</v>
      </c>
      <c r="BK436" s="1383" t="s">
        <v>2299</v>
      </c>
    </row>
    <row r="437" spans="2:63">
      <c r="B437" s="1389"/>
      <c r="C437" s="1391"/>
      <c r="AX437" s="1383" t="s">
        <v>2299</v>
      </c>
      <c r="BE437" s="1383" t="s">
        <v>2299</v>
      </c>
      <c r="BK437" s="1383" t="s">
        <v>2299</v>
      </c>
    </row>
    <row r="438" spans="2:63">
      <c r="B438" s="1389"/>
      <c r="C438" s="1391"/>
      <c r="AX438" s="1383" t="s">
        <v>2299</v>
      </c>
      <c r="BE438" s="1383" t="s">
        <v>2299</v>
      </c>
      <c r="BK438" s="1383" t="s">
        <v>2299</v>
      </c>
    </row>
    <row r="439" spans="2:63">
      <c r="B439" s="1389"/>
      <c r="C439" s="1391"/>
      <c r="AX439" s="1383" t="s">
        <v>2299</v>
      </c>
      <c r="BE439" s="1383" t="s">
        <v>2299</v>
      </c>
      <c r="BK439" s="1383" t="s">
        <v>2299</v>
      </c>
    </row>
    <row r="440" spans="2:63">
      <c r="B440" s="1389"/>
      <c r="C440" s="1391"/>
      <c r="AX440" s="1383" t="s">
        <v>2299</v>
      </c>
      <c r="BE440" s="1383" t="s">
        <v>2299</v>
      </c>
      <c r="BK440" s="1383" t="s">
        <v>2299</v>
      </c>
    </row>
    <row r="441" spans="2:63">
      <c r="B441" s="1389"/>
      <c r="C441" s="1391"/>
      <c r="AX441" s="1383" t="s">
        <v>2299</v>
      </c>
      <c r="BE441" s="1383" t="s">
        <v>2299</v>
      </c>
      <c r="BK441" s="1383" t="s">
        <v>2299</v>
      </c>
    </row>
    <row r="442" spans="2:63">
      <c r="B442" s="1389"/>
      <c r="C442" s="1391"/>
      <c r="AX442" s="1383" t="s">
        <v>2299</v>
      </c>
      <c r="BE442" s="1383" t="s">
        <v>2299</v>
      </c>
      <c r="BK442" s="1383" t="s">
        <v>2299</v>
      </c>
    </row>
    <row r="443" spans="2:63">
      <c r="B443" s="1389"/>
      <c r="C443" s="1391"/>
      <c r="AX443" s="1383" t="s">
        <v>2299</v>
      </c>
      <c r="BE443" s="1383" t="s">
        <v>2299</v>
      </c>
      <c r="BK443" s="1383" t="s">
        <v>2299</v>
      </c>
    </row>
    <row r="444" spans="2:63">
      <c r="B444" s="1389"/>
      <c r="C444" s="1391"/>
      <c r="AX444" s="1383" t="s">
        <v>2299</v>
      </c>
      <c r="BE444" s="1383" t="s">
        <v>2299</v>
      </c>
      <c r="BK444" s="1383" t="s">
        <v>2299</v>
      </c>
    </row>
    <row r="445" spans="2:63">
      <c r="B445" s="1389"/>
      <c r="C445" s="1391"/>
      <c r="AX445" s="1383" t="s">
        <v>2299</v>
      </c>
      <c r="BE445" s="1383" t="s">
        <v>2299</v>
      </c>
      <c r="BK445" s="1383" t="s">
        <v>2299</v>
      </c>
    </row>
    <row r="446" spans="2:63">
      <c r="B446" s="1389"/>
      <c r="C446" s="1391"/>
      <c r="AX446" s="1383" t="s">
        <v>2299</v>
      </c>
      <c r="BE446" s="1383" t="s">
        <v>2299</v>
      </c>
      <c r="BK446" s="1383" t="s">
        <v>2299</v>
      </c>
    </row>
    <row r="447" spans="2:63">
      <c r="B447" s="1389"/>
      <c r="C447" s="1391"/>
      <c r="AX447" s="1383" t="s">
        <v>2299</v>
      </c>
      <c r="BE447" s="1383" t="s">
        <v>2299</v>
      </c>
      <c r="BK447" s="1383" t="s">
        <v>2299</v>
      </c>
    </row>
    <row r="448" spans="2:63">
      <c r="B448" s="1389"/>
      <c r="C448" s="1391"/>
      <c r="AX448" s="1383" t="s">
        <v>2299</v>
      </c>
      <c r="BE448" s="1383" t="s">
        <v>2299</v>
      </c>
      <c r="BK448" s="1383" t="s">
        <v>2299</v>
      </c>
    </row>
    <row r="449" spans="2:63">
      <c r="B449" s="1389"/>
      <c r="C449" s="1391"/>
      <c r="AX449" s="1383" t="s">
        <v>2299</v>
      </c>
      <c r="BE449" s="1383" t="s">
        <v>2299</v>
      </c>
      <c r="BK449" s="1383" t="s">
        <v>2299</v>
      </c>
    </row>
    <row r="450" spans="2:63">
      <c r="B450" s="1389"/>
      <c r="C450" s="1391"/>
      <c r="AX450" s="1383" t="s">
        <v>2299</v>
      </c>
      <c r="BE450" s="1383" t="s">
        <v>2299</v>
      </c>
      <c r="BK450" s="1383" t="s">
        <v>2299</v>
      </c>
    </row>
    <row r="451" spans="2:63">
      <c r="B451" s="1389"/>
      <c r="C451" s="1391"/>
      <c r="AX451" s="1383" t="s">
        <v>2299</v>
      </c>
      <c r="BE451" s="1383" t="s">
        <v>2299</v>
      </c>
      <c r="BK451" s="1383" t="s">
        <v>2299</v>
      </c>
    </row>
    <row r="452" spans="2:63">
      <c r="B452" s="1389"/>
      <c r="C452" s="1391"/>
      <c r="AX452" s="1383" t="s">
        <v>2299</v>
      </c>
      <c r="BE452" s="1383" t="s">
        <v>2299</v>
      </c>
      <c r="BK452" s="1383" t="s">
        <v>2299</v>
      </c>
    </row>
    <row r="453" spans="2:63">
      <c r="B453" s="1389"/>
      <c r="C453" s="1391"/>
      <c r="AX453" s="1383" t="s">
        <v>2299</v>
      </c>
      <c r="BE453" s="1383" t="s">
        <v>2299</v>
      </c>
      <c r="BK453" s="1383" t="s">
        <v>2299</v>
      </c>
    </row>
    <row r="454" spans="2:63">
      <c r="B454" s="1389"/>
      <c r="C454" s="1391"/>
      <c r="AX454" s="1383" t="s">
        <v>2299</v>
      </c>
      <c r="BE454" s="1383" t="s">
        <v>2299</v>
      </c>
      <c r="BK454" s="1383" t="s">
        <v>2299</v>
      </c>
    </row>
    <row r="455" spans="2:63">
      <c r="B455" s="1389"/>
      <c r="C455" s="1391"/>
      <c r="AX455" s="1383" t="s">
        <v>2299</v>
      </c>
      <c r="BE455" s="1383" t="s">
        <v>2299</v>
      </c>
      <c r="BK455" s="1383" t="s">
        <v>2299</v>
      </c>
    </row>
    <row r="456" spans="2:63">
      <c r="B456" s="1389"/>
      <c r="C456" s="1391"/>
      <c r="AX456" s="1383" t="s">
        <v>2299</v>
      </c>
      <c r="BE456" s="1383" t="s">
        <v>2299</v>
      </c>
      <c r="BK456" s="1383" t="s">
        <v>2299</v>
      </c>
    </row>
    <row r="457" spans="2:63">
      <c r="B457" s="1389"/>
      <c r="C457" s="1391"/>
      <c r="AX457" s="1383" t="s">
        <v>2299</v>
      </c>
      <c r="BE457" s="1383" t="s">
        <v>2299</v>
      </c>
      <c r="BK457" s="1383" t="s">
        <v>2299</v>
      </c>
    </row>
    <row r="458" spans="2:63">
      <c r="B458" s="1389"/>
      <c r="C458" s="1391"/>
      <c r="AX458" s="1383" t="s">
        <v>2299</v>
      </c>
      <c r="BE458" s="1383" t="s">
        <v>2299</v>
      </c>
      <c r="BK458" s="1383" t="s">
        <v>2299</v>
      </c>
    </row>
    <row r="459" spans="2:63">
      <c r="B459" s="1389"/>
      <c r="C459" s="1391"/>
      <c r="AX459" s="1383" t="s">
        <v>2299</v>
      </c>
      <c r="BE459" s="1383" t="s">
        <v>2299</v>
      </c>
      <c r="BK459" s="1383" t="s">
        <v>2299</v>
      </c>
    </row>
    <row r="460" spans="2:63">
      <c r="B460" s="1389"/>
      <c r="C460" s="1391"/>
      <c r="AX460" s="1383" t="s">
        <v>2299</v>
      </c>
      <c r="BE460" s="1383" t="s">
        <v>2299</v>
      </c>
      <c r="BK460" s="1383" t="s">
        <v>2299</v>
      </c>
    </row>
    <row r="461" spans="2:63">
      <c r="B461" s="1389"/>
      <c r="C461" s="1391"/>
      <c r="AX461" s="1383" t="s">
        <v>2299</v>
      </c>
      <c r="BE461" s="1383" t="s">
        <v>2299</v>
      </c>
      <c r="BK461" s="1383" t="s">
        <v>2299</v>
      </c>
    </row>
    <row r="462" spans="2:63">
      <c r="B462" s="1389"/>
      <c r="C462" s="1391"/>
      <c r="AX462" s="1383" t="s">
        <v>2299</v>
      </c>
      <c r="BE462" s="1383" t="s">
        <v>2299</v>
      </c>
      <c r="BK462" s="1383" t="s">
        <v>2299</v>
      </c>
    </row>
    <row r="463" spans="2:63">
      <c r="B463" s="1389"/>
      <c r="C463" s="1391"/>
      <c r="AX463" s="1383" t="s">
        <v>2299</v>
      </c>
      <c r="BE463" s="1383" t="s">
        <v>2299</v>
      </c>
      <c r="BK463" s="1383" t="s">
        <v>2299</v>
      </c>
    </row>
    <row r="464" spans="2:63">
      <c r="B464" s="1389"/>
      <c r="C464" s="1391"/>
      <c r="AX464" s="1383" t="s">
        <v>2299</v>
      </c>
      <c r="BE464" s="1383" t="s">
        <v>2299</v>
      </c>
      <c r="BK464" s="1383" t="s">
        <v>2299</v>
      </c>
    </row>
    <row r="465" spans="2:63">
      <c r="B465" s="1389"/>
      <c r="C465" s="1391"/>
      <c r="AX465" s="1383" t="s">
        <v>2299</v>
      </c>
      <c r="BE465" s="1383" t="s">
        <v>2299</v>
      </c>
      <c r="BK465" s="1383" t="s">
        <v>2299</v>
      </c>
    </row>
    <row r="466" spans="2:63">
      <c r="B466" s="1389"/>
      <c r="C466" s="1391"/>
      <c r="AX466" s="1383" t="s">
        <v>2299</v>
      </c>
      <c r="BE466" s="1383" t="s">
        <v>2299</v>
      </c>
      <c r="BK466" s="1383" t="s">
        <v>2299</v>
      </c>
    </row>
    <row r="467" spans="2:63">
      <c r="B467" s="1389"/>
      <c r="C467" s="1391"/>
      <c r="AX467" s="1383" t="s">
        <v>2299</v>
      </c>
      <c r="BE467" s="1383" t="s">
        <v>2299</v>
      </c>
      <c r="BK467" s="1383" t="s">
        <v>2299</v>
      </c>
    </row>
    <row r="468" spans="2:63">
      <c r="B468" s="1389"/>
      <c r="C468" s="1391"/>
      <c r="AX468" s="1383" t="s">
        <v>2299</v>
      </c>
      <c r="BE468" s="1383" t="s">
        <v>2299</v>
      </c>
      <c r="BK468" s="1383" t="s">
        <v>2299</v>
      </c>
    </row>
    <row r="469" spans="2:63">
      <c r="B469" s="1389"/>
      <c r="C469" s="1391"/>
      <c r="AX469" s="1383" t="s">
        <v>2299</v>
      </c>
      <c r="BE469" s="1383" t="s">
        <v>2299</v>
      </c>
      <c r="BK469" s="1383" t="s">
        <v>2299</v>
      </c>
    </row>
    <row r="470" spans="2:63">
      <c r="B470" s="1389"/>
      <c r="C470" s="1391"/>
      <c r="AX470" s="1383" t="s">
        <v>2299</v>
      </c>
      <c r="BE470" s="1383" t="s">
        <v>2299</v>
      </c>
      <c r="BK470" s="1383" t="s">
        <v>2299</v>
      </c>
    </row>
    <row r="471" spans="2:63">
      <c r="B471" s="1389"/>
      <c r="C471" s="1391"/>
      <c r="AX471" s="1383" t="s">
        <v>2299</v>
      </c>
      <c r="BE471" s="1383" t="s">
        <v>2299</v>
      </c>
      <c r="BK471" s="1383" t="s">
        <v>2299</v>
      </c>
    </row>
    <row r="472" spans="2:63">
      <c r="B472" s="1389"/>
      <c r="C472" s="1391"/>
      <c r="AX472" s="1383" t="s">
        <v>2299</v>
      </c>
      <c r="BE472" s="1383" t="s">
        <v>2299</v>
      </c>
      <c r="BK472" s="1383" t="s">
        <v>2299</v>
      </c>
    </row>
    <row r="473" spans="2:63">
      <c r="B473" s="1389"/>
      <c r="C473" s="1391"/>
      <c r="AX473" s="1383" t="s">
        <v>2299</v>
      </c>
      <c r="BE473" s="1383" t="s">
        <v>2299</v>
      </c>
      <c r="BK473" s="1383" t="s">
        <v>2299</v>
      </c>
    </row>
    <row r="474" spans="2:63">
      <c r="B474" s="1389"/>
      <c r="C474" s="1391"/>
      <c r="AX474" s="1383" t="s">
        <v>2299</v>
      </c>
      <c r="BE474" s="1383" t="s">
        <v>2299</v>
      </c>
      <c r="BK474" s="1383" t="s">
        <v>2299</v>
      </c>
    </row>
    <row r="475" spans="2:63">
      <c r="B475" s="1389"/>
      <c r="C475" s="1391"/>
      <c r="AX475" s="1383" t="s">
        <v>2299</v>
      </c>
      <c r="BE475" s="1383" t="s">
        <v>2299</v>
      </c>
      <c r="BK475" s="1383" t="s">
        <v>2299</v>
      </c>
    </row>
    <row r="476" spans="2:63">
      <c r="B476" s="1389"/>
      <c r="C476" s="1391"/>
      <c r="AX476" s="1383" t="s">
        <v>2299</v>
      </c>
      <c r="BE476" s="1383" t="s">
        <v>2299</v>
      </c>
      <c r="BK476" s="1383" t="s">
        <v>2299</v>
      </c>
    </row>
    <row r="477" spans="2:63">
      <c r="B477" s="1389"/>
      <c r="C477" s="1391"/>
      <c r="AX477" s="1383" t="s">
        <v>2299</v>
      </c>
      <c r="BE477" s="1383" t="s">
        <v>2299</v>
      </c>
      <c r="BK477" s="1383" t="s">
        <v>2299</v>
      </c>
    </row>
    <row r="478" spans="2:63">
      <c r="B478" s="1389"/>
      <c r="C478" s="1391"/>
      <c r="AX478" s="1383" t="s">
        <v>2299</v>
      </c>
      <c r="BE478" s="1383" t="s">
        <v>2299</v>
      </c>
      <c r="BK478" s="1383" t="s">
        <v>2299</v>
      </c>
    </row>
    <row r="479" spans="2:63">
      <c r="B479" s="1389"/>
      <c r="C479" s="1391"/>
      <c r="AX479" s="1383" t="s">
        <v>2299</v>
      </c>
      <c r="BE479" s="1383" t="s">
        <v>2299</v>
      </c>
      <c r="BK479" s="1383" t="s">
        <v>2299</v>
      </c>
    </row>
    <row r="480" spans="2:63">
      <c r="B480" s="1389"/>
      <c r="C480" s="1391"/>
      <c r="AX480" s="1383" t="s">
        <v>2299</v>
      </c>
      <c r="BE480" s="1383" t="s">
        <v>2299</v>
      </c>
      <c r="BK480" s="1383" t="s">
        <v>2299</v>
      </c>
    </row>
    <row r="481" spans="2:63">
      <c r="B481" s="1389"/>
      <c r="C481" s="1391"/>
      <c r="AX481" s="1383" t="s">
        <v>2299</v>
      </c>
      <c r="BE481" s="1383" t="s">
        <v>2299</v>
      </c>
      <c r="BK481" s="1383" t="s">
        <v>2299</v>
      </c>
    </row>
    <row r="482" spans="2:63">
      <c r="B482" s="1389"/>
      <c r="C482" s="1391"/>
      <c r="AX482" s="1383" t="s">
        <v>2299</v>
      </c>
      <c r="BE482" s="1383" t="s">
        <v>2299</v>
      </c>
      <c r="BK482" s="1383" t="s">
        <v>2299</v>
      </c>
    </row>
    <row r="483" spans="2:63">
      <c r="B483" s="1389"/>
      <c r="C483" s="1391"/>
      <c r="AX483" s="1383" t="s">
        <v>2299</v>
      </c>
      <c r="BE483" s="1383" t="s">
        <v>2299</v>
      </c>
      <c r="BK483" s="1383" t="s">
        <v>2299</v>
      </c>
    </row>
    <row r="484" spans="2:63">
      <c r="B484" s="1389"/>
      <c r="C484" s="1391"/>
      <c r="AX484" s="1383" t="s">
        <v>2299</v>
      </c>
      <c r="BE484" s="1383" t="s">
        <v>2299</v>
      </c>
      <c r="BK484" s="1383" t="s">
        <v>2299</v>
      </c>
    </row>
    <row r="485" spans="2:63">
      <c r="B485" s="1389"/>
      <c r="C485" s="1391"/>
      <c r="AX485" s="1383" t="s">
        <v>2299</v>
      </c>
      <c r="BE485" s="1383" t="s">
        <v>2299</v>
      </c>
      <c r="BK485" s="1383" t="s">
        <v>2299</v>
      </c>
    </row>
    <row r="486" spans="2:63">
      <c r="B486" s="1389"/>
      <c r="C486" s="1391"/>
      <c r="AX486" s="1383" t="s">
        <v>2299</v>
      </c>
      <c r="BE486" s="1383" t="s">
        <v>2299</v>
      </c>
      <c r="BK486" s="1383" t="s">
        <v>2299</v>
      </c>
    </row>
    <row r="487" spans="2:63">
      <c r="B487" s="1389"/>
      <c r="C487" s="1391"/>
      <c r="AX487" s="1383" t="s">
        <v>2299</v>
      </c>
      <c r="BE487" s="1383" t="s">
        <v>2299</v>
      </c>
      <c r="BK487" s="1383" t="s">
        <v>2299</v>
      </c>
    </row>
    <row r="488" spans="2:63">
      <c r="B488" s="1389"/>
      <c r="C488" s="1391"/>
      <c r="AX488" s="1383" t="s">
        <v>2299</v>
      </c>
      <c r="BE488" s="1383" t="s">
        <v>2299</v>
      </c>
      <c r="BK488" s="1383" t="s">
        <v>2299</v>
      </c>
    </row>
    <row r="489" spans="2:63">
      <c r="B489" s="1389"/>
      <c r="C489" s="1391"/>
      <c r="AX489" s="1383" t="s">
        <v>2299</v>
      </c>
      <c r="BE489" s="1383" t="s">
        <v>2299</v>
      </c>
      <c r="BK489" s="1383" t="s">
        <v>2299</v>
      </c>
    </row>
    <row r="490" spans="2:63">
      <c r="B490" s="1389"/>
      <c r="C490" s="1391"/>
      <c r="AX490" s="1383" t="s">
        <v>2299</v>
      </c>
      <c r="BE490" s="1383" t="s">
        <v>2299</v>
      </c>
      <c r="BK490" s="1383" t="s">
        <v>2299</v>
      </c>
    </row>
    <row r="491" spans="2:63">
      <c r="B491" s="1389"/>
      <c r="C491" s="1391"/>
      <c r="AX491" s="1383" t="s">
        <v>2299</v>
      </c>
      <c r="BE491" s="1383" t="s">
        <v>2299</v>
      </c>
      <c r="BK491" s="1383" t="s">
        <v>2299</v>
      </c>
    </row>
    <row r="492" spans="2:63">
      <c r="B492" s="1389"/>
      <c r="C492" s="1391"/>
      <c r="AX492" s="1383" t="s">
        <v>2299</v>
      </c>
      <c r="BE492" s="1383" t="s">
        <v>2299</v>
      </c>
      <c r="BK492" s="1383" t="s">
        <v>2299</v>
      </c>
    </row>
    <row r="493" spans="2:63">
      <c r="B493" s="1389"/>
      <c r="C493" s="1391"/>
      <c r="AX493" s="1383" t="s">
        <v>2299</v>
      </c>
      <c r="BE493" s="1383" t="s">
        <v>2299</v>
      </c>
      <c r="BK493" s="1383" t="s">
        <v>2299</v>
      </c>
    </row>
    <row r="494" spans="2:63">
      <c r="B494" s="1389"/>
      <c r="C494" s="1391"/>
      <c r="AX494" s="1383" t="s">
        <v>2299</v>
      </c>
      <c r="BE494" s="1383" t="s">
        <v>2299</v>
      </c>
      <c r="BK494" s="1383" t="s">
        <v>2299</v>
      </c>
    </row>
    <row r="495" spans="2:63">
      <c r="B495" s="1389"/>
      <c r="C495" s="1391"/>
      <c r="AX495" s="1383" t="s">
        <v>2299</v>
      </c>
      <c r="BE495" s="1383" t="s">
        <v>2299</v>
      </c>
      <c r="BK495" s="1383" t="s">
        <v>2299</v>
      </c>
    </row>
    <row r="496" spans="2:63">
      <c r="B496" s="1389"/>
      <c r="C496" s="1391"/>
      <c r="AX496" s="1383" t="s">
        <v>2299</v>
      </c>
      <c r="BE496" s="1383" t="s">
        <v>2299</v>
      </c>
      <c r="BK496" s="1383" t="s">
        <v>2299</v>
      </c>
    </row>
    <row r="497" spans="2:63">
      <c r="B497" s="1389"/>
      <c r="C497" s="1391"/>
      <c r="AX497" s="1383" t="s">
        <v>2299</v>
      </c>
      <c r="BE497" s="1383" t="s">
        <v>2299</v>
      </c>
      <c r="BK497" s="1383" t="s">
        <v>2299</v>
      </c>
    </row>
    <row r="498" spans="2:63">
      <c r="B498" s="1389"/>
      <c r="C498" s="1391"/>
      <c r="AX498" s="1383" t="s">
        <v>2299</v>
      </c>
      <c r="BE498" s="1383" t="s">
        <v>2299</v>
      </c>
      <c r="BK498" s="1383" t="s">
        <v>2299</v>
      </c>
    </row>
    <row r="499" spans="2:63">
      <c r="B499" s="1389"/>
      <c r="C499" s="1391"/>
      <c r="AX499" s="1383" t="s">
        <v>2299</v>
      </c>
      <c r="BE499" s="1383" t="s">
        <v>2299</v>
      </c>
      <c r="BK499" s="1383" t="s">
        <v>2299</v>
      </c>
    </row>
    <row r="500" spans="2:63">
      <c r="B500" s="1389"/>
      <c r="C500" s="1391"/>
      <c r="AX500" s="1383" t="s">
        <v>2299</v>
      </c>
      <c r="BE500" s="1383" t="s">
        <v>2299</v>
      </c>
      <c r="BK500" s="1383" t="s">
        <v>2299</v>
      </c>
    </row>
    <row r="501" spans="2:63">
      <c r="B501" s="1389"/>
      <c r="C501" s="1391"/>
      <c r="AX501" s="1383" t="s">
        <v>2299</v>
      </c>
      <c r="BE501" s="1383" t="s">
        <v>2299</v>
      </c>
      <c r="BK501" s="1383" t="s">
        <v>2299</v>
      </c>
    </row>
    <row r="502" spans="2:63">
      <c r="B502" s="1389"/>
      <c r="C502" s="1391"/>
      <c r="AX502" s="1383" t="s">
        <v>2299</v>
      </c>
      <c r="BE502" s="1383" t="s">
        <v>2299</v>
      </c>
      <c r="BK502" s="1383" t="s">
        <v>2299</v>
      </c>
    </row>
    <row r="503" spans="2:63">
      <c r="B503" s="1389"/>
      <c r="C503" s="1391"/>
      <c r="AX503" s="1383" t="s">
        <v>2299</v>
      </c>
      <c r="BE503" s="1383" t="s">
        <v>2299</v>
      </c>
      <c r="BK503" s="1383" t="s">
        <v>2299</v>
      </c>
    </row>
    <row r="504" spans="2:63">
      <c r="B504" s="1389"/>
      <c r="C504" s="1391"/>
      <c r="AX504" s="1383" t="s">
        <v>2299</v>
      </c>
      <c r="BE504" s="1383" t="s">
        <v>2299</v>
      </c>
      <c r="BK504" s="1383" t="s">
        <v>2299</v>
      </c>
    </row>
    <row r="505" spans="2:63">
      <c r="B505" s="1389"/>
      <c r="C505" s="1391"/>
      <c r="AX505" s="1383" t="s">
        <v>2299</v>
      </c>
      <c r="BE505" s="1383" t="s">
        <v>2299</v>
      </c>
      <c r="BK505" s="1383" t="s">
        <v>2299</v>
      </c>
    </row>
    <row r="506" spans="2:63">
      <c r="B506" s="1389"/>
      <c r="C506" s="1391"/>
      <c r="AX506" s="1383" t="s">
        <v>2299</v>
      </c>
      <c r="BE506" s="1383" t="s">
        <v>2299</v>
      </c>
      <c r="BK506" s="1383" t="s">
        <v>2299</v>
      </c>
    </row>
    <row r="507" spans="2:63">
      <c r="B507" s="1389"/>
      <c r="C507" s="1391"/>
      <c r="AX507" s="1383" t="s">
        <v>2299</v>
      </c>
      <c r="BE507" s="1383" t="s">
        <v>2299</v>
      </c>
      <c r="BK507" s="1383" t="s">
        <v>2299</v>
      </c>
    </row>
    <row r="508" spans="2:63">
      <c r="B508" s="1389"/>
      <c r="C508" s="1391"/>
      <c r="AX508" s="1383" t="s">
        <v>2299</v>
      </c>
      <c r="BE508" s="1383" t="s">
        <v>2299</v>
      </c>
      <c r="BK508" s="1383" t="s">
        <v>2299</v>
      </c>
    </row>
    <row r="509" spans="2:63">
      <c r="B509" s="1389"/>
      <c r="C509" s="1391"/>
      <c r="AX509" s="1383" t="s">
        <v>2299</v>
      </c>
      <c r="BE509" s="1383" t="s">
        <v>2299</v>
      </c>
      <c r="BK509" s="1383" t="s">
        <v>2299</v>
      </c>
    </row>
    <row r="510" spans="2:63">
      <c r="B510" s="1389"/>
      <c r="C510" s="1391"/>
      <c r="AX510" s="1383" t="s">
        <v>2299</v>
      </c>
      <c r="BE510" s="1383" t="s">
        <v>2299</v>
      </c>
      <c r="BK510" s="1383" t="s">
        <v>2299</v>
      </c>
    </row>
    <row r="511" spans="2:63">
      <c r="B511" s="1389"/>
      <c r="C511" s="1391"/>
      <c r="AX511" s="1383" t="s">
        <v>2299</v>
      </c>
      <c r="BE511" s="1383" t="s">
        <v>2299</v>
      </c>
      <c r="BK511" s="1383" t="s">
        <v>2299</v>
      </c>
    </row>
    <row r="512" spans="2:63">
      <c r="B512" s="1389"/>
      <c r="C512" s="1391"/>
      <c r="AX512" s="1383" t="s">
        <v>2299</v>
      </c>
      <c r="BE512" s="1383" t="s">
        <v>2299</v>
      </c>
      <c r="BK512" s="1383" t="s">
        <v>2299</v>
      </c>
    </row>
    <row r="513" spans="2:63">
      <c r="B513" s="1389"/>
      <c r="C513" s="1391"/>
      <c r="AX513" s="1383" t="s">
        <v>2299</v>
      </c>
      <c r="BE513" s="1383" t="s">
        <v>2299</v>
      </c>
      <c r="BK513" s="1383" t="s">
        <v>2299</v>
      </c>
    </row>
    <row r="514" spans="2:63">
      <c r="B514" s="1389"/>
      <c r="C514" s="1391"/>
      <c r="AX514" s="1383" t="s">
        <v>2299</v>
      </c>
      <c r="BE514" s="1383" t="s">
        <v>2299</v>
      </c>
      <c r="BK514" s="1383" t="s">
        <v>2299</v>
      </c>
    </row>
    <row r="515" spans="2:63">
      <c r="B515" s="1389"/>
      <c r="C515" s="1391"/>
      <c r="AX515" s="1383" t="s">
        <v>2299</v>
      </c>
      <c r="BE515" s="1383" t="s">
        <v>2299</v>
      </c>
      <c r="BK515" s="1383" t="s">
        <v>2299</v>
      </c>
    </row>
    <row r="516" spans="2:63">
      <c r="B516" s="1389"/>
      <c r="C516" s="1391"/>
      <c r="AX516" s="1383" t="s">
        <v>2299</v>
      </c>
      <c r="BE516" s="1383" t="s">
        <v>2299</v>
      </c>
      <c r="BK516" s="1383" t="s">
        <v>2299</v>
      </c>
    </row>
    <row r="517" spans="2:63">
      <c r="B517" s="1389"/>
      <c r="C517" s="1391"/>
      <c r="AX517" s="1383" t="s">
        <v>2299</v>
      </c>
      <c r="BE517" s="1383" t="s">
        <v>2299</v>
      </c>
      <c r="BK517" s="1383" t="s">
        <v>2299</v>
      </c>
    </row>
    <row r="518" spans="2:63">
      <c r="B518" s="1389"/>
      <c r="C518" s="1391"/>
      <c r="AX518" s="1383" t="s">
        <v>2299</v>
      </c>
      <c r="BE518" s="1383" t="s">
        <v>2299</v>
      </c>
      <c r="BK518" s="1383" t="s">
        <v>2299</v>
      </c>
    </row>
    <row r="519" spans="2:63">
      <c r="B519" s="1389"/>
      <c r="C519" s="1391"/>
      <c r="AX519" s="1383" t="s">
        <v>2299</v>
      </c>
      <c r="BE519" s="1383" t="s">
        <v>2299</v>
      </c>
      <c r="BK519" s="1383" t="s">
        <v>2299</v>
      </c>
    </row>
    <row r="520" spans="2:63">
      <c r="B520" s="1389"/>
      <c r="C520" s="1391"/>
      <c r="AX520" s="1383" t="s">
        <v>2299</v>
      </c>
      <c r="BE520" s="1383" t="s">
        <v>2299</v>
      </c>
      <c r="BK520" s="1383" t="s">
        <v>2299</v>
      </c>
    </row>
    <row r="521" spans="2:63">
      <c r="B521" s="1389"/>
      <c r="C521" s="1391"/>
      <c r="AX521" s="1383" t="s">
        <v>2299</v>
      </c>
      <c r="BE521" s="1383" t="s">
        <v>2299</v>
      </c>
      <c r="BK521" s="1383" t="s">
        <v>2299</v>
      </c>
    </row>
    <row r="522" spans="2:63">
      <c r="B522" s="1389"/>
      <c r="C522" s="1391"/>
      <c r="AX522" s="1383" t="s">
        <v>2299</v>
      </c>
      <c r="BE522" s="1383" t="s">
        <v>2299</v>
      </c>
      <c r="BK522" s="1383" t="s">
        <v>2299</v>
      </c>
    </row>
    <row r="523" spans="2:63">
      <c r="B523" s="1389"/>
      <c r="C523" s="1391"/>
      <c r="AX523" s="1383" t="s">
        <v>2299</v>
      </c>
      <c r="BE523" s="1383" t="s">
        <v>2299</v>
      </c>
      <c r="BK523" s="1383" t="s">
        <v>2299</v>
      </c>
    </row>
    <row r="524" spans="2:63">
      <c r="B524" s="1389"/>
      <c r="C524" s="1391"/>
      <c r="AX524" s="1383" t="s">
        <v>2299</v>
      </c>
      <c r="BE524" s="1383" t="s">
        <v>2299</v>
      </c>
      <c r="BK524" s="1383" t="s">
        <v>2299</v>
      </c>
    </row>
    <row r="525" spans="2:63">
      <c r="B525" s="1389"/>
      <c r="C525" s="1391"/>
      <c r="AX525" s="1383" t="s">
        <v>2299</v>
      </c>
      <c r="BE525" s="1383" t="s">
        <v>2299</v>
      </c>
      <c r="BK525" s="1383" t="s">
        <v>2299</v>
      </c>
    </row>
    <row r="526" spans="2:63">
      <c r="B526" s="1389"/>
      <c r="C526" s="1391"/>
      <c r="AX526" s="1383" t="s">
        <v>2299</v>
      </c>
      <c r="BE526" s="1383" t="s">
        <v>2299</v>
      </c>
      <c r="BK526" s="1383" t="s">
        <v>2299</v>
      </c>
    </row>
    <row r="527" spans="2:63">
      <c r="B527" s="1389"/>
      <c r="C527" s="1391"/>
      <c r="AX527" s="1383" t="s">
        <v>2299</v>
      </c>
      <c r="BE527" s="1383" t="s">
        <v>2299</v>
      </c>
      <c r="BK527" s="1383" t="s">
        <v>2299</v>
      </c>
    </row>
    <row r="528" spans="2:63">
      <c r="B528" s="1389"/>
      <c r="C528" s="1391"/>
      <c r="AX528" s="1383" t="s">
        <v>2299</v>
      </c>
      <c r="BE528" s="1383" t="s">
        <v>2299</v>
      </c>
      <c r="BK528" s="1383" t="s">
        <v>2299</v>
      </c>
    </row>
    <row r="529" spans="2:63">
      <c r="B529" s="1389"/>
      <c r="C529" s="1391"/>
      <c r="AX529" s="1383" t="s">
        <v>2299</v>
      </c>
      <c r="BE529" s="1383" t="s">
        <v>2299</v>
      </c>
      <c r="BK529" s="1383" t="s">
        <v>2299</v>
      </c>
    </row>
    <row r="530" spans="2:63">
      <c r="B530" s="1389"/>
      <c r="C530" s="1391"/>
      <c r="AX530" s="1383" t="s">
        <v>2299</v>
      </c>
      <c r="BE530" s="1383" t="s">
        <v>2299</v>
      </c>
      <c r="BK530" s="1383" t="s">
        <v>2299</v>
      </c>
    </row>
    <row r="531" spans="2:63">
      <c r="B531" s="1389"/>
      <c r="C531" s="1391"/>
      <c r="AX531" s="1383" t="s">
        <v>2299</v>
      </c>
      <c r="BE531" s="1383" t="s">
        <v>2299</v>
      </c>
      <c r="BK531" s="1383" t="s">
        <v>2299</v>
      </c>
    </row>
    <row r="532" spans="2:63">
      <c r="B532" s="1389"/>
      <c r="C532" s="1391"/>
      <c r="AX532" s="1383" t="s">
        <v>2299</v>
      </c>
      <c r="BE532" s="1383" t="s">
        <v>2299</v>
      </c>
      <c r="BK532" s="1383" t="s">
        <v>2299</v>
      </c>
    </row>
    <row r="533" spans="2:63">
      <c r="B533" s="1389"/>
      <c r="C533" s="1391"/>
      <c r="AX533" s="1383" t="s">
        <v>2299</v>
      </c>
      <c r="BE533" s="1383" t="s">
        <v>2299</v>
      </c>
      <c r="BK533" s="1383" t="s">
        <v>2299</v>
      </c>
    </row>
    <row r="534" spans="2:63">
      <c r="B534" s="1389"/>
      <c r="C534" s="1391"/>
      <c r="AX534" s="1383" t="s">
        <v>2299</v>
      </c>
      <c r="BE534" s="1383" t="s">
        <v>2299</v>
      </c>
      <c r="BK534" s="1383" t="s">
        <v>2299</v>
      </c>
    </row>
    <row r="535" spans="2:63">
      <c r="B535" s="1389"/>
      <c r="C535" s="1391"/>
      <c r="AX535" s="1383" t="s">
        <v>2299</v>
      </c>
      <c r="BE535" s="1383" t="s">
        <v>2299</v>
      </c>
      <c r="BK535" s="1383" t="s">
        <v>2299</v>
      </c>
    </row>
    <row r="536" spans="2:63">
      <c r="B536" s="1389"/>
      <c r="C536" s="1391"/>
      <c r="AX536" s="1383" t="s">
        <v>2299</v>
      </c>
      <c r="BE536" s="1383" t="s">
        <v>2299</v>
      </c>
      <c r="BK536" s="1383" t="s">
        <v>2299</v>
      </c>
    </row>
    <row r="537" spans="2:63">
      <c r="B537" s="1389"/>
      <c r="C537" s="1391"/>
      <c r="AX537" s="1383" t="s">
        <v>2299</v>
      </c>
      <c r="BE537" s="1383" t="s">
        <v>2299</v>
      </c>
      <c r="BK537" s="1383" t="s">
        <v>2299</v>
      </c>
    </row>
    <row r="538" spans="2:63">
      <c r="B538" s="1389"/>
      <c r="C538" s="1391"/>
      <c r="AX538" s="1383" t="s">
        <v>2299</v>
      </c>
      <c r="BE538" s="1383" t="s">
        <v>2299</v>
      </c>
      <c r="BK538" s="1383" t="s">
        <v>2299</v>
      </c>
    </row>
    <row r="539" spans="2:63">
      <c r="B539" s="1389"/>
      <c r="C539" s="1391"/>
      <c r="AX539" s="1383" t="s">
        <v>2299</v>
      </c>
      <c r="BE539" s="1383" t="s">
        <v>2299</v>
      </c>
      <c r="BK539" s="1383" t="s">
        <v>2299</v>
      </c>
    </row>
    <row r="540" spans="2:63">
      <c r="B540" s="1389"/>
      <c r="C540" s="1391"/>
      <c r="AX540" s="1383" t="s">
        <v>2299</v>
      </c>
      <c r="BE540" s="1383" t="s">
        <v>2299</v>
      </c>
      <c r="BK540" s="1383" t="s">
        <v>2299</v>
      </c>
    </row>
    <row r="541" spans="2:63">
      <c r="B541" s="1389"/>
      <c r="C541" s="1391"/>
      <c r="AX541" s="1383" t="s">
        <v>2299</v>
      </c>
      <c r="BE541" s="1383" t="s">
        <v>2299</v>
      </c>
      <c r="BK541" s="1383" t="s">
        <v>2299</v>
      </c>
    </row>
    <row r="542" spans="2:63">
      <c r="B542" s="1389"/>
      <c r="C542" s="1391"/>
      <c r="AX542" s="1383" t="s">
        <v>2299</v>
      </c>
      <c r="BE542" s="1383" t="s">
        <v>2299</v>
      </c>
      <c r="BK542" s="1383" t="s">
        <v>2299</v>
      </c>
    </row>
    <row r="543" spans="2:63">
      <c r="B543" s="1389"/>
      <c r="C543" s="1391"/>
      <c r="AX543" s="1383" t="s">
        <v>2299</v>
      </c>
      <c r="BE543" s="1383" t="s">
        <v>2299</v>
      </c>
      <c r="BK543" s="1383" t="s">
        <v>2299</v>
      </c>
    </row>
    <row r="544" spans="2:63">
      <c r="B544" s="1389"/>
      <c r="C544" s="1391"/>
      <c r="AX544" s="1383" t="s">
        <v>2299</v>
      </c>
      <c r="BE544" s="1383" t="s">
        <v>2299</v>
      </c>
      <c r="BK544" s="1383" t="s">
        <v>2299</v>
      </c>
    </row>
    <row r="545" spans="2:63">
      <c r="B545" s="1389"/>
      <c r="C545" s="1391"/>
      <c r="AX545" s="1383" t="s">
        <v>2299</v>
      </c>
      <c r="BE545" s="1383" t="s">
        <v>2299</v>
      </c>
      <c r="BK545" s="1383" t="s">
        <v>2299</v>
      </c>
    </row>
    <row r="546" spans="2:63">
      <c r="B546" s="1389"/>
      <c r="C546" s="1391"/>
      <c r="AX546" s="1383" t="s">
        <v>2299</v>
      </c>
      <c r="BE546" s="1383" t="s">
        <v>2299</v>
      </c>
      <c r="BK546" s="1383" t="s">
        <v>2299</v>
      </c>
    </row>
    <row r="547" spans="2:63">
      <c r="B547" s="1389"/>
      <c r="C547" s="1391"/>
      <c r="AX547" s="1383" t="s">
        <v>2299</v>
      </c>
      <c r="BE547" s="1383" t="s">
        <v>2299</v>
      </c>
      <c r="BK547" s="1383" t="s">
        <v>2299</v>
      </c>
    </row>
    <row r="548" spans="2:63">
      <c r="B548" s="1389"/>
      <c r="C548" s="1391"/>
      <c r="AX548" s="1383" t="s">
        <v>2299</v>
      </c>
      <c r="BE548" s="1383" t="s">
        <v>2299</v>
      </c>
      <c r="BK548" s="1383" t="s">
        <v>2299</v>
      </c>
    </row>
    <row r="549" spans="2:63">
      <c r="B549" s="1389"/>
      <c r="C549" s="1391"/>
      <c r="AX549" s="1383" t="s">
        <v>2299</v>
      </c>
      <c r="BE549" s="1383" t="s">
        <v>2299</v>
      </c>
      <c r="BK549" s="1383" t="s">
        <v>2299</v>
      </c>
    </row>
    <row r="550" spans="2:63">
      <c r="B550" s="1389"/>
      <c r="C550" s="1391"/>
      <c r="AX550" s="1383" t="s">
        <v>2299</v>
      </c>
      <c r="BE550" s="1383" t="s">
        <v>2299</v>
      </c>
      <c r="BK550" s="1383" t="s">
        <v>2299</v>
      </c>
    </row>
    <row r="551" spans="2:63">
      <c r="B551" s="1389"/>
      <c r="C551" s="1391"/>
      <c r="AX551" s="1383" t="s">
        <v>2299</v>
      </c>
      <c r="BE551" s="1383" t="s">
        <v>2299</v>
      </c>
      <c r="BK551" s="1383" t="s">
        <v>2299</v>
      </c>
    </row>
    <row r="552" spans="2:63">
      <c r="B552" s="1389"/>
      <c r="C552" s="1391"/>
      <c r="AX552" s="1383" t="s">
        <v>2299</v>
      </c>
      <c r="BE552" s="1383" t="s">
        <v>2299</v>
      </c>
      <c r="BK552" s="1383" t="s">
        <v>2299</v>
      </c>
    </row>
    <row r="553" spans="2:63">
      <c r="B553" s="1389"/>
      <c r="C553" s="1391"/>
      <c r="AX553" s="1383" t="s">
        <v>2299</v>
      </c>
      <c r="BE553" s="1383" t="s">
        <v>2299</v>
      </c>
      <c r="BK553" s="1383" t="s">
        <v>2299</v>
      </c>
    </row>
    <row r="554" spans="2:63">
      <c r="B554" s="1389"/>
      <c r="C554" s="1391"/>
      <c r="AX554" s="1383" t="s">
        <v>2299</v>
      </c>
      <c r="BE554" s="1383" t="s">
        <v>2299</v>
      </c>
      <c r="BK554" s="1383" t="s">
        <v>2299</v>
      </c>
    </row>
    <row r="555" spans="2:63">
      <c r="B555" s="1389"/>
      <c r="C555" s="1391"/>
      <c r="AX555" s="1383" t="s">
        <v>2299</v>
      </c>
      <c r="BE555" s="1383" t="s">
        <v>2299</v>
      </c>
      <c r="BK555" s="1383" t="s">
        <v>2299</v>
      </c>
    </row>
    <row r="556" spans="2:63">
      <c r="B556" s="1389"/>
      <c r="C556" s="1391"/>
      <c r="AX556" s="1383" t="s">
        <v>2299</v>
      </c>
      <c r="BE556" s="1383" t="s">
        <v>2299</v>
      </c>
      <c r="BK556" s="1383" t="s">
        <v>2299</v>
      </c>
    </row>
    <row r="557" spans="2:63">
      <c r="B557" s="1389"/>
      <c r="C557" s="1391"/>
      <c r="AX557" s="1383" t="s">
        <v>2299</v>
      </c>
      <c r="BE557" s="1383" t="s">
        <v>2299</v>
      </c>
      <c r="BK557" s="1383" t="s">
        <v>2299</v>
      </c>
    </row>
    <row r="558" spans="2:63">
      <c r="B558" s="1389"/>
      <c r="C558" s="1391"/>
      <c r="AX558" s="1383" t="s">
        <v>2299</v>
      </c>
      <c r="BE558" s="1383" t="s">
        <v>2299</v>
      </c>
      <c r="BK558" s="1383" t="s">
        <v>2299</v>
      </c>
    </row>
    <row r="559" spans="2:63">
      <c r="B559" s="1389"/>
      <c r="C559" s="1391"/>
      <c r="AX559" s="1383" t="s">
        <v>2299</v>
      </c>
      <c r="BE559" s="1383" t="s">
        <v>2299</v>
      </c>
      <c r="BK559" s="1383" t="s">
        <v>2299</v>
      </c>
    </row>
    <row r="560" spans="2:63">
      <c r="B560" s="1389"/>
      <c r="C560" s="1391"/>
      <c r="AX560" s="1383" t="s">
        <v>2299</v>
      </c>
      <c r="BE560" s="1383" t="s">
        <v>2299</v>
      </c>
      <c r="BK560" s="1383" t="s">
        <v>2299</v>
      </c>
    </row>
    <row r="561" spans="2:63">
      <c r="B561" s="1389"/>
      <c r="C561" s="1391"/>
      <c r="AX561" s="1383" t="s">
        <v>2299</v>
      </c>
      <c r="BE561" s="1383" t="s">
        <v>2299</v>
      </c>
      <c r="BK561" s="1383" t="s">
        <v>2299</v>
      </c>
    </row>
    <row r="562" spans="2:63">
      <c r="B562" s="1389"/>
      <c r="C562" s="1391"/>
      <c r="AX562" s="1383" t="s">
        <v>2299</v>
      </c>
      <c r="BE562" s="1383" t="s">
        <v>2299</v>
      </c>
      <c r="BK562" s="1383" t="s">
        <v>2299</v>
      </c>
    </row>
    <row r="563" spans="2:63">
      <c r="B563" s="1389"/>
      <c r="C563" s="1391"/>
      <c r="AX563" s="1383" t="s">
        <v>2299</v>
      </c>
      <c r="BE563" s="1383" t="s">
        <v>2299</v>
      </c>
      <c r="BK563" s="1383" t="s">
        <v>2299</v>
      </c>
    </row>
    <row r="564" spans="2:63">
      <c r="B564" s="1389"/>
      <c r="C564" s="1391"/>
      <c r="AX564" s="1383" t="s">
        <v>2299</v>
      </c>
      <c r="BE564" s="1383" t="s">
        <v>2299</v>
      </c>
      <c r="BK564" s="1383" t="s">
        <v>2299</v>
      </c>
    </row>
    <row r="565" spans="2:63">
      <c r="B565" s="1389"/>
      <c r="C565" s="1391"/>
      <c r="AX565" s="1383" t="s">
        <v>2299</v>
      </c>
      <c r="BE565" s="1383" t="s">
        <v>2299</v>
      </c>
      <c r="BK565" s="1383" t="s">
        <v>2299</v>
      </c>
    </row>
    <row r="566" spans="2:63">
      <c r="B566" s="1389"/>
      <c r="C566" s="1391"/>
      <c r="AX566" s="1383" t="s">
        <v>2299</v>
      </c>
      <c r="BE566" s="1383" t="s">
        <v>2299</v>
      </c>
      <c r="BK566" s="1383" t="s">
        <v>2299</v>
      </c>
    </row>
    <row r="567" spans="2:63">
      <c r="B567" s="1389"/>
      <c r="C567" s="1391"/>
      <c r="AX567" s="1383" t="s">
        <v>2299</v>
      </c>
      <c r="BE567" s="1383" t="s">
        <v>2299</v>
      </c>
      <c r="BK567" s="1383" t="s">
        <v>2299</v>
      </c>
    </row>
    <row r="568" spans="2:63">
      <c r="B568" s="1389"/>
      <c r="C568" s="1391"/>
      <c r="AX568" s="1383" t="s">
        <v>2299</v>
      </c>
      <c r="BE568" s="1383" t="s">
        <v>2299</v>
      </c>
      <c r="BK568" s="1383" t="s">
        <v>2299</v>
      </c>
    </row>
    <row r="569" spans="2:63">
      <c r="B569" s="1389"/>
      <c r="C569" s="1391"/>
      <c r="AX569" s="1383" t="s">
        <v>2299</v>
      </c>
      <c r="BE569" s="1383" t="s">
        <v>2299</v>
      </c>
      <c r="BK569" s="1383" t="s">
        <v>2299</v>
      </c>
    </row>
    <row r="570" spans="2:63">
      <c r="B570" s="1389"/>
      <c r="C570" s="1391"/>
      <c r="AX570" s="1383" t="s">
        <v>2299</v>
      </c>
      <c r="BE570" s="1383" t="s">
        <v>2299</v>
      </c>
      <c r="BK570" s="1383" t="s">
        <v>2299</v>
      </c>
    </row>
    <row r="571" spans="2:63">
      <c r="B571" s="1389"/>
      <c r="C571" s="1391"/>
      <c r="AX571" s="1383" t="s">
        <v>2299</v>
      </c>
      <c r="BE571" s="1383" t="s">
        <v>2299</v>
      </c>
      <c r="BK571" s="1383" t="s">
        <v>2299</v>
      </c>
    </row>
    <row r="572" spans="2:63">
      <c r="B572" s="1389"/>
      <c r="C572" s="1391"/>
      <c r="AX572" s="1383" t="s">
        <v>2299</v>
      </c>
      <c r="BE572" s="1383" t="s">
        <v>2299</v>
      </c>
      <c r="BK572" s="1383" t="s">
        <v>2299</v>
      </c>
    </row>
    <row r="573" spans="2:63">
      <c r="B573" s="1389"/>
      <c r="C573" s="1391"/>
      <c r="AX573" s="1383" t="s">
        <v>2299</v>
      </c>
      <c r="BE573" s="1383" t="s">
        <v>2299</v>
      </c>
      <c r="BK573" s="1383" t="s">
        <v>2299</v>
      </c>
    </row>
    <row r="574" spans="2:63">
      <c r="B574" s="1389"/>
      <c r="C574" s="1391"/>
      <c r="AX574" s="1383" t="s">
        <v>2299</v>
      </c>
      <c r="BE574" s="1383" t="s">
        <v>2299</v>
      </c>
      <c r="BK574" s="1383" t="s">
        <v>2299</v>
      </c>
    </row>
    <row r="575" spans="2:63">
      <c r="B575" s="1389"/>
      <c r="C575" s="1391"/>
      <c r="AX575" s="1383" t="s">
        <v>2299</v>
      </c>
      <c r="BE575" s="1383" t="s">
        <v>2299</v>
      </c>
      <c r="BK575" s="1383" t="s">
        <v>2299</v>
      </c>
    </row>
    <row r="576" spans="2:63">
      <c r="B576" s="1389"/>
      <c r="C576" s="1391"/>
      <c r="AX576" s="1383" t="s">
        <v>2299</v>
      </c>
      <c r="BE576" s="1383" t="s">
        <v>2299</v>
      </c>
      <c r="BK576" s="1383" t="s">
        <v>2299</v>
      </c>
    </row>
    <row r="577" spans="2:63">
      <c r="B577" s="1389"/>
      <c r="C577" s="1391"/>
      <c r="AX577" s="1383" t="s">
        <v>2299</v>
      </c>
      <c r="BE577" s="1383" t="s">
        <v>2299</v>
      </c>
      <c r="BK577" s="1383" t="s">
        <v>2299</v>
      </c>
    </row>
    <row r="578" spans="2:63">
      <c r="B578" s="1389"/>
      <c r="C578" s="1391"/>
      <c r="AX578" s="1383" t="s">
        <v>2299</v>
      </c>
      <c r="BE578" s="1383" t="s">
        <v>2299</v>
      </c>
      <c r="BK578" s="1383" t="s">
        <v>2299</v>
      </c>
    </row>
    <row r="579" spans="2:63">
      <c r="B579" s="1389"/>
      <c r="C579" s="1391"/>
      <c r="AX579" s="1383" t="s">
        <v>2299</v>
      </c>
      <c r="BE579" s="1383" t="s">
        <v>2299</v>
      </c>
      <c r="BK579" s="1383" t="s">
        <v>2299</v>
      </c>
    </row>
    <row r="580" spans="2:63">
      <c r="B580" s="1389"/>
      <c r="C580" s="1391"/>
      <c r="AX580" s="1383" t="s">
        <v>2299</v>
      </c>
      <c r="BE580" s="1383" t="s">
        <v>2299</v>
      </c>
      <c r="BK580" s="1383" t="s">
        <v>2299</v>
      </c>
    </row>
    <row r="581" spans="2:63">
      <c r="B581" s="1389"/>
      <c r="C581" s="1391"/>
      <c r="AX581" s="1383" t="s">
        <v>2299</v>
      </c>
      <c r="BE581" s="1383" t="s">
        <v>2299</v>
      </c>
      <c r="BK581" s="1383" t="s">
        <v>2299</v>
      </c>
    </row>
    <row r="582" spans="2:63">
      <c r="B582" s="1389"/>
      <c r="C582" s="1391"/>
      <c r="AX582" s="1383" t="s">
        <v>2299</v>
      </c>
      <c r="BE582" s="1383" t="s">
        <v>2299</v>
      </c>
      <c r="BK582" s="1383" t="s">
        <v>2299</v>
      </c>
    </row>
    <row r="583" spans="2:63">
      <c r="B583" s="1389"/>
      <c r="C583" s="1391"/>
      <c r="AX583" s="1383" t="s">
        <v>2299</v>
      </c>
      <c r="BE583" s="1383" t="s">
        <v>2299</v>
      </c>
      <c r="BK583" s="1383" t="s">
        <v>2299</v>
      </c>
    </row>
    <row r="584" spans="2:63">
      <c r="B584" s="1389"/>
      <c r="C584" s="1391"/>
      <c r="AX584" s="1383" t="s">
        <v>2299</v>
      </c>
      <c r="BE584" s="1383" t="s">
        <v>2299</v>
      </c>
      <c r="BK584" s="1383" t="s">
        <v>2299</v>
      </c>
    </row>
    <row r="585" spans="2:63">
      <c r="B585" s="1389"/>
      <c r="C585" s="1391"/>
      <c r="AX585" s="1383" t="s">
        <v>2299</v>
      </c>
      <c r="BE585" s="1383" t="s">
        <v>2299</v>
      </c>
      <c r="BK585" s="1383" t="s">
        <v>2299</v>
      </c>
    </row>
    <row r="586" spans="2:63">
      <c r="B586" s="1389"/>
      <c r="C586" s="1391"/>
      <c r="AX586" s="1383" t="s">
        <v>2299</v>
      </c>
      <c r="BE586" s="1383" t="s">
        <v>2299</v>
      </c>
      <c r="BK586" s="1383" t="s">
        <v>2299</v>
      </c>
    </row>
    <row r="587" spans="2:63">
      <c r="B587" s="1389"/>
      <c r="C587" s="1391"/>
      <c r="AX587" s="1383" t="s">
        <v>2299</v>
      </c>
      <c r="BE587" s="1383" t="s">
        <v>2299</v>
      </c>
      <c r="BK587" s="1383" t="s">
        <v>2299</v>
      </c>
    </row>
    <row r="588" spans="2:63">
      <c r="B588" s="1389"/>
      <c r="C588" s="1391"/>
      <c r="AX588" s="1383" t="s">
        <v>2299</v>
      </c>
      <c r="BE588" s="1383" t="s">
        <v>2299</v>
      </c>
      <c r="BK588" s="1383" t="s">
        <v>2299</v>
      </c>
    </row>
    <row r="589" spans="2:63">
      <c r="B589" s="1389"/>
      <c r="C589" s="1391"/>
      <c r="AX589" s="1383" t="s">
        <v>2299</v>
      </c>
      <c r="BE589" s="1383" t="s">
        <v>2299</v>
      </c>
      <c r="BK589" s="1383" t="s">
        <v>2299</v>
      </c>
    </row>
    <row r="590" spans="2:63">
      <c r="B590" s="1389"/>
      <c r="C590" s="1391"/>
      <c r="AX590" s="1383" t="s">
        <v>2299</v>
      </c>
      <c r="BE590" s="1383" t="s">
        <v>2299</v>
      </c>
      <c r="BK590" s="1383" t="s">
        <v>2299</v>
      </c>
    </row>
    <row r="591" spans="2:63">
      <c r="B591" s="1389"/>
      <c r="C591" s="1391"/>
      <c r="AX591" s="1383" t="s">
        <v>2299</v>
      </c>
      <c r="BE591" s="1383" t="s">
        <v>2299</v>
      </c>
      <c r="BK591" s="1383" t="s">
        <v>2299</v>
      </c>
    </row>
    <row r="592" spans="2:63">
      <c r="B592" s="1389"/>
      <c r="C592" s="1391"/>
      <c r="AX592" s="1383" t="s">
        <v>2299</v>
      </c>
      <c r="BE592" s="1383" t="s">
        <v>2299</v>
      </c>
      <c r="BK592" s="1383" t="s">
        <v>2299</v>
      </c>
    </row>
    <row r="593" spans="2:63">
      <c r="B593" s="1389"/>
      <c r="C593" s="1391"/>
      <c r="AX593" s="1383" t="s">
        <v>2299</v>
      </c>
      <c r="BE593" s="1383" t="s">
        <v>2299</v>
      </c>
      <c r="BK593" s="1383" t="s">
        <v>2299</v>
      </c>
    </row>
    <row r="594" spans="2:63">
      <c r="B594" s="1389"/>
      <c r="C594" s="1391"/>
      <c r="AX594" s="1383" t="s">
        <v>2299</v>
      </c>
      <c r="BE594" s="1383" t="s">
        <v>2299</v>
      </c>
      <c r="BK594" s="1383" t="s">
        <v>2299</v>
      </c>
    </row>
    <row r="595" spans="2:63">
      <c r="B595" s="1389"/>
      <c r="C595" s="1391"/>
      <c r="AX595" s="1383" t="s">
        <v>2299</v>
      </c>
      <c r="BE595" s="1383" t="s">
        <v>2299</v>
      </c>
      <c r="BK595" s="1383" t="s">
        <v>2299</v>
      </c>
    </row>
    <row r="596" spans="2:63">
      <c r="B596" s="1389"/>
      <c r="C596" s="1391"/>
      <c r="AX596" s="1383" t="s">
        <v>2299</v>
      </c>
      <c r="BE596" s="1383" t="s">
        <v>2299</v>
      </c>
      <c r="BK596" s="1383" t="s">
        <v>2299</v>
      </c>
    </row>
    <row r="597" spans="2:63">
      <c r="B597" s="1389"/>
      <c r="C597" s="1391"/>
      <c r="AX597" s="1383" t="s">
        <v>2299</v>
      </c>
      <c r="BE597" s="1383" t="s">
        <v>2299</v>
      </c>
      <c r="BK597" s="1383" t="s">
        <v>2299</v>
      </c>
    </row>
    <row r="598" spans="2:63">
      <c r="B598" s="1389"/>
      <c r="C598" s="1391"/>
      <c r="AX598" s="1383" t="s">
        <v>2299</v>
      </c>
      <c r="BE598" s="1383" t="s">
        <v>2299</v>
      </c>
      <c r="BK598" s="1383" t="s">
        <v>2299</v>
      </c>
    </row>
    <row r="599" spans="2:63">
      <c r="B599" s="1389"/>
      <c r="C599" s="1391"/>
      <c r="AX599" s="1383" t="s">
        <v>2299</v>
      </c>
      <c r="BE599" s="1383" t="s">
        <v>2299</v>
      </c>
      <c r="BK599" s="1383" t="s">
        <v>2299</v>
      </c>
    </row>
    <row r="600" spans="2:63">
      <c r="B600" s="1389"/>
      <c r="C600" s="1391"/>
      <c r="AX600" s="1383" t="s">
        <v>2299</v>
      </c>
      <c r="BE600" s="1383" t="s">
        <v>2299</v>
      </c>
      <c r="BK600" s="1383" t="s">
        <v>2299</v>
      </c>
    </row>
    <row r="601" spans="2:63">
      <c r="B601" s="1389"/>
      <c r="C601" s="1391"/>
      <c r="AX601" s="1383" t="s">
        <v>2299</v>
      </c>
      <c r="BE601" s="1383" t="s">
        <v>2299</v>
      </c>
      <c r="BK601" s="1383" t="s">
        <v>2299</v>
      </c>
    </row>
    <row r="602" spans="2:63">
      <c r="B602" s="1389"/>
      <c r="C602" s="1391"/>
      <c r="AX602" s="1383" t="s">
        <v>2299</v>
      </c>
      <c r="BE602" s="1383" t="s">
        <v>2299</v>
      </c>
      <c r="BK602" s="1383" t="s">
        <v>2299</v>
      </c>
    </row>
    <row r="603" spans="2:63">
      <c r="B603" s="1389"/>
      <c r="C603" s="1391"/>
      <c r="AX603" s="1383" t="s">
        <v>2299</v>
      </c>
      <c r="BE603" s="1383" t="s">
        <v>2299</v>
      </c>
      <c r="BK603" s="1383" t="s">
        <v>2299</v>
      </c>
    </row>
    <row r="604" spans="2:63">
      <c r="B604" s="1389"/>
      <c r="C604" s="1391"/>
      <c r="AX604" s="1383" t="s">
        <v>2299</v>
      </c>
      <c r="BE604" s="1383" t="s">
        <v>2299</v>
      </c>
      <c r="BK604" s="1383" t="s">
        <v>2299</v>
      </c>
    </row>
    <row r="605" spans="2:63">
      <c r="B605" s="1389"/>
      <c r="C605" s="1391"/>
      <c r="AX605" s="1383" t="s">
        <v>2299</v>
      </c>
      <c r="BE605" s="1383" t="s">
        <v>2299</v>
      </c>
      <c r="BK605" s="1383" t="s">
        <v>2299</v>
      </c>
    </row>
    <row r="606" spans="2:63">
      <c r="B606" s="1389"/>
      <c r="C606" s="1391"/>
      <c r="AX606" s="1383" t="s">
        <v>2299</v>
      </c>
      <c r="BE606" s="1383" t="s">
        <v>2299</v>
      </c>
      <c r="BK606" s="1383" t="s">
        <v>2299</v>
      </c>
    </row>
    <row r="607" spans="2:63">
      <c r="B607" s="1389"/>
      <c r="C607" s="1391"/>
      <c r="AX607" s="1383" t="s">
        <v>2299</v>
      </c>
      <c r="BE607" s="1383" t="s">
        <v>2299</v>
      </c>
      <c r="BK607" s="1383" t="s">
        <v>2299</v>
      </c>
    </row>
    <row r="608" spans="2:63">
      <c r="B608" s="1389"/>
      <c r="C608" s="1391"/>
      <c r="AX608" s="1383" t="s">
        <v>2299</v>
      </c>
      <c r="BE608" s="1383" t="s">
        <v>2299</v>
      </c>
      <c r="BK608" s="1383" t="s">
        <v>2299</v>
      </c>
    </row>
    <row r="609" spans="2:63">
      <c r="B609" s="1389"/>
      <c r="C609" s="1391"/>
      <c r="AX609" s="1383" t="s">
        <v>2299</v>
      </c>
      <c r="BE609" s="1383" t="s">
        <v>2299</v>
      </c>
      <c r="BK609" s="1383" t="s">
        <v>2299</v>
      </c>
    </row>
    <row r="610" spans="2:63">
      <c r="B610" s="1389"/>
      <c r="C610" s="1391"/>
      <c r="AX610" s="1383" t="s">
        <v>2299</v>
      </c>
      <c r="BE610" s="1383" t="s">
        <v>2299</v>
      </c>
      <c r="BK610" s="1383" t="s">
        <v>2299</v>
      </c>
    </row>
    <row r="611" spans="2:63">
      <c r="B611" s="1389"/>
      <c r="C611" s="1391"/>
      <c r="AX611" s="1383" t="s">
        <v>2299</v>
      </c>
      <c r="BE611" s="1383" t="s">
        <v>2299</v>
      </c>
      <c r="BK611" s="1383" t="s">
        <v>2299</v>
      </c>
    </row>
    <row r="612" spans="2:63">
      <c r="B612" s="1389"/>
      <c r="C612" s="1391"/>
      <c r="AX612" s="1383" t="s">
        <v>2299</v>
      </c>
      <c r="BE612" s="1383" t="s">
        <v>2299</v>
      </c>
      <c r="BK612" s="1383" t="s">
        <v>2299</v>
      </c>
    </row>
    <row r="613" spans="2:63">
      <c r="B613" s="1389"/>
      <c r="C613" s="1391"/>
      <c r="AX613" s="1383" t="s">
        <v>2299</v>
      </c>
      <c r="BE613" s="1383" t="s">
        <v>2299</v>
      </c>
      <c r="BK613" s="1383" t="s">
        <v>2299</v>
      </c>
    </row>
    <row r="614" spans="2:63">
      <c r="B614" s="1389"/>
      <c r="C614" s="1391"/>
      <c r="AX614" s="1383" t="s">
        <v>2299</v>
      </c>
      <c r="BE614" s="1383" t="s">
        <v>2299</v>
      </c>
      <c r="BK614" s="1383" t="s">
        <v>2299</v>
      </c>
    </row>
    <row r="615" spans="2:63">
      <c r="B615" s="1389"/>
      <c r="C615" s="1391"/>
      <c r="AX615" s="1383" t="s">
        <v>2299</v>
      </c>
      <c r="BE615" s="1383" t="s">
        <v>2299</v>
      </c>
      <c r="BK615" s="1383" t="s">
        <v>2299</v>
      </c>
    </row>
    <row r="616" spans="2:63">
      <c r="B616" s="1389"/>
      <c r="C616" s="1391"/>
      <c r="AX616" s="1383" t="s">
        <v>2299</v>
      </c>
      <c r="BE616" s="1383" t="s">
        <v>2299</v>
      </c>
      <c r="BK616" s="1383" t="s">
        <v>2299</v>
      </c>
    </row>
    <row r="617" spans="2:63">
      <c r="B617" s="1389"/>
      <c r="C617" s="1391"/>
      <c r="AX617" s="1383" t="s">
        <v>2299</v>
      </c>
      <c r="BE617" s="1383" t="s">
        <v>2299</v>
      </c>
      <c r="BK617" s="1383" t="s">
        <v>2299</v>
      </c>
    </row>
    <row r="618" spans="2:63">
      <c r="B618" s="1389"/>
      <c r="C618" s="1391"/>
      <c r="AX618" s="1383" t="s">
        <v>2299</v>
      </c>
      <c r="BE618" s="1383" t="s">
        <v>2299</v>
      </c>
      <c r="BK618" s="1383" t="s">
        <v>2299</v>
      </c>
    </row>
    <row r="619" spans="2:63">
      <c r="B619" s="1389"/>
      <c r="C619" s="1391"/>
      <c r="AX619" s="1383" t="s">
        <v>2299</v>
      </c>
      <c r="BE619" s="1383" t="s">
        <v>2299</v>
      </c>
      <c r="BK619" s="1383" t="s">
        <v>2299</v>
      </c>
    </row>
    <row r="620" spans="2:63">
      <c r="B620" s="1389"/>
      <c r="C620" s="1391"/>
      <c r="AX620" s="1383" t="s">
        <v>2299</v>
      </c>
      <c r="BE620" s="1383" t="s">
        <v>2299</v>
      </c>
      <c r="BK620" s="1383" t="s">
        <v>2299</v>
      </c>
    </row>
    <row r="621" spans="2:63">
      <c r="B621" s="1389"/>
      <c r="C621" s="1391"/>
      <c r="AX621" s="1383" t="s">
        <v>2299</v>
      </c>
      <c r="BE621" s="1383" t="s">
        <v>2299</v>
      </c>
      <c r="BK621" s="1383" t="s">
        <v>2299</v>
      </c>
    </row>
    <row r="622" spans="2:63">
      <c r="B622" s="1389"/>
      <c r="C622" s="1391"/>
      <c r="AX622" s="1383" t="s">
        <v>2299</v>
      </c>
      <c r="BE622" s="1383" t="s">
        <v>2299</v>
      </c>
      <c r="BK622" s="1383" t="s">
        <v>2299</v>
      </c>
    </row>
    <row r="623" spans="2:63">
      <c r="B623" s="1389"/>
      <c r="C623" s="1391"/>
      <c r="AX623" s="1383" t="s">
        <v>2299</v>
      </c>
      <c r="BE623" s="1383" t="s">
        <v>2299</v>
      </c>
      <c r="BK623" s="1383" t="s">
        <v>2299</v>
      </c>
    </row>
    <row r="624" spans="2:63">
      <c r="B624" s="1389"/>
      <c r="C624" s="1391"/>
      <c r="AX624" s="1383" t="s">
        <v>2299</v>
      </c>
      <c r="BE624" s="1383" t="s">
        <v>2299</v>
      </c>
      <c r="BK624" s="1383" t="s">
        <v>2299</v>
      </c>
    </row>
    <row r="625" spans="2:63">
      <c r="B625" s="1389"/>
      <c r="C625" s="1391"/>
      <c r="AX625" s="1383" t="s">
        <v>2299</v>
      </c>
      <c r="BE625" s="1383" t="s">
        <v>2299</v>
      </c>
      <c r="BK625" s="1383" t="s">
        <v>2299</v>
      </c>
    </row>
    <row r="626" spans="2:63">
      <c r="B626" s="1389"/>
      <c r="C626" s="1391"/>
      <c r="AX626" s="1383" t="s">
        <v>2299</v>
      </c>
      <c r="BE626" s="1383" t="s">
        <v>2299</v>
      </c>
      <c r="BK626" s="1383" t="s">
        <v>2299</v>
      </c>
    </row>
    <row r="627" spans="2:63">
      <c r="B627" s="1389"/>
      <c r="C627" s="1391"/>
      <c r="AX627" s="1383" t="s">
        <v>2299</v>
      </c>
      <c r="BE627" s="1383" t="s">
        <v>2299</v>
      </c>
      <c r="BK627" s="1383" t="s">
        <v>2299</v>
      </c>
    </row>
    <row r="628" spans="2:63">
      <c r="B628" s="1389"/>
      <c r="C628" s="1391"/>
      <c r="AX628" s="1383" t="s">
        <v>2299</v>
      </c>
      <c r="BE628" s="1383" t="s">
        <v>2299</v>
      </c>
      <c r="BK628" s="1383" t="s">
        <v>2299</v>
      </c>
    </row>
    <row r="629" spans="2:63">
      <c r="B629" s="1389"/>
      <c r="C629" s="1391"/>
      <c r="AX629" s="1383" t="s">
        <v>2299</v>
      </c>
      <c r="BE629" s="1383" t="s">
        <v>2299</v>
      </c>
      <c r="BK629" s="1383" t="s">
        <v>2299</v>
      </c>
    </row>
    <row r="630" spans="2:63">
      <c r="B630" s="1389"/>
      <c r="C630" s="1391"/>
      <c r="AX630" s="1383" t="s">
        <v>2299</v>
      </c>
      <c r="BE630" s="1383" t="s">
        <v>2299</v>
      </c>
      <c r="BK630" s="1383" t="s">
        <v>2299</v>
      </c>
    </row>
    <row r="631" spans="2:63">
      <c r="B631" s="1389"/>
      <c r="C631" s="1391"/>
      <c r="AX631" s="1383" t="s">
        <v>2299</v>
      </c>
      <c r="BE631" s="1383" t="s">
        <v>2299</v>
      </c>
      <c r="BK631" s="1383" t="s">
        <v>2299</v>
      </c>
    </row>
    <row r="632" spans="2:63">
      <c r="B632" s="1389"/>
      <c r="C632" s="1391"/>
      <c r="AX632" s="1383" t="s">
        <v>2299</v>
      </c>
      <c r="BE632" s="1383" t="s">
        <v>2299</v>
      </c>
      <c r="BK632" s="1383" t="s">
        <v>2299</v>
      </c>
    </row>
    <row r="633" spans="2:63">
      <c r="B633" s="1389"/>
      <c r="C633" s="1391"/>
      <c r="AX633" s="1383" t="s">
        <v>2299</v>
      </c>
      <c r="BE633" s="1383" t="s">
        <v>2299</v>
      </c>
      <c r="BK633" s="1383" t="s">
        <v>2299</v>
      </c>
    </row>
    <row r="634" spans="2:63">
      <c r="B634" s="1389"/>
      <c r="C634" s="1391"/>
      <c r="AX634" s="1383" t="s">
        <v>2299</v>
      </c>
      <c r="BE634" s="1383" t="s">
        <v>2299</v>
      </c>
      <c r="BK634" s="1383" t="s">
        <v>2299</v>
      </c>
    </row>
    <row r="635" spans="2:63">
      <c r="B635" s="1389"/>
      <c r="C635" s="1391"/>
      <c r="AX635" s="1383" t="s">
        <v>2299</v>
      </c>
      <c r="BE635" s="1383" t="s">
        <v>2299</v>
      </c>
      <c r="BK635" s="1383" t="s">
        <v>2299</v>
      </c>
    </row>
    <row r="636" spans="2:63">
      <c r="B636" s="1389"/>
      <c r="C636" s="1391"/>
      <c r="AX636" s="1383" t="s">
        <v>2299</v>
      </c>
      <c r="BE636" s="1383" t="s">
        <v>2299</v>
      </c>
      <c r="BK636" s="1383" t="s">
        <v>2299</v>
      </c>
    </row>
    <row r="637" spans="2:63">
      <c r="B637" s="1389"/>
      <c r="C637" s="1391"/>
      <c r="AX637" s="1383" t="s">
        <v>2299</v>
      </c>
      <c r="BE637" s="1383" t="s">
        <v>2299</v>
      </c>
      <c r="BK637" s="1383" t="s">
        <v>2299</v>
      </c>
    </row>
    <row r="638" spans="2:63">
      <c r="B638" s="1389"/>
      <c r="C638" s="1391"/>
      <c r="AX638" s="1383" t="s">
        <v>2299</v>
      </c>
      <c r="BE638" s="1383" t="s">
        <v>2299</v>
      </c>
      <c r="BK638" s="1383" t="s">
        <v>2299</v>
      </c>
    </row>
    <row r="639" spans="2:63">
      <c r="B639" s="1389"/>
      <c r="C639" s="1391"/>
      <c r="AX639" s="1383" t="s">
        <v>2299</v>
      </c>
      <c r="BE639" s="1383" t="s">
        <v>2299</v>
      </c>
      <c r="BK639" s="1383" t="s">
        <v>2299</v>
      </c>
    </row>
    <row r="640" spans="2:63">
      <c r="B640" s="1389"/>
      <c r="C640" s="1391"/>
      <c r="AX640" s="1383" t="s">
        <v>2299</v>
      </c>
      <c r="BE640" s="1383" t="s">
        <v>2299</v>
      </c>
      <c r="BK640" s="1383" t="s">
        <v>2299</v>
      </c>
    </row>
    <row r="641" spans="2:63">
      <c r="B641" s="1389"/>
      <c r="C641" s="1391"/>
      <c r="AX641" s="1383" t="s">
        <v>2299</v>
      </c>
      <c r="BE641" s="1383" t="s">
        <v>2299</v>
      </c>
      <c r="BK641" s="1383" t="s">
        <v>2299</v>
      </c>
    </row>
    <row r="642" spans="2:63">
      <c r="B642" s="1389"/>
      <c r="C642" s="1391"/>
      <c r="AX642" s="1383" t="s">
        <v>2299</v>
      </c>
      <c r="BE642" s="1383" t="s">
        <v>2299</v>
      </c>
      <c r="BK642" s="1383" t="s">
        <v>2299</v>
      </c>
    </row>
    <row r="643" spans="2:63">
      <c r="B643" s="1389"/>
      <c r="C643" s="1391"/>
      <c r="AX643" s="1383" t="s">
        <v>2299</v>
      </c>
      <c r="BE643" s="1383" t="s">
        <v>2299</v>
      </c>
      <c r="BK643" s="1383" t="s">
        <v>2299</v>
      </c>
    </row>
    <row r="644" spans="2:63">
      <c r="B644" s="1389"/>
      <c r="C644" s="1391"/>
      <c r="AX644" s="1383" t="s">
        <v>2299</v>
      </c>
      <c r="BE644" s="1383" t="s">
        <v>2299</v>
      </c>
      <c r="BK644" s="1383" t="s">
        <v>2299</v>
      </c>
    </row>
    <row r="645" spans="2:63">
      <c r="B645" s="1389"/>
      <c r="C645" s="1391"/>
      <c r="AX645" s="1383" t="s">
        <v>2299</v>
      </c>
      <c r="BE645" s="1383" t="s">
        <v>2299</v>
      </c>
      <c r="BK645" s="1383" t="s">
        <v>2299</v>
      </c>
    </row>
    <row r="646" spans="2:63">
      <c r="B646" s="1389"/>
      <c r="C646" s="1391"/>
      <c r="AX646" s="1383" t="s">
        <v>2299</v>
      </c>
      <c r="BE646" s="1383" t="s">
        <v>2299</v>
      </c>
      <c r="BK646" s="1383" t="s">
        <v>2299</v>
      </c>
    </row>
    <row r="647" spans="2:63">
      <c r="B647" s="1389"/>
      <c r="C647" s="1391"/>
      <c r="AX647" s="1383" t="s">
        <v>2299</v>
      </c>
      <c r="BE647" s="1383" t="s">
        <v>2299</v>
      </c>
      <c r="BK647" s="1383" t="s">
        <v>2299</v>
      </c>
    </row>
    <row r="648" spans="2:63">
      <c r="B648" s="1389"/>
      <c r="C648" s="1391"/>
      <c r="AX648" s="1383" t="s">
        <v>2299</v>
      </c>
      <c r="BE648" s="1383" t="s">
        <v>2299</v>
      </c>
      <c r="BK648" s="1383" t="s">
        <v>2299</v>
      </c>
    </row>
    <row r="649" spans="2:63">
      <c r="B649" s="1389"/>
      <c r="C649" s="1391"/>
      <c r="AX649" s="1383" t="s">
        <v>2299</v>
      </c>
      <c r="BE649" s="1383" t="s">
        <v>2299</v>
      </c>
      <c r="BK649" s="1383" t="s">
        <v>2299</v>
      </c>
    </row>
    <row r="650" spans="2:63">
      <c r="B650" s="1389"/>
      <c r="C650" s="1391"/>
      <c r="AX650" s="1383" t="s">
        <v>2299</v>
      </c>
      <c r="BE650" s="1383" t="s">
        <v>2299</v>
      </c>
      <c r="BK650" s="1383" t="s">
        <v>2299</v>
      </c>
    </row>
    <row r="651" spans="2:63">
      <c r="B651" s="1389"/>
      <c r="C651" s="1391"/>
      <c r="AX651" s="1383" t="s">
        <v>2299</v>
      </c>
      <c r="BE651" s="1383" t="s">
        <v>2299</v>
      </c>
      <c r="BK651" s="1383" t="s">
        <v>2299</v>
      </c>
    </row>
    <row r="652" spans="2:63">
      <c r="B652" s="1389"/>
      <c r="C652" s="1391"/>
      <c r="AX652" s="1383" t="s">
        <v>2299</v>
      </c>
      <c r="BE652" s="1383" t="s">
        <v>2299</v>
      </c>
      <c r="BK652" s="1383" t="s">
        <v>2299</v>
      </c>
    </row>
    <row r="653" spans="2:63">
      <c r="B653" s="1389"/>
      <c r="C653" s="1391"/>
      <c r="AX653" s="1383" t="s">
        <v>2299</v>
      </c>
      <c r="BE653" s="1383" t="s">
        <v>2299</v>
      </c>
      <c r="BK653" s="1383" t="s">
        <v>2299</v>
      </c>
    </row>
    <row r="654" spans="2:63">
      <c r="B654" s="1389"/>
      <c r="C654" s="1391"/>
      <c r="AX654" s="1383" t="s">
        <v>2299</v>
      </c>
      <c r="BE654" s="1383" t="s">
        <v>2299</v>
      </c>
      <c r="BK654" s="1383" t="s">
        <v>2299</v>
      </c>
    </row>
    <row r="655" spans="2:63">
      <c r="B655" s="1389"/>
      <c r="C655" s="1391"/>
      <c r="AX655" s="1383" t="s">
        <v>2299</v>
      </c>
      <c r="BE655" s="1383" t="s">
        <v>2299</v>
      </c>
      <c r="BK655" s="1383" t="s">
        <v>2299</v>
      </c>
    </row>
    <row r="656" spans="2:63">
      <c r="B656" s="1389"/>
      <c r="C656" s="1391"/>
      <c r="AX656" s="1383" t="s">
        <v>2299</v>
      </c>
      <c r="BE656" s="1383" t="s">
        <v>2299</v>
      </c>
      <c r="BK656" s="1383" t="s">
        <v>2299</v>
      </c>
    </row>
    <row r="657" spans="2:63">
      <c r="B657" s="1389"/>
      <c r="C657" s="1391"/>
      <c r="AX657" s="1383" t="s">
        <v>2299</v>
      </c>
      <c r="BE657" s="1383" t="s">
        <v>2299</v>
      </c>
      <c r="BK657" s="1383" t="s">
        <v>2299</v>
      </c>
    </row>
    <row r="658" spans="2:63">
      <c r="B658" s="1389"/>
      <c r="C658" s="1391"/>
      <c r="AX658" s="1383" t="s">
        <v>2299</v>
      </c>
      <c r="BE658" s="1383" t="s">
        <v>2299</v>
      </c>
      <c r="BK658" s="1383" t="s">
        <v>2299</v>
      </c>
    </row>
    <row r="659" spans="2:63">
      <c r="B659" s="1389"/>
      <c r="C659" s="1391"/>
      <c r="AX659" s="1383" t="s">
        <v>2299</v>
      </c>
      <c r="BE659" s="1383" t="s">
        <v>2299</v>
      </c>
      <c r="BK659" s="1383" t="s">
        <v>2299</v>
      </c>
    </row>
    <row r="660" spans="2:63">
      <c r="B660" s="1389"/>
      <c r="C660" s="1391"/>
      <c r="AX660" s="1383" t="s">
        <v>2299</v>
      </c>
      <c r="BE660" s="1383" t="s">
        <v>2299</v>
      </c>
      <c r="BK660" s="1383" t="s">
        <v>2299</v>
      </c>
    </row>
    <row r="661" spans="2:63">
      <c r="B661" s="1389"/>
      <c r="C661" s="1391"/>
      <c r="AX661" s="1383" t="s">
        <v>2299</v>
      </c>
      <c r="BE661" s="1383" t="s">
        <v>2299</v>
      </c>
      <c r="BK661" s="1383" t="s">
        <v>2299</v>
      </c>
    </row>
    <row r="662" spans="2:63">
      <c r="B662" s="1389"/>
      <c r="C662" s="1391"/>
      <c r="AX662" s="1383" t="s">
        <v>2299</v>
      </c>
      <c r="BE662" s="1383" t="s">
        <v>2299</v>
      </c>
      <c r="BK662" s="1383" t="s">
        <v>2299</v>
      </c>
    </row>
    <row r="663" spans="2:63">
      <c r="B663" s="1389"/>
      <c r="C663" s="1391"/>
      <c r="AX663" s="1383" t="s">
        <v>2299</v>
      </c>
      <c r="BE663" s="1383" t="s">
        <v>2299</v>
      </c>
      <c r="BK663" s="1383" t="s">
        <v>2299</v>
      </c>
    </row>
    <row r="664" spans="2:63">
      <c r="B664" s="1389"/>
      <c r="C664" s="1391"/>
      <c r="AX664" s="1383" t="s">
        <v>2299</v>
      </c>
      <c r="BE664" s="1383" t="s">
        <v>2299</v>
      </c>
      <c r="BK664" s="1383" t="s">
        <v>2299</v>
      </c>
    </row>
    <row r="665" spans="2:63">
      <c r="B665" s="1389"/>
      <c r="C665" s="1391"/>
      <c r="AX665" s="1383" t="s">
        <v>2299</v>
      </c>
      <c r="BE665" s="1383" t="s">
        <v>2299</v>
      </c>
      <c r="BK665" s="1383" t="s">
        <v>2299</v>
      </c>
    </row>
    <row r="666" spans="2:63">
      <c r="B666" s="1389"/>
      <c r="C666" s="1391"/>
      <c r="AX666" s="1383" t="s">
        <v>2299</v>
      </c>
      <c r="BE666" s="1383" t="s">
        <v>2299</v>
      </c>
      <c r="BK666" s="1383" t="s">
        <v>2299</v>
      </c>
    </row>
    <row r="667" spans="2:63">
      <c r="B667" s="1389"/>
      <c r="C667" s="1391"/>
      <c r="AX667" s="1383" t="s">
        <v>2299</v>
      </c>
      <c r="BE667" s="1383" t="s">
        <v>2299</v>
      </c>
      <c r="BK667" s="1383" t="s">
        <v>2299</v>
      </c>
    </row>
    <row r="668" spans="2:63">
      <c r="B668" s="1389"/>
      <c r="C668" s="1391"/>
      <c r="AX668" s="1383" t="s">
        <v>2299</v>
      </c>
      <c r="BE668" s="1383" t="s">
        <v>2299</v>
      </c>
      <c r="BK668" s="1383" t="s">
        <v>2299</v>
      </c>
    </row>
    <row r="669" spans="2:63">
      <c r="B669" s="1389"/>
      <c r="C669" s="1391"/>
      <c r="AX669" s="1383" t="s">
        <v>2299</v>
      </c>
      <c r="BE669" s="1383" t="s">
        <v>2299</v>
      </c>
      <c r="BK669" s="1383" t="s">
        <v>2299</v>
      </c>
    </row>
    <row r="670" spans="2:63">
      <c r="B670" s="1389"/>
      <c r="C670" s="1391"/>
      <c r="AX670" s="1383" t="s">
        <v>2299</v>
      </c>
      <c r="BE670" s="1383" t="s">
        <v>2299</v>
      </c>
      <c r="BK670" s="1383" t="s">
        <v>2299</v>
      </c>
    </row>
    <row r="671" spans="2:63">
      <c r="B671" s="1389"/>
      <c r="C671" s="1391"/>
      <c r="AX671" s="1383" t="s">
        <v>2299</v>
      </c>
      <c r="BE671" s="1383" t="s">
        <v>2299</v>
      </c>
      <c r="BK671" s="1383" t="s">
        <v>2299</v>
      </c>
    </row>
    <row r="672" spans="2:63">
      <c r="B672" s="1389"/>
      <c r="C672" s="1391"/>
      <c r="AX672" s="1383" t="s">
        <v>2299</v>
      </c>
      <c r="BE672" s="1383" t="s">
        <v>2299</v>
      </c>
      <c r="BK672" s="1383" t="s">
        <v>2299</v>
      </c>
    </row>
    <row r="673" spans="2:63">
      <c r="B673" s="1389"/>
      <c r="C673" s="1391"/>
      <c r="AX673" s="1383" t="s">
        <v>2299</v>
      </c>
      <c r="BE673" s="1383" t="s">
        <v>2299</v>
      </c>
      <c r="BK673" s="1383" t="s">
        <v>2299</v>
      </c>
    </row>
    <row r="674" spans="2:63">
      <c r="B674" s="1389"/>
      <c r="C674" s="1391"/>
      <c r="AX674" s="1383" t="s">
        <v>2299</v>
      </c>
      <c r="BE674" s="1383" t="s">
        <v>2299</v>
      </c>
      <c r="BK674" s="1383" t="s">
        <v>2299</v>
      </c>
    </row>
    <row r="675" spans="2:63">
      <c r="B675" s="1389"/>
      <c r="C675" s="1391"/>
      <c r="AX675" s="1383" t="s">
        <v>2299</v>
      </c>
      <c r="BE675" s="1383" t="s">
        <v>2299</v>
      </c>
      <c r="BK675" s="1383" t="s">
        <v>2299</v>
      </c>
    </row>
    <row r="676" spans="2:63">
      <c r="B676" s="1389"/>
      <c r="C676" s="1391"/>
      <c r="AX676" s="1383" t="s">
        <v>2299</v>
      </c>
      <c r="BE676" s="1383" t="s">
        <v>2299</v>
      </c>
      <c r="BK676" s="1383" t="s">
        <v>2299</v>
      </c>
    </row>
    <row r="677" spans="2:63">
      <c r="B677" s="1389"/>
      <c r="C677" s="1391"/>
      <c r="AX677" s="1383" t="s">
        <v>2299</v>
      </c>
      <c r="BE677" s="1383" t="s">
        <v>2299</v>
      </c>
      <c r="BK677" s="1383" t="s">
        <v>2299</v>
      </c>
    </row>
    <row r="678" spans="2:63">
      <c r="B678" s="1389"/>
      <c r="C678" s="1391"/>
      <c r="AX678" s="1383" t="s">
        <v>2299</v>
      </c>
      <c r="BE678" s="1383" t="s">
        <v>2299</v>
      </c>
      <c r="BK678" s="1383" t="s">
        <v>2299</v>
      </c>
    </row>
    <row r="679" spans="2:63">
      <c r="B679" s="1389"/>
      <c r="C679" s="1391"/>
      <c r="AX679" s="1383" t="s">
        <v>2299</v>
      </c>
      <c r="BE679" s="1383" t="s">
        <v>2299</v>
      </c>
      <c r="BK679" s="1383" t="s">
        <v>2299</v>
      </c>
    </row>
    <row r="680" spans="2:63">
      <c r="B680" s="1389"/>
      <c r="C680" s="1391"/>
      <c r="AX680" s="1383" t="s">
        <v>2299</v>
      </c>
      <c r="BE680" s="1383" t="s">
        <v>2299</v>
      </c>
      <c r="BK680" s="1383" t="s">
        <v>2299</v>
      </c>
    </row>
    <row r="681" spans="2:63">
      <c r="B681" s="1389"/>
      <c r="C681" s="1391"/>
      <c r="AX681" s="1383" t="s">
        <v>2299</v>
      </c>
      <c r="BE681" s="1383" t="s">
        <v>2299</v>
      </c>
      <c r="BK681" s="1383" t="s">
        <v>2299</v>
      </c>
    </row>
    <row r="682" spans="2:63">
      <c r="B682" s="1389"/>
      <c r="C682" s="1391"/>
      <c r="AX682" s="1383" t="s">
        <v>2299</v>
      </c>
      <c r="BE682" s="1383" t="s">
        <v>2299</v>
      </c>
      <c r="BK682" s="1383" t="s">
        <v>2299</v>
      </c>
    </row>
    <row r="683" spans="2:63">
      <c r="B683" s="1389"/>
      <c r="C683" s="1391"/>
      <c r="AX683" s="1383" t="s">
        <v>2299</v>
      </c>
      <c r="BE683" s="1383" t="s">
        <v>2299</v>
      </c>
      <c r="BK683" s="1383" t="s">
        <v>2299</v>
      </c>
    </row>
    <row r="684" spans="2:63">
      <c r="B684" s="1389"/>
      <c r="C684" s="1391"/>
      <c r="AX684" s="1383" t="s">
        <v>2299</v>
      </c>
      <c r="BE684" s="1383" t="s">
        <v>2299</v>
      </c>
      <c r="BK684" s="1383" t="s">
        <v>2299</v>
      </c>
    </row>
    <row r="685" spans="2:63">
      <c r="B685" s="1389"/>
      <c r="C685" s="1391"/>
      <c r="AX685" s="1383" t="s">
        <v>2299</v>
      </c>
      <c r="BE685" s="1383" t="s">
        <v>2299</v>
      </c>
      <c r="BK685" s="1383" t="s">
        <v>2299</v>
      </c>
    </row>
    <row r="686" spans="2:63">
      <c r="B686" s="1389"/>
      <c r="C686" s="1391"/>
      <c r="AX686" s="1383" t="s">
        <v>2299</v>
      </c>
      <c r="BE686" s="1383" t="s">
        <v>2299</v>
      </c>
      <c r="BK686" s="1383" t="s">
        <v>2299</v>
      </c>
    </row>
    <row r="687" spans="2:63">
      <c r="B687" s="1389"/>
      <c r="C687" s="1391"/>
      <c r="AX687" s="1383" t="s">
        <v>2299</v>
      </c>
      <c r="BE687" s="1383" t="s">
        <v>2299</v>
      </c>
      <c r="BK687" s="1383" t="s">
        <v>2299</v>
      </c>
    </row>
    <row r="688" spans="2:63">
      <c r="B688" s="1389"/>
      <c r="C688" s="1391"/>
      <c r="AX688" s="1383" t="s">
        <v>2299</v>
      </c>
      <c r="BE688" s="1383" t="s">
        <v>2299</v>
      </c>
      <c r="BK688" s="1383" t="s">
        <v>2299</v>
      </c>
    </row>
    <row r="689" spans="2:63">
      <c r="B689" s="1389"/>
      <c r="C689" s="1391"/>
      <c r="AX689" s="1383" t="s">
        <v>2299</v>
      </c>
      <c r="BE689" s="1383" t="s">
        <v>2299</v>
      </c>
      <c r="BK689" s="1383" t="s">
        <v>2299</v>
      </c>
    </row>
    <row r="690" spans="2:63">
      <c r="B690" s="1389"/>
      <c r="C690" s="1391"/>
      <c r="AX690" s="1383" t="s">
        <v>2299</v>
      </c>
      <c r="BE690" s="1383" t="s">
        <v>2299</v>
      </c>
      <c r="BK690" s="1383" t="s">
        <v>2299</v>
      </c>
    </row>
    <row r="691" spans="2:63">
      <c r="B691" s="1389"/>
      <c r="C691" s="1391"/>
      <c r="AX691" s="1383" t="s">
        <v>2299</v>
      </c>
      <c r="BE691" s="1383" t="s">
        <v>2299</v>
      </c>
      <c r="BK691" s="1383" t="s">
        <v>2299</v>
      </c>
    </row>
    <row r="692" spans="2:63">
      <c r="B692" s="1389"/>
      <c r="C692" s="1391"/>
      <c r="AX692" s="1383" t="s">
        <v>2299</v>
      </c>
      <c r="BE692" s="1383" t="s">
        <v>2299</v>
      </c>
      <c r="BK692" s="1383" t="s">
        <v>2299</v>
      </c>
    </row>
    <row r="693" spans="2:63">
      <c r="B693" s="1389"/>
      <c r="C693" s="1391"/>
      <c r="AX693" s="1383" t="s">
        <v>2299</v>
      </c>
      <c r="BE693" s="1383" t="s">
        <v>2299</v>
      </c>
      <c r="BK693" s="1383" t="s">
        <v>2299</v>
      </c>
    </row>
    <row r="694" spans="2:63">
      <c r="B694" s="1389"/>
      <c r="C694" s="1391"/>
      <c r="AX694" s="1383" t="s">
        <v>2299</v>
      </c>
      <c r="BE694" s="1383" t="s">
        <v>2299</v>
      </c>
      <c r="BK694" s="1383" t="s">
        <v>2299</v>
      </c>
    </row>
    <row r="695" spans="2:63">
      <c r="B695" s="1389"/>
      <c r="C695" s="1391"/>
      <c r="AX695" s="1383" t="s">
        <v>2299</v>
      </c>
      <c r="BE695" s="1383" t="s">
        <v>2299</v>
      </c>
      <c r="BK695" s="1383" t="s">
        <v>2299</v>
      </c>
    </row>
    <row r="696" spans="2:63">
      <c r="B696" s="1389"/>
      <c r="C696" s="1391"/>
      <c r="AX696" s="1383" t="s">
        <v>2299</v>
      </c>
      <c r="BE696" s="1383" t="s">
        <v>2299</v>
      </c>
      <c r="BK696" s="1383" t="s">
        <v>2299</v>
      </c>
    </row>
    <row r="697" spans="2:63">
      <c r="B697" s="1389"/>
      <c r="C697" s="1391"/>
      <c r="AX697" s="1383" t="s">
        <v>2299</v>
      </c>
      <c r="BE697" s="1383" t="s">
        <v>2299</v>
      </c>
      <c r="BK697" s="1383" t="s">
        <v>2299</v>
      </c>
    </row>
    <row r="698" spans="2:63">
      <c r="B698" s="1389"/>
      <c r="C698" s="1391"/>
      <c r="AX698" s="1383" t="s">
        <v>2299</v>
      </c>
      <c r="BE698" s="1383" t="s">
        <v>2299</v>
      </c>
      <c r="BK698" s="1383" t="s">
        <v>2299</v>
      </c>
    </row>
    <row r="699" spans="2:63">
      <c r="B699" s="1389"/>
      <c r="C699" s="1391"/>
      <c r="AX699" s="1383" t="s">
        <v>2299</v>
      </c>
      <c r="BE699" s="1383" t="s">
        <v>2299</v>
      </c>
      <c r="BK699" s="1383" t="s">
        <v>2299</v>
      </c>
    </row>
    <row r="700" spans="2:63">
      <c r="B700" s="1389"/>
      <c r="C700" s="1391"/>
      <c r="AX700" s="1383" t="s">
        <v>2299</v>
      </c>
      <c r="BE700" s="1383" t="s">
        <v>2299</v>
      </c>
      <c r="BK700" s="1383" t="s">
        <v>2299</v>
      </c>
    </row>
    <row r="701" spans="2:63">
      <c r="B701" s="1389"/>
      <c r="C701" s="1391"/>
      <c r="AX701" s="1383" t="s">
        <v>2299</v>
      </c>
      <c r="BE701" s="1383" t="s">
        <v>2299</v>
      </c>
      <c r="BK701" s="1383" t="s">
        <v>2299</v>
      </c>
    </row>
    <row r="702" spans="2:63">
      <c r="B702" s="1389"/>
      <c r="C702" s="1391"/>
      <c r="AX702" s="1383" t="s">
        <v>2299</v>
      </c>
      <c r="BE702" s="1383" t="s">
        <v>2299</v>
      </c>
      <c r="BK702" s="1383" t="s">
        <v>2299</v>
      </c>
    </row>
    <row r="703" spans="2:63">
      <c r="B703" s="1389"/>
      <c r="C703" s="1391"/>
      <c r="AX703" s="1383" t="s">
        <v>2299</v>
      </c>
      <c r="BE703" s="1383" t="s">
        <v>2299</v>
      </c>
      <c r="BK703" s="1383" t="s">
        <v>2299</v>
      </c>
    </row>
    <row r="704" spans="2:63">
      <c r="B704" s="1389"/>
      <c r="C704" s="1391"/>
      <c r="AX704" s="1383" t="s">
        <v>2299</v>
      </c>
      <c r="BE704" s="1383" t="s">
        <v>2299</v>
      </c>
      <c r="BK704" s="1383" t="s">
        <v>2299</v>
      </c>
    </row>
    <row r="705" spans="2:63">
      <c r="B705" s="1389"/>
      <c r="C705" s="1391"/>
      <c r="AX705" s="1383" t="s">
        <v>2299</v>
      </c>
      <c r="BE705" s="1383" t="s">
        <v>2299</v>
      </c>
      <c r="BK705" s="1383" t="s">
        <v>2299</v>
      </c>
    </row>
    <row r="706" spans="2:63">
      <c r="B706" s="1389"/>
      <c r="C706" s="1391"/>
      <c r="AX706" s="1383" t="s">
        <v>2299</v>
      </c>
      <c r="BE706" s="1383" t="s">
        <v>2299</v>
      </c>
      <c r="BK706" s="1383" t="s">
        <v>2299</v>
      </c>
    </row>
    <row r="707" spans="2:63">
      <c r="B707" s="1389"/>
      <c r="C707" s="1391"/>
      <c r="AX707" s="1383" t="s">
        <v>2299</v>
      </c>
      <c r="BE707" s="1383" t="s">
        <v>2299</v>
      </c>
      <c r="BK707" s="1383" t="s">
        <v>2299</v>
      </c>
    </row>
    <row r="708" spans="2:63">
      <c r="B708" s="1389"/>
      <c r="C708" s="1391"/>
      <c r="AX708" s="1383" t="s">
        <v>2299</v>
      </c>
      <c r="BE708" s="1383" t="s">
        <v>2299</v>
      </c>
      <c r="BK708" s="1383" t="s">
        <v>2299</v>
      </c>
    </row>
    <row r="709" spans="2:63">
      <c r="B709" s="1389"/>
      <c r="C709" s="1391"/>
      <c r="AX709" s="1383" t="s">
        <v>2299</v>
      </c>
      <c r="BE709" s="1383" t="s">
        <v>2299</v>
      </c>
      <c r="BK709" s="1383" t="s">
        <v>2299</v>
      </c>
    </row>
    <row r="710" spans="2:63">
      <c r="B710" s="1389"/>
      <c r="C710" s="1391"/>
      <c r="AX710" s="1383" t="s">
        <v>2299</v>
      </c>
      <c r="BE710" s="1383" t="s">
        <v>2299</v>
      </c>
      <c r="BK710" s="1383" t="s">
        <v>2299</v>
      </c>
    </row>
    <row r="711" spans="2:63">
      <c r="B711" s="1389"/>
      <c r="C711" s="1391"/>
      <c r="AX711" s="1383" t="s">
        <v>2299</v>
      </c>
      <c r="BE711" s="1383" t="s">
        <v>2299</v>
      </c>
      <c r="BK711" s="1383" t="s">
        <v>2299</v>
      </c>
    </row>
    <row r="712" spans="2:63">
      <c r="B712" s="1389"/>
      <c r="C712" s="1391"/>
      <c r="AX712" s="1383" t="s">
        <v>2299</v>
      </c>
      <c r="BE712" s="1383" t="s">
        <v>2299</v>
      </c>
      <c r="BK712" s="1383" t="s">
        <v>2299</v>
      </c>
    </row>
    <row r="713" spans="2:63">
      <c r="B713" s="1389"/>
      <c r="C713" s="1391"/>
      <c r="AX713" s="1383" t="s">
        <v>2299</v>
      </c>
      <c r="BE713" s="1383" t="s">
        <v>2299</v>
      </c>
      <c r="BK713" s="1383" t="s">
        <v>2299</v>
      </c>
    </row>
    <row r="714" spans="2:63">
      <c r="B714" s="1389"/>
      <c r="C714" s="1391"/>
      <c r="AX714" s="1383" t="s">
        <v>2299</v>
      </c>
      <c r="BE714" s="1383" t="s">
        <v>2299</v>
      </c>
      <c r="BK714" s="1383" t="s">
        <v>2299</v>
      </c>
    </row>
    <row r="715" spans="2:63">
      <c r="B715" s="1389"/>
      <c r="C715" s="1391"/>
      <c r="AX715" s="1383" t="s">
        <v>2299</v>
      </c>
      <c r="BE715" s="1383" t="s">
        <v>2299</v>
      </c>
      <c r="BK715" s="1383" t="s">
        <v>2299</v>
      </c>
    </row>
    <row r="716" spans="2:63">
      <c r="B716" s="1389"/>
      <c r="C716" s="1391"/>
      <c r="AX716" s="1383" t="s">
        <v>2299</v>
      </c>
      <c r="BE716" s="1383" t="s">
        <v>2299</v>
      </c>
      <c r="BK716" s="1383" t="s">
        <v>2299</v>
      </c>
    </row>
    <row r="717" spans="2:63">
      <c r="B717" s="1389"/>
      <c r="C717" s="1391"/>
      <c r="AX717" s="1383" t="s">
        <v>2299</v>
      </c>
      <c r="BE717" s="1383" t="s">
        <v>2299</v>
      </c>
      <c r="BK717" s="1383" t="s">
        <v>2299</v>
      </c>
    </row>
    <row r="718" spans="2:63">
      <c r="B718" s="1389"/>
      <c r="C718" s="1391"/>
      <c r="AX718" s="1383" t="s">
        <v>2299</v>
      </c>
      <c r="BE718" s="1383" t="s">
        <v>2299</v>
      </c>
      <c r="BK718" s="1383" t="s">
        <v>2299</v>
      </c>
    </row>
    <row r="719" spans="2:63">
      <c r="B719" s="1389"/>
      <c r="C719" s="1391"/>
      <c r="AX719" s="1383" t="s">
        <v>2299</v>
      </c>
      <c r="BE719" s="1383" t="s">
        <v>2299</v>
      </c>
      <c r="BK719" s="1383" t="s">
        <v>2299</v>
      </c>
    </row>
    <row r="720" spans="2:63">
      <c r="B720" s="1389"/>
      <c r="C720" s="1391"/>
      <c r="AX720" s="1383" t="s">
        <v>2299</v>
      </c>
      <c r="BE720" s="1383" t="s">
        <v>2299</v>
      </c>
      <c r="BK720" s="1383" t="s">
        <v>2299</v>
      </c>
    </row>
    <row r="721" spans="2:63">
      <c r="B721" s="1389"/>
      <c r="C721" s="1391"/>
      <c r="AX721" s="1383" t="s">
        <v>2299</v>
      </c>
      <c r="BE721" s="1383" t="s">
        <v>2299</v>
      </c>
      <c r="BK721" s="1383" t="s">
        <v>2299</v>
      </c>
    </row>
    <row r="722" spans="2:63">
      <c r="B722" s="1389"/>
      <c r="C722" s="1391"/>
      <c r="AX722" s="1383" t="s">
        <v>2299</v>
      </c>
      <c r="BE722" s="1383" t="s">
        <v>2299</v>
      </c>
      <c r="BK722" s="1383" t="s">
        <v>2299</v>
      </c>
    </row>
    <row r="723" spans="2:63">
      <c r="B723" s="1389"/>
      <c r="C723" s="1391"/>
      <c r="AX723" s="1383" t="s">
        <v>2299</v>
      </c>
      <c r="BE723" s="1383" t="s">
        <v>2299</v>
      </c>
      <c r="BK723" s="1383" t="s">
        <v>2299</v>
      </c>
    </row>
    <row r="724" spans="2:63">
      <c r="B724" s="1389"/>
      <c r="C724" s="1391"/>
      <c r="AX724" s="1383" t="s">
        <v>2299</v>
      </c>
      <c r="BE724" s="1383" t="s">
        <v>2299</v>
      </c>
      <c r="BK724" s="1383" t="s">
        <v>2299</v>
      </c>
    </row>
    <row r="725" spans="2:63">
      <c r="B725" s="1389"/>
      <c r="C725" s="1391"/>
      <c r="AX725" s="1383" t="s">
        <v>2299</v>
      </c>
      <c r="BE725" s="1383" t="s">
        <v>2299</v>
      </c>
      <c r="BK725" s="1383" t="s">
        <v>2299</v>
      </c>
    </row>
    <row r="726" spans="2:63">
      <c r="B726" s="1389"/>
      <c r="C726" s="1391"/>
      <c r="AX726" s="1383" t="s">
        <v>2299</v>
      </c>
      <c r="BE726" s="1383" t="s">
        <v>2299</v>
      </c>
      <c r="BK726" s="1383" t="s">
        <v>2299</v>
      </c>
    </row>
    <row r="727" spans="2:63">
      <c r="B727" s="1389"/>
      <c r="C727" s="1391"/>
      <c r="AX727" s="1383" t="s">
        <v>2299</v>
      </c>
      <c r="BE727" s="1383" t="s">
        <v>2299</v>
      </c>
      <c r="BK727" s="1383" t="s">
        <v>2299</v>
      </c>
    </row>
    <row r="728" spans="2:63">
      <c r="B728" s="1389"/>
      <c r="C728" s="1391"/>
      <c r="AX728" s="1383" t="s">
        <v>2299</v>
      </c>
      <c r="BE728" s="1383" t="s">
        <v>2299</v>
      </c>
      <c r="BK728" s="1383" t="s">
        <v>2299</v>
      </c>
    </row>
    <row r="729" spans="2:63">
      <c r="B729" s="1389"/>
      <c r="C729" s="1391"/>
      <c r="AX729" s="1383" t="s">
        <v>2299</v>
      </c>
      <c r="BE729" s="1383" t="s">
        <v>2299</v>
      </c>
      <c r="BK729" s="1383" t="s">
        <v>2299</v>
      </c>
    </row>
    <row r="730" spans="2:63">
      <c r="B730" s="1389"/>
      <c r="C730" s="1391"/>
      <c r="AX730" s="1383" t="s">
        <v>2299</v>
      </c>
      <c r="BE730" s="1383" t="s">
        <v>2299</v>
      </c>
      <c r="BK730" s="1383" t="s">
        <v>2299</v>
      </c>
    </row>
    <row r="731" spans="2:63">
      <c r="B731" s="1389"/>
      <c r="C731" s="1391"/>
      <c r="AX731" s="1383" t="s">
        <v>2299</v>
      </c>
      <c r="BE731" s="1383" t="s">
        <v>2299</v>
      </c>
      <c r="BK731" s="1383" t="s">
        <v>2299</v>
      </c>
    </row>
    <row r="732" spans="2:63">
      <c r="B732" s="1389"/>
      <c r="C732" s="1391"/>
      <c r="AX732" s="1383" t="s">
        <v>2299</v>
      </c>
      <c r="BE732" s="1383" t="s">
        <v>2299</v>
      </c>
      <c r="BK732" s="1383" t="s">
        <v>2299</v>
      </c>
    </row>
    <row r="733" spans="2:63">
      <c r="B733" s="1389"/>
      <c r="C733" s="1391"/>
      <c r="AX733" s="1383" t="s">
        <v>2299</v>
      </c>
      <c r="BE733" s="1383" t="s">
        <v>2299</v>
      </c>
      <c r="BK733" s="1383" t="s">
        <v>2299</v>
      </c>
    </row>
    <row r="734" spans="2:63">
      <c r="B734" s="1389"/>
      <c r="C734" s="1391"/>
      <c r="AX734" s="1383" t="s">
        <v>2299</v>
      </c>
      <c r="BE734" s="1383" t="s">
        <v>2299</v>
      </c>
      <c r="BK734" s="1383" t="s">
        <v>2299</v>
      </c>
    </row>
    <row r="735" spans="2:63">
      <c r="B735" s="1389"/>
      <c r="C735" s="1391"/>
      <c r="AX735" s="1383" t="s">
        <v>2299</v>
      </c>
      <c r="BE735" s="1383" t="s">
        <v>2299</v>
      </c>
      <c r="BK735" s="1383" t="s">
        <v>2299</v>
      </c>
    </row>
    <row r="736" spans="2:63">
      <c r="B736" s="1389"/>
      <c r="C736" s="1391"/>
      <c r="AX736" s="1383" t="s">
        <v>2299</v>
      </c>
      <c r="BE736" s="1383" t="s">
        <v>2299</v>
      </c>
      <c r="BK736" s="1383" t="s">
        <v>2299</v>
      </c>
    </row>
    <row r="737" spans="2:63">
      <c r="B737" s="1389"/>
      <c r="C737" s="1391"/>
      <c r="AX737" s="1383" t="s">
        <v>2299</v>
      </c>
      <c r="BE737" s="1383" t="s">
        <v>2299</v>
      </c>
      <c r="BK737" s="1383" t="s">
        <v>2299</v>
      </c>
    </row>
    <row r="738" spans="2:63">
      <c r="B738" s="1389"/>
      <c r="C738" s="1391"/>
      <c r="AX738" s="1383" t="s">
        <v>2299</v>
      </c>
      <c r="BE738" s="1383" t="s">
        <v>2299</v>
      </c>
      <c r="BK738" s="1383" t="s">
        <v>2299</v>
      </c>
    </row>
    <row r="739" spans="2:63">
      <c r="B739" s="1389"/>
      <c r="C739" s="1391"/>
      <c r="AX739" s="1383" t="s">
        <v>2299</v>
      </c>
      <c r="BE739" s="1383" t="s">
        <v>2299</v>
      </c>
      <c r="BK739" s="1383" t="s">
        <v>2299</v>
      </c>
    </row>
    <row r="740" spans="2:63">
      <c r="B740" s="1389"/>
      <c r="C740" s="1391"/>
      <c r="AX740" s="1383" t="s">
        <v>2299</v>
      </c>
      <c r="BE740" s="1383" t="s">
        <v>2299</v>
      </c>
      <c r="BK740" s="1383" t="s">
        <v>2299</v>
      </c>
    </row>
    <row r="741" spans="2:63">
      <c r="B741" s="1389"/>
      <c r="C741" s="1391"/>
      <c r="AX741" s="1383" t="s">
        <v>2299</v>
      </c>
      <c r="BE741" s="1383" t="s">
        <v>2299</v>
      </c>
      <c r="BK741" s="1383" t="s">
        <v>2299</v>
      </c>
    </row>
    <row r="742" spans="2:63">
      <c r="B742" s="1389"/>
      <c r="C742" s="1391"/>
      <c r="AX742" s="1383" t="s">
        <v>2299</v>
      </c>
      <c r="BE742" s="1383" t="s">
        <v>2299</v>
      </c>
      <c r="BK742" s="1383" t="s">
        <v>2299</v>
      </c>
    </row>
    <row r="743" spans="2:63">
      <c r="B743" s="1389"/>
      <c r="C743" s="1391"/>
      <c r="AX743" s="1383" t="s">
        <v>2299</v>
      </c>
      <c r="BE743" s="1383" t="s">
        <v>2299</v>
      </c>
      <c r="BK743" s="1383" t="s">
        <v>2299</v>
      </c>
    </row>
    <row r="744" spans="2:63">
      <c r="B744" s="1389"/>
      <c r="C744" s="1391"/>
      <c r="AX744" s="1383" t="s">
        <v>2299</v>
      </c>
      <c r="BE744" s="1383" t="s">
        <v>2299</v>
      </c>
      <c r="BK744" s="1383" t="s">
        <v>2299</v>
      </c>
    </row>
    <row r="745" spans="2:63">
      <c r="B745" s="1389"/>
      <c r="C745" s="1391"/>
      <c r="AX745" s="1383" t="s">
        <v>2299</v>
      </c>
      <c r="BE745" s="1383" t="s">
        <v>2299</v>
      </c>
      <c r="BK745" s="1383" t="s">
        <v>2299</v>
      </c>
    </row>
    <row r="746" spans="2:63">
      <c r="B746" s="1389"/>
      <c r="C746" s="1391"/>
      <c r="AX746" s="1383" t="s">
        <v>2299</v>
      </c>
      <c r="BE746" s="1383" t="s">
        <v>2299</v>
      </c>
      <c r="BK746" s="1383" t="s">
        <v>2299</v>
      </c>
    </row>
    <row r="747" spans="2:63">
      <c r="B747" s="1389"/>
      <c r="C747" s="1391"/>
      <c r="AX747" s="1383" t="s">
        <v>2299</v>
      </c>
      <c r="BE747" s="1383" t="s">
        <v>2299</v>
      </c>
      <c r="BK747" s="1383" t="s">
        <v>2299</v>
      </c>
    </row>
    <row r="748" spans="2:63">
      <c r="B748" s="1389"/>
      <c r="C748" s="1391"/>
      <c r="AX748" s="1383" t="s">
        <v>2299</v>
      </c>
      <c r="BE748" s="1383" t="s">
        <v>2299</v>
      </c>
      <c r="BK748" s="1383" t="s">
        <v>2299</v>
      </c>
    </row>
    <row r="749" spans="2:63">
      <c r="B749" s="1389"/>
      <c r="C749" s="1391"/>
      <c r="AX749" s="1383" t="s">
        <v>2299</v>
      </c>
      <c r="BE749" s="1383" t="s">
        <v>2299</v>
      </c>
      <c r="BK749" s="1383" t="s">
        <v>2299</v>
      </c>
    </row>
    <row r="750" spans="2:63">
      <c r="B750" s="1389"/>
      <c r="C750" s="1391"/>
      <c r="AX750" s="1383" t="s">
        <v>2299</v>
      </c>
      <c r="BE750" s="1383" t="s">
        <v>2299</v>
      </c>
      <c r="BK750" s="1383" t="s">
        <v>2299</v>
      </c>
    </row>
    <row r="751" spans="2:63">
      <c r="B751" s="1389"/>
      <c r="C751" s="1391"/>
      <c r="AX751" s="1383" t="s">
        <v>2299</v>
      </c>
      <c r="BE751" s="1383" t="s">
        <v>2299</v>
      </c>
      <c r="BK751" s="1383" t="s">
        <v>2299</v>
      </c>
    </row>
    <row r="752" spans="2:63">
      <c r="B752" s="1389"/>
      <c r="C752" s="1391"/>
      <c r="AX752" s="1383" t="s">
        <v>2299</v>
      </c>
      <c r="BE752" s="1383" t="s">
        <v>2299</v>
      </c>
      <c r="BK752" s="1383" t="s">
        <v>2299</v>
      </c>
    </row>
    <row r="753" spans="2:63">
      <c r="B753" s="1389"/>
      <c r="C753" s="1391"/>
      <c r="AX753" s="1383" t="s">
        <v>2299</v>
      </c>
      <c r="BE753" s="1383" t="s">
        <v>2299</v>
      </c>
      <c r="BK753" s="1383" t="s">
        <v>2299</v>
      </c>
    </row>
    <row r="754" spans="2:63">
      <c r="B754" s="1389"/>
      <c r="C754" s="1391"/>
      <c r="AX754" s="1383" t="s">
        <v>2299</v>
      </c>
      <c r="BE754" s="1383" t="s">
        <v>2299</v>
      </c>
      <c r="BK754" s="1383" t="s">
        <v>2299</v>
      </c>
    </row>
    <row r="755" spans="2:63">
      <c r="B755" s="1389"/>
      <c r="C755" s="1391"/>
      <c r="AX755" s="1383" t="s">
        <v>2299</v>
      </c>
      <c r="BE755" s="1383" t="s">
        <v>2299</v>
      </c>
      <c r="BK755" s="1383" t="s">
        <v>2299</v>
      </c>
    </row>
    <row r="756" spans="2:63">
      <c r="B756" s="1389"/>
      <c r="C756" s="1391"/>
      <c r="AX756" s="1383" t="s">
        <v>2299</v>
      </c>
      <c r="BE756" s="1383" t="s">
        <v>2299</v>
      </c>
      <c r="BK756" s="1383" t="s">
        <v>2299</v>
      </c>
    </row>
    <row r="757" spans="2:63">
      <c r="B757" s="1389"/>
      <c r="C757" s="1391"/>
      <c r="AX757" s="1383" t="s">
        <v>2299</v>
      </c>
      <c r="BE757" s="1383" t="s">
        <v>2299</v>
      </c>
      <c r="BK757" s="1383" t="s">
        <v>2299</v>
      </c>
    </row>
    <row r="758" spans="2:63">
      <c r="B758" s="1389"/>
      <c r="C758" s="1391"/>
      <c r="AX758" s="1383" t="s">
        <v>2299</v>
      </c>
      <c r="BE758" s="1383" t="s">
        <v>2299</v>
      </c>
      <c r="BK758" s="1383" t="s">
        <v>2299</v>
      </c>
    </row>
    <row r="759" spans="2:63">
      <c r="B759" s="1389"/>
      <c r="C759" s="1391"/>
      <c r="AX759" s="1383" t="s">
        <v>2299</v>
      </c>
      <c r="BE759" s="1383" t="s">
        <v>2299</v>
      </c>
      <c r="BK759" s="1383" t="s">
        <v>2299</v>
      </c>
    </row>
    <row r="760" spans="2:63">
      <c r="B760" s="1389"/>
      <c r="C760" s="1391"/>
      <c r="AX760" s="1383" t="s">
        <v>2299</v>
      </c>
      <c r="BE760" s="1383" t="s">
        <v>2299</v>
      </c>
      <c r="BK760" s="1383" t="s">
        <v>2299</v>
      </c>
    </row>
    <row r="761" spans="2:63">
      <c r="B761" s="1389"/>
      <c r="C761" s="1391"/>
      <c r="AX761" s="1383" t="s">
        <v>2299</v>
      </c>
      <c r="BE761" s="1383" t="s">
        <v>2299</v>
      </c>
      <c r="BK761" s="1383" t="s">
        <v>2299</v>
      </c>
    </row>
    <row r="762" spans="2:63">
      <c r="B762" s="1389"/>
      <c r="C762" s="1391"/>
      <c r="AX762" s="1383" t="s">
        <v>2299</v>
      </c>
      <c r="BE762" s="1383" t="s">
        <v>2299</v>
      </c>
      <c r="BK762" s="1383" t="s">
        <v>2299</v>
      </c>
    </row>
    <row r="763" spans="2:63">
      <c r="B763" s="1389"/>
      <c r="C763" s="1391"/>
      <c r="AX763" s="1383" t="s">
        <v>2299</v>
      </c>
      <c r="BE763" s="1383" t="s">
        <v>2299</v>
      </c>
      <c r="BK763" s="1383" t="s">
        <v>2299</v>
      </c>
    </row>
    <row r="764" spans="2:63">
      <c r="B764" s="1389"/>
      <c r="C764" s="1391"/>
      <c r="AX764" s="1383" t="s">
        <v>2299</v>
      </c>
      <c r="BE764" s="1383" t="s">
        <v>2299</v>
      </c>
      <c r="BK764" s="1383" t="s">
        <v>2299</v>
      </c>
    </row>
    <row r="765" spans="2:63">
      <c r="B765" s="1389"/>
      <c r="C765" s="1391"/>
      <c r="AX765" s="1383" t="s">
        <v>2299</v>
      </c>
      <c r="BE765" s="1383" t="s">
        <v>2299</v>
      </c>
      <c r="BK765" s="1383" t="s">
        <v>2299</v>
      </c>
    </row>
    <row r="766" spans="2:63">
      <c r="B766" s="1389"/>
      <c r="C766" s="1391"/>
      <c r="AX766" s="1383" t="s">
        <v>2299</v>
      </c>
      <c r="BE766" s="1383" t="s">
        <v>2299</v>
      </c>
      <c r="BK766" s="1383" t="s">
        <v>2299</v>
      </c>
    </row>
    <row r="767" spans="2:63">
      <c r="B767" s="1389"/>
      <c r="C767" s="1391"/>
      <c r="AX767" s="1383" t="s">
        <v>2299</v>
      </c>
      <c r="BE767" s="1383" t="s">
        <v>2299</v>
      </c>
      <c r="BK767" s="1383" t="s">
        <v>2299</v>
      </c>
    </row>
    <row r="768" spans="2:63">
      <c r="B768" s="1389"/>
      <c r="C768" s="1391"/>
      <c r="AX768" s="1383" t="s">
        <v>2299</v>
      </c>
      <c r="BE768" s="1383" t="s">
        <v>2299</v>
      </c>
      <c r="BK768" s="1383" t="s">
        <v>2299</v>
      </c>
    </row>
    <row r="769" spans="2:63">
      <c r="B769" s="1389"/>
      <c r="C769" s="1391"/>
      <c r="AX769" s="1383" t="s">
        <v>2299</v>
      </c>
      <c r="BE769" s="1383" t="s">
        <v>2299</v>
      </c>
      <c r="BK769" s="1383" t="s">
        <v>2299</v>
      </c>
    </row>
    <row r="770" spans="2:63">
      <c r="B770" s="1389"/>
      <c r="C770" s="1391"/>
      <c r="AX770" s="1383" t="s">
        <v>2299</v>
      </c>
      <c r="BE770" s="1383" t="s">
        <v>2299</v>
      </c>
      <c r="BK770" s="1383" t="s">
        <v>2299</v>
      </c>
    </row>
    <row r="771" spans="2:63">
      <c r="B771" s="1389"/>
      <c r="C771" s="1391"/>
      <c r="AX771" s="1383" t="s">
        <v>2299</v>
      </c>
      <c r="BE771" s="1383" t="s">
        <v>2299</v>
      </c>
      <c r="BK771" s="1383" t="s">
        <v>2299</v>
      </c>
    </row>
    <row r="772" spans="2:63">
      <c r="B772" s="1389"/>
      <c r="C772" s="1391"/>
      <c r="AX772" s="1383" t="s">
        <v>2299</v>
      </c>
      <c r="BE772" s="1383" t="s">
        <v>2299</v>
      </c>
      <c r="BK772" s="1383" t="s">
        <v>2299</v>
      </c>
    </row>
    <row r="773" spans="2:63">
      <c r="B773" s="1389"/>
      <c r="C773" s="1391"/>
      <c r="AX773" s="1383" t="s">
        <v>2299</v>
      </c>
      <c r="BE773" s="1383" t="s">
        <v>2299</v>
      </c>
      <c r="BK773" s="1383" t="s">
        <v>2299</v>
      </c>
    </row>
    <row r="774" spans="2:63">
      <c r="B774" s="1389"/>
      <c r="C774" s="1391"/>
      <c r="AX774" s="1383" t="s">
        <v>2299</v>
      </c>
      <c r="BE774" s="1383" t="s">
        <v>2299</v>
      </c>
      <c r="BK774" s="1383" t="s">
        <v>2299</v>
      </c>
    </row>
    <row r="775" spans="2:63">
      <c r="B775" s="1389"/>
      <c r="C775" s="1391"/>
      <c r="AX775" s="1383" t="s">
        <v>2299</v>
      </c>
      <c r="BE775" s="1383" t="s">
        <v>2299</v>
      </c>
      <c r="BK775" s="1383" t="s">
        <v>2299</v>
      </c>
    </row>
    <row r="776" spans="2:63">
      <c r="B776" s="1389"/>
      <c r="C776" s="1391"/>
      <c r="AX776" s="1383" t="s">
        <v>2299</v>
      </c>
      <c r="BE776" s="1383" t="s">
        <v>2299</v>
      </c>
      <c r="BK776" s="1383" t="s">
        <v>2299</v>
      </c>
    </row>
    <row r="777" spans="2:63">
      <c r="B777" s="1389"/>
      <c r="C777" s="1391"/>
      <c r="AX777" s="1383" t="s">
        <v>2299</v>
      </c>
      <c r="BE777" s="1383" t="s">
        <v>2299</v>
      </c>
      <c r="BK777" s="1383" t="s">
        <v>2299</v>
      </c>
    </row>
    <row r="778" spans="2:63">
      <c r="B778" s="1389"/>
      <c r="C778" s="1391"/>
      <c r="AX778" s="1383" t="s">
        <v>2299</v>
      </c>
      <c r="BE778" s="1383" t="s">
        <v>2299</v>
      </c>
      <c r="BK778" s="1383" t="s">
        <v>2299</v>
      </c>
    </row>
    <row r="779" spans="2:63">
      <c r="B779" s="1389"/>
      <c r="C779" s="1391"/>
      <c r="AX779" s="1383" t="s">
        <v>2299</v>
      </c>
      <c r="BE779" s="1383" t="s">
        <v>2299</v>
      </c>
      <c r="BK779" s="1383" t="s">
        <v>2299</v>
      </c>
    </row>
    <row r="780" spans="2:63">
      <c r="B780" s="1389"/>
      <c r="C780" s="1391"/>
      <c r="AX780" s="1383" t="s">
        <v>2299</v>
      </c>
      <c r="BE780" s="1383" t="s">
        <v>2299</v>
      </c>
      <c r="BK780" s="1383" t="s">
        <v>2299</v>
      </c>
    </row>
    <row r="781" spans="2:63">
      <c r="B781" s="1389"/>
      <c r="C781" s="1391"/>
      <c r="AX781" s="1383" t="s">
        <v>2299</v>
      </c>
      <c r="BE781" s="1383" t="s">
        <v>2299</v>
      </c>
      <c r="BK781" s="1383" t="s">
        <v>2299</v>
      </c>
    </row>
    <row r="782" spans="2:63">
      <c r="B782" s="1389"/>
      <c r="C782" s="1391"/>
      <c r="AX782" s="1383" t="s">
        <v>2299</v>
      </c>
      <c r="BE782" s="1383" t="s">
        <v>2299</v>
      </c>
      <c r="BK782" s="1383" t="s">
        <v>2299</v>
      </c>
    </row>
    <row r="783" spans="2:63">
      <c r="B783" s="1389"/>
      <c r="C783" s="1391"/>
      <c r="AX783" s="1383" t="s">
        <v>2299</v>
      </c>
      <c r="BE783" s="1383" t="s">
        <v>2299</v>
      </c>
      <c r="BK783" s="1383" t="s">
        <v>2299</v>
      </c>
    </row>
    <row r="784" spans="2:63">
      <c r="B784" s="1389"/>
      <c r="C784" s="1391"/>
      <c r="AX784" s="1383" t="s">
        <v>2299</v>
      </c>
      <c r="BE784" s="1383" t="s">
        <v>2299</v>
      </c>
      <c r="BK784" s="1383" t="s">
        <v>2299</v>
      </c>
    </row>
    <row r="785" spans="2:63">
      <c r="B785" s="1389"/>
      <c r="C785" s="1391"/>
      <c r="AX785" s="1383" t="s">
        <v>2299</v>
      </c>
      <c r="BE785" s="1383" t="s">
        <v>2299</v>
      </c>
      <c r="BK785" s="1383" t="s">
        <v>2299</v>
      </c>
    </row>
    <row r="786" spans="2:63">
      <c r="B786" s="1389"/>
      <c r="C786" s="1391"/>
      <c r="AX786" s="1383" t="s">
        <v>2299</v>
      </c>
      <c r="BE786" s="1383" t="s">
        <v>2299</v>
      </c>
      <c r="BK786" s="1383" t="s">
        <v>2299</v>
      </c>
    </row>
    <row r="787" spans="2:63">
      <c r="B787" s="1389"/>
      <c r="C787" s="1391"/>
      <c r="AX787" s="1383" t="s">
        <v>2299</v>
      </c>
      <c r="BE787" s="1383" t="s">
        <v>2299</v>
      </c>
      <c r="BK787" s="1383" t="s">
        <v>2299</v>
      </c>
    </row>
    <row r="788" spans="2:63">
      <c r="B788" s="1389"/>
      <c r="C788" s="1391"/>
      <c r="AX788" s="1383" t="s">
        <v>2299</v>
      </c>
      <c r="BE788" s="1383" t="s">
        <v>2299</v>
      </c>
      <c r="BK788" s="1383" t="s">
        <v>2299</v>
      </c>
    </row>
    <row r="789" spans="2:63">
      <c r="B789" s="1389"/>
      <c r="C789" s="1391"/>
      <c r="AX789" s="1383" t="s">
        <v>2299</v>
      </c>
      <c r="BE789" s="1383" t="s">
        <v>2299</v>
      </c>
      <c r="BK789" s="1383" t="s">
        <v>2299</v>
      </c>
    </row>
    <row r="790" spans="2:63">
      <c r="B790" s="1389"/>
      <c r="C790" s="1391"/>
      <c r="AX790" s="1383" t="s">
        <v>2299</v>
      </c>
      <c r="BE790" s="1383" t="s">
        <v>2299</v>
      </c>
      <c r="BK790" s="1383" t="s">
        <v>2299</v>
      </c>
    </row>
    <row r="791" spans="2:63">
      <c r="B791" s="1389"/>
      <c r="C791" s="1391"/>
      <c r="AX791" s="1383" t="s">
        <v>2299</v>
      </c>
      <c r="BE791" s="1383" t="s">
        <v>2299</v>
      </c>
      <c r="BK791" s="1383" t="s">
        <v>2299</v>
      </c>
    </row>
    <row r="792" spans="2:63">
      <c r="B792" s="1389"/>
      <c r="C792" s="1391"/>
      <c r="AX792" s="1383" t="s">
        <v>2299</v>
      </c>
      <c r="BE792" s="1383" t="s">
        <v>2299</v>
      </c>
      <c r="BK792" s="1383" t="s">
        <v>2299</v>
      </c>
    </row>
    <row r="793" spans="2:63">
      <c r="B793" s="1389"/>
      <c r="C793" s="1391"/>
      <c r="AX793" s="1383" t="s">
        <v>2299</v>
      </c>
      <c r="BE793" s="1383" t="s">
        <v>2299</v>
      </c>
      <c r="BK793" s="1383" t="s">
        <v>2299</v>
      </c>
    </row>
    <row r="794" spans="2:63">
      <c r="B794" s="1389"/>
      <c r="C794" s="1391"/>
      <c r="AX794" s="1383" t="s">
        <v>2299</v>
      </c>
      <c r="BE794" s="1383" t="s">
        <v>2299</v>
      </c>
      <c r="BK794" s="1383" t="s">
        <v>2299</v>
      </c>
    </row>
    <row r="795" spans="2:63">
      <c r="B795" s="1389"/>
      <c r="C795" s="1391"/>
      <c r="AX795" s="1383" t="s">
        <v>2299</v>
      </c>
      <c r="BE795" s="1383" t="s">
        <v>2299</v>
      </c>
      <c r="BK795" s="1383" t="s">
        <v>2299</v>
      </c>
    </row>
    <row r="796" spans="2:63">
      <c r="B796" s="1389"/>
      <c r="C796" s="1391"/>
      <c r="AX796" s="1383" t="s">
        <v>2299</v>
      </c>
      <c r="BE796" s="1383" t="s">
        <v>2299</v>
      </c>
      <c r="BK796" s="1383" t="s">
        <v>2299</v>
      </c>
    </row>
    <row r="797" spans="2:63">
      <c r="B797" s="1389"/>
      <c r="C797" s="1391"/>
      <c r="AX797" s="1383" t="s">
        <v>2299</v>
      </c>
      <c r="BE797" s="1383" t="s">
        <v>2299</v>
      </c>
      <c r="BK797" s="1383" t="s">
        <v>2299</v>
      </c>
    </row>
    <row r="798" spans="2:63">
      <c r="B798" s="1389"/>
      <c r="C798" s="1391"/>
      <c r="AX798" s="1383" t="s">
        <v>2299</v>
      </c>
      <c r="BE798" s="1383" t="s">
        <v>2299</v>
      </c>
      <c r="BK798" s="1383" t="s">
        <v>2299</v>
      </c>
    </row>
    <row r="799" spans="2:63">
      <c r="B799" s="1389"/>
      <c r="C799" s="1391"/>
      <c r="AX799" s="1383" t="s">
        <v>2299</v>
      </c>
      <c r="BE799" s="1383" t="s">
        <v>2299</v>
      </c>
      <c r="BK799" s="1383" t="s">
        <v>2299</v>
      </c>
    </row>
    <row r="800" spans="2:63">
      <c r="B800" s="1389"/>
      <c r="C800" s="1391"/>
      <c r="AX800" s="1383" t="s">
        <v>2299</v>
      </c>
      <c r="BE800" s="1383" t="s">
        <v>2299</v>
      </c>
      <c r="BK800" s="1383" t="s">
        <v>2299</v>
      </c>
    </row>
    <row r="801" spans="2:63">
      <c r="B801" s="1389"/>
      <c r="C801" s="1391"/>
      <c r="AX801" s="1383" t="s">
        <v>2299</v>
      </c>
      <c r="BE801" s="1383" t="s">
        <v>2299</v>
      </c>
      <c r="BK801" s="1383" t="s">
        <v>2299</v>
      </c>
    </row>
    <row r="802" spans="2:63">
      <c r="B802" s="1389"/>
      <c r="C802" s="1391"/>
      <c r="AX802" s="1383" t="s">
        <v>2299</v>
      </c>
      <c r="BE802" s="1383" t="s">
        <v>2299</v>
      </c>
      <c r="BK802" s="1383" t="s">
        <v>2299</v>
      </c>
    </row>
    <row r="803" spans="2:63">
      <c r="B803" s="1389"/>
      <c r="C803" s="1391"/>
      <c r="AX803" s="1383" t="s">
        <v>2299</v>
      </c>
      <c r="BE803" s="1383" t="s">
        <v>2299</v>
      </c>
      <c r="BK803" s="1383" t="s">
        <v>2299</v>
      </c>
    </row>
    <row r="804" spans="2:63">
      <c r="B804" s="1389"/>
      <c r="C804" s="1391"/>
      <c r="AX804" s="1383" t="s">
        <v>2299</v>
      </c>
      <c r="BE804" s="1383" t="s">
        <v>2299</v>
      </c>
      <c r="BK804" s="1383" t="s">
        <v>2299</v>
      </c>
    </row>
    <row r="805" spans="2:63">
      <c r="B805" s="1389"/>
      <c r="C805" s="1391"/>
      <c r="AX805" s="1383" t="s">
        <v>2299</v>
      </c>
      <c r="BE805" s="1383" t="s">
        <v>2299</v>
      </c>
      <c r="BK805" s="1383" t="s">
        <v>2299</v>
      </c>
    </row>
    <row r="806" spans="2:63">
      <c r="B806" s="1389"/>
      <c r="C806" s="1391"/>
      <c r="AX806" s="1383" t="s">
        <v>2299</v>
      </c>
      <c r="BE806" s="1383" t="s">
        <v>2299</v>
      </c>
      <c r="BK806" s="1383" t="s">
        <v>2299</v>
      </c>
    </row>
    <row r="807" spans="2:63">
      <c r="B807" s="1389"/>
      <c r="C807" s="1391"/>
      <c r="AX807" s="1383" t="s">
        <v>2299</v>
      </c>
      <c r="BE807" s="1383" t="s">
        <v>2299</v>
      </c>
      <c r="BK807" s="1383" t="s">
        <v>2299</v>
      </c>
    </row>
    <row r="808" spans="2:63">
      <c r="B808" s="1389"/>
      <c r="C808" s="1391"/>
      <c r="AX808" s="1383" t="s">
        <v>2299</v>
      </c>
      <c r="BE808" s="1383" t="s">
        <v>2299</v>
      </c>
      <c r="BK808" s="1383" t="s">
        <v>2299</v>
      </c>
    </row>
    <row r="809" spans="2:63">
      <c r="B809" s="1389"/>
      <c r="C809" s="1391"/>
      <c r="AX809" s="1383" t="s">
        <v>2299</v>
      </c>
      <c r="BE809" s="1383" t="s">
        <v>2299</v>
      </c>
      <c r="BK809" s="1383" t="s">
        <v>2299</v>
      </c>
    </row>
    <row r="810" spans="2:63">
      <c r="B810" s="1389"/>
      <c r="C810" s="1391"/>
      <c r="AX810" s="1383" t="s">
        <v>2299</v>
      </c>
      <c r="BE810" s="1383" t="s">
        <v>2299</v>
      </c>
      <c r="BK810" s="1383" t="s">
        <v>2299</v>
      </c>
    </row>
    <row r="811" spans="2:63">
      <c r="B811" s="1389"/>
      <c r="C811" s="1391"/>
      <c r="AX811" s="1383" t="s">
        <v>2299</v>
      </c>
      <c r="BE811" s="1383" t="s">
        <v>2299</v>
      </c>
      <c r="BK811" s="1383" t="s">
        <v>2299</v>
      </c>
    </row>
    <row r="812" spans="2:63">
      <c r="B812" s="1389"/>
      <c r="C812" s="1391"/>
      <c r="AX812" s="1383" t="s">
        <v>2299</v>
      </c>
      <c r="BE812" s="1383" t="s">
        <v>2299</v>
      </c>
      <c r="BK812" s="1383" t="s">
        <v>2299</v>
      </c>
    </row>
    <row r="813" spans="2:63">
      <c r="B813" s="1389"/>
      <c r="C813" s="1391"/>
      <c r="AX813" s="1383" t="s">
        <v>2299</v>
      </c>
      <c r="BE813" s="1383" t="s">
        <v>2299</v>
      </c>
      <c r="BK813" s="1383" t="s">
        <v>2299</v>
      </c>
    </row>
    <row r="814" spans="2:63">
      <c r="B814" s="1389"/>
      <c r="C814" s="1391"/>
      <c r="AX814" s="1383" t="s">
        <v>2299</v>
      </c>
      <c r="BE814" s="1383" t="s">
        <v>2299</v>
      </c>
      <c r="BK814" s="1383" t="s">
        <v>2299</v>
      </c>
    </row>
    <row r="815" spans="2:63">
      <c r="B815" s="1389"/>
      <c r="C815" s="1391"/>
      <c r="AX815" s="1383" t="s">
        <v>2299</v>
      </c>
      <c r="BE815" s="1383" t="s">
        <v>2299</v>
      </c>
      <c r="BK815" s="1383" t="s">
        <v>2299</v>
      </c>
    </row>
    <row r="816" spans="2:63">
      <c r="B816" s="1389"/>
      <c r="C816" s="1391"/>
      <c r="AX816" s="1383" t="s">
        <v>2299</v>
      </c>
      <c r="BE816" s="1383" t="s">
        <v>2299</v>
      </c>
      <c r="BK816" s="1383" t="s">
        <v>2299</v>
      </c>
    </row>
    <row r="817" spans="2:63">
      <c r="B817" s="1389"/>
      <c r="C817" s="1391"/>
      <c r="AX817" s="1383" t="s">
        <v>2299</v>
      </c>
      <c r="BE817" s="1383" t="s">
        <v>2299</v>
      </c>
      <c r="BK817" s="1383" t="s">
        <v>2299</v>
      </c>
    </row>
    <row r="818" spans="2:63">
      <c r="B818" s="1389"/>
      <c r="C818" s="1391"/>
      <c r="AX818" s="1383" t="s">
        <v>2299</v>
      </c>
      <c r="BE818" s="1383" t="s">
        <v>2299</v>
      </c>
      <c r="BK818" s="1383" t="s">
        <v>2299</v>
      </c>
    </row>
    <row r="819" spans="2:63">
      <c r="B819" s="1389"/>
      <c r="C819" s="1391"/>
      <c r="AX819" s="1383" t="s">
        <v>2299</v>
      </c>
      <c r="BE819" s="1383" t="s">
        <v>2299</v>
      </c>
      <c r="BK819" s="1383" t="s">
        <v>2299</v>
      </c>
    </row>
    <row r="820" spans="2:63">
      <c r="B820" s="1389"/>
      <c r="C820" s="1391"/>
      <c r="AX820" s="1383" t="s">
        <v>2299</v>
      </c>
      <c r="BE820" s="1383" t="s">
        <v>2299</v>
      </c>
      <c r="BK820" s="1383" t="s">
        <v>2299</v>
      </c>
    </row>
    <row r="821" spans="2:63">
      <c r="B821" s="1389"/>
      <c r="C821" s="1391"/>
      <c r="AX821" s="1383" t="s">
        <v>2299</v>
      </c>
      <c r="BE821" s="1383" t="s">
        <v>2299</v>
      </c>
      <c r="BK821" s="1383" t="s">
        <v>2299</v>
      </c>
    </row>
    <row r="822" spans="2:63">
      <c r="B822" s="1389"/>
      <c r="C822" s="1391"/>
      <c r="AX822" s="1383" t="s">
        <v>2299</v>
      </c>
      <c r="BE822" s="1383" t="s">
        <v>2299</v>
      </c>
      <c r="BK822" s="1383" t="s">
        <v>2299</v>
      </c>
    </row>
    <row r="823" spans="2:63">
      <c r="B823" s="1389"/>
      <c r="C823" s="1391"/>
      <c r="AX823" s="1383" t="s">
        <v>2299</v>
      </c>
      <c r="BE823" s="1383" t="s">
        <v>2299</v>
      </c>
      <c r="BK823" s="1383" t="s">
        <v>2299</v>
      </c>
    </row>
    <row r="824" spans="2:63">
      <c r="B824" s="1389"/>
      <c r="C824" s="1391"/>
      <c r="AX824" s="1383" t="s">
        <v>2299</v>
      </c>
      <c r="BE824" s="1383" t="s">
        <v>2299</v>
      </c>
      <c r="BK824" s="1383" t="s">
        <v>2299</v>
      </c>
    </row>
    <row r="825" spans="2:63">
      <c r="B825" s="1389"/>
      <c r="C825" s="1391"/>
      <c r="AX825" s="1383" t="s">
        <v>2299</v>
      </c>
      <c r="BE825" s="1383" t="s">
        <v>2299</v>
      </c>
      <c r="BK825" s="1383" t="s">
        <v>2299</v>
      </c>
    </row>
    <row r="826" spans="2:63">
      <c r="B826" s="1389"/>
      <c r="C826" s="1391"/>
      <c r="AX826" s="1383" t="s">
        <v>2299</v>
      </c>
      <c r="BE826" s="1383" t="s">
        <v>2299</v>
      </c>
      <c r="BK826" s="1383" t="s">
        <v>2299</v>
      </c>
    </row>
    <row r="827" spans="2:63">
      <c r="B827" s="1389"/>
      <c r="C827" s="1391"/>
      <c r="AX827" s="1383" t="s">
        <v>2299</v>
      </c>
      <c r="BE827" s="1383" t="s">
        <v>2299</v>
      </c>
      <c r="BK827" s="1383" t="s">
        <v>2299</v>
      </c>
    </row>
    <row r="828" spans="2:63">
      <c r="B828" s="1389"/>
      <c r="C828" s="1391"/>
      <c r="AX828" s="1383" t="s">
        <v>2299</v>
      </c>
      <c r="BE828" s="1383" t="s">
        <v>2299</v>
      </c>
      <c r="BK828" s="1383" t="s">
        <v>2299</v>
      </c>
    </row>
    <row r="829" spans="2:63">
      <c r="B829" s="1389"/>
      <c r="C829" s="1391"/>
      <c r="AX829" s="1383" t="s">
        <v>2299</v>
      </c>
      <c r="BE829" s="1383" t="s">
        <v>2299</v>
      </c>
      <c r="BK829" s="1383" t="s">
        <v>2299</v>
      </c>
    </row>
    <row r="830" spans="2:63">
      <c r="B830" s="1389"/>
      <c r="C830" s="1391"/>
      <c r="AX830" s="1383" t="s">
        <v>2299</v>
      </c>
      <c r="BE830" s="1383" t="s">
        <v>2299</v>
      </c>
      <c r="BK830" s="1383" t="s">
        <v>2299</v>
      </c>
    </row>
    <row r="831" spans="2:63">
      <c r="B831" s="1389"/>
      <c r="C831" s="1391"/>
      <c r="AX831" s="1383" t="s">
        <v>2299</v>
      </c>
      <c r="BE831" s="1383" t="s">
        <v>2299</v>
      </c>
      <c r="BK831" s="1383" t="s">
        <v>2299</v>
      </c>
    </row>
    <row r="832" spans="2:63">
      <c r="B832" s="1389"/>
      <c r="C832" s="1391"/>
      <c r="AX832" s="1383" t="s">
        <v>2299</v>
      </c>
      <c r="BE832" s="1383" t="s">
        <v>2299</v>
      </c>
      <c r="BK832" s="1383" t="s">
        <v>2299</v>
      </c>
    </row>
    <row r="833" spans="2:63">
      <c r="B833" s="1389"/>
      <c r="C833" s="1391"/>
      <c r="AX833" s="1383" t="s">
        <v>2299</v>
      </c>
      <c r="BE833" s="1383" t="s">
        <v>2299</v>
      </c>
      <c r="BK833" s="1383" t="s">
        <v>2299</v>
      </c>
    </row>
    <row r="834" spans="2:63">
      <c r="B834" s="1389"/>
      <c r="C834" s="1391"/>
      <c r="AX834" s="1383" t="s">
        <v>2299</v>
      </c>
      <c r="BE834" s="1383" t="s">
        <v>2299</v>
      </c>
      <c r="BK834" s="1383" t="s">
        <v>2299</v>
      </c>
    </row>
    <row r="835" spans="2:63">
      <c r="B835" s="1389"/>
      <c r="C835" s="1391"/>
      <c r="AX835" s="1383" t="s">
        <v>2299</v>
      </c>
      <c r="BE835" s="1383" t="s">
        <v>2299</v>
      </c>
      <c r="BK835" s="1383" t="s">
        <v>2299</v>
      </c>
    </row>
    <row r="836" spans="2:63">
      <c r="B836" s="1389"/>
      <c r="C836" s="1391"/>
      <c r="AX836" s="1383" t="s">
        <v>2299</v>
      </c>
      <c r="BE836" s="1383" t="s">
        <v>2299</v>
      </c>
      <c r="BK836" s="1383" t="s">
        <v>2299</v>
      </c>
    </row>
    <row r="837" spans="2:63">
      <c r="B837" s="1389"/>
      <c r="C837" s="1391"/>
      <c r="AX837" s="1383" t="s">
        <v>2299</v>
      </c>
      <c r="BE837" s="1383" t="s">
        <v>2299</v>
      </c>
      <c r="BK837" s="1383" t="s">
        <v>2299</v>
      </c>
    </row>
    <row r="838" spans="2:63">
      <c r="B838" s="1389"/>
      <c r="C838" s="1391"/>
      <c r="AX838" s="1383" t="s">
        <v>2299</v>
      </c>
      <c r="BE838" s="1383" t="s">
        <v>2299</v>
      </c>
      <c r="BK838" s="1383" t="s">
        <v>2299</v>
      </c>
    </row>
    <row r="839" spans="2:63">
      <c r="B839" s="1389"/>
      <c r="C839" s="1391"/>
      <c r="AX839" s="1383" t="s">
        <v>2299</v>
      </c>
      <c r="BE839" s="1383" t="s">
        <v>2299</v>
      </c>
      <c r="BK839" s="1383" t="s">
        <v>2299</v>
      </c>
    </row>
    <row r="840" spans="2:63">
      <c r="B840" s="1389"/>
      <c r="C840" s="1391"/>
      <c r="AX840" s="1383" t="s">
        <v>2299</v>
      </c>
      <c r="BE840" s="1383" t="s">
        <v>2299</v>
      </c>
      <c r="BK840" s="1383" t="s">
        <v>2299</v>
      </c>
    </row>
    <row r="841" spans="2:63">
      <c r="B841" s="1389"/>
      <c r="C841" s="1391"/>
      <c r="AX841" s="1383" t="s">
        <v>2299</v>
      </c>
      <c r="BE841" s="1383" t="s">
        <v>2299</v>
      </c>
      <c r="BK841" s="1383" t="s">
        <v>2299</v>
      </c>
    </row>
    <row r="842" spans="2:63">
      <c r="B842" s="1389"/>
      <c r="C842" s="1391"/>
      <c r="AX842" s="1383" t="s">
        <v>2299</v>
      </c>
      <c r="BE842" s="1383" t="s">
        <v>2299</v>
      </c>
      <c r="BK842" s="1383" t="s">
        <v>2299</v>
      </c>
    </row>
    <row r="843" spans="2:63">
      <c r="B843" s="1389"/>
      <c r="C843" s="1391"/>
      <c r="AX843" s="1383" t="s">
        <v>2299</v>
      </c>
      <c r="BE843" s="1383" t="s">
        <v>2299</v>
      </c>
      <c r="BK843" s="1383" t="s">
        <v>2299</v>
      </c>
    </row>
    <row r="844" spans="2:63">
      <c r="B844" s="1389"/>
      <c r="C844" s="1391"/>
      <c r="AX844" s="1383" t="s">
        <v>2299</v>
      </c>
      <c r="BE844" s="1383" t="s">
        <v>2299</v>
      </c>
      <c r="BK844" s="1383" t="s">
        <v>2299</v>
      </c>
    </row>
    <row r="845" spans="2:63">
      <c r="B845" s="1389"/>
      <c r="C845" s="1391"/>
      <c r="AX845" s="1383" t="s">
        <v>2299</v>
      </c>
      <c r="BE845" s="1383" t="s">
        <v>2299</v>
      </c>
      <c r="BK845" s="1383" t="s">
        <v>2299</v>
      </c>
    </row>
    <row r="846" spans="2:63">
      <c r="B846" s="1389"/>
      <c r="C846" s="1391"/>
      <c r="AX846" s="1383" t="s">
        <v>2299</v>
      </c>
      <c r="BE846" s="1383" t="s">
        <v>2299</v>
      </c>
      <c r="BK846" s="1383" t="s">
        <v>2299</v>
      </c>
    </row>
    <row r="847" spans="2:63">
      <c r="B847" s="1389"/>
      <c r="C847" s="1391"/>
      <c r="AX847" s="1383" t="s">
        <v>2299</v>
      </c>
      <c r="BE847" s="1383" t="s">
        <v>2299</v>
      </c>
      <c r="BK847" s="1383" t="s">
        <v>2299</v>
      </c>
    </row>
    <row r="848" spans="2:63">
      <c r="B848" s="1389"/>
      <c r="C848" s="1391"/>
      <c r="AX848" s="1383" t="s">
        <v>2299</v>
      </c>
      <c r="BE848" s="1383" t="s">
        <v>2299</v>
      </c>
      <c r="BK848" s="1383" t="s">
        <v>2299</v>
      </c>
    </row>
    <row r="849" spans="2:63">
      <c r="B849" s="1389"/>
      <c r="C849" s="1391"/>
      <c r="AX849" s="1383" t="s">
        <v>2299</v>
      </c>
      <c r="BE849" s="1383" t="s">
        <v>2299</v>
      </c>
      <c r="BK849" s="1383" t="s">
        <v>2299</v>
      </c>
    </row>
    <row r="850" spans="2:63">
      <c r="B850" s="1389"/>
      <c r="C850" s="1391"/>
      <c r="AX850" s="1383" t="s">
        <v>2299</v>
      </c>
      <c r="BE850" s="1383" t="s">
        <v>2299</v>
      </c>
      <c r="BK850" s="1383" t="s">
        <v>2299</v>
      </c>
    </row>
    <row r="851" spans="2:63">
      <c r="B851" s="1389"/>
      <c r="C851" s="1391"/>
      <c r="AX851" s="1383" t="s">
        <v>2299</v>
      </c>
      <c r="BE851" s="1383" t="s">
        <v>2299</v>
      </c>
      <c r="BK851" s="1383" t="s">
        <v>2299</v>
      </c>
    </row>
    <row r="852" spans="2:63">
      <c r="B852" s="1389"/>
      <c r="C852" s="1391"/>
      <c r="AX852" s="1383" t="s">
        <v>2299</v>
      </c>
      <c r="BE852" s="1383" t="s">
        <v>2299</v>
      </c>
      <c r="BK852" s="1383" t="s">
        <v>2299</v>
      </c>
    </row>
    <row r="853" spans="2:63">
      <c r="B853" s="1389"/>
      <c r="C853" s="1391"/>
      <c r="AX853" s="1383" t="s">
        <v>2299</v>
      </c>
      <c r="BE853" s="1383" t="s">
        <v>2299</v>
      </c>
      <c r="BK853" s="1383" t="s">
        <v>2299</v>
      </c>
    </row>
    <row r="854" spans="2:63">
      <c r="B854" s="1389"/>
      <c r="C854" s="1391"/>
      <c r="AX854" s="1383" t="s">
        <v>2299</v>
      </c>
      <c r="BE854" s="1383" t="s">
        <v>2299</v>
      </c>
      <c r="BK854" s="1383" t="s">
        <v>2299</v>
      </c>
    </row>
    <row r="855" spans="2:63">
      <c r="B855" s="1389"/>
      <c r="C855" s="1391"/>
      <c r="AX855" s="1383" t="s">
        <v>2299</v>
      </c>
      <c r="BE855" s="1383" t="s">
        <v>2299</v>
      </c>
      <c r="BK855" s="1383" t="s">
        <v>2299</v>
      </c>
    </row>
    <row r="856" spans="2:63">
      <c r="B856" s="1389"/>
      <c r="C856" s="1391"/>
      <c r="AX856" s="1383" t="s">
        <v>2299</v>
      </c>
      <c r="BE856" s="1383" t="s">
        <v>2299</v>
      </c>
      <c r="BK856" s="1383" t="s">
        <v>2299</v>
      </c>
    </row>
    <row r="857" spans="2:63">
      <c r="B857" s="1389"/>
      <c r="C857" s="1391"/>
      <c r="AX857" s="1383" t="s">
        <v>2299</v>
      </c>
      <c r="BE857" s="1383" t="s">
        <v>2299</v>
      </c>
      <c r="BK857" s="1383" t="s">
        <v>2299</v>
      </c>
    </row>
    <row r="858" spans="2:63">
      <c r="B858" s="1389"/>
      <c r="C858" s="1391"/>
      <c r="AX858" s="1383" t="s">
        <v>2299</v>
      </c>
      <c r="BE858" s="1383" t="s">
        <v>2299</v>
      </c>
      <c r="BK858" s="1383" t="s">
        <v>2299</v>
      </c>
    </row>
    <row r="859" spans="2:63">
      <c r="B859" s="1389"/>
      <c r="C859" s="1391"/>
      <c r="AX859" s="1383" t="s">
        <v>2299</v>
      </c>
      <c r="BE859" s="1383" t="s">
        <v>2299</v>
      </c>
      <c r="BK859" s="1383" t="s">
        <v>2299</v>
      </c>
    </row>
    <row r="860" spans="2:63">
      <c r="B860" s="1389"/>
      <c r="C860" s="1391"/>
      <c r="AX860" s="1383" t="s">
        <v>2299</v>
      </c>
      <c r="BE860" s="1383" t="s">
        <v>2299</v>
      </c>
      <c r="BK860" s="1383" t="s">
        <v>2299</v>
      </c>
    </row>
    <row r="861" spans="2:63">
      <c r="B861" s="1389"/>
      <c r="C861" s="1391"/>
      <c r="AX861" s="1383" t="s">
        <v>2299</v>
      </c>
      <c r="BE861" s="1383" t="s">
        <v>2299</v>
      </c>
      <c r="BK861" s="1383" t="s">
        <v>2299</v>
      </c>
    </row>
    <row r="862" spans="2:63">
      <c r="B862" s="1389"/>
      <c r="C862" s="1391"/>
      <c r="AX862" s="1383" t="s">
        <v>2299</v>
      </c>
      <c r="BE862" s="1383" t="s">
        <v>2299</v>
      </c>
      <c r="BK862" s="1383" t="s">
        <v>2299</v>
      </c>
    </row>
    <row r="863" spans="2:63">
      <c r="B863" s="1389"/>
      <c r="C863" s="1391"/>
      <c r="AX863" s="1383" t="s">
        <v>2299</v>
      </c>
      <c r="BE863" s="1383" t="s">
        <v>2299</v>
      </c>
      <c r="BK863" s="1383" t="s">
        <v>2299</v>
      </c>
    </row>
    <row r="864" spans="2:63">
      <c r="B864" s="1389"/>
      <c r="C864" s="1391"/>
      <c r="AX864" s="1383" t="s">
        <v>2299</v>
      </c>
      <c r="BE864" s="1383" t="s">
        <v>2299</v>
      </c>
      <c r="BK864" s="1383" t="s">
        <v>2299</v>
      </c>
    </row>
    <row r="865" spans="2:63">
      <c r="B865" s="1389"/>
      <c r="C865" s="1391"/>
      <c r="AX865" s="1383" t="s">
        <v>2299</v>
      </c>
      <c r="BE865" s="1383" t="s">
        <v>2299</v>
      </c>
      <c r="BK865" s="1383" t="s">
        <v>2299</v>
      </c>
    </row>
    <row r="866" spans="2:63">
      <c r="B866" s="1389"/>
      <c r="C866" s="1391"/>
      <c r="AX866" s="1383" t="s">
        <v>2299</v>
      </c>
      <c r="BE866" s="1383" t="s">
        <v>2299</v>
      </c>
      <c r="BK866" s="1383" t="s">
        <v>2299</v>
      </c>
    </row>
    <row r="867" spans="2:63">
      <c r="B867" s="1389"/>
      <c r="C867" s="1391"/>
      <c r="AX867" s="1383" t="s">
        <v>2299</v>
      </c>
      <c r="BE867" s="1383" t="s">
        <v>2299</v>
      </c>
      <c r="BK867" s="1383" t="s">
        <v>2299</v>
      </c>
    </row>
    <row r="868" spans="2:63">
      <c r="B868" s="1389"/>
      <c r="C868" s="1391"/>
      <c r="AX868" s="1383" t="s">
        <v>2299</v>
      </c>
      <c r="BE868" s="1383" t="s">
        <v>2299</v>
      </c>
      <c r="BK868" s="1383" t="s">
        <v>2299</v>
      </c>
    </row>
    <row r="869" spans="2:63">
      <c r="B869" s="1389"/>
      <c r="C869" s="1391"/>
      <c r="AX869" s="1383" t="s">
        <v>2299</v>
      </c>
      <c r="BE869" s="1383" t="s">
        <v>2299</v>
      </c>
      <c r="BK869" s="1383" t="s">
        <v>2299</v>
      </c>
    </row>
    <row r="870" spans="2:63">
      <c r="B870" s="1389"/>
      <c r="C870" s="1391"/>
      <c r="AX870" s="1383" t="s">
        <v>2299</v>
      </c>
      <c r="BE870" s="1383" t="s">
        <v>2299</v>
      </c>
      <c r="BK870" s="1383" t="s">
        <v>2299</v>
      </c>
    </row>
    <row r="871" spans="2:63">
      <c r="B871" s="1389"/>
      <c r="C871" s="1391"/>
      <c r="AX871" s="1383" t="s">
        <v>2299</v>
      </c>
      <c r="BE871" s="1383" t="s">
        <v>2299</v>
      </c>
      <c r="BK871" s="1383" t="s">
        <v>2299</v>
      </c>
    </row>
    <row r="872" spans="2:63">
      <c r="B872" s="1389"/>
      <c r="C872" s="1391"/>
      <c r="AX872" s="1383" t="s">
        <v>2299</v>
      </c>
      <c r="BE872" s="1383" t="s">
        <v>2299</v>
      </c>
      <c r="BK872" s="1383" t="s">
        <v>2299</v>
      </c>
    </row>
    <row r="873" spans="2:63">
      <c r="B873" s="1389"/>
      <c r="C873" s="1391"/>
      <c r="AX873" s="1383" t="s">
        <v>2299</v>
      </c>
      <c r="BE873" s="1383" t="s">
        <v>2299</v>
      </c>
      <c r="BK873" s="1383" t="s">
        <v>2299</v>
      </c>
    </row>
    <row r="874" spans="2:63">
      <c r="B874" s="1389"/>
      <c r="C874" s="1391"/>
      <c r="AX874" s="1383" t="s">
        <v>2299</v>
      </c>
      <c r="BE874" s="1383" t="s">
        <v>2299</v>
      </c>
      <c r="BK874" s="1383" t="s">
        <v>2299</v>
      </c>
    </row>
    <row r="875" spans="2:63">
      <c r="B875" s="1389"/>
      <c r="C875" s="1391"/>
      <c r="AX875" s="1383" t="s">
        <v>2299</v>
      </c>
      <c r="BE875" s="1383" t="s">
        <v>2299</v>
      </c>
      <c r="BK875" s="1383" t="s">
        <v>2299</v>
      </c>
    </row>
    <row r="876" spans="2:63">
      <c r="B876" s="1389"/>
      <c r="C876" s="1391"/>
      <c r="AX876" s="1383" t="s">
        <v>2299</v>
      </c>
      <c r="BE876" s="1383" t="s">
        <v>2299</v>
      </c>
      <c r="BK876" s="1383" t="s">
        <v>2299</v>
      </c>
    </row>
    <row r="877" spans="2:63">
      <c r="B877" s="1389"/>
      <c r="C877" s="1391"/>
      <c r="AX877" s="1383" t="s">
        <v>2299</v>
      </c>
      <c r="BE877" s="1383" t="s">
        <v>2299</v>
      </c>
      <c r="BK877" s="1383" t="s">
        <v>2299</v>
      </c>
    </row>
    <row r="878" spans="2:63">
      <c r="B878" s="1389"/>
      <c r="C878" s="1391"/>
      <c r="AX878" s="1383" t="s">
        <v>2299</v>
      </c>
      <c r="BE878" s="1383" t="s">
        <v>2299</v>
      </c>
      <c r="BK878" s="1383" t="s">
        <v>2299</v>
      </c>
    </row>
    <row r="879" spans="2:63">
      <c r="B879" s="1389"/>
      <c r="C879" s="1391"/>
      <c r="AX879" s="1383" t="s">
        <v>2299</v>
      </c>
      <c r="BE879" s="1383" t="s">
        <v>2299</v>
      </c>
      <c r="BK879" s="1383" t="s">
        <v>2299</v>
      </c>
    </row>
    <row r="880" spans="2:63">
      <c r="B880" s="1389"/>
      <c r="C880" s="1391"/>
      <c r="AX880" s="1383" t="s">
        <v>2299</v>
      </c>
      <c r="BE880" s="1383" t="s">
        <v>2299</v>
      </c>
      <c r="BK880" s="1383" t="s">
        <v>2299</v>
      </c>
    </row>
    <row r="881" spans="2:63">
      <c r="B881" s="1389"/>
      <c r="C881" s="1391"/>
      <c r="AX881" s="1383" t="s">
        <v>2299</v>
      </c>
      <c r="BE881" s="1383" t="s">
        <v>2299</v>
      </c>
      <c r="BK881" s="1383" t="s">
        <v>2299</v>
      </c>
    </row>
    <row r="882" spans="2:63">
      <c r="B882" s="1389"/>
      <c r="C882" s="1391"/>
      <c r="AX882" s="1383" t="s">
        <v>2299</v>
      </c>
      <c r="BE882" s="1383" t="s">
        <v>2299</v>
      </c>
      <c r="BK882" s="1383" t="s">
        <v>2299</v>
      </c>
    </row>
    <row r="883" spans="2:63">
      <c r="B883" s="1389"/>
      <c r="C883" s="1391"/>
      <c r="AX883" s="1383" t="s">
        <v>2299</v>
      </c>
      <c r="BE883" s="1383" t="s">
        <v>2299</v>
      </c>
      <c r="BK883" s="1383" t="s">
        <v>2299</v>
      </c>
    </row>
    <row r="884" spans="2:63">
      <c r="B884" s="1389"/>
      <c r="C884" s="1391"/>
      <c r="AX884" s="1383" t="s">
        <v>2299</v>
      </c>
      <c r="BE884" s="1383" t="s">
        <v>2299</v>
      </c>
      <c r="BK884" s="1383" t="s">
        <v>2299</v>
      </c>
    </row>
    <row r="885" spans="2:63">
      <c r="B885" s="1389"/>
      <c r="C885" s="1391"/>
      <c r="AX885" s="1383" t="s">
        <v>2299</v>
      </c>
      <c r="BE885" s="1383" t="s">
        <v>2299</v>
      </c>
      <c r="BK885" s="1383" t="s">
        <v>2299</v>
      </c>
    </row>
    <row r="886" spans="2:63">
      <c r="B886" s="1389"/>
      <c r="C886" s="1391"/>
      <c r="AX886" s="1383" t="s">
        <v>2299</v>
      </c>
      <c r="BE886" s="1383" t="s">
        <v>2299</v>
      </c>
      <c r="BK886" s="1383" t="s">
        <v>2299</v>
      </c>
    </row>
    <row r="887" spans="2:63">
      <c r="B887" s="1389"/>
      <c r="C887" s="1391"/>
      <c r="AX887" s="1383" t="s">
        <v>2299</v>
      </c>
      <c r="BE887" s="1383" t="s">
        <v>2299</v>
      </c>
      <c r="BK887" s="1383" t="s">
        <v>2299</v>
      </c>
    </row>
    <row r="888" spans="2:63">
      <c r="B888" s="1389"/>
      <c r="C888" s="1391"/>
      <c r="AX888" s="1383" t="s">
        <v>2299</v>
      </c>
      <c r="BE888" s="1383" t="s">
        <v>2299</v>
      </c>
      <c r="BK888" s="1383" t="s">
        <v>2299</v>
      </c>
    </row>
    <row r="889" spans="2:63">
      <c r="B889" s="1389"/>
      <c r="C889" s="1391"/>
      <c r="AX889" s="1383" t="s">
        <v>2299</v>
      </c>
      <c r="BE889" s="1383" t="s">
        <v>2299</v>
      </c>
      <c r="BK889" s="1383" t="s">
        <v>2299</v>
      </c>
    </row>
    <row r="890" spans="2:63">
      <c r="B890" s="1389"/>
      <c r="C890" s="1391"/>
      <c r="AX890" s="1383" t="s">
        <v>2299</v>
      </c>
      <c r="BE890" s="1383" t="s">
        <v>2299</v>
      </c>
      <c r="BK890" s="1383" t="s">
        <v>2299</v>
      </c>
    </row>
    <row r="891" spans="2:63">
      <c r="B891" s="1389"/>
      <c r="C891" s="1391"/>
      <c r="AX891" s="1383" t="s">
        <v>2299</v>
      </c>
      <c r="BE891" s="1383" t="s">
        <v>2299</v>
      </c>
      <c r="BK891" s="1383" t="s">
        <v>2299</v>
      </c>
    </row>
    <row r="892" spans="2:63">
      <c r="B892" s="1389"/>
      <c r="C892" s="1391"/>
      <c r="AX892" s="1383" t="s">
        <v>2299</v>
      </c>
      <c r="BE892" s="1383" t="s">
        <v>2299</v>
      </c>
      <c r="BK892" s="1383" t="s">
        <v>2299</v>
      </c>
    </row>
    <row r="893" spans="2:63">
      <c r="B893" s="1389"/>
      <c r="C893" s="1391"/>
      <c r="AX893" s="1383" t="s">
        <v>2299</v>
      </c>
      <c r="BE893" s="1383" t="s">
        <v>2299</v>
      </c>
      <c r="BK893" s="1383" t="s">
        <v>2299</v>
      </c>
    </row>
    <row r="894" spans="2:63">
      <c r="B894" s="1389"/>
      <c r="C894" s="1391"/>
      <c r="AX894" s="1383" t="s">
        <v>2299</v>
      </c>
      <c r="BE894" s="1383" t="s">
        <v>2299</v>
      </c>
      <c r="BK894" s="1383" t="s">
        <v>2299</v>
      </c>
    </row>
    <row r="895" spans="2:63">
      <c r="B895" s="1389"/>
      <c r="C895" s="1391"/>
      <c r="AX895" s="1383" t="s">
        <v>2299</v>
      </c>
      <c r="BE895" s="1383" t="s">
        <v>2299</v>
      </c>
      <c r="BK895" s="1383" t="s">
        <v>2299</v>
      </c>
    </row>
    <row r="896" spans="2:63">
      <c r="B896" s="1389"/>
      <c r="C896" s="1391"/>
      <c r="AX896" s="1383" t="s">
        <v>2299</v>
      </c>
      <c r="BE896" s="1383" t="s">
        <v>2299</v>
      </c>
      <c r="BK896" s="1383" t="s">
        <v>2299</v>
      </c>
    </row>
    <row r="897" spans="2:63">
      <c r="B897" s="1389"/>
      <c r="C897" s="1391"/>
      <c r="AX897" s="1383" t="s">
        <v>2299</v>
      </c>
      <c r="BE897" s="1383" t="s">
        <v>2299</v>
      </c>
      <c r="BK897" s="1383" t="s">
        <v>2299</v>
      </c>
    </row>
    <row r="898" spans="2:63">
      <c r="B898" s="1389"/>
      <c r="C898" s="1391"/>
      <c r="AX898" s="1383" t="s">
        <v>2299</v>
      </c>
      <c r="BE898" s="1383" t="s">
        <v>2299</v>
      </c>
      <c r="BK898" s="1383" t="s">
        <v>2299</v>
      </c>
    </row>
    <row r="899" spans="2:63">
      <c r="B899" s="1389"/>
      <c r="C899" s="1391"/>
      <c r="AX899" s="1383" t="s">
        <v>2299</v>
      </c>
      <c r="BE899" s="1383" t="s">
        <v>2299</v>
      </c>
      <c r="BK899" s="1383" t="s">
        <v>2299</v>
      </c>
    </row>
    <row r="900" spans="2:63">
      <c r="B900" s="1389"/>
      <c r="C900" s="1391"/>
      <c r="AX900" s="1383" t="s">
        <v>2299</v>
      </c>
      <c r="BE900" s="1383" t="s">
        <v>2299</v>
      </c>
      <c r="BK900" s="1383" t="s">
        <v>2299</v>
      </c>
    </row>
    <row r="901" spans="2:63">
      <c r="B901" s="1389"/>
      <c r="C901" s="1391"/>
      <c r="AX901" s="1383" t="s">
        <v>2299</v>
      </c>
      <c r="BE901" s="1383" t="s">
        <v>2299</v>
      </c>
      <c r="BK901" s="1383" t="s">
        <v>2299</v>
      </c>
    </row>
    <row r="902" spans="2:63">
      <c r="B902" s="1389"/>
      <c r="C902" s="1391"/>
      <c r="AX902" s="1383" t="s">
        <v>2299</v>
      </c>
      <c r="BE902" s="1383" t="s">
        <v>2299</v>
      </c>
      <c r="BK902" s="1383" t="s">
        <v>2299</v>
      </c>
    </row>
    <row r="903" spans="2:63">
      <c r="B903" s="1389"/>
      <c r="C903" s="1391"/>
      <c r="AX903" s="1383" t="s">
        <v>2299</v>
      </c>
      <c r="BE903" s="1383" t="s">
        <v>2299</v>
      </c>
      <c r="BK903" s="1383" t="s">
        <v>2299</v>
      </c>
    </row>
    <row r="904" spans="2:63">
      <c r="B904" s="1389"/>
      <c r="C904" s="1391"/>
      <c r="AX904" s="1383" t="s">
        <v>2299</v>
      </c>
      <c r="BE904" s="1383" t="s">
        <v>2299</v>
      </c>
      <c r="BK904" s="1383" t="s">
        <v>2299</v>
      </c>
    </row>
    <row r="905" spans="2:63">
      <c r="B905" s="1389"/>
      <c r="C905" s="1391"/>
      <c r="AX905" s="1383" t="s">
        <v>2299</v>
      </c>
      <c r="BE905" s="1383" t="s">
        <v>2299</v>
      </c>
      <c r="BK905" s="1383" t="s">
        <v>2299</v>
      </c>
    </row>
    <row r="906" spans="2:63">
      <c r="B906" s="1389"/>
      <c r="C906" s="1391"/>
      <c r="AX906" s="1383" t="s">
        <v>2299</v>
      </c>
      <c r="BE906" s="1383" t="s">
        <v>2299</v>
      </c>
      <c r="BK906" s="1383" t="s">
        <v>2299</v>
      </c>
    </row>
    <row r="907" spans="2:63">
      <c r="B907" s="1389"/>
      <c r="C907" s="1391"/>
      <c r="AX907" s="1383" t="s">
        <v>2299</v>
      </c>
      <c r="BE907" s="1383" t="s">
        <v>2299</v>
      </c>
      <c r="BK907" s="1383" t="s">
        <v>2299</v>
      </c>
    </row>
    <row r="908" spans="2:63">
      <c r="B908" s="1389"/>
      <c r="C908" s="1391"/>
      <c r="AX908" s="1383" t="s">
        <v>2299</v>
      </c>
      <c r="BE908" s="1383" t="s">
        <v>2299</v>
      </c>
      <c r="BK908" s="1383" t="s">
        <v>2299</v>
      </c>
    </row>
    <row r="909" spans="2:63">
      <c r="B909" s="1389"/>
      <c r="C909" s="1391"/>
      <c r="AX909" s="1383" t="s">
        <v>2299</v>
      </c>
      <c r="BE909" s="1383" t="s">
        <v>2299</v>
      </c>
      <c r="BK909" s="1383" t="s">
        <v>2299</v>
      </c>
    </row>
    <row r="910" spans="2:63">
      <c r="B910" s="1389"/>
      <c r="C910" s="1391"/>
      <c r="AX910" s="1383" t="s">
        <v>2299</v>
      </c>
      <c r="BE910" s="1383" t="s">
        <v>2299</v>
      </c>
      <c r="BK910" s="1383" t="s">
        <v>2299</v>
      </c>
    </row>
    <row r="911" spans="2:63">
      <c r="B911" s="1389"/>
      <c r="C911" s="1391"/>
      <c r="AX911" s="1383" t="s">
        <v>2299</v>
      </c>
      <c r="BE911" s="1383" t="s">
        <v>2299</v>
      </c>
      <c r="BK911" s="1383" t="s">
        <v>2299</v>
      </c>
    </row>
    <row r="912" spans="2:63">
      <c r="B912" s="1389"/>
      <c r="C912" s="1391"/>
      <c r="AX912" s="1383" t="s">
        <v>2299</v>
      </c>
      <c r="BE912" s="1383" t="s">
        <v>2299</v>
      </c>
      <c r="BK912" s="1383" t="s">
        <v>2299</v>
      </c>
    </row>
    <row r="913" spans="2:63">
      <c r="B913" s="1389"/>
      <c r="C913" s="1391"/>
      <c r="AX913" s="1383" t="s">
        <v>2299</v>
      </c>
      <c r="BE913" s="1383" t="s">
        <v>2299</v>
      </c>
      <c r="BK913" s="1383" t="s">
        <v>2299</v>
      </c>
    </row>
    <row r="914" spans="2:63">
      <c r="B914" s="1389"/>
      <c r="C914" s="1391"/>
      <c r="AX914" s="1383" t="s">
        <v>2299</v>
      </c>
      <c r="BE914" s="1383" t="s">
        <v>2299</v>
      </c>
      <c r="BK914" s="1383" t="s">
        <v>2299</v>
      </c>
    </row>
    <row r="915" spans="2:63">
      <c r="B915" s="1389"/>
      <c r="C915" s="1391"/>
      <c r="AX915" s="1383" t="s">
        <v>2299</v>
      </c>
      <c r="BE915" s="1383" t="s">
        <v>2299</v>
      </c>
      <c r="BK915" s="1383" t="s">
        <v>2299</v>
      </c>
    </row>
    <row r="916" spans="2:63">
      <c r="B916" s="1389"/>
      <c r="C916" s="1391"/>
      <c r="AX916" s="1383" t="s">
        <v>2299</v>
      </c>
      <c r="BE916" s="1383" t="s">
        <v>2299</v>
      </c>
      <c r="BK916" s="1383" t="s">
        <v>2299</v>
      </c>
    </row>
    <row r="917" spans="2:63">
      <c r="B917" s="1389"/>
      <c r="C917" s="1391"/>
      <c r="AX917" s="1383" t="s">
        <v>2299</v>
      </c>
      <c r="BE917" s="1383" t="s">
        <v>2299</v>
      </c>
      <c r="BK917" s="1383" t="s">
        <v>2299</v>
      </c>
    </row>
    <row r="918" spans="2:63">
      <c r="B918" s="1389"/>
      <c r="C918" s="1391"/>
      <c r="AX918" s="1383" t="s">
        <v>2299</v>
      </c>
      <c r="BE918" s="1383" t="s">
        <v>2299</v>
      </c>
      <c r="BK918" s="1383" t="s">
        <v>2299</v>
      </c>
    </row>
    <row r="919" spans="2:63">
      <c r="B919" s="1389"/>
      <c r="C919" s="1391"/>
      <c r="AX919" s="1383" t="s">
        <v>2299</v>
      </c>
      <c r="BE919" s="1383" t="s">
        <v>2299</v>
      </c>
      <c r="BK919" s="1383" t="s">
        <v>2299</v>
      </c>
    </row>
    <row r="920" spans="2:63">
      <c r="B920" s="1389"/>
      <c r="C920" s="1391"/>
      <c r="AX920" s="1383" t="s">
        <v>2299</v>
      </c>
      <c r="BE920" s="1383" t="s">
        <v>2299</v>
      </c>
      <c r="BK920" s="1383" t="s">
        <v>2299</v>
      </c>
    </row>
    <row r="921" spans="2:63">
      <c r="B921" s="1389"/>
      <c r="C921" s="1391"/>
      <c r="AX921" s="1383" t="s">
        <v>2299</v>
      </c>
      <c r="BE921" s="1383" t="s">
        <v>2299</v>
      </c>
      <c r="BK921" s="1383" t="s">
        <v>2299</v>
      </c>
    </row>
    <row r="922" spans="2:63">
      <c r="B922" s="1389"/>
      <c r="C922" s="1391"/>
      <c r="AX922" s="1383" t="s">
        <v>2299</v>
      </c>
      <c r="BE922" s="1383" t="s">
        <v>2299</v>
      </c>
      <c r="BK922" s="1383" t="s">
        <v>2299</v>
      </c>
    </row>
    <row r="923" spans="2:63">
      <c r="B923" s="1389"/>
      <c r="C923" s="1391"/>
      <c r="AX923" s="1383" t="s">
        <v>2299</v>
      </c>
      <c r="BE923" s="1383" t="s">
        <v>2299</v>
      </c>
      <c r="BK923" s="1383" t="s">
        <v>2299</v>
      </c>
    </row>
    <row r="924" spans="2:63">
      <c r="B924" s="1389"/>
      <c r="C924" s="1391"/>
      <c r="AX924" s="1383" t="s">
        <v>2299</v>
      </c>
      <c r="BE924" s="1383" t="s">
        <v>2299</v>
      </c>
      <c r="BK924" s="1383" t="s">
        <v>2299</v>
      </c>
    </row>
    <row r="925" spans="2:63">
      <c r="B925" s="1389"/>
      <c r="C925" s="1391"/>
      <c r="AX925" s="1383" t="s">
        <v>2299</v>
      </c>
      <c r="BE925" s="1383" t="s">
        <v>2299</v>
      </c>
      <c r="BK925" s="1383" t="s">
        <v>2299</v>
      </c>
    </row>
    <row r="926" spans="2:63">
      <c r="B926" s="1389"/>
      <c r="C926" s="1391"/>
      <c r="AX926" s="1383" t="s">
        <v>2299</v>
      </c>
      <c r="BE926" s="1383" t="s">
        <v>2299</v>
      </c>
      <c r="BK926" s="1383" t="s">
        <v>2299</v>
      </c>
    </row>
    <row r="927" spans="2:63">
      <c r="B927" s="1389"/>
      <c r="C927" s="1391"/>
      <c r="AX927" s="1383" t="s">
        <v>2299</v>
      </c>
      <c r="BE927" s="1383" t="s">
        <v>2299</v>
      </c>
      <c r="BK927" s="1383" t="s">
        <v>2299</v>
      </c>
    </row>
    <row r="928" spans="2:63">
      <c r="B928" s="1389"/>
      <c r="C928" s="1391"/>
      <c r="AX928" s="1383" t="s">
        <v>2299</v>
      </c>
      <c r="BE928" s="1383" t="s">
        <v>2299</v>
      </c>
      <c r="BK928" s="1383" t="s">
        <v>2299</v>
      </c>
    </row>
    <row r="929" spans="2:63">
      <c r="B929" s="1389"/>
      <c r="C929" s="1391"/>
      <c r="AX929" s="1383" t="s">
        <v>2299</v>
      </c>
      <c r="BE929" s="1383" t="s">
        <v>2299</v>
      </c>
      <c r="BK929" s="1383" t="s">
        <v>2299</v>
      </c>
    </row>
    <row r="930" spans="2:63">
      <c r="B930" s="1389"/>
      <c r="C930" s="1391"/>
      <c r="AX930" s="1383" t="s">
        <v>2299</v>
      </c>
      <c r="BE930" s="1383" t="s">
        <v>2299</v>
      </c>
      <c r="BK930" s="1383" t="s">
        <v>2299</v>
      </c>
    </row>
    <row r="931" spans="2:63">
      <c r="B931" s="1389"/>
      <c r="C931" s="1391"/>
      <c r="AX931" s="1383" t="s">
        <v>2299</v>
      </c>
      <c r="BE931" s="1383" t="s">
        <v>2299</v>
      </c>
      <c r="BK931" s="1383" t="s">
        <v>2299</v>
      </c>
    </row>
    <row r="932" spans="2:63">
      <c r="B932" s="1389"/>
      <c r="C932" s="1391"/>
      <c r="AX932" s="1383" t="s">
        <v>2299</v>
      </c>
      <c r="BE932" s="1383" t="s">
        <v>2299</v>
      </c>
      <c r="BK932" s="1383" t="s">
        <v>2299</v>
      </c>
    </row>
    <row r="933" spans="2:63">
      <c r="B933" s="1389"/>
      <c r="C933" s="1391"/>
      <c r="AX933" s="1383" t="s">
        <v>2299</v>
      </c>
      <c r="BE933" s="1383" t="s">
        <v>2299</v>
      </c>
      <c r="BK933" s="1383" t="s">
        <v>2299</v>
      </c>
    </row>
    <row r="934" spans="2:63">
      <c r="B934" s="1389"/>
      <c r="C934" s="1391"/>
      <c r="AX934" s="1383" t="s">
        <v>2299</v>
      </c>
      <c r="BE934" s="1383" t="s">
        <v>2299</v>
      </c>
      <c r="BK934" s="1383" t="s">
        <v>2299</v>
      </c>
    </row>
    <row r="935" spans="2:63">
      <c r="B935" s="1389"/>
      <c r="C935" s="1391"/>
      <c r="AX935" s="1383" t="s">
        <v>2299</v>
      </c>
      <c r="BE935" s="1383" t="s">
        <v>2299</v>
      </c>
      <c r="BK935" s="1383" t="s">
        <v>2299</v>
      </c>
    </row>
    <row r="936" spans="2:63">
      <c r="B936" s="1389"/>
      <c r="C936" s="1391"/>
      <c r="AX936" s="1383" t="s">
        <v>2299</v>
      </c>
      <c r="BE936" s="1383" t="s">
        <v>2299</v>
      </c>
      <c r="BK936" s="1383" t="s">
        <v>2299</v>
      </c>
    </row>
    <row r="937" spans="2:63">
      <c r="B937" s="1389"/>
      <c r="C937" s="1391"/>
      <c r="AX937" s="1383" t="s">
        <v>2299</v>
      </c>
      <c r="BE937" s="1383" t="s">
        <v>2299</v>
      </c>
      <c r="BK937" s="1383" t="s">
        <v>2299</v>
      </c>
    </row>
    <row r="938" spans="2:63">
      <c r="B938" s="1389"/>
      <c r="C938" s="1391"/>
      <c r="AX938" s="1383" t="s">
        <v>2299</v>
      </c>
      <c r="BE938" s="1383" t="s">
        <v>2299</v>
      </c>
      <c r="BK938" s="1383" t="s">
        <v>2299</v>
      </c>
    </row>
    <row r="939" spans="2:63">
      <c r="B939" s="1389"/>
      <c r="C939" s="1391"/>
      <c r="AX939" s="1383" t="s">
        <v>2299</v>
      </c>
      <c r="BE939" s="1383" t="s">
        <v>2299</v>
      </c>
      <c r="BK939" s="1383" t="s">
        <v>2299</v>
      </c>
    </row>
    <row r="940" spans="2:63">
      <c r="B940" s="1389"/>
      <c r="C940" s="1391"/>
      <c r="AX940" s="1383" t="s">
        <v>2299</v>
      </c>
      <c r="BE940" s="1383" t="s">
        <v>2299</v>
      </c>
      <c r="BK940" s="1383" t="s">
        <v>2299</v>
      </c>
    </row>
    <row r="941" spans="2:63">
      <c r="B941" s="1389"/>
      <c r="C941" s="1391"/>
      <c r="AX941" s="1383" t="s">
        <v>2299</v>
      </c>
      <c r="BE941" s="1383" t="s">
        <v>2299</v>
      </c>
      <c r="BK941" s="1383" t="s">
        <v>2299</v>
      </c>
    </row>
    <row r="942" spans="2:63">
      <c r="B942" s="1389"/>
      <c r="C942" s="1391"/>
      <c r="AX942" s="1383" t="s">
        <v>2299</v>
      </c>
      <c r="BE942" s="1383" t="s">
        <v>2299</v>
      </c>
      <c r="BK942" s="1383" t="s">
        <v>2299</v>
      </c>
    </row>
    <row r="943" spans="2:63">
      <c r="B943" s="1389"/>
      <c r="C943" s="1391"/>
      <c r="AX943" s="1383" t="s">
        <v>2299</v>
      </c>
      <c r="BE943" s="1383" t="s">
        <v>2299</v>
      </c>
      <c r="BK943" s="1383" t="s">
        <v>2299</v>
      </c>
    </row>
    <row r="944" spans="2:63">
      <c r="B944" s="1389"/>
      <c r="C944" s="1391"/>
      <c r="AX944" s="1383" t="s">
        <v>2299</v>
      </c>
      <c r="BE944" s="1383" t="s">
        <v>2299</v>
      </c>
      <c r="BK944" s="1383" t="s">
        <v>2299</v>
      </c>
    </row>
    <row r="945" spans="2:63">
      <c r="B945" s="1389"/>
      <c r="C945" s="1391"/>
      <c r="AX945" s="1383" t="s">
        <v>2299</v>
      </c>
      <c r="BE945" s="1383" t="s">
        <v>2299</v>
      </c>
      <c r="BK945" s="1383" t="s">
        <v>2299</v>
      </c>
    </row>
    <row r="946" spans="2:63">
      <c r="B946" s="1389"/>
      <c r="C946" s="1391"/>
      <c r="AX946" s="1383" t="s">
        <v>2299</v>
      </c>
      <c r="BE946" s="1383" t="s">
        <v>2299</v>
      </c>
      <c r="BK946" s="1383" t="s">
        <v>2299</v>
      </c>
    </row>
    <row r="947" spans="2:63">
      <c r="B947" s="1389"/>
      <c r="C947" s="1391"/>
      <c r="AX947" s="1383" t="s">
        <v>2299</v>
      </c>
      <c r="BE947" s="1383" t="s">
        <v>2299</v>
      </c>
      <c r="BK947" s="1383" t="s">
        <v>2299</v>
      </c>
    </row>
    <row r="948" spans="2:63">
      <c r="B948" s="1389"/>
      <c r="C948" s="1391"/>
      <c r="AX948" s="1383" t="s">
        <v>2299</v>
      </c>
      <c r="BE948" s="1383" t="s">
        <v>2299</v>
      </c>
      <c r="BK948" s="1383" t="s">
        <v>2299</v>
      </c>
    </row>
    <row r="949" spans="2:63">
      <c r="B949" s="1389"/>
      <c r="C949" s="1391"/>
      <c r="AX949" s="1383" t="s">
        <v>2299</v>
      </c>
      <c r="BE949" s="1383" t="s">
        <v>2299</v>
      </c>
      <c r="BK949" s="1383" t="s">
        <v>2299</v>
      </c>
    </row>
    <row r="950" spans="2:63">
      <c r="B950" s="1389"/>
      <c r="C950" s="1391"/>
      <c r="AX950" s="1383" t="s">
        <v>2299</v>
      </c>
      <c r="BE950" s="1383" t="s">
        <v>2299</v>
      </c>
      <c r="BK950" s="1383" t="s">
        <v>2299</v>
      </c>
    </row>
    <row r="951" spans="2:63">
      <c r="B951" s="1389"/>
      <c r="C951" s="1391"/>
      <c r="AX951" s="1383" t="s">
        <v>2299</v>
      </c>
      <c r="BE951" s="1383" t="s">
        <v>2299</v>
      </c>
      <c r="BK951" s="1383" t="s">
        <v>2299</v>
      </c>
    </row>
    <row r="952" spans="2:63">
      <c r="B952" s="1389"/>
      <c r="C952" s="1391"/>
      <c r="AX952" s="1383" t="s">
        <v>2299</v>
      </c>
      <c r="BE952" s="1383" t="s">
        <v>2299</v>
      </c>
      <c r="BK952" s="1383" t="s">
        <v>2299</v>
      </c>
    </row>
    <row r="953" spans="2:63">
      <c r="B953" s="1389"/>
      <c r="C953" s="1391"/>
      <c r="AX953" s="1383" t="s">
        <v>2299</v>
      </c>
      <c r="BE953" s="1383" t="s">
        <v>2299</v>
      </c>
      <c r="BK953" s="1383" t="s">
        <v>2299</v>
      </c>
    </row>
    <row r="954" spans="2:63">
      <c r="B954" s="1389"/>
      <c r="C954" s="1391"/>
      <c r="AX954" s="1383" t="s">
        <v>2299</v>
      </c>
      <c r="BE954" s="1383" t="s">
        <v>2299</v>
      </c>
      <c r="BK954" s="1383" t="s">
        <v>2299</v>
      </c>
    </row>
    <row r="955" spans="2:63">
      <c r="B955" s="1389"/>
      <c r="C955" s="1391"/>
      <c r="AX955" s="1383" t="s">
        <v>2299</v>
      </c>
      <c r="BE955" s="1383" t="s">
        <v>2299</v>
      </c>
      <c r="BK955" s="1383" t="s">
        <v>2299</v>
      </c>
    </row>
    <row r="956" spans="2:63">
      <c r="B956" s="1389"/>
      <c r="C956" s="1391"/>
      <c r="AX956" s="1383" t="s">
        <v>2299</v>
      </c>
      <c r="BE956" s="1383" t="s">
        <v>2299</v>
      </c>
      <c r="BK956" s="1383" t="s">
        <v>2299</v>
      </c>
    </row>
    <row r="957" spans="2:63">
      <c r="B957" s="1389"/>
      <c r="C957" s="1391"/>
      <c r="AX957" s="1383" t="s">
        <v>2299</v>
      </c>
      <c r="BE957" s="1383" t="s">
        <v>2299</v>
      </c>
      <c r="BK957" s="1383" t="s">
        <v>2299</v>
      </c>
    </row>
    <row r="958" spans="2:63">
      <c r="B958" s="1389"/>
      <c r="C958" s="1391"/>
      <c r="AX958" s="1383" t="s">
        <v>2299</v>
      </c>
      <c r="BE958" s="1383" t="s">
        <v>2299</v>
      </c>
      <c r="BK958" s="1383" t="s">
        <v>2299</v>
      </c>
    </row>
    <row r="959" spans="2:63">
      <c r="B959" s="1389"/>
      <c r="C959" s="1391"/>
      <c r="AX959" s="1383" t="s">
        <v>2299</v>
      </c>
      <c r="BE959" s="1383" t="s">
        <v>2299</v>
      </c>
      <c r="BK959" s="1383" t="s">
        <v>2299</v>
      </c>
    </row>
    <row r="960" spans="2:63">
      <c r="B960" s="1389"/>
      <c r="C960" s="1391"/>
      <c r="AX960" s="1383" t="s">
        <v>2299</v>
      </c>
      <c r="BE960" s="1383" t="s">
        <v>2299</v>
      </c>
      <c r="BK960" s="1383" t="s">
        <v>2299</v>
      </c>
    </row>
    <row r="961" spans="2:63">
      <c r="B961" s="1389"/>
      <c r="C961" s="1391"/>
      <c r="AX961" s="1383" t="s">
        <v>2299</v>
      </c>
      <c r="BE961" s="1383" t="s">
        <v>2299</v>
      </c>
      <c r="BK961" s="1383" t="s">
        <v>2299</v>
      </c>
    </row>
    <row r="962" spans="2:63">
      <c r="B962" s="1389"/>
      <c r="C962" s="1391"/>
      <c r="AX962" s="1383" t="s">
        <v>2299</v>
      </c>
      <c r="BE962" s="1383" t="s">
        <v>2299</v>
      </c>
      <c r="BK962" s="1383" t="s">
        <v>2299</v>
      </c>
    </row>
    <row r="963" spans="2:63">
      <c r="B963" s="1389"/>
      <c r="C963" s="1391"/>
      <c r="AX963" s="1383" t="s">
        <v>2299</v>
      </c>
      <c r="BE963" s="1383" t="s">
        <v>2299</v>
      </c>
      <c r="BK963" s="1383" t="s">
        <v>2299</v>
      </c>
    </row>
    <row r="964" spans="2:63">
      <c r="B964" s="1389"/>
      <c r="C964" s="1391"/>
      <c r="AX964" s="1383" t="s">
        <v>2299</v>
      </c>
      <c r="BE964" s="1383" t="s">
        <v>2299</v>
      </c>
      <c r="BK964" s="1383" t="s">
        <v>2299</v>
      </c>
    </row>
    <row r="965" spans="2:63">
      <c r="B965" s="1389"/>
      <c r="C965" s="1391"/>
      <c r="AX965" s="1383" t="s">
        <v>2299</v>
      </c>
      <c r="BE965" s="1383" t="s">
        <v>2299</v>
      </c>
      <c r="BK965" s="1383" t="s">
        <v>2299</v>
      </c>
    </row>
    <row r="966" spans="2:63">
      <c r="B966" s="1389"/>
      <c r="C966" s="1391"/>
      <c r="AX966" s="1383" t="s">
        <v>2299</v>
      </c>
      <c r="BE966" s="1383" t="s">
        <v>2299</v>
      </c>
      <c r="BK966" s="1383" t="s">
        <v>2299</v>
      </c>
    </row>
    <row r="967" spans="2:63">
      <c r="B967" s="1389"/>
      <c r="C967" s="1391"/>
      <c r="AX967" s="1383" t="s">
        <v>2299</v>
      </c>
      <c r="BE967" s="1383" t="s">
        <v>2299</v>
      </c>
      <c r="BK967" s="1383" t="s">
        <v>2299</v>
      </c>
    </row>
    <row r="968" spans="2:63">
      <c r="B968" s="1389"/>
      <c r="C968" s="1391"/>
      <c r="AX968" s="1383" t="s">
        <v>2299</v>
      </c>
      <c r="BE968" s="1383" t="s">
        <v>2299</v>
      </c>
      <c r="BK968" s="1383" t="s">
        <v>2299</v>
      </c>
    </row>
    <row r="969" spans="2:63">
      <c r="B969" s="1389"/>
      <c r="C969" s="1391"/>
      <c r="AX969" s="1383" t="s">
        <v>2299</v>
      </c>
      <c r="BE969" s="1383" t="s">
        <v>2299</v>
      </c>
      <c r="BK969" s="1383" t="s">
        <v>2299</v>
      </c>
    </row>
    <row r="970" spans="2:63">
      <c r="B970" s="1389"/>
      <c r="C970" s="1391"/>
      <c r="AX970" s="1383" t="s">
        <v>2299</v>
      </c>
      <c r="BE970" s="1383" t="s">
        <v>2299</v>
      </c>
      <c r="BK970" s="1383" t="s">
        <v>2299</v>
      </c>
    </row>
    <row r="971" spans="2:63">
      <c r="B971" s="1389"/>
      <c r="C971" s="1391"/>
      <c r="AX971" s="1383" t="s">
        <v>2299</v>
      </c>
      <c r="BE971" s="1383" t="s">
        <v>2299</v>
      </c>
      <c r="BK971" s="1383" t="s">
        <v>2299</v>
      </c>
    </row>
    <row r="972" spans="2:63">
      <c r="B972" s="1389"/>
      <c r="C972" s="1391"/>
      <c r="AX972" s="1383" t="s">
        <v>2299</v>
      </c>
      <c r="BE972" s="1383" t="s">
        <v>2299</v>
      </c>
      <c r="BK972" s="1383" t="s">
        <v>2299</v>
      </c>
    </row>
    <row r="973" spans="2:63">
      <c r="B973" s="1389"/>
      <c r="C973" s="1391"/>
      <c r="AX973" s="1383" t="s">
        <v>2299</v>
      </c>
      <c r="BE973" s="1383" t="s">
        <v>2299</v>
      </c>
      <c r="BK973" s="1383" t="s">
        <v>2299</v>
      </c>
    </row>
    <row r="974" spans="2:63">
      <c r="B974" s="1389"/>
      <c r="C974" s="1391"/>
      <c r="AX974" s="1383" t="s">
        <v>2299</v>
      </c>
      <c r="BE974" s="1383" t="s">
        <v>2299</v>
      </c>
      <c r="BK974" s="1383" t="s">
        <v>2299</v>
      </c>
    </row>
    <row r="975" spans="2:63">
      <c r="B975" s="1389"/>
      <c r="C975" s="1391"/>
      <c r="AX975" s="1383" t="s">
        <v>2299</v>
      </c>
      <c r="BE975" s="1383" t="s">
        <v>2299</v>
      </c>
      <c r="BK975" s="1383" t="s">
        <v>2299</v>
      </c>
    </row>
  </sheetData>
  <customSheetViews>
    <customSheetView guid="{EECE315E-2DC4-44FB-8BAB-23E0865D718C}">
      <selection activeCell="D10" sqref="D1:E1048576"/>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3">
    <dataValidation type="list" allowBlank="1" showInputMessage="1" showErrorMessage="1" sqref="B9:C9">
      <formula1>$BI$2:$BI$13</formula1>
    </dataValidation>
    <dataValidation type="decimal" allowBlank="1" showInputMessage="1" showErrorMessage="1" sqref="C12:C1048576">
      <formula1>0</formula1>
      <formula2>100000000000000</formula2>
    </dataValidation>
    <dataValidation type="list" allowBlank="1" showInputMessage="1" showErrorMessage="1" sqref="WVE12 WLI12 WBM12 VRQ12 VHU12 UXY12 UOC12 UEG12 TUK12 TKO12 TAS12 SQW12 SHA12 RXE12 RNI12 RDM12 QTQ12 QJU12 PZY12 PQC12 PGG12 OWK12 OMO12 OCS12 NSW12 NJA12 MZE12 MPI12 MFM12 LVQ12 LLU12 LBY12 KSC12 KIG12 JYK12 JOO12 JES12 IUW12 ILA12 IBE12 HRI12 HHM12 GXQ12 GNU12 GDY12 FUC12 FKG12 FAK12 EQO12 EGS12 DWW12 DNA12 DDE12 CTI12 CJM12 BZQ12 BPU12 BFY12 AWC12 AMG12 ACK12 SO12 IS12 WVF983052:WVF983060 IT65548:IT65556 SP65548:SP65556 ACL65548:ACL65556 AMH65548:AMH65556 AWD65548:AWD65556 BFZ65548:BFZ65556 BPV65548:BPV65556 BZR65548:BZR65556 CJN65548:CJN65556 CTJ65548:CTJ65556 DDF65548:DDF65556 DNB65548:DNB65556 DWX65548:DWX65556 EGT65548:EGT65556 EQP65548:EQP65556 FAL65548:FAL65556 FKH65548:FKH65556 FUD65548:FUD65556 GDZ65548:GDZ65556 GNV65548:GNV65556 GXR65548:GXR65556 HHN65548:HHN65556 HRJ65548:HRJ65556 IBF65548:IBF65556 ILB65548:ILB65556 IUX65548:IUX65556 JET65548:JET65556 JOP65548:JOP65556 JYL65548:JYL65556 KIH65548:KIH65556 KSD65548:KSD65556 LBZ65548:LBZ65556 LLV65548:LLV65556 LVR65548:LVR65556 MFN65548:MFN65556 MPJ65548:MPJ65556 MZF65548:MZF65556 NJB65548:NJB65556 NSX65548:NSX65556 OCT65548:OCT65556 OMP65548:OMP65556 OWL65548:OWL65556 PGH65548:PGH65556 PQD65548:PQD65556 PZZ65548:PZZ65556 QJV65548:QJV65556 QTR65548:QTR65556 RDN65548:RDN65556 RNJ65548:RNJ65556 RXF65548:RXF65556 SHB65548:SHB65556 SQX65548:SQX65556 TAT65548:TAT65556 TKP65548:TKP65556 TUL65548:TUL65556 UEH65548:UEH65556 UOD65548:UOD65556 UXZ65548:UXZ65556 VHV65548:VHV65556 VRR65548:VRR65556 WBN65548:WBN65556 WLJ65548:WLJ65556 WVF65548:WVF65556 IT131084:IT131092 SP131084:SP131092 ACL131084:ACL131092 AMH131084:AMH131092 AWD131084:AWD131092 BFZ131084:BFZ131092 BPV131084:BPV131092 BZR131084:BZR131092 CJN131084:CJN131092 CTJ131084:CTJ131092 DDF131084:DDF131092 DNB131084:DNB131092 DWX131084:DWX131092 EGT131084:EGT131092 EQP131084:EQP131092 FAL131084:FAL131092 FKH131084:FKH131092 FUD131084:FUD131092 GDZ131084:GDZ131092 GNV131084:GNV131092 GXR131084:GXR131092 HHN131084:HHN131092 HRJ131084:HRJ131092 IBF131084:IBF131092 ILB131084:ILB131092 IUX131084:IUX131092 JET131084:JET131092 JOP131084:JOP131092 JYL131084:JYL131092 KIH131084:KIH131092 KSD131084:KSD131092 LBZ131084:LBZ131092 LLV131084:LLV131092 LVR131084:LVR131092 MFN131084:MFN131092 MPJ131084:MPJ131092 MZF131084:MZF131092 NJB131084:NJB131092 NSX131084:NSX131092 OCT131084:OCT131092 OMP131084:OMP131092 OWL131084:OWL131092 PGH131084:PGH131092 PQD131084:PQD131092 PZZ131084:PZZ131092 QJV131084:QJV131092 QTR131084:QTR131092 RDN131084:RDN131092 RNJ131084:RNJ131092 RXF131084:RXF131092 SHB131084:SHB131092 SQX131084:SQX131092 TAT131084:TAT131092 TKP131084:TKP131092 TUL131084:TUL131092 UEH131084:UEH131092 UOD131084:UOD131092 UXZ131084:UXZ131092 VHV131084:VHV131092 VRR131084:VRR131092 WBN131084:WBN131092 WLJ131084:WLJ131092 WVF131084:WVF131092 IT196620:IT196628 SP196620:SP196628 ACL196620:ACL196628 AMH196620:AMH196628 AWD196620:AWD196628 BFZ196620:BFZ196628 BPV196620:BPV196628 BZR196620:BZR196628 CJN196620:CJN196628 CTJ196620:CTJ196628 DDF196620:DDF196628 DNB196620:DNB196628 DWX196620:DWX196628 EGT196620:EGT196628 EQP196620:EQP196628 FAL196620:FAL196628 FKH196620:FKH196628 FUD196620:FUD196628 GDZ196620:GDZ196628 GNV196620:GNV196628 GXR196620:GXR196628 HHN196620:HHN196628 HRJ196620:HRJ196628 IBF196620:IBF196628 ILB196620:ILB196628 IUX196620:IUX196628 JET196620:JET196628 JOP196620:JOP196628 JYL196620:JYL196628 KIH196620:KIH196628 KSD196620:KSD196628 LBZ196620:LBZ196628 LLV196620:LLV196628 LVR196620:LVR196628 MFN196620:MFN196628 MPJ196620:MPJ196628 MZF196620:MZF196628 NJB196620:NJB196628 NSX196620:NSX196628 OCT196620:OCT196628 OMP196620:OMP196628 OWL196620:OWL196628 PGH196620:PGH196628 PQD196620:PQD196628 PZZ196620:PZZ196628 QJV196620:QJV196628 QTR196620:QTR196628 RDN196620:RDN196628 RNJ196620:RNJ196628 RXF196620:RXF196628 SHB196620:SHB196628 SQX196620:SQX196628 TAT196620:TAT196628 TKP196620:TKP196628 TUL196620:TUL196628 UEH196620:UEH196628 UOD196620:UOD196628 UXZ196620:UXZ196628 VHV196620:VHV196628 VRR196620:VRR196628 WBN196620:WBN196628 WLJ196620:WLJ196628 WVF196620:WVF196628 IT262156:IT262164 SP262156:SP262164 ACL262156:ACL262164 AMH262156:AMH262164 AWD262156:AWD262164 BFZ262156:BFZ262164 BPV262156:BPV262164 BZR262156:BZR262164 CJN262156:CJN262164 CTJ262156:CTJ262164 DDF262156:DDF262164 DNB262156:DNB262164 DWX262156:DWX262164 EGT262156:EGT262164 EQP262156:EQP262164 FAL262156:FAL262164 FKH262156:FKH262164 FUD262156:FUD262164 GDZ262156:GDZ262164 GNV262156:GNV262164 GXR262156:GXR262164 HHN262156:HHN262164 HRJ262156:HRJ262164 IBF262156:IBF262164 ILB262156:ILB262164 IUX262156:IUX262164 JET262156:JET262164 JOP262156:JOP262164 JYL262156:JYL262164 KIH262156:KIH262164 KSD262156:KSD262164 LBZ262156:LBZ262164 LLV262156:LLV262164 LVR262156:LVR262164 MFN262156:MFN262164 MPJ262156:MPJ262164 MZF262156:MZF262164 NJB262156:NJB262164 NSX262156:NSX262164 OCT262156:OCT262164 OMP262156:OMP262164 OWL262156:OWL262164 PGH262156:PGH262164 PQD262156:PQD262164 PZZ262156:PZZ262164 QJV262156:QJV262164 QTR262156:QTR262164 RDN262156:RDN262164 RNJ262156:RNJ262164 RXF262156:RXF262164 SHB262156:SHB262164 SQX262156:SQX262164 TAT262156:TAT262164 TKP262156:TKP262164 TUL262156:TUL262164 UEH262156:UEH262164 UOD262156:UOD262164 UXZ262156:UXZ262164 VHV262156:VHV262164 VRR262156:VRR262164 WBN262156:WBN262164 WLJ262156:WLJ262164 WVF262156:WVF262164 IT327692:IT327700 SP327692:SP327700 ACL327692:ACL327700 AMH327692:AMH327700 AWD327692:AWD327700 BFZ327692:BFZ327700 BPV327692:BPV327700 BZR327692:BZR327700 CJN327692:CJN327700 CTJ327692:CTJ327700 DDF327692:DDF327700 DNB327692:DNB327700 DWX327692:DWX327700 EGT327692:EGT327700 EQP327692:EQP327700 FAL327692:FAL327700 FKH327692:FKH327700 FUD327692:FUD327700 GDZ327692:GDZ327700 GNV327692:GNV327700 GXR327692:GXR327700 HHN327692:HHN327700 HRJ327692:HRJ327700 IBF327692:IBF327700 ILB327692:ILB327700 IUX327692:IUX327700 JET327692:JET327700 JOP327692:JOP327700 JYL327692:JYL327700 KIH327692:KIH327700 KSD327692:KSD327700 LBZ327692:LBZ327700 LLV327692:LLV327700 LVR327692:LVR327700 MFN327692:MFN327700 MPJ327692:MPJ327700 MZF327692:MZF327700 NJB327692:NJB327700 NSX327692:NSX327700 OCT327692:OCT327700 OMP327692:OMP327700 OWL327692:OWL327700 PGH327692:PGH327700 PQD327692:PQD327700 PZZ327692:PZZ327700 QJV327692:QJV327700 QTR327692:QTR327700 RDN327692:RDN327700 RNJ327692:RNJ327700 RXF327692:RXF327700 SHB327692:SHB327700 SQX327692:SQX327700 TAT327692:TAT327700 TKP327692:TKP327700 TUL327692:TUL327700 UEH327692:UEH327700 UOD327692:UOD327700 UXZ327692:UXZ327700 VHV327692:VHV327700 VRR327692:VRR327700 WBN327692:WBN327700 WLJ327692:WLJ327700 WVF327692:WVF327700 IT393228:IT393236 SP393228:SP393236 ACL393228:ACL393236 AMH393228:AMH393236 AWD393228:AWD393236 BFZ393228:BFZ393236 BPV393228:BPV393236 BZR393228:BZR393236 CJN393228:CJN393236 CTJ393228:CTJ393236 DDF393228:DDF393236 DNB393228:DNB393236 DWX393228:DWX393236 EGT393228:EGT393236 EQP393228:EQP393236 FAL393228:FAL393236 FKH393228:FKH393236 FUD393228:FUD393236 GDZ393228:GDZ393236 GNV393228:GNV393236 GXR393228:GXR393236 HHN393228:HHN393236 HRJ393228:HRJ393236 IBF393228:IBF393236 ILB393228:ILB393236 IUX393228:IUX393236 JET393228:JET393236 JOP393228:JOP393236 JYL393228:JYL393236 KIH393228:KIH393236 KSD393228:KSD393236 LBZ393228:LBZ393236 LLV393228:LLV393236 LVR393228:LVR393236 MFN393228:MFN393236 MPJ393228:MPJ393236 MZF393228:MZF393236 NJB393228:NJB393236 NSX393228:NSX393236 OCT393228:OCT393236 OMP393228:OMP393236 OWL393228:OWL393236 PGH393228:PGH393236 PQD393228:PQD393236 PZZ393228:PZZ393236 QJV393228:QJV393236 QTR393228:QTR393236 RDN393228:RDN393236 RNJ393228:RNJ393236 RXF393228:RXF393236 SHB393228:SHB393236 SQX393228:SQX393236 TAT393228:TAT393236 TKP393228:TKP393236 TUL393228:TUL393236 UEH393228:UEH393236 UOD393228:UOD393236 UXZ393228:UXZ393236 VHV393228:VHV393236 VRR393228:VRR393236 WBN393228:WBN393236 WLJ393228:WLJ393236 WVF393228:WVF393236 IT458764:IT458772 SP458764:SP458772 ACL458764:ACL458772 AMH458764:AMH458772 AWD458764:AWD458772 BFZ458764:BFZ458772 BPV458764:BPV458772 BZR458764:BZR458772 CJN458764:CJN458772 CTJ458764:CTJ458772 DDF458764:DDF458772 DNB458764:DNB458772 DWX458764:DWX458772 EGT458764:EGT458772 EQP458764:EQP458772 FAL458764:FAL458772 FKH458764:FKH458772 FUD458764:FUD458772 GDZ458764:GDZ458772 GNV458764:GNV458772 GXR458764:GXR458772 HHN458764:HHN458772 HRJ458764:HRJ458772 IBF458764:IBF458772 ILB458764:ILB458772 IUX458764:IUX458772 JET458764:JET458772 JOP458764:JOP458772 JYL458764:JYL458772 KIH458764:KIH458772 KSD458764:KSD458772 LBZ458764:LBZ458772 LLV458764:LLV458772 LVR458764:LVR458772 MFN458764:MFN458772 MPJ458764:MPJ458772 MZF458764:MZF458772 NJB458764:NJB458772 NSX458764:NSX458772 OCT458764:OCT458772 OMP458764:OMP458772 OWL458764:OWL458772 PGH458764:PGH458772 PQD458764:PQD458772 PZZ458764:PZZ458772 QJV458764:QJV458772 QTR458764:QTR458772 RDN458764:RDN458772 RNJ458764:RNJ458772 RXF458764:RXF458772 SHB458764:SHB458772 SQX458764:SQX458772 TAT458764:TAT458772 TKP458764:TKP458772 TUL458764:TUL458772 UEH458764:UEH458772 UOD458764:UOD458772 UXZ458764:UXZ458772 VHV458764:VHV458772 VRR458764:VRR458772 WBN458764:WBN458772 WLJ458764:WLJ458772 WVF458764:WVF458772 IT524300:IT524308 SP524300:SP524308 ACL524300:ACL524308 AMH524300:AMH524308 AWD524300:AWD524308 BFZ524300:BFZ524308 BPV524300:BPV524308 BZR524300:BZR524308 CJN524300:CJN524308 CTJ524300:CTJ524308 DDF524300:DDF524308 DNB524300:DNB524308 DWX524300:DWX524308 EGT524300:EGT524308 EQP524300:EQP524308 FAL524300:FAL524308 FKH524300:FKH524308 FUD524300:FUD524308 GDZ524300:GDZ524308 GNV524300:GNV524308 GXR524300:GXR524308 HHN524300:HHN524308 HRJ524300:HRJ524308 IBF524300:IBF524308 ILB524300:ILB524308 IUX524300:IUX524308 JET524300:JET524308 JOP524300:JOP524308 JYL524300:JYL524308 KIH524300:KIH524308 KSD524300:KSD524308 LBZ524300:LBZ524308 LLV524300:LLV524308 LVR524300:LVR524308 MFN524300:MFN524308 MPJ524300:MPJ524308 MZF524300:MZF524308 NJB524300:NJB524308 NSX524300:NSX524308 OCT524300:OCT524308 OMP524300:OMP524308 OWL524300:OWL524308 PGH524300:PGH524308 PQD524300:PQD524308 PZZ524300:PZZ524308 QJV524300:QJV524308 QTR524300:QTR524308 RDN524300:RDN524308 RNJ524300:RNJ524308 RXF524300:RXF524308 SHB524300:SHB524308 SQX524300:SQX524308 TAT524300:TAT524308 TKP524300:TKP524308 TUL524300:TUL524308 UEH524300:UEH524308 UOD524300:UOD524308 UXZ524300:UXZ524308 VHV524300:VHV524308 VRR524300:VRR524308 WBN524300:WBN524308 WLJ524300:WLJ524308 WVF524300:WVF524308 IT589836:IT589844 SP589836:SP589844 ACL589836:ACL589844 AMH589836:AMH589844 AWD589836:AWD589844 BFZ589836:BFZ589844 BPV589836:BPV589844 BZR589836:BZR589844 CJN589836:CJN589844 CTJ589836:CTJ589844 DDF589836:DDF589844 DNB589836:DNB589844 DWX589836:DWX589844 EGT589836:EGT589844 EQP589836:EQP589844 FAL589836:FAL589844 FKH589836:FKH589844 FUD589836:FUD589844 GDZ589836:GDZ589844 GNV589836:GNV589844 GXR589836:GXR589844 HHN589836:HHN589844 HRJ589836:HRJ589844 IBF589836:IBF589844 ILB589836:ILB589844 IUX589836:IUX589844 JET589836:JET589844 JOP589836:JOP589844 JYL589836:JYL589844 KIH589836:KIH589844 KSD589836:KSD589844 LBZ589836:LBZ589844 LLV589836:LLV589844 LVR589836:LVR589844 MFN589836:MFN589844 MPJ589836:MPJ589844 MZF589836:MZF589844 NJB589836:NJB589844 NSX589836:NSX589844 OCT589836:OCT589844 OMP589836:OMP589844 OWL589836:OWL589844 PGH589836:PGH589844 PQD589836:PQD589844 PZZ589836:PZZ589844 QJV589836:QJV589844 QTR589836:QTR589844 RDN589836:RDN589844 RNJ589836:RNJ589844 RXF589836:RXF589844 SHB589836:SHB589844 SQX589836:SQX589844 TAT589836:TAT589844 TKP589836:TKP589844 TUL589836:TUL589844 UEH589836:UEH589844 UOD589836:UOD589844 UXZ589836:UXZ589844 VHV589836:VHV589844 VRR589836:VRR589844 WBN589836:WBN589844 WLJ589836:WLJ589844 WVF589836:WVF589844 IT655372:IT655380 SP655372:SP655380 ACL655372:ACL655380 AMH655372:AMH655380 AWD655372:AWD655380 BFZ655372:BFZ655380 BPV655372:BPV655380 BZR655372:BZR655380 CJN655372:CJN655380 CTJ655372:CTJ655380 DDF655372:DDF655380 DNB655372:DNB655380 DWX655372:DWX655380 EGT655372:EGT655380 EQP655372:EQP655380 FAL655372:FAL655380 FKH655372:FKH655380 FUD655372:FUD655380 GDZ655372:GDZ655380 GNV655372:GNV655380 GXR655372:GXR655380 HHN655372:HHN655380 HRJ655372:HRJ655380 IBF655372:IBF655380 ILB655372:ILB655380 IUX655372:IUX655380 JET655372:JET655380 JOP655372:JOP655380 JYL655372:JYL655380 KIH655372:KIH655380 KSD655372:KSD655380 LBZ655372:LBZ655380 LLV655372:LLV655380 LVR655372:LVR655380 MFN655372:MFN655380 MPJ655372:MPJ655380 MZF655372:MZF655380 NJB655372:NJB655380 NSX655372:NSX655380 OCT655372:OCT655380 OMP655372:OMP655380 OWL655372:OWL655380 PGH655372:PGH655380 PQD655372:PQD655380 PZZ655372:PZZ655380 QJV655372:QJV655380 QTR655372:QTR655380 RDN655372:RDN655380 RNJ655372:RNJ655380 RXF655372:RXF655380 SHB655372:SHB655380 SQX655372:SQX655380 TAT655372:TAT655380 TKP655372:TKP655380 TUL655372:TUL655380 UEH655372:UEH655380 UOD655372:UOD655380 UXZ655372:UXZ655380 VHV655372:VHV655380 VRR655372:VRR655380 WBN655372:WBN655380 WLJ655372:WLJ655380 WVF655372:WVF655380 IT720908:IT720916 SP720908:SP720916 ACL720908:ACL720916 AMH720908:AMH720916 AWD720908:AWD720916 BFZ720908:BFZ720916 BPV720908:BPV720916 BZR720908:BZR720916 CJN720908:CJN720916 CTJ720908:CTJ720916 DDF720908:DDF720916 DNB720908:DNB720916 DWX720908:DWX720916 EGT720908:EGT720916 EQP720908:EQP720916 FAL720908:FAL720916 FKH720908:FKH720916 FUD720908:FUD720916 GDZ720908:GDZ720916 GNV720908:GNV720916 GXR720908:GXR720916 HHN720908:HHN720916 HRJ720908:HRJ720916 IBF720908:IBF720916 ILB720908:ILB720916 IUX720908:IUX720916 JET720908:JET720916 JOP720908:JOP720916 JYL720908:JYL720916 KIH720908:KIH720916 KSD720908:KSD720916 LBZ720908:LBZ720916 LLV720908:LLV720916 LVR720908:LVR720916 MFN720908:MFN720916 MPJ720908:MPJ720916 MZF720908:MZF720916 NJB720908:NJB720916 NSX720908:NSX720916 OCT720908:OCT720916 OMP720908:OMP720916 OWL720908:OWL720916 PGH720908:PGH720916 PQD720908:PQD720916 PZZ720908:PZZ720916 QJV720908:QJV720916 QTR720908:QTR720916 RDN720908:RDN720916 RNJ720908:RNJ720916 RXF720908:RXF720916 SHB720908:SHB720916 SQX720908:SQX720916 TAT720908:TAT720916 TKP720908:TKP720916 TUL720908:TUL720916 UEH720908:UEH720916 UOD720908:UOD720916 UXZ720908:UXZ720916 VHV720908:VHV720916 VRR720908:VRR720916 WBN720908:WBN720916 WLJ720908:WLJ720916 WVF720908:WVF720916 IT786444:IT786452 SP786444:SP786452 ACL786444:ACL786452 AMH786444:AMH786452 AWD786444:AWD786452 BFZ786444:BFZ786452 BPV786444:BPV786452 BZR786444:BZR786452 CJN786444:CJN786452 CTJ786444:CTJ786452 DDF786444:DDF786452 DNB786444:DNB786452 DWX786444:DWX786452 EGT786444:EGT786452 EQP786444:EQP786452 FAL786444:FAL786452 FKH786444:FKH786452 FUD786444:FUD786452 GDZ786444:GDZ786452 GNV786444:GNV786452 GXR786444:GXR786452 HHN786444:HHN786452 HRJ786444:HRJ786452 IBF786444:IBF786452 ILB786444:ILB786452 IUX786444:IUX786452 JET786444:JET786452 JOP786444:JOP786452 JYL786444:JYL786452 KIH786444:KIH786452 KSD786444:KSD786452 LBZ786444:LBZ786452 LLV786444:LLV786452 LVR786444:LVR786452 MFN786444:MFN786452 MPJ786444:MPJ786452 MZF786444:MZF786452 NJB786444:NJB786452 NSX786444:NSX786452 OCT786444:OCT786452 OMP786444:OMP786452 OWL786444:OWL786452 PGH786444:PGH786452 PQD786444:PQD786452 PZZ786444:PZZ786452 QJV786444:QJV786452 QTR786444:QTR786452 RDN786444:RDN786452 RNJ786444:RNJ786452 RXF786444:RXF786452 SHB786444:SHB786452 SQX786444:SQX786452 TAT786444:TAT786452 TKP786444:TKP786452 TUL786444:TUL786452 UEH786444:UEH786452 UOD786444:UOD786452 UXZ786444:UXZ786452 VHV786444:VHV786452 VRR786444:VRR786452 WBN786444:WBN786452 WLJ786444:WLJ786452 WVF786444:WVF786452 IT851980:IT851988 SP851980:SP851988 ACL851980:ACL851988 AMH851980:AMH851988 AWD851980:AWD851988 BFZ851980:BFZ851988 BPV851980:BPV851988 BZR851980:BZR851988 CJN851980:CJN851988 CTJ851980:CTJ851988 DDF851980:DDF851988 DNB851980:DNB851988 DWX851980:DWX851988 EGT851980:EGT851988 EQP851980:EQP851988 FAL851980:FAL851988 FKH851980:FKH851988 FUD851980:FUD851988 GDZ851980:GDZ851988 GNV851980:GNV851988 GXR851980:GXR851988 HHN851980:HHN851988 HRJ851980:HRJ851988 IBF851980:IBF851988 ILB851980:ILB851988 IUX851980:IUX851988 JET851980:JET851988 JOP851980:JOP851988 JYL851980:JYL851988 KIH851980:KIH851988 KSD851980:KSD851988 LBZ851980:LBZ851988 LLV851980:LLV851988 LVR851980:LVR851988 MFN851980:MFN851988 MPJ851980:MPJ851988 MZF851980:MZF851988 NJB851980:NJB851988 NSX851980:NSX851988 OCT851980:OCT851988 OMP851980:OMP851988 OWL851980:OWL851988 PGH851980:PGH851988 PQD851980:PQD851988 PZZ851980:PZZ851988 QJV851980:QJV851988 QTR851980:QTR851988 RDN851980:RDN851988 RNJ851980:RNJ851988 RXF851980:RXF851988 SHB851980:SHB851988 SQX851980:SQX851988 TAT851980:TAT851988 TKP851980:TKP851988 TUL851980:TUL851988 UEH851980:UEH851988 UOD851980:UOD851988 UXZ851980:UXZ851988 VHV851980:VHV851988 VRR851980:VRR851988 WBN851980:WBN851988 WLJ851980:WLJ851988 WVF851980:WVF851988 IT917516:IT917524 SP917516:SP917524 ACL917516:ACL917524 AMH917516:AMH917524 AWD917516:AWD917524 BFZ917516:BFZ917524 BPV917516:BPV917524 BZR917516:BZR917524 CJN917516:CJN917524 CTJ917516:CTJ917524 DDF917516:DDF917524 DNB917516:DNB917524 DWX917516:DWX917524 EGT917516:EGT917524 EQP917516:EQP917524 FAL917516:FAL917524 FKH917516:FKH917524 FUD917516:FUD917524 GDZ917516:GDZ917524 GNV917516:GNV917524 GXR917516:GXR917524 HHN917516:HHN917524 HRJ917516:HRJ917524 IBF917516:IBF917524 ILB917516:ILB917524 IUX917516:IUX917524 JET917516:JET917524 JOP917516:JOP917524 JYL917516:JYL917524 KIH917516:KIH917524 KSD917516:KSD917524 LBZ917516:LBZ917524 LLV917516:LLV917524 LVR917516:LVR917524 MFN917516:MFN917524 MPJ917516:MPJ917524 MZF917516:MZF917524 NJB917516:NJB917524 NSX917516:NSX917524 OCT917516:OCT917524 OMP917516:OMP917524 OWL917516:OWL917524 PGH917516:PGH917524 PQD917516:PQD917524 PZZ917516:PZZ917524 QJV917516:QJV917524 QTR917516:QTR917524 RDN917516:RDN917524 RNJ917516:RNJ917524 RXF917516:RXF917524 SHB917516:SHB917524 SQX917516:SQX917524 TAT917516:TAT917524 TKP917516:TKP917524 TUL917516:TUL917524 UEH917516:UEH917524 UOD917516:UOD917524 UXZ917516:UXZ917524 VHV917516:VHV917524 VRR917516:VRR917524 WBN917516:WBN917524 WLJ917516:WLJ917524 WVF917516:WVF917524 IT983052:IT983060 SP983052:SP983060 ACL983052:ACL983060 AMH983052:AMH983060 AWD983052:AWD983060 BFZ983052:BFZ983060 BPV983052:BPV983060 BZR983052:BZR983060 CJN983052:CJN983060 CTJ983052:CTJ983060 DDF983052:DDF983060 DNB983052:DNB983060 DWX983052:DWX983060 EGT983052:EGT983060 EQP983052:EQP983060 FAL983052:FAL983060 FKH983052:FKH983060 FUD983052:FUD983060 GDZ983052:GDZ983060 GNV983052:GNV983060 GXR983052:GXR983060 HHN983052:HHN983060 HRJ983052:HRJ983060 IBF983052:IBF983060 ILB983052:ILB983060 IUX983052:IUX983060 JET983052:JET983060 JOP983052:JOP983060 JYL983052:JYL983060 KIH983052:KIH983060 KSD983052:KSD983060 LBZ983052:LBZ983060 LLV983052:LLV983060 LVR983052:LVR983060 MFN983052:MFN983060 MPJ983052:MPJ983060 MZF983052:MZF983060 NJB983052:NJB983060 NSX983052:NSX983060 OCT983052:OCT983060 OMP983052:OMP983060 OWL983052:OWL983060 PGH983052:PGH983060 PQD983052:PQD983060 PZZ983052:PZZ983060 QJV983052:QJV983060 QTR983052:QTR983060 RDN983052:RDN983060 RNJ983052:RNJ983060 RXF983052:RXF983060 SHB983052:SHB983060 SQX983052:SQX983060 TAT983052:TAT983060 TKP983052:TKP983060 TUL983052:TUL983060 UEH983052:UEH983060 UOD983052:UOD983060 UXZ983052:UXZ983060 VHV983052:VHV983060 VRR983052:VRR983060 WBN983052:WBN983060 WLJ983052:WLJ983060 WVD13:WVD20 WLH13:WLH20 WBL13:WBL20 VRP13:VRP20 VHT13:VHT20 UXX13:UXX20 UOB13:UOB20 UEF13:UEF20 TUJ13:TUJ20 TKN13:TKN20 TAR13:TAR20 SQV13:SQV20 SGZ13:SGZ20 RXD13:RXD20 RNH13:RNH20 RDL13:RDL20 QTP13:QTP20 QJT13:QJT20 PZX13:PZX20 PQB13:PQB20 PGF13:PGF20 OWJ13:OWJ20 OMN13:OMN20 OCR13:OCR20 NSV13:NSV20 NIZ13:NIZ20 MZD13:MZD20 MPH13:MPH20 MFL13:MFL20 LVP13:LVP20 LLT13:LLT20 LBX13:LBX20 KSB13:KSB20 KIF13:KIF20 JYJ13:JYJ20 JON13:JON20 JER13:JER20 IUV13:IUV20 IKZ13:IKZ20 IBD13:IBD20 HRH13:HRH20 HHL13:HHL20 GXP13:GXP20 GNT13:GNT20 GDX13:GDX20 FUB13:FUB20 FKF13:FKF20 FAJ13:FAJ20 EQN13:EQN20 EGR13:EGR20 DWV13:DWV20 DMZ13:DMZ20 DDD13:DDD20 CTH13:CTH20 CJL13:CJL20 BZP13:BZP20 BPT13:BPT20 BFX13:BFX20 AWB13:AWB20 AMF13:AMF20 ACJ13:ACJ20 SN13:SN20 IR13:IR20">
      <formula1>"CNG,LNG"</formula1>
    </dataValidation>
  </dataValidations>
  <pageMargins left="0.7" right="0.7" top="0.75" bottom="0.75" header="0.3" footer="0.3"/>
  <legacyDrawing r:id="rId1"/>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E10" sqref="E1:F1048576"/>
    </sheetView>
  </sheetViews>
  <sheetFormatPr defaultRowHeight="15"/>
  <cols>
    <col min="1" max="1" width="29.7109375" style="1284" customWidth="1"/>
    <col min="2" max="2" width="36.140625" style="1284" customWidth="1"/>
    <col min="3" max="3" width="17.5703125" style="1284" customWidth="1"/>
    <col min="4" max="4" width="18.28515625" style="1285" customWidth="1"/>
    <col min="5" max="64" width="9.140625" style="1270" customWidth="1"/>
    <col min="65" max="16384" width="9.140625" style="1287"/>
  </cols>
  <sheetData>
    <row r="1" spans="1:63" ht="12.75" customHeight="1">
      <c r="A1" s="1989" t="s">
        <v>0</v>
      </c>
      <c r="B1" s="1990"/>
      <c r="C1" s="1990"/>
      <c r="D1" s="1990"/>
      <c r="AX1" s="1448" t="s">
        <v>1</v>
      </c>
      <c r="AY1" s="1448" t="s">
        <v>2</v>
      </c>
      <c r="AZ1" s="1448" t="s">
        <v>3</v>
      </c>
      <c r="BA1" s="1448" t="s">
        <v>4</v>
      </c>
      <c r="BB1" s="1448" t="s">
        <v>5</v>
      </c>
      <c r="BC1" s="1448" t="s">
        <v>6</v>
      </c>
      <c r="BD1" s="1448" t="s">
        <v>7</v>
      </c>
      <c r="BE1" s="1448" t="s">
        <v>8</v>
      </c>
      <c r="BF1" s="1448" t="s">
        <v>9</v>
      </c>
      <c r="BG1" s="1448" t="s">
        <v>10</v>
      </c>
      <c r="BH1" s="1448" t="s">
        <v>11</v>
      </c>
      <c r="BI1" s="1448" t="s">
        <v>12</v>
      </c>
      <c r="BJ1" s="1448" t="s">
        <v>13</v>
      </c>
      <c r="BK1" s="1448" t="s">
        <v>14</v>
      </c>
    </row>
    <row r="2" spans="1:63" ht="12.75" customHeight="1">
      <c r="A2" s="1449" t="s">
        <v>15</v>
      </c>
      <c r="B2" s="1991" t="s">
        <v>3267</v>
      </c>
      <c r="C2" s="1992"/>
      <c r="D2" s="1992"/>
      <c r="AX2" s="1448" t="s">
        <v>17</v>
      </c>
      <c r="AY2" s="1448" t="s">
        <v>18</v>
      </c>
      <c r="AZ2" s="1448" t="s">
        <v>19</v>
      </c>
      <c r="BA2" s="1448" t="s">
        <v>19</v>
      </c>
      <c r="BB2" s="1448" t="s">
        <v>20</v>
      </c>
      <c r="BC2" s="1448" t="s">
        <v>19</v>
      </c>
      <c r="BD2" s="1448" t="s">
        <v>21</v>
      </c>
      <c r="BE2" s="1448" t="s">
        <v>22</v>
      </c>
      <c r="BF2" s="1448" t="s">
        <v>23</v>
      </c>
      <c r="BG2" s="1448" t="s">
        <v>24</v>
      </c>
      <c r="BH2" s="1448" t="s">
        <v>25</v>
      </c>
      <c r="BI2" s="1448" t="s">
        <v>26</v>
      </c>
      <c r="BJ2" s="1448" t="s">
        <v>27</v>
      </c>
      <c r="BK2" s="1448" t="s">
        <v>28</v>
      </c>
    </row>
    <row r="3" spans="1:63" ht="12.75" customHeight="1">
      <c r="A3" s="1449" t="s">
        <v>29</v>
      </c>
      <c r="B3" s="1993" t="s">
        <v>3268</v>
      </c>
      <c r="C3" s="1994"/>
      <c r="D3" s="1994"/>
      <c r="AX3" s="1448" t="s">
        <v>31</v>
      </c>
      <c r="AY3" s="1448" t="s">
        <v>32</v>
      </c>
      <c r="AZ3" s="1448" t="s">
        <v>33</v>
      </c>
      <c r="BA3" s="1448" t="s">
        <v>33</v>
      </c>
      <c r="BB3" s="1448" t="s">
        <v>34</v>
      </c>
      <c r="BC3" s="1448" t="s">
        <v>33</v>
      </c>
      <c r="BD3" s="1448" t="s">
        <v>35</v>
      </c>
      <c r="BE3" s="1448" t="s">
        <v>36</v>
      </c>
      <c r="BF3" s="1448" t="s">
        <v>37</v>
      </c>
      <c r="BG3" s="1448" t="s">
        <v>38</v>
      </c>
      <c r="BH3" s="1448" t="s">
        <v>39</v>
      </c>
      <c r="BI3" s="1448" t="s">
        <v>40</v>
      </c>
      <c r="BJ3" s="1448" t="s">
        <v>41</v>
      </c>
      <c r="BK3" s="1448" t="s">
        <v>42</v>
      </c>
    </row>
    <row r="4" spans="1:63" ht="12.75" customHeight="1">
      <c r="A4" s="1449" t="s">
        <v>43</v>
      </c>
      <c r="B4" s="1991">
        <v>3</v>
      </c>
      <c r="C4" s="1992"/>
      <c r="D4" s="1992"/>
      <c r="AX4" s="1448" t="s">
        <v>44</v>
      </c>
      <c r="AY4" s="1448" t="s">
        <v>45</v>
      </c>
      <c r="BA4" s="1448" t="s">
        <v>46</v>
      </c>
      <c r="BB4" s="1448" t="s">
        <v>47</v>
      </c>
      <c r="BC4" s="1448" t="s">
        <v>48</v>
      </c>
      <c r="BD4" s="1448" t="s">
        <v>49</v>
      </c>
      <c r="BE4" s="1448" t="s">
        <v>50</v>
      </c>
      <c r="BF4" s="1448" t="s">
        <v>51</v>
      </c>
      <c r="BG4" s="1448" t="s">
        <v>52</v>
      </c>
      <c r="BH4" s="1448" t="s">
        <v>53</v>
      </c>
      <c r="BI4" s="1448" t="s">
        <v>54</v>
      </c>
      <c r="BJ4" s="1448" t="s">
        <v>55</v>
      </c>
      <c r="BK4" s="1448" t="s">
        <v>56</v>
      </c>
    </row>
    <row r="5" spans="1:63" ht="12.75" customHeight="1">
      <c r="A5" s="1449" t="s">
        <v>57</v>
      </c>
      <c r="B5" s="1983"/>
      <c r="C5" s="1984"/>
      <c r="D5" s="1984"/>
      <c r="AX5" s="1448" t="s">
        <v>58</v>
      </c>
      <c r="AY5" s="1448" t="s">
        <v>59</v>
      </c>
      <c r="BA5" s="1448" t="s">
        <v>60</v>
      </c>
      <c r="BD5" s="1448" t="s">
        <v>61</v>
      </c>
      <c r="BE5" s="1448" t="s">
        <v>62</v>
      </c>
      <c r="BF5" s="1448" t="s">
        <v>63</v>
      </c>
      <c r="BH5" s="1448" t="s">
        <v>64</v>
      </c>
      <c r="BJ5" s="1448" t="s">
        <v>65</v>
      </c>
      <c r="BK5" s="1448" t="s">
        <v>66</v>
      </c>
    </row>
    <row r="6" spans="1:63" ht="12.75" customHeight="1">
      <c r="A6" s="1449" t="s">
        <v>67</v>
      </c>
      <c r="B6" s="1985"/>
      <c r="C6" s="1986"/>
      <c r="D6" s="1986"/>
      <c r="AX6" s="1448" t="s">
        <v>68</v>
      </c>
      <c r="AY6" s="1448" t="s">
        <v>69</v>
      </c>
      <c r="BD6" s="1448" t="s">
        <v>70</v>
      </c>
      <c r="BE6" s="1448" t="s">
        <v>71</v>
      </c>
      <c r="BF6" s="1448" t="s">
        <v>72</v>
      </c>
      <c r="BH6" s="1448" t="s">
        <v>73</v>
      </c>
      <c r="BJ6" s="1448" t="s">
        <v>74</v>
      </c>
      <c r="BK6" s="1448" t="s">
        <v>75</v>
      </c>
    </row>
    <row r="7" spans="1:63" ht="12.75" customHeight="1">
      <c r="A7" s="1449" t="s">
        <v>76</v>
      </c>
      <c r="B7" s="1983"/>
      <c r="C7" s="1984"/>
      <c r="D7" s="1984"/>
      <c r="AX7" s="1448" t="s">
        <v>77</v>
      </c>
      <c r="AY7" s="1448" t="s">
        <v>78</v>
      </c>
      <c r="BD7" s="1448" t="s">
        <v>79</v>
      </c>
      <c r="BE7" s="1448" t="s">
        <v>80</v>
      </c>
      <c r="BF7" s="1448" t="s">
        <v>81</v>
      </c>
      <c r="BH7" s="1448" t="s">
        <v>82</v>
      </c>
      <c r="BJ7" s="1448" t="s">
        <v>83</v>
      </c>
      <c r="BK7" s="1448" t="s">
        <v>84</v>
      </c>
    </row>
    <row r="8" spans="1:63" ht="12.75" customHeight="1">
      <c r="A8" s="1449" t="s">
        <v>85</v>
      </c>
      <c r="B8" s="1985"/>
      <c r="C8" s="1986"/>
      <c r="D8" s="1986"/>
      <c r="AX8" s="1448" t="s">
        <v>86</v>
      </c>
      <c r="AY8" s="1448" t="s">
        <v>87</v>
      </c>
      <c r="BD8" s="1448" t="s">
        <v>88</v>
      </c>
      <c r="BE8" s="1448" t="s">
        <v>89</v>
      </c>
      <c r="BF8" s="1448" t="s">
        <v>90</v>
      </c>
      <c r="BH8" s="1448" t="s">
        <v>91</v>
      </c>
      <c r="BJ8" s="1448" t="s">
        <v>92</v>
      </c>
      <c r="BK8" s="1448" t="s">
        <v>93</v>
      </c>
    </row>
    <row r="9" spans="1:63" ht="12.75" customHeight="1">
      <c r="A9" s="1449" t="s">
        <v>94</v>
      </c>
      <c r="B9" s="1987"/>
      <c r="C9" s="1988"/>
      <c r="D9" s="1988"/>
      <c r="AX9" s="1448" t="s">
        <v>95</v>
      </c>
      <c r="AY9" s="1448" t="s">
        <v>96</v>
      </c>
      <c r="BD9" s="1448" t="s">
        <v>97</v>
      </c>
      <c r="BE9" s="1448" t="s">
        <v>98</v>
      </c>
      <c r="BF9" s="1448" t="s">
        <v>99</v>
      </c>
      <c r="BH9" s="1448" t="s">
        <v>100</v>
      </c>
      <c r="BJ9" s="1448" t="s">
        <v>101</v>
      </c>
      <c r="BK9" s="1448" t="s">
        <v>102</v>
      </c>
    </row>
    <row r="10" spans="1:63" ht="12.75" customHeight="1">
      <c r="A10" s="1448"/>
      <c r="B10" s="1448"/>
      <c r="C10" s="1450"/>
      <c r="D10" s="1451"/>
      <c r="AX10" s="1448" t="s">
        <v>103</v>
      </c>
      <c r="AY10" s="1448" t="s">
        <v>104</v>
      </c>
      <c r="BD10" s="1448" t="s">
        <v>105</v>
      </c>
      <c r="BE10" s="1448" t="s">
        <v>106</v>
      </c>
      <c r="BF10" s="1448" t="s">
        <v>107</v>
      </c>
      <c r="BH10" s="1448" t="s">
        <v>108</v>
      </c>
      <c r="BJ10" s="1448" t="s">
        <v>109</v>
      </c>
      <c r="BK10" s="1448" t="s">
        <v>110</v>
      </c>
    </row>
    <row r="11" spans="1:63" ht="39.75" customHeight="1">
      <c r="A11" s="1452" t="s">
        <v>3235</v>
      </c>
      <c r="B11" s="1452" t="s">
        <v>3236</v>
      </c>
      <c r="C11" s="1452" t="s">
        <v>3269</v>
      </c>
      <c r="D11" s="1453" t="s">
        <v>3237</v>
      </c>
      <c r="AX11" s="1448" t="s">
        <v>118</v>
      </c>
      <c r="BD11" s="1448" t="s">
        <v>119</v>
      </c>
      <c r="BE11" s="1448" t="s">
        <v>120</v>
      </c>
      <c r="BF11" s="1448" t="s">
        <v>121</v>
      </c>
      <c r="BH11" s="1448" t="s">
        <v>122</v>
      </c>
      <c r="BJ11" s="1448" t="s">
        <v>123</v>
      </c>
      <c r="BK11" s="1448" t="s">
        <v>124</v>
      </c>
    </row>
    <row r="12" spans="1:63" ht="12.75" customHeight="1">
      <c r="A12" s="1454"/>
      <c r="C12" s="1454"/>
      <c r="D12" s="1455"/>
      <c r="AX12" s="1448" t="s">
        <v>125</v>
      </c>
      <c r="BD12" s="1448" t="s">
        <v>126</v>
      </c>
      <c r="BE12" s="1448" t="s">
        <v>127</v>
      </c>
      <c r="BJ12" s="1448" t="s">
        <v>128</v>
      </c>
      <c r="BK12" s="1448" t="s">
        <v>129</v>
      </c>
    </row>
    <row r="13" spans="1:63" ht="12.75" customHeight="1">
      <c r="B13" s="1454"/>
      <c r="C13" s="1454"/>
      <c r="D13" s="1456"/>
      <c r="AX13" s="1448" t="s">
        <v>130</v>
      </c>
      <c r="BD13" s="1448" t="s">
        <v>131</v>
      </c>
      <c r="BE13" s="1448" t="s">
        <v>132</v>
      </c>
      <c r="BJ13" s="1448" t="s">
        <v>133</v>
      </c>
      <c r="BK13" s="1448" t="s">
        <v>134</v>
      </c>
    </row>
    <row r="14" spans="1:63" ht="12.75" customHeight="1">
      <c r="B14" s="1454"/>
      <c r="C14" s="1454"/>
      <c r="D14" s="1456"/>
      <c r="AX14" s="1448" t="s">
        <v>135</v>
      </c>
      <c r="BD14" s="1448" t="s">
        <v>136</v>
      </c>
      <c r="BE14" s="1448" t="s">
        <v>137</v>
      </c>
      <c r="BK14" s="1448" t="s">
        <v>138</v>
      </c>
    </row>
    <row r="15" spans="1:63" ht="12.75" customHeight="1">
      <c r="B15" s="1454"/>
      <c r="C15" s="1454"/>
      <c r="D15" s="1456"/>
      <c r="AX15" s="1448" t="s">
        <v>139</v>
      </c>
      <c r="BD15" s="1448" t="s">
        <v>140</v>
      </c>
      <c r="BE15" s="1448" t="s">
        <v>141</v>
      </c>
      <c r="BK15" s="1448" t="s">
        <v>142</v>
      </c>
    </row>
    <row r="16" spans="1:63" ht="12.75" customHeight="1">
      <c r="B16" s="1454"/>
      <c r="C16" s="1454"/>
      <c r="D16" s="1456"/>
      <c r="AX16" s="1448" t="s">
        <v>143</v>
      </c>
      <c r="BD16" s="1448" t="s">
        <v>144</v>
      </c>
      <c r="BE16" s="1448" t="s">
        <v>145</v>
      </c>
      <c r="BK16" s="1448" t="s">
        <v>146</v>
      </c>
    </row>
    <row r="17" spans="2:63" ht="12.75" customHeight="1">
      <c r="B17" s="1454"/>
      <c r="C17" s="1454"/>
      <c r="D17" s="1456"/>
      <c r="AX17" s="1448" t="s">
        <v>147</v>
      </c>
      <c r="BD17" s="1448" t="s">
        <v>148</v>
      </c>
      <c r="BE17" s="1448" t="s">
        <v>149</v>
      </c>
      <c r="BK17" s="1448" t="s">
        <v>150</v>
      </c>
    </row>
    <row r="18" spans="2:63" ht="12.75" customHeight="1">
      <c r="B18" s="1454"/>
      <c r="C18" s="1454"/>
      <c r="D18" s="1456"/>
      <c r="AX18" s="1448" t="s">
        <v>151</v>
      </c>
      <c r="BD18" s="1448" t="s">
        <v>152</v>
      </c>
      <c r="BE18" s="1448" t="s">
        <v>153</v>
      </c>
      <c r="BK18" s="1448" t="s">
        <v>154</v>
      </c>
    </row>
    <row r="19" spans="2:63" ht="12.75" customHeight="1">
      <c r="B19" s="1454"/>
      <c r="C19" s="1454"/>
      <c r="D19" s="1456"/>
      <c r="AX19" s="1448" t="s">
        <v>155</v>
      </c>
      <c r="BD19" s="1448" t="s">
        <v>156</v>
      </c>
      <c r="BE19" s="1448" t="s">
        <v>157</v>
      </c>
      <c r="BK19" s="1448" t="s">
        <v>158</v>
      </c>
    </row>
    <row r="20" spans="2:63" ht="12.75" customHeight="1">
      <c r="B20" s="1454"/>
      <c r="C20" s="1454"/>
      <c r="D20" s="1456"/>
      <c r="AX20" s="1448" t="s">
        <v>159</v>
      </c>
      <c r="BD20" s="1448" t="s">
        <v>160</v>
      </c>
      <c r="BE20" s="1448" t="s">
        <v>161</v>
      </c>
      <c r="BK20" s="1448" t="s">
        <v>162</v>
      </c>
    </row>
    <row r="21" spans="2:63" ht="12.75" customHeight="1">
      <c r="B21" s="1454"/>
      <c r="C21" s="1454"/>
      <c r="D21" s="1456"/>
      <c r="AX21" s="1448" t="s">
        <v>163</v>
      </c>
      <c r="BD21" s="1448" t="s">
        <v>164</v>
      </c>
      <c r="BE21" s="1448" t="s">
        <v>165</v>
      </c>
      <c r="BK21" s="1448" t="s">
        <v>166</v>
      </c>
    </row>
    <row r="22" spans="2:63" ht="12.75" customHeight="1">
      <c r="B22" s="1454"/>
      <c r="C22" s="1454"/>
      <c r="D22" s="1456"/>
      <c r="AX22" s="1448" t="s">
        <v>167</v>
      </c>
      <c r="BD22" s="1448" t="s">
        <v>168</v>
      </c>
      <c r="BE22" s="1448" t="s">
        <v>169</v>
      </c>
      <c r="BK22" s="1448" t="s">
        <v>170</v>
      </c>
    </row>
    <row r="23" spans="2:63" ht="12.75" customHeight="1">
      <c r="B23" s="1454"/>
      <c r="C23" s="1454"/>
      <c r="D23" s="1456"/>
      <c r="AX23" s="1448" t="s">
        <v>171</v>
      </c>
      <c r="BD23" s="1448" t="s">
        <v>172</v>
      </c>
      <c r="BE23" s="1448" t="s">
        <v>173</v>
      </c>
      <c r="BK23" s="1448" t="s">
        <v>174</v>
      </c>
    </row>
    <row r="24" spans="2:63" ht="12.75" customHeight="1">
      <c r="B24" s="1454"/>
      <c r="C24" s="1454"/>
      <c r="D24" s="1456"/>
      <c r="AX24" s="1448" t="s">
        <v>175</v>
      </c>
      <c r="BD24" s="1448" t="s">
        <v>176</v>
      </c>
      <c r="BE24" s="1448" t="s">
        <v>177</v>
      </c>
      <c r="BK24" s="1448" t="s">
        <v>178</v>
      </c>
    </row>
    <row r="25" spans="2:63" ht="12.75" customHeight="1">
      <c r="B25" s="1454"/>
      <c r="C25" s="1454"/>
      <c r="D25" s="1456"/>
      <c r="AX25" s="1448" t="s">
        <v>179</v>
      </c>
      <c r="BD25" s="1448" t="s">
        <v>180</v>
      </c>
      <c r="BE25" s="1448" t="s">
        <v>181</v>
      </c>
      <c r="BK25" s="1448" t="s">
        <v>182</v>
      </c>
    </row>
    <row r="26" spans="2:63" ht="12.75" customHeight="1">
      <c r="B26" s="1454"/>
      <c r="C26" s="1454"/>
      <c r="D26" s="1456"/>
      <c r="AX26" s="1448" t="s">
        <v>183</v>
      </c>
      <c r="BD26" s="1448" t="s">
        <v>184</v>
      </c>
      <c r="BE26" s="1448" t="s">
        <v>185</v>
      </c>
      <c r="BK26" s="1448" t="s">
        <v>186</v>
      </c>
    </row>
    <row r="27" spans="2:63" ht="12.75" customHeight="1">
      <c r="B27" s="1454"/>
      <c r="C27" s="1454"/>
      <c r="D27" s="1456"/>
      <c r="AX27" s="1448" t="s">
        <v>187</v>
      </c>
      <c r="BD27" s="1448" t="s">
        <v>188</v>
      </c>
      <c r="BE27" s="1448" t="s">
        <v>189</v>
      </c>
      <c r="BK27" s="1448" t="s">
        <v>190</v>
      </c>
    </row>
    <row r="28" spans="2:63" ht="12.75" customHeight="1">
      <c r="B28" s="1454"/>
      <c r="C28" s="1454"/>
      <c r="D28" s="1456"/>
      <c r="AX28" s="1448" t="s">
        <v>191</v>
      </c>
      <c r="BD28" s="1448" t="s">
        <v>192</v>
      </c>
      <c r="BE28" s="1448" t="s">
        <v>193</v>
      </c>
      <c r="BK28" s="1448" t="s">
        <v>194</v>
      </c>
    </row>
    <row r="29" spans="2:63" ht="12.75" customHeight="1">
      <c r="B29" s="1454"/>
      <c r="C29" s="1454"/>
      <c r="D29" s="1456"/>
      <c r="AX29" s="1448" t="s">
        <v>195</v>
      </c>
      <c r="BD29" s="1448" t="s">
        <v>196</v>
      </c>
      <c r="BE29" s="1448" t="s">
        <v>197</v>
      </c>
      <c r="BK29" s="1448" t="s">
        <v>198</v>
      </c>
    </row>
    <row r="30" spans="2:63" ht="12.75" customHeight="1">
      <c r="B30" s="1454"/>
      <c r="C30" s="1454"/>
      <c r="D30" s="1456"/>
      <c r="AX30" s="1448" t="s">
        <v>199</v>
      </c>
      <c r="BD30" s="1448" t="s">
        <v>200</v>
      </c>
      <c r="BE30" s="1448" t="s">
        <v>201</v>
      </c>
      <c r="BK30" s="1448" t="s">
        <v>202</v>
      </c>
    </row>
    <row r="31" spans="2:63" ht="12.75" customHeight="1">
      <c r="B31" s="1454"/>
      <c r="C31" s="1454"/>
      <c r="D31" s="1456"/>
      <c r="AX31" s="1448" t="s">
        <v>203</v>
      </c>
      <c r="BD31" s="1448" t="s">
        <v>204</v>
      </c>
      <c r="BE31" s="1448" t="s">
        <v>205</v>
      </c>
      <c r="BK31" s="1448" t="s">
        <v>206</v>
      </c>
    </row>
    <row r="32" spans="2:63" ht="12.75" customHeight="1">
      <c r="B32" s="1454"/>
      <c r="C32" s="1454"/>
      <c r="D32" s="1456"/>
      <c r="AX32" s="1448" t="s">
        <v>207</v>
      </c>
      <c r="BD32" s="1448" t="s">
        <v>208</v>
      </c>
      <c r="BE32" s="1448" t="s">
        <v>209</v>
      </c>
      <c r="BK32" s="1448" t="s">
        <v>210</v>
      </c>
    </row>
    <row r="33" spans="2:63" ht="12.75" customHeight="1">
      <c r="B33" s="1454"/>
      <c r="C33" s="1454"/>
      <c r="D33" s="1456"/>
      <c r="AX33" s="1448" t="s">
        <v>211</v>
      </c>
      <c r="BD33" s="1448" t="s">
        <v>212</v>
      </c>
      <c r="BE33" s="1448" t="s">
        <v>213</v>
      </c>
      <c r="BK33" s="1448" t="s">
        <v>214</v>
      </c>
    </row>
    <row r="34" spans="2:63" ht="12.75" customHeight="1">
      <c r="B34" s="1454"/>
      <c r="C34" s="1454"/>
      <c r="D34" s="1456"/>
      <c r="AX34" s="1448" t="s">
        <v>215</v>
      </c>
      <c r="BD34" s="1448" t="s">
        <v>216</v>
      </c>
      <c r="BE34" s="1448" t="s">
        <v>217</v>
      </c>
      <c r="BK34" s="1448" t="s">
        <v>218</v>
      </c>
    </row>
    <row r="35" spans="2:63" ht="12.75" customHeight="1">
      <c r="B35" s="1454"/>
      <c r="C35" s="1454"/>
      <c r="D35" s="1456"/>
      <c r="AX35" s="1448" t="s">
        <v>219</v>
      </c>
      <c r="BD35" s="1448" t="s">
        <v>220</v>
      </c>
      <c r="BE35" s="1448" t="s">
        <v>221</v>
      </c>
      <c r="BK35" s="1448" t="s">
        <v>222</v>
      </c>
    </row>
    <row r="36" spans="2:63" ht="12.75" customHeight="1">
      <c r="B36" s="1454"/>
      <c r="C36" s="1454"/>
      <c r="D36" s="1456"/>
      <c r="AX36" s="1448" t="s">
        <v>223</v>
      </c>
      <c r="BD36" s="1448" t="s">
        <v>224</v>
      </c>
      <c r="BE36" s="1448" t="s">
        <v>225</v>
      </c>
      <c r="BK36" s="1448" t="s">
        <v>226</v>
      </c>
    </row>
    <row r="37" spans="2:63" ht="12.75" customHeight="1">
      <c r="B37" s="1454"/>
      <c r="C37" s="1454"/>
      <c r="D37" s="1456"/>
      <c r="AX37" s="1448" t="s">
        <v>227</v>
      </c>
      <c r="BD37" s="1448" t="s">
        <v>228</v>
      </c>
      <c r="BE37" s="1448" t="s">
        <v>229</v>
      </c>
      <c r="BK37" s="1448" t="s">
        <v>230</v>
      </c>
    </row>
    <row r="38" spans="2:63" ht="12.75" customHeight="1">
      <c r="B38" s="1454"/>
      <c r="C38" s="1454"/>
      <c r="D38" s="1456"/>
      <c r="AX38" s="1448" t="s">
        <v>231</v>
      </c>
      <c r="BD38" s="1448" t="s">
        <v>232</v>
      </c>
      <c r="BE38" s="1448" t="s">
        <v>233</v>
      </c>
      <c r="BK38" s="1448" t="s">
        <v>234</v>
      </c>
    </row>
    <row r="39" spans="2:63" ht="12.75" customHeight="1">
      <c r="B39" s="1454"/>
      <c r="C39" s="1454"/>
      <c r="D39" s="1456"/>
      <c r="AX39" s="1448" t="s">
        <v>235</v>
      </c>
      <c r="BD39" s="1448" t="s">
        <v>236</v>
      </c>
      <c r="BE39" s="1448" t="s">
        <v>237</v>
      </c>
      <c r="BK39" s="1448" t="s">
        <v>238</v>
      </c>
    </row>
    <row r="40" spans="2:63" ht="12.75" customHeight="1">
      <c r="B40" s="1454"/>
      <c r="C40" s="1454"/>
      <c r="D40" s="1456"/>
      <c r="AX40" s="1448" t="s">
        <v>239</v>
      </c>
      <c r="BD40" s="1448" t="s">
        <v>240</v>
      </c>
      <c r="BE40" s="1448" t="s">
        <v>241</v>
      </c>
      <c r="BK40" s="1448" t="s">
        <v>242</v>
      </c>
    </row>
    <row r="41" spans="2:63" ht="12.75" customHeight="1">
      <c r="B41" s="1454"/>
      <c r="C41" s="1454"/>
      <c r="D41" s="1456"/>
      <c r="AX41" s="1448" t="s">
        <v>243</v>
      </c>
      <c r="BD41" s="1448" t="s">
        <v>244</v>
      </c>
      <c r="BE41" s="1448" t="s">
        <v>245</v>
      </c>
      <c r="BK41" s="1448" t="s">
        <v>246</v>
      </c>
    </row>
    <row r="42" spans="2:63" ht="12.75" customHeight="1">
      <c r="B42" s="1454"/>
      <c r="C42" s="1454"/>
      <c r="D42" s="1456"/>
      <c r="AX42" s="1448" t="s">
        <v>121</v>
      </c>
      <c r="BD42" s="1448" t="s">
        <v>247</v>
      </c>
      <c r="BE42" s="1448" t="s">
        <v>248</v>
      </c>
      <c r="BK42" s="1448" t="s">
        <v>249</v>
      </c>
    </row>
    <row r="43" spans="2:63" ht="12.75" customHeight="1">
      <c r="B43" s="1454"/>
      <c r="C43" s="1454"/>
      <c r="D43" s="1456"/>
      <c r="AX43" s="1448" t="s">
        <v>250</v>
      </c>
      <c r="BD43" s="1448" t="s">
        <v>251</v>
      </c>
      <c r="BE43" s="1448" t="s">
        <v>252</v>
      </c>
      <c r="BK43" s="1448" t="s">
        <v>253</v>
      </c>
    </row>
    <row r="44" spans="2:63" ht="12.75" customHeight="1">
      <c r="B44" s="1454"/>
      <c r="C44" s="1454"/>
      <c r="D44" s="1456"/>
      <c r="AX44" s="1448" t="s">
        <v>254</v>
      </c>
      <c r="BD44" s="1448" t="s">
        <v>255</v>
      </c>
      <c r="BE44" s="1448" t="s">
        <v>256</v>
      </c>
      <c r="BK44" s="1448" t="s">
        <v>257</v>
      </c>
    </row>
    <row r="45" spans="2:63" ht="12.75" customHeight="1">
      <c r="B45" s="1454"/>
      <c r="C45" s="1454"/>
      <c r="D45" s="1456"/>
      <c r="AX45" s="1448" t="s">
        <v>258</v>
      </c>
      <c r="BD45" s="1448" t="s">
        <v>259</v>
      </c>
      <c r="BE45" s="1448" t="s">
        <v>260</v>
      </c>
      <c r="BK45" s="1448" t="s">
        <v>261</v>
      </c>
    </row>
    <row r="46" spans="2:63" ht="12.75" customHeight="1">
      <c r="B46" s="1454"/>
      <c r="C46" s="1454"/>
      <c r="D46" s="1456"/>
      <c r="AX46" s="1448" t="s">
        <v>262</v>
      </c>
      <c r="BD46" s="1448" t="s">
        <v>263</v>
      </c>
      <c r="BE46" s="1448" t="s">
        <v>264</v>
      </c>
      <c r="BK46" s="1448" t="s">
        <v>265</v>
      </c>
    </row>
    <row r="47" spans="2:63" ht="12.75" customHeight="1">
      <c r="B47" s="1454"/>
      <c r="C47" s="1454"/>
      <c r="D47" s="1456"/>
      <c r="AX47" s="1448" t="s">
        <v>266</v>
      </c>
      <c r="BD47" s="1448" t="s">
        <v>267</v>
      </c>
      <c r="BE47" s="1448" t="s">
        <v>268</v>
      </c>
      <c r="BK47" s="1448" t="s">
        <v>269</v>
      </c>
    </row>
    <row r="48" spans="2:63" ht="12.75" customHeight="1">
      <c r="B48" s="1454"/>
      <c r="C48" s="1454"/>
      <c r="D48" s="1456"/>
      <c r="AX48" s="1448" t="s">
        <v>270</v>
      </c>
      <c r="BD48" s="1448" t="s">
        <v>271</v>
      </c>
      <c r="BE48" s="1448" t="s">
        <v>272</v>
      </c>
      <c r="BK48" s="1448" t="s">
        <v>273</v>
      </c>
    </row>
    <row r="49" spans="2:63" ht="12.75" customHeight="1">
      <c r="B49" s="1454"/>
      <c r="C49" s="1454"/>
      <c r="D49" s="1456"/>
      <c r="AX49" s="1448" t="s">
        <v>274</v>
      </c>
      <c r="BD49" s="1448" t="s">
        <v>275</v>
      </c>
      <c r="BE49" s="1448" t="s">
        <v>276</v>
      </c>
      <c r="BK49" s="1448" t="s">
        <v>277</v>
      </c>
    </row>
    <row r="50" spans="2:63" ht="12.75" customHeight="1">
      <c r="B50" s="1454"/>
      <c r="C50" s="1454"/>
      <c r="D50" s="1456"/>
      <c r="AX50" s="1448" t="s">
        <v>278</v>
      </c>
      <c r="BD50" s="1448" t="s">
        <v>279</v>
      </c>
      <c r="BE50" s="1448" t="s">
        <v>280</v>
      </c>
      <c r="BK50" s="1448" t="s">
        <v>281</v>
      </c>
    </row>
    <row r="51" spans="2:63" ht="12.75" customHeight="1">
      <c r="B51" s="1454"/>
      <c r="C51" s="1454"/>
      <c r="D51" s="1456"/>
      <c r="AX51" s="1448" t="s">
        <v>282</v>
      </c>
      <c r="BD51" s="1448" t="s">
        <v>283</v>
      </c>
      <c r="BE51" s="1448" t="s">
        <v>284</v>
      </c>
      <c r="BK51" s="1448" t="s">
        <v>285</v>
      </c>
    </row>
    <row r="52" spans="2:63" ht="12.75" customHeight="1">
      <c r="B52" s="1454"/>
      <c r="C52" s="1454"/>
      <c r="D52" s="1456"/>
      <c r="AX52" s="1448" t="s">
        <v>286</v>
      </c>
      <c r="BD52" s="1448" t="s">
        <v>287</v>
      </c>
      <c r="BE52" s="1448" t="s">
        <v>288</v>
      </c>
      <c r="BK52" s="1448" t="s">
        <v>289</v>
      </c>
    </row>
    <row r="53" spans="2:63" ht="12.75" customHeight="1">
      <c r="B53" s="1454"/>
      <c r="C53" s="1454"/>
      <c r="D53" s="1456"/>
      <c r="AX53" s="1448" t="s">
        <v>290</v>
      </c>
      <c r="BD53" s="1448" t="s">
        <v>291</v>
      </c>
      <c r="BE53" s="1448" t="s">
        <v>292</v>
      </c>
      <c r="BK53" s="1448" t="s">
        <v>293</v>
      </c>
    </row>
    <row r="54" spans="2:63" ht="12.75" customHeight="1">
      <c r="B54" s="1454"/>
      <c r="C54" s="1454"/>
      <c r="D54" s="1456"/>
      <c r="AX54" s="1448" t="s">
        <v>294</v>
      </c>
      <c r="BD54" s="1448" t="s">
        <v>295</v>
      </c>
      <c r="BE54" s="1448" t="s">
        <v>296</v>
      </c>
      <c r="BK54" s="1448" t="s">
        <v>297</v>
      </c>
    </row>
    <row r="55" spans="2:63" ht="12.75" customHeight="1">
      <c r="B55" s="1454"/>
      <c r="C55" s="1454"/>
      <c r="D55" s="1456"/>
      <c r="AX55" s="1448" t="s">
        <v>298</v>
      </c>
      <c r="BD55" s="1448" t="s">
        <v>299</v>
      </c>
      <c r="BE55" s="1448" t="s">
        <v>300</v>
      </c>
      <c r="BK55" s="1448" t="s">
        <v>301</v>
      </c>
    </row>
    <row r="56" spans="2:63" ht="12.75" customHeight="1">
      <c r="B56" s="1454"/>
      <c r="C56" s="1454"/>
      <c r="D56" s="1456"/>
      <c r="AX56" s="1448" t="s">
        <v>302</v>
      </c>
      <c r="BD56" s="1448" t="s">
        <v>303</v>
      </c>
      <c r="BE56" s="1448" t="s">
        <v>304</v>
      </c>
      <c r="BK56" s="1448" t="s">
        <v>305</v>
      </c>
    </row>
    <row r="57" spans="2:63" ht="12.75" customHeight="1">
      <c r="B57" s="1454"/>
      <c r="C57" s="1454"/>
      <c r="D57" s="1456"/>
      <c r="AX57" s="1448" t="s">
        <v>306</v>
      </c>
      <c r="BD57" s="1448" t="s">
        <v>307</v>
      </c>
      <c r="BE57" s="1448" t="s">
        <v>308</v>
      </c>
      <c r="BK57" s="1448" t="s">
        <v>309</v>
      </c>
    </row>
    <row r="58" spans="2:63" ht="12.75" customHeight="1">
      <c r="B58" s="1454"/>
      <c r="C58" s="1454"/>
      <c r="D58" s="1456"/>
      <c r="AX58" s="1448" t="s">
        <v>310</v>
      </c>
      <c r="BD58" s="1448" t="s">
        <v>311</v>
      </c>
      <c r="BE58" s="1448" t="s">
        <v>312</v>
      </c>
      <c r="BK58" s="1448" t="s">
        <v>313</v>
      </c>
    </row>
    <row r="59" spans="2:63" ht="12.75" customHeight="1">
      <c r="B59" s="1454"/>
      <c r="C59" s="1454"/>
      <c r="D59" s="1456"/>
      <c r="AX59" s="1448" t="s">
        <v>314</v>
      </c>
      <c r="BD59" s="1448" t="s">
        <v>315</v>
      </c>
      <c r="BE59" s="1448" t="s">
        <v>316</v>
      </c>
      <c r="BK59" s="1448" t="s">
        <v>317</v>
      </c>
    </row>
    <row r="60" spans="2:63" ht="12.75" customHeight="1">
      <c r="B60" s="1454"/>
      <c r="C60" s="1454"/>
      <c r="D60" s="1456"/>
      <c r="AX60" s="1448" t="s">
        <v>318</v>
      </c>
      <c r="BD60" s="1448" t="s">
        <v>319</v>
      </c>
      <c r="BE60" s="1448" t="s">
        <v>320</v>
      </c>
      <c r="BK60" s="1448" t="s">
        <v>321</v>
      </c>
    </row>
    <row r="61" spans="2:63" ht="12.75" customHeight="1">
      <c r="B61" s="1454"/>
      <c r="C61" s="1454"/>
      <c r="D61" s="1456"/>
      <c r="AX61" s="1448" t="s">
        <v>322</v>
      </c>
      <c r="BD61" s="1448" t="s">
        <v>323</v>
      </c>
      <c r="BE61" s="1448" t="s">
        <v>133</v>
      </c>
      <c r="BK61" s="1448" t="s">
        <v>324</v>
      </c>
    </row>
    <row r="62" spans="2:63" ht="12.75" customHeight="1">
      <c r="B62" s="1454"/>
      <c r="C62" s="1454"/>
      <c r="D62" s="1456"/>
      <c r="AX62" s="1448" t="s">
        <v>325</v>
      </c>
      <c r="BD62" s="1448" t="s">
        <v>326</v>
      </c>
      <c r="BE62" s="1448" t="s">
        <v>327</v>
      </c>
      <c r="BK62" s="1448" t="s">
        <v>328</v>
      </c>
    </row>
    <row r="63" spans="2:63" ht="12.75" customHeight="1">
      <c r="B63" s="1454"/>
      <c r="C63" s="1454"/>
      <c r="D63" s="1456"/>
      <c r="AX63" s="1448" t="s">
        <v>329</v>
      </c>
      <c r="BD63" s="1448" t="s">
        <v>330</v>
      </c>
      <c r="BE63" s="1448" t="s">
        <v>331</v>
      </c>
      <c r="BK63" s="1448" t="s">
        <v>332</v>
      </c>
    </row>
    <row r="64" spans="2:63" ht="12.75" customHeight="1">
      <c r="B64" s="1454"/>
      <c r="C64" s="1454"/>
      <c r="D64" s="1456"/>
      <c r="AX64" s="1448" t="s">
        <v>333</v>
      </c>
      <c r="BD64" s="1448" t="s">
        <v>334</v>
      </c>
      <c r="BE64" s="1448" t="s">
        <v>335</v>
      </c>
      <c r="BK64" s="1448" t="s">
        <v>336</v>
      </c>
    </row>
    <row r="65" spans="2:63" ht="12.75" customHeight="1">
      <c r="B65" s="1454"/>
      <c r="C65" s="1454"/>
      <c r="D65" s="1456"/>
      <c r="AX65" s="1448" t="s">
        <v>337</v>
      </c>
      <c r="BD65" s="1448" t="s">
        <v>338</v>
      </c>
      <c r="BE65" s="1448" t="s">
        <v>339</v>
      </c>
      <c r="BK65" s="1448" t="s">
        <v>340</v>
      </c>
    </row>
    <row r="66" spans="2:63" ht="12.75" customHeight="1">
      <c r="B66" s="1454"/>
      <c r="C66" s="1454"/>
      <c r="D66" s="1456"/>
      <c r="AX66" s="1448" t="s">
        <v>341</v>
      </c>
      <c r="BD66" s="1448" t="s">
        <v>342</v>
      </c>
      <c r="BE66" s="1448" t="s">
        <v>343</v>
      </c>
      <c r="BK66" s="1448" t="s">
        <v>344</v>
      </c>
    </row>
    <row r="67" spans="2:63" ht="12.75" customHeight="1">
      <c r="B67" s="1454"/>
      <c r="C67" s="1454"/>
      <c r="D67" s="1456"/>
      <c r="AX67" s="1448" t="s">
        <v>345</v>
      </c>
      <c r="BD67" s="1448" t="s">
        <v>346</v>
      </c>
      <c r="BE67" s="1448" t="s">
        <v>347</v>
      </c>
      <c r="BK67" s="1448" t="s">
        <v>348</v>
      </c>
    </row>
    <row r="68" spans="2:63" ht="12.75" customHeight="1">
      <c r="B68" s="1454"/>
      <c r="C68" s="1454"/>
      <c r="D68" s="1456"/>
      <c r="AX68" s="1448" t="s">
        <v>349</v>
      </c>
      <c r="BD68" s="1448" t="s">
        <v>350</v>
      </c>
      <c r="BE68" s="1448" t="s">
        <v>351</v>
      </c>
      <c r="BK68" s="1448" t="s">
        <v>352</v>
      </c>
    </row>
    <row r="69" spans="2:63" ht="12.75" customHeight="1">
      <c r="B69" s="1454"/>
      <c r="C69" s="1454"/>
      <c r="D69" s="1456"/>
      <c r="AX69" s="1448" t="s">
        <v>353</v>
      </c>
      <c r="BD69" s="1448" t="s">
        <v>354</v>
      </c>
      <c r="BE69" s="1448" t="s">
        <v>355</v>
      </c>
      <c r="BK69" s="1448" t="s">
        <v>356</v>
      </c>
    </row>
    <row r="70" spans="2:63" ht="12.75" customHeight="1">
      <c r="B70" s="1454"/>
      <c r="C70" s="1454"/>
      <c r="D70" s="1456"/>
      <c r="AX70" s="1448" t="s">
        <v>357</v>
      </c>
      <c r="BD70" s="1448" t="s">
        <v>358</v>
      </c>
      <c r="BE70" s="1448" t="s">
        <v>359</v>
      </c>
      <c r="BK70" s="1448" t="s">
        <v>360</v>
      </c>
    </row>
    <row r="71" spans="2:63" ht="12.75" customHeight="1">
      <c r="B71" s="1454"/>
      <c r="C71" s="1454"/>
      <c r="D71" s="1456"/>
      <c r="AX71" s="1448" t="s">
        <v>361</v>
      </c>
      <c r="BD71" s="1448" t="s">
        <v>362</v>
      </c>
      <c r="BE71" s="1448" t="s">
        <v>363</v>
      </c>
      <c r="BK71" s="1448" t="s">
        <v>364</v>
      </c>
    </row>
    <row r="72" spans="2:63" ht="12.75" customHeight="1">
      <c r="B72" s="1454"/>
      <c r="C72" s="1454"/>
      <c r="D72" s="1456"/>
      <c r="AX72" s="1448" t="s">
        <v>365</v>
      </c>
      <c r="BD72" s="1448" t="s">
        <v>366</v>
      </c>
      <c r="BE72" s="1448" t="s">
        <v>367</v>
      </c>
      <c r="BK72" s="1448" t="s">
        <v>368</v>
      </c>
    </row>
    <row r="73" spans="2:63" ht="12.75" customHeight="1">
      <c r="B73" s="1454"/>
      <c r="C73" s="1454"/>
      <c r="D73" s="1456"/>
      <c r="AX73" s="1448" t="s">
        <v>369</v>
      </c>
      <c r="BD73" s="1448" t="s">
        <v>370</v>
      </c>
      <c r="BE73" s="1448" t="s">
        <v>371</v>
      </c>
      <c r="BK73" s="1448" t="s">
        <v>372</v>
      </c>
    </row>
    <row r="74" spans="2:63" ht="12.75" customHeight="1">
      <c r="B74" s="1454"/>
      <c r="C74" s="1454"/>
      <c r="D74" s="1456"/>
      <c r="AX74" s="1448" t="s">
        <v>373</v>
      </c>
      <c r="BD74" s="1448" t="s">
        <v>374</v>
      </c>
      <c r="BE74" s="1448" t="s">
        <v>375</v>
      </c>
      <c r="BK74" s="1448" t="s">
        <v>376</v>
      </c>
    </row>
    <row r="75" spans="2:63" ht="12.75" customHeight="1">
      <c r="B75" s="1454"/>
      <c r="C75" s="1454"/>
      <c r="D75" s="1456"/>
      <c r="AX75" s="1448" t="s">
        <v>377</v>
      </c>
      <c r="BD75" s="1448" t="s">
        <v>378</v>
      </c>
      <c r="BE75" s="1448" t="s">
        <v>379</v>
      </c>
      <c r="BK75" s="1448" t="s">
        <v>380</v>
      </c>
    </row>
    <row r="76" spans="2:63" ht="12.75" customHeight="1">
      <c r="B76" s="1454"/>
      <c r="C76" s="1454"/>
      <c r="D76" s="1456"/>
      <c r="AX76" s="1448" t="s">
        <v>381</v>
      </c>
      <c r="BD76" s="1448" t="s">
        <v>382</v>
      </c>
      <c r="BE76" s="1448" t="s">
        <v>383</v>
      </c>
      <c r="BK76" s="1448" t="s">
        <v>384</v>
      </c>
    </row>
    <row r="77" spans="2:63" ht="12.75" customHeight="1">
      <c r="B77" s="1454"/>
      <c r="C77" s="1454"/>
      <c r="D77" s="1456"/>
      <c r="AX77" s="1448" t="s">
        <v>385</v>
      </c>
      <c r="BD77" s="1448" t="s">
        <v>386</v>
      </c>
      <c r="BE77" s="1448" t="s">
        <v>387</v>
      </c>
      <c r="BK77" s="1448" t="s">
        <v>388</v>
      </c>
    </row>
    <row r="78" spans="2:63" ht="12.75" customHeight="1">
      <c r="B78" s="1454"/>
      <c r="C78" s="1454"/>
      <c r="D78" s="1456"/>
      <c r="AX78" s="1448" t="s">
        <v>389</v>
      </c>
      <c r="BD78" s="1448" t="s">
        <v>390</v>
      </c>
      <c r="BE78" s="1448" t="s">
        <v>391</v>
      </c>
      <c r="BK78" s="1448" t="s">
        <v>392</v>
      </c>
    </row>
    <row r="79" spans="2:63" ht="12.75" customHeight="1">
      <c r="B79" s="1454"/>
      <c r="C79" s="1454"/>
      <c r="D79" s="1456"/>
      <c r="AX79" s="1448" t="s">
        <v>393</v>
      </c>
      <c r="BD79" s="1448" t="s">
        <v>394</v>
      </c>
      <c r="BE79" s="1448" t="s">
        <v>395</v>
      </c>
      <c r="BK79" s="1448" t="s">
        <v>396</v>
      </c>
    </row>
    <row r="80" spans="2:63" ht="12.75" customHeight="1">
      <c r="B80" s="1454"/>
      <c r="C80" s="1454"/>
      <c r="D80" s="1456"/>
      <c r="AX80" s="1448" t="s">
        <v>397</v>
      </c>
      <c r="BD80" s="1448" t="s">
        <v>398</v>
      </c>
      <c r="BE80" s="1448" t="s">
        <v>399</v>
      </c>
      <c r="BK80" s="1448" t="s">
        <v>400</v>
      </c>
    </row>
    <row r="81" spans="2:63" ht="12.75" customHeight="1">
      <c r="B81" s="1454"/>
      <c r="C81" s="1454"/>
      <c r="D81" s="1456"/>
      <c r="AX81" s="1448" t="s">
        <v>401</v>
      </c>
      <c r="BD81" s="1448" t="s">
        <v>402</v>
      </c>
      <c r="BE81" s="1448" t="s">
        <v>403</v>
      </c>
      <c r="BK81" s="1448" t="s">
        <v>404</v>
      </c>
    </row>
    <row r="82" spans="2:63" ht="12.75" customHeight="1">
      <c r="B82" s="1454"/>
      <c r="C82" s="1454"/>
      <c r="D82" s="1456"/>
      <c r="AX82" s="1448" t="s">
        <v>405</v>
      </c>
      <c r="BD82" s="1448" t="s">
        <v>406</v>
      </c>
      <c r="BE82" s="1448" t="s">
        <v>407</v>
      </c>
      <c r="BK82" s="1448" t="s">
        <v>408</v>
      </c>
    </row>
    <row r="83" spans="2:63" ht="12.75" customHeight="1">
      <c r="B83" s="1454"/>
      <c r="C83" s="1454"/>
      <c r="D83" s="1456"/>
      <c r="AX83" s="1448" t="s">
        <v>409</v>
      </c>
      <c r="BE83" s="1448" t="s">
        <v>410</v>
      </c>
      <c r="BK83" s="1448" t="s">
        <v>411</v>
      </c>
    </row>
    <row r="84" spans="2:63" ht="12.75" customHeight="1">
      <c r="B84" s="1454"/>
      <c r="C84" s="1454"/>
      <c r="D84" s="1456"/>
      <c r="AX84" s="1448" t="s">
        <v>412</v>
      </c>
      <c r="BE84" s="1448" t="s">
        <v>413</v>
      </c>
      <c r="BK84" s="1448" t="s">
        <v>414</v>
      </c>
    </row>
    <row r="85" spans="2:63" ht="12.75" customHeight="1">
      <c r="B85" s="1454"/>
      <c r="C85" s="1454"/>
      <c r="D85" s="1456"/>
      <c r="AX85" s="1448" t="s">
        <v>415</v>
      </c>
      <c r="BE85" s="1448" t="s">
        <v>416</v>
      </c>
      <c r="BK85" s="1448" t="s">
        <v>417</v>
      </c>
    </row>
    <row r="86" spans="2:63" ht="12.75" customHeight="1">
      <c r="B86" s="1454"/>
      <c r="C86" s="1454"/>
      <c r="D86" s="1456"/>
      <c r="AX86" s="1448" t="s">
        <v>418</v>
      </c>
      <c r="BE86" s="1448" t="s">
        <v>419</v>
      </c>
      <c r="BK86" s="1448" t="s">
        <v>420</v>
      </c>
    </row>
    <row r="87" spans="2:63" ht="12.75" customHeight="1">
      <c r="B87" s="1454"/>
      <c r="C87" s="1454"/>
      <c r="D87" s="1456"/>
      <c r="AX87" s="1448" t="s">
        <v>421</v>
      </c>
      <c r="BE87" s="1448" t="s">
        <v>422</v>
      </c>
      <c r="BK87" s="1448" t="s">
        <v>423</v>
      </c>
    </row>
    <row r="88" spans="2:63" ht="12.75" customHeight="1">
      <c r="B88" s="1454"/>
      <c r="C88" s="1454"/>
      <c r="D88" s="1456"/>
      <c r="AX88" s="1448" t="s">
        <v>424</v>
      </c>
      <c r="BE88" s="1448" t="s">
        <v>425</v>
      </c>
      <c r="BK88" s="1448" t="s">
        <v>426</v>
      </c>
    </row>
    <row r="89" spans="2:63" ht="12.75" customHeight="1">
      <c r="B89" s="1454"/>
      <c r="C89" s="1454"/>
      <c r="D89" s="1456"/>
      <c r="AX89" s="1448" t="s">
        <v>427</v>
      </c>
      <c r="BE89" s="1448" t="s">
        <v>428</v>
      </c>
      <c r="BK89" s="1448" t="s">
        <v>429</v>
      </c>
    </row>
    <row r="90" spans="2:63" ht="12.75" customHeight="1">
      <c r="B90" s="1454"/>
      <c r="C90" s="1454"/>
      <c r="D90" s="1456"/>
      <c r="AX90" s="1448" t="s">
        <v>430</v>
      </c>
      <c r="BE90" s="1448" t="s">
        <v>431</v>
      </c>
      <c r="BK90" s="1448" t="s">
        <v>432</v>
      </c>
    </row>
    <row r="91" spans="2:63" ht="12.75" customHeight="1">
      <c r="B91" s="1454"/>
      <c r="C91" s="1454"/>
      <c r="D91" s="1456"/>
      <c r="AX91" s="1448" t="s">
        <v>433</v>
      </c>
      <c r="BE91" s="1448" t="s">
        <v>434</v>
      </c>
      <c r="BK91" s="1448" t="s">
        <v>435</v>
      </c>
    </row>
    <row r="92" spans="2:63" ht="12.75" customHeight="1">
      <c r="B92" s="1454"/>
      <c r="C92" s="1454"/>
      <c r="D92" s="1456"/>
      <c r="AX92" s="1448" t="s">
        <v>436</v>
      </c>
      <c r="BE92" s="1448" t="s">
        <v>437</v>
      </c>
      <c r="BK92" s="1448" t="s">
        <v>438</v>
      </c>
    </row>
    <row r="93" spans="2:63" ht="12.75" customHeight="1">
      <c r="B93" s="1454"/>
      <c r="C93" s="1454"/>
      <c r="D93" s="1456"/>
      <c r="AX93" s="1448" t="s">
        <v>439</v>
      </c>
      <c r="BE93" s="1448" t="s">
        <v>440</v>
      </c>
      <c r="BK93" s="1448" t="s">
        <v>441</v>
      </c>
    </row>
    <row r="94" spans="2:63" ht="12.75" customHeight="1">
      <c r="B94" s="1454"/>
      <c r="C94" s="1454"/>
      <c r="D94" s="1456"/>
      <c r="AX94" s="1448" t="s">
        <v>442</v>
      </c>
      <c r="BE94" s="1448" t="s">
        <v>443</v>
      </c>
      <c r="BK94" s="1448" t="s">
        <v>444</v>
      </c>
    </row>
    <row r="95" spans="2:63" ht="12.75" customHeight="1">
      <c r="B95" s="1454"/>
      <c r="C95" s="1454"/>
      <c r="D95" s="1456"/>
      <c r="AX95" s="1448" t="s">
        <v>445</v>
      </c>
      <c r="BE95" s="1448" t="s">
        <v>446</v>
      </c>
      <c r="BK95" s="1448" t="s">
        <v>447</v>
      </c>
    </row>
    <row r="96" spans="2:63" ht="12.75" customHeight="1">
      <c r="B96" s="1454"/>
      <c r="C96" s="1454"/>
      <c r="D96" s="1456"/>
      <c r="AX96" s="1448" t="s">
        <v>448</v>
      </c>
      <c r="BE96" s="1448" t="s">
        <v>449</v>
      </c>
      <c r="BK96" s="1448" t="s">
        <v>450</v>
      </c>
    </row>
    <row r="97" spans="2:63" ht="12.75" customHeight="1">
      <c r="B97" s="1454"/>
      <c r="C97" s="1454"/>
      <c r="D97" s="1456"/>
      <c r="AX97" s="1448" t="s">
        <v>451</v>
      </c>
      <c r="BE97" s="1448" t="s">
        <v>452</v>
      </c>
      <c r="BK97" s="1448" t="s">
        <v>453</v>
      </c>
    </row>
    <row r="98" spans="2:63" ht="12.75" customHeight="1">
      <c r="B98" s="1454"/>
      <c r="C98" s="1454"/>
      <c r="D98" s="1456"/>
      <c r="AX98" s="1448" t="s">
        <v>454</v>
      </c>
      <c r="BE98" s="1448" t="s">
        <v>455</v>
      </c>
      <c r="BK98" s="1448" t="s">
        <v>456</v>
      </c>
    </row>
    <row r="99" spans="2:63" ht="12.75" customHeight="1">
      <c r="B99" s="1454"/>
      <c r="C99" s="1454"/>
      <c r="D99" s="1456"/>
      <c r="AX99" s="1448" t="s">
        <v>457</v>
      </c>
      <c r="BE99" s="1448" t="s">
        <v>458</v>
      </c>
      <c r="BK99" s="1448" t="s">
        <v>459</v>
      </c>
    </row>
    <row r="100" spans="2:63" ht="12.75" customHeight="1">
      <c r="B100" s="1454"/>
      <c r="C100" s="1454"/>
      <c r="D100" s="1456"/>
      <c r="AX100" s="1448" t="s">
        <v>460</v>
      </c>
      <c r="BE100" s="1448" t="s">
        <v>461</v>
      </c>
      <c r="BK100" s="1448" t="s">
        <v>462</v>
      </c>
    </row>
    <row r="101" spans="2:63" ht="12.75" customHeight="1">
      <c r="B101" s="1454"/>
      <c r="C101" s="1454"/>
      <c r="D101" s="1456"/>
      <c r="AX101" s="1448" t="s">
        <v>463</v>
      </c>
      <c r="BE101" s="1448" t="s">
        <v>464</v>
      </c>
      <c r="BK101" s="1448" t="s">
        <v>465</v>
      </c>
    </row>
    <row r="102" spans="2:63" ht="12.75" customHeight="1">
      <c r="B102" s="1454"/>
      <c r="C102" s="1454"/>
      <c r="D102" s="1456"/>
      <c r="AX102" s="1448" t="s">
        <v>466</v>
      </c>
      <c r="BE102" s="1448" t="s">
        <v>467</v>
      </c>
      <c r="BK102" s="1448" t="s">
        <v>468</v>
      </c>
    </row>
    <row r="103" spans="2:63" ht="12.75" customHeight="1">
      <c r="B103" s="1454"/>
      <c r="C103" s="1454"/>
      <c r="D103" s="1456"/>
      <c r="AX103" s="1448" t="s">
        <v>469</v>
      </c>
      <c r="BE103" s="1448" t="s">
        <v>470</v>
      </c>
      <c r="BK103" s="1448" t="s">
        <v>471</v>
      </c>
    </row>
    <row r="104" spans="2:63" ht="12.75" customHeight="1">
      <c r="B104" s="1454"/>
      <c r="C104" s="1454"/>
      <c r="D104" s="1456"/>
      <c r="AX104" s="1448" t="s">
        <v>472</v>
      </c>
      <c r="BE104" s="1448" t="s">
        <v>473</v>
      </c>
      <c r="BK104" s="1448" t="s">
        <v>474</v>
      </c>
    </row>
    <row r="105" spans="2:63" ht="12.75" customHeight="1">
      <c r="B105" s="1454"/>
      <c r="C105" s="1454"/>
      <c r="D105" s="1456"/>
      <c r="AX105" s="1448" t="s">
        <v>475</v>
      </c>
      <c r="BE105" s="1448" t="s">
        <v>476</v>
      </c>
      <c r="BK105" s="1448" t="s">
        <v>477</v>
      </c>
    </row>
    <row r="106" spans="2:63" ht="12.75" customHeight="1">
      <c r="B106" s="1454"/>
      <c r="C106" s="1454"/>
      <c r="D106" s="1456"/>
      <c r="AX106" s="1448" t="s">
        <v>478</v>
      </c>
      <c r="BE106" s="1448" t="s">
        <v>479</v>
      </c>
      <c r="BK106" s="1448" t="s">
        <v>480</v>
      </c>
    </row>
    <row r="107" spans="2:63" ht="12.75" customHeight="1">
      <c r="B107" s="1454"/>
      <c r="C107" s="1454"/>
      <c r="D107" s="1456"/>
      <c r="AX107" s="1448" t="s">
        <v>481</v>
      </c>
      <c r="BE107" s="1448" t="s">
        <v>482</v>
      </c>
      <c r="BK107" s="1448" t="s">
        <v>483</v>
      </c>
    </row>
    <row r="108" spans="2:63" ht="12.75" customHeight="1">
      <c r="B108" s="1454"/>
      <c r="C108" s="1454"/>
      <c r="D108" s="1456"/>
      <c r="AX108" s="1448" t="s">
        <v>484</v>
      </c>
      <c r="BE108" s="1448" t="s">
        <v>485</v>
      </c>
      <c r="BK108" s="1448" t="s">
        <v>486</v>
      </c>
    </row>
    <row r="109" spans="2:63" ht="12.75" customHeight="1">
      <c r="B109" s="1454"/>
      <c r="C109" s="1454"/>
      <c r="D109" s="1456"/>
      <c r="AX109" s="1448" t="s">
        <v>487</v>
      </c>
      <c r="BE109" s="1448" t="s">
        <v>488</v>
      </c>
      <c r="BK109" s="1448" t="s">
        <v>489</v>
      </c>
    </row>
    <row r="110" spans="2:63" ht="12.75" customHeight="1">
      <c r="B110" s="1454"/>
      <c r="C110" s="1454"/>
      <c r="D110" s="1456"/>
      <c r="AX110" s="1448" t="s">
        <v>490</v>
      </c>
      <c r="BE110" s="1448" t="s">
        <v>491</v>
      </c>
      <c r="BK110" s="1448" t="s">
        <v>492</v>
      </c>
    </row>
    <row r="111" spans="2:63" ht="12.75" customHeight="1">
      <c r="B111" s="1454"/>
      <c r="C111" s="1454"/>
      <c r="D111" s="1456"/>
      <c r="AX111" s="1448" t="s">
        <v>493</v>
      </c>
      <c r="BE111" s="1448" t="s">
        <v>494</v>
      </c>
      <c r="BK111" s="1448" t="s">
        <v>495</v>
      </c>
    </row>
    <row r="112" spans="2:63" ht="12.75" customHeight="1">
      <c r="B112" s="1454"/>
      <c r="C112" s="1454"/>
      <c r="D112" s="1456"/>
      <c r="AX112" s="1448" t="s">
        <v>496</v>
      </c>
      <c r="BE112" s="1448" t="s">
        <v>497</v>
      </c>
      <c r="BK112" s="1448" t="s">
        <v>498</v>
      </c>
    </row>
    <row r="113" spans="2:63" ht="12.75" customHeight="1">
      <c r="B113" s="1454"/>
      <c r="C113" s="1454"/>
      <c r="D113" s="1456"/>
      <c r="AX113" s="1448" t="s">
        <v>499</v>
      </c>
      <c r="BE113" s="1448" t="s">
        <v>500</v>
      </c>
      <c r="BK113" s="1448" t="s">
        <v>501</v>
      </c>
    </row>
    <row r="114" spans="2:63" ht="12.75" customHeight="1">
      <c r="B114" s="1454"/>
      <c r="C114" s="1454"/>
      <c r="D114" s="1456"/>
      <c r="AX114" s="1448" t="s">
        <v>502</v>
      </c>
      <c r="BE114" s="1448" t="s">
        <v>503</v>
      </c>
      <c r="BK114" s="1448" t="s">
        <v>504</v>
      </c>
    </row>
    <row r="115" spans="2:63" ht="12.75" customHeight="1">
      <c r="B115" s="1454"/>
      <c r="C115" s="1454"/>
      <c r="D115" s="1456"/>
      <c r="AX115" s="1448" t="s">
        <v>505</v>
      </c>
      <c r="BE115" s="1448" t="s">
        <v>506</v>
      </c>
      <c r="BK115" s="1448" t="s">
        <v>507</v>
      </c>
    </row>
    <row r="116" spans="2:63" ht="12.75" customHeight="1">
      <c r="B116" s="1454"/>
      <c r="C116" s="1454"/>
      <c r="D116" s="1456"/>
      <c r="AX116" s="1448" t="s">
        <v>508</v>
      </c>
      <c r="BE116" s="1448" t="s">
        <v>509</v>
      </c>
      <c r="BK116" s="1448" t="s">
        <v>510</v>
      </c>
    </row>
    <row r="117" spans="2:63" ht="12.75" customHeight="1">
      <c r="B117" s="1454"/>
      <c r="C117" s="1454"/>
      <c r="D117" s="1456"/>
      <c r="AX117" s="1448" t="s">
        <v>511</v>
      </c>
      <c r="BE117" s="1448" t="s">
        <v>512</v>
      </c>
      <c r="BK117" s="1448" t="s">
        <v>513</v>
      </c>
    </row>
    <row r="118" spans="2:63" ht="12.75" customHeight="1">
      <c r="B118" s="1454"/>
      <c r="C118" s="1454"/>
      <c r="D118" s="1456"/>
      <c r="AX118" s="1448" t="s">
        <v>514</v>
      </c>
      <c r="BE118" s="1448" t="s">
        <v>515</v>
      </c>
      <c r="BK118" s="1448" t="s">
        <v>516</v>
      </c>
    </row>
    <row r="119" spans="2:63" ht="12.75" customHeight="1">
      <c r="B119" s="1454"/>
      <c r="C119" s="1454"/>
      <c r="D119" s="1456"/>
      <c r="AX119" s="1448" t="s">
        <v>517</v>
      </c>
      <c r="BE119" s="1448" t="s">
        <v>518</v>
      </c>
      <c r="BK119" s="1448" t="s">
        <v>519</v>
      </c>
    </row>
    <row r="120" spans="2:63" ht="12.75" customHeight="1">
      <c r="B120" s="1454"/>
      <c r="C120" s="1454"/>
      <c r="D120" s="1456"/>
      <c r="AX120" s="1448" t="s">
        <v>520</v>
      </c>
      <c r="BE120" s="1448" t="s">
        <v>521</v>
      </c>
      <c r="BK120" s="1448" t="s">
        <v>522</v>
      </c>
    </row>
    <row r="121" spans="2:63" ht="12.75" customHeight="1">
      <c r="B121" s="1454"/>
      <c r="C121" s="1454"/>
      <c r="D121" s="1456"/>
      <c r="AX121" s="1448" t="s">
        <v>523</v>
      </c>
      <c r="BE121" s="1448" t="s">
        <v>524</v>
      </c>
      <c r="BK121" s="1448" t="s">
        <v>525</v>
      </c>
    </row>
    <row r="122" spans="2:63" ht="12.75" customHeight="1">
      <c r="B122" s="1454"/>
      <c r="C122" s="1454"/>
      <c r="D122" s="1456"/>
      <c r="AX122" s="1448" t="s">
        <v>526</v>
      </c>
      <c r="BE122" s="1448" t="s">
        <v>527</v>
      </c>
      <c r="BK122" s="1448" t="s">
        <v>528</v>
      </c>
    </row>
    <row r="123" spans="2:63" ht="12.75" customHeight="1">
      <c r="B123" s="1454"/>
      <c r="C123" s="1454"/>
      <c r="D123" s="1456"/>
      <c r="AX123" s="1448" t="s">
        <v>529</v>
      </c>
      <c r="BE123" s="1448" t="s">
        <v>530</v>
      </c>
      <c r="BK123" s="1448" t="s">
        <v>531</v>
      </c>
    </row>
    <row r="124" spans="2:63" ht="12.75" customHeight="1">
      <c r="B124" s="1454"/>
      <c r="C124" s="1454"/>
      <c r="D124" s="1456"/>
      <c r="AX124" s="1448" t="s">
        <v>532</v>
      </c>
      <c r="BE124" s="1448" t="s">
        <v>533</v>
      </c>
      <c r="BK124" s="1448" t="s">
        <v>534</v>
      </c>
    </row>
    <row r="125" spans="2:63" ht="12.75" customHeight="1">
      <c r="B125" s="1454"/>
      <c r="C125" s="1454"/>
      <c r="D125" s="1456"/>
      <c r="AX125" s="1448" t="s">
        <v>535</v>
      </c>
      <c r="BE125" s="1448" t="s">
        <v>536</v>
      </c>
      <c r="BK125" s="1448" t="s">
        <v>537</v>
      </c>
    </row>
    <row r="126" spans="2:63" ht="12.75" customHeight="1">
      <c r="B126" s="1454"/>
      <c r="C126" s="1454"/>
      <c r="D126" s="1456"/>
      <c r="AX126" s="1448" t="s">
        <v>538</v>
      </c>
      <c r="BE126" s="1448" t="s">
        <v>539</v>
      </c>
      <c r="BK126" s="1448" t="s">
        <v>540</v>
      </c>
    </row>
    <row r="127" spans="2:63" ht="12.75" customHeight="1">
      <c r="B127" s="1454"/>
      <c r="C127" s="1454"/>
      <c r="D127" s="1456"/>
      <c r="AX127" s="1448" t="s">
        <v>541</v>
      </c>
      <c r="BE127" s="1448" t="s">
        <v>542</v>
      </c>
      <c r="BK127" s="1448" t="s">
        <v>543</v>
      </c>
    </row>
    <row r="128" spans="2:63" ht="12.75" customHeight="1">
      <c r="B128" s="1454"/>
      <c r="C128" s="1454"/>
      <c r="D128" s="1456"/>
      <c r="AX128" s="1448" t="s">
        <v>544</v>
      </c>
      <c r="BE128" s="1448" t="s">
        <v>545</v>
      </c>
      <c r="BK128" s="1448" t="s">
        <v>546</v>
      </c>
    </row>
    <row r="129" spans="2:63" ht="12.75" customHeight="1">
      <c r="B129" s="1454"/>
      <c r="C129" s="1454"/>
      <c r="D129" s="1456"/>
      <c r="AX129" s="1448" t="s">
        <v>547</v>
      </c>
      <c r="BE129" s="1448" t="s">
        <v>548</v>
      </c>
      <c r="BK129" s="1448" t="s">
        <v>549</v>
      </c>
    </row>
    <row r="130" spans="2:63" ht="12.75" customHeight="1">
      <c r="B130" s="1454"/>
      <c r="C130" s="1454"/>
      <c r="D130" s="1456"/>
      <c r="AX130" s="1448" t="s">
        <v>550</v>
      </c>
      <c r="BE130" s="1448" t="s">
        <v>551</v>
      </c>
      <c r="BK130" s="1448" t="s">
        <v>552</v>
      </c>
    </row>
    <row r="131" spans="2:63" ht="12.75" customHeight="1">
      <c r="B131" s="1454"/>
      <c r="C131" s="1454"/>
      <c r="D131" s="1456"/>
      <c r="AX131" s="1448" t="s">
        <v>553</v>
      </c>
      <c r="BE131" s="1448" t="s">
        <v>554</v>
      </c>
      <c r="BK131" s="1448" t="s">
        <v>555</v>
      </c>
    </row>
    <row r="132" spans="2:63" ht="12.75" customHeight="1">
      <c r="B132" s="1454"/>
      <c r="C132" s="1454"/>
      <c r="D132" s="1456"/>
      <c r="AX132" s="1448" t="s">
        <v>556</v>
      </c>
      <c r="BE132" s="1448" t="s">
        <v>557</v>
      </c>
      <c r="BK132" s="1448" t="s">
        <v>558</v>
      </c>
    </row>
    <row r="133" spans="2:63" ht="12.75" customHeight="1">
      <c r="B133" s="1454"/>
      <c r="C133" s="1454"/>
      <c r="D133" s="1456"/>
      <c r="AX133" s="1448" t="s">
        <v>559</v>
      </c>
      <c r="BE133" s="1448" t="s">
        <v>560</v>
      </c>
      <c r="BK133" s="1448" t="s">
        <v>561</v>
      </c>
    </row>
    <row r="134" spans="2:63" ht="12.75" customHeight="1">
      <c r="B134" s="1454"/>
      <c r="C134" s="1454"/>
      <c r="D134" s="1456"/>
      <c r="AX134" s="1448" t="s">
        <v>562</v>
      </c>
      <c r="BE134" s="1448" t="s">
        <v>563</v>
      </c>
      <c r="BK134" s="1448" t="s">
        <v>564</v>
      </c>
    </row>
    <row r="135" spans="2:63" ht="12.75" customHeight="1">
      <c r="B135" s="1454"/>
      <c r="C135" s="1454"/>
      <c r="D135" s="1456"/>
      <c r="AX135" s="1448" t="s">
        <v>565</v>
      </c>
      <c r="BE135" s="1448" t="s">
        <v>566</v>
      </c>
      <c r="BK135" s="1448" t="s">
        <v>567</v>
      </c>
    </row>
    <row r="136" spans="2:63" ht="12.75" customHeight="1">
      <c r="B136" s="1454"/>
      <c r="C136" s="1454"/>
      <c r="D136" s="1456"/>
      <c r="AX136" s="1448" t="s">
        <v>568</v>
      </c>
      <c r="BE136" s="1448" t="s">
        <v>569</v>
      </c>
      <c r="BK136" s="1448" t="s">
        <v>570</v>
      </c>
    </row>
    <row r="137" spans="2:63" ht="12.75" customHeight="1">
      <c r="B137" s="1454"/>
      <c r="C137" s="1454"/>
      <c r="D137" s="1456"/>
      <c r="AX137" s="1448" t="s">
        <v>571</v>
      </c>
      <c r="BE137" s="1448" t="s">
        <v>572</v>
      </c>
      <c r="BK137" s="1448" t="s">
        <v>573</v>
      </c>
    </row>
    <row r="138" spans="2:63" ht="12.75" customHeight="1">
      <c r="B138" s="1454"/>
      <c r="C138" s="1454"/>
      <c r="D138" s="1456"/>
      <c r="AX138" s="1448" t="s">
        <v>574</v>
      </c>
      <c r="BE138" s="1448" t="s">
        <v>575</v>
      </c>
      <c r="BK138" s="1448" t="s">
        <v>576</v>
      </c>
    </row>
    <row r="139" spans="2:63" ht="12.75" customHeight="1">
      <c r="B139" s="1454"/>
      <c r="C139" s="1454"/>
      <c r="D139" s="1456"/>
      <c r="AX139" s="1448" t="s">
        <v>577</v>
      </c>
      <c r="BE139" s="1448" t="s">
        <v>578</v>
      </c>
      <c r="BK139" s="1448" t="s">
        <v>579</v>
      </c>
    </row>
    <row r="140" spans="2:63" ht="12.75" customHeight="1">
      <c r="B140" s="1454"/>
      <c r="C140" s="1454"/>
      <c r="D140" s="1456"/>
      <c r="AX140" s="1448" t="s">
        <v>580</v>
      </c>
      <c r="BE140" s="1448" t="s">
        <v>581</v>
      </c>
      <c r="BK140" s="1448" t="s">
        <v>582</v>
      </c>
    </row>
    <row r="141" spans="2:63" ht="12.75" customHeight="1">
      <c r="B141" s="1454"/>
      <c r="C141" s="1454"/>
      <c r="D141" s="1456"/>
      <c r="AX141" s="1448" t="s">
        <v>583</v>
      </c>
      <c r="BE141" s="1448" t="s">
        <v>584</v>
      </c>
      <c r="BK141" s="1448" t="s">
        <v>585</v>
      </c>
    </row>
    <row r="142" spans="2:63" ht="12.75" customHeight="1">
      <c r="B142" s="1454"/>
      <c r="C142" s="1454"/>
      <c r="D142" s="1456"/>
      <c r="AX142" s="1448" t="s">
        <v>586</v>
      </c>
      <c r="BE142" s="1448" t="s">
        <v>587</v>
      </c>
      <c r="BK142" s="1448" t="s">
        <v>588</v>
      </c>
    </row>
    <row r="143" spans="2:63" ht="12.75" customHeight="1">
      <c r="B143" s="1454"/>
      <c r="C143" s="1454"/>
      <c r="D143" s="1456"/>
      <c r="AX143" s="1448" t="s">
        <v>589</v>
      </c>
      <c r="BE143" s="1448" t="s">
        <v>590</v>
      </c>
      <c r="BK143" s="1448" t="s">
        <v>591</v>
      </c>
    </row>
    <row r="144" spans="2:63" ht="12.75" customHeight="1">
      <c r="B144" s="1454"/>
      <c r="C144" s="1454"/>
      <c r="D144" s="1456"/>
      <c r="AX144" s="1448" t="s">
        <v>592</v>
      </c>
      <c r="BE144" s="1448" t="s">
        <v>593</v>
      </c>
      <c r="BK144" s="1448" t="s">
        <v>594</v>
      </c>
    </row>
    <row r="145" spans="2:63" ht="12.75" customHeight="1">
      <c r="B145" s="1454"/>
      <c r="C145" s="1454"/>
      <c r="D145" s="1456"/>
      <c r="AX145" s="1448" t="s">
        <v>595</v>
      </c>
      <c r="BE145" s="1448" t="s">
        <v>596</v>
      </c>
      <c r="BK145" s="1448" t="s">
        <v>597</v>
      </c>
    </row>
    <row r="146" spans="2:63" ht="12.75" customHeight="1">
      <c r="B146" s="1454"/>
      <c r="C146" s="1454"/>
      <c r="D146" s="1456"/>
      <c r="AX146" s="1448" t="s">
        <v>598</v>
      </c>
      <c r="BE146" s="1448" t="s">
        <v>599</v>
      </c>
      <c r="BK146" s="1448" t="s">
        <v>600</v>
      </c>
    </row>
    <row r="147" spans="2:63" ht="12.75" customHeight="1">
      <c r="B147" s="1454"/>
      <c r="C147" s="1454"/>
      <c r="D147" s="1456"/>
      <c r="AX147" s="1448" t="s">
        <v>601</v>
      </c>
      <c r="BE147" s="1448" t="s">
        <v>602</v>
      </c>
      <c r="BK147" s="1448" t="s">
        <v>603</v>
      </c>
    </row>
    <row r="148" spans="2:63" ht="12.75" customHeight="1">
      <c r="B148" s="1454"/>
      <c r="C148" s="1454"/>
      <c r="D148" s="1456"/>
      <c r="AX148" s="1448" t="s">
        <v>604</v>
      </c>
      <c r="BE148" s="1448" t="s">
        <v>605</v>
      </c>
      <c r="BK148" s="1448" t="s">
        <v>606</v>
      </c>
    </row>
    <row r="149" spans="2:63" ht="12.75" customHeight="1">
      <c r="B149" s="1454"/>
      <c r="C149" s="1454"/>
      <c r="D149" s="1456"/>
      <c r="AX149" s="1448" t="s">
        <v>607</v>
      </c>
      <c r="BE149" s="1448" t="s">
        <v>608</v>
      </c>
      <c r="BK149" s="1448" t="s">
        <v>609</v>
      </c>
    </row>
    <row r="150" spans="2:63" ht="12.75" customHeight="1">
      <c r="B150" s="1454"/>
      <c r="C150" s="1454"/>
      <c r="D150" s="1456"/>
      <c r="AX150" s="1448" t="s">
        <v>610</v>
      </c>
      <c r="BE150" s="1448" t="s">
        <v>611</v>
      </c>
      <c r="BK150" s="1448" t="s">
        <v>612</v>
      </c>
    </row>
    <row r="151" spans="2:63" ht="12.75" customHeight="1">
      <c r="B151" s="1454"/>
      <c r="C151" s="1454"/>
      <c r="D151" s="1456"/>
      <c r="AX151" s="1448" t="s">
        <v>613</v>
      </c>
      <c r="BE151" s="1448" t="s">
        <v>614</v>
      </c>
      <c r="BK151" s="1448" t="s">
        <v>615</v>
      </c>
    </row>
    <row r="152" spans="2:63" ht="12.75" customHeight="1">
      <c r="B152" s="1454"/>
      <c r="C152" s="1454"/>
      <c r="D152" s="1456"/>
      <c r="AX152" s="1448" t="s">
        <v>616</v>
      </c>
      <c r="BE152" s="1448" t="s">
        <v>617</v>
      </c>
      <c r="BK152" s="1448" t="s">
        <v>618</v>
      </c>
    </row>
    <row r="153" spans="2:63" ht="12.75" customHeight="1">
      <c r="B153" s="1454"/>
      <c r="C153" s="1454"/>
      <c r="D153" s="1456"/>
      <c r="AX153" s="1448" t="s">
        <v>619</v>
      </c>
      <c r="BE153" s="1448" t="s">
        <v>620</v>
      </c>
      <c r="BK153" s="1448" t="s">
        <v>621</v>
      </c>
    </row>
    <row r="154" spans="2:63" ht="12.75" customHeight="1">
      <c r="B154" s="1454"/>
      <c r="C154" s="1454"/>
      <c r="D154" s="1456"/>
      <c r="AX154" s="1448" t="s">
        <v>622</v>
      </c>
      <c r="BE154" s="1448" t="s">
        <v>623</v>
      </c>
      <c r="BK154" s="1448" t="s">
        <v>624</v>
      </c>
    </row>
    <row r="155" spans="2:63" ht="12.75" customHeight="1">
      <c r="B155" s="1454"/>
      <c r="C155" s="1454"/>
      <c r="D155" s="1456"/>
      <c r="AX155" s="1448" t="s">
        <v>625</v>
      </c>
      <c r="BE155" s="1448" t="s">
        <v>626</v>
      </c>
      <c r="BK155" s="1448" t="s">
        <v>627</v>
      </c>
    </row>
    <row r="156" spans="2:63" ht="12.75" customHeight="1">
      <c r="B156" s="1454"/>
      <c r="C156" s="1454"/>
      <c r="D156" s="1456"/>
      <c r="AX156" s="1448" t="s">
        <v>628</v>
      </c>
      <c r="BE156" s="1448" t="s">
        <v>629</v>
      </c>
      <c r="BK156" s="1448" t="s">
        <v>630</v>
      </c>
    </row>
    <row r="157" spans="2:63" ht="12.75" customHeight="1">
      <c r="B157" s="1454"/>
      <c r="C157" s="1454"/>
      <c r="D157" s="1456"/>
      <c r="AX157" s="1448" t="s">
        <v>631</v>
      </c>
      <c r="BE157" s="1448" t="s">
        <v>632</v>
      </c>
      <c r="BK157" s="1448" t="s">
        <v>633</v>
      </c>
    </row>
    <row r="158" spans="2:63" ht="12.75" customHeight="1">
      <c r="B158" s="1454"/>
      <c r="C158" s="1454"/>
      <c r="D158" s="1456"/>
      <c r="AX158" s="1448" t="s">
        <v>634</v>
      </c>
      <c r="BE158" s="1448" t="s">
        <v>635</v>
      </c>
      <c r="BK158" s="1448" t="s">
        <v>636</v>
      </c>
    </row>
    <row r="159" spans="2:63" ht="12.75" customHeight="1">
      <c r="B159" s="1454"/>
      <c r="C159" s="1454"/>
      <c r="D159" s="1456"/>
      <c r="AX159" s="1448" t="s">
        <v>637</v>
      </c>
      <c r="BE159" s="1448" t="s">
        <v>638</v>
      </c>
      <c r="BK159" s="1448" t="s">
        <v>639</v>
      </c>
    </row>
    <row r="160" spans="2:63" ht="12.75" customHeight="1">
      <c r="B160" s="1454"/>
      <c r="C160" s="1454"/>
      <c r="D160" s="1456"/>
      <c r="AX160" s="1448" t="s">
        <v>640</v>
      </c>
      <c r="BE160" s="1448" t="s">
        <v>641</v>
      </c>
      <c r="BK160" s="1448" t="s">
        <v>642</v>
      </c>
    </row>
    <row r="161" spans="2:63" ht="12.75" customHeight="1">
      <c r="B161" s="1454"/>
      <c r="C161" s="1454"/>
      <c r="D161" s="1456"/>
      <c r="AX161" s="1448" t="s">
        <v>643</v>
      </c>
      <c r="BE161" s="1448" t="s">
        <v>644</v>
      </c>
      <c r="BK161" s="1448" t="s">
        <v>645</v>
      </c>
    </row>
    <row r="162" spans="2:63" ht="12.75" customHeight="1">
      <c r="B162" s="1454"/>
      <c r="C162" s="1454"/>
      <c r="D162" s="1456"/>
      <c r="AX162" s="1448" t="s">
        <v>646</v>
      </c>
      <c r="BE162" s="1448" t="s">
        <v>647</v>
      </c>
      <c r="BK162" s="1448" t="s">
        <v>648</v>
      </c>
    </row>
    <row r="163" spans="2:63" ht="12.75" customHeight="1">
      <c r="B163" s="1454"/>
      <c r="C163" s="1454"/>
      <c r="D163" s="1456"/>
      <c r="AX163" s="1448" t="s">
        <v>649</v>
      </c>
      <c r="BE163" s="1448" t="s">
        <v>650</v>
      </c>
      <c r="BK163" s="1448" t="s">
        <v>651</v>
      </c>
    </row>
    <row r="164" spans="2:63" ht="12.75" customHeight="1">
      <c r="B164" s="1454"/>
      <c r="C164" s="1454"/>
      <c r="D164" s="1456"/>
      <c r="AX164" s="1448" t="s">
        <v>652</v>
      </c>
      <c r="BE164" s="1448" t="s">
        <v>653</v>
      </c>
      <c r="BK164" s="1448" t="s">
        <v>654</v>
      </c>
    </row>
    <row r="165" spans="2:63" ht="12.75" customHeight="1">
      <c r="B165" s="1454"/>
      <c r="C165" s="1454"/>
      <c r="D165" s="1456"/>
      <c r="AX165" s="1448" t="s">
        <v>655</v>
      </c>
      <c r="BE165" s="1448" t="s">
        <v>656</v>
      </c>
      <c r="BK165" s="1448" t="s">
        <v>657</v>
      </c>
    </row>
    <row r="166" spans="2:63" ht="12.75" customHeight="1">
      <c r="B166" s="1454"/>
      <c r="C166" s="1454"/>
      <c r="D166" s="1456"/>
      <c r="AX166" s="1448" t="s">
        <v>658</v>
      </c>
      <c r="BE166" s="1448" t="s">
        <v>659</v>
      </c>
      <c r="BK166" s="1448" t="s">
        <v>660</v>
      </c>
    </row>
    <row r="167" spans="2:63" ht="12.75" customHeight="1">
      <c r="B167" s="1454"/>
      <c r="C167" s="1454"/>
      <c r="D167" s="1456"/>
      <c r="AX167" s="1448" t="s">
        <v>661</v>
      </c>
      <c r="BE167" s="1448" t="s">
        <v>662</v>
      </c>
      <c r="BK167" s="1448" t="s">
        <v>663</v>
      </c>
    </row>
    <row r="168" spans="2:63" ht="12.75" customHeight="1">
      <c r="B168" s="1454"/>
      <c r="C168" s="1454"/>
      <c r="D168" s="1456"/>
      <c r="AX168" s="1448" t="s">
        <v>664</v>
      </c>
      <c r="BE168" s="1448" t="s">
        <v>665</v>
      </c>
      <c r="BK168" s="1448" t="s">
        <v>666</v>
      </c>
    </row>
    <row r="169" spans="2:63" ht="12.75" customHeight="1">
      <c r="B169" s="1454"/>
      <c r="C169" s="1454"/>
      <c r="D169" s="1456"/>
      <c r="AX169" s="1448" t="s">
        <v>667</v>
      </c>
      <c r="BE169" s="1448" t="s">
        <v>668</v>
      </c>
      <c r="BK169" s="1448" t="s">
        <v>669</v>
      </c>
    </row>
    <row r="170" spans="2:63" ht="12.75" customHeight="1">
      <c r="B170" s="1454"/>
      <c r="C170" s="1454"/>
      <c r="D170" s="1456"/>
      <c r="AX170" s="1448" t="s">
        <v>670</v>
      </c>
      <c r="BE170" s="1448" t="s">
        <v>671</v>
      </c>
      <c r="BK170" s="1448" t="s">
        <v>672</v>
      </c>
    </row>
    <row r="171" spans="2:63" ht="12.75" customHeight="1">
      <c r="B171" s="1454"/>
      <c r="C171" s="1454"/>
      <c r="D171" s="1456"/>
      <c r="AX171" s="1448" t="s">
        <v>673</v>
      </c>
      <c r="BE171" s="1448" t="s">
        <v>674</v>
      </c>
      <c r="BK171" s="1448" t="s">
        <v>675</v>
      </c>
    </row>
    <row r="172" spans="2:63" ht="12.75" customHeight="1">
      <c r="B172" s="1454"/>
      <c r="C172" s="1454"/>
      <c r="D172" s="1456"/>
      <c r="AX172" s="1448" t="s">
        <v>676</v>
      </c>
      <c r="BE172" s="1448" t="s">
        <v>677</v>
      </c>
      <c r="BK172" s="1448" t="s">
        <v>678</v>
      </c>
    </row>
    <row r="173" spans="2:63" ht="12.75" customHeight="1">
      <c r="B173" s="1454"/>
      <c r="C173" s="1454"/>
      <c r="D173" s="1456"/>
      <c r="AX173" s="1448" t="s">
        <v>679</v>
      </c>
      <c r="BE173" s="1448" t="s">
        <v>680</v>
      </c>
      <c r="BK173" s="1448" t="s">
        <v>681</v>
      </c>
    </row>
    <row r="174" spans="2:63" ht="12.75" customHeight="1">
      <c r="B174" s="1454"/>
      <c r="C174" s="1454"/>
      <c r="D174" s="1456"/>
      <c r="AX174" s="1448" t="s">
        <v>682</v>
      </c>
      <c r="BE174" s="1448" t="s">
        <v>683</v>
      </c>
      <c r="BK174" s="1448" t="s">
        <v>684</v>
      </c>
    </row>
    <row r="175" spans="2:63" ht="12.75" customHeight="1">
      <c r="B175" s="1454"/>
      <c r="C175" s="1454"/>
      <c r="D175" s="1456"/>
      <c r="AX175" s="1448" t="s">
        <v>685</v>
      </c>
      <c r="BE175" s="1448" t="s">
        <v>686</v>
      </c>
      <c r="BK175" s="1448" t="s">
        <v>687</v>
      </c>
    </row>
    <row r="176" spans="2:63" ht="12.75" customHeight="1">
      <c r="B176" s="1454"/>
      <c r="C176" s="1454"/>
      <c r="D176" s="1456"/>
      <c r="AX176" s="1448" t="s">
        <v>688</v>
      </c>
      <c r="BE176" s="1448" t="s">
        <v>689</v>
      </c>
      <c r="BK176" s="1448" t="s">
        <v>690</v>
      </c>
    </row>
    <row r="177" spans="2:63" ht="12.75" customHeight="1">
      <c r="B177" s="1454"/>
      <c r="C177" s="1454"/>
      <c r="D177" s="1456"/>
      <c r="AX177" s="1448" t="s">
        <v>691</v>
      </c>
      <c r="BE177" s="1448" t="s">
        <v>692</v>
      </c>
      <c r="BK177" s="1448" t="s">
        <v>693</v>
      </c>
    </row>
    <row r="178" spans="2:63" ht="12.75" customHeight="1">
      <c r="B178" s="1454"/>
      <c r="C178" s="1454"/>
      <c r="D178" s="1456"/>
      <c r="AX178" s="1448" t="s">
        <v>694</v>
      </c>
      <c r="BE178" s="1448" t="s">
        <v>695</v>
      </c>
      <c r="BK178" s="1448" t="s">
        <v>696</v>
      </c>
    </row>
    <row r="179" spans="2:63" ht="12.75" customHeight="1">
      <c r="B179" s="1454"/>
      <c r="C179" s="1454"/>
      <c r="D179" s="1456"/>
      <c r="AX179" s="1448" t="s">
        <v>697</v>
      </c>
      <c r="BE179" s="1448" t="s">
        <v>698</v>
      </c>
      <c r="BK179" s="1448" t="s">
        <v>699</v>
      </c>
    </row>
    <row r="180" spans="2:63" ht="12.75" customHeight="1">
      <c r="B180" s="1454"/>
      <c r="C180" s="1454"/>
      <c r="D180" s="1456"/>
      <c r="AX180" s="1448" t="s">
        <v>700</v>
      </c>
      <c r="BE180" s="1448" t="s">
        <v>701</v>
      </c>
      <c r="BK180" s="1448" t="s">
        <v>702</v>
      </c>
    </row>
    <row r="181" spans="2:63" ht="12.75" customHeight="1">
      <c r="B181" s="1454"/>
      <c r="C181" s="1454"/>
      <c r="D181" s="1456"/>
      <c r="AX181" s="1448" t="s">
        <v>703</v>
      </c>
      <c r="BE181" s="1448" t="s">
        <v>704</v>
      </c>
      <c r="BK181" s="1448" t="s">
        <v>705</v>
      </c>
    </row>
    <row r="182" spans="2:63" ht="12.75" customHeight="1">
      <c r="B182" s="1454"/>
      <c r="C182" s="1454"/>
      <c r="D182" s="1456"/>
      <c r="AX182" s="1448" t="s">
        <v>706</v>
      </c>
      <c r="BE182" s="1448" t="s">
        <v>707</v>
      </c>
      <c r="BK182" s="1448" t="s">
        <v>708</v>
      </c>
    </row>
    <row r="183" spans="2:63" ht="12.75" customHeight="1">
      <c r="B183" s="1454"/>
      <c r="C183" s="1454"/>
      <c r="D183" s="1456"/>
      <c r="AX183" s="1448" t="s">
        <v>709</v>
      </c>
      <c r="BE183" s="1448" t="s">
        <v>710</v>
      </c>
      <c r="BK183" s="1448" t="s">
        <v>711</v>
      </c>
    </row>
    <row r="184" spans="2:63" ht="12.75" customHeight="1">
      <c r="B184" s="1454"/>
      <c r="C184" s="1454"/>
      <c r="D184" s="1456"/>
      <c r="AX184" s="1448" t="s">
        <v>712</v>
      </c>
      <c r="BE184" s="1448" t="s">
        <v>713</v>
      </c>
      <c r="BK184" s="1448" t="s">
        <v>714</v>
      </c>
    </row>
    <row r="185" spans="2:63" ht="12.75" customHeight="1">
      <c r="B185" s="1454"/>
      <c r="C185" s="1454"/>
      <c r="D185" s="1456"/>
      <c r="AX185" s="1448" t="s">
        <v>715</v>
      </c>
      <c r="BE185" s="1448" t="s">
        <v>716</v>
      </c>
      <c r="BK185" s="1448" t="s">
        <v>717</v>
      </c>
    </row>
    <row r="186" spans="2:63" ht="12.75" customHeight="1">
      <c r="B186" s="1454"/>
      <c r="C186" s="1454"/>
      <c r="D186" s="1456"/>
      <c r="AX186" s="1448" t="s">
        <v>718</v>
      </c>
      <c r="BE186" s="1448" t="s">
        <v>719</v>
      </c>
      <c r="BK186" s="1448" t="s">
        <v>720</v>
      </c>
    </row>
    <row r="187" spans="2:63" ht="12.75" customHeight="1">
      <c r="B187" s="1454"/>
      <c r="C187" s="1454"/>
      <c r="D187" s="1456"/>
      <c r="AX187" s="1448" t="s">
        <v>721</v>
      </c>
      <c r="BE187" s="1448" t="s">
        <v>722</v>
      </c>
      <c r="BK187" s="1448" t="s">
        <v>723</v>
      </c>
    </row>
    <row r="188" spans="2:63" ht="12.75" customHeight="1">
      <c r="B188" s="1454"/>
      <c r="C188" s="1454"/>
      <c r="D188" s="1456"/>
      <c r="AX188" s="1448" t="s">
        <v>724</v>
      </c>
      <c r="BE188" s="1448" t="s">
        <v>725</v>
      </c>
      <c r="BK188" s="1448" t="s">
        <v>726</v>
      </c>
    </row>
    <row r="189" spans="2:63" ht="12.75" customHeight="1">
      <c r="B189" s="1454"/>
      <c r="C189" s="1454"/>
      <c r="D189" s="1456"/>
      <c r="AX189" s="1448" t="s">
        <v>727</v>
      </c>
      <c r="BE189" s="1448" t="s">
        <v>728</v>
      </c>
      <c r="BK189" s="1448" t="s">
        <v>729</v>
      </c>
    </row>
    <row r="190" spans="2:63" ht="12.75" customHeight="1">
      <c r="B190" s="1454"/>
      <c r="C190" s="1454"/>
      <c r="D190" s="1456"/>
      <c r="AX190" s="1448" t="s">
        <v>730</v>
      </c>
      <c r="BE190" s="1448" t="s">
        <v>731</v>
      </c>
      <c r="BK190" s="1448" t="s">
        <v>732</v>
      </c>
    </row>
    <row r="191" spans="2:63" ht="12.75" customHeight="1">
      <c r="B191" s="1454"/>
      <c r="C191" s="1454"/>
      <c r="D191" s="1456"/>
      <c r="AX191" s="1448" t="s">
        <v>733</v>
      </c>
      <c r="BE191" s="1448" t="s">
        <v>734</v>
      </c>
      <c r="BK191" s="1448" t="s">
        <v>735</v>
      </c>
    </row>
    <row r="192" spans="2:63" ht="12.75" customHeight="1">
      <c r="B192" s="1454"/>
      <c r="C192" s="1454"/>
      <c r="D192" s="1456"/>
      <c r="AX192" s="1448" t="s">
        <v>736</v>
      </c>
      <c r="BE192" s="1448" t="s">
        <v>737</v>
      </c>
      <c r="BK192" s="1448" t="s">
        <v>738</v>
      </c>
    </row>
    <row r="193" spans="2:63" ht="12.75" customHeight="1">
      <c r="B193" s="1454"/>
      <c r="C193" s="1454"/>
      <c r="D193" s="1456"/>
      <c r="AX193" s="1448" t="s">
        <v>739</v>
      </c>
      <c r="BE193" s="1448" t="s">
        <v>740</v>
      </c>
      <c r="BK193" s="1448" t="s">
        <v>741</v>
      </c>
    </row>
    <row r="194" spans="2:63" ht="12.75" customHeight="1">
      <c r="B194" s="1454"/>
      <c r="C194" s="1454"/>
      <c r="D194" s="1456"/>
      <c r="AX194" s="1448" t="s">
        <v>742</v>
      </c>
      <c r="BE194" s="1448" t="s">
        <v>743</v>
      </c>
      <c r="BK194" s="1448" t="s">
        <v>744</v>
      </c>
    </row>
    <row r="195" spans="2:63" ht="12.75" customHeight="1">
      <c r="B195" s="1454"/>
      <c r="C195" s="1454"/>
      <c r="D195" s="1456"/>
      <c r="AX195" s="1448" t="s">
        <v>745</v>
      </c>
      <c r="BE195" s="1448" t="s">
        <v>746</v>
      </c>
      <c r="BK195" s="1448" t="s">
        <v>747</v>
      </c>
    </row>
    <row r="196" spans="2:63" ht="12.75" customHeight="1">
      <c r="B196" s="1454"/>
      <c r="C196" s="1454"/>
      <c r="D196" s="1456"/>
      <c r="AX196" s="1448" t="s">
        <v>748</v>
      </c>
      <c r="BE196" s="1448" t="s">
        <v>749</v>
      </c>
      <c r="BK196" s="1448" t="s">
        <v>750</v>
      </c>
    </row>
    <row r="197" spans="2:63" ht="12.75" customHeight="1">
      <c r="B197" s="1454"/>
      <c r="C197" s="1454"/>
      <c r="D197" s="1456"/>
      <c r="AX197" s="1448" t="s">
        <v>751</v>
      </c>
      <c r="BE197" s="1448" t="s">
        <v>752</v>
      </c>
      <c r="BK197" s="1448" t="s">
        <v>753</v>
      </c>
    </row>
    <row r="198" spans="2:63" ht="12.75" customHeight="1">
      <c r="B198" s="1454"/>
      <c r="C198" s="1454"/>
      <c r="D198" s="1456"/>
      <c r="AX198" s="1448" t="s">
        <v>754</v>
      </c>
      <c r="BE198" s="1448" t="s">
        <v>755</v>
      </c>
      <c r="BK198" s="1448" t="s">
        <v>756</v>
      </c>
    </row>
    <row r="199" spans="2:63" ht="12.75" customHeight="1">
      <c r="B199" s="1454"/>
      <c r="C199" s="1454"/>
      <c r="D199" s="1456"/>
      <c r="AX199" s="1448" t="s">
        <v>757</v>
      </c>
      <c r="BE199" s="1448" t="s">
        <v>758</v>
      </c>
      <c r="BK199" s="1448" t="s">
        <v>759</v>
      </c>
    </row>
    <row r="200" spans="2:63" ht="12.75" customHeight="1">
      <c r="B200" s="1454"/>
      <c r="C200" s="1454"/>
      <c r="D200" s="1456"/>
      <c r="AX200" s="1448" t="s">
        <v>760</v>
      </c>
      <c r="BE200" s="1448" t="s">
        <v>761</v>
      </c>
      <c r="BK200" s="1448" t="s">
        <v>762</v>
      </c>
    </row>
    <row r="201" spans="2:63" ht="12.75" customHeight="1">
      <c r="B201" s="1454"/>
      <c r="C201" s="1454"/>
      <c r="D201" s="1456"/>
      <c r="AX201" s="1448" t="s">
        <v>763</v>
      </c>
      <c r="BE201" s="1448" t="s">
        <v>764</v>
      </c>
      <c r="BK201" s="1448" t="s">
        <v>765</v>
      </c>
    </row>
    <row r="202" spans="2:63">
      <c r="B202" s="1454"/>
      <c r="C202" s="1454"/>
      <c r="D202" s="1456"/>
      <c r="AX202" s="1448" t="s">
        <v>2299</v>
      </c>
      <c r="BE202" s="1448" t="s">
        <v>2299</v>
      </c>
      <c r="BK202" s="1448" t="s">
        <v>2299</v>
      </c>
    </row>
    <row r="203" spans="2:63">
      <c r="B203" s="1454"/>
      <c r="C203" s="1454"/>
      <c r="D203" s="1456"/>
      <c r="AX203" s="1448" t="s">
        <v>2299</v>
      </c>
      <c r="BE203" s="1448" t="s">
        <v>2299</v>
      </c>
      <c r="BK203" s="1448" t="s">
        <v>2299</v>
      </c>
    </row>
    <row r="204" spans="2:63">
      <c r="B204" s="1454"/>
      <c r="C204" s="1454"/>
      <c r="D204" s="1456"/>
      <c r="AX204" s="1448" t="s">
        <v>2299</v>
      </c>
      <c r="BE204" s="1448" t="s">
        <v>2299</v>
      </c>
      <c r="BK204" s="1448" t="s">
        <v>2299</v>
      </c>
    </row>
    <row r="205" spans="2:63">
      <c r="B205" s="1454"/>
      <c r="C205" s="1454"/>
      <c r="D205" s="1456"/>
      <c r="AX205" s="1448" t="s">
        <v>2299</v>
      </c>
      <c r="BE205" s="1448" t="s">
        <v>2299</v>
      </c>
      <c r="BK205" s="1448" t="s">
        <v>2299</v>
      </c>
    </row>
    <row r="206" spans="2:63">
      <c r="B206" s="1454"/>
      <c r="C206" s="1454"/>
      <c r="D206" s="1456"/>
      <c r="AX206" s="1448" t="s">
        <v>2299</v>
      </c>
      <c r="BE206" s="1448" t="s">
        <v>2299</v>
      </c>
      <c r="BK206" s="1448" t="s">
        <v>2299</v>
      </c>
    </row>
    <row r="207" spans="2:63">
      <c r="B207" s="1454"/>
      <c r="C207" s="1454"/>
      <c r="D207" s="1456"/>
      <c r="AX207" s="1448" t="s">
        <v>2299</v>
      </c>
      <c r="BE207" s="1448" t="s">
        <v>2299</v>
      </c>
      <c r="BK207" s="1448" t="s">
        <v>2299</v>
      </c>
    </row>
    <row r="208" spans="2:63">
      <c r="B208" s="1454"/>
      <c r="C208" s="1454"/>
      <c r="D208" s="1456"/>
      <c r="AX208" s="1448" t="s">
        <v>2299</v>
      </c>
      <c r="BE208" s="1448" t="s">
        <v>2299</v>
      </c>
      <c r="BK208" s="1448" t="s">
        <v>2299</v>
      </c>
    </row>
    <row r="209" spans="2:63">
      <c r="B209" s="1454"/>
      <c r="C209" s="1454"/>
      <c r="D209" s="1456"/>
      <c r="AX209" s="1448" t="s">
        <v>2299</v>
      </c>
      <c r="BE209" s="1448" t="s">
        <v>2299</v>
      </c>
      <c r="BK209" s="1448" t="s">
        <v>2299</v>
      </c>
    </row>
    <row r="210" spans="2:63">
      <c r="B210" s="1454"/>
      <c r="C210" s="1454"/>
      <c r="D210" s="1456"/>
      <c r="AX210" s="1448" t="s">
        <v>2299</v>
      </c>
      <c r="BE210" s="1448" t="s">
        <v>2299</v>
      </c>
      <c r="BK210" s="1448" t="s">
        <v>2299</v>
      </c>
    </row>
    <row r="211" spans="2:63">
      <c r="B211" s="1454"/>
      <c r="C211" s="1454"/>
      <c r="D211" s="1456"/>
      <c r="AX211" s="1448" t="s">
        <v>2299</v>
      </c>
      <c r="BE211" s="1448" t="s">
        <v>2299</v>
      </c>
      <c r="BK211" s="1448" t="s">
        <v>2299</v>
      </c>
    </row>
    <row r="212" spans="2:63">
      <c r="B212" s="1454"/>
      <c r="C212" s="1454"/>
      <c r="D212" s="1456"/>
      <c r="AX212" s="1448" t="s">
        <v>2299</v>
      </c>
      <c r="BE212" s="1448" t="s">
        <v>2299</v>
      </c>
      <c r="BK212" s="1448" t="s">
        <v>2299</v>
      </c>
    </row>
    <row r="213" spans="2:63">
      <c r="B213" s="1454"/>
      <c r="C213" s="1454"/>
      <c r="D213" s="1456"/>
      <c r="AX213" s="1448" t="s">
        <v>2299</v>
      </c>
      <c r="BE213" s="1448" t="s">
        <v>2299</v>
      </c>
      <c r="BK213" s="1448" t="s">
        <v>2299</v>
      </c>
    </row>
    <row r="214" spans="2:63">
      <c r="B214" s="1454"/>
      <c r="C214" s="1454"/>
      <c r="D214" s="1456"/>
      <c r="AX214" s="1448" t="s">
        <v>2299</v>
      </c>
      <c r="BE214" s="1448" t="s">
        <v>2299</v>
      </c>
      <c r="BK214" s="1448" t="s">
        <v>2299</v>
      </c>
    </row>
    <row r="215" spans="2:63">
      <c r="B215" s="1454"/>
      <c r="C215" s="1454"/>
      <c r="D215" s="1456"/>
      <c r="AX215" s="1448" t="s">
        <v>2299</v>
      </c>
      <c r="BE215" s="1448" t="s">
        <v>2299</v>
      </c>
      <c r="BK215" s="1448" t="s">
        <v>2299</v>
      </c>
    </row>
    <row r="216" spans="2:63">
      <c r="B216" s="1454"/>
      <c r="C216" s="1454"/>
      <c r="D216" s="1456"/>
      <c r="AX216" s="1448" t="s">
        <v>2299</v>
      </c>
      <c r="BE216" s="1448" t="s">
        <v>2299</v>
      </c>
      <c r="BK216" s="1448" t="s">
        <v>2299</v>
      </c>
    </row>
    <row r="217" spans="2:63">
      <c r="B217" s="1454"/>
      <c r="C217" s="1454"/>
      <c r="D217" s="1456"/>
      <c r="AX217" s="1448" t="s">
        <v>2299</v>
      </c>
      <c r="BE217" s="1448" t="s">
        <v>2299</v>
      </c>
      <c r="BK217" s="1448" t="s">
        <v>2299</v>
      </c>
    </row>
    <row r="218" spans="2:63">
      <c r="B218" s="1454"/>
      <c r="C218" s="1454"/>
      <c r="D218" s="1456"/>
      <c r="AX218" s="1448" t="s">
        <v>2299</v>
      </c>
      <c r="BE218" s="1448" t="s">
        <v>2299</v>
      </c>
      <c r="BK218" s="1448" t="s">
        <v>2299</v>
      </c>
    </row>
    <row r="219" spans="2:63">
      <c r="B219" s="1454"/>
      <c r="C219" s="1454"/>
      <c r="D219" s="1456"/>
      <c r="AX219" s="1448" t="s">
        <v>2299</v>
      </c>
      <c r="BE219" s="1448" t="s">
        <v>2299</v>
      </c>
      <c r="BK219" s="1448" t="s">
        <v>2299</v>
      </c>
    </row>
    <row r="220" spans="2:63">
      <c r="B220" s="1454"/>
      <c r="C220" s="1454"/>
      <c r="D220" s="1456"/>
      <c r="AX220" s="1448" t="s">
        <v>2299</v>
      </c>
      <c r="BE220" s="1448" t="s">
        <v>2299</v>
      </c>
      <c r="BK220" s="1448" t="s">
        <v>2299</v>
      </c>
    </row>
    <row r="221" spans="2:63">
      <c r="B221" s="1454"/>
      <c r="C221" s="1454"/>
      <c r="D221" s="1456"/>
      <c r="AX221" s="1448" t="s">
        <v>2299</v>
      </c>
      <c r="BE221" s="1448" t="s">
        <v>2299</v>
      </c>
      <c r="BK221" s="1448" t="s">
        <v>2299</v>
      </c>
    </row>
    <row r="222" spans="2:63">
      <c r="B222" s="1454"/>
      <c r="C222" s="1454"/>
      <c r="D222" s="1456"/>
      <c r="AX222" s="1448" t="s">
        <v>2299</v>
      </c>
      <c r="BE222" s="1448" t="s">
        <v>2299</v>
      </c>
      <c r="BK222" s="1448" t="s">
        <v>2299</v>
      </c>
    </row>
    <row r="223" spans="2:63">
      <c r="B223" s="1454"/>
      <c r="C223" s="1454"/>
      <c r="D223" s="1456"/>
      <c r="AX223" s="1448" t="s">
        <v>2299</v>
      </c>
      <c r="BE223" s="1448" t="s">
        <v>2299</v>
      </c>
      <c r="BK223" s="1448" t="s">
        <v>2299</v>
      </c>
    </row>
    <row r="224" spans="2:63">
      <c r="B224" s="1454"/>
      <c r="C224" s="1454"/>
      <c r="D224" s="1456"/>
      <c r="AX224" s="1448" t="s">
        <v>2299</v>
      </c>
      <c r="BE224" s="1448" t="s">
        <v>2299</v>
      </c>
      <c r="BK224" s="1448" t="s">
        <v>2299</v>
      </c>
    </row>
    <row r="225" spans="2:63">
      <c r="B225" s="1454"/>
      <c r="C225" s="1454"/>
      <c r="D225" s="1456"/>
      <c r="AX225" s="1448" t="s">
        <v>2299</v>
      </c>
      <c r="BE225" s="1448" t="s">
        <v>2299</v>
      </c>
      <c r="BK225" s="1448" t="s">
        <v>2299</v>
      </c>
    </row>
    <row r="226" spans="2:63">
      <c r="B226" s="1454"/>
      <c r="C226" s="1454"/>
      <c r="D226" s="1456"/>
      <c r="AX226" s="1448" t="s">
        <v>2299</v>
      </c>
      <c r="BE226" s="1448" t="s">
        <v>2299</v>
      </c>
      <c r="BK226" s="1448" t="s">
        <v>2299</v>
      </c>
    </row>
    <row r="227" spans="2:63">
      <c r="B227" s="1454"/>
      <c r="C227" s="1454"/>
      <c r="D227" s="1456"/>
      <c r="AX227" s="1448" t="s">
        <v>2299</v>
      </c>
      <c r="BE227" s="1448" t="s">
        <v>2299</v>
      </c>
      <c r="BK227" s="1448" t="s">
        <v>2299</v>
      </c>
    </row>
    <row r="228" spans="2:63">
      <c r="B228" s="1454"/>
      <c r="C228" s="1454"/>
      <c r="D228" s="1456"/>
      <c r="AX228" s="1448" t="s">
        <v>2299</v>
      </c>
      <c r="BE228" s="1448" t="s">
        <v>2299</v>
      </c>
      <c r="BK228" s="1448" t="s">
        <v>2299</v>
      </c>
    </row>
    <row r="229" spans="2:63">
      <c r="B229" s="1454"/>
      <c r="C229" s="1454"/>
      <c r="D229" s="1456"/>
      <c r="AX229" s="1448" t="s">
        <v>2299</v>
      </c>
      <c r="BE229" s="1448" t="s">
        <v>2299</v>
      </c>
      <c r="BK229" s="1448" t="s">
        <v>2299</v>
      </c>
    </row>
    <row r="230" spans="2:63">
      <c r="B230" s="1454"/>
      <c r="C230" s="1454"/>
      <c r="D230" s="1456"/>
      <c r="AX230" s="1448" t="s">
        <v>2299</v>
      </c>
      <c r="BE230" s="1448" t="s">
        <v>2299</v>
      </c>
      <c r="BK230" s="1448" t="s">
        <v>2299</v>
      </c>
    </row>
    <row r="231" spans="2:63">
      <c r="B231" s="1454"/>
      <c r="C231" s="1454"/>
      <c r="D231" s="1456"/>
      <c r="AX231" s="1448" t="s">
        <v>2299</v>
      </c>
      <c r="BE231" s="1448" t="s">
        <v>2299</v>
      </c>
      <c r="BK231" s="1448" t="s">
        <v>2299</v>
      </c>
    </row>
    <row r="232" spans="2:63">
      <c r="B232" s="1454"/>
      <c r="C232" s="1454"/>
      <c r="D232" s="1456"/>
      <c r="AX232" s="1448" t="s">
        <v>2299</v>
      </c>
      <c r="BE232" s="1448" t="s">
        <v>2299</v>
      </c>
      <c r="BK232" s="1448" t="s">
        <v>2299</v>
      </c>
    </row>
    <row r="233" spans="2:63">
      <c r="B233" s="1454"/>
      <c r="C233" s="1454"/>
      <c r="D233" s="1456"/>
      <c r="AX233" s="1448" t="s">
        <v>2299</v>
      </c>
      <c r="BE233" s="1448" t="s">
        <v>2299</v>
      </c>
      <c r="BK233" s="1448" t="s">
        <v>2299</v>
      </c>
    </row>
    <row r="234" spans="2:63">
      <c r="B234" s="1454"/>
      <c r="C234" s="1454"/>
      <c r="D234" s="1456"/>
      <c r="AX234" s="1448" t="s">
        <v>2299</v>
      </c>
      <c r="BE234" s="1448" t="s">
        <v>2299</v>
      </c>
      <c r="BK234" s="1448" t="s">
        <v>2299</v>
      </c>
    </row>
    <row r="235" spans="2:63">
      <c r="B235" s="1454"/>
      <c r="C235" s="1454"/>
      <c r="D235" s="1456"/>
      <c r="AX235" s="1448" t="s">
        <v>2299</v>
      </c>
      <c r="BE235" s="1448" t="s">
        <v>2299</v>
      </c>
      <c r="BK235" s="1448" t="s">
        <v>2299</v>
      </c>
    </row>
    <row r="236" spans="2:63">
      <c r="B236" s="1454"/>
      <c r="C236" s="1454"/>
      <c r="D236" s="1456"/>
      <c r="AX236" s="1448" t="s">
        <v>2299</v>
      </c>
      <c r="BE236" s="1448" t="s">
        <v>2299</v>
      </c>
      <c r="BK236" s="1448" t="s">
        <v>2299</v>
      </c>
    </row>
    <row r="237" spans="2:63">
      <c r="B237" s="1454"/>
      <c r="C237" s="1454"/>
      <c r="D237" s="1456"/>
      <c r="AX237" s="1448" t="s">
        <v>2299</v>
      </c>
      <c r="BE237" s="1448" t="s">
        <v>2299</v>
      </c>
      <c r="BK237" s="1448" t="s">
        <v>2299</v>
      </c>
    </row>
    <row r="238" spans="2:63">
      <c r="B238" s="1454"/>
      <c r="C238" s="1454"/>
      <c r="D238" s="1456"/>
      <c r="AX238" s="1448" t="s">
        <v>2299</v>
      </c>
      <c r="BE238" s="1448" t="s">
        <v>2299</v>
      </c>
      <c r="BK238" s="1448" t="s">
        <v>2299</v>
      </c>
    </row>
    <row r="239" spans="2:63">
      <c r="B239" s="1454"/>
      <c r="C239" s="1454"/>
      <c r="D239" s="1456"/>
      <c r="AX239" s="1448" t="s">
        <v>2299</v>
      </c>
      <c r="BE239" s="1448" t="s">
        <v>2299</v>
      </c>
      <c r="BK239" s="1448" t="s">
        <v>2299</v>
      </c>
    </row>
    <row r="240" spans="2:63">
      <c r="B240" s="1454"/>
      <c r="C240" s="1454"/>
      <c r="D240" s="1456"/>
      <c r="AX240" s="1448" t="s">
        <v>2299</v>
      </c>
      <c r="BE240" s="1448" t="s">
        <v>2299</v>
      </c>
      <c r="BK240" s="1448" t="s">
        <v>2299</v>
      </c>
    </row>
    <row r="241" spans="2:63">
      <c r="B241" s="1454"/>
      <c r="C241" s="1454"/>
      <c r="D241" s="1456"/>
      <c r="AX241" s="1448" t="s">
        <v>2299</v>
      </c>
      <c r="BE241" s="1448" t="s">
        <v>2299</v>
      </c>
      <c r="BK241" s="1448" t="s">
        <v>2299</v>
      </c>
    </row>
    <row r="242" spans="2:63">
      <c r="B242" s="1454"/>
      <c r="C242" s="1454"/>
      <c r="D242" s="1456"/>
      <c r="AX242" s="1448" t="s">
        <v>2299</v>
      </c>
      <c r="BE242" s="1448" t="s">
        <v>2299</v>
      </c>
      <c r="BK242" s="1448" t="s">
        <v>2299</v>
      </c>
    </row>
    <row r="243" spans="2:63">
      <c r="B243" s="1454"/>
      <c r="C243" s="1454"/>
      <c r="D243" s="1456"/>
      <c r="AX243" s="1448" t="s">
        <v>2299</v>
      </c>
      <c r="BE243" s="1448" t="s">
        <v>2299</v>
      </c>
      <c r="BK243" s="1448" t="s">
        <v>2299</v>
      </c>
    </row>
    <row r="244" spans="2:63">
      <c r="B244" s="1454"/>
      <c r="C244" s="1454"/>
      <c r="D244" s="1456"/>
      <c r="AX244" s="1448" t="s">
        <v>2299</v>
      </c>
      <c r="BE244" s="1448" t="s">
        <v>2299</v>
      </c>
      <c r="BK244" s="1448" t="s">
        <v>2299</v>
      </c>
    </row>
    <row r="245" spans="2:63">
      <c r="B245" s="1454"/>
      <c r="C245" s="1454"/>
      <c r="D245" s="1456"/>
      <c r="AX245" s="1448" t="s">
        <v>2299</v>
      </c>
      <c r="BE245" s="1448" t="s">
        <v>2299</v>
      </c>
      <c r="BK245" s="1448" t="s">
        <v>2299</v>
      </c>
    </row>
    <row r="246" spans="2:63">
      <c r="B246" s="1454"/>
      <c r="C246" s="1454"/>
      <c r="D246" s="1456"/>
      <c r="AX246" s="1448" t="s">
        <v>2299</v>
      </c>
      <c r="BE246" s="1448" t="s">
        <v>2299</v>
      </c>
      <c r="BK246" s="1448" t="s">
        <v>2299</v>
      </c>
    </row>
    <row r="247" spans="2:63">
      <c r="B247" s="1454"/>
      <c r="C247" s="1454"/>
      <c r="D247" s="1456"/>
      <c r="AX247" s="1448" t="s">
        <v>2299</v>
      </c>
      <c r="BE247" s="1448" t="s">
        <v>2299</v>
      </c>
      <c r="BK247" s="1448" t="s">
        <v>2299</v>
      </c>
    </row>
    <row r="248" spans="2:63">
      <c r="B248" s="1454"/>
      <c r="C248" s="1454"/>
      <c r="D248" s="1456"/>
      <c r="AX248" s="1448" t="s">
        <v>2299</v>
      </c>
      <c r="BE248" s="1448" t="s">
        <v>2299</v>
      </c>
      <c r="BK248" s="1448" t="s">
        <v>2299</v>
      </c>
    </row>
    <row r="249" spans="2:63">
      <c r="B249" s="1454"/>
      <c r="C249" s="1454"/>
      <c r="D249" s="1456"/>
      <c r="AX249" s="1448" t="s">
        <v>2299</v>
      </c>
      <c r="BE249" s="1448" t="s">
        <v>2299</v>
      </c>
      <c r="BK249" s="1448" t="s">
        <v>2299</v>
      </c>
    </row>
    <row r="250" spans="2:63">
      <c r="B250" s="1454"/>
      <c r="C250" s="1454"/>
      <c r="D250" s="1456"/>
      <c r="AX250" s="1448" t="s">
        <v>2299</v>
      </c>
      <c r="BE250" s="1448" t="s">
        <v>2299</v>
      </c>
      <c r="BK250" s="1448" t="s">
        <v>2299</v>
      </c>
    </row>
    <row r="251" spans="2:63">
      <c r="B251" s="1454"/>
      <c r="C251" s="1454"/>
      <c r="D251" s="1456"/>
      <c r="AX251" s="1448" t="s">
        <v>2299</v>
      </c>
      <c r="BE251" s="1448" t="s">
        <v>2299</v>
      </c>
      <c r="BK251" s="1448" t="s">
        <v>2299</v>
      </c>
    </row>
    <row r="252" spans="2:63">
      <c r="B252" s="1454"/>
      <c r="C252" s="1454"/>
      <c r="D252" s="1456"/>
      <c r="AX252" s="1448" t="s">
        <v>2299</v>
      </c>
      <c r="BE252" s="1448" t="s">
        <v>2299</v>
      </c>
      <c r="BK252" s="1448" t="s">
        <v>2299</v>
      </c>
    </row>
    <row r="253" spans="2:63">
      <c r="B253" s="1454"/>
      <c r="C253" s="1454"/>
      <c r="D253" s="1456"/>
      <c r="AX253" s="1448" t="s">
        <v>2299</v>
      </c>
      <c r="BE253" s="1448" t="s">
        <v>2299</v>
      </c>
      <c r="BK253" s="1448" t="s">
        <v>2299</v>
      </c>
    </row>
    <row r="254" spans="2:63">
      <c r="B254" s="1454"/>
      <c r="C254" s="1454"/>
      <c r="D254" s="1456"/>
      <c r="AX254" s="1448" t="s">
        <v>2299</v>
      </c>
      <c r="BE254" s="1448" t="s">
        <v>2299</v>
      </c>
      <c r="BK254" s="1448" t="s">
        <v>2299</v>
      </c>
    </row>
    <row r="255" spans="2:63">
      <c r="B255" s="1454"/>
      <c r="C255" s="1454"/>
      <c r="D255" s="1456"/>
      <c r="AX255" s="1448" t="s">
        <v>2299</v>
      </c>
      <c r="BE255" s="1448" t="s">
        <v>2299</v>
      </c>
      <c r="BK255" s="1448" t="s">
        <v>2299</v>
      </c>
    </row>
    <row r="256" spans="2:63">
      <c r="B256" s="1454"/>
      <c r="C256" s="1454"/>
      <c r="D256" s="1456"/>
      <c r="AX256" s="1448" t="s">
        <v>2299</v>
      </c>
      <c r="BE256" s="1448" t="s">
        <v>2299</v>
      </c>
      <c r="BK256" s="1448" t="s">
        <v>2299</v>
      </c>
    </row>
    <row r="257" spans="2:63">
      <c r="B257" s="1454"/>
      <c r="C257" s="1454"/>
      <c r="D257" s="1456"/>
      <c r="AX257" s="1448" t="s">
        <v>2299</v>
      </c>
      <c r="BE257" s="1448" t="s">
        <v>2299</v>
      </c>
      <c r="BK257" s="1448" t="s">
        <v>2299</v>
      </c>
    </row>
    <row r="258" spans="2:63">
      <c r="B258" s="1454"/>
      <c r="C258" s="1454"/>
      <c r="D258" s="1456"/>
      <c r="AX258" s="1448" t="s">
        <v>2299</v>
      </c>
      <c r="BE258" s="1448" t="s">
        <v>2299</v>
      </c>
      <c r="BK258" s="1448" t="s">
        <v>2299</v>
      </c>
    </row>
    <row r="259" spans="2:63">
      <c r="B259" s="1454"/>
      <c r="C259" s="1454"/>
      <c r="D259" s="1456"/>
      <c r="AX259" s="1448" t="s">
        <v>2299</v>
      </c>
      <c r="BE259" s="1448" t="s">
        <v>2299</v>
      </c>
      <c r="BK259" s="1448" t="s">
        <v>2299</v>
      </c>
    </row>
    <row r="260" spans="2:63">
      <c r="B260" s="1454"/>
      <c r="C260" s="1454"/>
      <c r="D260" s="1456"/>
      <c r="AX260" s="1448" t="s">
        <v>2299</v>
      </c>
      <c r="BE260" s="1448" t="s">
        <v>2299</v>
      </c>
      <c r="BK260" s="1448" t="s">
        <v>2299</v>
      </c>
    </row>
    <row r="261" spans="2:63">
      <c r="B261" s="1454"/>
      <c r="C261" s="1454"/>
      <c r="D261" s="1456"/>
      <c r="AX261" s="1448" t="s">
        <v>2299</v>
      </c>
      <c r="BE261" s="1448" t="s">
        <v>2299</v>
      </c>
      <c r="BK261" s="1448" t="s">
        <v>2299</v>
      </c>
    </row>
    <row r="262" spans="2:63">
      <c r="B262" s="1454"/>
      <c r="C262" s="1454"/>
      <c r="D262" s="1456"/>
      <c r="AX262" s="1448" t="s">
        <v>2299</v>
      </c>
      <c r="BE262" s="1448" t="s">
        <v>2299</v>
      </c>
      <c r="BK262" s="1448" t="s">
        <v>2299</v>
      </c>
    </row>
    <row r="263" spans="2:63">
      <c r="B263" s="1454"/>
      <c r="C263" s="1454"/>
      <c r="D263" s="1456"/>
      <c r="AX263" s="1448" t="s">
        <v>2299</v>
      </c>
      <c r="BE263" s="1448" t="s">
        <v>2299</v>
      </c>
      <c r="BK263" s="1448" t="s">
        <v>2299</v>
      </c>
    </row>
    <row r="264" spans="2:63">
      <c r="B264" s="1454"/>
      <c r="C264" s="1454"/>
      <c r="D264" s="1456"/>
      <c r="AX264" s="1448" t="s">
        <v>2299</v>
      </c>
      <c r="BE264" s="1448" t="s">
        <v>2299</v>
      </c>
      <c r="BK264" s="1448" t="s">
        <v>2299</v>
      </c>
    </row>
    <row r="265" spans="2:63">
      <c r="B265" s="1454"/>
      <c r="C265" s="1454"/>
      <c r="D265" s="1456"/>
      <c r="AX265" s="1448" t="s">
        <v>2299</v>
      </c>
      <c r="BE265" s="1448" t="s">
        <v>2299</v>
      </c>
      <c r="BK265" s="1448" t="s">
        <v>2299</v>
      </c>
    </row>
    <row r="266" spans="2:63">
      <c r="B266" s="1454"/>
      <c r="C266" s="1454"/>
      <c r="D266" s="1456"/>
      <c r="AX266" s="1448" t="s">
        <v>2299</v>
      </c>
      <c r="BE266" s="1448" t="s">
        <v>2299</v>
      </c>
      <c r="BK266" s="1448" t="s">
        <v>2299</v>
      </c>
    </row>
    <row r="267" spans="2:63">
      <c r="B267" s="1454"/>
      <c r="C267" s="1454"/>
      <c r="D267" s="1456"/>
      <c r="AX267" s="1448" t="s">
        <v>2299</v>
      </c>
      <c r="BE267" s="1448" t="s">
        <v>2299</v>
      </c>
      <c r="BK267" s="1448" t="s">
        <v>2299</v>
      </c>
    </row>
    <row r="268" spans="2:63">
      <c r="B268" s="1454"/>
      <c r="C268" s="1454"/>
      <c r="D268" s="1456"/>
      <c r="AX268" s="1448" t="s">
        <v>2299</v>
      </c>
      <c r="BE268" s="1448" t="s">
        <v>2299</v>
      </c>
      <c r="BK268" s="1448" t="s">
        <v>2299</v>
      </c>
    </row>
    <row r="269" spans="2:63">
      <c r="B269" s="1454"/>
      <c r="C269" s="1454"/>
      <c r="D269" s="1456"/>
      <c r="AX269" s="1448" t="s">
        <v>2299</v>
      </c>
      <c r="BE269" s="1448" t="s">
        <v>2299</v>
      </c>
      <c r="BK269" s="1448" t="s">
        <v>2299</v>
      </c>
    </row>
    <row r="270" spans="2:63">
      <c r="B270" s="1454"/>
      <c r="C270" s="1454"/>
      <c r="D270" s="1456"/>
      <c r="AX270" s="1448" t="s">
        <v>2299</v>
      </c>
      <c r="BE270" s="1448" t="s">
        <v>2299</v>
      </c>
      <c r="BK270" s="1448" t="s">
        <v>2299</v>
      </c>
    </row>
    <row r="271" spans="2:63">
      <c r="B271" s="1454"/>
      <c r="C271" s="1454"/>
      <c r="D271" s="1456"/>
      <c r="AX271" s="1448" t="s">
        <v>2299</v>
      </c>
      <c r="BE271" s="1448" t="s">
        <v>2299</v>
      </c>
      <c r="BK271" s="1448" t="s">
        <v>2299</v>
      </c>
    </row>
    <row r="272" spans="2:63">
      <c r="B272" s="1454"/>
      <c r="C272" s="1454"/>
      <c r="D272" s="1456"/>
      <c r="AX272" s="1448" t="s">
        <v>2299</v>
      </c>
      <c r="BE272" s="1448" t="s">
        <v>2299</v>
      </c>
      <c r="BK272" s="1448" t="s">
        <v>2299</v>
      </c>
    </row>
    <row r="273" spans="2:63">
      <c r="B273" s="1454"/>
      <c r="C273" s="1454"/>
      <c r="D273" s="1456"/>
      <c r="AX273" s="1448" t="s">
        <v>2299</v>
      </c>
      <c r="BE273" s="1448" t="s">
        <v>2299</v>
      </c>
      <c r="BK273" s="1448" t="s">
        <v>2299</v>
      </c>
    </row>
    <row r="274" spans="2:63">
      <c r="B274" s="1454"/>
      <c r="C274" s="1454"/>
      <c r="D274" s="1456"/>
      <c r="AX274" s="1448" t="s">
        <v>2299</v>
      </c>
      <c r="BE274" s="1448" t="s">
        <v>2299</v>
      </c>
      <c r="BK274" s="1448" t="s">
        <v>2299</v>
      </c>
    </row>
    <row r="275" spans="2:63">
      <c r="B275" s="1454"/>
      <c r="C275" s="1454"/>
      <c r="D275" s="1456"/>
      <c r="AX275" s="1448" t="s">
        <v>2299</v>
      </c>
      <c r="BE275" s="1448" t="s">
        <v>2299</v>
      </c>
      <c r="BK275" s="1448" t="s">
        <v>2299</v>
      </c>
    </row>
    <row r="276" spans="2:63">
      <c r="B276" s="1454"/>
      <c r="C276" s="1454"/>
      <c r="D276" s="1456"/>
      <c r="AX276" s="1448" t="s">
        <v>2299</v>
      </c>
      <c r="BE276" s="1448" t="s">
        <v>2299</v>
      </c>
      <c r="BK276" s="1448" t="s">
        <v>2299</v>
      </c>
    </row>
    <row r="277" spans="2:63">
      <c r="B277" s="1454"/>
      <c r="C277" s="1454"/>
      <c r="D277" s="1456"/>
      <c r="AX277" s="1448" t="s">
        <v>2299</v>
      </c>
      <c r="BE277" s="1448" t="s">
        <v>2299</v>
      </c>
      <c r="BK277" s="1448" t="s">
        <v>2299</v>
      </c>
    </row>
    <row r="278" spans="2:63">
      <c r="B278" s="1454"/>
      <c r="C278" s="1454"/>
      <c r="D278" s="1456"/>
      <c r="AX278" s="1448" t="s">
        <v>2299</v>
      </c>
      <c r="BE278" s="1448" t="s">
        <v>2299</v>
      </c>
      <c r="BK278" s="1448" t="s">
        <v>2299</v>
      </c>
    </row>
    <row r="279" spans="2:63">
      <c r="B279" s="1454"/>
      <c r="C279" s="1454"/>
      <c r="D279" s="1456"/>
      <c r="AX279" s="1448" t="s">
        <v>2299</v>
      </c>
      <c r="BE279" s="1448" t="s">
        <v>2299</v>
      </c>
      <c r="BK279" s="1448" t="s">
        <v>2299</v>
      </c>
    </row>
    <row r="280" spans="2:63">
      <c r="B280" s="1454"/>
      <c r="C280" s="1454"/>
      <c r="D280" s="1456"/>
      <c r="AX280" s="1448" t="s">
        <v>2299</v>
      </c>
      <c r="BE280" s="1448" t="s">
        <v>2299</v>
      </c>
      <c r="BK280" s="1448" t="s">
        <v>2299</v>
      </c>
    </row>
    <row r="281" spans="2:63">
      <c r="B281" s="1454"/>
      <c r="C281" s="1454"/>
      <c r="D281" s="1456"/>
      <c r="AX281" s="1448" t="s">
        <v>2299</v>
      </c>
      <c r="BE281" s="1448" t="s">
        <v>2299</v>
      </c>
      <c r="BK281" s="1448" t="s">
        <v>2299</v>
      </c>
    </row>
    <row r="282" spans="2:63">
      <c r="B282" s="1454"/>
      <c r="C282" s="1454"/>
      <c r="D282" s="1456"/>
      <c r="AX282" s="1448" t="s">
        <v>2299</v>
      </c>
      <c r="BE282" s="1448" t="s">
        <v>2299</v>
      </c>
      <c r="BK282" s="1448" t="s">
        <v>2299</v>
      </c>
    </row>
    <row r="283" spans="2:63">
      <c r="B283" s="1454"/>
      <c r="C283" s="1454"/>
      <c r="D283" s="1456"/>
      <c r="AX283" s="1448" t="s">
        <v>2299</v>
      </c>
      <c r="BE283" s="1448" t="s">
        <v>2299</v>
      </c>
      <c r="BK283" s="1448" t="s">
        <v>2299</v>
      </c>
    </row>
    <row r="284" spans="2:63">
      <c r="B284" s="1454"/>
      <c r="C284" s="1454"/>
      <c r="D284" s="1456"/>
      <c r="AX284" s="1448" t="s">
        <v>2299</v>
      </c>
      <c r="BE284" s="1448" t="s">
        <v>2299</v>
      </c>
      <c r="BK284" s="1448" t="s">
        <v>2299</v>
      </c>
    </row>
    <row r="285" spans="2:63">
      <c r="B285" s="1454"/>
      <c r="C285" s="1454"/>
      <c r="D285" s="1456"/>
      <c r="AX285" s="1448" t="s">
        <v>2299</v>
      </c>
      <c r="BE285" s="1448" t="s">
        <v>2299</v>
      </c>
      <c r="BK285" s="1448" t="s">
        <v>2299</v>
      </c>
    </row>
    <row r="286" spans="2:63">
      <c r="B286" s="1454"/>
      <c r="C286" s="1454"/>
      <c r="D286" s="1456"/>
      <c r="AX286" s="1448" t="s">
        <v>2299</v>
      </c>
      <c r="BE286" s="1448" t="s">
        <v>2299</v>
      </c>
      <c r="BK286" s="1448" t="s">
        <v>2299</v>
      </c>
    </row>
    <row r="287" spans="2:63">
      <c r="B287" s="1454"/>
      <c r="C287" s="1454"/>
      <c r="D287" s="1456"/>
      <c r="AX287" s="1448" t="s">
        <v>2299</v>
      </c>
      <c r="BE287" s="1448" t="s">
        <v>2299</v>
      </c>
      <c r="BK287" s="1448" t="s">
        <v>2299</v>
      </c>
    </row>
    <row r="288" spans="2:63">
      <c r="B288" s="1454"/>
      <c r="C288" s="1454"/>
      <c r="D288" s="1456"/>
      <c r="AX288" s="1448" t="s">
        <v>2299</v>
      </c>
      <c r="BE288" s="1448" t="s">
        <v>2299</v>
      </c>
      <c r="BK288" s="1448" t="s">
        <v>2299</v>
      </c>
    </row>
    <row r="289" spans="2:63">
      <c r="B289" s="1454"/>
      <c r="C289" s="1454"/>
      <c r="D289" s="1456"/>
      <c r="AX289" s="1448" t="s">
        <v>2299</v>
      </c>
      <c r="BE289" s="1448" t="s">
        <v>2299</v>
      </c>
      <c r="BK289" s="1448" t="s">
        <v>2299</v>
      </c>
    </row>
    <row r="290" spans="2:63">
      <c r="B290" s="1454"/>
      <c r="C290" s="1454"/>
      <c r="D290" s="1456"/>
      <c r="AX290" s="1448" t="s">
        <v>2299</v>
      </c>
      <c r="BE290" s="1448" t="s">
        <v>2299</v>
      </c>
      <c r="BK290" s="1448" t="s">
        <v>2299</v>
      </c>
    </row>
    <row r="291" spans="2:63">
      <c r="B291" s="1454"/>
      <c r="C291" s="1454"/>
      <c r="D291" s="1456"/>
      <c r="AX291" s="1448" t="s">
        <v>2299</v>
      </c>
      <c r="BE291" s="1448" t="s">
        <v>2299</v>
      </c>
      <c r="BK291" s="1448" t="s">
        <v>2299</v>
      </c>
    </row>
    <row r="292" spans="2:63">
      <c r="B292" s="1454"/>
      <c r="C292" s="1454"/>
      <c r="D292" s="1456"/>
      <c r="AX292" s="1448" t="s">
        <v>2299</v>
      </c>
      <c r="BE292" s="1448" t="s">
        <v>2299</v>
      </c>
      <c r="BK292" s="1448" t="s">
        <v>2299</v>
      </c>
    </row>
    <row r="293" spans="2:63">
      <c r="B293" s="1454"/>
      <c r="C293" s="1454"/>
      <c r="D293" s="1456"/>
      <c r="AX293" s="1448" t="s">
        <v>2299</v>
      </c>
      <c r="BE293" s="1448" t="s">
        <v>2299</v>
      </c>
      <c r="BK293" s="1448" t="s">
        <v>2299</v>
      </c>
    </row>
    <row r="294" spans="2:63">
      <c r="B294" s="1454"/>
      <c r="C294" s="1454"/>
      <c r="D294" s="1456"/>
      <c r="AX294" s="1448" t="s">
        <v>2299</v>
      </c>
      <c r="BE294" s="1448" t="s">
        <v>2299</v>
      </c>
      <c r="BK294" s="1448" t="s">
        <v>2299</v>
      </c>
    </row>
    <row r="295" spans="2:63">
      <c r="B295" s="1454"/>
      <c r="C295" s="1454"/>
      <c r="D295" s="1456"/>
      <c r="AX295" s="1448" t="s">
        <v>2299</v>
      </c>
      <c r="BE295" s="1448" t="s">
        <v>2299</v>
      </c>
      <c r="BK295" s="1448" t="s">
        <v>2299</v>
      </c>
    </row>
    <row r="296" spans="2:63">
      <c r="B296" s="1454"/>
      <c r="C296" s="1454"/>
      <c r="D296" s="1456"/>
      <c r="AX296" s="1448" t="s">
        <v>2299</v>
      </c>
      <c r="BE296" s="1448" t="s">
        <v>2299</v>
      </c>
      <c r="BK296" s="1448" t="s">
        <v>2299</v>
      </c>
    </row>
    <row r="297" spans="2:63">
      <c r="B297" s="1454"/>
      <c r="C297" s="1454"/>
      <c r="D297" s="1456"/>
      <c r="AX297" s="1448" t="s">
        <v>2299</v>
      </c>
      <c r="BE297" s="1448" t="s">
        <v>2299</v>
      </c>
      <c r="BK297" s="1448" t="s">
        <v>2299</v>
      </c>
    </row>
    <row r="298" spans="2:63">
      <c r="B298" s="1454"/>
      <c r="C298" s="1454"/>
      <c r="D298" s="1456"/>
      <c r="AX298" s="1448" t="s">
        <v>2299</v>
      </c>
      <c r="BE298" s="1448" t="s">
        <v>2299</v>
      </c>
      <c r="BK298" s="1448" t="s">
        <v>2299</v>
      </c>
    </row>
    <row r="299" spans="2:63">
      <c r="B299" s="1454"/>
      <c r="C299" s="1454"/>
      <c r="D299" s="1456"/>
      <c r="AX299" s="1448" t="s">
        <v>2299</v>
      </c>
      <c r="BE299" s="1448" t="s">
        <v>2299</v>
      </c>
      <c r="BK299" s="1448" t="s">
        <v>2299</v>
      </c>
    </row>
    <row r="300" spans="2:63">
      <c r="B300" s="1454"/>
      <c r="C300" s="1454"/>
      <c r="D300" s="1456"/>
      <c r="AX300" s="1448" t="s">
        <v>2299</v>
      </c>
      <c r="BE300" s="1448" t="s">
        <v>2299</v>
      </c>
      <c r="BK300" s="1448" t="s">
        <v>2299</v>
      </c>
    </row>
    <row r="301" spans="2:63">
      <c r="B301" s="1454"/>
      <c r="C301" s="1454"/>
      <c r="D301" s="1456"/>
      <c r="AX301" s="1448" t="s">
        <v>2299</v>
      </c>
      <c r="BE301" s="1448" t="s">
        <v>2299</v>
      </c>
      <c r="BK301" s="1448" t="s">
        <v>2299</v>
      </c>
    </row>
    <row r="302" spans="2:63">
      <c r="B302" s="1454"/>
      <c r="C302" s="1454"/>
      <c r="D302" s="1456"/>
      <c r="AX302" s="1448" t="s">
        <v>2299</v>
      </c>
      <c r="BE302" s="1448" t="s">
        <v>2299</v>
      </c>
      <c r="BK302" s="1448" t="s">
        <v>2299</v>
      </c>
    </row>
    <row r="303" spans="2:63">
      <c r="B303" s="1454"/>
      <c r="C303" s="1454"/>
      <c r="D303" s="1456"/>
      <c r="AX303" s="1448" t="s">
        <v>2299</v>
      </c>
      <c r="BE303" s="1448" t="s">
        <v>2299</v>
      </c>
      <c r="BK303" s="1448" t="s">
        <v>2299</v>
      </c>
    </row>
    <row r="304" spans="2:63">
      <c r="B304" s="1454"/>
      <c r="C304" s="1454"/>
      <c r="D304" s="1456"/>
      <c r="AX304" s="1448" t="s">
        <v>2299</v>
      </c>
      <c r="BE304" s="1448" t="s">
        <v>2299</v>
      </c>
      <c r="BK304" s="1448" t="s">
        <v>2299</v>
      </c>
    </row>
    <row r="305" spans="2:63">
      <c r="B305" s="1454"/>
      <c r="C305" s="1454"/>
      <c r="D305" s="1456"/>
      <c r="AX305" s="1448" t="s">
        <v>2299</v>
      </c>
      <c r="BE305" s="1448" t="s">
        <v>2299</v>
      </c>
      <c r="BK305" s="1448" t="s">
        <v>2299</v>
      </c>
    </row>
    <row r="306" spans="2:63">
      <c r="B306" s="1454"/>
      <c r="C306" s="1454"/>
      <c r="D306" s="1456"/>
      <c r="AX306" s="1448" t="s">
        <v>2299</v>
      </c>
      <c r="BE306" s="1448" t="s">
        <v>2299</v>
      </c>
      <c r="BK306" s="1448" t="s">
        <v>2299</v>
      </c>
    </row>
    <row r="307" spans="2:63">
      <c r="B307" s="1454"/>
      <c r="C307" s="1454"/>
      <c r="D307" s="1456"/>
      <c r="AX307" s="1448" t="s">
        <v>2299</v>
      </c>
      <c r="BE307" s="1448" t="s">
        <v>2299</v>
      </c>
      <c r="BK307" s="1448" t="s">
        <v>2299</v>
      </c>
    </row>
    <row r="308" spans="2:63">
      <c r="B308" s="1454"/>
      <c r="C308" s="1454"/>
      <c r="D308" s="1456"/>
      <c r="AX308" s="1448" t="s">
        <v>2299</v>
      </c>
      <c r="BE308" s="1448" t="s">
        <v>2299</v>
      </c>
      <c r="BK308" s="1448" t="s">
        <v>2299</v>
      </c>
    </row>
    <row r="309" spans="2:63">
      <c r="B309" s="1454"/>
      <c r="C309" s="1454"/>
      <c r="D309" s="1456"/>
      <c r="AX309" s="1448" t="s">
        <v>2299</v>
      </c>
      <c r="BE309" s="1448" t="s">
        <v>2299</v>
      </c>
      <c r="BK309" s="1448" t="s">
        <v>2299</v>
      </c>
    </row>
    <row r="310" spans="2:63">
      <c r="B310" s="1454"/>
      <c r="C310" s="1454"/>
      <c r="D310" s="1456"/>
      <c r="AX310" s="1448" t="s">
        <v>2299</v>
      </c>
      <c r="BE310" s="1448" t="s">
        <v>2299</v>
      </c>
      <c r="BK310" s="1448" t="s">
        <v>2299</v>
      </c>
    </row>
    <row r="311" spans="2:63">
      <c r="B311" s="1454"/>
      <c r="C311" s="1454"/>
      <c r="D311" s="1456"/>
      <c r="AX311" s="1448" t="s">
        <v>2299</v>
      </c>
      <c r="BE311" s="1448" t="s">
        <v>2299</v>
      </c>
      <c r="BK311" s="1448" t="s">
        <v>2299</v>
      </c>
    </row>
    <row r="312" spans="2:63">
      <c r="B312" s="1454"/>
      <c r="C312" s="1454"/>
      <c r="D312" s="1456"/>
      <c r="AX312" s="1448" t="s">
        <v>2299</v>
      </c>
      <c r="BE312" s="1448" t="s">
        <v>2299</v>
      </c>
      <c r="BK312" s="1448" t="s">
        <v>2299</v>
      </c>
    </row>
    <row r="313" spans="2:63">
      <c r="B313" s="1454"/>
      <c r="C313" s="1454"/>
      <c r="D313" s="1456"/>
      <c r="AX313" s="1448" t="s">
        <v>2299</v>
      </c>
      <c r="BE313" s="1448" t="s">
        <v>2299</v>
      </c>
      <c r="BK313" s="1448" t="s">
        <v>2299</v>
      </c>
    </row>
    <row r="314" spans="2:63">
      <c r="B314" s="1454"/>
      <c r="C314" s="1454"/>
      <c r="D314" s="1456"/>
      <c r="AX314" s="1448" t="s">
        <v>2299</v>
      </c>
      <c r="BE314" s="1448" t="s">
        <v>2299</v>
      </c>
      <c r="BK314" s="1448" t="s">
        <v>2299</v>
      </c>
    </row>
    <row r="315" spans="2:63">
      <c r="B315" s="1454"/>
      <c r="C315" s="1454"/>
      <c r="D315" s="1456"/>
      <c r="AX315" s="1448" t="s">
        <v>2299</v>
      </c>
      <c r="BE315" s="1448" t="s">
        <v>2299</v>
      </c>
      <c r="BK315" s="1448" t="s">
        <v>2299</v>
      </c>
    </row>
    <row r="316" spans="2:63">
      <c r="B316" s="1454"/>
      <c r="C316" s="1454"/>
      <c r="D316" s="1456"/>
      <c r="AX316" s="1448" t="s">
        <v>2299</v>
      </c>
      <c r="BE316" s="1448" t="s">
        <v>2299</v>
      </c>
      <c r="BK316" s="1448" t="s">
        <v>2299</v>
      </c>
    </row>
    <row r="317" spans="2:63">
      <c r="B317" s="1454"/>
      <c r="C317" s="1454"/>
      <c r="D317" s="1456"/>
      <c r="AX317" s="1448" t="s">
        <v>2299</v>
      </c>
      <c r="BE317" s="1448" t="s">
        <v>2299</v>
      </c>
      <c r="BK317" s="1448" t="s">
        <v>2299</v>
      </c>
    </row>
    <row r="318" spans="2:63">
      <c r="B318" s="1454"/>
      <c r="C318" s="1454"/>
      <c r="D318" s="1456"/>
      <c r="AX318" s="1448" t="s">
        <v>2299</v>
      </c>
      <c r="BE318" s="1448" t="s">
        <v>2299</v>
      </c>
      <c r="BK318" s="1448" t="s">
        <v>2299</v>
      </c>
    </row>
    <row r="319" spans="2:63">
      <c r="B319" s="1454"/>
      <c r="C319" s="1454"/>
      <c r="D319" s="1456"/>
      <c r="AX319" s="1448" t="s">
        <v>2299</v>
      </c>
      <c r="BE319" s="1448" t="s">
        <v>2299</v>
      </c>
      <c r="BK319" s="1448" t="s">
        <v>2299</v>
      </c>
    </row>
    <row r="320" spans="2:63">
      <c r="B320" s="1454"/>
      <c r="C320" s="1454"/>
      <c r="D320" s="1456"/>
      <c r="AX320" s="1448" t="s">
        <v>2299</v>
      </c>
      <c r="BE320" s="1448" t="s">
        <v>2299</v>
      </c>
      <c r="BK320" s="1448" t="s">
        <v>2299</v>
      </c>
    </row>
    <row r="321" spans="2:63">
      <c r="B321" s="1454"/>
      <c r="C321" s="1454"/>
      <c r="D321" s="1456"/>
      <c r="AX321" s="1448" t="s">
        <v>2299</v>
      </c>
      <c r="BE321" s="1448" t="s">
        <v>2299</v>
      </c>
      <c r="BK321" s="1448" t="s">
        <v>2299</v>
      </c>
    </row>
    <row r="322" spans="2:63">
      <c r="B322" s="1454"/>
      <c r="C322" s="1454"/>
      <c r="D322" s="1456"/>
      <c r="AX322" s="1448" t="s">
        <v>2299</v>
      </c>
      <c r="BE322" s="1448" t="s">
        <v>2299</v>
      </c>
      <c r="BK322" s="1448" t="s">
        <v>2299</v>
      </c>
    </row>
    <row r="323" spans="2:63">
      <c r="B323" s="1454"/>
      <c r="C323" s="1454"/>
      <c r="D323" s="1456"/>
      <c r="AX323" s="1448" t="s">
        <v>2299</v>
      </c>
      <c r="BE323" s="1448" t="s">
        <v>2299</v>
      </c>
      <c r="BK323" s="1448" t="s">
        <v>2299</v>
      </c>
    </row>
    <row r="324" spans="2:63">
      <c r="B324" s="1454"/>
      <c r="C324" s="1454"/>
      <c r="D324" s="1456"/>
      <c r="AX324" s="1448" t="s">
        <v>2299</v>
      </c>
      <c r="BE324" s="1448" t="s">
        <v>2299</v>
      </c>
      <c r="BK324" s="1448" t="s">
        <v>2299</v>
      </c>
    </row>
    <row r="325" spans="2:63">
      <c r="B325" s="1454"/>
      <c r="C325" s="1454"/>
      <c r="D325" s="1456"/>
      <c r="AX325" s="1448" t="s">
        <v>2299</v>
      </c>
      <c r="BE325" s="1448" t="s">
        <v>2299</v>
      </c>
      <c r="BK325" s="1448" t="s">
        <v>2299</v>
      </c>
    </row>
    <row r="326" spans="2:63">
      <c r="B326" s="1454"/>
      <c r="C326" s="1454"/>
      <c r="D326" s="1456"/>
      <c r="AX326" s="1448" t="s">
        <v>2299</v>
      </c>
      <c r="BE326" s="1448" t="s">
        <v>2299</v>
      </c>
      <c r="BK326" s="1448" t="s">
        <v>2299</v>
      </c>
    </row>
    <row r="327" spans="2:63">
      <c r="B327" s="1454"/>
      <c r="C327" s="1454"/>
      <c r="D327" s="1456"/>
      <c r="AX327" s="1448" t="s">
        <v>2299</v>
      </c>
      <c r="BE327" s="1448" t="s">
        <v>2299</v>
      </c>
      <c r="BK327" s="1448" t="s">
        <v>2299</v>
      </c>
    </row>
    <row r="328" spans="2:63">
      <c r="B328" s="1454"/>
      <c r="C328" s="1454"/>
      <c r="D328" s="1456"/>
      <c r="AX328" s="1448" t="s">
        <v>2299</v>
      </c>
      <c r="BE328" s="1448" t="s">
        <v>2299</v>
      </c>
      <c r="BK328" s="1448" t="s">
        <v>2299</v>
      </c>
    </row>
    <row r="329" spans="2:63">
      <c r="B329" s="1454"/>
      <c r="C329" s="1454"/>
      <c r="D329" s="1456"/>
      <c r="AX329" s="1448" t="s">
        <v>2299</v>
      </c>
      <c r="BE329" s="1448" t="s">
        <v>2299</v>
      </c>
      <c r="BK329" s="1448" t="s">
        <v>2299</v>
      </c>
    </row>
    <row r="330" spans="2:63">
      <c r="B330" s="1454"/>
      <c r="C330" s="1454"/>
      <c r="D330" s="1456"/>
      <c r="AX330" s="1448" t="s">
        <v>2299</v>
      </c>
      <c r="BE330" s="1448" t="s">
        <v>2299</v>
      </c>
      <c r="BK330" s="1448" t="s">
        <v>2299</v>
      </c>
    </row>
    <row r="331" spans="2:63">
      <c r="B331" s="1454"/>
      <c r="C331" s="1454"/>
      <c r="D331" s="1456"/>
      <c r="AX331" s="1448" t="s">
        <v>2299</v>
      </c>
      <c r="BE331" s="1448" t="s">
        <v>2299</v>
      </c>
      <c r="BK331" s="1448" t="s">
        <v>2299</v>
      </c>
    </row>
    <row r="332" spans="2:63">
      <c r="B332" s="1454"/>
      <c r="C332" s="1454"/>
      <c r="D332" s="1456"/>
      <c r="AX332" s="1448" t="s">
        <v>2299</v>
      </c>
      <c r="BE332" s="1448" t="s">
        <v>2299</v>
      </c>
      <c r="BK332" s="1448" t="s">
        <v>2299</v>
      </c>
    </row>
    <row r="333" spans="2:63">
      <c r="B333" s="1454"/>
      <c r="C333" s="1454"/>
      <c r="D333" s="1456"/>
      <c r="AX333" s="1448" t="s">
        <v>2299</v>
      </c>
      <c r="BE333" s="1448" t="s">
        <v>2299</v>
      </c>
      <c r="BK333" s="1448" t="s">
        <v>2299</v>
      </c>
    </row>
    <row r="334" spans="2:63">
      <c r="B334" s="1454"/>
      <c r="C334" s="1454"/>
      <c r="D334" s="1456"/>
      <c r="AX334" s="1448" t="s">
        <v>2299</v>
      </c>
      <c r="BE334" s="1448" t="s">
        <v>2299</v>
      </c>
      <c r="BK334" s="1448" t="s">
        <v>2299</v>
      </c>
    </row>
    <row r="335" spans="2:63">
      <c r="B335" s="1454"/>
      <c r="C335" s="1454"/>
      <c r="D335" s="1456"/>
      <c r="AX335" s="1448" t="s">
        <v>2299</v>
      </c>
      <c r="BE335" s="1448" t="s">
        <v>2299</v>
      </c>
      <c r="BK335" s="1448" t="s">
        <v>2299</v>
      </c>
    </row>
    <row r="336" spans="2:63">
      <c r="B336" s="1454"/>
      <c r="C336" s="1454"/>
      <c r="D336" s="1456"/>
      <c r="AX336" s="1448" t="s">
        <v>2299</v>
      </c>
      <c r="BE336" s="1448" t="s">
        <v>2299</v>
      </c>
      <c r="BK336" s="1448" t="s">
        <v>2299</v>
      </c>
    </row>
    <row r="337" spans="2:63">
      <c r="B337" s="1454"/>
      <c r="C337" s="1454"/>
      <c r="D337" s="1456"/>
      <c r="AX337" s="1448" t="s">
        <v>2299</v>
      </c>
      <c r="BE337" s="1448" t="s">
        <v>2299</v>
      </c>
      <c r="BK337" s="1448" t="s">
        <v>2299</v>
      </c>
    </row>
    <row r="338" spans="2:63">
      <c r="B338" s="1454"/>
      <c r="C338" s="1454"/>
      <c r="D338" s="1456"/>
      <c r="AX338" s="1448" t="s">
        <v>2299</v>
      </c>
      <c r="BE338" s="1448" t="s">
        <v>2299</v>
      </c>
      <c r="BK338" s="1448" t="s">
        <v>2299</v>
      </c>
    </row>
    <row r="339" spans="2:63">
      <c r="B339" s="1454"/>
      <c r="C339" s="1454"/>
      <c r="D339" s="1456"/>
      <c r="AX339" s="1448" t="s">
        <v>2299</v>
      </c>
      <c r="BE339" s="1448" t="s">
        <v>2299</v>
      </c>
      <c r="BK339" s="1448" t="s">
        <v>2299</v>
      </c>
    </row>
    <row r="340" spans="2:63">
      <c r="B340" s="1454"/>
      <c r="C340" s="1454"/>
      <c r="D340" s="1456"/>
      <c r="AX340" s="1448" t="s">
        <v>2299</v>
      </c>
      <c r="BE340" s="1448" t="s">
        <v>2299</v>
      </c>
      <c r="BK340" s="1448" t="s">
        <v>2299</v>
      </c>
    </row>
    <row r="341" spans="2:63">
      <c r="B341" s="1454"/>
      <c r="C341" s="1454"/>
      <c r="D341" s="1456"/>
      <c r="AX341" s="1448" t="s">
        <v>2299</v>
      </c>
      <c r="BE341" s="1448" t="s">
        <v>2299</v>
      </c>
      <c r="BK341" s="1448" t="s">
        <v>2299</v>
      </c>
    </row>
    <row r="342" spans="2:63">
      <c r="B342" s="1454"/>
      <c r="C342" s="1454"/>
      <c r="D342" s="1456"/>
      <c r="AX342" s="1448" t="s">
        <v>2299</v>
      </c>
      <c r="BE342" s="1448" t="s">
        <v>2299</v>
      </c>
      <c r="BK342" s="1448" t="s">
        <v>2299</v>
      </c>
    </row>
    <row r="343" spans="2:63">
      <c r="B343" s="1454"/>
      <c r="C343" s="1454"/>
      <c r="D343" s="1456"/>
      <c r="AX343" s="1448" t="s">
        <v>2299</v>
      </c>
      <c r="BE343" s="1448" t="s">
        <v>2299</v>
      </c>
      <c r="BK343" s="1448" t="s">
        <v>2299</v>
      </c>
    </row>
    <row r="344" spans="2:63">
      <c r="B344" s="1454"/>
      <c r="C344" s="1454"/>
      <c r="D344" s="1456"/>
      <c r="AX344" s="1448" t="s">
        <v>2299</v>
      </c>
      <c r="BE344" s="1448" t="s">
        <v>2299</v>
      </c>
      <c r="BK344" s="1448" t="s">
        <v>2299</v>
      </c>
    </row>
    <row r="345" spans="2:63">
      <c r="B345" s="1454"/>
      <c r="C345" s="1454"/>
      <c r="D345" s="1456"/>
      <c r="AX345" s="1448" t="s">
        <v>2299</v>
      </c>
      <c r="BE345" s="1448" t="s">
        <v>2299</v>
      </c>
      <c r="BK345" s="1448" t="s">
        <v>2299</v>
      </c>
    </row>
    <row r="346" spans="2:63">
      <c r="B346" s="1454"/>
      <c r="C346" s="1454"/>
      <c r="D346" s="1456"/>
      <c r="AX346" s="1448" t="s">
        <v>2299</v>
      </c>
      <c r="BE346" s="1448" t="s">
        <v>2299</v>
      </c>
      <c r="BK346" s="1448" t="s">
        <v>2299</v>
      </c>
    </row>
    <row r="347" spans="2:63">
      <c r="B347" s="1454"/>
      <c r="C347" s="1454"/>
      <c r="D347" s="1456"/>
      <c r="AX347" s="1448" t="s">
        <v>2299</v>
      </c>
      <c r="BE347" s="1448" t="s">
        <v>2299</v>
      </c>
      <c r="BK347" s="1448" t="s">
        <v>2299</v>
      </c>
    </row>
    <row r="348" spans="2:63">
      <c r="B348" s="1454"/>
      <c r="C348" s="1454"/>
      <c r="D348" s="1456"/>
      <c r="AX348" s="1448" t="s">
        <v>2299</v>
      </c>
      <c r="BE348" s="1448" t="s">
        <v>2299</v>
      </c>
      <c r="BK348" s="1448" t="s">
        <v>2299</v>
      </c>
    </row>
    <row r="349" spans="2:63">
      <c r="B349" s="1454"/>
      <c r="C349" s="1454"/>
      <c r="D349" s="1456"/>
      <c r="AX349" s="1448" t="s">
        <v>2299</v>
      </c>
      <c r="BE349" s="1448" t="s">
        <v>2299</v>
      </c>
      <c r="BK349" s="1448" t="s">
        <v>2299</v>
      </c>
    </row>
    <row r="350" spans="2:63">
      <c r="B350" s="1454"/>
      <c r="C350" s="1454"/>
      <c r="D350" s="1456"/>
      <c r="AX350" s="1448" t="s">
        <v>2299</v>
      </c>
      <c r="BE350" s="1448" t="s">
        <v>2299</v>
      </c>
      <c r="BK350" s="1448" t="s">
        <v>2299</v>
      </c>
    </row>
    <row r="351" spans="2:63">
      <c r="B351" s="1454"/>
      <c r="C351" s="1454"/>
      <c r="D351" s="1456"/>
      <c r="AX351" s="1448" t="s">
        <v>2299</v>
      </c>
      <c r="BE351" s="1448" t="s">
        <v>2299</v>
      </c>
      <c r="BK351" s="1448" t="s">
        <v>2299</v>
      </c>
    </row>
    <row r="352" spans="2:63">
      <c r="B352" s="1454"/>
      <c r="C352" s="1454"/>
      <c r="D352" s="1456"/>
      <c r="AX352" s="1448" t="s">
        <v>2299</v>
      </c>
      <c r="BE352" s="1448" t="s">
        <v>2299</v>
      </c>
      <c r="BK352" s="1448" t="s">
        <v>2299</v>
      </c>
    </row>
    <row r="353" spans="2:63">
      <c r="B353" s="1454"/>
      <c r="C353" s="1454"/>
      <c r="D353" s="1456"/>
      <c r="AX353" s="1448" t="s">
        <v>2299</v>
      </c>
      <c r="BE353" s="1448" t="s">
        <v>2299</v>
      </c>
      <c r="BK353" s="1448" t="s">
        <v>2299</v>
      </c>
    </row>
    <row r="354" spans="2:63">
      <c r="B354" s="1454"/>
      <c r="C354" s="1454"/>
      <c r="D354" s="1456"/>
      <c r="AX354" s="1448" t="s">
        <v>2299</v>
      </c>
      <c r="BE354" s="1448" t="s">
        <v>2299</v>
      </c>
      <c r="BK354" s="1448" t="s">
        <v>2299</v>
      </c>
    </row>
    <row r="355" spans="2:63">
      <c r="B355" s="1454"/>
      <c r="C355" s="1454"/>
      <c r="D355" s="1456"/>
      <c r="AX355" s="1448" t="s">
        <v>2299</v>
      </c>
      <c r="BE355" s="1448" t="s">
        <v>2299</v>
      </c>
      <c r="BK355" s="1448" t="s">
        <v>2299</v>
      </c>
    </row>
    <row r="356" spans="2:63">
      <c r="B356" s="1454"/>
      <c r="C356" s="1454"/>
      <c r="D356" s="1456"/>
      <c r="AX356" s="1448" t="s">
        <v>2299</v>
      </c>
      <c r="BE356" s="1448" t="s">
        <v>2299</v>
      </c>
      <c r="BK356" s="1448" t="s">
        <v>2299</v>
      </c>
    </row>
    <row r="357" spans="2:63">
      <c r="B357" s="1454"/>
      <c r="C357" s="1454"/>
      <c r="D357" s="1456"/>
      <c r="AX357" s="1448" t="s">
        <v>2299</v>
      </c>
      <c r="BE357" s="1448" t="s">
        <v>2299</v>
      </c>
      <c r="BK357" s="1448" t="s">
        <v>2299</v>
      </c>
    </row>
    <row r="358" spans="2:63">
      <c r="B358" s="1454"/>
      <c r="C358" s="1454"/>
      <c r="D358" s="1456"/>
      <c r="AX358" s="1448" t="s">
        <v>2299</v>
      </c>
      <c r="BE358" s="1448" t="s">
        <v>2299</v>
      </c>
      <c r="BK358" s="1448" t="s">
        <v>2299</v>
      </c>
    </row>
    <row r="359" spans="2:63">
      <c r="B359" s="1454"/>
      <c r="C359" s="1454"/>
      <c r="D359" s="1456"/>
      <c r="AX359" s="1448" t="s">
        <v>2299</v>
      </c>
      <c r="BE359" s="1448" t="s">
        <v>2299</v>
      </c>
      <c r="BK359" s="1448" t="s">
        <v>2299</v>
      </c>
    </row>
    <row r="360" spans="2:63">
      <c r="B360" s="1454"/>
      <c r="C360" s="1454"/>
      <c r="D360" s="1456"/>
      <c r="AX360" s="1448" t="s">
        <v>2299</v>
      </c>
      <c r="BE360" s="1448" t="s">
        <v>2299</v>
      </c>
      <c r="BK360" s="1448" t="s">
        <v>2299</v>
      </c>
    </row>
    <row r="361" spans="2:63">
      <c r="B361" s="1454"/>
      <c r="C361" s="1454"/>
      <c r="D361" s="1456"/>
      <c r="AX361" s="1448" t="s">
        <v>2299</v>
      </c>
      <c r="BE361" s="1448" t="s">
        <v>2299</v>
      </c>
      <c r="BK361" s="1448" t="s">
        <v>2299</v>
      </c>
    </row>
    <row r="362" spans="2:63">
      <c r="B362" s="1454"/>
      <c r="C362" s="1454"/>
      <c r="D362" s="1456"/>
      <c r="AX362" s="1448" t="s">
        <v>2299</v>
      </c>
      <c r="BE362" s="1448" t="s">
        <v>2299</v>
      </c>
      <c r="BK362" s="1448" t="s">
        <v>2299</v>
      </c>
    </row>
    <row r="363" spans="2:63">
      <c r="B363" s="1454"/>
      <c r="C363" s="1454"/>
      <c r="D363" s="1456"/>
      <c r="AX363" s="1448" t="s">
        <v>2299</v>
      </c>
      <c r="BE363" s="1448" t="s">
        <v>2299</v>
      </c>
      <c r="BK363" s="1448" t="s">
        <v>2299</v>
      </c>
    </row>
    <row r="364" spans="2:63">
      <c r="B364" s="1454"/>
      <c r="C364" s="1454"/>
      <c r="D364" s="1456"/>
      <c r="AX364" s="1448" t="s">
        <v>2299</v>
      </c>
      <c r="BE364" s="1448" t="s">
        <v>2299</v>
      </c>
      <c r="BK364" s="1448" t="s">
        <v>2299</v>
      </c>
    </row>
    <row r="365" spans="2:63">
      <c r="B365" s="1454"/>
      <c r="C365" s="1454"/>
      <c r="D365" s="1456"/>
      <c r="AX365" s="1448" t="s">
        <v>2299</v>
      </c>
      <c r="BE365" s="1448" t="s">
        <v>2299</v>
      </c>
      <c r="BK365" s="1448" t="s">
        <v>2299</v>
      </c>
    </row>
    <row r="366" spans="2:63">
      <c r="B366" s="1454"/>
      <c r="C366" s="1454"/>
      <c r="D366" s="1456"/>
      <c r="AX366" s="1448" t="s">
        <v>2299</v>
      </c>
      <c r="BE366" s="1448" t="s">
        <v>2299</v>
      </c>
      <c r="BK366" s="1448" t="s">
        <v>2299</v>
      </c>
    </row>
    <row r="367" spans="2:63">
      <c r="B367" s="1454"/>
      <c r="C367" s="1454"/>
      <c r="D367" s="1456"/>
      <c r="AX367" s="1448" t="s">
        <v>2299</v>
      </c>
      <c r="BE367" s="1448" t="s">
        <v>2299</v>
      </c>
      <c r="BK367" s="1448" t="s">
        <v>2299</v>
      </c>
    </row>
    <row r="368" spans="2:63">
      <c r="B368" s="1454"/>
      <c r="C368" s="1454"/>
      <c r="D368" s="1456"/>
      <c r="AX368" s="1448" t="s">
        <v>2299</v>
      </c>
      <c r="BE368" s="1448" t="s">
        <v>2299</v>
      </c>
      <c r="BK368" s="1448" t="s">
        <v>2299</v>
      </c>
    </row>
    <row r="369" spans="2:63">
      <c r="B369" s="1454"/>
      <c r="C369" s="1454"/>
      <c r="D369" s="1456"/>
      <c r="AX369" s="1448" t="s">
        <v>2299</v>
      </c>
      <c r="BE369" s="1448" t="s">
        <v>2299</v>
      </c>
      <c r="BK369" s="1448" t="s">
        <v>2299</v>
      </c>
    </row>
    <row r="370" spans="2:63">
      <c r="B370" s="1454"/>
      <c r="C370" s="1454"/>
      <c r="D370" s="1456"/>
      <c r="AX370" s="1448" t="s">
        <v>2299</v>
      </c>
      <c r="BE370" s="1448" t="s">
        <v>2299</v>
      </c>
      <c r="BK370" s="1448" t="s">
        <v>2299</v>
      </c>
    </row>
    <row r="371" spans="2:63">
      <c r="B371" s="1454"/>
      <c r="C371" s="1454"/>
      <c r="D371" s="1456"/>
      <c r="AX371" s="1448" t="s">
        <v>2299</v>
      </c>
      <c r="BE371" s="1448" t="s">
        <v>2299</v>
      </c>
      <c r="BK371" s="1448" t="s">
        <v>2299</v>
      </c>
    </row>
    <row r="372" spans="2:63">
      <c r="B372" s="1454"/>
      <c r="C372" s="1454"/>
      <c r="D372" s="1456"/>
      <c r="AX372" s="1448" t="s">
        <v>2299</v>
      </c>
      <c r="BE372" s="1448" t="s">
        <v>2299</v>
      </c>
      <c r="BK372" s="1448" t="s">
        <v>2299</v>
      </c>
    </row>
    <row r="373" spans="2:63">
      <c r="B373" s="1454"/>
      <c r="C373" s="1454"/>
      <c r="D373" s="1456"/>
      <c r="AX373" s="1448" t="s">
        <v>2299</v>
      </c>
      <c r="BE373" s="1448" t="s">
        <v>2299</v>
      </c>
      <c r="BK373" s="1448" t="s">
        <v>2299</v>
      </c>
    </row>
    <row r="374" spans="2:63">
      <c r="B374" s="1454"/>
      <c r="C374" s="1454"/>
      <c r="D374" s="1456"/>
      <c r="AX374" s="1448" t="s">
        <v>2299</v>
      </c>
      <c r="BE374" s="1448" t="s">
        <v>2299</v>
      </c>
      <c r="BK374" s="1448" t="s">
        <v>2299</v>
      </c>
    </row>
    <row r="375" spans="2:63">
      <c r="B375" s="1454"/>
      <c r="C375" s="1454"/>
      <c r="D375" s="1456"/>
      <c r="AX375" s="1448" t="s">
        <v>2299</v>
      </c>
      <c r="BE375" s="1448" t="s">
        <v>2299</v>
      </c>
      <c r="BK375" s="1448" t="s">
        <v>2299</v>
      </c>
    </row>
    <row r="376" spans="2:63">
      <c r="B376" s="1454"/>
      <c r="C376" s="1454"/>
      <c r="D376" s="1456"/>
      <c r="AX376" s="1448" t="s">
        <v>2299</v>
      </c>
      <c r="BE376" s="1448" t="s">
        <v>2299</v>
      </c>
      <c r="BK376" s="1448" t="s">
        <v>2299</v>
      </c>
    </row>
    <row r="377" spans="2:63">
      <c r="B377" s="1454"/>
      <c r="C377" s="1454"/>
      <c r="D377" s="1456"/>
      <c r="AX377" s="1448" t="s">
        <v>2299</v>
      </c>
      <c r="BE377" s="1448" t="s">
        <v>2299</v>
      </c>
      <c r="BK377" s="1448" t="s">
        <v>2299</v>
      </c>
    </row>
    <row r="378" spans="2:63">
      <c r="B378" s="1454"/>
      <c r="C378" s="1454"/>
      <c r="D378" s="1456"/>
      <c r="AX378" s="1448" t="s">
        <v>2299</v>
      </c>
      <c r="BE378" s="1448" t="s">
        <v>2299</v>
      </c>
      <c r="BK378" s="1448" t="s">
        <v>2299</v>
      </c>
    </row>
    <row r="379" spans="2:63">
      <c r="B379" s="1454"/>
      <c r="C379" s="1454"/>
      <c r="D379" s="1456"/>
      <c r="AX379" s="1448" t="s">
        <v>2299</v>
      </c>
      <c r="BE379" s="1448" t="s">
        <v>2299</v>
      </c>
      <c r="BK379" s="1448" t="s">
        <v>2299</v>
      </c>
    </row>
    <row r="380" spans="2:63">
      <c r="B380" s="1454"/>
      <c r="C380" s="1454"/>
      <c r="D380" s="1456"/>
      <c r="AX380" s="1448" t="s">
        <v>2299</v>
      </c>
      <c r="BE380" s="1448" t="s">
        <v>2299</v>
      </c>
      <c r="BK380" s="1448" t="s">
        <v>2299</v>
      </c>
    </row>
    <row r="381" spans="2:63">
      <c r="B381" s="1454"/>
      <c r="C381" s="1454"/>
      <c r="D381" s="1456"/>
      <c r="AX381" s="1448" t="s">
        <v>2299</v>
      </c>
      <c r="BE381" s="1448" t="s">
        <v>2299</v>
      </c>
      <c r="BK381" s="1448" t="s">
        <v>2299</v>
      </c>
    </row>
    <row r="382" spans="2:63">
      <c r="B382" s="1454"/>
      <c r="C382" s="1454"/>
      <c r="D382" s="1456"/>
      <c r="AX382" s="1448" t="s">
        <v>2299</v>
      </c>
      <c r="BE382" s="1448" t="s">
        <v>2299</v>
      </c>
      <c r="BK382" s="1448" t="s">
        <v>2299</v>
      </c>
    </row>
    <row r="383" spans="2:63">
      <c r="B383" s="1454"/>
      <c r="C383" s="1454"/>
      <c r="D383" s="1456"/>
      <c r="AX383" s="1448" t="s">
        <v>2299</v>
      </c>
      <c r="BE383" s="1448" t="s">
        <v>2299</v>
      </c>
      <c r="BK383" s="1448" t="s">
        <v>2299</v>
      </c>
    </row>
    <row r="384" spans="2:63">
      <c r="B384" s="1454"/>
      <c r="C384" s="1454"/>
      <c r="D384" s="1456"/>
      <c r="AX384" s="1448" t="s">
        <v>2299</v>
      </c>
      <c r="BE384" s="1448" t="s">
        <v>2299</v>
      </c>
      <c r="BK384" s="1448" t="s">
        <v>2299</v>
      </c>
    </row>
    <row r="385" spans="2:63">
      <c r="B385" s="1454"/>
      <c r="C385" s="1454"/>
      <c r="D385" s="1456"/>
      <c r="AX385" s="1448" t="s">
        <v>2299</v>
      </c>
      <c r="BE385" s="1448" t="s">
        <v>2299</v>
      </c>
      <c r="BK385" s="1448" t="s">
        <v>2299</v>
      </c>
    </row>
    <row r="386" spans="2:63">
      <c r="B386" s="1454"/>
      <c r="C386" s="1454"/>
      <c r="D386" s="1456"/>
      <c r="AX386" s="1448" t="s">
        <v>2299</v>
      </c>
      <c r="BE386" s="1448" t="s">
        <v>2299</v>
      </c>
      <c r="BK386" s="1448" t="s">
        <v>2299</v>
      </c>
    </row>
    <row r="387" spans="2:63">
      <c r="B387" s="1454"/>
      <c r="C387" s="1454"/>
      <c r="D387" s="1456"/>
      <c r="AX387" s="1448" t="s">
        <v>2299</v>
      </c>
      <c r="BE387" s="1448" t="s">
        <v>2299</v>
      </c>
      <c r="BK387" s="1448" t="s">
        <v>2299</v>
      </c>
    </row>
    <row r="388" spans="2:63">
      <c r="B388" s="1454"/>
      <c r="C388" s="1454"/>
      <c r="D388" s="1456"/>
      <c r="AX388" s="1448" t="s">
        <v>2299</v>
      </c>
      <c r="BE388" s="1448" t="s">
        <v>2299</v>
      </c>
      <c r="BK388" s="1448" t="s">
        <v>2299</v>
      </c>
    </row>
    <row r="389" spans="2:63">
      <c r="B389" s="1454"/>
      <c r="C389" s="1454"/>
      <c r="D389" s="1456"/>
      <c r="AX389" s="1448" t="s">
        <v>2299</v>
      </c>
      <c r="BE389" s="1448" t="s">
        <v>2299</v>
      </c>
      <c r="BK389" s="1448" t="s">
        <v>2299</v>
      </c>
    </row>
    <row r="390" spans="2:63">
      <c r="B390" s="1454"/>
      <c r="C390" s="1454"/>
      <c r="D390" s="1456"/>
      <c r="AX390" s="1448" t="s">
        <v>2299</v>
      </c>
      <c r="BE390" s="1448" t="s">
        <v>2299</v>
      </c>
      <c r="BK390" s="1448" t="s">
        <v>2299</v>
      </c>
    </row>
    <row r="391" spans="2:63">
      <c r="B391" s="1454"/>
      <c r="C391" s="1454"/>
      <c r="D391" s="1456"/>
      <c r="AX391" s="1448" t="s">
        <v>2299</v>
      </c>
      <c r="BE391" s="1448" t="s">
        <v>2299</v>
      </c>
      <c r="BK391" s="1448" t="s">
        <v>2299</v>
      </c>
    </row>
    <row r="392" spans="2:63">
      <c r="B392" s="1454"/>
      <c r="C392" s="1454"/>
      <c r="D392" s="1456"/>
      <c r="AX392" s="1448" t="s">
        <v>2299</v>
      </c>
      <c r="BE392" s="1448" t="s">
        <v>2299</v>
      </c>
      <c r="BK392" s="1448" t="s">
        <v>2299</v>
      </c>
    </row>
    <row r="393" spans="2:63">
      <c r="B393" s="1454"/>
      <c r="C393" s="1454"/>
      <c r="D393" s="1456"/>
      <c r="AX393" s="1448" t="s">
        <v>2299</v>
      </c>
      <c r="BE393" s="1448" t="s">
        <v>2299</v>
      </c>
      <c r="BK393" s="1448" t="s">
        <v>2299</v>
      </c>
    </row>
    <row r="394" spans="2:63">
      <c r="B394" s="1454"/>
      <c r="C394" s="1454"/>
      <c r="D394" s="1456"/>
      <c r="AX394" s="1448" t="s">
        <v>2299</v>
      </c>
      <c r="BE394" s="1448" t="s">
        <v>2299</v>
      </c>
      <c r="BK394" s="1448" t="s">
        <v>2299</v>
      </c>
    </row>
    <row r="395" spans="2:63">
      <c r="B395" s="1454"/>
      <c r="C395" s="1454"/>
      <c r="D395" s="1456"/>
      <c r="AX395" s="1448" t="s">
        <v>2299</v>
      </c>
      <c r="BE395" s="1448" t="s">
        <v>2299</v>
      </c>
      <c r="BK395" s="1448" t="s">
        <v>2299</v>
      </c>
    </row>
    <row r="396" spans="2:63">
      <c r="B396" s="1454"/>
      <c r="C396" s="1454"/>
      <c r="D396" s="1456"/>
      <c r="AX396" s="1448" t="s">
        <v>2299</v>
      </c>
      <c r="BE396" s="1448" t="s">
        <v>2299</v>
      </c>
      <c r="BK396" s="1448" t="s">
        <v>2299</v>
      </c>
    </row>
    <row r="397" spans="2:63">
      <c r="B397" s="1454"/>
      <c r="C397" s="1454"/>
      <c r="D397" s="1456"/>
      <c r="AX397" s="1448" t="s">
        <v>2299</v>
      </c>
      <c r="BE397" s="1448" t="s">
        <v>2299</v>
      </c>
      <c r="BK397" s="1448" t="s">
        <v>2299</v>
      </c>
    </row>
    <row r="398" spans="2:63">
      <c r="B398" s="1454"/>
      <c r="C398" s="1454"/>
      <c r="D398" s="1456"/>
      <c r="AX398" s="1448" t="s">
        <v>2299</v>
      </c>
      <c r="BE398" s="1448" t="s">
        <v>2299</v>
      </c>
      <c r="BK398" s="1448" t="s">
        <v>2299</v>
      </c>
    </row>
    <row r="399" spans="2:63">
      <c r="B399" s="1454"/>
      <c r="C399" s="1454"/>
      <c r="D399" s="1456"/>
      <c r="AX399" s="1448" t="s">
        <v>2299</v>
      </c>
      <c r="BE399" s="1448" t="s">
        <v>2299</v>
      </c>
      <c r="BK399" s="1448" t="s">
        <v>2299</v>
      </c>
    </row>
    <row r="400" spans="2:63">
      <c r="B400" s="1454"/>
      <c r="C400" s="1454"/>
      <c r="D400" s="1456"/>
      <c r="AX400" s="1448" t="s">
        <v>2299</v>
      </c>
      <c r="BE400" s="1448" t="s">
        <v>2299</v>
      </c>
      <c r="BK400" s="1448" t="s">
        <v>2299</v>
      </c>
    </row>
    <row r="401" spans="2:63">
      <c r="B401" s="1454"/>
      <c r="C401" s="1454"/>
      <c r="D401" s="1456"/>
      <c r="AX401" s="1448" t="s">
        <v>2299</v>
      </c>
      <c r="BE401" s="1448" t="s">
        <v>2299</v>
      </c>
      <c r="BK401" s="1448" t="s">
        <v>2299</v>
      </c>
    </row>
    <row r="402" spans="2:63">
      <c r="B402" s="1454"/>
      <c r="C402" s="1454"/>
      <c r="D402" s="1456"/>
      <c r="AX402" s="1448" t="s">
        <v>2299</v>
      </c>
      <c r="BE402" s="1448" t="s">
        <v>2299</v>
      </c>
      <c r="BK402" s="1448" t="s">
        <v>2299</v>
      </c>
    </row>
    <row r="403" spans="2:63">
      <c r="B403" s="1454"/>
      <c r="C403" s="1454"/>
      <c r="D403" s="1456"/>
      <c r="AX403" s="1448" t="s">
        <v>2299</v>
      </c>
      <c r="BE403" s="1448" t="s">
        <v>2299</v>
      </c>
      <c r="BK403" s="1448" t="s">
        <v>2299</v>
      </c>
    </row>
    <row r="404" spans="2:63">
      <c r="B404" s="1454"/>
      <c r="C404" s="1454"/>
      <c r="D404" s="1456"/>
      <c r="AX404" s="1448" t="s">
        <v>2299</v>
      </c>
      <c r="BE404" s="1448" t="s">
        <v>2299</v>
      </c>
      <c r="BK404" s="1448" t="s">
        <v>2299</v>
      </c>
    </row>
    <row r="405" spans="2:63">
      <c r="B405" s="1454"/>
      <c r="C405" s="1454"/>
      <c r="D405" s="1456"/>
      <c r="AX405" s="1448" t="s">
        <v>2299</v>
      </c>
      <c r="BE405" s="1448" t="s">
        <v>2299</v>
      </c>
      <c r="BK405" s="1448" t="s">
        <v>2299</v>
      </c>
    </row>
    <row r="406" spans="2:63">
      <c r="B406" s="1454"/>
      <c r="C406" s="1454"/>
      <c r="D406" s="1456"/>
      <c r="AX406" s="1448" t="s">
        <v>2299</v>
      </c>
      <c r="BE406" s="1448" t="s">
        <v>2299</v>
      </c>
      <c r="BK406" s="1448" t="s">
        <v>2299</v>
      </c>
    </row>
    <row r="407" spans="2:63">
      <c r="B407" s="1454"/>
      <c r="C407" s="1454"/>
      <c r="D407" s="1456"/>
      <c r="AX407" s="1448" t="s">
        <v>2299</v>
      </c>
      <c r="BE407" s="1448" t="s">
        <v>2299</v>
      </c>
      <c r="BK407" s="1448" t="s">
        <v>2299</v>
      </c>
    </row>
    <row r="408" spans="2:63">
      <c r="B408" s="1454"/>
      <c r="C408" s="1454"/>
      <c r="D408" s="1456"/>
      <c r="AX408" s="1448" t="s">
        <v>2299</v>
      </c>
      <c r="BE408" s="1448" t="s">
        <v>2299</v>
      </c>
      <c r="BK408" s="1448" t="s">
        <v>2299</v>
      </c>
    </row>
    <row r="409" spans="2:63">
      <c r="B409" s="1454"/>
      <c r="C409" s="1454"/>
      <c r="D409" s="1456"/>
      <c r="AX409" s="1448" t="s">
        <v>2299</v>
      </c>
      <c r="BE409" s="1448" t="s">
        <v>2299</v>
      </c>
      <c r="BK409" s="1448" t="s">
        <v>2299</v>
      </c>
    </row>
    <row r="410" spans="2:63">
      <c r="B410" s="1454"/>
      <c r="C410" s="1454"/>
      <c r="D410" s="1456"/>
      <c r="AX410" s="1448" t="s">
        <v>2299</v>
      </c>
      <c r="BE410" s="1448" t="s">
        <v>2299</v>
      </c>
      <c r="BK410" s="1448" t="s">
        <v>2299</v>
      </c>
    </row>
    <row r="411" spans="2:63">
      <c r="B411" s="1454"/>
      <c r="C411" s="1454"/>
      <c r="D411" s="1456"/>
      <c r="AX411" s="1448" t="s">
        <v>2299</v>
      </c>
      <c r="BE411" s="1448" t="s">
        <v>2299</v>
      </c>
      <c r="BK411" s="1448" t="s">
        <v>2299</v>
      </c>
    </row>
    <row r="412" spans="2:63">
      <c r="B412" s="1454"/>
      <c r="C412" s="1454"/>
      <c r="D412" s="1456"/>
      <c r="AX412" s="1448" t="s">
        <v>2299</v>
      </c>
      <c r="BE412" s="1448" t="s">
        <v>2299</v>
      </c>
      <c r="BK412" s="1448" t="s">
        <v>2299</v>
      </c>
    </row>
    <row r="413" spans="2:63">
      <c r="B413" s="1454"/>
      <c r="C413" s="1454"/>
      <c r="D413" s="1456"/>
      <c r="AX413" s="1448" t="s">
        <v>2299</v>
      </c>
      <c r="BE413" s="1448" t="s">
        <v>2299</v>
      </c>
      <c r="BK413" s="1448" t="s">
        <v>2299</v>
      </c>
    </row>
    <row r="414" spans="2:63">
      <c r="B414" s="1454"/>
      <c r="C414" s="1454"/>
      <c r="D414" s="1456"/>
      <c r="AX414" s="1448" t="s">
        <v>2299</v>
      </c>
      <c r="BE414" s="1448" t="s">
        <v>2299</v>
      </c>
      <c r="BK414" s="1448" t="s">
        <v>2299</v>
      </c>
    </row>
    <row r="415" spans="2:63">
      <c r="B415" s="1454"/>
      <c r="C415" s="1454"/>
      <c r="D415" s="1456"/>
      <c r="AX415" s="1448" t="s">
        <v>2299</v>
      </c>
      <c r="BE415" s="1448" t="s">
        <v>2299</v>
      </c>
      <c r="BK415" s="1448" t="s">
        <v>2299</v>
      </c>
    </row>
    <row r="416" spans="2:63">
      <c r="B416" s="1454"/>
      <c r="C416" s="1454"/>
      <c r="D416" s="1456"/>
      <c r="AX416" s="1448" t="s">
        <v>2299</v>
      </c>
      <c r="BE416" s="1448" t="s">
        <v>2299</v>
      </c>
      <c r="BK416" s="1448" t="s">
        <v>2299</v>
      </c>
    </row>
    <row r="417" spans="2:63">
      <c r="B417" s="1454"/>
      <c r="C417" s="1454"/>
      <c r="D417" s="1456"/>
      <c r="AX417" s="1448" t="s">
        <v>2299</v>
      </c>
      <c r="BE417" s="1448" t="s">
        <v>2299</v>
      </c>
      <c r="BK417" s="1448" t="s">
        <v>2299</v>
      </c>
    </row>
    <row r="418" spans="2:63">
      <c r="B418" s="1454"/>
      <c r="C418" s="1454"/>
      <c r="D418" s="1456"/>
      <c r="AX418" s="1448" t="s">
        <v>2299</v>
      </c>
      <c r="BE418" s="1448" t="s">
        <v>2299</v>
      </c>
      <c r="BK418" s="1448" t="s">
        <v>2299</v>
      </c>
    </row>
    <row r="419" spans="2:63">
      <c r="B419" s="1454"/>
      <c r="C419" s="1454"/>
      <c r="D419" s="1456"/>
      <c r="AX419" s="1448" t="s">
        <v>2299</v>
      </c>
      <c r="BE419" s="1448" t="s">
        <v>2299</v>
      </c>
      <c r="BK419" s="1448" t="s">
        <v>2299</v>
      </c>
    </row>
    <row r="420" spans="2:63">
      <c r="B420" s="1454"/>
      <c r="C420" s="1454"/>
      <c r="D420" s="1456"/>
      <c r="AX420" s="1448" t="s">
        <v>2299</v>
      </c>
      <c r="BE420" s="1448" t="s">
        <v>2299</v>
      </c>
      <c r="BK420" s="1448" t="s">
        <v>2299</v>
      </c>
    </row>
    <row r="421" spans="2:63">
      <c r="B421" s="1454"/>
      <c r="C421" s="1454"/>
      <c r="D421" s="1456"/>
      <c r="AX421" s="1448" t="s">
        <v>2299</v>
      </c>
      <c r="BE421" s="1448" t="s">
        <v>2299</v>
      </c>
      <c r="BK421" s="1448" t="s">
        <v>2299</v>
      </c>
    </row>
    <row r="422" spans="2:63">
      <c r="B422" s="1454"/>
      <c r="C422" s="1454"/>
      <c r="D422" s="1456"/>
      <c r="AX422" s="1448" t="s">
        <v>2299</v>
      </c>
      <c r="BE422" s="1448" t="s">
        <v>2299</v>
      </c>
      <c r="BK422" s="1448" t="s">
        <v>2299</v>
      </c>
    </row>
    <row r="423" spans="2:63">
      <c r="B423" s="1454"/>
      <c r="C423" s="1454"/>
      <c r="D423" s="1456"/>
      <c r="AX423" s="1448" t="s">
        <v>2299</v>
      </c>
      <c r="BE423" s="1448" t="s">
        <v>2299</v>
      </c>
      <c r="BK423" s="1448" t="s">
        <v>2299</v>
      </c>
    </row>
    <row r="424" spans="2:63">
      <c r="B424" s="1454"/>
      <c r="C424" s="1454"/>
      <c r="D424" s="1456"/>
      <c r="AX424" s="1448" t="s">
        <v>2299</v>
      </c>
      <c r="BE424" s="1448" t="s">
        <v>2299</v>
      </c>
      <c r="BK424" s="1448" t="s">
        <v>2299</v>
      </c>
    </row>
    <row r="425" spans="2:63">
      <c r="B425" s="1454"/>
      <c r="C425" s="1454"/>
      <c r="D425" s="1456"/>
      <c r="AX425" s="1448" t="s">
        <v>2299</v>
      </c>
      <c r="BE425" s="1448" t="s">
        <v>2299</v>
      </c>
      <c r="BK425" s="1448" t="s">
        <v>2299</v>
      </c>
    </row>
    <row r="426" spans="2:63">
      <c r="B426" s="1454"/>
      <c r="C426" s="1454"/>
      <c r="D426" s="1456"/>
      <c r="AX426" s="1448" t="s">
        <v>2299</v>
      </c>
      <c r="BE426" s="1448" t="s">
        <v>2299</v>
      </c>
      <c r="BK426" s="1448" t="s">
        <v>2299</v>
      </c>
    </row>
    <row r="427" spans="2:63">
      <c r="B427" s="1454"/>
      <c r="C427" s="1454"/>
      <c r="D427" s="1456"/>
      <c r="AX427" s="1448" t="s">
        <v>2299</v>
      </c>
      <c r="BE427" s="1448" t="s">
        <v>2299</v>
      </c>
      <c r="BK427" s="1448" t="s">
        <v>2299</v>
      </c>
    </row>
    <row r="428" spans="2:63">
      <c r="B428" s="1454"/>
      <c r="C428" s="1454"/>
      <c r="D428" s="1456"/>
      <c r="AX428" s="1448" t="s">
        <v>2299</v>
      </c>
      <c r="BE428" s="1448" t="s">
        <v>2299</v>
      </c>
      <c r="BK428" s="1448" t="s">
        <v>2299</v>
      </c>
    </row>
    <row r="429" spans="2:63">
      <c r="B429" s="1454"/>
      <c r="C429" s="1454"/>
      <c r="D429" s="1456"/>
      <c r="AX429" s="1448" t="s">
        <v>2299</v>
      </c>
      <c r="BE429" s="1448" t="s">
        <v>2299</v>
      </c>
      <c r="BK429" s="1448" t="s">
        <v>2299</v>
      </c>
    </row>
    <row r="430" spans="2:63">
      <c r="B430" s="1454"/>
      <c r="C430" s="1454"/>
      <c r="D430" s="1456"/>
      <c r="AX430" s="1448" t="s">
        <v>2299</v>
      </c>
      <c r="BE430" s="1448" t="s">
        <v>2299</v>
      </c>
      <c r="BK430" s="1448" t="s">
        <v>2299</v>
      </c>
    </row>
    <row r="431" spans="2:63">
      <c r="B431" s="1454"/>
      <c r="C431" s="1454"/>
      <c r="D431" s="1456"/>
      <c r="AX431" s="1448" t="s">
        <v>2299</v>
      </c>
      <c r="BE431" s="1448" t="s">
        <v>2299</v>
      </c>
      <c r="BK431" s="1448" t="s">
        <v>2299</v>
      </c>
    </row>
    <row r="432" spans="2:63">
      <c r="B432" s="1454"/>
      <c r="C432" s="1454"/>
      <c r="D432" s="1456"/>
      <c r="AX432" s="1448" t="s">
        <v>2299</v>
      </c>
      <c r="BE432" s="1448" t="s">
        <v>2299</v>
      </c>
      <c r="BK432" s="1448" t="s">
        <v>2299</v>
      </c>
    </row>
    <row r="433" spans="2:63">
      <c r="B433" s="1454"/>
      <c r="C433" s="1454"/>
      <c r="D433" s="1456"/>
      <c r="AX433" s="1448" t="s">
        <v>2299</v>
      </c>
      <c r="BE433" s="1448" t="s">
        <v>2299</v>
      </c>
      <c r="BK433" s="1448" t="s">
        <v>2299</v>
      </c>
    </row>
    <row r="434" spans="2:63">
      <c r="B434" s="1454"/>
      <c r="C434" s="1454"/>
      <c r="D434" s="1456"/>
      <c r="AX434" s="1448" t="s">
        <v>2299</v>
      </c>
      <c r="BE434" s="1448" t="s">
        <v>2299</v>
      </c>
      <c r="BK434" s="1448" t="s">
        <v>2299</v>
      </c>
    </row>
    <row r="435" spans="2:63">
      <c r="B435" s="1454"/>
      <c r="C435" s="1454"/>
      <c r="D435" s="1456"/>
      <c r="AX435" s="1448" t="s">
        <v>2299</v>
      </c>
      <c r="BE435" s="1448" t="s">
        <v>2299</v>
      </c>
      <c r="BK435" s="1448" t="s">
        <v>2299</v>
      </c>
    </row>
    <row r="436" spans="2:63">
      <c r="B436" s="1454"/>
      <c r="C436" s="1454"/>
      <c r="D436" s="1456"/>
      <c r="AX436" s="1448" t="s">
        <v>2299</v>
      </c>
      <c r="BE436" s="1448" t="s">
        <v>2299</v>
      </c>
      <c r="BK436" s="1448" t="s">
        <v>2299</v>
      </c>
    </row>
    <row r="437" spans="2:63">
      <c r="B437" s="1454"/>
      <c r="C437" s="1454"/>
      <c r="D437" s="1456"/>
      <c r="AX437" s="1448" t="s">
        <v>2299</v>
      </c>
      <c r="BE437" s="1448" t="s">
        <v>2299</v>
      </c>
      <c r="BK437" s="1448" t="s">
        <v>2299</v>
      </c>
    </row>
    <row r="438" spans="2:63">
      <c r="B438" s="1454"/>
      <c r="C438" s="1454"/>
      <c r="D438" s="1456"/>
      <c r="AX438" s="1448" t="s">
        <v>2299</v>
      </c>
      <c r="BE438" s="1448" t="s">
        <v>2299</v>
      </c>
      <c r="BK438" s="1448" t="s">
        <v>2299</v>
      </c>
    </row>
    <row r="439" spans="2:63">
      <c r="B439" s="1454"/>
      <c r="C439" s="1454"/>
      <c r="D439" s="1456"/>
      <c r="AX439" s="1448" t="s">
        <v>2299</v>
      </c>
      <c r="BE439" s="1448" t="s">
        <v>2299</v>
      </c>
      <c r="BK439" s="1448" t="s">
        <v>2299</v>
      </c>
    </row>
    <row r="440" spans="2:63">
      <c r="B440" s="1454"/>
      <c r="C440" s="1454"/>
      <c r="D440" s="1456"/>
      <c r="AX440" s="1448" t="s">
        <v>2299</v>
      </c>
      <c r="BE440" s="1448" t="s">
        <v>2299</v>
      </c>
      <c r="BK440" s="1448" t="s">
        <v>2299</v>
      </c>
    </row>
    <row r="441" spans="2:63">
      <c r="B441" s="1454"/>
      <c r="C441" s="1454"/>
      <c r="D441" s="1456"/>
      <c r="AX441" s="1448" t="s">
        <v>2299</v>
      </c>
      <c r="BE441" s="1448" t="s">
        <v>2299</v>
      </c>
      <c r="BK441" s="1448" t="s">
        <v>2299</v>
      </c>
    </row>
    <row r="442" spans="2:63">
      <c r="B442" s="1454"/>
      <c r="C442" s="1454"/>
      <c r="D442" s="1456"/>
      <c r="AX442" s="1448" t="s">
        <v>2299</v>
      </c>
      <c r="BE442" s="1448" t="s">
        <v>2299</v>
      </c>
      <c r="BK442" s="1448" t="s">
        <v>2299</v>
      </c>
    </row>
    <row r="443" spans="2:63">
      <c r="B443" s="1454"/>
      <c r="C443" s="1454"/>
      <c r="D443" s="1456"/>
      <c r="AX443" s="1448" t="s">
        <v>2299</v>
      </c>
      <c r="BE443" s="1448" t="s">
        <v>2299</v>
      </c>
      <c r="BK443" s="1448" t="s">
        <v>2299</v>
      </c>
    </row>
    <row r="444" spans="2:63">
      <c r="B444" s="1454"/>
      <c r="C444" s="1454"/>
      <c r="D444" s="1456"/>
      <c r="AX444" s="1448" t="s">
        <v>2299</v>
      </c>
      <c r="BE444" s="1448" t="s">
        <v>2299</v>
      </c>
      <c r="BK444" s="1448" t="s">
        <v>2299</v>
      </c>
    </row>
    <row r="445" spans="2:63">
      <c r="B445" s="1454"/>
      <c r="C445" s="1454"/>
      <c r="D445" s="1456"/>
      <c r="AX445" s="1448" t="s">
        <v>2299</v>
      </c>
      <c r="BE445" s="1448" t="s">
        <v>2299</v>
      </c>
      <c r="BK445" s="1448" t="s">
        <v>2299</v>
      </c>
    </row>
    <row r="446" spans="2:63">
      <c r="B446" s="1454"/>
      <c r="C446" s="1454"/>
      <c r="D446" s="1456"/>
      <c r="AX446" s="1448" t="s">
        <v>2299</v>
      </c>
      <c r="BE446" s="1448" t="s">
        <v>2299</v>
      </c>
      <c r="BK446" s="1448" t="s">
        <v>2299</v>
      </c>
    </row>
    <row r="447" spans="2:63">
      <c r="B447" s="1454"/>
      <c r="C447" s="1454"/>
      <c r="D447" s="1456"/>
      <c r="AX447" s="1448" t="s">
        <v>2299</v>
      </c>
      <c r="BE447" s="1448" t="s">
        <v>2299</v>
      </c>
      <c r="BK447" s="1448" t="s">
        <v>2299</v>
      </c>
    </row>
    <row r="448" spans="2:63">
      <c r="B448" s="1454"/>
      <c r="C448" s="1454"/>
      <c r="D448" s="1456"/>
      <c r="AX448" s="1448" t="s">
        <v>2299</v>
      </c>
      <c r="BE448" s="1448" t="s">
        <v>2299</v>
      </c>
      <c r="BK448" s="1448" t="s">
        <v>2299</v>
      </c>
    </row>
    <row r="449" spans="2:63">
      <c r="B449" s="1454"/>
      <c r="C449" s="1454"/>
      <c r="D449" s="1456"/>
      <c r="AX449" s="1448" t="s">
        <v>2299</v>
      </c>
      <c r="BE449" s="1448" t="s">
        <v>2299</v>
      </c>
      <c r="BK449" s="1448" t="s">
        <v>2299</v>
      </c>
    </row>
    <row r="450" spans="2:63">
      <c r="B450" s="1454"/>
      <c r="C450" s="1454"/>
      <c r="D450" s="1456"/>
      <c r="AX450" s="1448" t="s">
        <v>2299</v>
      </c>
      <c r="BE450" s="1448" t="s">
        <v>2299</v>
      </c>
      <c r="BK450" s="1448" t="s">
        <v>2299</v>
      </c>
    </row>
    <row r="451" spans="2:63">
      <c r="B451" s="1454"/>
      <c r="C451" s="1454"/>
      <c r="D451" s="1456"/>
      <c r="AX451" s="1448" t="s">
        <v>2299</v>
      </c>
      <c r="BE451" s="1448" t="s">
        <v>2299</v>
      </c>
      <c r="BK451" s="1448" t="s">
        <v>2299</v>
      </c>
    </row>
    <row r="452" spans="2:63">
      <c r="B452" s="1454"/>
      <c r="C452" s="1454"/>
      <c r="D452" s="1456"/>
      <c r="AX452" s="1448" t="s">
        <v>2299</v>
      </c>
      <c r="BE452" s="1448" t="s">
        <v>2299</v>
      </c>
      <c r="BK452" s="1448" t="s">
        <v>2299</v>
      </c>
    </row>
    <row r="453" spans="2:63">
      <c r="B453" s="1454"/>
      <c r="C453" s="1454"/>
      <c r="D453" s="1456"/>
      <c r="AX453" s="1448" t="s">
        <v>2299</v>
      </c>
      <c r="BE453" s="1448" t="s">
        <v>2299</v>
      </c>
      <c r="BK453" s="1448" t="s">
        <v>2299</v>
      </c>
    </row>
    <row r="454" spans="2:63">
      <c r="B454" s="1454"/>
      <c r="C454" s="1454"/>
      <c r="D454" s="1456"/>
      <c r="AX454" s="1448" t="s">
        <v>2299</v>
      </c>
      <c r="BE454" s="1448" t="s">
        <v>2299</v>
      </c>
      <c r="BK454" s="1448" t="s">
        <v>2299</v>
      </c>
    </row>
    <row r="455" spans="2:63">
      <c r="B455" s="1454"/>
      <c r="C455" s="1454"/>
      <c r="D455" s="1456"/>
      <c r="AX455" s="1448" t="s">
        <v>2299</v>
      </c>
      <c r="BE455" s="1448" t="s">
        <v>2299</v>
      </c>
      <c r="BK455" s="1448" t="s">
        <v>2299</v>
      </c>
    </row>
    <row r="456" spans="2:63">
      <c r="B456" s="1454"/>
      <c r="C456" s="1454"/>
      <c r="D456" s="1456"/>
      <c r="AX456" s="1448" t="s">
        <v>2299</v>
      </c>
      <c r="BE456" s="1448" t="s">
        <v>2299</v>
      </c>
      <c r="BK456" s="1448" t="s">
        <v>2299</v>
      </c>
    </row>
    <row r="457" spans="2:63">
      <c r="B457" s="1454"/>
      <c r="C457" s="1454"/>
      <c r="D457" s="1456"/>
      <c r="AX457" s="1448" t="s">
        <v>2299</v>
      </c>
      <c r="BE457" s="1448" t="s">
        <v>2299</v>
      </c>
      <c r="BK457" s="1448" t="s">
        <v>2299</v>
      </c>
    </row>
    <row r="458" spans="2:63">
      <c r="B458" s="1454"/>
      <c r="C458" s="1454"/>
      <c r="D458" s="1456"/>
      <c r="AX458" s="1448" t="s">
        <v>2299</v>
      </c>
      <c r="BE458" s="1448" t="s">
        <v>2299</v>
      </c>
      <c r="BK458" s="1448" t="s">
        <v>2299</v>
      </c>
    </row>
    <row r="459" spans="2:63">
      <c r="B459" s="1454"/>
      <c r="C459" s="1454"/>
      <c r="D459" s="1456"/>
      <c r="AX459" s="1448" t="s">
        <v>2299</v>
      </c>
      <c r="BE459" s="1448" t="s">
        <v>2299</v>
      </c>
      <c r="BK459" s="1448" t="s">
        <v>2299</v>
      </c>
    </row>
    <row r="460" spans="2:63">
      <c r="B460" s="1454"/>
      <c r="C460" s="1454"/>
      <c r="D460" s="1456"/>
      <c r="AX460" s="1448" t="s">
        <v>2299</v>
      </c>
      <c r="BE460" s="1448" t="s">
        <v>2299</v>
      </c>
      <c r="BK460" s="1448" t="s">
        <v>2299</v>
      </c>
    </row>
    <row r="461" spans="2:63">
      <c r="B461" s="1454"/>
      <c r="C461" s="1454"/>
      <c r="D461" s="1456"/>
      <c r="AX461" s="1448" t="s">
        <v>2299</v>
      </c>
      <c r="BE461" s="1448" t="s">
        <v>2299</v>
      </c>
      <c r="BK461" s="1448" t="s">
        <v>2299</v>
      </c>
    </row>
    <row r="462" spans="2:63">
      <c r="B462" s="1454"/>
      <c r="C462" s="1454"/>
      <c r="D462" s="1456"/>
      <c r="AX462" s="1448" t="s">
        <v>2299</v>
      </c>
      <c r="BE462" s="1448" t="s">
        <v>2299</v>
      </c>
      <c r="BK462" s="1448" t="s">
        <v>2299</v>
      </c>
    </row>
    <row r="463" spans="2:63">
      <c r="B463" s="1454"/>
      <c r="C463" s="1454"/>
      <c r="D463" s="1456"/>
      <c r="AX463" s="1448" t="s">
        <v>2299</v>
      </c>
      <c r="BE463" s="1448" t="s">
        <v>2299</v>
      </c>
      <c r="BK463" s="1448" t="s">
        <v>2299</v>
      </c>
    </row>
    <row r="464" spans="2:63">
      <c r="B464" s="1454"/>
      <c r="C464" s="1454"/>
      <c r="D464" s="1456"/>
      <c r="AX464" s="1448" t="s">
        <v>2299</v>
      </c>
      <c r="BE464" s="1448" t="s">
        <v>2299</v>
      </c>
      <c r="BK464" s="1448" t="s">
        <v>2299</v>
      </c>
    </row>
    <row r="465" spans="2:63">
      <c r="B465" s="1454"/>
      <c r="C465" s="1454"/>
      <c r="D465" s="1456"/>
      <c r="AX465" s="1448" t="s">
        <v>2299</v>
      </c>
      <c r="BE465" s="1448" t="s">
        <v>2299</v>
      </c>
      <c r="BK465" s="1448" t="s">
        <v>2299</v>
      </c>
    </row>
    <row r="466" spans="2:63">
      <c r="B466" s="1454"/>
      <c r="C466" s="1454"/>
      <c r="D466" s="1456"/>
      <c r="AX466" s="1448" t="s">
        <v>2299</v>
      </c>
      <c r="BE466" s="1448" t="s">
        <v>2299</v>
      </c>
      <c r="BK466" s="1448" t="s">
        <v>2299</v>
      </c>
    </row>
    <row r="467" spans="2:63">
      <c r="B467" s="1454"/>
      <c r="C467" s="1454"/>
      <c r="D467" s="1456"/>
      <c r="AX467" s="1448" t="s">
        <v>2299</v>
      </c>
      <c r="BE467" s="1448" t="s">
        <v>2299</v>
      </c>
      <c r="BK467" s="1448" t="s">
        <v>2299</v>
      </c>
    </row>
    <row r="468" spans="2:63">
      <c r="B468" s="1454"/>
      <c r="C468" s="1454"/>
      <c r="D468" s="1456"/>
      <c r="AX468" s="1448" t="s">
        <v>2299</v>
      </c>
      <c r="BE468" s="1448" t="s">
        <v>2299</v>
      </c>
      <c r="BK468" s="1448" t="s">
        <v>2299</v>
      </c>
    </row>
    <row r="469" spans="2:63">
      <c r="B469" s="1454"/>
      <c r="C469" s="1454"/>
      <c r="D469" s="1456"/>
      <c r="AX469" s="1448" t="s">
        <v>2299</v>
      </c>
      <c r="BE469" s="1448" t="s">
        <v>2299</v>
      </c>
      <c r="BK469" s="1448" t="s">
        <v>2299</v>
      </c>
    </row>
    <row r="470" spans="2:63">
      <c r="B470" s="1454"/>
      <c r="C470" s="1454"/>
      <c r="D470" s="1456"/>
      <c r="AX470" s="1448" t="s">
        <v>2299</v>
      </c>
      <c r="BE470" s="1448" t="s">
        <v>2299</v>
      </c>
      <c r="BK470" s="1448" t="s">
        <v>2299</v>
      </c>
    </row>
    <row r="471" spans="2:63">
      <c r="B471" s="1454"/>
      <c r="C471" s="1454"/>
      <c r="D471" s="1456"/>
      <c r="AX471" s="1448" t="s">
        <v>2299</v>
      </c>
      <c r="BE471" s="1448" t="s">
        <v>2299</v>
      </c>
      <c r="BK471" s="1448" t="s">
        <v>2299</v>
      </c>
    </row>
    <row r="472" spans="2:63">
      <c r="B472" s="1454"/>
      <c r="C472" s="1454"/>
      <c r="D472" s="1456"/>
      <c r="AX472" s="1448" t="s">
        <v>2299</v>
      </c>
      <c r="BE472" s="1448" t="s">
        <v>2299</v>
      </c>
      <c r="BK472" s="1448" t="s">
        <v>2299</v>
      </c>
    </row>
    <row r="473" spans="2:63">
      <c r="B473" s="1454"/>
      <c r="C473" s="1454"/>
      <c r="D473" s="1456"/>
      <c r="AX473" s="1448" t="s">
        <v>2299</v>
      </c>
      <c r="BE473" s="1448" t="s">
        <v>2299</v>
      </c>
      <c r="BK473" s="1448" t="s">
        <v>2299</v>
      </c>
    </row>
    <row r="474" spans="2:63">
      <c r="B474" s="1454"/>
      <c r="C474" s="1454"/>
      <c r="D474" s="1456"/>
      <c r="AX474" s="1448" t="s">
        <v>2299</v>
      </c>
      <c r="BE474" s="1448" t="s">
        <v>2299</v>
      </c>
      <c r="BK474" s="1448" t="s">
        <v>2299</v>
      </c>
    </row>
    <row r="475" spans="2:63">
      <c r="B475" s="1454"/>
      <c r="C475" s="1454"/>
      <c r="D475" s="1456"/>
      <c r="AX475" s="1448" t="s">
        <v>2299</v>
      </c>
      <c r="BE475" s="1448" t="s">
        <v>2299</v>
      </c>
      <c r="BK475" s="1448" t="s">
        <v>2299</v>
      </c>
    </row>
    <row r="476" spans="2:63">
      <c r="B476" s="1454"/>
      <c r="C476" s="1454"/>
      <c r="D476" s="1456"/>
      <c r="AX476" s="1448" t="s">
        <v>2299</v>
      </c>
      <c r="BE476" s="1448" t="s">
        <v>2299</v>
      </c>
      <c r="BK476" s="1448" t="s">
        <v>2299</v>
      </c>
    </row>
    <row r="477" spans="2:63">
      <c r="B477" s="1454"/>
      <c r="C477" s="1454"/>
      <c r="D477" s="1456"/>
      <c r="AX477" s="1448" t="s">
        <v>2299</v>
      </c>
      <c r="BE477" s="1448" t="s">
        <v>2299</v>
      </c>
      <c r="BK477" s="1448" t="s">
        <v>2299</v>
      </c>
    </row>
    <row r="478" spans="2:63">
      <c r="B478" s="1454"/>
      <c r="C478" s="1454"/>
      <c r="D478" s="1456"/>
      <c r="AX478" s="1448" t="s">
        <v>2299</v>
      </c>
      <c r="BE478" s="1448" t="s">
        <v>2299</v>
      </c>
      <c r="BK478" s="1448" t="s">
        <v>2299</v>
      </c>
    </row>
    <row r="479" spans="2:63">
      <c r="B479" s="1454"/>
      <c r="C479" s="1454"/>
      <c r="D479" s="1456"/>
      <c r="AX479" s="1448" t="s">
        <v>2299</v>
      </c>
      <c r="BE479" s="1448" t="s">
        <v>2299</v>
      </c>
      <c r="BK479" s="1448" t="s">
        <v>2299</v>
      </c>
    </row>
    <row r="480" spans="2:63">
      <c r="B480" s="1454"/>
      <c r="C480" s="1454"/>
      <c r="D480" s="1456"/>
      <c r="AX480" s="1448" t="s">
        <v>2299</v>
      </c>
      <c r="BE480" s="1448" t="s">
        <v>2299</v>
      </c>
      <c r="BK480" s="1448" t="s">
        <v>2299</v>
      </c>
    </row>
    <row r="481" spans="2:63">
      <c r="B481" s="1454"/>
      <c r="C481" s="1454"/>
      <c r="D481" s="1456"/>
      <c r="AX481" s="1448" t="s">
        <v>2299</v>
      </c>
      <c r="BE481" s="1448" t="s">
        <v>2299</v>
      </c>
      <c r="BK481" s="1448" t="s">
        <v>2299</v>
      </c>
    </row>
    <row r="482" spans="2:63">
      <c r="B482" s="1454"/>
      <c r="C482" s="1454"/>
      <c r="D482" s="1456"/>
      <c r="AX482" s="1448" t="s">
        <v>2299</v>
      </c>
      <c r="BE482" s="1448" t="s">
        <v>2299</v>
      </c>
      <c r="BK482" s="1448" t="s">
        <v>2299</v>
      </c>
    </row>
    <row r="483" spans="2:63">
      <c r="B483" s="1454"/>
      <c r="C483" s="1454"/>
      <c r="D483" s="1456"/>
      <c r="AX483" s="1448" t="s">
        <v>2299</v>
      </c>
      <c r="BE483" s="1448" t="s">
        <v>2299</v>
      </c>
      <c r="BK483" s="1448" t="s">
        <v>2299</v>
      </c>
    </row>
    <row r="484" spans="2:63">
      <c r="B484" s="1454"/>
      <c r="C484" s="1454"/>
      <c r="D484" s="1456"/>
      <c r="AX484" s="1448" t="s">
        <v>2299</v>
      </c>
      <c r="BE484" s="1448" t="s">
        <v>2299</v>
      </c>
      <c r="BK484" s="1448" t="s">
        <v>2299</v>
      </c>
    </row>
    <row r="485" spans="2:63">
      <c r="B485" s="1454"/>
      <c r="C485" s="1454"/>
      <c r="D485" s="1456"/>
      <c r="AX485" s="1448" t="s">
        <v>2299</v>
      </c>
      <c r="BE485" s="1448" t="s">
        <v>2299</v>
      </c>
      <c r="BK485" s="1448" t="s">
        <v>2299</v>
      </c>
    </row>
    <row r="486" spans="2:63">
      <c r="B486" s="1454"/>
      <c r="C486" s="1454"/>
      <c r="D486" s="1456"/>
      <c r="AX486" s="1448" t="s">
        <v>2299</v>
      </c>
      <c r="BE486" s="1448" t="s">
        <v>2299</v>
      </c>
      <c r="BK486" s="1448" t="s">
        <v>2299</v>
      </c>
    </row>
    <row r="487" spans="2:63">
      <c r="B487" s="1454"/>
      <c r="C487" s="1454"/>
      <c r="D487" s="1456"/>
      <c r="AX487" s="1448" t="s">
        <v>2299</v>
      </c>
      <c r="BE487" s="1448" t="s">
        <v>2299</v>
      </c>
      <c r="BK487" s="1448" t="s">
        <v>2299</v>
      </c>
    </row>
    <row r="488" spans="2:63">
      <c r="B488" s="1454"/>
      <c r="C488" s="1454"/>
      <c r="D488" s="1456"/>
      <c r="AX488" s="1448" t="s">
        <v>2299</v>
      </c>
      <c r="BE488" s="1448" t="s">
        <v>2299</v>
      </c>
      <c r="BK488" s="1448" t="s">
        <v>2299</v>
      </c>
    </row>
    <row r="489" spans="2:63">
      <c r="B489" s="1454"/>
      <c r="C489" s="1454"/>
      <c r="D489" s="1456"/>
      <c r="AX489" s="1448" t="s">
        <v>2299</v>
      </c>
      <c r="BE489" s="1448" t="s">
        <v>2299</v>
      </c>
      <c r="BK489" s="1448" t="s">
        <v>2299</v>
      </c>
    </row>
    <row r="490" spans="2:63">
      <c r="B490" s="1454"/>
      <c r="C490" s="1454"/>
      <c r="D490" s="1456"/>
      <c r="AX490" s="1448" t="s">
        <v>2299</v>
      </c>
      <c r="BE490" s="1448" t="s">
        <v>2299</v>
      </c>
      <c r="BK490" s="1448" t="s">
        <v>2299</v>
      </c>
    </row>
    <row r="491" spans="2:63">
      <c r="B491" s="1454"/>
      <c r="C491" s="1454"/>
      <c r="D491" s="1456"/>
      <c r="AX491" s="1448" t="s">
        <v>2299</v>
      </c>
      <c r="BE491" s="1448" t="s">
        <v>2299</v>
      </c>
      <c r="BK491" s="1448" t="s">
        <v>2299</v>
      </c>
    </row>
    <row r="492" spans="2:63">
      <c r="B492" s="1454"/>
      <c r="C492" s="1454"/>
      <c r="D492" s="1456"/>
      <c r="AX492" s="1448" t="s">
        <v>2299</v>
      </c>
      <c r="BE492" s="1448" t="s">
        <v>2299</v>
      </c>
      <c r="BK492" s="1448" t="s">
        <v>2299</v>
      </c>
    </row>
    <row r="493" spans="2:63">
      <c r="B493" s="1454"/>
      <c r="C493" s="1454"/>
      <c r="D493" s="1456"/>
      <c r="AX493" s="1448" t="s">
        <v>2299</v>
      </c>
      <c r="BE493" s="1448" t="s">
        <v>2299</v>
      </c>
      <c r="BK493" s="1448" t="s">
        <v>2299</v>
      </c>
    </row>
    <row r="494" spans="2:63">
      <c r="B494" s="1454"/>
      <c r="C494" s="1454"/>
      <c r="D494" s="1456"/>
      <c r="AX494" s="1448" t="s">
        <v>2299</v>
      </c>
      <c r="BE494" s="1448" t="s">
        <v>2299</v>
      </c>
      <c r="BK494" s="1448" t="s">
        <v>2299</v>
      </c>
    </row>
    <row r="495" spans="2:63">
      <c r="B495" s="1454"/>
      <c r="C495" s="1454"/>
      <c r="D495" s="1456"/>
      <c r="AX495" s="1448" t="s">
        <v>2299</v>
      </c>
      <c r="BE495" s="1448" t="s">
        <v>2299</v>
      </c>
      <c r="BK495" s="1448" t="s">
        <v>2299</v>
      </c>
    </row>
    <row r="496" spans="2:63">
      <c r="B496" s="1454"/>
      <c r="C496" s="1454"/>
      <c r="D496" s="1456"/>
      <c r="AX496" s="1448" t="s">
        <v>2299</v>
      </c>
      <c r="BE496" s="1448" t="s">
        <v>2299</v>
      </c>
      <c r="BK496" s="1448" t="s">
        <v>2299</v>
      </c>
    </row>
    <row r="497" spans="2:63">
      <c r="B497" s="1454"/>
      <c r="C497" s="1454"/>
      <c r="D497" s="1456"/>
      <c r="AX497" s="1448" t="s">
        <v>2299</v>
      </c>
      <c r="BE497" s="1448" t="s">
        <v>2299</v>
      </c>
      <c r="BK497" s="1448" t="s">
        <v>2299</v>
      </c>
    </row>
    <row r="498" spans="2:63">
      <c r="B498" s="1454"/>
      <c r="C498" s="1454"/>
      <c r="D498" s="1456"/>
      <c r="AX498" s="1448" t="s">
        <v>2299</v>
      </c>
      <c r="BE498" s="1448" t="s">
        <v>2299</v>
      </c>
      <c r="BK498" s="1448" t="s">
        <v>2299</v>
      </c>
    </row>
    <row r="499" spans="2:63">
      <c r="B499" s="1454"/>
      <c r="C499" s="1454"/>
      <c r="D499" s="1456"/>
      <c r="AX499" s="1448" t="s">
        <v>2299</v>
      </c>
      <c r="BE499" s="1448" t="s">
        <v>2299</v>
      </c>
      <c r="BK499" s="1448" t="s">
        <v>2299</v>
      </c>
    </row>
    <row r="500" spans="2:63">
      <c r="B500" s="1454"/>
      <c r="C500" s="1454"/>
      <c r="D500" s="1456"/>
      <c r="AX500" s="1448" t="s">
        <v>2299</v>
      </c>
      <c r="BE500" s="1448" t="s">
        <v>2299</v>
      </c>
      <c r="BK500" s="1448" t="s">
        <v>2299</v>
      </c>
    </row>
    <row r="501" spans="2:63">
      <c r="B501" s="1454"/>
      <c r="C501" s="1454"/>
      <c r="D501" s="1456"/>
      <c r="AX501" s="1448" t="s">
        <v>2299</v>
      </c>
      <c r="BE501" s="1448" t="s">
        <v>2299</v>
      </c>
      <c r="BK501" s="1448" t="s">
        <v>2299</v>
      </c>
    </row>
    <row r="502" spans="2:63">
      <c r="B502" s="1454"/>
      <c r="C502" s="1454"/>
      <c r="D502" s="1456"/>
      <c r="AX502" s="1448" t="s">
        <v>2299</v>
      </c>
      <c r="BE502" s="1448" t="s">
        <v>2299</v>
      </c>
      <c r="BK502" s="1448" t="s">
        <v>2299</v>
      </c>
    </row>
    <row r="503" spans="2:63">
      <c r="B503" s="1454"/>
      <c r="C503" s="1454"/>
      <c r="D503" s="1456"/>
      <c r="AX503" s="1448" t="s">
        <v>2299</v>
      </c>
      <c r="BE503" s="1448" t="s">
        <v>2299</v>
      </c>
      <c r="BK503" s="1448" t="s">
        <v>2299</v>
      </c>
    </row>
    <row r="504" spans="2:63">
      <c r="B504" s="1454"/>
      <c r="C504" s="1454"/>
      <c r="D504" s="1456"/>
      <c r="AX504" s="1448" t="s">
        <v>2299</v>
      </c>
      <c r="BE504" s="1448" t="s">
        <v>2299</v>
      </c>
      <c r="BK504" s="1448" t="s">
        <v>2299</v>
      </c>
    </row>
    <row r="505" spans="2:63">
      <c r="B505" s="1454"/>
      <c r="C505" s="1454"/>
      <c r="D505" s="1456"/>
      <c r="AX505" s="1448" t="s">
        <v>2299</v>
      </c>
      <c r="BE505" s="1448" t="s">
        <v>2299</v>
      </c>
      <c r="BK505" s="1448" t="s">
        <v>2299</v>
      </c>
    </row>
    <row r="506" spans="2:63">
      <c r="B506" s="1454"/>
      <c r="C506" s="1454"/>
      <c r="D506" s="1456"/>
      <c r="AX506" s="1448" t="s">
        <v>2299</v>
      </c>
      <c r="BE506" s="1448" t="s">
        <v>2299</v>
      </c>
      <c r="BK506" s="1448" t="s">
        <v>2299</v>
      </c>
    </row>
    <row r="507" spans="2:63">
      <c r="B507" s="1454"/>
      <c r="C507" s="1454"/>
      <c r="D507" s="1456"/>
      <c r="AX507" s="1448" t="s">
        <v>2299</v>
      </c>
      <c r="BE507" s="1448" t="s">
        <v>2299</v>
      </c>
      <c r="BK507" s="1448" t="s">
        <v>2299</v>
      </c>
    </row>
    <row r="508" spans="2:63">
      <c r="B508" s="1454"/>
      <c r="C508" s="1454"/>
      <c r="D508" s="1456"/>
      <c r="AX508" s="1448" t="s">
        <v>2299</v>
      </c>
      <c r="BE508" s="1448" t="s">
        <v>2299</v>
      </c>
      <c r="BK508" s="1448" t="s">
        <v>2299</v>
      </c>
    </row>
    <row r="509" spans="2:63">
      <c r="B509" s="1454"/>
      <c r="C509" s="1454"/>
      <c r="D509" s="1456"/>
      <c r="AX509" s="1448" t="s">
        <v>2299</v>
      </c>
      <c r="BE509" s="1448" t="s">
        <v>2299</v>
      </c>
      <c r="BK509" s="1448" t="s">
        <v>2299</v>
      </c>
    </row>
    <row r="510" spans="2:63">
      <c r="B510" s="1454"/>
      <c r="C510" s="1454"/>
      <c r="D510" s="1456"/>
      <c r="AX510" s="1448" t="s">
        <v>2299</v>
      </c>
      <c r="BE510" s="1448" t="s">
        <v>2299</v>
      </c>
      <c r="BK510" s="1448" t="s">
        <v>2299</v>
      </c>
    </row>
    <row r="511" spans="2:63">
      <c r="B511" s="1454"/>
      <c r="C511" s="1454"/>
      <c r="D511" s="1456"/>
      <c r="AX511" s="1448" t="s">
        <v>2299</v>
      </c>
      <c r="BE511" s="1448" t="s">
        <v>2299</v>
      </c>
      <c r="BK511" s="1448" t="s">
        <v>2299</v>
      </c>
    </row>
    <row r="512" spans="2:63">
      <c r="B512" s="1454"/>
      <c r="C512" s="1454"/>
      <c r="D512" s="1456"/>
      <c r="AX512" s="1448" t="s">
        <v>2299</v>
      </c>
      <c r="BE512" s="1448" t="s">
        <v>2299</v>
      </c>
      <c r="BK512" s="1448" t="s">
        <v>2299</v>
      </c>
    </row>
    <row r="513" spans="2:63">
      <c r="B513" s="1454"/>
      <c r="C513" s="1454"/>
      <c r="D513" s="1456"/>
      <c r="AX513" s="1448" t="s">
        <v>2299</v>
      </c>
      <c r="BE513" s="1448" t="s">
        <v>2299</v>
      </c>
      <c r="BK513" s="1448" t="s">
        <v>2299</v>
      </c>
    </row>
    <row r="514" spans="2:63">
      <c r="B514" s="1454"/>
      <c r="C514" s="1454"/>
      <c r="D514" s="1456"/>
      <c r="AX514" s="1448" t="s">
        <v>2299</v>
      </c>
      <c r="BE514" s="1448" t="s">
        <v>2299</v>
      </c>
      <c r="BK514" s="1448" t="s">
        <v>2299</v>
      </c>
    </row>
    <row r="515" spans="2:63">
      <c r="B515" s="1454"/>
      <c r="C515" s="1454"/>
      <c r="D515" s="1456"/>
      <c r="AX515" s="1448" t="s">
        <v>2299</v>
      </c>
      <c r="BE515" s="1448" t="s">
        <v>2299</v>
      </c>
      <c r="BK515" s="1448" t="s">
        <v>2299</v>
      </c>
    </row>
    <row r="516" spans="2:63">
      <c r="B516" s="1454"/>
      <c r="C516" s="1454"/>
      <c r="D516" s="1456"/>
      <c r="AX516" s="1448" t="s">
        <v>2299</v>
      </c>
      <c r="BE516" s="1448" t="s">
        <v>2299</v>
      </c>
      <c r="BK516" s="1448" t="s">
        <v>2299</v>
      </c>
    </row>
    <row r="517" spans="2:63">
      <c r="B517" s="1454"/>
      <c r="C517" s="1454"/>
      <c r="D517" s="1456"/>
      <c r="AX517" s="1448" t="s">
        <v>2299</v>
      </c>
      <c r="BE517" s="1448" t="s">
        <v>2299</v>
      </c>
      <c r="BK517" s="1448" t="s">
        <v>2299</v>
      </c>
    </row>
    <row r="518" spans="2:63">
      <c r="B518" s="1454"/>
      <c r="C518" s="1454"/>
      <c r="D518" s="1456"/>
      <c r="AX518" s="1448" t="s">
        <v>2299</v>
      </c>
      <c r="BE518" s="1448" t="s">
        <v>2299</v>
      </c>
      <c r="BK518" s="1448" t="s">
        <v>2299</v>
      </c>
    </row>
    <row r="519" spans="2:63">
      <c r="B519" s="1454"/>
      <c r="C519" s="1454"/>
      <c r="D519" s="1456"/>
      <c r="AX519" s="1448" t="s">
        <v>2299</v>
      </c>
      <c r="BE519" s="1448" t="s">
        <v>2299</v>
      </c>
      <c r="BK519" s="1448" t="s">
        <v>2299</v>
      </c>
    </row>
    <row r="520" spans="2:63">
      <c r="B520" s="1454"/>
      <c r="C520" s="1454"/>
      <c r="D520" s="1456"/>
      <c r="AX520" s="1448" t="s">
        <v>2299</v>
      </c>
      <c r="BE520" s="1448" t="s">
        <v>2299</v>
      </c>
      <c r="BK520" s="1448" t="s">
        <v>2299</v>
      </c>
    </row>
    <row r="521" spans="2:63">
      <c r="B521" s="1454"/>
      <c r="C521" s="1454"/>
      <c r="D521" s="1456"/>
      <c r="AX521" s="1448" t="s">
        <v>2299</v>
      </c>
      <c r="BE521" s="1448" t="s">
        <v>2299</v>
      </c>
      <c r="BK521" s="1448" t="s">
        <v>2299</v>
      </c>
    </row>
    <row r="522" spans="2:63">
      <c r="B522" s="1454"/>
      <c r="C522" s="1454"/>
      <c r="D522" s="1456"/>
      <c r="AX522" s="1448" t="s">
        <v>2299</v>
      </c>
      <c r="BE522" s="1448" t="s">
        <v>2299</v>
      </c>
      <c r="BK522" s="1448" t="s">
        <v>2299</v>
      </c>
    </row>
    <row r="523" spans="2:63">
      <c r="B523" s="1454"/>
      <c r="C523" s="1454"/>
      <c r="D523" s="1456"/>
      <c r="AX523" s="1448" t="s">
        <v>2299</v>
      </c>
      <c r="BE523" s="1448" t="s">
        <v>2299</v>
      </c>
      <c r="BK523" s="1448" t="s">
        <v>2299</v>
      </c>
    </row>
    <row r="524" spans="2:63">
      <c r="B524" s="1454"/>
      <c r="C524" s="1454"/>
      <c r="D524" s="1456"/>
      <c r="AX524" s="1448" t="s">
        <v>2299</v>
      </c>
      <c r="BE524" s="1448" t="s">
        <v>2299</v>
      </c>
      <c r="BK524" s="1448" t="s">
        <v>2299</v>
      </c>
    </row>
    <row r="525" spans="2:63">
      <c r="B525" s="1454"/>
      <c r="C525" s="1454"/>
      <c r="D525" s="1456"/>
      <c r="AX525" s="1448" t="s">
        <v>2299</v>
      </c>
      <c r="BE525" s="1448" t="s">
        <v>2299</v>
      </c>
      <c r="BK525" s="1448" t="s">
        <v>2299</v>
      </c>
    </row>
    <row r="526" spans="2:63">
      <c r="B526" s="1454"/>
      <c r="C526" s="1454"/>
      <c r="D526" s="1456"/>
      <c r="AX526" s="1448" t="s">
        <v>2299</v>
      </c>
      <c r="BE526" s="1448" t="s">
        <v>2299</v>
      </c>
      <c r="BK526" s="1448" t="s">
        <v>2299</v>
      </c>
    </row>
    <row r="527" spans="2:63">
      <c r="B527" s="1454"/>
      <c r="C527" s="1454"/>
      <c r="D527" s="1456"/>
      <c r="AX527" s="1448" t="s">
        <v>2299</v>
      </c>
      <c r="BE527" s="1448" t="s">
        <v>2299</v>
      </c>
      <c r="BK527" s="1448" t="s">
        <v>2299</v>
      </c>
    </row>
    <row r="528" spans="2:63">
      <c r="B528" s="1454"/>
      <c r="C528" s="1454"/>
      <c r="D528" s="1456"/>
      <c r="AX528" s="1448" t="s">
        <v>2299</v>
      </c>
      <c r="BE528" s="1448" t="s">
        <v>2299</v>
      </c>
      <c r="BK528" s="1448" t="s">
        <v>2299</v>
      </c>
    </row>
    <row r="529" spans="2:63">
      <c r="B529" s="1454"/>
      <c r="C529" s="1454"/>
      <c r="D529" s="1456"/>
      <c r="AX529" s="1448" t="s">
        <v>2299</v>
      </c>
      <c r="BE529" s="1448" t="s">
        <v>2299</v>
      </c>
      <c r="BK529" s="1448" t="s">
        <v>2299</v>
      </c>
    </row>
    <row r="530" spans="2:63">
      <c r="B530" s="1454"/>
      <c r="C530" s="1454"/>
      <c r="D530" s="1456"/>
      <c r="AX530" s="1448" t="s">
        <v>2299</v>
      </c>
      <c r="BE530" s="1448" t="s">
        <v>2299</v>
      </c>
      <c r="BK530" s="1448" t="s">
        <v>2299</v>
      </c>
    </row>
    <row r="531" spans="2:63">
      <c r="B531" s="1454"/>
      <c r="C531" s="1454"/>
      <c r="D531" s="1456"/>
      <c r="AX531" s="1448" t="s">
        <v>2299</v>
      </c>
      <c r="BE531" s="1448" t="s">
        <v>2299</v>
      </c>
      <c r="BK531" s="1448" t="s">
        <v>2299</v>
      </c>
    </row>
    <row r="532" spans="2:63">
      <c r="B532" s="1454"/>
      <c r="C532" s="1454"/>
      <c r="D532" s="1456"/>
      <c r="AX532" s="1448" t="s">
        <v>2299</v>
      </c>
      <c r="BE532" s="1448" t="s">
        <v>2299</v>
      </c>
      <c r="BK532" s="1448" t="s">
        <v>2299</v>
      </c>
    </row>
    <row r="533" spans="2:63">
      <c r="B533" s="1454"/>
      <c r="C533" s="1454"/>
      <c r="D533" s="1456"/>
      <c r="AX533" s="1448" t="s">
        <v>2299</v>
      </c>
      <c r="BE533" s="1448" t="s">
        <v>2299</v>
      </c>
      <c r="BK533" s="1448" t="s">
        <v>2299</v>
      </c>
    </row>
    <row r="534" spans="2:63">
      <c r="B534" s="1454"/>
      <c r="C534" s="1454"/>
      <c r="D534" s="1456"/>
      <c r="AX534" s="1448" t="s">
        <v>2299</v>
      </c>
      <c r="BE534" s="1448" t="s">
        <v>2299</v>
      </c>
      <c r="BK534" s="1448" t="s">
        <v>2299</v>
      </c>
    </row>
    <row r="535" spans="2:63">
      <c r="B535" s="1454"/>
      <c r="C535" s="1454"/>
      <c r="D535" s="1456"/>
      <c r="AX535" s="1448" t="s">
        <v>2299</v>
      </c>
      <c r="BE535" s="1448" t="s">
        <v>2299</v>
      </c>
      <c r="BK535" s="1448" t="s">
        <v>2299</v>
      </c>
    </row>
    <row r="536" spans="2:63">
      <c r="B536" s="1454"/>
      <c r="C536" s="1454"/>
      <c r="D536" s="1456"/>
      <c r="AX536" s="1448" t="s">
        <v>2299</v>
      </c>
      <c r="BE536" s="1448" t="s">
        <v>2299</v>
      </c>
      <c r="BK536" s="1448" t="s">
        <v>2299</v>
      </c>
    </row>
    <row r="537" spans="2:63">
      <c r="B537" s="1454"/>
      <c r="C537" s="1454"/>
      <c r="D537" s="1456"/>
      <c r="AX537" s="1448" t="s">
        <v>2299</v>
      </c>
      <c r="BE537" s="1448" t="s">
        <v>2299</v>
      </c>
      <c r="BK537" s="1448" t="s">
        <v>2299</v>
      </c>
    </row>
    <row r="538" spans="2:63">
      <c r="B538" s="1454"/>
      <c r="C538" s="1454"/>
      <c r="D538" s="1456"/>
      <c r="AX538" s="1448" t="s">
        <v>2299</v>
      </c>
      <c r="BE538" s="1448" t="s">
        <v>2299</v>
      </c>
      <c r="BK538" s="1448" t="s">
        <v>2299</v>
      </c>
    </row>
    <row r="539" spans="2:63">
      <c r="B539" s="1454"/>
      <c r="C539" s="1454"/>
      <c r="D539" s="1456"/>
      <c r="AX539" s="1448" t="s">
        <v>2299</v>
      </c>
      <c r="BE539" s="1448" t="s">
        <v>2299</v>
      </c>
      <c r="BK539" s="1448" t="s">
        <v>2299</v>
      </c>
    </row>
    <row r="540" spans="2:63">
      <c r="B540" s="1454"/>
      <c r="C540" s="1454"/>
      <c r="D540" s="1456"/>
      <c r="AX540" s="1448" t="s">
        <v>2299</v>
      </c>
      <c r="BE540" s="1448" t="s">
        <v>2299</v>
      </c>
      <c r="BK540" s="1448" t="s">
        <v>2299</v>
      </c>
    </row>
    <row r="541" spans="2:63">
      <c r="B541" s="1454"/>
      <c r="C541" s="1454"/>
      <c r="D541" s="1456"/>
      <c r="AX541" s="1448" t="s">
        <v>2299</v>
      </c>
      <c r="BE541" s="1448" t="s">
        <v>2299</v>
      </c>
      <c r="BK541" s="1448" t="s">
        <v>2299</v>
      </c>
    </row>
    <row r="542" spans="2:63">
      <c r="B542" s="1454"/>
      <c r="C542" s="1454"/>
      <c r="D542" s="1456"/>
      <c r="AX542" s="1448" t="s">
        <v>2299</v>
      </c>
      <c r="BE542" s="1448" t="s">
        <v>2299</v>
      </c>
      <c r="BK542" s="1448" t="s">
        <v>2299</v>
      </c>
    </row>
    <row r="543" spans="2:63">
      <c r="B543" s="1454"/>
      <c r="C543" s="1454"/>
      <c r="D543" s="1456"/>
      <c r="AX543" s="1448" t="s">
        <v>2299</v>
      </c>
      <c r="BE543" s="1448" t="s">
        <v>2299</v>
      </c>
      <c r="BK543" s="1448" t="s">
        <v>2299</v>
      </c>
    </row>
    <row r="544" spans="2:63">
      <c r="B544" s="1454"/>
      <c r="C544" s="1454"/>
      <c r="D544" s="1456"/>
      <c r="AX544" s="1448" t="s">
        <v>2299</v>
      </c>
      <c r="BE544" s="1448" t="s">
        <v>2299</v>
      </c>
      <c r="BK544" s="1448" t="s">
        <v>2299</v>
      </c>
    </row>
    <row r="545" spans="2:63">
      <c r="B545" s="1454"/>
      <c r="C545" s="1454"/>
      <c r="D545" s="1456"/>
      <c r="AX545" s="1448" t="s">
        <v>2299</v>
      </c>
      <c r="BE545" s="1448" t="s">
        <v>2299</v>
      </c>
      <c r="BK545" s="1448" t="s">
        <v>2299</v>
      </c>
    </row>
    <row r="546" spans="2:63">
      <c r="B546" s="1454"/>
      <c r="C546" s="1454"/>
      <c r="D546" s="1456"/>
      <c r="AX546" s="1448" t="s">
        <v>2299</v>
      </c>
      <c r="BE546" s="1448" t="s">
        <v>2299</v>
      </c>
      <c r="BK546" s="1448" t="s">
        <v>2299</v>
      </c>
    </row>
    <row r="547" spans="2:63">
      <c r="B547" s="1454"/>
      <c r="C547" s="1454"/>
      <c r="D547" s="1456"/>
      <c r="AX547" s="1448" t="s">
        <v>2299</v>
      </c>
      <c r="BE547" s="1448" t="s">
        <v>2299</v>
      </c>
      <c r="BK547" s="1448" t="s">
        <v>2299</v>
      </c>
    </row>
    <row r="548" spans="2:63">
      <c r="B548" s="1454"/>
      <c r="C548" s="1454"/>
      <c r="D548" s="1456"/>
      <c r="AX548" s="1448" t="s">
        <v>2299</v>
      </c>
      <c r="BE548" s="1448" t="s">
        <v>2299</v>
      </c>
      <c r="BK548" s="1448" t="s">
        <v>2299</v>
      </c>
    </row>
    <row r="549" spans="2:63">
      <c r="B549" s="1454"/>
      <c r="C549" s="1454"/>
      <c r="D549" s="1456"/>
      <c r="AX549" s="1448" t="s">
        <v>2299</v>
      </c>
      <c r="BE549" s="1448" t="s">
        <v>2299</v>
      </c>
      <c r="BK549" s="1448" t="s">
        <v>2299</v>
      </c>
    </row>
    <row r="550" spans="2:63">
      <c r="B550" s="1454"/>
      <c r="C550" s="1454"/>
      <c r="D550" s="1456"/>
      <c r="AX550" s="1448" t="s">
        <v>2299</v>
      </c>
      <c r="BE550" s="1448" t="s">
        <v>2299</v>
      </c>
      <c r="BK550" s="1448" t="s">
        <v>2299</v>
      </c>
    </row>
    <row r="551" spans="2:63">
      <c r="B551" s="1454"/>
      <c r="C551" s="1454"/>
      <c r="D551" s="1456"/>
      <c r="AX551" s="1448" t="s">
        <v>2299</v>
      </c>
      <c r="BE551" s="1448" t="s">
        <v>2299</v>
      </c>
      <c r="BK551" s="1448" t="s">
        <v>2299</v>
      </c>
    </row>
    <row r="552" spans="2:63">
      <c r="B552" s="1454"/>
      <c r="C552" s="1454"/>
      <c r="D552" s="1456"/>
      <c r="AX552" s="1448" t="s">
        <v>2299</v>
      </c>
      <c r="BE552" s="1448" t="s">
        <v>2299</v>
      </c>
      <c r="BK552" s="1448" t="s">
        <v>2299</v>
      </c>
    </row>
    <row r="553" spans="2:63">
      <c r="B553" s="1454"/>
      <c r="C553" s="1454"/>
      <c r="D553" s="1456"/>
      <c r="AX553" s="1448" t="s">
        <v>2299</v>
      </c>
      <c r="BE553" s="1448" t="s">
        <v>2299</v>
      </c>
      <c r="BK553" s="1448" t="s">
        <v>2299</v>
      </c>
    </row>
    <row r="554" spans="2:63">
      <c r="B554" s="1454"/>
      <c r="C554" s="1454"/>
      <c r="D554" s="1456"/>
      <c r="AX554" s="1448" t="s">
        <v>2299</v>
      </c>
      <c r="BE554" s="1448" t="s">
        <v>2299</v>
      </c>
      <c r="BK554" s="1448" t="s">
        <v>2299</v>
      </c>
    </row>
    <row r="555" spans="2:63">
      <c r="B555" s="1454"/>
      <c r="C555" s="1454"/>
      <c r="D555" s="1456"/>
      <c r="AX555" s="1448" t="s">
        <v>2299</v>
      </c>
      <c r="BE555" s="1448" t="s">
        <v>2299</v>
      </c>
      <c r="BK555" s="1448" t="s">
        <v>2299</v>
      </c>
    </row>
    <row r="556" spans="2:63">
      <c r="B556" s="1454"/>
      <c r="C556" s="1454"/>
      <c r="D556" s="1456"/>
      <c r="AX556" s="1448" t="s">
        <v>2299</v>
      </c>
      <c r="BE556" s="1448" t="s">
        <v>2299</v>
      </c>
      <c r="BK556" s="1448" t="s">
        <v>2299</v>
      </c>
    </row>
    <row r="557" spans="2:63">
      <c r="B557" s="1454"/>
      <c r="C557" s="1454"/>
      <c r="D557" s="1456"/>
      <c r="AX557" s="1448" t="s">
        <v>2299</v>
      </c>
      <c r="BE557" s="1448" t="s">
        <v>2299</v>
      </c>
      <c r="BK557" s="1448" t="s">
        <v>2299</v>
      </c>
    </row>
    <row r="558" spans="2:63">
      <c r="B558" s="1454"/>
      <c r="C558" s="1454"/>
      <c r="D558" s="1456"/>
      <c r="AX558" s="1448" t="s">
        <v>2299</v>
      </c>
      <c r="BE558" s="1448" t="s">
        <v>2299</v>
      </c>
      <c r="BK558" s="1448" t="s">
        <v>2299</v>
      </c>
    </row>
    <row r="559" spans="2:63">
      <c r="B559" s="1454"/>
      <c r="C559" s="1454"/>
      <c r="D559" s="1456"/>
      <c r="AX559" s="1448" t="s">
        <v>2299</v>
      </c>
      <c r="BE559" s="1448" t="s">
        <v>2299</v>
      </c>
      <c r="BK559" s="1448" t="s">
        <v>2299</v>
      </c>
    </row>
    <row r="560" spans="2:63">
      <c r="B560" s="1454"/>
      <c r="C560" s="1454"/>
      <c r="D560" s="1456"/>
      <c r="AX560" s="1448" t="s">
        <v>2299</v>
      </c>
      <c r="BE560" s="1448" t="s">
        <v>2299</v>
      </c>
      <c r="BK560" s="1448" t="s">
        <v>2299</v>
      </c>
    </row>
    <row r="561" spans="2:63">
      <c r="B561" s="1454"/>
      <c r="C561" s="1454"/>
      <c r="D561" s="1456"/>
      <c r="AX561" s="1448" t="s">
        <v>2299</v>
      </c>
      <c r="BE561" s="1448" t="s">
        <v>2299</v>
      </c>
      <c r="BK561" s="1448" t="s">
        <v>2299</v>
      </c>
    </row>
    <row r="562" spans="2:63">
      <c r="B562" s="1454"/>
      <c r="C562" s="1454"/>
      <c r="D562" s="1456"/>
      <c r="AX562" s="1448" t="s">
        <v>2299</v>
      </c>
      <c r="BE562" s="1448" t="s">
        <v>2299</v>
      </c>
      <c r="BK562" s="1448" t="s">
        <v>2299</v>
      </c>
    </row>
    <row r="563" spans="2:63">
      <c r="B563" s="1454"/>
      <c r="C563" s="1454"/>
      <c r="D563" s="1456"/>
      <c r="AX563" s="1448" t="s">
        <v>2299</v>
      </c>
      <c r="BE563" s="1448" t="s">
        <v>2299</v>
      </c>
      <c r="BK563" s="1448" t="s">
        <v>2299</v>
      </c>
    </row>
    <row r="564" spans="2:63">
      <c r="B564" s="1454"/>
      <c r="C564" s="1454"/>
      <c r="D564" s="1456"/>
      <c r="AX564" s="1448" t="s">
        <v>2299</v>
      </c>
      <c r="BE564" s="1448" t="s">
        <v>2299</v>
      </c>
      <c r="BK564" s="1448" t="s">
        <v>2299</v>
      </c>
    </row>
    <row r="565" spans="2:63">
      <c r="B565" s="1454"/>
      <c r="C565" s="1454"/>
      <c r="D565" s="1456"/>
      <c r="AX565" s="1448" t="s">
        <v>2299</v>
      </c>
      <c r="BE565" s="1448" t="s">
        <v>2299</v>
      </c>
      <c r="BK565" s="1448" t="s">
        <v>2299</v>
      </c>
    </row>
    <row r="566" spans="2:63">
      <c r="B566" s="1454"/>
      <c r="C566" s="1454"/>
      <c r="D566" s="1456"/>
      <c r="AX566" s="1448" t="s">
        <v>2299</v>
      </c>
      <c r="BE566" s="1448" t="s">
        <v>2299</v>
      </c>
      <c r="BK566" s="1448" t="s">
        <v>2299</v>
      </c>
    </row>
    <row r="567" spans="2:63">
      <c r="B567" s="1454"/>
      <c r="C567" s="1454"/>
      <c r="D567" s="1456"/>
      <c r="AX567" s="1448" t="s">
        <v>2299</v>
      </c>
      <c r="BE567" s="1448" t="s">
        <v>2299</v>
      </c>
      <c r="BK567" s="1448" t="s">
        <v>2299</v>
      </c>
    </row>
    <row r="568" spans="2:63">
      <c r="B568" s="1454"/>
      <c r="C568" s="1454"/>
      <c r="D568" s="1456"/>
      <c r="AX568" s="1448" t="s">
        <v>2299</v>
      </c>
      <c r="BE568" s="1448" t="s">
        <v>2299</v>
      </c>
      <c r="BK568" s="1448" t="s">
        <v>2299</v>
      </c>
    </row>
    <row r="569" spans="2:63">
      <c r="B569" s="1454"/>
      <c r="C569" s="1454"/>
      <c r="D569" s="1456"/>
      <c r="AX569" s="1448" t="s">
        <v>2299</v>
      </c>
      <c r="BE569" s="1448" t="s">
        <v>2299</v>
      </c>
      <c r="BK569" s="1448" t="s">
        <v>2299</v>
      </c>
    </row>
    <row r="570" spans="2:63">
      <c r="B570" s="1454"/>
      <c r="C570" s="1454"/>
      <c r="D570" s="1456"/>
      <c r="AX570" s="1448" t="s">
        <v>2299</v>
      </c>
      <c r="BE570" s="1448" t="s">
        <v>2299</v>
      </c>
      <c r="BK570" s="1448" t="s">
        <v>2299</v>
      </c>
    </row>
    <row r="571" spans="2:63">
      <c r="B571" s="1454"/>
      <c r="C571" s="1454"/>
      <c r="D571" s="1456"/>
      <c r="AX571" s="1448" t="s">
        <v>2299</v>
      </c>
      <c r="BE571" s="1448" t="s">
        <v>2299</v>
      </c>
      <c r="BK571" s="1448" t="s">
        <v>2299</v>
      </c>
    </row>
    <row r="572" spans="2:63">
      <c r="B572" s="1454"/>
      <c r="C572" s="1454"/>
      <c r="D572" s="1456"/>
      <c r="AX572" s="1448" t="s">
        <v>2299</v>
      </c>
      <c r="BE572" s="1448" t="s">
        <v>2299</v>
      </c>
      <c r="BK572" s="1448" t="s">
        <v>2299</v>
      </c>
    </row>
    <row r="573" spans="2:63">
      <c r="B573" s="1454"/>
      <c r="C573" s="1454"/>
      <c r="D573" s="1456"/>
      <c r="AX573" s="1448" t="s">
        <v>2299</v>
      </c>
      <c r="BE573" s="1448" t="s">
        <v>2299</v>
      </c>
      <c r="BK573" s="1448" t="s">
        <v>2299</v>
      </c>
    </row>
    <row r="574" spans="2:63">
      <c r="B574" s="1454"/>
      <c r="C574" s="1454"/>
      <c r="D574" s="1456"/>
      <c r="AX574" s="1448" t="s">
        <v>2299</v>
      </c>
      <c r="BE574" s="1448" t="s">
        <v>2299</v>
      </c>
      <c r="BK574" s="1448" t="s">
        <v>2299</v>
      </c>
    </row>
    <row r="575" spans="2:63">
      <c r="B575" s="1454"/>
      <c r="C575" s="1454"/>
      <c r="D575" s="1456"/>
      <c r="AX575" s="1448" t="s">
        <v>2299</v>
      </c>
      <c r="BE575" s="1448" t="s">
        <v>2299</v>
      </c>
      <c r="BK575" s="1448" t="s">
        <v>2299</v>
      </c>
    </row>
    <row r="576" spans="2:63">
      <c r="B576" s="1454"/>
      <c r="C576" s="1454"/>
      <c r="D576" s="1456"/>
      <c r="AX576" s="1448" t="s">
        <v>2299</v>
      </c>
      <c r="BE576" s="1448" t="s">
        <v>2299</v>
      </c>
      <c r="BK576" s="1448" t="s">
        <v>2299</v>
      </c>
    </row>
    <row r="577" spans="2:63">
      <c r="B577" s="1454"/>
      <c r="C577" s="1454"/>
      <c r="D577" s="1456"/>
      <c r="AX577" s="1448" t="s">
        <v>2299</v>
      </c>
      <c r="BE577" s="1448" t="s">
        <v>2299</v>
      </c>
      <c r="BK577" s="1448" t="s">
        <v>2299</v>
      </c>
    </row>
    <row r="578" spans="2:63">
      <c r="B578" s="1454"/>
      <c r="C578" s="1454"/>
      <c r="D578" s="1456"/>
      <c r="AX578" s="1448" t="s">
        <v>2299</v>
      </c>
      <c r="BE578" s="1448" t="s">
        <v>2299</v>
      </c>
      <c r="BK578" s="1448" t="s">
        <v>2299</v>
      </c>
    </row>
    <row r="579" spans="2:63">
      <c r="B579" s="1454"/>
      <c r="C579" s="1454"/>
      <c r="D579" s="1456"/>
      <c r="AX579" s="1448" t="s">
        <v>2299</v>
      </c>
      <c r="BE579" s="1448" t="s">
        <v>2299</v>
      </c>
      <c r="BK579" s="1448" t="s">
        <v>2299</v>
      </c>
    </row>
    <row r="580" spans="2:63">
      <c r="B580" s="1454"/>
      <c r="C580" s="1454"/>
      <c r="D580" s="1456"/>
      <c r="AX580" s="1448" t="s">
        <v>2299</v>
      </c>
      <c r="BE580" s="1448" t="s">
        <v>2299</v>
      </c>
      <c r="BK580" s="1448" t="s">
        <v>2299</v>
      </c>
    </row>
    <row r="581" spans="2:63">
      <c r="B581" s="1454"/>
      <c r="C581" s="1454"/>
      <c r="D581" s="1456"/>
      <c r="AX581" s="1448" t="s">
        <v>2299</v>
      </c>
      <c r="BE581" s="1448" t="s">
        <v>2299</v>
      </c>
      <c r="BK581" s="1448" t="s">
        <v>2299</v>
      </c>
    </row>
    <row r="582" spans="2:63">
      <c r="B582" s="1454"/>
      <c r="C582" s="1454"/>
      <c r="D582" s="1456"/>
      <c r="AX582" s="1448" t="s">
        <v>2299</v>
      </c>
      <c r="BE582" s="1448" t="s">
        <v>2299</v>
      </c>
      <c r="BK582" s="1448" t="s">
        <v>2299</v>
      </c>
    </row>
    <row r="583" spans="2:63">
      <c r="B583" s="1454"/>
      <c r="C583" s="1454"/>
      <c r="D583" s="1456"/>
      <c r="AX583" s="1448" t="s">
        <v>2299</v>
      </c>
      <c r="BE583" s="1448" t="s">
        <v>2299</v>
      </c>
      <c r="BK583" s="1448" t="s">
        <v>2299</v>
      </c>
    </row>
    <row r="584" spans="2:63">
      <c r="B584" s="1454"/>
      <c r="C584" s="1454"/>
      <c r="D584" s="1456"/>
      <c r="AX584" s="1448" t="s">
        <v>2299</v>
      </c>
      <c r="BE584" s="1448" t="s">
        <v>2299</v>
      </c>
      <c r="BK584" s="1448" t="s">
        <v>2299</v>
      </c>
    </row>
    <row r="585" spans="2:63">
      <c r="B585" s="1454"/>
      <c r="C585" s="1454"/>
      <c r="D585" s="1456"/>
      <c r="AX585" s="1448" t="s">
        <v>2299</v>
      </c>
      <c r="BE585" s="1448" t="s">
        <v>2299</v>
      </c>
      <c r="BK585" s="1448" t="s">
        <v>2299</v>
      </c>
    </row>
    <row r="586" spans="2:63">
      <c r="B586" s="1454"/>
      <c r="C586" s="1454"/>
      <c r="D586" s="1456"/>
      <c r="AX586" s="1448" t="s">
        <v>2299</v>
      </c>
      <c r="BE586" s="1448" t="s">
        <v>2299</v>
      </c>
      <c r="BK586" s="1448" t="s">
        <v>2299</v>
      </c>
    </row>
    <row r="587" spans="2:63">
      <c r="B587" s="1454"/>
      <c r="C587" s="1454"/>
      <c r="D587" s="1456"/>
      <c r="AX587" s="1448" t="s">
        <v>2299</v>
      </c>
      <c r="BE587" s="1448" t="s">
        <v>2299</v>
      </c>
      <c r="BK587" s="1448" t="s">
        <v>2299</v>
      </c>
    </row>
    <row r="588" spans="2:63">
      <c r="B588" s="1454"/>
      <c r="C588" s="1454"/>
      <c r="D588" s="1456"/>
      <c r="AX588" s="1448" t="s">
        <v>2299</v>
      </c>
      <c r="BE588" s="1448" t="s">
        <v>2299</v>
      </c>
      <c r="BK588" s="1448" t="s">
        <v>2299</v>
      </c>
    </row>
    <row r="589" spans="2:63">
      <c r="B589" s="1454"/>
      <c r="C589" s="1454"/>
      <c r="D589" s="1456"/>
      <c r="AX589" s="1448" t="s">
        <v>2299</v>
      </c>
      <c r="BE589" s="1448" t="s">
        <v>2299</v>
      </c>
      <c r="BK589" s="1448" t="s">
        <v>2299</v>
      </c>
    </row>
    <row r="590" spans="2:63">
      <c r="B590" s="1454"/>
      <c r="C590" s="1454"/>
      <c r="D590" s="1456"/>
      <c r="AX590" s="1448" t="s">
        <v>2299</v>
      </c>
      <c r="BE590" s="1448" t="s">
        <v>2299</v>
      </c>
      <c r="BK590" s="1448" t="s">
        <v>2299</v>
      </c>
    </row>
    <row r="591" spans="2:63">
      <c r="B591" s="1454"/>
      <c r="C591" s="1454"/>
      <c r="D591" s="1456"/>
      <c r="AX591" s="1448" t="s">
        <v>2299</v>
      </c>
      <c r="BE591" s="1448" t="s">
        <v>2299</v>
      </c>
      <c r="BK591" s="1448" t="s">
        <v>2299</v>
      </c>
    </row>
    <row r="592" spans="2:63">
      <c r="B592" s="1454"/>
      <c r="C592" s="1454"/>
      <c r="D592" s="1456"/>
      <c r="AX592" s="1448" t="s">
        <v>2299</v>
      </c>
      <c r="BE592" s="1448" t="s">
        <v>2299</v>
      </c>
      <c r="BK592" s="1448" t="s">
        <v>2299</v>
      </c>
    </row>
    <row r="593" spans="2:63">
      <c r="B593" s="1454"/>
      <c r="C593" s="1454"/>
      <c r="D593" s="1456"/>
      <c r="AX593" s="1448" t="s">
        <v>2299</v>
      </c>
      <c r="BE593" s="1448" t="s">
        <v>2299</v>
      </c>
      <c r="BK593" s="1448" t="s">
        <v>2299</v>
      </c>
    </row>
    <row r="594" spans="2:63">
      <c r="B594" s="1454"/>
      <c r="C594" s="1454"/>
      <c r="D594" s="1456"/>
      <c r="AX594" s="1448" t="s">
        <v>2299</v>
      </c>
      <c r="BE594" s="1448" t="s">
        <v>2299</v>
      </c>
      <c r="BK594" s="1448" t="s">
        <v>2299</v>
      </c>
    </row>
    <row r="595" spans="2:63">
      <c r="B595" s="1454"/>
      <c r="C595" s="1454"/>
      <c r="D595" s="1456"/>
      <c r="AX595" s="1448" t="s">
        <v>2299</v>
      </c>
      <c r="BE595" s="1448" t="s">
        <v>2299</v>
      </c>
      <c r="BK595" s="1448" t="s">
        <v>2299</v>
      </c>
    </row>
    <row r="596" spans="2:63">
      <c r="B596" s="1454"/>
      <c r="C596" s="1454"/>
      <c r="D596" s="1456"/>
      <c r="AX596" s="1448" t="s">
        <v>2299</v>
      </c>
      <c r="BE596" s="1448" t="s">
        <v>2299</v>
      </c>
      <c r="BK596" s="1448" t="s">
        <v>2299</v>
      </c>
    </row>
    <row r="597" spans="2:63">
      <c r="B597" s="1454"/>
      <c r="C597" s="1454"/>
      <c r="D597" s="1456"/>
      <c r="AX597" s="1448" t="s">
        <v>2299</v>
      </c>
      <c r="BE597" s="1448" t="s">
        <v>2299</v>
      </c>
      <c r="BK597" s="1448" t="s">
        <v>2299</v>
      </c>
    </row>
    <row r="598" spans="2:63">
      <c r="B598" s="1454"/>
      <c r="C598" s="1454"/>
      <c r="D598" s="1456"/>
      <c r="AX598" s="1448" t="s">
        <v>2299</v>
      </c>
      <c r="BE598" s="1448" t="s">
        <v>2299</v>
      </c>
      <c r="BK598" s="1448" t="s">
        <v>2299</v>
      </c>
    </row>
    <row r="599" spans="2:63">
      <c r="B599" s="1454"/>
      <c r="C599" s="1454"/>
      <c r="D599" s="1456"/>
      <c r="AX599" s="1448" t="s">
        <v>2299</v>
      </c>
      <c r="BE599" s="1448" t="s">
        <v>2299</v>
      </c>
      <c r="BK599" s="1448" t="s">
        <v>2299</v>
      </c>
    </row>
    <row r="600" spans="2:63">
      <c r="B600" s="1454"/>
      <c r="C600" s="1454"/>
      <c r="D600" s="1456"/>
      <c r="AX600" s="1448" t="s">
        <v>2299</v>
      </c>
      <c r="BE600" s="1448" t="s">
        <v>2299</v>
      </c>
      <c r="BK600" s="1448" t="s">
        <v>2299</v>
      </c>
    </row>
    <row r="601" spans="2:63">
      <c r="B601" s="1454"/>
      <c r="C601" s="1454"/>
      <c r="D601" s="1456"/>
      <c r="AX601" s="1448" t="s">
        <v>2299</v>
      </c>
      <c r="BE601" s="1448" t="s">
        <v>2299</v>
      </c>
      <c r="BK601" s="1448" t="s">
        <v>2299</v>
      </c>
    </row>
    <row r="602" spans="2:63">
      <c r="B602" s="1454"/>
      <c r="C602" s="1454"/>
      <c r="D602" s="1456"/>
      <c r="AX602" s="1448" t="s">
        <v>2299</v>
      </c>
      <c r="BE602" s="1448" t="s">
        <v>2299</v>
      </c>
      <c r="BK602" s="1448" t="s">
        <v>2299</v>
      </c>
    </row>
    <row r="603" spans="2:63">
      <c r="B603" s="1454"/>
      <c r="C603" s="1454"/>
      <c r="D603" s="1456"/>
      <c r="AX603" s="1448" t="s">
        <v>2299</v>
      </c>
      <c r="BE603" s="1448" t="s">
        <v>2299</v>
      </c>
      <c r="BK603" s="1448" t="s">
        <v>2299</v>
      </c>
    </row>
    <row r="604" spans="2:63">
      <c r="B604" s="1454"/>
      <c r="C604" s="1454"/>
      <c r="D604" s="1456"/>
      <c r="AX604" s="1448" t="s">
        <v>2299</v>
      </c>
      <c r="BE604" s="1448" t="s">
        <v>2299</v>
      </c>
      <c r="BK604" s="1448" t="s">
        <v>2299</v>
      </c>
    </row>
    <row r="605" spans="2:63">
      <c r="B605" s="1454"/>
      <c r="C605" s="1454"/>
      <c r="D605" s="1456"/>
      <c r="AX605" s="1448" t="s">
        <v>2299</v>
      </c>
      <c r="BE605" s="1448" t="s">
        <v>2299</v>
      </c>
      <c r="BK605" s="1448" t="s">
        <v>2299</v>
      </c>
    </row>
    <row r="606" spans="2:63">
      <c r="B606" s="1454"/>
      <c r="C606" s="1454"/>
      <c r="D606" s="1456"/>
      <c r="AX606" s="1448" t="s">
        <v>2299</v>
      </c>
      <c r="BE606" s="1448" t="s">
        <v>2299</v>
      </c>
      <c r="BK606" s="1448" t="s">
        <v>2299</v>
      </c>
    </row>
    <row r="607" spans="2:63">
      <c r="B607" s="1454"/>
      <c r="C607" s="1454"/>
      <c r="D607" s="1456"/>
      <c r="AX607" s="1448" t="s">
        <v>2299</v>
      </c>
      <c r="BE607" s="1448" t="s">
        <v>2299</v>
      </c>
      <c r="BK607" s="1448" t="s">
        <v>2299</v>
      </c>
    </row>
    <row r="608" spans="2:63">
      <c r="B608" s="1454"/>
      <c r="C608" s="1454"/>
      <c r="D608" s="1456"/>
      <c r="AX608" s="1448" t="s">
        <v>2299</v>
      </c>
      <c r="BE608" s="1448" t="s">
        <v>2299</v>
      </c>
      <c r="BK608" s="1448" t="s">
        <v>2299</v>
      </c>
    </row>
    <row r="609" spans="2:63">
      <c r="B609" s="1454"/>
      <c r="C609" s="1454"/>
      <c r="D609" s="1456"/>
      <c r="AX609" s="1448" t="s">
        <v>2299</v>
      </c>
      <c r="BE609" s="1448" t="s">
        <v>2299</v>
      </c>
      <c r="BK609" s="1448" t="s">
        <v>2299</v>
      </c>
    </row>
    <row r="610" spans="2:63">
      <c r="B610" s="1454"/>
      <c r="C610" s="1454"/>
      <c r="D610" s="1456"/>
      <c r="AX610" s="1448" t="s">
        <v>2299</v>
      </c>
      <c r="BE610" s="1448" t="s">
        <v>2299</v>
      </c>
      <c r="BK610" s="1448" t="s">
        <v>2299</v>
      </c>
    </row>
    <row r="611" spans="2:63">
      <c r="B611" s="1454"/>
      <c r="C611" s="1454"/>
      <c r="D611" s="1456"/>
      <c r="AX611" s="1448" t="s">
        <v>2299</v>
      </c>
      <c r="BE611" s="1448" t="s">
        <v>2299</v>
      </c>
      <c r="BK611" s="1448" t="s">
        <v>2299</v>
      </c>
    </row>
    <row r="612" spans="2:63">
      <c r="B612" s="1454"/>
      <c r="C612" s="1454"/>
      <c r="D612" s="1456"/>
      <c r="AX612" s="1448" t="s">
        <v>2299</v>
      </c>
      <c r="BE612" s="1448" t="s">
        <v>2299</v>
      </c>
      <c r="BK612" s="1448" t="s">
        <v>2299</v>
      </c>
    </row>
    <row r="613" spans="2:63">
      <c r="B613" s="1454"/>
      <c r="C613" s="1454"/>
      <c r="D613" s="1456"/>
      <c r="AX613" s="1448" t="s">
        <v>2299</v>
      </c>
      <c r="BE613" s="1448" t="s">
        <v>2299</v>
      </c>
      <c r="BK613" s="1448" t="s">
        <v>2299</v>
      </c>
    </row>
    <row r="614" spans="2:63">
      <c r="B614" s="1454"/>
      <c r="C614" s="1454"/>
      <c r="D614" s="1456"/>
      <c r="AX614" s="1448" t="s">
        <v>2299</v>
      </c>
      <c r="BE614" s="1448" t="s">
        <v>2299</v>
      </c>
      <c r="BK614" s="1448" t="s">
        <v>2299</v>
      </c>
    </row>
    <row r="615" spans="2:63">
      <c r="B615" s="1454"/>
      <c r="C615" s="1454"/>
      <c r="D615" s="1456"/>
      <c r="AX615" s="1448" t="s">
        <v>2299</v>
      </c>
      <c r="BE615" s="1448" t="s">
        <v>2299</v>
      </c>
      <c r="BK615" s="1448" t="s">
        <v>2299</v>
      </c>
    </row>
    <row r="616" spans="2:63">
      <c r="B616" s="1454"/>
      <c r="C616" s="1454"/>
      <c r="D616" s="1456"/>
      <c r="AX616" s="1448" t="s">
        <v>2299</v>
      </c>
      <c r="BE616" s="1448" t="s">
        <v>2299</v>
      </c>
      <c r="BK616" s="1448" t="s">
        <v>2299</v>
      </c>
    </row>
    <row r="617" spans="2:63">
      <c r="B617" s="1454"/>
      <c r="C617" s="1454"/>
      <c r="D617" s="1456"/>
      <c r="AX617" s="1448" t="s">
        <v>2299</v>
      </c>
      <c r="BE617" s="1448" t="s">
        <v>2299</v>
      </c>
      <c r="BK617" s="1448" t="s">
        <v>2299</v>
      </c>
    </row>
    <row r="618" spans="2:63">
      <c r="B618" s="1454"/>
      <c r="C618" s="1454"/>
      <c r="D618" s="1456"/>
      <c r="AX618" s="1448" t="s">
        <v>2299</v>
      </c>
      <c r="BE618" s="1448" t="s">
        <v>2299</v>
      </c>
      <c r="BK618" s="1448" t="s">
        <v>2299</v>
      </c>
    </row>
    <row r="619" spans="2:63">
      <c r="B619" s="1454"/>
      <c r="C619" s="1454"/>
      <c r="D619" s="1456"/>
      <c r="AX619" s="1448" t="s">
        <v>2299</v>
      </c>
      <c r="BE619" s="1448" t="s">
        <v>2299</v>
      </c>
      <c r="BK619" s="1448" t="s">
        <v>2299</v>
      </c>
    </row>
    <row r="620" spans="2:63">
      <c r="B620" s="1454"/>
      <c r="C620" s="1454"/>
      <c r="D620" s="1456"/>
      <c r="AX620" s="1448" t="s">
        <v>2299</v>
      </c>
      <c r="BE620" s="1448" t="s">
        <v>2299</v>
      </c>
      <c r="BK620" s="1448" t="s">
        <v>2299</v>
      </c>
    </row>
    <row r="621" spans="2:63">
      <c r="B621" s="1454"/>
      <c r="C621" s="1454"/>
      <c r="D621" s="1456"/>
      <c r="AX621" s="1448" t="s">
        <v>2299</v>
      </c>
      <c r="BE621" s="1448" t="s">
        <v>2299</v>
      </c>
      <c r="BK621" s="1448" t="s">
        <v>2299</v>
      </c>
    </row>
    <row r="622" spans="2:63">
      <c r="B622" s="1454"/>
      <c r="C622" s="1454"/>
      <c r="D622" s="1456"/>
      <c r="AX622" s="1448" t="s">
        <v>2299</v>
      </c>
      <c r="BE622" s="1448" t="s">
        <v>2299</v>
      </c>
      <c r="BK622" s="1448" t="s">
        <v>2299</v>
      </c>
    </row>
    <row r="623" spans="2:63">
      <c r="B623" s="1454"/>
      <c r="C623" s="1454"/>
      <c r="D623" s="1456"/>
      <c r="AX623" s="1448" t="s">
        <v>2299</v>
      </c>
      <c r="BE623" s="1448" t="s">
        <v>2299</v>
      </c>
      <c r="BK623" s="1448" t="s">
        <v>2299</v>
      </c>
    </row>
    <row r="624" spans="2:63">
      <c r="B624" s="1454"/>
      <c r="C624" s="1454"/>
      <c r="D624" s="1456"/>
      <c r="AX624" s="1448" t="s">
        <v>2299</v>
      </c>
      <c r="BE624" s="1448" t="s">
        <v>2299</v>
      </c>
      <c r="BK624" s="1448" t="s">
        <v>2299</v>
      </c>
    </row>
    <row r="625" spans="2:63">
      <c r="B625" s="1454"/>
      <c r="C625" s="1454"/>
      <c r="D625" s="1456"/>
      <c r="AX625" s="1448" t="s">
        <v>2299</v>
      </c>
      <c r="BE625" s="1448" t="s">
        <v>2299</v>
      </c>
      <c r="BK625" s="1448" t="s">
        <v>2299</v>
      </c>
    </row>
    <row r="626" spans="2:63">
      <c r="B626" s="1454"/>
      <c r="C626" s="1454"/>
      <c r="D626" s="1456"/>
      <c r="AX626" s="1448" t="s">
        <v>2299</v>
      </c>
      <c r="BE626" s="1448" t="s">
        <v>2299</v>
      </c>
      <c r="BK626" s="1448" t="s">
        <v>2299</v>
      </c>
    </row>
    <row r="627" spans="2:63">
      <c r="B627" s="1454"/>
      <c r="C627" s="1454"/>
      <c r="D627" s="1456"/>
      <c r="AX627" s="1448" t="s">
        <v>2299</v>
      </c>
      <c r="BE627" s="1448" t="s">
        <v>2299</v>
      </c>
      <c r="BK627" s="1448" t="s">
        <v>2299</v>
      </c>
    </row>
    <row r="628" spans="2:63">
      <c r="B628" s="1454"/>
      <c r="C628" s="1454"/>
      <c r="D628" s="1456"/>
      <c r="AX628" s="1448" t="s">
        <v>2299</v>
      </c>
      <c r="BE628" s="1448" t="s">
        <v>2299</v>
      </c>
      <c r="BK628" s="1448" t="s">
        <v>2299</v>
      </c>
    </row>
    <row r="629" spans="2:63">
      <c r="B629" s="1454"/>
      <c r="C629" s="1454"/>
      <c r="D629" s="1456"/>
      <c r="AX629" s="1448" t="s">
        <v>2299</v>
      </c>
      <c r="BE629" s="1448" t="s">
        <v>2299</v>
      </c>
      <c r="BK629" s="1448" t="s">
        <v>2299</v>
      </c>
    </row>
    <row r="630" spans="2:63">
      <c r="B630" s="1454"/>
      <c r="C630" s="1454"/>
      <c r="D630" s="1456"/>
      <c r="AX630" s="1448" t="s">
        <v>2299</v>
      </c>
      <c r="BE630" s="1448" t="s">
        <v>2299</v>
      </c>
      <c r="BK630" s="1448" t="s">
        <v>2299</v>
      </c>
    </row>
    <row r="631" spans="2:63">
      <c r="B631" s="1454"/>
      <c r="C631" s="1454"/>
      <c r="D631" s="1456"/>
      <c r="AX631" s="1448" t="s">
        <v>2299</v>
      </c>
      <c r="BE631" s="1448" t="s">
        <v>2299</v>
      </c>
      <c r="BK631" s="1448" t="s">
        <v>2299</v>
      </c>
    </row>
    <row r="632" spans="2:63">
      <c r="B632" s="1454"/>
      <c r="C632" s="1454"/>
      <c r="D632" s="1456"/>
      <c r="AX632" s="1448" t="s">
        <v>2299</v>
      </c>
      <c r="BE632" s="1448" t="s">
        <v>2299</v>
      </c>
      <c r="BK632" s="1448" t="s">
        <v>2299</v>
      </c>
    </row>
    <row r="633" spans="2:63">
      <c r="B633" s="1454"/>
      <c r="C633" s="1454"/>
      <c r="D633" s="1456"/>
      <c r="AX633" s="1448" t="s">
        <v>2299</v>
      </c>
      <c r="BE633" s="1448" t="s">
        <v>2299</v>
      </c>
      <c r="BK633" s="1448" t="s">
        <v>2299</v>
      </c>
    </row>
    <row r="634" spans="2:63">
      <c r="B634" s="1454"/>
      <c r="C634" s="1454"/>
      <c r="D634" s="1456"/>
      <c r="AX634" s="1448" t="s">
        <v>2299</v>
      </c>
      <c r="BE634" s="1448" t="s">
        <v>2299</v>
      </c>
      <c r="BK634" s="1448" t="s">
        <v>2299</v>
      </c>
    </row>
    <row r="635" spans="2:63">
      <c r="B635" s="1454"/>
      <c r="C635" s="1454"/>
      <c r="D635" s="1456"/>
      <c r="AX635" s="1448" t="s">
        <v>2299</v>
      </c>
      <c r="BE635" s="1448" t="s">
        <v>2299</v>
      </c>
      <c r="BK635" s="1448" t="s">
        <v>2299</v>
      </c>
    </row>
    <row r="636" spans="2:63">
      <c r="B636" s="1454"/>
      <c r="C636" s="1454"/>
      <c r="D636" s="1456"/>
      <c r="AX636" s="1448" t="s">
        <v>2299</v>
      </c>
      <c r="BE636" s="1448" t="s">
        <v>2299</v>
      </c>
      <c r="BK636" s="1448" t="s">
        <v>2299</v>
      </c>
    </row>
    <row r="637" spans="2:63">
      <c r="B637" s="1454"/>
      <c r="C637" s="1454"/>
      <c r="D637" s="1456"/>
      <c r="AX637" s="1448" t="s">
        <v>2299</v>
      </c>
      <c r="BE637" s="1448" t="s">
        <v>2299</v>
      </c>
      <c r="BK637" s="1448" t="s">
        <v>2299</v>
      </c>
    </row>
    <row r="638" spans="2:63">
      <c r="B638" s="1454"/>
      <c r="C638" s="1454"/>
      <c r="D638" s="1456"/>
      <c r="AX638" s="1448" t="s">
        <v>2299</v>
      </c>
      <c r="BE638" s="1448" t="s">
        <v>2299</v>
      </c>
      <c r="BK638" s="1448" t="s">
        <v>2299</v>
      </c>
    </row>
    <row r="639" spans="2:63">
      <c r="B639" s="1454"/>
      <c r="C639" s="1454"/>
      <c r="D639" s="1456"/>
      <c r="AX639" s="1448" t="s">
        <v>2299</v>
      </c>
      <c r="BE639" s="1448" t="s">
        <v>2299</v>
      </c>
      <c r="BK639" s="1448" t="s">
        <v>2299</v>
      </c>
    </row>
    <row r="640" spans="2:63">
      <c r="B640" s="1454"/>
      <c r="C640" s="1454"/>
      <c r="D640" s="1456"/>
      <c r="AX640" s="1448" t="s">
        <v>2299</v>
      </c>
      <c r="BE640" s="1448" t="s">
        <v>2299</v>
      </c>
      <c r="BK640" s="1448" t="s">
        <v>2299</v>
      </c>
    </row>
    <row r="641" spans="2:63">
      <c r="B641" s="1454"/>
      <c r="C641" s="1454"/>
      <c r="D641" s="1456"/>
      <c r="AX641" s="1448" t="s">
        <v>2299</v>
      </c>
      <c r="BE641" s="1448" t="s">
        <v>2299</v>
      </c>
      <c r="BK641" s="1448" t="s">
        <v>2299</v>
      </c>
    </row>
    <row r="642" spans="2:63">
      <c r="B642" s="1454"/>
      <c r="C642" s="1454"/>
      <c r="D642" s="1456"/>
      <c r="AX642" s="1448" t="s">
        <v>2299</v>
      </c>
      <c r="BE642" s="1448" t="s">
        <v>2299</v>
      </c>
      <c r="BK642" s="1448" t="s">
        <v>2299</v>
      </c>
    </row>
    <row r="643" spans="2:63">
      <c r="B643" s="1454"/>
      <c r="C643" s="1454"/>
      <c r="D643" s="1456"/>
      <c r="AX643" s="1448" t="s">
        <v>2299</v>
      </c>
      <c r="BE643" s="1448" t="s">
        <v>2299</v>
      </c>
      <c r="BK643" s="1448" t="s">
        <v>2299</v>
      </c>
    </row>
    <row r="644" spans="2:63">
      <c r="B644" s="1454"/>
      <c r="C644" s="1454"/>
      <c r="D644" s="1456"/>
      <c r="AX644" s="1448" t="s">
        <v>2299</v>
      </c>
      <c r="BE644" s="1448" t="s">
        <v>2299</v>
      </c>
      <c r="BK644" s="1448" t="s">
        <v>2299</v>
      </c>
    </row>
    <row r="645" spans="2:63">
      <c r="B645" s="1454"/>
      <c r="C645" s="1454"/>
      <c r="D645" s="1456"/>
      <c r="AX645" s="1448" t="s">
        <v>2299</v>
      </c>
      <c r="BE645" s="1448" t="s">
        <v>2299</v>
      </c>
      <c r="BK645" s="1448" t="s">
        <v>2299</v>
      </c>
    </row>
    <row r="646" spans="2:63">
      <c r="B646" s="1454"/>
      <c r="C646" s="1454"/>
      <c r="D646" s="1456"/>
      <c r="AX646" s="1448" t="s">
        <v>2299</v>
      </c>
      <c r="BE646" s="1448" t="s">
        <v>2299</v>
      </c>
      <c r="BK646" s="1448" t="s">
        <v>2299</v>
      </c>
    </row>
    <row r="647" spans="2:63">
      <c r="B647" s="1454"/>
      <c r="C647" s="1454"/>
      <c r="D647" s="1456"/>
      <c r="AX647" s="1448" t="s">
        <v>2299</v>
      </c>
      <c r="BE647" s="1448" t="s">
        <v>2299</v>
      </c>
      <c r="BK647" s="1448" t="s">
        <v>2299</v>
      </c>
    </row>
    <row r="648" spans="2:63">
      <c r="B648" s="1454"/>
      <c r="C648" s="1454"/>
      <c r="D648" s="1456"/>
      <c r="AX648" s="1448" t="s">
        <v>2299</v>
      </c>
      <c r="BE648" s="1448" t="s">
        <v>2299</v>
      </c>
      <c r="BK648" s="1448" t="s">
        <v>2299</v>
      </c>
    </row>
    <row r="649" spans="2:63">
      <c r="B649" s="1454"/>
      <c r="C649" s="1454"/>
      <c r="D649" s="1456"/>
      <c r="AX649" s="1448" t="s">
        <v>2299</v>
      </c>
      <c r="BE649" s="1448" t="s">
        <v>2299</v>
      </c>
      <c r="BK649" s="1448" t="s">
        <v>2299</v>
      </c>
    </row>
    <row r="650" spans="2:63">
      <c r="B650" s="1454"/>
      <c r="C650" s="1454"/>
      <c r="D650" s="1456"/>
      <c r="AX650" s="1448" t="s">
        <v>2299</v>
      </c>
      <c r="BE650" s="1448" t="s">
        <v>2299</v>
      </c>
      <c r="BK650" s="1448" t="s">
        <v>2299</v>
      </c>
    </row>
    <row r="651" spans="2:63">
      <c r="B651" s="1454"/>
      <c r="C651" s="1454"/>
      <c r="D651" s="1456"/>
      <c r="AX651" s="1448" t="s">
        <v>2299</v>
      </c>
      <c r="BE651" s="1448" t="s">
        <v>2299</v>
      </c>
      <c r="BK651" s="1448" t="s">
        <v>2299</v>
      </c>
    </row>
    <row r="652" spans="2:63">
      <c r="B652" s="1454"/>
      <c r="C652" s="1454"/>
      <c r="D652" s="1456"/>
      <c r="AX652" s="1448" t="s">
        <v>2299</v>
      </c>
      <c r="BE652" s="1448" t="s">
        <v>2299</v>
      </c>
      <c r="BK652" s="1448" t="s">
        <v>2299</v>
      </c>
    </row>
    <row r="653" spans="2:63">
      <c r="B653" s="1454"/>
      <c r="C653" s="1454"/>
      <c r="D653" s="1456"/>
      <c r="AX653" s="1448" t="s">
        <v>2299</v>
      </c>
      <c r="BE653" s="1448" t="s">
        <v>2299</v>
      </c>
      <c r="BK653" s="1448" t="s">
        <v>2299</v>
      </c>
    </row>
    <row r="654" spans="2:63">
      <c r="B654" s="1454"/>
      <c r="C654" s="1454"/>
      <c r="D654" s="1456"/>
      <c r="AX654" s="1448" t="s">
        <v>2299</v>
      </c>
      <c r="BE654" s="1448" t="s">
        <v>2299</v>
      </c>
      <c r="BK654" s="1448" t="s">
        <v>2299</v>
      </c>
    </row>
    <row r="655" spans="2:63">
      <c r="B655" s="1454"/>
      <c r="C655" s="1454"/>
      <c r="D655" s="1456"/>
      <c r="AX655" s="1448" t="s">
        <v>2299</v>
      </c>
      <c r="BE655" s="1448" t="s">
        <v>2299</v>
      </c>
      <c r="BK655" s="1448" t="s">
        <v>2299</v>
      </c>
    </row>
    <row r="656" spans="2:63">
      <c r="B656" s="1454"/>
      <c r="C656" s="1454"/>
      <c r="D656" s="1456"/>
      <c r="AX656" s="1448" t="s">
        <v>2299</v>
      </c>
      <c r="BE656" s="1448" t="s">
        <v>2299</v>
      </c>
      <c r="BK656" s="1448" t="s">
        <v>2299</v>
      </c>
    </row>
    <row r="657" spans="2:63">
      <c r="B657" s="1454"/>
      <c r="C657" s="1454"/>
      <c r="D657" s="1456"/>
      <c r="AX657" s="1448" t="s">
        <v>2299</v>
      </c>
      <c r="BE657" s="1448" t="s">
        <v>2299</v>
      </c>
      <c r="BK657" s="1448" t="s">
        <v>2299</v>
      </c>
    </row>
    <row r="658" spans="2:63">
      <c r="B658" s="1454"/>
      <c r="C658" s="1454"/>
      <c r="D658" s="1456"/>
      <c r="AX658" s="1448" t="s">
        <v>2299</v>
      </c>
      <c r="BE658" s="1448" t="s">
        <v>2299</v>
      </c>
      <c r="BK658" s="1448" t="s">
        <v>2299</v>
      </c>
    </row>
    <row r="659" spans="2:63">
      <c r="B659" s="1454"/>
      <c r="C659" s="1454"/>
      <c r="D659" s="1456"/>
      <c r="AX659" s="1448" t="s">
        <v>2299</v>
      </c>
      <c r="BE659" s="1448" t="s">
        <v>2299</v>
      </c>
      <c r="BK659" s="1448" t="s">
        <v>2299</v>
      </c>
    </row>
    <row r="660" spans="2:63">
      <c r="B660" s="1454"/>
      <c r="C660" s="1454"/>
      <c r="D660" s="1456"/>
      <c r="AX660" s="1448" t="s">
        <v>2299</v>
      </c>
      <c r="BE660" s="1448" t="s">
        <v>2299</v>
      </c>
      <c r="BK660" s="1448" t="s">
        <v>2299</v>
      </c>
    </row>
    <row r="661" spans="2:63">
      <c r="B661" s="1454"/>
      <c r="C661" s="1454"/>
      <c r="D661" s="1456"/>
      <c r="AX661" s="1448" t="s">
        <v>2299</v>
      </c>
      <c r="BE661" s="1448" t="s">
        <v>2299</v>
      </c>
      <c r="BK661" s="1448" t="s">
        <v>2299</v>
      </c>
    </row>
    <row r="662" spans="2:63">
      <c r="B662" s="1454"/>
      <c r="C662" s="1454"/>
      <c r="D662" s="1456"/>
      <c r="AX662" s="1448" t="s">
        <v>2299</v>
      </c>
      <c r="BE662" s="1448" t="s">
        <v>2299</v>
      </c>
      <c r="BK662" s="1448" t="s">
        <v>2299</v>
      </c>
    </row>
    <row r="663" spans="2:63">
      <c r="B663" s="1454"/>
      <c r="C663" s="1454"/>
      <c r="D663" s="1456"/>
      <c r="AX663" s="1448" t="s">
        <v>2299</v>
      </c>
      <c r="BE663" s="1448" t="s">
        <v>2299</v>
      </c>
      <c r="BK663" s="1448" t="s">
        <v>2299</v>
      </c>
    </row>
    <row r="664" spans="2:63">
      <c r="B664" s="1454"/>
      <c r="C664" s="1454"/>
      <c r="D664" s="1456"/>
      <c r="AX664" s="1448" t="s">
        <v>2299</v>
      </c>
      <c r="BE664" s="1448" t="s">
        <v>2299</v>
      </c>
      <c r="BK664" s="1448" t="s">
        <v>2299</v>
      </c>
    </row>
    <row r="665" spans="2:63">
      <c r="B665" s="1454"/>
      <c r="C665" s="1454"/>
      <c r="D665" s="1456"/>
      <c r="AX665" s="1448" t="s">
        <v>2299</v>
      </c>
      <c r="BE665" s="1448" t="s">
        <v>2299</v>
      </c>
      <c r="BK665" s="1448" t="s">
        <v>2299</v>
      </c>
    </row>
    <row r="666" spans="2:63">
      <c r="B666" s="1454"/>
      <c r="C666" s="1454"/>
      <c r="D666" s="1456"/>
      <c r="AX666" s="1448" t="s">
        <v>2299</v>
      </c>
      <c r="BE666" s="1448" t="s">
        <v>2299</v>
      </c>
      <c r="BK666" s="1448" t="s">
        <v>2299</v>
      </c>
    </row>
    <row r="667" spans="2:63">
      <c r="B667" s="1454"/>
      <c r="C667" s="1454"/>
      <c r="D667" s="1456"/>
      <c r="AX667" s="1448" t="s">
        <v>2299</v>
      </c>
      <c r="BE667" s="1448" t="s">
        <v>2299</v>
      </c>
      <c r="BK667" s="1448" t="s">
        <v>2299</v>
      </c>
    </row>
    <row r="668" spans="2:63">
      <c r="B668" s="1454"/>
      <c r="C668" s="1454"/>
      <c r="D668" s="1456"/>
      <c r="AX668" s="1448" t="s">
        <v>2299</v>
      </c>
      <c r="BE668" s="1448" t="s">
        <v>2299</v>
      </c>
      <c r="BK668" s="1448" t="s">
        <v>2299</v>
      </c>
    </row>
    <row r="669" spans="2:63">
      <c r="B669" s="1454"/>
      <c r="C669" s="1454"/>
      <c r="D669" s="1456"/>
      <c r="AX669" s="1448" t="s">
        <v>2299</v>
      </c>
      <c r="BE669" s="1448" t="s">
        <v>2299</v>
      </c>
      <c r="BK669" s="1448" t="s">
        <v>2299</v>
      </c>
    </row>
    <row r="670" spans="2:63">
      <c r="B670" s="1454"/>
      <c r="C670" s="1454"/>
      <c r="D670" s="1456"/>
      <c r="AX670" s="1448" t="s">
        <v>2299</v>
      </c>
      <c r="BE670" s="1448" t="s">
        <v>2299</v>
      </c>
      <c r="BK670" s="1448" t="s">
        <v>2299</v>
      </c>
    </row>
    <row r="671" spans="2:63">
      <c r="B671" s="1454"/>
      <c r="C671" s="1454"/>
      <c r="D671" s="1456"/>
      <c r="AX671" s="1448" t="s">
        <v>2299</v>
      </c>
      <c r="BE671" s="1448" t="s">
        <v>2299</v>
      </c>
      <c r="BK671" s="1448" t="s">
        <v>2299</v>
      </c>
    </row>
    <row r="672" spans="2:63">
      <c r="B672" s="1454"/>
      <c r="C672" s="1454"/>
      <c r="D672" s="1456"/>
      <c r="AX672" s="1448" t="s">
        <v>2299</v>
      </c>
      <c r="BE672" s="1448" t="s">
        <v>2299</v>
      </c>
      <c r="BK672" s="1448" t="s">
        <v>2299</v>
      </c>
    </row>
    <row r="673" spans="2:63">
      <c r="B673" s="1454"/>
      <c r="C673" s="1454"/>
      <c r="D673" s="1456"/>
      <c r="AX673" s="1448" t="s">
        <v>2299</v>
      </c>
      <c r="BE673" s="1448" t="s">
        <v>2299</v>
      </c>
      <c r="BK673" s="1448" t="s">
        <v>2299</v>
      </c>
    </row>
    <row r="674" spans="2:63">
      <c r="B674" s="1454"/>
      <c r="C674" s="1454"/>
      <c r="D674" s="1456"/>
      <c r="AX674" s="1448" t="s">
        <v>2299</v>
      </c>
      <c r="BE674" s="1448" t="s">
        <v>2299</v>
      </c>
      <c r="BK674" s="1448" t="s">
        <v>2299</v>
      </c>
    </row>
    <row r="675" spans="2:63">
      <c r="B675" s="1454"/>
      <c r="C675" s="1454"/>
      <c r="D675" s="1456"/>
      <c r="AX675" s="1448" t="s">
        <v>2299</v>
      </c>
      <c r="BE675" s="1448" t="s">
        <v>2299</v>
      </c>
      <c r="BK675" s="1448" t="s">
        <v>2299</v>
      </c>
    </row>
    <row r="676" spans="2:63">
      <c r="B676" s="1454"/>
      <c r="C676" s="1454"/>
      <c r="D676" s="1456"/>
      <c r="AX676" s="1448" t="s">
        <v>2299</v>
      </c>
      <c r="BE676" s="1448" t="s">
        <v>2299</v>
      </c>
      <c r="BK676" s="1448" t="s">
        <v>2299</v>
      </c>
    </row>
    <row r="677" spans="2:63">
      <c r="B677" s="1454"/>
      <c r="C677" s="1454"/>
      <c r="D677" s="1456"/>
      <c r="AX677" s="1448" t="s">
        <v>2299</v>
      </c>
      <c r="BE677" s="1448" t="s">
        <v>2299</v>
      </c>
      <c r="BK677" s="1448" t="s">
        <v>2299</v>
      </c>
    </row>
    <row r="678" spans="2:63">
      <c r="B678" s="1454"/>
      <c r="C678" s="1454"/>
      <c r="D678" s="1456"/>
      <c r="AX678" s="1448" t="s">
        <v>2299</v>
      </c>
      <c r="BE678" s="1448" t="s">
        <v>2299</v>
      </c>
      <c r="BK678" s="1448" t="s">
        <v>2299</v>
      </c>
    </row>
    <row r="679" spans="2:63">
      <c r="B679" s="1454"/>
      <c r="C679" s="1454"/>
      <c r="D679" s="1456"/>
      <c r="AX679" s="1448" t="s">
        <v>2299</v>
      </c>
      <c r="BE679" s="1448" t="s">
        <v>2299</v>
      </c>
      <c r="BK679" s="1448" t="s">
        <v>2299</v>
      </c>
    </row>
    <row r="680" spans="2:63">
      <c r="B680" s="1454"/>
      <c r="C680" s="1454"/>
      <c r="D680" s="1456"/>
      <c r="AX680" s="1448" t="s">
        <v>2299</v>
      </c>
      <c r="BE680" s="1448" t="s">
        <v>2299</v>
      </c>
      <c r="BK680" s="1448" t="s">
        <v>2299</v>
      </c>
    </row>
    <row r="681" spans="2:63">
      <c r="B681" s="1454"/>
      <c r="C681" s="1454"/>
      <c r="D681" s="1456"/>
      <c r="AX681" s="1448" t="s">
        <v>2299</v>
      </c>
      <c r="BE681" s="1448" t="s">
        <v>2299</v>
      </c>
      <c r="BK681" s="1448" t="s">
        <v>2299</v>
      </c>
    </row>
    <row r="682" spans="2:63">
      <c r="B682" s="1454"/>
      <c r="C682" s="1454"/>
      <c r="D682" s="1456"/>
      <c r="AX682" s="1448" t="s">
        <v>2299</v>
      </c>
      <c r="BE682" s="1448" t="s">
        <v>2299</v>
      </c>
      <c r="BK682" s="1448" t="s">
        <v>2299</v>
      </c>
    </row>
    <row r="683" spans="2:63">
      <c r="B683" s="1454"/>
      <c r="C683" s="1454"/>
      <c r="D683" s="1456"/>
      <c r="AX683" s="1448" t="s">
        <v>2299</v>
      </c>
      <c r="BE683" s="1448" t="s">
        <v>2299</v>
      </c>
      <c r="BK683" s="1448" t="s">
        <v>2299</v>
      </c>
    </row>
    <row r="684" spans="2:63">
      <c r="B684" s="1454"/>
      <c r="C684" s="1454"/>
      <c r="D684" s="1456"/>
      <c r="AX684" s="1448" t="s">
        <v>2299</v>
      </c>
      <c r="BE684" s="1448" t="s">
        <v>2299</v>
      </c>
      <c r="BK684" s="1448" t="s">
        <v>2299</v>
      </c>
    </row>
    <row r="685" spans="2:63">
      <c r="B685" s="1454"/>
      <c r="C685" s="1454"/>
      <c r="D685" s="1456"/>
      <c r="AX685" s="1448" t="s">
        <v>2299</v>
      </c>
      <c r="BE685" s="1448" t="s">
        <v>2299</v>
      </c>
      <c r="BK685" s="1448" t="s">
        <v>2299</v>
      </c>
    </row>
    <row r="686" spans="2:63">
      <c r="B686" s="1454"/>
      <c r="C686" s="1454"/>
      <c r="D686" s="1456"/>
      <c r="AX686" s="1448" t="s">
        <v>2299</v>
      </c>
      <c r="BE686" s="1448" t="s">
        <v>2299</v>
      </c>
      <c r="BK686" s="1448" t="s">
        <v>2299</v>
      </c>
    </row>
    <row r="687" spans="2:63">
      <c r="B687" s="1454"/>
      <c r="C687" s="1454"/>
      <c r="D687" s="1456"/>
      <c r="AX687" s="1448" t="s">
        <v>2299</v>
      </c>
      <c r="BE687" s="1448" t="s">
        <v>2299</v>
      </c>
      <c r="BK687" s="1448" t="s">
        <v>2299</v>
      </c>
    </row>
    <row r="688" spans="2:63">
      <c r="B688" s="1454"/>
      <c r="C688" s="1454"/>
      <c r="D688" s="1456"/>
      <c r="AX688" s="1448" t="s">
        <v>2299</v>
      </c>
      <c r="BE688" s="1448" t="s">
        <v>2299</v>
      </c>
      <c r="BK688" s="1448" t="s">
        <v>2299</v>
      </c>
    </row>
    <row r="689" spans="2:63">
      <c r="B689" s="1454"/>
      <c r="C689" s="1454"/>
      <c r="D689" s="1456"/>
      <c r="AX689" s="1448" t="s">
        <v>2299</v>
      </c>
      <c r="BE689" s="1448" t="s">
        <v>2299</v>
      </c>
      <c r="BK689" s="1448" t="s">
        <v>2299</v>
      </c>
    </row>
    <row r="690" spans="2:63">
      <c r="B690" s="1454"/>
      <c r="C690" s="1454"/>
      <c r="D690" s="1456"/>
      <c r="AX690" s="1448" t="s">
        <v>2299</v>
      </c>
      <c r="BE690" s="1448" t="s">
        <v>2299</v>
      </c>
      <c r="BK690" s="1448" t="s">
        <v>2299</v>
      </c>
    </row>
    <row r="691" spans="2:63">
      <c r="B691" s="1454"/>
      <c r="C691" s="1454"/>
      <c r="D691" s="1456"/>
      <c r="AX691" s="1448" t="s">
        <v>2299</v>
      </c>
      <c r="BE691" s="1448" t="s">
        <v>2299</v>
      </c>
      <c r="BK691" s="1448" t="s">
        <v>2299</v>
      </c>
    </row>
    <row r="692" spans="2:63">
      <c r="B692" s="1454"/>
      <c r="C692" s="1454"/>
      <c r="D692" s="1456"/>
      <c r="AX692" s="1448" t="s">
        <v>2299</v>
      </c>
      <c r="BE692" s="1448" t="s">
        <v>2299</v>
      </c>
      <c r="BK692" s="1448" t="s">
        <v>2299</v>
      </c>
    </row>
    <row r="693" spans="2:63">
      <c r="B693" s="1454"/>
      <c r="C693" s="1454"/>
      <c r="D693" s="1456"/>
      <c r="AX693" s="1448" t="s">
        <v>2299</v>
      </c>
      <c r="BE693" s="1448" t="s">
        <v>2299</v>
      </c>
      <c r="BK693" s="1448" t="s">
        <v>2299</v>
      </c>
    </row>
    <row r="694" spans="2:63">
      <c r="B694" s="1454"/>
      <c r="C694" s="1454"/>
      <c r="D694" s="1456"/>
      <c r="AX694" s="1448" t="s">
        <v>2299</v>
      </c>
      <c r="BE694" s="1448" t="s">
        <v>2299</v>
      </c>
      <c r="BK694" s="1448" t="s">
        <v>2299</v>
      </c>
    </row>
    <row r="695" spans="2:63">
      <c r="B695" s="1454"/>
      <c r="C695" s="1454"/>
      <c r="D695" s="1456"/>
      <c r="AX695" s="1448" t="s">
        <v>2299</v>
      </c>
      <c r="BE695" s="1448" t="s">
        <v>2299</v>
      </c>
      <c r="BK695" s="1448" t="s">
        <v>2299</v>
      </c>
    </row>
    <row r="696" spans="2:63">
      <c r="B696" s="1454"/>
      <c r="C696" s="1454"/>
      <c r="D696" s="1456"/>
      <c r="AX696" s="1448" t="s">
        <v>2299</v>
      </c>
      <c r="BE696" s="1448" t="s">
        <v>2299</v>
      </c>
      <c r="BK696" s="1448" t="s">
        <v>2299</v>
      </c>
    </row>
    <row r="697" spans="2:63">
      <c r="B697" s="1454"/>
      <c r="C697" s="1454"/>
      <c r="D697" s="1456"/>
      <c r="AX697" s="1448" t="s">
        <v>2299</v>
      </c>
      <c r="BE697" s="1448" t="s">
        <v>2299</v>
      </c>
      <c r="BK697" s="1448" t="s">
        <v>2299</v>
      </c>
    </row>
    <row r="698" spans="2:63">
      <c r="B698" s="1454"/>
      <c r="C698" s="1454"/>
      <c r="D698" s="1456"/>
      <c r="AX698" s="1448" t="s">
        <v>2299</v>
      </c>
      <c r="BE698" s="1448" t="s">
        <v>2299</v>
      </c>
      <c r="BK698" s="1448" t="s">
        <v>2299</v>
      </c>
    </row>
    <row r="699" spans="2:63">
      <c r="B699" s="1454"/>
      <c r="C699" s="1454"/>
      <c r="D699" s="1456"/>
      <c r="AX699" s="1448" t="s">
        <v>2299</v>
      </c>
      <c r="BE699" s="1448" t="s">
        <v>2299</v>
      </c>
      <c r="BK699" s="1448" t="s">
        <v>2299</v>
      </c>
    </row>
    <row r="700" spans="2:63">
      <c r="B700" s="1454"/>
      <c r="C700" s="1454"/>
      <c r="D700" s="1456"/>
      <c r="AX700" s="1448" t="s">
        <v>2299</v>
      </c>
      <c r="BE700" s="1448" t="s">
        <v>2299</v>
      </c>
      <c r="BK700" s="1448" t="s">
        <v>2299</v>
      </c>
    </row>
    <row r="701" spans="2:63">
      <c r="B701" s="1454"/>
      <c r="C701" s="1454"/>
      <c r="D701" s="1456"/>
      <c r="AX701" s="1448" t="s">
        <v>2299</v>
      </c>
      <c r="BE701" s="1448" t="s">
        <v>2299</v>
      </c>
      <c r="BK701" s="1448" t="s">
        <v>2299</v>
      </c>
    </row>
    <row r="702" spans="2:63">
      <c r="B702" s="1454"/>
      <c r="C702" s="1454"/>
      <c r="D702" s="1456"/>
      <c r="AX702" s="1448" t="s">
        <v>2299</v>
      </c>
      <c r="BE702" s="1448" t="s">
        <v>2299</v>
      </c>
      <c r="BK702" s="1448" t="s">
        <v>2299</v>
      </c>
    </row>
    <row r="703" spans="2:63">
      <c r="B703" s="1454"/>
      <c r="C703" s="1454"/>
      <c r="D703" s="1456"/>
      <c r="AX703" s="1448" t="s">
        <v>2299</v>
      </c>
      <c r="BE703" s="1448" t="s">
        <v>2299</v>
      </c>
      <c r="BK703" s="1448" t="s">
        <v>2299</v>
      </c>
    </row>
    <row r="704" spans="2:63">
      <c r="B704" s="1454"/>
      <c r="C704" s="1454"/>
      <c r="D704" s="1456"/>
      <c r="AX704" s="1448" t="s">
        <v>2299</v>
      </c>
      <c r="BE704" s="1448" t="s">
        <v>2299</v>
      </c>
      <c r="BK704" s="1448" t="s">
        <v>2299</v>
      </c>
    </row>
    <row r="705" spans="2:63">
      <c r="B705" s="1454"/>
      <c r="C705" s="1454"/>
      <c r="D705" s="1456"/>
      <c r="AX705" s="1448" t="s">
        <v>2299</v>
      </c>
      <c r="BE705" s="1448" t="s">
        <v>2299</v>
      </c>
      <c r="BK705" s="1448" t="s">
        <v>2299</v>
      </c>
    </row>
    <row r="706" spans="2:63">
      <c r="B706" s="1454"/>
      <c r="C706" s="1454"/>
      <c r="D706" s="1456"/>
      <c r="AX706" s="1448" t="s">
        <v>2299</v>
      </c>
      <c r="BE706" s="1448" t="s">
        <v>2299</v>
      </c>
      <c r="BK706" s="1448" t="s">
        <v>2299</v>
      </c>
    </row>
    <row r="707" spans="2:63">
      <c r="B707" s="1454"/>
      <c r="C707" s="1454"/>
      <c r="D707" s="1456"/>
      <c r="AX707" s="1448" t="s">
        <v>2299</v>
      </c>
      <c r="BE707" s="1448" t="s">
        <v>2299</v>
      </c>
      <c r="BK707" s="1448" t="s">
        <v>2299</v>
      </c>
    </row>
    <row r="708" spans="2:63">
      <c r="B708" s="1454"/>
      <c r="C708" s="1454"/>
      <c r="D708" s="1456"/>
      <c r="AX708" s="1448" t="s">
        <v>2299</v>
      </c>
      <c r="BE708" s="1448" t="s">
        <v>2299</v>
      </c>
      <c r="BK708" s="1448" t="s">
        <v>2299</v>
      </c>
    </row>
    <row r="709" spans="2:63">
      <c r="B709" s="1454"/>
      <c r="C709" s="1454"/>
      <c r="D709" s="1456"/>
      <c r="AX709" s="1448" t="s">
        <v>2299</v>
      </c>
      <c r="BE709" s="1448" t="s">
        <v>2299</v>
      </c>
      <c r="BK709" s="1448" t="s">
        <v>2299</v>
      </c>
    </row>
    <row r="710" spans="2:63">
      <c r="B710" s="1454"/>
      <c r="C710" s="1454"/>
      <c r="D710" s="1456"/>
      <c r="AX710" s="1448" t="s">
        <v>2299</v>
      </c>
      <c r="BE710" s="1448" t="s">
        <v>2299</v>
      </c>
      <c r="BK710" s="1448" t="s">
        <v>2299</v>
      </c>
    </row>
    <row r="711" spans="2:63">
      <c r="B711" s="1454"/>
      <c r="C711" s="1454"/>
      <c r="D711" s="1456"/>
      <c r="AX711" s="1448" t="s">
        <v>2299</v>
      </c>
      <c r="BE711" s="1448" t="s">
        <v>2299</v>
      </c>
      <c r="BK711" s="1448" t="s">
        <v>2299</v>
      </c>
    </row>
    <row r="712" spans="2:63">
      <c r="B712" s="1454"/>
      <c r="C712" s="1454"/>
      <c r="D712" s="1456"/>
      <c r="AX712" s="1448" t="s">
        <v>2299</v>
      </c>
      <c r="BE712" s="1448" t="s">
        <v>2299</v>
      </c>
      <c r="BK712" s="1448" t="s">
        <v>2299</v>
      </c>
    </row>
    <row r="713" spans="2:63">
      <c r="B713" s="1454"/>
      <c r="C713" s="1454"/>
      <c r="D713" s="1456"/>
      <c r="AX713" s="1448" t="s">
        <v>2299</v>
      </c>
      <c r="BE713" s="1448" t="s">
        <v>2299</v>
      </c>
      <c r="BK713" s="1448" t="s">
        <v>2299</v>
      </c>
    </row>
    <row r="714" spans="2:63">
      <c r="B714" s="1454"/>
      <c r="C714" s="1454"/>
      <c r="D714" s="1456"/>
      <c r="AX714" s="1448" t="s">
        <v>2299</v>
      </c>
      <c r="BE714" s="1448" t="s">
        <v>2299</v>
      </c>
      <c r="BK714" s="1448" t="s">
        <v>2299</v>
      </c>
    </row>
    <row r="715" spans="2:63">
      <c r="B715" s="1454"/>
      <c r="C715" s="1454"/>
      <c r="D715" s="1456"/>
      <c r="AX715" s="1448" t="s">
        <v>2299</v>
      </c>
      <c r="BE715" s="1448" t="s">
        <v>2299</v>
      </c>
      <c r="BK715" s="1448" t="s">
        <v>2299</v>
      </c>
    </row>
    <row r="716" spans="2:63">
      <c r="B716" s="1454"/>
      <c r="C716" s="1454"/>
      <c r="D716" s="1456"/>
      <c r="AX716" s="1448" t="s">
        <v>2299</v>
      </c>
      <c r="BE716" s="1448" t="s">
        <v>2299</v>
      </c>
      <c r="BK716" s="1448" t="s">
        <v>2299</v>
      </c>
    </row>
    <row r="717" spans="2:63">
      <c r="B717" s="1454"/>
      <c r="C717" s="1454"/>
      <c r="D717" s="1456"/>
      <c r="AX717" s="1448" t="s">
        <v>2299</v>
      </c>
      <c r="BE717" s="1448" t="s">
        <v>2299</v>
      </c>
      <c r="BK717" s="1448" t="s">
        <v>2299</v>
      </c>
    </row>
    <row r="718" spans="2:63">
      <c r="B718" s="1454"/>
      <c r="C718" s="1454"/>
      <c r="D718" s="1456"/>
      <c r="AX718" s="1448" t="s">
        <v>2299</v>
      </c>
      <c r="BE718" s="1448" t="s">
        <v>2299</v>
      </c>
      <c r="BK718" s="1448" t="s">
        <v>2299</v>
      </c>
    </row>
    <row r="719" spans="2:63">
      <c r="B719" s="1454"/>
      <c r="C719" s="1454"/>
      <c r="D719" s="1456"/>
      <c r="AX719" s="1448" t="s">
        <v>2299</v>
      </c>
      <c r="BE719" s="1448" t="s">
        <v>2299</v>
      </c>
      <c r="BK719" s="1448" t="s">
        <v>2299</v>
      </c>
    </row>
    <row r="720" spans="2:63">
      <c r="B720" s="1454"/>
      <c r="C720" s="1454"/>
      <c r="D720" s="1456"/>
      <c r="AX720" s="1448" t="s">
        <v>2299</v>
      </c>
      <c r="BE720" s="1448" t="s">
        <v>2299</v>
      </c>
      <c r="BK720" s="1448" t="s">
        <v>2299</v>
      </c>
    </row>
    <row r="721" spans="2:63">
      <c r="B721" s="1454"/>
      <c r="C721" s="1454"/>
      <c r="D721" s="1456"/>
      <c r="AX721" s="1448" t="s">
        <v>2299</v>
      </c>
      <c r="BE721" s="1448" t="s">
        <v>2299</v>
      </c>
      <c r="BK721" s="1448" t="s">
        <v>2299</v>
      </c>
    </row>
    <row r="722" spans="2:63">
      <c r="B722" s="1454"/>
      <c r="C722" s="1454"/>
      <c r="D722" s="1456"/>
      <c r="AX722" s="1448" t="s">
        <v>2299</v>
      </c>
      <c r="BE722" s="1448" t="s">
        <v>2299</v>
      </c>
      <c r="BK722" s="1448" t="s">
        <v>2299</v>
      </c>
    </row>
    <row r="723" spans="2:63">
      <c r="B723" s="1454"/>
      <c r="C723" s="1454"/>
      <c r="D723" s="1456"/>
      <c r="AX723" s="1448" t="s">
        <v>2299</v>
      </c>
      <c r="BE723" s="1448" t="s">
        <v>2299</v>
      </c>
      <c r="BK723" s="1448" t="s">
        <v>2299</v>
      </c>
    </row>
    <row r="724" spans="2:63">
      <c r="B724" s="1454"/>
      <c r="C724" s="1454"/>
      <c r="D724" s="1456"/>
      <c r="AX724" s="1448" t="s">
        <v>2299</v>
      </c>
      <c r="BE724" s="1448" t="s">
        <v>2299</v>
      </c>
      <c r="BK724" s="1448" t="s">
        <v>2299</v>
      </c>
    </row>
    <row r="725" spans="2:63">
      <c r="B725" s="1454"/>
      <c r="C725" s="1454"/>
      <c r="D725" s="1456"/>
      <c r="AX725" s="1448" t="s">
        <v>2299</v>
      </c>
      <c r="BE725" s="1448" t="s">
        <v>2299</v>
      </c>
      <c r="BK725" s="1448" t="s">
        <v>2299</v>
      </c>
    </row>
    <row r="726" spans="2:63">
      <c r="B726" s="1454"/>
      <c r="C726" s="1454"/>
      <c r="D726" s="1456"/>
      <c r="AX726" s="1448" t="s">
        <v>2299</v>
      </c>
      <c r="BE726" s="1448" t="s">
        <v>2299</v>
      </c>
      <c r="BK726" s="1448" t="s">
        <v>2299</v>
      </c>
    </row>
    <row r="727" spans="2:63">
      <c r="B727" s="1454"/>
      <c r="C727" s="1454"/>
      <c r="D727" s="1456"/>
      <c r="AX727" s="1448" t="s">
        <v>2299</v>
      </c>
      <c r="BE727" s="1448" t="s">
        <v>2299</v>
      </c>
      <c r="BK727" s="1448" t="s">
        <v>2299</v>
      </c>
    </row>
    <row r="728" spans="2:63">
      <c r="B728" s="1454"/>
      <c r="C728" s="1454"/>
      <c r="D728" s="1456"/>
      <c r="AX728" s="1448" t="s">
        <v>2299</v>
      </c>
      <c r="BE728" s="1448" t="s">
        <v>2299</v>
      </c>
      <c r="BK728" s="1448" t="s">
        <v>2299</v>
      </c>
    </row>
    <row r="729" spans="2:63">
      <c r="B729" s="1454"/>
      <c r="C729" s="1454"/>
      <c r="D729" s="1456"/>
      <c r="AX729" s="1448" t="s">
        <v>2299</v>
      </c>
      <c r="BE729" s="1448" t="s">
        <v>2299</v>
      </c>
      <c r="BK729" s="1448" t="s">
        <v>2299</v>
      </c>
    </row>
    <row r="730" spans="2:63">
      <c r="B730" s="1454"/>
      <c r="C730" s="1454"/>
      <c r="D730" s="1456"/>
      <c r="AX730" s="1448" t="s">
        <v>2299</v>
      </c>
      <c r="BE730" s="1448" t="s">
        <v>2299</v>
      </c>
      <c r="BK730" s="1448" t="s">
        <v>2299</v>
      </c>
    </row>
    <row r="731" spans="2:63">
      <c r="B731" s="1454"/>
      <c r="C731" s="1454"/>
      <c r="D731" s="1456"/>
      <c r="AX731" s="1448" t="s">
        <v>2299</v>
      </c>
      <c r="BE731" s="1448" t="s">
        <v>2299</v>
      </c>
      <c r="BK731" s="1448" t="s">
        <v>2299</v>
      </c>
    </row>
    <row r="732" spans="2:63">
      <c r="B732" s="1454"/>
      <c r="C732" s="1454"/>
      <c r="D732" s="1456"/>
      <c r="AX732" s="1448" t="s">
        <v>2299</v>
      </c>
      <c r="BE732" s="1448" t="s">
        <v>2299</v>
      </c>
      <c r="BK732" s="1448" t="s">
        <v>2299</v>
      </c>
    </row>
    <row r="733" spans="2:63">
      <c r="B733" s="1454"/>
      <c r="C733" s="1454"/>
      <c r="D733" s="1456"/>
      <c r="AX733" s="1448" t="s">
        <v>2299</v>
      </c>
      <c r="BE733" s="1448" t="s">
        <v>2299</v>
      </c>
      <c r="BK733" s="1448" t="s">
        <v>2299</v>
      </c>
    </row>
    <row r="734" spans="2:63">
      <c r="B734" s="1454"/>
      <c r="C734" s="1454"/>
      <c r="D734" s="1456"/>
      <c r="AX734" s="1448" t="s">
        <v>2299</v>
      </c>
      <c r="BE734" s="1448" t="s">
        <v>2299</v>
      </c>
      <c r="BK734" s="1448" t="s">
        <v>2299</v>
      </c>
    </row>
    <row r="735" spans="2:63">
      <c r="B735" s="1454"/>
      <c r="C735" s="1454"/>
      <c r="D735" s="1456"/>
      <c r="AX735" s="1448" t="s">
        <v>2299</v>
      </c>
      <c r="BE735" s="1448" t="s">
        <v>2299</v>
      </c>
      <c r="BK735" s="1448" t="s">
        <v>2299</v>
      </c>
    </row>
    <row r="736" spans="2:63">
      <c r="B736" s="1454"/>
      <c r="C736" s="1454"/>
      <c r="D736" s="1456"/>
      <c r="AX736" s="1448" t="s">
        <v>2299</v>
      </c>
      <c r="BE736" s="1448" t="s">
        <v>2299</v>
      </c>
      <c r="BK736" s="1448" t="s">
        <v>2299</v>
      </c>
    </row>
    <row r="737" spans="2:63">
      <c r="B737" s="1454"/>
      <c r="C737" s="1454"/>
      <c r="D737" s="1456"/>
      <c r="AX737" s="1448" t="s">
        <v>2299</v>
      </c>
      <c r="BE737" s="1448" t="s">
        <v>2299</v>
      </c>
      <c r="BK737" s="1448" t="s">
        <v>2299</v>
      </c>
    </row>
    <row r="738" spans="2:63">
      <c r="B738" s="1454"/>
      <c r="C738" s="1454"/>
      <c r="D738" s="1456"/>
      <c r="AX738" s="1448" t="s">
        <v>2299</v>
      </c>
      <c r="BE738" s="1448" t="s">
        <v>2299</v>
      </c>
      <c r="BK738" s="1448" t="s">
        <v>2299</v>
      </c>
    </row>
    <row r="739" spans="2:63">
      <c r="B739" s="1454"/>
      <c r="C739" s="1454"/>
      <c r="D739" s="1456"/>
      <c r="AX739" s="1448" t="s">
        <v>2299</v>
      </c>
      <c r="BE739" s="1448" t="s">
        <v>2299</v>
      </c>
      <c r="BK739" s="1448" t="s">
        <v>2299</v>
      </c>
    </row>
    <row r="740" spans="2:63">
      <c r="B740" s="1454"/>
      <c r="C740" s="1454"/>
      <c r="D740" s="1456"/>
      <c r="AX740" s="1448" t="s">
        <v>2299</v>
      </c>
      <c r="BE740" s="1448" t="s">
        <v>2299</v>
      </c>
      <c r="BK740" s="1448" t="s">
        <v>2299</v>
      </c>
    </row>
    <row r="741" spans="2:63">
      <c r="B741" s="1454"/>
      <c r="C741" s="1454"/>
      <c r="D741" s="1456"/>
      <c r="AX741" s="1448" t="s">
        <v>2299</v>
      </c>
      <c r="BE741" s="1448" t="s">
        <v>2299</v>
      </c>
      <c r="BK741" s="1448" t="s">
        <v>2299</v>
      </c>
    </row>
    <row r="742" spans="2:63">
      <c r="B742" s="1454"/>
      <c r="C742" s="1454"/>
      <c r="D742" s="1456"/>
      <c r="AX742" s="1448" t="s">
        <v>2299</v>
      </c>
      <c r="BE742" s="1448" t="s">
        <v>2299</v>
      </c>
      <c r="BK742" s="1448" t="s">
        <v>2299</v>
      </c>
    </row>
    <row r="743" spans="2:63">
      <c r="B743" s="1454"/>
      <c r="C743" s="1454"/>
      <c r="D743" s="1456"/>
      <c r="AX743" s="1448" t="s">
        <v>2299</v>
      </c>
      <c r="BE743" s="1448" t="s">
        <v>2299</v>
      </c>
      <c r="BK743" s="1448" t="s">
        <v>2299</v>
      </c>
    </row>
    <row r="744" spans="2:63">
      <c r="B744" s="1454"/>
      <c r="C744" s="1454"/>
      <c r="D744" s="1456"/>
      <c r="AX744" s="1448" t="s">
        <v>2299</v>
      </c>
      <c r="BE744" s="1448" t="s">
        <v>2299</v>
      </c>
      <c r="BK744" s="1448" t="s">
        <v>2299</v>
      </c>
    </row>
    <row r="745" spans="2:63">
      <c r="B745" s="1454"/>
      <c r="C745" s="1454"/>
      <c r="D745" s="1456"/>
      <c r="AX745" s="1448" t="s">
        <v>2299</v>
      </c>
      <c r="BE745" s="1448" t="s">
        <v>2299</v>
      </c>
      <c r="BK745" s="1448" t="s">
        <v>2299</v>
      </c>
    </row>
    <row r="746" spans="2:63">
      <c r="B746" s="1454"/>
      <c r="C746" s="1454"/>
      <c r="D746" s="1456"/>
      <c r="AX746" s="1448" t="s">
        <v>2299</v>
      </c>
      <c r="BE746" s="1448" t="s">
        <v>2299</v>
      </c>
      <c r="BK746" s="1448" t="s">
        <v>2299</v>
      </c>
    </row>
    <row r="747" spans="2:63">
      <c r="B747" s="1454"/>
      <c r="C747" s="1454"/>
      <c r="D747" s="1456"/>
      <c r="AX747" s="1448" t="s">
        <v>2299</v>
      </c>
      <c r="BE747" s="1448" t="s">
        <v>2299</v>
      </c>
      <c r="BK747" s="1448" t="s">
        <v>2299</v>
      </c>
    </row>
    <row r="748" spans="2:63">
      <c r="B748" s="1454"/>
      <c r="C748" s="1454"/>
      <c r="D748" s="1456"/>
      <c r="AX748" s="1448" t="s">
        <v>2299</v>
      </c>
      <c r="BE748" s="1448" t="s">
        <v>2299</v>
      </c>
      <c r="BK748" s="1448" t="s">
        <v>2299</v>
      </c>
    </row>
    <row r="749" spans="2:63">
      <c r="B749" s="1454"/>
      <c r="C749" s="1454"/>
      <c r="D749" s="1456"/>
      <c r="AX749" s="1448" t="s">
        <v>2299</v>
      </c>
      <c r="BE749" s="1448" t="s">
        <v>2299</v>
      </c>
      <c r="BK749" s="1448" t="s">
        <v>2299</v>
      </c>
    </row>
    <row r="750" spans="2:63">
      <c r="B750" s="1454"/>
      <c r="C750" s="1454"/>
      <c r="D750" s="1456"/>
      <c r="AX750" s="1448" t="s">
        <v>2299</v>
      </c>
      <c r="BE750" s="1448" t="s">
        <v>2299</v>
      </c>
      <c r="BK750" s="1448" t="s">
        <v>2299</v>
      </c>
    </row>
    <row r="751" spans="2:63">
      <c r="B751" s="1454"/>
      <c r="C751" s="1454"/>
      <c r="D751" s="1456"/>
      <c r="AX751" s="1448" t="s">
        <v>2299</v>
      </c>
      <c r="BE751" s="1448" t="s">
        <v>2299</v>
      </c>
      <c r="BK751" s="1448" t="s">
        <v>2299</v>
      </c>
    </row>
    <row r="752" spans="2:63">
      <c r="B752" s="1454"/>
      <c r="C752" s="1454"/>
      <c r="D752" s="1456"/>
      <c r="AX752" s="1448" t="s">
        <v>2299</v>
      </c>
      <c r="BE752" s="1448" t="s">
        <v>2299</v>
      </c>
      <c r="BK752" s="1448" t="s">
        <v>2299</v>
      </c>
    </row>
    <row r="753" spans="2:63">
      <c r="B753" s="1454"/>
      <c r="C753" s="1454"/>
      <c r="D753" s="1456"/>
      <c r="AX753" s="1448" t="s">
        <v>2299</v>
      </c>
      <c r="BE753" s="1448" t="s">
        <v>2299</v>
      </c>
      <c r="BK753" s="1448" t="s">
        <v>2299</v>
      </c>
    </row>
    <row r="754" spans="2:63">
      <c r="B754" s="1454"/>
      <c r="C754" s="1454"/>
      <c r="D754" s="1456"/>
      <c r="AX754" s="1448" t="s">
        <v>2299</v>
      </c>
      <c r="BE754" s="1448" t="s">
        <v>2299</v>
      </c>
      <c r="BK754" s="1448" t="s">
        <v>2299</v>
      </c>
    </row>
    <row r="755" spans="2:63">
      <c r="B755" s="1454"/>
      <c r="C755" s="1454"/>
      <c r="D755" s="1456"/>
      <c r="AX755" s="1448" t="s">
        <v>2299</v>
      </c>
      <c r="BE755" s="1448" t="s">
        <v>2299</v>
      </c>
      <c r="BK755" s="1448" t="s">
        <v>2299</v>
      </c>
    </row>
    <row r="756" spans="2:63">
      <c r="B756" s="1454"/>
      <c r="C756" s="1454"/>
      <c r="D756" s="1456"/>
      <c r="AX756" s="1448" t="s">
        <v>2299</v>
      </c>
      <c r="BE756" s="1448" t="s">
        <v>2299</v>
      </c>
      <c r="BK756" s="1448" t="s">
        <v>2299</v>
      </c>
    </row>
    <row r="757" spans="2:63">
      <c r="B757" s="1454"/>
      <c r="C757" s="1454"/>
      <c r="D757" s="1456"/>
      <c r="AX757" s="1448" t="s">
        <v>2299</v>
      </c>
      <c r="BE757" s="1448" t="s">
        <v>2299</v>
      </c>
      <c r="BK757" s="1448" t="s">
        <v>2299</v>
      </c>
    </row>
    <row r="758" spans="2:63">
      <c r="B758" s="1454"/>
      <c r="C758" s="1454"/>
      <c r="D758" s="1456"/>
      <c r="AX758" s="1448" t="s">
        <v>2299</v>
      </c>
      <c r="BE758" s="1448" t="s">
        <v>2299</v>
      </c>
      <c r="BK758" s="1448" t="s">
        <v>2299</v>
      </c>
    </row>
    <row r="759" spans="2:63">
      <c r="B759" s="1454"/>
      <c r="C759" s="1454"/>
      <c r="D759" s="1456"/>
      <c r="AX759" s="1448" t="s">
        <v>2299</v>
      </c>
      <c r="BE759" s="1448" t="s">
        <v>2299</v>
      </c>
      <c r="BK759" s="1448" t="s">
        <v>2299</v>
      </c>
    </row>
    <row r="760" spans="2:63">
      <c r="B760" s="1454"/>
      <c r="C760" s="1454"/>
      <c r="D760" s="1456"/>
      <c r="AX760" s="1448" t="s">
        <v>2299</v>
      </c>
      <c r="BE760" s="1448" t="s">
        <v>2299</v>
      </c>
      <c r="BK760" s="1448" t="s">
        <v>2299</v>
      </c>
    </row>
    <row r="761" spans="2:63">
      <c r="B761" s="1454"/>
      <c r="C761" s="1454"/>
      <c r="D761" s="1456"/>
      <c r="AX761" s="1448" t="s">
        <v>2299</v>
      </c>
      <c r="BE761" s="1448" t="s">
        <v>2299</v>
      </c>
      <c r="BK761" s="1448" t="s">
        <v>2299</v>
      </c>
    </row>
    <row r="762" spans="2:63">
      <c r="B762" s="1454"/>
      <c r="C762" s="1454"/>
      <c r="D762" s="1456"/>
      <c r="AX762" s="1448" t="s">
        <v>2299</v>
      </c>
      <c r="BE762" s="1448" t="s">
        <v>2299</v>
      </c>
      <c r="BK762" s="1448" t="s">
        <v>2299</v>
      </c>
    </row>
    <row r="763" spans="2:63">
      <c r="B763" s="1454"/>
      <c r="C763" s="1454"/>
      <c r="D763" s="1456"/>
      <c r="AX763" s="1448" t="s">
        <v>2299</v>
      </c>
      <c r="BE763" s="1448" t="s">
        <v>2299</v>
      </c>
      <c r="BK763" s="1448" t="s">
        <v>2299</v>
      </c>
    </row>
    <row r="764" spans="2:63">
      <c r="B764" s="1454"/>
      <c r="C764" s="1454"/>
      <c r="D764" s="1456"/>
      <c r="AX764" s="1448" t="s">
        <v>2299</v>
      </c>
      <c r="BE764" s="1448" t="s">
        <v>2299</v>
      </c>
      <c r="BK764" s="1448" t="s">
        <v>2299</v>
      </c>
    </row>
    <row r="765" spans="2:63">
      <c r="B765" s="1454"/>
      <c r="C765" s="1454"/>
      <c r="D765" s="1456"/>
      <c r="AX765" s="1448" t="s">
        <v>2299</v>
      </c>
      <c r="BE765" s="1448" t="s">
        <v>2299</v>
      </c>
      <c r="BK765" s="1448" t="s">
        <v>2299</v>
      </c>
    </row>
    <row r="766" spans="2:63">
      <c r="B766" s="1454"/>
      <c r="C766" s="1454"/>
      <c r="D766" s="1456"/>
      <c r="AX766" s="1448" t="s">
        <v>2299</v>
      </c>
      <c r="BE766" s="1448" t="s">
        <v>2299</v>
      </c>
      <c r="BK766" s="1448" t="s">
        <v>2299</v>
      </c>
    </row>
    <row r="767" spans="2:63">
      <c r="B767" s="1454"/>
      <c r="C767" s="1454"/>
      <c r="D767" s="1456"/>
      <c r="AX767" s="1448" t="s">
        <v>2299</v>
      </c>
      <c r="BE767" s="1448" t="s">
        <v>2299</v>
      </c>
      <c r="BK767" s="1448" t="s">
        <v>2299</v>
      </c>
    </row>
    <row r="768" spans="2:63">
      <c r="B768" s="1454"/>
      <c r="C768" s="1454"/>
      <c r="D768" s="1456"/>
      <c r="AX768" s="1448" t="s">
        <v>2299</v>
      </c>
      <c r="BE768" s="1448" t="s">
        <v>2299</v>
      </c>
      <c r="BK768" s="1448" t="s">
        <v>2299</v>
      </c>
    </row>
    <row r="769" spans="2:63">
      <c r="B769" s="1454"/>
      <c r="C769" s="1454"/>
      <c r="D769" s="1456"/>
      <c r="AX769" s="1448" t="s">
        <v>2299</v>
      </c>
      <c r="BE769" s="1448" t="s">
        <v>2299</v>
      </c>
      <c r="BK769" s="1448" t="s">
        <v>2299</v>
      </c>
    </row>
    <row r="770" spans="2:63">
      <c r="B770" s="1454"/>
      <c r="C770" s="1454"/>
      <c r="D770" s="1456"/>
      <c r="AX770" s="1448" t="s">
        <v>2299</v>
      </c>
      <c r="BE770" s="1448" t="s">
        <v>2299</v>
      </c>
      <c r="BK770" s="1448" t="s">
        <v>2299</v>
      </c>
    </row>
    <row r="771" spans="2:63">
      <c r="B771" s="1454"/>
      <c r="C771" s="1454"/>
      <c r="D771" s="1456"/>
      <c r="AX771" s="1448" t="s">
        <v>2299</v>
      </c>
      <c r="BE771" s="1448" t="s">
        <v>2299</v>
      </c>
      <c r="BK771" s="1448" t="s">
        <v>2299</v>
      </c>
    </row>
    <row r="772" spans="2:63">
      <c r="B772" s="1454"/>
      <c r="C772" s="1454"/>
      <c r="D772" s="1456"/>
      <c r="AX772" s="1448" t="s">
        <v>2299</v>
      </c>
      <c r="BE772" s="1448" t="s">
        <v>2299</v>
      </c>
      <c r="BK772" s="1448" t="s">
        <v>2299</v>
      </c>
    </row>
    <row r="773" spans="2:63">
      <c r="B773" s="1454"/>
      <c r="C773" s="1454"/>
      <c r="D773" s="1456"/>
      <c r="AX773" s="1448" t="s">
        <v>2299</v>
      </c>
      <c r="BE773" s="1448" t="s">
        <v>2299</v>
      </c>
      <c r="BK773" s="1448" t="s">
        <v>2299</v>
      </c>
    </row>
    <row r="774" spans="2:63">
      <c r="B774" s="1454"/>
      <c r="C774" s="1454"/>
      <c r="D774" s="1456"/>
      <c r="AX774" s="1448" t="s">
        <v>2299</v>
      </c>
      <c r="BE774" s="1448" t="s">
        <v>2299</v>
      </c>
      <c r="BK774" s="1448" t="s">
        <v>2299</v>
      </c>
    </row>
    <row r="775" spans="2:63">
      <c r="B775" s="1454"/>
      <c r="C775" s="1454"/>
      <c r="D775" s="1456"/>
      <c r="AX775" s="1448" t="s">
        <v>2299</v>
      </c>
      <c r="BE775" s="1448" t="s">
        <v>2299</v>
      </c>
      <c r="BK775" s="1448" t="s">
        <v>2299</v>
      </c>
    </row>
    <row r="776" spans="2:63">
      <c r="B776" s="1454"/>
      <c r="C776" s="1454"/>
      <c r="D776" s="1456"/>
      <c r="AX776" s="1448" t="s">
        <v>2299</v>
      </c>
      <c r="BE776" s="1448" t="s">
        <v>2299</v>
      </c>
      <c r="BK776" s="1448" t="s">
        <v>2299</v>
      </c>
    </row>
    <row r="777" spans="2:63">
      <c r="B777" s="1454"/>
      <c r="C777" s="1454"/>
      <c r="D777" s="1456"/>
      <c r="AX777" s="1448" t="s">
        <v>2299</v>
      </c>
      <c r="BE777" s="1448" t="s">
        <v>2299</v>
      </c>
      <c r="BK777" s="1448" t="s">
        <v>2299</v>
      </c>
    </row>
    <row r="778" spans="2:63">
      <c r="B778" s="1454"/>
      <c r="C778" s="1454"/>
      <c r="D778" s="1456"/>
      <c r="AX778" s="1448" t="s">
        <v>2299</v>
      </c>
      <c r="BE778" s="1448" t="s">
        <v>2299</v>
      </c>
      <c r="BK778" s="1448" t="s">
        <v>2299</v>
      </c>
    </row>
    <row r="779" spans="2:63">
      <c r="B779" s="1454"/>
      <c r="C779" s="1454"/>
      <c r="D779" s="1456"/>
      <c r="AX779" s="1448" t="s">
        <v>2299</v>
      </c>
      <c r="BE779" s="1448" t="s">
        <v>2299</v>
      </c>
      <c r="BK779" s="1448" t="s">
        <v>2299</v>
      </c>
    </row>
    <row r="780" spans="2:63">
      <c r="B780" s="1454"/>
      <c r="C780" s="1454"/>
      <c r="D780" s="1456"/>
      <c r="AX780" s="1448" t="s">
        <v>2299</v>
      </c>
      <c r="BE780" s="1448" t="s">
        <v>2299</v>
      </c>
      <c r="BK780" s="1448" t="s">
        <v>2299</v>
      </c>
    </row>
    <row r="781" spans="2:63">
      <c r="B781" s="1454"/>
      <c r="C781" s="1454"/>
      <c r="D781" s="1456"/>
      <c r="AX781" s="1448" t="s">
        <v>2299</v>
      </c>
      <c r="BE781" s="1448" t="s">
        <v>2299</v>
      </c>
      <c r="BK781" s="1448" t="s">
        <v>2299</v>
      </c>
    </row>
    <row r="782" spans="2:63">
      <c r="B782" s="1454"/>
      <c r="C782" s="1454"/>
      <c r="D782" s="1456"/>
      <c r="AX782" s="1448" t="s">
        <v>2299</v>
      </c>
      <c r="BE782" s="1448" t="s">
        <v>2299</v>
      </c>
      <c r="BK782" s="1448" t="s">
        <v>2299</v>
      </c>
    </row>
    <row r="783" spans="2:63">
      <c r="B783" s="1454"/>
      <c r="C783" s="1454"/>
      <c r="D783" s="1456"/>
      <c r="AX783" s="1448" t="s">
        <v>2299</v>
      </c>
      <c r="BE783" s="1448" t="s">
        <v>2299</v>
      </c>
      <c r="BK783" s="1448" t="s">
        <v>2299</v>
      </c>
    </row>
    <row r="784" spans="2:63">
      <c r="B784" s="1454"/>
      <c r="C784" s="1454"/>
      <c r="D784" s="1456"/>
      <c r="AX784" s="1448" t="s">
        <v>2299</v>
      </c>
      <c r="BE784" s="1448" t="s">
        <v>2299</v>
      </c>
      <c r="BK784" s="1448" t="s">
        <v>2299</v>
      </c>
    </row>
    <row r="785" spans="2:63">
      <c r="B785" s="1454"/>
      <c r="C785" s="1454"/>
      <c r="D785" s="1456"/>
      <c r="AX785" s="1448" t="s">
        <v>2299</v>
      </c>
      <c r="BE785" s="1448" t="s">
        <v>2299</v>
      </c>
      <c r="BK785" s="1448" t="s">
        <v>2299</v>
      </c>
    </row>
    <row r="786" spans="2:63">
      <c r="B786" s="1454"/>
      <c r="C786" s="1454"/>
      <c r="D786" s="1456"/>
      <c r="AX786" s="1448" t="s">
        <v>2299</v>
      </c>
      <c r="BE786" s="1448" t="s">
        <v>2299</v>
      </c>
      <c r="BK786" s="1448" t="s">
        <v>2299</v>
      </c>
    </row>
    <row r="787" spans="2:63">
      <c r="B787" s="1454"/>
      <c r="C787" s="1454"/>
      <c r="D787" s="1456"/>
      <c r="AX787" s="1448" t="s">
        <v>2299</v>
      </c>
      <c r="BE787" s="1448" t="s">
        <v>2299</v>
      </c>
      <c r="BK787" s="1448" t="s">
        <v>2299</v>
      </c>
    </row>
    <row r="788" spans="2:63">
      <c r="B788" s="1454"/>
      <c r="C788" s="1454"/>
      <c r="D788" s="1456"/>
      <c r="AX788" s="1448" t="s">
        <v>2299</v>
      </c>
      <c r="BE788" s="1448" t="s">
        <v>2299</v>
      </c>
      <c r="BK788" s="1448" t="s">
        <v>2299</v>
      </c>
    </row>
    <row r="789" spans="2:63">
      <c r="B789" s="1454"/>
      <c r="C789" s="1454"/>
      <c r="D789" s="1456"/>
      <c r="AX789" s="1448" t="s">
        <v>2299</v>
      </c>
      <c r="BE789" s="1448" t="s">
        <v>2299</v>
      </c>
      <c r="BK789" s="1448" t="s">
        <v>2299</v>
      </c>
    </row>
    <row r="790" spans="2:63">
      <c r="B790" s="1454"/>
      <c r="C790" s="1454"/>
      <c r="D790" s="1456"/>
      <c r="AX790" s="1448" t="s">
        <v>2299</v>
      </c>
      <c r="BE790" s="1448" t="s">
        <v>2299</v>
      </c>
      <c r="BK790" s="1448" t="s">
        <v>2299</v>
      </c>
    </row>
    <row r="791" spans="2:63">
      <c r="B791" s="1454"/>
      <c r="C791" s="1454"/>
      <c r="D791" s="1456"/>
      <c r="AX791" s="1448" t="s">
        <v>2299</v>
      </c>
      <c r="BE791" s="1448" t="s">
        <v>2299</v>
      </c>
      <c r="BK791" s="1448" t="s">
        <v>2299</v>
      </c>
    </row>
    <row r="792" spans="2:63">
      <c r="B792" s="1454"/>
      <c r="C792" s="1454"/>
      <c r="D792" s="1456"/>
      <c r="AX792" s="1448" t="s">
        <v>2299</v>
      </c>
      <c r="BE792" s="1448" t="s">
        <v>2299</v>
      </c>
      <c r="BK792" s="1448" t="s">
        <v>2299</v>
      </c>
    </row>
    <row r="793" spans="2:63">
      <c r="B793" s="1454"/>
      <c r="C793" s="1454"/>
      <c r="D793" s="1456"/>
      <c r="AX793" s="1448" t="s">
        <v>2299</v>
      </c>
      <c r="BE793" s="1448" t="s">
        <v>2299</v>
      </c>
      <c r="BK793" s="1448" t="s">
        <v>2299</v>
      </c>
    </row>
    <row r="794" spans="2:63">
      <c r="B794" s="1454"/>
      <c r="C794" s="1454"/>
      <c r="D794" s="1456"/>
      <c r="AX794" s="1448" t="s">
        <v>2299</v>
      </c>
      <c r="BE794" s="1448" t="s">
        <v>2299</v>
      </c>
      <c r="BK794" s="1448" t="s">
        <v>2299</v>
      </c>
    </row>
    <row r="795" spans="2:63">
      <c r="B795" s="1454"/>
      <c r="C795" s="1454"/>
      <c r="D795" s="1456"/>
      <c r="AX795" s="1448" t="s">
        <v>2299</v>
      </c>
      <c r="BE795" s="1448" t="s">
        <v>2299</v>
      </c>
      <c r="BK795" s="1448" t="s">
        <v>2299</v>
      </c>
    </row>
    <row r="796" spans="2:63">
      <c r="B796" s="1454"/>
      <c r="C796" s="1454"/>
      <c r="D796" s="1456"/>
      <c r="AX796" s="1448" t="s">
        <v>2299</v>
      </c>
      <c r="BE796" s="1448" t="s">
        <v>2299</v>
      </c>
      <c r="BK796" s="1448" t="s">
        <v>2299</v>
      </c>
    </row>
    <row r="797" spans="2:63">
      <c r="B797" s="1454"/>
      <c r="C797" s="1454"/>
      <c r="D797" s="1456"/>
      <c r="AX797" s="1448" t="s">
        <v>2299</v>
      </c>
      <c r="BE797" s="1448" t="s">
        <v>2299</v>
      </c>
      <c r="BK797" s="1448" t="s">
        <v>2299</v>
      </c>
    </row>
    <row r="798" spans="2:63">
      <c r="B798" s="1454"/>
      <c r="C798" s="1454"/>
      <c r="D798" s="1456"/>
      <c r="AX798" s="1448" t="s">
        <v>2299</v>
      </c>
      <c r="BE798" s="1448" t="s">
        <v>2299</v>
      </c>
      <c r="BK798" s="1448" t="s">
        <v>2299</v>
      </c>
    </row>
    <row r="799" spans="2:63">
      <c r="B799" s="1454"/>
      <c r="C799" s="1454"/>
      <c r="D799" s="1456"/>
      <c r="AX799" s="1448" t="s">
        <v>2299</v>
      </c>
      <c r="BE799" s="1448" t="s">
        <v>2299</v>
      </c>
      <c r="BK799" s="1448" t="s">
        <v>2299</v>
      </c>
    </row>
    <row r="800" spans="2:63">
      <c r="B800" s="1454"/>
      <c r="C800" s="1454"/>
      <c r="D800" s="1456"/>
      <c r="AX800" s="1448" t="s">
        <v>2299</v>
      </c>
      <c r="BE800" s="1448" t="s">
        <v>2299</v>
      </c>
      <c r="BK800" s="1448" t="s">
        <v>2299</v>
      </c>
    </row>
    <row r="801" spans="2:63">
      <c r="B801" s="1454"/>
      <c r="C801" s="1454"/>
      <c r="D801" s="1456"/>
      <c r="AX801" s="1448" t="s">
        <v>2299</v>
      </c>
      <c r="BE801" s="1448" t="s">
        <v>2299</v>
      </c>
      <c r="BK801" s="1448" t="s">
        <v>2299</v>
      </c>
    </row>
    <row r="802" spans="2:63">
      <c r="B802" s="1454"/>
      <c r="C802" s="1454"/>
      <c r="D802" s="1456"/>
      <c r="AX802" s="1448" t="s">
        <v>2299</v>
      </c>
      <c r="BE802" s="1448" t="s">
        <v>2299</v>
      </c>
      <c r="BK802" s="1448" t="s">
        <v>2299</v>
      </c>
    </row>
    <row r="803" spans="2:63">
      <c r="B803" s="1454"/>
      <c r="C803" s="1454"/>
      <c r="D803" s="1456"/>
      <c r="AX803" s="1448" t="s">
        <v>2299</v>
      </c>
      <c r="BE803" s="1448" t="s">
        <v>2299</v>
      </c>
      <c r="BK803" s="1448" t="s">
        <v>2299</v>
      </c>
    </row>
    <row r="804" spans="2:63">
      <c r="B804" s="1454"/>
      <c r="C804" s="1454"/>
      <c r="D804" s="1456"/>
      <c r="AX804" s="1448" t="s">
        <v>2299</v>
      </c>
      <c r="BE804" s="1448" t="s">
        <v>2299</v>
      </c>
      <c r="BK804" s="1448" t="s">
        <v>2299</v>
      </c>
    </row>
    <row r="805" spans="2:63">
      <c r="B805" s="1454"/>
      <c r="C805" s="1454"/>
      <c r="D805" s="1456"/>
      <c r="AX805" s="1448" t="s">
        <v>2299</v>
      </c>
      <c r="BE805" s="1448" t="s">
        <v>2299</v>
      </c>
      <c r="BK805" s="1448" t="s">
        <v>2299</v>
      </c>
    </row>
    <row r="806" spans="2:63">
      <c r="B806" s="1454"/>
      <c r="C806" s="1454"/>
      <c r="D806" s="1456"/>
      <c r="AX806" s="1448" t="s">
        <v>2299</v>
      </c>
      <c r="BE806" s="1448" t="s">
        <v>2299</v>
      </c>
      <c r="BK806" s="1448" t="s">
        <v>2299</v>
      </c>
    </row>
    <row r="807" spans="2:63">
      <c r="B807" s="1454"/>
      <c r="C807" s="1454"/>
      <c r="D807" s="1456"/>
      <c r="AX807" s="1448" t="s">
        <v>2299</v>
      </c>
      <c r="BE807" s="1448" t="s">
        <v>2299</v>
      </c>
      <c r="BK807" s="1448" t="s">
        <v>2299</v>
      </c>
    </row>
    <row r="808" spans="2:63">
      <c r="B808" s="1454"/>
      <c r="C808" s="1454"/>
      <c r="D808" s="1456"/>
      <c r="AX808" s="1448" t="s">
        <v>2299</v>
      </c>
      <c r="BE808" s="1448" t="s">
        <v>2299</v>
      </c>
      <c r="BK808" s="1448" t="s">
        <v>2299</v>
      </c>
    </row>
    <row r="809" spans="2:63">
      <c r="B809" s="1454"/>
      <c r="C809" s="1454"/>
      <c r="D809" s="1456"/>
      <c r="AX809" s="1448" t="s">
        <v>2299</v>
      </c>
      <c r="BE809" s="1448" t="s">
        <v>2299</v>
      </c>
      <c r="BK809" s="1448" t="s">
        <v>2299</v>
      </c>
    </row>
    <row r="810" spans="2:63">
      <c r="B810" s="1454"/>
      <c r="C810" s="1454"/>
      <c r="D810" s="1456"/>
      <c r="AX810" s="1448" t="s">
        <v>2299</v>
      </c>
      <c r="BE810" s="1448" t="s">
        <v>2299</v>
      </c>
      <c r="BK810" s="1448" t="s">
        <v>2299</v>
      </c>
    </row>
    <row r="811" spans="2:63">
      <c r="B811" s="1454"/>
      <c r="C811" s="1454"/>
      <c r="D811" s="1456"/>
      <c r="AX811" s="1448" t="s">
        <v>2299</v>
      </c>
      <c r="BE811" s="1448" t="s">
        <v>2299</v>
      </c>
      <c r="BK811" s="1448" t="s">
        <v>2299</v>
      </c>
    </row>
    <row r="812" spans="2:63">
      <c r="B812" s="1454"/>
      <c r="C812" s="1454"/>
      <c r="D812" s="1456"/>
      <c r="AX812" s="1448" t="s">
        <v>2299</v>
      </c>
      <c r="BE812" s="1448" t="s">
        <v>2299</v>
      </c>
      <c r="BK812" s="1448" t="s">
        <v>2299</v>
      </c>
    </row>
    <row r="813" spans="2:63">
      <c r="B813" s="1454"/>
      <c r="C813" s="1454"/>
      <c r="D813" s="1456"/>
      <c r="AX813" s="1448" t="s">
        <v>2299</v>
      </c>
      <c r="BE813" s="1448" t="s">
        <v>2299</v>
      </c>
      <c r="BK813" s="1448" t="s">
        <v>2299</v>
      </c>
    </row>
    <row r="814" spans="2:63">
      <c r="B814" s="1454"/>
      <c r="C814" s="1454"/>
      <c r="D814" s="1456"/>
      <c r="AX814" s="1448" t="s">
        <v>2299</v>
      </c>
      <c r="BE814" s="1448" t="s">
        <v>2299</v>
      </c>
      <c r="BK814" s="1448" t="s">
        <v>2299</v>
      </c>
    </row>
    <row r="815" spans="2:63">
      <c r="B815" s="1454"/>
      <c r="C815" s="1454"/>
      <c r="D815" s="1456"/>
      <c r="AX815" s="1448" t="s">
        <v>2299</v>
      </c>
      <c r="BE815" s="1448" t="s">
        <v>2299</v>
      </c>
      <c r="BK815" s="1448" t="s">
        <v>2299</v>
      </c>
    </row>
    <row r="816" spans="2:63">
      <c r="B816" s="1454"/>
      <c r="C816" s="1454"/>
      <c r="D816" s="1456"/>
      <c r="AX816" s="1448" t="s">
        <v>2299</v>
      </c>
      <c r="BE816" s="1448" t="s">
        <v>2299</v>
      </c>
      <c r="BK816" s="1448" t="s">
        <v>2299</v>
      </c>
    </row>
    <row r="817" spans="2:63">
      <c r="B817" s="1454"/>
      <c r="C817" s="1454"/>
      <c r="D817" s="1456"/>
      <c r="AX817" s="1448" t="s">
        <v>2299</v>
      </c>
      <c r="BE817" s="1448" t="s">
        <v>2299</v>
      </c>
      <c r="BK817" s="1448" t="s">
        <v>2299</v>
      </c>
    </row>
    <row r="818" spans="2:63">
      <c r="B818" s="1454"/>
      <c r="C818" s="1454"/>
      <c r="D818" s="1456"/>
      <c r="AX818" s="1448" t="s">
        <v>2299</v>
      </c>
      <c r="BE818" s="1448" t="s">
        <v>2299</v>
      </c>
      <c r="BK818" s="1448" t="s">
        <v>2299</v>
      </c>
    </row>
    <row r="819" spans="2:63">
      <c r="B819" s="1454"/>
      <c r="C819" s="1454"/>
      <c r="D819" s="1456"/>
      <c r="AX819" s="1448" t="s">
        <v>2299</v>
      </c>
      <c r="BE819" s="1448" t="s">
        <v>2299</v>
      </c>
      <c r="BK819" s="1448" t="s">
        <v>2299</v>
      </c>
    </row>
    <row r="820" spans="2:63">
      <c r="B820" s="1454"/>
      <c r="C820" s="1454"/>
      <c r="D820" s="1456"/>
      <c r="AX820" s="1448" t="s">
        <v>2299</v>
      </c>
      <c r="BE820" s="1448" t="s">
        <v>2299</v>
      </c>
      <c r="BK820" s="1448" t="s">
        <v>2299</v>
      </c>
    </row>
    <row r="821" spans="2:63">
      <c r="B821" s="1454"/>
      <c r="C821" s="1454"/>
      <c r="D821" s="1456"/>
      <c r="AX821" s="1448" t="s">
        <v>2299</v>
      </c>
      <c r="BE821" s="1448" t="s">
        <v>2299</v>
      </c>
      <c r="BK821" s="1448" t="s">
        <v>2299</v>
      </c>
    </row>
    <row r="822" spans="2:63">
      <c r="B822" s="1454"/>
      <c r="C822" s="1454"/>
      <c r="D822" s="1456"/>
      <c r="AX822" s="1448" t="s">
        <v>2299</v>
      </c>
      <c r="BE822" s="1448" t="s">
        <v>2299</v>
      </c>
      <c r="BK822" s="1448" t="s">
        <v>2299</v>
      </c>
    </row>
    <row r="823" spans="2:63">
      <c r="B823" s="1454"/>
      <c r="C823" s="1454"/>
      <c r="D823" s="1456"/>
      <c r="AX823" s="1448" t="s">
        <v>2299</v>
      </c>
      <c r="BE823" s="1448" t="s">
        <v>2299</v>
      </c>
      <c r="BK823" s="1448" t="s">
        <v>2299</v>
      </c>
    </row>
    <row r="824" spans="2:63">
      <c r="B824" s="1454"/>
      <c r="C824" s="1454"/>
      <c r="D824" s="1456"/>
      <c r="AX824" s="1448" t="s">
        <v>2299</v>
      </c>
      <c r="BE824" s="1448" t="s">
        <v>2299</v>
      </c>
      <c r="BK824" s="1448" t="s">
        <v>2299</v>
      </c>
    </row>
    <row r="825" spans="2:63">
      <c r="B825" s="1454"/>
      <c r="C825" s="1454"/>
      <c r="D825" s="1456"/>
      <c r="AX825" s="1448" t="s">
        <v>2299</v>
      </c>
      <c r="BE825" s="1448" t="s">
        <v>2299</v>
      </c>
      <c r="BK825" s="1448" t="s">
        <v>2299</v>
      </c>
    </row>
    <row r="826" spans="2:63">
      <c r="B826" s="1454"/>
      <c r="C826" s="1454"/>
      <c r="D826" s="1456"/>
      <c r="AX826" s="1448" t="s">
        <v>2299</v>
      </c>
      <c r="BE826" s="1448" t="s">
        <v>2299</v>
      </c>
      <c r="BK826" s="1448" t="s">
        <v>2299</v>
      </c>
    </row>
    <row r="827" spans="2:63">
      <c r="B827" s="1454"/>
      <c r="C827" s="1454"/>
      <c r="D827" s="1456"/>
      <c r="AX827" s="1448" t="s">
        <v>2299</v>
      </c>
      <c r="BE827" s="1448" t="s">
        <v>2299</v>
      </c>
      <c r="BK827" s="1448" t="s">
        <v>2299</v>
      </c>
    </row>
    <row r="828" spans="2:63">
      <c r="B828" s="1454"/>
      <c r="C828" s="1454"/>
      <c r="D828" s="1456"/>
      <c r="AX828" s="1448" t="s">
        <v>2299</v>
      </c>
      <c r="BE828" s="1448" t="s">
        <v>2299</v>
      </c>
      <c r="BK828" s="1448" t="s">
        <v>2299</v>
      </c>
    </row>
    <row r="829" spans="2:63">
      <c r="B829" s="1454"/>
      <c r="C829" s="1454"/>
      <c r="D829" s="1456"/>
      <c r="AX829" s="1448" t="s">
        <v>2299</v>
      </c>
      <c r="BE829" s="1448" t="s">
        <v>2299</v>
      </c>
      <c r="BK829" s="1448" t="s">
        <v>2299</v>
      </c>
    </row>
    <row r="830" spans="2:63">
      <c r="B830" s="1454"/>
      <c r="C830" s="1454"/>
      <c r="D830" s="1456"/>
      <c r="AX830" s="1448" t="s">
        <v>2299</v>
      </c>
      <c r="BE830" s="1448" t="s">
        <v>2299</v>
      </c>
      <c r="BK830" s="1448" t="s">
        <v>2299</v>
      </c>
    </row>
    <row r="831" spans="2:63">
      <c r="B831" s="1454"/>
      <c r="C831" s="1454"/>
      <c r="D831" s="1456"/>
      <c r="AX831" s="1448" t="s">
        <v>2299</v>
      </c>
      <c r="BE831" s="1448" t="s">
        <v>2299</v>
      </c>
      <c r="BK831" s="1448" t="s">
        <v>2299</v>
      </c>
    </row>
    <row r="832" spans="2:63">
      <c r="B832" s="1454"/>
      <c r="C832" s="1454"/>
      <c r="D832" s="1456"/>
      <c r="AX832" s="1448" t="s">
        <v>2299</v>
      </c>
      <c r="BE832" s="1448" t="s">
        <v>2299</v>
      </c>
      <c r="BK832" s="1448" t="s">
        <v>2299</v>
      </c>
    </row>
    <row r="833" spans="2:63">
      <c r="B833" s="1454"/>
      <c r="C833" s="1454"/>
      <c r="D833" s="1456"/>
      <c r="AX833" s="1448" t="s">
        <v>2299</v>
      </c>
      <c r="BE833" s="1448" t="s">
        <v>2299</v>
      </c>
      <c r="BK833" s="1448" t="s">
        <v>2299</v>
      </c>
    </row>
    <row r="834" spans="2:63">
      <c r="B834" s="1454"/>
      <c r="C834" s="1454"/>
      <c r="D834" s="1456"/>
      <c r="AX834" s="1448" t="s">
        <v>2299</v>
      </c>
      <c r="BE834" s="1448" t="s">
        <v>2299</v>
      </c>
      <c r="BK834" s="1448" t="s">
        <v>2299</v>
      </c>
    </row>
    <row r="835" spans="2:63">
      <c r="B835" s="1454"/>
      <c r="C835" s="1454"/>
      <c r="D835" s="1456"/>
      <c r="AX835" s="1448" t="s">
        <v>2299</v>
      </c>
      <c r="BE835" s="1448" t="s">
        <v>2299</v>
      </c>
      <c r="BK835" s="1448" t="s">
        <v>2299</v>
      </c>
    </row>
    <row r="836" spans="2:63">
      <c r="B836" s="1454"/>
      <c r="C836" s="1454"/>
      <c r="D836" s="1456"/>
      <c r="AX836" s="1448" t="s">
        <v>2299</v>
      </c>
      <c r="BE836" s="1448" t="s">
        <v>2299</v>
      </c>
      <c r="BK836" s="1448" t="s">
        <v>2299</v>
      </c>
    </row>
    <row r="837" spans="2:63">
      <c r="B837" s="1454"/>
      <c r="C837" s="1454"/>
      <c r="D837" s="1456"/>
      <c r="AX837" s="1448" t="s">
        <v>2299</v>
      </c>
      <c r="BE837" s="1448" t="s">
        <v>2299</v>
      </c>
      <c r="BK837" s="1448" t="s">
        <v>2299</v>
      </c>
    </row>
    <row r="838" spans="2:63">
      <c r="B838" s="1454"/>
      <c r="C838" s="1454"/>
      <c r="D838" s="1456"/>
      <c r="AX838" s="1448" t="s">
        <v>2299</v>
      </c>
      <c r="BE838" s="1448" t="s">
        <v>2299</v>
      </c>
      <c r="BK838" s="1448" t="s">
        <v>2299</v>
      </c>
    </row>
    <row r="839" spans="2:63">
      <c r="B839" s="1454"/>
      <c r="C839" s="1454"/>
      <c r="D839" s="1456"/>
      <c r="AX839" s="1448" t="s">
        <v>2299</v>
      </c>
      <c r="BE839" s="1448" t="s">
        <v>2299</v>
      </c>
      <c r="BK839" s="1448" t="s">
        <v>2299</v>
      </c>
    </row>
    <row r="840" spans="2:63">
      <c r="B840" s="1454"/>
      <c r="C840" s="1454"/>
      <c r="D840" s="1456"/>
      <c r="AX840" s="1448" t="s">
        <v>2299</v>
      </c>
      <c r="BE840" s="1448" t="s">
        <v>2299</v>
      </c>
      <c r="BK840" s="1448" t="s">
        <v>2299</v>
      </c>
    </row>
    <row r="841" spans="2:63">
      <c r="B841" s="1454"/>
      <c r="C841" s="1454"/>
      <c r="D841" s="1456"/>
      <c r="AX841" s="1448" t="s">
        <v>2299</v>
      </c>
      <c r="BE841" s="1448" t="s">
        <v>2299</v>
      </c>
      <c r="BK841" s="1448" t="s">
        <v>2299</v>
      </c>
    </row>
    <row r="842" spans="2:63">
      <c r="B842" s="1454"/>
      <c r="C842" s="1454"/>
      <c r="D842" s="1456"/>
      <c r="AX842" s="1448" t="s">
        <v>2299</v>
      </c>
      <c r="BE842" s="1448" t="s">
        <v>2299</v>
      </c>
      <c r="BK842" s="1448" t="s">
        <v>2299</v>
      </c>
    </row>
    <row r="843" spans="2:63">
      <c r="B843" s="1454"/>
      <c r="C843" s="1454"/>
      <c r="D843" s="1456"/>
      <c r="AX843" s="1448" t="s">
        <v>2299</v>
      </c>
      <c r="BE843" s="1448" t="s">
        <v>2299</v>
      </c>
      <c r="BK843" s="1448" t="s">
        <v>2299</v>
      </c>
    </row>
    <row r="844" spans="2:63">
      <c r="B844" s="1454"/>
      <c r="C844" s="1454"/>
      <c r="D844" s="1456"/>
      <c r="AX844" s="1448" t="s">
        <v>2299</v>
      </c>
      <c r="BE844" s="1448" t="s">
        <v>2299</v>
      </c>
      <c r="BK844" s="1448" t="s">
        <v>2299</v>
      </c>
    </row>
    <row r="845" spans="2:63">
      <c r="B845" s="1454"/>
      <c r="C845" s="1454"/>
      <c r="D845" s="1456"/>
      <c r="AX845" s="1448" t="s">
        <v>2299</v>
      </c>
      <c r="BE845" s="1448" t="s">
        <v>2299</v>
      </c>
      <c r="BK845" s="1448" t="s">
        <v>2299</v>
      </c>
    </row>
    <row r="846" spans="2:63">
      <c r="B846" s="1454"/>
      <c r="C846" s="1454"/>
      <c r="D846" s="1456"/>
      <c r="AX846" s="1448" t="s">
        <v>2299</v>
      </c>
      <c r="BE846" s="1448" t="s">
        <v>2299</v>
      </c>
      <c r="BK846" s="1448" t="s">
        <v>2299</v>
      </c>
    </row>
    <row r="847" spans="2:63">
      <c r="B847" s="1454"/>
      <c r="C847" s="1454"/>
      <c r="D847" s="1456"/>
      <c r="AX847" s="1448" t="s">
        <v>2299</v>
      </c>
      <c r="BE847" s="1448" t="s">
        <v>2299</v>
      </c>
      <c r="BK847" s="1448" t="s">
        <v>2299</v>
      </c>
    </row>
    <row r="848" spans="2:63">
      <c r="B848" s="1454"/>
      <c r="C848" s="1454"/>
      <c r="D848" s="1456"/>
      <c r="AX848" s="1448" t="s">
        <v>2299</v>
      </c>
      <c r="BE848" s="1448" t="s">
        <v>2299</v>
      </c>
      <c r="BK848" s="1448" t="s">
        <v>2299</v>
      </c>
    </row>
    <row r="849" spans="2:63">
      <c r="B849" s="1454"/>
      <c r="C849" s="1454"/>
      <c r="D849" s="1456"/>
      <c r="AX849" s="1448" t="s">
        <v>2299</v>
      </c>
      <c r="BE849" s="1448" t="s">
        <v>2299</v>
      </c>
      <c r="BK849" s="1448" t="s">
        <v>2299</v>
      </c>
    </row>
    <row r="850" spans="2:63">
      <c r="B850" s="1454"/>
      <c r="C850" s="1454"/>
      <c r="D850" s="1456"/>
      <c r="AX850" s="1448" t="s">
        <v>2299</v>
      </c>
      <c r="BE850" s="1448" t="s">
        <v>2299</v>
      </c>
      <c r="BK850" s="1448" t="s">
        <v>2299</v>
      </c>
    </row>
    <row r="851" spans="2:63">
      <c r="B851" s="1454"/>
      <c r="C851" s="1454"/>
      <c r="D851" s="1456"/>
      <c r="AX851" s="1448" t="s">
        <v>2299</v>
      </c>
      <c r="BE851" s="1448" t="s">
        <v>2299</v>
      </c>
      <c r="BK851" s="1448" t="s">
        <v>2299</v>
      </c>
    </row>
    <row r="852" spans="2:63">
      <c r="B852" s="1454"/>
      <c r="C852" s="1454"/>
      <c r="D852" s="1456"/>
      <c r="AX852" s="1448" t="s">
        <v>2299</v>
      </c>
      <c r="BE852" s="1448" t="s">
        <v>2299</v>
      </c>
      <c r="BK852" s="1448" t="s">
        <v>2299</v>
      </c>
    </row>
    <row r="853" spans="2:63">
      <c r="B853" s="1454"/>
      <c r="C853" s="1454"/>
      <c r="D853" s="1456"/>
      <c r="AX853" s="1448" t="s">
        <v>2299</v>
      </c>
      <c r="BE853" s="1448" t="s">
        <v>2299</v>
      </c>
      <c r="BK853" s="1448" t="s">
        <v>2299</v>
      </c>
    </row>
    <row r="854" spans="2:63">
      <c r="B854" s="1454"/>
      <c r="C854" s="1454"/>
      <c r="D854" s="1456"/>
      <c r="AX854" s="1448" t="s">
        <v>2299</v>
      </c>
      <c r="BE854" s="1448" t="s">
        <v>2299</v>
      </c>
      <c r="BK854" s="1448" t="s">
        <v>2299</v>
      </c>
    </row>
    <row r="855" spans="2:63">
      <c r="B855" s="1454"/>
      <c r="C855" s="1454"/>
      <c r="D855" s="1456"/>
      <c r="AX855" s="1448" t="s">
        <v>2299</v>
      </c>
      <c r="BE855" s="1448" t="s">
        <v>2299</v>
      </c>
      <c r="BK855" s="1448" t="s">
        <v>2299</v>
      </c>
    </row>
    <row r="856" spans="2:63">
      <c r="B856" s="1454"/>
      <c r="C856" s="1454"/>
      <c r="D856" s="1456"/>
      <c r="AX856" s="1448" t="s">
        <v>2299</v>
      </c>
      <c r="BE856" s="1448" t="s">
        <v>2299</v>
      </c>
      <c r="BK856" s="1448" t="s">
        <v>2299</v>
      </c>
    </row>
    <row r="857" spans="2:63">
      <c r="B857" s="1454"/>
      <c r="C857" s="1454"/>
      <c r="D857" s="1456"/>
      <c r="AX857" s="1448" t="s">
        <v>2299</v>
      </c>
      <c r="BE857" s="1448" t="s">
        <v>2299</v>
      </c>
      <c r="BK857" s="1448" t="s">
        <v>2299</v>
      </c>
    </row>
    <row r="858" spans="2:63">
      <c r="B858" s="1454"/>
      <c r="C858" s="1454"/>
      <c r="D858" s="1456"/>
      <c r="AX858" s="1448" t="s">
        <v>2299</v>
      </c>
      <c r="BE858" s="1448" t="s">
        <v>2299</v>
      </c>
      <c r="BK858" s="1448" t="s">
        <v>2299</v>
      </c>
    </row>
    <row r="859" spans="2:63">
      <c r="B859" s="1454"/>
      <c r="C859" s="1454"/>
      <c r="D859" s="1456"/>
      <c r="AX859" s="1448" t="s">
        <v>2299</v>
      </c>
      <c r="BE859" s="1448" t="s">
        <v>2299</v>
      </c>
      <c r="BK859" s="1448" t="s">
        <v>2299</v>
      </c>
    </row>
    <row r="860" spans="2:63">
      <c r="B860" s="1454"/>
      <c r="C860" s="1454"/>
      <c r="D860" s="1456"/>
      <c r="AX860" s="1448" t="s">
        <v>2299</v>
      </c>
      <c r="BE860" s="1448" t="s">
        <v>2299</v>
      </c>
      <c r="BK860" s="1448" t="s">
        <v>2299</v>
      </c>
    </row>
    <row r="861" spans="2:63">
      <c r="B861" s="1454"/>
      <c r="C861" s="1454"/>
      <c r="D861" s="1456"/>
      <c r="AX861" s="1448" t="s">
        <v>2299</v>
      </c>
      <c r="BE861" s="1448" t="s">
        <v>2299</v>
      </c>
      <c r="BK861" s="1448" t="s">
        <v>2299</v>
      </c>
    </row>
    <row r="862" spans="2:63">
      <c r="B862" s="1454"/>
      <c r="C862" s="1454"/>
      <c r="D862" s="1456"/>
      <c r="AX862" s="1448" t="s">
        <v>2299</v>
      </c>
      <c r="BE862" s="1448" t="s">
        <v>2299</v>
      </c>
      <c r="BK862" s="1448" t="s">
        <v>2299</v>
      </c>
    </row>
    <row r="863" spans="2:63">
      <c r="B863" s="1454"/>
      <c r="C863" s="1454"/>
      <c r="D863" s="1456"/>
      <c r="AX863" s="1448" t="s">
        <v>2299</v>
      </c>
      <c r="BE863" s="1448" t="s">
        <v>2299</v>
      </c>
      <c r="BK863" s="1448" t="s">
        <v>2299</v>
      </c>
    </row>
    <row r="864" spans="2:63">
      <c r="B864" s="1454"/>
      <c r="C864" s="1454"/>
      <c r="D864" s="1456"/>
      <c r="AX864" s="1448" t="s">
        <v>2299</v>
      </c>
      <c r="BE864" s="1448" t="s">
        <v>2299</v>
      </c>
      <c r="BK864" s="1448" t="s">
        <v>2299</v>
      </c>
    </row>
    <row r="865" spans="2:63">
      <c r="B865" s="1454"/>
      <c r="C865" s="1454"/>
      <c r="D865" s="1456"/>
      <c r="AX865" s="1448" t="s">
        <v>2299</v>
      </c>
      <c r="BE865" s="1448" t="s">
        <v>2299</v>
      </c>
      <c r="BK865" s="1448" t="s">
        <v>2299</v>
      </c>
    </row>
    <row r="866" spans="2:63">
      <c r="B866" s="1454"/>
      <c r="C866" s="1454"/>
      <c r="D866" s="1456"/>
      <c r="AX866" s="1448" t="s">
        <v>2299</v>
      </c>
      <c r="BE866" s="1448" t="s">
        <v>2299</v>
      </c>
      <c r="BK866" s="1448" t="s">
        <v>2299</v>
      </c>
    </row>
    <row r="867" spans="2:63">
      <c r="B867" s="1454"/>
      <c r="C867" s="1454"/>
      <c r="D867" s="1456"/>
      <c r="AX867" s="1448" t="s">
        <v>2299</v>
      </c>
      <c r="BE867" s="1448" t="s">
        <v>2299</v>
      </c>
      <c r="BK867" s="1448" t="s">
        <v>2299</v>
      </c>
    </row>
    <row r="868" spans="2:63">
      <c r="B868" s="1454"/>
      <c r="C868" s="1454"/>
      <c r="D868" s="1456"/>
      <c r="AX868" s="1448" t="s">
        <v>2299</v>
      </c>
      <c r="BE868" s="1448" t="s">
        <v>2299</v>
      </c>
      <c r="BK868" s="1448" t="s">
        <v>2299</v>
      </c>
    </row>
    <row r="869" spans="2:63">
      <c r="B869" s="1454"/>
      <c r="C869" s="1454"/>
      <c r="D869" s="1456"/>
      <c r="AX869" s="1448" t="s">
        <v>2299</v>
      </c>
      <c r="BE869" s="1448" t="s">
        <v>2299</v>
      </c>
      <c r="BK869" s="1448" t="s">
        <v>2299</v>
      </c>
    </row>
    <row r="870" spans="2:63">
      <c r="B870" s="1454"/>
      <c r="C870" s="1454"/>
      <c r="D870" s="1456"/>
      <c r="AX870" s="1448" t="s">
        <v>2299</v>
      </c>
      <c r="BE870" s="1448" t="s">
        <v>2299</v>
      </c>
      <c r="BK870" s="1448" t="s">
        <v>2299</v>
      </c>
    </row>
    <row r="871" spans="2:63">
      <c r="B871" s="1454"/>
      <c r="C871" s="1454"/>
      <c r="D871" s="1456"/>
      <c r="AX871" s="1448" t="s">
        <v>2299</v>
      </c>
      <c r="BE871" s="1448" t="s">
        <v>2299</v>
      </c>
      <c r="BK871" s="1448" t="s">
        <v>2299</v>
      </c>
    </row>
    <row r="872" spans="2:63">
      <c r="B872" s="1454"/>
      <c r="C872" s="1454"/>
      <c r="D872" s="1456"/>
      <c r="AX872" s="1448" t="s">
        <v>2299</v>
      </c>
      <c r="BE872" s="1448" t="s">
        <v>2299</v>
      </c>
      <c r="BK872" s="1448" t="s">
        <v>2299</v>
      </c>
    </row>
    <row r="873" spans="2:63">
      <c r="B873" s="1454"/>
      <c r="C873" s="1454"/>
      <c r="D873" s="1456"/>
      <c r="AX873" s="1448" t="s">
        <v>2299</v>
      </c>
      <c r="BE873" s="1448" t="s">
        <v>2299</v>
      </c>
      <c r="BK873" s="1448" t="s">
        <v>2299</v>
      </c>
    </row>
    <row r="874" spans="2:63">
      <c r="B874" s="1454"/>
      <c r="C874" s="1454"/>
      <c r="D874" s="1456"/>
      <c r="AX874" s="1448" t="s">
        <v>2299</v>
      </c>
      <c r="BE874" s="1448" t="s">
        <v>2299</v>
      </c>
      <c r="BK874" s="1448" t="s">
        <v>2299</v>
      </c>
    </row>
    <row r="875" spans="2:63">
      <c r="B875" s="1454"/>
      <c r="C875" s="1454"/>
      <c r="D875" s="1456"/>
      <c r="AX875" s="1448" t="s">
        <v>2299</v>
      </c>
      <c r="BE875" s="1448" t="s">
        <v>2299</v>
      </c>
      <c r="BK875" s="1448" t="s">
        <v>2299</v>
      </c>
    </row>
    <row r="876" spans="2:63">
      <c r="B876" s="1454"/>
      <c r="C876" s="1454"/>
      <c r="D876" s="1456"/>
      <c r="AX876" s="1448" t="s">
        <v>2299</v>
      </c>
      <c r="BE876" s="1448" t="s">
        <v>2299</v>
      </c>
      <c r="BK876" s="1448" t="s">
        <v>2299</v>
      </c>
    </row>
    <row r="877" spans="2:63">
      <c r="B877" s="1454"/>
      <c r="C877" s="1454"/>
      <c r="D877" s="1456"/>
      <c r="AX877" s="1448" t="s">
        <v>2299</v>
      </c>
      <c r="BE877" s="1448" t="s">
        <v>2299</v>
      </c>
      <c r="BK877" s="1448" t="s">
        <v>2299</v>
      </c>
    </row>
    <row r="878" spans="2:63">
      <c r="B878" s="1454"/>
      <c r="C878" s="1454"/>
      <c r="D878" s="1456"/>
      <c r="AX878" s="1448" t="s">
        <v>2299</v>
      </c>
      <c r="BE878" s="1448" t="s">
        <v>2299</v>
      </c>
      <c r="BK878" s="1448" t="s">
        <v>2299</v>
      </c>
    </row>
    <row r="879" spans="2:63">
      <c r="B879" s="1454"/>
      <c r="C879" s="1454"/>
      <c r="D879" s="1456"/>
      <c r="AX879" s="1448" t="s">
        <v>2299</v>
      </c>
      <c r="BE879" s="1448" t="s">
        <v>2299</v>
      </c>
      <c r="BK879" s="1448" t="s">
        <v>2299</v>
      </c>
    </row>
    <row r="880" spans="2:63">
      <c r="B880" s="1454"/>
      <c r="C880" s="1454"/>
      <c r="D880" s="1456"/>
      <c r="AX880" s="1448" t="s">
        <v>2299</v>
      </c>
      <c r="BE880" s="1448" t="s">
        <v>2299</v>
      </c>
      <c r="BK880" s="1448" t="s">
        <v>2299</v>
      </c>
    </row>
    <row r="881" spans="2:63">
      <c r="B881" s="1454"/>
      <c r="C881" s="1454"/>
      <c r="D881" s="1456"/>
      <c r="AX881" s="1448" t="s">
        <v>2299</v>
      </c>
      <c r="BE881" s="1448" t="s">
        <v>2299</v>
      </c>
      <c r="BK881" s="1448" t="s">
        <v>2299</v>
      </c>
    </row>
    <row r="882" spans="2:63">
      <c r="B882" s="1454"/>
      <c r="C882" s="1454"/>
      <c r="D882" s="1456"/>
      <c r="AX882" s="1448" t="s">
        <v>2299</v>
      </c>
      <c r="BE882" s="1448" t="s">
        <v>2299</v>
      </c>
      <c r="BK882" s="1448" t="s">
        <v>2299</v>
      </c>
    </row>
    <row r="883" spans="2:63">
      <c r="B883" s="1454"/>
      <c r="C883" s="1454"/>
      <c r="D883" s="1456"/>
      <c r="AX883" s="1448" t="s">
        <v>2299</v>
      </c>
      <c r="BE883" s="1448" t="s">
        <v>2299</v>
      </c>
      <c r="BK883" s="1448" t="s">
        <v>2299</v>
      </c>
    </row>
    <row r="884" spans="2:63">
      <c r="B884" s="1454"/>
      <c r="C884" s="1454"/>
      <c r="D884" s="1456"/>
      <c r="AX884" s="1448" t="s">
        <v>2299</v>
      </c>
      <c r="BE884" s="1448" t="s">
        <v>2299</v>
      </c>
      <c r="BK884" s="1448" t="s">
        <v>2299</v>
      </c>
    </row>
    <row r="885" spans="2:63">
      <c r="B885" s="1454"/>
      <c r="C885" s="1454"/>
      <c r="D885" s="1456"/>
      <c r="AX885" s="1448" t="s">
        <v>2299</v>
      </c>
      <c r="BE885" s="1448" t="s">
        <v>2299</v>
      </c>
      <c r="BK885" s="1448" t="s">
        <v>2299</v>
      </c>
    </row>
    <row r="886" spans="2:63">
      <c r="B886" s="1454"/>
      <c r="C886" s="1454"/>
      <c r="D886" s="1456"/>
      <c r="AX886" s="1448" t="s">
        <v>2299</v>
      </c>
      <c r="BE886" s="1448" t="s">
        <v>2299</v>
      </c>
      <c r="BK886" s="1448" t="s">
        <v>2299</v>
      </c>
    </row>
    <row r="887" spans="2:63">
      <c r="B887" s="1454"/>
      <c r="C887" s="1454"/>
      <c r="D887" s="1456"/>
      <c r="AX887" s="1448" t="s">
        <v>2299</v>
      </c>
      <c r="BE887" s="1448" t="s">
        <v>2299</v>
      </c>
      <c r="BK887" s="1448" t="s">
        <v>2299</v>
      </c>
    </row>
    <row r="888" spans="2:63">
      <c r="B888" s="1454"/>
      <c r="C888" s="1454"/>
      <c r="D888" s="1456"/>
      <c r="AX888" s="1448" t="s">
        <v>2299</v>
      </c>
      <c r="BE888" s="1448" t="s">
        <v>2299</v>
      </c>
      <c r="BK888" s="1448" t="s">
        <v>2299</v>
      </c>
    </row>
    <row r="889" spans="2:63">
      <c r="B889" s="1454"/>
      <c r="C889" s="1454"/>
      <c r="D889" s="1456"/>
      <c r="AX889" s="1448" t="s">
        <v>2299</v>
      </c>
      <c r="BE889" s="1448" t="s">
        <v>2299</v>
      </c>
      <c r="BK889" s="1448" t="s">
        <v>2299</v>
      </c>
    </row>
    <row r="890" spans="2:63">
      <c r="B890" s="1454"/>
      <c r="C890" s="1454"/>
      <c r="D890" s="1456"/>
      <c r="AX890" s="1448" t="s">
        <v>2299</v>
      </c>
      <c r="BE890" s="1448" t="s">
        <v>2299</v>
      </c>
      <c r="BK890" s="1448" t="s">
        <v>2299</v>
      </c>
    </row>
    <row r="891" spans="2:63">
      <c r="B891" s="1454"/>
      <c r="C891" s="1454"/>
      <c r="D891" s="1456"/>
      <c r="AX891" s="1448" t="s">
        <v>2299</v>
      </c>
      <c r="BE891" s="1448" t="s">
        <v>2299</v>
      </c>
      <c r="BK891" s="1448" t="s">
        <v>2299</v>
      </c>
    </row>
    <row r="892" spans="2:63">
      <c r="B892" s="1454"/>
      <c r="C892" s="1454"/>
      <c r="D892" s="1456"/>
      <c r="AX892" s="1448" t="s">
        <v>2299</v>
      </c>
      <c r="BE892" s="1448" t="s">
        <v>2299</v>
      </c>
      <c r="BK892" s="1448" t="s">
        <v>2299</v>
      </c>
    </row>
    <row r="893" spans="2:63">
      <c r="B893" s="1454"/>
      <c r="C893" s="1454"/>
      <c r="D893" s="1456"/>
      <c r="AX893" s="1448" t="s">
        <v>2299</v>
      </c>
      <c r="BE893" s="1448" t="s">
        <v>2299</v>
      </c>
      <c r="BK893" s="1448" t="s">
        <v>2299</v>
      </c>
    </row>
    <row r="894" spans="2:63">
      <c r="B894" s="1454"/>
      <c r="C894" s="1454"/>
      <c r="D894" s="1456"/>
      <c r="AX894" s="1448" t="s">
        <v>2299</v>
      </c>
      <c r="BE894" s="1448" t="s">
        <v>2299</v>
      </c>
      <c r="BK894" s="1448" t="s">
        <v>2299</v>
      </c>
    </row>
    <row r="895" spans="2:63">
      <c r="B895" s="1454"/>
      <c r="C895" s="1454"/>
      <c r="D895" s="1456"/>
      <c r="AX895" s="1448" t="s">
        <v>2299</v>
      </c>
      <c r="BE895" s="1448" t="s">
        <v>2299</v>
      </c>
      <c r="BK895" s="1448" t="s">
        <v>2299</v>
      </c>
    </row>
    <row r="896" spans="2:63">
      <c r="B896" s="1454"/>
      <c r="C896" s="1454"/>
      <c r="D896" s="1456"/>
      <c r="AX896" s="1448" t="s">
        <v>2299</v>
      </c>
      <c r="BE896" s="1448" t="s">
        <v>2299</v>
      </c>
      <c r="BK896" s="1448" t="s">
        <v>2299</v>
      </c>
    </row>
    <row r="897" spans="2:63">
      <c r="B897" s="1454"/>
      <c r="C897" s="1454"/>
      <c r="D897" s="1456"/>
      <c r="AX897" s="1448" t="s">
        <v>2299</v>
      </c>
      <c r="BE897" s="1448" t="s">
        <v>2299</v>
      </c>
      <c r="BK897" s="1448" t="s">
        <v>2299</v>
      </c>
    </row>
    <row r="898" spans="2:63">
      <c r="B898" s="1454"/>
      <c r="C898" s="1454"/>
      <c r="D898" s="1456"/>
      <c r="AX898" s="1448" t="s">
        <v>2299</v>
      </c>
      <c r="BE898" s="1448" t="s">
        <v>2299</v>
      </c>
      <c r="BK898" s="1448" t="s">
        <v>2299</v>
      </c>
    </row>
    <row r="899" spans="2:63">
      <c r="B899" s="1454"/>
      <c r="C899" s="1454"/>
      <c r="D899" s="1456"/>
      <c r="AX899" s="1448" t="s">
        <v>2299</v>
      </c>
      <c r="BE899" s="1448" t="s">
        <v>2299</v>
      </c>
      <c r="BK899" s="1448" t="s">
        <v>2299</v>
      </c>
    </row>
    <row r="900" spans="2:63">
      <c r="B900" s="1454"/>
      <c r="C900" s="1454"/>
      <c r="D900" s="1456"/>
      <c r="AX900" s="1448" t="s">
        <v>2299</v>
      </c>
      <c r="BE900" s="1448" t="s">
        <v>2299</v>
      </c>
      <c r="BK900" s="1448" t="s">
        <v>2299</v>
      </c>
    </row>
    <row r="901" spans="2:63">
      <c r="B901" s="1454"/>
      <c r="C901" s="1454"/>
      <c r="D901" s="1456"/>
      <c r="AX901" s="1448" t="s">
        <v>2299</v>
      </c>
      <c r="BE901" s="1448" t="s">
        <v>2299</v>
      </c>
      <c r="BK901" s="1448" t="s">
        <v>2299</v>
      </c>
    </row>
    <row r="902" spans="2:63">
      <c r="B902" s="1454"/>
      <c r="C902" s="1454"/>
      <c r="D902" s="1456"/>
      <c r="AX902" s="1448" t="s">
        <v>2299</v>
      </c>
      <c r="BE902" s="1448" t="s">
        <v>2299</v>
      </c>
      <c r="BK902" s="1448" t="s">
        <v>2299</v>
      </c>
    </row>
    <row r="903" spans="2:63">
      <c r="B903" s="1454"/>
      <c r="C903" s="1454"/>
      <c r="D903" s="1456"/>
      <c r="AX903" s="1448" t="s">
        <v>2299</v>
      </c>
      <c r="BE903" s="1448" t="s">
        <v>2299</v>
      </c>
      <c r="BK903" s="1448" t="s">
        <v>2299</v>
      </c>
    </row>
    <row r="904" spans="2:63">
      <c r="B904" s="1454"/>
      <c r="C904" s="1454"/>
      <c r="D904" s="1456"/>
      <c r="AX904" s="1448" t="s">
        <v>2299</v>
      </c>
      <c r="BE904" s="1448" t="s">
        <v>2299</v>
      </c>
      <c r="BK904" s="1448" t="s">
        <v>2299</v>
      </c>
    </row>
    <row r="905" spans="2:63">
      <c r="B905" s="1454"/>
      <c r="C905" s="1454"/>
      <c r="D905" s="1456"/>
      <c r="AX905" s="1448" t="s">
        <v>2299</v>
      </c>
      <c r="BE905" s="1448" t="s">
        <v>2299</v>
      </c>
      <c r="BK905" s="1448" t="s">
        <v>2299</v>
      </c>
    </row>
    <row r="906" spans="2:63">
      <c r="B906" s="1454"/>
      <c r="C906" s="1454"/>
      <c r="D906" s="1456"/>
      <c r="AX906" s="1448" t="s">
        <v>2299</v>
      </c>
      <c r="BE906" s="1448" t="s">
        <v>2299</v>
      </c>
      <c r="BK906" s="1448" t="s">
        <v>2299</v>
      </c>
    </row>
    <row r="907" spans="2:63">
      <c r="B907" s="1454"/>
      <c r="C907" s="1454"/>
      <c r="D907" s="1456"/>
      <c r="AX907" s="1448" t="s">
        <v>2299</v>
      </c>
      <c r="BE907" s="1448" t="s">
        <v>2299</v>
      </c>
      <c r="BK907" s="1448" t="s">
        <v>2299</v>
      </c>
    </row>
    <row r="908" spans="2:63">
      <c r="B908" s="1454"/>
      <c r="C908" s="1454"/>
      <c r="D908" s="1456"/>
      <c r="AX908" s="1448" t="s">
        <v>2299</v>
      </c>
      <c r="BE908" s="1448" t="s">
        <v>2299</v>
      </c>
      <c r="BK908" s="1448" t="s">
        <v>2299</v>
      </c>
    </row>
    <row r="909" spans="2:63">
      <c r="B909" s="1454"/>
      <c r="C909" s="1454"/>
      <c r="D909" s="1456"/>
      <c r="AX909" s="1448" t="s">
        <v>2299</v>
      </c>
      <c r="BE909" s="1448" t="s">
        <v>2299</v>
      </c>
      <c r="BK909" s="1448" t="s">
        <v>2299</v>
      </c>
    </row>
    <row r="910" spans="2:63">
      <c r="B910" s="1454"/>
      <c r="C910" s="1454"/>
      <c r="D910" s="1456"/>
      <c r="AX910" s="1448" t="s">
        <v>2299</v>
      </c>
      <c r="BE910" s="1448" t="s">
        <v>2299</v>
      </c>
      <c r="BK910" s="1448" t="s">
        <v>2299</v>
      </c>
    </row>
    <row r="911" spans="2:63">
      <c r="B911" s="1454"/>
      <c r="C911" s="1454"/>
      <c r="D911" s="1456"/>
      <c r="AX911" s="1448" t="s">
        <v>2299</v>
      </c>
      <c r="BE911" s="1448" t="s">
        <v>2299</v>
      </c>
      <c r="BK911" s="1448" t="s">
        <v>2299</v>
      </c>
    </row>
    <row r="912" spans="2:63">
      <c r="B912" s="1454"/>
      <c r="C912" s="1454"/>
      <c r="D912" s="1456"/>
      <c r="AX912" s="1448" t="s">
        <v>2299</v>
      </c>
      <c r="BE912" s="1448" t="s">
        <v>2299</v>
      </c>
      <c r="BK912" s="1448" t="s">
        <v>2299</v>
      </c>
    </row>
    <row r="913" spans="2:63">
      <c r="B913" s="1454"/>
      <c r="C913" s="1454"/>
      <c r="D913" s="1456"/>
      <c r="AX913" s="1448" t="s">
        <v>2299</v>
      </c>
      <c r="BE913" s="1448" t="s">
        <v>2299</v>
      </c>
      <c r="BK913" s="1448" t="s">
        <v>2299</v>
      </c>
    </row>
    <row r="914" spans="2:63">
      <c r="B914" s="1454"/>
      <c r="C914" s="1454"/>
      <c r="D914" s="1456"/>
      <c r="AX914" s="1448" t="s">
        <v>2299</v>
      </c>
      <c r="BE914" s="1448" t="s">
        <v>2299</v>
      </c>
      <c r="BK914" s="1448" t="s">
        <v>2299</v>
      </c>
    </row>
    <row r="915" spans="2:63">
      <c r="B915" s="1454"/>
      <c r="C915" s="1454"/>
      <c r="D915" s="1456"/>
      <c r="AX915" s="1448" t="s">
        <v>2299</v>
      </c>
      <c r="BE915" s="1448" t="s">
        <v>2299</v>
      </c>
      <c r="BK915" s="1448" t="s">
        <v>2299</v>
      </c>
    </row>
    <row r="916" spans="2:63">
      <c r="B916" s="1454"/>
      <c r="C916" s="1454"/>
      <c r="D916" s="1456"/>
      <c r="AX916" s="1448" t="s">
        <v>2299</v>
      </c>
      <c r="BE916" s="1448" t="s">
        <v>2299</v>
      </c>
      <c r="BK916" s="1448" t="s">
        <v>2299</v>
      </c>
    </row>
    <row r="917" spans="2:63">
      <c r="B917" s="1454"/>
      <c r="C917" s="1454"/>
      <c r="D917" s="1456"/>
      <c r="AX917" s="1448" t="s">
        <v>2299</v>
      </c>
      <c r="BE917" s="1448" t="s">
        <v>2299</v>
      </c>
      <c r="BK917" s="1448" t="s">
        <v>2299</v>
      </c>
    </row>
    <row r="918" spans="2:63">
      <c r="B918" s="1454"/>
      <c r="C918" s="1454"/>
      <c r="D918" s="1456"/>
      <c r="AX918" s="1448" t="s">
        <v>2299</v>
      </c>
      <c r="BE918" s="1448" t="s">
        <v>2299</v>
      </c>
      <c r="BK918" s="1448" t="s">
        <v>2299</v>
      </c>
    </row>
    <row r="919" spans="2:63">
      <c r="B919" s="1454"/>
      <c r="C919" s="1454"/>
      <c r="D919" s="1456"/>
      <c r="AX919" s="1448" t="s">
        <v>2299</v>
      </c>
      <c r="BE919" s="1448" t="s">
        <v>2299</v>
      </c>
      <c r="BK919" s="1448" t="s">
        <v>2299</v>
      </c>
    </row>
    <row r="920" spans="2:63">
      <c r="B920" s="1454"/>
      <c r="C920" s="1454"/>
      <c r="D920" s="1456"/>
      <c r="AX920" s="1448" t="s">
        <v>2299</v>
      </c>
      <c r="BE920" s="1448" t="s">
        <v>2299</v>
      </c>
      <c r="BK920" s="1448" t="s">
        <v>2299</v>
      </c>
    </row>
    <row r="921" spans="2:63">
      <c r="B921" s="1454"/>
      <c r="C921" s="1454"/>
      <c r="D921" s="1456"/>
      <c r="AX921" s="1448" t="s">
        <v>2299</v>
      </c>
      <c r="BE921" s="1448" t="s">
        <v>2299</v>
      </c>
      <c r="BK921" s="1448" t="s">
        <v>2299</v>
      </c>
    </row>
    <row r="922" spans="2:63">
      <c r="B922" s="1454"/>
      <c r="C922" s="1454"/>
      <c r="D922" s="1456"/>
      <c r="AX922" s="1448" t="s">
        <v>2299</v>
      </c>
      <c r="BE922" s="1448" t="s">
        <v>2299</v>
      </c>
      <c r="BK922" s="1448" t="s">
        <v>2299</v>
      </c>
    </row>
    <row r="923" spans="2:63">
      <c r="B923" s="1454"/>
      <c r="C923" s="1454"/>
      <c r="D923" s="1456"/>
      <c r="AX923" s="1448" t="s">
        <v>2299</v>
      </c>
      <c r="BE923" s="1448" t="s">
        <v>2299</v>
      </c>
      <c r="BK923" s="1448" t="s">
        <v>2299</v>
      </c>
    </row>
    <row r="924" spans="2:63">
      <c r="B924" s="1454"/>
      <c r="C924" s="1454"/>
      <c r="D924" s="1456"/>
      <c r="AX924" s="1448" t="s">
        <v>2299</v>
      </c>
      <c r="BE924" s="1448" t="s">
        <v>2299</v>
      </c>
      <c r="BK924" s="1448" t="s">
        <v>2299</v>
      </c>
    </row>
    <row r="925" spans="2:63">
      <c r="B925" s="1454"/>
      <c r="C925" s="1454"/>
      <c r="D925" s="1456"/>
      <c r="AX925" s="1448" t="s">
        <v>2299</v>
      </c>
      <c r="BE925" s="1448" t="s">
        <v>2299</v>
      </c>
      <c r="BK925" s="1448" t="s">
        <v>2299</v>
      </c>
    </row>
    <row r="926" spans="2:63">
      <c r="B926" s="1454"/>
      <c r="C926" s="1454"/>
      <c r="D926" s="1456"/>
      <c r="AX926" s="1448" t="s">
        <v>2299</v>
      </c>
      <c r="BE926" s="1448" t="s">
        <v>2299</v>
      </c>
      <c r="BK926" s="1448" t="s">
        <v>2299</v>
      </c>
    </row>
    <row r="927" spans="2:63">
      <c r="B927" s="1454"/>
      <c r="C927" s="1454"/>
      <c r="D927" s="1456"/>
      <c r="AX927" s="1448" t="s">
        <v>2299</v>
      </c>
      <c r="BE927" s="1448" t="s">
        <v>2299</v>
      </c>
      <c r="BK927" s="1448" t="s">
        <v>2299</v>
      </c>
    </row>
    <row r="928" spans="2:63">
      <c r="B928" s="1454"/>
      <c r="C928" s="1454"/>
      <c r="D928" s="1456"/>
      <c r="AX928" s="1448" t="s">
        <v>2299</v>
      </c>
      <c r="BE928" s="1448" t="s">
        <v>2299</v>
      </c>
      <c r="BK928" s="1448" t="s">
        <v>2299</v>
      </c>
    </row>
    <row r="929" spans="2:63">
      <c r="B929" s="1454"/>
      <c r="C929" s="1454"/>
      <c r="D929" s="1456"/>
      <c r="AX929" s="1448" t="s">
        <v>2299</v>
      </c>
      <c r="BE929" s="1448" t="s">
        <v>2299</v>
      </c>
      <c r="BK929" s="1448" t="s">
        <v>2299</v>
      </c>
    </row>
    <row r="930" spans="2:63">
      <c r="B930" s="1454"/>
      <c r="C930" s="1454"/>
      <c r="D930" s="1456"/>
      <c r="AX930" s="1448" t="s">
        <v>2299</v>
      </c>
      <c r="BE930" s="1448" t="s">
        <v>2299</v>
      </c>
      <c r="BK930" s="1448" t="s">
        <v>2299</v>
      </c>
    </row>
    <row r="931" spans="2:63">
      <c r="B931" s="1454"/>
      <c r="C931" s="1454"/>
      <c r="D931" s="1456"/>
      <c r="AX931" s="1448" t="s">
        <v>2299</v>
      </c>
      <c r="BE931" s="1448" t="s">
        <v>2299</v>
      </c>
      <c r="BK931" s="1448" t="s">
        <v>2299</v>
      </c>
    </row>
    <row r="932" spans="2:63">
      <c r="B932" s="1454"/>
      <c r="C932" s="1454"/>
      <c r="D932" s="1456"/>
      <c r="AX932" s="1448" t="s">
        <v>2299</v>
      </c>
      <c r="BE932" s="1448" t="s">
        <v>2299</v>
      </c>
      <c r="BK932" s="1448" t="s">
        <v>2299</v>
      </c>
    </row>
    <row r="933" spans="2:63">
      <c r="B933" s="1454"/>
      <c r="C933" s="1454"/>
      <c r="D933" s="1456"/>
      <c r="AX933" s="1448" t="s">
        <v>2299</v>
      </c>
      <c r="BE933" s="1448" t="s">
        <v>2299</v>
      </c>
      <c r="BK933" s="1448" t="s">
        <v>2299</v>
      </c>
    </row>
    <row r="934" spans="2:63">
      <c r="B934" s="1454"/>
      <c r="C934" s="1454"/>
      <c r="D934" s="1456"/>
      <c r="AX934" s="1448" t="s">
        <v>2299</v>
      </c>
      <c r="BE934" s="1448" t="s">
        <v>2299</v>
      </c>
      <c r="BK934" s="1448" t="s">
        <v>2299</v>
      </c>
    </row>
    <row r="935" spans="2:63">
      <c r="B935" s="1454"/>
      <c r="C935" s="1454"/>
      <c r="D935" s="1456"/>
      <c r="AX935" s="1448" t="s">
        <v>2299</v>
      </c>
      <c r="BE935" s="1448" t="s">
        <v>2299</v>
      </c>
      <c r="BK935" s="1448" t="s">
        <v>2299</v>
      </c>
    </row>
    <row r="936" spans="2:63">
      <c r="B936" s="1454"/>
      <c r="C936" s="1454"/>
      <c r="D936" s="1456"/>
      <c r="AX936" s="1448" t="s">
        <v>2299</v>
      </c>
      <c r="BE936" s="1448" t="s">
        <v>2299</v>
      </c>
      <c r="BK936" s="1448" t="s">
        <v>2299</v>
      </c>
    </row>
    <row r="937" spans="2:63">
      <c r="B937" s="1454"/>
      <c r="C937" s="1454"/>
      <c r="D937" s="1456"/>
      <c r="AX937" s="1448" t="s">
        <v>2299</v>
      </c>
      <c r="BE937" s="1448" t="s">
        <v>2299</v>
      </c>
      <c r="BK937" s="1448" t="s">
        <v>2299</v>
      </c>
    </row>
    <row r="938" spans="2:63">
      <c r="B938" s="1454"/>
      <c r="C938" s="1454"/>
      <c r="D938" s="1456"/>
      <c r="AX938" s="1448" t="s">
        <v>2299</v>
      </c>
      <c r="BE938" s="1448" t="s">
        <v>2299</v>
      </c>
      <c r="BK938" s="1448" t="s">
        <v>2299</v>
      </c>
    </row>
    <row r="939" spans="2:63">
      <c r="B939" s="1454"/>
      <c r="C939" s="1454"/>
      <c r="D939" s="1456"/>
      <c r="AX939" s="1448" t="s">
        <v>2299</v>
      </c>
      <c r="BE939" s="1448" t="s">
        <v>2299</v>
      </c>
      <c r="BK939" s="1448" t="s">
        <v>2299</v>
      </c>
    </row>
    <row r="940" spans="2:63">
      <c r="B940" s="1454"/>
      <c r="C940" s="1454"/>
      <c r="D940" s="1456"/>
      <c r="AX940" s="1448" t="s">
        <v>2299</v>
      </c>
      <c r="BE940" s="1448" t="s">
        <v>2299</v>
      </c>
      <c r="BK940" s="1448" t="s">
        <v>2299</v>
      </c>
    </row>
    <row r="941" spans="2:63">
      <c r="B941" s="1454"/>
      <c r="C941" s="1454"/>
      <c r="D941" s="1456"/>
      <c r="AX941" s="1448" t="s">
        <v>2299</v>
      </c>
      <c r="BE941" s="1448" t="s">
        <v>2299</v>
      </c>
      <c r="BK941" s="1448" t="s">
        <v>2299</v>
      </c>
    </row>
    <row r="942" spans="2:63">
      <c r="B942" s="1454"/>
      <c r="C942" s="1454"/>
      <c r="D942" s="1456"/>
      <c r="AX942" s="1448" t="s">
        <v>2299</v>
      </c>
      <c r="BE942" s="1448" t="s">
        <v>2299</v>
      </c>
      <c r="BK942" s="1448" t="s">
        <v>2299</v>
      </c>
    </row>
    <row r="943" spans="2:63">
      <c r="B943" s="1454"/>
      <c r="C943" s="1454"/>
      <c r="D943" s="1456"/>
      <c r="AX943" s="1448" t="s">
        <v>2299</v>
      </c>
      <c r="BE943" s="1448" t="s">
        <v>2299</v>
      </c>
      <c r="BK943" s="1448" t="s">
        <v>2299</v>
      </c>
    </row>
    <row r="944" spans="2:63">
      <c r="B944" s="1454"/>
      <c r="C944" s="1454"/>
      <c r="D944" s="1456"/>
      <c r="AX944" s="1448" t="s">
        <v>2299</v>
      </c>
      <c r="BE944" s="1448" t="s">
        <v>2299</v>
      </c>
      <c r="BK944" s="1448" t="s">
        <v>2299</v>
      </c>
    </row>
    <row r="945" spans="2:63">
      <c r="B945" s="1454"/>
      <c r="C945" s="1454"/>
      <c r="D945" s="1456"/>
      <c r="AX945" s="1448" t="s">
        <v>2299</v>
      </c>
      <c r="BE945" s="1448" t="s">
        <v>2299</v>
      </c>
      <c r="BK945" s="1448" t="s">
        <v>2299</v>
      </c>
    </row>
    <row r="946" spans="2:63">
      <c r="B946" s="1454"/>
      <c r="C946" s="1454"/>
      <c r="D946" s="1456"/>
      <c r="AX946" s="1448" t="s">
        <v>2299</v>
      </c>
      <c r="BE946" s="1448" t="s">
        <v>2299</v>
      </c>
      <c r="BK946" s="1448" t="s">
        <v>2299</v>
      </c>
    </row>
    <row r="947" spans="2:63">
      <c r="B947" s="1454"/>
      <c r="C947" s="1454"/>
      <c r="D947" s="1456"/>
      <c r="AX947" s="1448" t="s">
        <v>2299</v>
      </c>
      <c r="BE947" s="1448" t="s">
        <v>2299</v>
      </c>
      <c r="BK947" s="1448" t="s">
        <v>2299</v>
      </c>
    </row>
    <row r="948" spans="2:63">
      <c r="B948" s="1454"/>
      <c r="C948" s="1454"/>
      <c r="D948" s="1456"/>
      <c r="AX948" s="1448" t="s">
        <v>2299</v>
      </c>
      <c r="BE948" s="1448" t="s">
        <v>2299</v>
      </c>
      <c r="BK948" s="1448" t="s">
        <v>2299</v>
      </c>
    </row>
    <row r="949" spans="2:63">
      <c r="B949" s="1454"/>
      <c r="C949" s="1454"/>
      <c r="D949" s="1456"/>
      <c r="AX949" s="1448" t="s">
        <v>2299</v>
      </c>
      <c r="BE949" s="1448" t="s">
        <v>2299</v>
      </c>
      <c r="BK949" s="1448" t="s">
        <v>2299</v>
      </c>
    </row>
    <row r="950" spans="2:63">
      <c r="B950" s="1454"/>
      <c r="C950" s="1454"/>
      <c r="D950" s="1456"/>
      <c r="AX950" s="1448" t="s">
        <v>2299</v>
      </c>
      <c r="BE950" s="1448" t="s">
        <v>2299</v>
      </c>
      <c r="BK950" s="1448" t="s">
        <v>2299</v>
      </c>
    </row>
    <row r="951" spans="2:63">
      <c r="B951" s="1454"/>
      <c r="C951" s="1454"/>
      <c r="D951" s="1456"/>
      <c r="AX951" s="1448" t="s">
        <v>2299</v>
      </c>
      <c r="BE951" s="1448" t="s">
        <v>2299</v>
      </c>
      <c r="BK951" s="1448" t="s">
        <v>2299</v>
      </c>
    </row>
    <row r="952" spans="2:63">
      <c r="B952" s="1454"/>
      <c r="C952" s="1454"/>
      <c r="D952" s="1456"/>
      <c r="AX952" s="1448" t="s">
        <v>2299</v>
      </c>
      <c r="BE952" s="1448" t="s">
        <v>2299</v>
      </c>
      <c r="BK952" s="1448" t="s">
        <v>2299</v>
      </c>
    </row>
    <row r="953" spans="2:63">
      <c r="B953" s="1454"/>
      <c r="C953" s="1454"/>
      <c r="D953" s="1456"/>
      <c r="AX953" s="1448" t="s">
        <v>2299</v>
      </c>
      <c r="BE953" s="1448" t="s">
        <v>2299</v>
      </c>
      <c r="BK953" s="1448" t="s">
        <v>2299</v>
      </c>
    </row>
    <row r="954" spans="2:63">
      <c r="B954" s="1454"/>
      <c r="C954" s="1454"/>
      <c r="D954" s="1456"/>
      <c r="AX954" s="1448" t="s">
        <v>2299</v>
      </c>
      <c r="BE954" s="1448" t="s">
        <v>2299</v>
      </c>
      <c r="BK954" s="1448" t="s">
        <v>2299</v>
      </c>
    </row>
    <row r="955" spans="2:63">
      <c r="B955" s="1454"/>
      <c r="C955" s="1454"/>
      <c r="D955" s="1456"/>
      <c r="AX955" s="1448" t="s">
        <v>2299</v>
      </c>
      <c r="BE955" s="1448" t="s">
        <v>2299</v>
      </c>
      <c r="BK955" s="1448" t="s">
        <v>2299</v>
      </c>
    </row>
    <row r="956" spans="2:63">
      <c r="B956" s="1454"/>
      <c r="C956" s="1454"/>
      <c r="D956" s="1456"/>
      <c r="AX956" s="1448" t="s">
        <v>2299</v>
      </c>
      <c r="BE956" s="1448" t="s">
        <v>2299</v>
      </c>
      <c r="BK956" s="1448" t="s">
        <v>2299</v>
      </c>
    </row>
    <row r="957" spans="2:63">
      <c r="B957" s="1454"/>
      <c r="C957" s="1454"/>
      <c r="D957" s="1456"/>
      <c r="AX957" s="1448" t="s">
        <v>2299</v>
      </c>
      <c r="BE957" s="1448" t="s">
        <v>2299</v>
      </c>
      <c r="BK957" s="1448" t="s">
        <v>2299</v>
      </c>
    </row>
    <row r="958" spans="2:63">
      <c r="B958" s="1454"/>
      <c r="C958" s="1454"/>
      <c r="D958" s="1456"/>
      <c r="AX958" s="1448" t="s">
        <v>2299</v>
      </c>
      <c r="BE958" s="1448" t="s">
        <v>2299</v>
      </c>
      <c r="BK958" s="1448" t="s">
        <v>2299</v>
      </c>
    </row>
    <row r="959" spans="2:63">
      <c r="B959" s="1454"/>
      <c r="C959" s="1454"/>
      <c r="D959" s="1456"/>
      <c r="AX959" s="1448" t="s">
        <v>2299</v>
      </c>
      <c r="BE959" s="1448" t="s">
        <v>2299</v>
      </c>
      <c r="BK959" s="1448" t="s">
        <v>2299</v>
      </c>
    </row>
    <row r="960" spans="2:63">
      <c r="B960" s="1454"/>
      <c r="C960" s="1454"/>
      <c r="D960" s="1456"/>
      <c r="AX960" s="1448" t="s">
        <v>2299</v>
      </c>
      <c r="BE960" s="1448" t="s">
        <v>2299</v>
      </c>
      <c r="BK960" s="1448" t="s">
        <v>2299</v>
      </c>
    </row>
    <row r="961" spans="2:63">
      <c r="B961" s="1454"/>
      <c r="C961" s="1454"/>
      <c r="D961" s="1456"/>
      <c r="AX961" s="1448" t="s">
        <v>2299</v>
      </c>
      <c r="BE961" s="1448" t="s">
        <v>2299</v>
      </c>
      <c r="BK961" s="1448" t="s">
        <v>2299</v>
      </c>
    </row>
    <row r="962" spans="2:63">
      <c r="B962" s="1454"/>
      <c r="C962" s="1454"/>
      <c r="D962" s="1456"/>
      <c r="AX962" s="1448" t="s">
        <v>2299</v>
      </c>
      <c r="BE962" s="1448" t="s">
        <v>2299</v>
      </c>
      <c r="BK962" s="1448" t="s">
        <v>2299</v>
      </c>
    </row>
    <row r="963" spans="2:63">
      <c r="B963" s="1454"/>
      <c r="C963" s="1454"/>
      <c r="D963" s="1456"/>
      <c r="AX963" s="1448" t="s">
        <v>2299</v>
      </c>
      <c r="BE963" s="1448" t="s">
        <v>2299</v>
      </c>
      <c r="BK963" s="1448" t="s">
        <v>2299</v>
      </c>
    </row>
    <row r="964" spans="2:63">
      <c r="B964" s="1454"/>
      <c r="C964" s="1454"/>
      <c r="D964" s="1456"/>
      <c r="AX964" s="1448" t="s">
        <v>2299</v>
      </c>
      <c r="BE964" s="1448" t="s">
        <v>2299</v>
      </c>
      <c r="BK964" s="1448" t="s">
        <v>2299</v>
      </c>
    </row>
    <row r="965" spans="2:63">
      <c r="B965" s="1454"/>
      <c r="C965" s="1454"/>
      <c r="D965" s="1456"/>
      <c r="AX965" s="1448" t="s">
        <v>2299</v>
      </c>
      <c r="BE965" s="1448" t="s">
        <v>2299</v>
      </c>
      <c r="BK965" s="1448" t="s">
        <v>2299</v>
      </c>
    </row>
    <row r="966" spans="2:63">
      <c r="B966" s="1454"/>
      <c r="C966" s="1454"/>
      <c r="D966" s="1456"/>
      <c r="AX966" s="1448" t="s">
        <v>2299</v>
      </c>
      <c r="BE966" s="1448" t="s">
        <v>2299</v>
      </c>
      <c r="BK966" s="1448" t="s">
        <v>2299</v>
      </c>
    </row>
    <row r="967" spans="2:63">
      <c r="B967" s="1454"/>
      <c r="C967" s="1454"/>
      <c r="D967" s="1456"/>
      <c r="AX967" s="1448" t="s">
        <v>2299</v>
      </c>
      <c r="BE967" s="1448" t="s">
        <v>2299</v>
      </c>
      <c r="BK967" s="1448" t="s">
        <v>2299</v>
      </c>
    </row>
    <row r="968" spans="2:63">
      <c r="B968" s="1454"/>
      <c r="C968" s="1454"/>
      <c r="D968" s="1456"/>
      <c r="AX968" s="1448" t="s">
        <v>2299</v>
      </c>
      <c r="BE968" s="1448" t="s">
        <v>2299</v>
      </c>
      <c r="BK968" s="1448" t="s">
        <v>2299</v>
      </c>
    </row>
    <row r="969" spans="2:63">
      <c r="B969" s="1454"/>
      <c r="C969" s="1454"/>
      <c r="D969" s="1456"/>
      <c r="AX969" s="1448" t="s">
        <v>2299</v>
      </c>
      <c r="BE969" s="1448" t="s">
        <v>2299</v>
      </c>
      <c r="BK969" s="1448" t="s">
        <v>2299</v>
      </c>
    </row>
    <row r="970" spans="2:63">
      <c r="B970" s="1454"/>
      <c r="C970" s="1454"/>
      <c r="D970" s="1456"/>
      <c r="AX970" s="1448" t="s">
        <v>2299</v>
      </c>
      <c r="BE970" s="1448" t="s">
        <v>2299</v>
      </c>
      <c r="BK970" s="1448" t="s">
        <v>2299</v>
      </c>
    </row>
    <row r="971" spans="2:63">
      <c r="B971" s="1454"/>
      <c r="C971" s="1454"/>
      <c r="D971" s="1456"/>
      <c r="AX971" s="1448" t="s">
        <v>2299</v>
      </c>
      <c r="BE971" s="1448" t="s">
        <v>2299</v>
      </c>
      <c r="BK971" s="1448" t="s">
        <v>2299</v>
      </c>
    </row>
    <row r="972" spans="2:63">
      <c r="B972" s="1454"/>
      <c r="C972" s="1454"/>
      <c r="D972" s="1456"/>
      <c r="AX972" s="1448" t="s">
        <v>2299</v>
      </c>
      <c r="BE972" s="1448" t="s">
        <v>2299</v>
      </c>
      <c r="BK972" s="1448" t="s">
        <v>2299</v>
      </c>
    </row>
    <row r="973" spans="2:63">
      <c r="B973" s="1454"/>
      <c r="C973" s="1454"/>
      <c r="D973" s="1456"/>
      <c r="AX973" s="1448" t="s">
        <v>2299</v>
      </c>
      <c r="BE973" s="1448" t="s">
        <v>2299</v>
      </c>
      <c r="BK973" s="1448" t="s">
        <v>2299</v>
      </c>
    </row>
    <row r="974" spans="2:63">
      <c r="B974" s="1454"/>
      <c r="C974" s="1454"/>
      <c r="D974" s="1456"/>
      <c r="AX974" s="1448" t="s">
        <v>2299</v>
      </c>
      <c r="BE974" s="1448" t="s">
        <v>2299</v>
      </c>
      <c r="BK974" s="1448" t="s">
        <v>2299</v>
      </c>
    </row>
    <row r="975" spans="2:63">
      <c r="B975" s="1454"/>
      <c r="C975" s="1454"/>
      <c r="D975" s="1456"/>
      <c r="AX975" s="1448" t="s">
        <v>2299</v>
      </c>
      <c r="BE975" s="1448" t="s">
        <v>2299</v>
      </c>
      <c r="BK975" s="1448" t="s">
        <v>2299</v>
      </c>
    </row>
  </sheetData>
  <customSheetViews>
    <customSheetView guid="{EECE315E-2DC4-44FB-8BAB-23E0865D718C}">
      <selection activeCell="E10" sqref="E1:F1048576"/>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4">
    <dataValidation type="decimal" allowBlank="1" showInputMessage="1" showErrorMessage="1" sqref="D12:D1048576">
      <formula1>1</formula1>
      <formula2>100000000000000</formula2>
    </dataValidation>
    <dataValidation type="list" allowBlank="1" showInputMessage="1" showErrorMessage="1" sqref="WVE12:WVE14 WLI12:WLI14 WBM12:WBM14 VRQ12:VRQ14 VHU12:VHU14 UXY12:UXY14 UOC12:UOC14 UEG12:UEG14 TUK12:TUK14 TKO12:TKO14 TAS12:TAS14 SQW12:SQW14 SHA12:SHA14 RXE12:RXE14 RNI12:RNI14 RDM12:RDM14 QTQ12:QTQ14 QJU12:QJU14 PZY12:PZY14 PQC12:PQC14 PGG12:PGG14 OWK12:OWK14 OMO12:OMO14 OCS12:OCS14 NSW12:NSW14 NJA12:NJA14 MZE12:MZE14 MPI12:MPI14 MFM12:MFM14 LVQ12:LVQ14 LLU12:LLU14 LBY12:LBY14 KSC12:KSC14 KIG12:KIG14 JYK12:JYK14 JOO12:JOO14 JES12:JES14 IUW12:IUW14 ILA12:ILA14 IBE12:IBE14 HRI12:HRI14 HHM12:HHM14 GXQ12:GXQ14 GNU12:GNU14 GDY12:GDY14 FUC12:FUC14 FKG12:FKG14 FAK12:FAK14 EQO12:EQO14 EGS12:EGS14 DWW12:DWW14 DNA12:DNA14 DDE12:DDE14 CTI12:CTI14 CJM12:CJM14 BZQ12:BZQ14 BPU12:BPU14 BFY12:BFY14 AWC12:AWC14 AMG12:AMG14 ACK12:ACK14 SO12:SO14 IS12:IS14 WVF983052:WVF983054 WLJ983052:WLJ983054 WBN983052:WBN983054 VRR983052:VRR983054 VHV983052:VHV983054 UXZ983052:UXZ983054 UOD983052:UOD983054 UEH983052:UEH983054 TUL983052:TUL983054 TKP983052:TKP983054 TAT983052:TAT983054 SQX983052:SQX983054 SHB983052:SHB983054 RXF983052:RXF983054 RNJ983052:RNJ983054 RDN983052:RDN983054 QTR983052:QTR983054 QJV983052:QJV983054 PZZ983052:PZZ983054 PQD983052:PQD983054 PGH983052:PGH983054 OWL983052:OWL983054 OMP983052:OMP983054 OCT983052:OCT983054 NSX983052:NSX983054 NJB983052:NJB983054 MZF983052:MZF983054 MPJ983052:MPJ983054 MFN983052:MFN983054 LVR983052:LVR983054 LLV983052:LLV983054 LBZ983052:LBZ983054 KSD983052:KSD983054 KIH983052:KIH983054 JYL983052:JYL983054 JOP983052:JOP983054 JET983052:JET983054 IUX983052:IUX983054 ILB983052:ILB983054 IBF983052:IBF983054 HRJ983052:HRJ983054 HHN983052:HHN983054 GXR983052:GXR983054 GNV983052:GNV983054 GDZ983052:GDZ983054 FUD983052:FUD983054 FKH983052:FKH983054 FAL983052:FAL983054 EQP983052:EQP983054 EGT983052:EGT983054 DWX983052:DWX983054 DNB983052:DNB983054 DDF983052:DDF983054 CTJ983052:CTJ983054 CJN983052:CJN983054 BZR983052:BZR983054 BPV983052:BPV983054 BFZ983052:BFZ983054 AWD983052:AWD983054 AMH983052:AMH983054 ACL983052:ACL983054 SP983052:SP983054 IT983052:IT983054 WVF917516:WVF917518 WLJ917516:WLJ917518 WBN917516:WBN917518 VRR917516:VRR917518 VHV917516:VHV917518 UXZ917516:UXZ917518 UOD917516:UOD917518 UEH917516:UEH917518 TUL917516:TUL917518 TKP917516:TKP917518 TAT917516:TAT917518 SQX917516:SQX917518 SHB917516:SHB917518 RXF917516:RXF917518 RNJ917516:RNJ917518 RDN917516:RDN917518 QTR917516:QTR917518 QJV917516:QJV917518 PZZ917516:PZZ917518 PQD917516:PQD917518 PGH917516:PGH917518 OWL917516:OWL917518 OMP917516:OMP917518 OCT917516:OCT917518 NSX917516:NSX917518 NJB917516:NJB917518 MZF917516:MZF917518 MPJ917516:MPJ917518 MFN917516:MFN917518 LVR917516:LVR917518 LLV917516:LLV917518 LBZ917516:LBZ917518 KSD917516:KSD917518 KIH917516:KIH917518 JYL917516:JYL917518 JOP917516:JOP917518 JET917516:JET917518 IUX917516:IUX917518 ILB917516:ILB917518 IBF917516:IBF917518 HRJ917516:HRJ917518 HHN917516:HHN917518 GXR917516:GXR917518 GNV917516:GNV917518 GDZ917516:GDZ917518 FUD917516:FUD917518 FKH917516:FKH917518 FAL917516:FAL917518 EQP917516:EQP917518 EGT917516:EGT917518 DWX917516:DWX917518 DNB917516:DNB917518 DDF917516:DDF917518 CTJ917516:CTJ917518 CJN917516:CJN917518 BZR917516:BZR917518 BPV917516:BPV917518 BFZ917516:BFZ917518 AWD917516:AWD917518 AMH917516:AMH917518 ACL917516:ACL917518 SP917516:SP917518 IT917516:IT917518 WVF851980:WVF851982 WLJ851980:WLJ851982 WBN851980:WBN851982 VRR851980:VRR851982 VHV851980:VHV851982 UXZ851980:UXZ851982 UOD851980:UOD851982 UEH851980:UEH851982 TUL851980:TUL851982 TKP851980:TKP851982 TAT851980:TAT851982 SQX851980:SQX851982 SHB851980:SHB851982 RXF851980:RXF851982 RNJ851980:RNJ851982 RDN851980:RDN851982 QTR851980:QTR851982 QJV851980:QJV851982 PZZ851980:PZZ851982 PQD851980:PQD851982 PGH851980:PGH851982 OWL851980:OWL851982 OMP851980:OMP851982 OCT851980:OCT851982 NSX851980:NSX851982 NJB851980:NJB851982 MZF851980:MZF851982 MPJ851980:MPJ851982 MFN851980:MFN851982 LVR851980:LVR851982 LLV851980:LLV851982 LBZ851980:LBZ851982 KSD851980:KSD851982 KIH851980:KIH851982 JYL851980:JYL851982 JOP851980:JOP851982 JET851980:JET851982 IUX851980:IUX851982 ILB851980:ILB851982 IBF851980:IBF851982 HRJ851980:HRJ851982 HHN851980:HHN851982 GXR851980:GXR851982 GNV851980:GNV851982 GDZ851980:GDZ851982 FUD851980:FUD851982 FKH851980:FKH851982 FAL851980:FAL851982 EQP851980:EQP851982 EGT851980:EGT851982 DWX851980:DWX851982 DNB851980:DNB851982 DDF851980:DDF851982 CTJ851980:CTJ851982 CJN851980:CJN851982 BZR851980:BZR851982 BPV851980:BPV851982 BFZ851980:BFZ851982 AWD851980:AWD851982 AMH851980:AMH851982 ACL851980:ACL851982 SP851980:SP851982 IT851980:IT851982 WVF786444:WVF786446 WLJ786444:WLJ786446 WBN786444:WBN786446 VRR786444:VRR786446 VHV786444:VHV786446 UXZ786444:UXZ786446 UOD786444:UOD786446 UEH786444:UEH786446 TUL786444:TUL786446 TKP786444:TKP786446 TAT786444:TAT786446 SQX786444:SQX786446 SHB786444:SHB786446 RXF786444:RXF786446 RNJ786444:RNJ786446 RDN786444:RDN786446 QTR786444:QTR786446 QJV786444:QJV786446 PZZ786444:PZZ786446 PQD786444:PQD786446 PGH786444:PGH786446 OWL786444:OWL786446 OMP786444:OMP786446 OCT786444:OCT786446 NSX786444:NSX786446 NJB786444:NJB786446 MZF786444:MZF786446 MPJ786444:MPJ786446 MFN786444:MFN786446 LVR786444:LVR786446 LLV786444:LLV786446 LBZ786444:LBZ786446 KSD786444:KSD786446 KIH786444:KIH786446 JYL786444:JYL786446 JOP786444:JOP786446 JET786444:JET786446 IUX786444:IUX786446 ILB786444:ILB786446 IBF786444:IBF786446 HRJ786444:HRJ786446 HHN786444:HHN786446 GXR786444:GXR786446 GNV786444:GNV786446 GDZ786444:GDZ786446 FUD786444:FUD786446 FKH786444:FKH786446 FAL786444:FAL786446 EQP786444:EQP786446 EGT786444:EGT786446 DWX786444:DWX786446 DNB786444:DNB786446 DDF786444:DDF786446 CTJ786444:CTJ786446 CJN786444:CJN786446 BZR786444:BZR786446 BPV786444:BPV786446 BFZ786444:BFZ786446 AWD786444:AWD786446 AMH786444:AMH786446 ACL786444:ACL786446 SP786444:SP786446 IT786444:IT786446 WVF720908:WVF720910 WLJ720908:WLJ720910 WBN720908:WBN720910 VRR720908:VRR720910 VHV720908:VHV720910 UXZ720908:UXZ720910 UOD720908:UOD720910 UEH720908:UEH720910 TUL720908:TUL720910 TKP720908:TKP720910 TAT720908:TAT720910 SQX720908:SQX720910 SHB720908:SHB720910 RXF720908:RXF720910 RNJ720908:RNJ720910 RDN720908:RDN720910 QTR720908:QTR720910 QJV720908:QJV720910 PZZ720908:PZZ720910 PQD720908:PQD720910 PGH720908:PGH720910 OWL720908:OWL720910 OMP720908:OMP720910 OCT720908:OCT720910 NSX720908:NSX720910 NJB720908:NJB720910 MZF720908:MZF720910 MPJ720908:MPJ720910 MFN720908:MFN720910 LVR720908:LVR720910 LLV720908:LLV720910 LBZ720908:LBZ720910 KSD720908:KSD720910 KIH720908:KIH720910 JYL720908:JYL720910 JOP720908:JOP720910 JET720908:JET720910 IUX720908:IUX720910 ILB720908:ILB720910 IBF720908:IBF720910 HRJ720908:HRJ720910 HHN720908:HHN720910 GXR720908:GXR720910 GNV720908:GNV720910 GDZ720908:GDZ720910 FUD720908:FUD720910 FKH720908:FKH720910 FAL720908:FAL720910 EQP720908:EQP720910 EGT720908:EGT720910 DWX720908:DWX720910 DNB720908:DNB720910 DDF720908:DDF720910 CTJ720908:CTJ720910 CJN720908:CJN720910 BZR720908:BZR720910 BPV720908:BPV720910 BFZ720908:BFZ720910 AWD720908:AWD720910 AMH720908:AMH720910 ACL720908:ACL720910 SP720908:SP720910 IT720908:IT720910 WVF655372:WVF655374 WLJ655372:WLJ655374 WBN655372:WBN655374 VRR655372:VRR655374 VHV655372:VHV655374 UXZ655372:UXZ655374 UOD655372:UOD655374 UEH655372:UEH655374 TUL655372:TUL655374 TKP655372:TKP655374 TAT655372:TAT655374 SQX655372:SQX655374 SHB655372:SHB655374 RXF655372:RXF655374 RNJ655372:RNJ655374 RDN655372:RDN655374 QTR655372:QTR655374 QJV655372:QJV655374 PZZ655372:PZZ655374 PQD655372:PQD655374 PGH655372:PGH655374 OWL655372:OWL655374 OMP655372:OMP655374 OCT655372:OCT655374 NSX655372:NSX655374 NJB655372:NJB655374 MZF655372:MZF655374 MPJ655372:MPJ655374 MFN655372:MFN655374 LVR655372:LVR655374 LLV655372:LLV655374 LBZ655372:LBZ655374 KSD655372:KSD655374 KIH655372:KIH655374 JYL655372:JYL655374 JOP655372:JOP655374 JET655372:JET655374 IUX655372:IUX655374 ILB655372:ILB655374 IBF655372:IBF655374 HRJ655372:HRJ655374 HHN655372:HHN655374 GXR655372:GXR655374 GNV655372:GNV655374 GDZ655372:GDZ655374 FUD655372:FUD655374 FKH655372:FKH655374 FAL655372:FAL655374 EQP655372:EQP655374 EGT655372:EGT655374 DWX655372:DWX655374 DNB655372:DNB655374 DDF655372:DDF655374 CTJ655372:CTJ655374 CJN655372:CJN655374 BZR655372:BZR655374 BPV655372:BPV655374 BFZ655372:BFZ655374 AWD655372:AWD655374 AMH655372:AMH655374 ACL655372:ACL655374 SP655372:SP655374 IT655372:IT655374 WVF589836:WVF589838 WLJ589836:WLJ589838 WBN589836:WBN589838 VRR589836:VRR589838 VHV589836:VHV589838 UXZ589836:UXZ589838 UOD589836:UOD589838 UEH589836:UEH589838 TUL589836:TUL589838 TKP589836:TKP589838 TAT589836:TAT589838 SQX589836:SQX589838 SHB589836:SHB589838 RXF589836:RXF589838 RNJ589836:RNJ589838 RDN589836:RDN589838 QTR589836:QTR589838 QJV589836:QJV589838 PZZ589836:PZZ589838 PQD589836:PQD589838 PGH589836:PGH589838 OWL589836:OWL589838 OMP589836:OMP589838 OCT589836:OCT589838 NSX589836:NSX589838 NJB589836:NJB589838 MZF589836:MZF589838 MPJ589836:MPJ589838 MFN589836:MFN589838 LVR589836:LVR589838 LLV589836:LLV589838 LBZ589836:LBZ589838 KSD589836:KSD589838 KIH589836:KIH589838 JYL589836:JYL589838 JOP589836:JOP589838 JET589836:JET589838 IUX589836:IUX589838 ILB589836:ILB589838 IBF589836:IBF589838 HRJ589836:HRJ589838 HHN589836:HHN589838 GXR589836:GXR589838 GNV589836:GNV589838 GDZ589836:GDZ589838 FUD589836:FUD589838 FKH589836:FKH589838 FAL589836:FAL589838 EQP589836:EQP589838 EGT589836:EGT589838 DWX589836:DWX589838 DNB589836:DNB589838 DDF589836:DDF589838 CTJ589836:CTJ589838 CJN589836:CJN589838 BZR589836:BZR589838 BPV589836:BPV589838 BFZ589836:BFZ589838 AWD589836:AWD589838 AMH589836:AMH589838 ACL589836:ACL589838 SP589836:SP589838 IT589836:IT589838 WVF524300:WVF524302 WLJ524300:WLJ524302 WBN524300:WBN524302 VRR524300:VRR524302 VHV524300:VHV524302 UXZ524300:UXZ524302 UOD524300:UOD524302 UEH524300:UEH524302 TUL524300:TUL524302 TKP524300:TKP524302 TAT524300:TAT524302 SQX524300:SQX524302 SHB524300:SHB524302 RXF524300:RXF524302 RNJ524300:RNJ524302 RDN524300:RDN524302 QTR524300:QTR524302 QJV524300:QJV524302 PZZ524300:PZZ524302 PQD524300:PQD524302 PGH524300:PGH524302 OWL524300:OWL524302 OMP524300:OMP524302 OCT524300:OCT524302 NSX524300:NSX524302 NJB524300:NJB524302 MZF524300:MZF524302 MPJ524300:MPJ524302 MFN524300:MFN524302 LVR524300:LVR524302 LLV524300:LLV524302 LBZ524300:LBZ524302 KSD524300:KSD524302 KIH524300:KIH524302 JYL524300:JYL524302 JOP524300:JOP524302 JET524300:JET524302 IUX524300:IUX524302 ILB524300:ILB524302 IBF524300:IBF524302 HRJ524300:HRJ524302 HHN524300:HHN524302 GXR524300:GXR524302 GNV524300:GNV524302 GDZ524300:GDZ524302 FUD524300:FUD524302 FKH524300:FKH524302 FAL524300:FAL524302 EQP524300:EQP524302 EGT524300:EGT524302 DWX524300:DWX524302 DNB524300:DNB524302 DDF524300:DDF524302 CTJ524300:CTJ524302 CJN524300:CJN524302 BZR524300:BZR524302 BPV524300:BPV524302 BFZ524300:BFZ524302 AWD524300:AWD524302 AMH524300:AMH524302 ACL524300:ACL524302 SP524300:SP524302 IT524300:IT524302 WVF458764:WVF458766 WLJ458764:WLJ458766 WBN458764:WBN458766 VRR458764:VRR458766 VHV458764:VHV458766 UXZ458764:UXZ458766 UOD458764:UOD458766 UEH458764:UEH458766 TUL458764:TUL458766 TKP458764:TKP458766 TAT458764:TAT458766 SQX458764:SQX458766 SHB458764:SHB458766 RXF458764:RXF458766 RNJ458764:RNJ458766 RDN458764:RDN458766 QTR458764:QTR458766 QJV458764:QJV458766 PZZ458764:PZZ458766 PQD458764:PQD458766 PGH458764:PGH458766 OWL458764:OWL458766 OMP458764:OMP458766 OCT458764:OCT458766 NSX458764:NSX458766 NJB458764:NJB458766 MZF458764:MZF458766 MPJ458764:MPJ458766 MFN458764:MFN458766 LVR458764:LVR458766 LLV458764:LLV458766 LBZ458764:LBZ458766 KSD458764:KSD458766 KIH458764:KIH458766 JYL458764:JYL458766 JOP458764:JOP458766 JET458764:JET458766 IUX458764:IUX458766 ILB458764:ILB458766 IBF458764:IBF458766 HRJ458764:HRJ458766 HHN458764:HHN458766 GXR458764:GXR458766 GNV458764:GNV458766 GDZ458764:GDZ458766 FUD458764:FUD458766 FKH458764:FKH458766 FAL458764:FAL458766 EQP458764:EQP458766 EGT458764:EGT458766 DWX458764:DWX458766 DNB458764:DNB458766 DDF458764:DDF458766 CTJ458764:CTJ458766 CJN458764:CJN458766 BZR458764:BZR458766 BPV458764:BPV458766 BFZ458764:BFZ458766 AWD458764:AWD458766 AMH458764:AMH458766 ACL458764:ACL458766 SP458764:SP458766 IT458764:IT458766 WVF393228:WVF393230 WLJ393228:WLJ393230 WBN393228:WBN393230 VRR393228:VRR393230 VHV393228:VHV393230 UXZ393228:UXZ393230 UOD393228:UOD393230 UEH393228:UEH393230 TUL393228:TUL393230 TKP393228:TKP393230 TAT393228:TAT393230 SQX393228:SQX393230 SHB393228:SHB393230 RXF393228:RXF393230 RNJ393228:RNJ393230 RDN393228:RDN393230 QTR393228:QTR393230 QJV393228:QJV393230 PZZ393228:PZZ393230 PQD393228:PQD393230 PGH393228:PGH393230 OWL393228:OWL393230 OMP393228:OMP393230 OCT393228:OCT393230 NSX393228:NSX393230 NJB393228:NJB393230 MZF393228:MZF393230 MPJ393228:MPJ393230 MFN393228:MFN393230 LVR393228:LVR393230 LLV393228:LLV393230 LBZ393228:LBZ393230 KSD393228:KSD393230 KIH393228:KIH393230 JYL393228:JYL393230 JOP393228:JOP393230 JET393228:JET393230 IUX393228:IUX393230 ILB393228:ILB393230 IBF393228:IBF393230 HRJ393228:HRJ393230 HHN393228:HHN393230 GXR393228:GXR393230 GNV393228:GNV393230 GDZ393228:GDZ393230 FUD393228:FUD393230 FKH393228:FKH393230 FAL393228:FAL393230 EQP393228:EQP393230 EGT393228:EGT393230 DWX393228:DWX393230 DNB393228:DNB393230 DDF393228:DDF393230 CTJ393228:CTJ393230 CJN393228:CJN393230 BZR393228:BZR393230 BPV393228:BPV393230 BFZ393228:BFZ393230 AWD393228:AWD393230 AMH393228:AMH393230 ACL393228:ACL393230 SP393228:SP393230 IT393228:IT393230 WVF327692:WVF327694 WLJ327692:WLJ327694 WBN327692:WBN327694 VRR327692:VRR327694 VHV327692:VHV327694 UXZ327692:UXZ327694 UOD327692:UOD327694 UEH327692:UEH327694 TUL327692:TUL327694 TKP327692:TKP327694 TAT327692:TAT327694 SQX327692:SQX327694 SHB327692:SHB327694 RXF327692:RXF327694 RNJ327692:RNJ327694 RDN327692:RDN327694 QTR327692:QTR327694 QJV327692:QJV327694 PZZ327692:PZZ327694 PQD327692:PQD327694 PGH327692:PGH327694 OWL327692:OWL327694 OMP327692:OMP327694 OCT327692:OCT327694 NSX327692:NSX327694 NJB327692:NJB327694 MZF327692:MZF327694 MPJ327692:MPJ327694 MFN327692:MFN327694 LVR327692:LVR327694 LLV327692:LLV327694 LBZ327692:LBZ327694 KSD327692:KSD327694 KIH327692:KIH327694 JYL327692:JYL327694 JOP327692:JOP327694 JET327692:JET327694 IUX327692:IUX327694 ILB327692:ILB327694 IBF327692:IBF327694 HRJ327692:HRJ327694 HHN327692:HHN327694 GXR327692:GXR327694 GNV327692:GNV327694 GDZ327692:GDZ327694 FUD327692:FUD327694 FKH327692:FKH327694 FAL327692:FAL327694 EQP327692:EQP327694 EGT327692:EGT327694 DWX327692:DWX327694 DNB327692:DNB327694 DDF327692:DDF327694 CTJ327692:CTJ327694 CJN327692:CJN327694 BZR327692:BZR327694 BPV327692:BPV327694 BFZ327692:BFZ327694 AWD327692:AWD327694 AMH327692:AMH327694 ACL327692:ACL327694 SP327692:SP327694 IT327692:IT327694 WVF262156:WVF262158 WLJ262156:WLJ262158 WBN262156:WBN262158 VRR262156:VRR262158 VHV262156:VHV262158 UXZ262156:UXZ262158 UOD262156:UOD262158 UEH262156:UEH262158 TUL262156:TUL262158 TKP262156:TKP262158 TAT262156:TAT262158 SQX262156:SQX262158 SHB262156:SHB262158 RXF262156:RXF262158 RNJ262156:RNJ262158 RDN262156:RDN262158 QTR262156:QTR262158 QJV262156:QJV262158 PZZ262156:PZZ262158 PQD262156:PQD262158 PGH262156:PGH262158 OWL262156:OWL262158 OMP262156:OMP262158 OCT262156:OCT262158 NSX262156:NSX262158 NJB262156:NJB262158 MZF262156:MZF262158 MPJ262156:MPJ262158 MFN262156:MFN262158 LVR262156:LVR262158 LLV262156:LLV262158 LBZ262156:LBZ262158 KSD262156:KSD262158 KIH262156:KIH262158 JYL262156:JYL262158 JOP262156:JOP262158 JET262156:JET262158 IUX262156:IUX262158 ILB262156:ILB262158 IBF262156:IBF262158 HRJ262156:HRJ262158 HHN262156:HHN262158 GXR262156:GXR262158 GNV262156:GNV262158 GDZ262156:GDZ262158 FUD262156:FUD262158 FKH262156:FKH262158 FAL262156:FAL262158 EQP262156:EQP262158 EGT262156:EGT262158 DWX262156:DWX262158 DNB262156:DNB262158 DDF262156:DDF262158 CTJ262156:CTJ262158 CJN262156:CJN262158 BZR262156:BZR262158 BPV262156:BPV262158 BFZ262156:BFZ262158 AWD262156:AWD262158 AMH262156:AMH262158 ACL262156:ACL262158 SP262156:SP262158 IT262156:IT262158 WVF196620:WVF196622 WLJ196620:WLJ196622 WBN196620:WBN196622 VRR196620:VRR196622 VHV196620:VHV196622 UXZ196620:UXZ196622 UOD196620:UOD196622 UEH196620:UEH196622 TUL196620:TUL196622 TKP196620:TKP196622 TAT196620:TAT196622 SQX196620:SQX196622 SHB196620:SHB196622 RXF196620:RXF196622 RNJ196620:RNJ196622 RDN196620:RDN196622 QTR196620:QTR196622 QJV196620:QJV196622 PZZ196620:PZZ196622 PQD196620:PQD196622 PGH196620:PGH196622 OWL196620:OWL196622 OMP196620:OMP196622 OCT196620:OCT196622 NSX196620:NSX196622 NJB196620:NJB196622 MZF196620:MZF196622 MPJ196620:MPJ196622 MFN196620:MFN196622 LVR196620:LVR196622 LLV196620:LLV196622 LBZ196620:LBZ196622 KSD196620:KSD196622 KIH196620:KIH196622 JYL196620:JYL196622 JOP196620:JOP196622 JET196620:JET196622 IUX196620:IUX196622 ILB196620:ILB196622 IBF196620:IBF196622 HRJ196620:HRJ196622 HHN196620:HHN196622 GXR196620:GXR196622 GNV196620:GNV196622 GDZ196620:GDZ196622 FUD196620:FUD196622 FKH196620:FKH196622 FAL196620:FAL196622 EQP196620:EQP196622 EGT196620:EGT196622 DWX196620:DWX196622 DNB196620:DNB196622 DDF196620:DDF196622 CTJ196620:CTJ196622 CJN196620:CJN196622 BZR196620:BZR196622 BPV196620:BPV196622 BFZ196620:BFZ196622 AWD196620:AWD196622 AMH196620:AMH196622 ACL196620:ACL196622 SP196620:SP196622 IT196620:IT196622 WVF131084:WVF131086 WLJ131084:WLJ131086 WBN131084:WBN131086 VRR131084:VRR131086 VHV131084:VHV131086 UXZ131084:UXZ131086 UOD131084:UOD131086 UEH131084:UEH131086 TUL131084:TUL131086 TKP131084:TKP131086 TAT131084:TAT131086 SQX131084:SQX131086 SHB131084:SHB131086 RXF131084:RXF131086 RNJ131084:RNJ131086 RDN131084:RDN131086 QTR131084:QTR131086 QJV131084:QJV131086 PZZ131084:PZZ131086 PQD131084:PQD131086 PGH131084:PGH131086 OWL131084:OWL131086 OMP131084:OMP131086 OCT131084:OCT131086 NSX131084:NSX131086 NJB131084:NJB131086 MZF131084:MZF131086 MPJ131084:MPJ131086 MFN131084:MFN131086 LVR131084:LVR131086 LLV131084:LLV131086 LBZ131084:LBZ131086 KSD131084:KSD131086 KIH131084:KIH131086 JYL131084:JYL131086 JOP131084:JOP131086 JET131084:JET131086 IUX131084:IUX131086 ILB131084:ILB131086 IBF131084:IBF131086 HRJ131084:HRJ131086 HHN131084:HHN131086 GXR131084:GXR131086 GNV131084:GNV131086 GDZ131084:GDZ131086 FUD131084:FUD131086 FKH131084:FKH131086 FAL131084:FAL131086 EQP131084:EQP131086 EGT131084:EGT131086 DWX131084:DWX131086 DNB131084:DNB131086 DDF131084:DDF131086 CTJ131084:CTJ131086 CJN131084:CJN131086 BZR131084:BZR131086 BPV131084:BPV131086 BFZ131084:BFZ131086 AWD131084:AWD131086 AMH131084:AMH131086 ACL131084:ACL131086 SP131084:SP131086 IT131084:IT131086 WVF65548:WVF65550 WLJ65548:WLJ65550 WBN65548:WBN65550 VRR65548:VRR65550 VHV65548:VHV65550 UXZ65548:UXZ65550 UOD65548:UOD65550 UEH65548:UEH65550 TUL65548:TUL65550 TKP65548:TKP65550 TAT65548:TAT65550 SQX65548:SQX65550 SHB65548:SHB65550 RXF65548:RXF65550 RNJ65548:RNJ65550 RDN65548:RDN65550 QTR65548:QTR65550 QJV65548:QJV65550 PZZ65548:PZZ65550 PQD65548:PQD65550 PGH65548:PGH65550 OWL65548:OWL65550 OMP65548:OMP65550 OCT65548:OCT65550 NSX65548:NSX65550 NJB65548:NJB65550 MZF65548:MZF65550 MPJ65548:MPJ65550 MFN65548:MFN65550 LVR65548:LVR65550 LLV65548:LLV65550 LBZ65548:LBZ65550 KSD65548:KSD65550 KIH65548:KIH65550 JYL65548:JYL65550 JOP65548:JOP65550 JET65548:JET65550 IUX65548:IUX65550 ILB65548:ILB65550 IBF65548:IBF65550 HRJ65548:HRJ65550 HHN65548:HHN65550 GXR65548:GXR65550 GNV65548:GNV65550 GDZ65548:GDZ65550 FUD65548:FUD65550 FKH65548:FKH65550 FAL65548:FAL65550 EQP65548:EQP65550 EGT65548:EGT65550 DWX65548:DWX65550 DNB65548:DNB65550 DDF65548:DDF65550 CTJ65548:CTJ65550 CJN65548:CJN65550 BZR65548:BZR65550 BPV65548:BPV65550 BFZ65548:BFZ65550 AWD65548:AWD65550 AMH65548:AMH65550 ACL65548:ACL65550 SP65548:SP65550 IT65548:IT65550">
      <formula1>"CNG,LNG"</formula1>
    </dataValidation>
    <dataValidation type="list" allowBlank="1" showInputMessage="1" showErrorMessage="1" sqref="C12:C1048576">
      <formula1>$BI$2:$BI$4</formula1>
    </dataValidation>
    <dataValidation type="list" allowBlank="1" showInputMessage="1" showErrorMessage="1" sqref="B9:D9">
      <formula1>$BJ$2:$BJ$13</formula1>
    </dataValidation>
  </dataValidations>
  <pageMargins left="0.7" right="0.7" top="0.75" bottom="0.75" header="0.3" footer="0.3"/>
  <legacyDrawing r:id="rId1"/>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2577"/>
  <sheetViews>
    <sheetView topLeftCell="E1" zoomScale="90" zoomScaleNormal="90" workbookViewId="0">
      <selection activeCell="J11" sqref="J11"/>
    </sheetView>
  </sheetViews>
  <sheetFormatPr defaultRowHeight="12.75"/>
  <cols>
    <col min="1" max="1" width="38.140625" style="923" customWidth="1"/>
    <col min="2" max="2" width="23.7109375" style="1550" customWidth="1"/>
    <col min="3" max="3" width="22.7109375" style="1550" customWidth="1"/>
    <col min="4" max="4" width="27.28515625" style="1550" customWidth="1"/>
    <col min="5" max="5" width="20.28515625" style="1551" customWidth="1"/>
    <col min="6" max="6" width="28.140625" style="925" bestFit="1" customWidth="1"/>
    <col min="7" max="7" width="19.85546875" style="926" customWidth="1"/>
    <col min="8" max="8" width="22.140625" style="925" customWidth="1"/>
    <col min="9" max="51" width="9.140625" style="899"/>
    <col min="52" max="59" width="9.140625" style="901"/>
    <col min="60" max="60" width="31.28515625" style="950" customWidth="1"/>
    <col min="61" max="68" width="9.140625" style="901"/>
    <col min="69" max="255" width="9.140625" style="899"/>
    <col min="256" max="256" width="4.7109375" style="899" bestFit="1" customWidth="1"/>
    <col min="257" max="257" width="70.140625" style="899" customWidth="1"/>
    <col min="258" max="258" width="27.42578125" style="899" bestFit="1" customWidth="1"/>
    <col min="259" max="259" width="21.7109375" style="899" bestFit="1" customWidth="1"/>
    <col min="260" max="260" width="24.140625" style="899" customWidth="1"/>
    <col min="261" max="261" width="0" style="899" hidden="1" customWidth="1"/>
    <col min="262" max="511" width="9.140625" style="899"/>
    <col min="512" max="512" width="4.7109375" style="899" bestFit="1" customWidth="1"/>
    <col min="513" max="513" width="70.140625" style="899" customWidth="1"/>
    <col min="514" max="514" width="27.42578125" style="899" bestFit="1" customWidth="1"/>
    <col min="515" max="515" width="21.7109375" style="899" bestFit="1" customWidth="1"/>
    <col min="516" max="516" width="24.140625" style="899" customWidth="1"/>
    <col min="517" max="517" width="0" style="899" hidden="1" customWidth="1"/>
    <col min="518" max="767" width="9.140625" style="899"/>
    <col min="768" max="768" width="4.7109375" style="899" bestFit="1" customWidth="1"/>
    <col min="769" max="769" width="70.140625" style="899" customWidth="1"/>
    <col min="770" max="770" width="27.42578125" style="899" bestFit="1" customWidth="1"/>
    <col min="771" max="771" width="21.7109375" style="899" bestFit="1" customWidth="1"/>
    <col min="772" max="772" width="24.140625" style="899" customWidth="1"/>
    <col min="773" max="773" width="0" style="899" hidden="1" customWidth="1"/>
    <col min="774" max="1023" width="9.140625" style="899"/>
    <col min="1024" max="1024" width="4.7109375" style="899" bestFit="1" customWidth="1"/>
    <col min="1025" max="1025" width="70.140625" style="899" customWidth="1"/>
    <col min="1026" max="1026" width="27.42578125" style="899" bestFit="1" customWidth="1"/>
    <col min="1027" max="1027" width="21.7109375" style="899" bestFit="1" customWidth="1"/>
    <col min="1028" max="1028" width="24.140625" style="899" customWidth="1"/>
    <col min="1029" max="1029" width="0" style="899" hidden="1" customWidth="1"/>
    <col min="1030" max="1279" width="9.140625" style="899"/>
    <col min="1280" max="1280" width="4.7109375" style="899" bestFit="1" customWidth="1"/>
    <col min="1281" max="1281" width="70.140625" style="899" customWidth="1"/>
    <col min="1282" max="1282" width="27.42578125" style="899" bestFit="1" customWidth="1"/>
    <col min="1283" max="1283" width="21.7109375" style="899" bestFit="1" customWidth="1"/>
    <col min="1284" max="1284" width="24.140625" style="899" customWidth="1"/>
    <col min="1285" max="1285" width="0" style="899" hidden="1" customWidth="1"/>
    <col min="1286" max="1535" width="9.140625" style="899"/>
    <col min="1536" max="1536" width="4.7109375" style="899" bestFit="1" customWidth="1"/>
    <col min="1537" max="1537" width="70.140625" style="899" customWidth="1"/>
    <col min="1538" max="1538" width="27.42578125" style="899" bestFit="1" customWidth="1"/>
    <col min="1539" max="1539" width="21.7109375" style="899" bestFit="1" customWidth="1"/>
    <col min="1540" max="1540" width="24.140625" style="899" customWidth="1"/>
    <col min="1541" max="1541" width="0" style="899" hidden="1" customWidth="1"/>
    <col min="1542" max="1791" width="9.140625" style="899"/>
    <col min="1792" max="1792" width="4.7109375" style="899" bestFit="1" customWidth="1"/>
    <col min="1793" max="1793" width="70.140625" style="899" customWidth="1"/>
    <col min="1794" max="1794" width="27.42578125" style="899" bestFit="1" customWidth="1"/>
    <col min="1795" max="1795" width="21.7109375" style="899" bestFit="1" customWidth="1"/>
    <col min="1796" max="1796" width="24.140625" style="899" customWidth="1"/>
    <col min="1797" max="1797" width="0" style="899" hidden="1" customWidth="1"/>
    <col min="1798" max="2047" width="9.140625" style="899"/>
    <col min="2048" max="2048" width="4.7109375" style="899" bestFit="1" customWidth="1"/>
    <col min="2049" max="2049" width="70.140625" style="899" customWidth="1"/>
    <col min="2050" max="2050" width="27.42578125" style="899" bestFit="1" customWidth="1"/>
    <col min="2051" max="2051" width="21.7109375" style="899" bestFit="1" customWidth="1"/>
    <col min="2052" max="2052" width="24.140625" style="899" customWidth="1"/>
    <col min="2053" max="2053" width="0" style="899" hidden="1" customWidth="1"/>
    <col min="2054" max="2303" width="9.140625" style="899"/>
    <col min="2304" max="2304" width="4.7109375" style="899" bestFit="1" customWidth="1"/>
    <col min="2305" max="2305" width="70.140625" style="899" customWidth="1"/>
    <col min="2306" max="2306" width="27.42578125" style="899" bestFit="1" customWidth="1"/>
    <col min="2307" max="2307" width="21.7109375" style="899" bestFit="1" customWidth="1"/>
    <col min="2308" max="2308" width="24.140625" style="899" customWidth="1"/>
    <col min="2309" max="2309" width="0" style="899" hidden="1" customWidth="1"/>
    <col min="2310" max="2559" width="9.140625" style="899"/>
    <col min="2560" max="2560" width="4.7109375" style="899" bestFit="1" customWidth="1"/>
    <col min="2561" max="2561" width="70.140625" style="899" customWidth="1"/>
    <col min="2562" max="2562" width="27.42578125" style="899" bestFit="1" customWidth="1"/>
    <col min="2563" max="2563" width="21.7109375" style="899" bestFit="1" customWidth="1"/>
    <col min="2564" max="2564" width="24.140625" style="899" customWidth="1"/>
    <col min="2565" max="2565" width="0" style="899" hidden="1" customWidth="1"/>
    <col min="2566" max="2815" width="9.140625" style="899"/>
    <col min="2816" max="2816" width="4.7109375" style="899" bestFit="1" customWidth="1"/>
    <col min="2817" max="2817" width="70.140625" style="899" customWidth="1"/>
    <col min="2818" max="2818" width="27.42578125" style="899" bestFit="1" customWidth="1"/>
    <col min="2819" max="2819" width="21.7109375" style="899" bestFit="1" customWidth="1"/>
    <col min="2820" max="2820" width="24.140625" style="899" customWidth="1"/>
    <col min="2821" max="2821" width="0" style="899" hidden="1" customWidth="1"/>
    <col min="2822" max="3071" width="9.140625" style="899"/>
    <col min="3072" max="3072" width="4.7109375" style="899" bestFit="1" customWidth="1"/>
    <col min="3073" max="3073" width="70.140625" style="899" customWidth="1"/>
    <col min="3074" max="3074" width="27.42578125" style="899" bestFit="1" customWidth="1"/>
    <col min="3075" max="3075" width="21.7109375" style="899" bestFit="1" customWidth="1"/>
    <col min="3076" max="3076" width="24.140625" style="899" customWidth="1"/>
    <col min="3077" max="3077" width="0" style="899" hidden="1" customWidth="1"/>
    <col min="3078" max="3327" width="9.140625" style="899"/>
    <col min="3328" max="3328" width="4.7109375" style="899" bestFit="1" customWidth="1"/>
    <col min="3329" max="3329" width="70.140625" style="899" customWidth="1"/>
    <col min="3330" max="3330" width="27.42578125" style="899" bestFit="1" customWidth="1"/>
    <col min="3331" max="3331" width="21.7109375" style="899" bestFit="1" customWidth="1"/>
    <col min="3332" max="3332" width="24.140625" style="899" customWidth="1"/>
    <col min="3333" max="3333" width="0" style="899" hidden="1" customWidth="1"/>
    <col min="3334" max="3583" width="9.140625" style="899"/>
    <col min="3584" max="3584" width="4.7109375" style="899" bestFit="1" customWidth="1"/>
    <col min="3585" max="3585" width="70.140625" style="899" customWidth="1"/>
    <col min="3586" max="3586" width="27.42578125" style="899" bestFit="1" customWidth="1"/>
    <col min="3587" max="3587" width="21.7109375" style="899" bestFit="1" customWidth="1"/>
    <col min="3588" max="3588" width="24.140625" style="899" customWidth="1"/>
    <col min="3589" max="3589" width="0" style="899" hidden="1" customWidth="1"/>
    <col min="3590" max="3839" width="9.140625" style="899"/>
    <col min="3840" max="3840" width="4.7109375" style="899" bestFit="1" customWidth="1"/>
    <col min="3841" max="3841" width="70.140625" style="899" customWidth="1"/>
    <col min="3842" max="3842" width="27.42578125" style="899" bestFit="1" customWidth="1"/>
    <col min="3843" max="3843" width="21.7109375" style="899" bestFit="1" customWidth="1"/>
    <col min="3844" max="3844" width="24.140625" style="899" customWidth="1"/>
    <col min="3845" max="3845" width="0" style="899" hidden="1" customWidth="1"/>
    <col min="3846" max="4095" width="9.140625" style="899"/>
    <col min="4096" max="4096" width="4.7109375" style="899" bestFit="1" customWidth="1"/>
    <col min="4097" max="4097" width="70.140625" style="899" customWidth="1"/>
    <col min="4098" max="4098" width="27.42578125" style="899" bestFit="1" customWidth="1"/>
    <col min="4099" max="4099" width="21.7109375" style="899" bestFit="1" customWidth="1"/>
    <col min="4100" max="4100" width="24.140625" style="899" customWidth="1"/>
    <col min="4101" max="4101" width="0" style="899" hidden="1" customWidth="1"/>
    <col min="4102" max="4351" width="9.140625" style="899"/>
    <col min="4352" max="4352" width="4.7109375" style="899" bestFit="1" customWidth="1"/>
    <col min="4353" max="4353" width="70.140625" style="899" customWidth="1"/>
    <col min="4354" max="4354" width="27.42578125" style="899" bestFit="1" customWidth="1"/>
    <col min="4355" max="4355" width="21.7109375" style="899" bestFit="1" customWidth="1"/>
    <col min="4356" max="4356" width="24.140625" style="899" customWidth="1"/>
    <col min="4357" max="4357" width="0" style="899" hidden="1" customWidth="1"/>
    <col min="4358" max="4607" width="9.140625" style="899"/>
    <col min="4608" max="4608" width="4.7109375" style="899" bestFit="1" customWidth="1"/>
    <col min="4609" max="4609" width="70.140625" style="899" customWidth="1"/>
    <col min="4610" max="4610" width="27.42578125" style="899" bestFit="1" customWidth="1"/>
    <col min="4611" max="4611" width="21.7109375" style="899" bestFit="1" customWidth="1"/>
    <col min="4612" max="4612" width="24.140625" style="899" customWidth="1"/>
    <col min="4613" max="4613" width="0" style="899" hidden="1" customWidth="1"/>
    <col min="4614" max="4863" width="9.140625" style="899"/>
    <col min="4864" max="4864" width="4.7109375" style="899" bestFit="1" customWidth="1"/>
    <col min="4865" max="4865" width="70.140625" style="899" customWidth="1"/>
    <col min="4866" max="4866" width="27.42578125" style="899" bestFit="1" customWidth="1"/>
    <col min="4867" max="4867" width="21.7109375" style="899" bestFit="1" customWidth="1"/>
    <col min="4868" max="4868" width="24.140625" style="899" customWidth="1"/>
    <col min="4869" max="4869" width="0" style="899" hidden="1" customWidth="1"/>
    <col min="4870" max="5119" width="9.140625" style="899"/>
    <col min="5120" max="5120" width="4.7109375" style="899" bestFit="1" customWidth="1"/>
    <col min="5121" max="5121" width="70.140625" style="899" customWidth="1"/>
    <col min="5122" max="5122" width="27.42578125" style="899" bestFit="1" customWidth="1"/>
    <col min="5123" max="5123" width="21.7109375" style="899" bestFit="1" customWidth="1"/>
    <col min="5124" max="5124" width="24.140625" style="899" customWidth="1"/>
    <col min="5125" max="5125" width="0" style="899" hidden="1" customWidth="1"/>
    <col min="5126" max="5375" width="9.140625" style="899"/>
    <col min="5376" max="5376" width="4.7109375" style="899" bestFit="1" customWidth="1"/>
    <col min="5377" max="5377" width="70.140625" style="899" customWidth="1"/>
    <col min="5378" max="5378" width="27.42578125" style="899" bestFit="1" customWidth="1"/>
    <col min="5379" max="5379" width="21.7109375" style="899" bestFit="1" customWidth="1"/>
    <col min="5380" max="5380" width="24.140625" style="899" customWidth="1"/>
    <col min="5381" max="5381" width="0" style="899" hidden="1" customWidth="1"/>
    <col min="5382" max="5631" width="9.140625" style="899"/>
    <col min="5632" max="5632" width="4.7109375" style="899" bestFit="1" customWidth="1"/>
    <col min="5633" max="5633" width="70.140625" style="899" customWidth="1"/>
    <col min="5634" max="5634" width="27.42578125" style="899" bestFit="1" customWidth="1"/>
    <col min="5635" max="5635" width="21.7109375" style="899" bestFit="1" customWidth="1"/>
    <col min="5636" max="5636" width="24.140625" style="899" customWidth="1"/>
    <col min="5637" max="5637" width="0" style="899" hidden="1" customWidth="1"/>
    <col min="5638" max="5887" width="9.140625" style="899"/>
    <col min="5888" max="5888" width="4.7109375" style="899" bestFit="1" customWidth="1"/>
    <col min="5889" max="5889" width="70.140625" style="899" customWidth="1"/>
    <col min="5890" max="5890" width="27.42578125" style="899" bestFit="1" customWidth="1"/>
    <col min="5891" max="5891" width="21.7109375" style="899" bestFit="1" customWidth="1"/>
    <col min="5892" max="5892" width="24.140625" style="899" customWidth="1"/>
    <col min="5893" max="5893" width="0" style="899" hidden="1" customWidth="1"/>
    <col min="5894" max="6143" width="9.140625" style="899"/>
    <col min="6144" max="6144" width="4.7109375" style="899" bestFit="1" customWidth="1"/>
    <col min="6145" max="6145" width="70.140625" style="899" customWidth="1"/>
    <col min="6146" max="6146" width="27.42578125" style="899" bestFit="1" customWidth="1"/>
    <col min="6147" max="6147" width="21.7109375" style="899" bestFit="1" customWidth="1"/>
    <col min="6148" max="6148" width="24.140625" style="899" customWidth="1"/>
    <col min="6149" max="6149" width="0" style="899" hidden="1" customWidth="1"/>
    <col min="6150" max="6399" width="9.140625" style="899"/>
    <col min="6400" max="6400" width="4.7109375" style="899" bestFit="1" customWidth="1"/>
    <col min="6401" max="6401" width="70.140625" style="899" customWidth="1"/>
    <col min="6402" max="6402" width="27.42578125" style="899" bestFit="1" customWidth="1"/>
    <col min="6403" max="6403" width="21.7109375" style="899" bestFit="1" customWidth="1"/>
    <col min="6404" max="6404" width="24.140625" style="899" customWidth="1"/>
    <col min="6405" max="6405" width="0" style="899" hidden="1" customWidth="1"/>
    <col min="6406" max="6655" width="9.140625" style="899"/>
    <col min="6656" max="6656" width="4.7109375" style="899" bestFit="1" customWidth="1"/>
    <col min="6657" max="6657" width="70.140625" style="899" customWidth="1"/>
    <col min="6658" max="6658" width="27.42578125" style="899" bestFit="1" customWidth="1"/>
    <col min="6659" max="6659" width="21.7109375" style="899" bestFit="1" customWidth="1"/>
    <col min="6660" max="6660" width="24.140625" style="899" customWidth="1"/>
    <col min="6661" max="6661" width="0" style="899" hidden="1" customWidth="1"/>
    <col min="6662" max="6911" width="9.140625" style="899"/>
    <col min="6912" max="6912" width="4.7109375" style="899" bestFit="1" customWidth="1"/>
    <col min="6913" max="6913" width="70.140625" style="899" customWidth="1"/>
    <col min="6914" max="6914" width="27.42578125" style="899" bestFit="1" customWidth="1"/>
    <col min="6915" max="6915" width="21.7109375" style="899" bestFit="1" customWidth="1"/>
    <col min="6916" max="6916" width="24.140625" style="899" customWidth="1"/>
    <col min="6917" max="6917" width="0" style="899" hidden="1" customWidth="1"/>
    <col min="6918" max="7167" width="9.140625" style="899"/>
    <col min="7168" max="7168" width="4.7109375" style="899" bestFit="1" customWidth="1"/>
    <col min="7169" max="7169" width="70.140625" style="899" customWidth="1"/>
    <col min="7170" max="7170" width="27.42578125" style="899" bestFit="1" customWidth="1"/>
    <col min="7171" max="7171" width="21.7109375" style="899" bestFit="1" customWidth="1"/>
    <col min="7172" max="7172" width="24.140625" style="899" customWidth="1"/>
    <col min="7173" max="7173" width="0" style="899" hidden="1" customWidth="1"/>
    <col min="7174" max="7423" width="9.140625" style="899"/>
    <col min="7424" max="7424" width="4.7109375" style="899" bestFit="1" customWidth="1"/>
    <col min="7425" max="7425" width="70.140625" style="899" customWidth="1"/>
    <col min="7426" max="7426" width="27.42578125" style="899" bestFit="1" customWidth="1"/>
    <col min="7427" max="7427" width="21.7109375" style="899" bestFit="1" customWidth="1"/>
    <col min="7428" max="7428" width="24.140625" style="899" customWidth="1"/>
    <col min="7429" max="7429" width="0" style="899" hidden="1" customWidth="1"/>
    <col min="7430" max="7679" width="9.140625" style="899"/>
    <col min="7680" max="7680" width="4.7109375" style="899" bestFit="1" customWidth="1"/>
    <col min="7681" max="7681" width="70.140625" style="899" customWidth="1"/>
    <col min="7682" max="7682" width="27.42578125" style="899" bestFit="1" customWidth="1"/>
    <col min="7683" max="7683" width="21.7109375" style="899" bestFit="1" customWidth="1"/>
    <col min="7684" max="7684" width="24.140625" style="899" customWidth="1"/>
    <col min="7685" max="7685" width="0" style="899" hidden="1" customWidth="1"/>
    <col min="7686" max="7935" width="9.140625" style="899"/>
    <col min="7936" max="7936" width="4.7109375" style="899" bestFit="1" customWidth="1"/>
    <col min="7937" max="7937" width="70.140625" style="899" customWidth="1"/>
    <col min="7938" max="7938" width="27.42578125" style="899" bestFit="1" customWidth="1"/>
    <col min="7939" max="7939" width="21.7109375" style="899" bestFit="1" customWidth="1"/>
    <col min="7940" max="7940" width="24.140625" style="899" customWidth="1"/>
    <col min="7941" max="7941" width="0" style="899" hidden="1" customWidth="1"/>
    <col min="7942" max="8191" width="9.140625" style="899"/>
    <col min="8192" max="8192" width="4.7109375" style="899" bestFit="1" customWidth="1"/>
    <col min="8193" max="8193" width="70.140625" style="899" customWidth="1"/>
    <col min="8194" max="8194" width="27.42578125" style="899" bestFit="1" customWidth="1"/>
    <col min="8195" max="8195" width="21.7109375" style="899" bestFit="1" customWidth="1"/>
    <col min="8196" max="8196" width="24.140625" style="899" customWidth="1"/>
    <col min="8197" max="8197" width="0" style="899" hidden="1" customWidth="1"/>
    <col min="8198" max="8447" width="9.140625" style="899"/>
    <col min="8448" max="8448" width="4.7109375" style="899" bestFit="1" customWidth="1"/>
    <col min="8449" max="8449" width="70.140625" style="899" customWidth="1"/>
    <col min="8450" max="8450" width="27.42578125" style="899" bestFit="1" customWidth="1"/>
    <col min="8451" max="8451" width="21.7109375" style="899" bestFit="1" customWidth="1"/>
    <col min="8452" max="8452" width="24.140625" style="899" customWidth="1"/>
    <col min="8453" max="8453" width="0" style="899" hidden="1" customWidth="1"/>
    <col min="8454" max="8703" width="9.140625" style="899"/>
    <col min="8704" max="8704" width="4.7109375" style="899" bestFit="1" customWidth="1"/>
    <col min="8705" max="8705" width="70.140625" style="899" customWidth="1"/>
    <col min="8706" max="8706" width="27.42578125" style="899" bestFit="1" customWidth="1"/>
    <col min="8707" max="8707" width="21.7109375" style="899" bestFit="1" customWidth="1"/>
    <col min="8708" max="8708" width="24.140625" style="899" customWidth="1"/>
    <col min="8709" max="8709" width="0" style="899" hidden="1" customWidth="1"/>
    <col min="8710" max="8959" width="9.140625" style="899"/>
    <col min="8960" max="8960" width="4.7109375" style="899" bestFit="1" customWidth="1"/>
    <col min="8961" max="8961" width="70.140625" style="899" customWidth="1"/>
    <col min="8962" max="8962" width="27.42578125" style="899" bestFit="1" customWidth="1"/>
    <col min="8963" max="8963" width="21.7109375" style="899" bestFit="1" customWidth="1"/>
    <col min="8964" max="8964" width="24.140625" style="899" customWidth="1"/>
    <col min="8965" max="8965" width="0" style="899" hidden="1" customWidth="1"/>
    <col min="8966" max="9215" width="9.140625" style="899"/>
    <col min="9216" max="9216" width="4.7109375" style="899" bestFit="1" customWidth="1"/>
    <col min="9217" max="9217" width="70.140625" style="899" customWidth="1"/>
    <col min="9218" max="9218" width="27.42578125" style="899" bestFit="1" customWidth="1"/>
    <col min="9219" max="9219" width="21.7109375" style="899" bestFit="1" customWidth="1"/>
    <col min="9220" max="9220" width="24.140625" style="899" customWidth="1"/>
    <col min="9221" max="9221" width="0" style="899" hidden="1" customWidth="1"/>
    <col min="9222" max="9471" width="9.140625" style="899"/>
    <col min="9472" max="9472" width="4.7109375" style="899" bestFit="1" customWidth="1"/>
    <col min="9473" max="9473" width="70.140625" style="899" customWidth="1"/>
    <col min="9474" max="9474" width="27.42578125" style="899" bestFit="1" customWidth="1"/>
    <col min="9475" max="9475" width="21.7109375" style="899" bestFit="1" customWidth="1"/>
    <col min="9476" max="9476" width="24.140625" style="899" customWidth="1"/>
    <col min="9477" max="9477" width="0" style="899" hidden="1" customWidth="1"/>
    <col min="9478" max="9727" width="9.140625" style="899"/>
    <col min="9728" max="9728" width="4.7109375" style="899" bestFit="1" customWidth="1"/>
    <col min="9729" max="9729" width="70.140625" style="899" customWidth="1"/>
    <col min="9730" max="9730" width="27.42578125" style="899" bestFit="1" customWidth="1"/>
    <col min="9731" max="9731" width="21.7109375" style="899" bestFit="1" customWidth="1"/>
    <col min="9732" max="9732" width="24.140625" style="899" customWidth="1"/>
    <col min="9733" max="9733" width="0" style="899" hidden="1" customWidth="1"/>
    <col min="9734" max="9983" width="9.140625" style="899"/>
    <col min="9984" max="9984" width="4.7109375" style="899" bestFit="1" customWidth="1"/>
    <col min="9985" max="9985" width="70.140625" style="899" customWidth="1"/>
    <col min="9986" max="9986" width="27.42578125" style="899" bestFit="1" customWidth="1"/>
    <col min="9987" max="9987" width="21.7109375" style="899" bestFit="1" customWidth="1"/>
    <col min="9988" max="9988" width="24.140625" style="899" customWidth="1"/>
    <col min="9989" max="9989" width="0" style="899" hidden="1" customWidth="1"/>
    <col min="9990" max="10239" width="9.140625" style="899"/>
    <col min="10240" max="10240" width="4.7109375" style="899" bestFit="1" customWidth="1"/>
    <col min="10241" max="10241" width="70.140625" style="899" customWidth="1"/>
    <col min="10242" max="10242" width="27.42578125" style="899" bestFit="1" customWidth="1"/>
    <col min="10243" max="10243" width="21.7109375" style="899" bestFit="1" customWidth="1"/>
    <col min="10244" max="10244" width="24.140625" style="899" customWidth="1"/>
    <col min="10245" max="10245" width="0" style="899" hidden="1" customWidth="1"/>
    <col min="10246" max="10495" width="9.140625" style="899"/>
    <col min="10496" max="10496" width="4.7109375" style="899" bestFit="1" customWidth="1"/>
    <col min="10497" max="10497" width="70.140625" style="899" customWidth="1"/>
    <col min="10498" max="10498" width="27.42578125" style="899" bestFit="1" customWidth="1"/>
    <col min="10499" max="10499" width="21.7109375" style="899" bestFit="1" customWidth="1"/>
    <col min="10500" max="10500" width="24.140625" style="899" customWidth="1"/>
    <col min="10501" max="10501" width="0" style="899" hidden="1" customWidth="1"/>
    <col min="10502" max="10751" width="9.140625" style="899"/>
    <col min="10752" max="10752" width="4.7109375" style="899" bestFit="1" customWidth="1"/>
    <col min="10753" max="10753" width="70.140625" style="899" customWidth="1"/>
    <col min="10754" max="10754" width="27.42578125" style="899" bestFit="1" customWidth="1"/>
    <col min="10755" max="10755" width="21.7109375" style="899" bestFit="1" customWidth="1"/>
    <col min="10756" max="10756" width="24.140625" style="899" customWidth="1"/>
    <col min="10757" max="10757" width="0" style="899" hidden="1" customWidth="1"/>
    <col min="10758" max="11007" width="9.140625" style="899"/>
    <col min="11008" max="11008" width="4.7109375" style="899" bestFit="1" customWidth="1"/>
    <col min="11009" max="11009" width="70.140625" style="899" customWidth="1"/>
    <col min="11010" max="11010" width="27.42578125" style="899" bestFit="1" customWidth="1"/>
    <col min="11011" max="11011" width="21.7109375" style="899" bestFit="1" customWidth="1"/>
    <col min="11012" max="11012" width="24.140625" style="899" customWidth="1"/>
    <col min="11013" max="11013" width="0" style="899" hidden="1" customWidth="1"/>
    <col min="11014" max="11263" width="9.140625" style="899"/>
    <col min="11264" max="11264" width="4.7109375" style="899" bestFit="1" customWidth="1"/>
    <col min="11265" max="11265" width="70.140625" style="899" customWidth="1"/>
    <col min="11266" max="11266" width="27.42578125" style="899" bestFit="1" customWidth="1"/>
    <col min="11267" max="11267" width="21.7109375" style="899" bestFit="1" customWidth="1"/>
    <col min="11268" max="11268" width="24.140625" style="899" customWidth="1"/>
    <col min="11269" max="11269" width="0" style="899" hidden="1" customWidth="1"/>
    <col min="11270" max="11519" width="9.140625" style="899"/>
    <col min="11520" max="11520" width="4.7109375" style="899" bestFit="1" customWidth="1"/>
    <col min="11521" max="11521" width="70.140625" style="899" customWidth="1"/>
    <col min="11522" max="11522" width="27.42578125" style="899" bestFit="1" customWidth="1"/>
    <col min="11523" max="11523" width="21.7109375" style="899" bestFit="1" customWidth="1"/>
    <col min="11524" max="11524" width="24.140625" style="899" customWidth="1"/>
    <col min="11525" max="11525" width="0" style="899" hidden="1" customWidth="1"/>
    <col min="11526" max="11775" width="9.140625" style="899"/>
    <col min="11776" max="11776" width="4.7109375" style="899" bestFit="1" customWidth="1"/>
    <col min="11777" max="11777" width="70.140625" style="899" customWidth="1"/>
    <col min="11778" max="11778" width="27.42578125" style="899" bestFit="1" customWidth="1"/>
    <col min="11779" max="11779" width="21.7109375" style="899" bestFit="1" customWidth="1"/>
    <col min="11780" max="11780" width="24.140625" style="899" customWidth="1"/>
    <col min="11781" max="11781" width="0" style="899" hidden="1" customWidth="1"/>
    <col min="11782" max="12031" width="9.140625" style="899"/>
    <col min="12032" max="12032" width="4.7109375" style="899" bestFit="1" customWidth="1"/>
    <col min="12033" max="12033" width="70.140625" style="899" customWidth="1"/>
    <col min="12034" max="12034" width="27.42578125" style="899" bestFit="1" customWidth="1"/>
    <col min="12035" max="12035" width="21.7109375" style="899" bestFit="1" customWidth="1"/>
    <col min="12036" max="12036" width="24.140625" style="899" customWidth="1"/>
    <col min="12037" max="12037" width="0" style="899" hidden="1" customWidth="1"/>
    <col min="12038" max="12287" width="9.140625" style="899"/>
    <col min="12288" max="12288" width="4.7109375" style="899" bestFit="1" customWidth="1"/>
    <col min="12289" max="12289" width="70.140625" style="899" customWidth="1"/>
    <col min="12290" max="12290" width="27.42578125" style="899" bestFit="1" customWidth="1"/>
    <col min="12291" max="12291" width="21.7109375" style="899" bestFit="1" customWidth="1"/>
    <col min="12292" max="12292" width="24.140625" style="899" customWidth="1"/>
    <col min="12293" max="12293" width="0" style="899" hidden="1" customWidth="1"/>
    <col min="12294" max="12543" width="9.140625" style="899"/>
    <col min="12544" max="12544" width="4.7109375" style="899" bestFit="1" customWidth="1"/>
    <col min="12545" max="12545" width="70.140625" style="899" customWidth="1"/>
    <col min="12546" max="12546" width="27.42578125" style="899" bestFit="1" customWidth="1"/>
    <col min="12547" max="12547" width="21.7109375" style="899" bestFit="1" customWidth="1"/>
    <col min="12548" max="12548" width="24.140625" style="899" customWidth="1"/>
    <col min="12549" max="12549" width="0" style="899" hidden="1" customWidth="1"/>
    <col min="12550" max="12799" width="9.140625" style="899"/>
    <col min="12800" max="12800" width="4.7109375" style="899" bestFit="1" customWidth="1"/>
    <col min="12801" max="12801" width="70.140625" style="899" customWidth="1"/>
    <col min="12802" max="12802" width="27.42578125" style="899" bestFit="1" customWidth="1"/>
    <col min="12803" max="12803" width="21.7109375" style="899" bestFit="1" customWidth="1"/>
    <col min="12804" max="12804" width="24.140625" style="899" customWidth="1"/>
    <col min="12805" max="12805" width="0" style="899" hidden="1" customWidth="1"/>
    <col min="12806" max="13055" width="9.140625" style="899"/>
    <col min="13056" max="13056" width="4.7109375" style="899" bestFit="1" customWidth="1"/>
    <col min="13057" max="13057" width="70.140625" style="899" customWidth="1"/>
    <col min="13058" max="13058" width="27.42578125" style="899" bestFit="1" customWidth="1"/>
    <col min="13059" max="13059" width="21.7109375" style="899" bestFit="1" customWidth="1"/>
    <col min="13060" max="13060" width="24.140625" style="899" customWidth="1"/>
    <col min="13061" max="13061" width="0" style="899" hidden="1" customWidth="1"/>
    <col min="13062" max="13311" width="9.140625" style="899"/>
    <col min="13312" max="13312" width="4.7109375" style="899" bestFit="1" customWidth="1"/>
    <col min="13313" max="13313" width="70.140625" style="899" customWidth="1"/>
    <col min="13314" max="13314" width="27.42578125" style="899" bestFit="1" customWidth="1"/>
    <col min="13315" max="13315" width="21.7109375" style="899" bestFit="1" customWidth="1"/>
    <col min="13316" max="13316" width="24.140625" style="899" customWidth="1"/>
    <col min="13317" max="13317" width="0" style="899" hidden="1" customWidth="1"/>
    <col min="13318" max="13567" width="9.140625" style="899"/>
    <col min="13568" max="13568" width="4.7109375" style="899" bestFit="1" customWidth="1"/>
    <col min="13569" max="13569" width="70.140625" style="899" customWidth="1"/>
    <col min="13570" max="13570" width="27.42578125" style="899" bestFit="1" customWidth="1"/>
    <col min="13571" max="13571" width="21.7109375" style="899" bestFit="1" customWidth="1"/>
    <col min="13572" max="13572" width="24.140625" style="899" customWidth="1"/>
    <col min="13573" max="13573" width="0" style="899" hidden="1" customWidth="1"/>
    <col min="13574" max="13823" width="9.140625" style="899"/>
    <col min="13824" max="13824" width="4.7109375" style="899" bestFit="1" customWidth="1"/>
    <col min="13825" max="13825" width="70.140625" style="899" customWidth="1"/>
    <col min="13826" max="13826" width="27.42578125" style="899" bestFit="1" customWidth="1"/>
    <col min="13827" max="13827" width="21.7109375" style="899" bestFit="1" customWidth="1"/>
    <col min="13828" max="13828" width="24.140625" style="899" customWidth="1"/>
    <col min="13829" max="13829" width="0" style="899" hidden="1" customWidth="1"/>
    <col min="13830" max="14079" width="9.140625" style="899"/>
    <col min="14080" max="14080" width="4.7109375" style="899" bestFit="1" customWidth="1"/>
    <col min="14081" max="14081" width="70.140625" style="899" customWidth="1"/>
    <col min="14082" max="14082" width="27.42578125" style="899" bestFit="1" customWidth="1"/>
    <col min="14083" max="14083" width="21.7109375" style="899" bestFit="1" customWidth="1"/>
    <col min="14084" max="14084" width="24.140625" style="899" customWidth="1"/>
    <col min="14085" max="14085" width="0" style="899" hidden="1" customWidth="1"/>
    <col min="14086" max="14335" width="9.140625" style="899"/>
    <col min="14336" max="14336" width="4.7109375" style="899" bestFit="1" customWidth="1"/>
    <col min="14337" max="14337" width="70.140625" style="899" customWidth="1"/>
    <col min="14338" max="14338" width="27.42578125" style="899" bestFit="1" customWidth="1"/>
    <col min="14339" max="14339" width="21.7109375" style="899" bestFit="1" customWidth="1"/>
    <col min="14340" max="14340" width="24.140625" style="899" customWidth="1"/>
    <col min="14341" max="14341" width="0" style="899" hidden="1" customWidth="1"/>
    <col min="14342" max="14591" width="9.140625" style="899"/>
    <col min="14592" max="14592" width="4.7109375" style="899" bestFit="1" customWidth="1"/>
    <col min="14593" max="14593" width="70.140625" style="899" customWidth="1"/>
    <col min="14594" max="14594" width="27.42578125" style="899" bestFit="1" customWidth="1"/>
    <col min="14595" max="14595" width="21.7109375" style="899" bestFit="1" customWidth="1"/>
    <col min="14596" max="14596" width="24.140625" style="899" customWidth="1"/>
    <col min="14597" max="14597" width="0" style="899" hidden="1" customWidth="1"/>
    <col min="14598" max="14847" width="9.140625" style="899"/>
    <col min="14848" max="14848" width="4.7109375" style="899" bestFit="1" customWidth="1"/>
    <col min="14849" max="14849" width="70.140625" style="899" customWidth="1"/>
    <col min="14850" max="14850" width="27.42578125" style="899" bestFit="1" customWidth="1"/>
    <col min="14851" max="14851" width="21.7109375" style="899" bestFit="1" customWidth="1"/>
    <col min="14852" max="14852" width="24.140625" style="899" customWidth="1"/>
    <col min="14853" max="14853" width="0" style="899" hidden="1" customWidth="1"/>
    <col min="14854" max="15103" width="9.140625" style="899"/>
    <col min="15104" max="15104" width="4.7109375" style="899" bestFit="1" customWidth="1"/>
    <col min="15105" max="15105" width="70.140625" style="899" customWidth="1"/>
    <col min="15106" max="15106" width="27.42578125" style="899" bestFit="1" customWidth="1"/>
    <col min="15107" max="15107" width="21.7109375" style="899" bestFit="1" customWidth="1"/>
    <col min="15108" max="15108" width="24.140625" style="899" customWidth="1"/>
    <col min="15109" max="15109" width="0" style="899" hidden="1" customWidth="1"/>
    <col min="15110" max="15359" width="9.140625" style="899"/>
    <col min="15360" max="15360" width="4.7109375" style="899" bestFit="1" customWidth="1"/>
    <col min="15361" max="15361" width="70.140625" style="899" customWidth="1"/>
    <col min="15362" max="15362" width="27.42578125" style="899" bestFit="1" customWidth="1"/>
    <col min="15363" max="15363" width="21.7109375" style="899" bestFit="1" customWidth="1"/>
    <col min="15364" max="15364" width="24.140625" style="899" customWidth="1"/>
    <col min="15365" max="15365" width="0" style="899" hidden="1" customWidth="1"/>
    <col min="15366" max="15615" width="9.140625" style="899"/>
    <col min="15616" max="15616" width="4.7109375" style="899" bestFit="1" customWidth="1"/>
    <col min="15617" max="15617" width="70.140625" style="899" customWidth="1"/>
    <col min="15618" max="15618" width="27.42578125" style="899" bestFit="1" customWidth="1"/>
    <col min="15619" max="15619" width="21.7109375" style="899" bestFit="1" customWidth="1"/>
    <col min="15620" max="15620" width="24.140625" style="899" customWidth="1"/>
    <col min="15621" max="15621" width="0" style="899" hidden="1" customWidth="1"/>
    <col min="15622" max="15871" width="9.140625" style="899"/>
    <col min="15872" max="15872" width="4.7109375" style="899" bestFit="1" customWidth="1"/>
    <col min="15873" max="15873" width="70.140625" style="899" customWidth="1"/>
    <col min="15874" max="15874" width="27.42578125" style="899" bestFit="1" customWidth="1"/>
    <col min="15875" max="15875" width="21.7109375" style="899" bestFit="1" customWidth="1"/>
    <col min="15876" max="15876" width="24.140625" style="899" customWidth="1"/>
    <col min="15877" max="15877" width="0" style="899" hidden="1" customWidth="1"/>
    <col min="15878" max="16127" width="9.140625" style="899"/>
    <col min="16128" max="16128" width="4.7109375" style="899" bestFit="1" customWidth="1"/>
    <col min="16129" max="16129" width="70.140625" style="899" customWidth="1"/>
    <col min="16130" max="16130" width="27.42578125" style="899" bestFit="1" customWidth="1"/>
    <col min="16131" max="16131" width="21.7109375" style="899" bestFit="1" customWidth="1"/>
    <col min="16132" max="16132" width="24.140625" style="899" customWidth="1"/>
    <col min="16133" max="16133" width="0" style="899" hidden="1" customWidth="1"/>
    <col min="16134" max="16384" width="9.140625" style="899"/>
  </cols>
  <sheetData>
    <row r="1" spans="1:68" s="1519" customFormat="1" ht="15.75" customHeight="1">
      <c r="A1" s="1959" t="s">
        <v>0</v>
      </c>
      <c r="B1" s="1959"/>
      <c r="C1" s="1959"/>
      <c r="D1" s="1959"/>
      <c r="E1" s="1959"/>
      <c r="F1" s="1959"/>
      <c r="G1" s="1517"/>
      <c r="H1" s="1518"/>
      <c r="AZ1" s="901" t="s">
        <v>1</v>
      </c>
      <c r="BA1" s="901" t="s">
        <v>2</v>
      </c>
      <c r="BB1" s="901" t="s">
        <v>3</v>
      </c>
      <c r="BC1" s="901" t="s">
        <v>4</v>
      </c>
      <c r="BD1" s="901" t="s">
        <v>5</v>
      </c>
      <c r="BE1" s="901" t="s">
        <v>6</v>
      </c>
      <c r="BF1" s="901" t="s">
        <v>7</v>
      </c>
      <c r="BG1" s="901" t="s">
        <v>8</v>
      </c>
      <c r="BH1" s="901" t="s">
        <v>9</v>
      </c>
      <c r="BI1" s="901" t="s">
        <v>10</v>
      </c>
      <c r="BJ1" s="901" t="s">
        <v>11</v>
      </c>
      <c r="BK1" s="901" t="s">
        <v>12</v>
      </c>
      <c r="BL1" s="901" t="s">
        <v>13</v>
      </c>
      <c r="BM1" s="901" t="s">
        <v>14</v>
      </c>
      <c r="BN1" s="901"/>
      <c r="BO1" s="901" t="s">
        <v>3413</v>
      </c>
      <c r="BP1" s="901"/>
    </row>
    <row r="2" spans="1:68" s="1519" customFormat="1" ht="14.25">
      <c r="A2" s="1520" t="s">
        <v>15</v>
      </c>
      <c r="B2" s="1951" t="s">
        <v>3414</v>
      </c>
      <c r="C2" s="1951"/>
      <c r="D2" s="1951"/>
      <c r="E2" s="1951"/>
      <c r="F2" s="1951"/>
      <c r="G2" s="1517"/>
      <c r="H2" s="1518"/>
      <c r="AZ2" s="901" t="s">
        <v>17</v>
      </c>
      <c r="BA2" s="901" t="s">
        <v>18</v>
      </c>
      <c r="BB2" s="901" t="s">
        <v>19</v>
      </c>
      <c r="BC2" s="901" t="s">
        <v>19</v>
      </c>
      <c r="BD2" s="901" t="s">
        <v>20</v>
      </c>
      <c r="BE2" s="901" t="s">
        <v>19</v>
      </c>
      <c r="BF2" s="901" t="s">
        <v>21</v>
      </c>
      <c r="BG2" s="901" t="s">
        <v>22</v>
      </c>
      <c r="BH2" s="1489" t="s">
        <v>2223</v>
      </c>
      <c r="BI2" s="901" t="s">
        <v>38</v>
      </c>
      <c r="BJ2" s="901" t="s">
        <v>25</v>
      </c>
      <c r="BK2" s="901" t="s">
        <v>26</v>
      </c>
      <c r="BL2" s="901" t="s">
        <v>27</v>
      </c>
      <c r="BM2" s="901" t="s">
        <v>28</v>
      </c>
      <c r="BN2" s="901"/>
      <c r="BO2" s="901" t="s">
        <v>3415</v>
      </c>
      <c r="BP2" s="901"/>
    </row>
    <row r="3" spans="1:68" s="1519" customFormat="1" ht="15.75" customHeight="1">
      <c r="A3" s="1057" t="s">
        <v>29</v>
      </c>
      <c r="B3" s="1997" t="s">
        <v>3416</v>
      </c>
      <c r="C3" s="1997"/>
      <c r="D3" s="1997"/>
      <c r="E3" s="1997"/>
      <c r="F3" s="1997"/>
      <c r="G3" s="1517"/>
      <c r="H3" s="1518"/>
      <c r="AZ3" s="901" t="s">
        <v>31</v>
      </c>
      <c r="BA3" s="901" t="s">
        <v>32</v>
      </c>
      <c r="BB3" s="901" t="s">
        <v>33</v>
      </c>
      <c r="BC3" s="901" t="s">
        <v>33</v>
      </c>
      <c r="BD3" s="901" t="s">
        <v>34</v>
      </c>
      <c r="BE3" s="901" t="s">
        <v>33</v>
      </c>
      <c r="BF3" s="901" t="s">
        <v>35</v>
      </c>
      <c r="BG3" s="901" t="s">
        <v>36</v>
      </c>
      <c r="BH3" s="1489" t="s">
        <v>2224</v>
      </c>
      <c r="BI3" s="901" t="s">
        <v>52</v>
      </c>
      <c r="BJ3" s="901" t="s">
        <v>39</v>
      </c>
      <c r="BK3" s="901" t="s">
        <v>40</v>
      </c>
      <c r="BL3" s="901" t="s">
        <v>41</v>
      </c>
      <c r="BM3" s="901" t="s">
        <v>42</v>
      </c>
      <c r="BN3" s="901"/>
      <c r="BO3" s="901" t="s">
        <v>3417</v>
      </c>
      <c r="BP3" s="901"/>
    </row>
    <row r="4" spans="1:68" s="1519" customFormat="1" ht="25.5">
      <c r="A4" s="1520" t="s">
        <v>43</v>
      </c>
      <c r="B4" s="1951">
        <v>1</v>
      </c>
      <c r="C4" s="1951"/>
      <c r="D4" s="1951"/>
      <c r="E4" s="1951"/>
      <c r="F4" s="1951"/>
      <c r="G4" s="1517"/>
      <c r="H4" s="1518"/>
      <c r="AZ4" s="901" t="s">
        <v>44</v>
      </c>
      <c r="BA4" s="901" t="s">
        <v>45</v>
      </c>
      <c r="BB4" s="901"/>
      <c r="BC4" s="901" t="s">
        <v>48</v>
      </c>
      <c r="BD4" s="901" t="s">
        <v>47</v>
      </c>
      <c r="BE4" s="901" t="s">
        <v>48</v>
      </c>
      <c r="BF4" s="901" t="s">
        <v>49</v>
      </c>
      <c r="BG4" s="901" t="s">
        <v>50</v>
      </c>
      <c r="BH4" s="1489" t="s">
        <v>2225</v>
      </c>
      <c r="BI4" s="901" t="s">
        <v>24</v>
      </c>
      <c r="BJ4" s="901" t="s">
        <v>53</v>
      </c>
      <c r="BK4" s="901" t="s">
        <v>54</v>
      </c>
      <c r="BL4" s="901" t="s">
        <v>55</v>
      </c>
      <c r="BM4" s="901" t="s">
        <v>56</v>
      </c>
      <c r="BN4" s="901"/>
      <c r="BO4" s="901" t="s">
        <v>3418</v>
      </c>
      <c r="BP4" s="901"/>
    </row>
    <row r="5" spans="1:68" s="1519" customFormat="1" ht="25.5">
      <c r="A5" s="1520" t="s">
        <v>57</v>
      </c>
      <c r="B5" s="1998"/>
      <c r="C5" s="1998"/>
      <c r="D5" s="1998"/>
      <c r="E5" s="1998"/>
      <c r="F5" s="1998"/>
      <c r="G5" s="1517"/>
      <c r="H5" s="1518"/>
      <c r="AZ5" s="901" t="s">
        <v>58</v>
      </c>
      <c r="BA5" s="901" t="s">
        <v>59</v>
      </c>
      <c r="BB5" s="901"/>
      <c r="BC5" s="901" t="s">
        <v>2303</v>
      </c>
      <c r="BD5" s="901"/>
      <c r="BE5" s="901"/>
      <c r="BF5" s="901" t="s">
        <v>61</v>
      </c>
      <c r="BG5" s="901" t="s">
        <v>62</v>
      </c>
      <c r="BH5" s="1489" t="s">
        <v>2226</v>
      </c>
      <c r="BI5" s="901" t="s">
        <v>2304</v>
      </c>
      <c r="BJ5" s="901" t="s">
        <v>64</v>
      </c>
      <c r="BK5" s="901"/>
      <c r="BL5" s="901" t="s">
        <v>65</v>
      </c>
      <c r="BM5" s="901" t="s">
        <v>66</v>
      </c>
      <c r="BN5" s="901"/>
      <c r="BO5" s="901" t="s">
        <v>3419</v>
      </c>
      <c r="BP5" s="901"/>
    </row>
    <row r="6" spans="1:68" s="1519" customFormat="1" ht="14.25">
      <c r="A6" s="1520" t="s">
        <v>67</v>
      </c>
      <c r="B6" s="1999"/>
      <c r="C6" s="1999"/>
      <c r="D6" s="1999"/>
      <c r="E6" s="1999"/>
      <c r="F6" s="1999"/>
      <c r="G6" s="1517"/>
      <c r="H6" s="1518"/>
      <c r="AZ6" s="901" t="s">
        <v>68</v>
      </c>
      <c r="BA6" s="901" t="s">
        <v>69</v>
      </c>
      <c r="BB6" s="901"/>
      <c r="BC6" s="901"/>
      <c r="BD6" s="901"/>
      <c r="BE6" s="901"/>
      <c r="BF6" s="901" t="s">
        <v>70</v>
      </c>
      <c r="BG6" s="901" t="s">
        <v>71</v>
      </c>
      <c r="BH6" s="1489" t="s">
        <v>2227</v>
      </c>
      <c r="BI6" s="901" t="s">
        <v>2305</v>
      </c>
      <c r="BJ6" s="901" t="s">
        <v>73</v>
      </c>
      <c r="BK6" s="901"/>
      <c r="BL6" s="901" t="s">
        <v>74</v>
      </c>
      <c r="BM6" s="901" t="s">
        <v>75</v>
      </c>
      <c r="BN6" s="901"/>
      <c r="BO6" s="901" t="s">
        <v>3420</v>
      </c>
      <c r="BP6" s="901"/>
    </row>
    <row r="7" spans="1:68">
      <c r="A7" s="1520" t="s">
        <v>76</v>
      </c>
      <c r="B7" s="1995"/>
      <c r="C7" s="1995"/>
      <c r="D7" s="1995"/>
      <c r="E7" s="1995"/>
      <c r="F7" s="1995"/>
      <c r="G7" s="1521"/>
      <c r="H7" s="1486"/>
      <c r="AZ7" s="901" t="s">
        <v>77</v>
      </c>
      <c r="BA7" s="901" t="s">
        <v>78</v>
      </c>
      <c r="BF7" s="901" t="s">
        <v>79</v>
      </c>
      <c r="BG7" s="901" t="s">
        <v>80</v>
      </c>
      <c r="BH7" s="1489" t="s">
        <v>2228</v>
      </c>
      <c r="BJ7" s="901" t="s">
        <v>82</v>
      </c>
      <c r="BL7" s="901" t="s">
        <v>83</v>
      </c>
      <c r="BM7" s="901" t="s">
        <v>84</v>
      </c>
      <c r="BO7" s="901" t="s">
        <v>121</v>
      </c>
    </row>
    <row r="8" spans="1:68" s="1519" customFormat="1" ht="17.25" customHeight="1">
      <c r="A8" s="1520" t="s">
        <v>85</v>
      </c>
      <c r="B8" s="1996" t="s">
        <v>2345</v>
      </c>
      <c r="C8" s="1996"/>
      <c r="D8" s="1996"/>
      <c r="E8" s="1996"/>
      <c r="F8" s="1996"/>
      <c r="G8" s="1517"/>
      <c r="H8" s="1518"/>
      <c r="AZ8" s="901" t="s">
        <v>86</v>
      </c>
      <c r="BA8" s="901" t="s">
        <v>87</v>
      </c>
      <c r="BB8" s="901"/>
      <c r="BC8" s="901"/>
      <c r="BD8" s="901"/>
      <c r="BE8" s="901"/>
      <c r="BF8" s="901" t="s">
        <v>88</v>
      </c>
      <c r="BG8" s="901" t="s">
        <v>89</v>
      </c>
      <c r="BH8" s="1492" t="s">
        <v>2306</v>
      </c>
      <c r="BI8" s="901"/>
      <c r="BJ8" s="901" t="s">
        <v>91</v>
      </c>
      <c r="BK8" s="901"/>
      <c r="BL8" s="901" t="s">
        <v>92</v>
      </c>
      <c r="BM8" s="901" t="s">
        <v>93</v>
      </c>
      <c r="BN8" s="901"/>
      <c r="BO8" s="901"/>
      <c r="BP8" s="901"/>
    </row>
    <row r="9" spans="1:68" s="1519" customFormat="1" ht="14.25">
      <c r="A9" s="1520" t="s">
        <v>94</v>
      </c>
      <c r="B9" s="1997" t="s">
        <v>83</v>
      </c>
      <c r="C9" s="1997"/>
      <c r="D9" s="1997"/>
      <c r="E9" s="1997"/>
      <c r="F9" s="1997"/>
      <c r="G9" s="1517"/>
      <c r="H9" s="1518"/>
      <c r="AZ9" s="901" t="s">
        <v>95</v>
      </c>
      <c r="BA9" s="901" t="s">
        <v>96</v>
      </c>
      <c r="BB9" s="901"/>
      <c r="BC9" s="901"/>
      <c r="BD9" s="901"/>
      <c r="BE9" s="901"/>
      <c r="BF9" s="901" t="s">
        <v>97</v>
      </c>
      <c r="BG9" s="901" t="s">
        <v>98</v>
      </c>
      <c r="BH9" s="1494" t="s">
        <v>2229</v>
      </c>
      <c r="BI9" s="901"/>
      <c r="BJ9" s="901" t="s">
        <v>100</v>
      </c>
      <c r="BK9" s="901"/>
      <c r="BL9" s="901" t="s">
        <v>101</v>
      </c>
      <c r="BM9" s="901" t="s">
        <v>102</v>
      </c>
      <c r="BN9" s="901"/>
      <c r="BO9" s="901"/>
      <c r="BP9" s="901"/>
    </row>
    <row r="10" spans="1:68">
      <c r="A10" s="904"/>
      <c r="B10" s="1522"/>
      <c r="C10" s="1522"/>
      <c r="D10" s="1522"/>
      <c r="E10" s="1523"/>
      <c r="F10" s="1524"/>
      <c r="G10" s="1521"/>
      <c r="H10" s="1486"/>
      <c r="AZ10" s="901" t="s">
        <v>103</v>
      </c>
      <c r="BA10" s="901" t="s">
        <v>104</v>
      </c>
      <c r="BF10" s="901" t="s">
        <v>105</v>
      </c>
      <c r="BG10" s="901" t="s">
        <v>106</v>
      </c>
      <c r="BH10" s="1494" t="s">
        <v>2230</v>
      </c>
      <c r="BJ10" s="901" t="s">
        <v>108</v>
      </c>
      <c r="BL10" s="901" t="s">
        <v>109</v>
      </c>
      <c r="BM10" s="901" t="s">
        <v>110</v>
      </c>
    </row>
    <row r="11" spans="1:68" ht="95.25" customHeight="1">
      <c r="A11" s="1525" t="s">
        <v>3421</v>
      </c>
      <c r="B11" s="1525" t="s">
        <v>14</v>
      </c>
      <c r="C11" s="1525" t="s">
        <v>3413</v>
      </c>
      <c r="D11" s="1525" t="s">
        <v>3422</v>
      </c>
      <c r="E11" s="1526" t="s">
        <v>3423</v>
      </c>
      <c r="F11" s="1527" t="s">
        <v>3424</v>
      </c>
      <c r="G11" s="1528" t="s">
        <v>3425</v>
      </c>
      <c r="H11" s="912" t="s">
        <v>3426</v>
      </c>
      <c r="AZ11" s="901" t="s">
        <v>118</v>
      </c>
      <c r="BF11" s="901" t="s">
        <v>119</v>
      </c>
      <c r="BG11" s="901" t="s">
        <v>120</v>
      </c>
      <c r="BH11" s="1494" t="s">
        <v>2231</v>
      </c>
      <c r="BJ11" s="901" t="s">
        <v>122</v>
      </c>
      <c r="BL11" s="901" t="s">
        <v>123</v>
      </c>
      <c r="BM11" s="901" t="s">
        <v>124</v>
      </c>
    </row>
    <row r="12" spans="1:68" ht="15.75" customHeight="1">
      <c r="A12" s="1529"/>
      <c r="B12" s="1530"/>
      <c r="C12" s="1530"/>
      <c r="D12" s="1530"/>
      <c r="E12" s="1531"/>
      <c r="F12" s="1532"/>
      <c r="G12" s="1533"/>
      <c r="H12" s="1534"/>
      <c r="AZ12" s="901" t="s">
        <v>125</v>
      </c>
      <c r="BF12" s="901" t="s">
        <v>126</v>
      </c>
      <c r="BG12" s="901" t="s">
        <v>127</v>
      </c>
      <c r="BH12" s="1500" t="s">
        <v>2309</v>
      </c>
      <c r="BL12" s="901" t="s">
        <v>128</v>
      </c>
      <c r="BM12" s="901" t="s">
        <v>129</v>
      </c>
    </row>
    <row r="13" spans="1:68" ht="15" customHeight="1">
      <c r="B13" s="1535"/>
      <c r="C13" s="1535"/>
      <c r="D13" s="1535"/>
      <c r="E13" s="1536"/>
      <c r="F13" s="1537"/>
      <c r="AZ13" s="901" t="s">
        <v>130</v>
      </c>
      <c r="BF13" s="901" t="s">
        <v>131</v>
      </c>
      <c r="BG13" s="901" t="s">
        <v>132</v>
      </c>
      <c r="BH13" s="1502" t="s">
        <v>2232</v>
      </c>
      <c r="BL13" s="901" t="s">
        <v>133</v>
      </c>
      <c r="BM13" s="901" t="s">
        <v>134</v>
      </c>
    </row>
    <row r="14" spans="1:68" ht="15" customHeight="1">
      <c r="B14" s="1535"/>
      <c r="C14" s="1535"/>
      <c r="D14" s="1535"/>
      <c r="E14" s="1536"/>
      <c r="F14" s="1537"/>
      <c r="AZ14" s="901" t="s">
        <v>135</v>
      </c>
      <c r="BF14" s="901" t="s">
        <v>136</v>
      </c>
      <c r="BG14" s="901" t="s">
        <v>137</v>
      </c>
      <c r="BH14" s="1502" t="s">
        <v>2233</v>
      </c>
      <c r="BM14" s="901" t="s">
        <v>138</v>
      </c>
    </row>
    <row r="15" spans="1:68" ht="25.5">
      <c r="B15" s="1535"/>
      <c r="C15" s="1535"/>
      <c r="D15" s="1535"/>
      <c r="E15" s="1536"/>
      <c r="F15" s="1537"/>
      <c r="AZ15" s="901" t="s">
        <v>139</v>
      </c>
      <c r="BF15" s="901" t="s">
        <v>140</v>
      </c>
      <c r="BG15" s="901" t="s">
        <v>141</v>
      </c>
      <c r="BH15" s="1500" t="s">
        <v>2310</v>
      </c>
      <c r="BM15" s="901" t="s">
        <v>142</v>
      </c>
    </row>
    <row r="16" spans="1:68" ht="15" customHeight="1">
      <c r="B16" s="1535"/>
      <c r="C16" s="1535"/>
      <c r="D16" s="1535"/>
      <c r="E16" s="1536"/>
      <c r="F16" s="1537"/>
      <c r="AZ16" s="901" t="s">
        <v>143</v>
      </c>
      <c r="BF16" s="901" t="s">
        <v>144</v>
      </c>
      <c r="BG16" s="901" t="s">
        <v>145</v>
      </c>
      <c r="BH16" s="1500" t="s">
        <v>2234</v>
      </c>
      <c r="BM16" s="901" t="s">
        <v>146</v>
      </c>
    </row>
    <row r="17" spans="1:65" ht="15" customHeight="1">
      <c r="B17" s="1535"/>
      <c r="C17" s="1535"/>
      <c r="D17" s="1535"/>
      <c r="E17" s="1536"/>
      <c r="F17" s="1537"/>
      <c r="AZ17" s="901" t="s">
        <v>147</v>
      </c>
      <c r="BF17" s="901" t="s">
        <v>148</v>
      </c>
      <c r="BG17" s="901" t="s">
        <v>149</v>
      </c>
      <c r="BH17" s="1500" t="s">
        <v>2235</v>
      </c>
      <c r="BM17" s="901" t="s">
        <v>150</v>
      </c>
    </row>
    <row r="18" spans="1:65" s="901" customFormat="1" ht="15" customHeight="1">
      <c r="A18" s="951"/>
      <c r="B18" s="1538"/>
      <c r="C18" s="1538"/>
      <c r="D18" s="1538"/>
      <c r="E18" s="1536"/>
      <c r="F18" s="1537"/>
      <c r="G18" s="954"/>
      <c r="H18" s="953"/>
      <c r="AZ18" s="901" t="s">
        <v>151</v>
      </c>
      <c r="BF18" s="901" t="s">
        <v>152</v>
      </c>
      <c r="BG18" s="901" t="s">
        <v>153</v>
      </c>
      <c r="BH18" s="1500" t="s">
        <v>2236</v>
      </c>
      <c r="BM18" s="901" t="s">
        <v>154</v>
      </c>
    </row>
    <row r="19" spans="1:65" s="901" customFormat="1">
      <c r="A19" s="951"/>
      <c r="B19" s="1538"/>
      <c r="C19" s="1538"/>
      <c r="D19" s="1538"/>
      <c r="E19" s="1536"/>
      <c r="F19" s="1537"/>
      <c r="G19" s="954"/>
      <c r="H19" s="953"/>
      <c r="AZ19" s="901" t="s">
        <v>155</v>
      </c>
      <c r="BF19" s="901" t="s">
        <v>156</v>
      </c>
      <c r="BG19" s="901" t="s">
        <v>157</v>
      </c>
      <c r="BH19" s="1500" t="s">
        <v>2237</v>
      </c>
      <c r="BM19" s="901" t="s">
        <v>158</v>
      </c>
    </row>
    <row r="20" spans="1:65" ht="25.5">
      <c r="B20" s="1538"/>
      <c r="C20" s="1538"/>
      <c r="D20" s="1538"/>
      <c r="E20" s="1536"/>
      <c r="F20" s="1537"/>
      <c r="AZ20" s="901" t="s">
        <v>159</v>
      </c>
      <c r="BF20" s="901" t="s">
        <v>160</v>
      </c>
      <c r="BG20" s="901" t="s">
        <v>161</v>
      </c>
      <c r="BH20" s="1500" t="s">
        <v>2238</v>
      </c>
      <c r="BM20" s="901" t="s">
        <v>162</v>
      </c>
    </row>
    <row r="21" spans="1:65" ht="15" customHeight="1">
      <c r="B21" s="1538"/>
      <c r="C21" s="1538"/>
      <c r="D21" s="1538"/>
      <c r="E21" s="1536"/>
      <c r="F21" s="1537"/>
      <c r="AZ21" s="901" t="s">
        <v>163</v>
      </c>
      <c r="BF21" s="901" t="s">
        <v>164</v>
      </c>
      <c r="BG21" s="901" t="s">
        <v>165</v>
      </c>
      <c r="BH21" s="1500" t="s">
        <v>2239</v>
      </c>
      <c r="BM21" s="901" t="s">
        <v>166</v>
      </c>
    </row>
    <row r="22" spans="1:65" ht="15" customHeight="1">
      <c r="B22" s="1538"/>
      <c r="C22" s="1538"/>
      <c r="D22" s="1538"/>
      <c r="E22" s="1536"/>
      <c r="F22" s="1537"/>
      <c r="AZ22" s="901" t="s">
        <v>167</v>
      </c>
      <c r="BF22" s="901" t="s">
        <v>168</v>
      </c>
      <c r="BG22" s="901" t="s">
        <v>169</v>
      </c>
      <c r="BH22" s="1500" t="s">
        <v>2240</v>
      </c>
      <c r="BM22" s="901" t="s">
        <v>170</v>
      </c>
    </row>
    <row r="23" spans="1:65" ht="15" customHeight="1">
      <c r="B23" s="1535"/>
      <c r="C23" s="1539"/>
      <c r="D23" s="1539"/>
      <c r="E23" s="1540"/>
      <c r="F23" s="1537"/>
      <c r="AZ23" s="901" t="s">
        <v>171</v>
      </c>
      <c r="BF23" s="901" t="s">
        <v>172</v>
      </c>
      <c r="BG23" s="901" t="s">
        <v>173</v>
      </c>
      <c r="BH23" s="1500" t="s">
        <v>2241</v>
      </c>
      <c r="BM23" s="901" t="s">
        <v>174</v>
      </c>
    </row>
    <row r="24" spans="1:65" ht="15" customHeight="1">
      <c r="B24" s="1538"/>
      <c r="C24" s="1541"/>
      <c r="D24" s="1541"/>
      <c r="E24" s="1540"/>
      <c r="F24" s="1542"/>
      <c r="AZ24" s="901" t="s">
        <v>175</v>
      </c>
      <c r="BF24" s="901" t="s">
        <v>176</v>
      </c>
      <c r="BG24" s="901" t="s">
        <v>177</v>
      </c>
      <c r="BH24" s="1500" t="s">
        <v>2242</v>
      </c>
      <c r="BM24" s="901" t="s">
        <v>178</v>
      </c>
    </row>
    <row r="25" spans="1:65" ht="15" customHeight="1">
      <c r="B25" s="1538"/>
      <c r="C25" s="1541"/>
      <c r="D25" s="1541"/>
      <c r="E25" s="1540"/>
      <c r="F25" s="1542"/>
      <c r="AZ25" s="901" t="s">
        <v>179</v>
      </c>
      <c r="BF25" s="901" t="s">
        <v>180</v>
      </c>
      <c r="BG25" s="901" t="s">
        <v>181</v>
      </c>
      <c r="BH25" s="1500" t="s">
        <v>2243</v>
      </c>
      <c r="BM25" s="901" t="s">
        <v>182</v>
      </c>
    </row>
    <row r="26" spans="1:65" ht="15" customHeight="1">
      <c r="B26" s="1538"/>
      <c r="C26" s="1541"/>
      <c r="D26" s="1541"/>
      <c r="E26" s="1540"/>
      <c r="F26" s="1542"/>
      <c r="AZ26" s="901" t="s">
        <v>183</v>
      </c>
      <c r="BF26" s="901" t="s">
        <v>184</v>
      </c>
      <c r="BG26" s="901" t="s">
        <v>185</v>
      </c>
      <c r="BH26" s="1500" t="s">
        <v>2244</v>
      </c>
      <c r="BM26" s="901" t="s">
        <v>186</v>
      </c>
    </row>
    <row r="27" spans="1:65">
      <c r="B27" s="1538"/>
      <c r="C27" s="1541"/>
      <c r="D27" s="1541"/>
      <c r="E27" s="1540"/>
      <c r="F27" s="1542"/>
      <c r="AZ27" s="901" t="s">
        <v>187</v>
      </c>
      <c r="BF27" s="901" t="s">
        <v>188</v>
      </c>
      <c r="BG27" s="901" t="s">
        <v>189</v>
      </c>
      <c r="BH27" s="1500" t="s">
        <v>2245</v>
      </c>
      <c r="BM27" s="901" t="s">
        <v>190</v>
      </c>
    </row>
    <row r="28" spans="1:65" ht="25.5">
      <c r="B28" s="1538"/>
      <c r="C28" s="1541"/>
      <c r="D28" s="1541"/>
      <c r="E28" s="1540"/>
      <c r="F28" s="1542"/>
      <c r="AZ28" s="901" t="s">
        <v>191</v>
      </c>
      <c r="BF28" s="901" t="s">
        <v>192</v>
      </c>
      <c r="BG28" s="901" t="s">
        <v>193</v>
      </c>
      <c r="BH28" s="1500" t="s">
        <v>2246</v>
      </c>
      <c r="BM28" s="901" t="s">
        <v>194</v>
      </c>
    </row>
    <row r="29" spans="1:65" ht="15" customHeight="1">
      <c r="B29" s="1538"/>
      <c r="C29" s="1541"/>
      <c r="D29" s="1541"/>
      <c r="E29" s="1540"/>
      <c r="F29" s="1537"/>
      <c r="AZ29" s="901" t="s">
        <v>195</v>
      </c>
      <c r="BF29" s="901" t="s">
        <v>196</v>
      </c>
      <c r="BG29" s="901" t="s">
        <v>197</v>
      </c>
      <c r="BH29" s="1500" t="s">
        <v>2247</v>
      </c>
      <c r="BM29" s="901" t="s">
        <v>198</v>
      </c>
    </row>
    <row r="30" spans="1:65" ht="15" customHeight="1">
      <c r="B30" s="1538"/>
      <c r="C30" s="1541"/>
      <c r="D30" s="1541"/>
      <c r="E30" s="1540"/>
      <c r="F30" s="1542"/>
      <c r="AZ30" s="901" t="s">
        <v>199</v>
      </c>
      <c r="BF30" s="901" t="s">
        <v>200</v>
      </c>
      <c r="BG30" s="901" t="s">
        <v>201</v>
      </c>
      <c r="BH30" s="1500" t="s">
        <v>2248</v>
      </c>
      <c r="BM30" s="901" t="s">
        <v>202</v>
      </c>
    </row>
    <row r="31" spans="1:65">
      <c r="B31" s="1538"/>
      <c r="C31" s="1541"/>
      <c r="D31" s="1541"/>
      <c r="E31" s="1540"/>
      <c r="F31" s="1542"/>
      <c r="AZ31" s="901" t="s">
        <v>203</v>
      </c>
      <c r="BF31" s="901" t="s">
        <v>204</v>
      </c>
      <c r="BG31" s="901" t="s">
        <v>205</v>
      </c>
      <c r="BH31" s="1500" t="s">
        <v>2249</v>
      </c>
      <c r="BM31" s="901" t="s">
        <v>206</v>
      </c>
    </row>
    <row r="32" spans="1:65" ht="25.5">
      <c r="B32" s="1538"/>
      <c r="C32" s="1541"/>
      <c r="D32" s="1541"/>
      <c r="E32" s="1540"/>
      <c r="F32" s="1542"/>
      <c r="AZ32" s="901" t="s">
        <v>207</v>
      </c>
      <c r="BF32" s="901" t="s">
        <v>208</v>
      </c>
      <c r="BG32" s="901" t="s">
        <v>209</v>
      </c>
      <c r="BH32" s="1500" t="s">
        <v>2311</v>
      </c>
      <c r="BM32" s="901" t="s">
        <v>210</v>
      </c>
    </row>
    <row r="33" spans="1:65" s="901" customFormat="1">
      <c r="A33" s="951"/>
      <c r="B33" s="1538"/>
      <c r="C33" s="1541"/>
      <c r="D33" s="1541"/>
      <c r="E33" s="1540"/>
      <c r="F33" s="1542"/>
      <c r="G33" s="954"/>
      <c r="H33" s="953"/>
      <c r="AZ33" s="901" t="s">
        <v>211</v>
      </c>
      <c r="BF33" s="901" t="s">
        <v>212</v>
      </c>
      <c r="BG33" s="901" t="s">
        <v>213</v>
      </c>
      <c r="BH33" s="1500" t="s">
        <v>2250</v>
      </c>
      <c r="BM33" s="901" t="s">
        <v>214</v>
      </c>
    </row>
    <row r="34" spans="1:65" s="901" customFormat="1">
      <c r="A34" s="951"/>
      <c r="B34" s="1538"/>
      <c r="C34" s="1541"/>
      <c r="D34" s="1541"/>
      <c r="E34" s="1540"/>
      <c r="F34" s="1542"/>
      <c r="G34" s="954"/>
      <c r="H34" s="953"/>
      <c r="AZ34" s="901" t="s">
        <v>215</v>
      </c>
      <c r="BF34" s="901" t="s">
        <v>216</v>
      </c>
      <c r="BG34" s="901" t="s">
        <v>217</v>
      </c>
      <c r="BH34" s="1500" t="s">
        <v>2251</v>
      </c>
      <c r="BM34" s="901" t="s">
        <v>218</v>
      </c>
    </row>
    <row r="35" spans="1:65" s="901" customFormat="1" ht="15" customHeight="1">
      <c r="A35" s="951"/>
      <c r="B35" s="1535"/>
      <c r="C35" s="1539"/>
      <c r="D35" s="1539"/>
      <c r="E35" s="1540"/>
      <c r="F35" s="1537"/>
      <c r="G35" s="954"/>
      <c r="H35" s="953"/>
      <c r="AZ35" s="901" t="s">
        <v>219</v>
      </c>
      <c r="BF35" s="901" t="s">
        <v>220</v>
      </c>
      <c r="BG35" s="901" t="s">
        <v>221</v>
      </c>
      <c r="BH35" s="1500" t="s">
        <v>2312</v>
      </c>
      <c r="BM35" s="901" t="s">
        <v>222</v>
      </c>
    </row>
    <row r="36" spans="1:65" s="901" customFormat="1">
      <c r="A36" s="951"/>
      <c r="B36" s="1538"/>
      <c r="C36" s="1541"/>
      <c r="D36" s="1541"/>
      <c r="E36" s="1540"/>
      <c r="F36" s="1542"/>
      <c r="G36" s="954"/>
      <c r="H36" s="953"/>
      <c r="AZ36" s="901" t="s">
        <v>223</v>
      </c>
      <c r="BF36" s="901" t="s">
        <v>224</v>
      </c>
      <c r="BG36" s="901" t="s">
        <v>225</v>
      </c>
      <c r="BH36" s="1502" t="s">
        <v>2252</v>
      </c>
      <c r="BM36" s="901" t="s">
        <v>226</v>
      </c>
    </row>
    <row r="37" spans="1:65" s="901" customFormat="1">
      <c r="A37" s="951"/>
      <c r="B37" s="1538"/>
      <c r="C37" s="1541"/>
      <c r="D37" s="1541"/>
      <c r="E37" s="1540"/>
      <c r="F37" s="1542"/>
      <c r="G37" s="954"/>
      <c r="H37" s="953"/>
      <c r="AZ37" s="901" t="s">
        <v>227</v>
      </c>
      <c r="BF37" s="901" t="s">
        <v>228</v>
      </c>
      <c r="BG37" s="901" t="s">
        <v>229</v>
      </c>
      <c r="BH37" s="1502" t="s">
        <v>2253</v>
      </c>
      <c r="BM37" s="901" t="s">
        <v>230</v>
      </c>
    </row>
    <row r="38" spans="1:65" s="901" customFormat="1" ht="25.5">
      <c r="A38" s="951"/>
      <c r="B38" s="1538"/>
      <c r="C38" s="1541"/>
      <c r="D38" s="1541"/>
      <c r="E38" s="1540"/>
      <c r="F38" s="1542"/>
      <c r="G38" s="954"/>
      <c r="H38" s="953"/>
      <c r="AZ38" s="901" t="s">
        <v>231</v>
      </c>
      <c r="BF38" s="901" t="s">
        <v>232</v>
      </c>
      <c r="BG38" s="901" t="s">
        <v>233</v>
      </c>
      <c r="BH38" s="1502" t="s">
        <v>2254</v>
      </c>
      <c r="BM38" s="901" t="s">
        <v>234</v>
      </c>
    </row>
    <row r="39" spans="1:65" s="901" customFormat="1" ht="25.5">
      <c r="A39" s="951"/>
      <c r="B39" s="1538"/>
      <c r="C39" s="1541"/>
      <c r="D39" s="1541"/>
      <c r="E39" s="1540"/>
      <c r="F39" s="1542"/>
      <c r="G39" s="954"/>
      <c r="H39" s="953"/>
      <c r="AZ39" s="901" t="s">
        <v>235</v>
      </c>
      <c r="BF39" s="901" t="s">
        <v>236</v>
      </c>
      <c r="BG39" s="901" t="s">
        <v>237</v>
      </c>
      <c r="BH39" s="1500" t="s">
        <v>2313</v>
      </c>
      <c r="BM39" s="901" t="s">
        <v>238</v>
      </c>
    </row>
    <row r="40" spans="1:65" s="901" customFormat="1" ht="12.75" customHeight="1">
      <c r="A40" s="951"/>
      <c r="B40" s="1538"/>
      <c r="C40" s="1541"/>
      <c r="D40" s="1541"/>
      <c r="E40" s="1540"/>
      <c r="F40" s="1542"/>
      <c r="G40" s="954"/>
      <c r="H40" s="953"/>
      <c r="AZ40" s="901" t="s">
        <v>239</v>
      </c>
      <c r="BF40" s="901" t="s">
        <v>240</v>
      </c>
      <c r="BG40" s="901" t="s">
        <v>241</v>
      </c>
      <c r="BH40" s="1500" t="s">
        <v>2314</v>
      </c>
      <c r="BM40" s="901" t="s">
        <v>242</v>
      </c>
    </row>
    <row r="41" spans="1:65" s="901" customFormat="1" ht="12.75" customHeight="1">
      <c r="A41" s="951"/>
      <c r="B41" s="1538"/>
      <c r="C41" s="1541"/>
      <c r="D41" s="1541"/>
      <c r="E41" s="1540"/>
      <c r="F41" s="1537"/>
      <c r="G41" s="954"/>
      <c r="H41" s="953"/>
      <c r="AZ41" s="901" t="s">
        <v>243</v>
      </c>
      <c r="BF41" s="901" t="s">
        <v>244</v>
      </c>
      <c r="BG41" s="901" t="s">
        <v>245</v>
      </c>
      <c r="BH41" s="950"/>
      <c r="BM41" s="901" t="s">
        <v>246</v>
      </c>
    </row>
    <row r="42" spans="1:65" s="901" customFormat="1" ht="12.75" customHeight="1">
      <c r="A42" s="951"/>
      <c r="B42" s="1538"/>
      <c r="C42" s="1541"/>
      <c r="D42" s="1541"/>
      <c r="E42" s="1540"/>
      <c r="F42" s="1542"/>
      <c r="G42" s="954"/>
      <c r="H42" s="953"/>
      <c r="AZ42" s="901" t="s">
        <v>121</v>
      </c>
      <c r="BF42" s="901" t="s">
        <v>247</v>
      </c>
      <c r="BG42" s="901" t="s">
        <v>248</v>
      </c>
      <c r="BH42" s="950"/>
      <c r="BM42" s="901" t="s">
        <v>249</v>
      </c>
    </row>
    <row r="43" spans="1:65" s="901" customFormat="1" ht="12.75" customHeight="1">
      <c r="A43" s="951"/>
      <c r="B43" s="1538"/>
      <c r="C43" s="1541"/>
      <c r="D43" s="1541"/>
      <c r="E43" s="1540"/>
      <c r="F43" s="1542"/>
      <c r="G43" s="954"/>
      <c r="H43" s="953"/>
      <c r="AZ43" s="901" t="s">
        <v>250</v>
      </c>
      <c r="BF43" s="901" t="s">
        <v>251</v>
      </c>
      <c r="BG43" s="901" t="s">
        <v>252</v>
      </c>
      <c r="BH43" s="950"/>
      <c r="BM43" s="901" t="s">
        <v>253</v>
      </c>
    </row>
    <row r="44" spans="1:65" s="901" customFormat="1">
      <c r="A44" s="951"/>
      <c r="B44" s="1538"/>
      <c r="C44" s="1541"/>
      <c r="D44" s="1541"/>
      <c r="E44" s="1540"/>
      <c r="F44" s="1542"/>
      <c r="G44" s="954"/>
      <c r="H44" s="953"/>
      <c r="AZ44" s="901" t="s">
        <v>254</v>
      </c>
      <c r="BF44" s="901" t="s">
        <v>255</v>
      </c>
      <c r="BG44" s="901" t="s">
        <v>256</v>
      </c>
      <c r="BH44" s="950"/>
      <c r="BM44" s="901" t="s">
        <v>257</v>
      </c>
    </row>
    <row r="45" spans="1:65" s="901" customFormat="1">
      <c r="A45" s="951"/>
      <c r="B45" s="1538"/>
      <c r="C45" s="1541"/>
      <c r="D45" s="1541"/>
      <c r="E45" s="1540"/>
      <c r="F45" s="1542"/>
      <c r="G45" s="954"/>
      <c r="H45" s="953"/>
      <c r="AZ45" s="901" t="s">
        <v>258</v>
      </c>
      <c r="BF45" s="901" t="s">
        <v>259</v>
      </c>
      <c r="BG45" s="901" t="s">
        <v>260</v>
      </c>
      <c r="BH45" s="950"/>
      <c r="BM45" s="901" t="s">
        <v>261</v>
      </c>
    </row>
    <row r="46" spans="1:65" s="901" customFormat="1">
      <c r="A46" s="951"/>
      <c r="B46" s="1538"/>
      <c r="C46" s="1541"/>
      <c r="D46" s="1541"/>
      <c r="E46" s="1540"/>
      <c r="F46" s="1542"/>
      <c r="G46" s="954"/>
      <c r="H46" s="953"/>
      <c r="AZ46" s="901" t="s">
        <v>262</v>
      </c>
      <c r="BF46" s="901" t="s">
        <v>263</v>
      </c>
      <c r="BG46" s="901" t="s">
        <v>264</v>
      </c>
      <c r="BH46" s="950"/>
      <c r="BM46" s="901" t="s">
        <v>265</v>
      </c>
    </row>
    <row r="47" spans="1:65" s="901" customFormat="1" ht="15" customHeight="1">
      <c r="A47" s="951"/>
      <c r="B47" s="1535"/>
      <c r="C47" s="1539"/>
      <c r="D47" s="1539"/>
      <c r="E47" s="1543"/>
      <c r="F47" s="1537"/>
      <c r="G47" s="954"/>
      <c r="H47" s="953"/>
      <c r="AZ47" s="901" t="s">
        <v>266</v>
      </c>
      <c r="BF47" s="901" t="s">
        <v>267</v>
      </c>
      <c r="BG47" s="901" t="s">
        <v>268</v>
      </c>
      <c r="BH47" s="950"/>
      <c r="BM47" s="901" t="s">
        <v>269</v>
      </c>
    </row>
    <row r="48" spans="1:65" s="901" customFormat="1">
      <c r="A48" s="951"/>
      <c r="B48" s="1535"/>
      <c r="C48" s="1539"/>
      <c r="D48" s="1539"/>
      <c r="E48" s="1540"/>
      <c r="F48" s="1537"/>
      <c r="G48" s="954"/>
      <c r="H48" s="953"/>
      <c r="AZ48" s="901" t="s">
        <v>270</v>
      </c>
      <c r="BF48" s="901" t="s">
        <v>271</v>
      </c>
      <c r="BG48" s="901" t="s">
        <v>272</v>
      </c>
      <c r="BH48" s="950"/>
      <c r="BM48" s="901" t="s">
        <v>273</v>
      </c>
    </row>
    <row r="49" spans="1:65" s="901" customFormat="1" ht="12.75" customHeight="1">
      <c r="A49" s="951"/>
      <c r="B49" s="1535"/>
      <c r="C49" s="1539"/>
      <c r="D49" s="1539"/>
      <c r="E49" s="1540"/>
      <c r="F49" s="1537"/>
      <c r="G49" s="954"/>
      <c r="H49" s="953"/>
      <c r="AZ49" s="901" t="s">
        <v>274</v>
      </c>
      <c r="BF49" s="901" t="s">
        <v>275</v>
      </c>
      <c r="BG49" s="901" t="s">
        <v>276</v>
      </c>
      <c r="BH49" s="950"/>
      <c r="BM49" s="901" t="s">
        <v>277</v>
      </c>
    </row>
    <row r="50" spans="1:65" s="901" customFormat="1" ht="12.75" customHeight="1">
      <c r="A50" s="951"/>
      <c r="B50" s="1535"/>
      <c r="C50" s="1539"/>
      <c r="D50" s="1539"/>
      <c r="E50" s="1540"/>
      <c r="F50" s="1537"/>
      <c r="G50" s="954"/>
      <c r="H50" s="953"/>
      <c r="AZ50" s="901" t="s">
        <v>278</v>
      </c>
      <c r="BF50" s="901" t="s">
        <v>279</v>
      </c>
      <c r="BG50" s="901" t="s">
        <v>280</v>
      </c>
      <c r="BH50" s="950"/>
      <c r="BM50" s="901" t="s">
        <v>281</v>
      </c>
    </row>
    <row r="51" spans="1:65" s="901" customFormat="1" ht="12.75" customHeight="1">
      <c r="A51" s="951"/>
      <c r="B51" s="1535"/>
      <c r="C51" s="1539"/>
      <c r="D51" s="1539"/>
      <c r="E51" s="1540"/>
      <c r="F51" s="1537"/>
      <c r="G51" s="954"/>
      <c r="H51" s="953"/>
      <c r="AZ51" s="901" t="s">
        <v>282</v>
      </c>
      <c r="BF51" s="901" t="s">
        <v>283</v>
      </c>
      <c r="BG51" s="901" t="s">
        <v>284</v>
      </c>
      <c r="BH51" s="950"/>
      <c r="BM51" s="901" t="s">
        <v>285</v>
      </c>
    </row>
    <row r="52" spans="1:65" s="901" customFormat="1" ht="15" customHeight="1">
      <c r="A52" s="951"/>
      <c r="B52" s="1535"/>
      <c r="C52" s="1539"/>
      <c r="D52" s="1539"/>
      <c r="E52" s="1543"/>
      <c r="F52" s="1537"/>
      <c r="G52" s="954"/>
      <c r="H52" s="953"/>
      <c r="AZ52" s="901" t="s">
        <v>286</v>
      </c>
      <c r="BF52" s="901" t="s">
        <v>287</v>
      </c>
      <c r="BG52" s="901" t="s">
        <v>288</v>
      </c>
      <c r="BH52" s="950"/>
      <c r="BM52" s="901" t="s">
        <v>289</v>
      </c>
    </row>
    <row r="53" spans="1:65" s="901" customFormat="1" ht="12.75" customHeight="1">
      <c r="A53" s="951"/>
      <c r="B53" s="1535"/>
      <c r="C53" s="1539"/>
      <c r="D53" s="1539"/>
      <c r="E53" s="1540"/>
      <c r="F53" s="1542"/>
      <c r="G53" s="954"/>
      <c r="H53" s="953"/>
      <c r="AZ53" s="901" t="s">
        <v>290</v>
      </c>
      <c r="BF53" s="901" t="s">
        <v>291</v>
      </c>
      <c r="BG53" s="901" t="s">
        <v>292</v>
      </c>
      <c r="BH53" s="950"/>
      <c r="BM53" s="901" t="s">
        <v>293</v>
      </c>
    </row>
    <row r="54" spans="1:65" s="901" customFormat="1" ht="12.75" customHeight="1">
      <c r="A54" s="951"/>
      <c r="B54" s="1535"/>
      <c r="C54" s="1539"/>
      <c r="D54" s="1539"/>
      <c r="E54" s="1540"/>
      <c r="F54" s="1542"/>
      <c r="G54" s="954"/>
      <c r="H54" s="953"/>
      <c r="AZ54" s="901" t="s">
        <v>294</v>
      </c>
      <c r="BF54" s="901" t="s">
        <v>295</v>
      </c>
      <c r="BG54" s="901" t="s">
        <v>296</v>
      </c>
      <c r="BH54" s="950"/>
      <c r="BM54" s="901" t="s">
        <v>297</v>
      </c>
    </row>
    <row r="55" spans="1:65" s="901" customFormat="1" ht="12.75" customHeight="1">
      <c r="A55" s="951"/>
      <c r="B55" s="1535"/>
      <c r="C55" s="1539"/>
      <c r="D55" s="1539"/>
      <c r="E55" s="1540"/>
      <c r="F55" s="1542"/>
      <c r="G55" s="954"/>
      <c r="H55" s="953"/>
      <c r="AZ55" s="901" t="s">
        <v>298</v>
      </c>
      <c r="BF55" s="901" t="s">
        <v>299</v>
      </c>
      <c r="BG55" s="901" t="s">
        <v>300</v>
      </c>
      <c r="BH55" s="950"/>
      <c r="BM55" s="901" t="s">
        <v>301</v>
      </c>
    </row>
    <row r="56" spans="1:65" s="901" customFormat="1">
      <c r="A56" s="951"/>
      <c r="B56" s="1535"/>
      <c r="C56" s="1539"/>
      <c r="D56" s="1539"/>
      <c r="E56" s="1540"/>
      <c r="F56" s="1542"/>
      <c r="G56" s="954"/>
      <c r="H56" s="953"/>
      <c r="AZ56" s="901" t="s">
        <v>302</v>
      </c>
      <c r="BF56" s="901" t="s">
        <v>303</v>
      </c>
      <c r="BG56" s="901" t="s">
        <v>304</v>
      </c>
      <c r="BH56" s="950"/>
      <c r="BM56" s="901" t="s">
        <v>305</v>
      </c>
    </row>
    <row r="57" spans="1:65" s="901" customFormat="1">
      <c r="A57" s="951"/>
      <c r="B57" s="1535"/>
      <c r="C57" s="1539"/>
      <c r="D57" s="1539"/>
      <c r="E57" s="1540"/>
      <c r="F57" s="1542"/>
      <c r="G57" s="954"/>
      <c r="H57" s="953"/>
      <c r="AZ57" s="901" t="s">
        <v>306</v>
      </c>
      <c r="BF57" s="901" t="s">
        <v>307</v>
      </c>
      <c r="BG57" s="901" t="s">
        <v>308</v>
      </c>
      <c r="BH57" s="950"/>
      <c r="BM57" s="901" t="s">
        <v>309</v>
      </c>
    </row>
    <row r="58" spans="1:65" s="901" customFormat="1">
      <c r="A58" s="951"/>
      <c r="B58" s="1535"/>
      <c r="C58" s="1539"/>
      <c r="D58" s="1539"/>
      <c r="E58" s="1540"/>
      <c r="F58" s="1537"/>
      <c r="G58" s="954"/>
      <c r="H58" s="953"/>
      <c r="AZ58" s="901" t="s">
        <v>310</v>
      </c>
      <c r="BF58" s="901" t="s">
        <v>311</v>
      </c>
      <c r="BG58" s="901" t="s">
        <v>312</v>
      </c>
      <c r="BH58" s="950"/>
      <c r="BM58" s="901" t="s">
        <v>313</v>
      </c>
    </row>
    <row r="59" spans="1:65" s="901" customFormat="1">
      <c r="A59" s="951"/>
      <c r="B59" s="1535"/>
      <c r="C59" s="1539"/>
      <c r="D59" s="1539"/>
      <c r="E59" s="1540"/>
      <c r="F59" s="1537"/>
      <c r="G59" s="954"/>
      <c r="H59" s="953"/>
      <c r="AZ59" s="901" t="s">
        <v>314</v>
      </c>
      <c r="BF59" s="901" t="s">
        <v>315</v>
      </c>
      <c r="BG59" s="901" t="s">
        <v>316</v>
      </c>
      <c r="BH59" s="950"/>
      <c r="BM59" s="901" t="s">
        <v>317</v>
      </c>
    </row>
    <row r="60" spans="1:65" s="901" customFormat="1">
      <c r="A60" s="951"/>
      <c r="B60" s="1535"/>
      <c r="C60" s="1539"/>
      <c r="D60" s="1539"/>
      <c r="E60" s="1540"/>
      <c r="F60" s="1537"/>
      <c r="G60" s="954"/>
      <c r="H60" s="953"/>
      <c r="AZ60" s="901" t="s">
        <v>318</v>
      </c>
      <c r="BF60" s="901" t="s">
        <v>319</v>
      </c>
      <c r="BG60" s="901" t="s">
        <v>320</v>
      </c>
      <c r="BH60" s="950"/>
      <c r="BM60" s="901" t="s">
        <v>321</v>
      </c>
    </row>
    <row r="61" spans="1:65">
      <c r="B61" s="1535"/>
      <c r="C61" s="1539"/>
      <c r="D61" s="1539"/>
      <c r="E61" s="1540"/>
      <c r="F61" s="1537"/>
      <c r="AZ61" s="901" t="s">
        <v>322</v>
      </c>
      <c r="BF61" s="901" t="s">
        <v>323</v>
      </c>
      <c r="BG61" s="901" t="s">
        <v>133</v>
      </c>
      <c r="BM61" s="901" t="s">
        <v>324</v>
      </c>
    </row>
    <row r="62" spans="1:65">
      <c r="B62" s="1535"/>
      <c r="C62" s="1539"/>
      <c r="D62" s="1539"/>
      <c r="E62" s="1540"/>
      <c r="F62" s="1537"/>
      <c r="AZ62" s="901" t="s">
        <v>325</v>
      </c>
      <c r="BF62" s="901" t="s">
        <v>326</v>
      </c>
      <c r="BG62" s="901" t="s">
        <v>327</v>
      </c>
      <c r="BM62" s="901" t="s">
        <v>328</v>
      </c>
    </row>
    <row r="63" spans="1:65">
      <c r="B63" s="1535"/>
      <c r="C63" s="1539"/>
      <c r="D63" s="1539"/>
      <c r="E63" s="1540"/>
      <c r="F63" s="1537"/>
      <c r="AZ63" s="901" t="s">
        <v>329</v>
      </c>
      <c r="BF63" s="901" t="s">
        <v>330</v>
      </c>
      <c r="BG63" s="901" t="s">
        <v>331</v>
      </c>
      <c r="BM63" s="901" t="s">
        <v>332</v>
      </c>
    </row>
    <row r="64" spans="1:65" ht="15" customHeight="1">
      <c r="B64" s="1535"/>
      <c r="C64" s="1539"/>
      <c r="D64" s="1539"/>
      <c r="E64" s="1543"/>
      <c r="F64" s="1542"/>
      <c r="AZ64" s="901" t="s">
        <v>333</v>
      </c>
      <c r="BF64" s="901" t="s">
        <v>334</v>
      </c>
      <c r="BG64" s="901" t="s">
        <v>335</v>
      </c>
      <c r="BM64" s="901" t="s">
        <v>336</v>
      </c>
    </row>
    <row r="65" spans="1:65">
      <c r="B65" s="1538"/>
      <c r="C65" s="1541"/>
      <c r="D65" s="1541"/>
      <c r="E65" s="1540"/>
      <c r="F65" s="1542"/>
      <c r="AZ65" s="901" t="s">
        <v>337</v>
      </c>
      <c r="BF65" s="901" t="s">
        <v>338</v>
      </c>
      <c r="BG65" s="901" t="s">
        <v>339</v>
      </c>
      <c r="BM65" s="901" t="s">
        <v>340</v>
      </c>
    </row>
    <row r="66" spans="1:65">
      <c r="B66" s="1538"/>
      <c r="C66" s="1541"/>
      <c r="D66" s="1541"/>
      <c r="E66" s="1540"/>
      <c r="F66" s="1542"/>
      <c r="AZ66" s="901" t="s">
        <v>341</v>
      </c>
      <c r="BF66" s="901" t="s">
        <v>342</v>
      </c>
      <c r="BG66" s="901" t="s">
        <v>343</v>
      </c>
      <c r="BM66" s="901" t="s">
        <v>344</v>
      </c>
    </row>
    <row r="67" spans="1:65">
      <c r="B67" s="1538"/>
      <c r="C67" s="1541"/>
      <c r="D67" s="1541"/>
      <c r="E67" s="1540"/>
      <c r="F67" s="1542"/>
      <c r="AZ67" s="901" t="s">
        <v>345</v>
      </c>
      <c r="BF67" s="901" t="s">
        <v>346</v>
      </c>
      <c r="BG67" s="901" t="s">
        <v>347</v>
      </c>
      <c r="BM67" s="901" t="s">
        <v>348</v>
      </c>
    </row>
    <row r="68" spans="1:65" s="901" customFormat="1">
      <c r="A68" s="951"/>
      <c r="B68" s="1538"/>
      <c r="C68" s="1541"/>
      <c r="D68" s="1541"/>
      <c r="E68" s="1540"/>
      <c r="F68" s="1542"/>
      <c r="G68" s="954"/>
      <c r="H68" s="953"/>
      <c r="AZ68" s="901" t="s">
        <v>349</v>
      </c>
      <c r="BF68" s="901" t="s">
        <v>350</v>
      </c>
      <c r="BG68" s="901" t="s">
        <v>351</v>
      </c>
      <c r="BH68" s="950"/>
      <c r="BM68" s="901" t="s">
        <v>352</v>
      </c>
    </row>
    <row r="69" spans="1:65" s="901" customFormat="1">
      <c r="A69" s="951"/>
      <c r="B69" s="1538"/>
      <c r="C69" s="1541"/>
      <c r="D69" s="1541"/>
      <c r="E69" s="1540"/>
      <c r="F69" s="1542"/>
      <c r="G69" s="954"/>
      <c r="H69" s="953"/>
      <c r="AZ69" s="901" t="s">
        <v>353</v>
      </c>
      <c r="BF69" s="901" t="s">
        <v>354</v>
      </c>
      <c r="BG69" s="901" t="s">
        <v>355</v>
      </c>
      <c r="BH69" s="950"/>
      <c r="BM69" s="901" t="s">
        <v>356</v>
      </c>
    </row>
    <row r="70" spans="1:65" s="901" customFormat="1">
      <c r="A70" s="951"/>
      <c r="B70" s="1538"/>
      <c r="C70" s="1541"/>
      <c r="D70" s="1541"/>
      <c r="E70" s="1540"/>
      <c r="F70" s="1542"/>
      <c r="G70" s="954"/>
      <c r="H70" s="953"/>
      <c r="AZ70" s="901" t="s">
        <v>357</v>
      </c>
      <c r="BF70" s="901" t="s">
        <v>358</v>
      </c>
      <c r="BG70" s="901" t="s">
        <v>359</v>
      </c>
      <c r="BH70" s="950"/>
      <c r="BM70" s="901" t="s">
        <v>360</v>
      </c>
    </row>
    <row r="71" spans="1:65" s="901" customFormat="1">
      <c r="A71" s="951"/>
      <c r="B71" s="1538"/>
      <c r="C71" s="1541"/>
      <c r="D71" s="1541"/>
      <c r="E71" s="1540"/>
      <c r="F71" s="1542"/>
      <c r="G71" s="954"/>
      <c r="H71" s="953"/>
      <c r="AZ71" s="901" t="s">
        <v>361</v>
      </c>
      <c r="BF71" s="901" t="s">
        <v>362</v>
      </c>
      <c r="BG71" s="901" t="s">
        <v>363</v>
      </c>
      <c r="BH71" s="950"/>
      <c r="BM71" s="901" t="s">
        <v>364</v>
      </c>
    </row>
    <row r="72" spans="1:65" s="901" customFormat="1">
      <c r="A72" s="951"/>
      <c r="B72" s="1538"/>
      <c r="C72" s="1541"/>
      <c r="D72" s="1541"/>
      <c r="E72" s="1540"/>
      <c r="F72" s="1542"/>
      <c r="G72" s="954"/>
      <c r="H72" s="953"/>
      <c r="AZ72" s="901" t="s">
        <v>365</v>
      </c>
      <c r="BF72" s="901" t="s">
        <v>366</v>
      </c>
      <c r="BG72" s="901" t="s">
        <v>367</v>
      </c>
      <c r="BH72" s="950"/>
      <c r="BM72" s="901" t="s">
        <v>368</v>
      </c>
    </row>
    <row r="73" spans="1:65" s="901" customFormat="1">
      <c r="A73" s="951"/>
      <c r="B73" s="1538"/>
      <c r="C73" s="1541"/>
      <c r="D73" s="1541"/>
      <c r="E73" s="1540"/>
      <c r="F73" s="1542"/>
      <c r="G73" s="954"/>
      <c r="H73" s="953"/>
      <c r="AZ73" s="901" t="s">
        <v>369</v>
      </c>
      <c r="BF73" s="901" t="s">
        <v>370</v>
      </c>
      <c r="BG73" s="901" t="s">
        <v>371</v>
      </c>
      <c r="BH73" s="950"/>
      <c r="BM73" s="901" t="s">
        <v>372</v>
      </c>
    </row>
    <row r="74" spans="1:65" s="901" customFormat="1">
      <c r="A74" s="951"/>
      <c r="B74" s="1538"/>
      <c r="C74" s="1541"/>
      <c r="D74" s="1541"/>
      <c r="E74" s="1540"/>
      <c r="F74" s="1542"/>
      <c r="G74" s="954"/>
      <c r="H74" s="953"/>
      <c r="AZ74" s="901" t="s">
        <v>373</v>
      </c>
      <c r="BF74" s="901" t="s">
        <v>374</v>
      </c>
      <c r="BG74" s="901" t="s">
        <v>375</v>
      </c>
      <c r="BH74" s="950"/>
      <c r="BM74" s="901" t="s">
        <v>376</v>
      </c>
    </row>
    <row r="75" spans="1:65" s="901" customFormat="1">
      <c r="A75" s="951"/>
      <c r="B75" s="1538"/>
      <c r="C75" s="1541"/>
      <c r="D75" s="1541"/>
      <c r="E75" s="1540"/>
      <c r="F75" s="1542"/>
      <c r="G75" s="954"/>
      <c r="H75" s="953"/>
      <c r="AZ75" s="901" t="s">
        <v>377</v>
      </c>
      <c r="BF75" s="901" t="s">
        <v>378</v>
      </c>
      <c r="BG75" s="901" t="s">
        <v>379</v>
      </c>
      <c r="BH75" s="950"/>
      <c r="BM75" s="901" t="s">
        <v>380</v>
      </c>
    </row>
    <row r="76" spans="1:65" s="901" customFormat="1" ht="15" customHeight="1">
      <c r="A76" s="951"/>
      <c r="B76" s="1541"/>
      <c r="C76" s="1541"/>
      <c r="D76" s="1541"/>
      <c r="E76" s="1536"/>
      <c r="F76" s="1544"/>
      <c r="G76" s="954"/>
      <c r="H76" s="953"/>
      <c r="AZ76" s="901" t="s">
        <v>381</v>
      </c>
      <c r="BF76" s="901" t="s">
        <v>382</v>
      </c>
      <c r="BG76" s="901" t="s">
        <v>383</v>
      </c>
      <c r="BH76" s="950"/>
      <c r="BM76" s="901" t="s">
        <v>384</v>
      </c>
    </row>
    <row r="77" spans="1:65" s="901" customFormat="1" ht="15" customHeight="1">
      <c r="A77" s="951"/>
      <c r="B77" s="1541"/>
      <c r="C77" s="1541"/>
      <c r="D77" s="1541"/>
      <c r="E77" s="1536"/>
      <c r="F77" s="1544"/>
      <c r="G77" s="954"/>
      <c r="H77" s="953"/>
      <c r="AZ77" s="901" t="s">
        <v>385</v>
      </c>
      <c r="BF77" s="901" t="s">
        <v>386</v>
      </c>
      <c r="BG77" s="901" t="s">
        <v>387</v>
      </c>
      <c r="BH77" s="950"/>
      <c r="BM77" s="901" t="s">
        <v>388</v>
      </c>
    </row>
    <row r="78" spans="1:65" s="901" customFormat="1" ht="15" customHeight="1">
      <c r="A78" s="951"/>
      <c r="B78" s="1541"/>
      <c r="C78" s="1541"/>
      <c r="D78" s="1541"/>
      <c r="E78" s="1536"/>
      <c r="F78" s="1545"/>
      <c r="G78" s="954"/>
      <c r="H78" s="953"/>
      <c r="AZ78" s="901" t="s">
        <v>389</v>
      </c>
      <c r="BF78" s="901" t="s">
        <v>390</v>
      </c>
      <c r="BG78" s="901" t="s">
        <v>391</v>
      </c>
      <c r="BH78" s="950"/>
      <c r="BM78" s="901" t="s">
        <v>392</v>
      </c>
    </row>
    <row r="79" spans="1:65" s="901" customFormat="1" ht="15" customHeight="1">
      <c r="A79" s="951"/>
      <c r="B79" s="1546"/>
      <c r="C79" s="1546"/>
      <c r="D79" s="1546"/>
      <c r="E79" s="1536"/>
      <c r="F79" s="1545"/>
      <c r="G79" s="954"/>
      <c r="H79" s="953"/>
      <c r="AZ79" s="901" t="s">
        <v>393</v>
      </c>
      <c r="BF79" s="901" t="s">
        <v>394</v>
      </c>
      <c r="BG79" s="901" t="s">
        <v>395</v>
      </c>
      <c r="BH79" s="950"/>
      <c r="BM79" s="901" t="s">
        <v>396</v>
      </c>
    </row>
    <row r="80" spans="1:65" s="901" customFormat="1">
      <c r="A80" s="951"/>
      <c r="B80" s="1546"/>
      <c r="C80" s="1546"/>
      <c r="D80" s="1546"/>
      <c r="E80" s="1536"/>
      <c r="F80" s="1545"/>
      <c r="G80" s="954"/>
      <c r="H80" s="953"/>
      <c r="AZ80" s="901" t="s">
        <v>397</v>
      </c>
      <c r="BF80" s="901" t="s">
        <v>398</v>
      </c>
      <c r="BG80" s="901" t="s">
        <v>399</v>
      </c>
      <c r="BH80" s="950"/>
      <c r="BM80" s="901" t="s">
        <v>400</v>
      </c>
    </row>
    <row r="81" spans="1:65" s="901" customFormat="1" ht="15" customHeight="1">
      <c r="A81" s="951"/>
      <c r="B81" s="1546"/>
      <c r="C81" s="1546"/>
      <c r="D81" s="1546"/>
      <c r="E81" s="1547"/>
      <c r="F81" s="1545"/>
      <c r="G81" s="954"/>
      <c r="H81" s="953"/>
      <c r="AZ81" s="901" t="s">
        <v>401</v>
      </c>
      <c r="BF81" s="901" t="s">
        <v>402</v>
      </c>
      <c r="BG81" s="901" t="s">
        <v>403</v>
      </c>
      <c r="BH81" s="950"/>
      <c r="BM81" s="901" t="s">
        <v>404</v>
      </c>
    </row>
    <row r="82" spans="1:65" s="901" customFormat="1" ht="15" customHeight="1">
      <c r="A82" s="951"/>
      <c r="B82" s="1546"/>
      <c r="C82" s="1546"/>
      <c r="D82" s="1546"/>
      <c r="E82" s="1536"/>
      <c r="F82" s="1545"/>
      <c r="G82" s="954"/>
      <c r="H82" s="953"/>
      <c r="AZ82" s="901" t="s">
        <v>405</v>
      </c>
      <c r="BF82" s="901" t="s">
        <v>406</v>
      </c>
      <c r="BG82" s="901" t="s">
        <v>407</v>
      </c>
      <c r="BH82" s="950"/>
      <c r="BM82" s="901" t="s">
        <v>408</v>
      </c>
    </row>
    <row r="83" spans="1:65" s="901" customFormat="1">
      <c r="A83" s="951"/>
      <c r="B83" s="1546"/>
      <c r="C83" s="1546"/>
      <c r="D83" s="1546"/>
      <c r="E83" s="1536"/>
      <c r="F83" s="1545"/>
      <c r="G83" s="954"/>
      <c r="H83" s="953"/>
      <c r="AZ83" s="901" t="s">
        <v>409</v>
      </c>
      <c r="BG83" s="901" t="s">
        <v>410</v>
      </c>
      <c r="BH83" s="950"/>
      <c r="BM83" s="901" t="s">
        <v>411</v>
      </c>
    </row>
    <row r="84" spans="1:65" s="901" customFormat="1">
      <c r="A84" s="951"/>
      <c r="B84" s="1546"/>
      <c r="C84" s="1546"/>
      <c r="D84" s="1546"/>
      <c r="E84" s="1536"/>
      <c r="F84" s="1545"/>
      <c r="G84" s="954"/>
      <c r="H84" s="953"/>
      <c r="AZ84" s="901" t="s">
        <v>412</v>
      </c>
      <c r="BG84" s="901" t="s">
        <v>413</v>
      </c>
      <c r="BH84" s="950"/>
      <c r="BM84" s="901" t="s">
        <v>414</v>
      </c>
    </row>
    <row r="85" spans="1:65" s="901" customFormat="1" ht="15" customHeight="1">
      <c r="A85" s="951"/>
      <c r="B85" s="1546"/>
      <c r="C85" s="1546"/>
      <c r="D85" s="1546"/>
      <c r="E85" s="1536"/>
      <c r="F85" s="1545"/>
      <c r="G85" s="954"/>
      <c r="H85" s="953"/>
      <c r="AZ85" s="901" t="s">
        <v>415</v>
      </c>
      <c r="BG85" s="901" t="s">
        <v>416</v>
      </c>
      <c r="BH85" s="950"/>
      <c r="BM85" s="901" t="s">
        <v>417</v>
      </c>
    </row>
    <row r="86" spans="1:65" s="901" customFormat="1" ht="15" customHeight="1">
      <c r="A86" s="951"/>
      <c r="B86" s="1546"/>
      <c r="C86" s="1546"/>
      <c r="D86" s="1546"/>
      <c r="E86" s="1536"/>
      <c r="F86" s="1545"/>
      <c r="G86" s="954"/>
      <c r="H86" s="953"/>
      <c r="AZ86" s="901" t="s">
        <v>418</v>
      </c>
      <c r="BG86" s="901" t="s">
        <v>419</v>
      </c>
      <c r="BH86" s="950"/>
      <c r="BM86" s="901" t="s">
        <v>420</v>
      </c>
    </row>
    <row r="87" spans="1:65" s="901" customFormat="1" ht="15" customHeight="1">
      <c r="A87" s="951"/>
      <c r="B87" s="1546"/>
      <c r="C87" s="1546"/>
      <c r="D87" s="1546"/>
      <c r="E87" s="1547"/>
      <c r="F87" s="1545"/>
      <c r="G87" s="954"/>
      <c r="H87" s="953"/>
      <c r="AZ87" s="901" t="s">
        <v>421</v>
      </c>
      <c r="BG87" s="901" t="s">
        <v>422</v>
      </c>
      <c r="BH87" s="950"/>
      <c r="BM87" s="901" t="s">
        <v>423</v>
      </c>
    </row>
    <row r="88" spans="1:65" s="901" customFormat="1" ht="15" customHeight="1">
      <c r="A88" s="951"/>
      <c r="B88" s="1546"/>
      <c r="C88" s="1546"/>
      <c r="D88" s="1546"/>
      <c r="E88" s="1547"/>
      <c r="F88" s="1545"/>
      <c r="G88" s="954"/>
      <c r="H88" s="953"/>
      <c r="AZ88" s="901" t="s">
        <v>424</v>
      </c>
      <c r="BG88" s="901" t="s">
        <v>425</v>
      </c>
      <c r="BH88" s="950"/>
      <c r="BM88" s="901" t="s">
        <v>426</v>
      </c>
    </row>
    <row r="89" spans="1:65" s="901" customFormat="1" ht="15" customHeight="1">
      <c r="A89" s="951"/>
      <c r="B89" s="1546"/>
      <c r="C89" s="1546"/>
      <c r="D89" s="1546"/>
      <c r="E89" s="1547"/>
      <c r="F89" s="1545"/>
      <c r="G89" s="954"/>
      <c r="H89" s="953"/>
      <c r="AZ89" s="901" t="s">
        <v>427</v>
      </c>
      <c r="BG89" s="901" t="s">
        <v>428</v>
      </c>
      <c r="BH89" s="950"/>
      <c r="BM89" s="901" t="s">
        <v>429</v>
      </c>
    </row>
    <row r="90" spans="1:65" s="901" customFormat="1" ht="15" customHeight="1">
      <c r="A90" s="951"/>
      <c r="B90" s="1546"/>
      <c r="C90" s="1546"/>
      <c r="D90" s="1546"/>
      <c r="E90" s="1536"/>
      <c r="F90" s="1545"/>
      <c r="G90" s="954"/>
      <c r="H90" s="953"/>
      <c r="AZ90" s="901" t="s">
        <v>430</v>
      </c>
      <c r="BG90" s="901" t="s">
        <v>431</v>
      </c>
      <c r="BH90" s="950"/>
      <c r="BM90" s="901" t="s">
        <v>432</v>
      </c>
    </row>
    <row r="91" spans="1:65" s="901" customFormat="1" ht="15" customHeight="1">
      <c r="A91" s="951"/>
      <c r="B91" s="1546"/>
      <c r="C91" s="1546"/>
      <c r="D91" s="1546"/>
      <c r="E91" s="1536"/>
      <c r="F91" s="1545"/>
      <c r="G91" s="954"/>
      <c r="H91" s="953"/>
      <c r="AZ91" s="901" t="s">
        <v>433</v>
      </c>
      <c r="BG91" s="901" t="s">
        <v>434</v>
      </c>
      <c r="BH91" s="950"/>
      <c r="BM91" s="901" t="s">
        <v>435</v>
      </c>
    </row>
    <row r="92" spans="1:65" s="901" customFormat="1" ht="15" customHeight="1">
      <c r="A92" s="951"/>
      <c r="B92" s="1546"/>
      <c r="C92" s="1546"/>
      <c r="D92" s="1546"/>
      <c r="E92" s="1536"/>
      <c r="F92" s="1545"/>
      <c r="G92" s="954"/>
      <c r="H92" s="953"/>
      <c r="AZ92" s="901" t="s">
        <v>436</v>
      </c>
      <c r="BG92" s="901" t="s">
        <v>437</v>
      </c>
      <c r="BH92" s="950"/>
      <c r="BM92" s="901" t="s">
        <v>438</v>
      </c>
    </row>
    <row r="93" spans="1:65" s="901" customFormat="1" ht="15" customHeight="1">
      <c r="A93" s="951"/>
      <c r="B93" s="1546"/>
      <c r="C93" s="1546"/>
      <c r="D93" s="1546"/>
      <c r="E93" s="1536"/>
      <c r="F93" s="1545"/>
      <c r="G93" s="954"/>
      <c r="H93" s="953"/>
      <c r="AZ93" s="901" t="s">
        <v>439</v>
      </c>
      <c r="BG93" s="901" t="s">
        <v>440</v>
      </c>
      <c r="BH93" s="950"/>
      <c r="BM93" s="901" t="s">
        <v>441</v>
      </c>
    </row>
    <row r="94" spans="1:65" s="901" customFormat="1">
      <c r="A94" s="951"/>
      <c r="B94" s="1546"/>
      <c r="C94" s="1546"/>
      <c r="D94" s="1546"/>
      <c r="E94" s="1536"/>
      <c r="F94" s="1545"/>
      <c r="G94" s="954"/>
      <c r="H94" s="953"/>
      <c r="AZ94" s="901" t="s">
        <v>442</v>
      </c>
      <c r="BG94" s="901" t="s">
        <v>443</v>
      </c>
      <c r="BH94" s="950"/>
      <c r="BM94" s="901" t="s">
        <v>444</v>
      </c>
    </row>
    <row r="95" spans="1:65" s="901" customFormat="1" ht="15" customHeight="1">
      <c r="A95" s="951"/>
      <c r="B95" s="1546"/>
      <c r="C95" s="1546"/>
      <c r="D95" s="1546"/>
      <c r="E95" s="1536"/>
      <c r="F95" s="1545"/>
      <c r="G95" s="954"/>
      <c r="H95" s="953"/>
      <c r="AZ95" s="901" t="s">
        <v>445</v>
      </c>
      <c r="BG95" s="901" t="s">
        <v>446</v>
      </c>
      <c r="BH95" s="950"/>
      <c r="BM95" s="901" t="s">
        <v>447</v>
      </c>
    </row>
    <row r="96" spans="1:65" s="901" customFormat="1">
      <c r="A96" s="951"/>
      <c r="B96" s="1546"/>
      <c r="C96" s="1546"/>
      <c r="D96" s="1546"/>
      <c r="E96" s="1536"/>
      <c r="F96" s="1545"/>
      <c r="G96" s="954"/>
      <c r="H96" s="953"/>
      <c r="AZ96" s="901" t="s">
        <v>448</v>
      </c>
      <c r="BG96" s="901" t="s">
        <v>449</v>
      </c>
      <c r="BH96" s="950"/>
      <c r="BM96" s="901" t="s">
        <v>450</v>
      </c>
    </row>
    <row r="97" spans="1:65" s="901" customFormat="1" ht="15" customHeight="1">
      <c r="A97" s="951"/>
      <c r="B97" s="1546"/>
      <c r="C97" s="1546"/>
      <c r="D97" s="1546"/>
      <c r="E97" s="1536"/>
      <c r="F97" s="1545"/>
      <c r="G97" s="954"/>
      <c r="H97" s="953"/>
      <c r="AZ97" s="901" t="s">
        <v>451</v>
      </c>
      <c r="BG97" s="901" t="s">
        <v>452</v>
      </c>
      <c r="BH97" s="950"/>
      <c r="BM97" s="901" t="s">
        <v>453</v>
      </c>
    </row>
    <row r="98" spans="1:65" s="901" customFormat="1">
      <c r="A98" s="951"/>
      <c r="B98" s="1546"/>
      <c r="C98" s="1546"/>
      <c r="D98" s="1546"/>
      <c r="E98" s="1536"/>
      <c r="F98" s="1548"/>
      <c r="G98" s="954"/>
      <c r="H98" s="953"/>
      <c r="AZ98" s="901" t="s">
        <v>454</v>
      </c>
      <c r="BG98" s="901" t="s">
        <v>455</v>
      </c>
      <c r="BH98" s="950"/>
      <c r="BM98" s="901" t="s">
        <v>456</v>
      </c>
    </row>
    <row r="99" spans="1:65" s="901" customFormat="1">
      <c r="A99" s="951"/>
      <c r="B99" s="1546"/>
      <c r="C99" s="1546"/>
      <c r="D99" s="1546"/>
      <c r="E99" s="1536"/>
      <c r="F99" s="1548"/>
      <c r="G99" s="954"/>
      <c r="H99" s="953"/>
      <c r="AZ99" s="901" t="s">
        <v>457</v>
      </c>
      <c r="BG99" s="901" t="s">
        <v>458</v>
      </c>
      <c r="BH99" s="950"/>
      <c r="BM99" s="901" t="s">
        <v>459</v>
      </c>
    </row>
    <row r="100" spans="1:65">
      <c r="B100" s="1546"/>
      <c r="C100" s="1546"/>
      <c r="D100" s="1546"/>
      <c r="E100" s="1536"/>
      <c r="F100" s="1548"/>
      <c r="AZ100" s="901" t="s">
        <v>460</v>
      </c>
      <c r="BG100" s="901" t="s">
        <v>461</v>
      </c>
      <c r="BM100" s="901" t="s">
        <v>462</v>
      </c>
    </row>
    <row r="101" spans="1:65">
      <c r="B101" s="1546"/>
      <c r="C101" s="1546"/>
      <c r="D101" s="1546"/>
      <c r="E101" s="1536"/>
      <c r="F101" s="1549"/>
      <c r="AZ101" s="901" t="s">
        <v>463</v>
      </c>
      <c r="BG101" s="901" t="s">
        <v>464</v>
      </c>
      <c r="BM101" s="901" t="s">
        <v>465</v>
      </c>
    </row>
    <row r="102" spans="1:65">
      <c r="E102" s="1536"/>
      <c r="AZ102" s="901" t="s">
        <v>466</v>
      </c>
      <c r="BG102" s="901" t="s">
        <v>467</v>
      </c>
      <c r="BM102" s="901" t="s">
        <v>468</v>
      </c>
    </row>
    <row r="103" spans="1:65">
      <c r="E103" s="1536"/>
      <c r="AZ103" s="901" t="s">
        <v>469</v>
      </c>
      <c r="BG103" s="901" t="s">
        <v>470</v>
      </c>
      <c r="BM103" s="901" t="s">
        <v>471</v>
      </c>
    </row>
    <row r="104" spans="1:65">
      <c r="E104" s="1536"/>
      <c r="AZ104" s="901" t="s">
        <v>472</v>
      </c>
      <c r="BG104" s="901" t="s">
        <v>473</v>
      </c>
      <c r="BM104" s="901" t="s">
        <v>474</v>
      </c>
    </row>
    <row r="105" spans="1:65">
      <c r="E105" s="1536"/>
      <c r="AZ105" s="901" t="s">
        <v>475</v>
      </c>
      <c r="BG105" s="901" t="s">
        <v>476</v>
      </c>
      <c r="BM105" s="901" t="s">
        <v>477</v>
      </c>
    </row>
    <row r="106" spans="1:65">
      <c r="E106" s="1536"/>
      <c r="AZ106" s="901" t="s">
        <v>478</v>
      </c>
      <c r="BG106" s="901" t="s">
        <v>479</v>
      </c>
      <c r="BM106" s="901" t="s">
        <v>480</v>
      </c>
    </row>
    <row r="107" spans="1:65">
      <c r="B107" s="923"/>
      <c r="C107" s="923"/>
      <c r="D107" s="923"/>
      <c r="E107" s="1536"/>
      <c r="AZ107" s="901" t="s">
        <v>481</v>
      </c>
      <c r="BG107" s="901" t="s">
        <v>482</v>
      </c>
      <c r="BM107" s="901" t="s">
        <v>483</v>
      </c>
    </row>
    <row r="108" spans="1:65">
      <c r="B108" s="923"/>
      <c r="C108" s="923"/>
      <c r="D108" s="923"/>
      <c r="E108" s="1536"/>
      <c r="AZ108" s="901" t="s">
        <v>484</v>
      </c>
      <c r="BG108" s="901" t="s">
        <v>485</v>
      </c>
      <c r="BM108" s="901" t="s">
        <v>486</v>
      </c>
    </row>
    <row r="109" spans="1:65">
      <c r="B109" s="923"/>
      <c r="C109" s="923"/>
      <c r="D109" s="923"/>
      <c r="E109" s="1536"/>
      <c r="AZ109" s="901" t="s">
        <v>487</v>
      </c>
      <c r="BG109" s="901" t="s">
        <v>488</v>
      </c>
      <c r="BM109" s="901" t="s">
        <v>489</v>
      </c>
    </row>
    <row r="110" spans="1:65">
      <c r="B110" s="923"/>
      <c r="C110" s="923"/>
      <c r="D110" s="923"/>
      <c r="E110" s="1536"/>
      <c r="AZ110" s="901" t="s">
        <v>490</v>
      </c>
      <c r="BG110" s="901" t="s">
        <v>491</v>
      </c>
      <c r="BM110" s="901" t="s">
        <v>492</v>
      </c>
    </row>
    <row r="111" spans="1:65">
      <c r="B111" s="923"/>
      <c r="C111" s="923"/>
      <c r="D111" s="923"/>
      <c r="E111" s="1536"/>
      <c r="AZ111" s="901" t="s">
        <v>493</v>
      </c>
      <c r="BG111" s="901" t="s">
        <v>494</v>
      </c>
      <c r="BM111" s="901" t="s">
        <v>495</v>
      </c>
    </row>
    <row r="112" spans="1:65">
      <c r="B112" s="923"/>
      <c r="C112" s="923"/>
      <c r="D112" s="923"/>
      <c r="E112" s="1536"/>
      <c r="AZ112" s="901" t="s">
        <v>496</v>
      </c>
      <c r="BG112" s="901" t="s">
        <v>497</v>
      </c>
      <c r="BM112" s="901" t="s">
        <v>498</v>
      </c>
    </row>
    <row r="113" spans="2:65">
      <c r="B113" s="923"/>
      <c r="C113" s="923"/>
      <c r="D113" s="923"/>
      <c r="E113" s="1536"/>
      <c r="AZ113" s="901" t="s">
        <v>499</v>
      </c>
      <c r="BG113" s="901" t="s">
        <v>500</v>
      </c>
      <c r="BM113" s="901" t="s">
        <v>501</v>
      </c>
    </row>
    <row r="114" spans="2:65">
      <c r="B114" s="923"/>
      <c r="C114" s="923"/>
      <c r="D114" s="923"/>
      <c r="E114" s="1536"/>
      <c r="AZ114" s="901" t="s">
        <v>502</v>
      </c>
      <c r="BG114" s="901" t="s">
        <v>503</v>
      </c>
      <c r="BM114" s="901" t="s">
        <v>504</v>
      </c>
    </row>
    <row r="115" spans="2:65">
      <c r="B115" s="923"/>
      <c r="C115" s="923"/>
      <c r="D115" s="923"/>
      <c r="E115" s="1536"/>
      <c r="AZ115" s="901" t="s">
        <v>505</v>
      </c>
      <c r="BG115" s="901" t="s">
        <v>506</v>
      </c>
      <c r="BM115" s="901" t="s">
        <v>507</v>
      </c>
    </row>
    <row r="116" spans="2:65">
      <c r="B116" s="923"/>
      <c r="C116" s="923"/>
      <c r="D116" s="923"/>
      <c r="E116" s="1536"/>
      <c r="AZ116" s="901" t="s">
        <v>508</v>
      </c>
      <c r="BG116" s="901" t="s">
        <v>509</v>
      </c>
      <c r="BM116" s="901" t="s">
        <v>510</v>
      </c>
    </row>
    <row r="117" spans="2:65">
      <c r="B117" s="923"/>
      <c r="C117" s="923"/>
      <c r="D117" s="923"/>
      <c r="E117" s="1536"/>
      <c r="AZ117" s="901" t="s">
        <v>511</v>
      </c>
      <c r="BG117" s="901" t="s">
        <v>512</v>
      </c>
      <c r="BM117" s="901" t="s">
        <v>513</v>
      </c>
    </row>
    <row r="118" spans="2:65">
      <c r="B118" s="923"/>
      <c r="C118" s="923"/>
      <c r="D118" s="923"/>
      <c r="E118" s="1536"/>
      <c r="AZ118" s="901" t="s">
        <v>514</v>
      </c>
      <c r="BG118" s="901" t="s">
        <v>515</v>
      </c>
      <c r="BM118" s="901" t="s">
        <v>516</v>
      </c>
    </row>
    <row r="119" spans="2:65">
      <c r="B119" s="923"/>
      <c r="C119" s="923"/>
      <c r="D119" s="923"/>
      <c r="E119" s="1536"/>
      <c r="AZ119" s="901" t="s">
        <v>517</v>
      </c>
      <c r="BG119" s="901" t="s">
        <v>518</v>
      </c>
      <c r="BM119" s="901" t="s">
        <v>519</v>
      </c>
    </row>
    <row r="120" spans="2:65">
      <c r="B120" s="923"/>
      <c r="C120" s="923"/>
      <c r="D120" s="923"/>
      <c r="E120" s="1536"/>
      <c r="AZ120" s="901" t="s">
        <v>520</v>
      </c>
      <c r="BG120" s="901" t="s">
        <v>521</v>
      </c>
      <c r="BM120" s="901" t="s">
        <v>522</v>
      </c>
    </row>
    <row r="121" spans="2:65">
      <c r="B121" s="923"/>
      <c r="C121" s="923"/>
      <c r="D121" s="923"/>
      <c r="E121" s="1536"/>
      <c r="AZ121" s="901" t="s">
        <v>523</v>
      </c>
      <c r="BG121" s="901" t="s">
        <v>524</v>
      </c>
      <c r="BM121" s="901" t="s">
        <v>525</v>
      </c>
    </row>
    <row r="122" spans="2:65">
      <c r="B122" s="923"/>
      <c r="C122" s="923"/>
      <c r="D122" s="923"/>
      <c r="E122" s="1536"/>
      <c r="AZ122" s="901" t="s">
        <v>526</v>
      </c>
      <c r="BG122" s="901" t="s">
        <v>527</v>
      </c>
      <c r="BM122" s="901" t="s">
        <v>528</v>
      </c>
    </row>
    <row r="123" spans="2:65">
      <c r="B123" s="923"/>
      <c r="C123" s="923"/>
      <c r="D123" s="923"/>
      <c r="E123" s="1536"/>
      <c r="AZ123" s="901" t="s">
        <v>529</v>
      </c>
      <c r="BG123" s="901" t="s">
        <v>530</v>
      </c>
      <c r="BM123" s="901" t="s">
        <v>531</v>
      </c>
    </row>
    <row r="124" spans="2:65">
      <c r="B124" s="923"/>
      <c r="C124" s="923"/>
      <c r="D124" s="923"/>
      <c r="E124" s="1536"/>
      <c r="AZ124" s="901" t="s">
        <v>532</v>
      </c>
      <c r="BG124" s="901" t="s">
        <v>533</v>
      </c>
      <c r="BM124" s="901" t="s">
        <v>534</v>
      </c>
    </row>
    <row r="125" spans="2:65">
      <c r="B125" s="923"/>
      <c r="C125" s="923"/>
      <c r="D125" s="923"/>
      <c r="E125" s="1536"/>
      <c r="AZ125" s="901" t="s">
        <v>535</v>
      </c>
      <c r="BG125" s="901" t="s">
        <v>536</v>
      </c>
      <c r="BM125" s="901" t="s">
        <v>537</v>
      </c>
    </row>
    <row r="126" spans="2:65">
      <c r="B126" s="923"/>
      <c r="C126" s="923"/>
      <c r="D126" s="923"/>
      <c r="E126" s="1536"/>
      <c r="AZ126" s="901" t="s">
        <v>538</v>
      </c>
      <c r="BG126" s="901" t="s">
        <v>539</v>
      </c>
      <c r="BM126" s="901" t="s">
        <v>540</v>
      </c>
    </row>
    <row r="127" spans="2:65">
      <c r="B127" s="923"/>
      <c r="C127" s="923"/>
      <c r="D127" s="923"/>
      <c r="E127" s="1536"/>
      <c r="AZ127" s="901" t="s">
        <v>541</v>
      </c>
      <c r="BG127" s="901" t="s">
        <v>542</v>
      </c>
      <c r="BM127" s="901" t="s">
        <v>543</v>
      </c>
    </row>
    <row r="128" spans="2:65">
      <c r="B128" s="923"/>
      <c r="C128" s="923"/>
      <c r="D128" s="923"/>
      <c r="E128" s="1536"/>
      <c r="AZ128" s="901" t="s">
        <v>544</v>
      </c>
      <c r="BG128" s="901" t="s">
        <v>545</v>
      </c>
      <c r="BM128" s="901" t="s">
        <v>546</v>
      </c>
    </row>
    <row r="129" spans="2:65">
      <c r="B129" s="923"/>
      <c r="C129" s="923"/>
      <c r="D129" s="923"/>
      <c r="E129" s="1536"/>
      <c r="AZ129" s="901" t="s">
        <v>547</v>
      </c>
      <c r="BG129" s="901" t="s">
        <v>548</v>
      </c>
      <c r="BM129" s="901" t="s">
        <v>549</v>
      </c>
    </row>
    <row r="130" spans="2:65">
      <c r="B130" s="923"/>
      <c r="C130" s="923"/>
      <c r="D130" s="923"/>
      <c r="E130" s="1536"/>
      <c r="AZ130" s="901" t="s">
        <v>550</v>
      </c>
      <c r="BG130" s="901" t="s">
        <v>551</v>
      </c>
      <c r="BM130" s="901" t="s">
        <v>552</v>
      </c>
    </row>
    <row r="131" spans="2:65">
      <c r="B131" s="923"/>
      <c r="C131" s="923"/>
      <c r="D131" s="923"/>
      <c r="E131" s="1536"/>
      <c r="AZ131" s="901" t="s">
        <v>553</v>
      </c>
      <c r="BG131" s="901" t="s">
        <v>554</v>
      </c>
      <c r="BM131" s="901" t="s">
        <v>555</v>
      </c>
    </row>
    <row r="132" spans="2:65">
      <c r="B132" s="923"/>
      <c r="C132" s="923"/>
      <c r="D132" s="923"/>
      <c r="E132" s="1536"/>
      <c r="AZ132" s="901" t="s">
        <v>556</v>
      </c>
      <c r="BG132" s="901" t="s">
        <v>557</v>
      </c>
      <c r="BM132" s="901" t="s">
        <v>558</v>
      </c>
    </row>
    <row r="133" spans="2:65">
      <c r="B133" s="923"/>
      <c r="C133" s="923"/>
      <c r="D133" s="923"/>
      <c r="E133" s="1536"/>
      <c r="AZ133" s="901" t="s">
        <v>559</v>
      </c>
      <c r="BG133" s="901" t="s">
        <v>560</v>
      </c>
      <c r="BM133" s="901" t="s">
        <v>561</v>
      </c>
    </row>
    <row r="134" spans="2:65">
      <c r="B134" s="923"/>
      <c r="C134" s="923"/>
      <c r="D134" s="923"/>
      <c r="E134" s="1536"/>
      <c r="AZ134" s="901" t="s">
        <v>562</v>
      </c>
      <c r="BG134" s="901" t="s">
        <v>563</v>
      </c>
      <c r="BM134" s="901" t="s">
        <v>564</v>
      </c>
    </row>
    <row r="135" spans="2:65">
      <c r="B135" s="923"/>
      <c r="C135" s="923"/>
      <c r="D135" s="923"/>
      <c r="E135" s="1536"/>
      <c r="AZ135" s="901" t="s">
        <v>565</v>
      </c>
      <c r="BG135" s="901" t="s">
        <v>566</v>
      </c>
      <c r="BM135" s="901" t="s">
        <v>567</v>
      </c>
    </row>
    <row r="136" spans="2:65">
      <c r="B136" s="923"/>
      <c r="C136" s="923"/>
      <c r="D136" s="923"/>
      <c r="E136" s="1536"/>
      <c r="AZ136" s="901" t="s">
        <v>568</v>
      </c>
      <c r="BG136" s="901" t="s">
        <v>569</v>
      </c>
      <c r="BM136" s="901" t="s">
        <v>570</v>
      </c>
    </row>
    <row r="137" spans="2:65">
      <c r="B137" s="923"/>
      <c r="C137" s="923"/>
      <c r="D137" s="923"/>
      <c r="E137" s="1536"/>
      <c r="AZ137" s="901" t="s">
        <v>571</v>
      </c>
      <c r="BG137" s="901" t="s">
        <v>572</v>
      </c>
      <c r="BM137" s="901" t="s">
        <v>573</v>
      </c>
    </row>
    <row r="138" spans="2:65">
      <c r="B138" s="923"/>
      <c r="C138" s="923"/>
      <c r="D138" s="923"/>
      <c r="E138" s="1536"/>
      <c r="AZ138" s="901" t="s">
        <v>574</v>
      </c>
      <c r="BG138" s="901" t="s">
        <v>575</v>
      </c>
      <c r="BM138" s="901" t="s">
        <v>576</v>
      </c>
    </row>
    <row r="139" spans="2:65">
      <c r="B139" s="923"/>
      <c r="C139" s="923"/>
      <c r="D139" s="923"/>
      <c r="E139" s="1536"/>
      <c r="AZ139" s="901" t="s">
        <v>577</v>
      </c>
      <c r="BG139" s="901" t="s">
        <v>578</v>
      </c>
      <c r="BM139" s="901" t="s">
        <v>579</v>
      </c>
    </row>
    <row r="140" spans="2:65">
      <c r="B140" s="923"/>
      <c r="C140" s="923"/>
      <c r="D140" s="923"/>
      <c r="E140" s="1536"/>
      <c r="AZ140" s="901" t="s">
        <v>580</v>
      </c>
      <c r="BG140" s="901" t="s">
        <v>581</v>
      </c>
      <c r="BM140" s="901" t="s">
        <v>582</v>
      </c>
    </row>
    <row r="141" spans="2:65">
      <c r="B141" s="923"/>
      <c r="C141" s="923"/>
      <c r="D141" s="923"/>
      <c r="E141" s="1536"/>
      <c r="AZ141" s="901" t="s">
        <v>583</v>
      </c>
      <c r="BG141" s="901" t="s">
        <v>584</v>
      </c>
      <c r="BM141" s="901" t="s">
        <v>585</v>
      </c>
    </row>
    <row r="142" spans="2:65">
      <c r="B142" s="923"/>
      <c r="C142" s="923"/>
      <c r="D142" s="923"/>
      <c r="E142" s="1536"/>
      <c r="AZ142" s="901" t="s">
        <v>586</v>
      </c>
      <c r="BG142" s="901" t="s">
        <v>587</v>
      </c>
      <c r="BM142" s="901" t="s">
        <v>588</v>
      </c>
    </row>
    <row r="143" spans="2:65">
      <c r="B143" s="923"/>
      <c r="C143" s="923"/>
      <c r="D143" s="923"/>
      <c r="E143" s="1536"/>
      <c r="AZ143" s="901" t="s">
        <v>589</v>
      </c>
      <c r="BG143" s="901" t="s">
        <v>590</v>
      </c>
      <c r="BM143" s="901" t="s">
        <v>591</v>
      </c>
    </row>
    <row r="144" spans="2:65">
      <c r="B144" s="923"/>
      <c r="C144" s="923"/>
      <c r="D144" s="923"/>
      <c r="E144" s="1536"/>
      <c r="AZ144" s="901" t="s">
        <v>592</v>
      </c>
      <c r="BG144" s="901" t="s">
        <v>593</v>
      </c>
      <c r="BM144" s="901" t="s">
        <v>594</v>
      </c>
    </row>
    <row r="145" spans="2:65">
      <c r="B145" s="923"/>
      <c r="C145" s="923"/>
      <c r="D145" s="923"/>
      <c r="E145" s="1536"/>
      <c r="AZ145" s="901" t="s">
        <v>595</v>
      </c>
      <c r="BG145" s="901" t="s">
        <v>596</v>
      </c>
      <c r="BM145" s="901" t="s">
        <v>597</v>
      </c>
    </row>
    <row r="146" spans="2:65">
      <c r="B146" s="923"/>
      <c r="C146" s="923"/>
      <c r="D146" s="923"/>
      <c r="E146" s="1536"/>
      <c r="AZ146" s="901" t="s">
        <v>598</v>
      </c>
      <c r="BG146" s="901" t="s">
        <v>599</v>
      </c>
      <c r="BM146" s="901" t="s">
        <v>600</v>
      </c>
    </row>
    <row r="147" spans="2:65">
      <c r="B147" s="923"/>
      <c r="C147" s="923"/>
      <c r="D147" s="923"/>
      <c r="E147" s="1536"/>
      <c r="AZ147" s="901" t="s">
        <v>601</v>
      </c>
      <c r="BG147" s="901" t="s">
        <v>602</v>
      </c>
      <c r="BM147" s="901" t="s">
        <v>603</v>
      </c>
    </row>
    <row r="148" spans="2:65">
      <c r="B148" s="923"/>
      <c r="C148" s="923"/>
      <c r="D148" s="923"/>
      <c r="E148" s="1536"/>
      <c r="AZ148" s="901" t="s">
        <v>604</v>
      </c>
      <c r="BG148" s="901" t="s">
        <v>605</v>
      </c>
      <c r="BM148" s="901" t="s">
        <v>606</v>
      </c>
    </row>
    <row r="149" spans="2:65">
      <c r="B149" s="923"/>
      <c r="C149" s="923"/>
      <c r="D149" s="923"/>
      <c r="E149" s="1536"/>
      <c r="AZ149" s="901" t="s">
        <v>607</v>
      </c>
      <c r="BG149" s="901" t="s">
        <v>608</v>
      </c>
      <c r="BM149" s="901" t="s">
        <v>609</v>
      </c>
    </row>
    <row r="150" spans="2:65">
      <c r="B150" s="923"/>
      <c r="C150" s="923"/>
      <c r="D150" s="923"/>
      <c r="E150" s="1536"/>
      <c r="AZ150" s="901" t="s">
        <v>610</v>
      </c>
      <c r="BG150" s="901" t="s">
        <v>611</v>
      </c>
      <c r="BM150" s="901" t="s">
        <v>612</v>
      </c>
    </row>
    <row r="151" spans="2:65">
      <c r="B151" s="923"/>
      <c r="C151" s="923"/>
      <c r="D151" s="923"/>
      <c r="E151" s="1536"/>
      <c r="AZ151" s="901" t="s">
        <v>613</v>
      </c>
      <c r="BG151" s="901" t="s">
        <v>614</v>
      </c>
      <c r="BM151" s="901" t="s">
        <v>615</v>
      </c>
    </row>
    <row r="152" spans="2:65">
      <c r="B152" s="923"/>
      <c r="C152" s="923"/>
      <c r="D152" s="923"/>
      <c r="E152" s="1536"/>
      <c r="AZ152" s="901" t="s">
        <v>616</v>
      </c>
      <c r="BG152" s="901" t="s">
        <v>617</v>
      </c>
      <c r="BM152" s="901" t="s">
        <v>618</v>
      </c>
    </row>
    <row r="153" spans="2:65">
      <c r="B153" s="923"/>
      <c r="C153" s="923"/>
      <c r="D153" s="923"/>
      <c r="E153" s="1536"/>
      <c r="AZ153" s="901" t="s">
        <v>619</v>
      </c>
      <c r="BG153" s="901" t="s">
        <v>620</v>
      </c>
      <c r="BM153" s="901" t="s">
        <v>621</v>
      </c>
    </row>
    <row r="154" spans="2:65">
      <c r="B154" s="923"/>
      <c r="C154" s="923"/>
      <c r="D154" s="923"/>
      <c r="E154" s="1536"/>
      <c r="AZ154" s="901" t="s">
        <v>622</v>
      </c>
      <c r="BG154" s="901" t="s">
        <v>623</v>
      </c>
      <c r="BM154" s="901" t="s">
        <v>624</v>
      </c>
    </row>
    <row r="155" spans="2:65">
      <c r="B155" s="923"/>
      <c r="C155" s="923"/>
      <c r="D155" s="923"/>
      <c r="E155" s="1536"/>
      <c r="AZ155" s="901" t="s">
        <v>625</v>
      </c>
      <c r="BG155" s="901" t="s">
        <v>626</v>
      </c>
      <c r="BM155" s="901" t="s">
        <v>627</v>
      </c>
    </row>
    <row r="156" spans="2:65">
      <c r="B156" s="923"/>
      <c r="C156" s="923"/>
      <c r="D156" s="923"/>
      <c r="E156" s="1536"/>
      <c r="AZ156" s="901" t="s">
        <v>628</v>
      </c>
      <c r="BG156" s="901" t="s">
        <v>629</v>
      </c>
      <c r="BM156" s="901" t="s">
        <v>630</v>
      </c>
    </row>
    <row r="157" spans="2:65">
      <c r="B157" s="923"/>
      <c r="C157" s="923"/>
      <c r="D157" s="923"/>
      <c r="E157" s="1536"/>
      <c r="AZ157" s="901" t="s">
        <v>631</v>
      </c>
      <c r="BG157" s="901" t="s">
        <v>632</v>
      </c>
      <c r="BM157" s="901" t="s">
        <v>633</v>
      </c>
    </row>
    <row r="158" spans="2:65">
      <c r="B158" s="923"/>
      <c r="C158" s="923"/>
      <c r="D158" s="923"/>
      <c r="E158" s="1536"/>
      <c r="AZ158" s="901" t="s">
        <v>634</v>
      </c>
      <c r="BG158" s="901" t="s">
        <v>635</v>
      </c>
      <c r="BM158" s="901" t="s">
        <v>636</v>
      </c>
    </row>
    <row r="159" spans="2:65">
      <c r="B159" s="923"/>
      <c r="C159" s="923"/>
      <c r="D159" s="923"/>
      <c r="E159" s="1536"/>
      <c r="AZ159" s="901" t="s">
        <v>637</v>
      </c>
      <c r="BG159" s="901" t="s">
        <v>638</v>
      </c>
      <c r="BM159" s="901" t="s">
        <v>639</v>
      </c>
    </row>
    <row r="160" spans="2:65">
      <c r="B160" s="923"/>
      <c r="C160" s="923"/>
      <c r="D160" s="923"/>
      <c r="E160" s="1536"/>
      <c r="AZ160" s="901" t="s">
        <v>640</v>
      </c>
      <c r="BG160" s="901" t="s">
        <v>641</v>
      </c>
      <c r="BM160" s="901" t="s">
        <v>642</v>
      </c>
    </row>
    <row r="161" spans="2:65">
      <c r="B161" s="923"/>
      <c r="C161" s="923"/>
      <c r="D161" s="923"/>
      <c r="E161" s="1536"/>
      <c r="AZ161" s="901" t="s">
        <v>643</v>
      </c>
      <c r="BG161" s="901" t="s">
        <v>644</v>
      </c>
      <c r="BM161" s="901" t="s">
        <v>645</v>
      </c>
    </row>
    <row r="162" spans="2:65">
      <c r="B162" s="923"/>
      <c r="C162" s="923"/>
      <c r="D162" s="923"/>
      <c r="E162" s="1536"/>
      <c r="AZ162" s="901" t="s">
        <v>646</v>
      </c>
      <c r="BG162" s="901" t="s">
        <v>647</v>
      </c>
      <c r="BM162" s="901" t="s">
        <v>648</v>
      </c>
    </row>
    <row r="163" spans="2:65">
      <c r="B163" s="923"/>
      <c r="C163" s="923"/>
      <c r="D163" s="923"/>
      <c r="E163" s="1536"/>
      <c r="AZ163" s="901" t="s">
        <v>649</v>
      </c>
      <c r="BG163" s="901" t="s">
        <v>650</v>
      </c>
      <c r="BM163" s="901" t="s">
        <v>651</v>
      </c>
    </row>
    <row r="164" spans="2:65">
      <c r="B164" s="923"/>
      <c r="C164" s="923"/>
      <c r="D164" s="923"/>
      <c r="E164" s="1536"/>
      <c r="AZ164" s="901" t="s">
        <v>652</v>
      </c>
      <c r="BG164" s="901" t="s">
        <v>653</v>
      </c>
      <c r="BM164" s="901" t="s">
        <v>654</v>
      </c>
    </row>
    <row r="165" spans="2:65">
      <c r="B165" s="923"/>
      <c r="C165" s="923"/>
      <c r="D165" s="923"/>
      <c r="E165" s="1536"/>
      <c r="AZ165" s="901" t="s">
        <v>655</v>
      </c>
      <c r="BG165" s="901" t="s">
        <v>656</v>
      </c>
      <c r="BM165" s="901" t="s">
        <v>657</v>
      </c>
    </row>
    <row r="166" spans="2:65">
      <c r="B166" s="923"/>
      <c r="C166" s="923"/>
      <c r="D166" s="923"/>
      <c r="E166" s="1536"/>
      <c r="AZ166" s="901" t="s">
        <v>658</v>
      </c>
      <c r="BG166" s="901" t="s">
        <v>659</v>
      </c>
      <c r="BM166" s="901" t="s">
        <v>660</v>
      </c>
    </row>
    <row r="167" spans="2:65">
      <c r="B167" s="923"/>
      <c r="C167" s="923"/>
      <c r="D167" s="923"/>
      <c r="E167" s="1536"/>
      <c r="AZ167" s="901" t="s">
        <v>661</v>
      </c>
      <c r="BG167" s="901" t="s">
        <v>662</v>
      </c>
      <c r="BM167" s="901" t="s">
        <v>663</v>
      </c>
    </row>
    <row r="168" spans="2:65">
      <c r="B168" s="923"/>
      <c r="C168" s="923"/>
      <c r="D168" s="923"/>
      <c r="E168" s="1536"/>
      <c r="AZ168" s="901" t="s">
        <v>664</v>
      </c>
      <c r="BG168" s="901" t="s">
        <v>665</v>
      </c>
      <c r="BM168" s="901" t="s">
        <v>666</v>
      </c>
    </row>
    <row r="169" spans="2:65">
      <c r="B169" s="923"/>
      <c r="C169" s="923"/>
      <c r="D169" s="923"/>
      <c r="E169" s="1536"/>
      <c r="AZ169" s="901" t="s">
        <v>667</v>
      </c>
      <c r="BG169" s="901" t="s">
        <v>668</v>
      </c>
      <c r="BM169" s="901" t="s">
        <v>669</v>
      </c>
    </row>
    <row r="170" spans="2:65">
      <c r="B170" s="923"/>
      <c r="C170" s="923"/>
      <c r="D170" s="923"/>
      <c r="E170" s="1536"/>
      <c r="AZ170" s="901" t="s">
        <v>670</v>
      </c>
      <c r="BG170" s="901" t="s">
        <v>671</v>
      </c>
      <c r="BM170" s="901" t="s">
        <v>672</v>
      </c>
    </row>
    <row r="171" spans="2:65">
      <c r="B171" s="923"/>
      <c r="C171" s="923"/>
      <c r="D171" s="923"/>
      <c r="E171" s="1536"/>
      <c r="AZ171" s="901" t="s">
        <v>673</v>
      </c>
      <c r="BG171" s="901" t="s">
        <v>674</v>
      </c>
      <c r="BM171" s="901" t="s">
        <v>675</v>
      </c>
    </row>
    <row r="172" spans="2:65">
      <c r="B172" s="923"/>
      <c r="C172" s="923"/>
      <c r="D172" s="923"/>
      <c r="E172" s="1536"/>
      <c r="AZ172" s="901" t="s">
        <v>676</v>
      </c>
      <c r="BG172" s="901" t="s">
        <v>677</v>
      </c>
      <c r="BM172" s="901" t="s">
        <v>678</v>
      </c>
    </row>
    <row r="173" spans="2:65">
      <c r="B173" s="923"/>
      <c r="C173" s="923"/>
      <c r="D173" s="923"/>
      <c r="E173" s="1536"/>
      <c r="AZ173" s="901" t="s">
        <v>679</v>
      </c>
      <c r="BG173" s="901" t="s">
        <v>680</v>
      </c>
      <c r="BM173" s="901" t="s">
        <v>681</v>
      </c>
    </row>
    <row r="174" spans="2:65">
      <c r="B174" s="923"/>
      <c r="C174" s="923"/>
      <c r="D174" s="923"/>
      <c r="E174" s="1536"/>
      <c r="AZ174" s="901" t="s">
        <v>682</v>
      </c>
      <c r="BG174" s="901" t="s">
        <v>683</v>
      </c>
      <c r="BM174" s="901" t="s">
        <v>684</v>
      </c>
    </row>
    <row r="175" spans="2:65">
      <c r="B175" s="923"/>
      <c r="C175" s="923"/>
      <c r="D175" s="923"/>
      <c r="E175" s="1536"/>
      <c r="AZ175" s="901" t="s">
        <v>685</v>
      </c>
      <c r="BG175" s="901" t="s">
        <v>686</v>
      </c>
      <c r="BM175" s="901" t="s">
        <v>687</v>
      </c>
    </row>
    <row r="176" spans="2:65">
      <c r="B176" s="923"/>
      <c r="C176" s="923"/>
      <c r="D176" s="923"/>
      <c r="E176" s="1536"/>
      <c r="AZ176" s="901" t="s">
        <v>688</v>
      </c>
      <c r="BG176" s="901" t="s">
        <v>689</v>
      </c>
      <c r="BM176" s="901" t="s">
        <v>690</v>
      </c>
    </row>
    <row r="177" spans="2:65">
      <c r="B177" s="923"/>
      <c r="C177" s="923"/>
      <c r="D177" s="923"/>
      <c r="E177" s="1536"/>
      <c r="AZ177" s="901" t="s">
        <v>691</v>
      </c>
      <c r="BG177" s="901" t="s">
        <v>692</v>
      </c>
      <c r="BM177" s="901" t="s">
        <v>693</v>
      </c>
    </row>
    <row r="178" spans="2:65">
      <c r="B178" s="923"/>
      <c r="C178" s="923"/>
      <c r="D178" s="923"/>
      <c r="E178" s="1536"/>
      <c r="AZ178" s="901" t="s">
        <v>694</v>
      </c>
      <c r="BG178" s="901" t="s">
        <v>695</v>
      </c>
      <c r="BM178" s="901" t="s">
        <v>696</v>
      </c>
    </row>
    <row r="179" spans="2:65">
      <c r="B179" s="923"/>
      <c r="C179" s="923"/>
      <c r="D179" s="923"/>
      <c r="E179" s="1536"/>
      <c r="AZ179" s="901" t="s">
        <v>697</v>
      </c>
      <c r="BG179" s="901" t="s">
        <v>698</v>
      </c>
      <c r="BM179" s="901" t="s">
        <v>699</v>
      </c>
    </row>
    <row r="180" spans="2:65">
      <c r="B180" s="923"/>
      <c r="C180" s="923"/>
      <c r="D180" s="923"/>
      <c r="E180" s="1536"/>
      <c r="AZ180" s="901" t="s">
        <v>700</v>
      </c>
      <c r="BG180" s="901" t="s">
        <v>701</v>
      </c>
      <c r="BM180" s="901" t="s">
        <v>702</v>
      </c>
    </row>
    <row r="181" spans="2:65">
      <c r="B181" s="923"/>
      <c r="C181" s="923"/>
      <c r="D181" s="923"/>
      <c r="E181" s="1536"/>
      <c r="AZ181" s="901" t="s">
        <v>703</v>
      </c>
      <c r="BG181" s="901" t="s">
        <v>704</v>
      </c>
      <c r="BM181" s="901" t="s">
        <v>705</v>
      </c>
    </row>
    <row r="182" spans="2:65">
      <c r="B182" s="923"/>
      <c r="C182" s="923"/>
      <c r="D182" s="923"/>
      <c r="E182" s="1536"/>
      <c r="AZ182" s="901" t="s">
        <v>706</v>
      </c>
      <c r="BG182" s="901" t="s">
        <v>707</v>
      </c>
      <c r="BM182" s="901" t="s">
        <v>708</v>
      </c>
    </row>
    <row r="183" spans="2:65">
      <c r="B183" s="923"/>
      <c r="C183" s="923"/>
      <c r="D183" s="923"/>
      <c r="E183" s="1536"/>
      <c r="AZ183" s="901" t="s">
        <v>709</v>
      </c>
      <c r="BG183" s="901" t="s">
        <v>710</v>
      </c>
      <c r="BM183" s="901" t="s">
        <v>711</v>
      </c>
    </row>
    <row r="184" spans="2:65">
      <c r="B184" s="923"/>
      <c r="C184" s="923"/>
      <c r="D184" s="923"/>
      <c r="E184" s="1536"/>
      <c r="AZ184" s="901" t="s">
        <v>712</v>
      </c>
      <c r="BG184" s="901" t="s">
        <v>713</v>
      </c>
      <c r="BM184" s="901" t="s">
        <v>714</v>
      </c>
    </row>
    <row r="185" spans="2:65">
      <c r="B185" s="923"/>
      <c r="C185" s="923"/>
      <c r="D185" s="923"/>
      <c r="E185" s="1536"/>
      <c r="AZ185" s="901" t="s">
        <v>715</v>
      </c>
      <c r="BG185" s="901" t="s">
        <v>716</v>
      </c>
      <c r="BM185" s="901" t="s">
        <v>717</v>
      </c>
    </row>
    <row r="186" spans="2:65">
      <c r="B186" s="923"/>
      <c r="C186" s="923"/>
      <c r="D186" s="923"/>
      <c r="E186" s="1536"/>
      <c r="AZ186" s="901" t="s">
        <v>718</v>
      </c>
      <c r="BG186" s="901" t="s">
        <v>719</v>
      </c>
      <c r="BM186" s="901" t="s">
        <v>720</v>
      </c>
    </row>
    <row r="187" spans="2:65">
      <c r="B187" s="923"/>
      <c r="C187" s="923"/>
      <c r="D187" s="923"/>
      <c r="E187" s="1536"/>
      <c r="AZ187" s="901" t="s">
        <v>721</v>
      </c>
      <c r="BG187" s="901" t="s">
        <v>722</v>
      </c>
      <c r="BM187" s="901" t="s">
        <v>723</v>
      </c>
    </row>
    <row r="188" spans="2:65">
      <c r="B188" s="923"/>
      <c r="C188" s="923"/>
      <c r="D188" s="923"/>
      <c r="E188" s="1536"/>
      <c r="AZ188" s="901" t="s">
        <v>724</v>
      </c>
      <c r="BG188" s="901" t="s">
        <v>725</v>
      </c>
      <c r="BM188" s="901" t="s">
        <v>726</v>
      </c>
    </row>
    <row r="189" spans="2:65">
      <c r="B189" s="923"/>
      <c r="C189" s="923"/>
      <c r="D189" s="923"/>
      <c r="E189" s="1536"/>
      <c r="AZ189" s="901" t="s">
        <v>727</v>
      </c>
      <c r="BG189" s="901" t="s">
        <v>728</v>
      </c>
      <c r="BM189" s="901" t="s">
        <v>729</v>
      </c>
    </row>
    <row r="190" spans="2:65">
      <c r="B190" s="923"/>
      <c r="C190" s="923"/>
      <c r="D190" s="923"/>
      <c r="E190" s="1536"/>
      <c r="AZ190" s="901" t="s">
        <v>730</v>
      </c>
      <c r="BG190" s="901" t="s">
        <v>731</v>
      </c>
      <c r="BM190" s="901" t="s">
        <v>732</v>
      </c>
    </row>
    <row r="191" spans="2:65">
      <c r="B191" s="923"/>
      <c r="C191" s="923"/>
      <c r="D191" s="923"/>
      <c r="E191" s="1536"/>
      <c r="AZ191" s="901" t="s">
        <v>733</v>
      </c>
      <c r="BG191" s="901" t="s">
        <v>734</v>
      </c>
      <c r="BM191" s="901" t="s">
        <v>735</v>
      </c>
    </row>
    <row r="192" spans="2:65">
      <c r="B192" s="923"/>
      <c r="C192" s="923"/>
      <c r="D192" s="923"/>
      <c r="E192" s="1536"/>
      <c r="AZ192" s="901" t="s">
        <v>736</v>
      </c>
      <c r="BG192" s="901" t="s">
        <v>737</v>
      </c>
      <c r="BM192" s="901" t="s">
        <v>738</v>
      </c>
    </row>
    <row r="193" spans="2:65">
      <c r="B193" s="923"/>
      <c r="C193" s="923"/>
      <c r="D193" s="923"/>
      <c r="E193" s="1536"/>
      <c r="AZ193" s="901" t="s">
        <v>739</v>
      </c>
      <c r="BG193" s="901" t="s">
        <v>740</v>
      </c>
      <c r="BM193" s="901" t="s">
        <v>741</v>
      </c>
    </row>
    <row r="194" spans="2:65">
      <c r="B194" s="923"/>
      <c r="C194" s="923"/>
      <c r="D194" s="923"/>
      <c r="E194" s="1536"/>
      <c r="AZ194" s="901" t="s">
        <v>742</v>
      </c>
      <c r="BG194" s="901" t="s">
        <v>743</v>
      </c>
      <c r="BM194" s="901" t="s">
        <v>744</v>
      </c>
    </row>
    <row r="195" spans="2:65">
      <c r="B195" s="923"/>
      <c r="C195" s="923"/>
      <c r="D195" s="923"/>
      <c r="E195" s="1536"/>
      <c r="AZ195" s="901" t="s">
        <v>745</v>
      </c>
      <c r="BG195" s="901" t="s">
        <v>746</v>
      </c>
      <c r="BM195" s="901" t="s">
        <v>747</v>
      </c>
    </row>
    <row r="196" spans="2:65">
      <c r="B196" s="923"/>
      <c r="C196" s="923"/>
      <c r="D196" s="923"/>
      <c r="E196" s="1536"/>
      <c r="AZ196" s="901" t="s">
        <v>748</v>
      </c>
      <c r="BG196" s="901" t="s">
        <v>749</v>
      </c>
      <c r="BM196" s="901" t="s">
        <v>750</v>
      </c>
    </row>
    <row r="197" spans="2:65">
      <c r="B197" s="923"/>
      <c r="C197" s="923"/>
      <c r="D197" s="923"/>
      <c r="E197" s="1536"/>
      <c r="AZ197" s="901" t="s">
        <v>751</v>
      </c>
      <c r="BG197" s="901" t="s">
        <v>752</v>
      </c>
      <c r="BM197" s="901" t="s">
        <v>753</v>
      </c>
    </row>
    <row r="198" spans="2:65">
      <c r="B198" s="923"/>
      <c r="C198" s="923"/>
      <c r="D198" s="923"/>
      <c r="E198" s="1536"/>
      <c r="AZ198" s="901" t="s">
        <v>754</v>
      </c>
      <c r="BG198" s="901" t="s">
        <v>755</v>
      </c>
      <c r="BM198" s="901" t="s">
        <v>756</v>
      </c>
    </row>
    <row r="199" spans="2:65">
      <c r="B199" s="923"/>
      <c r="C199" s="923"/>
      <c r="D199" s="923"/>
      <c r="E199" s="1536"/>
      <c r="AZ199" s="901" t="s">
        <v>757</v>
      </c>
      <c r="BG199" s="901" t="s">
        <v>758</v>
      </c>
      <c r="BM199" s="901" t="s">
        <v>759</v>
      </c>
    </row>
    <row r="200" spans="2:65">
      <c r="B200" s="923"/>
      <c r="C200" s="923"/>
      <c r="D200" s="923"/>
      <c r="E200" s="1536"/>
      <c r="AZ200" s="901" t="s">
        <v>760</v>
      </c>
      <c r="BG200" s="901" t="s">
        <v>761</v>
      </c>
      <c r="BM200" s="901" t="s">
        <v>762</v>
      </c>
    </row>
    <row r="201" spans="2:65">
      <c r="B201" s="923"/>
      <c r="C201" s="923"/>
      <c r="D201" s="923"/>
      <c r="E201" s="1536"/>
      <c r="AZ201" s="901" t="s">
        <v>763</v>
      </c>
      <c r="BG201" s="901" t="s">
        <v>764</v>
      </c>
      <c r="BM201" s="901" t="s">
        <v>765</v>
      </c>
    </row>
    <row r="202" spans="2:65">
      <c r="B202" s="923"/>
      <c r="C202" s="923"/>
      <c r="D202" s="923"/>
      <c r="E202" s="1536"/>
      <c r="BG202" s="901" t="s">
        <v>766</v>
      </c>
      <c r="BM202" s="901" t="s">
        <v>767</v>
      </c>
    </row>
    <row r="203" spans="2:65">
      <c r="B203" s="923"/>
      <c r="C203" s="923"/>
      <c r="D203" s="923"/>
      <c r="E203" s="1536"/>
      <c r="BG203" s="901" t="s">
        <v>768</v>
      </c>
      <c r="BM203" s="901" t="s">
        <v>769</v>
      </c>
    </row>
    <row r="204" spans="2:65">
      <c r="B204" s="923"/>
      <c r="C204" s="923"/>
      <c r="D204" s="923"/>
      <c r="E204" s="1536"/>
      <c r="BG204" s="901" t="s">
        <v>770</v>
      </c>
      <c r="BM204" s="901" t="s">
        <v>771</v>
      </c>
    </row>
    <row r="205" spans="2:65">
      <c r="B205" s="923"/>
      <c r="C205" s="923"/>
      <c r="D205" s="923"/>
      <c r="E205" s="1536"/>
      <c r="BG205" s="901" t="s">
        <v>772</v>
      </c>
      <c r="BM205" s="901" t="s">
        <v>773</v>
      </c>
    </row>
    <row r="206" spans="2:65">
      <c r="B206" s="923"/>
      <c r="C206" s="923"/>
      <c r="D206" s="923"/>
      <c r="E206" s="1536"/>
      <c r="BG206" s="901" t="s">
        <v>774</v>
      </c>
      <c r="BM206" s="901" t="s">
        <v>775</v>
      </c>
    </row>
    <row r="207" spans="2:65">
      <c r="B207" s="923"/>
      <c r="C207" s="923"/>
      <c r="D207" s="923"/>
      <c r="E207" s="1536"/>
      <c r="BG207" s="901" t="s">
        <v>776</v>
      </c>
      <c r="BM207" s="901" t="s">
        <v>777</v>
      </c>
    </row>
    <row r="208" spans="2:65">
      <c r="B208" s="923"/>
      <c r="C208" s="923"/>
      <c r="D208" s="923"/>
      <c r="E208" s="1536"/>
      <c r="BG208" s="901" t="s">
        <v>778</v>
      </c>
      <c r="BM208" s="901" t="s">
        <v>779</v>
      </c>
    </row>
    <row r="209" spans="2:65">
      <c r="B209" s="923"/>
      <c r="C209" s="923"/>
      <c r="D209" s="923"/>
      <c r="E209" s="1536"/>
      <c r="BG209" s="901" t="s">
        <v>780</v>
      </c>
      <c r="BM209" s="901" t="s">
        <v>781</v>
      </c>
    </row>
    <row r="210" spans="2:65">
      <c r="B210" s="923"/>
      <c r="C210" s="923"/>
      <c r="D210" s="923"/>
      <c r="E210" s="1536"/>
      <c r="BG210" s="901" t="s">
        <v>782</v>
      </c>
      <c r="BM210" s="901" t="s">
        <v>783</v>
      </c>
    </row>
    <row r="211" spans="2:65">
      <c r="B211" s="923"/>
      <c r="C211" s="923"/>
      <c r="D211" s="923"/>
      <c r="E211" s="1536"/>
      <c r="BG211" s="901" t="s">
        <v>784</v>
      </c>
      <c r="BM211" s="901" t="s">
        <v>785</v>
      </c>
    </row>
    <row r="212" spans="2:65">
      <c r="B212" s="923"/>
      <c r="C212" s="923"/>
      <c r="D212" s="923"/>
      <c r="E212" s="1536"/>
      <c r="BG212" s="901" t="s">
        <v>786</v>
      </c>
      <c r="BM212" s="901" t="s">
        <v>787</v>
      </c>
    </row>
    <row r="213" spans="2:65">
      <c r="B213" s="923"/>
      <c r="C213" s="923"/>
      <c r="D213" s="923"/>
      <c r="E213" s="1536"/>
      <c r="BG213" s="901" t="s">
        <v>788</v>
      </c>
      <c r="BM213" s="901" t="s">
        <v>789</v>
      </c>
    </row>
    <row r="214" spans="2:65">
      <c r="B214" s="923"/>
      <c r="C214" s="923"/>
      <c r="D214" s="923"/>
      <c r="E214" s="1536"/>
      <c r="BG214" s="901" t="s">
        <v>790</v>
      </c>
      <c r="BM214" s="901" t="s">
        <v>791</v>
      </c>
    </row>
    <row r="215" spans="2:65">
      <c r="B215" s="923"/>
      <c r="C215" s="923"/>
      <c r="D215" s="923"/>
      <c r="E215" s="1536"/>
      <c r="BG215" s="901" t="s">
        <v>792</v>
      </c>
      <c r="BM215" s="901" t="s">
        <v>793</v>
      </c>
    </row>
    <row r="216" spans="2:65">
      <c r="B216" s="923"/>
      <c r="C216" s="923"/>
      <c r="D216" s="923"/>
      <c r="E216" s="1536"/>
      <c r="BG216" s="901" t="s">
        <v>794</v>
      </c>
      <c r="BM216" s="901" t="s">
        <v>795</v>
      </c>
    </row>
    <row r="217" spans="2:65">
      <c r="B217" s="923"/>
      <c r="C217" s="923"/>
      <c r="D217" s="923"/>
      <c r="E217" s="1536"/>
      <c r="BG217" s="901" t="s">
        <v>796</v>
      </c>
      <c r="BM217" s="901" t="s">
        <v>797</v>
      </c>
    </row>
    <row r="218" spans="2:65">
      <c r="B218" s="923"/>
      <c r="C218" s="923"/>
      <c r="D218" s="923"/>
      <c r="E218" s="1536"/>
      <c r="BG218" s="901" t="s">
        <v>798</v>
      </c>
      <c r="BM218" s="901" t="s">
        <v>799</v>
      </c>
    </row>
    <row r="219" spans="2:65">
      <c r="B219" s="923"/>
      <c r="C219" s="923"/>
      <c r="D219" s="923"/>
      <c r="E219" s="1536"/>
      <c r="BG219" s="901" t="s">
        <v>800</v>
      </c>
      <c r="BM219" s="901" t="s">
        <v>801</v>
      </c>
    </row>
    <row r="220" spans="2:65">
      <c r="B220" s="923"/>
      <c r="C220" s="923"/>
      <c r="D220" s="923"/>
      <c r="E220" s="1536"/>
      <c r="BG220" s="901" t="s">
        <v>802</v>
      </c>
      <c r="BM220" s="901" t="s">
        <v>803</v>
      </c>
    </row>
    <row r="221" spans="2:65">
      <c r="B221" s="923"/>
      <c r="C221" s="923"/>
      <c r="D221" s="923"/>
      <c r="E221" s="1536"/>
      <c r="BG221" s="901" t="s">
        <v>804</v>
      </c>
      <c r="BM221" s="901" t="s">
        <v>805</v>
      </c>
    </row>
    <row r="222" spans="2:65">
      <c r="B222" s="923"/>
      <c r="C222" s="923"/>
      <c r="D222" s="923"/>
      <c r="E222" s="1536"/>
      <c r="BG222" s="901" t="s">
        <v>806</v>
      </c>
      <c r="BM222" s="901" t="s">
        <v>807</v>
      </c>
    </row>
    <row r="223" spans="2:65">
      <c r="B223" s="923"/>
      <c r="C223" s="923"/>
      <c r="D223" s="923"/>
      <c r="E223" s="1536"/>
      <c r="BG223" s="901" t="s">
        <v>808</v>
      </c>
      <c r="BM223" s="901" t="s">
        <v>809</v>
      </c>
    </row>
    <row r="224" spans="2:65">
      <c r="B224" s="923"/>
      <c r="C224" s="923"/>
      <c r="D224" s="923"/>
      <c r="E224" s="1536"/>
      <c r="BG224" s="901" t="s">
        <v>810</v>
      </c>
      <c r="BM224" s="901" t="s">
        <v>811</v>
      </c>
    </row>
    <row r="225" spans="2:65">
      <c r="B225" s="923"/>
      <c r="C225" s="923"/>
      <c r="D225" s="923"/>
      <c r="E225" s="1536"/>
      <c r="BG225" s="901" t="s">
        <v>812</v>
      </c>
      <c r="BM225" s="901" t="s">
        <v>813</v>
      </c>
    </row>
    <row r="226" spans="2:65">
      <c r="B226" s="923"/>
      <c r="C226" s="923"/>
      <c r="D226" s="923"/>
      <c r="E226" s="1536"/>
      <c r="BG226" s="901" t="s">
        <v>814</v>
      </c>
      <c r="BM226" s="901" t="s">
        <v>815</v>
      </c>
    </row>
    <row r="227" spans="2:65">
      <c r="B227" s="923"/>
      <c r="C227" s="923"/>
      <c r="D227" s="923"/>
      <c r="E227" s="1536"/>
      <c r="BG227" s="901" t="s">
        <v>816</v>
      </c>
      <c r="BM227" s="901" t="s">
        <v>817</v>
      </c>
    </row>
    <row r="228" spans="2:65">
      <c r="B228" s="923"/>
      <c r="C228" s="923"/>
      <c r="D228" s="923"/>
      <c r="E228" s="1536"/>
      <c r="BG228" s="901" t="s">
        <v>818</v>
      </c>
      <c r="BM228" s="901" t="s">
        <v>819</v>
      </c>
    </row>
    <row r="229" spans="2:65">
      <c r="B229" s="923"/>
      <c r="C229" s="923"/>
      <c r="D229" s="923"/>
      <c r="E229" s="1536"/>
      <c r="BG229" s="901" t="s">
        <v>820</v>
      </c>
      <c r="BM229" s="901" t="s">
        <v>821</v>
      </c>
    </row>
    <row r="230" spans="2:65">
      <c r="B230" s="923"/>
      <c r="C230" s="923"/>
      <c r="D230" s="923"/>
      <c r="E230" s="1536"/>
      <c r="BG230" s="901" t="s">
        <v>822</v>
      </c>
      <c r="BM230" s="901" t="s">
        <v>823</v>
      </c>
    </row>
    <row r="231" spans="2:65">
      <c r="B231" s="923"/>
      <c r="C231" s="923"/>
      <c r="D231" s="923"/>
      <c r="E231" s="1536"/>
      <c r="BG231" s="901" t="s">
        <v>824</v>
      </c>
      <c r="BM231" s="901" t="s">
        <v>825</v>
      </c>
    </row>
    <row r="232" spans="2:65">
      <c r="B232" s="923"/>
      <c r="C232" s="923"/>
      <c r="D232" s="923"/>
      <c r="E232" s="1536"/>
      <c r="BG232" s="901" t="s">
        <v>826</v>
      </c>
      <c r="BM232" s="901" t="s">
        <v>827</v>
      </c>
    </row>
    <row r="233" spans="2:65">
      <c r="B233" s="923"/>
      <c r="C233" s="923"/>
      <c r="D233" s="923"/>
      <c r="E233" s="1536"/>
      <c r="BG233" s="901" t="s">
        <v>828</v>
      </c>
      <c r="BM233" s="901" t="s">
        <v>829</v>
      </c>
    </row>
    <row r="234" spans="2:65">
      <c r="B234" s="923"/>
      <c r="C234" s="923"/>
      <c r="D234" s="923"/>
      <c r="E234" s="1536"/>
      <c r="BG234" s="901" t="s">
        <v>830</v>
      </c>
      <c r="BM234" s="901" t="s">
        <v>831</v>
      </c>
    </row>
    <row r="235" spans="2:65">
      <c r="B235" s="923"/>
      <c r="C235" s="923"/>
      <c r="D235" s="923"/>
      <c r="E235" s="1536"/>
      <c r="BG235" s="901" t="s">
        <v>832</v>
      </c>
      <c r="BM235" s="901" t="s">
        <v>833</v>
      </c>
    </row>
    <row r="236" spans="2:65">
      <c r="B236" s="923"/>
      <c r="C236" s="923"/>
      <c r="D236" s="923"/>
      <c r="E236" s="1536"/>
      <c r="BG236" s="901" t="s">
        <v>834</v>
      </c>
      <c r="BM236" s="901" t="s">
        <v>835</v>
      </c>
    </row>
    <row r="237" spans="2:65">
      <c r="B237" s="923"/>
      <c r="C237" s="923"/>
      <c r="D237" s="923"/>
      <c r="E237" s="1536"/>
      <c r="BG237" s="901" t="s">
        <v>836</v>
      </c>
      <c r="BM237" s="901" t="s">
        <v>837</v>
      </c>
    </row>
    <row r="238" spans="2:65">
      <c r="B238" s="923"/>
      <c r="C238" s="923"/>
      <c r="D238" s="923"/>
      <c r="E238" s="1536"/>
      <c r="BG238" s="901" t="s">
        <v>838</v>
      </c>
      <c r="BM238" s="901" t="s">
        <v>839</v>
      </c>
    </row>
    <row r="239" spans="2:65">
      <c r="B239" s="923"/>
      <c r="C239" s="923"/>
      <c r="D239" s="923"/>
      <c r="E239" s="1536"/>
      <c r="BG239" s="901" t="s">
        <v>840</v>
      </c>
      <c r="BM239" s="901" t="s">
        <v>841</v>
      </c>
    </row>
    <row r="240" spans="2:65">
      <c r="B240" s="923"/>
      <c r="C240" s="923"/>
      <c r="D240" s="923"/>
      <c r="E240" s="1536"/>
      <c r="BG240" s="901" t="s">
        <v>842</v>
      </c>
      <c r="BM240" s="901" t="s">
        <v>843</v>
      </c>
    </row>
    <row r="241" spans="2:65">
      <c r="B241" s="923"/>
      <c r="C241" s="923"/>
      <c r="D241" s="923"/>
      <c r="E241" s="1536"/>
      <c r="BG241" s="901" t="s">
        <v>844</v>
      </c>
      <c r="BM241" s="901" t="s">
        <v>845</v>
      </c>
    </row>
    <row r="242" spans="2:65">
      <c r="B242" s="923"/>
      <c r="C242" s="923"/>
      <c r="D242" s="923"/>
      <c r="E242" s="1536"/>
      <c r="BG242" s="901" t="s">
        <v>846</v>
      </c>
      <c r="BM242" s="901" t="s">
        <v>847</v>
      </c>
    </row>
    <row r="243" spans="2:65">
      <c r="B243" s="923"/>
      <c r="C243" s="923"/>
      <c r="D243" s="923"/>
      <c r="E243" s="1536"/>
      <c r="BG243" s="901" t="s">
        <v>848</v>
      </c>
      <c r="BM243" s="901" t="s">
        <v>849</v>
      </c>
    </row>
    <row r="244" spans="2:65">
      <c r="B244" s="923"/>
      <c r="C244" s="923"/>
      <c r="D244" s="923"/>
      <c r="E244" s="1536"/>
      <c r="BG244" s="901" t="s">
        <v>850</v>
      </c>
      <c r="BM244" s="901" t="s">
        <v>851</v>
      </c>
    </row>
    <row r="245" spans="2:65">
      <c r="B245" s="923"/>
      <c r="C245" s="923"/>
      <c r="D245" s="923"/>
      <c r="E245" s="1536"/>
      <c r="BG245" s="901" t="s">
        <v>852</v>
      </c>
      <c r="BM245" s="901" t="s">
        <v>853</v>
      </c>
    </row>
    <row r="246" spans="2:65">
      <c r="B246" s="923"/>
      <c r="C246" s="923"/>
      <c r="D246" s="923"/>
      <c r="E246" s="1536"/>
      <c r="BG246" s="901" t="s">
        <v>854</v>
      </c>
      <c r="BM246" s="901" t="s">
        <v>855</v>
      </c>
    </row>
    <row r="247" spans="2:65">
      <c r="B247" s="923"/>
      <c r="C247" s="923"/>
      <c r="D247" s="923"/>
      <c r="E247" s="1536"/>
      <c r="BG247" s="901" t="s">
        <v>856</v>
      </c>
      <c r="BM247" s="901" t="s">
        <v>857</v>
      </c>
    </row>
    <row r="248" spans="2:65">
      <c r="B248" s="923"/>
      <c r="C248" s="923"/>
      <c r="D248" s="923"/>
      <c r="E248" s="1536"/>
      <c r="BG248" s="901" t="s">
        <v>858</v>
      </c>
      <c r="BM248" s="901" t="s">
        <v>859</v>
      </c>
    </row>
    <row r="249" spans="2:65">
      <c r="B249" s="923"/>
      <c r="C249" s="923"/>
      <c r="D249" s="923"/>
      <c r="E249" s="1536"/>
      <c r="BG249" s="901" t="s">
        <v>860</v>
      </c>
      <c r="BM249" s="901" t="s">
        <v>861</v>
      </c>
    </row>
    <row r="250" spans="2:65">
      <c r="B250" s="923"/>
      <c r="C250" s="923"/>
      <c r="D250" s="923"/>
      <c r="E250" s="1536"/>
      <c r="BG250" s="901" t="s">
        <v>862</v>
      </c>
      <c r="BM250" s="901" t="s">
        <v>863</v>
      </c>
    </row>
    <row r="251" spans="2:65">
      <c r="B251" s="923"/>
      <c r="C251" s="923"/>
      <c r="D251" s="923"/>
      <c r="E251" s="1536"/>
      <c r="BG251" s="901" t="s">
        <v>864</v>
      </c>
      <c r="BM251" s="901" t="s">
        <v>865</v>
      </c>
    </row>
    <row r="252" spans="2:65">
      <c r="B252" s="923"/>
      <c r="C252" s="923"/>
      <c r="D252" s="923"/>
      <c r="E252" s="1536"/>
      <c r="BG252" s="901" t="s">
        <v>866</v>
      </c>
      <c r="BM252" s="901" t="s">
        <v>867</v>
      </c>
    </row>
    <row r="253" spans="2:65">
      <c r="B253" s="923"/>
      <c r="C253" s="923"/>
      <c r="D253" s="923"/>
      <c r="E253" s="1536"/>
      <c r="BG253" s="901" t="s">
        <v>868</v>
      </c>
      <c r="BM253" s="901" t="s">
        <v>869</v>
      </c>
    </row>
    <row r="254" spans="2:65">
      <c r="B254" s="923"/>
      <c r="C254" s="923"/>
      <c r="D254" s="923"/>
      <c r="E254" s="1536"/>
      <c r="BG254" s="901" t="s">
        <v>870</v>
      </c>
      <c r="BM254" s="901" t="s">
        <v>871</v>
      </c>
    </row>
    <row r="255" spans="2:65">
      <c r="B255" s="923"/>
      <c r="C255" s="923"/>
      <c r="D255" s="923"/>
      <c r="E255" s="1536"/>
      <c r="BG255" s="901" t="s">
        <v>872</v>
      </c>
      <c r="BM255" s="901" t="s">
        <v>873</v>
      </c>
    </row>
    <row r="256" spans="2:65">
      <c r="B256" s="923"/>
      <c r="C256" s="923"/>
      <c r="D256" s="923"/>
      <c r="E256" s="1536"/>
      <c r="BG256" s="901" t="s">
        <v>874</v>
      </c>
      <c r="BM256" s="901" t="s">
        <v>875</v>
      </c>
    </row>
    <row r="257" spans="2:65">
      <c r="B257" s="923"/>
      <c r="C257" s="923"/>
      <c r="D257" s="923"/>
      <c r="E257" s="1536"/>
      <c r="BG257" s="901" t="s">
        <v>876</v>
      </c>
      <c r="BM257" s="901" t="s">
        <v>877</v>
      </c>
    </row>
    <row r="258" spans="2:65">
      <c r="B258" s="923"/>
      <c r="C258" s="923"/>
      <c r="D258" s="923"/>
      <c r="E258" s="1536"/>
      <c r="BG258" s="901" t="s">
        <v>878</v>
      </c>
      <c r="BM258" s="901" t="s">
        <v>879</v>
      </c>
    </row>
    <row r="259" spans="2:65">
      <c r="B259" s="923"/>
      <c r="C259" s="923"/>
      <c r="D259" s="923"/>
      <c r="E259" s="1536"/>
      <c r="BG259" s="901" t="s">
        <v>880</v>
      </c>
      <c r="BM259" s="901" t="s">
        <v>881</v>
      </c>
    </row>
    <row r="260" spans="2:65">
      <c r="B260" s="923"/>
      <c r="C260" s="923"/>
      <c r="D260" s="923"/>
      <c r="E260" s="1536"/>
      <c r="BG260" s="901" t="s">
        <v>882</v>
      </c>
      <c r="BM260" s="901" t="s">
        <v>883</v>
      </c>
    </row>
    <row r="261" spans="2:65">
      <c r="B261" s="923"/>
      <c r="C261" s="923"/>
      <c r="D261" s="923"/>
      <c r="E261" s="1536"/>
      <c r="BG261" s="901" t="s">
        <v>884</v>
      </c>
      <c r="BM261" s="901" t="s">
        <v>885</v>
      </c>
    </row>
    <row r="262" spans="2:65">
      <c r="B262" s="923"/>
      <c r="C262" s="923"/>
      <c r="D262" s="923"/>
      <c r="E262" s="1536"/>
      <c r="BG262" s="901" t="s">
        <v>886</v>
      </c>
      <c r="BM262" s="901" t="s">
        <v>887</v>
      </c>
    </row>
    <row r="263" spans="2:65">
      <c r="B263" s="923"/>
      <c r="C263" s="923"/>
      <c r="D263" s="923"/>
      <c r="E263" s="1536"/>
      <c r="BG263" s="901" t="s">
        <v>888</v>
      </c>
      <c r="BM263" s="901" t="s">
        <v>889</v>
      </c>
    </row>
    <row r="264" spans="2:65">
      <c r="B264" s="923"/>
      <c r="C264" s="923"/>
      <c r="D264" s="923"/>
      <c r="E264" s="1536"/>
      <c r="BG264" s="901" t="s">
        <v>890</v>
      </c>
      <c r="BM264" s="901" t="s">
        <v>891</v>
      </c>
    </row>
    <row r="265" spans="2:65">
      <c r="B265" s="923"/>
      <c r="C265" s="923"/>
      <c r="D265" s="923"/>
      <c r="E265" s="1536"/>
      <c r="BG265" s="901" t="s">
        <v>892</v>
      </c>
      <c r="BM265" s="901" t="s">
        <v>893</v>
      </c>
    </row>
    <row r="266" spans="2:65">
      <c r="B266" s="923"/>
      <c r="C266" s="923"/>
      <c r="D266" s="923"/>
      <c r="E266" s="1536"/>
      <c r="BG266" s="901" t="s">
        <v>894</v>
      </c>
      <c r="BM266" s="901" t="s">
        <v>895</v>
      </c>
    </row>
    <row r="267" spans="2:65">
      <c r="B267" s="923"/>
      <c r="C267" s="923"/>
      <c r="D267" s="923"/>
      <c r="E267" s="1536"/>
      <c r="BG267" s="901" t="s">
        <v>896</v>
      </c>
      <c r="BM267" s="901" t="s">
        <v>897</v>
      </c>
    </row>
    <row r="268" spans="2:65">
      <c r="B268" s="923"/>
      <c r="C268" s="923"/>
      <c r="D268" s="923"/>
      <c r="E268" s="1536"/>
      <c r="BG268" s="901" t="s">
        <v>898</v>
      </c>
      <c r="BM268" s="901" t="s">
        <v>899</v>
      </c>
    </row>
    <row r="269" spans="2:65">
      <c r="B269" s="923"/>
      <c r="C269" s="923"/>
      <c r="D269" s="923"/>
      <c r="E269" s="1536"/>
      <c r="BG269" s="901" t="s">
        <v>900</v>
      </c>
      <c r="BM269" s="901" t="s">
        <v>901</v>
      </c>
    </row>
    <row r="270" spans="2:65">
      <c r="B270" s="923"/>
      <c r="C270" s="923"/>
      <c r="D270" s="923"/>
      <c r="E270" s="1536"/>
      <c r="BG270" s="901" t="s">
        <v>902</v>
      </c>
      <c r="BM270" s="901" t="s">
        <v>903</v>
      </c>
    </row>
    <row r="271" spans="2:65">
      <c r="B271" s="923"/>
      <c r="C271" s="923"/>
      <c r="D271" s="923"/>
      <c r="E271" s="1536"/>
      <c r="BG271" s="901" t="s">
        <v>904</v>
      </c>
      <c r="BM271" s="901" t="s">
        <v>905</v>
      </c>
    </row>
    <row r="272" spans="2:65">
      <c r="B272" s="923"/>
      <c r="C272" s="923"/>
      <c r="D272" s="923"/>
      <c r="E272" s="1536"/>
      <c r="BG272" s="901" t="s">
        <v>906</v>
      </c>
      <c r="BM272" s="901" t="s">
        <v>907</v>
      </c>
    </row>
    <row r="273" spans="2:65">
      <c r="B273" s="923"/>
      <c r="C273" s="923"/>
      <c r="D273" s="923"/>
      <c r="E273" s="1536"/>
      <c r="BG273" s="901" t="s">
        <v>908</v>
      </c>
      <c r="BM273" s="901" t="s">
        <v>909</v>
      </c>
    </row>
    <row r="274" spans="2:65">
      <c r="B274" s="923"/>
      <c r="C274" s="923"/>
      <c r="D274" s="923"/>
      <c r="E274" s="1536"/>
      <c r="BG274" s="901" t="s">
        <v>910</v>
      </c>
      <c r="BM274" s="901" t="s">
        <v>911</v>
      </c>
    </row>
    <row r="275" spans="2:65">
      <c r="B275" s="923"/>
      <c r="C275" s="923"/>
      <c r="D275" s="923"/>
      <c r="E275" s="1536"/>
      <c r="BG275" s="901" t="s">
        <v>912</v>
      </c>
      <c r="BM275" s="901" t="s">
        <v>913</v>
      </c>
    </row>
    <row r="276" spans="2:65">
      <c r="B276" s="923"/>
      <c r="C276" s="923"/>
      <c r="D276" s="923"/>
      <c r="E276" s="1536"/>
      <c r="BG276" s="901" t="s">
        <v>914</v>
      </c>
      <c r="BM276" s="901" t="s">
        <v>915</v>
      </c>
    </row>
    <row r="277" spans="2:65">
      <c r="B277" s="923"/>
      <c r="C277" s="923"/>
      <c r="D277" s="923"/>
      <c r="E277" s="1536"/>
      <c r="BG277" s="901" t="s">
        <v>916</v>
      </c>
      <c r="BM277" s="901" t="s">
        <v>917</v>
      </c>
    </row>
    <row r="278" spans="2:65">
      <c r="B278" s="923"/>
      <c r="C278" s="923"/>
      <c r="D278" s="923"/>
      <c r="E278" s="1536"/>
      <c r="BG278" s="901" t="s">
        <v>918</v>
      </c>
      <c r="BM278" s="901" t="s">
        <v>919</v>
      </c>
    </row>
    <row r="279" spans="2:65">
      <c r="B279" s="923"/>
      <c r="C279" s="923"/>
      <c r="D279" s="923"/>
      <c r="E279" s="1536"/>
      <c r="BG279" s="901" t="s">
        <v>920</v>
      </c>
      <c r="BM279" s="901" t="s">
        <v>921</v>
      </c>
    </row>
    <row r="280" spans="2:65">
      <c r="B280" s="923"/>
      <c r="C280" s="923"/>
      <c r="D280" s="923"/>
      <c r="E280" s="1536"/>
      <c r="BG280" s="901" t="s">
        <v>922</v>
      </c>
      <c r="BM280" s="901" t="s">
        <v>923</v>
      </c>
    </row>
    <row r="281" spans="2:65">
      <c r="B281" s="923"/>
      <c r="C281" s="923"/>
      <c r="D281" s="923"/>
      <c r="E281" s="1536"/>
      <c r="BG281" s="901" t="s">
        <v>924</v>
      </c>
      <c r="BM281" s="901" t="s">
        <v>925</v>
      </c>
    </row>
    <row r="282" spans="2:65">
      <c r="B282" s="923"/>
      <c r="C282" s="923"/>
      <c r="D282" s="923"/>
      <c r="E282" s="1536"/>
      <c r="BG282" s="901" t="s">
        <v>926</v>
      </c>
      <c r="BM282" s="901" t="s">
        <v>927</v>
      </c>
    </row>
    <row r="283" spans="2:65">
      <c r="B283" s="923"/>
      <c r="C283" s="923"/>
      <c r="D283" s="923"/>
      <c r="E283" s="1536"/>
      <c r="BG283" s="901" t="s">
        <v>928</v>
      </c>
      <c r="BM283" s="901" t="s">
        <v>929</v>
      </c>
    </row>
    <row r="284" spans="2:65">
      <c r="B284" s="923"/>
      <c r="C284" s="923"/>
      <c r="D284" s="923"/>
      <c r="E284" s="1536"/>
      <c r="BG284" s="901" t="s">
        <v>930</v>
      </c>
      <c r="BM284" s="901" t="s">
        <v>931</v>
      </c>
    </row>
    <row r="285" spans="2:65">
      <c r="B285" s="923"/>
      <c r="C285" s="923"/>
      <c r="D285" s="923"/>
      <c r="E285" s="1536"/>
      <c r="BG285" s="901" t="s">
        <v>932</v>
      </c>
      <c r="BM285" s="901" t="s">
        <v>933</v>
      </c>
    </row>
    <row r="286" spans="2:65">
      <c r="B286" s="923"/>
      <c r="C286" s="923"/>
      <c r="D286" s="923"/>
      <c r="E286" s="1536"/>
      <c r="BG286" s="901" t="s">
        <v>934</v>
      </c>
      <c r="BM286" s="901" t="s">
        <v>935</v>
      </c>
    </row>
    <row r="287" spans="2:65">
      <c r="B287" s="923"/>
      <c r="C287" s="923"/>
      <c r="D287" s="923"/>
      <c r="E287" s="1536"/>
      <c r="BG287" s="901" t="s">
        <v>936</v>
      </c>
      <c r="BM287" s="901" t="s">
        <v>937</v>
      </c>
    </row>
    <row r="288" spans="2:65">
      <c r="B288" s="923"/>
      <c r="C288" s="923"/>
      <c r="D288" s="923"/>
      <c r="E288" s="1536"/>
      <c r="BG288" s="901" t="s">
        <v>938</v>
      </c>
      <c r="BM288" s="901" t="s">
        <v>939</v>
      </c>
    </row>
    <row r="289" spans="2:65">
      <c r="B289" s="923"/>
      <c r="C289" s="923"/>
      <c r="D289" s="923"/>
      <c r="E289" s="1536"/>
      <c r="BG289" s="901" t="s">
        <v>940</v>
      </c>
      <c r="BM289" s="901" t="s">
        <v>941</v>
      </c>
    </row>
    <row r="290" spans="2:65">
      <c r="B290" s="923"/>
      <c r="C290" s="923"/>
      <c r="D290" s="923"/>
      <c r="E290" s="1536"/>
      <c r="BG290" s="901" t="s">
        <v>942</v>
      </c>
      <c r="BM290" s="901" t="s">
        <v>943</v>
      </c>
    </row>
    <row r="291" spans="2:65">
      <c r="B291" s="923"/>
      <c r="C291" s="923"/>
      <c r="D291" s="923"/>
      <c r="E291" s="1536"/>
      <c r="BG291" s="901" t="s">
        <v>944</v>
      </c>
      <c r="BM291" s="901" t="s">
        <v>945</v>
      </c>
    </row>
    <row r="292" spans="2:65">
      <c r="B292" s="923"/>
      <c r="C292" s="923"/>
      <c r="D292" s="923"/>
      <c r="E292" s="1536"/>
      <c r="BG292" s="901" t="s">
        <v>946</v>
      </c>
      <c r="BM292" s="901" t="s">
        <v>947</v>
      </c>
    </row>
    <row r="293" spans="2:65">
      <c r="B293" s="923"/>
      <c r="C293" s="923"/>
      <c r="D293" s="923"/>
      <c r="E293" s="1536"/>
      <c r="BG293" s="901" t="s">
        <v>948</v>
      </c>
      <c r="BM293" s="901" t="s">
        <v>949</v>
      </c>
    </row>
    <row r="294" spans="2:65">
      <c r="B294" s="923"/>
      <c r="C294" s="923"/>
      <c r="D294" s="923"/>
      <c r="E294" s="1536"/>
      <c r="BG294" s="901" t="s">
        <v>950</v>
      </c>
      <c r="BM294" s="901" t="s">
        <v>951</v>
      </c>
    </row>
    <row r="295" spans="2:65">
      <c r="B295" s="923"/>
      <c r="C295" s="923"/>
      <c r="D295" s="923"/>
      <c r="E295" s="1536"/>
      <c r="BG295" s="901" t="s">
        <v>952</v>
      </c>
      <c r="BM295" s="901" t="s">
        <v>953</v>
      </c>
    </row>
    <row r="296" spans="2:65">
      <c r="B296" s="923"/>
      <c r="C296" s="923"/>
      <c r="D296" s="923"/>
      <c r="E296" s="1536"/>
      <c r="BG296" s="901" t="s">
        <v>954</v>
      </c>
      <c r="BM296" s="901" t="s">
        <v>955</v>
      </c>
    </row>
    <row r="297" spans="2:65">
      <c r="B297" s="923"/>
      <c r="C297" s="923"/>
      <c r="D297" s="923"/>
      <c r="E297" s="1536"/>
      <c r="BG297" s="901" t="s">
        <v>956</v>
      </c>
      <c r="BM297" s="901" t="s">
        <v>957</v>
      </c>
    </row>
    <row r="298" spans="2:65">
      <c r="B298" s="923"/>
      <c r="C298" s="923"/>
      <c r="D298" s="923"/>
      <c r="E298" s="1536"/>
      <c r="BG298" s="901" t="s">
        <v>958</v>
      </c>
      <c r="BM298" s="901" t="s">
        <v>959</v>
      </c>
    </row>
    <row r="299" spans="2:65">
      <c r="B299" s="923"/>
      <c r="C299" s="923"/>
      <c r="D299" s="923"/>
      <c r="E299" s="1536"/>
      <c r="BG299" s="901" t="s">
        <v>960</v>
      </c>
      <c r="BM299" s="901" t="s">
        <v>961</v>
      </c>
    </row>
    <row r="300" spans="2:65">
      <c r="B300" s="923"/>
      <c r="C300" s="923"/>
      <c r="D300" s="923"/>
      <c r="E300" s="1536"/>
      <c r="BG300" s="901" t="s">
        <v>962</v>
      </c>
      <c r="BM300" s="901" t="s">
        <v>963</v>
      </c>
    </row>
    <row r="301" spans="2:65">
      <c r="B301" s="923"/>
      <c r="C301" s="923"/>
      <c r="D301" s="923"/>
      <c r="E301" s="1536"/>
      <c r="BG301" s="901" t="s">
        <v>964</v>
      </c>
      <c r="BM301" s="901" t="s">
        <v>965</v>
      </c>
    </row>
    <row r="302" spans="2:65">
      <c r="B302" s="923"/>
      <c r="C302" s="923"/>
      <c r="D302" s="923"/>
      <c r="E302" s="1536"/>
      <c r="BG302" s="901" t="s">
        <v>966</v>
      </c>
      <c r="BM302" s="901" t="s">
        <v>967</v>
      </c>
    </row>
    <row r="303" spans="2:65">
      <c r="B303" s="923"/>
      <c r="C303" s="923"/>
      <c r="D303" s="923"/>
      <c r="E303" s="1536"/>
      <c r="BG303" s="901" t="s">
        <v>968</v>
      </c>
      <c r="BM303" s="901" t="s">
        <v>969</v>
      </c>
    </row>
    <row r="304" spans="2:65">
      <c r="B304" s="923"/>
      <c r="C304" s="923"/>
      <c r="D304" s="923"/>
      <c r="E304" s="1536"/>
      <c r="BG304" s="901" t="s">
        <v>970</v>
      </c>
      <c r="BM304" s="901" t="s">
        <v>971</v>
      </c>
    </row>
    <row r="305" spans="2:65">
      <c r="B305" s="923"/>
      <c r="C305" s="923"/>
      <c r="D305" s="923"/>
      <c r="E305" s="1536"/>
      <c r="BG305" s="901" t="s">
        <v>972</v>
      </c>
      <c r="BM305" s="901" t="s">
        <v>973</v>
      </c>
    </row>
    <row r="306" spans="2:65">
      <c r="B306" s="923"/>
      <c r="C306" s="923"/>
      <c r="D306" s="923"/>
      <c r="E306" s="1536"/>
      <c r="BG306" s="901" t="s">
        <v>974</v>
      </c>
      <c r="BM306" s="901" t="s">
        <v>975</v>
      </c>
    </row>
    <row r="307" spans="2:65">
      <c r="B307" s="923"/>
      <c r="C307" s="923"/>
      <c r="D307" s="923"/>
      <c r="E307" s="1536"/>
      <c r="BG307" s="901" t="s">
        <v>976</v>
      </c>
      <c r="BM307" s="901" t="s">
        <v>977</v>
      </c>
    </row>
    <row r="308" spans="2:65">
      <c r="B308" s="923"/>
      <c r="C308" s="923"/>
      <c r="D308" s="923"/>
      <c r="E308" s="1536"/>
      <c r="BG308" s="901" t="s">
        <v>978</v>
      </c>
      <c r="BM308" s="901" t="s">
        <v>979</v>
      </c>
    </row>
    <row r="309" spans="2:65">
      <c r="B309" s="923"/>
      <c r="C309" s="923"/>
      <c r="D309" s="923"/>
      <c r="E309" s="1536"/>
      <c r="BG309" s="901" t="s">
        <v>980</v>
      </c>
      <c r="BM309" s="901" t="s">
        <v>981</v>
      </c>
    </row>
    <row r="310" spans="2:65">
      <c r="B310" s="923"/>
      <c r="C310" s="923"/>
      <c r="D310" s="923"/>
      <c r="E310" s="1536"/>
      <c r="BG310" s="901" t="s">
        <v>982</v>
      </c>
      <c r="BM310" s="901" t="s">
        <v>983</v>
      </c>
    </row>
    <row r="311" spans="2:65">
      <c r="B311" s="923"/>
      <c r="C311" s="923"/>
      <c r="D311" s="923"/>
      <c r="E311" s="1536"/>
      <c r="BG311" s="901" t="s">
        <v>984</v>
      </c>
      <c r="BM311" s="901" t="s">
        <v>985</v>
      </c>
    </row>
    <row r="312" spans="2:65">
      <c r="B312" s="923"/>
      <c r="C312" s="923"/>
      <c r="D312" s="923"/>
      <c r="E312" s="1536"/>
      <c r="BG312" s="901" t="s">
        <v>986</v>
      </c>
      <c r="BM312" s="901" t="s">
        <v>987</v>
      </c>
    </row>
    <row r="313" spans="2:65">
      <c r="B313" s="923"/>
      <c r="C313" s="923"/>
      <c r="D313" s="923"/>
      <c r="E313" s="1536"/>
      <c r="BG313" s="901" t="s">
        <v>988</v>
      </c>
      <c r="BM313" s="901" t="s">
        <v>989</v>
      </c>
    </row>
    <row r="314" spans="2:65">
      <c r="B314" s="923"/>
      <c r="C314" s="923"/>
      <c r="D314" s="923"/>
      <c r="E314" s="1536"/>
      <c r="BG314" s="901" t="s">
        <v>990</v>
      </c>
      <c r="BM314" s="901" t="s">
        <v>991</v>
      </c>
    </row>
    <row r="315" spans="2:65">
      <c r="B315" s="923"/>
      <c r="C315" s="923"/>
      <c r="D315" s="923"/>
      <c r="E315" s="1536"/>
      <c r="BG315" s="901" t="s">
        <v>992</v>
      </c>
      <c r="BM315" s="901" t="s">
        <v>993</v>
      </c>
    </row>
    <row r="316" spans="2:65">
      <c r="B316" s="923"/>
      <c r="C316" s="923"/>
      <c r="D316" s="923"/>
      <c r="E316" s="1536"/>
      <c r="BG316" s="901" t="s">
        <v>994</v>
      </c>
      <c r="BM316" s="901" t="s">
        <v>995</v>
      </c>
    </row>
    <row r="317" spans="2:65">
      <c r="B317" s="923"/>
      <c r="C317" s="923"/>
      <c r="D317" s="923"/>
      <c r="E317" s="1536"/>
      <c r="BG317" s="901" t="s">
        <v>996</v>
      </c>
      <c r="BM317" s="901" t="s">
        <v>997</v>
      </c>
    </row>
    <row r="318" spans="2:65">
      <c r="B318" s="923"/>
      <c r="C318" s="923"/>
      <c r="D318" s="923"/>
      <c r="E318" s="1536"/>
      <c r="BG318" s="901" t="s">
        <v>998</v>
      </c>
      <c r="BM318" s="901" t="s">
        <v>999</v>
      </c>
    </row>
    <row r="319" spans="2:65">
      <c r="B319" s="923"/>
      <c r="C319" s="923"/>
      <c r="D319" s="923"/>
      <c r="E319" s="1536"/>
      <c r="BG319" s="901" t="s">
        <v>1000</v>
      </c>
      <c r="BM319" s="901" t="s">
        <v>1001</v>
      </c>
    </row>
    <row r="320" spans="2:65">
      <c r="B320" s="923"/>
      <c r="C320" s="923"/>
      <c r="D320" s="923"/>
      <c r="E320" s="1536"/>
      <c r="BG320" s="901" t="s">
        <v>1002</v>
      </c>
      <c r="BM320" s="901" t="s">
        <v>1003</v>
      </c>
    </row>
    <row r="321" spans="2:65">
      <c r="B321" s="923"/>
      <c r="C321" s="923"/>
      <c r="D321" s="923"/>
      <c r="E321" s="1536"/>
      <c r="BG321" s="901" t="s">
        <v>1004</v>
      </c>
      <c r="BM321" s="901" t="s">
        <v>1005</v>
      </c>
    </row>
    <row r="322" spans="2:65">
      <c r="B322" s="923"/>
      <c r="C322" s="923"/>
      <c r="D322" s="923"/>
      <c r="E322" s="1536"/>
      <c r="BG322" s="901" t="s">
        <v>1006</v>
      </c>
      <c r="BM322" s="901" t="s">
        <v>1007</v>
      </c>
    </row>
    <row r="323" spans="2:65">
      <c r="B323" s="923"/>
      <c r="C323" s="923"/>
      <c r="D323" s="923"/>
      <c r="E323" s="1536"/>
      <c r="BG323" s="901" t="s">
        <v>1008</v>
      </c>
      <c r="BM323" s="901" t="s">
        <v>1009</v>
      </c>
    </row>
    <row r="324" spans="2:65">
      <c r="B324" s="923"/>
      <c r="C324" s="923"/>
      <c r="D324" s="923"/>
      <c r="E324" s="1536"/>
      <c r="BG324" s="901" t="s">
        <v>1010</v>
      </c>
      <c r="BM324" s="901" t="s">
        <v>1011</v>
      </c>
    </row>
    <row r="325" spans="2:65">
      <c r="B325" s="923"/>
      <c r="C325" s="923"/>
      <c r="D325" s="923"/>
      <c r="E325" s="1536"/>
      <c r="BG325" s="901" t="s">
        <v>1012</v>
      </c>
      <c r="BM325" s="901" t="s">
        <v>1013</v>
      </c>
    </row>
    <row r="326" spans="2:65">
      <c r="B326" s="923"/>
      <c r="C326" s="923"/>
      <c r="D326" s="923"/>
      <c r="E326" s="1536"/>
      <c r="BG326" s="901" t="s">
        <v>1014</v>
      </c>
      <c r="BM326" s="901" t="s">
        <v>1015</v>
      </c>
    </row>
    <row r="327" spans="2:65">
      <c r="B327" s="923"/>
      <c r="C327" s="923"/>
      <c r="D327" s="923"/>
      <c r="E327" s="1536"/>
      <c r="BG327" s="901" t="s">
        <v>1016</v>
      </c>
      <c r="BM327" s="901" t="s">
        <v>1017</v>
      </c>
    </row>
    <row r="328" spans="2:65">
      <c r="B328" s="923"/>
      <c r="C328" s="923"/>
      <c r="D328" s="923"/>
      <c r="E328" s="1536"/>
      <c r="BG328" s="901" t="s">
        <v>1018</v>
      </c>
      <c r="BM328" s="901" t="s">
        <v>1019</v>
      </c>
    </row>
    <row r="329" spans="2:65">
      <c r="B329" s="923"/>
      <c r="C329" s="923"/>
      <c r="D329" s="923"/>
      <c r="E329" s="1536"/>
      <c r="BG329" s="901" t="s">
        <v>1020</v>
      </c>
      <c r="BM329" s="901" t="s">
        <v>1021</v>
      </c>
    </row>
    <row r="330" spans="2:65">
      <c r="B330" s="923"/>
      <c r="C330" s="923"/>
      <c r="D330" s="923"/>
      <c r="E330" s="1536"/>
      <c r="BG330" s="901" t="s">
        <v>1022</v>
      </c>
      <c r="BM330" s="901" t="s">
        <v>1023</v>
      </c>
    </row>
    <row r="331" spans="2:65">
      <c r="B331" s="923"/>
      <c r="C331" s="923"/>
      <c r="D331" s="923"/>
      <c r="E331" s="1536"/>
      <c r="BG331" s="901" t="s">
        <v>1024</v>
      </c>
      <c r="BM331" s="901" t="s">
        <v>1025</v>
      </c>
    </row>
    <row r="332" spans="2:65">
      <c r="B332" s="923"/>
      <c r="C332" s="923"/>
      <c r="D332" s="923"/>
      <c r="E332" s="1536"/>
      <c r="BG332" s="901" t="s">
        <v>1026</v>
      </c>
      <c r="BM332" s="901" t="s">
        <v>1027</v>
      </c>
    </row>
    <row r="333" spans="2:65">
      <c r="B333" s="923"/>
      <c r="C333" s="923"/>
      <c r="D333" s="923"/>
      <c r="E333" s="1536"/>
      <c r="BG333" s="901" t="s">
        <v>1028</v>
      </c>
      <c r="BM333" s="901" t="s">
        <v>1029</v>
      </c>
    </row>
    <row r="334" spans="2:65">
      <c r="B334" s="923"/>
      <c r="C334" s="923"/>
      <c r="D334" s="923"/>
      <c r="E334" s="1536"/>
      <c r="BG334" s="901" t="s">
        <v>1030</v>
      </c>
      <c r="BM334" s="901" t="s">
        <v>1031</v>
      </c>
    </row>
    <row r="335" spans="2:65">
      <c r="B335" s="923"/>
      <c r="C335" s="923"/>
      <c r="D335" s="923"/>
      <c r="E335" s="1536"/>
      <c r="BG335" s="901" t="s">
        <v>1032</v>
      </c>
      <c r="BM335" s="901" t="s">
        <v>1033</v>
      </c>
    </row>
    <row r="336" spans="2:65">
      <c r="B336" s="923"/>
      <c r="C336" s="923"/>
      <c r="D336" s="923"/>
      <c r="E336" s="1536"/>
      <c r="BG336" s="901" t="s">
        <v>1034</v>
      </c>
      <c r="BM336" s="901" t="s">
        <v>1035</v>
      </c>
    </row>
    <row r="337" spans="2:65">
      <c r="B337" s="923"/>
      <c r="C337" s="923"/>
      <c r="D337" s="923"/>
      <c r="E337" s="1536"/>
      <c r="BG337" s="901" t="s">
        <v>1036</v>
      </c>
      <c r="BM337" s="901" t="s">
        <v>1037</v>
      </c>
    </row>
    <row r="338" spans="2:65">
      <c r="B338" s="923"/>
      <c r="C338" s="923"/>
      <c r="D338" s="923"/>
      <c r="E338" s="1536"/>
      <c r="BG338" s="901" t="s">
        <v>1038</v>
      </c>
      <c r="BM338" s="901" t="s">
        <v>1039</v>
      </c>
    </row>
    <row r="339" spans="2:65">
      <c r="B339" s="923"/>
      <c r="C339" s="923"/>
      <c r="D339" s="923"/>
      <c r="E339" s="1536"/>
      <c r="BG339" s="901" t="s">
        <v>1040</v>
      </c>
      <c r="BM339" s="901" t="s">
        <v>1041</v>
      </c>
    </row>
    <row r="340" spans="2:65">
      <c r="B340" s="923"/>
      <c r="C340" s="923"/>
      <c r="D340" s="923"/>
      <c r="E340" s="1536"/>
      <c r="BG340" s="901" t="s">
        <v>1042</v>
      </c>
      <c r="BM340" s="901" t="s">
        <v>1043</v>
      </c>
    </row>
    <row r="341" spans="2:65">
      <c r="B341" s="923"/>
      <c r="C341" s="923"/>
      <c r="D341" s="923"/>
      <c r="E341" s="1536"/>
      <c r="BG341" s="901" t="s">
        <v>1044</v>
      </c>
      <c r="BM341" s="901" t="s">
        <v>1045</v>
      </c>
    </row>
    <row r="342" spans="2:65">
      <c r="B342" s="923"/>
      <c r="C342" s="923"/>
      <c r="D342" s="923"/>
      <c r="E342" s="1536"/>
      <c r="BG342" s="901" t="s">
        <v>1046</v>
      </c>
      <c r="BM342" s="901" t="s">
        <v>1047</v>
      </c>
    </row>
    <row r="343" spans="2:65">
      <c r="B343" s="923"/>
      <c r="C343" s="923"/>
      <c r="D343" s="923"/>
      <c r="E343" s="1536"/>
      <c r="BG343" s="901" t="s">
        <v>1048</v>
      </c>
      <c r="BM343" s="901" t="s">
        <v>1049</v>
      </c>
    </row>
    <row r="344" spans="2:65">
      <c r="B344" s="923"/>
      <c r="C344" s="923"/>
      <c r="D344" s="923"/>
      <c r="E344" s="1536"/>
      <c r="BG344" s="901" t="s">
        <v>1050</v>
      </c>
      <c r="BM344" s="901" t="s">
        <v>1051</v>
      </c>
    </row>
    <row r="345" spans="2:65">
      <c r="B345" s="923"/>
      <c r="C345" s="923"/>
      <c r="D345" s="923"/>
      <c r="E345" s="1536"/>
      <c r="BG345" s="901" t="s">
        <v>1052</v>
      </c>
      <c r="BM345" s="901" t="s">
        <v>1053</v>
      </c>
    </row>
    <row r="346" spans="2:65">
      <c r="B346" s="923"/>
      <c r="C346" s="923"/>
      <c r="D346" s="923"/>
      <c r="E346" s="1536"/>
      <c r="BG346" s="901" t="s">
        <v>1054</v>
      </c>
      <c r="BM346" s="901" t="s">
        <v>1055</v>
      </c>
    </row>
    <row r="347" spans="2:65">
      <c r="B347" s="923"/>
      <c r="C347" s="923"/>
      <c r="D347" s="923"/>
      <c r="E347" s="1536"/>
      <c r="BG347" s="901" t="s">
        <v>1056</v>
      </c>
      <c r="BM347" s="901" t="s">
        <v>1057</v>
      </c>
    </row>
    <row r="348" spans="2:65">
      <c r="B348" s="923"/>
      <c r="C348" s="923"/>
      <c r="D348" s="923"/>
      <c r="E348" s="1536"/>
      <c r="BG348" s="901" t="s">
        <v>1058</v>
      </c>
      <c r="BM348" s="901" t="s">
        <v>1059</v>
      </c>
    </row>
    <row r="349" spans="2:65">
      <c r="B349" s="923"/>
      <c r="C349" s="923"/>
      <c r="D349" s="923"/>
      <c r="E349" s="1536"/>
      <c r="BG349" s="901" t="s">
        <v>1060</v>
      </c>
      <c r="BM349" s="901" t="s">
        <v>1061</v>
      </c>
    </row>
    <row r="350" spans="2:65">
      <c r="B350" s="923"/>
      <c r="C350" s="923"/>
      <c r="D350" s="923"/>
      <c r="E350" s="1536"/>
      <c r="BG350" s="901" t="s">
        <v>1062</v>
      </c>
      <c r="BM350" s="901" t="s">
        <v>1063</v>
      </c>
    </row>
    <row r="351" spans="2:65">
      <c r="B351" s="923"/>
      <c r="C351" s="923"/>
      <c r="D351" s="923"/>
      <c r="E351" s="1536"/>
      <c r="BG351" s="901" t="s">
        <v>1064</v>
      </c>
      <c r="BM351" s="901" t="s">
        <v>1065</v>
      </c>
    </row>
    <row r="352" spans="2:65">
      <c r="B352" s="923"/>
      <c r="C352" s="923"/>
      <c r="D352" s="923"/>
      <c r="E352" s="1536"/>
      <c r="BG352" s="901" t="s">
        <v>1066</v>
      </c>
      <c r="BM352" s="901" t="s">
        <v>1067</v>
      </c>
    </row>
    <row r="353" spans="2:65">
      <c r="B353" s="923"/>
      <c r="C353" s="923"/>
      <c r="D353" s="923"/>
      <c r="E353" s="1536"/>
      <c r="BG353" s="901" t="s">
        <v>1068</v>
      </c>
      <c r="BM353" s="901" t="s">
        <v>1069</v>
      </c>
    </row>
    <row r="354" spans="2:65">
      <c r="B354" s="923"/>
      <c r="C354" s="923"/>
      <c r="D354" s="923"/>
      <c r="E354" s="1536"/>
      <c r="BG354" s="901" t="s">
        <v>1070</v>
      </c>
      <c r="BM354" s="901" t="s">
        <v>1071</v>
      </c>
    </row>
    <row r="355" spans="2:65">
      <c r="B355" s="923"/>
      <c r="C355" s="923"/>
      <c r="D355" s="923"/>
      <c r="E355" s="1536"/>
      <c r="BG355" s="901" t="s">
        <v>1072</v>
      </c>
      <c r="BM355" s="901" t="s">
        <v>1073</v>
      </c>
    </row>
    <row r="356" spans="2:65">
      <c r="B356" s="923"/>
      <c r="C356" s="923"/>
      <c r="D356" s="923"/>
      <c r="E356" s="1536"/>
      <c r="BG356" s="901" t="s">
        <v>1074</v>
      </c>
      <c r="BM356" s="901" t="s">
        <v>1075</v>
      </c>
    </row>
    <row r="357" spans="2:65">
      <c r="B357" s="923"/>
      <c r="C357" s="923"/>
      <c r="D357" s="923"/>
      <c r="E357" s="1536"/>
      <c r="BG357" s="901" t="s">
        <v>1076</v>
      </c>
      <c r="BM357" s="901" t="s">
        <v>1077</v>
      </c>
    </row>
    <row r="358" spans="2:65">
      <c r="B358" s="923"/>
      <c r="C358" s="923"/>
      <c r="D358" s="923"/>
      <c r="E358" s="1536"/>
      <c r="BG358" s="901" t="s">
        <v>1078</v>
      </c>
      <c r="BM358" s="901" t="s">
        <v>1079</v>
      </c>
    </row>
    <row r="359" spans="2:65">
      <c r="B359" s="923"/>
      <c r="C359" s="923"/>
      <c r="D359" s="923"/>
      <c r="E359" s="1536"/>
      <c r="BG359" s="901" t="s">
        <v>1080</v>
      </c>
      <c r="BM359" s="901" t="s">
        <v>1081</v>
      </c>
    </row>
    <row r="360" spans="2:65">
      <c r="B360" s="923"/>
      <c r="C360" s="923"/>
      <c r="D360" s="923"/>
      <c r="E360" s="1536"/>
      <c r="BG360" s="901" t="s">
        <v>1082</v>
      </c>
      <c r="BM360" s="901" t="s">
        <v>1083</v>
      </c>
    </row>
    <row r="361" spans="2:65">
      <c r="B361" s="923"/>
      <c r="C361" s="923"/>
      <c r="D361" s="923"/>
      <c r="E361" s="1536"/>
      <c r="BG361" s="901" t="s">
        <v>1084</v>
      </c>
      <c r="BM361" s="901" t="s">
        <v>1085</v>
      </c>
    </row>
    <row r="362" spans="2:65">
      <c r="B362" s="923"/>
      <c r="C362" s="923"/>
      <c r="D362" s="923"/>
      <c r="E362" s="1536"/>
      <c r="BG362" s="901" t="s">
        <v>1086</v>
      </c>
      <c r="BM362" s="901" t="s">
        <v>1087</v>
      </c>
    </row>
    <row r="363" spans="2:65">
      <c r="B363" s="923"/>
      <c r="C363" s="923"/>
      <c r="D363" s="923"/>
      <c r="E363" s="1536"/>
      <c r="BG363" s="901" t="s">
        <v>1088</v>
      </c>
      <c r="BM363" s="901" t="s">
        <v>1089</v>
      </c>
    </row>
    <row r="364" spans="2:65">
      <c r="B364" s="923"/>
      <c r="C364" s="923"/>
      <c r="D364" s="923"/>
      <c r="E364" s="1536"/>
      <c r="BG364" s="901" t="s">
        <v>1090</v>
      </c>
      <c r="BM364" s="901" t="s">
        <v>1091</v>
      </c>
    </row>
    <row r="365" spans="2:65">
      <c r="B365" s="923"/>
      <c r="C365" s="923"/>
      <c r="D365" s="923"/>
      <c r="E365" s="1536"/>
      <c r="BG365" s="901" t="s">
        <v>1092</v>
      </c>
      <c r="BM365" s="901" t="s">
        <v>1093</v>
      </c>
    </row>
    <row r="366" spans="2:65">
      <c r="B366" s="923"/>
      <c r="C366" s="923"/>
      <c r="D366" s="923"/>
      <c r="E366" s="1536"/>
      <c r="BG366" s="901" t="s">
        <v>1094</v>
      </c>
      <c r="BM366" s="901" t="s">
        <v>1095</v>
      </c>
    </row>
    <row r="367" spans="2:65">
      <c r="B367" s="923"/>
      <c r="C367" s="923"/>
      <c r="D367" s="923"/>
      <c r="E367" s="1536"/>
      <c r="BG367" s="901" t="s">
        <v>1096</v>
      </c>
      <c r="BM367" s="901" t="s">
        <v>1097</v>
      </c>
    </row>
    <row r="368" spans="2:65">
      <c r="B368" s="923"/>
      <c r="C368" s="923"/>
      <c r="D368" s="923"/>
      <c r="E368" s="1536"/>
      <c r="BG368" s="901" t="s">
        <v>1098</v>
      </c>
      <c r="BM368" s="901" t="s">
        <v>1099</v>
      </c>
    </row>
    <row r="369" spans="2:65">
      <c r="B369" s="923"/>
      <c r="C369" s="923"/>
      <c r="D369" s="923"/>
      <c r="E369" s="1536"/>
      <c r="BG369" s="901" t="s">
        <v>1100</v>
      </c>
      <c r="BM369" s="901" t="s">
        <v>1101</v>
      </c>
    </row>
    <row r="370" spans="2:65">
      <c r="B370" s="923"/>
      <c r="C370" s="923"/>
      <c r="D370" s="923"/>
      <c r="E370" s="1536"/>
      <c r="BG370" s="901" t="s">
        <v>1102</v>
      </c>
      <c r="BM370" s="901" t="s">
        <v>1103</v>
      </c>
    </row>
    <row r="371" spans="2:65">
      <c r="B371" s="923"/>
      <c r="C371" s="923"/>
      <c r="D371" s="923"/>
      <c r="E371" s="1536"/>
      <c r="BG371" s="901" t="s">
        <v>1104</v>
      </c>
      <c r="BM371" s="901" t="s">
        <v>1105</v>
      </c>
    </row>
    <row r="372" spans="2:65">
      <c r="B372" s="923"/>
      <c r="C372" s="923"/>
      <c r="D372" s="923"/>
      <c r="E372" s="1536"/>
      <c r="BG372" s="901" t="s">
        <v>1106</v>
      </c>
      <c r="BM372" s="901" t="s">
        <v>1107</v>
      </c>
    </row>
    <row r="373" spans="2:65">
      <c r="B373" s="923"/>
      <c r="C373" s="923"/>
      <c r="D373" s="923"/>
      <c r="E373" s="1536"/>
      <c r="BG373" s="901" t="s">
        <v>1108</v>
      </c>
      <c r="BM373" s="901" t="s">
        <v>1109</v>
      </c>
    </row>
    <row r="374" spans="2:65">
      <c r="B374" s="923"/>
      <c r="C374" s="923"/>
      <c r="D374" s="923"/>
      <c r="E374" s="1536"/>
      <c r="BG374" s="901" t="s">
        <v>1110</v>
      </c>
      <c r="BM374" s="901" t="s">
        <v>1111</v>
      </c>
    </row>
    <row r="375" spans="2:65">
      <c r="B375" s="923"/>
      <c r="C375" s="923"/>
      <c r="D375" s="923"/>
      <c r="E375" s="1536"/>
      <c r="BG375" s="901" t="s">
        <v>1112</v>
      </c>
      <c r="BM375" s="901" t="s">
        <v>1113</v>
      </c>
    </row>
    <row r="376" spans="2:65">
      <c r="B376" s="923"/>
      <c r="C376" s="923"/>
      <c r="D376" s="923"/>
      <c r="E376" s="1536"/>
      <c r="BG376" s="901" t="s">
        <v>1114</v>
      </c>
      <c r="BM376" s="901" t="s">
        <v>1115</v>
      </c>
    </row>
    <row r="377" spans="2:65">
      <c r="B377" s="923"/>
      <c r="C377" s="923"/>
      <c r="D377" s="923"/>
      <c r="E377" s="1536"/>
      <c r="BG377" s="901" t="s">
        <v>1116</v>
      </c>
      <c r="BM377" s="901" t="s">
        <v>1117</v>
      </c>
    </row>
    <row r="378" spans="2:65">
      <c r="B378" s="923"/>
      <c r="C378" s="923"/>
      <c r="D378" s="923"/>
      <c r="E378" s="1536"/>
      <c r="BG378" s="901" t="s">
        <v>1118</v>
      </c>
      <c r="BM378" s="901" t="s">
        <v>1119</v>
      </c>
    </row>
    <row r="379" spans="2:65">
      <c r="B379" s="923"/>
      <c r="C379" s="923"/>
      <c r="D379" s="923"/>
      <c r="E379" s="1536"/>
      <c r="BG379" s="901" t="s">
        <v>1120</v>
      </c>
      <c r="BM379" s="901" t="s">
        <v>1121</v>
      </c>
    </row>
    <row r="380" spans="2:65">
      <c r="B380" s="923"/>
      <c r="C380" s="923"/>
      <c r="D380" s="923"/>
      <c r="E380" s="1536"/>
      <c r="BG380" s="901" t="s">
        <v>1122</v>
      </c>
      <c r="BM380" s="901" t="s">
        <v>1123</v>
      </c>
    </row>
    <row r="381" spans="2:65">
      <c r="B381" s="923"/>
      <c r="C381" s="923"/>
      <c r="D381" s="923"/>
      <c r="E381" s="1536"/>
      <c r="BG381" s="901" t="s">
        <v>1124</v>
      </c>
      <c r="BM381" s="901" t="s">
        <v>1125</v>
      </c>
    </row>
    <row r="382" spans="2:65">
      <c r="B382" s="923"/>
      <c r="C382" s="923"/>
      <c r="D382" s="923"/>
      <c r="E382" s="1536"/>
      <c r="BG382" s="901" t="s">
        <v>1126</v>
      </c>
      <c r="BM382" s="901" t="s">
        <v>1127</v>
      </c>
    </row>
    <row r="383" spans="2:65">
      <c r="B383" s="923"/>
      <c r="C383" s="923"/>
      <c r="D383" s="923"/>
      <c r="E383" s="1536"/>
      <c r="BG383" s="901" t="s">
        <v>1128</v>
      </c>
      <c r="BM383" s="901" t="s">
        <v>1129</v>
      </c>
    </row>
    <row r="384" spans="2:65">
      <c r="B384" s="923"/>
      <c r="C384" s="923"/>
      <c r="D384" s="923"/>
      <c r="E384" s="1536"/>
      <c r="BG384" s="901" t="s">
        <v>1130</v>
      </c>
      <c r="BM384" s="901" t="s">
        <v>1131</v>
      </c>
    </row>
    <row r="385" spans="2:65">
      <c r="B385" s="923"/>
      <c r="C385" s="923"/>
      <c r="D385" s="923"/>
      <c r="E385" s="1536"/>
      <c r="BG385" s="901" t="s">
        <v>1132</v>
      </c>
      <c r="BM385" s="901" t="s">
        <v>1133</v>
      </c>
    </row>
    <row r="386" spans="2:65">
      <c r="B386" s="923"/>
      <c r="C386" s="923"/>
      <c r="D386" s="923"/>
      <c r="E386" s="1536"/>
      <c r="BG386" s="901" t="s">
        <v>1134</v>
      </c>
      <c r="BM386" s="901" t="s">
        <v>1135</v>
      </c>
    </row>
    <row r="387" spans="2:65">
      <c r="B387" s="923"/>
      <c r="C387" s="923"/>
      <c r="D387" s="923"/>
      <c r="E387" s="1536"/>
      <c r="BG387" s="901" t="s">
        <v>1136</v>
      </c>
      <c r="BM387" s="901" t="s">
        <v>1137</v>
      </c>
    </row>
    <row r="388" spans="2:65">
      <c r="B388" s="923"/>
      <c r="C388" s="923"/>
      <c r="D388" s="923"/>
      <c r="E388" s="1536"/>
      <c r="BG388" s="901" t="s">
        <v>1138</v>
      </c>
      <c r="BM388" s="901" t="s">
        <v>1139</v>
      </c>
    </row>
    <row r="389" spans="2:65">
      <c r="B389" s="923"/>
      <c r="C389" s="923"/>
      <c r="D389" s="923"/>
      <c r="E389" s="1536"/>
      <c r="BG389" s="901" t="s">
        <v>1140</v>
      </c>
      <c r="BM389" s="901" t="s">
        <v>1141</v>
      </c>
    </row>
    <row r="390" spans="2:65">
      <c r="B390" s="923"/>
      <c r="C390" s="923"/>
      <c r="D390" s="923"/>
      <c r="E390" s="1536"/>
      <c r="BG390" s="901" t="s">
        <v>1142</v>
      </c>
      <c r="BM390" s="901" t="s">
        <v>1143</v>
      </c>
    </row>
    <row r="391" spans="2:65">
      <c r="B391" s="923"/>
      <c r="C391" s="923"/>
      <c r="D391" s="923"/>
      <c r="E391" s="1536"/>
      <c r="BG391" s="901" t="s">
        <v>1144</v>
      </c>
      <c r="BM391" s="901" t="s">
        <v>1145</v>
      </c>
    </row>
    <row r="392" spans="2:65">
      <c r="B392" s="923"/>
      <c r="C392" s="923"/>
      <c r="D392" s="923"/>
      <c r="E392" s="1536"/>
      <c r="BG392" s="901" t="s">
        <v>1146</v>
      </c>
      <c r="BM392" s="901" t="s">
        <v>1147</v>
      </c>
    </row>
    <row r="393" spans="2:65">
      <c r="B393" s="923"/>
      <c r="C393" s="923"/>
      <c r="D393" s="923"/>
      <c r="E393" s="1536"/>
      <c r="BG393" s="901" t="s">
        <v>1148</v>
      </c>
      <c r="BM393" s="901" t="s">
        <v>1149</v>
      </c>
    </row>
    <row r="394" spans="2:65">
      <c r="B394" s="923"/>
      <c r="C394" s="923"/>
      <c r="D394" s="923"/>
      <c r="E394" s="1536"/>
      <c r="BG394" s="901" t="s">
        <v>1150</v>
      </c>
      <c r="BM394" s="901" t="s">
        <v>1151</v>
      </c>
    </row>
    <row r="395" spans="2:65">
      <c r="B395" s="923"/>
      <c r="C395" s="923"/>
      <c r="D395" s="923"/>
      <c r="E395" s="1536"/>
      <c r="BG395" s="901" t="s">
        <v>1152</v>
      </c>
      <c r="BM395" s="901" t="s">
        <v>1153</v>
      </c>
    </row>
    <row r="396" spans="2:65">
      <c r="B396" s="923"/>
      <c r="C396" s="923"/>
      <c r="D396" s="923"/>
      <c r="E396" s="1536"/>
      <c r="BG396" s="901" t="s">
        <v>1154</v>
      </c>
      <c r="BM396" s="901" t="s">
        <v>1155</v>
      </c>
    </row>
    <row r="397" spans="2:65">
      <c r="B397" s="923"/>
      <c r="C397" s="923"/>
      <c r="D397" s="923"/>
      <c r="E397" s="1536"/>
      <c r="BG397" s="901" t="s">
        <v>1156</v>
      </c>
      <c r="BM397" s="901" t="s">
        <v>1157</v>
      </c>
    </row>
    <row r="398" spans="2:65">
      <c r="B398" s="923"/>
      <c r="C398" s="923"/>
      <c r="D398" s="923"/>
      <c r="E398" s="1536"/>
      <c r="BG398" s="901" t="s">
        <v>1158</v>
      </c>
      <c r="BM398" s="901" t="s">
        <v>1159</v>
      </c>
    </row>
    <row r="399" spans="2:65">
      <c r="B399" s="923"/>
      <c r="C399" s="923"/>
      <c r="D399" s="923"/>
      <c r="E399" s="1536"/>
      <c r="BG399" s="901" t="s">
        <v>1160</v>
      </c>
      <c r="BM399" s="901" t="s">
        <v>1161</v>
      </c>
    </row>
    <row r="400" spans="2:65">
      <c r="B400" s="923"/>
      <c r="C400" s="923"/>
      <c r="D400" s="923"/>
      <c r="E400" s="1536"/>
      <c r="BG400" s="901" t="s">
        <v>1162</v>
      </c>
      <c r="BM400" s="901" t="s">
        <v>1163</v>
      </c>
    </row>
    <row r="401" spans="2:65">
      <c r="B401" s="923"/>
      <c r="C401" s="923"/>
      <c r="D401" s="923"/>
      <c r="E401" s="1536"/>
      <c r="BG401" s="901" t="s">
        <v>1164</v>
      </c>
      <c r="BM401" s="901" t="s">
        <v>1165</v>
      </c>
    </row>
    <row r="402" spans="2:65">
      <c r="B402" s="923"/>
      <c r="C402" s="923"/>
      <c r="D402" s="923"/>
      <c r="E402" s="1536"/>
      <c r="BG402" s="901" t="s">
        <v>1166</v>
      </c>
      <c r="BM402" s="901" t="s">
        <v>1167</v>
      </c>
    </row>
    <row r="403" spans="2:65">
      <c r="B403" s="923"/>
      <c r="C403" s="923"/>
      <c r="D403" s="923"/>
      <c r="E403" s="1536"/>
      <c r="BG403" s="901" t="s">
        <v>1168</v>
      </c>
      <c r="BM403" s="901" t="s">
        <v>1169</v>
      </c>
    </row>
    <row r="404" spans="2:65">
      <c r="B404" s="923"/>
      <c r="C404" s="923"/>
      <c r="D404" s="923"/>
      <c r="E404" s="1536"/>
      <c r="BG404" s="901" t="s">
        <v>1170</v>
      </c>
      <c r="BM404" s="901" t="s">
        <v>1171</v>
      </c>
    </row>
    <row r="405" spans="2:65">
      <c r="B405" s="923"/>
      <c r="C405" s="923"/>
      <c r="D405" s="923"/>
      <c r="E405" s="1536"/>
      <c r="BG405" s="901" t="s">
        <v>1172</v>
      </c>
      <c r="BM405" s="901" t="s">
        <v>1173</v>
      </c>
    </row>
    <row r="406" spans="2:65">
      <c r="B406" s="923"/>
      <c r="C406" s="923"/>
      <c r="D406" s="923"/>
      <c r="E406" s="1536"/>
      <c r="BG406" s="901" t="s">
        <v>1174</v>
      </c>
      <c r="BM406" s="901" t="s">
        <v>1175</v>
      </c>
    </row>
    <row r="407" spans="2:65">
      <c r="B407" s="923"/>
      <c r="C407" s="923"/>
      <c r="D407" s="923"/>
      <c r="E407" s="1536"/>
      <c r="BG407" s="901" t="s">
        <v>1176</v>
      </c>
      <c r="BM407" s="901" t="s">
        <v>1177</v>
      </c>
    </row>
    <row r="408" spans="2:65">
      <c r="B408" s="923"/>
      <c r="C408" s="923"/>
      <c r="D408" s="923"/>
      <c r="E408" s="1536"/>
      <c r="BG408" s="901" t="s">
        <v>1178</v>
      </c>
      <c r="BM408" s="901" t="s">
        <v>1179</v>
      </c>
    </row>
    <row r="409" spans="2:65">
      <c r="B409" s="923"/>
      <c r="C409" s="923"/>
      <c r="D409" s="923"/>
      <c r="E409" s="1536"/>
      <c r="BG409" s="901" t="s">
        <v>1180</v>
      </c>
      <c r="BM409" s="901" t="s">
        <v>1181</v>
      </c>
    </row>
    <row r="410" spans="2:65">
      <c r="B410" s="923"/>
      <c r="C410" s="923"/>
      <c r="D410" s="923"/>
      <c r="E410" s="1536"/>
      <c r="BG410" s="901" t="s">
        <v>1182</v>
      </c>
      <c r="BM410" s="901" t="s">
        <v>1183</v>
      </c>
    </row>
    <row r="411" spans="2:65">
      <c r="B411" s="923"/>
      <c r="C411" s="923"/>
      <c r="D411" s="923"/>
      <c r="E411" s="1536"/>
      <c r="BG411" s="901" t="s">
        <v>1184</v>
      </c>
      <c r="BM411" s="901" t="s">
        <v>1185</v>
      </c>
    </row>
    <row r="412" spans="2:65">
      <c r="B412" s="923"/>
      <c r="C412" s="923"/>
      <c r="D412" s="923"/>
      <c r="E412" s="1536"/>
      <c r="BG412" s="901" t="s">
        <v>1186</v>
      </c>
      <c r="BM412" s="901" t="s">
        <v>1187</v>
      </c>
    </row>
    <row r="413" spans="2:65">
      <c r="B413" s="923"/>
      <c r="C413" s="923"/>
      <c r="D413" s="923"/>
      <c r="E413" s="1536"/>
      <c r="BG413" s="901" t="s">
        <v>1188</v>
      </c>
      <c r="BM413" s="901" t="s">
        <v>1189</v>
      </c>
    </row>
    <row r="414" spans="2:65">
      <c r="B414" s="923"/>
      <c r="C414" s="923"/>
      <c r="D414" s="923"/>
      <c r="E414" s="1536"/>
      <c r="BG414" s="901" t="s">
        <v>1190</v>
      </c>
      <c r="BM414" s="901" t="s">
        <v>1191</v>
      </c>
    </row>
    <row r="415" spans="2:65">
      <c r="B415" s="923"/>
      <c r="C415" s="923"/>
      <c r="D415" s="923"/>
      <c r="E415" s="1536"/>
      <c r="BG415" s="901" t="s">
        <v>1192</v>
      </c>
      <c r="BM415" s="901" t="s">
        <v>1193</v>
      </c>
    </row>
    <row r="416" spans="2:65">
      <c r="B416" s="923"/>
      <c r="C416" s="923"/>
      <c r="D416" s="923"/>
      <c r="E416" s="1536"/>
      <c r="BG416" s="901" t="s">
        <v>1194</v>
      </c>
      <c r="BM416" s="901" t="s">
        <v>1195</v>
      </c>
    </row>
    <row r="417" spans="2:65">
      <c r="B417" s="923"/>
      <c r="C417" s="923"/>
      <c r="D417" s="923"/>
      <c r="E417" s="1536"/>
      <c r="BG417" s="901" t="s">
        <v>1196</v>
      </c>
      <c r="BM417" s="901" t="s">
        <v>1197</v>
      </c>
    </row>
    <row r="418" spans="2:65">
      <c r="B418" s="923"/>
      <c r="C418" s="923"/>
      <c r="D418" s="923"/>
      <c r="E418" s="1536"/>
      <c r="BG418" s="901" t="s">
        <v>1198</v>
      </c>
      <c r="BM418" s="901" t="s">
        <v>1199</v>
      </c>
    </row>
    <row r="419" spans="2:65">
      <c r="B419" s="923"/>
      <c r="C419" s="923"/>
      <c r="D419" s="923"/>
      <c r="E419" s="1536"/>
      <c r="BG419" s="901" t="s">
        <v>1200</v>
      </c>
      <c r="BM419" s="901" t="s">
        <v>1201</v>
      </c>
    </row>
    <row r="420" spans="2:65">
      <c r="B420" s="923"/>
      <c r="C420" s="923"/>
      <c r="D420" s="923"/>
      <c r="E420" s="1536"/>
      <c r="BG420" s="901" t="s">
        <v>1202</v>
      </c>
      <c r="BM420" s="901" t="s">
        <v>1203</v>
      </c>
    </row>
    <row r="421" spans="2:65">
      <c r="B421" s="923"/>
      <c r="C421" s="923"/>
      <c r="D421" s="923"/>
      <c r="E421" s="1536"/>
      <c r="BG421" s="901" t="s">
        <v>1204</v>
      </c>
      <c r="BM421" s="901" t="s">
        <v>1205</v>
      </c>
    </row>
    <row r="422" spans="2:65">
      <c r="B422" s="923"/>
      <c r="C422" s="923"/>
      <c r="D422" s="923"/>
      <c r="E422" s="1536"/>
      <c r="BG422" s="901" t="s">
        <v>1206</v>
      </c>
      <c r="BM422" s="901" t="s">
        <v>1207</v>
      </c>
    </row>
    <row r="423" spans="2:65">
      <c r="B423" s="923"/>
      <c r="C423" s="923"/>
      <c r="D423" s="923"/>
      <c r="E423" s="1536"/>
      <c r="BG423" s="901" t="s">
        <v>1208</v>
      </c>
      <c r="BM423" s="901" t="s">
        <v>1209</v>
      </c>
    </row>
    <row r="424" spans="2:65">
      <c r="B424" s="923"/>
      <c r="C424" s="923"/>
      <c r="D424" s="923"/>
      <c r="E424" s="1536"/>
      <c r="BG424" s="901" t="s">
        <v>1210</v>
      </c>
      <c r="BM424" s="901" t="s">
        <v>1211</v>
      </c>
    </row>
    <row r="425" spans="2:65">
      <c r="B425" s="923"/>
      <c r="C425" s="923"/>
      <c r="D425" s="923"/>
      <c r="E425" s="1536"/>
      <c r="BG425" s="901" t="s">
        <v>1212</v>
      </c>
      <c r="BM425" s="901" t="s">
        <v>1213</v>
      </c>
    </row>
    <row r="426" spans="2:65">
      <c r="B426" s="923"/>
      <c r="C426" s="923"/>
      <c r="D426" s="923"/>
      <c r="E426" s="1536"/>
      <c r="BG426" s="901" t="s">
        <v>1214</v>
      </c>
      <c r="BM426" s="901" t="s">
        <v>1215</v>
      </c>
    </row>
    <row r="427" spans="2:65">
      <c r="B427" s="923"/>
      <c r="C427" s="923"/>
      <c r="D427" s="923"/>
      <c r="E427" s="1536"/>
      <c r="BG427" s="901" t="s">
        <v>1216</v>
      </c>
      <c r="BM427" s="901" t="s">
        <v>1217</v>
      </c>
    </row>
    <row r="428" spans="2:65">
      <c r="B428" s="923"/>
      <c r="C428" s="923"/>
      <c r="D428" s="923"/>
      <c r="E428" s="1536"/>
      <c r="BG428" s="901" t="s">
        <v>1218</v>
      </c>
      <c r="BM428" s="901" t="s">
        <v>1219</v>
      </c>
    </row>
    <row r="429" spans="2:65">
      <c r="B429" s="923"/>
      <c r="C429" s="923"/>
      <c r="D429" s="923"/>
      <c r="E429" s="1536"/>
      <c r="BG429" s="901" t="s">
        <v>1220</v>
      </c>
      <c r="BM429" s="901" t="s">
        <v>1221</v>
      </c>
    </row>
    <row r="430" spans="2:65">
      <c r="B430" s="923"/>
      <c r="C430" s="923"/>
      <c r="D430" s="923"/>
      <c r="E430" s="1536"/>
      <c r="BG430" s="901" t="s">
        <v>1222</v>
      </c>
      <c r="BM430" s="901" t="s">
        <v>1223</v>
      </c>
    </row>
    <row r="431" spans="2:65">
      <c r="B431" s="923"/>
      <c r="C431" s="923"/>
      <c r="D431" s="923"/>
      <c r="E431" s="1536"/>
      <c r="BG431" s="901" t="s">
        <v>1224</v>
      </c>
      <c r="BM431" s="901" t="s">
        <v>1225</v>
      </c>
    </row>
    <row r="432" spans="2:65">
      <c r="B432" s="923"/>
      <c r="C432" s="923"/>
      <c r="D432" s="923"/>
      <c r="E432" s="1536"/>
      <c r="BG432" s="901" t="s">
        <v>1226</v>
      </c>
      <c r="BM432" s="901" t="s">
        <v>1227</v>
      </c>
    </row>
    <row r="433" spans="2:65">
      <c r="B433" s="923"/>
      <c r="C433" s="923"/>
      <c r="D433" s="923"/>
      <c r="E433" s="1536"/>
      <c r="BG433" s="901" t="s">
        <v>1228</v>
      </c>
      <c r="BM433" s="901" t="s">
        <v>1229</v>
      </c>
    </row>
    <row r="434" spans="2:65">
      <c r="B434" s="923"/>
      <c r="C434" s="923"/>
      <c r="D434" s="923"/>
      <c r="E434" s="1536"/>
      <c r="BG434" s="901" t="s">
        <v>1230</v>
      </c>
      <c r="BM434" s="901" t="s">
        <v>1231</v>
      </c>
    </row>
    <row r="435" spans="2:65">
      <c r="B435" s="923"/>
      <c r="C435" s="923"/>
      <c r="D435" s="923"/>
      <c r="E435" s="1536"/>
      <c r="BG435" s="901" t="s">
        <v>1232</v>
      </c>
      <c r="BM435" s="901" t="s">
        <v>1233</v>
      </c>
    </row>
    <row r="436" spans="2:65">
      <c r="B436" s="923"/>
      <c r="C436" s="923"/>
      <c r="D436" s="923"/>
      <c r="E436" s="1536"/>
      <c r="BG436" s="901" t="s">
        <v>1234</v>
      </c>
      <c r="BM436" s="901" t="s">
        <v>1235</v>
      </c>
    </row>
    <row r="437" spans="2:65">
      <c r="B437" s="923"/>
      <c r="C437" s="923"/>
      <c r="D437" s="923"/>
      <c r="E437" s="1536"/>
      <c r="BG437" s="901" t="s">
        <v>1236</v>
      </c>
      <c r="BM437" s="901" t="s">
        <v>1237</v>
      </c>
    </row>
    <row r="438" spans="2:65">
      <c r="B438" s="923"/>
      <c r="C438" s="923"/>
      <c r="D438" s="923"/>
      <c r="E438" s="1536"/>
      <c r="BG438" s="901" t="s">
        <v>1238</v>
      </c>
      <c r="BM438" s="901" t="s">
        <v>1239</v>
      </c>
    </row>
    <row r="439" spans="2:65">
      <c r="B439" s="923"/>
      <c r="C439" s="923"/>
      <c r="D439" s="923"/>
      <c r="E439" s="1536"/>
      <c r="BG439" s="901" t="s">
        <v>1240</v>
      </c>
      <c r="BM439" s="901" t="s">
        <v>1241</v>
      </c>
    </row>
    <row r="440" spans="2:65">
      <c r="B440" s="923"/>
      <c r="C440" s="923"/>
      <c r="D440" s="923"/>
      <c r="E440" s="1536"/>
      <c r="BG440" s="901" t="s">
        <v>1242</v>
      </c>
      <c r="BM440" s="901" t="s">
        <v>1243</v>
      </c>
    </row>
    <row r="441" spans="2:65">
      <c r="B441" s="923"/>
      <c r="C441" s="923"/>
      <c r="D441" s="923"/>
      <c r="E441" s="1536"/>
      <c r="BG441" s="901" t="s">
        <v>1244</v>
      </c>
      <c r="BM441" s="901" t="s">
        <v>1245</v>
      </c>
    </row>
    <row r="442" spans="2:65">
      <c r="B442" s="923"/>
      <c r="C442" s="923"/>
      <c r="D442" s="923"/>
      <c r="E442" s="1536"/>
      <c r="BG442" s="901" t="s">
        <v>1246</v>
      </c>
      <c r="BM442" s="901" t="s">
        <v>1247</v>
      </c>
    </row>
    <row r="443" spans="2:65">
      <c r="B443" s="923"/>
      <c r="C443" s="923"/>
      <c r="D443" s="923"/>
      <c r="E443" s="1536"/>
      <c r="BG443" s="901" t="s">
        <v>1248</v>
      </c>
      <c r="BM443" s="901" t="s">
        <v>1249</v>
      </c>
    </row>
    <row r="444" spans="2:65">
      <c r="B444" s="923"/>
      <c r="C444" s="923"/>
      <c r="D444" s="923"/>
      <c r="E444" s="1536"/>
      <c r="BG444" s="901" t="s">
        <v>1250</v>
      </c>
      <c r="BM444" s="901" t="s">
        <v>1251</v>
      </c>
    </row>
    <row r="445" spans="2:65">
      <c r="B445" s="923"/>
      <c r="C445" s="923"/>
      <c r="D445" s="923"/>
      <c r="E445" s="1536"/>
      <c r="BG445" s="901" t="s">
        <v>1252</v>
      </c>
      <c r="BM445" s="901" t="s">
        <v>1253</v>
      </c>
    </row>
    <row r="446" spans="2:65">
      <c r="B446" s="923"/>
      <c r="C446" s="923"/>
      <c r="D446" s="923"/>
      <c r="E446" s="1536"/>
      <c r="BG446" s="901" t="s">
        <v>1254</v>
      </c>
      <c r="BM446" s="901" t="s">
        <v>1255</v>
      </c>
    </row>
    <row r="447" spans="2:65">
      <c r="B447" s="923"/>
      <c r="C447" s="923"/>
      <c r="D447" s="923"/>
      <c r="E447" s="1536"/>
      <c r="BG447" s="901" t="s">
        <v>1256</v>
      </c>
      <c r="BM447" s="901" t="s">
        <v>1257</v>
      </c>
    </row>
    <row r="448" spans="2:65">
      <c r="B448" s="923"/>
      <c r="C448" s="923"/>
      <c r="D448" s="923"/>
      <c r="E448" s="1536"/>
      <c r="BG448" s="901" t="s">
        <v>1258</v>
      </c>
      <c r="BM448" s="901" t="s">
        <v>1259</v>
      </c>
    </row>
    <row r="449" spans="2:65">
      <c r="B449" s="923"/>
      <c r="C449" s="923"/>
      <c r="D449" s="923"/>
      <c r="E449" s="1536"/>
      <c r="BG449" s="901" t="s">
        <v>1260</v>
      </c>
      <c r="BM449" s="901" t="s">
        <v>1261</v>
      </c>
    </row>
    <row r="450" spans="2:65">
      <c r="B450" s="923"/>
      <c r="C450" s="923"/>
      <c r="D450" s="923"/>
      <c r="E450" s="1536"/>
      <c r="BG450" s="901" t="s">
        <v>1262</v>
      </c>
      <c r="BM450" s="901" t="s">
        <v>1263</v>
      </c>
    </row>
    <row r="451" spans="2:65">
      <c r="B451" s="923"/>
      <c r="C451" s="923"/>
      <c r="D451" s="923"/>
      <c r="E451" s="1536"/>
      <c r="BG451" s="901" t="s">
        <v>1264</v>
      </c>
      <c r="BM451" s="901" t="s">
        <v>1265</v>
      </c>
    </row>
    <row r="452" spans="2:65">
      <c r="B452" s="923"/>
      <c r="C452" s="923"/>
      <c r="D452" s="923"/>
      <c r="E452" s="1536"/>
      <c r="BG452" s="901" t="s">
        <v>1266</v>
      </c>
      <c r="BM452" s="901" t="s">
        <v>1267</v>
      </c>
    </row>
    <row r="453" spans="2:65">
      <c r="B453" s="923"/>
      <c r="C453" s="923"/>
      <c r="D453" s="923"/>
      <c r="E453" s="1536"/>
      <c r="BG453" s="901" t="s">
        <v>1268</v>
      </c>
      <c r="BM453" s="901" t="s">
        <v>1269</v>
      </c>
    </row>
    <row r="454" spans="2:65">
      <c r="B454" s="923"/>
      <c r="C454" s="923"/>
      <c r="D454" s="923"/>
      <c r="E454" s="1536"/>
      <c r="BG454" s="901" t="s">
        <v>1270</v>
      </c>
      <c r="BM454" s="901" t="s">
        <v>1271</v>
      </c>
    </row>
    <row r="455" spans="2:65">
      <c r="B455" s="923"/>
      <c r="C455" s="923"/>
      <c r="D455" s="923"/>
      <c r="E455" s="1536"/>
      <c r="BG455" s="901" t="s">
        <v>1272</v>
      </c>
      <c r="BM455" s="901" t="s">
        <v>1273</v>
      </c>
    </row>
    <row r="456" spans="2:65">
      <c r="B456" s="923"/>
      <c r="C456" s="923"/>
      <c r="D456" s="923"/>
      <c r="E456" s="1536"/>
      <c r="BG456" s="901" t="s">
        <v>1274</v>
      </c>
      <c r="BM456" s="901" t="s">
        <v>1275</v>
      </c>
    </row>
    <row r="457" spans="2:65">
      <c r="B457" s="923"/>
      <c r="C457" s="923"/>
      <c r="D457" s="923"/>
      <c r="E457" s="1536"/>
      <c r="BG457" s="901" t="s">
        <v>1276</v>
      </c>
      <c r="BM457" s="901" t="s">
        <v>1277</v>
      </c>
    </row>
    <row r="458" spans="2:65">
      <c r="B458" s="923"/>
      <c r="C458" s="923"/>
      <c r="D458" s="923"/>
      <c r="E458" s="1536"/>
      <c r="BG458" s="901" t="s">
        <v>1278</v>
      </c>
      <c r="BM458" s="901" t="s">
        <v>1279</v>
      </c>
    </row>
    <row r="459" spans="2:65">
      <c r="B459" s="923"/>
      <c r="C459" s="923"/>
      <c r="D459" s="923"/>
      <c r="E459" s="1536"/>
      <c r="BG459" s="901" t="s">
        <v>1280</v>
      </c>
      <c r="BM459" s="901" t="s">
        <v>1281</v>
      </c>
    </row>
    <row r="460" spans="2:65">
      <c r="B460" s="923"/>
      <c r="C460" s="923"/>
      <c r="D460" s="923"/>
      <c r="E460" s="1536"/>
      <c r="BG460" s="901" t="s">
        <v>1282</v>
      </c>
      <c r="BM460" s="901" t="s">
        <v>1283</v>
      </c>
    </row>
    <row r="461" spans="2:65">
      <c r="B461" s="923"/>
      <c r="C461" s="923"/>
      <c r="D461" s="923"/>
      <c r="E461" s="1536"/>
      <c r="BG461" s="901" t="s">
        <v>1284</v>
      </c>
      <c r="BM461" s="901" t="s">
        <v>1285</v>
      </c>
    </row>
    <row r="462" spans="2:65">
      <c r="B462" s="923"/>
      <c r="C462" s="923"/>
      <c r="D462" s="923"/>
      <c r="E462" s="1536"/>
      <c r="BG462" s="901" t="s">
        <v>1286</v>
      </c>
      <c r="BM462" s="901" t="s">
        <v>1287</v>
      </c>
    </row>
    <row r="463" spans="2:65">
      <c r="B463" s="923"/>
      <c r="C463" s="923"/>
      <c r="D463" s="923"/>
      <c r="E463" s="1536"/>
      <c r="BG463" s="901" t="s">
        <v>1288</v>
      </c>
      <c r="BM463" s="901" t="s">
        <v>1289</v>
      </c>
    </row>
    <row r="464" spans="2:65">
      <c r="B464" s="923"/>
      <c r="C464" s="923"/>
      <c r="D464" s="923"/>
      <c r="E464" s="1536"/>
      <c r="BG464" s="901" t="s">
        <v>1290</v>
      </c>
      <c r="BM464" s="901" t="s">
        <v>1291</v>
      </c>
    </row>
    <row r="465" spans="2:65">
      <c r="B465" s="923"/>
      <c r="C465" s="923"/>
      <c r="D465" s="923"/>
      <c r="E465" s="1536"/>
      <c r="BG465" s="901" t="s">
        <v>1292</v>
      </c>
      <c r="BM465" s="901" t="s">
        <v>1293</v>
      </c>
    </row>
    <row r="466" spans="2:65">
      <c r="B466" s="923"/>
      <c r="C466" s="923"/>
      <c r="D466" s="923"/>
      <c r="E466" s="1536"/>
      <c r="BG466" s="901" t="s">
        <v>1294</v>
      </c>
      <c r="BM466" s="901" t="s">
        <v>1295</v>
      </c>
    </row>
    <row r="467" spans="2:65">
      <c r="B467" s="923"/>
      <c r="C467" s="923"/>
      <c r="D467" s="923"/>
      <c r="E467" s="1536"/>
      <c r="BG467" s="901" t="s">
        <v>1296</v>
      </c>
      <c r="BM467" s="901" t="s">
        <v>1297</v>
      </c>
    </row>
    <row r="468" spans="2:65">
      <c r="B468" s="923"/>
      <c r="C468" s="923"/>
      <c r="D468" s="923"/>
      <c r="E468" s="1536"/>
      <c r="BG468" s="901" t="s">
        <v>1298</v>
      </c>
      <c r="BM468" s="901" t="s">
        <v>1299</v>
      </c>
    </row>
    <row r="469" spans="2:65">
      <c r="B469" s="923"/>
      <c r="C469" s="923"/>
      <c r="D469" s="923"/>
      <c r="E469" s="1536"/>
      <c r="BG469" s="901" t="s">
        <v>1300</v>
      </c>
      <c r="BM469" s="901" t="s">
        <v>1301</v>
      </c>
    </row>
    <row r="470" spans="2:65">
      <c r="B470" s="923"/>
      <c r="C470" s="923"/>
      <c r="D470" s="923"/>
      <c r="E470" s="1536"/>
      <c r="BG470" s="901" t="s">
        <v>1302</v>
      </c>
      <c r="BM470" s="901" t="s">
        <v>1303</v>
      </c>
    </row>
    <row r="471" spans="2:65">
      <c r="B471" s="923"/>
      <c r="C471" s="923"/>
      <c r="D471" s="923"/>
      <c r="E471" s="1536"/>
      <c r="BG471" s="901" t="s">
        <v>1304</v>
      </c>
      <c r="BM471" s="901" t="s">
        <v>1305</v>
      </c>
    </row>
    <row r="472" spans="2:65">
      <c r="B472" s="923"/>
      <c r="C472" s="923"/>
      <c r="D472" s="923"/>
      <c r="E472" s="1536"/>
      <c r="BG472" s="901" t="s">
        <v>1306</v>
      </c>
      <c r="BM472" s="901" t="s">
        <v>1307</v>
      </c>
    </row>
    <row r="473" spans="2:65">
      <c r="B473" s="923"/>
      <c r="C473" s="923"/>
      <c r="D473" s="923"/>
      <c r="E473" s="1536"/>
      <c r="BG473" s="901" t="s">
        <v>1308</v>
      </c>
      <c r="BM473" s="901" t="s">
        <v>1309</v>
      </c>
    </row>
    <row r="474" spans="2:65">
      <c r="B474" s="923"/>
      <c r="C474" s="923"/>
      <c r="D474" s="923"/>
      <c r="E474" s="1536"/>
      <c r="BG474" s="901" t="s">
        <v>1310</v>
      </c>
      <c r="BM474" s="901" t="s">
        <v>1311</v>
      </c>
    </row>
    <row r="475" spans="2:65">
      <c r="B475" s="923"/>
      <c r="C475" s="923"/>
      <c r="D475" s="923"/>
      <c r="E475" s="1536"/>
      <c r="BG475" s="901" t="s">
        <v>1312</v>
      </c>
      <c r="BM475" s="901" t="s">
        <v>1313</v>
      </c>
    </row>
    <row r="476" spans="2:65">
      <c r="B476" s="923"/>
      <c r="C476" s="923"/>
      <c r="D476" s="923"/>
      <c r="E476" s="1536"/>
      <c r="BG476" s="901" t="s">
        <v>1314</v>
      </c>
      <c r="BM476" s="901" t="s">
        <v>1315</v>
      </c>
    </row>
    <row r="477" spans="2:65">
      <c r="B477" s="923"/>
      <c r="C477" s="923"/>
      <c r="D477" s="923"/>
      <c r="E477" s="1536"/>
      <c r="BG477" s="901" t="s">
        <v>1316</v>
      </c>
      <c r="BM477" s="901" t="s">
        <v>1317</v>
      </c>
    </row>
    <row r="478" spans="2:65">
      <c r="B478" s="923"/>
      <c r="C478" s="923"/>
      <c r="D478" s="923"/>
      <c r="E478" s="1536"/>
      <c r="BG478" s="901" t="s">
        <v>1318</v>
      </c>
      <c r="BM478" s="901" t="s">
        <v>1319</v>
      </c>
    </row>
    <row r="479" spans="2:65">
      <c r="B479" s="923"/>
      <c r="C479" s="923"/>
      <c r="D479" s="923"/>
      <c r="E479" s="1536"/>
      <c r="BG479" s="901" t="s">
        <v>1320</v>
      </c>
      <c r="BM479" s="901" t="s">
        <v>1321</v>
      </c>
    </row>
    <row r="480" spans="2:65">
      <c r="B480" s="923"/>
      <c r="C480" s="923"/>
      <c r="D480" s="923"/>
      <c r="E480" s="1536"/>
      <c r="BG480" s="901" t="s">
        <v>1322</v>
      </c>
      <c r="BM480" s="901" t="s">
        <v>1323</v>
      </c>
    </row>
    <row r="481" spans="2:65">
      <c r="B481" s="923"/>
      <c r="C481" s="923"/>
      <c r="D481" s="923"/>
      <c r="E481" s="1536"/>
      <c r="BG481" s="901" t="s">
        <v>1324</v>
      </c>
      <c r="BM481" s="901" t="s">
        <v>1325</v>
      </c>
    </row>
    <row r="482" spans="2:65">
      <c r="B482" s="923"/>
      <c r="C482" s="923"/>
      <c r="D482" s="923"/>
      <c r="E482" s="1536"/>
      <c r="BG482" s="901" t="s">
        <v>1326</v>
      </c>
      <c r="BM482" s="901" t="s">
        <v>1327</v>
      </c>
    </row>
    <row r="483" spans="2:65">
      <c r="B483" s="923"/>
      <c r="C483" s="923"/>
      <c r="D483" s="923"/>
      <c r="E483" s="1536"/>
      <c r="BG483" s="901" t="s">
        <v>1328</v>
      </c>
      <c r="BM483" s="901" t="s">
        <v>1329</v>
      </c>
    </row>
    <row r="484" spans="2:65">
      <c r="B484" s="923"/>
      <c r="C484" s="923"/>
      <c r="D484" s="923"/>
      <c r="E484" s="1536"/>
      <c r="BG484" s="901" t="s">
        <v>1330</v>
      </c>
      <c r="BM484" s="901" t="s">
        <v>1331</v>
      </c>
    </row>
    <row r="485" spans="2:65">
      <c r="B485" s="923"/>
      <c r="C485" s="923"/>
      <c r="D485" s="923"/>
      <c r="E485" s="1536"/>
      <c r="BG485" s="901" t="s">
        <v>1332</v>
      </c>
      <c r="BM485" s="901" t="s">
        <v>1333</v>
      </c>
    </row>
    <row r="486" spans="2:65">
      <c r="B486" s="923"/>
      <c r="C486" s="923"/>
      <c r="D486" s="923"/>
      <c r="E486" s="1536"/>
      <c r="BG486" s="901" t="s">
        <v>1334</v>
      </c>
      <c r="BM486" s="901" t="s">
        <v>1335</v>
      </c>
    </row>
    <row r="487" spans="2:65">
      <c r="B487" s="923"/>
      <c r="C487" s="923"/>
      <c r="D487" s="923"/>
      <c r="E487" s="1536"/>
      <c r="BG487" s="901" t="s">
        <v>1336</v>
      </c>
      <c r="BM487" s="901" t="s">
        <v>1337</v>
      </c>
    </row>
    <row r="488" spans="2:65">
      <c r="B488" s="923"/>
      <c r="C488" s="923"/>
      <c r="D488" s="923"/>
      <c r="E488" s="1536"/>
      <c r="BG488" s="901" t="s">
        <v>1338</v>
      </c>
      <c r="BM488" s="901" t="s">
        <v>1339</v>
      </c>
    </row>
    <row r="489" spans="2:65">
      <c r="B489" s="923"/>
      <c r="C489" s="923"/>
      <c r="D489" s="923"/>
      <c r="E489" s="1536"/>
      <c r="BG489" s="901" t="s">
        <v>1340</v>
      </c>
      <c r="BM489" s="901" t="s">
        <v>1341</v>
      </c>
    </row>
    <row r="490" spans="2:65">
      <c r="B490" s="923"/>
      <c r="C490" s="923"/>
      <c r="D490" s="923"/>
      <c r="E490" s="1536"/>
      <c r="BG490" s="901" t="s">
        <v>1342</v>
      </c>
      <c r="BM490" s="901" t="s">
        <v>1343</v>
      </c>
    </row>
    <row r="491" spans="2:65">
      <c r="B491" s="923"/>
      <c r="C491" s="923"/>
      <c r="D491" s="923"/>
      <c r="E491" s="1536"/>
      <c r="BG491" s="901" t="s">
        <v>1344</v>
      </c>
      <c r="BM491" s="901" t="s">
        <v>1345</v>
      </c>
    </row>
    <row r="492" spans="2:65">
      <c r="B492" s="923"/>
      <c r="C492" s="923"/>
      <c r="D492" s="923"/>
      <c r="E492" s="1536"/>
      <c r="BG492" s="901" t="s">
        <v>1346</v>
      </c>
      <c r="BM492" s="901" t="s">
        <v>1347</v>
      </c>
    </row>
    <row r="493" spans="2:65">
      <c r="B493" s="923"/>
      <c r="C493" s="923"/>
      <c r="D493" s="923"/>
      <c r="E493" s="1536"/>
      <c r="BG493" s="901" t="s">
        <v>1348</v>
      </c>
      <c r="BM493" s="901" t="s">
        <v>1349</v>
      </c>
    </row>
    <row r="494" spans="2:65">
      <c r="B494" s="923"/>
      <c r="C494" s="923"/>
      <c r="D494" s="923"/>
      <c r="E494" s="1536"/>
      <c r="BG494" s="901" t="s">
        <v>1350</v>
      </c>
      <c r="BM494" s="901" t="s">
        <v>1351</v>
      </c>
    </row>
    <row r="495" spans="2:65">
      <c r="B495" s="923"/>
      <c r="C495" s="923"/>
      <c r="D495" s="923"/>
      <c r="E495" s="1536"/>
      <c r="BG495" s="901" t="s">
        <v>1352</v>
      </c>
      <c r="BM495" s="901" t="s">
        <v>1353</v>
      </c>
    </row>
    <row r="496" spans="2:65">
      <c r="B496" s="923"/>
      <c r="C496" s="923"/>
      <c r="D496" s="923"/>
      <c r="E496" s="1536"/>
      <c r="BG496" s="901" t="s">
        <v>1354</v>
      </c>
      <c r="BM496" s="901" t="s">
        <v>1355</v>
      </c>
    </row>
    <row r="497" spans="2:65">
      <c r="B497" s="923"/>
      <c r="C497" s="923"/>
      <c r="D497" s="923"/>
      <c r="E497" s="1536"/>
      <c r="BG497" s="901" t="s">
        <v>1356</v>
      </c>
      <c r="BM497" s="901" t="s">
        <v>1357</v>
      </c>
    </row>
    <row r="498" spans="2:65">
      <c r="B498" s="923"/>
      <c r="C498" s="923"/>
      <c r="D498" s="923"/>
      <c r="E498" s="1536"/>
      <c r="BG498" s="901" t="s">
        <v>1358</v>
      </c>
      <c r="BM498" s="901" t="s">
        <v>1359</v>
      </c>
    </row>
    <row r="499" spans="2:65">
      <c r="B499" s="923"/>
      <c r="C499" s="923"/>
      <c r="D499" s="923"/>
      <c r="E499" s="1536"/>
      <c r="BG499" s="901" t="s">
        <v>1360</v>
      </c>
      <c r="BM499" s="901" t="s">
        <v>1361</v>
      </c>
    </row>
    <row r="500" spans="2:65">
      <c r="B500" s="923"/>
      <c r="C500" s="923"/>
      <c r="D500" s="923"/>
      <c r="E500" s="1536"/>
      <c r="BG500" s="901" t="s">
        <v>1362</v>
      </c>
      <c r="BM500" s="901" t="s">
        <v>1363</v>
      </c>
    </row>
    <row r="501" spans="2:65">
      <c r="B501" s="923"/>
      <c r="C501" s="923"/>
      <c r="D501" s="923"/>
      <c r="E501" s="1536"/>
      <c r="BG501" s="901" t="s">
        <v>1364</v>
      </c>
      <c r="BM501" s="901" t="s">
        <v>1365</v>
      </c>
    </row>
    <row r="502" spans="2:65">
      <c r="B502" s="923"/>
      <c r="C502" s="923"/>
      <c r="D502" s="923"/>
      <c r="E502" s="1536"/>
      <c r="BG502" s="901" t="s">
        <v>1366</v>
      </c>
      <c r="BM502" s="901" t="s">
        <v>1367</v>
      </c>
    </row>
    <row r="503" spans="2:65">
      <c r="B503" s="923"/>
      <c r="C503" s="923"/>
      <c r="D503" s="923"/>
      <c r="E503" s="1536"/>
      <c r="BG503" s="901" t="s">
        <v>1368</v>
      </c>
      <c r="BM503" s="901" t="s">
        <v>1369</v>
      </c>
    </row>
    <row r="504" spans="2:65">
      <c r="B504" s="923"/>
      <c r="C504" s="923"/>
      <c r="D504" s="923"/>
      <c r="E504" s="1536"/>
      <c r="BG504" s="901" t="s">
        <v>1370</v>
      </c>
      <c r="BM504" s="901" t="s">
        <v>1371</v>
      </c>
    </row>
    <row r="505" spans="2:65">
      <c r="B505" s="923"/>
      <c r="C505" s="923"/>
      <c r="D505" s="923"/>
      <c r="E505" s="1536"/>
      <c r="BG505" s="901" t="s">
        <v>1372</v>
      </c>
      <c r="BM505" s="901" t="s">
        <v>1373</v>
      </c>
    </row>
    <row r="506" spans="2:65">
      <c r="B506" s="923"/>
      <c r="C506" s="923"/>
      <c r="D506" s="923"/>
      <c r="E506" s="1536"/>
      <c r="BG506" s="901" t="s">
        <v>1374</v>
      </c>
      <c r="BM506" s="901" t="s">
        <v>1375</v>
      </c>
    </row>
    <row r="507" spans="2:65">
      <c r="B507" s="923"/>
      <c r="C507" s="923"/>
      <c r="D507" s="923"/>
      <c r="E507" s="1536"/>
      <c r="BG507" s="901" t="s">
        <v>1376</v>
      </c>
      <c r="BM507" s="901" t="s">
        <v>1377</v>
      </c>
    </row>
    <row r="508" spans="2:65">
      <c r="B508" s="923"/>
      <c r="C508" s="923"/>
      <c r="D508" s="923"/>
      <c r="E508" s="1536"/>
      <c r="BG508" s="901" t="s">
        <v>1378</v>
      </c>
      <c r="BM508" s="901" t="s">
        <v>1379</v>
      </c>
    </row>
    <row r="509" spans="2:65">
      <c r="B509" s="923"/>
      <c r="C509" s="923"/>
      <c r="D509" s="923"/>
      <c r="E509" s="1536"/>
      <c r="BG509" s="901" t="s">
        <v>1380</v>
      </c>
      <c r="BM509" s="901" t="s">
        <v>1381</v>
      </c>
    </row>
    <row r="510" spans="2:65">
      <c r="B510" s="923"/>
      <c r="C510" s="923"/>
      <c r="D510" s="923"/>
      <c r="E510" s="1536"/>
      <c r="BG510" s="901" t="s">
        <v>1382</v>
      </c>
      <c r="BM510" s="901" t="s">
        <v>1383</v>
      </c>
    </row>
    <row r="511" spans="2:65">
      <c r="B511" s="923"/>
      <c r="C511" s="923"/>
      <c r="D511" s="923"/>
      <c r="E511" s="1536"/>
      <c r="BG511" s="901" t="s">
        <v>1384</v>
      </c>
      <c r="BM511" s="901" t="s">
        <v>1385</v>
      </c>
    </row>
    <row r="512" spans="2:65">
      <c r="B512" s="923"/>
      <c r="C512" s="923"/>
      <c r="D512" s="923"/>
      <c r="E512" s="1536"/>
      <c r="BG512" s="901" t="s">
        <v>1386</v>
      </c>
      <c r="BM512" s="901" t="s">
        <v>1387</v>
      </c>
    </row>
    <row r="513" spans="2:65">
      <c r="B513" s="923"/>
      <c r="C513" s="923"/>
      <c r="D513" s="923"/>
      <c r="E513" s="1536"/>
      <c r="BG513" s="901" t="s">
        <v>1388</v>
      </c>
      <c r="BM513" s="901" t="s">
        <v>1389</v>
      </c>
    </row>
    <row r="514" spans="2:65">
      <c r="B514" s="923"/>
      <c r="C514" s="923"/>
      <c r="D514" s="923"/>
      <c r="E514" s="1536"/>
      <c r="BG514" s="901" t="s">
        <v>1390</v>
      </c>
      <c r="BM514" s="901" t="s">
        <v>1391</v>
      </c>
    </row>
    <row r="515" spans="2:65">
      <c r="B515" s="923"/>
      <c r="C515" s="923"/>
      <c r="D515" s="923"/>
      <c r="E515" s="1536"/>
      <c r="BG515" s="901" t="s">
        <v>1392</v>
      </c>
      <c r="BM515" s="901" t="s">
        <v>1393</v>
      </c>
    </row>
    <row r="516" spans="2:65">
      <c r="B516" s="923"/>
      <c r="C516" s="923"/>
      <c r="D516" s="923"/>
      <c r="E516" s="1536"/>
      <c r="BG516" s="901" t="s">
        <v>1394</v>
      </c>
      <c r="BM516" s="901" t="s">
        <v>1395</v>
      </c>
    </row>
    <row r="517" spans="2:65">
      <c r="B517" s="923"/>
      <c r="C517" s="923"/>
      <c r="D517" s="923"/>
      <c r="E517" s="1536"/>
      <c r="BG517" s="901" t="s">
        <v>1396</v>
      </c>
      <c r="BM517" s="901" t="s">
        <v>1397</v>
      </c>
    </row>
    <row r="518" spans="2:65">
      <c r="B518" s="923"/>
      <c r="C518" s="923"/>
      <c r="D518" s="923"/>
      <c r="E518" s="1536"/>
      <c r="BG518" s="901" t="s">
        <v>1398</v>
      </c>
      <c r="BM518" s="901" t="s">
        <v>1399</v>
      </c>
    </row>
    <row r="519" spans="2:65">
      <c r="B519" s="923"/>
      <c r="C519" s="923"/>
      <c r="D519" s="923"/>
      <c r="E519" s="1536"/>
      <c r="BG519" s="901" t="s">
        <v>1400</v>
      </c>
      <c r="BM519" s="901" t="s">
        <v>1401</v>
      </c>
    </row>
    <row r="520" spans="2:65">
      <c r="B520" s="923"/>
      <c r="C520" s="923"/>
      <c r="D520" s="923"/>
      <c r="E520" s="1536"/>
      <c r="BG520" s="901" t="s">
        <v>1402</v>
      </c>
      <c r="BM520" s="901" t="s">
        <v>1403</v>
      </c>
    </row>
    <row r="521" spans="2:65">
      <c r="B521" s="923"/>
      <c r="C521" s="923"/>
      <c r="D521" s="923"/>
      <c r="E521" s="1536"/>
      <c r="BG521" s="901" t="s">
        <v>1404</v>
      </c>
      <c r="BM521" s="901" t="s">
        <v>1405</v>
      </c>
    </row>
    <row r="522" spans="2:65">
      <c r="B522" s="923"/>
      <c r="C522" s="923"/>
      <c r="D522" s="923"/>
      <c r="E522" s="1536"/>
      <c r="BG522" s="901" t="s">
        <v>1406</v>
      </c>
      <c r="BM522" s="901" t="s">
        <v>1407</v>
      </c>
    </row>
    <row r="523" spans="2:65">
      <c r="B523" s="923"/>
      <c r="C523" s="923"/>
      <c r="D523" s="923"/>
      <c r="E523" s="1536"/>
      <c r="BG523" s="901" t="s">
        <v>1408</v>
      </c>
      <c r="BM523" s="901" t="s">
        <v>1409</v>
      </c>
    </row>
    <row r="524" spans="2:65">
      <c r="B524" s="923"/>
      <c r="C524" s="923"/>
      <c r="D524" s="923"/>
      <c r="E524" s="1536"/>
      <c r="BG524" s="901" t="s">
        <v>1410</v>
      </c>
      <c r="BM524" s="901" t="s">
        <v>1411</v>
      </c>
    </row>
    <row r="525" spans="2:65">
      <c r="B525" s="923"/>
      <c r="C525" s="923"/>
      <c r="D525" s="923"/>
      <c r="E525" s="1536"/>
      <c r="BG525" s="901" t="s">
        <v>1412</v>
      </c>
      <c r="BM525" s="901" t="s">
        <v>1413</v>
      </c>
    </row>
    <row r="526" spans="2:65">
      <c r="B526" s="923"/>
      <c r="C526" s="923"/>
      <c r="D526" s="923"/>
      <c r="E526" s="1536"/>
      <c r="BG526" s="901" t="s">
        <v>1414</v>
      </c>
      <c r="BM526" s="901" t="s">
        <v>1415</v>
      </c>
    </row>
    <row r="527" spans="2:65">
      <c r="B527" s="923"/>
      <c r="C527" s="923"/>
      <c r="D527" s="923"/>
      <c r="E527" s="1536"/>
      <c r="BG527" s="901" t="s">
        <v>1416</v>
      </c>
      <c r="BM527" s="901" t="s">
        <v>1417</v>
      </c>
    </row>
    <row r="528" spans="2:65">
      <c r="B528" s="923"/>
      <c r="C528" s="923"/>
      <c r="D528" s="923"/>
      <c r="E528" s="1536"/>
      <c r="BG528" s="901" t="s">
        <v>1418</v>
      </c>
      <c r="BM528" s="901" t="s">
        <v>1419</v>
      </c>
    </row>
    <row r="529" spans="2:65">
      <c r="B529" s="923"/>
      <c r="C529" s="923"/>
      <c r="D529" s="923"/>
      <c r="E529" s="1536"/>
      <c r="BG529" s="901" t="s">
        <v>1420</v>
      </c>
      <c r="BM529" s="901" t="s">
        <v>1421</v>
      </c>
    </row>
    <row r="530" spans="2:65">
      <c r="B530" s="923"/>
      <c r="C530" s="923"/>
      <c r="D530" s="923"/>
      <c r="E530" s="1536"/>
      <c r="BG530" s="901" t="s">
        <v>1422</v>
      </c>
      <c r="BM530" s="901" t="s">
        <v>1423</v>
      </c>
    </row>
    <row r="531" spans="2:65">
      <c r="B531" s="923"/>
      <c r="C531" s="923"/>
      <c r="D531" s="923"/>
      <c r="E531" s="1536"/>
      <c r="BG531" s="901" t="s">
        <v>1424</v>
      </c>
      <c r="BM531" s="901" t="s">
        <v>1425</v>
      </c>
    </row>
    <row r="532" spans="2:65">
      <c r="B532" s="923"/>
      <c r="C532" s="923"/>
      <c r="D532" s="923"/>
      <c r="E532" s="1536"/>
      <c r="BG532" s="901" t="s">
        <v>1426</v>
      </c>
      <c r="BM532" s="901" t="s">
        <v>1427</v>
      </c>
    </row>
    <row r="533" spans="2:65">
      <c r="B533" s="923"/>
      <c r="C533" s="923"/>
      <c r="D533" s="923"/>
      <c r="E533" s="1536"/>
      <c r="BG533" s="901" t="s">
        <v>1428</v>
      </c>
      <c r="BM533" s="901" t="s">
        <v>1429</v>
      </c>
    </row>
    <row r="534" spans="2:65">
      <c r="B534" s="923"/>
      <c r="C534" s="923"/>
      <c r="D534" s="923"/>
      <c r="E534" s="1536"/>
      <c r="BG534" s="901" t="s">
        <v>1430</v>
      </c>
      <c r="BM534" s="901" t="s">
        <v>1431</v>
      </c>
    </row>
    <row r="535" spans="2:65">
      <c r="B535" s="923"/>
      <c r="C535" s="923"/>
      <c r="D535" s="923"/>
      <c r="E535" s="1536"/>
      <c r="BG535" s="901" t="s">
        <v>1432</v>
      </c>
      <c r="BM535" s="901" t="s">
        <v>1433</v>
      </c>
    </row>
    <row r="536" spans="2:65">
      <c r="B536" s="923"/>
      <c r="C536" s="923"/>
      <c r="D536" s="923"/>
      <c r="E536" s="1536"/>
      <c r="BG536" s="901" t="s">
        <v>1434</v>
      </c>
      <c r="BM536" s="901" t="s">
        <v>1435</v>
      </c>
    </row>
    <row r="537" spans="2:65">
      <c r="B537" s="923"/>
      <c r="C537" s="923"/>
      <c r="D537" s="923"/>
      <c r="E537" s="1536"/>
      <c r="BG537" s="901" t="s">
        <v>1436</v>
      </c>
      <c r="BM537" s="901" t="s">
        <v>1437</v>
      </c>
    </row>
    <row r="538" spans="2:65">
      <c r="B538" s="923"/>
      <c r="C538" s="923"/>
      <c r="D538" s="923"/>
      <c r="E538" s="1536"/>
      <c r="BG538" s="901" t="s">
        <v>1438</v>
      </c>
      <c r="BM538" s="901" t="s">
        <v>1439</v>
      </c>
    </row>
    <row r="539" spans="2:65">
      <c r="B539" s="923"/>
      <c r="C539" s="923"/>
      <c r="D539" s="923"/>
      <c r="E539" s="1536"/>
      <c r="BG539" s="901" t="s">
        <v>1440</v>
      </c>
      <c r="BM539" s="901" t="s">
        <v>1441</v>
      </c>
    </row>
    <row r="540" spans="2:65">
      <c r="B540" s="923"/>
      <c r="C540" s="923"/>
      <c r="D540" s="923"/>
      <c r="E540" s="1536"/>
      <c r="BG540" s="901" t="s">
        <v>1442</v>
      </c>
      <c r="BM540" s="901" t="s">
        <v>1443</v>
      </c>
    </row>
    <row r="541" spans="2:65">
      <c r="B541" s="923"/>
      <c r="C541" s="923"/>
      <c r="D541" s="923"/>
      <c r="E541" s="1536"/>
      <c r="BG541" s="901" t="s">
        <v>1444</v>
      </c>
      <c r="BM541" s="901" t="s">
        <v>1445</v>
      </c>
    </row>
    <row r="542" spans="2:65">
      <c r="B542" s="923"/>
      <c r="C542" s="923"/>
      <c r="D542" s="923"/>
      <c r="E542" s="1536"/>
      <c r="BG542" s="901" t="s">
        <v>1446</v>
      </c>
      <c r="BM542" s="901" t="s">
        <v>1447</v>
      </c>
    </row>
    <row r="543" spans="2:65">
      <c r="B543" s="923"/>
      <c r="C543" s="923"/>
      <c r="D543" s="923"/>
      <c r="E543" s="1536"/>
      <c r="BG543" s="901" t="s">
        <v>1448</v>
      </c>
      <c r="BM543" s="901" t="s">
        <v>1449</v>
      </c>
    </row>
    <row r="544" spans="2:65">
      <c r="B544" s="923"/>
      <c r="C544" s="923"/>
      <c r="D544" s="923"/>
      <c r="E544" s="1536"/>
      <c r="BG544" s="901" t="s">
        <v>1450</v>
      </c>
      <c r="BM544" s="901" t="s">
        <v>1451</v>
      </c>
    </row>
    <row r="545" spans="2:65">
      <c r="B545" s="923"/>
      <c r="C545" s="923"/>
      <c r="D545" s="923"/>
      <c r="E545" s="1536"/>
      <c r="BG545" s="901" t="s">
        <v>1452</v>
      </c>
      <c r="BM545" s="901" t="s">
        <v>1453</v>
      </c>
    </row>
    <row r="546" spans="2:65">
      <c r="B546" s="923"/>
      <c r="C546" s="923"/>
      <c r="D546" s="923"/>
      <c r="E546" s="1536"/>
      <c r="BG546" s="901" t="s">
        <v>1454</v>
      </c>
      <c r="BM546" s="901" t="s">
        <v>1455</v>
      </c>
    </row>
    <row r="547" spans="2:65">
      <c r="B547" s="923"/>
      <c r="C547" s="923"/>
      <c r="D547" s="923"/>
      <c r="E547" s="1536"/>
      <c r="BG547" s="901" t="s">
        <v>1456</v>
      </c>
      <c r="BM547" s="901" t="s">
        <v>1457</v>
      </c>
    </row>
    <row r="548" spans="2:65">
      <c r="B548" s="923"/>
      <c r="C548" s="923"/>
      <c r="D548" s="923"/>
      <c r="E548" s="1536"/>
      <c r="BG548" s="901" t="s">
        <v>1458</v>
      </c>
      <c r="BM548" s="901" t="s">
        <v>1459</v>
      </c>
    </row>
    <row r="549" spans="2:65">
      <c r="B549" s="923"/>
      <c r="C549" s="923"/>
      <c r="D549" s="923"/>
      <c r="E549" s="1536"/>
      <c r="BG549" s="901" t="s">
        <v>1460</v>
      </c>
      <c r="BM549" s="901" t="s">
        <v>1461</v>
      </c>
    </row>
    <row r="550" spans="2:65">
      <c r="B550" s="923"/>
      <c r="C550" s="923"/>
      <c r="D550" s="923"/>
      <c r="E550" s="1536"/>
      <c r="BG550" s="901" t="s">
        <v>1462</v>
      </c>
      <c r="BM550" s="901" t="s">
        <v>1463</v>
      </c>
    </row>
    <row r="551" spans="2:65">
      <c r="B551" s="923"/>
      <c r="C551" s="923"/>
      <c r="D551" s="923"/>
      <c r="E551" s="1536"/>
      <c r="BG551" s="901" t="s">
        <v>1464</v>
      </c>
      <c r="BM551" s="901" t="s">
        <v>1465</v>
      </c>
    </row>
    <row r="552" spans="2:65">
      <c r="B552" s="923"/>
      <c r="C552" s="923"/>
      <c r="D552" s="923"/>
      <c r="E552" s="1536"/>
      <c r="BG552" s="901" t="s">
        <v>1466</v>
      </c>
      <c r="BM552" s="901" t="s">
        <v>1467</v>
      </c>
    </row>
    <row r="553" spans="2:65">
      <c r="B553" s="923"/>
      <c r="C553" s="923"/>
      <c r="D553" s="923"/>
      <c r="E553" s="1536"/>
      <c r="BG553" s="901" t="s">
        <v>1468</v>
      </c>
      <c r="BM553" s="901" t="s">
        <v>1469</v>
      </c>
    </row>
    <row r="554" spans="2:65">
      <c r="B554" s="923"/>
      <c r="C554" s="923"/>
      <c r="D554" s="923"/>
      <c r="E554" s="1536"/>
      <c r="BG554" s="901" t="s">
        <v>1470</v>
      </c>
      <c r="BM554" s="901" t="s">
        <v>1471</v>
      </c>
    </row>
    <row r="555" spans="2:65">
      <c r="B555" s="923"/>
      <c r="C555" s="923"/>
      <c r="D555" s="923"/>
      <c r="E555" s="1536"/>
      <c r="BG555" s="901" t="s">
        <v>1472</v>
      </c>
      <c r="BM555" s="901" t="s">
        <v>1473</v>
      </c>
    </row>
    <row r="556" spans="2:65">
      <c r="B556" s="923"/>
      <c r="C556" s="923"/>
      <c r="D556" s="923"/>
      <c r="E556" s="1536"/>
      <c r="BG556" s="901" t="s">
        <v>1474</v>
      </c>
      <c r="BM556" s="901" t="s">
        <v>1475</v>
      </c>
    </row>
    <row r="557" spans="2:65">
      <c r="B557" s="923"/>
      <c r="C557" s="923"/>
      <c r="D557" s="923"/>
      <c r="E557" s="1536"/>
      <c r="BG557" s="901" t="s">
        <v>1476</v>
      </c>
      <c r="BM557" s="901" t="s">
        <v>1477</v>
      </c>
    </row>
    <row r="558" spans="2:65">
      <c r="B558" s="923"/>
      <c r="C558" s="923"/>
      <c r="D558" s="923"/>
      <c r="E558" s="1536"/>
      <c r="BG558" s="901" t="s">
        <v>1478</v>
      </c>
      <c r="BM558" s="901" t="s">
        <v>1479</v>
      </c>
    </row>
    <row r="559" spans="2:65">
      <c r="B559" s="923"/>
      <c r="C559" s="923"/>
      <c r="D559" s="923"/>
      <c r="E559" s="1536"/>
      <c r="BG559" s="901" t="s">
        <v>1480</v>
      </c>
      <c r="BM559" s="901" t="s">
        <v>1481</v>
      </c>
    </row>
    <row r="560" spans="2:65">
      <c r="B560" s="923"/>
      <c r="C560" s="923"/>
      <c r="D560" s="923"/>
      <c r="E560" s="1536"/>
      <c r="BG560" s="901" t="s">
        <v>1482</v>
      </c>
      <c r="BM560" s="901" t="s">
        <v>1483</v>
      </c>
    </row>
    <row r="561" spans="2:65">
      <c r="B561" s="923"/>
      <c r="C561" s="923"/>
      <c r="D561" s="923"/>
      <c r="E561" s="1536"/>
      <c r="BG561" s="901" t="s">
        <v>1484</v>
      </c>
      <c r="BM561" s="901" t="s">
        <v>1485</v>
      </c>
    </row>
    <row r="562" spans="2:65">
      <c r="B562" s="923"/>
      <c r="C562" s="923"/>
      <c r="D562" s="923"/>
      <c r="E562" s="1536"/>
      <c r="BG562" s="901" t="s">
        <v>1486</v>
      </c>
      <c r="BM562" s="901" t="s">
        <v>1487</v>
      </c>
    </row>
    <row r="563" spans="2:65">
      <c r="B563" s="923"/>
      <c r="C563" s="923"/>
      <c r="D563" s="923"/>
      <c r="E563" s="1536"/>
      <c r="BG563" s="901" t="s">
        <v>1488</v>
      </c>
      <c r="BM563" s="901" t="s">
        <v>1489</v>
      </c>
    </row>
    <row r="564" spans="2:65">
      <c r="B564" s="923"/>
      <c r="C564" s="923"/>
      <c r="D564" s="923"/>
      <c r="E564" s="1536"/>
      <c r="BG564" s="901" t="s">
        <v>1490</v>
      </c>
      <c r="BM564" s="901" t="s">
        <v>1491</v>
      </c>
    </row>
    <row r="565" spans="2:65">
      <c r="B565" s="923"/>
      <c r="C565" s="923"/>
      <c r="D565" s="923"/>
      <c r="E565" s="1536"/>
      <c r="BG565" s="901" t="s">
        <v>1492</v>
      </c>
      <c r="BM565" s="901" t="s">
        <v>1493</v>
      </c>
    </row>
    <row r="566" spans="2:65">
      <c r="B566" s="923"/>
      <c r="C566" s="923"/>
      <c r="D566" s="923"/>
      <c r="E566" s="1536"/>
      <c r="BG566" s="901" t="s">
        <v>1494</v>
      </c>
      <c r="BM566" s="901" t="s">
        <v>1495</v>
      </c>
    </row>
    <row r="567" spans="2:65">
      <c r="B567" s="923"/>
      <c r="C567" s="923"/>
      <c r="D567" s="923"/>
      <c r="E567" s="1536"/>
      <c r="BG567" s="901" t="s">
        <v>1496</v>
      </c>
      <c r="BM567" s="901" t="s">
        <v>1497</v>
      </c>
    </row>
    <row r="568" spans="2:65">
      <c r="B568" s="923"/>
      <c r="C568" s="923"/>
      <c r="D568" s="923"/>
      <c r="E568" s="1536"/>
      <c r="BG568" s="901" t="s">
        <v>1498</v>
      </c>
      <c r="BM568" s="901" t="s">
        <v>1499</v>
      </c>
    </row>
    <row r="569" spans="2:65">
      <c r="B569" s="923"/>
      <c r="C569" s="923"/>
      <c r="D569" s="923"/>
      <c r="E569" s="1536"/>
      <c r="BG569" s="901" t="s">
        <v>1500</v>
      </c>
      <c r="BM569" s="901" t="s">
        <v>1501</v>
      </c>
    </row>
    <row r="570" spans="2:65">
      <c r="B570" s="923"/>
      <c r="C570" s="923"/>
      <c r="D570" s="923"/>
      <c r="E570" s="1536"/>
      <c r="BG570" s="901" t="s">
        <v>1502</v>
      </c>
      <c r="BM570" s="901" t="s">
        <v>1503</v>
      </c>
    </row>
    <row r="571" spans="2:65">
      <c r="B571" s="923"/>
      <c r="C571" s="923"/>
      <c r="D571" s="923"/>
      <c r="E571" s="1536"/>
      <c r="BG571" s="901" t="s">
        <v>1504</v>
      </c>
      <c r="BM571" s="901" t="s">
        <v>1505</v>
      </c>
    </row>
    <row r="572" spans="2:65">
      <c r="B572" s="923"/>
      <c r="C572" s="923"/>
      <c r="D572" s="923"/>
      <c r="E572" s="1536"/>
      <c r="BG572" s="901" t="s">
        <v>1506</v>
      </c>
      <c r="BM572" s="901" t="s">
        <v>1507</v>
      </c>
    </row>
    <row r="573" spans="2:65">
      <c r="B573" s="923"/>
      <c r="C573" s="923"/>
      <c r="D573" s="923"/>
      <c r="E573" s="1536"/>
      <c r="BG573" s="901" t="s">
        <v>1508</v>
      </c>
      <c r="BM573" s="901" t="s">
        <v>1509</v>
      </c>
    </row>
    <row r="574" spans="2:65">
      <c r="B574" s="923"/>
      <c r="C574" s="923"/>
      <c r="D574" s="923"/>
      <c r="E574" s="1536"/>
      <c r="BG574" s="901" t="s">
        <v>1510</v>
      </c>
      <c r="BM574" s="901" t="s">
        <v>1511</v>
      </c>
    </row>
    <row r="575" spans="2:65">
      <c r="B575" s="923"/>
      <c r="C575" s="923"/>
      <c r="D575" s="923"/>
      <c r="E575" s="1536"/>
      <c r="BG575" s="901" t="s">
        <v>1512</v>
      </c>
      <c r="BM575" s="901" t="s">
        <v>1513</v>
      </c>
    </row>
    <row r="576" spans="2:65">
      <c r="B576" s="923"/>
      <c r="C576" s="923"/>
      <c r="D576" s="923"/>
      <c r="E576" s="1536"/>
      <c r="BG576" s="901" t="s">
        <v>1514</v>
      </c>
      <c r="BM576" s="901" t="s">
        <v>1515</v>
      </c>
    </row>
    <row r="577" spans="2:65">
      <c r="B577" s="923"/>
      <c r="C577" s="923"/>
      <c r="D577" s="923"/>
      <c r="E577" s="1536"/>
      <c r="BG577" s="901" t="s">
        <v>1516</v>
      </c>
      <c r="BM577" s="901" t="s">
        <v>1517</v>
      </c>
    </row>
    <row r="578" spans="2:65">
      <c r="B578" s="923"/>
      <c r="C578" s="923"/>
      <c r="D578" s="923"/>
      <c r="E578" s="1536"/>
      <c r="BG578" s="901" t="s">
        <v>1518</v>
      </c>
      <c r="BM578" s="901" t="s">
        <v>1519</v>
      </c>
    </row>
    <row r="579" spans="2:65">
      <c r="B579" s="923"/>
      <c r="C579" s="923"/>
      <c r="D579" s="923"/>
      <c r="E579" s="1536"/>
      <c r="BG579" s="901" t="s">
        <v>1520</v>
      </c>
      <c r="BM579" s="901" t="s">
        <v>1521</v>
      </c>
    </row>
    <row r="580" spans="2:65">
      <c r="B580" s="923"/>
      <c r="C580" s="923"/>
      <c r="D580" s="923"/>
      <c r="E580" s="1536"/>
      <c r="BG580" s="901" t="s">
        <v>1522</v>
      </c>
      <c r="BM580" s="901" t="s">
        <v>1523</v>
      </c>
    </row>
    <row r="581" spans="2:65">
      <c r="B581" s="923"/>
      <c r="C581" s="923"/>
      <c r="D581" s="923"/>
      <c r="E581" s="1536"/>
      <c r="BG581" s="901" t="s">
        <v>1524</v>
      </c>
      <c r="BM581" s="901" t="s">
        <v>1525</v>
      </c>
    </row>
    <row r="582" spans="2:65">
      <c r="B582" s="923"/>
      <c r="C582" s="923"/>
      <c r="D582" s="923"/>
      <c r="E582" s="1536"/>
      <c r="BG582" s="901" t="s">
        <v>1526</v>
      </c>
      <c r="BM582" s="901" t="s">
        <v>1527</v>
      </c>
    </row>
    <row r="583" spans="2:65">
      <c r="B583" s="923"/>
      <c r="C583" s="923"/>
      <c r="D583" s="923"/>
      <c r="E583" s="1536"/>
      <c r="BG583" s="901" t="s">
        <v>1528</v>
      </c>
      <c r="BM583" s="901" t="s">
        <v>1529</v>
      </c>
    </row>
    <row r="584" spans="2:65">
      <c r="B584" s="923"/>
      <c r="C584" s="923"/>
      <c r="D584" s="923"/>
      <c r="E584" s="1536"/>
      <c r="BG584" s="901" t="s">
        <v>1530</v>
      </c>
      <c r="BM584" s="901" t="s">
        <v>1531</v>
      </c>
    </row>
    <row r="585" spans="2:65">
      <c r="B585" s="923"/>
      <c r="C585" s="923"/>
      <c r="D585" s="923"/>
      <c r="E585" s="1536"/>
      <c r="BG585" s="901" t="s">
        <v>1532</v>
      </c>
      <c r="BM585" s="901" t="s">
        <v>1533</v>
      </c>
    </row>
    <row r="586" spans="2:65">
      <c r="B586" s="923"/>
      <c r="C586" s="923"/>
      <c r="D586" s="923"/>
      <c r="E586" s="1536"/>
      <c r="BG586" s="901" t="s">
        <v>1534</v>
      </c>
      <c r="BM586" s="901" t="s">
        <v>1535</v>
      </c>
    </row>
    <row r="587" spans="2:65">
      <c r="B587" s="923"/>
      <c r="C587" s="923"/>
      <c r="D587" s="923"/>
      <c r="E587" s="1536"/>
      <c r="BG587" s="901" t="s">
        <v>1536</v>
      </c>
      <c r="BM587" s="901" t="s">
        <v>1537</v>
      </c>
    </row>
    <row r="588" spans="2:65">
      <c r="B588" s="923"/>
      <c r="C588" s="923"/>
      <c r="D588" s="923"/>
      <c r="E588" s="1536"/>
      <c r="BG588" s="901" t="s">
        <v>1538</v>
      </c>
      <c r="BM588" s="901" t="s">
        <v>1539</v>
      </c>
    </row>
    <row r="589" spans="2:65">
      <c r="B589" s="923"/>
      <c r="C589" s="923"/>
      <c r="D589" s="923"/>
      <c r="E589" s="1536"/>
      <c r="BG589" s="901" t="s">
        <v>1540</v>
      </c>
      <c r="BM589" s="901" t="s">
        <v>1541</v>
      </c>
    </row>
    <row r="590" spans="2:65">
      <c r="B590" s="923"/>
      <c r="C590" s="923"/>
      <c r="D590" s="923"/>
      <c r="E590" s="1536"/>
      <c r="BG590" s="901" t="s">
        <v>1542</v>
      </c>
      <c r="BM590" s="901" t="s">
        <v>1543</v>
      </c>
    </row>
    <row r="591" spans="2:65">
      <c r="B591" s="923"/>
      <c r="C591" s="923"/>
      <c r="D591" s="923"/>
      <c r="E591" s="1536"/>
      <c r="BG591" s="901" t="s">
        <v>1544</v>
      </c>
      <c r="BM591" s="901" t="s">
        <v>1545</v>
      </c>
    </row>
    <row r="592" spans="2:65">
      <c r="B592" s="923"/>
      <c r="C592" s="923"/>
      <c r="D592" s="923"/>
      <c r="E592" s="1536"/>
      <c r="BG592" s="901" t="s">
        <v>1546</v>
      </c>
      <c r="BM592" s="901" t="s">
        <v>1547</v>
      </c>
    </row>
    <row r="593" spans="2:65">
      <c r="B593" s="923"/>
      <c r="C593" s="923"/>
      <c r="D593" s="923"/>
      <c r="E593" s="1536"/>
      <c r="BG593" s="901" t="s">
        <v>1548</v>
      </c>
      <c r="BM593" s="901" t="s">
        <v>1549</v>
      </c>
    </row>
    <row r="594" spans="2:65">
      <c r="B594" s="923"/>
      <c r="C594" s="923"/>
      <c r="D594" s="923"/>
      <c r="E594" s="1536"/>
      <c r="BG594" s="901" t="s">
        <v>1550</v>
      </c>
      <c r="BM594" s="901" t="s">
        <v>1551</v>
      </c>
    </row>
    <row r="595" spans="2:65">
      <c r="B595" s="923"/>
      <c r="C595" s="923"/>
      <c r="D595" s="923"/>
      <c r="E595" s="1536"/>
      <c r="BG595" s="901" t="s">
        <v>1552</v>
      </c>
      <c r="BM595" s="901" t="s">
        <v>1553</v>
      </c>
    </row>
    <row r="596" spans="2:65">
      <c r="B596" s="923"/>
      <c r="C596" s="923"/>
      <c r="D596" s="923"/>
      <c r="E596" s="1536"/>
      <c r="BG596" s="901" t="s">
        <v>1554</v>
      </c>
      <c r="BM596" s="901" t="s">
        <v>1555</v>
      </c>
    </row>
    <row r="597" spans="2:65">
      <c r="B597" s="923"/>
      <c r="C597" s="923"/>
      <c r="D597" s="923"/>
      <c r="E597" s="1536"/>
      <c r="BG597" s="901" t="s">
        <v>1556</v>
      </c>
      <c r="BM597" s="901" t="s">
        <v>1557</v>
      </c>
    </row>
    <row r="598" spans="2:65">
      <c r="B598" s="923"/>
      <c r="C598" s="923"/>
      <c r="D598" s="923"/>
      <c r="E598" s="1536"/>
      <c r="BG598" s="901" t="s">
        <v>1558</v>
      </c>
      <c r="BM598" s="901" t="s">
        <v>1559</v>
      </c>
    </row>
    <row r="599" spans="2:65">
      <c r="B599" s="923"/>
      <c r="C599" s="923"/>
      <c r="D599" s="923"/>
      <c r="E599" s="1536"/>
      <c r="BG599" s="901" t="s">
        <v>1560</v>
      </c>
      <c r="BM599" s="901" t="s">
        <v>1561</v>
      </c>
    </row>
    <row r="600" spans="2:65">
      <c r="B600" s="923"/>
      <c r="C600" s="923"/>
      <c r="D600" s="923"/>
      <c r="E600" s="1536"/>
      <c r="BG600" s="901" t="s">
        <v>1562</v>
      </c>
      <c r="BM600" s="901" t="s">
        <v>1563</v>
      </c>
    </row>
    <row r="601" spans="2:65">
      <c r="B601" s="923"/>
      <c r="C601" s="923"/>
      <c r="D601" s="923"/>
      <c r="E601" s="1536"/>
      <c r="BG601" s="901" t="s">
        <v>1564</v>
      </c>
      <c r="BM601" s="901" t="s">
        <v>1565</v>
      </c>
    </row>
    <row r="602" spans="2:65">
      <c r="B602" s="923"/>
      <c r="C602" s="923"/>
      <c r="D602" s="923"/>
      <c r="E602" s="1536"/>
      <c r="BG602" s="901" t="s">
        <v>1566</v>
      </c>
      <c r="BM602" s="901" t="s">
        <v>1567</v>
      </c>
    </row>
    <row r="603" spans="2:65">
      <c r="B603" s="923"/>
      <c r="C603" s="923"/>
      <c r="D603" s="923"/>
      <c r="E603" s="1536"/>
      <c r="BG603" s="901" t="s">
        <v>1568</v>
      </c>
      <c r="BM603" s="901" t="s">
        <v>1569</v>
      </c>
    </row>
    <row r="604" spans="2:65">
      <c r="B604" s="923"/>
      <c r="C604" s="923"/>
      <c r="D604" s="923"/>
      <c r="E604" s="1536"/>
      <c r="BG604" s="901" t="s">
        <v>1570</v>
      </c>
      <c r="BM604" s="901" t="s">
        <v>1571</v>
      </c>
    </row>
    <row r="605" spans="2:65">
      <c r="B605" s="923"/>
      <c r="C605" s="923"/>
      <c r="D605" s="923"/>
      <c r="E605" s="1536"/>
      <c r="BG605" s="901" t="s">
        <v>1572</v>
      </c>
      <c r="BM605" s="901" t="s">
        <v>1573</v>
      </c>
    </row>
    <row r="606" spans="2:65">
      <c r="B606" s="923"/>
      <c r="C606" s="923"/>
      <c r="D606" s="923"/>
      <c r="E606" s="1536"/>
      <c r="BG606" s="901" t="s">
        <v>1574</v>
      </c>
      <c r="BM606" s="901" t="s">
        <v>1575</v>
      </c>
    </row>
    <row r="607" spans="2:65">
      <c r="B607" s="923"/>
      <c r="C607" s="923"/>
      <c r="D607" s="923"/>
      <c r="E607" s="1536"/>
      <c r="BG607" s="901" t="s">
        <v>1576</v>
      </c>
      <c r="BM607" s="901" t="s">
        <v>1577</v>
      </c>
    </row>
    <row r="608" spans="2:65">
      <c r="B608" s="923"/>
      <c r="C608" s="923"/>
      <c r="D608" s="923"/>
      <c r="E608" s="1536"/>
      <c r="BG608" s="901" t="s">
        <v>1578</v>
      </c>
      <c r="BM608" s="901" t="s">
        <v>1579</v>
      </c>
    </row>
    <row r="609" spans="2:65">
      <c r="B609" s="923"/>
      <c r="C609" s="923"/>
      <c r="D609" s="923"/>
      <c r="E609" s="1536"/>
      <c r="BG609" s="901" t="s">
        <v>1580</v>
      </c>
      <c r="BM609" s="901" t="s">
        <v>1581</v>
      </c>
    </row>
    <row r="610" spans="2:65">
      <c r="B610" s="923"/>
      <c r="C610" s="923"/>
      <c r="D610" s="923"/>
      <c r="E610" s="1536"/>
      <c r="BG610" s="901" t="s">
        <v>1582</v>
      </c>
      <c r="BM610" s="901" t="s">
        <v>1583</v>
      </c>
    </row>
    <row r="611" spans="2:65">
      <c r="B611" s="923"/>
      <c r="C611" s="923"/>
      <c r="D611" s="923"/>
      <c r="E611" s="1536"/>
      <c r="BG611" s="901" t="s">
        <v>1584</v>
      </c>
      <c r="BM611" s="901" t="s">
        <v>1585</v>
      </c>
    </row>
    <row r="612" spans="2:65">
      <c r="B612" s="923"/>
      <c r="C612" s="923"/>
      <c r="D612" s="923"/>
      <c r="E612" s="1536"/>
      <c r="BG612" s="901" t="s">
        <v>1586</v>
      </c>
      <c r="BM612" s="901" t="s">
        <v>1587</v>
      </c>
    </row>
    <row r="613" spans="2:65">
      <c r="B613" s="923"/>
      <c r="C613" s="923"/>
      <c r="D613" s="923"/>
      <c r="E613" s="1536"/>
      <c r="BG613" s="901" t="s">
        <v>1588</v>
      </c>
      <c r="BM613" s="901" t="s">
        <v>1589</v>
      </c>
    </row>
    <row r="614" spans="2:65">
      <c r="B614" s="923"/>
      <c r="C614" s="923"/>
      <c r="D614" s="923"/>
      <c r="E614" s="1536"/>
      <c r="BG614" s="901" t="s">
        <v>1590</v>
      </c>
      <c r="BM614" s="901" t="s">
        <v>1591</v>
      </c>
    </row>
    <row r="615" spans="2:65">
      <c r="B615" s="923"/>
      <c r="C615" s="923"/>
      <c r="D615" s="923"/>
      <c r="E615" s="1536"/>
      <c r="BG615" s="901" t="s">
        <v>1592</v>
      </c>
      <c r="BM615" s="901" t="s">
        <v>1593</v>
      </c>
    </row>
    <row r="616" spans="2:65">
      <c r="B616" s="923"/>
      <c r="C616" s="923"/>
      <c r="D616" s="923"/>
      <c r="E616" s="1536"/>
      <c r="BG616" s="901" t="s">
        <v>1594</v>
      </c>
      <c r="BM616" s="901" t="s">
        <v>1595</v>
      </c>
    </row>
    <row r="617" spans="2:65">
      <c r="B617" s="923"/>
      <c r="C617" s="923"/>
      <c r="D617" s="923"/>
      <c r="E617" s="1536"/>
      <c r="BG617" s="901" t="s">
        <v>1596</v>
      </c>
      <c r="BM617" s="901" t="s">
        <v>1597</v>
      </c>
    </row>
    <row r="618" spans="2:65">
      <c r="B618" s="923"/>
      <c r="C618" s="923"/>
      <c r="D618" s="923"/>
      <c r="E618" s="1536"/>
      <c r="BG618" s="901" t="s">
        <v>1598</v>
      </c>
      <c r="BM618" s="901" t="s">
        <v>1599</v>
      </c>
    </row>
    <row r="619" spans="2:65">
      <c r="B619" s="923"/>
      <c r="C619" s="923"/>
      <c r="D619" s="923"/>
      <c r="E619" s="1536"/>
      <c r="BG619" s="901" t="s">
        <v>1600</v>
      </c>
      <c r="BM619" s="901" t="s">
        <v>1601</v>
      </c>
    </row>
    <row r="620" spans="2:65">
      <c r="B620" s="923"/>
      <c r="C620" s="923"/>
      <c r="D620" s="923"/>
      <c r="E620" s="1536"/>
      <c r="BG620" s="901" t="s">
        <v>1602</v>
      </c>
      <c r="BM620" s="901" t="s">
        <v>1603</v>
      </c>
    </row>
    <row r="621" spans="2:65">
      <c r="B621" s="923"/>
      <c r="C621" s="923"/>
      <c r="D621" s="923"/>
      <c r="E621" s="1536"/>
      <c r="BG621" s="901" t="s">
        <v>1604</v>
      </c>
      <c r="BM621" s="901" t="s">
        <v>1605</v>
      </c>
    </row>
    <row r="622" spans="2:65">
      <c r="B622" s="923"/>
      <c r="C622" s="923"/>
      <c r="D622" s="923"/>
      <c r="E622" s="1536"/>
      <c r="BG622" s="901" t="s">
        <v>1606</v>
      </c>
      <c r="BM622" s="901" t="s">
        <v>1607</v>
      </c>
    </row>
    <row r="623" spans="2:65">
      <c r="B623" s="923"/>
      <c r="C623" s="923"/>
      <c r="D623" s="923"/>
      <c r="E623" s="1536"/>
      <c r="BG623" s="901" t="s">
        <v>1608</v>
      </c>
      <c r="BM623" s="901" t="s">
        <v>1609</v>
      </c>
    </row>
    <row r="624" spans="2:65">
      <c r="B624" s="923"/>
      <c r="C624" s="923"/>
      <c r="D624" s="923"/>
      <c r="E624" s="1536"/>
      <c r="BG624" s="901" t="s">
        <v>1610</v>
      </c>
      <c r="BM624" s="901" t="s">
        <v>1611</v>
      </c>
    </row>
    <row r="625" spans="2:65">
      <c r="B625" s="923"/>
      <c r="C625" s="923"/>
      <c r="D625" s="923"/>
      <c r="E625" s="1536"/>
      <c r="BG625" s="901" t="s">
        <v>1612</v>
      </c>
      <c r="BM625" s="901" t="s">
        <v>1613</v>
      </c>
    </row>
    <row r="626" spans="2:65">
      <c r="B626" s="923"/>
      <c r="C626" s="923"/>
      <c r="D626" s="923"/>
      <c r="E626" s="1536"/>
      <c r="BG626" s="901" t="s">
        <v>1614</v>
      </c>
      <c r="BM626" s="901" t="s">
        <v>1615</v>
      </c>
    </row>
    <row r="627" spans="2:65">
      <c r="B627" s="923"/>
      <c r="C627" s="923"/>
      <c r="D627" s="923"/>
      <c r="E627" s="1536"/>
      <c r="BG627" s="901" t="s">
        <v>1616</v>
      </c>
      <c r="BM627" s="901" t="s">
        <v>1617</v>
      </c>
    </row>
    <row r="628" spans="2:65">
      <c r="B628" s="923"/>
      <c r="C628" s="923"/>
      <c r="D628" s="923"/>
      <c r="E628" s="1536"/>
      <c r="BG628" s="901" t="s">
        <v>1618</v>
      </c>
      <c r="BM628" s="901" t="s">
        <v>1619</v>
      </c>
    </row>
    <row r="629" spans="2:65">
      <c r="B629" s="923"/>
      <c r="C629" s="923"/>
      <c r="D629" s="923"/>
      <c r="E629" s="1536"/>
      <c r="BG629" s="901" t="s">
        <v>1620</v>
      </c>
      <c r="BM629" s="901" t="s">
        <v>1621</v>
      </c>
    </row>
    <row r="630" spans="2:65">
      <c r="B630" s="923"/>
      <c r="C630" s="923"/>
      <c r="D630" s="923"/>
      <c r="E630" s="1536"/>
      <c r="BG630" s="901" t="s">
        <v>1622</v>
      </c>
      <c r="BM630" s="901" t="s">
        <v>1623</v>
      </c>
    </row>
    <row r="631" spans="2:65">
      <c r="B631" s="923"/>
      <c r="C631" s="923"/>
      <c r="D631" s="923"/>
      <c r="E631" s="1536"/>
      <c r="BG631" s="901" t="s">
        <v>1624</v>
      </c>
      <c r="BM631" s="901" t="s">
        <v>1625</v>
      </c>
    </row>
    <row r="632" spans="2:65">
      <c r="B632" s="923"/>
      <c r="C632" s="923"/>
      <c r="D632" s="923"/>
      <c r="E632" s="1536"/>
      <c r="BG632" s="901" t="s">
        <v>1626</v>
      </c>
      <c r="BM632" s="901" t="s">
        <v>1627</v>
      </c>
    </row>
    <row r="633" spans="2:65">
      <c r="B633" s="923"/>
      <c r="C633" s="923"/>
      <c r="D633" s="923"/>
      <c r="E633" s="1536"/>
      <c r="BG633" s="901" t="s">
        <v>1628</v>
      </c>
      <c r="BM633" s="901" t="s">
        <v>1629</v>
      </c>
    </row>
    <row r="634" spans="2:65">
      <c r="B634" s="923"/>
      <c r="C634" s="923"/>
      <c r="D634" s="923"/>
      <c r="E634" s="1536"/>
      <c r="BG634" s="901" t="s">
        <v>1630</v>
      </c>
      <c r="BM634" s="901" t="s">
        <v>1631</v>
      </c>
    </row>
    <row r="635" spans="2:65">
      <c r="B635" s="923"/>
      <c r="C635" s="923"/>
      <c r="D635" s="923"/>
      <c r="E635" s="1536"/>
      <c r="BG635" s="901" t="s">
        <v>1632</v>
      </c>
      <c r="BM635" s="901" t="s">
        <v>1633</v>
      </c>
    </row>
    <row r="636" spans="2:65">
      <c r="B636" s="923"/>
      <c r="C636" s="923"/>
      <c r="D636" s="923"/>
      <c r="E636" s="1536"/>
      <c r="BG636" s="901" t="s">
        <v>1634</v>
      </c>
      <c r="BM636" s="901" t="s">
        <v>1635</v>
      </c>
    </row>
    <row r="637" spans="2:65">
      <c r="B637" s="923"/>
      <c r="C637" s="923"/>
      <c r="D637" s="923"/>
      <c r="E637" s="1536"/>
      <c r="BG637" s="901" t="s">
        <v>1636</v>
      </c>
      <c r="BM637" s="901" t="s">
        <v>1637</v>
      </c>
    </row>
    <row r="638" spans="2:65">
      <c r="B638" s="923"/>
      <c r="C638" s="923"/>
      <c r="D638" s="923"/>
      <c r="E638" s="1536"/>
      <c r="BG638" s="901" t="s">
        <v>1638</v>
      </c>
      <c r="BM638" s="901" t="s">
        <v>1639</v>
      </c>
    </row>
    <row r="639" spans="2:65">
      <c r="B639" s="923"/>
      <c r="C639" s="923"/>
      <c r="D639" s="923"/>
      <c r="E639" s="1536"/>
      <c r="BG639" s="901" t="s">
        <v>1640</v>
      </c>
      <c r="BM639" s="901" t="s">
        <v>1641</v>
      </c>
    </row>
    <row r="640" spans="2:65">
      <c r="B640" s="923"/>
      <c r="C640" s="923"/>
      <c r="D640" s="923"/>
      <c r="E640" s="1536"/>
      <c r="BG640" s="901" t="s">
        <v>1642</v>
      </c>
      <c r="BM640" s="901" t="s">
        <v>1643</v>
      </c>
    </row>
    <row r="641" spans="2:65">
      <c r="B641" s="923"/>
      <c r="C641" s="923"/>
      <c r="D641" s="923"/>
      <c r="E641" s="1536"/>
      <c r="BG641" s="901" t="s">
        <v>1644</v>
      </c>
      <c r="BM641" s="901" t="s">
        <v>1645</v>
      </c>
    </row>
    <row r="642" spans="2:65">
      <c r="B642" s="923"/>
      <c r="C642" s="923"/>
      <c r="D642" s="923"/>
      <c r="E642" s="1536"/>
      <c r="BG642" s="901" t="s">
        <v>1646</v>
      </c>
      <c r="BM642" s="901" t="s">
        <v>1647</v>
      </c>
    </row>
    <row r="643" spans="2:65">
      <c r="B643" s="923"/>
      <c r="C643" s="923"/>
      <c r="D643" s="923"/>
      <c r="E643" s="1536"/>
      <c r="BG643" s="901" t="s">
        <v>1648</v>
      </c>
      <c r="BM643" s="901" t="s">
        <v>1649</v>
      </c>
    </row>
    <row r="644" spans="2:65">
      <c r="B644" s="923"/>
      <c r="C644" s="923"/>
      <c r="D644" s="923"/>
      <c r="E644" s="1536"/>
      <c r="BG644" s="901" t="s">
        <v>1650</v>
      </c>
      <c r="BM644" s="901" t="s">
        <v>1651</v>
      </c>
    </row>
    <row r="645" spans="2:65">
      <c r="B645" s="923"/>
      <c r="C645" s="923"/>
      <c r="D645" s="923"/>
      <c r="E645" s="1536"/>
      <c r="BG645" s="901" t="s">
        <v>1652</v>
      </c>
      <c r="BM645" s="901" t="s">
        <v>1653</v>
      </c>
    </row>
    <row r="646" spans="2:65">
      <c r="B646" s="923"/>
      <c r="C646" s="923"/>
      <c r="D646" s="923"/>
      <c r="E646" s="1536"/>
      <c r="BG646" s="901" t="s">
        <v>1654</v>
      </c>
      <c r="BM646" s="901" t="s">
        <v>1655</v>
      </c>
    </row>
    <row r="647" spans="2:65">
      <c r="B647" s="923"/>
      <c r="C647" s="923"/>
      <c r="D647" s="923"/>
      <c r="E647" s="1536"/>
      <c r="BG647" s="901" t="s">
        <v>1656</v>
      </c>
      <c r="BM647" s="901" t="s">
        <v>1657</v>
      </c>
    </row>
    <row r="648" spans="2:65">
      <c r="B648" s="923"/>
      <c r="C648" s="923"/>
      <c r="D648" s="923"/>
      <c r="E648" s="1536"/>
      <c r="BG648" s="901" t="s">
        <v>1658</v>
      </c>
      <c r="BM648" s="901" t="s">
        <v>1659</v>
      </c>
    </row>
    <row r="649" spans="2:65">
      <c r="B649" s="923"/>
      <c r="C649" s="923"/>
      <c r="D649" s="923"/>
      <c r="E649" s="1536"/>
      <c r="BG649" s="901" t="s">
        <v>1660</v>
      </c>
      <c r="BM649" s="901" t="s">
        <v>1661</v>
      </c>
    </row>
    <row r="650" spans="2:65">
      <c r="B650" s="923"/>
      <c r="C650" s="923"/>
      <c r="D650" s="923"/>
      <c r="E650" s="1536"/>
      <c r="BG650" s="901" t="s">
        <v>1662</v>
      </c>
      <c r="BM650" s="901" t="s">
        <v>1663</v>
      </c>
    </row>
    <row r="651" spans="2:65">
      <c r="B651" s="923"/>
      <c r="C651" s="923"/>
      <c r="D651" s="923"/>
      <c r="E651" s="1536"/>
      <c r="BG651" s="901" t="s">
        <v>1664</v>
      </c>
      <c r="BM651" s="901" t="s">
        <v>1665</v>
      </c>
    </row>
    <row r="652" spans="2:65">
      <c r="B652" s="923"/>
      <c r="C652" s="923"/>
      <c r="D652" s="923"/>
      <c r="E652" s="1536"/>
      <c r="BG652" s="901" t="s">
        <v>1666</v>
      </c>
      <c r="BM652" s="901" t="s">
        <v>1667</v>
      </c>
    </row>
    <row r="653" spans="2:65">
      <c r="B653" s="923"/>
      <c r="C653" s="923"/>
      <c r="D653" s="923"/>
      <c r="E653" s="1536"/>
      <c r="BG653" s="901" t="s">
        <v>1668</v>
      </c>
      <c r="BM653" s="901" t="s">
        <v>1669</v>
      </c>
    </row>
    <row r="654" spans="2:65">
      <c r="B654" s="923"/>
      <c r="C654" s="923"/>
      <c r="D654" s="923"/>
      <c r="E654" s="1536"/>
      <c r="BG654" s="901" t="s">
        <v>1670</v>
      </c>
      <c r="BM654" s="901" t="s">
        <v>1671</v>
      </c>
    </row>
    <row r="655" spans="2:65">
      <c r="B655" s="923"/>
      <c r="C655" s="923"/>
      <c r="D655" s="923"/>
      <c r="E655" s="1536"/>
      <c r="BG655" s="901" t="s">
        <v>1672</v>
      </c>
      <c r="BM655" s="901" t="s">
        <v>1673</v>
      </c>
    </row>
    <row r="656" spans="2:65">
      <c r="B656" s="923"/>
      <c r="C656" s="923"/>
      <c r="D656" s="923"/>
      <c r="E656" s="1536"/>
      <c r="BG656" s="901" t="s">
        <v>1674</v>
      </c>
      <c r="BM656" s="901" t="s">
        <v>1675</v>
      </c>
    </row>
    <row r="657" spans="2:65">
      <c r="B657" s="923"/>
      <c r="C657" s="923"/>
      <c r="D657" s="923"/>
      <c r="E657" s="1536"/>
      <c r="BG657" s="901" t="s">
        <v>1676</v>
      </c>
      <c r="BM657" s="901" t="s">
        <v>1677</v>
      </c>
    </row>
    <row r="658" spans="2:65">
      <c r="B658" s="923"/>
      <c r="C658" s="923"/>
      <c r="D658" s="923"/>
      <c r="E658" s="1536"/>
      <c r="BG658" s="901" t="s">
        <v>1678</v>
      </c>
      <c r="BM658" s="901" t="s">
        <v>1679</v>
      </c>
    </row>
    <row r="659" spans="2:65">
      <c r="B659" s="923"/>
      <c r="C659" s="923"/>
      <c r="D659" s="923"/>
      <c r="E659" s="1536"/>
      <c r="BG659" s="901" t="s">
        <v>1680</v>
      </c>
      <c r="BM659" s="901" t="s">
        <v>1681</v>
      </c>
    </row>
    <row r="660" spans="2:65">
      <c r="B660" s="923"/>
      <c r="C660" s="923"/>
      <c r="D660" s="923"/>
      <c r="E660" s="1536"/>
      <c r="BG660" s="901" t="s">
        <v>1682</v>
      </c>
      <c r="BM660" s="901" t="s">
        <v>1683</v>
      </c>
    </row>
    <row r="661" spans="2:65">
      <c r="B661" s="923"/>
      <c r="C661" s="923"/>
      <c r="D661" s="923"/>
      <c r="E661" s="1536"/>
      <c r="BG661" s="901" t="s">
        <v>1684</v>
      </c>
      <c r="BM661" s="901" t="s">
        <v>1685</v>
      </c>
    </row>
    <row r="662" spans="2:65">
      <c r="B662" s="923"/>
      <c r="C662" s="923"/>
      <c r="D662" s="923"/>
      <c r="E662" s="1536"/>
      <c r="BG662" s="901" t="s">
        <v>1686</v>
      </c>
      <c r="BM662" s="901" t="s">
        <v>1687</v>
      </c>
    </row>
    <row r="663" spans="2:65">
      <c r="B663" s="923"/>
      <c r="C663" s="923"/>
      <c r="D663" s="923"/>
      <c r="E663" s="1536"/>
      <c r="BG663" s="901" t="s">
        <v>1688</v>
      </c>
      <c r="BM663" s="901" t="s">
        <v>1689</v>
      </c>
    </row>
    <row r="664" spans="2:65">
      <c r="B664" s="923"/>
      <c r="C664" s="923"/>
      <c r="D664" s="923"/>
      <c r="E664" s="1536"/>
      <c r="BG664" s="901" t="s">
        <v>1690</v>
      </c>
      <c r="BM664" s="901" t="s">
        <v>1691</v>
      </c>
    </row>
    <row r="665" spans="2:65">
      <c r="B665" s="923"/>
      <c r="C665" s="923"/>
      <c r="D665" s="923"/>
      <c r="E665" s="1536"/>
      <c r="BG665" s="901" t="s">
        <v>1692</v>
      </c>
      <c r="BM665" s="901" t="s">
        <v>1693</v>
      </c>
    </row>
    <row r="666" spans="2:65">
      <c r="B666" s="923"/>
      <c r="C666" s="923"/>
      <c r="D666" s="923"/>
      <c r="E666" s="1536"/>
      <c r="BG666" s="901" t="s">
        <v>1694</v>
      </c>
      <c r="BM666" s="901" t="s">
        <v>1695</v>
      </c>
    </row>
    <row r="667" spans="2:65">
      <c r="B667" s="923"/>
      <c r="C667" s="923"/>
      <c r="D667" s="923"/>
      <c r="E667" s="1536"/>
      <c r="BG667" s="901" t="s">
        <v>1696</v>
      </c>
      <c r="BM667" s="901" t="s">
        <v>1697</v>
      </c>
    </row>
    <row r="668" spans="2:65">
      <c r="B668" s="923"/>
      <c r="C668" s="923"/>
      <c r="D668" s="923"/>
      <c r="E668" s="1536"/>
      <c r="BG668" s="901" t="s">
        <v>1698</v>
      </c>
      <c r="BM668" s="901" t="s">
        <v>1699</v>
      </c>
    </row>
    <row r="669" spans="2:65">
      <c r="B669" s="923"/>
      <c r="C669" s="923"/>
      <c r="D669" s="923"/>
      <c r="E669" s="1536"/>
      <c r="BG669" s="901" t="s">
        <v>1700</v>
      </c>
      <c r="BM669" s="901" t="s">
        <v>1701</v>
      </c>
    </row>
    <row r="670" spans="2:65">
      <c r="B670" s="923"/>
      <c r="C670" s="923"/>
      <c r="D670" s="923"/>
      <c r="E670" s="1536"/>
      <c r="BG670" s="901" t="s">
        <v>1702</v>
      </c>
      <c r="BM670" s="901" t="s">
        <v>1703</v>
      </c>
    </row>
    <row r="671" spans="2:65">
      <c r="B671" s="923"/>
      <c r="C671" s="923"/>
      <c r="D671" s="923"/>
      <c r="E671" s="1536"/>
      <c r="BG671" s="901" t="s">
        <v>1704</v>
      </c>
      <c r="BM671" s="901" t="s">
        <v>1705</v>
      </c>
    </row>
    <row r="672" spans="2:65">
      <c r="B672" s="923"/>
      <c r="C672" s="923"/>
      <c r="D672" s="923"/>
      <c r="E672" s="1536"/>
      <c r="BG672" s="901" t="s">
        <v>1706</v>
      </c>
      <c r="BM672" s="901" t="s">
        <v>1707</v>
      </c>
    </row>
    <row r="673" spans="2:65">
      <c r="B673" s="923"/>
      <c r="C673" s="923"/>
      <c r="D673" s="923"/>
      <c r="E673" s="1536"/>
      <c r="BG673" s="901" t="s">
        <v>1708</v>
      </c>
      <c r="BM673" s="901" t="s">
        <v>1709</v>
      </c>
    </row>
    <row r="674" spans="2:65">
      <c r="B674" s="923"/>
      <c r="C674" s="923"/>
      <c r="D674" s="923"/>
      <c r="E674" s="1536"/>
      <c r="BG674" s="901" t="s">
        <v>1710</v>
      </c>
      <c r="BM674" s="901" t="s">
        <v>1711</v>
      </c>
    </row>
    <row r="675" spans="2:65">
      <c r="B675" s="923"/>
      <c r="C675" s="923"/>
      <c r="D675" s="923"/>
      <c r="E675" s="1536"/>
      <c r="BG675" s="901" t="s">
        <v>1712</v>
      </c>
      <c r="BM675" s="901" t="s">
        <v>1713</v>
      </c>
    </row>
    <row r="676" spans="2:65">
      <c r="B676" s="923"/>
      <c r="C676" s="923"/>
      <c r="D676" s="923"/>
      <c r="E676" s="1536"/>
      <c r="BG676" s="901" t="s">
        <v>1714</v>
      </c>
      <c r="BM676" s="901" t="s">
        <v>1715</v>
      </c>
    </row>
    <row r="677" spans="2:65">
      <c r="B677" s="923"/>
      <c r="C677" s="923"/>
      <c r="D677" s="923"/>
      <c r="E677" s="1536"/>
      <c r="BG677" s="901" t="s">
        <v>1716</v>
      </c>
      <c r="BM677" s="901" t="s">
        <v>1717</v>
      </c>
    </row>
    <row r="678" spans="2:65">
      <c r="B678" s="923"/>
      <c r="C678" s="923"/>
      <c r="D678" s="923"/>
      <c r="E678" s="1536"/>
      <c r="BG678" s="901" t="s">
        <v>1718</v>
      </c>
      <c r="BM678" s="901" t="s">
        <v>1719</v>
      </c>
    </row>
    <row r="679" spans="2:65">
      <c r="B679" s="923"/>
      <c r="C679" s="923"/>
      <c r="D679" s="923"/>
      <c r="E679" s="1536"/>
      <c r="BG679" s="901" t="s">
        <v>1720</v>
      </c>
      <c r="BM679" s="901" t="s">
        <v>1721</v>
      </c>
    </row>
    <row r="680" spans="2:65">
      <c r="B680" s="923"/>
      <c r="C680" s="923"/>
      <c r="D680" s="923"/>
      <c r="E680" s="1536"/>
      <c r="BG680" s="901" t="s">
        <v>1722</v>
      </c>
      <c r="BM680" s="901" t="s">
        <v>1723</v>
      </c>
    </row>
    <row r="681" spans="2:65">
      <c r="B681" s="923"/>
      <c r="C681" s="923"/>
      <c r="D681" s="923"/>
      <c r="E681" s="1536"/>
      <c r="BG681" s="901" t="s">
        <v>1724</v>
      </c>
      <c r="BM681" s="901" t="s">
        <v>1725</v>
      </c>
    </row>
    <row r="682" spans="2:65">
      <c r="B682" s="923"/>
      <c r="C682" s="923"/>
      <c r="D682" s="923"/>
      <c r="E682" s="1536"/>
      <c r="BG682" s="901" t="s">
        <v>1726</v>
      </c>
      <c r="BM682" s="901" t="s">
        <v>1727</v>
      </c>
    </row>
    <row r="683" spans="2:65">
      <c r="B683" s="923"/>
      <c r="C683" s="923"/>
      <c r="D683" s="923"/>
      <c r="E683" s="1536"/>
      <c r="BG683" s="901" t="s">
        <v>1728</v>
      </c>
      <c r="BM683" s="901" t="s">
        <v>1729</v>
      </c>
    </row>
    <row r="684" spans="2:65">
      <c r="B684" s="923"/>
      <c r="C684" s="923"/>
      <c r="D684" s="923"/>
      <c r="E684" s="1536"/>
      <c r="BG684" s="901" t="s">
        <v>1730</v>
      </c>
      <c r="BM684" s="901" t="s">
        <v>1731</v>
      </c>
    </row>
    <row r="685" spans="2:65">
      <c r="B685" s="923"/>
      <c r="C685" s="923"/>
      <c r="D685" s="923"/>
      <c r="E685" s="1536"/>
      <c r="BG685" s="901" t="s">
        <v>1732</v>
      </c>
      <c r="BM685" s="901" t="s">
        <v>1733</v>
      </c>
    </row>
    <row r="686" spans="2:65">
      <c r="B686" s="923"/>
      <c r="C686" s="923"/>
      <c r="D686" s="923"/>
      <c r="E686" s="1536"/>
      <c r="BG686" s="901" t="s">
        <v>1734</v>
      </c>
      <c r="BM686" s="901" t="s">
        <v>1735</v>
      </c>
    </row>
    <row r="687" spans="2:65">
      <c r="B687" s="923"/>
      <c r="C687" s="923"/>
      <c r="D687" s="923"/>
      <c r="E687" s="1536"/>
      <c r="BG687" s="901" t="s">
        <v>1736</v>
      </c>
      <c r="BM687" s="901" t="s">
        <v>1737</v>
      </c>
    </row>
    <row r="688" spans="2:65">
      <c r="B688" s="923"/>
      <c r="C688" s="923"/>
      <c r="D688" s="923"/>
      <c r="E688" s="1536"/>
      <c r="BG688" s="901" t="s">
        <v>1738</v>
      </c>
      <c r="BM688" s="901" t="s">
        <v>1739</v>
      </c>
    </row>
    <row r="689" spans="2:65">
      <c r="B689" s="923"/>
      <c r="C689" s="923"/>
      <c r="D689" s="923"/>
      <c r="E689" s="1536"/>
      <c r="BG689" s="901" t="s">
        <v>1740</v>
      </c>
      <c r="BM689" s="901" t="s">
        <v>1741</v>
      </c>
    </row>
    <row r="690" spans="2:65">
      <c r="B690" s="923"/>
      <c r="C690" s="923"/>
      <c r="D690" s="923"/>
      <c r="E690" s="1536"/>
      <c r="BG690" s="901" t="s">
        <v>1742</v>
      </c>
      <c r="BM690" s="901" t="s">
        <v>1743</v>
      </c>
    </row>
    <row r="691" spans="2:65">
      <c r="B691" s="923"/>
      <c r="C691" s="923"/>
      <c r="D691" s="923"/>
      <c r="E691" s="1536"/>
      <c r="BG691" s="901" t="s">
        <v>1744</v>
      </c>
      <c r="BM691" s="901" t="s">
        <v>1745</v>
      </c>
    </row>
    <row r="692" spans="2:65">
      <c r="B692" s="923"/>
      <c r="C692" s="923"/>
      <c r="D692" s="923"/>
      <c r="E692" s="1536"/>
      <c r="BG692" s="901" t="s">
        <v>1746</v>
      </c>
      <c r="BM692" s="901" t="s">
        <v>1747</v>
      </c>
    </row>
    <row r="693" spans="2:65">
      <c r="B693" s="923"/>
      <c r="C693" s="923"/>
      <c r="D693" s="923"/>
      <c r="E693" s="1536"/>
      <c r="BG693" s="901" t="s">
        <v>1748</v>
      </c>
      <c r="BM693" s="901" t="s">
        <v>1749</v>
      </c>
    </row>
    <row r="694" spans="2:65">
      <c r="B694" s="923"/>
      <c r="C694" s="923"/>
      <c r="D694" s="923"/>
      <c r="E694" s="1536"/>
      <c r="BG694" s="901" t="s">
        <v>1750</v>
      </c>
      <c r="BM694" s="901" t="s">
        <v>1751</v>
      </c>
    </row>
    <row r="695" spans="2:65">
      <c r="B695" s="923"/>
      <c r="C695" s="923"/>
      <c r="D695" s="923"/>
      <c r="E695" s="1536"/>
      <c r="BG695" s="901" t="s">
        <v>1752</v>
      </c>
      <c r="BM695" s="901" t="s">
        <v>1753</v>
      </c>
    </row>
    <row r="696" spans="2:65">
      <c r="B696" s="923"/>
      <c r="C696" s="923"/>
      <c r="D696" s="923"/>
      <c r="E696" s="1536"/>
      <c r="BG696" s="901" t="s">
        <v>1754</v>
      </c>
      <c r="BM696" s="901" t="s">
        <v>1755</v>
      </c>
    </row>
    <row r="697" spans="2:65">
      <c r="B697" s="923"/>
      <c r="C697" s="923"/>
      <c r="D697" s="923"/>
      <c r="E697" s="1536"/>
      <c r="BG697" s="901" t="s">
        <v>1756</v>
      </c>
      <c r="BM697" s="901" t="s">
        <v>1757</v>
      </c>
    </row>
    <row r="698" spans="2:65">
      <c r="B698" s="923"/>
      <c r="C698" s="923"/>
      <c r="D698" s="923"/>
      <c r="E698" s="1536"/>
      <c r="BG698" s="901" t="s">
        <v>1758</v>
      </c>
      <c r="BM698" s="901" t="s">
        <v>1759</v>
      </c>
    </row>
    <row r="699" spans="2:65">
      <c r="B699" s="923"/>
      <c r="C699" s="923"/>
      <c r="D699" s="923"/>
      <c r="E699" s="1536"/>
      <c r="BG699" s="901" t="s">
        <v>1760</v>
      </c>
      <c r="BM699" s="901" t="s">
        <v>1761</v>
      </c>
    </row>
    <row r="700" spans="2:65">
      <c r="B700" s="923"/>
      <c r="C700" s="923"/>
      <c r="D700" s="923"/>
      <c r="E700" s="1536"/>
      <c r="BG700" s="901" t="s">
        <v>1762</v>
      </c>
      <c r="BM700" s="901" t="s">
        <v>1763</v>
      </c>
    </row>
    <row r="701" spans="2:65">
      <c r="B701" s="923"/>
      <c r="C701" s="923"/>
      <c r="D701" s="923"/>
      <c r="E701" s="1536"/>
      <c r="BG701" s="901" t="s">
        <v>1764</v>
      </c>
      <c r="BM701" s="901" t="s">
        <v>1765</v>
      </c>
    </row>
    <row r="702" spans="2:65">
      <c r="B702" s="923"/>
      <c r="C702" s="923"/>
      <c r="D702" s="923"/>
      <c r="E702" s="1536"/>
      <c r="BG702" s="901" t="s">
        <v>1766</v>
      </c>
      <c r="BM702" s="901" t="s">
        <v>1767</v>
      </c>
    </row>
    <row r="703" spans="2:65">
      <c r="B703" s="923"/>
      <c r="C703" s="923"/>
      <c r="D703" s="923"/>
      <c r="E703" s="1536"/>
      <c r="BG703" s="901" t="s">
        <v>1768</v>
      </c>
      <c r="BM703" s="901" t="s">
        <v>1769</v>
      </c>
    </row>
    <row r="704" spans="2:65">
      <c r="B704" s="923"/>
      <c r="C704" s="923"/>
      <c r="D704" s="923"/>
      <c r="E704" s="1536"/>
      <c r="BG704" s="901" t="s">
        <v>1770</v>
      </c>
      <c r="BM704" s="901" t="s">
        <v>1771</v>
      </c>
    </row>
    <row r="705" spans="2:65">
      <c r="B705" s="923"/>
      <c r="C705" s="923"/>
      <c r="D705" s="923"/>
      <c r="E705" s="1536"/>
      <c r="BG705" s="901" t="s">
        <v>1772</v>
      </c>
      <c r="BM705" s="901" t="s">
        <v>1773</v>
      </c>
    </row>
    <row r="706" spans="2:65">
      <c r="B706" s="923"/>
      <c r="C706" s="923"/>
      <c r="D706" s="923"/>
      <c r="E706" s="1536"/>
      <c r="BG706" s="901" t="s">
        <v>1774</v>
      </c>
      <c r="BM706" s="901" t="s">
        <v>1775</v>
      </c>
    </row>
    <row r="707" spans="2:65">
      <c r="B707" s="923"/>
      <c r="C707" s="923"/>
      <c r="D707" s="923"/>
      <c r="E707" s="1536"/>
      <c r="BG707" s="901" t="s">
        <v>1776</v>
      </c>
      <c r="BM707" s="901" t="s">
        <v>1777</v>
      </c>
    </row>
    <row r="708" spans="2:65">
      <c r="B708" s="923"/>
      <c r="C708" s="923"/>
      <c r="D708" s="923"/>
      <c r="E708" s="1536"/>
      <c r="BG708" s="901" t="s">
        <v>1778</v>
      </c>
      <c r="BM708" s="901" t="s">
        <v>1779</v>
      </c>
    </row>
    <row r="709" spans="2:65">
      <c r="B709" s="923"/>
      <c r="C709" s="923"/>
      <c r="D709" s="923"/>
      <c r="E709" s="1536"/>
      <c r="BG709" s="901" t="s">
        <v>1780</v>
      </c>
      <c r="BM709" s="901" t="s">
        <v>1781</v>
      </c>
    </row>
    <row r="710" spans="2:65">
      <c r="B710" s="923"/>
      <c r="C710" s="923"/>
      <c r="D710" s="923"/>
      <c r="E710" s="1536"/>
      <c r="BG710" s="901" t="s">
        <v>1782</v>
      </c>
      <c r="BM710" s="901" t="s">
        <v>1783</v>
      </c>
    </row>
    <row r="711" spans="2:65">
      <c r="B711" s="923"/>
      <c r="C711" s="923"/>
      <c r="D711" s="923"/>
      <c r="E711" s="1536"/>
      <c r="BG711" s="901" t="s">
        <v>1784</v>
      </c>
      <c r="BM711" s="901" t="s">
        <v>1785</v>
      </c>
    </row>
    <row r="712" spans="2:65">
      <c r="B712" s="923"/>
      <c r="C712" s="923"/>
      <c r="D712" s="923"/>
      <c r="E712" s="1536"/>
      <c r="BG712" s="901" t="s">
        <v>1786</v>
      </c>
      <c r="BM712" s="901" t="s">
        <v>1787</v>
      </c>
    </row>
    <row r="713" spans="2:65">
      <c r="B713" s="923"/>
      <c r="C713" s="923"/>
      <c r="D713" s="923"/>
      <c r="E713" s="1536"/>
      <c r="BG713" s="901" t="s">
        <v>1788</v>
      </c>
      <c r="BM713" s="901" t="s">
        <v>1789</v>
      </c>
    </row>
    <row r="714" spans="2:65">
      <c r="B714" s="923"/>
      <c r="C714" s="923"/>
      <c r="D714" s="923"/>
      <c r="E714" s="1536"/>
      <c r="BG714" s="901" t="s">
        <v>1790</v>
      </c>
      <c r="BM714" s="901" t="s">
        <v>1791</v>
      </c>
    </row>
    <row r="715" spans="2:65">
      <c r="B715" s="923"/>
      <c r="C715" s="923"/>
      <c r="D715" s="923"/>
      <c r="E715" s="1536"/>
      <c r="BG715" s="901" t="s">
        <v>1792</v>
      </c>
      <c r="BM715" s="901" t="s">
        <v>1793</v>
      </c>
    </row>
    <row r="716" spans="2:65">
      <c r="B716" s="923"/>
      <c r="C716" s="923"/>
      <c r="D716" s="923"/>
      <c r="E716" s="1536"/>
      <c r="BG716" s="901" t="s">
        <v>1794</v>
      </c>
      <c r="BM716" s="901" t="s">
        <v>1795</v>
      </c>
    </row>
    <row r="717" spans="2:65">
      <c r="B717" s="923"/>
      <c r="C717" s="923"/>
      <c r="D717" s="923"/>
      <c r="E717" s="1536"/>
      <c r="BG717" s="901" t="s">
        <v>1796</v>
      </c>
      <c r="BM717" s="901" t="s">
        <v>1797</v>
      </c>
    </row>
    <row r="718" spans="2:65">
      <c r="B718" s="923"/>
      <c r="C718" s="923"/>
      <c r="D718" s="923"/>
      <c r="E718" s="1536"/>
      <c r="BG718" s="901" t="s">
        <v>1798</v>
      </c>
      <c r="BM718" s="901" t="s">
        <v>1799</v>
      </c>
    </row>
    <row r="719" spans="2:65">
      <c r="B719" s="923"/>
      <c r="C719" s="923"/>
      <c r="D719" s="923"/>
      <c r="E719" s="1536"/>
      <c r="BG719" s="901" t="s">
        <v>1800</v>
      </c>
      <c r="BM719" s="901" t="s">
        <v>1801</v>
      </c>
    </row>
    <row r="720" spans="2:65">
      <c r="B720" s="923"/>
      <c r="C720" s="923"/>
      <c r="D720" s="923"/>
      <c r="E720" s="1536"/>
      <c r="BG720" s="901" t="s">
        <v>1802</v>
      </c>
      <c r="BM720" s="901" t="s">
        <v>1803</v>
      </c>
    </row>
    <row r="721" spans="2:65">
      <c r="B721" s="923"/>
      <c r="C721" s="923"/>
      <c r="D721" s="923"/>
      <c r="E721" s="1536"/>
      <c r="BG721" s="901" t="s">
        <v>1804</v>
      </c>
      <c r="BM721" s="901" t="s">
        <v>1805</v>
      </c>
    </row>
    <row r="722" spans="2:65">
      <c r="B722" s="923"/>
      <c r="C722" s="923"/>
      <c r="D722" s="923"/>
      <c r="E722" s="1536"/>
      <c r="BG722" s="901" t="s">
        <v>1806</v>
      </c>
      <c r="BM722" s="901" t="s">
        <v>1807</v>
      </c>
    </row>
    <row r="723" spans="2:65">
      <c r="B723" s="923"/>
      <c r="C723" s="923"/>
      <c r="D723" s="923"/>
      <c r="E723" s="1536"/>
      <c r="BG723" s="901" t="s">
        <v>1808</v>
      </c>
      <c r="BM723" s="901" t="s">
        <v>1809</v>
      </c>
    </row>
    <row r="724" spans="2:65">
      <c r="B724" s="923"/>
      <c r="C724" s="923"/>
      <c r="D724" s="923"/>
      <c r="E724" s="1536"/>
      <c r="BG724" s="901" t="s">
        <v>1810</v>
      </c>
      <c r="BM724" s="901" t="s">
        <v>1811</v>
      </c>
    </row>
    <row r="725" spans="2:65">
      <c r="B725" s="923"/>
      <c r="C725" s="923"/>
      <c r="D725" s="923"/>
      <c r="E725" s="1536"/>
      <c r="BG725" s="901" t="s">
        <v>1812</v>
      </c>
      <c r="BM725" s="901" t="s">
        <v>1813</v>
      </c>
    </row>
    <row r="726" spans="2:65">
      <c r="B726" s="923"/>
      <c r="C726" s="923"/>
      <c r="D726" s="923"/>
      <c r="E726" s="1536"/>
      <c r="BG726" s="901" t="s">
        <v>1814</v>
      </c>
      <c r="BM726" s="901" t="s">
        <v>1815</v>
      </c>
    </row>
    <row r="727" spans="2:65">
      <c r="B727" s="923"/>
      <c r="C727" s="923"/>
      <c r="D727" s="923"/>
      <c r="E727" s="1536"/>
      <c r="BG727" s="901" t="s">
        <v>1816</v>
      </c>
      <c r="BM727" s="901" t="s">
        <v>1817</v>
      </c>
    </row>
    <row r="728" spans="2:65">
      <c r="B728" s="923"/>
      <c r="C728" s="923"/>
      <c r="D728" s="923"/>
      <c r="E728" s="1536"/>
      <c r="BG728" s="901" t="s">
        <v>1818</v>
      </c>
      <c r="BM728" s="901" t="s">
        <v>1819</v>
      </c>
    </row>
    <row r="729" spans="2:65">
      <c r="B729" s="923"/>
      <c r="C729" s="923"/>
      <c r="D729" s="923"/>
      <c r="E729" s="1536"/>
      <c r="BG729" s="901" t="s">
        <v>1820</v>
      </c>
      <c r="BM729" s="901" t="s">
        <v>1821</v>
      </c>
    </row>
    <row r="730" spans="2:65">
      <c r="B730" s="923"/>
      <c r="C730" s="923"/>
      <c r="D730" s="923"/>
      <c r="E730" s="1536"/>
      <c r="BG730" s="901" t="s">
        <v>1822</v>
      </c>
      <c r="BM730" s="901" t="s">
        <v>1823</v>
      </c>
    </row>
    <row r="731" spans="2:65">
      <c r="B731" s="923"/>
      <c r="C731" s="923"/>
      <c r="D731" s="923"/>
      <c r="E731" s="1536"/>
      <c r="BG731" s="901" t="s">
        <v>1824</v>
      </c>
      <c r="BM731" s="901" t="s">
        <v>1825</v>
      </c>
    </row>
    <row r="732" spans="2:65">
      <c r="B732" s="923"/>
      <c r="C732" s="923"/>
      <c r="D732" s="923"/>
      <c r="E732" s="1536"/>
      <c r="BG732" s="901" t="s">
        <v>1826</v>
      </c>
      <c r="BM732" s="901" t="s">
        <v>1827</v>
      </c>
    </row>
    <row r="733" spans="2:65">
      <c r="B733" s="923"/>
      <c r="C733" s="923"/>
      <c r="D733" s="923"/>
      <c r="E733" s="1536"/>
      <c r="BG733" s="901" t="s">
        <v>1828</v>
      </c>
      <c r="BM733" s="901" t="s">
        <v>1829</v>
      </c>
    </row>
    <row r="734" spans="2:65">
      <c r="B734" s="923"/>
      <c r="C734" s="923"/>
      <c r="D734" s="923"/>
      <c r="E734" s="1536"/>
      <c r="BG734" s="901" t="s">
        <v>1830</v>
      </c>
      <c r="BM734" s="901" t="s">
        <v>1831</v>
      </c>
    </row>
    <row r="735" spans="2:65">
      <c r="B735" s="923"/>
      <c r="C735" s="923"/>
      <c r="D735" s="923"/>
      <c r="E735" s="1536"/>
      <c r="BG735" s="901" t="s">
        <v>1832</v>
      </c>
      <c r="BM735" s="901" t="s">
        <v>1833</v>
      </c>
    </row>
    <row r="736" spans="2:65">
      <c r="B736" s="923"/>
      <c r="C736" s="923"/>
      <c r="D736" s="923"/>
      <c r="E736" s="1536"/>
      <c r="BG736" s="901" t="s">
        <v>1834</v>
      </c>
      <c r="BM736" s="901" t="s">
        <v>1835</v>
      </c>
    </row>
    <row r="737" spans="2:65">
      <c r="B737" s="923"/>
      <c r="C737" s="923"/>
      <c r="D737" s="923"/>
      <c r="E737" s="1536"/>
      <c r="BG737" s="901" t="s">
        <v>1836</v>
      </c>
      <c r="BM737" s="901" t="s">
        <v>1837</v>
      </c>
    </row>
    <row r="738" spans="2:65">
      <c r="B738" s="923"/>
      <c r="C738" s="923"/>
      <c r="D738" s="923"/>
      <c r="E738" s="1536"/>
      <c r="BG738" s="901" t="s">
        <v>1838</v>
      </c>
      <c r="BM738" s="901" t="s">
        <v>1839</v>
      </c>
    </row>
    <row r="739" spans="2:65">
      <c r="B739" s="923"/>
      <c r="C739" s="923"/>
      <c r="D739" s="923"/>
      <c r="E739" s="1536"/>
      <c r="BG739" s="901" t="s">
        <v>1840</v>
      </c>
      <c r="BM739" s="901" t="s">
        <v>1841</v>
      </c>
    </row>
    <row r="740" spans="2:65">
      <c r="B740" s="923"/>
      <c r="C740" s="923"/>
      <c r="D740" s="923"/>
      <c r="E740" s="1536"/>
      <c r="BG740" s="901" t="s">
        <v>1842</v>
      </c>
      <c r="BM740" s="901" t="s">
        <v>1843</v>
      </c>
    </row>
    <row r="741" spans="2:65">
      <c r="B741" s="923"/>
      <c r="C741" s="923"/>
      <c r="D741" s="923"/>
      <c r="E741" s="1536"/>
      <c r="BG741" s="901" t="s">
        <v>1844</v>
      </c>
      <c r="BM741" s="901" t="s">
        <v>1845</v>
      </c>
    </row>
    <row r="742" spans="2:65">
      <c r="B742" s="923"/>
      <c r="C742" s="923"/>
      <c r="D742" s="923"/>
      <c r="E742" s="1536"/>
      <c r="BG742" s="901" t="s">
        <v>1846</v>
      </c>
      <c r="BM742" s="901" t="s">
        <v>1847</v>
      </c>
    </row>
    <row r="743" spans="2:65">
      <c r="B743" s="923"/>
      <c r="C743" s="923"/>
      <c r="D743" s="923"/>
      <c r="E743" s="1536"/>
      <c r="BG743" s="901" t="s">
        <v>1848</v>
      </c>
      <c r="BM743" s="901" t="s">
        <v>1849</v>
      </c>
    </row>
    <row r="744" spans="2:65">
      <c r="B744" s="923"/>
      <c r="C744" s="923"/>
      <c r="D744" s="923"/>
      <c r="E744" s="1536"/>
      <c r="BG744" s="901" t="s">
        <v>1850</v>
      </c>
      <c r="BM744" s="901" t="s">
        <v>1851</v>
      </c>
    </row>
    <row r="745" spans="2:65">
      <c r="B745" s="923"/>
      <c r="C745" s="923"/>
      <c r="D745" s="923"/>
      <c r="E745" s="1536"/>
      <c r="BG745" s="901" t="s">
        <v>1852</v>
      </c>
      <c r="BM745" s="901" t="s">
        <v>1853</v>
      </c>
    </row>
    <row r="746" spans="2:65">
      <c r="B746" s="923"/>
      <c r="C746" s="923"/>
      <c r="D746" s="923"/>
      <c r="E746" s="1536"/>
      <c r="BG746" s="901" t="s">
        <v>1854</v>
      </c>
      <c r="BM746" s="901" t="s">
        <v>1855</v>
      </c>
    </row>
    <row r="747" spans="2:65">
      <c r="B747" s="923"/>
      <c r="C747" s="923"/>
      <c r="D747" s="923"/>
      <c r="E747" s="1536"/>
      <c r="BG747" s="901" t="s">
        <v>1856</v>
      </c>
      <c r="BM747" s="901" t="s">
        <v>1857</v>
      </c>
    </row>
    <row r="748" spans="2:65">
      <c r="B748" s="923"/>
      <c r="C748" s="923"/>
      <c r="D748" s="923"/>
      <c r="E748" s="1536"/>
      <c r="BG748" s="901" t="s">
        <v>1858</v>
      </c>
      <c r="BM748" s="901" t="s">
        <v>1859</v>
      </c>
    </row>
    <row r="749" spans="2:65">
      <c r="B749" s="923"/>
      <c r="C749" s="923"/>
      <c r="D749" s="923"/>
      <c r="E749" s="1536"/>
      <c r="BG749" s="901" t="s">
        <v>1860</v>
      </c>
      <c r="BM749" s="901" t="s">
        <v>1861</v>
      </c>
    </row>
    <row r="750" spans="2:65">
      <c r="B750" s="923"/>
      <c r="C750" s="923"/>
      <c r="D750" s="923"/>
      <c r="E750" s="1536"/>
      <c r="BG750" s="901" t="s">
        <v>1862</v>
      </c>
      <c r="BM750" s="901" t="s">
        <v>1863</v>
      </c>
    </row>
    <row r="751" spans="2:65">
      <c r="B751" s="923"/>
      <c r="C751" s="923"/>
      <c r="D751" s="923"/>
      <c r="E751" s="1536"/>
      <c r="BG751" s="901" t="s">
        <v>1864</v>
      </c>
      <c r="BM751" s="901" t="s">
        <v>1865</v>
      </c>
    </row>
    <row r="752" spans="2:65">
      <c r="B752" s="923"/>
      <c r="C752" s="923"/>
      <c r="D752" s="923"/>
      <c r="E752" s="1536"/>
      <c r="BG752" s="901" t="s">
        <v>1866</v>
      </c>
      <c r="BM752" s="901" t="s">
        <v>1867</v>
      </c>
    </row>
    <row r="753" spans="2:65">
      <c r="B753" s="923"/>
      <c r="C753" s="923"/>
      <c r="D753" s="923"/>
      <c r="E753" s="1536"/>
      <c r="BG753" s="901" t="s">
        <v>1868</v>
      </c>
      <c r="BM753" s="901" t="s">
        <v>1869</v>
      </c>
    </row>
    <row r="754" spans="2:65">
      <c r="B754" s="923"/>
      <c r="C754" s="923"/>
      <c r="D754" s="923"/>
      <c r="E754" s="1536"/>
      <c r="BG754" s="901" t="s">
        <v>1870</v>
      </c>
      <c r="BM754" s="901" t="s">
        <v>1871</v>
      </c>
    </row>
    <row r="755" spans="2:65">
      <c r="B755" s="923"/>
      <c r="C755" s="923"/>
      <c r="D755" s="923"/>
      <c r="E755" s="1536"/>
      <c r="BG755" s="901" t="s">
        <v>1872</v>
      </c>
      <c r="BM755" s="901" t="s">
        <v>1873</v>
      </c>
    </row>
    <row r="756" spans="2:65">
      <c r="B756" s="923"/>
      <c r="C756" s="923"/>
      <c r="D756" s="923"/>
      <c r="E756" s="1536"/>
      <c r="BG756" s="901" t="s">
        <v>1874</v>
      </c>
      <c r="BM756" s="901" t="s">
        <v>1875</v>
      </c>
    </row>
    <row r="757" spans="2:65">
      <c r="B757" s="923"/>
      <c r="C757" s="923"/>
      <c r="D757" s="923"/>
      <c r="E757" s="1536"/>
      <c r="BG757" s="901" t="s">
        <v>1876</v>
      </c>
      <c r="BM757" s="901" t="s">
        <v>1877</v>
      </c>
    </row>
    <row r="758" spans="2:65">
      <c r="B758" s="923"/>
      <c r="C758" s="923"/>
      <c r="D758" s="923"/>
      <c r="E758" s="1536"/>
      <c r="BG758" s="901" t="s">
        <v>1878</v>
      </c>
      <c r="BM758" s="901" t="s">
        <v>1879</v>
      </c>
    </row>
    <row r="759" spans="2:65">
      <c r="B759" s="923"/>
      <c r="C759" s="923"/>
      <c r="D759" s="923"/>
      <c r="E759" s="1536"/>
      <c r="BG759" s="901" t="s">
        <v>1880</v>
      </c>
      <c r="BM759" s="901" t="s">
        <v>1881</v>
      </c>
    </row>
    <row r="760" spans="2:65">
      <c r="B760" s="923"/>
      <c r="C760" s="923"/>
      <c r="D760" s="923"/>
      <c r="E760" s="1536"/>
      <c r="BG760" s="901" t="s">
        <v>1882</v>
      </c>
      <c r="BM760" s="901" t="s">
        <v>1883</v>
      </c>
    </row>
    <row r="761" spans="2:65">
      <c r="B761" s="923"/>
      <c r="C761" s="923"/>
      <c r="D761" s="923"/>
      <c r="E761" s="1536"/>
      <c r="BG761" s="901" t="s">
        <v>1884</v>
      </c>
      <c r="BM761" s="901" t="s">
        <v>1885</v>
      </c>
    </row>
    <row r="762" spans="2:65">
      <c r="B762" s="923"/>
      <c r="C762" s="923"/>
      <c r="D762" s="923"/>
      <c r="E762" s="1536"/>
      <c r="BG762" s="901" t="s">
        <v>1886</v>
      </c>
      <c r="BM762" s="901" t="s">
        <v>1887</v>
      </c>
    </row>
    <row r="763" spans="2:65">
      <c r="B763" s="923"/>
      <c r="C763" s="923"/>
      <c r="D763" s="923"/>
      <c r="E763" s="1536"/>
      <c r="BG763" s="901" t="s">
        <v>1888</v>
      </c>
      <c r="BM763" s="901" t="s">
        <v>1889</v>
      </c>
    </row>
    <row r="764" spans="2:65">
      <c r="B764" s="923"/>
      <c r="C764" s="923"/>
      <c r="D764" s="923"/>
      <c r="E764" s="1536"/>
      <c r="BG764" s="901" t="s">
        <v>1890</v>
      </c>
      <c r="BM764" s="901" t="s">
        <v>1891</v>
      </c>
    </row>
    <row r="765" spans="2:65">
      <c r="B765" s="923"/>
      <c r="C765" s="923"/>
      <c r="D765" s="923"/>
      <c r="E765" s="1536"/>
      <c r="BG765" s="901" t="s">
        <v>1892</v>
      </c>
      <c r="BM765" s="901" t="s">
        <v>1893</v>
      </c>
    </row>
    <row r="766" spans="2:65">
      <c r="B766" s="923"/>
      <c r="C766" s="923"/>
      <c r="D766" s="923"/>
      <c r="E766" s="1536"/>
      <c r="BG766" s="901" t="s">
        <v>1894</v>
      </c>
      <c r="BM766" s="901" t="s">
        <v>1895</v>
      </c>
    </row>
    <row r="767" spans="2:65">
      <c r="B767" s="923"/>
      <c r="C767" s="923"/>
      <c r="D767" s="923"/>
      <c r="E767" s="1536"/>
      <c r="BG767" s="901" t="s">
        <v>1896</v>
      </c>
      <c r="BM767" s="901" t="s">
        <v>1897</v>
      </c>
    </row>
    <row r="768" spans="2:65">
      <c r="B768" s="923"/>
      <c r="C768" s="923"/>
      <c r="D768" s="923"/>
      <c r="E768" s="1536"/>
      <c r="BG768" s="901" t="s">
        <v>1898</v>
      </c>
      <c r="BM768" s="901" t="s">
        <v>1899</v>
      </c>
    </row>
    <row r="769" spans="2:65">
      <c r="B769" s="923"/>
      <c r="C769" s="923"/>
      <c r="D769" s="923"/>
      <c r="E769" s="1536"/>
      <c r="BG769" s="901" t="s">
        <v>1900</v>
      </c>
      <c r="BM769" s="901" t="s">
        <v>1901</v>
      </c>
    </row>
    <row r="770" spans="2:65">
      <c r="B770" s="923"/>
      <c r="C770" s="923"/>
      <c r="D770" s="923"/>
      <c r="E770" s="1536"/>
      <c r="BG770" s="901" t="s">
        <v>1902</v>
      </c>
      <c r="BM770" s="901" t="s">
        <v>1903</v>
      </c>
    </row>
    <row r="771" spans="2:65">
      <c r="B771" s="923"/>
      <c r="C771" s="923"/>
      <c r="D771" s="923"/>
      <c r="E771" s="1536"/>
      <c r="BG771" s="901" t="s">
        <v>1904</v>
      </c>
      <c r="BM771" s="901" t="s">
        <v>1905</v>
      </c>
    </row>
    <row r="772" spans="2:65">
      <c r="B772" s="923"/>
      <c r="C772" s="923"/>
      <c r="D772" s="923"/>
      <c r="E772" s="1536"/>
      <c r="BG772" s="901" t="s">
        <v>1906</v>
      </c>
      <c r="BM772" s="901" t="s">
        <v>1907</v>
      </c>
    </row>
    <row r="773" spans="2:65">
      <c r="B773" s="923"/>
      <c r="C773" s="923"/>
      <c r="D773" s="923"/>
      <c r="E773" s="1536"/>
      <c r="BG773" s="901" t="s">
        <v>1908</v>
      </c>
      <c r="BM773" s="901" t="s">
        <v>1909</v>
      </c>
    </row>
    <row r="774" spans="2:65">
      <c r="B774" s="923"/>
      <c r="C774" s="923"/>
      <c r="D774" s="923"/>
      <c r="E774" s="1536"/>
      <c r="BG774" s="901" t="s">
        <v>1910</v>
      </c>
      <c r="BM774" s="901" t="s">
        <v>1911</v>
      </c>
    </row>
    <row r="775" spans="2:65">
      <c r="B775" s="923"/>
      <c r="C775" s="923"/>
      <c r="D775" s="923"/>
      <c r="E775" s="1536"/>
      <c r="BG775" s="901" t="s">
        <v>1912</v>
      </c>
      <c r="BM775" s="901" t="s">
        <v>1913</v>
      </c>
    </row>
    <row r="776" spans="2:65">
      <c r="B776" s="923"/>
      <c r="C776" s="923"/>
      <c r="D776" s="923"/>
      <c r="E776" s="1536"/>
      <c r="BG776" s="901" t="s">
        <v>1914</v>
      </c>
      <c r="BM776" s="901" t="s">
        <v>1915</v>
      </c>
    </row>
    <row r="777" spans="2:65">
      <c r="B777" s="923"/>
      <c r="C777" s="923"/>
      <c r="D777" s="923"/>
      <c r="E777" s="1536"/>
      <c r="BG777" s="901" t="s">
        <v>1916</v>
      </c>
      <c r="BM777" s="901" t="s">
        <v>1917</v>
      </c>
    </row>
    <row r="778" spans="2:65">
      <c r="B778" s="923"/>
      <c r="C778" s="923"/>
      <c r="D778" s="923"/>
      <c r="E778" s="1536"/>
      <c r="BG778" s="901" t="s">
        <v>1918</v>
      </c>
      <c r="BM778" s="901" t="s">
        <v>1919</v>
      </c>
    </row>
    <row r="779" spans="2:65">
      <c r="B779" s="923"/>
      <c r="C779" s="923"/>
      <c r="D779" s="923"/>
      <c r="E779" s="1536"/>
      <c r="BG779" s="901" t="s">
        <v>1920</v>
      </c>
      <c r="BM779" s="901" t="s">
        <v>1921</v>
      </c>
    </row>
    <row r="780" spans="2:65">
      <c r="B780" s="923"/>
      <c r="C780" s="923"/>
      <c r="D780" s="923"/>
      <c r="E780" s="1536"/>
      <c r="BG780" s="901" t="s">
        <v>1922</v>
      </c>
      <c r="BM780" s="901" t="s">
        <v>1923</v>
      </c>
    </row>
    <row r="781" spans="2:65">
      <c r="B781" s="923"/>
      <c r="C781" s="923"/>
      <c r="D781" s="923"/>
      <c r="E781" s="1536"/>
      <c r="BG781" s="901" t="s">
        <v>1924</v>
      </c>
      <c r="BM781" s="901" t="s">
        <v>1925</v>
      </c>
    </row>
    <row r="782" spans="2:65">
      <c r="B782" s="923"/>
      <c r="C782" s="923"/>
      <c r="D782" s="923"/>
      <c r="E782" s="1536"/>
      <c r="BG782" s="901" t="s">
        <v>1926</v>
      </c>
      <c r="BM782" s="901" t="s">
        <v>1927</v>
      </c>
    </row>
    <row r="783" spans="2:65">
      <c r="B783" s="923"/>
      <c r="C783" s="923"/>
      <c r="D783" s="923"/>
      <c r="E783" s="1536"/>
      <c r="BG783" s="901" t="s">
        <v>1928</v>
      </c>
      <c r="BM783" s="901" t="s">
        <v>1929</v>
      </c>
    </row>
    <row r="784" spans="2:65">
      <c r="B784" s="923"/>
      <c r="C784" s="923"/>
      <c r="D784" s="923"/>
      <c r="E784" s="1536"/>
      <c r="BG784" s="901" t="s">
        <v>1930</v>
      </c>
      <c r="BM784" s="901" t="s">
        <v>1931</v>
      </c>
    </row>
    <row r="785" spans="2:65">
      <c r="B785" s="923"/>
      <c r="C785" s="923"/>
      <c r="D785" s="923"/>
      <c r="E785" s="1536"/>
      <c r="BG785" s="901" t="s">
        <v>1932</v>
      </c>
      <c r="BM785" s="901" t="s">
        <v>1933</v>
      </c>
    </row>
    <row r="786" spans="2:65">
      <c r="B786" s="923"/>
      <c r="C786" s="923"/>
      <c r="D786" s="923"/>
      <c r="E786" s="1536"/>
      <c r="BG786" s="901" t="s">
        <v>1934</v>
      </c>
      <c r="BM786" s="901" t="s">
        <v>1935</v>
      </c>
    </row>
    <row r="787" spans="2:65">
      <c r="B787" s="923"/>
      <c r="C787" s="923"/>
      <c r="D787" s="923"/>
      <c r="E787" s="1536"/>
      <c r="BG787" s="901" t="s">
        <v>1936</v>
      </c>
      <c r="BM787" s="901" t="s">
        <v>1937</v>
      </c>
    </row>
    <row r="788" spans="2:65">
      <c r="B788" s="923"/>
      <c r="C788" s="923"/>
      <c r="D788" s="923"/>
      <c r="E788" s="1536"/>
      <c r="BG788" s="901" t="s">
        <v>1938</v>
      </c>
      <c r="BM788" s="901" t="s">
        <v>1939</v>
      </c>
    </row>
    <row r="789" spans="2:65">
      <c r="B789" s="923"/>
      <c r="C789" s="923"/>
      <c r="D789" s="923"/>
      <c r="E789" s="1536"/>
      <c r="BG789" s="901" t="s">
        <v>1940</v>
      </c>
      <c r="BM789" s="901" t="s">
        <v>1941</v>
      </c>
    </row>
    <row r="790" spans="2:65">
      <c r="B790" s="923"/>
      <c r="C790" s="923"/>
      <c r="D790" s="923"/>
      <c r="E790" s="1536"/>
      <c r="BG790" s="901" t="s">
        <v>1942</v>
      </c>
      <c r="BM790" s="901" t="s">
        <v>1943</v>
      </c>
    </row>
    <row r="791" spans="2:65">
      <c r="B791" s="923"/>
      <c r="C791" s="923"/>
      <c r="D791" s="923"/>
      <c r="E791" s="1536"/>
      <c r="BG791" s="901" t="s">
        <v>1944</v>
      </c>
      <c r="BM791" s="901" t="s">
        <v>1945</v>
      </c>
    </row>
    <row r="792" spans="2:65">
      <c r="B792" s="923"/>
      <c r="C792" s="923"/>
      <c r="D792" s="923"/>
      <c r="E792" s="1536"/>
      <c r="BG792" s="901" t="s">
        <v>1946</v>
      </c>
      <c r="BM792" s="901" t="s">
        <v>1947</v>
      </c>
    </row>
    <row r="793" spans="2:65">
      <c r="B793" s="923"/>
      <c r="C793" s="923"/>
      <c r="D793" s="923"/>
      <c r="E793" s="1536"/>
      <c r="BG793" s="901" t="s">
        <v>1948</v>
      </c>
      <c r="BM793" s="901" t="s">
        <v>1949</v>
      </c>
    </row>
    <row r="794" spans="2:65">
      <c r="B794" s="923"/>
      <c r="C794" s="923"/>
      <c r="D794" s="923"/>
      <c r="E794" s="1536"/>
      <c r="BG794" s="901" t="s">
        <v>1950</v>
      </c>
      <c r="BM794" s="901" t="s">
        <v>1951</v>
      </c>
    </row>
    <row r="795" spans="2:65">
      <c r="B795" s="923"/>
      <c r="C795" s="923"/>
      <c r="D795" s="923"/>
      <c r="E795" s="1536"/>
      <c r="BG795" s="901" t="s">
        <v>1952</v>
      </c>
      <c r="BM795" s="901" t="s">
        <v>1953</v>
      </c>
    </row>
    <row r="796" spans="2:65">
      <c r="B796" s="923"/>
      <c r="C796" s="923"/>
      <c r="D796" s="923"/>
      <c r="E796" s="1536"/>
      <c r="BG796" s="901" t="s">
        <v>1954</v>
      </c>
      <c r="BM796" s="901" t="s">
        <v>1955</v>
      </c>
    </row>
    <row r="797" spans="2:65">
      <c r="B797" s="923"/>
      <c r="C797" s="923"/>
      <c r="D797" s="923"/>
      <c r="E797" s="1536"/>
      <c r="BG797" s="901" t="s">
        <v>1956</v>
      </c>
      <c r="BM797" s="901" t="s">
        <v>1957</v>
      </c>
    </row>
    <row r="798" spans="2:65">
      <c r="B798" s="923"/>
      <c r="C798" s="923"/>
      <c r="D798" s="923"/>
      <c r="E798" s="1536"/>
      <c r="BG798" s="901" t="s">
        <v>1958</v>
      </c>
      <c r="BM798" s="901" t="s">
        <v>1959</v>
      </c>
    </row>
    <row r="799" spans="2:65">
      <c r="B799" s="923"/>
      <c r="C799" s="923"/>
      <c r="D799" s="923"/>
      <c r="E799" s="1536"/>
      <c r="BG799" s="901" t="s">
        <v>1960</v>
      </c>
      <c r="BM799" s="901" t="s">
        <v>1961</v>
      </c>
    </row>
    <row r="800" spans="2:65">
      <c r="B800" s="923"/>
      <c r="C800" s="923"/>
      <c r="D800" s="923"/>
      <c r="E800" s="1536"/>
      <c r="BG800" s="901" t="s">
        <v>1962</v>
      </c>
      <c r="BM800" s="901" t="s">
        <v>1963</v>
      </c>
    </row>
    <row r="801" spans="2:65">
      <c r="B801" s="923"/>
      <c r="C801" s="923"/>
      <c r="D801" s="923"/>
      <c r="E801" s="1536"/>
      <c r="BG801" s="901" t="s">
        <v>1964</v>
      </c>
      <c r="BM801" s="901" t="s">
        <v>1965</v>
      </c>
    </row>
    <row r="802" spans="2:65">
      <c r="B802" s="923"/>
      <c r="C802" s="923"/>
      <c r="D802" s="923"/>
      <c r="E802" s="1536"/>
      <c r="BG802" s="901" t="s">
        <v>1966</v>
      </c>
      <c r="BM802" s="901" t="s">
        <v>1967</v>
      </c>
    </row>
    <row r="803" spans="2:65">
      <c r="B803" s="923"/>
      <c r="C803" s="923"/>
      <c r="D803" s="923"/>
      <c r="E803" s="1536"/>
      <c r="BG803" s="901" t="s">
        <v>1968</v>
      </c>
      <c r="BM803" s="901" t="s">
        <v>1969</v>
      </c>
    </row>
    <row r="804" spans="2:65">
      <c r="B804" s="923"/>
      <c r="C804" s="923"/>
      <c r="D804" s="923"/>
      <c r="E804" s="1536"/>
      <c r="BG804" s="901" t="s">
        <v>1970</v>
      </c>
      <c r="BM804" s="901" t="s">
        <v>1971</v>
      </c>
    </row>
    <row r="805" spans="2:65">
      <c r="B805" s="923"/>
      <c r="C805" s="923"/>
      <c r="D805" s="923"/>
      <c r="E805" s="1536"/>
      <c r="BG805" s="901" t="s">
        <v>1972</v>
      </c>
      <c r="BM805" s="901" t="s">
        <v>1973</v>
      </c>
    </row>
    <row r="806" spans="2:65">
      <c r="B806" s="923"/>
      <c r="C806" s="923"/>
      <c r="D806" s="923"/>
      <c r="E806" s="1536"/>
      <c r="BG806" s="901" t="s">
        <v>1974</v>
      </c>
      <c r="BM806" s="901" t="s">
        <v>1975</v>
      </c>
    </row>
    <row r="807" spans="2:65">
      <c r="B807" s="923"/>
      <c r="C807" s="923"/>
      <c r="D807" s="923"/>
      <c r="E807" s="1536"/>
      <c r="BG807" s="901" t="s">
        <v>1976</v>
      </c>
      <c r="BM807" s="901" t="s">
        <v>1977</v>
      </c>
    </row>
    <row r="808" spans="2:65">
      <c r="B808" s="923"/>
      <c r="C808" s="923"/>
      <c r="D808" s="923"/>
      <c r="E808" s="1536"/>
      <c r="BG808" s="901" t="s">
        <v>1978</v>
      </c>
      <c r="BM808" s="901" t="s">
        <v>1979</v>
      </c>
    </row>
    <row r="809" spans="2:65">
      <c r="B809" s="923"/>
      <c r="C809" s="923"/>
      <c r="D809" s="923"/>
      <c r="E809" s="1536"/>
      <c r="BG809" s="901" t="s">
        <v>1980</v>
      </c>
      <c r="BM809" s="901" t="s">
        <v>1981</v>
      </c>
    </row>
    <row r="810" spans="2:65">
      <c r="B810" s="923"/>
      <c r="C810" s="923"/>
      <c r="D810" s="923"/>
      <c r="E810" s="1536"/>
      <c r="BG810" s="901" t="s">
        <v>1982</v>
      </c>
      <c r="BM810" s="901" t="s">
        <v>1983</v>
      </c>
    </row>
    <row r="811" spans="2:65">
      <c r="B811" s="923"/>
      <c r="C811" s="923"/>
      <c r="D811" s="923"/>
      <c r="E811" s="1536"/>
      <c r="BG811" s="901" t="s">
        <v>1984</v>
      </c>
      <c r="BM811" s="901" t="s">
        <v>1985</v>
      </c>
    </row>
    <row r="812" spans="2:65">
      <c r="B812" s="923"/>
      <c r="C812" s="923"/>
      <c r="D812" s="923"/>
      <c r="E812" s="1536"/>
      <c r="BG812" s="901" t="s">
        <v>1986</v>
      </c>
      <c r="BM812" s="901" t="s">
        <v>1987</v>
      </c>
    </row>
    <row r="813" spans="2:65">
      <c r="B813" s="923"/>
      <c r="C813" s="923"/>
      <c r="D813" s="923"/>
      <c r="E813" s="1536"/>
      <c r="BG813" s="901" t="s">
        <v>1988</v>
      </c>
      <c r="BM813" s="901" t="s">
        <v>1989</v>
      </c>
    </row>
    <row r="814" spans="2:65">
      <c r="B814" s="923"/>
      <c r="C814" s="923"/>
      <c r="D814" s="923"/>
      <c r="E814" s="1536"/>
      <c r="BG814" s="901" t="s">
        <v>1990</v>
      </c>
      <c r="BM814" s="901" t="s">
        <v>1991</v>
      </c>
    </row>
    <row r="815" spans="2:65">
      <c r="B815" s="923"/>
      <c r="C815" s="923"/>
      <c r="D815" s="923"/>
      <c r="E815" s="1536"/>
      <c r="BG815" s="901" t="s">
        <v>1992</v>
      </c>
      <c r="BM815" s="901" t="s">
        <v>1993</v>
      </c>
    </row>
    <row r="816" spans="2:65">
      <c r="B816" s="923"/>
      <c r="C816" s="923"/>
      <c r="D816" s="923"/>
      <c r="E816" s="1536"/>
      <c r="BG816" s="901" t="s">
        <v>1994</v>
      </c>
      <c r="BM816" s="901" t="s">
        <v>1995</v>
      </c>
    </row>
    <row r="817" spans="2:65">
      <c r="B817" s="923"/>
      <c r="C817" s="923"/>
      <c r="D817" s="923"/>
      <c r="E817" s="1536"/>
      <c r="BG817" s="901" t="s">
        <v>1996</v>
      </c>
      <c r="BM817" s="901" t="s">
        <v>1997</v>
      </c>
    </row>
    <row r="818" spans="2:65">
      <c r="B818" s="923"/>
      <c r="C818" s="923"/>
      <c r="D818" s="923"/>
      <c r="E818" s="1536"/>
      <c r="BG818" s="901" t="s">
        <v>1998</v>
      </c>
      <c r="BM818" s="901" t="s">
        <v>1999</v>
      </c>
    </row>
    <row r="819" spans="2:65">
      <c r="B819" s="923"/>
      <c r="C819" s="923"/>
      <c r="D819" s="923"/>
      <c r="E819" s="1536"/>
      <c r="BG819" s="901" t="s">
        <v>2000</v>
      </c>
      <c r="BM819" s="901" t="s">
        <v>2001</v>
      </c>
    </row>
    <row r="820" spans="2:65">
      <c r="B820" s="923"/>
      <c r="C820" s="923"/>
      <c r="D820" s="923"/>
      <c r="E820" s="1536"/>
      <c r="BG820" s="901" t="s">
        <v>2002</v>
      </c>
      <c r="BM820" s="901" t="s">
        <v>2003</v>
      </c>
    </row>
    <row r="821" spans="2:65">
      <c r="B821" s="923"/>
      <c r="C821" s="923"/>
      <c r="D821" s="923"/>
      <c r="E821" s="1536"/>
      <c r="BG821" s="901" t="s">
        <v>2004</v>
      </c>
      <c r="BM821" s="901" t="s">
        <v>2005</v>
      </c>
    </row>
    <row r="822" spans="2:65">
      <c r="B822" s="923"/>
      <c r="C822" s="923"/>
      <c r="D822" s="923"/>
      <c r="E822" s="1536"/>
      <c r="BG822" s="901" t="s">
        <v>2006</v>
      </c>
      <c r="BM822" s="901" t="s">
        <v>2007</v>
      </c>
    </row>
    <row r="823" spans="2:65">
      <c r="B823" s="923"/>
      <c r="C823" s="923"/>
      <c r="D823" s="923"/>
      <c r="E823" s="1536"/>
      <c r="BG823" s="901" t="s">
        <v>2008</v>
      </c>
      <c r="BM823" s="901" t="s">
        <v>2009</v>
      </c>
    </row>
    <row r="824" spans="2:65">
      <c r="B824" s="923"/>
      <c r="C824" s="923"/>
      <c r="D824" s="923"/>
      <c r="E824" s="1536"/>
      <c r="BG824" s="901" t="s">
        <v>2010</v>
      </c>
      <c r="BM824" s="901" t="s">
        <v>2011</v>
      </c>
    </row>
    <row r="825" spans="2:65">
      <c r="B825" s="923"/>
      <c r="C825" s="923"/>
      <c r="D825" s="923"/>
      <c r="E825" s="1536"/>
      <c r="BG825" s="901" t="s">
        <v>2012</v>
      </c>
      <c r="BM825" s="901" t="s">
        <v>2013</v>
      </c>
    </row>
    <row r="826" spans="2:65">
      <c r="B826" s="923"/>
      <c r="C826" s="923"/>
      <c r="D826" s="923"/>
      <c r="E826" s="1536"/>
      <c r="BG826" s="901" t="s">
        <v>2014</v>
      </c>
      <c r="BM826" s="901" t="s">
        <v>2015</v>
      </c>
    </row>
    <row r="827" spans="2:65">
      <c r="B827" s="923"/>
      <c r="C827" s="923"/>
      <c r="D827" s="923"/>
      <c r="E827" s="1536"/>
      <c r="BG827" s="901" t="s">
        <v>2016</v>
      </c>
      <c r="BM827" s="901" t="s">
        <v>2017</v>
      </c>
    </row>
    <row r="828" spans="2:65">
      <c r="B828" s="923"/>
      <c r="C828" s="923"/>
      <c r="D828" s="923"/>
      <c r="E828" s="1536"/>
      <c r="BG828" s="901" t="s">
        <v>2018</v>
      </c>
      <c r="BM828" s="901" t="s">
        <v>2019</v>
      </c>
    </row>
    <row r="829" spans="2:65">
      <c r="B829" s="923"/>
      <c r="C829" s="923"/>
      <c r="D829" s="923"/>
      <c r="E829" s="1536"/>
      <c r="BG829" s="901" t="s">
        <v>2020</v>
      </c>
      <c r="BM829" s="901" t="s">
        <v>2021</v>
      </c>
    </row>
    <row r="830" spans="2:65">
      <c r="B830" s="923"/>
      <c r="C830" s="923"/>
      <c r="D830" s="923"/>
      <c r="E830" s="1536"/>
      <c r="BG830" s="901" t="s">
        <v>2022</v>
      </c>
      <c r="BM830" s="901" t="s">
        <v>2023</v>
      </c>
    </row>
    <row r="831" spans="2:65">
      <c r="B831" s="923"/>
      <c r="C831" s="923"/>
      <c r="D831" s="923"/>
      <c r="E831" s="1536"/>
      <c r="BG831" s="901" t="s">
        <v>2024</v>
      </c>
      <c r="BM831" s="901" t="s">
        <v>2025</v>
      </c>
    </row>
    <row r="832" spans="2:65">
      <c r="B832" s="923"/>
      <c r="C832" s="923"/>
      <c r="D832" s="923"/>
      <c r="E832" s="1536"/>
      <c r="BG832" s="901" t="s">
        <v>2026</v>
      </c>
      <c r="BM832" s="901" t="s">
        <v>2027</v>
      </c>
    </row>
    <row r="833" spans="2:65">
      <c r="B833" s="923"/>
      <c r="C833" s="923"/>
      <c r="D833" s="923"/>
      <c r="E833" s="1536"/>
      <c r="BG833" s="901" t="s">
        <v>2028</v>
      </c>
      <c r="BM833" s="901" t="s">
        <v>2029</v>
      </c>
    </row>
    <row r="834" spans="2:65">
      <c r="B834" s="923"/>
      <c r="C834" s="923"/>
      <c r="D834" s="923"/>
      <c r="E834" s="1536"/>
      <c r="BG834" s="901" t="s">
        <v>2030</v>
      </c>
      <c r="BM834" s="901" t="s">
        <v>2031</v>
      </c>
    </row>
    <row r="835" spans="2:65">
      <c r="B835" s="923"/>
      <c r="C835" s="923"/>
      <c r="D835" s="923"/>
      <c r="E835" s="1536"/>
      <c r="BG835" s="901" t="s">
        <v>2032</v>
      </c>
      <c r="BM835" s="901" t="s">
        <v>2033</v>
      </c>
    </row>
    <row r="836" spans="2:65">
      <c r="B836" s="923"/>
      <c r="C836" s="923"/>
      <c r="D836" s="923"/>
      <c r="E836" s="1536"/>
      <c r="BG836" s="901" t="s">
        <v>2034</v>
      </c>
      <c r="BM836" s="901" t="s">
        <v>2035</v>
      </c>
    </row>
    <row r="837" spans="2:65">
      <c r="B837" s="923"/>
      <c r="C837" s="923"/>
      <c r="D837" s="923"/>
      <c r="E837" s="1536"/>
      <c r="BG837" s="901" t="s">
        <v>2036</v>
      </c>
      <c r="BM837" s="901" t="s">
        <v>2037</v>
      </c>
    </row>
    <row r="838" spans="2:65">
      <c r="B838" s="923"/>
      <c r="C838" s="923"/>
      <c r="D838" s="923"/>
      <c r="E838" s="1536"/>
      <c r="BG838" s="901" t="s">
        <v>2038</v>
      </c>
      <c r="BM838" s="901" t="s">
        <v>2039</v>
      </c>
    </row>
    <row r="839" spans="2:65">
      <c r="B839" s="923"/>
      <c r="C839" s="923"/>
      <c r="D839" s="923"/>
      <c r="E839" s="1536"/>
      <c r="BG839" s="901" t="s">
        <v>2040</v>
      </c>
      <c r="BM839" s="901" t="s">
        <v>2041</v>
      </c>
    </row>
    <row r="840" spans="2:65">
      <c r="B840" s="923"/>
      <c r="C840" s="923"/>
      <c r="D840" s="923"/>
      <c r="E840" s="1536"/>
      <c r="BG840" s="901" t="s">
        <v>2042</v>
      </c>
      <c r="BM840" s="901" t="s">
        <v>2043</v>
      </c>
    </row>
    <row r="841" spans="2:65">
      <c r="B841" s="923"/>
      <c r="C841" s="923"/>
      <c r="D841" s="923"/>
      <c r="E841" s="1536"/>
      <c r="BG841" s="901" t="s">
        <v>2044</v>
      </c>
      <c r="BM841" s="901" t="s">
        <v>2045</v>
      </c>
    </row>
    <row r="842" spans="2:65">
      <c r="B842" s="923"/>
      <c r="C842" s="923"/>
      <c r="D842" s="923"/>
      <c r="E842" s="1536"/>
      <c r="BG842" s="901" t="s">
        <v>2046</v>
      </c>
      <c r="BM842" s="901" t="s">
        <v>2047</v>
      </c>
    </row>
    <row r="843" spans="2:65">
      <c r="B843" s="923"/>
      <c r="C843" s="923"/>
      <c r="D843" s="923"/>
      <c r="E843" s="1536"/>
      <c r="BG843" s="901" t="s">
        <v>2048</v>
      </c>
      <c r="BM843" s="901" t="s">
        <v>2049</v>
      </c>
    </row>
    <row r="844" spans="2:65">
      <c r="B844" s="923"/>
      <c r="C844" s="923"/>
      <c r="D844" s="923"/>
      <c r="E844" s="1536"/>
      <c r="BG844" s="901" t="s">
        <v>2050</v>
      </c>
      <c r="BM844" s="901" t="s">
        <v>2051</v>
      </c>
    </row>
    <row r="845" spans="2:65">
      <c r="B845" s="923"/>
      <c r="C845" s="923"/>
      <c r="D845" s="923"/>
      <c r="E845" s="1536"/>
      <c r="BG845" s="901" t="s">
        <v>2052</v>
      </c>
      <c r="BM845" s="901" t="s">
        <v>2053</v>
      </c>
    </row>
    <row r="846" spans="2:65">
      <c r="B846" s="923"/>
      <c r="C846" s="923"/>
      <c r="D846" s="923"/>
      <c r="E846" s="1536"/>
      <c r="BG846" s="901" t="s">
        <v>2054</v>
      </c>
      <c r="BM846" s="901" t="s">
        <v>2055</v>
      </c>
    </row>
    <row r="847" spans="2:65">
      <c r="B847" s="923"/>
      <c r="C847" s="923"/>
      <c r="D847" s="923"/>
      <c r="E847" s="1536"/>
      <c r="BG847" s="901" t="s">
        <v>2056</v>
      </c>
      <c r="BM847" s="901" t="s">
        <v>2057</v>
      </c>
    </row>
    <row r="848" spans="2:65">
      <c r="B848" s="923"/>
      <c r="C848" s="923"/>
      <c r="D848" s="923"/>
      <c r="E848" s="1536"/>
      <c r="BG848" s="901" t="s">
        <v>2058</v>
      </c>
      <c r="BM848" s="901" t="s">
        <v>2059</v>
      </c>
    </row>
    <row r="849" spans="2:65">
      <c r="B849" s="923"/>
      <c r="C849" s="923"/>
      <c r="D849" s="923"/>
      <c r="E849" s="1536"/>
      <c r="BG849" s="901" t="s">
        <v>2060</v>
      </c>
      <c r="BM849" s="901" t="s">
        <v>2061</v>
      </c>
    </row>
    <row r="850" spans="2:65">
      <c r="B850" s="923"/>
      <c r="C850" s="923"/>
      <c r="D850" s="923"/>
      <c r="E850" s="1536"/>
      <c r="BG850" s="901" t="s">
        <v>2062</v>
      </c>
      <c r="BM850" s="901" t="s">
        <v>2063</v>
      </c>
    </row>
    <row r="851" spans="2:65">
      <c r="B851" s="923"/>
      <c r="C851" s="923"/>
      <c r="D851" s="923"/>
      <c r="E851" s="1536"/>
      <c r="BG851" s="901" t="s">
        <v>2064</v>
      </c>
      <c r="BM851" s="901" t="s">
        <v>2065</v>
      </c>
    </row>
    <row r="852" spans="2:65">
      <c r="B852" s="923"/>
      <c r="C852" s="923"/>
      <c r="D852" s="923"/>
      <c r="E852" s="1536"/>
      <c r="BG852" s="901" t="s">
        <v>2066</v>
      </c>
      <c r="BM852" s="901" t="s">
        <v>2067</v>
      </c>
    </row>
    <row r="853" spans="2:65">
      <c r="B853" s="923"/>
      <c r="C853" s="923"/>
      <c r="D853" s="923"/>
      <c r="E853" s="1536"/>
      <c r="BG853" s="901" t="s">
        <v>2068</v>
      </c>
      <c r="BM853" s="901" t="s">
        <v>2069</v>
      </c>
    </row>
    <row r="854" spans="2:65">
      <c r="B854" s="923"/>
      <c r="C854" s="923"/>
      <c r="D854" s="923"/>
      <c r="E854" s="1536"/>
      <c r="BG854" s="901" t="s">
        <v>2070</v>
      </c>
      <c r="BM854" s="901" t="s">
        <v>2071</v>
      </c>
    </row>
    <row r="855" spans="2:65">
      <c r="B855" s="923"/>
      <c r="C855" s="923"/>
      <c r="D855" s="923"/>
      <c r="E855" s="1536"/>
      <c r="BG855" s="901" t="s">
        <v>2072</v>
      </c>
      <c r="BM855" s="901" t="s">
        <v>2073</v>
      </c>
    </row>
    <row r="856" spans="2:65">
      <c r="B856" s="923"/>
      <c r="C856" s="923"/>
      <c r="D856" s="923"/>
      <c r="E856" s="1536"/>
      <c r="BG856" s="901" t="s">
        <v>2074</v>
      </c>
      <c r="BM856" s="901" t="s">
        <v>2075</v>
      </c>
    </row>
    <row r="857" spans="2:65">
      <c r="B857" s="923"/>
      <c r="C857" s="923"/>
      <c r="D857" s="923"/>
      <c r="E857" s="1536"/>
      <c r="BG857" s="901" t="s">
        <v>2076</v>
      </c>
      <c r="BM857" s="901" t="s">
        <v>2077</v>
      </c>
    </row>
    <row r="858" spans="2:65">
      <c r="B858" s="923"/>
      <c r="C858" s="923"/>
      <c r="D858" s="923"/>
      <c r="E858" s="1536"/>
      <c r="BG858" s="901" t="s">
        <v>2078</v>
      </c>
      <c r="BM858" s="901" t="s">
        <v>2079</v>
      </c>
    </row>
    <row r="859" spans="2:65">
      <c r="B859" s="923"/>
      <c r="C859" s="923"/>
      <c r="D859" s="923"/>
      <c r="E859" s="1536"/>
      <c r="BG859" s="901" t="s">
        <v>2080</v>
      </c>
      <c r="BM859" s="901" t="s">
        <v>2081</v>
      </c>
    </row>
    <row r="860" spans="2:65">
      <c r="B860" s="923"/>
      <c r="C860" s="923"/>
      <c r="D860" s="923"/>
      <c r="E860" s="1536"/>
      <c r="BG860" s="901" t="s">
        <v>2082</v>
      </c>
      <c r="BM860" s="901" t="s">
        <v>2083</v>
      </c>
    </row>
    <row r="861" spans="2:65">
      <c r="B861" s="923"/>
      <c r="C861" s="923"/>
      <c r="D861" s="923"/>
      <c r="E861" s="1536"/>
      <c r="BG861" s="901" t="s">
        <v>2084</v>
      </c>
      <c r="BM861" s="901" t="s">
        <v>2085</v>
      </c>
    </row>
    <row r="862" spans="2:65">
      <c r="B862" s="923"/>
      <c r="C862" s="923"/>
      <c r="D862" s="923"/>
      <c r="E862" s="1536"/>
      <c r="BG862" s="901" t="s">
        <v>2086</v>
      </c>
      <c r="BM862" s="901" t="s">
        <v>2087</v>
      </c>
    </row>
    <row r="863" spans="2:65">
      <c r="B863" s="923"/>
      <c r="C863" s="923"/>
      <c r="D863" s="923"/>
      <c r="E863" s="1536"/>
      <c r="BG863" s="901" t="s">
        <v>2088</v>
      </c>
      <c r="BM863" s="901" t="s">
        <v>2089</v>
      </c>
    </row>
    <row r="864" spans="2:65">
      <c r="B864" s="923"/>
      <c r="C864" s="923"/>
      <c r="D864" s="923"/>
      <c r="E864" s="1536"/>
      <c r="BG864" s="901" t="s">
        <v>2090</v>
      </c>
      <c r="BM864" s="901" t="s">
        <v>2091</v>
      </c>
    </row>
    <row r="865" spans="2:65">
      <c r="B865" s="923"/>
      <c r="C865" s="923"/>
      <c r="D865" s="923"/>
      <c r="E865" s="1536"/>
      <c r="BG865" s="901" t="s">
        <v>2092</v>
      </c>
      <c r="BM865" s="901" t="s">
        <v>2093</v>
      </c>
    </row>
    <row r="866" spans="2:65">
      <c r="B866" s="923"/>
      <c r="C866" s="923"/>
      <c r="D866" s="923"/>
      <c r="E866" s="1536"/>
      <c r="BG866" s="901" t="s">
        <v>2094</v>
      </c>
      <c r="BM866" s="901" t="s">
        <v>2095</v>
      </c>
    </row>
    <row r="867" spans="2:65">
      <c r="B867" s="923"/>
      <c r="C867" s="923"/>
      <c r="D867" s="923"/>
      <c r="E867" s="1536"/>
      <c r="BG867" s="901" t="s">
        <v>2096</v>
      </c>
      <c r="BM867" s="901" t="s">
        <v>2097</v>
      </c>
    </row>
    <row r="868" spans="2:65">
      <c r="B868" s="923"/>
      <c r="C868" s="923"/>
      <c r="D868" s="923"/>
      <c r="E868" s="1536"/>
      <c r="BG868" s="901" t="s">
        <v>2098</v>
      </c>
      <c r="BM868" s="901" t="s">
        <v>2099</v>
      </c>
    </row>
    <row r="869" spans="2:65">
      <c r="B869" s="923"/>
      <c r="C869" s="923"/>
      <c r="D869" s="923"/>
      <c r="E869" s="1536"/>
      <c r="BG869" s="901" t="s">
        <v>2100</v>
      </c>
      <c r="BM869" s="901" t="s">
        <v>2101</v>
      </c>
    </row>
    <row r="870" spans="2:65">
      <c r="B870" s="923"/>
      <c r="C870" s="923"/>
      <c r="D870" s="923"/>
      <c r="E870" s="1536"/>
      <c r="BG870" s="901" t="s">
        <v>2102</v>
      </c>
      <c r="BM870" s="901" t="s">
        <v>2103</v>
      </c>
    </row>
    <row r="871" spans="2:65">
      <c r="B871" s="923"/>
      <c r="C871" s="923"/>
      <c r="D871" s="923"/>
      <c r="E871" s="1536"/>
      <c r="BM871" s="901" t="s">
        <v>2104</v>
      </c>
    </row>
    <row r="872" spans="2:65">
      <c r="B872" s="923"/>
      <c r="C872" s="923"/>
      <c r="D872" s="923"/>
      <c r="E872" s="1536"/>
      <c r="BM872" s="901" t="s">
        <v>2105</v>
      </c>
    </row>
    <row r="873" spans="2:65">
      <c r="B873" s="923"/>
      <c r="C873" s="923"/>
      <c r="D873" s="923"/>
      <c r="E873" s="1536"/>
      <c r="BM873" s="901" t="s">
        <v>2106</v>
      </c>
    </row>
    <row r="874" spans="2:65">
      <c r="B874" s="923"/>
      <c r="C874" s="923"/>
      <c r="D874" s="923"/>
      <c r="E874" s="1536"/>
      <c r="BM874" s="901" t="s">
        <v>2107</v>
      </c>
    </row>
    <row r="875" spans="2:65">
      <c r="B875" s="923"/>
      <c r="C875" s="923"/>
      <c r="D875" s="923"/>
      <c r="E875" s="1536"/>
      <c r="BM875" s="901" t="s">
        <v>2108</v>
      </c>
    </row>
    <row r="876" spans="2:65">
      <c r="B876" s="923"/>
      <c r="C876" s="923"/>
      <c r="D876" s="923"/>
      <c r="E876" s="1536"/>
      <c r="BM876" s="901" t="s">
        <v>2109</v>
      </c>
    </row>
    <row r="877" spans="2:65">
      <c r="B877" s="923"/>
      <c r="C877" s="923"/>
      <c r="D877" s="923"/>
      <c r="E877" s="1536"/>
      <c r="BM877" s="901" t="s">
        <v>2110</v>
      </c>
    </row>
    <row r="878" spans="2:65">
      <c r="B878" s="923"/>
      <c r="C878" s="923"/>
      <c r="D878" s="923"/>
      <c r="E878" s="1536"/>
      <c r="BM878" s="901" t="s">
        <v>2111</v>
      </c>
    </row>
    <row r="879" spans="2:65">
      <c r="B879" s="923"/>
      <c r="C879" s="923"/>
      <c r="D879" s="923"/>
      <c r="E879" s="1536"/>
      <c r="BM879" s="901" t="s">
        <v>2112</v>
      </c>
    </row>
    <row r="880" spans="2:65">
      <c r="B880" s="923"/>
      <c r="C880" s="923"/>
      <c r="D880" s="923"/>
      <c r="E880" s="1536"/>
      <c r="BM880" s="901" t="s">
        <v>2113</v>
      </c>
    </row>
    <row r="881" spans="2:65">
      <c r="B881" s="923"/>
      <c r="C881" s="923"/>
      <c r="D881" s="923"/>
      <c r="E881" s="1536"/>
      <c r="BM881" s="901" t="s">
        <v>2114</v>
      </c>
    </row>
    <row r="882" spans="2:65">
      <c r="B882" s="923"/>
      <c r="C882" s="923"/>
      <c r="D882" s="923"/>
      <c r="E882" s="1536"/>
      <c r="BM882" s="901" t="s">
        <v>2115</v>
      </c>
    </row>
    <row r="883" spans="2:65">
      <c r="B883" s="923"/>
      <c r="C883" s="923"/>
      <c r="D883" s="923"/>
      <c r="E883" s="1536"/>
      <c r="BM883" s="901" t="s">
        <v>2116</v>
      </c>
    </row>
    <row r="884" spans="2:65">
      <c r="B884" s="923"/>
      <c r="C884" s="923"/>
      <c r="D884" s="923"/>
      <c r="E884" s="1536"/>
      <c r="BM884" s="901" t="s">
        <v>2117</v>
      </c>
    </row>
    <row r="885" spans="2:65">
      <c r="B885" s="923"/>
      <c r="C885" s="923"/>
      <c r="D885" s="923"/>
      <c r="E885" s="1536"/>
      <c r="BM885" s="901" t="s">
        <v>2118</v>
      </c>
    </row>
    <row r="886" spans="2:65">
      <c r="B886" s="923"/>
      <c r="C886" s="923"/>
      <c r="D886" s="923"/>
      <c r="E886" s="1536"/>
      <c r="BM886" s="901" t="s">
        <v>2119</v>
      </c>
    </row>
    <row r="887" spans="2:65">
      <c r="B887" s="923"/>
      <c r="C887" s="923"/>
      <c r="D887" s="923"/>
      <c r="E887" s="1536"/>
      <c r="BM887" s="901" t="s">
        <v>2120</v>
      </c>
    </row>
    <row r="888" spans="2:65">
      <c r="B888" s="923"/>
      <c r="C888" s="923"/>
      <c r="D888" s="923"/>
      <c r="E888" s="1536"/>
      <c r="BM888" s="901" t="s">
        <v>2121</v>
      </c>
    </row>
    <row r="889" spans="2:65">
      <c r="B889" s="923"/>
      <c r="C889" s="923"/>
      <c r="D889" s="923"/>
      <c r="E889" s="1536"/>
      <c r="BM889" s="901" t="s">
        <v>2122</v>
      </c>
    </row>
    <row r="890" spans="2:65">
      <c r="B890" s="923"/>
      <c r="C890" s="923"/>
      <c r="D890" s="923"/>
      <c r="E890" s="1536"/>
      <c r="BM890" s="901" t="s">
        <v>2123</v>
      </c>
    </row>
    <row r="891" spans="2:65">
      <c r="B891" s="923"/>
      <c r="C891" s="923"/>
      <c r="D891" s="923"/>
      <c r="E891" s="1536"/>
      <c r="BM891" s="901" t="s">
        <v>2124</v>
      </c>
    </row>
    <row r="892" spans="2:65">
      <c r="B892" s="923"/>
      <c r="C892" s="923"/>
      <c r="D892" s="923"/>
      <c r="E892" s="1536"/>
      <c r="BM892" s="901" t="s">
        <v>2125</v>
      </c>
    </row>
    <row r="893" spans="2:65">
      <c r="B893" s="923"/>
      <c r="C893" s="923"/>
      <c r="D893" s="923"/>
      <c r="E893" s="1536"/>
      <c r="BM893" s="901" t="s">
        <v>2126</v>
      </c>
    </row>
    <row r="894" spans="2:65">
      <c r="B894" s="923"/>
      <c r="C894" s="923"/>
      <c r="D894" s="923"/>
      <c r="E894" s="1536"/>
      <c r="BM894" s="901" t="s">
        <v>2127</v>
      </c>
    </row>
    <row r="895" spans="2:65">
      <c r="B895" s="923"/>
      <c r="C895" s="923"/>
      <c r="D895" s="923"/>
      <c r="E895" s="1536"/>
      <c r="BM895" s="901" t="s">
        <v>2128</v>
      </c>
    </row>
    <row r="896" spans="2:65">
      <c r="B896" s="923"/>
      <c r="C896" s="923"/>
      <c r="D896" s="923"/>
      <c r="E896" s="1536"/>
      <c r="BM896" s="901" t="s">
        <v>2129</v>
      </c>
    </row>
    <row r="897" spans="2:65">
      <c r="B897" s="923"/>
      <c r="C897" s="923"/>
      <c r="D897" s="923"/>
      <c r="E897" s="1536"/>
      <c r="BM897" s="901" t="s">
        <v>2130</v>
      </c>
    </row>
    <row r="898" spans="2:65">
      <c r="B898" s="923"/>
      <c r="C898" s="923"/>
      <c r="D898" s="923"/>
      <c r="E898" s="1536"/>
      <c r="BM898" s="901" t="s">
        <v>2131</v>
      </c>
    </row>
    <row r="899" spans="2:65">
      <c r="B899" s="923"/>
      <c r="C899" s="923"/>
      <c r="D899" s="923"/>
      <c r="E899" s="1536"/>
      <c r="BM899" s="901" t="s">
        <v>2132</v>
      </c>
    </row>
    <row r="900" spans="2:65">
      <c r="B900" s="923"/>
      <c r="C900" s="923"/>
      <c r="D900" s="923"/>
      <c r="E900" s="1536"/>
      <c r="BM900" s="901" t="s">
        <v>2133</v>
      </c>
    </row>
    <row r="901" spans="2:65">
      <c r="B901" s="923"/>
      <c r="C901" s="923"/>
      <c r="D901" s="923"/>
      <c r="E901" s="1536"/>
      <c r="BM901" s="901" t="s">
        <v>2134</v>
      </c>
    </row>
    <row r="902" spans="2:65">
      <c r="B902" s="923"/>
      <c r="C902" s="923"/>
      <c r="D902" s="923"/>
      <c r="E902" s="1536"/>
      <c r="BM902" s="901" t="s">
        <v>2135</v>
      </c>
    </row>
    <row r="903" spans="2:65">
      <c r="B903" s="923"/>
      <c r="C903" s="923"/>
      <c r="D903" s="923"/>
      <c r="E903" s="1536"/>
      <c r="BM903" s="901" t="s">
        <v>2136</v>
      </c>
    </row>
    <row r="904" spans="2:65">
      <c r="B904" s="923"/>
      <c r="C904" s="923"/>
      <c r="D904" s="923"/>
      <c r="E904" s="1536"/>
      <c r="BM904" s="901" t="s">
        <v>2137</v>
      </c>
    </row>
    <row r="905" spans="2:65">
      <c r="B905" s="923"/>
      <c r="C905" s="923"/>
      <c r="D905" s="923"/>
      <c r="E905" s="1536"/>
      <c r="BM905" s="901" t="s">
        <v>2138</v>
      </c>
    </row>
    <row r="906" spans="2:65">
      <c r="B906" s="923"/>
      <c r="C906" s="923"/>
      <c r="D906" s="923"/>
      <c r="E906" s="1536"/>
      <c r="BM906" s="901" t="s">
        <v>2139</v>
      </c>
    </row>
    <row r="907" spans="2:65">
      <c r="B907" s="923"/>
      <c r="C907" s="923"/>
      <c r="D907" s="923"/>
      <c r="E907" s="1536"/>
      <c r="BM907" s="901" t="s">
        <v>2140</v>
      </c>
    </row>
    <row r="908" spans="2:65">
      <c r="B908" s="923"/>
      <c r="C908" s="923"/>
      <c r="D908" s="923"/>
      <c r="E908" s="1536"/>
      <c r="BM908" s="901" t="s">
        <v>2141</v>
      </c>
    </row>
    <row r="909" spans="2:65">
      <c r="B909" s="923"/>
      <c r="C909" s="923"/>
      <c r="D909" s="923"/>
      <c r="E909" s="1536"/>
      <c r="BM909" s="901" t="s">
        <v>2142</v>
      </c>
    </row>
    <row r="910" spans="2:65">
      <c r="B910" s="923"/>
      <c r="C910" s="923"/>
      <c r="D910" s="923"/>
      <c r="E910" s="1536"/>
      <c r="BM910" s="901" t="s">
        <v>2143</v>
      </c>
    </row>
    <row r="911" spans="2:65">
      <c r="B911" s="923"/>
      <c r="C911" s="923"/>
      <c r="D911" s="923"/>
      <c r="E911" s="1536"/>
      <c r="BM911" s="901" t="s">
        <v>2144</v>
      </c>
    </row>
    <row r="912" spans="2:65">
      <c r="B912" s="923"/>
      <c r="C912" s="923"/>
      <c r="D912" s="923"/>
      <c r="E912" s="1536"/>
      <c r="BM912" s="901" t="s">
        <v>2145</v>
      </c>
    </row>
    <row r="913" spans="2:65">
      <c r="B913" s="923"/>
      <c r="C913" s="923"/>
      <c r="D913" s="923"/>
      <c r="E913" s="1536"/>
      <c r="BM913" s="901" t="s">
        <v>2146</v>
      </c>
    </row>
    <row r="914" spans="2:65">
      <c r="B914" s="923"/>
      <c r="C914" s="923"/>
      <c r="D914" s="923"/>
      <c r="E914" s="1536"/>
      <c r="BM914" s="901" t="s">
        <v>2147</v>
      </c>
    </row>
    <row r="915" spans="2:65">
      <c r="B915" s="923"/>
      <c r="C915" s="923"/>
      <c r="D915" s="923"/>
      <c r="E915" s="1536"/>
      <c r="BM915" s="901" t="s">
        <v>2148</v>
      </c>
    </row>
    <row r="916" spans="2:65">
      <c r="B916" s="923"/>
      <c r="C916" s="923"/>
      <c r="D916" s="923"/>
      <c r="E916" s="1536"/>
      <c r="BM916" s="901" t="s">
        <v>2149</v>
      </c>
    </row>
    <row r="917" spans="2:65">
      <c r="B917" s="923"/>
      <c r="C917" s="923"/>
      <c r="D917" s="923"/>
      <c r="E917" s="1536"/>
      <c r="BM917" s="901" t="s">
        <v>2150</v>
      </c>
    </row>
    <row r="918" spans="2:65">
      <c r="B918" s="923"/>
      <c r="C918" s="923"/>
      <c r="D918" s="923"/>
      <c r="E918" s="1536"/>
      <c r="BM918" s="901" t="s">
        <v>2151</v>
      </c>
    </row>
    <row r="919" spans="2:65">
      <c r="B919" s="923"/>
      <c r="C919" s="923"/>
      <c r="D919" s="923"/>
      <c r="E919" s="1536"/>
      <c r="BM919" s="901" t="s">
        <v>2152</v>
      </c>
    </row>
    <row r="920" spans="2:65">
      <c r="B920" s="923"/>
      <c r="C920" s="923"/>
      <c r="D920" s="923"/>
      <c r="E920" s="1536"/>
      <c r="BM920" s="901" t="s">
        <v>2153</v>
      </c>
    </row>
    <row r="921" spans="2:65">
      <c r="B921" s="923"/>
      <c r="C921" s="923"/>
      <c r="D921" s="923"/>
      <c r="E921" s="1536"/>
      <c r="BM921" s="901" t="s">
        <v>2154</v>
      </c>
    </row>
    <row r="922" spans="2:65">
      <c r="B922" s="923"/>
      <c r="C922" s="923"/>
      <c r="D922" s="923"/>
      <c r="E922" s="1536"/>
      <c r="BM922" s="901" t="s">
        <v>2155</v>
      </c>
    </row>
    <row r="923" spans="2:65">
      <c r="B923" s="923"/>
      <c r="C923" s="923"/>
      <c r="D923" s="923"/>
      <c r="E923" s="1536"/>
      <c r="BM923" s="901" t="s">
        <v>2156</v>
      </c>
    </row>
    <row r="924" spans="2:65">
      <c r="B924" s="923"/>
      <c r="C924" s="923"/>
      <c r="D924" s="923"/>
      <c r="E924" s="1536"/>
      <c r="BM924" s="901" t="s">
        <v>2157</v>
      </c>
    </row>
    <row r="925" spans="2:65">
      <c r="B925" s="923"/>
      <c r="C925" s="923"/>
      <c r="D925" s="923"/>
      <c r="E925" s="1536"/>
      <c r="BM925" s="901" t="s">
        <v>2158</v>
      </c>
    </row>
    <row r="926" spans="2:65">
      <c r="B926" s="923"/>
      <c r="C926" s="923"/>
      <c r="D926" s="923"/>
      <c r="E926" s="1536"/>
      <c r="BM926" s="901" t="s">
        <v>2159</v>
      </c>
    </row>
    <row r="927" spans="2:65">
      <c r="B927" s="923"/>
      <c r="C927" s="923"/>
      <c r="D927" s="923"/>
      <c r="E927" s="1536"/>
      <c r="BM927" s="901" t="s">
        <v>2160</v>
      </c>
    </row>
    <row r="928" spans="2:65">
      <c r="B928" s="923"/>
      <c r="C928" s="923"/>
      <c r="D928" s="923"/>
      <c r="E928" s="1536"/>
      <c r="BM928" s="901" t="s">
        <v>2161</v>
      </c>
    </row>
    <row r="929" spans="2:65">
      <c r="B929" s="923"/>
      <c r="C929" s="923"/>
      <c r="D929" s="923"/>
      <c r="E929" s="1536"/>
      <c r="BM929" s="901" t="s">
        <v>2162</v>
      </c>
    </row>
    <row r="930" spans="2:65">
      <c r="B930" s="923"/>
      <c r="C930" s="923"/>
      <c r="D930" s="923"/>
      <c r="E930" s="1536"/>
      <c r="BM930" s="901" t="s">
        <v>2163</v>
      </c>
    </row>
    <row r="931" spans="2:65">
      <c r="B931" s="923"/>
      <c r="C931" s="923"/>
      <c r="D931" s="923"/>
      <c r="E931" s="1536"/>
      <c r="BM931" s="901" t="s">
        <v>2164</v>
      </c>
    </row>
    <row r="932" spans="2:65">
      <c r="B932" s="923"/>
      <c r="C932" s="923"/>
      <c r="D932" s="923"/>
      <c r="E932" s="1536"/>
      <c r="BM932" s="901" t="s">
        <v>2165</v>
      </c>
    </row>
    <row r="933" spans="2:65">
      <c r="B933" s="923"/>
      <c r="C933" s="923"/>
      <c r="D933" s="923"/>
      <c r="E933" s="1536"/>
      <c r="BM933" s="901" t="s">
        <v>2166</v>
      </c>
    </row>
    <row r="934" spans="2:65">
      <c r="B934" s="923"/>
      <c r="C934" s="923"/>
      <c r="D934" s="923"/>
      <c r="E934" s="1536"/>
      <c r="BM934" s="901" t="s">
        <v>2167</v>
      </c>
    </row>
    <row r="935" spans="2:65">
      <c r="B935" s="923"/>
      <c r="C935" s="923"/>
      <c r="D935" s="923"/>
      <c r="E935" s="1536"/>
      <c r="BM935" s="901" t="s">
        <v>2168</v>
      </c>
    </row>
    <row r="936" spans="2:65">
      <c r="B936" s="923"/>
      <c r="C936" s="923"/>
      <c r="D936" s="923"/>
      <c r="E936" s="1536"/>
      <c r="BM936" s="901" t="s">
        <v>2169</v>
      </c>
    </row>
    <row r="937" spans="2:65">
      <c r="B937" s="923"/>
      <c r="C937" s="923"/>
      <c r="D937" s="923"/>
      <c r="E937" s="1536"/>
      <c r="BM937" s="901" t="s">
        <v>2170</v>
      </c>
    </row>
    <row r="938" spans="2:65">
      <c r="B938" s="923"/>
      <c r="C938" s="923"/>
      <c r="D938" s="923"/>
      <c r="E938" s="1536"/>
      <c r="BM938" s="901" t="s">
        <v>2171</v>
      </c>
    </row>
    <row r="939" spans="2:65">
      <c r="B939" s="923"/>
      <c r="C939" s="923"/>
      <c r="D939" s="923"/>
      <c r="E939" s="1536"/>
      <c r="BM939" s="901" t="s">
        <v>2172</v>
      </c>
    </row>
    <row r="940" spans="2:65">
      <c r="B940" s="923"/>
      <c r="C940" s="923"/>
      <c r="D940" s="923"/>
      <c r="E940" s="1536"/>
      <c r="BM940" s="901" t="s">
        <v>2173</v>
      </c>
    </row>
    <row r="941" spans="2:65">
      <c r="B941" s="923"/>
      <c r="C941" s="923"/>
      <c r="D941" s="923"/>
      <c r="E941" s="1536"/>
      <c r="BM941" s="901" t="s">
        <v>2174</v>
      </c>
    </row>
    <row r="942" spans="2:65">
      <c r="B942" s="923"/>
      <c r="C942" s="923"/>
      <c r="D942" s="923"/>
      <c r="E942" s="1536"/>
      <c r="BM942" s="901" t="s">
        <v>2175</v>
      </c>
    </row>
    <row r="943" spans="2:65">
      <c r="B943" s="923"/>
      <c r="C943" s="923"/>
      <c r="D943" s="923"/>
      <c r="E943" s="1536"/>
      <c r="BM943" s="901" t="s">
        <v>2176</v>
      </c>
    </row>
    <row r="944" spans="2:65">
      <c r="B944" s="923"/>
      <c r="C944" s="923"/>
      <c r="D944" s="923"/>
      <c r="E944" s="1536"/>
      <c r="BM944" s="901" t="s">
        <v>2177</v>
      </c>
    </row>
    <row r="945" spans="2:65">
      <c r="B945" s="923"/>
      <c r="C945" s="923"/>
      <c r="D945" s="923"/>
      <c r="E945" s="1536"/>
      <c r="BM945" s="901" t="s">
        <v>2178</v>
      </c>
    </row>
    <row r="946" spans="2:65">
      <c r="B946" s="923"/>
      <c r="C946" s="923"/>
      <c r="D946" s="923"/>
      <c r="E946" s="1536"/>
      <c r="BM946" s="901" t="s">
        <v>2179</v>
      </c>
    </row>
    <row r="947" spans="2:65">
      <c r="B947" s="923"/>
      <c r="C947" s="923"/>
      <c r="D947" s="923"/>
      <c r="E947" s="1536"/>
      <c r="BM947" s="901" t="s">
        <v>2180</v>
      </c>
    </row>
    <row r="948" spans="2:65">
      <c r="B948" s="923"/>
      <c r="C948" s="923"/>
      <c r="D948" s="923"/>
      <c r="E948" s="1536"/>
      <c r="BM948" s="901" t="s">
        <v>2181</v>
      </c>
    </row>
    <row r="949" spans="2:65">
      <c r="B949" s="923"/>
      <c r="C949" s="923"/>
      <c r="D949" s="923"/>
      <c r="E949" s="1536"/>
      <c r="BM949" s="901" t="s">
        <v>2182</v>
      </c>
    </row>
    <row r="950" spans="2:65">
      <c r="B950" s="923"/>
      <c r="C950" s="923"/>
      <c r="D950" s="923"/>
      <c r="E950" s="1536"/>
      <c r="BM950" s="901" t="s">
        <v>2183</v>
      </c>
    </row>
    <row r="951" spans="2:65">
      <c r="B951" s="923"/>
      <c r="C951" s="923"/>
      <c r="D951" s="923"/>
      <c r="E951" s="1536"/>
      <c r="BM951" s="901" t="s">
        <v>2184</v>
      </c>
    </row>
    <row r="952" spans="2:65">
      <c r="B952" s="923"/>
      <c r="C952" s="923"/>
      <c r="D952" s="923"/>
      <c r="E952" s="1536"/>
      <c r="BM952" s="901" t="s">
        <v>2185</v>
      </c>
    </row>
    <row r="953" spans="2:65">
      <c r="B953" s="923"/>
      <c r="C953" s="923"/>
      <c r="D953" s="923"/>
      <c r="E953" s="1536"/>
      <c r="BM953" s="901" t="s">
        <v>2186</v>
      </c>
    </row>
    <row r="954" spans="2:65">
      <c r="E954" s="1536"/>
      <c r="BM954" s="901" t="s">
        <v>2187</v>
      </c>
    </row>
    <row r="955" spans="2:65">
      <c r="E955" s="1536"/>
      <c r="BM955" s="901" t="s">
        <v>2188</v>
      </c>
    </row>
    <row r="956" spans="2:65">
      <c r="E956" s="1536"/>
      <c r="BM956" s="901" t="s">
        <v>2189</v>
      </c>
    </row>
    <row r="957" spans="2:65">
      <c r="E957" s="1536"/>
      <c r="BM957" s="901" t="s">
        <v>2190</v>
      </c>
    </row>
    <row r="958" spans="2:65">
      <c r="E958" s="1536"/>
      <c r="BM958" s="901" t="s">
        <v>2191</v>
      </c>
    </row>
    <row r="959" spans="2:65">
      <c r="E959" s="1536"/>
      <c r="BM959" s="901" t="s">
        <v>2192</v>
      </c>
    </row>
    <row r="960" spans="2:65">
      <c r="E960" s="1536"/>
      <c r="BM960" s="901" t="s">
        <v>2193</v>
      </c>
    </row>
    <row r="961" spans="5:65">
      <c r="E961" s="1536"/>
      <c r="BM961" s="901" t="s">
        <v>2194</v>
      </c>
    </row>
    <row r="962" spans="5:65">
      <c r="E962" s="1536"/>
      <c r="BM962" s="901" t="s">
        <v>2195</v>
      </c>
    </row>
    <row r="963" spans="5:65">
      <c r="E963" s="1536"/>
      <c r="BM963" s="901" t="s">
        <v>2196</v>
      </c>
    </row>
    <row r="964" spans="5:65">
      <c r="E964" s="1536"/>
      <c r="BM964" s="901" t="s">
        <v>2197</v>
      </c>
    </row>
    <row r="965" spans="5:65">
      <c r="E965" s="1536"/>
      <c r="BM965" s="901" t="s">
        <v>2198</v>
      </c>
    </row>
    <row r="966" spans="5:65">
      <c r="E966" s="1536"/>
      <c r="BM966" s="901" t="s">
        <v>2199</v>
      </c>
    </row>
    <row r="967" spans="5:65">
      <c r="E967" s="1536"/>
      <c r="BM967" s="901" t="s">
        <v>2200</v>
      </c>
    </row>
    <row r="968" spans="5:65">
      <c r="E968" s="1536"/>
      <c r="BM968" s="901" t="s">
        <v>2201</v>
      </c>
    </row>
    <row r="969" spans="5:65">
      <c r="E969" s="1536"/>
      <c r="BM969" s="901" t="s">
        <v>2202</v>
      </c>
    </row>
    <row r="970" spans="5:65">
      <c r="E970" s="1536"/>
      <c r="BM970" s="901" t="s">
        <v>2203</v>
      </c>
    </row>
    <row r="971" spans="5:65">
      <c r="E971" s="1536"/>
      <c r="BM971" s="901" t="s">
        <v>2204</v>
      </c>
    </row>
    <row r="972" spans="5:65">
      <c r="E972" s="1536"/>
      <c r="BM972" s="901" t="s">
        <v>2205</v>
      </c>
    </row>
    <row r="973" spans="5:65">
      <c r="E973" s="1536"/>
      <c r="BM973" s="901" t="s">
        <v>2206</v>
      </c>
    </row>
    <row r="974" spans="5:65">
      <c r="E974" s="1536"/>
      <c r="BM974" s="901" t="s">
        <v>2207</v>
      </c>
    </row>
    <row r="975" spans="5:65">
      <c r="E975" s="1536"/>
      <c r="BM975" s="901" t="s">
        <v>2208</v>
      </c>
    </row>
    <row r="976" spans="5:65">
      <c r="E976" s="1536"/>
    </row>
    <row r="977" spans="5:5">
      <c r="E977" s="1536"/>
    </row>
    <row r="978" spans="5:5">
      <c r="E978" s="1536"/>
    </row>
    <row r="979" spans="5:5">
      <c r="E979" s="1536"/>
    </row>
    <row r="980" spans="5:5">
      <c r="E980" s="1536"/>
    </row>
    <row r="981" spans="5:5">
      <c r="E981" s="1536"/>
    </row>
    <row r="982" spans="5:5">
      <c r="E982" s="1536"/>
    </row>
    <row r="983" spans="5:5">
      <c r="E983" s="1536"/>
    </row>
    <row r="984" spans="5:5">
      <c r="E984" s="1536"/>
    </row>
    <row r="985" spans="5:5">
      <c r="E985" s="1536"/>
    </row>
    <row r="986" spans="5:5">
      <c r="E986" s="1536"/>
    </row>
    <row r="987" spans="5:5">
      <c r="E987" s="1536"/>
    </row>
    <row r="988" spans="5:5">
      <c r="E988" s="1536"/>
    </row>
    <row r="989" spans="5:5">
      <c r="E989" s="1536"/>
    </row>
    <row r="990" spans="5:5">
      <c r="E990" s="1536"/>
    </row>
    <row r="991" spans="5:5">
      <c r="E991" s="1536"/>
    </row>
    <row r="992" spans="5:5">
      <c r="E992" s="1536"/>
    </row>
    <row r="993" spans="5:5">
      <c r="E993" s="1536"/>
    </row>
    <row r="994" spans="5:5">
      <c r="E994" s="1536"/>
    </row>
    <row r="995" spans="5:5">
      <c r="E995" s="1536"/>
    </row>
    <row r="996" spans="5:5">
      <c r="E996" s="1536"/>
    </row>
    <row r="997" spans="5:5">
      <c r="E997" s="1536"/>
    </row>
    <row r="998" spans="5:5">
      <c r="E998" s="1536"/>
    </row>
    <row r="999" spans="5:5">
      <c r="E999" s="1536"/>
    </row>
    <row r="1000" spans="5:5">
      <c r="E1000" s="1536"/>
    </row>
    <row r="1001" spans="5:5">
      <c r="E1001" s="1536"/>
    </row>
    <row r="1002" spans="5:5">
      <c r="E1002" s="1536"/>
    </row>
    <row r="1003" spans="5:5">
      <c r="E1003" s="1536"/>
    </row>
    <row r="1004" spans="5:5">
      <c r="E1004" s="1536"/>
    </row>
    <row r="1005" spans="5:5">
      <c r="E1005" s="1536"/>
    </row>
    <row r="1006" spans="5:5">
      <c r="E1006" s="1536"/>
    </row>
    <row r="1007" spans="5:5">
      <c r="E1007" s="1536"/>
    </row>
    <row r="1008" spans="5:5">
      <c r="E1008" s="1536"/>
    </row>
    <row r="1009" spans="5:5">
      <c r="E1009" s="1536"/>
    </row>
    <row r="1010" spans="5:5">
      <c r="E1010" s="1536"/>
    </row>
    <row r="1011" spans="5:5">
      <c r="E1011" s="1536"/>
    </row>
    <row r="1012" spans="5:5">
      <c r="E1012" s="1536"/>
    </row>
    <row r="1013" spans="5:5">
      <c r="E1013" s="1536"/>
    </row>
    <row r="1014" spans="5:5">
      <c r="E1014" s="1536"/>
    </row>
    <row r="1015" spans="5:5">
      <c r="E1015" s="1536"/>
    </row>
    <row r="1016" spans="5:5">
      <c r="E1016" s="1536"/>
    </row>
    <row r="1017" spans="5:5">
      <c r="E1017" s="1536"/>
    </row>
    <row r="1018" spans="5:5">
      <c r="E1018" s="1536"/>
    </row>
    <row r="1019" spans="5:5">
      <c r="E1019" s="1536"/>
    </row>
    <row r="1020" spans="5:5">
      <c r="E1020" s="1536"/>
    </row>
    <row r="1021" spans="5:5">
      <c r="E1021" s="1536"/>
    </row>
    <row r="1022" spans="5:5">
      <c r="E1022" s="1536"/>
    </row>
    <row r="1023" spans="5:5">
      <c r="E1023" s="1536"/>
    </row>
    <row r="1024" spans="5:5">
      <c r="E1024" s="1536"/>
    </row>
    <row r="1025" spans="5:5">
      <c r="E1025" s="1536"/>
    </row>
    <row r="1026" spans="5:5">
      <c r="E1026" s="1536"/>
    </row>
    <row r="1027" spans="5:5">
      <c r="E1027" s="1536"/>
    </row>
    <row r="1028" spans="5:5">
      <c r="E1028" s="1536"/>
    </row>
    <row r="1029" spans="5:5">
      <c r="E1029" s="1536"/>
    </row>
    <row r="1030" spans="5:5">
      <c r="E1030" s="1536"/>
    </row>
    <row r="1031" spans="5:5">
      <c r="E1031" s="1536"/>
    </row>
    <row r="1032" spans="5:5">
      <c r="E1032" s="1536"/>
    </row>
    <row r="1033" spans="5:5">
      <c r="E1033" s="1536"/>
    </row>
    <row r="1034" spans="5:5">
      <c r="E1034" s="1536"/>
    </row>
    <row r="1035" spans="5:5">
      <c r="E1035" s="1536"/>
    </row>
    <row r="1036" spans="5:5">
      <c r="E1036" s="1536"/>
    </row>
    <row r="1037" spans="5:5">
      <c r="E1037" s="1536"/>
    </row>
    <row r="1038" spans="5:5">
      <c r="E1038" s="1536"/>
    </row>
    <row r="1039" spans="5:5">
      <c r="E1039" s="1536"/>
    </row>
    <row r="1040" spans="5:5">
      <c r="E1040" s="1536"/>
    </row>
    <row r="1041" spans="5:5">
      <c r="E1041" s="1536"/>
    </row>
    <row r="1042" spans="5:5">
      <c r="E1042" s="1536"/>
    </row>
    <row r="1043" spans="5:5">
      <c r="E1043" s="1536"/>
    </row>
    <row r="1044" spans="5:5">
      <c r="E1044" s="1536"/>
    </row>
    <row r="1045" spans="5:5">
      <c r="E1045" s="1536"/>
    </row>
    <row r="1046" spans="5:5">
      <c r="E1046" s="1536"/>
    </row>
    <row r="1047" spans="5:5">
      <c r="E1047" s="1536"/>
    </row>
    <row r="1048" spans="5:5">
      <c r="E1048" s="1536"/>
    </row>
    <row r="1049" spans="5:5">
      <c r="E1049" s="1536"/>
    </row>
    <row r="1050" spans="5:5">
      <c r="E1050" s="1536"/>
    </row>
    <row r="1051" spans="5:5">
      <c r="E1051" s="1536"/>
    </row>
    <row r="1052" spans="5:5">
      <c r="E1052" s="1536"/>
    </row>
    <row r="1053" spans="5:5">
      <c r="E1053" s="1536"/>
    </row>
    <row r="1054" spans="5:5">
      <c r="E1054" s="1536"/>
    </row>
    <row r="1055" spans="5:5">
      <c r="E1055" s="1536"/>
    </row>
    <row r="1056" spans="5:5">
      <c r="E1056" s="1536"/>
    </row>
    <row r="1057" spans="5:5">
      <c r="E1057" s="1536"/>
    </row>
    <row r="1058" spans="5:5">
      <c r="E1058" s="1536"/>
    </row>
    <row r="1059" spans="5:5">
      <c r="E1059" s="1536"/>
    </row>
    <row r="1060" spans="5:5">
      <c r="E1060" s="1536"/>
    </row>
    <row r="1061" spans="5:5">
      <c r="E1061" s="1536"/>
    </row>
    <row r="1062" spans="5:5">
      <c r="E1062" s="1536"/>
    </row>
    <row r="1063" spans="5:5">
      <c r="E1063" s="1536"/>
    </row>
    <row r="1064" spans="5:5">
      <c r="E1064" s="1536"/>
    </row>
    <row r="1065" spans="5:5">
      <c r="E1065" s="1536"/>
    </row>
    <row r="1066" spans="5:5">
      <c r="E1066" s="1536"/>
    </row>
    <row r="1067" spans="5:5">
      <c r="E1067" s="1536"/>
    </row>
    <row r="1068" spans="5:5">
      <c r="E1068" s="1536"/>
    </row>
    <row r="1069" spans="5:5">
      <c r="E1069" s="1536"/>
    </row>
    <row r="1070" spans="5:5">
      <c r="E1070" s="1536"/>
    </row>
    <row r="1071" spans="5:5">
      <c r="E1071" s="1536"/>
    </row>
    <row r="1072" spans="5:5">
      <c r="E1072" s="1536"/>
    </row>
    <row r="1073" spans="5:5">
      <c r="E1073" s="1536"/>
    </row>
    <row r="1074" spans="5:5">
      <c r="E1074" s="1536"/>
    </row>
    <row r="1075" spans="5:5">
      <c r="E1075" s="1536"/>
    </row>
    <row r="1076" spans="5:5">
      <c r="E1076" s="1536"/>
    </row>
    <row r="1077" spans="5:5">
      <c r="E1077" s="1536"/>
    </row>
    <row r="1078" spans="5:5">
      <c r="E1078" s="1536"/>
    </row>
    <row r="1079" spans="5:5">
      <c r="E1079" s="1536"/>
    </row>
    <row r="1080" spans="5:5">
      <c r="E1080" s="1536"/>
    </row>
    <row r="1081" spans="5:5">
      <c r="E1081" s="1536"/>
    </row>
    <row r="1082" spans="5:5">
      <c r="E1082" s="1536"/>
    </row>
    <row r="1083" spans="5:5">
      <c r="E1083" s="1536"/>
    </row>
    <row r="1084" spans="5:5">
      <c r="E1084" s="1536"/>
    </row>
    <row r="1085" spans="5:5">
      <c r="E1085" s="1536"/>
    </row>
    <row r="1086" spans="5:5">
      <c r="E1086" s="1536"/>
    </row>
    <row r="1087" spans="5:5">
      <c r="E1087" s="1536"/>
    </row>
    <row r="1088" spans="5:5">
      <c r="E1088" s="1536"/>
    </row>
    <row r="1089" spans="5:5">
      <c r="E1089" s="1536"/>
    </row>
    <row r="1090" spans="5:5">
      <c r="E1090" s="1536"/>
    </row>
    <row r="1091" spans="5:5">
      <c r="E1091" s="1536"/>
    </row>
    <row r="1092" spans="5:5">
      <c r="E1092" s="1536"/>
    </row>
    <row r="1093" spans="5:5">
      <c r="E1093" s="1536"/>
    </row>
    <row r="1094" spans="5:5">
      <c r="E1094" s="1536"/>
    </row>
    <row r="1095" spans="5:5">
      <c r="E1095" s="1536"/>
    </row>
    <row r="1096" spans="5:5">
      <c r="E1096" s="1536"/>
    </row>
    <row r="1097" spans="5:5">
      <c r="E1097" s="1536"/>
    </row>
    <row r="1098" spans="5:5">
      <c r="E1098" s="1536"/>
    </row>
    <row r="1099" spans="5:5">
      <c r="E1099" s="1536"/>
    </row>
    <row r="1100" spans="5:5">
      <c r="E1100" s="1536"/>
    </row>
    <row r="1101" spans="5:5">
      <c r="E1101" s="1536"/>
    </row>
    <row r="1102" spans="5:5">
      <c r="E1102" s="1536"/>
    </row>
    <row r="1103" spans="5:5">
      <c r="E1103" s="1536"/>
    </row>
    <row r="1104" spans="5:5">
      <c r="E1104" s="1536"/>
    </row>
    <row r="1105" spans="5:5">
      <c r="E1105" s="1536"/>
    </row>
    <row r="1106" spans="5:5">
      <c r="E1106" s="1536"/>
    </row>
    <row r="1107" spans="5:5">
      <c r="E1107" s="1536"/>
    </row>
    <row r="1108" spans="5:5">
      <c r="E1108" s="1536"/>
    </row>
    <row r="1109" spans="5:5">
      <c r="E1109" s="1536"/>
    </row>
    <row r="1110" spans="5:5">
      <c r="E1110" s="1536"/>
    </row>
    <row r="1111" spans="5:5">
      <c r="E1111" s="1536"/>
    </row>
    <row r="1112" spans="5:5">
      <c r="E1112" s="1536"/>
    </row>
    <row r="1113" spans="5:5">
      <c r="E1113" s="1536"/>
    </row>
    <row r="1114" spans="5:5">
      <c r="E1114" s="1536"/>
    </row>
    <row r="1115" spans="5:5">
      <c r="E1115" s="1536"/>
    </row>
    <row r="1116" spans="5:5">
      <c r="E1116" s="1536"/>
    </row>
    <row r="1117" spans="5:5">
      <c r="E1117" s="1536"/>
    </row>
    <row r="1118" spans="5:5">
      <c r="E1118" s="1536"/>
    </row>
    <row r="1119" spans="5:5">
      <c r="E1119" s="1536"/>
    </row>
    <row r="1120" spans="5:5">
      <c r="E1120" s="1536"/>
    </row>
    <row r="1121" spans="5:5">
      <c r="E1121" s="1536"/>
    </row>
    <row r="1122" spans="5:5">
      <c r="E1122" s="1536"/>
    </row>
    <row r="1123" spans="5:5">
      <c r="E1123" s="1536"/>
    </row>
    <row r="1124" spans="5:5">
      <c r="E1124" s="1536"/>
    </row>
    <row r="1125" spans="5:5">
      <c r="E1125" s="1536"/>
    </row>
    <row r="1126" spans="5:5">
      <c r="E1126" s="1536"/>
    </row>
    <row r="1127" spans="5:5">
      <c r="E1127" s="1536"/>
    </row>
    <row r="1128" spans="5:5">
      <c r="E1128" s="1536"/>
    </row>
    <row r="1129" spans="5:5">
      <c r="E1129" s="1536"/>
    </row>
    <row r="1130" spans="5:5">
      <c r="E1130" s="1536"/>
    </row>
    <row r="1131" spans="5:5">
      <c r="E1131" s="1536"/>
    </row>
    <row r="1132" spans="5:5">
      <c r="E1132" s="1536"/>
    </row>
    <row r="1133" spans="5:5">
      <c r="E1133" s="1536"/>
    </row>
    <row r="1134" spans="5:5">
      <c r="E1134" s="1536"/>
    </row>
    <row r="1135" spans="5:5">
      <c r="E1135" s="1536"/>
    </row>
    <row r="1136" spans="5:5">
      <c r="E1136" s="1536"/>
    </row>
    <row r="1137" spans="5:5">
      <c r="E1137" s="1536"/>
    </row>
    <row r="1138" spans="5:5">
      <c r="E1138" s="1536"/>
    </row>
    <row r="1139" spans="5:5">
      <c r="E1139" s="1536"/>
    </row>
    <row r="1140" spans="5:5">
      <c r="E1140" s="1536"/>
    </row>
    <row r="1141" spans="5:5">
      <c r="E1141" s="1536"/>
    </row>
    <row r="1142" spans="5:5">
      <c r="E1142" s="1536"/>
    </row>
    <row r="1143" spans="5:5">
      <c r="E1143" s="1536"/>
    </row>
    <row r="1144" spans="5:5">
      <c r="E1144" s="1536"/>
    </row>
    <row r="1145" spans="5:5">
      <c r="E1145" s="1536"/>
    </row>
    <row r="1146" spans="5:5">
      <c r="E1146" s="1536"/>
    </row>
    <row r="1147" spans="5:5">
      <c r="E1147" s="1536"/>
    </row>
    <row r="1148" spans="5:5">
      <c r="E1148" s="1536"/>
    </row>
    <row r="1149" spans="5:5">
      <c r="E1149" s="1536"/>
    </row>
    <row r="1150" spans="5:5">
      <c r="E1150" s="1536"/>
    </row>
    <row r="1151" spans="5:5">
      <c r="E1151" s="1536"/>
    </row>
    <row r="1152" spans="5:5">
      <c r="E1152" s="1536"/>
    </row>
    <row r="1153" spans="5:5">
      <c r="E1153" s="1536"/>
    </row>
    <row r="1154" spans="5:5">
      <c r="E1154" s="1536"/>
    </row>
    <row r="1155" spans="5:5">
      <c r="E1155" s="1536"/>
    </row>
    <row r="1156" spans="5:5">
      <c r="E1156" s="1536"/>
    </row>
    <row r="1157" spans="5:5">
      <c r="E1157" s="1536"/>
    </row>
    <row r="1158" spans="5:5">
      <c r="E1158" s="1536"/>
    </row>
    <row r="1159" spans="5:5">
      <c r="E1159" s="1536"/>
    </row>
    <row r="1160" spans="5:5">
      <c r="E1160" s="1536"/>
    </row>
    <row r="1161" spans="5:5">
      <c r="E1161" s="1536"/>
    </row>
    <row r="1162" spans="5:5">
      <c r="E1162" s="1536"/>
    </row>
    <row r="1163" spans="5:5">
      <c r="E1163" s="1536"/>
    </row>
    <row r="1164" spans="5:5">
      <c r="E1164" s="1536"/>
    </row>
    <row r="1165" spans="5:5">
      <c r="E1165" s="1536"/>
    </row>
    <row r="1166" spans="5:5">
      <c r="E1166" s="1536"/>
    </row>
    <row r="1167" spans="5:5">
      <c r="E1167" s="1536"/>
    </row>
    <row r="1168" spans="5:5">
      <c r="E1168" s="1536"/>
    </row>
    <row r="1169" spans="5:5">
      <c r="E1169" s="1536"/>
    </row>
    <row r="1170" spans="5:5">
      <c r="E1170" s="1536"/>
    </row>
    <row r="1171" spans="5:5">
      <c r="E1171" s="1536"/>
    </row>
    <row r="1172" spans="5:5">
      <c r="E1172" s="1536"/>
    </row>
    <row r="1173" spans="5:5">
      <c r="E1173" s="1536"/>
    </row>
    <row r="1174" spans="5:5">
      <c r="E1174" s="1536"/>
    </row>
    <row r="1175" spans="5:5">
      <c r="E1175" s="1536"/>
    </row>
    <row r="1176" spans="5:5">
      <c r="E1176" s="1536"/>
    </row>
    <row r="1177" spans="5:5">
      <c r="E1177" s="1536"/>
    </row>
    <row r="1178" spans="5:5">
      <c r="E1178" s="1536"/>
    </row>
    <row r="1179" spans="5:5">
      <c r="E1179" s="1536"/>
    </row>
    <row r="1180" spans="5:5">
      <c r="E1180" s="1536"/>
    </row>
    <row r="1181" spans="5:5">
      <c r="E1181" s="1536"/>
    </row>
    <row r="1182" spans="5:5">
      <c r="E1182" s="1536"/>
    </row>
    <row r="1183" spans="5:5">
      <c r="E1183" s="1536"/>
    </row>
    <row r="1184" spans="5:5">
      <c r="E1184" s="1536"/>
    </row>
    <row r="1185" spans="5:5">
      <c r="E1185" s="1536"/>
    </row>
    <row r="1186" spans="5:5">
      <c r="E1186" s="1536"/>
    </row>
    <row r="1187" spans="5:5">
      <c r="E1187" s="1536"/>
    </row>
    <row r="1188" spans="5:5">
      <c r="E1188" s="1536"/>
    </row>
    <row r="1189" spans="5:5">
      <c r="E1189" s="1536"/>
    </row>
    <row r="1190" spans="5:5">
      <c r="E1190" s="1536"/>
    </row>
    <row r="1191" spans="5:5">
      <c r="E1191" s="1536"/>
    </row>
    <row r="1192" spans="5:5">
      <c r="E1192" s="1536"/>
    </row>
    <row r="1193" spans="5:5">
      <c r="E1193" s="1536"/>
    </row>
    <row r="1194" spans="5:5">
      <c r="E1194" s="1536"/>
    </row>
    <row r="1195" spans="5:5">
      <c r="E1195" s="1536"/>
    </row>
    <row r="1196" spans="5:5">
      <c r="E1196" s="1536"/>
    </row>
    <row r="1197" spans="5:5">
      <c r="E1197" s="1536"/>
    </row>
    <row r="1198" spans="5:5">
      <c r="E1198" s="1536"/>
    </row>
    <row r="1199" spans="5:5">
      <c r="E1199" s="1536"/>
    </row>
    <row r="1200" spans="5:5">
      <c r="E1200" s="1536"/>
    </row>
    <row r="1201" spans="5:5">
      <c r="E1201" s="1536"/>
    </row>
    <row r="1202" spans="5:5">
      <c r="E1202" s="1536"/>
    </row>
    <row r="1203" spans="5:5">
      <c r="E1203" s="1536"/>
    </row>
    <row r="1204" spans="5:5">
      <c r="E1204" s="1536"/>
    </row>
    <row r="1205" spans="5:5">
      <c r="E1205" s="1536"/>
    </row>
    <row r="1206" spans="5:5">
      <c r="E1206" s="1536"/>
    </row>
    <row r="1207" spans="5:5">
      <c r="E1207" s="1536"/>
    </row>
    <row r="1208" spans="5:5">
      <c r="E1208" s="1536"/>
    </row>
    <row r="1209" spans="5:5">
      <c r="E1209" s="1536"/>
    </row>
    <row r="1210" spans="5:5">
      <c r="E1210" s="1536"/>
    </row>
    <row r="1211" spans="5:5">
      <c r="E1211" s="1536"/>
    </row>
    <row r="1212" spans="5:5">
      <c r="E1212" s="1536"/>
    </row>
    <row r="1213" spans="5:5">
      <c r="E1213" s="1536"/>
    </row>
    <row r="1214" spans="5:5">
      <c r="E1214" s="1536"/>
    </row>
    <row r="1215" spans="5:5">
      <c r="E1215" s="1536"/>
    </row>
    <row r="1216" spans="5:5">
      <c r="E1216" s="1536"/>
    </row>
    <row r="1217" spans="5:5">
      <c r="E1217" s="1536"/>
    </row>
    <row r="1218" spans="5:5">
      <c r="E1218" s="1536"/>
    </row>
    <row r="1219" spans="5:5">
      <c r="E1219" s="1536"/>
    </row>
    <row r="1220" spans="5:5">
      <c r="E1220" s="1536"/>
    </row>
    <row r="1221" spans="5:5">
      <c r="E1221" s="1536"/>
    </row>
    <row r="1222" spans="5:5">
      <c r="E1222" s="1536"/>
    </row>
    <row r="1223" spans="5:5">
      <c r="E1223" s="1536"/>
    </row>
    <row r="1224" spans="5:5">
      <c r="E1224" s="1536"/>
    </row>
    <row r="1225" spans="5:5">
      <c r="E1225" s="1536"/>
    </row>
    <row r="1226" spans="5:5">
      <c r="E1226" s="1536"/>
    </row>
    <row r="1227" spans="5:5">
      <c r="E1227" s="1536"/>
    </row>
    <row r="1228" spans="5:5">
      <c r="E1228" s="1536"/>
    </row>
    <row r="1229" spans="5:5">
      <c r="E1229" s="1536"/>
    </row>
    <row r="1230" spans="5:5">
      <c r="E1230" s="1536"/>
    </row>
    <row r="1231" spans="5:5">
      <c r="E1231" s="1536"/>
    </row>
    <row r="1232" spans="5:5">
      <c r="E1232" s="1536"/>
    </row>
    <row r="1233" spans="5:5">
      <c r="E1233" s="1536"/>
    </row>
    <row r="1234" spans="5:5">
      <c r="E1234" s="1536"/>
    </row>
    <row r="1235" spans="5:5">
      <c r="E1235" s="1536"/>
    </row>
    <row r="1236" spans="5:5">
      <c r="E1236" s="1536"/>
    </row>
    <row r="1237" spans="5:5">
      <c r="E1237" s="1536"/>
    </row>
    <row r="1238" spans="5:5">
      <c r="E1238" s="1536"/>
    </row>
    <row r="1239" spans="5:5">
      <c r="E1239" s="1536"/>
    </row>
    <row r="1240" spans="5:5">
      <c r="E1240" s="1536"/>
    </row>
    <row r="1241" spans="5:5">
      <c r="E1241" s="1536"/>
    </row>
    <row r="1242" spans="5:5">
      <c r="E1242" s="1536"/>
    </row>
    <row r="1243" spans="5:5">
      <c r="E1243" s="1536"/>
    </row>
    <row r="1244" spans="5:5">
      <c r="E1244" s="1536"/>
    </row>
    <row r="1245" spans="5:5">
      <c r="E1245" s="1536"/>
    </row>
    <row r="1246" spans="5:5">
      <c r="E1246" s="1536"/>
    </row>
    <row r="1247" spans="5:5">
      <c r="E1247" s="1536"/>
    </row>
    <row r="1248" spans="5:5">
      <c r="E1248" s="1536"/>
    </row>
    <row r="1249" spans="5:5">
      <c r="E1249" s="1536"/>
    </row>
    <row r="1250" spans="5:5">
      <c r="E1250" s="1536"/>
    </row>
    <row r="1251" spans="5:5">
      <c r="E1251" s="1536"/>
    </row>
    <row r="1252" spans="5:5">
      <c r="E1252" s="1536"/>
    </row>
    <row r="1253" spans="5:5">
      <c r="E1253" s="1536"/>
    </row>
    <row r="1254" spans="5:5">
      <c r="E1254" s="1536"/>
    </row>
    <row r="1255" spans="5:5">
      <c r="E1255" s="1536"/>
    </row>
    <row r="1256" spans="5:5">
      <c r="E1256" s="1536"/>
    </row>
    <row r="1257" spans="5:5">
      <c r="E1257" s="1536"/>
    </row>
    <row r="1258" spans="5:5">
      <c r="E1258" s="1536"/>
    </row>
    <row r="1259" spans="5:5">
      <c r="E1259" s="1536"/>
    </row>
    <row r="1260" spans="5:5">
      <c r="E1260" s="1536"/>
    </row>
    <row r="1261" spans="5:5">
      <c r="E1261" s="1536"/>
    </row>
    <row r="1262" spans="5:5">
      <c r="E1262" s="1536"/>
    </row>
    <row r="1263" spans="5:5">
      <c r="E1263" s="1536"/>
    </row>
    <row r="1264" spans="5:5">
      <c r="E1264" s="1536"/>
    </row>
    <row r="1265" spans="5:5">
      <c r="E1265" s="1536"/>
    </row>
    <row r="1266" spans="5:5">
      <c r="E1266" s="1536"/>
    </row>
    <row r="1267" spans="5:5">
      <c r="E1267" s="1536"/>
    </row>
    <row r="1268" spans="5:5">
      <c r="E1268" s="1536"/>
    </row>
    <row r="1269" spans="5:5">
      <c r="E1269" s="1536"/>
    </row>
    <row r="1270" spans="5:5">
      <c r="E1270" s="1536"/>
    </row>
    <row r="1271" spans="5:5">
      <c r="E1271" s="1536"/>
    </row>
    <row r="1272" spans="5:5">
      <c r="E1272" s="1536"/>
    </row>
    <row r="1273" spans="5:5">
      <c r="E1273" s="1536"/>
    </row>
    <row r="1274" spans="5:5">
      <c r="E1274" s="1536"/>
    </row>
    <row r="1275" spans="5:5">
      <c r="E1275" s="1536"/>
    </row>
    <row r="1276" spans="5:5">
      <c r="E1276" s="1536"/>
    </row>
    <row r="1277" spans="5:5">
      <c r="E1277" s="1536"/>
    </row>
    <row r="1278" spans="5:5">
      <c r="E1278" s="1536"/>
    </row>
    <row r="1279" spans="5:5">
      <c r="E1279" s="1536"/>
    </row>
    <row r="1280" spans="5:5">
      <c r="E1280" s="1536"/>
    </row>
    <row r="1281" spans="5:5">
      <c r="E1281" s="1536"/>
    </row>
    <row r="1282" spans="5:5">
      <c r="E1282" s="1536"/>
    </row>
    <row r="1283" spans="5:5">
      <c r="E1283" s="1536"/>
    </row>
    <row r="1284" spans="5:5">
      <c r="E1284" s="1536"/>
    </row>
    <row r="1285" spans="5:5">
      <c r="E1285" s="1536"/>
    </row>
    <row r="1286" spans="5:5">
      <c r="E1286" s="1536"/>
    </row>
    <row r="1287" spans="5:5">
      <c r="E1287" s="1536"/>
    </row>
    <row r="1288" spans="5:5">
      <c r="E1288" s="1536"/>
    </row>
    <row r="1289" spans="5:5">
      <c r="E1289" s="1536"/>
    </row>
    <row r="1290" spans="5:5">
      <c r="E1290" s="1536"/>
    </row>
    <row r="1291" spans="5:5">
      <c r="E1291" s="1536"/>
    </row>
    <row r="1292" spans="5:5">
      <c r="E1292" s="1536"/>
    </row>
    <row r="1293" spans="5:5">
      <c r="E1293" s="1536"/>
    </row>
    <row r="1294" spans="5:5">
      <c r="E1294" s="1536"/>
    </row>
    <row r="1295" spans="5:5">
      <c r="E1295" s="1536"/>
    </row>
    <row r="1296" spans="5:5">
      <c r="E1296" s="1536"/>
    </row>
    <row r="1297" spans="5:5">
      <c r="E1297" s="1536"/>
    </row>
    <row r="1298" spans="5:5">
      <c r="E1298" s="1536"/>
    </row>
    <row r="1299" spans="5:5">
      <c r="E1299" s="1536"/>
    </row>
    <row r="1300" spans="5:5">
      <c r="E1300" s="1536"/>
    </row>
    <row r="1301" spans="5:5">
      <c r="E1301" s="1536"/>
    </row>
    <row r="1302" spans="5:5">
      <c r="E1302" s="1536"/>
    </row>
    <row r="1303" spans="5:5">
      <c r="E1303" s="1536"/>
    </row>
    <row r="1304" spans="5:5">
      <c r="E1304" s="1536"/>
    </row>
    <row r="1305" spans="5:5">
      <c r="E1305" s="1536"/>
    </row>
    <row r="1306" spans="5:5">
      <c r="E1306" s="1536"/>
    </row>
    <row r="1307" spans="5:5">
      <c r="E1307" s="1536"/>
    </row>
    <row r="1308" spans="5:5">
      <c r="E1308" s="1536"/>
    </row>
    <row r="1309" spans="5:5">
      <c r="E1309" s="1536"/>
    </row>
    <row r="1310" spans="5:5">
      <c r="E1310" s="1536"/>
    </row>
    <row r="1311" spans="5:5">
      <c r="E1311" s="1536"/>
    </row>
    <row r="1312" spans="5:5">
      <c r="E1312" s="1536"/>
    </row>
    <row r="1313" spans="5:5">
      <c r="E1313" s="1536"/>
    </row>
    <row r="1314" spans="5:5">
      <c r="E1314" s="1536"/>
    </row>
    <row r="1315" spans="5:5">
      <c r="E1315" s="1536"/>
    </row>
    <row r="1316" spans="5:5">
      <c r="E1316" s="1536"/>
    </row>
    <row r="1317" spans="5:5">
      <c r="E1317" s="1536"/>
    </row>
    <row r="1318" spans="5:5">
      <c r="E1318" s="1536"/>
    </row>
    <row r="1319" spans="5:5">
      <c r="E1319" s="1536"/>
    </row>
    <row r="1320" spans="5:5">
      <c r="E1320" s="1536"/>
    </row>
    <row r="1321" spans="5:5">
      <c r="E1321" s="1536"/>
    </row>
    <row r="1322" spans="5:5">
      <c r="E1322" s="1536"/>
    </row>
    <row r="1323" spans="5:5">
      <c r="E1323" s="1536"/>
    </row>
    <row r="1324" spans="5:5">
      <c r="E1324" s="1536"/>
    </row>
    <row r="1325" spans="5:5">
      <c r="E1325" s="1536"/>
    </row>
    <row r="1326" spans="5:5">
      <c r="E1326" s="1536"/>
    </row>
    <row r="1327" spans="5:5">
      <c r="E1327" s="1536"/>
    </row>
    <row r="1328" spans="5:5">
      <c r="E1328" s="1536"/>
    </row>
    <row r="1329" spans="5:5">
      <c r="E1329" s="1536"/>
    </row>
    <row r="1330" spans="5:5">
      <c r="E1330" s="1536"/>
    </row>
    <row r="1331" spans="5:5">
      <c r="E1331" s="1536"/>
    </row>
    <row r="1332" spans="5:5">
      <c r="E1332" s="1536"/>
    </row>
    <row r="1333" spans="5:5">
      <c r="E1333" s="1536"/>
    </row>
    <row r="1334" spans="5:5">
      <c r="E1334" s="1536"/>
    </row>
    <row r="1335" spans="5:5">
      <c r="E1335" s="1536"/>
    </row>
    <row r="1336" spans="5:5">
      <c r="E1336" s="1536"/>
    </row>
    <row r="1337" spans="5:5">
      <c r="E1337" s="1536"/>
    </row>
    <row r="1338" spans="5:5">
      <c r="E1338" s="1536"/>
    </row>
    <row r="1339" spans="5:5">
      <c r="E1339" s="1536"/>
    </row>
    <row r="1340" spans="5:5">
      <c r="E1340" s="1536"/>
    </row>
    <row r="1341" spans="5:5">
      <c r="E1341" s="1536"/>
    </row>
    <row r="1342" spans="5:5">
      <c r="E1342" s="1536"/>
    </row>
    <row r="1343" spans="5:5">
      <c r="E1343" s="1536"/>
    </row>
    <row r="1344" spans="5:5">
      <c r="E1344" s="1536"/>
    </row>
    <row r="1345" spans="5:5">
      <c r="E1345" s="1536"/>
    </row>
    <row r="1346" spans="5:5">
      <c r="E1346" s="1536"/>
    </row>
    <row r="1347" spans="5:5">
      <c r="E1347" s="1536"/>
    </row>
    <row r="1348" spans="5:5">
      <c r="E1348" s="1536"/>
    </row>
    <row r="1349" spans="5:5">
      <c r="E1349" s="1536"/>
    </row>
    <row r="1350" spans="5:5">
      <c r="E1350" s="1536"/>
    </row>
    <row r="1351" spans="5:5">
      <c r="E1351" s="1536"/>
    </row>
    <row r="1352" spans="5:5">
      <c r="E1352" s="1536"/>
    </row>
    <row r="1353" spans="5:5">
      <c r="E1353" s="1536"/>
    </row>
    <row r="1354" spans="5:5">
      <c r="E1354" s="1536"/>
    </row>
    <row r="1355" spans="5:5">
      <c r="E1355" s="1536"/>
    </row>
    <row r="1356" spans="5:5">
      <c r="E1356" s="1536"/>
    </row>
    <row r="1357" spans="5:5">
      <c r="E1357" s="1536"/>
    </row>
    <row r="1358" spans="5:5">
      <c r="E1358" s="1536"/>
    </row>
    <row r="1359" spans="5:5">
      <c r="E1359" s="1536"/>
    </row>
    <row r="1360" spans="5:5">
      <c r="E1360" s="1536"/>
    </row>
    <row r="1361" spans="5:5">
      <c r="E1361" s="1536"/>
    </row>
    <row r="1362" spans="5:5">
      <c r="E1362" s="1536"/>
    </row>
    <row r="1363" spans="5:5">
      <c r="E1363" s="1536"/>
    </row>
    <row r="1364" spans="5:5">
      <c r="E1364" s="1536"/>
    </row>
    <row r="1365" spans="5:5">
      <c r="E1365" s="1536"/>
    </row>
    <row r="1366" spans="5:5">
      <c r="E1366" s="1536"/>
    </row>
    <row r="1367" spans="5:5">
      <c r="E1367" s="1536"/>
    </row>
    <row r="1368" spans="5:5">
      <c r="E1368" s="1536"/>
    </row>
    <row r="1369" spans="5:5">
      <c r="E1369" s="1536"/>
    </row>
    <row r="1370" spans="5:5">
      <c r="E1370" s="1536"/>
    </row>
    <row r="1371" spans="5:5">
      <c r="E1371" s="1536"/>
    </row>
    <row r="1372" spans="5:5">
      <c r="E1372" s="1536"/>
    </row>
    <row r="1373" spans="5:5">
      <c r="E1373" s="1536"/>
    </row>
    <row r="1374" spans="5:5">
      <c r="E1374" s="1536"/>
    </row>
    <row r="1375" spans="5:5">
      <c r="E1375" s="1536"/>
    </row>
    <row r="1376" spans="5:5">
      <c r="E1376" s="1536"/>
    </row>
    <row r="1377" spans="5:5">
      <c r="E1377" s="1536"/>
    </row>
    <row r="1378" spans="5:5">
      <c r="E1378" s="1536"/>
    </row>
    <row r="1379" spans="5:5">
      <c r="E1379" s="1536"/>
    </row>
    <row r="1380" spans="5:5">
      <c r="E1380" s="1536"/>
    </row>
    <row r="1381" spans="5:5">
      <c r="E1381" s="1536"/>
    </row>
    <row r="1382" spans="5:5">
      <c r="E1382" s="1536"/>
    </row>
    <row r="1383" spans="5:5">
      <c r="E1383" s="1536"/>
    </row>
    <row r="1384" spans="5:5">
      <c r="E1384" s="1536"/>
    </row>
    <row r="1385" spans="5:5">
      <c r="E1385" s="1536"/>
    </row>
    <row r="1386" spans="5:5">
      <c r="E1386" s="1536"/>
    </row>
    <row r="1387" spans="5:5">
      <c r="E1387" s="1536"/>
    </row>
    <row r="1388" spans="5:5">
      <c r="E1388" s="1536"/>
    </row>
    <row r="1389" spans="5:5">
      <c r="E1389" s="1536"/>
    </row>
    <row r="1390" spans="5:5">
      <c r="E1390" s="1536"/>
    </row>
    <row r="1391" spans="5:5">
      <c r="E1391" s="1536"/>
    </row>
    <row r="1392" spans="5:5">
      <c r="E1392" s="1536"/>
    </row>
    <row r="1393" spans="5:5">
      <c r="E1393" s="1536"/>
    </row>
    <row r="1394" spans="5:5">
      <c r="E1394" s="1536"/>
    </row>
    <row r="1395" spans="5:5">
      <c r="E1395" s="1536"/>
    </row>
    <row r="1396" spans="5:5">
      <c r="E1396" s="1536"/>
    </row>
    <row r="1397" spans="5:5">
      <c r="E1397" s="1536"/>
    </row>
    <row r="1398" spans="5:5">
      <c r="E1398" s="1536"/>
    </row>
    <row r="1399" spans="5:5">
      <c r="E1399" s="1536"/>
    </row>
    <row r="1400" spans="5:5">
      <c r="E1400" s="1536"/>
    </row>
    <row r="1401" spans="5:5">
      <c r="E1401" s="1536"/>
    </row>
    <row r="1402" spans="5:5">
      <c r="E1402" s="1536"/>
    </row>
    <row r="1403" spans="5:5">
      <c r="E1403" s="1536"/>
    </row>
    <row r="1404" spans="5:5">
      <c r="E1404" s="1536"/>
    </row>
    <row r="1405" spans="5:5">
      <c r="E1405" s="1536"/>
    </row>
    <row r="1406" spans="5:5">
      <c r="E1406" s="1536"/>
    </row>
    <row r="1407" spans="5:5">
      <c r="E1407" s="1536"/>
    </row>
    <row r="1408" spans="5:5">
      <c r="E1408" s="1536"/>
    </row>
    <row r="1409" spans="5:5">
      <c r="E1409" s="1536"/>
    </row>
    <row r="1410" spans="5:5">
      <c r="E1410" s="1536"/>
    </row>
    <row r="1411" spans="5:5">
      <c r="E1411" s="1536"/>
    </row>
    <row r="1412" spans="5:5">
      <c r="E1412" s="1536"/>
    </row>
    <row r="1413" spans="5:5">
      <c r="E1413" s="1536"/>
    </row>
    <row r="1414" spans="5:5">
      <c r="E1414" s="1536"/>
    </row>
    <row r="1415" spans="5:5">
      <c r="E1415" s="1536"/>
    </row>
    <row r="1416" spans="5:5">
      <c r="E1416" s="1536"/>
    </row>
    <row r="1417" spans="5:5">
      <c r="E1417" s="1536"/>
    </row>
    <row r="1418" spans="5:5">
      <c r="E1418" s="1536"/>
    </row>
    <row r="1419" spans="5:5">
      <c r="E1419" s="1536"/>
    </row>
    <row r="1420" spans="5:5">
      <c r="E1420" s="1536"/>
    </row>
    <row r="1421" spans="5:5">
      <c r="E1421" s="1536"/>
    </row>
    <row r="1422" spans="5:5">
      <c r="E1422" s="1536"/>
    </row>
    <row r="1423" spans="5:5">
      <c r="E1423" s="1536"/>
    </row>
    <row r="1424" spans="5:5">
      <c r="E1424" s="1536"/>
    </row>
    <row r="1425" spans="5:5">
      <c r="E1425" s="1536"/>
    </row>
    <row r="1426" spans="5:5">
      <c r="E1426" s="1536"/>
    </row>
    <row r="1427" spans="5:5">
      <c r="E1427" s="1536"/>
    </row>
    <row r="1428" spans="5:5">
      <c r="E1428" s="1536"/>
    </row>
    <row r="1429" spans="5:5">
      <c r="E1429" s="1536"/>
    </row>
    <row r="1430" spans="5:5">
      <c r="E1430" s="1536"/>
    </row>
    <row r="1431" spans="5:5">
      <c r="E1431" s="1536"/>
    </row>
    <row r="1432" spans="5:5">
      <c r="E1432" s="1536"/>
    </row>
    <row r="1433" spans="5:5">
      <c r="E1433" s="1536"/>
    </row>
    <row r="1434" spans="5:5">
      <c r="E1434" s="1536"/>
    </row>
    <row r="1435" spans="5:5">
      <c r="E1435" s="1536"/>
    </row>
    <row r="1436" spans="5:5">
      <c r="E1436" s="1536"/>
    </row>
    <row r="1437" spans="5:5">
      <c r="E1437" s="1536"/>
    </row>
    <row r="1438" spans="5:5">
      <c r="E1438" s="1536"/>
    </row>
    <row r="1439" spans="5:5">
      <c r="E1439" s="1536"/>
    </row>
    <row r="1440" spans="5:5">
      <c r="E1440" s="1536"/>
    </row>
    <row r="1441" spans="5:5">
      <c r="E1441" s="1536"/>
    </row>
    <row r="1442" spans="5:5">
      <c r="E1442" s="1536"/>
    </row>
    <row r="1443" spans="5:5">
      <c r="E1443" s="1536"/>
    </row>
    <row r="1444" spans="5:5">
      <c r="E1444" s="1536"/>
    </row>
    <row r="1445" spans="5:5">
      <c r="E1445" s="1536"/>
    </row>
    <row r="1446" spans="5:5">
      <c r="E1446" s="1536"/>
    </row>
    <row r="1447" spans="5:5">
      <c r="E1447" s="1536"/>
    </row>
    <row r="1448" spans="5:5">
      <c r="E1448" s="1536"/>
    </row>
    <row r="1449" spans="5:5">
      <c r="E1449" s="1536"/>
    </row>
    <row r="1450" spans="5:5">
      <c r="E1450" s="1536"/>
    </row>
    <row r="1451" spans="5:5">
      <c r="E1451" s="1536"/>
    </row>
    <row r="1452" spans="5:5">
      <c r="E1452" s="1536"/>
    </row>
    <row r="1453" spans="5:5">
      <c r="E1453" s="1536"/>
    </row>
    <row r="1454" spans="5:5">
      <c r="E1454" s="1536"/>
    </row>
    <row r="1455" spans="5:5">
      <c r="E1455" s="1536"/>
    </row>
    <row r="1456" spans="5:5">
      <c r="E1456" s="1536"/>
    </row>
    <row r="1457" spans="5:5">
      <c r="E1457" s="1536"/>
    </row>
    <row r="1458" spans="5:5">
      <c r="E1458" s="1536"/>
    </row>
    <row r="1459" spans="5:5">
      <c r="E1459" s="1536"/>
    </row>
    <row r="1460" spans="5:5">
      <c r="E1460" s="1536"/>
    </row>
    <row r="1461" spans="5:5">
      <c r="E1461" s="1536"/>
    </row>
    <row r="1462" spans="5:5">
      <c r="E1462" s="1536"/>
    </row>
    <row r="1463" spans="5:5">
      <c r="E1463" s="1536"/>
    </row>
    <row r="1464" spans="5:5">
      <c r="E1464" s="1536"/>
    </row>
    <row r="1465" spans="5:5">
      <c r="E1465" s="1536"/>
    </row>
    <row r="1466" spans="5:5">
      <c r="E1466" s="1536"/>
    </row>
    <row r="1467" spans="5:5">
      <c r="E1467" s="1536"/>
    </row>
    <row r="1468" spans="5:5">
      <c r="E1468" s="1536"/>
    </row>
    <row r="1469" spans="5:5">
      <c r="E1469" s="1536"/>
    </row>
    <row r="1470" spans="5:5">
      <c r="E1470" s="1536"/>
    </row>
    <row r="1471" spans="5:5">
      <c r="E1471" s="1536"/>
    </row>
    <row r="1472" spans="5:5">
      <c r="E1472" s="1536"/>
    </row>
    <row r="1473" spans="5:5">
      <c r="E1473" s="1536"/>
    </row>
    <row r="1474" spans="5:5">
      <c r="E1474" s="1536"/>
    </row>
    <row r="1475" spans="5:5">
      <c r="E1475" s="1536"/>
    </row>
    <row r="1476" spans="5:5">
      <c r="E1476" s="1536"/>
    </row>
    <row r="1477" spans="5:5">
      <c r="E1477" s="1536"/>
    </row>
    <row r="1478" spans="5:5">
      <c r="E1478" s="1536"/>
    </row>
    <row r="1479" spans="5:5">
      <c r="E1479" s="1536"/>
    </row>
    <row r="1480" spans="5:5">
      <c r="E1480" s="1536"/>
    </row>
    <row r="1481" spans="5:5">
      <c r="E1481" s="1536"/>
    </row>
    <row r="1482" spans="5:5">
      <c r="E1482" s="1536"/>
    </row>
    <row r="1483" spans="5:5">
      <c r="E1483" s="1536"/>
    </row>
    <row r="1484" spans="5:5">
      <c r="E1484" s="1536"/>
    </row>
    <row r="1485" spans="5:5">
      <c r="E1485" s="1536"/>
    </row>
    <row r="1486" spans="5:5">
      <c r="E1486" s="1536"/>
    </row>
    <row r="1487" spans="5:5">
      <c r="E1487" s="1536"/>
    </row>
    <row r="1488" spans="5:5">
      <c r="E1488" s="1536"/>
    </row>
    <row r="1489" spans="5:5">
      <c r="E1489" s="1536"/>
    </row>
    <row r="1490" spans="5:5">
      <c r="E1490" s="1536"/>
    </row>
    <row r="1491" spans="5:5">
      <c r="E1491" s="1536"/>
    </row>
    <row r="1492" spans="5:5">
      <c r="E1492" s="1536"/>
    </row>
    <row r="1493" spans="5:5">
      <c r="E1493" s="1536"/>
    </row>
    <row r="1494" spans="5:5">
      <c r="E1494" s="1536"/>
    </row>
    <row r="1495" spans="5:5">
      <c r="E1495" s="1536"/>
    </row>
    <row r="1496" spans="5:5">
      <c r="E1496" s="1536"/>
    </row>
    <row r="1497" spans="5:5">
      <c r="E1497" s="1536"/>
    </row>
    <row r="1498" spans="5:5">
      <c r="E1498" s="1536"/>
    </row>
    <row r="1499" spans="5:5">
      <c r="E1499" s="1536"/>
    </row>
    <row r="1500" spans="5:5">
      <c r="E1500" s="1536"/>
    </row>
    <row r="1501" spans="5:5">
      <c r="E1501" s="1536"/>
    </row>
    <row r="1502" spans="5:5">
      <c r="E1502" s="1536"/>
    </row>
    <row r="1503" spans="5:5">
      <c r="E1503" s="1536"/>
    </row>
    <row r="1504" spans="5:5">
      <c r="E1504" s="1536"/>
    </row>
    <row r="1505" spans="5:5">
      <c r="E1505" s="1536"/>
    </row>
    <row r="1506" spans="5:5">
      <c r="E1506" s="1536"/>
    </row>
    <row r="1507" spans="5:5">
      <c r="E1507" s="1536"/>
    </row>
    <row r="1508" spans="5:5">
      <c r="E1508" s="1536"/>
    </row>
    <row r="1509" spans="5:5">
      <c r="E1509" s="1536"/>
    </row>
    <row r="1510" spans="5:5">
      <c r="E1510" s="1536"/>
    </row>
    <row r="1511" spans="5:5">
      <c r="E1511" s="1536"/>
    </row>
    <row r="1512" spans="5:5">
      <c r="E1512" s="1536"/>
    </row>
    <row r="1513" spans="5:5">
      <c r="E1513" s="1536"/>
    </row>
    <row r="1514" spans="5:5">
      <c r="E1514" s="1536"/>
    </row>
    <row r="1515" spans="5:5">
      <c r="E1515" s="1536"/>
    </row>
    <row r="1516" spans="5:5">
      <c r="E1516" s="1536"/>
    </row>
    <row r="1517" spans="5:5">
      <c r="E1517" s="1536"/>
    </row>
    <row r="1518" spans="5:5">
      <c r="E1518" s="1536"/>
    </row>
    <row r="1519" spans="5:5">
      <c r="E1519" s="1536"/>
    </row>
    <row r="1520" spans="5:5">
      <c r="E1520" s="1536"/>
    </row>
    <row r="1521" spans="5:5">
      <c r="E1521" s="1536"/>
    </row>
    <row r="1522" spans="5:5">
      <c r="E1522" s="1536"/>
    </row>
    <row r="1523" spans="5:5">
      <c r="E1523" s="1536"/>
    </row>
    <row r="1524" spans="5:5">
      <c r="E1524" s="1536"/>
    </row>
    <row r="1525" spans="5:5">
      <c r="E1525" s="1536"/>
    </row>
    <row r="1526" spans="5:5">
      <c r="E1526" s="1536"/>
    </row>
    <row r="1527" spans="5:5">
      <c r="E1527" s="1536"/>
    </row>
    <row r="1528" spans="5:5">
      <c r="E1528" s="1536"/>
    </row>
    <row r="1529" spans="5:5">
      <c r="E1529" s="1536"/>
    </row>
    <row r="1530" spans="5:5">
      <c r="E1530" s="1536"/>
    </row>
    <row r="1531" spans="5:5">
      <c r="E1531" s="1536"/>
    </row>
    <row r="1532" spans="5:5">
      <c r="E1532" s="1536"/>
    </row>
    <row r="1533" spans="5:5">
      <c r="E1533" s="1536"/>
    </row>
    <row r="1534" spans="5:5">
      <c r="E1534" s="1536"/>
    </row>
    <row r="1535" spans="5:5">
      <c r="E1535" s="1536"/>
    </row>
    <row r="1536" spans="5:5">
      <c r="E1536" s="1536"/>
    </row>
    <row r="1537" spans="5:5">
      <c r="E1537" s="1536"/>
    </row>
    <row r="1538" spans="5:5">
      <c r="E1538" s="1536"/>
    </row>
    <row r="1539" spans="5:5">
      <c r="E1539" s="1536"/>
    </row>
    <row r="1540" spans="5:5">
      <c r="E1540" s="1536"/>
    </row>
    <row r="1541" spans="5:5">
      <c r="E1541" s="1536"/>
    </row>
    <row r="1542" spans="5:5">
      <c r="E1542" s="1536"/>
    </row>
    <row r="1543" spans="5:5">
      <c r="E1543" s="1536"/>
    </row>
    <row r="1544" spans="5:5">
      <c r="E1544" s="1536"/>
    </row>
    <row r="1545" spans="5:5">
      <c r="E1545" s="1536"/>
    </row>
    <row r="1546" spans="5:5">
      <c r="E1546" s="1536"/>
    </row>
    <row r="1547" spans="5:5">
      <c r="E1547" s="1536"/>
    </row>
    <row r="1548" spans="5:5">
      <c r="E1548" s="1536"/>
    </row>
    <row r="1549" spans="5:5">
      <c r="E1549" s="1536"/>
    </row>
    <row r="1550" spans="5:5">
      <c r="E1550" s="1536"/>
    </row>
    <row r="1551" spans="5:5">
      <c r="E1551" s="1536"/>
    </row>
    <row r="1552" spans="5:5">
      <c r="E1552" s="1536"/>
    </row>
    <row r="1553" spans="5:5">
      <c r="E1553" s="1536"/>
    </row>
    <row r="1554" spans="5:5">
      <c r="E1554" s="1536"/>
    </row>
    <row r="1555" spans="5:5">
      <c r="E1555" s="1536"/>
    </row>
    <row r="1556" spans="5:5">
      <c r="E1556" s="1536"/>
    </row>
    <row r="1557" spans="5:5">
      <c r="E1557" s="1536"/>
    </row>
    <row r="1558" spans="5:5">
      <c r="E1558" s="1536"/>
    </row>
    <row r="1559" spans="5:5">
      <c r="E1559" s="1536"/>
    </row>
    <row r="1560" spans="5:5">
      <c r="E1560" s="1536"/>
    </row>
    <row r="1561" spans="5:5">
      <c r="E1561" s="1536"/>
    </row>
    <row r="1562" spans="5:5">
      <c r="E1562" s="1536"/>
    </row>
    <row r="1563" spans="5:5">
      <c r="E1563" s="1536"/>
    </row>
    <row r="1564" spans="5:5">
      <c r="E1564" s="1536"/>
    </row>
    <row r="1565" spans="5:5">
      <c r="E1565" s="1536"/>
    </row>
    <row r="1566" spans="5:5">
      <c r="E1566" s="1536"/>
    </row>
    <row r="1567" spans="5:5">
      <c r="E1567" s="1536"/>
    </row>
    <row r="1568" spans="5:5">
      <c r="E1568" s="1536"/>
    </row>
    <row r="1569" spans="5:5">
      <c r="E1569" s="1536"/>
    </row>
    <row r="1570" spans="5:5">
      <c r="E1570" s="1536"/>
    </row>
    <row r="1571" spans="5:5">
      <c r="E1571" s="1536"/>
    </row>
    <row r="1572" spans="5:5">
      <c r="E1572" s="1536"/>
    </row>
    <row r="1573" spans="5:5">
      <c r="E1573" s="1536"/>
    </row>
    <row r="1574" spans="5:5">
      <c r="E1574" s="1536"/>
    </row>
    <row r="1575" spans="5:5">
      <c r="E1575" s="1536"/>
    </row>
    <row r="1576" spans="5:5">
      <c r="E1576" s="1536"/>
    </row>
    <row r="1577" spans="5:5">
      <c r="E1577" s="1536"/>
    </row>
    <row r="1578" spans="5:5">
      <c r="E1578" s="1536"/>
    </row>
    <row r="1579" spans="5:5">
      <c r="E1579" s="1536"/>
    </row>
    <row r="1580" spans="5:5">
      <c r="E1580" s="1536"/>
    </row>
    <row r="1581" spans="5:5">
      <c r="E1581" s="1536"/>
    </row>
    <row r="1582" spans="5:5">
      <c r="E1582" s="1536"/>
    </row>
    <row r="1583" spans="5:5">
      <c r="E1583" s="1536"/>
    </row>
    <row r="1584" spans="5:5">
      <c r="E1584" s="1536"/>
    </row>
    <row r="1585" spans="5:5">
      <c r="E1585" s="1536"/>
    </row>
    <row r="1586" spans="5:5">
      <c r="E1586" s="1536"/>
    </row>
    <row r="1587" spans="5:5">
      <c r="E1587" s="1536"/>
    </row>
    <row r="1588" spans="5:5">
      <c r="E1588" s="1536"/>
    </row>
    <row r="1589" spans="5:5">
      <c r="E1589" s="1536"/>
    </row>
    <row r="1590" spans="5:5">
      <c r="E1590" s="1536"/>
    </row>
    <row r="1591" spans="5:5">
      <c r="E1591" s="1536"/>
    </row>
    <row r="1592" spans="5:5">
      <c r="E1592" s="1536"/>
    </row>
    <row r="1593" spans="5:5">
      <c r="E1593" s="1536"/>
    </row>
    <row r="1594" spans="5:5">
      <c r="E1594" s="1536"/>
    </row>
    <row r="1595" spans="5:5">
      <c r="E1595" s="1536"/>
    </row>
    <row r="1596" spans="5:5">
      <c r="E1596" s="1536"/>
    </row>
    <row r="1597" spans="5:5">
      <c r="E1597" s="1536"/>
    </row>
    <row r="1598" spans="5:5">
      <c r="E1598" s="1536"/>
    </row>
    <row r="1599" spans="5:5">
      <c r="E1599" s="1536"/>
    </row>
    <row r="1600" spans="5:5">
      <c r="E1600" s="1536"/>
    </row>
    <row r="1601" spans="5:5">
      <c r="E1601" s="1536"/>
    </row>
    <row r="1602" spans="5:5">
      <c r="E1602" s="1536"/>
    </row>
    <row r="1603" spans="5:5">
      <c r="E1603" s="1536"/>
    </row>
    <row r="1604" spans="5:5">
      <c r="E1604" s="1536"/>
    </row>
    <row r="1605" spans="5:5">
      <c r="E1605" s="1536"/>
    </row>
    <row r="1606" spans="5:5">
      <c r="E1606" s="1536"/>
    </row>
    <row r="1607" spans="5:5">
      <c r="E1607" s="1536"/>
    </row>
    <row r="1608" spans="5:5">
      <c r="E1608" s="1536"/>
    </row>
    <row r="1609" spans="5:5">
      <c r="E1609" s="1536"/>
    </row>
    <row r="1610" spans="5:5">
      <c r="E1610" s="1536"/>
    </row>
    <row r="1611" spans="5:5">
      <c r="E1611" s="1536"/>
    </row>
    <row r="1612" spans="5:5">
      <c r="E1612" s="1536"/>
    </row>
    <row r="1613" spans="5:5">
      <c r="E1613" s="1536"/>
    </row>
    <row r="1614" spans="5:5">
      <c r="E1614" s="1536"/>
    </row>
    <row r="1615" spans="5:5">
      <c r="E1615" s="1536"/>
    </row>
    <row r="1616" spans="5:5">
      <c r="E1616" s="1536"/>
    </row>
    <row r="1617" spans="5:5">
      <c r="E1617" s="1536"/>
    </row>
    <row r="1618" spans="5:5">
      <c r="E1618" s="1536"/>
    </row>
    <row r="1619" spans="5:5">
      <c r="E1619" s="1536"/>
    </row>
    <row r="1620" spans="5:5">
      <c r="E1620" s="1536"/>
    </row>
    <row r="1621" spans="5:5">
      <c r="E1621" s="1536"/>
    </row>
    <row r="1622" spans="5:5">
      <c r="E1622" s="1536"/>
    </row>
    <row r="1623" spans="5:5">
      <c r="E1623" s="1536"/>
    </row>
    <row r="1624" spans="5:5">
      <c r="E1624" s="1536"/>
    </row>
    <row r="1625" spans="5:5">
      <c r="E1625" s="1536"/>
    </row>
    <row r="1626" spans="5:5">
      <c r="E1626" s="1536"/>
    </row>
    <row r="1627" spans="5:5">
      <c r="E1627" s="1536"/>
    </row>
    <row r="1628" spans="5:5">
      <c r="E1628" s="1536"/>
    </row>
    <row r="1629" spans="5:5">
      <c r="E1629" s="1536"/>
    </row>
    <row r="1630" spans="5:5">
      <c r="E1630" s="1536"/>
    </row>
    <row r="1631" spans="5:5">
      <c r="E1631" s="1536"/>
    </row>
    <row r="1632" spans="5:5">
      <c r="E1632" s="1536"/>
    </row>
    <row r="1633" spans="5:5">
      <c r="E1633" s="1536"/>
    </row>
    <row r="1634" spans="5:5">
      <c r="E1634" s="1536"/>
    </row>
    <row r="1635" spans="5:5">
      <c r="E1635" s="1536"/>
    </row>
    <row r="1636" spans="5:5">
      <c r="E1636" s="1536"/>
    </row>
    <row r="1637" spans="5:5">
      <c r="E1637" s="1536"/>
    </row>
    <row r="1638" spans="5:5">
      <c r="E1638" s="1536"/>
    </row>
    <row r="1639" spans="5:5">
      <c r="E1639" s="1536"/>
    </row>
    <row r="1640" spans="5:5">
      <c r="E1640" s="1536"/>
    </row>
    <row r="1641" spans="5:5">
      <c r="E1641" s="1536"/>
    </row>
    <row r="1642" spans="5:5">
      <c r="E1642" s="1536"/>
    </row>
    <row r="1643" spans="5:5">
      <c r="E1643" s="1536"/>
    </row>
    <row r="1644" spans="5:5">
      <c r="E1644" s="1536"/>
    </row>
    <row r="1645" spans="5:5">
      <c r="E1645" s="1536"/>
    </row>
    <row r="1646" spans="5:5">
      <c r="E1646" s="1536"/>
    </row>
    <row r="1647" spans="5:5">
      <c r="E1647" s="1536"/>
    </row>
    <row r="1648" spans="5:5">
      <c r="E1648" s="1536"/>
    </row>
    <row r="1649" spans="5:5">
      <c r="E1649" s="1536"/>
    </row>
    <row r="1650" spans="5:5">
      <c r="E1650" s="1536"/>
    </row>
    <row r="1651" spans="5:5">
      <c r="E1651" s="1536"/>
    </row>
    <row r="1652" spans="5:5">
      <c r="E1652" s="1536"/>
    </row>
    <row r="1653" spans="5:5">
      <c r="E1653" s="1536"/>
    </row>
    <row r="1654" spans="5:5">
      <c r="E1654" s="1536"/>
    </row>
    <row r="1655" spans="5:5">
      <c r="E1655" s="1536"/>
    </row>
    <row r="1656" spans="5:5">
      <c r="E1656" s="1536"/>
    </row>
    <row r="1657" spans="5:5">
      <c r="E1657" s="1536"/>
    </row>
    <row r="1658" spans="5:5">
      <c r="E1658" s="1536"/>
    </row>
    <row r="1659" spans="5:5">
      <c r="E1659" s="1536"/>
    </row>
    <row r="1660" spans="5:5">
      <c r="E1660" s="1536"/>
    </row>
    <row r="1661" spans="5:5">
      <c r="E1661" s="1536"/>
    </row>
    <row r="1662" spans="5:5">
      <c r="E1662" s="1536"/>
    </row>
    <row r="1663" spans="5:5">
      <c r="E1663" s="1536"/>
    </row>
    <row r="1664" spans="5:5">
      <c r="E1664" s="1536"/>
    </row>
    <row r="1665" spans="5:5">
      <c r="E1665" s="1536"/>
    </row>
    <row r="1666" spans="5:5">
      <c r="E1666" s="1536"/>
    </row>
    <row r="1667" spans="5:5">
      <c r="E1667" s="1536"/>
    </row>
    <row r="1668" spans="5:5">
      <c r="E1668" s="1536"/>
    </row>
    <row r="1669" spans="5:5">
      <c r="E1669" s="1536"/>
    </row>
    <row r="1670" spans="5:5">
      <c r="E1670" s="1536"/>
    </row>
    <row r="1671" spans="5:5">
      <c r="E1671" s="1536"/>
    </row>
    <row r="1672" spans="5:5">
      <c r="E1672" s="1536"/>
    </row>
    <row r="1673" spans="5:5">
      <c r="E1673" s="1536"/>
    </row>
    <row r="1674" spans="5:5">
      <c r="E1674" s="1536"/>
    </row>
    <row r="1675" spans="5:5">
      <c r="E1675" s="1536"/>
    </row>
    <row r="1676" spans="5:5">
      <c r="E1676" s="1536"/>
    </row>
    <row r="1677" spans="5:5">
      <c r="E1677" s="1536"/>
    </row>
    <row r="1678" spans="5:5">
      <c r="E1678" s="1536"/>
    </row>
    <row r="1679" spans="5:5">
      <c r="E1679" s="1536"/>
    </row>
    <row r="1680" spans="5:5">
      <c r="E1680" s="1536"/>
    </row>
    <row r="1681" spans="5:5">
      <c r="E1681" s="1536"/>
    </row>
    <row r="1682" spans="5:5">
      <c r="E1682" s="1536"/>
    </row>
    <row r="1683" spans="5:5">
      <c r="E1683" s="1536"/>
    </row>
    <row r="1684" spans="5:5">
      <c r="E1684" s="1536"/>
    </row>
    <row r="1685" spans="5:5">
      <c r="E1685" s="1536"/>
    </row>
    <row r="1686" spans="5:5">
      <c r="E1686" s="1536"/>
    </row>
    <row r="1687" spans="5:5">
      <c r="E1687" s="1536"/>
    </row>
    <row r="1688" spans="5:5">
      <c r="E1688" s="1536"/>
    </row>
    <row r="1689" spans="5:5">
      <c r="E1689" s="1536"/>
    </row>
    <row r="1690" spans="5:5">
      <c r="E1690" s="1536"/>
    </row>
    <row r="1691" spans="5:5">
      <c r="E1691" s="1536"/>
    </row>
    <row r="1692" spans="5:5">
      <c r="E1692" s="1536"/>
    </row>
    <row r="1693" spans="5:5">
      <c r="E1693" s="1536"/>
    </row>
    <row r="1694" spans="5:5">
      <c r="E1694" s="1536"/>
    </row>
    <row r="1695" spans="5:5">
      <c r="E1695" s="1536"/>
    </row>
    <row r="1696" spans="5:5">
      <c r="E1696" s="1536"/>
    </row>
    <row r="1697" spans="5:5">
      <c r="E1697" s="1536"/>
    </row>
    <row r="1698" spans="5:5">
      <c r="E1698" s="1536"/>
    </row>
    <row r="1699" spans="5:5">
      <c r="E1699" s="1536"/>
    </row>
    <row r="1700" spans="5:5">
      <c r="E1700" s="1536"/>
    </row>
    <row r="1701" spans="5:5">
      <c r="E1701" s="1536"/>
    </row>
    <row r="1702" spans="5:5">
      <c r="E1702" s="1536"/>
    </row>
    <row r="1703" spans="5:5">
      <c r="E1703" s="1536"/>
    </row>
    <row r="1704" spans="5:5">
      <c r="E1704" s="1536"/>
    </row>
    <row r="1705" spans="5:5">
      <c r="E1705" s="1536"/>
    </row>
    <row r="1706" spans="5:5">
      <c r="E1706" s="1536"/>
    </row>
    <row r="1707" spans="5:5">
      <c r="E1707" s="1536"/>
    </row>
    <row r="1708" spans="5:5">
      <c r="E1708" s="1536"/>
    </row>
    <row r="1709" spans="5:5">
      <c r="E1709" s="1536"/>
    </row>
    <row r="1710" spans="5:5">
      <c r="E1710" s="1536"/>
    </row>
    <row r="1711" spans="5:5">
      <c r="E1711" s="1536"/>
    </row>
    <row r="1712" spans="5:5">
      <c r="E1712" s="1536"/>
    </row>
    <row r="1713" spans="5:5">
      <c r="E1713" s="1536"/>
    </row>
    <row r="1714" spans="5:5">
      <c r="E1714" s="1536"/>
    </row>
    <row r="1715" spans="5:5">
      <c r="E1715" s="1536"/>
    </row>
    <row r="1716" spans="5:5">
      <c r="E1716" s="1536"/>
    </row>
    <row r="1717" spans="5:5">
      <c r="E1717" s="1536"/>
    </row>
    <row r="1718" spans="5:5">
      <c r="E1718" s="1536"/>
    </row>
    <row r="1719" spans="5:5">
      <c r="E1719" s="1536"/>
    </row>
    <row r="1720" spans="5:5">
      <c r="E1720" s="1536"/>
    </row>
    <row r="1721" spans="5:5">
      <c r="E1721" s="1536"/>
    </row>
    <row r="1722" spans="5:5">
      <c r="E1722" s="1536"/>
    </row>
    <row r="1723" spans="5:5">
      <c r="E1723" s="1536"/>
    </row>
    <row r="1724" spans="5:5">
      <c r="E1724" s="1536"/>
    </row>
    <row r="1725" spans="5:5">
      <c r="E1725" s="1536"/>
    </row>
    <row r="1726" spans="5:5">
      <c r="E1726" s="1536"/>
    </row>
    <row r="1727" spans="5:5">
      <c r="E1727" s="1536"/>
    </row>
    <row r="1728" spans="5:5">
      <c r="E1728" s="1536"/>
    </row>
    <row r="1729" spans="5:5">
      <c r="E1729" s="1536"/>
    </row>
    <row r="1730" spans="5:5">
      <c r="E1730" s="1536"/>
    </row>
    <row r="1731" spans="5:5">
      <c r="E1731" s="1536"/>
    </row>
    <row r="1732" spans="5:5">
      <c r="E1732" s="1536"/>
    </row>
    <row r="1733" spans="5:5">
      <c r="E1733" s="1536"/>
    </row>
    <row r="1734" spans="5:5">
      <c r="E1734" s="1536"/>
    </row>
    <row r="1735" spans="5:5">
      <c r="E1735" s="1536"/>
    </row>
    <row r="1736" spans="5:5">
      <c r="E1736" s="1536"/>
    </row>
    <row r="1737" spans="5:5">
      <c r="E1737" s="1536"/>
    </row>
    <row r="1738" spans="5:5">
      <c r="E1738" s="1536"/>
    </row>
    <row r="1739" spans="5:5">
      <c r="E1739" s="1536"/>
    </row>
    <row r="1740" spans="5:5">
      <c r="E1740" s="1536"/>
    </row>
    <row r="1741" spans="5:5">
      <c r="E1741" s="1536"/>
    </row>
    <row r="1742" spans="5:5">
      <c r="E1742" s="1536"/>
    </row>
    <row r="1743" spans="5:5">
      <c r="E1743" s="1536"/>
    </row>
    <row r="1744" spans="5:5">
      <c r="E1744" s="1536"/>
    </row>
    <row r="1745" spans="5:5">
      <c r="E1745" s="1536"/>
    </row>
    <row r="1746" spans="5:5">
      <c r="E1746" s="1536"/>
    </row>
    <row r="1747" spans="5:5">
      <c r="E1747" s="1536"/>
    </row>
    <row r="1748" spans="5:5">
      <c r="E1748" s="1536"/>
    </row>
    <row r="1749" spans="5:5">
      <c r="E1749" s="1536"/>
    </row>
    <row r="1750" spans="5:5">
      <c r="E1750" s="1536"/>
    </row>
    <row r="1751" spans="5:5">
      <c r="E1751" s="1536"/>
    </row>
    <row r="1752" spans="5:5">
      <c r="E1752" s="1536"/>
    </row>
    <row r="1753" spans="5:5">
      <c r="E1753" s="1536"/>
    </row>
    <row r="1754" spans="5:5">
      <c r="E1754" s="1536"/>
    </row>
    <row r="1755" spans="5:5">
      <c r="E1755" s="1536"/>
    </row>
    <row r="1756" spans="5:5">
      <c r="E1756" s="1536"/>
    </row>
    <row r="1757" spans="5:5">
      <c r="E1757" s="1536"/>
    </row>
    <row r="1758" spans="5:5">
      <c r="E1758" s="1536"/>
    </row>
    <row r="1759" spans="5:5">
      <c r="E1759" s="1536"/>
    </row>
    <row r="1760" spans="5:5">
      <c r="E1760" s="1536"/>
    </row>
    <row r="1761" spans="5:5">
      <c r="E1761" s="1536"/>
    </row>
    <row r="1762" spans="5:5">
      <c r="E1762" s="1536"/>
    </row>
    <row r="1763" spans="5:5">
      <c r="E1763" s="1536"/>
    </row>
    <row r="1764" spans="5:5">
      <c r="E1764" s="1536"/>
    </row>
    <row r="1765" spans="5:5">
      <c r="E1765" s="1536"/>
    </row>
    <row r="1766" spans="5:5">
      <c r="E1766" s="1536"/>
    </row>
    <row r="1767" spans="5:5">
      <c r="E1767" s="1536"/>
    </row>
    <row r="1768" spans="5:5">
      <c r="E1768" s="1536"/>
    </row>
    <row r="1769" spans="5:5">
      <c r="E1769" s="1536"/>
    </row>
    <row r="1770" spans="5:5">
      <c r="E1770" s="1536"/>
    </row>
    <row r="1771" spans="5:5">
      <c r="E1771" s="1536"/>
    </row>
    <row r="1772" spans="5:5">
      <c r="E1772" s="1536"/>
    </row>
    <row r="1773" spans="5:5">
      <c r="E1773" s="1536"/>
    </row>
    <row r="1774" spans="5:5">
      <c r="E1774" s="1536"/>
    </row>
    <row r="1775" spans="5:5">
      <c r="E1775" s="1536"/>
    </row>
    <row r="1776" spans="5:5">
      <c r="E1776" s="1536"/>
    </row>
    <row r="1777" spans="5:5">
      <c r="E1777" s="1536"/>
    </row>
    <row r="1778" spans="5:5">
      <c r="E1778" s="1536"/>
    </row>
    <row r="1779" spans="5:5">
      <c r="E1779" s="1536"/>
    </row>
    <row r="1780" spans="5:5">
      <c r="E1780" s="1536"/>
    </row>
    <row r="1781" spans="5:5">
      <c r="E1781" s="1536"/>
    </row>
    <row r="1782" spans="5:5">
      <c r="E1782" s="1536"/>
    </row>
    <row r="1783" spans="5:5">
      <c r="E1783" s="1536"/>
    </row>
    <row r="1784" spans="5:5">
      <c r="E1784" s="1536"/>
    </row>
    <row r="1785" spans="5:5">
      <c r="E1785" s="1536"/>
    </row>
    <row r="1786" spans="5:5">
      <c r="E1786" s="1536"/>
    </row>
    <row r="1787" spans="5:5">
      <c r="E1787" s="1536"/>
    </row>
    <row r="1788" spans="5:5">
      <c r="E1788" s="1536"/>
    </row>
    <row r="1789" spans="5:5">
      <c r="E1789" s="1536"/>
    </row>
    <row r="1790" spans="5:5">
      <c r="E1790" s="1536"/>
    </row>
    <row r="1791" spans="5:5">
      <c r="E1791" s="1536"/>
    </row>
    <row r="1792" spans="5:5">
      <c r="E1792" s="1536"/>
    </row>
    <row r="1793" spans="5:5">
      <c r="E1793" s="1536"/>
    </row>
    <row r="1794" spans="5:5">
      <c r="E1794" s="1536"/>
    </row>
    <row r="1795" spans="5:5">
      <c r="E1795" s="1536"/>
    </row>
    <row r="1796" spans="5:5">
      <c r="E1796" s="1536"/>
    </row>
    <row r="1797" spans="5:5">
      <c r="E1797" s="1536"/>
    </row>
    <row r="1798" spans="5:5">
      <c r="E1798" s="1536"/>
    </row>
    <row r="1799" spans="5:5">
      <c r="E1799" s="1536"/>
    </row>
    <row r="1800" spans="5:5">
      <c r="E1800" s="1536"/>
    </row>
    <row r="1801" spans="5:5">
      <c r="E1801" s="1536"/>
    </row>
    <row r="1802" spans="5:5">
      <c r="E1802" s="1536"/>
    </row>
    <row r="1803" spans="5:5">
      <c r="E1803" s="1536"/>
    </row>
    <row r="1804" spans="5:5">
      <c r="E1804" s="1536"/>
    </row>
    <row r="1805" spans="5:5">
      <c r="E1805" s="1536"/>
    </row>
    <row r="1806" spans="5:5">
      <c r="E1806" s="1536"/>
    </row>
    <row r="1807" spans="5:5">
      <c r="E1807" s="1536"/>
    </row>
    <row r="1808" spans="5:5">
      <c r="E1808" s="1536"/>
    </row>
    <row r="1809" spans="5:5">
      <c r="E1809" s="1536"/>
    </row>
    <row r="1810" spans="5:5">
      <c r="E1810" s="1536"/>
    </row>
    <row r="1811" spans="5:5">
      <c r="E1811" s="1536"/>
    </row>
    <row r="1812" spans="5:5">
      <c r="E1812" s="1536"/>
    </row>
    <row r="1813" spans="5:5">
      <c r="E1813" s="1536"/>
    </row>
    <row r="1814" spans="5:5">
      <c r="E1814" s="1536"/>
    </row>
    <row r="1815" spans="5:5">
      <c r="E1815" s="1536"/>
    </row>
    <row r="1816" spans="5:5">
      <c r="E1816" s="1536"/>
    </row>
    <row r="1817" spans="5:5">
      <c r="E1817" s="1536"/>
    </row>
    <row r="1818" spans="5:5">
      <c r="E1818" s="1536"/>
    </row>
    <row r="1819" spans="5:5">
      <c r="E1819" s="1536"/>
    </row>
    <row r="1820" spans="5:5">
      <c r="E1820" s="1536"/>
    </row>
    <row r="1821" spans="5:5">
      <c r="E1821" s="1536"/>
    </row>
    <row r="1822" spans="5:5">
      <c r="E1822" s="1536"/>
    </row>
    <row r="1823" spans="5:5">
      <c r="E1823" s="1536"/>
    </row>
    <row r="1824" spans="5:5">
      <c r="E1824" s="1536"/>
    </row>
    <row r="1825" spans="5:5">
      <c r="E1825" s="1536"/>
    </row>
    <row r="1826" spans="5:5">
      <c r="E1826" s="1536"/>
    </row>
    <row r="1827" spans="5:5">
      <c r="E1827" s="1536"/>
    </row>
    <row r="1828" spans="5:5">
      <c r="E1828" s="1536"/>
    </row>
    <row r="1829" spans="5:5">
      <c r="E1829" s="1536"/>
    </row>
    <row r="1830" spans="5:5">
      <c r="E1830" s="1536"/>
    </row>
    <row r="1831" spans="5:5">
      <c r="E1831" s="1536"/>
    </row>
    <row r="1832" spans="5:5">
      <c r="E1832" s="1536"/>
    </row>
    <row r="1833" spans="5:5">
      <c r="E1833" s="1536"/>
    </row>
    <row r="1834" spans="5:5">
      <c r="E1834" s="1536"/>
    </row>
    <row r="1835" spans="5:5">
      <c r="E1835" s="1536"/>
    </row>
    <row r="1836" spans="5:5">
      <c r="E1836" s="1536"/>
    </row>
    <row r="1837" spans="5:5">
      <c r="E1837" s="1536"/>
    </row>
    <row r="1838" spans="5:5">
      <c r="E1838" s="1536"/>
    </row>
    <row r="1839" spans="5:5">
      <c r="E1839" s="1536"/>
    </row>
    <row r="1840" spans="5:5">
      <c r="E1840" s="1536"/>
    </row>
    <row r="1841" spans="5:5">
      <c r="E1841" s="1536"/>
    </row>
    <row r="1842" spans="5:5">
      <c r="E1842" s="1536"/>
    </row>
    <row r="1843" spans="5:5">
      <c r="E1843" s="1536"/>
    </row>
    <row r="1844" spans="5:5">
      <c r="E1844" s="1536"/>
    </row>
    <row r="1845" spans="5:5">
      <c r="E1845" s="1536"/>
    </row>
    <row r="1846" spans="5:5">
      <c r="E1846" s="1536"/>
    </row>
    <row r="1847" spans="5:5">
      <c r="E1847" s="1536"/>
    </row>
    <row r="1848" spans="5:5">
      <c r="E1848" s="1536"/>
    </row>
    <row r="1849" spans="5:5">
      <c r="E1849" s="1536"/>
    </row>
    <row r="1850" spans="5:5">
      <c r="E1850" s="1536"/>
    </row>
    <row r="1851" spans="5:5">
      <c r="E1851" s="1536"/>
    </row>
    <row r="1852" spans="5:5">
      <c r="E1852" s="1536"/>
    </row>
    <row r="1853" spans="5:5">
      <c r="E1853" s="1536"/>
    </row>
    <row r="1854" spans="5:5">
      <c r="E1854" s="1536"/>
    </row>
    <row r="1855" spans="5:5">
      <c r="E1855" s="1536"/>
    </row>
    <row r="1856" spans="5:5">
      <c r="E1856" s="1536"/>
    </row>
    <row r="1857" spans="5:5">
      <c r="E1857" s="1536"/>
    </row>
    <row r="1858" spans="5:5">
      <c r="E1858" s="1536"/>
    </row>
    <row r="1859" spans="5:5">
      <c r="E1859" s="1536"/>
    </row>
    <row r="1860" spans="5:5">
      <c r="E1860" s="1536"/>
    </row>
    <row r="1861" spans="5:5">
      <c r="E1861" s="1536"/>
    </row>
    <row r="1862" spans="5:5">
      <c r="E1862" s="1536"/>
    </row>
    <row r="1863" spans="5:5">
      <c r="E1863" s="1536"/>
    </row>
    <row r="1864" spans="5:5">
      <c r="E1864" s="1536"/>
    </row>
    <row r="1865" spans="5:5">
      <c r="E1865" s="1536"/>
    </row>
    <row r="1866" spans="5:5">
      <c r="E1866" s="1536"/>
    </row>
    <row r="1867" spans="5:5">
      <c r="E1867" s="1536"/>
    </row>
    <row r="1868" spans="5:5">
      <c r="E1868" s="1536"/>
    </row>
    <row r="1869" spans="5:5">
      <c r="E1869" s="1536"/>
    </row>
    <row r="1870" spans="5:5">
      <c r="E1870" s="1536"/>
    </row>
    <row r="1871" spans="5:5">
      <c r="E1871" s="1536"/>
    </row>
    <row r="1872" spans="5:5">
      <c r="E1872" s="1536"/>
    </row>
    <row r="1873" spans="5:5">
      <c r="E1873" s="1536"/>
    </row>
    <row r="1874" spans="5:5">
      <c r="E1874" s="1536"/>
    </row>
    <row r="1875" spans="5:5">
      <c r="E1875" s="1536"/>
    </row>
    <row r="1876" spans="5:5">
      <c r="E1876" s="1536"/>
    </row>
    <row r="1877" spans="5:5">
      <c r="E1877" s="1536"/>
    </row>
    <row r="1878" spans="5:5">
      <c r="E1878" s="1536"/>
    </row>
    <row r="1879" spans="5:5">
      <c r="E1879" s="1536"/>
    </row>
    <row r="1880" spans="5:5">
      <c r="E1880" s="1536"/>
    </row>
    <row r="1881" spans="5:5">
      <c r="E1881" s="1536"/>
    </row>
    <row r="1882" spans="5:5">
      <c r="E1882" s="1536"/>
    </row>
    <row r="1883" spans="5:5">
      <c r="E1883" s="1536"/>
    </row>
    <row r="1884" spans="5:5">
      <c r="E1884" s="1536"/>
    </row>
    <row r="1885" spans="5:5">
      <c r="E1885" s="1536"/>
    </row>
    <row r="1886" spans="5:5">
      <c r="E1886" s="1536"/>
    </row>
    <row r="1887" spans="5:5">
      <c r="E1887" s="1536"/>
    </row>
    <row r="1888" spans="5:5">
      <c r="E1888" s="1536"/>
    </row>
    <row r="1889" spans="5:5">
      <c r="E1889" s="1536"/>
    </row>
    <row r="1890" spans="5:5">
      <c r="E1890" s="1536"/>
    </row>
    <row r="1891" spans="5:5">
      <c r="E1891" s="1536"/>
    </row>
    <row r="1892" spans="5:5">
      <c r="E1892" s="1536"/>
    </row>
    <row r="1893" spans="5:5">
      <c r="E1893" s="1536"/>
    </row>
    <row r="1894" spans="5:5">
      <c r="E1894" s="1536"/>
    </row>
    <row r="1895" spans="5:5">
      <c r="E1895" s="1536"/>
    </row>
    <row r="1896" spans="5:5">
      <c r="E1896" s="1536"/>
    </row>
    <row r="1897" spans="5:5">
      <c r="E1897" s="1536"/>
    </row>
    <row r="1898" spans="5:5">
      <c r="E1898" s="1536"/>
    </row>
    <row r="1899" spans="5:5">
      <c r="E1899" s="1536"/>
    </row>
    <row r="1900" spans="5:5">
      <c r="E1900" s="1536"/>
    </row>
    <row r="1901" spans="5:5">
      <c r="E1901" s="1536"/>
    </row>
    <row r="1902" spans="5:5">
      <c r="E1902" s="1536"/>
    </row>
    <row r="1903" spans="5:5">
      <c r="E1903" s="1536"/>
    </row>
    <row r="1904" spans="5:5">
      <c r="E1904" s="1536"/>
    </row>
    <row r="1905" spans="5:5">
      <c r="E1905" s="1536"/>
    </row>
    <row r="1906" spans="5:5">
      <c r="E1906" s="1536"/>
    </row>
    <row r="1907" spans="5:5">
      <c r="E1907" s="1536"/>
    </row>
    <row r="1908" spans="5:5">
      <c r="E1908" s="1536"/>
    </row>
    <row r="1909" spans="5:5">
      <c r="E1909" s="1536"/>
    </row>
    <row r="1910" spans="5:5">
      <c r="E1910" s="1536"/>
    </row>
    <row r="1911" spans="5:5">
      <c r="E1911" s="1536"/>
    </row>
    <row r="1912" spans="5:5">
      <c r="E1912" s="1536"/>
    </row>
    <row r="1913" spans="5:5">
      <c r="E1913" s="1536"/>
    </row>
    <row r="1914" spans="5:5">
      <c r="E1914" s="1536"/>
    </row>
    <row r="1915" spans="5:5">
      <c r="E1915" s="1536"/>
    </row>
    <row r="1916" spans="5:5">
      <c r="E1916" s="1536"/>
    </row>
    <row r="1917" spans="5:5">
      <c r="E1917" s="1536"/>
    </row>
    <row r="1918" spans="5:5">
      <c r="E1918" s="1536"/>
    </row>
    <row r="1919" spans="5:5">
      <c r="E1919" s="1536"/>
    </row>
    <row r="1920" spans="5:5">
      <c r="E1920" s="1536"/>
    </row>
    <row r="1921" spans="5:5">
      <c r="E1921" s="1536"/>
    </row>
    <row r="1922" spans="5:5">
      <c r="E1922" s="1536"/>
    </row>
    <row r="1923" spans="5:5">
      <c r="E1923" s="1536"/>
    </row>
    <row r="1924" spans="5:5">
      <c r="E1924" s="1536"/>
    </row>
    <row r="1925" spans="5:5">
      <c r="E1925" s="1536"/>
    </row>
    <row r="1926" spans="5:5">
      <c r="E1926" s="1536"/>
    </row>
    <row r="1927" spans="5:5">
      <c r="E1927" s="1536"/>
    </row>
    <row r="1928" spans="5:5">
      <c r="E1928" s="1536"/>
    </row>
    <row r="1929" spans="5:5">
      <c r="E1929" s="1536"/>
    </row>
    <row r="1930" spans="5:5">
      <c r="E1930" s="1536"/>
    </row>
    <row r="1931" spans="5:5">
      <c r="E1931" s="1536"/>
    </row>
    <row r="1932" spans="5:5">
      <c r="E1932" s="1536"/>
    </row>
    <row r="1933" spans="5:5">
      <c r="E1933" s="1536"/>
    </row>
    <row r="1934" spans="5:5">
      <c r="E1934" s="1536"/>
    </row>
    <row r="1935" spans="5:5">
      <c r="E1935" s="1536"/>
    </row>
    <row r="1936" spans="5:5">
      <c r="E1936" s="1536"/>
    </row>
    <row r="1937" spans="5:5">
      <c r="E1937" s="1536"/>
    </row>
    <row r="1938" spans="5:5">
      <c r="E1938" s="1536"/>
    </row>
    <row r="1939" spans="5:5">
      <c r="E1939" s="1536"/>
    </row>
    <row r="1940" spans="5:5">
      <c r="E1940" s="1536"/>
    </row>
    <row r="1941" spans="5:5">
      <c r="E1941" s="1536"/>
    </row>
    <row r="1942" spans="5:5">
      <c r="E1942" s="1536"/>
    </row>
    <row r="1943" spans="5:5">
      <c r="E1943" s="1536"/>
    </row>
    <row r="1944" spans="5:5">
      <c r="E1944" s="1536"/>
    </row>
    <row r="1945" spans="5:5">
      <c r="E1945" s="1536"/>
    </row>
    <row r="1946" spans="5:5">
      <c r="E1946" s="1536"/>
    </row>
    <row r="1947" spans="5:5">
      <c r="E1947" s="1536"/>
    </row>
    <row r="1948" spans="5:5">
      <c r="E1948" s="1536"/>
    </row>
    <row r="1949" spans="5:5">
      <c r="E1949" s="1536"/>
    </row>
    <row r="1950" spans="5:5">
      <c r="E1950" s="1536"/>
    </row>
    <row r="1951" spans="5:5">
      <c r="E1951" s="1536"/>
    </row>
    <row r="1952" spans="5:5">
      <c r="E1952" s="1536"/>
    </row>
    <row r="1953" spans="5:5">
      <c r="E1953" s="1536"/>
    </row>
    <row r="1954" spans="5:5">
      <c r="E1954" s="1536"/>
    </row>
    <row r="1955" spans="5:5">
      <c r="E1955" s="1536"/>
    </row>
    <row r="1956" spans="5:5">
      <c r="E1956" s="1536"/>
    </row>
    <row r="1957" spans="5:5">
      <c r="E1957" s="1536"/>
    </row>
    <row r="1958" spans="5:5">
      <c r="E1958" s="1536"/>
    </row>
    <row r="1959" spans="5:5">
      <c r="E1959" s="1536"/>
    </row>
    <row r="1960" spans="5:5">
      <c r="E1960" s="1536"/>
    </row>
    <row r="1961" spans="5:5">
      <c r="E1961" s="1536"/>
    </row>
    <row r="1962" spans="5:5">
      <c r="E1962" s="1536"/>
    </row>
    <row r="1963" spans="5:5">
      <c r="E1963" s="1536"/>
    </row>
    <row r="1964" spans="5:5">
      <c r="E1964" s="1536"/>
    </row>
    <row r="1965" spans="5:5">
      <c r="E1965" s="1536"/>
    </row>
    <row r="1966" spans="5:5">
      <c r="E1966" s="1536"/>
    </row>
    <row r="1967" spans="5:5">
      <c r="E1967" s="1536"/>
    </row>
    <row r="1968" spans="5:5">
      <c r="E1968" s="1536"/>
    </row>
    <row r="1969" spans="5:5">
      <c r="E1969" s="1536"/>
    </row>
    <row r="1970" spans="5:5">
      <c r="E1970" s="1536"/>
    </row>
    <row r="1971" spans="5:5">
      <c r="E1971" s="1536"/>
    </row>
    <row r="1972" spans="5:5">
      <c r="E1972" s="1536"/>
    </row>
    <row r="1973" spans="5:5">
      <c r="E1973" s="1536"/>
    </row>
    <row r="1974" spans="5:5">
      <c r="E1974" s="1536"/>
    </row>
    <row r="1975" spans="5:5">
      <c r="E1975" s="1536"/>
    </row>
    <row r="1976" spans="5:5">
      <c r="E1976" s="1536"/>
    </row>
    <row r="1977" spans="5:5">
      <c r="E1977" s="1536"/>
    </row>
    <row r="1978" spans="5:5">
      <c r="E1978" s="1536"/>
    </row>
    <row r="1979" spans="5:5">
      <c r="E1979" s="1536"/>
    </row>
    <row r="1980" spans="5:5">
      <c r="E1980" s="1536"/>
    </row>
    <row r="1981" spans="5:5">
      <c r="E1981" s="1536"/>
    </row>
    <row r="1982" spans="5:5">
      <c r="E1982" s="1536"/>
    </row>
    <row r="1983" spans="5:5">
      <c r="E1983" s="1536"/>
    </row>
    <row r="1984" spans="5:5">
      <c r="E1984" s="1536"/>
    </row>
    <row r="1985" spans="5:5">
      <c r="E1985" s="1536"/>
    </row>
    <row r="1986" spans="5:5">
      <c r="E1986" s="1536"/>
    </row>
    <row r="1987" spans="5:5">
      <c r="E1987" s="1536"/>
    </row>
    <row r="1988" spans="5:5">
      <c r="E1988" s="1536"/>
    </row>
    <row r="1989" spans="5:5">
      <c r="E1989" s="1536"/>
    </row>
    <row r="1990" spans="5:5">
      <c r="E1990" s="1536"/>
    </row>
    <row r="1991" spans="5:5">
      <c r="E1991" s="1536"/>
    </row>
    <row r="1992" spans="5:5">
      <c r="E1992" s="1536"/>
    </row>
    <row r="1993" spans="5:5">
      <c r="E1993" s="1536"/>
    </row>
    <row r="1994" spans="5:5">
      <c r="E1994" s="1536"/>
    </row>
    <row r="1995" spans="5:5">
      <c r="E1995" s="1536"/>
    </row>
    <row r="1996" spans="5:5">
      <c r="E1996" s="1536"/>
    </row>
    <row r="1997" spans="5:5">
      <c r="E1997" s="1536"/>
    </row>
    <row r="1998" spans="5:5">
      <c r="E1998" s="1536"/>
    </row>
    <row r="1999" spans="5:5">
      <c r="E1999" s="1536"/>
    </row>
    <row r="2000" spans="5:5">
      <c r="E2000" s="1536"/>
    </row>
    <row r="2001" spans="5:5">
      <c r="E2001" s="1536"/>
    </row>
    <row r="2002" spans="5:5">
      <c r="E2002" s="1536"/>
    </row>
    <row r="2003" spans="5:5">
      <c r="E2003" s="1536"/>
    </row>
    <row r="2004" spans="5:5">
      <c r="E2004" s="1536"/>
    </row>
    <row r="2005" spans="5:5">
      <c r="E2005" s="1536"/>
    </row>
    <row r="2006" spans="5:5">
      <c r="E2006" s="1536"/>
    </row>
    <row r="2007" spans="5:5">
      <c r="E2007" s="1536"/>
    </row>
    <row r="2008" spans="5:5">
      <c r="E2008" s="1536"/>
    </row>
    <row r="2009" spans="5:5">
      <c r="E2009" s="1536"/>
    </row>
    <row r="2010" spans="5:5">
      <c r="E2010" s="1536"/>
    </row>
    <row r="2011" spans="5:5">
      <c r="E2011" s="1536"/>
    </row>
    <row r="2012" spans="5:5">
      <c r="E2012" s="1536"/>
    </row>
    <row r="2013" spans="5:5">
      <c r="E2013" s="1536"/>
    </row>
    <row r="2014" spans="5:5">
      <c r="E2014" s="1536"/>
    </row>
    <row r="2015" spans="5:5">
      <c r="E2015" s="1536"/>
    </row>
    <row r="2016" spans="5:5">
      <c r="E2016" s="1536"/>
    </row>
    <row r="2017" spans="5:5">
      <c r="E2017" s="1536"/>
    </row>
    <row r="2018" spans="5:5">
      <c r="E2018" s="1536"/>
    </row>
    <row r="2019" spans="5:5">
      <c r="E2019" s="1536"/>
    </row>
    <row r="2020" spans="5:5">
      <c r="E2020" s="1536"/>
    </row>
    <row r="2021" spans="5:5">
      <c r="E2021" s="1536"/>
    </row>
    <row r="2022" spans="5:5">
      <c r="E2022" s="1536"/>
    </row>
    <row r="2023" spans="5:5">
      <c r="E2023" s="1536"/>
    </row>
    <row r="2024" spans="5:5">
      <c r="E2024" s="1536"/>
    </row>
    <row r="2025" spans="5:5">
      <c r="E2025" s="1536"/>
    </row>
    <row r="2026" spans="5:5">
      <c r="E2026" s="1536"/>
    </row>
    <row r="2027" spans="5:5">
      <c r="E2027" s="1536"/>
    </row>
    <row r="2028" spans="5:5">
      <c r="E2028" s="1536"/>
    </row>
    <row r="2029" spans="5:5">
      <c r="E2029" s="1536"/>
    </row>
    <row r="2030" spans="5:5">
      <c r="E2030" s="1536"/>
    </row>
    <row r="2031" spans="5:5">
      <c r="E2031" s="1536"/>
    </row>
    <row r="2032" spans="5:5">
      <c r="E2032" s="1536"/>
    </row>
    <row r="2033" spans="5:5">
      <c r="E2033" s="1536"/>
    </row>
    <row r="2034" spans="5:5">
      <c r="E2034" s="1536"/>
    </row>
    <row r="2035" spans="5:5">
      <c r="E2035" s="1536"/>
    </row>
    <row r="2036" spans="5:5">
      <c r="E2036" s="1536"/>
    </row>
    <row r="2037" spans="5:5">
      <c r="E2037" s="1536"/>
    </row>
    <row r="2038" spans="5:5">
      <c r="E2038" s="1536"/>
    </row>
    <row r="2039" spans="5:5">
      <c r="E2039" s="1536"/>
    </row>
    <row r="2040" spans="5:5">
      <c r="E2040" s="1536"/>
    </row>
    <row r="2041" spans="5:5">
      <c r="E2041" s="1536"/>
    </row>
    <row r="2042" spans="5:5">
      <c r="E2042" s="1536"/>
    </row>
    <row r="2043" spans="5:5">
      <c r="E2043" s="1536"/>
    </row>
    <row r="2044" spans="5:5">
      <c r="E2044" s="1536"/>
    </row>
    <row r="2045" spans="5:5">
      <c r="E2045" s="1536"/>
    </row>
    <row r="2046" spans="5:5">
      <c r="E2046" s="1536"/>
    </row>
    <row r="2047" spans="5:5">
      <c r="E2047" s="1536"/>
    </row>
    <row r="2048" spans="5:5">
      <c r="E2048" s="1536"/>
    </row>
    <row r="2049" spans="5:5">
      <c r="E2049" s="1536"/>
    </row>
    <row r="2050" spans="5:5">
      <c r="E2050" s="1536"/>
    </row>
    <row r="2051" spans="5:5">
      <c r="E2051" s="1536"/>
    </row>
    <row r="2052" spans="5:5">
      <c r="E2052" s="1536"/>
    </row>
    <row r="2053" spans="5:5">
      <c r="E2053" s="1536"/>
    </row>
    <row r="2054" spans="5:5">
      <c r="E2054" s="1536"/>
    </row>
    <row r="2055" spans="5:5">
      <c r="E2055" s="1536"/>
    </row>
    <row r="2056" spans="5:5">
      <c r="E2056" s="1536"/>
    </row>
    <row r="2057" spans="5:5">
      <c r="E2057" s="1536"/>
    </row>
    <row r="2058" spans="5:5">
      <c r="E2058" s="1536"/>
    </row>
    <row r="2059" spans="5:5">
      <c r="E2059" s="1536"/>
    </row>
    <row r="2060" spans="5:5">
      <c r="E2060" s="1536"/>
    </row>
    <row r="2061" spans="5:5">
      <c r="E2061" s="1536"/>
    </row>
    <row r="2062" spans="5:5">
      <c r="E2062" s="1536"/>
    </row>
    <row r="2063" spans="5:5">
      <c r="E2063" s="1536"/>
    </row>
    <row r="2064" spans="5:5">
      <c r="E2064" s="1536"/>
    </row>
    <row r="2065" spans="5:5">
      <c r="E2065" s="1536"/>
    </row>
    <row r="2066" spans="5:5">
      <c r="E2066" s="1536"/>
    </row>
    <row r="2067" spans="5:5">
      <c r="E2067" s="1536"/>
    </row>
    <row r="2068" spans="5:5">
      <c r="E2068" s="1536"/>
    </row>
    <row r="2069" spans="5:5">
      <c r="E2069" s="1536"/>
    </row>
    <row r="2070" spans="5:5">
      <c r="E2070" s="1536"/>
    </row>
    <row r="2071" spans="5:5">
      <c r="E2071" s="1536"/>
    </row>
    <row r="2072" spans="5:5">
      <c r="E2072" s="1536"/>
    </row>
    <row r="2073" spans="5:5">
      <c r="E2073" s="1536"/>
    </row>
    <row r="2074" spans="5:5">
      <c r="E2074" s="1536"/>
    </row>
    <row r="2075" spans="5:5">
      <c r="E2075" s="1536"/>
    </row>
    <row r="2076" spans="5:5">
      <c r="E2076" s="1536"/>
    </row>
    <row r="2077" spans="5:5">
      <c r="E2077" s="1536"/>
    </row>
    <row r="2078" spans="5:5">
      <c r="E2078" s="1536"/>
    </row>
    <row r="2079" spans="5:5">
      <c r="E2079" s="1536"/>
    </row>
    <row r="2080" spans="5:5">
      <c r="E2080" s="1536"/>
    </row>
    <row r="2081" spans="5:5">
      <c r="E2081" s="1536"/>
    </row>
    <row r="2082" spans="5:5">
      <c r="E2082" s="1536"/>
    </row>
    <row r="2083" spans="5:5">
      <c r="E2083" s="1536"/>
    </row>
    <row r="2084" spans="5:5">
      <c r="E2084" s="1536"/>
    </row>
    <row r="2085" spans="5:5">
      <c r="E2085" s="1536"/>
    </row>
    <row r="2086" spans="5:5">
      <c r="E2086" s="1536"/>
    </row>
    <row r="2087" spans="5:5">
      <c r="E2087" s="1536"/>
    </row>
    <row r="2088" spans="5:5">
      <c r="E2088" s="1536"/>
    </row>
    <row r="2089" spans="5:5">
      <c r="E2089" s="1536"/>
    </row>
    <row r="2090" spans="5:5">
      <c r="E2090" s="1536"/>
    </row>
    <row r="2091" spans="5:5">
      <c r="E2091" s="1536"/>
    </row>
    <row r="2092" spans="5:5">
      <c r="E2092" s="1536"/>
    </row>
    <row r="2093" spans="5:5">
      <c r="E2093" s="1536"/>
    </row>
    <row r="2094" spans="5:5">
      <c r="E2094" s="1536"/>
    </row>
    <row r="2095" spans="5:5">
      <c r="E2095" s="1536"/>
    </row>
    <row r="2096" spans="5:5">
      <c r="E2096" s="1536"/>
    </row>
    <row r="2097" spans="5:5">
      <c r="E2097" s="1536"/>
    </row>
    <row r="2098" spans="5:5">
      <c r="E2098" s="1536"/>
    </row>
    <row r="2099" spans="5:5">
      <c r="E2099" s="1536"/>
    </row>
    <row r="2100" spans="5:5">
      <c r="E2100" s="1536"/>
    </row>
    <row r="2101" spans="5:5">
      <c r="E2101" s="1536"/>
    </row>
    <row r="2102" spans="5:5">
      <c r="E2102" s="1536"/>
    </row>
    <row r="2103" spans="5:5">
      <c r="E2103" s="1536"/>
    </row>
    <row r="2104" spans="5:5">
      <c r="E2104" s="1536"/>
    </row>
    <row r="2105" spans="5:5">
      <c r="E2105" s="1536"/>
    </row>
    <row r="2106" spans="5:5">
      <c r="E2106" s="1536"/>
    </row>
    <row r="2107" spans="5:5">
      <c r="E2107" s="1536"/>
    </row>
    <row r="2108" spans="5:5">
      <c r="E2108" s="1536"/>
    </row>
    <row r="2109" spans="5:5">
      <c r="E2109" s="1536"/>
    </row>
    <row r="2110" spans="5:5">
      <c r="E2110" s="1536"/>
    </row>
    <row r="2111" spans="5:5">
      <c r="E2111" s="1536"/>
    </row>
    <row r="2112" spans="5:5">
      <c r="E2112" s="1536"/>
    </row>
    <row r="2113" spans="5:5">
      <c r="E2113" s="1536"/>
    </row>
    <row r="2114" spans="5:5">
      <c r="E2114" s="1536"/>
    </row>
    <row r="2115" spans="5:5">
      <c r="E2115" s="1536"/>
    </row>
    <row r="2116" spans="5:5">
      <c r="E2116" s="1536"/>
    </row>
    <row r="2117" spans="5:5">
      <c r="E2117" s="1536"/>
    </row>
    <row r="2118" spans="5:5">
      <c r="E2118" s="1536"/>
    </row>
    <row r="2119" spans="5:5">
      <c r="E2119" s="1536"/>
    </row>
    <row r="2120" spans="5:5">
      <c r="E2120" s="1536"/>
    </row>
    <row r="2121" spans="5:5">
      <c r="E2121" s="1536"/>
    </row>
    <row r="2122" spans="5:5">
      <c r="E2122" s="1536"/>
    </row>
    <row r="2123" spans="5:5">
      <c r="E2123" s="1536"/>
    </row>
    <row r="2124" spans="5:5">
      <c r="E2124" s="1536"/>
    </row>
    <row r="2125" spans="5:5">
      <c r="E2125" s="1536"/>
    </row>
    <row r="2126" spans="5:5">
      <c r="E2126" s="1536"/>
    </row>
    <row r="2127" spans="5:5">
      <c r="E2127" s="1536"/>
    </row>
    <row r="2128" spans="5:5">
      <c r="E2128" s="1536"/>
    </row>
    <row r="2129" spans="5:5">
      <c r="E2129" s="1536"/>
    </row>
    <row r="2130" spans="5:5">
      <c r="E2130" s="1536"/>
    </row>
    <row r="2131" spans="5:5">
      <c r="E2131" s="1536"/>
    </row>
    <row r="2132" spans="5:5">
      <c r="E2132" s="1536"/>
    </row>
    <row r="2133" spans="5:5">
      <c r="E2133" s="1536"/>
    </row>
    <row r="2134" spans="5:5">
      <c r="E2134" s="1536"/>
    </row>
    <row r="2135" spans="5:5">
      <c r="E2135" s="1536"/>
    </row>
    <row r="2136" spans="5:5">
      <c r="E2136" s="1536"/>
    </row>
    <row r="2137" spans="5:5">
      <c r="E2137" s="1536"/>
    </row>
    <row r="2138" spans="5:5">
      <c r="E2138" s="1536"/>
    </row>
    <row r="2139" spans="5:5">
      <c r="E2139" s="1536"/>
    </row>
    <row r="2140" spans="5:5">
      <c r="E2140" s="1536"/>
    </row>
    <row r="2141" spans="5:5">
      <c r="E2141" s="1536"/>
    </row>
    <row r="2142" spans="5:5">
      <c r="E2142" s="1536"/>
    </row>
    <row r="2143" spans="5:5">
      <c r="E2143" s="1536"/>
    </row>
    <row r="2144" spans="5:5">
      <c r="E2144" s="1536"/>
    </row>
    <row r="2145" spans="5:5">
      <c r="E2145" s="1536"/>
    </row>
    <row r="2146" spans="5:5">
      <c r="E2146" s="1536"/>
    </row>
    <row r="2147" spans="5:5">
      <c r="E2147" s="1536"/>
    </row>
    <row r="2148" spans="5:5">
      <c r="E2148" s="1536"/>
    </row>
    <row r="2149" spans="5:5">
      <c r="E2149" s="1536"/>
    </row>
    <row r="2150" spans="5:5">
      <c r="E2150" s="1536"/>
    </row>
    <row r="2151" spans="5:5">
      <c r="E2151" s="1536"/>
    </row>
    <row r="2152" spans="5:5">
      <c r="E2152" s="1536"/>
    </row>
    <row r="2153" spans="5:5">
      <c r="E2153" s="1536"/>
    </row>
    <row r="2154" spans="5:5">
      <c r="E2154" s="1536"/>
    </row>
    <row r="2155" spans="5:5">
      <c r="E2155" s="1536"/>
    </row>
    <row r="2156" spans="5:5">
      <c r="E2156" s="1536"/>
    </row>
    <row r="2157" spans="5:5">
      <c r="E2157" s="1536"/>
    </row>
    <row r="2158" spans="5:5">
      <c r="E2158" s="1536"/>
    </row>
    <row r="2159" spans="5:5">
      <c r="E2159" s="1536"/>
    </row>
    <row r="2160" spans="5:5">
      <c r="E2160" s="1536"/>
    </row>
    <row r="2161" spans="5:5">
      <c r="E2161" s="1536"/>
    </row>
    <row r="2162" spans="5:5">
      <c r="E2162" s="1536"/>
    </row>
    <row r="2163" spans="5:5">
      <c r="E2163" s="1536"/>
    </row>
    <row r="2164" spans="5:5">
      <c r="E2164" s="1536"/>
    </row>
    <row r="2165" spans="5:5">
      <c r="E2165" s="1536"/>
    </row>
    <row r="2166" spans="5:5">
      <c r="E2166" s="1536"/>
    </row>
    <row r="2167" spans="5:5">
      <c r="E2167" s="1536"/>
    </row>
    <row r="2168" spans="5:5">
      <c r="E2168" s="1536"/>
    </row>
    <row r="2169" spans="5:5">
      <c r="E2169" s="1536"/>
    </row>
    <row r="2170" spans="5:5">
      <c r="E2170" s="1536"/>
    </row>
    <row r="2171" spans="5:5">
      <c r="E2171" s="1536"/>
    </row>
    <row r="2172" spans="5:5">
      <c r="E2172" s="1536"/>
    </row>
    <row r="2173" spans="5:5">
      <c r="E2173" s="1536"/>
    </row>
    <row r="2174" spans="5:5">
      <c r="E2174" s="1536"/>
    </row>
    <row r="2175" spans="5:5">
      <c r="E2175" s="1536"/>
    </row>
    <row r="2176" spans="5:5">
      <c r="E2176" s="1536"/>
    </row>
    <row r="2177" spans="5:5">
      <c r="E2177" s="1536"/>
    </row>
    <row r="2178" spans="5:5">
      <c r="E2178" s="1536"/>
    </row>
    <row r="2179" spans="5:5">
      <c r="E2179" s="1536"/>
    </row>
    <row r="2180" spans="5:5">
      <c r="E2180" s="1536"/>
    </row>
    <row r="2181" spans="5:5">
      <c r="E2181" s="1536"/>
    </row>
    <row r="2182" spans="5:5">
      <c r="E2182" s="1536"/>
    </row>
    <row r="2183" spans="5:5">
      <c r="E2183" s="1536"/>
    </row>
    <row r="2184" spans="5:5">
      <c r="E2184" s="1536"/>
    </row>
    <row r="2185" spans="5:5">
      <c r="E2185" s="1536"/>
    </row>
    <row r="2186" spans="5:5">
      <c r="E2186" s="1536"/>
    </row>
    <row r="2187" spans="5:5">
      <c r="E2187" s="1536"/>
    </row>
    <row r="2188" spans="5:5">
      <c r="E2188" s="1536"/>
    </row>
    <row r="2189" spans="5:5">
      <c r="E2189" s="1536"/>
    </row>
    <row r="2190" spans="5:5">
      <c r="E2190" s="1536"/>
    </row>
    <row r="2191" spans="5:5">
      <c r="E2191" s="1536"/>
    </row>
    <row r="2192" spans="5:5">
      <c r="E2192" s="1536"/>
    </row>
    <row r="2193" spans="5:5">
      <c r="E2193" s="1536"/>
    </row>
    <row r="2194" spans="5:5">
      <c r="E2194" s="1536"/>
    </row>
    <row r="2195" spans="5:5">
      <c r="E2195" s="1536"/>
    </row>
    <row r="2196" spans="5:5">
      <c r="E2196" s="1536"/>
    </row>
    <row r="2197" spans="5:5">
      <c r="E2197" s="1536"/>
    </row>
    <row r="2198" spans="5:5">
      <c r="E2198" s="1536"/>
    </row>
    <row r="2199" spans="5:5">
      <c r="E2199" s="1536"/>
    </row>
    <row r="2200" spans="5:5">
      <c r="E2200" s="1536"/>
    </row>
    <row r="2201" spans="5:5">
      <c r="E2201" s="1536"/>
    </row>
    <row r="2202" spans="5:5">
      <c r="E2202" s="1536"/>
    </row>
    <row r="2203" spans="5:5">
      <c r="E2203" s="1536"/>
    </row>
    <row r="2204" spans="5:5">
      <c r="E2204" s="1536"/>
    </row>
    <row r="2205" spans="5:5">
      <c r="E2205" s="1536"/>
    </row>
    <row r="2206" spans="5:5">
      <c r="E2206" s="1536"/>
    </row>
    <row r="2207" spans="5:5">
      <c r="E2207" s="1536"/>
    </row>
    <row r="2208" spans="5:5">
      <c r="E2208" s="1536"/>
    </row>
    <row r="2209" spans="5:5">
      <c r="E2209" s="1536"/>
    </row>
    <row r="2210" spans="5:5">
      <c r="E2210" s="1536"/>
    </row>
    <row r="2211" spans="5:5">
      <c r="E2211" s="1536"/>
    </row>
    <row r="2212" spans="5:5">
      <c r="E2212" s="1536"/>
    </row>
    <row r="2213" spans="5:5">
      <c r="E2213" s="1536"/>
    </row>
    <row r="2214" spans="5:5">
      <c r="E2214" s="1536"/>
    </row>
    <row r="2215" spans="5:5">
      <c r="E2215" s="1536"/>
    </row>
    <row r="2216" spans="5:5">
      <c r="E2216" s="1536"/>
    </row>
    <row r="2217" spans="5:5">
      <c r="E2217" s="1536"/>
    </row>
    <row r="2218" spans="5:5">
      <c r="E2218" s="1536"/>
    </row>
    <row r="2219" spans="5:5">
      <c r="E2219" s="1536"/>
    </row>
    <row r="2220" spans="5:5">
      <c r="E2220" s="1536"/>
    </row>
    <row r="2221" spans="5:5">
      <c r="E2221" s="1536"/>
    </row>
    <row r="2222" spans="5:5">
      <c r="E2222" s="1536"/>
    </row>
    <row r="2223" spans="5:5">
      <c r="E2223" s="1536"/>
    </row>
    <row r="2224" spans="5:5">
      <c r="E2224" s="1536"/>
    </row>
    <row r="2225" spans="5:5">
      <c r="E2225" s="1536"/>
    </row>
    <row r="2226" spans="5:5">
      <c r="E2226" s="1536"/>
    </row>
    <row r="2227" spans="5:5">
      <c r="E2227" s="1536"/>
    </row>
    <row r="2228" spans="5:5">
      <c r="E2228" s="1536"/>
    </row>
    <row r="2229" spans="5:5">
      <c r="E2229" s="1536"/>
    </row>
    <row r="2230" spans="5:5">
      <c r="E2230" s="1536"/>
    </row>
    <row r="2231" spans="5:5">
      <c r="E2231" s="1536"/>
    </row>
    <row r="2232" spans="5:5">
      <c r="E2232" s="1536"/>
    </row>
    <row r="2233" spans="5:5">
      <c r="E2233" s="1536"/>
    </row>
    <row r="2234" spans="5:5">
      <c r="E2234" s="1536"/>
    </row>
    <row r="2235" spans="5:5">
      <c r="E2235" s="1536"/>
    </row>
    <row r="2236" spans="5:5">
      <c r="E2236" s="1536"/>
    </row>
    <row r="2237" spans="5:5">
      <c r="E2237" s="1536"/>
    </row>
    <row r="2238" spans="5:5">
      <c r="E2238" s="1536"/>
    </row>
    <row r="2239" spans="5:5">
      <c r="E2239" s="1536"/>
    </row>
    <row r="2240" spans="5:5">
      <c r="E2240" s="1536"/>
    </row>
    <row r="2241" spans="5:5">
      <c r="E2241" s="1536"/>
    </row>
    <row r="2242" spans="5:5">
      <c r="E2242" s="1536"/>
    </row>
    <row r="2243" spans="5:5">
      <c r="E2243" s="1536"/>
    </row>
    <row r="2244" spans="5:5">
      <c r="E2244" s="1536"/>
    </row>
    <row r="2245" spans="5:5">
      <c r="E2245" s="1536"/>
    </row>
    <row r="2246" spans="5:5">
      <c r="E2246" s="1536"/>
    </row>
    <row r="2247" spans="5:5">
      <c r="E2247" s="1536"/>
    </row>
    <row r="2248" spans="5:5">
      <c r="E2248" s="1536"/>
    </row>
    <row r="2249" spans="5:5">
      <c r="E2249" s="1536"/>
    </row>
    <row r="2250" spans="5:5">
      <c r="E2250" s="1536"/>
    </row>
    <row r="2251" spans="5:5">
      <c r="E2251" s="1536"/>
    </row>
    <row r="2252" spans="5:5">
      <c r="E2252" s="1536"/>
    </row>
    <row r="2253" spans="5:5">
      <c r="E2253" s="1536"/>
    </row>
    <row r="2254" spans="5:5">
      <c r="E2254" s="1536"/>
    </row>
    <row r="2255" spans="5:5">
      <c r="E2255" s="1536"/>
    </row>
    <row r="2256" spans="5:5">
      <c r="E2256" s="1536"/>
    </row>
    <row r="2257" spans="5:5">
      <c r="E2257" s="1536"/>
    </row>
    <row r="2258" spans="5:5">
      <c r="E2258" s="1536"/>
    </row>
    <row r="2259" spans="5:5">
      <c r="E2259" s="1536"/>
    </row>
    <row r="2260" spans="5:5">
      <c r="E2260" s="1536"/>
    </row>
    <row r="2261" spans="5:5">
      <c r="E2261" s="1536"/>
    </row>
    <row r="2262" spans="5:5">
      <c r="E2262" s="1536"/>
    </row>
    <row r="2263" spans="5:5">
      <c r="E2263" s="1536"/>
    </row>
    <row r="2264" spans="5:5">
      <c r="E2264" s="1536"/>
    </row>
    <row r="2265" spans="5:5">
      <c r="E2265" s="1536"/>
    </row>
    <row r="2266" spans="5:5">
      <c r="E2266" s="1536"/>
    </row>
    <row r="2267" spans="5:5">
      <c r="E2267" s="1536"/>
    </row>
    <row r="2268" spans="5:5">
      <c r="E2268" s="1536"/>
    </row>
    <row r="2269" spans="5:5">
      <c r="E2269" s="1536"/>
    </row>
    <row r="2270" spans="5:5">
      <c r="E2270" s="1536"/>
    </row>
    <row r="2271" spans="5:5">
      <c r="E2271" s="1536"/>
    </row>
    <row r="2272" spans="5:5">
      <c r="E2272" s="1536"/>
    </row>
    <row r="2273" spans="5:5">
      <c r="E2273" s="1536"/>
    </row>
    <row r="2274" spans="5:5">
      <c r="E2274" s="1536"/>
    </row>
    <row r="2275" spans="5:5">
      <c r="E2275" s="1536"/>
    </row>
    <row r="2276" spans="5:5">
      <c r="E2276" s="1536"/>
    </row>
    <row r="2277" spans="5:5">
      <c r="E2277" s="1536"/>
    </row>
    <row r="2278" spans="5:5">
      <c r="E2278" s="1536"/>
    </row>
    <row r="2279" spans="5:5">
      <c r="E2279" s="1536"/>
    </row>
    <row r="2280" spans="5:5">
      <c r="E2280" s="1536"/>
    </row>
    <row r="2281" spans="5:5">
      <c r="E2281" s="1536"/>
    </row>
    <row r="2282" spans="5:5">
      <c r="E2282" s="1536"/>
    </row>
    <row r="2283" spans="5:5">
      <c r="E2283" s="1536"/>
    </row>
    <row r="2284" spans="5:5">
      <c r="E2284" s="1536"/>
    </row>
    <row r="2285" spans="5:5">
      <c r="E2285" s="1536"/>
    </row>
    <row r="2286" spans="5:5">
      <c r="E2286" s="1536"/>
    </row>
    <row r="2287" spans="5:5">
      <c r="E2287" s="1536"/>
    </row>
    <row r="2288" spans="5:5">
      <c r="E2288" s="1536"/>
    </row>
    <row r="2289" spans="5:5">
      <c r="E2289" s="1536"/>
    </row>
    <row r="2290" spans="5:5">
      <c r="E2290" s="1536"/>
    </row>
    <row r="2291" spans="5:5">
      <c r="E2291" s="1536"/>
    </row>
    <row r="2292" spans="5:5">
      <c r="E2292" s="1536"/>
    </row>
    <row r="2293" spans="5:5">
      <c r="E2293" s="1536"/>
    </row>
    <row r="2294" spans="5:5">
      <c r="E2294" s="1536"/>
    </row>
    <row r="2295" spans="5:5">
      <c r="E2295" s="1536"/>
    </row>
    <row r="2296" spans="5:5">
      <c r="E2296" s="1536"/>
    </row>
    <row r="2297" spans="5:5">
      <c r="E2297" s="1536"/>
    </row>
    <row r="2298" spans="5:5">
      <c r="E2298" s="1536"/>
    </row>
    <row r="2299" spans="5:5">
      <c r="E2299" s="1536"/>
    </row>
    <row r="2300" spans="5:5">
      <c r="E2300" s="1536"/>
    </row>
    <row r="2301" spans="5:5">
      <c r="E2301" s="1536"/>
    </row>
    <row r="2302" spans="5:5">
      <c r="E2302" s="1536"/>
    </row>
    <row r="2303" spans="5:5">
      <c r="E2303" s="1536"/>
    </row>
    <row r="2304" spans="5:5">
      <c r="E2304" s="1536"/>
    </row>
    <row r="2305" spans="5:5">
      <c r="E2305" s="1536"/>
    </row>
    <row r="2306" spans="5:5">
      <c r="E2306" s="1536"/>
    </row>
    <row r="2307" spans="5:5">
      <c r="E2307" s="1536"/>
    </row>
    <row r="2308" spans="5:5">
      <c r="E2308" s="1536"/>
    </row>
    <row r="2309" spans="5:5">
      <c r="E2309" s="1536"/>
    </row>
    <row r="2310" spans="5:5">
      <c r="E2310" s="1536"/>
    </row>
    <row r="2311" spans="5:5">
      <c r="E2311" s="1536"/>
    </row>
    <row r="2312" spans="5:5">
      <c r="E2312" s="1536"/>
    </row>
    <row r="2313" spans="5:5">
      <c r="E2313" s="1536"/>
    </row>
    <row r="2314" spans="5:5">
      <c r="E2314" s="1536"/>
    </row>
    <row r="2315" spans="5:5">
      <c r="E2315" s="1536"/>
    </row>
    <row r="2316" spans="5:5">
      <c r="E2316" s="1536"/>
    </row>
    <row r="2317" spans="5:5">
      <c r="E2317" s="1536"/>
    </row>
    <row r="2318" spans="5:5">
      <c r="E2318" s="1536"/>
    </row>
    <row r="2319" spans="5:5">
      <c r="E2319" s="1536"/>
    </row>
    <row r="2320" spans="5:5">
      <c r="E2320" s="1536"/>
    </row>
    <row r="2321" spans="5:5">
      <c r="E2321" s="1536"/>
    </row>
    <row r="2322" spans="5:5">
      <c r="E2322" s="1536"/>
    </row>
    <row r="2323" spans="5:5">
      <c r="E2323" s="1536"/>
    </row>
    <row r="2324" spans="5:5">
      <c r="E2324" s="1536"/>
    </row>
    <row r="2325" spans="5:5">
      <c r="E2325" s="1536"/>
    </row>
    <row r="2326" spans="5:5">
      <c r="E2326" s="1536"/>
    </row>
    <row r="2327" spans="5:5">
      <c r="E2327" s="1536"/>
    </row>
    <row r="2328" spans="5:5">
      <c r="E2328" s="1536"/>
    </row>
    <row r="2329" spans="5:5">
      <c r="E2329" s="1536"/>
    </row>
    <row r="2330" spans="5:5">
      <c r="E2330" s="1536"/>
    </row>
    <row r="2331" spans="5:5">
      <c r="E2331" s="1536"/>
    </row>
    <row r="2332" spans="5:5">
      <c r="E2332" s="1536"/>
    </row>
    <row r="2333" spans="5:5">
      <c r="E2333" s="1536"/>
    </row>
    <row r="2334" spans="5:5">
      <c r="E2334" s="1536"/>
    </row>
    <row r="2335" spans="5:5">
      <c r="E2335" s="1536"/>
    </row>
    <row r="2336" spans="5:5">
      <c r="E2336" s="1536"/>
    </row>
    <row r="2337" spans="5:5">
      <c r="E2337" s="1536"/>
    </row>
    <row r="2338" spans="5:5">
      <c r="E2338" s="1536"/>
    </row>
    <row r="2339" spans="5:5">
      <c r="E2339" s="1536"/>
    </row>
    <row r="2340" spans="5:5">
      <c r="E2340" s="1536"/>
    </row>
    <row r="2341" spans="5:5">
      <c r="E2341" s="1536"/>
    </row>
    <row r="2342" spans="5:5">
      <c r="E2342" s="1536"/>
    </row>
    <row r="2343" spans="5:5">
      <c r="E2343" s="1536"/>
    </row>
    <row r="2344" spans="5:5">
      <c r="E2344" s="1536"/>
    </row>
    <row r="2345" spans="5:5">
      <c r="E2345" s="1536"/>
    </row>
    <row r="2346" spans="5:5">
      <c r="E2346" s="1536"/>
    </row>
    <row r="2347" spans="5:5">
      <c r="E2347" s="1536"/>
    </row>
    <row r="2348" spans="5:5">
      <c r="E2348" s="1536"/>
    </row>
    <row r="2349" spans="5:5">
      <c r="E2349" s="1536"/>
    </row>
    <row r="2350" spans="5:5">
      <c r="E2350" s="1536"/>
    </row>
    <row r="2351" spans="5:5">
      <c r="E2351" s="1536"/>
    </row>
    <row r="2352" spans="5:5">
      <c r="E2352" s="1536"/>
    </row>
    <row r="2353" spans="5:5">
      <c r="E2353" s="1536"/>
    </row>
    <row r="2354" spans="5:5">
      <c r="E2354" s="1536"/>
    </row>
    <row r="2355" spans="5:5">
      <c r="E2355" s="1536"/>
    </row>
    <row r="2356" spans="5:5">
      <c r="E2356" s="1536"/>
    </row>
    <row r="2357" spans="5:5">
      <c r="E2357" s="1536"/>
    </row>
    <row r="2358" spans="5:5">
      <c r="E2358" s="1536"/>
    </row>
    <row r="2359" spans="5:5">
      <c r="E2359" s="1536"/>
    </row>
    <row r="2360" spans="5:5">
      <c r="E2360" s="1536"/>
    </row>
    <row r="2361" spans="5:5">
      <c r="E2361" s="1536"/>
    </row>
    <row r="2362" spans="5:5">
      <c r="E2362" s="1536"/>
    </row>
    <row r="2363" spans="5:5">
      <c r="E2363" s="1536"/>
    </row>
    <row r="2364" spans="5:5">
      <c r="E2364" s="1536"/>
    </row>
    <row r="2365" spans="5:5">
      <c r="E2365" s="1536"/>
    </row>
    <row r="2366" spans="5:5">
      <c r="E2366" s="1536"/>
    </row>
    <row r="2367" spans="5:5">
      <c r="E2367" s="1536"/>
    </row>
    <row r="2368" spans="5:5">
      <c r="E2368" s="1536"/>
    </row>
    <row r="2369" spans="5:5">
      <c r="E2369" s="1536"/>
    </row>
    <row r="2370" spans="5:5">
      <c r="E2370" s="1536"/>
    </row>
    <row r="2371" spans="5:5">
      <c r="E2371" s="1536"/>
    </row>
    <row r="2372" spans="5:5">
      <c r="E2372" s="1536"/>
    </row>
    <row r="2373" spans="5:5">
      <c r="E2373" s="1536"/>
    </row>
    <row r="2374" spans="5:5">
      <c r="E2374" s="1536"/>
    </row>
    <row r="2375" spans="5:5">
      <c r="E2375" s="1536"/>
    </row>
    <row r="2376" spans="5:5">
      <c r="E2376" s="1536"/>
    </row>
    <row r="2377" spans="5:5">
      <c r="E2377" s="1536"/>
    </row>
    <row r="2378" spans="5:5">
      <c r="E2378" s="1536"/>
    </row>
    <row r="2379" spans="5:5">
      <c r="E2379" s="1536"/>
    </row>
    <row r="2380" spans="5:5">
      <c r="E2380" s="1536"/>
    </row>
    <row r="2381" spans="5:5">
      <c r="E2381" s="1536"/>
    </row>
    <row r="2382" spans="5:5">
      <c r="E2382" s="1536"/>
    </row>
    <row r="2383" spans="5:5">
      <c r="E2383" s="1536"/>
    </row>
    <row r="2384" spans="5:5">
      <c r="E2384" s="1536"/>
    </row>
    <row r="2385" spans="5:5">
      <c r="E2385" s="1536"/>
    </row>
    <row r="2386" spans="5:5">
      <c r="E2386" s="1536"/>
    </row>
    <row r="2387" spans="5:5">
      <c r="E2387" s="1536"/>
    </row>
    <row r="2388" spans="5:5">
      <c r="E2388" s="1536"/>
    </row>
    <row r="2389" spans="5:5">
      <c r="E2389" s="1536"/>
    </row>
    <row r="2390" spans="5:5">
      <c r="E2390" s="1536"/>
    </row>
    <row r="2391" spans="5:5">
      <c r="E2391" s="1536"/>
    </row>
    <row r="2392" spans="5:5">
      <c r="E2392" s="1536"/>
    </row>
    <row r="2393" spans="5:5">
      <c r="E2393" s="1536"/>
    </row>
    <row r="2394" spans="5:5">
      <c r="E2394" s="1536"/>
    </row>
    <row r="2395" spans="5:5">
      <c r="E2395" s="1536"/>
    </row>
    <row r="2396" spans="5:5">
      <c r="E2396" s="1536"/>
    </row>
    <row r="2397" spans="5:5">
      <c r="E2397" s="1536"/>
    </row>
    <row r="2398" spans="5:5">
      <c r="E2398" s="1536"/>
    </row>
    <row r="2399" spans="5:5">
      <c r="E2399" s="1536"/>
    </row>
    <row r="2400" spans="5:5">
      <c r="E2400" s="1536"/>
    </row>
    <row r="2401" spans="5:5">
      <c r="E2401" s="1536"/>
    </row>
    <row r="2402" spans="5:5">
      <c r="E2402" s="1536"/>
    </row>
    <row r="2403" spans="5:5">
      <c r="E2403" s="1536"/>
    </row>
    <row r="2404" spans="5:5">
      <c r="E2404" s="1536"/>
    </row>
    <row r="2405" spans="5:5">
      <c r="E2405" s="1536"/>
    </row>
    <row r="2406" spans="5:5">
      <c r="E2406" s="1536"/>
    </row>
    <row r="2407" spans="5:5">
      <c r="E2407" s="1536"/>
    </row>
    <row r="2408" spans="5:5">
      <c r="E2408" s="1536"/>
    </row>
    <row r="2409" spans="5:5">
      <c r="E2409" s="1536"/>
    </row>
    <row r="2410" spans="5:5">
      <c r="E2410" s="1536"/>
    </row>
    <row r="2411" spans="5:5">
      <c r="E2411" s="1536"/>
    </row>
    <row r="2412" spans="5:5">
      <c r="E2412" s="1536"/>
    </row>
    <row r="2413" spans="5:5">
      <c r="E2413" s="1536"/>
    </row>
    <row r="2414" spans="5:5">
      <c r="E2414" s="1536"/>
    </row>
    <row r="2415" spans="5:5">
      <c r="E2415" s="1536"/>
    </row>
    <row r="2416" spans="5:5">
      <c r="E2416" s="1536"/>
    </row>
    <row r="2417" spans="5:5">
      <c r="E2417" s="1536"/>
    </row>
    <row r="2418" spans="5:5">
      <c r="E2418" s="1536"/>
    </row>
    <row r="2419" spans="5:5">
      <c r="E2419" s="1536"/>
    </row>
    <row r="2420" spans="5:5">
      <c r="E2420" s="1536"/>
    </row>
    <row r="2421" spans="5:5">
      <c r="E2421" s="1536"/>
    </row>
    <row r="2422" spans="5:5">
      <c r="E2422" s="1536"/>
    </row>
    <row r="2423" spans="5:5">
      <c r="E2423" s="1536"/>
    </row>
    <row r="2424" spans="5:5">
      <c r="E2424" s="1536"/>
    </row>
    <row r="2425" spans="5:5">
      <c r="E2425" s="1536"/>
    </row>
    <row r="2426" spans="5:5">
      <c r="E2426" s="1536"/>
    </row>
    <row r="2427" spans="5:5">
      <c r="E2427" s="1536"/>
    </row>
    <row r="2428" spans="5:5">
      <c r="E2428" s="1536"/>
    </row>
    <row r="2429" spans="5:5">
      <c r="E2429" s="1536"/>
    </row>
    <row r="2430" spans="5:5">
      <c r="E2430" s="1536"/>
    </row>
    <row r="2431" spans="5:5">
      <c r="E2431" s="1536"/>
    </row>
    <row r="2432" spans="5:5">
      <c r="E2432" s="1536"/>
    </row>
    <row r="2433" spans="5:5">
      <c r="E2433" s="1536"/>
    </row>
    <row r="2434" spans="5:5">
      <c r="E2434" s="1536"/>
    </row>
    <row r="2435" spans="5:5">
      <c r="E2435" s="1536"/>
    </row>
    <row r="2436" spans="5:5">
      <c r="E2436" s="1536"/>
    </row>
    <row r="2437" spans="5:5">
      <c r="E2437" s="1536"/>
    </row>
    <row r="2438" spans="5:5">
      <c r="E2438" s="1536"/>
    </row>
    <row r="2439" spans="5:5">
      <c r="E2439" s="1536"/>
    </row>
    <row r="2440" spans="5:5">
      <c r="E2440" s="1536"/>
    </row>
    <row r="2441" spans="5:5">
      <c r="E2441" s="1536"/>
    </row>
    <row r="2442" spans="5:5">
      <c r="E2442" s="1536"/>
    </row>
    <row r="2443" spans="5:5">
      <c r="E2443" s="1536"/>
    </row>
    <row r="2444" spans="5:5">
      <c r="E2444" s="1536"/>
    </row>
    <row r="2445" spans="5:5">
      <c r="E2445" s="1536"/>
    </row>
    <row r="2446" spans="5:5">
      <c r="E2446" s="1536"/>
    </row>
    <row r="2447" spans="5:5">
      <c r="E2447" s="1536"/>
    </row>
    <row r="2448" spans="5:5">
      <c r="E2448" s="1536"/>
    </row>
    <row r="2449" spans="5:5">
      <c r="E2449" s="1536"/>
    </row>
    <row r="2450" spans="5:5">
      <c r="E2450" s="1536"/>
    </row>
    <row r="2451" spans="5:5">
      <c r="E2451" s="1536"/>
    </row>
    <row r="2452" spans="5:5">
      <c r="E2452" s="1536"/>
    </row>
    <row r="2453" spans="5:5">
      <c r="E2453" s="1536"/>
    </row>
    <row r="2454" spans="5:5">
      <c r="E2454" s="1536"/>
    </row>
    <row r="2455" spans="5:5">
      <c r="E2455" s="1536"/>
    </row>
    <row r="2456" spans="5:5">
      <c r="E2456" s="1536"/>
    </row>
    <row r="2457" spans="5:5">
      <c r="E2457" s="1536"/>
    </row>
    <row r="2458" spans="5:5">
      <c r="E2458" s="1536"/>
    </row>
    <row r="2459" spans="5:5">
      <c r="E2459" s="1536"/>
    </row>
    <row r="2460" spans="5:5">
      <c r="E2460" s="1536"/>
    </row>
    <row r="2461" spans="5:5">
      <c r="E2461" s="1536"/>
    </row>
    <row r="2462" spans="5:5">
      <c r="E2462" s="1536"/>
    </row>
    <row r="2463" spans="5:5">
      <c r="E2463" s="1536"/>
    </row>
    <row r="2464" spans="5:5">
      <c r="E2464" s="1536"/>
    </row>
    <row r="2465" spans="5:5">
      <c r="E2465" s="1536"/>
    </row>
    <row r="2466" spans="5:5">
      <c r="E2466" s="1536"/>
    </row>
    <row r="2467" spans="5:5">
      <c r="E2467" s="1536"/>
    </row>
    <row r="2468" spans="5:5">
      <c r="E2468" s="1536"/>
    </row>
    <row r="2469" spans="5:5">
      <c r="E2469" s="1536"/>
    </row>
    <row r="2470" spans="5:5">
      <c r="E2470" s="1536"/>
    </row>
    <row r="2471" spans="5:5">
      <c r="E2471" s="1536"/>
    </row>
    <row r="2472" spans="5:5">
      <c r="E2472" s="1536"/>
    </row>
    <row r="2473" spans="5:5">
      <c r="E2473" s="1536"/>
    </row>
    <row r="2474" spans="5:5">
      <c r="E2474" s="1536"/>
    </row>
    <row r="2475" spans="5:5">
      <c r="E2475" s="1536"/>
    </row>
    <row r="2476" spans="5:5">
      <c r="E2476" s="1536"/>
    </row>
    <row r="2477" spans="5:5">
      <c r="E2477" s="1536"/>
    </row>
    <row r="2478" spans="5:5">
      <c r="E2478" s="1536"/>
    </row>
    <row r="2479" spans="5:5">
      <c r="E2479" s="1536"/>
    </row>
    <row r="2480" spans="5:5">
      <c r="E2480" s="1536"/>
    </row>
    <row r="2481" spans="5:5">
      <c r="E2481" s="1536"/>
    </row>
    <row r="2482" spans="5:5">
      <c r="E2482" s="1536"/>
    </row>
    <row r="2483" spans="5:5">
      <c r="E2483" s="1536"/>
    </row>
    <row r="2484" spans="5:5">
      <c r="E2484" s="1536"/>
    </row>
    <row r="2485" spans="5:5">
      <c r="E2485" s="1536"/>
    </row>
    <row r="2486" spans="5:5">
      <c r="E2486" s="1536"/>
    </row>
    <row r="2487" spans="5:5">
      <c r="E2487" s="1536"/>
    </row>
    <row r="2488" spans="5:5">
      <c r="E2488" s="1536"/>
    </row>
    <row r="2489" spans="5:5">
      <c r="E2489" s="1536"/>
    </row>
    <row r="2490" spans="5:5">
      <c r="E2490" s="1536"/>
    </row>
    <row r="2491" spans="5:5">
      <c r="E2491" s="1536"/>
    </row>
    <row r="2492" spans="5:5">
      <c r="E2492" s="1536"/>
    </row>
    <row r="2493" spans="5:5">
      <c r="E2493" s="1536"/>
    </row>
    <row r="2494" spans="5:5">
      <c r="E2494" s="1536"/>
    </row>
    <row r="2495" spans="5:5">
      <c r="E2495" s="1536"/>
    </row>
    <row r="2496" spans="5:5">
      <c r="E2496" s="1536"/>
    </row>
    <row r="2497" spans="5:5">
      <c r="E2497" s="1536"/>
    </row>
    <row r="2498" spans="5:5">
      <c r="E2498" s="1536"/>
    </row>
    <row r="2499" spans="5:5">
      <c r="E2499" s="1536"/>
    </row>
    <row r="2500" spans="5:5">
      <c r="E2500" s="1536"/>
    </row>
    <row r="2501" spans="5:5">
      <c r="E2501" s="1536"/>
    </row>
    <row r="2502" spans="5:5">
      <c r="E2502" s="1536"/>
    </row>
    <row r="2503" spans="5:5">
      <c r="E2503" s="1536"/>
    </row>
    <row r="2504" spans="5:5">
      <c r="E2504" s="1536"/>
    </row>
    <row r="2505" spans="5:5">
      <c r="E2505" s="1536"/>
    </row>
    <row r="2506" spans="5:5">
      <c r="E2506" s="1536"/>
    </row>
    <row r="2507" spans="5:5">
      <c r="E2507" s="1536"/>
    </row>
    <row r="2508" spans="5:5">
      <c r="E2508" s="1536"/>
    </row>
    <row r="2509" spans="5:5">
      <c r="E2509" s="1536"/>
    </row>
    <row r="2510" spans="5:5">
      <c r="E2510" s="1536"/>
    </row>
    <row r="2511" spans="5:5">
      <c r="E2511" s="1536"/>
    </row>
    <row r="2512" spans="5:5">
      <c r="E2512" s="1536"/>
    </row>
    <row r="2513" spans="5:5">
      <c r="E2513" s="1536"/>
    </row>
    <row r="2514" spans="5:5">
      <c r="E2514" s="1536"/>
    </row>
    <row r="2515" spans="5:5">
      <c r="E2515" s="1536"/>
    </row>
    <row r="2516" spans="5:5">
      <c r="E2516" s="1536"/>
    </row>
    <row r="2517" spans="5:5">
      <c r="E2517" s="1536"/>
    </row>
    <row r="2518" spans="5:5">
      <c r="E2518" s="1536"/>
    </row>
    <row r="2519" spans="5:5">
      <c r="E2519" s="1536"/>
    </row>
    <row r="2520" spans="5:5">
      <c r="E2520" s="1536"/>
    </row>
    <row r="2521" spans="5:5">
      <c r="E2521" s="1536"/>
    </row>
    <row r="2522" spans="5:5">
      <c r="E2522" s="1536"/>
    </row>
    <row r="2523" spans="5:5">
      <c r="E2523" s="1536"/>
    </row>
    <row r="2524" spans="5:5">
      <c r="E2524" s="1536"/>
    </row>
    <row r="2525" spans="5:5">
      <c r="E2525" s="1536"/>
    </row>
    <row r="2526" spans="5:5">
      <c r="E2526" s="1536"/>
    </row>
    <row r="2527" spans="5:5">
      <c r="E2527" s="1536"/>
    </row>
    <row r="2528" spans="5:5">
      <c r="E2528" s="1536"/>
    </row>
    <row r="2529" spans="5:5">
      <c r="E2529" s="1536"/>
    </row>
    <row r="2530" spans="5:5">
      <c r="E2530" s="1536"/>
    </row>
    <row r="2531" spans="5:5">
      <c r="E2531" s="1536"/>
    </row>
    <row r="2532" spans="5:5">
      <c r="E2532" s="1536"/>
    </row>
    <row r="2533" spans="5:5">
      <c r="E2533" s="1536"/>
    </row>
    <row r="2534" spans="5:5">
      <c r="E2534" s="1536"/>
    </row>
    <row r="2535" spans="5:5">
      <c r="E2535" s="1536"/>
    </row>
    <row r="2536" spans="5:5">
      <c r="E2536" s="1536"/>
    </row>
    <row r="2537" spans="5:5">
      <c r="E2537" s="1536"/>
    </row>
    <row r="2538" spans="5:5">
      <c r="E2538" s="1536"/>
    </row>
    <row r="2539" spans="5:5">
      <c r="E2539" s="1536"/>
    </row>
    <row r="2540" spans="5:5">
      <c r="E2540" s="1536"/>
    </row>
    <row r="2541" spans="5:5">
      <c r="E2541" s="1536"/>
    </row>
    <row r="2542" spans="5:5">
      <c r="E2542" s="1536"/>
    </row>
    <row r="2543" spans="5:5">
      <c r="E2543" s="1536"/>
    </row>
    <row r="2544" spans="5:5">
      <c r="E2544" s="1536"/>
    </row>
    <row r="2545" spans="5:5">
      <c r="E2545" s="1536"/>
    </row>
    <row r="2546" spans="5:5">
      <c r="E2546" s="1536"/>
    </row>
    <row r="2547" spans="5:5">
      <c r="E2547" s="1536"/>
    </row>
    <row r="2548" spans="5:5">
      <c r="E2548" s="1536"/>
    </row>
    <row r="2549" spans="5:5">
      <c r="E2549" s="1536"/>
    </row>
    <row r="2550" spans="5:5">
      <c r="E2550" s="1536"/>
    </row>
    <row r="2551" spans="5:5">
      <c r="E2551" s="1536"/>
    </row>
    <row r="2552" spans="5:5">
      <c r="E2552" s="1536"/>
    </row>
    <row r="2553" spans="5:5">
      <c r="E2553" s="1536"/>
    </row>
    <row r="2554" spans="5:5">
      <c r="E2554" s="1536"/>
    </row>
    <row r="2555" spans="5:5">
      <c r="E2555" s="1536"/>
    </row>
    <row r="2556" spans="5:5">
      <c r="E2556" s="1536"/>
    </row>
    <row r="2557" spans="5:5">
      <c r="E2557" s="1536"/>
    </row>
    <row r="2558" spans="5:5">
      <c r="E2558" s="1536"/>
    </row>
    <row r="2559" spans="5:5">
      <c r="E2559" s="1536"/>
    </row>
    <row r="2560" spans="5:5">
      <c r="E2560" s="1536"/>
    </row>
    <row r="2561" spans="5:5">
      <c r="E2561" s="1536"/>
    </row>
    <row r="2562" spans="5:5">
      <c r="E2562" s="1536"/>
    </row>
    <row r="2563" spans="5:5">
      <c r="E2563" s="1536"/>
    </row>
    <row r="2564" spans="5:5">
      <c r="E2564" s="1536"/>
    </row>
    <row r="2565" spans="5:5">
      <c r="E2565" s="1536"/>
    </row>
    <row r="2566" spans="5:5">
      <c r="E2566" s="1536"/>
    </row>
    <row r="2567" spans="5:5">
      <c r="E2567" s="1536"/>
    </row>
    <row r="2568" spans="5:5">
      <c r="E2568" s="1536"/>
    </row>
    <row r="2569" spans="5:5">
      <c r="E2569" s="1536"/>
    </row>
    <row r="2570" spans="5:5">
      <c r="E2570" s="1536"/>
    </row>
    <row r="2571" spans="5:5">
      <c r="E2571" s="1536"/>
    </row>
    <row r="2572" spans="5:5">
      <c r="E2572" s="1536"/>
    </row>
    <row r="2573" spans="5:5">
      <c r="E2573" s="1536"/>
    </row>
    <row r="2574" spans="5:5">
      <c r="E2574" s="1536"/>
    </row>
    <row r="2575" spans="5:5">
      <c r="E2575" s="1536"/>
    </row>
    <row r="2576" spans="5:5">
      <c r="E2576" s="1536"/>
    </row>
    <row r="2577" spans="5:5">
      <c r="E2577" s="1536"/>
    </row>
  </sheetData>
  <sheetProtection formatColumns="0" formatRows="0"/>
  <customSheetViews>
    <customSheetView guid="{EECE315E-2DC4-44FB-8BAB-23E0865D718C}" scale="90" hiddenColumns="1" topLeftCell="E1">
      <selection activeCell="J11" sqref="J11"/>
      <pageMargins left="0.7" right="0.7" top="0.75" bottom="0.75" header="0.3" footer="0.3"/>
      <pageSetup paperSize="9" orientation="portrait" r:id="rId1"/>
    </customSheetView>
  </customSheetViews>
  <mergeCells count="9">
    <mergeCell ref="B7:F7"/>
    <mergeCell ref="B8:F8"/>
    <mergeCell ref="B9:F9"/>
    <mergeCell ref="A1:F1"/>
    <mergeCell ref="B2:F2"/>
    <mergeCell ref="B3:F3"/>
    <mergeCell ref="B4:F4"/>
    <mergeCell ref="B5:F5"/>
    <mergeCell ref="B6:F6"/>
  </mergeCells>
  <dataValidations count="6">
    <dataValidation type="list" allowBlank="1" showInputMessage="1" showErrorMessage="1" sqref="B12:B1048576">
      <formula1>$BM$2:$BM$975</formula1>
    </dataValidation>
    <dataValidation type="list" allowBlank="1" showInputMessage="1" showErrorMessage="1" sqref="C12:C1048576">
      <formula1>$BH$2:$BH$40</formula1>
    </dataValidation>
    <dataValidation type="list" allowBlank="1" showInputMessage="1" showErrorMessage="1" sqref="D12:D1048576">
      <formula1>$BO$2:$BO$7</formula1>
    </dataValidation>
    <dataValidation type="list" allowBlank="1" showInputMessage="1" showErrorMessage="1" sqref="B9:F9">
      <formula1>$BL$2:$BL$13</formula1>
    </dataValidation>
    <dataValidation type="decimal" allowBlank="1" showInputMessage="1" showErrorMessage="1" sqref="F12:F1048576">
      <formula1>1</formula1>
      <formula2>100000000000000</formula2>
    </dataValidation>
    <dataValidation type="decimal" allowBlank="1" showInputMessage="1" showErrorMessage="1" sqref="G12:H1048576">
      <formula1>0</formula1>
      <formula2>100000000000000</formula2>
    </dataValidation>
  </dataValidations>
  <pageMargins left="0.7" right="0.7" top="0.75" bottom="0.75" header="0.3" footer="0.3"/>
  <pageSetup paperSize="9" orientation="portrait" r:id="rId2"/>
  <legacyDrawing r:id="rId3"/>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975"/>
  <sheetViews>
    <sheetView zoomScale="90" zoomScaleNormal="90" workbookViewId="0">
      <selection sqref="A1:E1"/>
    </sheetView>
  </sheetViews>
  <sheetFormatPr defaultRowHeight="15"/>
  <cols>
    <col min="1" max="1" width="38.140625" style="1284" customWidth="1" collapsed="1"/>
    <col min="2" max="2" width="23.7109375" style="1482" customWidth="1" collapsed="1"/>
    <col min="3" max="3" width="22.7109375" style="1482" customWidth="1" collapsed="1"/>
    <col min="4" max="4" width="20.28515625" style="1573" customWidth="1" collapsed="1"/>
    <col min="5" max="5" width="35" style="1574" customWidth="1" collapsed="1"/>
    <col min="6" max="6" width="30.7109375" style="1286" customWidth="1" collapsed="1"/>
    <col min="7" max="7" width="24.42578125" style="1285" customWidth="1" collapsed="1"/>
    <col min="8" max="58" width="9.140625" style="1270" customWidth="1" collapsed="1"/>
    <col min="59" max="59" width="31.28515625" style="1270" customWidth="1" collapsed="1"/>
    <col min="60" max="63" width="9.140625" style="1270" customWidth="1" collapsed="1"/>
    <col min="64" max="64" width="9.140625" style="901"/>
    <col min="65" max="68" width="9.140625" style="1270" customWidth="1" collapsed="1"/>
    <col min="69" max="16384" width="9.140625" style="1287"/>
  </cols>
  <sheetData>
    <row r="1" spans="1:67" ht="15.75" customHeight="1">
      <c r="A1" s="1808" t="s">
        <v>0</v>
      </c>
      <c r="B1" s="1808"/>
      <c r="C1" s="1808"/>
      <c r="D1" s="1808"/>
      <c r="E1" s="1808"/>
      <c r="F1" s="1552"/>
      <c r="G1" s="1553"/>
      <c r="AY1" s="1271" t="s">
        <v>1</v>
      </c>
      <c r="AZ1" s="1271" t="s">
        <v>2</v>
      </c>
      <c r="BA1" s="1271" t="s">
        <v>3</v>
      </c>
      <c r="BB1" s="1271" t="s">
        <v>4</v>
      </c>
      <c r="BC1" s="1271" t="s">
        <v>5</v>
      </c>
      <c r="BD1" s="1271" t="s">
        <v>6</v>
      </c>
      <c r="BE1" s="1271" t="s">
        <v>7</v>
      </c>
      <c r="BF1" s="1271" t="s">
        <v>8</v>
      </c>
      <c r="BG1" s="1271" t="s">
        <v>9</v>
      </c>
      <c r="BH1" s="1271" t="s">
        <v>10</v>
      </c>
      <c r="BI1" s="1271" t="s">
        <v>11</v>
      </c>
      <c r="BJ1" s="1271" t="s">
        <v>12</v>
      </c>
      <c r="BK1" s="1271" t="s">
        <v>13</v>
      </c>
      <c r="BL1" s="901" t="s">
        <v>14</v>
      </c>
      <c r="BM1" s="1271"/>
      <c r="BN1" s="1271" t="s">
        <v>3413</v>
      </c>
      <c r="BO1" s="1271"/>
    </row>
    <row r="2" spans="1:67" ht="14.25" customHeight="1">
      <c r="A2" s="1272" t="s">
        <v>15</v>
      </c>
      <c r="B2" s="1806" t="s">
        <v>3427</v>
      </c>
      <c r="C2" s="1806"/>
      <c r="D2" s="1806"/>
      <c r="E2" s="1806"/>
      <c r="F2" s="1552"/>
      <c r="G2" s="1553"/>
      <c r="AY2" s="1271" t="s">
        <v>17</v>
      </c>
      <c r="AZ2" s="1271" t="s">
        <v>18</v>
      </c>
      <c r="BA2" s="1271" t="s">
        <v>19</v>
      </c>
      <c r="BB2" s="1271" t="s">
        <v>19</v>
      </c>
      <c r="BC2" s="1271" t="s">
        <v>20</v>
      </c>
      <c r="BD2" s="1271" t="s">
        <v>19</v>
      </c>
      <c r="BE2" s="1271" t="s">
        <v>21</v>
      </c>
      <c r="BF2" s="1271" t="s">
        <v>22</v>
      </c>
      <c r="BG2" s="1461" t="s">
        <v>2223</v>
      </c>
      <c r="BH2" s="1271" t="s">
        <v>38</v>
      </c>
      <c r="BI2" s="1271" t="s">
        <v>25</v>
      </c>
      <c r="BJ2" s="1271" t="s">
        <v>26</v>
      </c>
      <c r="BK2" s="1271" t="s">
        <v>27</v>
      </c>
      <c r="BL2" s="901" t="s">
        <v>28</v>
      </c>
      <c r="BM2" s="1271"/>
      <c r="BN2" s="1271" t="s">
        <v>3415</v>
      </c>
      <c r="BO2" s="1271"/>
    </row>
    <row r="3" spans="1:67" ht="15.75" customHeight="1">
      <c r="A3" s="1374" t="s">
        <v>29</v>
      </c>
      <c r="B3" s="1809" t="s">
        <v>3428</v>
      </c>
      <c r="C3" s="1809"/>
      <c r="D3" s="1809"/>
      <c r="E3" s="1809"/>
      <c r="F3" s="1552"/>
      <c r="G3" s="1553"/>
      <c r="AY3" s="1271" t="s">
        <v>31</v>
      </c>
      <c r="AZ3" s="1271" t="s">
        <v>32</v>
      </c>
      <c r="BA3" s="1271" t="s">
        <v>33</v>
      </c>
      <c r="BB3" s="1271" t="s">
        <v>33</v>
      </c>
      <c r="BC3" s="1271" t="s">
        <v>34</v>
      </c>
      <c r="BD3" s="1271" t="s">
        <v>33</v>
      </c>
      <c r="BE3" s="1271" t="s">
        <v>35</v>
      </c>
      <c r="BF3" s="1271" t="s">
        <v>36</v>
      </c>
      <c r="BG3" s="1461" t="s">
        <v>2224</v>
      </c>
      <c r="BH3" s="1271" t="s">
        <v>52</v>
      </c>
      <c r="BI3" s="1271" t="s">
        <v>39</v>
      </c>
      <c r="BJ3" s="1271" t="s">
        <v>40</v>
      </c>
      <c r="BK3" s="1271" t="s">
        <v>41</v>
      </c>
      <c r="BL3" s="901" t="s">
        <v>42</v>
      </c>
      <c r="BM3" s="1271"/>
      <c r="BN3" s="1271" t="s">
        <v>3417</v>
      </c>
      <c r="BO3" s="1271"/>
    </row>
    <row r="4" spans="1:67" ht="25.5" customHeight="1">
      <c r="A4" s="1272" t="s">
        <v>43</v>
      </c>
      <c r="B4" s="1806">
        <v>1</v>
      </c>
      <c r="C4" s="1806"/>
      <c r="D4" s="1806"/>
      <c r="E4" s="1806"/>
      <c r="F4" s="1552"/>
      <c r="G4" s="1553"/>
      <c r="AY4" s="1271" t="s">
        <v>44</v>
      </c>
      <c r="AZ4" s="1271" t="s">
        <v>45</v>
      </c>
      <c r="BA4" s="1271"/>
      <c r="BB4" s="1271" t="s">
        <v>48</v>
      </c>
      <c r="BC4" s="1271" t="s">
        <v>47</v>
      </c>
      <c r="BD4" s="1271" t="s">
        <v>48</v>
      </c>
      <c r="BE4" s="1271" t="s">
        <v>49</v>
      </c>
      <c r="BF4" s="1271" t="s">
        <v>50</v>
      </c>
      <c r="BG4" s="1461" t="s">
        <v>2225</v>
      </c>
      <c r="BH4" s="1271" t="s">
        <v>24</v>
      </c>
      <c r="BI4" s="1271" t="s">
        <v>53</v>
      </c>
      <c r="BJ4" s="1271" t="s">
        <v>54</v>
      </c>
      <c r="BK4" s="1271" t="s">
        <v>55</v>
      </c>
      <c r="BL4" s="901" t="s">
        <v>56</v>
      </c>
      <c r="BM4" s="1271"/>
      <c r="BN4" s="1271" t="s">
        <v>3418</v>
      </c>
      <c r="BO4" s="1271"/>
    </row>
    <row r="5" spans="1:67" ht="25.5" customHeight="1">
      <c r="A5" s="1272" t="s">
        <v>57</v>
      </c>
      <c r="B5" s="2002"/>
      <c r="C5" s="2002"/>
      <c r="D5" s="2002"/>
      <c r="E5" s="2002"/>
      <c r="F5" s="1552"/>
      <c r="G5" s="1553"/>
      <c r="AY5" s="1271" t="s">
        <v>58</v>
      </c>
      <c r="AZ5" s="1271" t="s">
        <v>59</v>
      </c>
      <c r="BA5" s="1271"/>
      <c r="BB5" s="1271" t="s">
        <v>2303</v>
      </c>
      <c r="BC5" s="1271"/>
      <c r="BD5" s="1271"/>
      <c r="BE5" s="1271" t="s">
        <v>61</v>
      </c>
      <c r="BF5" s="1271" t="s">
        <v>62</v>
      </c>
      <c r="BG5" s="1461" t="s">
        <v>2226</v>
      </c>
      <c r="BH5" s="1271" t="s">
        <v>2304</v>
      </c>
      <c r="BI5" s="1271" t="s">
        <v>64</v>
      </c>
      <c r="BJ5" s="1271"/>
      <c r="BK5" s="1271" t="s">
        <v>65</v>
      </c>
      <c r="BL5" s="901" t="s">
        <v>66</v>
      </c>
      <c r="BM5" s="1271"/>
      <c r="BN5" s="1271" t="s">
        <v>3419</v>
      </c>
      <c r="BO5" s="1271"/>
    </row>
    <row r="6" spans="1:67" ht="14.25" customHeight="1">
      <c r="A6" s="1272" t="s">
        <v>67</v>
      </c>
      <c r="B6" s="2003"/>
      <c r="C6" s="2003"/>
      <c r="D6" s="2003"/>
      <c r="E6" s="2003"/>
      <c r="F6" s="1552"/>
      <c r="G6" s="1553"/>
      <c r="AY6" s="1271" t="s">
        <v>68</v>
      </c>
      <c r="AZ6" s="1271" t="s">
        <v>69</v>
      </c>
      <c r="BA6" s="1271"/>
      <c r="BB6" s="1271"/>
      <c r="BC6" s="1271"/>
      <c r="BD6" s="1271"/>
      <c r="BE6" s="1271" t="s">
        <v>70</v>
      </c>
      <c r="BF6" s="1271" t="s">
        <v>71</v>
      </c>
      <c r="BG6" s="1461" t="s">
        <v>2227</v>
      </c>
      <c r="BH6" s="1271" t="s">
        <v>2305</v>
      </c>
      <c r="BI6" s="1271" t="s">
        <v>73</v>
      </c>
      <c r="BJ6" s="1271"/>
      <c r="BK6" s="1271" t="s">
        <v>74</v>
      </c>
      <c r="BL6" s="901" t="s">
        <v>75</v>
      </c>
      <c r="BM6" s="1271"/>
      <c r="BN6" s="1271" t="s">
        <v>3420</v>
      </c>
      <c r="BO6" s="1271"/>
    </row>
    <row r="7" spans="1:67" ht="12.75" customHeight="1">
      <c r="A7" s="1272" t="s">
        <v>76</v>
      </c>
      <c r="B7" s="2000"/>
      <c r="C7" s="2000"/>
      <c r="D7" s="2000"/>
      <c r="E7" s="2000"/>
      <c r="F7" s="1406"/>
      <c r="G7" s="1316"/>
      <c r="AY7" s="1271" t="s">
        <v>77</v>
      </c>
      <c r="AZ7" s="1271" t="s">
        <v>78</v>
      </c>
      <c r="BE7" s="1271" t="s">
        <v>79</v>
      </c>
      <c r="BF7" s="1271" t="s">
        <v>80</v>
      </c>
      <c r="BG7" s="1461" t="s">
        <v>2228</v>
      </c>
      <c r="BI7" s="1271" t="s">
        <v>82</v>
      </c>
      <c r="BK7" s="1271" t="s">
        <v>83</v>
      </c>
      <c r="BL7" s="901" t="s">
        <v>84</v>
      </c>
      <c r="BN7" s="1271" t="s">
        <v>121</v>
      </c>
    </row>
    <row r="8" spans="1:67" ht="17.25" customHeight="1">
      <c r="A8" s="1272" t="s">
        <v>85</v>
      </c>
      <c r="B8" s="2001" t="s">
        <v>2345</v>
      </c>
      <c r="C8" s="2001"/>
      <c r="D8" s="2001"/>
      <c r="E8" s="2001"/>
      <c r="F8" s="1552"/>
      <c r="G8" s="1553"/>
      <c r="AY8" s="1271" t="s">
        <v>86</v>
      </c>
      <c r="AZ8" s="1271" t="s">
        <v>87</v>
      </c>
      <c r="BA8" s="1271"/>
      <c r="BB8" s="1271"/>
      <c r="BC8" s="1271"/>
      <c r="BD8" s="1271"/>
      <c r="BE8" s="1271" t="s">
        <v>88</v>
      </c>
      <c r="BF8" s="1271" t="s">
        <v>89</v>
      </c>
      <c r="BG8" s="1461" t="s">
        <v>2306</v>
      </c>
      <c r="BH8" s="1271"/>
      <c r="BI8" s="1271" t="s">
        <v>91</v>
      </c>
      <c r="BJ8" s="1271"/>
      <c r="BK8" s="1271" t="s">
        <v>92</v>
      </c>
      <c r="BL8" s="901" t="s">
        <v>93</v>
      </c>
      <c r="BM8" s="1271"/>
      <c r="BN8" s="1271"/>
      <c r="BO8" s="1271"/>
    </row>
    <row r="9" spans="1:67" ht="14.25" customHeight="1">
      <c r="A9" s="1272" t="s">
        <v>94</v>
      </c>
      <c r="B9" s="1809" t="s">
        <v>83</v>
      </c>
      <c r="C9" s="1809"/>
      <c r="D9" s="1809"/>
      <c r="E9" s="1809"/>
      <c r="F9" s="1552"/>
      <c r="G9" s="1553"/>
      <c r="AY9" s="1271" t="s">
        <v>95</v>
      </c>
      <c r="AZ9" s="1271" t="s">
        <v>96</v>
      </c>
      <c r="BA9" s="1271"/>
      <c r="BB9" s="1271"/>
      <c r="BC9" s="1271"/>
      <c r="BD9" s="1271"/>
      <c r="BE9" s="1271" t="s">
        <v>97</v>
      </c>
      <c r="BF9" s="1271" t="s">
        <v>98</v>
      </c>
      <c r="BG9" s="1461" t="s">
        <v>2229</v>
      </c>
      <c r="BH9" s="1271"/>
      <c r="BI9" s="1271" t="s">
        <v>100</v>
      </c>
      <c r="BJ9" s="1271"/>
      <c r="BK9" s="1271" t="s">
        <v>101</v>
      </c>
      <c r="BL9" s="901" t="s">
        <v>102</v>
      </c>
      <c r="BM9" s="1271"/>
      <c r="BN9" s="1271"/>
      <c r="BO9" s="1271"/>
    </row>
    <row r="10" spans="1:67" ht="12.75" customHeight="1">
      <c r="A10" s="1271"/>
      <c r="B10" s="1554"/>
      <c r="C10" s="1554"/>
      <c r="D10" s="1555"/>
      <c r="E10" s="1395"/>
      <c r="F10" s="1406"/>
      <c r="G10" s="1316"/>
      <c r="AY10" s="1271" t="s">
        <v>103</v>
      </c>
      <c r="AZ10" s="1271" t="s">
        <v>104</v>
      </c>
      <c r="BE10" s="1271" t="s">
        <v>105</v>
      </c>
      <c r="BF10" s="1271" t="s">
        <v>106</v>
      </c>
      <c r="BG10" s="1461" t="s">
        <v>2230</v>
      </c>
      <c r="BI10" s="1271" t="s">
        <v>108</v>
      </c>
      <c r="BK10" s="1271" t="s">
        <v>109</v>
      </c>
      <c r="BL10" s="901" t="s">
        <v>110</v>
      </c>
    </row>
    <row r="11" spans="1:67" ht="59.25" customHeight="1">
      <c r="A11" s="1331" t="s">
        <v>3421</v>
      </c>
      <c r="B11" s="1331" t="s">
        <v>14</v>
      </c>
      <c r="C11" s="1275" t="s">
        <v>3429</v>
      </c>
      <c r="D11" s="1556" t="s">
        <v>3430</v>
      </c>
      <c r="E11" s="1557" t="s">
        <v>3431</v>
      </c>
      <c r="F11" s="1278" t="s">
        <v>3432</v>
      </c>
      <c r="G11" s="1277" t="s">
        <v>3433</v>
      </c>
      <c r="AY11" s="1271" t="s">
        <v>118</v>
      </c>
      <c r="BE11" s="1271" t="s">
        <v>119</v>
      </c>
      <c r="BF11" s="1271" t="s">
        <v>120</v>
      </c>
      <c r="BG11" s="1461" t="s">
        <v>2231</v>
      </c>
      <c r="BI11" s="1271" t="s">
        <v>122</v>
      </c>
      <c r="BK11" s="1271" t="s">
        <v>123</v>
      </c>
      <c r="BL11" s="901" t="s">
        <v>124</v>
      </c>
    </row>
    <row r="12" spans="1:67" ht="15.75" customHeight="1">
      <c r="A12" s="1558"/>
      <c r="B12" s="1559"/>
      <c r="C12" s="1559"/>
      <c r="D12" s="1560"/>
      <c r="E12" s="1561"/>
      <c r="AY12" s="1271" t="s">
        <v>125</v>
      </c>
      <c r="BE12" s="1271" t="s">
        <v>126</v>
      </c>
      <c r="BF12" s="1271" t="s">
        <v>127</v>
      </c>
      <c r="BG12" s="1461" t="s">
        <v>2309</v>
      </c>
      <c r="BK12" s="1271" t="s">
        <v>128</v>
      </c>
      <c r="BL12" s="901" t="s">
        <v>129</v>
      </c>
    </row>
    <row r="13" spans="1:67" ht="15" customHeight="1">
      <c r="B13" s="1475"/>
      <c r="C13" s="1475"/>
      <c r="D13" s="1562"/>
      <c r="E13" s="1563"/>
      <c r="AY13" s="1271" t="s">
        <v>130</v>
      </c>
      <c r="BE13" s="1271" t="s">
        <v>131</v>
      </c>
      <c r="BF13" s="1271" t="s">
        <v>132</v>
      </c>
      <c r="BG13" s="1477" t="s">
        <v>2232</v>
      </c>
      <c r="BK13" s="1271" t="s">
        <v>133</v>
      </c>
      <c r="BL13" s="901" t="s">
        <v>134</v>
      </c>
    </row>
    <row r="14" spans="1:67" ht="15" customHeight="1">
      <c r="B14" s="1475"/>
      <c r="C14" s="1475"/>
      <c r="D14" s="1562"/>
      <c r="E14" s="1563"/>
      <c r="AY14" s="1271" t="s">
        <v>135</v>
      </c>
      <c r="BE14" s="1271" t="s">
        <v>136</v>
      </c>
      <c r="BF14" s="1271" t="s">
        <v>137</v>
      </c>
      <c r="BG14" s="1477" t="s">
        <v>2233</v>
      </c>
      <c r="BL14" s="901" t="s">
        <v>138</v>
      </c>
    </row>
    <row r="15" spans="1:67" ht="25.5" customHeight="1">
      <c r="B15" s="1475"/>
      <c r="C15" s="1475"/>
      <c r="D15" s="1562"/>
      <c r="E15" s="1563"/>
      <c r="AY15" s="1271" t="s">
        <v>139</v>
      </c>
      <c r="BE15" s="1271" t="s">
        <v>140</v>
      </c>
      <c r="BF15" s="1271" t="s">
        <v>141</v>
      </c>
      <c r="BG15" s="1461" t="s">
        <v>2310</v>
      </c>
      <c r="BL15" s="901" t="s">
        <v>142</v>
      </c>
    </row>
    <row r="16" spans="1:67" ht="15" customHeight="1">
      <c r="B16" s="1475"/>
      <c r="C16" s="1475"/>
      <c r="D16" s="1562"/>
      <c r="E16" s="1563"/>
      <c r="AY16" s="1271" t="s">
        <v>143</v>
      </c>
      <c r="BE16" s="1271" t="s">
        <v>144</v>
      </c>
      <c r="BF16" s="1271" t="s">
        <v>145</v>
      </c>
      <c r="BG16" s="1461" t="s">
        <v>2234</v>
      </c>
      <c r="BL16" s="901" t="s">
        <v>146</v>
      </c>
    </row>
    <row r="17" spans="1:64" ht="15" customHeight="1">
      <c r="B17" s="1475"/>
      <c r="C17" s="1475"/>
      <c r="D17" s="1562"/>
      <c r="E17" s="1563"/>
      <c r="AY17" s="1271" t="s">
        <v>147</v>
      </c>
      <c r="BE17" s="1271" t="s">
        <v>148</v>
      </c>
      <c r="BF17" s="1271" t="s">
        <v>149</v>
      </c>
      <c r="BG17" s="1461" t="s">
        <v>2235</v>
      </c>
      <c r="BL17" s="901" t="s">
        <v>150</v>
      </c>
    </row>
    <row r="18" spans="1:64" ht="15" customHeight="1">
      <c r="A18" s="1478"/>
      <c r="B18" s="1479"/>
      <c r="C18" s="1479"/>
      <c r="D18" s="1562"/>
      <c r="E18" s="1563"/>
      <c r="F18" s="1564"/>
      <c r="G18" s="1426"/>
      <c r="AY18" s="1271" t="s">
        <v>151</v>
      </c>
      <c r="BE18" s="1271" t="s">
        <v>152</v>
      </c>
      <c r="BF18" s="1271" t="s">
        <v>153</v>
      </c>
      <c r="BG18" s="1461" t="s">
        <v>2236</v>
      </c>
      <c r="BL18" s="901" t="s">
        <v>154</v>
      </c>
    </row>
    <row r="19" spans="1:64" ht="12.75" customHeight="1">
      <c r="A19" s="1478"/>
      <c r="B19" s="1479"/>
      <c r="C19" s="1479"/>
      <c r="D19" s="1562"/>
      <c r="E19" s="1563"/>
      <c r="F19" s="1564"/>
      <c r="G19" s="1426"/>
      <c r="AY19" s="1271" t="s">
        <v>155</v>
      </c>
      <c r="BE19" s="1271" t="s">
        <v>156</v>
      </c>
      <c r="BF19" s="1271" t="s">
        <v>157</v>
      </c>
      <c r="BG19" s="1461" t="s">
        <v>2237</v>
      </c>
      <c r="BL19" s="901" t="s">
        <v>158</v>
      </c>
    </row>
    <row r="20" spans="1:64" ht="25.5" customHeight="1">
      <c r="B20" s="1479"/>
      <c r="C20" s="1479"/>
      <c r="D20" s="1562"/>
      <c r="E20" s="1563"/>
      <c r="AY20" s="1271" t="s">
        <v>159</v>
      </c>
      <c r="BE20" s="1271" t="s">
        <v>160</v>
      </c>
      <c r="BF20" s="1271" t="s">
        <v>161</v>
      </c>
      <c r="BG20" s="1461" t="s">
        <v>2238</v>
      </c>
      <c r="BL20" s="901" t="s">
        <v>162</v>
      </c>
    </row>
    <row r="21" spans="1:64" ht="15" customHeight="1">
      <c r="B21" s="1479"/>
      <c r="C21" s="1479"/>
      <c r="D21" s="1562"/>
      <c r="E21" s="1563"/>
      <c r="AY21" s="1271" t="s">
        <v>163</v>
      </c>
      <c r="BE21" s="1271" t="s">
        <v>164</v>
      </c>
      <c r="BF21" s="1271" t="s">
        <v>165</v>
      </c>
      <c r="BG21" s="1461" t="s">
        <v>2239</v>
      </c>
      <c r="BL21" s="901" t="s">
        <v>166</v>
      </c>
    </row>
    <row r="22" spans="1:64" ht="15" customHeight="1">
      <c r="B22" s="1479"/>
      <c r="C22" s="1479"/>
      <c r="D22" s="1562"/>
      <c r="E22" s="1563"/>
      <c r="AY22" s="1271" t="s">
        <v>167</v>
      </c>
      <c r="BE22" s="1271" t="s">
        <v>168</v>
      </c>
      <c r="BF22" s="1271" t="s">
        <v>169</v>
      </c>
      <c r="BG22" s="1461" t="s">
        <v>2240</v>
      </c>
      <c r="BL22" s="901" t="s">
        <v>170</v>
      </c>
    </row>
    <row r="23" spans="1:64" ht="15" customHeight="1">
      <c r="B23" s="1475"/>
      <c r="C23" s="1480"/>
      <c r="D23" s="1565"/>
      <c r="E23" s="1563"/>
      <c r="AY23" s="1271" t="s">
        <v>171</v>
      </c>
      <c r="BE23" s="1271" t="s">
        <v>172</v>
      </c>
      <c r="BF23" s="1271" t="s">
        <v>173</v>
      </c>
      <c r="BG23" s="1461" t="s">
        <v>2241</v>
      </c>
      <c r="BL23" s="901" t="s">
        <v>174</v>
      </c>
    </row>
    <row r="24" spans="1:64" ht="15" customHeight="1">
      <c r="B24" s="1479"/>
      <c r="C24" s="1481"/>
      <c r="D24" s="1565"/>
      <c r="E24" s="1566"/>
      <c r="AY24" s="1271" t="s">
        <v>175</v>
      </c>
      <c r="BE24" s="1271" t="s">
        <v>176</v>
      </c>
      <c r="BF24" s="1271" t="s">
        <v>177</v>
      </c>
      <c r="BG24" s="1461" t="s">
        <v>2242</v>
      </c>
      <c r="BL24" s="901" t="s">
        <v>178</v>
      </c>
    </row>
    <row r="25" spans="1:64" ht="15" customHeight="1">
      <c r="B25" s="1479"/>
      <c r="C25" s="1481"/>
      <c r="D25" s="1565"/>
      <c r="E25" s="1566"/>
      <c r="AY25" s="1271" t="s">
        <v>179</v>
      </c>
      <c r="BE25" s="1271" t="s">
        <v>180</v>
      </c>
      <c r="BF25" s="1271" t="s">
        <v>181</v>
      </c>
      <c r="BG25" s="1461" t="s">
        <v>2243</v>
      </c>
      <c r="BL25" s="901" t="s">
        <v>182</v>
      </c>
    </row>
    <row r="26" spans="1:64" ht="15" customHeight="1">
      <c r="B26" s="1479"/>
      <c r="C26" s="1481"/>
      <c r="D26" s="1565"/>
      <c r="E26" s="1566"/>
      <c r="AY26" s="1271" t="s">
        <v>183</v>
      </c>
      <c r="BE26" s="1271" t="s">
        <v>184</v>
      </c>
      <c r="BF26" s="1271" t="s">
        <v>185</v>
      </c>
      <c r="BG26" s="1461" t="s">
        <v>2244</v>
      </c>
      <c r="BL26" s="901" t="s">
        <v>186</v>
      </c>
    </row>
    <row r="27" spans="1:64" ht="12.75" customHeight="1">
      <c r="B27" s="1479"/>
      <c r="C27" s="1481"/>
      <c r="D27" s="1565"/>
      <c r="E27" s="1566"/>
      <c r="AY27" s="1271" t="s">
        <v>187</v>
      </c>
      <c r="BE27" s="1271" t="s">
        <v>188</v>
      </c>
      <c r="BF27" s="1271" t="s">
        <v>189</v>
      </c>
      <c r="BG27" s="1461" t="s">
        <v>2245</v>
      </c>
      <c r="BL27" s="901" t="s">
        <v>190</v>
      </c>
    </row>
    <row r="28" spans="1:64" ht="25.5" customHeight="1">
      <c r="B28" s="1479"/>
      <c r="C28" s="1481"/>
      <c r="D28" s="1565"/>
      <c r="E28" s="1566"/>
      <c r="AY28" s="1271" t="s">
        <v>191</v>
      </c>
      <c r="BE28" s="1271" t="s">
        <v>192</v>
      </c>
      <c r="BF28" s="1271" t="s">
        <v>193</v>
      </c>
      <c r="BG28" s="1461" t="s">
        <v>2246</v>
      </c>
      <c r="BL28" s="901" t="s">
        <v>194</v>
      </c>
    </row>
    <row r="29" spans="1:64" ht="15" customHeight="1">
      <c r="B29" s="1479"/>
      <c r="C29" s="1481"/>
      <c r="D29" s="1565"/>
      <c r="E29" s="1563"/>
      <c r="AY29" s="1271" t="s">
        <v>195</v>
      </c>
      <c r="BE29" s="1271" t="s">
        <v>196</v>
      </c>
      <c r="BF29" s="1271" t="s">
        <v>197</v>
      </c>
      <c r="BG29" s="1461" t="s">
        <v>2247</v>
      </c>
      <c r="BL29" s="901" t="s">
        <v>198</v>
      </c>
    </row>
    <row r="30" spans="1:64" ht="15" customHeight="1">
      <c r="B30" s="1479"/>
      <c r="C30" s="1481"/>
      <c r="D30" s="1565"/>
      <c r="E30" s="1566"/>
      <c r="AY30" s="1271" t="s">
        <v>199</v>
      </c>
      <c r="BE30" s="1271" t="s">
        <v>200</v>
      </c>
      <c r="BF30" s="1271" t="s">
        <v>201</v>
      </c>
      <c r="BG30" s="1461" t="s">
        <v>2248</v>
      </c>
      <c r="BL30" s="901" t="s">
        <v>202</v>
      </c>
    </row>
    <row r="31" spans="1:64" ht="12.75" customHeight="1">
      <c r="B31" s="1479"/>
      <c r="C31" s="1481"/>
      <c r="D31" s="1565"/>
      <c r="E31" s="1566"/>
      <c r="AY31" s="1271" t="s">
        <v>203</v>
      </c>
      <c r="BE31" s="1271" t="s">
        <v>204</v>
      </c>
      <c r="BF31" s="1271" t="s">
        <v>205</v>
      </c>
      <c r="BG31" s="1461" t="s">
        <v>2249</v>
      </c>
      <c r="BL31" s="901" t="s">
        <v>206</v>
      </c>
    </row>
    <row r="32" spans="1:64" ht="25.5" customHeight="1">
      <c r="B32" s="1479"/>
      <c r="C32" s="1481"/>
      <c r="D32" s="1565"/>
      <c r="E32" s="1566"/>
      <c r="AY32" s="1271" t="s">
        <v>207</v>
      </c>
      <c r="BE32" s="1271" t="s">
        <v>208</v>
      </c>
      <c r="BF32" s="1271" t="s">
        <v>209</v>
      </c>
      <c r="BG32" s="1461" t="s">
        <v>2311</v>
      </c>
      <c r="BL32" s="901" t="s">
        <v>210</v>
      </c>
    </row>
    <row r="33" spans="1:64" ht="12.75" customHeight="1">
      <c r="A33" s="1478"/>
      <c r="B33" s="1479"/>
      <c r="C33" s="1481"/>
      <c r="D33" s="1565"/>
      <c r="E33" s="1566"/>
      <c r="F33" s="1564"/>
      <c r="G33" s="1426"/>
      <c r="AY33" s="1271" t="s">
        <v>211</v>
      </c>
      <c r="BE33" s="1271" t="s">
        <v>212</v>
      </c>
      <c r="BF33" s="1271" t="s">
        <v>213</v>
      </c>
      <c r="BG33" s="1461" t="s">
        <v>2250</v>
      </c>
      <c r="BL33" s="901" t="s">
        <v>214</v>
      </c>
    </row>
    <row r="34" spans="1:64" ht="12.75" customHeight="1">
      <c r="A34" s="1478"/>
      <c r="B34" s="1479"/>
      <c r="C34" s="1481"/>
      <c r="D34" s="1565"/>
      <c r="E34" s="1566"/>
      <c r="F34" s="1564"/>
      <c r="G34" s="1426"/>
      <c r="AY34" s="1271" t="s">
        <v>215</v>
      </c>
      <c r="BE34" s="1271" t="s">
        <v>216</v>
      </c>
      <c r="BF34" s="1271" t="s">
        <v>217</v>
      </c>
      <c r="BG34" s="1461" t="s">
        <v>2251</v>
      </c>
      <c r="BL34" s="901" t="s">
        <v>218</v>
      </c>
    </row>
    <row r="35" spans="1:64" ht="15" customHeight="1">
      <c r="A35" s="1478"/>
      <c r="B35" s="1475"/>
      <c r="C35" s="1480"/>
      <c r="D35" s="1565"/>
      <c r="E35" s="1563"/>
      <c r="F35" s="1564"/>
      <c r="G35" s="1426"/>
      <c r="AY35" s="1271" t="s">
        <v>219</v>
      </c>
      <c r="BE35" s="1271" t="s">
        <v>220</v>
      </c>
      <c r="BF35" s="1271" t="s">
        <v>221</v>
      </c>
      <c r="BG35" s="1461" t="s">
        <v>2312</v>
      </c>
      <c r="BL35" s="901" t="s">
        <v>222</v>
      </c>
    </row>
    <row r="36" spans="1:64" ht="12.75" customHeight="1">
      <c r="A36" s="1478"/>
      <c r="B36" s="1479"/>
      <c r="C36" s="1481"/>
      <c r="D36" s="1565"/>
      <c r="E36" s="1566"/>
      <c r="F36" s="1564"/>
      <c r="G36" s="1426"/>
      <c r="AY36" s="1271" t="s">
        <v>223</v>
      </c>
      <c r="BE36" s="1271" t="s">
        <v>224</v>
      </c>
      <c r="BF36" s="1271" t="s">
        <v>225</v>
      </c>
      <c r="BG36" s="1477" t="s">
        <v>2252</v>
      </c>
      <c r="BL36" s="901" t="s">
        <v>226</v>
      </c>
    </row>
    <row r="37" spans="1:64" ht="12.75" customHeight="1">
      <c r="A37" s="1478"/>
      <c r="B37" s="1479"/>
      <c r="C37" s="1481"/>
      <c r="D37" s="1565"/>
      <c r="E37" s="1566"/>
      <c r="F37" s="1564"/>
      <c r="G37" s="1426"/>
      <c r="AY37" s="1271" t="s">
        <v>227</v>
      </c>
      <c r="BE37" s="1271" t="s">
        <v>228</v>
      </c>
      <c r="BF37" s="1271" t="s">
        <v>229</v>
      </c>
      <c r="BG37" s="1477" t="s">
        <v>2253</v>
      </c>
      <c r="BL37" s="901" t="s">
        <v>230</v>
      </c>
    </row>
    <row r="38" spans="1:64" ht="25.5" customHeight="1">
      <c r="A38" s="1478"/>
      <c r="B38" s="1479"/>
      <c r="C38" s="1481"/>
      <c r="D38" s="1565"/>
      <c r="E38" s="1566"/>
      <c r="F38" s="1564"/>
      <c r="G38" s="1426"/>
      <c r="AY38" s="1271" t="s">
        <v>231</v>
      </c>
      <c r="BE38" s="1271" t="s">
        <v>232</v>
      </c>
      <c r="BF38" s="1271" t="s">
        <v>233</v>
      </c>
      <c r="BG38" s="1477" t="s">
        <v>2254</v>
      </c>
      <c r="BL38" s="901" t="s">
        <v>234</v>
      </c>
    </row>
    <row r="39" spans="1:64" ht="25.5" customHeight="1">
      <c r="A39" s="1478"/>
      <c r="B39" s="1479"/>
      <c r="C39" s="1481"/>
      <c r="D39" s="1565"/>
      <c r="E39" s="1566"/>
      <c r="F39" s="1564"/>
      <c r="G39" s="1426"/>
      <c r="AY39" s="1271" t="s">
        <v>235</v>
      </c>
      <c r="BE39" s="1271" t="s">
        <v>236</v>
      </c>
      <c r="BF39" s="1271" t="s">
        <v>237</v>
      </c>
      <c r="BG39" s="1461" t="s">
        <v>2313</v>
      </c>
      <c r="BL39" s="901" t="s">
        <v>238</v>
      </c>
    </row>
    <row r="40" spans="1:64" ht="12.75" customHeight="1">
      <c r="A40" s="1478"/>
      <c r="B40" s="1479"/>
      <c r="C40" s="1481"/>
      <c r="D40" s="1565"/>
      <c r="E40" s="1566"/>
      <c r="F40" s="1564"/>
      <c r="G40" s="1426"/>
      <c r="AY40" s="1271" t="s">
        <v>239</v>
      </c>
      <c r="BE40" s="1271" t="s">
        <v>240</v>
      </c>
      <c r="BF40" s="1271" t="s">
        <v>241</v>
      </c>
      <c r="BG40" s="1461" t="s">
        <v>2314</v>
      </c>
      <c r="BL40" s="901" t="s">
        <v>242</v>
      </c>
    </row>
    <row r="41" spans="1:64" ht="12.75" customHeight="1">
      <c r="A41" s="1478"/>
      <c r="B41" s="1479"/>
      <c r="C41" s="1481"/>
      <c r="D41" s="1565"/>
      <c r="E41" s="1563"/>
      <c r="F41" s="1564"/>
      <c r="G41" s="1426"/>
      <c r="AY41" s="1271" t="s">
        <v>243</v>
      </c>
      <c r="BE41" s="1271" t="s">
        <v>244</v>
      </c>
      <c r="BF41" s="1271" t="s">
        <v>245</v>
      </c>
      <c r="BG41" s="1271"/>
      <c r="BL41" s="901" t="s">
        <v>246</v>
      </c>
    </row>
    <row r="42" spans="1:64" ht="12.75" customHeight="1">
      <c r="A42" s="1478"/>
      <c r="B42" s="1479"/>
      <c r="C42" s="1481"/>
      <c r="D42" s="1565"/>
      <c r="E42" s="1566"/>
      <c r="F42" s="1564"/>
      <c r="G42" s="1426"/>
      <c r="AY42" s="1271" t="s">
        <v>121</v>
      </c>
      <c r="BE42" s="1271" t="s">
        <v>247</v>
      </c>
      <c r="BF42" s="1271" t="s">
        <v>248</v>
      </c>
      <c r="BG42" s="1271"/>
      <c r="BL42" s="901" t="s">
        <v>249</v>
      </c>
    </row>
    <row r="43" spans="1:64" ht="12.75" customHeight="1">
      <c r="A43" s="1478"/>
      <c r="B43" s="1479"/>
      <c r="C43" s="1481"/>
      <c r="D43" s="1565"/>
      <c r="E43" s="1566"/>
      <c r="F43" s="1564"/>
      <c r="G43" s="1426"/>
      <c r="AY43" s="1271" t="s">
        <v>250</v>
      </c>
      <c r="BE43" s="1271" t="s">
        <v>251</v>
      </c>
      <c r="BF43" s="1271" t="s">
        <v>252</v>
      </c>
      <c r="BG43" s="1271"/>
      <c r="BL43" s="901" t="s">
        <v>253</v>
      </c>
    </row>
    <row r="44" spans="1:64" ht="12.75" customHeight="1">
      <c r="A44" s="1478"/>
      <c r="B44" s="1479"/>
      <c r="C44" s="1481"/>
      <c r="D44" s="1565"/>
      <c r="E44" s="1566"/>
      <c r="F44" s="1564"/>
      <c r="G44" s="1426"/>
      <c r="AY44" s="1271" t="s">
        <v>254</v>
      </c>
      <c r="BE44" s="1271" t="s">
        <v>255</v>
      </c>
      <c r="BF44" s="1271" t="s">
        <v>256</v>
      </c>
      <c r="BG44" s="1271"/>
      <c r="BL44" s="901" t="s">
        <v>257</v>
      </c>
    </row>
    <row r="45" spans="1:64" ht="12.75" customHeight="1">
      <c r="A45" s="1478"/>
      <c r="B45" s="1479"/>
      <c r="C45" s="1481"/>
      <c r="D45" s="1565"/>
      <c r="E45" s="1566"/>
      <c r="F45" s="1564"/>
      <c r="G45" s="1426"/>
      <c r="AY45" s="1271" t="s">
        <v>258</v>
      </c>
      <c r="BE45" s="1271" t="s">
        <v>259</v>
      </c>
      <c r="BF45" s="1271" t="s">
        <v>260</v>
      </c>
      <c r="BG45" s="1271"/>
      <c r="BL45" s="901" t="s">
        <v>261</v>
      </c>
    </row>
    <row r="46" spans="1:64" ht="12.75" customHeight="1">
      <c r="A46" s="1478"/>
      <c r="B46" s="1479"/>
      <c r="C46" s="1481"/>
      <c r="D46" s="1565"/>
      <c r="E46" s="1566"/>
      <c r="F46" s="1564"/>
      <c r="G46" s="1426"/>
      <c r="AY46" s="1271" t="s">
        <v>262</v>
      </c>
      <c r="BE46" s="1271" t="s">
        <v>263</v>
      </c>
      <c r="BF46" s="1271" t="s">
        <v>264</v>
      </c>
      <c r="BG46" s="1271"/>
      <c r="BL46" s="901" t="s">
        <v>265</v>
      </c>
    </row>
    <row r="47" spans="1:64" ht="15" customHeight="1">
      <c r="A47" s="1478"/>
      <c r="B47" s="1475"/>
      <c r="C47" s="1480"/>
      <c r="D47" s="1567"/>
      <c r="E47" s="1563"/>
      <c r="F47" s="1564"/>
      <c r="G47" s="1426"/>
      <c r="AY47" s="1271" t="s">
        <v>266</v>
      </c>
      <c r="BE47" s="1271" t="s">
        <v>267</v>
      </c>
      <c r="BF47" s="1271" t="s">
        <v>268</v>
      </c>
      <c r="BG47" s="1271"/>
      <c r="BL47" s="901" t="s">
        <v>269</v>
      </c>
    </row>
    <row r="48" spans="1:64" ht="12.75" customHeight="1">
      <c r="A48" s="1478"/>
      <c r="B48" s="1475"/>
      <c r="C48" s="1480"/>
      <c r="D48" s="1565"/>
      <c r="E48" s="1563"/>
      <c r="F48" s="1564"/>
      <c r="G48" s="1426"/>
      <c r="AY48" s="1271" t="s">
        <v>270</v>
      </c>
      <c r="BE48" s="1271" t="s">
        <v>271</v>
      </c>
      <c r="BF48" s="1271" t="s">
        <v>272</v>
      </c>
      <c r="BG48" s="1271"/>
      <c r="BL48" s="901" t="s">
        <v>273</v>
      </c>
    </row>
    <row r="49" spans="1:64" ht="15" customHeight="1">
      <c r="A49" s="1478"/>
      <c r="B49" s="1475"/>
      <c r="C49" s="1480"/>
      <c r="D49" s="1565"/>
      <c r="E49" s="1563"/>
      <c r="F49" s="1564"/>
      <c r="G49" s="1426"/>
      <c r="AY49" s="1271" t="s">
        <v>274</v>
      </c>
      <c r="BE49" s="1271" t="s">
        <v>275</v>
      </c>
      <c r="BF49" s="1271" t="s">
        <v>276</v>
      </c>
      <c r="BG49" s="1271"/>
      <c r="BL49" s="901" t="s">
        <v>277</v>
      </c>
    </row>
    <row r="50" spans="1:64" ht="15" customHeight="1">
      <c r="A50" s="1478"/>
      <c r="B50" s="1475"/>
      <c r="C50" s="1480"/>
      <c r="D50" s="1565"/>
      <c r="E50" s="1563"/>
      <c r="F50" s="1564"/>
      <c r="G50" s="1426"/>
      <c r="AY50" s="1271" t="s">
        <v>278</v>
      </c>
      <c r="BE50" s="1271" t="s">
        <v>279</v>
      </c>
      <c r="BF50" s="1271" t="s">
        <v>280</v>
      </c>
      <c r="BG50" s="1271"/>
      <c r="BL50" s="901" t="s">
        <v>281</v>
      </c>
    </row>
    <row r="51" spans="1:64" ht="15" customHeight="1">
      <c r="A51" s="1478"/>
      <c r="B51" s="1475"/>
      <c r="C51" s="1480"/>
      <c r="D51" s="1565"/>
      <c r="E51" s="1563"/>
      <c r="F51" s="1564"/>
      <c r="G51" s="1426"/>
      <c r="AY51" s="1271" t="s">
        <v>282</v>
      </c>
      <c r="BE51" s="1271" t="s">
        <v>283</v>
      </c>
      <c r="BF51" s="1271" t="s">
        <v>284</v>
      </c>
      <c r="BG51" s="1271"/>
      <c r="BL51" s="901" t="s">
        <v>285</v>
      </c>
    </row>
    <row r="52" spans="1:64" ht="15" customHeight="1">
      <c r="A52" s="1478"/>
      <c r="B52" s="1475"/>
      <c r="C52" s="1480"/>
      <c r="D52" s="1567"/>
      <c r="E52" s="1563"/>
      <c r="F52" s="1564"/>
      <c r="G52" s="1426"/>
      <c r="AY52" s="1271" t="s">
        <v>286</v>
      </c>
      <c r="BE52" s="1271" t="s">
        <v>287</v>
      </c>
      <c r="BF52" s="1271" t="s">
        <v>288</v>
      </c>
      <c r="BG52" s="1271"/>
      <c r="BL52" s="901" t="s">
        <v>289</v>
      </c>
    </row>
    <row r="53" spans="1:64" ht="15" customHeight="1">
      <c r="A53" s="1478"/>
      <c r="B53" s="1475"/>
      <c r="C53" s="1480"/>
      <c r="D53" s="1565"/>
      <c r="E53" s="1566"/>
      <c r="F53" s="1564"/>
      <c r="G53" s="1426"/>
      <c r="AY53" s="1271" t="s">
        <v>290</v>
      </c>
      <c r="BE53" s="1271" t="s">
        <v>291</v>
      </c>
      <c r="BF53" s="1271" t="s">
        <v>292</v>
      </c>
      <c r="BG53" s="1271"/>
      <c r="BL53" s="901" t="s">
        <v>293</v>
      </c>
    </row>
    <row r="54" spans="1:64" ht="15" customHeight="1">
      <c r="A54" s="1478"/>
      <c r="B54" s="1475"/>
      <c r="C54" s="1480"/>
      <c r="D54" s="1565"/>
      <c r="E54" s="1566"/>
      <c r="F54" s="1564"/>
      <c r="G54" s="1426"/>
      <c r="AY54" s="1271" t="s">
        <v>294</v>
      </c>
      <c r="BE54" s="1271" t="s">
        <v>295</v>
      </c>
      <c r="BF54" s="1271" t="s">
        <v>296</v>
      </c>
      <c r="BG54" s="1271"/>
      <c r="BL54" s="901" t="s">
        <v>297</v>
      </c>
    </row>
    <row r="55" spans="1:64" ht="15" customHeight="1">
      <c r="A55" s="1478"/>
      <c r="B55" s="1475"/>
      <c r="C55" s="1480"/>
      <c r="D55" s="1565"/>
      <c r="E55" s="1566"/>
      <c r="F55" s="1564"/>
      <c r="G55" s="1426"/>
      <c r="AY55" s="1271" t="s">
        <v>298</v>
      </c>
      <c r="BE55" s="1271" t="s">
        <v>299</v>
      </c>
      <c r="BF55" s="1271" t="s">
        <v>300</v>
      </c>
      <c r="BG55" s="1271"/>
      <c r="BL55" s="901" t="s">
        <v>301</v>
      </c>
    </row>
    <row r="56" spans="1:64" ht="12.75" customHeight="1">
      <c r="A56" s="1478"/>
      <c r="B56" s="1475"/>
      <c r="C56" s="1480"/>
      <c r="D56" s="1565"/>
      <c r="E56" s="1566"/>
      <c r="F56" s="1564"/>
      <c r="G56" s="1426"/>
      <c r="AY56" s="1271" t="s">
        <v>302</v>
      </c>
      <c r="BE56" s="1271" t="s">
        <v>303</v>
      </c>
      <c r="BF56" s="1271" t="s">
        <v>304</v>
      </c>
      <c r="BG56" s="1271"/>
      <c r="BL56" s="901" t="s">
        <v>305</v>
      </c>
    </row>
    <row r="57" spans="1:64" ht="12.75" customHeight="1">
      <c r="A57" s="1478"/>
      <c r="B57" s="1475"/>
      <c r="C57" s="1480"/>
      <c r="D57" s="1565"/>
      <c r="E57" s="1566"/>
      <c r="F57" s="1564"/>
      <c r="G57" s="1426"/>
      <c r="AY57" s="1271" t="s">
        <v>306</v>
      </c>
      <c r="BE57" s="1271" t="s">
        <v>307</v>
      </c>
      <c r="BF57" s="1271" t="s">
        <v>308</v>
      </c>
      <c r="BG57" s="1271"/>
      <c r="BL57" s="901" t="s">
        <v>309</v>
      </c>
    </row>
    <row r="58" spans="1:64" ht="12.75" customHeight="1">
      <c r="A58" s="1478"/>
      <c r="B58" s="1475"/>
      <c r="C58" s="1480"/>
      <c r="D58" s="1565"/>
      <c r="E58" s="1563"/>
      <c r="F58" s="1564"/>
      <c r="G58" s="1426"/>
      <c r="AY58" s="1271" t="s">
        <v>310</v>
      </c>
      <c r="BE58" s="1271" t="s">
        <v>311</v>
      </c>
      <c r="BF58" s="1271" t="s">
        <v>312</v>
      </c>
      <c r="BG58" s="1271"/>
      <c r="BL58" s="901" t="s">
        <v>313</v>
      </c>
    </row>
    <row r="59" spans="1:64" ht="12.75" customHeight="1">
      <c r="A59" s="1478"/>
      <c r="B59" s="1475"/>
      <c r="C59" s="1480"/>
      <c r="D59" s="1565"/>
      <c r="E59" s="1563"/>
      <c r="F59" s="1564"/>
      <c r="G59" s="1426"/>
      <c r="AY59" s="1271" t="s">
        <v>314</v>
      </c>
      <c r="BE59" s="1271" t="s">
        <v>315</v>
      </c>
      <c r="BF59" s="1271" t="s">
        <v>316</v>
      </c>
      <c r="BG59" s="1271"/>
      <c r="BL59" s="901" t="s">
        <v>317</v>
      </c>
    </row>
    <row r="60" spans="1:64" ht="12.75" customHeight="1">
      <c r="A60" s="1478"/>
      <c r="B60" s="1475"/>
      <c r="C60" s="1480"/>
      <c r="D60" s="1565"/>
      <c r="E60" s="1563"/>
      <c r="F60" s="1564"/>
      <c r="G60" s="1426"/>
      <c r="AY60" s="1271" t="s">
        <v>318</v>
      </c>
      <c r="BE60" s="1271" t="s">
        <v>319</v>
      </c>
      <c r="BF60" s="1271" t="s">
        <v>320</v>
      </c>
      <c r="BG60" s="1271"/>
      <c r="BL60" s="901" t="s">
        <v>321</v>
      </c>
    </row>
    <row r="61" spans="1:64" ht="12.75" customHeight="1">
      <c r="B61" s="1475"/>
      <c r="C61" s="1480"/>
      <c r="D61" s="1565"/>
      <c r="E61" s="1563"/>
      <c r="AY61" s="1271" t="s">
        <v>322</v>
      </c>
      <c r="BE61" s="1271" t="s">
        <v>323</v>
      </c>
      <c r="BF61" s="1271" t="s">
        <v>133</v>
      </c>
      <c r="BL61" s="901" t="s">
        <v>324</v>
      </c>
    </row>
    <row r="62" spans="1:64" ht="12.75" customHeight="1">
      <c r="B62" s="1475"/>
      <c r="C62" s="1480"/>
      <c r="D62" s="1565"/>
      <c r="E62" s="1563"/>
      <c r="AY62" s="1271" t="s">
        <v>325</v>
      </c>
      <c r="BE62" s="1271" t="s">
        <v>326</v>
      </c>
      <c r="BF62" s="1271" t="s">
        <v>327</v>
      </c>
      <c r="BL62" s="901" t="s">
        <v>328</v>
      </c>
    </row>
    <row r="63" spans="1:64" ht="12.75" customHeight="1">
      <c r="B63" s="1475"/>
      <c r="C63" s="1480"/>
      <c r="D63" s="1565"/>
      <c r="E63" s="1563"/>
      <c r="AY63" s="1271" t="s">
        <v>329</v>
      </c>
      <c r="BE63" s="1271" t="s">
        <v>330</v>
      </c>
      <c r="BF63" s="1271" t="s">
        <v>331</v>
      </c>
      <c r="BL63" s="901" t="s">
        <v>332</v>
      </c>
    </row>
    <row r="64" spans="1:64" ht="15" customHeight="1">
      <c r="B64" s="1475"/>
      <c r="C64" s="1480"/>
      <c r="D64" s="1567"/>
      <c r="E64" s="1566"/>
      <c r="AY64" s="1271" t="s">
        <v>333</v>
      </c>
      <c r="BE64" s="1271" t="s">
        <v>334</v>
      </c>
      <c r="BF64" s="1271" t="s">
        <v>335</v>
      </c>
      <c r="BL64" s="901" t="s">
        <v>336</v>
      </c>
    </row>
    <row r="65" spans="1:64" ht="12.75" customHeight="1">
      <c r="B65" s="1479"/>
      <c r="C65" s="1481"/>
      <c r="D65" s="1565"/>
      <c r="E65" s="1566"/>
      <c r="AY65" s="1271" t="s">
        <v>337</v>
      </c>
      <c r="BE65" s="1271" t="s">
        <v>338</v>
      </c>
      <c r="BF65" s="1271" t="s">
        <v>339</v>
      </c>
      <c r="BL65" s="901" t="s">
        <v>340</v>
      </c>
    </row>
    <row r="66" spans="1:64" ht="12.75" customHeight="1">
      <c r="B66" s="1479"/>
      <c r="C66" s="1481"/>
      <c r="D66" s="1565"/>
      <c r="E66" s="1566"/>
      <c r="AY66" s="1271" t="s">
        <v>341</v>
      </c>
      <c r="BE66" s="1271" t="s">
        <v>342</v>
      </c>
      <c r="BF66" s="1271" t="s">
        <v>343</v>
      </c>
      <c r="BL66" s="901" t="s">
        <v>344</v>
      </c>
    </row>
    <row r="67" spans="1:64" ht="12.75" customHeight="1">
      <c r="B67" s="1479"/>
      <c r="C67" s="1481"/>
      <c r="D67" s="1565"/>
      <c r="E67" s="1566"/>
      <c r="AY67" s="1271" t="s">
        <v>345</v>
      </c>
      <c r="BE67" s="1271" t="s">
        <v>346</v>
      </c>
      <c r="BF67" s="1271" t="s">
        <v>347</v>
      </c>
      <c r="BL67" s="901" t="s">
        <v>348</v>
      </c>
    </row>
    <row r="68" spans="1:64" ht="12.75" customHeight="1">
      <c r="A68" s="1478"/>
      <c r="B68" s="1479"/>
      <c r="C68" s="1481"/>
      <c r="D68" s="1565"/>
      <c r="E68" s="1566"/>
      <c r="F68" s="1564"/>
      <c r="G68" s="1426"/>
      <c r="AY68" s="1271" t="s">
        <v>349</v>
      </c>
      <c r="BE68" s="1271" t="s">
        <v>350</v>
      </c>
      <c r="BF68" s="1271" t="s">
        <v>351</v>
      </c>
      <c r="BG68" s="1271"/>
      <c r="BL68" s="901" t="s">
        <v>352</v>
      </c>
    </row>
    <row r="69" spans="1:64" ht="12.75" customHeight="1">
      <c r="A69" s="1478"/>
      <c r="B69" s="1479"/>
      <c r="C69" s="1481"/>
      <c r="D69" s="1565"/>
      <c r="E69" s="1566"/>
      <c r="F69" s="1564"/>
      <c r="G69" s="1426"/>
      <c r="AY69" s="1271" t="s">
        <v>353</v>
      </c>
      <c r="BE69" s="1271" t="s">
        <v>354</v>
      </c>
      <c r="BF69" s="1271" t="s">
        <v>355</v>
      </c>
      <c r="BG69" s="1271"/>
      <c r="BL69" s="901" t="s">
        <v>356</v>
      </c>
    </row>
    <row r="70" spans="1:64" ht="12.75" customHeight="1">
      <c r="A70" s="1478"/>
      <c r="B70" s="1479"/>
      <c r="C70" s="1481"/>
      <c r="D70" s="1565"/>
      <c r="E70" s="1566"/>
      <c r="F70" s="1564"/>
      <c r="G70" s="1426"/>
      <c r="AY70" s="1271" t="s">
        <v>357</v>
      </c>
      <c r="BE70" s="1271" t="s">
        <v>358</v>
      </c>
      <c r="BF70" s="1271" t="s">
        <v>359</v>
      </c>
      <c r="BG70" s="1271"/>
      <c r="BL70" s="901" t="s">
        <v>360</v>
      </c>
    </row>
    <row r="71" spans="1:64" ht="12.75" customHeight="1">
      <c r="A71" s="1478"/>
      <c r="B71" s="1479"/>
      <c r="C71" s="1481"/>
      <c r="D71" s="1565"/>
      <c r="E71" s="1566"/>
      <c r="F71" s="1564"/>
      <c r="G71" s="1426"/>
      <c r="AY71" s="1271" t="s">
        <v>361</v>
      </c>
      <c r="BE71" s="1271" t="s">
        <v>362</v>
      </c>
      <c r="BF71" s="1271" t="s">
        <v>363</v>
      </c>
      <c r="BG71" s="1271"/>
      <c r="BL71" s="901" t="s">
        <v>364</v>
      </c>
    </row>
    <row r="72" spans="1:64" ht="12.75" customHeight="1">
      <c r="A72" s="1478"/>
      <c r="B72" s="1479"/>
      <c r="C72" s="1481"/>
      <c r="D72" s="1565"/>
      <c r="E72" s="1566"/>
      <c r="F72" s="1564"/>
      <c r="G72" s="1426"/>
      <c r="AY72" s="1271" t="s">
        <v>365</v>
      </c>
      <c r="BE72" s="1271" t="s">
        <v>366</v>
      </c>
      <c r="BF72" s="1271" t="s">
        <v>367</v>
      </c>
      <c r="BG72" s="1271"/>
      <c r="BL72" s="901" t="s">
        <v>368</v>
      </c>
    </row>
    <row r="73" spans="1:64" ht="12.75" customHeight="1">
      <c r="A73" s="1478"/>
      <c r="B73" s="1479"/>
      <c r="C73" s="1481"/>
      <c r="D73" s="1565"/>
      <c r="E73" s="1566"/>
      <c r="F73" s="1564"/>
      <c r="G73" s="1426"/>
      <c r="AY73" s="1271" t="s">
        <v>369</v>
      </c>
      <c r="BE73" s="1271" t="s">
        <v>370</v>
      </c>
      <c r="BF73" s="1271" t="s">
        <v>371</v>
      </c>
      <c r="BG73" s="1271"/>
      <c r="BL73" s="901" t="s">
        <v>372</v>
      </c>
    </row>
    <row r="74" spans="1:64" ht="12.75" customHeight="1">
      <c r="A74" s="1478"/>
      <c r="B74" s="1479"/>
      <c r="C74" s="1481"/>
      <c r="D74" s="1565"/>
      <c r="E74" s="1566"/>
      <c r="F74" s="1564"/>
      <c r="G74" s="1426"/>
      <c r="AY74" s="1271" t="s">
        <v>373</v>
      </c>
      <c r="BE74" s="1271" t="s">
        <v>374</v>
      </c>
      <c r="BF74" s="1271" t="s">
        <v>375</v>
      </c>
      <c r="BG74" s="1271"/>
      <c r="BL74" s="901" t="s">
        <v>376</v>
      </c>
    </row>
    <row r="75" spans="1:64" ht="12.75" customHeight="1">
      <c r="A75" s="1478"/>
      <c r="B75" s="1479"/>
      <c r="C75" s="1481"/>
      <c r="D75" s="1565"/>
      <c r="E75" s="1566"/>
      <c r="F75" s="1564"/>
      <c r="G75" s="1426"/>
      <c r="AY75" s="1271" t="s">
        <v>377</v>
      </c>
      <c r="BE75" s="1271" t="s">
        <v>378</v>
      </c>
      <c r="BF75" s="1271" t="s">
        <v>379</v>
      </c>
      <c r="BG75" s="1271"/>
      <c r="BL75" s="901" t="s">
        <v>380</v>
      </c>
    </row>
    <row r="76" spans="1:64" ht="15" customHeight="1">
      <c r="A76" s="1478"/>
      <c r="B76" s="1481"/>
      <c r="C76" s="1481"/>
      <c r="D76" s="1562"/>
      <c r="E76" s="1568"/>
      <c r="F76" s="1564"/>
      <c r="G76" s="1426"/>
      <c r="AY76" s="1271" t="s">
        <v>381</v>
      </c>
      <c r="BE76" s="1271" t="s">
        <v>382</v>
      </c>
      <c r="BF76" s="1271" t="s">
        <v>383</v>
      </c>
      <c r="BG76" s="1271"/>
      <c r="BL76" s="901" t="s">
        <v>384</v>
      </c>
    </row>
    <row r="77" spans="1:64" ht="15" customHeight="1">
      <c r="A77" s="1478"/>
      <c r="B77" s="1481"/>
      <c r="C77" s="1481"/>
      <c r="D77" s="1562"/>
      <c r="E77" s="1568"/>
      <c r="F77" s="1564"/>
      <c r="G77" s="1426"/>
      <c r="AY77" s="1271" t="s">
        <v>385</v>
      </c>
      <c r="BE77" s="1271" t="s">
        <v>386</v>
      </c>
      <c r="BF77" s="1271" t="s">
        <v>387</v>
      </c>
      <c r="BG77" s="1271"/>
      <c r="BL77" s="901" t="s">
        <v>388</v>
      </c>
    </row>
    <row r="78" spans="1:64" ht="15" customHeight="1">
      <c r="A78" s="1478"/>
      <c r="B78" s="1481"/>
      <c r="C78" s="1481"/>
      <c r="D78" s="1562"/>
      <c r="E78" s="1569"/>
      <c r="F78" s="1564"/>
      <c r="G78" s="1426"/>
      <c r="AY78" s="1271" t="s">
        <v>389</v>
      </c>
      <c r="BE78" s="1271" t="s">
        <v>390</v>
      </c>
      <c r="BF78" s="1271" t="s">
        <v>391</v>
      </c>
      <c r="BG78" s="1271"/>
      <c r="BL78" s="901" t="s">
        <v>392</v>
      </c>
    </row>
    <row r="79" spans="1:64" ht="15" customHeight="1">
      <c r="A79" s="1478"/>
      <c r="B79" s="1480"/>
      <c r="C79" s="1480"/>
      <c r="D79" s="1562"/>
      <c r="E79" s="1569"/>
      <c r="F79" s="1564"/>
      <c r="G79" s="1426"/>
      <c r="AY79" s="1271" t="s">
        <v>393</v>
      </c>
      <c r="BE79" s="1271" t="s">
        <v>394</v>
      </c>
      <c r="BF79" s="1271" t="s">
        <v>395</v>
      </c>
      <c r="BG79" s="1271"/>
      <c r="BL79" s="901" t="s">
        <v>396</v>
      </c>
    </row>
    <row r="80" spans="1:64" ht="12.75" customHeight="1">
      <c r="A80" s="1478"/>
      <c r="B80" s="1480"/>
      <c r="C80" s="1480"/>
      <c r="D80" s="1562"/>
      <c r="E80" s="1569"/>
      <c r="F80" s="1564"/>
      <c r="G80" s="1426"/>
      <c r="AY80" s="1271" t="s">
        <v>397</v>
      </c>
      <c r="BE80" s="1271" t="s">
        <v>398</v>
      </c>
      <c r="BF80" s="1271" t="s">
        <v>399</v>
      </c>
      <c r="BG80" s="1271"/>
      <c r="BL80" s="901" t="s">
        <v>400</v>
      </c>
    </row>
    <row r="81" spans="1:64" ht="15" customHeight="1">
      <c r="A81" s="1478"/>
      <c r="B81" s="1480"/>
      <c r="C81" s="1480"/>
      <c r="D81" s="1570"/>
      <c r="E81" s="1569"/>
      <c r="F81" s="1564"/>
      <c r="G81" s="1426"/>
      <c r="AY81" s="1271" t="s">
        <v>401</v>
      </c>
      <c r="BE81" s="1271" t="s">
        <v>402</v>
      </c>
      <c r="BF81" s="1271" t="s">
        <v>403</v>
      </c>
      <c r="BG81" s="1271"/>
      <c r="BL81" s="901" t="s">
        <v>404</v>
      </c>
    </row>
    <row r="82" spans="1:64" ht="15" customHeight="1">
      <c r="A82" s="1478"/>
      <c r="B82" s="1480"/>
      <c r="C82" s="1480"/>
      <c r="D82" s="1562"/>
      <c r="E82" s="1569"/>
      <c r="F82" s="1564"/>
      <c r="G82" s="1426"/>
      <c r="AY82" s="1271" t="s">
        <v>405</v>
      </c>
      <c r="BE82" s="1271" t="s">
        <v>406</v>
      </c>
      <c r="BF82" s="1271" t="s">
        <v>407</v>
      </c>
      <c r="BG82" s="1271"/>
      <c r="BL82" s="901" t="s">
        <v>408</v>
      </c>
    </row>
    <row r="83" spans="1:64" ht="12.75" customHeight="1">
      <c r="A83" s="1478"/>
      <c r="B83" s="1480"/>
      <c r="C83" s="1480"/>
      <c r="D83" s="1562"/>
      <c r="E83" s="1569"/>
      <c r="F83" s="1564"/>
      <c r="G83" s="1426"/>
      <c r="AY83" s="1271" t="s">
        <v>409</v>
      </c>
      <c r="BF83" s="1271" t="s">
        <v>410</v>
      </c>
      <c r="BG83" s="1271"/>
      <c r="BL83" s="901" t="s">
        <v>411</v>
      </c>
    </row>
    <row r="84" spans="1:64" ht="12.75" customHeight="1">
      <c r="A84" s="1478"/>
      <c r="B84" s="1480"/>
      <c r="C84" s="1480"/>
      <c r="D84" s="1562"/>
      <c r="E84" s="1569"/>
      <c r="F84" s="1564"/>
      <c r="G84" s="1426"/>
      <c r="AY84" s="1271" t="s">
        <v>412</v>
      </c>
      <c r="BF84" s="1271" t="s">
        <v>413</v>
      </c>
      <c r="BG84" s="1271"/>
      <c r="BL84" s="901" t="s">
        <v>414</v>
      </c>
    </row>
    <row r="85" spans="1:64" ht="15" customHeight="1">
      <c r="A85" s="1478"/>
      <c r="B85" s="1480"/>
      <c r="C85" s="1480"/>
      <c r="D85" s="1562"/>
      <c r="E85" s="1569"/>
      <c r="F85" s="1564"/>
      <c r="G85" s="1426"/>
      <c r="AY85" s="1271" t="s">
        <v>415</v>
      </c>
      <c r="BF85" s="1271" t="s">
        <v>416</v>
      </c>
      <c r="BG85" s="1271"/>
      <c r="BL85" s="901" t="s">
        <v>417</v>
      </c>
    </row>
    <row r="86" spans="1:64" ht="15" customHeight="1">
      <c r="A86" s="1478"/>
      <c r="B86" s="1480"/>
      <c r="C86" s="1480"/>
      <c r="D86" s="1562"/>
      <c r="E86" s="1569"/>
      <c r="F86" s="1564"/>
      <c r="G86" s="1426"/>
      <c r="AY86" s="1271" t="s">
        <v>418</v>
      </c>
      <c r="BF86" s="1271" t="s">
        <v>419</v>
      </c>
      <c r="BG86" s="1271"/>
      <c r="BL86" s="901" t="s">
        <v>420</v>
      </c>
    </row>
    <row r="87" spans="1:64" ht="15" customHeight="1">
      <c r="A87" s="1478"/>
      <c r="B87" s="1480"/>
      <c r="C87" s="1480"/>
      <c r="D87" s="1570"/>
      <c r="E87" s="1569"/>
      <c r="F87" s="1564"/>
      <c r="G87" s="1426"/>
      <c r="AY87" s="1271" t="s">
        <v>421</v>
      </c>
      <c r="BF87" s="1271" t="s">
        <v>422</v>
      </c>
      <c r="BG87" s="1271"/>
      <c r="BL87" s="901" t="s">
        <v>423</v>
      </c>
    </row>
    <row r="88" spans="1:64" ht="15" customHeight="1">
      <c r="A88" s="1478"/>
      <c r="B88" s="1480"/>
      <c r="C88" s="1480"/>
      <c r="D88" s="1570"/>
      <c r="E88" s="1569"/>
      <c r="F88" s="1564"/>
      <c r="G88" s="1426"/>
      <c r="AY88" s="1271" t="s">
        <v>424</v>
      </c>
      <c r="BF88" s="1271" t="s">
        <v>425</v>
      </c>
      <c r="BG88" s="1271"/>
      <c r="BL88" s="901" t="s">
        <v>426</v>
      </c>
    </row>
    <row r="89" spans="1:64" ht="15" customHeight="1">
      <c r="A89" s="1478"/>
      <c r="B89" s="1480"/>
      <c r="C89" s="1480"/>
      <c r="D89" s="1570"/>
      <c r="E89" s="1569"/>
      <c r="F89" s="1564"/>
      <c r="G89" s="1426"/>
      <c r="AY89" s="1271" t="s">
        <v>427</v>
      </c>
      <c r="BF89" s="1271" t="s">
        <v>428</v>
      </c>
      <c r="BG89" s="1271"/>
      <c r="BL89" s="901" t="s">
        <v>429</v>
      </c>
    </row>
    <row r="90" spans="1:64" ht="15" customHeight="1">
      <c r="A90" s="1478"/>
      <c r="B90" s="1480"/>
      <c r="C90" s="1480"/>
      <c r="D90" s="1562"/>
      <c r="E90" s="1569"/>
      <c r="F90" s="1564"/>
      <c r="G90" s="1426"/>
      <c r="AY90" s="1271" t="s">
        <v>430</v>
      </c>
      <c r="BF90" s="1271" t="s">
        <v>431</v>
      </c>
      <c r="BG90" s="1271"/>
      <c r="BL90" s="901" t="s">
        <v>432</v>
      </c>
    </row>
    <row r="91" spans="1:64" ht="15" customHeight="1">
      <c r="A91" s="1478"/>
      <c r="B91" s="1480"/>
      <c r="C91" s="1480"/>
      <c r="D91" s="1562"/>
      <c r="E91" s="1569"/>
      <c r="F91" s="1564"/>
      <c r="G91" s="1426"/>
      <c r="AY91" s="1271" t="s">
        <v>433</v>
      </c>
      <c r="BF91" s="1271" t="s">
        <v>434</v>
      </c>
      <c r="BG91" s="1271"/>
      <c r="BL91" s="901" t="s">
        <v>435</v>
      </c>
    </row>
    <row r="92" spans="1:64" ht="15" customHeight="1">
      <c r="A92" s="1478"/>
      <c r="B92" s="1480"/>
      <c r="C92" s="1480"/>
      <c r="D92" s="1562"/>
      <c r="E92" s="1569"/>
      <c r="F92" s="1564"/>
      <c r="G92" s="1426"/>
      <c r="AY92" s="1271" t="s">
        <v>436</v>
      </c>
      <c r="BF92" s="1271" t="s">
        <v>437</v>
      </c>
      <c r="BG92" s="1271"/>
      <c r="BL92" s="901" t="s">
        <v>438</v>
      </c>
    </row>
    <row r="93" spans="1:64" ht="15" customHeight="1">
      <c r="A93" s="1478"/>
      <c r="B93" s="1480"/>
      <c r="C93" s="1480"/>
      <c r="D93" s="1562"/>
      <c r="E93" s="1569"/>
      <c r="F93" s="1564"/>
      <c r="G93" s="1426"/>
      <c r="AY93" s="1271" t="s">
        <v>439</v>
      </c>
      <c r="BF93" s="1271" t="s">
        <v>440</v>
      </c>
      <c r="BG93" s="1271"/>
      <c r="BL93" s="901" t="s">
        <v>441</v>
      </c>
    </row>
    <row r="94" spans="1:64" ht="12.75" customHeight="1">
      <c r="A94" s="1478"/>
      <c r="B94" s="1480"/>
      <c r="C94" s="1480"/>
      <c r="D94" s="1562"/>
      <c r="E94" s="1569"/>
      <c r="F94" s="1564"/>
      <c r="G94" s="1426"/>
      <c r="AY94" s="1271" t="s">
        <v>442</v>
      </c>
      <c r="BF94" s="1271" t="s">
        <v>443</v>
      </c>
      <c r="BG94" s="1271"/>
      <c r="BL94" s="901" t="s">
        <v>444</v>
      </c>
    </row>
    <row r="95" spans="1:64" ht="15" customHeight="1">
      <c r="A95" s="1478"/>
      <c r="B95" s="1480"/>
      <c r="C95" s="1480"/>
      <c r="D95" s="1562"/>
      <c r="E95" s="1569"/>
      <c r="F95" s="1564"/>
      <c r="G95" s="1426"/>
      <c r="AY95" s="1271" t="s">
        <v>445</v>
      </c>
      <c r="BF95" s="1271" t="s">
        <v>446</v>
      </c>
      <c r="BG95" s="1271"/>
      <c r="BL95" s="901" t="s">
        <v>447</v>
      </c>
    </row>
    <row r="96" spans="1:64" ht="12.75" customHeight="1">
      <c r="A96" s="1478"/>
      <c r="B96" s="1480"/>
      <c r="C96" s="1480"/>
      <c r="D96" s="1562"/>
      <c r="E96" s="1569"/>
      <c r="F96" s="1564"/>
      <c r="G96" s="1426"/>
      <c r="AY96" s="1271" t="s">
        <v>448</v>
      </c>
      <c r="BF96" s="1271" t="s">
        <v>449</v>
      </c>
      <c r="BG96" s="1271"/>
      <c r="BL96" s="901" t="s">
        <v>450</v>
      </c>
    </row>
    <row r="97" spans="1:64" ht="15" customHeight="1">
      <c r="A97" s="1478"/>
      <c r="B97" s="1480"/>
      <c r="C97" s="1480"/>
      <c r="D97" s="1562"/>
      <c r="E97" s="1569"/>
      <c r="F97" s="1564"/>
      <c r="G97" s="1426"/>
      <c r="AY97" s="1271" t="s">
        <v>451</v>
      </c>
      <c r="BF97" s="1271" t="s">
        <v>452</v>
      </c>
      <c r="BG97" s="1271"/>
      <c r="BL97" s="901" t="s">
        <v>453</v>
      </c>
    </row>
    <row r="98" spans="1:64" ht="12.75" customHeight="1">
      <c r="A98" s="1478"/>
      <c r="B98" s="1480"/>
      <c r="C98" s="1480"/>
      <c r="D98" s="1562"/>
      <c r="E98" s="1571"/>
      <c r="F98" s="1564"/>
      <c r="G98" s="1426"/>
      <c r="AY98" s="1271" t="s">
        <v>454</v>
      </c>
      <c r="BF98" s="1271" t="s">
        <v>455</v>
      </c>
      <c r="BG98" s="1271"/>
      <c r="BL98" s="901" t="s">
        <v>456</v>
      </c>
    </row>
    <row r="99" spans="1:64" ht="12.75" customHeight="1">
      <c r="A99" s="1478"/>
      <c r="B99" s="1480"/>
      <c r="C99" s="1480"/>
      <c r="D99" s="1562"/>
      <c r="E99" s="1571"/>
      <c r="F99" s="1564"/>
      <c r="G99" s="1426"/>
      <c r="AY99" s="1271" t="s">
        <v>457</v>
      </c>
      <c r="BF99" s="1271" t="s">
        <v>458</v>
      </c>
      <c r="BG99" s="1271"/>
      <c r="BL99" s="901" t="s">
        <v>459</v>
      </c>
    </row>
    <row r="100" spans="1:64" ht="12.75" customHeight="1">
      <c r="B100" s="1480"/>
      <c r="C100" s="1480"/>
      <c r="D100" s="1562"/>
      <c r="E100" s="1571"/>
      <c r="AY100" s="1271" t="s">
        <v>460</v>
      </c>
      <c r="BF100" s="1271" t="s">
        <v>461</v>
      </c>
      <c r="BL100" s="901" t="s">
        <v>462</v>
      </c>
    </row>
    <row r="101" spans="1:64" ht="12.75" customHeight="1">
      <c r="B101" s="1480"/>
      <c r="C101" s="1480"/>
      <c r="D101" s="1562"/>
      <c r="E101" s="1572"/>
      <c r="AY101" s="1271" t="s">
        <v>463</v>
      </c>
      <c r="BF101" s="1271" t="s">
        <v>464</v>
      </c>
      <c r="BL101" s="901" t="s">
        <v>465</v>
      </c>
    </row>
    <row r="102" spans="1:64" ht="12.75" customHeight="1">
      <c r="AY102" s="1271" t="s">
        <v>466</v>
      </c>
      <c r="BF102" s="1271" t="s">
        <v>467</v>
      </c>
      <c r="BL102" s="901" t="s">
        <v>468</v>
      </c>
    </row>
    <row r="103" spans="1:64" ht="12.75" customHeight="1">
      <c r="AY103" s="1271" t="s">
        <v>469</v>
      </c>
      <c r="BF103" s="1271" t="s">
        <v>470</v>
      </c>
      <c r="BL103" s="901" t="s">
        <v>471</v>
      </c>
    </row>
    <row r="104" spans="1:64" ht="12.75" customHeight="1">
      <c r="AY104" s="1271" t="s">
        <v>472</v>
      </c>
      <c r="BF104" s="1271" t="s">
        <v>473</v>
      </c>
      <c r="BL104" s="901" t="s">
        <v>474</v>
      </c>
    </row>
    <row r="105" spans="1:64" ht="12.75" customHeight="1">
      <c r="AY105" s="1271" t="s">
        <v>475</v>
      </c>
      <c r="BF105" s="1271" t="s">
        <v>476</v>
      </c>
      <c r="BL105" s="901" t="s">
        <v>477</v>
      </c>
    </row>
    <row r="106" spans="1:64" ht="12.75" customHeight="1">
      <c r="AY106" s="1271" t="s">
        <v>478</v>
      </c>
      <c r="BF106" s="1271" t="s">
        <v>479</v>
      </c>
      <c r="BL106" s="901" t="s">
        <v>480</v>
      </c>
    </row>
    <row r="107" spans="1:64" ht="12.75" customHeight="1">
      <c r="B107" s="1478"/>
      <c r="C107" s="1478"/>
      <c r="D107" s="1575"/>
      <c r="AY107" s="1271" t="s">
        <v>481</v>
      </c>
      <c r="BF107" s="1271" t="s">
        <v>482</v>
      </c>
      <c r="BL107" s="901" t="s">
        <v>483</v>
      </c>
    </row>
    <row r="108" spans="1:64" ht="12.75" customHeight="1">
      <c r="B108" s="1478"/>
      <c r="C108" s="1478"/>
      <c r="D108" s="1575"/>
      <c r="AY108" s="1271" t="s">
        <v>484</v>
      </c>
      <c r="BF108" s="1271" t="s">
        <v>485</v>
      </c>
      <c r="BL108" s="901" t="s">
        <v>486</v>
      </c>
    </row>
    <row r="109" spans="1:64" ht="12.75" customHeight="1">
      <c r="B109" s="1478"/>
      <c r="C109" s="1478"/>
      <c r="D109" s="1575"/>
      <c r="AY109" s="1271" t="s">
        <v>487</v>
      </c>
      <c r="BF109" s="1271" t="s">
        <v>488</v>
      </c>
      <c r="BL109" s="901" t="s">
        <v>489</v>
      </c>
    </row>
    <row r="110" spans="1:64" ht="12.75" customHeight="1">
      <c r="B110" s="1478"/>
      <c r="C110" s="1478"/>
      <c r="D110" s="1575"/>
      <c r="AY110" s="1271" t="s">
        <v>490</v>
      </c>
      <c r="BF110" s="1271" t="s">
        <v>491</v>
      </c>
      <c r="BL110" s="901" t="s">
        <v>492</v>
      </c>
    </row>
    <row r="111" spans="1:64" ht="12.75" customHeight="1">
      <c r="B111" s="1478"/>
      <c r="C111" s="1478"/>
      <c r="D111" s="1575"/>
      <c r="AY111" s="1271" t="s">
        <v>493</v>
      </c>
      <c r="BF111" s="1271" t="s">
        <v>494</v>
      </c>
      <c r="BL111" s="901" t="s">
        <v>495</v>
      </c>
    </row>
    <row r="112" spans="1:64" ht="12.75" customHeight="1">
      <c r="B112" s="1478"/>
      <c r="C112" s="1478"/>
      <c r="D112" s="1575"/>
      <c r="AY112" s="1271" t="s">
        <v>496</v>
      </c>
      <c r="BF112" s="1271" t="s">
        <v>497</v>
      </c>
      <c r="BL112" s="901" t="s">
        <v>498</v>
      </c>
    </row>
    <row r="113" spans="2:64" ht="12.75" customHeight="1">
      <c r="B113" s="1478"/>
      <c r="C113" s="1478"/>
      <c r="D113" s="1575"/>
      <c r="AY113" s="1271" t="s">
        <v>499</v>
      </c>
      <c r="BF113" s="1271" t="s">
        <v>500</v>
      </c>
      <c r="BL113" s="901" t="s">
        <v>501</v>
      </c>
    </row>
    <row r="114" spans="2:64" ht="12.75" customHeight="1">
      <c r="B114" s="1478"/>
      <c r="C114" s="1478"/>
      <c r="D114" s="1575"/>
      <c r="AY114" s="1271" t="s">
        <v>502</v>
      </c>
      <c r="BF114" s="1271" t="s">
        <v>503</v>
      </c>
      <c r="BL114" s="901" t="s">
        <v>504</v>
      </c>
    </row>
    <row r="115" spans="2:64" ht="12.75" customHeight="1">
      <c r="B115" s="1478"/>
      <c r="C115" s="1478"/>
      <c r="D115" s="1575"/>
      <c r="AY115" s="1271" t="s">
        <v>505</v>
      </c>
      <c r="BF115" s="1271" t="s">
        <v>506</v>
      </c>
      <c r="BL115" s="901" t="s">
        <v>507</v>
      </c>
    </row>
    <row r="116" spans="2:64" ht="12.75" customHeight="1">
      <c r="B116" s="1478"/>
      <c r="C116" s="1478"/>
      <c r="D116" s="1575"/>
      <c r="AY116" s="1271" t="s">
        <v>508</v>
      </c>
      <c r="BF116" s="1271" t="s">
        <v>509</v>
      </c>
      <c r="BL116" s="901" t="s">
        <v>510</v>
      </c>
    </row>
    <row r="117" spans="2:64" ht="12.75" customHeight="1">
      <c r="B117" s="1478"/>
      <c r="C117" s="1478"/>
      <c r="D117" s="1575"/>
      <c r="AY117" s="1271" t="s">
        <v>511</v>
      </c>
      <c r="BF117" s="1271" t="s">
        <v>512</v>
      </c>
      <c r="BL117" s="901" t="s">
        <v>513</v>
      </c>
    </row>
    <row r="118" spans="2:64" ht="12.75" customHeight="1">
      <c r="B118" s="1478"/>
      <c r="C118" s="1478"/>
      <c r="D118" s="1575"/>
      <c r="AY118" s="1271" t="s">
        <v>514</v>
      </c>
      <c r="BF118" s="1271" t="s">
        <v>515</v>
      </c>
      <c r="BL118" s="901" t="s">
        <v>516</v>
      </c>
    </row>
    <row r="119" spans="2:64" ht="12.75" customHeight="1">
      <c r="B119" s="1478"/>
      <c r="C119" s="1478"/>
      <c r="D119" s="1575"/>
      <c r="AY119" s="1271" t="s">
        <v>517</v>
      </c>
      <c r="BF119" s="1271" t="s">
        <v>518</v>
      </c>
      <c r="BL119" s="901" t="s">
        <v>519</v>
      </c>
    </row>
    <row r="120" spans="2:64" ht="12.75" customHeight="1">
      <c r="B120" s="1478"/>
      <c r="C120" s="1478"/>
      <c r="D120" s="1575"/>
      <c r="AY120" s="1271" t="s">
        <v>520</v>
      </c>
      <c r="BF120" s="1271" t="s">
        <v>521</v>
      </c>
      <c r="BL120" s="901" t="s">
        <v>522</v>
      </c>
    </row>
    <row r="121" spans="2:64" ht="12.75" customHeight="1">
      <c r="B121" s="1478"/>
      <c r="C121" s="1478"/>
      <c r="D121" s="1575"/>
      <c r="AY121" s="1271" t="s">
        <v>523</v>
      </c>
      <c r="BF121" s="1271" t="s">
        <v>524</v>
      </c>
      <c r="BL121" s="901" t="s">
        <v>525</v>
      </c>
    </row>
    <row r="122" spans="2:64" ht="12.75" customHeight="1">
      <c r="B122" s="1478"/>
      <c r="C122" s="1478"/>
      <c r="D122" s="1575"/>
      <c r="AY122" s="1271" t="s">
        <v>526</v>
      </c>
      <c r="BF122" s="1271" t="s">
        <v>527</v>
      </c>
      <c r="BL122" s="901" t="s">
        <v>528</v>
      </c>
    </row>
    <row r="123" spans="2:64" ht="12.75" customHeight="1">
      <c r="B123" s="1478"/>
      <c r="C123" s="1478"/>
      <c r="D123" s="1575"/>
      <c r="AY123" s="1271" t="s">
        <v>529</v>
      </c>
      <c r="BF123" s="1271" t="s">
        <v>530</v>
      </c>
      <c r="BL123" s="901" t="s">
        <v>531</v>
      </c>
    </row>
    <row r="124" spans="2:64" ht="12.75" customHeight="1">
      <c r="B124" s="1478"/>
      <c r="C124" s="1478"/>
      <c r="D124" s="1575"/>
      <c r="AY124" s="1271" t="s">
        <v>532</v>
      </c>
      <c r="BF124" s="1271" t="s">
        <v>533</v>
      </c>
      <c r="BL124" s="901" t="s">
        <v>534</v>
      </c>
    </row>
    <row r="125" spans="2:64" ht="12.75" customHeight="1">
      <c r="B125" s="1478"/>
      <c r="C125" s="1478"/>
      <c r="D125" s="1575"/>
      <c r="AY125" s="1271" t="s">
        <v>535</v>
      </c>
      <c r="BF125" s="1271" t="s">
        <v>536</v>
      </c>
      <c r="BL125" s="901" t="s">
        <v>537</v>
      </c>
    </row>
    <row r="126" spans="2:64" ht="12.75" customHeight="1">
      <c r="B126" s="1478"/>
      <c r="C126" s="1478"/>
      <c r="D126" s="1575"/>
      <c r="AY126" s="1271" t="s">
        <v>538</v>
      </c>
      <c r="BF126" s="1271" t="s">
        <v>539</v>
      </c>
      <c r="BL126" s="901" t="s">
        <v>540</v>
      </c>
    </row>
    <row r="127" spans="2:64" ht="12.75" customHeight="1">
      <c r="B127" s="1478"/>
      <c r="C127" s="1478"/>
      <c r="D127" s="1575"/>
      <c r="AY127" s="1271" t="s">
        <v>541</v>
      </c>
      <c r="BF127" s="1271" t="s">
        <v>542</v>
      </c>
      <c r="BL127" s="901" t="s">
        <v>543</v>
      </c>
    </row>
    <row r="128" spans="2:64" ht="12.75" customHeight="1">
      <c r="B128" s="1478"/>
      <c r="C128" s="1478"/>
      <c r="D128" s="1575"/>
      <c r="AY128" s="1271" t="s">
        <v>544</v>
      </c>
      <c r="BF128" s="1271" t="s">
        <v>545</v>
      </c>
      <c r="BL128" s="901" t="s">
        <v>546</v>
      </c>
    </row>
    <row r="129" spans="2:64" ht="12.75" customHeight="1">
      <c r="B129" s="1478"/>
      <c r="C129" s="1478"/>
      <c r="D129" s="1575"/>
      <c r="AY129" s="1271" t="s">
        <v>547</v>
      </c>
      <c r="BF129" s="1271" t="s">
        <v>548</v>
      </c>
      <c r="BL129" s="901" t="s">
        <v>549</v>
      </c>
    </row>
    <row r="130" spans="2:64" ht="12.75" customHeight="1">
      <c r="B130" s="1478"/>
      <c r="C130" s="1478"/>
      <c r="D130" s="1575"/>
      <c r="AY130" s="1271" t="s">
        <v>550</v>
      </c>
      <c r="BF130" s="1271" t="s">
        <v>551</v>
      </c>
      <c r="BL130" s="901" t="s">
        <v>552</v>
      </c>
    </row>
    <row r="131" spans="2:64" ht="12.75" customHeight="1">
      <c r="B131" s="1478"/>
      <c r="C131" s="1478"/>
      <c r="D131" s="1575"/>
      <c r="AY131" s="1271" t="s">
        <v>553</v>
      </c>
      <c r="BF131" s="1271" t="s">
        <v>554</v>
      </c>
      <c r="BL131" s="901" t="s">
        <v>555</v>
      </c>
    </row>
    <row r="132" spans="2:64" ht="12.75" customHeight="1">
      <c r="B132" s="1478"/>
      <c r="C132" s="1478"/>
      <c r="D132" s="1575"/>
      <c r="AY132" s="1271" t="s">
        <v>556</v>
      </c>
      <c r="BF132" s="1271" t="s">
        <v>557</v>
      </c>
      <c r="BL132" s="901" t="s">
        <v>558</v>
      </c>
    </row>
    <row r="133" spans="2:64" ht="12.75" customHeight="1">
      <c r="B133" s="1478"/>
      <c r="C133" s="1478"/>
      <c r="D133" s="1575"/>
      <c r="AY133" s="1271" t="s">
        <v>559</v>
      </c>
      <c r="BF133" s="1271" t="s">
        <v>560</v>
      </c>
      <c r="BL133" s="901" t="s">
        <v>561</v>
      </c>
    </row>
    <row r="134" spans="2:64" ht="12.75" customHeight="1">
      <c r="B134" s="1478"/>
      <c r="C134" s="1478"/>
      <c r="D134" s="1575"/>
      <c r="AY134" s="1271" t="s">
        <v>562</v>
      </c>
      <c r="BF134" s="1271" t="s">
        <v>563</v>
      </c>
      <c r="BL134" s="901" t="s">
        <v>564</v>
      </c>
    </row>
    <row r="135" spans="2:64" ht="12.75" customHeight="1">
      <c r="B135" s="1478"/>
      <c r="C135" s="1478"/>
      <c r="D135" s="1575"/>
      <c r="AY135" s="1271" t="s">
        <v>565</v>
      </c>
      <c r="BF135" s="1271" t="s">
        <v>566</v>
      </c>
      <c r="BL135" s="901" t="s">
        <v>567</v>
      </c>
    </row>
    <row r="136" spans="2:64" ht="12.75" customHeight="1">
      <c r="B136" s="1478"/>
      <c r="C136" s="1478"/>
      <c r="D136" s="1575"/>
      <c r="AY136" s="1271" t="s">
        <v>568</v>
      </c>
      <c r="BF136" s="1271" t="s">
        <v>569</v>
      </c>
      <c r="BL136" s="901" t="s">
        <v>570</v>
      </c>
    </row>
    <row r="137" spans="2:64" ht="12.75" customHeight="1">
      <c r="B137" s="1478"/>
      <c r="C137" s="1478"/>
      <c r="D137" s="1575"/>
      <c r="AY137" s="1271" t="s">
        <v>571</v>
      </c>
      <c r="BF137" s="1271" t="s">
        <v>572</v>
      </c>
      <c r="BL137" s="901" t="s">
        <v>573</v>
      </c>
    </row>
    <row r="138" spans="2:64" ht="12.75" customHeight="1">
      <c r="B138" s="1478"/>
      <c r="C138" s="1478"/>
      <c r="D138" s="1575"/>
      <c r="AY138" s="1271" t="s">
        <v>574</v>
      </c>
      <c r="BF138" s="1271" t="s">
        <v>575</v>
      </c>
      <c r="BL138" s="901" t="s">
        <v>576</v>
      </c>
    </row>
    <row r="139" spans="2:64" ht="12.75" customHeight="1">
      <c r="B139" s="1478"/>
      <c r="C139" s="1478"/>
      <c r="D139" s="1575"/>
      <c r="AY139" s="1271" t="s">
        <v>577</v>
      </c>
      <c r="BF139" s="1271" t="s">
        <v>578</v>
      </c>
      <c r="BL139" s="901" t="s">
        <v>579</v>
      </c>
    </row>
    <row r="140" spans="2:64" ht="12.75" customHeight="1">
      <c r="B140" s="1478"/>
      <c r="C140" s="1478"/>
      <c r="D140" s="1575"/>
      <c r="AY140" s="1271" t="s">
        <v>580</v>
      </c>
      <c r="BF140" s="1271" t="s">
        <v>581</v>
      </c>
      <c r="BL140" s="901" t="s">
        <v>582</v>
      </c>
    </row>
    <row r="141" spans="2:64" ht="12.75" customHeight="1">
      <c r="B141" s="1478"/>
      <c r="C141" s="1478"/>
      <c r="D141" s="1575"/>
      <c r="AY141" s="1271" t="s">
        <v>583</v>
      </c>
      <c r="BF141" s="1271" t="s">
        <v>584</v>
      </c>
      <c r="BL141" s="901" t="s">
        <v>585</v>
      </c>
    </row>
    <row r="142" spans="2:64" ht="12.75" customHeight="1">
      <c r="B142" s="1478"/>
      <c r="C142" s="1478"/>
      <c r="D142" s="1575"/>
      <c r="AY142" s="1271" t="s">
        <v>586</v>
      </c>
      <c r="BF142" s="1271" t="s">
        <v>587</v>
      </c>
      <c r="BL142" s="901" t="s">
        <v>588</v>
      </c>
    </row>
    <row r="143" spans="2:64" ht="12.75" customHeight="1">
      <c r="B143" s="1478"/>
      <c r="C143" s="1478"/>
      <c r="D143" s="1575"/>
      <c r="AY143" s="1271" t="s">
        <v>589</v>
      </c>
      <c r="BF143" s="1271" t="s">
        <v>590</v>
      </c>
      <c r="BL143" s="901" t="s">
        <v>591</v>
      </c>
    </row>
    <row r="144" spans="2:64" ht="12.75" customHeight="1">
      <c r="B144" s="1478"/>
      <c r="C144" s="1478"/>
      <c r="D144" s="1575"/>
      <c r="AY144" s="1271" t="s">
        <v>592</v>
      </c>
      <c r="BF144" s="1271" t="s">
        <v>593</v>
      </c>
      <c r="BL144" s="901" t="s">
        <v>594</v>
      </c>
    </row>
    <row r="145" spans="2:64" ht="12.75" customHeight="1">
      <c r="B145" s="1478"/>
      <c r="C145" s="1478"/>
      <c r="D145" s="1575"/>
      <c r="AY145" s="1271" t="s">
        <v>595</v>
      </c>
      <c r="BF145" s="1271" t="s">
        <v>596</v>
      </c>
      <c r="BL145" s="901" t="s">
        <v>597</v>
      </c>
    </row>
    <row r="146" spans="2:64" ht="12.75" customHeight="1">
      <c r="B146" s="1478"/>
      <c r="C146" s="1478"/>
      <c r="D146" s="1575"/>
      <c r="AY146" s="1271" t="s">
        <v>598</v>
      </c>
      <c r="BF146" s="1271" t="s">
        <v>599</v>
      </c>
      <c r="BL146" s="901" t="s">
        <v>600</v>
      </c>
    </row>
    <row r="147" spans="2:64" ht="12.75" customHeight="1">
      <c r="B147" s="1478"/>
      <c r="C147" s="1478"/>
      <c r="D147" s="1575"/>
      <c r="AY147" s="1271" t="s">
        <v>601</v>
      </c>
      <c r="BF147" s="1271" t="s">
        <v>602</v>
      </c>
      <c r="BL147" s="901" t="s">
        <v>603</v>
      </c>
    </row>
    <row r="148" spans="2:64" ht="12.75" customHeight="1">
      <c r="B148" s="1478"/>
      <c r="C148" s="1478"/>
      <c r="D148" s="1575"/>
      <c r="AY148" s="1271" t="s">
        <v>604</v>
      </c>
      <c r="BF148" s="1271" t="s">
        <v>605</v>
      </c>
      <c r="BL148" s="901" t="s">
        <v>606</v>
      </c>
    </row>
    <row r="149" spans="2:64" ht="12.75" customHeight="1">
      <c r="B149" s="1478"/>
      <c r="C149" s="1478"/>
      <c r="D149" s="1575"/>
      <c r="AY149" s="1271" t="s">
        <v>607</v>
      </c>
      <c r="BF149" s="1271" t="s">
        <v>608</v>
      </c>
      <c r="BL149" s="901" t="s">
        <v>609</v>
      </c>
    </row>
    <row r="150" spans="2:64" ht="12.75" customHeight="1">
      <c r="B150" s="1478"/>
      <c r="C150" s="1478"/>
      <c r="D150" s="1575"/>
      <c r="AY150" s="1271" t="s">
        <v>610</v>
      </c>
      <c r="BF150" s="1271" t="s">
        <v>611</v>
      </c>
      <c r="BL150" s="901" t="s">
        <v>612</v>
      </c>
    </row>
    <row r="151" spans="2:64" ht="12.75" customHeight="1">
      <c r="B151" s="1478"/>
      <c r="C151" s="1478"/>
      <c r="D151" s="1575"/>
      <c r="AY151" s="1271" t="s">
        <v>613</v>
      </c>
      <c r="BF151" s="1271" t="s">
        <v>614</v>
      </c>
      <c r="BL151" s="901" t="s">
        <v>615</v>
      </c>
    </row>
    <row r="152" spans="2:64" ht="12.75" customHeight="1">
      <c r="B152" s="1478"/>
      <c r="C152" s="1478"/>
      <c r="D152" s="1575"/>
      <c r="AY152" s="1271" t="s">
        <v>616</v>
      </c>
      <c r="BF152" s="1271" t="s">
        <v>617</v>
      </c>
      <c r="BL152" s="901" t="s">
        <v>618</v>
      </c>
    </row>
    <row r="153" spans="2:64" ht="12.75" customHeight="1">
      <c r="B153" s="1478"/>
      <c r="C153" s="1478"/>
      <c r="D153" s="1575"/>
      <c r="AY153" s="1271" t="s">
        <v>619</v>
      </c>
      <c r="BF153" s="1271" t="s">
        <v>620</v>
      </c>
      <c r="BL153" s="901" t="s">
        <v>621</v>
      </c>
    </row>
    <row r="154" spans="2:64" ht="12.75" customHeight="1">
      <c r="B154" s="1478"/>
      <c r="C154" s="1478"/>
      <c r="D154" s="1575"/>
      <c r="AY154" s="1271" t="s">
        <v>622</v>
      </c>
      <c r="BF154" s="1271" t="s">
        <v>623</v>
      </c>
      <c r="BL154" s="901" t="s">
        <v>624</v>
      </c>
    </row>
    <row r="155" spans="2:64" ht="12.75" customHeight="1">
      <c r="B155" s="1478"/>
      <c r="C155" s="1478"/>
      <c r="D155" s="1575"/>
      <c r="AY155" s="1271" t="s">
        <v>625</v>
      </c>
      <c r="BF155" s="1271" t="s">
        <v>626</v>
      </c>
      <c r="BL155" s="901" t="s">
        <v>627</v>
      </c>
    </row>
    <row r="156" spans="2:64" ht="12.75" customHeight="1">
      <c r="B156" s="1478"/>
      <c r="C156" s="1478"/>
      <c r="D156" s="1575"/>
      <c r="AY156" s="1271" t="s">
        <v>628</v>
      </c>
      <c r="BF156" s="1271" t="s">
        <v>629</v>
      </c>
      <c r="BL156" s="901" t="s">
        <v>630</v>
      </c>
    </row>
    <row r="157" spans="2:64" ht="12.75" customHeight="1">
      <c r="B157" s="1478"/>
      <c r="C157" s="1478"/>
      <c r="D157" s="1575"/>
      <c r="AY157" s="1271" t="s">
        <v>631</v>
      </c>
      <c r="BF157" s="1271" t="s">
        <v>632</v>
      </c>
      <c r="BL157" s="901" t="s">
        <v>633</v>
      </c>
    </row>
    <row r="158" spans="2:64" ht="12.75" customHeight="1">
      <c r="B158" s="1478"/>
      <c r="C158" s="1478"/>
      <c r="D158" s="1575"/>
      <c r="AY158" s="1271" t="s">
        <v>634</v>
      </c>
      <c r="BF158" s="1271" t="s">
        <v>635</v>
      </c>
      <c r="BL158" s="901" t="s">
        <v>636</v>
      </c>
    </row>
    <row r="159" spans="2:64" ht="12.75" customHeight="1">
      <c r="B159" s="1478"/>
      <c r="C159" s="1478"/>
      <c r="D159" s="1575"/>
      <c r="AY159" s="1271" t="s">
        <v>637</v>
      </c>
      <c r="BF159" s="1271" t="s">
        <v>638</v>
      </c>
      <c r="BL159" s="901" t="s">
        <v>639</v>
      </c>
    </row>
    <row r="160" spans="2:64" ht="12.75" customHeight="1">
      <c r="B160" s="1478"/>
      <c r="C160" s="1478"/>
      <c r="D160" s="1575"/>
      <c r="AY160" s="1271" t="s">
        <v>640</v>
      </c>
      <c r="BF160" s="1271" t="s">
        <v>641</v>
      </c>
      <c r="BL160" s="901" t="s">
        <v>642</v>
      </c>
    </row>
    <row r="161" spans="2:64" ht="12.75" customHeight="1">
      <c r="B161" s="1478"/>
      <c r="C161" s="1478"/>
      <c r="D161" s="1575"/>
      <c r="AY161" s="1271" t="s">
        <v>643</v>
      </c>
      <c r="BF161" s="1271" t="s">
        <v>644</v>
      </c>
      <c r="BL161" s="901" t="s">
        <v>645</v>
      </c>
    </row>
    <row r="162" spans="2:64" ht="12.75" customHeight="1">
      <c r="B162" s="1478"/>
      <c r="C162" s="1478"/>
      <c r="D162" s="1575"/>
      <c r="AY162" s="1271" t="s">
        <v>646</v>
      </c>
      <c r="BF162" s="1271" t="s">
        <v>647</v>
      </c>
      <c r="BL162" s="901" t="s">
        <v>648</v>
      </c>
    </row>
    <row r="163" spans="2:64" ht="12.75" customHeight="1">
      <c r="B163" s="1478"/>
      <c r="C163" s="1478"/>
      <c r="D163" s="1575"/>
      <c r="AY163" s="1271" t="s">
        <v>649</v>
      </c>
      <c r="BF163" s="1271" t="s">
        <v>650</v>
      </c>
      <c r="BL163" s="901" t="s">
        <v>651</v>
      </c>
    </row>
    <row r="164" spans="2:64" ht="12.75" customHeight="1">
      <c r="B164" s="1478"/>
      <c r="C164" s="1478"/>
      <c r="D164" s="1575"/>
      <c r="AY164" s="1271" t="s">
        <v>652</v>
      </c>
      <c r="BF164" s="1271" t="s">
        <v>653</v>
      </c>
      <c r="BL164" s="901" t="s">
        <v>654</v>
      </c>
    </row>
    <row r="165" spans="2:64" ht="12.75" customHeight="1">
      <c r="B165" s="1478"/>
      <c r="C165" s="1478"/>
      <c r="D165" s="1575"/>
      <c r="AY165" s="1271" t="s">
        <v>655</v>
      </c>
      <c r="BF165" s="1271" t="s">
        <v>656</v>
      </c>
      <c r="BL165" s="901" t="s">
        <v>657</v>
      </c>
    </row>
    <row r="166" spans="2:64" ht="12.75" customHeight="1">
      <c r="B166" s="1478"/>
      <c r="C166" s="1478"/>
      <c r="D166" s="1575"/>
      <c r="AY166" s="1271" t="s">
        <v>658</v>
      </c>
      <c r="BF166" s="1271" t="s">
        <v>659</v>
      </c>
      <c r="BL166" s="901" t="s">
        <v>660</v>
      </c>
    </row>
    <row r="167" spans="2:64" ht="12.75" customHeight="1">
      <c r="B167" s="1478"/>
      <c r="C167" s="1478"/>
      <c r="D167" s="1575"/>
      <c r="AY167" s="1271" t="s">
        <v>661</v>
      </c>
      <c r="BF167" s="1271" t="s">
        <v>662</v>
      </c>
      <c r="BL167" s="901" t="s">
        <v>663</v>
      </c>
    </row>
    <row r="168" spans="2:64" ht="12.75" customHeight="1">
      <c r="B168" s="1478"/>
      <c r="C168" s="1478"/>
      <c r="D168" s="1575"/>
      <c r="AY168" s="1271" t="s">
        <v>664</v>
      </c>
      <c r="BF168" s="1271" t="s">
        <v>665</v>
      </c>
      <c r="BL168" s="901" t="s">
        <v>666</v>
      </c>
    </row>
    <row r="169" spans="2:64" ht="12.75" customHeight="1">
      <c r="B169" s="1478"/>
      <c r="C169" s="1478"/>
      <c r="D169" s="1575"/>
      <c r="AY169" s="1271" t="s">
        <v>667</v>
      </c>
      <c r="BF169" s="1271" t="s">
        <v>668</v>
      </c>
      <c r="BL169" s="901" t="s">
        <v>669</v>
      </c>
    </row>
    <row r="170" spans="2:64" ht="12.75" customHeight="1">
      <c r="B170" s="1478"/>
      <c r="C170" s="1478"/>
      <c r="D170" s="1575"/>
      <c r="AY170" s="1271" t="s">
        <v>670</v>
      </c>
      <c r="BF170" s="1271" t="s">
        <v>671</v>
      </c>
      <c r="BL170" s="901" t="s">
        <v>672</v>
      </c>
    </row>
    <row r="171" spans="2:64" ht="12.75" customHeight="1">
      <c r="B171" s="1478"/>
      <c r="C171" s="1478"/>
      <c r="D171" s="1575"/>
      <c r="AY171" s="1271" t="s">
        <v>673</v>
      </c>
      <c r="BF171" s="1271" t="s">
        <v>674</v>
      </c>
      <c r="BL171" s="901" t="s">
        <v>675</v>
      </c>
    </row>
    <row r="172" spans="2:64" ht="12.75" customHeight="1">
      <c r="B172" s="1478"/>
      <c r="C172" s="1478"/>
      <c r="D172" s="1575"/>
      <c r="AY172" s="1271" t="s">
        <v>676</v>
      </c>
      <c r="BF172" s="1271" t="s">
        <v>677</v>
      </c>
      <c r="BL172" s="901" t="s">
        <v>678</v>
      </c>
    </row>
    <row r="173" spans="2:64" ht="12.75" customHeight="1">
      <c r="B173" s="1478"/>
      <c r="C173" s="1478"/>
      <c r="D173" s="1575"/>
      <c r="AY173" s="1271" t="s">
        <v>679</v>
      </c>
      <c r="BF173" s="1271" t="s">
        <v>680</v>
      </c>
      <c r="BL173" s="901" t="s">
        <v>681</v>
      </c>
    </row>
    <row r="174" spans="2:64" ht="12.75" customHeight="1">
      <c r="B174" s="1478"/>
      <c r="C174" s="1478"/>
      <c r="D174" s="1575"/>
      <c r="AY174" s="1271" t="s">
        <v>682</v>
      </c>
      <c r="BF174" s="1271" t="s">
        <v>683</v>
      </c>
      <c r="BL174" s="901" t="s">
        <v>684</v>
      </c>
    </row>
    <row r="175" spans="2:64" ht="12.75" customHeight="1">
      <c r="B175" s="1478"/>
      <c r="C175" s="1478"/>
      <c r="D175" s="1575"/>
      <c r="AY175" s="1271" t="s">
        <v>685</v>
      </c>
      <c r="BF175" s="1271" t="s">
        <v>686</v>
      </c>
      <c r="BL175" s="901" t="s">
        <v>687</v>
      </c>
    </row>
    <row r="176" spans="2:64" ht="12.75" customHeight="1">
      <c r="B176" s="1478"/>
      <c r="C176" s="1478"/>
      <c r="D176" s="1575"/>
      <c r="AY176" s="1271" t="s">
        <v>688</v>
      </c>
      <c r="BF176" s="1271" t="s">
        <v>689</v>
      </c>
      <c r="BL176" s="901" t="s">
        <v>690</v>
      </c>
    </row>
    <row r="177" spans="2:64" ht="12.75" customHeight="1">
      <c r="B177" s="1478"/>
      <c r="C177" s="1478"/>
      <c r="D177" s="1575"/>
      <c r="AY177" s="1271" t="s">
        <v>691</v>
      </c>
      <c r="BF177" s="1271" t="s">
        <v>692</v>
      </c>
      <c r="BL177" s="901" t="s">
        <v>693</v>
      </c>
    </row>
    <row r="178" spans="2:64" ht="12.75" customHeight="1">
      <c r="B178" s="1478"/>
      <c r="C178" s="1478"/>
      <c r="D178" s="1575"/>
      <c r="AY178" s="1271" t="s">
        <v>694</v>
      </c>
      <c r="BF178" s="1271" t="s">
        <v>695</v>
      </c>
      <c r="BL178" s="901" t="s">
        <v>696</v>
      </c>
    </row>
    <row r="179" spans="2:64" ht="12.75" customHeight="1">
      <c r="B179" s="1478"/>
      <c r="C179" s="1478"/>
      <c r="D179" s="1575"/>
      <c r="AY179" s="1271" t="s">
        <v>697</v>
      </c>
      <c r="BF179" s="1271" t="s">
        <v>698</v>
      </c>
      <c r="BL179" s="901" t="s">
        <v>699</v>
      </c>
    </row>
    <row r="180" spans="2:64" ht="12.75" customHeight="1">
      <c r="B180" s="1478"/>
      <c r="C180" s="1478"/>
      <c r="D180" s="1575"/>
      <c r="AY180" s="1271" t="s">
        <v>700</v>
      </c>
      <c r="BF180" s="1271" t="s">
        <v>701</v>
      </c>
      <c r="BL180" s="901" t="s">
        <v>702</v>
      </c>
    </row>
    <row r="181" spans="2:64" ht="12.75" customHeight="1">
      <c r="B181" s="1478"/>
      <c r="C181" s="1478"/>
      <c r="D181" s="1575"/>
      <c r="AY181" s="1271" t="s">
        <v>703</v>
      </c>
      <c r="BF181" s="1271" t="s">
        <v>704</v>
      </c>
      <c r="BL181" s="901" t="s">
        <v>705</v>
      </c>
    </row>
    <row r="182" spans="2:64" ht="12.75" customHeight="1">
      <c r="B182" s="1478"/>
      <c r="C182" s="1478"/>
      <c r="D182" s="1575"/>
      <c r="AY182" s="1271" t="s">
        <v>706</v>
      </c>
      <c r="BF182" s="1271" t="s">
        <v>707</v>
      </c>
      <c r="BL182" s="901" t="s">
        <v>708</v>
      </c>
    </row>
    <row r="183" spans="2:64" ht="12.75" customHeight="1">
      <c r="B183" s="1478"/>
      <c r="C183" s="1478"/>
      <c r="D183" s="1575"/>
      <c r="AY183" s="1271" t="s">
        <v>709</v>
      </c>
      <c r="BF183" s="1271" t="s">
        <v>710</v>
      </c>
      <c r="BL183" s="901" t="s">
        <v>711</v>
      </c>
    </row>
    <row r="184" spans="2:64" ht="12.75" customHeight="1">
      <c r="B184" s="1478"/>
      <c r="C184" s="1478"/>
      <c r="D184" s="1575"/>
      <c r="AY184" s="1271" t="s">
        <v>712</v>
      </c>
      <c r="BF184" s="1271" t="s">
        <v>713</v>
      </c>
      <c r="BL184" s="901" t="s">
        <v>714</v>
      </c>
    </row>
    <row r="185" spans="2:64" ht="12.75" customHeight="1">
      <c r="B185" s="1478"/>
      <c r="C185" s="1478"/>
      <c r="D185" s="1575"/>
      <c r="AY185" s="1271" t="s">
        <v>715</v>
      </c>
      <c r="BF185" s="1271" t="s">
        <v>716</v>
      </c>
      <c r="BL185" s="901" t="s">
        <v>717</v>
      </c>
    </row>
    <row r="186" spans="2:64" ht="12.75" customHeight="1">
      <c r="B186" s="1478"/>
      <c r="C186" s="1478"/>
      <c r="D186" s="1575"/>
      <c r="AY186" s="1271" t="s">
        <v>718</v>
      </c>
      <c r="BF186" s="1271" t="s">
        <v>719</v>
      </c>
      <c r="BL186" s="901" t="s">
        <v>720</v>
      </c>
    </row>
    <row r="187" spans="2:64" ht="12.75" customHeight="1">
      <c r="B187" s="1478"/>
      <c r="C187" s="1478"/>
      <c r="D187" s="1575"/>
      <c r="AY187" s="1271" t="s">
        <v>721</v>
      </c>
      <c r="BF187" s="1271" t="s">
        <v>722</v>
      </c>
      <c r="BL187" s="901" t="s">
        <v>723</v>
      </c>
    </row>
    <row r="188" spans="2:64" ht="12.75" customHeight="1">
      <c r="B188" s="1478"/>
      <c r="C188" s="1478"/>
      <c r="D188" s="1575"/>
      <c r="AY188" s="1271" t="s">
        <v>724</v>
      </c>
      <c r="BF188" s="1271" t="s">
        <v>725</v>
      </c>
      <c r="BL188" s="901" t="s">
        <v>726</v>
      </c>
    </row>
    <row r="189" spans="2:64" ht="12.75" customHeight="1">
      <c r="B189" s="1478"/>
      <c r="C189" s="1478"/>
      <c r="D189" s="1575"/>
      <c r="AY189" s="1271" t="s">
        <v>727</v>
      </c>
      <c r="BF189" s="1271" t="s">
        <v>728</v>
      </c>
      <c r="BL189" s="901" t="s">
        <v>729</v>
      </c>
    </row>
    <row r="190" spans="2:64" ht="12.75" customHeight="1">
      <c r="B190" s="1478"/>
      <c r="C190" s="1478"/>
      <c r="D190" s="1575"/>
      <c r="AY190" s="1271" t="s">
        <v>730</v>
      </c>
      <c r="BF190" s="1271" t="s">
        <v>731</v>
      </c>
      <c r="BL190" s="901" t="s">
        <v>732</v>
      </c>
    </row>
    <row r="191" spans="2:64" ht="12.75" customHeight="1">
      <c r="B191" s="1478"/>
      <c r="C191" s="1478"/>
      <c r="D191" s="1575"/>
      <c r="AY191" s="1271" t="s">
        <v>733</v>
      </c>
      <c r="BF191" s="1271" t="s">
        <v>734</v>
      </c>
      <c r="BL191" s="901" t="s">
        <v>735</v>
      </c>
    </row>
    <row r="192" spans="2:64" ht="12.75" customHeight="1">
      <c r="B192" s="1478"/>
      <c r="C192" s="1478"/>
      <c r="D192" s="1575"/>
      <c r="AY192" s="1271" t="s">
        <v>736</v>
      </c>
      <c r="BF192" s="1271" t="s">
        <v>737</v>
      </c>
      <c r="BL192" s="901" t="s">
        <v>738</v>
      </c>
    </row>
    <row r="193" spans="2:64" ht="12.75" customHeight="1">
      <c r="B193" s="1478"/>
      <c r="C193" s="1478"/>
      <c r="D193" s="1575"/>
      <c r="AY193" s="1271" t="s">
        <v>739</v>
      </c>
      <c r="BF193" s="1271" t="s">
        <v>740</v>
      </c>
      <c r="BL193" s="901" t="s">
        <v>741</v>
      </c>
    </row>
    <row r="194" spans="2:64" ht="12.75" customHeight="1">
      <c r="B194" s="1478"/>
      <c r="C194" s="1478"/>
      <c r="D194" s="1575"/>
      <c r="AY194" s="1271" t="s">
        <v>742</v>
      </c>
      <c r="BF194" s="1271" t="s">
        <v>743</v>
      </c>
      <c r="BL194" s="901" t="s">
        <v>744</v>
      </c>
    </row>
    <row r="195" spans="2:64" ht="12.75" customHeight="1">
      <c r="B195" s="1478"/>
      <c r="C195" s="1478"/>
      <c r="D195" s="1575"/>
      <c r="AY195" s="1271" t="s">
        <v>745</v>
      </c>
      <c r="BF195" s="1271" t="s">
        <v>746</v>
      </c>
      <c r="BL195" s="901" t="s">
        <v>747</v>
      </c>
    </row>
    <row r="196" spans="2:64" ht="12.75" customHeight="1">
      <c r="B196" s="1478"/>
      <c r="C196" s="1478"/>
      <c r="D196" s="1575"/>
      <c r="AY196" s="1271" t="s">
        <v>748</v>
      </c>
      <c r="BF196" s="1271" t="s">
        <v>749</v>
      </c>
      <c r="BL196" s="901" t="s">
        <v>750</v>
      </c>
    </row>
    <row r="197" spans="2:64" ht="12.75" customHeight="1">
      <c r="B197" s="1478"/>
      <c r="C197" s="1478"/>
      <c r="D197" s="1575"/>
      <c r="AY197" s="1271" t="s">
        <v>751</v>
      </c>
      <c r="BF197" s="1271" t="s">
        <v>752</v>
      </c>
      <c r="BL197" s="901" t="s">
        <v>753</v>
      </c>
    </row>
    <row r="198" spans="2:64" ht="12.75" customHeight="1">
      <c r="B198" s="1478"/>
      <c r="C198" s="1478"/>
      <c r="D198" s="1575"/>
      <c r="AY198" s="1271" t="s">
        <v>754</v>
      </c>
      <c r="BF198" s="1271" t="s">
        <v>755</v>
      </c>
      <c r="BL198" s="901" t="s">
        <v>756</v>
      </c>
    </row>
    <row r="199" spans="2:64" ht="12.75" customHeight="1">
      <c r="B199" s="1478"/>
      <c r="C199" s="1478"/>
      <c r="D199" s="1575"/>
      <c r="AY199" s="1271" t="s">
        <v>757</v>
      </c>
      <c r="BF199" s="1271" t="s">
        <v>758</v>
      </c>
      <c r="BL199" s="901" t="s">
        <v>759</v>
      </c>
    </row>
    <row r="200" spans="2:64" ht="12.75" customHeight="1">
      <c r="B200" s="1478"/>
      <c r="C200" s="1478"/>
      <c r="D200" s="1575"/>
      <c r="AY200" s="1271" t="s">
        <v>760</v>
      </c>
      <c r="BF200" s="1271" t="s">
        <v>761</v>
      </c>
      <c r="BL200" s="901" t="s">
        <v>762</v>
      </c>
    </row>
    <row r="201" spans="2:64" ht="12.75" customHeight="1">
      <c r="B201" s="1478"/>
      <c r="C201" s="1478"/>
      <c r="D201" s="1575"/>
      <c r="AY201" s="1271" t="s">
        <v>763</v>
      </c>
      <c r="BF201" s="1271" t="s">
        <v>764</v>
      </c>
      <c r="BL201" s="901" t="s">
        <v>765</v>
      </c>
    </row>
    <row r="202" spans="2:64">
      <c r="B202" s="1478"/>
      <c r="C202" s="1478"/>
      <c r="D202" s="1575"/>
      <c r="AY202" s="1271" t="s">
        <v>2299</v>
      </c>
      <c r="BF202" s="1271" t="s">
        <v>2299</v>
      </c>
      <c r="BL202" s="901" t="s">
        <v>767</v>
      </c>
    </row>
    <row r="203" spans="2:64">
      <c r="B203" s="1478"/>
      <c r="C203" s="1478"/>
      <c r="D203" s="1575"/>
      <c r="AY203" s="1271" t="s">
        <v>2299</v>
      </c>
      <c r="BF203" s="1271" t="s">
        <v>2299</v>
      </c>
      <c r="BL203" s="901" t="s">
        <v>769</v>
      </c>
    </row>
    <row r="204" spans="2:64">
      <c r="B204" s="1478"/>
      <c r="C204" s="1478"/>
      <c r="D204" s="1575"/>
      <c r="AY204" s="1271" t="s">
        <v>2299</v>
      </c>
      <c r="BF204" s="1271" t="s">
        <v>2299</v>
      </c>
      <c r="BL204" s="901" t="s">
        <v>771</v>
      </c>
    </row>
    <row r="205" spans="2:64">
      <c r="B205" s="1478"/>
      <c r="C205" s="1478"/>
      <c r="D205" s="1575"/>
      <c r="AY205" s="1271" t="s">
        <v>2299</v>
      </c>
      <c r="BF205" s="1271" t="s">
        <v>2299</v>
      </c>
      <c r="BL205" s="901" t="s">
        <v>773</v>
      </c>
    </row>
    <row r="206" spans="2:64">
      <c r="B206" s="1478"/>
      <c r="C206" s="1478"/>
      <c r="D206" s="1575"/>
      <c r="AY206" s="1271" t="s">
        <v>2299</v>
      </c>
      <c r="BF206" s="1271" t="s">
        <v>2299</v>
      </c>
      <c r="BL206" s="901" t="s">
        <v>775</v>
      </c>
    </row>
    <row r="207" spans="2:64">
      <c r="B207" s="1478"/>
      <c r="C207" s="1478"/>
      <c r="D207" s="1575"/>
      <c r="AY207" s="1271" t="s">
        <v>2299</v>
      </c>
      <c r="BF207" s="1271" t="s">
        <v>2299</v>
      </c>
      <c r="BL207" s="901" t="s">
        <v>777</v>
      </c>
    </row>
    <row r="208" spans="2:64">
      <c r="B208" s="1478"/>
      <c r="C208" s="1478"/>
      <c r="D208" s="1575"/>
      <c r="AY208" s="1271" t="s">
        <v>2299</v>
      </c>
      <c r="BF208" s="1271" t="s">
        <v>2299</v>
      </c>
      <c r="BL208" s="901" t="s">
        <v>779</v>
      </c>
    </row>
    <row r="209" spans="2:64">
      <c r="B209" s="1478"/>
      <c r="C209" s="1478"/>
      <c r="D209" s="1575"/>
      <c r="AY209" s="1271" t="s">
        <v>2299</v>
      </c>
      <c r="BF209" s="1271" t="s">
        <v>2299</v>
      </c>
      <c r="BL209" s="901" t="s">
        <v>781</v>
      </c>
    </row>
    <row r="210" spans="2:64">
      <c r="B210" s="1478"/>
      <c r="C210" s="1478"/>
      <c r="D210" s="1575"/>
      <c r="AY210" s="1271" t="s">
        <v>2299</v>
      </c>
      <c r="BF210" s="1271" t="s">
        <v>2299</v>
      </c>
      <c r="BL210" s="901" t="s">
        <v>783</v>
      </c>
    </row>
    <row r="211" spans="2:64">
      <c r="B211" s="1478"/>
      <c r="C211" s="1478"/>
      <c r="D211" s="1575"/>
      <c r="AY211" s="1271" t="s">
        <v>2299</v>
      </c>
      <c r="BF211" s="1271" t="s">
        <v>2299</v>
      </c>
      <c r="BL211" s="901" t="s">
        <v>785</v>
      </c>
    </row>
    <row r="212" spans="2:64">
      <c r="B212" s="1478"/>
      <c r="C212" s="1478"/>
      <c r="D212" s="1575"/>
      <c r="AY212" s="1271" t="s">
        <v>2299</v>
      </c>
      <c r="BF212" s="1271" t="s">
        <v>2299</v>
      </c>
      <c r="BL212" s="901" t="s">
        <v>787</v>
      </c>
    </row>
    <row r="213" spans="2:64">
      <c r="B213" s="1478"/>
      <c r="C213" s="1478"/>
      <c r="D213" s="1575"/>
      <c r="AY213" s="1271" t="s">
        <v>2299</v>
      </c>
      <c r="BF213" s="1271" t="s">
        <v>2299</v>
      </c>
      <c r="BL213" s="901" t="s">
        <v>789</v>
      </c>
    </row>
    <row r="214" spans="2:64">
      <c r="B214" s="1478"/>
      <c r="C214" s="1478"/>
      <c r="D214" s="1575"/>
      <c r="AY214" s="1271" t="s">
        <v>2299</v>
      </c>
      <c r="BF214" s="1271" t="s">
        <v>2299</v>
      </c>
      <c r="BL214" s="901" t="s">
        <v>791</v>
      </c>
    </row>
    <row r="215" spans="2:64">
      <c r="B215" s="1478"/>
      <c r="C215" s="1478"/>
      <c r="D215" s="1575"/>
      <c r="AY215" s="1271" t="s">
        <v>2299</v>
      </c>
      <c r="BF215" s="1271" t="s">
        <v>2299</v>
      </c>
      <c r="BL215" s="901" t="s">
        <v>793</v>
      </c>
    </row>
    <row r="216" spans="2:64">
      <c r="B216" s="1478"/>
      <c r="C216" s="1478"/>
      <c r="D216" s="1575"/>
      <c r="AY216" s="1271" t="s">
        <v>2299</v>
      </c>
      <c r="BF216" s="1271" t="s">
        <v>2299</v>
      </c>
      <c r="BL216" s="901" t="s">
        <v>795</v>
      </c>
    </row>
    <row r="217" spans="2:64">
      <c r="B217" s="1478"/>
      <c r="C217" s="1478"/>
      <c r="D217" s="1575"/>
      <c r="AY217" s="1271" t="s">
        <v>2299</v>
      </c>
      <c r="BF217" s="1271" t="s">
        <v>2299</v>
      </c>
      <c r="BL217" s="901" t="s">
        <v>797</v>
      </c>
    </row>
    <row r="218" spans="2:64">
      <c r="B218" s="1478"/>
      <c r="C218" s="1478"/>
      <c r="D218" s="1575"/>
      <c r="AY218" s="1271" t="s">
        <v>2299</v>
      </c>
      <c r="BF218" s="1271" t="s">
        <v>2299</v>
      </c>
      <c r="BL218" s="901" t="s">
        <v>799</v>
      </c>
    </row>
    <row r="219" spans="2:64">
      <c r="B219" s="1478"/>
      <c r="C219" s="1478"/>
      <c r="D219" s="1575"/>
      <c r="AY219" s="1271" t="s">
        <v>2299</v>
      </c>
      <c r="BF219" s="1271" t="s">
        <v>2299</v>
      </c>
      <c r="BL219" s="901" t="s">
        <v>801</v>
      </c>
    </row>
    <row r="220" spans="2:64">
      <c r="B220" s="1478"/>
      <c r="C220" s="1478"/>
      <c r="D220" s="1575"/>
      <c r="AY220" s="1271" t="s">
        <v>2299</v>
      </c>
      <c r="BF220" s="1271" t="s">
        <v>2299</v>
      </c>
      <c r="BL220" s="901" t="s">
        <v>803</v>
      </c>
    </row>
    <row r="221" spans="2:64">
      <c r="B221" s="1478"/>
      <c r="C221" s="1478"/>
      <c r="D221" s="1575"/>
      <c r="AY221" s="1271" t="s">
        <v>2299</v>
      </c>
      <c r="BF221" s="1271" t="s">
        <v>2299</v>
      </c>
      <c r="BL221" s="901" t="s">
        <v>805</v>
      </c>
    </row>
    <row r="222" spans="2:64">
      <c r="B222" s="1478"/>
      <c r="C222" s="1478"/>
      <c r="D222" s="1575"/>
      <c r="AY222" s="1271" t="s">
        <v>2299</v>
      </c>
      <c r="BF222" s="1271" t="s">
        <v>2299</v>
      </c>
      <c r="BL222" s="901" t="s">
        <v>807</v>
      </c>
    </row>
    <row r="223" spans="2:64">
      <c r="B223" s="1478"/>
      <c r="C223" s="1478"/>
      <c r="D223" s="1575"/>
      <c r="AY223" s="1271" t="s">
        <v>2299</v>
      </c>
      <c r="BF223" s="1271" t="s">
        <v>2299</v>
      </c>
      <c r="BL223" s="901" t="s">
        <v>809</v>
      </c>
    </row>
    <row r="224" spans="2:64">
      <c r="B224" s="1478"/>
      <c r="C224" s="1478"/>
      <c r="D224" s="1575"/>
      <c r="AY224" s="1271" t="s">
        <v>2299</v>
      </c>
      <c r="BF224" s="1271" t="s">
        <v>2299</v>
      </c>
      <c r="BL224" s="901" t="s">
        <v>811</v>
      </c>
    </row>
    <row r="225" spans="2:64">
      <c r="B225" s="1478"/>
      <c r="C225" s="1478"/>
      <c r="D225" s="1575"/>
      <c r="AY225" s="1271" t="s">
        <v>2299</v>
      </c>
      <c r="BF225" s="1271" t="s">
        <v>2299</v>
      </c>
      <c r="BL225" s="901" t="s">
        <v>813</v>
      </c>
    </row>
    <row r="226" spans="2:64">
      <c r="B226" s="1478"/>
      <c r="C226" s="1478"/>
      <c r="D226" s="1575"/>
      <c r="AY226" s="1271" t="s">
        <v>2299</v>
      </c>
      <c r="BF226" s="1271" t="s">
        <v>2299</v>
      </c>
      <c r="BL226" s="901" t="s">
        <v>815</v>
      </c>
    </row>
    <row r="227" spans="2:64">
      <c r="B227" s="1478"/>
      <c r="C227" s="1478"/>
      <c r="D227" s="1575"/>
      <c r="AY227" s="1271" t="s">
        <v>2299</v>
      </c>
      <c r="BF227" s="1271" t="s">
        <v>2299</v>
      </c>
      <c r="BL227" s="901" t="s">
        <v>817</v>
      </c>
    </row>
    <row r="228" spans="2:64">
      <c r="B228" s="1478"/>
      <c r="C228" s="1478"/>
      <c r="D228" s="1575"/>
      <c r="AY228" s="1271" t="s">
        <v>2299</v>
      </c>
      <c r="BF228" s="1271" t="s">
        <v>2299</v>
      </c>
      <c r="BL228" s="901" t="s">
        <v>819</v>
      </c>
    </row>
    <row r="229" spans="2:64">
      <c r="B229" s="1478"/>
      <c r="C229" s="1478"/>
      <c r="D229" s="1575"/>
      <c r="AY229" s="1271" t="s">
        <v>2299</v>
      </c>
      <c r="BF229" s="1271" t="s">
        <v>2299</v>
      </c>
      <c r="BL229" s="901" t="s">
        <v>821</v>
      </c>
    </row>
    <row r="230" spans="2:64">
      <c r="B230" s="1478"/>
      <c r="C230" s="1478"/>
      <c r="D230" s="1575"/>
      <c r="AY230" s="1271" t="s">
        <v>2299</v>
      </c>
      <c r="BF230" s="1271" t="s">
        <v>2299</v>
      </c>
      <c r="BL230" s="901" t="s">
        <v>823</v>
      </c>
    </row>
    <row r="231" spans="2:64">
      <c r="B231" s="1478"/>
      <c r="C231" s="1478"/>
      <c r="D231" s="1575"/>
      <c r="AY231" s="1271" t="s">
        <v>2299</v>
      </c>
      <c r="BF231" s="1271" t="s">
        <v>2299</v>
      </c>
      <c r="BL231" s="901" t="s">
        <v>825</v>
      </c>
    </row>
    <row r="232" spans="2:64">
      <c r="B232" s="1478"/>
      <c r="C232" s="1478"/>
      <c r="D232" s="1575"/>
      <c r="AY232" s="1271" t="s">
        <v>2299</v>
      </c>
      <c r="BF232" s="1271" t="s">
        <v>2299</v>
      </c>
      <c r="BL232" s="901" t="s">
        <v>827</v>
      </c>
    </row>
    <row r="233" spans="2:64">
      <c r="B233" s="1478"/>
      <c r="C233" s="1478"/>
      <c r="D233" s="1575"/>
      <c r="AY233" s="1271" t="s">
        <v>2299</v>
      </c>
      <c r="BF233" s="1271" t="s">
        <v>2299</v>
      </c>
      <c r="BL233" s="901" t="s">
        <v>829</v>
      </c>
    </row>
    <row r="234" spans="2:64">
      <c r="B234" s="1478"/>
      <c r="C234" s="1478"/>
      <c r="D234" s="1575"/>
      <c r="AY234" s="1271" t="s">
        <v>2299</v>
      </c>
      <c r="BF234" s="1271" t="s">
        <v>2299</v>
      </c>
      <c r="BL234" s="901" t="s">
        <v>831</v>
      </c>
    </row>
    <row r="235" spans="2:64">
      <c r="B235" s="1478"/>
      <c r="C235" s="1478"/>
      <c r="D235" s="1575"/>
      <c r="AY235" s="1271" t="s">
        <v>2299</v>
      </c>
      <c r="BF235" s="1271" t="s">
        <v>2299</v>
      </c>
      <c r="BL235" s="901" t="s">
        <v>833</v>
      </c>
    </row>
    <row r="236" spans="2:64">
      <c r="B236" s="1478"/>
      <c r="C236" s="1478"/>
      <c r="D236" s="1575"/>
      <c r="AY236" s="1271" t="s">
        <v>2299</v>
      </c>
      <c r="BF236" s="1271" t="s">
        <v>2299</v>
      </c>
      <c r="BL236" s="901" t="s">
        <v>835</v>
      </c>
    </row>
    <row r="237" spans="2:64">
      <c r="B237" s="1478"/>
      <c r="C237" s="1478"/>
      <c r="D237" s="1575"/>
      <c r="AY237" s="1271" t="s">
        <v>2299</v>
      </c>
      <c r="BF237" s="1271" t="s">
        <v>2299</v>
      </c>
      <c r="BL237" s="901" t="s">
        <v>837</v>
      </c>
    </row>
    <row r="238" spans="2:64">
      <c r="B238" s="1478"/>
      <c r="C238" s="1478"/>
      <c r="D238" s="1575"/>
      <c r="AY238" s="1271" t="s">
        <v>2299</v>
      </c>
      <c r="BF238" s="1271" t="s">
        <v>2299</v>
      </c>
      <c r="BL238" s="901" t="s">
        <v>839</v>
      </c>
    </row>
    <row r="239" spans="2:64">
      <c r="B239" s="1478"/>
      <c r="C239" s="1478"/>
      <c r="D239" s="1575"/>
      <c r="AY239" s="1271" t="s">
        <v>2299</v>
      </c>
      <c r="BF239" s="1271" t="s">
        <v>2299</v>
      </c>
      <c r="BL239" s="901" t="s">
        <v>841</v>
      </c>
    </row>
    <row r="240" spans="2:64">
      <c r="B240" s="1478"/>
      <c r="C240" s="1478"/>
      <c r="D240" s="1575"/>
      <c r="AY240" s="1271" t="s">
        <v>2299</v>
      </c>
      <c r="BF240" s="1271" t="s">
        <v>2299</v>
      </c>
      <c r="BL240" s="901" t="s">
        <v>843</v>
      </c>
    </row>
    <row r="241" spans="2:64">
      <c r="B241" s="1478"/>
      <c r="C241" s="1478"/>
      <c r="D241" s="1575"/>
      <c r="AY241" s="1271" t="s">
        <v>2299</v>
      </c>
      <c r="BF241" s="1271" t="s">
        <v>2299</v>
      </c>
      <c r="BL241" s="901" t="s">
        <v>845</v>
      </c>
    </row>
    <row r="242" spans="2:64">
      <c r="B242" s="1478"/>
      <c r="C242" s="1478"/>
      <c r="D242" s="1575"/>
      <c r="AY242" s="1271" t="s">
        <v>2299</v>
      </c>
      <c r="BF242" s="1271" t="s">
        <v>2299</v>
      </c>
      <c r="BL242" s="901" t="s">
        <v>847</v>
      </c>
    </row>
    <row r="243" spans="2:64">
      <c r="B243" s="1478"/>
      <c r="C243" s="1478"/>
      <c r="D243" s="1575"/>
      <c r="AY243" s="1271" t="s">
        <v>2299</v>
      </c>
      <c r="BF243" s="1271" t="s">
        <v>2299</v>
      </c>
      <c r="BL243" s="901" t="s">
        <v>849</v>
      </c>
    </row>
    <row r="244" spans="2:64">
      <c r="B244" s="1478"/>
      <c r="C244" s="1478"/>
      <c r="D244" s="1575"/>
      <c r="AY244" s="1271" t="s">
        <v>2299</v>
      </c>
      <c r="BF244" s="1271" t="s">
        <v>2299</v>
      </c>
      <c r="BL244" s="901" t="s">
        <v>851</v>
      </c>
    </row>
    <row r="245" spans="2:64">
      <c r="B245" s="1478"/>
      <c r="C245" s="1478"/>
      <c r="D245" s="1575"/>
      <c r="AY245" s="1271" t="s">
        <v>2299</v>
      </c>
      <c r="BF245" s="1271" t="s">
        <v>2299</v>
      </c>
      <c r="BL245" s="901" t="s">
        <v>853</v>
      </c>
    </row>
    <row r="246" spans="2:64">
      <c r="B246" s="1478"/>
      <c r="C246" s="1478"/>
      <c r="D246" s="1575"/>
      <c r="AY246" s="1271" t="s">
        <v>2299</v>
      </c>
      <c r="BF246" s="1271" t="s">
        <v>2299</v>
      </c>
      <c r="BL246" s="901" t="s">
        <v>855</v>
      </c>
    </row>
    <row r="247" spans="2:64">
      <c r="B247" s="1478"/>
      <c r="C247" s="1478"/>
      <c r="D247" s="1575"/>
      <c r="AY247" s="1271" t="s">
        <v>2299</v>
      </c>
      <c r="BF247" s="1271" t="s">
        <v>2299</v>
      </c>
      <c r="BL247" s="901" t="s">
        <v>857</v>
      </c>
    </row>
    <row r="248" spans="2:64">
      <c r="B248" s="1478"/>
      <c r="C248" s="1478"/>
      <c r="D248" s="1575"/>
      <c r="AY248" s="1271" t="s">
        <v>2299</v>
      </c>
      <c r="BF248" s="1271" t="s">
        <v>2299</v>
      </c>
      <c r="BL248" s="901" t="s">
        <v>859</v>
      </c>
    </row>
    <row r="249" spans="2:64">
      <c r="B249" s="1478"/>
      <c r="C249" s="1478"/>
      <c r="D249" s="1575"/>
      <c r="AY249" s="1271" t="s">
        <v>2299</v>
      </c>
      <c r="BF249" s="1271" t="s">
        <v>2299</v>
      </c>
      <c r="BL249" s="901" t="s">
        <v>861</v>
      </c>
    </row>
    <row r="250" spans="2:64">
      <c r="B250" s="1478"/>
      <c r="C250" s="1478"/>
      <c r="D250" s="1575"/>
      <c r="AY250" s="1271" t="s">
        <v>2299</v>
      </c>
      <c r="BF250" s="1271" t="s">
        <v>2299</v>
      </c>
      <c r="BL250" s="901" t="s">
        <v>863</v>
      </c>
    </row>
    <row r="251" spans="2:64">
      <c r="B251" s="1478"/>
      <c r="C251" s="1478"/>
      <c r="D251" s="1575"/>
      <c r="AY251" s="1271" t="s">
        <v>2299</v>
      </c>
      <c r="BF251" s="1271" t="s">
        <v>2299</v>
      </c>
      <c r="BL251" s="901" t="s">
        <v>865</v>
      </c>
    </row>
    <row r="252" spans="2:64">
      <c r="B252" s="1478"/>
      <c r="C252" s="1478"/>
      <c r="D252" s="1575"/>
      <c r="AY252" s="1271" t="s">
        <v>2299</v>
      </c>
      <c r="BF252" s="1271" t="s">
        <v>2299</v>
      </c>
      <c r="BL252" s="901" t="s">
        <v>867</v>
      </c>
    </row>
    <row r="253" spans="2:64">
      <c r="B253" s="1478"/>
      <c r="C253" s="1478"/>
      <c r="D253" s="1575"/>
      <c r="AY253" s="1271" t="s">
        <v>2299</v>
      </c>
      <c r="BF253" s="1271" t="s">
        <v>2299</v>
      </c>
      <c r="BL253" s="901" t="s">
        <v>869</v>
      </c>
    </row>
    <row r="254" spans="2:64">
      <c r="B254" s="1478"/>
      <c r="C254" s="1478"/>
      <c r="D254" s="1575"/>
      <c r="AY254" s="1271" t="s">
        <v>2299</v>
      </c>
      <c r="BF254" s="1271" t="s">
        <v>2299</v>
      </c>
      <c r="BL254" s="901" t="s">
        <v>871</v>
      </c>
    </row>
    <row r="255" spans="2:64">
      <c r="B255" s="1478"/>
      <c r="C255" s="1478"/>
      <c r="D255" s="1575"/>
      <c r="AY255" s="1271" t="s">
        <v>2299</v>
      </c>
      <c r="BF255" s="1271" t="s">
        <v>2299</v>
      </c>
      <c r="BL255" s="901" t="s">
        <v>873</v>
      </c>
    </row>
    <row r="256" spans="2:64">
      <c r="B256" s="1478"/>
      <c r="C256" s="1478"/>
      <c r="D256" s="1575"/>
      <c r="AY256" s="1271" t="s">
        <v>2299</v>
      </c>
      <c r="BF256" s="1271" t="s">
        <v>2299</v>
      </c>
      <c r="BL256" s="901" t="s">
        <v>875</v>
      </c>
    </row>
    <row r="257" spans="2:64">
      <c r="B257" s="1478"/>
      <c r="C257" s="1478"/>
      <c r="D257" s="1575"/>
      <c r="AY257" s="1271" t="s">
        <v>2299</v>
      </c>
      <c r="BF257" s="1271" t="s">
        <v>2299</v>
      </c>
      <c r="BL257" s="901" t="s">
        <v>877</v>
      </c>
    </row>
    <row r="258" spans="2:64">
      <c r="B258" s="1478"/>
      <c r="C258" s="1478"/>
      <c r="D258" s="1575"/>
      <c r="AY258" s="1271" t="s">
        <v>2299</v>
      </c>
      <c r="BF258" s="1271" t="s">
        <v>2299</v>
      </c>
      <c r="BL258" s="901" t="s">
        <v>879</v>
      </c>
    </row>
    <row r="259" spans="2:64">
      <c r="B259" s="1478"/>
      <c r="C259" s="1478"/>
      <c r="D259" s="1575"/>
      <c r="AY259" s="1271" t="s">
        <v>2299</v>
      </c>
      <c r="BF259" s="1271" t="s">
        <v>2299</v>
      </c>
      <c r="BL259" s="901" t="s">
        <v>881</v>
      </c>
    </row>
    <row r="260" spans="2:64">
      <c r="B260" s="1478"/>
      <c r="C260" s="1478"/>
      <c r="D260" s="1575"/>
      <c r="AY260" s="1271" t="s">
        <v>2299</v>
      </c>
      <c r="BF260" s="1271" t="s">
        <v>2299</v>
      </c>
      <c r="BL260" s="901" t="s">
        <v>883</v>
      </c>
    </row>
    <row r="261" spans="2:64">
      <c r="B261" s="1478"/>
      <c r="C261" s="1478"/>
      <c r="D261" s="1575"/>
      <c r="AY261" s="1271" t="s">
        <v>2299</v>
      </c>
      <c r="BF261" s="1271" t="s">
        <v>2299</v>
      </c>
      <c r="BL261" s="901" t="s">
        <v>885</v>
      </c>
    </row>
    <row r="262" spans="2:64">
      <c r="B262" s="1478"/>
      <c r="C262" s="1478"/>
      <c r="D262" s="1575"/>
      <c r="AY262" s="1271" t="s">
        <v>2299</v>
      </c>
      <c r="BF262" s="1271" t="s">
        <v>2299</v>
      </c>
      <c r="BL262" s="901" t="s">
        <v>887</v>
      </c>
    </row>
    <row r="263" spans="2:64">
      <c r="B263" s="1478"/>
      <c r="C263" s="1478"/>
      <c r="D263" s="1575"/>
      <c r="AY263" s="1271" t="s">
        <v>2299</v>
      </c>
      <c r="BF263" s="1271" t="s">
        <v>2299</v>
      </c>
      <c r="BL263" s="901" t="s">
        <v>889</v>
      </c>
    </row>
    <row r="264" spans="2:64">
      <c r="B264" s="1478"/>
      <c r="C264" s="1478"/>
      <c r="D264" s="1575"/>
      <c r="AY264" s="1271" t="s">
        <v>2299</v>
      </c>
      <c r="BF264" s="1271" t="s">
        <v>2299</v>
      </c>
      <c r="BL264" s="901" t="s">
        <v>891</v>
      </c>
    </row>
    <row r="265" spans="2:64">
      <c r="B265" s="1478"/>
      <c r="C265" s="1478"/>
      <c r="D265" s="1575"/>
      <c r="AY265" s="1271" t="s">
        <v>2299</v>
      </c>
      <c r="BF265" s="1271" t="s">
        <v>2299</v>
      </c>
      <c r="BL265" s="901" t="s">
        <v>893</v>
      </c>
    </row>
    <row r="266" spans="2:64">
      <c r="B266" s="1478"/>
      <c r="C266" s="1478"/>
      <c r="D266" s="1575"/>
      <c r="AY266" s="1271" t="s">
        <v>2299</v>
      </c>
      <c r="BF266" s="1271" t="s">
        <v>2299</v>
      </c>
      <c r="BL266" s="901" t="s">
        <v>895</v>
      </c>
    </row>
    <row r="267" spans="2:64">
      <c r="B267" s="1478"/>
      <c r="C267" s="1478"/>
      <c r="D267" s="1575"/>
      <c r="AY267" s="1271" t="s">
        <v>2299</v>
      </c>
      <c r="BF267" s="1271" t="s">
        <v>2299</v>
      </c>
      <c r="BL267" s="901" t="s">
        <v>897</v>
      </c>
    </row>
    <row r="268" spans="2:64">
      <c r="B268" s="1478"/>
      <c r="C268" s="1478"/>
      <c r="D268" s="1575"/>
      <c r="AY268" s="1271" t="s">
        <v>2299</v>
      </c>
      <c r="BF268" s="1271" t="s">
        <v>2299</v>
      </c>
      <c r="BL268" s="901" t="s">
        <v>899</v>
      </c>
    </row>
    <row r="269" spans="2:64">
      <c r="B269" s="1478"/>
      <c r="C269" s="1478"/>
      <c r="D269" s="1575"/>
      <c r="AY269" s="1271" t="s">
        <v>2299</v>
      </c>
      <c r="BF269" s="1271" t="s">
        <v>2299</v>
      </c>
      <c r="BL269" s="901" t="s">
        <v>901</v>
      </c>
    </row>
    <row r="270" spans="2:64">
      <c r="B270" s="1478"/>
      <c r="C270" s="1478"/>
      <c r="D270" s="1575"/>
      <c r="AY270" s="1271" t="s">
        <v>2299</v>
      </c>
      <c r="BF270" s="1271" t="s">
        <v>2299</v>
      </c>
      <c r="BL270" s="901" t="s">
        <v>903</v>
      </c>
    </row>
    <row r="271" spans="2:64">
      <c r="B271" s="1478"/>
      <c r="C271" s="1478"/>
      <c r="D271" s="1575"/>
      <c r="AY271" s="1271" t="s">
        <v>2299</v>
      </c>
      <c r="BF271" s="1271" t="s">
        <v>2299</v>
      </c>
      <c r="BL271" s="901" t="s">
        <v>905</v>
      </c>
    </row>
    <row r="272" spans="2:64">
      <c r="B272" s="1478"/>
      <c r="C272" s="1478"/>
      <c r="D272" s="1575"/>
      <c r="AY272" s="1271" t="s">
        <v>2299</v>
      </c>
      <c r="BF272" s="1271" t="s">
        <v>2299</v>
      </c>
      <c r="BL272" s="901" t="s">
        <v>907</v>
      </c>
    </row>
    <row r="273" spans="2:64">
      <c r="B273" s="1478"/>
      <c r="C273" s="1478"/>
      <c r="D273" s="1575"/>
      <c r="AY273" s="1271" t="s">
        <v>2299</v>
      </c>
      <c r="BF273" s="1271" t="s">
        <v>2299</v>
      </c>
      <c r="BL273" s="901" t="s">
        <v>909</v>
      </c>
    </row>
    <row r="274" spans="2:64">
      <c r="B274" s="1478"/>
      <c r="C274" s="1478"/>
      <c r="D274" s="1575"/>
      <c r="AY274" s="1271" t="s">
        <v>2299</v>
      </c>
      <c r="BF274" s="1271" t="s">
        <v>2299</v>
      </c>
      <c r="BL274" s="901" t="s">
        <v>911</v>
      </c>
    </row>
    <row r="275" spans="2:64">
      <c r="B275" s="1478"/>
      <c r="C275" s="1478"/>
      <c r="D275" s="1575"/>
      <c r="AY275" s="1271" t="s">
        <v>2299</v>
      </c>
      <c r="BF275" s="1271" t="s">
        <v>2299</v>
      </c>
      <c r="BL275" s="901" t="s">
        <v>913</v>
      </c>
    </row>
    <row r="276" spans="2:64">
      <c r="B276" s="1478"/>
      <c r="C276" s="1478"/>
      <c r="D276" s="1575"/>
      <c r="AY276" s="1271" t="s">
        <v>2299</v>
      </c>
      <c r="BF276" s="1271" t="s">
        <v>2299</v>
      </c>
      <c r="BL276" s="901" t="s">
        <v>915</v>
      </c>
    </row>
    <row r="277" spans="2:64">
      <c r="B277" s="1478"/>
      <c r="C277" s="1478"/>
      <c r="D277" s="1575"/>
      <c r="AY277" s="1271" t="s">
        <v>2299</v>
      </c>
      <c r="BF277" s="1271" t="s">
        <v>2299</v>
      </c>
      <c r="BL277" s="901" t="s">
        <v>917</v>
      </c>
    </row>
    <row r="278" spans="2:64">
      <c r="B278" s="1478"/>
      <c r="C278" s="1478"/>
      <c r="D278" s="1575"/>
      <c r="AY278" s="1271" t="s">
        <v>2299</v>
      </c>
      <c r="BF278" s="1271" t="s">
        <v>2299</v>
      </c>
      <c r="BL278" s="901" t="s">
        <v>919</v>
      </c>
    </row>
    <row r="279" spans="2:64">
      <c r="B279" s="1478"/>
      <c r="C279" s="1478"/>
      <c r="D279" s="1575"/>
      <c r="AY279" s="1271" t="s">
        <v>2299</v>
      </c>
      <c r="BF279" s="1271" t="s">
        <v>2299</v>
      </c>
      <c r="BL279" s="901" t="s">
        <v>921</v>
      </c>
    </row>
    <row r="280" spans="2:64">
      <c r="B280" s="1478"/>
      <c r="C280" s="1478"/>
      <c r="D280" s="1575"/>
      <c r="AY280" s="1271" t="s">
        <v>2299</v>
      </c>
      <c r="BF280" s="1271" t="s">
        <v>2299</v>
      </c>
      <c r="BL280" s="901" t="s">
        <v>923</v>
      </c>
    </row>
    <row r="281" spans="2:64">
      <c r="B281" s="1478"/>
      <c r="C281" s="1478"/>
      <c r="D281" s="1575"/>
      <c r="AY281" s="1271" t="s">
        <v>2299</v>
      </c>
      <c r="BF281" s="1271" t="s">
        <v>2299</v>
      </c>
      <c r="BL281" s="901" t="s">
        <v>925</v>
      </c>
    </row>
    <row r="282" spans="2:64">
      <c r="B282" s="1478"/>
      <c r="C282" s="1478"/>
      <c r="D282" s="1575"/>
      <c r="AY282" s="1271" t="s">
        <v>2299</v>
      </c>
      <c r="BF282" s="1271" t="s">
        <v>2299</v>
      </c>
      <c r="BL282" s="901" t="s">
        <v>927</v>
      </c>
    </row>
    <row r="283" spans="2:64">
      <c r="B283" s="1478"/>
      <c r="C283" s="1478"/>
      <c r="D283" s="1575"/>
      <c r="AY283" s="1271" t="s">
        <v>2299</v>
      </c>
      <c r="BF283" s="1271" t="s">
        <v>2299</v>
      </c>
      <c r="BL283" s="901" t="s">
        <v>929</v>
      </c>
    </row>
    <row r="284" spans="2:64">
      <c r="B284" s="1478"/>
      <c r="C284" s="1478"/>
      <c r="D284" s="1575"/>
      <c r="AY284" s="1271" t="s">
        <v>2299</v>
      </c>
      <c r="BF284" s="1271" t="s">
        <v>2299</v>
      </c>
      <c r="BL284" s="901" t="s">
        <v>931</v>
      </c>
    </row>
    <row r="285" spans="2:64">
      <c r="B285" s="1478"/>
      <c r="C285" s="1478"/>
      <c r="D285" s="1575"/>
      <c r="AY285" s="1271" t="s">
        <v>2299</v>
      </c>
      <c r="BF285" s="1271" t="s">
        <v>2299</v>
      </c>
      <c r="BL285" s="901" t="s">
        <v>933</v>
      </c>
    </row>
    <row r="286" spans="2:64">
      <c r="B286" s="1478"/>
      <c r="C286" s="1478"/>
      <c r="D286" s="1575"/>
      <c r="AY286" s="1271" t="s">
        <v>2299</v>
      </c>
      <c r="BF286" s="1271" t="s">
        <v>2299</v>
      </c>
      <c r="BL286" s="901" t="s">
        <v>935</v>
      </c>
    </row>
    <row r="287" spans="2:64">
      <c r="B287" s="1478"/>
      <c r="C287" s="1478"/>
      <c r="D287" s="1575"/>
      <c r="AY287" s="1271" t="s">
        <v>2299</v>
      </c>
      <c r="BF287" s="1271" t="s">
        <v>2299</v>
      </c>
      <c r="BL287" s="901" t="s">
        <v>937</v>
      </c>
    </row>
    <row r="288" spans="2:64">
      <c r="B288" s="1478"/>
      <c r="C288" s="1478"/>
      <c r="D288" s="1575"/>
      <c r="AY288" s="1271" t="s">
        <v>2299</v>
      </c>
      <c r="BF288" s="1271" t="s">
        <v>2299</v>
      </c>
      <c r="BL288" s="901" t="s">
        <v>939</v>
      </c>
    </row>
    <row r="289" spans="2:64">
      <c r="B289" s="1478"/>
      <c r="C289" s="1478"/>
      <c r="D289" s="1575"/>
      <c r="AY289" s="1271" t="s">
        <v>2299</v>
      </c>
      <c r="BF289" s="1271" t="s">
        <v>2299</v>
      </c>
      <c r="BL289" s="901" t="s">
        <v>941</v>
      </c>
    </row>
    <row r="290" spans="2:64">
      <c r="B290" s="1478"/>
      <c r="C290" s="1478"/>
      <c r="D290" s="1575"/>
      <c r="AY290" s="1271" t="s">
        <v>2299</v>
      </c>
      <c r="BF290" s="1271" t="s">
        <v>2299</v>
      </c>
      <c r="BL290" s="901" t="s">
        <v>943</v>
      </c>
    </row>
    <row r="291" spans="2:64">
      <c r="B291" s="1478"/>
      <c r="C291" s="1478"/>
      <c r="D291" s="1575"/>
      <c r="AY291" s="1271" t="s">
        <v>2299</v>
      </c>
      <c r="BF291" s="1271" t="s">
        <v>2299</v>
      </c>
      <c r="BL291" s="901" t="s">
        <v>945</v>
      </c>
    </row>
    <row r="292" spans="2:64">
      <c r="B292" s="1478"/>
      <c r="C292" s="1478"/>
      <c r="D292" s="1575"/>
      <c r="AY292" s="1271" t="s">
        <v>2299</v>
      </c>
      <c r="BF292" s="1271" t="s">
        <v>2299</v>
      </c>
      <c r="BL292" s="901" t="s">
        <v>947</v>
      </c>
    </row>
    <row r="293" spans="2:64">
      <c r="B293" s="1478"/>
      <c r="C293" s="1478"/>
      <c r="D293" s="1575"/>
      <c r="AY293" s="1271" t="s">
        <v>2299</v>
      </c>
      <c r="BF293" s="1271" t="s">
        <v>2299</v>
      </c>
      <c r="BL293" s="901" t="s">
        <v>949</v>
      </c>
    </row>
    <row r="294" spans="2:64">
      <c r="B294" s="1478"/>
      <c r="C294" s="1478"/>
      <c r="D294" s="1575"/>
      <c r="AY294" s="1271" t="s">
        <v>2299</v>
      </c>
      <c r="BF294" s="1271" t="s">
        <v>2299</v>
      </c>
      <c r="BL294" s="901" t="s">
        <v>951</v>
      </c>
    </row>
    <row r="295" spans="2:64">
      <c r="B295" s="1478"/>
      <c r="C295" s="1478"/>
      <c r="D295" s="1575"/>
      <c r="AY295" s="1271" t="s">
        <v>2299</v>
      </c>
      <c r="BF295" s="1271" t="s">
        <v>2299</v>
      </c>
      <c r="BL295" s="901" t="s">
        <v>953</v>
      </c>
    </row>
    <row r="296" spans="2:64">
      <c r="B296" s="1478"/>
      <c r="C296" s="1478"/>
      <c r="D296" s="1575"/>
      <c r="AY296" s="1271" t="s">
        <v>2299</v>
      </c>
      <c r="BF296" s="1271" t="s">
        <v>2299</v>
      </c>
      <c r="BL296" s="901" t="s">
        <v>955</v>
      </c>
    </row>
    <row r="297" spans="2:64">
      <c r="B297" s="1478"/>
      <c r="C297" s="1478"/>
      <c r="D297" s="1575"/>
      <c r="AY297" s="1271" t="s">
        <v>2299</v>
      </c>
      <c r="BF297" s="1271" t="s">
        <v>2299</v>
      </c>
      <c r="BL297" s="901" t="s">
        <v>957</v>
      </c>
    </row>
    <row r="298" spans="2:64">
      <c r="B298" s="1478"/>
      <c r="C298" s="1478"/>
      <c r="D298" s="1575"/>
      <c r="AY298" s="1271" t="s">
        <v>2299</v>
      </c>
      <c r="BF298" s="1271" t="s">
        <v>2299</v>
      </c>
      <c r="BL298" s="901" t="s">
        <v>959</v>
      </c>
    </row>
    <row r="299" spans="2:64">
      <c r="B299" s="1478"/>
      <c r="C299" s="1478"/>
      <c r="D299" s="1575"/>
      <c r="AY299" s="1271" t="s">
        <v>2299</v>
      </c>
      <c r="BF299" s="1271" t="s">
        <v>2299</v>
      </c>
      <c r="BL299" s="901" t="s">
        <v>961</v>
      </c>
    </row>
    <row r="300" spans="2:64">
      <c r="B300" s="1478"/>
      <c r="C300" s="1478"/>
      <c r="D300" s="1575"/>
      <c r="AY300" s="1271" t="s">
        <v>2299</v>
      </c>
      <c r="BF300" s="1271" t="s">
        <v>2299</v>
      </c>
      <c r="BL300" s="901" t="s">
        <v>963</v>
      </c>
    </row>
    <row r="301" spans="2:64">
      <c r="B301" s="1478"/>
      <c r="C301" s="1478"/>
      <c r="D301" s="1575"/>
      <c r="AY301" s="1271" t="s">
        <v>2299</v>
      </c>
      <c r="BF301" s="1271" t="s">
        <v>2299</v>
      </c>
      <c r="BL301" s="901" t="s">
        <v>965</v>
      </c>
    </row>
    <row r="302" spans="2:64">
      <c r="B302" s="1478"/>
      <c r="C302" s="1478"/>
      <c r="D302" s="1575"/>
      <c r="AY302" s="1271" t="s">
        <v>2299</v>
      </c>
      <c r="BF302" s="1271" t="s">
        <v>2299</v>
      </c>
      <c r="BL302" s="901" t="s">
        <v>967</v>
      </c>
    </row>
    <row r="303" spans="2:64">
      <c r="B303" s="1478"/>
      <c r="C303" s="1478"/>
      <c r="D303" s="1575"/>
      <c r="AY303" s="1271" t="s">
        <v>2299</v>
      </c>
      <c r="BF303" s="1271" t="s">
        <v>2299</v>
      </c>
      <c r="BL303" s="901" t="s">
        <v>969</v>
      </c>
    </row>
    <row r="304" spans="2:64">
      <c r="B304" s="1478"/>
      <c r="C304" s="1478"/>
      <c r="D304" s="1575"/>
      <c r="AY304" s="1271" t="s">
        <v>2299</v>
      </c>
      <c r="BF304" s="1271" t="s">
        <v>2299</v>
      </c>
      <c r="BL304" s="901" t="s">
        <v>971</v>
      </c>
    </row>
    <row r="305" spans="2:64">
      <c r="B305" s="1478"/>
      <c r="C305" s="1478"/>
      <c r="D305" s="1575"/>
      <c r="AY305" s="1271" t="s">
        <v>2299</v>
      </c>
      <c r="BF305" s="1271" t="s">
        <v>2299</v>
      </c>
      <c r="BL305" s="901" t="s">
        <v>973</v>
      </c>
    </row>
    <row r="306" spans="2:64">
      <c r="B306" s="1478"/>
      <c r="C306" s="1478"/>
      <c r="D306" s="1575"/>
      <c r="AY306" s="1271" t="s">
        <v>2299</v>
      </c>
      <c r="BF306" s="1271" t="s">
        <v>2299</v>
      </c>
      <c r="BL306" s="901" t="s">
        <v>975</v>
      </c>
    </row>
    <row r="307" spans="2:64">
      <c r="B307" s="1478"/>
      <c r="C307" s="1478"/>
      <c r="D307" s="1575"/>
      <c r="AY307" s="1271" t="s">
        <v>2299</v>
      </c>
      <c r="BF307" s="1271" t="s">
        <v>2299</v>
      </c>
      <c r="BL307" s="901" t="s">
        <v>977</v>
      </c>
    </row>
    <row r="308" spans="2:64">
      <c r="B308" s="1478"/>
      <c r="C308" s="1478"/>
      <c r="D308" s="1575"/>
      <c r="AY308" s="1271" t="s">
        <v>2299</v>
      </c>
      <c r="BF308" s="1271" t="s">
        <v>2299</v>
      </c>
      <c r="BL308" s="901" t="s">
        <v>979</v>
      </c>
    </row>
    <row r="309" spans="2:64">
      <c r="B309" s="1478"/>
      <c r="C309" s="1478"/>
      <c r="D309" s="1575"/>
      <c r="AY309" s="1271" t="s">
        <v>2299</v>
      </c>
      <c r="BF309" s="1271" t="s">
        <v>2299</v>
      </c>
      <c r="BL309" s="901" t="s">
        <v>981</v>
      </c>
    </row>
    <row r="310" spans="2:64">
      <c r="B310" s="1478"/>
      <c r="C310" s="1478"/>
      <c r="D310" s="1575"/>
      <c r="AY310" s="1271" t="s">
        <v>2299</v>
      </c>
      <c r="BF310" s="1271" t="s">
        <v>2299</v>
      </c>
      <c r="BL310" s="901" t="s">
        <v>983</v>
      </c>
    </row>
    <row r="311" spans="2:64">
      <c r="B311" s="1478"/>
      <c r="C311" s="1478"/>
      <c r="D311" s="1575"/>
      <c r="AY311" s="1271" t="s">
        <v>2299</v>
      </c>
      <c r="BF311" s="1271" t="s">
        <v>2299</v>
      </c>
      <c r="BL311" s="901" t="s">
        <v>985</v>
      </c>
    </row>
    <row r="312" spans="2:64">
      <c r="B312" s="1478"/>
      <c r="C312" s="1478"/>
      <c r="D312" s="1575"/>
      <c r="AY312" s="1271" t="s">
        <v>2299</v>
      </c>
      <c r="BF312" s="1271" t="s">
        <v>2299</v>
      </c>
      <c r="BL312" s="901" t="s">
        <v>987</v>
      </c>
    </row>
    <row r="313" spans="2:64">
      <c r="B313" s="1478"/>
      <c r="C313" s="1478"/>
      <c r="D313" s="1575"/>
      <c r="AY313" s="1271" t="s">
        <v>2299</v>
      </c>
      <c r="BF313" s="1271" t="s">
        <v>2299</v>
      </c>
      <c r="BL313" s="901" t="s">
        <v>989</v>
      </c>
    </row>
    <row r="314" spans="2:64">
      <c r="B314" s="1478"/>
      <c r="C314" s="1478"/>
      <c r="D314" s="1575"/>
      <c r="AY314" s="1271" t="s">
        <v>2299</v>
      </c>
      <c r="BF314" s="1271" t="s">
        <v>2299</v>
      </c>
      <c r="BL314" s="901" t="s">
        <v>991</v>
      </c>
    </row>
    <row r="315" spans="2:64">
      <c r="B315" s="1478"/>
      <c r="C315" s="1478"/>
      <c r="D315" s="1575"/>
      <c r="AY315" s="1271" t="s">
        <v>2299</v>
      </c>
      <c r="BF315" s="1271" t="s">
        <v>2299</v>
      </c>
      <c r="BL315" s="901" t="s">
        <v>993</v>
      </c>
    </row>
    <row r="316" spans="2:64">
      <c r="B316" s="1478"/>
      <c r="C316" s="1478"/>
      <c r="D316" s="1575"/>
      <c r="AY316" s="1271" t="s">
        <v>2299</v>
      </c>
      <c r="BF316" s="1271" t="s">
        <v>2299</v>
      </c>
      <c r="BL316" s="901" t="s">
        <v>995</v>
      </c>
    </row>
    <row r="317" spans="2:64">
      <c r="B317" s="1478"/>
      <c r="C317" s="1478"/>
      <c r="D317" s="1575"/>
      <c r="AY317" s="1271" t="s">
        <v>2299</v>
      </c>
      <c r="BF317" s="1271" t="s">
        <v>2299</v>
      </c>
      <c r="BL317" s="901" t="s">
        <v>997</v>
      </c>
    </row>
    <row r="318" spans="2:64">
      <c r="B318" s="1478"/>
      <c r="C318" s="1478"/>
      <c r="D318" s="1575"/>
      <c r="AY318" s="1271" t="s">
        <v>2299</v>
      </c>
      <c r="BF318" s="1271" t="s">
        <v>2299</v>
      </c>
      <c r="BL318" s="901" t="s">
        <v>999</v>
      </c>
    </row>
    <row r="319" spans="2:64">
      <c r="B319" s="1478"/>
      <c r="C319" s="1478"/>
      <c r="D319" s="1575"/>
      <c r="AY319" s="1271" t="s">
        <v>2299</v>
      </c>
      <c r="BF319" s="1271" t="s">
        <v>2299</v>
      </c>
      <c r="BL319" s="901" t="s">
        <v>1001</v>
      </c>
    </row>
    <row r="320" spans="2:64">
      <c r="B320" s="1478"/>
      <c r="C320" s="1478"/>
      <c r="D320" s="1575"/>
      <c r="AY320" s="1271" t="s">
        <v>2299</v>
      </c>
      <c r="BF320" s="1271" t="s">
        <v>2299</v>
      </c>
      <c r="BL320" s="901" t="s">
        <v>1003</v>
      </c>
    </row>
    <row r="321" spans="2:64">
      <c r="B321" s="1478"/>
      <c r="C321" s="1478"/>
      <c r="D321" s="1575"/>
      <c r="AY321" s="1271" t="s">
        <v>2299</v>
      </c>
      <c r="BF321" s="1271" t="s">
        <v>2299</v>
      </c>
      <c r="BL321" s="901" t="s">
        <v>1005</v>
      </c>
    </row>
    <row r="322" spans="2:64">
      <c r="B322" s="1478"/>
      <c r="C322" s="1478"/>
      <c r="D322" s="1575"/>
      <c r="AY322" s="1271" t="s">
        <v>2299</v>
      </c>
      <c r="BF322" s="1271" t="s">
        <v>2299</v>
      </c>
      <c r="BL322" s="901" t="s">
        <v>1007</v>
      </c>
    </row>
    <row r="323" spans="2:64">
      <c r="B323" s="1478"/>
      <c r="C323" s="1478"/>
      <c r="D323" s="1575"/>
      <c r="AY323" s="1271" t="s">
        <v>2299</v>
      </c>
      <c r="BF323" s="1271" t="s">
        <v>2299</v>
      </c>
      <c r="BL323" s="901" t="s">
        <v>1009</v>
      </c>
    </row>
    <row r="324" spans="2:64">
      <c r="B324" s="1478"/>
      <c r="C324" s="1478"/>
      <c r="D324" s="1575"/>
      <c r="AY324" s="1271" t="s">
        <v>2299</v>
      </c>
      <c r="BF324" s="1271" t="s">
        <v>2299</v>
      </c>
      <c r="BL324" s="901" t="s">
        <v>1011</v>
      </c>
    </row>
    <row r="325" spans="2:64">
      <c r="B325" s="1478"/>
      <c r="C325" s="1478"/>
      <c r="D325" s="1575"/>
      <c r="AY325" s="1271" t="s">
        <v>2299</v>
      </c>
      <c r="BF325" s="1271" t="s">
        <v>2299</v>
      </c>
      <c r="BL325" s="901" t="s">
        <v>1013</v>
      </c>
    </row>
    <row r="326" spans="2:64">
      <c r="B326" s="1478"/>
      <c r="C326" s="1478"/>
      <c r="D326" s="1575"/>
      <c r="AY326" s="1271" t="s">
        <v>2299</v>
      </c>
      <c r="BF326" s="1271" t="s">
        <v>2299</v>
      </c>
      <c r="BL326" s="901" t="s">
        <v>1015</v>
      </c>
    </row>
    <row r="327" spans="2:64">
      <c r="B327" s="1478"/>
      <c r="C327" s="1478"/>
      <c r="D327" s="1575"/>
      <c r="AY327" s="1271" t="s">
        <v>2299</v>
      </c>
      <c r="BF327" s="1271" t="s">
        <v>2299</v>
      </c>
      <c r="BL327" s="901" t="s">
        <v>1017</v>
      </c>
    </row>
    <row r="328" spans="2:64">
      <c r="B328" s="1478"/>
      <c r="C328" s="1478"/>
      <c r="D328" s="1575"/>
      <c r="AY328" s="1271" t="s">
        <v>2299</v>
      </c>
      <c r="BF328" s="1271" t="s">
        <v>2299</v>
      </c>
      <c r="BL328" s="901" t="s">
        <v>1019</v>
      </c>
    </row>
    <row r="329" spans="2:64">
      <c r="B329" s="1478"/>
      <c r="C329" s="1478"/>
      <c r="D329" s="1575"/>
      <c r="AY329" s="1271" t="s">
        <v>2299</v>
      </c>
      <c r="BF329" s="1271" t="s">
        <v>2299</v>
      </c>
      <c r="BL329" s="901" t="s">
        <v>1021</v>
      </c>
    </row>
    <row r="330" spans="2:64">
      <c r="B330" s="1478"/>
      <c r="C330" s="1478"/>
      <c r="D330" s="1575"/>
      <c r="AY330" s="1271" t="s">
        <v>2299</v>
      </c>
      <c r="BF330" s="1271" t="s">
        <v>2299</v>
      </c>
      <c r="BL330" s="901" t="s">
        <v>1023</v>
      </c>
    </row>
    <row r="331" spans="2:64">
      <c r="B331" s="1478"/>
      <c r="C331" s="1478"/>
      <c r="D331" s="1575"/>
      <c r="AY331" s="1271" t="s">
        <v>2299</v>
      </c>
      <c r="BF331" s="1271" t="s">
        <v>2299</v>
      </c>
      <c r="BL331" s="901" t="s">
        <v>1025</v>
      </c>
    </row>
    <row r="332" spans="2:64">
      <c r="B332" s="1478"/>
      <c r="C332" s="1478"/>
      <c r="D332" s="1575"/>
      <c r="AY332" s="1271" t="s">
        <v>2299</v>
      </c>
      <c r="BF332" s="1271" t="s">
        <v>2299</v>
      </c>
      <c r="BL332" s="901" t="s">
        <v>1027</v>
      </c>
    </row>
    <row r="333" spans="2:64">
      <c r="B333" s="1478"/>
      <c r="C333" s="1478"/>
      <c r="D333" s="1575"/>
      <c r="AY333" s="1271" t="s">
        <v>2299</v>
      </c>
      <c r="BF333" s="1271" t="s">
        <v>2299</v>
      </c>
      <c r="BL333" s="901" t="s">
        <v>1029</v>
      </c>
    </row>
    <row r="334" spans="2:64">
      <c r="B334" s="1478"/>
      <c r="C334" s="1478"/>
      <c r="D334" s="1575"/>
      <c r="AY334" s="1271" t="s">
        <v>2299</v>
      </c>
      <c r="BF334" s="1271" t="s">
        <v>2299</v>
      </c>
      <c r="BL334" s="901" t="s">
        <v>1031</v>
      </c>
    </row>
    <row r="335" spans="2:64">
      <c r="B335" s="1478"/>
      <c r="C335" s="1478"/>
      <c r="D335" s="1575"/>
      <c r="AY335" s="1271" t="s">
        <v>2299</v>
      </c>
      <c r="BF335" s="1271" t="s">
        <v>2299</v>
      </c>
      <c r="BL335" s="901" t="s">
        <v>1033</v>
      </c>
    </row>
    <row r="336" spans="2:64">
      <c r="B336" s="1478"/>
      <c r="C336" s="1478"/>
      <c r="D336" s="1575"/>
      <c r="AY336" s="1271" t="s">
        <v>2299</v>
      </c>
      <c r="BF336" s="1271" t="s">
        <v>2299</v>
      </c>
      <c r="BL336" s="901" t="s">
        <v>1035</v>
      </c>
    </row>
    <row r="337" spans="2:64">
      <c r="B337" s="1478"/>
      <c r="C337" s="1478"/>
      <c r="D337" s="1575"/>
      <c r="AY337" s="1271" t="s">
        <v>2299</v>
      </c>
      <c r="BF337" s="1271" t="s">
        <v>2299</v>
      </c>
      <c r="BL337" s="901" t="s">
        <v>1037</v>
      </c>
    </row>
    <row r="338" spans="2:64">
      <c r="B338" s="1478"/>
      <c r="C338" s="1478"/>
      <c r="D338" s="1575"/>
      <c r="AY338" s="1271" t="s">
        <v>2299</v>
      </c>
      <c r="BF338" s="1271" t="s">
        <v>2299</v>
      </c>
      <c r="BL338" s="901" t="s">
        <v>1039</v>
      </c>
    </row>
    <row r="339" spans="2:64">
      <c r="B339" s="1478"/>
      <c r="C339" s="1478"/>
      <c r="D339" s="1575"/>
      <c r="AY339" s="1271" t="s">
        <v>2299</v>
      </c>
      <c r="BF339" s="1271" t="s">
        <v>2299</v>
      </c>
      <c r="BL339" s="901" t="s">
        <v>1041</v>
      </c>
    </row>
    <row r="340" spans="2:64">
      <c r="B340" s="1478"/>
      <c r="C340" s="1478"/>
      <c r="D340" s="1575"/>
      <c r="AY340" s="1271" t="s">
        <v>2299</v>
      </c>
      <c r="BF340" s="1271" t="s">
        <v>2299</v>
      </c>
      <c r="BL340" s="901" t="s">
        <v>1043</v>
      </c>
    </row>
    <row r="341" spans="2:64">
      <c r="B341" s="1478"/>
      <c r="C341" s="1478"/>
      <c r="D341" s="1575"/>
      <c r="AY341" s="1271" t="s">
        <v>2299</v>
      </c>
      <c r="BF341" s="1271" t="s">
        <v>2299</v>
      </c>
      <c r="BL341" s="901" t="s">
        <v>1045</v>
      </c>
    </row>
    <row r="342" spans="2:64">
      <c r="B342" s="1478"/>
      <c r="C342" s="1478"/>
      <c r="D342" s="1575"/>
      <c r="AY342" s="1271" t="s">
        <v>2299</v>
      </c>
      <c r="BF342" s="1271" t="s">
        <v>2299</v>
      </c>
      <c r="BL342" s="901" t="s">
        <v>1047</v>
      </c>
    </row>
    <row r="343" spans="2:64">
      <c r="B343" s="1478"/>
      <c r="C343" s="1478"/>
      <c r="D343" s="1575"/>
      <c r="AY343" s="1271" t="s">
        <v>2299</v>
      </c>
      <c r="BF343" s="1271" t="s">
        <v>2299</v>
      </c>
      <c r="BL343" s="901" t="s">
        <v>1049</v>
      </c>
    </row>
    <row r="344" spans="2:64">
      <c r="B344" s="1478"/>
      <c r="C344" s="1478"/>
      <c r="D344" s="1575"/>
      <c r="AY344" s="1271" t="s">
        <v>2299</v>
      </c>
      <c r="BF344" s="1271" t="s">
        <v>2299</v>
      </c>
      <c r="BL344" s="901" t="s">
        <v>1051</v>
      </c>
    </row>
    <row r="345" spans="2:64">
      <c r="B345" s="1478"/>
      <c r="C345" s="1478"/>
      <c r="D345" s="1575"/>
      <c r="AY345" s="1271" t="s">
        <v>2299</v>
      </c>
      <c r="BF345" s="1271" t="s">
        <v>2299</v>
      </c>
      <c r="BL345" s="901" t="s">
        <v>1053</v>
      </c>
    </row>
    <row r="346" spans="2:64">
      <c r="B346" s="1478"/>
      <c r="C346" s="1478"/>
      <c r="D346" s="1575"/>
      <c r="AY346" s="1271" t="s">
        <v>2299</v>
      </c>
      <c r="BF346" s="1271" t="s">
        <v>2299</v>
      </c>
      <c r="BL346" s="901" t="s">
        <v>1055</v>
      </c>
    </row>
    <row r="347" spans="2:64">
      <c r="B347" s="1478"/>
      <c r="C347" s="1478"/>
      <c r="D347" s="1575"/>
      <c r="AY347" s="1271" t="s">
        <v>2299</v>
      </c>
      <c r="BF347" s="1271" t="s">
        <v>2299</v>
      </c>
      <c r="BL347" s="901" t="s">
        <v>1057</v>
      </c>
    </row>
    <row r="348" spans="2:64">
      <c r="B348" s="1478"/>
      <c r="C348" s="1478"/>
      <c r="D348" s="1575"/>
      <c r="AY348" s="1271" t="s">
        <v>2299</v>
      </c>
      <c r="BF348" s="1271" t="s">
        <v>2299</v>
      </c>
      <c r="BL348" s="901" t="s">
        <v>1059</v>
      </c>
    </row>
    <row r="349" spans="2:64">
      <c r="B349" s="1478"/>
      <c r="C349" s="1478"/>
      <c r="D349" s="1575"/>
      <c r="AY349" s="1271" t="s">
        <v>2299</v>
      </c>
      <c r="BF349" s="1271" t="s">
        <v>2299</v>
      </c>
      <c r="BL349" s="901" t="s">
        <v>1061</v>
      </c>
    </row>
    <row r="350" spans="2:64">
      <c r="B350" s="1478"/>
      <c r="C350" s="1478"/>
      <c r="D350" s="1575"/>
      <c r="AY350" s="1271" t="s">
        <v>2299</v>
      </c>
      <c r="BF350" s="1271" t="s">
        <v>2299</v>
      </c>
      <c r="BL350" s="901" t="s">
        <v>1063</v>
      </c>
    </row>
    <row r="351" spans="2:64">
      <c r="B351" s="1478"/>
      <c r="C351" s="1478"/>
      <c r="D351" s="1575"/>
      <c r="AY351" s="1271" t="s">
        <v>2299</v>
      </c>
      <c r="BF351" s="1271" t="s">
        <v>2299</v>
      </c>
      <c r="BL351" s="901" t="s">
        <v>1065</v>
      </c>
    </row>
    <row r="352" spans="2:64">
      <c r="B352" s="1478"/>
      <c r="C352" s="1478"/>
      <c r="D352" s="1575"/>
      <c r="AY352" s="1271" t="s">
        <v>2299</v>
      </c>
      <c r="BF352" s="1271" t="s">
        <v>2299</v>
      </c>
      <c r="BL352" s="901" t="s">
        <v>1067</v>
      </c>
    </row>
    <row r="353" spans="2:64">
      <c r="B353" s="1478"/>
      <c r="C353" s="1478"/>
      <c r="D353" s="1575"/>
      <c r="AY353" s="1271" t="s">
        <v>2299</v>
      </c>
      <c r="BF353" s="1271" t="s">
        <v>2299</v>
      </c>
      <c r="BL353" s="901" t="s">
        <v>1069</v>
      </c>
    </row>
    <row r="354" spans="2:64">
      <c r="B354" s="1478"/>
      <c r="C354" s="1478"/>
      <c r="D354" s="1575"/>
      <c r="AY354" s="1271" t="s">
        <v>2299</v>
      </c>
      <c r="BF354" s="1271" t="s">
        <v>2299</v>
      </c>
      <c r="BL354" s="901" t="s">
        <v>1071</v>
      </c>
    </row>
    <row r="355" spans="2:64">
      <c r="B355" s="1478"/>
      <c r="C355" s="1478"/>
      <c r="D355" s="1575"/>
      <c r="AY355" s="1271" t="s">
        <v>2299</v>
      </c>
      <c r="BF355" s="1271" t="s">
        <v>2299</v>
      </c>
      <c r="BL355" s="901" t="s">
        <v>1073</v>
      </c>
    </row>
    <row r="356" spans="2:64">
      <c r="B356" s="1478"/>
      <c r="C356" s="1478"/>
      <c r="D356" s="1575"/>
      <c r="AY356" s="1271" t="s">
        <v>2299</v>
      </c>
      <c r="BF356" s="1271" t="s">
        <v>2299</v>
      </c>
      <c r="BL356" s="901" t="s">
        <v>1075</v>
      </c>
    </row>
    <row r="357" spans="2:64">
      <c r="B357" s="1478"/>
      <c r="C357" s="1478"/>
      <c r="D357" s="1575"/>
      <c r="AY357" s="1271" t="s">
        <v>2299</v>
      </c>
      <c r="BF357" s="1271" t="s">
        <v>2299</v>
      </c>
      <c r="BL357" s="901" t="s">
        <v>1077</v>
      </c>
    </row>
    <row r="358" spans="2:64">
      <c r="B358" s="1478"/>
      <c r="C358" s="1478"/>
      <c r="D358" s="1575"/>
      <c r="AY358" s="1271" t="s">
        <v>2299</v>
      </c>
      <c r="BF358" s="1271" t="s">
        <v>2299</v>
      </c>
      <c r="BL358" s="901" t="s">
        <v>1079</v>
      </c>
    </row>
    <row r="359" spans="2:64">
      <c r="B359" s="1478"/>
      <c r="C359" s="1478"/>
      <c r="D359" s="1575"/>
      <c r="AY359" s="1271" t="s">
        <v>2299</v>
      </c>
      <c r="BF359" s="1271" t="s">
        <v>2299</v>
      </c>
      <c r="BL359" s="901" t="s">
        <v>1081</v>
      </c>
    </row>
    <row r="360" spans="2:64">
      <c r="B360" s="1478"/>
      <c r="C360" s="1478"/>
      <c r="D360" s="1575"/>
      <c r="AY360" s="1271" t="s">
        <v>2299</v>
      </c>
      <c r="BF360" s="1271" t="s">
        <v>2299</v>
      </c>
      <c r="BL360" s="901" t="s">
        <v>1083</v>
      </c>
    </row>
    <row r="361" spans="2:64">
      <c r="B361" s="1478"/>
      <c r="C361" s="1478"/>
      <c r="D361" s="1575"/>
      <c r="AY361" s="1271" t="s">
        <v>2299</v>
      </c>
      <c r="BF361" s="1271" t="s">
        <v>2299</v>
      </c>
      <c r="BL361" s="901" t="s">
        <v>1085</v>
      </c>
    </row>
    <row r="362" spans="2:64">
      <c r="B362" s="1478"/>
      <c r="C362" s="1478"/>
      <c r="D362" s="1575"/>
      <c r="AY362" s="1271" t="s">
        <v>2299</v>
      </c>
      <c r="BF362" s="1271" t="s">
        <v>2299</v>
      </c>
      <c r="BL362" s="901" t="s">
        <v>1087</v>
      </c>
    </row>
    <row r="363" spans="2:64">
      <c r="B363" s="1478"/>
      <c r="C363" s="1478"/>
      <c r="D363" s="1575"/>
      <c r="AY363" s="1271" t="s">
        <v>2299</v>
      </c>
      <c r="BF363" s="1271" t="s">
        <v>2299</v>
      </c>
      <c r="BL363" s="901" t="s">
        <v>1089</v>
      </c>
    </row>
    <row r="364" spans="2:64">
      <c r="B364" s="1478"/>
      <c r="C364" s="1478"/>
      <c r="D364" s="1575"/>
      <c r="AY364" s="1271" t="s">
        <v>2299</v>
      </c>
      <c r="BF364" s="1271" t="s">
        <v>2299</v>
      </c>
      <c r="BL364" s="901" t="s">
        <v>1091</v>
      </c>
    </row>
    <row r="365" spans="2:64">
      <c r="B365" s="1478"/>
      <c r="C365" s="1478"/>
      <c r="D365" s="1575"/>
      <c r="AY365" s="1271" t="s">
        <v>2299</v>
      </c>
      <c r="BF365" s="1271" t="s">
        <v>2299</v>
      </c>
      <c r="BL365" s="901" t="s">
        <v>1093</v>
      </c>
    </row>
    <row r="366" spans="2:64">
      <c r="B366" s="1478"/>
      <c r="C366" s="1478"/>
      <c r="D366" s="1575"/>
      <c r="AY366" s="1271" t="s">
        <v>2299</v>
      </c>
      <c r="BF366" s="1271" t="s">
        <v>2299</v>
      </c>
      <c r="BL366" s="901" t="s">
        <v>1095</v>
      </c>
    </row>
    <row r="367" spans="2:64">
      <c r="B367" s="1478"/>
      <c r="C367" s="1478"/>
      <c r="D367" s="1575"/>
      <c r="AY367" s="1271" t="s">
        <v>2299</v>
      </c>
      <c r="BF367" s="1271" t="s">
        <v>2299</v>
      </c>
      <c r="BL367" s="901" t="s">
        <v>1097</v>
      </c>
    </row>
    <row r="368" spans="2:64">
      <c r="B368" s="1478"/>
      <c r="C368" s="1478"/>
      <c r="D368" s="1575"/>
      <c r="AY368" s="1271" t="s">
        <v>2299</v>
      </c>
      <c r="BF368" s="1271" t="s">
        <v>2299</v>
      </c>
      <c r="BL368" s="901" t="s">
        <v>1099</v>
      </c>
    </row>
    <row r="369" spans="2:64">
      <c r="B369" s="1478"/>
      <c r="C369" s="1478"/>
      <c r="D369" s="1575"/>
      <c r="AY369" s="1271" t="s">
        <v>2299</v>
      </c>
      <c r="BF369" s="1271" t="s">
        <v>2299</v>
      </c>
      <c r="BL369" s="901" t="s">
        <v>1101</v>
      </c>
    </row>
    <row r="370" spans="2:64">
      <c r="B370" s="1478"/>
      <c r="C370" s="1478"/>
      <c r="D370" s="1575"/>
      <c r="AY370" s="1271" t="s">
        <v>2299</v>
      </c>
      <c r="BF370" s="1271" t="s">
        <v>2299</v>
      </c>
      <c r="BL370" s="901" t="s">
        <v>1103</v>
      </c>
    </row>
    <row r="371" spans="2:64">
      <c r="B371" s="1478"/>
      <c r="C371" s="1478"/>
      <c r="D371" s="1575"/>
      <c r="AY371" s="1271" t="s">
        <v>2299</v>
      </c>
      <c r="BF371" s="1271" t="s">
        <v>2299</v>
      </c>
      <c r="BL371" s="901" t="s">
        <v>1105</v>
      </c>
    </row>
    <row r="372" spans="2:64">
      <c r="B372" s="1478"/>
      <c r="C372" s="1478"/>
      <c r="D372" s="1575"/>
      <c r="AY372" s="1271" t="s">
        <v>2299</v>
      </c>
      <c r="BF372" s="1271" t="s">
        <v>2299</v>
      </c>
      <c r="BL372" s="901" t="s">
        <v>1107</v>
      </c>
    </row>
    <row r="373" spans="2:64">
      <c r="B373" s="1478"/>
      <c r="C373" s="1478"/>
      <c r="D373" s="1575"/>
      <c r="AY373" s="1271" t="s">
        <v>2299</v>
      </c>
      <c r="BF373" s="1271" t="s">
        <v>2299</v>
      </c>
      <c r="BL373" s="901" t="s">
        <v>1109</v>
      </c>
    </row>
    <row r="374" spans="2:64">
      <c r="B374" s="1478"/>
      <c r="C374" s="1478"/>
      <c r="D374" s="1575"/>
      <c r="AY374" s="1271" t="s">
        <v>2299</v>
      </c>
      <c r="BF374" s="1271" t="s">
        <v>2299</v>
      </c>
      <c r="BL374" s="901" t="s">
        <v>1111</v>
      </c>
    </row>
    <row r="375" spans="2:64">
      <c r="B375" s="1478"/>
      <c r="C375" s="1478"/>
      <c r="D375" s="1575"/>
      <c r="AY375" s="1271" t="s">
        <v>2299</v>
      </c>
      <c r="BF375" s="1271" t="s">
        <v>2299</v>
      </c>
      <c r="BL375" s="901" t="s">
        <v>1113</v>
      </c>
    </row>
    <row r="376" spans="2:64">
      <c r="B376" s="1478"/>
      <c r="C376" s="1478"/>
      <c r="D376" s="1575"/>
      <c r="AY376" s="1271" t="s">
        <v>2299</v>
      </c>
      <c r="BF376" s="1271" t="s">
        <v>2299</v>
      </c>
      <c r="BL376" s="901" t="s">
        <v>1115</v>
      </c>
    </row>
    <row r="377" spans="2:64">
      <c r="B377" s="1478"/>
      <c r="C377" s="1478"/>
      <c r="D377" s="1575"/>
      <c r="AY377" s="1271" t="s">
        <v>2299</v>
      </c>
      <c r="BF377" s="1271" t="s">
        <v>2299</v>
      </c>
      <c r="BL377" s="901" t="s">
        <v>1117</v>
      </c>
    </row>
    <row r="378" spans="2:64">
      <c r="B378" s="1478"/>
      <c r="C378" s="1478"/>
      <c r="D378" s="1575"/>
      <c r="AY378" s="1271" t="s">
        <v>2299</v>
      </c>
      <c r="BF378" s="1271" t="s">
        <v>2299</v>
      </c>
      <c r="BL378" s="901" t="s">
        <v>1119</v>
      </c>
    </row>
    <row r="379" spans="2:64">
      <c r="B379" s="1478"/>
      <c r="C379" s="1478"/>
      <c r="D379" s="1575"/>
      <c r="AY379" s="1271" t="s">
        <v>2299</v>
      </c>
      <c r="BF379" s="1271" t="s">
        <v>2299</v>
      </c>
      <c r="BL379" s="901" t="s">
        <v>1121</v>
      </c>
    </row>
    <row r="380" spans="2:64">
      <c r="B380" s="1478"/>
      <c r="C380" s="1478"/>
      <c r="D380" s="1575"/>
      <c r="AY380" s="1271" t="s">
        <v>2299</v>
      </c>
      <c r="BF380" s="1271" t="s">
        <v>2299</v>
      </c>
      <c r="BL380" s="901" t="s">
        <v>1123</v>
      </c>
    </row>
    <row r="381" spans="2:64">
      <c r="B381" s="1478"/>
      <c r="C381" s="1478"/>
      <c r="D381" s="1575"/>
      <c r="AY381" s="1271" t="s">
        <v>2299</v>
      </c>
      <c r="BF381" s="1271" t="s">
        <v>2299</v>
      </c>
      <c r="BL381" s="901" t="s">
        <v>1125</v>
      </c>
    </row>
    <row r="382" spans="2:64">
      <c r="B382" s="1478"/>
      <c r="C382" s="1478"/>
      <c r="D382" s="1575"/>
      <c r="AY382" s="1271" t="s">
        <v>2299</v>
      </c>
      <c r="BF382" s="1271" t="s">
        <v>2299</v>
      </c>
      <c r="BL382" s="901" t="s">
        <v>1127</v>
      </c>
    </row>
    <row r="383" spans="2:64">
      <c r="B383" s="1478"/>
      <c r="C383" s="1478"/>
      <c r="D383" s="1575"/>
      <c r="AY383" s="1271" t="s">
        <v>2299</v>
      </c>
      <c r="BF383" s="1271" t="s">
        <v>2299</v>
      </c>
      <c r="BL383" s="901" t="s">
        <v>1129</v>
      </c>
    </row>
    <row r="384" spans="2:64">
      <c r="B384" s="1478"/>
      <c r="C384" s="1478"/>
      <c r="D384" s="1575"/>
      <c r="AY384" s="1271" t="s">
        <v>2299</v>
      </c>
      <c r="BF384" s="1271" t="s">
        <v>2299</v>
      </c>
      <c r="BL384" s="901" t="s">
        <v>1131</v>
      </c>
    </row>
    <row r="385" spans="2:64">
      <c r="B385" s="1478"/>
      <c r="C385" s="1478"/>
      <c r="D385" s="1575"/>
      <c r="AY385" s="1271" t="s">
        <v>2299</v>
      </c>
      <c r="BF385" s="1271" t="s">
        <v>2299</v>
      </c>
      <c r="BL385" s="901" t="s">
        <v>1133</v>
      </c>
    </row>
    <row r="386" spans="2:64">
      <c r="B386" s="1478"/>
      <c r="C386" s="1478"/>
      <c r="D386" s="1575"/>
      <c r="AY386" s="1271" t="s">
        <v>2299</v>
      </c>
      <c r="BF386" s="1271" t="s">
        <v>2299</v>
      </c>
      <c r="BL386" s="901" t="s">
        <v>1135</v>
      </c>
    </row>
    <row r="387" spans="2:64">
      <c r="B387" s="1478"/>
      <c r="C387" s="1478"/>
      <c r="D387" s="1575"/>
      <c r="AY387" s="1271" t="s">
        <v>2299</v>
      </c>
      <c r="BF387" s="1271" t="s">
        <v>2299</v>
      </c>
      <c r="BL387" s="901" t="s">
        <v>1137</v>
      </c>
    </row>
    <row r="388" spans="2:64">
      <c r="B388" s="1478"/>
      <c r="C388" s="1478"/>
      <c r="D388" s="1575"/>
      <c r="AY388" s="1271" t="s">
        <v>2299</v>
      </c>
      <c r="BF388" s="1271" t="s">
        <v>2299</v>
      </c>
      <c r="BL388" s="901" t="s">
        <v>1139</v>
      </c>
    </row>
    <row r="389" spans="2:64">
      <c r="B389" s="1478"/>
      <c r="C389" s="1478"/>
      <c r="D389" s="1575"/>
      <c r="AY389" s="1271" t="s">
        <v>2299</v>
      </c>
      <c r="BF389" s="1271" t="s">
        <v>2299</v>
      </c>
      <c r="BL389" s="901" t="s">
        <v>1141</v>
      </c>
    </row>
    <row r="390" spans="2:64">
      <c r="B390" s="1478"/>
      <c r="C390" s="1478"/>
      <c r="D390" s="1575"/>
      <c r="AY390" s="1271" t="s">
        <v>2299</v>
      </c>
      <c r="BF390" s="1271" t="s">
        <v>2299</v>
      </c>
      <c r="BL390" s="901" t="s">
        <v>1143</v>
      </c>
    </row>
    <row r="391" spans="2:64">
      <c r="B391" s="1478"/>
      <c r="C391" s="1478"/>
      <c r="D391" s="1575"/>
      <c r="AY391" s="1271" t="s">
        <v>2299</v>
      </c>
      <c r="BF391" s="1271" t="s">
        <v>2299</v>
      </c>
      <c r="BL391" s="901" t="s">
        <v>1145</v>
      </c>
    </row>
    <row r="392" spans="2:64">
      <c r="B392" s="1478"/>
      <c r="C392" s="1478"/>
      <c r="D392" s="1575"/>
      <c r="AY392" s="1271" t="s">
        <v>2299</v>
      </c>
      <c r="BF392" s="1271" t="s">
        <v>2299</v>
      </c>
      <c r="BL392" s="901" t="s">
        <v>1147</v>
      </c>
    </row>
    <row r="393" spans="2:64">
      <c r="B393" s="1478"/>
      <c r="C393" s="1478"/>
      <c r="D393" s="1575"/>
      <c r="AY393" s="1271" t="s">
        <v>2299</v>
      </c>
      <c r="BF393" s="1271" t="s">
        <v>2299</v>
      </c>
      <c r="BL393" s="901" t="s">
        <v>1149</v>
      </c>
    </row>
    <row r="394" spans="2:64">
      <c r="B394" s="1478"/>
      <c r="C394" s="1478"/>
      <c r="D394" s="1575"/>
      <c r="AY394" s="1271" t="s">
        <v>2299</v>
      </c>
      <c r="BF394" s="1271" t="s">
        <v>2299</v>
      </c>
      <c r="BL394" s="901" t="s">
        <v>1151</v>
      </c>
    </row>
    <row r="395" spans="2:64">
      <c r="B395" s="1478"/>
      <c r="C395" s="1478"/>
      <c r="D395" s="1575"/>
      <c r="AY395" s="1271" t="s">
        <v>2299</v>
      </c>
      <c r="BF395" s="1271" t="s">
        <v>2299</v>
      </c>
      <c r="BL395" s="901" t="s">
        <v>1153</v>
      </c>
    </row>
    <row r="396" spans="2:64">
      <c r="B396" s="1478"/>
      <c r="C396" s="1478"/>
      <c r="D396" s="1575"/>
      <c r="AY396" s="1271" t="s">
        <v>2299</v>
      </c>
      <c r="BF396" s="1271" t="s">
        <v>2299</v>
      </c>
      <c r="BL396" s="901" t="s">
        <v>1155</v>
      </c>
    </row>
    <row r="397" spans="2:64">
      <c r="B397" s="1478"/>
      <c r="C397" s="1478"/>
      <c r="D397" s="1575"/>
      <c r="AY397" s="1271" t="s">
        <v>2299</v>
      </c>
      <c r="BF397" s="1271" t="s">
        <v>2299</v>
      </c>
      <c r="BL397" s="901" t="s">
        <v>1157</v>
      </c>
    </row>
    <row r="398" spans="2:64">
      <c r="B398" s="1478"/>
      <c r="C398" s="1478"/>
      <c r="D398" s="1575"/>
      <c r="AY398" s="1271" t="s">
        <v>2299</v>
      </c>
      <c r="BF398" s="1271" t="s">
        <v>2299</v>
      </c>
      <c r="BL398" s="901" t="s">
        <v>1159</v>
      </c>
    </row>
    <row r="399" spans="2:64">
      <c r="B399" s="1478"/>
      <c r="C399" s="1478"/>
      <c r="D399" s="1575"/>
      <c r="AY399" s="1271" t="s">
        <v>2299</v>
      </c>
      <c r="BF399" s="1271" t="s">
        <v>2299</v>
      </c>
      <c r="BL399" s="901" t="s">
        <v>1161</v>
      </c>
    </row>
    <row r="400" spans="2:64">
      <c r="B400" s="1478"/>
      <c r="C400" s="1478"/>
      <c r="D400" s="1575"/>
      <c r="AY400" s="1271" t="s">
        <v>2299</v>
      </c>
      <c r="BF400" s="1271" t="s">
        <v>2299</v>
      </c>
      <c r="BL400" s="901" t="s">
        <v>1163</v>
      </c>
    </row>
    <row r="401" spans="2:64">
      <c r="B401" s="1478"/>
      <c r="C401" s="1478"/>
      <c r="D401" s="1575"/>
      <c r="AY401" s="1271" t="s">
        <v>2299</v>
      </c>
      <c r="BF401" s="1271" t="s">
        <v>2299</v>
      </c>
      <c r="BL401" s="901" t="s">
        <v>1165</v>
      </c>
    </row>
    <row r="402" spans="2:64">
      <c r="B402" s="1478"/>
      <c r="C402" s="1478"/>
      <c r="D402" s="1575"/>
      <c r="AY402" s="1271" t="s">
        <v>2299</v>
      </c>
      <c r="BF402" s="1271" t="s">
        <v>2299</v>
      </c>
      <c r="BL402" s="901" t="s">
        <v>1167</v>
      </c>
    </row>
    <row r="403" spans="2:64">
      <c r="B403" s="1478"/>
      <c r="C403" s="1478"/>
      <c r="D403" s="1575"/>
      <c r="AY403" s="1271" t="s">
        <v>2299</v>
      </c>
      <c r="BF403" s="1271" t="s">
        <v>2299</v>
      </c>
      <c r="BL403" s="901" t="s">
        <v>1169</v>
      </c>
    </row>
    <row r="404" spans="2:64">
      <c r="B404" s="1478"/>
      <c r="C404" s="1478"/>
      <c r="D404" s="1575"/>
      <c r="AY404" s="1271" t="s">
        <v>2299</v>
      </c>
      <c r="BF404" s="1271" t="s">
        <v>2299</v>
      </c>
      <c r="BL404" s="901" t="s">
        <v>1171</v>
      </c>
    </row>
    <row r="405" spans="2:64">
      <c r="B405" s="1478"/>
      <c r="C405" s="1478"/>
      <c r="D405" s="1575"/>
      <c r="AY405" s="1271" t="s">
        <v>2299</v>
      </c>
      <c r="BF405" s="1271" t="s">
        <v>2299</v>
      </c>
      <c r="BL405" s="901" t="s">
        <v>1173</v>
      </c>
    </row>
    <row r="406" spans="2:64">
      <c r="B406" s="1478"/>
      <c r="C406" s="1478"/>
      <c r="D406" s="1575"/>
      <c r="AY406" s="1271" t="s">
        <v>2299</v>
      </c>
      <c r="BF406" s="1271" t="s">
        <v>2299</v>
      </c>
      <c r="BL406" s="901" t="s">
        <v>1175</v>
      </c>
    </row>
    <row r="407" spans="2:64">
      <c r="B407" s="1478"/>
      <c r="C407" s="1478"/>
      <c r="D407" s="1575"/>
      <c r="AY407" s="1271" t="s">
        <v>2299</v>
      </c>
      <c r="BF407" s="1271" t="s">
        <v>2299</v>
      </c>
      <c r="BL407" s="901" t="s">
        <v>1177</v>
      </c>
    </row>
    <row r="408" spans="2:64">
      <c r="B408" s="1478"/>
      <c r="C408" s="1478"/>
      <c r="D408" s="1575"/>
      <c r="AY408" s="1271" t="s">
        <v>2299</v>
      </c>
      <c r="BF408" s="1271" t="s">
        <v>2299</v>
      </c>
      <c r="BL408" s="901" t="s">
        <v>1179</v>
      </c>
    </row>
    <row r="409" spans="2:64">
      <c r="B409" s="1478"/>
      <c r="C409" s="1478"/>
      <c r="D409" s="1575"/>
      <c r="AY409" s="1271" t="s">
        <v>2299</v>
      </c>
      <c r="BF409" s="1271" t="s">
        <v>2299</v>
      </c>
      <c r="BL409" s="901" t="s">
        <v>1181</v>
      </c>
    </row>
    <row r="410" spans="2:64">
      <c r="B410" s="1478"/>
      <c r="C410" s="1478"/>
      <c r="D410" s="1575"/>
      <c r="AY410" s="1271" t="s">
        <v>2299</v>
      </c>
      <c r="BF410" s="1271" t="s">
        <v>2299</v>
      </c>
      <c r="BL410" s="901" t="s">
        <v>1183</v>
      </c>
    </row>
    <row r="411" spans="2:64">
      <c r="B411" s="1478"/>
      <c r="C411" s="1478"/>
      <c r="D411" s="1575"/>
      <c r="AY411" s="1271" t="s">
        <v>2299</v>
      </c>
      <c r="BF411" s="1271" t="s">
        <v>2299</v>
      </c>
      <c r="BL411" s="901" t="s">
        <v>1185</v>
      </c>
    </row>
    <row r="412" spans="2:64">
      <c r="B412" s="1478"/>
      <c r="C412" s="1478"/>
      <c r="D412" s="1575"/>
      <c r="AY412" s="1271" t="s">
        <v>2299</v>
      </c>
      <c r="BF412" s="1271" t="s">
        <v>2299</v>
      </c>
      <c r="BL412" s="901" t="s">
        <v>1187</v>
      </c>
    </row>
    <row r="413" spans="2:64">
      <c r="B413" s="1478"/>
      <c r="C413" s="1478"/>
      <c r="D413" s="1575"/>
      <c r="AY413" s="1271" t="s">
        <v>2299</v>
      </c>
      <c r="BF413" s="1271" t="s">
        <v>2299</v>
      </c>
      <c r="BL413" s="901" t="s">
        <v>1189</v>
      </c>
    </row>
    <row r="414" spans="2:64">
      <c r="B414" s="1478"/>
      <c r="C414" s="1478"/>
      <c r="D414" s="1575"/>
      <c r="AY414" s="1271" t="s">
        <v>2299</v>
      </c>
      <c r="BF414" s="1271" t="s">
        <v>2299</v>
      </c>
      <c r="BL414" s="901" t="s">
        <v>1191</v>
      </c>
    </row>
    <row r="415" spans="2:64">
      <c r="B415" s="1478"/>
      <c r="C415" s="1478"/>
      <c r="D415" s="1575"/>
      <c r="AY415" s="1271" t="s">
        <v>2299</v>
      </c>
      <c r="BF415" s="1271" t="s">
        <v>2299</v>
      </c>
      <c r="BL415" s="901" t="s">
        <v>1193</v>
      </c>
    </row>
    <row r="416" spans="2:64">
      <c r="B416" s="1478"/>
      <c r="C416" s="1478"/>
      <c r="D416" s="1575"/>
      <c r="AY416" s="1271" t="s">
        <v>2299</v>
      </c>
      <c r="BF416" s="1271" t="s">
        <v>2299</v>
      </c>
      <c r="BL416" s="901" t="s">
        <v>1195</v>
      </c>
    </row>
    <row r="417" spans="2:64">
      <c r="B417" s="1478"/>
      <c r="C417" s="1478"/>
      <c r="D417" s="1575"/>
      <c r="AY417" s="1271" t="s">
        <v>2299</v>
      </c>
      <c r="BF417" s="1271" t="s">
        <v>2299</v>
      </c>
      <c r="BL417" s="901" t="s">
        <v>1197</v>
      </c>
    </row>
    <row r="418" spans="2:64">
      <c r="B418" s="1478"/>
      <c r="C418" s="1478"/>
      <c r="D418" s="1575"/>
      <c r="AY418" s="1271" t="s">
        <v>2299</v>
      </c>
      <c r="BF418" s="1271" t="s">
        <v>2299</v>
      </c>
      <c r="BL418" s="901" t="s">
        <v>1199</v>
      </c>
    </row>
    <row r="419" spans="2:64">
      <c r="B419" s="1478"/>
      <c r="C419" s="1478"/>
      <c r="D419" s="1575"/>
      <c r="AY419" s="1271" t="s">
        <v>2299</v>
      </c>
      <c r="BF419" s="1271" t="s">
        <v>2299</v>
      </c>
      <c r="BL419" s="901" t="s">
        <v>1201</v>
      </c>
    </row>
    <row r="420" spans="2:64">
      <c r="B420" s="1478"/>
      <c r="C420" s="1478"/>
      <c r="D420" s="1575"/>
      <c r="AY420" s="1271" t="s">
        <v>2299</v>
      </c>
      <c r="BF420" s="1271" t="s">
        <v>2299</v>
      </c>
      <c r="BL420" s="901" t="s">
        <v>1203</v>
      </c>
    </row>
    <row r="421" spans="2:64">
      <c r="B421" s="1478"/>
      <c r="C421" s="1478"/>
      <c r="D421" s="1575"/>
      <c r="AY421" s="1271" t="s">
        <v>2299</v>
      </c>
      <c r="BF421" s="1271" t="s">
        <v>2299</v>
      </c>
      <c r="BL421" s="901" t="s">
        <v>1205</v>
      </c>
    </row>
    <row r="422" spans="2:64">
      <c r="B422" s="1478"/>
      <c r="C422" s="1478"/>
      <c r="D422" s="1575"/>
      <c r="AY422" s="1271" t="s">
        <v>2299</v>
      </c>
      <c r="BF422" s="1271" t="s">
        <v>2299</v>
      </c>
      <c r="BL422" s="901" t="s">
        <v>1207</v>
      </c>
    </row>
    <row r="423" spans="2:64">
      <c r="B423" s="1478"/>
      <c r="C423" s="1478"/>
      <c r="D423" s="1575"/>
      <c r="AY423" s="1271" t="s">
        <v>2299</v>
      </c>
      <c r="BF423" s="1271" t="s">
        <v>2299</v>
      </c>
      <c r="BL423" s="901" t="s">
        <v>1209</v>
      </c>
    </row>
    <row r="424" spans="2:64">
      <c r="B424" s="1478"/>
      <c r="C424" s="1478"/>
      <c r="D424" s="1575"/>
      <c r="AY424" s="1271" t="s">
        <v>2299</v>
      </c>
      <c r="BF424" s="1271" t="s">
        <v>2299</v>
      </c>
      <c r="BL424" s="901" t="s">
        <v>1211</v>
      </c>
    </row>
    <row r="425" spans="2:64">
      <c r="B425" s="1478"/>
      <c r="C425" s="1478"/>
      <c r="D425" s="1575"/>
      <c r="AY425" s="1271" t="s">
        <v>2299</v>
      </c>
      <c r="BF425" s="1271" t="s">
        <v>2299</v>
      </c>
      <c r="BL425" s="901" t="s">
        <v>1213</v>
      </c>
    </row>
    <row r="426" spans="2:64">
      <c r="B426" s="1478"/>
      <c r="C426" s="1478"/>
      <c r="D426" s="1575"/>
      <c r="AY426" s="1271" t="s">
        <v>2299</v>
      </c>
      <c r="BF426" s="1271" t="s">
        <v>2299</v>
      </c>
      <c r="BL426" s="901" t="s">
        <v>1215</v>
      </c>
    </row>
    <row r="427" spans="2:64">
      <c r="B427" s="1478"/>
      <c r="C427" s="1478"/>
      <c r="D427" s="1575"/>
      <c r="AY427" s="1271" t="s">
        <v>2299</v>
      </c>
      <c r="BF427" s="1271" t="s">
        <v>2299</v>
      </c>
      <c r="BL427" s="901" t="s">
        <v>1217</v>
      </c>
    </row>
    <row r="428" spans="2:64">
      <c r="B428" s="1478"/>
      <c r="C428" s="1478"/>
      <c r="D428" s="1575"/>
      <c r="AY428" s="1271" t="s">
        <v>2299</v>
      </c>
      <c r="BF428" s="1271" t="s">
        <v>2299</v>
      </c>
      <c r="BL428" s="901" t="s">
        <v>1219</v>
      </c>
    </row>
    <row r="429" spans="2:64">
      <c r="B429" s="1478"/>
      <c r="C429" s="1478"/>
      <c r="D429" s="1575"/>
      <c r="AY429" s="1271" t="s">
        <v>2299</v>
      </c>
      <c r="BF429" s="1271" t="s">
        <v>2299</v>
      </c>
      <c r="BL429" s="901" t="s">
        <v>1221</v>
      </c>
    </row>
    <row r="430" spans="2:64">
      <c r="B430" s="1478"/>
      <c r="C430" s="1478"/>
      <c r="D430" s="1575"/>
      <c r="AY430" s="1271" t="s">
        <v>2299</v>
      </c>
      <c r="BF430" s="1271" t="s">
        <v>2299</v>
      </c>
      <c r="BL430" s="901" t="s">
        <v>1223</v>
      </c>
    </row>
    <row r="431" spans="2:64">
      <c r="B431" s="1478"/>
      <c r="C431" s="1478"/>
      <c r="D431" s="1575"/>
      <c r="AY431" s="1271" t="s">
        <v>2299</v>
      </c>
      <c r="BF431" s="1271" t="s">
        <v>2299</v>
      </c>
      <c r="BL431" s="901" t="s">
        <v>1225</v>
      </c>
    </row>
    <row r="432" spans="2:64">
      <c r="B432" s="1478"/>
      <c r="C432" s="1478"/>
      <c r="D432" s="1575"/>
      <c r="AY432" s="1271" t="s">
        <v>2299</v>
      </c>
      <c r="BF432" s="1271" t="s">
        <v>2299</v>
      </c>
      <c r="BL432" s="901" t="s">
        <v>1227</v>
      </c>
    </row>
    <row r="433" spans="2:64">
      <c r="B433" s="1478"/>
      <c r="C433" s="1478"/>
      <c r="D433" s="1575"/>
      <c r="AY433" s="1271" t="s">
        <v>2299</v>
      </c>
      <c r="BF433" s="1271" t="s">
        <v>2299</v>
      </c>
      <c r="BL433" s="901" t="s">
        <v>1229</v>
      </c>
    </row>
    <row r="434" spans="2:64">
      <c r="B434" s="1478"/>
      <c r="C434" s="1478"/>
      <c r="D434" s="1575"/>
      <c r="AY434" s="1271" t="s">
        <v>2299</v>
      </c>
      <c r="BF434" s="1271" t="s">
        <v>2299</v>
      </c>
      <c r="BL434" s="901" t="s">
        <v>1231</v>
      </c>
    </row>
    <row r="435" spans="2:64">
      <c r="B435" s="1478"/>
      <c r="C435" s="1478"/>
      <c r="D435" s="1575"/>
      <c r="AY435" s="1271" t="s">
        <v>2299</v>
      </c>
      <c r="BF435" s="1271" t="s">
        <v>2299</v>
      </c>
      <c r="BL435" s="901" t="s">
        <v>1233</v>
      </c>
    </row>
    <row r="436" spans="2:64">
      <c r="B436" s="1478"/>
      <c r="C436" s="1478"/>
      <c r="D436" s="1575"/>
      <c r="AY436" s="1271" t="s">
        <v>2299</v>
      </c>
      <c r="BF436" s="1271" t="s">
        <v>2299</v>
      </c>
      <c r="BL436" s="901" t="s">
        <v>1235</v>
      </c>
    </row>
    <row r="437" spans="2:64">
      <c r="B437" s="1478"/>
      <c r="C437" s="1478"/>
      <c r="D437" s="1575"/>
      <c r="AY437" s="1271" t="s">
        <v>2299</v>
      </c>
      <c r="BF437" s="1271" t="s">
        <v>2299</v>
      </c>
      <c r="BL437" s="901" t="s">
        <v>1237</v>
      </c>
    </row>
    <row r="438" spans="2:64">
      <c r="B438" s="1478"/>
      <c r="C438" s="1478"/>
      <c r="D438" s="1575"/>
      <c r="AY438" s="1271" t="s">
        <v>2299</v>
      </c>
      <c r="BF438" s="1271" t="s">
        <v>2299</v>
      </c>
      <c r="BL438" s="901" t="s">
        <v>1239</v>
      </c>
    </row>
    <row r="439" spans="2:64">
      <c r="B439" s="1478"/>
      <c r="C439" s="1478"/>
      <c r="D439" s="1575"/>
      <c r="AY439" s="1271" t="s">
        <v>2299</v>
      </c>
      <c r="BF439" s="1271" t="s">
        <v>2299</v>
      </c>
      <c r="BL439" s="901" t="s">
        <v>1241</v>
      </c>
    </row>
    <row r="440" spans="2:64">
      <c r="B440" s="1478"/>
      <c r="C440" s="1478"/>
      <c r="D440" s="1575"/>
      <c r="AY440" s="1271" t="s">
        <v>2299</v>
      </c>
      <c r="BF440" s="1271" t="s">
        <v>2299</v>
      </c>
      <c r="BL440" s="901" t="s">
        <v>1243</v>
      </c>
    </row>
    <row r="441" spans="2:64">
      <c r="B441" s="1478"/>
      <c r="C441" s="1478"/>
      <c r="D441" s="1575"/>
      <c r="AY441" s="1271" t="s">
        <v>2299</v>
      </c>
      <c r="BF441" s="1271" t="s">
        <v>2299</v>
      </c>
      <c r="BL441" s="901" t="s">
        <v>1245</v>
      </c>
    </row>
    <row r="442" spans="2:64">
      <c r="B442" s="1478"/>
      <c r="C442" s="1478"/>
      <c r="D442" s="1575"/>
      <c r="AY442" s="1271" t="s">
        <v>2299</v>
      </c>
      <c r="BF442" s="1271" t="s">
        <v>2299</v>
      </c>
      <c r="BL442" s="901" t="s">
        <v>1247</v>
      </c>
    </row>
    <row r="443" spans="2:64">
      <c r="B443" s="1478"/>
      <c r="C443" s="1478"/>
      <c r="D443" s="1575"/>
      <c r="AY443" s="1271" t="s">
        <v>2299</v>
      </c>
      <c r="BF443" s="1271" t="s">
        <v>2299</v>
      </c>
      <c r="BL443" s="901" t="s">
        <v>1249</v>
      </c>
    </row>
    <row r="444" spans="2:64">
      <c r="B444" s="1478"/>
      <c r="C444" s="1478"/>
      <c r="D444" s="1575"/>
      <c r="AY444" s="1271" t="s">
        <v>2299</v>
      </c>
      <c r="BF444" s="1271" t="s">
        <v>2299</v>
      </c>
      <c r="BL444" s="901" t="s">
        <v>1251</v>
      </c>
    </row>
    <row r="445" spans="2:64">
      <c r="B445" s="1478"/>
      <c r="C445" s="1478"/>
      <c r="D445" s="1575"/>
      <c r="AY445" s="1271" t="s">
        <v>2299</v>
      </c>
      <c r="BF445" s="1271" t="s">
        <v>2299</v>
      </c>
      <c r="BL445" s="901" t="s">
        <v>1253</v>
      </c>
    </row>
    <row r="446" spans="2:64">
      <c r="B446" s="1478"/>
      <c r="C446" s="1478"/>
      <c r="D446" s="1575"/>
      <c r="AY446" s="1271" t="s">
        <v>2299</v>
      </c>
      <c r="BF446" s="1271" t="s">
        <v>2299</v>
      </c>
      <c r="BL446" s="901" t="s">
        <v>1255</v>
      </c>
    </row>
    <row r="447" spans="2:64">
      <c r="B447" s="1478"/>
      <c r="C447" s="1478"/>
      <c r="D447" s="1575"/>
      <c r="AY447" s="1271" t="s">
        <v>2299</v>
      </c>
      <c r="BF447" s="1271" t="s">
        <v>2299</v>
      </c>
      <c r="BL447" s="901" t="s">
        <v>1257</v>
      </c>
    </row>
    <row r="448" spans="2:64">
      <c r="B448" s="1478"/>
      <c r="C448" s="1478"/>
      <c r="D448" s="1575"/>
      <c r="AY448" s="1271" t="s">
        <v>2299</v>
      </c>
      <c r="BF448" s="1271" t="s">
        <v>2299</v>
      </c>
      <c r="BL448" s="901" t="s">
        <v>1259</v>
      </c>
    </row>
    <row r="449" spans="2:64">
      <c r="B449" s="1478"/>
      <c r="C449" s="1478"/>
      <c r="D449" s="1575"/>
      <c r="AY449" s="1271" t="s">
        <v>2299</v>
      </c>
      <c r="BF449" s="1271" t="s">
        <v>2299</v>
      </c>
      <c r="BL449" s="901" t="s">
        <v>1261</v>
      </c>
    </row>
    <row r="450" spans="2:64">
      <c r="B450" s="1478"/>
      <c r="C450" s="1478"/>
      <c r="D450" s="1575"/>
      <c r="AY450" s="1271" t="s">
        <v>2299</v>
      </c>
      <c r="BF450" s="1271" t="s">
        <v>2299</v>
      </c>
      <c r="BL450" s="901" t="s">
        <v>1263</v>
      </c>
    </row>
    <row r="451" spans="2:64">
      <c r="B451" s="1478"/>
      <c r="C451" s="1478"/>
      <c r="D451" s="1575"/>
      <c r="AY451" s="1271" t="s">
        <v>2299</v>
      </c>
      <c r="BF451" s="1271" t="s">
        <v>2299</v>
      </c>
      <c r="BL451" s="901" t="s">
        <v>1265</v>
      </c>
    </row>
    <row r="452" spans="2:64">
      <c r="B452" s="1478"/>
      <c r="C452" s="1478"/>
      <c r="D452" s="1575"/>
      <c r="AY452" s="1271" t="s">
        <v>2299</v>
      </c>
      <c r="BF452" s="1271" t="s">
        <v>2299</v>
      </c>
      <c r="BL452" s="901" t="s">
        <v>1267</v>
      </c>
    </row>
    <row r="453" spans="2:64">
      <c r="B453" s="1478"/>
      <c r="C453" s="1478"/>
      <c r="D453" s="1575"/>
      <c r="AY453" s="1271" t="s">
        <v>2299</v>
      </c>
      <c r="BF453" s="1271" t="s">
        <v>2299</v>
      </c>
      <c r="BL453" s="901" t="s">
        <v>1269</v>
      </c>
    </row>
    <row r="454" spans="2:64">
      <c r="B454" s="1478"/>
      <c r="C454" s="1478"/>
      <c r="D454" s="1575"/>
      <c r="AY454" s="1271" t="s">
        <v>2299</v>
      </c>
      <c r="BF454" s="1271" t="s">
        <v>2299</v>
      </c>
      <c r="BL454" s="901" t="s">
        <v>1271</v>
      </c>
    </row>
    <row r="455" spans="2:64">
      <c r="B455" s="1478"/>
      <c r="C455" s="1478"/>
      <c r="D455" s="1575"/>
      <c r="AY455" s="1271" t="s">
        <v>2299</v>
      </c>
      <c r="BF455" s="1271" t="s">
        <v>2299</v>
      </c>
      <c r="BL455" s="901" t="s">
        <v>1273</v>
      </c>
    </row>
    <row r="456" spans="2:64">
      <c r="B456" s="1478"/>
      <c r="C456" s="1478"/>
      <c r="D456" s="1575"/>
      <c r="AY456" s="1271" t="s">
        <v>2299</v>
      </c>
      <c r="BF456" s="1271" t="s">
        <v>2299</v>
      </c>
      <c r="BL456" s="901" t="s">
        <v>1275</v>
      </c>
    </row>
    <row r="457" spans="2:64">
      <c r="B457" s="1478"/>
      <c r="C457" s="1478"/>
      <c r="D457" s="1575"/>
      <c r="AY457" s="1271" t="s">
        <v>2299</v>
      </c>
      <c r="BF457" s="1271" t="s">
        <v>2299</v>
      </c>
      <c r="BL457" s="901" t="s">
        <v>1277</v>
      </c>
    </row>
    <row r="458" spans="2:64">
      <c r="B458" s="1478"/>
      <c r="C458" s="1478"/>
      <c r="D458" s="1575"/>
      <c r="AY458" s="1271" t="s">
        <v>2299</v>
      </c>
      <c r="BF458" s="1271" t="s">
        <v>2299</v>
      </c>
      <c r="BL458" s="901" t="s">
        <v>1279</v>
      </c>
    </row>
    <row r="459" spans="2:64">
      <c r="B459" s="1478"/>
      <c r="C459" s="1478"/>
      <c r="D459" s="1575"/>
      <c r="AY459" s="1271" t="s">
        <v>2299</v>
      </c>
      <c r="BF459" s="1271" t="s">
        <v>2299</v>
      </c>
      <c r="BL459" s="901" t="s">
        <v>1281</v>
      </c>
    </row>
    <row r="460" spans="2:64">
      <c r="B460" s="1478"/>
      <c r="C460" s="1478"/>
      <c r="D460" s="1575"/>
      <c r="AY460" s="1271" t="s">
        <v>2299</v>
      </c>
      <c r="BF460" s="1271" t="s">
        <v>2299</v>
      </c>
      <c r="BL460" s="901" t="s">
        <v>1283</v>
      </c>
    </row>
    <row r="461" spans="2:64">
      <c r="B461" s="1478"/>
      <c r="C461" s="1478"/>
      <c r="D461" s="1575"/>
      <c r="AY461" s="1271" t="s">
        <v>2299</v>
      </c>
      <c r="BF461" s="1271" t="s">
        <v>2299</v>
      </c>
      <c r="BL461" s="901" t="s">
        <v>1285</v>
      </c>
    </row>
    <row r="462" spans="2:64">
      <c r="B462" s="1478"/>
      <c r="C462" s="1478"/>
      <c r="D462" s="1575"/>
      <c r="AY462" s="1271" t="s">
        <v>2299</v>
      </c>
      <c r="BF462" s="1271" t="s">
        <v>2299</v>
      </c>
      <c r="BL462" s="901" t="s">
        <v>1287</v>
      </c>
    </row>
    <row r="463" spans="2:64">
      <c r="B463" s="1478"/>
      <c r="C463" s="1478"/>
      <c r="D463" s="1575"/>
      <c r="AY463" s="1271" t="s">
        <v>2299</v>
      </c>
      <c r="BF463" s="1271" t="s">
        <v>2299</v>
      </c>
      <c r="BL463" s="901" t="s">
        <v>1289</v>
      </c>
    </row>
    <row r="464" spans="2:64">
      <c r="B464" s="1478"/>
      <c r="C464" s="1478"/>
      <c r="D464" s="1575"/>
      <c r="AY464" s="1271" t="s">
        <v>2299</v>
      </c>
      <c r="BF464" s="1271" t="s">
        <v>2299</v>
      </c>
      <c r="BL464" s="901" t="s">
        <v>1291</v>
      </c>
    </row>
    <row r="465" spans="2:64">
      <c r="B465" s="1478"/>
      <c r="C465" s="1478"/>
      <c r="D465" s="1575"/>
      <c r="AY465" s="1271" t="s">
        <v>2299</v>
      </c>
      <c r="BF465" s="1271" t="s">
        <v>2299</v>
      </c>
      <c r="BL465" s="901" t="s">
        <v>1293</v>
      </c>
    </row>
    <row r="466" spans="2:64">
      <c r="B466" s="1478"/>
      <c r="C466" s="1478"/>
      <c r="D466" s="1575"/>
      <c r="AY466" s="1271" t="s">
        <v>2299</v>
      </c>
      <c r="BF466" s="1271" t="s">
        <v>2299</v>
      </c>
      <c r="BL466" s="901" t="s">
        <v>1295</v>
      </c>
    </row>
    <row r="467" spans="2:64">
      <c r="B467" s="1478"/>
      <c r="C467" s="1478"/>
      <c r="D467" s="1575"/>
      <c r="AY467" s="1271" t="s">
        <v>2299</v>
      </c>
      <c r="BF467" s="1271" t="s">
        <v>2299</v>
      </c>
      <c r="BL467" s="901" t="s">
        <v>1297</v>
      </c>
    </row>
    <row r="468" spans="2:64">
      <c r="B468" s="1478"/>
      <c r="C468" s="1478"/>
      <c r="D468" s="1575"/>
      <c r="AY468" s="1271" t="s">
        <v>2299</v>
      </c>
      <c r="BF468" s="1271" t="s">
        <v>2299</v>
      </c>
      <c r="BL468" s="901" t="s">
        <v>1299</v>
      </c>
    </row>
    <row r="469" spans="2:64">
      <c r="B469" s="1478"/>
      <c r="C469" s="1478"/>
      <c r="D469" s="1575"/>
      <c r="AY469" s="1271" t="s">
        <v>2299</v>
      </c>
      <c r="BF469" s="1271" t="s">
        <v>2299</v>
      </c>
      <c r="BL469" s="901" t="s">
        <v>1301</v>
      </c>
    </row>
    <row r="470" spans="2:64">
      <c r="B470" s="1478"/>
      <c r="C470" s="1478"/>
      <c r="D470" s="1575"/>
      <c r="AY470" s="1271" t="s">
        <v>2299</v>
      </c>
      <c r="BF470" s="1271" t="s">
        <v>2299</v>
      </c>
      <c r="BL470" s="901" t="s">
        <v>1303</v>
      </c>
    </row>
    <row r="471" spans="2:64">
      <c r="B471" s="1478"/>
      <c r="C471" s="1478"/>
      <c r="D471" s="1575"/>
      <c r="AY471" s="1271" t="s">
        <v>2299</v>
      </c>
      <c r="BF471" s="1271" t="s">
        <v>2299</v>
      </c>
      <c r="BL471" s="901" t="s">
        <v>1305</v>
      </c>
    </row>
    <row r="472" spans="2:64">
      <c r="B472" s="1478"/>
      <c r="C472" s="1478"/>
      <c r="D472" s="1575"/>
      <c r="AY472" s="1271" t="s">
        <v>2299</v>
      </c>
      <c r="BF472" s="1271" t="s">
        <v>2299</v>
      </c>
      <c r="BL472" s="901" t="s">
        <v>1307</v>
      </c>
    </row>
    <row r="473" spans="2:64">
      <c r="B473" s="1478"/>
      <c r="C473" s="1478"/>
      <c r="D473" s="1575"/>
      <c r="AY473" s="1271" t="s">
        <v>2299</v>
      </c>
      <c r="BF473" s="1271" t="s">
        <v>2299</v>
      </c>
      <c r="BL473" s="901" t="s">
        <v>1309</v>
      </c>
    </row>
    <row r="474" spans="2:64">
      <c r="B474" s="1478"/>
      <c r="C474" s="1478"/>
      <c r="D474" s="1575"/>
      <c r="AY474" s="1271" t="s">
        <v>2299</v>
      </c>
      <c r="BF474" s="1271" t="s">
        <v>2299</v>
      </c>
      <c r="BL474" s="901" t="s">
        <v>1311</v>
      </c>
    </row>
    <row r="475" spans="2:64">
      <c r="B475" s="1478"/>
      <c r="C475" s="1478"/>
      <c r="D475" s="1575"/>
      <c r="AY475" s="1271" t="s">
        <v>2299</v>
      </c>
      <c r="BF475" s="1271" t="s">
        <v>2299</v>
      </c>
      <c r="BL475" s="901" t="s">
        <v>1313</v>
      </c>
    </row>
    <row r="476" spans="2:64">
      <c r="B476" s="1478"/>
      <c r="C476" s="1478"/>
      <c r="D476" s="1575"/>
      <c r="AY476" s="1271" t="s">
        <v>2299</v>
      </c>
      <c r="BF476" s="1271" t="s">
        <v>2299</v>
      </c>
      <c r="BL476" s="901" t="s">
        <v>1315</v>
      </c>
    </row>
    <row r="477" spans="2:64">
      <c r="B477" s="1478"/>
      <c r="C477" s="1478"/>
      <c r="D477" s="1575"/>
      <c r="AY477" s="1271" t="s">
        <v>2299</v>
      </c>
      <c r="BF477" s="1271" t="s">
        <v>2299</v>
      </c>
      <c r="BL477" s="901" t="s">
        <v>1317</v>
      </c>
    </row>
    <row r="478" spans="2:64">
      <c r="B478" s="1478"/>
      <c r="C478" s="1478"/>
      <c r="D478" s="1575"/>
      <c r="AY478" s="1271" t="s">
        <v>2299</v>
      </c>
      <c r="BF478" s="1271" t="s">
        <v>2299</v>
      </c>
      <c r="BL478" s="901" t="s">
        <v>1319</v>
      </c>
    </row>
    <row r="479" spans="2:64">
      <c r="B479" s="1478"/>
      <c r="C479" s="1478"/>
      <c r="D479" s="1575"/>
      <c r="AY479" s="1271" t="s">
        <v>2299</v>
      </c>
      <c r="BF479" s="1271" t="s">
        <v>2299</v>
      </c>
      <c r="BL479" s="901" t="s">
        <v>1321</v>
      </c>
    </row>
    <row r="480" spans="2:64">
      <c r="B480" s="1478"/>
      <c r="C480" s="1478"/>
      <c r="D480" s="1575"/>
      <c r="AY480" s="1271" t="s">
        <v>2299</v>
      </c>
      <c r="BF480" s="1271" t="s">
        <v>2299</v>
      </c>
      <c r="BL480" s="901" t="s">
        <v>1323</v>
      </c>
    </row>
    <row r="481" spans="2:64">
      <c r="B481" s="1478"/>
      <c r="C481" s="1478"/>
      <c r="D481" s="1575"/>
      <c r="AY481" s="1271" t="s">
        <v>2299</v>
      </c>
      <c r="BF481" s="1271" t="s">
        <v>2299</v>
      </c>
      <c r="BL481" s="901" t="s">
        <v>1325</v>
      </c>
    </row>
    <row r="482" spans="2:64">
      <c r="B482" s="1478"/>
      <c r="C482" s="1478"/>
      <c r="D482" s="1575"/>
      <c r="AY482" s="1271" t="s">
        <v>2299</v>
      </c>
      <c r="BF482" s="1271" t="s">
        <v>2299</v>
      </c>
      <c r="BL482" s="901" t="s">
        <v>1327</v>
      </c>
    </row>
    <row r="483" spans="2:64">
      <c r="B483" s="1478"/>
      <c r="C483" s="1478"/>
      <c r="D483" s="1575"/>
      <c r="AY483" s="1271" t="s">
        <v>2299</v>
      </c>
      <c r="BF483" s="1271" t="s">
        <v>2299</v>
      </c>
      <c r="BL483" s="901" t="s">
        <v>1329</v>
      </c>
    </row>
    <row r="484" spans="2:64">
      <c r="B484" s="1478"/>
      <c r="C484" s="1478"/>
      <c r="D484" s="1575"/>
      <c r="AY484" s="1271" t="s">
        <v>2299</v>
      </c>
      <c r="BF484" s="1271" t="s">
        <v>2299</v>
      </c>
      <c r="BL484" s="901" t="s">
        <v>1331</v>
      </c>
    </row>
    <row r="485" spans="2:64">
      <c r="B485" s="1478"/>
      <c r="C485" s="1478"/>
      <c r="D485" s="1575"/>
      <c r="AY485" s="1271" t="s">
        <v>2299</v>
      </c>
      <c r="BF485" s="1271" t="s">
        <v>2299</v>
      </c>
      <c r="BL485" s="901" t="s">
        <v>1333</v>
      </c>
    </row>
    <row r="486" spans="2:64">
      <c r="B486" s="1478"/>
      <c r="C486" s="1478"/>
      <c r="D486" s="1575"/>
      <c r="AY486" s="1271" t="s">
        <v>2299</v>
      </c>
      <c r="BF486" s="1271" t="s">
        <v>2299</v>
      </c>
      <c r="BL486" s="901" t="s">
        <v>1335</v>
      </c>
    </row>
    <row r="487" spans="2:64">
      <c r="B487" s="1478"/>
      <c r="C487" s="1478"/>
      <c r="D487" s="1575"/>
      <c r="AY487" s="1271" t="s">
        <v>2299</v>
      </c>
      <c r="BF487" s="1271" t="s">
        <v>2299</v>
      </c>
      <c r="BL487" s="901" t="s">
        <v>1337</v>
      </c>
    </row>
    <row r="488" spans="2:64">
      <c r="B488" s="1478"/>
      <c r="C488" s="1478"/>
      <c r="D488" s="1575"/>
      <c r="AY488" s="1271" t="s">
        <v>2299</v>
      </c>
      <c r="BF488" s="1271" t="s">
        <v>2299</v>
      </c>
      <c r="BL488" s="901" t="s">
        <v>1339</v>
      </c>
    </row>
    <row r="489" spans="2:64">
      <c r="B489" s="1478"/>
      <c r="C489" s="1478"/>
      <c r="D489" s="1575"/>
      <c r="AY489" s="1271" t="s">
        <v>2299</v>
      </c>
      <c r="BF489" s="1271" t="s">
        <v>2299</v>
      </c>
      <c r="BL489" s="901" t="s">
        <v>1341</v>
      </c>
    </row>
    <row r="490" spans="2:64">
      <c r="B490" s="1478"/>
      <c r="C490" s="1478"/>
      <c r="D490" s="1575"/>
      <c r="AY490" s="1271" t="s">
        <v>2299</v>
      </c>
      <c r="BF490" s="1271" t="s">
        <v>2299</v>
      </c>
      <c r="BL490" s="901" t="s">
        <v>1343</v>
      </c>
    </row>
    <row r="491" spans="2:64">
      <c r="B491" s="1478"/>
      <c r="C491" s="1478"/>
      <c r="D491" s="1575"/>
      <c r="AY491" s="1271" t="s">
        <v>2299</v>
      </c>
      <c r="BF491" s="1271" t="s">
        <v>2299</v>
      </c>
      <c r="BL491" s="901" t="s">
        <v>1345</v>
      </c>
    </row>
    <row r="492" spans="2:64">
      <c r="B492" s="1478"/>
      <c r="C492" s="1478"/>
      <c r="D492" s="1575"/>
      <c r="AY492" s="1271" t="s">
        <v>2299</v>
      </c>
      <c r="BF492" s="1271" t="s">
        <v>2299</v>
      </c>
      <c r="BL492" s="901" t="s">
        <v>1347</v>
      </c>
    </row>
    <row r="493" spans="2:64">
      <c r="B493" s="1478"/>
      <c r="C493" s="1478"/>
      <c r="D493" s="1575"/>
      <c r="AY493" s="1271" t="s">
        <v>2299</v>
      </c>
      <c r="BF493" s="1271" t="s">
        <v>2299</v>
      </c>
      <c r="BL493" s="901" t="s">
        <v>1349</v>
      </c>
    </row>
    <row r="494" spans="2:64">
      <c r="B494" s="1478"/>
      <c r="C494" s="1478"/>
      <c r="D494" s="1575"/>
      <c r="AY494" s="1271" t="s">
        <v>2299</v>
      </c>
      <c r="BF494" s="1271" t="s">
        <v>2299</v>
      </c>
      <c r="BL494" s="901" t="s">
        <v>1351</v>
      </c>
    </row>
    <row r="495" spans="2:64">
      <c r="B495" s="1478"/>
      <c r="C495" s="1478"/>
      <c r="D495" s="1575"/>
      <c r="AY495" s="1271" t="s">
        <v>2299</v>
      </c>
      <c r="BF495" s="1271" t="s">
        <v>2299</v>
      </c>
      <c r="BL495" s="901" t="s">
        <v>1353</v>
      </c>
    </row>
    <row r="496" spans="2:64">
      <c r="B496" s="1478"/>
      <c r="C496" s="1478"/>
      <c r="D496" s="1575"/>
      <c r="AY496" s="1271" t="s">
        <v>2299</v>
      </c>
      <c r="BF496" s="1271" t="s">
        <v>2299</v>
      </c>
      <c r="BL496" s="901" t="s">
        <v>1355</v>
      </c>
    </row>
    <row r="497" spans="2:64">
      <c r="B497" s="1478"/>
      <c r="C497" s="1478"/>
      <c r="D497" s="1575"/>
      <c r="AY497" s="1271" t="s">
        <v>2299</v>
      </c>
      <c r="BF497" s="1271" t="s">
        <v>2299</v>
      </c>
      <c r="BL497" s="901" t="s">
        <v>1357</v>
      </c>
    </row>
    <row r="498" spans="2:64">
      <c r="B498" s="1478"/>
      <c r="C498" s="1478"/>
      <c r="D498" s="1575"/>
      <c r="AY498" s="1271" t="s">
        <v>2299</v>
      </c>
      <c r="BF498" s="1271" t="s">
        <v>2299</v>
      </c>
      <c r="BL498" s="901" t="s">
        <v>1359</v>
      </c>
    </row>
    <row r="499" spans="2:64">
      <c r="B499" s="1478"/>
      <c r="C499" s="1478"/>
      <c r="D499" s="1575"/>
      <c r="AY499" s="1271" t="s">
        <v>2299</v>
      </c>
      <c r="BF499" s="1271" t="s">
        <v>2299</v>
      </c>
      <c r="BL499" s="901" t="s">
        <v>1361</v>
      </c>
    </row>
    <row r="500" spans="2:64">
      <c r="B500" s="1478"/>
      <c r="C500" s="1478"/>
      <c r="D500" s="1575"/>
      <c r="AY500" s="1271" t="s">
        <v>2299</v>
      </c>
      <c r="BF500" s="1271" t="s">
        <v>2299</v>
      </c>
      <c r="BL500" s="901" t="s">
        <v>1363</v>
      </c>
    </row>
    <row r="501" spans="2:64">
      <c r="B501" s="1478"/>
      <c r="C501" s="1478"/>
      <c r="D501" s="1575"/>
      <c r="AY501" s="1271" t="s">
        <v>2299</v>
      </c>
      <c r="BF501" s="1271" t="s">
        <v>2299</v>
      </c>
      <c r="BL501" s="901" t="s">
        <v>1365</v>
      </c>
    </row>
    <row r="502" spans="2:64">
      <c r="B502" s="1478"/>
      <c r="C502" s="1478"/>
      <c r="D502" s="1575"/>
      <c r="AY502" s="1271" t="s">
        <v>2299</v>
      </c>
      <c r="BF502" s="1271" t="s">
        <v>2299</v>
      </c>
      <c r="BL502" s="901" t="s">
        <v>1367</v>
      </c>
    </row>
    <row r="503" spans="2:64">
      <c r="B503" s="1478"/>
      <c r="C503" s="1478"/>
      <c r="D503" s="1575"/>
      <c r="AY503" s="1271" t="s">
        <v>2299</v>
      </c>
      <c r="BF503" s="1271" t="s">
        <v>2299</v>
      </c>
      <c r="BL503" s="901" t="s">
        <v>1369</v>
      </c>
    </row>
    <row r="504" spans="2:64">
      <c r="B504" s="1478"/>
      <c r="C504" s="1478"/>
      <c r="D504" s="1575"/>
      <c r="AY504" s="1271" t="s">
        <v>2299</v>
      </c>
      <c r="BF504" s="1271" t="s">
        <v>2299</v>
      </c>
      <c r="BL504" s="901" t="s">
        <v>1371</v>
      </c>
    </row>
    <row r="505" spans="2:64">
      <c r="B505" s="1478"/>
      <c r="C505" s="1478"/>
      <c r="D505" s="1575"/>
      <c r="AY505" s="1271" t="s">
        <v>2299</v>
      </c>
      <c r="BF505" s="1271" t="s">
        <v>2299</v>
      </c>
      <c r="BL505" s="901" t="s">
        <v>1373</v>
      </c>
    </row>
    <row r="506" spans="2:64">
      <c r="B506" s="1478"/>
      <c r="C506" s="1478"/>
      <c r="D506" s="1575"/>
      <c r="AY506" s="1271" t="s">
        <v>2299</v>
      </c>
      <c r="BF506" s="1271" t="s">
        <v>2299</v>
      </c>
      <c r="BL506" s="901" t="s">
        <v>1375</v>
      </c>
    </row>
    <row r="507" spans="2:64">
      <c r="B507" s="1478"/>
      <c r="C507" s="1478"/>
      <c r="D507" s="1575"/>
      <c r="AY507" s="1271" t="s">
        <v>2299</v>
      </c>
      <c r="BF507" s="1271" t="s">
        <v>2299</v>
      </c>
      <c r="BL507" s="901" t="s">
        <v>1377</v>
      </c>
    </row>
    <row r="508" spans="2:64">
      <c r="B508" s="1478"/>
      <c r="C508" s="1478"/>
      <c r="D508" s="1575"/>
      <c r="AY508" s="1271" t="s">
        <v>2299</v>
      </c>
      <c r="BF508" s="1271" t="s">
        <v>2299</v>
      </c>
      <c r="BL508" s="901" t="s">
        <v>1379</v>
      </c>
    </row>
    <row r="509" spans="2:64">
      <c r="B509" s="1478"/>
      <c r="C509" s="1478"/>
      <c r="D509" s="1575"/>
      <c r="AY509" s="1271" t="s">
        <v>2299</v>
      </c>
      <c r="BF509" s="1271" t="s">
        <v>2299</v>
      </c>
      <c r="BL509" s="901" t="s">
        <v>1381</v>
      </c>
    </row>
    <row r="510" spans="2:64">
      <c r="B510" s="1478"/>
      <c r="C510" s="1478"/>
      <c r="D510" s="1575"/>
      <c r="AY510" s="1271" t="s">
        <v>2299</v>
      </c>
      <c r="BF510" s="1271" t="s">
        <v>2299</v>
      </c>
      <c r="BL510" s="901" t="s">
        <v>1383</v>
      </c>
    </row>
    <row r="511" spans="2:64">
      <c r="B511" s="1478"/>
      <c r="C511" s="1478"/>
      <c r="D511" s="1575"/>
      <c r="AY511" s="1271" t="s">
        <v>2299</v>
      </c>
      <c r="BF511" s="1271" t="s">
        <v>2299</v>
      </c>
      <c r="BL511" s="901" t="s">
        <v>1385</v>
      </c>
    </row>
    <row r="512" spans="2:64">
      <c r="B512" s="1478"/>
      <c r="C512" s="1478"/>
      <c r="D512" s="1575"/>
      <c r="AY512" s="1271" t="s">
        <v>2299</v>
      </c>
      <c r="BF512" s="1271" t="s">
        <v>2299</v>
      </c>
      <c r="BL512" s="901" t="s">
        <v>1387</v>
      </c>
    </row>
    <row r="513" spans="2:64">
      <c r="B513" s="1478"/>
      <c r="C513" s="1478"/>
      <c r="D513" s="1575"/>
      <c r="AY513" s="1271" t="s">
        <v>2299</v>
      </c>
      <c r="BF513" s="1271" t="s">
        <v>2299</v>
      </c>
      <c r="BL513" s="901" t="s">
        <v>1389</v>
      </c>
    </row>
    <row r="514" spans="2:64">
      <c r="B514" s="1478"/>
      <c r="C514" s="1478"/>
      <c r="D514" s="1575"/>
      <c r="AY514" s="1271" t="s">
        <v>2299</v>
      </c>
      <c r="BF514" s="1271" t="s">
        <v>2299</v>
      </c>
      <c r="BL514" s="901" t="s">
        <v>1391</v>
      </c>
    </row>
    <row r="515" spans="2:64">
      <c r="B515" s="1478"/>
      <c r="C515" s="1478"/>
      <c r="D515" s="1575"/>
      <c r="AY515" s="1271" t="s">
        <v>2299</v>
      </c>
      <c r="BF515" s="1271" t="s">
        <v>2299</v>
      </c>
      <c r="BL515" s="901" t="s">
        <v>1393</v>
      </c>
    </row>
    <row r="516" spans="2:64">
      <c r="B516" s="1478"/>
      <c r="C516" s="1478"/>
      <c r="D516" s="1575"/>
      <c r="AY516" s="1271" t="s">
        <v>2299</v>
      </c>
      <c r="BF516" s="1271" t="s">
        <v>2299</v>
      </c>
      <c r="BL516" s="901" t="s">
        <v>1395</v>
      </c>
    </row>
    <row r="517" spans="2:64">
      <c r="B517" s="1478"/>
      <c r="C517" s="1478"/>
      <c r="D517" s="1575"/>
      <c r="AY517" s="1271" t="s">
        <v>2299</v>
      </c>
      <c r="BF517" s="1271" t="s">
        <v>2299</v>
      </c>
      <c r="BL517" s="901" t="s">
        <v>1397</v>
      </c>
    </row>
    <row r="518" spans="2:64">
      <c r="B518" s="1478"/>
      <c r="C518" s="1478"/>
      <c r="D518" s="1575"/>
      <c r="AY518" s="1271" t="s">
        <v>2299</v>
      </c>
      <c r="BF518" s="1271" t="s">
        <v>2299</v>
      </c>
      <c r="BL518" s="901" t="s">
        <v>1399</v>
      </c>
    </row>
    <row r="519" spans="2:64">
      <c r="B519" s="1478"/>
      <c r="C519" s="1478"/>
      <c r="D519" s="1575"/>
      <c r="AY519" s="1271" t="s">
        <v>2299</v>
      </c>
      <c r="BF519" s="1271" t="s">
        <v>2299</v>
      </c>
      <c r="BL519" s="901" t="s">
        <v>1401</v>
      </c>
    </row>
    <row r="520" spans="2:64">
      <c r="B520" s="1478"/>
      <c r="C520" s="1478"/>
      <c r="D520" s="1575"/>
      <c r="AY520" s="1271" t="s">
        <v>2299</v>
      </c>
      <c r="BF520" s="1271" t="s">
        <v>2299</v>
      </c>
      <c r="BL520" s="901" t="s">
        <v>1403</v>
      </c>
    </row>
    <row r="521" spans="2:64">
      <c r="B521" s="1478"/>
      <c r="C521" s="1478"/>
      <c r="D521" s="1575"/>
      <c r="AY521" s="1271" t="s">
        <v>2299</v>
      </c>
      <c r="BF521" s="1271" t="s">
        <v>2299</v>
      </c>
      <c r="BL521" s="901" t="s">
        <v>1405</v>
      </c>
    </row>
    <row r="522" spans="2:64">
      <c r="B522" s="1478"/>
      <c r="C522" s="1478"/>
      <c r="D522" s="1575"/>
      <c r="AY522" s="1271" t="s">
        <v>2299</v>
      </c>
      <c r="BF522" s="1271" t="s">
        <v>2299</v>
      </c>
      <c r="BL522" s="901" t="s">
        <v>1407</v>
      </c>
    </row>
    <row r="523" spans="2:64">
      <c r="B523" s="1478"/>
      <c r="C523" s="1478"/>
      <c r="D523" s="1575"/>
      <c r="AY523" s="1271" t="s">
        <v>2299</v>
      </c>
      <c r="BF523" s="1271" t="s">
        <v>2299</v>
      </c>
      <c r="BL523" s="901" t="s">
        <v>1409</v>
      </c>
    </row>
    <row r="524" spans="2:64">
      <c r="B524" s="1478"/>
      <c r="C524" s="1478"/>
      <c r="D524" s="1575"/>
      <c r="AY524" s="1271" t="s">
        <v>2299</v>
      </c>
      <c r="BF524" s="1271" t="s">
        <v>2299</v>
      </c>
      <c r="BL524" s="901" t="s">
        <v>1411</v>
      </c>
    </row>
    <row r="525" spans="2:64">
      <c r="B525" s="1478"/>
      <c r="C525" s="1478"/>
      <c r="D525" s="1575"/>
      <c r="AY525" s="1271" t="s">
        <v>2299</v>
      </c>
      <c r="BF525" s="1271" t="s">
        <v>2299</v>
      </c>
      <c r="BL525" s="901" t="s">
        <v>1413</v>
      </c>
    </row>
    <row r="526" spans="2:64">
      <c r="B526" s="1478"/>
      <c r="C526" s="1478"/>
      <c r="D526" s="1575"/>
      <c r="AY526" s="1271" t="s">
        <v>2299</v>
      </c>
      <c r="BF526" s="1271" t="s">
        <v>2299</v>
      </c>
      <c r="BL526" s="901" t="s">
        <v>1415</v>
      </c>
    </row>
    <row r="527" spans="2:64">
      <c r="B527" s="1478"/>
      <c r="C527" s="1478"/>
      <c r="D527" s="1575"/>
      <c r="AY527" s="1271" t="s">
        <v>2299</v>
      </c>
      <c r="BF527" s="1271" t="s">
        <v>2299</v>
      </c>
      <c r="BL527" s="901" t="s">
        <v>1417</v>
      </c>
    </row>
    <row r="528" spans="2:64">
      <c r="B528" s="1478"/>
      <c r="C528" s="1478"/>
      <c r="D528" s="1575"/>
      <c r="AY528" s="1271" t="s">
        <v>2299</v>
      </c>
      <c r="BF528" s="1271" t="s">
        <v>2299</v>
      </c>
      <c r="BL528" s="901" t="s">
        <v>1419</v>
      </c>
    </row>
    <row r="529" spans="2:64">
      <c r="B529" s="1478"/>
      <c r="C529" s="1478"/>
      <c r="D529" s="1575"/>
      <c r="AY529" s="1271" t="s">
        <v>2299</v>
      </c>
      <c r="BF529" s="1271" t="s">
        <v>2299</v>
      </c>
      <c r="BL529" s="901" t="s">
        <v>1421</v>
      </c>
    </row>
    <row r="530" spans="2:64">
      <c r="B530" s="1478"/>
      <c r="C530" s="1478"/>
      <c r="D530" s="1575"/>
      <c r="AY530" s="1271" t="s">
        <v>2299</v>
      </c>
      <c r="BF530" s="1271" t="s">
        <v>2299</v>
      </c>
      <c r="BL530" s="901" t="s">
        <v>1423</v>
      </c>
    </row>
    <row r="531" spans="2:64">
      <c r="B531" s="1478"/>
      <c r="C531" s="1478"/>
      <c r="D531" s="1575"/>
      <c r="AY531" s="1271" t="s">
        <v>2299</v>
      </c>
      <c r="BF531" s="1271" t="s">
        <v>2299</v>
      </c>
      <c r="BL531" s="901" t="s">
        <v>1425</v>
      </c>
    </row>
    <row r="532" spans="2:64">
      <c r="B532" s="1478"/>
      <c r="C532" s="1478"/>
      <c r="D532" s="1575"/>
      <c r="AY532" s="1271" t="s">
        <v>2299</v>
      </c>
      <c r="BF532" s="1271" t="s">
        <v>2299</v>
      </c>
      <c r="BL532" s="901" t="s">
        <v>1427</v>
      </c>
    </row>
    <row r="533" spans="2:64">
      <c r="B533" s="1478"/>
      <c r="C533" s="1478"/>
      <c r="D533" s="1575"/>
      <c r="AY533" s="1271" t="s">
        <v>2299</v>
      </c>
      <c r="BF533" s="1271" t="s">
        <v>2299</v>
      </c>
      <c r="BL533" s="901" t="s">
        <v>1429</v>
      </c>
    </row>
    <row r="534" spans="2:64">
      <c r="B534" s="1478"/>
      <c r="C534" s="1478"/>
      <c r="D534" s="1575"/>
      <c r="AY534" s="1271" t="s">
        <v>2299</v>
      </c>
      <c r="BF534" s="1271" t="s">
        <v>2299</v>
      </c>
      <c r="BL534" s="901" t="s">
        <v>1431</v>
      </c>
    </row>
    <row r="535" spans="2:64">
      <c r="B535" s="1478"/>
      <c r="C535" s="1478"/>
      <c r="D535" s="1575"/>
      <c r="AY535" s="1271" t="s">
        <v>2299</v>
      </c>
      <c r="BF535" s="1271" t="s">
        <v>2299</v>
      </c>
      <c r="BL535" s="901" t="s">
        <v>1433</v>
      </c>
    </row>
    <row r="536" spans="2:64">
      <c r="B536" s="1478"/>
      <c r="C536" s="1478"/>
      <c r="D536" s="1575"/>
      <c r="AY536" s="1271" t="s">
        <v>2299</v>
      </c>
      <c r="BF536" s="1271" t="s">
        <v>2299</v>
      </c>
      <c r="BL536" s="901" t="s">
        <v>1435</v>
      </c>
    </row>
    <row r="537" spans="2:64">
      <c r="B537" s="1478"/>
      <c r="C537" s="1478"/>
      <c r="D537" s="1575"/>
      <c r="AY537" s="1271" t="s">
        <v>2299</v>
      </c>
      <c r="BF537" s="1271" t="s">
        <v>2299</v>
      </c>
      <c r="BL537" s="901" t="s">
        <v>1437</v>
      </c>
    </row>
    <row r="538" spans="2:64">
      <c r="B538" s="1478"/>
      <c r="C538" s="1478"/>
      <c r="D538" s="1575"/>
      <c r="AY538" s="1271" t="s">
        <v>2299</v>
      </c>
      <c r="BF538" s="1271" t="s">
        <v>2299</v>
      </c>
      <c r="BL538" s="901" t="s">
        <v>1439</v>
      </c>
    </row>
    <row r="539" spans="2:64">
      <c r="B539" s="1478"/>
      <c r="C539" s="1478"/>
      <c r="D539" s="1575"/>
      <c r="AY539" s="1271" t="s">
        <v>2299</v>
      </c>
      <c r="BF539" s="1271" t="s">
        <v>2299</v>
      </c>
      <c r="BL539" s="901" t="s">
        <v>1441</v>
      </c>
    </row>
    <row r="540" spans="2:64">
      <c r="B540" s="1478"/>
      <c r="C540" s="1478"/>
      <c r="D540" s="1575"/>
      <c r="AY540" s="1271" t="s">
        <v>2299</v>
      </c>
      <c r="BF540" s="1271" t="s">
        <v>2299</v>
      </c>
      <c r="BL540" s="901" t="s">
        <v>1443</v>
      </c>
    </row>
    <row r="541" spans="2:64">
      <c r="B541" s="1478"/>
      <c r="C541" s="1478"/>
      <c r="D541" s="1575"/>
      <c r="AY541" s="1271" t="s">
        <v>2299</v>
      </c>
      <c r="BF541" s="1271" t="s">
        <v>2299</v>
      </c>
      <c r="BL541" s="901" t="s">
        <v>1445</v>
      </c>
    </row>
    <row r="542" spans="2:64">
      <c r="B542" s="1478"/>
      <c r="C542" s="1478"/>
      <c r="D542" s="1575"/>
      <c r="AY542" s="1271" t="s">
        <v>2299</v>
      </c>
      <c r="BF542" s="1271" t="s">
        <v>2299</v>
      </c>
      <c r="BL542" s="901" t="s">
        <v>1447</v>
      </c>
    </row>
    <row r="543" spans="2:64">
      <c r="B543" s="1478"/>
      <c r="C543" s="1478"/>
      <c r="D543" s="1575"/>
      <c r="AY543" s="1271" t="s">
        <v>2299</v>
      </c>
      <c r="BF543" s="1271" t="s">
        <v>2299</v>
      </c>
      <c r="BL543" s="901" t="s">
        <v>1449</v>
      </c>
    </row>
    <row r="544" spans="2:64">
      <c r="B544" s="1478"/>
      <c r="C544" s="1478"/>
      <c r="D544" s="1575"/>
      <c r="AY544" s="1271" t="s">
        <v>2299</v>
      </c>
      <c r="BF544" s="1271" t="s">
        <v>2299</v>
      </c>
      <c r="BL544" s="901" t="s">
        <v>1451</v>
      </c>
    </row>
    <row r="545" spans="2:64">
      <c r="B545" s="1478"/>
      <c r="C545" s="1478"/>
      <c r="D545" s="1575"/>
      <c r="AY545" s="1271" t="s">
        <v>2299</v>
      </c>
      <c r="BF545" s="1271" t="s">
        <v>2299</v>
      </c>
      <c r="BL545" s="901" t="s">
        <v>1453</v>
      </c>
    </row>
    <row r="546" spans="2:64">
      <c r="B546" s="1478"/>
      <c r="C546" s="1478"/>
      <c r="D546" s="1575"/>
      <c r="AY546" s="1271" t="s">
        <v>2299</v>
      </c>
      <c r="BF546" s="1271" t="s">
        <v>2299</v>
      </c>
      <c r="BL546" s="901" t="s">
        <v>1455</v>
      </c>
    </row>
    <row r="547" spans="2:64">
      <c r="B547" s="1478"/>
      <c r="C547" s="1478"/>
      <c r="D547" s="1575"/>
      <c r="AY547" s="1271" t="s">
        <v>2299</v>
      </c>
      <c r="BF547" s="1271" t="s">
        <v>2299</v>
      </c>
      <c r="BL547" s="901" t="s">
        <v>1457</v>
      </c>
    </row>
    <row r="548" spans="2:64">
      <c r="B548" s="1478"/>
      <c r="C548" s="1478"/>
      <c r="D548" s="1575"/>
      <c r="AY548" s="1271" t="s">
        <v>2299</v>
      </c>
      <c r="BF548" s="1271" t="s">
        <v>2299</v>
      </c>
      <c r="BL548" s="901" t="s">
        <v>1459</v>
      </c>
    </row>
    <row r="549" spans="2:64">
      <c r="B549" s="1478"/>
      <c r="C549" s="1478"/>
      <c r="D549" s="1575"/>
      <c r="AY549" s="1271" t="s">
        <v>2299</v>
      </c>
      <c r="BF549" s="1271" t="s">
        <v>2299</v>
      </c>
      <c r="BL549" s="901" t="s">
        <v>1461</v>
      </c>
    </row>
    <row r="550" spans="2:64">
      <c r="B550" s="1478"/>
      <c r="C550" s="1478"/>
      <c r="D550" s="1575"/>
      <c r="AY550" s="1271" t="s">
        <v>2299</v>
      </c>
      <c r="BF550" s="1271" t="s">
        <v>2299</v>
      </c>
      <c r="BL550" s="901" t="s">
        <v>1463</v>
      </c>
    </row>
    <row r="551" spans="2:64">
      <c r="B551" s="1478"/>
      <c r="C551" s="1478"/>
      <c r="D551" s="1575"/>
      <c r="AY551" s="1271" t="s">
        <v>2299</v>
      </c>
      <c r="BF551" s="1271" t="s">
        <v>2299</v>
      </c>
      <c r="BL551" s="901" t="s">
        <v>1465</v>
      </c>
    </row>
    <row r="552" spans="2:64">
      <c r="B552" s="1478"/>
      <c r="C552" s="1478"/>
      <c r="D552" s="1575"/>
      <c r="AY552" s="1271" t="s">
        <v>2299</v>
      </c>
      <c r="BF552" s="1271" t="s">
        <v>2299</v>
      </c>
      <c r="BL552" s="901" t="s">
        <v>1467</v>
      </c>
    </row>
    <row r="553" spans="2:64">
      <c r="B553" s="1478"/>
      <c r="C553" s="1478"/>
      <c r="D553" s="1575"/>
      <c r="AY553" s="1271" t="s">
        <v>2299</v>
      </c>
      <c r="BF553" s="1271" t="s">
        <v>2299</v>
      </c>
      <c r="BL553" s="901" t="s">
        <v>1469</v>
      </c>
    </row>
    <row r="554" spans="2:64">
      <c r="B554" s="1478"/>
      <c r="C554" s="1478"/>
      <c r="D554" s="1575"/>
      <c r="AY554" s="1271" t="s">
        <v>2299</v>
      </c>
      <c r="BF554" s="1271" t="s">
        <v>2299</v>
      </c>
      <c r="BL554" s="901" t="s">
        <v>1471</v>
      </c>
    </row>
    <row r="555" spans="2:64">
      <c r="B555" s="1478"/>
      <c r="C555" s="1478"/>
      <c r="D555" s="1575"/>
      <c r="AY555" s="1271" t="s">
        <v>2299</v>
      </c>
      <c r="BF555" s="1271" t="s">
        <v>2299</v>
      </c>
      <c r="BL555" s="901" t="s">
        <v>1473</v>
      </c>
    </row>
    <row r="556" spans="2:64">
      <c r="B556" s="1478"/>
      <c r="C556" s="1478"/>
      <c r="D556" s="1575"/>
      <c r="AY556" s="1271" t="s">
        <v>2299</v>
      </c>
      <c r="BF556" s="1271" t="s">
        <v>2299</v>
      </c>
      <c r="BL556" s="901" t="s">
        <v>1475</v>
      </c>
    </row>
    <row r="557" spans="2:64">
      <c r="B557" s="1478"/>
      <c r="C557" s="1478"/>
      <c r="D557" s="1575"/>
      <c r="AY557" s="1271" t="s">
        <v>2299</v>
      </c>
      <c r="BF557" s="1271" t="s">
        <v>2299</v>
      </c>
      <c r="BL557" s="901" t="s">
        <v>1477</v>
      </c>
    </row>
    <row r="558" spans="2:64">
      <c r="B558" s="1478"/>
      <c r="C558" s="1478"/>
      <c r="D558" s="1575"/>
      <c r="AY558" s="1271" t="s">
        <v>2299</v>
      </c>
      <c r="BF558" s="1271" t="s">
        <v>2299</v>
      </c>
      <c r="BL558" s="901" t="s">
        <v>1479</v>
      </c>
    </row>
    <row r="559" spans="2:64">
      <c r="B559" s="1478"/>
      <c r="C559" s="1478"/>
      <c r="D559" s="1575"/>
      <c r="AY559" s="1271" t="s">
        <v>2299</v>
      </c>
      <c r="BF559" s="1271" t="s">
        <v>2299</v>
      </c>
      <c r="BL559" s="901" t="s">
        <v>1481</v>
      </c>
    </row>
    <row r="560" spans="2:64">
      <c r="B560" s="1478"/>
      <c r="C560" s="1478"/>
      <c r="D560" s="1575"/>
      <c r="AY560" s="1271" t="s">
        <v>2299</v>
      </c>
      <c r="BF560" s="1271" t="s">
        <v>2299</v>
      </c>
      <c r="BL560" s="901" t="s">
        <v>1483</v>
      </c>
    </row>
    <row r="561" spans="2:64">
      <c r="B561" s="1478"/>
      <c r="C561" s="1478"/>
      <c r="D561" s="1575"/>
      <c r="AY561" s="1271" t="s">
        <v>2299</v>
      </c>
      <c r="BF561" s="1271" t="s">
        <v>2299</v>
      </c>
      <c r="BL561" s="901" t="s">
        <v>1485</v>
      </c>
    </row>
    <row r="562" spans="2:64">
      <c r="B562" s="1478"/>
      <c r="C562" s="1478"/>
      <c r="D562" s="1575"/>
      <c r="AY562" s="1271" t="s">
        <v>2299</v>
      </c>
      <c r="BF562" s="1271" t="s">
        <v>2299</v>
      </c>
      <c r="BL562" s="901" t="s">
        <v>1487</v>
      </c>
    </row>
    <row r="563" spans="2:64">
      <c r="B563" s="1478"/>
      <c r="C563" s="1478"/>
      <c r="D563" s="1575"/>
      <c r="AY563" s="1271" t="s">
        <v>2299</v>
      </c>
      <c r="BF563" s="1271" t="s">
        <v>2299</v>
      </c>
      <c r="BL563" s="901" t="s">
        <v>1489</v>
      </c>
    </row>
    <row r="564" spans="2:64">
      <c r="B564" s="1478"/>
      <c r="C564" s="1478"/>
      <c r="D564" s="1575"/>
      <c r="AY564" s="1271" t="s">
        <v>2299</v>
      </c>
      <c r="BF564" s="1271" t="s">
        <v>2299</v>
      </c>
      <c r="BL564" s="901" t="s">
        <v>1491</v>
      </c>
    </row>
    <row r="565" spans="2:64">
      <c r="B565" s="1478"/>
      <c r="C565" s="1478"/>
      <c r="D565" s="1575"/>
      <c r="AY565" s="1271" t="s">
        <v>2299</v>
      </c>
      <c r="BF565" s="1271" t="s">
        <v>2299</v>
      </c>
      <c r="BL565" s="901" t="s">
        <v>1493</v>
      </c>
    </row>
    <row r="566" spans="2:64">
      <c r="B566" s="1478"/>
      <c r="C566" s="1478"/>
      <c r="D566" s="1575"/>
      <c r="AY566" s="1271" t="s">
        <v>2299</v>
      </c>
      <c r="BF566" s="1271" t="s">
        <v>2299</v>
      </c>
      <c r="BL566" s="901" t="s">
        <v>1495</v>
      </c>
    </row>
    <row r="567" spans="2:64">
      <c r="B567" s="1478"/>
      <c r="C567" s="1478"/>
      <c r="D567" s="1575"/>
      <c r="AY567" s="1271" t="s">
        <v>2299</v>
      </c>
      <c r="BF567" s="1271" t="s">
        <v>2299</v>
      </c>
      <c r="BL567" s="901" t="s">
        <v>1497</v>
      </c>
    </row>
    <row r="568" spans="2:64">
      <c r="B568" s="1478"/>
      <c r="C568" s="1478"/>
      <c r="D568" s="1575"/>
      <c r="AY568" s="1271" t="s">
        <v>2299</v>
      </c>
      <c r="BF568" s="1271" t="s">
        <v>2299</v>
      </c>
      <c r="BL568" s="901" t="s">
        <v>1499</v>
      </c>
    </row>
    <row r="569" spans="2:64">
      <c r="B569" s="1478"/>
      <c r="C569" s="1478"/>
      <c r="D569" s="1575"/>
      <c r="AY569" s="1271" t="s">
        <v>2299</v>
      </c>
      <c r="BF569" s="1271" t="s">
        <v>2299</v>
      </c>
      <c r="BL569" s="901" t="s">
        <v>1501</v>
      </c>
    </row>
    <row r="570" spans="2:64">
      <c r="B570" s="1478"/>
      <c r="C570" s="1478"/>
      <c r="D570" s="1575"/>
      <c r="AY570" s="1271" t="s">
        <v>2299</v>
      </c>
      <c r="BF570" s="1271" t="s">
        <v>2299</v>
      </c>
      <c r="BL570" s="901" t="s">
        <v>1503</v>
      </c>
    </row>
    <row r="571" spans="2:64">
      <c r="B571" s="1478"/>
      <c r="C571" s="1478"/>
      <c r="D571" s="1575"/>
      <c r="AY571" s="1271" t="s">
        <v>2299</v>
      </c>
      <c r="BF571" s="1271" t="s">
        <v>2299</v>
      </c>
      <c r="BL571" s="901" t="s">
        <v>1505</v>
      </c>
    </row>
    <row r="572" spans="2:64">
      <c r="B572" s="1478"/>
      <c r="C572" s="1478"/>
      <c r="D572" s="1575"/>
      <c r="AY572" s="1271" t="s">
        <v>2299</v>
      </c>
      <c r="BF572" s="1271" t="s">
        <v>2299</v>
      </c>
      <c r="BL572" s="901" t="s">
        <v>1507</v>
      </c>
    </row>
    <row r="573" spans="2:64">
      <c r="B573" s="1478"/>
      <c r="C573" s="1478"/>
      <c r="D573" s="1575"/>
      <c r="AY573" s="1271" t="s">
        <v>2299</v>
      </c>
      <c r="BF573" s="1271" t="s">
        <v>2299</v>
      </c>
      <c r="BL573" s="901" t="s">
        <v>1509</v>
      </c>
    </row>
    <row r="574" spans="2:64">
      <c r="B574" s="1478"/>
      <c r="C574" s="1478"/>
      <c r="D574" s="1575"/>
      <c r="AY574" s="1271" t="s">
        <v>2299</v>
      </c>
      <c r="BF574" s="1271" t="s">
        <v>2299</v>
      </c>
      <c r="BL574" s="901" t="s">
        <v>1511</v>
      </c>
    </row>
    <row r="575" spans="2:64">
      <c r="B575" s="1478"/>
      <c r="C575" s="1478"/>
      <c r="D575" s="1575"/>
      <c r="AY575" s="1271" t="s">
        <v>2299</v>
      </c>
      <c r="BF575" s="1271" t="s">
        <v>2299</v>
      </c>
      <c r="BL575" s="901" t="s">
        <v>1513</v>
      </c>
    </row>
    <row r="576" spans="2:64">
      <c r="B576" s="1478"/>
      <c r="C576" s="1478"/>
      <c r="D576" s="1575"/>
      <c r="AY576" s="1271" t="s">
        <v>2299</v>
      </c>
      <c r="BF576" s="1271" t="s">
        <v>2299</v>
      </c>
      <c r="BL576" s="901" t="s">
        <v>1515</v>
      </c>
    </row>
    <row r="577" spans="2:64">
      <c r="B577" s="1478"/>
      <c r="C577" s="1478"/>
      <c r="D577" s="1575"/>
      <c r="AY577" s="1271" t="s">
        <v>2299</v>
      </c>
      <c r="BF577" s="1271" t="s">
        <v>2299</v>
      </c>
      <c r="BL577" s="901" t="s">
        <v>1517</v>
      </c>
    </row>
    <row r="578" spans="2:64">
      <c r="B578" s="1478"/>
      <c r="C578" s="1478"/>
      <c r="D578" s="1575"/>
      <c r="AY578" s="1271" t="s">
        <v>2299</v>
      </c>
      <c r="BF578" s="1271" t="s">
        <v>2299</v>
      </c>
      <c r="BL578" s="901" t="s">
        <v>1519</v>
      </c>
    </row>
    <row r="579" spans="2:64">
      <c r="B579" s="1478"/>
      <c r="C579" s="1478"/>
      <c r="D579" s="1575"/>
      <c r="AY579" s="1271" t="s">
        <v>2299</v>
      </c>
      <c r="BF579" s="1271" t="s">
        <v>2299</v>
      </c>
      <c r="BL579" s="901" t="s">
        <v>1521</v>
      </c>
    </row>
    <row r="580" spans="2:64">
      <c r="B580" s="1478"/>
      <c r="C580" s="1478"/>
      <c r="D580" s="1575"/>
      <c r="AY580" s="1271" t="s">
        <v>2299</v>
      </c>
      <c r="BF580" s="1271" t="s">
        <v>2299</v>
      </c>
      <c r="BL580" s="901" t="s">
        <v>1523</v>
      </c>
    </row>
    <row r="581" spans="2:64">
      <c r="B581" s="1478"/>
      <c r="C581" s="1478"/>
      <c r="D581" s="1575"/>
      <c r="AY581" s="1271" t="s">
        <v>2299</v>
      </c>
      <c r="BF581" s="1271" t="s">
        <v>2299</v>
      </c>
      <c r="BL581" s="901" t="s">
        <v>1525</v>
      </c>
    </row>
    <row r="582" spans="2:64">
      <c r="B582" s="1478"/>
      <c r="C582" s="1478"/>
      <c r="D582" s="1575"/>
      <c r="AY582" s="1271" t="s">
        <v>2299</v>
      </c>
      <c r="BF582" s="1271" t="s">
        <v>2299</v>
      </c>
      <c r="BL582" s="901" t="s">
        <v>1527</v>
      </c>
    </row>
    <row r="583" spans="2:64">
      <c r="B583" s="1478"/>
      <c r="C583" s="1478"/>
      <c r="D583" s="1575"/>
      <c r="AY583" s="1271" t="s">
        <v>2299</v>
      </c>
      <c r="BF583" s="1271" t="s">
        <v>2299</v>
      </c>
      <c r="BL583" s="901" t="s">
        <v>1529</v>
      </c>
    </row>
    <row r="584" spans="2:64">
      <c r="B584" s="1478"/>
      <c r="C584" s="1478"/>
      <c r="D584" s="1575"/>
      <c r="AY584" s="1271" t="s">
        <v>2299</v>
      </c>
      <c r="BF584" s="1271" t="s">
        <v>2299</v>
      </c>
      <c r="BL584" s="901" t="s">
        <v>1531</v>
      </c>
    </row>
    <row r="585" spans="2:64">
      <c r="B585" s="1478"/>
      <c r="C585" s="1478"/>
      <c r="D585" s="1575"/>
      <c r="AY585" s="1271" t="s">
        <v>2299</v>
      </c>
      <c r="BF585" s="1271" t="s">
        <v>2299</v>
      </c>
      <c r="BL585" s="901" t="s">
        <v>1533</v>
      </c>
    </row>
    <row r="586" spans="2:64">
      <c r="B586" s="1478"/>
      <c r="C586" s="1478"/>
      <c r="D586" s="1575"/>
      <c r="AY586" s="1271" t="s">
        <v>2299</v>
      </c>
      <c r="BF586" s="1271" t="s">
        <v>2299</v>
      </c>
      <c r="BL586" s="901" t="s">
        <v>1535</v>
      </c>
    </row>
    <row r="587" spans="2:64">
      <c r="B587" s="1478"/>
      <c r="C587" s="1478"/>
      <c r="D587" s="1575"/>
      <c r="AY587" s="1271" t="s">
        <v>2299</v>
      </c>
      <c r="BF587" s="1271" t="s">
        <v>2299</v>
      </c>
      <c r="BL587" s="901" t="s">
        <v>1537</v>
      </c>
    </row>
    <row r="588" spans="2:64">
      <c r="B588" s="1478"/>
      <c r="C588" s="1478"/>
      <c r="D588" s="1575"/>
      <c r="AY588" s="1271" t="s">
        <v>2299</v>
      </c>
      <c r="BF588" s="1271" t="s">
        <v>2299</v>
      </c>
      <c r="BL588" s="901" t="s">
        <v>1539</v>
      </c>
    </row>
    <row r="589" spans="2:64">
      <c r="B589" s="1478"/>
      <c r="C589" s="1478"/>
      <c r="D589" s="1575"/>
      <c r="AY589" s="1271" t="s">
        <v>2299</v>
      </c>
      <c r="BF589" s="1271" t="s">
        <v>2299</v>
      </c>
      <c r="BL589" s="901" t="s">
        <v>1541</v>
      </c>
    </row>
    <row r="590" spans="2:64">
      <c r="B590" s="1478"/>
      <c r="C590" s="1478"/>
      <c r="D590" s="1575"/>
      <c r="AY590" s="1271" t="s">
        <v>2299</v>
      </c>
      <c r="BF590" s="1271" t="s">
        <v>2299</v>
      </c>
      <c r="BL590" s="901" t="s">
        <v>1543</v>
      </c>
    </row>
    <row r="591" spans="2:64">
      <c r="B591" s="1478"/>
      <c r="C591" s="1478"/>
      <c r="D591" s="1575"/>
      <c r="AY591" s="1271" t="s">
        <v>2299</v>
      </c>
      <c r="BF591" s="1271" t="s">
        <v>2299</v>
      </c>
      <c r="BL591" s="901" t="s">
        <v>1545</v>
      </c>
    </row>
    <row r="592" spans="2:64">
      <c r="B592" s="1478"/>
      <c r="C592" s="1478"/>
      <c r="D592" s="1575"/>
      <c r="AY592" s="1271" t="s">
        <v>2299</v>
      </c>
      <c r="BF592" s="1271" t="s">
        <v>2299</v>
      </c>
      <c r="BL592" s="901" t="s">
        <v>1547</v>
      </c>
    </row>
    <row r="593" spans="2:64">
      <c r="B593" s="1478"/>
      <c r="C593" s="1478"/>
      <c r="D593" s="1575"/>
      <c r="AY593" s="1271" t="s">
        <v>2299</v>
      </c>
      <c r="BF593" s="1271" t="s">
        <v>2299</v>
      </c>
      <c r="BL593" s="901" t="s">
        <v>1549</v>
      </c>
    </row>
    <row r="594" spans="2:64">
      <c r="B594" s="1478"/>
      <c r="C594" s="1478"/>
      <c r="D594" s="1575"/>
      <c r="AY594" s="1271" t="s">
        <v>2299</v>
      </c>
      <c r="BF594" s="1271" t="s">
        <v>2299</v>
      </c>
      <c r="BL594" s="901" t="s">
        <v>1551</v>
      </c>
    </row>
    <row r="595" spans="2:64">
      <c r="B595" s="1478"/>
      <c r="C595" s="1478"/>
      <c r="D595" s="1575"/>
      <c r="AY595" s="1271" t="s">
        <v>2299</v>
      </c>
      <c r="BF595" s="1271" t="s">
        <v>2299</v>
      </c>
      <c r="BL595" s="901" t="s">
        <v>1553</v>
      </c>
    </row>
    <row r="596" spans="2:64">
      <c r="B596" s="1478"/>
      <c r="C596" s="1478"/>
      <c r="D596" s="1575"/>
      <c r="AY596" s="1271" t="s">
        <v>2299</v>
      </c>
      <c r="BF596" s="1271" t="s">
        <v>2299</v>
      </c>
      <c r="BL596" s="901" t="s">
        <v>1555</v>
      </c>
    </row>
    <row r="597" spans="2:64">
      <c r="B597" s="1478"/>
      <c r="C597" s="1478"/>
      <c r="D597" s="1575"/>
      <c r="AY597" s="1271" t="s">
        <v>2299</v>
      </c>
      <c r="BF597" s="1271" t="s">
        <v>2299</v>
      </c>
      <c r="BL597" s="901" t="s">
        <v>1557</v>
      </c>
    </row>
    <row r="598" spans="2:64">
      <c r="B598" s="1478"/>
      <c r="C598" s="1478"/>
      <c r="D598" s="1575"/>
      <c r="AY598" s="1271" t="s">
        <v>2299</v>
      </c>
      <c r="BF598" s="1271" t="s">
        <v>2299</v>
      </c>
      <c r="BL598" s="901" t="s">
        <v>1559</v>
      </c>
    </row>
    <row r="599" spans="2:64">
      <c r="B599" s="1478"/>
      <c r="C599" s="1478"/>
      <c r="D599" s="1575"/>
      <c r="AY599" s="1271" t="s">
        <v>2299</v>
      </c>
      <c r="BF599" s="1271" t="s">
        <v>2299</v>
      </c>
      <c r="BL599" s="901" t="s">
        <v>1561</v>
      </c>
    </row>
    <row r="600" spans="2:64">
      <c r="B600" s="1478"/>
      <c r="C600" s="1478"/>
      <c r="D600" s="1575"/>
      <c r="AY600" s="1271" t="s">
        <v>2299</v>
      </c>
      <c r="BF600" s="1271" t="s">
        <v>2299</v>
      </c>
      <c r="BL600" s="901" t="s">
        <v>1563</v>
      </c>
    </row>
    <row r="601" spans="2:64">
      <c r="B601" s="1478"/>
      <c r="C601" s="1478"/>
      <c r="D601" s="1575"/>
      <c r="AY601" s="1271" t="s">
        <v>2299</v>
      </c>
      <c r="BF601" s="1271" t="s">
        <v>2299</v>
      </c>
      <c r="BL601" s="901" t="s">
        <v>1565</v>
      </c>
    </row>
    <row r="602" spans="2:64">
      <c r="B602" s="1478"/>
      <c r="C602" s="1478"/>
      <c r="D602" s="1575"/>
      <c r="AY602" s="1271" t="s">
        <v>2299</v>
      </c>
      <c r="BF602" s="1271" t="s">
        <v>2299</v>
      </c>
      <c r="BL602" s="901" t="s">
        <v>1567</v>
      </c>
    </row>
    <row r="603" spans="2:64">
      <c r="B603" s="1478"/>
      <c r="C603" s="1478"/>
      <c r="D603" s="1575"/>
      <c r="AY603" s="1271" t="s">
        <v>2299</v>
      </c>
      <c r="BF603" s="1271" t="s">
        <v>2299</v>
      </c>
      <c r="BL603" s="901" t="s">
        <v>1569</v>
      </c>
    </row>
    <row r="604" spans="2:64">
      <c r="B604" s="1478"/>
      <c r="C604" s="1478"/>
      <c r="D604" s="1575"/>
      <c r="AY604" s="1271" t="s">
        <v>2299</v>
      </c>
      <c r="BF604" s="1271" t="s">
        <v>2299</v>
      </c>
      <c r="BL604" s="901" t="s">
        <v>1571</v>
      </c>
    </row>
    <row r="605" spans="2:64">
      <c r="B605" s="1478"/>
      <c r="C605" s="1478"/>
      <c r="D605" s="1575"/>
      <c r="AY605" s="1271" t="s">
        <v>2299</v>
      </c>
      <c r="BF605" s="1271" t="s">
        <v>2299</v>
      </c>
      <c r="BL605" s="901" t="s">
        <v>1573</v>
      </c>
    </row>
    <row r="606" spans="2:64">
      <c r="B606" s="1478"/>
      <c r="C606" s="1478"/>
      <c r="D606" s="1575"/>
      <c r="AY606" s="1271" t="s">
        <v>2299</v>
      </c>
      <c r="BF606" s="1271" t="s">
        <v>2299</v>
      </c>
      <c r="BL606" s="901" t="s">
        <v>1575</v>
      </c>
    </row>
    <row r="607" spans="2:64">
      <c r="B607" s="1478"/>
      <c r="C607" s="1478"/>
      <c r="D607" s="1575"/>
      <c r="AY607" s="1271" t="s">
        <v>2299</v>
      </c>
      <c r="BF607" s="1271" t="s">
        <v>2299</v>
      </c>
      <c r="BL607" s="901" t="s">
        <v>1577</v>
      </c>
    </row>
    <row r="608" spans="2:64">
      <c r="B608" s="1478"/>
      <c r="C608" s="1478"/>
      <c r="D608" s="1575"/>
      <c r="AY608" s="1271" t="s">
        <v>2299</v>
      </c>
      <c r="BF608" s="1271" t="s">
        <v>2299</v>
      </c>
      <c r="BL608" s="901" t="s">
        <v>1579</v>
      </c>
    </row>
    <row r="609" spans="2:64">
      <c r="B609" s="1478"/>
      <c r="C609" s="1478"/>
      <c r="D609" s="1575"/>
      <c r="AY609" s="1271" t="s">
        <v>2299</v>
      </c>
      <c r="BF609" s="1271" t="s">
        <v>2299</v>
      </c>
      <c r="BL609" s="901" t="s">
        <v>1581</v>
      </c>
    </row>
    <row r="610" spans="2:64">
      <c r="B610" s="1478"/>
      <c r="C610" s="1478"/>
      <c r="D610" s="1575"/>
      <c r="AY610" s="1271" t="s">
        <v>2299</v>
      </c>
      <c r="BF610" s="1271" t="s">
        <v>2299</v>
      </c>
      <c r="BL610" s="901" t="s">
        <v>1583</v>
      </c>
    </row>
    <row r="611" spans="2:64">
      <c r="B611" s="1478"/>
      <c r="C611" s="1478"/>
      <c r="D611" s="1575"/>
      <c r="AY611" s="1271" t="s">
        <v>2299</v>
      </c>
      <c r="BF611" s="1271" t="s">
        <v>2299</v>
      </c>
      <c r="BL611" s="901" t="s">
        <v>1585</v>
      </c>
    </row>
    <row r="612" spans="2:64">
      <c r="B612" s="1478"/>
      <c r="C612" s="1478"/>
      <c r="D612" s="1575"/>
      <c r="AY612" s="1271" t="s">
        <v>2299</v>
      </c>
      <c r="BF612" s="1271" t="s">
        <v>2299</v>
      </c>
      <c r="BL612" s="901" t="s">
        <v>1587</v>
      </c>
    </row>
    <row r="613" spans="2:64">
      <c r="B613" s="1478"/>
      <c r="C613" s="1478"/>
      <c r="D613" s="1575"/>
      <c r="AY613" s="1271" t="s">
        <v>2299</v>
      </c>
      <c r="BF613" s="1271" t="s">
        <v>2299</v>
      </c>
      <c r="BL613" s="901" t="s">
        <v>1589</v>
      </c>
    </row>
    <row r="614" spans="2:64">
      <c r="B614" s="1478"/>
      <c r="C614" s="1478"/>
      <c r="D614" s="1575"/>
      <c r="AY614" s="1271" t="s">
        <v>2299</v>
      </c>
      <c r="BF614" s="1271" t="s">
        <v>2299</v>
      </c>
      <c r="BL614" s="901" t="s">
        <v>1591</v>
      </c>
    </row>
    <row r="615" spans="2:64">
      <c r="B615" s="1478"/>
      <c r="C615" s="1478"/>
      <c r="D615" s="1575"/>
      <c r="AY615" s="1271" t="s">
        <v>2299</v>
      </c>
      <c r="BF615" s="1271" t="s">
        <v>2299</v>
      </c>
      <c r="BL615" s="901" t="s">
        <v>1593</v>
      </c>
    </row>
    <row r="616" spans="2:64">
      <c r="B616" s="1478"/>
      <c r="C616" s="1478"/>
      <c r="D616" s="1575"/>
      <c r="AY616" s="1271" t="s">
        <v>2299</v>
      </c>
      <c r="BF616" s="1271" t="s">
        <v>2299</v>
      </c>
      <c r="BL616" s="901" t="s">
        <v>1595</v>
      </c>
    </row>
    <row r="617" spans="2:64">
      <c r="B617" s="1478"/>
      <c r="C617" s="1478"/>
      <c r="D617" s="1575"/>
      <c r="AY617" s="1271" t="s">
        <v>2299</v>
      </c>
      <c r="BF617" s="1271" t="s">
        <v>2299</v>
      </c>
      <c r="BL617" s="901" t="s">
        <v>1597</v>
      </c>
    </row>
    <row r="618" spans="2:64">
      <c r="B618" s="1478"/>
      <c r="C618" s="1478"/>
      <c r="D618" s="1575"/>
      <c r="AY618" s="1271" t="s">
        <v>2299</v>
      </c>
      <c r="BF618" s="1271" t="s">
        <v>2299</v>
      </c>
      <c r="BL618" s="901" t="s">
        <v>1599</v>
      </c>
    </row>
    <row r="619" spans="2:64">
      <c r="B619" s="1478"/>
      <c r="C619" s="1478"/>
      <c r="D619" s="1575"/>
      <c r="AY619" s="1271" t="s">
        <v>2299</v>
      </c>
      <c r="BF619" s="1271" t="s">
        <v>2299</v>
      </c>
      <c r="BL619" s="901" t="s">
        <v>1601</v>
      </c>
    </row>
    <row r="620" spans="2:64">
      <c r="B620" s="1478"/>
      <c r="C620" s="1478"/>
      <c r="D620" s="1575"/>
      <c r="AY620" s="1271" t="s">
        <v>2299</v>
      </c>
      <c r="BF620" s="1271" t="s">
        <v>2299</v>
      </c>
      <c r="BL620" s="901" t="s">
        <v>1603</v>
      </c>
    </row>
    <row r="621" spans="2:64">
      <c r="B621" s="1478"/>
      <c r="C621" s="1478"/>
      <c r="D621" s="1575"/>
      <c r="AY621" s="1271" t="s">
        <v>2299</v>
      </c>
      <c r="BF621" s="1271" t="s">
        <v>2299</v>
      </c>
      <c r="BL621" s="901" t="s">
        <v>1605</v>
      </c>
    </row>
    <row r="622" spans="2:64">
      <c r="B622" s="1478"/>
      <c r="C622" s="1478"/>
      <c r="D622" s="1575"/>
      <c r="AY622" s="1271" t="s">
        <v>2299</v>
      </c>
      <c r="BF622" s="1271" t="s">
        <v>2299</v>
      </c>
      <c r="BL622" s="901" t="s">
        <v>1607</v>
      </c>
    </row>
    <row r="623" spans="2:64">
      <c r="B623" s="1478"/>
      <c r="C623" s="1478"/>
      <c r="D623" s="1575"/>
      <c r="AY623" s="1271" t="s">
        <v>2299</v>
      </c>
      <c r="BF623" s="1271" t="s">
        <v>2299</v>
      </c>
      <c r="BL623" s="901" t="s">
        <v>1609</v>
      </c>
    </row>
    <row r="624" spans="2:64">
      <c r="B624" s="1478"/>
      <c r="C624" s="1478"/>
      <c r="D624" s="1575"/>
      <c r="AY624" s="1271" t="s">
        <v>2299</v>
      </c>
      <c r="BF624" s="1271" t="s">
        <v>2299</v>
      </c>
      <c r="BL624" s="901" t="s">
        <v>1611</v>
      </c>
    </row>
    <row r="625" spans="2:64">
      <c r="B625" s="1478"/>
      <c r="C625" s="1478"/>
      <c r="D625" s="1575"/>
      <c r="AY625" s="1271" t="s">
        <v>2299</v>
      </c>
      <c r="BF625" s="1271" t="s">
        <v>2299</v>
      </c>
      <c r="BL625" s="901" t="s">
        <v>1613</v>
      </c>
    </row>
    <row r="626" spans="2:64">
      <c r="B626" s="1478"/>
      <c r="C626" s="1478"/>
      <c r="D626" s="1575"/>
      <c r="AY626" s="1271" t="s">
        <v>2299</v>
      </c>
      <c r="BF626" s="1271" t="s">
        <v>2299</v>
      </c>
      <c r="BL626" s="901" t="s">
        <v>1615</v>
      </c>
    </row>
    <row r="627" spans="2:64">
      <c r="B627" s="1478"/>
      <c r="C627" s="1478"/>
      <c r="D627" s="1575"/>
      <c r="AY627" s="1271" t="s">
        <v>2299</v>
      </c>
      <c r="BF627" s="1271" t="s">
        <v>2299</v>
      </c>
      <c r="BL627" s="901" t="s">
        <v>1617</v>
      </c>
    </row>
    <row r="628" spans="2:64">
      <c r="B628" s="1478"/>
      <c r="C628" s="1478"/>
      <c r="D628" s="1575"/>
      <c r="AY628" s="1271" t="s">
        <v>2299</v>
      </c>
      <c r="BF628" s="1271" t="s">
        <v>2299</v>
      </c>
      <c r="BL628" s="901" t="s">
        <v>1619</v>
      </c>
    </row>
    <row r="629" spans="2:64">
      <c r="B629" s="1478"/>
      <c r="C629" s="1478"/>
      <c r="D629" s="1575"/>
      <c r="AY629" s="1271" t="s">
        <v>2299</v>
      </c>
      <c r="BF629" s="1271" t="s">
        <v>2299</v>
      </c>
      <c r="BL629" s="901" t="s">
        <v>1621</v>
      </c>
    </row>
    <row r="630" spans="2:64">
      <c r="B630" s="1478"/>
      <c r="C630" s="1478"/>
      <c r="D630" s="1575"/>
      <c r="AY630" s="1271" t="s">
        <v>2299</v>
      </c>
      <c r="BF630" s="1271" t="s">
        <v>2299</v>
      </c>
      <c r="BL630" s="901" t="s">
        <v>1623</v>
      </c>
    </row>
    <row r="631" spans="2:64">
      <c r="B631" s="1478"/>
      <c r="C631" s="1478"/>
      <c r="D631" s="1575"/>
      <c r="AY631" s="1271" t="s">
        <v>2299</v>
      </c>
      <c r="BF631" s="1271" t="s">
        <v>2299</v>
      </c>
      <c r="BL631" s="901" t="s">
        <v>1625</v>
      </c>
    </row>
    <row r="632" spans="2:64">
      <c r="B632" s="1478"/>
      <c r="C632" s="1478"/>
      <c r="D632" s="1575"/>
      <c r="AY632" s="1271" t="s">
        <v>2299</v>
      </c>
      <c r="BF632" s="1271" t="s">
        <v>2299</v>
      </c>
      <c r="BL632" s="901" t="s">
        <v>1627</v>
      </c>
    </row>
    <row r="633" spans="2:64">
      <c r="B633" s="1478"/>
      <c r="C633" s="1478"/>
      <c r="D633" s="1575"/>
      <c r="AY633" s="1271" t="s">
        <v>2299</v>
      </c>
      <c r="BF633" s="1271" t="s">
        <v>2299</v>
      </c>
      <c r="BL633" s="901" t="s">
        <v>1629</v>
      </c>
    </row>
    <row r="634" spans="2:64">
      <c r="B634" s="1478"/>
      <c r="C634" s="1478"/>
      <c r="D634" s="1575"/>
      <c r="AY634" s="1271" t="s">
        <v>2299</v>
      </c>
      <c r="BF634" s="1271" t="s">
        <v>2299</v>
      </c>
      <c r="BL634" s="901" t="s">
        <v>1631</v>
      </c>
    </row>
    <row r="635" spans="2:64">
      <c r="B635" s="1478"/>
      <c r="C635" s="1478"/>
      <c r="D635" s="1575"/>
      <c r="AY635" s="1271" t="s">
        <v>2299</v>
      </c>
      <c r="BF635" s="1271" t="s">
        <v>2299</v>
      </c>
      <c r="BL635" s="901" t="s">
        <v>1633</v>
      </c>
    </row>
    <row r="636" spans="2:64">
      <c r="B636" s="1478"/>
      <c r="C636" s="1478"/>
      <c r="D636" s="1575"/>
      <c r="AY636" s="1271" t="s">
        <v>2299</v>
      </c>
      <c r="BF636" s="1271" t="s">
        <v>2299</v>
      </c>
      <c r="BL636" s="901" t="s">
        <v>1635</v>
      </c>
    </row>
    <row r="637" spans="2:64">
      <c r="B637" s="1478"/>
      <c r="C637" s="1478"/>
      <c r="D637" s="1575"/>
      <c r="AY637" s="1271" t="s">
        <v>2299</v>
      </c>
      <c r="BF637" s="1271" t="s">
        <v>2299</v>
      </c>
      <c r="BL637" s="901" t="s">
        <v>1637</v>
      </c>
    </row>
    <row r="638" spans="2:64">
      <c r="B638" s="1478"/>
      <c r="C638" s="1478"/>
      <c r="D638" s="1575"/>
      <c r="AY638" s="1271" t="s">
        <v>2299</v>
      </c>
      <c r="BF638" s="1271" t="s">
        <v>2299</v>
      </c>
      <c r="BL638" s="901" t="s">
        <v>1639</v>
      </c>
    </row>
    <row r="639" spans="2:64">
      <c r="B639" s="1478"/>
      <c r="C639" s="1478"/>
      <c r="D639" s="1575"/>
      <c r="AY639" s="1271" t="s">
        <v>2299</v>
      </c>
      <c r="BF639" s="1271" t="s">
        <v>2299</v>
      </c>
      <c r="BL639" s="901" t="s">
        <v>1641</v>
      </c>
    </row>
    <row r="640" spans="2:64">
      <c r="B640" s="1478"/>
      <c r="C640" s="1478"/>
      <c r="D640" s="1575"/>
      <c r="AY640" s="1271" t="s">
        <v>2299</v>
      </c>
      <c r="BF640" s="1271" t="s">
        <v>2299</v>
      </c>
      <c r="BL640" s="901" t="s">
        <v>1643</v>
      </c>
    </row>
    <row r="641" spans="2:64">
      <c r="B641" s="1478"/>
      <c r="C641" s="1478"/>
      <c r="D641" s="1575"/>
      <c r="AY641" s="1271" t="s">
        <v>2299</v>
      </c>
      <c r="BF641" s="1271" t="s">
        <v>2299</v>
      </c>
      <c r="BL641" s="901" t="s">
        <v>1645</v>
      </c>
    </row>
    <row r="642" spans="2:64">
      <c r="B642" s="1478"/>
      <c r="C642" s="1478"/>
      <c r="D642" s="1575"/>
      <c r="AY642" s="1271" t="s">
        <v>2299</v>
      </c>
      <c r="BF642" s="1271" t="s">
        <v>2299</v>
      </c>
      <c r="BL642" s="901" t="s">
        <v>1647</v>
      </c>
    </row>
    <row r="643" spans="2:64">
      <c r="B643" s="1478"/>
      <c r="C643" s="1478"/>
      <c r="D643" s="1575"/>
      <c r="AY643" s="1271" t="s">
        <v>2299</v>
      </c>
      <c r="BF643" s="1271" t="s">
        <v>2299</v>
      </c>
      <c r="BL643" s="901" t="s">
        <v>1649</v>
      </c>
    </row>
    <row r="644" spans="2:64">
      <c r="B644" s="1478"/>
      <c r="C644" s="1478"/>
      <c r="D644" s="1575"/>
      <c r="AY644" s="1271" t="s">
        <v>2299</v>
      </c>
      <c r="BF644" s="1271" t="s">
        <v>2299</v>
      </c>
      <c r="BL644" s="901" t="s">
        <v>1651</v>
      </c>
    </row>
    <row r="645" spans="2:64">
      <c r="B645" s="1478"/>
      <c r="C645" s="1478"/>
      <c r="D645" s="1575"/>
      <c r="AY645" s="1271" t="s">
        <v>2299</v>
      </c>
      <c r="BF645" s="1271" t="s">
        <v>2299</v>
      </c>
      <c r="BL645" s="901" t="s">
        <v>1653</v>
      </c>
    </row>
    <row r="646" spans="2:64">
      <c r="B646" s="1478"/>
      <c r="C646" s="1478"/>
      <c r="D646" s="1575"/>
      <c r="AY646" s="1271" t="s">
        <v>2299</v>
      </c>
      <c r="BF646" s="1271" t="s">
        <v>2299</v>
      </c>
      <c r="BL646" s="901" t="s">
        <v>1655</v>
      </c>
    </row>
    <row r="647" spans="2:64">
      <c r="B647" s="1478"/>
      <c r="C647" s="1478"/>
      <c r="D647" s="1575"/>
      <c r="AY647" s="1271" t="s">
        <v>2299</v>
      </c>
      <c r="BF647" s="1271" t="s">
        <v>2299</v>
      </c>
      <c r="BL647" s="901" t="s">
        <v>1657</v>
      </c>
    </row>
    <row r="648" spans="2:64">
      <c r="B648" s="1478"/>
      <c r="C648" s="1478"/>
      <c r="D648" s="1575"/>
      <c r="AY648" s="1271" t="s">
        <v>2299</v>
      </c>
      <c r="BF648" s="1271" t="s">
        <v>2299</v>
      </c>
      <c r="BL648" s="901" t="s">
        <v>1659</v>
      </c>
    </row>
    <row r="649" spans="2:64">
      <c r="B649" s="1478"/>
      <c r="C649" s="1478"/>
      <c r="D649" s="1575"/>
      <c r="AY649" s="1271" t="s">
        <v>2299</v>
      </c>
      <c r="BF649" s="1271" t="s">
        <v>2299</v>
      </c>
      <c r="BL649" s="901" t="s">
        <v>1661</v>
      </c>
    </row>
    <row r="650" spans="2:64">
      <c r="B650" s="1478"/>
      <c r="C650" s="1478"/>
      <c r="D650" s="1575"/>
      <c r="AY650" s="1271" t="s">
        <v>2299</v>
      </c>
      <c r="BF650" s="1271" t="s">
        <v>2299</v>
      </c>
      <c r="BL650" s="901" t="s">
        <v>1663</v>
      </c>
    </row>
    <row r="651" spans="2:64">
      <c r="B651" s="1478"/>
      <c r="C651" s="1478"/>
      <c r="D651" s="1575"/>
      <c r="AY651" s="1271" t="s">
        <v>2299</v>
      </c>
      <c r="BF651" s="1271" t="s">
        <v>2299</v>
      </c>
      <c r="BL651" s="901" t="s">
        <v>1665</v>
      </c>
    </row>
    <row r="652" spans="2:64">
      <c r="B652" s="1478"/>
      <c r="C652" s="1478"/>
      <c r="D652" s="1575"/>
      <c r="AY652" s="1271" t="s">
        <v>2299</v>
      </c>
      <c r="BF652" s="1271" t="s">
        <v>2299</v>
      </c>
      <c r="BL652" s="901" t="s">
        <v>1667</v>
      </c>
    </row>
    <row r="653" spans="2:64">
      <c r="B653" s="1478"/>
      <c r="C653" s="1478"/>
      <c r="D653" s="1575"/>
      <c r="AY653" s="1271" t="s">
        <v>2299</v>
      </c>
      <c r="BF653" s="1271" t="s">
        <v>2299</v>
      </c>
      <c r="BL653" s="901" t="s">
        <v>1669</v>
      </c>
    </row>
    <row r="654" spans="2:64">
      <c r="B654" s="1478"/>
      <c r="C654" s="1478"/>
      <c r="D654" s="1575"/>
      <c r="AY654" s="1271" t="s">
        <v>2299</v>
      </c>
      <c r="BF654" s="1271" t="s">
        <v>2299</v>
      </c>
      <c r="BL654" s="901" t="s">
        <v>1671</v>
      </c>
    </row>
    <row r="655" spans="2:64">
      <c r="B655" s="1478"/>
      <c r="C655" s="1478"/>
      <c r="D655" s="1575"/>
      <c r="AY655" s="1271" t="s">
        <v>2299</v>
      </c>
      <c r="BF655" s="1271" t="s">
        <v>2299</v>
      </c>
      <c r="BL655" s="901" t="s">
        <v>1673</v>
      </c>
    </row>
    <row r="656" spans="2:64">
      <c r="B656" s="1478"/>
      <c r="C656" s="1478"/>
      <c r="D656" s="1575"/>
      <c r="AY656" s="1271" t="s">
        <v>2299</v>
      </c>
      <c r="BF656" s="1271" t="s">
        <v>2299</v>
      </c>
      <c r="BL656" s="901" t="s">
        <v>1675</v>
      </c>
    </row>
    <row r="657" spans="2:64">
      <c r="B657" s="1478"/>
      <c r="C657" s="1478"/>
      <c r="D657" s="1575"/>
      <c r="AY657" s="1271" t="s">
        <v>2299</v>
      </c>
      <c r="BF657" s="1271" t="s">
        <v>2299</v>
      </c>
      <c r="BL657" s="901" t="s">
        <v>1677</v>
      </c>
    </row>
    <row r="658" spans="2:64">
      <c r="B658" s="1478"/>
      <c r="C658" s="1478"/>
      <c r="D658" s="1575"/>
      <c r="AY658" s="1271" t="s">
        <v>2299</v>
      </c>
      <c r="BF658" s="1271" t="s">
        <v>2299</v>
      </c>
      <c r="BL658" s="901" t="s">
        <v>1679</v>
      </c>
    </row>
    <row r="659" spans="2:64">
      <c r="B659" s="1478"/>
      <c r="C659" s="1478"/>
      <c r="D659" s="1575"/>
      <c r="AY659" s="1271" t="s">
        <v>2299</v>
      </c>
      <c r="BF659" s="1271" t="s">
        <v>2299</v>
      </c>
      <c r="BL659" s="901" t="s">
        <v>1681</v>
      </c>
    </row>
    <row r="660" spans="2:64">
      <c r="B660" s="1478"/>
      <c r="C660" s="1478"/>
      <c r="D660" s="1575"/>
      <c r="AY660" s="1271" t="s">
        <v>2299</v>
      </c>
      <c r="BF660" s="1271" t="s">
        <v>2299</v>
      </c>
      <c r="BL660" s="901" t="s">
        <v>1683</v>
      </c>
    </row>
    <row r="661" spans="2:64">
      <c r="B661" s="1478"/>
      <c r="C661" s="1478"/>
      <c r="D661" s="1575"/>
      <c r="AY661" s="1271" t="s">
        <v>2299</v>
      </c>
      <c r="BF661" s="1271" t="s">
        <v>2299</v>
      </c>
      <c r="BL661" s="901" t="s">
        <v>1685</v>
      </c>
    </row>
    <row r="662" spans="2:64">
      <c r="B662" s="1478"/>
      <c r="C662" s="1478"/>
      <c r="D662" s="1575"/>
      <c r="AY662" s="1271" t="s">
        <v>2299</v>
      </c>
      <c r="BF662" s="1271" t="s">
        <v>2299</v>
      </c>
      <c r="BL662" s="901" t="s">
        <v>1687</v>
      </c>
    </row>
    <row r="663" spans="2:64">
      <c r="B663" s="1478"/>
      <c r="C663" s="1478"/>
      <c r="D663" s="1575"/>
      <c r="AY663" s="1271" t="s">
        <v>2299</v>
      </c>
      <c r="BF663" s="1271" t="s">
        <v>2299</v>
      </c>
      <c r="BL663" s="901" t="s">
        <v>1689</v>
      </c>
    </row>
    <row r="664" spans="2:64">
      <c r="B664" s="1478"/>
      <c r="C664" s="1478"/>
      <c r="D664" s="1575"/>
      <c r="AY664" s="1271" t="s">
        <v>2299</v>
      </c>
      <c r="BF664" s="1271" t="s">
        <v>2299</v>
      </c>
      <c r="BL664" s="901" t="s">
        <v>1691</v>
      </c>
    </row>
    <row r="665" spans="2:64">
      <c r="B665" s="1478"/>
      <c r="C665" s="1478"/>
      <c r="D665" s="1575"/>
      <c r="AY665" s="1271" t="s">
        <v>2299</v>
      </c>
      <c r="BF665" s="1271" t="s">
        <v>2299</v>
      </c>
      <c r="BL665" s="901" t="s">
        <v>1693</v>
      </c>
    </row>
    <row r="666" spans="2:64">
      <c r="B666" s="1478"/>
      <c r="C666" s="1478"/>
      <c r="D666" s="1575"/>
      <c r="AY666" s="1271" t="s">
        <v>2299</v>
      </c>
      <c r="BF666" s="1271" t="s">
        <v>2299</v>
      </c>
      <c r="BL666" s="901" t="s">
        <v>1695</v>
      </c>
    </row>
    <row r="667" spans="2:64">
      <c r="B667" s="1478"/>
      <c r="C667" s="1478"/>
      <c r="D667" s="1575"/>
      <c r="AY667" s="1271" t="s">
        <v>2299</v>
      </c>
      <c r="BF667" s="1271" t="s">
        <v>2299</v>
      </c>
      <c r="BL667" s="901" t="s">
        <v>1697</v>
      </c>
    </row>
    <row r="668" spans="2:64">
      <c r="B668" s="1478"/>
      <c r="C668" s="1478"/>
      <c r="D668" s="1575"/>
      <c r="AY668" s="1271" t="s">
        <v>2299</v>
      </c>
      <c r="BF668" s="1271" t="s">
        <v>2299</v>
      </c>
      <c r="BL668" s="901" t="s">
        <v>1699</v>
      </c>
    </row>
    <row r="669" spans="2:64">
      <c r="B669" s="1478"/>
      <c r="C669" s="1478"/>
      <c r="D669" s="1575"/>
      <c r="AY669" s="1271" t="s">
        <v>2299</v>
      </c>
      <c r="BF669" s="1271" t="s">
        <v>2299</v>
      </c>
      <c r="BL669" s="901" t="s">
        <v>1701</v>
      </c>
    </row>
    <row r="670" spans="2:64">
      <c r="B670" s="1478"/>
      <c r="C670" s="1478"/>
      <c r="D670" s="1575"/>
      <c r="AY670" s="1271" t="s">
        <v>2299</v>
      </c>
      <c r="BF670" s="1271" t="s">
        <v>2299</v>
      </c>
      <c r="BL670" s="901" t="s">
        <v>1703</v>
      </c>
    </row>
    <row r="671" spans="2:64">
      <c r="B671" s="1478"/>
      <c r="C671" s="1478"/>
      <c r="D671" s="1575"/>
      <c r="AY671" s="1271" t="s">
        <v>2299</v>
      </c>
      <c r="BF671" s="1271" t="s">
        <v>2299</v>
      </c>
      <c r="BL671" s="901" t="s">
        <v>1705</v>
      </c>
    </row>
    <row r="672" spans="2:64">
      <c r="B672" s="1478"/>
      <c r="C672" s="1478"/>
      <c r="D672" s="1575"/>
      <c r="AY672" s="1271" t="s">
        <v>2299</v>
      </c>
      <c r="BF672" s="1271" t="s">
        <v>2299</v>
      </c>
      <c r="BL672" s="901" t="s">
        <v>1707</v>
      </c>
    </row>
    <row r="673" spans="2:64">
      <c r="B673" s="1478"/>
      <c r="C673" s="1478"/>
      <c r="D673" s="1575"/>
      <c r="AY673" s="1271" t="s">
        <v>2299</v>
      </c>
      <c r="BF673" s="1271" t="s">
        <v>2299</v>
      </c>
      <c r="BL673" s="901" t="s">
        <v>1709</v>
      </c>
    </row>
    <row r="674" spans="2:64">
      <c r="B674" s="1478"/>
      <c r="C674" s="1478"/>
      <c r="D674" s="1575"/>
      <c r="AY674" s="1271" t="s">
        <v>2299</v>
      </c>
      <c r="BF674" s="1271" t="s">
        <v>2299</v>
      </c>
      <c r="BL674" s="901" t="s">
        <v>1711</v>
      </c>
    </row>
    <row r="675" spans="2:64">
      <c r="B675" s="1478"/>
      <c r="C675" s="1478"/>
      <c r="D675" s="1575"/>
      <c r="AY675" s="1271" t="s">
        <v>2299</v>
      </c>
      <c r="BF675" s="1271" t="s">
        <v>2299</v>
      </c>
      <c r="BL675" s="901" t="s">
        <v>1713</v>
      </c>
    </row>
    <row r="676" spans="2:64">
      <c r="B676" s="1478"/>
      <c r="C676" s="1478"/>
      <c r="D676" s="1575"/>
      <c r="AY676" s="1271" t="s">
        <v>2299</v>
      </c>
      <c r="BF676" s="1271" t="s">
        <v>2299</v>
      </c>
      <c r="BL676" s="901" t="s">
        <v>1715</v>
      </c>
    </row>
    <row r="677" spans="2:64">
      <c r="B677" s="1478"/>
      <c r="C677" s="1478"/>
      <c r="D677" s="1575"/>
      <c r="AY677" s="1271" t="s">
        <v>2299</v>
      </c>
      <c r="BF677" s="1271" t="s">
        <v>2299</v>
      </c>
      <c r="BL677" s="901" t="s">
        <v>1717</v>
      </c>
    </row>
    <row r="678" spans="2:64">
      <c r="B678" s="1478"/>
      <c r="C678" s="1478"/>
      <c r="D678" s="1575"/>
      <c r="AY678" s="1271" t="s">
        <v>2299</v>
      </c>
      <c r="BF678" s="1271" t="s">
        <v>2299</v>
      </c>
      <c r="BL678" s="901" t="s">
        <v>1719</v>
      </c>
    </row>
    <row r="679" spans="2:64">
      <c r="B679" s="1478"/>
      <c r="C679" s="1478"/>
      <c r="D679" s="1575"/>
      <c r="AY679" s="1271" t="s">
        <v>2299</v>
      </c>
      <c r="BF679" s="1271" t="s">
        <v>2299</v>
      </c>
      <c r="BL679" s="901" t="s">
        <v>1721</v>
      </c>
    </row>
    <row r="680" spans="2:64">
      <c r="B680" s="1478"/>
      <c r="C680" s="1478"/>
      <c r="D680" s="1575"/>
      <c r="AY680" s="1271" t="s">
        <v>2299</v>
      </c>
      <c r="BF680" s="1271" t="s">
        <v>2299</v>
      </c>
      <c r="BL680" s="901" t="s">
        <v>1723</v>
      </c>
    </row>
    <row r="681" spans="2:64">
      <c r="B681" s="1478"/>
      <c r="C681" s="1478"/>
      <c r="D681" s="1575"/>
      <c r="AY681" s="1271" t="s">
        <v>2299</v>
      </c>
      <c r="BF681" s="1271" t="s">
        <v>2299</v>
      </c>
      <c r="BL681" s="901" t="s">
        <v>1725</v>
      </c>
    </row>
    <row r="682" spans="2:64">
      <c r="B682" s="1478"/>
      <c r="C682" s="1478"/>
      <c r="D682" s="1575"/>
      <c r="AY682" s="1271" t="s">
        <v>2299</v>
      </c>
      <c r="BF682" s="1271" t="s">
        <v>2299</v>
      </c>
      <c r="BL682" s="901" t="s">
        <v>1727</v>
      </c>
    </row>
    <row r="683" spans="2:64">
      <c r="B683" s="1478"/>
      <c r="C683" s="1478"/>
      <c r="D683" s="1575"/>
      <c r="AY683" s="1271" t="s">
        <v>2299</v>
      </c>
      <c r="BF683" s="1271" t="s">
        <v>2299</v>
      </c>
      <c r="BL683" s="901" t="s">
        <v>1729</v>
      </c>
    </row>
    <row r="684" spans="2:64">
      <c r="B684" s="1478"/>
      <c r="C684" s="1478"/>
      <c r="D684" s="1575"/>
      <c r="AY684" s="1271" t="s">
        <v>2299</v>
      </c>
      <c r="BF684" s="1271" t="s">
        <v>2299</v>
      </c>
      <c r="BL684" s="901" t="s">
        <v>1731</v>
      </c>
    </row>
    <row r="685" spans="2:64">
      <c r="B685" s="1478"/>
      <c r="C685" s="1478"/>
      <c r="D685" s="1575"/>
      <c r="AY685" s="1271" t="s">
        <v>2299</v>
      </c>
      <c r="BF685" s="1271" t="s">
        <v>2299</v>
      </c>
      <c r="BL685" s="901" t="s">
        <v>1733</v>
      </c>
    </row>
    <row r="686" spans="2:64">
      <c r="B686" s="1478"/>
      <c r="C686" s="1478"/>
      <c r="D686" s="1575"/>
      <c r="AY686" s="1271" t="s">
        <v>2299</v>
      </c>
      <c r="BF686" s="1271" t="s">
        <v>2299</v>
      </c>
      <c r="BL686" s="901" t="s">
        <v>1735</v>
      </c>
    </row>
    <row r="687" spans="2:64">
      <c r="B687" s="1478"/>
      <c r="C687" s="1478"/>
      <c r="D687" s="1575"/>
      <c r="AY687" s="1271" t="s">
        <v>2299</v>
      </c>
      <c r="BF687" s="1271" t="s">
        <v>2299</v>
      </c>
      <c r="BL687" s="901" t="s">
        <v>1737</v>
      </c>
    </row>
    <row r="688" spans="2:64">
      <c r="B688" s="1478"/>
      <c r="C688" s="1478"/>
      <c r="D688" s="1575"/>
      <c r="AY688" s="1271" t="s">
        <v>2299</v>
      </c>
      <c r="BF688" s="1271" t="s">
        <v>2299</v>
      </c>
      <c r="BL688" s="901" t="s">
        <v>1739</v>
      </c>
    </row>
    <row r="689" spans="2:64">
      <c r="B689" s="1478"/>
      <c r="C689" s="1478"/>
      <c r="D689" s="1575"/>
      <c r="AY689" s="1271" t="s">
        <v>2299</v>
      </c>
      <c r="BF689" s="1271" t="s">
        <v>2299</v>
      </c>
      <c r="BL689" s="901" t="s">
        <v>1741</v>
      </c>
    </row>
    <row r="690" spans="2:64">
      <c r="B690" s="1478"/>
      <c r="C690" s="1478"/>
      <c r="D690" s="1575"/>
      <c r="AY690" s="1271" t="s">
        <v>2299</v>
      </c>
      <c r="BF690" s="1271" t="s">
        <v>2299</v>
      </c>
      <c r="BL690" s="901" t="s">
        <v>1743</v>
      </c>
    </row>
    <row r="691" spans="2:64">
      <c r="B691" s="1478"/>
      <c r="C691" s="1478"/>
      <c r="D691" s="1575"/>
      <c r="AY691" s="1271" t="s">
        <v>2299</v>
      </c>
      <c r="BF691" s="1271" t="s">
        <v>2299</v>
      </c>
      <c r="BL691" s="901" t="s">
        <v>1745</v>
      </c>
    </row>
    <row r="692" spans="2:64">
      <c r="B692" s="1478"/>
      <c r="C692" s="1478"/>
      <c r="D692" s="1575"/>
      <c r="AY692" s="1271" t="s">
        <v>2299</v>
      </c>
      <c r="BF692" s="1271" t="s">
        <v>2299</v>
      </c>
      <c r="BL692" s="901" t="s">
        <v>1747</v>
      </c>
    </row>
    <row r="693" spans="2:64">
      <c r="B693" s="1478"/>
      <c r="C693" s="1478"/>
      <c r="D693" s="1575"/>
      <c r="AY693" s="1271" t="s">
        <v>2299</v>
      </c>
      <c r="BF693" s="1271" t="s">
        <v>2299</v>
      </c>
      <c r="BL693" s="901" t="s">
        <v>1749</v>
      </c>
    </row>
    <row r="694" spans="2:64">
      <c r="B694" s="1478"/>
      <c r="C694" s="1478"/>
      <c r="D694" s="1575"/>
      <c r="AY694" s="1271" t="s">
        <v>2299</v>
      </c>
      <c r="BF694" s="1271" t="s">
        <v>2299</v>
      </c>
      <c r="BL694" s="901" t="s">
        <v>1751</v>
      </c>
    </row>
    <row r="695" spans="2:64">
      <c r="B695" s="1478"/>
      <c r="C695" s="1478"/>
      <c r="D695" s="1575"/>
      <c r="AY695" s="1271" t="s">
        <v>2299</v>
      </c>
      <c r="BF695" s="1271" t="s">
        <v>2299</v>
      </c>
      <c r="BL695" s="901" t="s">
        <v>1753</v>
      </c>
    </row>
    <row r="696" spans="2:64">
      <c r="B696" s="1478"/>
      <c r="C696" s="1478"/>
      <c r="D696" s="1575"/>
      <c r="AY696" s="1271" t="s">
        <v>2299</v>
      </c>
      <c r="BF696" s="1271" t="s">
        <v>2299</v>
      </c>
      <c r="BL696" s="901" t="s">
        <v>1755</v>
      </c>
    </row>
    <row r="697" spans="2:64">
      <c r="B697" s="1478"/>
      <c r="C697" s="1478"/>
      <c r="D697" s="1575"/>
      <c r="AY697" s="1271" t="s">
        <v>2299</v>
      </c>
      <c r="BF697" s="1271" t="s">
        <v>2299</v>
      </c>
      <c r="BL697" s="901" t="s">
        <v>1757</v>
      </c>
    </row>
    <row r="698" spans="2:64">
      <c r="B698" s="1478"/>
      <c r="C698" s="1478"/>
      <c r="D698" s="1575"/>
      <c r="AY698" s="1271" t="s">
        <v>2299</v>
      </c>
      <c r="BF698" s="1271" t="s">
        <v>2299</v>
      </c>
      <c r="BL698" s="901" t="s">
        <v>1759</v>
      </c>
    </row>
    <row r="699" spans="2:64">
      <c r="B699" s="1478"/>
      <c r="C699" s="1478"/>
      <c r="D699" s="1575"/>
      <c r="AY699" s="1271" t="s">
        <v>2299</v>
      </c>
      <c r="BF699" s="1271" t="s">
        <v>2299</v>
      </c>
      <c r="BL699" s="901" t="s">
        <v>1761</v>
      </c>
    </row>
    <row r="700" spans="2:64">
      <c r="B700" s="1478"/>
      <c r="C700" s="1478"/>
      <c r="D700" s="1575"/>
      <c r="AY700" s="1271" t="s">
        <v>2299</v>
      </c>
      <c r="BF700" s="1271" t="s">
        <v>2299</v>
      </c>
      <c r="BL700" s="901" t="s">
        <v>1763</v>
      </c>
    </row>
    <row r="701" spans="2:64">
      <c r="B701" s="1478"/>
      <c r="C701" s="1478"/>
      <c r="D701" s="1575"/>
      <c r="AY701" s="1271" t="s">
        <v>2299</v>
      </c>
      <c r="BF701" s="1271" t="s">
        <v>2299</v>
      </c>
      <c r="BL701" s="901" t="s">
        <v>1765</v>
      </c>
    </row>
    <row r="702" spans="2:64">
      <c r="B702" s="1478"/>
      <c r="C702" s="1478"/>
      <c r="D702" s="1575"/>
      <c r="AY702" s="1271" t="s">
        <v>2299</v>
      </c>
      <c r="BF702" s="1271" t="s">
        <v>2299</v>
      </c>
      <c r="BL702" s="901" t="s">
        <v>1767</v>
      </c>
    </row>
    <row r="703" spans="2:64">
      <c r="B703" s="1478"/>
      <c r="C703" s="1478"/>
      <c r="D703" s="1575"/>
      <c r="AY703" s="1271" t="s">
        <v>2299</v>
      </c>
      <c r="BF703" s="1271" t="s">
        <v>2299</v>
      </c>
      <c r="BL703" s="901" t="s">
        <v>1769</v>
      </c>
    </row>
    <row r="704" spans="2:64">
      <c r="B704" s="1478"/>
      <c r="C704" s="1478"/>
      <c r="D704" s="1575"/>
      <c r="AY704" s="1271" t="s">
        <v>2299</v>
      </c>
      <c r="BF704" s="1271" t="s">
        <v>2299</v>
      </c>
      <c r="BL704" s="901" t="s">
        <v>1771</v>
      </c>
    </row>
    <row r="705" spans="2:64">
      <c r="B705" s="1478"/>
      <c r="C705" s="1478"/>
      <c r="D705" s="1575"/>
      <c r="AY705" s="1271" t="s">
        <v>2299</v>
      </c>
      <c r="BF705" s="1271" t="s">
        <v>2299</v>
      </c>
      <c r="BL705" s="901" t="s">
        <v>1773</v>
      </c>
    </row>
    <row r="706" spans="2:64">
      <c r="B706" s="1478"/>
      <c r="C706" s="1478"/>
      <c r="D706" s="1575"/>
      <c r="AY706" s="1271" t="s">
        <v>2299</v>
      </c>
      <c r="BF706" s="1271" t="s">
        <v>2299</v>
      </c>
      <c r="BL706" s="901" t="s">
        <v>1775</v>
      </c>
    </row>
    <row r="707" spans="2:64">
      <c r="B707" s="1478"/>
      <c r="C707" s="1478"/>
      <c r="D707" s="1575"/>
      <c r="AY707" s="1271" t="s">
        <v>2299</v>
      </c>
      <c r="BF707" s="1271" t="s">
        <v>2299</v>
      </c>
      <c r="BL707" s="901" t="s">
        <v>1777</v>
      </c>
    </row>
    <row r="708" spans="2:64">
      <c r="B708" s="1478"/>
      <c r="C708" s="1478"/>
      <c r="D708" s="1575"/>
      <c r="AY708" s="1271" t="s">
        <v>2299</v>
      </c>
      <c r="BF708" s="1271" t="s">
        <v>2299</v>
      </c>
      <c r="BL708" s="901" t="s">
        <v>1779</v>
      </c>
    </row>
    <row r="709" spans="2:64">
      <c r="B709" s="1478"/>
      <c r="C709" s="1478"/>
      <c r="D709" s="1575"/>
      <c r="AY709" s="1271" t="s">
        <v>2299</v>
      </c>
      <c r="BF709" s="1271" t="s">
        <v>2299</v>
      </c>
      <c r="BL709" s="901" t="s">
        <v>1781</v>
      </c>
    </row>
    <row r="710" spans="2:64">
      <c r="B710" s="1478"/>
      <c r="C710" s="1478"/>
      <c r="D710" s="1575"/>
      <c r="AY710" s="1271" t="s">
        <v>2299</v>
      </c>
      <c r="BF710" s="1271" t="s">
        <v>2299</v>
      </c>
      <c r="BL710" s="901" t="s">
        <v>1783</v>
      </c>
    </row>
    <row r="711" spans="2:64">
      <c r="B711" s="1478"/>
      <c r="C711" s="1478"/>
      <c r="D711" s="1575"/>
      <c r="AY711" s="1271" t="s">
        <v>2299</v>
      </c>
      <c r="BF711" s="1271" t="s">
        <v>2299</v>
      </c>
      <c r="BL711" s="901" t="s">
        <v>1785</v>
      </c>
    </row>
    <row r="712" spans="2:64">
      <c r="B712" s="1478"/>
      <c r="C712" s="1478"/>
      <c r="D712" s="1575"/>
      <c r="AY712" s="1271" t="s">
        <v>2299</v>
      </c>
      <c r="BF712" s="1271" t="s">
        <v>2299</v>
      </c>
      <c r="BL712" s="901" t="s">
        <v>1787</v>
      </c>
    </row>
    <row r="713" spans="2:64">
      <c r="B713" s="1478"/>
      <c r="C713" s="1478"/>
      <c r="D713" s="1575"/>
      <c r="AY713" s="1271" t="s">
        <v>2299</v>
      </c>
      <c r="BF713" s="1271" t="s">
        <v>2299</v>
      </c>
      <c r="BL713" s="901" t="s">
        <v>1789</v>
      </c>
    </row>
    <row r="714" spans="2:64">
      <c r="B714" s="1478"/>
      <c r="C714" s="1478"/>
      <c r="D714" s="1575"/>
      <c r="AY714" s="1271" t="s">
        <v>2299</v>
      </c>
      <c r="BF714" s="1271" t="s">
        <v>2299</v>
      </c>
      <c r="BL714" s="901" t="s">
        <v>1791</v>
      </c>
    </row>
    <row r="715" spans="2:64">
      <c r="B715" s="1478"/>
      <c r="C715" s="1478"/>
      <c r="D715" s="1575"/>
      <c r="AY715" s="1271" t="s">
        <v>2299</v>
      </c>
      <c r="BF715" s="1271" t="s">
        <v>2299</v>
      </c>
      <c r="BL715" s="901" t="s">
        <v>1793</v>
      </c>
    </row>
    <row r="716" spans="2:64">
      <c r="B716" s="1478"/>
      <c r="C716" s="1478"/>
      <c r="D716" s="1575"/>
      <c r="AY716" s="1271" t="s">
        <v>2299</v>
      </c>
      <c r="BF716" s="1271" t="s">
        <v>2299</v>
      </c>
      <c r="BL716" s="901" t="s">
        <v>1795</v>
      </c>
    </row>
    <row r="717" spans="2:64">
      <c r="B717" s="1478"/>
      <c r="C717" s="1478"/>
      <c r="D717" s="1575"/>
      <c r="AY717" s="1271" t="s">
        <v>2299</v>
      </c>
      <c r="BF717" s="1271" t="s">
        <v>2299</v>
      </c>
      <c r="BL717" s="901" t="s">
        <v>1797</v>
      </c>
    </row>
    <row r="718" spans="2:64">
      <c r="B718" s="1478"/>
      <c r="C718" s="1478"/>
      <c r="D718" s="1575"/>
      <c r="AY718" s="1271" t="s">
        <v>2299</v>
      </c>
      <c r="BF718" s="1271" t="s">
        <v>2299</v>
      </c>
      <c r="BL718" s="901" t="s">
        <v>1799</v>
      </c>
    </row>
    <row r="719" spans="2:64">
      <c r="B719" s="1478"/>
      <c r="C719" s="1478"/>
      <c r="D719" s="1575"/>
      <c r="AY719" s="1271" t="s">
        <v>2299</v>
      </c>
      <c r="BF719" s="1271" t="s">
        <v>2299</v>
      </c>
      <c r="BL719" s="901" t="s">
        <v>1801</v>
      </c>
    </row>
    <row r="720" spans="2:64">
      <c r="B720" s="1478"/>
      <c r="C720" s="1478"/>
      <c r="D720" s="1575"/>
      <c r="AY720" s="1271" t="s">
        <v>2299</v>
      </c>
      <c r="BF720" s="1271" t="s">
        <v>2299</v>
      </c>
      <c r="BL720" s="901" t="s">
        <v>1803</v>
      </c>
    </row>
    <row r="721" spans="2:64">
      <c r="B721" s="1478"/>
      <c r="C721" s="1478"/>
      <c r="D721" s="1575"/>
      <c r="AY721" s="1271" t="s">
        <v>2299</v>
      </c>
      <c r="BF721" s="1271" t="s">
        <v>2299</v>
      </c>
      <c r="BL721" s="901" t="s">
        <v>1805</v>
      </c>
    </row>
    <row r="722" spans="2:64">
      <c r="B722" s="1478"/>
      <c r="C722" s="1478"/>
      <c r="D722" s="1575"/>
      <c r="AY722" s="1271" t="s">
        <v>2299</v>
      </c>
      <c r="BF722" s="1271" t="s">
        <v>2299</v>
      </c>
      <c r="BL722" s="901" t="s">
        <v>1807</v>
      </c>
    </row>
    <row r="723" spans="2:64">
      <c r="B723" s="1478"/>
      <c r="C723" s="1478"/>
      <c r="D723" s="1575"/>
      <c r="AY723" s="1271" t="s">
        <v>2299</v>
      </c>
      <c r="BF723" s="1271" t="s">
        <v>2299</v>
      </c>
      <c r="BL723" s="901" t="s">
        <v>1809</v>
      </c>
    </row>
    <row r="724" spans="2:64">
      <c r="B724" s="1478"/>
      <c r="C724" s="1478"/>
      <c r="D724" s="1575"/>
      <c r="AY724" s="1271" t="s">
        <v>2299</v>
      </c>
      <c r="BF724" s="1271" t="s">
        <v>2299</v>
      </c>
      <c r="BL724" s="901" t="s">
        <v>1811</v>
      </c>
    </row>
    <row r="725" spans="2:64">
      <c r="B725" s="1478"/>
      <c r="C725" s="1478"/>
      <c r="D725" s="1575"/>
      <c r="AY725" s="1271" t="s">
        <v>2299</v>
      </c>
      <c r="BF725" s="1271" t="s">
        <v>2299</v>
      </c>
      <c r="BL725" s="901" t="s">
        <v>1813</v>
      </c>
    </row>
    <row r="726" spans="2:64">
      <c r="B726" s="1478"/>
      <c r="C726" s="1478"/>
      <c r="D726" s="1575"/>
      <c r="AY726" s="1271" t="s">
        <v>2299</v>
      </c>
      <c r="BF726" s="1271" t="s">
        <v>2299</v>
      </c>
      <c r="BL726" s="901" t="s">
        <v>1815</v>
      </c>
    </row>
    <row r="727" spans="2:64">
      <c r="B727" s="1478"/>
      <c r="C727" s="1478"/>
      <c r="D727" s="1575"/>
      <c r="AY727" s="1271" t="s">
        <v>2299</v>
      </c>
      <c r="BF727" s="1271" t="s">
        <v>2299</v>
      </c>
      <c r="BL727" s="901" t="s">
        <v>1817</v>
      </c>
    </row>
    <row r="728" spans="2:64">
      <c r="B728" s="1478"/>
      <c r="C728" s="1478"/>
      <c r="D728" s="1575"/>
      <c r="AY728" s="1271" t="s">
        <v>2299</v>
      </c>
      <c r="BF728" s="1271" t="s">
        <v>2299</v>
      </c>
      <c r="BL728" s="901" t="s">
        <v>1819</v>
      </c>
    </row>
    <row r="729" spans="2:64">
      <c r="B729" s="1478"/>
      <c r="C729" s="1478"/>
      <c r="D729" s="1575"/>
      <c r="AY729" s="1271" t="s">
        <v>2299</v>
      </c>
      <c r="BF729" s="1271" t="s">
        <v>2299</v>
      </c>
      <c r="BL729" s="901" t="s">
        <v>1821</v>
      </c>
    </row>
    <row r="730" spans="2:64">
      <c r="B730" s="1478"/>
      <c r="C730" s="1478"/>
      <c r="D730" s="1575"/>
      <c r="AY730" s="1271" t="s">
        <v>2299</v>
      </c>
      <c r="BF730" s="1271" t="s">
        <v>2299</v>
      </c>
      <c r="BL730" s="901" t="s">
        <v>1823</v>
      </c>
    </row>
    <row r="731" spans="2:64">
      <c r="B731" s="1478"/>
      <c r="C731" s="1478"/>
      <c r="D731" s="1575"/>
      <c r="AY731" s="1271" t="s">
        <v>2299</v>
      </c>
      <c r="BF731" s="1271" t="s">
        <v>2299</v>
      </c>
      <c r="BL731" s="901" t="s">
        <v>1825</v>
      </c>
    </row>
    <row r="732" spans="2:64">
      <c r="B732" s="1478"/>
      <c r="C732" s="1478"/>
      <c r="D732" s="1575"/>
      <c r="AY732" s="1271" t="s">
        <v>2299</v>
      </c>
      <c r="BF732" s="1271" t="s">
        <v>2299</v>
      </c>
      <c r="BL732" s="901" t="s">
        <v>1827</v>
      </c>
    </row>
    <row r="733" spans="2:64">
      <c r="B733" s="1478"/>
      <c r="C733" s="1478"/>
      <c r="D733" s="1575"/>
      <c r="AY733" s="1271" t="s">
        <v>2299</v>
      </c>
      <c r="BF733" s="1271" t="s">
        <v>2299</v>
      </c>
      <c r="BL733" s="901" t="s">
        <v>1829</v>
      </c>
    </row>
    <row r="734" spans="2:64">
      <c r="B734" s="1478"/>
      <c r="C734" s="1478"/>
      <c r="D734" s="1575"/>
      <c r="AY734" s="1271" t="s">
        <v>2299</v>
      </c>
      <c r="BF734" s="1271" t="s">
        <v>2299</v>
      </c>
      <c r="BL734" s="901" t="s">
        <v>1831</v>
      </c>
    </row>
    <row r="735" spans="2:64">
      <c r="B735" s="1478"/>
      <c r="C735" s="1478"/>
      <c r="D735" s="1575"/>
      <c r="AY735" s="1271" t="s">
        <v>2299</v>
      </c>
      <c r="BF735" s="1271" t="s">
        <v>2299</v>
      </c>
      <c r="BL735" s="901" t="s">
        <v>1833</v>
      </c>
    </row>
    <row r="736" spans="2:64">
      <c r="B736" s="1478"/>
      <c r="C736" s="1478"/>
      <c r="D736" s="1575"/>
      <c r="AY736" s="1271" t="s">
        <v>2299</v>
      </c>
      <c r="BF736" s="1271" t="s">
        <v>2299</v>
      </c>
      <c r="BL736" s="901" t="s">
        <v>1835</v>
      </c>
    </row>
    <row r="737" spans="2:64">
      <c r="B737" s="1478"/>
      <c r="C737" s="1478"/>
      <c r="D737" s="1575"/>
      <c r="AY737" s="1271" t="s">
        <v>2299</v>
      </c>
      <c r="BF737" s="1271" t="s">
        <v>2299</v>
      </c>
      <c r="BL737" s="901" t="s">
        <v>1837</v>
      </c>
    </row>
    <row r="738" spans="2:64">
      <c r="B738" s="1478"/>
      <c r="C738" s="1478"/>
      <c r="D738" s="1575"/>
      <c r="AY738" s="1271" t="s">
        <v>2299</v>
      </c>
      <c r="BF738" s="1271" t="s">
        <v>2299</v>
      </c>
      <c r="BL738" s="901" t="s">
        <v>1839</v>
      </c>
    </row>
    <row r="739" spans="2:64">
      <c r="B739" s="1478"/>
      <c r="C739" s="1478"/>
      <c r="D739" s="1575"/>
      <c r="AY739" s="1271" t="s">
        <v>2299</v>
      </c>
      <c r="BF739" s="1271" t="s">
        <v>2299</v>
      </c>
      <c r="BL739" s="901" t="s">
        <v>1841</v>
      </c>
    </row>
    <row r="740" spans="2:64">
      <c r="B740" s="1478"/>
      <c r="C740" s="1478"/>
      <c r="D740" s="1575"/>
      <c r="AY740" s="1271" t="s">
        <v>2299</v>
      </c>
      <c r="BF740" s="1271" t="s">
        <v>2299</v>
      </c>
      <c r="BL740" s="901" t="s">
        <v>1843</v>
      </c>
    </row>
    <row r="741" spans="2:64">
      <c r="B741" s="1478"/>
      <c r="C741" s="1478"/>
      <c r="D741" s="1575"/>
      <c r="AY741" s="1271" t="s">
        <v>2299</v>
      </c>
      <c r="BF741" s="1271" t="s">
        <v>2299</v>
      </c>
      <c r="BL741" s="901" t="s">
        <v>1845</v>
      </c>
    </row>
    <row r="742" spans="2:64">
      <c r="B742" s="1478"/>
      <c r="C742" s="1478"/>
      <c r="D742" s="1575"/>
      <c r="AY742" s="1271" t="s">
        <v>2299</v>
      </c>
      <c r="BF742" s="1271" t="s">
        <v>2299</v>
      </c>
      <c r="BL742" s="901" t="s">
        <v>1847</v>
      </c>
    </row>
    <row r="743" spans="2:64">
      <c r="B743" s="1478"/>
      <c r="C743" s="1478"/>
      <c r="D743" s="1575"/>
      <c r="AY743" s="1271" t="s">
        <v>2299</v>
      </c>
      <c r="BF743" s="1271" t="s">
        <v>2299</v>
      </c>
      <c r="BL743" s="901" t="s">
        <v>1849</v>
      </c>
    </row>
    <row r="744" spans="2:64">
      <c r="B744" s="1478"/>
      <c r="C744" s="1478"/>
      <c r="D744" s="1575"/>
      <c r="AY744" s="1271" t="s">
        <v>2299</v>
      </c>
      <c r="BF744" s="1271" t="s">
        <v>2299</v>
      </c>
      <c r="BL744" s="901" t="s">
        <v>1851</v>
      </c>
    </row>
    <row r="745" spans="2:64">
      <c r="B745" s="1478"/>
      <c r="C745" s="1478"/>
      <c r="D745" s="1575"/>
      <c r="AY745" s="1271" t="s">
        <v>2299</v>
      </c>
      <c r="BF745" s="1271" t="s">
        <v>2299</v>
      </c>
      <c r="BL745" s="901" t="s">
        <v>1853</v>
      </c>
    </row>
    <row r="746" spans="2:64">
      <c r="B746" s="1478"/>
      <c r="C746" s="1478"/>
      <c r="D746" s="1575"/>
      <c r="AY746" s="1271" t="s">
        <v>2299</v>
      </c>
      <c r="BF746" s="1271" t="s">
        <v>2299</v>
      </c>
      <c r="BL746" s="901" t="s">
        <v>1855</v>
      </c>
    </row>
    <row r="747" spans="2:64">
      <c r="B747" s="1478"/>
      <c r="C747" s="1478"/>
      <c r="D747" s="1575"/>
      <c r="AY747" s="1271" t="s">
        <v>2299</v>
      </c>
      <c r="BF747" s="1271" t="s">
        <v>2299</v>
      </c>
      <c r="BL747" s="901" t="s">
        <v>1857</v>
      </c>
    </row>
    <row r="748" spans="2:64">
      <c r="B748" s="1478"/>
      <c r="C748" s="1478"/>
      <c r="D748" s="1575"/>
      <c r="AY748" s="1271" t="s">
        <v>2299</v>
      </c>
      <c r="BF748" s="1271" t="s">
        <v>2299</v>
      </c>
      <c r="BL748" s="901" t="s">
        <v>1859</v>
      </c>
    </row>
    <row r="749" spans="2:64">
      <c r="B749" s="1478"/>
      <c r="C749" s="1478"/>
      <c r="D749" s="1575"/>
      <c r="AY749" s="1271" t="s">
        <v>2299</v>
      </c>
      <c r="BF749" s="1271" t="s">
        <v>2299</v>
      </c>
      <c r="BL749" s="901" t="s">
        <v>1861</v>
      </c>
    </row>
    <row r="750" spans="2:64">
      <c r="B750" s="1478"/>
      <c r="C750" s="1478"/>
      <c r="D750" s="1575"/>
      <c r="AY750" s="1271" t="s">
        <v>2299</v>
      </c>
      <c r="BF750" s="1271" t="s">
        <v>2299</v>
      </c>
      <c r="BL750" s="901" t="s">
        <v>1863</v>
      </c>
    </row>
    <row r="751" spans="2:64">
      <c r="B751" s="1478"/>
      <c r="C751" s="1478"/>
      <c r="D751" s="1575"/>
      <c r="AY751" s="1271" t="s">
        <v>2299</v>
      </c>
      <c r="BF751" s="1271" t="s">
        <v>2299</v>
      </c>
      <c r="BL751" s="901" t="s">
        <v>1865</v>
      </c>
    </row>
    <row r="752" spans="2:64">
      <c r="B752" s="1478"/>
      <c r="C752" s="1478"/>
      <c r="D752" s="1575"/>
      <c r="AY752" s="1271" t="s">
        <v>2299</v>
      </c>
      <c r="BF752" s="1271" t="s">
        <v>2299</v>
      </c>
      <c r="BL752" s="901" t="s">
        <v>1867</v>
      </c>
    </row>
    <row r="753" spans="2:64">
      <c r="B753" s="1478"/>
      <c r="C753" s="1478"/>
      <c r="D753" s="1575"/>
      <c r="AY753" s="1271" t="s">
        <v>2299</v>
      </c>
      <c r="BF753" s="1271" t="s">
        <v>2299</v>
      </c>
      <c r="BL753" s="901" t="s">
        <v>1869</v>
      </c>
    </row>
    <row r="754" spans="2:64">
      <c r="B754" s="1478"/>
      <c r="C754" s="1478"/>
      <c r="D754" s="1575"/>
      <c r="AY754" s="1271" t="s">
        <v>2299</v>
      </c>
      <c r="BF754" s="1271" t="s">
        <v>2299</v>
      </c>
      <c r="BL754" s="901" t="s">
        <v>1871</v>
      </c>
    </row>
    <row r="755" spans="2:64">
      <c r="B755" s="1478"/>
      <c r="C755" s="1478"/>
      <c r="D755" s="1575"/>
      <c r="AY755" s="1271" t="s">
        <v>2299</v>
      </c>
      <c r="BF755" s="1271" t="s">
        <v>2299</v>
      </c>
      <c r="BL755" s="901" t="s">
        <v>1873</v>
      </c>
    </row>
    <row r="756" spans="2:64">
      <c r="B756" s="1478"/>
      <c r="C756" s="1478"/>
      <c r="D756" s="1575"/>
      <c r="AY756" s="1271" t="s">
        <v>2299</v>
      </c>
      <c r="BF756" s="1271" t="s">
        <v>2299</v>
      </c>
      <c r="BL756" s="901" t="s">
        <v>1875</v>
      </c>
    </row>
    <row r="757" spans="2:64">
      <c r="B757" s="1478"/>
      <c r="C757" s="1478"/>
      <c r="D757" s="1575"/>
      <c r="AY757" s="1271" t="s">
        <v>2299</v>
      </c>
      <c r="BF757" s="1271" t="s">
        <v>2299</v>
      </c>
      <c r="BL757" s="901" t="s">
        <v>1877</v>
      </c>
    </row>
    <row r="758" spans="2:64">
      <c r="B758" s="1478"/>
      <c r="C758" s="1478"/>
      <c r="D758" s="1575"/>
      <c r="AY758" s="1271" t="s">
        <v>2299</v>
      </c>
      <c r="BF758" s="1271" t="s">
        <v>2299</v>
      </c>
      <c r="BL758" s="901" t="s">
        <v>1879</v>
      </c>
    </row>
    <row r="759" spans="2:64">
      <c r="B759" s="1478"/>
      <c r="C759" s="1478"/>
      <c r="D759" s="1575"/>
      <c r="AY759" s="1271" t="s">
        <v>2299</v>
      </c>
      <c r="BF759" s="1271" t="s">
        <v>2299</v>
      </c>
      <c r="BL759" s="901" t="s">
        <v>1881</v>
      </c>
    </row>
    <row r="760" spans="2:64">
      <c r="B760" s="1478"/>
      <c r="C760" s="1478"/>
      <c r="D760" s="1575"/>
      <c r="AY760" s="1271" t="s">
        <v>2299</v>
      </c>
      <c r="BF760" s="1271" t="s">
        <v>2299</v>
      </c>
      <c r="BL760" s="901" t="s">
        <v>1883</v>
      </c>
    </row>
    <row r="761" spans="2:64">
      <c r="B761" s="1478"/>
      <c r="C761" s="1478"/>
      <c r="D761" s="1575"/>
      <c r="AY761" s="1271" t="s">
        <v>2299</v>
      </c>
      <c r="BF761" s="1271" t="s">
        <v>2299</v>
      </c>
      <c r="BL761" s="901" t="s">
        <v>1885</v>
      </c>
    </row>
    <row r="762" spans="2:64">
      <c r="B762" s="1478"/>
      <c r="C762" s="1478"/>
      <c r="D762" s="1575"/>
      <c r="AY762" s="1271" t="s">
        <v>2299</v>
      </c>
      <c r="BF762" s="1271" t="s">
        <v>2299</v>
      </c>
      <c r="BL762" s="901" t="s">
        <v>1887</v>
      </c>
    </row>
    <row r="763" spans="2:64">
      <c r="B763" s="1478"/>
      <c r="C763" s="1478"/>
      <c r="D763" s="1575"/>
      <c r="AY763" s="1271" t="s">
        <v>2299</v>
      </c>
      <c r="BF763" s="1271" t="s">
        <v>2299</v>
      </c>
      <c r="BL763" s="901" t="s">
        <v>1889</v>
      </c>
    </row>
    <row r="764" spans="2:64">
      <c r="B764" s="1478"/>
      <c r="C764" s="1478"/>
      <c r="D764" s="1575"/>
      <c r="AY764" s="1271" t="s">
        <v>2299</v>
      </c>
      <c r="BF764" s="1271" t="s">
        <v>2299</v>
      </c>
      <c r="BL764" s="901" t="s">
        <v>1891</v>
      </c>
    </row>
    <row r="765" spans="2:64">
      <c r="B765" s="1478"/>
      <c r="C765" s="1478"/>
      <c r="D765" s="1575"/>
      <c r="AY765" s="1271" t="s">
        <v>2299</v>
      </c>
      <c r="BF765" s="1271" t="s">
        <v>2299</v>
      </c>
      <c r="BL765" s="901" t="s">
        <v>1893</v>
      </c>
    </row>
    <row r="766" spans="2:64">
      <c r="B766" s="1478"/>
      <c r="C766" s="1478"/>
      <c r="D766" s="1575"/>
      <c r="AY766" s="1271" t="s">
        <v>2299</v>
      </c>
      <c r="BF766" s="1271" t="s">
        <v>2299</v>
      </c>
      <c r="BL766" s="901" t="s">
        <v>1895</v>
      </c>
    </row>
    <row r="767" spans="2:64">
      <c r="B767" s="1478"/>
      <c r="C767" s="1478"/>
      <c r="D767" s="1575"/>
      <c r="AY767" s="1271" t="s">
        <v>2299</v>
      </c>
      <c r="BF767" s="1271" t="s">
        <v>2299</v>
      </c>
      <c r="BL767" s="901" t="s">
        <v>1897</v>
      </c>
    </row>
    <row r="768" spans="2:64">
      <c r="B768" s="1478"/>
      <c r="C768" s="1478"/>
      <c r="D768" s="1575"/>
      <c r="AY768" s="1271" t="s">
        <v>2299</v>
      </c>
      <c r="BF768" s="1271" t="s">
        <v>2299</v>
      </c>
      <c r="BL768" s="901" t="s">
        <v>1899</v>
      </c>
    </row>
    <row r="769" spans="2:64">
      <c r="B769" s="1478"/>
      <c r="C769" s="1478"/>
      <c r="D769" s="1575"/>
      <c r="AY769" s="1271" t="s">
        <v>2299</v>
      </c>
      <c r="BF769" s="1271" t="s">
        <v>2299</v>
      </c>
      <c r="BL769" s="901" t="s">
        <v>1901</v>
      </c>
    </row>
    <row r="770" spans="2:64">
      <c r="B770" s="1478"/>
      <c r="C770" s="1478"/>
      <c r="D770" s="1575"/>
      <c r="AY770" s="1271" t="s">
        <v>2299</v>
      </c>
      <c r="BF770" s="1271" t="s">
        <v>2299</v>
      </c>
      <c r="BL770" s="901" t="s">
        <v>1903</v>
      </c>
    </row>
    <row r="771" spans="2:64">
      <c r="B771" s="1478"/>
      <c r="C771" s="1478"/>
      <c r="D771" s="1575"/>
      <c r="AY771" s="1271" t="s">
        <v>2299</v>
      </c>
      <c r="BF771" s="1271" t="s">
        <v>2299</v>
      </c>
      <c r="BL771" s="901" t="s">
        <v>1905</v>
      </c>
    </row>
    <row r="772" spans="2:64">
      <c r="B772" s="1478"/>
      <c r="C772" s="1478"/>
      <c r="D772" s="1575"/>
      <c r="AY772" s="1271" t="s">
        <v>2299</v>
      </c>
      <c r="BF772" s="1271" t="s">
        <v>2299</v>
      </c>
      <c r="BL772" s="901" t="s">
        <v>1907</v>
      </c>
    </row>
    <row r="773" spans="2:64">
      <c r="B773" s="1478"/>
      <c r="C773" s="1478"/>
      <c r="D773" s="1575"/>
      <c r="AY773" s="1271" t="s">
        <v>2299</v>
      </c>
      <c r="BF773" s="1271" t="s">
        <v>2299</v>
      </c>
      <c r="BL773" s="901" t="s">
        <v>1909</v>
      </c>
    </row>
    <row r="774" spans="2:64">
      <c r="B774" s="1478"/>
      <c r="C774" s="1478"/>
      <c r="D774" s="1575"/>
      <c r="AY774" s="1271" t="s">
        <v>2299</v>
      </c>
      <c r="BF774" s="1271" t="s">
        <v>2299</v>
      </c>
      <c r="BL774" s="901" t="s">
        <v>1911</v>
      </c>
    </row>
    <row r="775" spans="2:64">
      <c r="B775" s="1478"/>
      <c r="C775" s="1478"/>
      <c r="D775" s="1575"/>
      <c r="AY775" s="1271" t="s">
        <v>2299</v>
      </c>
      <c r="BF775" s="1271" t="s">
        <v>2299</v>
      </c>
      <c r="BL775" s="901" t="s">
        <v>1913</v>
      </c>
    </row>
    <row r="776" spans="2:64">
      <c r="B776" s="1478"/>
      <c r="C776" s="1478"/>
      <c r="D776" s="1575"/>
      <c r="AY776" s="1271" t="s">
        <v>2299</v>
      </c>
      <c r="BF776" s="1271" t="s">
        <v>2299</v>
      </c>
      <c r="BL776" s="901" t="s">
        <v>1915</v>
      </c>
    </row>
    <row r="777" spans="2:64">
      <c r="B777" s="1478"/>
      <c r="C777" s="1478"/>
      <c r="D777" s="1575"/>
      <c r="AY777" s="1271" t="s">
        <v>2299</v>
      </c>
      <c r="BF777" s="1271" t="s">
        <v>2299</v>
      </c>
      <c r="BL777" s="901" t="s">
        <v>1917</v>
      </c>
    </row>
    <row r="778" spans="2:64">
      <c r="B778" s="1478"/>
      <c r="C778" s="1478"/>
      <c r="D778" s="1575"/>
      <c r="AY778" s="1271" t="s">
        <v>2299</v>
      </c>
      <c r="BF778" s="1271" t="s">
        <v>2299</v>
      </c>
      <c r="BL778" s="901" t="s">
        <v>1919</v>
      </c>
    </row>
    <row r="779" spans="2:64">
      <c r="B779" s="1478"/>
      <c r="C779" s="1478"/>
      <c r="D779" s="1575"/>
      <c r="AY779" s="1271" t="s">
        <v>2299</v>
      </c>
      <c r="BF779" s="1271" t="s">
        <v>2299</v>
      </c>
      <c r="BL779" s="901" t="s">
        <v>1921</v>
      </c>
    </row>
    <row r="780" spans="2:64">
      <c r="B780" s="1478"/>
      <c r="C780" s="1478"/>
      <c r="D780" s="1575"/>
      <c r="AY780" s="1271" t="s">
        <v>2299</v>
      </c>
      <c r="BF780" s="1271" t="s">
        <v>2299</v>
      </c>
      <c r="BL780" s="901" t="s">
        <v>1923</v>
      </c>
    </row>
    <row r="781" spans="2:64">
      <c r="B781" s="1478"/>
      <c r="C781" s="1478"/>
      <c r="D781" s="1575"/>
      <c r="AY781" s="1271" t="s">
        <v>2299</v>
      </c>
      <c r="BF781" s="1271" t="s">
        <v>2299</v>
      </c>
      <c r="BL781" s="901" t="s">
        <v>1925</v>
      </c>
    </row>
    <row r="782" spans="2:64">
      <c r="B782" s="1478"/>
      <c r="C782" s="1478"/>
      <c r="D782" s="1575"/>
      <c r="AY782" s="1271" t="s">
        <v>2299</v>
      </c>
      <c r="BF782" s="1271" t="s">
        <v>2299</v>
      </c>
      <c r="BL782" s="901" t="s">
        <v>1927</v>
      </c>
    </row>
    <row r="783" spans="2:64">
      <c r="B783" s="1478"/>
      <c r="C783" s="1478"/>
      <c r="D783" s="1575"/>
      <c r="AY783" s="1271" t="s">
        <v>2299</v>
      </c>
      <c r="BF783" s="1271" t="s">
        <v>2299</v>
      </c>
      <c r="BL783" s="901" t="s">
        <v>1929</v>
      </c>
    </row>
    <row r="784" spans="2:64">
      <c r="B784" s="1478"/>
      <c r="C784" s="1478"/>
      <c r="D784" s="1575"/>
      <c r="AY784" s="1271" t="s">
        <v>2299</v>
      </c>
      <c r="BF784" s="1271" t="s">
        <v>2299</v>
      </c>
      <c r="BL784" s="901" t="s">
        <v>1931</v>
      </c>
    </row>
    <row r="785" spans="2:64">
      <c r="B785" s="1478"/>
      <c r="C785" s="1478"/>
      <c r="D785" s="1575"/>
      <c r="AY785" s="1271" t="s">
        <v>2299</v>
      </c>
      <c r="BF785" s="1271" t="s">
        <v>2299</v>
      </c>
      <c r="BL785" s="901" t="s">
        <v>1933</v>
      </c>
    </row>
    <row r="786" spans="2:64">
      <c r="B786" s="1478"/>
      <c r="C786" s="1478"/>
      <c r="D786" s="1575"/>
      <c r="AY786" s="1271" t="s">
        <v>2299</v>
      </c>
      <c r="BF786" s="1271" t="s">
        <v>2299</v>
      </c>
      <c r="BL786" s="901" t="s">
        <v>1935</v>
      </c>
    </row>
    <row r="787" spans="2:64">
      <c r="B787" s="1478"/>
      <c r="C787" s="1478"/>
      <c r="D787" s="1575"/>
      <c r="AY787" s="1271" t="s">
        <v>2299</v>
      </c>
      <c r="BF787" s="1271" t="s">
        <v>2299</v>
      </c>
      <c r="BL787" s="901" t="s">
        <v>1937</v>
      </c>
    </row>
    <row r="788" spans="2:64">
      <c r="B788" s="1478"/>
      <c r="C788" s="1478"/>
      <c r="D788" s="1575"/>
      <c r="AY788" s="1271" t="s">
        <v>2299</v>
      </c>
      <c r="BF788" s="1271" t="s">
        <v>2299</v>
      </c>
      <c r="BL788" s="901" t="s">
        <v>1939</v>
      </c>
    </row>
    <row r="789" spans="2:64">
      <c r="B789" s="1478"/>
      <c r="C789" s="1478"/>
      <c r="D789" s="1575"/>
      <c r="AY789" s="1271" t="s">
        <v>2299</v>
      </c>
      <c r="BF789" s="1271" t="s">
        <v>2299</v>
      </c>
      <c r="BL789" s="901" t="s">
        <v>1941</v>
      </c>
    </row>
    <row r="790" spans="2:64">
      <c r="B790" s="1478"/>
      <c r="C790" s="1478"/>
      <c r="D790" s="1575"/>
      <c r="AY790" s="1271" t="s">
        <v>2299</v>
      </c>
      <c r="BF790" s="1271" t="s">
        <v>2299</v>
      </c>
      <c r="BL790" s="901" t="s">
        <v>1943</v>
      </c>
    </row>
    <row r="791" spans="2:64">
      <c r="B791" s="1478"/>
      <c r="C791" s="1478"/>
      <c r="D791" s="1575"/>
      <c r="AY791" s="1271" t="s">
        <v>2299</v>
      </c>
      <c r="BF791" s="1271" t="s">
        <v>2299</v>
      </c>
      <c r="BL791" s="901" t="s">
        <v>1945</v>
      </c>
    </row>
    <row r="792" spans="2:64">
      <c r="B792" s="1478"/>
      <c r="C792" s="1478"/>
      <c r="D792" s="1575"/>
      <c r="AY792" s="1271" t="s">
        <v>2299</v>
      </c>
      <c r="BF792" s="1271" t="s">
        <v>2299</v>
      </c>
      <c r="BL792" s="901" t="s">
        <v>1947</v>
      </c>
    </row>
    <row r="793" spans="2:64">
      <c r="B793" s="1478"/>
      <c r="C793" s="1478"/>
      <c r="D793" s="1575"/>
      <c r="AY793" s="1271" t="s">
        <v>2299</v>
      </c>
      <c r="BF793" s="1271" t="s">
        <v>2299</v>
      </c>
      <c r="BL793" s="901" t="s">
        <v>1949</v>
      </c>
    </row>
    <row r="794" spans="2:64">
      <c r="B794" s="1478"/>
      <c r="C794" s="1478"/>
      <c r="D794" s="1575"/>
      <c r="AY794" s="1271" t="s">
        <v>2299</v>
      </c>
      <c r="BF794" s="1271" t="s">
        <v>2299</v>
      </c>
      <c r="BL794" s="901" t="s">
        <v>1951</v>
      </c>
    </row>
    <row r="795" spans="2:64">
      <c r="B795" s="1478"/>
      <c r="C795" s="1478"/>
      <c r="D795" s="1575"/>
      <c r="AY795" s="1271" t="s">
        <v>2299</v>
      </c>
      <c r="BF795" s="1271" t="s">
        <v>2299</v>
      </c>
      <c r="BL795" s="901" t="s">
        <v>1953</v>
      </c>
    </row>
    <row r="796" spans="2:64">
      <c r="B796" s="1478"/>
      <c r="C796" s="1478"/>
      <c r="D796" s="1575"/>
      <c r="AY796" s="1271" t="s">
        <v>2299</v>
      </c>
      <c r="BF796" s="1271" t="s">
        <v>2299</v>
      </c>
      <c r="BL796" s="901" t="s">
        <v>1955</v>
      </c>
    </row>
    <row r="797" spans="2:64">
      <c r="B797" s="1478"/>
      <c r="C797" s="1478"/>
      <c r="D797" s="1575"/>
      <c r="AY797" s="1271" t="s">
        <v>2299</v>
      </c>
      <c r="BF797" s="1271" t="s">
        <v>2299</v>
      </c>
      <c r="BL797" s="901" t="s">
        <v>1957</v>
      </c>
    </row>
    <row r="798" spans="2:64">
      <c r="B798" s="1478"/>
      <c r="C798" s="1478"/>
      <c r="D798" s="1575"/>
      <c r="AY798" s="1271" t="s">
        <v>2299</v>
      </c>
      <c r="BF798" s="1271" t="s">
        <v>2299</v>
      </c>
      <c r="BL798" s="901" t="s">
        <v>1959</v>
      </c>
    </row>
    <row r="799" spans="2:64">
      <c r="B799" s="1478"/>
      <c r="C799" s="1478"/>
      <c r="D799" s="1575"/>
      <c r="AY799" s="1271" t="s">
        <v>2299</v>
      </c>
      <c r="BF799" s="1271" t="s">
        <v>2299</v>
      </c>
      <c r="BL799" s="901" t="s">
        <v>1961</v>
      </c>
    </row>
    <row r="800" spans="2:64">
      <c r="B800" s="1478"/>
      <c r="C800" s="1478"/>
      <c r="D800" s="1575"/>
      <c r="AY800" s="1271" t="s">
        <v>2299</v>
      </c>
      <c r="BF800" s="1271" t="s">
        <v>2299</v>
      </c>
      <c r="BL800" s="901" t="s">
        <v>1963</v>
      </c>
    </row>
    <row r="801" spans="2:64">
      <c r="B801" s="1478"/>
      <c r="C801" s="1478"/>
      <c r="D801" s="1575"/>
      <c r="AY801" s="1271" t="s">
        <v>2299</v>
      </c>
      <c r="BF801" s="1271" t="s">
        <v>2299</v>
      </c>
      <c r="BL801" s="901" t="s">
        <v>1965</v>
      </c>
    </row>
    <row r="802" spans="2:64">
      <c r="B802" s="1478"/>
      <c r="C802" s="1478"/>
      <c r="D802" s="1575"/>
      <c r="AY802" s="1271" t="s">
        <v>2299</v>
      </c>
      <c r="BF802" s="1271" t="s">
        <v>2299</v>
      </c>
      <c r="BL802" s="901" t="s">
        <v>1967</v>
      </c>
    </row>
    <row r="803" spans="2:64">
      <c r="B803" s="1478"/>
      <c r="C803" s="1478"/>
      <c r="D803" s="1575"/>
      <c r="AY803" s="1271" t="s">
        <v>2299</v>
      </c>
      <c r="BF803" s="1271" t="s">
        <v>2299</v>
      </c>
      <c r="BL803" s="901" t="s">
        <v>1969</v>
      </c>
    </row>
    <row r="804" spans="2:64">
      <c r="B804" s="1478"/>
      <c r="C804" s="1478"/>
      <c r="D804" s="1575"/>
      <c r="AY804" s="1271" t="s">
        <v>2299</v>
      </c>
      <c r="BF804" s="1271" t="s">
        <v>2299</v>
      </c>
      <c r="BL804" s="901" t="s">
        <v>1971</v>
      </c>
    </row>
    <row r="805" spans="2:64">
      <c r="B805" s="1478"/>
      <c r="C805" s="1478"/>
      <c r="D805" s="1575"/>
      <c r="AY805" s="1271" t="s">
        <v>2299</v>
      </c>
      <c r="BF805" s="1271" t="s">
        <v>2299</v>
      </c>
      <c r="BL805" s="901" t="s">
        <v>1973</v>
      </c>
    </row>
    <row r="806" spans="2:64">
      <c r="B806" s="1478"/>
      <c r="C806" s="1478"/>
      <c r="D806" s="1575"/>
      <c r="AY806" s="1271" t="s">
        <v>2299</v>
      </c>
      <c r="BF806" s="1271" t="s">
        <v>2299</v>
      </c>
      <c r="BL806" s="901" t="s">
        <v>1975</v>
      </c>
    </row>
    <row r="807" spans="2:64">
      <c r="B807" s="1478"/>
      <c r="C807" s="1478"/>
      <c r="D807" s="1575"/>
      <c r="AY807" s="1271" t="s">
        <v>2299</v>
      </c>
      <c r="BF807" s="1271" t="s">
        <v>2299</v>
      </c>
      <c r="BL807" s="901" t="s">
        <v>1977</v>
      </c>
    </row>
    <row r="808" spans="2:64">
      <c r="B808" s="1478"/>
      <c r="C808" s="1478"/>
      <c r="D808" s="1575"/>
      <c r="AY808" s="1271" t="s">
        <v>2299</v>
      </c>
      <c r="BF808" s="1271" t="s">
        <v>2299</v>
      </c>
      <c r="BL808" s="901" t="s">
        <v>1979</v>
      </c>
    </row>
    <row r="809" spans="2:64">
      <c r="B809" s="1478"/>
      <c r="C809" s="1478"/>
      <c r="D809" s="1575"/>
      <c r="AY809" s="1271" t="s">
        <v>2299</v>
      </c>
      <c r="BF809" s="1271" t="s">
        <v>2299</v>
      </c>
      <c r="BL809" s="901" t="s">
        <v>1981</v>
      </c>
    </row>
    <row r="810" spans="2:64">
      <c r="B810" s="1478"/>
      <c r="C810" s="1478"/>
      <c r="D810" s="1575"/>
      <c r="AY810" s="1271" t="s">
        <v>2299</v>
      </c>
      <c r="BF810" s="1271" t="s">
        <v>2299</v>
      </c>
      <c r="BL810" s="901" t="s">
        <v>1983</v>
      </c>
    </row>
    <row r="811" spans="2:64">
      <c r="B811" s="1478"/>
      <c r="C811" s="1478"/>
      <c r="D811" s="1575"/>
      <c r="AY811" s="1271" t="s">
        <v>2299</v>
      </c>
      <c r="BF811" s="1271" t="s">
        <v>2299</v>
      </c>
      <c r="BL811" s="901" t="s">
        <v>1985</v>
      </c>
    </row>
    <row r="812" spans="2:64">
      <c r="B812" s="1478"/>
      <c r="C812" s="1478"/>
      <c r="D812" s="1575"/>
      <c r="AY812" s="1271" t="s">
        <v>2299</v>
      </c>
      <c r="BF812" s="1271" t="s">
        <v>2299</v>
      </c>
      <c r="BL812" s="901" t="s">
        <v>1987</v>
      </c>
    </row>
    <row r="813" spans="2:64">
      <c r="B813" s="1478"/>
      <c r="C813" s="1478"/>
      <c r="D813" s="1575"/>
      <c r="AY813" s="1271" t="s">
        <v>2299</v>
      </c>
      <c r="BF813" s="1271" t="s">
        <v>2299</v>
      </c>
      <c r="BL813" s="901" t="s">
        <v>1989</v>
      </c>
    </row>
    <row r="814" spans="2:64">
      <c r="B814" s="1478"/>
      <c r="C814" s="1478"/>
      <c r="D814" s="1575"/>
      <c r="AY814" s="1271" t="s">
        <v>2299</v>
      </c>
      <c r="BF814" s="1271" t="s">
        <v>2299</v>
      </c>
      <c r="BL814" s="901" t="s">
        <v>1991</v>
      </c>
    </row>
    <row r="815" spans="2:64">
      <c r="B815" s="1478"/>
      <c r="C815" s="1478"/>
      <c r="D815" s="1575"/>
      <c r="AY815" s="1271" t="s">
        <v>2299</v>
      </c>
      <c r="BF815" s="1271" t="s">
        <v>2299</v>
      </c>
      <c r="BL815" s="901" t="s">
        <v>1993</v>
      </c>
    </row>
    <row r="816" spans="2:64">
      <c r="B816" s="1478"/>
      <c r="C816" s="1478"/>
      <c r="D816" s="1575"/>
      <c r="AY816" s="1271" t="s">
        <v>2299</v>
      </c>
      <c r="BF816" s="1271" t="s">
        <v>2299</v>
      </c>
      <c r="BL816" s="901" t="s">
        <v>1995</v>
      </c>
    </row>
    <row r="817" spans="2:64">
      <c r="B817" s="1478"/>
      <c r="C817" s="1478"/>
      <c r="D817" s="1575"/>
      <c r="AY817" s="1271" t="s">
        <v>2299</v>
      </c>
      <c r="BF817" s="1271" t="s">
        <v>2299</v>
      </c>
      <c r="BL817" s="901" t="s">
        <v>1997</v>
      </c>
    </row>
    <row r="818" spans="2:64">
      <c r="B818" s="1478"/>
      <c r="C818" s="1478"/>
      <c r="D818" s="1575"/>
      <c r="AY818" s="1271" t="s">
        <v>2299</v>
      </c>
      <c r="BF818" s="1271" t="s">
        <v>2299</v>
      </c>
      <c r="BL818" s="901" t="s">
        <v>1999</v>
      </c>
    </row>
    <row r="819" spans="2:64">
      <c r="B819" s="1478"/>
      <c r="C819" s="1478"/>
      <c r="D819" s="1575"/>
      <c r="AY819" s="1271" t="s">
        <v>2299</v>
      </c>
      <c r="BF819" s="1271" t="s">
        <v>2299</v>
      </c>
      <c r="BL819" s="901" t="s">
        <v>2001</v>
      </c>
    </row>
    <row r="820" spans="2:64">
      <c r="B820" s="1478"/>
      <c r="C820" s="1478"/>
      <c r="D820" s="1575"/>
      <c r="AY820" s="1271" t="s">
        <v>2299</v>
      </c>
      <c r="BF820" s="1271" t="s">
        <v>2299</v>
      </c>
      <c r="BL820" s="901" t="s">
        <v>2003</v>
      </c>
    </row>
    <row r="821" spans="2:64">
      <c r="B821" s="1478"/>
      <c r="C821" s="1478"/>
      <c r="D821" s="1575"/>
      <c r="AY821" s="1271" t="s">
        <v>2299</v>
      </c>
      <c r="BF821" s="1271" t="s">
        <v>2299</v>
      </c>
      <c r="BL821" s="901" t="s">
        <v>2005</v>
      </c>
    </row>
    <row r="822" spans="2:64">
      <c r="B822" s="1478"/>
      <c r="C822" s="1478"/>
      <c r="D822" s="1575"/>
      <c r="AY822" s="1271" t="s">
        <v>2299</v>
      </c>
      <c r="BF822" s="1271" t="s">
        <v>2299</v>
      </c>
      <c r="BL822" s="901" t="s">
        <v>2007</v>
      </c>
    </row>
    <row r="823" spans="2:64">
      <c r="B823" s="1478"/>
      <c r="C823" s="1478"/>
      <c r="D823" s="1575"/>
      <c r="AY823" s="1271" t="s">
        <v>2299</v>
      </c>
      <c r="BF823" s="1271" t="s">
        <v>2299</v>
      </c>
      <c r="BL823" s="901" t="s">
        <v>2009</v>
      </c>
    </row>
    <row r="824" spans="2:64">
      <c r="B824" s="1478"/>
      <c r="C824" s="1478"/>
      <c r="D824" s="1575"/>
      <c r="AY824" s="1271" t="s">
        <v>2299</v>
      </c>
      <c r="BF824" s="1271" t="s">
        <v>2299</v>
      </c>
      <c r="BL824" s="901" t="s">
        <v>2011</v>
      </c>
    </row>
    <row r="825" spans="2:64">
      <c r="B825" s="1478"/>
      <c r="C825" s="1478"/>
      <c r="D825" s="1575"/>
      <c r="AY825" s="1271" t="s">
        <v>2299</v>
      </c>
      <c r="BF825" s="1271" t="s">
        <v>2299</v>
      </c>
      <c r="BL825" s="901" t="s">
        <v>2013</v>
      </c>
    </row>
    <row r="826" spans="2:64">
      <c r="B826" s="1478"/>
      <c r="C826" s="1478"/>
      <c r="D826" s="1575"/>
      <c r="AY826" s="1271" t="s">
        <v>2299</v>
      </c>
      <c r="BF826" s="1271" t="s">
        <v>2299</v>
      </c>
      <c r="BL826" s="901" t="s">
        <v>2015</v>
      </c>
    </row>
    <row r="827" spans="2:64">
      <c r="B827" s="1478"/>
      <c r="C827" s="1478"/>
      <c r="D827" s="1575"/>
      <c r="AY827" s="1271" t="s">
        <v>2299</v>
      </c>
      <c r="BF827" s="1271" t="s">
        <v>2299</v>
      </c>
      <c r="BL827" s="901" t="s">
        <v>2017</v>
      </c>
    </row>
    <row r="828" spans="2:64">
      <c r="B828" s="1478"/>
      <c r="C828" s="1478"/>
      <c r="D828" s="1575"/>
      <c r="AY828" s="1271" t="s">
        <v>2299</v>
      </c>
      <c r="BF828" s="1271" t="s">
        <v>2299</v>
      </c>
      <c r="BL828" s="901" t="s">
        <v>2019</v>
      </c>
    </row>
    <row r="829" spans="2:64">
      <c r="B829" s="1478"/>
      <c r="C829" s="1478"/>
      <c r="D829" s="1575"/>
      <c r="AY829" s="1271" t="s">
        <v>2299</v>
      </c>
      <c r="BF829" s="1271" t="s">
        <v>2299</v>
      </c>
      <c r="BL829" s="901" t="s">
        <v>2021</v>
      </c>
    </row>
    <row r="830" spans="2:64">
      <c r="B830" s="1478"/>
      <c r="C830" s="1478"/>
      <c r="D830" s="1575"/>
      <c r="AY830" s="1271" t="s">
        <v>2299</v>
      </c>
      <c r="BF830" s="1271" t="s">
        <v>2299</v>
      </c>
      <c r="BL830" s="901" t="s">
        <v>2023</v>
      </c>
    </row>
    <row r="831" spans="2:64">
      <c r="B831" s="1478"/>
      <c r="C831" s="1478"/>
      <c r="D831" s="1575"/>
      <c r="AY831" s="1271" t="s">
        <v>2299</v>
      </c>
      <c r="BF831" s="1271" t="s">
        <v>2299</v>
      </c>
      <c r="BL831" s="901" t="s">
        <v>2025</v>
      </c>
    </row>
    <row r="832" spans="2:64">
      <c r="B832" s="1478"/>
      <c r="C832" s="1478"/>
      <c r="D832" s="1575"/>
      <c r="AY832" s="1271" t="s">
        <v>2299</v>
      </c>
      <c r="BF832" s="1271" t="s">
        <v>2299</v>
      </c>
      <c r="BL832" s="901" t="s">
        <v>2027</v>
      </c>
    </row>
    <row r="833" spans="2:64">
      <c r="B833" s="1478"/>
      <c r="C833" s="1478"/>
      <c r="D833" s="1575"/>
      <c r="AY833" s="1271" t="s">
        <v>2299</v>
      </c>
      <c r="BF833" s="1271" t="s">
        <v>2299</v>
      </c>
      <c r="BL833" s="901" t="s">
        <v>2029</v>
      </c>
    </row>
    <row r="834" spans="2:64">
      <c r="B834" s="1478"/>
      <c r="C834" s="1478"/>
      <c r="D834" s="1575"/>
      <c r="AY834" s="1271" t="s">
        <v>2299</v>
      </c>
      <c r="BF834" s="1271" t="s">
        <v>2299</v>
      </c>
      <c r="BL834" s="901" t="s">
        <v>2031</v>
      </c>
    </row>
    <row r="835" spans="2:64">
      <c r="B835" s="1478"/>
      <c r="C835" s="1478"/>
      <c r="D835" s="1575"/>
      <c r="AY835" s="1271" t="s">
        <v>2299</v>
      </c>
      <c r="BF835" s="1271" t="s">
        <v>2299</v>
      </c>
      <c r="BL835" s="901" t="s">
        <v>2033</v>
      </c>
    </row>
    <row r="836" spans="2:64">
      <c r="B836" s="1478"/>
      <c r="C836" s="1478"/>
      <c r="D836" s="1575"/>
      <c r="AY836" s="1271" t="s">
        <v>2299</v>
      </c>
      <c r="BF836" s="1271" t="s">
        <v>2299</v>
      </c>
      <c r="BL836" s="901" t="s">
        <v>2035</v>
      </c>
    </row>
    <row r="837" spans="2:64">
      <c r="B837" s="1478"/>
      <c r="C837" s="1478"/>
      <c r="D837" s="1575"/>
      <c r="AY837" s="1271" t="s">
        <v>2299</v>
      </c>
      <c r="BF837" s="1271" t="s">
        <v>2299</v>
      </c>
      <c r="BL837" s="901" t="s">
        <v>2037</v>
      </c>
    </row>
    <row r="838" spans="2:64">
      <c r="B838" s="1478"/>
      <c r="C838" s="1478"/>
      <c r="D838" s="1575"/>
      <c r="AY838" s="1271" t="s">
        <v>2299</v>
      </c>
      <c r="BF838" s="1271" t="s">
        <v>2299</v>
      </c>
      <c r="BL838" s="901" t="s">
        <v>2039</v>
      </c>
    </row>
    <row r="839" spans="2:64">
      <c r="B839" s="1478"/>
      <c r="C839" s="1478"/>
      <c r="D839" s="1575"/>
      <c r="AY839" s="1271" t="s">
        <v>2299</v>
      </c>
      <c r="BF839" s="1271" t="s">
        <v>2299</v>
      </c>
      <c r="BL839" s="901" t="s">
        <v>2041</v>
      </c>
    </row>
    <row r="840" spans="2:64">
      <c r="B840" s="1478"/>
      <c r="C840" s="1478"/>
      <c r="D840" s="1575"/>
      <c r="AY840" s="1271" t="s">
        <v>2299</v>
      </c>
      <c r="BF840" s="1271" t="s">
        <v>2299</v>
      </c>
      <c r="BL840" s="901" t="s">
        <v>2043</v>
      </c>
    </row>
    <row r="841" spans="2:64">
      <c r="B841" s="1478"/>
      <c r="C841" s="1478"/>
      <c r="D841" s="1575"/>
      <c r="AY841" s="1271" t="s">
        <v>2299</v>
      </c>
      <c r="BF841" s="1271" t="s">
        <v>2299</v>
      </c>
      <c r="BL841" s="901" t="s">
        <v>2045</v>
      </c>
    </row>
    <row r="842" spans="2:64">
      <c r="B842" s="1478"/>
      <c r="C842" s="1478"/>
      <c r="D842" s="1575"/>
      <c r="AY842" s="1271" t="s">
        <v>2299</v>
      </c>
      <c r="BF842" s="1271" t="s">
        <v>2299</v>
      </c>
      <c r="BL842" s="901" t="s">
        <v>2047</v>
      </c>
    </row>
    <row r="843" spans="2:64">
      <c r="B843" s="1478"/>
      <c r="C843" s="1478"/>
      <c r="D843" s="1575"/>
      <c r="AY843" s="1271" t="s">
        <v>2299</v>
      </c>
      <c r="BF843" s="1271" t="s">
        <v>2299</v>
      </c>
      <c r="BL843" s="901" t="s">
        <v>2049</v>
      </c>
    </row>
    <row r="844" spans="2:64">
      <c r="B844" s="1478"/>
      <c r="C844" s="1478"/>
      <c r="D844" s="1575"/>
      <c r="AY844" s="1271" t="s">
        <v>2299</v>
      </c>
      <c r="BF844" s="1271" t="s">
        <v>2299</v>
      </c>
      <c r="BL844" s="901" t="s">
        <v>2051</v>
      </c>
    </row>
    <row r="845" spans="2:64">
      <c r="B845" s="1478"/>
      <c r="C845" s="1478"/>
      <c r="D845" s="1575"/>
      <c r="AY845" s="1271" t="s">
        <v>2299</v>
      </c>
      <c r="BF845" s="1271" t="s">
        <v>2299</v>
      </c>
      <c r="BL845" s="901" t="s">
        <v>2053</v>
      </c>
    </row>
    <row r="846" spans="2:64">
      <c r="B846" s="1478"/>
      <c r="C846" s="1478"/>
      <c r="D846" s="1575"/>
      <c r="AY846" s="1271" t="s">
        <v>2299</v>
      </c>
      <c r="BF846" s="1271" t="s">
        <v>2299</v>
      </c>
      <c r="BL846" s="901" t="s">
        <v>2055</v>
      </c>
    </row>
    <row r="847" spans="2:64">
      <c r="B847" s="1478"/>
      <c r="C847" s="1478"/>
      <c r="D847" s="1575"/>
      <c r="AY847" s="1271" t="s">
        <v>2299</v>
      </c>
      <c r="BF847" s="1271" t="s">
        <v>2299</v>
      </c>
      <c r="BL847" s="901" t="s">
        <v>2057</v>
      </c>
    </row>
    <row r="848" spans="2:64">
      <c r="B848" s="1478"/>
      <c r="C848" s="1478"/>
      <c r="D848" s="1575"/>
      <c r="AY848" s="1271" t="s">
        <v>2299</v>
      </c>
      <c r="BF848" s="1271" t="s">
        <v>2299</v>
      </c>
      <c r="BL848" s="901" t="s">
        <v>2059</v>
      </c>
    </row>
    <row r="849" spans="2:64">
      <c r="B849" s="1478"/>
      <c r="C849" s="1478"/>
      <c r="D849" s="1575"/>
      <c r="AY849" s="1271" t="s">
        <v>2299</v>
      </c>
      <c r="BF849" s="1271" t="s">
        <v>2299</v>
      </c>
      <c r="BL849" s="901" t="s">
        <v>2061</v>
      </c>
    </row>
    <row r="850" spans="2:64">
      <c r="B850" s="1478"/>
      <c r="C850" s="1478"/>
      <c r="D850" s="1575"/>
      <c r="AY850" s="1271" t="s">
        <v>2299</v>
      </c>
      <c r="BF850" s="1271" t="s">
        <v>2299</v>
      </c>
      <c r="BL850" s="901" t="s">
        <v>2063</v>
      </c>
    </row>
    <row r="851" spans="2:64">
      <c r="B851" s="1478"/>
      <c r="C851" s="1478"/>
      <c r="D851" s="1575"/>
      <c r="AY851" s="1271" t="s">
        <v>2299</v>
      </c>
      <c r="BF851" s="1271" t="s">
        <v>2299</v>
      </c>
      <c r="BL851" s="901" t="s">
        <v>2065</v>
      </c>
    </row>
    <row r="852" spans="2:64">
      <c r="B852" s="1478"/>
      <c r="C852" s="1478"/>
      <c r="D852" s="1575"/>
      <c r="AY852" s="1271" t="s">
        <v>2299</v>
      </c>
      <c r="BF852" s="1271" t="s">
        <v>2299</v>
      </c>
      <c r="BL852" s="901" t="s">
        <v>2067</v>
      </c>
    </row>
    <row r="853" spans="2:64">
      <c r="B853" s="1478"/>
      <c r="C853" s="1478"/>
      <c r="D853" s="1575"/>
      <c r="AY853" s="1271" t="s">
        <v>2299</v>
      </c>
      <c r="BF853" s="1271" t="s">
        <v>2299</v>
      </c>
      <c r="BL853" s="901" t="s">
        <v>2069</v>
      </c>
    </row>
    <row r="854" spans="2:64">
      <c r="B854" s="1478"/>
      <c r="C854" s="1478"/>
      <c r="D854" s="1575"/>
      <c r="AY854" s="1271" t="s">
        <v>2299</v>
      </c>
      <c r="BF854" s="1271" t="s">
        <v>2299</v>
      </c>
      <c r="BL854" s="901" t="s">
        <v>2071</v>
      </c>
    </row>
    <row r="855" spans="2:64">
      <c r="B855" s="1478"/>
      <c r="C855" s="1478"/>
      <c r="D855" s="1575"/>
      <c r="AY855" s="1271" t="s">
        <v>2299</v>
      </c>
      <c r="BF855" s="1271" t="s">
        <v>2299</v>
      </c>
      <c r="BL855" s="901" t="s">
        <v>2073</v>
      </c>
    </row>
    <row r="856" spans="2:64">
      <c r="B856" s="1478"/>
      <c r="C856" s="1478"/>
      <c r="D856" s="1575"/>
      <c r="AY856" s="1271" t="s">
        <v>2299</v>
      </c>
      <c r="BF856" s="1271" t="s">
        <v>2299</v>
      </c>
      <c r="BL856" s="901" t="s">
        <v>2075</v>
      </c>
    </row>
    <row r="857" spans="2:64">
      <c r="B857" s="1478"/>
      <c r="C857" s="1478"/>
      <c r="D857" s="1575"/>
      <c r="AY857" s="1271" t="s">
        <v>2299</v>
      </c>
      <c r="BF857" s="1271" t="s">
        <v>2299</v>
      </c>
      <c r="BL857" s="901" t="s">
        <v>2077</v>
      </c>
    </row>
    <row r="858" spans="2:64">
      <c r="B858" s="1478"/>
      <c r="C858" s="1478"/>
      <c r="D858" s="1575"/>
      <c r="AY858" s="1271" t="s">
        <v>2299</v>
      </c>
      <c r="BF858" s="1271" t="s">
        <v>2299</v>
      </c>
      <c r="BL858" s="901" t="s">
        <v>2079</v>
      </c>
    </row>
    <row r="859" spans="2:64">
      <c r="B859" s="1478"/>
      <c r="C859" s="1478"/>
      <c r="D859" s="1575"/>
      <c r="AY859" s="1271" t="s">
        <v>2299</v>
      </c>
      <c r="BF859" s="1271" t="s">
        <v>2299</v>
      </c>
      <c r="BL859" s="901" t="s">
        <v>2081</v>
      </c>
    </row>
    <row r="860" spans="2:64">
      <c r="B860" s="1478"/>
      <c r="C860" s="1478"/>
      <c r="D860" s="1575"/>
      <c r="AY860" s="1271" t="s">
        <v>2299</v>
      </c>
      <c r="BF860" s="1271" t="s">
        <v>2299</v>
      </c>
      <c r="BL860" s="901" t="s">
        <v>2083</v>
      </c>
    </row>
    <row r="861" spans="2:64">
      <c r="B861" s="1478"/>
      <c r="C861" s="1478"/>
      <c r="D861" s="1575"/>
      <c r="AY861" s="1271" t="s">
        <v>2299</v>
      </c>
      <c r="BF861" s="1271" t="s">
        <v>2299</v>
      </c>
      <c r="BL861" s="901" t="s">
        <v>2085</v>
      </c>
    </row>
    <row r="862" spans="2:64">
      <c r="B862" s="1478"/>
      <c r="C862" s="1478"/>
      <c r="D862" s="1575"/>
      <c r="AY862" s="1271" t="s">
        <v>2299</v>
      </c>
      <c r="BF862" s="1271" t="s">
        <v>2299</v>
      </c>
      <c r="BL862" s="901" t="s">
        <v>2087</v>
      </c>
    </row>
    <row r="863" spans="2:64">
      <c r="B863" s="1478"/>
      <c r="C863" s="1478"/>
      <c r="D863" s="1575"/>
      <c r="AY863" s="1271" t="s">
        <v>2299</v>
      </c>
      <c r="BF863" s="1271" t="s">
        <v>2299</v>
      </c>
      <c r="BL863" s="901" t="s">
        <v>2089</v>
      </c>
    </row>
    <row r="864" spans="2:64">
      <c r="B864" s="1478"/>
      <c r="C864" s="1478"/>
      <c r="D864" s="1575"/>
      <c r="AY864" s="1271" t="s">
        <v>2299</v>
      </c>
      <c r="BF864" s="1271" t="s">
        <v>2299</v>
      </c>
      <c r="BL864" s="901" t="s">
        <v>2091</v>
      </c>
    </row>
    <row r="865" spans="2:64">
      <c r="B865" s="1478"/>
      <c r="C865" s="1478"/>
      <c r="D865" s="1575"/>
      <c r="AY865" s="1271" t="s">
        <v>2299</v>
      </c>
      <c r="BF865" s="1271" t="s">
        <v>2299</v>
      </c>
      <c r="BL865" s="901" t="s">
        <v>2093</v>
      </c>
    </row>
    <row r="866" spans="2:64">
      <c r="B866" s="1478"/>
      <c r="C866" s="1478"/>
      <c r="D866" s="1575"/>
      <c r="AY866" s="1271" t="s">
        <v>2299</v>
      </c>
      <c r="BF866" s="1271" t="s">
        <v>2299</v>
      </c>
      <c r="BL866" s="901" t="s">
        <v>2095</v>
      </c>
    </row>
    <row r="867" spans="2:64">
      <c r="B867" s="1478"/>
      <c r="C867" s="1478"/>
      <c r="D867" s="1575"/>
      <c r="AY867" s="1271" t="s">
        <v>2299</v>
      </c>
      <c r="BF867" s="1271" t="s">
        <v>2299</v>
      </c>
      <c r="BL867" s="901" t="s">
        <v>2097</v>
      </c>
    </row>
    <row r="868" spans="2:64">
      <c r="B868" s="1478"/>
      <c r="C868" s="1478"/>
      <c r="D868" s="1575"/>
      <c r="AY868" s="1271" t="s">
        <v>2299</v>
      </c>
      <c r="BF868" s="1271" t="s">
        <v>2299</v>
      </c>
      <c r="BL868" s="901" t="s">
        <v>2099</v>
      </c>
    </row>
    <row r="869" spans="2:64">
      <c r="B869" s="1478"/>
      <c r="C869" s="1478"/>
      <c r="D869" s="1575"/>
      <c r="AY869" s="1271" t="s">
        <v>2299</v>
      </c>
      <c r="BF869" s="1271" t="s">
        <v>2299</v>
      </c>
      <c r="BL869" s="901" t="s">
        <v>2101</v>
      </c>
    </row>
    <row r="870" spans="2:64">
      <c r="B870" s="1478"/>
      <c r="C870" s="1478"/>
      <c r="D870" s="1575"/>
      <c r="AY870" s="1271" t="s">
        <v>2299</v>
      </c>
      <c r="BF870" s="1271" t="s">
        <v>2299</v>
      </c>
      <c r="BL870" s="901" t="s">
        <v>2103</v>
      </c>
    </row>
    <row r="871" spans="2:64">
      <c r="B871" s="1478"/>
      <c r="C871" s="1478"/>
      <c r="D871" s="1575"/>
      <c r="AY871" s="1271" t="s">
        <v>2299</v>
      </c>
      <c r="BF871" s="1271" t="s">
        <v>2299</v>
      </c>
      <c r="BL871" s="901" t="s">
        <v>2104</v>
      </c>
    </row>
    <row r="872" spans="2:64">
      <c r="B872" s="1478"/>
      <c r="C872" s="1478"/>
      <c r="D872" s="1575"/>
      <c r="AY872" s="1271" t="s">
        <v>2299</v>
      </c>
      <c r="BF872" s="1271" t="s">
        <v>2299</v>
      </c>
      <c r="BL872" s="901" t="s">
        <v>2105</v>
      </c>
    </row>
    <row r="873" spans="2:64">
      <c r="B873" s="1478"/>
      <c r="C873" s="1478"/>
      <c r="D873" s="1575"/>
      <c r="AY873" s="1271" t="s">
        <v>2299</v>
      </c>
      <c r="BF873" s="1271" t="s">
        <v>2299</v>
      </c>
      <c r="BL873" s="901" t="s">
        <v>2106</v>
      </c>
    </row>
    <row r="874" spans="2:64">
      <c r="B874" s="1478"/>
      <c r="C874" s="1478"/>
      <c r="D874" s="1575"/>
      <c r="AY874" s="1271" t="s">
        <v>2299</v>
      </c>
      <c r="BF874" s="1271" t="s">
        <v>2299</v>
      </c>
      <c r="BL874" s="901" t="s">
        <v>2107</v>
      </c>
    </row>
    <row r="875" spans="2:64">
      <c r="B875" s="1478"/>
      <c r="C875" s="1478"/>
      <c r="D875" s="1575"/>
      <c r="AY875" s="1271" t="s">
        <v>2299</v>
      </c>
      <c r="BF875" s="1271" t="s">
        <v>2299</v>
      </c>
      <c r="BL875" s="901" t="s">
        <v>2108</v>
      </c>
    </row>
    <row r="876" spans="2:64">
      <c r="B876" s="1478"/>
      <c r="C876" s="1478"/>
      <c r="D876" s="1575"/>
      <c r="AY876" s="1271" t="s">
        <v>2299</v>
      </c>
      <c r="BF876" s="1271" t="s">
        <v>2299</v>
      </c>
      <c r="BL876" s="901" t="s">
        <v>2109</v>
      </c>
    </row>
    <row r="877" spans="2:64">
      <c r="B877" s="1478"/>
      <c r="C877" s="1478"/>
      <c r="D877" s="1575"/>
      <c r="AY877" s="1271" t="s">
        <v>2299</v>
      </c>
      <c r="BF877" s="1271" t="s">
        <v>2299</v>
      </c>
      <c r="BL877" s="901" t="s">
        <v>2110</v>
      </c>
    </row>
    <row r="878" spans="2:64">
      <c r="B878" s="1478"/>
      <c r="C878" s="1478"/>
      <c r="D878" s="1575"/>
      <c r="AY878" s="1271" t="s">
        <v>2299</v>
      </c>
      <c r="BF878" s="1271" t="s">
        <v>2299</v>
      </c>
      <c r="BL878" s="901" t="s">
        <v>2111</v>
      </c>
    </row>
    <row r="879" spans="2:64">
      <c r="B879" s="1478"/>
      <c r="C879" s="1478"/>
      <c r="D879" s="1575"/>
      <c r="AY879" s="1271" t="s">
        <v>2299</v>
      </c>
      <c r="BF879" s="1271" t="s">
        <v>2299</v>
      </c>
      <c r="BL879" s="901" t="s">
        <v>2112</v>
      </c>
    </row>
    <row r="880" spans="2:64">
      <c r="B880" s="1478"/>
      <c r="C880" s="1478"/>
      <c r="D880" s="1575"/>
      <c r="AY880" s="1271" t="s">
        <v>2299</v>
      </c>
      <c r="BF880" s="1271" t="s">
        <v>2299</v>
      </c>
      <c r="BL880" s="901" t="s">
        <v>2113</v>
      </c>
    </row>
    <row r="881" spans="2:64">
      <c r="B881" s="1478"/>
      <c r="C881" s="1478"/>
      <c r="D881" s="1575"/>
      <c r="AY881" s="1271" t="s">
        <v>2299</v>
      </c>
      <c r="BF881" s="1271" t="s">
        <v>2299</v>
      </c>
      <c r="BL881" s="901" t="s">
        <v>2114</v>
      </c>
    </row>
    <row r="882" spans="2:64">
      <c r="B882" s="1478"/>
      <c r="C882" s="1478"/>
      <c r="D882" s="1575"/>
      <c r="AY882" s="1271" t="s">
        <v>2299</v>
      </c>
      <c r="BF882" s="1271" t="s">
        <v>2299</v>
      </c>
      <c r="BL882" s="901" t="s">
        <v>2115</v>
      </c>
    </row>
    <row r="883" spans="2:64">
      <c r="B883" s="1478"/>
      <c r="C883" s="1478"/>
      <c r="D883" s="1575"/>
      <c r="AY883" s="1271" t="s">
        <v>2299</v>
      </c>
      <c r="BF883" s="1271" t="s">
        <v>2299</v>
      </c>
      <c r="BL883" s="901" t="s">
        <v>2116</v>
      </c>
    </row>
    <row r="884" spans="2:64">
      <c r="B884" s="1478"/>
      <c r="C884" s="1478"/>
      <c r="D884" s="1575"/>
      <c r="AY884" s="1271" t="s">
        <v>2299</v>
      </c>
      <c r="BF884" s="1271" t="s">
        <v>2299</v>
      </c>
      <c r="BL884" s="901" t="s">
        <v>2117</v>
      </c>
    </row>
    <row r="885" spans="2:64">
      <c r="B885" s="1478"/>
      <c r="C885" s="1478"/>
      <c r="D885" s="1575"/>
      <c r="AY885" s="1271" t="s">
        <v>2299</v>
      </c>
      <c r="BF885" s="1271" t="s">
        <v>2299</v>
      </c>
      <c r="BL885" s="901" t="s">
        <v>2118</v>
      </c>
    </row>
    <row r="886" spans="2:64">
      <c r="B886" s="1478"/>
      <c r="C886" s="1478"/>
      <c r="D886" s="1575"/>
      <c r="AY886" s="1271" t="s">
        <v>2299</v>
      </c>
      <c r="BF886" s="1271" t="s">
        <v>2299</v>
      </c>
      <c r="BL886" s="901" t="s">
        <v>2119</v>
      </c>
    </row>
    <row r="887" spans="2:64">
      <c r="B887" s="1478"/>
      <c r="C887" s="1478"/>
      <c r="D887" s="1575"/>
      <c r="AY887" s="1271" t="s">
        <v>2299</v>
      </c>
      <c r="BF887" s="1271" t="s">
        <v>2299</v>
      </c>
      <c r="BL887" s="901" t="s">
        <v>2120</v>
      </c>
    </row>
    <row r="888" spans="2:64">
      <c r="B888" s="1478"/>
      <c r="C888" s="1478"/>
      <c r="D888" s="1575"/>
      <c r="AY888" s="1271" t="s">
        <v>2299</v>
      </c>
      <c r="BF888" s="1271" t="s">
        <v>2299</v>
      </c>
      <c r="BL888" s="901" t="s">
        <v>2121</v>
      </c>
    </row>
    <row r="889" spans="2:64">
      <c r="B889" s="1478"/>
      <c r="C889" s="1478"/>
      <c r="D889" s="1575"/>
      <c r="AY889" s="1271" t="s">
        <v>2299</v>
      </c>
      <c r="BF889" s="1271" t="s">
        <v>2299</v>
      </c>
      <c r="BL889" s="901" t="s">
        <v>2122</v>
      </c>
    </row>
    <row r="890" spans="2:64">
      <c r="B890" s="1478"/>
      <c r="C890" s="1478"/>
      <c r="D890" s="1575"/>
      <c r="AY890" s="1271" t="s">
        <v>2299</v>
      </c>
      <c r="BF890" s="1271" t="s">
        <v>2299</v>
      </c>
      <c r="BL890" s="901" t="s">
        <v>2123</v>
      </c>
    </row>
    <row r="891" spans="2:64">
      <c r="B891" s="1478"/>
      <c r="C891" s="1478"/>
      <c r="D891" s="1575"/>
      <c r="AY891" s="1271" t="s">
        <v>2299</v>
      </c>
      <c r="BF891" s="1271" t="s">
        <v>2299</v>
      </c>
      <c r="BL891" s="901" t="s">
        <v>2124</v>
      </c>
    </row>
    <row r="892" spans="2:64">
      <c r="B892" s="1478"/>
      <c r="C892" s="1478"/>
      <c r="D892" s="1575"/>
      <c r="AY892" s="1271" t="s">
        <v>2299</v>
      </c>
      <c r="BF892" s="1271" t="s">
        <v>2299</v>
      </c>
      <c r="BL892" s="901" t="s">
        <v>2125</v>
      </c>
    </row>
    <row r="893" spans="2:64">
      <c r="B893" s="1478"/>
      <c r="C893" s="1478"/>
      <c r="D893" s="1575"/>
      <c r="AY893" s="1271" t="s">
        <v>2299</v>
      </c>
      <c r="BF893" s="1271" t="s">
        <v>2299</v>
      </c>
      <c r="BL893" s="901" t="s">
        <v>2126</v>
      </c>
    </row>
    <row r="894" spans="2:64">
      <c r="B894" s="1478"/>
      <c r="C894" s="1478"/>
      <c r="D894" s="1575"/>
      <c r="AY894" s="1271" t="s">
        <v>2299</v>
      </c>
      <c r="BF894" s="1271" t="s">
        <v>2299</v>
      </c>
      <c r="BL894" s="901" t="s">
        <v>2127</v>
      </c>
    </row>
    <row r="895" spans="2:64">
      <c r="B895" s="1478"/>
      <c r="C895" s="1478"/>
      <c r="D895" s="1575"/>
      <c r="AY895" s="1271" t="s">
        <v>2299</v>
      </c>
      <c r="BF895" s="1271" t="s">
        <v>2299</v>
      </c>
      <c r="BL895" s="901" t="s">
        <v>2128</v>
      </c>
    </row>
    <row r="896" spans="2:64">
      <c r="B896" s="1478"/>
      <c r="C896" s="1478"/>
      <c r="D896" s="1575"/>
      <c r="AY896" s="1271" t="s">
        <v>2299</v>
      </c>
      <c r="BF896" s="1271" t="s">
        <v>2299</v>
      </c>
      <c r="BL896" s="901" t="s">
        <v>2129</v>
      </c>
    </row>
    <row r="897" spans="2:64">
      <c r="B897" s="1478"/>
      <c r="C897" s="1478"/>
      <c r="D897" s="1575"/>
      <c r="AY897" s="1271" t="s">
        <v>2299</v>
      </c>
      <c r="BF897" s="1271" t="s">
        <v>2299</v>
      </c>
      <c r="BL897" s="901" t="s">
        <v>2130</v>
      </c>
    </row>
    <row r="898" spans="2:64">
      <c r="B898" s="1478"/>
      <c r="C898" s="1478"/>
      <c r="D898" s="1575"/>
      <c r="AY898" s="1271" t="s">
        <v>2299</v>
      </c>
      <c r="BF898" s="1271" t="s">
        <v>2299</v>
      </c>
      <c r="BL898" s="901" t="s">
        <v>2131</v>
      </c>
    </row>
    <row r="899" spans="2:64">
      <c r="B899" s="1478"/>
      <c r="C899" s="1478"/>
      <c r="D899" s="1575"/>
      <c r="AY899" s="1271" t="s">
        <v>2299</v>
      </c>
      <c r="BF899" s="1271" t="s">
        <v>2299</v>
      </c>
      <c r="BL899" s="901" t="s">
        <v>2132</v>
      </c>
    </row>
    <row r="900" spans="2:64">
      <c r="B900" s="1478"/>
      <c r="C900" s="1478"/>
      <c r="D900" s="1575"/>
      <c r="AY900" s="1271" t="s">
        <v>2299</v>
      </c>
      <c r="BF900" s="1271" t="s">
        <v>2299</v>
      </c>
      <c r="BL900" s="901" t="s">
        <v>2133</v>
      </c>
    </row>
    <row r="901" spans="2:64">
      <c r="B901" s="1478"/>
      <c r="C901" s="1478"/>
      <c r="D901" s="1575"/>
      <c r="AY901" s="1271" t="s">
        <v>2299</v>
      </c>
      <c r="BF901" s="1271" t="s">
        <v>2299</v>
      </c>
      <c r="BL901" s="901" t="s">
        <v>2134</v>
      </c>
    </row>
    <row r="902" spans="2:64">
      <c r="B902" s="1478"/>
      <c r="C902" s="1478"/>
      <c r="D902" s="1575"/>
      <c r="AY902" s="1271" t="s">
        <v>2299</v>
      </c>
      <c r="BF902" s="1271" t="s">
        <v>2299</v>
      </c>
      <c r="BL902" s="901" t="s">
        <v>2135</v>
      </c>
    </row>
    <row r="903" spans="2:64">
      <c r="B903" s="1478"/>
      <c r="C903" s="1478"/>
      <c r="D903" s="1575"/>
      <c r="AY903" s="1271" t="s">
        <v>2299</v>
      </c>
      <c r="BF903" s="1271" t="s">
        <v>2299</v>
      </c>
      <c r="BL903" s="901" t="s">
        <v>2136</v>
      </c>
    </row>
    <row r="904" spans="2:64">
      <c r="B904" s="1478"/>
      <c r="C904" s="1478"/>
      <c r="D904" s="1575"/>
      <c r="AY904" s="1271" t="s">
        <v>2299</v>
      </c>
      <c r="BF904" s="1271" t="s">
        <v>2299</v>
      </c>
      <c r="BL904" s="901" t="s">
        <v>2137</v>
      </c>
    </row>
    <row r="905" spans="2:64">
      <c r="B905" s="1478"/>
      <c r="C905" s="1478"/>
      <c r="D905" s="1575"/>
      <c r="AY905" s="1271" t="s">
        <v>2299</v>
      </c>
      <c r="BF905" s="1271" t="s">
        <v>2299</v>
      </c>
      <c r="BL905" s="901" t="s">
        <v>2138</v>
      </c>
    </row>
    <row r="906" spans="2:64">
      <c r="B906" s="1478"/>
      <c r="C906" s="1478"/>
      <c r="D906" s="1575"/>
      <c r="AY906" s="1271" t="s">
        <v>2299</v>
      </c>
      <c r="BF906" s="1271" t="s">
        <v>2299</v>
      </c>
      <c r="BL906" s="901" t="s">
        <v>2139</v>
      </c>
    </row>
    <row r="907" spans="2:64">
      <c r="B907" s="1478"/>
      <c r="C907" s="1478"/>
      <c r="D907" s="1575"/>
      <c r="AY907" s="1271" t="s">
        <v>2299</v>
      </c>
      <c r="BF907" s="1271" t="s">
        <v>2299</v>
      </c>
      <c r="BL907" s="901" t="s">
        <v>2140</v>
      </c>
    </row>
    <row r="908" spans="2:64">
      <c r="B908" s="1478"/>
      <c r="C908" s="1478"/>
      <c r="D908" s="1575"/>
      <c r="AY908" s="1271" t="s">
        <v>2299</v>
      </c>
      <c r="BF908" s="1271" t="s">
        <v>2299</v>
      </c>
      <c r="BL908" s="901" t="s">
        <v>2141</v>
      </c>
    </row>
    <row r="909" spans="2:64">
      <c r="B909" s="1478"/>
      <c r="C909" s="1478"/>
      <c r="D909" s="1575"/>
      <c r="AY909" s="1271" t="s">
        <v>2299</v>
      </c>
      <c r="BF909" s="1271" t="s">
        <v>2299</v>
      </c>
      <c r="BL909" s="901" t="s">
        <v>2142</v>
      </c>
    </row>
    <row r="910" spans="2:64">
      <c r="B910" s="1478"/>
      <c r="C910" s="1478"/>
      <c r="D910" s="1575"/>
      <c r="AY910" s="1271" t="s">
        <v>2299</v>
      </c>
      <c r="BF910" s="1271" t="s">
        <v>2299</v>
      </c>
      <c r="BL910" s="901" t="s">
        <v>2143</v>
      </c>
    </row>
    <row r="911" spans="2:64">
      <c r="B911" s="1478"/>
      <c r="C911" s="1478"/>
      <c r="D911" s="1575"/>
      <c r="AY911" s="1271" t="s">
        <v>2299</v>
      </c>
      <c r="BF911" s="1271" t="s">
        <v>2299</v>
      </c>
      <c r="BL911" s="901" t="s">
        <v>2144</v>
      </c>
    </row>
    <row r="912" spans="2:64">
      <c r="B912" s="1478"/>
      <c r="C912" s="1478"/>
      <c r="D912" s="1575"/>
      <c r="AY912" s="1271" t="s">
        <v>2299</v>
      </c>
      <c r="BF912" s="1271" t="s">
        <v>2299</v>
      </c>
      <c r="BL912" s="901" t="s">
        <v>2145</v>
      </c>
    </row>
    <row r="913" spans="2:64">
      <c r="B913" s="1478"/>
      <c r="C913" s="1478"/>
      <c r="D913" s="1575"/>
      <c r="AY913" s="1271" t="s">
        <v>2299</v>
      </c>
      <c r="BF913" s="1271" t="s">
        <v>2299</v>
      </c>
      <c r="BL913" s="901" t="s">
        <v>2146</v>
      </c>
    </row>
    <row r="914" spans="2:64">
      <c r="B914" s="1478"/>
      <c r="C914" s="1478"/>
      <c r="D914" s="1575"/>
      <c r="AY914" s="1271" t="s">
        <v>2299</v>
      </c>
      <c r="BF914" s="1271" t="s">
        <v>2299</v>
      </c>
      <c r="BL914" s="901" t="s">
        <v>2147</v>
      </c>
    </row>
    <row r="915" spans="2:64">
      <c r="B915" s="1478"/>
      <c r="C915" s="1478"/>
      <c r="D915" s="1575"/>
      <c r="AY915" s="1271" t="s">
        <v>2299</v>
      </c>
      <c r="BF915" s="1271" t="s">
        <v>2299</v>
      </c>
      <c r="BL915" s="901" t="s">
        <v>2148</v>
      </c>
    </row>
    <row r="916" spans="2:64">
      <c r="B916" s="1478"/>
      <c r="C916" s="1478"/>
      <c r="D916" s="1575"/>
      <c r="AY916" s="1271" t="s">
        <v>2299</v>
      </c>
      <c r="BF916" s="1271" t="s">
        <v>2299</v>
      </c>
      <c r="BL916" s="901" t="s">
        <v>2149</v>
      </c>
    </row>
    <row r="917" spans="2:64">
      <c r="B917" s="1478"/>
      <c r="C917" s="1478"/>
      <c r="D917" s="1575"/>
      <c r="AY917" s="1271" t="s">
        <v>2299</v>
      </c>
      <c r="BF917" s="1271" t="s">
        <v>2299</v>
      </c>
      <c r="BL917" s="901" t="s">
        <v>2150</v>
      </c>
    </row>
    <row r="918" spans="2:64">
      <c r="B918" s="1478"/>
      <c r="C918" s="1478"/>
      <c r="D918" s="1575"/>
      <c r="AY918" s="1271" t="s">
        <v>2299</v>
      </c>
      <c r="BF918" s="1271" t="s">
        <v>2299</v>
      </c>
      <c r="BL918" s="901" t="s">
        <v>2151</v>
      </c>
    </row>
    <row r="919" spans="2:64">
      <c r="B919" s="1478"/>
      <c r="C919" s="1478"/>
      <c r="D919" s="1575"/>
      <c r="AY919" s="1271" t="s">
        <v>2299</v>
      </c>
      <c r="BF919" s="1271" t="s">
        <v>2299</v>
      </c>
      <c r="BL919" s="901" t="s">
        <v>2152</v>
      </c>
    </row>
    <row r="920" spans="2:64">
      <c r="B920" s="1478"/>
      <c r="C920" s="1478"/>
      <c r="D920" s="1575"/>
      <c r="AY920" s="1271" t="s">
        <v>2299</v>
      </c>
      <c r="BF920" s="1271" t="s">
        <v>2299</v>
      </c>
      <c r="BL920" s="901" t="s">
        <v>2153</v>
      </c>
    </row>
    <row r="921" spans="2:64">
      <c r="B921" s="1478"/>
      <c r="C921" s="1478"/>
      <c r="D921" s="1575"/>
      <c r="AY921" s="1271" t="s">
        <v>2299</v>
      </c>
      <c r="BF921" s="1271" t="s">
        <v>2299</v>
      </c>
      <c r="BL921" s="901" t="s">
        <v>2154</v>
      </c>
    </row>
    <row r="922" spans="2:64">
      <c r="B922" s="1478"/>
      <c r="C922" s="1478"/>
      <c r="D922" s="1575"/>
      <c r="AY922" s="1271" t="s">
        <v>2299</v>
      </c>
      <c r="BF922" s="1271" t="s">
        <v>2299</v>
      </c>
      <c r="BL922" s="901" t="s">
        <v>2155</v>
      </c>
    </row>
    <row r="923" spans="2:64">
      <c r="B923" s="1478"/>
      <c r="C923" s="1478"/>
      <c r="D923" s="1575"/>
      <c r="AY923" s="1271" t="s">
        <v>2299</v>
      </c>
      <c r="BF923" s="1271" t="s">
        <v>2299</v>
      </c>
      <c r="BL923" s="901" t="s">
        <v>2156</v>
      </c>
    </row>
    <row r="924" spans="2:64">
      <c r="B924" s="1478"/>
      <c r="C924" s="1478"/>
      <c r="D924" s="1575"/>
      <c r="AY924" s="1271" t="s">
        <v>2299</v>
      </c>
      <c r="BF924" s="1271" t="s">
        <v>2299</v>
      </c>
      <c r="BL924" s="901" t="s">
        <v>2157</v>
      </c>
    </row>
    <row r="925" spans="2:64">
      <c r="B925" s="1478"/>
      <c r="C925" s="1478"/>
      <c r="D925" s="1575"/>
      <c r="AY925" s="1271" t="s">
        <v>2299</v>
      </c>
      <c r="BF925" s="1271" t="s">
        <v>2299</v>
      </c>
      <c r="BL925" s="901" t="s">
        <v>2158</v>
      </c>
    </row>
    <row r="926" spans="2:64">
      <c r="B926" s="1478"/>
      <c r="C926" s="1478"/>
      <c r="D926" s="1575"/>
      <c r="AY926" s="1271" t="s">
        <v>2299</v>
      </c>
      <c r="BF926" s="1271" t="s">
        <v>2299</v>
      </c>
      <c r="BL926" s="901" t="s">
        <v>2159</v>
      </c>
    </row>
    <row r="927" spans="2:64">
      <c r="B927" s="1478"/>
      <c r="C927" s="1478"/>
      <c r="D927" s="1575"/>
      <c r="AY927" s="1271" t="s">
        <v>2299</v>
      </c>
      <c r="BF927" s="1271" t="s">
        <v>2299</v>
      </c>
      <c r="BL927" s="901" t="s">
        <v>2160</v>
      </c>
    </row>
    <row r="928" spans="2:64">
      <c r="B928" s="1478"/>
      <c r="C928" s="1478"/>
      <c r="D928" s="1575"/>
      <c r="AY928" s="1271" t="s">
        <v>2299</v>
      </c>
      <c r="BF928" s="1271" t="s">
        <v>2299</v>
      </c>
      <c r="BL928" s="901" t="s">
        <v>2161</v>
      </c>
    </row>
    <row r="929" spans="2:64">
      <c r="B929" s="1478"/>
      <c r="C929" s="1478"/>
      <c r="D929" s="1575"/>
      <c r="AY929" s="1271" t="s">
        <v>2299</v>
      </c>
      <c r="BF929" s="1271" t="s">
        <v>2299</v>
      </c>
      <c r="BL929" s="901" t="s">
        <v>2162</v>
      </c>
    </row>
    <row r="930" spans="2:64">
      <c r="B930" s="1478"/>
      <c r="C930" s="1478"/>
      <c r="D930" s="1575"/>
      <c r="AY930" s="1271" t="s">
        <v>2299</v>
      </c>
      <c r="BF930" s="1271" t="s">
        <v>2299</v>
      </c>
      <c r="BL930" s="901" t="s">
        <v>2163</v>
      </c>
    </row>
    <row r="931" spans="2:64">
      <c r="B931" s="1478"/>
      <c r="C931" s="1478"/>
      <c r="D931" s="1575"/>
      <c r="AY931" s="1271" t="s">
        <v>2299</v>
      </c>
      <c r="BF931" s="1271" t="s">
        <v>2299</v>
      </c>
      <c r="BL931" s="901" t="s">
        <v>2164</v>
      </c>
    </row>
    <row r="932" spans="2:64">
      <c r="B932" s="1478"/>
      <c r="C932" s="1478"/>
      <c r="D932" s="1575"/>
      <c r="AY932" s="1271" t="s">
        <v>2299</v>
      </c>
      <c r="BF932" s="1271" t="s">
        <v>2299</v>
      </c>
      <c r="BL932" s="901" t="s">
        <v>2165</v>
      </c>
    </row>
    <row r="933" spans="2:64">
      <c r="B933" s="1478"/>
      <c r="C933" s="1478"/>
      <c r="D933" s="1575"/>
      <c r="AY933" s="1271" t="s">
        <v>2299</v>
      </c>
      <c r="BF933" s="1271" t="s">
        <v>2299</v>
      </c>
      <c r="BL933" s="901" t="s">
        <v>2166</v>
      </c>
    </row>
    <row r="934" spans="2:64">
      <c r="B934" s="1478"/>
      <c r="C934" s="1478"/>
      <c r="D934" s="1575"/>
      <c r="AY934" s="1271" t="s">
        <v>2299</v>
      </c>
      <c r="BF934" s="1271" t="s">
        <v>2299</v>
      </c>
      <c r="BL934" s="901" t="s">
        <v>2167</v>
      </c>
    </row>
    <row r="935" spans="2:64">
      <c r="B935" s="1478"/>
      <c r="C935" s="1478"/>
      <c r="D935" s="1575"/>
      <c r="AY935" s="1271" t="s">
        <v>2299</v>
      </c>
      <c r="BF935" s="1271" t="s">
        <v>2299</v>
      </c>
      <c r="BL935" s="901" t="s">
        <v>2168</v>
      </c>
    </row>
    <row r="936" spans="2:64">
      <c r="B936" s="1478"/>
      <c r="C936" s="1478"/>
      <c r="D936" s="1575"/>
      <c r="AY936" s="1271" t="s">
        <v>2299</v>
      </c>
      <c r="BF936" s="1271" t="s">
        <v>2299</v>
      </c>
      <c r="BL936" s="901" t="s">
        <v>2169</v>
      </c>
    </row>
    <row r="937" spans="2:64">
      <c r="B937" s="1478"/>
      <c r="C937" s="1478"/>
      <c r="D937" s="1575"/>
      <c r="AY937" s="1271" t="s">
        <v>2299</v>
      </c>
      <c r="BF937" s="1271" t="s">
        <v>2299</v>
      </c>
      <c r="BL937" s="901" t="s">
        <v>2170</v>
      </c>
    </row>
    <row r="938" spans="2:64">
      <c r="B938" s="1478"/>
      <c r="C938" s="1478"/>
      <c r="D938" s="1575"/>
      <c r="AY938" s="1271" t="s">
        <v>2299</v>
      </c>
      <c r="BF938" s="1271" t="s">
        <v>2299</v>
      </c>
      <c r="BL938" s="901" t="s">
        <v>2171</v>
      </c>
    </row>
    <row r="939" spans="2:64">
      <c r="B939" s="1478"/>
      <c r="C939" s="1478"/>
      <c r="D939" s="1575"/>
      <c r="AY939" s="1271" t="s">
        <v>2299</v>
      </c>
      <c r="BF939" s="1271" t="s">
        <v>2299</v>
      </c>
      <c r="BL939" s="901" t="s">
        <v>2172</v>
      </c>
    </row>
    <row r="940" spans="2:64">
      <c r="B940" s="1478"/>
      <c r="C940" s="1478"/>
      <c r="D940" s="1575"/>
      <c r="AY940" s="1271" t="s">
        <v>2299</v>
      </c>
      <c r="BF940" s="1271" t="s">
        <v>2299</v>
      </c>
      <c r="BL940" s="901" t="s">
        <v>2173</v>
      </c>
    </row>
    <row r="941" spans="2:64">
      <c r="B941" s="1478"/>
      <c r="C941" s="1478"/>
      <c r="D941" s="1575"/>
      <c r="AY941" s="1271" t="s">
        <v>2299</v>
      </c>
      <c r="BF941" s="1271" t="s">
        <v>2299</v>
      </c>
      <c r="BL941" s="901" t="s">
        <v>2174</v>
      </c>
    </row>
    <row r="942" spans="2:64">
      <c r="B942" s="1478"/>
      <c r="C942" s="1478"/>
      <c r="D942" s="1575"/>
      <c r="AY942" s="1271" t="s">
        <v>2299</v>
      </c>
      <c r="BF942" s="1271" t="s">
        <v>2299</v>
      </c>
      <c r="BL942" s="901" t="s">
        <v>2175</v>
      </c>
    </row>
    <row r="943" spans="2:64">
      <c r="B943" s="1478"/>
      <c r="C943" s="1478"/>
      <c r="D943" s="1575"/>
      <c r="AY943" s="1271" t="s">
        <v>2299</v>
      </c>
      <c r="BF943" s="1271" t="s">
        <v>2299</v>
      </c>
      <c r="BL943" s="901" t="s">
        <v>2176</v>
      </c>
    </row>
    <row r="944" spans="2:64">
      <c r="B944" s="1478"/>
      <c r="C944" s="1478"/>
      <c r="D944" s="1575"/>
      <c r="AY944" s="1271" t="s">
        <v>2299</v>
      </c>
      <c r="BF944" s="1271" t="s">
        <v>2299</v>
      </c>
      <c r="BL944" s="901" t="s">
        <v>2177</v>
      </c>
    </row>
    <row r="945" spans="2:64">
      <c r="B945" s="1478"/>
      <c r="C945" s="1478"/>
      <c r="D945" s="1575"/>
      <c r="AY945" s="1271" t="s">
        <v>2299</v>
      </c>
      <c r="BF945" s="1271" t="s">
        <v>2299</v>
      </c>
      <c r="BL945" s="901" t="s">
        <v>2178</v>
      </c>
    </row>
    <row r="946" spans="2:64">
      <c r="B946" s="1478"/>
      <c r="C946" s="1478"/>
      <c r="D946" s="1575"/>
      <c r="AY946" s="1271" t="s">
        <v>2299</v>
      </c>
      <c r="BF946" s="1271" t="s">
        <v>2299</v>
      </c>
      <c r="BL946" s="901" t="s">
        <v>2179</v>
      </c>
    </row>
    <row r="947" spans="2:64">
      <c r="B947" s="1478"/>
      <c r="C947" s="1478"/>
      <c r="D947" s="1575"/>
      <c r="AY947" s="1271" t="s">
        <v>2299</v>
      </c>
      <c r="BF947" s="1271" t="s">
        <v>2299</v>
      </c>
      <c r="BL947" s="901" t="s">
        <v>2180</v>
      </c>
    </row>
    <row r="948" spans="2:64">
      <c r="B948" s="1478"/>
      <c r="C948" s="1478"/>
      <c r="D948" s="1575"/>
      <c r="AY948" s="1271" t="s">
        <v>2299</v>
      </c>
      <c r="BF948" s="1271" t="s">
        <v>2299</v>
      </c>
      <c r="BL948" s="901" t="s">
        <v>2181</v>
      </c>
    </row>
    <row r="949" spans="2:64">
      <c r="B949" s="1478"/>
      <c r="C949" s="1478"/>
      <c r="D949" s="1575"/>
      <c r="AY949" s="1271" t="s">
        <v>2299</v>
      </c>
      <c r="BF949" s="1271" t="s">
        <v>2299</v>
      </c>
      <c r="BL949" s="901" t="s">
        <v>2182</v>
      </c>
    </row>
    <row r="950" spans="2:64">
      <c r="B950" s="1478"/>
      <c r="C950" s="1478"/>
      <c r="D950" s="1575"/>
      <c r="AY950" s="1271" t="s">
        <v>2299</v>
      </c>
      <c r="BF950" s="1271" t="s">
        <v>2299</v>
      </c>
      <c r="BL950" s="901" t="s">
        <v>2183</v>
      </c>
    </row>
    <row r="951" spans="2:64">
      <c r="B951" s="1478"/>
      <c r="C951" s="1478"/>
      <c r="D951" s="1575"/>
      <c r="AY951" s="1271" t="s">
        <v>2299</v>
      </c>
      <c r="BF951" s="1271" t="s">
        <v>2299</v>
      </c>
      <c r="BL951" s="901" t="s">
        <v>2184</v>
      </c>
    </row>
    <row r="952" spans="2:64">
      <c r="B952" s="1478"/>
      <c r="C952" s="1478"/>
      <c r="D952" s="1575"/>
      <c r="AY952" s="1271" t="s">
        <v>2299</v>
      </c>
      <c r="BF952" s="1271" t="s">
        <v>2299</v>
      </c>
      <c r="BL952" s="901" t="s">
        <v>2185</v>
      </c>
    </row>
    <row r="953" spans="2:64">
      <c r="B953" s="1478"/>
      <c r="C953" s="1478"/>
      <c r="D953" s="1575"/>
      <c r="AY953" s="1271" t="s">
        <v>2299</v>
      </c>
      <c r="BF953" s="1271" t="s">
        <v>2299</v>
      </c>
      <c r="BL953" s="901" t="s">
        <v>2186</v>
      </c>
    </row>
    <row r="954" spans="2:64">
      <c r="B954" s="1478"/>
      <c r="C954" s="1478"/>
      <c r="D954" s="1575"/>
      <c r="AY954" s="1271" t="s">
        <v>2299</v>
      </c>
      <c r="BF954" s="1271" t="s">
        <v>2299</v>
      </c>
      <c r="BL954" s="901" t="s">
        <v>2187</v>
      </c>
    </row>
    <row r="955" spans="2:64">
      <c r="B955" s="1478"/>
      <c r="C955" s="1478"/>
      <c r="D955" s="1575"/>
      <c r="AY955" s="1271" t="s">
        <v>2299</v>
      </c>
      <c r="BF955" s="1271" t="s">
        <v>2299</v>
      </c>
      <c r="BL955" s="901" t="s">
        <v>2188</v>
      </c>
    </row>
    <row r="956" spans="2:64">
      <c r="B956" s="1478"/>
      <c r="C956" s="1478"/>
      <c r="D956" s="1575"/>
      <c r="AY956" s="1271" t="s">
        <v>2299</v>
      </c>
      <c r="BF956" s="1271" t="s">
        <v>2299</v>
      </c>
      <c r="BL956" s="901" t="s">
        <v>2189</v>
      </c>
    </row>
    <row r="957" spans="2:64">
      <c r="B957" s="1478"/>
      <c r="C957" s="1478"/>
      <c r="D957" s="1575"/>
      <c r="AY957" s="1271" t="s">
        <v>2299</v>
      </c>
      <c r="BF957" s="1271" t="s">
        <v>2299</v>
      </c>
      <c r="BL957" s="901" t="s">
        <v>2190</v>
      </c>
    </row>
    <row r="958" spans="2:64">
      <c r="B958" s="1478"/>
      <c r="C958" s="1478"/>
      <c r="D958" s="1575"/>
      <c r="AY958" s="1271" t="s">
        <v>2299</v>
      </c>
      <c r="BF958" s="1271" t="s">
        <v>2299</v>
      </c>
      <c r="BL958" s="901" t="s">
        <v>2191</v>
      </c>
    </row>
    <row r="959" spans="2:64">
      <c r="B959" s="1478"/>
      <c r="C959" s="1478"/>
      <c r="D959" s="1575"/>
      <c r="AY959" s="1271" t="s">
        <v>2299</v>
      </c>
      <c r="BF959" s="1271" t="s">
        <v>2299</v>
      </c>
      <c r="BL959" s="901" t="s">
        <v>2192</v>
      </c>
    </row>
    <row r="960" spans="2:64">
      <c r="B960" s="1478"/>
      <c r="C960" s="1478"/>
      <c r="D960" s="1575"/>
      <c r="AY960" s="1271" t="s">
        <v>2299</v>
      </c>
      <c r="BF960" s="1271" t="s">
        <v>2299</v>
      </c>
      <c r="BL960" s="901" t="s">
        <v>2193</v>
      </c>
    </row>
    <row r="961" spans="2:64">
      <c r="B961" s="1478"/>
      <c r="C961" s="1478"/>
      <c r="D961" s="1575"/>
      <c r="AY961" s="1271" t="s">
        <v>2299</v>
      </c>
      <c r="BF961" s="1271" t="s">
        <v>2299</v>
      </c>
      <c r="BL961" s="901" t="s">
        <v>2194</v>
      </c>
    </row>
    <row r="962" spans="2:64">
      <c r="B962" s="1478"/>
      <c r="C962" s="1478"/>
      <c r="D962" s="1575"/>
      <c r="AY962" s="1271" t="s">
        <v>2299</v>
      </c>
      <c r="BF962" s="1271" t="s">
        <v>2299</v>
      </c>
      <c r="BL962" s="901" t="s">
        <v>2195</v>
      </c>
    </row>
    <row r="963" spans="2:64">
      <c r="B963" s="1478"/>
      <c r="C963" s="1478"/>
      <c r="D963" s="1575"/>
      <c r="AY963" s="1271" t="s">
        <v>2299</v>
      </c>
      <c r="BF963" s="1271" t="s">
        <v>2299</v>
      </c>
      <c r="BL963" s="901" t="s">
        <v>2196</v>
      </c>
    </row>
    <row r="964" spans="2:64">
      <c r="B964" s="1478"/>
      <c r="C964" s="1478"/>
      <c r="D964" s="1575"/>
      <c r="AY964" s="1271" t="s">
        <v>2299</v>
      </c>
      <c r="BF964" s="1271" t="s">
        <v>2299</v>
      </c>
      <c r="BL964" s="901" t="s">
        <v>2197</v>
      </c>
    </row>
    <row r="965" spans="2:64">
      <c r="B965" s="1478"/>
      <c r="C965" s="1478"/>
      <c r="D965" s="1575"/>
      <c r="AY965" s="1271" t="s">
        <v>2299</v>
      </c>
      <c r="BF965" s="1271" t="s">
        <v>2299</v>
      </c>
      <c r="BL965" s="901" t="s">
        <v>2198</v>
      </c>
    </row>
    <row r="966" spans="2:64">
      <c r="B966" s="1478"/>
      <c r="C966" s="1478"/>
      <c r="D966" s="1575"/>
      <c r="AY966" s="1271" t="s">
        <v>2299</v>
      </c>
      <c r="BF966" s="1271" t="s">
        <v>2299</v>
      </c>
      <c r="BL966" s="901" t="s">
        <v>2199</v>
      </c>
    </row>
    <row r="967" spans="2:64">
      <c r="B967" s="1478"/>
      <c r="C967" s="1478"/>
      <c r="D967" s="1575"/>
      <c r="AY967" s="1271" t="s">
        <v>2299</v>
      </c>
      <c r="BF967" s="1271" t="s">
        <v>2299</v>
      </c>
      <c r="BL967" s="901" t="s">
        <v>2200</v>
      </c>
    </row>
    <row r="968" spans="2:64">
      <c r="B968" s="1478"/>
      <c r="C968" s="1478"/>
      <c r="D968" s="1575"/>
      <c r="AY968" s="1271" t="s">
        <v>2299</v>
      </c>
      <c r="BF968" s="1271" t="s">
        <v>2299</v>
      </c>
      <c r="BL968" s="901" t="s">
        <v>2201</v>
      </c>
    </row>
    <row r="969" spans="2:64">
      <c r="B969" s="1478"/>
      <c r="C969" s="1478"/>
      <c r="D969" s="1575"/>
      <c r="AY969" s="1271" t="s">
        <v>2299</v>
      </c>
      <c r="BF969" s="1271" t="s">
        <v>2299</v>
      </c>
      <c r="BL969" s="901" t="s">
        <v>2202</v>
      </c>
    </row>
    <row r="970" spans="2:64">
      <c r="B970" s="1478"/>
      <c r="C970" s="1478"/>
      <c r="D970" s="1575"/>
      <c r="AY970" s="1271" t="s">
        <v>2299</v>
      </c>
      <c r="BF970" s="1271" t="s">
        <v>2299</v>
      </c>
      <c r="BL970" s="901" t="s">
        <v>2203</v>
      </c>
    </row>
    <row r="971" spans="2:64">
      <c r="B971" s="1478"/>
      <c r="C971" s="1478"/>
      <c r="D971" s="1575"/>
      <c r="AY971" s="1271" t="s">
        <v>2299</v>
      </c>
      <c r="BF971" s="1271" t="s">
        <v>2299</v>
      </c>
      <c r="BL971" s="901" t="s">
        <v>2204</v>
      </c>
    </row>
    <row r="972" spans="2:64">
      <c r="B972" s="1478"/>
      <c r="C972" s="1478"/>
      <c r="D972" s="1575"/>
      <c r="AY972" s="1271" t="s">
        <v>2299</v>
      </c>
      <c r="BF972" s="1271" t="s">
        <v>2299</v>
      </c>
      <c r="BL972" s="901" t="s">
        <v>2205</v>
      </c>
    </row>
    <row r="973" spans="2:64">
      <c r="B973" s="1478"/>
      <c r="C973" s="1478"/>
      <c r="D973" s="1575"/>
      <c r="AY973" s="1271" t="s">
        <v>2299</v>
      </c>
      <c r="BF973" s="1271" t="s">
        <v>2299</v>
      </c>
      <c r="BL973" s="901" t="s">
        <v>2206</v>
      </c>
    </row>
    <row r="974" spans="2:64">
      <c r="B974" s="1478"/>
      <c r="C974" s="1478"/>
      <c r="D974" s="1575"/>
      <c r="AY974" s="1271" t="s">
        <v>2299</v>
      </c>
      <c r="BF974" s="1271" t="s">
        <v>2299</v>
      </c>
      <c r="BL974" s="901" t="s">
        <v>2207</v>
      </c>
    </row>
    <row r="975" spans="2:64">
      <c r="B975" s="1478"/>
      <c r="C975" s="1478"/>
      <c r="D975" s="1575"/>
      <c r="AY975" s="1271" t="s">
        <v>2299</v>
      </c>
      <c r="BF975" s="1271" t="s">
        <v>2299</v>
      </c>
      <c r="BL975" s="901" t="s">
        <v>2208</v>
      </c>
    </row>
  </sheetData>
  <sheetProtection formatColumns="0" formatRows="0"/>
  <customSheetViews>
    <customSheetView guid="{EECE315E-2DC4-44FB-8BAB-23E0865D718C}" scale="90" topLeftCell="B1">
      <selection activeCell="G11" sqref="G11"/>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6">
    <dataValidation type="whole" allowBlank="1" showInputMessage="1" showErrorMessage="1" sqref="D12:D1048576">
      <formula1>0</formula1>
      <formula2>100000</formula2>
    </dataValidation>
    <dataValidation type="decimal" allowBlank="1" showInputMessage="1" showErrorMessage="1" sqref="F12:G1048576">
      <formula1>0</formula1>
      <formula2>100000000000000</formula2>
    </dataValidation>
    <dataValidation type="decimal" allowBlank="1" showInputMessage="1" showErrorMessage="1" sqref="E12:E1048576">
      <formula1>1</formula1>
      <formula2>100000000000000</formula2>
    </dataValidation>
    <dataValidation type="list" allowBlank="1" showInputMessage="1" showErrorMessage="1" sqref="B9:E9">
      <formula1>$BK$2:$BK$13</formula1>
    </dataValidation>
    <dataValidation type="list" allowBlank="1" showInputMessage="1" showErrorMessage="1" sqref="C12:C1048576">
      <formula1>$BG$2:$BG$40</formula1>
    </dataValidation>
    <dataValidation type="list" allowBlank="1" showInputMessage="1" showErrorMessage="1" sqref="B12:B1048576">
      <formula1>$BL$2:$BL$975</formula1>
    </dataValidation>
  </dataValidations>
  <pageMargins left="0.7" right="0.7" top="0.75" bottom="0.75" header="0.3" footer="0.3"/>
  <legacyDrawing r:id="rId1"/>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975"/>
  <sheetViews>
    <sheetView workbookViewId="0">
      <selection sqref="A1:D1"/>
    </sheetView>
  </sheetViews>
  <sheetFormatPr defaultRowHeight="15"/>
  <cols>
    <col min="1" max="1" width="38.140625" style="1284" customWidth="1" collapsed="1"/>
    <col min="2" max="2" width="23.7109375" style="1482" customWidth="1" collapsed="1"/>
    <col min="3" max="3" width="22.7109375" style="1585" customWidth="1" collapsed="1"/>
    <col min="4" max="4" width="20.28515625" style="1585" customWidth="1" collapsed="1"/>
    <col min="5" max="57" width="9.140625" style="1270" customWidth="1" collapsed="1"/>
    <col min="58" max="58" width="31.28515625" style="1270" customWidth="1" collapsed="1"/>
    <col min="59" max="62" width="9.140625" style="1270" customWidth="1" collapsed="1"/>
    <col min="63" max="63" width="9.140625" style="901"/>
    <col min="64" max="67" width="9.140625" style="1270" customWidth="1" collapsed="1"/>
    <col min="68" max="16384" width="9.140625" style="1287"/>
  </cols>
  <sheetData>
    <row r="1" spans="1:66" ht="15.75" customHeight="1">
      <c r="A1" s="1808" t="s">
        <v>0</v>
      </c>
      <c r="B1" s="1808"/>
      <c r="C1" s="1808"/>
      <c r="D1" s="1808"/>
      <c r="AX1" s="1271" t="s">
        <v>1</v>
      </c>
      <c r="AY1" s="1271" t="s">
        <v>2</v>
      </c>
      <c r="AZ1" s="1271" t="s">
        <v>3</v>
      </c>
      <c r="BA1" s="1271" t="s">
        <v>4</v>
      </c>
      <c r="BB1" s="1271" t="s">
        <v>5</v>
      </c>
      <c r="BC1" s="1271" t="s">
        <v>6</v>
      </c>
      <c r="BD1" s="1271" t="s">
        <v>7</v>
      </c>
      <c r="BE1" s="1271" t="s">
        <v>8</v>
      </c>
      <c r="BF1" s="1271" t="s">
        <v>9</v>
      </c>
      <c r="BG1" s="1271" t="s">
        <v>10</v>
      </c>
      <c r="BH1" s="1271" t="s">
        <v>11</v>
      </c>
      <c r="BI1" s="1271" t="s">
        <v>12</v>
      </c>
      <c r="BJ1" s="1271" t="s">
        <v>13</v>
      </c>
      <c r="BK1" s="901" t="s">
        <v>14</v>
      </c>
      <c r="BL1" s="1271"/>
      <c r="BM1" s="1271" t="s">
        <v>3413</v>
      </c>
      <c r="BN1" s="1271"/>
    </row>
    <row r="2" spans="1:66" ht="14.25" customHeight="1">
      <c r="A2" s="1272" t="s">
        <v>15</v>
      </c>
      <c r="B2" s="1806" t="s">
        <v>3434</v>
      </c>
      <c r="C2" s="1806"/>
      <c r="D2" s="1806"/>
      <c r="E2" s="1576"/>
      <c r="AX2" s="1271" t="s">
        <v>17</v>
      </c>
      <c r="AY2" s="1271" t="s">
        <v>18</v>
      </c>
      <c r="AZ2" s="1271" t="s">
        <v>19</v>
      </c>
      <c r="BA2" s="1271" t="s">
        <v>19</v>
      </c>
      <c r="BB2" s="1271" t="s">
        <v>20</v>
      </c>
      <c r="BC2" s="1271" t="s">
        <v>19</v>
      </c>
      <c r="BD2" s="1271" t="s">
        <v>21</v>
      </c>
      <c r="BE2" s="1271" t="s">
        <v>22</v>
      </c>
      <c r="BF2" s="1461" t="s">
        <v>2223</v>
      </c>
      <c r="BG2" s="1271" t="s">
        <v>38</v>
      </c>
      <c r="BH2" s="1271" t="s">
        <v>25</v>
      </c>
      <c r="BI2" s="1271" t="s">
        <v>26</v>
      </c>
      <c r="BJ2" s="1271" t="s">
        <v>27</v>
      </c>
      <c r="BK2" s="901" t="s">
        <v>28</v>
      </c>
      <c r="BL2" s="1271"/>
      <c r="BM2" s="1271" t="s">
        <v>3415</v>
      </c>
      <c r="BN2" s="1271"/>
    </row>
    <row r="3" spans="1:66" ht="15.75" customHeight="1">
      <c r="A3" s="1374" t="s">
        <v>29</v>
      </c>
      <c r="B3" s="1809" t="s">
        <v>3435</v>
      </c>
      <c r="C3" s="1809"/>
      <c r="D3" s="1809"/>
      <c r="E3" s="1576"/>
      <c r="AX3" s="1271" t="s">
        <v>31</v>
      </c>
      <c r="AY3" s="1271" t="s">
        <v>32</v>
      </c>
      <c r="AZ3" s="1271" t="s">
        <v>33</v>
      </c>
      <c r="BA3" s="1271" t="s">
        <v>33</v>
      </c>
      <c r="BB3" s="1271" t="s">
        <v>34</v>
      </c>
      <c r="BC3" s="1271" t="s">
        <v>33</v>
      </c>
      <c r="BD3" s="1271" t="s">
        <v>35</v>
      </c>
      <c r="BE3" s="1271" t="s">
        <v>36</v>
      </c>
      <c r="BF3" s="1461" t="s">
        <v>2224</v>
      </c>
      <c r="BG3" s="1271" t="s">
        <v>52</v>
      </c>
      <c r="BH3" s="1271" t="s">
        <v>39</v>
      </c>
      <c r="BI3" s="1271" t="s">
        <v>40</v>
      </c>
      <c r="BJ3" s="1271" t="s">
        <v>41</v>
      </c>
      <c r="BK3" s="901" t="s">
        <v>42</v>
      </c>
      <c r="BL3" s="1271"/>
      <c r="BM3" s="1271" t="s">
        <v>3417</v>
      </c>
      <c r="BN3" s="1271"/>
    </row>
    <row r="4" spans="1:66" ht="25.5" customHeight="1">
      <c r="A4" s="1272" t="s">
        <v>43</v>
      </c>
      <c r="B4" s="1806">
        <v>1</v>
      </c>
      <c r="C4" s="1806"/>
      <c r="D4" s="1806"/>
      <c r="E4" s="1576"/>
      <c r="AX4" s="1271" t="s">
        <v>44</v>
      </c>
      <c r="AY4" s="1271" t="s">
        <v>45</v>
      </c>
      <c r="AZ4" s="1271"/>
      <c r="BA4" s="1271" t="s">
        <v>48</v>
      </c>
      <c r="BB4" s="1271" t="s">
        <v>47</v>
      </c>
      <c r="BC4" s="1271" t="s">
        <v>48</v>
      </c>
      <c r="BD4" s="1271" t="s">
        <v>49</v>
      </c>
      <c r="BE4" s="1271" t="s">
        <v>50</v>
      </c>
      <c r="BF4" s="1461" t="s">
        <v>2225</v>
      </c>
      <c r="BG4" s="1271" t="s">
        <v>24</v>
      </c>
      <c r="BH4" s="1271" t="s">
        <v>53</v>
      </c>
      <c r="BI4" s="1271" t="s">
        <v>54</v>
      </c>
      <c r="BJ4" s="1271" t="s">
        <v>55</v>
      </c>
      <c r="BK4" s="901" t="s">
        <v>56</v>
      </c>
      <c r="BL4" s="1271"/>
      <c r="BM4" s="1271" t="s">
        <v>3418</v>
      </c>
      <c r="BN4" s="1271"/>
    </row>
    <row r="5" spans="1:66" ht="25.5" customHeight="1">
      <c r="A5" s="1272" t="s">
        <v>57</v>
      </c>
      <c r="B5" s="2002"/>
      <c r="C5" s="2002"/>
      <c r="D5" s="2002"/>
      <c r="E5" s="1576"/>
      <c r="AX5" s="1271" t="s">
        <v>58</v>
      </c>
      <c r="AY5" s="1271" t="s">
        <v>59</v>
      </c>
      <c r="AZ5" s="1271"/>
      <c r="BA5" s="1271" t="s">
        <v>2303</v>
      </c>
      <c r="BB5" s="1271"/>
      <c r="BC5" s="1271"/>
      <c r="BD5" s="1271" t="s">
        <v>61</v>
      </c>
      <c r="BE5" s="1271" t="s">
        <v>62</v>
      </c>
      <c r="BF5" s="1461" t="s">
        <v>2226</v>
      </c>
      <c r="BG5" s="1271" t="s">
        <v>2304</v>
      </c>
      <c r="BH5" s="1271" t="s">
        <v>64</v>
      </c>
      <c r="BI5" s="1271"/>
      <c r="BJ5" s="1271" t="s">
        <v>65</v>
      </c>
      <c r="BK5" s="901" t="s">
        <v>66</v>
      </c>
      <c r="BL5" s="1271"/>
      <c r="BM5" s="1271" t="s">
        <v>3419</v>
      </c>
      <c r="BN5" s="1271"/>
    </row>
    <row r="6" spans="1:66" ht="14.25" customHeight="1">
      <c r="A6" s="1272" t="s">
        <v>67</v>
      </c>
      <c r="B6" s="2003"/>
      <c r="C6" s="2003"/>
      <c r="D6" s="2003"/>
      <c r="E6" s="1576"/>
      <c r="AX6" s="1271" t="s">
        <v>68</v>
      </c>
      <c r="AY6" s="1271" t="s">
        <v>69</v>
      </c>
      <c r="AZ6" s="1271"/>
      <c r="BA6" s="1271"/>
      <c r="BB6" s="1271"/>
      <c r="BC6" s="1271"/>
      <c r="BD6" s="1271" t="s">
        <v>70</v>
      </c>
      <c r="BE6" s="1271" t="s">
        <v>71</v>
      </c>
      <c r="BF6" s="1461" t="s">
        <v>2227</v>
      </c>
      <c r="BG6" s="1271" t="s">
        <v>2305</v>
      </c>
      <c r="BH6" s="1271" t="s">
        <v>73</v>
      </c>
      <c r="BI6" s="1271"/>
      <c r="BJ6" s="1271" t="s">
        <v>74</v>
      </c>
      <c r="BK6" s="901" t="s">
        <v>75</v>
      </c>
      <c r="BL6" s="1271"/>
      <c r="BM6" s="1271" t="s">
        <v>3420</v>
      </c>
      <c r="BN6" s="1271"/>
    </row>
    <row r="7" spans="1:66" ht="12.75" customHeight="1">
      <c r="A7" s="1272" t="s">
        <v>76</v>
      </c>
      <c r="B7" s="2000"/>
      <c r="C7" s="2000"/>
      <c r="D7" s="2000"/>
      <c r="E7" s="1271"/>
      <c r="AX7" s="1271" t="s">
        <v>77</v>
      </c>
      <c r="AY7" s="1271" t="s">
        <v>78</v>
      </c>
      <c r="BD7" s="1271" t="s">
        <v>79</v>
      </c>
      <c r="BE7" s="1271" t="s">
        <v>80</v>
      </c>
      <c r="BF7" s="1461" t="s">
        <v>2228</v>
      </c>
      <c r="BH7" s="1271" t="s">
        <v>82</v>
      </c>
      <c r="BJ7" s="1271" t="s">
        <v>83</v>
      </c>
      <c r="BK7" s="901" t="s">
        <v>84</v>
      </c>
      <c r="BM7" s="1271" t="s">
        <v>121</v>
      </c>
    </row>
    <row r="8" spans="1:66" ht="17.25" customHeight="1">
      <c r="A8" s="1272" t="s">
        <v>85</v>
      </c>
      <c r="B8" s="2001" t="s">
        <v>2345</v>
      </c>
      <c r="C8" s="2001"/>
      <c r="D8" s="2001"/>
      <c r="E8" s="1576"/>
      <c r="AX8" s="1271" t="s">
        <v>86</v>
      </c>
      <c r="AY8" s="1271" t="s">
        <v>87</v>
      </c>
      <c r="AZ8" s="1271"/>
      <c r="BA8" s="1271"/>
      <c r="BB8" s="1271"/>
      <c r="BC8" s="1271"/>
      <c r="BD8" s="1271" t="s">
        <v>88</v>
      </c>
      <c r="BE8" s="1271" t="s">
        <v>89</v>
      </c>
      <c r="BF8" s="1461" t="s">
        <v>2306</v>
      </c>
      <c r="BG8" s="1271"/>
      <c r="BH8" s="1271" t="s">
        <v>91</v>
      </c>
      <c r="BI8" s="1271"/>
      <c r="BJ8" s="1271" t="s">
        <v>92</v>
      </c>
      <c r="BK8" s="901" t="s">
        <v>93</v>
      </c>
      <c r="BL8" s="1271"/>
      <c r="BM8" s="1271"/>
      <c r="BN8" s="1271"/>
    </row>
    <row r="9" spans="1:66" ht="14.25" customHeight="1">
      <c r="A9" s="1272" t="s">
        <v>94</v>
      </c>
      <c r="B9" s="1809" t="s">
        <v>83</v>
      </c>
      <c r="C9" s="1809"/>
      <c r="D9" s="1809"/>
      <c r="E9" s="1576"/>
      <c r="AX9" s="1271" t="s">
        <v>95</v>
      </c>
      <c r="AY9" s="1271" t="s">
        <v>96</v>
      </c>
      <c r="AZ9" s="1271"/>
      <c r="BA9" s="1271"/>
      <c r="BB9" s="1271"/>
      <c r="BC9" s="1271"/>
      <c r="BD9" s="1271" t="s">
        <v>97</v>
      </c>
      <c r="BE9" s="1271" t="s">
        <v>98</v>
      </c>
      <c r="BF9" s="1461" t="s">
        <v>2229</v>
      </c>
      <c r="BG9" s="1271"/>
      <c r="BH9" s="1271" t="s">
        <v>100</v>
      </c>
      <c r="BI9" s="1271"/>
      <c r="BJ9" s="1271" t="s">
        <v>101</v>
      </c>
      <c r="BK9" s="901" t="s">
        <v>102</v>
      </c>
      <c r="BL9" s="1271"/>
      <c r="BM9" s="1271"/>
      <c r="BN9" s="1271"/>
    </row>
    <row r="10" spans="1:66" ht="12.75" customHeight="1">
      <c r="A10" s="1271"/>
      <c r="B10" s="1554"/>
      <c r="C10" s="1577"/>
      <c r="D10" s="1577"/>
      <c r="E10" s="1271"/>
      <c r="AX10" s="1271" t="s">
        <v>103</v>
      </c>
      <c r="AY10" s="1271" t="s">
        <v>104</v>
      </c>
      <c r="BD10" s="1271" t="s">
        <v>105</v>
      </c>
      <c r="BE10" s="1271" t="s">
        <v>106</v>
      </c>
      <c r="BF10" s="1461" t="s">
        <v>2230</v>
      </c>
      <c r="BH10" s="1271" t="s">
        <v>108</v>
      </c>
      <c r="BJ10" s="1271" t="s">
        <v>109</v>
      </c>
      <c r="BK10" s="901" t="s">
        <v>110</v>
      </c>
    </row>
    <row r="11" spans="1:66" ht="57" customHeight="1">
      <c r="A11" s="1331" t="s">
        <v>3421</v>
      </c>
      <c r="B11" s="1331" t="s">
        <v>14</v>
      </c>
      <c r="C11" s="1277" t="s">
        <v>3436</v>
      </c>
      <c r="D11" s="1277" t="s">
        <v>3437</v>
      </c>
      <c r="AX11" s="1271" t="s">
        <v>118</v>
      </c>
      <c r="BD11" s="1271" t="s">
        <v>119</v>
      </c>
      <c r="BE11" s="1271" t="s">
        <v>120</v>
      </c>
      <c r="BF11" s="1461" t="s">
        <v>2231</v>
      </c>
      <c r="BH11" s="1271" t="s">
        <v>122</v>
      </c>
      <c r="BJ11" s="1271" t="s">
        <v>123</v>
      </c>
      <c r="BK11" s="901" t="s">
        <v>124</v>
      </c>
    </row>
    <row r="12" spans="1:66" ht="15.75" customHeight="1">
      <c r="A12" s="1558"/>
      <c r="B12" s="1559"/>
      <c r="C12" s="1578"/>
      <c r="D12" s="1579"/>
      <c r="AX12" s="1271" t="s">
        <v>125</v>
      </c>
      <c r="BD12" s="1271" t="s">
        <v>126</v>
      </c>
      <c r="BE12" s="1271" t="s">
        <v>127</v>
      </c>
      <c r="BF12" s="1461" t="s">
        <v>2309</v>
      </c>
      <c r="BJ12" s="1271" t="s">
        <v>128</v>
      </c>
      <c r="BK12" s="901" t="s">
        <v>129</v>
      </c>
    </row>
    <row r="13" spans="1:66" ht="15" customHeight="1">
      <c r="B13" s="1475"/>
      <c r="C13" s="1580"/>
      <c r="D13" s="1579"/>
      <c r="AX13" s="1271" t="s">
        <v>130</v>
      </c>
      <c r="BD13" s="1271" t="s">
        <v>131</v>
      </c>
      <c r="BE13" s="1271" t="s">
        <v>132</v>
      </c>
      <c r="BF13" s="1477" t="s">
        <v>2232</v>
      </c>
      <c r="BJ13" s="1271" t="s">
        <v>133</v>
      </c>
      <c r="BK13" s="901" t="s">
        <v>134</v>
      </c>
    </row>
    <row r="14" spans="1:66" ht="15" customHeight="1">
      <c r="B14" s="1475"/>
      <c r="C14" s="1580"/>
      <c r="D14" s="1579"/>
      <c r="AX14" s="1271" t="s">
        <v>135</v>
      </c>
      <c r="BD14" s="1271" t="s">
        <v>136</v>
      </c>
      <c r="BE14" s="1271" t="s">
        <v>137</v>
      </c>
      <c r="BF14" s="1477" t="s">
        <v>2233</v>
      </c>
      <c r="BK14" s="901" t="s">
        <v>138</v>
      </c>
    </row>
    <row r="15" spans="1:66" ht="25.5" customHeight="1">
      <c r="B15" s="1475"/>
      <c r="C15" s="1580"/>
      <c r="D15" s="1579"/>
      <c r="AX15" s="1271" t="s">
        <v>139</v>
      </c>
      <c r="BD15" s="1271" t="s">
        <v>140</v>
      </c>
      <c r="BE15" s="1271" t="s">
        <v>141</v>
      </c>
      <c r="BF15" s="1461" t="s">
        <v>2310</v>
      </c>
      <c r="BK15" s="901" t="s">
        <v>142</v>
      </c>
    </row>
    <row r="16" spans="1:66" ht="15" customHeight="1">
      <c r="B16" s="1475"/>
      <c r="C16" s="1580"/>
      <c r="D16" s="1579"/>
      <c r="AX16" s="1271" t="s">
        <v>143</v>
      </c>
      <c r="BD16" s="1271" t="s">
        <v>144</v>
      </c>
      <c r="BE16" s="1271" t="s">
        <v>145</v>
      </c>
      <c r="BF16" s="1461" t="s">
        <v>2234</v>
      </c>
      <c r="BK16" s="901" t="s">
        <v>146</v>
      </c>
    </row>
    <row r="17" spans="1:63" ht="15" customHeight="1">
      <c r="B17" s="1475"/>
      <c r="C17" s="1580"/>
      <c r="D17" s="1579"/>
      <c r="AX17" s="1271" t="s">
        <v>147</v>
      </c>
      <c r="BD17" s="1271" t="s">
        <v>148</v>
      </c>
      <c r="BE17" s="1271" t="s">
        <v>149</v>
      </c>
      <c r="BF17" s="1461" t="s">
        <v>2235</v>
      </c>
      <c r="BK17" s="901" t="s">
        <v>150</v>
      </c>
    </row>
    <row r="18" spans="1:63" ht="15" customHeight="1">
      <c r="A18" s="1478"/>
      <c r="B18" s="1479"/>
      <c r="C18" s="1581"/>
      <c r="D18" s="1579"/>
      <c r="AX18" s="1271" t="s">
        <v>151</v>
      </c>
      <c r="BD18" s="1271" t="s">
        <v>152</v>
      </c>
      <c r="BE18" s="1271" t="s">
        <v>153</v>
      </c>
      <c r="BF18" s="1461" t="s">
        <v>2236</v>
      </c>
      <c r="BK18" s="901" t="s">
        <v>154</v>
      </c>
    </row>
    <row r="19" spans="1:63" ht="12.75" customHeight="1">
      <c r="A19" s="1478"/>
      <c r="B19" s="1479"/>
      <c r="C19" s="1581"/>
      <c r="D19" s="1579"/>
      <c r="AX19" s="1271" t="s">
        <v>155</v>
      </c>
      <c r="BD19" s="1271" t="s">
        <v>156</v>
      </c>
      <c r="BE19" s="1271" t="s">
        <v>157</v>
      </c>
      <c r="BF19" s="1461" t="s">
        <v>2237</v>
      </c>
      <c r="BK19" s="901" t="s">
        <v>158</v>
      </c>
    </row>
    <row r="20" spans="1:63" ht="25.5" customHeight="1">
      <c r="B20" s="1479"/>
      <c r="C20" s="1581"/>
      <c r="D20" s="1579"/>
      <c r="AX20" s="1271" t="s">
        <v>159</v>
      </c>
      <c r="BD20" s="1271" t="s">
        <v>160</v>
      </c>
      <c r="BE20" s="1271" t="s">
        <v>161</v>
      </c>
      <c r="BF20" s="1461" t="s">
        <v>2238</v>
      </c>
      <c r="BK20" s="901" t="s">
        <v>162</v>
      </c>
    </row>
    <row r="21" spans="1:63" ht="15" customHeight="1">
      <c r="B21" s="1479"/>
      <c r="C21" s="1581"/>
      <c r="D21" s="1579"/>
      <c r="AX21" s="1271" t="s">
        <v>163</v>
      </c>
      <c r="BD21" s="1271" t="s">
        <v>164</v>
      </c>
      <c r="BE21" s="1271" t="s">
        <v>165</v>
      </c>
      <c r="BF21" s="1461" t="s">
        <v>2239</v>
      </c>
      <c r="BK21" s="901" t="s">
        <v>166</v>
      </c>
    </row>
    <row r="22" spans="1:63" ht="15" customHeight="1">
      <c r="B22" s="1479"/>
      <c r="C22" s="1581"/>
      <c r="D22" s="1579"/>
      <c r="AX22" s="1271" t="s">
        <v>167</v>
      </c>
      <c r="BD22" s="1271" t="s">
        <v>168</v>
      </c>
      <c r="BE22" s="1271" t="s">
        <v>169</v>
      </c>
      <c r="BF22" s="1461" t="s">
        <v>2240</v>
      </c>
      <c r="BK22" s="901" t="s">
        <v>170</v>
      </c>
    </row>
    <row r="23" spans="1:63" ht="15" customHeight="1">
      <c r="B23" s="1475"/>
      <c r="C23" s="1579"/>
      <c r="D23" s="1582"/>
      <c r="AX23" s="1271" t="s">
        <v>171</v>
      </c>
      <c r="BD23" s="1271" t="s">
        <v>172</v>
      </c>
      <c r="BE23" s="1271" t="s">
        <v>173</v>
      </c>
      <c r="BF23" s="1461" t="s">
        <v>2241</v>
      </c>
      <c r="BK23" s="901" t="s">
        <v>174</v>
      </c>
    </row>
    <row r="24" spans="1:63" ht="15" customHeight="1">
      <c r="B24" s="1479"/>
      <c r="C24" s="1583"/>
      <c r="D24" s="1582"/>
      <c r="AX24" s="1271" t="s">
        <v>175</v>
      </c>
      <c r="BD24" s="1271" t="s">
        <v>176</v>
      </c>
      <c r="BE24" s="1271" t="s">
        <v>177</v>
      </c>
      <c r="BF24" s="1461" t="s">
        <v>2242</v>
      </c>
      <c r="BK24" s="901" t="s">
        <v>178</v>
      </c>
    </row>
    <row r="25" spans="1:63" ht="15" customHeight="1">
      <c r="B25" s="1479"/>
      <c r="C25" s="1583"/>
      <c r="D25" s="1582"/>
      <c r="AX25" s="1271" t="s">
        <v>179</v>
      </c>
      <c r="BD25" s="1271" t="s">
        <v>180</v>
      </c>
      <c r="BE25" s="1271" t="s">
        <v>181</v>
      </c>
      <c r="BF25" s="1461" t="s">
        <v>2243</v>
      </c>
      <c r="BK25" s="901" t="s">
        <v>182</v>
      </c>
    </row>
    <row r="26" spans="1:63" ht="15" customHeight="1">
      <c r="B26" s="1479"/>
      <c r="C26" s="1583"/>
      <c r="D26" s="1582"/>
      <c r="AX26" s="1271" t="s">
        <v>183</v>
      </c>
      <c r="BD26" s="1271" t="s">
        <v>184</v>
      </c>
      <c r="BE26" s="1271" t="s">
        <v>185</v>
      </c>
      <c r="BF26" s="1461" t="s">
        <v>2244</v>
      </c>
      <c r="BK26" s="901" t="s">
        <v>186</v>
      </c>
    </row>
    <row r="27" spans="1:63" ht="12.75" customHeight="1">
      <c r="B27" s="1479"/>
      <c r="C27" s="1583"/>
      <c r="D27" s="1582"/>
      <c r="AX27" s="1271" t="s">
        <v>187</v>
      </c>
      <c r="BD27" s="1271" t="s">
        <v>188</v>
      </c>
      <c r="BE27" s="1271" t="s">
        <v>189</v>
      </c>
      <c r="BF27" s="1461" t="s">
        <v>2245</v>
      </c>
      <c r="BK27" s="901" t="s">
        <v>190</v>
      </c>
    </row>
    <row r="28" spans="1:63" ht="25.5" customHeight="1">
      <c r="B28" s="1479"/>
      <c r="C28" s="1583"/>
      <c r="D28" s="1582"/>
      <c r="AX28" s="1271" t="s">
        <v>191</v>
      </c>
      <c r="BD28" s="1271" t="s">
        <v>192</v>
      </c>
      <c r="BE28" s="1271" t="s">
        <v>193</v>
      </c>
      <c r="BF28" s="1461" t="s">
        <v>2246</v>
      </c>
      <c r="BK28" s="901" t="s">
        <v>194</v>
      </c>
    </row>
    <row r="29" spans="1:63" ht="15" customHeight="1">
      <c r="B29" s="1479"/>
      <c r="C29" s="1583"/>
      <c r="D29" s="1582"/>
      <c r="AX29" s="1271" t="s">
        <v>195</v>
      </c>
      <c r="BD29" s="1271" t="s">
        <v>196</v>
      </c>
      <c r="BE29" s="1271" t="s">
        <v>197</v>
      </c>
      <c r="BF29" s="1461" t="s">
        <v>2247</v>
      </c>
      <c r="BK29" s="901" t="s">
        <v>198</v>
      </c>
    </row>
    <row r="30" spans="1:63" ht="15" customHeight="1">
      <c r="B30" s="1479"/>
      <c r="C30" s="1583"/>
      <c r="D30" s="1582"/>
      <c r="AX30" s="1271" t="s">
        <v>199</v>
      </c>
      <c r="BD30" s="1271" t="s">
        <v>200</v>
      </c>
      <c r="BE30" s="1271" t="s">
        <v>201</v>
      </c>
      <c r="BF30" s="1461" t="s">
        <v>2248</v>
      </c>
      <c r="BK30" s="901" t="s">
        <v>202</v>
      </c>
    </row>
    <row r="31" spans="1:63" ht="12.75" customHeight="1">
      <c r="B31" s="1479"/>
      <c r="C31" s="1583"/>
      <c r="D31" s="1582"/>
      <c r="AX31" s="1271" t="s">
        <v>203</v>
      </c>
      <c r="BD31" s="1271" t="s">
        <v>204</v>
      </c>
      <c r="BE31" s="1271" t="s">
        <v>205</v>
      </c>
      <c r="BF31" s="1461" t="s">
        <v>2249</v>
      </c>
      <c r="BK31" s="901" t="s">
        <v>206</v>
      </c>
    </row>
    <row r="32" spans="1:63" ht="25.5" customHeight="1">
      <c r="B32" s="1479"/>
      <c r="C32" s="1583"/>
      <c r="D32" s="1582"/>
      <c r="AX32" s="1271" t="s">
        <v>207</v>
      </c>
      <c r="BD32" s="1271" t="s">
        <v>208</v>
      </c>
      <c r="BE32" s="1271" t="s">
        <v>209</v>
      </c>
      <c r="BF32" s="1461" t="s">
        <v>2311</v>
      </c>
      <c r="BK32" s="901" t="s">
        <v>210</v>
      </c>
    </row>
    <row r="33" spans="1:63" ht="12.75" customHeight="1">
      <c r="A33" s="1478"/>
      <c r="B33" s="1479"/>
      <c r="C33" s="1583"/>
      <c r="D33" s="1582"/>
      <c r="AX33" s="1271" t="s">
        <v>211</v>
      </c>
      <c r="BD33" s="1271" t="s">
        <v>212</v>
      </c>
      <c r="BE33" s="1271" t="s">
        <v>213</v>
      </c>
      <c r="BF33" s="1461" t="s">
        <v>2250</v>
      </c>
      <c r="BK33" s="901" t="s">
        <v>214</v>
      </c>
    </row>
    <row r="34" spans="1:63" ht="12.75" customHeight="1">
      <c r="A34" s="1478"/>
      <c r="B34" s="1479"/>
      <c r="C34" s="1583"/>
      <c r="D34" s="1582"/>
      <c r="AX34" s="1271" t="s">
        <v>215</v>
      </c>
      <c r="BD34" s="1271" t="s">
        <v>216</v>
      </c>
      <c r="BE34" s="1271" t="s">
        <v>217</v>
      </c>
      <c r="BF34" s="1461" t="s">
        <v>2251</v>
      </c>
      <c r="BK34" s="901" t="s">
        <v>218</v>
      </c>
    </row>
    <row r="35" spans="1:63" ht="15" customHeight="1">
      <c r="A35" s="1478"/>
      <c r="B35" s="1475"/>
      <c r="C35" s="1579"/>
      <c r="D35" s="1582"/>
      <c r="AX35" s="1271" t="s">
        <v>219</v>
      </c>
      <c r="BD35" s="1271" t="s">
        <v>220</v>
      </c>
      <c r="BE35" s="1271" t="s">
        <v>221</v>
      </c>
      <c r="BF35" s="1461" t="s">
        <v>2312</v>
      </c>
      <c r="BK35" s="901" t="s">
        <v>222</v>
      </c>
    </row>
    <row r="36" spans="1:63" ht="12.75" customHeight="1">
      <c r="A36" s="1478"/>
      <c r="B36" s="1479"/>
      <c r="C36" s="1583"/>
      <c r="D36" s="1582"/>
      <c r="AX36" s="1271" t="s">
        <v>223</v>
      </c>
      <c r="BD36" s="1271" t="s">
        <v>224</v>
      </c>
      <c r="BE36" s="1271" t="s">
        <v>225</v>
      </c>
      <c r="BF36" s="1477" t="s">
        <v>2252</v>
      </c>
      <c r="BK36" s="901" t="s">
        <v>226</v>
      </c>
    </row>
    <row r="37" spans="1:63" ht="12.75" customHeight="1">
      <c r="A37" s="1478"/>
      <c r="B37" s="1479"/>
      <c r="C37" s="1583"/>
      <c r="D37" s="1582"/>
      <c r="AX37" s="1271" t="s">
        <v>227</v>
      </c>
      <c r="BD37" s="1271" t="s">
        <v>228</v>
      </c>
      <c r="BE37" s="1271" t="s">
        <v>229</v>
      </c>
      <c r="BF37" s="1477" t="s">
        <v>2253</v>
      </c>
      <c r="BK37" s="901" t="s">
        <v>230</v>
      </c>
    </row>
    <row r="38" spans="1:63" ht="25.5" customHeight="1">
      <c r="A38" s="1478"/>
      <c r="B38" s="1479"/>
      <c r="C38" s="1583"/>
      <c r="D38" s="1582"/>
      <c r="AX38" s="1271" t="s">
        <v>231</v>
      </c>
      <c r="BD38" s="1271" t="s">
        <v>232</v>
      </c>
      <c r="BE38" s="1271" t="s">
        <v>233</v>
      </c>
      <c r="BF38" s="1477" t="s">
        <v>2254</v>
      </c>
      <c r="BK38" s="901" t="s">
        <v>234</v>
      </c>
    </row>
    <row r="39" spans="1:63" ht="25.5" customHeight="1">
      <c r="A39" s="1478"/>
      <c r="B39" s="1479"/>
      <c r="C39" s="1583"/>
      <c r="D39" s="1582"/>
      <c r="AX39" s="1271" t="s">
        <v>235</v>
      </c>
      <c r="BD39" s="1271" t="s">
        <v>236</v>
      </c>
      <c r="BE39" s="1271" t="s">
        <v>237</v>
      </c>
      <c r="BF39" s="1461" t="s">
        <v>2313</v>
      </c>
      <c r="BK39" s="901" t="s">
        <v>238</v>
      </c>
    </row>
    <row r="40" spans="1:63" ht="12.75" customHeight="1">
      <c r="A40" s="1478"/>
      <c r="B40" s="1479"/>
      <c r="C40" s="1583"/>
      <c r="D40" s="1582"/>
      <c r="AX40" s="1271" t="s">
        <v>239</v>
      </c>
      <c r="BD40" s="1271" t="s">
        <v>240</v>
      </c>
      <c r="BE40" s="1271" t="s">
        <v>241</v>
      </c>
      <c r="BF40" s="1461" t="s">
        <v>2314</v>
      </c>
      <c r="BK40" s="901" t="s">
        <v>242</v>
      </c>
    </row>
    <row r="41" spans="1:63" ht="12.75" customHeight="1">
      <c r="A41" s="1478"/>
      <c r="B41" s="1479"/>
      <c r="C41" s="1583"/>
      <c r="D41" s="1582"/>
      <c r="AX41" s="1271" t="s">
        <v>243</v>
      </c>
      <c r="BD41" s="1271" t="s">
        <v>244</v>
      </c>
      <c r="BE41" s="1271" t="s">
        <v>245</v>
      </c>
      <c r="BF41" s="1271"/>
      <c r="BK41" s="901" t="s">
        <v>246</v>
      </c>
    </row>
    <row r="42" spans="1:63" ht="12.75" customHeight="1">
      <c r="A42" s="1478"/>
      <c r="B42" s="1479"/>
      <c r="C42" s="1583"/>
      <c r="D42" s="1582"/>
      <c r="AX42" s="1271" t="s">
        <v>121</v>
      </c>
      <c r="BD42" s="1271" t="s">
        <v>247</v>
      </c>
      <c r="BE42" s="1271" t="s">
        <v>248</v>
      </c>
      <c r="BF42" s="1271"/>
      <c r="BK42" s="901" t="s">
        <v>249</v>
      </c>
    </row>
    <row r="43" spans="1:63" ht="12.75" customHeight="1">
      <c r="A43" s="1478"/>
      <c r="B43" s="1479"/>
      <c r="C43" s="1583"/>
      <c r="D43" s="1582"/>
      <c r="AX43" s="1271" t="s">
        <v>250</v>
      </c>
      <c r="BD43" s="1271" t="s">
        <v>251</v>
      </c>
      <c r="BE43" s="1271" t="s">
        <v>252</v>
      </c>
      <c r="BF43" s="1271"/>
      <c r="BK43" s="901" t="s">
        <v>253</v>
      </c>
    </row>
    <row r="44" spans="1:63" ht="12.75" customHeight="1">
      <c r="A44" s="1478"/>
      <c r="B44" s="1479"/>
      <c r="C44" s="1583"/>
      <c r="D44" s="1582"/>
      <c r="AX44" s="1271" t="s">
        <v>254</v>
      </c>
      <c r="BD44" s="1271" t="s">
        <v>255</v>
      </c>
      <c r="BE44" s="1271" t="s">
        <v>256</v>
      </c>
      <c r="BF44" s="1271"/>
      <c r="BK44" s="901" t="s">
        <v>257</v>
      </c>
    </row>
    <row r="45" spans="1:63" ht="12.75" customHeight="1">
      <c r="A45" s="1478"/>
      <c r="B45" s="1479"/>
      <c r="C45" s="1583"/>
      <c r="D45" s="1582"/>
      <c r="AX45" s="1271" t="s">
        <v>258</v>
      </c>
      <c r="BD45" s="1271" t="s">
        <v>259</v>
      </c>
      <c r="BE45" s="1271" t="s">
        <v>260</v>
      </c>
      <c r="BF45" s="1271"/>
      <c r="BK45" s="901" t="s">
        <v>261</v>
      </c>
    </row>
    <row r="46" spans="1:63" ht="12.75" customHeight="1">
      <c r="A46" s="1478"/>
      <c r="B46" s="1479"/>
      <c r="C46" s="1583"/>
      <c r="D46" s="1582"/>
      <c r="AX46" s="1271" t="s">
        <v>262</v>
      </c>
      <c r="BD46" s="1271" t="s">
        <v>263</v>
      </c>
      <c r="BE46" s="1271" t="s">
        <v>264</v>
      </c>
      <c r="BF46" s="1271"/>
      <c r="BK46" s="901" t="s">
        <v>265</v>
      </c>
    </row>
    <row r="47" spans="1:63" ht="15" customHeight="1">
      <c r="A47" s="1478"/>
      <c r="B47" s="1475"/>
      <c r="C47" s="1579"/>
      <c r="D47" s="1584"/>
      <c r="AX47" s="1271" t="s">
        <v>266</v>
      </c>
      <c r="BD47" s="1271" t="s">
        <v>267</v>
      </c>
      <c r="BE47" s="1271" t="s">
        <v>268</v>
      </c>
      <c r="BF47" s="1271"/>
      <c r="BK47" s="901" t="s">
        <v>269</v>
      </c>
    </row>
    <row r="48" spans="1:63" ht="12.75" customHeight="1">
      <c r="A48" s="1478"/>
      <c r="B48" s="1475"/>
      <c r="C48" s="1579"/>
      <c r="D48" s="1582"/>
      <c r="AX48" s="1271" t="s">
        <v>270</v>
      </c>
      <c r="BD48" s="1271" t="s">
        <v>271</v>
      </c>
      <c r="BE48" s="1271" t="s">
        <v>272</v>
      </c>
      <c r="BF48" s="1271"/>
      <c r="BK48" s="901" t="s">
        <v>273</v>
      </c>
    </row>
    <row r="49" spans="1:63" ht="15" customHeight="1">
      <c r="A49" s="1478"/>
      <c r="B49" s="1475"/>
      <c r="C49" s="1579"/>
      <c r="D49" s="1582"/>
      <c r="AX49" s="1271" t="s">
        <v>274</v>
      </c>
      <c r="BD49" s="1271" t="s">
        <v>275</v>
      </c>
      <c r="BE49" s="1271" t="s">
        <v>276</v>
      </c>
      <c r="BF49" s="1271"/>
      <c r="BK49" s="901" t="s">
        <v>277</v>
      </c>
    </row>
    <row r="50" spans="1:63" ht="15" customHeight="1">
      <c r="A50" s="1478"/>
      <c r="B50" s="1475"/>
      <c r="C50" s="1579"/>
      <c r="D50" s="1582"/>
      <c r="AX50" s="1271" t="s">
        <v>278</v>
      </c>
      <c r="BD50" s="1271" t="s">
        <v>279</v>
      </c>
      <c r="BE50" s="1271" t="s">
        <v>280</v>
      </c>
      <c r="BF50" s="1271"/>
      <c r="BK50" s="901" t="s">
        <v>281</v>
      </c>
    </row>
    <row r="51" spans="1:63" ht="15" customHeight="1">
      <c r="A51" s="1478"/>
      <c r="B51" s="1475"/>
      <c r="C51" s="1579"/>
      <c r="D51" s="1582"/>
      <c r="AX51" s="1271" t="s">
        <v>282</v>
      </c>
      <c r="BD51" s="1271" t="s">
        <v>283</v>
      </c>
      <c r="BE51" s="1271" t="s">
        <v>284</v>
      </c>
      <c r="BF51" s="1271"/>
      <c r="BK51" s="901" t="s">
        <v>285</v>
      </c>
    </row>
    <row r="52" spans="1:63" ht="15" customHeight="1">
      <c r="A52" s="1478"/>
      <c r="B52" s="1475"/>
      <c r="C52" s="1579"/>
      <c r="D52" s="1584"/>
      <c r="AX52" s="1271" t="s">
        <v>286</v>
      </c>
      <c r="BD52" s="1271" t="s">
        <v>287</v>
      </c>
      <c r="BE52" s="1271" t="s">
        <v>288</v>
      </c>
      <c r="BF52" s="1271"/>
      <c r="BK52" s="901" t="s">
        <v>289</v>
      </c>
    </row>
    <row r="53" spans="1:63" ht="15" customHeight="1">
      <c r="A53" s="1478"/>
      <c r="B53" s="1475"/>
      <c r="C53" s="1579"/>
      <c r="D53" s="1582"/>
      <c r="AX53" s="1271" t="s">
        <v>290</v>
      </c>
      <c r="BD53" s="1271" t="s">
        <v>291</v>
      </c>
      <c r="BE53" s="1271" t="s">
        <v>292</v>
      </c>
      <c r="BF53" s="1271"/>
      <c r="BK53" s="901" t="s">
        <v>293</v>
      </c>
    </row>
    <row r="54" spans="1:63" ht="15" customHeight="1">
      <c r="A54" s="1478"/>
      <c r="B54" s="1475"/>
      <c r="C54" s="1579"/>
      <c r="D54" s="1582"/>
      <c r="AX54" s="1271" t="s">
        <v>294</v>
      </c>
      <c r="BD54" s="1271" t="s">
        <v>295</v>
      </c>
      <c r="BE54" s="1271" t="s">
        <v>296</v>
      </c>
      <c r="BF54" s="1271"/>
      <c r="BK54" s="901" t="s">
        <v>297</v>
      </c>
    </row>
    <row r="55" spans="1:63" ht="15" customHeight="1">
      <c r="A55" s="1478"/>
      <c r="B55" s="1475"/>
      <c r="C55" s="1579"/>
      <c r="D55" s="1582"/>
      <c r="AX55" s="1271" t="s">
        <v>298</v>
      </c>
      <c r="BD55" s="1271" t="s">
        <v>299</v>
      </c>
      <c r="BE55" s="1271" t="s">
        <v>300</v>
      </c>
      <c r="BF55" s="1271"/>
      <c r="BK55" s="901" t="s">
        <v>301</v>
      </c>
    </row>
    <row r="56" spans="1:63" ht="12.75" customHeight="1">
      <c r="A56" s="1478"/>
      <c r="B56" s="1475"/>
      <c r="C56" s="1579"/>
      <c r="D56" s="1582"/>
      <c r="AX56" s="1271" t="s">
        <v>302</v>
      </c>
      <c r="BD56" s="1271" t="s">
        <v>303</v>
      </c>
      <c r="BE56" s="1271" t="s">
        <v>304</v>
      </c>
      <c r="BF56" s="1271"/>
      <c r="BK56" s="901" t="s">
        <v>305</v>
      </c>
    </row>
    <row r="57" spans="1:63" ht="12.75" customHeight="1">
      <c r="A57" s="1478"/>
      <c r="B57" s="1475"/>
      <c r="C57" s="1579"/>
      <c r="D57" s="1582"/>
      <c r="AX57" s="1271" t="s">
        <v>306</v>
      </c>
      <c r="BD57" s="1271" t="s">
        <v>307</v>
      </c>
      <c r="BE57" s="1271" t="s">
        <v>308</v>
      </c>
      <c r="BF57" s="1271"/>
      <c r="BK57" s="901" t="s">
        <v>309</v>
      </c>
    </row>
    <row r="58" spans="1:63" ht="12.75" customHeight="1">
      <c r="A58" s="1478"/>
      <c r="B58" s="1475"/>
      <c r="C58" s="1579"/>
      <c r="D58" s="1582"/>
      <c r="AX58" s="1271" t="s">
        <v>310</v>
      </c>
      <c r="BD58" s="1271" t="s">
        <v>311</v>
      </c>
      <c r="BE58" s="1271" t="s">
        <v>312</v>
      </c>
      <c r="BF58" s="1271"/>
      <c r="BK58" s="901" t="s">
        <v>313</v>
      </c>
    </row>
    <row r="59" spans="1:63" ht="12.75" customHeight="1">
      <c r="A59" s="1478"/>
      <c r="B59" s="1475"/>
      <c r="C59" s="1579"/>
      <c r="D59" s="1582"/>
      <c r="AX59" s="1271" t="s">
        <v>314</v>
      </c>
      <c r="BD59" s="1271" t="s">
        <v>315</v>
      </c>
      <c r="BE59" s="1271" t="s">
        <v>316</v>
      </c>
      <c r="BF59" s="1271"/>
      <c r="BK59" s="901" t="s">
        <v>317</v>
      </c>
    </row>
    <row r="60" spans="1:63" ht="12.75" customHeight="1">
      <c r="A60" s="1478"/>
      <c r="B60" s="1475"/>
      <c r="C60" s="1579"/>
      <c r="D60" s="1582"/>
      <c r="AX60" s="1271" t="s">
        <v>318</v>
      </c>
      <c r="BD60" s="1271" t="s">
        <v>319</v>
      </c>
      <c r="BE60" s="1271" t="s">
        <v>320</v>
      </c>
      <c r="BF60" s="1271"/>
      <c r="BK60" s="901" t="s">
        <v>321</v>
      </c>
    </row>
    <row r="61" spans="1:63" ht="12.75" customHeight="1">
      <c r="B61" s="1475"/>
      <c r="C61" s="1579"/>
      <c r="D61" s="1582"/>
      <c r="AX61" s="1271" t="s">
        <v>322</v>
      </c>
      <c r="BD61" s="1271" t="s">
        <v>323</v>
      </c>
      <c r="BE61" s="1271" t="s">
        <v>133</v>
      </c>
      <c r="BK61" s="901" t="s">
        <v>324</v>
      </c>
    </row>
    <row r="62" spans="1:63" ht="12.75" customHeight="1">
      <c r="B62" s="1475"/>
      <c r="C62" s="1579"/>
      <c r="D62" s="1582"/>
      <c r="AX62" s="1271" t="s">
        <v>325</v>
      </c>
      <c r="BD62" s="1271" t="s">
        <v>326</v>
      </c>
      <c r="BE62" s="1271" t="s">
        <v>327</v>
      </c>
      <c r="BK62" s="901" t="s">
        <v>328</v>
      </c>
    </row>
    <row r="63" spans="1:63" ht="12.75" customHeight="1">
      <c r="B63" s="1475"/>
      <c r="C63" s="1579"/>
      <c r="D63" s="1582"/>
      <c r="AX63" s="1271" t="s">
        <v>329</v>
      </c>
      <c r="BD63" s="1271" t="s">
        <v>330</v>
      </c>
      <c r="BE63" s="1271" t="s">
        <v>331</v>
      </c>
      <c r="BK63" s="901" t="s">
        <v>332</v>
      </c>
    </row>
    <row r="64" spans="1:63" ht="15" customHeight="1">
      <c r="B64" s="1475"/>
      <c r="C64" s="1579"/>
      <c r="D64" s="1584"/>
      <c r="AX64" s="1271" t="s">
        <v>333</v>
      </c>
      <c r="BD64" s="1271" t="s">
        <v>334</v>
      </c>
      <c r="BE64" s="1271" t="s">
        <v>335</v>
      </c>
      <c r="BK64" s="901" t="s">
        <v>336</v>
      </c>
    </row>
    <row r="65" spans="1:63" ht="12.75" customHeight="1">
      <c r="B65" s="1479"/>
      <c r="C65" s="1583"/>
      <c r="D65" s="1582"/>
      <c r="AX65" s="1271" t="s">
        <v>337</v>
      </c>
      <c r="BD65" s="1271" t="s">
        <v>338</v>
      </c>
      <c r="BE65" s="1271" t="s">
        <v>339</v>
      </c>
      <c r="BK65" s="901" t="s">
        <v>340</v>
      </c>
    </row>
    <row r="66" spans="1:63" ht="12.75" customHeight="1">
      <c r="B66" s="1479"/>
      <c r="C66" s="1583"/>
      <c r="D66" s="1582"/>
      <c r="AX66" s="1271" t="s">
        <v>341</v>
      </c>
      <c r="BD66" s="1271" t="s">
        <v>342</v>
      </c>
      <c r="BE66" s="1271" t="s">
        <v>343</v>
      </c>
      <c r="BK66" s="901" t="s">
        <v>344</v>
      </c>
    </row>
    <row r="67" spans="1:63" ht="12.75" customHeight="1">
      <c r="B67" s="1479"/>
      <c r="C67" s="1583"/>
      <c r="D67" s="1582"/>
      <c r="AX67" s="1271" t="s">
        <v>345</v>
      </c>
      <c r="BD67" s="1271" t="s">
        <v>346</v>
      </c>
      <c r="BE67" s="1271" t="s">
        <v>347</v>
      </c>
      <c r="BK67" s="901" t="s">
        <v>348</v>
      </c>
    </row>
    <row r="68" spans="1:63" ht="12.75" customHeight="1">
      <c r="A68" s="1478"/>
      <c r="B68" s="1479"/>
      <c r="C68" s="1583"/>
      <c r="D68" s="1582"/>
      <c r="AX68" s="1271" t="s">
        <v>349</v>
      </c>
      <c r="BD68" s="1271" t="s">
        <v>350</v>
      </c>
      <c r="BE68" s="1271" t="s">
        <v>351</v>
      </c>
      <c r="BF68" s="1271"/>
      <c r="BK68" s="901" t="s">
        <v>352</v>
      </c>
    </row>
    <row r="69" spans="1:63" ht="12.75" customHeight="1">
      <c r="A69" s="1478"/>
      <c r="B69" s="1479"/>
      <c r="C69" s="1583"/>
      <c r="D69" s="1582"/>
      <c r="AX69" s="1271" t="s">
        <v>353</v>
      </c>
      <c r="BD69" s="1271" t="s">
        <v>354</v>
      </c>
      <c r="BE69" s="1271" t="s">
        <v>355</v>
      </c>
      <c r="BF69" s="1271"/>
      <c r="BK69" s="901" t="s">
        <v>356</v>
      </c>
    </row>
    <row r="70" spans="1:63" ht="12.75" customHeight="1">
      <c r="A70" s="1478"/>
      <c r="B70" s="1479"/>
      <c r="C70" s="1583"/>
      <c r="D70" s="1582"/>
      <c r="AX70" s="1271" t="s">
        <v>357</v>
      </c>
      <c r="BD70" s="1271" t="s">
        <v>358</v>
      </c>
      <c r="BE70" s="1271" t="s">
        <v>359</v>
      </c>
      <c r="BF70" s="1271"/>
      <c r="BK70" s="901" t="s">
        <v>360</v>
      </c>
    </row>
    <row r="71" spans="1:63" ht="12.75" customHeight="1">
      <c r="A71" s="1478"/>
      <c r="B71" s="1479"/>
      <c r="C71" s="1583"/>
      <c r="D71" s="1582"/>
      <c r="AX71" s="1271" t="s">
        <v>361</v>
      </c>
      <c r="BD71" s="1271" t="s">
        <v>362</v>
      </c>
      <c r="BE71" s="1271" t="s">
        <v>363</v>
      </c>
      <c r="BF71" s="1271"/>
      <c r="BK71" s="901" t="s">
        <v>364</v>
      </c>
    </row>
    <row r="72" spans="1:63" ht="12.75" customHeight="1">
      <c r="A72" s="1478"/>
      <c r="B72" s="1479"/>
      <c r="C72" s="1583"/>
      <c r="D72" s="1582"/>
      <c r="AX72" s="1271" t="s">
        <v>365</v>
      </c>
      <c r="BD72" s="1271" t="s">
        <v>366</v>
      </c>
      <c r="BE72" s="1271" t="s">
        <v>367</v>
      </c>
      <c r="BF72" s="1271"/>
      <c r="BK72" s="901" t="s">
        <v>368</v>
      </c>
    </row>
    <row r="73" spans="1:63" ht="12.75" customHeight="1">
      <c r="A73" s="1478"/>
      <c r="B73" s="1479"/>
      <c r="C73" s="1583"/>
      <c r="D73" s="1582"/>
      <c r="AX73" s="1271" t="s">
        <v>369</v>
      </c>
      <c r="BD73" s="1271" t="s">
        <v>370</v>
      </c>
      <c r="BE73" s="1271" t="s">
        <v>371</v>
      </c>
      <c r="BF73" s="1271"/>
      <c r="BK73" s="901" t="s">
        <v>372</v>
      </c>
    </row>
    <row r="74" spans="1:63" ht="12.75" customHeight="1">
      <c r="A74" s="1478"/>
      <c r="B74" s="1479"/>
      <c r="C74" s="1583"/>
      <c r="D74" s="1582"/>
      <c r="AX74" s="1271" t="s">
        <v>373</v>
      </c>
      <c r="BD74" s="1271" t="s">
        <v>374</v>
      </c>
      <c r="BE74" s="1271" t="s">
        <v>375</v>
      </c>
      <c r="BF74" s="1271"/>
      <c r="BK74" s="901" t="s">
        <v>376</v>
      </c>
    </row>
    <row r="75" spans="1:63" ht="12.75" customHeight="1">
      <c r="A75" s="1478"/>
      <c r="B75" s="1479"/>
      <c r="C75" s="1583"/>
      <c r="D75" s="1582"/>
      <c r="AX75" s="1271" t="s">
        <v>377</v>
      </c>
      <c r="BD75" s="1271" t="s">
        <v>378</v>
      </c>
      <c r="BE75" s="1271" t="s">
        <v>379</v>
      </c>
      <c r="BF75" s="1271"/>
      <c r="BK75" s="901" t="s">
        <v>380</v>
      </c>
    </row>
    <row r="76" spans="1:63" ht="15" customHeight="1">
      <c r="A76" s="1478"/>
      <c r="B76" s="1481"/>
      <c r="C76" s="1583"/>
      <c r="D76" s="1579"/>
      <c r="AX76" s="1271" t="s">
        <v>381</v>
      </c>
      <c r="BD76" s="1271" t="s">
        <v>382</v>
      </c>
      <c r="BE76" s="1271" t="s">
        <v>383</v>
      </c>
      <c r="BF76" s="1271"/>
      <c r="BK76" s="901" t="s">
        <v>384</v>
      </c>
    </row>
    <row r="77" spans="1:63" ht="15" customHeight="1">
      <c r="A77" s="1478"/>
      <c r="B77" s="1481"/>
      <c r="C77" s="1583"/>
      <c r="D77" s="1579"/>
      <c r="AX77" s="1271" t="s">
        <v>385</v>
      </c>
      <c r="BD77" s="1271" t="s">
        <v>386</v>
      </c>
      <c r="BE77" s="1271" t="s">
        <v>387</v>
      </c>
      <c r="BF77" s="1271"/>
      <c r="BK77" s="901" t="s">
        <v>388</v>
      </c>
    </row>
    <row r="78" spans="1:63" ht="15" customHeight="1">
      <c r="A78" s="1478"/>
      <c r="B78" s="1481"/>
      <c r="C78" s="1583"/>
      <c r="D78" s="1579"/>
      <c r="AX78" s="1271" t="s">
        <v>389</v>
      </c>
      <c r="BD78" s="1271" t="s">
        <v>390</v>
      </c>
      <c r="BE78" s="1271" t="s">
        <v>391</v>
      </c>
      <c r="BF78" s="1271"/>
      <c r="BK78" s="901" t="s">
        <v>392</v>
      </c>
    </row>
    <row r="79" spans="1:63" ht="15" customHeight="1">
      <c r="A79" s="1478"/>
      <c r="B79" s="1480"/>
      <c r="C79" s="1579"/>
      <c r="D79" s="1579"/>
      <c r="AX79" s="1271" t="s">
        <v>393</v>
      </c>
      <c r="BD79" s="1271" t="s">
        <v>394</v>
      </c>
      <c r="BE79" s="1271" t="s">
        <v>395</v>
      </c>
      <c r="BF79" s="1271"/>
      <c r="BK79" s="901" t="s">
        <v>396</v>
      </c>
    </row>
    <row r="80" spans="1:63" ht="12.75" customHeight="1">
      <c r="A80" s="1478"/>
      <c r="B80" s="1480"/>
      <c r="C80" s="1579"/>
      <c r="D80" s="1579"/>
      <c r="AX80" s="1271" t="s">
        <v>397</v>
      </c>
      <c r="BD80" s="1271" t="s">
        <v>398</v>
      </c>
      <c r="BE80" s="1271" t="s">
        <v>399</v>
      </c>
      <c r="BF80" s="1271"/>
      <c r="BK80" s="901" t="s">
        <v>400</v>
      </c>
    </row>
    <row r="81" spans="1:63" ht="15" customHeight="1">
      <c r="A81" s="1478"/>
      <c r="B81" s="1480"/>
      <c r="C81" s="1579"/>
      <c r="D81" s="1583"/>
      <c r="AX81" s="1271" t="s">
        <v>401</v>
      </c>
      <c r="BD81" s="1271" t="s">
        <v>402</v>
      </c>
      <c r="BE81" s="1271" t="s">
        <v>403</v>
      </c>
      <c r="BF81" s="1271"/>
      <c r="BK81" s="901" t="s">
        <v>404</v>
      </c>
    </row>
    <row r="82" spans="1:63" ht="15" customHeight="1">
      <c r="A82" s="1478"/>
      <c r="B82" s="1480"/>
      <c r="C82" s="1579"/>
      <c r="D82" s="1579"/>
      <c r="AX82" s="1271" t="s">
        <v>405</v>
      </c>
      <c r="BD82" s="1271" t="s">
        <v>406</v>
      </c>
      <c r="BE82" s="1271" t="s">
        <v>407</v>
      </c>
      <c r="BF82" s="1271"/>
      <c r="BK82" s="901" t="s">
        <v>408</v>
      </c>
    </row>
    <row r="83" spans="1:63" ht="12.75" customHeight="1">
      <c r="A83" s="1478"/>
      <c r="B83" s="1480"/>
      <c r="C83" s="1579"/>
      <c r="D83" s="1579"/>
      <c r="AX83" s="1271" t="s">
        <v>409</v>
      </c>
      <c r="BE83" s="1271" t="s">
        <v>410</v>
      </c>
      <c r="BF83" s="1271"/>
      <c r="BK83" s="901" t="s">
        <v>411</v>
      </c>
    </row>
    <row r="84" spans="1:63" ht="12.75" customHeight="1">
      <c r="A84" s="1478"/>
      <c r="B84" s="1480"/>
      <c r="C84" s="1579"/>
      <c r="D84" s="1579"/>
      <c r="AX84" s="1271" t="s">
        <v>412</v>
      </c>
      <c r="BE84" s="1271" t="s">
        <v>413</v>
      </c>
      <c r="BF84" s="1271"/>
      <c r="BK84" s="901" t="s">
        <v>414</v>
      </c>
    </row>
    <row r="85" spans="1:63" ht="15" customHeight="1">
      <c r="A85" s="1478"/>
      <c r="B85" s="1480"/>
      <c r="C85" s="1579"/>
      <c r="D85" s="1579"/>
      <c r="AX85" s="1271" t="s">
        <v>415</v>
      </c>
      <c r="BE85" s="1271" t="s">
        <v>416</v>
      </c>
      <c r="BF85" s="1271"/>
      <c r="BK85" s="901" t="s">
        <v>417</v>
      </c>
    </row>
    <row r="86" spans="1:63" ht="15" customHeight="1">
      <c r="A86" s="1478"/>
      <c r="B86" s="1480"/>
      <c r="C86" s="1579"/>
      <c r="D86" s="1579"/>
      <c r="AX86" s="1271" t="s">
        <v>418</v>
      </c>
      <c r="BE86" s="1271" t="s">
        <v>419</v>
      </c>
      <c r="BF86" s="1271"/>
      <c r="BK86" s="901" t="s">
        <v>420</v>
      </c>
    </row>
    <row r="87" spans="1:63" ht="15" customHeight="1">
      <c r="A87" s="1478"/>
      <c r="B87" s="1480"/>
      <c r="C87" s="1579"/>
      <c r="D87" s="1583"/>
      <c r="AX87" s="1271" t="s">
        <v>421</v>
      </c>
      <c r="BE87" s="1271" t="s">
        <v>422</v>
      </c>
      <c r="BF87" s="1271"/>
      <c r="BK87" s="901" t="s">
        <v>423</v>
      </c>
    </row>
    <row r="88" spans="1:63" ht="15" customHeight="1">
      <c r="A88" s="1478"/>
      <c r="B88" s="1480"/>
      <c r="C88" s="1579"/>
      <c r="D88" s="1583"/>
      <c r="AX88" s="1271" t="s">
        <v>424</v>
      </c>
      <c r="BE88" s="1271" t="s">
        <v>425</v>
      </c>
      <c r="BF88" s="1271"/>
      <c r="BK88" s="901" t="s">
        <v>426</v>
      </c>
    </row>
    <row r="89" spans="1:63" ht="15" customHeight="1">
      <c r="A89" s="1478"/>
      <c r="B89" s="1480"/>
      <c r="C89" s="1579"/>
      <c r="D89" s="1583"/>
      <c r="AX89" s="1271" t="s">
        <v>427</v>
      </c>
      <c r="BE89" s="1271" t="s">
        <v>428</v>
      </c>
      <c r="BF89" s="1271"/>
      <c r="BK89" s="901" t="s">
        <v>429</v>
      </c>
    </row>
    <row r="90" spans="1:63" ht="15" customHeight="1">
      <c r="A90" s="1478"/>
      <c r="B90" s="1480"/>
      <c r="C90" s="1579"/>
      <c r="D90" s="1579"/>
      <c r="AX90" s="1271" t="s">
        <v>430</v>
      </c>
      <c r="BE90" s="1271" t="s">
        <v>431</v>
      </c>
      <c r="BF90" s="1271"/>
      <c r="BK90" s="901" t="s">
        <v>432</v>
      </c>
    </row>
    <row r="91" spans="1:63" ht="15" customHeight="1">
      <c r="A91" s="1478"/>
      <c r="B91" s="1480"/>
      <c r="C91" s="1579"/>
      <c r="D91" s="1579"/>
      <c r="AX91" s="1271" t="s">
        <v>433</v>
      </c>
      <c r="BE91" s="1271" t="s">
        <v>434</v>
      </c>
      <c r="BF91" s="1271"/>
      <c r="BK91" s="901" t="s">
        <v>435</v>
      </c>
    </row>
    <row r="92" spans="1:63" ht="15" customHeight="1">
      <c r="A92" s="1478"/>
      <c r="B92" s="1480"/>
      <c r="C92" s="1579"/>
      <c r="D92" s="1579"/>
      <c r="AX92" s="1271" t="s">
        <v>436</v>
      </c>
      <c r="BE92" s="1271" t="s">
        <v>437</v>
      </c>
      <c r="BF92" s="1271"/>
      <c r="BK92" s="901" t="s">
        <v>438</v>
      </c>
    </row>
    <row r="93" spans="1:63" ht="15" customHeight="1">
      <c r="A93" s="1478"/>
      <c r="B93" s="1480"/>
      <c r="C93" s="1579"/>
      <c r="D93" s="1579"/>
      <c r="AX93" s="1271" t="s">
        <v>439</v>
      </c>
      <c r="BE93" s="1271" t="s">
        <v>440</v>
      </c>
      <c r="BF93" s="1271"/>
      <c r="BK93" s="901" t="s">
        <v>441</v>
      </c>
    </row>
    <row r="94" spans="1:63" ht="12.75" customHeight="1">
      <c r="A94" s="1478"/>
      <c r="B94" s="1480"/>
      <c r="C94" s="1579"/>
      <c r="D94" s="1579"/>
      <c r="AX94" s="1271" t="s">
        <v>442</v>
      </c>
      <c r="BE94" s="1271" t="s">
        <v>443</v>
      </c>
      <c r="BF94" s="1271"/>
      <c r="BK94" s="901" t="s">
        <v>444</v>
      </c>
    </row>
    <row r="95" spans="1:63" ht="15" customHeight="1">
      <c r="A95" s="1478"/>
      <c r="B95" s="1480"/>
      <c r="C95" s="1579"/>
      <c r="D95" s="1579"/>
      <c r="AX95" s="1271" t="s">
        <v>445</v>
      </c>
      <c r="BE95" s="1271" t="s">
        <v>446</v>
      </c>
      <c r="BF95" s="1271"/>
      <c r="BK95" s="901" t="s">
        <v>447</v>
      </c>
    </row>
    <row r="96" spans="1:63" ht="12.75" customHeight="1">
      <c r="A96" s="1478"/>
      <c r="B96" s="1480"/>
      <c r="C96" s="1579"/>
      <c r="D96" s="1579"/>
      <c r="AX96" s="1271" t="s">
        <v>448</v>
      </c>
      <c r="BE96" s="1271" t="s">
        <v>449</v>
      </c>
      <c r="BF96" s="1271"/>
      <c r="BK96" s="901" t="s">
        <v>450</v>
      </c>
    </row>
    <row r="97" spans="1:63" ht="15" customHeight="1">
      <c r="A97" s="1478"/>
      <c r="B97" s="1480"/>
      <c r="C97" s="1579"/>
      <c r="D97" s="1579"/>
      <c r="AX97" s="1271" t="s">
        <v>451</v>
      </c>
      <c r="BE97" s="1271" t="s">
        <v>452</v>
      </c>
      <c r="BF97" s="1271"/>
      <c r="BK97" s="901" t="s">
        <v>453</v>
      </c>
    </row>
    <row r="98" spans="1:63" ht="12.75" customHeight="1">
      <c r="A98" s="1478"/>
      <c r="B98" s="1480"/>
      <c r="C98" s="1579"/>
      <c r="D98" s="1579"/>
      <c r="AX98" s="1271" t="s">
        <v>454</v>
      </c>
      <c r="BE98" s="1271" t="s">
        <v>455</v>
      </c>
      <c r="BF98" s="1271"/>
      <c r="BK98" s="901" t="s">
        <v>456</v>
      </c>
    </row>
    <row r="99" spans="1:63" ht="12.75" customHeight="1">
      <c r="A99" s="1478"/>
      <c r="B99" s="1480"/>
      <c r="C99" s="1579"/>
      <c r="D99" s="1579"/>
      <c r="AX99" s="1271" t="s">
        <v>457</v>
      </c>
      <c r="BE99" s="1271" t="s">
        <v>458</v>
      </c>
      <c r="BF99" s="1271"/>
      <c r="BK99" s="901" t="s">
        <v>459</v>
      </c>
    </row>
    <row r="100" spans="1:63" ht="12.75" customHeight="1">
      <c r="B100" s="1480"/>
      <c r="C100" s="1579"/>
      <c r="D100" s="1579"/>
      <c r="AX100" s="1271" t="s">
        <v>460</v>
      </c>
      <c r="BE100" s="1271" t="s">
        <v>461</v>
      </c>
      <c r="BK100" s="901" t="s">
        <v>462</v>
      </c>
    </row>
    <row r="101" spans="1:63" ht="12.75" customHeight="1">
      <c r="B101" s="1480"/>
      <c r="C101" s="1579"/>
      <c r="D101" s="1579"/>
      <c r="AX101" s="1271" t="s">
        <v>463</v>
      </c>
      <c r="BE101" s="1271" t="s">
        <v>464</v>
      </c>
      <c r="BK101" s="901" t="s">
        <v>465</v>
      </c>
    </row>
    <row r="102" spans="1:63" ht="12.75" customHeight="1">
      <c r="AX102" s="1271" t="s">
        <v>466</v>
      </c>
      <c r="BE102" s="1271" t="s">
        <v>467</v>
      </c>
      <c r="BK102" s="901" t="s">
        <v>468</v>
      </c>
    </row>
    <row r="103" spans="1:63" ht="12.75" customHeight="1">
      <c r="AX103" s="1271" t="s">
        <v>469</v>
      </c>
      <c r="BE103" s="1271" t="s">
        <v>470</v>
      </c>
      <c r="BK103" s="901" t="s">
        <v>471</v>
      </c>
    </row>
    <row r="104" spans="1:63" ht="12.75" customHeight="1">
      <c r="AX104" s="1271" t="s">
        <v>472</v>
      </c>
      <c r="BE104" s="1271" t="s">
        <v>473</v>
      </c>
      <c r="BK104" s="901" t="s">
        <v>474</v>
      </c>
    </row>
    <row r="105" spans="1:63" ht="12.75" customHeight="1">
      <c r="AX105" s="1271" t="s">
        <v>475</v>
      </c>
      <c r="BE105" s="1271" t="s">
        <v>476</v>
      </c>
      <c r="BK105" s="901" t="s">
        <v>477</v>
      </c>
    </row>
    <row r="106" spans="1:63" ht="12.75" customHeight="1">
      <c r="AX106" s="1271" t="s">
        <v>478</v>
      </c>
      <c r="BE106" s="1271" t="s">
        <v>479</v>
      </c>
      <c r="BK106" s="901" t="s">
        <v>480</v>
      </c>
    </row>
    <row r="107" spans="1:63" ht="12.75" customHeight="1">
      <c r="B107" s="1478"/>
      <c r="C107" s="1426"/>
      <c r="D107" s="1426"/>
      <c r="AX107" s="1271" t="s">
        <v>481</v>
      </c>
      <c r="BE107" s="1271" t="s">
        <v>482</v>
      </c>
      <c r="BK107" s="901" t="s">
        <v>483</v>
      </c>
    </row>
    <row r="108" spans="1:63" ht="12.75" customHeight="1">
      <c r="B108" s="1478"/>
      <c r="C108" s="1426"/>
      <c r="D108" s="1426"/>
      <c r="AX108" s="1271" t="s">
        <v>484</v>
      </c>
      <c r="BE108" s="1271" t="s">
        <v>485</v>
      </c>
      <c r="BK108" s="901" t="s">
        <v>486</v>
      </c>
    </row>
    <row r="109" spans="1:63" ht="12.75" customHeight="1">
      <c r="B109" s="1478"/>
      <c r="C109" s="1426"/>
      <c r="D109" s="1426"/>
      <c r="AX109" s="1271" t="s">
        <v>487</v>
      </c>
      <c r="BE109" s="1271" t="s">
        <v>488</v>
      </c>
      <c r="BK109" s="901" t="s">
        <v>489</v>
      </c>
    </row>
    <row r="110" spans="1:63" ht="12.75" customHeight="1">
      <c r="B110" s="1478"/>
      <c r="C110" s="1426"/>
      <c r="D110" s="1426"/>
      <c r="AX110" s="1271" t="s">
        <v>490</v>
      </c>
      <c r="BE110" s="1271" t="s">
        <v>491</v>
      </c>
      <c r="BK110" s="901" t="s">
        <v>492</v>
      </c>
    </row>
    <row r="111" spans="1:63" ht="12.75" customHeight="1">
      <c r="B111" s="1478"/>
      <c r="C111" s="1426"/>
      <c r="D111" s="1426"/>
      <c r="AX111" s="1271" t="s">
        <v>493</v>
      </c>
      <c r="BE111" s="1271" t="s">
        <v>494</v>
      </c>
      <c r="BK111" s="901" t="s">
        <v>495</v>
      </c>
    </row>
    <row r="112" spans="1:63" ht="12.75" customHeight="1">
      <c r="B112" s="1478"/>
      <c r="C112" s="1426"/>
      <c r="D112" s="1426"/>
      <c r="AX112" s="1271" t="s">
        <v>496</v>
      </c>
      <c r="BE112" s="1271" t="s">
        <v>497</v>
      </c>
      <c r="BK112" s="901" t="s">
        <v>498</v>
      </c>
    </row>
    <row r="113" spans="2:63" ht="12.75" customHeight="1">
      <c r="B113" s="1478"/>
      <c r="C113" s="1426"/>
      <c r="D113" s="1426"/>
      <c r="AX113" s="1271" t="s">
        <v>499</v>
      </c>
      <c r="BE113" s="1271" t="s">
        <v>500</v>
      </c>
      <c r="BK113" s="901" t="s">
        <v>501</v>
      </c>
    </row>
    <row r="114" spans="2:63" ht="12.75" customHeight="1">
      <c r="B114" s="1478"/>
      <c r="C114" s="1426"/>
      <c r="D114" s="1426"/>
      <c r="AX114" s="1271" t="s">
        <v>502</v>
      </c>
      <c r="BE114" s="1271" t="s">
        <v>503</v>
      </c>
      <c r="BK114" s="901" t="s">
        <v>504</v>
      </c>
    </row>
    <row r="115" spans="2:63" ht="12.75" customHeight="1">
      <c r="B115" s="1478"/>
      <c r="C115" s="1426"/>
      <c r="D115" s="1426"/>
      <c r="AX115" s="1271" t="s">
        <v>505</v>
      </c>
      <c r="BE115" s="1271" t="s">
        <v>506</v>
      </c>
      <c r="BK115" s="901" t="s">
        <v>507</v>
      </c>
    </row>
    <row r="116" spans="2:63" ht="12.75" customHeight="1">
      <c r="B116" s="1478"/>
      <c r="C116" s="1426"/>
      <c r="D116" s="1426"/>
      <c r="AX116" s="1271" t="s">
        <v>508</v>
      </c>
      <c r="BE116" s="1271" t="s">
        <v>509</v>
      </c>
      <c r="BK116" s="901" t="s">
        <v>510</v>
      </c>
    </row>
    <row r="117" spans="2:63" ht="12.75" customHeight="1">
      <c r="B117" s="1478"/>
      <c r="C117" s="1426"/>
      <c r="D117" s="1426"/>
      <c r="AX117" s="1271" t="s">
        <v>511</v>
      </c>
      <c r="BE117" s="1271" t="s">
        <v>512</v>
      </c>
      <c r="BK117" s="901" t="s">
        <v>513</v>
      </c>
    </row>
    <row r="118" spans="2:63" ht="12.75" customHeight="1">
      <c r="B118" s="1478"/>
      <c r="C118" s="1426"/>
      <c r="D118" s="1426"/>
      <c r="AX118" s="1271" t="s">
        <v>514</v>
      </c>
      <c r="BE118" s="1271" t="s">
        <v>515</v>
      </c>
      <c r="BK118" s="901" t="s">
        <v>516</v>
      </c>
    </row>
    <row r="119" spans="2:63" ht="12.75" customHeight="1">
      <c r="B119" s="1478"/>
      <c r="C119" s="1426"/>
      <c r="D119" s="1426"/>
      <c r="AX119" s="1271" t="s">
        <v>517</v>
      </c>
      <c r="BE119" s="1271" t="s">
        <v>518</v>
      </c>
      <c r="BK119" s="901" t="s">
        <v>519</v>
      </c>
    </row>
    <row r="120" spans="2:63" ht="12.75" customHeight="1">
      <c r="B120" s="1478"/>
      <c r="C120" s="1426"/>
      <c r="D120" s="1426"/>
      <c r="AX120" s="1271" t="s">
        <v>520</v>
      </c>
      <c r="BE120" s="1271" t="s">
        <v>521</v>
      </c>
      <c r="BK120" s="901" t="s">
        <v>522</v>
      </c>
    </row>
    <row r="121" spans="2:63" ht="12.75" customHeight="1">
      <c r="B121" s="1478"/>
      <c r="C121" s="1426"/>
      <c r="D121" s="1426"/>
      <c r="AX121" s="1271" t="s">
        <v>523</v>
      </c>
      <c r="BE121" s="1271" t="s">
        <v>524</v>
      </c>
      <c r="BK121" s="901" t="s">
        <v>525</v>
      </c>
    </row>
    <row r="122" spans="2:63" ht="12.75" customHeight="1">
      <c r="B122" s="1478"/>
      <c r="C122" s="1426"/>
      <c r="D122" s="1426"/>
      <c r="AX122" s="1271" t="s">
        <v>526</v>
      </c>
      <c r="BE122" s="1271" t="s">
        <v>527</v>
      </c>
      <c r="BK122" s="901" t="s">
        <v>528</v>
      </c>
    </row>
    <row r="123" spans="2:63" ht="12.75" customHeight="1">
      <c r="B123" s="1478"/>
      <c r="C123" s="1426"/>
      <c r="D123" s="1426"/>
      <c r="AX123" s="1271" t="s">
        <v>529</v>
      </c>
      <c r="BE123" s="1271" t="s">
        <v>530</v>
      </c>
      <c r="BK123" s="901" t="s">
        <v>531</v>
      </c>
    </row>
    <row r="124" spans="2:63" ht="12.75" customHeight="1">
      <c r="B124" s="1478"/>
      <c r="C124" s="1426"/>
      <c r="D124" s="1426"/>
      <c r="AX124" s="1271" t="s">
        <v>532</v>
      </c>
      <c r="BE124" s="1271" t="s">
        <v>533</v>
      </c>
      <c r="BK124" s="901" t="s">
        <v>534</v>
      </c>
    </row>
    <row r="125" spans="2:63" ht="12.75" customHeight="1">
      <c r="B125" s="1478"/>
      <c r="C125" s="1426"/>
      <c r="D125" s="1426"/>
      <c r="AX125" s="1271" t="s">
        <v>535</v>
      </c>
      <c r="BE125" s="1271" t="s">
        <v>536</v>
      </c>
      <c r="BK125" s="901" t="s">
        <v>537</v>
      </c>
    </row>
    <row r="126" spans="2:63" ht="12.75" customHeight="1">
      <c r="B126" s="1478"/>
      <c r="C126" s="1426"/>
      <c r="D126" s="1426"/>
      <c r="AX126" s="1271" t="s">
        <v>538</v>
      </c>
      <c r="BE126" s="1271" t="s">
        <v>539</v>
      </c>
      <c r="BK126" s="901" t="s">
        <v>540</v>
      </c>
    </row>
    <row r="127" spans="2:63" ht="12.75" customHeight="1">
      <c r="B127" s="1478"/>
      <c r="C127" s="1426"/>
      <c r="D127" s="1426"/>
      <c r="AX127" s="1271" t="s">
        <v>541</v>
      </c>
      <c r="BE127" s="1271" t="s">
        <v>542</v>
      </c>
      <c r="BK127" s="901" t="s">
        <v>543</v>
      </c>
    </row>
    <row r="128" spans="2:63" ht="12.75" customHeight="1">
      <c r="B128" s="1478"/>
      <c r="C128" s="1426"/>
      <c r="D128" s="1426"/>
      <c r="AX128" s="1271" t="s">
        <v>544</v>
      </c>
      <c r="BE128" s="1271" t="s">
        <v>545</v>
      </c>
      <c r="BK128" s="901" t="s">
        <v>546</v>
      </c>
    </row>
    <row r="129" spans="2:63" ht="12.75" customHeight="1">
      <c r="B129" s="1478"/>
      <c r="C129" s="1426"/>
      <c r="D129" s="1426"/>
      <c r="AX129" s="1271" t="s">
        <v>547</v>
      </c>
      <c r="BE129" s="1271" t="s">
        <v>548</v>
      </c>
      <c r="BK129" s="901" t="s">
        <v>549</v>
      </c>
    </row>
    <row r="130" spans="2:63" ht="12.75" customHeight="1">
      <c r="B130" s="1478"/>
      <c r="C130" s="1426"/>
      <c r="D130" s="1426"/>
      <c r="AX130" s="1271" t="s">
        <v>550</v>
      </c>
      <c r="BE130" s="1271" t="s">
        <v>551</v>
      </c>
      <c r="BK130" s="901" t="s">
        <v>552</v>
      </c>
    </row>
    <row r="131" spans="2:63" ht="12.75" customHeight="1">
      <c r="B131" s="1478"/>
      <c r="C131" s="1426"/>
      <c r="D131" s="1426"/>
      <c r="AX131" s="1271" t="s">
        <v>553</v>
      </c>
      <c r="BE131" s="1271" t="s">
        <v>554</v>
      </c>
      <c r="BK131" s="901" t="s">
        <v>555</v>
      </c>
    </row>
    <row r="132" spans="2:63" ht="12.75" customHeight="1">
      <c r="B132" s="1478"/>
      <c r="C132" s="1426"/>
      <c r="D132" s="1426"/>
      <c r="AX132" s="1271" t="s">
        <v>556</v>
      </c>
      <c r="BE132" s="1271" t="s">
        <v>557</v>
      </c>
      <c r="BK132" s="901" t="s">
        <v>558</v>
      </c>
    </row>
    <row r="133" spans="2:63" ht="12.75" customHeight="1">
      <c r="B133" s="1478"/>
      <c r="C133" s="1426"/>
      <c r="D133" s="1426"/>
      <c r="AX133" s="1271" t="s">
        <v>559</v>
      </c>
      <c r="BE133" s="1271" t="s">
        <v>560</v>
      </c>
      <c r="BK133" s="901" t="s">
        <v>561</v>
      </c>
    </row>
    <row r="134" spans="2:63" ht="12.75" customHeight="1">
      <c r="B134" s="1478"/>
      <c r="C134" s="1426"/>
      <c r="D134" s="1426"/>
      <c r="AX134" s="1271" t="s">
        <v>562</v>
      </c>
      <c r="BE134" s="1271" t="s">
        <v>563</v>
      </c>
      <c r="BK134" s="901" t="s">
        <v>564</v>
      </c>
    </row>
    <row r="135" spans="2:63" ht="12.75" customHeight="1">
      <c r="B135" s="1478"/>
      <c r="C135" s="1426"/>
      <c r="D135" s="1426"/>
      <c r="AX135" s="1271" t="s">
        <v>565</v>
      </c>
      <c r="BE135" s="1271" t="s">
        <v>566</v>
      </c>
      <c r="BK135" s="901" t="s">
        <v>567</v>
      </c>
    </row>
    <row r="136" spans="2:63" ht="12.75" customHeight="1">
      <c r="B136" s="1478"/>
      <c r="C136" s="1426"/>
      <c r="D136" s="1426"/>
      <c r="AX136" s="1271" t="s">
        <v>568</v>
      </c>
      <c r="BE136" s="1271" t="s">
        <v>569</v>
      </c>
      <c r="BK136" s="901" t="s">
        <v>570</v>
      </c>
    </row>
    <row r="137" spans="2:63" ht="12.75" customHeight="1">
      <c r="B137" s="1478"/>
      <c r="C137" s="1426"/>
      <c r="D137" s="1426"/>
      <c r="AX137" s="1271" t="s">
        <v>571</v>
      </c>
      <c r="BE137" s="1271" t="s">
        <v>572</v>
      </c>
      <c r="BK137" s="901" t="s">
        <v>573</v>
      </c>
    </row>
    <row r="138" spans="2:63" ht="12.75" customHeight="1">
      <c r="B138" s="1478"/>
      <c r="C138" s="1426"/>
      <c r="D138" s="1426"/>
      <c r="AX138" s="1271" t="s">
        <v>574</v>
      </c>
      <c r="BE138" s="1271" t="s">
        <v>575</v>
      </c>
      <c r="BK138" s="901" t="s">
        <v>576</v>
      </c>
    </row>
    <row r="139" spans="2:63" ht="12.75" customHeight="1">
      <c r="B139" s="1478"/>
      <c r="C139" s="1426"/>
      <c r="D139" s="1426"/>
      <c r="AX139" s="1271" t="s">
        <v>577</v>
      </c>
      <c r="BE139" s="1271" t="s">
        <v>578</v>
      </c>
      <c r="BK139" s="901" t="s">
        <v>579</v>
      </c>
    </row>
    <row r="140" spans="2:63" ht="12.75" customHeight="1">
      <c r="B140" s="1478"/>
      <c r="C140" s="1426"/>
      <c r="D140" s="1426"/>
      <c r="AX140" s="1271" t="s">
        <v>580</v>
      </c>
      <c r="BE140" s="1271" t="s">
        <v>581</v>
      </c>
      <c r="BK140" s="901" t="s">
        <v>582</v>
      </c>
    </row>
    <row r="141" spans="2:63" ht="12.75" customHeight="1">
      <c r="B141" s="1478"/>
      <c r="C141" s="1426"/>
      <c r="D141" s="1426"/>
      <c r="AX141" s="1271" t="s">
        <v>583</v>
      </c>
      <c r="BE141" s="1271" t="s">
        <v>584</v>
      </c>
      <c r="BK141" s="901" t="s">
        <v>585</v>
      </c>
    </row>
    <row r="142" spans="2:63" ht="12.75" customHeight="1">
      <c r="B142" s="1478"/>
      <c r="C142" s="1426"/>
      <c r="D142" s="1426"/>
      <c r="AX142" s="1271" t="s">
        <v>586</v>
      </c>
      <c r="BE142" s="1271" t="s">
        <v>587</v>
      </c>
      <c r="BK142" s="901" t="s">
        <v>588</v>
      </c>
    </row>
    <row r="143" spans="2:63" ht="12.75" customHeight="1">
      <c r="B143" s="1478"/>
      <c r="C143" s="1426"/>
      <c r="D143" s="1426"/>
      <c r="AX143" s="1271" t="s">
        <v>589</v>
      </c>
      <c r="BE143" s="1271" t="s">
        <v>590</v>
      </c>
      <c r="BK143" s="901" t="s">
        <v>591</v>
      </c>
    </row>
    <row r="144" spans="2:63" ht="12.75" customHeight="1">
      <c r="B144" s="1478"/>
      <c r="C144" s="1426"/>
      <c r="D144" s="1426"/>
      <c r="AX144" s="1271" t="s">
        <v>592</v>
      </c>
      <c r="BE144" s="1271" t="s">
        <v>593</v>
      </c>
      <c r="BK144" s="901" t="s">
        <v>594</v>
      </c>
    </row>
    <row r="145" spans="2:63" ht="12.75" customHeight="1">
      <c r="B145" s="1478"/>
      <c r="C145" s="1426"/>
      <c r="D145" s="1426"/>
      <c r="AX145" s="1271" t="s">
        <v>595</v>
      </c>
      <c r="BE145" s="1271" t="s">
        <v>596</v>
      </c>
      <c r="BK145" s="901" t="s">
        <v>597</v>
      </c>
    </row>
    <row r="146" spans="2:63" ht="12.75" customHeight="1">
      <c r="B146" s="1478"/>
      <c r="C146" s="1426"/>
      <c r="D146" s="1426"/>
      <c r="AX146" s="1271" t="s">
        <v>598</v>
      </c>
      <c r="BE146" s="1271" t="s">
        <v>599</v>
      </c>
      <c r="BK146" s="901" t="s">
        <v>600</v>
      </c>
    </row>
    <row r="147" spans="2:63" ht="12.75" customHeight="1">
      <c r="B147" s="1478"/>
      <c r="C147" s="1426"/>
      <c r="D147" s="1426"/>
      <c r="AX147" s="1271" t="s">
        <v>601</v>
      </c>
      <c r="BE147" s="1271" t="s">
        <v>602</v>
      </c>
      <c r="BK147" s="901" t="s">
        <v>603</v>
      </c>
    </row>
    <row r="148" spans="2:63" ht="12.75" customHeight="1">
      <c r="B148" s="1478"/>
      <c r="C148" s="1426"/>
      <c r="D148" s="1426"/>
      <c r="AX148" s="1271" t="s">
        <v>604</v>
      </c>
      <c r="BE148" s="1271" t="s">
        <v>605</v>
      </c>
      <c r="BK148" s="901" t="s">
        <v>606</v>
      </c>
    </row>
    <row r="149" spans="2:63" ht="12.75" customHeight="1">
      <c r="B149" s="1478"/>
      <c r="C149" s="1426"/>
      <c r="D149" s="1426"/>
      <c r="AX149" s="1271" t="s">
        <v>607</v>
      </c>
      <c r="BE149" s="1271" t="s">
        <v>608</v>
      </c>
      <c r="BK149" s="901" t="s">
        <v>609</v>
      </c>
    </row>
    <row r="150" spans="2:63" ht="12.75" customHeight="1">
      <c r="B150" s="1478"/>
      <c r="C150" s="1426"/>
      <c r="D150" s="1426"/>
      <c r="AX150" s="1271" t="s">
        <v>610</v>
      </c>
      <c r="BE150" s="1271" t="s">
        <v>611</v>
      </c>
      <c r="BK150" s="901" t="s">
        <v>612</v>
      </c>
    </row>
    <row r="151" spans="2:63" ht="12.75" customHeight="1">
      <c r="B151" s="1478"/>
      <c r="C151" s="1426"/>
      <c r="D151" s="1426"/>
      <c r="AX151" s="1271" t="s">
        <v>613</v>
      </c>
      <c r="BE151" s="1271" t="s">
        <v>614</v>
      </c>
      <c r="BK151" s="901" t="s">
        <v>615</v>
      </c>
    </row>
    <row r="152" spans="2:63" ht="12.75" customHeight="1">
      <c r="B152" s="1478"/>
      <c r="C152" s="1426"/>
      <c r="D152" s="1426"/>
      <c r="AX152" s="1271" t="s">
        <v>616</v>
      </c>
      <c r="BE152" s="1271" t="s">
        <v>617</v>
      </c>
      <c r="BK152" s="901" t="s">
        <v>618</v>
      </c>
    </row>
    <row r="153" spans="2:63" ht="12.75" customHeight="1">
      <c r="B153" s="1478"/>
      <c r="C153" s="1426"/>
      <c r="D153" s="1426"/>
      <c r="AX153" s="1271" t="s">
        <v>619</v>
      </c>
      <c r="BE153" s="1271" t="s">
        <v>620</v>
      </c>
      <c r="BK153" s="901" t="s">
        <v>621</v>
      </c>
    </row>
    <row r="154" spans="2:63" ht="12.75" customHeight="1">
      <c r="B154" s="1478"/>
      <c r="C154" s="1426"/>
      <c r="D154" s="1426"/>
      <c r="AX154" s="1271" t="s">
        <v>622</v>
      </c>
      <c r="BE154" s="1271" t="s">
        <v>623</v>
      </c>
      <c r="BK154" s="901" t="s">
        <v>624</v>
      </c>
    </row>
    <row r="155" spans="2:63" ht="12.75" customHeight="1">
      <c r="B155" s="1478"/>
      <c r="C155" s="1426"/>
      <c r="D155" s="1426"/>
      <c r="AX155" s="1271" t="s">
        <v>625</v>
      </c>
      <c r="BE155" s="1271" t="s">
        <v>626</v>
      </c>
      <c r="BK155" s="901" t="s">
        <v>627</v>
      </c>
    </row>
    <row r="156" spans="2:63" ht="12.75" customHeight="1">
      <c r="B156" s="1478"/>
      <c r="C156" s="1426"/>
      <c r="D156" s="1426"/>
      <c r="AX156" s="1271" t="s">
        <v>628</v>
      </c>
      <c r="BE156" s="1271" t="s">
        <v>629</v>
      </c>
      <c r="BK156" s="901" t="s">
        <v>630</v>
      </c>
    </row>
    <row r="157" spans="2:63" ht="12.75" customHeight="1">
      <c r="B157" s="1478"/>
      <c r="C157" s="1426"/>
      <c r="D157" s="1426"/>
      <c r="AX157" s="1271" t="s">
        <v>631</v>
      </c>
      <c r="BE157" s="1271" t="s">
        <v>632</v>
      </c>
      <c r="BK157" s="901" t="s">
        <v>633</v>
      </c>
    </row>
    <row r="158" spans="2:63" ht="12.75" customHeight="1">
      <c r="B158" s="1478"/>
      <c r="C158" s="1426"/>
      <c r="D158" s="1426"/>
      <c r="AX158" s="1271" t="s">
        <v>634</v>
      </c>
      <c r="BE158" s="1271" t="s">
        <v>635</v>
      </c>
      <c r="BK158" s="901" t="s">
        <v>636</v>
      </c>
    </row>
    <row r="159" spans="2:63" ht="12.75" customHeight="1">
      <c r="B159" s="1478"/>
      <c r="C159" s="1426"/>
      <c r="D159" s="1426"/>
      <c r="AX159" s="1271" t="s">
        <v>637</v>
      </c>
      <c r="BE159" s="1271" t="s">
        <v>638</v>
      </c>
      <c r="BK159" s="901" t="s">
        <v>639</v>
      </c>
    </row>
    <row r="160" spans="2:63" ht="12.75" customHeight="1">
      <c r="B160" s="1478"/>
      <c r="C160" s="1426"/>
      <c r="D160" s="1426"/>
      <c r="AX160" s="1271" t="s">
        <v>640</v>
      </c>
      <c r="BE160" s="1271" t="s">
        <v>641</v>
      </c>
      <c r="BK160" s="901" t="s">
        <v>642</v>
      </c>
    </row>
    <row r="161" spans="2:63" ht="12.75" customHeight="1">
      <c r="B161" s="1478"/>
      <c r="C161" s="1426"/>
      <c r="D161" s="1426"/>
      <c r="AX161" s="1271" t="s">
        <v>643</v>
      </c>
      <c r="BE161" s="1271" t="s">
        <v>644</v>
      </c>
      <c r="BK161" s="901" t="s">
        <v>645</v>
      </c>
    </row>
    <row r="162" spans="2:63" ht="12.75" customHeight="1">
      <c r="B162" s="1478"/>
      <c r="C162" s="1426"/>
      <c r="D162" s="1426"/>
      <c r="AX162" s="1271" t="s">
        <v>646</v>
      </c>
      <c r="BE162" s="1271" t="s">
        <v>647</v>
      </c>
      <c r="BK162" s="901" t="s">
        <v>648</v>
      </c>
    </row>
    <row r="163" spans="2:63" ht="12.75" customHeight="1">
      <c r="B163" s="1478"/>
      <c r="C163" s="1426"/>
      <c r="D163" s="1426"/>
      <c r="AX163" s="1271" t="s">
        <v>649</v>
      </c>
      <c r="BE163" s="1271" t="s">
        <v>650</v>
      </c>
      <c r="BK163" s="901" t="s">
        <v>651</v>
      </c>
    </row>
    <row r="164" spans="2:63" ht="12.75" customHeight="1">
      <c r="B164" s="1478"/>
      <c r="C164" s="1426"/>
      <c r="D164" s="1426"/>
      <c r="AX164" s="1271" t="s">
        <v>652</v>
      </c>
      <c r="BE164" s="1271" t="s">
        <v>653</v>
      </c>
      <c r="BK164" s="901" t="s">
        <v>654</v>
      </c>
    </row>
    <row r="165" spans="2:63" ht="12.75" customHeight="1">
      <c r="B165" s="1478"/>
      <c r="C165" s="1426"/>
      <c r="D165" s="1426"/>
      <c r="AX165" s="1271" t="s">
        <v>655</v>
      </c>
      <c r="BE165" s="1271" t="s">
        <v>656</v>
      </c>
      <c r="BK165" s="901" t="s">
        <v>657</v>
      </c>
    </row>
    <row r="166" spans="2:63" ht="12.75" customHeight="1">
      <c r="B166" s="1478"/>
      <c r="C166" s="1426"/>
      <c r="D166" s="1426"/>
      <c r="AX166" s="1271" t="s">
        <v>658</v>
      </c>
      <c r="BE166" s="1271" t="s">
        <v>659</v>
      </c>
      <c r="BK166" s="901" t="s">
        <v>660</v>
      </c>
    </row>
    <row r="167" spans="2:63" ht="12.75" customHeight="1">
      <c r="B167" s="1478"/>
      <c r="C167" s="1426"/>
      <c r="D167" s="1426"/>
      <c r="AX167" s="1271" t="s">
        <v>661</v>
      </c>
      <c r="BE167" s="1271" t="s">
        <v>662</v>
      </c>
      <c r="BK167" s="901" t="s">
        <v>663</v>
      </c>
    </row>
    <row r="168" spans="2:63" ht="12.75" customHeight="1">
      <c r="B168" s="1478"/>
      <c r="C168" s="1426"/>
      <c r="D168" s="1426"/>
      <c r="AX168" s="1271" t="s">
        <v>664</v>
      </c>
      <c r="BE168" s="1271" t="s">
        <v>665</v>
      </c>
      <c r="BK168" s="901" t="s">
        <v>666</v>
      </c>
    </row>
    <row r="169" spans="2:63" ht="12.75" customHeight="1">
      <c r="B169" s="1478"/>
      <c r="C169" s="1426"/>
      <c r="D169" s="1426"/>
      <c r="AX169" s="1271" t="s">
        <v>667</v>
      </c>
      <c r="BE169" s="1271" t="s">
        <v>668</v>
      </c>
      <c r="BK169" s="901" t="s">
        <v>669</v>
      </c>
    </row>
    <row r="170" spans="2:63" ht="12.75" customHeight="1">
      <c r="B170" s="1478"/>
      <c r="C170" s="1426"/>
      <c r="D170" s="1426"/>
      <c r="AX170" s="1271" t="s">
        <v>670</v>
      </c>
      <c r="BE170" s="1271" t="s">
        <v>671</v>
      </c>
      <c r="BK170" s="901" t="s">
        <v>672</v>
      </c>
    </row>
    <row r="171" spans="2:63" ht="12.75" customHeight="1">
      <c r="B171" s="1478"/>
      <c r="C171" s="1426"/>
      <c r="D171" s="1426"/>
      <c r="AX171" s="1271" t="s">
        <v>673</v>
      </c>
      <c r="BE171" s="1271" t="s">
        <v>674</v>
      </c>
      <c r="BK171" s="901" t="s">
        <v>675</v>
      </c>
    </row>
    <row r="172" spans="2:63" ht="12.75" customHeight="1">
      <c r="B172" s="1478"/>
      <c r="C172" s="1426"/>
      <c r="D172" s="1426"/>
      <c r="AX172" s="1271" t="s">
        <v>676</v>
      </c>
      <c r="BE172" s="1271" t="s">
        <v>677</v>
      </c>
      <c r="BK172" s="901" t="s">
        <v>678</v>
      </c>
    </row>
    <row r="173" spans="2:63" ht="12.75" customHeight="1">
      <c r="B173" s="1478"/>
      <c r="C173" s="1426"/>
      <c r="D173" s="1426"/>
      <c r="AX173" s="1271" t="s">
        <v>679</v>
      </c>
      <c r="BE173" s="1271" t="s">
        <v>680</v>
      </c>
      <c r="BK173" s="901" t="s">
        <v>681</v>
      </c>
    </row>
    <row r="174" spans="2:63" ht="12.75" customHeight="1">
      <c r="B174" s="1478"/>
      <c r="C174" s="1426"/>
      <c r="D174" s="1426"/>
      <c r="AX174" s="1271" t="s">
        <v>682</v>
      </c>
      <c r="BE174" s="1271" t="s">
        <v>683</v>
      </c>
      <c r="BK174" s="901" t="s">
        <v>684</v>
      </c>
    </row>
    <row r="175" spans="2:63" ht="12.75" customHeight="1">
      <c r="B175" s="1478"/>
      <c r="C175" s="1426"/>
      <c r="D175" s="1426"/>
      <c r="AX175" s="1271" t="s">
        <v>685</v>
      </c>
      <c r="BE175" s="1271" t="s">
        <v>686</v>
      </c>
      <c r="BK175" s="901" t="s">
        <v>687</v>
      </c>
    </row>
    <row r="176" spans="2:63" ht="12.75" customHeight="1">
      <c r="B176" s="1478"/>
      <c r="C176" s="1426"/>
      <c r="D176" s="1426"/>
      <c r="AX176" s="1271" t="s">
        <v>688</v>
      </c>
      <c r="BE176" s="1271" t="s">
        <v>689</v>
      </c>
      <c r="BK176" s="901" t="s">
        <v>690</v>
      </c>
    </row>
    <row r="177" spans="2:63" ht="12.75" customHeight="1">
      <c r="B177" s="1478"/>
      <c r="C177" s="1426"/>
      <c r="D177" s="1426"/>
      <c r="AX177" s="1271" t="s">
        <v>691</v>
      </c>
      <c r="BE177" s="1271" t="s">
        <v>692</v>
      </c>
      <c r="BK177" s="901" t="s">
        <v>693</v>
      </c>
    </row>
    <row r="178" spans="2:63" ht="12.75" customHeight="1">
      <c r="B178" s="1478"/>
      <c r="C178" s="1426"/>
      <c r="D178" s="1426"/>
      <c r="AX178" s="1271" t="s">
        <v>694</v>
      </c>
      <c r="BE178" s="1271" t="s">
        <v>695</v>
      </c>
      <c r="BK178" s="901" t="s">
        <v>696</v>
      </c>
    </row>
    <row r="179" spans="2:63" ht="12.75" customHeight="1">
      <c r="B179" s="1478"/>
      <c r="C179" s="1426"/>
      <c r="D179" s="1426"/>
      <c r="AX179" s="1271" t="s">
        <v>697</v>
      </c>
      <c r="BE179" s="1271" t="s">
        <v>698</v>
      </c>
      <c r="BK179" s="901" t="s">
        <v>699</v>
      </c>
    </row>
    <row r="180" spans="2:63" ht="12.75" customHeight="1">
      <c r="B180" s="1478"/>
      <c r="C180" s="1426"/>
      <c r="D180" s="1426"/>
      <c r="AX180" s="1271" t="s">
        <v>700</v>
      </c>
      <c r="BE180" s="1271" t="s">
        <v>701</v>
      </c>
      <c r="BK180" s="901" t="s">
        <v>702</v>
      </c>
    </row>
    <row r="181" spans="2:63" ht="12.75" customHeight="1">
      <c r="B181" s="1478"/>
      <c r="C181" s="1426"/>
      <c r="D181" s="1426"/>
      <c r="AX181" s="1271" t="s">
        <v>703</v>
      </c>
      <c r="BE181" s="1271" t="s">
        <v>704</v>
      </c>
      <c r="BK181" s="901" t="s">
        <v>705</v>
      </c>
    </row>
    <row r="182" spans="2:63" ht="12.75" customHeight="1">
      <c r="B182" s="1478"/>
      <c r="C182" s="1426"/>
      <c r="D182" s="1426"/>
      <c r="AX182" s="1271" t="s">
        <v>706</v>
      </c>
      <c r="BE182" s="1271" t="s">
        <v>707</v>
      </c>
      <c r="BK182" s="901" t="s">
        <v>708</v>
      </c>
    </row>
    <row r="183" spans="2:63" ht="12.75" customHeight="1">
      <c r="B183" s="1478"/>
      <c r="C183" s="1426"/>
      <c r="D183" s="1426"/>
      <c r="AX183" s="1271" t="s">
        <v>709</v>
      </c>
      <c r="BE183" s="1271" t="s">
        <v>710</v>
      </c>
      <c r="BK183" s="901" t="s">
        <v>711</v>
      </c>
    </row>
    <row r="184" spans="2:63" ht="12.75" customHeight="1">
      <c r="B184" s="1478"/>
      <c r="C184" s="1426"/>
      <c r="D184" s="1426"/>
      <c r="AX184" s="1271" t="s">
        <v>712</v>
      </c>
      <c r="BE184" s="1271" t="s">
        <v>713</v>
      </c>
      <c r="BK184" s="901" t="s">
        <v>714</v>
      </c>
    </row>
    <row r="185" spans="2:63" ht="12.75" customHeight="1">
      <c r="B185" s="1478"/>
      <c r="C185" s="1426"/>
      <c r="D185" s="1426"/>
      <c r="AX185" s="1271" t="s">
        <v>715</v>
      </c>
      <c r="BE185" s="1271" t="s">
        <v>716</v>
      </c>
      <c r="BK185" s="901" t="s">
        <v>717</v>
      </c>
    </row>
    <row r="186" spans="2:63" ht="12.75" customHeight="1">
      <c r="B186" s="1478"/>
      <c r="C186" s="1426"/>
      <c r="D186" s="1426"/>
      <c r="AX186" s="1271" t="s">
        <v>718</v>
      </c>
      <c r="BE186" s="1271" t="s">
        <v>719</v>
      </c>
      <c r="BK186" s="901" t="s">
        <v>720</v>
      </c>
    </row>
    <row r="187" spans="2:63" ht="12.75" customHeight="1">
      <c r="B187" s="1478"/>
      <c r="C187" s="1426"/>
      <c r="D187" s="1426"/>
      <c r="AX187" s="1271" t="s">
        <v>721</v>
      </c>
      <c r="BE187" s="1271" t="s">
        <v>722</v>
      </c>
      <c r="BK187" s="901" t="s">
        <v>723</v>
      </c>
    </row>
    <row r="188" spans="2:63" ht="12.75" customHeight="1">
      <c r="B188" s="1478"/>
      <c r="C188" s="1426"/>
      <c r="D188" s="1426"/>
      <c r="AX188" s="1271" t="s">
        <v>724</v>
      </c>
      <c r="BE188" s="1271" t="s">
        <v>725</v>
      </c>
      <c r="BK188" s="901" t="s">
        <v>726</v>
      </c>
    </row>
    <row r="189" spans="2:63" ht="12.75" customHeight="1">
      <c r="B189" s="1478"/>
      <c r="C189" s="1426"/>
      <c r="D189" s="1426"/>
      <c r="AX189" s="1271" t="s">
        <v>727</v>
      </c>
      <c r="BE189" s="1271" t="s">
        <v>728</v>
      </c>
      <c r="BK189" s="901" t="s">
        <v>729</v>
      </c>
    </row>
    <row r="190" spans="2:63" ht="12.75" customHeight="1">
      <c r="B190" s="1478"/>
      <c r="C190" s="1426"/>
      <c r="D190" s="1426"/>
      <c r="AX190" s="1271" t="s">
        <v>730</v>
      </c>
      <c r="BE190" s="1271" t="s">
        <v>731</v>
      </c>
      <c r="BK190" s="901" t="s">
        <v>732</v>
      </c>
    </row>
    <row r="191" spans="2:63" ht="12.75" customHeight="1">
      <c r="B191" s="1478"/>
      <c r="C191" s="1426"/>
      <c r="D191" s="1426"/>
      <c r="AX191" s="1271" t="s">
        <v>733</v>
      </c>
      <c r="BE191" s="1271" t="s">
        <v>734</v>
      </c>
      <c r="BK191" s="901" t="s">
        <v>735</v>
      </c>
    </row>
    <row r="192" spans="2:63" ht="12.75" customHeight="1">
      <c r="B192" s="1478"/>
      <c r="C192" s="1426"/>
      <c r="D192" s="1426"/>
      <c r="AX192" s="1271" t="s">
        <v>736</v>
      </c>
      <c r="BE192" s="1271" t="s">
        <v>737</v>
      </c>
      <c r="BK192" s="901" t="s">
        <v>738</v>
      </c>
    </row>
    <row r="193" spans="2:63" ht="12.75" customHeight="1">
      <c r="B193" s="1478"/>
      <c r="C193" s="1426"/>
      <c r="D193" s="1426"/>
      <c r="AX193" s="1271" t="s">
        <v>739</v>
      </c>
      <c r="BE193" s="1271" t="s">
        <v>740</v>
      </c>
      <c r="BK193" s="901" t="s">
        <v>741</v>
      </c>
    </row>
    <row r="194" spans="2:63" ht="12.75" customHeight="1">
      <c r="B194" s="1478"/>
      <c r="C194" s="1426"/>
      <c r="D194" s="1426"/>
      <c r="AX194" s="1271" t="s">
        <v>742</v>
      </c>
      <c r="BE194" s="1271" t="s">
        <v>743</v>
      </c>
      <c r="BK194" s="901" t="s">
        <v>744</v>
      </c>
    </row>
    <row r="195" spans="2:63" ht="12.75" customHeight="1">
      <c r="B195" s="1478"/>
      <c r="C195" s="1426"/>
      <c r="D195" s="1426"/>
      <c r="AX195" s="1271" t="s">
        <v>745</v>
      </c>
      <c r="BE195" s="1271" t="s">
        <v>746</v>
      </c>
      <c r="BK195" s="901" t="s">
        <v>747</v>
      </c>
    </row>
    <row r="196" spans="2:63" ht="12.75" customHeight="1">
      <c r="B196" s="1478"/>
      <c r="C196" s="1426"/>
      <c r="D196" s="1426"/>
      <c r="AX196" s="1271" t="s">
        <v>748</v>
      </c>
      <c r="BE196" s="1271" t="s">
        <v>749</v>
      </c>
      <c r="BK196" s="901" t="s">
        <v>750</v>
      </c>
    </row>
    <row r="197" spans="2:63" ht="12.75" customHeight="1">
      <c r="B197" s="1478"/>
      <c r="C197" s="1426"/>
      <c r="D197" s="1426"/>
      <c r="AX197" s="1271" t="s">
        <v>751</v>
      </c>
      <c r="BE197" s="1271" t="s">
        <v>752</v>
      </c>
      <c r="BK197" s="901" t="s">
        <v>753</v>
      </c>
    </row>
    <row r="198" spans="2:63" ht="12.75" customHeight="1">
      <c r="B198" s="1478"/>
      <c r="C198" s="1426"/>
      <c r="D198" s="1426"/>
      <c r="AX198" s="1271" t="s">
        <v>754</v>
      </c>
      <c r="BE198" s="1271" t="s">
        <v>755</v>
      </c>
      <c r="BK198" s="901" t="s">
        <v>756</v>
      </c>
    </row>
    <row r="199" spans="2:63" ht="12.75" customHeight="1">
      <c r="B199" s="1478"/>
      <c r="C199" s="1426"/>
      <c r="D199" s="1426"/>
      <c r="AX199" s="1271" t="s">
        <v>757</v>
      </c>
      <c r="BE199" s="1271" t="s">
        <v>758</v>
      </c>
      <c r="BK199" s="901" t="s">
        <v>759</v>
      </c>
    </row>
    <row r="200" spans="2:63" ht="12.75" customHeight="1">
      <c r="B200" s="1478"/>
      <c r="C200" s="1426"/>
      <c r="D200" s="1426"/>
      <c r="AX200" s="1271" t="s">
        <v>760</v>
      </c>
      <c r="BE200" s="1271" t="s">
        <v>761</v>
      </c>
      <c r="BK200" s="901" t="s">
        <v>762</v>
      </c>
    </row>
    <row r="201" spans="2:63" ht="12.75" customHeight="1">
      <c r="B201" s="1478"/>
      <c r="C201" s="1426"/>
      <c r="D201" s="1426"/>
      <c r="AX201" s="1271" t="s">
        <v>763</v>
      </c>
      <c r="BE201" s="1271" t="s">
        <v>764</v>
      </c>
      <c r="BK201" s="901" t="s">
        <v>765</v>
      </c>
    </row>
    <row r="202" spans="2:63">
      <c r="B202" s="1478"/>
      <c r="C202" s="1426"/>
      <c r="D202" s="1426"/>
      <c r="AX202" s="1271" t="s">
        <v>2299</v>
      </c>
      <c r="BE202" s="1271" t="s">
        <v>2299</v>
      </c>
      <c r="BK202" s="901" t="s">
        <v>767</v>
      </c>
    </row>
    <row r="203" spans="2:63">
      <c r="B203" s="1478"/>
      <c r="C203" s="1426"/>
      <c r="D203" s="1426"/>
      <c r="AX203" s="1271" t="s">
        <v>2299</v>
      </c>
      <c r="BE203" s="1271" t="s">
        <v>2299</v>
      </c>
      <c r="BK203" s="901" t="s">
        <v>769</v>
      </c>
    </row>
    <row r="204" spans="2:63">
      <c r="B204" s="1478"/>
      <c r="C204" s="1426"/>
      <c r="D204" s="1426"/>
      <c r="AX204" s="1271" t="s">
        <v>2299</v>
      </c>
      <c r="BE204" s="1271" t="s">
        <v>2299</v>
      </c>
      <c r="BK204" s="901" t="s">
        <v>771</v>
      </c>
    </row>
    <row r="205" spans="2:63">
      <c r="B205" s="1478"/>
      <c r="C205" s="1426"/>
      <c r="D205" s="1426"/>
      <c r="AX205" s="1271" t="s">
        <v>2299</v>
      </c>
      <c r="BE205" s="1271" t="s">
        <v>2299</v>
      </c>
      <c r="BK205" s="901" t="s">
        <v>773</v>
      </c>
    </row>
    <row r="206" spans="2:63">
      <c r="B206" s="1478"/>
      <c r="C206" s="1426"/>
      <c r="D206" s="1426"/>
      <c r="AX206" s="1271" t="s">
        <v>2299</v>
      </c>
      <c r="BE206" s="1271" t="s">
        <v>2299</v>
      </c>
      <c r="BK206" s="901" t="s">
        <v>775</v>
      </c>
    </row>
    <row r="207" spans="2:63">
      <c r="B207" s="1478"/>
      <c r="C207" s="1426"/>
      <c r="D207" s="1426"/>
      <c r="AX207" s="1271" t="s">
        <v>2299</v>
      </c>
      <c r="BE207" s="1271" t="s">
        <v>2299</v>
      </c>
      <c r="BK207" s="901" t="s">
        <v>777</v>
      </c>
    </row>
    <row r="208" spans="2:63">
      <c r="B208" s="1478"/>
      <c r="C208" s="1426"/>
      <c r="D208" s="1426"/>
      <c r="AX208" s="1271" t="s">
        <v>2299</v>
      </c>
      <c r="BE208" s="1271" t="s">
        <v>2299</v>
      </c>
      <c r="BK208" s="901" t="s">
        <v>779</v>
      </c>
    </row>
    <row r="209" spans="2:63">
      <c r="B209" s="1478"/>
      <c r="C209" s="1426"/>
      <c r="D209" s="1426"/>
      <c r="AX209" s="1271" t="s">
        <v>2299</v>
      </c>
      <c r="BE209" s="1271" t="s">
        <v>2299</v>
      </c>
      <c r="BK209" s="901" t="s">
        <v>781</v>
      </c>
    </row>
    <row r="210" spans="2:63">
      <c r="B210" s="1478"/>
      <c r="C210" s="1426"/>
      <c r="D210" s="1426"/>
      <c r="AX210" s="1271" t="s">
        <v>2299</v>
      </c>
      <c r="BE210" s="1271" t="s">
        <v>2299</v>
      </c>
      <c r="BK210" s="901" t="s">
        <v>783</v>
      </c>
    </row>
    <row r="211" spans="2:63">
      <c r="B211" s="1478"/>
      <c r="C211" s="1426"/>
      <c r="D211" s="1426"/>
      <c r="AX211" s="1271" t="s">
        <v>2299</v>
      </c>
      <c r="BE211" s="1271" t="s">
        <v>2299</v>
      </c>
      <c r="BK211" s="901" t="s">
        <v>785</v>
      </c>
    </row>
    <row r="212" spans="2:63">
      <c r="B212" s="1478"/>
      <c r="C212" s="1426"/>
      <c r="D212" s="1426"/>
      <c r="AX212" s="1271" t="s">
        <v>2299</v>
      </c>
      <c r="BE212" s="1271" t="s">
        <v>2299</v>
      </c>
      <c r="BK212" s="901" t="s">
        <v>787</v>
      </c>
    </row>
    <row r="213" spans="2:63">
      <c r="B213" s="1478"/>
      <c r="C213" s="1426"/>
      <c r="D213" s="1426"/>
      <c r="AX213" s="1271" t="s">
        <v>2299</v>
      </c>
      <c r="BE213" s="1271" t="s">
        <v>2299</v>
      </c>
      <c r="BK213" s="901" t="s">
        <v>789</v>
      </c>
    </row>
    <row r="214" spans="2:63">
      <c r="B214" s="1478"/>
      <c r="C214" s="1426"/>
      <c r="D214" s="1426"/>
      <c r="AX214" s="1271" t="s">
        <v>2299</v>
      </c>
      <c r="BE214" s="1271" t="s">
        <v>2299</v>
      </c>
      <c r="BK214" s="901" t="s">
        <v>791</v>
      </c>
    </row>
    <row r="215" spans="2:63">
      <c r="B215" s="1478"/>
      <c r="C215" s="1426"/>
      <c r="D215" s="1426"/>
      <c r="AX215" s="1271" t="s">
        <v>2299</v>
      </c>
      <c r="BE215" s="1271" t="s">
        <v>2299</v>
      </c>
      <c r="BK215" s="901" t="s">
        <v>793</v>
      </c>
    </row>
    <row r="216" spans="2:63">
      <c r="B216" s="1478"/>
      <c r="C216" s="1426"/>
      <c r="D216" s="1426"/>
      <c r="AX216" s="1271" t="s">
        <v>2299</v>
      </c>
      <c r="BE216" s="1271" t="s">
        <v>2299</v>
      </c>
      <c r="BK216" s="901" t="s">
        <v>795</v>
      </c>
    </row>
    <row r="217" spans="2:63">
      <c r="B217" s="1478"/>
      <c r="C217" s="1426"/>
      <c r="D217" s="1426"/>
      <c r="AX217" s="1271" t="s">
        <v>2299</v>
      </c>
      <c r="BE217" s="1271" t="s">
        <v>2299</v>
      </c>
      <c r="BK217" s="901" t="s">
        <v>797</v>
      </c>
    </row>
    <row r="218" spans="2:63">
      <c r="B218" s="1478"/>
      <c r="C218" s="1426"/>
      <c r="D218" s="1426"/>
      <c r="AX218" s="1271" t="s">
        <v>2299</v>
      </c>
      <c r="BE218" s="1271" t="s">
        <v>2299</v>
      </c>
      <c r="BK218" s="901" t="s">
        <v>799</v>
      </c>
    </row>
    <row r="219" spans="2:63">
      <c r="B219" s="1478"/>
      <c r="C219" s="1426"/>
      <c r="D219" s="1426"/>
      <c r="AX219" s="1271" t="s">
        <v>2299</v>
      </c>
      <c r="BE219" s="1271" t="s">
        <v>2299</v>
      </c>
      <c r="BK219" s="901" t="s">
        <v>801</v>
      </c>
    </row>
    <row r="220" spans="2:63">
      <c r="B220" s="1478"/>
      <c r="C220" s="1426"/>
      <c r="D220" s="1426"/>
      <c r="AX220" s="1271" t="s">
        <v>2299</v>
      </c>
      <c r="BE220" s="1271" t="s">
        <v>2299</v>
      </c>
      <c r="BK220" s="901" t="s">
        <v>803</v>
      </c>
    </row>
    <row r="221" spans="2:63">
      <c r="B221" s="1478"/>
      <c r="C221" s="1426"/>
      <c r="D221" s="1426"/>
      <c r="AX221" s="1271" t="s">
        <v>2299</v>
      </c>
      <c r="BE221" s="1271" t="s">
        <v>2299</v>
      </c>
      <c r="BK221" s="901" t="s">
        <v>805</v>
      </c>
    </row>
    <row r="222" spans="2:63">
      <c r="B222" s="1478"/>
      <c r="C222" s="1426"/>
      <c r="D222" s="1426"/>
      <c r="AX222" s="1271" t="s">
        <v>2299</v>
      </c>
      <c r="BE222" s="1271" t="s">
        <v>2299</v>
      </c>
      <c r="BK222" s="901" t="s">
        <v>807</v>
      </c>
    </row>
    <row r="223" spans="2:63">
      <c r="B223" s="1478"/>
      <c r="C223" s="1426"/>
      <c r="D223" s="1426"/>
      <c r="AX223" s="1271" t="s">
        <v>2299</v>
      </c>
      <c r="BE223" s="1271" t="s">
        <v>2299</v>
      </c>
      <c r="BK223" s="901" t="s">
        <v>809</v>
      </c>
    </row>
    <row r="224" spans="2:63">
      <c r="B224" s="1478"/>
      <c r="C224" s="1426"/>
      <c r="D224" s="1426"/>
      <c r="AX224" s="1271" t="s">
        <v>2299</v>
      </c>
      <c r="BE224" s="1271" t="s">
        <v>2299</v>
      </c>
      <c r="BK224" s="901" t="s">
        <v>811</v>
      </c>
    </row>
    <row r="225" spans="2:63">
      <c r="B225" s="1478"/>
      <c r="C225" s="1426"/>
      <c r="D225" s="1426"/>
      <c r="AX225" s="1271" t="s">
        <v>2299</v>
      </c>
      <c r="BE225" s="1271" t="s">
        <v>2299</v>
      </c>
      <c r="BK225" s="901" t="s">
        <v>813</v>
      </c>
    </row>
    <row r="226" spans="2:63">
      <c r="B226" s="1478"/>
      <c r="C226" s="1426"/>
      <c r="D226" s="1426"/>
      <c r="AX226" s="1271" t="s">
        <v>2299</v>
      </c>
      <c r="BE226" s="1271" t="s">
        <v>2299</v>
      </c>
      <c r="BK226" s="901" t="s">
        <v>815</v>
      </c>
    </row>
    <row r="227" spans="2:63">
      <c r="B227" s="1478"/>
      <c r="C227" s="1426"/>
      <c r="D227" s="1426"/>
      <c r="AX227" s="1271" t="s">
        <v>2299</v>
      </c>
      <c r="BE227" s="1271" t="s">
        <v>2299</v>
      </c>
      <c r="BK227" s="901" t="s">
        <v>817</v>
      </c>
    </row>
    <row r="228" spans="2:63">
      <c r="B228" s="1478"/>
      <c r="C228" s="1426"/>
      <c r="D228" s="1426"/>
      <c r="AX228" s="1271" t="s">
        <v>2299</v>
      </c>
      <c r="BE228" s="1271" t="s">
        <v>2299</v>
      </c>
      <c r="BK228" s="901" t="s">
        <v>819</v>
      </c>
    </row>
    <row r="229" spans="2:63">
      <c r="B229" s="1478"/>
      <c r="C229" s="1426"/>
      <c r="D229" s="1426"/>
      <c r="AX229" s="1271" t="s">
        <v>2299</v>
      </c>
      <c r="BE229" s="1271" t="s">
        <v>2299</v>
      </c>
      <c r="BK229" s="901" t="s">
        <v>821</v>
      </c>
    </row>
    <row r="230" spans="2:63">
      <c r="B230" s="1478"/>
      <c r="C230" s="1426"/>
      <c r="D230" s="1426"/>
      <c r="AX230" s="1271" t="s">
        <v>2299</v>
      </c>
      <c r="BE230" s="1271" t="s">
        <v>2299</v>
      </c>
      <c r="BK230" s="901" t="s">
        <v>823</v>
      </c>
    </row>
    <row r="231" spans="2:63">
      <c r="B231" s="1478"/>
      <c r="C231" s="1426"/>
      <c r="D231" s="1426"/>
      <c r="AX231" s="1271" t="s">
        <v>2299</v>
      </c>
      <c r="BE231" s="1271" t="s">
        <v>2299</v>
      </c>
      <c r="BK231" s="901" t="s">
        <v>825</v>
      </c>
    </row>
    <row r="232" spans="2:63">
      <c r="B232" s="1478"/>
      <c r="C232" s="1426"/>
      <c r="D232" s="1426"/>
      <c r="AX232" s="1271" t="s">
        <v>2299</v>
      </c>
      <c r="BE232" s="1271" t="s">
        <v>2299</v>
      </c>
      <c r="BK232" s="901" t="s">
        <v>827</v>
      </c>
    </row>
    <row r="233" spans="2:63">
      <c r="B233" s="1478"/>
      <c r="C233" s="1426"/>
      <c r="D233" s="1426"/>
      <c r="AX233" s="1271" t="s">
        <v>2299</v>
      </c>
      <c r="BE233" s="1271" t="s">
        <v>2299</v>
      </c>
      <c r="BK233" s="901" t="s">
        <v>829</v>
      </c>
    </row>
    <row r="234" spans="2:63">
      <c r="B234" s="1478"/>
      <c r="C234" s="1426"/>
      <c r="D234" s="1426"/>
      <c r="AX234" s="1271" t="s">
        <v>2299</v>
      </c>
      <c r="BE234" s="1271" t="s">
        <v>2299</v>
      </c>
      <c r="BK234" s="901" t="s">
        <v>831</v>
      </c>
    </row>
    <row r="235" spans="2:63">
      <c r="B235" s="1478"/>
      <c r="C235" s="1426"/>
      <c r="D235" s="1426"/>
      <c r="AX235" s="1271" t="s">
        <v>2299</v>
      </c>
      <c r="BE235" s="1271" t="s">
        <v>2299</v>
      </c>
      <c r="BK235" s="901" t="s">
        <v>833</v>
      </c>
    </row>
    <row r="236" spans="2:63">
      <c r="B236" s="1478"/>
      <c r="C236" s="1426"/>
      <c r="D236" s="1426"/>
      <c r="AX236" s="1271" t="s">
        <v>2299</v>
      </c>
      <c r="BE236" s="1271" t="s">
        <v>2299</v>
      </c>
      <c r="BK236" s="901" t="s">
        <v>835</v>
      </c>
    </row>
    <row r="237" spans="2:63">
      <c r="B237" s="1478"/>
      <c r="C237" s="1426"/>
      <c r="D237" s="1426"/>
      <c r="AX237" s="1271" t="s">
        <v>2299</v>
      </c>
      <c r="BE237" s="1271" t="s">
        <v>2299</v>
      </c>
      <c r="BK237" s="901" t="s">
        <v>837</v>
      </c>
    </row>
    <row r="238" spans="2:63">
      <c r="B238" s="1478"/>
      <c r="C238" s="1426"/>
      <c r="D238" s="1426"/>
      <c r="AX238" s="1271" t="s">
        <v>2299</v>
      </c>
      <c r="BE238" s="1271" t="s">
        <v>2299</v>
      </c>
      <c r="BK238" s="901" t="s">
        <v>839</v>
      </c>
    </row>
    <row r="239" spans="2:63">
      <c r="B239" s="1478"/>
      <c r="C239" s="1426"/>
      <c r="D239" s="1426"/>
      <c r="AX239" s="1271" t="s">
        <v>2299</v>
      </c>
      <c r="BE239" s="1271" t="s">
        <v>2299</v>
      </c>
      <c r="BK239" s="901" t="s">
        <v>841</v>
      </c>
    </row>
    <row r="240" spans="2:63">
      <c r="B240" s="1478"/>
      <c r="C240" s="1426"/>
      <c r="D240" s="1426"/>
      <c r="AX240" s="1271" t="s">
        <v>2299</v>
      </c>
      <c r="BE240" s="1271" t="s">
        <v>2299</v>
      </c>
      <c r="BK240" s="901" t="s">
        <v>843</v>
      </c>
    </row>
    <row r="241" spans="2:63">
      <c r="B241" s="1478"/>
      <c r="C241" s="1426"/>
      <c r="D241" s="1426"/>
      <c r="AX241" s="1271" t="s">
        <v>2299</v>
      </c>
      <c r="BE241" s="1271" t="s">
        <v>2299</v>
      </c>
      <c r="BK241" s="901" t="s">
        <v>845</v>
      </c>
    </row>
    <row r="242" spans="2:63">
      <c r="B242" s="1478"/>
      <c r="C242" s="1426"/>
      <c r="D242" s="1426"/>
      <c r="AX242" s="1271" t="s">
        <v>2299</v>
      </c>
      <c r="BE242" s="1271" t="s">
        <v>2299</v>
      </c>
      <c r="BK242" s="901" t="s">
        <v>847</v>
      </c>
    </row>
    <row r="243" spans="2:63">
      <c r="B243" s="1478"/>
      <c r="C243" s="1426"/>
      <c r="D243" s="1426"/>
      <c r="AX243" s="1271" t="s">
        <v>2299</v>
      </c>
      <c r="BE243" s="1271" t="s">
        <v>2299</v>
      </c>
      <c r="BK243" s="901" t="s">
        <v>849</v>
      </c>
    </row>
    <row r="244" spans="2:63">
      <c r="B244" s="1478"/>
      <c r="C244" s="1426"/>
      <c r="D244" s="1426"/>
      <c r="AX244" s="1271" t="s">
        <v>2299</v>
      </c>
      <c r="BE244" s="1271" t="s">
        <v>2299</v>
      </c>
      <c r="BK244" s="901" t="s">
        <v>851</v>
      </c>
    </row>
    <row r="245" spans="2:63">
      <c r="B245" s="1478"/>
      <c r="C245" s="1426"/>
      <c r="D245" s="1426"/>
      <c r="AX245" s="1271" t="s">
        <v>2299</v>
      </c>
      <c r="BE245" s="1271" t="s">
        <v>2299</v>
      </c>
      <c r="BK245" s="901" t="s">
        <v>853</v>
      </c>
    </row>
    <row r="246" spans="2:63">
      <c r="B246" s="1478"/>
      <c r="C246" s="1426"/>
      <c r="D246" s="1426"/>
      <c r="AX246" s="1271" t="s">
        <v>2299</v>
      </c>
      <c r="BE246" s="1271" t="s">
        <v>2299</v>
      </c>
      <c r="BK246" s="901" t="s">
        <v>855</v>
      </c>
    </row>
    <row r="247" spans="2:63">
      <c r="B247" s="1478"/>
      <c r="C247" s="1426"/>
      <c r="D247" s="1426"/>
      <c r="AX247" s="1271" t="s">
        <v>2299</v>
      </c>
      <c r="BE247" s="1271" t="s">
        <v>2299</v>
      </c>
      <c r="BK247" s="901" t="s">
        <v>857</v>
      </c>
    </row>
    <row r="248" spans="2:63">
      <c r="B248" s="1478"/>
      <c r="C248" s="1426"/>
      <c r="D248" s="1426"/>
      <c r="AX248" s="1271" t="s">
        <v>2299</v>
      </c>
      <c r="BE248" s="1271" t="s">
        <v>2299</v>
      </c>
      <c r="BK248" s="901" t="s">
        <v>859</v>
      </c>
    </row>
    <row r="249" spans="2:63">
      <c r="B249" s="1478"/>
      <c r="C249" s="1426"/>
      <c r="D249" s="1426"/>
      <c r="AX249" s="1271" t="s">
        <v>2299</v>
      </c>
      <c r="BE249" s="1271" t="s">
        <v>2299</v>
      </c>
      <c r="BK249" s="901" t="s">
        <v>861</v>
      </c>
    </row>
    <row r="250" spans="2:63">
      <c r="B250" s="1478"/>
      <c r="C250" s="1426"/>
      <c r="D250" s="1426"/>
      <c r="AX250" s="1271" t="s">
        <v>2299</v>
      </c>
      <c r="BE250" s="1271" t="s">
        <v>2299</v>
      </c>
      <c r="BK250" s="901" t="s">
        <v>863</v>
      </c>
    </row>
    <row r="251" spans="2:63">
      <c r="B251" s="1478"/>
      <c r="C251" s="1426"/>
      <c r="D251" s="1426"/>
      <c r="AX251" s="1271" t="s">
        <v>2299</v>
      </c>
      <c r="BE251" s="1271" t="s">
        <v>2299</v>
      </c>
      <c r="BK251" s="901" t="s">
        <v>865</v>
      </c>
    </row>
    <row r="252" spans="2:63">
      <c r="B252" s="1478"/>
      <c r="C252" s="1426"/>
      <c r="D252" s="1426"/>
      <c r="AX252" s="1271" t="s">
        <v>2299</v>
      </c>
      <c r="BE252" s="1271" t="s">
        <v>2299</v>
      </c>
      <c r="BK252" s="901" t="s">
        <v>867</v>
      </c>
    </row>
    <row r="253" spans="2:63">
      <c r="B253" s="1478"/>
      <c r="C253" s="1426"/>
      <c r="D253" s="1426"/>
      <c r="AX253" s="1271" t="s">
        <v>2299</v>
      </c>
      <c r="BE253" s="1271" t="s">
        <v>2299</v>
      </c>
      <c r="BK253" s="901" t="s">
        <v>869</v>
      </c>
    </row>
    <row r="254" spans="2:63">
      <c r="B254" s="1478"/>
      <c r="C254" s="1426"/>
      <c r="D254" s="1426"/>
      <c r="AX254" s="1271" t="s">
        <v>2299</v>
      </c>
      <c r="BE254" s="1271" t="s">
        <v>2299</v>
      </c>
      <c r="BK254" s="901" t="s">
        <v>871</v>
      </c>
    </row>
    <row r="255" spans="2:63">
      <c r="B255" s="1478"/>
      <c r="C255" s="1426"/>
      <c r="D255" s="1426"/>
      <c r="AX255" s="1271" t="s">
        <v>2299</v>
      </c>
      <c r="BE255" s="1271" t="s">
        <v>2299</v>
      </c>
      <c r="BK255" s="901" t="s">
        <v>873</v>
      </c>
    </row>
    <row r="256" spans="2:63">
      <c r="B256" s="1478"/>
      <c r="C256" s="1426"/>
      <c r="D256" s="1426"/>
      <c r="AX256" s="1271" t="s">
        <v>2299</v>
      </c>
      <c r="BE256" s="1271" t="s">
        <v>2299</v>
      </c>
      <c r="BK256" s="901" t="s">
        <v>875</v>
      </c>
    </row>
    <row r="257" spans="2:63">
      <c r="B257" s="1478"/>
      <c r="C257" s="1426"/>
      <c r="D257" s="1426"/>
      <c r="AX257" s="1271" t="s">
        <v>2299</v>
      </c>
      <c r="BE257" s="1271" t="s">
        <v>2299</v>
      </c>
      <c r="BK257" s="901" t="s">
        <v>877</v>
      </c>
    </row>
    <row r="258" spans="2:63">
      <c r="B258" s="1478"/>
      <c r="C258" s="1426"/>
      <c r="D258" s="1426"/>
      <c r="AX258" s="1271" t="s">
        <v>2299</v>
      </c>
      <c r="BE258" s="1271" t="s">
        <v>2299</v>
      </c>
      <c r="BK258" s="901" t="s">
        <v>879</v>
      </c>
    </row>
    <row r="259" spans="2:63">
      <c r="B259" s="1478"/>
      <c r="C259" s="1426"/>
      <c r="D259" s="1426"/>
      <c r="AX259" s="1271" t="s">
        <v>2299</v>
      </c>
      <c r="BE259" s="1271" t="s">
        <v>2299</v>
      </c>
      <c r="BK259" s="901" t="s">
        <v>881</v>
      </c>
    </row>
    <row r="260" spans="2:63">
      <c r="B260" s="1478"/>
      <c r="C260" s="1426"/>
      <c r="D260" s="1426"/>
      <c r="AX260" s="1271" t="s">
        <v>2299</v>
      </c>
      <c r="BE260" s="1271" t="s">
        <v>2299</v>
      </c>
      <c r="BK260" s="901" t="s">
        <v>883</v>
      </c>
    </row>
    <row r="261" spans="2:63">
      <c r="B261" s="1478"/>
      <c r="C261" s="1426"/>
      <c r="D261" s="1426"/>
      <c r="AX261" s="1271" t="s">
        <v>2299</v>
      </c>
      <c r="BE261" s="1271" t="s">
        <v>2299</v>
      </c>
      <c r="BK261" s="901" t="s">
        <v>885</v>
      </c>
    </row>
    <row r="262" spans="2:63">
      <c r="B262" s="1478"/>
      <c r="C262" s="1426"/>
      <c r="D262" s="1426"/>
      <c r="AX262" s="1271" t="s">
        <v>2299</v>
      </c>
      <c r="BE262" s="1271" t="s">
        <v>2299</v>
      </c>
      <c r="BK262" s="901" t="s">
        <v>887</v>
      </c>
    </row>
    <row r="263" spans="2:63">
      <c r="B263" s="1478"/>
      <c r="C263" s="1426"/>
      <c r="D263" s="1426"/>
      <c r="AX263" s="1271" t="s">
        <v>2299</v>
      </c>
      <c r="BE263" s="1271" t="s">
        <v>2299</v>
      </c>
      <c r="BK263" s="901" t="s">
        <v>889</v>
      </c>
    </row>
    <row r="264" spans="2:63">
      <c r="B264" s="1478"/>
      <c r="C264" s="1426"/>
      <c r="D264" s="1426"/>
      <c r="AX264" s="1271" t="s">
        <v>2299</v>
      </c>
      <c r="BE264" s="1271" t="s">
        <v>2299</v>
      </c>
      <c r="BK264" s="901" t="s">
        <v>891</v>
      </c>
    </row>
    <row r="265" spans="2:63">
      <c r="B265" s="1478"/>
      <c r="C265" s="1426"/>
      <c r="D265" s="1426"/>
      <c r="AX265" s="1271" t="s">
        <v>2299</v>
      </c>
      <c r="BE265" s="1271" t="s">
        <v>2299</v>
      </c>
      <c r="BK265" s="901" t="s">
        <v>893</v>
      </c>
    </row>
    <row r="266" spans="2:63">
      <c r="B266" s="1478"/>
      <c r="C266" s="1426"/>
      <c r="D266" s="1426"/>
      <c r="AX266" s="1271" t="s">
        <v>2299</v>
      </c>
      <c r="BE266" s="1271" t="s">
        <v>2299</v>
      </c>
      <c r="BK266" s="901" t="s">
        <v>895</v>
      </c>
    </row>
    <row r="267" spans="2:63">
      <c r="B267" s="1478"/>
      <c r="C267" s="1426"/>
      <c r="D267" s="1426"/>
      <c r="AX267" s="1271" t="s">
        <v>2299</v>
      </c>
      <c r="BE267" s="1271" t="s">
        <v>2299</v>
      </c>
      <c r="BK267" s="901" t="s">
        <v>897</v>
      </c>
    </row>
    <row r="268" spans="2:63">
      <c r="B268" s="1478"/>
      <c r="C268" s="1426"/>
      <c r="D268" s="1426"/>
      <c r="AX268" s="1271" t="s">
        <v>2299</v>
      </c>
      <c r="BE268" s="1271" t="s">
        <v>2299</v>
      </c>
      <c r="BK268" s="901" t="s">
        <v>899</v>
      </c>
    </row>
    <row r="269" spans="2:63">
      <c r="B269" s="1478"/>
      <c r="C269" s="1426"/>
      <c r="D269" s="1426"/>
      <c r="AX269" s="1271" t="s">
        <v>2299</v>
      </c>
      <c r="BE269" s="1271" t="s">
        <v>2299</v>
      </c>
      <c r="BK269" s="901" t="s">
        <v>901</v>
      </c>
    </row>
    <row r="270" spans="2:63">
      <c r="B270" s="1478"/>
      <c r="C270" s="1426"/>
      <c r="D270" s="1426"/>
      <c r="AX270" s="1271" t="s">
        <v>2299</v>
      </c>
      <c r="BE270" s="1271" t="s">
        <v>2299</v>
      </c>
      <c r="BK270" s="901" t="s">
        <v>903</v>
      </c>
    </row>
    <row r="271" spans="2:63">
      <c r="B271" s="1478"/>
      <c r="C271" s="1426"/>
      <c r="D271" s="1426"/>
      <c r="AX271" s="1271" t="s">
        <v>2299</v>
      </c>
      <c r="BE271" s="1271" t="s">
        <v>2299</v>
      </c>
      <c r="BK271" s="901" t="s">
        <v>905</v>
      </c>
    </row>
    <row r="272" spans="2:63">
      <c r="B272" s="1478"/>
      <c r="C272" s="1426"/>
      <c r="D272" s="1426"/>
      <c r="AX272" s="1271" t="s">
        <v>2299</v>
      </c>
      <c r="BE272" s="1271" t="s">
        <v>2299</v>
      </c>
      <c r="BK272" s="901" t="s">
        <v>907</v>
      </c>
    </row>
    <row r="273" spans="2:63">
      <c r="B273" s="1478"/>
      <c r="C273" s="1426"/>
      <c r="D273" s="1426"/>
      <c r="AX273" s="1271" t="s">
        <v>2299</v>
      </c>
      <c r="BE273" s="1271" t="s">
        <v>2299</v>
      </c>
      <c r="BK273" s="901" t="s">
        <v>909</v>
      </c>
    </row>
    <row r="274" spans="2:63">
      <c r="B274" s="1478"/>
      <c r="C274" s="1426"/>
      <c r="D274" s="1426"/>
      <c r="AX274" s="1271" t="s">
        <v>2299</v>
      </c>
      <c r="BE274" s="1271" t="s">
        <v>2299</v>
      </c>
      <c r="BK274" s="901" t="s">
        <v>911</v>
      </c>
    </row>
    <row r="275" spans="2:63">
      <c r="B275" s="1478"/>
      <c r="C275" s="1426"/>
      <c r="D275" s="1426"/>
      <c r="AX275" s="1271" t="s">
        <v>2299</v>
      </c>
      <c r="BE275" s="1271" t="s">
        <v>2299</v>
      </c>
      <c r="BK275" s="901" t="s">
        <v>913</v>
      </c>
    </row>
    <row r="276" spans="2:63">
      <c r="B276" s="1478"/>
      <c r="C276" s="1426"/>
      <c r="D276" s="1426"/>
      <c r="AX276" s="1271" t="s">
        <v>2299</v>
      </c>
      <c r="BE276" s="1271" t="s">
        <v>2299</v>
      </c>
      <c r="BK276" s="901" t="s">
        <v>915</v>
      </c>
    </row>
    <row r="277" spans="2:63">
      <c r="B277" s="1478"/>
      <c r="C277" s="1426"/>
      <c r="D277" s="1426"/>
      <c r="AX277" s="1271" t="s">
        <v>2299</v>
      </c>
      <c r="BE277" s="1271" t="s">
        <v>2299</v>
      </c>
      <c r="BK277" s="901" t="s">
        <v>917</v>
      </c>
    </row>
    <row r="278" spans="2:63">
      <c r="B278" s="1478"/>
      <c r="C278" s="1426"/>
      <c r="D278" s="1426"/>
      <c r="AX278" s="1271" t="s">
        <v>2299</v>
      </c>
      <c r="BE278" s="1271" t="s">
        <v>2299</v>
      </c>
      <c r="BK278" s="901" t="s">
        <v>919</v>
      </c>
    </row>
    <row r="279" spans="2:63">
      <c r="B279" s="1478"/>
      <c r="C279" s="1426"/>
      <c r="D279" s="1426"/>
      <c r="AX279" s="1271" t="s">
        <v>2299</v>
      </c>
      <c r="BE279" s="1271" t="s">
        <v>2299</v>
      </c>
      <c r="BK279" s="901" t="s">
        <v>921</v>
      </c>
    </row>
    <row r="280" spans="2:63">
      <c r="B280" s="1478"/>
      <c r="C280" s="1426"/>
      <c r="D280" s="1426"/>
      <c r="AX280" s="1271" t="s">
        <v>2299</v>
      </c>
      <c r="BE280" s="1271" t="s">
        <v>2299</v>
      </c>
      <c r="BK280" s="901" t="s">
        <v>923</v>
      </c>
    </row>
    <row r="281" spans="2:63">
      <c r="B281" s="1478"/>
      <c r="C281" s="1426"/>
      <c r="D281" s="1426"/>
      <c r="AX281" s="1271" t="s">
        <v>2299</v>
      </c>
      <c r="BE281" s="1271" t="s">
        <v>2299</v>
      </c>
      <c r="BK281" s="901" t="s">
        <v>925</v>
      </c>
    </row>
    <row r="282" spans="2:63">
      <c r="B282" s="1478"/>
      <c r="C282" s="1426"/>
      <c r="D282" s="1426"/>
      <c r="AX282" s="1271" t="s">
        <v>2299</v>
      </c>
      <c r="BE282" s="1271" t="s">
        <v>2299</v>
      </c>
      <c r="BK282" s="901" t="s">
        <v>927</v>
      </c>
    </row>
    <row r="283" spans="2:63">
      <c r="B283" s="1478"/>
      <c r="C283" s="1426"/>
      <c r="D283" s="1426"/>
      <c r="AX283" s="1271" t="s">
        <v>2299</v>
      </c>
      <c r="BE283" s="1271" t="s">
        <v>2299</v>
      </c>
      <c r="BK283" s="901" t="s">
        <v>929</v>
      </c>
    </row>
    <row r="284" spans="2:63">
      <c r="B284" s="1478"/>
      <c r="C284" s="1426"/>
      <c r="D284" s="1426"/>
      <c r="AX284" s="1271" t="s">
        <v>2299</v>
      </c>
      <c r="BE284" s="1271" t="s">
        <v>2299</v>
      </c>
      <c r="BK284" s="901" t="s">
        <v>931</v>
      </c>
    </row>
    <row r="285" spans="2:63">
      <c r="B285" s="1478"/>
      <c r="C285" s="1426"/>
      <c r="D285" s="1426"/>
      <c r="AX285" s="1271" t="s">
        <v>2299</v>
      </c>
      <c r="BE285" s="1271" t="s">
        <v>2299</v>
      </c>
      <c r="BK285" s="901" t="s">
        <v>933</v>
      </c>
    </row>
    <row r="286" spans="2:63">
      <c r="B286" s="1478"/>
      <c r="C286" s="1426"/>
      <c r="D286" s="1426"/>
      <c r="AX286" s="1271" t="s">
        <v>2299</v>
      </c>
      <c r="BE286" s="1271" t="s">
        <v>2299</v>
      </c>
      <c r="BK286" s="901" t="s">
        <v>935</v>
      </c>
    </row>
    <row r="287" spans="2:63">
      <c r="B287" s="1478"/>
      <c r="C287" s="1426"/>
      <c r="D287" s="1426"/>
      <c r="AX287" s="1271" t="s">
        <v>2299</v>
      </c>
      <c r="BE287" s="1271" t="s">
        <v>2299</v>
      </c>
      <c r="BK287" s="901" t="s">
        <v>937</v>
      </c>
    </row>
    <row r="288" spans="2:63">
      <c r="B288" s="1478"/>
      <c r="C288" s="1426"/>
      <c r="D288" s="1426"/>
      <c r="AX288" s="1271" t="s">
        <v>2299</v>
      </c>
      <c r="BE288" s="1271" t="s">
        <v>2299</v>
      </c>
      <c r="BK288" s="901" t="s">
        <v>939</v>
      </c>
    </row>
    <row r="289" spans="2:63">
      <c r="B289" s="1478"/>
      <c r="C289" s="1426"/>
      <c r="D289" s="1426"/>
      <c r="AX289" s="1271" t="s">
        <v>2299</v>
      </c>
      <c r="BE289" s="1271" t="s">
        <v>2299</v>
      </c>
      <c r="BK289" s="901" t="s">
        <v>941</v>
      </c>
    </row>
    <row r="290" spans="2:63">
      <c r="B290" s="1478"/>
      <c r="C290" s="1426"/>
      <c r="D290" s="1426"/>
      <c r="AX290" s="1271" t="s">
        <v>2299</v>
      </c>
      <c r="BE290" s="1271" t="s">
        <v>2299</v>
      </c>
      <c r="BK290" s="901" t="s">
        <v>943</v>
      </c>
    </row>
    <row r="291" spans="2:63">
      <c r="B291" s="1478"/>
      <c r="C291" s="1426"/>
      <c r="D291" s="1426"/>
      <c r="AX291" s="1271" t="s">
        <v>2299</v>
      </c>
      <c r="BE291" s="1271" t="s">
        <v>2299</v>
      </c>
      <c r="BK291" s="901" t="s">
        <v>945</v>
      </c>
    </row>
    <row r="292" spans="2:63">
      <c r="B292" s="1478"/>
      <c r="C292" s="1426"/>
      <c r="D292" s="1426"/>
      <c r="AX292" s="1271" t="s">
        <v>2299</v>
      </c>
      <c r="BE292" s="1271" t="s">
        <v>2299</v>
      </c>
      <c r="BK292" s="901" t="s">
        <v>947</v>
      </c>
    </row>
    <row r="293" spans="2:63">
      <c r="B293" s="1478"/>
      <c r="C293" s="1426"/>
      <c r="D293" s="1426"/>
      <c r="AX293" s="1271" t="s">
        <v>2299</v>
      </c>
      <c r="BE293" s="1271" t="s">
        <v>2299</v>
      </c>
      <c r="BK293" s="901" t="s">
        <v>949</v>
      </c>
    </row>
    <row r="294" spans="2:63">
      <c r="B294" s="1478"/>
      <c r="C294" s="1426"/>
      <c r="D294" s="1426"/>
      <c r="AX294" s="1271" t="s">
        <v>2299</v>
      </c>
      <c r="BE294" s="1271" t="s">
        <v>2299</v>
      </c>
      <c r="BK294" s="901" t="s">
        <v>951</v>
      </c>
    </row>
    <row r="295" spans="2:63">
      <c r="B295" s="1478"/>
      <c r="C295" s="1426"/>
      <c r="D295" s="1426"/>
      <c r="AX295" s="1271" t="s">
        <v>2299</v>
      </c>
      <c r="BE295" s="1271" t="s">
        <v>2299</v>
      </c>
      <c r="BK295" s="901" t="s">
        <v>953</v>
      </c>
    </row>
    <row r="296" spans="2:63">
      <c r="B296" s="1478"/>
      <c r="C296" s="1426"/>
      <c r="D296" s="1426"/>
      <c r="AX296" s="1271" t="s">
        <v>2299</v>
      </c>
      <c r="BE296" s="1271" t="s">
        <v>2299</v>
      </c>
      <c r="BK296" s="901" t="s">
        <v>955</v>
      </c>
    </row>
    <row r="297" spans="2:63">
      <c r="B297" s="1478"/>
      <c r="C297" s="1426"/>
      <c r="D297" s="1426"/>
      <c r="AX297" s="1271" t="s">
        <v>2299</v>
      </c>
      <c r="BE297" s="1271" t="s">
        <v>2299</v>
      </c>
      <c r="BK297" s="901" t="s">
        <v>957</v>
      </c>
    </row>
    <row r="298" spans="2:63">
      <c r="B298" s="1478"/>
      <c r="C298" s="1426"/>
      <c r="D298" s="1426"/>
      <c r="AX298" s="1271" t="s">
        <v>2299</v>
      </c>
      <c r="BE298" s="1271" t="s">
        <v>2299</v>
      </c>
      <c r="BK298" s="901" t="s">
        <v>959</v>
      </c>
    </row>
    <row r="299" spans="2:63">
      <c r="B299" s="1478"/>
      <c r="C299" s="1426"/>
      <c r="D299" s="1426"/>
      <c r="AX299" s="1271" t="s">
        <v>2299</v>
      </c>
      <c r="BE299" s="1271" t="s">
        <v>2299</v>
      </c>
      <c r="BK299" s="901" t="s">
        <v>961</v>
      </c>
    </row>
    <row r="300" spans="2:63">
      <c r="B300" s="1478"/>
      <c r="C300" s="1426"/>
      <c r="D300" s="1426"/>
      <c r="AX300" s="1271" t="s">
        <v>2299</v>
      </c>
      <c r="BE300" s="1271" t="s">
        <v>2299</v>
      </c>
      <c r="BK300" s="901" t="s">
        <v>963</v>
      </c>
    </row>
    <row r="301" spans="2:63">
      <c r="B301" s="1478"/>
      <c r="C301" s="1426"/>
      <c r="D301" s="1426"/>
      <c r="AX301" s="1271" t="s">
        <v>2299</v>
      </c>
      <c r="BE301" s="1271" t="s">
        <v>2299</v>
      </c>
      <c r="BK301" s="901" t="s">
        <v>965</v>
      </c>
    </row>
    <row r="302" spans="2:63">
      <c r="B302" s="1478"/>
      <c r="C302" s="1426"/>
      <c r="D302" s="1426"/>
      <c r="AX302" s="1271" t="s">
        <v>2299</v>
      </c>
      <c r="BE302" s="1271" t="s">
        <v>2299</v>
      </c>
      <c r="BK302" s="901" t="s">
        <v>967</v>
      </c>
    </row>
    <row r="303" spans="2:63">
      <c r="B303" s="1478"/>
      <c r="C303" s="1426"/>
      <c r="D303" s="1426"/>
      <c r="AX303" s="1271" t="s">
        <v>2299</v>
      </c>
      <c r="BE303" s="1271" t="s">
        <v>2299</v>
      </c>
      <c r="BK303" s="901" t="s">
        <v>969</v>
      </c>
    </row>
    <row r="304" spans="2:63">
      <c r="B304" s="1478"/>
      <c r="C304" s="1426"/>
      <c r="D304" s="1426"/>
      <c r="AX304" s="1271" t="s">
        <v>2299</v>
      </c>
      <c r="BE304" s="1271" t="s">
        <v>2299</v>
      </c>
      <c r="BK304" s="901" t="s">
        <v>971</v>
      </c>
    </row>
    <row r="305" spans="2:63">
      <c r="B305" s="1478"/>
      <c r="C305" s="1426"/>
      <c r="D305" s="1426"/>
      <c r="AX305" s="1271" t="s">
        <v>2299</v>
      </c>
      <c r="BE305" s="1271" t="s">
        <v>2299</v>
      </c>
      <c r="BK305" s="901" t="s">
        <v>973</v>
      </c>
    </row>
    <row r="306" spans="2:63">
      <c r="B306" s="1478"/>
      <c r="C306" s="1426"/>
      <c r="D306" s="1426"/>
      <c r="AX306" s="1271" t="s">
        <v>2299</v>
      </c>
      <c r="BE306" s="1271" t="s">
        <v>2299</v>
      </c>
      <c r="BK306" s="901" t="s">
        <v>975</v>
      </c>
    </row>
    <row r="307" spans="2:63">
      <c r="B307" s="1478"/>
      <c r="C307" s="1426"/>
      <c r="D307" s="1426"/>
      <c r="AX307" s="1271" t="s">
        <v>2299</v>
      </c>
      <c r="BE307" s="1271" t="s">
        <v>2299</v>
      </c>
      <c r="BK307" s="901" t="s">
        <v>977</v>
      </c>
    </row>
    <row r="308" spans="2:63">
      <c r="B308" s="1478"/>
      <c r="C308" s="1426"/>
      <c r="D308" s="1426"/>
      <c r="AX308" s="1271" t="s">
        <v>2299</v>
      </c>
      <c r="BE308" s="1271" t="s">
        <v>2299</v>
      </c>
      <c r="BK308" s="901" t="s">
        <v>979</v>
      </c>
    </row>
    <row r="309" spans="2:63">
      <c r="B309" s="1478"/>
      <c r="C309" s="1426"/>
      <c r="D309" s="1426"/>
      <c r="AX309" s="1271" t="s">
        <v>2299</v>
      </c>
      <c r="BE309" s="1271" t="s">
        <v>2299</v>
      </c>
      <c r="BK309" s="901" t="s">
        <v>981</v>
      </c>
    </row>
    <row r="310" spans="2:63">
      <c r="B310" s="1478"/>
      <c r="C310" s="1426"/>
      <c r="D310" s="1426"/>
      <c r="AX310" s="1271" t="s">
        <v>2299</v>
      </c>
      <c r="BE310" s="1271" t="s">
        <v>2299</v>
      </c>
      <c r="BK310" s="901" t="s">
        <v>983</v>
      </c>
    </row>
    <row r="311" spans="2:63">
      <c r="B311" s="1478"/>
      <c r="C311" s="1426"/>
      <c r="D311" s="1426"/>
      <c r="AX311" s="1271" t="s">
        <v>2299</v>
      </c>
      <c r="BE311" s="1271" t="s">
        <v>2299</v>
      </c>
      <c r="BK311" s="901" t="s">
        <v>985</v>
      </c>
    </row>
    <row r="312" spans="2:63">
      <c r="B312" s="1478"/>
      <c r="C312" s="1426"/>
      <c r="D312" s="1426"/>
      <c r="AX312" s="1271" t="s">
        <v>2299</v>
      </c>
      <c r="BE312" s="1271" t="s">
        <v>2299</v>
      </c>
      <c r="BK312" s="901" t="s">
        <v>987</v>
      </c>
    </row>
    <row r="313" spans="2:63">
      <c r="B313" s="1478"/>
      <c r="C313" s="1426"/>
      <c r="D313" s="1426"/>
      <c r="AX313" s="1271" t="s">
        <v>2299</v>
      </c>
      <c r="BE313" s="1271" t="s">
        <v>2299</v>
      </c>
      <c r="BK313" s="901" t="s">
        <v>989</v>
      </c>
    </row>
    <row r="314" spans="2:63">
      <c r="B314" s="1478"/>
      <c r="C314" s="1426"/>
      <c r="D314" s="1426"/>
      <c r="AX314" s="1271" t="s">
        <v>2299</v>
      </c>
      <c r="BE314" s="1271" t="s">
        <v>2299</v>
      </c>
      <c r="BK314" s="901" t="s">
        <v>991</v>
      </c>
    </row>
    <row r="315" spans="2:63">
      <c r="B315" s="1478"/>
      <c r="C315" s="1426"/>
      <c r="D315" s="1426"/>
      <c r="AX315" s="1271" t="s">
        <v>2299</v>
      </c>
      <c r="BE315" s="1271" t="s">
        <v>2299</v>
      </c>
      <c r="BK315" s="901" t="s">
        <v>993</v>
      </c>
    </row>
    <row r="316" spans="2:63">
      <c r="B316" s="1478"/>
      <c r="C316" s="1426"/>
      <c r="D316" s="1426"/>
      <c r="AX316" s="1271" t="s">
        <v>2299</v>
      </c>
      <c r="BE316" s="1271" t="s">
        <v>2299</v>
      </c>
      <c r="BK316" s="901" t="s">
        <v>995</v>
      </c>
    </row>
    <row r="317" spans="2:63">
      <c r="B317" s="1478"/>
      <c r="C317" s="1426"/>
      <c r="D317" s="1426"/>
      <c r="AX317" s="1271" t="s">
        <v>2299</v>
      </c>
      <c r="BE317" s="1271" t="s">
        <v>2299</v>
      </c>
      <c r="BK317" s="901" t="s">
        <v>997</v>
      </c>
    </row>
    <row r="318" spans="2:63">
      <c r="B318" s="1478"/>
      <c r="C318" s="1426"/>
      <c r="D318" s="1426"/>
      <c r="AX318" s="1271" t="s">
        <v>2299</v>
      </c>
      <c r="BE318" s="1271" t="s">
        <v>2299</v>
      </c>
      <c r="BK318" s="901" t="s">
        <v>999</v>
      </c>
    </row>
    <row r="319" spans="2:63">
      <c r="B319" s="1478"/>
      <c r="C319" s="1426"/>
      <c r="D319" s="1426"/>
      <c r="AX319" s="1271" t="s">
        <v>2299</v>
      </c>
      <c r="BE319" s="1271" t="s">
        <v>2299</v>
      </c>
      <c r="BK319" s="901" t="s">
        <v>1001</v>
      </c>
    </row>
    <row r="320" spans="2:63">
      <c r="B320" s="1478"/>
      <c r="C320" s="1426"/>
      <c r="D320" s="1426"/>
      <c r="AX320" s="1271" t="s">
        <v>2299</v>
      </c>
      <c r="BE320" s="1271" t="s">
        <v>2299</v>
      </c>
      <c r="BK320" s="901" t="s">
        <v>1003</v>
      </c>
    </row>
    <row r="321" spans="2:63">
      <c r="B321" s="1478"/>
      <c r="C321" s="1426"/>
      <c r="D321" s="1426"/>
      <c r="AX321" s="1271" t="s">
        <v>2299</v>
      </c>
      <c r="BE321" s="1271" t="s">
        <v>2299</v>
      </c>
      <c r="BK321" s="901" t="s">
        <v>1005</v>
      </c>
    </row>
    <row r="322" spans="2:63">
      <c r="B322" s="1478"/>
      <c r="C322" s="1426"/>
      <c r="D322" s="1426"/>
      <c r="AX322" s="1271" t="s">
        <v>2299</v>
      </c>
      <c r="BE322" s="1271" t="s">
        <v>2299</v>
      </c>
      <c r="BK322" s="901" t="s">
        <v>1007</v>
      </c>
    </row>
    <row r="323" spans="2:63">
      <c r="B323" s="1478"/>
      <c r="C323" s="1426"/>
      <c r="D323" s="1426"/>
      <c r="AX323" s="1271" t="s">
        <v>2299</v>
      </c>
      <c r="BE323" s="1271" t="s">
        <v>2299</v>
      </c>
      <c r="BK323" s="901" t="s">
        <v>1009</v>
      </c>
    </row>
    <row r="324" spans="2:63">
      <c r="B324" s="1478"/>
      <c r="C324" s="1426"/>
      <c r="D324" s="1426"/>
      <c r="AX324" s="1271" t="s">
        <v>2299</v>
      </c>
      <c r="BE324" s="1271" t="s">
        <v>2299</v>
      </c>
      <c r="BK324" s="901" t="s">
        <v>1011</v>
      </c>
    </row>
    <row r="325" spans="2:63">
      <c r="B325" s="1478"/>
      <c r="C325" s="1426"/>
      <c r="D325" s="1426"/>
      <c r="AX325" s="1271" t="s">
        <v>2299</v>
      </c>
      <c r="BE325" s="1271" t="s">
        <v>2299</v>
      </c>
      <c r="BK325" s="901" t="s">
        <v>1013</v>
      </c>
    </row>
    <row r="326" spans="2:63">
      <c r="B326" s="1478"/>
      <c r="C326" s="1426"/>
      <c r="D326" s="1426"/>
      <c r="AX326" s="1271" t="s">
        <v>2299</v>
      </c>
      <c r="BE326" s="1271" t="s">
        <v>2299</v>
      </c>
      <c r="BK326" s="901" t="s">
        <v>1015</v>
      </c>
    </row>
    <row r="327" spans="2:63">
      <c r="B327" s="1478"/>
      <c r="C327" s="1426"/>
      <c r="D327" s="1426"/>
      <c r="AX327" s="1271" t="s">
        <v>2299</v>
      </c>
      <c r="BE327" s="1271" t="s">
        <v>2299</v>
      </c>
      <c r="BK327" s="901" t="s">
        <v>1017</v>
      </c>
    </row>
    <row r="328" spans="2:63">
      <c r="B328" s="1478"/>
      <c r="C328" s="1426"/>
      <c r="D328" s="1426"/>
      <c r="AX328" s="1271" t="s">
        <v>2299</v>
      </c>
      <c r="BE328" s="1271" t="s">
        <v>2299</v>
      </c>
      <c r="BK328" s="901" t="s">
        <v>1019</v>
      </c>
    </row>
    <row r="329" spans="2:63">
      <c r="B329" s="1478"/>
      <c r="C329" s="1426"/>
      <c r="D329" s="1426"/>
      <c r="AX329" s="1271" t="s">
        <v>2299</v>
      </c>
      <c r="BE329" s="1271" t="s">
        <v>2299</v>
      </c>
      <c r="BK329" s="901" t="s">
        <v>1021</v>
      </c>
    </row>
    <row r="330" spans="2:63">
      <c r="B330" s="1478"/>
      <c r="C330" s="1426"/>
      <c r="D330" s="1426"/>
      <c r="AX330" s="1271" t="s">
        <v>2299</v>
      </c>
      <c r="BE330" s="1271" t="s">
        <v>2299</v>
      </c>
      <c r="BK330" s="901" t="s">
        <v>1023</v>
      </c>
    </row>
    <row r="331" spans="2:63">
      <c r="B331" s="1478"/>
      <c r="C331" s="1426"/>
      <c r="D331" s="1426"/>
      <c r="AX331" s="1271" t="s">
        <v>2299</v>
      </c>
      <c r="BE331" s="1271" t="s">
        <v>2299</v>
      </c>
      <c r="BK331" s="901" t="s">
        <v>1025</v>
      </c>
    </row>
    <row r="332" spans="2:63">
      <c r="B332" s="1478"/>
      <c r="C332" s="1426"/>
      <c r="D332" s="1426"/>
      <c r="AX332" s="1271" t="s">
        <v>2299</v>
      </c>
      <c r="BE332" s="1271" t="s">
        <v>2299</v>
      </c>
      <c r="BK332" s="901" t="s">
        <v>1027</v>
      </c>
    </row>
    <row r="333" spans="2:63">
      <c r="B333" s="1478"/>
      <c r="C333" s="1426"/>
      <c r="D333" s="1426"/>
      <c r="AX333" s="1271" t="s">
        <v>2299</v>
      </c>
      <c r="BE333" s="1271" t="s">
        <v>2299</v>
      </c>
      <c r="BK333" s="901" t="s">
        <v>1029</v>
      </c>
    </row>
    <row r="334" spans="2:63">
      <c r="B334" s="1478"/>
      <c r="C334" s="1426"/>
      <c r="D334" s="1426"/>
      <c r="AX334" s="1271" t="s">
        <v>2299</v>
      </c>
      <c r="BE334" s="1271" t="s">
        <v>2299</v>
      </c>
      <c r="BK334" s="901" t="s">
        <v>1031</v>
      </c>
    </row>
    <row r="335" spans="2:63">
      <c r="B335" s="1478"/>
      <c r="C335" s="1426"/>
      <c r="D335" s="1426"/>
      <c r="AX335" s="1271" t="s">
        <v>2299</v>
      </c>
      <c r="BE335" s="1271" t="s">
        <v>2299</v>
      </c>
      <c r="BK335" s="901" t="s">
        <v>1033</v>
      </c>
    </row>
    <row r="336" spans="2:63">
      <c r="B336" s="1478"/>
      <c r="C336" s="1426"/>
      <c r="D336" s="1426"/>
      <c r="AX336" s="1271" t="s">
        <v>2299</v>
      </c>
      <c r="BE336" s="1271" t="s">
        <v>2299</v>
      </c>
      <c r="BK336" s="901" t="s">
        <v>1035</v>
      </c>
    </row>
    <row r="337" spans="2:63">
      <c r="B337" s="1478"/>
      <c r="C337" s="1426"/>
      <c r="D337" s="1426"/>
      <c r="AX337" s="1271" t="s">
        <v>2299</v>
      </c>
      <c r="BE337" s="1271" t="s">
        <v>2299</v>
      </c>
      <c r="BK337" s="901" t="s">
        <v>1037</v>
      </c>
    </row>
    <row r="338" spans="2:63">
      <c r="B338" s="1478"/>
      <c r="C338" s="1426"/>
      <c r="D338" s="1426"/>
      <c r="AX338" s="1271" t="s">
        <v>2299</v>
      </c>
      <c r="BE338" s="1271" t="s">
        <v>2299</v>
      </c>
      <c r="BK338" s="901" t="s">
        <v>1039</v>
      </c>
    </row>
    <row r="339" spans="2:63">
      <c r="B339" s="1478"/>
      <c r="C339" s="1426"/>
      <c r="D339" s="1426"/>
      <c r="AX339" s="1271" t="s">
        <v>2299</v>
      </c>
      <c r="BE339" s="1271" t="s">
        <v>2299</v>
      </c>
      <c r="BK339" s="901" t="s">
        <v>1041</v>
      </c>
    </row>
    <row r="340" spans="2:63">
      <c r="B340" s="1478"/>
      <c r="C340" s="1426"/>
      <c r="D340" s="1426"/>
      <c r="AX340" s="1271" t="s">
        <v>2299</v>
      </c>
      <c r="BE340" s="1271" t="s">
        <v>2299</v>
      </c>
      <c r="BK340" s="901" t="s">
        <v>1043</v>
      </c>
    </row>
    <row r="341" spans="2:63">
      <c r="B341" s="1478"/>
      <c r="C341" s="1426"/>
      <c r="D341" s="1426"/>
      <c r="AX341" s="1271" t="s">
        <v>2299</v>
      </c>
      <c r="BE341" s="1271" t="s">
        <v>2299</v>
      </c>
      <c r="BK341" s="901" t="s">
        <v>1045</v>
      </c>
    </row>
    <row r="342" spans="2:63">
      <c r="B342" s="1478"/>
      <c r="C342" s="1426"/>
      <c r="D342" s="1426"/>
      <c r="AX342" s="1271" t="s">
        <v>2299</v>
      </c>
      <c r="BE342" s="1271" t="s">
        <v>2299</v>
      </c>
      <c r="BK342" s="901" t="s">
        <v>1047</v>
      </c>
    </row>
    <row r="343" spans="2:63">
      <c r="B343" s="1478"/>
      <c r="C343" s="1426"/>
      <c r="D343" s="1426"/>
      <c r="AX343" s="1271" t="s">
        <v>2299</v>
      </c>
      <c r="BE343" s="1271" t="s">
        <v>2299</v>
      </c>
      <c r="BK343" s="901" t="s">
        <v>1049</v>
      </c>
    </row>
    <row r="344" spans="2:63">
      <c r="B344" s="1478"/>
      <c r="C344" s="1426"/>
      <c r="D344" s="1426"/>
      <c r="AX344" s="1271" t="s">
        <v>2299</v>
      </c>
      <c r="BE344" s="1271" t="s">
        <v>2299</v>
      </c>
      <c r="BK344" s="901" t="s">
        <v>1051</v>
      </c>
    </row>
    <row r="345" spans="2:63">
      <c r="B345" s="1478"/>
      <c r="C345" s="1426"/>
      <c r="D345" s="1426"/>
      <c r="AX345" s="1271" t="s">
        <v>2299</v>
      </c>
      <c r="BE345" s="1271" t="s">
        <v>2299</v>
      </c>
      <c r="BK345" s="901" t="s">
        <v>1053</v>
      </c>
    </row>
    <row r="346" spans="2:63">
      <c r="B346" s="1478"/>
      <c r="C346" s="1426"/>
      <c r="D346" s="1426"/>
      <c r="AX346" s="1271" t="s">
        <v>2299</v>
      </c>
      <c r="BE346" s="1271" t="s">
        <v>2299</v>
      </c>
      <c r="BK346" s="901" t="s">
        <v>1055</v>
      </c>
    </row>
    <row r="347" spans="2:63">
      <c r="B347" s="1478"/>
      <c r="C347" s="1426"/>
      <c r="D347" s="1426"/>
      <c r="AX347" s="1271" t="s">
        <v>2299</v>
      </c>
      <c r="BE347" s="1271" t="s">
        <v>2299</v>
      </c>
      <c r="BK347" s="901" t="s">
        <v>1057</v>
      </c>
    </row>
    <row r="348" spans="2:63">
      <c r="B348" s="1478"/>
      <c r="C348" s="1426"/>
      <c r="D348" s="1426"/>
      <c r="AX348" s="1271" t="s">
        <v>2299</v>
      </c>
      <c r="BE348" s="1271" t="s">
        <v>2299</v>
      </c>
      <c r="BK348" s="901" t="s">
        <v>1059</v>
      </c>
    </row>
    <row r="349" spans="2:63">
      <c r="B349" s="1478"/>
      <c r="C349" s="1426"/>
      <c r="D349" s="1426"/>
      <c r="AX349" s="1271" t="s">
        <v>2299</v>
      </c>
      <c r="BE349" s="1271" t="s">
        <v>2299</v>
      </c>
      <c r="BK349" s="901" t="s">
        <v>1061</v>
      </c>
    </row>
    <row r="350" spans="2:63">
      <c r="B350" s="1478"/>
      <c r="C350" s="1426"/>
      <c r="D350" s="1426"/>
      <c r="AX350" s="1271" t="s">
        <v>2299</v>
      </c>
      <c r="BE350" s="1271" t="s">
        <v>2299</v>
      </c>
      <c r="BK350" s="901" t="s">
        <v>1063</v>
      </c>
    </row>
    <row r="351" spans="2:63">
      <c r="B351" s="1478"/>
      <c r="C351" s="1426"/>
      <c r="D351" s="1426"/>
      <c r="AX351" s="1271" t="s">
        <v>2299</v>
      </c>
      <c r="BE351" s="1271" t="s">
        <v>2299</v>
      </c>
      <c r="BK351" s="901" t="s">
        <v>1065</v>
      </c>
    </row>
    <row r="352" spans="2:63">
      <c r="B352" s="1478"/>
      <c r="C352" s="1426"/>
      <c r="D352" s="1426"/>
      <c r="AX352" s="1271" t="s">
        <v>2299</v>
      </c>
      <c r="BE352" s="1271" t="s">
        <v>2299</v>
      </c>
      <c r="BK352" s="901" t="s">
        <v>1067</v>
      </c>
    </row>
    <row r="353" spans="2:63">
      <c r="B353" s="1478"/>
      <c r="C353" s="1426"/>
      <c r="D353" s="1426"/>
      <c r="AX353" s="1271" t="s">
        <v>2299</v>
      </c>
      <c r="BE353" s="1271" t="s">
        <v>2299</v>
      </c>
      <c r="BK353" s="901" t="s">
        <v>1069</v>
      </c>
    </row>
    <row r="354" spans="2:63">
      <c r="B354" s="1478"/>
      <c r="C354" s="1426"/>
      <c r="D354" s="1426"/>
      <c r="AX354" s="1271" t="s">
        <v>2299</v>
      </c>
      <c r="BE354" s="1271" t="s">
        <v>2299</v>
      </c>
      <c r="BK354" s="901" t="s">
        <v>1071</v>
      </c>
    </row>
    <row r="355" spans="2:63">
      <c r="B355" s="1478"/>
      <c r="C355" s="1426"/>
      <c r="D355" s="1426"/>
      <c r="AX355" s="1271" t="s">
        <v>2299</v>
      </c>
      <c r="BE355" s="1271" t="s">
        <v>2299</v>
      </c>
      <c r="BK355" s="901" t="s">
        <v>1073</v>
      </c>
    </row>
    <row r="356" spans="2:63">
      <c r="B356" s="1478"/>
      <c r="C356" s="1426"/>
      <c r="D356" s="1426"/>
      <c r="AX356" s="1271" t="s">
        <v>2299</v>
      </c>
      <c r="BE356" s="1271" t="s">
        <v>2299</v>
      </c>
      <c r="BK356" s="901" t="s">
        <v>1075</v>
      </c>
    </row>
    <row r="357" spans="2:63">
      <c r="B357" s="1478"/>
      <c r="C357" s="1426"/>
      <c r="D357" s="1426"/>
      <c r="AX357" s="1271" t="s">
        <v>2299</v>
      </c>
      <c r="BE357" s="1271" t="s">
        <v>2299</v>
      </c>
      <c r="BK357" s="901" t="s">
        <v>1077</v>
      </c>
    </row>
    <row r="358" spans="2:63">
      <c r="B358" s="1478"/>
      <c r="C358" s="1426"/>
      <c r="D358" s="1426"/>
      <c r="AX358" s="1271" t="s">
        <v>2299</v>
      </c>
      <c r="BE358" s="1271" t="s">
        <v>2299</v>
      </c>
      <c r="BK358" s="901" t="s">
        <v>1079</v>
      </c>
    </row>
    <row r="359" spans="2:63">
      <c r="B359" s="1478"/>
      <c r="C359" s="1426"/>
      <c r="D359" s="1426"/>
      <c r="AX359" s="1271" t="s">
        <v>2299</v>
      </c>
      <c r="BE359" s="1271" t="s">
        <v>2299</v>
      </c>
      <c r="BK359" s="901" t="s">
        <v>1081</v>
      </c>
    </row>
    <row r="360" spans="2:63">
      <c r="B360" s="1478"/>
      <c r="C360" s="1426"/>
      <c r="D360" s="1426"/>
      <c r="AX360" s="1271" t="s">
        <v>2299</v>
      </c>
      <c r="BE360" s="1271" t="s">
        <v>2299</v>
      </c>
      <c r="BK360" s="901" t="s">
        <v>1083</v>
      </c>
    </row>
    <row r="361" spans="2:63">
      <c r="B361" s="1478"/>
      <c r="C361" s="1426"/>
      <c r="D361" s="1426"/>
      <c r="AX361" s="1271" t="s">
        <v>2299</v>
      </c>
      <c r="BE361" s="1271" t="s">
        <v>2299</v>
      </c>
      <c r="BK361" s="901" t="s">
        <v>1085</v>
      </c>
    </row>
    <row r="362" spans="2:63">
      <c r="B362" s="1478"/>
      <c r="C362" s="1426"/>
      <c r="D362" s="1426"/>
      <c r="AX362" s="1271" t="s">
        <v>2299</v>
      </c>
      <c r="BE362" s="1271" t="s">
        <v>2299</v>
      </c>
      <c r="BK362" s="901" t="s">
        <v>1087</v>
      </c>
    </row>
    <row r="363" spans="2:63">
      <c r="B363" s="1478"/>
      <c r="C363" s="1426"/>
      <c r="D363" s="1426"/>
      <c r="AX363" s="1271" t="s">
        <v>2299</v>
      </c>
      <c r="BE363" s="1271" t="s">
        <v>2299</v>
      </c>
      <c r="BK363" s="901" t="s">
        <v>1089</v>
      </c>
    </row>
    <row r="364" spans="2:63">
      <c r="B364" s="1478"/>
      <c r="C364" s="1426"/>
      <c r="D364" s="1426"/>
      <c r="AX364" s="1271" t="s">
        <v>2299</v>
      </c>
      <c r="BE364" s="1271" t="s">
        <v>2299</v>
      </c>
      <c r="BK364" s="901" t="s">
        <v>1091</v>
      </c>
    </row>
    <row r="365" spans="2:63">
      <c r="B365" s="1478"/>
      <c r="C365" s="1426"/>
      <c r="D365" s="1426"/>
      <c r="AX365" s="1271" t="s">
        <v>2299</v>
      </c>
      <c r="BE365" s="1271" t="s">
        <v>2299</v>
      </c>
      <c r="BK365" s="901" t="s">
        <v>1093</v>
      </c>
    </row>
    <row r="366" spans="2:63">
      <c r="B366" s="1478"/>
      <c r="C366" s="1426"/>
      <c r="D366" s="1426"/>
      <c r="AX366" s="1271" t="s">
        <v>2299</v>
      </c>
      <c r="BE366" s="1271" t="s">
        <v>2299</v>
      </c>
      <c r="BK366" s="901" t="s">
        <v>1095</v>
      </c>
    </row>
    <row r="367" spans="2:63">
      <c r="B367" s="1478"/>
      <c r="C367" s="1426"/>
      <c r="D367" s="1426"/>
      <c r="AX367" s="1271" t="s">
        <v>2299</v>
      </c>
      <c r="BE367" s="1271" t="s">
        <v>2299</v>
      </c>
      <c r="BK367" s="901" t="s">
        <v>1097</v>
      </c>
    </row>
    <row r="368" spans="2:63">
      <c r="B368" s="1478"/>
      <c r="C368" s="1426"/>
      <c r="D368" s="1426"/>
      <c r="AX368" s="1271" t="s">
        <v>2299</v>
      </c>
      <c r="BE368" s="1271" t="s">
        <v>2299</v>
      </c>
      <c r="BK368" s="901" t="s">
        <v>1099</v>
      </c>
    </row>
    <row r="369" spans="2:63">
      <c r="B369" s="1478"/>
      <c r="C369" s="1426"/>
      <c r="D369" s="1426"/>
      <c r="AX369" s="1271" t="s">
        <v>2299</v>
      </c>
      <c r="BE369" s="1271" t="s">
        <v>2299</v>
      </c>
      <c r="BK369" s="901" t="s">
        <v>1101</v>
      </c>
    </row>
    <row r="370" spans="2:63">
      <c r="B370" s="1478"/>
      <c r="C370" s="1426"/>
      <c r="D370" s="1426"/>
      <c r="AX370" s="1271" t="s">
        <v>2299</v>
      </c>
      <c r="BE370" s="1271" t="s">
        <v>2299</v>
      </c>
      <c r="BK370" s="901" t="s">
        <v>1103</v>
      </c>
    </row>
    <row r="371" spans="2:63">
      <c r="B371" s="1478"/>
      <c r="C371" s="1426"/>
      <c r="D371" s="1426"/>
      <c r="AX371" s="1271" t="s">
        <v>2299</v>
      </c>
      <c r="BE371" s="1271" t="s">
        <v>2299</v>
      </c>
      <c r="BK371" s="901" t="s">
        <v>1105</v>
      </c>
    </row>
    <row r="372" spans="2:63">
      <c r="B372" s="1478"/>
      <c r="C372" s="1426"/>
      <c r="D372" s="1426"/>
      <c r="AX372" s="1271" t="s">
        <v>2299</v>
      </c>
      <c r="BE372" s="1271" t="s">
        <v>2299</v>
      </c>
      <c r="BK372" s="901" t="s">
        <v>1107</v>
      </c>
    </row>
    <row r="373" spans="2:63">
      <c r="B373" s="1478"/>
      <c r="C373" s="1426"/>
      <c r="D373" s="1426"/>
      <c r="AX373" s="1271" t="s">
        <v>2299</v>
      </c>
      <c r="BE373" s="1271" t="s">
        <v>2299</v>
      </c>
      <c r="BK373" s="901" t="s">
        <v>1109</v>
      </c>
    </row>
    <row r="374" spans="2:63">
      <c r="B374" s="1478"/>
      <c r="C374" s="1426"/>
      <c r="D374" s="1426"/>
      <c r="AX374" s="1271" t="s">
        <v>2299</v>
      </c>
      <c r="BE374" s="1271" t="s">
        <v>2299</v>
      </c>
      <c r="BK374" s="901" t="s">
        <v>1111</v>
      </c>
    </row>
    <row r="375" spans="2:63">
      <c r="B375" s="1478"/>
      <c r="C375" s="1426"/>
      <c r="D375" s="1426"/>
      <c r="AX375" s="1271" t="s">
        <v>2299</v>
      </c>
      <c r="BE375" s="1271" t="s">
        <v>2299</v>
      </c>
      <c r="BK375" s="901" t="s">
        <v>1113</v>
      </c>
    </row>
    <row r="376" spans="2:63">
      <c r="B376" s="1478"/>
      <c r="C376" s="1426"/>
      <c r="D376" s="1426"/>
      <c r="AX376" s="1271" t="s">
        <v>2299</v>
      </c>
      <c r="BE376" s="1271" t="s">
        <v>2299</v>
      </c>
      <c r="BK376" s="901" t="s">
        <v>1115</v>
      </c>
    </row>
    <row r="377" spans="2:63">
      <c r="B377" s="1478"/>
      <c r="C377" s="1426"/>
      <c r="D377" s="1426"/>
      <c r="AX377" s="1271" t="s">
        <v>2299</v>
      </c>
      <c r="BE377" s="1271" t="s">
        <v>2299</v>
      </c>
      <c r="BK377" s="901" t="s">
        <v>1117</v>
      </c>
    </row>
    <row r="378" spans="2:63">
      <c r="B378" s="1478"/>
      <c r="C378" s="1426"/>
      <c r="D378" s="1426"/>
      <c r="AX378" s="1271" t="s">
        <v>2299</v>
      </c>
      <c r="BE378" s="1271" t="s">
        <v>2299</v>
      </c>
      <c r="BK378" s="901" t="s">
        <v>1119</v>
      </c>
    </row>
    <row r="379" spans="2:63">
      <c r="B379" s="1478"/>
      <c r="C379" s="1426"/>
      <c r="D379" s="1426"/>
      <c r="AX379" s="1271" t="s">
        <v>2299</v>
      </c>
      <c r="BE379" s="1271" t="s">
        <v>2299</v>
      </c>
      <c r="BK379" s="901" t="s">
        <v>1121</v>
      </c>
    </row>
    <row r="380" spans="2:63">
      <c r="B380" s="1478"/>
      <c r="C380" s="1426"/>
      <c r="D380" s="1426"/>
      <c r="AX380" s="1271" t="s">
        <v>2299</v>
      </c>
      <c r="BE380" s="1271" t="s">
        <v>2299</v>
      </c>
      <c r="BK380" s="901" t="s">
        <v>1123</v>
      </c>
    </row>
    <row r="381" spans="2:63">
      <c r="B381" s="1478"/>
      <c r="C381" s="1426"/>
      <c r="D381" s="1426"/>
      <c r="AX381" s="1271" t="s">
        <v>2299</v>
      </c>
      <c r="BE381" s="1271" t="s">
        <v>2299</v>
      </c>
      <c r="BK381" s="901" t="s">
        <v>1125</v>
      </c>
    </row>
    <row r="382" spans="2:63">
      <c r="B382" s="1478"/>
      <c r="C382" s="1426"/>
      <c r="D382" s="1426"/>
      <c r="AX382" s="1271" t="s">
        <v>2299</v>
      </c>
      <c r="BE382" s="1271" t="s">
        <v>2299</v>
      </c>
      <c r="BK382" s="901" t="s">
        <v>1127</v>
      </c>
    </row>
    <row r="383" spans="2:63">
      <c r="B383" s="1478"/>
      <c r="C383" s="1426"/>
      <c r="D383" s="1426"/>
      <c r="AX383" s="1271" t="s">
        <v>2299</v>
      </c>
      <c r="BE383" s="1271" t="s">
        <v>2299</v>
      </c>
      <c r="BK383" s="901" t="s">
        <v>1129</v>
      </c>
    </row>
    <row r="384" spans="2:63">
      <c r="B384" s="1478"/>
      <c r="C384" s="1426"/>
      <c r="D384" s="1426"/>
      <c r="AX384" s="1271" t="s">
        <v>2299</v>
      </c>
      <c r="BE384" s="1271" t="s">
        <v>2299</v>
      </c>
      <c r="BK384" s="901" t="s">
        <v>1131</v>
      </c>
    </row>
    <row r="385" spans="2:63">
      <c r="B385" s="1478"/>
      <c r="C385" s="1426"/>
      <c r="D385" s="1426"/>
      <c r="AX385" s="1271" t="s">
        <v>2299</v>
      </c>
      <c r="BE385" s="1271" t="s">
        <v>2299</v>
      </c>
      <c r="BK385" s="901" t="s">
        <v>1133</v>
      </c>
    </row>
    <row r="386" spans="2:63">
      <c r="B386" s="1478"/>
      <c r="C386" s="1426"/>
      <c r="D386" s="1426"/>
      <c r="AX386" s="1271" t="s">
        <v>2299</v>
      </c>
      <c r="BE386" s="1271" t="s">
        <v>2299</v>
      </c>
      <c r="BK386" s="901" t="s">
        <v>1135</v>
      </c>
    </row>
    <row r="387" spans="2:63">
      <c r="B387" s="1478"/>
      <c r="C387" s="1426"/>
      <c r="D387" s="1426"/>
      <c r="AX387" s="1271" t="s">
        <v>2299</v>
      </c>
      <c r="BE387" s="1271" t="s">
        <v>2299</v>
      </c>
      <c r="BK387" s="901" t="s">
        <v>1137</v>
      </c>
    </row>
    <row r="388" spans="2:63">
      <c r="B388" s="1478"/>
      <c r="C388" s="1426"/>
      <c r="D388" s="1426"/>
      <c r="AX388" s="1271" t="s">
        <v>2299</v>
      </c>
      <c r="BE388" s="1271" t="s">
        <v>2299</v>
      </c>
      <c r="BK388" s="901" t="s">
        <v>1139</v>
      </c>
    </row>
    <row r="389" spans="2:63">
      <c r="B389" s="1478"/>
      <c r="C389" s="1426"/>
      <c r="D389" s="1426"/>
      <c r="AX389" s="1271" t="s">
        <v>2299</v>
      </c>
      <c r="BE389" s="1271" t="s">
        <v>2299</v>
      </c>
      <c r="BK389" s="901" t="s">
        <v>1141</v>
      </c>
    </row>
    <row r="390" spans="2:63">
      <c r="B390" s="1478"/>
      <c r="C390" s="1426"/>
      <c r="D390" s="1426"/>
      <c r="AX390" s="1271" t="s">
        <v>2299</v>
      </c>
      <c r="BE390" s="1271" t="s">
        <v>2299</v>
      </c>
      <c r="BK390" s="901" t="s">
        <v>1143</v>
      </c>
    </row>
    <row r="391" spans="2:63">
      <c r="B391" s="1478"/>
      <c r="C391" s="1426"/>
      <c r="D391" s="1426"/>
      <c r="AX391" s="1271" t="s">
        <v>2299</v>
      </c>
      <c r="BE391" s="1271" t="s">
        <v>2299</v>
      </c>
      <c r="BK391" s="901" t="s">
        <v>1145</v>
      </c>
    </row>
    <row r="392" spans="2:63">
      <c r="B392" s="1478"/>
      <c r="C392" s="1426"/>
      <c r="D392" s="1426"/>
      <c r="AX392" s="1271" t="s">
        <v>2299</v>
      </c>
      <c r="BE392" s="1271" t="s">
        <v>2299</v>
      </c>
      <c r="BK392" s="901" t="s">
        <v>1147</v>
      </c>
    </row>
    <row r="393" spans="2:63">
      <c r="B393" s="1478"/>
      <c r="C393" s="1426"/>
      <c r="D393" s="1426"/>
      <c r="AX393" s="1271" t="s">
        <v>2299</v>
      </c>
      <c r="BE393" s="1271" t="s">
        <v>2299</v>
      </c>
      <c r="BK393" s="901" t="s">
        <v>1149</v>
      </c>
    </row>
    <row r="394" spans="2:63">
      <c r="B394" s="1478"/>
      <c r="C394" s="1426"/>
      <c r="D394" s="1426"/>
      <c r="AX394" s="1271" t="s">
        <v>2299</v>
      </c>
      <c r="BE394" s="1271" t="s">
        <v>2299</v>
      </c>
      <c r="BK394" s="901" t="s">
        <v>1151</v>
      </c>
    </row>
    <row r="395" spans="2:63">
      <c r="B395" s="1478"/>
      <c r="C395" s="1426"/>
      <c r="D395" s="1426"/>
      <c r="AX395" s="1271" t="s">
        <v>2299</v>
      </c>
      <c r="BE395" s="1271" t="s">
        <v>2299</v>
      </c>
      <c r="BK395" s="901" t="s">
        <v>1153</v>
      </c>
    </row>
    <row r="396" spans="2:63">
      <c r="B396" s="1478"/>
      <c r="C396" s="1426"/>
      <c r="D396" s="1426"/>
      <c r="AX396" s="1271" t="s">
        <v>2299</v>
      </c>
      <c r="BE396" s="1271" t="s">
        <v>2299</v>
      </c>
      <c r="BK396" s="901" t="s">
        <v>1155</v>
      </c>
    </row>
    <row r="397" spans="2:63">
      <c r="B397" s="1478"/>
      <c r="C397" s="1426"/>
      <c r="D397" s="1426"/>
      <c r="AX397" s="1271" t="s">
        <v>2299</v>
      </c>
      <c r="BE397" s="1271" t="s">
        <v>2299</v>
      </c>
      <c r="BK397" s="901" t="s">
        <v>1157</v>
      </c>
    </row>
    <row r="398" spans="2:63">
      <c r="B398" s="1478"/>
      <c r="C398" s="1426"/>
      <c r="D398" s="1426"/>
      <c r="AX398" s="1271" t="s">
        <v>2299</v>
      </c>
      <c r="BE398" s="1271" t="s">
        <v>2299</v>
      </c>
      <c r="BK398" s="901" t="s">
        <v>1159</v>
      </c>
    </row>
    <row r="399" spans="2:63">
      <c r="B399" s="1478"/>
      <c r="C399" s="1426"/>
      <c r="D399" s="1426"/>
      <c r="AX399" s="1271" t="s">
        <v>2299</v>
      </c>
      <c r="BE399" s="1271" t="s">
        <v>2299</v>
      </c>
      <c r="BK399" s="901" t="s">
        <v>1161</v>
      </c>
    </row>
    <row r="400" spans="2:63">
      <c r="B400" s="1478"/>
      <c r="C400" s="1426"/>
      <c r="D400" s="1426"/>
      <c r="AX400" s="1271" t="s">
        <v>2299</v>
      </c>
      <c r="BE400" s="1271" t="s">
        <v>2299</v>
      </c>
      <c r="BK400" s="901" t="s">
        <v>1163</v>
      </c>
    </row>
    <row r="401" spans="2:63">
      <c r="B401" s="1478"/>
      <c r="C401" s="1426"/>
      <c r="D401" s="1426"/>
      <c r="AX401" s="1271" t="s">
        <v>2299</v>
      </c>
      <c r="BE401" s="1271" t="s">
        <v>2299</v>
      </c>
      <c r="BK401" s="901" t="s">
        <v>1165</v>
      </c>
    </row>
    <row r="402" spans="2:63">
      <c r="B402" s="1478"/>
      <c r="C402" s="1426"/>
      <c r="D402" s="1426"/>
      <c r="AX402" s="1271" t="s">
        <v>2299</v>
      </c>
      <c r="BE402" s="1271" t="s">
        <v>2299</v>
      </c>
      <c r="BK402" s="901" t="s">
        <v>1167</v>
      </c>
    </row>
    <row r="403" spans="2:63">
      <c r="B403" s="1478"/>
      <c r="C403" s="1426"/>
      <c r="D403" s="1426"/>
      <c r="AX403" s="1271" t="s">
        <v>2299</v>
      </c>
      <c r="BE403" s="1271" t="s">
        <v>2299</v>
      </c>
      <c r="BK403" s="901" t="s">
        <v>1169</v>
      </c>
    </row>
    <row r="404" spans="2:63">
      <c r="B404" s="1478"/>
      <c r="C404" s="1426"/>
      <c r="D404" s="1426"/>
      <c r="AX404" s="1271" t="s">
        <v>2299</v>
      </c>
      <c r="BE404" s="1271" t="s">
        <v>2299</v>
      </c>
      <c r="BK404" s="901" t="s">
        <v>1171</v>
      </c>
    </row>
    <row r="405" spans="2:63">
      <c r="B405" s="1478"/>
      <c r="C405" s="1426"/>
      <c r="D405" s="1426"/>
      <c r="AX405" s="1271" t="s">
        <v>2299</v>
      </c>
      <c r="BE405" s="1271" t="s">
        <v>2299</v>
      </c>
      <c r="BK405" s="901" t="s">
        <v>1173</v>
      </c>
    </row>
    <row r="406" spans="2:63">
      <c r="B406" s="1478"/>
      <c r="C406" s="1426"/>
      <c r="D406" s="1426"/>
      <c r="AX406" s="1271" t="s">
        <v>2299</v>
      </c>
      <c r="BE406" s="1271" t="s">
        <v>2299</v>
      </c>
      <c r="BK406" s="901" t="s">
        <v>1175</v>
      </c>
    </row>
    <row r="407" spans="2:63">
      <c r="B407" s="1478"/>
      <c r="C407" s="1426"/>
      <c r="D407" s="1426"/>
      <c r="AX407" s="1271" t="s">
        <v>2299</v>
      </c>
      <c r="BE407" s="1271" t="s">
        <v>2299</v>
      </c>
      <c r="BK407" s="901" t="s">
        <v>1177</v>
      </c>
    </row>
    <row r="408" spans="2:63">
      <c r="B408" s="1478"/>
      <c r="C408" s="1426"/>
      <c r="D408" s="1426"/>
      <c r="AX408" s="1271" t="s">
        <v>2299</v>
      </c>
      <c r="BE408" s="1271" t="s">
        <v>2299</v>
      </c>
      <c r="BK408" s="901" t="s">
        <v>1179</v>
      </c>
    </row>
    <row r="409" spans="2:63">
      <c r="B409" s="1478"/>
      <c r="C409" s="1426"/>
      <c r="D409" s="1426"/>
      <c r="AX409" s="1271" t="s">
        <v>2299</v>
      </c>
      <c r="BE409" s="1271" t="s">
        <v>2299</v>
      </c>
      <c r="BK409" s="901" t="s">
        <v>1181</v>
      </c>
    </row>
    <row r="410" spans="2:63">
      <c r="B410" s="1478"/>
      <c r="C410" s="1426"/>
      <c r="D410" s="1426"/>
      <c r="AX410" s="1271" t="s">
        <v>2299</v>
      </c>
      <c r="BE410" s="1271" t="s">
        <v>2299</v>
      </c>
      <c r="BK410" s="901" t="s">
        <v>1183</v>
      </c>
    </row>
    <row r="411" spans="2:63">
      <c r="B411" s="1478"/>
      <c r="C411" s="1426"/>
      <c r="D411" s="1426"/>
      <c r="AX411" s="1271" t="s">
        <v>2299</v>
      </c>
      <c r="BE411" s="1271" t="s">
        <v>2299</v>
      </c>
      <c r="BK411" s="901" t="s">
        <v>1185</v>
      </c>
    </row>
    <row r="412" spans="2:63">
      <c r="B412" s="1478"/>
      <c r="C412" s="1426"/>
      <c r="D412" s="1426"/>
      <c r="AX412" s="1271" t="s">
        <v>2299</v>
      </c>
      <c r="BE412" s="1271" t="s">
        <v>2299</v>
      </c>
      <c r="BK412" s="901" t="s">
        <v>1187</v>
      </c>
    </row>
    <row r="413" spans="2:63">
      <c r="B413" s="1478"/>
      <c r="C413" s="1426"/>
      <c r="D413" s="1426"/>
      <c r="AX413" s="1271" t="s">
        <v>2299</v>
      </c>
      <c r="BE413" s="1271" t="s">
        <v>2299</v>
      </c>
      <c r="BK413" s="901" t="s">
        <v>1189</v>
      </c>
    </row>
    <row r="414" spans="2:63">
      <c r="B414" s="1478"/>
      <c r="C414" s="1426"/>
      <c r="D414" s="1426"/>
      <c r="AX414" s="1271" t="s">
        <v>2299</v>
      </c>
      <c r="BE414" s="1271" t="s">
        <v>2299</v>
      </c>
      <c r="BK414" s="901" t="s">
        <v>1191</v>
      </c>
    </row>
    <row r="415" spans="2:63">
      <c r="B415" s="1478"/>
      <c r="C415" s="1426"/>
      <c r="D415" s="1426"/>
      <c r="AX415" s="1271" t="s">
        <v>2299</v>
      </c>
      <c r="BE415" s="1271" t="s">
        <v>2299</v>
      </c>
      <c r="BK415" s="901" t="s">
        <v>1193</v>
      </c>
    </row>
    <row r="416" spans="2:63">
      <c r="B416" s="1478"/>
      <c r="C416" s="1426"/>
      <c r="D416" s="1426"/>
      <c r="AX416" s="1271" t="s">
        <v>2299</v>
      </c>
      <c r="BE416" s="1271" t="s">
        <v>2299</v>
      </c>
      <c r="BK416" s="901" t="s">
        <v>1195</v>
      </c>
    </row>
    <row r="417" spans="2:63">
      <c r="B417" s="1478"/>
      <c r="C417" s="1426"/>
      <c r="D417" s="1426"/>
      <c r="AX417" s="1271" t="s">
        <v>2299</v>
      </c>
      <c r="BE417" s="1271" t="s">
        <v>2299</v>
      </c>
      <c r="BK417" s="901" t="s">
        <v>1197</v>
      </c>
    </row>
    <row r="418" spans="2:63">
      <c r="B418" s="1478"/>
      <c r="C418" s="1426"/>
      <c r="D418" s="1426"/>
      <c r="AX418" s="1271" t="s">
        <v>2299</v>
      </c>
      <c r="BE418" s="1271" t="s">
        <v>2299</v>
      </c>
      <c r="BK418" s="901" t="s">
        <v>1199</v>
      </c>
    </row>
    <row r="419" spans="2:63">
      <c r="B419" s="1478"/>
      <c r="C419" s="1426"/>
      <c r="D419" s="1426"/>
      <c r="AX419" s="1271" t="s">
        <v>2299</v>
      </c>
      <c r="BE419" s="1271" t="s">
        <v>2299</v>
      </c>
      <c r="BK419" s="901" t="s">
        <v>1201</v>
      </c>
    </row>
    <row r="420" spans="2:63">
      <c r="B420" s="1478"/>
      <c r="C420" s="1426"/>
      <c r="D420" s="1426"/>
      <c r="AX420" s="1271" t="s">
        <v>2299</v>
      </c>
      <c r="BE420" s="1271" t="s">
        <v>2299</v>
      </c>
      <c r="BK420" s="901" t="s">
        <v>1203</v>
      </c>
    </row>
    <row r="421" spans="2:63">
      <c r="B421" s="1478"/>
      <c r="C421" s="1426"/>
      <c r="D421" s="1426"/>
      <c r="AX421" s="1271" t="s">
        <v>2299</v>
      </c>
      <c r="BE421" s="1271" t="s">
        <v>2299</v>
      </c>
      <c r="BK421" s="901" t="s">
        <v>1205</v>
      </c>
    </row>
    <row r="422" spans="2:63">
      <c r="B422" s="1478"/>
      <c r="C422" s="1426"/>
      <c r="D422" s="1426"/>
      <c r="AX422" s="1271" t="s">
        <v>2299</v>
      </c>
      <c r="BE422" s="1271" t="s">
        <v>2299</v>
      </c>
      <c r="BK422" s="901" t="s">
        <v>1207</v>
      </c>
    </row>
    <row r="423" spans="2:63">
      <c r="B423" s="1478"/>
      <c r="C423" s="1426"/>
      <c r="D423" s="1426"/>
      <c r="AX423" s="1271" t="s">
        <v>2299</v>
      </c>
      <c r="BE423" s="1271" t="s">
        <v>2299</v>
      </c>
      <c r="BK423" s="901" t="s">
        <v>1209</v>
      </c>
    </row>
    <row r="424" spans="2:63">
      <c r="B424" s="1478"/>
      <c r="C424" s="1426"/>
      <c r="D424" s="1426"/>
      <c r="AX424" s="1271" t="s">
        <v>2299</v>
      </c>
      <c r="BE424" s="1271" t="s">
        <v>2299</v>
      </c>
      <c r="BK424" s="901" t="s">
        <v>1211</v>
      </c>
    </row>
    <row r="425" spans="2:63">
      <c r="B425" s="1478"/>
      <c r="C425" s="1426"/>
      <c r="D425" s="1426"/>
      <c r="AX425" s="1271" t="s">
        <v>2299</v>
      </c>
      <c r="BE425" s="1271" t="s">
        <v>2299</v>
      </c>
      <c r="BK425" s="901" t="s">
        <v>1213</v>
      </c>
    </row>
    <row r="426" spans="2:63">
      <c r="B426" s="1478"/>
      <c r="C426" s="1426"/>
      <c r="D426" s="1426"/>
      <c r="AX426" s="1271" t="s">
        <v>2299</v>
      </c>
      <c r="BE426" s="1271" t="s">
        <v>2299</v>
      </c>
      <c r="BK426" s="901" t="s">
        <v>1215</v>
      </c>
    </row>
    <row r="427" spans="2:63">
      <c r="B427" s="1478"/>
      <c r="C427" s="1426"/>
      <c r="D427" s="1426"/>
      <c r="AX427" s="1271" t="s">
        <v>2299</v>
      </c>
      <c r="BE427" s="1271" t="s">
        <v>2299</v>
      </c>
      <c r="BK427" s="901" t="s">
        <v>1217</v>
      </c>
    </row>
    <row r="428" spans="2:63">
      <c r="B428" s="1478"/>
      <c r="C428" s="1426"/>
      <c r="D428" s="1426"/>
      <c r="AX428" s="1271" t="s">
        <v>2299</v>
      </c>
      <c r="BE428" s="1271" t="s">
        <v>2299</v>
      </c>
      <c r="BK428" s="901" t="s">
        <v>1219</v>
      </c>
    </row>
    <row r="429" spans="2:63">
      <c r="B429" s="1478"/>
      <c r="C429" s="1426"/>
      <c r="D429" s="1426"/>
      <c r="AX429" s="1271" t="s">
        <v>2299</v>
      </c>
      <c r="BE429" s="1271" t="s">
        <v>2299</v>
      </c>
      <c r="BK429" s="901" t="s">
        <v>1221</v>
      </c>
    </row>
    <row r="430" spans="2:63">
      <c r="B430" s="1478"/>
      <c r="C430" s="1426"/>
      <c r="D430" s="1426"/>
      <c r="AX430" s="1271" t="s">
        <v>2299</v>
      </c>
      <c r="BE430" s="1271" t="s">
        <v>2299</v>
      </c>
      <c r="BK430" s="901" t="s">
        <v>1223</v>
      </c>
    </row>
    <row r="431" spans="2:63">
      <c r="B431" s="1478"/>
      <c r="C431" s="1426"/>
      <c r="D431" s="1426"/>
      <c r="AX431" s="1271" t="s">
        <v>2299</v>
      </c>
      <c r="BE431" s="1271" t="s">
        <v>2299</v>
      </c>
      <c r="BK431" s="901" t="s">
        <v>1225</v>
      </c>
    </row>
    <row r="432" spans="2:63">
      <c r="B432" s="1478"/>
      <c r="C432" s="1426"/>
      <c r="D432" s="1426"/>
      <c r="AX432" s="1271" t="s">
        <v>2299</v>
      </c>
      <c r="BE432" s="1271" t="s">
        <v>2299</v>
      </c>
      <c r="BK432" s="901" t="s">
        <v>1227</v>
      </c>
    </row>
    <row r="433" spans="2:63">
      <c r="B433" s="1478"/>
      <c r="C433" s="1426"/>
      <c r="D433" s="1426"/>
      <c r="AX433" s="1271" t="s">
        <v>2299</v>
      </c>
      <c r="BE433" s="1271" t="s">
        <v>2299</v>
      </c>
      <c r="BK433" s="901" t="s">
        <v>1229</v>
      </c>
    </row>
    <row r="434" spans="2:63">
      <c r="B434" s="1478"/>
      <c r="C434" s="1426"/>
      <c r="D434" s="1426"/>
      <c r="AX434" s="1271" t="s">
        <v>2299</v>
      </c>
      <c r="BE434" s="1271" t="s">
        <v>2299</v>
      </c>
      <c r="BK434" s="901" t="s">
        <v>1231</v>
      </c>
    </row>
    <row r="435" spans="2:63">
      <c r="B435" s="1478"/>
      <c r="C435" s="1426"/>
      <c r="D435" s="1426"/>
      <c r="AX435" s="1271" t="s">
        <v>2299</v>
      </c>
      <c r="BE435" s="1271" t="s">
        <v>2299</v>
      </c>
      <c r="BK435" s="901" t="s">
        <v>1233</v>
      </c>
    </row>
    <row r="436" spans="2:63">
      <c r="B436" s="1478"/>
      <c r="C436" s="1426"/>
      <c r="D436" s="1426"/>
      <c r="AX436" s="1271" t="s">
        <v>2299</v>
      </c>
      <c r="BE436" s="1271" t="s">
        <v>2299</v>
      </c>
      <c r="BK436" s="901" t="s">
        <v>1235</v>
      </c>
    </row>
    <row r="437" spans="2:63">
      <c r="B437" s="1478"/>
      <c r="C437" s="1426"/>
      <c r="D437" s="1426"/>
      <c r="AX437" s="1271" t="s">
        <v>2299</v>
      </c>
      <c r="BE437" s="1271" t="s">
        <v>2299</v>
      </c>
      <c r="BK437" s="901" t="s">
        <v>1237</v>
      </c>
    </row>
    <row r="438" spans="2:63">
      <c r="B438" s="1478"/>
      <c r="C438" s="1426"/>
      <c r="D438" s="1426"/>
      <c r="AX438" s="1271" t="s">
        <v>2299</v>
      </c>
      <c r="BE438" s="1271" t="s">
        <v>2299</v>
      </c>
      <c r="BK438" s="901" t="s">
        <v>1239</v>
      </c>
    </row>
    <row r="439" spans="2:63">
      <c r="B439" s="1478"/>
      <c r="C439" s="1426"/>
      <c r="D439" s="1426"/>
      <c r="AX439" s="1271" t="s">
        <v>2299</v>
      </c>
      <c r="BE439" s="1271" t="s">
        <v>2299</v>
      </c>
      <c r="BK439" s="901" t="s">
        <v>1241</v>
      </c>
    </row>
    <row r="440" spans="2:63">
      <c r="B440" s="1478"/>
      <c r="C440" s="1426"/>
      <c r="D440" s="1426"/>
      <c r="AX440" s="1271" t="s">
        <v>2299</v>
      </c>
      <c r="BE440" s="1271" t="s">
        <v>2299</v>
      </c>
      <c r="BK440" s="901" t="s">
        <v>1243</v>
      </c>
    </row>
    <row r="441" spans="2:63">
      <c r="B441" s="1478"/>
      <c r="C441" s="1426"/>
      <c r="D441" s="1426"/>
      <c r="AX441" s="1271" t="s">
        <v>2299</v>
      </c>
      <c r="BE441" s="1271" t="s">
        <v>2299</v>
      </c>
      <c r="BK441" s="901" t="s">
        <v>1245</v>
      </c>
    </row>
    <row r="442" spans="2:63">
      <c r="B442" s="1478"/>
      <c r="C442" s="1426"/>
      <c r="D442" s="1426"/>
      <c r="AX442" s="1271" t="s">
        <v>2299</v>
      </c>
      <c r="BE442" s="1271" t="s">
        <v>2299</v>
      </c>
      <c r="BK442" s="901" t="s">
        <v>1247</v>
      </c>
    </row>
    <row r="443" spans="2:63">
      <c r="B443" s="1478"/>
      <c r="C443" s="1426"/>
      <c r="D443" s="1426"/>
      <c r="AX443" s="1271" t="s">
        <v>2299</v>
      </c>
      <c r="BE443" s="1271" t="s">
        <v>2299</v>
      </c>
      <c r="BK443" s="901" t="s">
        <v>1249</v>
      </c>
    </row>
    <row r="444" spans="2:63">
      <c r="B444" s="1478"/>
      <c r="C444" s="1426"/>
      <c r="D444" s="1426"/>
      <c r="AX444" s="1271" t="s">
        <v>2299</v>
      </c>
      <c r="BE444" s="1271" t="s">
        <v>2299</v>
      </c>
      <c r="BK444" s="901" t="s">
        <v>1251</v>
      </c>
    </row>
    <row r="445" spans="2:63">
      <c r="B445" s="1478"/>
      <c r="C445" s="1426"/>
      <c r="D445" s="1426"/>
      <c r="AX445" s="1271" t="s">
        <v>2299</v>
      </c>
      <c r="BE445" s="1271" t="s">
        <v>2299</v>
      </c>
      <c r="BK445" s="901" t="s">
        <v>1253</v>
      </c>
    </row>
    <row r="446" spans="2:63">
      <c r="B446" s="1478"/>
      <c r="C446" s="1426"/>
      <c r="D446" s="1426"/>
      <c r="AX446" s="1271" t="s">
        <v>2299</v>
      </c>
      <c r="BE446" s="1271" t="s">
        <v>2299</v>
      </c>
      <c r="BK446" s="901" t="s">
        <v>1255</v>
      </c>
    </row>
    <row r="447" spans="2:63">
      <c r="B447" s="1478"/>
      <c r="C447" s="1426"/>
      <c r="D447" s="1426"/>
      <c r="AX447" s="1271" t="s">
        <v>2299</v>
      </c>
      <c r="BE447" s="1271" t="s">
        <v>2299</v>
      </c>
      <c r="BK447" s="901" t="s">
        <v>1257</v>
      </c>
    </row>
    <row r="448" spans="2:63">
      <c r="B448" s="1478"/>
      <c r="C448" s="1426"/>
      <c r="D448" s="1426"/>
      <c r="AX448" s="1271" t="s">
        <v>2299</v>
      </c>
      <c r="BE448" s="1271" t="s">
        <v>2299</v>
      </c>
      <c r="BK448" s="901" t="s">
        <v>1259</v>
      </c>
    </row>
    <row r="449" spans="2:63">
      <c r="B449" s="1478"/>
      <c r="C449" s="1426"/>
      <c r="D449" s="1426"/>
      <c r="AX449" s="1271" t="s">
        <v>2299</v>
      </c>
      <c r="BE449" s="1271" t="s">
        <v>2299</v>
      </c>
      <c r="BK449" s="901" t="s">
        <v>1261</v>
      </c>
    </row>
    <row r="450" spans="2:63">
      <c r="B450" s="1478"/>
      <c r="C450" s="1426"/>
      <c r="D450" s="1426"/>
      <c r="AX450" s="1271" t="s">
        <v>2299</v>
      </c>
      <c r="BE450" s="1271" t="s">
        <v>2299</v>
      </c>
      <c r="BK450" s="901" t="s">
        <v>1263</v>
      </c>
    </row>
    <row r="451" spans="2:63">
      <c r="B451" s="1478"/>
      <c r="C451" s="1426"/>
      <c r="D451" s="1426"/>
      <c r="AX451" s="1271" t="s">
        <v>2299</v>
      </c>
      <c r="BE451" s="1271" t="s">
        <v>2299</v>
      </c>
      <c r="BK451" s="901" t="s">
        <v>1265</v>
      </c>
    </row>
    <row r="452" spans="2:63">
      <c r="B452" s="1478"/>
      <c r="C452" s="1426"/>
      <c r="D452" s="1426"/>
      <c r="AX452" s="1271" t="s">
        <v>2299</v>
      </c>
      <c r="BE452" s="1271" t="s">
        <v>2299</v>
      </c>
      <c r="BK452" s="901" t="s">
        <v>1267</v>
      </c>
    </row>
    <row r="453" spans="2:63">
      <c r="B453" s="1478"/>
      <c r="C453" s="1426"/>
      <c r="D453" s="1426"/>
      <c r="AX453" s="1271" t="s">
        <v>2299</v>
      </c>
      <c r="BE453" s="1271" t="s">
        <v>2299</v>
      </c>
      <c r="BK453" s="901" t="s">
        <v>1269</v>
      </c>
    </row>
    <row r="454" spans="2:63">
      <c r="B454" s="1478"/>
      <c r="C454" s="1426"/>
      <c r="D454" s="1426"/>
      <c r="AX454" s="1271" t="s">
        <v>2299</v>
      </c>
      <c r="BE454" s="1271" t="s">
        <v>2299</v>
      </c>
      <c r="BK454" s="901" t="s">
        <v>1271</v>
      </c>
    </row>
    <row r="455" spans="2:63">
      <c r="B455" s="1478"/>
      <c r="C455" s="1426"/>
      <c r="D455" s="1426"/>
      <c r="AX455" s="1271" t="s">
        <v>2299</v>
      </c>
      <c r="BE455" s="1271" t="s">
        <v>2299</v>
      </c>
      <c r="BK455" s="901" t="s">
        <v>1273</v>
      </c>
    </row>
    <row r="456" spans="2:63">
      <c r="B456" s="1478"/>
      <c r="C456" s="1426"/>
      <c r="D456" s="1426"/>
      <c r="AX456" s="1271" t="s">
        <v>2299</v>
      </c>
      <c r="BE456" s="1271" t="s">
        <v>2299</v>
      </c>
      <c r="BK456" s="901" t="s">
        <v>1275</v>
      </c>
    </row>
    <row r="457" spans="2:63">
      <c r="B457" s="1478"/>
      <c r="C457" s="1426"/>
      <c r="D457" s="1426"/>
      <c r="AX457" s="1271" t="s">
        <v>2299</v>
      </c>
      <c r="BE457" s="1271" t="s">
        <v>2299</v>
      </c>
      <c r="BK457" s="901" t="s">
        <v>1277</v>
      </c>
    </row>
    <row r="458" spans="2:63">
      <c r="B458" s="1478"/>
      <c r="C458" s="1426"/>
      <c r="D458" s="1426"/>
      <c r="AX458" s="1271" t="s">
        <v>2299</v>
      </c>
      <c r="BE458" s="1271" t="s">
        <v>2299</v>
      </c>
      <c r="BK458" s="901" t="s">
        <v>1279</v>
      </c>
    </row>
    <row r="459" spans="2:63">
      <c r="B459" s="1478"/>
      <c r="C459" s="1426"/>
      <c r="D459" s="1426"/>
      <c r="AX459" s="1271" t="s">
        <v>2299</v>
      </c>
      <c r="BE459" s="1271" t="s">
        <v>2299</v>
      </c>
      <c r="BK459" s="901" t="s">
        <v>1281</v>
      </c>
    </row>
    <row r="460" spans="2:63">
      <c r="B460" s="1478"/>
      <c r="C460" s="1426"/>
      <c r="D460" s="1426"/>
      <c r="AX460" s="1271" t="s">
        <v>2299</v>
      </c>
      <c r="BE460" s="1271" t="s">
        <v>2299</v>
      </c>
      <c r="BK460" s="901" t="s">
        <v>1283</v>
      </c>
    </row>
    <row r="461" spans="2:63">
      <c r="B461" s="1478"/>
      <c r="C461" s="1426"/>
      <c r="D461" s="1426"/>
      <c r="AX461" s="1271" t="s">
        <v>2299</v>
      </c>
      <c r="BE461" s="1271" t="s">
        <v>2299</v>
      </c>
      <c r="BK461" s="901" t="s">
        <v>1285</v>
      </c>
    </row>
    <row r="462" spans="2:63">
      <c r="B462" s="1478"/>
      <c r="C462" s="1426"/>
      <c r="D462" s="1426"/>
      <c r="AX462" s="1271" t="s">
        <v>2299</v>
      </c>
      <c r="BE462" s="1271" t="s">
        <v>2299</v>
      </c>
      <c r="BK462" s="901" t="s">
        <v>1287</v>
      </c>
    </row>
    <row r="463" spans="2:63">
      <c r="B463" s="1478"/>
      <c r="C463" s="1426"/>
      <c r="D463" s="1426"/>
      <c r="AX463" s="1271" t="s">
        <v>2299</v>
      </c>
      <c r="BE463" s="1271" t="s">
        <v>2299</v>
      </c>
      <c r="BK463" s="901" t="s">
        <v>1289</v>
      </c>
    </row>
    <row r="464" spans="2:63">
      <c r="B464" s="1478"/>
      <c r="C464" s="1426"/>
      <c r="D464" s="1426"/>
      <c r="AX464" s="1271" t="s">
        <v>2299</v>
      </c>
      <c r="BE464" s="1271" t="s">
        <v>2299</v>
      </c>
      <c r="BK464" s="901" t="s">
        <v>1291</v>
      </c>
    </row>
    <row r="465" spans="2:63">
      <c r="B465" s="1478"/>
      <c r="C465" s="1426"/>
      <c r="D465" s="1426"/>
      <c r="AX465" s="1271" t="s">
        <v>2299</v>
      </c>
      <c r="BE465" s="1271" t="s">
        <v>2299</v>
      </c>
      <c r="BK465" s="901" t="s">
        <v>1293</v>
      </c>
    </row>
    <row r="466" spans="2:63">
      <c r="B466" s="1478"/>
      <c r="C466" s="1426"/>
      <c r="D466" s="1426"/>
      <c r="AX466" s="1271" t="s">
        <v>2299</v>
      </c>
      <c r="BE466" s="1271" t="s">
        <v>2299</v>
      </c>
      <c r="BK466" s="901" t="s">
        <v>1295</v>
      </c>
    </row>
    <row r="467" spans="2:63">
      <c r="B467" s="1478"/>
      <c r="C467" s="1426"/>
      <c r="D467" s="1426"/>
      <c r="AX467" s="1271" t="s">
        <v>2299</v>
      </c>
      <c r="BE467" s="1271" t="s">
        <v>2299</v>
      </c>
      <c r="BK467" s="901" t="s">
        <v>1297</v>
      </c>
    </row>
    <row r="468" spans="2:63">
      <c r="B468" s="1478"/>
      <c r="C468" s="1426"/>
      <c r="D468" s="1426"/>
      <c r="AX468" s="1271" t="s">
        <v>2299</v>
      </c>
      <c r="BE468" s="1271" t="s">
        <v>2299</v>
      </c>
      <c r="BK468" s="901" t="s">
        <v>1299</v>
      </c>
    </row>
    <row r="469" spans="2:63">
      <c r="B469" s="1478"/>
      <c r="C469" s="1426"/>
      <c r="D469" s="1426"/>
      <c r="AX469" s="1271" t="s">
        <v>2299</v>
      </c>
      <c r="BE469" s="1271" t="s">
        <v>2299</v>
      </c>
      <c r="BK469" s="901" t="s">
        <v>1301</v>
      </c>
    </row>
    <row r="470" spans="2:63">
      <c r="B470" s="1478"/>
      <c r="C470" s="1426"/>
      <c r="D470" s="1426"/>
      <c r="AX470" s="1271" t="s">
        <v>2299</v>
      </c>
      <c r="BE470" s="1271" t="s">
        <v>2299</v>
      </c>
      <c r="BK470" s="901" t="s">
        <v>1303</v>
      </c>
    </row>
    <row r="471" spans="2:63">
      <c r="B471" s="1478"/>
      <c r="C471" s="1426"/>
      <c r="D471" s="1426"/>
      <c r="AX471" s="1271" t="s">
        <v>2299</v>
      </c>
      <c r="BE471" s="1271" t="s">
        <v>2299</v>
      </c>
      <c r="BK471" s="901" t="s">
        <v>1305</v>
      </c>
    </row>
    <row r="472" spans="2:63">
      <c r="B472" s="1478"/>
      <c r="C472" s="1426"/>
      <c r="D472" s="1426"/>
      <c r="AX472" s="1271" t="s">
        <v>2299</v>
      </c>
      <c r="BE472" s="1271" t="s">
        <v>2299</v>
      </c>
      <c r="BK472" s="901" t="s">
        <v>1307</v>
      </c>
    </row>
    <row r="473" spans="2:63">
      <c r="B473" s="1478"/>
      <c r="C473" s="1426"/>
      <c r="D473" s="1426"/>
      <c r="AX473" s="1271" t="s">
        <v>2299</v>
      </c>
      <c r="BE473" s="1271" t="s">
        <v>2299</v>
      </c>
      <c r="BK473" s="901" t="s">
        <v>1309</v>
      </c>
    </row>
    <row r="474" spans="2:63">
      <c r="B474" s="1478"/>
      <c r="C474" s="1426"/>
      <c r="D474" s="1426"/>
      <c r="AX474" s="1271" t="s">
        <v>2299</v>
      </c>
      <c r="BE474" s="1271" t="s">
        <v>2299</v>
      </c>
      <c r="BK474" s="901" t="s">
        <v>1311</v>
      </c>
    </row>
    <row r="475" spans="2:63">
      <c r="B475" s="1478"/>
      <c r="C475" s="1426"/>
      <c r="D475" s="1426"/>
      <c r="AX475" s="1271" t="s">
        <v>2299</v>
      </c>
      <c r="BE475" s="1271" t="s">
        <v>2299</v>
      </c>
      <c r="BK475" s="901" t="s">
        <v>1313</v>
      </c>
    </row>
    <row r="476" spans="2:63">
      <c r="B476" s="1478"/>
      <c r="C476" s="1426"/>
      <c r="D476" s="1426"/>
      <c r="AX476" s="1271" t="s">
        <v>2299</v>
      </c>
      <c r="BE476" s="1271" t="s">
        <v>2299</v>
      </c>
      <c r="BK476" s="901" t="s">
        <v>1315</v>
      </c>
    </row>
    <row r="477" spans="2:63">
      <c r="B477" s="1478"/>
      <c r="C477" s="1426"/>
      <c r="D477" s="1426"/>
      <c r="AX477" s="1271" t="s">
        <v>2299</v>
      </c>
      <c r="BE477" s="1271" t="s">
        <v>2299</v>
      </c>
      <c r="BK477" s="901" t="s">
        <v>1317</v>
      </c>
    </row>
    <row r="478" spans="2:63">
      <c r="B478" s="1478"/>
      <c r="C478" s="1426"/>
      <c r="D478" s="1426"/>
      <c r="AX478" s="1271" t="s">
        <v>2299</v>
      </c>
      <c r="BE478" s="1271" t="s">
        <v>2299</v>
      </c>
      <c r="BK478" s="901" t="s">
        <v>1319</v>
      </c>
    </row>
    <row r="479" spans="2:63">
      <c r="B479" s="1478"/>
      <c r="C479" s="1426"/>
      <c r="D479" s="1426"/>
      <c r="AX479" s="1271" t="s">
        <v>2299</v>
      </c>
      <c r="BE479" s="1271" t="s">
        <v>2299</v>
      </c>
      <c r="BK479" s="901" t="s">
        <v>1321</v>
      </c>
    </row>
    <row r="480" spans="2:63">
      <c r="B480" s="1478"/>
      <c r="C480" s="1426"/>
      <c r="D480" s="1426"/>
      <c r="AX480" s="1271" t="s">
        <v>2299</v>
      </c>
      <c r="BE480" s="1271" t="s">
        <v>2299</v>
      </c>
      <c r="BK480" s="901" t="s">
        <v>1323</v>
      </c>
    </row>
    <row r="481" spans="2:63">
      <c r="B481" s="1478"/>
      <c r="C481" s="1426"/>
      <c r="D481" s="1426"/>
      <c r="AX481" s="1271" t="s">
        <v>2299</v>
      </c>
      <c r="BE481" s="1271" t="s">
        <v>2299</v>
      </c>
      <c r="BK481" s="901" t="s">
        <v>1325</v>
      </c>
    </row>
    <row r="482" spans="2:63">
      <c r="B482" s="1478"/>
      <c r="C482" s="1426"/>
      <c r="D482" s="1426"/>
      <c r="AX482" s="1271" t="s">
        <v>2299</v>
      </c>
      <c r="BE482" s="1271" t="s">
        <v>2299</v>
      </c>
      <c r="BK482" s="901" t="s">
        <v>1327</v>
      </c>
    </row>
    <row r="483" spans="2:63">
      <c r="B483" s="1478"/>
      <c r="C483" s="1426"/>
      <c r="D483" s="1426"/>
      <c r="AX483" s="1271" t="s">
        <v>2299</v>
      </c>
      <c r="BE483" s="1271" t="s">
        <v>2299</v>
      </c>
      <c r="BK483" s="901" t="s">
        <v>1329</v>
      </c>
    </row>
    <row r="484" spans="2:63">
      <c r="B484" s="1478"/>
      <c r="C484" s="1426"/>
      <c r="D484" s="1426"/>
      <c r="AX484" s="1271" t="s">
        <v>2299</v>
      </c>
      <c r="BE484" s="1271" t="s">
        <v>2299</v>
      </c>
      <c r="BK484" s="901" t="s">
        <v>1331</v>
      </c>
    </row>
    <row r="485" spans="2:63">
      <c r="B485" s="1478"/>
      <c r="C485" s="1426"/>
      <c r="D485" s="1426"/>
      <c r="AX485" s="1271" t="s">
        <v>2299</v>
      </c>
      <c r="BE485" s="1271" t="s">
        <v>2299</v>
      </c>
      <c r="BK485" s="901" t="s">
        <v>1333</v>
      </c>
    </row>
    <row r="486" spans="2:63">
      <c r="B486" s="1478"/>
      <c r="C486" s="1426"/>
      <c r="D486" s="1426"/>
      <c r="AX486" s="1271" t="s">
        <v>2299</v>
      </c>
      <c r="BE486" s="1271" t="s">
        <v>2299</v>
      </c>
      <c r="BK486" s="901" t="s">
        <v>1335</v>
      </c>
    </row>
    <row r="487" spans="2:63">
      <c r="B487" s="1478"/>
      <c r="C487" s="1426"/>
      <c r="D487" s="1426"/>
      <c r="AX487" s="1271" t="s">
        <v>2299</v>
      </c>
      <c r="BE487" s="1271" t="s">
        <v>2299</v>
      </c>
      <c r="BK487" s="901" t="s">
        <v>1337</v>
      </c>
    </row>
    <row r="488" spans="2:63">
      <c r="B488" s="1478"/>
      <c r="C488" s="1426"/>
      <c r="D488" s="1426"/>
      <c r="AX488" s="1271" t="s">
        <v>2299</v>
      </c>
      <c r="BE488" s="1271" t="s">
        <v>2299</v>
      </c>
      <c r="BK488" s="901" t="s">
        <v>1339</v>
      </c>
    </row>
    <row r="489" spans="2:63">
      <c r="B489" s="1478"/>
      <c r="C489" s="1426"/>
      <c r="D489" s="1426"/>
      <c r="AX489" s="1271" t="s">
        <v>2299</v>
      </c>
      <c r="BE489" s="1271" t="s">
        <v>2299</v>
      </c>
      <c r="BK489" s="901" t="s">
        <v>1341</v>
      </c>
    </row>
    <row r="490" spans="2:63">
      <c r="B490" s="1478"/>
      <c r="C490" s="1426"/>
      <c r="D490" s="1426"/>
      <c r="AX490" s="1271" t="s">
        <v>2299</v>
      </c>
      <c r="BE490" s="1271" t="s">
        <v>2299</v>
      </c>
      <c r="BK490" s="901" t="s">
        <v>1343</v>
      </c>
    </row>
    <row r="491" spans="2:63">
      <c r="B491" s="1478"/>
      <c r="C491" s="1426"/>
      <c r="D491" s="1426"/>
      <c r="AX491" s="1271" t="s">
        <v>2299</v>
      </c>
      <c r="BE491" s="1271" t="s">
        <v>2299</v>
      </c>
      <c r="BK491" s="901" t="s">
        <v>1345</v>
      </c>
    </row>
    <row r="492" spans="2:63">
      <c r="B492" s="1478"/>
      <c r="C492" s="1426"/>
      <c r="D492" s="1426"/>
      <c r="AX492" s="1271" t="s">
        <v>2299</v>
      </c>
      <c r="BE492" s="1271" t="s">
        <v>2299</v>
      </c>
      <c r="BK492" s="901" t="s">
        <v>1347</v>
      </c>
    </row>
    <row r="493" spans="2:63">
      <c r="B493" s="1478"/>
      <c r="C493" s="1426"/>
      <c r="D493" s="1426"/>
      <c r="AX493" s="1271" t="s">
        <v>2299</v>
      </c>
      <c r="BE493" s="1271" t="s">
        <v>2299</v>
      </c>
      <c r="BK493" s="901" t="s">
        <v>1349</v>
      </c>
    </row>
    <row r="494" spans="2:63">
      <c r="B494" s="1478"/>
      <c r="C494" s="1426"/>
      <c r="D494" s="1426"/>
      <c r="AX494" s="1271" t="s">
        <v>2299</v>
      </c>
      <c r="BE494" s="1271" t="s">
        <v>2299</v>
      </c>
      <c r="BK494" s="901" t="s">
        <v>1351</v>
      </c>
    </row>
    <row r="495" spans="2:63">
      <c r="B495" s="1478"/>
      <c r="C495" s="1426"/>
      <c r="D495" s="1426"/>
      <c r="AX495" s="1271" t="s">
        <v>2299</v>
      </c>
      <c r="BE495" s="1271" t="s">
        <v>2299</v>
      </c>
      <c r="BK495" s="901" t="s">
        <v>1353</v>
      </c>
    </row>
    <row r="496" spans="2:63">
      <c r="B496" s="1478"/>
      <c r="C496" s="1426"/>
      <c r="D496" s="1426"/>
      <c r="AX496" s="1271" t="s">
        <v>2299</v>
      </c>
      <c r="BE496" s="1271" t="s">
        <v>2299</v>
      </c>
      <c r="BK496" s="901" t="s">
        <v>1355</v>
      </c>
    </row>
    <row r="497" spans="2:63">
      <c r="B497" s="1478"/>
      <c r="C497" s="1426"/>
      <c r="D497" s="1426"/>
      <c r="AX497" s="1271" t="s">
        <v>2299</v>
      </c>
      <c r="BE497" s="1271" t="s">
        <v>2299</v>
      </c>
      <c r="BK497" s="901" t="s">
        <v>1357</v>
      </c>
    </row>
    <row r="498" spans="2:63">
      <c r="B498" s="1478"/>
      <c r="C498" s="1426"/>
      <c r="D498" s="1426"/>
      <c r="AX498" s="1271" t="s">
        <v>2299</v>
      </c>
      <c r="BE498" s="1271" t="s">
        <v>2299</v>
      </c>
      <c r="BK498" s="901" t="s">
        <v>1359</v>
      </c>
    </row>
    <row r="499" spans="2:63">
      <c r="B499" s="1478"/>
      <c r="C499" s="1426"/>
      <c r="D499" s="1426"/>
      <c r="AX499" s="1271" t="s">
        <v>2299</v>
      </c>
      <c r="BE499" s="1271" t="s">
        <v>2299</v>
      </c>
      <c r="BK499" s="901" t="s">
        <v>1361</v>
      </c>
    </row>
    <row r="500" spans="2:63">
      <c r="B500" s="1478"/>
      <c r="C500" s="1426"/>
      <c r="D500" s="1426"/>
      <c r="AX500" s="1271" t="s">
        <v>2299</v>
      </c>
      <c r="BE500" s="1271" t="s">
        <v>2299</v>
      </c>
      <c r="BK500" s="901" t="s">
        <v>1363</v>
      </c>
    </row>
    <row r="501" spans="2:63">
      <c r="B501" s="1478"/>
      <c r="C501" s="1426"/>
      <c r="D501" s="1426"/>
      <c r="AX501" s="1271" t="s">
        <v>2299</v>
      </c>
      <c r="BE501" s="1271" t="s">
        <v>2299</v>
      </c>
      <c r="BK501" s="901" t="s">
        <v>1365</v>
      </c>
    </row>
    <row r="502" spans="2:63">
      <c r="B502" s="1478"/>
      <c r="C502" s="1426"/>
      <c r="D502" s="1426"/>
      <c r="AX502" s="1271" t="s">
        <v>2299</v>
      </c>
      <c r="BE502" s="1271" t="s">
        <v>2299</v>
      </c>
      <c r="BK502" s="901" t="s">
        <v>1367</v>
      </c>
    </row>
    <row r="503" spans="2:63">
      <c r="B503" s="1478"/>
      <c r="C503" s="1426"/>
      <c r="D503" s="1426"/>
      <c r="AX503" s="1271" t="s">
        <v>2299</v>
      </c>
      <c r="BE503" s="1271" t="s">
        <v>2299</v>
      </c>
      <c r="BK503" s="901" t="s">
        <v>1369</v>
      </c>
    </row>
    <row r="504" spans="2:63">
      <c r="B504" s="1478"/>
      <c r="C504" s="1426"/>
      <c r="D504" s="1426"/>
      <c r="AX504" s="1271" t="s">
        <v>2299</v>
      </c>
      <c r="BE504" s="1271" t="s">
        <v>2299</v>
      </c>
      <c r="BK504" s="901" t="s">
        <v>1371</v>
      </c>
    </row>
    <row r="505" spans="2:63">
      <c r="B505" s="1478"/>
      <c r="C505" s="1426"/>
      <c r="D505" s="1426"/>
      <c r="AX505" s="1271" t="s">
        <v>2299</v>
      </c>
      <c r="BE505" s="1271" t="s">
        <v>2299</v>
      </c>
      <c r="BK505" s="901" t="s">
        <v>1373</v>
      </c>
    </row>
    <row r="506" spans="2:63">
      <c r="B506" s="1478"/>
      <c r="C506" s="1426"/>
      <c r="D506" s="1426"/>
      <c r="AX506" s="1271" t="s">
        <v>2299</v>
      </c>
      <c r="BE506" s="1271" t="s">
        <v>2299</v>
      </c>
      <c r="BK506" s="901" t="s">
        <v>1375</v>
      </c>
    </row>
    <row r="507" spans="2:63">
      <c r="B507" s="1478"/>
      <c r="C507" s="1426"/>
      <c r="D507" s="1426"/>
      <c r="AX507" s="1271" t="s">
        <v>2299</v>
      </c>
      <c r="BE507" s="1271" t="s">
        <v>2299</v>
      </c>
      <c r="BK507" s="901" t="s">
        <v>1377</v>
      </c>
    </row>
    <row r="508" spans="2:63">
      <c r="B508" s="1478"/>
      <c r="C508" s="1426"/>
      <c r="D508" s="1426"/>
      <c r="AX508" s="1271" t="s">
        <v>2299</v>
      </c>
      <c r="BE508" s="1271" t="s">
        <v>2299</v>
      </c>
      <c r="BK508" s="901" t="s">
        <v>1379</v>
      </c>
    </row>
    <row r="509" spans="2:63">
      <c r="B509" s="1478"/>
      <c r="C509" s="1426"/>
      <c r="D509" s="1426"/>
      <c r="AX509" s="1271" t="s">
        <v>2299</v>
      </c>
      <c r="BE509" s="1271" t="s">
        <v>2299</v>
      </c>
      <c r="BK509" s="901" t="s">
        <v>1381</v>
      </c>
    </row>
    <row r="510" spans="2:63">
      <c r="B510" s="1478"/>
      <c r="C510" s="1426"/>
      <c r="D510" s="1426"/>
      <c r="AX510" s="1271" t="s">
        <v>2299</v>
      </c>
      <c r="BE510" s="1271" t="s">
        <v>2299</v>
      </c>
      <c r="BK510" s="901" t="s">
        <v>1383</v>
      </c>
    </row>
    <row r="511" spans="2:63">
      <c r="B511" s="1478"/>
      <c r="C511" s="1426"/>
      <c r="D511" s="1426"/>
      <c r="AX511" s="1271" t="s">
        <v>2299</v>
      </c>
      <c r="BE511" s="1271" t="s">
        <v>2299</v>
      </c>
      <c r="BK511" s="901" t="s">
        <v>1385</v>
      </c>
    </row>
    <row r="512" spans="2:63">
      <c r="B512" s="1478"/>
      <c r="C512" s="1426"/>
      <c r="D512" s="1426"/>
      <c r="AX512" s="1271" t="s">
        <v>2299</v>
      </c>
      <c r="BE512" s="1271" t="s">
        <v>2299</v>
      </c>
      <c r="BK512" s="901" t="s">
        <v>1387</v>
      </c>
    </row>
    <row r="513" spans="2:63">
      <c r="B513" s="1478"/>
      <c r="C513" s="1426"/>
      <c r="D513" s="1426"/>
      <c r="AX513" s="1271" t="s">
        <v>2299</v>
      </c>
      <c r="BE513" s="1271" t="s">
        <v>2299</v>
      </c>
      <c r="BK513" s="901" t="s">
        <v>1389</v>
      </c>
    </row>
    <row r="514" spans="2:63">
      <c r="B514" s="1478"/>
      <c r="C514" s="1426"/>
      <c r="D514" s="1426"/>
      <c r="AX514" s="1271" t="s">
        <v>2299</v>
      </c>
      <c r="BE514" s="1271" t="s">
        <v>2299</v>
      </c>
      <c r="BK514" s="901" t="s">
        <v>1391</v>
      </c>
    </row>
    <row r="515" spans="2:63">
      <c r="B515" s="1478"/>
      <c r="C515" s="1426"/>
      <c r="D515" s="1426"/>
      <c r="AX515" s="1271" t="s">
        <v>2299</v>
      </c>
      <c r="BE515" s="1271" t="s">
        <v>2299</v>
      </c>
      <c r="BK515" s="901" t="s">
        <v>1393</v>
      </c>
    </row>
    <row r="516" spans="2:63">
      <c r="B516" s="1478"/>
      <c r="C516" s="1426"/>
      <c r="D516" s="1426"/>
      <c r="AX516" s="1271" t="s">
        <v>2299</v>
      </c>
      <c r="BE516" s="1271" t="s">
        <v>2299</v>
      </c>
      <c r="BK516" s="901" t="s">
        <v>1395</v>
      </c>
    </row>
    <row r="517" spans="2:63">
      <c r="B517" s="1478"/>
      <c r="C517" s="1426"/>
      <c r="D517" s="1426"/>
      <c r="AX517" s="1271" t="s">
        <v>2299</v>
      </c>
      <c r="BE517" s="1271" t="s">
        <v>2299</v>
      </c>
      <c r="BK517" s="901" t="s">
        <v>1397</v>
      </c>
    </row>
    <row r="518" spans="2:63">
      <c r="B518" s="1478"/>
      <c r="C518" s="1426"/>
      <c r="D518" s="1426"/>
      <c r="AX518" s="1271" t="s">
        <v>2299</v>
      </c>
      <c r="BE518" s="1271" t="s">
        <v>2299</v>
      </c>
      <c r="BK518" s="901" t="s">
        <v>1399</v>
      </c>
    </row>
    <row r="519" spans="2:63">
      <c r="B519" s="1478"/>
      <c r="C519" s="1426"/>
      <c r="D519" s="1426"/>
      <c r="AX519" s="1271" t="s">
        <v>2299</v>
      </c>
      <c r="BE519" s="1271" t="s">
        <v>2299</v>
      </c>
      <c r="BK519" s="901" t="s">
        <v>1401</v>
      </c>
    </row>
    <row r="520" spans="2:63">
      <c r="B520" s="1478"/>
      <c r="C520" s="1426"/>
      <c r="D520" s="1426"/>
      <c r="AX520" s="1271" t="s">
        <v>2299</v>
      </c>
      <c r="BE520" s="1271" t="s">
        <v>2299</v>
      </c>
      <c r="BK520" s="901" t="s">
        <v>1403</v>
      </c>
    </row>
    <row r="521" spans="2:63">
      <c r="B521" s="1478"/>
      <c r="C521" s="1426"/>
      <c r="D521" s="1426"/>
      <c r="AX521" s="1271" t="s">
        <v>2299</v>
      </c>
      <c r="BE521" s="1271" t="s">
        <v>2299</v>
      </c>
      <c r="BK521" s="901" t="s">
        <v>1405</v>
      </c>
    </row>
    <row r="522" spans="2:63">
      <c r="B522" s="1478"/>
      <c r="C522" s="1426"/>
      <c r="D522" s="1426"/>
      <c r="AX522" s="1271" t="s">
        <v>2299</v>
      </c>
      <c r="BE522" s="1271" t="s">
        <v>2299</v>
      </c>
      <c r="BK522" s="901" t="s">
        <v>1407</v>
      </c>
    </row>
    <row r="523" spans="2:63">
      <c r="B523" s="1478"/>
      <c r="C523" s="1426"/>
      <c r="D523" s="1426"/>
      <c r="AX523" s="1271" t="s">
        <v>2299</v>
      </c>
      <c r="BE523" s="1271" t="s">
        <v>2299</v>
      </c>
      <c r="BK523" s="901" t="s">
        <v>1409</v>
      </c>
    </row>
    <row r="524" spans="2:63">
      <c r="B524" s="1478"/>
      <c r="C524" s="1426"/>
      <c r="D524" s="1426"/>
      <c r="AX524" s="1271" t="s">
        <v>2299</v>
      </c>
      <c r="BE524" s="1271" t="s">
        <v>2299</v>
      </c>
      <c r="BK524" s="901" t="s">
        <v>1411</v>
      </c>
    </row>
    <row r="525" spans="2:63">
      <c r="B525" s="1478"/>
      <c r="C525" s="1426"/>
      <c r="D525" s="1426"/>
      <c r="AX525" s="1271" t="s">
        <v>2299</v>
      </c>
      <c r="BE525" s="1271" t="s">
        <v>2299</v>
      </c>
      <c r="BK525" s="901" t="s">
        <v>1413</v>
      </c>
    </row>
    <row r="526" spans="2:63">
      <c r="B526" s="1478"/>
      <c r="C526" s="1426"/>
      <c r="D526" s="1426"/>
      <c r="AX526" s="1271" t="s">
        <v>2299</v>
      </c>
      <c r="BE526" s="1271" t="s">
        <v>2299</v>
      </c>
      <c r="BK526" s="901" t="s">
        <v>1415</v>
      </c>
    </row>
    <row r="527" spans="2:63">
      <c r="B527" s="1478"/>
      <c r="C527" s="1426"/>
      <c r="D527" s="1426"/>
      <c r="AX527" s="1271" t="s">
        <v>2299</v>
      </c>
      <c r="BE527" s="1271" t="s">
        <v>2299</v>
      </c>
      <c r="BK527" s="901" t="s">
        <v>1417</v>
      </c>
    </row>
    <row r="528" spans="2:63">
      <c r="B528" s="1478"/>
      <c r="C528" s="1426"/>
      <c r="D528" s="1426"/>
      <c r="AX528" s="1271" t="s">
        <v>2299</v>
      </c>
      <c r="BE528" s="1271" t="s">
        <v>2299</v>
      </c>
      <c r="BK528" s="901" t="s">
        <v>1419</v>
      </c>
    </row>
    <row r="529" spans="2:63">
      <c r="B529" s="1478"/>
      <c r="C529" s="1426"/>
      <c r="D529" s="1426"/>
      <c r="AX529" s="1271" t="s">
        <v>2299</v>
      </c>
      <c r="BE529" s="1271" t="s">
        <v>2299</v>
      </c>
      <c r="BK529" s="901" t="s">
        <v>1421</v>
      </c>
    </row>
    <row r="530" spans="2:63">
      <c r="B530" s="1478"/>
      <c r="C530" s="1426"/>
      <c r="D530" s="1426"/>
      <c r="AX530" s="1271" t="s">
        <v>2299</v>
      </c>
      <c r="BE530" s="1271" t="s">
        <v>2299</v>
      </c>
      <c r="BK530" s="901" t="s">
        <v>1423</v>
      </c>
    </row>
    <row r="531" spans="2:63">
      <c r="B531" s="1478"/>
      <c r="C531" s="1426"/>
      <c r="D531" s="1426"/>
      <c r="AX531" s="1271" t="s">
        <v>2299</v>
      </c>
      <c r="BE531" s="1271" t="s">
        <v>2299</v>
      </c>
      <c r="BK531" s="901" t="s">
        <v>1425</v>
      </c>
    </row>
    <row r="532" spans="2:63">
      <c r="B532" s="1478"/>
      <c r="C532" s="1426"/>
      <c r="D532" s="1426"/>
      <c r="AX532" s="1271" t="s">
        <v>2299</v>
      </c>
      <c r="BE532" s="1271" t="s">
        <v>2299</v>
      </c>
      <c r="BK532" s="901" t="s">
        <v>1427</v>
      </c>
    </row>
    <row r="533" spans="2:63">
      <c r="B533" s="1478"/>
      <c r="C533" s="1426"/>
      <c r="D533" s="1426"/>
      <c r="AX533" s="1271" t="s">
        <v>2299</v>
      </c>
      <c r="BE533" s="1271" t="s">
        <v>2299</v>
      </c>
      <c r="BK533" s="901" t="s">
        <v>1429</v>
      </c>
    </row>
    <row r="534" spans="2:63">
      <c r="B534" s="1478"/>
      <c r="C534" s="1426"/>
      <c r="D534" s="1426"/>
      <c r="AX534" s="1271" t="s">
        <v>2299</v>
      </c>
      <c r="BE534" s="1271" t="s">
        <v>2299</v>
      </c>
      <c r="BK534" s="901" t="s">
        <v>1431</v>
      </c>
    </row>
    <row r="535" spans="2:63">
      <c r="B535" s="1478"/>
      <c r="C535" s="1426"/>
      <c r="D535" s="1426"/>
      <c r="AX535" s="1271" t="s">
        <v>2299</v>
      </c>
      <c r="BE535" s="1271" t="s">
        <v>2299</v>
      </c>
      <c r="BK535" s="901" t="s">
        <v>1433</v>
      </c>
    </row>
    <row r="536" spans="2:63">
      <c r="B536" s="1478"/>
      <c r="C536" s="1426"/>
      <c r="D536" s="1426"/>
      <c r="AX536" s="1271" t="s">
        <v>2299</v>
      </c>
      <c r="BE536" s="1271" t="s">
        <v>2299</v>
      </c>
      <c r="BK536" s="901" t="s">
        <v>1435</v>
      </c>
    </row>
    <row r="537" spans="2:63">
      <c r="B537" s="1478"/>
      <c r="C537" s="1426"/>
      <c r="D537" s="1426"/>
      <c r="AX537" s="1271" t="s">
        <v>2299</v>
      </c>
      <c r="BE537" s="1271" t="s">
        <v>2299</v>
      </c>
      <c r="BK537" s="901" t="s">
        <v>1437</v>
      </c>
    </row>
    <row r="538" spans="2:63">
      <c r="B538" s="1478"/>
      <c r="C538" s="1426"/>
      <c r="D538" s="1426"/>
      <c r="AX538" s="1271" t="s">
        <v>2299</v>
      </c>
      <c r="BE538" s="1271" t="s">
        <v>2299</v>
      </c>
      <c r="BK538" s="901" t="s">
        <v>1439</v>
      </c>
    </row>
    <row r="539" spans="2:63">
      <c r="B539" s="1478"/>
      <c r="C539" s="1426"/>
      <c r="D539" s="1426"/>
      <c r="AX539" s="1271" t="s">
        <v>2299</v>
      </c>
      <c r="BE539" s="1271" t="s">
        <v>2299</v>
      </c>
      <c r="BK539" s="901" t="s">
        <v>1441</v>
      </c>
    </row>
    <row r="540" spans="2:63">
      <c r="B540" s="1478"/>
      <c r="C540" s="1426"/>
      <c r="D540" s="1426"/>
      <c r="AX540" s="1271" t="s">
        <v>2299</v>
      </c>
      <c r="BE540" s="1271" t="s">
        <v>2299</v>
      </c>
      <c r="BK540" s="901" t="s">
        <v>1443</v>
      </c>
    </row>
    <row r="541" spans="2:63">
      <c r="B541" s="1478"/>
      <c r="C541" s="1426"/>
      <c r="D541" s="1426"/>
      <c r="AX541" s="1271" t="s">
        <v>2299</v>
      </c>
      <c r="BE541" s="1271" t="s">
        <v>2299</v>
      </c>
      <c r="BK541" s="901" t="s">
        <v>1445</v>
      </c>
    </row>
    <row r="542" spans="2:63">
      <c r="B542" s="1478"/>
      <c r="C542" s="1426"/>
      <c r="D542" s="1426"/>
      <c r="AX542" s="1271" t="s">
        <v>2299</v>
      </c>
      <c r="BE542" s="1271" t="s">
        <v>2299</v>
      </c>
      <c r="BK542" s="901" t="s">
        <v>1447</v>
      </c>
    </row>
    <row r="543" spans="2:63">
      <c r="B543" s="1478"/>
      <c r="C543" s="1426"/>
      <c r="D543" s="1426"/>
      <c r="AX543" s="1271" t="s">
        <v>2299</v>
      </c>
      <c r="BE543" s="1271" t="s">
        <v>2299</v>
      </c>
      <c r="BK543" s="901" t="s">
        <v>1449</v>
      </c>
    </row>
    <row r="544" spans="2:63">
      <c r="B544" s="1478"/>
      <c r="C544" s="1426"/>
      <c r="D544" s="1426"/>
      <c r="AX544" s="1271" t="s">
        <v>2299</v>
      </c>
      <c r="BE544" s="1271" t="s">
        <v>2299</v>
      </c>
      <c r="BK544" s="901" t="s">
        <v>1451</v>
      </c>
    </row>
    <row r="545" spans="2:63">
      <c r="B545" s="1478"/>
      <c r="C545" s="1426"/>
      <c r="D545" s="1426"/>
      <c r="AX545" s="1271" t="s">
        <v>2299</v>
      </c>
      <c r="BE545" s="1271" t="s">
        <v>2299</v>
      </c>
      <c r="BK545" s="901" t="s">
        <v>1453</v>
      </c>
    </row>
    <row r="546" spans="2:63">
      <c r="B546" s="1478"/>
      <c r="C546" s="1426"/>
      <c r="D546" s="1426"/>
      <c r="AX546" s="1271" t="s">
        <v>2299</v>
      </c>
      <c r="BE546" s="1271" t="s">
        <v>2299</v>
      </c>
      <c r="BK546" s="901" t="s">
        <v>1455</v>
      </c>
    </row>
    <row r="547" spans="2:63">
      <c r="B547" s="1478"/>
      <c r="C547" s="1426"/>
      <c r="D547" s="1426"/>
      <c r="AX547" s="1271" t="s">
        <v>2299</v>
      </c>
      <c r="BE547" s="1271" t="s">
        <v>2299</v>
      </c>
      <c r="BK547" s="901" t="s">
        <v>1457</v>
      </c>
    </row>
    <row r="548" spans="2:63">
      <c r="B548" s="1478"/>
      <c r="C548" s="1426"/>
      <c r="D548" s="1426"/>
      <c r="AX548" s="1271" t="s">
        <v>2299</v>
      </c>
      <c r="BE548" s="1271" t="s">
        <v>2299</v>
      </c>
      <c r="BK548" s="901" t="s">
        <v>1459</v>
      </c>
    </row>
    <row r="549" spans="2:63">
      <c r="B549" s="1478"/>
      <c r="C549" s="1426"/>
      <c r="D549" s="1426"/>
      <c r="AX549" s="1271" t="s">
        <v>2299</v>
      </c>
      <c r="BE549" s="1271" t="s">
        <v>2299</v>
      </c>
      <c r="BK549" s="901" t="s">
        <v>1461</v>
      </c>
    </row>
    <row r="550" spans="2:63">
      <c r="B550" s="1478"/>
      <c r="C550" s="1426"/>
      <c r="D550" s="1426"/>
      <c r="AX550" s="1271" t="s">
        <v>2299</v>
      </c>
      <c r="BE550" s="1271" t="s">
        <v>2299</v>
      </c>
      <c r="BK550" s="901" t="s">
        <v>1463</v>
      </c>
    </row>
    <row r="551" spans="2:63">
      <c r="B551" s="1478"/>
      <c r="C551" s="1426"/>
      <c r="D551" s="1426"/>
      <c r="AX551" s="1271" t="s">
        <v>2299</v>
      </c>
      <c r="BE551" s="1271" t="s">
        <v>2299</v>
      </c>
      <c r="BK551" s="901" t="s">
        <v>1465</v>
      </c>
    </row>
    <row r="552" spans="2:63">
      <c r="B552" s="1478"/>
      <c r="C552" s="1426"/>
      <c r="D552" s="1426"/>
      <c r="AX552" s="1271" t="s">
        <v>2299</v>
      </c>
      <c r="BE552" s="1271" t="s">
        <v>2299</v>
      </c>
      <c r="BK552" s="901" t="s">
        <v>1467</v>
      </c>
    </row>
    <row r="553" spans="2:63">
      <c r="B553" s="1478"/>
      <c r="C553" s="1426"/>
      <c r="D553" s="1426"/>
      <c r="AX553" s="1271" t="s">
        <v>2299</v>
      </c>
      <c r="BE553" s="1271" t="s">
        <v>2299</v>
      </c>
      <c r="BK553" s="901" t="s">
        <v>1469</v>
      </c>
    </row>
    <row r="554" spans="2:63">
      <c r="B554" s="1478"/>
      <c r="C554" s="1426"/>
      <c r="D554" s="1426"/>
      <c r="AX554" s="1271" t="s">
        <v>2299</v>
      </c>
      <c r="BE554" s="1271" t="s">
        <v>2299</v>
      </c>
      <c r="BK554" s="901" t="s">
        <v>1471</v>
      </c>
    </row>
    <row r="555" spans="2:63">
      <c r="B555" s="1478"/>
      <c r="C555" s="1426"/>
      <c r="D555" s="1426"/>
      <c r="AX555" s="1271" t="s">
        <v>2299</v>
      </c>
      <c r="BE555" s="1271" t="s">
        <v>2299</v>
      </c>
      <c r="BK555" s="901" t="s">
        <v>1473</v>
      </c>
    </row>
    <row r="556" spans="2:63">
      <c r="B556" s="1478"/>
      <c r="C556" s="1426"/>
      <c r="D556" s="1426"/>
      <c r="AX556" s="1271" t="s">
        <v>2299</v>
      </c>
      <c r="BE556" s="1271" t="s">
        <v>2299</v>
      </c>
      <c r="BK556" s="901" t="s">
        <v>1475</v>
      </c>
    </row>
    <row r="557" spans="2:63">
      <c r="B557" s="1478"/>
      <c r="C557" s="1426"/>
      <c r="D557" s="1426"/>
      <c r="AX557" s="1271" t="s">
        <v>2299</v>
      </c>
      <c r="BE557" s="1271" t="s">
        <v>2299</v>
      </c>
      <c r="BK557" s="901" t="s">
        <v>1477</v>
      </c>
    </row>
    <row r="558" spans="2:63">
      <c r="B558" s="1478"/>
      <c r="C558" s="1426"/>
      <c r="D558" s="1426"/>
      <c r="AX558" s="1271" t="s">
        <v>2299</v>
      </c>
      <c r="BE558" s="1271" t="s">
        <v>2299</v>
      </c>
      <c r="BK558" s="901" t="s">
        <v>1479</v>
      </c>
    </row>
    <row r="559" spans="2:63">
      <c r="B559" s="1478"/>
      <c r="C559" s="1426"/>
      <c r="D559" s="1426"/>
      <c r="AX559" s="1271" t="s">
        <v>2299</v>
      </c>
      <c r="BE559" s="1271" t="s">
        <v>2299</v>
      </c>
      <c r="BK559" s="901" t="s">
        <v>1481</v>
      </c>
    </row>
    <row r="560" spans="2:63">
      <c r="B560" s="1478"/>
      <c r="C560" s="1426"/>
      <c r="D560" s="1426"/>
      <c r="AX560" s="1271" t="s">
        <v>2299</v>
      </c>
      <c r="BE560" s="1271" t="s">
        <v>2299</v>
      </c>
      <c r="BK560" s="901" t="s">
        <v>1483</v>
      </c>
    </row>
    <row r="561" spans="2:63">
      <c r="B561" s="1478"/>
      <c r="C561" s="1426"/>
      <c r="D561" s="1426"/>
      <c r="AX561" s="1271" t="s">
        <v>2299</v>
      </c>
      <c r="BE561" s="1271" t="s">
        <v>2299</v>
      </c>
      <c r="BK561" s="901" t="s">
        <v>1485</v>
      </c>
    </row>
    <row r="562" spans="2:63">
      <c r="B562" s="1478"/>
      <c r="C562" s="1426"/>
      <c r="D562" s="1426"/>
      <c r="AX562" s="1271" t="s">
        <v>2299</v>
      </c>
      <c r="BE562" s="1271" t="s">
        <v>2299</v>
      </c>
      <c r="BK562" s="901" t="s">
        <v>1487</v>
      </c>
    </row>
    <row r="563" spans="2:63">
      <c r="B563" s="1478"/>
      <c r="C563" s="1426"/>
      <c r="D563" s="1426"/>
      <c r="AX563" s="1271" t="s">
        <v>2299</v>
      </c>
      <c r="BE563" s="1271" t="s">
        <v>2299</v>
      </c>
      <c r="BK563" s="901" t="s">
        <v>1489</v>
      </c>
    </row>
    <row r="564" spans="2:63">
      <c r="B564" s="1478"/>
      <c r="C564" s="1426"/>
      <c r="D564" s="1426"/>
      <c r="AX564" s="1271" t="s">
        <v>2299</v>
      </c>
      <c r="BE564" s="1271" t="s">
        <v>2299</v>
      </c>
      <c r="BK564" s="901" t="s">
        <v>1491</v>
      </c>
    </row>
    <row r="565" spans="2:63">
      <c r="B565" s="1478"/>
      <c r="C565" s="1426"/>
      <c r="D565" s="1426"/>
      <c r="AX565" s="1271" t="s">
        <v>2299</v>
      </c>
      <c r="BE565" s="1271" t="s">
        <v>2299</v>
      </c>
      <c r="BK565" s="901" t="s">
        <v>1493</v>
      </c>
    </row>
    <row r="566" spans="2:63">
      <c r="B566" s="1478"/>
      <c r="C566" s="1426"/>
      <c r="D566" s="1426"/>
      <c r="AX566" s="1271" t="s">
        <v>2299</v>
      </c>
      <c r="BE566" s="1271" t="s">
        <v>2299</v>
      </c>
      <c r="BK566" s="901" t="s">
        <v>1495</v>
      </c>
    </row>
    <row r="567" spans="2:63">
      <c r="B567" s="1478"/>
      <c r="C567" s="1426"/>
      <c r="D567" s="1426"/>
      <c r="AX567" s="1271" t="s">
        <v>2299</v>
      </c>
      <c r="BE567" s="1271" t="s">
        <v>2299</v>
      </c>
      <c r="BK567" s="901" t="s">
        <v>1497</v>
      </c>
    </row>
    <row r="568" spans="2:63">
      <c r="B568" s="1478"/>
      <c r="C568" s="1426"/>
      <c r="D568" s="1426"/>
      <c r="AX568" s="1271" t="s">
        <v>2299</v>
      </c>
      <c r="BE568" s="1271" t="s">
        <v>2299</v>
      </c>
      <c r="BK568" s="901" t="s">
        <v>1499</v>
      </c>
    </row>
    <row r="569" spans="2:63">
      <c r="B569" s="1478"/>
      <c r="C569" s="1426"/>
      <c r="D569" s="1426"/>
      <c r="AX569" s="1271" t="s">
        <v>2299</v>
      </c>
      <c r="BE569" s="1271" t="s">
        <v>2299</v>
      </c>
      <c r="BK569" s="901" t="s">
        <v>1501</v>
      </c>
    </row>
    <row r="570" spans="2:63">
      <c r="B570" s="1478"/>
      <c r="C570" s="1426"/>
      <c r="D570" s="1426"/>
      <c r="AX570" s="1271" t="s">
        <v>2299</v>
      </c>
      <c r="BE570" s="1271" t="s">
        <v>2299</v>
      </c>
      <c r="BK570" s="901" t="s">
        <v>1503</v>
      </c>
    </row>
    <row r="571" spans="2:63">
      <c r="B571" s="1478"/>
      <c r="C571" s="1426"/>
      <c r="D571" s="1426"/>
      <c r="AX571" s="1271" t="s">
        <v>2299</v>
      </c>
      <c r="BE571" s="1271" t="s">
        <v>2299</v>
      </c>
      <c r="BK571" s="901" t="s">
        <v>1505</v>
      </c>
    </row>
    <row r="572" spans="2:63">
      <c r="B572" s="1478"/>
      <c r="C572" s="1426"/>
      <c r="D572" s="1426"/>
      <c r="AX572" s="1271" t="s">
        <v>2299</v>
      </c>
      <c r="BE572" s="1271" t="s">
        <v>2299</v>
      </c>
      <c r="BK572" s="901" t="s">
        <v>1507</v>
      </c>
    </row>
    <row r="573" spans="2:63">
      <c r="B573" s="1478"/>
      <c r="C573" s="1426"/>
      <c r="D573" s="1426"/>
      <c r="AX573" s="1271" t="s">
        <v>2299</v>
      </c>
      <c r="BE573" s="1271" t="s">
        <v>2299</v>
      </c>
      <c r="BK573" s="901" t="s">
        <v>1509</v>
      </c>
    </row>
    <row r="574" spans="2:63">
      <c r="B574" s="1478"/>
      <c r="C574" s="1426"/>
      <c r="D574" s="1426"/>
      <c r="AX574" s="1271" t="s">
        <v>2299</v>
      </c>
      <c r="BE574" s="1271" t="s">
        <v>2299</v>
      </c>
      <c r="BK574" s="901" t="s">
        <v>1511</v>
      </c>
    </row>
    <row r="575" spans="2:63">
      <c r="B575" s="1478"/>
      <c r="C575" s="1426"/>
      <c r="D575" s="1426"/>
      <c r="AX575" s="1271" t="s">
        <v>2299</v>
      </c>
      <c r="BE575" s="1271" t="s">
        <v>2299</v>
      </c>
      <c r="BK575" s="901" t="s">
        <v>1513</v>
      </c>
    </row>
    <row r="576" spans="2:63">
      <c r="B576" s="1478"/>
      <c r="C576" s="1426"/>
      <c r="D576" s="1426"/>
      <c r="AX576" s="1271" t="s">
        <v>2299</v>
      </c>
      <c r="BE576" s="1271" t="s">
        <v>2299</v>
      </c>
      <c r="BK576" s="901" t="s">
        <v>1515</v>
      </c>
    </row>
    <row r="577" spans="2:63">
      <c r="B577" s="1478"/>
      <c r="C577" s="1426"/>
      <c r="D577" s="1426"/>
      <c r="AX577" s="1271" t="s">
        <v>2299</v>
      </c>
      <c r="BE577" s="1271" t="s">
        <v>2299</v>
      </c>
      <c r="BK577" s="901" t="s">
        <v>1517</v>
      </c>
    </row>
    <row r="578" spans="2:63">
      <c r="B578" s="1478"/>
      <c r="C578" s="1426"/>
      <c r="D578" s="1426"/>
      <c r="AX578" s="1271" t="s">
        <v>2299</v>
      </c>
      <c r="BE578" s="1271" t="s">
        <v>2299</v>
      </c>
      <c r="BK578" s="901" t="s">
        <v>1519</v>
      </c>
    </row>
    <row r="579" spans="2:63">
      <c r="B579" s="1478"/>
      <c r="C579" s="1426"/>
      <c r="D579" s="1426"/>
      <c r="AX579" s="1271" t="s">
        <v>2299</v>
      </c>
      <c r="BE579" s="1271" t="s">
        <v>2299</v>
      </c>
      <c r="BK579" s="901" t="s">
        <v>1521</v>
      </c>
    </row>
    <row r="580" spans="2:63">
      <c r="B580" s="1478"/>
      <c r="C580" s="1426"/>
      <c r="D580" s="1426"/>
      <c r="AX580" s="1271" t="s">
        <v>2299</v>
      </c>
      <c r="BE580" s="1271" t="s">
        <v>2299</v>
      </c>
      <c r="BK580" s="901" t="s">
        <v>1523</v>
      </c>
    </row>
    <row r="581" spans="2:63">
      <c r="B581" s="1478"/>
      <c r="C581" s="1426"/>
      <c r="D581" s="1426"/>
      <c r="AX581" s="1271" t="s">
        <v>2299</v>
      </c>
      <c r="BE581" s="1271" t="s">
        <v>2299</v>
      </c>
      <c r="BK581" s="901" t="s">
        <v>1525</v>
      </c>
    </row>
    <row r="582" spans="2:63">
      <c r="B582" s="1478"/>
      <c r="C582" s="1426"/>
      <c r="D582" s="1426"/>
      <c r="AX582" s="1271" t="s">
        <v>2299</v>
      </c>
      <c r="BE582" s="1271" t="s">
        <v>2299</v>
      </c>
      <c r="BK582" s="901" t="s">
        <v>1527</v>
      </c>
    </row>
    <row r="583" spans="2:63">
      <c r="B583" s="1478"/>
      <c r="C583" s="1426"/>
      <c r="D583" s="1426"/>
      <c r="AX583" s="1271" t="s">
        <v>2299</v>
      </c>
      <c r="BE583" s="1271" t="s">
        <v>2299</v>
      </c>
      <c r="BK583" s="901" t="s">
        <v>1529</v>
      </c>
    </row>
    <row r="584" spans="2:63">
      <c r="B584" s="1478"/>
      <c r="C584" s="1426"/>
      <c r="D584" s="1426"/>
      <c r="AX584" s="1271" t="s">
        <v>2299</v>
      </c>
      <c r="BE584" s="1271" t="s">
        <v>2299</v>
      </c>
      <c r="BK584" s="901" t="s">
        <v>1531</v>
      </c>
    </row>
    <row r="585" spans="2:63">
      <c r="B585" s="1478"/>
      <c r="C585" s="1426"/>
      <c r="D585" s="1426"/>
      <c r="AX585" s="1271" t="s">
        <v>2299</v>
      </c>
      <c r="BE585" s="1271" t="s">
        <v>2299</v>
      </c>
      <c r="BK585" s="901" t="s">
        <v>1533</v>
      </c>
    </row>
    <row r="586" spans="2:63">
      <c r="B586" s="1478"/>
      <c r="C586" s="1426"/>
      <c r="D586" s="1426"/>
      <c r="AX586" s="1271" t="s">
        <v>2299</v>
      </c>
      <c r="BE586" s="1271" t="s">
        <v>2299</v>
      </c>
      <c r="BK586" s="901" t="s">
        <v>1535</v>
      </c>
    </row>
    <row r="587" spans="2:63">
      <c r="B587" s="1478"/>
      <c r="C587" s="1426"/>
      <c r="D587" s="1426"/>
      <c r="AX587" s="1271" t="s">
        <v>2299</v>
      </c>
      <c r="BE587" s="1271" t="s">
        <v>2299</v>
      </c>
      <c r="BK587" s="901" t="s">
        <v>1537</v>
      </c>
    </row>
    <row r="588" spans="2:63">
      <c r="B588" s="1478"/>
      <c r="C588" s="1426"/>
      <c r="D588" s="1426"/>
      <c r="AX588" s="1271" t="s">
        <v>2299</v>
      </c>
      <c r="BE588" s="1271" t="s">
        <v>2299</v>
      </c>
      <c r="BK588" s="901" t="s">
        <v>1539</v>
      </c>
    </row>
    <row r="589" spans="2:63">
      <c r="B589" s="1478"/>
      <c r="C589" s="1426"/>
      <c r="D589" s="1426"/>
      <c r="AX589" s="1271" t="s">
        <v>2299</v>
      </c>
      <c r="BE589" s="1271" t="s">
        <v>2299</v>
      </c>
      <c r="BK589" s="901" t="s">
        <v>1541</v>
      </c>
    </row>
    <row r="590" spans="2:63">
      <c r="B590" s="1478"/>
      <c r="C590" s="1426"/>
      <c r="D590" s="1426"/>
      <c r="AX590" s="1271" t="s">
        <v>2299</v>
      </c>
      <c r="BE590" s="1271" t="s">
        <v>2299</v>
      </c>
      <c r="BK590" s="901" t="s">
        <v>1543</v>
      </c>
    </row>
    <row r="591" spans="2:63">
      <c r="B591" s="1478"/>
      <c r="C591" s="1426"/>
      <c r="D591" s="1426"/>
      <c r="AX591" s="1271" t="s">
        <v>2299</v>
      </c>
      <c r="BE591" s="1271" t="s">
        <v>2299</v>
      </c>
      <c r="BK591" s="901" t="s">
        <v>1545</v>
      </c>
    </row>
    <row r="592" spans="2:63">
      <c r="B592" s="1478"/>
      <c r="C592" s="1426"/>
      <c r="D592" s="1426"/>
      <c r="AX592" s="1271" t="s">
        <v>2299</v>
      </c>
      <c r="BE592" s="1271" t="s">
        <v>2299</v>
      </c>
      <c r="BK592" s="901" t="s">
        <v>1547</v>
      </c>
    </row>
    <row r="593" spans="2:63">
      <c r="B593" s="1478"/>
      <c r="C593" s="1426"/>
      <c r="D593" s="1426"/>
      <c r="AX593" s="1271" t="s">
        <v>2299</v>
      </c>
      <c r="BE593" s="1271" t="s">
        <v>2299</v>
      </c>
      <c r="BK593" s="901" t="s">
        <v>1549</v>
      </c>
    </row>
    <row r="594" spans="2:63">
      <c r="B594" s="1478"/>
      <c r="C594" s="1426"/>
      <c r="D594" s="1426"/>
      <c r="AX594" s="1271" t="s">
        <v>2299</v>
      </c>
      <c r="BE594" s="1271" t="s">
        <v>2299</v>
      </c>
      <c r="BK594" s="901" t="s">
        <v>1551</v>
      </c>
    </row>
    <row r="595" spans="2:63">
      <c r="B595" s="1478"/>
      <c r="C595" s="1426"/>
      <c r="D595" s="1426"/>
      <c r="AX595" s="1271" t="s">
        <v>2299</v>
      </c>
      <c r="BE595" s="1271" t="s">
        <v>2299</v>
      </c>
      <c r="BK595" s="901" t="s">
        <v>1553</v>
      </c>
    </row>
    <row r="596" spans="2:63">
      <c r="B596" s="1478"/>
      <c r="C596" s="1426"/>
      <c r="D596" s="1426"/>
      <c r="AX596" s="1271" t="s">
        <v>2299</v>
      </c>
      <c r="BE596" s="1271" t="s">
        <v>2299</v>
      </c>
      <c r="BK596" s="901" t="s">
        <v>1555</v>
      </c>
    </row>
    <row r="597" spans="2:63">
      <c r="B597" s="1478"/>
      <c r="C597" s="1426"/>
      <c r="D597" s="1426"/>
      <c r="AX597" s="1271" t="s">
        <v>2299</v>
      </c>
      <c r="BE597" s="1271" t="s">
        <v>2299</v>
      </c>
      <c r="BK597" s="901" t="s">
        <v>1557</v>
      </c>
    </row>
    <row r="598" spans="2:63">
      <c r="B598" s="1478"/>
      <c r="C598" s="1426"/>
      <c r="D598" s="1426"/>
      <c r="AX598" s="1271" t="s">
        <v>2299</v>
      </c>
      <c r="BE598" s="1271" t="s">
        <v>2299</v>
      </c>
      <c r="BK598" s="901" t="s">
        <v>1559</v>
      </c>
    </row>
    <row r="599" spans="2:63">
      <c r="B599" s="1478"/>
      <c r="C599" s="1426"/>
      <c r="D599" s="1426"/>
      <c r="AX599" s="1271" t="s">
        <v>2299</v>
      </c>
      <c r="BE599" s="1271" t="s">
        <v>2299</v>
      </c>
      <c r="BK599" s="901" t="s">
        <v>1561</v>
      </c>
    </row>
    <row r="600" spans="2:63">
      <c r="B600" s="1478"/>
      <c r="C600" s="1426"/>
      <c r="D600" s="1426"/>
      <c r="AX600" s="1271" t="s">
        <v>2299</v>
      </c>
      <c r="BE600" s="1271" t="s">
        <v>2299</v>
      </c>
      <c r="BK600" s="901" t="s">
        <v>1563</v>
      </c>
    </row>
    <row r="601" spans="2:63">
      <c r="B601" s="1478"/>
      <c r="C601" s="1426"/>
      <c r="D601" s="1426"/>
      <c r="AX601" s="1271" t="s">
        <v>2299</v>
      </c>
      <c r="BE601" s="1271" t="s">
        <v>2299</v>
      </c>
      <c r="BK601" s="901" t="s">
        <v>1565</v>
      </c>
    </row>
    <row r="602" spans="2:63">
      <c r="B602" s="1478"/>
      <c r="C602" s="1426"/>
      <c r="D602" s="1426"/>
      <c r="AX602" s="1271" t="s">
        <v>2299</v>
      </c>
      <c r="BE602" s="1271" t="s">
        <v>2299</v>
      </c>
      <c r="BK602" s="901" t="s">
        <v>1567</v>
      </c>
    </row>
    <row r="603" spans="2:63">
      <c r="B603" s="1478"/>
      <c r="C603" s="1426"/>
      <c r="D603" s="1426"/>
      <c r="AX603" s="1271" t="s">
        <v>2299</v>
      </c>
      <c r="BE603" s="1271" t="s">
        <v>2299</v>
      </c>
      <c r="BK603" s="901" t="s">
        <v>1569</v>
      </c>
    </row>
    <row r="604" spans="2:63">
      <c r="B604" s="1478"/>
      <c r="C604" s="1426"/>
      <c r="D604" s="1426"/>
      <c r="AX604" s="1271" t="s">
        <v>2299</v>
      </c>
      <c r="BE604" s="1271" t="s">
        <v>2299</v>
      </c>
      <c r="BK604" s="901" t="s">
        <v>1571</v>
      </c>
    </row>
    <row r="605" spans="2:63">
      <c r="B605" s="1478"/>
      <c r="C605" s="1426"/>
      <c r="D605" s="1426"/>
      <c r="AX605" s="1271" t="s">
        <v>2299</v>
      </c>
      <c r="BE605" s="1271" t="s">
        <v>2299</v>
      </c>
      <c r="BK605" s="901" t="s">
        <v>1573</v>
      </c>
    </row>
    <row r="606" spans="2:63">
      <c r="B606" s="1478"/>
      <c r="C606" s="1426"/>
      <c r="D606" s="1426"/>
      <c r="AX606" s="1271" t="s">
        <v>2299</v>
      </c>
      <c r="BE606" s="1271" t="s">
        <v>2299</v>
      </c>
      <c r="BK606" s="901" t="s">
        <v>1575</v>
      </c>
    </row>
    <row r="607" spans="2:63">
      <c r="B607" s="1478"/>
      <c r="C607" s="1426"/>
      <c r="D607" s="1426"/>
      <c r="AX607" s="1271" t="s">
        <v>2299</v>
      </c>
      <c r="BE607" s="1271" t="s">
        <v>2299</v>
      </c>
      <c r="BK607" s="901" t="s">
        <v>1577</v>
      </c>
    </row>
    <row r="608" spans="2:63">
      <c r="B608" s="1478"/>
      <c r="C608" s="1426"/>
      <c r="D608" s="1426"/>
      <c r="AX608" s="1271" t="s">
        <v>2299</v>
      </c>
      <c r="BE608" s="1271" t="s">
        <v>2299</v>
      </c>
      <c r="BK608" s="901" t="s">
        <v>1579</v>
      </c>
    </row>
    <row r="609" spans="2:63">
      <c r="B609" s="1478"/>
      <c r="C609" s="1426"/>
      <c r="D609" s="1426"/>
      <c r="AX609" s="1271" t="s">
        <v>2299</v>
      </c>
      <c r="BE609" s="1271" t="s">
        <v>2299</v>
      </c>
      <c r="BK609" s="901" t="s">
        <v>1581</v>
      </c>
    </row>
    <row r="610" spans="2:63">
      <c r="B610" s="1478"/>
      <c r="C610" s="1426"/>
      <c r="D610" s="1426"/>
      <c r="AX610" s="1271" t="s">
        <v>2299</v>
      </c>
      <c r="BE610" s="1271" t="s">
        <v>2299</v>
      </c>
      <c r="BK610" s="901" t="s">
        <v>1583</v>
      </c>
    </row>
    <row r="611" spans="2:63">
      <c r="B611" s="1478"/>
      <c r="C611" s="1426"/>
      <c r="D611" s="1426"/>
      <c r="AX611" s="1271" t="s">
        <v>2299</v>
      </c>
      <c r="BE611" s="1271" t="s">
        <v>2299</v>
      </c>
      <c r="BK611" s="901" t="s">
        <v>1585</v>
      </c>
    </row>
    <row r="612" spans="2:63">
      <c r="B612" s="1478"/>
      <c r="C612" s="1426"/>
      <c r="D612" s="1426"/>
      <c r="AX612" s="1271" t="s">
        <v>2299</v>
      </c>
      <c r="BE612" s="1271" t="s">
        <v>2299</v>
      </c>
      <c r="BK612" s="901" t="s">
        <v>1587</v>
      </c>
    </row>
    <row r="613" spans="2:63">
      <c r="B613" s="1478"/>
      <c r="C613" s="1426"/>
      <c r="D613" s="1426"/>
      <c r="AX613" s="1271" t="s">
        <v>2299</v>
      </c>
      <c r="BE613" s="1271" t="s">
        <v>2299</v>
      </c>
      <c r="BK613" s="901" t="s">
        <v>1589</v>
      </c>
    </row>
    <row r="614" spans="2:63">
      <c r="B614" s="1478"/>
      <c r="C614" s="1426"/>
      <c r="D614" s="1426"/>
      <c r="AX614" s="1271" t="s">
        <v>2299</v>
      </c>
      <c r="BE614" s="1271" t="s">
        <v>2299</v>
      </c>
      <c r="BK614" s="901" t="s">
        <v>1591</v>
      </c>
    </row>
    <row r="615" spans="2:63">
      <c r="B615" s="1478"/>
      <c r="C615" s="1426"/>
      <c r="D615" s="1426"/>
      <c r="AX615" s="1271" t="s">
        <v>2299</v>
      </c>
      <c r="BE615" s="1271" t="s">
        <v>2299</v>
      </c>
      <c r="BK615" s="901" t="s">
        <v>1593</v>
      </c>
    </row>
    <row r="616" spans="2:63">
      <c r="B616" s="1478"/>
      <c r="C616" s="1426"/>
      <c r="D616" s="1426"/>
      <c r="AX616" s="1271" t="s">
        <v>2299</v>
      </c>
      <c r="BE616" s="1271" t="s">
        <v>2299</v>
      </c>
      <c r="BK616" s="901" t="s">
        <v>1595</v>
      </c>
    </row>
    <row r="617" spans="2:63">
      <c r="B617" s="1478"/>
      <c r="C617" s="1426"/>
      <c r="D617" s="1426"/>
      <c r="AX617" s="1271" t="s">
        <v>2299</v>
      </c>
      <c r="BE617" s="1271" t="s">
        <v>2299</v>
      </c>
      <c r="BK617" s="901" t="s">
        <v>1597</v>
      </c>
    </row>
    <row r="618" spans="2:63">
      <c r="B618" s="1478"/>
      <c r="C618" s="1426"/>
      <c r="D618" s="1426"/>
      <c r="AX618" s="1271" t="s">
        <v>2299</v>
      </c>
      <c r="BE618" s="1271" t="s">
        <v>2299</v>
      </c>
      <c r="BK618" s="901" t="s">
        <v>1599</v>
      </c>
    </row>
    <row r="619" spans="2:63">
      <c r="B619" s="1478"/>
      <c r="C619" s="1426"/>
      <c r="D619" s="1426"/>
      <c r="AX619" s="1271" t="s">
        <v>2299</v>
      </c>
      <c r="BE619" s="1271" t="s">
        <v>2299</v>
      </c>
      <c r="BK619" s="901" t="s">
        <v>1601</v>
      </c>
    </row>
    <row r="620" spans="2:63">
      <c r="B620" s="1478"/>
      <c r="C620" s="1426"/>
      <c r="D620" s="1426"/>
      <c r="AX620" s="1271" t="s">
        <v>2299</v>
      </c>
      <c r="BE620" s="1271" t="s">
        <v>2299</v>
      </c>
      <c r="BK620" s="901" t="s">
        <v>1603</v>
      </c>
    </row>
    <row r="621" spans="2:63">
      <c r="B621" s="1478"/>
      <c r="C621" s="1426"/>
      <c r="D621" s="1426"/>
      <c r="AX621" s="1271" t="s">
        <v>2299</v>
      </c>
      <c r="BE621" s="1271" t="s">
        <v>2299</v>
      </c>
      <c r="BK621" s="901" t="s">
        <v>1605</v>
      </c>
    </row>
    <row r="622" spans="2:63">
      <c r="B622" s="1478"/>
      <c r="C622" s="1426"/>
      <c r="D622" s="1426"/>
      <c r="AX622" s="1271" t="s">
        <v>2299</v>
      </c>
      <c r="BE622" s="1271" t="s">
        <v>2299</v>
      </c>
      <c r="BK622" s="901" t="s">
        <v>1607</v>
      </c>
    </row>
    <row r="623" spans="2:63">
      <c r="B623" s="1478"/>
      <c r="C623" s="1426"/>
      <c r="D623" s="1426"/>
      <c r="AX623" s="1271" t="s">
        <v>2299</v>
      </c>
      <c r="BE623" s="1271" t="s">
        <v>2299</v>
      </c>
      <c r="BK623" s="901" t="s">
        <v>1609</v>
      </c>
    </row>
    <row r="624" spans="2:63">
      <c r="B624" s="1478"/>
      <c r="C624" s="1426"/>
      <c r="D624" s="1426"/>
      <c r="AX624" s="1271" t="s">
        <v>2299</v>
      </c>
      <c r="BE624" s="1271" t="s">
        <v>2299</v>
      </c>
      <c r="BK624" s="901" t="s">
        <v>1611</v>
      </c>
    </row>
    <row r="625" spans="2:63">
      <c r="B625" s="1478"/>
      <c r="C625" s="1426"/>
      <c r="D625" s="1426"/>
      <c r="AX625" s="1271" t="s">
        <v>2299</v>
      </c>
      <c r="BE625" s="1271" t="s">
        <v>2299</v>
      </c>
      <c r="BK625" s="901" t="s">
        <v>1613</v>
      </c>
    </row>
    <row r="626" spans="2:63">
      <c r="B626" s="1478"/>
      <c r="C626" s="1426"/>
      <c r="D626" s="1426"/>
      <c r="AX626" s="1271" t="s">
        <v>2299</v>
      </c>
      <c r="BE626" s="1271" t="s">
        <v>2299</v>
      </c>
      <c r="BK626" s="901" t="s">
        <v>1615</v>
      </c>
    </row>
    <row r="627" spans="2:63">
      <c r="B627" s="1478"/>
      <c r="C627" s="1426"/>
      <c r="D627" s="1426"/>
      <c r="AX627" s="1271" t="s">
        <v>2299</v>
      </c>
      <c r="BE627" s="1271" t="s">
        <v>2299</v>
      </c>
      <c r="BK627" s="901" t="s">
        <v>1617</v>
      </c>
    </row>
    <row r="628" spans="2:63">
      <c r="B628" s="1478"/>
      <c r="C628" s="1426"/>
      <c r="D628" s="1426"/>
      <c r="AX628" s="1271" t="s">
        <v>2299</v>
      </c>
      <c r="BE628" s="1271" t="s">
        <v>2299</v>
      </c>
      <c r="BK628" s="901" t="s">
        <v>1619</v>
      </c>
    </row>
    <row r="629" spans="2:63">
      <c r="B629" s="1478"/>
      <c r="C629" s="1426"/>
      <c r="D629" s="1426"/>
      <c r="AX629" s="1271" t="s">
        <v>2299</v>
      </c>
      <c r="BE629" s="1271" t="s">
        <v>2299</v>
      </c>
      <c r="BK629" s="901" t="s">
        <v>1621</v>
      </c>
    </row>
    <row r="630" spans="2:63">
      <c r="B630" s="1478"/>
      <c r="C630" s="1426"/>
      <c r="D630" s="1426"/>
      <c r="AX630" s="1271" t="s">
        <v>2299</v>
      </c>
      <c r="BE630" s="1271" t="s">
        <v>2299</v>
      </c>
      <c r="BK630" s="901" t="s">
        <v>1623</v>
      </c>
    </row>
    <row r="631" spans="2:63">
      <c r="B631" s="1478"/>
      <c r="C631" s="1426"/>
      <c r="D631" s="1426"/>
      <c r="AX631" s="1271" t="s">
        <v>2299</v>
      </c>
      <c r="BE631" s="1271" t="s">
        <v>2299</v>
      </c>
      <c r="BK631" s="901" t="s">
        <v>1625</v>
      </c>
    </row>
    <row r="632" spans="2:63">
      <c r="B632" s="1478"/>
      <c r="C632" s="1426"/>
      <c r="D632" s="1426"/>
      <c r="AX632" s="1271" t="s">
        <v>2299</v>
      </c>
      <c r="BE632" s="1271" t="s">
        <v>2299</v>
      </c>
      <c r="BK632" s="901" t="s">
        <v>1627</v>
      </c>
    </row>
    <row r="633" spans="2:63">
      <c r="B633" s="1478"/>
      <c r="C633" s="1426"/>
      <c r="D633" s="1426"/>
      <c r="AX633" s="1271" t="s">
        <v>2299</v>
      </c>
      <c r="BE633" s="1271" t="s">
        <v>2299</v>
      </c>
      <c r="BK633" s="901" t="s">
        <v>1629</v>
      </c>
    </row>
    <row r="634" spans="2:63">
      <c r="B634" s="1478"/>
      <c r="C634" s="1426"/>
      <c r="D634" s="1426"/>
      <c r="AX634" s="1271" t="s">
        <v>2299</v>
      </c>
      <c r="BE634" s="1271" t="s">
        <v>2299</v>
      </c>
      <c r="BK634" s="901" t="s">
        <v>1631</v>
      </c>
    </row>
    <row r="635" spans="2:63">
      <c r="B635" s="1478"/>
      <c r="C635" s="1426"/>
      <c r="D635" s="1426"/>
      <c r="AX635" s="1271" t="s">
        <v>2299</v>
      </c>
      <c r="BE635" s="1271" t="s">
        <v>2299</v>
      </c>
      <c r="BK635" s="901" t="s">
        <v>1633</v>
      </c>
    </row>
    <row r="636" spans="2:63">
      <c r="B636" s="1478"/>
      <c r="C636" s="1426"/>
      <c r="D636" s="1426"/>
      <c r="AX636" s="1271" t="s">
        <v>2299</v>
      </c>
      <c r="BE636" s="1271" t="s">
        <v>2299</v>
      </c>
      <c r="BK636" s="901" t="s">
        <v>1635</v>
      </c>
    </row>
    <row r="637" spans="2:63">
      <c r="B637" s="1478"/>
      <c r="C637" s="1426"/>
      <c r="D637" s="1426"/>
      <c r="AX637" s="1271" t="s">
        <v>2299</v>
      </c>
      <c r="BE637" s="1271" t="s">
        <v>2299</v>
      </c>
      <c r="BK637" s="901" t="s">
        <v>1637</v>
      </c>
    </row>
    <row r="638" spans="2:63">
      <c r="B638" s="1478"/>
      <c r="C638" s="1426"/>
      <c r="D638" s="1426"/>
      <c r="AX638" s="1271" t="s">
        <v>2299</v>
      </c>
      <c r="BE638" s="1271" t="s">
        <v>2299</v>
      </c>
      <c r="BK638" s="901" t="s">
        <v>1639</v>
      </c>
    </row>
    <row r="639" spans="2:63">
      <c r="B639" s="1478"/>
      <c r="C639" s="1426"/>
      <c r="D639" s="1426"/>
      <c r="AX639" s="1271" t="s">
        <v>2299</v>
      </c>
      <c r="BE639" s="1271" t="s">
        <v>2299</v>
      </c>
      <c r="BK639" s="901" t="s">
        <v>1641</v>
      </c>
    </row>
    <row r="640" spans="2:63">
      <c r="B640" s="1478"/>
      <c r="C640" s="1426"/>
      <c r="D640" s="1426"/>
      <c r="AX640" s="1271" t="s">
        <v>2299</v>
      </c>
      <c r="BE640" s="1271" t="s">
        <v>2299</v>
      </c>
      <c r="BK640" s="901" t="s">
        <v>1643</v>
      </c>
    </row>
    <row r="641" spans="2:63">
      <c r="B641" s="1478"/>
      <c r="C641" s="1426"/>
      <c r="D641" s="1426"/>
      <c r="AX641" s="1271" t="s">
        <v>2299</v>
      </c>
      <c r="BE641" s="1271" t="s">
        <v>2299</v>
      </c>
      <c r="BK641" s="901" t="s">
        <v>1645</v>
      </c>
    </row>
    <row r="642" spans="2:63">
      <c r="B642" s="1478"/>
      <c r="C642" s="1426"/>
      <c r="D642" s="1426"/>
      <c r="AX642" s="1271" t="s">
        <v>2299</v>
      </c>
      <c r="BE642" s="1271" t="s">
        <v>2299</v>
      </c>
      <c r="BK642" s="901" t="s">
        <v>1647</v>
      </c>
    </row>
    <row r="643" spans="2:63">
      <c r="B643" s="1478"/>
      <c r="C643" s="1426"/>
      <c r="D643" s="1426"/>
      <c r="AX643" s="1271" t="s">
        <v>2299</v>
      </c>
      <c r="BE643" s="1271" t="s">
        <v>2299</v>
      </c>
      <c r="BK643" s="901" t="s">
        <v>1649</v>
      </c>
    </row>
    <row r="644" spans="2:63">
      <c r="B644" s="1478"/>
      <c r="C644" s="1426"/>
      <c r="D644" s="1426"/>
      <c r="AX644" s="1271" t="s">
        <v>2299</v>
      </c>
      <c r="BE644" s="1271" t="s">
        <v>2299</v>
      </c>
      <c r="BK644" s="901" t="s">
        <v>1651</v>
      </c>
    </row>
    <row r="645" spans="2:63">
      <c r="B645" s="1478"/>
      <c r="C645" s="1426"/>
      <c r="D645" s="1426"/>
      <c r="AX645" s="1271" t="s">
        <v>2299</v>
      </c>
      <c r="BE645" s="1271" t="s">
        <v>2299</v>
      </c>
      <c r="BK645" s="901" t="s">
        <v>1653</v>
      </c>
    </row>
    <row r="646" spans="2:63">
      <c r="B646" s="1478"/>
      <c r="C646" s="1426"/>
      <c r="D646" s="1426"/>
      <c r="AX646" s="1271" t="s">
        <v>2299</v>
      </c>
      <c r="BE646" s="1271" t="s">
        <v>2299</v>
      </c>
      <c r="BK646" s="901" t="s">
        <v>1655</v>
      </c>
    </row>
    <row r="647" spans="2:63">
      <c r="B647" s="1478"/>
      <c r="C647" s="1426"/>
      <c r="D647" s="1426"/>
      <c r="AX647" s="1271" t="s">
        <v>2299</v>
      </c>
      <c r="BE647" s="1271" t="s">
        <v>2299</v>
      </c>
      <c r="BK647" s="901" t="s">
        <v>1657</v>
      </c>
    </row>
    <row r="648" spans="2:63">
      <c r="B648" s="1478"/>
      <c r="C648" s="1426"/>
      <c r="D648" s="1426"/>
      <c r="AX648" s="1271" t="s">
        <v>2299</v>
      </c>
      <c r="BE648" s="1271" t="s">
        <v>2299</v>
      </c>
      <c r="BK648" s="901" t="s">
        <v>1659</v>
      </c>
    </row>
    <row r="649" spans="2:63">
      <c r="B649" s="1478"/>
      <c r="C649" s="1426"/>
      <c r="D649" s="1426"/>
      <c r="AX649" s="1271" t="s">
        <v>2299</v>
      </c>
      <c r="BE649" s="1271" t="s">
        <v>2299</v>
      </c>
      <c r="BK649" s="901" t="s">
        <v>1661</v>
      </c>
    </row>
    <row r="650" spans="2:63">
      <c r="B650" s="1478"/>
      <c r="C650" s="1426"/>
      <c r="D650" s="1426"/>
      <c r="AX650" s="1271" t="s">
        <v>2299</v>
      </c>
      <c r="BE650" s="1271" t="s">
        <v>2299</v>
      </c>
      <c r="BK650" s="901" t="s">
        <v>1663</v>
      </c>
    </row>
    <row r="651" spans="2:63">
      <c r="B651" s="1478"/>
      <c r="C651" s="1426"/>
      <c r="D651" s="1426"/>
      <c r="AX651" s="1271" t="s">
        <v>2299</v>
      </c>
      <c r="BE651" s="1271" t="s">
        <v>2299</v>
      </c>
      <c r="BK651" s="901" t="s">
        <v>1665</v>
      </c>
    </row>
    <row r="652" spans="2:63">
      <c r="B652" s="1478"/>
      <c r="C652" s="1426"/>
      <c r="D652" s="1426"/>
      <c r="AX652" s="1271" t="s">
        <v>2299</v>
      </c>
      <c r="BE652" s="1271" t="s">
        <v>2299</v>
      </c>
      <c r="BK652" s="901" t="s">
        <v>1667</v>
      </c>
    </row>
    <row r="653" spans="2:63">
      <c r="B653" s="1478"/>
      <c r="C653" s="1426"/>
      <c r="D653" s="1426"/>
      <c r="AX653" s="1271" t="s">
        <v>2299</v>
      </c>
      <c r="BE653" s="1271" t="s">
        <v>2299</v>
      </c>
      <c r="BK653" s="901" t="s">
        <v>1669</v>
      </c>
    </row>
    <row r="654" spans="2:63">
      <c r="B654" s="1478"/>
      <c r="C654" s="1426"/>
      <c r="D654" s="1426"/>
      <c r="AX654" s="1271" t="s">
        <v>2299</v>
      </c>
      <c r="BE654" s="1271" t="s">
        <v>2299</v>
      </c>
      <c r="BK654" s="901" t="s">
        <v>1671</v>
      </c>
    </row>
    <row r="655" spans="2:63">
      <c r="B655" s="1478"/>
      <c r="C655" s="1426"/>
      <c r="D655" s="1426"/>
      <c r="AX655" s="1271" t="s">
        <v>2299</v>
      </c>
      <c r="BE655" s="1271" t="s">
        <v>2299</v>
      </c>
      <c r="BK655" s="901" t="s">
        <v>1673</v>
      </c>
    </row>
    <row r="656" spans="2:63">
      <c r="B656" s="1478"/>
      <c r="C656" s="1426"/>
      <c r="D656" s="1426"/>
      <c r="AX656" s="1271" t="s">
        <v>2299</v>
      </c>
      <c r="BE656" s="1271" t="s">
        <v>2299</v>
      </c>
      <c r="BK656" s="901" t="s">
        <v>1675</v>
      </c>
    </row>
    <row r="657" spans="2:63">
      <c r="B657" s="1478"/>
      <c r="C657" s="1426"/>
      <c r="D657" s="1426"/>
      <c r="AX657" s="1271" t="s">
        <v>2299</v>
      </c>
      <c r="BE657" s="1271" t="s">
        <v>2299</v>
      </c>
      <c r="BK657" s="901" t="s">
        <v>1677</v>
      </c>
    </row>
    <row r="658" spans="2:63">
      <c r="B658" s="1478"/>
      <c r="C658" s="1426"/>
      <c r="D658" s="1426"/>
      <c r="AX658" s="1271" t="s">
        <v>2299</v>
      </c>
      <c r="BE658" s="1271" t="s">
        <v>2299</v>
      </c>
      <c r="BK658" s="901" t="s">
        <v>1679</v>
      </c>
    </row>
    <row r="659" spans="2:63">
      <c r="B659" s="1478"/>
      <c r="C659" s="1426"/>
      <c r="D659" s="1426"/>
      <c r="AX659" s="1271" t="s">
        <v>2299</v>
      </c>
      <c r="BE659" s="1271" t="s">
        <v>2299</v>
      </c>
      <c r="BK659" s="901" t="s">
        <v>1681</v>
      </c>
    </row>
    <row r="660" spans="2:63">
      <c r="B660" s="1478"/>
      <c r="C660" s="1426"/>
      <c r="D660" s="1426"/>
      <c r="AX660" s="1271" t="s">
        <v>2299</v>
      </c>
      <c r="BE660" s="1271" t="s">
        <v>2299</v>
      </c>
      <c r="BK660" s="901" t="s">
        <v>1683</v>
      </c>
    </row>
    <row r="661" spans="2:63">
      <c r="B661" s="1478"/>
      <c r="C661" s="1426"/>
      <c r="D661" s="1426"/>
      <c r="AX661" s="1271" t="s">
        <v>2299</v>
      </c>
      <c r="BE661" s="1271" t="s">
        <v>2299</v>
      </c>
      <c r="BK661" s="901" t="s">
        <v>1685</v>
      </c>
    </row>
    <row r="662" spans="2:63">
      <c r="B662" s="1478"/>
      <c r="C662" s="1426"/>
      <c r="D662" s="1426"/>
      <c r="AX662" s="1271" t="s">
        <v>2299</v>
      </c>
      <c r="BE662" s="1271" t="s">
        <v>2299</v>
      </c>
      <c r="BK662" s="901" t="s">
        <v>1687</v>
      </c>
    </row>
    <row r="663" spans="2:63">
      <c r="B663" s="1478"/>
      <c r="C663" s="1426"/>
      <c r="D663" s="1426"/>
      <c r="AX663" s="1271" t="s">
        <v>2299</v>
      </c>
      <c r="BE663" s="1271" t="s">
        <v>2299</v>
      </c>
      <c r="BK663" s="901" t="s">
        <v>1689</v>
      </c>
    </row>
    <row r="664" spans="2:63">
      <c r="B664" s="1478"/>
      <c r="C664" s="1426"/>
      <c r="D664" s="1426"/>
      <c r="AX664" s="1271" t="s">
        <v>2299</v>
      </c>
      <c r="BE664" s="1271" t="s">
        <v>2299</v>
      </c>
      <c r="BK664" s="901" t="s">
        <v>1691</v>
      </c>
    </row>
    <row r="665" spans="2:63">
      <c r="B665" s="1478"/>
      <c r="C665" s="1426"/>
      <c r="D665" s="1426"/>
      <c r="AX665" s="1271" t="s">
        <v>2299</v>
      </c>
      <c r="BE665" s="1271" t="s">
        <v>2299</v>
      </c>
      <c r="BK665" s="901" t="s">
        <v>1693</v>
      </c>
    </row>
    <row r="666" spans="2:63">
      <c r="B666" s="1478"/>
      <c r="C666" s="1426"/>
      <c r="D666" s="1426"/>
      <c r="AX666" s="1271" t="s">
        <v>2299</v>
      </c>
      <c r="BE666" s="1271" t="s">
        <v>2299</v>
      </c>
      <c r="BK666" s="901" t="s">
        <v>1695</v>
      </c>
    </row>
    <row r="667" spans="2:63">
      <c r="B667" s="1478"/>
      <c r="C667" s="1426"/>
      <c r="D667" s="1426"/>
      <c r="AX667" s="1271" t="s">
        <v>2299</v>
      </c>
      <c r="BE667" s="1271" t="s">
        <v>2299</v>
      </c>
      <c r="BK667" s="901" t="s">
        <v>1697</v>
      </c>
    </row>
    <row r="668" spans="2:63">
      <c r="B668" s="1478"/>
      <c r="C668" s="1426"/>
      <c r="D668" s="1426"/>
      <c r="AX668" s="1271" t="s">
        <v>2299</v>
      </c>
      <c r="BE668" s="1271" t="s">
        <v>2299</v>
      </c>
      <c r="BK668" s="901" t="s">
        <v>1699</v>
      </c>
    </row>
    <row r="669" spans="2:63">
      <c r="B669" s="1478"/>
      <c r="C669" s="1426"/>
      <c r="D669" s="1426"/>
      <c r="AX669" s="1271" t="s">
        <v>2299</v>
      </c>
      <c r="BE669" s="1271" t="s">
        <v>2299</v>
      </c>
      <c r="BK669" s="901" t="s">
        <v>1701</v>
      </c>
    </row>
    <row r="670" spans="2:63">
      <c r="B670" s="1478"/>
      <c r="C670" s="1426"/>
      <c r="D670" s="1426"/>
      <c r="AX670" s="1271" t="s">
        <v>2299</v>
      </c>
      <c r="BE670" s="1271" t="s">
        <v>2299</v>
      </c>
      <c r="BK670" s="901" t="s">
        <v>1703</v>
      </c>
    </row>
    <row r="671" spans="2:63">
      <c r="B671" s="1478"/>
      <c r="C671" s="1426"/>
      <c r="D671" s="1426"/>
      <c r="AX671" s="1271" t="s">
        <v>2299</v>
      </c>
      <c r="BE671" s="1271" t="s">
        <v>2299</v>
      </c>
      <c r="BK671" s="901" t="s">
        <v>1705</v>
      </c>
    </row>
    <row r="672" spans="2:63">
      <c r="B672" s="1478"/>
      <c r="C672" s="1426"/>
      <c r="D672" s="1426"/>
      <c r="AX672" s="1271" t="s">
        <v>2299</v>
      </c>
      <c r="BE672" s="1271" t="s">
        <v>2299</v>
      </c>
      <c r="BK672" s="901" t="s">
        <v>1707</v>
      </c>
    </row>
    <row r="673" spans="2:63">
      <c r="B673" s="1478"/>
      <c r="C673" s="1426"/>
      <c r="D673" s="1426"/>
      <c r="AX673" s="1271" t="s">
        <v>2299</v>
      </c>
      <c r="BE673" s="1271" t="s">
        <v>2299</v>
      </c>
      <c r="BK673" s="901" t="s">
        <v>1709</v>
      </c>
    </row>
    <row r="674" spans="2:63">
      <c r="B674" s="1478"/>
      <c r="C674" s="1426"/>
      <c r="D674" s="1426"/>
      <c r="AX674" s="1271" t="s">
        <v>2299</v>
      </c>
      <c r="BE674" s="1271" t="s">
        <v>2299</v>
      </c>
      <c r="BK674" s="901" t="s">
        <v>1711</v>
      </c>
    </row>
    <row r="675" spans="2:63">
      <c r="B675" s="1478"/>
      <c r="C675" s="1426"/>
      <c r="D675" s="1426"/>
      <c r="AX675" s="1271" t="s">
        <v>2299</v>
      </c>
      <c r="BE675" s="1271" t="s">
        <v>2299</v>
      </c>
      <c r="BK675" s="901" t="s">
        <v>1713</v>
      </c>
    </row>
    <row r="676" spans="2:63">
      <c r="B676" s="1478"/>
      <c r="C676" s="1426"/>
      <c r="D676" s="1426"/>
      <c r="AX676" s="1271" t="s">
        <v>2299</v>
      </c>
      <c r="BE676" s="1271" t="s">
        <v>2299</v>
      </c>
      <c r="BK676" s="901" t="s">
        <v>1715</v>
      </c>
    </row>
    <row r="677" spans="2:63">
      <c r="B677" s="1478"/>
      <c r="C677" s="1426"/>
      <c r="D677" s="1426"/>
      <c r="AX677" s="1271" t="s">
        <v>2299</v>
      </c>
      <c r="BE677" s="1271" t="s">
        <v>2299</v>
      </c>
      <c r="BK677" s="901" t="s">
        <v>1717</v>
      </c>
    </row>
    <row r="678" spans="2:63">
      <c r="B678" s="1478"/>
      <c r="C678" s="1426"/>
      <c r="D678" s="1426"/>
      <c r="AX678" s="1271" t="s">
        <v>2299</v>
      </c>
      <c r="BE678" s="1271" t="s">
        <v>2299</v>
      </c>
      <c r="BK678" s="901" t="s">
        <v>1719</v>
      </c>
    </row>
    <row r="679" spans="2:63">
      <c r="B679" s="1478"/>
      <c r="C679" s="1426"/>
      <c r="D679" s="1426"/>
      <c r="AX679" s="1271" t="s">
        <v>2299</v>
      </c>
      <c r="BE679" s="1271" t="s">
        <v>2299</v>
      </c>
      <c r="BK679" s="901" t="s">
        <v>1721</v>
      </c>
    </row>
    <row r="680" spans="2:63">
      <c r="B680" s="1478"/>
      <c r="C680" s="1426"/>
      <c r="D680" s="1426"/>
      <c r="AX680" s="1271" t="s">
        <v>2299</v>
      </c>
      <c r="BE680" s="1271" t="s">
        <v>2299</v>
      </c>
      <c r="BK680" s="901" t="s">
        <v>1723</v>
      </c>
    </row>
    <row r="681" spans="2:63">
      <c r="B681" s="1478"/>
      <c r="C681" s="1426"/>
      <c r="D681" s="1426"/>
      <c r="AX681" s="1271" t="s">
        <v>2299</v>
      </c>
      <c r="BE681" s="1271" t="s">
        <v>2299</v>
      </c>
      <c r="BK681" s="901" t="s">
        <v>1725</v>
      </c>
    </row>
    <row r="682" spans="2:63">
      <c r="B682" s="1478"/>
      <c r="C682" s="1426"/>
      <c r="D682" s="1426"/>
      <c r="AX682" s="1271" t="s">
        <v>2299</v>
      </c>
      <c r="BE682" s="1271" t="s">
        <v>2299</v>
      </c>
      <c r="BK682" s="901" t="s">
        <v>1727</v>
      </c>
    </row>
    <row r="683" spans="2:63">
      <c r="B683" s="1478"/>
      <c r="C683" s="1426"/>
      <c r="D683" s="1426"/>
      <c r="AX683" s="1271" t="s">
        <v>2299</v>
      </c>
      <c r="BE683" s="1271" t="s">
        <v>2299</v>
      </c>
      <c r="BK683" s="901" t="s">
        <v>1729</v>
      </c>
    </row>
    <row r="684" spans="2:63">
      <c r="B684" s="1478"/>
      <c r="C684" s="1426"/>
      <c r="D684" s="1426"/>
      <c r="AX684" s="1271" t="s">
        <v>2299</v>
      </c>
      <c r="BE684" s="1271" t="s">
        <v>2299</v>
      </c>
      <c r="BK684" s="901" t="s">
        <v>1731</v>
      </c>
    </row>
    <row r="685" spans="2:63">
      <c r="B685" s="1478"/>
      <c r="C685" s="1426"/>
      <c r="D685" s="1426"/>
      <c r="AX685" s="1271" t="s">
        <v>2299</v>
      </c>
      <c r="BE685" s="1271" t="s">
        <v>2299</v>
      </c>
      <c r="BK685" s="901" t="s">
        <v>1733</v>
      </c>
    </row>
    <row r="686" spans="2:63">
      <c r="B686" s="1478"/>
      <c r="C686" s="1426"/>
      <c r="D686" s="1426"/>
      <c r="AX686" s="1271" t="s">
        <v>2299</v>
      </c>
      <c r="BE686" s="1271" t="s">
        <v>2299</v>
      </c>
      <c r="BK686" s="901" t="s">
        <v>1735</v>
      </c>
    </row>
    <row r="687" spans="2:63">
      <c r="B687" s="1478"/>
      <c r="C687" s="1426"/>
      <c r="D687" s="1426"/>
      <c r="AX687" s="1271" t="s">
        <v>2299</v>
      </c>
      <c r="BE687" s="1271" t="s">
        <v>2299</v>
      </c>
      <c r="BK687" s="901" t="s">
        <v>1737</v>
      </c>
    </row>
    <row r="688" spans="2:63">
      <c r="B688" s="1478"/>
      <c r="C688" s="1426"/>
      <c r="D688" s="1426"/>
      <c r="AX688" s="1271" t="s">
        <v>2299</v>
      </c>
      <c r="BE688" s="1271" t="s">
        <v>2299</v>
      </c>
      <c r="BK688" s="901" t="s">
        <v>1739</v>
      </c>
    </row>
    <row r="689" spans="2:63">
      <c r="B689" s="1478"/>
      <c r="C689" s="1426"/>
      <c r="D689" s="1426"/>
      <c r="AX689" s="1271" t="s">
        <v>2299</v>
      </c>
      <c r="BE689" s="1271" t="s">
        <v>2299</v>
      </c>
      <c r="BK689" s="901" t="s">
        <v>1741</v>
      </c>
    </row>
    <row r="690" spans="2:63">
      <c r="B690" s="1478"/>
      <c r="C690" s="1426"/>
      <c r="D690" s="1426"/>
      <c r="AX690" s="1271" t="s">
        <v>2299</v>
      </c>
      <c r="BE690" s="1271" t="s">
        <v>2299</v>
      </c>
      <c r="BK690" s="901" t="s">
        <v>1743</v>
      </c>
    </row>
    <row r="691" spans="2:63">
      <c r="B691" s="1478"/>
      <c r="C691" s="1426"/>
      <c r="D691" s="1426"/>
      <c r="AX691" s="1271" t="s">
        <v>2299</v>
      </c>
      <c r="BE691" s="1271" t="s">
        <v>2299</v>
      </c>
      <c r="BK691" s="901" t="s">
        <v>1745</v>
      </c>
    </row>
    <row r="692" spans="2:63">
      <c r="B692" s="1478"/>
      <c r="C692" s="1426"/>
      <c r="D692" s="1426"/>
      <c r="AX692" s="1271" t="s">
        <v>2299</v>
      </c>
      <c r="BE692" s="1271" t="s">
        <v>2299</v>
      </c>
      <c r="BK692" s="901" t="s">
        <v>1747</v>
      </c>
    </row>
    <row r="693" spans="2:63">
      <c r="B693" s="1478"/>
      <c r="C693" s="1426"/>
      <c r="D693" s="1426"/>
      <c r="AX693" s="1271" t="s">
        <v>2299</v>
      </c>
      <c r="BE693" s="1271" t="s">
        <v>2299</v>
      </c>
      <c r="BK693" s="901" t="s">
        <v>1749</v>
      </c>
    </row>
    <row r="694" spans="2:63">
      <c r="B694" s="1478"/>
      <c r="C694" s="1426"/>
      <c r="D694" s="1426"/>
      <c r="AX694" s="1271" t="s">
        <v>2299</v>
      </c>
      <c r="BE694" s="1271" t="s">
        <v>2299</v>
      </c>
      <c r="BK694" s="901" t="s">
        <v>1751</v>
      </c>
    </row>
    <row r="695" spans="2:63">
      <c r="B695" s="1478"/>
      <c r="C695" s="1426"/>
      <c r="D695" s="1426"/>
      <c r="AX695" s="1271" t="s">
        <v>2299</v>
      </c>
      <c r="BE695" s="1271" t="s">
        <v>2299</v>
      </c>
      <c r="BK695" s="901" t="s">
        <v>1753</v>
      </c>
    </row>
    <row r="696" spans="2:63">
      <c r="B696" s="1478"/>
      <c r="C696" s="1426"/>
      <c r="D696" s="1426"/>
      <c r="AX696" s="1271" t="s">
        <v>2299</v>
      </c>
      <c r="BE696" s="1271" t="s">
        <v>2299</v>
      </c>
      <c r="BK696" s="901" t="s">
        <v>1755</v>
      </c>
    </row>
    <row r="697" spans="2:63">
      <c r="B697" s="1478"/>
      <c r="C697" s="1426"/>
      <c r="D697" s="1426"/>
      <c r="AX697" s="1271" t="s">
        <v>2299</v>
      </c>
      <c r="BE697" s="1271" t="s">
        <v>2299</v>
      </c>
      <c r="BK697" s="901" t="s">
        <v>1757</v>
      </c>
    </row>
    <row r="698" spans="2:63">
      <c r="B698" s="1478"/>
      <c r="C698" s="1426"/>
      <c r="D698" s="1426"/>
      <c r="AX698" s="1271" t="s">
        <v>2299</v>
      </c>
      <c r="BE698" s="1271" t="s">
        <v>2299</v>
      </c>
      <c r="BK698" s="901" t="s">
        <v>1759</v>
      </c>
    </row>
    <row r="699" spans="2:63">
      <c r="B699" s="1478"/>
      <c r="C699" s="1426"/>
      <c r="D699" s="1426"/>
      <c r="AX699" s="1271" t="s">
        <v>2299</v>
      </c>
      <c r="BE699" s="1271" t="s">
        <v>2299</v>
      </c>
      <c r="BK699" s="901" t="s">
        <v>1761</v>
      </c>
    </row>
    <row r="700" spans="2:63">
      <c r="B700" s="1478"/>
      <c r="C700" s="1426"/>
      <c r="D700" s="1426"/>
      <c r="AX700" s="1271" t="s">
        <v>2299</v>
      </c>
      <c r="BE700" s="1271" t="s">
        <v>2299</v>
      </c>
      <c r="BK700" s="901" t="s">
        <v>1763</v>
      </c>
    </row>
    <row r="701" spans="2:63">
      <c r="B701" s="1478"/>
      <c r="C701" s="1426"/>
      <c r="D701" s="1426"/>
      <c r="AX701" s="1271" t="s">
        <v>2299</v>
      </c>
      <c r="BE701" s="1271" t="s">
        <v>2299</v>
      </c>
      <c r="BK701" s="901" t="s">
        <v>1765</v>
      </c>
    </row>
    <row r="702" spans="2:63">
      <c r="B702" s="1478"/>
      <c r="C702" s="1426"/>
      <c r="D702" s="1426"/>
      <c r="AX702" s="1271" t="s">
        <v>2299</v>
      </c>
      <c r="BE702" s="1271" t="s">
        <v>2299</v>
      </c>
      <c r="BK702" s="901" t="s">
        <v>1767</v>
      </c>
    </row>
    <row r="703" spans="2:63">
      <c r="B703" s="1478"/>
      <c r="C703" s="1426"/>
      <c r="D703" s="1426"/>
      <c r="AX703" s="1271" t="s">
        <v>2299</v>
      </c>
      <c r="BE703" s="1271" t="s">
        <v>2299</v>
      </c>
      <c r="BK703" s="901" t="s">
        <v>1769</v>
      </c>
    </row>
    <row r="704" spans="2:63">
      <c r="B704" s="1478"/>
      <c r="C704" s="1426"/>
      <c r="D704" s="1426"/>
      <c r="AX704" s="1271" t="s">
        <v>2299</v>
      </c>
      <c r="BE704" s="1271" t="s">
        <v>2299</v>
      </c>
      <c r="BK704" s="901" t="s">
        <v>1771</v>
      </c>
    </row>
    <row r="705" spans="2:63">
      <c r="B705" s="1478"/>
      <c r="C705" s="1426"/>
      <c r="D705" s="1426"/>
      <c r="AX705" s="1271" t="s">
        <v>2299</v>
      </c>
      <c r="BE705" s="1271" t="s">
        <v>2299</v>
      </c>
      <c r="BK705" s="901" t="s">
        <v>1773</v>
      </c>
    </row>
    <row r="706" spans="2:63">
      <c r="B706" s="1478"/>
      <c r="C706" s="1426"/>
      <c r="D706" s="1426"/>
      <c r="AX706" s="1271" t="s">
        <v>2299</v>
      </c>
      <c r="BE706" s="1271" t="s">
        <v>2299</v>
      </c>
      <c r="BK706" s="901" t="s">
        <v>1775</v>
      </c>
    </row>
    <row r="707" spans="2:63">
      <c r="B707" s="1478"/>
      <c r="C707" s="1426"/>
      <c r="D707" s="1426"/>
      <c r="AX707" s="1271" t="s">
        <v>2299</v>
      </c>
      <c r="BE707" s="1271" t="s">
        <v>2299</v>
      </c>
      <c r="BK707" s="901" t="s">
        <v>1777</v>
      </c>
    </row>
    <row r="708" spans="2:63">
      <c r="B708" s="1478"/>
      <c r="C708" s="1426"/>
      <c r="D708" s="1426"/>
      <c r="AX708" s="1271" t="s">
        <v>2299</v>
      </c>
      <c r="BE708" s="1271" t="s">
        <v>2299</v>
      </c>
      <c r="BK708" s="901" t="s">
        <v>1779</v>
      </c>
    </row>
    <row r="709" spans="2:63">
      <c r="B709" s="1478"/>
      <c r="C709" s="1426"/>
      <c r="D709" s="1426"/>
      <c r="AX709" s="1271" t="s">
        <v>2299</v>
      </c>
      <c r="BE709" s="1271" t="s">
        <v>2299</v>
      </c>
      <c r="BK709" s="901" t="s">
        <v>1781</v>
      </c>
    </row>
    <row r="710" spans="2:63">
      <c r="B710" s="1478"/>
      <c r="C710" s="1426"/>
      <c r="D710" s="1426"/>
      <c r="AX710" s="1271" t="s">
        <v>2299</v>
      </c>
      <c r="BE710" s="1271" t="s">
        <v>2299</v>
      </c>
      <c r="BK710" s="901" t="s">
        <v>1783</v>
      </c>
    </row>
    <row r="711" spans="2:63">
      <c r="B711" s="1478"/>
      <c r="C711" s="1426"/>
      <c r="D711" s="1426"/>
      <c r="AX711" s="1271" t="s">
        <v>2299</v>
      </c>
      <c r="BE711" s="1271" t="s">
        <v>2299</v>
      </c>
      <c r="BK711" s="901" t="s">
        <v>1785</v>
      </c>
    </row>
    <row r="712" spans="2:63">
      <c r="B712" s="1478"/>
      <c r="C712" s="1426"/>
      <c r="D712" s="1426"/>
      <c r="AX712" s="1271" t="s">
        <v>2299</v>
      </c>
      <c r="BE712" s="1271" t="s">
        <v>2299</v>
      </c>
      <c r="BK712" s="901" t="s">
        <v>1787</v>
      </c>
    </row>
    <row r="713" spans="2:63">
      <c r="B713" s="1478"/>
      <c r="C713" s="1426"/>
      <c r="D713" s="1426"/>
      <c r="AX713" s="1271" t="s">
        <v>2299</v>
      </c>
      <c r="BE713" s="1271" t="s">
        <v>2299</v>
      </c>
      <c r="BK713" s="901" t="s">
        <v>1789</v>
      </c>
    </row>
    <row r="714" spans="2:63">
      <c r="B714" s="1478"/>
      <c r="C714" s="1426"/>
      <c r="D714" s="1426"/>
      <c r="AX714" s="1271" t="s">
        <v>2299</v>
      </c>
      <c r="BE714" s="1271" t="s">
        <v>2299</v>
      </c>
      <c r="BK714" s="901" t="s">
        <v>1791</v>
      </c>
    </row>
    <row r="715" spans="2:63">
      <c r="B715" s="1478"/>
      <c r="C715" s="1426"/>
      <c r="D715" s="1426"/>
      <c r="AX715" s="1271" t="s">
        <v>2299</v>
      </c>
      <c r="BE715" s="1271" t="s">
        <v>2299</v>
      </c>
      <c r="BK715" s="901" t="s">
        <v>1793</v>
      </c>
    </row>
    <row r="716" spans="2:63">
      <c r="B716" s="1478"/>
      <c r="C716" s="1426"/>
      <c r="D716" s="1426"/>
      <c r="AX716" s="1271" t="s">
        <v>2299</v>
      </c>
      <c r="BE716" s="1271" t="s">
        <v>2299</v>
      </c>
      <c r="BK716" s="901" t="s">
        <v>1795</v>
      </c>
    </row>
    <row r="717" spans="2:63">
      <c r="B717" s="1478"/>
      <c r="C717" s="1426"/>
      <c r="D717" s="1426"/>
      <c r="AX717" s="1271" t="s">
        <v>2299</v>
      </c>
      <c r="BE717" s="1271" t="s">
        <v>2299</v>
      </c>
      <c r="BK717" s="901" t="s">
        <v>1797</v>
      </c>
    </row>
    <row r="718" spans="2:63">
      <c r="B718" s="1478"/>
      <c r="C718" s="1426"/>
      <c r="D718" s="1426"/>
      <c r="AX718" s="1271" t="s">
        <v>2299</v>
      </c>
      <c r="BE718" s="1271" t="s">
        <v>2299</v>
      </c>
      <c r="BK718" s="901" t="s">
        <v>1799</v>
      </c>
    </row>
    <row r="719" spans="2:63">
      <c r="B719" s="1478"/>
      <c r="C719" s="1426"/>
      <c r="D719" s="1426"/>
      <c r="AX719" s="1271" t="s">
        <v>2299</v>
      </c>
      <c r="BE719" s="1271" t="s">
        <v>2299</v>
      </c>
      <c r="BK719" s="901" t="s">
        <v>1801</v>
      </c>
    </row>
    <row r="720" spans="2:63">
      <c r="B720" s="1478"/>
      <c r="C720" s="1426"/>
      <c r="D720" s="1426"/>
      <c r="AX720" s="1271" t="s">
        <v>2299</v>
      </c>
      <c r="BE720" s="1271" t="s">
        <v>2299</v>
      </c>
      <c r="BK720" s="901" t="s">
        <v>1803</v>
      </c>
    </row>
    <row r="721" spans="2:63">
      <c r="B721" s="1478"/>
      <c r="C721" s="1426"/>
      <c r="D721" s="1426"/>
      <c r="AX721" s="1271" t="s">
        <v>2299</v>
      </c>
      <c r="BE721" s="1271" t="s">
        <v>2299</v>
      </c>
      <c r="BK721" s="901" t="s">
        <v>1805</v>
      </c>
    </row>
    <row r="722" spans="2:63">
      <c r="B722" s="1478"/>
      <c r="C722" s="1426"/>
      <c r="D722" s="1426"/>
      <c r="AX722" s="1271" t="s">
        <v>2299</v>
      </c>
      <c r="BE722" s="1271" t="s">
        <v>2299</v>
      </c>
      <c r="BK722" s="901" t="s">
        <v>1807</v>
      </c>
    </row>
    <row r="723" spans="2:63">
      <c r="B723" s="1478"/>
      <c r="C723" s="1426"/>
      <c r="D723" s="1426"/>
      <c r="AX723" s="1271" t="s">
        <v>2299</v>
      </c>
      <c r="BE723" s="1271" t="s">
        <v>2299</v>
      </c>
      <c r="BK723" s="901" t="s">
        <v>1809</v>
      </c>
    </row>
    <row r="724" spans="2:63">
      <c r="B724" s="1478"/>
      <c r="C724" s="1426"/>
      <c r="D724" s="1426"/>
      <c r="AX724" s="1271" t="s">
        <v>2299</v>
      </c>
      <c r="BE724" s="1271" t="s">
        <v>2299</v>
      </c>
      <c r="BK724" s="901" t="s">
        <v>1811</v>
      </c>
    </row>
    <row r="725" spans="2:63">
      <c r="B725" s="1478"/>
      <c r="C725" s="1426"/>
      <c r="D725" s="1426"/>
      <c r="AX725" s="1271" t="s">
        <v>2299</v>
      </c>
      <c r="BE725" s="1271" t="s">
        <v>2299</v>
      </c>
      <c r="BK725" s="901" t="s">
        <v>1813</v>
      </c>
    </row>
    <row r="726" spans="2:63">
      <c r="B726" s="1478"/>
      <c r="C726" s="1426"/>
      <c r="D726" s="1426"/>
      <c r="AX726" s="1271" t="s">
        <v>2299</v>
      </c>
      <c r="BE726" s="1271" t="s">
        <v>2299</v>
      </c>
      <c r="BK726" s="901" t="s">
        <v>1815</v>
      </c>
    </row>
    <row r="727" spans="2:63">
      <c r="B727" s="1478"/>
      <c r="C727" s="1426"/>
      <c r="D727" s="1426"/>
      <c r="AX727" s="1271" t="s">
        <v>2299</v>
      </c>
      <c r="BE727" s="1271" t="s">
        <v>2299</v>
      </c>
      <c r="BK727" s="901" t="s">
        <v>1817</v>
      </c>
    </row>
    <row r="728" spans="2:63">
      <c r="B728" s="1478"/>
      <c r="C728" s="1426"/>
      <c r="D728" s="1426"/>
      <c r="AX728" s="1271" t="s">
        <v>2299</v>
      </c>
      <c r="BE728" s="1271" t="s">
        <v>2299</v>
      </c>
      <c r="BK728" s="901" t="s">
        <v>1819</v>
      </c>
    </row>
    <row r="729" spans="2:63">
      <c r="B729" s="1478"/>
      <c r="C729" s="1426"/>
      <c r="D729" s="1426"/>
      <c r="AX729" s="1271" t="s">
        <v>2299</v>
      </c>
      <c r="BE729" s="1271" t="s">
        <v>2299</v>
      </c>
      <c r="BK729" s="901" t="s">
        <v>1821</v>
      </c>
    </row>
    <row r="730" spans="2:63">
      <c r="B730" s="1478"/>
      <c r="C730" s="1426"/>
      <c r="D730" s="1426"/>
      <c r="AX730" s="1271" t="s">
        <v>2299</v>
      </c>
      <c r="BE730" s="1271" t="s">
        <v>2299</v>
      </c>
      <c r="BK730" s="901" t="s">
        <v>1823</v>
      </c>
    </row>
    <row r="731" spans="2:63">
      <c r="B731" s="1478"/>
      <c r="C731" s="1426"/>
      <c r="D731" s="1426"/>
      <c r="AX731" s="1271" t="s">
        <v>2299</v>
      </c>
      <c r="BE731" s="1271" t="s">
        <v>2299</v>
      </c>
      <c r="BK731" s="901" t="s">
        <v>1825</v>
      </c>
    </row>
    <row r="732" spans="2:63">
      <c r="B732" s="1478"/>
      <c r="C732" s="1426"/>
      <c r="D732" s="1426"/>
      <c r="AX732" s="1271" t="s">
        <v>2299</v>
      </c>
      <c r="BE732" s="1271" t="s">
        <v>2299</v>
      </c>
      <c r="BK732" s="901" t="s">
        <v>1827</v>
      </c>
    </row>
    <row r="733" spans="2:63">
      <c r="B733" s="1478"/>
      <c r="C733" s="1426"/>
      <c r="D733" s="1426"/>
      <c r="AX733" s="1271" t="s">
        <v>2299</v>
      </c>
      <c r="BE733" s="1271" t="s">
        <v>2299</v>
      </c>
      <c r="BK733" s="901" t="s">
        <v>1829</v>
      </c>
    </row>
    <row r="734" spans="2:63">
      <c r="B734" s="1478"/>
      <c r="C734" s="1426"/>
      <c r="D734" s="1426"/>
      <c r="AX734" s="1271" t="s">
        <v>2299</v>
      </c>
      <c r="BE734" s="1271" t="s">
        <v>2299</v>
      </c>
      <c r="BK734" s="901" t="s">
        <v>1831</v>
      </c>
    </row>
    <row r="735" spans="2:63">
      <c r="B735" s="1478"/>
      <c r="C735" s="1426"/>
      <c r="D735" s="1426"/>
      <c r="AX735" s="1271" t="s">
        <v>2299</v>
      </c>
      <c r="BE735" s="1271" t="s">
        <v>2299</v>
      </c>
      <c r="BK735" s="901" t="s">
        <v>1833</v>
      </c>
    </row>
    <row r="736" spans="2:63">
      <c r="B736" s="1478"/>
      <c r="C736" s="1426"/>
      <c r="D736" s="1426"/>
      <c r="AX736" s="1271" t="s">
        <v>2299</v>
      </c>
      <c r="BE736" s="1271" t="s">
        <v>2299</v>
      </c>
      <c r="BK736" s="901" t="s">
        <v>1835</v>
      </c>
    </row>
    <row r="737" spans="2:63">
      <c r="B737" s="1478"/>
      <c r="C737" s="1426"/>
      <c r="D737" s="1426"/>
      <c r="AX737" s="1271" t="s">
        <v>2299</v>
      </c>
      <c r="BE737" s="1271" t="s">
        <v>2299</v>
      </c>
      <c r="BK737" s="901" t="s">
        <v>1837</v>
      </c>
    </row>
    <row r="738" spans="2:63">
      <c r="B738" s="1478"/>
      <c r="C738" s="1426"/>
      <c r="D738" s="1426"/>
      <c r="AX738" s="1271" t="s">
        <v>2299</v>
      </c>
      <c r="BE738" s="1271" t="s">
        <v>2299</v>
      </c>
      <c r="BK738" s="901" t="s">
        <v>1839</v>
      </c>
    </row>
    <row r="739" spans="2:63">
      <c r="B739" s="1478"/>
      <c r="C739" s="1426"/>
      <c r="D739" s="1426"/>
      <c r="AX739" s="1271" t="s">
        <v>2299</v>
      </c>
      <c r="BE739" s="1271" t="s">
        <v>2299</v>
      </c>
      <c r="BK739" s="901" t="s">
        <v>1841</v>
      </c>
    </row>
    <row r="740" spans="2:63">
      <c r="B740" s="1478"/>
      <c r="C740" s="1426"/>
      <c r="D740" s="1426"/>
      <c r="AX740" s="1271" t="s">
        <v>2299</v>
      </c>
      <c r="BE740" s="1271" t="s">
        <v>2299</v>
      </c>
      <c r="BK740" s="901" t="s">
        <v>1843</v>
      </c>
    </row>
    <row r="741" spans="2:63">
      <c r="B741" s="1478"/>
      <c r="C741" s="1426"/>
      <c r="D741" s="1426"/>
      <c r="AX741" s="1271" t="s">
        <v>2299</v>
      </c>
      <c r="BE741" s="1271" t="s">
        <v>2299</v>
      </c>
      <c r="BK741" s="901" t="s">
        <v>1845</v>
      </c>
    </row>
    <row r="742" spans="2:63">
      <c r="B742" s="1478"/>
      <c r="C742" s="1426"/>
      <c r="D742" s="1426"/>
      <c r="AX742" s="1271" t="s">
        <v>2299</v>
      </c>
      <c r="BE742" s="1271" t="s">
        <v>2299</v>
      </c>
      <c r="BK742" s="901" t="s">
        <v>1847</v>
      </c>
    </row>
    <row r="743" spans="2:63">
      <c r="B743" s="1478"/>
      <c r="C743" s="1426"/>
      <c r="D743" s="1426"/>
      <c r="AX743" s="1271" t="s">
        <v>2299</v>
      </c>
      <c r="BE743" s="1271" t="s">
        <v>2299</v>
      </c>
      <c r="BK743" s="901" t="s">
        <v>1849</v>
      </c>
    </row>
    <row r="744" spans="2:63">
      <c r="B744" s="1478"/>
      <c r="C744" s="1426"/>
      <c r="D744" s="1426"/>
      <c r="AX744" s="1271" t="s">
        <v>2299</v>
      </c>
      <c r="BE744" s="1271" t="s">
        <v>2299</v>
      </c>
      <c r="BK744" s="901" t="s">
        <v>1851</v>
      </c>
    </row>
    <row r="745" spans="2:63">
      <c r="B745" s="1478"/>
      <c r="C745" s="1426"/>
      <c r="D745" s="1426"/>
      <c r="AX745" s="1271" t="s">
        <v>2299</v>
      </c>
      <c r="BE745" s="1271" t="s">
        <v>2299</v>
      </c>
      <c r="BK745" s="901" t="s">
        <v>1853</v>
      </c>
    </row>
    <row r="746" spans="2:63">
      <c r="B746" s="1478"/>
      <c r="C746" s="1426"/>
      <c r="D746" s="1426"/>
      <c r="AX746" s="1271" t="s">
        <v>2299</v>
      </c>
      <c r="BE746" s="1271" t="s">
        <v>2299</v>
      </c>
      <c r="BK746" s="901" t="s">
        <v>1855</v>
      </c>
    </row>
    <row r="747" spans="2:63">
      <c r="B747" s="1478"/>
      <c r="C747" s="1426"/>
      <c r="D747" s="1426"/>
      <c r="AX747" s="1271" t="s">
        <v>2299</v>
      </c>
      <c r="BE747" s="1271" t="s">
        <v>2299</v>
      </c>
      <c r="BK747" s="901" t="s">
        <v>1857</v>
      </c>
    </row>
    <row r="748" spans="2:63">
      <c r="B748" s="1478"/>
      <c r="C748" s="1426"/>
      <c r="D748" s="1426"/>
      <c r="AX748" s="1271" t="s">
        <v>2299</v>
      </c>
      <c r="BE748" s="1271" t="s">
        <v>2299</v>
      </c>
      <c r="BK748" s="901" t="s">
        <v>1859</v>
      </c>
    </row>
    <row r="749" spans="2:63">
      <c r="B749" s="1478"/>
      <c r="C749" s="1426"/>
      <c r="D749" s="1426"/>
      <c r="AX749" s="1271" t="s">
        <v>2299</v>
      </c>
      <c r="BE749" s="1271" t="s">
        <v>2299</v>
      </c>
      <c r="BK749" s="901" t="s">
        <v>1861</v>
      </c>
    </row>
    <row r="750" spans="2:63">
      <c r="B750" s="1478"/>
      <c r="C750" s="1426"/>
      <c r="D750" s="1426"/>
      <c r="AX750" s="1271" t="s">
        <v>2299</v>
      </c>
      <c r="BE750" s="1271" t="s">
        <v>2299</v>
      </c>
      <c r="BK750" s="901" t="s">
        <v>1863</v>
      </c>
    </row>
    <row r="751" spans="2:63">
      <c r="B751" s="1478"/>
      <c r="C751" s="1426"/>
      <c r="D751" s="1426"/>
      <c r="AX751" s="1271" t="s">
        <v>2299</v>
      </c>
      <c r="BE751" s="1271" t="s">
        <v>2299</v>
      </c>
      <c r="BK751" s="901" t="s">
        <v>1865</v>
      </c>
    </row>
    <row r="752" spans="2:63">
      <c r="B752" s="1478"/>
      <c r="C752" s="1426"/>
      <c r="D752" s="1426"/>
      <c r="AX752" s="1271" t="s">
        <v>2299</v>
      </c>
      <c r="BE752" s="1271" t="s">
        <v>2299</v>
      </c>
      <c r="BK752" s="901" t="s">
        <v>1867</v>
      </c>
    </row>
    <row r="753" spans="2:63">
      <c r="B753" s="1478"/>
      <c r="C753" s="1426"/>
      <c r="D753" s="1426"/>
      <c r="AX753" s="1271" t="s">
        <v>2299</v>
      </c>
      <c r="BE753" s="1271" t="s">
        <v>2299</v>
      </c>
      <c r="BK753" s="901" t="s">
        <v>1869</v>
      </c>
    </row>
    <row r="754" spans="2:63">
      <c r="B754" s="1478"/>
      <c r="C754" s="1426"/>
      <c r="D754" s="1426"/>
      <c r="AX754" s="1271" t="s">
        <v>2299</v>
      </c>
      <c r="BE754" s="1271" t="s">
        <v>2299</v>
      </c>
      <c r="BK754" s="901" t="s">
        <v>1871</v>
      </c>
    </row>
    <row r="755" spans="2:63">
      <c r="B755" s="1478"/>
      <c r="C755" s="1426"/>
      <c r="D755" s="1426"/>
      <c r="AX755" s="1271" t="s">
        <v>2299</v>
      </c>
      <c r="BE755" s="1271" t="s">
        <v>2299</v>
      </c>
      <c r="BK755" s="901" t="s">
        <v>1873</v>
      </c>
    </row>
    <row r="756" spans="2:63">
      <c r="B756" s="1478"/>
      <c r="C756" s="1426"/>
      <c r="D756" s="1426"/>
      <c r="AX756" s="1271" t="s">
        <v>2299</v>
      </c>
      <c r="BE756" s="1271" t="s">
        <v>2299</v>
      </c>
      <c r="BK756" s="901" t="s">
        <v>1875</v>
      </c>
    </row>
    <row r="757" spans="2:63">
      <c r="B757" s="1478"/>
      <c r="C757" s="1426"/>
      <c r="D757" s="1426"/>
      <c r="AX757" s="1271" t="s">
        <v>2299</v>
      </c>
      <c r="BE757" s="1271" t="s">
        <v>2299</v>
      </c>
      <c r="BK757" s="901" t="s">
        <v>1877</v>
      </c>
    </row>
    <row r="758" spans="2:63">
      <c r="B758" s="1478"/>
      <c r="C758" s="1426"/>
      <c r="D758" s="1426"/>
      <c r="AX758" s="1271" t="s">
        <v>2299</v>
      </c>
      <c r="BE758" s="1271" t="s">
        <v>2299</v>
      </c>
      <c r="BK758" s="901" t="s">
        <v>1879</v>
      </c>
    </row>
    <row r="759" spans="2:63">
      <c r="B759" s="1478"/>
      <c r="C759" s="1426"/>
      <c r="D759" s="1426"/>
      <c r="AX759" s="1271" t="s">
        <v>2299</v>
      </c>
      <c r="BE759" s="1271" t="s">
        <v>2299</v>
      </c>
      <c r="BK759" s="901" t="s">
        <v>1881</v>
      </c>
    </row>
    <row r="760" spans="2:63">
      <c r="B760" s="1478"/>
      <c r="C760" s="1426"/>
      <c r="D760" s="1426"/>
      <c r="AX760" s="1271" t="s">
        <v>2299</v>
      </c>
      <c r="BE760" s="1271" t="s">
        <v>2299</v>
      </c>
      <c r="BK760" s="901" t="s">
        <v>1883</v>
      </c>
    </row>
    <row r="761" spans="2:63">
      <c r="B761" s="1478"/>
      <c r="C761" s="1426"/>
      <c r="D761" s="1426"/>
      <c r="AX761" s="1271" t="s">
        <v>2299</v>
      </c>
      <c r="BE761" s="1271" t="s">
        <v>2299</v>
      </c>
      <c r="BK761" s="901" t="s">
        <v>1885</v>
      </c>
    </row>
    <row r="762" spans="2:63">
      <c r="B762" s="1478"/>
      <c r="C762" s="1426"/>
      <c r="D762" s="1426"/>
      <c r="AX762" s="1271" t="s">
        <v>2299</v>
      </c>
      <c r="BE762" s="1271" t="s">
        <v>2299</v>
      </c>
      <c r="BK762" s="901" t="s">
        <v>1887</v>
      </c>
    </row>
    <row r="763" spans="2:63">
      <c r="B763" s="1478"/>
      <c r="C763" s="1426"/>
      <c r="D763" s="1426"/>
      <c r="AX763" s="1271" t="s">
        <v>2299</v>
      </c>
      <c r="BE763" s="1271" t="s">
        <v>2299</v>
      </c>
      <c r="BK763" s="901" t="s">
        <v>1889</v>
      </c>
    </row>
    <row r="764" spans="2:63">
      <c r="B764" s="1478"/>
      <c r="C764" s="1426"/>
      <c r="D764" s="1426"/>
      <c r="AX764" s="1271" t="s">
        <v>2299</v>
      </c>
      <c r="BE764" s="1271" t="s">
        <v>2299</v>
      </c>
      <c r="BK764" s="901" t="s">
        <v>1891</v>
      </c>
    </row>
    <row r="765" spans="2:63">
      <c r="B765" s="1478"/>
      <c r="C765" s="1426"/>
      <c r="D765" s="1426"/>
      <c r="AX765" s="1271" t="s">
        <v>2299</v>
      </c>
      <c r="BE765" s="1271" t="s">
        <v>2299</v>
      </c>
      <c r="BK765" s="901" t="s">
        <v>1893</v>
      </c>
    </row>
    <row r="766" spans="2:63">
      <c r="B766" s="1478"/>
      <c r="C766" s="1426"/>
      <c r="D766" s="1426"/>
      <c r="AX766" s="1271" t="s">
        <v>2299</v>
      </c>
      <c r="BE766" s="1271" t="s">
        <v>2299</v>
      </c>
      <c r="BK766" s="901" t="s">
        <v>1895</v>
      </c>
    </row>
    <row r="767" spans="2:63">
      <c r="B767" s="1478"/>
      <c r="C767" s="1426"/>
      <c r="D767" s="1426"/>
      <c r="AX767" s="1271" t="s">
        <v>2299</v>
      </c>
      <c r="BE767" s="1271" t="s">
        <v>2299</v>
      </c>
      <c r="BK767" s="901" t="s">
        <v>1897</v>
      </c>
    </row>
    <row r="768" spans="2:63">
      <c r="B768" s="1478"/>
      <c r="C768" s="1426"/>
      <c r="D768" s="1426"/>
      <c r="AX768" s="1271" t="s">
        <v>2299</v>
      </c>
      <c r="BE768" s="1271" t="s">
        <v>2299</v>
      </c>
      <c r="BK768" s="901" t="s">
        <v>1899</v>
      </c>
    </row>
    <row r="769" spans="2:63">
      <c r="B769" s="1478"/>
      <c r="C769" s="1426"/>
      <c r="D769" s="1426"/>
      <c r="AX769" s="1271" t="s">
        <v>2299</v>
      </c>
      <c r="BE769" s="1271" t="s">
        <v>2299</v>
      </c>
      <c r="BK769" s="901" t="s">
        <v>1901</v>
      </c>
    </row>
    <row r="770" spans="2:63">
      <c r="B770" s="1478"/>
      <c r="C770" s="1426"/>
      <c r="D770" s="1426"/>
      <c r="AX770" s="1271" t="s">
        <v>2299</v>
      </c>
      <c r="BE770" s="1271" t="s">
        <v>2299</v>
      </c>
      <c r="BK770" s="901" t="s">
        <v>1903</v>
      </c>
    </row>
    <row r="771" spans="2:63">
      <c r="B771" s="1478"/>
      <c r="C771" s="1426"/>
      <c r="D771" s="1426"/>
      <c r="AX771" s="1271" t="s">
        <v>2299</v>
      </c>
      <c r="BE771" s="1271" t="s">
        <v>2299</v>
      </c>
      <c r="BK771" s="901" t="s">
        <v>1905</v>
      </c>
    </row>
    <row r="772" spans="2:63">
      <c r="B772" s="1478"/>
      <c r="C772" s="1426"/>
      <c r="D772" s="1426"/>
      <c r="AX772" s="1271" t="s">
        <v>2299</v>
      </c>
      <c r="BE772" s="1271" t="s">
        <v>2299</v>
      </c>
      <c r="BK772" s="901" t="s">
        <v>1907</v>
      </c>
    </row>
    <row r="773" spans="2:63">
      <c r="B773" s="1478"/>
      <c r="C773" s="1426"/>
      <c r="D773" s="1426"/>
      <c r="AX773" s="1271" t="s">
        <v>2299</v>
      </c>
      <c r="BE773" s="1271" t="s">
        <v>2299</v>
      </c>
      <c r="BK773" s="901" t="s">
        <v>1909</v>
      </c>
    </row>
    <row r="774" spans="2:63">
      <c r="B774" s="1478"/>
      <c r="C774" s="1426"/>
      <c r="D774" s="1426"/>
      <c r="AX774" s="1271" t="s">
        <v>2299</v>
      </c>
      <c r="BE774" s="1271" t="s">
        <v>2299</v>
      </c>
      <c r="BK774" s="901" t="s">
        <v>1911</v>
      </c>
    </row>
    <row r="775" spans="2:63">
      <c r="B775" s="1478"/>
      <c r="C775" s="1426"/>
      <c r="D775" s="1426"/>
      <c r="AX775" s="1271" t="s">
        <v>2299</v>
      </c>
      <c r="BE775" s="1271" t="s">
        <v>2299</v>
      </c>
      <c r="BK775" s="901" t="s">
        <v>1913</v>
      </c>
    </row>
    <row r="776" spans="2:63">
      <c r="B776" s="1478"/>
      <c r="C776" s="1426"/>
      <c r="D776" s="1426"/>
      <c r="AX776" s="1271" t="s">
        <v>2299</v>
      </c>
      <c r="BE776" s="1271" t="s">
        <v>2299</v>
      </c>
      <c r="BK776" s="901" t="s">
        <v>1915</v>
      </c>
    </row>
    <row r="777" spans="2:63">
      <c r="B777" s="1478"/>
      <c r="C777" s="1426"/>
      <c r="D777" s="1426"/>
      <c r="AX777" s="1271" t="s">
        <v>2299</v>
      </c>
      <c r="BE777" s="1271" t="s">
        <v>2299</v>
      </c>
      <c r="BK777" s="901" t="s">
        <v>1917</v>
      </c>
    </row>
    <row r="778" spans="2:63">
      <c r="B778" s="1478"/>
      <c r="C778" s="1426"/>
      <c r="D778" s="1426"/>
      <c r="AX778" s="1271" t="s">
        <v>2299</v>
      </c>
      <c r="BE778" s="1271" t="s">
        <v>2299</v>
      </c>
      <c r="BK778" s="901" t="s">
        <v>1919</v>
      </c>
    </row>
    <row r="779" spans="2:63">
      <c r="B779" s="1478"/>
      <c r="C779" s="1426"/>
      <c r="D779" s="1426"/>
      <c r="AX779" s="1271" t="s">
        <v>2299</v>
      </c>
      <c r="BE779" s="1271" t="s">
        <v>2299</v>
      </c>
      <c r="BK779" s="901" t="s">
        <v>1921</v>
      </c>
    </row>
    <row r="780" spans="2:63">
      <c r="B780" s="1478"/>
      <c r="C780" s="1426"/>
      <c r="D780" s="1426"/>
      <c r="AX780" s="1271" t="s">
        <v>2299</v>
      </c>
      <c r="BE780" s="1271" t="s">
        <v>2299</v>
      </c>
      <c r="BK780" s="901" t="s">
        <v>1923</v>
      </c>
    </row>
    <row r="781" spans="2:63">
      <c r="B781" s="1478"/>
      <c r="C781" s="1426"/>
      <c r="D781" s="1426"/>
      <c r="AX781" s="1271" t="s">
        <v>2299</v>
      </c>
      <c r="BE781" s="1271" t="s">
        <v>2299</v>
      </c>
      <c r="BK781" s="901" t="s">
        <v>1925</v>
      </c>
    </row>
    <row r="782" spans="2:63">
      <c r="B782" s="1478"/>
      <c r="C782" s="1426"/>
      <c r="D782" s="1426"/>
      <c r="AX782" s="1271" t="s">
        <v>2299</v>
      </c>
      <c r="BE782" s="1271" t="s">
        <v>2299</v>
      </c>
      <c r="BK782" s="901" t="s">
        <v>1927</v>
      </c>
    </row>
    <row r="783" spans="2:63">
      <c r="B783" s="1478"/>
      <c r="C783" s="1426"/>
      <c r="D783" s="1426"/>
      <c r="AX783" s="1271" t="s">
        <v>2299</v>
      </c>
      <c r="BE783" s="1271" t="s">
        <v>2299</v>
      </c>
      <c r="BK783" s="901" t="s">
        <v>1929</v>
      </c>
    </row>
    <row r="784" spans="2:63">
      <c r="B784" s="1478"/>
      <c r="C784" s="1426"/>
      <c r="D784" s="1426"/>
      <c r="AX784" s="1271" t="s">
        <v>2299</v>
      </c>
      <c r="BE784" s="1271" t="s">
        <v>2299</v>
      </c>
      <c r="BK784" s="901" t="s">
        <v>1931</v>
      </c>
    </row>
    <row r="785" spans="2:63">
      <c r="B785" s="1478"/>
      <c r="C785" s="1426"/>
      <c r="D785" s="1426"/>
      <c r="AX785" s="1271" t="s">
        <v>2299</v>
      </c>
      <c r="BE785" s="1271" t="s">
        <v>2299</v>
      </c>
      <c r="BK785" s="901" t="s">
        <v>1933</v>
      </c>
    </row>
    <row r="786" spans="2:63">
      <c r="B786" s="1478"/>
      <c r="C786" s="1426"/>
      <c r="D786" s="1426"/>
      <c r="AX786" s="1271" t="s">
        <v>2299</v>
      </c>
      <c r="BE786" s="1271" t="s">
        <v>2299</v>
      </c>
      <c r="BK786" s="901" t="s">
        <v>1935</v>
      </c>
    </row>
    <row r="787" spans="2:63">
      <c r="B787" s="1478"/>
      <c r="C787" s="1426"/>
      <c r="D787" s="1426"/>
      <c r="AX787" s="1271" t="s">
        <v>2299</v>
      </c>
      <c r="BE787" s="1271" t="s">
        <v>2299</v>
      </c>
      <c r="BK787" s="901" t="s">
        <v>1937</v>
      </c>
    </row>
    <row r="788" spans="2:63">
      <c r="B788" s="1478"/>
      <c r="C788" s="1426"/>
      <c r="D788" s="1426"/>
      <c r="AX788" s="1271" t="s">
        <v>2299</v>
      </c>
      <c r="BE788" s="1271" t="s">
        <v>2299</v>
      </c>
      <c r="BK788" s="901" t="s">
        <v>1939</v>
      </c>
    </row>
    <row r="789" spans="2:63">
      <c r="B789" s="1478"/>
      <c r="C789" s="1426"/>
      <c r="D789" s="1426"/>
      <c r="AX789" s="1271" t="s">
        <v>2299</v>
      </c>
      <c r="BE789" s="1271" t="s">
        <v>2299</v>
      </c>
      <c r="BK789" s="901" t="s">
        <v>1941</v>
      </c>
    </row>
    <row r="790" spans="2:63">
      <c r="B790" s="1478"/>
      <c r="C790" s="1426"/>
      <c r="D790" s="1426"/>
      <c r="AX790" s="1271" t="s">
        <v>2299</v>
      </c>
      <c r="BE790" s="1271" t="s">
        <v>2299</v>
      </c>
      <c r="BK790" s="901" t="s">
        <v>1943</v>
      </c>
    </row>
    <row r="791" spans="2:63">
      <c r="B791" s="1478"/>
      <c r="C791" s="1426"/>
      <c r="D791" s="1426"/>
      <c r="AX791" s="1271" t="s">
        <v>2299</v>
      </c>
      <c r="BE791" s="1271" t="s">
        <v>2299</v>
      </c>
      <c r="BK791" s="901" t="s">
        <v>1945</v>
      </c>
    </row>
    <row r="792" spans="2:63">
      <c r="B792" s="1478"/>
      <c r="C792" s="1426"/>
      <c r="D792" s="1426"/>
      <c r="AX792" s="1271" t="s">
        <v>2299</v>
      </c>
      <c r="BE792" s="1271" t="s">
        <v>2299</v>
      </c>
      <c r="BK792" s="901" t="s">
        <v>1947</v>
      </c>
    </row>
    <row r="793" spans="2:63">
      <c r="B793" s="1478"/>
      <c r="C793" s="1426"/>
      <c r="D793" s="1426"/>
      <c r="AX793" s="1271" t="s">
        <v>2299</v>
      </c>
      <c r="BE793" s="1271" t="s">
        <v>2299</v>
      </c>
      <c r="BK793" s="901" t="s">
        <v>1949</v>
      </c>
    </row>
    <row r="794" spans="2:63">
      <c r="B794" s="1478"/>
      <c r="C794" s="1426"/>
      <c r="D794" s="1426"/>
      <c r="AX794" s="1271" t="s">
        <v>2299</v>
      </c>
      <c r="BE794" s="1271" t="s">
        <v>2299</v>
      </c>
      <c r="BK794" s="901" t="s">
        <v>1951</v>
      </c>
    </row>
    <row r="795" spans="2:63">
      <c r="B795" s="1478"/>
      <c r="C795" s="1426"/>
      <c r="D795" s="1426"/>
      <c r="AX795" s="1271" t="s">
        <v>2299</v>
      </c>
      <c r="BE795" s="1271" t="s">
        <v>2299</v>
      </c>
      <c r="BK795" s="901" t="s">
        <v>1953</v>
      </c>
    </row>
    <row r="796" spans="2:63">
      <c r="B796" s="1478"/>
      <c r="C796" s="1426"/>
      <c r="D796" s="1426"/>
      <c r="AX796" s="1271" t="s">
        <v>2299</v>
      </c>
      <c r="BE796" s="1271" t="s">
        <v>2299</v>
      </c>
      <c r="BK796" s="901" t="s">
        <v>1955</v>
      </c>
    </row>
    <row r="797" spans="2:63">
      <c r="B797" s="1478"/>
      <c r="C797" s="1426"/>
      <c r="D797" s="1426"/>
      <c r="AX797" s="1271" t="s">
        <v>2299</v>
      </c>
      <c r="BE797" s="1271" t="s">
        <v>2299</v>
      </c>
      <c r="BK797" s="901" t="s">
        <v>1957</v>
      </c>
    </row>
    <row r="798" spans="2:63">
      <c r="B798" s="1478"/>
      <c r="C798" s="1426"/>
      <c r="D798" s="1426"/>
      <c r="AX798" s="1271" t="s">
        <v>2299</v>
      </c>
      <c r="BE798" s="1271" t="s">
        <v>2299</v>
      </c>
      <c r="BK798" s="901" t="s">
        <v>1959</v>
      </c>
    </row>
    <row r="799" spans="2:63">
      <c r="B799" s="1478"/>
      <c r="C799" s="1426"/>
      <c r="D799" s="1426"/>
      <c r="AX799" s="1271" t="s">
        <v>2299</v>
      </c>
      <c r="BE799" s="1271" t="s">
        <v>2299</v>
      </c>
      <c r="BK799" s="901" t="s">
        <v>1961</v>
      </c>
    </row>
    <row r="800" spans="2:63">
      <c r="B800" s="1478"/>
      <c r="C800" s="1426"/>
      <c r="D800" s="1426"/>
      <c r="AX800" s="1271" t="s">
        <v>2299</v>
      </c>
      <c r="BE800" s="1271" t="s">
        <v>2299</v>
      </c>
      <c r="BK800" s="901" t="s">
        <v>1963</v>
      </c>
    </row>
    <row r="801" spans="2:63">
      <c r="B801" s="1478"/>
      <c r="C801" s="1426"/>
      <c r="D801" s="1426"/>
      <c r="AX801" s="1271" t="s">
        <v>2299</v>
      </c>
      <c r="BE801" s="1271" t="s">
        <v>2299</v>
      </c>
      <c r="BK801" s="901" t="s">
        <v>1965</v>
      </c>
    </row>
    <row r="802" spans="2:63">
      <c r="B802" s="1478"/>
      <c r="C802" s="1426"/>
      <c r="D802" s="1426"/>
      <c r="AX802" s="1271" t="s">
        <v>2299</v>
      </c>
      <c r="BE802" s="1271" t="s">
        <v>2299</v>
      </c>
      <c r="BK802" s="901" t="s">
        <v>1967</v>
      </c>
    </row>
    <row r="803" spans="2:63">
      <c r="B803" s="1478"/>
      <c r="C803" s="1426"/>
      <c r="D803" s="1426"/>
      <c r="AX803" s="1271" t="s">
        <v>2299</v>
      </c>
      <c r="BE803" s="1271" t="s">
        <v>2299</v>
      </c>
      <c r="BK803" s="901" t="s">
        <v>1969</v>
      </c>
    </row>
    <row r="804" spans="2:63">
      <c r="B804" s="1478"/>
      <c r="C804" s="1426"/>
      <c r="D804" s="1426"/>
      <c r="AX804" s="1271" t="s">
        <v>2299</v>
      </c>
      <c r="BE804" s="1271" t="s">
        <v>2299</v>
      </c>
      <c r="BK804" s="901" t="s">
        <v>1971</v>
      </c>
    </row>
    <row r="805" spans="2:63">
      <c r="B805" s="1478"/>
      <c r="C805" s="1426"/>
      <c r="D805" s="1426"/>
      <c r="AX805" s="1271" t="s">
        <v>2299</v>
      </c>
      <c r="BE805" s="1271" t="s">
        <v>2299</v>
      </c>
      <c r="BK805" s="901" t="s">
        <v>1973</v>
      </c>
    </row>
    <row r="806" spans="2:63">
      <c r="B806" s="1478"/>
      <c r="C806" s="1426"/>
      <c r="D806" s="1426"/>
      <c r="AX806" s="1271" t="s">
        <v>2299</v>
      </c>
      <c r="BE806" s="1271" t="s">
        <v>2299</v>
      </c>
      <c r="BK806" s="901" t="s">
        <v>1975</v>
      </c>
    </row>
    <row r="807" spans="2:63">
      <c r="B807" s="1478"/>
      <c r="C807" s="1426"/>
      <c r="D807" s="1426"/>
      <c r="AX807" s="1271" t="s">
        <v>2299</v>
      </c>
      <c r="BE807" s="1271" t="s">
        <v>2299</v>
      </c>
      <c r="BK807" s="901" t="s">
        <v>1977</v>
      </c>
    </row>
    <row r="808" spans="2:63">
      <c r="B808" s="1478"/>
      <c r="C808" s="1426"/>
      <c r="D808" s="1426"/>
      <c r="AX808" s="1271" t="s">
        <v>2299</v>
      </c>
      <c r="BE808" s="1271" t="s">
        <v>2299</v>
      </c>
      <c r="BK808" s="901" t="s">
        <v>1979</v>
      </c>
    </row>
    <row r="809" spans="2:63">
      <c r="B809" s="1478"/>
      <c r="C809" s="1426"/>
      <c r="D809" s="1426"/>
      <c r="AX809" s="1271" t="s">
        <v>2299</v>
      </c>
      <c r="BE809" s="1271" t="s">
        <v>2299</v>
      </c>
      <c r="BK809" s="901" t="s">
        <v>1981</v>
      </c>
    </row>
    <row r="810" spans="2:63">
      <c r="B810" s="1478"/>
      <c r="C810" s="1426"/>
      <c r="D810" s="1426"/>
      <c r="AX810" s="1271" t="s">
        <v>2299</v>
      </c>
      <c r="BE810" s="1271" t="s">
        <v>2299</v>
      </c>
      <c r="BK810" s="901" t="s">
        <v>1983</v>
      </c>
    </row>
    <row r="811" spans="2:63">
      <c r="B811" s="1478"/>
      <c r="C811" s="1426"/>
      <c r="D811" s="1426"/>
      <c r="AX811" s="1271" t="s">
        <v>2299</v>
      </c>
      <c r="BE811" s="1271" t="s">
        <v>2299</v>
      </c>
      <c r="BK811" s="901" t="s">
        <v>1985</v>
      </c>
    </row>
    <row r="812" spans="2:63">
      <c r="B812" s="1478"/>
      <c r="C812" s="1426"/>
      <c r="D812" s="1426"/>
      <c r="AX812" s="1271" t="s">
        <v>2299</v>
      </c>
      <c r="BE812" s="1271" t="s">
        <v>2299</v>
      </c>
      <c r="BK812" s="901" t="s">
        <v>1987</v>
      </c>
    </row>
    <row r="813" spans="2:63">
      <c r="B813" s="1478"/>
      <c r="C813" s="1426"/>
      <c r="D813" s="1426"/>
      <c r="AX813" s="1271" t="s">
        <v>2299</v>
      </c>
      <c r="BE813" s="1271" t="s">
        <v>2299</v>
      </c>
      <c r="BK813" s="901" t="s">
        <v>1989</v>
      </c>
    </row>
    <row r="814" spans="2:63">
      <c r="B814" s="1478"/>
      <c r="C814" s="1426"/>
      <c r="D814" s="1426"/>
      <c r="AX814" s="1271" t="s">
        <v>2299</v>
      </c>
      <c r="BE814" s="1271" t="s">
        <v>2299</v>
      </c>
      <c r="BK814" s="901" t="s">
        <v>1991</v>
      </c>
    </row>
    <row r="815" spans="2:63">
      <c r="B815" s="1478"/>
      <c r="C815" s="1426"/>
      <c r="D815" s="1426"/>
      <c r="AX815" s="1271" t="s">
        <v>2299</v>
      </c>
      <c r="BE815" s="1271" t="s">
        <v>2299</v>
      </c>
      <c r="BK815" s="901" t="s">
        <v>1993</v>
      </c>
    </row>
    <row r="816" spans="2:63">
      <c r="B816" s="1478"/>
      <c r="C816" s="1426"/>
      <c r="D816" s="1426"/>
      <c r="AX816" s="1271" t="s">
        <v>2299</v>
      </c>
      <c r="BE816" s="1271" t="s">
        <v>2299</v>
      </c>
      <c r="BK816" s="901" t="s">
        <v>1995</v>
      </c>
    </row>
    <row r="817" spans="2:63">
      <c r="B817" s="1478"/>
      <c r="C817" s="1426"/>
      <c r="D817" s="1426"/>
      <c r="AX817" s="1271" t="s">
        <v>2299</v>
      </c>
      <c r="BE817" s="1271" t="s">
        <v>2299</v>
      </c>
      <c r="BK817" s="901" t="s">
        <v>1997</v>
      </c>
    </row>
    <row r="818" spans="2:63">
      <c r="B818" s="1478"/>
      <c r="C818" s="1426"/>
      <c r="D818" s="1426"/>
      <c r="AX818" s="1271" t="s">
        <v>2299</v>
      </c>
      <c r="BE818" s="1271" t="s">
        <v>2299</v>
      </c>
      <c r="BK818" s="901" t="s">
        <v>1999</v>
      </c>
    </row>
    <row r="819" spans="2:63">
      <c r="B819" s="1478"/>
      <c r="C819" s="1426"/>
      <c r="D819" s="1426"/>
      <c r="AX819" s="1271" t="s">
        <v>2299</v>
      </c>
      <c r="BE819" s="1271" t="s">
        <v>2299</v>
      </c>
      <c r="BK819" s="901" t="s">
        <v>2001</v>
      </c>
    </row>
    <row r="820" spans="2:63">
      <c r="B820" s="1478"/>
      <c r="C820" s="1426"/>
      <c r="D820" s="1426"/>
      <c r="AX820" s="1271" t="s">
        <v>2299</v>
      </c>
      <c r="BE820" s="1271" t="s">
        <v>2299</v>
      </c>
      <c r="BK820" s="901" t="s">
        <v>2003</v>
      </c>
    </row>
    <row r="821" spans="2:63">
      <c r="B821" s="1478"/>
      <c r="C821" s="1426"/>
      <c r="D821" s="1426"/>
      <c r="AX821" s="1271" t="s">
        <v>2299</v>
      </c>
      <c r="BE821" s="1271" t="s">
        <v>2299</v>
      </c>
      <c r="BK821" s="901" t="s">
        <v>2005</v>
      </c>
    </row>
    <row r="822" spans="2:63">
      <c r="B822" s="1478"/>
      <c r="C822" s="1426"/>
      <c r="D822" s="1426"/>
      <c r="AX822" s="1271" t="s">
        <v>2299</v>
      </c>
      <c r="BE822" s="1271" t="s">
        <v>2299</v>
      </c>
      <c r="BK822" s="901" t="s">
        <v>2007</v>
      </c>
    </row>
    <row r="823" spans="2:63">
      <c r="B823" s="1478"/>
      <c r="C823" s="1426"/>
      <c r="D823" s="1426"/>
      <c r="AX823" s="1271" t="s">
        <v>2299</v>
      </c>
      <c r="BE823" s="1271" t="s">
        <v>2299</v>
      </c>
      <c r="BK823" s="901" t="s">
        <v>2009</v>
      </c>
    </row>
    <row r="824" spans="2:63">
      <c r="B824" s="1478"/>
      <c r="C824" s="1426"/>
      <c r="D824" s="1426"/>
      <c r="AX824" s="1271" t="s">
        <v>2299</v>
      </c>
      <c r="BE824" s="1271" t="s">
        <v>2299</v>
      </c>
      <c r="BK824" s="901" t="s">
        <v>2011</v>
      </c>
    </row>
    <row r="825" spans="2:63">
      <c r="B825" s="1478"/>
      <c r="C825" s="1426"/>
      <c r="D825" s="1426"/>
      <c r="AX825" s="1271" t="s">
        <v>2299</v>
      </c>
      <c r="BE825" s="1271" t="s">
        <v>2299</v>
      </c>
      <c r="BK825" s="901" t="s">
        <v>2013</v>
      </c>
    </row>
    <row r="826" spans="2:63">
      <c r="B826" s="1478"/>
      <c r="C826" s="1426"/>
      <c r="D826" s="1426"/>
      <c r="AX826" s="1271" t="s">
        <v>2299</v>
      </c>
      <c r="BE826" s="1271" t="s">
        <v>2299</v>
      </c>
      <c r="BK826" s="901" t="s">
        <v>2015</v>
      </c>
    </row>
    <row r="827" spans="2:63">
      <c r="B827" s="1478"/>
      <c r="C827" s="1426"/>
      <c r="D827" s="1426"/>
      <c r="AX827" s="1271" t="s">
        <v>2299</v>
      </c>
      <c r="BE827" s="1271" t="s">
        <v>2299</v>
      </c>
      <c r="BK827" s="901" t="s">
        <v>2017</v>
      </c>
    </row>
    <row r="828" spans="2:63">
      <c r="B828" s="1478"/>
      <c r="C828" s="1426"/>
      <c r="D828" s="1426"/>
      <c r="AX828" s="1271" t="s">
        <v>2299</v>
      </c>
      <c r="BE828" s="1271" t="s">
        <v>2299</v>
      </c>
      <c r="BK828" s="901" t="s">
        <v>2019</v>
      </c>
    </row>
    <row r="829" spans="2:63">
      <c r="B829" s="1478"/>
      <c r="C829" s="1426"/>
      <c r="D829" s="1426"/>
      <c r="AX829" s="1271" t="s">
        <v>2299</v>
      </c>
      <c r="BE829" s="1271" t="s">
        <v>2299</v>
      </c>
      <c r="BK829" s="901" t="s">
        <v>2021</v>
      </c>
    </row>
    <row r="830" spans="2:63">
      <c r="B830" s="1478"/>
      <c r="C830" s="1426"/>
      <c r="D830" s="1426"/>
      <c r="AX830" s="1271" t="s">
        <v>2299</v>
      </c>
      <c r="BE830" s="1271" t="s">
        <v>2299</v>
      </c>
      <c r="BK830" s="901" t="s">
        <v>2023</v>
      </c>
    </row>
    <row r="831" spans="2:63">
      <c r="B831" s="1478"/>
      <c r="C831" s="1426"/>
      <c r="D831" s="1426"/>
      <c r="AX831" s="1271" t="s">
        <v>2299</v>
      </c>
      <c r="BE831" s="1271" t="s">
        <v>2299</v>
      </c>
      <c r="BK831" s="901" t="s">
        <v>2025</v>
      </c>
    </row>
    <row r="832" spans="2:63">
      <c r="B832" s="1478"/>
      <c r="C832" s="1426"/>
      <c r="D832" s="1426"/>
      <c r="AX832" s="1271" t="s">
        <v>2299</v>
      </c>
      <c r="BE832" s="1271" t="s">
        <v>2299</v>
      </c>
      <c r="BK832" s="901" t="s">
        <v>2027</v>
      </c>
    </row>
    <row r="833" spans="2:63">
      <c r="B833" s="1478"/>
      <c r="C833" s="1426"/>
      <c r="D833" s="1426"/>
      <c r="AX833" s="1271" t="s">
        <v>2299</v>
      </c>
      <c r="BE833" s="1271" t="s">
        <v>2299</v>
      </c>
      <c r="BK833" s="901" t="s">
        <v>2029</v>
      </c>
    </row>
    <row r="834" spans="2:63">
      <c r="B834" s="1478"/>
      <c r="C834" s="1426"/>
      <c r="D834" s="1426"/>
      <c r="AX834" s="1271" t="s">
        <v>2299</v>
      </c>
      <c r="BE834" s="1271" t="s">
        <v>2299</v>
      </c>
      <c r="BK834" s="901" t="s">
        <v>2031</v>
      </c>
    </row>
    <row r="835" spans="2:63">
      <c r="B835" s="1478"/>
      <c r="C835" s="1426"/>
      <c r="D835" s="1426"/>
      <c r="AX835" s="1271" t="s">
        <v>2299</v>
      </c>
      <c r="BE835" s="1271" t="s">
        <v>2299</v>
      </c>
      <c r="BK835" s="901" t="s">
        <v>2033</v>
      </c>
    </row>
    <row r="836" spans="2:63">
      <c r="B836" s="1478"/>
      <c r="C836" s="1426"/>
      <c r="D836" s="1426"/>
      <c r="AX836" s="1271" t="s">
        <v>2299</v>
      </c>
      <c r="BE836" s="1271" t="s">
        <v>2299</v>
      </c>
      <c r="BK836" s="901" t="s">
        <v>2035</v>
      </c>
    </row>
    <row r="837" spans="2:63">
      <c r="B837" s="1478"/>
      <c r="C837" s="1426"/>
      <c r="D837" s="1426"/>
      <c r="AX837" s="1271" t="s">
        <v>2299</v>
      </c>
      <c r="BE837" s="1271" t="s">
        <v>2299</v>
      </c>
      <c r="BK837" s="901" t="s">
        <v>2037</v>
      </c>
    </row>
    <row r="838" spans="2:63">
      <c r="B838" s="1478"/>
      <c r="C838" s="1426"/>
      <c r="D838" s="1426"/>
      <c r="AX838" s="1271" t="s">
        <v>2299</v>
      </c>
      <c r="BE838" s="1271" t="s">
        <v>2299</v>
      </c>
      <c r="BK838" s="901" t="s">
        <v>2039</v>
      </c>
    </row>
    <row r="839" spans="2:63">
      <c r="B839" s="1478"/>
      <c r="C839" s="1426"/>
      <c r="D839" s="1426"/>
      <c r="AX839" s="1271" t="s">
        <v>2299</v>
      </c>
      <c r="BE839" s="1271" t="s">
        <v>2299</v>
      </c>
      <c r="BK839" s="901" t="s">
        <v>2041</v>
      </c>
    </row>
    <row r="840" spans="2:63">
      <c r="B840" s="1478"/>
      <c r="C840" s="1426"/>
      <c r="D840" s="1426"/>
      <c r="AX840" s="1271" t="s">
        <v>2299</v>
      </c>
      <c r="BE840" s="1271" t="s">
        <v>2299</v>
      </c>
      <c r="BK840" s="901" t="s">
        <v>2043</v>
      </c>
    </row>
    <row r="841" spans="2:63">
      <c r="B841" s="1478"/>
      <c r="C841" s="1426"/>
      <c r="D841" s="1426"/>
      <c r="AX841" s="1271" t="s">
        <v>2299</v>
      </c>
      <c r="BE841" s="1271" t="s">
        <v>2299</v>
      </c>
      <c r="BK841" s="901" t="s">
        <v>2045</v>
      </c>
    </row>
    <row r="842" spans="2:63">
      <c r="B842" s="1478"/>
      <c r="C842" s="1426"/>
      <c r="D842" s="1426"/>
      <c r="AX842" s="1271" t="s">
        <v>2299</v>
      </c>
      <c r="BE842" s="1271" t="s">
        <v>2299</v>
      </c>
      <c r="BK842" s="901" t="s">
        <v>2047</v>
      </c>
    </row>
    <row r="843" spans="2:63">
      <c r="B843" s="1478"/>
      <c r="C843" s="1426"/>
      <c r="D843" s="1426"/>
      <c r="AX843" s="1271" t="s">
        <v>2299</v>
      </c>
      <c r="BE843" s="1271" t="s">
        <v>2299</v>
      </c>
      <c r="BK843" s="901" t="s">
        <v>2049</v>
      </c>
    </row>
    <row r="844" spans="2:63">
      <c r="B844" s="1478"/>
      <c r="C844" s="1426"/>
      <c r="D844" s="1426"/>
      <c r="AX844" s="1271" t="s">
        <v>2299</v>
      </c>
      <c r="BE844" s="1271" t="s">
        <v>2299</v>
      </c>
      <c r="BK844" s="901" t="s">
        <v>2051</v>
      </c>
    </row>
    <row r="845" spans="2:63">
      <c r="B845" s="1478"/>
      <c r="C845" s="1426"/>
      <c r="D845" s="1426"/>
      <c r="AX845" s="1271" t="s">
        <v>2299</v>
      </c>
      <c r="BE845" s="1271" t="s">
        <v>2299</v>
      </c>
      <c r="BK845" s="901" t="s">
        <v>2053</v>
      </c>
    </row>
    <row r="846" spans="2:63">
      <c r="B846" s="1478"/>
      <c r="C846" s="1426"/>
      <c r="D846" s="1426"/>
      <c r="AX846" s="1271" t="s">
        <v>2299</v>
      </c>
      <c r="BE846" s="1271" t="s">
        <v>2299</v>
      </c>
      <c r="BK846" s="901" t="s">
        <v>2055</v>
      </c>
    </row>
    <row r="847" spans="2:63">
      <c r="B847" s="1478"/>
      <c r="C847" s="1426"/>
      <c r="D847" s="1426"/>
      <c r="AX847" s="1271" t="s">
        <v>2299</v>
      </c>
      <c r="BE847" s="1271" t="s">
        <v>2299</v>
      </c>
      <c r="BK847" s="901" t="s">
        <v>2057</v>
      </c>
    </row>
    <row r="848" spans="2:63">
      <c r="B848" s="1478"/>
      <c r="C848" s="1426"/>
      <c r="D848" s="1426"/>
      <c r="AX848" s="1271" t="s">
        <v>2299</v>
      </c>
      <c r="BE848" s="1271" t="s">
        <v>2299</v>
      </c>
      <c r="BK848" s="901" t="s">
        <v>2059</v>
      </c>
    </row>
    <row r="849" spans="2:63">
      <c r="B849" s="1478"/>
      <c r="C849" s="1426"/>
      <c r="D849" s="1426"/>
      <c r="AX849" s="1271" t="s">
        <v>2299</v>
      </c>
      <c r="BE849" s="1271" t="s">
        <v>2299</v>
      </c>
      <c r="BK849" s="901" t="s">
        <v>2061</v>
      </c>
    </row>
    <row r="850" spans="2:63">
      <c r="B850" s="1478"/>
      <c r="C850" s="1426"/>
      <c r="D850" s="1426"/>
      <c r="AX850" s="1271" t="s">
        <v>2299</v>
      </c>
      <c r="BE850" s="1271" t="s">
        <v>2299</v>
      </c>
      <c r="BK850" s="901" t="s">
        <v>2063</v>
      </c>
    </row>
    <row r="851" spans="2:63">
      <c r="B851" s="1478"/>
      <c r="C851" s="1426"/>
      <c r="D851" s="1426"/>
      <c r="AX851" s="1271" t="s">
        <v>2299</v>
      </c>
      <c r="BE851" s="1271" t="s">
        <v>2299</v>
      </c>
      <c r="BK851" s="901" t="s">
        <v>2065</v>
      </c>
    </row>
    <row r="852" spans="2:63">
      <c r="B852" s="1478"/>
      <c r="C852" s="1426"/>
      <c r="D852" s="1426"/>
      <c r="AX852" s="1271" t="s">
        <v>2299</v>
      </c>
      <c r="BE852" s="1271" t="s">
        <v>2299</v>
      </c>
      <c r="BK852" s="901" t="s">
        <v>2067</v>
      </c>
    </row>
    <row r="853" spans="2:63">
      <c r="B853" s="1478"/>
      <c r="C853" s="1426"/>
      <c r="D853" s="1426"/>
      <c r="AX853" s="1271" t="s">
        <v>2299</v>
      </c>
      <c r="BE853" s="1271" t="s">
        <v>2299</v>
      </c>
      <c r="BK853" s="901" t="s">
        <v>2069</v>
      </c>
    </row>
    <row r="854" spans="2:63">
      <c r="B854" s="1478"/>
      <c r="C854" s="1426"/>
      <c r="D854" s="1426"/>
      <c r="AX854" s="1271" t="s">
        <v>2299</v>
      </c>
      <c r="BE854" s="1271" t="s">
        <v>2299</v>
      </c>
      <c r="BK854" s="901" t="s">
        <v>2071</v>
      </c>
    </row>
    <row r="855" spans="2:63">
      <c r="B855" s="1478"/>
      <c r="C855" s="1426"/>
      <c r="D855" s="1426"/>
      <c r="AX855" s="1271" t="s">
        <v>2299</v>
      </c>
      <c r="BE855" s="1271" t="s">
        <v>2299</v>
      </c>
      <c r="BK855" s="901" t="s">
        <v>2073</v>
      </c>
    </row>
    <row r="856" spans="2:63">
      <c r="B856" s="1478"/>
      <c r="C856" s="1426"/>
      <c r="D856" s="1426"/>
      <c r="AX856" s="1271" t="s">
        <v>2299</v>
      </c>
      <c r="BE856" s="1271" t="s">
        <v>2299</v>
      </c>
      <c r="BK856" s="901" t="s">
        <v>2075</v>
      </c>
    </row>
    <row r="857" spans="2:63">
      <c r="B857" s="1478"/>
      <c r="C857" s="1426"/>
      <c r="D857" s="1426"/>
      <c r="AX857" s="1271" t="s">
        <v>2299</v>
      </c>
      <c r="BE857" s="1271" t="s">
        <v>2299</v>
      </c>
      <c r="BK857" s="901" t="s">
        <v>2077</v>
      </c>
    </row>
    <row r="858" spans="2:63">
      <c r="B858" s="1478"/>
      <c r="C858" s="1426"/>
      <c r="D858" s="1426"/>
      <c r="AX858" s="1271" t="s">
        <v>2299</v>
      </c>
      <c r="BE858" s="1271" t="s">
        <v>2299</v>
      </c>
      <c r="BK858" s="901" t="s">
        <v>2079</v>
      </c>
    </row>
    <row r="859" spans="2:63">
      <c r="B859" s="1478"/>
      <c r="C859" s="1426"/>
      <c r="D859" s="1426"/>
      <c r="AX859" s="1271" t="s">
        <v>2299</v>
      </c>
      <c r="BE859" s="1271" t="s">
        <v>2299</v>
      </c>
      <c r="BK859" s="901" t="s">
        <v>2081</v>
      </c>
    </row>
    <row r="860" spans="2:63">
      <c r="B860" s="1478"/>
      <c r="C860" s="1426"/>
      <c r="D860" s="1426"/>
      <c r="AX860" s="1271" t="s">
        <v>2299</v>
      </c>
      <c r="BE860" s="1271" t="s">
        <v>2299</v>
      </c>
      <c r="BK860" s="901" t="s">
        <v>2083</v>
      </c>
    </row>
    <row r="861" spans="2:63">
      <c r="B861" s="1478"/>
      <c r="C861" s="1426"/>
      <c r="D861" s="1426"/>
      <c r="AX861" s="1271" t="s">
        <v>2299</v>
      </c>
      <c r="BE861" s="1271" t="s">
        <v>2299</v>
      </c>
      <c r="BK861" s="901" t="s">
        <v>2085</v>
      </c>
    </row>
    <row r="862" spans="2:63">
      <c r="B862" s="1478"/>
      <c r="C862" s="1426"/>
      <c r="D862" s="1426"/>
      <c r="AX862" s="1271" t="s">
        <v>2299</v>
      </c>
      <c r="BE862" s="1271" t="s">
        <v>2299</v>
      </c>
      <c r="BK862" s="901" t="s">
        <v>2087</v>
      </c>
    </row>
    <row r="863" spans="2:63">
      <c r="B863" s="1478"/>
      <c r="C863" s="1426"/>
      <c r="D863" s="1426"/>
      <c r="AX863" s="1271" t="s">
        <v>2299</v>
      </c>
      <c r="BE863" s="1271" t="s">
        <v>2299</v>
      </c>
      <c r="BK863" s="901" t="s">
        <v>2089</v>
      </c>
    </row>
    <row r="864" spans="2:63">
      <c r="B864" s="1478"/>
      <c r="C864" s="1426"/>
      <c r="D864" s="1426"/>
      <c r="AX864" s="1271" t="s">
        <v>2299</v>
      </c>
      <c r="BE864" s="1271" t="s">
        <v>2299</v>
      </c>
      <c r="BK864" s="901" t="s">
        <v>2091</v>
      </c>
    </row>
    <row r="865" spans="2:63">
      <c r="B865" s="1478"/>
      <c r="C865" s="1426"/>
      <c r="D865" s="1426"/>
      <c r="AX865" s="1271" t="s">
        <v>2299</v>
      </c>
      <c r="BE865" s="1271" t="s">
        <v>2299</v>
      </c>
      <c r="BK865" s="901" t="s">
        <v>2093</v>
      </c>
    </row>
    <row r="866" spans="2:63">
      <c r="B866" s="1478"/>
      <c r="C866" s="1426"/>
      <c r="D866" s="1426"/>
      <c r="AX866" s="1271" t="s">
        <v>2299</v>
      </c>
      <c r="BE866" s="1271" t="s">
        <v>2299</v>
      </c>
      <c r="BK866" s="901" t="s">
        <v>2095</v>
      </c>
    </row>
    <row r="867" spans="2:63">
      <c r="B867" s="1478"/>
      <c r="C867" s="1426"/>
      <c r="D867" s="1426"/>
      <c r="AX867" s="1271" t="s">
        <v>2299</v>
      </c>
      <c r="BE867" s="1271" t="s">
        <v>2299</v>
      </c>
      <c r="BK867" s="901" t="s">
        <v>2097</v>
      </c>
    </row>
    <row r="868" spans="2:63">
      <c r="B868" s="1478"/>
      <c r="C868" s="1426"/>
      <c r="D868" s="1426"/>
      <c r="AX868" s="1271" t="s">
        <v>2299</v>
      </c>
      <c r="BE868" s="1271" t="s">
        <v>2299</v>
      </c>
      <c r="BK868" s="901" t="s">
        <v>2099</v>
      </c>
    </row>
    <row r="869" spans="2:63">
      <c r="B869" s="1478"/>
      <c r="C869" s="1426"/>
      <c r="D869" s="1426"/>
      <c r="AX869" s="1271" t="s">
        <v>2299</v>
      </c>
      <c r="BE869" s="1271" t="s">
        <v>2299</v>
      </c>
      <c r="BK869" s="901" t="s">
        <v>2101</v>
      </c>
    </row>
    <row r="870" spans="2:63">
      <c r="B870" s="1478"/>
      <c r="C870" s="1426"/>
      <c r="D870" s="1426"/>
      <c r="AX870" s="1271" t="s">
        <v>2299</v>
      </c>
      <c r="BE870" s="1271" t="s">
        <v>2299</v>
      </c>
      <c r="BK870" s="901" t="s">
        <v>2103</v>
      </c>
    </row>
    <row r="871" spans="2:63">
      <c r="B871" s="1478"/>
      <c r="C871" s="1426"/>
      <c r="D871" s="1426"/>
      <c r="AX871" s="1271" t="s">
        <v>2299</v>
      </c>
      <c r="BE871" s="1271" t="s">
        <v>2299</v>
      </c>
      <c r="BK871" s="901" t="s">
        <v>2104</v>
      </c>
    </row>
    <row r="872" spans="2:63">
      <c r="B872" s="1478"/>
      <c r="C872" s="1426"/>
      <c r="D872" s="1426"/>
      <c r="AX872" s="1271" t="s">
        <v>2299</v>
      </c>
      <c r="BE872" s="1271" t="s">
        <v>2299</v>
      </c>
      <c r="BK872" s="901" t="s">
        <v>2105</v>
      </c>
    </row>
    <row r="873" spans="2:63">
      <c r="B873" s="1478"/>
      <c r="C873" s="1426"/>
      <c r="D873" s="1426"/>
      <c r="AX873" s="1271" t="s">
        <v>2299</v>
      </c>
      <c r="BE873" s="1271" t="s">
        <v>2299</v>
      </c>
      <c r="BK873" s="901" t="s">
        <v>2106</v>
      </c>
    </row>
    <row r="874" spans="2:63">
      <c r="B874" s="1478"/>
      <c r="C874" s="1426"/>
      <c r="D874" s="1426"/>
      <c r="AX874" s="1271" t="s">
        <v>2299</v>
      </c>
      <c r="BE874" s="1271" t="s">
        <v>2299</v>
      </c>
      <c r="BK874" s="901" t="s">
        <v>2107</v>
      </c>
    </row>
    <row r="875" spans="2:63">
      <c r="B875" s="1478"/>
      <c r="C875" s="1426"/>
      <c r="D875" s="1426"/>
      <c r="AX875" s="1271" t="s">
        <v>2299</v>
      </c>
      <c r="BE875" s="1271" t="s">
        <v>2299</v>
      </c>
      <c r="BK875" s="901" t="s">
        <v>2108</v>
      </c>
    </row>
    <row r="876" spans="2:63">
      <c r="B876" s="1478"/>
      <c r="C876" s="1426"/>
      <c r="D876" s="1426"/>
      <c r="AX876" s="1271" t="s">
        <v>2299</v>
      </c>
      <c r="BE876" s="1271" t="s">
        <v>2299</v>
      </c>
      <c r="BK876" s="901" t="s">
        <v>2109</v>
      </c>
    </row>
    <row r="877" spans="2:63">
      <c r="B877" s="1478"/>
      <c r="C877" s="1426"/>
      <c r="D877" s="1426"/>
      <c r="AX877" s="1271" t="s">
        <v>2299</v>
      </c>
      <c r="BE877" s="1271" t="s">
        <v>2299</v>
      </c>
      <c r="BK877" s="901" t="s">
        <v>2110</v>
      </c>
    </row>
    <row r="878" spans="2:63">
      <c r="B878" s="1478"/>
      <c r="C878" s="1426"/>
      <c r="D878" s="1426"/>
      <c r="AX878" s="1271" t="s">
        <v>2299</v>
      </c>
      <c r="BE878" s="1271" t="s">
        <v>2299</v>
      </c>
      <c r="BK878" s="901" t="s">
        <v>2111</v>
      </c>
    </row>
    <row r="879" spans="2:63">
      <c r="B879" s="1478"/>
      <c r="C879" s="1426"/>
      <c r="D879" s="1426"/>
      <c r="AX879" s="1271" t="s">
        <v>2299</v>
      </c>
      <c r="BE879" s="1271" t="s">
        <v>2299</v>
      </c>
      <c r="BK879" s="901" t="s">
        <v>2112</v>
      </c>
    </row>
    <row r="880" spans="2:63">
      <c r="B880" s="1478"/>
      <c r="C880" s="1426"/>
      <c r="D880" s="1426"/>
      <c r="AX880" s="1271" t="s">
        <v>2299</v>
      </c>
      <c r="BE880" s="1271" t="s">
        <v>2299</v>
      </c>
      <c r="BK880" s="901" t="s">
        <v>2113</v>
      </c>
    </row>
    <row r="881" spans="2:63">
      <c r="B881" s="1478"/>
      <c r="C881" s="1426"/>
      <c r="D881" s="1426"/>
      <c r="AX881" s="1271" t="s">
        <v>2299</v>
      </c>
      <c r="BE881" s="1271" t="s">
        <v>2299</v>
      </c>
      <c r="BK881" s="901" t="s">
        <v>2114</v>
      </c>
    </row>
    <row r="882" spans="2:63">
      <c r="B882" s="1478"/>
      <c r="C882" s="1426"/>
      <c r="D882" s="1426"/>
      <c r="AX882" s="1271" t="s">
        <v>2299</v>
      </c>
      <c r="BE882" s="1271" t="s">
        <v>2299</v>
      </c>
      <c r="BK882" s="901" t="s">
        <v>2115</v>
      </c>
    </row>
    <row r="883" spans="2:63">
      <c r="B883" s="1478"/>
      <c r="C883" s="1426"/>
      <c r="D883" s="1426"/>
      <c r="AX883" s="1271" t="s">
        <v>2299</v>
      </c>
      <c r="BE883" s="1271" t="s">
        <v>2299</v>
      </c>
      <c r="BK883" s="901" t="s">
        <v>2116</v>
      </c>
    </row>
    <row r="884" spans="2:63">
      <c r="B884" s="1478"/>
      <c r="C884" s="1426"/>
      <c r="D884" s="1426"/>
      <c r="AX884" s="1271" t="s">
        <v>2299</v>
      </c>
      <c r="BE884" s="1271" t="s">
        <v>2299</v>
      </c>
      <c r="BK884" s="901" t="s">
        <v>2117</v>
      </c>
    </row>
    <row r="885" spans="2:63">
      <c r="B885" s="1478"/>
      <c r="C885" s="1426"/>
      <c r="D885" s="1426"/>
      <c r="AX885" s="1271" t="s">
        <v>2299</v>
      </c>
      <c r="BE885" s="1271" t="s">
        <v>2299</v>
      </c>
      <c r="BK885" s="901" t="s">
        <v>2118</v>
      </c>
    </row>
    <row r="886" spans="2:63">
      <c r="B886" s="1478"/>
      <c r="C886" s="1426"/>
      <c r="D886" s="1426"/>
      <c r="AX886" s="1271" t="s">
        <v>2299</v>
      </c>
      <c r="BE886" s="1271" t="s">
        <v>2299</v>
      </c>
      <c r="BK886" s="901" t="s">
        <v>2119</v>
      </c>
    </row>
    <row r="887" spans="2:63">
      <c r="B887" s="1478"/>
      <c r="C887" s="1426"/>
      <c r="D887" s="1426"/>
      <c r="AX887" s="1271" t="s">
        <v>2299</v>
      </c>
      <c r="BE887" s="1271" t="s">
        <v>2299</v>
      </c>
      <c r="BK887" s="901" t="s">
        <v>2120</v>
      </c>
    </row>
    <row r="888" spans="2:63">
      <c r="B888" s="1478"/>
      <c r="C888" s="1426"/>
      <c r="D888" s="1426"/>
      <c r="AX888" s="1271" t="s">
        <v>2299</v>
      </c>
      <c r="BE888" s="1271" t="s">
        <v>2299</v>
      </c>
      <c r="BK888" s="901" t="s">
        <v>2121</v>
      </c>
    </row>
    <row r="889" spans="2:63">
      <c r="B889" s="1478"/>
      <c r="C889" s="1426"/>
      <c r="D889" s="1426"/>
      <c r="AX889" s="1271" t="s">
        <v>2299</v>
      </c>
      <c r="BE889" s="1271" t="s">
        <v>2299</v>
      </c>
      <c r="BK889" s="901" t="s">
        <v>2122</v>
      </c>
    </row>
    <row r="890" spans="2:63">
      <c r="B890" s="1478"/>
      <c r="C890" s="1426"/>
      <c r="D890" s="1426"/>
      <c r="AX890" s="1271" t="s">
        <v>2299</v>
      </c>
      <c r="BE890" s="1271" t="s">
        <v>2299</v>
      </c>
      <c r="BK890" s="901" t="s">
        <v>2123</v>
      </c>
    </row>
    <row r="891" spans="2:63">
      <c r="B891" s="1478"/>
      <c r="C891" s="1426"/>
      <c r="D891" s="1426"/>
      <c r="AX891" s="1271" t="s">
        <v>2299</v>
      </c>
      <c r="BE891" s="1271" t="s">
        <v>2299</v>
      </c>
      <c r="BK891" s="901" t="s">
        <v>2124</v>
      </c>
    </row>
    <row r="892" spans="2:63">
      <c r="B892" s="1478"/>
      <c r="C892" s="1426"/>
      <c r="D892" s="1426"/>
      <c r="AX892" s="1271" t="s">
        <v>2299</v>
      </c>
      <c r="BE892" s="1271" t="s">
        <v>2299</v>
      </c>
      <c r="BK892" s="901" t="s">
        <v>2125</v>
      </c>
    </row>
    <row r="893" spans="2:63">
      <c r="B893" s="1478"/>
      <c r="C893" s="1426"/>
      <c r="D893" s="1426"/>
      <c r="AX893" s="1271" t="s">
        <v>2299</v>
      </c>
      <c r="BE893" s="1271" t="s">
        <v>2299</v>
      </c>
      <c r="BK893" s="901" t="s">
        <v>2126</v>
      </c>
    </row>
    <row r="894" spans="2:63">
      <c r="B894" s="1478"/>
      <c r="C894" s="1426"/>
      <c r="D894" s="1426"/>
      <c r="AX894" s="1271" t="s">
        <v>2299</v>
      </c>
      <c r="BE894" s="1271" t="s">
        <v>2299</v>
      </c>
      <c r="BK894" s="901" t="s">
        <v>2127</v>
      </c>
    </row>
    <row r="895" spans="2:63">
      <c r="B895" s="1478"/>
      <c r="C895" s="1426"/>
      <c r="D895" s="1426"/>
      <c r="AX895" s="1271" t="s">
        <v>2299</v>
      </c>
      <c r="BE895" s="1271" t="s">
        <v>2299</v>
      </c>
      <c r="BK895" s="901" t="s">
        <v>2128</v>
      </c>
    </row>
    <row r="896" spans="2:63">
      <c r="B896" s="1478"/>
      <c r="C896" s="1426"/>
      <c r="D896" s="1426"/>
      <c r="AX896" s="1271" t="s">
        <v>2299</v>
      </c>
      <c r="BE896" s="1271" t="s">
        <v>2299</v>
      </c>
      <c r="BK896" s="901" t="s">
        <v>2129</v>
      </c>
    </row>
    <row r="897" spans="2:63">
      <c r="B897" s="1478"/>
      <c r="C897" s="1426"/>
      <c r="D897" s="1426"/>
      <c r="AX897" s="1271" t="s">
        <v>2299</v>
      </c>
      <c r="BE897" s="1271" t="s">
        <v>2299</v>
      </c>
      <c r="BK897" s="901" t="s">
        <v>2130</v>
      </c>
    </row>
    <row r="898" spans="2:63">
      <c r="B898" s="1478"/>
      <c r="C898" s="1426"/>
      <c r="D898" s="1426"/>
      <c r="AX898" s="1271" t="s">
        <v>2299</v>
      </c>
      <c r="BE898" s="1271" t="s">
        <v>2299</v>
      </c>
      <c r="BK898" s="901" t="s">
        <v>2131</v>
      </c>
    </row>
    <row r="899" spans="2:63">
      <c r="B899" s="1478"/>
      <c r="C899" s="1426"/>
      <c r="D899" s="1426"/>
      <c r="AX899" s="1271" t="s">
        <v>2299</v>
      </c>
      <c r="BE899" s="1271" t="s">
        <v>2299</v>
      </c>
      <c r="BK899" s="901" t="s">
        <v>2132</v>
      </c>
    </row>
    <row r="900" spans="2:63">
      <c r="B900" s="1478"/>
      <c r="C900" s="1426"/>
      <c r="D900" s="1426"/>
      <c r="AX900" s="1271" t="s">
        <v>2299</v>
      </c>
      <c r="BE900" s="1271" t="s">
        <v>2299</v>
      </c>
      <c r="BK900" s="901" t="s">
        <v>2133</v>
      </c>
    </row>
    <row r="901" spans="2:63">
      <c r="B901" s="1478"/>
      <c r="C901" s="1426"/>
      <c r="D901" s="1426"/>
      <c r="AX901" s="1271" t="s">
        <v>2299</v>
      </c>
      <c r="BE901" s="1271" t="s">
        <v>2299</v>
      </c>
      <c r="BK901" s="901" t="s">
        <v>2134</v>
      </c>
    </row>
    <row r="902" spans="2:63">
      <c r="B902" s="1478"/>
      <c r="C902" s="1426"/>
      <c r="D902" s="1426"/>
      <c r="AX902" s="1271" t="s">
        <v>2299</v>
      </c>
      <c r="BE902" s="1271" t="s">
        <v>2299</v>
      </c>
      <c r="BK902" s="901" t="s">
        <v>2135</v>
      </c>
    </row>
    <row r="903" spans="2:63">
      <c r="B903" s="1478"/>
      <c r="C903" s="1426"/>
      <c r="D903" s="1426"/>
      <c r="AX903" s="1271" t="s">
        <v>2299</v>
      </c>
      <c r="BE903" s="1271" t="s">
        <v>2299</v>
      </c>
      <c r="BK903" s="901" t="s">
        <v>2136</v>
      </c>
    </row>
    <row r="904" spans="2:63">
      <c r="B904" s="1478"/>
      <c r="C904" s="1426"/>
      <c r="D904" s="1426"/>
      <c r="AX904" s="1271" t="s">
        <v>2299</v>
      </c>
      <c r="BE904" s="1271" t="s">
        <v>2299</v>
      </c>
      <c r="BK904" s="901" t="s">
        <v>2137</v>
      </c>
    </row>
    <row r="905" spans="2:63">
      <c r="B905" s="1478"/>
      <c r="C905" s="1426"/>
      <c r="D905" s="1426"/>
      <c r="AX905" s="1271" t="s">
        <v>2299</v>
      </c>
      <c r="BE905" s="1271" t="s">
        <v>2299</v>
      </c>
      <c r="BK905" s="901" t="s">
        <v>2138</v>
      </c>
    </row>
    <row r="906" spans="2:63">
      <c r="B906" s="1478"/>
      <c r="C906" s="1426"/>
      <c r="D906" s="1426"/>
      <c r="AX906" s="1271" t="s">
        <v>2299</v>
      </c>
      <c r="BE906" s="1271" t="s">
        <v>2299</v>
      </c>
      <c r="BK906" s="901" t="s">
        <v>2139</v>
      </c>
    </row>
    <row r="907" spans="2:63">
      <c r="B907" s="1478"/>
      <c r="C907" s="1426"/>
      <c r="D907" s="1426"/>
      <c r="AX907" s="1271" t="s">
        <v>2299</v>
      </c>
      <c r="BE907" s="1271" t="s">
        <v>2299</v>
      </c>
      <c r="BK907" s="901" t="s">
        <v>2140</v>
      </c>
    </row>
    <row r="908" spans="2:63">
      <c r="B908" s="1478"/>
      <c r="C908" s="1426"/>
      <c r="D908" s="1426"/>
      <c r="AX908" s="1271" t="s">
        <v>2299</v>
      </c>
      <c r="BE908" s="1271" t="s">
        <v>2299</v>
      </c>
      <c r="BK908" s="901" t="s">
        <v>2141</v>
      </c>
    </row>
    <row r="909" spans="2:63">
      <c r="B909" s="1478"/>
      <c r="C909" s="1426"/>
      <c r="D909" s="1426"/>
      <c r="AX909" s="1271" t="s">
        <v>2299</v>
      </c>
      <c r="BE909" s="1271" t="s">
        <v>2299</v>
      </c>
      <c r="BK909" s="901" t="s">
        <v>2142</v>
      </c>
    </row>
    <row r="910" spans="2:63">
      <c r="B910" s="1478"/>
      <c r="C910" s="1426"/>
      <c r="D910" s="1426"/>
      <c r="AX910" s="1271" t="s">
        <v>2299</v>
      </c>
      <c r="BE910" s="1271" t="s">
        <v>2299</v>
      </c>
      <c r="BK910" s="901" t="s">
        <v>2143</v>
      </c>
    </row>
    <row r="911" spans="2:63">
      <c r="B911" s="1478"/>
      <c r="C911" s="1426"/>
      <c r="D911" s="1426"/>
      <c r="AX911" s="1271" t="s">
        <v>2299</v>
      </c>
      <c r="BE911" s="1271" t="s">
        <v>2299</v>
      </c>
      <c r="BK911" s="901" t="s">
        <v>2144</v>
      </c>
    </row>
    <row r="912" spans="2:63">
      <c r="B912" s="1478"/>
      <c r="C912" s="1426"/>
      <c r="D912" s="1426"/>
      <c r="AX912" s="1271" t="s">
        <v>2299</v>
      </c>
      <c r="BE912" s="1271" t="s">
        <v>2299</v>
      </c>
      <c r="BK912" s="901" t="s">
        <v>2145</v>
      </c>
    </row>
    <row r="913" spans="2:63">
      <c r="B913" s="1478"/>
      <c r="C913" s="1426"/>
      <c r="D913" s="1426"/>
      <c r="AX913" s="1271" t="s">
        <v>2299</v>
      </c>
      <c r="BE913" s="1271" t="s">
        <v>2299</v>
      </c>
      <c r="BK913" s="901" t="s">
        <v>2146</v>
      </c>
    </row>
    <row r="914" spans="2:63">
      <c r="B914" s="1478"/>
      <c r="C914" s="1426"/>
      <c r="D914" s="1426"/>
      <c r="AX914" s="1271" t="s">
        <v>2299</v>
      </c>
      <c r="BE914" s="1271" t="s">
        <v>2299</v>
      </c>
      <c r="BK914" s="901" t="s">
        <v>2147</v>
      </c>
    </row>
    <row r="915" spans="2:63">
      <c r="B915" s="1478"/>
      <c r="C915" s="1426"/>
      <c r="D915" s="1426"/>
      <c r="AX915" s="1271" t="s">
        <v>2299</v>
      </c>
      <c r="BE915" s="1271" t="s">
        <v>2299</v>
      </c>
      <c r="BK915" s="901" t="s">
        <v>2148</v>
      </c>
    </row>
    <row r="916" spans="2:63">
      <c r="B916" s="1478"/>
      <c r="C916" s="1426"/>
      <c r="D916" s="1426"/>
      <c r="AX916" s="1271" t="s">
        <v>2299</v>
      </c>
      <c r="BE916" s="1271" t="s">
        <v>2299</v>
      </c>
      <c r="BK916" s="901" t="s">
        <v>2149</v>
      </c>
    </row>
    <row r="917" spans="2:63">
      <c r="B917" s="1478"/>
      <c r="C917" s="1426"/>
      <c r="D917" s="1426"/>
      <c r="AX917" s="1271" t="s">
        <v>2299</v>
      </c>
      <c r="BE917" s="1271" t="s">
        <v>2299</v>
      </c>
      <c r="BK917" s="901" t="s">
        <v>2150</v>
      </c>
    </row>
    <row r="918" spans="2:63">
      <c r="B918" s="1478"/>
      <c r="C918" s="1426"/>
      <c r="D918" s="1426"/>
      <c r="AX918" s="1271" t="s">
        <v>2299</v>
      </c>
      <c r="BE918" s="1271" t="s">
        <v>2299</v>
      </c>
      <c r="BK918" s="901" t="s">
        <v>2151</v>
      </c>
    </row>
    <row r="919" spans="2:63">
      <c r="B919" s="1478"/>
      <c r="C919" s="1426"/>
      <c r="D919" s="1426"/>
      <c r="AX919" s="1271" t="s">
        <v>2299</v>
      </c>
      <c r="BE919" s="1271" t="s">
        <v>2299</v>
      </c>
      <c r="BK919" s="901" t="s">
        <v>2152</v>
      </c>
    </row>
    <row r="920" spans="2:63">
      <c r="B920" s="1478"/>
      <c r="C920" s="1426"/>
      <c r="D920" s="1426"/>
      <c r="AX920" s="1271" t="s">
        <v>2299</v>
      </c>
      <c r="BE920" s="1271" t="s">
        <v>2299</v>
      </c>
      <c r="BK920" s="901" t="s">
        <v>2153</v>
      </c>
    </row>
    <row r="921" spans="2:63">
      <c r="B921" s="1478"/>
      <c r="C921" s="1426"/>
      <c r="D921" s="1426"/>
      <c r="AX921" s="1271" t="s">
        <v>2299</v>
      </c>
      <c r="BE921" s="1271" t="s">
        <v>2299</v>
      </c>
      <c r="BK921" s="901" t="s">
        <v>2154</v>
      </c>
    </row>
    <row r="922" spans="2:63">
      <c r="B922" s="1478"/>
      <c r="C922" s="1426"/>
      <c r="D922" s="1426"/>
      <c r="AX922" s="1271" t="s">
        <v>2299</v>
      </c>
      <c r="BE922" s="1271" t="s">
        <v>2299</v>
      </c>
      <c r="BK922" s="901" t="s">
        <v>2155</v>
      </c>
    </row>
    <row r="923" spans="2:63">
      <c r="B923" s="1478"/>
      <c r="C923" s="1426"/>
      <c r="D923" s="1426"/>
      <c r="AX923" s="1271" t="s">
        <v>2299</v>
      </c>
      <c r="BE923" s="1271" t="s">
        <v>2299</v>
      </c>
      <c r="BK923" s="901" t="s">
        <v>2156</v>
      </c>
    </row>
    <row r="924" spans="2:63">
      <c r="B924" s="1478"/>
      <c r="C924" s="1426"/>
      <c r="D924" s="1426"/>
      <c r="AX924" s="1271" t="s">
        <v>2299</v>
      </c>
      <c r="BE924" s="1271" t="s">
        <v>2299</v>
      </c>
      <c r="BK924" s="901" t="s">
        <v>2157</v>
      </c>
    </row>
    <row r="925" spans="2:63">
      <c r="B925" s="1478"/>
      <c r="C925" s="1426"/>
      <c r="D925" s="1426"/>
      <c r="AX925" s="1271" t="s">
        <v>2299</v>
      </c>
      <c r="BE925" s="1271" t="s">
        <v>2299</v>
      </c>
      <c r="BK925" s="901" t="s">
        <v>2158</v>
      </c>
    </row>
    <row r="926" spans="2:63">
      <c r="B926" s="1478"/>
      <c r="C926" s="1426"/>
      <c r="D926" s="1426"/>
      <c r="AX926" s="1271" t="s">
        <v>2299</v>
      </c>
      <c r="BE926" s="1271" t="s">
        <v>2299</v>
      </c>
      <c r="BK926" s="901" t="s">
        <v>2159</v>
      </c>
    </row>
    <row r="927" spans="2:63">
      <c r="B927" s="1478"/>
      <c r="C927" s="1426"/>
      <c r="D927" s="1426"/>
      <c r="AX927" s="1271" t="s">
        <v>2299</v>
      </c>
      <c r="BE927" s="1271" t="s">
        <v>2299</v>
      </c>
      <c r="BK927" s="901" t="s">
        <v>2160</v>
      </c>
    </row>
    <row r="928" spans="2:63">
      <c r="B928" s="1478"/>
      <c r="C928" s="1426"/>
      <c r="D928" s="1426"/>
      <c r="AX928" s="1271" t="s">
        <v>2299</v>
      </c>
      <c r="BE928" s="1271" t="s">
        <v>2299</v>
      </c>
      <c r="BK928" s="901" t="s">
        <v>2161</v>
      </c>
    </row>
    <row r="929" spans="2:63">
      <c r="B929" s="1478"/>
      <c r="C929" s="1426"/>
      <c r="D929" s="1426"/>
      <c r="AX929" s="1271" t="s">
        <v>2299</v>
      </c>
      <c r="BE929" s="1271" t="s">
        <v>2299</v>
      </c>
      <c r="BK929" s="901" t="s">
        <v>2162</v>
      </c>
    </row>
    <row r="930" spans="2:63">
      <c r="B930" s="1478"/>
      <c r="C930" s="1426"/>
      <c r="D930" s="1426"/>
      <c r="AX930" s="1271" t="s">
        <v>2299</v>
      </c>
      <c r="BE930" s="1271" t="s">
        <v>2299</v>
      </c>
      <c r="BK930" s="901" t="s">
        <v>2163</v>
      </c>
    </row>
    <row r="931" spans="2:63">
      <c r="B931" s="1478"/>
      <c r="C931" s="1426"/>
      <c r="D931" s="1426"/>
      <c r="AX931" s="1271" t="s">
        <v>2299</v>
      </c>
      <c r="BE931" s="1271" t="s">
        <v>2299</v>
      </c>
      <c r="BK931" s="901" t="s">
        <v>2164</v>
      </c>
    </row>
    <row r="932" spans="2:63">
      <c r="B932" s="1478"/>
      <c r="C932" s="1426"/>
      <c r="D932" s="1426"/>
      <c r="AX932" s="1271" t="s">
        <v>2299</v>
      </c>
      <c r="BE932" s="1271" t="s">
        <v>2299</v>
      </c>
      <c r="BK932" s="901" t="s">
        <v>2165</v>
      </c>
    </row>
    <row r="933" spans="2:63">
      <c r="B933" s="1478"/>
      <c r="C933" s="1426"/>
      <c r="D933" s="1426"/>
      <c r="AX933" s="1271" t="s">
        <v>2299</v>
      </c>
      <c r="BE933" s="1271" t="s">
        <v>2299</v>
      </c>
      <c r="BK933" s="901" t="s">
        <v>2166</v>
      </c>
    </row>
    <row r="934" spans="2:63">
      <c r="B934" s="1478"/>
      <c r="C934" s="1426"/>
      <c r="D934" s="1426"/>
      <c r="AX934" s="1271" t="s">
        <v>2299</v>
      </c>
      <c r="BE934" s="1271" t="s">
        <v>2299</v>
      </c>
      <c r="BK934" s="901" t="s">
        <v>2167</v>
      </c>
    </row>
    <row r="935" spans="2:63">
      <c r="B935" s="1478"/>
      <c r="C935" s="1426"/>
      <c r="D935" s="1426"/>
      <c r="AX935" s="1271" t="s">
        <v>2299</v>
      </c>
      <c r="BE935" s="1271" t="s">
        <v>2299</v>
      </c>
      <c r="BK935" s="901" t="s">
        <v>2168</v>
      </c>
    </row>
    <row r="936" spans="2:63">
      <c r="B936" s="1478"/>
      <c r="C936" s="1426"/>
      <c r="D936" s="1426"/>
      <c r="AX936" s="1271" t="s">
        <v>2299</v>
      </c>
      <c r="BE936" s="1271" t="s">
        <v>2299</v>
      </c>
      <c r="BK936" s="901" t="s">
        <v>2169</v>
      </c>
    </row>
    <row r="937" spans="2:63">
      <c r="B937" s="1478"/>
      <c r="C937" s="1426"/>
      <c r="D937" s="1426"/>
      <c r="AX937" s="1271" t="s">
        <v>2299</v>
      </c>
      <c r="BE937" s="1271" t="s">
        <v>2299</v>
      </c>
      <c r="BK937" s="901" t="s">
        <v>2170</v>
      </c>
    </row>
    <row r="938" spans="2:63">
      <c r="B938" s="1478"/>
      <c r="C938" s="1426"/>
      <c r="D938" s="1426"/>
      <c r="AX938" s="1271" t="s">
        <v>2299</v>
      </c>
      <c r="BE938" s="1271" t="s">
        <v>2299</v>
      </c>
      <c r="BK938" s="901" t="s">
        <v>2171</v>
      </c>
    </row>
    <row r="939" spans="2:63">
      <c r="B939" s="1478"/>
      <c r="C939" s="1426"/>
      <c r="D939" s="1426"/>
      <c r="AX939" s="1271" t="s">
        <v>2299</v>
      </c>
      <c r="BE939" s="1271" t="s">
        <v>2299</v>
      </c>
      <c r="BK939" s="901" t="s">
        <v>2172</v>
      </c>
    </row>
    <row r="940" spans="2:63">
      <c r="B940" s="1478"/>
      <c r="C940" s="1426"/>
      <c r="D940" s="1426"/>
      <c r="AX940" s="1271" t="s">
        <v>2299</v>
      </c>
      <c r="BE940" s="1271" t="s">
        <v>2299</v>
      </c>
      <c r="BK940" s="901" t="s">
        <v>2173</v>
      </c>
    </row>
    <row r="941" spans="2:63">
      <c r="B941" s="1478"/>
      <c r="C941" s="1426"/>
      <c r="D941" s="1426"/>
      <c r="AX941" s="1271" t="s">
        <v>2299</v>
      </c>
      <c r="BE941" s="1271" t="s">
        <v>2299</v>
      </c>
      <c r="BK941" s="901" t="s">
        <v>2174</v>
      </c>
    </row>
    <row r="942" spans="2:63">
      <c r="B942" s="1478"/>
      <c r="C942" s="1426"/>
      <c r="D942" s="1426"/>
      <c r="AX942" s="1271" t="s">
        <v>2299</v>
      </c>
      <c r="BE942" s="1271" t="s">
        <v>2299</v>
      </c>
      <c r="BK942" s="901" t="s">
        <v>2175</v>
      </c>
    </row>
    <row r="943" spans="2:63">
      <c r="B943" s="1478"/>
      <c r="C943" s="1426"/>
      <c r="D943" s="1426"/>
      <c r="AX943" s="1271" t="s">
        <v>2299</v>
      </c>
      <c r="BE943" s="1271" t="s">
        <v>2299</v>
      </c>
      <c r="BK943" s="901" t="s">
        <v>2176</v>
      </c>
    </row>
    <row r="944" spans="2:63">
      <c r="B944" s="1478"/>
      <c r="C944" s="1426"/>
      <c r="D944" s="1426"/>
      <c r="AX944" s="1271" t="s">
        <v>2299</v>
      </c>
      <c r="BE944" s="1271" t="s">
        <v>2299</v>
      </c>
      <c r="BK944" s="901" t="s">
        <v>2177</v>
      </c>
    </row>
    <row r="945" spans="2:63">
      <c r="B945" s="1478"/>
      <c r="C945" s="1426"/>
      <c r="D945" s="1426"/>
      <c r="AX945" s="1271" t="s">
        <v>2299</v>
      </c>
      <c r="BE945" s="1271" t="s">
        <v>2299</v>
      </c>
      <c r="BK945" s="901" t="s">
        <v>2178</v>
      </c>
    </row>
    <row r="946" spans="2:63">
      <c r="B946" s="1478"/>
      <c r="C946" s="1426"/>
      <c r="D946" s="1426"/>
      <c r="AX946" s="1271" t="s">
        <v>2299</v>
      </c>
      <c r="BE946" s="1271" t="s">
        <v>2299</v>
      </c>
      <c r="BK946" s="901" t="s">
        <v>2179</v>
      </c>
    </row>
    <row r="947" spans="2:63">
      <c r="B947" s="1478"/>
      <c r="C947" s="1426"/>
      <c r="D947" s="1426"/>
      <c r="AX947" s="1271" t="s">
        <v>2299</v>
      </c>
      <c r="BE947" s="1271" t="s">
        <v>2299</v>
      </c>
      <c r="BK947" s="901" t="s">
        <v>2180</v>
      </c>
    </row>
    <row r="948" spans="2:63">
      <c r="B948" s="1478"/>
      <c r="C948" s="1426"/>
      <c r="D948" s="1426"/>
      <c r="AX948" s="1271" t="s">
        <v>2299</v>
      </c>
      <c r="BE948" s="1271" t="s">
        <v>2299</v>
      </c>
      <c r="BK948" s="901" t="s">
        <v>2181</v>
      </c>
    </row>
    <row r="949" spans="2:63">
      <c r="B949" s="1478"/>
      <c r="C949" s="1426"/>
      <c r="D949" s="1426"/>
      <c r="AX949" s="1271" t="s">
        <v>2299</v>
      </c>
      <c r="BE949" s="1271" t="s">
        <v>2299</v>
      </c>
      <c r="BK949" s="901" t="s">
        <v>2182</v>
      </c>
    </row>
    <row r="950" spans="2:63">
      <c r="B950" s="1478"/>
      <c r="C950" s="1426"/>
      <c r="D950" s="1426"/>
      <c r="AX950" s="1271" t="s">
        <v>2299</v>
      </c>
      <c r="BE950" s="1271" t="s">
        <v>2299</v>
      </c>
      <c r="BK950" s="901" t="s">
        <v>2183</v>
      </c>
    </row>
    <row r="951" spans="2:63">
      <c r="B951" s="1478"/>
      <c r="C951" s="1426"/>
      <c r="D951" s="1426"/>
      <c r="AX951" s="1271" t="s">
        <v>2299</v>
      </c>
      <c r="BE951" s="1271" t="s">
        <v>2299</v>
      </c>
      <c r="BK951" s="901" t="s">
        <v>2184</v>
      </c>
    </row>
    <row r="952" spans="2:63">
      <c r="B952" s="1478"/>
      <c r="C952" s="1426"/>
      <c r="D952" s="1426"/>
      <c r="AX952" s="1271" t="s">
        <v>2299</v>
      </c>
      <c r="BE952" s="1271" t="s">
        <v>2299</v>
      </c>
      <c r="BK952" s="901" t="s">
        <v>2185</v>
      </c>
    </row>
    <row r="953" spans="2:63">
      <c r="B953" s="1478"/>
      <c r="C953" s="1426"/>
      <c r="D953" s="1426"/>
      <c r="AX953" s="1271" t="s">
        <v>2299</v>
      </c>
      <c r="BE953" s="1271" t="s">
        <v>2299</v>
      </c>
      <c r="BK953" s="901" t="s">
        <v>2186</v>
      </c>
    </row>
    <row r="954" spans="2:63">
      <c r="B954" s="1478"/>
      <c r="C954" s="1426"/>
      <c r="D954" s="1426"/>
      <c r="AX954" s="1271" t="s">
        <v>2299</v>
      </c>
      <c r="BE954" s="1271" t="s">
        <v>2299</v>
      </c>
      <c r="BK954" s="901" t="s">
        <v>2187</v>
      </c>
    </row>
    <row r="955" spans="2:63">
      <c r="B955" s="1478"/>
      <c r="C955" s="1426"/>
      <c r="D955" s="1426"/>
      <c r="AX955" s="1271" t="s">
        <v>2299</v>
      </c>
      <c r="BE955" s="1271" t="s">
        <v>2299</v>
      </c>
      <c r="BK955" s="901" t="s">
        <v>2188</v>
      </c>
    </row>
    <row r="956" spans="2:63">
      <c r="B956" s="1478"/>
      <c r="C956" s="1426"/>
      <c r="D956" s="1426"/>
      <c r="AX956" s="1271" t="s">
        <v>2299</v>
      </c>
      <c r="BE956" s="1271" t="s">
        <v>2299</v>
      </c>
      <c r="BK956" s="901" t="s">
        <v>2189</v>
      </c>
    </row>
    <row r="957" spans="2:63">
      <c r="B957" s="1478"/>
      <c r="C957" s="1426"/>
      <c r="D957" s="1426"/>
      <c r="AX957" s="1271" t="s">
        <v>2299</v>
      </c>
      <c r="BE957" s="1271" t="s">
        <v>2299</v>
      </c>
      <c r="BK957" s="901" t="s">
        <v>2190</v>
      </c>
    </row>
    <row r="958" spans="2:63">
      <c r="B958" s="1478"/>
      <c r="C958" s="1426"/>
      <c r="D958" s="1426"/>
      <c r="AX958" s="1271" t="s">
        <v>2299</v>
      </c>
      <c r="BE958" s="1271" t="s">
        <v>2299</v>
      </c>
      <c r="BK958" s="901" t="s">
        <v>2191</v>
      </c>
    </row>
    <row r="959" spans="2:63">
      <c r="B959" s="1478"/>
      <c r="C959" s="1426"/>
      <c r="D959" s="1426"/>
      <c r="AX959" s="1271" t="s">
        <v>2299</v>
      </c>
      <c r="BE959" s="1271" t="s">
        <v>2299</v>
      </c>
      <c r="BK959" s="901" t="s">
        <v>2192</v>
      </c>
    </row>
    <row r="960" spans="2:63">
      <c r="B960" s="1478"/>
      <c r="C960" s="1426"/>
      <c r="D960" s="1426"/>
      <c r="AX960" s="1271" t="s">
        <v>2299</v>
      </c>
      <c r="BE960" s="1271" t="s">
        <v>2299</v>
      </c>
      <c r="BK960" s="901" t="s">
        <v>2193</v>
      </c>
    </row>
    <row r="961" spans="2:63">
      <c r="B961" s="1478"/>
      <c r="C961" s="1426"/>
      <c r="D961" s="1426"/>
      <c r="AX961" s="1271" t="s">
        <v>2299</v>
      </c>
      <c r="BE961" s="1271" t="s">
        <v>2299</v>
      </c>
      <c r="BK961" s="901" t="s">
        <v>2194</v>
      </c>
    </row>
    <row r="962" spans="2:63">
      <c r="B962" s="1478"/>
      <c r="C962" s="1426"/>
      <c r="D962" s="1426"/>
      <c r="AX962" s="1271" t="s">
        <v>2299</v>
      </c>
      <c r="BE962" s="1271" t="s">
        <v>2299</v>
      </c>
      <c r="BK962" s="901" t="s">
        <v>2195</v>
      </c>
    </row>
    <row r="963" spans="2:63">
      <c r="B963" s="1478"/>
      <c r="C963" s="1426"/>
      <c r="D963" s="1426"/>
      <c r="AX963" s="1271" t="s">
        <v>2299</v>
      </c>
      <c r="BE963" s="1271" t="s">
        <v>2299</v>
      </c>
      <c r="BK963" s="901" t="s">
        <v>2196</v>
      </c>
    </row>
    <row r="964" spans="2:63">
      <c r="B964" s="1478"/>
      <c r="C964" s="1426"/>
      <c r="D964" s="1426"/>
      <c r="AX964" s="1271" t="s">
        <v>2299</v>
      </c>
      <c r="BE964" s="1271" t="s">
        <v>2299</v>
      </c>
      <c r="BK964" s="901" t="s">
        <v>2197</v>
      </c>
    </row>
    <row r="965" spans="2:63">
      <c r="B965" s="1478"/>
      <c r="C965" s="1426"/>
      <c r="D965" s="1426"/>
      <c r="AX965" s="1271" t="s">
        <v>2299</v>
      </c>
      <c r="BE965" s="1271" t="s">
        <v>2299</v>
      </c>
      <c r="BK965" s="901" t="s">
        <v>2198</v>
      </c>
    </row>
    <row r="966" spans="2:63">
      <c r="B966" s="1478"/>
      <c r="C966" s="1426"/>
      <c r="D966" s="1426"/>
      <c r="AX966" s="1271" t="s">
        <v>2299</v>
      </c>
      <c r="BE966" s="1271" t="s">
        <v>2299</v>
      </c>
      <c r="BK966" s="901" t="s">
        <v>2199</v>
      </c>
    </row>
    <row r="967" spans="2:63">
      <c r="B967" s="1478"/>
      <c r="C967" s="1426"/>
      <c r="D967" s="1426"/>
      <c r="AX967" s="1271" t="s">
        <v>2299</v>
      </c>
      <c r="BE967" s="1271" t="s">
        <v>2299</v>
      </c>
      <c r="BK967" s="901" t="s">
        <v>2200</v>
      </c>
    </row>
    <row r="968" spans="2:63">
      <c r="B968" s="1478"/>
      <c r="C968" s="1426"/>
      <c r="D968" s="1426"/>
      <c r="AX968" s="1271" t="s">
        <v>2299</v>
      </c>
      <c r="BE968" s="1271" t="s">
        <v>2299</v>
      </c>
      <c r="BK968" s="901" t="s">
        <v>2201</v>
      </c>
    </row>
    <row r="969" spans="2:63">
      <c r="B969" s="1478"/>
      <c r="C969" s="1426"/>
      <c r="D969" s="1426"/>
      <c r="AX969" s="1271" t="s">
        <v>2299</v>
      </c>
      <c r="BE969" s="1271" t="s">
        <v>2299</v>
      </c>
      <c r="BK969" s="901" t="s">
        <v>2202</v>
      </c>
    </row>
    <row r="970" spans="2:63">
      <c r="B970" s="1478"/>
      <c r="C970" s="1426"/>
      <c r="D970" s="1426"/>
      <c r="AX970" s="1271" t="s">
        <v>2299</v>
      </c>
      <c r="BE970" s="1271" t="s">
        <v>2299</v>
      </c>
      <c r="BK970" s="901" t="s">
        <v>2203</v>
      </c>
    </row>
    <row r="971" spans="2:63">
      <c r="B971" s="1478"/>
      <c r="C971" s="1426"/>
      <c r="D971" s="1426"/>
      <c r="AX971" s="1271" t="s">
        <v>2299</v>
      </c>
      <c r="BE971" s="1271" t="s">
        <v>2299</v>
      </c>
      <c r="BK971" s="901" t="s">
        <v>2204</v>
      </c>
    </row>
    <row r="972" spans="2:63">
      <c r="B972" s="1478"/>
      <c r="C972" s="1426"/>
      <c r="D972" s="1426"/>
      <c r="AX972" s="1271" t="s">
        <v>2299</v>
      </c>
      <c r="BE972" s="1271" t="s">
        <v>2299</v>
      </c>
      <c r="BK972" s="901" t="s">
        <v>2205</v>
      </c>
    </row>
    <row r="973" spans="2:63">
      <c r="B973" s="1478"/>
      <c r="C973" s="1426"/>
      <c r="D973" s="1426"/>
      <c r="AX973" s="1271" t="s">
        <v>2299</v>
      </c>
      <c r="BE973" s="1271" t="s">
        <v>2299</v>
      </c>
      <c r="BK973" s="901" t="s">
        <v>2206</v>
      </c>
    </row>
    <row r="974" spans="2:63">
      <c r="B974" s="1478"/>
      <c r="C974" s="1426"/>
      <c r="D974" s="1426"/>
      <c r="AX974" s="1271" t="s">
        <v>2299</v>
      </c>
      <c r="BE974" s="1271" t="s">
        <v>2299</v>
      </c>
      <c r="BK974" s="901" t="s">
        <v>2207</v>
      </c>
    </row>
    <row r="975" spans="2:63">
      <c r="B975" s="1478"/>
      <c r="C975" s="1426"/>
      <c r="D975" s="1426"/>
      <c r="AX975" s="1271" t="s">
        <v>2299</v>
      </c>
      <c r="BE975" s="1271" t="s">
        <v>2299</v>
      </c>
      <c r="BK975" s="901" t="s">
        <v>2208</v>
      </c>
    </row>
  </sheetData>
  <sheetProtection password="CF2D" sheet="1" objects="1" scenarios="1" formatColumns="0" formatRows="0"/>
  <customSheetViews>
    <customSheetView guid="{EECE315E-2DC4-44FB-8BAB-23E0865D718C}">
      <selection sqref="A1:D1"/>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3">
    <dataValidation type="decimal" allowBlank="1" showInputMessage="1" showErrorMessage="1" sqref="C12:D1048576">
      <formula1>0</formula1>
      <formula2>100000000000000</formula2>
    </dataValidation>
    <dataValidation type="list" allowBlank="1" showInputMessage="1" showErrorMessage="1" sqref="B9:D9">
      <formula1>$BJ$2:$BJ$13</formula1>
    </dataValidation>
    <dataValidation type="list" allowBlank="1" showInputMessage="1" showErrorMessage="1" sqref="B12:B1048576">
      <formula1>$BK$2:$BK$975</formula1>
    </dataValidation>
  </dataValidations>
  <pageMargins left="0.7" right="0.7" top="0.75" bottom="0.75" header="0.3" footer="0.3"/>
  <legacyDrawing r:id="rId1"/>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T975"/>
  <sheetViews>
    <sheetView workbookViewId="0">
      <selection activeCell="A11" sqref="A11"/>
    </sheetView>
  </sheetViews>
  <sheetFormatPr defaultRowHeight="15"/>
  <cols>
    <col min="1" max="1" width="38.140625" style="1284" customWidth="1" collapsed="1"/>
    <col min="2" max="2" width="23.7109375" style="1482" customWidth="1" collapsed="1"/>
    <col min="3" max="6" width="23.7109375" style="1482" customWidth="1"/>
    <col min="7" max="7" width="25.85546875" style="1585" customWidth="1" collapsed="1"/>
    <col min="8" max="8" width="20.28515625" style="1586" customWidth="1" collapsed="1"/>
    <col min="9" max="9" width="19.85546875" style="1574" customWidth="1" collapsed="1"/>
    <col min="10" max="10" width="21.28515625" style="1285" customWidth="1" collapsed="1"/>
    <col min="11" max="11" width="20.5703125" style="1587" customWidth="1"/>
    <col min="12" max="12" width="17.5703125" style="1285" customWidth="1"/>
    <col min="13" max="62" width="9.140625" style="1270" customWidth="1" collapsed="1"/>
    <col min="63" max="63" width="31.28515625" style="1270" customWidth="1" collapsed="1"/>
    <col min="64" max="67" width="9.140625" style="1270" customWidth="1" collapsed="1"/>
    <col min="68" max="68" width="9.140625" style="901"/>
    <col min="69" max="72" width="9.140625" style="1270" customWidth="1" collapsed="1"/>
    <col min="73" max="16384" width="9.140625" style="1287"/>
  </cols>
  <sheetData>
    <row r="1" spans="1:71" s="1287" customFormat="1" ht="15.75" customHeight="1">
      <c r="A1" s="2006" t="s">
        <v>0</v>
      </c>
      <c r="B1" s="2006"/>
      <c r="C1" s="2006"/>
      <c r="D1" s="2006"/>
      <c r="E1" s="2006"/>
      <c r="F1" s="2006"/>
      <c r="G1" s="2006"/>
      <c r="H1" s="2006"/>
      <c r="I1" s="2006"/>
      <c r="J1" s="1685"/>
      <c r="K1" s="1686"/>
      <c r="L1" s="1685"/>
      <c r="M1" s="1270"/>
      <c r="N1" s="1270"/>
      <c r="O1" s="1270"/>
      <c r="P1" s="1270"/>
      <c r="Q1" s="1270"/>
      <c r="R1" s="1270"/>
      <c r="S1" s="1270"/>
      <c r="T1" s="1270"/>
      <c r="U1" s="1270"/>
      <c r="V1" s="1270"/>
      <c r="W1" s="1270"/>
      <c r="X1" s="1270"/>
      <c r="Y1" s="1270"/>
      <c r="Z1" s="1270"/>
      <c r="AA1" s="1270"/>
      <c r="AB1" s="1270"/>
      <c r="AC1" s="1270"/>
      <c r="AD1" s="1270"/>
      <c r="AE1" s="1270"/>
      <c r="AF1" s="1270"/>
      <c r="AG1" s="1270"/>
      <c r="AH1" s="1270"/>
      <c r="AI1" s="1270"/>
      <c r="AJ1" s="1270"/>
      <c r="AK1" s="1270"/>
      <c r="AL1" s="1270"/>
      <c r="AM1" s="1270"/>
      <c r="AN1" s="1270"/>
      <c r="AO1" s="1270"/>
      <c r="AP1" s="1270"/>
      <c r="AQ1" s="1270"/>
      <c r="AR1" s="1270"/>
      <c r="AS1" s="1270"/>
      <c r="AT1" s="1270"/>
      <c r="AU1" s="1270"/>
      <c r="AV1" s="1270"/>
      <c r="AW1" s="1270"/>
      <c r="AX1" s="1270"/>
      <c r="AY1" s="1270"/>
      <c r="AZ1" s="1270"/>
      <c r="BA1" s="1270"/>
      <c r="BB1" s="1270"/>
      <c r="BC1" s="1686" t="s">
        <v>1</v>
      </c>
      <c r="BD1" s="1686" t="s">
        <v>2</v>
      </c>
      <c r="BE1" s="1686" t="s">
        <v>3</v>
      </c>
      <c r="BF1" s="1686" t="s">
        <v>4</v>
      </c>
      <c r="BG1" s="1686" t="s">
        <v>5</v>
      </c>
      <c r="BH1" s="1686" t="s">
        <v>6</v>
      </c>
      <c r="BI1" s="1686" t="s">
        <v>7</v>
      </c>
      <c r="BJ1" s="1686" t="s">
        <v>8</v>
      </c>
      <c r="BK1" s="1686" t="s">
        <v>9</v>
      </c>
      <c r="BL1" s="1686" t="s">
        <v>10</v>
      </c>
      <c r="BM1" s="1686" t="s">
        <v>11</v>
      </c>
      <c r="BN1" s="1686" t="s">
        <v>12</v>
      </c>
      <c r="BO1" s="1686" t="s">
        <v>13</v>
      </c>
      <c r="BP1" s="901" t="s">
        <v>14</v>
      </c>
      <c r="BQ1" s="1686"/>
      <c r="BR1" s="1686" t="s">
        <v>3413</v>
      </c>
      <c r="BS1" s="1686"/>
    </row>
    <row r="2" spans="1:71" s="1287" customFormat="1" ht="14.25" customHeight="1">
      <c r="A2" s="1687" t="s">
        <v>15</v>
      </c>
      <c r="B2" s="2007" t="s">
        <v>3438</v>
      </c>
      <c r="C2" s="2007"/>
      <c r="D2" s="2007"/>
      <c r="E2" s="2007"/>
      <c r="F2" s="2007"/>
      <c r="G2" s="2007"/>
      <c r="H2" s="2007"/>
      <c r="I2" s="2007"/>
      <c r="J2" s="1685"/>
      <c r="K2" s="1686"/>
      <c r="L2" s="1685"/>
      <c r="M2" s="1270"/>
      <c r="N2" s="1270"/>
      <c r="O2" s="1270"/>
      <c r="P2" s="1270"/>
      <c r="Q2" s="1270"/>
      <c r="R2" s="1270"/>
      <c r="S2" s="1270"/>
      <c r="T2" s="1270"/>
      <c r="U2" s="1270"/>
      <c r="V2" s="1270"/>
      <c r="W2" s="1270"/>
      <c r="X2" s="1270"/>
      <c r="Y2" s="1270"/>
      <c r="Z2" s="1270"/>
      <c r="AA2" s="1270"/>
      <c r="AB2" s="1270"/>
      <c r="AC2" s="1270"/>
      <c r="AD2" s="1270"/>
      <c r="AE2" s="1270"/>
      <c r="AF2" s="1270"/>
      <c r="AG2" s="1270"/>
      <c r="AH2" s="1270"/>
      <c r="AI2" s="1270"/>
      <c r="AJ2" s="1270"/>
      <c r="AK2" s="1270"/>
      <c r="AL2" s="1270"/>
      <c r="AM2" s="1270"/>
      <c r="AN2" s="1270"/>
      <c r="AO2" s="1270"/>
      <c r="AP2" s="1270"/>
      <c r="AQ2" s="1270"/>
      <c r="AR2" s="1270"/>
      <c r="AS2" s="1270"/>
      <c r="AT2" s="1270"/>
      <c r="AU2" s="1270"/>
      <c r="AV2" s="1270"/>
      <c r="AW2" s="1270"/>
      <c r="AX2" s="1270"/>
      <c r="AY2" s="1270"/>
      <c r="AZ2" s="1270"/>
      <c r="BA2" s="1270"/>
      <c r="BB2" s="1270"/>
      <c r="BC2" s="1686" t="s">
        <v>17</v>
      </c>
      <c r="BD2" s="1686" t="s">
        <v>18</v>
      </c>
      <c r="BE2" s="1686" t="s">
        <v>19</v>
      </c>
      <c r="BF2" s="1686" t="s">
        <v>19</v>
      </c>
      <c r="BG2" s="1686" t="s">
        <v>20</v>
      </c>
      <c r="BH2" s="1686" t="s">
        <v>19</v>
      </c>
      <c r="BI2" s="1686" t="s">
        <v>21</v>
      </c>
      <c r="BJ2" s="1686" t="s">
        <v>22</v>
      </c>
      <c r="BK2" s="1688" t="s">
        <v>2223</v>
      </c>
      <c r="BL2" s="1686" t="s">
        <v>38</v>
      </c>
      <c r="BM2" s="1686" t="s">
        <v>25</v>
      </c>
      <c r="BN2" s="1686" t="s">
        <v>26</v>
      </c>
      <c r="BO2" s="1686" t="s">
        <v>27</v>
      </c>
      <c r="BP2" s="901" t="s">
        <v>28</v>
      </c>
      <c r="BQ2" s="1686"/>
      <c r="BR2" s="1686" t="s">
        <v>3415</v>
      </c>
      <c r="BS2" s="1686"/>
    </row>
    <row r="3" spans="1:71" s="1287" customFormat="1" ht="15.75" customHeight="1">
      <c r="A3" s="1689" t="s">
        <v>29</v>
      </c>
      <c r="B3" s="2005" t="s">
        <v>3439</v>
      </c>
      <c r="C3" s="2005"/>
      <c r="D3" s="2005"/>
      <c r="E3" s="2005"/>
      <c r="F3" s="2005"/>
      <c r="G3" s="2005"/>
      <c r="H3" s="2005"/>
      <c r="I3" s="2005"/>
      <c r="J3" s="1685"/>
      <c r="K3" s="1686"/>
      <c r="L3" s="1685"/>
      <c r="M3" s="1270"/>
      <c r="N3" s="1270"/>
      <c r="O3" s="1270"/>
      <c r="P3" s="1270"/>
      <c r="Q3" s="1270"/>
      <c r="R3" s="1270"/>
      <c r="S3" s="1270"/>
      <c r="T3" s="1270"/>
      <c r="U3" s="1270"/>
      <c r="V3" s="1270"/>
      <c r="W3" s="1270"/>
      <c r="X3" s="1270"/>
      <c r="Y3" s="1270"/>
      <c r="Z3" s="1270"/>
      <c r="AA3" s="1270"/>
      <c r="AB3" s="1270"/>
      <c r="AC3" s="1270"/>
      <c r="AD3" s="1270"/>
      <c r="AE3" s="1270"/>
      <c r="AF3" s="1270"/>
      <c r="AG3" s="1270"/>
      <c r="AH3" s="1270"/>
      <c r="AI3" s="1270"/>
      <c r="AJ3" s="1270"/>
      <c r="AK3" s="1270"/>
      <c r="AL3" s="1270"/>
      <c r="AM3" s="1270"/>
      <c r="AN3" s="1270"/>
      <c r="AO3" s="1270"/>
      <c r="AP3" s="1270"/>
      <c r="AQ3" s="1270"/>
      <c r="AR3" s="1270"/>
      <c r="AS3" s="1270"/>
      <c r="AT3" s="1270"/>
      <c r="AU3" s="1270"/>
      <c r="AV3" s="1270"/>
      <c r="AW3" s="1270"/>
      <c r="AX3" s="1270"/>
      <c r="AY3" s="1270"/>
      <c r="AZ3" s="1270"/>
      <c r="BA3" s="1270"/>
      <c r="BB3" s="1270"/>
      <c r="BC3" s="1686" t="s">
        <v>31</v>
      </c>
      <c r="BD3" s="1686" t="s">
        <v>32</v>
      </c>
      <c r="BE3" s="1686" t="s">
        <v>33</v>
      </c>
      <c r="BF3" s="1686" t="s">
        <v>33</v>
      </c>
      <c r="BG3" s="1686" t="s">
        <v>34</v>
      </c>
      <c r="BH3" s="1686" t="s">
        <v>33</v>
      </c>
      <c r="BI3" s="1686" t="s">
        <v>35</v>
      </c>
      <c r="BJ3" s="1686" t="s">
        <v>36</v>
      </c>
      <c r="BK3" s="1688" t="s">
        <v>2224</v>
      </c>
      <c r="BL3" s="1686" t="s">
        <v>52</v>
      </c>
      <c r="BM3" s="1686" t="s">
        <v>39</v>
      </c>
      <c r="BN3" s="1686" t="s">
        <v>40</v>
      </c>
      <c r="BO3" s="1686" t="s">
        <v>41</v>
      </c>
      <c r="BP3" s="901" t="s">
        <v>42</v>
      </c>
      <c r="BQ3" s="1686"/>
      <c r="BR3" s="1686" t="s">
        <v>3417</v>
      </c>
      <c r="BS3" s="1686"/>
    </row>
    <row r="4" spans="1:71" s="1287" customFormat="1" ht="25.5" customHeight="1">
      <c r="A4" s="1687" t="s">
        <v>43</v>
      </c>
      <c r="B4" s="2007">
        <v>1</v>
      </c>
      <c r="C4" s="2007"/>
      <c r="D4" s="2007"/>
      <c r="E4" s="2007"/>
      <c r="F4" s="2007"/>
      <c r="G4" s="2007"/>
      <c r="H4" s="2007"/>
      <c r="I4" s="2007"/>
      <c r="J4" s="1685"/>
      <c r="K4" s="1686"/>
      <c r="L4" s="1685"/>
      <c r="M4" s="1270"/>
      <c r="N4" s="1270"/>
      <c r="O4" s="1270"/>
      <c r="P4" s="1270"/>
      <c r="Q4" s="1270"/>
      <c r="R4" s="1270"/>
      <c r="S4" s="1270"/>
      <c r="T4" s="1270"/>
      <c r="U4" s="1270"/>
      <c r="V4" s="1270"/>
      <c r="W4" s="1270"/>
      <c r="X4" s="1270"/>
      <c r="Y4" s="1270"/>
      <c r="Z4" s="1270"/>
      <c r="AA4" s="1270"/>
      <c r="AB4" s="1270"/>
      <c r="AC4" s="1270"/>
      <c r="AD4" s="1270"/>
      <c r="AE4" s="1270"/>
      <c r="AF4" s="1270"/>
      <c r="AG4" s="1270"/>
      <c r="AH4" s="1270"/>
      <c r="AI4" s="1270"/>
      <c r="AJ4" s="1270"/>
      <c r="AK4" s="1270"/>
      <c r="AL4" s="1270"/>
      <c r="AM4" s="1270"/>
      <c r="AN4" s="1270"/>
      <c r="AO4" s="1270"/>
      <c r="AP4" s="1270"/>
      <c r="AQ4" s="1270"/>
      <c r="AR4" s="1270"/>
      <c r="AS4" s="1270"/>
      <c r="AT4" s="1270"/>
      <c r="AU4" s="1270"/>
      <c r="AV4" s="1270"/>
      <c r="AW4" s="1270"/>
      <c r="AX4" s="1270"/>
      <c r="AY4" s="1270"/>
      <c r="AZ4" s="1270"/>
      <c r="BA4" s="1270"/>
      <c r="BB4" s="1270"/>
      <c r="BC4" s="1686" t="s">
        <v>44</v>
      </c>
      <c r="BD4" s="1686" t="s">
        <v>45</v>
      </c>
      <c r="BE4" s="1686"/>
      <c r="BF4" s="1686" t="s">
        <v>48</v>
      </c>
      <c r="BG4" s="1686" t="s">
        <v>47</v>
      </c>
      <c r="BH4" s="1686" t="s">
        <v>48</v>
      </c>
      <c r="BI4" s="1686" t="s">
        <v>49</v>
      </c>
      <c r="BJ4" s="1686" t="s">
        <v>50</v>
      </c>
      <c r="BK4" s="1688" t="s">
        <v>2225</v>
      </c>
      <c r="BL4" s="1686" t="s">
        <v>24</v>
      </c>
      <c r="BM4" s="1686" t="s">
        <v>53</v>
      </c>
      <c r="BN4" s="1686" t="s">
        <v>54</v>
      </c>
      <c r="BO4" s="1686" t="s">
        <v>55</v>
      </c>
      <c r="BP4" s="901" t="s">
        <v>56</v>
      </c>
      <c r="BQ4" s="1686"/>
      <c r="BR4" s="1686" t="s">
        <v>3418</v>
      </c>
      <c r="BS4" s="1686"/>
    </row>
    <row r="5" spans="1:71" s="1287" customFormat="1" ht="20.25" customHeight="1">
      <c r="A5" s="1687" t="s">
        <v>57</v>
      </c>
      <c r="B5" s="2008"/>
      <c r="C5" s="2008"/>
      <c r="D5" s="2008"/>
      <c r="E5" s="2008"/>
      <c r="F5" s="2008"/>
      <c r="G5" s="2008"/>
      <c r="H5" s="2008"/>
      <c r="I5" s="2008"/>
      <c r="J5" s="1685"/>
      <c r="K5" s="1686"/>
      <c r="L5" s="1685"/>
      <c r="M5" s="1270"/>
      <c r="N5" s="1270"/>
      <c r="O5" s="1270"/>
      <c r="P5" s="1270"/>
      <c r="Q5" s="1270"/>
      <c r="R5" s="1270"/>
      <c r="S5" s="1270"/>
      <c r="T5" s="1270"/>
      <c r="U5" s="1270"/>
      <c r="V5" s="1270"/>
      <c r="W5" s="1270"/>
      <c r="X5" s="1270"/>
      <c r="Y5" s="1270"/>
      <c r="Z5" s="1270"/>
      <c r="AA5" s="1270"/>
      <c r="AB5" s="1270"/>
      <c r="AC5" s="1270"/>
      <c r="AD5" s="1270"/>
      <c r="AE5" s="1270"/>
      <c r="AF5" s="1270"/>
      <c r="AG5" s="1270"/>
      <c r="AH5" s="1270"/>
      <c r="AI5" s="1270"/>
      <c r="AJ5" s="1270"/>
      <c r="AK5" s="1270"/>
      <c r="AL5" s="1270"/>
      <c r="AM5" s="1270"/>
      <c r="AN5" s="1270"/>
      <c r="AO5" s="1270"/>
      <c r="AP5" s="1270"/>
      <c r="AQ5" s="1270"/>
      <c r="AR5" s="1270"/>
      <c r="AS5" s="1270"/>
      <c r="AT5" s="1270"/>
      <c r="AU5" s="1270"/>
      <c r="AV5" s="1270"/>
      <c r="AW5" s="1270"/>
      <c r="AX5" s="1270"/>
      <c r="AY5" s="1270"/>
      <c r="AZ5" s="1270"/>
      <c r="BA5" s="1270"/>
      <c r="BB5" s="1270"/>
      <c r="BC5" s="1686" t="s">
        <v>58</v>
      </c>
      <c r="BD5" s="1686" t="s">
        <v>59</v>
      </c>
      <c r="BE5" s="1686"/>
      <c r="BF5" s="1686" t="s">
        <v>2303</v>
      </c>
      <c r="BG5" s="1686"/>
      <c r="BH5" s="1686"/>
      <c r="BI5" s="1686" t="s">
        <v>61</v>
      </c>
      <c r="BJ5" s="1686" t="s">
        <v>62</v>
      </c>
      <c r="BK5" s="1688" t="s">
        <v>2226</v>
      </c>
      <c r="BL5" s="1686" t="s">
        <v>2304</v>
      </c>
      <c r="BM5" s="1686" t="s">
        <v>64</v>
      </c>
      <c r="BN5" s="1686"/>
      <c r="BO5" s="1686" t="s">
        <v>65</v>
      </c>
      <c r="BP5" s="901" t="s">
        <v>66</v>
      </c>
      <c r="BQ5" s="1686"/>
      <c r="BR5" s="1686" t="s">
        <v>3419</v>
      </c>
      <c r="BS5" s="1686"/>
    </row>
    <row r="6" spans="1:71" s="1287" customFormat="1" ht="14.25" customHeight="1">
      <c r="A6" s="1687" t="s">
        <v>67</v>
      </c>
      <c r="B6" s="2009"/>
      <c r="C6" s="2009"/>
      <c r="D6" s="2009"/>
      <c r="E6" s="2009"/>
      <c r="F6" s="2009"/>
      <c r="G6" s="2009"/>
      <c r="H6" s="2009"/>
      <c r="I6" s="2009"/>
      <c r="J6" s="1685"/>
      <c r="K6" s="1686"/>
      <c r="L6" s="1685"/>
      <c r="M6" s="1270"/>
      <c r="N6" s="1270"/>
      <c r="O6" s="1270"/>
      <c r="P6" s="1270"/>
      <c r="Q6" s="1270"/>
      <c r="R6" s="1270"/>
      <c r="S6" s="1270"/>
      <c r="T6" s="1270"/>
      <c r="U6" s="1270"/>
      <c r="V6" s="1270"/>
      <c r="W6" s="1270"/>
      <c r="X6" s="1270"/>
      <c r="Y6" s="1270"/>
      <c r="Z6" s="1270"/>
      <c r="AA6" s="1270"/>
      <c r="AB6" s="1270"/>
      <c r="AC6" s="1270"/>
      <c r="AD6" s="1270"/>
      <c r="AE6" s="1270"/>
      <c r="AF6" s="1270"/>
      <c r="AG6" s="1270"/>
      <c r="AH6" s="1270"/>
      <c r="AI6" s="1270"/>
      <c r="AJ6" s="1270"/>
      <c r="AK6" s="1270"/>
      <c r="AL6" s="1270"/>
      <c r="AM6" s="1270"/>
      <c r="AN6" s="1270"/>
      <c r="AO6" s="1270"/>
      <c r="AP6" s="1270"/>
      <c r="AQ6" s="1270"/>
      <c r="AR6" s="1270"/>
      <c r="AS6" s="1270"/>
      <c r="AT6" s="1270"/>
      <c r="AU6" s="1270"/>
      <c r="AV6" s="1270"/>
      <c r="AW6" s="1270"/>
      <c r="AX6" s="1270"/>
      <c r="AY6" s="1270"/>
      <c r="AZ6" s="1270"/>
      <c r="BA6" s="1270"/>
      <c r="BB6" s="1270"/>
      <c r="BC6" s="1686" t="s">
        <v>68</v>
      </c>
      <c r="BD6" s="1686" t="s">
        <v>69</v>
      </c>
      <c r="BE6" s="1686"/>
      <c r="BF6" s="1686"/>
      <c r="BG6" s="1686"/>
      <c r="BH6" s="1686"/>
      <c r="BI6" s="1686" t="s">
        <v>70</v>
      </c>
      <c r="BJ6" s="1686" t="s">
        <v>71</v>
      </c>
      <c r="BK6" s="1688" t="s">
        <v>2227</v>
      </c>
      <c r="BL6" s="1686" t="s">
        <v>2305</v>
      </c>
      <c r="BM6" s="1686" t="s">
        <v>73</v>
      </c>
      <c r="BN6" s="1686"/>
      <c r="BO6" s="1686" t="s">
        <v>74</v>
      </c>
      <c r="BP6" s="901" t="s">
        <v>75</v>
      </c>
      <c r="BQ6" s="1686"/>
      <c r="BR6" s="1686" t="s">
        <v>3420</v>
      </c>
      <c r="BS6" s="1686"/>
    </row>
    <row r="7" spans="1:71" s="1287" customFormat="1" ht="12.75" customHeight="1">
      <c r="A7" s="1687" t="s">
        <v>76</v>
      </c>
      <c r="B7" s="2010"/>
      <c r="C7" s="2010"/>
      <c r="D7" s="2010"/>
      <c r="E7" s="2010"/>
      <c r="F7" s="2010"/>
      <c r="G7" s="2010"/>
      <c r="H7" s="2010"/>
      <c r="I7" s="2010"/>
      <c r="J7" s="1685"/>
      <c r="K7" s="1686"/>
      <c r="L7" s="1685"/>
      <c r="M7" s="1270"/>
      <c r="N7" s="1270"/>
      <c r="O7" s="1270"/>
      <c r="P7" s="1270"/>
      <c r="Q7" s="1270"/>
      <c r="R7" s="1270"/>
      <c r="S7" s="1270"/>
      <c r="T7" s="1270"/>
      <c r="U7" s="1270"/>
      <c r="V7" s="1270"/>
      <c r="W7" s="1270"/>
      <c r="X7" s="1270"/>
      <c r="Y7" s="1270"/>
      <c r="Z7" s="1270"/>
      <c r="AA7" s="1270"/>
      <c r="AB7" s="1270"/>
      <c r="AC7" s="1270"/>
      <c r="AD7" s="1270"/>
      <c r="AE7" s="1270"/>
      <c r="AF7" s="1270"/>
      <c r="AG7" s="1270"/>
      <c r="AH7" s="1270"/>
      <c r="AI7" s="1270"/>
      <c r="AJ7" s="1270"/>
      <c r="AK7" s="1270"/>
      <c r="AL7" s="1270"/>
      <c r="AM7" s="1270"/>
      <c r="AN7" s="1270"/>
      <c r="AO7" s="1270"/>
      <c r="AP7" s="1270"/>
      <c r="AQ7" s="1270"/>
      <c r="AR7" s="1270"/>
      <c r="AS7" s="1270"/>
      <c r="AT7" s="1270"/>
      <c r="AU7" s="1270"/>
      <c r="AV7" s="1270"/>
      <c r="AW7" s="1270"/>
      <c r="AX7" s="1270"/>
      <c r="AY7" s="1270"/>
      <c r="AZ7" s="1270"/>
      <c r="BA7" s="1270"/>
      <c r="BB7" s="1270"/>
      <c r="BC7" s="1686" t="s">
        <v>77</v>
      </c>
      <c r="BD7" s="1686" t="s">
        <v>78</v>
      </c>
      <c r="BE7" s="1270"/>
      <c r="BF7" s="1270"/>
      <c r="BG7" s="1270"/>
      <c r="BH7" s="1270"/>
      <c r="BI7" s="1686" t="s">
        <v>79</v>
      </c>
      <c r="BJ7" s="1686" t="s">
        <v>80</v>
      </c>
      <c r="BK7" s="1688" t="s">
        <v>2228</v>
      </c>
      <c r="BL7" s="1270"/>
      <c r="BM7" s="1686" t="s">
        <v>82</v>
      </c>
      <c r="BN7" s="1270"/>
      <c r="BO7" s="1686" t="s">
        <v>83</v>
      </c>
      <c r="BP7" s="901" t="s">
        <v>84</v>
      </c>
      <c r="BQ7" s="1270"/>
      <c r="BR7" s="1686" t="s">
        <v>121</v>
      </c>
      <c r="BS7" s="1270"/>
    </row>
    <row r="8" spans="1:71" s="1287" customFormat="1" ht="17.25" customHeight="1">
      <c r="A8" s="1687" t="s">
        <v>85</v>
      </c>
      <c r="B8" s="2004" t="s">
        <v>2345</v>
      </c>
      <c r="C8" s="2004"/>
      <c r="D8" s="2004"/>
      <c r="E8" s="2004"/>
      <c r="F8" s="2004"/>
      <c r="G8" s="2004"/>
      <c r="H8" s="2004"/>
      <c r="I8" s="2004"/>
      <c r="J8" s="1685"/>
      <c r="K8" s="1686"/>
      <c r="L8" s="1685"/>
      <c r="M8" s="1270"/>
      <c r="N8" s="1270"/>
      <c r="O8" s="1270"/>
      <c r="P8" s="1270"/>
      <c r="Q8" s="1270"/>
      <c r="R8" s="1270"/>
      <c r="S8" s="1270"/>
      <c r="T8" s="1270"/>
      <c r="U8" s="1270"/>
      <c r="V8" s="1270"/>
      <c r="W8" s="1270"/>
      <c r="X8" s="1270"/>
      <c r="Y8" s="1270"/>
      <c r="Z8" s="1270"/>
      <c r="AA8" s="1270"/>
      <c r="AB8" s="1270"/>
      <c r="AC8" s="1270"/>
      <c r="AD8" s="1270"/>
      <c r="AE8" s="1270"/>
      <c r="AF8" s="1270"/>
      <c r="AG8" s="1270"/>
      <c r="AH8" s="1270"/>
      <c r="AI8" s="1270"/>
      <c r="AJ8" s="1270"/>
      <c r="AK8" s="1270"/>
      <c r="AL8" s="1270"/>
      <c r="AM8" s="1270"/>
      <c r="AN8" s="1270"/>
      <c r="AO8" s="1270"/>
      <c r="AP8" s="1270"/>
      <c r="AQ8" s="1270"/>
      <c r="AR8" s="1270"/>
      <c r="AS8" s="1270"/>
      <c r="AT8" s="1270"/>
      <c r="AU8" s="1270"/>
      <c r="AV8" s="1270"/>
      <c r="AW8" s="1270"/>
      <c r="AX8" s="1270"/>
      <c r="AY8" s="1270"/>
      <c r="AZ8" s="1270"/>
      <c r="BA8" s="1270"/>
      <c r="BB8" s="1270"/>
      <c r="BC8" s="1686" t="s">
        <v>86</v>
      </c>
      <c r="BD8" s="1686" t="s">
        <v>87</v>
      </c>
      <c r="BE8" s="1686"/>
      <c r="BF8" s="1686"/>
      <c r="BG8" s="1686"/>
      <c r="BH8" s="1686"/>
      <c r="BI8" s="1686" t="s">
        <v>88</v>
      </c>
      <c r="BJ8" s="1686" t="s">
        <v>89</v>
      </c>
      <c r="BK8" s="1688" t="s">
        <v>2306</v>
      </c>
      <c r="BL8" s="1686"/>
      <c r="BM8" s="1686" t="s">
        <v>91</v>
      </c>
      <c r="BN8" s="1686"/>
      <c r="BO8" s="1686" t="s">
        <v>92</v>
      </c>
      <c r="BP8" s="901" t="s">
        <v>93</v>
      </c>
      <c r="BQ8" s="1686"/>
      <c r="BR8" s="1686"/>
      <c r="BS8" s="1686"/>
    </row>
    <row r="9" spans="1:71" s="1287" customFormat="1" ht="22.5" customHeight="1">
      <c r="A9" s="1687" t="s">
        <v>94</v>
      </c>
      <c r="B9" s="2005" t="s">
        <v>83</v>
      </c>
      <c r="C9" s="2005"/>
      <c r="D9" s="2005"/>
      <c r="E9" s="2005"/>
      <c r="F9" s="2005"/>
      <c r="G9" s="2005"/>
      <c r="H9" s="2005"/>
      <c r="I9" s="2005"/>
      <c r="J9" s="1311"/>
      <c r="K9" s="1686"/>
      <c r="L9" s="1685"/>
      <c r="M9" s="1270"/>
      <c r="N9" s="1270"/>
      <c r="O9" s="1270"/>
      <c r="P9" s="1270"/>
      <c r="Q9" s="1270"/>
      <c r="R9" s="1270"/>
      <c r="S9" s="1270"/>
      <c r="T9" s="1270"/>
      <c r="U9" s="1270"/>
      <c r="V9" s="1270"/>
      <c r="W9" s="1270"/>
      <c r="X9" s="1270"/>
      <c r="Y9" s="1270"/>
      <c r="Z9" s="1270"/>
      <c r="AA9" s="1270"/>
      <c r="AB9" s="1270"/>
      <c r="AC9" s="1270"/>
      <c r="AD9" s="1270"/>
      <c r="AE9" s="1270"/>
      <c r="AF9" s="1270"/>
      <c r="AG9" s="1270"/>
      <c r="AH9" s="1270"/>
      <c r="AI9" s="1270"/>
      <c r="AJ9" s="1270"/>
      <c r="AK9" s="1270"/>
      <c r="AL9" s="1270"/>
      <c r="AM9" s="1270"/>
      <c r="AN9" s="1270"/>
      <c r="AO9" s="1270"/>
      <c r="AP9" s="1270"/>
      <c r="AQ9" s="1270"/>
      <c r="AR9" s="1270"/>
      <c r="AS9" s="1270"/>
      <c r="AT9" s="1270"/>
      <c r="AU9" s="1270"/>
      <c r="AV9" s="1270"/>
      <c r="AW9" s="1270"/>
      <c r="AX9" s="1270"/>
      <c r="AY9" s="1270"/>
      <c r="AZ9" s="1270"/>
      <c r="BA9" s="1270"/>
      <c r="BB9" s="1270"/>
      <c r="BC9" s="1686" t="s">
        <v>95</v>
      </c>
      <c r="BD9" s="1686" t="s">
        <v>96</v>
      </c>
      <c r="BE9" s="1686"/>
      <c r="BF9" s="1686"/>
      <c r="BG9" s="1686"/>
      <c r="BH9" s="1686"/>
      <c r="BI9" s="1686" t="s">
        <v>97</v>
      </c>
      <c r="BJ9" s="1686" t="s">
        <v>98</v>
      </c>
      <c r="BK9" s="1688" t="s">
        <v>2229</v>
      </c>
      <c r="BL9" s="1686"/>
      <c r="BM9" s="1686" t="s">
        <v>100</v>
      </c>
      <c r="BN9" s="1686"/>
      <c r="BO9" s="1686" t="s">
        <v>101</v>
      </c>
      <c r="BP9" s="901" t="s">
        <v>102</v>
      </c>
      <c r="BQ9" s="1686"/>
      <c r="BR9" s="1686"/>
      <c r="BS9" s="1686"/>
    </row>
    <row r="10" spans="1:71" s="1287" customFormat="1" ht="39" customHeight="1">
      <c r="A10" s="1686"/>
      <c r="B10" s="1690"/>
      <c r="C10" s="1690"/>
      <c r="D10" s="1690"/>
      <c r="E10" s="1690"/>
      <c r="F10" s="1690"/>
      <c r="G10" s="1691"/>
      <c r="H10" s="1691"/>
      <c r="I10" s="1692"/>
      <c r="J10" s="1685"/>
      <c r="K10" s="1686"/>
      <c r="L10" s="1685"/>
      <c r="M10" s="1270"/>
      <c r="N10" s="1270"/>
      <c r="O10" s="1270"/>
      <c r="P10" s="1270"/>
      <c r="Q10" s="1270"/>
      <c r="R10" s="1270"/>
      <c r="S10" s="1270"/>
      <c r="T10" s="1270"/>
      <c r="U10" s="1270"/>
      <c r="V10" s="1270"/>
      <c r="W10" s="1270"/>
      <c r="X10" s="1270"/>
      <c r="Y10" s="1270"/>
      <c r="Z10" s="1270"/>
      <c r="AA10" s="1270"/>
      <c r="AB10" s="1270"/>
      <c r="AC10" s="1270"/>
      <c r="AD10" s="1270"/>
      <c r="AE10" s="1270"/>
      <c r="AF10" s="1270"/>
      <c r="AG10" s="1270"/>
      <c r="AH10" s="1270"/>
      <c r="AI10" s="1270"/>
      <c r="AJ10" s="1270"/>
      <c r="AK10" s="1270"/>
      <c r="AL10" s="1270"/>
      <c r="AM10" s="1270"/>
      <c r="AN10" s="1270"/>
      <c r="AO10" s="1270"/>
      <c r="AP10" s="1270"/>
      <c r="AQ10" s="1270"/>
      <c r="AR10" s="1270"/>
      <c r="AS10" s="1270"/>
      <c r="AT10" s="1270"/>
      <c r="AU10" s="1270"/>
      <c r="AV10" s="1270"/>
      <c r="AW10" s="1270"/>
      <c r="AX10" s="1270"/>
      <c r="AY10" s="1270"/>
      <c r="AZ10" s="1270"/>
      <c r="BA10" s="1270"/>
      <c r="BB10" s="1270"/>
      <c r="BC10" s="1686" t="s">
        <v>103</v>
      </c>
      <c r="BD10" s="1686" t="s">
        <v>104</v>
      </c>
      <c r="BE10" s="1270"/>
      <c r="BF10" s="1270"/>
      <c r="BG10" s="1270"/>
      <c r="BH10" s="1270"/>
      <c r="BI10" s="1686" t="s">
        <v>105</v>
      </c>
      <c r="BJ10" s="1686" t="s">
        <v>106</v>
      </c>
      <c r="BK10" s="1688" t="s">
        <v>2230</v>
      </c>
      <c r="BL10" s="1270"/>
      <c r="BM10" s="1686" t="s">
        <v>108</v>
      </c>
      <c r="BN10" s="1270"/>
      <c r="BO10" s="1686" t="s">
        <v>109</v>
      </c>
      <c r="BP10" s="901" t="s">
        <v>110</v>
      </c>
      <c r="BQ10" s="1270"/>
      <c r="BR10" s="1270"/>
      <c r="BS10" s="1270"/>
    </row>
    <row r="11" spans="1:71" s="1287" customFormat="1" ht="59.25" customHeight="1">
      <c r="A11" s="1693" t="s">
        <v>3421</v>
      </c>
      <c r="B11" s="1693" t="s">
        <v>14</v>
      </c>
      <c r="C11" s="1694" t="s">
        <v>3440</v>
      </c>
      <c r="D11" s="1695" t="s">
        <v>3546</v>
      </c>
      <c r="E11" s="1696" t="s">
        <v>3441</v>
      </c>
      <c r="F11" s="1697" t="s">
        <v>3442</v>
      </c>
      <c r="G11" s="1698" t="s">
        <v>3443</v>
      </c>
      <c r="H11" s="1453" t="s">
        <v>3553</v>
      </c>
      <c r="I11" s="1694" t="s">
        <v>3547</v>
      </c>
      <c r="J11" s="1453" t="s">
        <v>3554</v>
      </c>
      <c r="K11" s="1697" t="s">
        <v>3548</v>
      </c>
      <c r="L11" s="1697" t="s">
        <v>3549</v>
      </c>
      <c r="M11" s="1270"/>
      <c r="N11" s="1270"/>
      <c r="O11" s="1270"/>
      <c r="P11" s="1270"/>
      <c r="Q11" s="1270"/>
      <c r="R11" s="1270"/>
      <c r="S11" s="1270"/>
      <c r="T11" s="1270"/>
      <c r="U11" s="1270"/>
      <c r="V11" s="1270"/>
      <c r="W11" s="1270"/>
      <c r="X11" s="1270"/>
      <c r="Y11" s="1270"/>
      <c r="Z11" s="1270"/>
      <c r="AA11" s="1270"/>
      <c r="AB11" s="1270"/>
      <c r="AC11" s="1270"/>
      <c r="AD11" s="1270"/>
      <c r="AE11" s="1270"/>
      <c r="AF11" s="1270"/>
      <c r="AG11" s="1270"/>
      <c r="AH11" s="1270"/>
      <c r="AI11" s="1270"/>
      <c r="AJ11" s="1270"/>
      <c r="AK11" s="1270"/>
      <c r="AL11" s="1270"/>
      <c r="AM11" s="1270"/>
      <c r="AN11" s="1270"/>
      <c r="AO11" s="1270"/>
      <c r="AP11" s="1270"/>
      <c r="AQ11" s="1270"/>
      <c r="AR11" s="1270"/>
      <c r="AS11" s="1270"/>
      <c r="AT11" s="1270"/>
      <c r="AU11" s="1270"/>
      <c r="AV11" s="1270"/>
      <c r="AW11" s="1270"/>
      <c r="AX11" s="1270"/>
      <c r="AY11" s="1270"/>
      <c r="AZ11" s="1270"/>
      <c r="BA11" s="1270"/>
      <c r="BB11" s="1270"/>
      <c r="BC11" s="1686" t="s">
        <v>118</v>
      </c>
      <c r="BD11" s="1270"/>
      <c r="BE11" s="1270"/>
      <c r="BF11" s="1270"/>
      <c r="BG11" s="1270"/>
      <c r="BH11" s="1270"/>
      <c r="BI11" s="1686" t="s">
        <v>119</v>
      </c>
      <c r="BJ11" s="1686" t="s">
        <v>120</v>
      </c>
      <c r="BK11" s="1688" t="s">
        <v>2231</v>
      </c>
      <c r="BL11" s="1270"/>
      <c r="BM11" s="1686" t="s">
        <v>122</v>
      </c>
      <c r="BN11" s="1270"/>
      <c r="BO11" s="1686" t="s">
        <v>123</v>
      </c>
      <c r="BP11" s="901" t="s">
        <v>124</v>
      </c>
      <c r="BQ11" s="1270"/>
      <c r="BR11" s="1270"/>
      <c r="BS11" s="1270"/>
    </row>
    <row r="12" spans="1:71" s="1287" customFormat="1" ht="25.5" customHeight="1">
      <c r="A12" s="1699"/>
      <c r="B12" s="1700"/>
      <c r="C12" s="1700"/>
      <c r="D12" s="1700"/>
      <c r="E12" s="1700"/>
      <c r="F12" s="1700"/>
      <c r="G12" s="1701"/>
      <c r="H12" s="1702"/>
      <c r="I12" s="1703"/>
      <c r="J12" s="1285"/>
      <c r="K12" s="1704"/>
      <c r="L12" s="1285"/>
      <c r="M12" s="1270"/>
      <c r="N12" s="1270"/>
      <c r="O12" s="1270"/>
      <c r="P12" s="1270"/>
      <c r="Q12" s="1270"/>
      <c r="R12" s="1270"/>
      <c r="S12" s="1270"/>
      <c r="T12" s="1270"/>
      <c r="U12" s="1270"/>
      <c r="V12" s="1270"/>
      <c r="W12" s="1270"/>
      <c r="X12" s="1270"/>
      <c r="Y12" s="1270"/>
      <c r="Z12" s="1270"/>
      <c r="AA12" s="1270"/>
      <c r="AB12" s="1270"/>
      <c r="AC12" s="1270"/>
      <c r="AD12" s="1270"/>
      <c r="AE12" s="1270"/>
      <c r="AF12" s="1270"/>
      <c r="AG12" s="1270"/>
      <c r="AH12" s="1270"/>
      <c r="AI12" s="1270"/>
      <c r="AJ12" s="1270"/>
      <c r="AK12" s="1270"/>
      <c r="AL12" s="1270"/>
      <c r="AM12" s="1270"/>
      <c r="AN12" s="1270"/>
      <c r="AO12" s="1270"/>
      <c r="AP12" s="1270"/>
      <c r="AQ12" s="1270"/>
      <c r="AR12" s="1270"/>
      <c r="AS12" s="1270"/>
      <c r="AT12" s="1270"/>
      <c r="AU12" s="1270"/>
      <c r="AV12" s="1270"/>
      <c r="AW12" s="1270"/>
      <c r="AX12" s="1270"/>
      <c r="AY12" s="1270"/>
      <c r="AZ12" s="1270"/>
      <c r="BA12" s="1270"/>
      <c r="BB12" s="1270"/>
      <c r="BC12" s="1686" t="s">
        <v>125</v>
      </c>
      <c r="BD12" s="1270"/>
      <c r="BE12" s="1270"/>
      <c r="BF12" s="1270"/>
      <c r="BG12" s="1270"/>
      <c r="BH12" s="1270"/>
      <c r="BI12" s="1686" t="s">
        <v>126</v>
      </c>
      <c r="BJ12" s="1686" t="s">
        <v>127</v>
      </c>
      <c r="BK12" s="1688" t="s">
        <v>2309</v>
      </c>
      <c r="BL12" s="1270"/>
      <c r="BM12" s="1270"/>
      <c r="BN12" s="1270"/>
      <c r="BO12" s="1686" t="s">
        <v>128</v>
      </c>
      <c r="BP12" s="901" t="s">
        <v>129</v>
      </c>
      <c r="BQ12" s="1270"/>
      <c r="BR12" s="1270"/>
      <c r="BS12" s="1270"/>
    </row>
    <row r="13" spans="1:71" s="1287" customFormat="1" ht="15" customHeight="1">
      <c r="A13" s="1284"/>
      <c r="B13" s="1705"/>
      <c r="C13" s="1705"/>
      <c r="D13" s="1705"/>
      <c r="E13" s="1705"/>
      <c r="F13" s="1705"/>
      <c r="G13" s="1706"/>
      <c r="H13" s="1707"/>
      <c r="I13" s="1708"/>
      <c r="J13" s="1285"/>
      <c r="K13" s="1709"/>
      <c r="L13" s="1710"/>
      <c r="M13" s="1686"/>
      <c r="N13" s="1270"/>
      <c r="O13" s="1270"/>
      <c r="P13" s="1270"/>
      <c r="Q13" s="1270"/>
      <c r="R13" s="1270"/>
      <c r="S13" s="1270"/>
      <c r="T13" s="1270"/>
      <c r="U13" s="1270"/>
      <c r="V13" s="1270"/>
      <c r="W13" s="1270"/>
      <c r="X13" s="1270"/>
      <c r="Y13" s="1270"/>
      <c r="Z13" s="1270"/>
      <c r="AA13" s="1270"/>
      <c r="AB13" s="1270"/>
      <c r="AC13" s="1270"/>
      <c r="AD13" s="1270"/>
      <c r="AE13" s="1270"/>
      <c r="AF13" s="1270"/>
      <c r="AG13" s="1270"/>
      <c r="AH13" s="1270"/>
      <c r="AI13" s="1270"/>
      <c r="AJ13" s="1270"/>
      <c r="AK13" s="1270"/>
      <c r="AL13" s="1270"/>
      <c r="AM13" s="1270"/>
      <c r="AN13" s="1270"/>
      <c r="AO13" s="1270"/>
      <c r="AP13" s="1270"/>
      <c r="AQ13" s="1270"/>
      <c r="AR13" s="1270"/>
      <c r="AS13" s="1270"/>
      <c r="AT13" s="1270"/>
      <c r="AU13" s="1270"/>
      <c r="AV13" s="1270"/>
      <c r="AW13" s="1270"/>
      <c r="AX13" s="1270"/>
      <c r="AY13" s="1270"/>
      <c r="AZ13" s="1270"/>
      <c r="BA13" s="1270"/>
      <c r="BB13" s="1270"/>
      <c r="BC13" s="1686" t="s">
        <v>130</v>
      </c>
      <c r="BD13" s="1270"/>
      <c r="BE13" s="1270"/>
      <c r="BF13" s="1270"/>
      <c r="BG13" s="1270"/>
      <c r="BH13" s="1270"/>
      <c r="BI13" s="1686" t="s">
        <v>131</v>
      </c>
      <c r="BJ13" s="1686" t="s">
        <v>132</v>
      </c>
      <c r="BK13" s="1711" t="s">
        <v>2232</v>
      </c>
      <c r="BL13" s="1270"/>
      <c r="BM13" s="1270"/>
      <c r="BN13" s="1270"/>
      <c r="BO13" s="1686" t="s">
        <v>133</v>
      </c>
      <c r="BP13" s="901" t="s">
        <v>134</v>
      </c>
      <c r="BQ13" s="1270"/>
      <c r="BR13" s="1270"/>
      <c r="BS13" s="1270"/>
    </row>
    <row r="14" spans="1:71" s="1287" customFormat="1" ht="15" customHeight="1">
      <c r="A14" s="1284"/>
      <c r="B14" s="1705"/>
      <c r="C14" s="1705"/>
      <c r="D14" s="1705"/>
      <c r="E14" s="1705"/>
      <c r="F14" s="1705"/>
      <c r="G14" s="1706"/>
      <c r="H14" s="1707"/>
      <c r="I14" s="1708"/>
      <c r="J14" s="1285"/>
      <c r="K14" s="1709"/>
      <c r="L14" s="1710"/>
      <c r="M14" s="1686"/>
      <c r="N14" s="1270"/>
      <c r="O14" s="1270"/>
      <c r="P14" s="1270"/>
      <c r="Q14" s="1270"/>
      <c r="R14" s="1270"/>
      <c r="S14" s="1270"/>
      <c r="T14" s="1270"/>
      <c r="U14" s="1270"/>
      <c r="V14" s="1270"/>
      <c r="W14" s="1270"/>
      <c r="X14" s="1270"/>
      <c r="Y14" s="1270"/>
      <c r="Z14" s="1270"/>
      <c r="AA14" s="1270"/>
      <c r="AB14" s="1270"/>
      <c r="AC14" s="1270"/>
      <c r="AD14" s="1270"/>
      <c r="AE14" s="1270"/>
      <c r="AF14" s="1270"/>
      <c r="AG14" s="1270"/>
      <c r="AH14" s="1270"/>
      <c r="AI14" s="1270"/>
      <c r="AJ14" s="1270"/>
      <c r="AK14" s="1270"/>
      <c r="AL14" s="1270"/>
      <c r="AM14" s="1270"/>
      <c r="AN14" s="1270"/>
      <c r="AO14" s="1270"/>
      <c r="AP14" s="1270"/>
      <c r="AQ14" s="1270"/>
      <c r="AR14" s="1270"/>
      <c r="AS14" s="1270"/>
      <c r="AT14" s="1270"/>
      <c r="AU14" s="1270"/>
      <c r="AV14" s="1270"/>
      <c r="AW14" s="1270"/>
      <c r="AX14" s="1270"/>
      <c r="AY14" s="1270"/>
      <c r="AZ14" s="1270"/>
      <c r="BA14" s="1270"/>
      <c r="BB14" s="1270"/>
      <c r="BC14" s="1686" t="s">
        <v>135</v>
      </c>
      <c r="BD14" s="1270"/>
      <c r="BE14" s="1270"/>
      <c r="BF14" s="1270"/>
      <c r="BG14" s="1270"/>
      <c r="BH14" s="1270"/>
      <c r="BI14" s="1686" t="s">
        <v>136</v>
      </c>
      <c r="BJ14" s="1686" t="s">
        <v>137</v>
      </c>
      <c r="BK14" s="1711" t="s">
        <v>2233</v>
      </c>
      <c r="BL14" s="1270"/>
      <c r="BM14" s="1270"/>
      <c r="BN14" s="1270"/>
      <c r="BO14" s="1270"/>
      <c r="BP14" s="901" t="s">
        <v>138</v>
      </c>
      <c r="BQ14" s="1270"/>
      <c r="BR14" s="1270"/>
      <c r="BS14" s="1270"/>
    </row>
    <row r="15" spans="1:71" s="1287" customFormat="1" ht="25.5" customHeight="1">
      <c r="A15" s="1284"/>
      <c r="B15" s="1705"/>
      <c r="C15" s="1705"/>
      <c r="D15" s="1705"/>
      <c r="E15" s="1705"/>
      <c r="F15" s="1705"/>
      <c r="G15" s="1706"/>
      <c r="H15" s="1707"/>
      <c r="I15" s="1708"/>
      <c r="J15" s="1285"/>
      <c r="K15" s="1587"/>
      <c r="L15" s="1285"/>
      <c r="M15" s="1270"/>
      <c r="N15" s="1270"/>
      <c r="O15" s="1270"/>
      <c r="P15" s="1270"/>
      <c r="Q15" s="1270"/>
      <c r="R15" s="1270"/>
      <c r="S15" s="1270"/>
      <c r="T15" s="1270"/>
      <c r="U15" s="1270"/>
      <c r="V15" s="1270"/>
      <c r="W15" s="1270"/>
      <c r="X15" s="1270"/>
      <c r="Y15" s="1270"/>
      <c r="Z15" s="1270"/>
      <c r="AA15" s="1270"/>
      <c r="AB15" s="1270"/>
      <c r="AC15" s="1270"/>
      <c r="AD15" s="1270"/>
      <c r="AE15" s="1270"/>
      <c r="AF15" s="1270"/>
      <c r="AG15" s="1270"/>
      <c r="AH15" s="1270"/>
      <c r="AI15" s="1270"/>
      <c r="AJ15" s="1270"/>
      <c r="AK15" s="1270"/>
      <c r="AL15" s="1270"/>
      <c r="AM15" s="1270"/>
      <c r="AN15" s="1270"/>
      <c r="AO15" s="1270"/>
      <c r="AP15" s="1270"/>
      <c r="AQ15" s="1270"/>
      <c r="AR15" s="1270"/>
      <c r="AS15" s="1270"/>
      <c r="AT15" s="1270"/>
      <c r="AU15" s="1270"/>
      <c r="AV15" s="1270"/>
      <c r="AW15" s="1270"/>
      <c r="AX15" s="1270"/>
      <c r="AY15" s="1270"/>
      <c r="AZ15" s="1270"/>
      <c r="BA15" s="1270"/>
      <c r="BB15" s="1270"/>
      <c r="BC15" s="1686" t="s">
        <v>139</v>
      </c>
      <c r="BD15" s="1270"/>
      <c r="BE15" s="1270"/>
      <c r="BF15" s="1270"/>
      <c r="BG15" s="1270"/>
      <c r="BH15" s="1270"/>
      <c r="BI15" s="1686" t="s">
        <v>140</v>
      </c>
      <c r="BJ15" s="1686" t="s">
        <v>141</v>
      </c>
      <c r="BK15" s="1688" t="s">
        <v>2310</v>
      </c>
      <c r="BL15" s="1270"/>
      <c r="BM15" s="1270"/>
      <c r="BN15" s="1270"/>
      <c r="BO15" s="1270"/>
      <c r="BP15" s="901" t="s">
        <v>142</v>
      </c>
      <c r="BQ15" s="1270"/>
      <c r="BR15" s="1270"/>
      <c r="BS15" s="1270"/>
    </row>
    <row r="16" spans="1:71" s="1287" customFormat="1" ht="15" customHeight="1">
      <c r="A16" s="1284"/>
      <c r="B16" s="1705"/>
      <c r="C16" s="1705"/>
      <c r="D16" s="1705"/>
      <c r="E16" s="1705"/>
      <c r="F16" s="1705"/>
      <c r="G16" s="1706"/>
      <c r="H16" s="1707"/>
      <c r="I16" s="1708"/>
      <c r="J16" s="1285"/>
      <c r="K16" s="1587"/>
      <c r="L16" s="1285"/>
      <c r="M16" s="1270"/>
      <c r="N16" s="1270"/>
      <c r="O16" s="1270"/>
      <c r="P16" s="1270"/>
      <c r="Q16" s="1270"/>
      <c r="R16" s="1270"/>
      <c r="S16" s="1270"/>
      <c r="T16" s="1270"/>
      <c r="U16" s="1270"/>
      <c r="V16" s="1270"/>
      <c r="W16" s="1270"/>
      <c r="X16" s="1270"/>
      <c r="Y16" s="1270"/>
      <c r="Z16" s="1270"/>
      <c r="AA16" s="1270"/>
      <c r="AB16" s="1270"/>
      <c r="AC16" s="1270"/>
      <c r="AD16" s="1270"/>
      <c r="AE16" s="1270"/>
      <c r="AF16" s="1270"/>
      <c r="AG16" s="1270"/>
      <c r="AH16" s="1270"/>
      <c r="AI16" s="1270"/>
      <c r="AJ16" s="1270"/>
      <c r="AK16" s="1270"/>
      <c r="AL16" s="1270"/>
      <c r="AM16" s="1270"/>
      <c r="AN16" s="1270"/>
      <c r="AO16" s="1270"/>
      <c r="AP16" s="1270"/>
      <c r="AQ16" s="1270"/>
      <c r="AR16" s="1270"/>
      <c r="AS16" s="1270"/>
      <c r="AT16" s="1270"/>
      <c r="AU16" s="1270"/>
      <c r="AV16" s="1270"/>
      <c r="AW16" s="1270"/>
      <c r="AX16" s="1270"/>
      <c r="AY16" s="1270"/>
      <c r="AZ16" s="1270"/>
      <c r="BA16" s="1270"/>
      <c r="BB16" s="1270"/>
      <c r="BC16" s="1686" t="s">
        <v>143</v>
      </c>
      <c r="BD16" s="1270"/>
      <c r="BE16" s="1270"/>
      <c r="BF16" s="1270"/>
      <c r="BG16" s="1270"/>
      <c r="BH16" s="1270"/>
      <c r="BI16" s="1686" t="s">
        <v>144</v>
      </c>
      <c r="BJ16" s="1686" t="s">
        <v>145</v>
      </c>
      <c r="BK16" s="1688" t="s">
        <v>2234</v>
      </c>
      <c r="BL16" s="1270"/>
      <c r="BM16" s="1270"/>
      <c r="BN16" s="1270"/>
      <c r="BO16" s="1270"/>
      <c r="BP16" s="901" t="s">
        <v>146</v>
      </c>
      <c r="BQ16" s="1270"/>
      <c r="BR16" s="1270"/>
      <c r="BS16" s="1270"/>
    </row>
    <row r="17" spans="1:68" s="1287" customFormat="1" ht="15" customHeight="1">
      <c r="A17" s="1284"/>
      <c r="B17" s="1705"/>
      <c r="C17" s="1705"/>
      <c r="D17" s="1705"/>
      <c r="E17" s="1705"/>
      <c r="F17" s="1705"/>
      <c r="G17" s="1706"/>
      <c r="H17" s="1707"/>
      <c r="I17" s="1708"/>
      <c r="J17" s="1285"/>
      <c r="K17" s="1587"/>
      <c r="L17" s="1285"/>
      <c r="M17" s="1270"/>
      <c r="N17" s="1270"/>
      <c r="O17" s="1270"/>
      <c r="P17" s="1270"/>
      <c r="Q17" s="1270"/>
      <c r="R17" s="1270"/>
      <c r="S17" s="1270"/>
      <c r="T17" s="1270"/>
      <c r="U17" s="1270"/>
      <c r="V17" s="1270"/>
      <c r="W17" s="1270"/>
      <c r="X17" s="1270"/>
      <c r="Y17" s="1270"/>
      <c r="Z17" s="1270"/>
      <c r="AA17" s="1270"/>
      <c r="AB17" s="1270"/>
      <c r="AC17" s="1270"/>
      <c r="AD17" s="1270"/>
      <c r="AE17" s="1270"/>
      <c r="AF17" s="1270"/>
      <c r="AG17" s="1270"/>
      <c r="AH17" s="1270"/>
      <c r="AI17" s="1270"/>
      <c r="AJ17" s="1270"/>
      <c r="AK17" s="1270"/>
      <c r="AL17" s="1270"/>
      <c r="AM17" s="1270"/>
      <c r="AN17" s="1270"/>
      <c r="AO17" s="1270"/>
      <c r="AP17" s="1270"/>
      <c r="AQ17" s="1270"/>
      <c r="AR17" s="1270"/>
      <c r="AS17" s="1270"/>
      <c r="AT17" s="1270"/>
      <c r="AU17" s="1270"/>
      <c r="AV17" s="1270"/>
      <c r="AW17" s="1270"/>
      <c r="AX17" s="1270"/>
      <c r="AY17" s="1270"/>
      <c r="AZ17" s="1270"/>
      <c r="BA17" s="1270"/>
      <c r="BB17" s="1270"/>
      <c r="BC17" s="1686" t="s">
        <v>147</v>
      </c>
      <c r="BD17" s="1270"/>
      <c r="BE17" s="1270"/>
      <c r="BF17" s="1270"/>
      <c r="BG17" s="1270"/>
      <c r="BH17" s="1270"/>
      <c r="BI17" s="1686" t="s">
        <v>148</v>
      </c>
      <c r="BJ17" s="1686" t="s">
        <v>149</v>
      </c>
      <c r="BK17" s="1688" t="s">
        <v>2235</v>
      </c>
      <c r="BL17" s="1270"/>
      <c r="BM17" s="1270"/>
      <c r="BN17" s="1270"/>
      <c r="BO17" s="1270"/>
      <c r="BP17" s="901" t="s">
        <v>150</v>
      </c>
    </row>
    <row r="18" spans="1:68" s="1287" customFormat="1" ht="15" customHeight="1">
      <c r="A18" s="1712"/>
      <c r="B18" s="1713"/>
      <c r="C18" s="1713"/>
      <c r="D18" s="1713"/>
      <c r="E18" s="1713"/>
      <c r="F18" s="1713"/>
      <c r="G18" s="1714"/>
      <c r="H18" s="1707"/>
      <c r="I18" s="1708"/>
      <c r="J18" s="1710"/>
      <c r="K18" s="1709"/>
      <c r="L18" s="1710"/>
      <c r="M18" s="1686"/>
      <c r="N18" s="1270"/>
      <c r="O18" s="1270"/>
      <c r="P18" s="1270"/>
      <c r="Q18" s="1270"/>
      <c r="R18" s="1270"/>
      <c r="S18" s="1270"/>
      <c r="T18" s="1270"/>
      <c r="U18" s="1270"/>
      <c r="V18" s="1270"/>
      <c r="W18" s="1270"/>
      <c r="X18" s="1270"/>
      <c r="Y18" s="1270"/>
      <c r="Z18" s="1270"/>
      <c r="AA18" s="1270"/>
      <c r="AB18" s="1270"/>
      <c r="AC18" s="1270"/>
      <c r="AD18" s="1270"/>
      <c r="AE18" s="1270"/>
      <c r="AF18" s="1270"/>
      <c r="AG18" s="1270"/>
      <c r="AH18" s="1270"/>
      <c r="AI18" s="1270"/>
      <c r="AJ18" s="1270"/>
      <c r="AK18" s="1270"/>
      <c r="AL18" s="1270"/>
      <c r="AM18" s="1270"/>
      <c r="AN18" s="1270"/>
      <c r="AO18" s="1270"/>
      <c r="AP18" s="1270"/>
      <c r="AQ18" s="1270"/>
      <c r="AR18" s="1270"/>
      <c r="AS18" s="1270"/>
      <c r="AT18" s="1270"/>
      <c r="AU18" s="1270"/>
      <c r="AV18" s="1270"/>
      <c r="AW18" s="1270"/>
      <c r="AX18" s="1270"/>
      <c r="AY18" s="1270"/>
      <c r="AZ18" s="1270"/>
      <c r="BA18" s="1270"/>
      <c r="BB18" s="1270"/>
      <c r="BC18" s="1686" t="s">
        <v>151</v>
      </c>
      <c r="BD18" s="1270"/>
      <c r="BE18" s="1270"/>
      <c r="BF18" s="1270"/>
      <c r="BG18" s="1270"/>
      <c r="BH18" s="1270"/>
      <c r="BI18" s="1686" t="s">
        <v>152</v>
      </c>
      <c r="BJ18" s="1686" t="s">
        <v>153</v>
      </c>
      <c r="BK18" s="1688" t="s">
        <v>2236</v>
      </c>
      <c r="BL18" s="1270"/>
      <c r="BM18" s="1270"/>
      <c r="BN18" s="1270"/>
      <c r="BO18" s="1270"/>
      <c r="BP18" s="901" t="s">
        <v>154</v>
      </c>
    </row>
    <row r="19" spans="1:68" s="1287" customFormat="1" ht="12.75" customHeight="1">
      <c r="A19" s="1712"/>
      <c r="B19" s="1713"/>
      <c r="C19" s="1713"/>
      <c r="D19" s="1713"/>
      <c r="E19" s="1713"/>
      <c r="F19" s="1713"/>
      <c r="G19" s="1714"/>
      <c r="H19" s="1707"/>
      <c r="I19" s="1708"/>
      <c r="J19" s="1710"/>
      <c r="K19" s="1709"/>
      <c r="L19" s="1710"/>
      <c r="M19" s="1686"/>
      <c r="N19" s="1270"/>
      <c r="O19" s="1270"/>
      <c r="P19" s="1270"/>
      <c r="Q19" s="1270"/>
      <c r="R19" s="1270"/>
      <c r="S19" s="1270"/>
      <c r="T19" s="1270"/>
      <c r="U19" s="1270"/>
      <c r="V19" s="1270"/>
      <c r="W19" s="1270"/>
      <c r="X19" s="1270"/>
      <c r="Y19" s="1270"/>
      <c r="Z19" s="1270"/>
      <c r="AA19" s="1270"/>
      <c r="AB19" s="1270"/>
      <c r="AC19" s="1270"/>
      <c r="AD19" s="1270"/>
      <c r="AE19" s="1270"/>
      <c r="AF19" s="1270"/>
      <c r="AG19" s="1270"/>
      <c r="AH19" s="1270"/>
      <c r="AI19" s="1270"/>
      <c r="AJ19" s="1270"/>
      <c r="AK19" s="1270"/>
      <c r="AL19" s="1270"/>
      <c r="AM19" s="1270"/>
      <c r="AN19" s="1270"/>
      <c r="AO19" s="1270"/>
      <c r="AP19" s="1270"/>
      <c r="AQ19" s="1270"/>
      <c r="AR19" s="1270"/>
      <c r="AS19" s="1270"/>
      <c r="AT19" s="1270"/>
      <c r="AU19" s="1270"/>
      <c r="AV19" s="1270"/>
      <c r="AW19" s="1270"/>
      <c r="AX19" s="1270"/>
      <c r="AY19" s="1270"/>
      <c r="AZ19" s="1270"/>
      <c r="BA19" s="1270"/>
      <c r="BB19" s="1270"/>
      <c r="BC19" s="1686" t="s">
        <v>155</v>
      </c>
      <c r="BD19" s="1270"/>
      <c r="BE19" s="1270"/>
      <c r="BF19" s="1270"/>
      <c r="BG19" s="1270"/>
      <c r="BH19" s="1270"/>
      <c r="BI19" s="1686" t="s">
        <v>156</v>
      </c>
      <c r="BJ19" s="1686" t="s">
        <v>157</v>
      </c>
      <c r="BK19" s="1688" t="s">
        <v>2237</v>
      </c>
      <c r="BL19" s="1270"/>
      <c r="BM19" s="1270"/>
      <c r="BN19" s="1270"/>
      <c r="BO19" s="1270"/>
      <c r="BP19" s="901" t="s">
        <v>158</v>
      </c>
    </row>
    <row r="20" spans="1:68" s="1287" customFormat="1" ht="25.5" customHeight="1">
      <c r="A20" s="1284"/>
      <c r="B20" s="1713"/>
      <c r="C20" s="1713"/>
      <c r="D20" s="1713"/>
      <c r="E20" s="1713"/>
      <c r="F20" s="1713"/>
      <c r="G20" s="1714"/>
      <c r="H20" s="1707"/>
      <c r="I20" s="1708"/>
      <c r="J20" s="1285"/>
      <c r="K20" s="1587"/>
      <c r="L20" s="1285"/>
      <c r="M20" s="1270"/>
      <c r="N20" s="1270"/>
      <c r="O20" s="1270"/>
      <c r="P20" s="1270"/>
      <c r="Q20" s="1270"/>
      <c r="R20" s="1270"/>
      <c r="S20" s="1270"/>
      <c r="T20" s="1270"/>
      <c r="U20" s="1270"/>
      <c r="V20" s="1270"/>
      <c r="W20" s="1270"/>
      <c r="X20" s="1270"/>
      <c r="Y20" s="1270"/>
      <c r="Z20" s="1270"/>
      <c r="AA20" s="1270"/>
      <c r="AB20" s="1270"/>
      <c r="AC20" s="1270"/>
      <c r="AD20" s="1270"/>
      <c r="AE20" s="1270"/>
      <c r="AF20" s="1270"/>
      <c r="AG20" s="1270"/>
      <c r="AH20" s="1270"/>
      <c r="AI20" s="1270"/>
      <c r="AJ20" s="1270"/>
      <c r="AK20" s="1270"/>
      <c r="AL20" s="1270"/>
      <c r="AM20" s="1270"/>
      <c r="AN20" s="1270"/>
      <c r="AO20" s="1270"/>
      <c r="AP20" s="1270"/>
      <c r="AQ20" s="1270"/>
      <c r="AR20" s="1270"/>
      <c r="AS20" s="1270"/>
      <c r="AT20" s="1270"/>
      <c r="AU20" s="1270"/>
      <c r="AV20" s="1270"/>
      <c r="AW20" s="1270"/>
      <c r="AX20" s="1270"/>
      <c r="AY20" s="1270"/>
      <c r="AZ20" s="1270"/>
      <c r="BA20" s="1270"/>
      <c r="BB20" s="1270"/>
      <c r="BC20" s="1686" t="s">
        <v>159</v>
      </c>
      <c r="BD20" s="1270"/>
      <c r="BE20" s="1270"/>
      <c r="BF20" s="1270"/>
      <c r="BG20" s="1270"/>
      <c r="BH20" s="1270"/>
      <c r="BI20" s="1686" t="s">
        <v>160</v>
      </c>
      <c r="BJ20" s="1686" t="s">
        <v>161</v>
      </c>
      <c r="BK20" s="1688" t="s">
        <v>2238</v>
      </c>
      <c r="BL20" s="1270"/>
      <c r="BM20" s="1270"/>
      <c r="BN20" s="1270"/>
      <c r="BO20" s="1270"/>
      <c r="BP20" s="901" t="s">
        <v>162</v>
      </c>
    </row>
    <row r="21" spans="1:68" s="1287" customFormat="1" ht="15" customHeight="1">
      <c r="A21" s="1284"/>
      <c r="B21" s="1713"/>
      <c r="C21" s="1713"/>
      <c r="D21" s="1713"/>
      <c r="E21" s="1713"/>
      <c r="F21" s="1713"/>
      <c r="G21" s="1714"/>
      <c r="H21" s="1707"/>
      <c r="I21" s="1708"/>
      <c r="J21" s="1285"/>
      <c r="K21" s="1587"/>
      <c r="L21" s="1285"/>
      <c r="M21" s="1270"/>
      <c r="N21" s="1270"/>
      <c r="O21" s="1270"/>
      <c r="P21" s="1270"/>
      <c r="Q21" s="1270"/>
      <c r="R21" s="1270"/>
      <c r="S21" s="1270"/>
      <c r="T21" s="1270"/>
      <c r="U21" s="1270"/>
      <c r="V21" s="1270"/>
      <c r="W21" s="1270"/>
      <c r="X21" s="1270"/>
      <c r="Y21" s="1270"/>
      <c r="Z21" s="1270"/>
      <c r="AA21" s="1270"/>
      <c r="AB21" s="1270"/>
      <c r="AC21" s="1270"/>
      <c r="AD21" s="1270"/>
      <c r="AE21" s="1270"/>
      <c r="AF21" s="1270"/>
      <c r="AG21" s="1270"/>
      <c r="AH21" s="1270"/>
      <c r="AI21" s="1270"/>
      <c r="AJ21" s="1270"/>
      <c r="AK21" s="1270"/>
      <c r="AL21" s="1270"/>
      <c r="AM21" s="1270"/>
      <c r="AN21" s="1270"/>
      <c r="AO21" s="1270"/>
      <c r="AP21" s="1270"/>
      <c r="AQ21" s="1270"/>
      <c r="AR21" s="1270"/>
      <c r="AS21" s="1270"/>
      <c r="AT21" s="1270"/>
      <c r="AU21" s="1270"/>
      <c r="AV21" s="1270"/>
      <c r="AW21" s="1270"/>
      <c r="AX21" s="1270"/>
      <c r="AY21" s="1270"/>
      <c r="AZ21" s="1270"/>
      <c r="BA21" s="1270"/>
      <c r="BB21" s="1270"/>
      <c r="BC21" s="1686" t="s">
        <v>163</v>
      </c>
      <c r="BD21" s="1270"/>
      <c r="BE21" s="1270"/>
      <c r="BF21" s="1270"/>
      <c r="BG21" s="1270"/>
      <c r="BH21" s="1270"/>
      <c r="BI21" s="1686" t="s">
        <v>164</v>
      </c>
      <c r="BJ21" s="1686" t="s">
        <v>165</v>
      </c>
      <c r="BK21" s="1688" t="s">
        <v>2239</v>
      </c>
      <c r="BL21" s="1270"/>
      <c r="BM21" s="1270"/>
      <c r="BN21" s="1270"/>
      <c r="BO21" s="1270"/>
      <c r="BP21" s="901" t="s">
        <v>166</v>
      </c>
    </row>
    <row r="22" spans="1:68" s="1287" customFormat="1" ht="15" customHeight="1">
      <c r="A22" s="1284"/>
      <c r="B22" s="1713"/>
      <c r="C22" s="1713"/>
      <c r="D22" s="1713"/>
      <c r="E22" s="1713"/>
      <c r="F22" s="1713"/>
      <c r="G22" s="1714"/>
      <c r="H22" s="1707"/>
      <c r="I22" s="1708"/>
      <c r="J22" s="1285"/>
      <c r="K22" s="1587"/>
      <c r="L22" s="1285"/>
      <c r="M22" s="1270"/>
      <c r="N22" s="1270"/>
      <c r="O22" s="1270"/>
      <c r="P22" s="1270"/>
      <c r="Q22" s="1270"/>
      <c r="R22" s="1270"/>
      <c r="S22" s="1270"/>
      <c r="T22" s="1270"/>
      <c r="U22" s="1270"/>
      <c r="V22" s="1270"/>
      <c r="W22" s="1270"/>
      <c r="X22" s="1270"/>
      <c r="Y22" s="1270"/>
      <c r="Z22" s="1270"/>
      <c r="AA22" s="1270"/>
      <c r="AB22" s="1270"/>
      <c r="AC22" s="1270"/>
      <c r="AD22" s="1270"/>
      <c r="AE22" s="1270"/>
      <c r="AF22" s="1270"/>
      <c r="AG22" s="1270"/>
      <c r="AH22" s="1270"/>
      <c r="AI22" s="1270"/>
      <c r="AJ22" s="1270"/>
      <c r="AK22" s="1270"/>
      <c r="AL22" s="1270"/>
      <c r="AM22" s="1270"/>
      <c r="AN22" s="1270"/>
      <c r="AO22" s="1270"/>
      <c r="AP22" s="1270"/>
      <c r="AQ22" s="1270"/>
      <c r="AR22" s="1270"/>
      <c r="AS22" s="1270"/>
      <c r="AT22" s="1270"/>
      <c r="AU22" s="1270"/>
      <c r="AV22" s="1270"/>
      <c r="AW22" s="1270"/>
      <c r="AX22" s="1270"/>
      <c r="AY22" s="1270"/>
      <c r="AZ22" s="1270"/>
      <c r="BA22" s="1270"/>
      <c r="BB22" s="1270"/>
      <c r="BC22" s="1686" t="s">
        <v>167</v>
      </c>
      <c r="BD22" s="1270"/>
      <c r="BE22" s="1270"/>
      <c r="BF22" s="1270"/>
      <c r="BG22" s="1270"/>
      <c r="BH22" s="1270"/>
      <c r="BI22" s="1686" t="s">
        <v>168</v>
      </c>
      <c r="BJ22" s="1686" t="s">
        <v>169</v>
      </c>
      <c r="BK22" s="1688" t="s">
        <v>2240</v>
      </c>
      <c r="BL22" s="1270"/>
      <c r="BM22" s="1270"/>
      <c r="BN22" s="1270"/>
      <c r="BO22" s="1270"/>
      <c r="BP22" s="901" t="s">
        <v>170</v>
      </c>
    </row>
    <row r="23" spans="1:68" s="1287" customFormat="1" ht="15" customHeight="1">
      <c r="A23" s="1284"/>
      <c r="B23" s="1705"/>
      <c r="C23" s="1705"/>
      <c r="D23" s="1705"/>
      <c r="E23" s="1705"/>
      <c r="F23" s="1705"/>
      <c r="G23" s="1715"/>
      <c r="H23" s="1716"/>
      <c r="I23" s="1708"/>
      <c r="J23" s="1285"/>
      <c r="K23" s="1587"/>
      <c r="L23" s="1285"/>
      <c r="M23" s="1270"/>
      <c r="N23" s="1270"/>
      <c r="O23" s="1270"/>
      <c r="P23" s="1270"/>
      <c r="Q23" s="1270"/>
      <c r="R23" s="1270"/>
      <c r="S23" s="1270"/>
      <c r="T23" s="1270"/>
      <c r="U23" s="1270"/>
      <c r="V23" s="1270"/>
      <c r="W23" s="1270"/>
      <c r="X23" s="1270"/>
      <c r="Y23" s="1270"/>
      <c r="Z23" s="1270"/>
      <c r="AA23" s="1270"/>
      <c r="AB23" s="1270"/>
      <c r="AC23" s="1270"/>
      <c r="AD23" s="1270"/>
      <c r="AE23" s="1270"/>
      <c r="AF23" s="1270"/>
      <c r="AG23" s="1270"/>
      <c r="AH23" s="1270"/>
      <c r="AI23" s="1270"/>
      <c r="AJ23" s="1270"/>
      <c r="AK23" s="1270"/>
      <c r="AL23" s="1270"/>
      <c r="AM23" s="1270"/>
      <c r="AN23" s="1270"/>
      <c r="AO23" s="1270"/>
      <c r="AP23" s="1270"/>
      <c r="AQ23" s="1270"/>
      <c r="AR23" s="1270"/>
      <c r="AS23" s="1270"/>
      <c r="AT23" s="1270"/>
      <c r="AU23" s="1270"/>
      <c r="AV23" s="1270"/>
      <c r="AW23" s="1270"/>
      <c r="AX23" s="1270"/>
      <c r="AY23" s="1270"/>
      <c r="AZ23" s="1270"/>
      <c r="BA23" s="1270"/>
      <c r="BB23" s="1270"/>
      <c r="BC23" s="1686" t="s">
        <v>171</v>
      </c>
      <c r="BD23" s="1270"/>
      <c r="BE23" s="1270"/>
      <c r="BF23" s="1270"/>
      <c r="BG23" s="1270"/>
      <c r="BH23" s="1270"/>
      <c r="BI23" s="1686" t="s">
        <v>172</v>
      </c>
      <c r="BJ23" s="1686" t="s">
        <v>173</v>
      </c>
      <c r="BK23" s="1688" t="s">
        <v>2241</v>
      </c>
      <c r="BL23" s="1270"/>
      <c r="BM23" s="1270"/>
      <c r="BN23" s="1270"/>
      <c r="BO23" s="1270"/>
      <c r="BP23" s="901" t="s">
        <v>174</v>
      </c>
    </row>
    <row r="24" spans="1:68" s="1287" customFormat="1" ht="15" customHeight="1">
      <c r="A24" s="1284"/>
      <c r="B24" s="1713"/>
      <c r="C24" s="1713"/>
      <c r="D24" s="1713"/>
      <c r="E24" s="1713"/>
      <c r="F24" s="1713"/>
      <c r="G24" s="1717"/>
      <c r="H24" s="1716"/>
      <c r="I24" s="1718"/>
      <c r="J24" s="1285"/>
      <c r="K24" s="1587"/>
      <c r="L24" s="1285"/>
      <c r="M24" s="1270"/>
      <c r="N24" s="1270"/>
      <c r="O24" s="1270"/>
      <c r="P24" s="1270"/>
      <c r="Q24" s="1270"/>
      <c r="R24" s="1270"/>
      <c r="S24" s="1270"/>
      <c r="T24" s="1270"/>
      <c r="U24" s="1270"/>
      <c r="V24" s="1270"/>
      <c r="W24" s="1270"/>
      <c r="X24" s="1270"/>
      <c r="Y24" s="1270"/>
      <c r="Z24" s="1270"/>
      <c r="AA24" s="1270"/>
      <c r="AB24" s="1270"/>
      <c r="AC24" s="1270"/>
      <c r="AD24" s="1270"/>
      <c r="AE24" s="1270"/>
      <c r="AF24" s="1270"/>
      <c r="AG24" s="1270"/>
      <c r="AH24" s="1270"/>
      <c r="AI24" s="1270"/>
      <c r="AJ24" s="1270"/>
      <c r="AK24" s="1270"/>
      <c r="AL24" s="1270"/>
      <c r="AM24" s="1270"/>
      <c r="AN24" s="1270"/>
      <c r="AO24" s="1270"/>
      <c r="AP24" s="1270"/>
      <c r="AQ24" s="1270"/>
      <c r="AR24" s="1270"/>
      <c r="AS24" s="1270"/>
      <c r="AT24" s="1270"/>
      <c r="AU24" s="1270"/>
      <c r="AV24" s="1270"/>
      <c r="AW24" s="1270"/>
      <c r="AX24" s="1270"/>
      <c r="AY24" s="1270"/>
      <c r="AZ24" s="1270"/>
      <c r="BA24" s="1270"/>
      <c r="BB24" s="1270"/>
      <c r="BC24" s="1686" t="s">
        <v>175</v>
      </c>
      <c r="BD24" s="1270"/>
      <c r="BE24" s="1270"/>
      <c r="BF24" s="1270"/>
      <c r="BG24" s="1270"/>
      <c r="BH24" s="1270"/>
      <c r="BI24" s="1686" t="s">
        <v>176</v>
      </c>
      <c r="BJ24" s="1686" t="s">
        <v>177</v>
      </c>
      <c r="BK24" s="1688" t="s">
        <v>2242</v>
      </c>
      <c r="BL24" s="1270"/>
      <c r="BM24" s="1270"/>
      <c r="BN24" s="1270"/>
      <c r="BO24" s="1270"/>
      <c r="BP24" s="901" t="s">
        <v>178</v>
      </c>
    </row>
    <row r="25" spans="1:68" s="1287" customFormat="1" ht="15" customHeight="1">
      <c r="A25" s="1284"/>
      <c r="B25" s="1713"/>
      <c r="C25" s="1713"/>
      <c r="D25" s="1713"/>
      <c r="E25" s="1713"/>
      <c r="F25" s="1713"/>
      <c r="G25" s="1717"/>
      <c r="H25" s="1716"/>
      <c r="I25" s="1718"/>
      <c r="J25" s="1285"/>
      <c r="K25" s="1587"/>
      <c r="L25" s="1285"/>
      <c r="M25" s="1270"/>
      <c r="N25" s="1270"/>
      <c r="O25" s="1270"/>
      <c r="P25" s="1270"/>
      <c r="Q25" s="1270"/>
      <c r="R25" s="1270"/>
      <c r="S25" s="1270"/>
      <c r="T25" s="1270"/>
      <c r="U25" s="1270"/>
      <c r="V25" s="1270"/>
      <c r="W25" s="1270"/>
      <c r="X25" s="1270"/>
      <c r="Y25" s="1270"/>
      <c r="Z25" s="1270"/>
      <c r="AA25" s="1270"/>
      <c r="AB25" s="1270"/>
      <c r="AC25" s="1270"/>
      <c r="AD25" s="1270"/>
      <c r="AE25" s="1270"/>
      <c r="AF25" s="1270"/>
      <c r="AG25" s="1270"/>
      <c r="AH25" s="1270"/>
      <c r="AI25" s="1270"/>
      <c r="AJ25" s="1270"/>
      <c r="AK25" s="1270"/>
      <c r="AL25" s="1270"/>
      <c r="AM25" s="1270"/>
      <c r="AN25" s="1270"/>
      <c r="AO25" s="1270"/>
      <c r="AP25" s="1270"/>
      <c r="AQ25" s="1270"/>
      <c r="AR25" s="1270"/>
      <c r="AS25" s="1270"/>
      <c r="AT25" s="1270"/>
      <c r="AU25" s="1270"/>
      <c r="AV25" s="1270"/>
      <c r="AW25" s="1270"/>
      <c r="AX25" s="1270"/>
      <c r="AY25" s="1270"/>
      <c r="AZ25" s="1270"/>
      <c r="BA25" s="1270"/>
      <c r="BB25" s="1270"/>
      <c r="BC25" s="1686" t="s">
        <v>179</v>
      </c>
      <c r="BD25" s="1270"/>
      <c r="BE25" s="1270"/>
      <c r="BF25" s="1270"/>
      <c r="BG25" s="1270"/>
      <c r="BH25" s="1270"/>
      <c r="BI25" s="1686" t="s">
        <v>180</v>
      </c>
      <c r="BJ25" s="1686" t="s">
        <v>181</v>
      </c>
      <c r="BK25" s="1688" t="s">
        <v>2243</v>
      </c>
      <c r="BL25" s="1270"/>
      <c r="BM25" s="1270"/>
      <c r="BN25" s="1270"/>
      <c r="BO25" s="1270"/>
      <c r="BP25" s="901" t="s">
        <v>182</v>
      </c>
    </row>
    <row r="26" spans="1:68" s="1287" customFormat="1" ht="15" customHeight="1">
      <c r="A26" s="1284"/>
      <c r="B26" s="1713"/>
      <c r="C26" s="1713"/>
      <c r="D26" s="1713"/>
      <c r="E26" s="1713"/>
      <c r="F26" s="1713"/>
      <c r="G26" s="1717"/>
      <c r="H26" s="1716"/>
      <c r="I26" s="1718"/>
      <c r="J26" s="1285"/>
      <c r="K26" s="1587"/>
      <c r="L26" s="1285"/>
      <c r="M26" s="1270"/>
      <c r="N26" s="1270"/>
      <c r="O26" s="1270"/>
      <c r="P26" s="1270"/>
      <c r="Q26" s="1270"/>
      <c r="R26" s="1270"/>
      <c r="S26" s="1270"/>
      <c r="T26" s="1270"/>
      <c r="U26" s="1270"/>
      <c r="V26" s="1270"/>
      <c r="W26" s="1270"/>
      <c r="X26" s="1270"/>
      <c r="Y26" s="1270"/>
      <c r="Z26" s="1270"/>
      <c r="AA26" s="1270"/>
      <c r="AB26" s="1270"/>
      <c r="AC26" s="1270"/>
      <c r="AD26" s="1270"/>
      <c r="AE26" s="1270"/>
      <c r="AF26" s="1270"/>
      <c r="AG26" s="1270"/>
      <c r="AH26" s="1270"/>
      <c r="AI26" s="1270"/>
      <c r="AJ26" s="1270"/>
      <c r="AK26" s="1270"/>
      <c r="AL26" s="1270"/>
      <c r="AM26" s="1270"/>
      <c r="AN26" s="1270"/>
      <c r="AO26" s="1270"/>
      <c r="AP26" s="1270"/>
      <c r="AQ26" s="1270"/>
      <c r="AR26" s="1270"/>
      <c r="AS26" s="1270"/>
      <c r="AT26" s="1270"/>
      <c r="AU26" s="1270"/>
      <c r="AV26" s="1270"/>
      <c r="AW26" s="1270"/>
      <c r="AX26" s="1270"/>
      <c r="AY26" s="1270"/>
      <c r="AZ26" s="1270"/>
      <c r="BA26" s="1270"/>
      <c r="BB26" s="1270"/>
      <c r="BC26" s="1686" t="s">
        <v>183</v>
      </c>
      <c r="BD26" s="1270"/>
      <c r="BE26" s="1270"/>
      <c r="BF26" s="1270"/>
      <c r="BG26" s="1270"/>
      <c r="BH26" s="1270"/>
      <c r="BI26" s="1686" t="s">
        <v>184</v>
      </c>
      <c r="BJ26" s="1686" t="s">
        <v>185</v>
      </c>
      <c r="BK26" s="1688" t="s">
        <v>2244</v>
      </c>
      <c r="BL26" s="1270"/>
      <c r="BM26" s="1270"/>
      <c r="BN26" s="1270"/>
      <c r="BO26" s="1270"/>
      <c r="BP26" s="901" t="s">
        <v>186</v>
      </c>
    </row>
    <row r="27" spans="1:68" s="1287" customFormat="1" ht="12.75" customHeight="1">
      <c r="A27" s="1284"/>
      <c r="B27" s="1713"/>
      <c r="C27" s="1713"/>
      <c r="D27" s="1713"/>
      <c r="E27" s="1713"/>
      <c r="F27" s="1713"/>
      <c r="G27" s="1717"/>
      <c r="H27" s="1716"/>
      <c r="I27" s="1718"/>
      <c r="J27" s="1285"/>
      <c r="K27" s="1587"/>
      <c r="L27" s="1285"/>
      <c r="M27" s="1270"/>
      <c r="N27" s="1270"/>
      <c r="O27" s="1270"/>
      <c r="P27" s="1270"/>
      <c r="Q27" s="1270"/>
      <c r="R27" s="1270"/>
      <c r="S27" s="1270"/>
      <c r="T27" s="1270"/>
      <c r="U27" s="1270"/>
      <c r="V27" s="1270"/>
      <c r="W27" s="1270"/>
      <c r="X27" s="1270"/>
      <c r="Y27" s="1270"/>
      <c r="Z27" s="1270"/>
      <c r="AA27" s="1270"/>
      <c r="AB27" s="1270"/>
      <c r="AC27" s="1270"/>
      <c r="AD27" s="1270"/>
      <c r="AE27" s="1270"/>
      <c r="AF27" s="1270"/>
      <c r="AG27" s="1270"/>
      <c r="AH27" s="1270"/>
      <c r="AI27" s="1270"/>
      <c r="AJ27" s="1270"/>
      <c r="AK27" s="1270"/>
      <c r="AL27" s="1270"/>
      <c r="AM27" s="1270"/>
      <c r="AN27" s="1270"/>
      <c r="AO27" s="1270"/>
      <c r="AP27" s="1270"/>
      <c r="AQ27" s="1270"/>
      <c r="AR27" s="1270"/>
      <c r="AS27" s="1270"/>
      <c r="AT27" s="1270"/>
      <c r="AU27" s="1270"/>
      <c r="AV27" s="1270"/>
      <c r="AW27" s="1270"/>
      <c r="AX27" s="1270"/>
      <c r="AY27" s="1270"/>
      <c r="AZ27" s="1270"/>
      <c r="BA27" s="1270"/>
      <c r="BB27" s="1270"/>
      <c r="BC27" s="1686" t="s">
        <v>187</v>
      </c>
      <c r="BD27" s="1270"/>
      <c r="BE27" s="1270"/>
      <c r="BF27" s="1270"/>
      <c r="BG27" s="1270"/>
      <c r="BH27" s="1270"/>
      <c r="BI27" s="1686" t="s">
        <v>188</v>
      </c>
      <c r="BJ27" s="1686" t="s">
        <v>189</v>
      </c>
      <c r="BK27" s="1688" t="s">
        <v>2245</v>
      </c>
      <c r="BL27" s="1270"/>
      <c r="BM27" s="1270"/>
      <c r="BN27" s="1270"/>
      <c r="BO27" s="1270"/>
      <c r="BP27" s="901" t="s">
        <v>190</v>
      </c>
    </row>
    <row r="28" spans="1:68" s="1287" customFormat="1" ht="25.5" customHeight="1">
      <c r="A28" s="1284"/>
      <c r="B28" s="1713"/>
      <c r="C28" s="1713"/>
      <c r="D28" s="1713"/>
      <c r="E28" s="1713"/>
      <c r="F28" s="1713"/>
      <c r="G28" s="1717"/>
      <c r="H28" s="1716"/>
      <c r="I28" s="1718"/>
      <c r="J28" s="1285"/>
      <c r="K28" s="1709"/>
      <c r="L28" s="1710"/>
      <c r="M28" s="1686"/>
      <c r="N28" s="1270"/>
      <c r="O28" s="1270"/>
      <c r="P28" s="1270"/>
      <c r="Q28" s="1270"/>
      <c r="R28" s="1270"/>
      <c r="S28" s="1270"/>
      <c r="T28" s="1270"/>
      <c r="U28" s="1270"/>
      <c r="V28" s="1270"/>
      <c r="W28" s="1270"/>
      <c r="X28" s="1270"/>
      <c r="Y28" s="1270"/>
      <c r="Z28" s="1270"/>
      <c r="AA28" s="1270"/>
      <c r="AB28" s="1270"/>
      <c r="AC28" s="1270"/>
      <c r="AD28" s="1270"/>
      <c r="AE28" s="1270"/>
      <c r="AF28" s="1270"/>
      <c r="AG28" s="1270"/>
      <c r="AH28" s="1270"/>
      <c r="AI28" s="1270"/>
      <c r="AJ28" s="1270"/>
      <c r="AK28" s="1270"/>
      <c r="AL28" s="1270"/>
      <c r="AM28" s="1270"/>
      <c r="AN28" s="1270"/>
      <c r="AO28" s="1270"/>
      <c r="AP28" s="1270"/>
      <c r="AQ28" s="1270"/>
      <c r="AR28" s="1270"/>
      <c r="AS28" s="1270"/>
      <c r="AT28" s="1270"/>
      <c r="AU28" s="1270"/>
      <c r="AV28" s="1270"/>
      <c r="AW28" s="1270"/>
      <c r="AX28" s="1270"/>
      <c r="AY28" s="1270"/>
      <c r="AZ28" s="1270"/>
      <c r="BA28" s="1270"/>
      <c r="BB28" s="1270"/>
      <c r="BC28" s="1686" t="s">
        <v>191</v>
      </c>
      <c r="BD28" s="1270"/>
      <c r="BE28" s="1270"/>
      <c r="BF28" s="1270"/>
      <c r="BG28" s="1270"/>
      <c r="BH28" s="1270"/>
      <c r="BI28" s="1686" t="s">
        <v>192</v>
      </c>
      <c r="BJ28" s="1686" t="s">
        <v>193</v>
      </c>
      <c r="BK28" s="1688" t="s">
        <v>2246</v>
      </c>
      <c r="BL28" s="1270"/>
      <c r="BM28" s="1270"/>
      <c r="BN28" s="1270"/>
      <c r="BO28" s="1270"/>
      <c r="BP28" s="901" t="s">
        <v>194</v>
      </c>
    </row>
    <row r="29" spans="1:68" s="1287" customFormat="1" ht="15" customHeight="1">
      <c r="A29" s="1284"/>
      <c r="B29" s="1713"/>
      <c r="C29" s="1713"/>
      <c r="D29" s="1713"/>
      <c r="E29" s="1713"/>
      <c r="F29" s="1713"/>
      <c r="G29" s="1717"/>
      <c r="H29" s="1716"/>
      <c r="I29" s="1708"/>
      <c r="J29" s="1285"/>
      <c r="K29" s="1709"/>
      <c r="L29" s="1710"/>
      <c r="M29" s="1686"/>
      <c r="N29" s="1270"/>
      <c r="O29" s="1270"/>
      <c r="P29" s="1270"/>
      <c r="Q29" s="1270"/>
      <c r="R29" s="1270"/>
      <c r="S29" s="1270"/>
      <c r="T29" s="1270"/>
      <c r="U29" s="1270"/>
      <c r="V29" s="1270"/>
      <c r="W29" s="1270"/>
      <c r="X29" s="1270"/>
      <c r="Y29" s="1270"/>
      <c r="Z29" s="1270"/>
      <c r="AA29" s="1270"/>
      <c r="AB29" s="1270"/>
      <c r="AC29" s="1270"/>
      <c r="AD29" s="1270"/>
      <c r="AE29" s="1270"/>
      <c r="AF29" s="1270"/>
      <c r="AG29" s="1270"/>
      <c r="AH29" s="1270"/>
      <c r="AI29" s="1270"/>
      <c r="AJ29" s="1270"/>
      <c r="AK29" s="1270"/>
      <c r="AL29" s="1270"/>
      <c r="AM29" s="1270"/>
      <c r="AN29" s="1270"/>
      <c r="AO29" s="1270"/>
      <c r="AP29" s="1270"/>
      <c r="AQ29" s="1270"/>
      <c r="AR29" s="1270"/>
      <c r="AS29" s="1270"/>
      <c r="AT29" s="1270"/>
      <c r="AU29" s="1270"/>
      <c r="AV29" s="1270"/>
      <c r="AW29" s="1270"/>
      <c r="AX29" s="1270"/>
      <c r="AY29" s="1270"/>
      <c r="AZ29" s="1270"/>
      <c r="BA29" s="1270"/>
      <c r="BB29" s="1270"/>
      <c r="BC29" s="1686" t="s">
        <v>195</v>
      </c>
      <c r="BD29" s="1270"/>
      <c r="BE29" s="1270"/>
      <c r="BF29" s="1270"/>
      <c r="BG29" s="1270"/>
      <c r="BH29" s="1270"/>
      <c r="BI29" s="1686" t="s">
        <v>196</v>
      </c>
      <c r="BJ29" s="1686" t="s">
        <v>197</v>
      </c>
      <c r="BK29" s="1688" t="s">
        <v>2247</v>
      </c>
      <c r="BL29" s="1270"/>
      <c r="BM29" s="1270"/>
      <c r="BN29" s="1270"/>
      <c r="BO29" s="1270"/>
      <c r="BP29" s="901" t="s">
        <v>198</v>
      </c>
    </row>
    <row r="30" spans="1:68" s="1287" customFormat="1" ht="15" customHeight="1">
      <c r="A30" s="1284"/>
      <c r="B30" s="1713"/>
      <c r="C30" s="1713"/>
      <c r="D30" s="1713"/>
      <c r="E30" s="1713"/>
      <c r="F30" s="1713"/>
      <c r="G30" s="1717"/>
      <c r="H30" s="1716"/>
      <c r="I30" s="1718"/>
      <c r="J30" s="1285"/>
      <c r="K30" s="1709"/>
      <c r="L30" s="1710"/>
      <c r="M30" s="1686"/>
      <c r="N30" s="1270"/>
      <c r="O30" s="1270"/>
      <c r="P30" s="1270"/>
      <c r="Q30" s="1270"/>
      <c r="R30" s="1270"/>
      <c r="S30" s="1270"/>
      <c r="T30" s="1270"/>
      <c r="U30" s="1270"/>
      <c r="V30" s="1270"/>
      <c r="W30" s="1270"/>
      <c r="X30" s="1270"/>
      <c r="Y30" s="1270"/>
      <c r="Z30" s="1270"/>
      <c r="AA30" s="1270"/>
      <c r="AB30" s="1270"/>
      <c r="AC30" s="1270"/>
      <c r="AD30" s="1270"/>
      <c r="AE30" s="1270"/>
      <c r="AF30" s="1270"/>
      <c r="AG30" s="1270"/>
      <c r="AH30" s="1270"/>
      <c r="AI30" s="1270"/>
      <c r="AJ30" s="1270"/>
      <c r="AK30" s="1270"/>
      <c r="AL30" s="1270"/>
      <c r="AM30" s="1270"/>
      <c r="AN30" s="1270"/>
      <c r="AO30" s="1270"/>
      <c r="AP30" s="1270"/>
      <c r="AQ30" s="1270"/>
      <c r="AR30" s="1270"/>
      <c r="AS30" s="1270"/>
      <c r="AT30" s="1270"/>
      <c r="AU30" s="1270"/>
      <c r="AV30" s="1270"/>
      <c r="AW30" s="1270"/>
      <c r="AX30" s="1270"/>
      <c r="AY30" s="1270"/>
      <c r="AZ30" s="1270"/>
      <c r="BA30" s="1270"/>
      <c r="BB30" s="1270"/>
      <c r="BC30" s="1686" t="s">
        <v>199</v>
      </c>
      <c r="BD30" s="1270"/>
      <c r="BE30" s="1270"/>
      <c r="BF30" s="1270"/>
      <c r="BG30" s="1270"/>
      <c r="BH30" s="1270"/>
      <c r="BI30" s="1686" t="s">
        <v>200</v>
      </c>
      <c r="BJ30" s="1686" t="s">
        <v>201</v>
      </c>
      <c r="BK30" s="1688" t="s">
        <v>2248</v>
      </c>
      <c r="BL30" s="1270"/>
      <c r="BM30" s="1270"/>
      <c r="BN30" s="1270"/>
      <c r="BO30" s="1270"/>
      <c r="BP30" s="901" t="s">
        <v>202</v>
      </c>
    </row>
    <row r="31" spans="1:68" s="1287" customFormat="1" ht="12.75" customHeight="1">
      <c r="A31" s="1284"/>
      <c r="B31" s="1713"/>
      <c r="C31" s="1713"/>
      <c r="D31" s="1713"/>
      <c r="E31" s="1713"/>
      <c r="F31" s="1713"/>
      <c r="G31" s="1717"/>
      <c r="H31" s="1716"/>
      <c r="I31" s="1718"/>
      <c r="J31" s="1285"/>
      <c r="K31" s="1709"/>
      <c r="L31" s="1710"/>
      <c r="M31" s="1686"/>
      <c r="N31" s="1270"/>
      <c r="O31" s="1270"/>
      <c r="P31" s="1270"/>
      <c r="Q31" s="1270"/>
      <c r="R31" s="1270"/>
      <c r="S31" s="1270"/>
      <c r="T31" s="1270"/>
      <c r="U31" s="1270"/>
      <c r="V31" s="1270"/>
      <c r="W31" s="1270"/>
      <c r="X31" s="1270"/>
      <c r="Y31" s="1270"/>
      <c r="Z31" s="1270"/>
      <c r="AA31" s="1270"/>
      <c r="AB31" s="1270"/>
      <c r="AC31" s="1270"/>
      <c r="AD31" s="1270"/>
      <c r="AE31" s="1270"/>
      <c r="AF31" s="1270"/>
      <c r="AG31" s="1270"/>
      <c r="AH31" s="1270"/>
      <c r="AI31" s="1270"/>
      <c r="AJ31" s="1270"/>
      <c r="AK31" s="1270"/>
      <c r="AL31" s="1270"/>
      <c r="AM31" s="1270"/>
      <c r="AN31" s="1270"/>
      <c r="AO31" s="1270"/>
      <c r="AP31" s="1270"/>
      <c r="AQ31" s="1270"/>
      <c r="AR31" s="1270"/>
      <c r="AS31" s="1270"/>
      <c r="AT31" s="1270"/>
      <c r="AU31" s="1270"/>
      <c r="AV31" s="1270"/>
      <c r="AW31" s="1270"/>
      <c r="AX31" s="1270"/>
      <c r="AY31" s="1270"/>
      <c r="AZ31" s="1270"/>
      <c r="BA31" s="1270"/>
      <c r="BB31" s="1270"/>
      <c r="BC31" s="1686" t="s">
        <v>203</v>
      </c>
      <c r="BD31" s="1270"/>
      <c r="BE31" s="1270"/>
      <c r="BF31" s="1270"/>
      <c r="BG31" s="1270"/>
      <c r="BH31" s="1270"/>
      <c r="BI31" s="1686" t="s">
        <v>204</v>
      </c>
      <c r="BJ31" s="1686" t="s">
        <v>205</v>
      </c>
      <c r="BK31" s="1688" t="s">
        <v>2249</v>
      </c>
      <c r="BL31" s="1270"/>
      <c r="BM31" s="1270"/>
      <c r="BN31" s="1270"/>
      <c r="BO31" s="1270"/>
      <c r="BP31" s="901" t="s">
        <v>206</v>
      </c>
    </row>
    <row r="32" spans="1:68" s="1287" customFormat="1" ht="25.5" customHeight="1">
      <c r="A32" s="1284"/>
      <c r="B32" s="1713"/>
      <c r="C32" s="1713"/>
      <c r="D32" s="1713"/>
      <c r="E32" s="1713"/>
      <c r="F32" s="1713"/>
      <c r="G32" s="1717"/>
      <c r="H32" s="1716"/>
      <c r="I32" s="1718"/>
      <c r="J32" s="1285"/>
      <c r="K32" s="1709"/>
      <c r="L32" s="1710"/>
      <c r="M32" s="1686"/>
      <c r="N32" s="1270"/>
      <c r="O32" s="1270"/>
      <c r="P32" s="1270"/>
      <c r="Q32" s="1270"/>
      <c r="R32" s="1270"/>
      <c r="S32" s="1270"/>
      <c r="T32" s="1270"/>
      <c r="U32" s="1270"/>
      <c r="V32" s="1270"/>
      <c r="W32" s="1270"/>
      <c r="X32" s="1270"/>
      <c r="Y32" s="1270"/>
      <c r="Z32" s="1270"/>
      <c r="AA32" s="1270"/>
      <c r="AB32" s="1270"/>
      <c r="AC32" s="1270"/>
      <c r="AD32" s="1270"/>
      <c r="AE32" s="1270"/>
      <c r="AF32" s="1270"/>
      <c r="AG32" s="1270"/>
      <c r="AH32" s="1270"/>
      <c r="AI32" s="1270"/>
      <c r="AJ32" s="1270"/>
      <c r="AK32" s="1270"/>
      <c r="AL32" s="1270"/>
      <c r="AM32" s="1270"/>
      <c r="AN32" s="1270"/>
      <c r="AO32" s="1270"/>
      <c r="AP32" s="1270"/>
      <c r="AQ32" s="1270"/>
      <c r="AR32" s="1270"/>
      <c r="AS32" s="1270"/>
      <c r="AT32" s="1270"/>
      <c r="AU32" s="1270"/>
      <c r="AV32" s="1270"/>
      <c r="AW32" s="1270"/>
      <c r="AX32" s="1270"/>
      <c r="AY32" s="1270"/>
      <c r="AZ32" s="1270"/>
      <c r="BA32" s="1270"/>
      <c r="BB32" s="1270"/>
      <c r="BC32" s="1686" t="s">
        <v>207</v>
      </c>
      <c r="BD32" s="1270"/>
      <c r="BE32" s="1270"/>
      <c r="BF32" s="1270"/>
      <c r="BG32" s="1270"/>
      <c r="BH32" s="1270"/>
      <c r="BI32" s="1686" t="s">
        <v>208</v>
      </c>
      <c r="BJ32" s="1686" t="s">
        <v>209</v>
      </c>
      <c r="BK32" s="1688" t="s">
        <v>2311</v>
      </c>
      <c r="BL32" s="1270"/>
      <c r="BM32" s="1270"/>
      <c r="BN32" s="1270"/>
      <c r="BO32" s="1270"/>
      <c r="BP32" s="901" t="s">
        <v>210</v>
      </c>
    </row>
    <row r="33" spans="1:68" s="1287" customFormat="1" ht="12.75" customHeight="1">
      <c r="A33" s="1712"/>
      <c r="B33" s="1713"/>
      <c r="C33" s="1713"/>
      <c r="D33" s="1713"/>
      <c r="E33" s="1713"/>
      <c r="F33" s="1713"/>
      <c r="G33" s="1717"/>
      <c r="H33" s="1716"/>
      <c r="I33" s="1718"/>
      <c r="J33" s="1710"/>
      <c r="K33" s="1709"/>
      <c r="L33" s="1710"/>
      <c r="M33" s="1270"/>
      <c r="N33" s="1270"/>
      <c r="O33" s="1270"/>
      <c r="P33" s="1270"/>
      <c r="Q33" s="1270"/>
      <c r="R33" s="1270"/>
      <c r="S33" s="1270"/>
      <c r="T33" s="1270"/>
      <c r="U33" s="1270"/>
      <c r="V33" s="1270"/>
      <c r="W33" s="1270"/>
      <c r="X33" s="1270"/>
      <c r="Y33" s="1270"/>
      <c r="Z33" s="1270"/>
      <c r="AA33" s="1270"/>
      <c r="AB33" s="1270"/>
      <c r="AC33" s="1270"/>
      <c r="AD33" s="1270"/>
      <c r="AE33" s="1270"/>
      <c r="AF33" s="1270"/>
      <c r="AG33" s="1270"/>
      <c r="AH33" s="1270"/>
      <c r="AI33" s="1270"/>
      <c r="AJ33" s="1270"/>
      <c r="AK33" s="1270"/>
      <c r="AL33" s="1270"/>
      <c r="AM33" s="1270"/>
      <c r="AN33" s="1270"/>
      <c r="AO33" s="1270"/>
      <c r="AP33" s="1270"/>
      <c r="AQ33" s="1270"/>
      <c r="AR33" s="1270"/>
      <c r="AS33" s="1270"/>
      <c r="AT33" s="1270"/>
      <c r="AU33" s="1270"/>
      <c r="AV33" s="1270"/>
      <c r="AW33" s="1270"/>
      <c r="AX33" s="1270"/>
      <c r="AY33" s="1270"/>
      <c r="AZ33" s="1270"/>
      <c r="BA33" s="1270"/>
      <c r="BB33" s="1270"/>
      <c r="BC33" s="1686" t="s">
        <v>211</v>
      </c>
      <c r="BD33" s="1270"/>
      <c r="BE33" s="1270"/>
      <c r="BF33" s="1270"/>
      <c r="BG33" s="1270"/>
      <c r="BH33" s="1270"/>
      <c r="BI33" s="1686" t="s">
        <v>212</v>
      </c>
      <c r="BJ33" s="1686" t="s">
        <v>213</v>
      </c>
      <c r="BK33" s="1688" t="s">
        <v>2250</v>
      </c>
      <c r="BL33" s="1270"/>
      <c r="BM33" s="1270"/>
      <c r="BN33" s="1270"/>
      <c r="BO33" s="1270"/>
      <c r="BP33" s="901" t="s">
        <v>214</v>
      </c>
    </row>
    <row r="34" spans="1:68" s="1287" customFormat="1" ht="12.75" customHeight="1">
      <c r="A34" s="1712"/>
      <c r="B34" s="1713"/>
      <c r="C34" s="1713"/>
      <c r="D34" s="1713"/>
      <c r="E34" s="1713"/>
      <c r="F34" s="1713"/>
      <c r="G34" s="1717"/>
      <c r="H34" s="1716"/>
      <c r="I34" s="1718"/>
      <c r="J34" s="1710"/>
      <c r="K34" s="1709"/>
      <c r="L34" s="1710"/>
      <c r="M34" s="1270"/>
      <c r="N34" s="1270"/>
      <c r="O34" s="1270"/>
      <c r="P34" s="1270"/>
      <c r="Q34" s="1270"/>
      <c r="R34" s="1270"/>
      <c r="S34" s="1270"/>
      <c r="T34" s="1270"/>
      <c r="U34" s="1270"/>
      <c r="V34" s="1270"/>
      <c r="W34" s="1270"/>
      <c r="X34" s="1270"/>
      <c r="Y34" s="1270"/>
      <c r="Z34" s="1270"/>
      <c r="AA34" s="1270"/>
      <c r="AB34" s="1270"/>
      <c r="AC34" s="1270"/>
      <c r="AD34" s="1270"/>
      <c r="AE34" s="1270"/>
      <c r="AF34" s="1270"/>
      <c r="AG34" s="1270"/>
      <c r="AH34" s="1270"/>
      <c r="AI34" s="1270"/>
      <c r="AJ34" s="1270"/>
      <c r="AK34" s="1270"/>
      <c r="AL34" s="1270"/>
      <c r="AM34" s="1270"/>
      <c r="AN34" s="1270"/>
      <c r="AO34" s="1270"/>
      <c r="AP34" s="1270"/>
      <c r="AQ34" s="1270"/>
      <c r="AR34" s="1270"/>
      <c r="AS34" s="1270"/>
      <c r="AT34" s="1270"/>
      <c r="AU34" s="1270"/>
      <c r="AV34" s="1270"/>
      <c r="AW34" s="1270"/>
      <c r="AX34" s="1270"/>
      <c r="AY34" s="1270"/>
      <c r="AZ34" s="1270"/>
      <c r="BA34" s="1270"/>
      <c r="BB34" s="1270"/>
      <c r="BC34" s="1686" t="s">
        <v>215</v>
      </c>
      <c r="BD34" s="1270"/>
      <c r="BE34" s="1270"/>
      <c r="BF34" s="1270"/>
      <c r="BG34" s="1270"/>
      <c r="BH34" s="1270"/>
      <c r="BI34" s="1686" t="s">
        <v>216</v>
      </c>
      <c r="BJ34" s="1686" t="s">
        <v>217</v>
      </c>
      <c r="BK34" s="1688" t="s">
        <v>2251</v>
      </c>
      <c r="BL34" s="1270"/>
      <c r="BM34" s="1270"/>
      <c r="BN34" s="1270"/>
      <c r="BO34" s="1270"/>
      <c r="BP34" s="901" t="s">
        <v>218</v>
      </c>
    </row>
    <row r="35" spans="1:68" s="1287" customFormat="1" ht="15" customHeight="1">
      <c r="A35" s="1712"/>
      <c r="B35" s="1705"/>
      <c r="C35" s="1705"/>
      <c r="D35" s="1705"/>
      <c r="E35" s="1705"/>
      <c r="F35" s="1705"/>
      <c r="G35" s="1715"/>
      <c r="H35" s="1716"/>
      <c r="I35" s="1708"/>
      <c r="J35" s="1710"/>
      <c r="K35" s="1709"/>
      <c r="L35" s="1710"/>
      <c r="M35" s="1270"/>
      <c r="N35" s="1270"/>
      <c r="O35" s="1270"/>
      <c r="P35" s="1270"/>
      <c r="Q35" s="1270"/>
      <c r="R35" s="1270"/>
      <c r="S35" s="1270"/>
      <c r="T35" s="1270"/>
      <c r="U35" s="1270"/>
      <c r="V35" s="1270"/>
      <c r="W35" s="1270"/>
      <c r="X35" s="1270"/>
      <c r="Y35" s="1270"/>
      <c r="Z35" s="1270"/>
      <c r="AA35" s="1270"/>
      <c r="AB35" s="1270"/>
      <c r="AC35" s="1270"/>
      <c r="AD35" s="1270"/>
      <c r="AE35" s="1270"/>
      <c r="AF35" s="1270"/>
      <c r="AG35" s="1270"/>
      <c r="AH35" s="1270"/>
      <c r="AI35" s="1270"/>
      <c r="AJ35" s="1270"/>
      <c r="AK35" s="1270"/>
      <c r="AL35" s="1270"/>
      <c r="AM35" s="1270"/>
      <c r="AN35" s="1270"/>
      <c r="AO35" s="1270"/>
      <c r="AP35" s="1270"/>
      <c r="AQ35" s="1270"/>
      <c r="AR35" s="1270"/>
      <c r="AS35" s="1270"/>
      <c r="AT35" s="1270"/>
      <c r="AU35" s="1270"/>
      <c r="AV35" s="1270"/>
      <c r="AW35" s="1270"/>
      <c r="AX35" s="1270"/>
      <c r="AY35" s="1270"/>
      <c r="AZ35" s="1270"/>
      <c r="BA35" s="1270"/>
      <c r="BB35" s="1270"/>
      <c r="BC35" s="1686" t="s">
        <v>219</v>
      </c>
      <c r="BD35" s="1270"/>
      <c r="BE35" s="1270"/>
      <c r="BF35" s="1270"/>
      <c r="BG35" s="1270"/>
      <c r="BH35" s="1270"/>
      <c r="BI35" s="1686" t="s">
        <v>220</v>
      </c>
      <c r="BJ35" s="1686" t="s">
        <v>221</v>
      </c>
      <c r="BK35" s="1688" t="s">
        <v>2312</v>
      </c>
      <c r="BL35" s="1270"/>
      <c r="BM35" s="1270"/>
      <c r="BN35" s="1270"/>
      <c r="BO35" s="1270"/>
      <c r="BP35" s="901" t="s">
        <v>222</v>
      </c>
    </row>
    <row r="36" spans="1:68" s="1287" customFormat="1" ht="12.75" customHeight="1">
      <c r="A36" s="1712"/>
      <c r="B36" s="1713"/>
      <c r="C36" s="1713"/>
      <c r="D36" s="1713"/>
      <c r="E36" s="1713"/>
      <c r="F36" s="1713"/>
      <c r="G36" s="1717"/>
      <c r="H36" s="1716"/>
      <c r="I36" s="1718"/>
      <c r="J36" s="1710"/>
      <c r="K36" s="1709"/>
      <c r="L36" s="1710"/>
      <c r="M36" s="1270"/>
      <c r="N36" s="1270"/>
      <c r="O36" s="1270"/>
      <c r="P36" s="1270"/>
      <c r="Q36" s="1270"/>
      <c r="R36" s="1270"/>
      <c r="S36" s="1270"/>
      <c r="T36" s="1270"/>
      <c r="U36" s="1270"/>
      <c r="V36" s="1270"/>
      <c r="W36" s="1270"/>
      <c r="X36" s="1270"/>
      <c r="Y36" s="1270"/>
      <c r="Z36" s="1270"/>
      <c r="AA36" s="1270"/>
      <c r="AB36" s="1270"/>
      <c r="AC36" s="1270"/>
      <c r="AD36" s="1270"/>
      <c r="AE36" s="1270"/>
      <c r="AF36" s="1270"/>
      <c r="AG36" s="1270"/>
      <c r="AH36" s="1270"/>
      <c r="AI36" s="1270"/>
      <c r="AJ36" s="1270"/>
      <c r="AK36" s="1270"/>
      <c r="AL36" s="1270"/>
      <c r="AM36" s="1270"/>
      <c r="AN36" s="1270"/>
      <c r="AO36" s="1270"/>
      <c r="AP36" s="1270"/>
      <c r="AQ36" s="1270"/>
      <c r="AR36" s="1270"/>
      <c r="AS36" s="1270"/>
      <c r="AT36" s="1270"/>
      <c r="AU36" s="1270"/>
      <c r="AV36" s="1270"/>
      <c r="AW36" s="1270"/>
      <c r="AX36" s="1270"/>
      <c r="AY36" s="1270"/>
      <c r="AZ36" s="1270"/>
      <c r="BA36" s="1270"/>
      <c r="BB36" s="1270"/>
      <c r="BC36" s="1686" t="s">
        <v>223</v>
      </c>
      <c r="BD36" s="1270"/>
      <c r="BE36" s="1270"/>
      <c r="BF36" s="1270"/>
      <c r="BG36" s="1270"/>
      <c r="BH36" s="1270"/>
      <c r="BI36" s="1686" t="s">
        <v>224</v>
      </c>
      <c r="BJ36" s="1686" t="s">
        <v>225</v>
      </c>
      <c r="BK36" s="1711" t="s">
        <v>2252</v>
      </c>
      <c r="BL36" s="1270"/>
      <c r="BM36" s="1270"/>
      <c r="BN36" s="1270"/>
      <c r="BO36" s="1270"/>
      <c r="BP36" s="901" t="s">
        <v>226</v>
      </c>
    </row>
    <row r="37" spans="1:68" s="1287" customFormat="1" ht="12.75" customHeight="1">
      <c r="A37" s="1712"/>
      <c r="B37" s="1713"/>
      <c r="C37" s="1713"/>
      <c r="D37" s="1713"/>
      <c r="E37" s="1713"/>
      <c r="F37" s="1713"/>
      <c r="G37" s="1717"/>
      <c r="H37" s="1716"/>
      <c r="I37" s="1718"/>
      <c r="J37" s="1710"/>
      <c r="K37" s="1709"/>
      <c r="L37" s="1710"/>
      <c r="M37" s="1270"/>
      <c r="N37" s="1270"/>
      <c r="O37" s="1270"/>
      <c r="P37" s="1270"/>
      <c r="Q37" s="1270"/>
      <c r="R37" s="1270"/>
      <c r="S37" s="1270"/>
      <c r="T37" s="1270"/>
      <c r="U37" s="1270"/>
      <c r="V37" s="1270"/>
      <c r="W37" s="1270"/>
      <c r="X37" s="1270"/>
      <c r="Y37" s="1270"/>
      <c r="Z37" s="1270"/>
      <c r="AA37" s="1270"/>
      <c r="AB37" s="1270"/>
      <c r="AC37" s="1270"/>
      <c r="AD37" s="1270"/>
      <c r="AE37" s="1270"/>
      <c r="AF37" s="1270"/>
      <c r="AG37" s="1270"/>
      <c r="AH37" s="1270"/>
      <c r="AI37" s="1270"/>
      <c r="AJ37" s="1270"/>
      <c r="AK37" s="1270"/>
      <c r="AL37" s="1270"/>
      <c r="AM37" s="1270"/>
      <c r="AN37" s="1270"/>
      <c r="AO37" s="1270"/>
      <c r="AP37" s="1270"/>
      <c r="AQ37" s="1270"/>
      <c r="AR37" s="1270"/>
      <c r="AS37" s="1270"/>
      <c r="AT37" s="1270"/>
      <c r="AU37" s="1270"/>
      <c r="AV37" s="1270"/>
      <c r="AW37" s="1270"/>
      <c r="AX37" s="1270"/>
      <c r="AY37" s="1270"/>
      <c r="AZ37" s="1270"/>
      <c r="BA37" s="1270"/>
      <c r="BB37" s="1270"/>
      <c r="BC37" s="1686" t="s">
        <v>227</v>
      </c>
      <c r="BD37" s="1270"/>
      <c r="BE37" s="1270"/>
      <c r="BF37" s="1270"/>
      <c r="BG37" s="1270"/>
      <c r="BH37" s="1270"/>
      <c r="BI37" s="1686" t="s">
        <v>228</v>
      </c>
      <c r="BJ37" s="1686" t="s">
        <v>229</v>
      </c>
      <c r="BK37" s="1711" t="s">
        <v>2253</v>
      </c>
      <c r="BL37" s="1270"/>
      <c r="BM37" s="1270"/>
      <c r="BN37" s="1270"/>
      <c r="BO37" s="1270"/>
      <c r="BP37" s="901" t="s">
        <v>230</v>
      </c>
    </row>
    <row r="38" spans="1:68" s="1287" customFormat="1" ht="25.5" customHeight="1">
      <c r="A38" s="1712"/>
      <c r="B38" s="1713"/>
      <c r="C38" s="1713"/>
      <c r="D38" s="1713"/>
      <c r="E38" s="1713"/>
      <c r="F38" s="1713"/>
      <c r="G38" s="1717"/>
      <c r="H38" s="1716"/>
      <c r="I38" s="1718"/>
      <c r="J38" s="1710"/>
      <c r="K38" s="1709"/>
      <c r="L38" s="1710"/>
      <c r="M38" s="1270"/>
      <c r="N38" s="1270"/>
      <c r="O38" s="1270"/>
      <c r="P38" s="1270"/>
      <c r="Q38" s="1270"/>
      <c r="R38" s="1270"/>
      <c r="S38" s="1270"/>
      <c r="T38" s="1270"/>
      <c r="U38" s="1270"/>
      <c r="V38" s="1270"/>
      <c r="W38" s="1270"/>
      <c r="X38" s="1270"/>
      <c r="Y38" s="1270"/>
      <c r="Z38" s="1270"/>
      <c r="AA38" s="1270"/>
      <c r="AB38" s="1270"/>
      <c r="AC38" s="1270"/>
      <c r="AD38" s="1270"/>
      <c r="AE38" s="1270"/>
      <c r="AF38" s="1270"/>
      <c r="AG38" s="1270"/>
      <c r="AH38" s="1270"/>
      <c r="AI38" s="1270"/>
      <c r="AJ38" s="1270"/>
      <c r="AK38" s="1270"/>
      <c r="AL38" s="1270"/>
      <c r="AM38" s="1270"/>
      <c r="AN38" s="1270"/>
      <c r="AO38" s="1270"/>
      <c r="AP38" s="1270"/>
      <c r="AQ38" s="1270"/>
      <c r="AR38" s="1270"/>
      <c r="AS38" s="1270"/>
      <c r="AT38" s="1270"/>
      <c r="AU38" s="1270"/>
      <c r="AV38" s="1270"/>
      <c r="AW38" s="1270"/>
      <c r="AX38" s="1270"/>
      <c r="AY38" s="1270"/>
      <c r="AZ38" s="1270"/>
      <c r="BA38" s="1270"/>
      <c r="BB38" s="1270"/>
      <c r="BC38" s="1686" t="s">
        <v>231</v>
      </c>
      <c r="BD38" s="1270"/>
      <c r="BE38" s="1270"/>
      <c r="BF38" s="1270"/>
      <c r="BG38" s="1270"/>
      <c r="BH38" s="1270"/>
      <c r="BI38" s="1686" t="s">
        <v>232</v>
      </c>
      <c r="BJ38" s="1686" t="s">
        <v>233</v>
      </c>
      <c r="BK38" s="1711" t="s">
        <v>2254</v>
      </c>
      <c r="BL38" s="1270"/>
      <c r="BM38" s="1270"/>
      <c r="BN38" s="1270"/>
      <c r="BO38" s="1270"/>
      <c r="BP38" s="901" t="s">
        <v>234</v>
      </c>
    </row>
    <row r="39" spans="1:68" s="1287" customFormat="1" ht="25.5" customHeight="1">
      <c r="A39" s="1712"/>
      <c r="B39" s="1713"/>
      <c r="C39" s="1713"/>
      <c r="D39" s="1713"/>
      <c r="E39" s="1713"/>
      <c r="F39" s="1713"/>
      <c r="G39" s="1717"/>
      <c r="H39" s="1716"/>
      <c r="I39" s="1718"/>
      <c r="J39" s="1710"/>
      <c r="K39" s="1709"/>
      <c r="L39" s="1710"/>
      <c r="M39" s="1270"/>
      <c r="N39" s="1270"/>
      <c r="O39" s="1270"/>
      <c r="P39" s="1270"/>
      <c r="Q39" s="1270"/>
      <c r="R39" s="1270"/>
      <c r="S39" s="1270"/>
      <c r="T39" s="1270"/>
      <c r="U39" s="1270"/>
      <c r="V39" s="1270"/>
      <c r="W39" s="1270"/>
      <c r="X39" s="1270"/>
      <c r="Y39" s="1270"/>
      <c r="Z39" s="1270"/>
      <c r="AA39" s="1270"/>
      <c r="AB39" s="1270"/>
      <c r="AC39" s="1270"/>
      <c r="AD39" s="1270"/>
      <c r="AE39" s="1270"/>
      <c r="AF39" s="1270"/>
      <c r="AG39" s="1270"/>
      <c r="AH39" s="1270"/>
      <c r="AI39" s="1270"/>
      <c r="AJ39" s="1270"/>
      <c r="AK39" s="1270"/>
      <c r="AL39" s="1270"/>
      <c r="AM39" s="1270"/>
      <c r="AN39" s="1270"/>
      <c r="AO39" s="1270"/>
      <c r="AP39" s="1270"/>
      <c r="AQ39" s="1270"/>
      <c r="AR39" s="1270"/>
      <c r="AS39" s="1270"/>
      <c r="AT39" s="1270"/>
      <c r="AU39" s="1270"/>
      <c r="AV39" s="1270"/>
      <c r="AW39" s="1270"/>
      <c r="AX39" s="1270"/>
      <c r="AY39" s="1270"/>
      <c r="AZ39" s="1270"/>
      <c r="BA39" s="1270"/>
      <c r="BB39" s="1270"/>
      <c r="BC39" s="1686" t="s">
        <v>235</v>
      </c>
      <c r="BD39" s="1270"/>
      <c r="BE39" s="1270"/>
      <c r="BF39" s="1270"/>
      <c r="BG39" s="1270"/>
      <c r="BH39" s="1270"/>
      <c r="BI39" s="1686" t="s">
        <v>236</v>
      </c>
      <c r="BJ39" s="1686" t="s">
        <v>237</v>
      </c>
      <c r="BK39" s="1688" t="s">
        <v>2313</v>
      </c>
      <c r="BL39" s="1270"/>
      <c r="BM39" s="1270"/>
      <c r="BN39" s="1270"/>
      <c r="BO39" s="1270"/>
      <c r="BP39" s="901" t="s">
        <v>238</v>
      </c>
    </row>
    <row r="40" spans="1:68" s="1287" customFormat="1" ht="12.75" customHeight="1">
      <c r="A40" s="1712"/>
      <c r="B40" s="1713"/>
      <c r="C40" s="1713"/>
      <c r="D40" s="1713"/>
      <c r="E40" s="1713"/>
      <c r="F40" s="1713"/>
      <c r="G40" s="1717"/>
      <c r="H40" s="1716"/>
      <c r="I40" s="1718"/>
      <c r="J40" s="1710"/>
      <c r="K40" s="1709"/>
      <c r="L40" s="1710"/>
      <c r="M40" s="1270"/>
      <c r="N40" s="1270"/>
      <c r="O40" s="1270"/>
      <c r="P40" s="1270"/>
      <c r="Q40" s="1270"/>
      <c r="R40" s="1270"/>
      <c r="S40" s="1270"/>
      <c r="T40" s="1270"/>
      <c r="U40" s="1270"/>
      <c r="V40" s="1270"/>
      <c r="W40" s="1270"/>
      <c r="X40" s="1270"/>
      <c r="Y40" s="1270"/>
      <c r="Z40" s="1270"/>
      <c r="AA40" s="1270"/>
      <c r="AB40" s="1270"/>
      <c r="AC40" s="1270"/>
      <c r="AD40" s="1270"/>
      <c r="AE40" s="1270"/>
      <c r="AF40" s="1270"/>
      <c r="AG40" s="1270"/>
      <c r="AH40" s="1270"/>
      <c r="AI40" s="1270"/>
      <c r="AJ40" s="1270"/>
      <c r="AK40" s="1270"/>
      <c r="AL40" s="1270"/>
      <c r="AM40" s="1270"/>
      <c r="AN40" s="1270"/>
      <c r="AO40" s="1270"/>
      <c r="AP40" s="1270"/>
      <c r="AQ40" s="1270"/>
      <c r="AR40" s="1270"/>
      <c r="AS40" s="1270"/>
      <c r="AT40" s="1270"/>
      <c r="AU40" s="1270"/>
      <c r="AV40" s="1270"/>
      <c r="AW40" s="1270"/>
      <c r="AX40" s="1270"/>
      <c r="AY40" s="1270"/>
      <c r="AZ40" s="1270"/>
      <c r="BA40" s="1270"/>
      <c r="BB40" s="1270"/>
      <c r="BC40" s="1686" t="s">
        <v>239</v>
      </c>
      <c r="BD40" s="1270"/>
      <c r="BE40" s="1270"/>
      <c r="BF40" s="1270"/>
      <c r="BG40" s="1270"/>
      <c r="BH40" s="1270"/>
      <c r="BI40" s="1686" t="s">
        <v>240</v>
      </c>
      <c r="BJ40" s="1686" t="s">
        <v>241</v>
      </c>
      <c r="BK40" s="1688" t="s">
        <v>2314</v>
      </c>
      <c r="BL40" s="1270"/>
      <c r="BM40" s="1270"/>
      <c r="BN40" s="1270"/>
      <c r="BO40" s="1270"/>
      <c r="BP40" s="901" t="s">
        <v>242</v>
      </c>
    </row>
    <row r="41" spans="1:68" s="1287" customFormat="1" ht="12.75" customHeight="1">
      <c r="A41" s="1712"/>
      <c r="B41" s="1713"/>
      <c r="C41" s="1713"/>
      <c r="D41" s="1713"/>
      <c r="E41" s="1713"/>
      <c r="F41" s="1713"/>
      <c r="G41" s="1717"/>
      <c r="H41" s="1716"/>
      <c r="I41" s="1708"/>
      <c r="J41" s="1710"/>
      <c r="K41" s="1709"/>
      <c r="L41" s="1710"/>
      <c r="M41" s="1270"/>
      <c r="N41" s="1270"/>
      <c r="O41" s="1270"/>
      <c r="P41" s="1270"/>
      <c r="Q41" s="1270"/>
      <c r="R41" s="1270"/>
      <c r="S41" s="1270"/>
      <c r="T41" s="1270"/>
      <c r="U41" s="1270"/>
      <c r="V41" s="1270"/>
      <c r="W41" s="1270"/>
      <c r="X41" s="1270"/>
      <c r="Y41" s="1270"/>
      <c r="Z41" s="1270"/>
      <c r="AA41" s="1270"/>
      <c r="AB41" s="1270"/>
      <c r="AC41" s="1270"/>
      <c r="AD41" s="1270"/>
      <c r="AE41" s="1270"/>
      <c r="AF41" s="1270"/>
      <c r="AG41" s="1270"/>
      <c r="AH41" s="1270"/>
      <c r="AI41" s="1270"/>
      <c r="AJ41" s="1270"/>
      <c r="AK41" s="1270"/>
      <c r="AL41" s="1270"/>
      <c r="AM41" s="1270"/>
      <c r="AN41" s="1270"/>
      <c r="AO41" s="1270"/>
      <c r="AP41" s="1270"/>
      <c r="AQ41" s="1270"/>
      <c r="AR41" s="1270"/>
      <c r="AS41" s="1270"/>
      <c r="AT41" s="1270"/>
      <c r="AU41" s="1270"/>
      <c r="AV41" s="1270"/>
      <c r="AW41" s="1270"/>
      <c r="AX41" s="1270"/>
      <c r="AY41" s="1270"/>
      <c r="AZ41" s="1270"/>
      <c r="BA41" s="1270"/>
      <c r="BB41" s="1270"/>
      <c r="BC41" s="1686" t="s">
        <v>243</v>
      </c>
      <c r="BD41" s="1270"/>
      <c r="BE41" s="1270"/>
      <c r="BF41" s="1270"/>
      <c r="BG41" s="1270"/>
      <c r="BH41" s="1270"/>
      <c r="BI41" s="1686" t="s">
        <v>244</v>
      </c>
      <c r="BJ41" s="1686" t="s">
        <v>245</v>
      </c>
      <c r="BK41" s="1686"/>
      <c r="BL41" s="1270"/>
      <c r="BM41" s="1270"/>
      <c r="BN41" s="1270"/>
      <c r="BO41" s="1270"/>
      <c r="BP41" s="901" t="s">
        <v>246</v>
      </c>
    </row>
    <row r="42" spans="1:68" s="1287" customFormat="1" ht="12.75" customHeight="1">
      <c r="A42" s="1712"/>
      <c r="B42" s="1713"/>
      <c r="C42" s="1713"/>
      <c r="D42" s="1713"/>
      <c r="E42" s="1713"/>
      <c r="F42" s="1713"/>
      <c r="G42" s="1717"/>
      <c r="H42" s="1716"/>
      <c r="I42" s="1718"/>
      <c r="J42" s="1710"/>
      <c r="K42" s="1709"/>
      <c r="L42" s="1710"/>
      <c r="M42" s="1270"/>
      <c r="N42" s="1270"/>
      <c r="O42" s="1270"/>
      <c r="P42" s="1270"/>
      <c r="Q42" s="1270"/>
      <c r="R42" s="1270"/>
      <c r="S42" s="1270"/>
      <c r="T42" s="1270"/>
      <c r="U42" s="1270"/>
      <c r="V42" s="1270"/>
      <c r="W42" s="1270"/>
      <c r="X42" s="1270"/>
      <c r="Y42" s="1270"/>
      <c r="Z42" s="1270"/>
      <c r="AA42" s="1270"/>
      <c r="AB42" s="1270"/>
      <c r="AC42" s="1270"/>
      <c r="AD42" s="1270"/>
      <c r="AE42" s="1270"/>
      <c r="AF42" s="1270"/>
      <c r="AG42" s="1270"/>
      <c r="AH42" s="1270"/>
      <c r="AI42" s="1270"/>
      <c r="AJ42" s="1270"/>
      <c r="AK42" s="1270"/>
      <c r="AL42" s="1270"/>
      <c r="AM42" s="1270"/>
      <c r="AN42" s="1270"/>
      <c r="AO42" s="1270"/>
      <c r="AP42" s="1270"/>
      <c r="AQ42" s="1270"/>
      <c r="AR42" s="1270"/>
      <c r="AS42" s="1270"/>
      <c r="AT42" s="1270"/>
      <c r="AU42" s="1270"/>
      <c r="AV42" s="1270"/>
      <c r="AW42" s="1270"/>
      <c r="AX42" s="1270"/>
      <c r="AY42" s="1270"/>
      <c r="AZ42" s="1270"/>
      <c r="BA42" s="1270"/>
      <c r="BB42" s="1270"/>
      <c r="BC42" s="1686" t="s">
        <v>121</v>
      </c>
      <c r="BD42" s="1270"/>
      <c r="BE42" s="1270"/>
      <c r="BF42" s="1270"/>
      <c r="BG42" s="1270"/>
      <c r="BH42" s="1270"/>
      <c r="BI42" s="1686" t="s">
        <v>247</v>
      </c>
      <c r="BJ42" s="1686" t="s">
        <v>248</v>
      </c>
      <c r="BK42" s="1686"/>
      <c r="BL42" s="1270"/>
      <c r="BM42" s="1270"/>
      <c r="BN42" s="1270"/>
      <c r="BO42" s="1270"/>
      <c r="BP42" s="901" t="s">
        <v>249</v>
      </c>
    </row>
    <row r="43" spans="1:68" s="1287" customFormat="1" ht="12.75" customHeight="1">
      <c r="A43" s="1712"/>
      <c r="B43" s="1713"/>
      <c r="C43" s="1713"/>
      <c r="D43" s="1713"/>
      <c r="E43" s="1713"/>
      <c r="F43" s="1713"/>
      <c r="G43" s="1717"/>
      <c r="H43" s="1716"/>
      <c r="I43" s="1718"/>
      <c r="J43" s="1710"/>
      <c r="K43" s="1709"/>
      <c r="L43" s="1710"/>
      <c r="M43" s="1270"/>
      <c r="N43" s="1270"/>
      <c r="O43" s="1270"/>
      <c r="P43" s="1270"/>
      <c r="Q43" s="1270"/>
      <c r="R43" s="1270"/>
      <c r="S43" s="1270"/>
      <c r="T43" s="1270"/>
      <c r="U43" s="1270"/>
      <c r="V43" s="1270"/>
      <c r="W43" s="1270"/>
      <c r="X43" s="1270"/>
      <c r="Y43" s="1270"/>
      <c r="Z43" s="1270"/>
      <c r="AA43" s="1270"/>
      <c r="AB43" s="1270"/>
      <c r="AC43" s="1270"/>
      <c r="AD43" s="1270"/>
      <c r="AE43" s="1270"/>
      <c r="AF43" s="1270"/>
      <c r="AG43" s="1270"/>
      <c r="AH43" s="1270"/>
      <c r="AI43" s="1270"/>
      <c r="AJ43" s="1270"/>
      <c r="AK43" s="1270"/>
      <c r="AL43" s="1270"/>
      <c r="AM43" s="1270"/>
      <c r="AN43" s="1270"/>
      <c r="AO43" s="1270"/>
      <c r="AP43" s="1270"/>
      <c r="AQ43" s="1270"/>
      <c r="AR43" s="1270"/>
      <c r="AS43" s="1270"/>
      <c r="AT43" s="1270"/>
      <c r="AU43" s="1270"/>
      <c r="AV43" s="1270"/>
      <c r="AW43" s="1270"/>
      <c r="AX43" s="1270"/>
      <c r="AY43" s="1270"/>
      <c r="AZ43" s="1270"/>
      <c r="BA43" s="1270"/>
      <c r="BB43" s="1270"/>
      <c r="BC43" s="1686" t="s">
        <v>250</v>
      </c>
      <c r="BD43" s="1270"/>
      <c r="BE43" s="1270"/>
      <c r="BF43" s="1270"/>
      <c r="BG43" s="1270"/>
      <c r="BH43" s="1270"/>
      <c r="BI43" s="1686" t="s">
        <v>251</v>
      </c>
      <c r="BJ43" s="1686" t="s">
        <v>252</v>
      </c>
      <c r="BK43" s="1686"/>
      <c r="BL43" s="1270"/>
      <c r="BM43" s="1270"/>
      <c r="BN43" s="1270"/>
      <c r="BO43" s="1270"/>
      <c r="BP43" s="901" t="s">
        <v>253</v>
      </c>
    </row>
    <row r="44" spans="1:68" s="1287" customFormat="1" ht="12.75" customHeight="1">
      <c r="A44" s="1712"/>
      <c r="B44" s="1713"/>
      <c r="C44" s="1713"/>
      <c r="D44" s="1713"/>
      <c r="E44" s="1713"/>
      <c r="F44" s="1713"/>
      <c r="G44" s="1717"/>
      <c r="H44" s="1716"/>
      <c r="I44" s="1718"/>
      <c r="J44" s="1710"/>
      <c r="K44" s="1709"/>
      <c r="L44" s="1710"/>
      <c r="M44" s="1270"/>
      <c r="N44" s="1270"/>
      <c r="O44" s="1270"/>
      <c r="P44" s="1270"/>
      <c r="Q44" s="1270"/>
      <c r="R44" s="1270"/>
      <c r="S44" s="1270"/>
      <c r="T44" s="1270"/>
      <c r="U44" s="1270"/>
      <c r="V44" s="1270"/>
      <c r="W44" s="1270"/>
      <c r="X44" s="1270"/>
      <c r="Y44" s="1270"/>
      <c r="Z44" s="1270"/>
      <c r="AA44" s="1270"/>
      <c r="AB44" s="1270"/>
      <c r="AC44" s="1270"/>
      <c r="AD44" s="1270"/>
      <c r="AE44" s="1270"/>
      <c r="AF44" s="1270"/>
      <c r="AG44" s="1270"/>
      <c r="AH44" s="1270"/>
      <c r="AI44" s="1270"/>
      <c r="AJ44" s="1270"/>
      <c r="AK44" s="1270"/>
      <c r="AL44" s="1270"/>
      <c r="AM44" s="1270"/>
      <c r="AN44" s="1270"/>
      <c r="AO44" s="1270"/>
      <c r="AP44" s="1270"/>
      <c r="AQ44" s="1270"/>
      <c r="AR44" s="1270"/>
      <c r="AS44" s="1270"/>
      <c r="AT44" s="1270"/>
      <c r="AU44" s="1270"/>
      <c r="AV44" s="1270"/>
      <c r="AW44" s="1270"/>
      <c r="AX44" s="1270"/>
      <c r="AY44" s="1270"/>
      <c r="AZ44" s="1270"/>
      <c r="BA44" s="1270"/>
      <c r="BB44" s="1270"/>
      <c r="BC44" s="1686" t="s">
        <v>254</v>
      </c>
      <c r="BD44" s="1270"/>
      <c r="BE44" s="1270"/>
      <c r="BF44" s="1270"/>
      <c r="BG44" s="1270"/>
      <c r="BH44" s="1270"/>
      <c r="BI44" s="1686" t="s">
        <v>255</v>
      </c>
      <c r="BJ44" s="1686" t="s">
        <v>256</v>
      </c>
      <c r="BK44" s="1686"/>
      <c r="BL44" s="1270"/>
      <c r="BM44" s="1270"/>
      <c r="BN44" s="1270"/>
      <c r="BO44" s="1270"/>
      <c r="BP44" s="901" t="s">
        <v>257</v>
      </c>
    </row>
    <row r="45" spans="1:68" s="1287" customFormat="1" ht="12.75" customHeight="1">
      <c r="A45" s="1712"/>
      <c r="B45" s="1713"/>
      <c r="C45" s="1713"/>
      <c r="D45" s="1713"/>
      <c r="E45" s="1713"/>
      <c r="F45" s="1713"/>
      <c r="G45" s="1717"/>
      <c r="H45" s="1716"/>
      <c r="I45" s="1718"/>
      <c r="J45" s="1710"/>
      <c r="K45" s="1709"/>
      <c r="L45" s="1710"/>
      <c r="M45" s="1270"/>
      <c r="N45" s="1270"/>
      <c r="O45" s="1270"/>
      <c r="P45" s="1270"/>
      <c r="Q45" s="1270"/>
      <c r="R45" s="1270"/>
      <c r="S45" s="1270"/>
      <c r="T45" s="1270"/>
      <c r="U45" s="1270"/>
      <c r="V45" s="1270"/>
      <c r="W45" s="1270"/>
      <c r="X45" s="1270"/>
      <c r="Y45" s="1270"/>
      <c r="Z45" s="1270"/>
      <c r="AA45" s="1270"/>
      <c r="AB45" s="1270"/>
      <c r="AC45" s="1270"/>
      <c r="AD45" s="1270"/>
      <c r="AE45" s="1270"/>
      <c r="AF45" s="1270"/>
      <c r="AG45" s="1270"/>
      <c r="AH45" s="1270"/>
      <c r="AI45" s="1270"/>
      <c r="AJ45" s="1270"/>
      <c r="AK45" s="1270"/>
      <c r="AL45" s="1270"/>
      <c r="AM45" s="1270"/>
      <c r="AN45" s="1270"/>
      <c r="AO45" s="1270"/>
      <c r="AP45" s="1270"/>
      <c r="AQ45" s="1270"/>
      <c r="AR45" s="1270"/>
      <c r="AS45" s="1270"/>
      <c r="AT45" s="1270"/>
      <c r="AU45" s="1270"/>
      <c r="AV45" s="1270"/>
      <c r="AW45" s="1270"/>
      <c r="AX45" s="1270"/>
      <c r="AY45" s="1270"/>
      <c r="AZ45" s="1270"/>
      <c r="BA45" s="1270"/>
      <c r="BB45" s="1270"/>
      <c r="BC45" s="1686" t="s">
        <v>258</v>
      </c>
      <c r="BD45" s="1270"/>
      <c r="BE45" s="1270"/>
      <c r="BF45" s="1270"/>
      <c r="BG45" s="1270"/>
      <c r="BH45" s="1270"/>
      <c r="BI45" s="1686" t="s">
        <v>259</v>
      </c>
      <c r="BJ45" s="1686" t="s">
        <v>260</v>
      </c>
      <c r="BK45" s="1686"/>
      <c r="BL45" s="1270"/>
      <c r="BM45" s="1270"/>
      <c r="BN45" s="1270"/>
      <c r="BO45" s="1270"/>
      <c r="BP45" s="901" t="s">
        <v>261</v>
      </c>
    </row>
    <row r="46" spans="1:68" s="1287" customFormat="1" ht="12.75" customHeight="1">
      <c r="A46" s="1712"/>
      <c r="B46" s="1713"/>
      <c r="C46" s="1713"/>
      <c r="D46" s="1713"/>
      <c r="E46" s="1713"/>
      <c r="F46" s="1713"/>
      <c r="G46" s="1717"/>
      <c r="H46" s="1716"/>
      <c r="I46" s="1718"/>
      <c r="J46" s="1710"/>
      <c r="K46" s="1709"/>
      <c r="L46" s="1710"/>
      <c r="M46" s="1270"/>
      <c r="N46" s="1270"/>
      <c r="O46" s="1270"/>
      <c r="P46" s="1270"/>
      <c r="Q46" s="1270"/>
      <c r="R46" s="1270"/>
      <c r="S46" s="1270"/>
      <c r="T46" s="1270"/>
      <c r="U46" s="1270"/>
      <c r="V46" s="1270"/>
      <c r="W46" s="1270"/>
      <c r="X46" s="1270"/>
      <c r="Y46" s="1270"/>
      <c r="Z46" s="1270"/>
      <c r="AA46" s="1270"/>
      <c r="AB46" s="1270"/>
      <c r="AC46" s="1270"/>
      <c r="AD46" s="1270"/>
      <c r="AE46" s="1270"/>
      <c r="AF46" s="1270"/>
      <c r="AG46" s="1270"/>
      <c r="AH46" s="1270"/>
      <c r="AI46" s="1270"/>
      <c r="AJ46" s="1270"/>
      <c r="AK46" s="1270"/>
      <c r="AL46" s="1270"/>
      <c r="AM46" s="1270"/>
      <c r="AN46" s="1270"/>
      <c r="AO46" s="1270"/>
      <c r="AP46" s="1270"/>
      <c r="AQ46" s="1270"/>
      <c r="AR46" s="1270"/>
      <c r="AS46" s="1270"/>
      <c r="AT46" s="1270"/>
      <c r="AU46" s="1270"/>
      <c r="AV46" s="1270"/>
      <c r="AW46" s="1270"/>
      <c r="AX46" s="1270"/>
      <c r="AY46" s="1270"/>
      <c r="AZ46" s="1270"/>
      <c r="BA46" s="1270"/>
      <c r="BB46" s="1270"/>
      <c r="BC46" s="1686" t="s">
        <v>262</v>
      </c>
      <c r="BD46" s="1270"/>
      <c r="BE46" s="1270"/>
      <c r="BF46" s="1270"/>
      <c r="BG46" s="1270"/>
      <c r="BH46" s="1270"/>
      <c r="BI46" s="1686" t="s">
        <v>263</v>
      </c>
      <c r="BJ46" s="1686" t="s">
        <v>264</v>
      </c>
      <c r="BK46" s="1686"/>
      <c r="BL46" s="1270"/>
      <c r="BM46" s="1270"/>
      <c r="BN46" s="1270"/>
      <c r="BO46" s="1270"/>
      <c r="BP46" s="901" t="s">
        <v>265</v>
      </c>
    </row>
    <row r="47" spans="1:68" s="1287" customFormat="1" ht="15" customHeight="1">
      <c r="A47" s="1712"/>
      <c r="B47" s="1705"/>
      <c r="C47" s="1705"/>
      <c r="D47" s="1705"/>
      <c r="E47" s="1705"/>
      <c r="F47" s="1705"/>
      <c r="G47" s="1715"/>
      <c r="H47" s="1719"/>
      <c r="I47" s="1708"/>
      <c r="J47" s="1710"/>
      <c r="K47" s="1709"/>
      <c r="L47" s="1710"/>
      <c r="M47" s="1270"/>
      <c r="N47" s="1270"/>
      <c r="O47" s="1270"/>
      <c r="P47" s="1270"/>
      <c r="Q47" s="1270"/>
      <c r="R47" s="1270"/>
      <c r="S47" s="1270"/>
      <c r="T47" s="1270"/>
      <c r="U47" s="1270"/>
      <c r="V47" s="1270"/>
      <c r="W47" s="1270"/>
      <c r="X47" s="1270"/>
      <c r="Y47" s="1270"/>
      <c r="Z47" s="1270"/>
      <c r="AA47" s="1270"/>
      <c r="AB47" s="1270"/>
      <c r="AC47" s="1270"/>
      <c r="AD47" s="1270"/>
      <c r="AE47" s="1270"/>
      <c r="AF47" s="1270"/>
      <c r="AG47" s="1270"/>
      <c r="AH47" s="1270"/>
      <c r="AI47" s="1270"/>
      <c r="AJ47" s="1270"/>
      <c r="AK47" s="1270"/>
      <c r="AL47" s="1270"/>
      <c r="AM47" s="1270"/>
      <c r="AN47" s="1270"/>
      <c r="AO47" s="1270"/>
      <c r="AP47" s="1270"/>
      <c r="AQ47" s="1270"/>
      <c r="AR47" s="1270"/>
      <c r="AS47" s="1270"/>
      <c r="AT47" s="1270"/>
      <c r="AU47" s="1270"/>
      <c r="AV47" s="1270"/>
      <c r="AW47" s="1270"/>
      <c r="AX47" s="1270"/>
      <c r="AY47" s="1270"/>
      <c r="AZ47" s="1270"/>
      <c r="BA47" s="1270"/>
      <c r="BB47" s="1270"/>
      <c r="BC47" s="1686" t="s">
        <v>266</v>
      </c>
      <c r="BD47" s="1270"/>
      <c r="BE47" s="1270"/>
      <c r="BF47" s="1270"/>
      <c r="BG47" s="1270"/>
      <c r="BH47" s="1270"/>
      <c r="BI47" s="1686" t="s">
        <v>267</v>
      </c>
      <c r="BJ47" s="1686" t="s">
        <v>268</v>
      </c>
      <c r="BK47" s="1686"/>
      <c r="BL47" s="1270"/>
      <c r="BM47" s="1270"/>
      <c r="BN47" s="1270"/>
      <c r="BO47" s="1270"/>
      <c r="BP47" s="901" t="s">
        <v>269</v>
      </c>
    </row>
    <row r="48" spans="1:68" s="1287" customFormat="1" ht="12.75" customHeight="1">
      <c r="A48" s="1712"/>
      <c r="B48" s="1705"/>
      <c r="C48" s="1705"/>
      <c r="D48" s="1705"/>
      <c r="E48" s="1705"/>
      <c r="F48" s="1705"/>
      <c r="G48" s="1715"/>
      <c r="H48" s="1716"/>
      <c r="I48" s="1708"/>
      <c r="J48" s="1710"/>
      <c r="K48" s="1709"/>
      <c r="L48" s="1710"/>
      <c r="M48" s="1270"/>
      <c r="N48" s="1270"/>
      <c r="O48" s="1270"/>
      <c r="P48" s="1270"/>
      <c r="Q48" s="1270"/>
      <c r="R48" s="1270"/>
      <c r="S48" s="1270"/>
      <c r="T48" s="1270"/>
      <c r="U48" s="1270"/>
      <c r="V48" s="1270"/>
      <c r="W48" s="1270"/>
      <c r="X48" s="1270"/>
      <c r="Y48" s="1270"/>
      <c r="Z48" s="1270"/>
      <c r="AA48" s="1270"/>
      <c r="AB48" s="1270"/>
      <c r="AC48" s="1270"/>
      <c r="AD48" s="1270"/>
      <c r="AE48" s="1270"/>
      <c r="AF48" s="1270"/>
      <c r="AG48" s="1270"/>
      <c r="AH48" s="1270"/>
      <c r="AI48" s="1270"/>
      <c r="AJ48" s="1270"/>
      <c r="AK48" s="1270"/>
      <c r="AL48" s="1270"/>
      <c r="AM48" s="1270"/>
      <c r="AN48" s="1270"/>
      <c r="AO48" s="1270"/>
      <c r="AP48" s="1270"/>
      <c r="AQ48" s="1270"/>
      <c r="AR48" s="1270"/>
      <c r="AS48" s="1270"/>
      <c r="AT48" s="1270"/>
      <c r="AU48" s="1270"/>
      <c r="AV48" s="1270"/>
      <c r="AW48" s="1270"/>
      <c r="AX48" s="1270"/>
      <c r="AY48" s="1270"/>
      <c r="AZ48" s="1270"/>
      <c r="BA48" s="1270"/>
      <c r="BB48" s="1270"/>
      <c r="BC48" s="1686" t="s">
        <v>270</v>
      </c>
      <c r="BD48" s="1270"/>
      <c r="BE48" s="1270"/>
      <c r="BF48" s="1270"/>
      <c r="BG48" s="1270"/>
      <c r="BH48" s="1270"/>
      <c r="BI48" s="1686" t="s">
        <v>271</v>
      </c>
      <c r="BJ48" s="1686" t="s">
        <v>272</v>
      </c>
      <c r="BK48" s="1686"/>
      <c r="BL48" s="1270"/>
      <c r="BM48" s="1270"/>
      <c r="BN48" s="1270"/>
      <c r="BO48" s="1270"/>
      <c r="BP48" s="901" t="s">
        <v>273</v>
      </c>
    </row>
    <row r="49" spans="1:68" s="1287" customFormat="1" ht="15" customHeight="1">
      <c r="A49" s="1712"/>
      <c r="B49" s="1705"/>
      <c r="C49" s="1705"/>
      <c r="D49" s="1705"/>
      <c r="E49" s="1705"/>
      <c r="F49" s="1705"/>
      <c r="G49" s="1715"/>
      <c r="H49" s="1716"/>
      <c r="I49" s="1708"/>
      <c r="J49" s="1710"/>
      <c r="K49" s="1709"/>
      <c r="L49" s="1710"/>
      <c r="M49" s="1270"/>
      <c r="N49" s="1270"/>
      <c r="O49" s="1270"/>
      <c r="P49" s="1270"/>
      <c r="Q49" s="1270"/>
      <c r="R49" s="1270"/>
      <c r="S49" s="1270"/>
      <c r="T49" s="1270"/>
      <c r="U49" s="1270"/>
      <c r="V49" s="1270"/>
      <c r="W49" s="1270"/>
      <c r="X49" s="1270"/>
      <c r="Y49" s="1270"/>
      <c r="Z49" s="1270"/>
      <c r="AA49" s="1270"/>
      <c r="AB49" s="1270"/>
      <c r="AC49" s="1270"/>
      <c r="AD49" s="1270"/>
      <c r="AE49" s="1270"/>
      <c r="AF49" s="1270"/>
      <c r="AG49" s="1270"/>
      <c r="AH49" s="1270"/>
      <c r="AI49" s="1270"/>
      <c r="AJ49" s="1270"/>
      <c r="AK49" s="1270"/>
      <c r="AL49" s="1270"/>
      <c r="AM49" s="1270"/>
      <c r="AN49" s="1270"/>
      <c r="AO49" s="1270"/>
      <c r="AP49" s="1270"/>
      <c r="AQ49" s="1270"/>
      <c r="AR49" s="1270"/>
      <c r="AS49" s="1270"/>
      <c r="AT49" s="1270"/>
      <c r="AU49" s="1270"/>
      <c r="AV49" s="1270"/>
      <c r="AW49" s="1270"/>
      <c r="AX49" s="1270"/>
      <c r="AY49" s="1270"/>
      <c r="AZ49" s="1270"/>
      <c r="BA49" s="1270"/>
      <c r="BB49" s="1270"/>
      <c r="BC49" s="1686" t="s">
        <v>274</v>
      </c>
      <c r="BD49" s="1270"/>
      <c r="BE49" s="1270"/>
      <c r="BF49" s="1270"/>
      <c r="BG49" s="1270"/>
      <c r="BH49" s="1270"/>
      <c r="BI49" s="1686" t="s">
        <v>275</v>
      </c>
      <c r="BJ49" s="1686" t="s">
        <v>276</v>
      </c>
      <c r="BK49" s="1686"/>
      <c r="BL49" s="1270"/>
      <c r="BM49" s="1270"/>
      <c r="BN49" s="1270"/>
      <c r="BO49" s="1270"/>
      <c r="BP49" s="901" t="s">
        <v>277</v>
      </c>
    </row>
    <row r="50" spans="1:68" s="1287" customFormat="1" ht="15" customHeight="1">
      <c r="A50" s="1712"/>
      <c r="B50" s="1705"/>
      <c r="C50" s="1705"/>
      <c r="D50" s="1705"/>
      <c r="E50" s="1705"/>
      <c r="F50" s="1705"/>
      <c r="G50" s="1715"/>
      <c r="H50" s="1716"/>
      <c r="I50" s="1708"/>
      <c r="J50" s="1710"/>
      <c r="K50" s="1709"/>
      <c r="L50" s="1710"/>
      <c r="M50" s="1270"/>
      <c r="N50" s="1270"/>
      <c r="O50" s="1270"/>
      <c r="P50" s="1270"/>
      <c r="Q50" s="1270"/>
      <c r="R50" s="1270"/>
      <c r="S50" s="1270"/>
      <c r="T50" s="1270"/>
      <c r="U50" s="1270"/>
      <c r="V50" s="1270"/>
      <c r="W50" s="1270"/>
      <c r="X50" s="1270"/>
      <c r="Y50" s="1270"/>
      <c r="Z50" s="1270"/>
      <c r="AA50" s="1270"/>
      <c r="AB50" s="1270"/>
      <c r="AC50" s="1270"/>
      <c r="AD50" s="1270"/>
      <c r="AE50" s="1270"/>
      <c r="AF50" s="1270"/>
      <c r="AG50" s="1270"/>
      <c r="AH50" s="1270"/>
      <c r="AI50" s="1270"/>
      <c r="AJ50" s="1270"/>
      <c r="AK50" s="1270"/>
      <c r="AL50" s="1270"/>
      <c r="AM50" s="1270"/>
      <c r="AN50" s="1270"/>
      <c r="AO50" s="1270"/>
      <c r="AP50" s="1270"/>
      <c r="AQ50" s="1270"/>
      <c r="AR50" s="1270"/>
      <c r="AS50" s="1270"/>
      <c r="AT50" s="1270"/>
      <c r="AU50" s="1270"/>
      <c r="AV50" s="1270"/>
      <c r="AW50" s="1270"/>
      <c r="AX50" s="1270"/>
      <c r="AY50" s="1270"/>
      <c r="AZ50" s="1270"/>
      <c r="BA50" s="1270"/>
      <c r="BB50" s="1270"/>
      <c r="BC50" s="1686" t="s">
        <v>278</v>
      </c>
      <c r="BD50" s="1270"/>
      <c r="BE50" s="1270"/>
      <c r="BF50" s="1270"/>
      <c r="BG50" s="1270"/>
      <c r="BH50" s="1270"/>
      <c r="BI50" s="1686" t="s">
        <v>279</v>
      </c>
      <c r="BJ50" s="1686" t="s">
        <v>280</v>
      </c>
      <c r="BK50" s="1686"/>
      <c r="BL50" s="1270"/>
      <c r="BM50" s="1270"/>
      <c r="BN50" s="1270"/>
      <c r="BO50" s="1270"/>
      <c r="BP50" s="901" t="s">
        <v>281</v>
      </c>
    </row>
    <row r="51" spans="1:68" s="1287" customFormat="1" ht="15" customHeight="1">
      <c r="A51" s="1712"/>
      <c r="B51" s="1705"/>
      <c r="C51" s="1705"/>
      <c r="D51" s="1705"/>
      <c r="E51" s="1705"/>
      <c r="F51" s="1705"/>
      <c r="G51" s="1715"/>
      <c r="H51" s="1716"/>
      <c r="I51" s="1708"/>
      <c r="J51" s="1710"/>
      <c r="K51" s="1709"/>
      <c r="L51" s="1710"/>
      <c r="M51" s="1270"/>
      <c r="N51" s="1270"/>
      <c r="O51" s="1270"/>
      <c r="P51" s="1270"/>
      <c r="Q51" s="1270"/>
      <c r="R51" s="1270"/>
      <c r="S51" s="1270"/>
      <c r="T51" s="1270"/>
      <c r="U51" s="1270"/>
      <c r="V51" s="1270"/>
      <c r="W51" s="1270"/>
      <c r="X51" s="1270"/>
      <c r="Y51" s="1270"/>
      <c r="Z51" s="1270"/>
      <c r="AA51" s="1270"/>
      <c r="AB51" s="1270"/>
      <c r="AC51" s="1270"/>
      <c r="AD51" s="1270"/>
      <c r="AE51" s="1270"/>
      <c r="AF51" s="1270"/>
      <c r="AG51" s="1270"/>
      <c r="AH51" s="1270"/>
      <c r="AI51" s="1270"/>
      <c r="AJ51" s="1270"/>
      <c r="AK51" s="1270"/>
      <c r="AL51" s="1270"/>
      <c r="AM51" s="1270"/>
      <c r="AN51" s="1270"/>
      <c r="AO51" s="1270"/>
      <c r="AP51" s="1270"/>
      <c r="AQ51" s="1270"/>
      <c r="AR51" s="1270"/>
      <c r="AS51" s="1270"/>
      <c r="AT51" s="1270"/>
      <c r="AU51" s="1270"/>
      <c r="AV51" s="1270"/>
      <c r="AW51" s="1270"/>
      <c r="AX51" s="1270"/>
      <c r="AY51" s="1270"/>
      <c r="AZ51" s="1270"/>
      <c r="BA51" s="1270"/>
      <c r="BB51" s="1270"/>
      <c r="BC51" s="1686" t="s">
        <v>282</v>
      </c>
      <c r="BD51" s="1270"/>
      <c r="BE51" s="1270"/>
      <c r="BF51" s="1270"/>
      <c r="BG51" s="1270"/>
      <c r="BH51" s="1270"/>
      <c r="BI51" s="1686" t="s">
        <v>283</v>
      </c>
      <c r="BJ51" s="1686" t="s">
        <v>284</v>
      </c>
      <c r="BK51" s="1686"/>
      <c r="BL51" s="1270"/>
      <c r="BM51" s="1270"/>
      <c r="BN51" s="1270"/>
      <c r="BO51" s="1270"/>
      <c r="BP51" s="901" t="s">
        <v>285</v>
      </c>
    </row>
    <row r="52" spans="1:68" s="1287" customFormat="1" ht="15" customHeight="1">
      <c r="A52" s="1712"/>
      <c r="B52" s="1705"/>
      <c r="C52" s="1705"/>
      <c r="D52" s="1705"/>
      <c r="E52" s="1705"/>
      <c r="F52" s="1705"/>
      <c r="G52" s="1715"/>
      <c r="H52" s="1719"/>
      <c r="I52" s="1708"/>
      <c r="J52" s="1710"/>
      <c r="K52" s="1709"/>
      <c r="L52" s="1710"/>
      <c r="M52" s="1270"/>
      <c r="N52" s="1270"/>
      <c r="O52" s="1270"/>
      <c r="P52" s="1270"/>
      <c r="Q52" s="1270"/>
      <c r="R52" s="1270"/>
      <c r="S52" s="1270"/>
      <c r="T52" s="1270"/>
      <c r="U52" s="1270"/>
      <c r="V52" s="1270"/>
      <c r="W52" s="1270"/>
      <c r="X52" s="1270"/>
      <c r="Y52" s="1270"/>
      <c r="Z52" s="1270"/>
      <c r="AA52" s="1270"/>
      <c r="AB52" s="1270"/>
      <c r="AC52" s="1270"/>
      <c r="AD52" s="1270"/>
      <c r="AE52" s="1270"/>
      <c r="AF52" s="1270"/>
      <c r="AG52" s="1270"/>
      <c r="AH52" s="1270"/>
      <c r="AI52" s="1270"/>
      <c r="AJ52" s="1270"/>
      <c r="AK52" s="1270"/>
      <c r="AL52" s="1270"/>
      <c r="AM52" s="1270"/>
      <c r="AN52" s="1270"/>
      <c r="AO52" s="1270"/>
      <c r="AP52" s="1270"/>
      <c r="AQ52" s="1270"/>
      <c r="AR52" s="1270"/>
      <c r="AS52" s="1270"/>
      <c r="AT52" s="1270"/>
      <c r="AU52" s="1270"/>
      <c r="AV52" s="1270"/>
      <c r="AW52" s="1270"/>
      <c r="AX52" s="1270"/>
      <c r="AY52" s="1270"/>
      <c r="AZ52" s="1270"/>
      <c r="BA52" s="1270"/>
      <c r="BB52" s="1270"/>
      <c r="BC52" s="1686" t="s">
        <v>286</v>
      </c>
      <c r="BD52" s="1270"/>
      <c r="BE52" s="1270"/>
      <c r="BF52" s="1270"/>
      <c r="BG52" s="1270"/>
      <c r="BH52" s="1270"/>
      <c r="BI52" s="1686" t="s">
        <v>287</v>
      </c>
      <c r="BJ52" s="1686" t="s">
        <v>288</v>
      </c>
      <c r="BK52" s="1686"/>
      <c r="BL52" s="1270"/>
      <c r="BM52" s="1270"/>
      <c r="BN52" s="1270"/>
      <c r="BO52" s="1270"/>
      <c r="BP52" s="901" t="s">
        <v>289</v>
      </c>
    </row>
    <row r="53" spans="1:68" s="1287" customFormat="1" ht="15" customHeight="1">
      <c r="A53" s="1712"/>
      <c r="B53" s="1705"/>
      <c r="C53" s="1705"/>
      <c r="D53" s="1705"/>
      <c r="E53" s="1705"/>
      <c r="F53" s="1705"/>
      <c r="G53" s="1715"/>
      <c r="H53" s="1716"/>
      <c r="I53" s="1718"/>
      <c r="J53" s="1710"/>
      <c r="K53" s="1709"/>
      <c r="L53" s="1710"/>
      <c r="M53" s="1270"/>
      <c r="N53" s="1270"/>
      <c r="O53" s="1270"/>
      <c r="P53" s="1270"/>
      <c r="Q53" s="1270"/>
      <c r="R53" s="1270"/>
      <c r="S53" s="1270"/>
      <c r="T53" s="1270"/>
      <c r="U53" s="1270"/>
      <c r="V53" s="1270"/>
      <c r="W53" s="1270"/>
      <c r="X53" s="1270"/>
      <c r="Y53" s="1270"/>
      <c r="Z53" s="1270"/>
      <c r="AA53" s="1270"/>
      <c r="AB53" s="1270"/>
      <c r="AC53" s="1270"/>
      <c r="AD53" s="1270"/>
      <c r="AE53" s="1270"/>
      <c r="AF53" s="1270"/>
      <c r="AG53" s="1270"/>
      <c r="AH53" s="1270"/>
      <c r="AI53" s="1270"/>
      <c r="AJ53" s="1270"/>
      <c r="AK53" s="1270"/>
      <c r="AL53" s="1270"/>
      <c r="AM53" s="1270"/>
      <c r="AN53" s="1270"/>
      <c r="AO53" s="1270"/>
      <c r="AP53" s="1270"/>
      <c r="AQ53" s="1270"/>
      <c r="AR53" s="1270"/>
      <c r="AS53" s="1270"/>
      <c r="AT53" s="1270"/>
      <c r="AU53" s="1270"/>
      <c r="AV53" s="1270"/>
      <c r="AW53" s="1270"/>
      <c r="AX53" s="1270"/>
      <c r="AY53" s="1270"/>
      <c r="AZ53" s="1270"/>
      <c r="BA53" s="1270"/>
      <c r="BB53" s="1270"/>
      <c r="BC53" s="1686" t="s">
        <v>290</v>
      </c>
      <c r="BD53" s="1270"/>
      <c r="BE53" s="1270"/>
      <c r="BF53" s="1270"/>
      <c r="BG53" s="1270"/>
      <c r="BH53" s="1270"/>
      <c r="BI53" s="1686" t="s">
        <v>291</v>
      </c>
      <c r="BJ53" s="1686" t="s">
        <v>292</v>
      </c>
      <c r="BK53" s="1686"/>
      <c r="BL53" s="1270"/>
      <c r="BM53" s="1270"/>
      <c r="BN53" s="1270"/>
      <c r="BO53" s="1270"/>
      <c r="BP53" s="901" t="s">
        <v>293</v>
      </c>
    </row>
    <row r="54" spans="1:68" s="1287" customFormat="1" ht="15" customHeight="1">
      <c r="A54" s="1712"/>
      <c r="B54" s="1705"/>
      <c r="C54" s="1705"/>
      <c r="D54" s="1705"/>
      <c r="E54" s="1705"/>
      <c r="F54" s="1705"/>
      <c r="G54" s="1715"/>
      <c r="H54" s="1716"/>
      <c r="I54" s="1718"/>
      <c r="J54" s="1710"/>
      <c r="K54" s="1709"/>
      <c r="L54" s="1710"/>
      <c r="M54" s="1270"/>
      <c r="N54" s="1270"/>
      <c r="O54" s="1270"/>
      <c r="P54" s="1270"/>
      <c r="Q54" s="1270"/>
      <c r="R54" s="1270"/>
      <c r="S54" s="1270"/>
      <c r="T54" s="1270"/>
      <c r="U54" s="1270"/>
      <c r="V54" s="1270"/>
      <c r="W54" s="1270"/>
      <c r="X54" s="1270"/>
      <c r="Y54" s="1270"/>
      <c r="Z54" s="1270"/>
      <c r="AA54" s="1270"/>
      <c r="AB54" s="1270"/>
      <c r="AC54" s="1270"/>
      <c r="AD54" s="1270"/>
      <c r="AE54" s="1270"/>
      <c r="AF54" s="1270"/>
      <c r="AG54" s="1270"/>
      <c r="AH54" s="1270"/>
      <c r="AI54" s="1270"/>
      <c r="AJ54" s="1270"/>
      <c r="AK54" s="1270"/>
      <c r="AL54" s="1270"/>
      <c r="AM54" s="1270"/>
      <c r="AN54" s="1270"/>
      <c r="AO54" s="1270"/>
      <c r="AP54" s="1270"/>
      <c r="AQ54" s="1270"/>
      <c r="AR54" s="1270"/>
      <c r="AS54" s="1270"/>
      <c r="AT54" s="1270"/>
      <c r="AU54" s="1270"/>
      <c r="AV54" s="1270"/>
      <c r="AW54" s="1270"/>
      <c r="AX54" s="1270"/>
      <c r="AY54" s="1270"/>
      <c r="AZ54" s="1270"/>
      <c r="BA54" s="1270"/>
      <c r="BB54" s="1270"/>
      <c r="BC54" s="1686" t="s">
        <v>294</v>
      </c>
      <c r="BD54" s="1270"/>
      <c r="BE54" s="1270"/>
      <c r="BF54" s="1270"/>
      <c r="BG54" s="1270"/>
      <c r="BH54" s="1270"/>
      <c r="BI54" s="1686" t="s">
        <v>295</v>
      </c>
      <c r="BJ54" s="1686" t="s">
        <v>296</v>
      </c>
      <c r="BK54" s="1686"/>
      <c r="BL54" s="1270"/>
      <c r="BM54" s="1270"/>
      <c r="BN54" s="1270"/>
      <c r="BO54" s="1270"/>
      <c r="BP54" s="901" t="s">
        <v>297</v>
      </c>
    </row>
    <row r="55" spans="1:68" s="1287" customFormat="1" ht="15" customHeight="1">
      <c r="A55" s="1712"/>
      <c r="B55" s="1705"/>
      <c r="C55" s="1705"/>
      <c r="D55" s="1705"/>
      <c r="E55" s="1705"/>
      <c r="F55" s="1705"/>
      <c r="G55" s="1715"/>
      <c r="H55" s="1716"/>
      <c r="I55" s="1718"/>
      <c r="J55" s="1710"/>
      <c r="K55" s="1709"/>
      <c r="L55" s="1710"/>
      <c r="M55" s="1270"/>
      <c r="N55" s="1270"/>
      <c r="O55" s="1270"/>
      <c r="P55" s="1270"/>
      <c r="Q55" s="1270"/>
      <c r="R55" s="1270"/>
      <c r="S55" s="1270"/>
      <c r="T55" s="1270"/>
      <c r="U55" s="1270"/>
      <c r="V55" s="1270"/>
      <c r="W55" s="1270"/>
      <c r="X55" s="1270"/>
      <c r="Y55" s="1270"/>
      <c r="Z55" s="1270"/>
      <c r="AA55" s="1270"/>
      <c r="AB55" s="1270"/>
      <c r="AC55" s="1270"/>
      <c r="AD55" s="1270"/>
      <c r="AE55" s="1270"/>
      <c r="AF55" s="1270"/>
      <c r="AG55" s="1270"/>
      <c r="AH55" s="1270"/>
      <c r="AI55" s="1270"/>
      <c r="AJ55" s="1270"/>
      <c r="AK55" s="1270"/>
      <c r="AL55" s="1270"/>
      <c r="AM55" s="1270"/>
      <c r="AN55" s="1270"/>
      <c r="AO55" s="1270"/>
      <c r="AP55" s="1270"/>
      <c r="AQ55" s="1270"/>
      <c r="AR55" s="1270"/>
      <c r="AS55" s="1270"/>
      <c r="AT55" s="1270"/>
      <c r="AU55" s="1270"/>
      <c r="AV55" s="1270"/>
      <c r="AW55" s="1270"/>
      <c r="AX55" s="1270"/>
      <c r="AY55" s="1270"/>
      <c r="AZ55" s="1270"/>
      <c r="BA55" s="1270"/>
      <c r="BB55" s="1270"/>
      <c r="BC55" s="1686" t="s">
        <v>298</v>
      </c>
      <c r="BD55" s="1270"/>
      <c r="BE55" s="1270"/>
      <c r="BF55" s="1270"/>
      <c r="BG55" s="1270"/>
      <c r="BH55" s="1270"/>
      <c r="BI55" s="1686" t="s">
        <v>299</v>
      </c>
      <c r="BJ55" s="1686" t="s">
        <v>300</v>
      </c>
      <c r="BK55" s="1686"/>
      <c r="BL55" s="1270"/>
      <c r="BM55" s="1270"/>
      <c r="BN55" s="1270"/>
      <c r="BO55" s="1270"/>
      <c r="BP55" s="901" t="s">
        <v>301</v>
      </c>
    </row>
    <row r="56" spans="1:68" s="1287" customFormat="1" ht="12.75" customHeight="1">
      <c r="A56" s="1712"/>
      <c r="B56" s="1705"/>
      <c r="C56" s="1705"/>
      <c r="D56" s="1705"/>
      <c r="E56" s="1705"/>
      <c r="F56" s="1705"/>
      <c r="G56" s="1715"/>
      <c r="H56" s="1716"/>
      <c r="I56" s="1718"/>
      <c r="J56" s="1710"/>
      <c r="K56" s="1709"/>
      <c r="L56" s="1710"/>
      <c r="M56" s="1686"/>
      <c r="N56" s="1270"/>
      <c r="O56" s="1270"/>
      <c r="P56" s="1270"/>
      <c r="Q56" s="1270"/>
      <c r="R56" s="1270"/>
      <c r="S56" s="1270"/>
      <c r="T56" s="1270"/>
      <c r="U56" s="1270"/>
      <c r="V56" s="1270"/>
      <c r="W56" s="1270"/>
      <c r="X56" s="1270"/>
      <c r="Y56" s="1270"/>
      <c r="Z56" s="1270"/>
      <c r="AA56" s="1270"/>
      <c r="AB56" s="1270"/>
      <c r="AC56" s="1270"/>
      <c r="AD56" s="1270"/>
      <c r="AE56" s="1270"/>
      <c r="AF56" s="1270"/>
      <c r="AG56" s="1270"/>
      <c r="AH56" s="1270"/>
      <c r="AI56" s="1270"/>
      <c r="AJ56" s="1270"/>
      <c r="AK56" s="1270"/>
      <c r="AL56" s="1270"/>
      <c r="AM56" s="1270"/>
      <c r="AN56" s="1270"/>
      <c r="AO56" s="1270"/>
      <c r="AP56" s="1270"/>
      <c r="AQ56" s="1270"/>
      <c r="AR56" s="1270"/>
      <c r="AS56" s="1270"/>
      <c r="AT56" s="1270"/>
      <c r="AU56" s="1270"/>
      <c r="AV56" s="1270"/>
      <c r="AW56" s="1270"/>
      <c r="AX56" s="1270"/>
      <c r="AY56" s="1270"/>
      <c r="AZ56" s="1270"/>
      <c r="BA56" s="1270"/>
      <c r="BB56" s="1270"/>
      <c r="BC56" s="1686" t="s">
        <v>302</v>
      </c>
      <c r="BD56" s="1270"/>
      <c r="BE56" s="1270"/>
      <c r="BF56" s="1270"/>
      <c r="BG56" s="1270"/>
      <c r="BH56" s="1270"/>
      <c r="BI56" s="1686" t="s">
        <v>303</v>
      </c>
      <c r="BJ56" s="1686" t="s">
        <v>304</v>
      </c>
      <c r="BK56" s="1686"/>
      <c r="BL56" s="1270"/>
      <c r="BM56" s="1270"/>
      <c r="BN56" s="1270"/>
      <c r="BO56" s="1270"/>
      <c r="BP56" s="901" t="s">
        <v>305</v>
      </c>
    </row>
    <row r="57" spans="1:68" s="1287" customFormat="1" ht="12.75" customHeight="1">
      <c r="A57" s="1712"/>
      <c r="B57" s="1705"/>
      <c r="C57" s="1705"/>
      <c r="D57" s="1705"/>
      <c r="E57" s="1705"/>
      <c r="F57" s="1705"/>
      <c r="G57" s="1715"/>
      <c r="H57" s="1716"/>
      <c r="I57" s="1718"/>
      <c r="J57" s="1710"/>
      <c r="K57" s="1709"/>
      <c r="L57" s="1710"/>
      <c r="M57" s="1686"/>
      <c r="N57" s="1270"/>
      <c r="O57" s="1270"/>
      <c r="P57" s="1270"/>
      <c r="Q57" s="1270"/>
      <c r="R57" s="1270"/>
      <c r="S57" s="1270"/>
      <c r="T57" s="1270"/>
      <c r="U57" s="1270"/>
      <c r="V57" s="1270"/>
      <c r="W57" s="1270"/>
      <c r="X57" s="1270"/>
      <c r="Y57" s="1270"/>
      <c r="Z57" s="1270"/>
      <c r="AA57" s="1270"/>
      <c r="AB57" s="1270"/>
      <c r="AC57" s="1270"/>
      <c r="AD57" s="1270"/>
      <c r="AE57" s="1270"/>
      <c r="AF57" s="1270"/>
      <c r="AG57" s="1270"/>
      <c r="AH57" s="1270"/>
      <c r="AI57" s="1270"/>
      <c r="AJ57" s="1270"/>
      <c r="AK57" s="1270"/>
      <c r="AL57" s="1270"/>
      <c r="AM57" s="1270"/>
      <c r="AN57" s="1270"/>
      <c r="AO57" s="1270"/>
      <c r="AP57" s="1270"/>
      <c r="AQ57" s="1270"/>
      <c r="AR57" s="1270"/>
      <c r="AS57" s="1270"/>
      <c r="AT57" s="1270"/>
      <c r="AU57" s="1270"/>
      <c r="AV57" s="1270"/>
      <c r="AW57" s="1270"/>
      <c r="AX57" s="1270"/>
      <c r="AY57" s="1270"/>
      <c r="AZ57" s="1270"/>
      <c r="BA57" s="1270"/>
      <c r="BB57" s="1270"/>
      <c r="BC57" s="1686" t="s">
        <v>306</v>
      </c>
      <c r="BD57" s="1270"/>
      <c r="BE57" s="1270"/>
      <c r="BF57" s="1270"/>
      <c r="BG57" s="1270"/>
      <c r="BH57" s="1270"/>
      <c r="BI57" s="1686" t="s">
        <v>307</v>
      </c>
      <c r="BJ57" s="1686" t="s">
        <v>308</v>
      </c>
      <c r="BK57" s="1686"/>
      <c r="BL57" s="1270"/>
      <c r="BM57" s="1270"/>
      <c r="BN57" s="1270"/>
      <c r="BO57" s="1270"/>
      <c r="BP57" s="901" t="s">
        <v>309</v>
      </c>
    </row>
    <row r="58" spans="1:68" s="1287" customFormat="1" ht="12.75" customHeight="1">
      <c r="A58" s="1712"/>
      <c r="B58" s="1705"/>
      <c r="C58" s="1705"/>
      <c r="D58" s="1705"/>
      <c r="E58" s="1705"/>
      <c r="F58" s="1705"/>
      <c r="G58" s="1715"/>
      <c r="H58" s="1716"/>
      <c r="I58" s="1708"/>
      <c r="J58" s="1710"/>
      <c r="K58" s="1709"/>
      <c r="L58" s="1710"/>
      <c r="M58" s="1686"/>
      <c r="N58" s="1270"/>
      <c r="O58" s="1270"/>
      <c r="P58" s="1270"/>
      <c r="Q58" s="1270"/>
      <c r="R58" s="1270"/>
      <c r="S58" s="1270"/>
      <c r="T58" s="1270"/>
      <c r="U58" s="1270"/>
      <c r="V58" s="1270"/>
      <c r="W58" s="1270"/>
      <c r="X58" s="1270"/>
      <c r="Y58" s="1270"/>
      <c r="Z58" s="1270"/>
      <c r="AA58" s="1270"/>
      <c r="AB58" s="1270"/>
      <c r="AC58" s="1270"/>
      <c r="AD58" s="1270"/>
      <c r="AE58" s="1270"/>
      <c r="AF58" s="1270"/>
      <c r="AG58" s="1270"/>
      <c r="AH58" s="1270"/>
      <c r="AI58" s="1270"/>
      <c r="AJ58" s="1270"/>
      <c r="AK58" s="1270"/>
      <c r="AL58" s="1270"/>
      <c r="AM58" s="1270"/>
      <c r="AN58" s="1270"/>
      <c r="AO58" s="1270"/>
      <c r="AP58" s="1270"/>
      <c r="AQ58" s="1270"/>
      <c r="AR58" s="1270"/>
      <c r="AS58" s="1270"/>
      <c r="AT58" s="1270"/>
      <c r="AU58" s="1270"/>
      <c r="AV58" s="1270"/>
      <c r="AW58" s="1270"/>
      <c r="AX58" s="1270"/>
      <c r="AY58" s="1270"/>
      <c r="AZ58" s="1270"/>
      <c r="BA58" s="1270"/>
      <c r="BB58" s="1270"/>
      <c r="BC58" s="1686" t="s">
        <v>310</v>
      </c>
      <c r="BD58" s="1270"/>
      <c r="BE58" s="1270"/>
      <c r="BF58" s="1270"/>
      <c r="BG58" s="1270"/>
      <c r="BH58" s="1270"/>
      <c r="BI58" s="1686" t="s">
        <v>311</v>
      </c>
      <c r="BJ58" s="1686" t="s">
        <v>312</v>
      </c>
      <c r="BK58" s="1686"/>
      <c r="BL58" s="1270"/>
      <c r="BM58" s="1270"/>
      <c r="BN58" s="1270"/>
      <c r="BO58" s="1270"/>
      <c r="BP58" s="901" t="s">
        <v>313</v>
      </c>
    </row>
    <row r="59" spans="1:68" s="1287" customFormat="1" ht="12.75" customHeight="1">
      <c r="A59" s="1712"/>
      <c r="B59" s="1705"/>
      <c r="C59" s="1705"/>
      <c r="D59" s="1705"/>
      <c r="E59" s="1705"/>
      <c r="F59" s="1705"/>
      <c r="G59" s="1715"/>
      <c r="H59" s="1716"/>
      <c r="I59" s="1708"/>
      <c r="J59" s="1710"/>
      <c r="K59" s="1709"/>
      <c r="L59" s="1710"/>
      <c r="M59" s="1686"/>
      <c r="N59" s="1270"/>
      <c r="O59" s="1270"/>
      <c r="P59" s="1270"/>
      <c r="Q59" s="1270"/>
      <c r="R59" s="1270"/>
      <c r="S59" s="1270"/>
      <c r="T59" s="1270"/>
      <c r="U59" s="1270"/>
      <c r="V59" s="1270"/>
      <c r="W59" s="1270"/>
      <c r="X59" s="1270"/>
      <c r="Y59" s="1270"/>
      <c r="Z59" s="1270"/>
      <c r="AA59" s="1270"/>
      <c r="AB59" s="1270"/>
      <c r="AC59" s="1270"/>
      <c r="AD59" s="1270"/>
      <c r="AE59" s="1270"/>
      <c r="AF59" s="1270"/>
      <c r="AG59" s="1270"/>
      <c r="AH59" s="1270"/>
      <c r="AI59" s="1270"/>
      <c r="AJ59" s="1270"/>
      <c r="AK59" s="1270"/>
      <c r="AL59" s="1270"/>
      <c r="AM59" s="1270"/>
      <c r="AN59" s="1270"/>
      <c r="AO59" s="1270"/>
      <c r="AP59" s="1270"/>
      <c r="AQ59" s="1270"/>
      <c r="AR59" s="1270"/>
      <c r="AS59" s="1270"/>
      <c r="AT59" s="1270"/>
      <c r="AU59" s="1270"/>
      <c r="AV59" s="1270"/>
      <c r="AW59" s="1270"/>
      <c r="AX59" s="1270"/>
      <c r="AY59" s="1270"/>
      <c r="AZ59" s="1270"/>
      <c r="BA59" s="1270"/>
      <c r="BB59" s="1270"/>
      <c r="BC59" s="1686" t="s">
        <v>314</v>
      </c>
      <c r="BD59" s="1270"/>
      <c r="BE59" s="1270"/>
      <c r="BF59" s="1270"/>
      <c r="BG59" s="1270"/>
      <c r="BH59" s="1270"/>
      <c r="BI59" s="1686" t="s">
        <v>315</v>
      </c>
      <c r="BJ59" s="1686" t="s">
        <v>316</v>
      </c>
      <c r="BK59" s="1686"/>
      <c r="BL59" s="1270"/>
      <c r="BM59" s="1270"/>
      <c r="BN59" s="1270"/>
      <c r="BO59" s="1270"/>
      <c r="BP59" s="901" t="s">
        <v>317</v>
      </c>
    </row>
    <row r="60" spans="1:68" s="1287" customFormat="1" ht="12.75" customHeight="1">
      <c r="A60" s="1712"/>
      <c r="B60" s="1705"/>
      <c r="C60" s="1705"/>
      <c r="D60" s="1705"/>
      <c r="E60" s="1705"/>
      <c r="F60" s="1705"/>
      <c r="G60" s="1715"/>
      <c r="H60" s="1716"/>
      <c r="I60" s="1708"/>
      <c r="J60" s="1710"/>
      <c r="K60" s="1709"/>
      <c r="L60" s="1710"/>
      <c r="M60" s="1686"/>
      <c r="N60" s="1270"/>
      <c r="O60" s="1270"/>
      <c r="P60" s="1270"/>
      <c r="Q60" s="1270"/>
      <c r="R60" s="1270"/>
      <c r="S60" s="1270"/>
      <c r="T60" s="1270"/>
      <c r="U60" s="1270"/>
      <c r="V60" s="1270"/>
      <c r="W60" s="1270"/>
      <c r="X60" s="1270"/>
      <c r="Y60" s="1270"/>
      <c r="Z60" s="1270"/>
      <c r="AA60" s="1270"/>
      <c r="AB60" s="1270"/>
      <c r="AC60" s="1270"/>
      <c r="AD60" s="1270"/>
      <c r="AE60" s="1270"/>
      <c r="AF60" s="1270"/>
      <c r="AG60" s="1270"/>
      <c r="AH60" s="1270"/>
      <c r="AI60" s="1270"/>
      <c r="AJ60" s="1270"/>
      <c r="AK60" s="1270"/>
      <c r="AL60" s="1270"/>
      <c r="AM60" s="1270"/>
      <c r="AN60" s="1270"/>
      <c r="AO60" s="1270"/>
      <c r="AP60" s="1270"/>
      <c r="AQ60" s="1270"/>
      <c r="AR60" s="1270"/>
      <c r="AS60" s="1270"/>
      <c r="AT60" s="1270"/>
      <c r="AU60" s="1270"/>
      <c r="AV60" s="1270"/>
      <c r="AW60" s="1270"/>
      <c r="AX60" s="1270"/>
      <c r="AY60" s="1270"/>
      <c r="AZ60" s="1270"/>
      <c r="BA60" s="1270"/>
      <c r="BB60" s="1270"/>
      <c r="BC60" s="1686" t="s">
        <v>318</v>
      </c>
      <c r="BD60" s="1270"/>
      <c r="BE60" s="1270"/>
      <c r="BF60" s="1270"/>
      <c r="BG60" s="1270"/>
      <c r="BH60" s="1270"/>
      <c r="BI60" s="1686" t="s">
        <v>319</v>
      </c>
      <c r="BJ60" s="1686" t="s">
        <v>320</v>
      </c>
      <c r="BK60" s="1686"/>
      <c r="BL60" s="1270"/>
      <c r="BM60" s="1270"/>
      <c r="BN60" s="1270"/>
      <c r="BO60" s="1270"/>
      <c r="BP60" s="901" t="s">
        <v>321</v>
      </c>
    </row>
    <row r="61" spans="1:68" s="1287" customFormat="1" ht="12.75" customHeight="1">
      <c r="A61" s="1284"/>
      <c r="B61" s="1705"/>
      <c r="C61" s="1705"/>
      <c r="D61" s="1705"/>
      <c r="E61" s="1705"/>
      <c r="F61" s="1705"/>
      <c r="G61" s="1715"/>
      <c r="H61" s="1716"/>
      <c r="I61" s="1708"/>
      <c r="J61" s="1285"/>
      <c r="K61" s="1587"/>
      <c r="L61" s="1285"/>
      <c r="M61" s="1270"/>
      <c r="N61" s="1270"/>
      <c r="O61" s="1270"/>
      <c r="P61" s="1270"/>
      <c r="Q61" s="1270"/>
      <c r="R61" s="1270"/>
      <c r="S61" s="1270"/>
      <c r="T61" s="1270"/>
      <c r="U61" s="1270"/>
      <c r="V61" s="1270"/>
      <c r="W61" s="1270"/>
      <c r="X61" s="1270"/>
      <c r="Y61" s="1270"/>
      <c r="Z61" s="1270"/>
      <c r="AA61" s="1270"/>
      <c r="AB61" s="1270"/>
      <c r="AC61" s="1270"/>
      <c r="AD61" s="1270"/>
      <c r="AE61" s="1270"/>
      <c r="AF61" s="1270"/>
      <c r="AG61" s="1270"/>
      <c r="AH61" s="1270"/>
      <c r="AI61" s="1270"/>
      <c r="AJ61" s="1270"/>
      <c r="AK61" s="1270"/>
      <c r="AL61" s="1270"/>
      <c r="AM61" s="1270"/>
      <c r="AN61" s="1270"/>
      <c r="AO61" s="1270"/>
      <c r="AP61" s="1270"/>
      <c r="AQ61" s="1270"/>
      <c r="AR61" s="1270"/>
      <c r="AS61" s="1270"/>
      <c r="AT61" s="1270"/>
      <c r="AU61" s="1270"/>
      <c r="AV61" s="1270"/>
      <c r="AW61" s="1270"/>
      <c r="AX61" s="1270"/>
      <c r="AY61" s="1270"/>
      <c r="AZ61" s="1270"/>
      <c r="BA61" s="1270"/>
      <c r="BB61" s="1270"/>
      <c r="BC61" s="1686" t="s">
        <v>322</v>
      </c>
      <c r="BD61" s="1270"/>
      <c r="BE61" s="1270"/>
      <c r="BF61" s="1270"/>
      <c r="BG61" s="1270"/>
      <c r="BH61" s="1270"/>
      <c r="BI61" s="1686" t="s">
        <v>323</v>
      </c>
      <c r="BJ61" s="1686" t="s">
        <v>133</v>
      </c>
      <c r="BK61" s="1270"/>
      <c r="BL61" s="1270"/>
      <c r="BM61" s="1270"/>
      <c r="BN61" s="1270"/>
      <c r="BO61" s="1270"/>
      <c r="BP61" s="901" t="s">
        <v>324</v>
      </c>
    </row>
    <row r="62" spans="1:68" s="1287" customFormat="1" ht="12.75" customHeight="1">
      <c r="A62" s="1284"/>
      <c r="B62" s="1705"/>
      <c r="C62" s="1705"/>
      <c r="D62" s="1705"/>
      <c r="E62" s="1705"/>
      <c r="F62" s="1705"/>
      <c r="G62" s="1715"/>
      <c r="H62" s="1716"/>
      <c r="I62" s="1708"/>
      <c r="J62" s="1285"/>
      <c r="K62" s="1587"/>
      <c r="L62" s="1285"/>
      <c r="M62" s="1270"/>
      <c r="N62" s="1270"/>
      <c r="O62" s="1270"/>
      <c r="P62" s="1270"/>
      <c r="Q62" s="1270"/>
      <c r="R62" s="1270"/>
      <c r="S62" s="1270"/>
      <c r="T62" s="1270"/>
      <c r="U62" s="1270"/>
      <c r="V62" s="1270"/>
      <c r="W62" s="1270"/>
      <c r="X62" s="1270"/>
      <c r="Y62" s="1270"/>
      <c r="Z62" s="1270"/>
      <c r="AA62" s="1270"/>
      <c r="AB62" s="1270"/>
      <c r="AC62" s="1270"/>
      <c r="AD62" s="1270"/>
      <c r="AE62" s="1270"/>
      <c r="AF62" s="1270"/>
      <c r="AG62" s="1270"/>
      <c r="AH62" s="1270"/>
      <c r="AI62" s="1270"/>
      <c r="AJ62" s="1270"/>
      <c r="AK62" s="1270"/>
      <c r="AL62" s="1270"/>
      <c r="AM62" s="1270"/>
      <c r="AN62" s="1270"/>
      <c r="AO62" s="1270"/>
      <c r="AP62" s="1270"/>
      <c r="AQ62" s="1270"/>
      <c r="AR62" s="1270"/>
      <c r="AS62" s="1270"/>
      <c r="AT62" s="1270"/>
      <c r="AU62" s="1270"/>
      <c r="AV62" s="1270"/>
      <c r="AW62" s="1270"/>
      <c r="AX62" s="1270"/>
      <c r="AY62" s="1270"/>
      <c r="AZ62" s="1270"/>
      <c r="BA62" s="1270"/>
      <c r="BB62" s="1270"/>
      <c r="BC62" s="1686" t="s">
        <v>325</v>
      </c>
      <c r="BD62" s="1270"/>
      <c r="BE62" s="1270"/>
      <c r="BF62" s="1270"/>
      <c r="BG62" s="1270"/>
      <c r="BH62" s="1270"/>
      <c r="BI62" s="1686" t="s">
        <v>326</v>
      </c>
      <c r="BJ62" s="1686" t="s">
        <v>327</v>
      </c>
      <c r="BK62" s="1270"/>
      <c r="BL62" s="1270"/>
      <c r="BM62" s="1270"/>
      <c r="BN62" s="1270"/>
      <c r="BO62" s="1270"/>
      <c r="BP62" s="901" t="s">
        <v>328</v>
      </c>
    </row>
    <row r="63" spans="1:68" s="1287" customFormat="1" ht="12.75" customHeight="1">
      <c r="A63" s="1284"/>
      <c r="B63" s="1705"/>
      <c r="C63" s="1705"/>
      <c r="D63" s="1705"/>
      <c r="E63" s="1705"/>
      <c r="F63" s="1705"/>
      <c r="G63" s="1715"/>
      <c r="H63" s="1716"/>
      <c r="I63" s="1708"/>
      <c r="J63" s="1285"/>
      <c r="K63" s="1709"/>
      <c r="L63" s="1710"/>
      <c r="M63" s="1686"/>
      <c r="N63" s="1270"/>
      <c r="O63" s="1270"/>
      <c r="P63" s="1270"/>
      <c r="Q63" s="1270"/>
      <c r="R63" s="1270"/>
      <c r="S63" s="1270"/>
      <c r="T63" s="1270"/>
      <c r="U63" s="1270"/>
      <c r="V63" s="1270"/>
      <c r="W63" s="1270"/>
      <c r="X63" s="1270"/>
      <c r="Y63" s="1270"/>
      <c r="Z63" s="1270"/>
      <c r="AA63" s="1270"/>
      <c r="AB63" s="1270"/>
      <c r="AC63" s="1270"/>
      <c r="AD63" s="1270"/>
      <c r="AE63" s="1270"/>
      <c r="AF63" s="1270"/>
      <c r="AG63" s="1270"/>
      <c r="AH63" s="1270"/>
      <c r="AI63" s="1270"/>
      <c r="AJ63" s="1270"/>
      <c r="AK63" s="1270"/>
      <c r="AL63" s="1270"/>
      <c r="AM63" s="1270"/>
      <c r="AN63" s="1270"/>
      <c r="AO63" s="1270"/>
      <c r="AP63" s="1270"/>
      <c r="AQ63" s="1270"/>
      <c r="AR63" s="1270"/>
      <c r="AS63" s="1270"/>
      <c r="AT63" s="1270"/>
      <c r="AU63" s="1270"/>
      <c r="AV63" s="1270"/>
      <c r="AW63" s="1270"/>
      <c r="AX63" s="1270"/>
      <c r="AY63" s="1270"/>
      <c r="AZ63" s="1270"/>
      <c r="BA63" s="1270"/>
      <c r="BB63" s="1270"/>
      <c r="BC63" s="1686" t="s">
        <v>329</v>
      </c>
      <c r="BD63" s="1270"/>
      <c r="BE63" s="1270"/>
      <c r="BF63" s="1270"/>
      <c r="BG63" s="1270"/>
      <c r="BH63" s="1270"/>
      <c r="BI63" s="1686" t="s">
        <v>330</v>
      </c>
      <c r="BJ63" s="1686" t="s">
        <v>331</v>
      </c>
      <c r="BK63" s="1270"/>
      <c r="BL63" s="1270"/>
      <c r="BM63" s="1270"/>
      <c r="BN63" s="1270"/>
      <c r="BO63" s="1270"/>
      <c r="BP63" s="901" t="s">
        <v>332</v>
      </c>
    </row>
    <row r="64" spans="1:68" s="1287" customFormat="1" ht="15" customHeight="1">
      <c r="A64" s="1284"/>
      <c r="B64" s="1705"/>
      <c r="C64" s="1705"/>
      <c r="D64" s="1705"/>
      <c r="E64" s="1705"/>
      <c r="F64" s="1705"/>
      <c r="G64" s="1715"/>
      <c r="H64" s="1719"/>
      <c r="I64" s="1718"/>
      <c r="J64" s="1285"/>
      <c r="K64" s="1709"/>
      <c r="L64" s="1710"/>
      <c r="M64" s="1686"/>
      <c r="N64" s="1270"/>
      <c r="O64" s="1270"/>
      <c r="P64" s="1270"/>
      <c r="Q64" s="1270"/>
      <c r="R64" s="1270"/>
      <c r="S64" s="1270"/>
      <c r="T64" s="1270"/>
      <c r="U64" s="1270"/>
      <c r="V64" s="1270"/>
      <c r="W64" s="1270"/>
      <c r="X64" s="1270"/>
      <c r="Y64" s="1270"/>
      <c r="Z64" s="1270"/>
      <c r="AA64" s="1270"/>
      <c r="AB64" s="1270"/>
      <c r="AC64" s="1270"/>
      <c r="AD64" s="1270"/>
      <c r="AE64" s="1270"/>
      <c r="AF64" s="1270"/>
      <c r="AG64" s="1270"/>
      <c r="AH64" s="1270"/>
      <c r="AI64" s="1270"/>
      <c r="AJ64" s="1270"/>
      <c r="AK64" s="1270"/>
      <c r="AL64" s="1270"/>
      <c r="AM64" s="1270"/>
      <c r="AN64" s="1270"/>
      <c r="AO64" s="1270"/>
      <c r="AP64" s="1270"/>
      <c r="AQ64" s="1270"/>
      <c r="AR64" s="1270"/>
      <c r="AS64" s="1270"/>
      <c r="AT64" s="1270"/>
      <c r="AU64" s="1270"/>
      <c r="AV64" s="1270"/>
      <c r="AW64" s="1270"/>
      <c r="AX64" s="1270"/>
      <c r="AY64" s="1270"/>
      <c r="AZ64" s="1270"/>
      <c r="BA64" s="1270"/>
      <c r="BB64" s="1270"/>
      <c r="BC64" s="1686" t="s">
        <v>333</v>
      </c>
      <c r="BD64" s="1270"/>
      <c r="BE64" s="1270"/>
      <c r="BF64" s="1270"/>
      <c r="BG64" s="1270"/>
      <c r="BH64" s="1270"/>
      <c r="BI64" s="1686" t="s">
        <v>334</v>
      </c>
      <c r="BJ64" s="1686" t="s">
        <v>335</v>
      </c>
      <c r="BK64" s="1270"/>
      <c r="BL64" s="1270"/>
      <c r="BM64" s="1270"/>
      <c r="BN64" s="1270"/>
      <c r="BO64" s="1270"/>
      <c r="BP64" s="901" t="s">
        <v>336</v>
      </c>
    </row>
    <row r="65" spans="1:68" s="1287" customFormat="1" ht="12.75" customHeight="1">
      <c r="A65" s="1284"/>
      <c r="B65" s="1713"/>
      <c r="C65" s="1713"/>
      <c r="D65" s="1713"/>
      <c r="E65" s="1713"/>
      <c r="F65" s="1713"/>
      <c r="G65" s="1717"/>
      <c r="H65" s="1716"/>
      <c r="I65" s="1718"/>
      <c r="J65" s="1285"/>
      <c r="K65" s="1709"/>
      <c r="L65" s="1710"/>
      <c r="M65" s="1686"/>
      <c r="N65" s="1270"/>
      <c r="O65" s="1270"/>
      <c r="P65" s="1270"/>
      <c r="Q65" s="1270"/>
      <c r="R65" s="1270"/>
      <c r="S65" s="1270"/>
      <c r="T65" s="1270"/>
      <c r="U65" s="1270"/>
      <c r="V65" s="1270"/>
      <c r="W65" s="1270"/>
      <c r="X65" s="1270"/>
      <c r="Y65" s="1270"/>
      <c r="Z65" s="1270"/>
      <c r="AA65" s="1270"/>
      <c r="AB65" s="1270"/>
      <c r="AC65" s="1270"/>
      <c r="AD65" s="1270"/>
      <c r="AE65" s="1270"/>
      <c r="AF65" s="1270"/>
      <c r="AG65" s="1270"/>
      <c r="AH65" s="1270"/>
      <c r="AI65" s="1270"/>
      <c r="AJ65" s="1270"/>
      <c r="AK65" s="1270"/>
      <c r="AL65" s="1270"/>
      <c r="AM65" s="1270"/>
      <c r="AN65" s="1270"/>
      <c r="AO65" s="1270"/>
      <c r="AP65" s="1270"/>
      <c r="AQ65" s="1270"/>
      <c r="AR65" s="1270"/>
      <c r="AS65" s="1270"/>
      <c r="AT65" s="1270"/>
      <c r="AU65" s="1270"/>
      <c r="AV65" s="1270"/>
      <c r="AW65" s="1270"/>
      <c r="AX65" s="1270"/>
      <c r="AY65" s="1270"/>
      <c r="AZ65" s="1270"/>
      <c r="BA65" s="1270"/>
      <c r="BB65" s="1270"/>
      <c r="BC65" s="1686" t="s">
        <v>337</v>
      </c>
      <c r="BD65" s="1270"/>
      <c r="BE65" s="1270"/>
      <c r="BF65" s="1270"/>
      <c r="BG65" s="1270"/>
      <c r="BH65" s="1270"/>
      <c r="BI65" s="1686" t="s">
        <v>338</v>
      </c>
      <c r="BJ65" s="1686" t="s">
        <v>339</v>
      </c>
      <c r="BK65" s="1270"/>
      <c r="BL65" s="1270"/>
      <c r="BM65" s="1270"/>
      <c r="BN65" s="1270"/>
      <c r="BO65" s="1270"/>
      <c r="BP65" s="901" t="s">
        <v>340</v>
      </c>
    </row>
    <row r="66" spans="1:68" s="1287" customFormat="1" ht="12.75" customHeight="1">
      <c r="A66" s="1284"/>
      <c r="B66" s="1713"/>
      <c r="C66" s="1713"/>
      <c r="D66" s="1713"/>
      <c r="E66" s="1713"/>
      <c r="F66" s="1713"/>
      <c r="G66" s="1717"/>
      <c r="H66" s="1716"/>
      <c r="I66" s="1718"/>
      <c r="J66" s="1285"/>
      <c r="K66" s="1709"/>
      <c r="L66" s="1710"/>
      <c r="M66" s="1686"/>
      <c r="N66" s="1270"/>
      <c r="O66" s="1270"/>
      <c r="P66" s="1270"/>
      <c r="Q66" s="1270"/>
      <c r="R66" s="1270"/>
      <c r="S66" s="1270"/>
      <c r="T66" s="1270"/>
      <c r="U66" s="1270"/>
      <c r="V66" s="1270"/>
      <c r="W66" s="1270"/>
      <c r="X66" s="1270"/>
      <c r="Y66" s="1270"/>
      <c r="Z66" s="1270"/>
      <c r="AA66" s="1270"/>
      <c r="AB66" s="1270"/>
      <c r="AC66" s="1270"/>
      <c r="AD66" s="1270"/>
      <c r="AE66" s="1270"/>
      <c r="AF66" s="1270"/>
      <c r="AG66" s="1270"/>
      <c r="AH66" s="1270"/>
      <c r="AI66" s="1270"/>
      <c r="AJ66" s="1270"/>
      <c r="AK66" s="1270"/>
      <c r="AL66" s="1270"/>
      <c r="AM66" s="1270"/>
      <c r="AN66" s="1270"/>
      <c r="AO66" s="1270"/>
      <c r="AP66" s="1270"/>
      <c r="AQ66" s="1270"/>
      <c r="AR66" s="1270"/>
      <c r="AS66" s="1270"/>
      <c r="AT66" s="1270"/>
      <c r="AU66" s="1270"/>
      <c r="AV66" s="1270"/>
      <c r="AW66" s="1270"/>
      <c r="AX66" s="1270"/>
      <c r="AY66" s="1270"/>
      <c r="AZ66" s="1270"/>
      <c r="BA66" s="1270"/>
      <c r="BB66" s="1270"/>
      <c r="BC66" s="1686" t="s">
        <v>341</v>
      </c>
      <c r="BD66" s="1270"/>
      <c r="BE66" s="1270"/>
      <c r="BF66" s="1270"/>
      <c r="BG66" s="1270"/>
      <c r="BH66" s="1270"/>
      <c r="BI66" s="1686" t="s">
        <v>342</v>
      </c>
      <c r="BJ66" s="1686" t="s">
        <v>343</v>
      </c>
      <c r="BK66" s="1270"/>
      <c r="BL66" s="1270"/>
      <c r="BM66" s="1270"/>
      <c r="BN66" s="1270"/>
      <c r="BO66" s="1270"/>
      <c r="BP66" s="901" t="s">
        <v>344</v>
      </c>
    </row>
    <row r="67" spans="1:68" s="1287" customFormat="1" ht="12.75" customHeight="1">
      <c r="A67" s="1284"/>
      <c r="B67" s="1713"/>
      <c r="C67" s="1713"/>
      <c r="D67" s="1713"/>
      <c r="E67" s="1713"/>
      <c r="F67" s="1713"/>
      <c r="G67" s="1717"/>
      <c r="H67" s="1716"/>
      <c r="I67" s="1718"/>
      <c r="J67" s="1285"/>
      <c r="K67" s="1709"/>
      <c r="L67" s="1710"/>
      <c r="M67" s="1686"/>
      <c r="N67" s="1270"/>
      <c r="O67" s="1270"/>
      <c r="P67" s="1270"/>
      <c r="Q67" s="1270"/>
      <c r="R67" s="1270"/>
      <c r="S67" s="1270"/>
      <c r="T67" s="1270"/>
      <c r="U67" s="1270"/>
      <c r="V67" s="1270"/>
      <c r="W67" s="1270"/>
      <c r="X67" s="1270"/>
      <c r="Y67" s="1270"/>
      <c r="Z67" s="1270"/>
      <c r="AA67" s="1270"/>
      <c r="AB67" s="1270"/>
      <c r="AC67" s="1270"/>
      <c r="AD67" s="1270"/>
      <c r="AE67" s="1270"/>
      <c r="AF67" s="1270"/>
      <c r="AG67" s="1270"/>
      <c r="AH67" s="1270"/>
      <c r="AI67" s="1270"/>
      <c r="AJ67" s="1270"/>
      <c r="AK67" s="1270"/>
      <c r="AL67" s="1270"/>
      <c r="AM67" s="1270"/>
      <c r="AN67" s="1270"/>
      <c r="AO67" s="1270"/>
      <c r="AP67" s="1270"/>
      <c r="AQ67" s="1270"/>
      <c r="AR67" s="1270"/>
      <c r="AS67" s="1270"/>
      <c r="AT67" s="1270"/>
      <c r="AU67" s="1270"/>
      <c r="AV67" s="1270"/>
      <c r="AW67" s="1270"/>
      <c r="AX67" s="1270"/>
      <c r="AY67" s="1270"/>
      <c r="AZ67" s="1270"/>
      <c r="BA67" s="1270"/>
      <c r="BB67" s="1270"/>
      <c r="BC67" s="1686" t="s">
        <v>345</v>
      </c>
      <c r="BD67" s="1270"/>
      <c r="BE67" s="1270"/>
      <c r="BF67" s="1270"/>
      <c r="BG67" s="1270"/>
      <c r="BH67" s="1270"/>
      <c r="BI67" s="1686" t="s">
        <v>346</v>
      </c>
      <c r="BJ67" s="1686" t="s">
        <v>347</v>
      </c>
      <c r="BK67" s="1270"/>
      <c r="BL67" s="1270"/>
      <c r="BM67" s="1270"/>
      <c r="BN67" s="1270"/>
      <c r="BO67" s="1270"/>
      <c r="BP67" s="901" t="s">
        <v>348</v>
      </c>
    </row>
    <row r="68" spans="1:68" s="1287" customFormat="1" ht="12.75" customHeight="1">
      <c r="A68" s="1712"/>
      <c r="B68" s="1713"/>
      <c r="C68" s="1713"/>
      <c r="D68" s="1713"/>
      <c r="E68" s="1713"/>
      <c r="F68" s="1713"/>
      <c r="G68" s="1717"/>
      <c r="H68" s="1716"/>
      <c r="I68" s="1718"/>
      <c r="J68" s="1710"/>
      <c r="K68" s="1709"/>
      <c r="L68" s="1710"/>
      <c r="M68" s="1270"/>
      <c r="N68" s="1270"/>
      <c r="O68" s="1270"/>
      <c r="P68" s="1270"/>
      <c r="Q68" s="1270"/>
      <c r="R68" s="1270"/>
      <c r="S68" s="1270"/>
      <c r="T68" s="1270"/>
      <c r="U68" s="1270"/>
      <c r="V68" s="1270"/>
      <c r="W68" s="1270"/>
      <c r="X68" s="1270"/>
      <c r="Y68" s="1270"/>
      <c r="Z68" s="1270"/>
      <c r="AA68" s="1270"/>
      <c r="AB68" s="1270"/>
      <c r="AC68" s="1270"/>
      <c r="AD68" s="1270"/>
      <c r="AE68" s="1270"/>
      <c r="AF68" s="1270"/>
      <c r="AG68" s="1270"/>
      <c r="AH68" s="1270"/>
      <c r="AI68" s="1270"/>
      <c r="AJ68" s="1270"/>
      <c r="AK68" s="1270"/>
      <c r="AL68" s="1270"/>
      <c r="AM68" s="1270"/>
      <c r="AN68" s="1270"/>
      <c r="AO68" s="1270"/>
      <c r="AP68" s="1270"/>
      <c r="AQ68" s="1270"/>
      <c r="AR68" s="1270"/>
      <c r="AS68" s="1270"/>
      <c r="AT68" s="1270"/>
      <c r="AU68" s="1270"/>
      <c r="AV68" s="1270"/>
      <c r="AW68" s="1270"/>
      <c r="AX68" s="1270"/>
      <c r="AY68" s="1270"/>
      <c r="AZ68" s="1270"/>
      <c r="BA68" s="1270"/>
      <c r="BB68" s="1270"/>
      <c r="BC68" s="1686" t="s">
        <v>349</v>
      </c>
      <c r="BD68" s="1270"/>
      <c r="BE68" s="1270"/>
      <c r="BF68" s="1270"/>
      <c r="BG68" s="1270"/>
      <c r="BH68" s="1270"/>
      <c r="BI68" s="1686" t="s">
        <v>350</v>
      </c>
      <c r="BJ68" s="1686" t="s">
        <v>351</v>
      </c>
      <c r="BK68" s="1686"/>
      <c r="BL68" s="1270"/>
      <c r="BM68" s="1270"/>
      <c r="BN68" s="1270"/>
      <c r="BO68" s="1270"/>
      <c r="BP68" s="901" t="s">
        <v>352</v>
      </c>
    </row>
    <row r="69" spans="1:68" s="1287" customFormat="1" ht="12.75" customHeight="1">
      <c r="A69" s="1712"/>
      <c r="B69" s="1713"/>
      <c r="C69" s="1713"/>
      <c r="D69" s="1713"/>
      <c r="E69" s="1713"/>
      <c r="F69" s="1713"/>
      <c r="G69" s="1717"/>
      <c r="H69" s="1716"/>
      <c r="I69" s="1718"/>
      <c r="J69" s="1710"/>
      <c r="K69" s="1709"/>
      <c r="L69" s="1710"/>
      <c r="M69" s="1270"/>
      <c r="N69" s="1270"/>
      <c r="O69" s="1270"/>
      <c r="P69" s="1270"/>
      <c r="Q69" s="1270"/>
      <c r="R69" s="1270"/>
      <c r="S69" s="1270"/>
      <c r="T69" s="1270"/>
      <c r="U69" s="1270"/>
      <c r="V69" s="1270"/>
      <c r="W69" s="1270"/>
      <c r="X69" s="1270"/>
      <c r="Y69" s="1270"/>
      <c r="Z69" s="1270"/>
      <c r="AA69" s="1270"/>
      <c r="AB69" s="1270"/>
      <c r="AC69" s="1270"/>
      <c r="AD69" s="1270"/>
      <c r="AE69" s="1270"/>
      <c r="AF69" s="1270"/>
      <c r="AG69" s="1270"/>
      <c r="AH69" s="1270"/>
      <c r="AI69" s="1270"/>
      <c r="AJ69" s="1270"/>
      <c r="AK69" s="1270"/>
      <c r="AL69" s="1270"/>
      <c r="AM69" s="1270"/>
      <c r="AN69" s="1270"/>
      <c r="AO69" s="1270"/>
      <c r="AP69" s="1270"/>
      <c r="AQ69" s="1270"/>
      <c r="AR69" s="1270"/>
      <c r="AS69" s="1270"/>
      <c r="AT69" s="1270"/>
      <c r="AU69" s="1270"/>
      <c r="AV69" s="1270"/>
      <c r="AW69" s="1270"/>
      <c r="AX69" s="1270"/>
      <c r="AY69" s="1270"/>
      <c r="AZ69" s="1270"/>
      <c r="BA69" s="1270"/>
      <c r="BB69" s="1270"/>
      <c r="BC69" s="1686" t="s">
        <v>353</v>
      </c>
      <c r="BD69" s="1270"/>
      <c r="BE69" s="1270"/>
      <c r="BF69" s="1270"/>
      <c r="BG69" s="1270"/>
      <c r="BH69" s="1270"/>
      <c r="BI69" s="1686" t="s">
        <v>354</v>
      </c>
      <c r="BJ69" s="1686" t="s">
        <v>355</v>
      </c>
      <c r="BK69" s="1686"/>
      <c r="BL69" s="1270"/>
      <c r="BM69" s="1270"/>
      <c r="BN69" s="1270"/>
      <c r="BO69" s="1270"/>
      <c r="BP69" s="901" t="s">
        <v>356</v>
      </c>
    </row>
    <row r="70" spans="1:68" s="1287" customFormat="1" ht="12.75" customHeight="1">
      <c r="A70" s="1712"/>
      <c r="B70" s="1713"/>
      <c r="C70" s="1713"/>
      <c r="D70" s="1713"/>
      <c r="E70" s="1713"/>
      <c r="F70" s="1713"/>
      <c r="G70" s="1717"/>
      <c r="H70" s="1716"/>
      <c r="I70" s="1718"/>
      <c r="J70" s="1710"/>
      <c r="K70" s="1709"/>
      <c r="L70" s="1710"/>
      <c r="M70" s="1270"/>
      <c r="N70" s="1270"/>
      <c r="O70" s="1270"/>
      <c r="P70" s="1270"/>
      <c r="Q70" s="1270"/>
      <c r="R70" s="1270"/>
      <c r="S70" s="1270"/>
      <c r="T70" s="1270"/>
      <c r="U70" s="1270"/>
      <c r="V70" s="1270"/>
      <c r="W70" s="1270"/>
      <c r="X70" s="1270"/>
      <c r="Y70" s="1270"/>
      <c r="Z70" s="1270"/>
      <c r="AA70" s="1270"/>
      <c r="AB70" s="1270"/>
      <c r="AC70" s="1270"/>
      <c r="AD70" s="1270"/>
      <c r="AE70" s="1270"/>
      <c r="AF70" s="1270"/>
      <c r="AG70" s="1270"/>
      <c r="AH70" s="1270"/>
      <c r="AI70" s="1270"/>
      <c r="AJ70" s="1270"/>
      <c r="AK70" s="1270"/>
      <c r="AL70" s="1270"/>
      <c r="AM70" s="1270"/>
      <c r="AN70" s="1270"/>
      <c r="AO70" s="1270"/>
      <c r="AP70" s="1270"/>
      <c r="AQ70" s="1270"/>
      <c r="AR70" s="1270"/>
      <c r="AS70" s="1270"/>
      <c r="AT70" s="1270"/>
      <c r="AU70" s="1270"/>
      <c r="AV70" s="1270"/>
      <c r="AW70" s="1270"/>
      <c r="AX70" s="1270"/>
      <c r="AY70" s="1270"/>
      <c r="AZ70" s="1270"/>
      <c r="BA70" s="1270"/>
      <c r="BB70" s="1270"/>
      <c r="BC70" s="1686" t="s">
        <v>357</v>
      </c>
      <c r="BD70" s="1270"/>
      <c r="BE70" s="1270"/>
      <c r="BF70" s="1270"/>
      <c r="BG70" s="1270"/>
      <c r="BH70" s="1270"/>
      <c r="BI70" s="1686" t="s">
        <v>358</v>
      </c>
      <c r="BJ70" s="1686" t="s">
        <v>359</v>
      </c>
      <c r="BK70" s="1686"/>
      <c r="BL70" s="1270"/>
      <c r="BM70" s="1270"/>
      <c r="BN70" s="1270"/>
      <c r="BO70" s="1270"/>
      <c r="BP70" s="901" t="s">
        <v>360</v>
      </c>
    </row>
    <row r="71" spans="1:68" s="1287" customFormat="1" ht="12.75" customHeight="1">
      <c r="A71" s="1712"/>
      <c r="B71" s="1713"/>
      <c r="C71" s="1713"/>
      <c r="D71" s="1713"/>
      <c r="E71" s="1713"/>
      <c r="F71" s="1713"/>
      <c r="G71" s="1717"/>
      <c r="H71" s="1716"/>
      <c r="I71" s="1718"/>
      <c r="J71" s="1710"/>
      <c r="K71" s="1709"/>
      <c r="L71" s="1710"/>
      <c r="M71" s="1270"/>
      <c r="N71" s="1270"/>
      <c r="O71" s="1270"/>
      <c r="P71" s="1270"/>
      <c r="Q71" s="1270"/>
      <c r="R71" s="1270"/>
      <c r="S71" s="1270"/>
      <c r="T71" s="1270"/>
      <c r="U71" s="1270"/>
      <c r="V71" s="1270"/>
      <c r="W71" s="1270"/>
      <c r="X71" s="1270"/>
      <c r="Y71" s="1270"/>
      <c r="Z71" s="1270"/>
      <c r="AA71" s="1270"/>
      <c r="AB71" s="1270"/>
      <c r="AC71" s="1270"/>
      <c r="AD71" s="1270"/>
      <c r="AE71" s="1270"/>
      <c r="AF71" s="1270"/>
      <c r="AG71" s="1270"/>
      <c r="AH71" s="1270"/>
      <c r="AI71" s="1270"/>
      <c r="AJ71" s="1270"/>
      <c r="AK71" s="1270"/>
      <c r="AL71" s="1270"/>
      <c r="AM71" s="1270"/>
      <c r="AN71" s="1270"/>
      <c r="AO71" s="1270"/>
      <c r="AP71" s="1270"/>
      <c r="AQ71" s="1270"/>
      <c r="AR71" s="1270"/>
      <c r="AS71" s="1270"/>
      <c r="AT71" s="1270"/>
      <c r="AU71" s="1270"/>
      <c r="AV71" s="1270"/>
      <c r="AW71" s="1270"/>
      <c r="AX71" s="1270"/>
      <c r="AY71" s="1270"/>
      <c r="AZ71" s="1270"/>
      <c r="BA71" s="1270"/>
      <c r="BB71" s="1270"/>
      <c r="BC71" s="1686" t="s">
        <v>361</v>
      </c>
      <c r="BD71" s="1270"/>
      <c r="BE71" s="1270"/>
      <c r="BF71" s="1270"/>
      <c r="BG71" s="1270"/>
      <c r="BH71" s="1270"/>
      <c r="BI71" s="1686" t="s">
        <v>362</v>
      </c>
      <c r="BJ71" s="1686" t="s">
        <v>363</v>
      </c>
      <c r="BK71" s="1686"/>
      <c r="BL71" s="1270"/>
      <c r="BM71" s="1270"/>
      <c r="BN71" s="1270"/>
      <c r="BO71" s="1270"/>
      <c r="BP71" s="901" t="s">
        <v>364</v>
      </c>
    </row>
    <row r="72" spans="1:68" s="1287" customFormat="1" ht="12.75" customHeight="1">
      <c r="A72" s="1712"/>
      <c r="B72" s="1713"/>
      <c r="C72" s="1713"/>
      <c r="D72" s="1713"/>
      <c r="E72" s="1713"/>
      <c r="F72" s="1713"/>
      <c r="G72" s="1717"/>
      <c r="H72" s="1716"/>
      <c r="I72" s="1718"/>
      <c r="J72" s="1710"/>
      <c r="K72" s="1709"/>
      <c r="L72" s="1710"/>
      <c r="M72" s="1270"/>
      <c r="N72" s="1270"/>
      <c r="O72" s="1270"/>
      <c r="P72" s="1270"/>
      <c r="Q72" s="1270"/>
      <c r="R72" s="1270"/>
      <c r="S72" s="1270"/>
      <c r="T72" s="1270"/>
      <c r="U72" s="1270"/>
      <c r="V72" s="1270"/>
      <c r="W72" s="1270"/>
      <c r="X72" s="1270"/>
      <c r="Y72" s="1270"/>
      <c r="Z72" s="1270"/>
      <c r="AA72" s="1270"/>
      <c r="AB72" s="1270"/>
      <c r="AC72" s="1270"/>
      <c r="AD72" s="1270"/>
      <c r="AE72" s="1270"/>
      <c r="AF72" s="1270"/>
      <c r="AG72" s="1270"/>
      <c r="AH72" s="1270"/>
      <c r="AI72" s="1270"/>
      <c r="AJ72" s="1270"/>
      <c r="AK72" s="1270"/>
      <c r="AL72" s="1270"/>
      <c r="AM72" s="1270"/>
      <c r="AN72" s="1270"/>
      <c r="AO72" s="1270"/>
      <c r="AP72" s="1270"/>
      <c r="AQ72" s="1270"/>
      <c r="AR72" s="1270"/>
      <c r="AS72" s="1270"/>
      <c r="AT72" s="1270"/>
      <c r="AU72" s="1270"/>
      <c r="AV72" s="1270"/>
      <c r="AW72" s="1270"/>
      <c r="AX72" s="1270"/>
      <c r="AY72" s="1270"/>
      <c r="AZ72" s="1270"/>
      <c r="BA72" s="1270"/>
      <c r="BB72" s="1270"/>
      <c r="BC72" s="1686" t="s">
        <v>365</v>
      </c>
      <c r="BD72" s="1270"/>
      <c r="BE72" s="1270"/>
      <c r="BF72" s="1270"/>
      <c r="BG72" s="1270"/>
      <c r="BH72" s="1270"/>
      <c r="BI72" s="1686" t="s">
        <v>366</v>
      </c>
      <c r="BJ72" s="1686" t="s">
        <v>367</v>
      </c>
      <c r="BK72" s="1686"/>
      <c r="BL72" s="1270"/>
      <c r="BM72" s="1270"/>
      <c r="BN72" s="1270"/>
      <c r="BO72" s="1270"/>
      <c r="BP72" s="901" t="s">
        <v>368</v>
      </c>
    </row>
    <row r="73" spans="1:68" s="1287" customFormat="1" ht="12.75" customHeight="1">
      <c r="A73" s="1712"/>
      <c r="B73" s="1713"/>
      <c r="C73" s="1713"/>
      <c r="D73" s="1713"/>
      <c r="E73" s="1713"/>
      <c r="F73" s="1713"/>
      <c r="G73" s="1717"/>
      <c r="H73" s="1716"/>
      <c r="I73" s="1718"/>
      <c r="J73" s="1710"/>
      <c r="K73" s="1709"/>
      <c r="L73" s="1710"/>
      <c r="M73" s="1270"/>
      <c r="N73" s="1270"/>
      <c r="O73" s="1270"/>
      <c r="P73" s="1270"/>
      <c r="Q73" s="1270"/>
      <c r="R73" s="1270"/>
      <c r="S73" s="1270"/>
      <c r="T73" s="1270"/>
      <c r="U73" s="1270"/>
      <c r="V73" s="1270"/>
      <c r="W73" s="1270"/>
      <c r="X73" s="1270"/>
      <c r="Y73" s="1270"/>
      <c r="Z73" s="1270"/>
      <c r="AA73" s="1270"/>
      <c r="AB73" s="1270"/>
      <c r="AC73" s="1270"/>
      <c r="AD73" s="1270"/>
      <c r="AE73" s="1270"/>
      <c r="AF73" s="1270"/>
      <c r="AG73" s="1270"/>
      <c r="AH73" s="1270"/>
      <c r="AI73" s="1270"/>
      <c r="AJ73" s="1270"/>
      <c r="AK73" s="1270"/>
      <c r="AL73" s="1270"/>
      <c r="AM73" s="1270"/>
      <c r="AN73" s="1270"/>
      <c r="AO73" s="1270"/>
      <c r="AP73" s="1270"/>
      <c r="AQ73" s="1270"/>
      <c r="AR73" s="1270"/>
      <c r="AS73" s="1270"/>
      <c r="AT73" s="1270"/>
      <c r="AU73" s="1270"/>
      <c r="AV73" s="1270"/>
      <c r="AW73" s="1270"/>
      <c r="AX73" s="1270"/>
      <c r="AY73" s="1270"/>
      <c r="AZ73" s="1270"/>
      <c r="BA73" s="1270"/>
      <c r="BB73" s="1270"/>
      <c r="BC73" s="1686" t="s">
        <v>369</v>
      </c>
      <c r="BD73" s="1270"/>
      <c r="BE73" s="1270"/>
      <c r="BF73" s="1270"/>
      <c r="BG73" s="1270"/>
      <c r="BH73" s="1270"/>
      <c r="BI73" s="1686" t="s">
        <v>370</v>
      </c>
      <c r="BJ73" s="1686" t="s">
        <v>371</v>
      </c>
      <c r="BK73" s="1686"/>
      <c r="BL73" s="1270"/>
      <c r="BM73" s="1270"/>
      <c r="BN73" s="1270"/>
      <c r="BO73" s="1270"/>
      <c r="BP73" s="901" t="s">
        <v>372</v>
      </c>
    </row>
    <row r="74" spans="1:68" s="1287" customFormat="1" ht="12.75" customHeight="1">
      <c r="A74" s="1712"/>
      <c r="B74" s="1713"/>
      <c r="C74" s="1713"/>
      <c r="D74" s="1713"/>
      <c r="E74" s="1713"/>
      <c r="F74" s="1713"/>
      <c r="G74" s="1717"/>
      <c r="H74" s="1716"/>
      <c r="I74" s="1718"/>
      <c r="J74" s="1710"/>
      <c r="K74" s="1709"/>
      <c r="L74" s="1710"/>
      <c r="M74" s="1270"/>
      <c r="N74" s="1270"/>
      <c r="O74" s="1270"/>
      <c r="P74" s="1270"/>
      <c r="Q74" s="1270"/>
      <c r="R74" s="1270"/>
      <c r="S74" s="1270"/>
      <c r="T74" s="1270"/>
      <c r="U74" s="1270"/>
      <c r="V74" s="1270"/>
      <c r="W74" s="1270"/>
      <c r="X74" s="1270"/>
      <c r="Y74" s="1270"/>
      <c r="Z74" s="1270"/>
      <c r="AA74" s="1270"/>
      <c r="AB74" s="1270"/>
      <c r="AC74" s="1270"/>
      <c r="AD74" s="1270"/>
      <c r="AE74" s="1270"/>
      <c r="AF74" s="1270"/>
      <c r="AG74" s="1270"/>
      <c r="AH74" s="1270"/>
      <c r="AI74" s="1270"/>
      <c r="AJ74" s="1270"/>
      <c r="AK74" s="1270"/>
      <c r="AL74" s="1270"/>
      <c r="AM74" s="1270"/>
      <c r="AN74" s="1270"/>
      <c r="AO74" s="1270"/>
      <c r="AP74" s="1270"/>
      <c r="AQ74" s="1270"/>
      <c r="AR74" s="1270"/>
      <c r="AS74" s="1270"/>
      <c r="AT74" s="1270"/>
      <c r="AU74" s="1270"/>
      <c r="AV74" s="1270"/>
      <c r="AW74" s="1270"/>
      <c r="AX74" s="1270"/>
      <c r="AY74" s="1270"/>
      <c r="AZ74" s="1270"/>
      <c r="BA74" s="1270"/>
      <c r="BB74" s="1270"/>
      <c r="BC74" s="1686" t="s">
        <v>373</v>
      </c>
      <c r="BD74" s="1270"/>
      <c r="BE74" s="1270"/>
      <c r="BF74" s="1270"/>
      <c r="BG74" s="1270"/>
      <c r="BH74" s="1270"/>
      <c r="BI74" s="1686" t="s">
        <v>374</v>
      </c>
      <c r="BJ74" s="1686" t="s">
        <v>375</v>
      </c>
      <c r="BK74" s="1686"/>
      <c r="BL74" s="1270"/>
      <c r="BM74" s="1270"/>
      <c r="BN74" s="1270"/>
      <c r="BO74" s="1270"/>
      <c r="BP74" s="901" t="s">
        <v>376</v>
      </c>
    </row>
    <row r="75" spans="1:68" s="1287" customFormat="1" ht="12.75" customHeight="1">
      <c r="A75" s="1712"/>
      <c r="B75" s="1713"/>
      <c r="C75" s="1713"/>
      <c r="D75" s="1713"/>
      <c r="E75" s="1713"/>
      <c r="F75" s="1713"/>
      <c r="G75" s="1717"/>
      <c r="H75" s="1716"/>
      <c r="I75" s="1718"/>
      <c r="J75" s="1710"/>
      <c r="K75" s="1709"/>
      <c r="L75" s="1710"/>
      <c r="M75" s="1270"/>
      <c r="N75" s="1270"/>
      <c r="O75" s="1270"/>
      <c r="P75" s="1270"/>
      <c r="Q75" s="1270"/>
      <c r="R75" s="1270"/>
      <c r="S75" s="1270"/>
      <c r="T75" s="1270"/>
      <c r="U75" s="1270"/>
      <c r="V75" s="1270"/>
      <c r="W75" s="1270"/>
      <c r="X75" s="1270"/>
      <c r="Y75" s="1270"/>
      <c r="Z75" s="1270"/>
      <c r="AA75" s="1270"/>
      <c r="AB75" s="1270"/>
      <c r="AC75" s="1270"/>
      <c r="AD75" s="1270"/>
      <c r="AE75" s="1270"/>
      <c r="AF75" s="1270"/>
      <c r="AG75" s="1270"/>
      <c r="AH75" s="1270"/>
      <c r="AI75" s="1270"/>
      <c r="AJ75" s="1270"/>
      <c r="AK75" s="1270"/>
      <c r="AL75" s="1270"/>
      <c r="AM75" s="1270"/>
      <c r="AN75" s="1270"/>
      <c r="AO75" s="1270"/>
      <c r="AP75" s="1270"/>
      <c r="AQ75" s="1270"/>
      <c r="AR75" s="1270"/>
      <c r="AS75" s="1270"/>
      <c r="AT75" s="1270"/>
      <c r="AU75" s="1270"/>
      <c r="AV75" s="1270"/>
      <c r="AW75" s="1270"/>
      <c r="AX75" s="1270"/>
      <c r="AY75" s="1270"/>
      <c r="AZ75" s="1270"/>
      <c r="BA75" s="1270"/>
      <c r="BB75" s="1270"/>
      <c r="BC75" s="1686" t="s">
        <v>377</v>
      </c>
      <c r="BD75" s="1270"/>
      <c r="BE75" s="1270"/>
      <c r="BF75" s="1270"/>
      <c r="BG75" s="1270"/>
      <c r="BH75" s="1270"/>
      <c r="BI75" s="1686" t="s">
        <v>378</v>
      </c>
      <c r="BJ75" s="1686" t="s">
        <v>379</v>
      </c>
      <c r="BK75" s="1686"/>
      <c r="BL75" s="1270"/>
      <c r="BM75" s="1270"/>
      <c r="BN75" s="1270"/>
      <c r="BO75" s="1270"/>
      <c r="BP75" s="901" t="s">
        <v>380</v>
      </c>
    </row>
    <row r="76" spans="1:68" s="1287" customFormat="1" ht="15" customHeight="1">
      <c r="A76" s="1712"/>
      <c r="B76" s="1720"/>
      <c r="C76" s="1720"/>
      <c r="D76" s="1720"/>
      <c r="E76" s="1720"/>
      <c r="F76" s="1720"/>
      <c r="G76" s="1717"/>
      <c r="H76" s="1707"/>
      <c r="I76" s="1721"/>
      <c r="J76" s="1710"/>
      <c r="K76" s="1709"/>
      <c r="L76" s="1710"/>
      <c r="M76" s="1270"/>
      <c r="N76" s="1270"/>
      <c r="O76" s="1270"/>
      <c r="P76" s="1270"/>
      <c r="Q76" s="1270"/>
      <c r="R76" s="1270"/>
      <c r="S76" s="1270"/>
      <c r="T76" s="1270"/>
      <c r="U76" s="1270"/>
      <c r="V76" s="1270"/>
      <c r="W76" s="1270"/>
      <c r="X76" s="1270"/>
      <c r="Y76" s="1270"/>
      <c r="Z76" s="1270"/>
      <c r="AA76" s="1270"/>
      <c r="AB76" s="1270"/>
      <c r="AC76" s="1270"/>
      <c r="AD76" s="1270"/>
      <c r="AE76" s="1270"/>
      <c r="AF76" s="1270"/>
      <c r="AG76" s="1270"/>
      <c r="AH76" s="1270"/>
      <c r="AI76" s="1270"/>
      <c r="AJ76" s="1270"/>
      <c r="AK76" s="1270"/>
      <c r="AL76" s="1270"/>
      <c r="AM76" s="1270"/>
      <c r="AN76" s="1270"/>
      <c r="AO76" s="1270"/>
      <c r="AP76" s="1270"/>
      <c r="AQ76" s="1270"/>
      <c r="AR76" s="1270"/>
      <c r="AS76" s="1270"/>
      <c r="AT76" s="1270"/>
      <c r="AU76" s="1270"/>
      <c r="AV76" s="1270"/>
      <c r="AW76" s="1270"/>
      <c r="AX76" s="1270"/>
      <c r="AY76" s="1270"/>
      <c r="AZ76" s="1270"/>
      <c r="BA76" s="1270"/>
      <c r="BB76" s="1270"/>
      <c r="BC76" s="1686" t="s">
        <v>381</v>
      </c>
      <c r="BD76" s="1270"/>
      <c r="BE76" s="1270"/>
      <c r="BF76" s="1270"/>
      <c r="BG76" s="1270"/>
      <c r="BH76" s="1270"/>
      <c r="BI76" s="1686" t="s">
        <v>382</v>
      </c>
      <c r="BJ76" s="1686" t="s">
        <v>383</v>
      </c>
      <c r="BK76" s="1686"/>
      <c r="BL76" s="1270"/>
      <c r="BM76" s="1270"/>
      <c r="BN76" s="1270"/>
      <c r="BO76" s="1270"/>
      <c r="BP76" s="901" t="s">
        <v>384</v>
      </c>
    </row>
    <row r="77" spans="1:68" s="1287" customFormat="1" ht="15" customHeight="1">
      <c r="A77" s="1712"/>
      <c r="B77" s="1720"/>
      <c r="C77" s="1720"/>
      <c r="D77" s="1720"/>
      <c r="E77" s="1720"/>
      <c r="F77" s="1720"/>
      <c r="G77" s="1717"/>
      <c r="H77" s="1707"/>
      <c r="I77" s="1721"/>
      <c r="J77" s="1710"/>
      <c r="K77" s="1709"/>
      <c r="L77" s="1710"/>
      <c r="M77" s="1270"/>
      <c r="N77" s="1270"/>
      <c r="O77" s="1270"/>
      <c r="P77" s="1270"/>
      <c r="Q77" s="1270"/>
      <c r="R77" s="1270"/>
      <c r="S77" s="1270"/>
      <c r="T77" s="1270"/>
      <c r="U77" s="1270"/>
      <c r="V77" s="1270"/>
      <c r="W77" s="1270"/>
      <c r="X77" s="1270"/>
      <c r="Y77" s="1270"/>
      <c r="Z77" s="1270"/>
      <c r="AA77" s="1270"/>
      <c r="AB77" s="1270"/>
      <c r="AC77" s="1270"/>
      <c r="AD77" s="1270"/>
      <c r="AE77" s="1270"/>
      <c r="AF77" s="1270"/>
      <c r="AG77" s="1270"/>
      <c r="AH77" s="1270"/>
      <c r="AI77" s="1270"/>
      <c r="AJ77" s="1270"/>
      <c r="AK77" s="1270"/>
      <c r="AL77" s="1270"/>
      <c r="AM77" s="1270"/>
      <c r="AN77" s="1270"/>
      <c r="AO77" s="1270"/>
      <c r="AP77" s="1270"/>
      <c r="AQ77" s="1270"/>
      <c r="AR77" s="1270"/>
      <c r="AS77" s="1270"/>
      <c r="AT77" s="1270"/>
      <c r="AU77" s="1270"/>
      <c r="AV77" s="1270"/>
      <c r="AW77" s="1270"/>
      <c r="AX77" s="1270"/>
      <c r="AY77" s="1270"/>
      <c r="AZ77" s="1270"/>
      <c r="BA77" s="1270"/>
      <c r="BB77" s="1270"/>
      <c r="BC77" s="1686" t="s">
        <v>385</v>
      </c>
      <c r="BD77" s="1270"/>
      <c r="BE77" s="1270"/>
      <c r="BF77" s="1270"/>
      <c r="BG77" s="1270"/>
      <c r="BH77" s="1270"/>
      <c r="BI77" s="1686" t="s">
        <v>386</v>
      </c>
      <c r="BJ77" s="1686" t="s">
        <v>387</v>
      </c>
      <c r="BK77" s="1686"/>
      <c r="BL77" s="1270"/>
      <c r="BM77" s="1270"/>
      <c r="BN77" s="1270"/>
      <c r="BO77" s="1270"/>
      <c r="BP77" s="901" t="s">
        <v>388</v>
      </c>
    </row>
    <row r="78" spans="1:68" s="1287" customFormat="1" ht="15" customHeight="1">
      <c r="A78" s="1712"/>
      <c r="B78" s="1720"/>
      <c r="C78" s="1720"/>
      <c r="D78" s="1720"/>
      <c r="E78" s="1720"/>
      <c r="F78" s="1720"/>
      <c r="G78" s="1717"/>
      <c r="H78" s="1707"/>
      <c r="I78" s="1722"/>
      <c r="J78" s="1710"/>
      <c r="K78" s="1709"/>
      <c r="L78" s="1710"/>
      <c r="M78" s="1270"/>
      <c r="N78" s="1270"/>
      <c r="O78" s="1270"/>
      <c r="P78" s="1270"/>
      <c r="Q78" s="1270"/>
      <c r="R78" s="1270"/>
      <c r="S78" s="1270"/>
      <c r="T78" s="1270"/>
      <c r="U78" s="1270"/>
      <c r="V78" s="1270"/>
      <c r="W78" s="1270"/>
      <c r="X78" s="1270"/>
      <c r="Y78" s="1270"/>
      <c r="Z78" s="1270"/>
      <c r="AA78" s="1270"/>
      <c r="AB78" s="1270"/>
      <c r="AC78" s="1270"/>
      <c r="AD78" s="1270"/>
      <c r="AE78" s="1270"/>
      <c r="AF78" s="1270"/>
      <c r="AG78" s="1270"/>
      <c r="AH78" s="1270"/>
      <c r="AI78" s="1270"/>
      <c r="AJ78" s="1270"/>
      <c r="AK78" s="1270"/>
      <c r="AL78" s="1270"/>
      <c r="AM78" s="1270"/>
      <c r="AN78" s="1270"/>
      <c r="AO78" s="1270"/>
      <c r="AP78" s="1270"/>
      <c r="AQ78" s="1270"/>
      <c r="AR78" s="1270"/>
      <c r="AS78" s="1270"/>
      <c r="AT78" s="1270"/>
      <c r="AU78" s="1270"/>
      <c r="AV78" s="1270"/>
      <c r="AW78" s="1270"/>
      <c r="AX78" s="1270"/>
      <c r="AY78" s="1270"/>
      <c r="AZ78" s="1270"/>
      <c r="BA78" s="1270"/>
      <c r="BB78" s="1270"/>
      <c r="BC78" s="1686" t="s">
        <v>389</v>
      </c>
      <c r="BD78" s="1270"/>
      <c r="BE78" s="1270"/>
      <c r="BF78" s="1270"/>
      <c r="BG78" s="1270"/>
      <c r="BH78" s="1270"/>
      <c r="BI78" s="1686" t="s">
        <v>390</v>
      </c>
      <c r="BJ78" s="1686" t="s">
        <v>391</v>
      </c>
      <c r="BK78" s="1686"/>
      <c r="BL78" s="1270"/>
      <c r="BM78" s="1270"/>
      <c r="BN78" s="1270"/>
      <c r="BO78" s="1270"/>
      <c r="BP78" s="901" t="s">
        <v>392</v>
      </c>
    </row>
    <row r="79" spans="1:68" s="1287" customFormat="1" ht="15" customHeight="1">
      <c r="A79" s="1712"/>
      <c r="B79" s="1723"/>
      <c r="C79" s="1723"/>
      <c r="D79" s="1723"/>
      <c r="E79" s="1723"/>
      <c r="F79" s="1723"/>
      <c r="G79" s="1715"/>
      <c r="H79" s="1707"/>
      <c r="I79" s="1722"/>
      <c r="J79" s="1710"/>
      <c r="K79" s="1709"/>
      <c r="L79" s="1710"/>
      <c r="M79" s="1270"/>
      <c r="N79" s="1270"/>
      <c r="O79" s="1270"/>
      <c r="P79" s="1270"/>
      <c r="Q79" s="1270"/>
      <c r="R79" s="1270"/>
      <c r="S79" s="1270"/>
      <c r="T79" s="1270"/>
      <c r="U79" s="1270"/>
      <c r="V79" s="1270"/>
      <c r="W79" s="1270"/>
      <c r="X79" s="1270"/>
      <c r="Y79" s="1270"/>
      <c r="Z79" s="1270"/>
      <c r="AA79" s="1270"/>
      <c r="AB79" s="1270"/>
      <c r="AC79" s="1270"/>
      <c r="AD79" s="1270"/>
      <c r="AE79" s="1270"/>
      <c r="AF79" s="1270"/>
      <c r="AG79" s="1270"/>
      <c r="AH79" s="1270"/>
      <c r="AI79" s="1270"/>
      <c r="AJ79" s="1270"/>
      <c r="AK79" s="1270"/>
      <c r="AL79" s="1270"/>
      <c r="AM79" s="1270"/>
      <c r="AN79" s="1270"/>
      <c r="AO79" s="1270"/>
      <c r="AP79" s="1270"/>
      <c r="AQ79" s="1270"/>
      <c r="AR79" s="1270"/>
      <c r="AS79" s="1270"/>
      <c r="AT79" s="1270"/>
      <c r="AU79" s="1270"/>
      <c r="AV79" s="1270"/>
      <c r="AW79" s="1270"/>
      <c r="AX79" s="1270"/>
      <c r="AY79" s="1270"/>
      <c r="AZ79" s="1270"/>
      <c r="BA79" s="1270"/>
      <c r="BB79" s="1270"/>
      <c r="BC79" s="1686" t="s">
        <v>393</v>
      </c>
      <c r="BD79" s="1270"/>
      <c r="BE79" s="1270"/>
      <c r="BF79" s="1270"/>
      <c r="BG79" s="1270"/>
      <c r="BH79" s="1270"/>
      <c r="BI79" s="1686" t="s">
        <v>394</v>
      </c>
      <c r="BJ79" s="1686" t="s">
        <v>395</v>
      </c>
      <c r="BK79" s="1686"/>
      <c r="BL79" s="1270"/>
      <c r="BM79" s="1270"/>
      <c r="BN79" s="1270"/>
      <c r="BO79" s="1270"/>
      <c r="BP79" s="901" t="s">
        <v>396</v>
      </c>
    </row>
    <row r="80" spans="1:68" s="1287" customFormat="1" ht="12.75" customHeight="1">
      <c r="A80" s="1712"/>
      <c r="B80" s="1723"/>
      <c r="C80" s="1723"/>
      <c r="D80" s="1723"/>
      <c r="E80" s="1723"/>
      <c r="F80" s="1723"/>
      <c r="G80" s="1715"/>
      <c r="H80" s="1707"/>
      <c r="I80" s="1722"/>
      <c r="J80" s="1710"/>
      <c r="K80" s="1709"/>
      <c r="L80" s="1710"/>
      <c r="M80" s="1270"/>
      <c r="N80" s="1270"/>
      <c r="O80" s="1270"/>
      <c r="P80" s="1270"/>
      <c r="Q80" s="1270"/>
      <c r="R80" s="1270"/>
      <c r="S80" s="1270"/>
      <c r="T80" s="1270"/>
      <c r="U80" s="1270"/>
      <c r="V80" s="1270"/>
      <c r="W80" s="1270"/>
      <c r="X80" s="1270"/>
      <c r="Y80" s="1270"/>
      <c r="Z80" s="1270"/>
      <c r="AA80" s="1270"/>
      <c r="AB80" s="1270"/>
      <c r="AC80" s="1270"/>
      <c r="AD80" s="1270"/>
      <c r="AE80" s="1270"/>
      <c r="AF80" s="1270"/>
      <c r="AG80" s="1270"/>
      <c r="AH80" s="1270"/>
      <c r="AI80" s="1270"/>
      <c r="AJ80" s="1270"/>
      <c r="AK80" s="1270"/>
      <c r="AL80" s="1270"/>
      <c r="AM80" s="1270"/>
      <c r="AN80" s="1270"/>
      <c r="AO80" s="1270"/>
      <c r="AP80" s="1270"/>
      <c r="AQ80" s="1270"/>
      <c r="AR80" s="1270"/>
      <c r="AS80" s="1270"/>
      <c r="AT80" s="1270"/>
      <c r="AU80" s="1270"/>
      <c r="AV80" s="1270"/>
      <c r="AW80" s="1270"/>
      <c r="AX80" s="1270"/>
      <c r="AY80" s="1270"/>
      <c r="AZ80" s="1270"/>
      <c r="BA80" s="1270"/>
      <c r="BB80" s="1270"/>
      <c r="BC80" s="1686" t="s">
        <v>397</v>
      </c>
      <c r="BD80" s="1270"/>
      <c r="BE80" s="1270"/>
      <c r="BF80" s="1270"/>
      <c r="BG80" s="1270"/>
      <c r="BH80" s="1270"/>
      <c r="BI80" s="1686" t="s">
        <v>398</v>
      </c>
      <c r="BJ80" s="1686" t="s">
        <v>399</v>
      </c>
      <c r="BK80" s="1686"/>
      <c r="BL80" s="1270"/>
      <c r="BM80" s="1270"/>
      <c r="BN80" s="1270"/>
      <c r="BO80" s="1270"/>
      <c r="BP80" s="901" t="s">
        <v>400</v>
      </c>
    </row>
    <row r="81" spans="1:68" s="1287" customFormat="1" ht="15" customHeight="1">
      <c r="A81" s="1712"/>
      <c r="B81" s="1723"/>
      <c r="C81" s="1723"/>
      <c r="D81" s="1723"/>
      <c r="E81" s="1723"/>
      <c r="F81" s="1723"/>
      <c r="G81" s="1715"/>
      <c r="H81" s="1724"/>
      <c r="I81" s="1722"/>
      <c r="J81" s="1710"/>
      <c r="K81" s="1709"/>
      <c r="L81" s="1710"/>
      <c r="M81" s="1270"/>
      <c r="N81" s="1270"/>
      <c r="O81" s="1270"/>
      <c r="P81" s="1270"/>
      <c r="Q81" s="1270"/>
      <c r="R81" s="1270"/>
      <c r="S81" s="1270"/>
      <c r="T81" s="1270"/>
      <c r="U81" s="1270"/>
      <c r="V81" s="1270"/>
      <c r="W81" s="1270"/>
      <c r="X81" s="1270"/>
      <c r="Y81" s="1270"/>
      <c r="Z81" s="1270"/>
      <c r="AA81" s="1270"/>
      <c r="AB81" s="1270"/>
      <c r="AC81" s="1270"/>
      <c r="AD81" s="1270"/>
      <c r="AE81" s="1270"/>
      <c r="AF81" s="1270"/>
      <c r="AG81" s="1270"/>
      <c r="AH81" s="1270"/>
      <c r="AI81" s="1270"/>
      <c r="AJ81" s="1270"/>
      <c r="AK81" s="1270"/>
      <c r="AL81" s="1270"/>
      <c r="AM81" s="1270"/>
      <c r="AN81" s="1270"/>
      <c r="AO81" s="1270"/>
      <c r="AP81" s="1270"/>
      <c r="AQ81" s="1270"/>
      <c r="AR81" s="1270"/>
      <c r="AS81" s="1270"/>
      <c r="AT81" s="1270"/>
      <c r="AU81" s="1270"/>
      <c r="AV81" s="1270"/>
      <c r="AW81" s="1270"/>
      <c r="AX81" s="1270"/>
      <c r="AY81" s="1270"/>
      <c r="AZ81" s="1270"/>
      <c r="BA81" s="1270"/>
      <c r="BB81" s="1270"/>
      <c r="BC81" s="1686" t="s">
        <v>401</v>
      </c>
      <c r="BD81" s="1270"/>
      <c r="BE81" s="1270"/>
      <c r="BF81" s="1270"/>
      <c r="BG81" s="1270"/>
      <c r="BH81" s="1270"/>
      <c r="BI81" s="1686" t="s">
        <v>402</v>
      </c>
      <c r="BJ81" s="1686" t="s">
        <v>403</v>
      </c>
      <c r="BK81" s="1686"/>
      <c r="BL81" s="1270"/>
      <c r="BM81" s="1270"/>
      <c r="BN81" s="1270"/>
      <c r="BO81" s="1270"/>
      <c r="BP81" s="901" t="s">
        <v>404</v>
      </c>
    </row>
    <row r="82" spans="1:68" s="1287" customFormat="1" ht="15" customHeight="1">
      <c r="A82" s="1712"/>
      <c r="B82" s="1723"/>
      <c r="C82" s="1723"/>
      <c r="D82" s="1723"/>
      <c r="E82" s="1723"/>
      <c r="F82" s="1723"/>
      <c r="G82" s="1715"/>
      <c r="H82" s="1707"/>
      <c r="I82" s="1722"/>
      <c r="J82" s="1710"/>
      <c r="K82" s="1709"/>
      <c r="L82" s="1710"/>
      <c r="M82" s="1270"/>
      <c r="N82" s="1270"/>
      <c r="O82" s="1270"/>
      <c r="P82" s="1270"/>
      <c r="Q82" s="1270"/>
      <c r="R82" s="1270"/>
      <c r="S82" s="1270"/>
      <c r="T82" s="1270"/>
      <c r="U82" s="1270"/>
      <c r="V82" s="1270"/>
      <c r="W82" s="1270"/>
      <c r="X82" s="1270"/>
      <c r="Y82" s="1270"/>
      <c r="Z82" s="1270"/>
      <c r="AA82" s="1270"/>
      <c r="AB82" s="1270"/>
      <c r="AC82" s="1270"/>
      <c r="AD82" s="1270"/>
      <c r="AE82" s="1270"/>
      <c r="AF82" s="1270"/>
      <c r="AG82" s="1270"/>
      <c r="AH82" s="1270"/>
      <c r="AI82" s="1270"/>
      <c r="AJ82" s="1270"/>
      <c r="AK82" s="1270"/>
      <c r="AL82" s="1270"/>
      <c r="AM82" s="1270"/>
      <c r="AN82" s="1270"/>
      <c r="AO82" s="1270"/>
      <c r="AP82" s="1270"/>
      <c r="AQ82" s="1270"/>
      <c r="AR82" s="1270"/>
      <c r="AS82" s="1270"/>
      <c r="AT82" s="1270"/>
      <c r="AU82" s="1270"/>
      <c r="AV82" s="1270"/>
      <c r="AW82" s="1270"/>
      <c r="AX82" s="1270"/>
      <c r="AY82" s="1270"/>
      <c r="AZ82" s="1270"/>
      <c r="BA82" s="1270"/>
      <c r="BB82" s="1270"/>
      <c r="BC82" s="1686" t="s">
        <v>405</v>
      </c>
      <c r="BD82" s="1270"/>
      <c r="BE82" s="1270"/>
      <c r="BF82" s="1270"/>
      <c r="BG82" s="1270"/>
      <c r="BH82" s="1270"/>
      <c r="BI82" s="1686" t="s">
        <v>406</v>
      </c>
      <c r="BJ82" s="1686" t="s">
        <v>407</v>
      </c>
      <c r="BK82" s="1686"/>
      <c r="BL82" s="1270"/>
      <c r="BM82" s="1270"/>
      <c r="BN82" s="1270"/>
      <c r="BO82" s="1270"/>
      <c r="BP82" s="901" t="s">
        <v>408</v>
      </c>
    </row>
    <row r="83" spans="1:68" s="1287" customFormat="1" ht="12.75" customHeight="1">
      <c r="A83" s="1712"/>
      <c r="B83" s="1723"/>
      <c r="C83" s="1723"/>
      <c r="D83" s="1723"/>
      <c r="E83" s="1723"/>
      <c r="F83" s="1723"/>
      <c r="G83" s="1715"/>
      <c r="H83" s="1707"/>
      <c r="I83" s="1722"/>
      <c r="J83" s="1710"/>
      <c r="K83" s="1709"/>
      <c r="L83" s="1710"/>
      <c r="M83" s="1270"/>
      <c r="N83" s="1270"/>
      <c r="O83" s="1270"/>
      <c r="P83" s="1270"/>
      <c r="Q83" s="1270"/>
      <c r="R83" s="1270"/>
      <c r="S83" s="1270"/>
      <c r="T83" s="1270"/>
      <c r="U83" s="1270"/>
      <c r="V83" s="1270"/>
      <c r="W83" s="1270"/>
      <c r="X83" s="1270"/>
      <c r="Y83" s="1270"/>
      <c r="Z83" s="1270"/>
      <c r="AA83" s="1270"/>
      <c r="AB83" s="1270"/>
      <c r="AC83" s="1270"/>
      <c r="AD83" s="1270"/>
      <c r="AE83" s="1270"/>
      <c r="AF83" s="1270"/>
      <c r="AG83" s="1270"/>
      <c r="AH83" s="1270"/>
      <c r="AI83" s="1270"/>
      <c r="AJ83" s="1270"/>
      <c r="AK83" s="1270"/>
      <c r="AL83" s="1270"/>
      <c r="AM83" s="1270"/>
      <c r="AN83" s="1270"/>
      <c r="AO83" s="1270"/>
      <c r="AP83" s="1270"/>
      <c r="AQ83" s="1270"/>
      <c r="AR83" s="1270"/>
      <c r="AS83" s="1270"/>
      <c r="AT83" s="1270"/>
      <c r="AU83" s="1270"/>
      <c r="AV83" s="1270"/>
      <c r="AW83" s="1270"/>
      <c r="AX83" s="1270"/>
      <c r="AY83" s="1270"/>
      <c r="AZ83" s="1270"/>
      <c r="BA83" s="1270"/>
      <c r="BB83" s="1270"/>
      <c r="BC83" s="1686" t="s">
        <v>409</v>
      </c>
      <c r="BD83" s="1270"/>
      <c r="BE83" s="1270"/>
      <c r="BF83" s="1270"/>
      <c r="BG83" s="1270"/>
      <c r="BH83" s="1270"/>
      <c r="BI83" s="1270"/>
      <c r="BJ83" s="1686" t="s">
        <v>410</v>
      </c>
      <c r="BK83" s="1686"/>
      <c r="BL83" s="1270"/>
      <c r="BM83" s="1270"/>
      <c r="BN83" s="1270"/>
      <c r="BO83" s="1270"/>
      <c r="BP83" s="901" t="s">
        <v>411</v>
      </c>
    </row>
    <row r="84" spans="1:68" s="1287" customFormat="1" ht="12.75" customHeight="1">
      <c r="A84" s="1712"/>
      <c r="B84" s="1723"/>
      <c r="C84" s="1723"/>
      <c r="D84" s="1723"/>
      <c r="E84" s="1723"/>
      <c r="F84" s="1723"/>
      <c r="G84" s="1715"/>
      <c r="H84" s="1707"/>
      <c r="I84" s="1722"/>
      <c r="J84" s="1710"/>
      <c r="K84" s="1709"/>
      <c r="L84" s="1710"/>
      <c r="M84" s="1270"/>
      <c r="N84" s="1270"/>
      <c r="O84" s="1270"/>
      <c r="P84" s="1270"/>
      <c r="Q84" s="1270"/>
      <c r="R84" s="1270"/>
      <c r="S84" s="1270"/>
      <c r="T84" s="1270"/>
      <c r="U84" s="1270"/>
      <c r="V84" s="1270"/>
      <c r="W84" s="1270"/>
      <c r="X84" s="1270"/>
      <c r="Y84" s="1270"/>
      <c r="Z84" s="1270"/>
      <c r="AA84" s="1270"/>
      <c r="AB84" s="1270"/>
      <c r="AC84" s="1270"/>
      <c r="AD84" s="1270"/>
      <c r="AE84" s="1270"/>
      <c r="AF84" s="1270"/>
      <c r="AG84" s="1270"/>
      <c r="AH84" s="1270"/>
      <c r="AI84" s="1270"/>
      <c r="AJ84" s="1270"/>
      <c r="AK84" s="1270"/>
      <c r="AL84" s="1270"/>
      <c r="AM84" s="1270"/>
      <c r="AN84" s="1270"/>
      <c r="AO84" s="1270"/>
      <c r="AP84" s="1270"/>
      <c r="AQ84" s="1270"/>
      <c r="AR84" s="1270"/>
      <c r="AS84" s="1270"/>
      <c r="AT84" s="1270"/>
      <c r="AU84" s="1270"/>
      <c r="AV84" s="1270"/>
      <c r="AW84" s="1270"/>
      <c r="AX84" s="1270"/>
      <c r="AY84" s="1270"/>
      <c r="AZ84" s="1270"/>
      <c r="BA84" s="1270"/>
      <c r="BB84" s="1270"/>
      <c r="BC84" s="1686" t="s">
        <v>412</v>
      </c>
      <c r="BD84" s="1270"/>
      <c r="BE84" s="1270"/>
      <c r="BF84" s="1270"/>
      <c r="BG84" s="1270"/>
      <c r="BH84" s="1270"/>
      <c r="BI84" s="1270"/>
      <c r="BJ84" s="1686" t="s">
        <v>413</v>
      </c>
      <c r="BK84" s="1686"/>
      <c r="BL84" s="1270"/>
      <c r="BM84" s="1270"/>
      <c r="BN84" s="1270"/>
      <c r="BO84" s="1270"/>
      <c r="BP84" s="901" t="s">
        <v>414</v>
      </c>
    </row>
    <row r="85" spans="1:68" s="1287" customFormat="1" ht="15" customHeight="1">
      <c r="A85" s="1712"/>
      <c r="B85" s="1723"/>
      <c r="C85" s="1723"/>
      <c r="D85" s="1723"/>
      <c r="E85" s="1723"/>
      <c r="F85" s="1723"/>
      <c r="G85" s="1715"/>
      <c r="H85" s="1707"/>
      <c r="I85" s="1722"/>
      <c r="J85" s="1710"/>
      <c r="K85" s="1709"/>
      <c r="L85" s="1710"/>
      <c r="M85" s="1270"/>
      <c r="N85" s="1270"/>
      <c r="O85" s="1270"/>
      <c r="P85" s="1270"/>
      <c r="Q85" s="1270"/>
      <c r="R85" s="1270"/>
      <c r="S85" s="1270"/>
      <c r="T85" s="1270"/>
      <c r="U85" s="1270"/>
      <c r="V85" s="1270"/>
      <c r="W85" s="1270"/>
      <c r="X85" s="1270"/>
      <c r="Y85" s="1270"/>
      <c r="Z85" s="1270"/>
      <c r="AA85" s="1270"/>
      <c r="AB85" s="1270"/>
      <c r="AC85" s="1270"/>
      <c r="AD85" s="1270"/>
      <c r="AE85" s="1270"/>
      <c r="AF85" s="1270"/>
      <c r="AG85" s="1270"/>
      <c r="AH85" s="1270"/>
      <c r="AI85" s="1270"/>
      <c r="AJ85" s="1270"/>
      <c r="AK85" s="1270"/>
      <c r="AL85" s="1270"/>
      <c r="AM85" s="1270"/>
      <c r="AN85" s="1270"/>
      <c r="AO85" s="1270"/>
      <c r="AP85" s="1270"/>
      <c r="AQ85" s="1270"/>
      <c r="AR85" s="1270"/>
      <c r="AS85" s="1270"/>
      <c r="AT85" s="1270"/>
      <c r="AU85" s="1270"/>
      <c r="AV85" s="1270"/>
      <c r="AW85" s="1270"/>
      <c r="AX85" s="1270"/>
      <c r="AY85" s="1270"/>
      <c r="AZ85" s="1270"/>
      <c r="BA85" s="1270"/>
      <c r="BB85" s="1270"/>
      <c r="BC85" s="1686" t="s">
        <v>415</v>
      </c>
      <c r="BD85" s="1270"/>
      <c r="BE85" s="1270"/>
      <c r="BF85" s="1270"/>
      <c r="BG85" s="1270"/>
      <c r="BH85" s="1270"/>
      <c r="BI85" s="1270"/>
      <c r="BJ85" s="1686" t="s">
        <v>416</v>
      </c>
      <c r="BK85" s="1686"/>
      <c r="BL85" s="1270"/>
      <c r="BM85" s="1270"/>
      <c r="BN85" s="1270"/>
      <c r="BO85" s="1270"/>
      <c r="BP85" s="901" t="s">
        <v>417</v>
      </c>
    </row>
    <row r="86" spans="1:68" s="1287" customFormat="1" ht="15" customHeight="1">
      <c r="A86" s="1712"/>
      <c r="B86" s="1723"/>
      <c r="C86" s="1723"/>
      <c r="D86" s="1723"/>
      <c r="E86" s="1723"/>
      <c r="F86" s="1723"/>
      <c r="G86" s="1715"/>
      <c r="H86" s="1707"/>
      <c r="I86" s="1722"/>
      <c r="J86" s="1710"/>
      <c r="K86" s="1709"/>
      <c r="L86" s="1710"/>
      <c r="M86" s="1270"/>
      <c r="N86" s="1270"/>
      <c r="O86" s="1270"/>
      <c r="P86" s="1270"/>
      <c r="Q86" s="1270"/>
      <c r="R86" s="1270"/>
      <c r="S86" s="1270"/>
      <c r="T86" s="1270"/>
      <c r="U86" s="1270"/>
      <c r="V86" s="1270"/>
      <c r="W86" s="1270"/>
      <c r="X86" s="1270"/>
      <c r="Y86" s="1270"/>
      <c r="Z86" s="1270"/>
      <c r="AA86" s="1270"/>
      <c r="AB86" s="1270"/>
      <c r="AC86" s="1270"/>
      <c r="AD86" s="1270"/>
      <c r="AE86" s="1270"/>
      <c r="AF86" s="1270"/>
      <c r="AG86" s="1270"/>
      <c r="AH86" s="1270"/>
      <c r="AI86" s="1270"/>
      <c r="AJ86" s="1270"/>
      <c r="AK86" s="1270"/>
      <c r="AL86" s="1270"/>
      <c r="AM86" s="1270"/>
      <c r="AN86" s="1270"/>
      <c r="AO86" s="1270"/>
      <c r="AP86" s="1270"/>
      <c r="AQ86" s="1270"/>
      <c r="AR86" s="1270"/>
      <c r="AS86" s="1270"/>
      <c r="AT86" s="1270"/>
      <c r="AU86" s="1270"/>
      <c r="AV86" s="1270"/>
      <c r="AW86" s="1270"/>
      <c r="AX86" s="1270"/>
      <c r="AY86" s="1270"/>
      <c r="AZ86" s="1270"/>
      <c r="BA86" s="1270"/>
      <c r="BB86" s="1270"/>
      <c r="BC86" s="1686" t="s">
        <v>418</v>
      </c>
      <c r="BD86" s="1270"/>
      <c r="BE86" s="1270"/>
      <c r="BF86" s="1270"/>
      <c r="BG86" s="1270"/>
      <c r="BH86" s="1270"/>
      <c r="BI86" s="1270"/>
      <c r="BJ86" s="1686" t="s">
        <v>419</v>
      </c>
      <c r="BK86" s="1686"/>
      <c r="BL86" s="1270"/>
      <c r="BM86" s="1270"/>
      <c r="BN86" s="1270"/>
      <c r="BO86" s="1270"/>
      <c r="BP86" s="901" t="s">
        <v>420</v>
      </c>
    </row>
    <row r="87" spans="1:68" s="1287" customFormat="1" ht="15" customHeight="1">
      <c r="A87" s="1712"/>
      <c r="B87" s="1723"/>
      <c r="C87" s="1723"/>
      <c r="D87" s="1723"/>
      <c r="E87" s="1723"/>
      <c r="F87" s="1723"/>
      <c r="G87" s="1715"/>
      <c r="H87" s="1724"/>
      <c r="I87" s="1722"/>
      <c r="J87" s="1710"/>
      <c r="K87" s="1709"/>
      <c r="L87" s="1710"/>
      <c r="M87" s="1270"/>
      <c r="N87" s="1270"/>
      <c r="O87" s="1270"/>
      <c r="P87" s="1270"/>
      <c r="Q87" s="1270"/>
      <c r="R87" s="1270"/>
      <c r="S87" s="1270"/>
      <c r="T87" s="1270"/>
      <c r="U87" s="1270"/>
      <c r="V87" s="1270"/>
      <c r="W87" s="1270"/>
      <c r="X87" s="1270"/>
      <c r="Y87" s="1270"/>
      <c r="Z87" s="1270"/>
      <c r="AA87" s="1270"/>
      <c r="AB87" s="1270"/>
      <c r="AC87" s="1270"/>
      <c r="AD87" s="1270"/>
      <c r="AE87" s="1270"/>
      <c r="AF87" s="1270"/>
      <c r="AG87" s="1270"/>
      <c r="AH87" s="1270"/>
      <c r="AI87" s="1270"/>
      <c r="AJ87" s="1270"/>
      <c r="AK87" s="1270"/>
      <c r="AL87" s="1270"/>
      <c r="AM87" s="1270"/>
      <c r="AN87" s="1270"/>
      <c r="AO87" s="1270"/>
      <c r="AP87" s="1270"/>
      <c r="AQ87" s="1270"/>
      <c r="AR87" s="1270"/>
      <c r="AS87" s="1270"/>
      <c r="AT87" s="1270"/>
      <c r="AU87" s="1270"/>
      <c r="AV87" s="1270"/>
      <c r="AW87" s="1270"/>
      <c r="AX87" s="1270"/>
      <c r="AY87" s="1270"/>
      <c r="AZ87" s="1270"/>
      <c r="BA87" s="1270"/>
      <c r="BB87" s="1270"/>
      <c r="BC87" s="1686" t="s">
        <v>421</v>
      </c>
      <c r="BD87" s="1270"/>
      <c r="BE87" s="1270"/>
      <c r="BF87" s="1270"/>
      <c r="BG87" s="1270"/>
      <c r="BH87" s="1270"/>
      <c r="BI87" s="1270"/>
      <c r="BJ87" s="1686" t="s">
        <v>422</v>
      </c>
      <c r="BK87" s="1686"/>
      <c r="BL87" s="1270"/>
      <c r="BM87" s="1270"/>
      <c r="BN87" s="1270"/>
      <c r="BO87" s="1270"/>
      <c r="BP87" s="901" t="s">
        <v>423</v>
      </c>
    </row>
    <row r="88" spans="1:68" s="1287" customFormat="1" ht="15" customHeight="1">
      <c r="A88" s="1712"/>
      <c r="B88" s="1723"/>
      <c r="C88" s="1723"/>
      <c r="D88" s="1723"/>
      <c r="E88" s="1723"/>
      <c r="F88" s="1723"/>
      <c r="G88" s="1715"/>
      <c r="H88" s="1724"/>
      <c r="I88" s="1722"/>
      <c r="J88" s="1710"/>
      <c r="K88" s="1709"/>
      <c r="L88" s="1710"/>
      <c r="M88" s="1270"/>
      <c r="N88" s="1270"/>
      <c r="O88" s="1270"/>
      <c r="P88" s="1270"/>
      <c r="Q88" s="1270"/>
      <c r="R88" s="1270"/>
      <c r="S88" s="1270"/>
      <c r="T88" s="1270"/>
      <c r="U88" s="1270"/>
      <c r="V88" s="1270"/>
      <c r="W88" s="1270"/>
      <c r="X88" s="1270"/>
      <c r="Y88" s="1270"/>
      <c r="Z88" s="1270"/>
      <c r="AA88" s="1270"/>
      <c r="AB88" s="1270"/>
      <c r="AC88" s="1270"/>
      <c r="AD88" s="1270"/>
      <c r="AE88" s="1270"/>
      <c r="AF88" s="1270"/>
      <c r="AG88" s="1270"/>
      <c r="AH88" s="1270"/>
      <c r="AI88" s="1270"/>
      <c r="AJ88" s="1270"/>
      <c r="AK88" s="1270"/>
      <c r="AL88" s="1270"/>
      <c r="AM88" s="1270"/>
      <c r="AN88" s="1270"/>
      <c r="AO88" s="1270"/>
      <c r="AP88" s="1270"/>
      <c r="AQ88" s="1270"/>
      <c r="AR88" s="1270"/>
      <c r="AS88" s="1270"/>
      <c r="AT88" s="1270"/>
      <c r="AU88" s="1270"/>
      <c r="AV88" s="1270"/>
      <c r="AW88" s="1270"/>
      <c r="AX88" s="1270"/>
      <c r="AY88" s="1270"/>
      <c r="AZ88" s="1270"/>
      <c r="BA88" s="1270"/>
      <c r="BB88" s="1270"/>
      <c r="BC88" s="1686" t="s">
        <v>424</v>
      </c>
      <c r="BD88" s="1270"/>
      <c r="BE88" s="1270"/>
      <c r="BF88" s="1270"/>
      <c r="BG88" s="1270"/>
      <c r="BH88" s="1270"/>
      <c r="BI88" s="1270"/>
      <c r="BJ88" s="1686" t="s">
        <v>425</v>
      </c>
      <c r="BK88" s="1686"/>
      <c r="BL88" s="1270"/>
      <c r="BM88" s="1270"/>
      <c r="BN88" s="1270"/>
      <c r="BO88" s="1270"/>
      <c r="BP88" s="901" t="s">
        <v>426</v>
      </c>
    </row>
    <row r="89" spans="1:68" s="1287" customFormat="1" ht="15" customHeight="1">
      <c r="A89" s="1712"/>
      <c r="B89" s="1723"/>
      <c r="C89" s="1723"/>
      <c r="D89" s="1723"/>
      <c r="E89" s="1723"/>
      <c r="F89" s="1723"/>
      <c r="G89" s="1715"/>
      <c r="H89" s="1724"/>
      <c r="I89" s="1722"/>
      <c r="J89" s="1710"/>
      <c r="K89" s="1709"/>
      <c r="L89" s="1710"/>
      <c r="M89" s="1270"/>
      <c r="N89" s="1270"/>
      <c r="O89" s="1270"/>
      <c r="P89" s="1270"/>
      <c r="Q89" s="1270"/>
      <c r="R89" s="1270"/>
      <c r="S89" s="1270"/>
      <c r="T89" s="1270"/>
      <c r="U89" s="1270"/>
      <c r="V89" s="1270"/>
      <c r="W89" s="1270"/>
      <c r="X89" s="1270"/>
      <c r="Y89" s="1270"/>
      <c r="Z89" s="1270"/>
      <c r="AA89" s="1270"/>
      <c r="AB89" s="1270"/>
      <c r="AC89" s="1270"/>
      <c r="AD89" s="1270"/>
      <c r="AE89" s="1270"/>
      <c r="AF89" s="1270"/>
      <c r="AG89" s="1270"/>
      <c r="AH89" s="1270"/>
      <c r="AI89" s="1270"/>
      <c r="AJ89" s="1270"/>
      <c r="AK89" s="1270"/>
      <c r="AL89" s="1270"/>
      <c r="AM89" s="1270"/>
      <c r="AN89" s="1270"/>
      <c r="AO89" s="1270"/>
      <c r="AP89" s="1270"/>
      <c r="AQ89" s="1270"/>
      <c r="AR89" s="1270"/>
      <c r="AS89" s="1270"/>
      <c r="AT89" s="1270"/>
      <c r="AU89" s="1270"/>
      <c r="AV89" s="1270"/>
      <c r="AW89" s="1270"/>
      <c r="AX89" s="1270"/>
      <c r="AY89" s="1270"/>
      <c r="AZ89" s="1270"/>
      <c r="BA89" s="1270"/>
      <c r="BB89" s="1270"/>
      <c r="BC89" s="1686" t="s">
        <v>427</v>
      </c>
      <c r="BD89" s="1270"/>
      <c r="BE89" s="1270"/>
      <c r="BF89" s="1270"/>
      <c r="BG89" s="1270"/>
      <c r="BH89" s="1270"/>
      <c r="BI89" s="1270"/>
      <c r="BJ89" s="1686" t="s">
        <v>428</v>
      </c>
      <c r="BK89" s="1686"/>
      <c r="BL89" s="1270"/>
      <c r="BM89" s="1270"/>
      <c r="BN89" s="1270"/>
      <c r="BO89" s="1270"/>
      <c r="BP89" s="901" t="s">
        <v>429</v>
      </c>
    </row>
    <row r="90" spans="1:68" s="1287" customFormat="1" ht="15" customHeight="1">
      <c r="A90" s="1712"/>
      <c r="B90" s="1723"/>
      <c r="C90" s="1723"/>
      <c r="D90" s="1723"/>
      <c r="E90" s="1723"/>
      <c r="F90" s="1723"/>
      <c r="G90" s="1715"/>
      <c r="H90" s="1707"/>
      <c r="I90" s="1722"/>
      <c r="J90" s="1710"/>
      <c r="K90" s="1709"/>
      <c r="L90" s="1710"/>
      <c r="M90" s="1270"/>
      <c r="N90" s="1270"/>
      <c r="O90" s="1270"/>
      <c r="P90" s="1270"/>
      <c r="Q90" s="1270"/>
      <c r="R90" s="1270"/>
      <c r="S90" s="1270"/>
      <c r="T90" s="1270"/>
      <c r="U90" s="1270"/>
      <c r="V90" s="1270"/>
      <c r="W90" s="1270"/>
      <c r="X90" s="1270"/>
      <c r="Y90" s="1270"/>
      <c r="Z90" s="1270"/>
      <c r="AA90" s="1270"/>
      <c r="AB90" s="1270"/>
      <c r="AC90" s="1270"/>
      <c r="AD90" s="1270"/>
      <c r="AE90" s="1270"/>
      <c r="AF90" s="1270"/>
      <c r="AG90" s="1270"/>
      <c r="AH90" s="1270"/>
      <c r="AI90" s="1270"/>
      <c r="AJ90" s="1270"/>
      <c r="AK90" s="1270"/>
      <c r="AL90" s="1270"/>
      <c r="AM90" s="1270"/>
      <c r="AN90" s="1270"/>
      <c r="AO90" s="1270"/>
      <c r="AP90" s="1270"/>
      <c r="AQ90" s="1270"/>
      <c r="AR90" s="1270"/>
      <c r="AS90" s="1270"/>
      <c r="AT90" s="1270"/>
      <c r="AU90" s="1270"/>
      <c r="AV90" s="1270"/>
      <c r="AW90" s="1270"/>
      <c r="AX90" s="1270"/>
      <c r="AY90" s="1270"/>
      <c r="AZ90" s="1270"/>
      <c r="BA90" s="1270"/>
      <c r="BB90" s="1270"/>
      <c r="BC90" s="1686" t="s">
        <v>430</v>
      </c>
      <c r="BD90" s="1270"/>
      <c r="BE90" s="1270"/>
      <c r="BF90" s="1270"/>
      <c r="BG90" s="1270"/>
      <c r="BH90" s="1270"/>
      <c r="BI90" s="1270"/>
      <c r="BJ90" s="1686" t="s">
        <v>431</v>
      </c>
      <c r="BK90" s="1686"/>
      <c r="BL90" s="1270"/>
      <c r="BM90" s="1270"/>
      <c r="BN90" s="1270"/>
      <c r="BO90" s="1270"/>
      <c r="BP90" s="901" t="s">
        <v>432</v>
      </c>
    </row>
    <row r="91" spans="1:68" s="1287" customFormat="1" ht="15" customHeight="1">
      <c r="A91" s="1712"/>
      <c r="B91" s="1723"/>
      <c r="C91" s="1723"/>
      <c r="D91" s="1723"/>
      <c r="E91" s="1723"/>
      <c r="F91" s="1723"/>
      <c r="G91" s="1715"/>
      <c r="H91" s="1707"/>
      <c r="I91" s="1722"/>
      <c r="J91" s="1710"/>
      <c r="K91" s="1709"/>
      <c r="L91" s="1710"/>
      <c r="M91" s="1270"/>
      <c r="N91" s="1270"/>
      <c r="O91" s="1270"/>
      <c r="P91" s="1270"/>
      <c r="Q91" s="1270"/>
      <c r="R91" s="1270"/>
      <c r="S91" s="1270"/>
      <c r="T91" s="1270"/>
      <c r="U91" s="1270"/>
      <c r="V91" s="1270"/>
      <c r="W91" s="1270"/>
      <c r="X91" s="1270"/>
      <c r="Y91" s="1270"/>
      <c r="Z91" s="1270"/>
      <c r="AA91" s="1270"/>
      <c r="AB91" s="1270"/>
      <c r="AC91" s="1270"/>
      <c r="AD91" s="1270"/>
      <c r="AE91" s="1270"/>
      <c r="AF91" s="1270"/>
      <c r="AG91" s="1270"/>
      <c r="AH91" s="1270"/>
      <c r="AI91" s="1270"/>
      <c r="AJ91" s="1270"/>
      <c r="AK91" s="1270"/>
      <c r="AL91" s="1270"/>
      <c r="AM91" s="1270"/>
      <c r="AN91" s="1270"/>
      <c r="AO91" s="1270"/>
      <c r="AP91" s="1270"/>
      <c r="AQ91" s="1270"/>
      <c r="AR91" s="1270"/>
      <c r="AS91" s="1270"/>
      <c r="AT91" s="1270"/>
      <c r="AU91" s="1270"/>
      <c r="AV91" s="1270"/>
      <c r="AW91" s="1270"/>
      <c r="AX91" s="1270"/>
      <c r="AY91" s="1270"/>
      <c r="AZ91" s="1270"/>
      <c r="BA91" s="1270"/>
      <c r="BB91" s="1270"/>
      <c r="BC91" s="1686" t="s">
        <v>433</v>
      </c>
      <c r="BD91" s="1270"/>
      <c r="BE91" s="1270"/>
      <c r="BF91" s="1270"/>
      <c r="BG91" s="1270"/>
      <c r="BH91" s="1270"/>
      <c r="BI91" s="1270"/>
      <c r="BJ91" s="1686" t="s">
        <v>434</v>
      </c>
      <c r="BK91" s="1686"/>
      <c r="BL91" s="1270"/>
      <c r="BM91" s="1270"/>
      <c r="BN91" s="1270"/>
      <c r="BO91" s="1270"/>
      <c r="BP91" s="901" t="s">
        <v>435</v>
      </c>
    </row>
    <row r="92" spans="1:68" s="1287" customFormat="1" ht="15" customHeight="1">
      <c r="A92" s="1712"/>
      <c r="B92" s="1723"/>
      <c r="C92" s="1723"/>
      <c r="D92" s="1723"/>
      <c r="E92" s="1723"/>
      <c r="F92" s="1723"/>
      <c r="G92" s="1715"/>
      <c r="H92" s="1707"/>
      <c r="I92" s="1722"/>
      <c r="J92" s="1710"/>
      <c r="K92" s="1709"/>
      <c r="L92" s="1710"/>
      <c r="M92" s="1270"/>
      <c r="N92" s="1270"/>
      <c r="O92" s="1270"/>
      <c r="P92" s="1270"/>
      <c r="Q92" s="1270"/>
      <c r="R92" s="1270"/>
      <c r="S92" s="1270"/>
      <c r="T92" s="1270"/>
      <c r="U92" s="1270"/>
      <c r="V92" s="1270"/>
      <c r="W92" s="1270"/>
      <c r="X92" s="1270"/>
      <c r="Y92" s="1270"/>
      <c r="Z92" s="1270"/>
      <c r="AA92" s="1270"/>
      <c r="AB92" s="1270"/>
      <c r="AC92" s="1270"/>
      <c r="AD92" s="1270"/>
      <c r="AE92" s="1270"/>
      <c r="AF92" s="1270"/>
      <c r="AG92" s="1270"/>
      <c r="AH92" s="1270"/>
      <c r="AI92" s="1270"/>
      <c r="AJ92" s="1270"/>
      <c r="AK92" s="1270"/>
      <c r="AL92" s="1270"/>
      <c r="AM92" s="1270"/>
      <c r="AN92" s="1270"/>
      <c r="AO92" s="1270"/>
      <c r="AP92" s="1270"/>
      <c r="AQ92" s="1270"/>
      <c r="AR92" s="1270"/>
      <c r="AS92" s="1270"/>
      <c r="AT92" s="1270"/>
      <c r="AU92" s="1270"/>
      <c r="AV92" s="1270"/>
      <c r="AW92" s="1270"/>
      <c r="AX92" s="1270"/>
      <c r="AY92" s="1270"/>
      <c r="AZ92" s="1270"/>
      <c r="BA92" s="1270"/>
      <c r="BB92" s="1270"/>
      <c r="BC92" s="1686" t="s">
        <v>436</v>
      </c>
      <c r="BD92" s="1270"/>
      <c r="BE92" s="1270"/>
      <c r="BF92" s="1270"/>
      <c r="BG92" s="1270"/>
      <c r="BH92" s="1270"/>
      <c r="BI92" s="1270"/>
      <c r="BJ92" s="1686" t="s">
        <v>437</v>
      </c>
      <c r="BK92" s="1686"/>
      <c r="BL92" s="1270"/>
      <c r="BM92" s="1270"/>
      <c r="BN92" s="1270"/>
      <c r="BO92" s="1270"/>
      <c r="BP92" s="901" t="s">
        <v>438</v>
      </c>
    </row>
    <row r="93" spans="1:68" s="1287" customFormat="1" ht="15" customHeight="1">
      <c r="A93" s="1712"/>
      <c r="B93" s="1723"/>
      <c r="C93" s="1723"/>
      <c r="D93" s="1723"/>
      <c r="E93" s="1723"/>
      <c r="F93" s="1723"/>
      <c r="G93" s="1715"/>
      <c r="H93" s="1707"/>
      <c r="I93" s="1722"/>
      <c r="J93" s="1710"/>
      <c r="K93" s="1709"/>
      <c r="L93" s="1710"/>
      <c r="M93" s="1270"/>
      <c r="N93" s="1270"/>
      <c r="O93" s="1270"/>
      <c r="P93" s="1270"/>
      <c r="Q93" s="1270"/>
      <c r="R93" s="1270"/>
      <c r="S93" s="1270"/>
      <c r="T93" s="1270"/>
      <c r="U93" s="1270"/>
      <c r="V93" s="1270"/>
      <c r="W93" s="1270"/>
      <c r="X93" s="1270"/>
      <c r="Y93" s="1270"/>
      <c r="Z93" s="1270"/>
      <c r="AA93" s="1270"/>
      <c r="AB93" s="1270"/>
      <c r="AC93" s="1270"/>
      <c r="AD93" s="1270"/>
      <c r="AE93" s="1270"/>
      <c r="AF93" s="1270"/>
      <c r="AG93" s="1270"/>
      <c r="AH93" s="1270"/>
      <c r="AI93" s="1270"/>
      <c r="AJ93" s="1270"/>
      <c r="AK93" s="1270"/>
      <c r="AL93" s="1270"/>
      <c r="AM93" s="1270"/>
      <c r="AN93" s="1270"/>
      <c r="AO93" s="1270"/>
      <c r="AP93" s="1270"/>
      <c r="AQ93" s="1270"/>
      <c r="AR93" s="1270"/>
      <c r="AS93" s="1270"/>
      <c r="AT93" s="1270"/>
      <c r="AU93" s="1270"/>
      <c r="AV93" s="1270"/>
      <c r="AW93" s="1270"/>
      <c r="AX93" s="1270"/>
      <c r="AY93" s="1270"/>
      <c r="AZ93" s="1270"/>
      <c r="BA93" s="1270"/>
      <c r="BB93" s="1270"/>
      <c r="BC93" s="1686" t="s">
        <v>439</v>
      </c>
      <c r="BD93" s="1270"/>
      <c r="BE93" s="1270"/>
      <c r="BF93" s="1270"/>
      <c r="BG93" s="1270"/>
      <c r="BH93" s="1270"/>
      <c r="BI93" s="1270"/>
      <c r="BJ93" s="1686" t="s">
        <v>440</v>
      </c>
      <c r="BK93" s="1686"/>
      <c r="BL93" s="1270"/>
      <c r="BM93" s="1270"/>
      <c r="BN93" s="1270"/>
      <c r="BO93" s="1270"/>
      <c r="BP93" s="901" t="s">
        <v>441</v>
      </c>
    </row>
    <row r="94" spans="1:68" s="1287" customFormat="1" ht="12.75" customHeight="1">
      <c r="A94" s="1712"/>
      <c r="B94" s="1723"/>
      <c r="C94" s="1723"/>
      <c r="D94" s="1723"/>
      <c r="E94" s="1723"/>
      <c r="F94" s="1723"/>
      <c r="G94" s="1715"/>
      <c r="H94" s="1707"/>
      <c r="I94" s="1722"/>
      <c r="J94" s="1710"/>
      <c r="K94" s="1709"/>
      <c r="L94" s="1710"/>
      <c r="M94" s="1270"/>
      <c r="N94" s="1270"/>
      <c r="O94" s="1270"/>
      <c r="P94" s="1270"/>
      <c r="Q94" s="1270"/>
      <c r="R94" s="1270"/>
      <c r="S94" s="1270"/>
      <c r="T94" s="1270"/>
      <c r="U94" s="1270"/>
      <c r="V94" s="1270"/>
      <c r="W94" s="1270"/>
      <c r="X94" s="1270"/>
      <c r="Y94" s="1270"/>
      <c r="Z94" s="1270"/>
      <c r="AA94" s="1270"/>
      <c r="AB94" s="1270"/>
      <c r="AC94" s="1270"/>
      <c r="AD94" s="1270"/>
      <c r="AE94" s="1270"/>
      <c r="AF94" s="1270"/>
      <c r="AG94" s="1270"/>
      <c r="AH94" s="1270"/>
      <c r="AI94" s="1270"/>
      <c r="AJ94" s="1270"/>
      <c r="AK94" s="1270"/>
      <c r="AL94" s="1270"/>
      <c r="AM94" s="1270"/>
      <c r="AN94" s="1270"/>
      <c r="AO94" s="1270"/>
      <c r="AP94" s="1270"/>
      <c r="AQ94" s="1270"/>
      <c r="AR94" s="1270"/>
      <c r="AS94" s="1270"/>
      <c r="AT94" s="1270"/>
      <c r="AU94" s="1270"/>
      <c r="AV94" s="1270"/>
      <c r="AW94" s="1270"/>
      <c r="AX94" s="1270"/>
      <c r="AY94" s="1270"/>
      <c r="AZ94" s="1270"/>
      <c r="BA94" s="1270"/>
      <c r="BB94" s="1270"/>
      <c r="BC94" s="1686" t="s">
        <v>442</v>
      </c>
      <c r="BD94" s="1270"/>
      <c r="BE94" s="1270"/>
      <c r="BF94" s="1270"/>
      <c r="BG94" s="1270"/>
      <c r="BH94" s="1270"/>
      <c r="BI94" s="1270"/>
      <c r="BJ94" s="1686" t="s">
        <v>443</v>
      </c>
      <c r="BK94" s="1686"/>
      <c r="BL94" s="1270"/>
      <c r="BM94" s="1270"/>
      <c r="BN94" s="1270"/>
      <c r="BO94" s="1270"/>
      <c r="BP94" s="901" t="s">
        <v>444</v>
      </c>
    </row>
    <row r="95" spans="1:68" s="1287" customFormat="1" ht="15" customHeight="1">
      <c r="A95" s="1712"/>
      <c r="B95" s="1723"/>
      <c r="C95" s="1723"/>
      <c r="D95" s="1723"/>
      <c r="E95" s="1723"/>
      <c r="F95" s="1723"/>
      <c r="G95" s="1715"/>
      <c r="H95" s="1707"/>
      <c r="I95" s="1722"/>
      <c r="J95" s="1710"/>
      <c r="K95" s="1709"/>
      <c r="L95" s="1710"/>
      <c r="M95" s="1686"/>
      <c r="N95" s="1270"/>
      <c r="O95" s="1270"/>
      <c r="P95" s="1270"/>
      <c r="Q95" s="1270"/>
      <c r="R95" s="1270"/>
      <c r="S95" s="1270"/>
      <c r="T95" s="1270"/>
      <c r="U95" s="1270"/>
      <c r="V95" s="1270"/>
      <c r="W95" s="1270"/>
      <c r="X95" s="1270"/>
      <c r="Y95" s="1270"/>
      <c r="Z95" s="1270"/>
      <c r="AA95" s="1270"/>
      <c r="AB95" s="1270"/>
      <c r="AC95" s="1270"/>
      <c r="AD95" s="1270"/>
      <c r="AE95" s="1270"/>
      <c r="AF95" s="1270"/>
      <c r="AG95" s="1270"/>
      <c r="AH95" s="1270"/>
      <c r="AI95" s="1270"/>
      <c r="AJ95" s="1270"/>
      <c r="AK95" s="1270"/>
      <c r="AL95" s="1270"/>
      <c r="AM95" s="1270"/>
      <c r="AN95" s="1270"/>
      <c r="AO95" s="1270"/>
      <c r="AP95" s="1270"/>
      <c r="AQ95" s="1270"/>
      <c r="AR95" s="1270"/>
      <c r="AS95" s="1270"/>
      <c r="AT95" s="1270"/>
      <c r="AU95" s="1270"/>
      <c r="AV95" s="1270"/>
      <c r="AW95" s="1270"/>
      <c r="AX95" s="1270"/>
      <c r="AY95" s="1270"/>
      <c r="AZ95" s="1270"/>
      <c r="BA95" s="1270"/>
      <c r="BB95" s="1270"/>
      <c r="BC95" s="1686" t="s">
        <v>445</v>
      </c>
      <c r="BD95" s="1270"/>
      <c r="BE95" s="1270"/>
      <c r="BF95" s="1270"/>
      <c r="BG95" s="1270"/>
      <c r="BH95" s="1270"/>
      <c r="BI95" s="1270"/>
      <c r="BJ95" s="1686" t="s">
        <v>446</v>
      </c>
      <c r="BK95" s="1686"/>
      <c r="BL95" s="1270"/>
      <c r="BM95" s="1270"/>
      <c r="BN95" s="1270"/>
      <c r="BO95" s="1270"/>
      <c r="BP95" s="901" t="s">
        <v>447</v>
      </c>
    </row>
    <row r="96" spans="1:68" s="1287" customFormat="1" ht="12.75" customHeight="1">
      <c r="A96" s="1712"/>
      <c r="B96" s="1723"/>
      <c r="C96" s="1723"/>
      <c r="D96" s="1723"/>
      <c r="E96" s="1723"/>
      <c r="F96" s="1723"/>
      <c r="G96" s="1715"/>
      <c r="H96" s="1707"/>
      <c r="I96" s="1722"/>
      <c r="J96" s="1710"/>
      <c r="K96" s="1709"/>
      <c r="L96" s="1710"/>
      <c r="M96" s="1686"/>
      <c r="N96" s="1270"/>
      <c r="O96" s="1270"/>
      <c r="P96" s="1270"/>
      <c r="Q96" s="1270"/>
      <c r="R96" s="1270"/>
      <c r="S96" s="1270"/>
      <c r="T96" s="1270"/>
      <c r="U96" s="1270"/>
      <c r="V96" s="1270"/>
      <c r="W96" s="1270"/>
      <c r="X96" s="1270"/>
      <c r="Y96" s="1270"/>
      <c r="Z96" s="1270"/>
      <c r="AA96" s="1270"/>
      <c r="AB96" s="1270"/>
      <c r="AC96" s="1270"/>
      <c r="AD96" s="1270"/>
      <c r="AE96" s="1270"/>
      <c r="AF96" s="1270"/>
      <c r="AG96" s="1270"/>
      <c r="AH96" s="1270"/>
      <c r="AI96" s="1270"/>
      <c r="AJ96" s="1270"/>
      <c r="AK96" s="1270"/>
      <c r="AL96" s="1270"/>
      <c r="AM96" s="1270"/>
      <c r="AN96" s="1270"/>
      <c r="AO96" s="1270"/>
      <c r="AP96" s="1270"/>
      <c r="AQ96" s="1270"/>
      <c r="AR96" s="1270"/>
      <c r="AS96" s="1270"/>
      <c r="AT96" s="1270"/>
      <c r="AU96" s="1270"/>
      <c r="AV96" s="1270"/>
      <c r="AW96" s="1270"/>
      <c r="AX96" s="1270"/>
      <c r="AY96" s="1270"/>
      <c r="AZ96" s="1270"/>
      <c r="BA96" s="1270"/>
      <c r="BB96" s="1270"/>
      <c r="BC96" s="1686" t="s">
        <v>448</v>
      </c>
      <c r="BD96" s="1270"/>
      <c r="BE96" s="1270"/>
      <c r="BF96" s="1270"/>
      <c r="BG96" s="1270"/>
      <c r="BH96" s="1270"/>
      <c r="BI96" s="1270"/>
      <c r="BJ96" s="1686" t="s">
        <v>449</v>
      </c>
      <c r="BK96" s="1686"/>
      <c r="BL96" s="1270"/>
      <c r="BM96" s="1270"/>
      <c r="BN96" s="1270"/>
      <c r="BO96" s="1270"/>
      <c r="BP96" s="901" t="s">
        <v>450</v>
      </c>
    </row>
    <row r="97" spans="1:68" s="1287" customFormat="1" ht="15" customHeight="1">
      <c r="A97" s="1712"/>
      <c r="B97" s="1723"/>
      <c r="C97" s="1723"/>
      <c r="D97" s="1723"/>
      <c r="E97" s="1723"/>
      <c r="F97" s="1723"/>
      <c r="G97" s="1715"/>
      <c r="H97" s="1707"/>
      <c r="I97" s="1722"/>
      <c r="J97" s="1710"/>
      <c r="K97" s="1709"/>
      <c r="L97" s="1710"/>
      <c r="M97" s="1686"/>
      <c r="N97" s="1270"/>
      <c r="O97" s="1270"/>
      <c r="P97" s="1270"/>
      <c r="Q97" s="1270"/>
      <c r="R97" s="1270"/>
      <c r="S97" s="1270"/>
      <c r="T97" s="1270"/>
      <c r="U97" s="1270"/>
      <c r="V97" s="1270"/>
      <c r="W97" s="1270"/>
      <c r="X97" s="1270"/>
      <c r="Y97" s="1270"/>
      <c r="Z97" s="1270"/>
      <c r="AA97" s="1270"/>
      <c r="AB97" s="1270"/>
      <c r="AC97" s="1270"/>
      <c r="AD97" s="1270"/>
      <c r="AE97" s="1270"/>
      <c r="AF97" s="1270"/>
      <c r="AG97" s="1270"/>
      <c r="AH97" s="1270"/>
      <c r="AI97" s="1270"/>
      <c r="AJ97" s="1270"/>
      <c r="AK97" s="1270"/>
      <c r="AL97" s="1270"/>
      <c r="AM97" s="1270"/>
      <c r="AN97" s="1270"/>
      <c r="AO97" s="1270"/>
      <c r="AP97" s="1270"/>
      <c r="AQ97" s="1270"/>
      <c r="AR97" s="1270"/>
      <c r="AS97" s="1270"/>
      <c r="AT97" s="1270"/>
      <c r="AU97" s="1270"/>
      <c r="AV97" s="1270"/>
      <c r="AW97" s="1270"/>
      <c r="AX97" s="1270"/>
      <c r="AY97" s="1270"/>
      <c r="AZ97" s="1270"/>
      <c r="BA97" s="1270"/>
      <c r="BB97" s="1270"/>
      <c r="BC97" s="1686" t="s">
        <v>451</v>
      </c>
      <c r="BD97" s="1270"/>
      <c r="BE97" s="1270"/>
      <c r="BF97" s="1270"/>
      <c r="BG97" s="1270"/>
      <c r="BH97" s="1270"/>
      <c r="BI97" s="1270"/>
      <c r="BJ97" s="1686" t="s">
        <v>452</v>
      </c>
      <c r="BK97" s="1686"/>
      <c r="BL97" s="1270"/>
      <c r="BM97" s="1270"/>
      <c r="BN97" s="1270"/>
      <c r="BO97" s="1270"/>
      <c r="BP97" s="901" t="s">
        <v>453</v>
      </c>
    </row>
    <row r="98" spans="1:68" s="1287" customFormat="1" ht="12.75" customHeight="1">
      <c r="A98" s="1712"/>
      <c r="B98" s="1723"/>
      <c r="C98" s="1723"/>
      <c r="D98" s="1723"/>
      <c r="E98" s="1723"/>
      <c r="F98" s="1723"/>
      <c r="G98" s="1715"/>
      <c r="H98" s="1707"/>
      <c r="I98" s="1725"/>
      <c r="J98" s="1710"/>
      <c r="K98" s="1709"/>
      <c r="L98" s="1710"/>
      <c r="M98" s="1686"/>
      <c r="N98" s="1270"/>
      <c r="O98" s="1270"/>
      <c r="P98" s="1270"/>
      <c r="Q98" s="1270"/>
      <c r="R98" s="1270"/>
      <c r="S98" s="1270"/>
      <c r="T98" s="1270"/>
      <c r="U98" s="1270"/>
      <c r="V98" s="1270"/>
      <c r="W98" s="1270"/>
      <c r="X98" s="1270"/>
      <c r="Y98" s="1270"/>
      <c r="Z98" s="1270"/>
      <c r="AA98" s="1270"/>
      <c r="AB98" s="1270"/>
      <c r="AC98" s="1270"/>
      <c r="AD98" s="1270"/>
      <c r="AE98" s="1270"/>
      <c r="AF98" s="1270"/>
      <c r="AG98" s="1270"/>
      <c r="AH98" s="1270"/>
      <c r="AI98" s="1270"/>
      <c r="AJ98" s="1270"/>
      <c r="AK98" s="1270"/>
      <c r="AL98" s="1270"/>
      <c r="AM98" s="1270"/>
      <c r="AN98" s="1270"/>
      <c r="AO98" s="1270"/>
      <c r="AP98" s="1270"/>
      <c r="AQ98" s="1270"/>
      <c r="AR98" s="1270"/>
      <c r="AS98" s="1270"/>
      <c r="AT98" s="1270"/>
      <c r="AU98" s="1270"/>
      <c r="AV98" s="1270"/>
      <c r="AW98" s="1270"/>
      <c r="AX98" s="1270"/>
      <c r="AY98" s="1270"/>
      <c r="AZ98" s="1270"/>
      <c r="BA98" s="1270"/>
      <c r="BB98" s="1270"/>
      <c r="BC98" s="1686" t="s">
        <v>454</v>
      </c>
      <c r="BD98" s="1270"/>
      <c r="BE98" s="1270"/>
      <c r="BF98" s="1270"/>
      <c r="BG98" s="1270"/>
      <c r="BH98" s="1270"/>
      <c r="BI98" s="1270"/>
      <c r="BJ98" s="1686" t="s">
        <v>455</v>
      </c>
      <c r="BK98" s="1686"/>
      <c r="BL98" s="1270"/>
      <c r="BM98" s="1270"/>
      <c r="BN98" s="1270"/>
      <c r="BO98" s="1270"/>
      <c r="BP98" s="901" t="s">
        <v>456</v>
      </c>
    </row>
    <row r="99" spans="1:68" s="1287" customFormat="1" ht="12.75" customHeight="1">
      <c r="A99" s="1712"/>
      <c r="B99" s="1723"/>
      <c r="C99" s="1723"/>
      <c r="D99" s="1723"/>
      <c r="E99" s="1723"/>
      <c r="F99" s="1723"/>
      <c r="G99" s="1715"/>
      <c r="H99" s="1707"/>
      <c r="I99" s="1725"/>
      <c r="J99" s="1710"/>
      <c r="K99" s="1709"/>
      <c r="L99" s="1710"/>
      <c r="M99" s="1686"/>
      <c r="N99" s="1270"/>
      <c r="O99" s="1270"/>
      <c r="P99" s="1270"/>
      <c r="Q99" s="1270"/>
      <c r="R99" s="1270"/>
      <c r="S99" s="1270"/>
      <c r="T99" s="1270"/>
      <c r="U99" s="1270"/>
      <c r="V99" s="1270"/>
      <c r="W99" s="1270"/>
      <c r="X99" s="1270"/>
      <c r="Y99" s="1270"/>
      <c r="Z99" s="1270"/>
      <c r="AA99" s="1270"/>
      <c r="AB99" s="1270"/>
      <c r="AC99" s="1270"/>
      <c r="AD99" s="1270"/>
      <c r="AE99" s="1270"/>
      <c r="AF99" s="1270"/>
      <c r="AG99" s="1270"/>
      <c r="AH99" s="1270"/>
      <c r="AI99" s="1270"/>
      <c r="AJ99" s="1270"/>
      <c r="AK99" s="1270"/>
      <c r="AL99" s="1270"/>
      <c r="AM99" s="1270"/>
      <c r="AN99" s="1270"/>
      <c r="AO99" s="1270"/>
      <c r="AP99" s="1270"/>
      <c r="AQ99" s="1270"/>
      <c r="AR99" s="1270"/>
      <c r="AS99" s="1270"/>
      <c r="AT99" s="1270"/>
      <c r="AU99" s="1270"/>
      <c r="AV99" s="1270"/>
      <c r="AW99" s="1270"/>
      <c r="AX99" s="1270"/>
      <c r="AY99" s="1270"/>
      <c r="AZ99" s="1270"/>
      <c r="BA99" s="1270"/>
      <c r="BB99" s="1270"/>
      <c r="BC99" s="1686" t="s">
        <v>457</v>
      </c>
      <c r="BD99" s="1270"/>
      <c r="BE99" s="1270"/>
      <c r="BF99" s="1270"/>
      <c r="BG99" s="1270"/>
      <c r="BH99" s="1270"/>
      <c r="BI99" s="1270"/>
      <c r="BJ99" s="1686" t="s">
        <v>458</v>
      </c>
      <c r="BK99" s="1686"/>
      <c r="BL99" s="1270"/>
      <c r="BM99" s="1270"/>
      <c r="BN99" s="1270"/>
      <c r="BO99" s="1270"/>
      <c r="BP99" s="901" t="s">
        <v>459</v>
      </c>
    </row>
    <row r="100" spans="1:68" s="1287" customFormat="1" ht="12.75" customHeight="1">
      <c r="A100" s="1284"/>
      <c r="B100" s="1723"/>
      <c r="C100" s="1723"/>
      <c r="D100" s="1723"/>
      <c r="E100" s="1723"/>
      <c r="F100" s="1723"/>
      <c r="G100" s="1715"/>
      <c r="H100" s="1707"/>
      <c r="I100" s="1725"/>
      <c r="J100" s="1285"/>
      <c r="K100" s="1587"/>
      <c r="L100" s="1285"/>
      <c r="M100" s="1270"/>
      <c r="N100" s="1270"/>
      <c r="O100" s="1270"/>
      <c r="P100" s="1270"/>
      <c r="Q100" s="1270"/>
      <c r="R100" s="1270"/>
      <c r="S100" s="1270"/>
      <c r="T100" s="1270"/>
      <c r="U100" s="1270"/>
      <c r="V100" s="1270"/>
      <c r="W100" s="1270"/>
      <c r="X100" s="1270"/>
      <c r="Y100" s="1270"/>
      <c r="Z100" s="1270"/>
      <c r="AA100" s="1270"/>
      <c r="AB100" s="1270"/>
      <c r="AC100" s="1270"/>
      <c r="AD100" s="1270"/>
      <c r="AE100" s="1270"/>
      <c r="AF100" s="1270"/>
      <c r="AG100" s="1270"/>
      <c r="AH100" s="1270"/>
      <c r="AI100" s="1270"/>
      <c r="AJ100" s="1270"/>
      <c r="AK100" s="1270"/>
      <c r="AL100" s="1270"/>
      <c r="AM100" s="1270"/>
      <c r="AN100" s="1270"/>
      <c r="AO100" s="1270"/>
      <c r="AP100" s="1270"/>
      <c r="AQ100" s="1270"/>
      <c r="AR100" s="1270"/>
      <c r="AS100" s="1270"/>
      <c r="AT100" s="1270"/>
      <c r="AU100" s="1270"/>
      <c r="AV100" s="1270"/>
      <c r="AW100" s="1270"/>
      <c r="AX100" s="1270"/>
      <c r="AY100" s="1270"/>
      <c r="AZ100" s="1270"/>
      <c r="BA100" s="1270"/>
      <c r="BB100" s="1270"/>
      <c r="BC100" s="1686" t="s">
        <v>460</v>
      </c>
      <c r="BD100" s="1270"/>
      <c r="BE100" s="1270"/>
      <c r="BF100" s="1270"/>
      <c r="BG100" s="1270"/>
      <c r="BH100" s="1270"/>
      <c r="BI100" s="1270"/>
      <c r="BJ100" s="1686" t="s">
        <v>461</v>
      </c>
      <c r="BK100" s="1270"/>
      <c r="BL100" s="1270"/>
      <c r="BM100" s="1270"/>
      <c r="BN100" s="1270"/>
      <c r="BO100" s="1270"/>
      <c r="BP100" s="901" t="s">
        <v>462</v>
      </c>
    </row>
    <row r="101" spans="1:68" s="1287" customFormat="1" ht="12.75" customHeight="1">
      <c r="A101" s="1284"/>
      <c r="B101" s="1723"/>
      <c r="C101" s="1723"/>
      <c r="D101" s="1723"/>
      <c r="E101" s="1723"/>
      <c r="F101" s="1723"/>
      <c r="G101" s="1715"/>
      <c r="H101" s="1707"/>
      <c r="I101" s="1726"/>
      <c r="J101" s="1285"/>
      <c r="K101" s="1587"/>
      <c r="L101" s="1285"/>
      <c r="M101" s="1270"/>
      <c r="N101" s="1270"/>
      <c r="O101" s="1270"/>
      <c r="P101" s="1270"/>
      <c r="Q101" s="1270"/>
      <c r="R101" s="1270"/>
      <c r="S101" s="1270"/>
      <c r="T101" s="1270"/>
      <c r="U101" s="1270"/>
      <c r="V101" s="1270"/>
      <c r="W101" s="1270"/>
      <c r="X101" s="1270"/>
      <c r="Y101" s="1270"/>
      <c r="Z101" s="1270"/>
      <c r="AA101" s="1270"/>
      <c r="AB101" s="1270"/>
      <c r="AC101" s="1270"/>
      <c r="AD101" s="1270"/>
      <c r="AE101" s="1270"/>
      <c r="AF101" s="1270"/>
      <c r="AG101" s="1270"/>
      <c r="AH101" s="1270"/>
      <c r="AI101" s="1270"/>
      <c r="AJ101" s="1270"/>
      <c r="AK101" s="1270"/>
      <c r="AL101" s="1270"/>
      <c r="AM101" s="1270"/>
      <c r="AN101" s="1270"/>
      <c r="AO101" s="1270"/>
      <c r="AP101" s="1270"/>
      <c r="AQ101" s="1270"/>
      <c r="AR101" s="1270"/>
      <c r="AS101" s="1270"/>
      <c r="AT101" s="1270"/>
      <c r="AU101" s="1270"/>
      <c r="AV101" s="1270"/>
      <c r="AW101" s="1270"/>
      <c r="AX101" s="1270"/>
      <c r="AY101" s="1270"/>
      <c r="AZ101" s="1270"/>
      <c r="BA101" s="1270"/>
      <c r="BB101" s="1270"/>
      <c r="BC101" s="1686" t="s">
        <v>463</v>
      </c>
      <c r="BD101" s="1270"/>
      <c r="BE101" s="1270"/>
      <c r="BF101" s="1270"/>
      <c r="BG101" s="1270"/>
      <c r="BH101" s="1270"/>
      <c r="BI101" s="1270"/>
      <c r="BJ101" s="1686" t="s">
        <v>464</v>
      </c>
      <c r="BK101" s="1270"/>
      <c r="BL101" s="1270"/>
      <c r="BM101" s="1270"/>
      <c r="BN101" s="1270"/>
      <c r="BO101" s="1270"/>
      <c r="BP101" s="901" t="s">
        <v>465</v>
      </c>
    </row>
    <row r="102" spans="1:68" s="1287" customFormat="1" ht="12.75" customHeight="1">
      <c r="A102" s="1284"/>
      <c r="B102" s="1482"/>
      <c r="C102" s="1482"/>
      <c r="D102" s="1482"/>
      <c r="E102" s="1482"/>
      <c r="F102" s="1482"/>
      <c r="G102" s="1585"/>
      <c r="H102" s="1586"/>
      <c r="I102" s="1574"/>
      <c r="J102" s="1285"/>
      <c r="K102" s="1587"/>
      <c r="L102" s="1285"/>
      <c r="M102" s="1270"/>
      <c r="N102" s="1270"/>
      <c r="O102" s="1270"/>
      <c r="P102" s="1270"/>
      <c r="Q102" s="1270"/>
      <c r="R102" s="1270"/>
      <c r="S102" s="1270"/>
      <c r="T102" s="1270"/>
      <c r="U102" s="1270"/>
      <c r="V102" s="1270"/>
      <c r="W102" s="1270"/>
      <c r="X102" s="1270"/>
      <c r="Y102" s="1270"/>
      <c r="Z102" s="1270"/>
      <c r="AA102" s="1270"/>
      <c r="AB102" s="1270"/>
      <c r="AC102" s="1270"/>
      <c r="AD102" s="1270"/>
      <c r="AE102" s="1270"/>
      <c r="AF102" s="1270"/>
      <c r="AG102" s="1270"/>
      <c r="AH102" s="1270"/>
      <c r="AI102" s="1270"/>
      <c r="AJ102" s="1270"/>
      <c r="AK102" s="1270"/>
      <c r="AL102" s="1270"/>
      <c r="AM102" s="1270"/>
      <c r="AN102" s="1270"/>
      <c r="AO102" s="1270"/>
      <c r="AP102" s="1270"/>
      <c r="AQ102" s="1270"/>
      <c r="AR102" s="1270"/>
      <c r="AS102" s="1270"/>
      <c r="AT102" s="1270"/>
      <c r="AU102" s="1270"/>
      <c r="AV102" s="1270"/>
      <c r="AW102" s="1270"/>
      <c r="AX102" s="1270"/>
      <c r="AY102" s="1270"/>
      <c r="AZ102" s="1270"/>
      <c r="BA102" s="1270"/>
      <c r="BB102" s="1270"/>
      <c r="BC102" s="1686" t="s">
        <v>466</v>
      </c>
      <c r="BD102" s="1270"/>
      <c r="BE102" s="1270"/>
      <c r="BF102" s="1270"/>
      <c r="BG102" s="1270"/>
      <c r="BH102" s="1270"/>
      <c r="BI102" s="1270"/>
      <c r="BJ102" s="1686" t="s">
        <v>467</v>
      </c>
      <c r="BK102" s="1270"/>
      <c r="BL102" s="1270"/>
      <c r="BM102" s="1270"/>
      <c r="BN102" s="1270"/>
      <c r="BO102" s="1270"/>
      <c r="BP102" s="901" t="s">
        <v>468</v>
      </c>
    </row>
    <row r="103" spans="1:68" s="1287" customFormat="1" ht="12.75" customHeight="1">
      <c r="A103" s="1284"/>
      <c r="B103" s="1482"/>
      <c r="C103" s="1482"/>
      <c r="D103" s="1482"/>
      <c r="E103" s="1482"/>
      <c r="F103" s="1482"/>
      <c r="G103" s="1585"/>
      <c r="H103" s="1586"/>
      <c r="I103" s="1574"/>
      <c r="J103" s="1285"/>
      <c r="K103" s="1587"/>
      <c r="L103" s="1285"/>
      <c r="M103" s="1270"/>
      <c r="N103" s="1270"/>
      <c r="O103" s="1270"/>
      <c r="P103" s="1270"/>
      <c r="Q103" s="1270"/>
      <c r="R103" s="1270"/>
      <c r="S103" s="1270"/>
      <c r="T103" s="1270"/>
      <c r="U103" s="1270"/>
      <c r="V103" s="1270"/>
      <c r="W103" s="1270"/>
      <c r="X103" s="1270"/>
      <c r="Y103" s="1270"/>
      <c r="Z103" s="1270"/>
      <c r="AA103" s="1270"/>
      <c r="AB103" s="1270"/>
      <c r="AC103" s="1270"/>
      <c r="AD103" s="1270"/>
      <c r="AE103" s="1270"/>
      <c r="AF103" s="1270"/>
      <c r="AG103" s="1270"/>
      <c r="AH103" s="1270"/>
      <c r="AI103" s="1270"/>
      <c r="AJ103" s="1270"/>
      <c r="AK103" s="1270"/>
      <c r="AL103" s="1270"/>
      <c r="AM103" s="1270"/>
      <c r="AN103" s="1270"/>
      <c r="AO103" s="1270"/>
      <c r="AP103" s="1270"/>
      <c r="AQ103" s="1270"/>
      <c r="AR103" s="1270"/>
      <c r="AS103" s="1270"/>
      <c r="AT103" s="1270"/>
      <c r="AU103" s="1270"/>
      <c r="AV103" s="1270"/>
      <c r="AW103" s="1270"/>
      <c r="AX103" s="1270"/>
      <c r="AY103" s="1270"/>
      <c r="AZ103" s="1270"/>
      <c r="BA103" s="1270"/>
      <c r="BB103" s="1270"/>
      <c r="BC103" s="1686" t="s">
        <v>469</v>
      </c>
      <c r="BD103" s="1270"/>
      <c r="BE103" s="1270"/>
      <c r="BF103" s="1270"/>
      <c r="BG103" s="1270"/>
      <c r="BH103" s="1270"/>
      <c r="BI103" s="1270"/>
      <c r="BJ103" s="1686" t="s">
        <v>470</v>
      </c>
      <c r="BK103" s="1270"/>
      <c r="BL103" s="1270"/>
      <c r="BM103" s="1270"/>
      <c r="BN103" s="1270"/>
      <c r="BO103" s="1270"/>
      <c r="BP103" s="901" t="s">
        <v>471</v>
      </c>
    </row>
    <row r="104" spans="1:68" s="1287" customFormat="1" ht="12.75" customHeight="1">
      <c r="A104" s="1284"/>
      <c r="B104" s="1482"/>
      <c r="C104" s="1482"/>
      <c r="D104" s="1482"/>
      <c r="E104" s="1482"/>
      <c r="F104" s="1482"/>
      <c r="G104" s="1585"/>
      <c r="H104" s="1586"/>
      <c r="I104" s="1574"/>
      <c r="J104" s="1285"/>
      <c r="K104" s="1587"/>
      <c r="L104" s="1285"/>
      <c r="M104" s="1270"/>
      <c r="N104" s="1270"/>
      <c r="O104" s="1270"/>
      <c r="P104" s="1270"/>
      <c r="Q104" s="1270"/>
      <c r="R104" s="1270"/>
      <c r="S104" s="1270"/>
      <c r="T104" s="1270"/>
      <c r="U104" s="1270"/>
      <c r="V104" s="1270"/>
      <c r="W104" s="1270"/>
      <c r="X104" s="1270"/>
      <c r="Y104" s="1270"/>
      <c r="Z104" s="1270"/>
      <c r="AA104" s="1270"/>
      <c r="AB104" s="1270"/>
      <c r="AC104" s="1270"/>
      <c r="AD104" s="1270"/>
      <c r="AE104" s="1270"/>
      <c r="AF104" s="1270"/>
      <c r="AG104" s="1270"/>
      <c r="AH104" s="1270"/>
      <c r="AI104" s="1270"/>
      <c r="AJ104" s="1270"/>
      <c r="AK104" s="1270"/>
      <c r="AL104" s="1270"/>
      <c r="AM104" s="1270"/>
      <c r="AN104" s="1270"/>
      <c r="AO104" s="1270"/>
      <c r="AP104" s="1270"/>
      <c r="AQ104" s="1270"/>
      <c r="AR104" s="1270"/>
      <c r="AS104" s="1270"/>
      <c r="AT104" s="1270"/>
      <c r="AU104" s="1270"/>
      <c r="AV104" s="1270"/>
      <c r="AW104" s="1270"/>
      <c r="AX104" s="1270"/>
      <c r="AY104" s="1270"/>
      <c r="AZ104" s="1270"/>
      <c r="BA104" s="1270"/>
      <c r="BB104" s="1270"/>
      <c r="BC104" s="1686" t="s">
        <v>472</v>
      </c>
      <c r="BD104" s="1270"/>
      <c r="BE104" s="1270"/>
      <c r="BF104" s="1270"/>
      <c r="BG104" s="1270"/>
      <c r="BH104" s="1270"/>
      <c r="BI104" s="1270"/>
      <c r="BJ104" s="1686" t="s">
        <v>473</v>
      </c>
      <c r="BK104" s="1270"/>
      <c r="BL104" s="1270"/>
      <c r="BM104" s="1270"/>
      <c r="BN104" s="1270"/>
      <c r="BO104" s="1270"/>
      <c r="BP104" s="901" t="s">
        <v>474</v>
      </c>
    </row>
    <row r="105" spans="1:68" s="1287" customFormat="1" ht="12.75" customHeight="1">
      <c r="A105" s="1284"/>
      <c r="B105" s="1482"/>
      <c r="C105" s="1482"/>
      <c r="D105" s="1482"/>
      <c r="E105" s="1482"/>
      <c r="F105" s="1482"/>
      <c r="G105" s="1585"/>
      <c r="H105" s="1586"/>
      <c r="I105" s="1574"/>
      <c r="J105" s="1285"/>
      <c r="K105" s="1587"/>
      <c r="L105" s="1285"/>
      <c r="M105" s="1270"/>
      <c r="N105" s="1270"/>
      <c r="O105" s="1270"/>
      <c r="P105" s="1270"/>
      <c r="Q105" s="1270"/>
      <c r="R105" s="1270"/>
      <c r="S105" s="1270"/>
      <c r="T105" s="1270"/>
      <c r="U105" s="1270"/>
      <c r="V105" s="1270"/>
      <c r="W105" s="1270"/>
      <c r="X105" s="1270"/>
      <c r="Y105" s="1270"/>
      <c r="Z105" s="1270"/>
      <c r="AA105" s="1270"/>
      <c r="AB105" s="1270"/>
      <c r="AC105" s="1270"/>
      <c r="AD105" s="1270"/>
      <c r="AE105" s="1270"/>
      <c r="AF105" s="1270"/>
      <c r="AG105" s="1270"/>
      <c r="AH105" s="1270"/>
      <c r="AI105" s="1270"/>
      <c r="AJ105" s="1270"/>
      <c r="AK105" s="1270"/>
      <c r="AL105" s="1270"/>
      <c r="AM105" s="1270"/>
      <c r="AN105" s="1270"/>
      <c r="AO105" s="1270"/>
      <c r="AP105" s="1270"/>
      <c r="AQ105" s="1270"/>
      <c r="AR105" s="1270"/>
      <c r="AS105" s="1270"/>
      <c r="AT105" s="1270"/>
      <c r="AU105" s="1270"/>
      <c r="AV105" s="1270"/>
      <c r="AW105" s="1270"/>
      <c r="AX105" s="1270"/>
      <c r="AY105" s="1270"/>
      <c r="AZ105" s="1270"/>
      <c r="BA105" s="1270"/>
      <c r="BB105" s="1270"/>
      <c r="BC105" s="1686" t="s">
        <v>475</v>
      </c>
      <c r="BD105" s="1270"/>
      <c r="BE105" s="1270"/>
      <c r="BF105" s="1270"/>
      <c r="BG105" s="1270"/>
      <c r="BH105" s="1270"/>
      <c r="BI105" s="1270"/>
      <c r="BJ105" s="1686" t="s">
        <v>476</v>
      </c>
      <c r="BK105" s="1270"/>
      <c r="BL105" s="1270"/>
      <c r="BM105" s="1270"/>
      <c r="BN105" s="1270"/>
      <c r="BO105" s="1270"/>
      <c r="BP105" s="901" t="s">
        <v>477</v>
      </c>
    </row>
    <row r="106" spans="1:68" s="1287" customFormat="1" ht="12.75" customHeight="1">
      <c r="A106" s="1284"/>
      <c r="B106" s="1482"/>
      <c r="C106" s="1482"/>
      <c r="D106" s="1482"/>
      <c r="E106" s="1482"/>
      <c r="F106" s="1482"/>
      <c r="G106" s="1585"/>
      <c r="H106" s="1586"/>
      <c r="I106" s="1574"/>
      <c r="J106" s="1285"/>
      <c r="K106" s="1587"/>
      <c r="L106" s="1285"/>
      <c r="M106" s="1270"/>
      <c r="N106" s="1270"/>
      <c r="O106" s="1270"/>
      <c r="P106" s="1270"/>
      <c r="Q106" s="1270"/>
      <c r="R106" s="1270"/>
      <c r="S106" s="1270"/>
      <c r="T106" s="1270"/>
      <c r="U106" s="1270"/>
      <c r="V106" s="1270"/>
      <c r="W106" s="1270"/>
      <c r="X106" s="1270"/>
      <c r="Y106" s="1270"/>
      <c r="Z106" s="1270"/>
      <c r="AA106" s="1270"/>
      <c r="AB106" s="1270"/>
      <c r="AC106" s="1270"/>
      <c r="AD106" s="1270"/>
      <c r="AE106" s="1270"/>
      <c r="AF106" s="1270"/>
      <c r="AG106" s="1270"/>
      <c r="AH106" s="1270"/>
      <c r="AI106" s="1270"/>
      <c r="AJ106" s="1270"/>
      <c r="AK106" s="1270"/>
      <c r="AL106" s="1270"/>
      <c r="AM106" s="1270"/>
      <c r="AN106" s="1270"/>
      <c r="AO106" s="1270"/>
      <c r="AP106" s="1270"/>
      <c r="AQ106" s="1270"/>
      <c r="AR106" s="1270"/>
      <c r="AS106" s="1270"/>
      <c r="AT106" s="1270"/>
      <c r="AU106" s="1270"/>
      <c r="AV106" s="1270"/>
      <c r="AW106" s="1270"/>
      <c r="AX106" s="1270"/>
      <c r="AY106" s="1270"/>
      <c r="AZ106" s="1270"/>
      <c r="BA106" s="1270"/>
      <c r="BB106" s="1270"/>
      <c r="BC106" s="1686" t="s">
        <v>478</v>
      </c>
      <c r="BD106" s="1270"/>
      <c r="BE106" s="1270"/>
      <c r="BF106" s="1270"/>
      <c r="BG106" s="1270"/>
      <c r="BH106" s="1270"/>
      <c r="BI106" s="1270"/>
      <c r="BJ106" s="1686" t="s">
        <v>479</v>
      </c>
      <c r="BK106" s="1270"/>
      <c r="BL106" s="1270"/>
      <c r="BM106" s="1270"/>
      <c r="BN106" s="1270"/>
      <c r="BO106" s="1270"/>
      <c r="BP106" s="901" t="s">
        <v>480</v>
      </c>
    </row>
    <row r="107" spans="1:68" s="1287" customFormat="1" ht="12.75" customHeight="1">
      <c r="A107" s="1284"/>
      <c r="B107" s="1712"/>
      <c r="C107" s="1712"/>
      <c r="D107" s="1712"/>
      <c r="E107" s="1712"/>
      <c r="F107" s="1712"/>
      <c r="G107" s="1710"/>
      <c r="H107" s="1727"/>
      <c r="I107" s="1574"/>
      <c r="J107" s="1285"/>
      <c r="K107" s="1587"/>
      <c r="L107" s="1285"/>
      <c r="M107" s="1270"/>
      <c r="N107" s="1270"/>
      <c r="O107" s="1270"/>
      <c r="P107" s="1270"/>
      <c r="Q107" s="1270"/>
      <c r="R107" s="1270"/>
      <c r="S107" s="1270"/>
      <c r="T107" s="1270"/>
      <c r="U107" s="1270"/>
      <c r="V107" s="1270"/>
      <c r="W107" s="1270"/>
      <c r="X107" s="1270"/>
      <c r="Y107" s="1270"/>
      <c r="Z107" s="1270"/>
      <c r="AA107" s="1270"/>
      <c r="AB107" s="1270"/>
      <c r="AC107" s="1270"/>
      <c r="AD107" s="1270"/>
      <c r="AE107" s="1270"/>
      <c r="AF107" s="1270"/>
      <c r="AG107" s="1270"/>
      <c r="AH107" s="1270"/>
      <c r="AI107" s="1270"/>
      <c r="AJ107" s="1270"/>
      <c r="AK107" s="1270"/>
      <c r="AL107" s="1270"/>
      <c r="AM107" s="1270"/>
      <c r="AN107" s="1270"/>
      <c r="AO107" s="1270"/>
      <c r="AP107" s="1270"/>
      <c r="AQ107" s="1270"/>
      <c r="AR107" s="1270"/>
      <c r="AS107" s="1270"/>
      <c r="AT107" s="1270"/>
      <c r="AU107" s="1270"/>
      <c r="AV107" s="1270"/>
      <c r="AW107" s="1270"/>
      <c r="AX107" s="1270"/>
      <c r="AY107" s="1270"/>
      <c r="AZ107" s="1270"/>
      <c r="BA107" s="1270"/>
      <c r="BB107" s="1270"/>
      <c r="BC107" s="1686" t="s">
        <v>481</v>
      </c>
      <c r="BD107" s="1270"/>
      <c r="BE107" s="1270"/>
      <c r="BF107" s="1270"/>
      <c r="BG107" s="1270"/>
      <c r="BH107" s="1270"/>
      <c r="BI107" s="1270"/>
      <c r="BJ107" s="1686" t="s">
        <v>482</v>
      </c>
      <c r="BK107" s="1270"/>
      <c r="BL107" s="1270"/>
      <c r="BM107" s="1270"/>
      <c r="BN107" s="1270"/>
      <c r="BO107" s="1270"/>
      <c r="BP107" s="901" t="s">
        <v>483</v>
      </c>
    </row>
    <row r="108" spans="1:68" s="1287" customFormat="1" ht="12.75" customHeight="1">
      <c r="A108" s="1284"/>
      <c r="B108" s="1712"/>
      <c r="C108" s="1712"/>
      <c r="D108" s="1712"/>
      <c r="E108" s="1712"/>
      <c r="F108" s="1712"/>
      <c r="G108" s="1710"/>
      <c r="H108" s="1727"/>
      <c r="I108" s="1574"/>
      <c r="J108" s="1285"/>
      <c r="K108" s="1587"/>
      <c r="L108" s="1285"/>
      <c r="M108" s="1270"/>
      <c r="N108" s="1270"/>
      <c r="O108" s="1270"/>
      <c r="P108" s="1270"/>
      <c r="Q108" s="1270"/>
      <c r="R108" s="1270"/>
      <c r="S108" s="1270"/>
      <c r="T108" s="1270"/>
      <c r="U108" s="1270"/>
      <c r="V108" s="1270"/>
      <c r="W108" s="1270"/>
      <c r="X108" s="1270"/>
      <c r="Y108" s="1270"/>
      <c r="Z108" s="1270"/>
      <c r="AA108" s="1270"/>
      <c r="AB108" s="1270"/>
      <c r="AC108" s="1270"/>
      <c r="AD108" s="1270"/>
      <c r="AE108" s="1270"/>
      <c r="AF108" s="1270"/>
      <c r="AG108" s="1270"/>
      <c r="AH108" s="1270"/>
      <c r="AI108" s="1270"/>
      <c r="AJ108" s="1270"/>
      <c r="AK108" s="1270"/>
      <c r="AL108" s="1270"/>
      <c r="AM108" s="1270"/>
      <c r="AN108" s="1270"/>
      <c r="AO108" s="1270"/>
      <c r="AP108" s="1270"/>
      <c r="AQ108" s="1270"/>
      <c r="AR108" s="1270"/>
      <c r="AS108" s="1270"/>
      <c r="AT108" s="1270"/>
      <c r="AU108" s="1270"/>
      <c r="AV108" s="1270"/>
      <c r="AW108" s="1270"/>
      <c r="AX108" s="1270"/>
      <c r="AY108" s="1270"/>
      <c r="AZ108" s="1270"/>
      <c r="BA108" s="1270"/>
      <c r="BB108" s="1270"/>
      <c r="BC108" s="1686" t="s">
        <v>484</v>
      </c>
      <c r="BD108" s="1270"/>
      <c r="BE108" s="1270"/>
      <c r="BF108" s="1270"/>
      <c r="BG108" s="1270"/>
      <c r="BH108" s="1270"/>
      <c r="BI108" s="1270"/>
      <c r="BJ108" s="1686" t="s">
        <v>485</v>
      </c>
      <c r="BK108" s="1270"/>
      <c r="BL108" s="1270"/>
      <c r="BM108" s="1270"/>
      <c r="BN108" s="1270"/>
      <c r="BO108" s="1270"/>
      <c r="BP108" s="901" t="s">
        <v>486</v>
      </c>
    </row>
    <row r="109" spans="1:68" s="1287" customFormat="1" ht="12.75" customHeight="1">
      <c r="A109" s="1284"/>
      <c r="B109" s="1712"/>
      <c r="C109" s="1712"/>
      <c r="D109" s="1712"/>
      <c r="E109" s="1712"/>
      <c r="F109" s="1712"/>
      <c r="G109" s="1710"/>
      <c r="H109" s="1727"/>
      <c r="I109" s="1574"/>
      <c r="J109" s="1285"/>
      <c r="K109" s="1587"/>
      <c r="L109" s="1285"/>
      <c r="M109" s="1270"/>
      <c r="N109" s="1270"/>
      <c r="O109" s="1270"/>
      <c r="P109" s="1270"/>
      <c r="Q109" s="1270"/>
      <c r="R109" s="1270"/>
      <c r="S109" s="1270"/>
      <c r="T109" s="1270"/>
      <c r="U109" s="1270"/>
      <c r="V109" s="1270"/>
      <c r="W109" s="1270"/>
      <c r="X109" s="1270"/>
      <c r="Y109" s="1270"/>
      <c r="Z109" s="1270"/>
      <c r="AA109" s="1270"/>
      <c r="AB109" s="1270"/>
      <c r="AC109" s="1270"/>
      <c r="AD109" s="1270"/>
      <c r="AE109" s="1270"/>
      <c r="AF109" s="1270"/>
      <c r="AG109" s="1270"/>
      <c r="AH109" s="1270"/>
      <c r="AI109" s="1270"/>
      <c r="AJ109" s="1270"/>
      <c r="AK109" s="1270"/>
      <c r="AL109" s="1270"/>
      <c r="AM109" s="1270"/>
      <c r="AN109" s="1270"/>
      <c r="AO109" s="1270"/>
      <c r="AP109" s="1270"/>
      <c r="AQ109" s="1270"/>
      <c r="AR109" s="1270"/>
      <c r="AS109" s="1270"/>
      <c r="AT109" s="1270"/>
      <c r="AU109" s="1270"/>
      <c r="AV109" s="1270"/>
      <c r="AW109" s="1270"/>
      <c r="AX109" s="1270"/>
      <c r="AY109" s="1270"/>
      <c r="AZ109" s="1270"/>
      <c r="BA109" s="1270"/>
      <c r="BB109" s="1270"/>
      <c r="BC109" s="1686" t="s">
        <v>487</v>
      </c>
      <c r="BD109" s="1270"/>
      <c r="BE109" s="1270"/>
      <c r="BF109" s="1270"/>
      <c r="BG109" s="1270"/>
      <c r="BH109" s="1270"/>
      <c r="BI109" s="1270"/>
      <c r="BJ109" s="1686" t="s">
        <v>488</v>
      </c>
      <c r="BK109" s="1270"/>
      <c r="BL109" s="1270"/>
      <c r="BM109" s="1270"/>
      <c r="BN109" s="1270"/>
      <c r="BO109" s="1270"/>
      <c r="BP109" s="901" t="s">
        <v>489</v>
      </c>
    </row>
    <row r="110" spans="1:68" s="1287" customFormat="1" ht="12.75" customHeight="1">
      <c r="A110" s="1284"/>
      <c r="B110" s="1712"/>
      <c r="C110" s="1712"/>
      <c r="D110" s="1712"/>
      <c r="E110" s="1712"/>
      <c r="F110" s="1712"/>
      <c r="G110" s="1710"/>
      <c r="H110" s="1727"/>
      <c r="I110" s="1574"/>
      <c r="J110" s="1285"/>
      <c r="K110" s="1587"/>
      <c r="L110" s="1285"/>
      <c r="M110" s="1270"/>
      <c r="N110" s="1270"/>
      <c r="O110" s="1270"/>
      <c r="P110" s="1270"/>
      <c r="Q110" s="1270"/>
      <c r="R110" s="1270"/>
      <c r="S110" s="1270"/>
      <c r="T110" s="1270"/>
      <c r="U110" s="1270"/>
      <c r="V110" s="1270"/>
      <c r="W110" s="1270"/>
      <c r="X110" s="1270"/>
      <c r="Y110" s="1270"/>
      <c r="Z110" s="1270"/>
      <c r="AA110" s="1270"/>
      <c r="AB110" s="1270"/>
      <c r="AC110" s="1270"/>
      <c r="AD110" s="1270"/>
      <c r="AE110" s="1270"/>
      <c r="AF110" s="1270"/>
      <c r="AG110" s="1270"/>
      <c r="AH110" s="1270"/>
      <c r="AI110" s="1270"/>
      <c r="AJ110" s="1270"/>
      <c r="AK110" s="1270"/>
      <c r="AL110" s="1270"/>
      <c r="AM110" s="1270"/>
      <c r="AN110" s="1270"/>
      <c r="AO110" s="1270"/>
      <c r="AP110" s="1270"/>
      <c r="AQ110" s="1270"/>
      <c r="AR110" s="1270"/>
      <c r="AS110" s="1270"/>
      <c r="AT110" s="1270"/>
      <c r="AU110" s="1270"/>
      <c r="AV110" s="1270"/>
      <c r="AW110" s="1270"/>
      <c r="AX110" s="1270"/>
      <c r="AY110" s="1270"/>
      <c r="AZ110" s="1270"/>
      <c r="BA110" s="1270"/>
      <c r="BB110" s="1270"/>
      <c r="BC110" s="1686" t="s">
        <v>490</v>
      </c>
      <c r="BD110" s="1270"/>
      <c r="BE110" s="1270"/>
      <c r="BF110" s="1270"/>
      <c r="BG110" s="1270"/>
      <c r="BH110" s="1270"/>
      <c r="BI110" s="1270"/>
      <c r="BJ110" s="1686" t="s">
        <v>491</v>
      </c>
      <c r="BK110" s="1270"/>
      <c r="BL110" s="1270"/>
      <c r="BM110" s="1270"/>
      <c r="BN110" s="1270"/>
      <c r="BO110" s="1270"/>
      <c r="BP110" s="901" t="s">
        <v>492</v>
      </c>
    </row>
    <row r="111" spans="1:68" s="1287" customFormat="1" ht="12.75" customHeight="1">
      <c r="A111" s="1284"/>
      <c r="B111" s="1712"/>
      <c r="C111" s="1712"/>
      <c r="D111" s="1712"/>
      <c r="E111" s="1712"/>
      <c r="F111" s="1712"/>
      <c r="G111" s="1710"/>
      <c r="H111" s="1727"/>
      <c r="I111" s="1574"/>
      <c r="J111" s="1285"/>
      <c r="K111" s="1587"/>
      <c r="L111" s="1285"/>
      <c r="M111" s="1270"/>
      <c r="N111" s="1270"/>
      <c r="O111" s="1270"/>
      <c r="P111" s="1270"/>
      <c r="Q111" s="1270"/>
      <c r="R111" s="1270"/>
      <c r="S111" s="1270"/>
      <c r="T111" s="1270"/>
      <c r="U111" s="1270"/>
      <c r="V111" s="1270"/>
      <c r="W111" s="1270"/>
      <c r="X111" s="1270"/>
      <c r="Y111" s="1270"/>
      <c r="Z111" s="1270"/>
      <c r="AA111" s="1270"/>
      <c r="AB111" s="1270"/>
      <c r="AC111" s="1270"/>
      <c r="AD111" s="1270"/>
      <c r="AE111" s="1270"/>
      <c r="AF111" s="1270"/>
      <c r="AG111" s="1270"/>
      <c r="AH111" s="1270"/>
      <c r="AI111" s="1270"/>
      <c r="AJ111" s="1270"/>
      <c r="AK111" s="1270"/>
      <c r="AL111" s="1270"/>
      <c r="AM111" s="1270"/>
      <c r="AN111" s="1270"/>
      <c r="AO111" s="1270"/>
      <c r="AP111" s="1270"/>
      <c r="AQ111" s="1270"/>
      <c r="AR111" s="1270"/>
      <c r="AS111" s="1270"/>
      <c r="AT111" s="1270"/>
      <c r="AU111" s="1270"/>
      <c r="AV111" s="1270"/>
      <c r="AW111" s="1270"/>
      <c r="AX111" s="1270"/>
      <c r="AY111" s="1270"/>
      <c r="AZ111" s="1270"/>
      <c r="BA111" s="1270"/>
      <c r="BB111" s="1270"/>
      <c r="BC111" s="1686" t="s">
        <v>493</v>
      </c>
      <c r="BD111" s="1270"/>
      <c r="BE111" s="1270"/>
      <c r="BF111" s="1270"/>
      <c r="BG111" s="1270"/>
      <c r="BH111" s="1270"/>
      <c r="BI111" s="1270"/>
      <c r="BJ111" s="1686" t="s">
        <v>494</v>
      </c>
      <c r="BK111" s="1270"/>
      <c r="BL111" s="1270"/>
      <c r="BM111" s="1270"/>
      <c r="BN111" s="1270"/>
      <c r="BO111" s="1270"/>
      <c r="BP111" s="901" t="s">
        <v>495</v>
      </c>
    </row>
    <row r="112" spans="1:68" s="1287" customFormat="1" ht="12.75" customHeight="1">
      <c r="A112" s="1284"/>
      <c r="B112" s="1712"/>
      <c r="C112" s="1712"/>
      <c r="D112" s="1712"/>
      <c r="E112" s="1712"/>
      <c r="F112" s="1712"/>
      <c r="G112" s="1710"/>
      <c r="H112" s="1727"/>
      <c r="I112" s="1574"/>
      <c r="J112" s="1285"/>
      <c r="K112" s="1587"/>
      <c r="L112" s="1285"/>
      <c r="M112" s="1270"/>
      <c r="N112" s="1270"/>
      <c r="O112" s="1270"/>
      <c r="P112" s="1270"/>
      <c r="Q112" s="1270"/>
      <c r="R112" s="1270"/>
      <c r="S112" s="1270"/>
      <c r="T112" s="1270"/>
      <c r="U112" s="1270"/>
      <c r="V112" s="1270"/>
      <c r="W112" s="1270"/>
      <c r="X112" s="1270"/>
      <c r="Y112" s="1270"/>
      <c r="Z112" s="1270"/>
      <c r="AA112" s="1270"/>
      <c r="AB112" s="1270"/>
      <c r="AC112" s="1270"/>
      <c r="AD112" s="1270"/>
      <c r="AE112" s="1270"/>
      <c r="AF112" s="1270"/>
      <c r="AG112" s="1270"/>
      <c r="AH112" s="1270"/>
      <c r="AI112" s="1270"/>
      <c r="AJ112" s="1270"/>
      <c r="AK112" s="1270"/>
      <c r="AL112" s="1270"/>
      <c r="AM112" s="1270"/>
      <c r="AN112" s="1270"/>
      <c r="AO112" s="1270"/>
      <c r="AP112" s="1270"/>
      <c r="AQ112" s="1270"/>
      <c r="AR112" s="1270"/>
      <c r="AS112" s="1270"/>
      <c r="AT112" s="1270"/>
      <c r="AU112" s="1270"/>
      <c r="AV112" s="1270"/>
      <c r="AW112" s="1270"/>
      <c r="AX112" s="1270"/>
      <c r="AY112" s="1270"/>
      <c r="AZ112" s="1270"/>
      <c r="BA112" s="1270"/>
      <c r="BB112" s="1270"/>
      <c r="BC112" s="1686" t="s">
        <v>496</v>
      </c>
      <c r="BD112" s="1270"/>
      <c r="BE112" s="1270"/>
      <c r="BF112" s="1270"/>
      <c r="BG112" s="1270"/>
      <c r="BH112" s="1270"/>
      <c r="BI112" s="1270"/>
      <c r="BJ112" s="1686" t="s">
        <v>497</v>
      </c>
      <c r="BK112" s="1270"/>
      <c r="BL112" s="1270"/>
      <c r="BM112" s="1270"/>
      <c r="BN112" s="1270"/>
      <c r="BO112" s="1270"/>
      <c r="BP112" s="901" t="s">
        <v>498</v>
      </c>
    </row>
    <row r="113" spans="2:68" s="1287" customFormat="1" ht="12.75" customHeight="1">
      <c r="B113" s="1712"/>
      <c r="C113" s="1712"/>
      <c r="D113" s="1712"/>
      <c r="E113" s="1712"/>
      <c r="F113" s="1712"/>
      <c r="G113" s="1710"/>
      <c r="H113" s="1727"/>
      <c r="I113" s="1574"/>
      <c r="J113" s="1285"/>
      <c r="K113" s="1587"/>
      <c r="L113" s="1285"/>
      <c r="M113" s="1270"/>
      <c r="N113" s="1270"/>
      <c r="O113" s="1270"/>
      <c r="P113" s="1270"/>
      <c r="Q113" s="1270"/>
      <c r="R113" s="1270"/>
      <c r="S113" s="1270"/>
      <c r="T113" s="1270"/>
      <c r="U113" s="1270"/>
      <c r="V113" s="1270"/>
      <c r="W113" s="1270"/>
      <c r="X113" s="1270"/>
      <c r="Y113" s="1270"/>
      <c r="Z113" s="1270"/>
      <c r="AA113" s="1270"/>
      <c r="AB113" s="1270"/>
      <c r="AC113" s="1270"/>
      <c r="AD113" s="1270"/>
      <c r="AE113" s="1270"/>
      <c r="AF113" s="1270"/>
      <c r="AG113" s="1270"/>
      <c r="AH113" s="1270"/>
      <c r="AI113" s="1270"/>
      <c r="AJ113" s="1270"/>
      <c r="AK113" s="1270"/>
      <c r="AL113" s="1270"/>
      <c r="AM113" s="1270"/>
      <c r="AN113" s="1270"/>
      <c r="AO113" s="1270"/>
      <c r="AP113" s="1270"/>
      <c r="AQ113" s="1270"/>
      <c r="AR113" s="1270"/>
      <c r="AS113" s="1270"/>
      <c r="AT113" s="1270"/>
      <c r="AU113" s="1270"/>
      <c r="AV113" s="1270"/>
      <c r="AW113" s="1270"/>
      <c r="AX113" s="1270"/>
      <c r="AY113" s="1270"/>
      <c r="AZ113" s="1270"/>
      <c r="BA113" s="1270"/>
      <c r="BB113" s="1270"/>
      <c r="BC113" s="1686" t="s">
        <v>499</v>
      </c>
      <c r="BD113" s="1270"/>
      <c r="BE113" s="1270"/>
      <c r="BF113" s="1270"/>
      <c r="BG113" s="1270"/>
      <c r="BH113" s="1270"/>
      <c r="BI113" s="1270"/>
      <c r="BJ113" s="1686" t="s">
        <v>500</v>
      </c>
      <c r="BK113" s="1270"/>
      <c r="BL113" s="1270"/>
      <c r="BM113" s="1270"/>
      <c r="BN113" s="1270"/>
      <c r="BO113" s="1270"/>
      <c r="BP113" s="901" t="s">
        <v>501</v>
      </c>
    </row>
    <row r="114" spans="2:68" s="1287" customFormat="1" ht="12.75" customHeight="1">
      <c r="B114" s="1712"/>
      <c r="C114" s="1712"/>
      <c r="D114" s="1712"/>
      <c r="E114" s="1712"/>
      <c r="F114" s="1712"/>
      <c r="G114" s="1710"/>
      <c r="H114" s="1727"/>
      <c r="I114" s="1574"/>
      <c r="J114" s="1285"/>
      <c r="K114" s="1587"/>
      <c r="L114" s="1285"/>
      <c r="M114" s="1270"/>
      <c r="N114" s="1270"/>
      <c r="O114" s="1270"/>
      <c r="P114" s="1270"/>
      <c r="Q114" s="1270"/>
      <c r="R114" s="1270"/>
      <c r="S114" s="1270"/>
      <c r="T114" s="1270"/>
      <c r="U114" s="1270"/>
      <c r="V114" s="1270"/>
      <c r="W114" s="1270"/>
      <c r="X114" s="1270"/>
      <c r="Y114" s="1270"/>
      <c r="Z114" s="1270"/>
      <c r="AA114" s="1270"/>
      <c r="AB114" s="1270"/>
      <c r="AC114" s="1270"/>
      <c r="AD114" s="1270"/>
      <c r="AE114" s="1270"/>
      <c r="AF114" s="1270"/>
      <c r="AG114" s="1270"/>
      <c r="AH114" s="1270"/>
      <c r="AI114" s="1270"/>
      <c r="AJ114" s="1270"/>
      <c r="AK114" s="1270"/>
      <c r="AL114" s="1270"/>
      <c r="AM114" s="1270"/>
      <c r="AN114" s="1270"/>
      <c r="AO114" s="1270"/>
      <c r="AP114" s="1270"/>
      <c r="AQ114" s="1270"/>
      <c r="AR114" s="1270"/>
      <c r="AS114" s="1270"/>
      <c r="AT114" s="1270"/>
      <c r="AU114" s="1270"/>
      <c r="AV114" s="1270"/>
      <c r="AW114" s="1270"/>
      <c r="AX114" s="1270"/>
      <c r="AY114" s="1270"/>
      <c r="AZ114" s="1270"/>
      <c r="BA114" s="1270"/>
      <c r="BB114" s="1270"/>
      <c r="BC114" s="1686" t="s">
        <v>502</v>
      </c>
      <c r="BD114" s="1270"/>
      <c r="BE114" s="1270"/>
      <c r="BF114" s="1270"/>
      <c r="BG114" s="1270"/>
      <c r="BH114" s="1270"/>
      <c r="BI114" s="1270"/>
      <c r="BJ114" s="1686" t="s">
        <v>503</v>
      </c>
      <c r="BK114" s="1270"/>
      <c r="BL114" s="1270"/>
      <c r="BM114" s="1270"/>
      <c r="BN114" s="1270"/>
      <c r="BO114" s="1270"/>
      <c r="BP114" s="901" t="s">
        <v>504</v>
      </c>
    </row>
    <row r="115" spans="2:68" s="1287" customFormat="1" ht="12.75" customHeight="1">
      <c r="B115" s="1712"/>
      <c r="C115" s="1712"/>
      <c r="D115" s="1712"/>
      <c r="E115" s="1712"/>
      <c r="F115" s="1712"/>
      <c r="G115" s="1710"/>
      <c r="H115" s="1727"/>
      <c r="I115" s="1574"/>
      <c r="J115" s="1285"/>
      <c r="K115" s="1587"/>
      <c r="L115" s="1285"/>
      <c r="M115" s="1270"/>
      <c r="N115" s="1270"/>
      <c r="O115" s="1270"/>
      <c r="P115" s="1270"/>
      <c r="Q115" s="1270"/>
      <c r="R115" s="1270"/>
      <c r="S115" s="1270"/>
      <c r="T115" s="1270"/>
      <c r="U115" s="1270"/>
      <c r="V115" s="1270"/>
      <c r="W115" s="1270"/>
      <c r="X115" s="1270"/>
      <c r="Y115" s="1270"/>
      <c r="Z115" s="1270"/>
      <c r="AA115" s="1270"/>
      <c r="AB115" s="1270"/>
      <c r="AC115" s="1270"/>
      <c r="AD115" s="1270"/>
      <c r="AE115" s="1270"/>
      <c r="AF115" s="1270"/>
      <c r="AG115" s="1270"/>
      <c r="AH115" s="1270"/>
      <c r="AI115" s="1270"/>
      <c r="AJ115" s="1270"/>
      <c r="AK115" s="1270"/>
      <c r="AL115" s="1270"/>
      <c r="AM115" s="1270"/>
      <c r="AN115" s="1270"/>
      <c r="AO115" s="1270"/>
      <c r="AP115" s="1270"/>
      <c r="AQ115" s="1270"/>
      <c r="AR115" s="1270"/>
      <c r="AS115" s="1270"/>
      <c r="AT115" s="1270"/>
      <c r="AU115" s="1270"/>
      <c r="AV115" s="1270"/>
      <c r="AW115" s="1270"/>
      <c r="AX115" s="1270"/>
      <c r="AY115" s="1270"/>
      <c r="AZ115" s="1270"/>
      <c r="BA115" s="1270"/>
      <c r="BB115" s="1270"/>
      <c r="BC115" s="1686" t="s">
        <v>505</v>
      </c>
      <c r="BD115" s="1270"/>
      <c r="BE115" s="1270"/>
      <c r="BF115" s="1270"/>
      <c r="BG115" s="1270"/>
      <c r="BH115" s="1270"/>
      <c r="BI115" s="1270"/>
      <c r="BJ115" s="1686" t="s">
        <v>506</v>
      </c>
      <c r="BK115" s="1270"/>
      <c r="BL115" s="1270"/>
      <c r="BM115" s="1270"/>
      <c r="BN115" s="1270"/>
      <c r="BO115" s="1270"/>
      <c r="BP115" s="901" t="s">
        <v>507</v>
      </c>
    </row>
    <row r="116" spans="2:68" s="1287" customFormat="1" ht="12.75" customHeight="1">
      <c r="B116" s="1712"/>
      <c r="C116" s="1712"/>
      <c r="D116" s="1712"/>
      <c r="E116" s="1712"/>
      <c r="F116" s="1712"/>
      <c r="G116" s="1710"/>
      <c r="H116" s="1727"/>
      <c r="I116" s="1574"/>
      <c r="J116" s="1285"/>
      <c r="K116" s="1587"/>
      <c r="L116" s="1285"/>
      <c r="M116" s="1270"/>
      <c r="N116" s="1270"/>
      <c r="O116" s="1270"/>
      <c r="P116" s="1270"/>
      <c r="Q116" s="1270"/>
      <c r="R116" s="1270"/>
      <c r="S116" s="1270"/>
      <c r="T116" s="1270"/>
      <c r="U116" s="1270"/>
      <c r="V116" s="1270"/>
      <c r="W116" s="1270"/>
      <c r="X116" s="1270"/>
      <c r="Y116" s="1270"/>
      <c r="Z116" s="1270"/>
      <c r="AA116" s="1270"/>
      <c r="AB116" s="1270"/>
      <c r="AC116" s="1270"/>
      <c r="AD116" s="1270"/>
      <c r="AE116" s="1270"/>
      <c r="AF116" s="1270"/>
      <c r="AG116" s="1270"/>
      <c r="AH116" s="1270"/>
      <c r="AI116" s="1270"/>
      <c r="AJ116" s="1270"/>
      <c r="AK116" s="1270"/>
      <c r="AL116" s="1270"/>
      <c r="AM116" s="1270"/>
      <c r="AN116" s="1270"/>
      <c r="AO116" s="1270"/>
      <c r="AP116" s="1270"/>
      <c r="AQ116" s="1270"/>
      <c r="AR116" s="1270"/>
      <c r="AS116" s="1270"/>
      <c r="AT116" s="1270"/>
      <c r="AU116" s="1270"/>
      <c r="AV116" s="1270"/>
      <c r="AW116" s="1270"/>
      <c r="AX116" s="1270"/>
      <c r="AY116" s="1270"/>
      <c r="AZ116" s="1270"/>
      <c r="BA116" s="1270"/>
      <c r="BB116" s="1270"/>
      <c r="BC116" s="1686" t="s">
        <v>508</v>
      </c>
      <c r="BD116" s="1270"/>
      <c r="BE116" s="1270"/>
      <c r="BF116" s="1270"/>
      <c r="BG116" s="1270"/>
      <c r="BH116" s="1270"/>
      <c r="BI116" s="1270"/>
      <c r="BJ116" s="1686" t="s">
        <v>509</v>
      </c>
      <c r="BK116" s="1270"/>
      <c r="BL116" s="1270"/>
      <c r="BM116" s="1270"/>
      <c r="BN116" s="1270"/>
      <c r="BO116" s="1270"/>
      <c r="BP116" s="901" t="s">
        <v>510</v>
      </c>
    </row>
    <row r="117" spans="2:68" s="1287" customFormat="1" ht="12.75" customHeight="1">
      <c r="B117" s="1712"/>
      <c r="C117" s="1712"/>
      <c r="D117" s="1712"/>
      <c r="E117" s="1712"/>
      <c r="F117" s="1712"/>
      <c r="G117" s="1710"/>
      <c r="H117" s="1727"/>
      <c r="I117" s="1574"/>
      <c r="J117" s="1285"/>
      <c r="K117" s="1587"/>
      <c r="L117" s="1285"/>
      <c r="M117" s="1270"/>
      <c r="N117" s="1270"/>
      <c r="O117" s="1270"/>
      <c r="P117" s="1270"/>
      <c r="Q117" s="1270"/>
      <c r="R117" s="1270"/>
      <c r="S117" s="1270"/>
      <c r="T117" s="1270"/>
      <c r="U117" s="1270"/>
      <c r="V117" s="1270"/>
      <c r="W117" s="1270"/>
      <c r="X117" s="1270"/>
      <c r="Y117" s="1270"/>
      <c r="Z117" s="1270"/>
      <c r="AA117" s="1270"/>
      <c r="AB117" s="1270"/>
      <c r="AC117" s="1270"/>
      <c r="AD117" s="1270"/>
      <c r="AE117" s="1270"/>
      <c r="AF117" s="1270"/>
      <c r="AG117" s="1270"/>
      <c r="AH117" s="1270"/>
      <c r="AI117" s="1270"/>
      <c r="AJ117" s="1270"/>
      <c r="AK117" s="1270"/>
      <c r="AL117" s="1270"/>
      <c r="AM117" s="1270"/>
      <c r="AN117" s="1270"/>
      <c r="AO117" s="1270"/>
      <c r="AP117" s="1270"/>
      <c r="AQ117" s="1270"/>
      <c r="AR117" s="1270"/>
      <c r="AS117" s="1270"/>
      <c r="AT117" s="1270"/>
      <c r="AU117" s="1270"/>
      <c r="AV117" s="1270"/>
      <c r="AW117" s="1270"/>
      <c r="AX117" s="1270"/>
      <c r="AY117" s="1270"/>
      <c r="AZ117" s="1270"/>
      <c r="BA117" s="1270"/>
      <c r="BB117" s="1270"/>
      <c r="BC117" s="1686" t="s">
        <v>511</v>
      </c>
      <c r="BD117" s="1270"/>
      <c r="BE117" s="1270"/>
      <c r="BF117" s="1270"/>
      <c r="BG117" s="1270"/>
      <c r="BH117" s="1270"/>
      <c r="BI117" s="1270"/>
      <c r="BJ117" s="1686" t="s">
        <v>512</v>
      </c>
      <c r="BK117" s="1270"/>
      <c r="BL117" s="1270"/>
      <c r="BM117" s="1270"/>
      <c r="BN117" s="1270"/>
      <c r="BO117" s="1270"/>
      <c r="BP117" s="901" t="s">
        <v>513</v>
      </c>
    </row>
    <row r="118" spans="2:68" s="1287" customFormat="1" ht="12.75" customHeight="1">
      <c r="B118" s="1712"/>
      <c r="C118" s="1712"/>
      <c r="D118" s="1712"/>
      <c r="E118" s="1712"/>
      <c r="F118" s="1712"/>
      <c r="G118" s="1710"/>
      <c r="H118" s="1727"/>
      <c r="I118" s="1574"/>
      <c r="J118" s="1285"/>
      <c r="K118" s="1587"/>
      <c r="L118" s="1285"/>
      <c r="M118" s="1270"/>
      <c r="N118" s="1270"/>
      <c r="O118" s="1270"/>
      <c r="P118" s="1270"/>
      <c r="Q118" s="1270"/>
      <c r="R118" s="1270"/>
      <c r="S118" s="1270"/>
      <c r="T118" s="1270"/>
      <c r="U118" s="1270"/>
      <c r="V118" s="1270"/>
      <c r="W118" s="1270"/>
      <c r="X118" s="1270"/>
      <c r="Y118" s="1270"/>
      <c r="Z118" s="1270"/>
      <c r="AA118" s="1270"/>
      <c r="AB118" s="1270"/>
      <c r="AC118" s="1270"/>
      <c r="AD118" s="1270"/>
      <c r="AE118" s="1270"/>
      <c r="AF118" s="1270"/>
      <c r="AG118" s="1270"/>
      <c r="AH118" s="1270"/>
      <c r="AI118" s="1270"/>
      <c r="AJ118" s="1270"/>
      <c r="AK118" s="1270"/>
      <c r="AL118" s="1270"/>
      <c r="AM118" s="1270"/>
      <c r="AN118" s="1270"/>
      <c r="AO118" s="1270"/>
      <c r="AP118" s="1270"/>
      <c r="AQ118" s="1270"/>
      <c r="AR118" s="1270"/>
      <c r="AS118" s="1270"/>
      <c r="AT118" s="1270"/>
      <c r="AU118" s="1270"/>
      <c r="AV118" s="1270"/>
      <c r="AW118" s="1270"/>
      <c r="AX118" s="1270"/>
      <c r="AY118" s="1270"/>
      <c r="AZ118" s="1270"/>
      <c r="BA118" s="1270"/>
      <c r="BB118" s="1270"/>
      <c r="BC118" s="1686" t="s">
        <v>514</v>
      </c>
      <c r="BD118" s="1270"/>
      <c r="BE118" s="1270"/>
      <c r="BF118" s="1270"/>
      <c r="BG118" s="1270"/>
      <c r="BH118" s="1270"/>
      <c r="BI118" s="1270"/>
      <c r="BJ118" s="1686" t="s">
        <v>515</v>
      </c>
      <c r="BK118" s="1270"/>
      <c r="BL118" s="1270"/>
      <c r="BM118" s="1270"/>
      <c r="BN118" s="1270"/>
      <c r="BO118" s="1270"/>
      <c r="BP118" s="901" t="s">
        <v>516</v>
      </c>
    </row>
    <row r="119" spans="2:68" s="1287" customFormat="1" ht="12.75" customHeight="1">
      <c r="B119" s="1712"/>
      <c r="C119" s="1712"/>
      <c r="D119" s="1712"/>
      <c r="E119" s="1712"/>
      <c r="F119" s="1712"/>
      <c r="G119" s="1710"/>
      <c r="H119" s="1727"/>
      <c r="I119" s="1574"/>
      <c r="J119" s="1285"/>
      <c r="K119" s="1587"/>
      <c r="L119" s="1285"/>
      <c r="M119" s="1270"/>
      <c r="N119" s="1270"/>
      <c r="O119" s="1270"/>
      <c r="P119" s="1270"/>
      <c r="Q119" s="1270"/>
      <c r="R119" s="1270"/>
      <c r="S119" s="1270"/>
      <c r="T119" s="1270"/>
      <c r="U119" s="1270"/>
      <c r="V119" s="1270"/>
      <c r="W119" s="1270"/>
      <c r="X119" s="1270"/>
      <c r="Y119" s="1270"/>
      <c r="Z119" s="1270"/>
      <c r="AA119" s="1270"/>
      <c r="AB119" s="1270"/>
      <c r="AC119" s="1270"/>
      <c r="AD119" s="1270"/>
      <c r="AE119" s="1270"/>
      <c r="AF119" s="1270"/>
      <c r="AG119" s="1270"/>
      <c r="AH119" s="1270"/>
      <c r="AI119" s="1270"/>
      <c r="AJ119" s="1270"/>
      <c r="AK119" s="1270"/>
      <c r="AL119" s="1270"/>
      <c r="AM119" s="1270"/>
      <c r="AN119" s="1270"/>
      <c r="AO119" s="1270"/>
      <c r="AP119" s="1270"/>
      <c r="AQ119" s="1270"/>
      <c r="AR119" s="1270"/>
      <c r="AS119" s="1270"/>
      <c r="AT119" s="1270"/>
      <c r="AU119" s="1270"/>
      <c r="AV119" s="1270"/>
      <c r="AW119" s="1270"/>
      <c r="AX119" s="1270"/>
      <c r="AY119" s="1270"/>
      <c r="AZ119" s="1270"/>
      <c r="BA119" s="1270"/>
      <c r="BB119" s="1270"/>
      <c r="BC119" s="1686" t="s">
        <v>517</v>
      </c>
      <c r="BD119" s="1270"/>
      <c r="BE119" s="1270"/>
      <c r="BF119" s="1270"/>
      <c r="BG119" s="1270"/>
      <c r="BH119" s="1270"/>
      <c r="BI119" s="1270"/>
      <c r="BJ119" s="1686" t="s">
        <v>518</v>
      </c>
      <c r="BK119" s="1270"/>
      <c r="BL119" s="1270"/>
      <c r="BM119" s="1270"/>
      <c r="BN119" s="1270"/>
      <c r="BO119" s="1270"/>
      <c r="BP119" s="901" t="s">
        <v>519</v>
      </c>
    </row>
    <row r="120" spans="2:68" s="1287" customFormat="1" ht="12.75" customHeight="1">
      <c r="B120" s="1712"/>
      <c r="C120" s="1712"/>
      <c r="D120" s="1712"/>
      <c r="E120" s="1712"/>
      <c r="F120" s="1712"/>
      <c r="G120" s="1710"/>
      <c r="H120" s="1727"/>
      <c r="I120" s="1574"/>
      <c r="J120" s="1285"/>
      <c r="K120" s="1587"/>
      <c r="L120" s="1285"/>
      <c r="M120" s="1270"/>
      <c r="N120" s="1270"/>
      <c r="O120" s="1270"/>
      <c r="P120" s="1270"/>
      <c r="Q120" s="1270"/>
      <c r="R120" s="1270"/>
      <c r="S120" s="1270"/>
      <c r="T120" s="1270"/>
      <c r="U120" s="1270"/>
      <c r="V120" s="1270"/>
      <c r="W120" s="1270"/>
      <c r="X120" s="1270"/>
      <c r="Y120" s="1270"/>
      <c r="Z120" s="1270"/>
      <c r="AA120" s="1270"/>
      <c r="AB120" s="1270"/>
      <c r="AC120" s="1270"/>
      <c r="AD120" s="1270"/>
      <c r="AE120" s="1270"/>
      <c r="AF120" s="1270"/>
      <c r="AG120" s="1270"/>
      <c r="AH120" s="1270"/>
      <c r="AI120" s="1270"/>
      <c r="AJ120" s="1270"/>
      <c r="AK120" s="1270"/>
      <c r="AL120" s="1270"/>
      <c r="AM120" s="1270"/>
      <c r="AN120" s="1270"/>
      <c r="AO120" s="1270"/>
      <c r="AP120" s="1270"/>
      <c r="AQ120" s="1270"/>
      <c r="AR120" s="1270"/>
      <c r="AS120" s="1270"/>
      <c r="AT120" s="1270"/>
      <c r="AU120" s="1270"/>
      <c r="AV120" s="1270"/>
      <c r="AW120" s="1270"/>
      <c r="AX120" s="1270"/>
      <c r="AY120" s="1270"/>
      <c r="AZ120" s="1270"/>
      <c r="BA120" s="1270"/>
      <c r="BB120" s="1270"/>
      <c r="BC120" s="1686" t="s">
        <v>520</v>
      </c>
      <c r="BD120" s="1270"/>
      <c r="BE120" s="1270"/>
      <c r="BF120" s="1270"/>
      <c r="BG120" s="1270"/>
      <c r="BH120" s="1270"/>
      <c r="BI120" s="1270"/>
      <c r="BJ120" s="1686" t="s">
        <v>521</v>
      </c>
      <c r="BK120" s="1270"/>
      <c r="BL120" s="1270"/>
      <c r="BM120" s="1270"/>
      <c r="BN120" s="1270"/>
      <c r="BO120" s="1270"/>
      <c r="BP120" s="901" t="s">
        <v>522</v>
      </c>
    </row>
    <row r="121" spans="2:68" s="1287" customFormat="1" ht="12.75" customHeight="1">
      <c r="B121" s="1712"/>
      <c r="C121" s="1712"/>
      <c r="D121" s="1712"/>
      <c r="E121" s="1712"/>
      <c r="F121" s="1712"/>
      <c r="G121" s="1710"/>
      <c r="H121" s="1727"/>
      <c r="I121" s="1574"/>
      <c r="J121" s="1285"/>
      <c r="K121" s="1587"/>
      <c r="L121" s="1285"/>
      <c r="M121" s="1270"/>
      <c r="N121" s="1270"/>
      <c r="O121" s="1270"/>
      <c r="P121" s="1270"/>
      <c r="Q121" s="1270"/>
      <c r="R121" s="1270"/>
      <c r="S121" s="1270"/>
      <c r="T121" s="1270"/>
      <c r="U121" s="1270"/>
      <c r="V121" s="1270"/>
      <c r="W121" s="1270"/>
      <c r="X121" s="1270"/>
      <c r="Y121" s="1270"/>
      <c r="Z121" s="1270"/>
      <c r="AA121" s="1270"/>
      <c r="AB121" s="1270"/>
      <c r="AC121" s="1270"/>
      <c r="AD121" s="1270"/>
      <c r="AE121" s="1270"/>
      <c r="AF121" s="1270"/>
      <c r="AG121" s="1270"/>
      <c r="AH121" s="1270"/>
      <c r="AI121" s="1270"/>
      <c r="AJ121" s="1270"/>
      <c r="AK121" s="1270"/>
      <c r="AL121" s="1270"/>
      <c r="AM121" s="1270"/>
      <c r="AN121" s="1270"/>
      <c r="AO121" s="1270"/>
      <c r="AP121" s="1270"/>
      <c r="AQ121" s="1270"/>
      <c r="AR121" s="1270"/>
      <c r="AS121" s="1270"/>
      <c r="AT121" s="1270"/>
      <c r="AU121" s="1270"/>
      <c r="AV121" s="1270"/>
      <c r="AW121" s="1270"/>
      <c r="AX121" s="1270"/>
      <c r="AY121" s="1270"/>
      <c r="AZ121" s="1270"/>
      <c r="BA121" s="1270"/>
      <c r="BB121" s="1270"/>
      <c r="BC121" s="1686" t="s">
        <v>523</v>
      </c>
      <c r="BD121" s="1270"/>
      <c r="BE121" s="1270"/>
      <c r="BF121" s="1270"/>
      <c r="BG121" s="1270"/>
      <c r="BH121" s="1270"/>
      <c r="BI121" s="1270"/>
      <c r="BJ121" s="1686" t="s">
        <v>524</v>
      </c>
      <c r="BK121" s="1270"/>
      <c r="BL121" s="1270"/>
      <c r="BM121" s="1270"/>
      <c r="BN121" s="1270"/>
      <c r="BO121" s="1270"/>
      <c r="BP121" s="901" t="s">
        <v>525</v>
      </c>
    </row>
    <row r="122" spans="2:68" s="1287" customFormat="1" ht="12.75" customHeight="1">
      <c r="B122" s="1712"/>
      <c r="C122" s="1712"/>
      <c r="D122" s="1712"/>
      <c r="E122" s="1712"/>
      <c r="F122" s="1712"/>
      <c r="G122" s="1710"/>
      <c r="H122" s="1727"/>
      <c r="I122" s="1574"/>
      <c r="J122" s="1285"/>
      <c r="K122" s="1587"/>
      <c r="L122" s="1285"/>
      <c r="M122" s="1270"/>
      <c r="N122" s="1270"/>
      <c r="O122" s="1270"/>
      <c r="P122" s="1270"/>
      <c r="Q122" s="1270"/>
      <c r="R122" s="1270"/>
      <c r="S122" s="1270"/>
      <c r="T122" s="1270"/>
      <c r="U122" s="1270"/>
      <c r="V122" s="1270"/>
      <c r="W122" s="1270"/>
      <c r="X122" s="1270"/>
      <c r="Y122" s="1270"/>
      <c r="Z122" s="1270"/>
      <c r="AA122" s="1270"/>
      <c r="AB122" s="1270"/>
      <c r="AC122" s="1270"/>
      <c r="AD122" s="1270"/>
      <c r="AE122" s="1270"/>
      <c r="AF122" s="1270"/>
      <c r="AG122" s="1270"/>
      <c r="AH122" s="1270"/>
      <c r="AI122" s="1270"/>
      <c r="AJ122" s="1270"/>
      <c r="AK122" s="1270"/>
      <c r="AL122" s="1270"/>
      <c r="AM122" s="1270"/>
      <c r="AN122" s="1270"/>
      <c r="AO122" s="1270"/>
      <c r="AP122" s="1270"/>
      <c r="AQ122" s="1270"/>
      <c r="AR122" s="1270"/>
      <c r="AS122" s="1270"/>
      <c r="AT122" s="1270"/>
      <c r="AU122" s="1270"/>
      <c r="AV122" s="1270"/>
      <c r="AW122" s="1270"/>
      <c r="AX122" s="1270"/>
      <c r="AY122" s="1270"/>
      <c r="AZ122" s="1270"/>
      <c r="BA122" s="1270"/>
      <c r="BB122" s="1270"/>
      <c r="BC122" s="1686" t="s">
        <v>526</v>
      </c>
      <c r="BD122" s="1270"/>
      <c r="BE122" s="1270"/>
      <c r="BF122" s="1270"/>
      <c r="BG122" s="1270"/>
      <c r="BH122" s="1270"/>
      <c r="BI122" s="1270"/>
      <c r="BJ122" s="1686" t="s">
        <v>527</v>
      </c>
      <c r="BK122" s="1270"/>
      <c r="BL122" s="1270"/>
      <c r="BM122" s="1270"/>
      <c r="BN122" s="1270"/>
      <c r="BO122" s="1270"/>
      <c r="BP122" s="901" t="s">
        <v>528</v>
      </c>
    </row>
    <row r="123" spans="2:68" s="1287" customFormat="1" ht="12.75" customHeight="1">
      <c r="B123" s="1712"/>
      <c r="C123" s="1712"/>
      <c r="D123" s="1712"/>
      <c r="E123" s="1712"/>
      <c r="F123" s="1712"/>
      <c r="G123" s="1710"/>
      <c r="H123" s="1727"/>
      <c r="I123" s="1574"/>
      <c r="J123" s="1285"/>
      <c r="K123" s="1587"/>
      <c r="L123" s="1285"/>
      <c r="M123" s="1270"/>
      <c r="N123" s="1270"/>
      <c r="O123" s="1270"/>
      <c r="P123" s="1270"/>
      <c r="Q123" s="1270"/>
      <c r="R123" s="1270"/>
      <c r="S123" s="1270"/>
      <c r="T123" s="1270"/>
      <c r="U123" s="1270"/>
      <c r="V123" s="1270"/>
      <c r="W123" s="1270"/>
      <c r="X123" s="1270"/>
      <c r="Y123" s="1270"/>
      <c r="Z123" s="1270"/>
      <c r="AA123" s="1270"/>
      <c r="AB123" s="1270"/>
      <c r="AC123" s="1270"/>
      <c r="AD123" s="1270"/>
      <c r="AE123" s="1270"/>
      <c r="AF123" s="1270"/>
      <c r="AG123" s="1270"/>
      <c r="AH123" s="1270"/>
      <c r="AI123" s="1270"/>
      <c r="AJ123" s="1270"/>
      <c r="AK123" s="1270"/>
      <c r="AL123" s="1270"/>
      <c r="AM123" s="1270"/>
      <c r="AN123" s="1270"/>
      <c r="AO123" s="1270"/>
      <c r="AP123" s="1270"/>
      <c r="AQ123" s="1270"/>
      <c r="AR123" s="1270"/>
      <c r="AS123" s="1270"/>
      <c r="AT123" s="1270"/>
      <c r="AU123" s="1270"/>
      <c r="AV123" s="1270"/>
      <c r="AW123" s="1270"/>
      <c r="AX123" s="1270"/>
      <c r="AY123" s="1270"/>
      <c r="AZ123" s="1270"/>
      <c r="BA123" s="1270"/>
      <c r="BB123" s="1270"/>
      <c r="BC123" s="1686" t="s">
        <v>529</v>
      </c>
      <c r="BD123" s="1270"/>
      <c r="BE123" s="1270"/>
      <c r="BF123" s="1270"/>
      <c r="BG123" s="1270"/>
      <c r="BH123" s="1270"/>
      <c r="BI123" s="1270"/>
      <c r="BJ123" s="1686" t="s">
        <v>530</v>
      </c>
      <c r="BK123" s="1270"/>
      <c r="BL123" s="1270"/>
      <c r="BM123" s="1270"/>
      <c r="BN123" s="1270"/>
      <c r="BO123" s="1270"/>
      <c r="BP123" s="901" t="s">
        <v>531</v>
      </c>
    </row>
    <row r="124" spans="2:68" s="1287" customFormat="1" ht="12.75" customHeight="1">
      <c r="B124" s="1712"/>
      <c r="C124" s="1712"/>
      <c r="D124" s="1712"/>
      <c r="E124" s="1712"/>
      <c r="F124" s="1712"/>
      <c r="G124" s="1710"/>
      <c r="H124" s="1727"/>
      <c r="I124" s="1574"/>
      <c r="J124" s="1285"/>
      <c r="K124" s="1587"/>
      <c r="L124" s="1285"/>
      <c r="M124" s="1270"/>
      <c r="N124" s="1270"/>
      <c r="O124" s="1270"/>
      <c r="P124" s="1270"/>
      <c r="Q124" s="1270"/>
      <c r="R124" s="1270"/>
      <c r="S124" s="1270"/>
      <c r="T124" s="1270"/>
      <c r="U124" s="1270"/>
      <c r="V124" s="1270"/>
      <c r="W124" s="1270"/>
      <c r="X124" s="1270"/>
      <c r="Y124" s="1270"/>
      <c r="Z124" s="1270"/>
      <c r="AA124" s="1270"/>
      <c r="AB124" s="1270"/>
      <c r="AC124" s="1270"/>
      <c r="AD124" s="1270"/>
      <c r="AE124" s="1270"/>
      <c r="AF124" s="1270"/>
      <c r="AG124" s="1270"/>
      <c r="AH124" s="1270"/>
      <c r="AI124" s="1270"/>
      <c r="AJ124" s="1270"/>
      <c r="AK124" s="1270"/>
      <c r="AL124" s="1270"/>
      <c r="AM124" s="1270"/>
      <c r="AN124" s="1270"/>
      <c r="AO124" s="1270"/>
      <c r="AP124" s="1270"/>
      <c r="AQ124" s="1270"/>
      <c r="AR124" s="1270"/>
      <c r="AS124" s="1270"/>
      <c r="AT124" s="1270"/>
      <c r="AU124" s="1270"/>
      <c r="AV124" s="1270"/>
      <c r="AW124" s="1270"/>
      <c r="AX124" s="1270"/>
      <c r="AY124" s="1270"/>
      <c r="AZ124" s="1270"/>
      <c r="BA124" s="1270"/>
      <c r="BB124" s="1270"/>
      <c r="BC124" s="1686" t="s">
        <v>532</v>
      </c>
      <c r="BD124" s="1270"/>
      <c r="BE124" s="1270"/>
      <c r="BF124" s="1270"/>
      <c r="BG124" s="1270"/>
      <c r="BH124" s="1270"/>
      <c r="BI124" s="1270"/>
      <c r="BJ124" s="1686" t="s">
        <v>533</v>
      </c>
      <c r="BK124" s="1270"/>
      <c r="BL124" s="1270"/>
      <c r="BM124" s="1270"/>
      <c r="BN124" s="1270"/>
      <c r="BO124" s="1270"/>
      <c r="BP124" s="901" t="s">
        <v>534</v>
      </c>
    </row>
    <row r="125" spans="2:68" s="1287" customFormat="1" ht="12.75" customHeight="1">
      <c r="B125" s="1712"/>
      <c r="C125" s="1712"/>
      <c r="D125" s="1712"/>
      <c r="E125" s="1712"/>
      <c r="F125" s="1712"/>
      <c r="G125" s="1710"/>
      <c r="H125" s="1727"/>
      <c r="I125" s="1574"/>
      <c r="J125" s="1285"/>
      <c r="K125" s="1587"/>
      <c r="L125" s="1285"/>
      <c r="M125" s="1270"/>
      <c r="N125" s="1270"/>
      <c r="O125" s="1270"/>
      <c r="P125" s="1270"/>
      <c r="Q125" s="1270"/>
      <c r="R125" s="1270"/>
      <c r="S125" s="1270"/>
      <c r="T125" s="1270"/>
      <c r="U125" s="1270"/>
      <c r="V125" s="1270"/>
      <c r="W125" s="1270"/>
      <c r="X125" s="1270"/>
      <c r="Y125" s="1270"/>
      <c r="Z125" s="1270"/>
      <c r="AA125" s="1270"/>
      <c r="AB125" s="1270"/>
      <c r="AC125" s="1270"/>
      <c r="AD125" s="1270"/>
      <c r="AE125" s="1270"/>
      <c r="AF125" s="1270"/>
      <c r="AG125" s="1270"/>
      <c r="AH125" s="1270"/>
      <c r="AI125" s="1270"/>
      <c r="AJ125" s="1270"/>
      <c r="AK125" s="1270"/>
      <c r="AL125" s="1270"/>
      <c r="AM125" s="1270"/>
      <c r="AN125" s="1270"/>
      <c r="AO125" s="1270"/>
      <c r="AP125" s="1270"/>
      <c r="AQ125" s="1270"/>
      <c r="AR125" s="1270"/>
      <c r="AS125" s="1270"/>
      <c r="AT125" s="1270"/>
      <c r="AU125" s="1270"/>
      <c r="AV125" s="1270"/>
      <c r="AW125" s="1270"/>
      <c r="AX125" s="1270"/>
      <c r="AY125" s="1270"/>
      <c r="AZ125" s="1270"/>
      <c r="BA125" s="1270"/>
      <c r="BB125" s="1270"/>
      <c r="BC125" s="1686" t="s">
        <v>535</v>
      </c>
      <c r="BD125" s="1270"/>
      <c r="BE125" s="1270"/>
      <c r="BF125" s="1270"/>
      <c r="BG125" s="1270"/>
      <c r="BH125" s="1270"/>
      <c r="BI125" s="1270"/>
      <c r="BJ125" s="1686" t="s">
        <v>536</v>
      </c>
      <c r="BK125" s="1270"/>
      <c r="BL125" s="1270"/>
      <c r="BM125" s="1270"/>
      <c r="BN125" s="1270"/>
      <c r="BO125" s="1270"/>
      <c r="BP125" s="901" t="s">
        <v>537</v>
      </c>
    </row>
    <row r="126" spans="2:68" s="1287" customFormat="1" ht="12.75" customHeight="1">
      <c r="B126" s="1712"/>
      <c r="C126" s="1712"/>
      <c r="D126" s="1712"/>
      <c r="E126" s="1712"/>
      <c r="F126" s="1712"/>
      <c r="G126" s="1710"/>
      <c r="H126" s="1727"/>
      <c r="I126" s="1574"/>
      <c r="J126" s="1285"/>
      <c r="K126" s="1587"/>
      <c r="L126" s="1285"/>
      <c r="M126" s="1270"/>
      <c r="N126" s="1270"/>
      <c r="O126" s="1270"/>
      <c r="P126" s="1270"/>
      <c r="Q126" s="1270"/>
      <c r="R126" s="1270"/>
      <c r="S126" s="1270"/>
      <c r="T126" s="1270"/>
      <c r="U126" s="1270"/>
      <c r="V126" s="1270"/>
      <c r="W126" s="1270"/>
      <c r="X126" s="1270"/>
      <c r="Y126" s="1270"/>
      <c r="Z126" s="1270"/>
      <c r="AA126" s="1270"/>
      <c r="AB126" s="1270"/>
      <c r="AC126" s="1270"/>
      <c r="AD126" s="1270"/>
      <c r="AE126" s="1270"/>
      <c r="AF126" s="1270"/>
      <c r="AG126" s="1270"/>
      <c r="AH126" s="1270"/>
      <c r="AI126" s="1270"/>
      <c r="AJ126" s="1270"/>
      <c r="AK126" s="1270"/>
      <c r="AL126" s="1270"/>
      <c r="AM126" s="1270"/>
      <c r="AN126" s="1270"/>
      <c r="AO126" s="1270"/>
      <c r="AP126" s="1270"/>
      <c r="AQ126" s="1270"/>
      <c r="AR126" s="1270"/>
      <c r="AS126" s="1270"/>
      <c r="AT126" s="1270"/>
      <c r="AU126" s="1270"/>
      <c r="AV126" s="1270"/>
      <c r="AW126" s="1270"/>
      <c r="AX126" s="1270"/>
      <c r="AY126" s="1270"/>
      <c r="AZ126" s="1270"/>
      <c r="BA126" s="1270"/>
      <c r="BB126" s="1270"/>
      <c r="BC126" s="1686" t="s">
        <v>538</v>
      </c>
      <c r="BD126" s="1270"/>
      <c r="BE126" s="1270"/>
      <c r="BF126" s="1270"/>
      <c r="BG126" s="1270"/>
      <c r="BH126" s="1270"/>
      <c r="BI126" s="1270"/>
      <c r="BJ126" s="1686" t="s">
        <v>539</v>
      </c>
      <c r="BK126" s="1270"/>
      <c r="BL126" s="1270"/>
      <c r="BM126" s="1270"/>
      <c r="BN126" s="1270"/>
      <c r="BO126" s="1270"/>
      <c r="BP126" s="901" t="s">
        <v>540</v>
      </c>
    </row>
    <row r="127" spans="2:68" s="1287" customFormat="1" ht="12.75" customHeight="1">
      <c r="B127" s="1712"/>
      <c r="C127" s="1712"/>
      <c r="D127" s="1712"/>
      <c r="E127" s="1712"/>
      <c r="F127" s="1712"/>
      <c r="G127" s="1710"/>
      <c r="H127" s="1727"/>
      <c r="I127" s="1574"/>
      <c r="J127" s="1285"/>
      <c r="K127" s="1587"/>
      <c r="L127" s="1285"/>
      <c r="M127" s="1270"/>
      <c r="N127" s="1270"/>
      <c r="O127" s="1270"/>
      <c r="P127" s="1270"/>
      <c r="Q127" s="1270"/>
      <c r="R127" s="1270"/>
      <c r="S127" s="1270"/>
      <c r="T127" s="1270"/>
      <c r="U127" s="1270"/>
      <c r="V127" s="1270"/>
      <c r="W127" s="1270"/>
      <c r="X127" s="1270"/>
      <c r="Y127" s="1270"/>
      <c r="Z127" s="1270"/>
      <c r="AA127" s="1270"/>
      <c r="AB127" s="1270"/>
      <c r="AC127" s="1270"/>
      <c r="AD127" s="1270"/>
      <c r="AE127" s="1270"/>
      <c r="AF127" s="1270"/>
      <c r="AG127" s="1270"/>
      <c r="AH127" s="1270"/>
      <c r="AI127" s="1270"/>
      <c r="AJ127" s="1270"/>
      <c r="AK127" s="1270"/>
      <c r="AL127" s="1270"/>
      <c r="AM127" s="1270"/>
      <c r="AN127" s="1270"/>
      <c r="AO127" s="1270"/>
      <c r="AP127" s="1270"/>
      <c r="AQ127" s="1270"/>
      <c r="AR127" s="1270"/>
      <c r="AS127" s="1270"/>
      <c r="AT127" s="1270"/>
      <c r="AU127" s="1270"/>
      <c r="AV127" s="1270"/>
      <c r="AW127" s="1270"/>
      <c r="AX127" s="1270"/>
      <c r="AY127" s="1270"/>
      <c r="AZ127" s="1270"/>
      <c r="BA127" s="1270"/>
      <c r="BB127" s="1270"/>
      <c r="BC127" s="1686" t="s">
        <v>541</v>
      </c>
      <c r="BD127" s="1270"/>
      <c r="BE127" s="1270"/>
      <c r="BF127" s="1270"/>
      <c r="BG127" s="1270"/>
      <c r="BH127" s="1270"/>
      <c r="BI127" s="1270"/>
      <c r="BJ127" s="1686" t="s">
        <v>542</v>
      </c>
      <c r="BK127" s="1270"/>
      <c r="BL127" s="1270"/>
      <c r="BM127" s="1270"/>
      <c r="BN127" s="1270"/>
      <c r="BO127" s="1270"/>
      <c r="BP127" s="901" t="s">
        <v>543</v>
      </c>
    </row>
    <row r="128" spans="2:68" s="1287" customFormat="1" ht="12.75" customHeight="1">
      <c r="B128" s="1712"/>
      <c r="C128" s="1712"/>
      <c r="D128" s="1712"/>
      <c r="E128" s="1712"/>
      <c r="F128" s="1712"/>
      <c r="G128" s="1710"/>
      <c r="H128" s="1727"/>
      <c r="I128" s="1574"/>
      <c r="J128" s="1285"/>
      <c r="K128" s="1587"/>
      <c r="L128" s="1285"/>
      <c r="M128" s="1270"/>
      <c r="N128" s="1270"/>
      <c r="O128" s="1270"/>
      <c r="P128" s="1270"/>
      <c r="Q128" s="1270"/>
      <c r="R128" s="1270"/>
      <c r="S128" s="1270"/>
      <c r="T128" s="1270"/>
      <c r="U128" s="1270"/>
      <c r="V128" s="1270"/>
      <c r="W128" s="1270"/>
      <c r="X128" s="1270"/>
      <c r="Y128" s="1270"/>
      <c r="Z128" s="1270"/>
      <c r="AA128" s="1270"/>
      <c r="AB128" s="1270"/>
      <c r="AC128" s="1270"/>
      <c r="AD128" s="1270"/>
      <c r="AE128" s="1270"/>
      <c r="AF128" s="1270"/>
      <c r="AG128" s="1270"/>
      <c r="AH128" s="1270"/>
      <c r="AI128" s="1270"/>
      <c r="AJ128" s="1270"/>
      <c r="AK128" s="1270"/>
      <c r="AL128" s="1270"/>
      <c r="AM128" s="1270"/>
      <c r="AN128" s="1270"/>
      <c r="AO128" s="1270"/>
      <c r="AP128" s="1270"/>
      <c r="AQ128" s="1270"/>
      <c r="AR128" s="1270"/>
      <c r="AS128" s="1270"/>
      <c r="AT128" s="1270"/>
      <c r="AU128" s="1270"/>
      <c r="AV128" s="1270"/>
      <c r="AW128" s="1270"/>
      <c r="AX128" s="1270"/>
      <c r="AY128" s="1270"/>
      <c r="AZ128" s="1270"/>
      <c r="BA128" s="1270"/>
      <c r="BB128" s="1270"/>
      <c r="BC128" s="1686" t="s">
        <v>544</v>
      </c>
      <c r="BD128" s="1270"/>
      <c r="BE128" s="1270"/>
      <c r="BF128" s="1270"/>
      <c r="BG128" s="1270"/>
      <c r="BH128" s="1270"/>
      <c r="BI128" s="1270"/>
      <c r="BJ128" s="1686" t="s">
        <v>545</v>
      </c>
      <c r="BK128" s="1270"/>
      <c r="BL128" s="1270"/>
      <c r="BM128" s="1270"/>
      <c r="BN128" s="1270"/>
      <c r="BO128" s="1270"/>
      <c r="BP128" s="901" t="s">
        <v>546</v>
      </c>
    </row>
    <row r="129" spans="2:68" s="1287" customFormat="1" ht="12.75" customHeight="1">
      <c r="B129" s="1712"/>
      <c r="C129" s="1712"/>
      <c r="D129" s="1712"/>
      <c r="E129" s="1712"/>
      <c r="F129" s="1712"/>
      <c r="G129" s="1710"/>
      <c r="H129" s="1727"/>
      <c r="I129" s="1574"/>
      <c r="J129" s="1285"/>
      <c r="K129" s="1587"/>
      <c r="L129" s="1285"/>
      <c r="M129" s="1270"/>
      <c r="N129" s="1270"/>
      <c r="O129" s="1270"/>
      <c r="P129" s="1270"/>
      <c r="Q129" s="1270"/>
      <c r="R129" s="1270"/>
      <c r="S129" s="1270"/>
      <c r="T129" s="1270"/>
      <c r="U129" s="1270"/>
      <c r="V129" s="1270"/>
      <c r="W129" s="1270"/>
      <c r="X129" s="1270"/>
      <c r="Y129" s="1270"/>
      <c r="Z129" s="1270"/>
      <c r="AA129" s="1270"/>
      <c r="AB129" s="1270"/>
      <c r="AC129" s="1270"/>
      <c r="AD129" s="1270"/>
      <c r="AE129" s="1270"/>
      <c r="AF129" s="1270"/>
      <c r="AG129" s="1270"/>
      <c r="AH129" s="1270"/>
      <c r="AI129" s="1270"/>
      <c r="AJ129" s="1270"/>
      <c r="AK129" s="1270"/>
      <c r="AL129" s="1270"/>
      <c r="AM129" s="1270"/>
      <c r="AN129" s="1270"/>
      <c r="AO129" s="1270"/>
      <c r="AP129" s="1270"/>
      <c r="AQ129" s="1270"/>
      <c r="AR129" s="1270"/>
      <c r="AS129" s="1270"/>
      <c r="AT129" s="1270"/>
      <c r="AU129" s="1270"/>
      <c r="AV129" s="1270"/>
      <c r="AW129" s="1270"/>
      <c r="AX129" s="1270"/>
      <c r="AY129" s="1270"/>
      <c r="AZ129" s="1270"/>
      <c r="BA129" s="1270"/>
      <c r="BB129" s="1270"/>
      <c r="BC129" s="1686" t="s">
        <v>547</v>
      </c>
      <c r="BD129" s="1270"/>
      <c r="BE129" s="1270"/>
      <c r="BF129" s="1270"/>
      <c r="BG129" s="1270"/>
      <c r="BH129" s="1270"/>
      <c r="BI129" s="1270"/>
      <c r="BJ129" s="1686" t="s">
        <v>548</v>
      </c>
      <c r="BK129" s="1270"/>
      <c r="BL129" s="1270"/>
      <c r="BM129" s="1270"/>
      <c r="BN129" s="1270"/>
      <c r="BO129" s="1270"/>
      <c r="BP129" s="901" t="s">
        <v>549</v>
      </c>
    </row>
    <row r="130" spans="2:68" s="1287" customFormat="1" ht="12.75" customHeight="1">
      <c r="B130" s="1712"/>
      <c r="C130" s="1712"/>
      <c r="D130" s="1712"/>
      <c r="E130" s="1712"/>
      <c r="F130" s="1712"/>
      <c r="G130" s="1710"/>
      <c r="H130" s="1727"/>
      <c r="I130" s="1574"/>
      <c r="J130" s="1285"/>
      <c r="K130" s="1587"/>
      <c r="L130" s="1285"/>
      <c r="M130" s="1270"/>
      <c r="N130" s="1270"/>
      <c r="O130" s="1270"/>
      <c r="P130" s="1270"/>
      <c r="Q130" s="1270"/>
      <c r="R130" s="1270"/>
      <c r="S130" s="1270"/>
      <c r="T130" s="1270"/>
      <c r="U130" s="1270"/>
      <c r="V130" s="1270"/>
      <c r="W130" s="1270"/>
      <c r="X130" s="1270"/>
      <c r="Y130" s="1270"/>
      <c r="Z130" s="1270"/>
      <c r="AA130" s="1270"/>
      <c r="AB130" s="1270"/>
      <c r="AC130" s="1270"/>
      <c r="AD130" s="1270"/>
      <c r="AE130" s="1270"/>
      <c r="AF130" s="1270"/>
      <c r="AG130" s="1270"/>
      <c r="AH130" s="1270"/>
      <c r="AI130" s="1270"/>
      <c r="AJ130" s="1270"/>
      <c r="AK130" s="1270"/>
      <c r="AL130" s="1270"/>
      <c r="AM130" s="1270"/>
      <c r="AN130" s="1270"/>
      <c r="AO130" s="1270"/>
      <c r="AP130" s="1270"/>
      <c r="AQ130" s="1270"/>
      <c r="AR130" s="1270"/>
      <c r="AS130" s="1270"/>
      <c r="AT130" s="1270"/>
      <c r="AU130" s="1270"/>
      <c r="AV130" s="1270"/>
      <c r="AW130" s="1270"/>
      <c r="AX130" s="1270"/>
      <c r="AY130" s="1270"/>
      <c r="AZ130" s="1270"/>
      <c r="BA130" s="1270"/>
      <c r="BB130" s="1270"/>
      <c r="BC130" s="1686" t="s">
        <v>550</v>
      </c>
      <c r="BD130" s="1270"/>
      <c r="BE130" s="1270"/>
      <c r="BF130" s="1270"/>
      <c r="BG130" s="1270"/>
      <c r="BH130" s="1270"/>
      <c r="BI130" s="1270"/>
      <c r="BJ130" s="1686" t="s">
        <v>551</v>
      </c>
      <c r="BK130" s="1270"/>
      <c r="BL130" s="1270"/>
      <c r="BM130" s="1270"/>
      <c r="BN130" s="1270"/>
      <c r="BO130" s="1270"/>
      <c r="BP130" s="901" t="s">
        <v>552</v>
      </c>
    </row>
    <row r="131" spans="2:68" s="1287" customFormat="1" ht="12.75" customHeight="1">
      <c r="B131" s="1712"/>
      <c r="C131" s="1712"/>
      <c r="D131" s="1712"/>
      <c r="E131" s="1712"/>
      <c r="F131" s="1712"/>
      <c r="G131" s="1710"/>
      <c r="H131" s="1727"/>
      <c r="I131" s="1574"/>
      <c r="J131" s="1285"/>
      <c r="K131" s="1587"/>
      <c r="L131" s="1285"/>
      <c r="M131" s="1270"/>
      <c r="N131" s="1270"/>
      <c r="O131" s="1270"/>
      <c r="P131" s="1270"/>
      <c r="Q131" s="1270"/>
      <c r="R131" s="1270"/>
      <c r="S131" s="1270"/>
      <c r="T131" s="1270"/>
      <c r="U131" s="1270"/>
      <c r="V131" s="1270"/>
      <c r="W131" s="1270"/>
      <c r="X131" s="1270"/>
      <c r="Y131" s="1270"/>
      <c r="Z131" s="1270"/>
      <c r="AA131" s="1270"/>
      <c r="AB131" s="1270"/>
      <c r="AC131" s="1270"/>
      <c r="AD131" s="1270"/>
      <c r="AE131" s="1270"/>
      <c r="AF131" s="1270"/>
      <c r="AG131" s="1270"/>
      <c r="AH131" s="1270"/>
      <c r="AI131" s="1270"/>
      <c r="AJ131" s="1270"/>
      <c r="AK131" s="1270"/>
      <c r="AL131" s="1270"/>
      <c r="AM131" s="1270"/>
      <c r="AN131" s="1270"/>
      <c r="AO131" s="1270"/>
      <c r="AP131" s="1270"/>
      <c r="AQ131" s="1270"/>
      <c r="AR131" s="1270"/>
      <c r="AS131" s="1270"/>
      <c r="AT131" s="1270"/>
      <c r="AU131" s="1270"/>
      <c r="AV131" s="1270"/>
      <c r="AW131" s="1270"/>
      <c r="AX131" s="1270"/>
      <c r="AY131" s="1270"/>
      <c r="AZ131" s="1270"/>
      <c r="BA131" s="1270"/>
      <c r="BB131" s="1270"/>
      <c r="BC131" s="1686" t="s">
        <v>553</v>
      </c>
      <c r="BD131" s="1270"/>
      <c r="BE131" s="1270"/>
      <c r="BF131" s="1270"/>
      <c r="BG131" s="1270"/>
      <c r="BH131" s="1270"/>
      <c r="BI131" s="1270"/>
      <c r="BJ131" s="1686" t="s">
        <v>554</v>
      </c>
      <c r="BK131" s="1270"/>
      <c r="BL131" s="1270"/>
      <c r="BM131" s="1270"/>
      <c r="BN131" s="1270"/>
      <c r="BO131" s="1270"/>
      <c r="BP131" s="901" t="s">
        <v>555</v>
      </c>
    </row>
    <row r="132" spans="2:68" s="1287" customFormat="1" ht="12.75" customHeight="1">
      <c r="B132" s="1712"/>
      <c r="C132" s="1712"/>
      <c r="D132" s="1712"/>
      <c r="E132" s="1712"/>
      <c r="F132" s="1712"/>
      <c r="G132" s="1710"/>
      <c r="H132" s="1727"/>
      <c r="I132" s="1574"/>
      <c r="J132" s="1285"/>
      <c r="K132" s="1587"/>
      <c r="L132" s="1285"/>
      <c r="M132" s="1270"/>
      <c r="N132" s="1270"/>
      <c r="O132" s="1270"/>
      <c r="P132" s="1270"/>
      <c r="Q132" s="1270"/>
      <c r="R132" s="1270"/>
      <c r="S132" s="1270"/>
      <c r="T132" s="1270"/>
      <c r="U132" s="1270"/>
      <c r="V132" s="1270"/>
      <c r="W132" s="1270"/>
      <c r="X132" s="1270"/>
      <c r="Y132" s="1270"/>
      <c r="Z132" s="1270"/>
      <c r="AA132" s="1270"/>
      <c r="AB132" s="1270"/>
      <c r="AC132" s="1270"/>
      <c r="AD132" s="1270"/>
      <c r="AE132" s="1270"/>
      <c r="AF132" s="1270"/>
      <c r="AG132" s="1270"/>
      <c r="AH132" s="1270"/>
      <c r="AI132" s="1270"/>
      <c r="AJ132" s="1270"/>
      <c r="AK132" s="1270"/>
      <c r="AL132" s="1270"/>
      <c r="AM132" s="1270"/>
      <c r="AN132" s="1270"/>
      <c r="AO132" s="1270"/>
      <c r="AP132" s="1270"/>
      <c r="AQ132" s="1270"/>
      <c r="AR132" s="1270"/>
      <c r="AS132" s="1270"/>
      <c r="AT132" s="1270"/>
      <c r="AU132" s="1270"/>
      <c r="AV132" s="1270"/>
      <c r="AW132" s="1270"/>
      <c r="AX132" s="1270"/>
      <c r="AY132" s="1270"/>
      <c r="AZ132" s="1270"/>
      <c r="BA132" s="1270"/>
      <c r="BB132" s="1270"/>
      <c r="BC132" s="1686" t="s">
        <v>556</v>
      </c>
      <c r="BD132" s="1270"/>
      <c r="BE132" s="1270"/>
      <c r="BF132" s="1270"/>
      <c r="BG132" s="1270"/>
      <c r="BH132" s="1270"/>
      <c r="BI132" s="1270"/>
      <c r="BJ132" s="1686" t="s">
        <v>557</v>
      </c>
      <c r="BK132" s="1270"/>
      <c r="BL132" s="1270"/>
      <c r="BM132" s="1270"/>
      <c r="BN132" s="1270"/>
      <c r="BO132" s="1270"/>
      <c r="BP132" s="901" t="s">
        <v>558</v>
      </c>
    </row>
    <row r="133" spans="2:68" s="1287" customFormat="1" ht="12.75" customHeight="1">
      <c r="B133" s="1712"/>
      <c r="C133" s="1712"/>
      <c r="D133" s="1712"/>
      <c r="E133" s="1712"/>
      <c r="F133" s="1712"/>
      <c r="G133" s="1710"/>
      <c r="H133" s="1727"/>
      <c r="I133" s="1574"/>
      <c r="J133" s="1285"/>
      <c r="K133" s="1587"/>
      <c r="L133" s="1285"/>
      <c r="M133" s="1270"/>
      <c r="N133" s="1270"/>
      <c r="O133" s="1270"/>
      <c r="P133" s="1270"/>
      <c r="Q133" s="1270"/>
      <c r="R133" s="1270"/>
      <c r="S133" s="1270"/>
      <c r="T133" s="1270"/>
      <c r="U133" s="1270"/>
      <c r="V133" s="1270"/>
      <c r="W133" s="1270"/>
      <c r="X133" s="1270"/>
      <c r="Y133" s="1270"/>
      <c r="Z133" s="1270"/>
      <c r="AA133" s="1270"/>
      <c r="AB133" s="1270"/>
      <c r="AC133" s="1270"/>
      <c r="AD133" s="1270"/>
      <c r="AE133" s="1270"/>
      <c r="AF133" s="1270"/>
      <c r="AG133" s="1270"/>
      <c r="AH133" s="1270"/>
      <c r="AI133" s="1270"/>
      <c r="AJ133" s="1270"/>
      <c r="AK133" s="1270"/>
      <c r="AL133" s="1270"/>
      <c r="AM133" s="1270"/>
      <c r="AN133" s="1270"/>
      <c r="AO133" s="1270"/>
      <c r="AP133" s="1270"/>
      <c r="AQ133" s="1270"/>
      <c r="AR133" s="1270"/>
      <c r="AS133" s="1270"/>
      <c r="AT133" s="1270"/>
      <c r="AU133" s="1270"/>
      <c r="AV133" s="1270"/>
      <c r="AW133" s="1270"/>
      <c r="AX133" s="1270"/>
      <c r="AY133" s="1270"/>
      <c r="AZ133" s="1270"/>
      <c r="BA133" s="1270"/>
      <c r="BB133" s="1270"/>
      <c r="BC133" s="1686" t="s">
        <v>559</v>
      </c>
      <c r="BD133" s="1270"/>
      <c r="BE133" s="1270"/>
      <c r="BF133" s="1270"/>
      <c r="BG133" s="1270"/>
      <c r="BH133" s="1270"/>
      <c r="BI133" s="1270"/>
      <c r="BJ133" s="1686" t="s">
        <v>560</v>
      </c>
      <c r="BK133" s="1270"/>
      <c r="BL133" s="1270"/>
      <c r="BM133" s="1270"/>
      <c r="BN133" s="1270"/>
      <c r="BO133" s="1270"/>
      <c r="BP133" s="901" t="s">
        <v>561</v>
      </c>
    </row>
    <row r="134" spans="2:68" s="1287" customFormat="1" ht="12.75" customHeight="1">
      <c r="B134" s="1712"/>
      <c r="C134" s="1712"/>
      <c r="D134" s="1712"/>
      <c r="E134" s="1712"/>
      <c r="F134" s="1712"/>
      <c r="G134" s="1710"/>
      <c r="H134" s="1727"/>
      <c r="I134" s="1574"/>
      <c r="J134" s="1285"/>
      <c r="K134" s="1587"/>
      <c r="L134" s="1285"/>
      <c r="M134" s="1270"/>
      <c r="N134" s="1270"/>
      <c r="O134" s="1270"/>
      <c r="P134" s="1270"/>
      <c r="Q134" s="1270"/>
      <c r="R134" s="1270"/>
      <c r="S134" s="1270"/>
      <c r="T134" s="1270"/>
      <c r="U134" s="1270"/>
      <c r="V134" s="1270"/>
      <c r="W134" s="1270"/>
      <c r="X134" s="1270"/>
      <c r="Y134" s="1270"/>
      <c r="Z134" s="1270"/>
      <c r="AA134" s="1270"/>
      <c r="AB134" s="1270"/>
      <c r="AC134" s="1270"/>
      <c r="AD134" s="1270"/>
      <c r="AE134" s="1270"/>
      <c r="AF134" s="1270"/>
      <c r="AG134" s="1270"/>
      <c r="AH134" s="1270"/>
      <c r="AI134" s="1270"/>
      <c r="AJ134" s="1270"/>
      <c r="AK134" s="1270"/>
      <c r="AL134" s="1270"/>
      <c r="AM134" s="1270"/>
      <c r="AN134" s="1270"/>
      <c r="AO134" s="1270"/>
      <c r="AP134" s="1270"/>
      <c r="AQ134" s="1270"/>
      <c r="AR134" s="1270"/>
      <c r="AS134" s="1270"/>
      <c r="AT134" s="1270"/>
      <c r="AU134" s="1270"/>
      <c r="AV134" s="1270"/>
      <c r="AW134" s="1270"/>
      <c r="AX134" s="1270"/>
      <c r="AY134" s="1270"/>
      <c r="AZ134" s="1270"/>
      <c r="BA134" s="1270"/>
      <c r="BB134" s="1270"/>
      <c r="BC134" s="1686" t="s">
        <v>562</v>
      </c>
      <c r="BD134" s="1270"/>
      <c r="BE134" s="1270"/>
      <c r="BF134" s="1270"/>
      <c r="BG134" s="1270"/>
      <c r="BH134" s="1270"/>
      <c r="BI134" s="1270"/>
      <c r="BJ134" s="1686" t="s">
        <v>563</v>
      </c>
      <c r="BK134" s="1270"/>
      <c r="BL134" s="1270"/>
      <c r="BM134" s="1270"/>
      <c r="BN134" s="1270"/>
      <c r="BO134" s="1270"/>
      <c r="BP134" s="901" t="s">
        <v>564</v>
      </c>
    </row>
    <row r="135" spans="2:68" s="1287" customFormat="1" ht="12.75" customHeight="1">
      <c r="B135" s="1712"/>
      <c r="C135" s="1712"/>
      <c r="D135" s="1712"/>
      <c r="E135" s="1712"/>
      <c r="F135" s="1712"/>
      <c r="G135" s="1710"/>
      <c r="H135" s="1727"/>
      <c r="I135" s="1574"/>
      <c r="J135" s="1285"/>
      <c r="K135" s="1587"/>
      <c r="L135" s="1285"/>
      <c r="M135" s="1270"/>
      <c r="N135" s="1270"/>
      <c r="O135" s="1270"/>
      <c r="P135" s="1270"/>
      <c r="Q135" s="1270"/>
      <c r="R135" s="1270"/>
      <c r="S135" s="1270"/>
      <c r="T135" s="1270"/>
      <c r="U135" s="1270"/>
      <c r="V135" s="1270"/>
      <c r="W135" s="1270"/>
      <c r="X135" s="1270"/>
      <c r="Y135" s="1270"/>
      <c r="Z135" s="1270"/>
      <c r="AA135" s="1270"/>
      <c r="AB135" s="1270"/>
      <c r="AC135" s="1270"/>
      <c r="AD135" s="1270"/>
      <c r="AE135" s="1270"/>
      <c r="AF135" s="1270"/>
      <c r="AG135" s="1270"/>
      <c r="AH135" s="1270"/>
      <c r="AI135" s="1270"/>
      <c r="AJ135" s="1270"/>
      <c r="AK135" s="1270"/>
      <c r="AL135" s="1270"/>
      <c r="AM135" s="1270"/>
      <c r="AN135" s="1270"/>
      <c r="AO135" s="1270"/>
      <c r="AP135" s="1270"/>
      <c r="AQ135" s="1270"/>
      <c r="AR135" s="1270"/>
      <c r="AS135" s="1270"/>
      <c r="AT135" s="1270"/>
      <c r="AU135" s="1270"/>
      <c r="AV135" s="1270"/>
      <c r="AW135" s="1270"/>
      <c r="AX135" s="1270"/>
      <c r="AY135" s="1270"/>
      <c r="AZ135" s="1270"/>
      <c r="BA135" s="1270"/>
      <c r="BB135" s="1270"/>
      <c r="BC135" s="1686" t="s">
        <v>565</v>
      </c>
      <c r="BD135" s="1270"/>
      <c r="BE135" s="1270"/>
      <c r="BF135" s="1270"/>
      <c r="BG135" s="1270"/>
      <c r="BH135" s="1270"/>
      <c r="BI135" s="1270"/>
      <c r="BJ135" s="1686" t="s">
        <v>566</v>
      </c>
      <c r="BK135" s="1270"/>
      <c r="BL135" s="1270"/>
      <c r="BM135" s="1270"/>
      <c r="BN135" s="1270"/>
      <c r="BO135" s="1270"/>
      <c r="BP135" s="901" t="s">
        <v>567</v>
      </c>
    </row>
    <row r="136" spans="2:68" s="1287" customFormat="1" ht="12.75" customHeight="1">
      <c r="B136" s="1712"/>
      <c r="C136" s="1712"/>
      <c r="D136" s="1712"/>
      <c r="E136" s="1712"/>
      <c r="F136" s="1712"/>
      <c r="G136" s="1710"/>
      <c r="H136" s="1727"/>
      <c r="I136" s="1574"/>
      <c r="J136" s="1285"/>
      <c r="K136" s="1587"/>
      <c r="L136" s="1285"/>
      <c r="M136" s="1270"/>
      <c r="N136" s="1270"/>
      <c r="O136" s="1270"/>
      <c r="P136" s="1270"/>
      <c r="Q136" s="1270"/>
      <c r="R136" s="1270"/>
      <c r="S136" s="1270"/>
      <c r="T136" s="1270"/>
      <c r="U136" s="1270"/>
      <c r="V136" s="1270"/>
      <c r="W136" s="1270"/>
      <c r="X136" s="1270"/>
      <c r="Y136" s="1270"/>
      <c r="Z136" s="1270"/>
      <c r="AA136" s="1270"/>
      <c r="AB136" s="1270"/>
      <c r="AC136" s="1270"/>
      <c r="AD136" s="1270"/>
      <c r="AE136" s="1270"/>
      <c r="AF136" s="1270"/>
      <c r="AG136" s="1270"/>
      <c r="AH136" s="1270"/>
      <c r="AI136" s="1270"/>
      <c r="AJ136" s="1270"/>
      <c r="AK136" s="1270"/>
      <c r="AL136" s="1270"/>
      <c r="AM136" s="1270"/>
      <c r="AN136" s="1270"/>
      <c r="AO136" s="1270"/>
      <c r="AP136" s="1270"/>
      <c r="AQ136" s="1270"/>
      <c r="AR136" s="1270"/>
      <c r="AS136" s="1270"/>
      <c r="AT136" s="1270"/>
      <c r="AU136" s="1270"/>
      <c r="AV136" s="1270"/>
      <c r="AW136" s="1270"/>
      <c r="AX136" s="1270"/>
      <c r="AY136" s="1270"/>
      <c r="AZ136" s="1270"/>
      <c r="BA136" s="1270"/>
      <c r="BB136" s="1270"/>
      <c r="BC136" s="1686" t="s">
        <v>568</v>
      </c>
      <c r="BD136" s="1270"/>
      <c r="BE136" s="1270"/>
      <c r="BF136" s="1270"/>
      <c r="BG136" s="1270"/>
      <c r="BH136" s="1270"/>
      <c r="BI136" s="1270"/>
      <c r="BJ136" s="1686" t="s">
        <v>569</v>
      </c>
      <c r="BK136" s="1270"/>
      <c r="BL136" s="1270"/>
      <c r="BM136" s="1270"/>
      <c r="BN136" s="1270"/>
      <c r="BO136" s="1270"/>
      <c r="BP136" s="901" t="s">
        <v>570</v>
      </c>
    </row>
    <row r="137" spans="2:68" s="1287" customFormat="1" ht="12.75" customHeight="1">
      <c r="B137" s="1712"/>
      <c r="C137" s="1712"/>
      <c r="D137" s="1712"/>
      <c r="E137" s="1712"/>
      <c r="F137" s="1712"/>
      <c r="G137" s="1710"/>
      <c r="H137" s="1727"/>
      <c r="I137" s="1574"/>
      <c r="J137" s="1285"/>
      <c r="K137" s="1587"/>
      <c r="L137" s="1285"/>
      <c r="M137" s="1270"/>
      <c r="N137" s="1270"/>
      <c r="O137" s="1270"/>
      <c r="P137" s="1270"/>
      <c r="Q137" s="1270"/>
      <c r="R137" s="1270"/>
      <c r="S137" s="1270"/>
      <c r="T137" s="1270"/>
      <c r="U137" s="1270"/>
      <c r="V137" s="1270"/>
      <c r="W137" s="1270"/>
      <c r="X137" s="1270"/>
      <c r="Y137" s="1270"/>
      <c r="Z137" s="1270"/>
      <c r="AA137" s="1270"/>
      <c r="AB137" s="1270"/>
      <c r="AC137" s="1270"/>
      <c r="AD137" s="1270"/>
      <c r="AE137" s="1270"/>
      <c r="AF137" s="1270"/>
      <c r="AG137" s="1270"/>
      <c r="AH137" s="1270"/>
      <c r="AI137" s="1270"/>
      <c r="AJ137" s="1270"/>
      <c r="AK137" s="1270"/>
      <c r="AL137" s="1270"/>
      <c r="AM137" s="1270"/>
      <c r="AN137" s="1270"/>
      <c r="AO137" s="1270"/>
      <c r="AP137" s="1270"/>
      <c r="AQ137" s="1270"/>
      <c r="AR137" s="1270"/>
      <c r="AS137" s="1270"/>
      <c r="AT137" s="1270"/>
      <c r="AU137" s="1270"/>
      <c r="AV137" s="1270"/>
      <c r="AW137" s="1270"/>
      <c r="AX137" s="1270"/>
      <c r="AY137" s="1270"/>
      <c r="AZ137" s="1270"/>
      <c r="BA137" s="1270"/>
      <c r="BB137" s="1270"/>
      <c r="BC137" s="1686" t="s">
        <v>571</v>
      </c>
      <c r="BD137" s="1270"/>
      <c r="BE137" s="1270"/>
      <c r="BF137" s="1270"/>
      <c r="BG137" s="1270"/>
      <c r="BH137" s="1270"/>
      <c r="BI137" s="1270"/>
      <c r="BJ137" s="1686" t="s">
        <v>572</v>
      </c>
      <c r="BK137" s="1270"/>
      <c r="BL137" s="1270"/>
      <c r="BM137" s="1270"/>
      <c r="BN137" s="1270"/>
      <c r="BO137" s="1270"/>
      <c r="BP137" s="901" t="s">
        <v>573</v>
      </c>
    </row>
    <row r="138" spans="2:68" s="1287" customFormat="1" ht="12.75" customHeight="1">
      <c r="B138" s="1712"/>
      <c r="C138" s="1712"/>
      <c r="D138" s="1712"/>
      <c r="E138" s="1712"/>
      <c r="F138" s="1712"/>
      <c r="G138" s="1710"/>
      <c r="H138" s="1727"/>
      <c r="I138" s="1574"/>
      <c r="J138" s="1285"/>
      <c r="K138" s="1587"/>
      <c r="L138" s="1285"/>
      <c r="M138" s="1270"/>
      <c r="N138" s="1270"/>
      <c r="O138" s="1270"/>
      <c r="P138" s="1270"/>
      <c r="Q138" s="1270"/>
      <c r="R138" s="1270"/>
      <c r="S138" s="1270"/>
      <c r="T138" s="1270"/>
      <c r="U138" s="1270"/>
      <c r="V138" s="1270"/>
      <c r="W138" s="1270"/>
      <c r="X138" s="1270"/>
      <c r="Y138" s="1270"/>
      <c r="Z138" s="1270"/>
      <c r="AA138" s="1270"/>
      <c r="AB138" s="1270"/>
      <c r="AC138" s="1270"/>
      <c r="AD138" s="1270"/>
      <c r="AE138" s="1270"/>
      <c r="AF138" s="1270"/>
      <c r="AG138" s="1270"/>
      <c r="AH138" s="1270"/>
      <c r="AI138" s="1270"/>
      <c r="AJ138" s="1270"/>
      <c r="AK138" s="1270"/>
      <c r="AL138" s="1270"/>
      <c r="AM138" s="1270"/>
      <c r="AN138" s="1270"/>
      <c r="AO138" s="1270"/>
      <c r="AP138" s="1270"/>
      <c r="AQ138" s="1270"/>
      <c r="AR138" s="1270"/>
      <c r="AS138" s="1270"/>
      <c r="AT138" s="1270"/>
      <c r="AU138" s="1270"/>
      <c r="AV138" s="1270"/>
      <c r="AW138" s="1270"/>
      <c r="AX138" s="1270"/>
      <c r="AY138" s="1270"/>
      <c r="AZ138" s="1270"/>
      <c r="BA138" s="1270"/>
      <c r="BB138" s="1270"/>
      <c r="BC138" s="1686" t="s">
        <v>574</v>
      </c>
      <c r="BD138" s="1270"/>
      <c r="BE138" s="1270"/>
      <c r="BF138" s="1270"/>
      <c r="BG138" s="1270"/>
      <c r="BH138" s="1270"/>
      <c r="BI138" s="1270"/>
      <c r="BJ138" s="1686" t="s">
        <v>575</v>
      </c>
      <c r="BK138" s="1270"/>
      <c r="BL138" s="1270"/>
      <c r="BM138" s="1270"/>
      <c r="BN138" s="1270"/>
      <c r="BO138" s="1270"/>
      <c r="BP138" s="901" t="s">
        <v>576</v>
      </c>
    </row>
    <row r="139" spans="2:68" s="1287" customFormat="1" ht="12.75" customHeight="1">
      <c r="B139" s="1712"/>
      <c r="C139" s="1712"/>
      <c r="D139" s="1712"/>
      <c r="E139" s="1712"/>
      <c r="F139" s="1712"/>
      <c r="G139" s="1710"/>
      <c r="H139" s="1727"/>
      <c r="I139" s="1574"/>
      <c r="J139" s="1285"/>
      <c r="K139" s="1587"/>
      <c r="L139" s="1285"/>
      <c r="M139" s="1270"/>
      <c r="N139" s="1270"/>
      <c r="O139" s="1270"/>
      <c r="P139" s="1270"/>
      <c r="Q139" s="1270"/>
      <c r="R139" s="1270"/>
      <c r="S139" s="1270"/>
      <c r="T139" s="1270"/>
      <c r="U139" s="1270"/>
      <c r="V139" s="1270"/>
      <c r="W139" s="1270"/>
      <c r="X139" s="1270"/>
      <c r="Y139" s="1270"/>
      <c r="Z139" s="1270"/>
      <c r="AA139" s="1270"/>
      <c r="AB139" s="1270"/>
      <c r="AC139" s="1270"/>
      <c r="AD139" s="1270"/>
      <c r="AE139" s="1270"/>
      <c r="AF139" s="1270"/>
      <c r="AG139" s="1270"/>
      <c r="AH139" s="1270"/>
      <c r="AI139" s="1270"/>
      <c r="AJ139" s="1270"/>
      <c r="AK139" s="1270"/>
      <c r="AL139" s="1270"/>
      <c r="AM139" s="1270"/>
      <c r="AN139" s="1270"/>
      <c r="AO139" s="1270"/>
      <c r="AP139" s="1270"/>
      <c r="AQ139" s="1270"/>
      <c r="AR139" s="1270"/>
      <c r="AS139" s="1270"/>
      <c r="AT139" s="1270"/>
      <c r="AU139" s="1270"/>
      <c r="AV139" s="1270"/>
      <c r="AW139" s="1270"/>
      <c r="AX139" s="1270"/>
      <c r="AY139" s="1270"/>
      <c r="AZ139" s="1270"/>
      <c r="BA139" s="1270"/>
      <c r="BB139" s="1270"/>
      <c r="BC139" s="1686" t="s">
        <v>577</v>
      </c>
      <c r="BD139" s="1270"/>
      <c r="BE139" s="1270"/>
      <c r="BF139" s="1270"/>
      <c r="BG139" s="1270"/>
      <c r="BH139" s="1270"/>
      <c r="BI139" s="1270"/>
      <c r="BJ139" s="1686" t="s">
        <v>578</v>
      </c>
      <c r="BK139" s="1270"/>
      <c r="BL139" s="1270"/>
      <c r="BM139" s="1270"/>
      <c r="BN139" s="1270"/>
      <c r="BO139" s="1270"/>
      <c r="BP139" s="901" t="s">
        <v>579</v>
      </c>
    </row>
    <row r="140" spans="2:68" s="1287" customFormat="1" ht="12.75" customHeight="1">
      <c r="B140" s="1712"/>
      <c r="C140" s="1712"/>
      <c r="D140" s="1712"/>
      <c r="E140" s="1712"/>
      <c r="F140" s="1712"/>
      <c r="G140" s="1710"/>
      <c r="H140" s="1727"/>
      <c r="I140" s="1574"/>
      <c r="J140" s="1285"/>
      <c r="K140" s="1587"/>
      <c r="L140" s="1285"/>
      <c r="M140" s="1270"/>
      <c r="N140" s="1270"/>
      <c r="O140" s="1270"/>
      <c r="P140" s="1270"/>
      <c r="Q140" s="1270"/>
      <c r="R140" s="1270"/>
      <c r="S140" s="1270"/>
      <c r="T140" s="1270"/>
      <c r="U140" s="1270"/>
      <c r="V140" s="1270"/>
      <c r="W140" s="1270"/>
      <c r="X140" s="1270"/>
      <c r="Y140" s="1270"/>
      <c r="Z140" s="1270"/>
      <c r="AA140" s="1270"/>
      <c r="AB140" s="1270"/>
      <c r="AC140" s="1270"/>
      <c r="AD140" s="1270"/>
      <c r="AE140" s="1270"/>
      <c r="AF140" s="1270"/>
      <c r="AG140" s="1270"/>
      <c r="AH140" s="1270"/>
      <c r="AI140" s="1270"/>
      <c r="AJ140" s="1270"/>
      <c r="AK140" s="1270"/>
      <c r="AL140" s="1270"/>
      <c r="AM140" s="1270"/>
      <c r="AN140" s="1270"/>
      <c r="AO140" s="1270"/>
      <c r="AP140" s="1270"/>
      <c r="AQ140" s="1270"/>
      <c r="AR140" s="1270"/>
      <c r="AS140" s="1270"/>
      <c r="AT140" s="1270"/>
      <c r="AU140" s="1270"/>
      <c r="AV140" s="1270"/>
      <c r="AW140" s="1270"/>
      <c r="AX140" s="1270"/>
      <c r="AY140" s="1270"/>
      <c r="AZ140" s="1270"/>
      <c r="BA140" s="1270"/>
      <c r="BB140" s="1270"/>
      <c r="BC140" s="1686" t="s">
        <v>580</v>
      </c>
      <c r="BD140" s="1270"/>
      <c r="BE140" s="1270"/>
      <c r="BF140" s="1270"/>
      <c r="BG140" s="1270"/>
      <c r="BH140" s="1270"/>
      <c r="BI140" s="1270"/>
      <c r="BJ140" s="1686" t="s">
        <v>581</v>
      </c>
      <c r="BK140" s="1270"/>
      <c r="BL140" s="1270"/>
      <c r="BM140" s="1270"/>
      <c r="BN140" s="1270"/>
      <c r="BO140" s="1270"/>
      <c r="BP140" s="901" t="s">
        <v>582</v>
      </c>
    </row>
    <row r="141" spans="2:68" s="1287" customFormat="1" ht="12.75" customHeight="1">
      <c r="B141" s="1712"/>
      <c r="C141" s="1712"/>
      <c r="D141" s="1712"/>
      <c r="E141" s="1712"/>
      <c r="F141" s="1712"/>
      <c r="G141" s="1710"/>
      <c r="H141" s="1727"/>
      <c r="I141" s="1574"/>
      <c r="J141" s="1285"/>
      <c r="K141" s="1587"/>
      <c r="L141" s="1285"/>
      <c r="M141" s="1270"/>
      <c r="N141" s="1270"/>
      <c r="O141" s="1270"/>
      <c r="P141" s="1270"/>
      <c r="Q141" s="1270"/>
      <c r="R141" s="1270"/>
      <c r="S141" s="1270"/>
      <c r="T141" s="1270"/>
      <c r="U141" s="1270"/>
      <c r="V141" s="1270"/>
      <c r="W141" s="1270"/>
      <c r="X141" s="1270"/>
      <c r="Y141" s="1270"/>
      <c r="Z141" s="1270"/>
      <c r="AA141" s="1270"/>
      <c r="AB141" s="1270"/>
      <c r="AC141" s="1270"/>
      <c r="AD141" s="1270"/>
      <c r="AE141" s="1270"/>
      <c r="AF141" s="1270"/>
      <c r="AG141" s="1270"/>
      <c r="AH141" s="1270"/>
      <c r="AI141" s="1270"/>
      <c r="AJ141" s="1270"/>
      <c r="AK141" s="1270"/>
      <c r="AL141" s="1270"/>
      <c r="AM141" s="1270"/>
      <c r="AN141" s="1270"/>
      <c r="AO141" s="1270"/>
      <c r="AP141" s="1270"/>
      <c r="AQ141" s="1270"/>
      <c r="AR141" s="1270"/>
      <c r="AS141" s="1270"/>
      <c r="AT141" s="1270"/>
      <c r="AU141" s="1270"/>
      <c r="AV141" s="1270"/>
      <c r="AW141" s="1270"/>
      <c r="AX141" s="1270"/>
      <c r="AY141" s="1270"/>
      <c r="AZ141" s="1270"/>
      <c r="BA141" s="1270"/>
      <c r="BB141" s="1270"/>
      <c r="BC141" s="1686" t="s">
        <v>583</v>
      </c>
      <c r="BD141" s="1270"/>
      <c r="BE141" s="1270"/>
      <c r="BF141" s="1270"/>
      <c r="BG141" s="1270"/>
      <c r="BH141" s="1270"/>
      <c r="BI141" s="1270"/>
      <c r="BJ141" s="1686" t="s">
        <v>584</v>
      </c>
      <c r="BK141" s="1270"/>
      <c r="BL141" s="1270"/>
      <c r="BM141" s="1270"/>
      <c r="BN141" s="1270"/>
      <c r="BO141" s="1270"/>
      <c r="BP141" s="901" t="s">
        <v>585</v>
      </c>
    </row>
    <row r="142" spans="2:68" s="1287" customFormat="1" ht="12.75" customHeight="1">
      <c r="B142" s="1712"/>
      <c r="C142" s="1712"/>
      <c r="D142" s="1712"/>
      <c r="E142" s="1712"/>
      <c r="F142" s="1712"/>
      <c r="G142" s="1710"/>
      <c r="H142" s="1727"/>
      <c r="I142" s="1574"/>
      <c r="J142" s="1285"/>
      <c r="K142" s="1587"/>
      <c r="L142" s="1285"/>
      <c r="M142" s="1270"/>
      <c r="N142" s="1270"/>
      <c r="O142" s="1270"/>
      <c r="P142" s="1270"/>
      <c r="Q142" s="1270"/>
      <c r="R142" s="1270"/>
      <c r="S142" s="1270"/>
      <c r="T142" s="1270"/>
      <c r="U142" s="1270"/>
      <c r="V142" s="1270"/>
      <c r="W142" s="1270"/>
      <c r="X142" s="1270"/>
      <c r="Y142" s="1270"/>
      <c r="Z142" s="1270"/>
      <c r="AA142" s="1270"/>
      <c r="AB142" s="1270"/>
      <c r="AC142" s="1270"/>
      <c r="AD142" s="1270"/>
      <c r="AE142" s="1270"/>
      <c r="AF142" s="1270"/>
      <c r="AG142" s="1270"/>
      <c r="AH142" s="1270"/>
      <c r="AI142" s="1270"/>
      <c r="AJ142" s="1270"/>
      <c r="AK142" s="1270"/>
      <c r="AL142" s="1270"/>
      <c r="AM142" s="1270"/>
      <c r="AN142" s="1270"/>
      <c r="AO142" s="1270"/>
      <c r="AP142" s="1270"/>
      <c r="AQ142" s="1270"/>
      <c r="AR142" s="1270"/>
      <c r="AS142" s="1270"/>
      <c r="AT142" s="1270"/>
      <c r="AU142" s="1270"/>
      <c r="AV142" s="1270"/>
      <c r="AW142" s="1270"/>
      <c r="AX142" s="1270"/>
      <c r="AY142" s="1270"/>
      <c r="AZ142" s="1270"/>
      <c r="BA142" s="1270"/>
      <c r="BB142" s="1270"/>
      <c r="BC142" s="1686" t="s">
        <v>586</v>
      </c>
      <c r="BD142" s="1270"/>
      <c r="BE142" s="1270"/>
      <c r="BF142" s="1270"/>
      <c r="BG142" s="1270"/>
      <c r="BH142" s="1270"/>
      <c r="BI142" s="1270"/>
      <c r="BJ142" s="1686" t="s">
        <v>587</v>
      </c>
      <c r="BK142" s="1270"/>
      <c r="BL142" s="1270"/>
      <c r="BM142" s="1270"/>
      <c r="BN142" s="1270"/>
      <c r="BO142" s="1270"/>
      <c r="BP142" s="901" t="s">
        <v>588</v>
      </c>
    </row>
    <row r="143" spans="2:68" s="1287" customFormat="1" ht="12.75" customHeight="1">
      <c r="B143" s="1712"/>
      <c r="C143" s="1712"/>
      <c r="D143" s="1712"/>
      <c r="E143" s="1712"/>
      <c r="F143" s="1712"/>
      <c r="G143" s="1710"/>
      <c r="H143" s="1727"/>
      <c r="I143" s="1574"/>
      <c r="J143" s="1285"/>
      <c r="K143" s="1587"/>
      <c r="L143" s="1285"/>
      <c r="M143" s="1270"/>
      <c r="N143" s="1270"/>
      <c r="O143" s="1270"/>
      <c r="P143" s="1270"/>
      <c r="Q143" s="1270"/>
      <c r="R143" s="1270"/>
      <c r="S143" s="1270"/>
      <c r="T143" s="1270"/>
      <c r="U143" s="1270"/>
      <c r="V143" s="1270"/>
      <c r="W143" s="1270"/>
      <c r="X143" s="1270"/>
      <c r="Y143" s="1270"/>
      <c r="Z143" s="1270"/>
      <c r="AA143" s="1270"/>
      <c r="AB143" s="1270"/>
      <c r="AC143" s="1270"/>
      <c r="AD143" s="1270"/>
      <c r="AE143" s="1270"/>
      <c r="AF143" s="1270"/>
      <c r="AG143" s="1270"/>
      <c r="AH143" s="1270"/>
      <c r="AI143" s="1270"/>
      <c r="AJ143" s="1270"/>
      <c r="AK143" s="1270"/>
      <c r="AL143" s="1270"/>
      <c r="AM143" s="1270"/>
      <c r="AN143" s="1270"/>
      <c r="AO143" s="1270"/>
      <c r="AP143" s="1270"/>
      <c r="AQ143" s="1270"/>
      <c r="AR143" s="1270"/>
      <c r="AS143" s="1270"/>
      <c r="AT143" s="1270"/>
      <c r="AU143" s="1270"/>
      <c r="AV143" s="1270"/>
      <c r="AW143" s="1270"/>
      <c r="AX143" s="1270"/>
      <c r="AY143" s="1270"/>
      <c r="AZ143" s="1270"/>
      <c r="BA143" s="1270"/>
      <c r="BB143" s="1270"/>
      <c r="BC143" s="1686" t="s">
        <v>589</v>
      </c>
      <c r="BD143" s="1270"/>
      <c r="BE143" s="1270"/>
      <c r="BF143" s="1270"/>
      <c r="BG143" s="1270"/>
      <c r="BH143" s="1270"/>
      <c r="BI143" s="1270"/>
      <c r="BJ143" s="1686" t="s">
        <v>590</v>
      </c>
      <c r="BK143" s="1270"/>
      <c r="BL143" s="1270"/>
      <c r="BM143" s="1270"/>
      <c r="BN143" s="1270"/>
      <c r="BO143" s="1270"/>
      <c r="BP143" s="901" t="s">
        <v>591</v>
      </c>
    </row>
    <row r="144" spans="2:68" s="1287" customFormat="1" ht="12.75" customHeight="1">
      <c r="B144" s="1712"/>
      <c r="C144" s="1712"/>
      <c r="D144" s="1712"/>
      <c r="E144" s="1712"/>
      <c r="F144" s="1712"/>
      <c r="G144" s="1710"/>
      <c r="H144" s="1727"/>
      <c r="I144" s="1574"/>
      <c r="J144" s="1285"/>
      <c r="K144" s="1587"/>
      <c r="L144" s="1285"/>
      <c r="M144" s="1270"/>
      <c r="N144" s="1270"/>
      <c r="O144" s="1270"/>
      <c r="P144" s="1270"/>
      <c r="Q144" s="1270"/>
      <c r="R144" s="1270"/>
      <c r="S144" s="1270"/>
      <c r="T144" s="1270"/>
      <c r="U144" s="1270"/>
      <c r="V144" s="1270"/>
      <c r="W144" s="1270"/>
      <c r="X144" s="1270"/>
      <c r="Y144" s="1270"/>
      <c r="Z144" s="1270"/>
      <c r="AA144" s="1270"/>
      <c r="AB144" s="1270"/>
      <c r="AC144" s="1270"/>
      <c r="AD144" s="1270"/>
      <c r="AE144" s="1270"/>
      <c r="AF144" s="1270"/>
      <c r="AG144" s="1270"/>
      <c r="AH144" s="1270"/>
      <c r="AI144" s="1270"/>
      <c r="AJ144" s="1270"/>
      <c r="AK144" s="1270"/>
      <c r="AL144" s="1270"/>
      <c r="AM144" s="1270"/>
      <c r="AN144" s="1270"/>
      <c r="AO144" s="1270"/>
      <c r="AP144" s="1270"/>
      <c r="AQ144" s="1270"/>
      <c r="AR144" s="1270"/>
      <c r="AS144" s="1270"/>
      <c r="AT144" s="1270"/>
      <c r="AU144" s="1270"/>
      <c r="AV144" s="1270"/>
      <c r="AW144" s="1270"/>
      <c r="AX144" s="1270"/>
      <c r="AY144" s="1270"/>
      <c r="AZ144" s="1270"/>
      <c r="BA144" s="1270"/>
      <c r="BB144" s="1270"/>
      <c r="BC144" s="1686" t="s">
        <v>592</v>
      </c>
      <c r="BD144" s="1270"/>
      <c r="BE144" s="1270"/>
      <c r="BF144" s="1270"/>
      <c r="BG144" s="1270"/>
      <c r="BH144" s="1270"/>
      <c r="BI144" s="1270"/>
      <c r="BJ144" s="1686" t="s">
        <v>593</v>
      </c>
      <c r="BK144" s="1270"/>
      <c r="BL144" s="1270"/>
      <c r="BM144" s="1270"/>
      <c r="BN144" s="1270"/>
      <c r="BO144" s="1270"/>
      <c r="BP144" s="901" t="s">
        <v>594</v>
      </c>
    </row>
    <row r="145" spans="2:68" s="1287" customFormat="1" ht="12.75" customHeight="1">
      <c r="B145" s="1712"/>
      <c r="C145" s="1712"/>
      <c r="D145" s="1712"/>
      <c r="E145" s="1712"/>
      <c r="F145" s="1712"/>
      <c r="G145" s="1710"/>
      <c r="H145" s="1727"/>
      <c r="I145" s="1574"/>
      <c r="J145" s="1285"/>
      <c r="K145" s="1587"/>
      <c r="L145" s="1285"/>
      <c r="M145" s="1270"/>
      <c r="N145" s="1270"/>
      <c r="O145" s="1270"/>
      <c r="P145" s="1270"/>
      <c r="Q145" s="1270"/>
      <c r="R145" s="1270"/>
      <c r="S145" s="1270"/>
      <c r="T145" s="1270"/>
      <c r="U145" s="1270"/>
      <c r="V145" s="1270"/>
      <c r="W145" s="1270"/>
      <c r="X145" s="1270"/>
      <c r="Y145" s="1270"/>
      <c r="Z145" s="1270"/>
      <c r="AA145" s="1270"/>
      <c r="AB145" s="1270"/>
      <c r="AC145" s="1270"/>
      <c r="AD145" s="1270"/>
      <c r="AE145" s="1270"/>
      <c r="AF145" s="1270"/>
      <c r="AG145" s="1270"/>
      <c r="AH145" s="1270"/>
      <c r="AI145" s="1270"/>
      <c r="AJ145" s="1270"/>
      <c r="AK145" s="1270"/>
      <c r="AL145" s="1270"/>
      <c r="AM145" s="1270"/>
      <c r="AN145" s="1270"/>
      <c r="AO145" s="1270"/>
      <c r="AP145" s="1270"/>
      <c r="AQ145" s="1270"/>
      <c r="AR145" s="1270"/>
      <c r="AS145" s="1270"/>
      <c r="AT145" s="1270"/>
      <c r="AU145" s="1270"/>
      <c r="AV145" s="1270"/>
      <c r="AW145" s="1270"/>
      <c r="AX145" s="1270"/>
      <c r="AY145" s="1270"/>
      <c r="AZ145" s="1270"/>
      <c r="BA145" s="1270"/>
      <c r="BB145" s="1270"/>
      <c r="BC145" s="1686" t="s">
        <v>595</v>
      </c>
      <c r="BD145" s="1270"/>
      <c r="BE145" s="1270"/>
      <c r="BF145" s="1270"/>
      <c r="BG145" s="1270"/>
      <c r="BH145" s="1270"/>
      <c r="BI145" s="1270"/>
      <c r="BJ145" s="1686" t="s">
        <v>596</v>
      </c>
      <c r="BK145" s="1270"/>
      <c r="BL145" s="1270"/>
      <c r="BM145" s="1270"/>
      <c r="BN145" s="1270"/>
      <c r="BO145" s="1270"/>
      <c r="BP145" s="901" t="s">
        <v>597</v>
      </c>
    </row>
    <row r="146" spans="2:68" s="1287" customFormat="1" ht="12.75" customHeight="1">
      <c r="B146" s="1712"/>
      <c r="C146" s="1712"/>
      <c r="D146" s="1712"/>
      <c r="E146" s="1712"/>
      <c r="F146" s="1712"/>
      <c r="G146" s="1710"/>
      <c r="H146" s="1727"/>
      <c r="I146" s="1574"/>
      <c r="J146" s="1285"/>
      <c r="K146" s="1587"/>
      <c r="L146" s="1285"/>
      <c r="M146" s="1270"/>
      <c r="N146" s="1270"/>
      <c r="O146" s="1270"/>
      <c r="P146" s="1270"/>
      <c r="Q146" s="1270"/>
      <c r="R146" s="1270"/>
      <c r="S146" s="1270"/>
      <c r="T146" s="1270"/>
      <c r="U146" s="1270"/>
      <c r="V146" s="1270"/>
      <c r="W146" s="1270"/>
      <c r="X146" s="1270"/>
      <c r="Y146" s="1270"/>
      <c r="Z146" s="1270"/>
      <c r="AA146" s="1270"/>
      <c r="AB146" s="1270"/>
      <c r="AC146" s="1270"/>
      <c r="AD146" s="1270"/>
      <c r="AE146" s="1270"/>
      <c r="AF146" s="1270"/>
      <c r="AG146" s="1270"/>
      <c r="AH146" s="1270"/>
      <c r="AI146" s="1270"/>
      <c r="AJ146" s="1270"/>
      <c r="AK146" s="1270"/>
      <c r="AL146" s="1270"/>
      <c r="AM146" s="1270"/>
      <c r="AN146" s="1270"/>
      <c r="AO146" s="1270"/>
      <c r="AP146" s="1270"/>
      <c r="AQ146" s="1270"/>
      <c r="AR146" s="1270"/>
      <c r="AS146" s="1270"/>
      <c r="AT146" s="1270"/>
      <c r="AU146" s="1270"/>
      <c r="AV146" s="1270"/>
      <c r="AW146" s="1270"/>
      <c r="AX146" s="1270"/>
      <c r="AY146" s="1270"/>
      <c r="AZ146" s="1270"/>
      <c r="BA146" s="1270"/>
      <c r="BB146" s="1270"/>
      <c r="BC146" s="1686" t="s">
        <v>598</v>
      </c>
      <c r="BD146" s="1270"/>
      <c r="BE146" s="1270"/>
      <c r="BF146" s="1270"/>
      <c r="BG146" s="1270"/>
      <c r="BH146" s="1270"/>
      <c r="BI146" s="1270"/>
      <c r="BJ146" s="1686" t="s">
        <v>599</v>
      </c>
      <c r="BK146" s="1270"/>
      <c r="BL146" s="1270"/>
      <c r="BM146" s="1270"/>
      <c r="BN146" s="1270"/>
      <c r="BO146" s="1270"/>
      <c r="BP146" s="901" t="s">
        <v>600</v>
      </c>
    </row>
    <row r="147" spans="2:68" s="1287" customFormat="1" ht="12.75" customHeight="1">
      <c r="B147" s="1712"/>
      <c r="C147" s="1712"/>
      <c r="D147" s="1712"/>
      <c r="E147" s="1712"/>
      <c r="F147" s="1712"/>
      <c r="G147" s="1710"/>
      <c r="H147" s="1727"/>
      <c r="I147" s="1574"/>
      <c r="J147" s="1285"/>
      <c r="K147" s="1587"/>
      <c r="L147" s="1285"/>
      <c r="M147" s="1270"/>
      <c r="N147" s="1270"/>
      <c r="O147" s="1270"/>
      <c r="P147" s="1270"/>
      <c r="Q147" s="1270"/>
      <c r="R147" s="1270"/>
      <c r="S147" s="1270"/>
      <c r="T147" s="1270"/>
      <c r="U147" s="1270"/>
      <c r="V147" s="1270"/>
      <c r="W147" s="1270"/>
      <c r="X147" s="1270"/>
      <c r="Y147" s="1270"/>
      <c r="Z147" s="1270"/>
      <c r="AA147" s="1270"/>
      <c r="AB147" s="1270"/>
      <c r="AC147" s="1270"/>
      <c r="AD147" s="1270"/>
      <c r="AE147" s="1270"/>
      <c r="AF147" s="1270"/>
      <c r="AG147" s="1270"/>
      <c r="AH147" s="1270"/>
      <c r="AI147" s="1270"/>
      <c r="AJ147" s="1270"/>
      <c r="AK147" s="1270"/>
      <c r="AL147" s="1270"/>
      <c r="AM147" s="1270"/>
      <c r="AN147" s="1270"/>
      <c r="AO147" s="1270"/>
      <c r="AP147" s="1270"/>
      <c r="AQ147" s="1270"/>
      <c r="AR147" s="1270"/>
      <c r="AS147" s="1270"/>
      <c r="AT147" s="1270"/>
      <c r="AU147" s="1270"/>
      <c r="AV147" s="1270"/>
      <c r="AW147" s="1270"/>
      <c r="AX147" s="1270"/>
      <c r="AY147" s="1270"/>
      <c r="AZ147" s="1270"/>
      <c r="BA147" s="1270"/>
      <c r="BB147" s="1270"/>
      <c r="BC147" s="1686" t="s">
        <v>601</v>
      </c>
      <c r="BD147" s="1270"/>
      <c r="BE147" s="1270"/>
      <c r="BF147" s="1270"/>
      <c r="BG147" s="1270"/>
      <c r="BH147" s="1270"/>
      <c r="BI147" s="1270"/>
      <c r="BJ147" s="1686" t="s">
        <v>602</v>
      </c>
      <c r="BK147" s="1270"/>
      <c r="BL147" s="1270"/>
      <c r="BM147" s="1270"/>
      <c r="BN147" s="1270"/>
      <c r="BO147" s="1270"/>
      <c r="BP147" s="901" t="s">
        <v>603</v>
      </c>
    </row>
    <row r="148" spans="2:68" s="1287" customFormat="1" ht="12.75" customHeight="1">
      <c r="B148" s="1712"/>
      <c r="C148" s="1712"/>
      <c r="D148" s="1712"/>
      <c r="E148" s="1712"/>
      <c r="F148" s="1712"/>
      <c r="G148" s="1710"/>
      <c r="H148" s="1727"/>
      <c r="I148" s="1574"/>
      <c r="J148" s="1285"/>
      <c r="K148" s="1587"/>
      <c r="L148" s="1285"/>
      <c r="M148" s="1270"/>
      <c r="N148" s="1270"/>
      <c r="O148" s="1270"/>
      <c r="P148" s="1270"/>
      <c r="Q148" s="1270"/>
      <c r="R148" s="1270"/>
      <c r="S148" s="1270"/>
      <c r="T148" s="1270"/>
      <c r="U148" s="1270"/>
      <c r="V148" s="1270"/>
      <c r="W148" s="1270"/>
      <c r="X148" s="1270"/>
      <c r="Y148" s="1270"/>
      <c r="Z148" s="1270"/>
      <c r="AA148" s="1270"/>
      <c r="AB148" s="1270"/>
      <c r="AC148" s="1270"/>
      <c r="AD148" s="1270"/>
      <c r="AE148" s="1270"/>
      <c r="AF148" s="1270"/>
      <c r="AG148" s="1270"/>
      <c r="AH148" s="1270"/>
      <c r="AI148" s="1270"/>
      <c r="AJ148" s="1270"/>
      <c r="AK148" s="1270"/>
      <c r="AL148" s="1270"/>
      <c r="AM148" s="1270"/>
      <c r="AN148" s="1270"/>
      <c r="AO148" s="1270"/>
      <c r="AP148" s="1270"/>
      <c r="AQ148" s="1270"/>
      <c r="AR148" s="1270"/>
      <c r="AS148" s="1270"/>
      <c r="AT148" s="1270"/>
      <c r="AU148" s="1270"/>
      <c r="AV148" s="1270"/>
      <c r="AW148" s="1270"/>
      <c r="AX148" s="1270"/>
      <c r="AY148" s="1270"/>
      <c r="AZ148" s="1270"/>
      <c r="BA148" s="1270"/>
      <c r="BB148" s="1270"/>
      <c r="BC148" s="1686" t="s">
        <v>604</v>
      </c>
      <c r="BD148" s="1270"/>
      <c r="BE148" s="1270"/>
      <c r="BF148" s="1270"/>
      <c r="BG148" s="1270"/>
      <c r="BH148" s="1270"/>
      <c r="BI148" s="1270"/>
      <c r="BJ148" s="1686" t="s">
        <v>605</v>
      </c>
      <c r="BK148" s="1270"/>
      <c r="BL148" s="1270"/>
      <c r="BM148" s="1270"/>
      <c r="BN148" s="1270"/>
      <c r="BO148" s="1270"/>
      <c r="BP148" s="901" t="s">
        <v>606</v>
      </c>
    </row>
    <row r="149" spans="2:68" s="1287" customFormat="1" ht="12.75" customHeight="1">
      <c r="B149" s="1712"/>
      <c r="C149" s="1712"/>
      <c r="D149" s="1712"/>
      <c r="E149" s="1712"/>
      <c r="F149" s="1712"/>
      <c r="G149" s="1710"/>
      <c r="H149" s="1727"/>
      <c r="I149" s="1574"/>
      <c r="J149" s="1285"/>
      <c r="K149" s="1587"/>
      <c r="L149" s="1285"/>
      <c r="M149" s="1270"/>
      <c r="N149" s="1270"/>
      <c r="O149" s="1270"/>
      <c r="P149" s="1270"/>
      <c r="Q149" s="1270"/>
      <c r="R149" s="1270"/>
      <c r="S149" s="1270"/>
      <c r="T149" s="1270"/>
      <c r="U149" s="1270"/>
      <c r="V149" s="1270"/>
      <c r="W149" s="1270"/>
      <c r="X149" s="1270"/>
      <c r="Y149" s="1270"/>
      <c r="Z149" s="1270"/>
      <c r="AA149" s="1270"/>
      <c r="AB149" s="1270"/>
      <c r="AC149" s="1270"/>
      <c r="AD149" s="1270"/>
      <c r="AE149" s="1270"/>
      <c r="AF149" s="1270"/>
      <c r="AG149" s="1270"/>
      <c r="AH149" s="1270"/>
      <c r="AI149" s="1270"/>
      <c r="AJ149" s="1270"/>
      <c r="AK149" s="1270"/>
      <c r="AL149" s="1270"/>
      <c r="AM149" s="1270"/>
      <c r="AN149" s="1270"/>
      <c r="AO149" s="1270"/>
      <c r="AP149" s="1270"/>
      <c r="AQ149" s="1270"/>
      <c r="AR149" s="1270"/>
      <c r="AS149" s="1270"/>
      <c r="AT149" s="1270"/>
      <c r="AU149" s="1270"/>
      <c r="AV149" s="1270"/>
      <c r="AW149" s="1270"/>
      <c r="AX149" s="1270"/>
      <c r="AY149" s="1270"/>
      <c r="AZ149" s="1270"/>
      <c r="BA149" s="1270"/>
      <c r="BB149" s="1270"/>
      <c r="BC149" s="1686" t="s">
        <v>607</v>
      </c>
      <c r="BD149" s="1270"/>
      <c r="BE149" s="1270"/>
      <c r="BF149" s="1270"/>
      <c r="BG149" s="1270"/>
      <c r="BH149" s="1270"/>
      <c r="BI149" s="1270"/>
      <c r="BJ149" s="1686" t="s">
        <v>608</v>
      </c>
      <c r="BK149" s="1270"/>
      <c r="BL149" s="1270"/>
      <c r="BM149" s="1270"/>
      <c r="BN149" s="1270"/>
      <c r="BO149" s="1270"/>
      <c r="BP149" s="901" t="s">
        <v>609</v>
      </c>
    </row>
    <row r="150" spans="2:68" s="1287" customFormat="1" ht="12.75" customHeight="1">
      <c r="B150" s="1712"/>
      <c r="C150" s="1712"/>
      <c r="D150" s="1712"/>
      <c r="E150" s="1712"/>
      <c r="F150" s="1712"/>
      <c r="G150" s="1710"/>
      <c r="H150" s="1727"/>
      <c r="I150" s="1574"/>
      <c r="J150" s="1285"/>
      <c r="K150" s="1587"/>
      <c r="L150" s="1285"/>
      <c r="M150" s="1270"/>
      <c r="N150" s="1270"/>
      <c r="O150" s="1270"/>
      <c r="P150" s="1270"/>
      <c r="Q150" s="1270"/>
      <c r="R150" s="1270"/>
      <c r="S150" s="1270"/>
      <c r="T150" s="1270"/>
      <c r="U150" s="1270"/>
      <c r="V150" s="1270"/>
      <c r="W150" s="1270"/>
      <c r="X150" s="1270"/>
      <c r="Y150" s="1270"/>
      <c r="Z150" s="1270"/>
      <c r="AA150" s="1270"/>
      <c r="AB150" s="1270"/>
      <c r="AC150" s="1270"/>
      <c r="AD150" s="1270"/>
      <c r="AE150" s="1270"/>
      <c r="AF150" s="1270"/>
      <c r="AG150" s="1270"/>
      <c r="AH150" s="1270"/>
      <c r="AI150" s="1270"/>
      <c r="AJ150" s="1270"/>
      <c r="AK150" s="1270"/>
      <c r="AL150" s="1270"/>
      <c r="AM150" s="1270"/>
      <c r="AN150" s="1270"/>
      <c r="AO150" s="1270"/>
      <c r="AP150" s="1270"/>
      <c r="AQ150" s="1270"/>
      <c r="AR150" s="1270"/>
      <c r="AS150" s="1270"/>
      <c r="AT150" s="1270"/>
      <c r="AU150" s="1270"/>
      <c r="AV150" s="1270"/>
      <c r="AW150" s="1270"/>
      <c r="AX150" s="1270"/>
      <c r="AY150" s="1270"/>
      <c r="AZ150" s="1270"/>
      <c r="BA150" s="1270"/>
      <c r="BB150" s="1270"/>
      <c r="BC150" s="1686" t="s">
        <v>610</v>
      </c>
      <c r="BD150" s="1270"/>
      <c r="BE150" s="1270"/>
      <c r="BF150" s="1270"/>
      <c r="BG150" s="1270"/>
      <c r="BH150" s="1270"/>
      <c r="BI150" s="1270"/>
      <c r="BJ150" s="1686" t="s">
        <v>611</v>
      </c>
      <c r="BK150" s="1270"/>
      <c r="BL150" s="1270"/>
      <c r="BM150" s="1270"/>
      <c r="BN150" s="1270"/>
      <c r="BO150" s="1270"/>
      <c r="BP150" s="901" t="s">
        <v>612</v>
      </c>
    </row>
    <row r="151" spans="2:68" s="1287" customFormat="1" ht="12.75" customHeight="1">
      <c r="B151" s="1712"/>
      <c r="C151" s="1712"/>
      <c r="D151" s="1712"/>
      <c r="E151" s="1712"/>
      <c r="F151" s="1712"/>
      <c r="G151" s="1710"/>
      <c r="H151" s="1727"/>
      <c r="I151" s="1574"/>
      <c r="J151" s="1285"/>
      <c r="K151" s="1587"/>
      <c r="L151" s="1285"/>
      <c r="M151" s="1270"/>
      <c r="N151" s="1270"/>
      <c r="O151" s="1270"/>
      <c r="P151" s="1270"/>
      <c r="Q151" s="1270"/>
      <c r="R151" s="1270"/>
      <c r="S151" s="1270"/>
      <c r="T151" s="1270"/>
      <c r="U151" s="1270"/>
      <c r="V151" s="1270"/>
      <c r="W151" s="1270"/>
      <c r="X151" s="1270"/>
      <c r="Y151" s="1270"/>
      <c r="Z151" s="1270"/>
      <c r="AA151" s="1270"/>
      <c r="AB151" s="1270"/>
      <c r="AC151" s="1270"/>
      <c r="AD151" s="1270"/>
      <c r="AE151" s="1270"/>
      <c r="AF151" s="1270"/>
      <c r="AG151" s="1270"/>
      <c r="AH151" s="1270"/>
      <c r="AI151" s="1270"/>
      <c r="AJ151" s="1270"/>
      <c r="AK151" s="1270"/>
      <c r="AL151" s="1270"/>
      <c r="AM151" s="1270"/>
      <c r="AN151" s="1270"/>
      <c r="AO151" s="1270"/>
      <c r="AP151" s="1270"/>
      <c r="AQ151" s="1270"/>
      <c r="AR151" s="1270"/>
      <c r="AS151" s="1270"/>
      <c r="AT151" s="1270"/>
      <c r="AU151" s="1270"/>
      <c r="AV151" s="1270"/>
      <c r="AW151" s="1270"/>
      <c r="AX151" s="1270"/>
      <c r="AY151" s="1270"/>
      <c r="AZ151" s="1270"/>
      <c r="BA151" s="1270"/>
      <c r="BB151" s="1270"/>
      <c r="BC151" s="1686" t="s">
        <v>613</v>
      </c>
      <c r="BD151" s="1270"/>
      <c r="BE151" s="1270"/>
      <c r="BF151" s="1270"/>
      <c r="BG151" s="1270"/>
      <c r="BH151" s="1270"/>
      <c r="BI151" s="1270"/>
      <c r="BJ151" s="1686" t="s">
        <v>614</v>
      </c>
      <c r="BK151" s="1270"/>
      <c r="BL151" s="1270"/>
      <c r="BM151" s="1270"/>
      <c r="BN151" s="1270"/>
      <c r="BO151" s="1270"/>
      <c r="BP151" s="901" t="s">
        <v>615</v>
      </c>
    </row>
    <row r="152" spans="2:68" s="1287" customFormat="1" ht="12.75" customHeight="1">
      <c r="B152" s="1712"/>
      <c r="C152" s="1712"/>
      <c r="D152" s="1712"/>
      <c r="E152" s="1712"/>
      <c r="F152" s="1712"/>
      <c r="G152" s="1710"/>
      <c r="H152" s="1727"/>
      <c r="I152" s="1574"/>
      <c r="J152" s="1285"/>
      <c r="K152" s="1587"/>
      <c r="L152" s="1285"/>
      <c r="M152" s="1270"/>
      <c r="N152" s="1270"/>
      <c r="O152" s="1270"/>
      <c r="P152" s="1270"/>
      <c r="Q152" s="1270"/>
      <c r="R152" s="1270"/>
      <c r="S152" s="1270"/>
      <c r="T152" s="1270"/>
      <c r="U152" s="1270"/>
      <c r="V152" s="1270"/>
      <c r="W152" s="1270"/>
      <c r="X152" s="1270"/>
      <c r="Y152" s="1270"/>
      <c r="Z152" s="1270"/>
      <c r="AA152" s="1270"/>
      <c r="AB152" s="1270"/>
      <c r="AC152" s="1270"/>
      <c r="AD152" s="1270"/>
      <c r="AE152" s="1270"/>
      <c r="AF152" s="1270"/>
      <c r="AG152" s="1270"/>
      <c r="AH152" s="1270"/>
      <c r="AI152" s="1270"/>
      <c r="AJ152" s="1270"/>
      <c r="AK152" s="1270"/>
      <c r="AL152" s="1270"/>
      <c r="AM152" s="1270"/>
      <c r="AN152" s="1270"/>
      <c r="AO152" s="1270"/>
      <c r="AP152" s="1270"/>
      <c r="AQ152" s="1270"/>
      <c r="AR152" s="1270"/>
      <c r="AS152" s="1270"/>
      <c r="AT152" s="1270"/>
      <c r="AU152" s="1270"/>
      <c r="AV152" s="1270"/>
      <c r="AW152" s="1270"/>
      <c r="AX152" s="1270"/>
      <c r="AY152" s="1270"/>
      <c r="AZ152" s="1270"/>
      <c r="BA152" s="1270"/>
      <c r="BB152" s="1270"/>
      <c r="BC152" s="1686" t="s">
        <v>616</v>
      </c>
      <c r="BD152" s="1270"/>
      <c r="BE152" s="1270"/>
      <c r="BF152" s="1270"/>
      <c r="BG152" s="1270"/>
      <c r="BH152" s="1270"/>
      <c r="BI152" s="1270"/>
      <c r="BJ152" s="1686" t="s">
        <v>617</v>
      </c>
      <c r="BK152" s="1270"/>
      <c r="BL152" s="1270"/>
      <c r="BM152" s="1270"/>
      <c r="BN152" s="1270"/>
      <c r="BO152" s="1270"/>
      <c r="BP152" s="901" t="s">
        <v>618</v>
      </c>
    </row>
    <row r="153" spans="2:68" s="1287" customFormat="1" ht="12.75" customHeight="1">
      <c r="B153" s="1712"/>
      <c r="C153" s="1712"/>
      <c r="D153" s="1712"/>
      <c r="E153" s="1712"/>
      <c r="F153" s="1712"/>
      <c r="G153" s="1710"/>
      <c r="H153" s="1727"/>
      <c r="I153" s="1574"/>
      <c r="J153" s="1285"/>
      <c r="K153" s="1587"/>
      <c r="L153" s="1285"/>
      <c r="M153" s="1270"/>
      <c r="N153" s="1270"/>
      <c r="O153" s="1270"/>
      <c r="P153" s="1270"/>
      <c r="Q153" s="1270"/>
      <c r="R153" s="1270"/>
      <c r="S153" s="1270"/>
      <c r="T153" s="1270"/>
      <c r="U153" s="1270"/>
      <c r="V153" s="1270"/>
      <c r="W153" s="1270"/>
      <c r="X153" s="1270"/>
      <c r="Y153" s="1270"/>
      <c r="Z153" s="1270"/>
      <c r="AA153" s="1270"/>
      <c r="AB153" s="1270"/>
      <c r="AC153" s="1270"/>
      <c r="AD153" s="1270"/>
      <c r="AE153" s="1270"/>
      <c r="AF153" s="1270"/>
      <c r="AG153" s="1270"/>
      <c r="AH153" s="1270"/>
      <c r="AI153" s="1270"/>
      <c r="AJ153" s="1270"/>
      <c r="AK153" s="1270"/>
      <c r="AL153" s="1270"/>
      <c r="AM153" s="1270"/>
      <c r="AN153" s="1270"/>
      <c r="AO153" s="1270"/>
      <c r="AP153" s="1270"/>
      <c r="AQ153" s="1270"/>
      <c r="AR153" s="1270"/>
      <c r="AS153" s="1270"/>
      <c r="AT153" s="1270"/>
      <c r="AU153" s="1270"/>
      <c r="AV153" s="1270"/>
      <c r="AW153" s="1270"/>
      <c r="AX153" s="1270"/>
      <c r="AY153" s="1270"/>
      <c r="AZ153" s="1270"/>
      <c r="BA153" s="1270"/>
      <c r="BB153" s="1270"/>
      <c r="BC153" s="1686" t="s">
        <v>619</v>
      </c>
      <c r="BD153" s="1270"/>
      <c r="BE153" s="1270"/>
      <c r="BF153" s="1270"/>
      <c r="BG153" s="1270"/>
      <c r="BH153" s="1270"/>
      <c r="BI153" s="1270"/>
      <c r="BJ153" s="1686" t="s">
        <v>620</v>
      </c>
      <c r="BK153" s="1270"/>
      <c r="BL153" s="1270"/>
      <c r="BM153" s="1270"/>
      <c r="BN153" s="1270"/>
      <c r="BO153" s="1270"/>
      <c r="BP153" s="901" t="s">
        <v>621</v>
      </c>
    </row>
    <row r="154" spans="2:68" s="1287" customFormat="1" ht="12.75" customHeight="1">
      <c r="B154" s="1712"/>
      <c r="C154" s="1712"/>
      <c r="D154" s="1712"/>
      <c r="E154" s="1712"/>
      <c r="F154" s="1712"/>
      <c r="G154" s="1710"/>
      <c r="H154" s="1727"/>
      <c r="I154" s="1574"/>
      <c r="J154" s="1285"/>
      <c r="K154" s="1587"/>
      <c r="L154" s="1285"/>
      <c r="M154" s="1270"/>
      <c r="N154" s="1270"/>
      <c r="O154" s="1270"/>
      <c r="P154" s="1270"/>
      <c r="Q154" s="1270"/>
      <c r="R154" s="1270"/>
      <c r="S154" s="1270"/>
      <c r="T154" s="1270"/>
      <c r="U154" s="1270"/>
      <c r="V154" s="1270"/>
      <c r="W154" s="1270"/>
      <c r="X154" s="1270"/>
      <c r="Y154" s="1270"/>
      <c r="Z154" s="1270"/>
      <c r="AA154" s="1270"/>
      <c r="AB154" s="1270"/>
      <c r="AC154" s="1270"/>
      <c r="AD154" s="1270"/>
      <c r="AE154" s="1270"/>
      <c r="AF154" s="1270"/>
      <c r="AG154" s="1270"/>
      <c r="AH154" s="1270"/>
      <c r="AI154" s="1270"/>
      <c r="AJ154" s="1270"/>
      <c r="AK154" s="1270"/>
      <c r="AL154" s="1270"/>
      <c r="AM154" s="1270"/>
      <c r="AN154" s="1270"/>
      <c r="AO154" s="1270"/>
      <c r="AP154" s="1270"/>
      <c r="AQ154" s="1270"/>
      <c r="AR154" s="1270"/>
      <c r="AS154" s="1270"/>
      <c r="AT154" s="1270"/>
      <c r="AU154" s="1270"/>
      <c r="AV154" s="1270"/>
      <c r="AW154" s="1270"/>
      <c r="AX154" s="1270"/>
      <c r="AY154" s="1270"/>
      <c r="AZ154" s="1270"/>
      <c r="BA154" s="1270"/>
      <c r="BB154" s="1270"/>
      <c r="BC154" s="1686" t="s">
        <v>622</v>
      </c>
      <c r="BD154" s="1270"/>
      <c r="BE154" s="1270"/>
      <c r="BF154" s="1270"/>
      <c r="BG154" s="1270"/>
      <c r="BH154" s="1270"/>
      <c r="BI154" s="1270"/>
      <c r="BJ154" s="1686" t="s">
        <v>623</v>
      </c>
      <c r="BK154" s="1270"/>
      <c r="BL154" s="1270"/>
      <c r="BM154" s="1270"/>
      <c r="BN154" s="1270"/>
      <c r="BO154" s="1270"/>
      <c r="BP154" s="901" t="s">
        <v>624</v>
      </c>
    </row>
    <row r="155" spans="2:68" s="1287" customFormat="1" ht="12.75" customHeight="1">
      <c r="B155" s="1712"/>
      <c r="C155" s="1712"/>
      <c r="D155" s="1712"/>
      <c r="E155" s="1712"/>
      <c r="F155" s="1712"/>
      <c r="G155" s="1710"/>
      <c r="H155" s="1727"/>
      <c r="I155" s="1574"/>
      <c r="J155" s="1285"/>
      <c r="K155" s="1587"/>
      <c r="L155" s="1285"/>
      <c r="M155" s="1270"/>
      <c r="N155" s="1270"/>
      <c r="O155" s="1270"/>
      <c r="P155" s="1270"/>
      <c r="Q155" s="1270"/>
      <c r="R155" s="1270"/>
      <c r="S155" s="1270"/>
      <c r="T155" s="1270"/>
      <c r="U155" s="1270"/>
      <c r="V155" s="1270"/>
      <c r="W155" s="1270"/>
      <c r="X155" s="1270"/>
      <c r="Y155" s="1270"/>
      <c r="Z155" s="1270"/>
      <c r="AA155" s="1270"/>
      <c r="AB155" s="1270"/>
      <c r="AC155" s="1270"/>
      <c r="AD155" s="1270"/>
      <c r="AE155" s="1270"/>
      <c r="AF155" s="1270"/>
      <c r="AG155" s="1270"/>
      <c r="AH155" s="1270"/>
      <c r="AI155" s="1270"/>
      <c r="AJ155" s="1270"/>
      <c r="AK155" s="1270"/>
      <c r="AL155" s="1270"/>
      <c r="AM155" s="1270"/>
      <c r="AN155" s="1270"/>
      <c r="AO155" s="1270"/>
      <c r="AP155" s="1270"/>
      <c r="AQ155" s="1270"/>
      <c r="AR155" s="1270"/>
      <c r="AS155" s="1270"/>
      <c r="AT155" s="1270"/>
      <c r="AU155" s="1270"/>
      <c r="AV155" s="1270"/>
      <c r="AW155" s="1270"/>
      <c r="AX155" s="1270"/>
      <c r="AY155" s="1270"/>
      <c r="AZ155" s="1270"/>
      <c r="BA155" s="1270"/>
      <c r="BB155" s="1270"/>
      <c r="BC155" s="1686" t="s">
        <v>625</v>
      </c>
      <c r="BD155" s="1270"/>
      <c r="BE155" s="1270"/>
      <c r="BF155" s="1270"/>
      <c r="BG155" s="1270"/>
      <c r="BH155" s="1270"/>
      <c r="BI155" s="1270"/>
      <c r="BJ155" s="1686" t="s">
        <v>626</v>
      </c>
      <c r="BK155" s="1270"/>
      <c r="BL155" s="1270"/>
      <c r="BM155" s="1270"/>
      <c r="BN155" s="1270"/>
      <c r="BO155" s="1270"/>
      <c r="BP155" s="901" t="s">
        <v>627</v>
      </c>
    </row>
    <row r="156" spans="2:68" s="1287" customFormat="1" ht="12.75" customHeight="1">
      <c r="B156" s="1712"/>
      <c r="C156" s="1712"/>
      <c r="D156" s="1712"/>
      <c r="E156" s="1712"/>
      <c r="F156" s="1712"/>
      <c r="G156" s="1710"/>
      <c r="H156" s="1727"/>
      <c r="I156" s="1574"/>
      <c r="J156" s="1285"/>
      <c r="K156" s="1587"/>
      <c r="L156" s="1285"/>
      <c r="M156" s="1270"/>
      <c r="N156" s="1270"/>
      <c r="O156" s="1270"/>
      <c r="P156" s="1270"/>
      <c r="Q156" s="1270"/>
      <c r="R156" s="1270"/>
      <c r="S156" s="1270"/>
      <c r="T156" s="1270"/>
      <c r="U156" s="1270"/>
      <c r="V156" s="1270"/>
      <c r="W156" s="1270"/>
      <c r="X156" s="1270"/>
      <c r="Y156" s="1270"/>
      <c r="Z156" s="1270"/>
      <c r="AA156" s="1270"/>
      <c r="AB156" s="1270"/>
      <c r="AC156" s="1270"/>
      <c r="AD156" s="1270"/>
      <c r="AE156" s="1270"/>
      <c r="AF156" s="1270"/>
      <c r="AG156" s="1270"/>
      <c r="AH156" s="1270"/>
      <c r="AI156" s="1270"/>
      <c r="AJ156" s="1270"/>
      <c r="AK156" s="1270"/>
      <c r="AL156" s="1270"/>
      <c r="AM156" s="1270"/>
      <c r="AN156" s="1270"/>
      <c r="AO156" s="1270"/>
      <c r="AP156" s="1270"/>
      <c r="AQ156" s="1270"/>
      <c r="AR156" s="1270"/>
      <c r="AS156" s="1270"/>
      <c r="AT156" s="1270"/>
      <c r="AU156" s="1270"/>
      <c r="AV156" s="1270"/>
      <c r="AW156" s="1270"/>
      <c r="AX156" s="1270"/>
      <c r="AY156" s="1270"/>
      <c r="AZ156" s="1270"/>
      <c r="BA156" s="1270"/>
      <c r="BB156" s="1270"/>
      <c r="BC156" s="1686" t="s">
        <v>628</v>
      </c>
      <c r="BD156" s="1270"/>
      <c r="BE156" s="1270"/>
      <c r="BF156" s="1270"/>
      <c r="BG156" s="1270"/>
      <c r="BH156" s="1270"/>
      <c r="BI156" s="1270"/>
      <c r="BJ156" s="1686" t="s">
        <v>629</v>
      </c>
      <c r="BK156" s="1270"/>
      <c r="BL156" s="1270"/>
      <c r="BM156" s="1270"/>
      <c r="BN156" s="1270"/>
      <c r="BO156" s="1270"/>
      <c r="BP156" s="901" t="s">
        <v>630</v>
      </c>
    </row>
    <row r="157" spans="2:68" s="1287" customFormat="1" ht="12.75" customHeight="1">
      <c r="B157" s="1712"/>
      <c r="C157" s="1712"/>
      <c r="D157" s="1712"/>
      <c r="E157" s="1712"/>
      <c r="F157" s="1712"/>
      <c r="G157" s="1710"/>
      <c r="H157" s="1727"/>
      <c r="I157" s="1574"/>
      <c r="J157" s="1285"/>
      <c r="K157" s="1587"/>
      <c r="L157" s="1285"/>
      <c r="M157" s="1270"/>
      <c r="N157" s="1270"/>
      <c r="O157" s="1270"/>
      <c r="P157" s="1270"/>
      <c r="Q157" s="1270"/>
      <c r="R157" s="1270"/>
      <c r="S157" s="1270"/>
      <c r="T157" s="1270"/>
      <c r="U157" s="1270"/>
      <c r="V157" s="1270"/>
      <c r="W157" s="1270"/>
      <c r="X157" s="1270"/>
      <c r="Y157" s="1270"/>
      <c r="Z157" s="1270"/>
      <c r="AA157" s="1270"/>
      <c r="AB157" s="1270"/>
      <c r="AC157" s="1270"/>
      <c r="AD157" s="1270"/>
      <c r="AE157" s="1270"/>
      <c r="AF157" s="1270"/>
      <c r="AG157" s="1270"/>
      <c r="AH157" s="1270"/>
      <c r="AI157" s="1270"/>
      <c r="AJ157" s="1270"/>
      <c r="AK157" s="1270"/>
      <c r="AL157" s="1270"/>
      <c r="AM157" s="1270"/>
      <c r="AN157" s="1270"/>
      <c r="AO157" s="1270"/>
      <c r="AP157" s="1270"/>
      <c r="AQ157" s="1270"/>
      <c r="AR157" s="1270"/>
      <c r="AS157" s="1270"/>
      <c r="AT157" s="1270"/>
      <c r="AU157" s="1270"/>
      <c r="AV157" s="1270"/>
      <c r="AW157" s="1270"/>
      <c r="AX157" s="1270"/>
      <c r="AY157" s="1270"/>
      <c r="AZ157" s="1270"/>
      <c r="BA157" s="1270"/>
      <c r="BB157" s="1270"/>
      <c r="BC157" s="1686" t="s">
        <v>631</v>
      </c>
      <c r="BD157" s="1270"/>
      <c r="BE157" s="1270"/>
      <c r="BF157" s="1270"/>
      <c r="BG157" s="1270"/>
      <c r="BH157" s="1270"/>
      <c r="BI157" s="1270"/>
      <c r="BJ157" s="1686" t="s">
        <v>632</v>
      </c>
      <c r="BK157" s="1270"/>
      <c r="BL157" s="1270"/>
      <c r="BM157" s="1270"/>
      <c r="BN157" s="1270"/>
      <c r="BO157" s="1270"/>
      <c r="BP157" s="901" t="s">
        <v>633</v>
      </c>
    </row>
    <row r="158" spans="2:68" s="1287" customFormat="1" ht="12.75" customHeight="1">
      <c r="B158" s="1712"/>
      <c r="C158" s="1712"/>
      <c r="D158" s="1712"/>
      <c r="E158" s="1712"/>
      <c r="F158" s="1712"/>
      <c r="G158" s="1710"/>
      <c r="H158" s="1727"/>
      <c r="I158" s="1574"/>
      <c r="J158" s="1285"/>
      <c r="K158" s="1587"/>
      <c r="L158" s="1285"/>
      <c r="M158" s="1270"/>
      <c r="N158" s="1270"/>
      <c r="O158" s="1270"/>
      <c r="P158" s="1270"/>
      <c r="Q158" s="1270"/>
      <c r="R158" s="1270"/>
      <c r="S158" s="1270"/>
      <c r="T158" s="1270"/>
      <c r="U158" s="1270"/>
      <c r="V158" s="1270"/>
      <c r="W158" s="1270"/>
      <c r="X158" s="1270"/>
      <c r="Y158" s="1270"/>
      <c r="Z158" s="1270"/>
      <c r="AA158" s="1270"/>
      <c r="AB158" s="1270"/>
      <c r="AC158" s="1270"/>
      <c r="AD158" s="1270"/>
      <c r="AE158" s="1270"/>
      <c r="AF158" s="1270"/>
      <c r="AG158" s="1270"/>
      <c r="AH158" s="1270"/>
      <c r="AI158" s="1270"/>
      <c r="AJ158" s="1270"/>
      <c r="AK158" s="1270"/>
      <c r="AL158" s="1270"/>
      <c r="AM158" s="1270"/>
      <c r="AN158" s="1270"/>
      <c r="AO158" s="1270"/>
      <c r="AP158" s="1270"/>
      <c r="AQ158" s="1270"/>
      <c r="AR158" s="1270"/>
      <c r="AS158" s="1270"/>
      <c r="AT158" s="1270"/>
      <c r="AU158" s="1270"/>
      <c r="AV158" s="1270"/>
      <c r="AW158" s="1270"/>
      <c r="AX158" s="1270"/>
      <c r="AY158" s="1270"/>
      <c r="AZ158" s="1270"/>
      <c r="BA158" s="1270"/>
      <c r="BB158" s="1270"/>
      <c r="BC158" s="1686" t="s">
        <v>634</v>
      </c>
      <c r="BD158" s="1270"/>
      <c r="BE158" s="1270"/>
      <c r="BF158" s="1270"/>
      <c r="BG158" s="1270"/>
      <c r="BH158" s="1270"/>
      <c r="BI158" s="1270"/>
      <c r="BJ158" s="1686" t="s">
        <v>635</v>
      </c>
      <c r="BK158" s="1270"/>
      <c r="BL158" s="1270"/>
      <c r="BM158" s="1270"/>
      <c r="BN158" s="1270"/>
      <c r="BO158" s="1270"/>
      <c r="BP158" s="901" t="s">
        <v>636</v>
      </c>
    </row>
    <row r="159" spans="2:68" s="1287" customFormat="1" ht="12.75" customHeight="1">
      <c r="B159" s="1712"/>
      <c r="C159" s="1712"/>
      <c r="D159" s="1712"/>
      <c r="E159" s="1712"/>
      <c r="F159" s="1712"/>
      <c r="G159" s="1710"/>
      <c r="H159" s="1727"/>
      <c r="I159" s="1574"/>
      <c r="J159" s="1285"/>
      <c r="K159" s="1587"/>
      <c r="L159" s="1285"/>
      <c r="M159" s="1270"/>
      <c r="N159" s="1270"/>
      <c r="O159" s="1270"/>
      <c r="P159" s="1270"/>
      <c r="Q159" s="1270"/>
      <c r="R159" s="1270"/>
      <c r="S159" s="1270"/>
      <c r="T159" s="1270"/>
      <c r="U159" s="1270"/>
      <c r="V159" s="1270"/>
      <c r="W159" s="1270"/>
      <c r="X159" s="1270"/>
      <c r="Y159" s="1270"/>
      <c r="Z159" s="1270"/>
      <c r="AA159" s="1270"/>
      <c r="AB159" s="1270"/>
      <c r="AC159" s="1270"/>
      <c r="AD159" s="1270"/>
      <c r="AE159" s="1270"/>
      <c r="AF159" s="1270"/>
      <c r="AG159" s="1270"/>
      <c r="AH159" s="1270"/>
      <c r="AI159" s="1270"/>
      <c r="AJ159" s="1270"/>
      <c r="AK159" s="1270"/>
      <c r="AL159" s="1270"/>
      <c r="AM159" s="1270"/>
      <c r="AN159" s="1270"/>
      <c r="AO159" s="1270"/>
      <c r="AP159" s="1270"/>
      <c r="AQ159" s="1270"/>
      <c r="AR159" s="1270"/>
      <c r="AS159" s="1270"/>
      <c r="AT159" s="1270"/>
      <c r="AU159" s="1270"/>
      <c r="AV159" s="1270"/>
      <c r="AW159" s="1270"/>
      <c r="AX159" s="1270"/>
      <c r="AY159" s="1270"/>
      <c r="AZ159" s="1270"/>
      <c r="BA159" s="1270"/>
      <c r="BB159" s="1270"/>
      <c r="BC159" s="1686" t="s">
        <v>637</v>
      </c>
      <c r="BD159" s="1270"/>
      <c r="BE159" s="1270"/>
      <c r="BF159" s="1270"/>
      <c r="BG159" s="1270"/>
      <c r="BH159" s="1270"/>
      <c r="BI159" s="1270"/>
      <c r="BJ159" s="1686" t="s">
        <v>638</v>
      </c>
      <c r="BK159" s="1270"/>
      <c r="BL159" s="1270"/>
      <c r="BM159" s="1270"/>
      <c r="BN159" s="1270"/>
      <c r="BO159" s="1270"/>
      <c r="BP159" s="901" t="s">
        <v>639</v>
      </c>
    </row>
    <row r="160" spans="2:68" s="1287" customFormat="1" ht="12.75" customHeight="1">
      <c r="B160" s="1712"/>
      <c r="C160" s="1712"/>
      <c r="D160" s="1712"/>
      <c r="E160" s="1712"/>
      <c r="F160" s="1712"/>
      <c r="G160" s="1710"/>
      <c r="H160" s="1727"/>
      <c r="I160" s="1574"/>
      <c r="J160" s="1285"/>
      <c r="K160" s="1587"/>
      <c r="L160" s="1285"/>
      <c r="M160" s="1270"/>
      <c r="N160" s="1270"/>
      <c r="O160" s="1270"/>
      <c r="P160" s="1270"/>
      <c r="Q160" s="1270"/>
      <c r="R160" s="1270"/>
      <c r="S160" s="1270"/>
      <c r="T160" s="1270"/>
      <c r="U160" s="1270"/>
      <c r="V160" s="1270"/>
      <c r="W160" s="1270"/>
      <c r="X160" s="1270"/>
      <c r="Y160" s="1270"/>
      <c r="Z160" s="1270"/>
      <c r="AA160" s="1270"/>
      <c r="AB160" s="1270"/>
      <c r="AC160" s="1270"/>
      <c r="AD160" s="1270"/>
      <c r="AE160" s="1270"/>
      <c r="AF160" s="1270"/>
      <c r="AG160" s="1270"/>
      <c r="AH160" s="1270"/>
      <c r="AI160" s="1270"/>
      <c r="AJ160" s="1270"/>
      <c r="AK160" s="1270"/>
      <c r="AL160" s="1270"/>
      <c r="AM160" s="1270"/>
      <c r="AN160" s="1270"/>
      <c r="AO160" s="1270"/>
      <c r="AP160" s="1270"/>
      <c r="AQ160" s="1270"/>
      <c r="AR160" s="1270"/>
      <c r="AS160" s="1270"/>
      <c r="AT160" s="1270"/>
      <c r="AU160" s="1270"/>
      <c r="AV160" s="1270"/>
      <c r="AW160" s="1270"/>
      <c r="AX160" s="1270"/>
      <c r="AY160" s="1270"/>
      <c r="AZ160" s="1270"/>
      <c r="BA160" s="1270"/>
      <c r="BB160" s="1270"/>
      <c r="BC160" s="1686" t="s">
        <v>640</v>
      </c>
      <c r="BD160" s="1270"/>
      <c r="BE160" s="1270"/>
      <c r="BF160" s="1270"/>
      <c r="BG160" s="1270"/>
      <c r="BH160" s="1270"/>
      <c r="BI160" s="1270"/>
      <c r="BJ160" s="1686" t="s">
        <v>641</v>
      </c>
      <c r="BK160" s="1270"/>
      <c r="BL160" s="1270"/>
      <c r="BM160" s="1270"/>
      <c r="BN160" s="1270"/>
      <c r="BO160" s="1270"/>
      <c r="BP160" s="901" t="s">
        <v>642</v>
      </c>
    </row>
    <row r="161" spans="2:68" s="1287" customFormat="1" ht="12.75" customHeight="1">
      <c r="B161" s="1712"/>
      <c r="C161" s="1712"/>
      <c r="D161" s="1712"/>
      <c r="E161" s="1712"/>
      <c r="F161" s="1712"/>
      <c r="G161" s="1710"/>
      <c r="H161" s="1727"/>
      <c r="I161" s="1574"/>
      <c r="J161" s="1285"/>
      <c r="K161" s="1587"/>
      <c r="L161" s="1285"/>
      <c r="M161" s="1270"/>
      <c r="N161" s="1270"/>
      <c r="O161" s="1270"/>
      <c r="P161" s="1270"/>
      <c r="Q161" s="1270"/>
      <c r="R161" s="1270"/>
      <c r="S161" s="1270"/>
      <c r="T161" s="1270"/>
      <c r="U161" s="1270"/>
      <c r="V161" s="1270"/>
      <c r="W161" s="1270"/>
      <c r="X161" s="1270"/>
      <c r="Y161" s="1270"/>
      <c r="Z161" s="1270"/>
      <c r="AA161" s="1270"/>
      <c r="AB161" s="1270"/>
      <c r="AC161" s="1270"/>
      <c r="AD161" s="1270"/>
      <c r="AE161" s="1270"/>
      <c r="AF161" s="1270"/>
      <c r="AG161" s="1270"/>
      <c r="AH161" s="1270"/>
      <c r="AI161" s="1270"/>
      <c r="AJ161" s="1270"/>
      <c r="AK161" s="1270"/>
      <c r="AL161" s="1270"/>
      <c r="AM161" s="1270"/>
      <c r="AN161" s="1270"/>
      <c r="AO161" s="1270"/>
      <c r="AP161" s="1270"/>
      <c r="AQ161" s="1270"/>
      <c r="AR161" s="1270"/>
      <c r="AS161" s="1270"/>
      <c r="AT161" s="1270"/>
      <c r="AU161" s="1270"/>
      <c r="AV161" s="1270"/>
      <c r="AW161" s="1270"/>
      <c r="AX161" s="1270"/>
      <c r="AY161" s="1270"/>
      <c r="AZ161" s="1270"/>
      <c r="BA161" s="1270"/>
      <c r="BB161" s="1270"/>
      <c r="BC161" s="1686" t="s">
        <v>643</v>
      </c>
      <c r="BD161" s="1270"/>
      <c r="BE161" s="1270"/>
      <c r="BF161" s="1270"/>
      <c r="BG161" s="1270"/>
      <c r="BH161" s="1270"/>
      <c r="BI161" s="1270"/>
      <c r="BJ161" s="1686" t="s">
        <v>644</v>
      </c>
      <c r="BK161" s="1270"/>
      <c r="BL161" s="1270"/>
      <c r="BM161" s="1270"/>
      <c r="BN161" s="1270"/>
      <c r="BO161" s="1270"/>
      <c r="BP161" s="901" t="s">
        <v>645</v>
      </c>
    </row>
    <row r="162" spans="2:68" s="1287" customFormat="1" ht="12.75" customHeight="1">
      <c r="B162" s="1712"/>
      <c r="C162" s="1712"/>
      <c r="D162" s="1712"/>
      <c r="E162" s="1712"/>
      <c r="F162" s="1712"/>
      <c r="G162" s="1710"/>
      <c r="H162" s="1727"/>
      <c r="I162" s="1574"/>
      <c r="J162" s="1285"/>
      <c r="K162" s="1587"/>
      <c r="L162" s="1285"/>
      <c r="M162" s="1270"/>
      <c r="N162" s="1270"/>
      <c r="O162" s="1270"/>
      <c r="P162" s="1270"/>
      <c r="Q162" s="1270"/>
      <c r="R162" s="1270"/>
      <c r="S162" s="1270"/>
      <c r="T162" s="1270"/>
      <c r="U162" s="1270"/>
      <c r="V162" s="1270"/>
      <c r="W162" s="1270"/>
      <c r="X162" s="1270"/>
      <c r="Y162" s="1270"/>
      <c r="Z162" s="1270"/>
      <c r="AA162" s="1270"/>
      <c r="AB162" s="1270"/>
      <c r="AC162" s="1270"/>
      <c r="AD162" s="1270"/>
      <c r="AE162" s="1270"/>
      <c r="AF162" s="1270"/>
      <c r="AG162" s="1270"/>
      <c r="AH162" s="1270"/>
      <c r="AI162" s="1270"/>
      <c r="AJ162" s="1270"/>
      <c r="AK162" s="1270"/>
      <c r="AL162" s="1270"/>
      <c r="AM162" s="1270"/>
      <c r="AN162" s="1270"/>
      <c r="AO162" s="1270"/>
      <c r="AP162" s="1270"/>
      <c r="AQ162" s="1270"/>
      <c r="AR162" s="1270"/>
      <c r="AS162" s="1270"/>
      <c r="AT162" s="1270"/>
      <c r="AU162" s="1270"/>
      <c r="AV162" s="1270"/>
      <c r="AW162" s="1270"/>
      <c r="AX162" s="1270"/>
      <c r="AY162" s="1270"/>
      <c r="AZ162" s="1270"/>
      <c r="BA162" s="1270"/>
      <c r="BB162" s="1270"/>
      <c r="BC162" s="1686" t="s">
        <v>646</v>
      </c>
      <c r="BD162" s="1270"/>
      <c r="BE162" s="1270"/>
      <c r="BF162" s="1270"/>
      <c r="BG162" s="1270"/>
      <c r="BH162" s="1270"/>
      <c r="BI162" s="1270"/>
      <c r="BJ162" s="1686" t="s">
        <v>647</v>
      </c>
      <c r="BK162" s="1270"/>
      <c r="BL162" s="1270"/>
      <c r="BM162" s="1270"/>
      <c r="BN162" s="1270"/>
      <c r="BO162" s="1270"/>
      <c r="BP162" s="901" t="s">
        <v>648</v>
      </c>
    </row>
    <row r="163" spans="2:68" s="1287" customFormat="1" ht="12.75" customHeight="1">
      <c r="B163" s="1712"/>
      <c r="C163" s="1712"/>
      <c r="D163" s="1712"/>
      <c r="E163" s="1712"/>
      <c r="F163" s="1712"/>
      <c r="G163" s="1710"/>
      <c r="H163" s="1727"/>
      <c r="I163" s="1574"/>
      <c r="J163" s="1285"/>
      <c r="K163" s="1587"/>
      <c r="L163" s="1285"/>
      <c r="M163" s="1270"/>
      <c r="N163" s="1270"/>
      <c r="O163" s="1270"/>
      <c r="P163" s="1270"/>
      <c r="Q163" s="1270"/>
      <c r="R163" s="1270"/>
      <c r="S163" s="1270"/>
      <c r="T163" s="1270"/>
      <c r="U163" s="1270"/>
      <c r="V163" s="1270"/>
      <c r="W163" s="1270"/>
      <c r="X163" s="1270"/>
      <c r="Y163" s="1270"/>
      <c r="Z163" s="1270"/>
      <c r="AA163" s="1270"/>
      <c r="AB163" s="1270"/>
      <c r="AC163" s="1270"/>
      <c r="AD163" s="1270"/>
      <c r="AE163" s="1270"/>
      <c r="AF163" s="1270"/>
      <c r="AG163" s="1270"/>
      <c r="AH163" s="1270"/>
      <c r="AI163" s="1270"/>
      <c r="AJ163" s="1270"/>
      <c r="AK163" s="1270"/>
      <c r="AL163" s="1270"/>
      <c r="AM163" s="1270"/>
      <c r="AN163" s="1270"/>
      <c r="AO163" s="1270"/>
      <c r="AP163" s="1270"/>
      <c r="AQ163" s="1270"/>
      <c r="AR163" s="1270"/>
      <c r="AS163" s="1270"/>
      <c r="AT163" s="1270"/>
      <c r="AU163" s="1270"/>
      <c r="AV163" s="1270"/>
      <c r="AW163" s="1270"/>
      <c r="AX163" s="1270"/>
      <c r="AY163" s="1270"/>
      <c r="AZ163" s="1270"/>
      <c r="BA163" s="1270"/>
      <c r="BB163" s="1270"/>
      <c r="BC163" s="1686" t="s">
        <v>649</v>
      </c>
      <c r="BD163" s="1270"/>
      <c r="BE163" s="1270"/>
      <c r="BF163" s="1270"/>
      <c r="BG163" s="1270"/>
      <c r="BH163" s="1270"/>
      <c r="BI163" s="1270"/>
      <c r="BJ163" s="1686" t="s">
        <v>650</v>
      </c>
      <c r="BK163" s="1270"/>
      <c r="BL163" s="1270"/>
      <c r="BM163" s="1270"/>
      <c r="BN163" s="1270"/>
      <c r="BO163" s="1270"/>
      <c r="BP163" s="901" t="s">
        <v>651</v>
      </c>
    </row>
    <row r="164" spans="2:68" s="1287" customFormat="1" ht="12.75" customHeight="1">
      <c r="B164" s="1712"/>
      <c r="C164" s="1712"/>
      <c r="D164" s="1712"/>
      <c r="E164" s="1712"/>
      <c r="F164" s="1712"/>
      <c r="G164" s="1710"/>
      <c r="H164" s="1727"/>
      <c r="I164" s="1574"/>
      <c r="J164" s="1285"/>
      <c r="K164" s="1587"/>
      <c r="L164" s="1285"/>
      <c r="M164" s="1270"/>
      <c r="N164" s="1270"/>
      <c r="O164" s="1270"/>
      <c r="P164" s="1270"/>
      <c r="Q164" s="1270"/>
      <c r="R164" s="1270"/>
      <c r="S164" s="1270"/>
      <c r="T164" s="1270"/>
      <c r="U164" s="1270"/>
      <c r="V164" s="1270"/>
      <c r="W164" s="1270"/>
      <c r="X164" s="1270"/>
      <c r="Y164" s="1270"/>
      <c r="Z164" s="1270"/>
      <c r="AA164" s="1270"/>
      <c r="AB164" s="1270"/>
      <c r="AC164" s="1270"/>
      <c r="AD164" s="1270"/>
      <c r="AE164" s="1270"/>
      <c r="AF164" s="1270"/>
      <c r="AG164" s="1270"/>
      <c r="AH164" s="1270"/>
      <c r="AI164" s="1270"/>
      <c r="AJ164" s="1270"/>
      <c r="AK164" s="1270"/>
      <c r="AL164" s="1270"/>
      <c r="AM164" s="1270"/>
      <c r="AN164" s="1270"/>
      <c r="AO164" s="1270"/>
      <c r="AP164" s="1270"/>
      <c r="AQ164" s="1270"/>
      <c r="AR164" s="1270"/>
      <c r="AS164" s="1270"/>
      <c r="AT164" s="1270"/>
      <c r="AU164" s="1270"/>
      <c r="AV164" s="1270"/>
      <c r="AW164" s="1270"/>
      <c r="AX164" s="1270"/>
      <c r="AY164" s="1270"/>
      <c r="AZ164" s="1270"/>
      <c r="BA164" s="1270"/>
      <c r="BB164" s="1270"/>
      <c r="BC164" s="1686" t="s">
        <v>652</v>
      </c>
      <c r="BD164" s="1270"/>
      <c r="BE164" s="1270"/>
      <c r="BF164" s="1270"/>
      <c r="BG164" s="1270"/>
      <c r="BH164" s="1270"/>
      <c r="BI164" s="1270"/>
      <c r="BJ164" s="1686" t="s">
        <v>653</v>
      </c>
      <c r="BK164" s="1270"/>
      <c r="BL164" s="1270"/>
      <c r="BM164" s="1270"/>
      <c r="BN164" s="1270"/>
      <c r="BO164" s="1270"/>
      <c r="BP164" s="901" t="s">
        <v>654</v>
      </c>
    </row>
    <row r="165" spans="2:68" s="1287" customFormat="1" ht="12.75" customHeight="1">
      <c r="B165" s="1712"/>
      <c r="C165" s="1712"/>
      <c r="D165" s="1712"/>
      <c r="E165" s="1712"/>
      <c r="F165" s="1712"/>
      <c r="G165" s="1710"/>
      <c r="H165" s="1727"/>
      <c r="I165" s="1574"/>
      <c r="J165" s="1285"/>
      <c r="K165" s="1587"/>
      <c r="L165" s="1285"/>
      <c r="M165" s="1270"/>
      <c r="N165" s="1270"/>
      <c r="O165" s="1270"/>
      <c r="P165" s="1270"/>
      <c r="Q165" s="1270"/>
      <c r="R165" s="1270"/>
      <c r="S165" s="1270"/>
      <c r="T165" s="1270"/>
      <c r="U165" s="1270"/>
      <c r="V165" s="1270"/>
      <c r="W165" s="1270"/>
      <c r="X165" s="1270"/>
      <c r="Y165" s="1270"/>
      <c r="Z165" s="1270"/>
      <c r="AA165" s="1270"/>
      <c r="AB165" s="1270"/>
      <c r="AC165" s="1270"/>
      <c r="AD165" s="1270"/>
      <c r="AE165" s="1270"/>
      <c r="AF165" s="1270"/>
      <c r="AG165" s="1270"/>
      <c r="AH165" s="1270"/>
      <c r="AI165" s="1270"/>
      <c r="AJ165" s="1270"/>
      <c r="AK165" s="1270"/>
      <c r="AL165" s="1270"/>
      <c r="AM165" s="1270"/>
      <c r="AN165" s="1270"/>
      <c r="AO165" s="1270"/>
      <c r="AP165" s="1270"/>
      <c r="AQ165" s="1270"/>
      <c r="AR165" s="1270"/>
      <c r="AS165" s="1270"/>
      <c r="AT165" s="1270"/>
      <c r="AU165" s="1270"/>
      <c r="AV165" s="1270"/>
      <c r="AW165" s="1270"/>
      <c r="AX165" s="1270"/>
      <c r="AY165" s="1270"/>
      <c r="AZ165" s="1270"/>
      <c r="BA165" s="1270"/>
      <c r="BB165" s="1270"/>
      <c r="BC165" s="1686" t="s">
        <v>655</v>
      </c>
      <c r="BD165" s="1270"/>
      <c r="BE165" s="1270"/>
      <c r="BF165" s="1270"/>
      <c r="BG165" s="1270"/>
      <c r="BH165" s="1270"/>
      <c r="BI165" s="1270"/>
      <c r="BJ165" s="1686" t="s">
        <v>656</v>
      </c>
      <c r="BK165" s="1270"/>
      <c r="BL165" s="1270"/>
      <c r="BM165" s="1270"/>
      <c r="BN165" s="1270"/>
      <c r="BO165" s="1270"/>
      <c r="BP165" s="901" t="s">
        <v>657</v>
      </c>
    </row>
    <row r="166" spans="2:68" s="1287" customFormat="1" ht="12.75" customHeight="1">
      <c r="B166" s="1712"/>
      <c r="C166" s="1712"/>
      <c r="D166" s="1712"/>
      <c r="E166" s="1712"/>
      <c r="F166" s="1712"/>
      <c r="G166" s="1710"/>
      <c r="H166" s="1727"/>
      <c r="I166" s="1574"/>
      <c r="J166" s="1285"/>
      <c r="K166" s="1587"/>
      <c r="L166" s="1285"/>
      <c r="M166" s="1270"/>
      <c r="N166" s="1270"/>
      <c r="O166" s="1270"/>
      <c r="P166" s="1270"/>
      <c r="Q166" s="1270"/>
      <c r="R166" s="1270"/>
      <c r="S166" s="1270"/>
      <c r="T166" s="1270"/>
      <c r="U166" s="1270"/>
      <c r="V166" s="1270"/>
      <c r="W166" s="1270"/>
      <c r="X166" s="1270"/>
      <c r="Y166" s="1270"/>
      <c r="Z166" s="1270"/>
      <c r="AA166" s="1270"/>
      <c r="AB166" s="1270"/>
      <c r="AC166" s="1270"/>
      <c r="AD166" s="1270"/>
      <c r="AE166" s="1270"/>
      <c r="AF166" s="1270"/>
      <c r="AG166" s="1270"/>
      <c r="AH166" s="1270"/>
      <c r="AI166" s="1270"/>
      <c r="AJ166" s="1270"/>
      <c r="AK166" s="1270"/>
      <c r="AL166" s="1270"/>
      <c r="AM166" s="1270"/>
      <c r="AN166" s="1270"/>
      <c r="AO166" s="1270"/>
      <c r="AP166" s="1270"/>
      <c r="AQ166" s="1270"/>
      <c r="AR166" s="1270"/>
      <c r="AS166" s="1270"/>
      <c r="AT166" s="1270"/>
      <c r="AU166" s="1270"/>
      <c r="AV166" s="1270"/>
      <c r="AW166" s="1270"/>
      <c r="AX166" s="1270"/>
      <c r="AY166" s="1270"/>
      <c r="AZ166" s="1270"/>
      <c r="BA166" s="1270"/>
      <c r="BB166" s="1270"/>
      <c r="BC166" s="1686" t="s">
        <v>658</v>
      </c>
      <c r="BD166" s="1270"/>
      <c r="BE166" s="1270"/>
      <c r="BF166" s="1270"/>
      <c r="BG166" s="1270"/>
      <c r="BH166" s="1270"/>
      <c r="BI166" s="1270"/>
      <c r="BJ166" s="1686" t="s">
        <v>659</v>
      </c>
      <c r="BK166" s="1270"/>
      <c r="BL166" s="1270"/>
      <c r="BM166" s="1270"/>
      <c r="BN166" s="1270"/>
      <c r="BO166" s="1270"/>
      <c r="BP166" s="901" t="s">
        <v>660</v>
      </c>
    </row>
    <row r="167" spans="2:68" s="1287" customFormat="1" ht="12.75" customHeight="1">
      <c r="B167" s="1712"/>
      <c r="C167" s="1712"/>
      <c r="D167" s="1712"/>
      <c r="E167" s="1712"/>
      <c r="F167" s="1712"/>
      <c r="G167" s="1710"/>
      <c r="H167" s="1727"/>
      <c r="I167" s="1574"/>
      <c r="J167" s="1285"/>
      <c r="K167" s="1587"/>
      <c r="L167" s="1285"/>
      <c r="M167" s="1270"/>
      <c r="N167" s="1270"/>
      <c r="O167" s="1270"/>
      <c r="P167" s="1270"/>
      <c r="Q167" s="1270"/>
      <c r="R167" s="1270"/>
      <c r="S167" s="1270"/>
      <c r="T167" s="1270"/>
      <c r="U167" s="1270"/>
      <c r="V167" s="1270"/>
      <c r="W167" s="1270"/>
      <c r="X167" s="1270"/>
      <c r="Y167" s="1270"/>
      <c r="Z167" s="1270"/>
      <c r="AA167" s="1270"/>
      <c r="AB167" s="1270"/>
      <c r="AC167" s="1270"/>
      <c r="AD167" s="1270"/>
      <c r="AE167" s="1270"/>
      <c r="AF167" s="1270"/>
      <c r="AG167" s="1270"/>
      <c r="AH167" s="1270"/>
      <c r="AI167" s="1270"/>
      <c r="AJ167" s="1270"/>
      <c r="AK167" s="1270"/>
      <c r="AL167" s="1270"/>
      <c r="AM167" s="1270"/>
      <c r="AN167" s="1270"/>
      <c r="AO167" s="1270"/>
      <c r="AP167" s="1270"/>
      <c r="AQ167" s="1270"/>
      <c r="AR167" s="1270"/>
      <c r="AS167" s="1270"/>
      <c r="AT167" s="1270"/>
      <c r="AU167" s="1270"/>
      <c r="AV167" s="1270"/>
      <c r="AW167" s="1270"/>
      <c r="AX167" s="1270"/>
      <c r="AY167" s="1270"/>
      <c r="AZ167" s="1270"/>
      <c r="BA167" s="1270"/>
      <c r="BB167" s="1270"/>
      <c r="BC167" s="1686" t="s">
        <v>661</v>
      </c>
      <c r="BD167" s="1270"/>
      <c r="BE167" s="1270"/>
      <c r="BF167" s="1270"/>
      <c r="BG167" s="1270"/>
      <c r="BH167" s="1270"/>
      <c r="BI167" s="1270"/>
      <c r="BJ167" s="1686" t="s">
        <v>662</v>
      </c>
      <c r="BK167" s="1270"/>
      <c r="BL167" s="1270"/>
      <c r="BM167" s="1270"/>
      <c r="BN167" s="1270"/>
      <c r="BO167" s="1270"/>
      <c r="BP167" s="901" t="s">
        <v>663</v>
      </c>
    </row>
    <row r="168" spans="2:68" s="1287" customFormat="1" ht="12.75" customHeight="1">
      <c r="B168" s="1712"/>
      <c r="C168" s="1712"/>
      <c r="D168" s="1712"/>
      <c r="E168" s="1712"/>
      <c r="F168" s="1712"/>
      <c r="G168" s="1710"/>
      <c r="H168" s="1727"/>
      <c r="I168" s="1574"/>
      <c r="J168" s="1285"/>
      <c r="K168" s="1587"/>
      <c r="L168" s="1285"/>
      <c r="M168" s="1270"/>
      <c r="N168" s="1270"/>
      <c r="O168" s="1270"/>
      <c r="P168" s="1270"/>
      <c r="Q168" s="1270"/>
      <c r="R168" s="1270"/>
      <c r="S168" s="1270"/>
      <c r="T168" s="1270"/>
      <c r="U168" s="1270"/>
      <c r="V168" s="1270"/>
      <c r="W168" s="1270"/>
      <c r="X168" s="1270"/>
      <c r="Y168" s="1270"/>
      <c r="Z168" s="1270"/>
      <c r="AA168" s="1270"/>
      <c r="AB168" s="1270"/>
      <c r="AC168" s="1270"/>
      <c r="AD168" s="1270"/>
      <c r="AE168" s="1270"/>
      <c r="AF168" s="1270"/>
      <c r="AG168" s="1270"/>
      <c r="AH168" s="1270"/>
      <c r="AI168" s="1270"/>
      <c r="AJ168" s="1270"/>
      <c r="AK168" s="1270"/>
      <c r="AL168" s="1270"/>
      <c r="AM168" s="1270"/>
      <c r="AN168" s="1270"/>
      <c r="AO168" s="1270"/>
      <c r="AP168" s="1270"/>
      <c r="AQ168" s="1270"/>
      <c r="AR168" s="1270"/>
      <c r="AS168" s="1270"/>
      <c r="AT168" s="1270"/>
      <c r="AU168" s="1270"/>
      <c r="AV168" s="1270"/>
      <c r="AW168" s="1270"/>
      <c r="AX168" s="1270"/>
      <c r="AY168" s="1270"/>
      <c r="AZ168" s="1270"/>
      <c r="BA168" s="1270"/>
      <c r="BB168" s="1270"/>
      <c r="BC168" s="1686" t="s">
        <v>664</v>
      </c>
      <c r="BD168" s="1270"/>
      <c r="BE168" s="1270"/>
      <c r="BF168" s="1270"/>
      <c r="BG168" s="1270"/>
      <c r="BH168" s="1270"/>
      <c r="BI168" s="1270"/>
      <c r="BJ168" s="1686" t="s">
        <v>665</v>
      </c>
      <c r="BK168" s="1270"/>
      <c r="BL168" s="1270"/>
      <c r="BM168" s="1270"/>
      <c r="BN168" s="1270"/>
      <c r="BO168" s="1270"/>
      <c r="BP168" s="901" t="s">
        <v>666</v>
      </c>
    </row>
    <row r="169" spans="2:68" s="1287" customFormat="1" ht="12.75" customHeight="1">
      <c r="B169" s="1712"/>
      <c r="C169" s="1712"/>
      <c r="D169" s="1712"/>
      <c r="E169" s="1712"/>
      <c r="F169" s="1712"/>
      <c r="G169" s="1710"/>
      <c r="H169" s="1727"/>
      <c r="I169" s="1574"/>
      <c r="J169" s="1285"/>
      <c r="K169" s="1587"/>
      <c r="L169" s="1285"/>
      <c r="M169" s="1270"/>
      <c r="N169" s="1270"/>
      <c r="O169" s="1270"/>
      <c r="P169" s="1270"/>
      <c r="Q169" s="1270"/>
      <c r="R169" s="1270"/>
      <c r="S169" s="1270"/>
      <c r="T169" s="1270"/>
      <c r="U169" s="1270"/>
      <c r="V169" s="1270"/>
      <c r="W169" s="1270"/>
      <c r="X169" s="1270"/>
      <c r="Y169" s="1270"/>
      <c r="Z169" s="1270"/>
      <c r="AA169" s="1270"/>
      <c r="AB169" s="1270"/>
      <c r="AC169" s="1270"/>
      <c r="AD169" s="1270"/>
      <c r="AE169" s="1270"/>
      <c r="AF169" s="1270"/>
      <c r="AG169" s="1270"/>
      <c r="AH169" s="1270"/>
      <c r="AI169" s="1270"/>
      <c r="AJ169" s="1270"/>
      <c r="AK169" s="1270"/>
      <c r="AL169" s="1270"/>
      <c r="AM169" s="1270"/>
      <c r="AN169" s="1270"/>
      <c r="AO169" s="1270"/>
      <c r="AP169" s="1270"/>
      <c r="AQ169" s="1270"/>
      <c r="AR169" s="1270"/>
      <c r="AS169" s="1270"/>
      <c r="AT169" s="1270"/>
      <c r="AU169" s="1270"/>
      <c r="AV169" s="1270"/>
      <c r="AW169" s="1270"/>
      <c r="AX169" s="1270"/>
      <c r="AY169" s="1270"/>
      <c r="AZ169" s="1270"/>
      <c r="BA169" s="1270"/>
      <c r="BB169" s="1270"/>
      <c r="BC169" s="1686" t="s">
        <v>667</v>
      </c>
      <c r="BD169" s="1270"/>
      <c r="BE169" s="1270"/>
      <c r="BF169" s="1270"/>
      <c r="BG169" s="1270"/>
      <c r="BH169" s="1270"/>
      <c r="BI169" s="1270"/>
      <c r="BJ169" s="1686" t="s">
        <v>668</v>
      </c>
      <c r="BK169" s="1270"/>
      <c r="BL169" s="1270"/>
      <c r="BM169" s="1270"/>
      <c r="BN169" s="1270"/>
      <c r="BO169" s="1270"/>
      <c r="BP169" s="901" t="s">
        <v>669</v>
      </c>
    </row>
    <row r="170" spans="2:68" s="1287" customFormat="1" ht="12.75" customHeight="1">
      <c r="B170" s="1712"/>
      <c r="C170" s="1712"/>
      <c r="D170" s="1712"/>
      <c r="E170" s="1712"/>
      <c r="F170" s="1712"/>
      <c r="G170" s="1710"/>
      <c r="H170" s="1727"/>
      <c r="I170" s="1574"/>
      <c r="J170" s="1285"/>
      <c r="K170" s="1587"/>
      <c r="L170" s="1285"/>
      <c r="M170" s="1270"/>
      <c r="N170" s="1270"/>
      <c r="O170" s="1270"/>
      <c r="P170" s="1270"/>
      <c r="Q170" s="1270"/>
      <c r="R170" s="1270"/>
      <c r="S170" s="1270"/>
      <c r="T170" s="1270"/>
      <c r="U170" s="1270"/>
      <c r="V170" s="1270"/>
      <c r="W170" s="1270"/>
      <c r="X170" s="1270"/>
      <c r="Y170" s="1270"/>
      <c r="Z170" s="1270"/>
      <c r="AA170" s="1270"/>
      <c r="AB170" s="1270"/>
      <c r="AC170" s="1270"/>
      <c r="AD170" s="1270"/>
      <c r="AE170" s="1270"/>
      <c r="AF170" s="1270"/>
      <c r="AG170" s="1270"/>
      <c r="AH170" s="1270"/>
      <c r="AI170" s="1270"/>
      <c r="AJ170" s="1270"/>
      <c r="AK170" s="1270"/>
      <c r="AL170" s="1270"/>
      <c r="AM170" s="1270"/>
      <c r="AN170" s="1270"/>
      <c r="AO170" s="1270"/>
      <c r="AP170" s="1270"/>
      <c r="AQ170" s="1270"/>
      <c r="AR170" s="1270"/>
      <c r="AS170" s="1270"/>
      <c r="AT170" s="1270"/>
      <c r="AU170" s="1270"/>
      <c r="AV170" s="1270"/>
      <c r="AW170" s="1270"/>
      <c r="AX170" s="1270"/>
      <c r="AY170" s="1270"/>
      <c r="AZ170" s="1270"/>
      <c r="BA170" s="1270"/>
      <c r="BB170" s="1270"/>
      <c r="BC170" s="1686" t="s">
        <v>670</v>
      </c>
      <c r="BD170" s="1270"/>
      <c r="BE170" s="1270"/>
      <c r="BF170" s="1270"/>
      <c r="BG170" s="1270"/>
      <c r="BH170" s="1270"/>
      <c r="BI170" s="1270"/>
      <c r="BJ170" s="1686" t="s">
        <v>671</v>
      </c>
      <c r="BK170" s="1270"/>
      <c r="BL170" s="1270"/>
      <c r="BM170" s="1270"/>
      <c r="BN170" s="1270"/>
      <c r="BO170" s="1270"/>
      <c r="BP170" s="901" t="s">
        <v>672</v>
      </c>
    </row>
    <row r="171" spans="2:68" s="1287" customFormat="1" ht="12.75" customHeight="1">
      <c r="B171" s="1712"/>
      <c r="C171" s="1712"/>
      <c r="D171" s="1712"/>
      <c r="E171" s="1712"/>
      <c r="F171" s="1712"/>
      <c r="G171" s="1710"/>
      <c r="H171" s="1727"/>
      <c r="I171" s="1574"/>
      <c r="J171" s="1285"/>
      <c r="K171" s="1587"/>
      <c r="L171" s="1285"/>
      <c r="M171" s="1270"/>
      <c r="N171" s="1270"/>
      <c r="O171" s="1270"/>
      <c r="P171" s="1270"/>
      <c r="Q171" s="1270"/>
      <c r="R171" s="1270"/>
      <c r="S171" s="1270"/>
      <c r="T171" s="1270"/>
      <c r="U171" s="1270"/>
      <c r="V171" s="1270"/>
      <c r="W171" s="1270"/>
      <c r="X171" s="1270"/>
      <c r="Y171" s="1270"/>
      <c r="Z171" s="1270"/>
      <c r="AA171" s="1270"/>
      <c r="AB171" s="1270"/>
      <c r="AC171" s="1270"/>
      <c r="AD171" s="1270"/>
      <c r="AE171" s="1270"/>
      <c r="AF171" s="1270"/>
      <c r="AG171" s="1270"/>
      <c r="AH171" s="1270"/>
      <c r="AI171" s="1270"/>
      <c r="AJ171" s="1270"/>
      <c r="AK171" s="1270"/>
      <c r="AL171" s="1270"/>
      <c r="AM171" s="1270"/>
      <c r="AN171" s="1270"/>
      <c r="AO171" s="1270"/>
      <c r="AP171" s="1270"/>
      <c r="AQ171" s="1270"/>
      <c r="AR171" s="1270"/>
      <c r="AS171" s="1270"/>
      <c r="AT171" s="1270"/>
      <c r="AU171" s="1270"/>
      <c r="AV171" s="1270"/>
      <c r="AW171" s="1270"/>
      <c r="AX171" s="1270"/>
      <c r="AY171" s="1270"/>
      <c r="AZ171" s="1270"/>
      <c r="BA171" s="1270"/>
      <c r="BB171" s="1270"/>
      <c r="BC171" s="1686" t="s">
        <v>673</v>
      </c>
      <c r="BD171" s="1270"/>
      <c r="BE171" s="1270"/>
      <c r="BF171" s="1270"/>
      <c r="BG171" s="1270"/>
      <c r="BH171" s="1270"/>
      <c r="BI171" s="1270"/>
      <c r="BJ171" s="1686" t="s">
        <v>674</v>
      </c>
      <c r="BK171" s="1270"/>
      <c r="BL171" s="1270"/>
      <c r="BM171" s="1270"/>
      <c r="BN171" s="1270"/>
      <c r="BO171" s="1270"/>
      <c r="BP171" s="901" t="s">
        <v>675</v>
      </c>
    </row>
    <row r="172" spans="2:68" s="1287" customFormat="1" ht="12.75" customHeight="1">
      <c r="B172" s="1712"/>
      <c r="C172" s="1712"/>
      <c r="D172" s="1712"/>
      <c r="E172" s="1712"/>
      <c r="F172" s="1712"/>
      <c r="G172" s="1710"/>
      <c r="H172" s="1727"/>
      <c r="I172" s="1574"/>
      <c r="J172" s="1285"/>
      <c r="K172" s="1587"/>
      <c r="L172" s="1285"/>
      <c r="M172" s="1270"/>
      <c r="N172" s="1270"/>
      <c r="O172" s="1270"/>
      <c r="P172" s="1270"/>
      <c r="Q172" s="1270"/>
      <c r="R172" s="1270"/>
      <c r="S172" s="1270"/>
      <c r="T172" s="1270"/>
      <c r="U172" s="1270"/>
      <c r="V172" s="1270"/>
      <c r="W172" s="1270"/>
      <c r="X172" s="1270"/>
      <c r="Y172" s="1270"/>
      <c r="Z172" s="1270"/>
      <c r="AA172" s="1270"/>
      <c r="AB172" s="1270"/>
      <c r="AC172" s="1270"/>
      <c r="AD172" s="1270"/>
      <c r="AE172" s="1270"/>
      <c r="AF172" s="1270"/>
      <c r="AG172" s="1270"/>
      <c r="AH172" s="1270"/>
      <c r="AI172" s="1270"/>
      <c r="AJ172" s="1270"/>
      <c r="AK172" s="1270"/>
      <c r="AL172" s="1270"/>
      <c r="AM172" s="1270"/>
      <c r="AN172" s="1270"/>
      <c r="AO172" s="1270"/>
      <c r="AP172" s="1270"/>
      <c r="AQ172" s="1270"/>
      <c r="AR172" s="1270"/>
      <c r="AS172" s="1270"/>
      <c r="AT172" s="1270"/>
      <c r="AU172" s="1270"/>
      <c r="AV172" s="1270"/>
      <c r="AW172" s="1270"/>
      <c r="AX172" s="1270"/>
      <c r="AY172" s="1270"/>
      <c r="AZ172" s="1270"/>
      <c r="BA172" s="1270"/>
      <c r="BB172" s="1270"/>
      <c r="BC172" s="1686" t="s">
        <v>676</v>
      </c>
      <c r="BD172" s="1270"/>
      <c r="BE172" s="1270"/>
      <c r="BF172" s="1270"/>
      <c r="BG172" s="1270"/>
      <c r="BH172" s="1270"/>
      <c r="BI172" s="1270"/>
      <c r="BJ172" s="1686" t="s">
        <v>677</v>
      </c>
      <c r="BK172" s="1270"/>
      <c r="BL172" s="1270"/>
      <c r="BM172" s="1270"/>
      <c r="BN172" s="1270"/>
      <c r="BO172" s="1270"/>
      <c r="BP172" s="901" t="s">
        <v>678</v>
      </c>
    </row>
    <row r="173" spans="2:68" s="1287" customFormat="1" ht="12.75" customHeight="1">
      <c r="B173" s="1712"/>
      <c r="C173" s="1712"/>
      <c r="D173" s="1712"/>
      <c r="E173" s="1712"/>
      <c r="F173" s="1712"/>
      <c r="G173" s="1710"/>
      <c r="H173" s="1727"/>
      <c r="I173" s="1574"/>
      <c r="J173" s="1285"/>
      <c r="K173" s="1587"/>
      <c r="L173" s="1285"/>
      <c r="M173" s="1270"/>
      <c r="N173" s="1270"/>
      <c r="O173" s="1270"/>
      <c r="P173" s="1270"/>
      <c r="Q173" s="1270"/>
      <c r="R173" s="1270"/>
      <c r="S173" s="1270"/>
      <c r="T173" s="1270"/>
      <c r="U173" s="1270"/>
      <c r="V173" s="1270"/>
      <c r="W173" s="1270"/>
      <c r="X173" s="1270"/>
      <c r="Y173" s="1270"/>
      <c r="Z173" s="1270"/>
      <c r="AA173" s="1270"/>
      <c r="AB173" s="1270"/>
      <c r="AC173" s="1270"/>
      <c r="AD173" s="1270"/>
      <c r="AE173" s="1270"/>
      <c r="AF173" s="1270"/>
      <c r="AG173" s="1270"/>
      <c r="AH173" s="1270"/>
      <c r="AI173" s="1270"/>
      <c r="AJ173" s="1270"/>
      <c r="AK173" s="1270"/>
      <c r="AL173" s="1270"/>
      <c r="AM173" s="1270"/>
      <c r="AN173" s="1270"/>
      <c r="AO173" s="1270"/>
      <c r="AP173" s="1270"/>
      <c r="AQ173" s="1270"/>
      <c r="AR173" s="1270"/>
      <c r="AS173" s="1270"/>
      <c r="AT173" s="1270"/>
      <c r="AU173" s="1270"/>
      <c r="AV173" s="1270"/>
      <c r="AW173" s="1270"/>
      <c r="AX173" s="1270"/>
      <c r="AY173" s="1270"/>
      <c r="AZ173" s="1270"/>
      <c r="BA173" s="1270"/>
      <c r="BB173" s="1270"/>
      <c r="BC173" s="1686" t="s">
        <v>679</v>
      </c>
      <c r="BD173" s="1270"/>
      <c r="BE173" s="1270"/>
      <c r="BF173" s="1270"/>
      <c r="BG173" s="1270"/>
      <c r="BH173" s="1270"/>
      <c r="BI173" s="1270"/>
      <c r="BJ173" s="1686" t="s">
        <v>680</v>
      </c>
      <c r="BK173" s="1270"/>
      <c r="BL173" s="1270"/>
      <c r="BM173" s="1270"/>
      <c r="BN173" s="1270"/>
      <c r="BO173" s="1270"/>
      <c r="BP173" s="901" t="s">
        <v>681</v>
      </c>
    </row>
    <row r="174" spans="2:68" s="1287" customFormat="1" ht="12.75" customHeight="1">
      <c r="B174" s="1712"/>
      <c r="C174" s="1712"/>
      <c r="D174" s="1712"/>
      <c r="E174" s="1712"/>
      <c r="F174" s="1712"/>
      <c r="G174" s="1710"/>
      <c r="H174" s="1727"/>
      <c r="I174" s="1574"/>
      <c r="J174" s="1285"/>
      <c r="K174" s="1587"/>
      <c r="L174" s="1285"/>
      <c r="M174" s="1270"/>
      <c r="N174" s="1270"/>
      <c r="O174" s="1270"/>
      <c r="P174" s="1270"/>
      <c r="Q174" s="1270"/>
      <c r="R174" s="1270"/>
      <c r="S174" s="1270"/>
      <c r="T174" s="1270"/>
      <c r="U174" s="1270"/>
      <c r="V174" s="1270"/>
      <c r="W174" s="1270"/>
      <c r="X174" s="1270"/>
      <c r="Y174" s="1270"/>
      <c r="Z174" s="1270"/>
      <c r="AA174" s="1270"/>
      <c r="AB174" s="1270"/>
      <c r="AC174" s="1270"/>
      <c r="AD174" s="1270"/>
      <c r="AE174" s="1270"/>
      <c r="AF174" s="1270"/>
      <c r="AG174" s="1270"/>
      <c r="AH174" s="1270"/>
      <c r="AI174" s="1270"/>
      <c r="AJ174" s="1270"/>
      <c r="AK174" s="1270"/>
      <c r="AL174" s="1270"/>
      <c r="AM174" s="1270"/>
      <c r="AN174" s="1270"/>
      <c r="AO174" s="1270"/>
      <c r="AP174" s="1270"/>
      <c r="AQ174" s="1270"/>
      <c r="AR174" s="1270"/>
      <c r="AS174" s="1270"/>
      <c r="AT174" s="1270"/>
      <c r="AU174" s="1270"/>
      <c r="AV174" s="1270"/>
      <c r="AW174" s="1270"/>
      <c r="AX174" s="1270"/>
      <c r="AY174" s="1270"/>
      <c r="AZ174" s="1270"/>
      <c r="BA174" s="1270"/>
      <c r="BB174" s="1270"/>
      <c r="BC174" s="1686" t="s">
        <v>682</v>
      </c>
      <c r="BD174" s="1270"/>
      <c r="BE174" s="1270"/>
      <c r="BF174" s="1270"/>
      <c r="BG174" s="1270"/>
      <c r="BH174" s="1270"/>
      <c r="BI174" s="1270"/>
      <c r="BJ174" s="1686" t="s">
        <v>683</v>
      </c>
      <c r="BK174" s="1270"/>
      <c r="BL174" s="1270"/>
      <c r="BM174" s="1270"/>
      <c r="BN174" s="1270"/>
      <c r="BO174" s="1270"/>
      <c r="BP174" s="901" t="s">
        <v>684</v>
      </c>
    </row>
    <row r="175" spans="2:68" s="1287" customFormat="1" ht="12.75" customHeight="1">
      <c r="B175" s="1712"/>
      <c r="C175" s="1712"/>
      <c r="D175" s="1712"/>
      <c r="E175" s="1712"/>
      <c r="F175" s="1712"/>
      <c r="G175" s="1710"/>
      <c r="H175" s="1727"/>
      <c r="I175" s="1574"/>
      <c r="J175" s="1285"/>
      <c r="K175" s="1587"/>
      <c r="L175" s="1285"/>
      <c r="M175" s="1270"/>
      <c r="N175" s="1270"/>
      <c r="O175" s="1270"/>
      <c r="P175" s="1270"/>
      <c r="Q175" s="1270"/>
      <c r="R175" s="1270"/>
      <c r="S175" s="1270"/>
      <c r="T175" s="1270"/>
      <c r="U175" s="1270"/>
      <c r="V175" s="1270"/>
      <c r="W175" s="1270"/>
      <c r="X175" s="1270"/>
      <c r="Y175" s="1270"/>
      <c r="Z175" s="1270"/>
      <c r="AA175" s="1270"/>
      <c r="AB175" s="1270"/>
      <c r="AC175" s="1270"/>
      <c r="AD175" s="1270"/>
      <c r="AE175" s="1270"/>
      <c r="AF175" s="1270"/>
      <c r="AG175" s="1270"/>
      <c r="AH175" s="1270"/>
      <c r="AI175" s="1270"/>
      <c r="AJ175" s="1270"/>
      <c r="AK175" s="1270"/>
      <c r="AL175" s="1270"/>
      <c r="AM175" s="1270"/>
      <c r="AN175" s="1270"/>
      <c r="AO175" s="1270"/>
      <c r="AP175" s="1270"/>
      <c r="AQ175" s="1270"/>
      <c r="AR175" s="1270"/>
      <c r="AS175" s="1270"/>
      <c r="AT175" s="1270"/>
      <c r="AU175" s="1270"/>
      <c r="AV175" s="1270"/>
      <c r="AW175" s="1270"/>
      <c r="AX175" s="1270"/>
      <c r="AY175" s="1270"/>
      <c r="AZ175" s="1270"/>
      <c r="BA175" s="1270"/>
      <c r="BB175" s="1270"/>
      <c r="BC175" s="1686" t="s">
        <v>685</v>
      </c>
      <c r="BD175" s="1270"/>
      <c r="BE175" s="1270"/>
      <c r="BF175" s="1270"/>
      <c r="BG175" s="1270"/>
      <c r="BH175" s="1270"/>
      <c r="BI175" s="1270"/>
      <c r="BJ175" s="1686" t="s">
        <v>686</v>
      </c>
      <c r="BK175" s="1270"/>
      <c r="BL175" s="1270"/>
      <c r="BM175" s="1270"/>
      <c r="BN175" s="1270"/>
      <c r="BO175" s="1270"/>
      <c r="BP175" s="901" t="s">
        <v>687</v>
      </c>
    </row>
    <row r="176" spans="2:68" s="1287" customFormat="1" ht="12.75" customHeight="1">
      <c r="B176" s="1712"/>
      <c r="C176" s="1712"/>
      <c r="D176" s="1712"/>
      <c r="E176" s="1712"/>
      <c r="F176" s="1712"/>
      <c r="G176" s="1710"/>
      <c r="H176" s="1727"/>
      <c r="I176" s="1574"/>
      <c r="J176" s="1285"/>
      <c r="K176" s="1587"/>
      <c r="L176" s="1285"/>
      <c r="M176" s="1270"/>
      <c r="N176" s="1270"/>
      <c r="O176" s="1270"/>
      <c r="P176" s="1270"/>
      <c r="Q176" s="1270"/>
      <c r="R176" s="1270"/>
      <c r="S176" s="1270"/>
      <c r="T176" s="1270"/>
      <c r="U176" s="1270"/>
      <c r="V176" s="1270"/>
      <c r="W176" s="1270"/>
      <c r="X176" s="1270"/>
      <c r="Y176" s="1270"/>
      <c r="Z176" s="1270"/>
      <c r="AA176" s="1270"/>
      <c r="AB176" s="1270"/>
      <c r="AC176" s="1270"/>
      <c r="AD176" s="1270"/>
      <c r="AE176" s="1270"/>
      <c r="AF176" s="1270"/>
      <c r="AG176" s="1270"/>
      <c r="AH176" s="1270"/>
      <c r="AI176" s="1270"/>
      <c r="AJ176" s="1270"/>
      <c r="AK176" s="1270"/>
      <c r="AL176" s="1270"/>
      <c r="AM176" s="1270"/>
      <c r="AN176" s="1270"/>
      <c r="AO176" s="1270"/>
      <c r="AP176" s="1270"/>
      <c r="AQ176" s="1270"/>
      <c r="AR176" s="1270"/>
      <c r="AS176" s="1270"/>
      <c r="AT176" s="1270"/>
      <c r="AU176" s="1270"/>
      <c r="AV176" s="1270"/>
      <c r="AW176" s="1270"/>
      <c r="AX176" s="1270"/>
      <c r="AY176" s="1270"/>
      <c r="AZ176" s="1270"/>
      <c r="BA176" s="1270"/>
      <c r="BB176" s="1270"/>
      <c r="BC176" s="1686" t="s">
        <v>688</v>
      </c>
      <c r="BD176" s="1270"/>
      <c r="BE176" s="1270"/>
      <c r="BF176" s="1270"/>
      <c r="BG176" s="1270"/>
      <c r="BH176" s="1270"/>
      <c r="BI176" s="1270"/>
      <c r="BJ176" s="1686" t="s">
        <v>689</v>
      </c>
      <c r="BK176" s="1270"/>
      <c r="BL176" s="1270"/>
      <c r="BM176" s="1270"/>
      <c r="BN176" s="1270"/>
      <c r="BO176" s="1270"/>
      <c r="BP176" s="901" t="s">
        <v>690</v>
      </c>
    </row>
    <row r="177" spans="2:68" s="1287" customFormat="1" ht="12.75" customHeight="1">
      <c r="B177" s="1712"/>
      <c r="C177" s="1712"/>
      <c r="D177" s="1712"/>
      <c r="E177" s="1712"/>
      <c r="F177" s="1712"/>
      <c r="G177" s="1710"/>
      <c r="H177" s="1727"/>
      <c r="I177" s="1574"/>
      <c r="J177" s="1285"/>
      <c r="K177" s="1587"/>
      <c r="L177" s="1285"/>
      <c r="M177" s="1270"/>
      <c r="N177" s="1270"/>
      <c r="O177" s="1270"/>
      <c r="P177" s="1270"/>
      <c r="Q177" s="1270"/>
      <c r="R177" s="1270"/>
      <c r="S177" s="1270"/>
      <c r="T177" s="1270"/>
      <c r="U177" s="1270"/>
      <c r="V177" s="1270"/>
      <c r="W177" s="1270"/>
      <c r="X177" s="1270"/>
      <c r="Y177" s="1270"/>
      <c r="Z177" s="1270"/>
      <c r="AA177" s="1270"/>
      <c r="AB177" s="1270"/>
      <c r="AC177" s="1270"/>
      <c r="AD177" s="1270"/>
      <c r="AE177" s="1270"/>
      <c r="AF177" s="1270"/>
      <c r="AG177" s="1270"/>
      <c r="AH177" s="1270"/>
      <c r="AI177" s="1270"/>
      <c r="AJ177" s="1270"/>
      <c r="AK177" s="1270"/>
      <c r="AL177" s="1270"/>
      <c r="AM177" s="1270"/>
      <c r="AN177" s="1270"/>
      <c r="AO177" s="1270"/>
      <c r="AP177" s="1270"/>
      <c r="AQ177" s="1270"/>
      <c r="AR177" s="1270"/>
      <c r="AS177" s="1270"/>
      <c r="AT177" s="1270"/>
      <c r="AU177" s="1270"/>
      <c r="AV177" s="1270"/>
      <c r="AW177" s="1270"/>
      <c r="AX177" s="1270"/>
      <c r="AY177" s="1270"/>
      <c r="AZ177" s="1270"/>
      <c r="BA177" s="1270"/>
      <c r="BB177" s="1270"/>
      <c r="BC177" s="1686" t="s">
        <v>691</v>
      </c>
      <c r="BD177" s="1270"/>
      <c r="BE177" s="1270"/>
      <c r="BF177" s="1270"/>
      <c r="BG177" s="1270"/>
      <c r="BH177" s="1270"/>
      <c r="BI177" s="1270"/>
      <c r="BJ177" s="1686" t="s">
        <v>692</v>
      </c>
      <c r="BK177" s="1270"/>
      <c r="BL177" s="1270"/>
      <c r="BM177" s="1270"/>
      <c r="BN177" s="1270"/>
      <c r="BO177" s="1270"/>
      <c r="BP177" s="901" t="s">
        <v>693</v>
      </c>
    </row>
    <row r="178" spans="2:68" s="1287" customFormat="1" ht="12.75" customHeight="1">
      <c r="B178" s="1712"/>
      <c r="C178" s="1712"/>
      <c r="D178" s="1712"/>
      <c r="E178" s="1712"/>
      <c r="F178" s="1712"/>
      <c r="G178" s="1710"/>
      <c r="H178" s="1727"/>
      <c r="I178" s="1574"/>
      <c r="J178" s="1285"/>
      <c r="K178" s="1587"/>
      <c r="L178" s="1285"/>
      <c r="M178" s="1270"/>
      <c r="N178" s="1270"/>
      <c r="O178" s="1270"/>
      <c r="P178" s="1270"/>
      <c r="Q178" s="1270"/>
      <c r="R178" s="1270"/>
      <c r="S178" s="1270"/>
      <c r="T178" s="1270"/>
      <c r="U178" s="1270"/>
      <c r="V178" s="1270"/>
      <c r="W178" s="1270"/>
      <c r="X178" s="1270"/>
      <c r="Y178" s="1270"/>
      <c r="Z178" s="1270"/>
      <c r="AA178" s="1270"/>
      <c r="AB178" s="1270"/>
      <c r="AC178" s="1270"/>
      <c r="AD178" s="1270"/>
      <c r="AE178" s="1270"/>
      <c r="AF178" s="1270"/>
      <c r="AG178" s="1270"/>
      <c r="AH178" s="1270"/>
      <c r="AI178" s="1270"/>
      <c r="AJ178" s="1270"/>
      <c r="AK178" s="1270"/>
      <c r="AL178" s="1270"/>
      <c r="AM178" s="1270"/>
      <c r="AN178" s="1270"/>
      <c r="AO178" s="1270"/>
      <c r="AP178" s="1270"/>
      <c r="AQ178" s="1270"/>
      <c r="AR178" s="1270"/>
      <c r="AS178" s="1270"/>
      <c r="AT178" s="1270"/>
      <c r="AU178" s="1270"/>
      <c r="AV178" s="1270"/>
      <c r="AW178" s="1270"/>
      <c r="AX178" s="1270"/>
      <c r="AY178" s="1270"/>
      <c r="AZ178" s="1270"/>
      <c r="BA178" s="1270"/>
      <c r="BB178" s="1270"/>
      <c r="BC178" s="1686" t="s">
        <v>694</v>
      </c>
      <c r="BD178" s="1270"/>
      <c r="BE178" s="1270"/>
      <c r="BF178" s="1270"/>
      <c r="BG178" s="1270"/>
      <c r="BH178" s="1270"/>
      <c r="BI178" s="1270"/>
      <c r="BJ178" s="1686" t="s">
        <v>695</v>
      </c>
      <c r="BK178" s="1270"/>
      <c r="BL178" s="1270"/>
      <c r="BM178" s="1270"/>
      <c r="BN178" s="1270"/>
      <c r="BO178" s="1270"/>
      <c r="BP178" s="901" t="s">
        <v>696</v>
      </c>
    </row>
    <row r="179" spans="2:68" s="1287" customFormat="1" ht="12.75" customHeight="1">
      <c r="B179" s="1712"/>
      <c r="C179" s="1712"/>
      <c r="D179" s="1712"/>
      <c r="E179" s="1712"/>
      <c r="F179" s="1712"/>
      <c r="G179" s="1710"/>
      <c r="H179" s="1727"/>
      <c r="I179" s="1574"/>
      <c r="J179" s="1285"/>
      <c r="K179" s="1587"/>
      <c r="L179" s="1285"/>
      <c r="M179" s="1270"/>
      <c r="N179" s="1270"/>
      <c r="O179" s="1270"/>
      <c r="P179" s="1270"/>
      <c r="Q179" s="1270"/>
      <c r="R179" s="1270"/>
      <c r="S179" s="1270"/>
      <c r="T179" s="1270"/>
      <c r="U179" s="1270"/>
      <c r="V179" s="1270"/>
      <c r="W179" s="1270"/>
      <c r="X179" s="1270"/>
      <c r="Y179" s="1270"/>
      <c r="Z179" s="1270"/>
      <c r="AA179" s="1270"/>
      <c r="AB179" s="1270"/>
      <c r="AC179" s="1270"/>
      <c r="AD179" s="1270"/>
      <c r="AE179" s="1270"/>
      <c r="AF179" s="1270"/>
      <c r="AG179" s="1270"/>
      <c r="AH179" s="1270"/>
      <c r="AI179" s="1270"/>
      <c r="AJ179" s="1270"/>
      <c r="AK179" s="1270"/>
      <c r="AL179" s="1270"/>
      <c r="AM179" s="1270"/>
      <c r="AN179" s="1270"/>
      <c r="AO179" s="1270"/>
      <c r="AP179" s="1270"/>
      <c r="AQ179" s="1270"/>
      <c r="AR179" s="1270"/>
      <c r="AS179" s="1270"/>
      <c r="AT179" s="1270"/>
      <c r="AU179" s="1270"/>
      <c r="AV179" s="1270"/>
      <c r="AW179" s="1270"/>
      <c r="AX179" s="1270"/>
      <c r="AY179" s="1270"/>
      <c r="AZ179" s="1270"/>
      <c r="BA179" s="1270"/>
      <c r="BB179" s="1270"/>
      <c r="BC179" s="1686" t="s">
        <v>697</v>
      </c>
      <c r="BD179" s="1270"/>
      <c r="BE179" s="1270"/>
      <c r="BF179" s="1270"/>
      <c r="BG179" s="1270"/>
      <c r="BH179" s="1270"/>
      <c r="BI179" s="1270"/>
      <c r="BJ179" s="1686" t="s">
        <v>698</v>
      </c>
      <c r="BK179" s="1270"/>
      <c r="BL179" s="1270"/>
      <c r="BM179" s="1270"/>
      <c r="BN179" s="1270"/>
      <c r="BO179" s="1270"/>
      <c r="BP179" s="901" t="s">
        <v>699</v>
      </c>
    </row>
    <row r="180" spans="2:68" s="1287" customFormat="1" ht="12.75" customHeight="1">
      <c r="B180" s="1712"/>
      <c r="C180" s="1712"/>
      <c r="D180" s="1712"/>
      <c r="E180" s="1712"/>
      <c r="F180" s="1712"/>
      <c r="G180" s="1710"/>
      <c r="H180" s="1727"/>
      <c r="I180" s="1574"/>
      <c r="J180" s="1285"/>
      <c r="K180" s="1587"/>
      <c r="L180" s="1285"/>
      <c r="M180" s="1270"/>
      <c r="N180" s="1270"/>
      <c r="O180" s="1270"/>
      <c r="P180" s="1270"/>
      <c r="Q180" s="1270"/>
      <c r="R180" s="1270"/>
      <c r="S180" s="1270"/>
      <c r="T180" s="1270"/>
      <c r="U180" s="1270"/>
      <c r="V180" s="1270"/>
      <c r="W180" s="1270"/>
      <c r="X180" s="1270"/>
      <c r="Y180" s="1270"/>
      <c r="Z180" s="1270"/>
      <c r="AA180" s="1270"/>
      <c r="AB180" s="1270"/>
      <c r="AC180" s="1270"/>
      <c r="AD180" s="1270"/>
      <c r="AE180" s="1270"/>
      <c r="AF180" s="1270"/>
      <c r="AG180" s="1270"/>
      <c r="AH180" s="1270"/>
      <c r="AI180" s="1270"/>
      <c r="AJ180" s="1270"/>
      <c r="AK180" s="1270"/>
      <c r="AL180" s="1270"/>
      <c r="AM180" s="1270"/>
      <c r="AN180" s="1270"/>
      <c r="AO180" s="1270"/>
      <c r="AP180" s="1270"/>
      <c r="AQ180" s="1270"/>
      <c r="AR180" s="1270"/>
      <c r="AS180" s="1270"/>
      <c r="AT180" s="1270"/>
      <c r="AU180" s="1270"/>
      <c r="AV180" s="1270"/>
      <c r="AW180" s="1270"/>
      <c r="AX180" s="1270"/>
      <c r="AY180" s="1270"/>
      <c r="AZ180" s="1270"/>
      <c r="BA180" s="1270"/>
      <c r="BB180" s="1270"/>
      <c r="BC180" s="1686" t="s">
        <v>700</v>
      </c>
      <c r="BD180" s="1270"/>
      <c r="BE180" s="1270"/>
      <c r="BF180" s="1270"/>
      <c r="BG180" s="1270"/>
      <c r="BH180" s="1270"/>
      <c r="BI180" s="1270"/>
      <c r="BJ180" s="1686" t="s">
        <v>701</v>
      </c>
      <c r="BK180" s="1270"/>
      <c r="BL180" s="1270"/>
      <c r="BM180" s="1270"/>
      <c r="BN180" s="1270"/>
      <c r="BO180" s="1270"/>
      <c r="BP180" s="901" t="s">
        <v>702</v>
      </c>
    </row>
    <row r="181" spans="2:68" s="1287" customFormat="1" ht="12.75" customHeight="1">
      <c r="B181" s="1712"/>
      <c r="C181" s="1712"/>
      <c r="D181" s="1712"/>
      <c r="E181" s="1712"/>
      <c r="F181" s="1712"/>
      <c r="G181" s="1710"/>
      <c r="H181" s="1727"/>
      <c r="I181" s="1574"/>
      <c r="J181" s="1285"/>
      <c r="K181" s="1587"/>
      <c r="L181" s="1285"/>
      <c r="M181" s="1270"/>
      <c r="N181" s="1270"/>
      <c r="O181" s="1270"/>
      <c r="P181" s="1270"/>
      <c r="Q181" s="1270"/>
      <c r="R181" s="1270"/>
      <c r="S181" s="1270"/>
      <c r="T181" s="1270"/>
      <c r="U181" s="1270"/>
      <c r="V181" s="1270"/>
      <c r="W181" s="1270"/>
      <c r="X181" s="1270"/>
      <c r="Y181" s="1270"/>
      <c r="Z181" s="1270"/>
      <c r="AA181" s="1270"/>
      <c r="AB181" s="1270"/>
      <c r="AC181" s="1270"/>
      <c r="AD181" s="1270"/>
      <c r="AE181" s="1270"/>
      <c r="AF181" s="1270"/>
      <c r="AG181" s="1270"/>
      <c r="AH181" s="1270"/>
      <c r="AI181" s="1270"/>
      <c r="AJ181" s="1270"/>
      <c r="AK181" s="1270"/>
      <c r="AL181" s="1270"/>
      <c r="AM181" s="1270"/>
      <c r="AN181" s="1270"/>
      <c r="AO181" s="1270"/>
      <c r="AP181" s="1270"/>
      <c r="AQ181" s="1270"/>
      <c r="AR181" s="1270"/>
      <c r="AS181" s="1270"/>
      <c r="AT181" s="1270"/>
      <c r="AU181" s="1270"/>
      <c r="AV181" s="1270"/>
      <c r="AW181" s="1270"/>
      <c r="AX181" s="1270"/>
      <c r="AY181" s="1270"/>
      <c r="AZ181" s="1270"/>
      <c r="BA181" s="1270"/>
      <c r="BB181" s="1270"/>
      <c r="BC181" s="1686" t="s">
        <v>703</v>
      </c>
      <c r="BD181" s="1270"/>
      <c r="BE181" s="1270"/>
      <c r="BF181" s="1270"/>
      <c r="BG181" s="1270"/>
      <c r="BH181" s="1270"/>
      <c r="BI181" s="1270"/>
      <c r="BJ181" s="1686" t="s">
        <v>704</v>
      </c>
      <c r="BK181" s="1270"/>
      <c r="BL181" s="1270"/>
      <c r="BM181" s="1270"/>
      <c r="BN181" s="1270"/>
      <c r="BO181" s="1270"/>
      <c r="BP181" s="901" t="s">
        <v>705</v>
      </c>
    </row>
    <row r="182" spans="2:68" s="1287" customFormat="1" ht="12.75" customHeight="1">
      <c r="B182" s="1712"/>
      <c r="C182" s="1712"/>
      <c r="D182" s="1712"/>
      <c r="E182" s="1712"/>
      <c r="F182" s="1712"/>
      <c r="G182" s="1710"/>
      <c r="H182" s="1727"/>
      <c r="I182" s="1574"/>
      <c r="J182" s="1285"/>
      <c r="K182" s="1587"/>
      <c r="L182" s="1285"/>
      <c r="M182" s="1270"/>
      <c r="N182" s="1270"/>
      <c r="O182" s="1270"/>
      <c r="P182" s="1270"/>
      <c r="Q182" s="1270"/>
      <c r="R182" s="1270"/>
      <c r="S182" s="1270"/>
      <c r="T182" s="1270"/>
      <c r="U182" s="1270"/>
      <c r="V182" s="1270"/>
      <c r="W182" s="1270"/>
      <c r="X182" s="1270"/>
      <c r="Y182" s="1270"/>
      <c r="Z182" s="1270"/>
      <c r="AA182" s="1270"/>
      <c r="AB182" s="1270"/>
      <c r="AC182" s="1270"/>
      <c r="AD182" s="1270"/>
      <c r="AE182" s="1270"/>
      <c r="AF182" s="1270"/>
      <c r="AG182" s="1270"/>
      <c r="AH182" s="1270"/>
      <c r="AI182" s="1270"/>
      <c r="AJ182" s="1270"/>
      <c r="AK182" s="1270"/>
      <c r="AL182" s="1270"/>
      <c r="AM182" s="1270"/>
      <c r="AN182" s="1270"/>
      <c r="AO182" s="1270"/>
      <c r="AP182" s="1270"/>
      <c r="AQ182" s="1270"/>
      <c r="AR182" s="1270"/>
      <c r="AS182" s="1270"/>
      <c r="AT182" s="1270"/>
      <c r="AU182" s="1270"/>
      <c r="AV182" s="1270"/>
      <c r="AW182" s="1270"/>
      <c r="AX182" s="1270"/>
      <c r="AY182" s="1270"/>
      <c r="AZ182" s="1270"/>
      <c r="BA182" s="1270"/>
      <c r="BB182" s="1270"/>
      <c r="BC182" s="1686" t="s">
        <v>706</v>
      </c>
      <c r="BD182" s="1270"/>
      <c r="BE182" s="1270"/>
      <c r="BF182" s="1270"/>
      <c r="BG182" s="1270"/>
      <c r="BH182" s="1270"/>
      <c r="BI182" s="1270"/>
      <c r="BJ182" s="1686" t="s">
        <v>707</v>
      </c>
      <c r="BK182" s="1270"/>
      <c r="BL182" s="1270"/>
      <c r="BM182" s="1270"/>
      <c r="BN182" s="1270"/>
      <c r="BO182" s="1270"/>
      <c r="BP182" s="901" t="s">
        <v>708</v>
      </c>
    </row>
    <row r="183" spans="2:68" s="1287" customFormat="1" ht="12.75" customHeight="1">
      <c r="B183" s="1712"/>
      <c r="C183" s="1712"/>
      <c r="D183" s="1712"/>
      <c r="E183" s="1712"/>
      <c r="F183" s="1712"/>
      <c r="G183" s="1710"/>
      <c r="H183" s="1727"/>
      <c r="I183" s="1574"/>
      <c r="J183" s="1285"/>
      <c r="K183" s="1587"/>
      <c r="L183" s="1285"/>
      <c r="M183" s="1270"/>
      <c r="N183" s="1270"/>
      <c r="O183" s="1270"/>
      <c r="P183" s="1270"/>
      <c r="Q183" s="1270"/>
      <c r="R183" s="1270"/>
      <c r="S183" s="1270"/>
      <c r="T183" s="1270"/>
      <c r="U183" s="1270"/>
      <c r="V183" s="1270"/>
      <c r="W183" s="1270"/>
      <c r="X183" s="1270"/>
      <c r="Y183" s="1270"/>
      <c r="Z183" s="1270"/>
      <c r="AA183" s="1270"/>
      <c r="AB183" s="1270"/>
      <c r="AC183" s="1270"/>
      <c r="AD183" s="1270"/>
      <c r="AE183" s="1270"/>
      <c r="AF183" s="1270"/>
      <c r="AG183" s="1270"/>
      <c r="AH183" s="1270"/>
      <c r="AI183" s="1270"/>
      <c r="AJ183" s="1270"/>
      <c r="AK183" s="1270"/>
      <c r="AL183" s="1270"/>
      <c r="AM183" s="1270"/>
      <c r="AN183" s="1270"/>
      <c r="AO183" s="1270"/>
      <c r="AP183" s="1270"/>
      <c r="AQ183" s="1270"/>
      <c r="AR183" s="1270"/>
      <c r="AS183" s="1270"/>
      <c r="AT183" s="1270"/>
      <c r="AU183" s="1270"/>
      <c r="AV183" s="1270"/>
      <c r="AW183" s="1270"/>
      <c r="AX183" s="1270"/>
      <c r="AY183" s="1270"/>
      <c r="AZ183" s="1270"/>
      <c r="BA183" s="1270"/>
      <c r="BB183" s="1270"/>
      <c r="BC183" s="1686" t="s">
        <v>709</v>
      </c>
      <c r="BD183" s="1270"/>
      <c r="BE183" s="1270"/>
      <c r="BF183" s="1270"/>
      <c r="BG183" s="1270"/>
      <c r="BH183" s="1270"/>
      <c r="BI183" s="1270"/>
      <c r="BJ183" s="1686" t="s">
        <v>710</v>
      </c>
      <c r="BK183" s="1270"/>
      <c r="BL183" s="1270"/>
      <c r="BM183" s="1270"/>
      <c r="BN183" s="1270"/>
      <c r="BO183" s="1270"/>
      <c r="BP183" s="901" t="s">
        <v>711</v>
      </c>
    </row>
    <row r="184" spans="2:68" s="1287" customFormat="1" ht="12.75" customHeight="1">
      <c r="B184" s="1712"/>
      <c r="C184" s="1712"/>
      <c r="D184" s="1712"/>
      <c r="E184" s="1712"/>
      <c r="F184" s="1712"/>
      <c r="G184" s="1710"/>
      <c r="H184" s="1727"/>
      <c r="I184" s="1574"/>
      <c r="J184" s="1285"/>
      <c r="K184" s="1587"/>
      <c r="L184" s="1285"/>
      <c r="M184" s="1270"/>
      <c r="N184" s="1270"/>
      <c r="O184" s="1270"/>
      <c r="P184" s="1270"/>
      <c r="Q184" s="1270"/>
      <c r="R184" s="1270"/>
      <c r="S184" s="1270"/>
      <c r="T184" s="1270"/>
      <c r="U184" s="1270"/>
      <c r="V184" s="1270"/>
      <c r="W184" s="1270"/>
      <c r="X184" s="1270"/>
      <c r="Y184" s="1270"/>
      <c r="Z184" s="1270"/>
      <c r="AA184" s="1270"/>
      <c r="AB184" s="1270"/>
      <c r="AC184" s="1270"/>
      <c r="AD184" s="1270"/>
      <c r="AE184" s="1270"/>
      <c r="AF184" s="1270"/>
      <c r="AG184" s="1270"/>
      <c r="AH184" s="1270"/>
      <c r="AI184" s="1270"/>
      <c r="AJ184" s="1270"/>
      <c r="AK184" s="1270"/>
      <c r="AL184" s="1270"/>
      <c r="AM184" s="1270"/>
      <c r="AN184" s="1270"/>
      <c r="AO184" s="1270"/>
      <c r="AP184" s="1270"/>
      <c r="AQ184" s="1270"/>
      <c r="AR184" s="1270"/>
      <c r="AS184" s="1270"/>
      <c r="AT184" s="1270"/>
      <c r="AU184" s="1270"/>
      <c r="AV184" s="1270"/>
      <c r="AW184" s="1270"/>
      <c r="AX184" s="1270"/>
      <c r="AY184" s="1270"/>
      <c r="AZ184" s="1270"/>
      <c r="BA184" s="1270"/>
      <c r="BB184" s="1270"/>
      <c r="BC184" s="1686" t="s">
        <v>712</v>
      </c>
      <c r="BD184" s="1270"/>
      <c r="BE184" s="1270"/>
      <c r="BF184" s="1270"/>
      <c r="BG184" s="1270"/>
      <c r="BH184" s="1270"/>
      <c r="BI184" s="1270"/>
      <c r="BJ184" s="1686" t="s">
        <v>713</v>
      </c>
      <c r="BK184" s="1270"/>
      <c r="BL184" s="1270"/>
      <c r="BM184" s="1270"/>
      <c r="BN184" s="1270"/>
      <c r="BO184" s="1270"/>
      <c r="BP184" s="901" t="s">
        <v>714</v>
      </c>
    </row>
    <row r="185" spans="2:68" s="1287" customFormat="1" ht="12.75" customHeight="1">
      <c r="B185" s="1712"/>
      <c r="C185" s="1712"/>
      <c r="D185" s="1712"/>
      <c r="E185" s="1712"/>
      <c r="F185" s="1712"/>
      <c r="G185" s="1710"/>
      <c r="H185" s="1727"/>
      <c r="I185" s="1574"/>
      <c r="J185" s="1285"/>
      <c r="K185" s="1587"/>
      <c r="L185" s="1285"/>
      <c r="M185" s="1270"/>
      <c r="N185" s="1270"/>
      <c r="O185" s="1270"/>
      <c r="P185" s="1270"/>
      <c r="Q185" s="1270"/>
      <c r="R185" s="1270"/>
      <c r="S185" s="1270"/>
      <c r="T185" s="1270"/>
      <c r="U185" s="1270"/>
      <c r="V185" s="1270"/>
      <c r="W185" s="1270"/>
      <c r="X185" s="1270"/>
      <c r="Y185" s="1270"/>
      <c r="Z185" s="1270"/>
      <c r="AA185" s="1270"/>
      <c r="AB185" s="1270"/>
      <c r="AC185" s="1270"/>
      <c r="AD185" s="1270"/>
      <c r="AE185" s="1270"/>
      <c r="AF185" s="1270"/>
      <c r="AG185" s="1270"/>
      <c r="AH185" s="1270"/>
      <c r="AI185" s="1270"/>
      <c r="AJ185" s="1270"/>
      <c r="AK185" s="1270"/>
      <c r="AL185" s="1270"/>
      <c r="AM185" s="1270"/>
      <c r="AN185" s="1270"/>
      <c r="AO185" s="1270"/>
      <c r="AP185" s="1270"/>
      <c r="AQ185" s="1270"/>
      <c r="AR185" s="1270"/>
      <c r="AS185" s="1270"/>
      <c r="AT185" s="1270"/>
      <c r="AU185" s="1270"/>
      <c r="AV185" s="1270"/>
      <c r="AW185" s="1270"/>
      <c r="AX185" s="1270"/>
      <c r="AY185" s="1270"/>
      <c r="AZ185" s="1270"/>
      <c r="BA185" s="1270"/>
      <c r="BB185" s="1270"/>
      <c r="BC185" s="1686" t="s">
        <v>715</v>
      </c>
      <c r="BD185" s="1270"/>
      <c r="BE185" s="1270"/>
      <c r="BF185" s="1270"/>
      <c r="BG185" s="1270"/>
      <c r="BH185" s="1270"/>
      <c r="BI185" s="1270"/>
      <c r="BJ185" s="1686" t="s">
        <v>716</v>
      </c>
      <c r="BK185" s="1270"/>
      <c r="BL185" s="1270"/>
      <c r="BM185" s="1270"/>
      <c r="BN185" s="1270"/>
      <c r="BO185" s="1270"/>
      <c r="BP185" s="901" t="s">
        <v>717</v>
      </c>
    </row>
    <row r="186" spans="2:68" s="1287" customFormat="1" ht="12.75" customHeight="1">
      <c r="B186" s="1712"/>
      <c r="C186" s="1712"/>
      <c r="D186" s="1712"/>
      <c r="E186" s="1712"/>
      <c r="F186" s="1712"/>
      <c r="G186" s="1710"/>
      <c r="H186" s="1727"/>
      <c r="I186" s="1574"/>
      <c r="J186" s="1285"/>
      <c r="K186" s="1587"/>
      <c r="L186" s="1285"/>
      <c r="M186" s="1270"/>
      <c r="N186" s="1270"/>
      <c r="O186" s="1270"/>
      <c r="P186" s="1270"/>
      <c r="Q186" s="1270"/>
      <c r="R186" s="1270"/>
      <c r="S186" s="1270"/>
      <c r="T186" s="1270"/>
      <c r="U186" s="1270"/>
      <c r="V186" s="1270"/>
      <c r="W186" s="1270"/>
      <c r="X186" s="1270"/>
      <c r="Y186" s="1270"/>
      <c r="Z186" s="1270"/>
      <c r="AA186" s="1270"/>
      <c r="AB186" s="1270"/>
      <c r="AC186" s="1270"/>
      <c r="AD186" s="1270"/>
      <c r="AE186" s="1270"/>
      <c r="AF186" s="1270"/>
      <c r="AG186" s="1270"/>
      <c r="AH186" s="1270"/>
      <c r="AI186" s="1270"/>
      <c r="AJ186" s="1270"/>
      <c r="AK186" s="1270"/>
      <c r="AL186" s="1270"/>
      <c r="AM186" s="1270"/>
      <c r="AN186" s="1270"/>
      <c r="AO186" s="1270"/>
      <c r="AP186" s="1270"/>
      <c r="AQ186" s="1270"/>
      <c r="AR186" s="1270"/>
      <c r="AS186" s="1270"/>
      <c r="AT186" s="1270"/>
      <c r="AU186" s="1270"/>
      <c r="AV186" s="1270"/>
      <c r="AW186" s="1270"/>
      <c r="AX186" s="1270"/>
      <c r="AY186" s="1270"/>
      <c r="AZ186" s="1270"/>
      <c r="BA186" s="1270"/>
      <c r="BB186" s="1270"/>
      <c r="BC186" s="1686" t="s">
        <v>718</v>
      </c>
      <c r="BD186" s="1270"/>
      <c r="BE186" s="1270"/>
      <c r="BF186" s="1270"/>
      <c r="BG186" s="1270"/>
      <c r="BH186" s="1270"/>
      <c r="BI186" s="1270"/>
      <c r="BJ186" s="1686" t="s">
        <v>719</v>
      </c>
      <c r="BK186" s="1270"/>
      <c r="BL186" s="1270"/>
      <c r="BM186" s="1270"/>
      <c r="BN186" s="1270"/>
      <c r="BO186" s="1270"/>
      <c r="BP186" s="901" t="s">
        <v>720</v>
      </c>
    </row>
    <row r="187" spans="2:68" s="1287" customFormat="1" ht="12.75" customHeight="1">
      <c r="B187" s="1712"/>
      <c r="C187" s="1712"/>
      <c r="D187" s="1712"/>
      <c r="E187" s="1712"/>
      <c r="F187" s="1712"/>
      <c r="G187" s="1710"/>
      <c r="H187" s="1727"/>
      <c r="I187" s="1574"/>
      <c r="J187" s="1285"/>
      <c r="K187" s="1587"/>
      <c r="L187" s="1285"/>
      <c r="M187" s="1270"/>
      <c r="N187" s="1270"/>
      <c r="O187" s="1270"/>
      <c r="P187" s="1270"/>
      <c r="Q187" s="1270"/>
      <c r="R187" s="1270"/>
      <c r="S187" s="1270"/>
      <c r="T187" s="1270"/>
      <c r="U187" s="1270"/>
      <c r="V187" s="1270"/>
      <c r="W187" s="1270"/>
      <c r="X187" s="1270"/>
      <c r="Y187" s="1270"/>
      <c r="Z187" s="1270"/>
      <c r="AA187" s="1270"/>
      <c r="AB187" s="1270"/>
      <c r="AC187" s="1270"/>
      <c r="AD187" s="1270"/>
      <c r="AE187" s="1270"/>
      <c r="AF187" s="1270"/>
      <c r="AG187" s="1270"/>
      <c r="AH187" s="1270"/>
      <c r="AI187" s="1270"/>
      <c r="AJ187" s="1270"/>
      <c r="AK187" s="1270"/>
      <c r="AL187" s="1270"/>
      <c r="AM187" s="1270"/>
      <c r="AN187" s="1270"/>
      <c r="AO187" s="1270"/>
      <c r="AP187" s="1270"/>
      <c r="AQ187" s="1270"/>
      <c r="AR187" s="1270"/>
      <c r="AS187" s="1270"/>
      <c r="AT187" s="1270"/>
      <c r="AU187" s="1270"/>
      <c r="AV187" s="1270"/>
      <c r="AW187" s="1270"/>
      <c r="AX187" s="1270"/>
      <c r="AY187" s="1270"/>
      <c r="AZ187" s="1270"/>
      <c r="BA187" s="1270"/>
      <c r="BB187" s="1270"/>
      <c r="BC187" s="1686" t="s">
        <v>721</v>
      </c>
      <c r="BD187" s="1270"/>
      <c r="BE187" s="1270"/>
      <c r="BF187" s="1270"/>
      <c r="BG187" s="1270"/>
      <c r="BH187" s="1270"/>
      <c r="BI187" s="1270"/>
      <c r="BJ187" s="1686" t="s">
        <v>722</v>
      </c>
      <c r="BK187" s="1270"/>
      <c r="BL187" s="1270"/>
      <c r="BM187" s="1270"/>
      <c r="BN187" s="1270"/>
      <c r="BO187" s="1270"/>
      <c r="BP187" s="901" t="s">
        <v>723</v>
      </c>
    </row>
    <row r="188" spans="2:68" s="1287" customFormat="1" ht="12.75" customHeight="1">
      <c r="B188" s="1712"/>
      <c r="C188" s="1712"/>
      <c r="D188" s="1712"/>
      <c r="E188" s="1712"/>
      <c r="F188" s="1712"/>
      <c r="G188" s="1710"/>
      <c r="H188" s="1727"/>
      <c r="I188" s="1574"/>
      <c r="J188" s="1285"/>
      <c r="K188" s="1587"/>
      <c r="L188" s="1285"/>
      <c r="M188" s="1270"/>
      <c r="N188" s="1270"/>
      <c r="O188" s="1270"/>
      <c r="P188" s="1270"/>
      <c r="Q188" s="1270"/>
      <c r="R188" s="1270"/>
      <c r="S188" s="1270"/>
      <c r="T188" s="1270"/>
      <c r="U188" s="1270"/>
      <c r="V188" s="1270"/>
      <c r="W188" s="1270"/>
      <c r="X188" s="1270"/>
      <c r="Y188" s="1270"/>
      <c r="Z188" s="1270"/>
      <c r="AA188" s="1270"/>
      <c r="AB188" s="1270"/>
      <c r="AC188" s="1270"/>
      <c r="AD188" s="1270"/>
      <c r="AE188" s="1270"/>
      <c r="AF188" s="1270"/>
      <c r="AG188" s="1270"/>
      <c r="AH188" s="1270"/>
      <c r="AI188" s="1270"/>
      <c r="AJ188" s="1270"/>
      <c r="AK188" s="1270"/>
      <c r="AL188" s="1270"/>
      <c r="AM188" s="1270"/>
      <c r="AN188" s="1270"/>
      <c r="AO188" s="1270"/>
      <c r="AP188" s="1270"/>
      <c r="AQ188" s="1270"/>
      <c r="AR188" s="1270"/>
      <c r="AS188" s="1270"/>
      <c r="AT188" s="1270"/>
      <c r="AU188" s="1270"/>
      <c r="AV188" s="1270"/>
      <c r="AW188" s="1270"/>
      <c r="AX188" s="1270"/>
      <c r="AY188" s="1270"/>
      <c r="AZ188" s="1270"/>
      <c r="BA188" s="1270"/>
      <c r="BB188" s="1270"/>
      <c r="BC188" s="1686" t="s">
        <v>724</v>
      </c>
      <c r="BD188" s="1270"/>
      <c r="BE188" s="1270"/>
      <c r="BF188" s="1270"/>
      <c r="BG188" s="1270"/>
      <c r="BH188" s="1270"/>
      <c r="BI188" s="1270"/>
      <c r="BJ188" s="1686" t="s">
        <v>725</v>
      </c>
      <c r="BK188" s="1270"/>
      <c r="BL188" s="1270"/>
      <c r="BM188" s="1270"/>
      <c r="BN188" s="1270"/>
      <c r="BO188" s="1270"/>
      <c r="BP188" s="901" t="s">
        <v>726</v>
      </c>
    </row>
    <row r="189" spans="2:68" s="1287" customFormat="1" ht="12.75" customHeight="1">
      <c r="B189" s="1712"/>
      <c r="C189" s="1712"/>
      <c r="D189" s="1712"/>
      <c r="E189" s="1712"/>
      <c r="F189" s="1712"/>
      <c r="G189" s="1710"/>
      <c r="H189" s="1727"/>
      <c r="I189" s="1574"/>
      <c r="J189" s="1285"/>
      <c r="K189" s="1587"/>
      <c r="L189" s="1285"/>
      <c r="M189" s="1270"/>
      <c r="N189" s="1270"/>
      <c r="O189" s="1270"/>
      <c r="P189" s="1270"/>
      <c r="Q189" s="1270"/>
      <c r="R189" s="1270"/>
      <c r="S189" s="1270"/>
      <c r="T189" s="1270"/>
      <c r="U189" s="1270"/>
      <c r="V189" s="1270"/>
      <c r="W189" s="1270"/>
      <c r="X189" s="1270"/>
      <c r="Y189" s="1270"/>
      <c r="Z189" s="1270"/>
      <c r="AA189" s="1270"/>
      <c r="AB189" s="1270"/>
      <c r="AC189" s="1270"/>
      <c r="AD189" s="1270"/>
      <c r="AE189" s="1270"/>
      <c r="AF189" s="1270"/>
      <c r="AG189" s="1270"/>
      <c r="AH189" s="1270"/>
      <c r="AI189" s="1270"/>
      <c r="AJ189" s="1270"/>
      <c r="AK189" s="1270"/>
      <c r="AL189" s="1270"/>
      <c r="AM189" s="1270"/>
      <c r="AN189" s="1270"/>
      <c r="AO189" s="1270"/>
      <c r="AP189" s="1270"/>
      <c r="AQ189" s="1270"/>
      <c r="AR189" s="1270"/>
      <c r="AS189" s="1270"/>
      <c r="AT189" s="1270"/>
      <c r="AU189" s="1270"/>
      <c r="AV189" s="1270"/>
      <c r="AW189" s="1270"/>
      <c r="AX189" s="1270"/>
      <c r="AY189" s="1270"/>
      <c r="AZ189" s="1270"/>
      <c r="BA189" s="1270"/>
      <c r="BB189" s="1270"/>
      <c r="BC189" s="1686" t="s">
        <v>727</v>
      </c>
      <c r="BD189" s="1270"/>
      <c r="BE189" s="1270"/>
      <c r="BF189" s="1270"/>
      <c r="BG189" s="1270"/>
      <c r="BH189" s="1270"/>
      <c r="BI189" s="1270"/>
      <c r="BJ189" s="1686" t="s">
        <v>728</v>
      </c>
      <c r="BK189" s="1270"/>
      <c r="BL189" s="1270"/>
      <c r="BM189" s="1270"/>
      <c r="BN189" s="1270"/>
      <c r="BO189" s="1270"/>
      <c r="BP189" s="901" t="s">
        <v>729</v>
      </c>
    </row>
    <row r="190" spans="2:68" s="1287" customFormat="1" ht="12.75" customHeight="1">
      <c r="B190" s="1712"/>
      <c r="C190" s="1712"/>
      <c r="D190" s="1712"/>
      <c r="E190" s="1712"/>
      <c r="F190" s="1712"/>
      <c r="G190" s="1710"/>
      <c r="H190" s="1727"/>
      <c r="I190" s="1574"/>
      <c r="J190" s="1285"/>
      <c r="K190" s="1587"/>
      <c r="L190" s="1285"/>
      <c r="M190" s="1270"/>
      <c r="N190" s="1270"/>
      <c r="O190" s="1270"/>
      <c r="P190" s="1270"/>
      <c r="Q190" s="1270"/>
      <c r="R190" s="1270"/>
      <c r="S190" s="1270"/>
      <c r="T190" s="1270"/>
      <c r="U190" s="1270"/>
      <c r="V190" s="1270"/>
      <c r="W190" s="1270"/>
      <c r="X190" s="1270"/>
      <c r="Y190" s="1270"/>
      <c r="Z190" s="1270"/>
      <c r="AA190" s="1270"/>
      <c r="AB190" s="1270"/>
      <c r="AC190" s="1270"/>
      <c r="AD190" s="1270"/>
      <c r="AE190" s="1270"/>
      <c r="AF190" s="1270"/>
      <c r="AG190" s="1270"/>
      <c r="AH190" s="1270"/>
      <c r="AI190" s="1270"/>
      <c r="AJ190" s="1270"/>
      <c r="AK190" s="1270"/>
      <c r="AL190" s="1270"/>
      <c r="AM190" s="1270"/>
      <c r="AN190" s="1270"/>
      <c r="AO190" s="1270"/>
      <c r="AP190" s="1270"/>
      <c r="AQ190" s="1270"/>
      <c r="AR190" s="1270"/>
      <c r="AS190" s="1270"/>
      <c r="AT190" s="1270"/>
      <c r="AU190" s="1270"/>
      <c r="AV190" s="1270"/>
      <c r="AW190" s="1270"/>
      <c r="AX190" s="1270"/>
      <c r="AY190" s="1270"/>
      <c r="AZ190" s="1270"/>
      <c r="BA190" s="1270"/>
      <c r="BB190" s="1270"/>
      <c r="BC190" s="1686" t="s">
        <v>730</v>
      </c>
      <c r="BD190" s="1270"/>
      <c r="BE190" s="1270"/>
      <c r="BF190" s="1270"/>
      <c r="BG190" s="1270"/>
      <c r="BH190" s="1270"/>
      <c r="BI190" s="1270"/>
      <c r="BJ190" s="1686" t="s">
        <v>731</v>
      </c>
      <c r="BK190" s="1270"/>
      <c r="BL190" s="1270"/>
      <c r="BM190" s="1270"/>
      <c r="BN190" s="1270"/>
      <c r="BO190" s="1270"/>
      <c r="BP190" s="901" t="s">
        <v>732</v>
      </c>
    </row>
    <row r="191" spans="2:68" s="1287" customFormat="1" ht="12.75" customHeight="1">
      <c r="B191" s="1712"/>
      <c r="C191" s="1712"/>
      <c r="D191" s="1712"/>
      <c r="E191" s="1712"/>
      <c r="F191" s="1712"/>
      <c r="G191" s="1710"/>
      <c r="H191" s="1727"/>
      <c r="I191" s="1574"/>
      <c r="J191" s="1285"/>
      <c r="K191" s="1587"/>
      <c r="L191" s="1285"/>
      <c r="M191" s="1270"/>
      <c r="N191" s="1270"/>
      <c r="O191" s="1270"/>
      <c r="P191" s="1270"/>
      <c r="Q191" s="1270"/>
      <c r="R191" s="1270"/>
      <c r="S191" s="1270"/>
      <c r="T191" s="1270"/>
      <c r="U191" s="1270"/>
      <c r="V191" s="1270"/>
      <c r="W191" s="1270"/>
      <c r="X191" s="1270"/>
      <c r="Y191" s="1270"/>
      <c r="Z191" s="1270"/>
      <c r="AA191" s="1270"/>
      <c r="AB191" s="1270"/>
      <c r="AC191" s="1270"/>
      <c r="AD191" s="1270"/>
      <c r="AE191" s="1270"/>
      <c r="AF191" s="1270"/>
      <c r="AG191" s="1270"/>
      <c r="AH191" s="1270"/>
      <c r="AI191" s="1270"/>
      <c r="AJ191" s="1270"/>
      <c r="AK191" s="1270"/>
      <c r="AL191" s="1270"/>
      <c r="AM191" s="1270"/>
      <c r="AN191" s="1270"/>
      <c r="AO191" s="1270"/>
      <c r="AP191" s="1270"/>
      <c r="AQ191" s="1270"/>
      <c r="AR191" s="1270"/>
      <c r="AS191" s="1270"/>
      <c r="AT191" s="1270"/>
      <c r="AU191" s="1270"/>
      <c r="AV191" s="1270"/>
      <c r="AW191" s="1270"/>
      <c r="AX191" s="1270"/>
      <c r="AY191" s="1270"/>
      <c r="AZ191" s="1270"/>
      <c r="BA191" s="1270"/>
      <c r="BB191" s="1270"/>
      <c r="BC191" s="1686" t="s">
        <v>733</v>
      </c>
      <c r="BD191" s="1270"/>
      <c r="BE191" s="1270"/>
      <c r="BF191" s="1270"/>
      <c r="BG191" s="1270"/>
      <c r="BH191" s="1270"/>
      <c r="BI191" s="1270"/>
      <c r="BJ191" s="1686" t="s">
        <v>734</v>
      </c>
      <c r="BK191" s="1270"/>
      <c r="BL191" s="1270"/>
      <c r="BM191" s="1270"/>
      <c r="BN191" s="1270"/>
      <c r="BO191" s="1270"/>
      <c r="BP191" s="901" t="s">
        <v>735</v>
      </c>
    </row>
    <row r="192" spans="2:68" s="1287" customFormat="1" ht="12.75" customHeight="1">
      <c r="B192" s="1712"/>
      <c r="C192" s="1712"/>
      <c r="D192" s="1712"/>
      <c r="E192" s="1712"/>
      <c r="F192" s="1712"/>
      <c r="G192" s="1710"/>
      <c r="H192" s="1727"/>
      <c r="I192" s="1574"/>
      <c r="J192" s="1285"/>
      <c r="K192" s="1587"/>
      <c r="L192" s="1285"/>
      <c r="M192" s="1270"/>
      <c r="N192" s="1270"/>
      <c r="O192" s="1270"/>
      <c r="P192" s="1270"/>
      <c r="Q192" s="1270"/>
      <c r="R192" s="1270"/>
      <c r="S192" s="1270"/>
      <c r="T192" s="1270"/>
      <c r="U192" s="1270"/>
      <c r="V192" s="1270"/>
      <c r="W192" s="1270"/>
      <c r="X192" s="1270"/>
      <c r="Y192" s="1270"/>
      <c r="Z192" s="1270"/>
      <c r="AA192" s="1270"/>
      <c r="AB192" s="1270"/>
      <c r="AC192" s="1270"/>
      <c r="AD192" s="1270"/>
      <c r="AE192" s="1270"/>
      <c r="AF192" s="1270"/>
      <c r="AG192" s="1270"/>
      <c r="AH192" s="1270"/>
      <c r="AI192" s="1270"/>
      <c r="AJ192" s="1270"/>
      <c r="AK192" s="1270"/>
      <c r="AL192" s="1270"/>
      <c r="AM192" s="1270"/>
      <c r="AN192" s="1270"/>
      <c r="AO192" s="1270"/>
      <c r="AP192" s="1270"/>
      <c r="AQ192" s="1270"/>
      <c r="AR192" s="1270"/>
      <c r="AS192" s="1270"/>
      <c r="AT192" s="1270"/>
      <c r="AU192" s="1270"/>
      <c r="AV192" s="1270"/>
      <c r="AW192" s="1270"/>
      <c r="AX192" s="1270"/>
      <c r="AY192" s="1270"/>
      <c r="AZ192" s="1270"/>
      <c r="BA192" s="1270"/>
      <c r="BB192" s="1270"/>
      <c r="BC192" s="1686" t="s">
        <v>736</v>
      </c>
      <c r="BD192" s="1270"/>
      <c r="BE192" s="1270"/>
      <c r="BF192" s="1270"/>
      <c r="BG192" s="1270"/>
      <c r="BH192" s="1270"/>
      <c r="BI192" s="1270"/>
      <c r="BJ192" s="1686" t="s">
        <v>737</v>
      </c>
      <c r="BK192" s="1270"/>
      <c r="BL192" s="1270"/>
      <c r="BM192" s="1270"/>
      <c r="BN192" s="1270"/>
      <c r="BO192" s="1270"/>
      <c r="BP192" s="901" t="s">
        <v>738</v>
      </c>
    </row>
    <row r="193" spans="2:68" s="1287" customFormat="1" ht="12.75" customHeight="1">
      <c r="B193" s="1712"/>
      <c r="C193" s="1712"/>
      <c r="D193" s="1712"/>
      <c r="E193" s="1712"/>
      <c r="F193" s="1712"/>
      <c r="G193" s="1710"/>
      <c r="H193" s="1727"/>
      <c r="I193" s="1574"/>
      <c r="J193" s="1285"/>
      <c r="K193" s="1587"/>
      <c r="L193" s="1285"/>
      <c r="M193" s="1270"/>
      <c r="N193" s="1270"/>
      <c r="O193" s="1270"/>
      <c r="P193" s="1270"/>
      <c r="Q193" s="1270"/>
      <c r="R193" s="1270"/>
      <c r="S193" s="1270"/>
      <c r="T193" s="1270"/>
      <c r="U193" s="1270"/>
      <c r="V193" s="1270"/>
      <c r="W193" s="1270"/>
      <c r="X193" s="1270"/>
      <c r="Y193" s="1270"/>
      <c r="Z193" s="1270"/>
      <c r="AA193" s="1270"/>
      <c r="AB193" s="1270"/>
      <c r="AC193" s="1270"/>
      <c r="AD193" s="1270"/>
      <c r="AE193" s="1270"/>
      <c r="AF193" s="1270"/>
      <c r="AG193" s="1270"/>
      <c r="AH193" s="1270"/>
      <c r="AI193" s="1270"/>
      <c r="AJ193" s="1270"/>
      <c r="AK193" s="1270"/>
      <c r="AL193" s="1270"/>
      <c r="AM193" s="1270"/>
      <c r="AN193" s="1270"/>
      <c r="AO193" s="1270"/>
      <c r="AP193" s="1270"/>
      <c r="AQ193" s="1270"/>
      <c r="AR193" s="1270"/>
      <c r="AS193" s="1270"/>
      <c r="AT193" s="1270"/>
      <c r="AU193" s="1270"/>
      <c r="AV193" s="1270"/>
      <c r="AW193" s="1270"/>
      <c r="AX193" s="1270"/>
      <c r="AY193" s="1270"/>
      <c r="AZ193" s="1270"/>
      <c r="BA193" s="1270"/>
      <c r="BB193" s="1270"/>
      <c r="BC193" s="1686" t="s">
        <v>739</v>
      </c>
      <c r="BD193" s="1270"/>
      <c r="BE193" s="1270"/>
      <c r="BF193" s="1270"/>
      <c r="BG193" s="1270"/>
      <c r="BH193" s="1270"/>
      <c r="BI193" s="1270"/>
      <c r="BJ193" s="1686" t="s">
        <v>740</v>
      </c>
      <c r="BK193" s="1270"/>
      <c r="BL193" s="1270"/>
      <c r="BM193" s="1270"/>
      <c r="BN193" s="1270"/>
      <c r="BO193" s="1270"/>
      <c r="BP193" s="901" t="s">
        <v>741</v>
      </c>
    </row>
    <row r="194" spans="2:68" s="1287" customFormat="1" ht="12.75" customHeight="1">
      <c r="B194" s="1712"/>
      <c r="C194" s="1712"/>
      <c r="D194" s="1712"/>
      <c r="E194" s="1712"/>
      <c r="F194" s="1712"/>
      <c r="G194" s="1710"/>
      <c r="H194" s="1727"/>
      <c r="I194" s="1574"/>
      <c r="J194" s="1285"/>
      <c r="K194" s="1587"/>
      <c r="L194" s="1285"/>
      <c r="M194" s="1270"/>
      <c r="N194" s="1270"/>
      <c r="O194" s="1270"/>
      <c r="P194" s="1270"/>
      <c r="Q194" s="1270"/>
      <c r="R194" s="1270"/>
      <c r="S194" s="1270"/>
      <c r="T194" s="1270"/>
      <c r="U194" s="1270"/>
      <c r="V194" s="1270"/>
      <c r="W194" s="1270"/>
      <c r="X194" s="1270"/>
      <c r="Y194" s="1270"/>
      <c r="Z194" s="1270"/>
      <c r="AA194" s="1270"/>
      <c r="AB194" s="1270"/>
      <c r="AC194" s="1270"/>
      <c r="AD194" s="1270"/>
      <c r="AE194" s="1270"/>
      <c r="AF194" s="1270"/>
      <c r="AG194" s="1270"/>
      <c r="AH194" s="1270"/>
      <c r="AI194" s="1270"/>
      <c r="AJ194" s="1270"/>
      <c r="AK194" s="1270"/>
      <c r="AL194" s="1270"/>
      <c r="AM194" s="1270"/>
      <c r="AN194" s="1270"/>
      <c r="AO194" s="1270"/>
      <c r="AP194" s="1270"/>
      <c r="AQ194" s="1270"/>
      <c r="AR194" s="1270"/>
      <c r="AS194" s="1270"/>
      <c r="AT194" s="1270"/>
      <c r="AU194" s="1270"/>
      <c r="AV194" s="1270"/>
      <c r="AW194" s="1270"/>
      <c r="AX194" s="1270"/>
      <c r="AY194" s="1270"/>
      <c r="AZ194" s="1270"/>
      <c r="BA194" s="1270"/>
      <c r="BB194" s="1270"/>
      <c r="BC194" s="1686" t="s">
        <v>742</v>
      </c>
      <c r="BD194" s="1270"/>
      <c r="BE194" s="1270"/>
      <c r="BF194" s="1270"/>
      <c r="BG194" s="1270"/>
      <c r="BH194" s="1270"/>
      <c r="BI194" s="1270"/>
      <c r="BJ194" s="1686" t="s">
        <v>743</v>
      </c>
      <c r="BK194" s="1270"/>
      <c r="BL194" s="1270"/>
      <c r="BM194" s="1270"/>
      <c r="BN194" s="1270"/>
      <c r="BO194" s="1270"/>
      <c r="BP194" s="901" t="s">
        <v>744</v>
      </c>
    </row>
    <row r="195" spans="2:68" s="1287" customFormat="1" ht="12.75" customHeight="1">
      <c r="B195" s="1712"/>
      <c r="C195" s="1712"/>
      <c r="D195" s="1712"/>
      <c r="E195" s="1712"/>
      <c r="F195" s="1712"/>
      <c r="G195" s="1710"/>
      <c r="H195" s="1727"/>
      <c r="I195" s="1574"/>
      <c r="J195" s="1285"/>
      <c r="K195" s="1587"/>
      <c r="L195" s="1285"/>
      <c r="M195" s="1270"/>
      <c r="N195" s="1270"/>
      <c r="O195" s="1270"/>
      <c r="P195" s="1270"/>
      <c r="Q195" s="1270"/>
      <c r="R195" s="1270"/>
      <c r="S195" s="1270"/>
      <c r="T195" s="1270"/>
      <c r="U195" s="1270"/>
      <c r="V195" s="1270"/>
      <c r="W195" s="1270"/>
      <c r="X195" s="1270"/>
      <c r="Y195" s="1270"/>
      <c r="Z195" s="1270"/>
      <c r="AA195" s="1270"/>
      <c r="AB195" s="1270"/>
      <c r="AC195" s="1270"/>
      <c r="AD195" s="1270"/>
      <c r="AE195" s="1270"/>
      <c r="AF195" s="1270"/>
      <c r="AG195" s="1270"/>
      <c r="AH195" s="1270"/>
      <c r="AI195" s="1270"/>
      <c r="AJ195" s="1270"/>
      <c r="AK195" s="1270"/>
      <c r="AL195" s="1270"/>
      <c r="AM195" s="1270"/>
      <c r="AN195" s="1270"/>
      <c r="AO195" s="1270"/>
      <c r="AP195" s="1270"/>
      <c r="AQ195" s="1270"/>
      <c r="AR195" s="1270"/>
      <c r="AS195" s="1270"/>
      <c r="AT195" s="1270"/>
      <c r="AU195" s="1270"/>
      <c r="AV195" s="1270"/>
      <c r="AW195" s="1270"/>
      <c r="AX195" s="1270"/>
      <c r="AY195" s="1270"/>
      <c r="AZ195" s="1270"/>
      <c r="BA195" s="1270"/>
      <c r="BB195" s="1270"/>
      <c r="BC195" s="1686" t="s">
        <v>745</v>
      </c>
      <c r="BD195" s="1270"/>
      <c r="BE195" s="1270"/>
      <c r="BF195" s="1270"/>
      <c r="BG195" s="1270"/>
      <c r="BH195" s="1270"/>
      <c r="BI195" s="1270"/>
      <c r="BJ195" s="1686" t="s">
        <v>746</v>
      </c>
      <c r="BK195" s="1270"/>
      <c r="BL195" s="1270"/>
      <c r="BM195" s="1270"/>
      <c r="BN195" s="1270"/>
      <c r="BO195" s="1270"/>
      <c r="BP195" s="901" t="s">
        <v>747</v>
      </c>
    </row>
    <row r="196" spans="2:68" s="1287" customFormat="1" ht="12.75" customHeight="1">
      <c r="B196" s="1712"/>
      <c r="C196" s="1712"/>
      <c r="D196" s="1712"/>
      <c r="E196" s="1712"/>
      <c r="F196" s="1712"/>
      <c r="G196" s="1710"/>
      <c r="H196" s="1727"/>
      <c r="I196" s="1574"/>
      <c r="J196" s="1285"/>
      <c r="K196" s="1587"/>
      <c r="L196" s="1285"/>
      <c r="M196" s="1270"/>
      <c r="N196" s="1270"/>
      <c r="O196" s="1270"/>
      <c r="P196" s="1270"/>
      <c r="Q196" s="1270"/>
      <c r="R196" s="1270"/>
      <c r="S196" s="1270"/>
      <c r="T196" s="1270"/>
      <c r="U196" s="1270"/>
      <c r="V196" s="1270"/>
      <c r="W196" s="1270"/>
      <c r="X196" s="1270"/>
      <c r="Y196" s="1270"/>
      <c r="Z196" s="1270"/>
      <c r="AA196" s="1270"/>
      <c r="AB196" s="1270"/>
      <c r="AC196" s="1270"/>
      <c r="AD196" s="1270"/>
      <c r="AE196" s="1270"/>
      <c r="AF196" s="1270"/>
      <c r="AG196" s="1270"/>
      <c r="AH196" s="1270"/>
      <c r="AI196" s="1270"/>
      <c r="AJ196" s="1270"/>
      <c r="AK196" s="1270"/>
      <c r="AL196" s="1270"/>
      <c r="AM196" s="1270"/>
      <c r="AN196" s="1270"/>
      <c r="AO196" s="1270"/>
      <c r="AP196" s="1270"/>
      <c r="AQ196" s="1270"/>
      <c r="AR196" s="1270"/>
      <c r="AS196" s="1270"/>
      <c r="AT196" s="1270"/>
      <c r="AU196" s="1270"/>
      <c r="AV196" s="1270"/>
      <c r="AW196" s="1270"/>
      <c r="AX196" s="1270"/>
      <c r="AY196" s="1270"/>
      <c r="AZ196" s="1270"/>
      <c r="BA196" s="1270"/>
      <c r="BB196" s="1270"/>
      <c r="BC196" s="1686" t="s">
        <v>748</v>
      </c>
      <c r="BD196" s="1270"/>
      <c r="BE196" s="1270"/>
      <c r="BF196" s="1270"/>
      <c r="BG196" s="1270"/>
      <c r="BH196" s="1270"/>
      <c r="BI196" s="1270"/>
      <c r="BJ196" s="1686" t="s">
        <v>749</v>
      </c>
      <c r="BK196" s="1270"/>
      <c r="BL196" s="1270"/>
      <c r="BM196" s="1270"/>
      <c r="BN196" s="1270"/>
      <c r="BO196" s="1270"/>
      <c r="BP196" s="901" t="s">
        <v>750</v>
      </c>
    </row>
    <row r="197" spans="2:68" s="1287" customFormat="1" ht="12.75" customHeight="1">
      <c r="B197" s="1712"/>
      <c r="C197" s="1712"/>
      <c r="D197" s="1712"/>
      <c r="E197" s="1712"/>
      <c r="F197" s="1712"/>
      <c r="G197" s="1710"/>
      <c r="H197" s="1727"/>
      <c r="I197" s="1574"/>
      <c r="J197" s="1285"/>
      <c r="K197" s="1587"/>
      <c r="L197" s="1285"/>
      <c r="M197" s="1270"/>
      <c r="N197" s="1270"/>
      <c r="O197" s="1270"/>
      <c r="P197" s="1270"/>
      <c r="Q197" s="1270"/>
      <c r="R197" s="1270"/>
      <c r="S197" s="1270"/>
      <c r="T197" s="1270"/>
      <c r="U197" s="1270"/>
      <c r="V197" s="1270"/>
      <c r="W197" s="1270"/>
      <c r="X197" s="1270"/>
      <c r="Y197" s="1270"/>
      <c r="Z197" s="1270"/>
      <c r="AA197" s="1270"/>
      <c r="AB197" s="1270"/>
      <c r="AC197" s="1270"/>
      <c r="AD197" s="1270"/>
      <c r="AE197" s="1270"/>
      <c r="AF197" s="1270"/>
      <c r="AG197" s="1270"/>
      <c r="AH197" s="1270"/>
      <c r="AI197" s="1270"/>
      <c r="AJ197" s="1270"/>
      <c r="AK197" s="1270"/>
      <c r="AL197" s="1270"/>
      <c r="AM197" s="1270"/>
      <c r="AN197" s="1270"/>
      <c r="AO197" s="1270"/>
      <c r="AP197" s="1270"/>
      <c r="AQ197" s="1270"/>
      <c r="AR197" s="1270"/>
      <c r="AS197" s="1270"/>
      <c r="AT197" s="1270"/>
      <c r="AU197" s="1270"/>
      <c r="AV197" s="1270"/>
      <c r="AW197" s="1270"/>
      <c r="AX197" s="1270"/>
      <c r="AY197" s="1270"/>
      <c r="AZ197" s="1270"/>
      <c r="BA197" s="1270"/>
      <c r="BB197" s="1270"/>
      <c r="BC197" s="1686" t="s">
        <v>751</v>
      </c>
      <c r="BD197" s="1270"/>
      <c r="BE197" s="1270"/>
      <c r="BF197" s="1270"/>
      <c r="BG197" s="1270"/>
      <c r="BH197" s="1270"/>
      <c r="BI197" s="1270"/>
      <c r="BJ197" s="1686" t="s">
        <v>752</v>
      </c>
      <c r="BK197" s="1270"/>
      <c r="BL197" s="1270"/>
      <c r="BM197" s="1270"/>
      <c r="BN197" s="1270"/>
      <c r="BO197" s="1270"/>
      <c r="BP197" s="901" t="s">
        <v>753</v>
      </c>
    </row>
    <row r="198" spans="2:68" s="1287" customFormat="1" ht="12.75" customHeight="1">
      <c r="B198" s="1712"/>
      <c r="C198" s="1712"/>
      <c r="D198" s="1712"/>
      <c r="E198" s="1712"/>
      <c r="F198" s="1712"/>
      <c r="G198" s="1710"/>
      <c r="H198" s="1727"/>
      <c r="I198" s="1574"/>
      <c r="J198" s="1285"/>
      <c r="K198" s="1587"/>
      <c r="L198" s="1285"/>
      <c r="M198" s="1270"/>
      <c r="N198" s="1270"/>
      <c r="O198" s="1270"/>
      <c r="P198" s="1270"/>
      <c r="Q198" s="1270"/>
      <c r="R198" s="1270"/>
      <c r="S198" s="1270"/>
      <c r="T198" s="1270"/>
      <c r="U198" s="1270"/>
      <c r="V198" s="1270"/>
      <c r="W198" s="1270"/>
      <c r="X198" s="1270"/>
      <c r="Y198" s="1270"/>
      <c r="Z198" s="1270"/>
      <c r="AA198" s="1270"/>
      <c r="AB198" s="1270"/>
      <c r="AC198" s="1270"/>
      <c r="AD198" s="1270"/>
      <c r="AE198" s="1270"/>
      <c r="AF198" s="1270"/>
      <c r="AG198" s="1270"/>
      <c r="AH198" s="1270"/>
      <c r="AI198" s="1270"/>
      <c r="AJ198" s="1270"/>
      <c r="AK198" s="1270"/>
      <c r="AL198" s="1270"/>
      <c r="AM198" s="1270"/>
      <c r="AN198" s="1270"/>
      <c r="AO198" s="1270"/>
      <c r="AP198" s="1270"/>
      <c r="AQ198" s="1270"/>
      <c r="AR198" s="1270"/>
      <c r="AS198" s="1270"/>
      <c r="AT198" s="1270"/>
      <c r="AU198" s="1270"/>
      <c r="AV198" s="1270"/>
      <c r="AW198" s="1270"/>
      <c r="AX198" s="1270"/>
      <c r="AY198" s="1270"/>
      <c r="AZ198" s="1270"/>
      <c r="BA198" s="1270"/>
      <c r="BB198" s="1270"/>
      <c r="BC198" s="1686" t="s">
        <v>754</v>
      </c>
      <c r="BD198" s="1270"/>
      <c r="BE198" s="1270"/>
      <c r="BF198" s="1270"/>
      <c r="BG198" s="1270"/>
      <c r="BH198" s="1270"/>
      <c r="BI198" s="1270"/>
      <c r="BJ198" s="1686" t="s">
        <v>755</v>
      </c>
      <c r="BK198" s="1270"/>
      <c r="BL198" s="1270"/>
      <c r="BM198" s="1270"/>
      <c r="BN198" s="1270"/>
      <c r="BO198" s="1270"/>
      <c r="BP198" s="901" t="s">
        <v>756</v>
      </c>
    </row>
    <row r="199" spans="2:68" s="1287" customFormat="1" ht="12.75" customHeight="1">
      <c r="B199" s="1712"/>
      <c r="C199" s="1712"/>
      <c r="D199" s="1712"/>
      <c r="E199" s="1712"/>
      <c r="F199" s="1712"/>
      <c r="G199" s="1710"/>
      <c r="H199" s="1727"/>
      <c r="I199" s="1574"/>
      <c r="J199" s="1285"/>
      <c r="K199" s="1587"/>
      <c r="L199" s="1285"/>
      <c r="M199" s="1270"/>
      <c r="N199" s="1270"/>
      <c r="O199" s="1270"/>
      <c r="P199" s="1270"/>
      <c r="Q199" s="1270"/>
      <c r="R199" s="1270"/>
      <c r="S199" s="1270"/>
      <c r="T199" s="1270"/>
      <c r="U199" s="1270"/>
      <c r="V199" s="1270"/>
      <c r="W199" s="1270"/>
      <c r="X199" s="1270"/>
      <c r="Y199" s="1270"/>
      <c r="Z199" s="1270"/>
      <c r="AA199" s="1270"/>
      <c r="AB199" s="1270"/>
      <c r="AC199" s="1270"/>
      <c r="AD199" s="1270"/>
      <c r="AE199" s="1270"/>
      <c r="AF199" s="1270"/>
      <c r="AG199" s="1270"/>
      <c r="AH199" s="1270"/>
      <c r="AI199" s="1270"/>
      <c r="AJ199" s="1270"/>
      <c r="AK199" s="1270"/>
      <c r="AL199" s="1270"/>
      <c r="AM199" s="1270"/>
      <c r="AN199" s="1270"/>
      <c r="AO199" s="1270"/>
      <c r="AP199" s="1270"/>
      <c r="AQ199" s="1270"/>
      <c r="AR199" s="1270"/>
      <c r="AS199" s="1270"/>
      <c r="AT199" s="1270"/>
      <c r="AU199" s="1270"/>
      <c r="AV199" s="1270"/>
      <c r="AW199" s="1270"/>
      <c r="AX199" s="1270"/>
      <c r="AY199" s="1270"/>
      <c r="AZ199" s="1270"/>
      <c r="BA199" s="1270"/>
      <c r="BB199" s="1270"/>
      <c r="BC199" s="1686" t="s">
        <v>757</v>
      </c>
      <c r="BD199" s="1270"/>
      <c r="BE199" s="1270"/>
      <c r="BF199" s="1270"/>
      <c r="BG199" s="1270"/>
      <c r="BH199" s="1270"/>
      <c r="BI199" s="1270"/>
      <c r="BJ199" s="1686" t="s">
        <v>758</v>
      </c>
      <c r="BK199" s="1270"/>
      <c r="BL199" s="1270"/>
      <c r="BM199" s="1270"/>
      <c r="BN199" s="1270"/>
      <c r="BO199" s="1270"/>
      <c r="BP199" s="901" t="s">
        <v>759</v>
      </c>
    </row>
    <row r="200" spans="2:68" s="1287" customFormat="1" ht="12.75" customHeight="1">
      <c r="B200" s="1712"/>
      <c r="C200" s="1712"/>
      <c r="D200" s="1712"/>
      <c r="E200" s="1712"/>
      <c r="F200" s="1712"/>
      <c r="G200" s="1710"/>
      <c r="H200" s="1727"/>
      <c r="I200" s="1574"/>
      <c r="J200" s="1285"/>
      <c r="K200" s="1587"/>
      <c r="L200" s="1285"/>
      <c r="M200" s="1270"/>
      <c r="N200" s="1270"/>
      <c r="O200" s="1270"/>
      <c r="P200" s="1270"/>
      <c r="Q200" s="1270"/>
      <c r="R200" s="1270"/>
      <c r="S200" s="1270"/>
      <c r="T200" s="1270"/>
      <c r="U200" s="1270"/>
      <c r="V200" s="1270"/>
      <c r="W200" s="1270"/>
      <c r="X200" s="1270"/>
      <c r="Y200" s="1270"/>
      <c r="Z200" s="1270"/>
      <c r="AA200" s="1270"/>
      <c r="AB200" s="1270"/>
      <c r="AC200" s="1270"/>
      <c r="AD200" s="1270"/>
      <c r="AE200" s="1270"/>
      <c r="AF200" s="1270"/>
      <c r="AG200" s="1270"/>
      <c r="AH200" s="1270"/>
      <c r="AI200" s="1270"/>
      <c r="AJ200" s="1270"/>
      <c r="AK200" s="1270"/>
      <c r="AL200" s="1270"/>
      <c r="AM200" s="1270"/>
      <c r="AN200" s="1270"/>
      <c r="AO200" s="1270"/>
      <c r="AP200" s="1270"/>
      <c r="AQ200" s="1270"/>
      <c r="AR200" s="1270"/>
      <c r="AS200" s="1270"/>
      <c r="AT200" s="1270"/>
      <c r="AU200" s="1270"/>
      <c r="AV200" s="1270"/>
      <c r="AW200" s="1270"/>
      <c r="AX200" s="1270"/>
      <c r="AY200" s="1270"/>
      <c r="AZ200" s="1270"/>
      <c r="BA200" s="1270"/>
      <c r="BB200" s="1270"/>
      <c r="BC200" s="1686" t="s">
        <v>760</v>
      </c>
      <c r="BD200" s="1270"/>
      <c r="BE200" s="1270"/>
      <c r="BF200" s="1270"/>
      <c r="BG200" s="1270"/>
      <c r="BH200" s="1270"/>
      <c r="BI200" s="1270"/>
      <c r="BJ200" s="1686" t="s">
        <v>761</v>
      </c>
      <c r="BK200" s="1270"/>
      <c r="BL200" s="1270"/>
      <c r="BM200" s="1270"/>
      <c r="BN200" s="1270"/>
      <c r="BO200" s="1270"/>
      <c r="BP200" s="901" t="s">
        <v>762</v>
      </c>
    </row>
    <row r="201" spans="2:68" s="1287" customFormat="1" ht="12.75" customHeight="1">
      <c r="B201" s="1712"/>
      <c r="C201" s="1712"/>
      <c r="D201" s="1712"/>
      <c r="E201" s="1712"/>
      <c r="F201" s="1712"/>
      <c r="G201" s="1710"/>
      <c r="H201" s="1727"/>
      <c r="I201" s="1574"/>
      <c r="J201" s="1285"/>
      <c r="K201" s="1587"/>
      <c r="L201" s="1285"/>
      <c r="M201" s="1270"/>
      <c r="N201" s="1270"/>
      <c r="O201" s="1270"/>
      <c r="P201" s="1270"/>
      <c r="Q201" s="1270"/>
      <c r="R201" s="1270"/>
      <c r="S201" s="1270"/>
      <c r="T201" s="1270"/>
      <c r="U201" s="1270"/>
      <c r="V201" s="1270"/>
      <c r="W201" s="1270"/>
      <c r="X201" s="1270"/>
      <c r="Y201" s="1270"/>
      <c r="Z201" s="1270"/>
      <c r="AA201" s="1270"/>
      <c r="AB201" s="1270"/>
      <c r="AC201" s="1270"/>
      <c r="AD201" s="1270"/>
      <c r="AE201" s="1270"/>
      <c r="AF201" s="1270"/>
      <c r="AG201" s="1270"/>
      <c r="AH201" s="1270"/>
      <c r="AI201" s="1270"/>
      <c r="AJ201" s="1270"/>
      <c r="AK201" s="1270"/>
      <c r="AL201" s="1270"/>
      <c r="AM201" s="1270"/>
      <c r="AN201" s="1270"/>
      <c r="AO201" s="1270"/>
      <c r="AP201" s="1270"/>
      <c r="AQ201" s="1270"/>
      <c r="AR201" s="1270"/>
      <c r="AS201" s="1270"/>
      <c r="AT201" s="1270"/>
      <c r="AU201" s="1270"/>
      <c r="AV201" s="1270"/>
      <c r="AW201" s="1270"/>
      <c r="AX201" s="1270"/>
      <c r="AY201" s="1270"/>
      <c r="AZ201" s="1270"/>
      <c r="BA201" s="1270"/>
      <c r="BB201" s="1270"/>
      <c r="BC201" s="1686" t="s">
        <v>763</v>
      </c>
      <c r="BD201" s="1270"/>
      <c r="BE201" s="1270"/>
      <c r="BF201" s="1270"/>
      <c r="BG201" s="1270"/>
      <c r="BH201" s="1270"/>
      <c r="BI201" s="1270"/>
      <c r="BJ201" s="1686" t="s">
        <v>764</v>
      </c>
      <c r="BK201" s="1270"/>
      <c r="BL201" s="1270"/>
      <c r="BM201" s="1270"/>
      <c r="BN201" s="1270"/>
      <c r="BO201" s="1270"/>
      <c r="BP201" s="901" t="s">
        <v>765</v>
      </c>
    </row>
    <row r="202" spans="2:68" s="1287" customFormat="1">
      <c r="B202" s="1712"/>
      <c r="C202" s="1712"/>
      <c r="D202" s="1712"/>
      <c r="E202" s="1712"/>
      <c r="F202" s="1712"/>
      <c r="G202" s="1710"/>
      <c r="H202" s="1727"/>
      <c r="I202" s="1574"/>
      <c r="J202" s="1285"/>
      <c r="K202" s="1587"/>
      <c r="L202" s="1285"/>
      <c r="M202" s="1270"/>
      <c r="N202" s="1270"/>
      <c r="O202" s="1270"/>
      <c r="P202" s="1270"/>
      <c r="Q202" s="1270"/>
      <c r="R202" s="1270"/>
      <c r="S202" s="1270"/>
      <c r="T202" s="1270"/>
      <c r="U202" s="1270"/>
      <c r="V202" s="1270"/>
      <c r="W202" s="1270"/>
      <c r="X202" s="1270"/>
      <c r="Y202" s="1270"/>
      <c r="Z202" s="1270"/>
      <c r="AA202" s="1270"/>
      <c r="AB202" s="1270"/>
      <c r="AC202" s="1270"/>
      <c r="AD202" s="1270"/>
      <c r="AE202" s="1270"/>
      <c r="AF202" s="1270"/>
      <c r="AG202" s="1270"/>
      <c r="AH202" s="1270"/>
      <c r="AI202" s="1270"/>
      <c r="AJ202" s="1270"/>
      <c r="AK202" s="1270"/>
      <c r="AL202" s="1270"/>
      <c r="AM202" s="1270"/>
      <c r="AN202" s="1270"/>
      <c r="AO202" s="1270"/>
      <c r="AP202" s="1270"/>
      <c r="AQ202" s="1270"/>
      <c r="AR202" s="1270"/>
      <c r="AS202" s="1270"/>
      <c r="AT202" s="1270"/>
      <c r="AU202" s="1270"/>
      <c r="AV202" s="1270"/>
      <c r="AW202" s="1270"/>
      <c r="AX202" s="1270"/>
      <c r="AY202" s="1270"/>
      <c r="AZ202" s="1270"/>
      <c r="BA202" s="1270"/>
      <c r="BB202" s="1270"/>
      <c r="BC202" s="1686" t="s">
        <v>2299</v>
      </c>
      <c r="BD202" s="1270"/>
      <c r="BE202" s="1270"/>
      <c r="BF202" s="1270"/>
      <c r="BG202" s="1270"/>
      <c r="BH202" s="1270"/>
      <c r="BI202" s="1270"/>
      <c r="BJ202" s="1686" t="s">
        <v>2299</v>
      </c>
      <c r="BK202" s="1270"/>
      <c r="BL202" s="1270"/>
      <c r="BM202" s="1270"/>
      <c r="BN202" s="1270"/>
      <c r="BO202" s="1270"/>
      <c r="BP202" s="901" t="s">
        <v>767</v>
      </c>
    </row>
    <row r="203" spans="2:68" s="1287" customFormat="1">
      <c r="B203" s="1712"/>
      <c r="C203" s="1712"/>
      <c r="D203" s="1712"/>
      <c r="E203" s="1712"/>
      <c r="F203" s="1712"/>
      <c r="G203" s="1710"/>
      <c r="H203" s="1727"/>
      <c r="I203" s="1574"/>
      <c r="J203" s="1285"/>
      <c r="K203" s="1587"/>
      <c r="L203" s="1285"/>
      <c r="M203" s="1270"/>
      <c r="N203" s="1270"/>
      <c r="O203" s="1270"/>
      <c r="P203" s="1270"/>
      <c r="Q203" s="1270"/>
      <c r="R203" s="1270"/>
      <c r="S203" s="1270"/>
      <c r="T203" s="1270"/>
      <c r="U203" s="1270"/>
      <c r="V203" s="1270"/>
      <c r="W203" s="1270"/>
      <c r="X203" s="1270"/>
      <c r="Y203" s="1270"/>
      <c r="Z203" s="1270"/>
      <c r="AA203" s="1270"/>
      <c r="AB203" s="1270"/>
      <c r="AC203" s="1270"/>
      <c r="AD203" s="1270"/>
      <c r="AE203" s="1270"/>
      <c r="AF203" s="1270"/>
      <c r="AG203" s="1270"/>
      <c r="AH203" s="1270"/>
      <c r="AI203" s="1270"/>
      <c r="AJ203" s="1270"/>
      <c r="AK203" s="1270"/>
      <c r="AL203" s="1270"/>
      <c r="AM203" s="1270"/>
      <c r="AN203" s="1270"/>
      <c r="AO203" s="1270"/>
      <c r="AP203" s="1270"/>
      <c r="AQ203" s="1270"/>
      <c r="AR203" s="1270"/>
      <c r="AS203" s="1270"/>
      <c r="AT203" s="1270"/>
      <c r="AU203" s="1270"/>
      <c r="AV203" s="1270"/>
      <c r="AW203" s="1270"/>
      <c r="AX203" s="1270"/>
      <c r="AY203" s="1270"/>
      <c r="AZ203" s="1270"/>
      <c r="BA203" s="1270"/>
      <c r="BB203" s="1270"/>
      <c r="BC203" s="1686" t="s">
        <v>2299</v>
      </c>
      <c r="BD203" s="1270"/>
      <c r="BE203" s="1270"/>
      <c r="BF203" s="1270"/>
      <c r="BG203" s="1270"/>
      <c r="BH203" s="1270"/>
      <c r="BI203" s="1270"/>
      <c r="BJ203" s="1686" t="s">
        <v>2299</v>
      </c>
      <c r="BK203" s="1270"/>
      <c r="BL203" s="1270"/>
      <c r="BM203" s="1270"/>
      <c r="BN203" s="1270"/>
      <c r="BO203" s="1270"/>
      <c r="BP203" s="901" t="s">
        <v>769</v>
      </c>
    </row>
    <row r="204" spans="2:68" s="1287" customFormat="1">
      <c r="B204" s="1712"/>
      <c r="C204" s="1712"/>
      <c r="D204" s="1712"/>
      <c r="E204" s="1712"/>
      <c r="F204" s="1712"/>
      <c r="G204" s="1710"/>
      <c r="H204" s="1727"/>
      <c r="I204" s="1574"/>
      <c r="J204" s="1285"/>
      <c r="K204" s="1587"/>
      <c r="L204" s="1285"/>
      <c r="M204" s="1270"/>
      <c r="N204" s="1270"/>
      <c r="O204" s="1270"/>
      <c r="P204" s="1270"/>
      <c r="Q204" s="1270"/>
      <c r="R204" s="1270"/>
      <c r="S204" s="1270"/>
      <c r="T204" s="1270"/>
      <c r="U204" s="1270"/>
      <c r="V204" s="1270"/>
      <c r="W204" s="1270"/>
      <c r="X204" s="1270"/>
      <c r="Y204" s="1270"/>
      <c r="Z204" s="1270"/>
      <c r="AA204" s="1270"/>
      <c r="AB204" s="1270"/>
      <c r="AC204" s="1270"/>
      <c r="AD204" s="1270"/>
      <c r="AE204" s="1270"/>
      <c r="AF204" s="1270"/>
      <c r="AG204" s="1270"/>
      <c r="AH204" s="1270"/>
      <c r="AI204" s="1270"/>
      <c r="AJ204" s="1270"/>
      <c r="AK204" s="1270"/>
      <c r="AL204" s="1270"/>
      <c r="AM204" s="1270"/>
      <c r="AN204" s="1270"/>
      <c r="AO204" s="1270"/>
      <c r="AP204" s="1270"/>
      <c r="AQ204" s="1270"/>
      <c r="AR204" s="1270"/>
      <c r="AS204" s="1270"/>
      <c r="AT204" s="1270"/>
      <c r="AU204" s="1270"/>
      <c r="AV204" s="1270"/>
      <c r="AW204" s="1270"/>
      <c r="AX204" s="1270"/>
      <c r="AY204" s="1270"/>
      <c r="AZ204" s="1270"/>
      <c r="BA204" s="1270"/>
      <c r="BB204" s="1270"/>
      <c r="BC204" s="1686" t="s">
        <v>2299</v>
      </c>
      <c r="BD204" s="1270"/>
      <c r="BE204" s="1270"/>
      <c r="BF204" s="1270"/>
      <c r="BG204" s="1270"/>
      <c r="BH204" s="1270"/>
      <c r="BI204" s="1270"/>
      <c r="BJ204" s="1686" t="s">
        <v>2299</v>
      </c>
      <c r="BK204" s="1270"/>
      <c r="BL204" s="1270"/>
      <c r="BM204" s="1270"/>
      <c r="BN204" s="1270"/>
      <c r="BO204" s="1270"/>
      <c r="BP204" s="901" t="s">
        <v>771</v>
      </c>
    </row>
    <row r="205" spans="2:68" s="1287" customFormat="1">
      <c r="B205" s="1712"/>
      <c r="C205" s="1712"/>
      <c r="D205" s="1712"/>
      <c r="E205" s="1712"/>
      <c r="F205" s="1712"/>
      <c r="G205" s="1710"/>
      <c r="H205" s="1727"/>
      <c r="I205" s="1574"/>
      <c r="J205" s="1285"/>
      <c r="K205" s="1587"/>
      <c r="L205" s="1285"/>
      <c r="M205" s="1270"/>
      <c r="N205" s="1270"/>
      <c r="O205" s="1270"/>
      <c r="P205" s="1270"/>
      <c r="Q205" s="1270"/>
      <c r="R205" s="1270"/>
      <c r="S205" s="1270"/>
      <c r="T205" s="1270"/>
      <c r="U205" s="1270"/>
      <c r="V205" s="1270"/>
      <c r="W205" s="1270"/>
      <c r="X205" s="1270"/>
      <c r="Y205" s="1270"/>
      <c r="Z205" s="1270"/>
      <c r="AA205" s="1270"/>
      <c r="AB205" s="1270"/>
      <c r="AC205" s="1270"/>
      <c r="AD205" s="1270"/>
      <c r="AE205" s="1270"/>
      <c r="AF205" s="1270"/>
      <c r="AG205" s="1270"/>
      <c r="AH205" s="1270"/>
      <c r="AI205" s="1270"/>
      <c r="AJ205" s="1270"/>
      <c r="AK205" s="1270"/>
      <c r="AL205" s="1270"/>
      <c r="AM205" s="1270"/>
      <c r="AN205" s="1270"/>
      <c r="AO205" s="1270"/>
      <c r="AP205" s="1270"/>
      <c r="AQ205" s="1270"/>
      <c r="AR205" s="1270"/>
      <c r="AS205" s="1270"/>
      <c r="AT205" s="1270"/>
      <c r="AU205" s="1270"/>
      <c r="AV205" s="1270"/>
      <c r="AW205" s="1270"/>
      <c r="AX205" s="1270"/>
      <c r="AY205" s="1270"/>
      <c r="AZ205" s="1270"/>
      <c r="BA205" s="1270"/>
      <c r="BB205" s="1270"/>
      <c r="BC205" s="1686" t="s">
        <v>2299</v>
      </c>
      <c r="BD205" s="1270"/>
      <c r="BE205" s="1270"/>
      <c r="BF205" s="1270"/>
      <c r="BG205" s="1270"/>
      <c r="BH205" s="1270"/>
      <c r="BI205" s="1270"/>
      <c r="BJ205" s="1686" t="s">
        <v>2299</v>
      </c>
      <c r="BK205" s="1270"/>
      <c r="BL205" s="1270"/>
      <c r="BM205" s="1270"/>
      <c r="BN205" s="1270"/>
      <c r="BO205" s="1270"/>
      <c r="BP205" s="901" t="s">
        <v>773</v>
      </c>
    </row>
    <row r="206" spans="2:68" s="1287" customFormat="1">
      <c r="B206" s="1712"/>
      <c r="C206" s="1712"/>
      <c r="D206" s="1712"/>
      <c r="E206" s="1712"/>
      <c r="F206" s="1712"/>
      <c r="G206" s="1710"/>
      <c r="H206" s="1727"/>
      <c r="I206" s="1574"/>
      <c r="J206" s="1285"/>
      <c r="K206" s="1587"/>
      <c r="L206" s="1285"/>
      <c r="M206" s="1270"/>
      <c r="N206" s="1270"/>
      <c r="O206" s="1270"/>
      <c r="P206" s="1270"/>
      <c r="Q206" s="1270"/>
      <c r="R206" s="1270"/>
      <c r="S206" s="1270"/>
      <c r="T206" s="1270"/>
      <c r="U206" s="1270"/>
      <c r="V206" s="1270"/>
      <c r="W206" s="1270"/>
      <c r="X206" s="1270"/>
      <c r="Y206" s="1270"/>
      <c r="Z206" s="1270"/>
      <c r="AA206" s="1270"/>
      <c r="AB206" s="1270"/>
      <c r="AC206" s="1270"/>
      <c r="AD206" s="1270"/>
      <c r="AE206" s="1270"/>
      <c r="AF206" s="1270"/>
      <c r="AG206" s="1270"/>
      <c r="AH206" s="1270"/>
      <c r="AI206" s="1270"/>
      <c r="AJ206" s="1270"/>
      <c r="AK206" s="1270"/>
      <c r="AL206" s="1270"/>
      <c r="AM206" s="1270"/>
      <c r="AN206" s="1270"/>
      <c r="AO206" s="1270"/>
      <c r="AP206" s="1270"/>
      <c r="AQ206" s="1270"/>
      <c r="AR206" s="1270"/>
      <c r="AS206" s="1270"/>
      <c r="AT206" s="1270"/>
      <c r="AU206" s="1270"/>
      <c r="AV206" s="1270"/>
      <c r="AW206" s="1270"/>
      <c r="AX206" s="1270"/>
      <c r="AY206" s="1270"/>
      <c r="AZ206" s="1270"/>
      <c r="BA206" s="1270"/>
      <c r="BB206" s="1270"/>
      <c r="BC206" s="1686" t="s">
        <v>2299</v>
      </c>
      <c r="BD206" s="1270"/>
      <c r="BE206" s="1270"/>
      <c r="BF206" s="1270"/>
      <c r="BG206" s="1270"/>
      <c r="BH206" s="1270"/>
      <c r="BI206" s="1270"/>
      <c r="BJ206" s="1686" t="s">
        <v>2299</v>
      </c>
      <c r="BK206" s="1270"/>
      <c r="BL206" s="1270"/>
      <c r="BM206" s="1270"/>
      <c r="BN206" s="1270"/>
      <c r="BO206" s="1270"/>
      <c r="BP206" s="901" t="s">
        <v>775</v>
      </c>
    </row>
    <row r="207" spans="2:68" s="1287" customFormat="1">
      <c r="B207" s="1712"/>
      <c r="C207" s="1712"/>
      <c r="D207" s="1712"/>
      <c r="E207" s="1712"/>
      <c r="F207" s="1712"/>
      <c r="G207" s="1710"/>
      <c r="H207" s="1727"/>
      <c r="I207" s="1574"/>
      <c r="J207" s="1285"/>
      <c r="K207" s="1587"/>
      <c r="L207" s="1285"/>
      <c r="M207" s="1270"/>
      <c r="N207" s="1270"/>
      <c r="O207" s="1270"/>
      <c r="P207" s="1270"/>
      <c r="Q207" s="1270"/>
      <c r="R207" s="1270"/>
      <c r="S207" s="1270"/>
      <c r="T207" s="1270"/>
      <c r="U207" s="1270"/>
      <c r="V207" s="1270"/>
      <c r="W207" s="1270"/>
      <c r="X207" s="1270"/>
      <c r="Y207" s="1270"/>
      <c r="Z207" s="1270"/>
      <c r="AA207" s="1270"/>
      <c r="AB207" s="1270"/>
      <c r="AC207" s="1270"/>
      <c r="AD207" s="1270"/>
      <c r="AE207" s="1270"/>
      <c r="AF207" s="1270"/>
      <c r="AG207" s="1270"/>
      <c r="AH207" s="1270"/>
      <c r="AI207" s="1270"/>
      <c r="AJ207" s="1270"/>
      <c r="AK207" s="1270"/>
      <c r="AL207" s="1270"/>
      <c r="AM207" s="1270"/>
      <c r="AN207" s="1270"/>
      <c r="AO207" s="1270"/>
      <c r="AP207" s="1270"/>
      <c r="AQ207" s="1270"/>
      <c r="AR207" s="1270"/>
      <c r="AS207" s="1270"/>
      <c r="AT207" s="1270"/>
      <c r="AU207" s="1270"/>
      <c r="AV207" s="1270"/>
      <c r="AW207" s="1270"/>
      <c r="AX207" s="1270"/>
      <c r="AY207" s="1270"/>
      <c r="AZ207" s="1270"/>
      <c r="BA207" s="1270"/>
      <c r="BB207" s="1270"/>
      <c r="BC207" s="1686" t="s">
        <v>2299</v>
      </c>
      <c r="BD207" s="1270"/>
      <c r="BE207" s="1270"/>
      <c r="BF207" s="1270"/>
      <c r="BG207" s="1270"/>
      <c r="BH207" s="1270"/>
      <c r="BI207" s="1270"/>
      <c r="BJ207" s="1686" t="s">
        <v>2299</v>
      </c>
      <c r="BK207" s="1270"/>
      <c r="BL207" s="1270"/>
      <c r="BM207" s="1270"/>
      <c r="BN207" s="1270"/>
      <c r="BO207" s="1270"/>
      <c r="BP207" s="901" t="s">
        <v>777</v>
      </c>
    </row>
    <row r="208" spans="2:68" s="1287" customFormat="1">
      <c r="B208" s="1712"/>
      <c r="C208" s="1712"/>
      <c r="D208" s="1712"/>
      <c r="E208" s="1712"/>
      <c r="F208" s="1712"/>
      <c r="G208" s="1710"/>
      <c r="H208" s="1727"/>
      <c r="I208" s="1574"/>
      <c r="J208" s="1285"/>
      <c r="K208" s="1587"/>
      <c r="L208" s="1285"/>
      <c r="M208" s="1270"/>
      <c r="N208" s="1270"/>
      <c r="O208" s="1270"/>
      <c r="P208" s="1270"/>
      <c r="Q208" s="1270"/>
      <c r="R208" s="1270"/>
      <c r="S208" s="1270"/>
      <c r="T208" s="1270"/>
      <c r="U208" s="1270"/>
      <c r="V208" s="1270"/>
      <c r="W208" s="1270"/>
      <c r="X208" s="1270"/>
      <c r="Y208" s="1270"/>
      <c r="Z208" s="1270"/>
      <c r="AA208" s="1270"/>
      <c r="AB208" s="1270"/>
      <c r="AC208" s="1270"/>
      <c r="AD208" s="1270"/>
      <c r="AE208" s="1270"/>
      <c r="AF208" s="1270"/>
      <c r="AG208" s="1270"/>
      <c r="AH208" s="1270"/>
      <c r="AI208" s="1270"/>
      <c r="AJ208" s="1270"/>
      <c r="AK208" s="1270"/>
      <c r="AL208" s="1270"/>
      <c r="AM208" s="1270"/>
      <c r="AN208" s="1270"/>
      <c r="AO208" s="1270"/>
      <c r="AP208" s="1270"/>
      <c r="AQ208" s="1270"/>
      <c r="AR208" s="1270"/>
      <c r="AS208" s="1270"/>
      <c r="AT208" s="1270"/>
      <c r="AU208" s="1270"/>
      <c r="AV208" s="1270"/>
      <c r="AW208" s="1270"/>
      <c r="AX208" s="1270"/>
      <c r="AY208" s="1270"/>
      <c r="AZ208" s="1270"/>
      <c r="BA208" s="1270"/>
      <c r="BB208" s="1270"/>
      <c r="BC208" s="1686" t="s">
        <v>2299</v>
      </c>
      <c r="BD208" s="1270"/>
      <c r="BE208" s="1270"/>
      <c r="BF208" s="1270"/>
      <c r="BG208" s="1270"/>
      <c r="BH208" s="1270"/>
      <c r="BI208" s="1270"/>
      <c r="BJ208" s="1686" t="s">
        <v>2299</v>
      </c>
      <c r="BK208" s="1270"/>
      <c r="BL208" s="1270"/>
      <c r="BM208" s="1270"/>
      <c r="BN208" s="1270"/>
      <c r="BO208" s="1270"/>
      <c r="BP208" s="901" t="s">
        <v>779</v>
      </c>
    </row>
    <row r="209" spans="2:68" s="1287" customFormat="1">
      <c r="B209" s="1712"/>
      <c r="C209" s="1712"/>
      <c r="D209" s="1712"/>
      <c r="E209" s="1712"/>
      <c r="F209" s="1712"/>
      <c r="G209" s="1710"/>
      <c r="H209" s="1727"/>
      <c r="I209" s="1574"/>
      <c r="J209" s="1285"/>
      <c r="K209" s="1587"/>
      <c r="L209" s="1285"/>
      <c r="M209" s="1270"/>
      <c r="N209" s="1270"/>
      <c r="O209" s="1270"/>
      <c r="P209" s="1270"/>
      <c r="Q209" s="1270"/>
      <c r="R209" s="1270"/>
      <c r="S209" s="1270"/>
      <c r="T209" s="1270"/>
      <c r="U209" s="1270"/>
      <c r="V209" s="1270"/>
      <c r="W209" s="1270"/>
      <c r="X209" s="1270"/>
      <c r="Y209" s="1270"/>
      <c r="Z209" s="1270"/>
      <c r="AA209" s="1270"/>
      <c r="AB209" s="1270"/>
      <c r="AC209" s="1270"/>
      <c r="AD209" s="1270"/>
      <c r="AE209" s="1270"/>
      <c r="AF209" s="1270"/>
      <c r="AG209" s="1270"/>
      <c r="AH209" s="1270"/>
      <c r="AI209" s="1270"/>
      <c r="AJ209" s="1270"/>
      <c r="AK209" s="1270"/>
      <c r="AL209" s="1270"/>
      <c r="AM209" s="1270"/>
      <c r="AN209" s="1270"/>
      <c r="AO209" s="1270"/>
      <c r="AP209" s="1270"/>
      <c r="AQ209" s="1270"/>
      <c r="AR209" s="1270"/>
      <c r="AS209" s="1270"/>
      <c r="AT209" s="1270"/>
      <c r="AU209" s="1270"/>
      <c r="AV209" s="1270"/>
      <c r="AW209" s="1270"/>
      <c r="AX209" s="1270"/>
      <c r="AY209" s="1270"/>
      <c r="AZ209" s="1270"/>
      <c r="BA209" s="1270"/>
      <c r="BB209" s="1270"/>
      <c r="BC209" s="1686" t="s">
        <v>2299</v>
      </c>
      <c r="BD209" s="1270"/>
      <c r="BE209" s="1270"/>
      <c r="BF209" s="1270"/>
      <c r="BG209" s="1270"/>
      <c r="BH209" s="1270"/>
      <c r="BI209" s="1270"/>
      <c r="BJ209" s="1686" t="s">
        <v>2299</v>
      </c>
      <c r="BK209" s="1270"/>
      <c r="BL209" s="1270"/>
      <c r="BM209" s="1270"/>
      <c r="BN209" s="1270"/>
      <c r="BO209" s="1270"/>
      <c r="BP209" s="901" t="s">
        <v>781</v>
      </c>
    </row>
    <row r="210" spans="2:68" s="1287" customFormat="1">
      <c r="B210" s="1712"/>
      <c r="C210" s="1712"/>
      <c r="D210" s="1712"/>
      <c r="E210" s="1712"/>
      <c r="F210" s="1712"/>
      <c r="G210" s="1710"/>
      <c r="H210" s="1727"/>
      <c r="I210" s="1574"/>
      <c r="J210" s="1285"/>
      <c r="K210" s="1587"/>
      <c r="L210" s="1285"/>
      <c r="M210" s="1270"/>
      <c r="N210" s="1270"/>
      <c r="O210" s="1270"/>
      <c r="P210" s="1270"/>
      <c r="Q210" s="1270"/>
      <c r="R210" s="1270"/>
      <c r="S210" s="1270"/>
      <c r="T210" s="1270"/>
      <c r="U210" s="1270"/>
      <c r="V210" s="1270"/>
      <c r="W210" s="1270"/>
      <c r="X210" s="1270"/>
      <c r="Y210" s="1270"/>
      <c r="Z210" s="1270"/>
      <c r="AA210" s="1270"/>
      <c r="AB210" s="1270"/>
      <c r="AC210" s="1270"/>
      <c r="AD210" s="1270"/>
      <c r="AE210" s="1270"/>
      <c r="AF210" s="1270"/>
      <c r="AG210" s="1270"/>
      <c r="AH210" s="1270"/>
      <c r="AI210" s="1270"/>
      <c r="AJ210" s="1270"/>
      <c r="AK210" s="1270"/>
      <c r="AL210" s="1270"/>
      <c r="AM210" s="1270"/>
      <c r="AN210" s="1270"/>
      <c r="AO210" s="1270"/>
      <c r="AP210" s="1270"/>
      <c r="AQ210" s="1270"/>
      <c r="AR210" s="1270"/>
      <c r="AS210" s="1270"/>
      <c r="AT210" s="1270"/>
      <c r="AU210" s="1270"/>
      <c r="AV210" s="1270"/>
      <c r="AW210" s="1270"/>
      <c r="AX210" s="1270"/>
      <c r="AY210" s="1270"/>
      <c r="AZ210" s="1270"/>
      <c r="BA210" s="1270"/>
      <c r="BB210" s="1270"/>
      <c r="BC210" s="1686" t="s">
        <v>2299</v>
      </c>
      <c r="BD210" s="1270"/>
      <c r="BE210" s="1270"/>
      <c r="BF210" s="1270"/>
      <c r="BG210" s="1270"/>
      <c r="BH210" s="1270"/>
      <c r="BI210" s="1270"/>
      <c r="BJ210" s="1686" t="s">
        <v>2299</v>
      </c>
      <c r="BK210" s="1270"/>
      <c r="BL210" s="1270"/>
      <c r="BM210" s="1270"/>
      <c r="BN210" s="1270"/>
      <c r="BO210" s="1270"/>
      <c r="BP210" s="901" t="s">
        <v>783</v>
      </c>
    </row>
    <row r="211" spans="2:68" s="1287" customFormat="1">
      <c r="B211" s="1712"/>
      <c r="C211" s="1712"/>
      <c r="D211" s="1712"/>
      <c r="E211" s="1712"/>
      <c r="F211" s="1712"/>
      <c r="G211" s="1710"/>
      <c r="H211" s="1727"/>
      <c r="I211" s="1574"/>
      <c r="J211" s="1285"/>
      <c r="K211" s="1587"/>
      <c r="L211" s="1285"/>
      <c r="M211" s="1270"/>
      <c r="N211" s="1270"/>
      <c r="O211" s="1270"/>
      <c r="P211" s="1270"/>
      <c r="Q211" s="1270"/>
      <c r="R211" s="1270"/>
      <c r="S211" s="1270"/>
      <c r="T211" s="1270"/>
      <c r="U211" s="1270"/>
      <c r="V211" s="1270"/>
      <c r="W211" s="1270"/>
      <c r="X211" s="1270"/>
      <c r="Y211" s="1270"/>
      <c r="Z211" s="1270"/>
      <c r="AA211" s="1270"/>
      <c r="AB211" s="1270"/>
      <c r="AC211" s="1270"/>
      <c r="AD211" s="1270"/>
      <c r="AE211" s="1270"/>
      <c r="AF211" s="1270"/>
      <c r="AG211" s="1270"/>
      <c r="AH211" s="1270"/>
      <c r="AI211" s="1270"/>
      <c r="AJ211" s="1270"/>
      <c r="AK211" s="1270"/>
      <c r="AL211" s="1270"/>
      <c r="AM211" s="1270"/>
      <c r="AN211" s="1270"/>
      <c r="AO211" s="1270"/>
      <c r="AP211" s="1270"/>
      <c r="AQ211" s="1270"/>
      <c r="AR211" s="1270"/>
      <c r="AS211" s="1270"/>
      <c r="AT211" s="1270"/>
      <c r="AU211" s="1270"/>
      <c r="AV211" s="1270"/>
      <c r="AW211" s="1270"/>
      <c r="AX211" s="1270"/>
      <c r="AY211" s="1270"/>
      <c r="AZ211" s="1270"/>
      <c r="BA211" s="1270"/>
      <c r="BB211" s="1270"/>
      <c r="BC211" s="1686" t="s">
        <v>2299</v>
      </c>
      <c r="BD211" s="1270"/>
      <c r="BE211" s="1270"/>
      <c r="BF211" s="1270"/>
      <c r="BG211" s="1270"/>
      <c r="BH211" s="1270"/>
      <c r="BI211" s="1270"/>
      <c r="BJ211" s="1686" t="s">
        <v>2299</v>
      </c>
      <c r="BK211" s="1270"/>
      <c r="BL211" s="1270"/>
      <c r="BM211" s="1270"/>
      <c r="BN211" s="1270"/>
      <c r="BO211" s="1270"/>
      <c r="BP211" s="901" t="s">
        <v>785</v>
      </c>
    </row>
    <row r="212" spans="2:68" s="1287" customFormat="1">
      <c r="B212" s="1712"/>
      <c r="C212" s="1712"/>
      <c r="D212" s="1712"/>
      <c r="E212" s="1712"/>
      <c r="F212" s="1712"/>
      <c r="G212" s="1710"/>
      <c r="H212" s="1727"/>
      <c r="I212" s="1574"/>
      <c r="J212" s="1285"/>
      <c r="K212" s="1587"/>
      <c r="L212" s="1285"/>
      <c r="M212" s="1270"/>
      <c r="N212" s="1270"/>
      <c r="O212" s="1270"/>
      <c r="P212" s="1270"/>
      <c r="Q212" s="1270"/>
      <c r="R212" s="1270"/>
      <c r="S212" s="1270"/>
      <c r="T212" s="1270"/>
      <c r="U212" s="1270"/>
      <c r="V212" s="1270"/>
      <c r="W212" s="1270"/>
      <c r="X212" s="1270"/>
      <c r="Y212" s="1270"/>
      <c r="Z212" s="1270"/>
      <c r="AA212" s="1270"/>
      <c r="AB212" s="1270"/>
      <c r="AC212" s="1270"/>
      <c r="AD212" s="1270"/>
      <c r="AE212" s="1270"/>
      <c r="AF212" s="1270"/>
      <c r="AG212" s="1270"/>
      <c r="AH212" s="1270"/>
      <c r="AI212" s="1270"/>
      <c r="AJ212" s="1270"/>
      <c r="AK212" s="1270"/>
      <c r="AL212" s="1270"/>
      <c r="AM212" s="1270"/>
      <c r="AN212" s="1270"/>
      <c r="AO212" s="1270"/>
      <c r="AP212" s="1270"/>
      <c r="AQ212" s="1270"/>
      <c r="AR212" s="1270"/>
      <c r="AS212" s="1270"/>
      <c r="AT212" s="1270"/>
      <c r="AU212" s="1270"/>
      <c r="AV212" s="1270"/>
      <c r="AW212" s="1270"/>
      <c r="AX212" s="1270"/>
      <c r="AY212" s="1270"/>
      <c r="AZ212" s="1270"/>
      <c r="BA212" s="1270"/>
      <c r="BB212" s="1270"/>
      <c r="BC212" s="1686" t="s">
        <v>2299</v>
      </c>
      <c r="BD212" s="1270"/>
      <c r="BE212" s="1270"/>
      <c r="BF212" s="1270"/>
      <c r="BG212" s="1270"/>
      <c r="BH212" s="1270"/>
      <c r="BI212" s="1270"/>
      <c r="BJ212" s="1686" t="s">
        <v>2299</v>
      </c>
      <c r="BK212" s="1270"/>
      <c r="BL212" s="1270"/>
      <c r="BM212" s="1270"/>
      <c r="BN212" s="1270"/>
      <c r="BO212" s="1270"/>
      <c r="BP212" s="901" t="s">
        <v>787</v>
      </c>
    </row>
    <row r="213" spans="2:68" s="1287" customFormat="1">
      <c r="B213" s="1712"/>
      <c r="C213" s="1712"/>
      <c r="D213" s="1712"/>
      <c r="E213" s="1712"/>
      <c r="F213" s="1712"/>
      <c r="G213" s="1710"/>
      <c r="H213" s="1727"/>
      <c r="I213" s="1574"/>
      <c r="J213" s="1285"/>
      <c r="K213" s="1587"/>
      <c r="L213" s="1285"/>
      <c r="M213" s="1270"/>
      <c r="N213" s="1270"/>
      <c r="O213" s="1270"/>
      <c r="P213" s="1270"/>
      <c r="Q213" s="1270"/>
      <c r="R213" s="1270"/>
      <c r="S213" s="1270"/>
      <c r="T213" s="1270"/>
      <c r="U213" s="1270"/>
      <c r="V213" s="1270"/>
      <c r="W213" s="1270"/>
      <c r="X213" s="1270"/>
      <c r="Y213" s="1270"/>
      <c r="Z213" s="1270"/>
      <c r="AA213" s="1270"/>
      <c r="AB213" s="1270"/>
      <c r="AC213" s="1270"/>
      <c r="AD213" s="1270"/>
      <c r="AE213" s="1270"/>
      <c r="AF213" s="1270"/>
      <c r="AG213" s="1270"/>
      <c r="AH213" s="1270"/>
      <c r="AI213" s="1270"/>
      <c r="AJ213" s="1270"/>
      <c r="AK213" s="1270"/>
      <c r="AL213" s="1270"/>
      <c r="AM213" s="1270"/>
      <c r="AN213" s="1270"/>
      <c r="AO213" s="1270"/>
      <c r="AP213" s="1270"/>
      <c r="AQ213" s="1270"/>
      <c r="AR213" s="1270"/>
      <c r="AS213" s="1270"/>
      <c r="AT213" s="1270"/>
      <c r="AU213" s="1270"/>
      <c r="AV213" s="1270"/>
      <c r="AW213" s="1270"/>
      <c r="AX213" s="1270"/>
      <c r="AY213" s="1270"/>
      <c r="AZ213" s="1270"/>
      <c r="BA213" s="1270"/>
      <c r="BB213" s="1270"/>
      <c r="BC213" s="1686" t="s">
        <v>2299</v>
      </c>
      <c r="BD213" s="1270"/>
      <c r="BE213" s="1270"/>
      <c r="BF213" s="1270"/>
      <c r="BG213" s="1270"/>
      <c r="BH213" s="1270"/>
      <c r="BI213" s="1270"/>
      <c r="BJ213" s="1686" t="s">
        <v>2299</v>
      </c>
      <c r="BK213" s="1270"/>
      <c r="BL213" s="1270"/>
      <c r="BM213" s="1270"/>
      <c r="BN213" s="1270"/>
      <c r="BO213" s="1270"/>
      <c r="BP213" s="901" t="s">
        <v>789</v>
      </c>
    </row>
    <row r="214" spans="2:68" s="1287" customFormat="1">
      <c r="B214" s="1712"/>
      <c r="C214" s="1712"/>
      <c r="D214" s="1712"/>
      <c r="E214" s="1712"/>
      <c r="F214" s="1712"/>
      <c r="G214" s="1710"/>
      <c r="H214" s="1727"/>
      <c r="I214" s="1574"/>
      <c r="J214" s="1285"/>
      <c r="K214" s="1587"/>
      <c r="L214" s="1285"/>
      <c r="M214" s="1270"/>
      <c r="N214" s="1270"/>
      <c r="O214" s="1270"/>
      <c r="P214" s="1270"/>
      <c r="Q214" s="1270"/>
      <c r="R214" s="1270"/>
      <c r="S214" s="1270"/>
      <c r="T214" s="1270"/>
      <c r="U214" s="1270"/>
      <c r="V214" s="1270"/>
      <c r="W214" s="1270"/>
      <c r="X214" s="1270"/>
      <c r="Y214" s="1270"/>
      <c r="Z214" s="1270"/>
      <c r="AA214" s="1270"/>
      <c r="AB214" s="1270"/>
      <c r="AC214" s="1270"/>
      <c r="AD214" s="1270"/>
      <c r="AE214" s="1270"/>
      <c r="AF214" s="1270"/>
      <c r="AG214" s="1270"/>
      <c r="AH214" s="1270"/>
      <c r="AI214" s="1270"/>
      <c r="AJ214" s="1270"/>
      <c r="AK214" s="1270"/>
      <c r="AL214" s="1270"/>
      <c r="AM214" s="1270"/>
      <c r="AN214" s="1270"/>
      <c r="AO214" s="1270"/>
      <c r="AP214" s="1270"/>
      <c r="AQ214" s="1270"/>
      <c r="AR214" s="1270"/>
      <c r="AS214" s="1270"/>
      <c r="AT214" s="1270"/>
      <c r="AU214" s="1270"/>
      <c r="AV214" s="1270"/>
      <c r="AW214" s="1270"/>
      <c r="AX214" s="1270"/>
      <c r="AY214" s="1270"/>
      <c r="AZ214" s="1270"/>
      <c r="BA214" s="1270"/>
      <c r="BB214" s="1270"/>
      <c r="BC214" s="1686" t="s">
        <v>2299</v>
      </c>
      <c r="BD214" s="1270"/>
      <c r="BE214" s="1270"/>
      <c r="BF214" s="1270"/>
      <c r="BG214" s="1270"/>
      <c r="BH214" s="1270"/>
      <c r="BI214" s="1270"/>
      <c r="BJ214" s="1686" t="s">
        <v>2299</v>
      </c>
      <c r="BK214" s="1270"/>
      <c r="BL214" s="1270"/>
      <c r="BM214" s="1270"/>
      <c r="BN214" s="1270"/>
      <c r="BO214" s="1270"/>
      <c r="BP214" s="901" t="s">
        <v>791</v>
      </c>
    </row>
    <row r="215" spans="2:68" s="1287" customFormat="1">
      <c r="B215" s="1712"/>
      <c r="C215" s="1712"/>
      <c r="D215" s="1712"/>
      <c r="E215" s="1712"/>
      <c r="F215" s="1712"/>
      <c r="G215" s="1710"/>
      <c r="H215" s="1727"/>
      <c r="I215" s="1574"/>
      <c r="J215" s="1285"/>
      <c r="K215" s="1587"/>
      <c r="L215" s="1285"/>
      <c r="M215" s="1270"/>
      <c r="N215" s="1270"/>
      <c r="O215" s="1270"/>
      <c r="P215" s="1270"/>
      <c r="Q215" s="1270"/>
      <c r="R215" s="1270"/>
      <c r="S215" s="1270"/>
      <c r="T215" s="1270"/>
      <c r="U215" s="1270"/>
      <c r="V215" s="1270"/>
      <c r="W215" s="1270"/>
      <c r="X215" s="1270"/>
      <c r="Y215" s="1270"/>
      <c r="Z215" s="1270"/>
      <c r="AA215" s="1270"/>
      <c r="AB215" s="1270"/>
      <c r="AC215" s="1270"/>
      <c r="AD215" s="1270"/>
      <c r="AE215" s="1270"/>
      <c r="AF215" s="1270"/>
      <c r="AG215" s="1270"/>
      <c r="AH215" s="1270"/>
      <c r="AI215" s="1270"/>
      <c r="AJ215" s="1270"/>
      <c r="AK215" s="1270"/>
      <c r="AL215" s="1270"/>
      <c r="AM215" s="1270"/>
      <c r="AN215" s="1270"/>
      <c r="AO215" s="1270"/>
      <c r="AP215" s="1270"/>
      <c r="AQ215" s="1270"/>
      <c r="AR215" s="1270"/>
      <c r="AS215" s="1270"/>
      <c r="AT215" s="1270"/>
      <c r="AU215" s="1270"/>
      <c r="AV215" s="1270"/>
      <c r="AW215" s="1270"/>
      <c r="AX215" s="1270"/>
      <c r="AY215" s="1270"/>
      <c r="AZ215" s="1270"/>
      <c r="BA215" s="1270"/>
      <c r="BB215" s="1270"/>
      <c r="BC215" s="1686" t="s">
        <v>2299</v>
      </c>
      <c r="BD215" s="1270"/>
      <c r="BE215" s="1270"/>
      <c r="BF215" s="1270"/>
      <c r="BG215" s="1270"/>
      <c r="BH215" s="1270"/>
      <c r="BI215" s="1270"/>
      <c r="BJ215" s="1686" t="s">
        <v>2299</v>
      </c>
      <c r="BK215" s="1270"/>
      <c r="BL215" s="1270"/>
      <c r="BM215" s="1270"/>
      <c r="BN215" s="1270"/>
      <c r="BO215" s="1270"/>
      <c r="BP215" s="901" t="s">
        <v>793</v>
      </c>
    </row>
    <row r="216" spans="2:68" s="1287" customFormat="1">
      <c r="B216" s="1712"/>
      <c r="C216" s="1712"/>
      <c r="D216" s="1712"/>
      <c r="E216" s="1712"/>
      <c r="F216" s="1712"/>
      <c r="G216" s="1710"/>
      <c r="H216" s="1727"/>
      <c r="I216" s="1574"/>
      <c r="J216" s="1285"/>
      <c r="K216" s="1587"/>
      <c r="L216" s="1285"/>
      <c r="M216" s="1270"/>
      <c r="N216" s="1270"/>
      <c r="O216" s="1270"/>
      <c r="P216" s="1270"/>
      <c r="Q216" s="1270"/>
      <c r="R216" s="1270"/>
      <c r="S216" s="1270"/>
      <c r="T216" s="1270"/>
      <c r="U216" s="1270"/>
      <c r="V216" s="1270"/>
      <c r="W216" s="1270"/>
      <c r="X216" s="1270"/>
      <c r="Y216" s="1270"/>
      <c r="Z216" s="1270"/>
      <c r="AA216" s="1270"/>
      <c r="AB216" s="1270"/>
      <c r="AC216" s="1270"/>
      <c r="AD216" s="1270"/>
      <c r="AE216" s="1270"/>
      <c r="AF216" s="1270"/>
      <c r="AG216" s="1270"/>
      <c r="AH216" s="1270"/>
      <c r="AI216" s="1270"/>
      <c r="AJ216" s="1270"/>
      <c r="AK216" s="1270"/>
      <c r="AL216" s="1270"/>
      <c r="AM216" s="1270"/>
      <c r="AN216" s="1270"/>
      <c r="AO216" s="1270"/>
      <c r="AP216" s="1270"/>
      <c r="AQ216" s="1270"/>
      <c r="AR216" s="1270"/>
      <c r="AS216" s="1270"/>
      <c r="AT216" s="1270"/>
      <c r="AU216" s="1270"/>
      <c r="AV216" s="1270"/>
      <c r="AW216" s="1270"/>
      <c r="AX216" s="1270"/>
      <c r="AY216" s="1270"/>
      <c r="AZ216" s="1270"/>
      <c r="BA216" s="1270"/>
      <c r="BB216" s="1270"/>
      <c r="BC216" s="1686" t="s">
        <v>2299</v>
      </c>
      <c r="BD216" s="1270"/>
      <c r="BE216" s="1270"/>
      <c r="BF216" s="1270"/>
      <c r="BG216" s="1270"/>
      <c r="BH216" s="1270"/>
      <c r="BI216" s="1270"/>
      <c r="BJ216" s="1686" t="s">
        <v>2299</v>
      </c>
      <c r="BK216" s="1270"/>
      <c r="BL216" s="1270"/>
      <c r="BM216" s="1270"/>
      <c r="BN216" s="1270"/>
      <c r="BO216" s="1270"/>
      <c r="BP216" s="901" t="s">
        <v>795</v>
      </c>
    </row>
    <row r="217" spans="2:68" s="1287" customFormat="1">
      <c r="B217" s="1712"/>
      <c r="C217" s="1712"/>
      <c r="D217" s="1712"/>
      <c r="E217" s="1712"/>
      <c r="F217" s="1712"/>
      <c r="G217" s="1710"/>
      <c r="H217" s="1727"/>
      <c r="I217" s="1574"/>
      <c r="J217" s="1285"/>
      <c r="K217" s="1587"/>
      <c r="L217" s="1285"/>
      <c r="M217" s="1270"/>
      <c r="N217" s="1270"/>
      <c r="O217" s="1270"/>
      <c r="P217" s="1270"/>
      <c r="Q217" s="1270"/>
      <c r="R217" s="1270"/>
      <c r="S217" s="1270"/>
      <c r="T217" s="1270"/>
      <c r="U217" s="1270"/>
      <c r="V217" s="1270"/>
      <c r="W217" s="1270"/>
      <c r="X217" s="1270"/>
      <c r="Y217" s="1270"/>
      <c r="Z217" s="1270"/>
      <c r="AA217" s="1270"/>
      <c r="AB217" s="1270"/>
      <c r="AC217" s="1270"/>
      <c r="AD217" s="1270"/>
      <c r="AE217" s="1270"/>
      <c r="AF217" s="1270"/>
      <c r="AG217" s="1270"/>
      <c r="AH217" s="1270"/>
      <c r="AI217" s="1270"/>
      <c r="AJ217" s="1270"/>
      <c r="AK217" s="1270"/>
      <c r="AL217" s="1270"/>
      <c r="AM217" s="1270"/>
      <c r="AN217" s="1270"/>
      <c r="AO217" s="1270"/>
      <c r="AP217" s="1270"/>
      <c r="AQ217" s="1270"/>
      <c r="AR217" s="1270"/>
      <c r="AS217" s="1270"/>
      <c r="AT217" s="1270"/>
      <c r="AU217" s="1270"/>
      <c r="AV217" s="1270"/>
      <c r="AW217" s="1270"/>
      <c r="AX217" s="1270"/>
      <c r="AY217" s="1270"/>
      <c r="AZ217" s="1270"/>
      <c r="BA217" s="1270"/>
      <c r="BB217" s="1270"/>
      <c r="BC217" s="1686" t="s">
        <v>2299</v>
      </c>
      <c r="BD217" s="1270"/>
      <c r="BE217" s="1270"/>
      <c r="BF217" s="1270"/>
      <c r="BG217" s="1270"/>
      <c r="BH217" s="1270"/>
      <c r="BI217" s="1270"/>
      <c r="BJ217" s="1686" t="s">
        <v>2299</v>
      </c>
      <c r="BK217" s="1270"/>
      <c r="BL217" s="1270"/>
      <c r="BM217" s="1270"/>
      <c r="BN217" s="1270"/>
      <c r="BO217" s="1270"/>
      <c r="BP217" s="901" t="s">
        <v>797</v>
      </c>
    </row>
    <row r="218" spans="2:68" s="1287" customFormat="1">
      <c r="B218" s="1712"/>
      <c r="C218" s="1712"/>
      <c r="D218" s="1712"/>
      <c r="E218" s="1712"/>
      <c r="F218" s="1712"/>
      <c r="G218" s="1710"/>
      <c r="H218" s="1727"/>
      <c r="I218" s="1574"/>
      <c r="J218" s="1285"/>
      <c r="K218" s="1587"/>
      <c r="L218" s="1285"/>
      <c r="M218" s="1270"/>
      <c r="N218" s="1270"/>
      <c r="O218" s="1270"/>
      <c r="P218" s="1270"/>
      <c r="Q218" s="1270"/>
      <c r="R218" s="1270"/>
      <c r="S218" s="1270"/>
      <c r="T218" s="1270"/>
      <c r="U218" s="1270"/>
      <c r="V218" s="1270"/>
      <c r="W218" s="1270"/>
      <c r="X218" s="1270"/>
      <c r="Y218" s="1270"/>
      <c r="Z218" s="1270"/>
      <c r="AA218" s="1270"/>
      <c r="AB218" s="1270"/>
      <c r="AC218" s="1270"/>
      <c r="AD218" s="1270"/>
      <c r="AE218" s="1270"/>
      <c r="AF218" s="1270"/>
      <c r="AG218" s="1270"/>
      <c r="AH218" s="1270"/>
      <c r="AI218" s="1270"/>
      <c r="AJ218" s="1270"/>
      <c r="AK218" s="1270"/>
      <c r="AL218" s="1270"/>
      <c r="AM218" s="1270"/>
      <c r="AN218" s="1270"/>
      <c r="AO218" s="1270"/>
      <c r="AP218" s="1270"/>
      <c r="AQ218" s="1270"/>
      <c r="AR218" s="1270"/>
      <c r="AS218" s="1270"/>
      <c r="AT218" s="1270"/>
      <c r="AU218" s="1270"/>
      <c r="AV218" s="1270"/>
      <c r="AW218" s="1270"/>
      <c r="AX218" s="1270"/>
      <c r="AY218" s="1270"/>
      <c r="AZ218" s="1270"/>
      <c r="BA218" s="1270"/>
      <c r="BB218" s="1270"/>
      <c r="BC218" s="1686" t="s">
        <v>2299</v>
      </c>
      <c r="BD218" s="1270"/>
      <c r="BE218" s="1270"/>
      <c r="BF218" s="1270"/>
      <c r="BG218" s="1270"/>
      <c r="BH218" s="1270"/>
      <c r="BI218" s="1270"/>
      <c r="BJ218" s="1686" t="s">
        <v>2299</v>
      </c>
      <c r="BK218" s="1270"/>
      <c r="BL218" s="1270"/>
      <c r="BM218" s="1270"/>
      <c r="BN218" s="1270"/>
      <c r="BO218" s="1270"/>
      <c r="BP218" s="901" t="s">
        <v>799</v>
      </c>
    </row>
    <row r="219" spans="2:68" s="1287" customFormat="1">
      <c r="B219" s="1712"/>
      <c r="C219" s="1712"/>
      <c r="D219" s="1712"/>
      <c r="E219" s="1712"/>
      <c r="F219" s="1712"/>
      <c r="G219" s="1710"/>
      <c r="H219" s="1727"/>
      <c r="I219" s="1574"/>
      <c r="J219" s="1285"/>
      <c r="K219" s="1587"/>
      <c r="L219" s="1285"/>
      <c r="M219" s="1270"/>
      <c r="N219" s="1270"/>
      <c r="O219" s="1270"/>
      <c r="P219" s="1270"/>
      <c r="Q219" s="1270"/>
      <c r="R219" s="1270"/>
      <c r="S219" s="1270"/>
      <c r="T219" s="1270"/>
      <c r="U219" s="1270"/>
      <c r="V219" s="1270"/>
      <c r="W219" s="1270"/>
      <c r="X219" s="1270"/>
      <c r="Y219" s="1270"/>
      <c r="Z219" s="1270"/>
      <c r="AA219" s="1270"/>
      <c r="AB219" s="1270"/>
      <c r="AC219" s="1270"/>
      <c r="AD219" s="1270"/>
      <c r="AE219" s="1270"/>
      <c r="AF219" s="1270"/>
      <c r="AG219" s="1270"/>
      <c r="AH219" s="1270"/>
      <c r="AI219" s="1270"/>
      <c r="AJ219" s="1270"/>
      <c r="AK219" s="1270"/>
      <c r="AL219" s="1270"/>
      <c r="AM219" s="1270"/>
      <c r="AN219" s="1270"/>
      <c r="AO219" s="1270"/>
      <c r="AP219" s="1270"/>
      <c r="AQ219" s="1270"/>
      <c r="AR219" s="1270"/>
      <c r="AS219" s="1270"/>
      <c r="AT219" s="1270"/>
      <c r="AU219" s="1270"/>
      <c r="AV219" s="1270"/>
      <c r="AW219" s="1270"/>
      <c r="AX219" s="1270"/>
      <c r="AY219" s="1270"/>
      <c r="AZ219" s="1270"/>
      <c r="BA219" s="1270"/>
      <c r="BB219" s="1270"/>
      <c r="BC219" s="1686" t="s">
        <v>2299</v>
      </c>
      <c r="BD219" s="1270"/>
      <c r="BE219" s="1270"/>
      <c r="BF219" s="1270"/>
      <c r="BG219" s="1270"/>
      <c r="BH219" s="1270"/>
      <c r="BI219" s="1270"/>
      <c r="BJ219" s="1686" t="s">
        <v>2299</v>
      </c>
      <c r="BK219" s="1270"/>
      <c r="BL219" s="1270"/>
      <c r="BM219" s="1270"/>
      <c r="BN219" s="1270"/>
      <c r="BO219" s="1270"/>
      <c r="BP219" s="901" t="s">
        <v>801</v>
      </c>
    </row>
    <row r="220" spans="2:68" s="1287" customFormat="1">
      <c r="B220" s="1712"/>
      <c r="C220" s="1712"/>
      <c r="D220" s="1712"/>
      <c r="E220" s="1712"/>
      <c r="F220" s="1712"/>
      <c r="G220" s="1710"/>
      <c r="H220" s="1727"/>
      <c r="I220" s="1574"/>
      <c r="J220" s="1285"/>
      <c r="K220" s="1587"/>
      <c r="L220" s="1285"/>
      <c r="M220" s="1270"/>
      <c r="N220" s="1270"/>
      <c r="O220" s="1270"/>
      <c r="P220" s="1270"/>
      <c r="Q220" s="1270"/>
      <c r="R220" s="1270"/>
      <c r="S220" s="1270"/>
      <c r="T220" s="1270"/>
      <c r="U220" s="1270"/>
      <c r="V220" s="1270"/>
      <c r="W220" s="1270"/>
      <c r="X220" s="1270"/>
      <c r="Y220" s="1270"/>
      <c r="Z220" s="1270"/>
      <c r="AA220" s="1270"/>
      <c r="AB220" s="1270"/>
      <c r="AC220" s="1270"/>
      <c r="AD220" s="1270"/>
      <c r="AE220" s="1270"/>
      <c r="AF220" s="1270"/>
      <c r="AG220" s="1270"/>
      <c r="AH220" s="1270"/>
      <c r="AI220" s="1270"/>
      <c r="AJ220" s="1270"/>
      <c r="AK220" s="1270"/>
      <c r="AL220" s="1270"/>
      <c r="AM220" s="1270"/>
      <c r="AN220" s="1270"/>
      <c r="AO220" s="1270"/>
      <c r="AP220" s="1270"/>
      <c r="AQ220" s="1270"/>
      <c r="AR220" s="1270"/>
      <c r="AS220" s="1270"/>
      <c r="AT220" s="1270"/>
      <c r="AU220" s="1270"/>
      <c r="AV220" s="1270"/>
      <c r="AW220" s="1270"/>
      <c r="AX220" s="1270"/>
      <c r="AY220" s="1270"/>
      <c r="AZ220" s="1270"/>
      <c r="BA220" s="1270"/>
      <c r="BB220" s="1270"/>
      <c r="BC220" s="1686" t="s">
        <v>2299</v>
      </c>
      <c r="BD220" s="1270"/>
      <c r="BE220" s="1270"/>
      <c r="BF220" s="1270"/>
      <c r="BG220" s="1270"/>
      <c r="BH220" s="1270"/>
      <c r="BI220" s="1270"/>
      <c r="BJ220" s="1686" t="s">
        <v>2299</v>
      </c>
      <c r="BK220" s="1270"/>
      <c r="BL220" s="1270"/>
      <c r="BM220" s="1270"/>
      <c r="BN220" s="1270"/>
      <c r="BO220" s="1270"/>
      <c r="BP220" s="901" t="s">
        <v>803</v>
      </c>
    </row>
    <row r="221" spans="2:68" s="1287" customFormat="1">
      <c r="B221" s="1712"/>
      <c r="C221" s="1712"/>
      <c r="D221" s="1712"/>
      <c r="E221" s="1712"/>
      <c r="F221" s="1712"/>
      <c r="G221" s="1710"/>
      <c r="H221" s="1727"/>
      <c r="I221" s="1574"/>
      <c r="J221" s="1285"/>
      <c r="K221" s="1587"/>
      <c r="L221" s="1285"/>
      <c r="M221" s="1270"/>
      <c r="N221" s="1270"/>
      <c r="O221" s="1270"/>
      <c r="P221" s="1270"/>
      <c r="Q221" s="1270"/>
      <c r="R221" s="1270"/>
      <c r="S221" s="1270"/>
      <c r="T221" s="1270"/>
      <c r="U221" s="1270"/>
      <c r="V221" s="1270"/>
      <c r="W221" s="1270"/>
      <c r="X221" s="1270"/>
      <c r="Y221" s="1270"/>
      <c r="Z221" s="1270"/>
      <c r="AA221" s="1270"/>
      <c r="AB221" s="1270"/>
      <c r="AC221" s="1270"/>
      <c r="AD221" s="1270"/>
      <c r="AE221" s="1270"/>
      <c r="AF221" s="1270"/>
      <c r="AG221" s="1270"/>
      <c r="AH221" s="1270"/>
      <c r="AI221" s="1270"/>
      <c r="AJ221" s="1270"/>
      <c r="AK221" s="1270"/>
      <c r="AL221" s="1270"/>
      <c r="AM221" s="1270"/>
      <c r="AN221" s="1270"/>
      <c r="AO221" s="1270"/>
      <c r="AP221" s="1270"/>
      <c r="AQ221" s="1270"/>
      <c r="AR221" s="1270"/>
      <c r="AS221" s="1270"/>
      <c r="AT221" s="1270"/>
      <c r="AU221" s="1270"/>
      <c r="AV221" s="1270"/>
      <c r="AW221" s="1270"/>
      <c r="AX221" s="1270"/>
      <c r="AY221" s="1270"/>
      <c r="AZ221" s="1270"/>
      <c r="BA221" s="1270"/>
      <c r="BB221" s="1270"/>
      <c r="BC221" s="1686" t="s">
        <v>2299</v>
      </c>
      <c r="BD221" s="1270"/>
      <c r="BE221" s="1270"/>
      <c r="BF221" s="1270"/>
      <c r="BG221" s="1270"/>
      <c r="BH221" s="1270"/>
      <c r="BI221" s="1270"/>
      <c r="BJ221" s="1686" t="s">
        <v>2299</v>
      </c>
      <c r="BK221" s="1270"/>
      <c r="BL221" s="1270"/>
      <c r="BM221" s="1270"/>
      <c r="BN221" s="1270"/>
      <c r="BO221" s="1270"/>
      <c r="BP221" s="901" t="s">
        <v>805</v>
      </c>
    </row>
    <row r="222" spans="2:68" s="1287" customFormat="1">
      <c r="B222" s="1712"/>
      <c r="C222" s="1712"/>
      <c r="D222" s="1712"/>
      <c r="E222" s="1712"/>
      <c r="F222" s="1712"/>
      <c r="G222" s="1710"/>
      <c r="H222" s="1727"/>
      <c r="I222" s="1574"/>
      <c r="J222" s="1285"/>
      <c r="K222" s="1587"/>
      <c r="L222" s="1285"/>
      <c r="M222" s="1270"/>
      <c r="N222" s="1270"/>
      <c r="O222" s="1270"/>
      <c r="P222" s="1270"/>
      <c r="Q222" s="1270"/>
      <c r="R222" s="1270"/>
      <c r="S222" s="1270"/>
      <c r="T222" s="1270"/>
      <c r="U222" s="1270"/>
      <c r="V222" s="1270"/>
      <c r="W222" s="1270"/>
      <c r="X222" s="1270"/>
      <c r="Y222" s="1270"/>
      <c r="Z222" s="1270"/>
      <c r="AA222" s="1270"/>
      <c r="AB222" s="1270"/>
      <c r="AC222" s="1270"/>
      <c r="AD222" s="1270"/>
      <c r="AE222" s="1270"/>
      <c r="AF222" s="1270"/>
      <c r="AG222" s="1270"/>
      <c r="AH222" s="1270"/>
      <c r="AI222" s="1270"/>
      <c r="AJ222" s="1270"/>
      <c r="AK222" s="1270"/>
      <c r="AL222" s="1270"/>
      <c r="AM222" s="1270"/>
      <c r="AN222" s="1270"/>
      <c r="AO222" s="1270"/>
      <c r="AP222" s="1270"/>
      <c r="AQ222" s="1270"/>
      <c r="AR222" s="1270"/>
      <c r="AS222" s="1270"/>
      <c r="AT222" s="1270"/>
      <c r="AU222" s="1270"/>
      <c r="AV222" s="1270"/>
      <c r="AW222" s="1270"/>
      <c r="AX222" s="1270"/>
      <c r="AY222" s="1270"/>
      <c r="AZ222" s="1270"/>
      <c r="BA222" s="1270"/>
      <c r="BB222" s="1270"/>
      <c r="BC222" s="1686" t="s">
        <v>2299</v>
      </c>
      <c r="BD222" s="1270"/>
      <c r="BE222" s="1270"/>
      <c r="BF222" s="1270"/>
      <c r="BG222" s="1270"/>
      <c r="BH222" s="1270"/>
      <c r="BI222" s="1270"/>
      <c r="BJ222" s="1686" t="s">
        <v>2299</v>
      </c>
      <c r="BK222" s="1270"/>
      <c r="BL222" s="1270"/>
      <c r="BM222" s="1270"/>
      <c r="BN222" s="1270"/>
      <c r="BO222" s="1270"/>
      <c r="BP222" s="901" t="s">
        <v>807</v>
      </c>
    </row>
    <row r="223" spans="2:68" s="1287" customFormat="1">
      <c r="B223" s="1712"/>
      <c r="C223" s="1712"/>
      <c r="D223" s="1712"/>
      <c r="E223" s="1712"/>
      <c r="F223" s="1712"/>
      <c r="G223" s="1710"/>
      <c r="H223" s="1727"/>
      <c r="I223" s="1574"/>
      <c r="J223" s="1285"/>
      <c r="K223" s="1587"/>
      <c r="L223" s="1285"/>
      <c r="M223" s="1270"/>
      <c r="N223" s="1270"/>
      <c r="O223" s="1270"/>
      <c r="P223" s="1270"/>
      <c r="Q223" s="1270"/>
      <c r="R223" s="1270"/>
      <c r="S223" s="1270"/>
      <c r="T223" s="1270"/>
      <c r="U223" s="1270"/>
      <c r="V223" s="1270"/>
      <c r="W223" s="1270"/>
      <c r="X223" s="1270"/>
      <c r="Y223" s="1270"/>
      <c r="Z223" s="1270"/>
      <c r="AA223" s="1270"/>
      <c r="AB223" s="1270"/>
      <c r="AC223" s="1270"/>
      <c r="AD223" s="1270"/>
      <c r="AE223" s="1270"/>
      <c r="AF223" s="1270"/>
      <c r="AG223" s="1270"/>
      <c r="AH223" s="1270"/>
      <c r="AI223" s="1270"/>
      <c r="AJ223" s="1270"/>
      <c r="AK223" s="1270"/>
      <c r="AL223" s="1270"/>
      <c r="AM223" s="1270"/>
      <c r="AN223" s="1270"/>
      <c r="AO223" s="1270"/>
      <c r="AP223" s="1270"/>
      <c r="AQ223" s="1270"/>
      <c r="AR223" s="1270"/>
      <c r="AS223" s="1270"/>
      <c r="AT223" s="1270"/>
      <c r="AU223" s="1270"/>
      <c r="AV223" s="1270"/>
      <c r="AW223" s="1270"/>
      <c r="AX223" s="1270"/>
      <c r="AY223" s="1270"/>
      <c r="AZ223" s="1270"/>
      <c r="BA223" s="1270"/>
      <c r="BB223" s="1270"/>
      <c r="BC223" s="1686" t="s">
        <v>2299</v>
      </c>
      <c r="BD223" s="1270"/>
      <c r="BE223" s="1270"/>
      <c r="BF223" s="1270"/>
      <c r="BG223" s="1270"/>
      <c r="BH223" s="1270"/>
      <c r="BI223" s="1270"/>
      <c r="BJ223" s="1686" t="s">
        <v>2299</v>
      </c>
      <c r="BK223" s="1270"/>
      <c r="BL223" s="1270"/>
      <c r="BM223" s="1270"/>
      <c r="BN223" s="1270"/>
      <c r="BO223" s="1270"/>
      <c r="BP223" s="901" t="s">
        <v>809</v>
      </c>
    </row>
    <row r="224" spans="2:68" s="1287" customFormat="1">
      <c r="B224" s="1712"/>
      <c r="C224" s="1712"/>
      <c r="D224" s="1712"/>
      <c r="E224" s="1712"/>
      <c r="F224" s="1712"/>
      <c r="G224" s="1710"/>
      <c r="H224" s="1727"/>
      <c r="I224" s="1574"/>
      <c r="J224" s="1285"/>
      <c r="K224" s="1587"/>
      <c r="L224" s="1285"/>
      <c r="M224" s="1270"/>
      <c r="N224" s="1270"/>
      <c r="O224" s="1270"/>
      <c r="P224" s="1270"/>
      <c r="Q224" s="1270"/>
      <c r="R224" s="1270"/>
      <c r="S224" s="1270"/>
      <c r="T224" s="1270"/>
      <c r="U224" s="1270"/>
      <c r="V224" s="1270"/>
      <c r="W224" s="1270"/>
      <c r="X224" s="1270"/>
      <c r="Y224" s="1270"/>
      <c r="Z224" s="1270"/>
      <c r="AA224" s="1270"/>
      <c r="AB224" s="1270"/>
      <c r="AC224" s="1270"/>
      <c r="AD224" s="1270"/>
      <c r="AE224" s="1270"/>
      <c r="AF224" s="1270"/>
      <c r="AG224" s="1270"/>
      <c r="AH224" s="1270"/>
      <c r="AI224" s="1270"/>
      <c r="AJ224" s="1270"/>
      <c r="AK224" s="1270"/>
      <c r="AL224" s="1270"/>
      <c r="AM224" s="1270"/>
      <c r="AN224" s="1270"/>
      <c r="AO224" s="1270"/>
      <c r="AP224" s="1270"/>
      <c r="AQ224" s="1270"/>
      <c r="AR224" s="1270"/>
      <c r="AS224" s="1270"/>
      <c r="AT224" s="1270"/>
      <c r="AU224" s="1270"/>
      <c r="AV224" s="1270"/>
      <c r="AW224" s="1270"/>
      <c r="AX224" s="1270"/>
      <c r="AY224" s="1270"/>
      <c r="AZ224" s="1270"/>
      <c r="BA224" s="1270"/>
      <c r="BB224" s="1270"/>
      <c r="BC224" s="1686" t="s">
        <v>2299</v>
      </c>
      <c r="BD224" s="1270"/>
      <c r="BE224" s="1270"/>
      <c r="BF224" s="1270"/>
      <c r="BG224" s="1270"/>
      <c r="BH224" s="1270"/>
      <c r="BI224" s="1270"/>
      <c r="BJ224" s="1686" t="s">
        <v>2299</v>
      </c>
      <c r="BK224" s="1270"/>
      <c r="BL224" s="1270"/>
      <c r="BM224" s="1270"/>
      <c r="BN224" s="1270"/>
      <c r="BO224" s="1270"/>
      <c r="BP224" s="901" t="s">
        <v>811</v>
      </c>
    </row>
    <row r="225" spans="2:68" s="1287" customFormat="1">
      <c r="B225" s="1712"/>
      <c r="C225" s="1712"/>
      <c r="D225" s="1712"/>
      <c r="E225" s="1712"/>
      <c r="F225" s="1712"/>
      <c r="G225" s="1710"/>
      <c r="H225" s="1727"/>
      <c r="I225" s="1574"/>
      <c r="J225" s="1285"/>
      <c r="K225" s="1587"/>
      <c r="L225" s="1285"/>
      <c r="M225" s="1270"/>
      <c r="N225" s="1270"/>
      <c r="O225" s="1270"/>
      <c r="P225" s="1270"/>
      <c r="Q225" s="1270"/>
      <c r="R225" s="1270"/>
      <c r="S225" s="1270"/>
      <c r="T225" s="1270"/>
      <c r="U225" s="1270"/>
      <c r="V225" s="1270"/>
      <c r="W225" s="1270"/>
      <c r="X225" s="1270"/>
      <c r="Y225" s="1270"/>
      <c r="Z225" s="1270"/>
      <c r="AA225" s="1270"/>
      <c r="AB225" s="1270"/>
      <c r="AC225" s="1270"/>
      <c r="AD225" s="1270"/>
      <c r="AE225" s="1270"/>
      <c r="AF225" s="1270"/>
      <c r="AG225" s="1270"/>
      <c r="AH225" s="1270"/>
      <c r="AI225" s="1270"/>
      <c r="AJ225" s="1270"/>
      <c r="AK225" s="1270"/>
      <c r="AL225" s="1270"/>
      <c r="AM225" s="1270"/>
      <c r="AN225" s="1270"/>
      <c r="AO225" s="1270"/>
      <c r="AP225" s="1270"/>
      <c r="AQ225" s="1270"/>
      <c r="AR225" s="1270"/>
      <c r="AS225" s="1270"/>
      <c r="AT225" s="1270"/>
      <c r="AU225" s="1270"/>
      <c r="AV225" s="1270"/>
      <c r="AW225" s="1270"/>
      <c r="AX225" s="1270"/>
      <c r="AY225" s="1270"/>
      <c r="AZ225" s="1270"/>
      <c r="BA225" s="1270"/>
      <c r="BB225" s="1270"/>
      <c r="BC225" s="1686" t="s">
        <v>2299</v>
      </c>
      <c r="BD225" s="1270"/>
      <c r="BE225" s="1270"/>
      <c r="BF225" s="1270"/>
      <c r="BG225" s="1270"/>
      <c r="BH225" s="1270"/>
      <c r="BI225" s="1270"/>
      <c r="BJ225" s="1686" t="s">
        <v>2299</v>
      </c>
      <c r="BK225" s="1270"/>
      <c r="BL225" s="1270"/>
      <c r="BM225" s="1270"/>
      <c r="BN225" s="1270"/>
      <c r="BO225" s="1270"/>
      <c r="BP225" s="901" t="s">
        <v>813</v>
      </c>
    </row>
    <row r="226" spans="2:68" s="1287" customFormat="1">
      <c r="B226" s="1712"/>
      <c r="C226" s="1712"/>
      <c r="D226" s="1712"/>
      <c r="E226" s="1712"/>
      <c r="F226" s="1712"/>
      <c r="G226" s="1710"/>
      <c r="H226" s="1727"/>
      <c r="I226" s="1574"/>
      <c r="J226" s="1285"/>
      <c r="K226" s="1587"/>
      <c r="L226" s="1285"/>
      <c r="M226" s="1270"/>
      <c r="N226" s="1270"/>
      <c r="O226" s="1270"/>
      <c r="P226" s="1270"/>
      <c r="Q226" s="1270"/>
      <c r="R226" s="1270"/>
      <c r="S226" s="1270"/>
      <c r="T226" s="1270"/>
      <c r="U226" s="1270"/>
      <c r="V226" s="1270"/>
      <c r="W226" s="1270"/>
      <c r="X226" s="1270"/>
      <c r="Y226" s="1270"/>
      <c r="Z226" s="1270"/>
      <c r="AA226" s="1270"/>
      <c r="AB226" s="1270"/>
      <c r="AC226" s="1270"/>
      <c r="AD226" s="1270"/>
      <c r="AE226" s="1270"/>
      <c r="AF226" s="1270"/>
      <c r="AG226" s="1270"/>
      <c r="AH226" s="1270"/>
      <c r="AI226" s="1270"/>
      <c r="AJ226" s="1270"/>
      <c r="AK226" s="1270"/>
      <c r="AL226" s="1270"/>
      <c r="AM226" s="1270"/>
      <c r="AN226" s="1270"/>
      <c r="AO226" s="1270"/>
      <c r="AP226" s="1270"/>
      <c r="AQ226" s="1270"/>
      <c r="AR226" s="1270"/>
      <c r="AS226" s="1270"/>
      <c r="AT226" s="1270"/>
      <c r="AU226" s="1270"/>
      <c r="AV226" s="1270"/>
      <c r="AW226" s="1270"/>
      <c r="AX226" s="1270"/>
      <c r="AY226" s="1270"/>
      <c r="AZ226" s="1270"/>
      <c r="BA226" s="1270"/>
      <c r="BB226" s="1270"/>
      <c r="BC226" s="1686" t="s">
        <v>2299</v>
      </c>
      <c r="BD226" s="1270"/>
      <c r="BE226" s="1270"/>
      <c r="BF226" s="1270"/>
      <c r="BG226" s="1270"/>
      <c r="BH226" s="1270"/>
      <c r="BI226" s="1270"/>
      <c r="BJ226" s="1686" t="s">
        <v>2299</v>
      </c>
      <c r="BK226" s="1270"/>
      <c r="BL226" s="1270"/>
      <c r="BM226" s="1270"/>
      <c r="BN226" s="1270"/>
      <c r="BO226" s="1270"/>
      <c r="BP226" s="901" t="s">
        <v>815</v>
      </c>
    </row>
    <row r="227" spans="2:68" s="1287" customFormat="1">
      <c r="B227" s="1712"/>
      <c r="C227" s="1712"/>
      <c r="D227" s="1712"/>
      <c r="E227" s="1712"/>
      <c r="F227" s="1712"/>
      <c r="G227" s="1710"/>
      <c r="H227" s="1727"/>
      <c r="I227" s="1574"/>
      <c r="J227" s="1285"/>
      <c r="K227" s="1587"/>
      <c r="L227" s="1285"/>
      <c r="M227" s="1270"/>
      <c r="N227" s="1270"/>
      <c r="O227" s="1270"/>
      <c r="P227" s="1270"/>
      <c r="Q227" s="1270"/>
      <c r="R227" s="1270"/>
      <c r="S227" s="1270"/>
      <c r="T227" s="1270"/>
      <c r="U227" s="1270"/>
      <c r="V227" s="1270"/>
      <c r="W227" s="1270"/>
      <c r="X227" s="1270"/>
      <c r="Y227" s="1270"/>
      <c r="Z227" s="1270"/>
      <c r="AA227" s="1270"/>
      <c r="AB227" s="1270"/>
      <c r="AC227" s="1270"/>
      <c r="AD227" s="1270"/>
      <c r="AE227" s="1270"/>
      <c r="AF227" s="1270"/>
      <c r="AG227" s="1270"/>
      <c r="AH227" s="1270"/>
      <c r="AI227" s="1270"/>
      <c r="AJ227" s="1270"/>
      <c r="AK227" s="1270"/>
      <c r="AL227" s="1270"/>
      <c r="AM227" s="1270"/>
      <c r="AN227" s="1270"/>
      <c r="AO227" s="1270"/>
      <c r="AP227" s="1270"/>
      <c r="AQ227" s="1270"/>
      <c r="AR227" s="1270"/>
      <c r="AS227" s="1270"/>
      <c r="AT227" s="1270"/>
      <c r="AU227" s="1270"/>
      <c r="AV227" s="1270"/>
      <c r="AW227" s="1270"/>
      <c r="AX227" s="1270"/>
      <c r="AY227" s="1270"/>
      <c r="AZ227" s="1270"/>
      <c r="BA227" s="1270"/>
      <c r="BB227" s="1270"/>
      <c r="BC227" s="1686" t="s">
        <v>2299</v>
      </c>
      <c r="BD227" s="1270"/>
      <c r="BE227" s="1270"/>
      <c r="BF227" s="1270"/>
      <c r="BG227" s="1270"/>
      <c r="BH227" s="1270"/>
      <c r="BI227" s="1270"/>
      <c r="BJ227" s="1686" t="s">
        <v>2299</v>
      </c>
      <c r="BK227" s="1270"/>
      <c r="BL227" s="1270"/>
      <c r="BM227" s="1270"/>
      <c r="BN227" s="1270"/>
      <c r="BO227" s="1270"/>
      <c r="BP227" s="901" t="s">
        <v>817</v>
      </c>
    </row>
    <row r="228" spans="2:68" s="1287" customFormat="1">
      <c r="B228" s="1712"/>
      <c r="C228" s="1712"/>
      <c r="D228" s="1712"/>
      <c r="E228" s="1712"/>
      <c r="F228" s="1712"/>
      <c r="G228" s="1710"/>
      <c r="H228" s="1727"/>
      <c r="I228" s="1574"/>
      <c r="J228" s="1285"/>
      <c r="K228" s="1587"/>
      <c r="L228" s="1285"/>
      <c r="M228" s="1270"/>
      <c r="N228" s="1270"/>
      <c r="O228" s="1270"/>
      <c r="P228" s="1270"/>
      <c r="Q228" s="1270"/>
      <c r="R228" s="1270"/>
      <c r="S228" s="1270"/>
      <c r="T228" s="1270"/>
      <c r="U228" s="1270"/>
      <c r="V228" s="1270"/>
      <c r="W228" s="1270"/>
      <c r="X228" s="1270"/>
      <c r="Y228" s="1270"/>
      <c r="Z228" s="1270"/>
      <c r="AA228" s="1270"/>
      <c r="AB228" s="1270"/>
      <c r="AC228" s="1270"/>
      <c r="AD228" s="1270"/>
      <c r="AE228" s="1270"/>
      <c r="AF228" s="1270"/>
      <c r="AG228" s="1270"/>
      <c r="AH228" s="1270"/>
      <c r="AI228" s="1270"/>
      <c r="AJ228" s="1270"/>
      <c r="AK228" s="1270"/>
      <c r="AL228" s="1270"/>
      <c r="AM228" s="1270"/>
      <c r="AN228" s="1270"/>
      <c r="AO228" s="1270"/>
      <c r="AP228" s="1270"/>
      <c r="AQ228" s="1270"/>
      <c r="AR228" s="1270"/>
      <c r="AS228" s="1270"/>
      <c r="AT228" s="1270"/>
      <c r="AU228" s="1270"/>
      <c r="AV228" s="1270"/>
      <c r="AW228" s="1270"/>
      <c r="AX228" s="1270"/>
      <c r="AY228" s="1270"/>
      <c r="AZ228" s="1270"/>
      <c r="BA228" s="1270"/>
      <c r="BB228" s="1270"/>
      <c r="BC228" s="1686" t="s">
        <v>2299</v>
      </c>
      <c r="BD228" s="1270"/>
      <c r="BE228" s="1270"/>
      <c r="BF228" s="1270"/>
      <c r="BG228" s="1270"/>
      <c r="BH228" s="1270"/>
      <c r="BI228" s="1270"/>
      <c r="BJ228" s="1686" t="s">
        <v>2299</v>
      </c>
      <c r="BK228" s="1270"/>
      <c r="BL228" s="1270"/>
      <c r="BM228" s="1270"/>
      <c r="BN228" s="1270"/>
      <c r="BO228" s="1270"/>
      <c r="BP228" s="901" t="s">
        <v>819</v>
      </c>
    </row>
    <row r="229" spans="2:68" s="1287" customFormat="1">
      <c r="B229" s="1712"/>
      <c r="C229" s="1712"/>
      <c r="D229" s="1712"/>
      <c r="E229" s="1712"/>
      <c r="F229" s="1712"/>
      <c r="G229" s="1710"/>
      <c r="H229" s="1727"/>
      <c r="I229" s="1574"/>
      <c r="J229" s="1285"/>
      <c r="K229" s="1587"/>
      <c r="L229" s="1285"/>
      <c r="M229" s="1270"/>
      <c r="N229" s="1270"/>
      <c r="O229" s="1270"/>
      <c r="P229" s="1270"/>
      <c r="Q229" s="1270"/>
      <c r="R229" s="1270"/>
      <c r="S229" s="1270"/>
      <c r="T229" s="1270"/>
      <c r="U229" s="1270"/>
      <c r="V229" s="1270"/>
      <c r="W229" s="1270"/>
      <c r="X229" s="1270"/>
      <c r="Y229" s="1270"/>
      <c r="Z229" s="1270"/>
      <c r="AA229" s="1270"/>
      <c r="AB229" s="1270"/>
      <c r="AC229" s="1270"/>
      <c r="AD229" s="1270"/>
      <c r="AE229" s="1270"/>
      <c r="AF229" s="1270"/>
      <c r="AG229" s="1270"/>
      <c r="AH229" s="1270"/>
      <c r="AI229" s="1270"/>
      <c r="AJ229" s="1270"/>
      <c r="AK229" s="1270"/>
      <c r="AL229" s="1270"/>
      <c r="AM229" s="1270"/>
      <c r="AN229" s="1270"/>
      <c r="AO229" s="1270"/>
      <c r="AP229" s="1270"/>
      <c r="AQ229" s="1270"/>
      <c r="AR229" s="1270"/>
      <c r="AS229" s="1270"/>
      <c r="AT229" s="1270"/>
      <c r="AU229" s="1270"/>
      <c r="AV229" s="1270"/>
      <c r="AW229" s="1270"/>
      <c r="AX229" s="1270"/>
      <c r="AY229" s="1270"/>
      <c r="AZ229" s="1270"/>
      <c r="BA229" s="1270"/>
      <c r="BB229" s="1270"/>
      <c r="BC229" s="1686" t="s">
        <v>2299</v>
      </c>
      <c r="BD229" s="1270"/>
      <c r="BE229" s="1270"/>
      <c r="BF229" s="1270"/>
      <c r="BG229" s="1270"/>
      <c r="BH229" s="1270"/>
      <c r="BI229" s="1270"/>
      <c r="BJ229" s="1686" t="s">
        <v>2299</v>
      </c>
      <c r="BK229" s="1270"/>
      <c r="BL229" s="1270"/>
      <c r="BM229" s="1270"/>
      <c r="BN229" s="1270"/>
      <c r="BO229" s="1270"/>
      <c r="BP229" s="901" t="s">
        <v>821</v>
      </c>
    </row>
    <row r="230" spans="2:68" s="1287" customFormat="1">
      <c r="B230" s="1712"/>
      <c r="C230" s="1712"/>
      <c r="D230" s="1712"/>
      <c r="E230" s="1712"/>
      <c r="F230" s="1712"/>
      <c r="G230" s="1710"/>
      <c r="H230" s="1727"/>
      <c r="I230" s="1574"/>
      <c r="J230" s="1285"/>
      <c r="K230" s="1587"/>
      <c r="L230" s="1285"/>
      <c r="M230" s="1270"/>
      <c r="N230" s="1270"/>
      <c r="O230" s="1270"/>
      <c r="P230" s="1270"/>
      <c r="Q230" s="1270"/>
      <c r="R230" s="1270"/>
      <c r="S230" s="1270"/>
      <c r="T230" s="1270"/>
      <c r="U230" s="1270"/>
      <c r="V230" s="1270"/>
      <c r="W230" s="1270"/>
      <c r="X230" s="1270"/>
      <c r="Y230" s="1270"/>
      <c r="Z230" s="1270"/>
      <c r="AA230" s="1270"/>
      <c r="AB230" s="1270"/>
      <c r="AC230" s="1270"/>
      <c r="AD230" s="1270"/>
      <c r="AE230" s="1270"/>
      <c r="AF230" s="1270"/>
      <c r="AG230" s="1270"/>
      <c r="AH230" s="1270"/>
      <c r="AI230" s="1270"/>
      <c r="AJ230" s="1270"/>
      <c r="AK230" s="1270"/>
      <c r="AL230" s="1270"/>
      <c r="AM230" s="1270"/>
      <c r="AN230" s="1270"/>
      <c r="AO230" s="1270"/>
      <c r="AP230" s="1270"/>
      <c r="AQ230" s="1270"/>
      <c r="AR230" s="1270"/>
      <c r="AS230" s="1270"/>
      <c r="AT230" s="1270"/>
      <c r="AU230" s="1270"/>
      <c r="AV230" s="1270"/>
      <c r="AW230" s="1270"/>
      <c r="AX230" s="1270"/>
      <c r="AY230" s="1270"/>
      <c r="AZ230" s="1270"/>
      <c r="BA230" s="1270"/>
      <c r="BB230" s="1270"/>
      <c r="BC230" s="1686" t="s">
        <v>2299</v>
      </c>
      <c r="BD230" s="1270"/>
      <c r="BE230" s="1270"/>
      <c r="BF230" s="1270"/>
      <c r="BG230" s="1270"/>
      <c r="BH230" s="1270"/>
      <c r="BI230" s="1270"/>
      <c r="BJ230" s="1686" t="s">
        <v>2299</v>
      </c>
      <c r="BK230" s="1270"/>
      <c r="BL230" s="1270"/>
      <c r="BM230" s="1270"/>
      <c r="BN230" s="1270"/>
      <c r="BO230" s="1270"/>
      <c r="BP230" s="901" t="s">
        <v>823</v>
      </c>
    </row>
    <row r="231" spans="2:68" s="1287" customFormat="1">
      <c r="B231" s="1712"/>
      <c r="C231" s="1712"/>
      <c r="D231" s="1712"/>
      <c r="E231" s="1712"/>
      <c r="F231" s="1712"/>
      <c r="G231" s="1710"/>
      <c r="H231" s="1727"/>
      <c r="I231" s="1574"/>
      <c r="J231" s="1285"/>
      <c r="K231" s="1587"/>
      <c r="L231" s="1285"/>
      <c r="M231" s="1270"/>
      <c r="N231" s="1270"/>
      <c r="O231" s="1270"/>
      <c r="P231" s="1270"/>
      <c r="Q231" s="1270"/>
      <c r="R231" s="1270"/>
      <c r="S231" s="1270"/>
      <c r="T231" s="1270"/>
      <c r="U231" s="1270"/>
      <c r="V231" s="1270"/>
      <c r="W231" s="1270"/>
      <c r="X231" s="1270"/>
      <c r="Y231" s="1270"/>
      <c r="Z231" s="1270"/>
      <c r="AA231" s="1270"/>
      <c r="AB231" s="1270"/>
      <c r="AC231" s="1270"/>
      <c r="AD231" s="1270"/>
      <c r="AE231" s="1270"/>
      <c r="AF231" s="1270"/>
      <c r="AG231" s="1270"/>
      <c r="AH231" s="1270"/>
      <c r="AI231" s="1270"/>
      <c r="AJ231" s="1270"/>
      <c r="AK231" s="1270"/>
      <c r="AL231" s="1270"/>
      <c r="AM231" s="1270"/>
      <c r="AN231" s="1270"/>
      <c r="AO231" s="1270"/>
      <c r="AP231" s="1270"/>
      <c r="AQ231" s="1270"/>
      <c r="AR231" s="1270"/>
      <c r="AS231" s="1270"/>
      <c r="AT231" s="1270"/>
      <c r="AU231" s="1270"/>
      <c r="AV231" s="1270"/>
      <c r="AW231" s="1270"/>
      <c r="AX231" s="1270"/>
      <c r="AY231" s="1270"/>
      <c r="AZ231" s="1270"/>
      <c r="BA231" s="1270"/>
      <c r="BB231" s="1270"/>
      <c r="BC231" s="1686" t="s">
        <v>2299</v>
      </c>
      <c r="BD231" s="1270"/>
      <c r="BE231" s="1270"/>
      <c r="BF231" s="1270"/>
      <c r="BG231" s="1270"/>
      <c r="BH231" s="1270"/>
      <c r="BI231" s="1270"/>
      <c r="BJ231" s="1686" t="s">
        <v>2299</v>
      </c>
      <c r="BK231" s="1270"/>
      <c r="BL231" s="1270"/>
      <c r="BM231" s="1270"/>
      <c r="BN231" s="1270"/>
      <c r="BO231" s="1270"/>
      <c r="BP231" s="901" t="s">
        <v>825</v>
      </c>
    </row>
    <row r="232" spans="2:68" s="1287" customFormat="1">
      <c r="B232" s="1712"/>
      <c r="C232" s="1712"/>
      <c r="D232" s="1712"/>
      <c r="E232" s="1712"/>
      <c r="F232" s="1712"/>
      <c r="G232" s="1710"/>
      <c r="H232" s="1727"/>
      <c r="I232" s="1574"/>
      <c r="J232" s="1285"/>
      <c r="K232" s="1587"/>
      <c r="L232" s="1285"/>
      <c r="M232" s="1270"/>
      <c r="N232" s="1270"/>
      <c r="O232" s="1270"/>
      <c r="P232" s="1270"/>
      <c r="Q232" s="1270"/>
      <c r="R232" s="1270"/>
      <c r="S232" s="1270"/>
      <c r="T232" s="1270"/>
      <c r="U232" s="1270"/>
      <c r="V232" s="1270"/>
      <c r="W232" s="1270"/>
      <c r="X232" s="1270"/>
      <c r="Y232" s="1270"/>
      <c r="Z232" s="1270"/>
      <c r="AA232" s="1270"/>
      <c r="AB232" s="1270"/>
      <c r="AC232" s="1270"/>
      <c r="AD232" s="1270"/>
      <c r="AE232" s="1270"/>
      <c r="AF232" s="1270"/>
      <c r="AG232" s="1270"/>
      <c r="AH232" s="1270"/>
      <c r="AI232" s="1270"/>
      <c r="AJ232" s="1270"/>
      <c r="AK232" s="1270"/>
      <c r="AL232" s="1270"/>
      <c r="AM232" s="1270"/>
      <c r="AN232" s="1270"/>
      <c r="AO232" s="1270"/>
      <c r="AP232" s="1270"/>
      <c r="AQ232" s="1270"/>
      <c r="AR232" s="1270"/>
      <c r="AS232" s="1270"/>
      <c r="AT232" s="1270"/>
      <c r="AU232" s="1270"/>
      <c r="AV232" s="1270"/>
      <c r="AW232" s="1270"/>
      <c r="AX232" s="1270"/>
      <c r="AY232" s="1270"/>
      <c r="AZ232" s="1270"/>
      <c r="BA232" s="1270"/>
      <c r="BB232" s="1270"/>
      <c r="BC232" s="1686" t="s">
        <v>2299</v>
      </c>
      <c r="BD232" s="1270"/>
      <c r="BE232" s="1270"/>
      <c r="BF232" s="1270"/>
      <c r="BG232" s="1270"/>
      <c r="BH232" s="1270"/>
      <c r="BI232" s="1270"/>
      <c r="BJ232" s="1686" t="s">
        <v>2299</v>
      </c>
      <c r="BK232" s="1270"/>
      <c r="BL232" s="1270"/>
      <c r="BM232" s="1270"/>
      <c r="BN232" s="1270"/>
      <c r="BO232" s="1270"/>
      <c r="BP232" s="901" t="s">
        <v>827</v>
      </c>
    </row>
    <row r="233" spans="2:68" s="1287" customFormat="1">
      <c r="B233" s="1712"/>
      <c r="C233" s="1712"/>
      <c r="D233" s="1712"/>
      <c r="E233" s="1712"/>
      <c r="F233" s="1712"/>
      <c r="G233" s="1710"/>
      <c r="H233" s="1727"/>
      <c r="I233" s="1574"/>
      <c r="J233" s="1285"/>
      <c r="K233" s="1587"/>
      <c r="L233" s="1285"/>
      <c r="M233" s="1270"/>
      <c r="N233" s="1270"/>
      <c r="O233" s="1270"/>
      <c r="P233" s="1270"/>
      <c r="Q233" s="1270"/>
      <c r="R233" s="1270"/>
      <c r="S233" s="1270"/>
      <c r="T233" s="1270"/>
      <c r="U233" s="1270"/>
      <c r="V233" s="1270"/>
      <c r="W233" s="1270"/>
      <c r="X233" s="1270"/>
      <c r="Y233" s="1270"/>
      <c r="Z233" s="1270"/>
      <c r="AA233" s="1270"/>
      <c r="AB233" s="1270"/>
      <c r="AC233" s="1270"/>
      <c r="AD233" s="1270"/>
      <c r="AE233" s="1270"/>
      <c r="AF233" s="1270"/>
      <c r="AG233" s="1270"/>
      <c r="AH233" s="1270"/>
      <c r="AI233" s="1270"/>
      <c r="AJ233" s="1270"/>
      <c r="AK233" s="1270"/>
      <c r="AL233" s="1270"/>
      <c r="AM233" s="1270"/>
      <c r="AN233" s="1270"/>
      <c r="AO233" s="1270"/>
      <c r="AP233" s="1270"/>
      <c r="AQ233" s="1270"/>
      <c r="AR233" s="1270"/>
      <c r="AS233" s="1270"/>
      <c r="AT233" s="1270"/>
      <c r="AU233" s="1270"/>
      <c r="AV233" s="1270"/>
      <c r="AW233" s="1270"/>
      <c r="AX233" s="1270"/>
      <c r="AY233" s="1270"/>
      <c r="AZ233" s="1270"/>
      <c r="BA233" s="1270"/>
      <c r="BB233" s="1270"/>
      <c r="BC233" s="1686" t="s">
        <v>2299</v>
      </c>
      <c r="BD233" s="1270"/>
      <c r="BE233" s="1270"/>
      <c r="BF233" s="1270"/>
      <c r="BG233" s="1270"/>
      <c r="BH233" s="1270"/>
      <c r="BI233" s="1270"/>
      <c r="BJ233" s="1686" t="s">
        <v>2299</v>
      </c>
      <c r="BK233" s="1270"/>
      <c r="BL233" s="1270"/>
      <c r="BM233" s="1270"/>
      <c r="BN233" s="1270"/>
      <c r="BO233" s="1270"/>
      <c r="BP233" s="901" t="s">
        <v>829</v>
      </c>
    </row>
    <row r="234" spans="2:68" s="1287" customFormat="1">
      <c r="B234" s="1712"/>
      <c r="C234" s="1712"/>
      <c r="D234" s="1712"/>
      <c r="E234" s="1712"/>
      <c r="F234" s="1712"/>
      <c r="G234" s="1710"/>
      <c r="H234" s="1727"/>
      <c r="I234" s="1574"/>
      <c r="J234" s="1285"/>
      <c r="K234" s="1587"/>
      <c r="L234" s="1285"/>
      <c r="M234" s="1270"/>
      <c r="N234" s="1270"/>
      <c r="O234" s="1270"/>
      <c r="P234" s="1270"/>
      <c r="Q234" s="1270"/>
      <c r="R234" s="1270"/>
      <c r="S234" s="1270"/>
      <c r="T234" s="1270"/>
      <c r="U234" s="1270"/>
      <c r="V234" s="1270"/>
      <c r="W234" s="1270"/>
      <c r="X234" s="1270"/>
      <c r="Y234" s="1270"/>
      <c r="Z234" s="1270"/>
      <c r="AA234" s="1270"/>
      <c r="AB234" s="1270"/>
      <c r="AC234" s="1270"/>
      <c r="AD234" s="1270"/>
      <c r="AE234" s="1270"/>
      <c r="AF234" s="1270"/>
      <c r="AG234" s="1270"/>
      <c r="AH234" s="1270"/>
      <c r="AI234" s="1270"/>
      <c r="AJ234" s="1270"/>
      <c r="AK234" s="1270"/>
      <c r="AL234" s="1270"/>
      <c r="AM234" s="1270"/>
      <c r="AN234" s="1270"/>
      <c r="AO234" s="1270"/>
      <c r="AP234" s="1270"/>
      <c r="AQ234" s="1270"/>
      <c r="AR234" s="1270"/>
      <c r="AS234" s="1270"/>
      <c r="AT234" s="1270"/>
      <c r="AU234" s="1270"/>
      <c r="AV234" s="1270"/>
      <c r="AW234" s="1270"/>
      <c r="AX234" s="1270"/>
      <c r="AY234" s="1270"/>
      <c r="AZ234" s="1270"/>
      <c r="BA234" s="1270"/>
      <c r="BB234" s="1270"/>
      <c r="BC234" s="1686" t="s">
        <v>2299</v>
      </c>
      <c r="BD234" s="1270"/>
      <c r="BE234" s="1270"/>
      <c r="BF234" s="1270"/>
      <c r="BG234" s="1270"/>
      <c r="BH234" s="1270"/>
      <c r="BI234" s="1270"/>
      <c r="BJ234" s="1686" t="s">
        <v>2299</v>
      </c>
      <c r="BK234" s="1270"/>
      <c r="BL234" s="1270"/>
      <c r="BM234" s="1270"/>
      <c r="BN234" s="1270"/>
      <c r="BO234" s="1270"/>
      <c r="BP234" s="901" t="s">
        <v>831</v>
      </c>
    </row>
    <row r="235" spans="2:68" s="1287" customFormat="1">
      <c r="B235" s="1712"/>
      <c r="C235" s="1712"/>
      <c r="D235" s="1712"/>
      <c r="E235" s="1712"/>
      <c r="F235" s="1712"/>
      <c r="G235" s="1710"/>
      <c r="H235" s="1727"/>
      <c r="I235" s="1574"/>
      <c r="J235" s="1285"/>
      <c r="K235" s="1587"/>
      <c r="L235" s="1285"/>
      <c r="M235" s="1270"/>
      <c r="N235" s="1270"/>
      <c r="O235" s="1270"/>
      <c r="P235" s="1270"/>
      <c r="Q235" s="1270"/>
      <c r="R235" s="1270"/>
      <c r="S235" s="1270"/>
      <c r="T235" s="1270"/>
      <c r="U235" s="1270"/>
      <c r="V235" s="1270"/>
      <c r="W235" s="1270"/>
      <c r="X235" s="1270"/>
      <c r="Y235" s="1270"/>
      <c r="Z235" s="1270"/>
      <c r="AA235" s="1270"/>
      <c r="AB235" s="1270"/>
      <c r="AC235" s="1270"/>
      <c r="AD235" s="1270"/>
      <c r="AE235" s="1270"/>
      <c r="AF235" s="1270"/>
      <c r="AG235" s="1270"/>
      <c r="AH235" s="1270"/>
      <c r="AI235" s="1270"/>
      <c r="AJ235" s="1270"/>
      <c r="AK235" s="1270"/>
      <c r="AL235" s="1270"/>
      <c r="AM235" s="1270"/>
      <c r="AN235" s="1270"/>
      <c r="AO235" s="1270"/>
      <c r="AP235" s="1270"/>
      <c r="AQ235" s="1270"/>
      <c r="AR235" s="1270"/>
      <c r="AS235" s="1270"/>
      <c r="AT235" s="1270"/>
      <c r="AU235" s="1270"/>
      <c r="AV235" s="1270"/>
      <c r="AW235" s="1270"/>
      <c r="AX235" s="1270"/>
      <c r="AY235" s="1270"/>
      <c r="AZ235" s="1270"/>
      <c r="BA235" s="1270"/>
      <c r="BB235" s="1270"/>
      <c r="BC235" s="1686" t="s">
        <v>2299</v>
      </c>
      <c r="BD235" s="1270"/>
      <c r="BE235" s="1270"/>
      <c r="BF235" s="1270"/>
      <c r="BG235" s="1270"/>
      <c r="BH235" s="1270"/>
      <c r="BI235" s="1270"/>
      <c r="BJ235" s="1686" t="s">
        <v>2299</v>
      </c>
      <c r="BK235" s="1270"/>
      <c r="BL235" s="1270"/>
      <c r="BM235" s="1270"/>
      <c r="BN235" s="1270"/>
      <c r="BO235" s="1270"/>
      <c r="BP235" s="901" t="s">
        <v>833</v>
      </c>
    </row>
    <row r="236" spans="2:68" s="1287" customFormat="1">
      <c r="B236" s="1712"/>
      <c r="C236" s="1712"/>
      <c r="D236" s="1712"/>
      <c r="E236" s="1712"/>
      <c r="F236" s="1712"/>
      <c r="G236" s="1710"/>
      <c r="H236" s="1727"/>
      <c r="I236" s="1574"/>
      <c r="J236" s="1285"/>
      <c r="K236" s="1587"/>
      <c r="L236" s="1285"/>
      <c r="M236" s="1270"/>
      <c r="N236" s="1270"/>
      <c r="O236" s="1270"/>
      <c r="P236" s="1270"/>
      <c r="Q236" s="1270"/>
      <c r="R236" s="1270"/>
      <c r="S236" s="1270"/>
      <c r="T236" s="1270"/>
      <c r="U236" s="1270"/>
      <c r="V236" s="1270"/>
      <c r="W236" s="1270"/>
      <c r="X236" s="1270"/>
      <c r="Y236" s="1270"/>
      <c r="Z236" s="1270"/>
      <c r="AA236" s="1270"/>
      <c r="AB236" s="1270"/>
      <c r="AC236" s="1270"/>
      <c r="AD236" s="1270"/>
      <c r="AE236" s="1270"/>
      <c r="AF236" s="1270"/>
      <c r="AG236" s="1270"/>
      <c r="AH236" s="1270"/>
      <c r="AI236" s="1270"/>
      <c r="AJ236" s="1270"/>
      <c r="AK236" s="1270"/>
      <c r="AL236" s="1270"/>
      <c r="AM236" s="1270"/>
      <c r="AN236" s="1270"/>
      <c r="AO236" s="1270"/>
      <c r="AP236" s="1270"/>
      <c r="AQ236" s="1270"/>
      <c r="AR236" s="1270"/>
      <c r="AS236" s="1270"/>
      <c r="AT236" s="1270"/>
      <c r="AU236" s="1270"/>
      <c r="AV236" s="1270"/>
      <c r="AW236" s="1270"/>
      <c r="AX236" s="1270"/>
      <c r="AY236" s="1270"/>
      <c r="AZ236" s="1270"/>
      <c r="BA236" s="1270"/>
      <c r="BB236" s="1270"/>
      <c r="BC236" s="1686" t="s">
        <v>2299</v>
      </c>
      <c r="BD236" s="1270"/>
      <c r="BE236" s="1270"/>
      <c r="BF236" s="1270"/>
      <c r="BG236" s="1270"/>
      <c r="BH236" s="1270"/>
      <c r="BI236" s="1270"/>
      <c r="BJ236" s="1686" t="s">
        <v>2299</v>
      </c>
      <c r="BK236" s="1270"/>
      <c r="BL236" s="1270"/>
      <c r="BM236" s="1270"/>
      <c r="BN236" s="1270"/>
      <c r="BO236" s="1270"/>
      <c r="BP236" s="901" t="s">
        <v>835</v>
      </c>
    </row>
    <row r="237" spans="2:68" s="1287" customFormat="1">
      <c r="B237" s="1712"/>
      <c r="C237" s="1712"/>
      <c r="D237" s="1712"/>
      <c r="E237" s="1712"/>
      <c r="F237" s="1712"/>
      <c r="G237" s="1710"/>
      <c r="H237" s="1727"/>
      <c r="I237" s="1574"/>
      <c r="J237" s="1285"/>
      <c r="K237" s="1587"/>
      <c r="L237" s="1285"/>
      <c r="M237" s="1270"/>
      <c r="N237" s="1270"/>
      <c r="O237" s="1270"/>
      <c r="P237" s="1270"/>
      <c r="Q237" s="1270"/>
      <c r="R237" s="1270"/>
      <c r="S237" s="1270"/>
      <c r="T237" s="1270"/>
      <c r="U237" s="1270"/>
      <c r="V237" s="1270"/>
      <c r="W237" s="1270"/>
      <c r="X237" s="1270"/>
      <c r="Y237" s="1270"/>
      <c r="Z237" s="1270"/>
      <c r="AA237" s="1270"/>
      <c r="AB237" s="1270"/>
      <c r="AC237" s="1270"/>
      <c r="AD237" s="1270"/>
      <c r="AE237" s="1270"/>
      <c r="AF237" s="1270"/>
      <c r="AG237" s="1270"/>
      <c r="AH237" s="1270"/>
      <c r="AI237" s="1270"/>
      <c r="AJ237" s="1270"/>
      <c r="AK237" s="1270"/>
      <c r="AL237" s="1270"/>
      <c r="AM237" s="1270"/>
      <c r="AN237" s="1270"/>
      <c r="AO237" s="1270"/>
      <c r="AP237" s="1270"/>
      <c r="AQ237" s="1270"/>
      <c r="AR237" s="1270"/>
      <c r="AS237" s="1270"/>
      <c r="AT237" s="1270"/>
      <c r="AU237" s="1270"/>
      <c r="AV237" s="1270"/>
      <c r="AW237" s="1270"/>
      <c r="AX237" s="1270"/>
      <c r="AY237" s="1270"/>
      <c r="AZ237" s="1270"/>
      <c r="BA237" s="1270"/>
      <c r="BB237" s="1270"/>
      <c r="BC237" s="1686" t="s">
        <v>2299</v>
      </c>
      <c r="BD237" s="1270"/>
      <c r="BE237" s="1270"/>
      <c r="BF237" s="1270"/>
      <c r="BG237" s="1270"/>
      <c r="BH237" s="1270"/>
      <c r="BI237" s="1270"/>
      <c r="BJ237" s="1686" t="s">
        <v>2299</v>
      </c>
      <c r="BK237" s="1270"/>
      <c r="BL237" s="1270"/>
      <c r="BM237" s="1270"/>
      <c r="BN237" s="1270"/>
      <c r="BO237" s="1270"/>
      <c r="BP237" s="901" t="s">
        <v>837</v>
      </c>
    </row>
    <row r="238" spans="2:68" s="1287" customFormat="1">
      <c r="B238" s="1712"/>
      <c r="C238" s="1712"/>
      <c r="D238" s="1712"/>
      <c r="E238" s="1712"/>
      <c r="F238" s="1712"/>
      <c r="G238" s="1710"/>
      <c r="H238" s="1727"/>
      <c r="I238" s="1574"/>
      <c r="J238" s="1285"/>
      <c r="K238" s="1587"/>
      <c r="L238" s="1285"/>
      <c r="M238" s="1270"/>
      <c r="N238" s="1270"/>
      <c r="O238" s="1270"/>
      <c r="P238" s="1270"/>
      <c r="Q238" s="1270"/>
      <c r="R238" s="1270"/>
      <c r="S238" s="1270"/>
      <c r="T238" s="1270"/>
      <c r="U238" s="1270"/>
      <c r="V238" s="1270"/>
      <c r="W238" s="1270"/>
      <c r="X238" s="1270"/>
      <c r="Y238" s="1270"/>
      <c r="Z238" s="1270"/>
      <c r="AA238" s="1270"/>
      <c r="AB238" s="1270"/>
      <c r="AC238" s="1270"/>
      <c r="AD238" s="1270"/>
      <c r="AE238" s="1270"/>
      <c r="AF238" s="1270"/>
      <c r="AG238" s="1270"/>
      <c r="AH238" s="1270"/>
      <c r="AI238" s="1270"/>
      <c r="AJ238" s="1270"/>
      <c r="AK238" s="1270"/>
      <c r="AL238" s="1270"/>
      <c r="AM238" s="1270"/>
      <c r="AN238" s="1270"/>
      <c r="AO238" s="1270"/>
      <c r="AP238" s="1270"/>
      <c r="AQ238" s="1270"/>
      <c r="AR238" s="1270"/>
      <c r="AS238" s="1270"/>
      <c r="AT238" s="1270"/>
      <c r="AU238" s="1270"/>
      <c r="AV238" s="1270"/>
      <c r="AW238" s="1270"/>
      <c r="AX238" s="1270"/>
      <c r="AY238" s="1270"/>
      <c r="AZ238" s="1270"/>
      <c r="BA238" s="1270"/>
      <c r="BB238" s="1270"/>
      <c r="BC238" s="1686" t="s">
        <v>2299</v>
      </c>
      <c r="BD238" s="1270"/>
      <c r="BE238" s="1270"/>
      <c r="BF238" s="1270"/>
      <c r="BG238" s="1270"/>
      <c r="BH238" s="1270"/>
      <c r="BI238" s="1270"/>
      <c r="BJ238" s="1686" t="s">
        <v>2299</v>
      </c>
      <c r="BK238" s="1270"/>
      <c r="BL238" s="1270"/>
      <c r="BM238" s="1270"/>
      <c r="BN238" s="1270"/>
      <c r="BO238" s="1270"/>
      <c r="BP238" s="901" t="s">
        <v>839</v>
      </c>
    </row>
    <row r="239" spans="2:68" s="1287" customFormat="1">
      <c r="B239" s="1712"/>
      <c r="C239" s="1712"/>
      <c r="D239" s="1712"/>
      <c r="E239" s="1712"/>
      <c r="F239" s="1712"/>
      <c r="G239" s="1710"/>
      <c r="H239" s="1727"/>
      <c r="I239" s="1574"/>
      <c r="J239" s="1285"/>
      <c r="K239" s="1587"/>
      <c r="L239" s="1285"/>
      <c r="M239" s="1270"/>
      <c r="N239" s="1270"/>
      <c r="O239" s="1270"/>
      <c r="P239" s="1270"/>
      <c r="Q239" s="1270"/>
      <c r="R239" s="1270"/>
      <c r="S239" s="1270"/>
      <c r="T239" s="1270"/>
      <c r="U239" s="1270"/>
      <c r="V239" s="1270"/>
      <c r="W239" s="1270"/>
      <c r="X239" s="1270"/>
      <c r="Y239" s="1270"/>
      <c r="Z239" s="1270"/>
      <c r="AA239" s="1270"/>
      <c r="AB239" s="1270"/>
      <c r="AC239" s="1270"/>
      <c r="AD239" s="1270"/>
      <c r="AE239" s="1270"/>
      <c r="AF239" s="1270"/>
      <c r="AG239" s="1270"/>
      <c r="AH239" s="1270"/>
      <c r="AI239" s="1270"/>
      <c r="AJ239" s="1270"/>
      <c r="AK239" s="1270"/>
      <c r="AL239" s="1270"/>
      <c r="AM239" s="1270"/>
      <c r="AN239" s="1270"/>
      <c r="AO239" s="1270"/>
      <c r="AP239" s="1270"/>
      <c r="AQ239" s="1270"/>
      <c r="AR239" s="1270"/>
      <c r="AS239" s="1270"/>
      <c r="AT239" s="1270"/>
      <c r="AU239" s="1270"/>
      <c r="AV239" s="1270"/>
      <c r="AW239" s="1270"/>
      <c r="AX239" s="1270"/>
      <c r="AY239" s="1270"/>
      <c r="AZ239" s="1270"/>
      <c r="BA239" s="1270"/>
      <c r="BB239" s="1270"/>
      <c r="BC239" s="1686" t="s">
        <v>2299</v>
      </c>
      <c r="BD239" s="1270"/>
      <c r="BE239" s="1270"/>
      <c r="BF239" s="1270"/>
      <c r="BG239" s="1270"/>
      <c r="BH239" s="1270"/>
      <c r="BI239" s="1270"/>
      <c r="BJ239" s="1686" t="s">
        <v>2299</v>
      </c>
      <c r="BK239" s="1270"/>
      <c r="BL239" s="1270"/>
      <c r="BM239" s="1270"/>
      <c r="BN239" s="1270"/>
      <c r="BO239" s="1270"/>
      <c r="BP239" s="901" t="s">
        <v>841</v>
      </c>
    </row>
    <row r="240" spans="2:68" s="1287" customFormat="1">
      <c r="B240" s="1712"/>
      <c r="C240" s="1712"/>
      <c r="D240" s="1712"/>
      <c r="E240" s="1712"/>
      <c r="F240" s="1712"/>
      <c r="G240" s="1710"/>
      <c r="H240" s="1727"/>
      <c r="I240" s="1574"/>
      <c r="J240" s="1285"/>
      <c r="K240" s="1587"/>
      <c r="L240" s="1285"/>
      <c r="M240" s="1270"/>
      <c r="N240" s="1270"/>
      <c r="O240" s="1270"/>
      <c r="P240" s="1270"/>
      <c r="Q240" s="1270"/>
      <c r="R240" s="1270"/>
      <c r="S240" s="1270"/>
      <c r="T240" s="1270"/>
      <c r="U240" s="1270"/>
      <c r="V240" s="1270"/>
      <c r="W240" s="1270"/>
      <c r="X240" s="1270"/>
      <c r="Y240" s="1270"/>
      <c r="Z240" s="1270"/>
      <c r="AA240" s="1270"/>
      <c r="AB240" s="1270"/>
      <c r="AC240" s="1270"/>
      <c r="AD240" s="1270"/>
      <c r="AE240" s="1270"/>
      <c r="AF240" s="1270"/>
      <c r="AG240" s="1270"/>
      <c r="AH240" s="1270"/>
      <c r="AI240" s="1270"/>
      <c r="AJ240" s="1270"/>
      <c r="AK240" s="1270"/>
      <c r="AL240" s="1270"/>
      <c r="AM240" s="1270"/>
      <c r="AN240" s="1270"/>
      <c r="AO240" s="1270"/>
      <c r="AP240" s="1270"/>
      <c r="AQ240" s="1270"/>
      <c r="AR240" s="1270"/>
      <c r="AS240" s="1270"/>
      <c r="AT240" s="1270"/>
      <c r="AU240" s="1270"/>
      <c r="AV240" s="1270"/>
      <c r="AW240" s="1270"/>
      <c r="AX240" s="1270"/>
      <c r="AY240" s="1270"/>
      <c r="AZ240" s="1270"/>
      <c r="BA240" s="1270"/>
      <c r="BB240" s="1270"/>
      <c r="BC240" s="1686" t="s">
        <v>2299</v>
      </c>
      <c r="BD240" s="1270"/>
      <c r="BE240" s="1270"/>
      <c r="BF240" s="1270"/>
      <c r="BG240" s="1270"/>
      <c r="BH240" s="1270"/>
      <c r="BI240" s="1270"/>
      <c r="BJ240" s="1686" t="s">
        <v>2299</v>
      </c>
      <c r="BK240" s="1270"/>
      <c r="BL240" s="1270"/>
      <c r="BM240" s="1270"/>
      <c r="BN240" s="1270"/>
      <c r="BO240" s="1270"/>
      <c r="BP240" s="901" t="s">
        <v>843</v>
      </c>
    </row>
    <row r="241" spans="2:68" s="1287" customFormat="1">
      <c r="B241" s="1712"/>
      <c r="C241" s="1712"/>
      <c r="D241" s="1712"/>
      <c r="E241" s="1712"/>
      <c r="F241" s="1712"/>
      <c r="G241" s="1710"/>
      <c r="H241" s="1727"/>
      <c r="I241" s="1574"/>
      <c r="J241" s="1285"/>
      <c r="K241" s="1587"/>
      <c r="L241" s="1285"/>
      <c r="M241" s="1270"/>
      <c r="N241" s="1270"/>
      <c r="O241" s="1270"/>
      <c r="P241" s="1270"/>
      <c r="Q241" s="1270"/>
      <c r="R241" s="1270"/>
      <c r="S241" s="1270"/>
      <c r="T241" s="1270"/>
      <c r="U241" s="1270"/>
      <c r="V241" s="1270"/>
      <c r="W241" s="1270"/>
      <c r="X241" s="1270"/>
      <c r="Y241" s="1270"/>
      <c r="Z241" s="1270"/>
      <c r="AA241" s="1270"/>
      <c r="AB241" s="1270"/>
      <c r="AC241" s="1270"/>
      <c r="AD241" s="1270"/>
      <c r="AE241" s="1270"/>
      <c r="AF241" s="1270"/>
      <c r="AG241" s="1270"/>
      <c r="AH241" s="1270"/>
      <c r="AI241" s="1270"/>
      <c r="AJ241" s="1270"/>
      <c r="AK241" s="1270"/>
      <c r="AL241" s="1270"/>
      <c r="AM241" s="1270"/>
      <c r="AN241" s="1270"/>
      <c r="AO241" s="1270"/>
      <c r="AP241" s="1270"/>
      <c r="AQ241" s="1270"/>
      <c r="AR241" s="1270"/>
      <c r="AS241" s="1270"/>
      <c r="AT241" s="1270"/>
      <c r="AU241" s="1270"/>
      <c r="AV241" s="1270"/>
      <c r="AW241" s="1270"/>
      <c r="AX241" s="1270"/>
      <c r="AY241" s="1270"/>
      <c r="AZ241" s="1270"/>
      <c r="BA241" s="1270"/>
      <c r="BB241" s="1270"/>
      <c r="BC241" s="1686" t="s">
        <v>2299</v>
      </c>
      <c r="BD241" s="1270"/>
      <c r="BE241" s="1270"/>
      <c r="BF241" s="1270"/>
      <c r="BG241" s="1270"/>
      <c r="BH241" s="1270"/>
      <c r="BI241" s="1270"/>
      <c r="BJ241" s="1686" t="s">
        <v>2299</v>
      </c>
      <c r="BK241" s="1270"/>
      <c r="BL241" s="1270"/>
      <c r="BM241" s="1270"/>
      <c r="BN241" s="1270"/>
      <c r="BO241" s="1270"/>
      <c r="BP241" s="901" t="s">
        <v>845</v>
      </c>
    </row>
    <row r="242" spans="2:68" s="1287" customFormat="1">
      <c r="B242" s="1712"/>
      <c r="C242" s="1712"/>
      <c r="D242" s="1712"/>
      <c r="E242" s="1712"/>
      <c r="F242" s="1712"/>
      <c r="G242" s="1710"/>
      <c r="H242" s="1727"/>
      <c r="I242" s="1574"/>
      <c r="J242" s="1285"/>
      <c r="K242" s="1587"/>
      <c r="L242" s="1285"/>
      <c r="M242" s="1270"/>
      <c r="N242" s="1270"/>
      <c r="O242" s="1270"/>
      <c r="P242" s="1270"/>
      <c r="Q242" s="1270"/>
      <c r="R242" s="1270"/>
      <c r="S242" s="1270"/>
      <c r="T242" s="1270"/>
      <c r="U242" s="1270"/>
      <c r="V242" s="1270"/>
      <c r="W242" s="1270"/>
      <c r="X242" s="1270"/>
      <c r="Y242" s="1270"/>
      <c r="Z242" s="1270"/>
      <c r="AA242" s="1270"/>
      <c r="AB242" s="1270"/>
      <c r="AC242" s="1270"/>
      <c r="AD242" s="1270"/>
      <c r="AE242" s="1270"/>
      <c r="AF242" s="1270"/>
      <c r="AG242" s="1270"/>
      <c r="AH242" s="1270"/>
      <c r="AI242" s="1270"/>
      <c r="AJ242" s="1270"/>
      <c r="AK242" s="1270"/>
      <c r="AL242" s="1270"/>
      <c r="AM242" s="1270"/>
      <c r="AN242" s="1270"/>
      <c r="AO242" s="1270"/>
      <c r="AP242" s="1270"/>
      <c r="AQ242" s="1270"/>
      <c r="AR242" s="1270"/>
      <c r="AS242" s="1270"/>
      <c r="AT242" s="1270"/>
      <c r="AU242" s="1270"/>
      <c r="AV242" s="1270"/>
      <c r="AW242" s="1270"/>
      <c r="AX242" s="1270"/>
      <c r="AY242" s="1270"/>
      <c r="AZ242" s="1270"/>
      <c r="BA242" s="1270"/>
      <c r="BB242" s="1270"/>
      <c r="BC242" s="1686" t="s">
        <v>2299</v>
      </c>
      <c r="BD242" s="1270"/>
      <c r="BE242" s="1270"/>
      <c r="BF242" s="1270"/>
      <c r="BG242" s="1270"/>
      <c r="BH242" s="1270"/>
      <c r="BI242" s="1270"/>
      <c r="BJ242" s="1686" t="s">
        <v>2299</v>
      </c>
      <c r="BK242" s="1270"/>
      <c r="BL242" s="1270"/>
      <c r="BM242" s="1270"/>
      <c r="BN242" s="1270"/>
      <c r="BO242" s="1270"/>
      <c r="BP242" s="901" t="s">
        <v>847</v>
      </c>
    </row>
    <row r="243" spans="2:68" s="1287" customFormat="1">
      <c r="B243" s="1712"/>
      <c r="C243" s="1712"/>
      <c r="D243" s="1712"/>
      <c r="E243" s="1712"/>
      <c r="F243" s="1712"/>
      <c r="G243" s="1710"/>
      <c r="H243" s="1727"/>
      <c r="I243" s="1574"/>
      <c r="J243" s="1285"/>
      <c r="K243" s="1587"/>
      <c r="L243" s="1285"/>
      <c r="M243" s="1270"/>
      <c r="N243" s="1270"/>
      <c r="O243" s="1270"/>
      <c r="P243" s="1270"/>
      <c r="Q243" s="1270"/>
      <c r="R243" s="1270"/>
      <c r="S243" s="1270"/>
      <c r="T243" s="1270"/>
      <c r="U243" s="1270"/>
      <c r="V243" s="1270"/>
      <c r="W243" s="1270"/>
      <c r="X243" s="1270"/>
      <c r="Y243" s="1270"/>
      <c r="Z243" s="1270"/>
      <c r="AA243" s="1270"/>
      <c r="AB243" s="1270"/>
      <c r="AC243" s="1270"/>
      <c r="AD243" s="1270"/>
      <c r="AE243" s="1270"/>
      <c r="AF243" s="1270"/>
      <c r="AG243" s="1270"/>
      <c r="AH243" s="1270"/>
      <c r="AI243" s="1270"/>
      <c r="AJ243" s="1270"/>
      <c r="AK243" s="1270"/>
      <c r="AL243" s="1270"/>
      <c r="AM243" s="1270"/>
      <c r="AN243" s="1270"/>
      <c r="AO243" s="1270"/>
      <c r="AP243" s="1270"/>
      <c r="AQ243" s="1270"/>
      <c r="AR243" s="1270"/>
      <c r="AS243" s="1270"/>
      <c r="AT243" s="1270"/>
      <c r="AU243" s="1270"/>
      <c r="AV243" s="1270"/>
      <c r="AW243" s="1270"/>
      <c r="AX243" s="1270"/>
      <c r="AY243" s="1270"/>
      <c r="AZ243" s="1270"/>
      <c r="BA243" s="1270"/>
      <c r="BB243" s="1270"/>
      <c r="BC243" s="1686" t="s">
        <v>2299</v>
      </c>
      <c r="BD243" s="1270"/>
      <c r="BE243" s="1270"/>
      <c r="BF243" s="1270"/>
      <c r="BG243" s="1270"/>
      <c r="BH243" s="1270"/>
      <c r="BI243" s="1270"/>
      <c r="BJ243" s="1686" t="s">
        <v>2299</v>
      </c>
      <c r="BK243" s="1270"/>
      <c r="BL243" s="1270"/>
      <c r="BM243" s="1270"/>
      <c r="BN243" s="1270"/>
      <c r="BO243" s="1270"/>
      <c r="BP243" s="901" t="s">
        <v>849</v>
      </c>
    </row>
    <row r="244" spans="2:68" s="1287" customFormat="1">
      <c r="B244" s="1712"/>
      <c r="C244" s="1712"/>
      <c r="D244" s="1712"/>
      <c r="E244" s="1712"/>
      <c r="F244" s="1712"/>
      <c r="G244" s="1710"/>
      <c r="H244" s="1727"/>
      <c r="I244" s="1574"/>
      <c r="J244" s="1285"/>
      <c r="K244" s="1587"/>
      <c r="L244" s="1285"/>
      <c r="M244" s="1270"/>
      <c r="N244" s="1270"/>
      <c r="O244" s="1270"/>
      <c r="P244" s="1270"/>
      <c r="Q244" s="1270"/>
      <c r="R244" s="1270"/>
      <c r="S244" s="1270"/>
      <c r="T244" s="1270"/>
      <c r="U244" s="1270"/>
      <c r="V244" s="1270"/>
      <c r="W244" s="1270"/>
      <c r="X244" s="1270"/>
      <c r="Y244" s="1270"/>
      <c r="Z244" s="1270"/>
      <c r="AA244" s="1270"/>
      <c r="AB244" s="1270"/>
      <c r="AC244" s="1270"/>
      <c r="AD244" s="1270"/>
      <c r="AE244" s="1270"/>
      <c r="AF244" s="1270"/>
      <c r="AG244" s="1270"/>
      <c r="AH244" s="1270"/>
      <c r="AI244" s="1270"/>
      <c r="AJ244" s="1270"/>
      <c r="AK244" s="1270"/>
      <c r="AL244" s="1270"/>
      <c r="AM244" s="1270"/>
      <c r="AN244" s="1270"/>
      <c r="AO244" s="1270"/>
      <c r="AP244" s="1270"/>
      <c r="AQ244" s="1270"/>
      <c r="AR244" s="1270"/>
      <c r="AS244" s="1270"/>
      <c r="AT244" s="1270"/>
      <c r="AU244" s="1270"/>
      <c r="AV244" s="1270"/>
      <c r="AW244" s="1270"/>
      <c r="AX244" s="1270"/>
      <c r="AY244" s="1270"/>
      <c r="AZ244" s="1270"/>
      <c r="BA244" s="1270"/>
      <c r="BB244" s="1270"/>
      <c r="BC244" s="1686" t="s">
        <v>2299</v>
      </c>
      <c r="BD244" s="1270"/>
      <c r="BE244" s="1270"/>
      <c r="BF244" s="1270"/>
      <c r="BG244" s="1270"/>
      <c r="BH244" s="1270"/>
      <c r="BI244" s="1270"/>
      <c r="BJ244" s="1686" t="s">
        <v>2299</v>
      </c>
      <c r="BK244" s="1270"/>
      <c r="BL244" s="1270"/>
      <c r="BM244" s="1270"/>
      <c r="BN244" s="1270"/>
      <c r="BO244" s="1270"/>
      <c r="BP244" s="901" t="s">
        <v>851</v>
      </c>
    </row>
    <row r="245" spans="2:68" s="1287" customFormat="1">
      <c r="B245" s="1712"/>
      <c r="C245" s="1712"/>
      <c r="D245" s="1712"/>
      <c r="E245" s="1712"/>
      <c r="F245" s="1712"/>
      <c r="G245" s="1710"/>
      <c r="H245" s="1727"/>
      <c r="I245" s="1574"/>
      <c r="J245" s="1285"/>
      <c r="K245" s="1587"/>
      <c r="L245" s="1285"/>
      <c r="M245" s="1270"/>
      <c r="N245" s="1270"/>
      <c r="O245" s="1270"/>
      <c r="P245" s="1270"/>
      <c r="Q245" s="1270"/>
      <c r="R245" s="1270"/>
      <c r="S245" s="1270"/>
      <c r="T245" s="1270"/>
      <c r="U245" s="1270"/>
      <c r="V245" s="1270"/>
      <c r="W245" s="1270"/>
      <c r="X245" s="1270"/>
      <c r="Y245" s="1270"/>
      <c r="Z245" s="1270"/>
      <c r="AA245" s="1270"/>
      <c r="AB245" s="1270"/>
      <c r="AC245" s="1270"/>
      <c r="AD245" s="1270"/>
      <c r="AE245" s="1270"/>
      <c r="AF245" s="1270"/>
      <c r="AG245" s="1270"/>
      <c r="AH245" s="1270"/>
      <c r="AI245" s="1270"/>
      <c r="AJ245" s="1270"/>
      <c r="AK245" s="1270"/>
      <c r="AL245" s="1270"/>
      <c r="AM245" s="1270"/>
      <c r="AN245" s="1270"/>
      <c r="AO245" s="1270"/>
      <c r="AP245" s="1270"/>
      <c r="AQ245" s="1270"/>
      <c r="AR245" s="1270"/>
      <c r="AS245" s="1270"/>
      <c r="AT245" s="1270"/>
      <c r="AU245" s="1270"/>
      <c r="AV245" s="1270"/>
      <c r="AW245" s="1270"/>
      <c r="AX245" s="1270"/>
      <c r="AY245" s="1270"/>
      <c r="AZ245" s="1270"/>
      <c r="BA245" s="1270"/>
      <c r="BB245" s="1270"/>
      <c r="BC245" s="1686" t="s">
        <v>2299</v>
      </c>
      <c r="BD245" s="1270"/>
      <c r="BE245" s="1270"/>
      <c r="BF245" s="1270"/>
      <c r="BG245" s="1270"/>
      <c r="BH245" s="1270"/>
      <c r="BI245" s="1270"/>
      <c r="BJ245" s="1686" t="s">
        <v>2299</v>
      </c>
      <c r="BK245" s="1270"/>
      <c r="BL245" s="1270"/>
      <c r="BM245" s="1270"/>
      <c r="BN245" s="1270"/>
      <c r="BO245" s="1270"/>
      <c r="BP245" s="901" t="s">
        <v>853</v>
      </c>
    </row>
    <row r="246" spans="2:68" s="1287" customFormat="1">
      <c r="B246" s="1712"/>
      <c r="C246" s="1712"/>
      <c r="D246" s="1712"/>
      <c r="E246" s="1712"/>
      <c r="F246" s="1712"/>
      <c r="G246" s="1710"/>
      <c r="H246" s="1727"/>
      <c r="I246" s="1574"/>
      <c r="J246" s="1285"/>
      <c r="K246" s="1587"/>
      <c r="L246" s="1285"/>
      <c r="M246" s="1270"/>
      <c r="N246" s="1270"/>
      <c r="O246" s="1270"/>
      <c r="P246" s="1270"/>
      <c r="Q246" s="1270"/>
      <c r="R246" s="1270"/>
      <c r="S246" s="1270"/>
      <c r="T246" s="1270"/>
      <c r="U246" s="1270"/>
      <c r="V246" s="1270"/>
      <c r="W246" s="1270"/>
      <c r="X246" s="1270"/>
      <c r="Y246" s="1270"/>
      <c r="Z246" s="1270"/>
      <c r="AA246" s="1270"/>
      <c r="AB246" s="1270"/>
      <c r="AC246" s="1270"/>
      <c r="AD246" s="1270"/>
      <c r="AE246" s="1270"/>
      <c r="AF246" s="1270"/>
      <c r="AG246" s="1270"/>
      <c r="AH246" s="1270"/>
      <c r="AI246" s="1270"/>
      <c r="AJ246" s="1270"/>
      <c r="AK246" s="1270"/>
      <c r="AL246" s="1270"/>
      <c r="AM246" s="1270"/>
      <c r="AN246" s="1270"/>
      <c r="AO246" s="1270"/>
      <c r="AP246" s="1270"/>
      <c r="AQ246" s="1270"/>
      <c r="AR246" s="1270"/>
      <c r="AS246" s="1270"/>
      <c r="AT246" s="1270"/>
      <c r="AU246" s="1270"/>
      <c r="AV246" s="1270"/>
      <c r="AW246" s="1270"/>
      <c r="AX246" s="1270"/>
      <c r="AY246" s="1270"/>
      <c r="AZ246" s="1270"/>
      <c r="BA246" s="1270"/>
      <c r="BB246" s="1270"/>
      <c r="BC246" s="1686" t="s">
        <v>2299</v>
      </c>
      <c r="BD246" s="1270"/>
      <c r="BE246" s="1270"/>
      <c r="BF246" s="1270"/>
      <c r="BG246" s="1270"/>
      <c r="BH246" s="1270"/>
      <c r="BI246" s="1270"/>
      <c r="BJ246" s="1686" t="s">
        <v>2299</v>
      </c>
      <c r="BK246" s="1270"/>
      <c r="BL246" s="1270"/>
      <c r="BM246" s="1270"/>
      <c r="BN246" s="1270"/>
      <c r="BO246" s="1270"/>
      <c r="BP246" s="901" t="s">
        <v>855</v>
      </c>
    </row>
    <row r="247" spans="2:68" s="1287" customFormat="1">
      <c r="B247" s="1712"/>
      <c r="C247" s="1712"/>
      <c r="D247" s="1712"/>
      <c r="E247" s="1712"/>
      <c r="F247" s="1712"/>
      <c r="G247" s="1710"/>
      <c r="H247" s="1727"/>
      <c r="I247" s="1574"/>
      <c r="J247" s="1285"/>
      <c r="K247" s="1587"/>
      <c r="L247" s="1285"/>
      <c r="M247" s="1270"/>
      <c r="N247" s="1270"/>
      <c r="O247" s="1270"/>
      <c r="P247" s="1270"/>
      <c r="Q247" s="1270"/>
      <c r="R247" s="1270"/>
      <c r="S247" s="1270"/>
      <c r="T247" s="1270"/>
      <c r="U247" s="1270"/>
      <c r="V247" s="1270"/>
      <c r="W247" s="1270"/>
      <c r="X247" s="1270"/>
      <c r="Y247" s="1270"/>
      <c r="Z247" s="1270"/>
      <c r="AA247" s="1270"/>
      <c r="AB247" s="1270"/>
      <c r="AC247" s="1270"/>
      <c r="AD247" s="1270"/>
      <c r="AE247" s="1270"/>
      <c r="AF247" s="1270"/>
      <c r="AG247" s="1270"/>
      <c r="AH247" s="1270"/>
      <c r="AI247" s="1270"/>
      <c r="AJ247" s="1270"/>
      <c r="AK247" s="1270"/>
      <c r="AL247" s="1270"/>
      <c r="AM247" s="1270"/>
      <c r="AN247" s="1270"/>
      <c r="AO247" s="1270"/>
      <c r="AP247" s="1270"/>
      <c r="AQ247" s="1270"/>
      <c r="AR247" s="1270"/>
      <c r="AS247" s="1270"/>
      <c r="AT247" s="1270"/>
      <c r="AU247" s="1270"/>
      <c r="AV247" s="1270"/>
      <c r="AW247" s="1270"/>
      <c r="AX247" s="1270"/>
      <c r="AY247" s="1270"/>
      <c r="AZ247" s="1270"/>
      <c r="BA247" s="1270"/>
      <c r="BB247" s="1270"/>
      <c r="BC247" s="1686" t="s">
        <v>2299</v>
      </c>
      <c r="BD247" s="1270"/>
      <c r="BE247" s="1270"/>
      <c r="BF247" s="1270"/>
      <c r="BG247" s="1270"/>
      <c r="BH247" s="1270"/>
      <c r="BI247" s="1270"/>
      <c r="BJ247" s="1686" t="s">
        <v>2299</v>
      </c>
      <c r="BK247" s="1270"/>
      <c r="BL247" s="1270"/>
      <c r="BM247" s="1270"/>
      <c r="BN247" s="1270"/>
      <c r="BO247" s="1270"/>
      <c r="BP247" s="901" t="s">
        <v>857</v>
      </c>
    </row>
    <row r="248" spans="2:68" s="1287" customFormat="1">
      <c r="B248" s="1712"/>
      <c r="C248" s="1712"/>
      <c r="D248" s="1712"/>
      <c r="E248" s="1712"/>
      <c r="F248" s="1712"/>
      <c r="G248" s="1710"/>
      <c r="H248" s="1727"/>
      <c r="I248" s="1574"/>
      <c r="J248" s="1285"/>
      <c r="K248" s="1587"/>
      <c r="L248" s="1285"/>
      <c r="M248" s="1270"/>
      <c r="N248" s="1270"/>
      <c r="O248" s="1270"/>
      <c r="P248" s="1270"/>
      <c r="Q248" s="1270"/>
      <c r="R248" s="1270"/>
      <c r="S248" s="1270"/>
      <c r="T248" s="1270"/>
      <c r="U248" s="1270"/>
      <c r="V248" s="1270"/>
      <c r="W248" s="1270"/>
      <c r="X248" s="1270"/>
      <c r="Y248" s="1270"/>
      <c r="Z248" s="1270"/>
      <c r="AA248" s="1270"/>
      <c r="AB248" s="1270"/>
      <c r="AC248" s="1270"/>
      <c r="AD248" s="1270"/>
      <c r="AE248" s="1270"/>
      <c r="AF248" s="1270"/>
      <c r="AG248" s="1270"/>
      <c r="AH248" s="1270"/>
      <c r="AI248" s="1270"/>
      <c r="AJ248" s="1270"/>
      <c r="AK248" s="1270"/>
      <c r="AL248" s="1270"/>
      <c r="AM248" s="1270"/>
      <c r="AN248" s="1270"/>
      <c r="AO248" s="1270"/>
      <c r="AP248" s="1270"/>
      <c r="AQ248" s="1270"/>
      <c r="AR248" s="1270"/>
      <c r="AS248" s="1270"/>
      <c r="AT248" s="1270"/>
      <c r="AU248" s="1270"/>
      <c r="AV248" s="1270"/>
      <c r="AW248" s="1270"/>
      <c r="AX248" s="1270"/>
      <c r="AY248" s="1270"/>
      <c r="AZ248" s="1270"/>
      <c r="BA248" s="1270"/>
      <c r="BB248" s="1270"/>
      <c r="BC248" s="1686" t="s">
        <v>2299</v>
      </c>
      <c r="BD248" s="1270"/>
      <c r="BE248" s="1270"/>
      <c r="BF248" s="1270"/>
      <c r="BG248" s="1270"/>
      <c r="BH248" s="1270"/>
      <c r="BI248" s="1270"/>
      <c r="BJ248" s="1686" t="s">
        <v>2299</v>
      </c>
      <c r="BK248" s="1270"/>
      <c r="BL248" s="1270"/>
      <c r="BM248" s="1270"/>
      <c r="BN248" s="1270"/>
      <c r="BO248" s="1270"/>
      <c r="BP248" s="901" t="s">
        <v>859</v>
      </c>
    </row>
    <row r="249" spans="2:68" s="1287" customFormat="1">
      <c r="B249" s="1712"/>
      <c r="C249" s="1712"/>
      <c r="D249" s="1712"/>
      <c r="E249" s="1712"/>
      <c r="F249" s="1712"/>
      <c r="G249" s="1710"/>
      <c r="H249" s="1727"/>
      <c r="I249" s="1574"/>
      <c r="J249" s="1285"/>
      <c r="K249" s="1587"/>
      <c r="L249" s="1285"/>
      <c r="M249" s="1270"/>
      <c r="N249" s="1270"/>
      <c r="O249" s="1270"/>
      <c r="P249" s="1270"/>
      <c r="Q249" s="1270"/>
      <c r="R249" s="1270"/>
      <c r="S249" s="1270"/>
      <c r="T249" s="1270"/>
      <c r="U249" s="1270"/>
      <c r="V249" s="1270"/>
      <c r="W249" s="1270"/>
      <c r="X249" s="1270"/>
      <c r="Y249" s="1270"/>
      <c r="Z249" s="1270"/>
      <c r="AA249" s="1270"/>
      <c r="AB249" s="1270"/>
      <c r="AC249" s="1270"/>
      <c r="AD249" s="1270"/>
      <c r="AE249" s="1270"/>
      <c r="AF249" s="1270"/>
      <c r="AG249" s="1270"/>
      <c r="AH249" s="1270"/>
      <c r="AI249" s="1270"/>
      <c r="AJ249" s="1270"/>
      <c r="AK249" s="1270"/>
      <c r="AL249" s="1270"/>
      <c r="AM249" s="1270"/>
      <c r="AN249" s="1270"/>
      <c r="AO249" s="1270"/>
      <c r="AP249" s="1270"/>
      <c r="AQ249" s="1270"/>
      <c r="AR249" s="1270"/>
      <c r="AS249" s="1270"/>
      <c r="AT249" s="1270"/>
      <c r="AU249" s="1270"/>
      <c r="AV249" s="1270"/>
      <c r="AW249" s="1270"/>
      <c r="AX249" s="1270"/>
      <c r="AY249" s="1270"/>
      <c r="AZ249" s="1270"/>
      <c r="BA249" s="1270"/>
      <c r="BB249" s="1270"/>
      <c r="BC249" s="1686" t="s">
        <v>2299</v>
      </c>
      <c r="BD249" s="1270"/>
      <c r="BE249" s="1270"/>
      <c r="BF249" s="1270"/>
      <c r="BG249" s="1270"/>
      <c r="BH249" s="1270"/>
      <c r="BI249" s="1270"/>
      <c r="BJ249" s="1686" t="s">
        <v>2299</v>
      </c>
      <c r="BK249" s="1270"/>
      <c r="BL249" s="1270"/>
      <c r="BM249" s="1270"/>
      <c r="BN249" s="1270"/>
      <c r="BO249" s="1270"/>
      <c r="BP249" s="901" t="s">
        <v>861</v>
      </c>
    </row>
    <row r="250" spans="2:68" s="1287" customFormat="1">
      <c r="B250" s="1712"/>
      <c r="C250" s="1712"/>
      <c r="D250" s="1712"/>
      <c r="E250" s="1712"/>
      <c r="F250" s="1712"/>
      <c r="G250" s="1710"/>
      <c r="H250" s="1727"/>
      <c r="I250" s="1574"/>
      <c r="J250" s="1285"/>
      <c r="K250" s="1587"/>
      <c r="L250" s="1285"/>
      <c r="M250" s="1270"/>
      <c r="N250" s="1270"/>
      <c r="O250" s="1270"/>
      <c r="P250" s="1270"/>
      <c r="Q250" s="1270"/>
      <c r="R250" s="1270"/>
      <c r="S250" s="1270"/>
      <c r="T250" s="1270"/>
      <c r="U250" s="1270"/>
      <c r="V250" s="1270"/>
      <c r="W250" s="1270"/>
      <c r="X250" s="1270"/>
      <c r="Y250" s="1270"/>
      <c r="Z250" s="1270"/>
      <c r="AA250" s="1270"/>
      <c r="AB250" s="1270"/>
      <c r="AC250" s="1270"/>
      <c r="AD250" s="1270"/>
      <c r="AE250" s="1270"/>
      <c r="AF250" s="1270"/>
      <c r="AG250" s="1270"/>
      <c r="AH250" s="1270"/>
      <c r="AI250" s="1270"/>
      <c r="AJ250" s="1270"/>
      <c r="AK250" s="1270"/>
      <c r="AL250" s="1270"/>
      <c r="AM250" s="1270"/>
      <c r="AN250" s="1270"/>
      <c r="AO250" s="1270"/>
      <c r="AP250" s="1270"/>
      <c r="AQ250" s="1270"/>
      <c r="AR250" s="1270"/>
      <c r="AS250" s="1270"/>
      <c r="AT250" s="1270"/>
      <c r="AU250" s="1270"/>
      <c r="AV250" s="1270"/>
      <c r="AW250" s="1270"/>
      <c r="AX250" s="1270"/>
      <c r="AY250" s="1270"/>
      <c r="AZ250" s="1270"/>
      <c r="BA250" s="1270"/>
      <c r="BB250" s="1270"/>
      <c r="BC250" s="1686" t="s">
        <v>2299</v>
      </c>
      <c r="BD250" s="1270"/>
      <c r="BE250" s="1270"/>
      <c r="BF250" s="1270"/>
      <c r="BG250" s="1270"/>
      <c r="BH250" s="1270"/>
      <c r="BI250" s="1270"/>
      <c r="BJ250" s="1686" t="s">
        <v>2299</v>
      </c>
      <c r="BK250" s="1270"/>
      <c r="BL250" s="1270"/>
      <c r="BM250" s="1270"/>
      <c r="BN250" s="1270"/>
      <c r="BO250" s="1270"/>
      <c r="BP250" s="901" t="s">
        <v>863</v>
      </c>
    </row>
    <row r="251" spans="2:68" s="1287" customFormat="1">
      <c r="B251" s="1712"/>
      <c r="C251" s="1712"/>
      <c r="D251" s="1712"/>
      <c r="E251" s="1712"/>
      <c r="F251" s="1712"/>
      <c r="G251" s="1710"/>
      <c r="H251" s="1727"/>
      <c r="I251" s="1574"/>
      <c r="J251" s="1285"/>
      <c r="K251" s="1587"/>
      <c r="L251" s="1285"/>
      <c r="M251" s="1270"/>
      <c r="N251" s="1270"/>
      <c r="O251" s="1270"/>
      <c r="P251" s="1270"/>
      <c r="Q251" s="1270"/>
      <c r="R251" s="1270"/>
      <c r="S251" s="1270"/>
      <c r="T251" s="1270"/>
      <c r="U251" s="1270"/>
      <c r="V251" s="1270"/>
      <c r="W251" s="1270"/>
      <c r="X251" s="1270"/>
      <c r="Y251" s="1270"/>
      <c r="Z251" s="1270"/>
      <c r="AA251" s="1270"/>
      <c r="AB251" s="1270"/>
      <c r="AC251" s="1270"/>
      <c r="AD251" s="1270"/>
      <c r="AE251" s="1270"/>
      <c r="AF251" s="1270"/>
      <c r="AG251" s="1270"/>
      <c r="AH251" s="1270"/>
      <c r="AI251" s="1270"/>
      <c r="AJ251" s="1270"/>
      <c r="AK251" s="1270"/>
      <c r="AL251" s="1270"/>
      <c r="AM251" s="1270"/>
      <c r="AN251" s="1270"/>
      <c r="AO251" s="1270"/>
      <c r="AP251" s="1270"/>
      <c r="AQ251" s="1270"/>
      <c r="AR251" s="1270"/>
      <c r="AS251" s="1270"/>
      <c r="AT251" s="1270"/>
      <c r="AU251" s="1270"/>
      <c r="AV251" s="1270"/>
      <c r="AW251" s="1270"/>
      <c r="AX251" s="1270"/>
      <c r="AY251" s="1270"/>
      <c r="AZ251" s="1270"/>
      <c r="BA251" s="1270"/>
      <c r="BB251" s="1270"/>
      <c r="BC251" s="1686" t="s">
        <v>2299</v>
      </c>
      <c r="BD251" s="1270"/>
      <c r="BE251" s="1270"/>
      <c r="BF251" s="1270"/>
      <c r="BG251" s="1270"/>
      <c r="BH251" s="1270"/>
      <c r="BI251" s="1270"/>
      <c r="BJ251" s="1686" t="s">
        <v>2299</v>
      </c>
      <c r="BK251" s="1270"/>
      <c r="BL251" s="1270"/>
      <c r="BM251" s="1270"/>
      <c r="BN251" s="1270"/>
      <c r="BO251" s="1270"/>
      <c r="BP251" s="901" t="s">
        <v>865</v>
      </c>
    </row>
    <row r="252" spans="2:68" s="1287" customFormat="1">
      <c r="B252" s="1712"/>
      <c r="C252" s="1712"/>
      <c r="D252" s="1712"/>
      <c r="E252" s="1712"/>
      <c r="F252" s="1712"/>
      <c r="G252" s="1710"/>
      <c r="H252" s="1727"/>
      <c r="I252" s="1574"/>
      <c r="J252" s="1285"/>
      <c r="K252" s="1587"/>
      <c r="L252" s="1285"/>
      <c r="M252" s="1270"/>
      <c r="N252" s="1270"/>
      <c r="O252" s="1270"/>
      <c r="P252" s="1270"/>
      <c r="Q252" s="1270"/>
      <c r="R252" s="1270"/>
      <c r="S252" s="1270"/>
      <c r="T252" s="1270"/>
      <c r="U252" s="1270"/>
      <c r="V252" s="1270"/>
      <c r="W252" s="1270"/>
      <c r="X252" s="1270"/>
      <c r="Y252" s="1270"/>
      <c r="Z252" s="1270"/>
      <c r="AA252" s="1270"/>
      <c r="AB252" s="1270"/>
      <c r="AC252" s="1270"/>
      <c r="AD252" s="1270"/>
      <c r="AE252" s="1270"/>
      <c r="AF252" s="1270"/>
      <c r="AG252" s="1270"/>
      <c r="AH252" s="1270"/>
      <c r="AI252" s="1270"/>
      <c r="AJ252" s="1270"/>
      <c r="AK252" s="1270"/>
      <c r="AL252" s="1270"/>
      <c r="AM252" s="1270"/>
      <c r="AN252" s="1270"/>
      <c r="AO252" s="1270"/>
      <c r="AP252" s="1270"/>
      <c r="AQ252" s="1270"/>
      <c r="AR252" s="1270"/>
      <c r="AS252" s="1270"/>
      <c r="AT252" s="1270"/>
      <c r="AU252" s="1270"/>
      <c r="AV252" s="1270"/>
      <c r="AW252" s="1270"/>
      <c r="AX252" s="1270"/>
      <c r="AY252" s="1270"/>
      <c r="AZ252" s="1270"/>
      <c r="BA252" s="1270"/>
      <c r="BB252" s="1270"/>
      <c r="BC252" s="1686" t="s">
        <v>2299</v>
      </c>
      <c r="BD252" s="1270"/>
      <c r="BE252" s="1270"/>
      <c r="BF252" s="1270"/>
      <c r="BG252" s="1270"/>
      <c r="BH252" s="1270"/>
      <c r="BI252" s="1270"/>
      <c r="BJ252" s="1686" t="s">
        <v>2299</v>
      </c>
      <c r="BK252" s="1270"/>
      <c r="BL252" s="1270"/>
      <c r="BM252" s="1270"/>
      <c r="BN252" s="1270"/>
      <c r="BO252" s="1270"/>
      <c r="BP252" s="901" t="s">
        <v>867</v>
      </c>
    </row>
    <row r="253" spans="2:68" s="1287" customFormat="1">
      <c r="B253" s="1712"/>
      <c r="C253" s="1712"/>
      <c r="D253" s="1712"/>
      <c r="E253" s="1712"/>
      <c r="F253" s="1712"/>
      <c r="G253" s="1710"/>
      <c r="H253" s="1727"/>
      <c r="I253" s="1574"/>
      <c r="J253" s="1285"/>
      <c r="K253" s="1587"/>
      <c r="L253" s="1285"/>
      <c r="M253" s="1270"/>
      <c r="N253" s="1270"/>
      <c r="O253" s="1270"/>
      <c r="P253" s="1270"/>
      <c r="Q253" s="1270"/>
      <c r="R253" s="1270"/>
      <c r="S253" s="1270"/>
      <c r="T253" s="1270"/>
      <c r="U253" s="1270"/>
      <c r="V253" s="1270"/>
      <c r="W253" s="1270"/>
      <c r="X253" s="1270"/>
      <c r="Y253" s="1270"/>
      <c r="Z253" s="1270"/>
      <c r="AA253" s="1270"/>
      <c r="AB253" s="1270"/>
      <c r="AC253" s="1270"/>
      <c r="AD253" s="1270"/>
      <c r="AE253" s="1270"/>
      <c r="AF253" s="1270"/>
      <c r="AG253" s="1270"/>
      <c r="AH253" s="1270"/>
      <c r="AI253" s="1270"/>
      <c r="AJ253" s="1270"/>
      <c r="AK253" s="1270"/>
      <c r="AL253" s="1270"/>
      <c r="AM253" s="1270"/>
      <c r="AN253" s="1270"/>
      <c r="AO253" s="1270"/>
      <c r="AP253" s="1270"/>
      <c r="AQ253" s="1270"/>
      <c r="AR253" s="1270"/>
      <c r="AS253" s="1270"/>
      <c r="AT253" s="1270"/>
      <c r="AU253" s="1270"/>
      <c r="AV253" s="1270"/>
      <c r="AW253" s="1270"/>
      <c r="AX253" s="1270"/>
      <c r="AY253" s="1270"/>
      <c r="AZ253" s="1270"/>
      <c r="BA253" s="1270"/>
      <c r="BB253" s="1270"/>
      <c r="BC253" s="1686" t="s">
        <v>2299</v>
      </c>
      <c r="BD253" s="1270"/>
      <c r="BE253" s="1270"/>
      <c r="BF253" s="1270"/>
      <c r="BG253" s="1270"/>
      <c r="BH253" s="1270"/>
      <c r="BI253" s="1270"/>
      <c r="BJ253" s="1686" t="s">
        <v>2299</v>
      </c>
      <c r="BK253" s="1270"/>
      <c r="BL253" s="1270"/>
      <c r="BM253" s="1270"/>
      <c r="BN253" s="1270"/>
      <c r="BO253" s="1270"/>
      <c r="BP253" s="901" t="s">
        <v>869</v>
      </c>
    </row>
    <row r="254" spans="2:68" s="1287" customFormat="1">
      <c r="B254" s="1712"/>
      <c r="C254" s="1712"/>
      <c r="D254" s="1712"/>
      <c r="E254" s="1712"/>
      <c r="F254" s="1712"/>
      <c r="G254" s="1710"/>
      <c r="H254" s="1727"/>
      <c r="I254" s="1574"/>
      <c r="J254" s="1285"/>
      <c r="K254" s="1587"/>
      <c r="L254" s="1285"/>
      <c r="M254" s="1270"/>
      <c r="N254" s="1270"/>
      <c r="O254" s="1270"/>
      <c r="P254" s="1270"/>
      <c r="Q254" s="1270"/>
      <c r="R254" s="1270"/>
      <c r="S254" s="1270"/>
      <c r="T254" s="1270"/>
      <c r="U254" s="1270"/>
      <c r="V254" s="1270"/>
      <c r="W254" s="1270"/>
      <c r="X254" s="1270"/>
      <c r="Y254" s="1270"/>
      <c r="Z254" s="1270"/>
      <c r="AA254" s="1270"/>
      <c r="AB254" s="1270"/>
      <c r="AC254" s="1270"/>
      <c r="AD254" s="1270"/>
      <c r="AE254" s="1270"/>
      <c r="AF254" s="1270"/>
      <c r="AG254" s="1270"/>
      <c r="AH254" s="1270"/>
      <c r="AI254" s="1270"/>
      <c r="AJ254" s="1270"/>
      <c r="AK254" s="1270"/>
      <c r="AL254" s="1270"/>
      <c r="AM254" s="1270"/>
      <c r="AN254" s="1270"/>
      <c r="AO254" s="1270"/>
      <c r="AP254" s="1270"/>
      <c r="AQ254" s="1270"/>
      <c r="AR254" s="1270"/>
      <c r="AS254" s="1270"/>
      <c r="AT254" s="1270"/>
      <c r="AU254" s="1270"/>
      <c r="AV254" s="1270"/>
      <c r="AW254" s="1270"/>
      <c r="AX254" s="1270"/>
      <c r="AY254" s="1270"/>
      <c r="AZ254" s="1270"/>
      <c r="BA254" s="1270"/>
      <c r="BB254" s="1270"/>
      <c r="BC254" s="1686" t="s">
        <v>2299</v>
      </c>
      <c r="BD254" s="1270"/>
      <c r="BE254" s="1270"/>
      <c r="BF254" s="1270"/>
      <c r="BG254" s="1270"/>
      <c r="BH254" s="1270"/>
      <c r="BI254" s="1270"/>
      <c r="BJ254" s="1686" t="s">
        <v>2299</v>
      </c>
      <c r="BK254" s="1270"/>
      <c r="BL254" s="1270"/>
      <c r="BM254" s="1270"/>
      <c r="BN254" s="1270"/>
      <c r="BO254" s="1270"/>
      <c r="BP254" s="901" t="s">
        <v>871</v>
      </c>
    </row>
    <row r="255" spans="2:68" s="1287" customFormat="1">
      <c r="B255" s="1712"/>
      <c r="C255" s="1712"/>
      <c r="D255" s="1712"/>
      <c r="E255" s="1712"/>
      <c r="F255" s="1712"/>
      <c r="G255" s="1710"/>
      <c r="H255" s="1727"/>
      <c r="I255" s="1574"/>
      <c r="J255" s="1285"/>
      <c r="K255" s="1587"/>
      <c r="L255" s="1285"/>
      <c r="M255" s="1270"/>
      <c r="N255" s="1270"/>
      <c r="O255" s="1270"/>
      <c r="P255" s="1270"/>
      <c r="Q255" s="1270"/>
      <c r="R255" s="1270"/>
      <c r="S255" s="1270"/>
      <c r="T255" s="1270"/>
      <c r="U255" s="1270"/>
      <c r="V255" s="1270"/>
      <c r="W255" s="1270"/>
      <c r="X255" s="1270"/>
      <c r="Y255" s="1270"/>
      <c r="Z255" s="1270"/>
      <c r="AA255" s="1270"/>
      <c r="AB255" s="1270"/>
      <c r="AC255" s="1270"/>
      <c r="AD255" s="1270"/>
      <c r="AE255" s="1270"/>
      <c r="AF255" s="1270"/>
      <c r="AG255" s="1270"/>
      <c r="AH255" s="1270"/>
      <c r="AI255" s="1270"/>
      <c r="AJ255" s="1270"/>
      <c r="AK255" s="1270"/>
      <c r="AL255" s="1270"/>
      <c r="AM255" s="1270"/>
      <c r="AN255" s="1270"/>
      <c r="AO255" s="1270"/>
      <c r="AP255" s="1270"/>
      <c r="AQ255" s="1270"/>
      <c r="AR255" s="1270"/>
      <c r="AS255" s="1270"/>
      <c r="AT255" s="1270"/>
      <c r="AU255" s="1270"/>
      <c r="AV255" s="1270"/>
      <c r="AW255" s="1270"/>
      <c r="AX255" s="1270"/>
      <c r="AY255" s="1270"/>
      <c r="AZ255" s="1270"/>
      <c r="BA255" s="1270"/>
      <c r="BB255" s="1270"/>
      <c r="BC255" s="1686" t="s">
        <v>2299</v>
      </c>
      <c r="BD255" s="1270"/>
      <c r="BE255" s="1270"/>
      <c r="BF255" s="1270"/>
      <c r="BG255" s="1270"/>
      <c r="BH255" s="1270"/>
      <c r="BI255" s="1270"/>
      <c r="BJ255" s="1686" t="s">
        <v>2299</v>
      </c>
      <c r="BK255" s="1270"/>
      <c r="BL255" s="1270"/>
      <c r="BM255" s="1270"/>
      <c r="BN255" s="1270"/>
      <c r="BO255" s="1270"/>
      <c r="BP255" s="901" t="s">
        <v>873</v>
      </c>
    </row>
    <row r="256" spans="2:68" s="1287" customFormat="1">
      <c r="B256" s="1712"/>
      <c r="C256" s="1712"/>
      <c r="D256" s="1712"/>
      <c r="E256" s="1712"/>
      <c r="F256" s="1712"/>
      <c r="G256" s="1710"/>
      <c r="H256" s="1727"/>
      <c r="I256" s="1574"/>
      <c r="J256" s="1285"/>
      <c r="K256" s="1587"/>
      <c r="L256" s="1285"/>
      <c r="M256" s="1270"/>
      <c r="N256" s="1270"/>
      <c r="O256" s="1270"/>
      <c r="P256" s="1270"/>
      <c r="Q256" s="1270"/>
      <c r="R256" s="1270"/>
      <c r="S256" s="1270"/>
      <c r="T256" s="1270"/>
      <c r="U256" s="1270"/>
      <c r="V256" s="1270"/>
      <c r="W256" s="1270"/>
      <c r="X256" s="1270"/>
      <c r="Y256" s="1270"/>
      <c r="Z256" s="1270"/>
      <c r="AA256" s="1270"/>
      <c r="AB256" s="1270"/>
      <c r="AC256" s="1270"/>
      <c r="AD256" s="1270"/>
      <c r="AE256" s="1270"/>
      <c r="AF256" s="1270"/>
      <c r="AG256" s="1270"/>
      <c r="AH256" s="1270"/>
      <c r="AI256" s="1270"/>
      <c r="AJ256" s="1270"/>
      <c r="AK256" s="1270"/>
      <c r="AL256" s="1270"/>
      <c r="AM256" s="1270"/>
      <c r="AN256" s="1270"/>
      <c r="AO256" s="1270"/>
      <c r="AP256" s="1270"/>
      <c r="AQ256" s="1270"/>
      <c r="AR256" s="1270"/>
      <c r="AS256" s="1270"/>
      <c r="AT256" s="1270"/>
      <c r="AU256" s="1270"/>
      <c r="AV256" s="1270"/>
      <c r="AW256" s="1270"/>
      <c r="AX256" s="1270"/>
      <c r="AY256" s="1270"/>
      <c r="AZ256" s="1270"/>
      <c r="BA256" s="1270"/>
      <c r="BB256" s="1270"/>
      <c r="BC256" s="1686" t="s">
        <v>2299</v>
      </c>
      <c r="BD256" s="1270"/>
      <c r="BE256" s="1270"/>
      <c r="BF256" s="1270"/>
      <c r="BG256" s="1270"/>
      <c r="BH256" s="1270"/>
      <c r="BI256" s="1270"/>
      <c r="BJ256" s="1686" t="s">
        <v>2299</v>
      </c>
      <c r="BK256" s="1270"/>
      <c r="BL256" s="1270"/>
      <c r="BM256" s="1270"/>
      <c r="BN256" s="1270"/>
      <c r="BO256" s="1270"/>
      <c r="BP256" s="901" t="s">
        <v>875</v>
      </c>
    </row>
    <row r="257" spans="2:68" s="1287" customFormat="1">
      <c r="B257" s="1712"/>
      <c r="C257" s="1712"/>
      <c r="D257" s="1712"/>
      <c r="E257" s="1712"/>
      <c r="F257" s="1712"/>
      <c r="G257" s="1710"/>
      <c r="H257" s="1727"/>
      <c r="I257" s="1574"/>
      <c r="J257" s="1285"/>
      <c r="K257" s="1587"/>
      <c r="L257" s="1285"/>
      <c r="M257" s="1270"/>
      <c r="N257" s="1270"/>
      <c r="O257" s="1270"/>
      <c r="P257" s="1270"/>
      <c r="Q257" s="1270"/>
      <c r="R257" s="1270"/>
      <c r="S257" s="1270"/>
      <c r="T257" s="1270"/>
      <c r="U257" s="1270"/>
      <c r="V257" s="1270"/>
      <c r="W257" s="1270"/>
      <c r="X257" s="1270"/>
      <c r="Y257" s="1270"/>
      <c r="Z257" s="1270"/>
      <c r="AA257" s="1270"/>
      <c r="AB257" s="1270"/>
      <c r="AC257" s="1270"/>
      <c r="AD257" s="1270"/>
      <c r="AE257" s="1270"/>
      <c r="AF257" s="1270"/>
      <c r="AG257" s="1270"/>
      <c r="AH257" s="1270"/>
      <c r="AI257" s="1270"/>
      <c r="AJ257" s="1270"/>
      <c r="AK257" s="1270"/>
      <c r="AL257" s="1270"/>
      <c r="AM257" s="1270"/>
      <c r="AN257" s="1270"/>
      <c r="AO257" s="1270"/>
      <c r="AP257" s="1270"/>
      <c r="AQ257" s="1270"/>
      <c r="AR257" s="1270"/>
      <c r="AS257" s="1270"/>
      <c r="AT257" s="1270"/>
      <c r="AU257" s="1270"/>
      <c r="AV257" s="1270"/>
      <c r="AW257" s="1270"/>
      <c r="AX257" s="1270"/>
      <c r="AY257" s="1270"/>
      <c r="AZ257" s="1270"/>
      <c r="BA257" s="1270"/>
      <c r="BB257" s="1270"/>
      <c r="BC257" s="1686" t="s">
        <v>2299</v>
      </c>
      <c r="BD257" s="1270"/>
      <c r="BE257" s="1270"/>
      <c r="BF257" s="1270"/>
      <c r="BG257" s="1270"/>
      <c r="BH257" s="1270"/>
      <c r="BI257" s="1270"/>
      <c r="BJ257" s="1686" t="s">
        <v>2299</v>
      </c>
      <c r="BK257" s="1270"/>
      <c r="BL257" s="1270"/>
      <c r="BM257" s="1270"/>
      <c r="BN257" s="1270"/>
      <c r="BO257" s="1270"/>
      <c r="BP257" s="901" t="s">
        <v>877</v>
      </c>
    </row>
    <row r="258" spans="2:68" s="1287" customFormat="1">
      <c r="B258" s="1712"/>
      <c r="C258" s="1712"/>
      <c r="D258" s="1712"/>
      <c r="E258" s="1712"/>
      <c r="F258" s="1712"/>
      <c r="G258" s="1710"/>
      <c r="H258" s="1727"/>
      <c r="I258" s="1574"/>
      <c r="J258" s="1285"/>
      <c r="K258" s="1587"/>
      <c r="L258" s="1285"/>
      <c r="M258" s="1270"/>
      <c r="N258" s="1270"/>
      <c r="O258" s="1270"/>
      <c r="P258" s="1270"/>
      <c r="Q258" s="1270"/>
      <c r="R258" s="1270"/>
      <c r="S258" s="1270"/>
      <c r="T258" s="1270"/>
      <c r="U258" s="1270"/>
      <c r="V258" s="1270"/>
      <c r="W258" s="1270"/>
      <c r="X258" s="1270"/>
      <c r="Y258" s="1270"/>
      <c r="Z258" s="1270"/>
      <c r="AA258" s="1270"/>
      <c r="AB258" s="1270"/>
      <c r="AC258" s="1270"/>
      <c r="AD258" s="1270"/>
      <c r="AE258" s="1270"/>
      <c r="AF258" s="1270"/>
      <c r="AG258" s="1270"/>
      <c r="AH258" s="1270"/>
      <c r="AI258" s="1270"/>
      <c r="AJ258" s="1270"/>
      <c r="AK258" s="1270"/>
      <c r="AL258" s="1270"/>
      <c r="AM258" s="1270"/>
      <c r="AN258" s="1270"/>
      <c r="AO258" s="1270"/>
      <c r="AP258" s="1270"/>
      <c r="AQ258" s="1270"/>
      <c r="AR258" s="1270"/>
      <c r="AS258" s="1270"/>
      <c r="AT258" s="1270"/>
      <c r="AU258" s="1270"/>
      <c r="AV258" s="1270"/>
      <c r="AW258" s="1270"/>
      <c r="AX258" s="1270"/>
      <c r="AY258" s="1270"/>
      <c r="AZ258" s="1270"/>
      <c r="BA258" s="1270"/>
      <c r="BB258" s="1270"/>
      <c r="BC258" s="1686" t="s">
        <v>2299</v>
      </c>
      <c r="BD258" s="1270"/>
      <c r="BE258" s="1270"/>
      <c r="BF258" s="1270"/>
      <c r="BG258" s="1270"/>
      <c r="BH258" s="1270"/>
      <c r="BI258" s="1270"/>
      <c r="BJ258" s="1686" t="s">
        <v>2299</v>
      </c>
      <c r="BK258" s="1270"/>
      <c r="BL258" s="1270"/>
      <c r="BM258" s="1270"/>
      <c r="BN258" s="1270"/>
      <c r="BO258" s="1270"/>
      <c r="BP258" s="901" t="s">
        <v>879</v>
      </c>
    </row>
    <row r="259" spans="2:68" s="1287" customFormat="1">
      <c r="B259" s="1712"/>
      <c r="C259" s="1712"/>
      <c r="D259" s="1712"/>
      <c r="E259" s="1712"/>
      <c r="F259" s="1712"/>
      <c r="G259" s="1710"/>
      <c r="H259" s="1727"/>
      <c r="I259" s="1574"/>
      <c r="J259" s="1285"/>
      <c r="K259" s="1587"/>
      <c r="L259" s="1285"/>
      <c r="M259" s="1270"/>
      <c r="N259" s="1270"/>
      <c r="O259" s="1270"/>
      <c r="P259" s="1270"/>
      <c r="Q259" s="1270"/>
      <c r="R259" s="1270"/>
      <c r="S259" s="1270"/>
      <c r="T259" s="1270"/>
      <c r="U259" s="1270"/>
      <c r="V259" s="1270"/>
      <c r="W259" s="1270"/>
      <c r="X259" s="1270"/>
      <c r="Y259" s="1270"/>
      <c r="Z259" s="1270"/>
      <c r="AA259" s="1270"/>
      <c r="AB259" s="1270"/>
      <c r="AC259" s="1270"/>
      <c r="AD259" s="1270"/>
      <c r="AE259" s="1270"/>
      <c r="AF259" s="1270"/>
      <c r="AG259" s="1270"/>
      <c r="AH259" s="1270"/>
      <c r="AI259" s="1270"/>
      <c r="AJ259" s="1270"/>
      <c r="AK259" s="1270"/>
      <c r="AL259" s="1270"/>
      <c r="AM259" s="1270"/>
      <c r="AN259" s="1270"/>
      <c r="AO259" s="1270"/>
      <c r="AP259" s="1270"/>
      <c r="AQ259" s="1270"/>
      <c r="AR259" s="1270"/>
      <c r="AS259" s="1270"/>
      <c r="AT259" s="1270"/>
      <c r="AU259" s="1270"/>
      <c r="AV259" s="1270"/>
      <c r="AW259" s="1270"/>
      <c r="AX259" s="1270"/>
      <c r="AY259" s="1270"/>
      <c r="AZ259" s="1270"/>
      <c r="BA259" s="1270"/>
      <c r="BB259" s="1270"/>
      <c r="BC259" s="1686" t="s">
        <v>2299</v>
      </c>
      <c r="BD259" s="1270"/>
      <c r="BE259" s="1270"/>
      <c r="BF259" s="1270"/>
      <c r="BG259" s="1270"/>
      <c r="BH259" s="1270"/>
      <c r="BI259" s="1270"/>
      <c r="BJ259" s="1686" t="s">
        <v>2299</v>
      </c>
      <c r="BK259" s="1270"/>
      <c r="BL259" s="1270"/>
      <c r="BM259" s="1270"/>
      <c r="BN259" s="1270"/>
      <c r="BO259" s="1270"/>
      <c r="BP259" s="901" t="s">
        <v>881</v>
      </c>
    </row>
    <row r="260" spans="2:68" s="1287" customFormat="1">
      <c r="B260" s="1712"/>
      <c r="C260" s="1712"/>
      <c r="D260" s="1712"/>
      <c r="E260" s="1712"/>
      <c r="F260" s="1712"/>
      <c r="G260" s="1710"/>
      <c r="H260" s="1727"/>
      <c r="I260" s="1574"/>
      <c r="J260" s="1285"/>
      <c r="K260" s="1587"/>
      <c r="L260" s="1285"/>
      <c r="M260" s="1270"/>
      <c r="N260" s="1270"/>
      <c r="O260" s="1270"/>
      <c r="P260" s="1270"/>
      <c r="Q260" s="1270"/>
      <c r="R260" s="1270"/>
      <c r="S260" s="1270"/>
      <c r="T260" s="1270"/>
      <c r="U260" s="1270"/>
      <c r="V260" s="1270"/>
      <c r="W260" s="1270"/>
      <c r="X260" s="1270"/>
      <c r="Y260" s="1270"/>
      <c r="Z260" s="1270"/>
      <c r="AA260" s="1270"/>
      <c r="AB260" s="1270"/>
      <c r="AC260" s="1270"/>
      <c r="AD260" s="1270"/>
      <c r="AE260" s="1270"/>
      <c r="AF260" s="1270"/>
      <c r="AG260" s="1270"/>
      <c r="AH260" s="1270"/>
      <c r="AI260" s="1270"/>
      <c r="AJ260" s="1270"/>
      <c r="AK260" s="1270"/>
      <c r="AL260" s="1270"/>
      <c r="AM260" s="1270"/>
      <c r="AN260" s="1270"/>
      <c r="AO260" s="1270"/>
      <c r="AP260" s="1270"/>
      <c r="AQ260" s="1270"/>
      <c r="AR260" s="1270"/>
      <c r="AS260" s="1270"/>
      <c r="AT260" s="1270"/>
      <c r="AU260" s="1270"/>
      <c r="AV260" s="1270"/>
      <c r="AW260" s="1270"/>
      <c r="AX260" s="1270"/>
      <c r="AY260" s="1270"/>
      <c r="AZ260" s="1270"/>
      <c r="BA260" s="1270"/>
      <c r="BB260" s="1270"/>
      <c r="BC260" s="1686" t="s">
        <v>2299</v>
      </c>
      <c r="BD260" s="1270"/>
      <c r="BE260" s="1270"/>
      <c r="BF260" s="1270"/>
      <c r="BG260" s="1270"/>
      <c r="BH260" s="1270"/>
      <c r="BI260" s="1270"/>
      <c r="BJ260" s="1686" t="s">
        <v>2299</v>
      </c>
      <c r="BK260" s="1270"/>
      <c r="BL260" s="1270"/>
      <c r="BM260" s="1270"/>
      <c r="BN260" s="1270"/>
      <c r="BO260" s="1270"/>
      <c r="BP260" s="901" t="s">
        <v>883</v>
      </c>
    </row>
    <row r="261" spans="2:68" s="1287" customFormat="1">
      <c r="B261" s="1712"/>
      <c r="C261" s="1712"/>
      <c r="D261" s="1712"/>
      <c r="E261" s="1712"/>
      <c r="F261" s="1712"/>
      <c r="G261" s="1710"/>
      <c r="H261" s="1727"/>
      <c r="I261" s="1574"/>
      <c r="J261" s="1285"/>
      <c r="K261" s="1587"/>
      <c r="L261" s="1285"/>
      <c r="M261" s="1270"/>
      <c r="N261" s="1270"/>
      <c r="O261" s="1270"/>
      <c r="P261" s="1270"/>
      <c r="Q261" s="1270"/>
      <c r="R261" s="1270"/>
      <c r="S261" s="1270"/>
      <c r="T261" s="1270"/>
      <c r="U261" s="1270"/>
      <c r="V261" s="1270"/>
      <c r="W261" s="1270"/>
      <c r="X261" s="1270"/>
      <c r="Y261" s="1270"/>
      <c r="Z261" s="1270"/>
      <c r="AA261" s="1270"/>
      <c r="AB261" s="1270"/>
      <c r="AC261" s="1270"/>
      <c r="AD261" s="1270"/>
      <c r="AE261" s="1270"/>
      <c r="AF261" s="1270"/>
      <c r="AG261" s="1270"/>
      <c r="AH261" s="1270"/>
      <c r="AI261" s="1270"/>
      <c r="AJ261" s="1270"/>
      <c r="AK261" s="1270"/>
      <c r="AL261" s="1270"/>
      <c r="AM261" s="1270"/>
      <c r="AN261" s="1270"/>
      <c r="AO261" s="1270"/>
      <c r="AP261" s="1270"/>
      <c r="AQ261" s="1270"/>
      <c r="AR261" s="1270"/>
      <c r="AS261" s="1270"/>
      <c r="AT261" s="1270"/>
      <c r="AU261" s="1270"/>
      <c r="AV261" s="1270"/>
      <c r="AW261" s="1270"/>
      <c r="AX261" s="1270"/>
      <c r="AY261" s="1270"/>
      <c r="AZ261" s="1270"/>
      <c r="BA261" s="1270"/>
      <c r="BB261" s="1270"/>
      <c r="BC261" s="1686" t="s">
        <v>2299</v>
      </c>
      <c r="BD261" s="1270"/>
      <c r="BE261" s="1270"/>
      <c r="BF261" s="1270"/>
      <c r="BG261" s="1270"/>
      <c r="BH261" s="1270"/>
      <c r="BI261" s="1270"/>
      <c r="BJ261" s="1686" t="s">
        <v>2299</v>
      </c>
      <c r="BK261" s="1270"/>
      <c r="BL261" s="1270"/>
      <c r="BM261" s="1270"/>
      <c r="BN261" s="1270"/>
      <c r="BO261" s="1270"/>
      <c r="BP261" s="901" t="s">
        <v>885</v>
      </c>
    </row>
    <row r="262" spans="2:68" s="1287" customFormat="1">
      <c r="B262" s="1712"/>
      <c r="C262" s="1712"/>
      <c r="D262" s="1712"/>
      <c r="E262" s="1712"/>
      <c r="F262" s="1712"/>
      <c r="G262" s="1710"/>
      <c r="H262" s="1727"/>
      <c r="I262" s="1574"/>
      <c r="J262" s="1285"/>
      <c r="K262" s="1587"/>
      <c r="L262" s="1285"/>
      <c r="M262" s="1270"/>
      <c r="N262" s="1270"/>
      <c r="O262" s="1270"/>
      <c r="P262" s="1270"/>
      <c r="Q262" s="1270"/>
      <c r="R262" s="1270"/>
      <c r="S262" s="1270"/>
      <c r="T262" s="1270"/>
      <c r="U262" s="1270"/>
      <c r="V262" s="1270"/>
      <c r="W262" s="1270"/>
      <c r="X262" s="1270"/>
      <c r="Y262" s="1270"/>
      <c r="Z262" s="1270"/>
      <c r="AA262" s="1270"/>
      <c r="AB262" s="1270"/>
      <c r="AC262" s="1270"/>
      <c r="AD262" s="1270"/>
      <c r="AE262" s="1270"/>
      <c r="AF262" s="1270"/>
      <c r="AG262" s="1270"/>
      <c r="AH262" s="1270"/>
      <c r="AI262" s="1270"/>
      <c r="AJ262" s="1270"/>
      <c r="AK262" s="1270"/>
      <c r="AL262" s="1270"/>
      <c r="AM262" s="1270"/>
      <c r="AN262" s="1270"/>
      <c r="AO262" s="1270"/>
      <c r="AP262" s="1270"/>
      <c r="AQ262" s="1270"/>
      <c r="AR262" s="1270"/>
      <c r="AS262" s="1270"/>
      <c r="AT262" s="1270"/>
      <c r="AU262" s="1270"/>
      <c r="AV262" s="1270"/>
      <c r="AW262" s="1270"/>
      <c r="AX262" s="1270"/>
      <c r="AY262" s="1270"/>
      <c r="AZ262" s="1270"/>
      <c r="BA262" s="1270"/>
      <c r="BB262" s="1270"/>
      <c r="BC262" s="1686" t="s">
        <v>2299</v>
      </c>
      <c r="BD262" s="1270"/>
      <c r="BE262" s="1270"/>
      <c r="BF262" s="1270"/>
      <c r="BG262" s="1270"/>
      <c r="BH262" s="1270"/>
      <c r="BI262" s="1270"/>
      <c r="BJ262" s="1686" t="s">
        <v>2299</v>
      </c>
      <c r="BK262" s="1270"/>
      <c r="BL262" s="1270"/>
      <c r="BM262" s="1270"/>
      <c r="BN262" s="1270"/>
      <c r="BO262" s="1270"/>
      <c r="BP262" s="901" t="s">
        <v>887</v>
      </c>
    </row>
    <row r="263" spans="2:68" s="1287" customFormat="1">
      <c r="B263" s="1712"/>
      <c r="C263" s="1712"/>
      <c r="D263" s="1712"/>
      <c r="E263" s="1712"/>
      <c r="F263" s="1712"/>
      <c r="G263" s="1710"/>
      <c r="H263" s="1727"/>
      <c r="I263" s="1574"/>
      <c r="J263" s="1285"/>
      <c r="K263" s="1587"/>
      <c r="L263" s="1285"/>
      <c r="M263" s="1270"/>
      <c r="N263" s="1270"/>
      <c r="O263" s="1270"/>
      <c r="P263" s="1270"/>
      <c r="Q263" s="1270"/>
      <c r="R263" s="1270"/>
      <c r="S263" s="1270"/>
      <c r="T263" s="1270"/>
      <c r="U263" s="1270"/>
      <c r="V263" s="1270"/>
      <c r="W263" s="1270"/>
      <c r="X263" s="1270"/>
      <c r="Y263" s="1270"/>
      <c r="Z263" s="1270"/>
      <c r="AA263" s="1270"/>
      <c r="AB263" s="1270"/>
      <c r="AC263" s="1270"/>
      <c r="AD263" s="1270"/>
      <c r="AE263" s="1270"/>
      <c r="AF263" s="1270"/>
      <c r="AG263" s="1270"/>
      <c r="AH263" s="1270"/>
      <c r="AI263" s="1270"/>
      <c r="AJ263" s="1270"/>
      <c r="AK263" s="1270"/>
      <c r="AL263" s="1270"/>
      <c r="AM263" s="1270"/>
      <c r="AN263" s="1270"/>
      <c r="AO263" s="1270"/>
      <c r="AP263" s="1270"/>
      <c r="AQ263" s="1270"/>
      <c r="AR263" s="1270"/>
      <c r="AS263" s="1270"/>
      <c r="AT263" s="1270"/>
      <c r="AU263" s="1270"/>
      <c r="AV263" s="1270"/>
      <c r="AW263" s="1270"/>
      <c r="AX263" s="1270"/>
      <c r="AY263" s="1270"/>
      <c r="AZ263" s="1270"/>
      <c r="BA263" s="1270"/>
      <c r="BB263" s="1270"/>
      <c r="BC263" s="1686" t="s">
        <v>2299</v>
      </c>
      <c r="BD263" s="1270"/>
      <c r="BE263" s="1270"/>
      <c r="BF263" s="1270"/>
      <c r="BG263" s="1270"/>
      <c r="BH263" s="1270"/>
      <c r="BI263" s="1270"/>
      <c r="BJ263" s="1686" t="s">
        <v>2299</v>
      </c>
      <c r="BK263" s="1270"/>
      <c r="BL263" s="1270"/>
      <c r="BM263" s="1270"/>
      <c r="BN263" s="1270"/>
      <c r="BO263" s="1270"/>
      <c r="BP263" s="901" t="s">
        <v>889</v>
      </c>
    </row>
    <row r="264" spans="2:68" s="1287" customFormat="1">
      <c r="B264" s="1712"/>
      <c r="C264" s="1712"/>
      <c r="D264" s="1712"/>
      <c r="E264" s="1712"/>
      <c r="F264" s="1712"/>
      <c r="G264" s="1710"/>
      <c r="H264" s="1727"/>
      <c r="I264" s="1574"/>
      <c r="J264" s="1285"/>
      <c r="K264" s="1587"/>
      <c r="L264" s="1285"/>
      <c r="M264" s="1270"/>
      <c r="N264" s="1270"/>
      <c r="O264" s="1270"/>
      <c r="P264" s="1270"/>
      <c r="Q264" s="1270"/>
      <c r="R264" s="1270"/>
      <c r="S264" s="1270"/>
      <c r="T264" s="1270"/>
      <c r="U264" s="1270"/>
      <c r="V264" s="1270"/>
      <c r="W264" s="1270"/>
      <c r="X264" s="1270"/>
      <c r="Y264" s="1270"/>
      <c r="Z264" s="1270"/>
      <c r="AA264" s="1270"/>
      <c r="AB264" s="1270"/>
      <c r="AC264" s="1270"/>
      <c r="AD264" s="1270"/>
      <c r="AE264" s="1270"/>
      <c r="AF264" s="1270"/>
      <c r="AG264" s="1270"/>
      <c r="AH264" s="1270"/>
      <c r="AI264" s="1270"/>
      <c r="AJ264" s="1270"/>
      <c r="AK264" s="1270"/>
      <c r="AL264" s="1270"/>
      <c r="AM264" s="1270"/>
      <c r="AN264" s="1270"/>
      <c r="AO264" s="1270"/>
      <c r="AP264" s="1270"/>
      <c r="AQ264" s="1270"/>
      <c r="AR264" s="1270"/>
      <c r="AS264" s="1270"/>
      <c r="AT264" s="1270"/>
      <c r="AU264" s="1270"/>
      <c r="AV264" s="1270"/>
      <c r="AW264" s="1270"/>
      <c r="AX264" s="1270"/>
      <c r="AY264" s="1270"/>
      <c r="AZ264" s="1270"/>
      <c r="BA264" s="1270"/>
      <c r="BB264" s="1270"/>
      <c r="BC264" s="1686" t="s">
        <v>2299</v>
      </c>
      <c r="BD264" s="1270"/>
      <c r="BE264" s="1270"/>
      <c r="BF264" s="1270"/>
      <c r="BG264" s="1270"/>
      <c r="BH264" s="1270"/>
      <c r="BI264" s="1270"/>
      <c r="BJ264" s="1686" t="s">
        <v>2299</v>
      </c>
      <c r="BK264" s="1270"/>
      <c r="BL264" s="1270"/>
      <c r="BM264" s="1270"/>
      <c r="BN264" s="1270"/>
      <c r="BO264" s="1270"/>
      <c r="BP264" s="901" t="s">
        <v>891</v>
      </c>
    </row>
    <row r="265" spans="2:68" s="1287" customFormat="1">
      <c r="B265" s="1712"/>
      <c r="C265" s="1712"/>
      <c r="D265" s="1712"/>
      <c r="E265" s="1712"/>
      <c r="F265" s="1712"/>
      <c r="G265" s="1710"/>
      <c r="H265" s="1727"/>
      <c r="I265" s="1574"/>
      <c r="J265" s="1285"/>
      <c r="K265" s="1587"/>
      <c r="L265" s="1285"/>
      <c r="M265" s="1270"/>
      <c r="N265" s="1270"/>
      <c r="O265" s="1270"/>
      <c r="P265" s="1270"/>
      <c r="Q265" s="1270"/>
      <c r="R265" s="1270"/>
      <c r="S265" s="1270"/>
      <c r="T265" s="1270"/>
      <c r="U265" s="1270"/>
      <c r="V265" s="1270"/>
      <c r="W265" s="1270"/>
      <c r="X265" s="1270"/>
      <c r="Y265" s="1270"/>
      <c r="Z265" s="1270"/>
      <c r="AA265" s="1270"/>
      <c r="AB265" s="1270"/>
      <c r="AC265" s="1270"/>
      <c r="AD265" s="1270"/>
      <c r="AE265" s="1270"/>
      <c r="AF265" s="1270"/>
      <c r="AG265" s="1270"/>
      <c r="AH265" s="1270"/>
      <c r="AI265" s="1270"/>
      <c r="AJ265" s="1270"/>
      <c r="AK265" s="1270"/>
      <c r="AL265" s="1270"/>
      <c r="AM265" s="1270"/>
      <c r="AN265" s="1270"/>
      <c r="AO265" s="1270"/>
      <c r="AP265" s="1270"/>
      <c r="AQ265" s="1270"/>
      <c r="AR265" s="1270"/>
      <c r="AS265" s="1270"/>
      <c r="AT265" s="1270"/>
      <c r="AU265" s="1270"/>
      <c r="AV265" s="1270"/>
      <c r="AW265" s="1270"/>
      <c r="AX265" s="1270"/>
      <c r="AY265" s="1270"/>
      <c r="AZ265" s="1270"/>
      <c r="BA265" s="1270"/>
      <c r="BB265" s="1270"/>
      <c r="BC265" s="1686" t="s">
        <v>2299</v>
      </c>
      <c r="BD265" s="1270"/>
      <c r="BE265" s="1270"/>
      <c r="BF265" s="1270"/>
      <c r="BG265" s="1270"/>
      <c r="BH265" s="1270"/>
      <c r="BI265" s="1270"/>
      <c r="BJ265" s="1686" t="s">
        <v>2299</v>
      </c>
      <c r="BK265" s="1270"/>
      <c r="BL265" s="1270"/>
      <c r="BM265" s="1270"/>
      <c r="BN265" s="1270"/>
      <c r="BO265" s="1270"/>
      <c r="BP265" s="901" t="s">
        <v>893</v>
      </c>
    </row>
    <row r="266" spans="2:68" s="1287" customFormat="1">
      <c r="B266" s="1712"/>
      <c r="C266" s="1712"/>
      <c r="D266" s="1712"/>
      <c r="E266" s="1712"/>
      <c r="F266" s="1712"/>
      <c r="G266" s="1710"/>
      <c r="H266" s="1727"/>
      <c r="I266" s="1574"/>
      <c r="J266" s="1285"/>
      <c r="K266" s="1587"/>
      <c r="L266" s="1285"/>
      <c r="M266" s="1270"/>
      <c r="N266" s="1270"/>
      <c r="O266" s="1270"/>
      <c r="P266" s="1270"/>
      <c r="Q266" s="1270"/>
      <c r="R266" s="1270"/>
      <c r="S266" s="1270"/>
      <c r="T266" s="1270"/>
      <c r="U266" s="1270"/>
      <c r="V266" s="1270"/>
      <c r="W266" s="1270"/>
      <c r="X266" s="1270"/>
      <c r="Y266" s="1270"/>
      <c r="Z266" s="1270"/>
      <c r="AA266" s="1270"/>
      <c r="AB266" s="1270"/>
      <c r="AC266" s="1270"/>
      <c r="AD266" s="1270"/>
      <c r="AE266" s="1270"/>
      <c r="AF266" s="1270"/>
      <c r="AG266" s="1270"/>
      <c r="AH266" s="1270"/>
      <c r="AI266" s="1270"/>
      <c r="AJ266" s="1270"/>
      <c r="AK266" s="1270"/>
      <c r="AL266" s="1270"/>
      <c r="AM266" s="1270"/>
      <c r="AN266" s="1270"/>
      <c r="AO266" s="1270"/>
      <c r="AP266" s="1270"/>
      <c r="AQ266" s="1270"/>
      <c r="AR266" s="1270"/>
      <c r="AS266" s="1270"/>
      <c r="AT266" s="1270"/>
      <c r="AU266" s="1270"/>
      <c r="AV266" s="1270"/>
      <c r="AW266" s="1270"/>
      <c r="AX266" s="1270"/>
      <c r="AY266" s="1270"/>
      <c r="AZ266" s="1270"/>
      <c r="BA266" s="1270"/>
      <c r="BB266" s="1270"/>
      <c r="BC266" s="1686" t="s">
        <v>2299</v>
      </c>
      <c r="BD266" s="1270"/>
      <c r="BE266" s="1270"/>
      <c r="BF266" s="1270"/>
      <c r="BG266" s="1270"/>
      <c r="BH266" s="1270"/>
      <c r="BI266" s="1270"/>
      <c r="BJ266" s="1686" t="s">
        <v>2299</v>
      </c>
      <c r="BK266" s="1270"/>
      <c r="BL266" s="1270"/>
      <c r="BM266" s="1270"/>
      <c r="BN266" s="1270"/>
      <c r="BO266" s="1270"/>
      <c r="BP266" s="901" t="s">
        <v>895</v>
      </c>
    </row>
    <row r="267" spans="2:68" s="1287" customFormat="1">
      <c r="B267" s="1712"/>
      <c r="C267" s="1712"/>
      <c r="D267" s="1712"/>
      <c r="E267" s="1712"/>
      <c r="F267" s="1712"/>
      <c r="G267" s="1710"/>
      <c r="H267" s="1727"/>
      <c r="I267" s="1574"/>
      <c r="J267" s="1285"/>
      <c r="K267" s="1587"/>
      <c r="L267" s="1285"/>
      <c r="M267" s="1270"/>
      <c r="N267" s="1270"/>
      <c r="O267" s="1270"/>
      <c r="P267" s="1270"/>
      <c r="Q267" s="1270"/>
      <c r="R267" s="1270"/>
      <c r="S267" s="1270"/>
      <c r="T267" s="1270"/>
      <c r="U267" s="1270"/>
      <c r="V267" s="1270"/>
      <c r="W267" s="1270"/>
      <c r="X267" s="1270"/>
      <c r="Y267" s="1270"/>
      <c r="Z267" s="1270"/>
      <c r="AA267" s="1270"/>
      <c r="AB267" s="1270"/>
      <c r="AC267" s="1270"/>
      <c r="AD267" s="1270"/>
      <c r="AE267" s="1270"/>
      <c r="AF267" s="1270"/>
      <c r="AG267" s="1270"/>
      <c r="AH267" s="1270"/>
      <c r="AI267" s="1270"/>
      <c r="AJ267" s="1270"/>
      <c r="AK267" s="1270"/>
      <c r="AL267" s="1270"/>
      <c r="AM267" s="1270"/>
      <c r="AN267" s="1270"/>
      <c r="AO267" s="1270"/>
      <c r="AP267" s="1270"/>
      <c r="AQ267" s="1270"/>
      <c r="AR267" s="1270"/>
      <c r="AS267" s="1270"/>
      <c r="AT267" s="1270"/>
      <c r="AU267" s="1270"/>
      <c r="AV267" s="1270"/>
      <c r="AW267" s="1270"/>
      <c r="AX267" s="1270"/>
      <c r="AY267" s="1270"/>
      <c r="AZ267" s="1270"/>
      <c r="BA267" s="1270"/>
      <c r="BB267" s="1270"/>
      <c r="BC267" s="1686" t="s">
        <v>2299</v>
      </c>
      <c r="BD267" s="1270"/>
      <c r="BE267" s="1270"/>
      <c r="BF267" s="1270"/>
      <c r="BG267" s="1270"/>
      <c r="BH267" s="1270"/>
      <c r="BI267" s="1270"/>
      <c r="BJ267" s="1686" t="s">
        <v>2299</v>
      </c>
      <c r="BK267" s="1270"/>
      <c r="BL267" s="1270"/>
      <c r="BM267" s="1270"/>
      <c r="BN267" s="1270"/>
      <c r="BO267" s="1270"/>
      <c r="BP267" s="901" t="s">
        <v>897</v>
      </c>
    </row>
    <row r="268" spans="2:68" s="1287" customFormat="1">
      <c r="B268" s="1712"/>
      <c r="C268" s="1712"/>
      <c r="D268" s="1712"/>
      <c r="E268" s="1712"/>
      <c r="F268" s="1712"/>
      <c r="G268" s="1710"/>
      <c r="H268" s="1727"/>
      <c r="I268" s="1574"/>
      <c r="J268" s="1285"/>
      <c r="K268" s="1587"/>
      <c r="L268" s="1285"/>
      <c r="M268" s="1270"/>
      <c r="N268" s="1270"/>
      <c r="O268" s="1270"/>
      <c r="P268" s="1270"/>
      <c r="Q268" s="1270"/>
      <c r="R268" s="1270"/>
      <c r="S268" s="1270"/>
      <c r="T268" s="1270"/>
      <c r="U268" s="1270"/>
      <c r="V268" s="1270"/>
      <c r="W268" s="1270"/>
      <c r="X268" s="1270"/>
      <c r="Y268" s="1270"/>
      <c r="Z268" s="1270"/>
      <c r="AA268" s="1270"/>
      <c r="AB268" s="1270"/>
      <c r="AC268" s="1270"/>
      <c r="AD268" s="1270"/>
      <c r="AE268" s="1270"/>
      <c r="AF268" s="1270"/>
      <c r="AG268" s="1270"/>
      <c r="AH268" s="1270"/>
      <c r="AI268" s="1270"/>
      <c r="AJ268" s="1270"/>
      <c r="AK268" s="1270"/>
      <c r="AL268" s="1270"/>
      <c r="AM268" s="1270"/>
      <c r="AN268" s="1270"/>
      <c r="AO268" s="1270"/>
      <c r="AP268" s="1270"/>
      <c r="AQ268" s="1270"/>
      <c r="AR268" s="1270"/>
      <c r="AS268" s="1270"/>
      <c r="AT268" s="1270"/>
      <c r="AU268" s="1270"/>
      <c r="AV268" s="1270"/>
      <c r="AW268" s="1270"/>
      <c r="AX268" s="1270"/>
      <c r="AY268" s="1270"/>
      <c r="AZ268" s="1270"/>
      <c r="BA268" s="1270"/>
      <c r="BB268" s="1270"/>
      <c r="BC268" s="1686" t="s">
        <v>2299</v>
      </c>
      <c r="BD268" s="1270"/>
      <c r="BE268" s="1270"/>
      <c r="BF268" s="1270"/>
      <c r="BG268" s="1270"/>
      <c r="BH268" s="1270"/>
      <c r="BI268" s="1270"/>
      <c r="BJ268" s="1686" t="s">
        <v>2299</v>
      </c>
      <c r="BK268" s="1270"/>
      <c r="BL268" s="1270"/>
      <c r="BM268" s="1270"/>
      <c r="BN268" s="1270"/>
      <c r="BO268" s="1270"/>
      <c r="BP268" s="901" t="s">
        <v>899</v>
      </c>
    </row>
    <row r="269" spans="2:68" s="1287" customFormat="1">
      <c r="B269" s="1712"/>
      <c r="C269" s="1712"/>
      <c r="D269" s="1712"/>
      <c r="E269" s="1712"/>
      <c r="F269" s="1712"/>
      <c r="G269" s="1710"/>
      <c r="H269" s="1727"/>
      <c r="I269" s="1574"/>
      <c r="J269" s="1285"/>
      <c r="K269" s="1587"/>
      <c r="L269" s="1285"/>
      <c r="M269" s="1270"/>
      <c r="N269" s="1270"/>
      <c r="O269" s="1270"/>
      <c r="P269" s="1270"/>
      <c r="Q269" s="1270"/>
      <c r="R269" s="1270"/>
      <c r="S269" s="1270"/>
      <c r="T269" s="1270"/>
      <c r="U269" s="1270"/>
      <c r="V269" s="1270"/>
      <c r="W269" s="1270"/>
      <c r="X269" s="1270"/>
      <c r="Y269" s="1270"/>
      <c r="Z269" s="1270"/>
      <c r="AA269" s="1270"/>
      <c r="AB269" s="1270"/>
      <c r="AC269" s="1270"/>
      <c r="AD269" s="1270"/>
      <c r="AE269" s="1270"/>
      <c r="AF269" s="1270"/>
      <c r="AG269" s="1270"/>
      <c r="AH269" s="1270"/>
      <c r="AI269" s="1270"/>
      <c r="AJ269" s="1270"/>
      <c r="AK269" s="1270"/>
      <c r="AL269" s="1270"/>
      <c r="AM269" s="1270"/>
      <c r="AN269" s="1270"/>
      <c r="AO269" s="1270"/>
      <c r="AP269" s="1270"/>
      <c r="AQ269" s="1270"/>
      <c r="AR269" s="1270"/>
      <c r="AS269" s="1270"/>
      <c r="AT269" s="1270"/>
      <c r="AU269" s="1270"/>
      <c r="AV269" s="1270"/>
      <c r="AW269" s="1270"/>
      <c r="AX269" s="1270"/>
      <c r="AY269" s="1270"/>
      <c r="AZ269" s="1270"/>
      <c r="BA269" s="1270"/>
      <c r="BB269" s="1270"/>
      <c r="BC269" s="1686" t="s">
        <v>2299</v>
      </c>
      <c r="BD269" s="1270"/>
      <c r="BE269" s="1270"/>
      <c r="BF269" s="1270"/>
      <c r="BG269" s="1270"/>
      <c r="BH269" s="1270"/>
      <c r="BI269" s="1270"/>
      <c r="BJ269" s="1686" t="s">
        <v>2299</v>
      </c>
      <c r="BK269" s="1270"/>
      <c r="BL269" s="1270"/>
      <c r="BM269" s="1270"/>
      <c r="BN269" s="1270"/>
      <c r="BO269" s="1270"/>
      <c r="BP269" s="901" t="s">
        <v>901</v>
      </c>
    </row>
    <row r="270" spans="2:68" s="1287" customFormat="1">
      <c r="B270" s="1712"/>
      <c r="C270" s="1712"/>
      <c r="D270" s="1712"/>
      <c r="E270" s="1712"/>
      <c r="F270" s="1712"/>
      <c r="G270" s="1710"/>
      <c r="H270" s="1727"/>
      <c r="I270" s="1574"/>
      <c r="J270" s="1285"/>
      <c r="K270" s="1587"/>
      <c r="L270" s="1285"/>
      <c r="M270" s="1270"/>
      <c r="N270" s="1270"/>
      <c r="O270" s="1270"/>
      <c r="P270" s="1270"/>
      <c r="Q270" s="1270"/>
      <c r="R270" s="1270"/>
      <c r="S270" s="1270"/>
      <c r="T270" s="1270"/>
      <c r="U270" s="1270"/>
      <c r="V270" s="1270"/>
      <c r="W270" s="1270"/>
      <c r="X270" s="1270"/>
      <c r="Y270" s="1270"/>
      <c r="Z270" s="1270"/>
      <c r="AA270" s="1270"/>
      <c r="AB270" s="1270"/>
      <c r="AC270" s="1270"/>
      <c r="AD270" s="1270"/>
      <c r="AE270" s="1270"/>
      <c r="AF270" s="1270"/>
      <c r="AG270" s="1270"/>
      <c r="AH270" s="1270"/>
      <c r="AI270" s="1270"/>
      <c r="AJ270" s="1270"/>
      <c r="AK270" s="1270"/>
      <c r="AL270" s="1270"/>
      <c r="AM270" s="1270"/>
      <c r="AN270" s="1270"/>
      <c r="AO270" s="1270"/>
      <c r="AP270" s="1270"/>
      <c r="AQ270" s="1270"/>
      <c r="AR270" s="1270"/>
      <c r="AS270" s="1270"/>
      <c r="AT270" s="1270"/>
      <c r="AU270" s="1270"/>
      <c r="AV270" s="1270"/>
      <c r="AW270" s="1270"/>
      <c r="AX270" s="1270"/>
      <c r="AY270" s="1270"/>
      <c r="AZ270" s="1270"/>
      <c r="BA270" s="1270"/>
      <c r="BB270" s="1270"/>
      <c r="BC270" s="1686" t="s">
        <v>2299</v>
      </c>
      <c r="BD270" s="1270"/>
      <c r="BE270" s="1270"/>
      <c r="BF270" s="1270"/>
      <c r="BG270" s="1270"/>
      <c r="BH270" s="1270"/>
      <c r="BI270" s="1270"/>
      <c r="BJ270" s="1686" t="s">
        <v>2299</v>
      </c>
      <c r="BK270" s="1270"/>
      <c r="BL270" s="1270"/>
      <c r="BM270" s="1270"/>
      <c r="BN270" s="1270"/>
      <c r="BO270" s="1270"/>
      <c r="BP270" s="901" t="s">
        <v>903</v>
      </c>
    </row>
    <row r="271" spans="2:68" s="1287" customFormat="1">
      <c r="B271" s="1712"/>
      <c r="C271" s="1712"/>
      <c r="D271" s="1712"/>
      <c r="E271" s="1712"/>
      <c r="F271" s="1712"/>
      <c r="G271" s="1710"/>
      <c r="H271" s="1727"/>
      <c r="I271" s="1574"/>
      <c r="J271" s="1285"/>
      <c r="K271" s="1587"/>
      <c r="L271" s="1285"/>
      <c r="M271" s="1270"/>
      <c r="N271" s="1270"/>
      <c r="O271" s="1270"/>
      <c r="P271" s="1270"/>
      <c r="Q271" s="1270"/>
      <c r="R271" s="1270"/>
      <c r="S271" s="1270"/>
      <c r="T271" s="1270"/>
      <c r="U271" s="1270"/>
      <c r="V271" s="1270"/>
      <c r="W271" s="1270"/>
      <c r="X271" s="1270"/>
      <c r="Y271" s="1270"/>
      <c r="Z271" s="1270"/>
      <c r="AA271" s="1270"/>
      <c r="AB271" s="1270"/>
      <c r="AC271" s="1270"/>
      <c r="AD271" s="1270"/>
      <c r="AE271" s="1270"/>
      <c r="AF271" s="1270"/>
      <c r="AG271" s="1270"/>
      <c r="AH271" s="1270"/>
      <c r="AI271" s="1270"/>
      <c r="AJ271" s="1270"/>
      <c r="AK271" s="1270"/>
      <c r="AL271" s="1270"/>
      <c r="AM271" s="1270"/>
      <c r="AN271" s="1270"/>
      <c r="AO271" s="1270"/>
      <c r="AP271" s="1270"/>
      <c r="AQ271" s="1270"/>
      <c r="AR271" s="1270"/>
      <c r="AS271" s="1270"/>
      <c r="AT271" s="1270"/>
      <c r="AU271" s="1270"/>
      <c r="AV271" s="1270"/>
      <c r="AW271" s="1270"/>
      <c r="AX271" s="1270"/>
      <c r="AY271" s="1270"/>
      <c r="AZ271" s="1270"/>
      <c r="BA271" s="1270"/>
      <c r="BB271" s="1270"/>
      <c r="BC271" s="1686" t="s">
        <v>2299</v>
      </c>
      <c r="BD271" s="1270"/>
      <c r="BE271" s="1270"/>
      <c r="BF271" s="1270"/>
      <c r="BG271" s="1270"/>
      <c r="BH271" s="1270"/>
      <c r="BI271" s="1270"/>
      <c r="BJ271" s="1686" t="s">
        <v>2299</v>
      </c>
      <c r="BK271" s="1270"/>
      <c r="BL271" s="1270"/>
      <c r="BM271" s="1270"/>
      <c r="BN271" s="1270"/>
      <c r="BO271" s="1270"/>
      <c r="BP271" s="901" t="s">
        <v>905</v>
      </c>
    </row>
    <row r="272" spans="2:68" s="1287" customFormat="1">
      <c r="B272" s="1712"/>
      <c r="C272" s="1712"/>
      <c r="D272" s="1712"/>
      <c r="E272" s="1712"/>
      <c r="F272" s="1712"/>
      <c r="G272" s="1710"/>
      <c r="H272" s="1727"/>
      <c r="I272" s="1574"/>
      <c r="J272" s="1285"/>
      <c r="K272" s="1587"/>
      <c r="L272" s="1285"/>
      <c r="M272" s="1270"/>
      <c r="N272" s="1270"/>
      <c r="O272" s="1270"/>
      <c r="P272" s="1270"/>
      <c r="Q272" s="1270"/>
      <c r="R272" s="1270"/>
      <c r="S272" s="1270"/>
      <c r="T272" s="1270"/>
      <c r="U272" s="1270"/>
      <c r="V272" s="1270"/>
      <c r="W272" s="1270"/>
      <c r="X272" s="1270"/>
      <c r="Y272" s="1270"/>
      <c r="Z272" s="1270"/>
      <c r="AA272" s="1270"/>
      <c r="AB272" s="1270"/>
      <c r="AC272" s="1270"/>
      <c r="AD272" s="1270"/>
      <c r="AE272" s="1270"/>
      <c r="AF272" s="1270"/>
      <c r="AG272" s="1270"/>
      <c r="AH272" s="1270"/>
      <c r="AI272" s="1270"/>
      <c r="AJ272" s="1270"/>
      <c r="AK272" s="1270"/>
      <c r="AL272" s="1270"/>
      <c r="AM272" s="1270"/>
      <c r="AN272" s="1270"/>
      <c r="AO272" s="1270"/>
      <c r="AP272" s="1270"/>
      <c r="AQ272" s="1270"/>
      <c r="AR272" s="1270"/>
      <c r="AS272" s="1270"/>
      <c r="AT272" s="1270"/>
      <c r="AU272" s="1270"/>
      <c r="AV272" s="1270"/>
      <c r="AW272" s="1270"/>
      <c r="AX272" s="1270"/>
      <c r="AY272" s="1270"/>
      <c r="AZ272" s="1270"/>
      <c r="BA272" s="1270"/>
      <c r="BB272" s="1270"/>
      <c r="BC272" s="1686" t="s">
        <v>2299</v>
      </c>
      <c r="BD272" s="1270"/>
      <c r="BE272" s="1270"/>
      <c r="BF272" s="1270"/>
      <c r="BG272" s="1270"/>
      <c r="BH272" s="1270"/>
      <c r="BI272" s="1270"/>
      <c r="BJ272" s="1686" t="s">
        <v>2299</v>
      </c>
      <c r="BK272" s="1270"/>
      <c r="BL272" s="1270"/>
      <c r="BM272" s="1270"/>
      <c r="BN272" s="1270"/>
      <c r="BO272" s="1270"/>
      <c r="BP272" s="901" t="s">
        <v>907</v>
      </c>
    </row>
    <row r="273" spans="2:68" s="1287" customFormat="1">
      <c r="B273" s="1712"/>
      <c r="C273" s="1712"/>
      <c r="D273" s="1712"/>
      <c r="E273" s="1712"/>
      <c r="F273" s="1712"/>
      <c r="G273" s="1710"/>
      <c r="H273" s="1727"/>
      <c r="I273" s="1574"/>
      <c r="J273" s="1285"/>
      <c r="K273" s="1587"/>
      <c r="L273" s="1285"/>
      <c r="M273" s="1270"/>
      <c r="N273" s="1270"/>
      <c r="O273" s="1270"/>
      <c r="P273" s="1270"/>
      <c r="Q273" s="1270"/>
      <c r="R273" s="1270"/>
      <c r="S273" s="1270"/>
      <c r="T273" s="1270"/>
      <c r="U273" s="1270"/>
      <c r="V273" s="1270"/>
      <c r="W273" s="1270"/>
      <c r="X273" s="1270"/>
      <c r="Y273" s="1270"/>
      <c r="Z273" s="1270"/>
      <c r="AA273" s="1270"/>
      <c r="AB273" s="1270"/>
      <c r="AC273" s="1270"/>
      <c r="AD273" s="1270"/>
      <c r="AE273" s="1270"/>
      <c r="AF273" s="1270"/>
      <c r="AG273" s="1270"/>
      <c r="AH273" s="1270"/>
      <c r="AI273" s="1270"/>
      <c r="AJ273" s="1270"/>
      <c r="AK273" s="1270"/>
      <c r="AL273" s="1270"/>
      <c r="AM273" s="1270"/>
      <c r="AN273" s="1270"/>
      <c r="AO273" s="1270"/>
      <c r="AP273" s="1270"/>
      <c r="AQ273" s="1270"/>
      <c r="AR273" s="1270"/>
      <c r="AS273" s="1270"/>
      <c r="AT273" s="1270"/>
      <c r="AU273" s="1270"/>
      <c r="AV273" s="1270"/>
      <c r="AW273" s="1270"/>
      <c r="AX273" s="1270"/>
      <c r="AY273" s="1270"/>
      <c r="AZ273" s="1270"/>
      <c r="BA273" s="1270"/>
      <c r="BB273" s="1270"/>
      <c r="BC273" s="1686" t="s">
        <v>2299</v>
      </c>
      <c r="BD273" s="1270"/>
      <c r="BE273" s="1270"/>
      <c r="BF273" s="1270"/>
      <c r="BG273" s="1270"/>
      <c r="BH273" s="1270"/>
      <c r="BI273" s="1270"/>
      <c r="BJ273" s="1686" t="s">
        <v>2299</v>
      </c>
      <c r="BK273" s="1270"/>
      <c r="BL273" s="1270"/>
      <c r="BM273" s="1270"/>
      <c r="BN273" s="1270"/>
      <c r="BO273" s="1270"/>
      <c r="BP273" s="901" t="s">
        <v>909</v>
      </c>
    </row>
    <row r="274" spans="2:68" s="1287" customFormat="1">
      <c r="B274" s="1712"/>
      <c r="C274" s="1712"/>
      <c r="D274" s="1712"/>
      <c r="E274" s="1712"/>
      <c r="F274" s="1712"/>
      <c r="G274" s="1710"/>
      <c r="H274" s="1727"/>
      <c r="I274" s="1574"/>
      <c r="J274" s="1285"/>
      <c r="K274" s="1587"/>
      <c r="L274" s="1285"/>
      <c r="M274" s="1270"/>
      <c r="N274" s="1270"/>
      <c r="O274" s="1270"/>
      <c r="P274" s="1270"/>
      <c r="Q274" s="1270"/>
      <c r="R274" s="1270"/>
      <c r="S274" s="1270"/>
      <c r="T274" s="1270"/>
      <c r="U274" s="1270"/>
      <c r="V274" s="1270"/>
      <c r="W274" s="1270"/>
      <c r="X274" s="1270"/>
      <c r="Y274" s="1270"/>
      <c r="Z274" s="1270"/>
      <c r="AA274" s="1270"/>
      <c r="AB274" s="1270"/>
      <c r="AC274" s="1270"/>
      <c r="AD274" s="1270"/>
      <c r="AE274" s="1270"/>
      <c r="AF274" s="1270"/>
      <c r="AG274" s="1270"/>
      <c r="AH274" s="1270"/>
      <c r="AI274" s="1270"/>
      <c r="AJ274" s="1270"/>
      <c r="AK274" s="1270"/>
      <c r="AL274" s="1270"/>
      <c r="AM274" s="1270"/>
      <c r="AN274" s="1270"/>
      <c r="AO274" s="1270"/>
      <c r="AP274" s="1270"/>
      <c r="AQ274" s="1270"/>
      <c r="AR274" s="1270"/>
      <c r="AS274" s="1270"/>
      <c r="AT274" s="1270"/>
      <c r="AU274" s="1270"/>
      <c r="AV274" s="1270"/>
      <c r="AW274" s="1270"/>
      <c r="AX274" s="1270"/>
      <c r="AY274" s="1270"/>
      <c r="AZ274" s="1270"/>
      <c r="BA274" s="1270"/>
      <c r="BB274" s="1270"/>
      <c r="BC274" s="1686" t="s">
        <v>2299</v>
      </c>
      <c r="BD274" s="1270"/>
      <c r="BE274" s="1270"/>
      <c r="BF274" s="1270"/>
      <c r="BG274" s="1270"/>
      <c r="BH274" s="1270"/>
      <c r="BI274" s="1270"/>
      <c r="BJ274" s="1686" t="s">
        <v>2299</v>
      </c>
      <c r="BK274" s="1270"/>
      <c r="BL274" s="1270"/>
      <c r="BM274" s="1270"/>
      <c r="BN274" s="1270"/>
      <c r="BO274" s="1270"/>
      <c r="BP274" s="901" t="s">
        <v>911</v>
      </c>
    </row>
    <row r="275" spans="2:68" s="1287" customFormat="1">
      <c r="B275" s="1712"/>
      <c r="C275" s="1712"/>
      <c r="D275" s="1712"/>
      <c r="E275" s="1712"/>
      <c r="F275" s="1712"/>
      <c r="G275" s="1710"/>
      <c r="H275" s="1727"/>
      <c r="I275" s="1574"/>
      <c r="J275" s="1285"/>
      <c r="K275" s="1587"/>
      <c r="L275" s="1285"/>
      <c r="M275" s="1270"/>
      <c r="N275" s="1270"/>
      <c r="O275" s="1270"/>
      <c r="P275" s="1270"/>
      <c r="Q275" s="1270"/>
      <c r="R275" s="1270"/>
      <c r="S275" s="1270"/>
      <c r="T275" s="1270"/>
      <c r="U275" s="1270"/>
      <c r="V275" s="1270"/>
      <c r="W275" s="1270"/>
      <c r="X275" s="1270"/>
      <c r="Y275" s="1270"/>
      <c r="Z275" s="1270"/>
      <c r="AA275" s="1270"/>
      <c r="AB275" s="1270"/>
      <c r="AC275" s="1270"/>
      <c r="AD275" s="1270"/>
      <c r="AE275" s="1270"/>
      <c r="AF275" s="1270"/>
      <c r="AG275" s="1270"/>
      <c r="AH275" s="1270"/>
      <c r="AI275" s="1270"/>
      <c r="AJ275" s="1270"/>
      <c r="AK275" s="1270"/>
      <c r="AL275" s="1270"/>
      <c r="AM275" s="1270"/>
      <c r="AN275" s="1270"/>
      <c r="AO275" s="1270"/>
      <c r="AP275" s="1270"/>
      <c r="AQ275" s="1270"/>
      <c r="AR275" s="1270"/>
      <c r="AS275" s="1270"/>
      <c r="AT275" s="1270"/>
      <c r="AU275" s="1270"/>
      <c r="AV275" s="1270"/>
      <c r="AW275" s="1270"/>
      <c r="AX275" s="1270"/>
      <c r="AY275" s="1270"/>
      <c r="AZ275" s="1270"/>
      <c r="BA275" s="1270"/>
      <c r="BB275" s="1270"/>
      <c r="BC275" s="1686" t="s">
        <v>2299</v>
      </c>
      <c r="BD275" s="1270"/>
      <c r="BE275" s="1270"/>
      <c r="BF275" s="1270"/>
      <c r="BG275" s="1270"/>
      <c r="BH275" s="1270"/>
      <c r="BI275" s="1270"/>
      <c r="BJ275" s="1686" t="s">
        <v>2299</v>
      </c>
      <c r="BK275" s="1270"/>
      <c r="BL275" s="1270"/>
      <c r="BM275" s="1270"/>
      <c r="BN275" s="1270"/>
      <c r="BO275" s="1270"/>
      <c r="BP275" s="901" t="s">
        <v>913</v>
      </c>
    </row>
    <row r="276" spans="2:68" s="1287" customFormat="1">
      <c r="B276" s="1712"/>
      <c r="C276" s="1712"/>
      <c r="D276" s="1712"/>
      <c r="E276" s="1712"/>
      <c r="F276" s="1712"/>
      <c r="G276" s="1710"/>
      <c r="H276" s="1727"/>
      <c r="I276" s="1574"/>
      <c r="J276" s="1285"/>
      <c r="K276" s="1587"/>
      <c r="L276" s="1285"/>
      <c r="M276" s="1270"/>
      <c r="N276" s="1270"/>
      <c r="O276" s="1270"/>
      <c r="P276" s="1270"/>
      <c r="Q276" s="1270"/>
      <c r="R276" s="1270"/>
      <c r="S276" s="1270"/>
      <c r="T276" s="1270"/>
      <c r="U276" s="1270"/>
      <c r="V276" s="1270"/>
      <c r="W276" s="1270"/>
      <c r="X276" s="1270"/>
      <c r="Y276" s="1270"/>
      <c r="Z276" s="1270"/>
      <c r="AA276" s="1270"/>
      <c r="AB276" s="1270"/>
      <c r="AC276" s="1270"/>
      <c r="AD276" s="1270"/>
      <c r="AE276" s="1270"/>
      <c r="AF276" s="1270"/>
      <c r="AG276" s="1270"/>
      <c r="AH276" s="1270"/>
      <c r="AI276" s="1270"/>
      <c r="AJ276" s="1270"/>
      <c r="AK276" s="1270"/>
      <c r="AL276" s="1270"/>
      <c r="AM276" s="1270"/>
      <c r="AN276" s="1270"/>
      <c r="AO276" s="1270"/>
      <c r="AP276" s="1270"/>
      <c r="AQ276" s="1270"/>
      <c r="AR276" s="1270"/>
      <c r="AS276" s="1270"/>
      <c r="AT276" s="1270"/>
      <c r="AU276" s="1270"/>
      <c r="AV276" s="1270"/>
      <c r="AW276" s="1270"/>
      <c r="AX276" s="1270"/>
      <c r="AY276" s="1270"/>
      <c r="AZ276" s="1270"/>
      <c r="BA276" s="1270"/>
      <c r="BB276" s="1270"/>
      <c r="BC276" s="1686" t="s">
        <v>2299</v>
      </c>
      <c r="BD276" s="1270"/>
      <c r="BE276" s="1270"/>
      <c r="BF276" s="1270"/>
      <c r="BG276" s="1270"/>
      <c r="BH276" s="1270"/>
      <c r="BI276" s="1270"/>
      <c r="BJ276" s="1686" t="s">
        <v>2299</v>
      </c>
      <c r="BK276" s="1270"/>
      <c r="BL276" s="1270"/>
      <c r="BM276" s="1270"/>
      <c r="BN276" s="1270"/>
      <c r="BO276" s="1270"/>
      <c r="BP276" s="901" t="s">
        <v>915</v>
      </c>
    </row>
    <row r="277" spans="2:68" s="1287" customFormat="1">
      <c r="B277" s="1712"/>
      <c r="C277" s="1712"/>
      <c r="D277" s="1712"/>
      <c r="E277" s="1712"/>
      <c r="F277" s="1712"/>
      <c r="G277" s="1710"/>
      <c r="H277" s="1727"/>
      <c r="I277" s="1574"/>
      <c r="J277" s="1285"/>
      <c r="K277" s="1587"/>
      <c r="L277" s="1285"/>
      <c r="M277" s="1270"/>
      <c r="N277" s="1270"/>
      <c r="O277" s="1270"/>
      <c r="P277" s="1270"/>
      <c r="Q277" s="1270"/>
      <c r="R277" s="1270"/>
      <c r="S277" s="1270"/>
      <c r="T277" s="1270"/>
      <c r="U277" s="1270"/>
      <c r="V277" s="1270"/>
      <c r="W277" s="1270"/>
      <c r="X277" s="1270"/>
      <c r="Y277" s="1270"/>
      <c r="Z277" s="1270"/>
      <c r="AA277" s="1270"/>
      <c r="AB277" s="1270"/>
      <c r="AC277" s="1270"/>
      <c r="AD277" s="1270"/>
      <c r="AE277" s="1270"/>
      <c r="AF277" s="1270"/>
      <c r="AG277" s="1270"/>
      <c r="AH277" s="1270"/>
      <c r="AI277" s="1270"/>
      <c r="AJ277" s="1270"/>
      <c r="AK277" s="1270"/>
      <c r="AL277" s="1270"/>
      <c r="AM277" s="1270"/>
      <c r="AN277" s="1270"/>
      <c r="AO277" s="1270"/>
      <c r="AP277" s="1270"/>
      <c r="AQ277" s="1270"/>
      <c r="AR277" s="1270"/>
      <c r="AS277" s="1270"/>
      <c r="AT277" s="1270"/>
      <c r="AU277" s="1270"/>
      <c r="AV277" s="1270"/>
      <c r="AW277" s="1270"/>
      <c r="AX277" s="1270"/>
      <c r="AY277" s="1270"/>
      <c r="AZ277" s="1270"/>
      <c r="BA277" s="1270"/>
      <c r="BB277" s="1270"/>
      <c r="BC277" s="1686" t="s">
        <v>2299</v>
      </c>
      <c r="BD277" s="1270"/>
      <c r="BE277" s="1270"/>
      <c r="BF277" s="1270"/>
      <c r="BG277" s="1270"/>
      <c r="BH277" s="1270"/>
      <c r="BI277" s="1270"/>
      <c r="BJ277" s="1686" t="s">
        <v>2299</v>
      </c>
      <c r="BK277" s="1270"/>
      <c r="BL277" s="1270"/>
      <c r="BM277" s="1270"/>
      <c r="BN277" s="1270"/>
      <c r="BO277" s="1270"/>
      <c r="BP277" s="901" t="s">
        <v>917</v>
      </c>
    </row>
    <row r="278" spans="2:68" s="1287" customFormat="1">
      <c r="B278" s="1712"/>
      <c r="C278" s="1712"/>
      <c r="D278" s="1712"/>
      <c r="E278" s="1712"/>
      <c r="F278" s="1712"/>
      <c r="G278" s="1710"/>
      <c r="H278" s="1727"/>
      <c r="I278" s="1574"/>
      <c r="J278" s="1285"/>
      <c r="K278" s="1587"/>
      <c r="L278" s="1285"/>
      <c r="M278" s="1270"/>
      <c r="N278" s="1270"/>
      <c r="O278" s="1270"/>
      <c r="P278" s="1270"/>
      <c r="Q278" s="1270"/>
      <c r="R278" s="1270"/>
      <c r="S278" s="1270"/>
      <c r="T278" s="1270"/>
      <c r="U278" s="1270"/>
      <c r="V278" s="1270"/>
      <c r="W278" s="1270"/>
      <c r="X278" s="1270"/>
      <c r="Y278" s="1270"/>
      <c r="Z278" s="1270"/>
      <c r="AA278" s="1270"/>
      <c r="AB278" s="1270"/>
      <c r="AC278" s="1270"/>
      <c r="AD278" s="1270"/>
      <c r="AE278" s="1270"/>
      <c r="AF278" s="1270"/>
      <c r="AG278" s="1270"/>
      <c r="AH278" s="1270"/>
      <c r="AI278" s="1270"/>
      <c r="AJ278" s="1270"/>
      <c r="AK278" s="1270"/>
      <c r="AL278" s="1270"/>
      <c r="AM278" s="1270"/>
      <c r="AN278" s="1270"/>
      <c r="AO278" s="1270"/>
      <c r="AP278" s="1270"/>
      <c r="AQ278" s="1270"/>
      <c r="AR278" s="1270"/>
      <c r="AS278" s="1270"/>
      <c r="AT278" s="1270"/>
      <c r="AU278" s="1270"/>
      <c r="AV278" s="1270"/>
      <c r="AW278" s="1270"/>
      <c r="AX278" s="1270"/>
      <c r="AY278" s="1270"/>
      <c r="AZ278" s="1270"/>
      <c r="BA278" s="1270"/>
      <c r="BB278" s="1270"/>
      <c r="BC278" s="1686" t="s">
        <v>2299</v>
      </c>
      <c r="BD278" s="1270"/>
      <c r="BE278" s="1270"/>
      <c r="BF278" s="1270"/>
      <c r="BG278" s="1270"/>
      <c r="BH278" s="1270"/>
      <c r="BI278" s="1270"/>
      <c r="BJ278" s="1686" t="s">
        <v>2299</v>
      </c>
      <c r="BK278" s="1270"/>
      <c r="BL278" s="1270"/>
      <c r="BM278" s="1270"/>
      <c r="BN278" s="1270"/>
      <c r="BO278" s="1270"/>
      <c r="BP278" s="901" t="s">
        <v>919</v>
      </c>
    </row>
    <row r="279" spans="2:68" s="1287" customFormat="1">
      <c r="B279" s="1712"/>
      <c r="C279" s="1712"/>
      <c r="D279" s="1712"/>
      <c r="E279" s="1712"/>
      <c r="F279" s="1712"/>
      <c r="G279" s="1710"/>
      <c r="H279" s="1727"/>
      <c r="I279" s="1574"/>
      <c r="J279" s="1285"/>
      <c r="K279" s="1587"/>
      <c r="L279" s="1285"/>
      <c r="M279" s="1270"/>
      <c r="N279" s="1270"/>
      <c r="O279" s="1270"/>
      <c r="P279" s="1270"/>
      <c r="Q279" s="1270"/>
      <c r="R279" s="1270"/>
      <c r="S279" s="1270"/>
      <c r="T279" s="1270"/>
      <c r="U279" s="1270"/>
      <c r="V279" s="1270"/>
      <c r="W279" s="1270"/>
      <c r="X279" s="1270"/>
      <c r="Y279" s="1270"/>
      <c r="Z279" s="1270"/>
      <c r="AA279" s="1270"/>
      <c r="AB279" s="1270"/>
      <c r="AC279" s="1270"/>
      <c r="AD279" s="1270"/>
      <c r="AE279" s="1270"/>
      <c r="AF279" s="1270"/>
      <c r="AG279" s="1270"/>
      <c r="AH279" s="1270"/>
      <c r="AI279" s="1270"/>
      <c r="AJ279" s="1270"/>
      <c r="AK279" s="1270"/>
      <c r="AL279" s="1270"/>
      <c r="AM279" s="1270"/>
      <c r="AN279" s="1270"/>
      <c r="AO279" s="1270"/>
      <c r="AP279" s="1270"/>
      <c r="AQ279" s="1270"/>
      <c r="AR279" s="1270"/>
      <c r="AS279" s="1270"/>
      <c r="AT279" s="1270"/>
      <c r="AU279" s="1270"/>
      <c r="AV279" s="1270"/>
      <c r="AW279" s="1270"/>
      <c r="AX279" s="1270"/>
      <c r="AY279" s="1270"/>
      <c r="AZ279" s="1270"/>
      <c r="BA279" s="1270"/>
      <c r="BB279" s="1270"/>
      <c r="BC279" s="1686" t="s">
        <v>2299</v>
      </c>
      <c r="BD279" s="1270"/>
      <c r="BE279" s="1270"/>
      <c r="BF279" s="1270"/>
      <c r="BG279" s="1270"/>
      <c r="BH279" s="1270"/>
      <c r="BI279" s="1270"/>
      <c r="BJ279" s="1686" t="s">
        <v>2299</v>
      </c>
      <c r="BK279" s="1270"/>
      <c r="BL279" s="1270"/>
      <c r="BM279" s="1270"/>
      <c r="BN279" s="1270"/>
      <c r="BO279" s="1270"/>
      <c r="BP279" s="901" t="s">
        <v>921</v>
      </c>
    </row>
    <row r="280" spans="2:68" s="1287" customFormat="1">
      <c r="B280" s="1712"/>
      <c r="C280" s="1712"/>
      <c r="D280" s="1712"/>
      <c r="E280" s="1712"/>
      <c r="F280" s="1712"/>
      <c r="G280" s="1710"/>
      <c r="H280" s="1727"/>
      <c r="I280" s="1574"/>
      <c r="J280" s="1285"/>
      <c r="K280" s="1587"/>
      <c r="L280" s="1285"/>
      <c r="M280" s="1270"/>
      <c r="N280" s="1270"/>
      <c r="O280" s="1270"/>
      <c r="P280" s="1270"/>
      <c r="Q280" s="1270"/>
      <c r="R280" s="1270"/>
      <c r="S280" s="1270"/>
      <c r="T280" s="1270"/>
      <c r="U280" s="1270"/>
      <c r="V280" s="1270"/>
      <c r="W280" s="1270"/>
      <c r="X280" s="1270"/>
      <c r="Y280" s="1270"/>
      <c r="Z280" s="1270"/>
      <c r="AA280" s="1270"/>
      <c r="AB280" s="1270"/>
      <c r="AC280" s="1270"/>
      <c r="AD280" s="1270"/>
      <c r="AE280" s="1270"/>
      <c r="AF280" s="1270"/>
      <c r="AG280" s="1270"/>
      <c r="AH280" s="1270"/>
      <c r="AI280" s="1270"/>
      <c r="AJ280" s="1270"/>
      <c r="AK280" s="1270"/>
      <c r="AL280" s="1270"/>
      <c r="AM280" s="1270"/>
      <c r="AN280" s="1270"/>
      <c r="AO280" s="1270"/>
      <c r="AP280" s="1270"/>
      <c r="AQ280" s="1270"/>
      <c r="AR280" s="1270"/>
      <c r="AS280" s="1270"/>
      <c r="AT280" s="1270"/>
      <c r="AU280" s="1270"/>
      <c r="AV280" s="1270"/>
      <c r="AW280" s="1270"/>
      <c r="AX280" s="1270"/>
      <c r="AY280" s="1270"/>
      <c r="AZ280" s="1270"/>
      <c r="BA280" s="1270"/>
      <c r="BB280" s="1270"/>
      <c r="BC280" s="1686" t="s">
        <v>2299</v>
      </c>
      <c r="BD280" s="1270"/>
      <c r="BE280" s="1270"/>
      <c r="BF280" s="1270"/>
      <c r="BG280" s="1270"/>
      <c r="BH280" s="1270"/>
      <c r="BI280" s="1270"/>
      <c r="BJ280" s="1686" t="s">
        <v>2299</v>
      </c>
      <c r="BK280" s="1270"/>
      <c r="BL280" s="1270"/>
      <c r="BM280" s="1270"/>
      <c r="BN280" s="1270"/>
      <c r="BO280" s="1270"/>
      <c r="BP280" s="901" t="s">
        <v>923</v>
      </c>
    </row>
    <row r="281" spans="2:68" s="1287" customFormat="1">
      <c r="B281" s="1712"/>
      <c r="C281" s="1712"/>
      <c r="D281" s="1712"/>
      <c r="E281" s="1712"/>
      <c r="F281" s="1712"/>
      <c r="G281" s="1710"/>
      <c r="H281" s="1727"/>
      <c r="I281" s="1574"/>
      <c r="J281" s="1285"/>
      <c r="K281" s="1587"/>
      <c r="L281" s="1285"/>
      <c r="M281" s="1270"/>
      <c r="N281" s="1270"/>
      <c r="O281" s="1270"/>
      <c r="P281" s="1270"/>
      <c r="Q281" s="1270"/>
      <c r="R281" s="1270"/>
      <c r="S281" s="1270"/>
      <c r="T281" s="1270"/>
      <c r="U281" s="1270"/>
      <c r="V281" s="1270"/>
      <c r="W281" s="1270"/>
      <c r="X281" s="1270"/>
      <c r="Y281" s="1270"/>
      <c r="Z281" s="1270"/>
      <c r="AA281" s="1270"/>
      <c r="AB281" s="1270"/>
      <c r="AC281" s="1270"/>
      <c r="AD281" s="1270"/>
      <c r="AE281" s="1270"/>
      <c r="AF281" s="1270"/>
      <c r="AG281" s="1270"/>
      <c r="AH281" s="1270"/>
      <c r="AI281" s="1270"/>
      <c r="AJ281" s="1270"/>
      <c r="AK281" s="1270"/>
      <c r="AL281" s="1270"/>
      <c r="AM281" s="1270"/>
      <c r="AN281" s="1270"/>
      <c r="AO281" s="1270"/>
      <c r="AP281" s="1270"/>
      <c r="AQ281" s="1270"/>
      <c r="AR281" s="1270"/>
      <c r="AS281" s="1270"/>
      <c r="AT281" s="1270"/>
      <c r="AU281" s="1270"/>
      <c r="AV281" s="1270"/>
      <c r="AW281" s="1270"/>
      <c r="AX281" s="1270"/>
      <c r="AY281" s="1270"/>
      <c r="AZ281" s="1270"/>
      <c r="BA281" s="1270"/>
      <c r="BB281" s="1270"/>
      <c r="BC281" s="1686" t="s">
        <v>2299</v>
      </c>
      <c r="BD281" s="1270"/>
      <c r="BE281" s="1270"/>
      <c r="BF281" s="1270"/>
      <c r="BG281" s="1270"/>
      <c r="BH281" s="1270"/>
      <c r="BI281" s="1270"/>
      <c r="BJ281" s="1686" t="s">
        <v>2299</v>
      </c>
      <c r="BK281" s="1270"/>
      <c r="BL281" s="1270"/>
      <c r="BM281" s="1270"/>
      <c r="BN281" s="1270"/>
      <c r="BO281" s="1270"/>
      <c r="BP281" s="901" t="s">
        <v>925</v>
      </c>
    </row>
    <row r="282" spans="2:68" s="1287" customFormat="1">
      <c r="B282" s="1712"/>
      <c r="C282" s="1712"/>
      <c r="D282" s="1712"/>
      <c r="E282" s="1712"/>
      <c r="F282" s="1712"/>
      <c r="G282" s="1710"/>
      <c r="H282" s="1727"/>
      <c r="I282" s="1574"/>
      <c r="J282" s="1285"/>
      <c r="K282" s="1587"/>
      <c r="L282" s="1285"/>
      <c r="M282" s="1270"/>
      <c r="N282" s="1270"/>
      <c r="O282" s="1270"/>
      <c r="P282" s="1270"/>
      <c r="Q282" s="1270"/>
      <c r="R282" s="1270"/>
      <c r="S282" s="1270"/>
      <c r="T282" s="1270"/>
      <c r="U282" s="1270"/>
      <c r="V282" s="1270"/>
      <c r="W282" s="1270"/>
      <c r="X282" s="1270"/>
      <c r="Y282" s="1270"/>
      <c r="Z282" s="1270"/>
      <c r="AA282" s="1270"/>
      <c r="AB282" s="1270"/>
      <c r="AC282" s="1270"/>
      <c r="AD282" s="1270"/>
      <c r="AE282" s="1270"/>
      <c r="AF282" s="1270"/>
      <c r="AG282" s="1270"/>
      <c r="AH282" s="1270"/>
      <c r="AI282" s="1270"/>
      <c r="AJ282" s="1270"/>
      <c r="AK282" s="1270"/>
      <c r="AL282" s="1270"/>
      <c r="AM282" s="1270"/>
      <c r="AN282" s="1270"/>
      <c r="AO282" s="1270"/>
      <c r="AP282" s="1270"/>
      <c r="AQ282" s="1270"/>
      <c r="AR282" s="1270"/>
      <c r="AS282" s="1270"/>
      <c r="AT282" s="1270"/>
      <c r="AU282" s="1270"/>
      <c r="AV282" s="1270"/>
      <c r="AW282" s="1270"/>
      <c r="AX282" s="1270"/>
      <c r="AY282" s="1270"/>
      <c r="AZ282" s="1270"/>
      <c r="BA282" s="1270"/>
      <c r="BB282" s="1270"/>
      <c r="BC282" s="1686" t="s">
        <v>2299</v>
      </c>
      <c r="BD282" s="1270"/>
      <c r="BE282" s="1270"/>
      <c r="BF282" s="1270"/>
      <c r="BG282" s="1270"/>
      <c r="BH282" s="1270"/>
      <c r="BI282" s="1270"/>
      <c r="BJ282" s="1686" t="s">
        <v>2299</v>
      </c>
      <c r="BK282" s="1270"/>
      <c r="BL282" s="1270"/>
      <c r="BM282" s="1270"/>
      <c r="BN282" s="1270"/>
      <c r="BO282" s="1270"/>
      <c r="BP282" s="901" t="s">
        <v>927</v>
      </c>
    </row>
    <row r="283" spans="2:68" s="1287" customFormat="1">
      <c r="B283" s="1712"/>
      <c r="C283" s="1712"/>
      <c r="D283" s="1712"/>
      <c r="E283" s="1712"/>
      <c r="F283" s="1712"/>
      <c r="G283" s="1710"/>
      <c r="H283" s="1727"/>
      <c r="I283" s="1574"/>
      <c r="J283" s="1285"/>
      <c r="K283" s="1587"/>
      <c r="L283" s="1285"/>
      <c r="M283" s="1270"/>
      <c r="N283" s="1270"/>
      <c r="O283" s="1270"/>
      <c r="P283" s="1270"/>
      <c r="Q283" s="1270"/>
      <c r="R283" s="1270"/>
      <c r="S283" s="1270"/>
      <c r="T283" s="1270"/>
      <c r="U283" s="1270"/>
      <c r="V283" s="1270"/>
      <c r="W283" s="1270"/>
      <c r="X283" s="1270"/>
      <c r="Y283" s="1270"/>
      <c r="Z283" s="1270"/>
      <c r="AA283" s="1270"/>
      <c r="AB283" s="1270"/>
      <c r="AC283" s="1270"/>
      <c r="AD283" s="1270"/>
      <c r="AE283" s="1270"/>
      <c r="AF283" s="1270"/>
      <c r="AG283" s="1270"/>
      <c r="AH283" s="1270"/>
      <c r="AI283" s="1270"/>
      <c r="AJ283" s="1270"/>
      <c r="AK283" s="1270"/>
      <c r="AL283" s="1270"/>
      <c r="AM283" s="1270"/>
      <c r="AN283" s="1270"/>
      <c r="AO283" s="1270"/>
      <c r="AP283" s="1270"/>
      <c r="AQ283" s="1270"/>
      <c r="AR283" s="1270"/>
      <c r="AS283" s="1270"/>
      <c r="AT283" s="1270"/>
      <c r="AU283" s="1270"/>
      <c r="AV283" s="1270"/>
      <c r="AW283" s="1270"/>
      <c r="AX283" s="1270"/>
      <c r="AY283" s="1270"/>
      <c r="AZ283" s="1270"/>
      <c r="BA283" s="1270"/>
      <c r="BB283" s="1270"/>
      <c r="BC283" s="1686" t="s">
        <v>2299</v>
      </c>
      <c r="BD283" s="1270"/>
      <c r="BE283" s="1270"/>
      <c r="BF283" s="1270"/>
      <c r="BG283" s="1270"/>
      <c r="BH283" s="1270"/>
      <c r="BI283" s="1270"/>
      <c r="BJ283" s="1686" t="s">
        <v>2299</v>
      </c>
      <c r="BK283" s="1270"/>
      <c r="BL283" s="1270"/>
      <c r="BM283" s="1270"/>
      <c r="BN283" s="1270"/>
      <c r="BO283" s="1270"/>
      <c r="BP283" s="901" t="s">
        <v>929</v>
      </c>
    </row>
    <row r="284" spans="2:68" s="1287" customFormat="1">
      <c r="B284" s="1712"/>
      <c r="C284" s="1712"/>
      <c r="D284" s="1712"/>
      <c r="E284" s="1712"/>
      <c r="F284" s="1712"/>
      <c r="G284" s="1710"/>
      <c r="H284" s="1727"/>
      <c r="I284" s="1574"/>
      <c r="J284" s="1285"/>
      <c r="K284" s="1587"/>
      <c r="L284" s="1285"/>
      <c r="M284" s="1270"/>
      <c r="N284" s="1270"/>
      <c r="O284" s="1270"/>
      <c r="P284" s="1270"/>
      <c r="Q284" s="1270"/>
      <c r="R284" s="1270"/>
      <c r="S284" s="1270"/>
      <c r="T284" s="1270"/>
      <c r="U284" s="1270"/>
      <c r="V284" s="1270"/>
      <c r="W284" s="1270"/>
      <c r="X284" s="1270"/>
      <c r="Y284" s="1270"/>
      <c r="Z284" s="1270"/>
      <c r="AA284" s="1270"/>
      <c r="AB284" s="1270"/>
      <c r="AC284" s="1270"/>
      <c r="AD284" s="1270"/>
      <c r="AE284" s="1270"/>
      <c r="AF284" s="1270"/>
      <c r="AG284" s="1270"/>
      <c r="AH284" s="1270"/>
      <c r="AI284" s="1270"/>
      <c r="AJ284" s="1270"/>
      <c r="AK284" s="1270"/>
      <c r="AL284" s="1270"/>
      <c r="AM284" s="1270"/>
      <c r="AN284" s="1270"/>
      <c r="AO284" s="1270"/>
      <c r="AP284" s="1270"/>
      <c r="AQ284" s="1270"/>
      <c r="AR284" s="1270"/>
      <c r="AS284" s="1270"/>
      <c r="AT284" s="1270"/>
      <c r="AU284" s="1270"/>
      <c r="AV284" s="1270"/>
      <c r="AW284" s="1270"/>
      <c r="AX284" s="1270"/>
      <c r="AY284" s="1270"/>
      <c r="AZ284" s="1270"/>
      <c r="BA284" s="1270"/>
      <c r="BB284" s="1270"/>
      <c r="BC284" s="1686" t="s">
        <v>2299</v>
      </c>
      <c r="BD284" s="1270"/>
      <c r="BE284" s="1270"/>
      <c r="BF284" s="1270"/>
      <c r="BG284" s="1270"/>
      <c r="BH284" s="1270"/>
      <c r="BI284" s="1270"/>
      <c r="BJ284" s="1686" t="s">
        <v>2299</v>
      </c>
      <c r="BK284" s="1270"/>
      <c r="BL284" s="1270"/>
      <c r="BM284" s="1270"/>
      <c r="BN284" s="1270"/>
      <c r="BO284" s="1270"/>
      <c r="BP284" s="901" t="s">
        <v>931</v>
      </c>
    </row>
    <row r="285" spans="2:68" s="1287" customFormat="1">
      <c r="B285" s="1712"/>
      <c r="C285" s="1712"/>
      <c r="D285" s="1712"/>
      <c r="E285" s="1712"/>
      <c r="F285" s="1712"/>
      <c r="G285" s="1710"/>
      <c r="H285" s="1727"/>
      <c r="I285" s="1574"/>
      <c r="J285" s="1285"/>
      <c r="K285" s="1587"/>
      <c r="L285" s="1285"/>
      <c r="M285" s="1270"/>
      <c r="N285" s="1270"/>
      <c r="O285" s="1270"/>
      <c r="P285" s="1270"/>
      <c r="Q285" s="1270"/>
      <c r="R285" s="1270"/>
      <c r="S285" s="1270"/>
      <c r="T285" s="1270"/>
      <c r="U285" s="1270"/>
      <c r="V285" s="1270"/>
      <c r="W285" s="1270"/>
      <c r="X285" s="1270"/>
      <c r="Y285" s="1270"/>
      <c r="Z285" s="1270"/>
      <c r="AA285" s="1270"/>
      <c r="AB285" s="1270"/>
      <c r="AC285" s="1270"/>
      <c r="AD285" s="1270"/>
      <c r="AE285" s="1270"/>
      <c r="AF285" s="1270"/>
      <c r="AG285" s="1270"/>
      <c r="AH285" s="1270"/>
      <c r="AI285" s="1270"/>
      <c r="AJ285" s="1270"/>
      <c r="AK285" s="1270"/>
      <c r="AL285" s="1270"/>
      <c r="AM285" s="1270"/>
      <c r="AN285" s="1270"/>
      <c r="AO285" s="1270"/>
      <c r="AP285" s="1270"/>
      <c r="AQ285" s="1270"/>
      <c r="AR285" s="1270"/>
      <c r="AS285" s="1270"/>
      <c r="AT285" s="1270"/>
      <c r="AU285" s="1270"/>
      <c r="AV285" s="1270"/>
      <c r="AW285" s="1270"/>
      <c r="AX285" s="1270"/>
      <c r="AY285" s="1270"/>
      <c r="AZ285" s="1270"/>
      <c r="BA285" s="1270"/>
      <c r="BB285" s="1270"/>
      <c r="BC285" s="1686" t="s">
        <v>2299</v>
      </c>
      <c r="BD285" s="1270"/>
      <c r="BE285" s="1270"/>
      <c r="BF285" s="1270"/>
      <c r="BG285" s="1270"/>
      <c r="BH285" s="1270"/>
      <c r="BI285" s="1270"/>
      <c r="BJ285" s="1686" t="s">
        <v>2299</v>
      </c>
      <c r="BK285" s="1270"/>
      <c r="BL285" s="1270"/>
      <c r="BM285" s="1270"/>
      <c r="BN285" s="1270"/>
      <c r="BO285" s="1270"/>
      <c r="BP285" s="901" t="s">
        <v>933</v>
      </c>
    </row>
    <row r="286" spans="2:68" s="1287" customFormat="1">
      <c r="B286" s="1712"/>
      <c r="C286" s="1712"/>
      <c r="D286" s="1712"/>
      <c r="E286" s="1712"/>
      <c r="F286" s="1712"/>
      <c r="G286" s="1710"/>
      <c r="H286" s="1727"/>
      <c r="I286" s="1574"/>
      <c r="J286" s="1285"/>
      <c r="K286" s="1587"/>
      <c r="L286" s="1285"/>
      <c r="M286" s="1270"/>
      <c r="N286" s="1270"/>
      <c r="O286" s="1270"/>
      <c r="P286" s="1270"/>
      <c r="Q286" s="1270"/>
      <c r="R286" s="1270"/>
      <c r="S286" s="1270"/>
      <c r="T286" s="1270"/>
      <c r="U286" s="1270"/>
      <c r="V286" s="1270"/>
      <c r="W286" s="1270"/>
      <c r="X286" s="1270"/>
      <c r="Y286" s="1270"/>
      <c r="Z286" s="1270"/>
      <c r="AA286" s="1270"/>
      <c r="AB286" s="1270"/>
      <c r="AC286" s="1270"/>
      <c r="AD286" s="1270"/>
      <c r="AE286" s="1270"/>
      <c r="AF286" s="1270"/>
      <c r="AG286" s="1270"/>
      <c r="AH286" s="1270"/>
      <c r="AI286" s="1270"/>
      <c r="AJ286" s="1270"/>
      <c r="AK286" s="1270"/>
      <c r="AL286" s="1270"/>
      <c r="AM286" s="1270"/>
      <c r="AN286" s="1270"/>
      <c r="AO286" s="1270"/>
      <c r="AP286" s="1270"/>
      <c r="AQ286" s="1270"/>
      <c r="AR286" s="1270"/>
      <c r="AS286" s="1270"/>
      <c r="AT286" s="1270"/>
      <c r="AU286" s="1270"/>
      <c r="AV286" s="1270"/>
      <c r="AW286" s="1270"/>
      <c r="AX286" s="1270"/>
      <c r="AY286" s="1270"/>
      <c r="AZ286" s="1270"/>
      <c r="BA286" s="1270"/>
      <c r="BB286" s="1270"/>
      <c r="BC286" s="1686" t="s">
        <v>2299</v>
      </c>
      <c r="BD286" s="1270"/>
      <c r="BE286" s="1270"/>
      <c r="BF286" s="1270"/>
      <c r="BG286" s="1270"/>
      <c r="BH286" s="1270"/>
      <c r="BI286" s="1270"/>
      <c r="BJ286" s="1686" t="s">
        <v>2299</v>
      </c>
      <c r="BK286" s="1270"/>
      <c r="BL286" s="1270"/>
      <c r="BM286" s="1270"/>
      <c r="BN286" s="1270"/>
      <c r="BO286" s="1270"/>
      <c r="BP286" s="901" t="s">
        <v>935</v>
      </c>
    </row>
    <row r="287" spans="2:68" s="1287" customFormat="1">
      <c r="B287" s="1712"/>
      <c r="C287" s="1712"/>
      <c r="D287" s="1712"/>
      <c r="E287" s="1712"/>
      <c r="F287" s="1712"/>
      <c r="G287" s="1710"/>
      <c r="H287" s="1727"/>
      <c r="I287" s="1574"/>
      <c r="J287" s="1285"/>
      <c r="K287" s="1587"/>
      <c r="L287" s="1285"/>
      <c r="M287" s="1270"/>
      <c r="N287" s="1270"/>
      <c r="O287" s="1270"/>
      <c r="P287" s="1270"/>
      <c r="Q287" s="1270"/>
      <c r="R287" s="1270"/>
      <c r="S287" s="1270"/>
      <c r="T287" s="1270"/>
      <c r="U287" s="1270"/>
      <c r="V287" s="1270"/>
      <c r="W287" s="1270"/>
      <c r="X287" s="1270"/>
      <c r="Y287" s="1270"/>
      <c r="Z287" s="1270"/>
      <c r="AA287" s="1270"/>
      <c r="AB287" s="1270"/>
      <c r="AC287" s="1270"/>
      <c r="AD287" s="1270"/>
      <c r="AE287" s="1270"/>
      <c r="AF287" s="1270"/>
      <c r="AG287" s="1270"/>
      <c r="AH287" s="1270"/>
      <c r="AI287" s="1270"/>
      <c r="AJ287" s="1270"/>
      <c r="AK287" s="1270"/>
      <c r="AL287" s="1270"/>
      <c r="AM287" s="1270"/>
      <c r="AN287" s="1270"/>
      <c r="AO287" s="1270"/>
      <c r="AP287" s="1270"/>
      <c r="AQ287" s="1270"/>
      <c r="AR287" s="1270"/>
      <c r="AS287" s="1270"/>
      <c r="AT287" s="1270"/>
      <c r="AU287" s="1270"/>
      <c r="AV287" s="1270"/>
      <c r="AW287" s="1270"/>
      <c r="AX287" s="1270"/>
      <c r="AY287" s="1270"/>
      <c r="AZ287" s="1270"/>
      <c r="BA287" s="1270"/>
      <c r="BB287" s="1270"/>
      <c r="BC287" s="1686" t="s">
        <v>2299</v>
      </c>
      <c r="BD287" s="1270"/>
      <c r="BE287" s="1270"/>
      <c r="BF287" s="1270"/>
      <c r="BG287" s="1270"/>
      <c r="BH287" s="1270"/>
      <c r="BI287" s="1270"/>
      <c r="BJ287" s="1686" t="s">
        <v>2299</v>
      </c>
      <c r="BK287" s="1270"/>
      <c r="BL287" s="1270"/>
      <c r="BM287" s="1270"/>
      <c r="BN287" s="1270"/>
      <c r="BO287" s="1270"/>
      <c r="BP287" s="901" t="s">
        <v>937</v>
      </c>
    </row>
    <row r="288" spans="2:68" s="1287" customFormat="1">
      <c r="B288" s="1712"/>
      <c r="C288" s="1712"/>
      <c r="D288" s="1712"/>
      <c r="E288" s="1712"/>
      <c r="F288" s="1712"/>
      <c r="G288" s="1710"/>
      <c r="H288" s="1727"/>
      <c r="I288" s="1574"/>
      <c r="J288" s="1285"/>
      <c r="K288" s="1587"/>
      <c r="L288" s="1285"/>
      <c r="M288" s="1270"/>
      <c r="N288" s="1270"/>
      <c r="O288" s="1270"/>
      <c r="P288" s="1270"/>
      <c r="Q288" s="1270"/>
      <c r="R288" s="1270"/>
      <c r="S288" s="1270"/>
      <c r="T288" s="1270"/>
      <c r="U288" s="1270"/>
      <c r="V288" s="1270"/>
      <c r="W288" s="1270"/>
      <c r="X288" s="1270"/>
      <c r="Y288" s="1270"/>
      <c r="Z288" s="1270"/>
      <c r="AA288" s="1270"/>
      <c r="AB288" s="1270"/>
      <c r="AC288" s="1270"/>
      <c r="AD288" s="1270"/>
      <c r="AE288" s="1270"/>
      <c r="AF288" s="1270"/>
      <c r="AG288" s="1270"/>
      <c r="AH288" s="1270"/>
      <c r="AI288" s="1270"/>
      <c r="AJ288" s="1270"/>
      <c r="AK288" s="1270"/>
      <c r="AL288" s="1270"/>
      <c r="AM288" s="1270"/>
      <c r="AN288" s="1270"/>
      <c r="AO288" s="1270"/>
      <c r="AP288" s="1270"/>
      <c r="AQ288" s="1270"/>
      <c r="AR288" s="1270"/>
      <c r="AS288" s="1270"/>
      <c r="AT288" s="1270"/>
      <c r="AU288" s="1270"/>
      <c r="AV288" s="1270"/>
      <c r="AW288" s="1270"/>
      <c r="AX288" s="1270"/>
      <c r="AY288" s="1270"/>
      <c r="AZ288" s="1270"/>
      <c r="BA288" s="1270"/>
      <c r="BB288" s="1270"/>
      <c r="BC288" s="1686" t="s">
        <v>2299</v>
      </c>
      <c r="BD288" s="1270"/>
      <c r="BE288" s="1270"/>
      <c r="BF288" s="1270"/>
      <c r="BG288" s="1270"/>
      <c r="BH288" s="1270"/>
      <c r="BI288" s="1270"/>
      <c r="BJ288" s="1686" t="s">
        <v>2299</v>
      </c>
      <c r="BK288" s="1270"/>
      <c r="BL288" s="1270"/>
      <c r="BM288" s="1270"/>
      <c r="BN288" s="1270"/>
      <c r="BO288" s="1270"/>
      <c r="BP288" s="901" t="s">
        <v>939</v>
      </c>
    </row>
    <row r="289" spans="2:68" s="1287" customFormat="1">
      <c r="B289" s="1712"/>
      <c r="C289" s="1712"/>
      <c r="D289" s="1712"/>
      <c r="E289" s="1712"/>
      <c r="F289" s="1712"/>
      <c r="G289" s="1710"/>
      <c r="H289" s="1727"/>
      <c r="I289" s="1574"/>
      <c r="J289" s="1285"/>
      <c r="K289" s="1587"/>
      <c r="L289" s="1285"/>
      <c r="M289" s="1270"/>
      <c r="N289" s="1270"/>
      <c r="O289" s="1270"/>
      <c r="P289" s="1270"/>
      <c r="Q289" s="1270"/>
      <c r="R289" s="1270"/>
      <c r="S289" s="1270"/>
      <c r="T289" s="1270"/>
      <c r="U289" s="1270"/>
      <c r="V289" s="1270"/>
      <c r="W289" s="1270"/>
      <c r="X289" s="1270"/>
      <c r="Y289" s="1270"/>
      <c r="Z289" s="1270"/>
      <c r="AA289" s="1270"/>
      <c r="AB289" s="1270"/>
      <c r="AC289" s="1270"/>
      <c r="AD289" s="1270"/>
      <c r="AE289" s="1270"/>
      <c r="AF289" s="1270"/>
      <c r="AG289" s="1270"/>
      <c r="AH289" s="1270"/>
      <c r="AI289" s="1270"/>
      <c r="AJ289" s="1270"/>
      <c r="AK289" s="1270"/>
      <c r="AL289" s="1270"/>
      <c r="AM289" s="1270"/>
      <c r="AN289" s="1270"/>
      <c r="AO289" s="1270"/>
      <c r="AP289" s="1270"/>
      <c r="AQ289" s="1270"/>
      <c r="AR289" s="1270"/>
      <c r="AS289" s="1270"/>
      <c r="AT289" s="1270"/>
      <c r="AU289" s="1270"/>
      <c r="AV289" s="1270"/>
      <c r="AW289" s="1270"/>
      <c r="AX289" s="1270"/>
      <c r="AY289" s="1270"/>
      <c r="AZ289" s="1270"/>
      <c r="BA289" s="1270"/>
      <c r="BB289" s="1270"/>
      <c r="BC289" s="1686" t="s">
        <v>2299</v>
      </c>
      <c r="BD289" s="1270"/>
      <c r="BE289" s="1270"/>
      <c r="BF289" s="1270"/>
      <c r="BG289" s="1270"/>
      <c r="BH289" s="1270"/>
      <c r="BI289" s="1270"/>
      <c r="BJ289" s="1686" t="s">
        <v>2299</v>
      </c>
      <c r="BK289" s="1270"/>
      <c r="BL289" s="1270"/>
      <c r="BM289" s="1270"/>
      <c r="BN289" s="1270"/>
      <c r="BO289" s="1270"/>
      <c r="BP289" s="901" t="s">
        <v>941</v>
      </c>
    </row>
    <row r="290" spans="2:68" s="1287" customFormat="1">
      <c r="B290" s="1712"/>
      <c r="C290" s="1712"/>
      <c r="D290" s="1712"/>
      <c r="E290" s="1712"/>
      <c r="F290" s="1712"/>
      <c r="G290" s="1710"/>
      <c r="H290" s="1727"/>
      <c r="I290" s="1574"/>
      <c r="J290" s="1285"/>
      <c r="K290" s="1587"/>
      <c r="L290" s="1285"/>
      <c r="M290" s="1270"/>
      <c r="N290" s="1270"/>
      <c r="O290" s="1270"/>
      <c r="P290" s="1270"/>
      <c r="Q290" s="1270"/>
      <c r="R290" s="1270"/>
      <c r="S290" s="1270"/>
      <c r="T290" s="1270"/>
      <c r="U290" s="1270"/>
      <c r="V290" s="1270"/>
      <c r="W290" s="1270"/>
      <c r="X290" s="1270"/>
      <c r="Y290" s="1270"/>
      <c r="Z290" s="1270"/>
      <c r="AA290" s="1270"/>
      <c r="AB290" s="1270"/>
      <c r="AC290" s="1270"/>
      <c r="AD290" s="1270"/>
      <c r="AE290" s="1270"/>
      <c r="AF290" s="1270"/>
      <c r="AG290" s="1270"/>
      <c r="AH290" s="1270"/>
      <c r="AI290" s="1270"/>
      <c r="AJ290" s="1270"/>
      <c r="AK290" s="1270"/>
      <c r="AL290" s="1270"/>
      <c r="AM290" s="1270"/>
      <c r="AN290" s="1270"/>
      <c r="AO290" s="1270"/>
      <c r="AP290" s="1270"/>
      <c r="AQ290" s="1270"/>
      <c r="AR290" s="1270"/>
      <c r="AS290" s="1270"/>
      <c r="AT290" s="1270"/>
      <c r="AU290" s="1270"/>
      <c r="AV290" s="1270"/>
      <c r="AW290" s="1270"/>
      <c r="AX290" s="1270"/>
      <c r="AY290" s="1270"/>
      <c r="AZ290" s="1270"/>
      <c r="BA290" s="1270"/>
      <c r="BB290" s="1270"/>
      <c r="BC290" s="1686" t="s">
        <v>2299</v>
      </c>
      <c r="BD290" s="1270"/>
      <c r="BE290" s="1270"/>
      <c r="BF290" s="1270"/>
      <c r="BG290" s="1270"/>
      <c r="BH290" s="1270"/>
      <c r="BI290" s="1270"/>
      <c r="BJ290" s="1686" t="s">
        <v>2299</v>
      </c>
      <c r="BK290" s="1270"/>
      <c r="BL290" s="1270"/>
      <c r="BM290" s="1270"/>
      <c r="BN290" s="1270"/>
      <c r="BO290" s="1270"/>
      <c r="BP290" s="901" t="s">
        <v>943</v>
      </c>
    </row>
    <row r="291" spans="2:68" s="1287" customFormat="1">
      <c r="B291" s="1712"/>
      <c r="C291" s="1712"/>
      <c r="D291" s="1712"/>
      <c r="E291" s="1712"/>
      <c r="F291" s="1712"/>
      <c r="G291" s="1710"/>
      <c r="H291" s="1727"/>
      <c r="I291" s="1574"/>
      <c r="J291" s="1285"/>
      <c r="K291" s="1587"/>
      <c r="L291" s="1285"/>
      <c r="M291" s="1270"/>
      <c r="N291" s="1270"/>
      <c r="O291" s="1270"/>
      <c r="P291" s="1270"/>
      <c r="Q291" s="1270"/>
      <c r="R291" s="1270"/>
      <c r="S291" s="1270"/>
      <c r="T291" s="1270"/>
      <c r="U291" s="1270"/>
      <c r="V291" s="1270"/>
      <c r="W291" s="1270"/>
      <c r="X291" s="1270"/>
      <c r="Y291" s="1270"/>
      <c r="Z291" s="1270"/>
      <c r="AA291" s="1270"/>
      <c r="AB291" s="1270"/>
      <c r="AC291" s="1270"/>
      <c r="AD291" s="1270"/>
      <c r="AE291" s="1270"/>
      <c r="AF291" s="1270"/>
      <c r="AG291" s="1270"/>
      <c r="AH291" s="1270"/>
      <c r="AI291" s="1270"/>
      <c r="AJ291" s="1270"/>
      <c r="AK291" s="1270"/>
      <c r="AL291" s="1270"/>
      <c r="AM291" s="1270"/>
      <c r="AN291" s="1270"/>
      <c r="AO291" s="1270"/>
      <c r="AP291" s="1270"/>
      <c r="AQ291" s="1270"/>
      <c r="AR291" s="1270"/>
      <c r="AS291" s="1270"/>
      <c r="AT291" s="1270"/>
      <c r="AU291" s="1270"/>
      <c r="AV291" s="1270"/>
      <c r="AW291" s="1270"/>
      <c r="AX291" s="1270"/>
      <c r="AY291" s="1270"/>
      <c r="AZ291" s="1270"/>
      <c r="BA291" s="1270"/>
      <c r="BB291" s="1270"/>
      <c r="BC291" s="1686" t="s">
        <v>2299</v>
      </c>
      <c r="BD291" s="1270"/>
      <c r="BE291" s="1270"/>
      <c r="BF291" s="1270"/>
      <c r="BG291" s="1270"/>
      <c r="BH291" s="1270"/>
      <c r="BI291" s="1270"/>
      <c r="BJ291" s="1686" t="s">
        <v>2299</v>
      </c>
      <c r="BK291" s="1270"/>
      <c r="BL291" s="1270"/>
      <c r="BM291" s="1270"/>
      <c r="BN291" s="1270"/>
      <c r="BO291" s="1270"/>
      <c r="BP291" s="901" t="s">
        <v>945</v>
      </c>
    </row>
    <row r="292" spans="2:68" s="1287" customFormat="1">
      <c r="B292" s="1712"/>
      <c r="C292" s="1712"/>
      <c r="D292" s="1712"/>
      <c r="E292" s="1712"/>
      <c r="F292" s="1712"/>
      <c r="G292" s="1710"/>
      <c r="H292" s="1727"/>
      <c r="I292" s="1574"/>
      <c r="J292" s="1285"/>
      <c r="K292" s="1587"/>
      <c r="L292" s="1285"/>
      <c r="M292" s="1270"/>
      <c r="N292" s="1270"/>
      <c r="O292" s="1270"/>
      <c r="P292" s="1270"/>
      <c r="Q292" s="1270"/>
      <c r="R292" s="1270"/>
      <c r="S292" s="1270"/>
      <c r="T292" s="1270"/>
      <c r="U292" s="1270"/>
      <c r="V292" s="1270"/>
      <c r="W292" s="1270"/>
      <c r="X292" s="1270"/>
      <c r="Y292" s="1270"/>
      <c r="Z292" s="1270"/>
      <c r="AA292" s="1270"/>
      <c r="AB292" s="1270"/>
      <c r="AC292" s="1270"/>
      <c r="AD292" s="1270"/>
      <c r="AE292" s="1270"/>
      <c r="AF292" s="1270"/>
      <c r="AG292" s="1270"/>
      <c r="AH292" s="1270"/>
      <c r="AI292" s="1270"/>
      <c r="AJ292" s="1270"/>
      <c r="AK292" s="1270"/>
      <c r="AL292" s="1270"/>
      <c r="AM292" s="1270"/>
      <c r="AN292" s="1270"/>
      <c r="AO292" s="1270"/>
      <c r="AP292" s="1270"/>
      <c r="AQ292" s="1270"/>
      <c r="AR292" s="1270"/>
      <c r="AS292" s="1270"/>
      <c r="AT292" s="1270"/>
      <c r="AU292" s="1270"/>
      <c r="AV292" s="1270"/>
      <c r="AW292" s="1270"/>
      <c r="AX292" s="1270"/>
      <c r="AY292" s="1270"/>
      <c r="AZ292" s="1270"/>
      <c r="BA292" s="1270"/>
      <c r="BB292" s="1270"/>
      <c r="BC292" s="1686" t="s">
        <v>2299</v>
      </c>
      <c r="BD292" s="1270"/>
      <c r="BE292" s="1270"/>
      <c r="BF292" s="1270"/>
      <c r="BG292" s="1270"/>
      <c r="BH292" s="1270"/>
      <c r="BI292" s="1270"/>
      <c r="BJ292" s="1686" t="s">
        <v>2299</v>
      </c>
      <c r="BK292" s="1270"/>
      <c r="BL292" s="1270"/>
      <c r="BM292" s="1270"/>
      <c r="BN292" s="1270"/>
      <c r="BO292" s="1270"/>
      <c r="BP292" s="901" t="s">
        <v>947</v>
      </c>
    </row>
    <row r="293" spans="2:68" s="1287" customFormat="1">
      <c r="B293" s="1712"/>
      <c r="C293" s="1712"/>
      <c r="D293" s="1712"/>
      <c r="E293" s="1712"/>
      <c r="F293" s="1712"/>
      <c r="G293" s="1710"/>
      <c r="H293" s="1727"/>
      <c r="I293" s="1574"/>
      <c r="J293" s="1285"/>
      <c r="K293" s="1587"/>
      <c r="L293" s="1285"/>
      <c r="M293" s="1270"/>
      <c r="N293" s="1270"/>
      <c r="O293" s="1270"/>
      <c r="P293" s="1270"/>
      <c r="Q293" s="1270"/>
      <c r="R293" s="1270"/>
      <c r="S293" s="1270"/>
      <c r="T293" s="1270"/>
      <c r="U293" s="1270"/>
      <c r="V293" s="1270"/>
      <c r="W293" s="1270"/>
      <c r="X293" s="1270"/>
      <c r="Y293" s="1270"/>
      <c r="Z293" s="1270"/>
      <c r="AA293" s="1270"/>
      <c r="AB293" s="1270"/>
      <c r="AC293" s="1270"/>
      <c r="AD293" s="1270"/>
      <c r="AE293" s="1270"/>
      <c r="AF293" s="1270"/>
      <c r="AG293" s="1270"/>
      <c r="AH293" s="1270"/>
      <c r="AI293" s="1270"/>
      <c r="AJ293" s="1270"/>
      <c r="AK293" s="1270"/>
      <c r="AL293" s="1270"/>
      <c r="AM293" s="1270"/>
      <c r="AN293" s="1270"/>
      <c r="AO293" s="1270"/>
      <c r="AP293" s="1270"/>
      <c r="AQ293" s="1270"/>
      <c r="AR293" s="1270"/>
      <c r="AS293" s="1270"/>
      <c r="AT293" s="1270"/>
      <c r="AU293" s="1270"/>
      <c r="AV293" s="1270"/>
      <c r="AW293" s="1270"/>
      <c r="AX293" s="1270"/>
      <c r="AY293" s="1270"/>
      <c r="AZ293" s="1270"/>
      <c r="BA293" s="1270"/>
      <c r="BB293" s="1270"/>
      <c r="BC293" s="1686" t="s">
        <v>2299</v>
      </c>
      <c r="BD293" s="1270"/>
      <c r="BE293" s="1270"/>
      <c r="BF293" s="1270"/>
      <c r="BG293" s="1270"/>
      <c r="BH293" s="1270"/>
      <c r="BI293" s="1270"/>
      <c r="BJ293" s="1686" t="s">
        <v>2299</v>
      </c>
      <c r="BK293" s="1270"/>
      <c r="BL293" s="1270"/>
      <c r="BM293" s="1270"/>
      <c r="BN293" s="1270"/>
      <c r="BO293" s="1270"/>
      <c r="BP293" s="901" t="s">
        <v>949</v>
      </c>
    </row>
    <row r="294" spans="2:68" s="1287" customFormat="1">
      <c r="B294" s="1712"/>
      <c r="C294" s="1712"/>
      <c r="D294" s="1712"/>
      <c r="E294" s="1712"/>
      <c r="F294" s="1712"/>
      <c r="G294" s="1710"/>
      <c r="H294" s="1727"/>
      <c r="I294" s="1574"/>
      <c r="J294" s="1285"/>
      <c r="K294" s="1587"/>
      <c r="L294" s="1285"/>
      <c r="M294" s="1270"/>
      <c r="N294" s="1270"/>
      <c r="O294" s="1270"/>
      <c r="P294" s="1270"/>
      <c r="Q294" s="1270"/>
      <c r="R294" s="1270"/>
      <c r="S294" s="1270"/>
      <c r="T294" s="1270"/>
      <c r="U294" s="1270"/>
      <c r="V294" s="1270"/>
      <c r="W294" s="1270"/>
      <c r="X294" s="1270"/>
      <c r="Y294" s="1270"/>
      <c r="Z294" s="1270"/>
      <c r="AA294" s="1270"/>
      <c r="AB294" s="1270"/>
      <c r="AC294" s="1270"/>
      <c r="AD294" s="1270"/>
      <c r="AE294" s="1270"/>
      <c r="AF294" s="1270"/>
      <c r="AG294" s="1270"/>
      <c r="AH294" s="1270"/>
      <c r="AI294" s="1270"/>
      <c r="AJ294" s="1270"/>
      <c r="AK294" s="1270"/>
      <c r="AL294" s="1270"/>
      <c r="AM294" s="1270"/>
      <c r="AN294" s="1270"/>
      <c r="AO294" s="1270"/>
      <c r="AP294" s="1270"/>
      <c r="AQ294" s="1270"/>
      <c r="AR294" s="1270"/>
      <c r="AS294" s="1270"/>
      <c r="AT294" s="1270"/>
      <c r="AU294" s="1270"/>
      <c r="AV294" s="1270"/>
      <c r="AW294" s="1270"/>
      <c r="AX294" s="1270"/>
      <c r="AY294" s="1270"/>
      <c r="AZ294" s="1270"/>
      <c r="BA294" s="1270"/>
      <c r="BB294" s="1270"/>
      <c r="BC294" s="1686" t="s">
        <v>2299</v>
      </c>
      <c r="BD294" s="1270"/>
      <c r="BE294" s="1270"/>
      <c r="BF294" s="1270"/>
      <c r="BG294" s="1270"/>
      <c r="BH294" s="1270"/>
      <c r="BI294" s="1270"/>
      <c r="BJ294" s="1686" t="s">
        <v>2299</v>
      </c>
      <c r="BK294" s="1270"/>
      <c r="BL294" s="1270"/>
      <c r="BM294" s="1270"/>
      <c r="BN294" s="1270"/>
      <c r="BO294" s="1270"/>
      <c r="BP294" s="901" t="s">
        <v>951</v>
      </c>
    </row>
    <row r="295" spans="2:68" s="1287" customFormat="1">
      <c r="B295" s="1712"/>
      <c r="C295" s="1712"/>
      <c r="D295" s="1712"/>
      <c r="E295" s="1712"/>
      <c r="F295" s="1712"/>
      <c r="G295" s="1710"/>
      <c r="H295" s="1727"/>
      <c r="I295" s="1574"/>
      <c r="J295" s="1285"/>
      <c r="K295" s="1587"/>
      <c r="L295" s="1285"/>
      <c r="M295" s="1270"/>
      <c r="N295" s="1270"/>
      <c r="O295" s="1270"/>
      <c r="P295" s="1270"/>
      <c r="Q295" s="1270"/>
      <c r="R295" s="1270"/>
      <c r="S295" s="1270"/>
      <c r="T295" s="1270"/>
      <c r="U295" s="1270"/>
      <c r="V295" s="1270"/>
      <c r="W295" s="1270"/>
      <c r="X295" s="1270"/>
      <c r="Y295" s="1270"/>
      <c r="Z295" s="1270"/>
      <c r="AA295" s="1270"/>
      <c r="AB295" s="1270"/>
      <c r="AC295" s="1270"/>
      <c r="AD295" s="1270"/>
      <c r="AE295" s="1270"/>
      <c r="AF295" s="1270"/>
      <c r="AG295" s="1270"/>
      <c r="AH295" s="1270"/>
      <c r="AI295" s="1270"/>
      <c r="AJ295" s="1270"/>
      <c r="AK295" s="1270"/>
      <c r="AL295" s="1270"/>
      <c r="AM295" s="1270"/>
      <c r="AN295" s="1270"/>
      <c r="AO295" s="1270"/>
      <c r="AP295" s="1270"/>
      <c r="AQ295" s="1270"/>
      <c r="AR295" s="1270"/>
      <c r="AS295" s="1270"/>
      <c r="AT295" s="1270"/>
      <c r="AU295" s="1270"/>
      <c r="AV295" s="1270"/>
      <c r="AW295" s="1270"/>
      <c r="AX295" s="1270"/>
      <c r="AY295" s="1270"/>
      <c r="AZ295" s="1270"/>
      <c r="BA295" s="1270"/>
      <c r="BB295" s="1270"/>
      <c r="BC295" s="1686" t="s">
        <v>2299</v>
      </c>
      <c r="BD295" s="1270"/>
      <c r="BE295" s="1270"/>
      <c r="BF295" s="1270"/>
      <c r="BG295" s="1270"/>
      <c r="BH295" s="1270"/>
      <c r="BI295" s="1270"/>
      <c r="BJ295" s="1686" t="s">
        <v>2299</v>
      </c>
      <c r="BK295" s="1270"/>
      <c r="BL295" s="1270"/>
      <c r="BM295" s="1270"/>
      <c r="BN295" s="1270"/>
      <c r="BO295" s="1270"/>
      <c r="BP295" s="901" t="s">
        <v>953</v>
      </c>
    </row>
    <row r="296" spans="2:68" s="1287" customFormat="1">
      <c r="B296" s="1712"/>
      <c r="C296" s="1712"/>
      <c r="D296" s="1712"/>
      <c r="E296" s="1712"/>
      <c r="F296" s="1712"/>
      <c r="G296" s="1710"/>
      <c r="H296" s="1727"/>
      <c r="I296" s="1574"/>
      <c r="J296" s="1285"/>
      <c r="K296" s="1587"/>
      <c r="L296" s="1285"/>
      <c r="M296" s="1270"/>
      <c r="N296" s="1270"/>
      <c r="O296" s="1270"/>
      <c r="P296" s="1270"/>
      <c r="Q296" s="1270"/>
      <c r="R296" s="1270"/>
      <c r="S296" s="1270"/>
      <c r="T296" s="1270"/>
      <c r="U296" s="1270"/>
      <c r="V296" s="1270"/>
      <c r="W296" s="1270"/>
      <c r="X296" s="1270"/>
      <c r="Y296" s="1270"/>
      <c r="Z296" s="1270"/>
      <c r="AA296" s="1270"/>
      <c r="AB296" s="1270"/>
      <c r="AC296" s="1270"/>
      <c r="AD296" s="1270"/>
      <c r="AE296" s="1270"/>
      <c r="AF296" s="1270"/>
      <c r="AG296" s="1270"/>
      <c r="AH296" s="1270"/>
      <c r="AI296" s="1270"/>
      <c r="AJ296" s="1270"/>
      <c r="AK296" s="1270"/>
      <c r="AL296" s="1270"/>
      <c r="AM296" s="1270"/>
      <c r="AN296" s="1270"/>
      <c r="AO296" s="1270"/>
      <c r="AP296" s="1270"/>
      <c r="AQ296" s="1270"/>
      <c r="AR296" s="1270"/>
      <c r="AS296" s="1270"/>
      <c r="AT296" s="1270"/>
      <c r="AU296" s="1270"/>
      <c r="AV296" s="1270"/>
      <c r="AW296" s="1270"/>
      <c r="AX296" s="1270"/>
      <c r="AY296" s="1270"/>
      <c r="AZ296" s="1270"/>
      <c r="BA296" s="1270"/>
      <c r="BB296" s="1270"/>
      <c r="BC296" s="1686" t="s">
        <v>2299</v>
      </c>
      <c r="BD296" s="1270"/>
      <c r="BE296" s="1270"/>
      <c r="BF296" s="1270"/>
      <c r="BG296" s="1270"/>
      <c r="BH296" s="1270"/>
      <c r="BI296" s="1270"/>
      <c r="BJ296" s="1686" t="s">
        <v>2299</v>
      </c>
      <c r="BK296" s="1270"/>
      <c r="BL296" s="1270"/>
      <c r="BM296" s="1270"/>
      <c r="BN296" s="1270"/>
      <c r="BO296" s="1270"/>
      <c r="BP296" s="901" t="s">
        <v>955</v>
      </c>
    </row>
    <row r="297" spans="2:68" s="1287" customFormat="1">
      <c r="B297" s="1712"/>
      <c r="C297" s="1712"/>
      <c r="D297" s="1712"/>
      <c r="E297" s="1712"/>
      <c r="F297" s="1712"/>
      <c r="G297" s="1710"/>
      <c r="H297" s="1727"/>
      <c r="I297" s="1574"/>
      <c r="J297" s="1285"/>
      <c r="K297" s="1587"/>
      <c r="L297" s="1285"/>
      <c r="M297" s="1270"/>
      <c r="N297" s="1270"/>
      <c r="O297" s="1270"/>
      <c r="P297" s="1270"/>
      <c r="Q297" s="1270"/>
      <c r="R297" s="1270"/>
      <c r="S297" s="1270"/>
      <c r="T297" s="1270"/>
      <c r="U297" s="1270"/>
      <c r="V297" s="1270"/>
      <c r="W297" s="1270"/>
      <c r="X297" s="1270"/>
      <c r="Y297" s="1270"/>
      <c r="Z297" s="1270"/>
      <c r="AA297" s="1270"/>
      <c r="AB297" s="1270"/>
      <c r="AC297" s="1270"/>
      <c r="AD297" s="1270"/>
      <c r="AE297" s="1270"/>
      <c r="AF297" s="1270"/>
      <c r="AG297" s="1270"/>
      <c r="AH297" s="1270"/>
      <c r="AI297" s="1270"/>
      <c r="AJ297" s="1270"/>
      <c r="AK297" s="1270"/>
      <c r="AL297" s="1270"/>
      <c r="AM297" s="1270"/>
      <c r="AN297" s="1270"/>
      <c r="AO297" s="1270"/>
      <c r="AP297" s="1270"/>
      <c r="AQ297" s="1270"/>
      <c r="AR297" s="1270"/>
      <c r="AS297" s="1270"/>
      <c r="AT297" s="1270"/>
      <c r="AU297" s="1270"/>
      <c r="AV297" s="1270"/>
      <c r="AW297" s="1270"/>
      <c r="AX297" s="1270"/>
      <c r="AY297" s="1270"/>
      <c r="AZ297" s="1270"/>
      <c r="BA297" s="1270"/>
      <c r="BB297" s="1270"/>
      <c r="BC297" s="1686" t="s">
        <v>2299</v>
      </c>
      <c r="BD297" s="1270"/>
      <c r="BE297" s="1270"/>
      <c r="BF297" s="1270"/>
      <c r="BG297" s="1270"/>
      <c r="BH297" s="1270"/>
      <c r="BI297" s="1270"/>
      <c r="BJ297" s="1686" t="s">
        <v>2299</v>
      </c>
      <c r="BK297" s="1270"/>
      <c r="BL297" s="1270"/>
      <c r="BM297" s="1270"/>
      <c r="BN297" s="1270"/>
      <c r="BO297" s="1270"/>
      <c r="BP297" s="901" t="s">
        <v>957</v>
      </c>
    </row>
    <row r="298" spans="2:68" s="1287" customFormat="1">
      <c r="B298" s="1712"/>
      <c r="C298" s="1712"/>
      <c r="D298" s="1712"/>
      <c r="E298" s="1712"/>
      <c r="F298" s="1712"/>
      <c r="G298" s="1710"/>
      <c r="H298" s="1727"/>
      <c r="I298" s="1574"/>
      <c r="J298" s="1285"/>
      <c r="K298" s="1587"/>
      <c r="L298" s="1285"/>
      <c r="M298" s="1270"/>
      <c r="N298" s="1270"/>
      <c r="O298" s="1270"/>
      <c r="P298" s="1270"/>
      <c r="Q298" s="1270"/>
      <c r="R298" s="1270"/>
      <c r="S298" s="1270"/>
      <c r="T298" s="1270"/>
      <c r="U298" s="1270"/>
      <c r="V298" s="1270"/>
      <c r="W298" s="1270"/>
      <c r="X298" s="1270"/>
      <c r="Y298" s="1270"/>
      <c r="Z298" s="1270"/>
      <c r="AA298" s="1270"/>
      <c r="AB298" s="1270"/>
      <c r="AC298" s="1270"/>
      <c r="AD298" s="1270"/>
      <c r="AE298" s="1270"/>
      <c r="AF298" s="1270"/>
      <c r="AG298" s="1270"/>
      <c r="AH298" s="1270"/>
      <c r="AI298" s="1270"/>
      <c r="AJ298" s="1270"/>
      <c r="AK298" s="1270"/>
      <c r="AL298" s="1270"/>
      <c r="AM298" s="1270"/>
      <c r="AN298" s="1270"/>
      <c r="AO298" s="1270"/>
      <c r="AP298" s="1270"/>
      <c r="AQ298" s="1270"/>
      <c r="AR298" s="1270"/>
      <c r="AS298" s="1270"/>
      <c r="AT298" s="1270"/>
      <c r="AU298" s="1270"/>
      <c r="AV298" s="1270"/>
      <c r="AW298" s="1270"/>
      <c r="AX298" s="1270"/>
      <c r="AY298" s="1270"/>
      <c r="AZ298" s="1270"/>
      <c r="BA298" s="1270"/>
      <c r="BB298" s="1270"/>
      <c r="BC298" s="1686" t="s">
        <v>2299</v>
      </c>
      <c r="BD298" s="1270"/>
      <c r="BE298" s="1270"/>
      <c r="BF298" s="1270"/>
      <c r="BG298" s="1270"/>
      <c r="BH298" s="1270"/>
      <c r="BI298" s="1270"/>
      <c r="BJ298" s="1686" t="s">
        <v>2299</v>
      </c>
      <c r="BK298" s="1270"/>
      <c r="BL298" s="1270"/>
      <c r="BM298" s="1270"/>
      <c r="BN298" s="1270"/>
      <c r="BO298" s="1270"/>
      <c r="BP298" s="901" t="s">
        <v>959</v>
      </c>
    </row>
    <row r="299" spans="2:68" s="1287" customFormat="1">
      <c r="B299" s="1712"/>
      <c r="C299" s="1712"/>
      <c r="D299" s="1712"/>
      <c r="E299" s="1712"/>
      <c r="F299" s="1712"/>
      <c r="G299" s="1710"/>
      <c r="H299" s="1727"/>
      <c r="I299" s="1574"/>
      <c r="J299" s="1285"/>
      <c r="K299" s="1587"/>
      <c r="L299" s="1285"/>
      <c r="M299" s="1270"/>
      <c r="N299" s="1270"/>
      <c r="O299" s="1270"/>
      <c r="P299" s="1270"/>
      <c r="Q299" s="1270"/>
      <c r="R299" s="1270"/>
      <c r="S299" s="1270"/>
      <c r="T299" s="1270"/>
      <c r="U299" s="1270"/>
      <c r="V299" s="1270"/>
      <c r="W299" s="1270"/>
      <c r="X299" s="1270"/>
      <c r="Y299" s="1270"/>
      <c r="Z299" s="1270"/>
      <c r="AA299" s="1270"/>
      <c r="AB299" s="1270"/>
      <c r="AC299" s="1270"/>
      <c r="AD299" s="1270"/>
      <c r="AE299" s="1270"/>
      <c r="AF299" s="1270"/>
      <c r="AG299" s="1270"/>
      <c r="AH299" s="1270"/>
      <c r="AI299" s="1270"/>
      <c r="AJ299" s="1270"/>
      <c r="AK299" s="1270"/>
      <c r="AL299" s="1270"/>
      <c r="AM299" s="1270"/>
      <c r="AN299" s="1270"/>
      <c r="AO299" s="1270"/>
      <c r="AP299" s="1270"/>
      <c r="AQ299" s="1270"/>
      <c r="AR299" s="1270"/>
      <c r="AS299" s="1270"/>
      <c r="AT299" s="1270"/>
      <c r="AU299" s="1270"/>
      <c r="AV299" s="1270"/>
      <c r="AW299" s="1270"/>
      <c r="AX299" s="1270"/>
      <c r="AY299" s="1270"/>
      <c r="AZ299" s="1270"/>
      <c r="BA299" s="1270"/>
      <c r="BB299" s="1270"/>
      <c r="BC299" s="1686" t="s">
        <v>2299</v>
      </c>
      <c r="BD299" s="1270"/>
      <c r="BE299" s="1270"/>
      <c r="BF299" s="1270"/>
      <c r="BG299" s="1270"/>
      <c r="BH299" s="1270"/>
      <c r="BI299" s="1270"/>
      <c r="BJ299" s="1686" t="s">
        <v>2299</v>
      </c>
      <c r="BK299" s="1270"/>
      <c r="BL299" s="1270"/>
      <c r="BM299" s="1270"/>
      <c r="BN299" s="1270"/>
      <c r="BO299" s="1270"/>
      <c r="BP299" s="901" t="s">
        <v>961</v>
      </c>
    </row>
    <row r="300" spans="2:68" s="1287" customFormat="1">
      <c r="B300" s="1712"/>
      <c r="C300" s="1712"/>
      <c r="D300" s="1712"/>
      <c r="E300" s="1712"/>
      <c r="F300" s="1712"/>
      <c r="G300" s="1710"/>
      <c r="H300" s="1727"/>
      <c r="I300" s="1574"/>
      <c r="J300" s="1285"/>
      <c r="K300" s="1587"/>
      <c r="L300" s="1285"/>
      <c r="M300" s="1270"/>
      <c r="N300" s="1270"/>
      <c r="O300" s="1270"/>
      <c r="P300" s="1270"/>
      <c r="Q300" s="1270"/>
      <c r="R300" s="1270"/>
      <c r="S300" s="1270"/>
      <c r="T300" s="1270"/>
      <c r="U300" s="1270"/>
      <c r="V300" s="1270"/>
      <c r="W300" s="1270"/>
      <c r="X300" s="1270"/>
      <c r="Y300" s="1270"/>
      <c r="Z300" s="1270"/>
      <c r="AA300" s="1270"/>
      <c r="AB300" s="1270"/>
      <c r="AC300" s="1270"/>
      <c r="AD300" s="1270"/>
      <c r="AE300" s="1270"/>
      <c r="AF300" s="1270"/>
      <c r="AG300" s="1270"/>
      <c r="AH300" s="1270"/>
      <c r="AI300" s="1270"/>
      <c r="AJ300" s="1270"/>
      <c r="AK300" s="1270"/>
      <c r="AL300" s="1270"/>
      <c r="AM300" s="1270"/>
      <c r="AN300" s="1270"/>
      <c r="AO300" s="1270"/>
      <c r="AP300" s="1270"/>
      <c r="AQ300" s="1270"/>
      <c r="AR300" s="1270"/>
      <c r="AS300" s="1270"/>
      <c r="AT300" s="1270"/>
      <c r="AU300" s="1270"/>
      <c r="AV300" s="1270"/>
      <c r="AW300" s="1270"/>
      <c r="AX300" s="1270"/>
      <c r="AY300" s="1270"/>
      <c r="AZ300" s="1270"/>
      <c r="BA300" s="1270"/>
      <c r="BB300" s="1270"/>
      <c r="BC300" s="1686" t="s">
        <v>2299</v>
      </c>
      <c r="BD300" s="1270"/>
      <c r="BE300" s="1270"/>
      <c r="BF300" s="1270"/>
      <c r="BG300" s="1270"/>
      <c r="BH300" s="1270"/>
      <c r="BI300" s="1270"/>
      <c r="BJ300" s="1686" t="s">
        <v>2299</v>
      </c>
      <c r="BK300" s="1270"/>
      <c r="BL300" s="1270"/>
      <c r="BM300" s="1270"/>
      <c r="BN300" s="1270"/>
      <c r="BO300" s="1270"/>
      <c r="BP300" s="901" t="s">
        <v>963</v>
      </c>
    </row>
    <row r="301" spans="2:68" s="1287" customFormat="1">
      <c r="B301" s="1712"/>
      <c r="C301" s="1712"/>
      <c r="D301" s="1712"/>
      <c r="E301" s="1712"/>
      <c r="F301" s="1712"/>
      <c r="G301" s="1710"/>
      <c r="H301" s="1727"/>
      <c r="I301" s="1574"/>
      <c r="J301" s="1285"/>
      <c r="K301" s="1587"/>
      <c r="L301" s="1285"/>
      <c r="M301" s="1270"/>
      <c r="N301" s="1270"/>
      <c r="O301" s="1270"/>
      <c r="P301" s="1270"/>
      <c r="Q301" s="1270"/>
      <c r="R301" s="1270"/>
      <c r="S301" s="1270"/>
      <c r="T301" s="1270"/>
      <c r="U301" s="1270"/>
      <c r="V301" s="1270"/>
      <c r="W301" s="1270"/>
      <c r="X301" s="1270"/>
      <c r="Y301" s="1270"/>
      <c r="Z301" s="1270"/>
      <c r="AA301" s="1270"/>
      <c r="AB301" s="1270"/>
      <c r="AC301" s="1270"/>
      <c r="AD301" s="1270"/>
      <c r="AE301" s="1270"/>
      <c r="AF301" s="1270"/>
      <c r="AG301" s="1270"/>
      <c r="AH301" s="1270"/>
      <c r="AI301" s="1270"/>
      <c r="AJ301" s="1270"/>
      <c r="AK301" s="1270"/>
      <c r="AL301" s="1270"/>
      <c r="AM301" s="1270"/>
      <c r="AN301" s="1270"/>
      <c r="AO301" s="1270"/>
      <c r="AP301" s="1270"/>
      <c r="AQ301" s="1270"/>
      <c r="AR301" s="1270"/>
      <c r="AS301" s="1270"/>
      <c r="AT301" s="1270"/>
      <c r="AU301" s="1270"/>
      <c r="AV301" s="1270"/>
      <c r="AW301" s="1270"/>
      <c r="AX301" s="1270"/>
      <c r="AY301" s="1270"/>
      <c r="AZ301" s="1270"/>
      <c r="BA301" s="1270"/>
      <c r="BB301" s="1270"/>
      <c r="BC301" s="1686" t="s">
        <v>2299</v>
      </c>
      <c r="BD301" s="1270"/>
      <c r="BE301" s="1270"/>
      <c r="BF301" s="1270"/>
      <c r="BG301" s="1270"/>
      <c r="BH301" s="1270"/>
      <c r="BI301" s="1270"/>
      <c r="BJ301" s="1686" t="s">
        <v>2299</v>
      </c>
      <c r="BK301" s="1270"/>
      <c r="BL301" s="1270"/>
      <c r="BM301" s="1270"/>
      <c r="BN301" s="1270"/>
      <c r="BO301" s="1270"/>
      <c r="BP301" s="901" t="s">
        <v>965</v>
      </c>
    </row>
    <row r="302" spans="2:68" s="1287" customFormat="1">
      <c r="B302" s="1712"/>
      <c r="C302" s="1712"/>
      <c r="D302" s="1712"/>
      <c r="E302" s="1712"/>
      <c r="F302" s="1712"/>
      <c r="G302" s="1710"/>
      <c r="H302" s="1727"/>
      <c r="I302" s="1574"/>
      <c r="J302" s="1285"/>
      <c r="K302" s="1587"/>
      <c r="L302" s="1285"/>
      <c r="M302" s="1270"/>
      <c r="N302" s="1270"/>
      <c r="O302" s="1270"/>
      <c r="P302" s="1270"/>
      <c r="Q302" s="1270"/>
      <c r="R302" s="1270"/>
      <c r="S302" s="1270"/>
      <c r="T302" s="1270"/>
      <c r="U302" s="1270"/>
      <c r="V302" s="1270"/>
      <c r="W302" s="1270"/>
      <c r="X302" s="1270"/>
      <c r="Y302" s="1270"/>
      <c r="Z302" s="1270"/>
      <c r="AA302" s="1270"/>
      <c r="AB302" s="1270"/>
      <c r="AC302" s="1270"/>
      <c r="AD302" s="1270"/>
      <c r="AE302" s="1270"/>
      <c r="AF302" s="1270"/>
      <c r="AG302" s="1270"/>
      <c r="AH302" s="1270"/>
      <c r="AI302" s="1270"/>
      <c r="AJ302" s="1270"/>
      <c r="AK302" s="1270"/>
      <c r="AL302" s="1270"/>
      <c r="AM302" s="1270"/>
      <c r="AN302" s="1270"/>
      <c r="AO302" s="1270"/>
      <c r="AP302" s="1270"/>
      <c r="AQ302" s="1270"/>
      <c r="AR302" s="1270"/>
      <c r="AS302" s="1270"/>
      <c r="AT302" s="1270"/>
      <c r="AU302" s="1270"/>
      <c r="AV302" s="1270"/>
      <c r="AW302" s="1270"/>
      <c r="AX302" s="1270"/>
      <c r="AY302" s="1270"/>
      <c r="AZ302" s="1270"/>
      <c r="BA302" s="1270"/>
      <c r="BB302" s="1270"/>
      <c r="BC302" s="1686" t="s">
        <v>2299</v>
      </c>
      <c r="BD302" s="1270"/>
      <c r="BE302" s="1270"/>
      <c r="BF302" s="1270"/>
      <c r="BG302" s="1270"/>
      <c r="BH302" s="1270"/>
      <c r="BI302" s="1270"/>
      <c r="BJ302" s="1686" t="s">
        <v>2299</v>
      </c>
      <c r="BK302" s="1270"/>
      <c r="BL302" s="1270"/>
      <c r="BM302" s="1270"/>
      <c r="BN302" s="1270"/>
      <c r="BO302" s="1270"/>
      <c r="BP302" s="901" t="s">
        <v>967</v>
      </c>
    </row>
    <row r="303" spans="2:68" s="1287" customFormat="1">
      <c r="B303" s="1712"/>
      <c r="C303" s="1712"/>
      <c r="D303" s="1712"/>
      <c r="E303" s="1712"/>
      <c r="F303" s="1712"/>
      <c r="G303" s="1710"/>
      <c r="H303" s="1727"/>
      <c r="I303" s="1574"/>
      <c r="J303" s="1285"/>
      <c r="K303" s="1587"/>
      <c r="L303" s="1285"/>
      <c r="M303" s="1270"/>
      <c r="N303" s="1270"/>
      <c r="O303" s="1270"/>
      <c r="P303" s="1270"/>
      <c r="Q303" s="1270"/>
      <c r="R303" s="1270"/>
      <c r="S303" s="1270"/>
      <c r="T303" s="1270"/>
      <c r="U303" s="1270"/>
      <c r="V303" s="1270"/>
      <c r="W303" s="1270"/>
      <c r="X303" s="1270"/>
      <c r="Y303" s="1270"/>
      <c r="Z303" s="1270"/>
      <c r="AA303" s="1270"/>
      <c r="AB303" s="1270"/>
      <c r="AC303" s="1270"/>
      <c r="AD303" s="1270"/>
      <c r="AE303" s="1270"/>
      <c r="AF303" s="1270"/>
      <c r="AG303" s="1270"/>
      <c r="AH303" s="1270"/>
      <c r="AI303" s="1270"/>
      <c r="AJ303" s="1270"/>
      <c r="AK303" s="1270"/>
      <c r="AL303" s="1270"/>
      <c r="AM303" s="1270"/>
      <c r="AN303" s="1270"/>
      <c r="AO303" s="1270"/>
      <c r="AP303" s="1270"/>
      <c r="AQ303" s="1270"/>
      <c r="AR303" s="1270"/>
      <c r="AS303" s="1270"/>
      <c r="AT303" s="1270"/>
      <c r="AU303" s="1270"/>
      <c r="AV303" s="1270"/>
      <c r="AW303" s="1270"/>
      <c r="AX303" s="1270"/>
      <c r="AY303" s="1270"/>
      <c r="AZ303" s="1270"/>
      <c r="BA303" s="1270"/>
      <c r="BB303" s="1270"/>
      <c r="BC303" s="1686" t="s">
        <v>2299</v>
      </c>
      <c r="BD303" s="1270"/>
      <c r="BE303" s="1270"/>
      <c r="BF303" s="1270"/>
      <c r="BG303" s="1270"/>
      <c r="BH303" s="1270"/>
      <c r="BI303" s="1270"/>
      <c r="BJ303" s="1686" t="s">
        <v>2299</v>
      </c>
      <c r="BK303" s="1270"/>
      <c r="BL303" s="1270"/>
      <c r="BM303" s="1270"/>
      <c r="BN303" s="1270"/>
      <c r="BO303" s="1270"/>
      <c r="BP303" s="901" t="s">
        <v>969</v>
      </c>
    </row>
    <row r="304" spans="2:68" s="1287" customFormat="1">
      <c r="B304" s="1712"/>
      <c r="C304" s="1712"/>
      <c r="D304" s="1712"/>
      <c r="E304" s="1712"/>
      <c r="F304" s="1712"/>
      <c r="G304" s="1710"/>
      <c r="H304" s="1727"/>
      <c r="I304" s="1574"/>
      <c r="J304" s="1285"/>
      <c r="K304" s="1587"/>
      <c r="L304" s="1285"/>
      <c r="M304" s="1270"/>
      <c r="N304" s="1270"/>
      <c r="O304" s="1270"/>
      <c r="P304" s="1270"/>
      <c r="Q304" s="1270"/>
      <c r="R304" s="1270"/>
      <c r="S304" s="1270"/>
      <c r="T304" s="1270"/>
      <c r="U304" s="1270"/>
      <c r="V304" s="1270"/>
      <c r="W304" s="1270"/>
      <c r="X304" s="1270"/>
      <c r="Y304" s="1270"/>
      <c r="Z304" s="1270"/>
      <c r="AA304" s="1270"/>
      <c r="AB304" s="1270"/>
      <c r="AC304" s="1270"/>
      <c r="AD304" s="1270"/>
      <c r="AE304" s="1270"/>
      <c r="AF304" s="1270"/>
      <c r="AG304" s="1270"/>
      <c r="AH304" s="1270"/>
      <c r="AI304" s="1270"/>
      <c r="AJ304" s="1270"/>
      <c r="AK304" s="1270"/>
      <c r="AL304" s="1270"/>
      <c r="AM304" s="1270"/>
      <c r="AN304" s="1270"/>
      <c r="AO304" s="1270"/>
      <c r="AP304" s="1270"/>
      <c r="AQ304" s="1270"/>
      <c r="AR304" s="1270"/>
      <c r="AS304" s="1270"/>
      <c r="AT304" s="1270"/>
      <c r="AU304" s="1270"/>
      <c r="AV304" s="1270"/>
      <c r="AW304" s="1270"/>
      <c r="AX304" s="1270"/>
      <c r="AY304" s="1270"/>
      <c r="AZ304" s="1270"/>
      <c r="BA304" s="1270"/>
      <c r="BB304" s="1270"/>
      <c r="BC304" s="1686" t="s">
        <v>2299</v>
      </c>
      <c r="BD304" s="1270"/>
      <c r="BE304" s="1270"/>
      <c r="BF304" s="1270"/>
      <c r="BG304" s="1270"/>
      <c r="BH304" s="1270"/>
      <c r="BI304" s="1270"/>
      <c r="BJ304" s="1686" t="s">
        <v>2299</v>
      </c>
      <c r="BK304" s="1270"/>
      <c r="BL304" s="1270"/>
      <c r="BM304" s="1270"/>
      <c r="BN304" s="1270"/>
      <c r="BO304" s="1270"/>
      <c r="BP304" s="901" t="s">
        <v>971</v>
      </c>
    </row>
    <row r="305" spans="2:68" s="1287" customFormat="1">
      <c r="B305" s="1712"/>
      <c r="C305" s="1712"/>
      <c r="D305" s="1712"/>
      <c r="E305" s="1712"/>
      <c r="F305" s="1712"/>
      <c r="G305" s="1710"/>
      <c r="H305" s="1727"/>
      <c r="I305" s="1574"/>
      <c r="J305" s="1285"/>
      <c r="K305" s="1587"/>
      <c r="L305" s="1285"/>
      <c r="M305" s="1270"/>
      <c r="N305" s="1270"/>
      <c r="O305" s="1270"/>
      <c r="P305" s="1270"/>
      <c r="Q305" s="1270"/>
      <c r="R305" s="1270"/>
      <c r="S305" s="1270"/>
      <c r="T305" s="1270"/>
      <c r="U305" s="1270"/>
      <c r="V305" s="1270"/>
      <c r="W305" s="1270"/>
      <c r="X305" s="1270"/>
      <c r="Y305" s="1270"/>
      <c r="Z305" s="1270"/>
      <c r="AA305" s="1270"/>
      <c r="AB305" s="1270"/>
      <c r="AC305" s="1270"/>
      <c r="AD305" s="1270"/>
      <c r="AE305" s="1270"/>
      <c r="AF305" s="1270"/>
      <c r="AG305" s="1270"/>
      <c r="AH305" s="1270"/>
      <c r="AI305" s="1270"/>
      <c r="AJ305" s="1270"/>
      <c r="AK305" s="1270"/>
      <c r="AL305" s="1270"/>
      <c r="AM305" s="1270"/>
      <c r="AN305" s="1270"/>
      <c r="AO305" s="1270"/>
      <c r="AP305" s="1270"/>
      <c r="AQ305" s="1270"/>
      <c r="AR305" s="1270"/>
      <c r="AS305" s="1270"/>
      <c r="AT305" s="1270"/>
      <c r="AU305" s="1270"/>
      <c r="AV305" s="1270"/>
      <c r="AW305" s="1270"/>
      <c r="AX305" s="1270"/>
      <c r="AY305" s="1270"/>
      <c r="AZ305" s="1270"/>
      <c r="BA305" s="1270"/>
      <c r="BB305" s="1270"/>
      <c r="BC305" s="1686" t="s">
        <v>2299</v>
      </c>
      <c r="BD305" s="1270"/>
      <c r="BE305" s="1270"/>
      <c r="BF305" s="1270"/>
      <c r="BG305" s="1270"/>
      <c r="BH305" s="1270"/>
      <c r="BI305" s="1270"/>
      <c r="BJ305" s="1686" t="s">
        <v>2299</v>
      </c>
      <c r="BK305" s="1270"/>
      <c r="BL305" s="1270"/>
      <c r="BM305" s="1270"/>
      <c r="BN305" s="1270"/>
      <c r="BO305" s="1270"/>
      <c r="BP305" s="901" t="s">
        <v>973</v>
      </c>
    </row>
    <row r="306" spans="2:68" s="1287" customFormat="1">
      <c r="B306" s="1712"/>
      <c r="C306" s="1712"/>
      <c r="D306" s="1712"/>
      <c r="E306" s="1712"/>
      <c r="F306" s="1712"/>
      <c r="G306" s="1710"/>
      <c r="H306" s="1727"/>
      <c r="I306" s="1574"/>
      <c r="J306" s="1285"/>
      <c r="K306" s="1587"/>
      <c r="L306" s="1285"/>
      <c r="M306" s="1270"/>
      <c r="N306" s="1270"/>
      <c r="O306" s="1270"/>
      <c r="P306" s="1270"/>
      <c r="Q306" s="1270"/>
      <c r="R306" s="1270"/>
      <c r="S306" s="1270"/>
      <c r="T306" s="1270"/>
      <c r="U306" s="1270"/>
      <c r="V306" s="1270"/>
      <c r="W306" s="1270"/>
      <c r="X306" s="1270"/>
      <c r="Y306" s="1270"/>
      <c r="Z306" s="1270"/>
      <c r="AA306" s="1270"/>
      <c r="AB306" s="1270"/>
      <c r="AC306" s="1270"/>
      <c r="AD306" s="1270"/>
      <c r="AE306" s="1270"/>
      <c r="AF306" s="1270"/>
      <c r="AG306" s="1270"/>
      <c r="AH306" s="1270"/>
      <c r="AI306" s="1270"/>
      <c r="AJ306" s="1270"/>
      <c r="AK306" s="1270"/>
      <c r="AL306" s="1270"/>
      <c r="AM306" s="1270"/>
      <c r="AN306" s="1270"/>
      <c r="AO306" s="1270"/>
      <c r="AP306" s="1270"/>
      <c r="AQ306" s="1270"/>
      <c r="AR306" s="1270"/>
      <c r="AS306" s="1270"/>
      <c r="AT306" s="1270"/>
      <c r="AU306" s="1270"/>
      <c r="AV306" s="1270"/>
      <c r="AW306" s="1270"/>
      <c r="AX306" s="1270"/>
      <c r="AY306" s="1270"/>
      <c r="AZ306" s="1270"/>
      <c r="BA306" s="1270"/>
      <c r="BB306" s="1270"/>
      <c r="BC306" s="1686" t="s">
        <v>2299</v>
      </c>
      <c r="BD306" s="1270"/>
      <c r="BE306" s="1270"/>
      <c r="BF306" s="1270"/>
      <c r="BG306" s="1270"/>
      <c r="BH306" s="1270"/>
      <c r="BI306" s="1270"/>
      <c r="BJ306" s="1686" t="s">
        <v>2299</v>
      </c>
      <c r="BK306" s="1270"/>
      <c r="BL306" s="1270"/>
      <c r="BM306" s="1270"/>
      <c r="BN306" s="1270"/>
      <c r="BO306" s="1270"/>
      <c r="BP306" s="901" t="s">
        <v>975</v>
      </c>
    </row>
    <row r="307" spans="2:68" s="1287" customFormat="1">
      <c r="B307" s="1712"/>
      <c r="C307" s="1712"/>
      <c r="D307" s="1712"/>
      <c r="E307" s="1712"/>
      <c r="F307" s="1712"/>
      <c r="G307" s="1710"/>
      <c r="H307" s="1727"/>
      <c r="I307" s="1574"/>
      <c r="J307" s="1285"/>
      <c r="K307" s="1587"/>
      <c r="L307" s="1285"/>
      <c r="M307" s="1270"/>
      <c r="N307" s="1270"/>
      <c r="O307" s="1270"/>
      <c r="P307" s="1270"/>
      <c r="Q307" s="1270"/>
      <c r="R307" s="1270"/>
      <c r="S307" s="1270"/>
      <c r="T307" s="1270"/>
      <c r="U307" s="1270"/>
      <c r="V307" s="1270"/>
      <c r="W307" s="1270"/>
      <c r="X307" s="1270"/>
      <c r="Y307" s="1270"/>
      <c r="Z307" s="1270"/>
      <c r="AA307" s="1270"/>
      <c r="AB307" s="1270"/>
      <c r="AC307" s="1270"/>
      <c r="AD307" s="1270"/>
      <c r="AE307" s="1270"/>
      <c r="AF307" s="1270"/>
      <c r="AG307" s="1270"/>
      <c r="AH307" s="1270"/>
      <c r="AI307" s="1270"/>
      <c r="AJ307" s="1270"/>
      <c r="AK307" s="1270"/>
      <c r="AL307" s="1270"/>
      <c r="AM307" s="1270"/>
      <c r="AN307" s="1270"/>
      <c r="AO307" s="1270"/>
      <c r="AP307" s="1270"/>
      <c r="AQ307" s="1270"/>
      <c r="AR307" s="1270"/>
      <c r="AS307" s="1270"/>
      <c r="AT307" s="1270"/>
      <c r="AU307" s="1270"/>
      <c r="AV307" s="1270"/>
      <c r="AW307" s="1270"/>
      <c r="AX307" s="1270"/>
      <c r="AY307" s="1270"/>
      <c r="AZ307" s="1270"/>
      <c r="BA307" s="1270"/>
      <c r="BB307" s="1270"/>
      <c r="BC307" s="1686" t="s">
        <v>2299</v>
      </c>
      <c r="BD307" s="1270"/>
      <c r="BE307" s="1270"/>
      <c r="BF307" s="1270"/>
      <c r="BG307" s="1270"/>
      <c r="BH307" s="1270"/>
      <c r="BI307" s="1270"/>
      <c r="BJ307" s="1686" t="s">
        <v>2299</v>
      </c>
      <c r="BK307" s="1270"/>
      <c r="BL307" s="1270"/>
      <c r="BM307" s="1270"/>
      <c r="BN307" s="1270"/>
      <c r="BO307" s="1270"/>
      <c r="BP307" s="901" t="s">
        <v>977</v>
      </c>
    </row>
    <row r="308" spans="2:68" s="1287" customFormat="1">
      <c r="B308" s="1712"/>
      <c r="C308" s="1712"/>
      <c r="D308" s="1712"/>
      <c r="E308" s="1712"/>
      <c r="F308" s="1712"/>
      <c r="G308" s="1710"/>
      <c r="H308" s="1727"/>
      <c r="I308" s="1574"/>
      <c r="J308" s="1285"/>
      <c r="K308" s="1587"/>
      <c r="L308" s="1285"/>
      <c r="M308" s="1270"/>
      <c r="N308" s="1270"/>
      <c r="O308" s="1270"/>
      <c r="P308" s="1270"/>
      <c r="Q308" s="1270"/>
      <c r="R308" s="1270"/>
      <c r="S308" s="1270"/>
      <c r="T308" s="1270"/>
      <c r="U308" s="1270"/>
      <c r="V308" s="1270"/>
      <c r="W308" s="1270"/>
      <c r="X308" s="1270"/>
      <c r="Y308" s="1270"/>
      <c r="Z308" s="1270"/>
      <c r="AA308" s="1270"/>
      <c r="AB308" s="1270"/>
      <c r="AC308" s="1270"/>
      <c r="AD308" s="1270"/>
      <c r="AE308" s="1270"/>
      <c r="AF308" s="1270"/>
      <c r="AG308" s="1270"/>
      <c r="AH308" s="1270"/>
      <c r="AI308" s="1270"/>
      <c r="AJ308" s="1270"/>
      <c r="AK308" s="1270"/>
      <c r="AL308" s="1270"/>
      <c r="AM308" s="1270"/>
      <c r="AN308" s="1270"/>
      <c r="AO308" s="1270"/>
      <c r="AP308" s="1270"/>
      <c r="AQ308" s="1270"/>
      <c r="AR308" s="1270"/>
      <c r="AS308" s="1270"/>
      <c r="AT308" s="1270"/>
      <c r="AU308" s="1270"/>
      <c r="AV308" s="1270"/>
      <c r="AW308" s="1270"/>
      <c r="AX308" s="1270"/>
      <c r="AY308" s="1270"/>
      <c r="AZ308" s="1270"/>
      <c r="BA308" s="1270"/>
      <c r="BB308" s="1270"/>
      <c r="BC308" s="1686" t="s">
        <v>2299</v>
      </c>
      <c r="BD308" s="1270"/>
      <c r="BE308" s="1270"/>
      <c r="BF308" s="1270"/>
      <c r="BG308" s="1270"/>
      <c r="BH308" s="1270"/>
      <c r="BI308" s="1270"/>
      <c r="BJ308" s="1686" t="s">
        <v>2299</v>
      </c>
      <c r="BK308" s="1270"/>
      <c r="BL308" s="1270"/>
      <c r="BM308" s="1270"/>
      <c r="BN308" s="1270"/>
      <c r="BO308" s="1270"/>
      <c r="BP308" s="901" t="s">
        <v>979</v>
      </c>
    </row>
    <row r="309" spans="2:68" s="1287" customFormat="1">
      <c r="B309" s="1712"/>
      <c r="C309" s="1712"/>
      <c r="D309" s="1712"/>
      <c r="E309" s="1712"/>
      <c r="F309" s="1712"/>
      <c r="G309" s="1710"/>
      <c r="H309" s="1727"/>
      <c r="I309" s="1574"/>
      <c r="J309" s="1285"/>
      <c r="K309" s="1587"/>
      <c r="L309" s="1285"/>
      <c r="M309" s="1270"/>
      <c r="N309" s="1270"/>
      <c r="O309" s="1270"/>
      <c r="P309" s="1270"/>
      <c r="Q309" s="1270"/>
      <c r="R309" s="1270"/>
      <c r="S309" s="1270"/>
      <c r="T309" s="1270"/>
      <c r="U309" s="1270"/>
      <c r="V309" s="1270"/>
      <c r="W309" s="1270"/>
      <c r="X309" s="1270"/>
      <c r="Y309" s="1270"/>
      <c r="Z309" s="1270"/>
      <c r="AA309" s="1270"/>
      <c r="AB309" s="1270"/>
      <c r="AC309" s="1270"/>
      <c r="AD309" s="1270"/>
      <c r="AE309" s="1270"/>
      <c r="AF309" s="1270"/>
      <c r="AG309" s="1270"/>
      <c r="AH309" s="1270"/>
      <c r="AI309" s="1270"/>
      <c r="AJ309" s="1270"/>
      <c r="AK309" s="1270"/>
      <c r="AL309" s="1270"/>
      <c r="AM309" s="1270"/>
      <c r="AN309" s="1270"/>
      <c r="AO309" s="1270"/>
      <c r="AP309" s="1270"/>
      <c r="AQ309" s="1270"/>
      <c r="AR309" s="1270"/>
      <c r="AS309" s="1270"/>
      <c r="AT309" s="1270"/>
      <c r="AU309" s="1270"/>
      <c r="AV309" s="1270"/>
      <c r="AW309" s="1270"/>
      <c r="AX309" s="1270"/>
      <c r="AY309" s="1270"/>
      <c r="AZ309" s="1270"/>
      <c r="BA309" s="1270"/>
      <c r="BB309" s="1270"/>
      <c r="BC309" s="1686" t="s">
        <v>2299</v>
      </c>
      <c r="BD309" s="1270"/>
      <c r="BE309" s="1270"/>
      <c r="BF309" s="1270"/>
      <c r="BG309" s="1270"/>
      <c r="BH309" s="1270"/>
      <c r="BI309" s="1270"/>
      <c r="BJ309" s="1686" t="s">
        <v>2299</v>
      </c>
      <c r="BK309" s="1270"/>
      <c r="BL309" s="1270"/>
      <c r="BM309" s="1270"/>
      <c r="BN309" s="1270"/>
      <c r="BO309" s="1270"/>
      <c r="BP309" s="901" t="s">
        <v>981</v>
      </c>
    </row>
    <row r="310" spans="2:68" s="1287" customFormat="1">
      <c r="B310" s="1712"/>
      <c r="C310" s="1712"/>
      <c r="D310" s="1712"/>
      <c r="E310" s="1712"/>
      <c r="F310" s="1712"/>
      <c r="G310" s="1710"/>
      <c r="H310" s="1727"/>
      <c r="I310" s="1574"/>
      <c r="J310" s="1285"/>
      <c r="K310" s="1587"/>
      <c r="L310" s="1285"/>
      <c r="M310" s="1270"/>
      <c r="N310" s="1270"/>
      <c r="O310" s="1270"/>
      <c r="P310" s="1270"/>
      <c r="Q310" s="1270"/>
      <c r="R310" s="1270"/>
      <c r="S310" s="1270"/>
      <c r="T310" s="1270"/>
      <c r="U310" s="1270"/>
      <c r="V310" s="1270"/>
      <c r="W310" s="1270"/>
      <c r="X310" s="1270"/>
      <c r="Y310" s="1270"/>
      <c r="Z310" s="1270"/>
      <c r="AA310" s="1270"/>
      <c r="AB310" s="1270"/>
      <c r="AC310" s="1270"/>
      <c r="AD310" s="1270"/>
      <c r="AE310" s="1270"/>
      <c r="AF310" s="1270"/>
      <c r="AG310" s="1270"/>
      <c r="AH310" s="1270"/>
      <c r="AI310" s="1270"/>
      <c r="AJ310" s="1270"/>
      <c r="AK310" s="1270"/>
      <c r="AL310" s="1270"/>
      <c r="AM310" s="1270"/>
      <c r="AN310" s="1270"/>
      <c r="AO310" s="1270"/>
      <c r="AP310" s="1270"/>
      <c r="AQ310" s="1270"/>
      <c r="AR310" s="1270"/>
      <c r="AS310" s="1270"/>
      <c r="AT310" s="1270"/>
      <c r="AU310" s="1270"/>
      <c r="AV310" s="1270"/>
      <c r="AW310" s="1270"/>
      <c r="AX310" s="1270"/>
      <c r="AY310" s="1270"/>
      <c r="AZ310" s="1270"/>
      <c r="BA310" s="1270"/>
      <c r="BB310" s="1270"/>
      <c r="BC310" s="1686" t="s">
        <v>2299</v>
      </c>
      <c r="BD310" s="1270"/>
      <c r="BE310" s="1270"/>
      <c r="BF310" s="1270"/>
      <c r="BG310" s="1270"/>
      <c r="BH310" s="1270"/>
      <c r="BI310" s="1270"/>
      <c r="BJ310" s="1686" t="s">
        <v>2299</v>
      </c>
      <c r="BK310" s="1270"/>
      <c r="BL310" s="1270"/>
      <c r="BM310" s="1270"/>
      <c r="BN310" s="1270"/>
      <c r="BO310" s="1270"/>
      <c r="BP310" s="901" t="s">
        <v>983</v>
      </c>
    </row>
    <row r="311" spans="2:68" s="1287" customFormat="1">
      <c r="B311" s="1712"/>
      <c r="C311" s="1712"/>
      <c r="D311" s="1712"/>
      <c r="E311" s="1712"/>
      <c r="F311" s="1712"/>
      <c r="G311" s="1710"/>
      <c r="H311" s="1727"/>
      <c r="I311" s="1574"/>
      <c r="J311" s="1285"/>
      <c r="K311" s="1587"/>
      <c r="L311" s="1285"/>
      <c r="M311" s="1270"/>
      <c r="N311" s="1270"/>
      <c r="O311" s="1270"/>
      <c r="P311" s="1270"/>
      <c r="Q311" s="1270"/>
      <c r="R311" s="1270"/>
      <c r="S311" s="1270"/>
      <c r="T311" s="1270"/>
      <c r="U311" s="1270"/>
      <c r="V311" s="1270"/>
      <c r="W311" s="1270"/>
      <c r="X311" s="1270"/>
      <c r="Y311" s="1270"/>
      <c r="Z311" s="1270"/>
      <c r="AA311" s="1270"/>
      <c r="AB311" s="1270"/>
      <c r="AC311" s="1270"/>
      <c r="AD311" s="1270"/>
      <c r="AE311" s="1270"/>
      <c r="AF311" s="1270"/>
      <c r="AG311" s="1270"/>
      <c r="AH311" s="1270"/>
      <c r="AI311" s="1270"/>
      <c r="AJ311" s="1270"/>
      <c r="AK311" s="1270"/>
      <c r="AL311" s="1270"/>
      <c r="AM311" s="1270"/>
      <c r="AN311" s="1270"/>
      <c r="AO311" s="1270"/>
      <c r="AP311" s="1270"/>
      <c r="AQ311" s="1270"/>
      <c r="AR311" s="1270"/>
      <c r="AS311" s="1270"/>
      <c r="AT311" s="1270"/>
      <c r="AU311" s="1270"/>
      <c r="AV311" s="1270"/>
      <c r="AW311" s="1270"/>
      <c r="AX311" s="1270"/>
      <c r="AY311" s="1270"/>
      <c r="AZ311" s="1270"/>
      <c r="BA311" s="1270"/>
      <c r="BB311" s="1270"/>
      <c r="BC311" s="1686" t="s">
        <v>2299</v>
      </c>
      <c r="BD311" s="1270"/>
      <c r="BE311" s="1270"/>
      <c r="BF311" s="1270"/>
      <c r="BG311" s="1270"/>
      <c r="BH311" s="1270"/>
      <c r="BI311" s="1270"/>
      <c r="BJ311" s="1686" t="s">
        <v>2299</v>
      </c>
      <c r="BK311" s="1270"/>
      <c r="BL311" s="1270"/>
      <c r="BM311" s="1270"/>
      <c r="BN311" s="1270"/>
      <c r="BO311" s="1270"/>
      <c r="BP311" s="901" t="s">
        <v>985</v>
      </c>
    </row>
    <row r="312" spans="2:68" s="1287" customFormat="1">
      <c r="B312" s="1712"/>
      <c r="C312" s="1712"/>
      <c r="D312" s="1712"/>
      <c r="E312" s="1712"/>
      <c r="F312" s="1712"/>
      <c r="G312" s="1710"/>
      <c r="H312" s="1727"/>
      <c r="I312" s="1574"/>
      <c r="J312" s="1285"/>
      <c r="K312" s="1587"/>
      <c r="L312" s="1285"/>
      <c r="M312" s="1270"/>
      <c r="N312" s="1270"/>
      <c r="O312" s="1270"/>
      <c r="P312" s="1270"/>
      <c r="Q312" s="1270"/>
      <c r="R312" s="1270"/>
      <c r="S312" s="1270"/>
      <c r="T312" s="1270"/>
      <c r="U312" s="1270"/>
      <c r="V312" s="1270"/>
      <c r="W312" s="1270"/>
      <c r="X312" s="1270"/>
      <c r="Y312" s="1270"/>
      <c r="Z312" s="1270"/>
      <c r="AA312" s="1270"/>
      <c r="AB312" s="1270"/>
      <c r="AC312" s="1270"/>
      <c r="AD312" s="1270"/>
      <c r="AE312" s="1270"/>
      <c r="AF312" s="1270"/>
      <c r="AG312" s="1270"/>
      <c r="AH312" s="1270"/>
      <c r="AI312" s="1270"/>
      <c r="AJ312" s="1270"/>
      <c r="AK312" s="1270"/>
      <c r="AL312" s="1270"/>
      <c r="AM312" s="1270"/>
      <c r="AN312" s="1270"/>
      <c r="AO312" s="1270"/>
      <c r="AP312" s="1270"/>
      <c r="AQ312" s="1270"/>
      <c r="AR312" s="1270"/>
      <c r="AS312" s="1270"/>
      <c r="AT312" s="1270"/>
      <c r="AU312" s="1270"/>
      <c r="AV312" s="1270"/>
      <c r="AW312" s="1270"/>
      <c r="AX312" s="1270"/>
      <c r="AY312" s="1270"/>
      <c r="AZ312" s="1270"/>
      <c r="BA312" s="1270"/>
      <c r="BB312" s="1270"/>
      <c r="BC312" s="1686" t="s">
        <v>2299</v>
      </c>
      <c r="BD312" s="1270"/>
      <c r="BE312" s="1270"/>
      <c r="BF312" s="1270"/>
      <c r="BG312" s="1270"/>
      <c r="BH312" s="1270"/>
      <c r="BI312" s="1270"/>
      <c r="BJ312" s="1686" t="s">
        <v>2299</v>
      </c>
      <c r="BK312" s="1270"/>
      <c r="BL312" s="1270"/>
      <c r="BM312" s="1270"/>
      <c r="BN312" s="1270"/>
      <c r="BO312" s="1270"/>
      <c r="BP312" s="901" t="s">
        <v>987</v>
      </c>
    </row>
    <row r="313" spans="2:68" s="1287" customFormat="1">
      <c r="B313" s="1712"/>
      <c r="C313" s="1712"/>
      <c r="D313" s="1712"/>
      <c r="E313" s="1712"/>
      <c r="F313" s="1712"/>
      <c r="G313" s="1710"/>
      <c r="H313" s="1727"/>
      <c r="I313" s="1574"/>
      <c r="J313" s="1285"/>
      <c r="K313" s="1587"/>
      <c r="L313" s="1285"/>
      <c r="M313" s="1270"/>
      <c r="N313" s="1270"/>
      <c r="O313" s="1270"/>
      <c r="P313" s="1270"/>
      <c r="Q313" s="1270"/>
      <c r="R313" s="1270"/>
      <c r="S313" s="1270"/>
      <c r="T313" s="1270"/>
      <c r="U313" s="1270"/>
      <c r="V313" s="1270"/>
      <c r="W313" s="1270"/>
      <c r="X313" s="1270"/>
      <c r="Y313" s="1270"/>
      <c r="Z313" s="1270"/>
      <c r="AA313" s="1270"/>
      <c r="AB313" s="1270"/>
      <c r="AC313" s="1270"/>
      <c r="AD313" s="1270"/>
      <c r="AE313" s="1270"/>
      <c r="AF313" s="1270"/>
      <c r="AG313" s="1270"/>
      <c r="AH313" s="1270"/>
      <c r="AI313" s="1270"/>
      <c r="AJ313" s="1270"/>
      <c r="AK313" s="1270"/>
      <c r="AL313" s="1270"/>
      <c r="AM313" s="1270"/>
      <c r="AN313" s="1270"/>
      <c r="AO313" s="1270"/>
      <c r="AP313" s="1270"/>
      <c r="AQ313" s="1270"/>
      <c r="AR313" s="1270"/>
      <c r="AS313" s="1270"/>
      <c r="AT313" s="1270"/>
      <c r="AU313" s="1270"/>
      <c r="AV313" s="1270"/>
      <c r="AW313" s="1270"/>
      <c r="AX313" s="1270"/>
      <c r="AY313" s="1270"/>
      <c r="AZ313" s="1270"/>
      <c r="BA313" s="1270"/>
      <c r="BB313" s="1270"/>
      <c r="BC313" s="1686" t="s">
        <v>2299</v>
      </c>
      <c r="BD313" s="1270"/>
      <c r="BE313" s="1270"/>
      <c r="BF313" s="1270"/>
      <c r="BG313" s="1270"/>
      <c r="BH313" s="1270"/>
      <c r="BI313" s="1270"/>
      <c r="BJ313" s="1686" t="s">
        <v>2299</v>
      </c>
      <c r="BK313" s="1270"/>
      <c r="BL313" s="1270"/>
      <c r="BM313" s="1270"/>
      <c r="BN313" s="1270"/>
      <c r="BO313" s="1270"/>
      <c r="BP313" s="901" t="s">
        <v>989</v>
      </c>
    </row>
    <row r="314" spans="2:68" s="1287" customFormat="1">
      <c r="B314" s="1712"/>
      <c r="C314" s="1712"/>
      <c r="D314" s="1712"/>
      <c r="E314" s="1712"/>
      <c r="F314" s="1712"/>
      <c r="G314" s="1710"/>
      <c r="H314" s="1727"/>
      <c r="I314" s="1574"/>
      <c r="J314" s="1285"/>
      <c r="K314" s="1587"/>
      <c r="L314" s="1285"/>
      <c r="M314" s="1270"/>
      <c r="N314" s="1270"/>
      <c r="O314" s="1270"/>
      <c r="P314" s="1270"/>
      <c r="Q314" s="1270"/>
      <c r="R314" s="1270"/>
      <c r="S314" s="1270"/>
      <c r="T314" s="1270"/>
      <c r="U314" s="1270"/>
      <c r="V314" s="1270"/>
      <c r="W314" s="1270"/>
      <c r="X314" s="1270"/>
      <c r="Y314" s="1270"/>
      <c r="Z314" s="1270"/>
      <c r="AA314" s="1270"/>
      <c r="AB314" s="1270"/>
      <c r="AC314" s="1270"/>
      <c r="AD314" s="1270"/>
      <c r="AE314" s="1270"/>
      <c r="AF314" s="1270"/>
      <c r="AG314" s="1270"/>
      <c r="AH314" s="1270"/>
      <c r="AI314" s="1270"/>
      <c r="AJ314" s="1270"/>
      <c r="AK314" s="1270"/>
      <c r="AL314" s="1270"/>
      <c r="AM314" s="1270"/>
      <c r="AN314" s="1270"/>
      <c r="AO314" s="1270"/>
      <c r="AP314" s="1270"/>
      <c r="AQ314" s="1270"/>
      <c r="AR314" s="1270"/>
      <c r="AS314" s="1270"/>
      <c r="AT314" s="1270"/>
      <c r="AU314" s="1270"/>
      <c r="AV314" s="1270"/>
      <c r="AW314" s="1270"/>
      <c r="AX314" s="1270"/>
      <c r="AY314" s="1270"/>
      <c r="AZ314" s="1270"/>
      <c r="BA314" s="1270"/>
      <c r="BB314" s="1270"/>
      <c r="BC314" s="1686" t="s">
        <v>2299</v>
      </c>
      <c r="BD314" s="1270"/>
      <c r="BE314" s="1270"/>
      <c r="BF314" s="1270"/>
      <c r="BG314" s="1270"/>
      <c r="BH314" s="1270"/>
      <c r="BI314" s="1270"/>
      <c r="BJ314" s="1686" t="s">
        <v>2299</v>
      </c>
      <c r="BK314" s="1270"/>
      <c r="BL314" s="1270"/>
      <c r="BM314" s="1270"/>
      <c r="BN314" s="1270"/>
      <c r="BO314" s="1270"/>
      <c r="BP314" s="901" t="s">
        <v>991</v>
      </c>
    </row>
    <row r="315" spans="2:68" s="1287" customFormat="1">
      <c r="B315" s="1712"/>
      <c r="C315" s="1712"/>
      <c r="D315" s="1712"/>
      <c r="E315" s="1712"/>
      <c r="F315" s="1712"/>
      <c r="G315" s="1710"/>
      <c r="H315" s="1727"/>
      <c r="I315" s="1574"/>
      <c r="J315" s="1285"/>
      <c r="K315" s="1587"/>
      <c r="L315" s="1285"/>
      <c r="M315" s="1270"/>
      <c r="N315" s="1270"/>
      <c r="O315" s="1270"/>
      <c r="P315" s="1270"/>
      <c r="Q315" s="1270"/>
      <c r="R315" s="1270"/>
      <c r="S315" s="1270"/>
      <c r="T315" s="1270"/>
      <c r="U315" s="1270"/>
      <c r="V315" s="1270"/>
      <c r="W315" s="1270"/>
      <c r="X315" s="1270"/>
      <c r="Y315" s="1270"/>
      <c r="Z315" s="1270"/>
      <c r="AA315" s="1270"/>
      <c r="AB315" s="1270"/>
      <c r="AC315" s="1270"/>
      <c r="AD315" s="1270"/>
      <c r="AE315" s="1270"/>
      <c r="AF315" s="1270"/>
      <c r="AG315" s="1270"/>
      <c r="AH315" s="1270"/>
      <c r="AI315" s="1270"/>
      <c r="AJ315" s="1270"/>
      <c r="AK315" s="1270"/>
      <c r="AL315" s="1270"/>
      <c r="AM315" s="1270"/>
      <c r="AN315" s="1270"/>
      <c r="AO315" s="1270"/>
      <c r="AP315" s="1270"/>
      <c r="AQ315" s="1270"/>
      <c r="AR315" s="1270"/>
      <c r="AS315" s="1270"/>
      <c r="AT315" s="1270"/>
      <c r="AU315" s="1270"/>
      <c r="AV315" s="1270"/>
      <c r="AW315" s="1270"/>
      <c r="AX315" s="1270"/>
      <c r="AY315" s="1270"/>
      <c r="AZ315" s="1270"/>
      <c r="BA315" s="1270"/>
      <c r="BB315" s="1270"/>
      <c r="BC315" s="1686" t="s">
        <v>2299</v>
      </c>
      <c r="BD315" s="1270"/>
      <c r="BE315" s="1270"/>
      <c r="BF315" s="1270"/>
      <c r="BG315" s="1270"/>
      <c r="BH315" s="1270"/>
      <c r="BI315" s="1270"/>
      <c r="BJ315" s="1686" t="s">
        <v>2299</v>
      </c>
      <c r="BK315" s="1270"/>
      <c r="BL315" s="1270"/>
      <c r="BM315" s="1270"/>
      <c r="BN315" s="1270"/>
      <c r="BO315" s="1270"/>
      <c r="BP315" s="901" t="s">
        <v>993</v>
      </c>
    </row>
    <row r="316" spans="2:68" s="1287" customFormat="1">
      <c r="B316" s="1712"/>
      <c r="C316" s="1712"/>
      <c r="D316" s="1712"/>
      <c r="E316" s="1712"/>
      <c r="F316" s="1712"/>
      <c r="G316" s="1710"/>
      <c r="H316" s="1727"/>
      <c r="I316" s="1574"/>
      <c r="J316" s="1285"/>
      <c r="K316" s="1587"/>
      <c r="L316" s="1285"/>
      <c r="M316" s="1270"/>
      <c r="N316" s="1270"/>
      <c r="O316" s="1270"/>
      <c r="P316" s="1270"/>
      <c r="Q316" s="1270"/>
      <c r="R316" s="1270"/>
      <c r="S316" s="1270"/>
      <c r="T316" s="1270"/>
      <c r="U316" s="1270"/>
      <c r="V316" s="1270"/>
      <c r="W316" s="1270"/>
      <c r="X316" s="1270"/>
      <c r="Y316" s="1270"/>
      <c r="Z316" s="1270"/>
      <c r="AA316" s="1270"/>
      <c r="AB316" s="1270"/>
      <c r="AC316" s="1270"/>
      <c r="AD316" s="1270"/>
      <c r="AE316" s="1270"/>
      <c r="AF316" s="1270"/>
      <c r="AG316" s="1270"/>
      <c r="AH316" s="1270"/>
      <c r="AI316" s="1270"/>
      <c r="AJ316" s="1270"/>
      <c r="AK316" s="1270"/>
      <c r="AL316" s="1270"/>
      <c r="AM316" s="1270"/>
      <c r="AN316" s="1270"/>
      <c r="AO316" s="1270"/>
      <c r="AP316" s="1270"/>
      <c r="AQ316" s="1270"/>
      <c r="AR316" s="1270"/>
      <c r="AS316" s="1270"/>
      <c r="AT316" s="1270"/>
      <c r="AU316" s="1270"/>
      <c r="AV316" s="1270"/>
      <c r="AW316" s="1270"/>
      <c r="AX316" s="1270"/>
      <c r="AY316" s="1270"/>
      <c r="AZ316" s="1270"/>
      <c r="BA316" s="1270"/>
      <c r="BB316" s="1270"/>
      <c r="BC316" s="1686" t="s">
        <v>2299</v>
      </c>
      <c r="BD316" s="1270"/>
      <c r="BE316" s="1270"/>
      <c r="BF316" s="1270"/>
      <c r="BG316" s="1270"/>
      <c r="BH316" s="1270"/>
      <c r="BI316" s="1270"/>
      <c r="BJ316" s="1686" t="s">
        <v>2299</v>
      </c>
      <c r="BK316" s="1270"/>
      <c r="BL316" s="1270"/>
      <c r="BM316" s="1270"/>
      <c r="BN316" s="1270"/>
      <c r="BO316" s="1270"/>
      <c r="BP316" s="901" t="s">
        <v>995</v>
      </c>
    </row>
    <row r="317" spans="2:68" s="1287" customFormat="1">
      <c r="B317" s="1712"/>
      <c r="C317" s="1712"/>
      <c r="D317" s="1712"/>
      <c r="E317" s="1712"/>
      <c r="F317" s="1712"/>
      <c r="G317" s="1710"/>
      <c r="H317" s="1727"/>
      <c r="I317" s="1574"/>
      <c r="J317" s="1285"/>
      <c r="K317" s="1587"/>
      <c r="L317" s="1285"/>
      <c r="M317" s="1270"/>
      <c r="N317" s="1270"/>
      <c r="O317" s="1270"/>
      <c r="P317" s="1270"/>
      <c r="Q317" s="1270"/>
      <c r="R317" s="1270"/>
      <c r="S317" s="1270"/>
      <c r="T317" s="1270"/>
      <c r="U317" s="1270"/>
      <c r="V317" s="1270"/>
      <c r="W317" s="1270"/>
      <c r="X317" s="1270"/>
      <c r="Y317" s="1270"/>
      <c r="Z317" s="1270"/>
      <c r="AA317" s="1270"/>
      <c r="AB317" s="1270"/>
      <c r="AC317" s="1270"/>
      <c r="AD317" s="1270"/>
      <c r="AE317" s="1270"/>
      <c r="AF317" s="1270"/>
      <c r="AG317" s="1270"/>
      <c r="AH317" s="1270"/>
      <c r="AI317" s="1270"/>
      <c r="AJ317" s="1270"/>
      <c r="AK317" s="1270"/>
      <c r="AL317" s="1270"/>
      <c r="AM317" s="1270"/>
      <c r="AN317" s="1270"/>
      <c r="AO317" s="1270"/>
      <c r="AP317" s="1270"/>
      <c r="AQ317" s="1270"/>
      <c r="AR317" s="1270"/>
      <c r="AS317" s="1270"/>
      <c r="AT317" s="1270"/>
      <c r="AU317" s="1270"/>
      <c r="AV317" s="1270"/>
      <c r="AW317" s="1270"/>
      <c r="AX317" s="1270"/>
      <c r="AY317" s="1270"/>
      <c r="AZ317" s="1270"/>
      <c r="BA317" s="1270"/>
      <c r="BB317" s="1270"/>
      <c r="BC317" s="1686" t="s">
        <v>2299</v>
      </c>
      <c r="BD317" s="1270"/>
      <c r="BE317" s="1270"/>
      <c r="BF317" s="1270"/>
      <c r="BG317" s="1270"/>
      <c r="BH317" s="1270"/>
      <c r="BI317" s="1270"/>
      <c r="BJ317" s="1686" t="s">
        <v>2299</v>
      </c>
      <c r="BK317" s="1270"/>
      <c r="BL317" s="1270"/>
      <c r="BM317" s="1270"/>
      <c r="BN317" s="1270"/>
      <c r="BO317" s="1270"/>
      <c r="BP317" s="901" t="s">
        <v>997</v>
      </c>
    </row>
    <row r="318" spans="2:68" s="1287" customFormat="1">
      <c r="B318" s="1712"/>
      <c r="C318" s="1712"/>
      <c r="D318" s="1712"/>
      <c r="E318" s="1712"/>
      <c r="F318" s="1712"/>
      <c r="G318" s="1710"/>
      <c r="H318" s="1727"/>
      <c r="I318" s="1574"/>
      <c r="J318" s="1285"/>
      <c r="K318" s="1587"/>
      <c r="L318" s="1285"/>
      <c r="M318" s="1270"/>
      <c r="N318" s="1270"/>
      <c r="O318" s="1270"/>
      <c r="P318" s="1270"/>
      <c r="Q318" s="1270"/>
      <c r="R318" s="1270"/>
      <c r="S318" s="1270"/>
      <c r="T318" s="1270"/>
      <c r="U318" s="1270"/>
      <c r="V318" s="1270"/>
      <c r="W318" s="1270"/>
      <c r="X318" s="1270"/>
      <c r="Y318" s="1270"/>
      <c r="Z318" s="1270"/>
      <c r="AA318" s="1270"/>
      <c r="AB318" s="1270"/>
      <c r="AC318" s="1270"/>
      <c r="AD318" s="1270"/>
      <c r="AE318" s="1270"/>
      <c r="AF318" s="1270"/>
      <c r="AG318" s="1270"/>
      <c r="AH318" s="1270"/>
      <c r="AI318" s="1270"/>
      <c r="AJ318" s="1270"/>
      <c r="AK318" s="1270"/>
      <c r="AL318" s="1270"/>
      <c r="AM318" s="1270"/>
      <c r="AN318" s="1270"/>
      <c r="AO318" s="1270"/>
      <c r="AP318" s="1270"/>
      <c r="AQ318" s="1270"/>
      <c r="AR318" s="1270"/>
      <c r="AS318" s="1270"/>
      <c r="AT318" s="1270"/>
      <c r="AU318" s="1270"/>
      <c r="AV318" s="1270"/>
      <c r="AW318" s="1270"/>
      <c r="AX318" s="1270"/>
      <c r="AY318" s="1270"/>
      <c r="AZ318" s="1270"/>
      <c r="BA318" s="1270"/>
      <c r="BB318" s="1270"/>
      <c r="BC318" s="1686" t="s">
        <v>2299</v>
      </c>
      <c r="BD318" s="1270"/>
      <c r="BE318" s="1270"/>
      <c r="BF318" s="1270"/>
      <c r="BG318" s="1270"/>
      <c r="BH318" s="1270"/>
      <c r="BI318" s="1270"/>
      <c r="BJ318" s="1686" t="s">
        <v>2299</v>
      </c>
      <c r="BK318" s="1270"/>
      <c r="BL318" s="1270"/>
      <c r="BM318" s="1270"/>
      <c r="BN318" s="1270"/>
      <c r="BO318" s="1270"/>
      <c r="BP318" s="901" t="s">
        <v>999</v>
      </c>
    </row>
    <row r="319" spans="2:68" s="1287" customFormat="1">
      <c r="B319" s="1712"/>
      <c r="C319" s="1712"/>
      <c r="D319" s="1712"/>
      <c r="E319" s="1712"/>
      <c r="F319" s="1712"/>
      <c r="G319" s="1710"/>
      <c r="H319" s="1727"/>
      <c r="I319" s="1574"/>
      <c r="J319" s="1285"/>
      <c r="K319" s="1587"/>
      <c r="L319" s="1285"/>
      <c r="M319" s="1270"/>
      <c r="N319" s="1270"/>
      <c r="O319" s="1270"/>
      <c r="P319" s="1270"/>
      <c r="Q319" s="1270"/>
      <c r="R319" s="1270"/>
      <c r="S319" s="1270"/>
      <c r="T319" s="1270"/>
      <c r="U319" s="1270"/>
      <c r="V319" s="1270"/>
      <c r="W319" s="1270"/>
      <c r="X319" s="1270"/>
      <c r="Y319" s="1270"/>
      <c r="Z319" s="1270"/>
      <c r="AA319" s="1270"/>
      <c r="AB319" s="1270"/>
      <c r="AC319" s="1270"/>
      <c r="AD319" s="1270"/>
      <c r="AE319" s="1270"/>
      <c r="AF319" s="1270"/>
      <c r="AG319" s="1270"/>
      <c r="AH319" s="1270"/>
      <c r="AI319" s="1270"/>
      <c r="AJ319" s="1270"/>
      <c r="AK319" s="1270"/>
      <c r="AL319" s="1270"/>
      <c r="AM319" s="1270"/>
      <c r="AN319" s="1270"/>
      <c r="AO319" s="1270"/>
      <c r="AP319" s="1270"/>
      <c r="AQ319" s="1270"/>
      <c r="AR319" s="1270"/>
      <c r="AS319" s="1270"/>
      <c r="AT319" s="1270"/>
      <c r="AU319" s="1270"/>
      <c r="AV319" s="1270"/>
      <c r="AW319" s="1270"/>
      <c r="AX319" s="1270"/>
      <c r="AY319" s="1270"/>
      <c r="AZ319" s="1270"/>
      <c r="BA319" s="1270"/>
      <c r="BB319" s="1270"/>
      <c r="BC319" s="1686" t="s">
        <v>2299</v>
      </c>
      <c r="BD319" s="1270"/>
      <c r="BE319" s="1270"/>
      <c r="BF319" s="1270"/>
      <c r="BG319" s="1270"/>
      <c r="BH319" s="1270"/>
      <c r="BI319" s="1270"/>
      <c r="BJ319" s="1686" t="s">
        <v>2299</v>
      </c>
      <c r="BK319" s="1270"/>
      <c r="BL319" s="1270"/>
      <c r="BM319" s="1270"/>
      <c r="BN319" s="1270"/>
      <c r="BO319" s="1270"/>
      <c r="BP319" s="901" t="s">
        <v>1001</v>
      </c>
    </row>
    <row r="320" spans="2:68" s="1287" customFormat="1">
      <c r="B320" s="1712"/>
      <c r="C320" s="1712"/>
      <c r="D320" s="1712"/>
      <c r="E320" s="1712"/>
      <c r="F320" s="1712"/>
      <c r="G320" s="1710"/>
      <c r="H320" s="1727"/>
      <c r="I320" s="1574"/>
      <c r="J320" s="1285"/>
      <c r="K320" s="1587"/>
      <c r="L320" s="1285"/>
      <c r="M320" s="1270"/>
      <c r="N320" s="1270"/>
      <c r="O320" s="1270"/>
      <c r="P320" s="1270"/>
      <c r="Q320" s="1270"/>
      <c r="R320" s="1270"/>
      <c r="S320" s="1270"/>
      <c r="T320" s="1270"/>
      <c r="U320" s="1270"/>
      <c r="V320" s="1270"/>
      <c r="W320" s="1270"/>
      <c r="X320" s="1270"/>
      <c r="Y320" s="1270"/>
      <c r="Z320" s="1270"/>
      <c r="AA320" s="1270"/>
      <c r="AB320" s="1270"/>
      <c r="AC320" s="1270"/>
      <c r="AD320" s="1270"/>
      <c r="AE320" s="1270"/>
      <c r="AF320" s="1270"/>
      <c r="AG320" s="1270"/>
      <c r="AH320" s="1270"/>
      <c r="AI320" s="1270"/>
      <c r="AJ320" s="1270"/>
      <c r="AK320" s="1270"/>
      <c r="AL320" s="1270"/>
      <c r="AM320" s="1270"/>
      <c r="AN320" s="1270"/>
      <c r="AO320" s="1270"/>
      <c r="AP320" s="1270"/>
      <c r="AQ320" s="1270"/>
      <c r="AR320" s="1270"/>
      <c r="AS320" s="1270"/>
      <c r="AT320" s="1270"/>
      <c r="AU320" s="1270"/>
      <c r="AV320" s="1270"/>
      <c r="AW320" s="1270"/>
      <c r="AX320" s="1270"/>
      <c r="AY320" s="1270"/>
      <c r="AZ320" s="1270"/>
      <c r="BA320" s="1270"/>
      <c r="BB320" s="1270"/>
      <c r="BC320" s="1686" t="s">
        <v>2299</v>
      </c>
      <c r="BD320" s="1270"/>
      <c r="BE320" s="1270"/>
      <c r="BF320" s="1270"/>
      <c r="BG320" s="1270"/>
      <c r="BH320" s="1270"/>
      <c r="BI320" s="1270"/>
      <c r="BJ320" s="1686" t="s">
        <v>2299</v>
      </c>
      <c r="BK320" s="1270"/>
      <c r="BL320" s="1270"/>
      <c r="BM320" s="1270"/>
      <c r="BN320" s="1270"/>
      <c r="BO320" s="1270"/>
      <c r="BP320" s="901" t="s">
        <v>1003</v>
      </c>
    </row>
    <row r="321" spans="2:68" s="1287" customFormat="1">
      <c r="B321" s="1712"/>
      <c r="C321" s="1712"/>
      <c r="D321" s="1712"/>
      <c r="E321" s="1712"/>
      <c r="F321" s="1712"/>
      <c r="G321" s="1710"/>
      <c r="H321" s="1727"/>
      <c r="I321" s="1574"/>
      <c r="J321" s="1285"/>
      <c r="K321" s="1587"/>
      <c r="L321" s="1285"/>
      <c r="M321" s="1270"/>
      <c r="N321" s="1270"/>
      <c r="O321" s="1270"/>
      <c r="P321" s="1270"/>
      <c r="Q321" s="1270"/>
      <c r="R321" s="1270"/>
      <c r="S321" s="1270"/>
      <c r="T321" s="1270"/>
      <c r="U321" s="1270"/>
      <c r="V321" s="1270"/>
      <c r="W321" s="1270"/>
      <c r="X321" s="1270"/>
      <c r="Y321" s="1270"/>
      <c r="Z321" s="1270"/>
      <c r="AA321" s="1270"/>
      <c r="AB321" s="1270"/>
      <c r="AC321" s="1270"/>
      <c r="AD321" s="1270"/>
      <c r="AE321" s="1270"/>
      <c r="AF321" s="1270"/>
      <c r="AG321" s="1270"/>
      <c r="AH321" s="1270"/>
      <c r="AI321" s="1270"/>
      <c r="AJ321" s="1270"/>
      <c r="AK321" s="1270"/>
      <c r="AL321" s="1270"/>
      <c r="AM321" s="1270"/>
      <c r="AN321" s="1270"/>
      <c r="AO321" s="1270"/>
      <c r="AP321" s="1270"/>
      <c r="AQ321" s="1270"/>
      <c r="AR321" s="1270"/>
      <c r="AS321" s="1270"/>
      <c r="AT321" s="1270"/>
      <c r="AU321" s="1270"/>
      <c r="AV321" s="1270"/>
      <c r="AW321" s="1270"/>
      <c r="AX321" s="1270"/>
      <c r="AY321" s="1270"/>
      <c r="AZ321" s="1270"/>
      <c r="BA321" s="1270"/>
      <c r="BB321" s="1270"/>
      <c r="BC321" s="1686" t="s">
        <v>2299</v>
      </c>
      <c r="BD321" s="1270"/>
      <c r="BE321" s="1270"/>
      <c r="BF321" s="1270"/>
      <c r="BG321" s="1270"/>
      <c r="BH321" s="1270"/>
      <c r="BI321" s="1270"/>
      <c r="BJ321" s="1686" t="s">
        <v>2299</v>
      </c>
      <c r="BK321" s="1270"/>
      <c r="BL321" s="1270"/>
      <c r="BM321" s="1270"/>
      <c r="BN321" s="1270"/>
      <c r="BO321" s="1270"/>
      <c r="BP321" s="901" t="s">
        <v>1005</v>
      </c>
    </row>
    <row r="322" spans="2:68" s="1287" customFormat="1">
      <c r="B322" s="1712"/>
      <c r="C322" s="1712"/>
      <c r="D322" s="1712"/>
      <c r="E322" s="1712"/>
      <c r="F322" s="1712"/>
      <c r="G322" s="1710"/>
      <c r="H322" s="1727"/>
      <c r="I322" s="1574"/>
      <c r="J322" s="1285"/>
      <c r="K322" s="1587"/>
      <c r="L322" s="1285"/>
      <c r="M322" s="1270"/>
      <c r="N322" s="1270"/>
      <c r="O322" s="1270"/>
      <c r="P322" s="1270"/>
      <c r="Q322" s="1270"/>
      <c r="R322" s="1270"/>
      <c r="S322" s="1270"/>
      <c r="T322" s="1270"/>
      <c r="U322" s="1270"/>
      <c r="V322" s="1270"/>
      <c r="W322" s="1270"/>
      <c r="X322" s="1270"/>
      <c r="Y322" s="1270"/>
      <c r="Z322" s="1270"/>
      <c r="AA322" s="1270"/>
      <c r="AB322" s="1270"/>
      <c r="AC322" s="1270"/>
      <c r="AD322" s="1270"/>
      <c r="AE322" s="1270"/>
      <c r="AF322" s="1270"/>
      <c r="AG322" s="1270"/>
      <c r="AH322" s="1270"/>
      <c r="AI322" s="1270"/>
      <c r="AJ322" s="1270"/>
      <c r="AK322" s="1270"/>
      <c r="AL322" s="1270"/>
      <c r="AM322" s="1270"/>
      <c r="AN322" s="1270"/>
      <c r="AO322" s="1270"/>
      <c r="AP322" s="1270"/>
      <c r="AQ322" s="1270"/>
      <c r="AR322" s="1270"/>
      <c r="AS322" s="1270"/>
      <c r="AT322" s="1270"/>
      <c r="AU322" s="1270"/>
      <c r="AV322" s="1270"/>
      <c r="AW322" s="1270"/>
      <c r="AX322" s="1270"/>
      <c r="AY322" s="1270"/>
      <c r="AZ322" s="1270"/>
      <c r="BA322" s="1270"/>
      <c r="BB322" s="1270"/>
      <c r="BC322" s="1686" t="s">
        <v>2299</v>
      </c>
      <c r="BD322" s="1270"/>
      <c r="BE322" s="1270"/>
      <c r="BF322" s="1270"/>
      <c r="BG322" s="1270"/>
      <c r="BH322" s="1270"/>
      <c r="BI322" s="1270"/>
      <c r="BJ322" s="1686" t="s">
        <v>2299</v>
      </c>
      <c r="BK322" s="1270"/>
      <c r="BL322" s="1270"/>
      <c r="BM322" s="1270"/>
      <c r="BN322" s="1270"/>
      <c r="BO322" s="1270"/>
      <c r="BP322" s="901" t="s">
        <v>1007</v>
      </c>
    </row>
    <row r="323" spans="2:68" s="1287" customFormat="1">
      <c r="B323" s="1712"/>
      <c r="C323" s="1712"/>
      <c r="D323" s="1712"/>
      <c r="E323" s="1712"/>
      <c r="F323" s="1712"/>
      <c r="G323" s="1710"/>
      <c r="H323" s="1727"/>
      <c r="I323" s="1574"/>
      <c r="J323" s="1285"/>
      <c r="K323" s="1587"/>
      <c r="L323" s="1285"/>
      <c r="M323" s="1270"/>
      <c r="N323" s="1270"/>
      <c r="O323" s="1270"/>
      <c r="P323" s="1270"/>
      <c r="Q323" s="1270"/>
      <c r="R323" s="1270"/>
      <c r="S323" s="1270"/>
      <c r="T323" s="1270"/>
      <c r="U323" s="1270"/>
      <c r="V323" s="1270"/>
      <c r="W323" s="1270"/>
      <c r="X323" s="1270"/>
      <c r="Y323" s="1270"/>
      <c r="Z323" s="1270"/>
      <c r="AA323" s="1270"/>
      <c r="AB323" s="1270"/>
      <c r="AC323" s="1270"/>
      <c r="AD323" s="1270"/>
      <c r="AE323" s="1270"/>
      <c r="AF323" s="1270"/>
      <c r="AG323" s="1270"/>
      <c r="AH323" s="1270"/>
      <c r="AI323" s="1270"/>
      <c r="AJ323" s="1270"/>
      <c r="AK323" s="1270"/>
      <c r="AL323" s="1270"/>
      <c r="AM323" s="1270"/>
      <c r="AN323" s="1270"/>
      <c r="AO323" s="1270"/>
      <c r="AP323" s="1270"/>
      <c r="AQ323" s="1270"/>
      <c r="AR323" s="1270"/>
      <c r="AS323" s="1270"/>
      <c r="AT323" s="1270"/>
      <c r="AU323" s="1270"/>
      <c r="AV323" s="1270"/>
      <c r="AW323" s="1270"/>
      <c r="AX323" s="1270"/>
      <c r="AY323" s="1270"/>
      <c r="AZ323" s="1270"/>
      <c r="BA323" s="1270"/>
      <c r="BB323" s="1270"/>
      <c r="BC323" s="1686" t="s">
        <v>2299</v>
      </c>
      <c r="BD323" s="1270"/>
      <c r="BE323" s="1270"/>
      <c r="BF323" s="1270"/>
      <c r="BG323" s="1270"/>
      <c r="BH323" s="1270"/>
      <c r="BI323" s="1270"/>
      <c r="BJ323" s="1686" t="s">
        <v>2299</v>
      </c>
      <c r="BK323" s="1270"/>
      <c r="BL323" s="1270"/>
      <c r="BM323" s="1270"/>
      <c r="BN323" s="1270"/>
      <c r="BO323" s="1270"/>
      <c r="BP323" s="901" t="s">
        <v>1009</v>
      </c>
    </row>
    <row r="324" spans="2:68" s="1287" customFormat="1">
      <c r="B324" s="1712"/>
      <c r="C324" s="1712"/>
      <c r="D324" s="1712"/>
      <c r="E324" s="1712"/>
      <c r="F324" s="1712"/>
      <c r="G324" s="1710"/>
      <c r="H324" s="1727"/>
      <c r="I324" s="1574"/>
      <c r="J324" s="1285"/>
      <c r="K324" s="1587"/>
      <c r="L324" s="1285"/>
      <c r="M324" s="1270"/>
      <c r="N324" s="1270"/>
      <c r="O324" s="1270"/>
      <c r="P324" s="1270"/>
      <c r="Q324" s="1270"/>
      <c r="R324" s="1270"/>
      <c r="S324" s="1270"/>
      <c r="T324" s="1270"/>
      <c r="U324" s="1270"/>
      <c r="V324" s="1270"/>
      <c r="W324" s="1270"/>
      <c r="X324" s="1270"/>
      <c r="Y324" s="1270"/>
      <c r="Z324" s="1270"/>
      <c r="AA324" s="1270"/>
      <c r="AB324" s="1270"/>
      <c r="AC324" s="1270"/>
      <c r="AD324" s="1270"/>
      <c r="AE324" s="1270"/>
      <c r="AF324" s="1270"/>
      <c r="AG324" s="1270"/>
      <c r="AH324" s="1270"/>
      <c r="AI324" s="1270"/>
      <c r="AJ324" s="1270"/>
      <c r="AK324" s="1270"/>
      <c r="AL324" s="1270"/>
      <c r="AM324" s="1270"/>
      <c r="AN324" s="1270"/>
      <c r="AO324" s="1270"/>
      <c r="AP324" s="1270"/>
      <c r="AQ324" s="1270"/>
      <c r="AR324" s="1270"/>
      <c r="AS324" s="1270"/>
      <c r="AT324" s="1270"/>
      <c r="AU324" s="1270"/>
      <c r="AV324" s="1270"/>
      <c r="AW324" s="1270"/>
      <c r="AX324" s="1270"/>
      <c r="AY324" s="1270"/>
      <c r="AZ324" s="1270"/>
      <c r="BA324" s="1270"/>
      <c r="BB324" s="1270"/>
      <c r="BC324" s="1686" t="s">
        <v>2299</v>
      </c>
      <c r="BD324" s="1270"/>
      <c r="BE324" s="1270"/>
      <c r="BF324" s="1270"/>
      <c r="BG324" s="1270"/>
      <c r="BH324" s="1270"/>
      <c r="BI324" s="1270"/>
      <c r="BJ324" s="1686" t="s">
        <v>2299</v>
      </c>
      <c r="BK324" s="1270"/>
      <c r="BL324" s="1270"/>
      <c r="BM324" s="1270"/>
      <c r="BN324" s="1270"/>
      <c r="BO324" s="1270"/>
      <c r="BP324" s="901" t="s">
        <v>1011</v>
      </c>
    </row>
    <row r="325" spans="2:68" s="1287" customFormat="1">
      <c r="B325" s="1712"/>
      <c r="C325" s="1712"/>
      <c r="D325" s="1712"/>
      <c r="E325" s="1712"/>
      <c r="F325" s="1712"/>
      <c r="G325" s="1710"/>
      <c r="H325" s="1727"/>
      <c r="I325" s="1574"/>
      <c r="J325" s="1285"/>
      <c r="K325" s="1587"/>
      <c r="L325" s="1285"/>
      <c r="M325" s="1270"/>
      <c r="N325" s="1270"/>
      <c r="O325" s="1270"/>
      <c r="P325" s="1270"/>
      <c r="Q325" s="1270"/>
      <c r="R325" s="1270"/>
      <c r="S325" s="1270"/>
      <c r="T325" s="1270"/>
      <c r="U325" s="1270"/>
      <c r="V325" s="1270"/>
      <c r="W325" s="1270"/>
      <c r="X325" s="1270"/>
      <c r="Y325" s="1270"/>
      <c r="Z325" s="1270"/>
      <c r="AA325" s="1270"/>
      <c r="AB325" s="1270"/>
      <c r="AC325" s="1270"/>
      <c r="AD325" s="1270"/>
      <c r="AE325" s="1270"/>
      <c r="AF325" s="1270"/>
      <c r="AG325" s="1270"/>
      <c r="AH325" s="1270"/>
      <c r="AI325" s="1270"/>
      <c r="AJ325" s="1270"/>
      <c r="AK325" s="1270"/>
      <c r="AL325" s="1270"/>
      <c r="AM325" s="1270"/>
      <c r="AN325" s="1270"/>
      <c r="AO325" s="1270"/>
      <c r="AP325" s="1270"/>
      <c r="AQ325" s="1270"/>
      <c r="AR325" s="1270"/>
      <c r="AS325" s="1270"/>
      <c r="AT325" s="1270"/>
      <c r="AU325" s="1270"/>
      <c r="AV325" s="1270"/>
      <c r="AW325" s="1270"/>
      <c r="AX325" s="1270"/>
      <c r="AY325" s="1270"/>
      <c r="AZ325" s="1270"/>
      <c r="BA325" s="1270"/>
      <c r="BB325" s="1270"/>
      <c r="BC325" s="1686" t="s">
        <v>2299</v>
      </c>
      <c r="BD325" s="1270"/>
      <c r="BE325" s="1270"/>
      <c r="BF325" s="1270"/>
      <c r="BG325" s="1270"/>
      <c r="BH325" s="1270"/>
      <c r="BI325" s="1270"/>
      <c r="BJ325" s="1686" t="s">
        <v>2299</v>
      </c>
      <c r="BK325" s="1270"/>
      <c r="BL325" s="1270"/>
      <c r="BM325" s="1270"/>
      <c r="BN325" s="1270"/>
      <c r="BO325" s="1270"/>
      <c r="BP325" s="901" t="s">
        <v>1013</v>
      </c>
    </row>
    <row r="326" spans="2:68" s="1287" customFormat="1">
      <c r="B326" s="1712"/>
      <c r="C326" s="1712"/>
      <c r="D326" s="1712"/>
      <c r="E326" s="1712"/>
      <c r="F326" s="1712"/>
      <c r="G326" s="1710"/>
      <c r="H326" s="1727"/>
      <c r="I326" s="1574"/>
      <c r="J326" s="1285"/>
      <c r="K326" s="1587"/>
      <c r="L326" s="1285"/>
      <c r="M326" s="1270"/>
      <c r="N326" s="1270"/>
      <c r="O326" s="1270"/>
      <c r="P326" s="1270"/>
      <c r="Q326" s="1270"/>
      <c r="R326" s="1270"/>
      <c r="S326" s="1270"/>
      <c r="T326" s="1270"/>
      <c r="U326" s="1270"/>
      <c r="V326" s="1270"/>
      <c r="W326" s="1270"/>
      <c r="X326" s="1270"/>
      <c r="Y326" s="1270"/>
      <c r="Z326" s="1270"/>
      <c r="AA326" s="1270"/>
      <c r="AB326" s="1270"/>
      <c r="AC326" s="1270"/>
      <c r="AD326" s="1270"/>
      <c r="AE326" s="1270"/>
      <c r="AF326" s="1270"/>
      <c r="AG326" s="1270"/>
      <c r="AH326" s="1270"/>
      <c r="AI326" s="1270"/>
      <c r="AJ326" s="1270"/>
      <c r="AK326" s="1270"/>
      <c r="AL326" s="1270"/>
      <c r="AM326" s="1270"/>
      <c r="AN326" s="1270"/>
      <c r="AO326" s="1270"/>
      <c r="AP326" s="1270"/>
      <c r="AQ326" s="1270"/>
      <c r="AR326" s="1270"/>
      <c r="AS326" s="1270"/>
      <c r="AT326" s="1270"/>
      <c r="AU326" s="1270"/>
      <c r="AV326" s="1270"/>
      <c r="AW326" s="1270"/>
      <c r="AX326" s="1270"/>
      <c r="AY326" s="1270"/>
      <c r="AZ326" s="1270"/>
      <c r="BA326" s="1270"/>
      <c r="BB326" s="1270"/>
      <c r="BC326" s="1686" t="s">
        <v>2299</v>
      </c>
      <c r="BD326" s="1270"/>
      <c r="BE326" s="1270"/>
      <c r="BF326" s="1270"/>
      <c r="BG326" s="1270"/>
      <c r="BH326" s="1270"/>
      <c r="BI326" s="1270"/>
      <c r="BJ326" s="1686" t="s">
        <v>2299</v>
      </c>
      <c r="BK326" s="1270"/>
      <c r="BL326" s="1270"/>
      <c r="BM326" s="1270"/>
      <c r="BN326" s="1270"/>
      <c r="BO326" s="1270"/>
      <c r="BP326" s="901" t="s">
        <v>1015</v>
      </c>
    </row>
    <row r="327" spans="2:68" s="1287" customFormat="1">
      <c r="B327" s="1712"/>
      <c r="C327" s="1712"/>
      <c r="D327" s="1712"/>
      <c r="E327" s="1712"/>
      <c r="F327" s="1712"/>
      <c r="G327" s="1710"/>
      <c r="H327" s="1727"/>
      <c r="I327" s="1574"/>
      <c r="J327" s="1285"/>
      <c r="K327" s="1587"/>
      <c r="L327" s="1285"/>
      <c r="M327" s="1270"/>
      <c r="N327" s="1270"/>
      <c r="O327" s="1270"/>
      <c r="P327" s="1270"/>
      <c r="Q327" s="1270"/>
      <c r="R327" s="1270"/>
      <c r="S327" s="1270"/>
      <c r="T327" s="1270"/>
      <c r="U327" s="1270"/>
      <c r="V327" s="1270"/>
      <c r="W327" s="1270"/>
      <c r="X327" s="1270"/>
      <c r="Y327" s="1270"/>
      <c r="Z327" s="1270"/>
      <c r="AA327" s="1270"/>
      <c r="AB327" s="1270"/>
      <c r="AC327" s="1270"/>
      <c r="AD327" s="1270"/>
      <c r="AE327" s="1270"/>
      <c r="AF327" s="1270"/>
      <c r="AG327" s="1270"/>
      <c r="AH327" s="1270"/>
      <c r="AI327" s="1270"/>
      <c r="AJ327" s="1270"/>
      <c r="AK327" s="1270"/>
      <c r="AL327" s="1270"/>
      <c r="AM327" s="1270"/>
      <c r="AN327" s="1270"/>
      <c r="AO327" s="1270"/>
      <c r="AP327" s="1270"/>
      <c r="AQ327" s="1270"/>
      <c r="AR327" s="1270"/>
      <c r="AS327" s="1270"/>
      <c r="AT327" s="1270"/>
      <c r="AU327" s="1270"/>
      <c r="AV327" s="1270"/>
      <c r="AW327" s="1270"/>
      <c r="AX327" s="1270"/>
      <c r="AY327" s="1270"/>
      <c r="AZ327" s="1270"/>
      <c r="BA327" s="1270"/>
      <c r="BB327" s="1270"/>
      <c r="BC327" s="1686" t="s">
        <v>2299</v>
      </c>
      <c r="BD327" s="1270"/>
      <c r="BE327" s="1270"/>
      <c r="BF327" s="1270"/>
      <c r="BG327" s="1270"/>
      <c r="BH327" s="1270"/>
      <c r="BI327" s="1270"/>
      <c r="BJ327" s="1686" t="s">
        <v>2299</v>
      </c>
      <c r="BK327" s="1270"/>
      <c r="BL327" s="1270"/>
      <c r="BM327" s="1270"/>
      <c r="BN327" s="1270"/>
      <c r="BO327" s="1270"/>
      <c r="BP327" s="901" t="s">
        <v>1017</v>
      </c>
    </row>
    <row r="328" spans="2:68" s="1287" customFormat="1">
      <c r="B328" s="1712"/>
      <c r="C328" s="1712"/>
      <c r="D328" s="1712"/>
      <c r="E328" s="1712"/>
      <c r="F328" s="1712"/>
      <c r="G328" s="1710"/>
      <c r="H328" s="1727"/>
      <c r="I328" s="1574"/>
      <c r="J328" s="1285"/>
      <c r="K328" s="1587"/>
      <c r="L328" s="1285"/>
      <c r="M328" s="1270"/>
      <c r="N328" s="1270"/>
      <c r="O328" s="1270"/>
      <c r="P328" s="1270"/>
      <c r="Q328" s="1270"/>
      <c r="R328" s="1270"/>
      <c r="S328" s="1270"/>
      <c r="T328" s="1270"/>
      <c r="U328" s="1270"/>
      <c r="V328" s="1270"/>
      <c r="W328" s="1270"/>
      <c r="X328" s="1270"/>
      <c r="Y328" s="1270"/>
      <c r="Z328" s="1270"/>
      <c r="AA328" s="1270"/>
      <c r="AB328" s="1270"/>
      <c r="AC328" s="1270"/>
      <c r="AD328" s="1270"/>
      <c r="AE328" s="1270"/>
      <c r="AF328" s="1270"/>
      <c r="AG328" s="1270"/>
      <c r="AH328" s="1270"/>
      <c r="AI328" s="1270"/>
      <c r="AJ328" s="1270"/>
      <c r="AK328" s="1270"/>
      <c r="AL328" s="1270"/>
      <c r="AM328" s="1270"/>
      <c r="AN328" s="1270"/>
      <c r="AO328" s="1270"/>
      <c r="AP328" s="1270"/>
      <c r="AQ328" s="1270"/>
      <c r="AR328" s="1270"/>
      <c r="AS328" s="1270"/>
      <c r="AT328" s="1270"/>
      <c r="AU328" s="1270"/>
      <c r="AV328" s="1270"/>
      <c r="AW328" s="1270"/>
      <c r="AX328" s="1270"/>
      <c r="AY328" s="1270"/>
      <c r="AZ328" s="1270"/>
      <c r="BA328" s="1270"/>
      <c r="BB328" s="1270"/>
      <c r="BC328" s="1686" t="s">
        <v>2299</v>
      </c>
      <c r="BD328" s="1270"/>
      <c r="BE328" s="1270"/>
      <c r="BF328" s="1270"/>
      <c r="BG328" s="1270"/>
      <c r="BH328" s="1270"/>
      <c r="BI328" s="1270"/>
      <c r="BJ328" s="1686" t="s">
        <v>2299</v>
      </c>
      <c r="BK328" s="1270"/>
      <c r="BL328" s="1270"/>
      <c r="BM328" s="1270"/>
      <c r="BN328" s="1270"/>
      <c r="BO328" s="1270"/>
      <c r="BP328" s="901" t="s">
        <v>1019</v>
      </c>
    </row>
    <row r="329" spans="2:68" s="1287" customFormat="1">
      <c r="B329" s="1712"/>
      <c r="C329" s="1712"/>
      <c r="D329" s="1712"/>
      <c r="E329" s="1712"/>
      <c r="F329" s="1712"/>
      <c r="G329" s="1710"/>
      <c r="H329" s="1727"/>
      <c r="I329" s="1574"/>
      <c r="J329" s="1285"/>
      <c r="K329" s="1587"/>
      <c r="L329" s="1285"/>
      <c r="M329" s="1270"/>
      <c r="N329" s="1270"/>
      <c r="O329" s="1270"/>
      <c r="P329" s="1270"/>
      <c r="Q329" s="1270"/>
      <c r="R329" s="1270"/>
      <c r="S329" s="1270"/>
      <c r="T329" s="1270"/>
      <c r="U329" s="1270"/>
      <c r="V329" s="1270"/>
      <c r="W329" s="1270"/>
      <c r="X329" s="1270"/>
      <c r="Y329" s="1270"/>
      <c r="Z329" s="1270"/>
      <c r="AA329" s="1270"/>
      <c r="AB329" s="1270"/>
      <c r="AC329" s="1270"/>
      <c r="AD329" s="1270"/>
      <c r="AE329" s="1270"/>
      <c r="AF329" s="1270"/>
      <c r="AG329" s="1270"/>
      <c r="AH329" s="1270"/>
      <c r="AI329" s="1270"/>
      <c r="AJ329" s="1270"/>
      <c r="AK329" s="1270"/>
      <c r="AL329" s="1270"/>
      <c r="AM329" s="1270"/>
      <c r="AN329" s="1270"/>
      <c r="AO329" s="1270"/>
      <c r="AP329" s="1270"/>
      <c r="AQ329" s="1270"/>
      <c r="AR329" s="1270"/>
      <c r="AS329" s="1270"/>
      <c r="AT329" s="1270"/>
      <c r="AU329" s="1270"/>
      <c r="AV329" s="1270"/>
      <c r="AW329" s="1270"/>
      <c r="AX329" s="1270"/>
      <c r="AY329" s="1270"/>
      <c r="AZ329" s="1270"/>
      <c r="BA329" s="1270"/>
      <c r="BB329" s="1270"/>
      <c r="BC329" s="1686" t="s">
        <v>2299</v>
      </c>
      <c r="BD329" s="1270"/>
      <c r="BE329" s="1270"/>
      <c r="BF329" s="1270"/>
      <c r="BG329" s="1270"/>
      <c r="BH329" s="1270"/>
      <c r="BI329" s="1270"/>
      <c r="BJ329" s="1686" t="s">
        <v>2299</v>
      </c>
      <c r="BK329" s="1270"/>
      <c r="BL329" s="1270"/>
      <c r="BM329" s="1270"/>
      <c r="BN329" s="1270"/>
      <c r="BO329" s="1270"/>
      <c r="BP329" s="901" t="s">
        <v>1021</v>
      </c>
    </row>
    <row r="330" spans="2:68" s="1287" customFormat="1">
      <c r="B330" s="1712"/>
      <c r="C330" s="1712"/>
      <c r="D330" s="1712"/>
      <c r="E330" s="1712"/>
      <c r="F330" s="1712"/>
      <c r="G330" s="1710"/>
      <c r="H330" s="1727"/>
      <c r="I330" s="1574"/>
      <c r="J330" s="1285"/>
      <c r="K330" s="1587"/>
      <c r="L330" s="1285"/>
      <c r="M330" s="1270"/>
      <c r="N330" s="1270"/>
      <c r="O330" s="1270"/>
      <c r="P330" s="1270"/>
      <c r="Q330" s="1270"/>
      <c r="R330" s="1270"/>
      <c r="S330" s="1270"/>
      <c r="T330" s="1270"/>
      <c r="U330" s="1270"/>
      <c r="V330" s="1270"/>
      <c r="W330" s="1270"/>
      <c r="X330" s="1270"/>
      <c r="Y330" s="1270"/>
      <c r="Z330" s="1270"/>
      <c r="AA330" s="1270"/>
      <c r="AB330" s="1270"/>
      <c r="AC330" s="1270"/>
      <c r="AD330" s="1270"/>
      <c r="AE330" s="1270"/>
      <c r="AF330" s="1270"/>
      <c r="AG330" s="1270"/>
      <c r="AH330" s="1270"/>
      <c r="AI330" s="1270"/>
      <c r="AJ330" s="1270"/>
      <c r="AK330" s="1270"/>
      <c r="AL330" s="1270"/>
      <c r="AM330" s="1270"/>
      <c r="AN330" s="1270"/>
      <c r="AO330" s="1270"/>
      <c r="AP330" s="1270"/>
      <c r="AQ330" s="1270"/>
      <c r="AR330" s="1270"/>
      <c r="AS330" s="1270"/>
      <c r="AT330" s="1270"/>
      <c r="AU330" s="1270"/>
      <c r="AV330" s="1270"/>
      <c r="AW330" s="1270"/>
      <c r="AX330" s="1270"/>
      <c r="AY330" s="1270"/>
      <c r="AZ330" s="1270"/>
      <c r="BA330" s="1270"/>
      <c r="BB330" s="1270"/>
      <c r="BC330" s="1686" t="s">
        <v>2299</v>
      </c>
      <c r="BD330" s="1270"/>
      <c r="BE330" s="1270"/>
      <c r="BF330" s="1270"/>
      <c r="BG330" s="1270"/>
      <c r="BH330" s="1270"/>
      <c r="BI330" s="1270"/>
      <c r="BJ330" s="1686" t="s">
        <v>2299</v>
      </c>
      <c r="BK330" s="1270"/>
      <c r="BL330" s="1270"/>
      <c r="BM330" s="1270"/>
      <c r="BN330" s="1270"/>
      <c r="BO330" s="1270"/>
      <c r="BP330" s="901" t="s">
        <v>1023</v>
      </c>
    </row>
    <row r="331" spans="2:68" s="1287" customFormat="1">
      <c r="B331" s="1712"/>
      <c r="C331" s="1712"/>
      <c r="D331" s="1712"/>
      <c r="E331" s="1712"/>
      <c r="F331" s="1712"/>
      <c r="G331" s="1710"/>
      <c r="H331" s="1727"/>
      <c r="I331" s="1574"/>
      <c r="J331" s="1285"/>
      <c r="K331" s="1587"/>
      <c r="L331" s="1285"/>
      <c r="M331" s="1270"/>
      <c r="N331" s="1270"/>
      <c r="O331" s="1270"/>
      <c r="P331" s="1270"/>
      <c r="Q331" s="1270"/>
      <c r="R331" s="1270"/>
      <c r="S331" s="1270"/>
      <c r="T331" s="1270"/>
      <c r="U331" s="1270"/>
      <c r="V331" s="1270"/>
      <c r="W331" s="1270"/>
      <c r="X331" s="1270"/>
      <c r="Y331" s="1270"/>
      <c r="Z331" s="1270"/>
      <c r="AA331" s="1270"/>
      <c r="AB331" s="1270"/>
      <c r="AC331" s="1270"/>
      <c r="AD331" s="1270"/>
      <c r="AE331" s="1270"/>
      <c r="AF331" s="1270"/>
      <c r="AG331" s="1270"/>
      <c r="AH331" s="1270"/>
      <c r="AI331" s="1270"/>
      <c r="AJ331" s="1270"/>
      <c r="AK331" s="1270"/>
      <c r="AL331" s="1270"/>
      <c r="AM331" s="1270"/>
      <c r="AN331" s="1270"/>
      <c r="AO331" s="1270"/>
      <c r="AP331" s="1270"/>
      <c r="AQ331" s="1270"/>
      <c r="AR331" s="1270"/>
      <c r="AS331" s="1270"/>
      <c r="AT331" s="1270"/>
      <c r="AU331" s="1270"/>
      <c r="AV331" s="1270"/>
      <c r="AW331" s="1270"/>
      <c r="AX331" s="1270"/>
      <c r="AY331" s="1270"/>
      <c r="AZ331" s="1270"/>
      <c r="BA331" s="1270"/>
      <c r="BB331" s="1270"/>
      <c r="BC331" s="1686" t="s">
        <v>2299</v>
      </c>
      <c r="BD331" s="1270"/>
      <c r="BE331" s="1270"/>
      <c r="BF331" s="1270"/>
      <c r="BG331" s="1270"/>
      <c r="BH331" s="1270"/>
      <c r="BI331" s="1270"/>
      <c r="BJ331" s="1686" t="s">
        <v>2299</v>
      </c>
      <c r="BK331" s="1270"/>
      <c r="BL331" s="1270"/>
      <c r="BM331" s="1270"/>
      <c r="BN331" s="1270"/>
      <c r="BO331" s="1270"/>
      <c r="BP331" s="901" t="s">
        <v>1025</v>
      </c>
    </row>
    <row r="332" spans="2:68" s="1287" customFormat="1">
      <c r="B332" s="1712"/>
      <c r="C332" s="1712"/>
      <c r="D332" s="1712"/>
      <c r="E332" s="1712"/>
      <c r="F332" s="1712"/>
      <c r="G332" s="1710"/>
      <c r="H332" s="1727"/>
      <c r="I332" s="1574"/>
      <c r="J332" s="1285"/>
      <c r="K332" s="1587"/>
      <c r="L332" s="1285"/>
      <c r="M332" s="1270"/>
      <c r="N332" s="1270"/>
      <c r="O332" s="1270"/>
      <c r="P332" s="1270"/>
      <c r="Q332" s="1270"/>
      <c r="R332" s="1270"/>
      <c r="S332" s="1270"/>
      <c r="T332" s="1270"/>
      <c r="U332" s="1270"/>
      <c r="V332" s="1270"/>
      <c r="W332" s="1270"/>
      <c r="X332" s="1270"/>
      <c r="Y332" s="1270"/>
      <c r="Z332" s="1270"/>
      <c r="AA332" s="1270"/>
      <c r="AB332" s="1270"/>
      <c r="AC332" s="1270"/>
      <c r="AD332" s="1270"/>
      <c r="AE332" s="1270"/>
      <c r="AF332" s="1270"/>
      <c r="AG332" s="1270"/>
      <c r="AH332" s="1270"/>
      <c r="AI332" s="1270"/>
      <c r="AJ332" s="1270"/>
      <c r="AK332" s="1270"/>
      <c r="AL332" s="1270"/>
      <c r="AM332" s="1270"/>
      <c r="AN332" s="1270"/>
      <c r="AO332" s="1270"/>
      <c r="AP332" s="1270"/>
      <c r="AQ332" s="1270"/>
      <c r="AR332" s="1270"/>
      <c r="AS332" s="1270"/>
      <c r="AT332" s="1270"/>
      <c r="AU332" s="1270"/>
      <c r="AV332" s="1270"/>
      <c r="AW332" s="1270"/>
      <c r="AX332" s="1270"/>
      <c r="AY332" s="1270"/>
      <c r="AZ332" s="1270"/>
      <c r="BA332" s="1270"/>
      <c r="BB332" s="1270"/>
      <c r="BC332" s="1686" t="s">
        <v>2299</v>
      </c>
      <c r="BD332" s="1270"/>
      <c r="BE332" s="1270"/>
      <c r="BF332" s="1270"/>
      <c r="BG332" s="1270"/>
      <c r="BH332" s="1270"/>
      <c r="BI332" s="1270"/>
      <c r="BJ332" s="1686" t="s">
        <v>2299</v>
      </c>
      <c r="BK332" s="1270"/>
      <c r="BL332" s="1270"/>
      <c r="BM332" s="1270"/>
      <c r="BN332" s="1270"/>
      <c r="BO332" s="1270"/>
      <c r="BP332" s="901" t="s">
        <v>1027</v>
      </c>
    </row>
    <row r="333" spans="2:68" s="1287" customFormat="1">
      <c r="B333" s="1712"/>
      <c r="C333" s="1712"/>
      <c r="D333" s="1712"/>
      <c r="E333" s="1712"/>
      <c r="F333" s="1712"/>
      <c r="G333" s="1710"/>
      <c r="H333" s="1727"/>
      <c r="I333" s="1574"/>
      <c r="J333" s="1285"/>
      <c r="K333" s="1587"/>
      <c r="L333" s="1285"/>
      <c r="M333" s="1270"/>
      <c r="N333" s="1270"/>
      <c r="O333" s="1270"/>
      <c r="P333" s="1270"/>
      <c r="Q333" s="1270"/>
      <c r="R333" s="1270"/>
      <c r="S333" s="1270"/>
      <c r="T333" s="1270"/>
      <c r="U333" s="1270"/>
      <c r="V333" s="1270"/>
      <c r="W333" s="1270"/>
      <c r="X333" s="1270"/>
      <c r="Y333" s="1270"/>
      <c r="Z333" s="1270"/>
      <c r="AA333" s="1270"/>
      <c r="AB333" s="1270"/>
      <c r="AC333" s="1270"/>
      <c r="AD333" s="1270"/>
      <c r="AE333" s="1270"/>
      <c r="AF333" s="1270"/>
      <c r="AG333" s="1270"/>
      <c r="AH333" s="1270"/>
      <c r="AI333" s="1270"/>
      <c r="AJ333" s="1270"/>
      <c r="AK333" s="1270"/>
      <c r="AL333" s="1270"/>
      <c r="AM333" s="1270"/>
      <c r="AN333" s="1270"/>
      <c r="AO333" s="1270"/>
      <c r="AP333" s="1270"/>
      <c r="AQ333" s="1270"/>
      <c r="AR333" s="1270"/>
      <c r="AS333" s="1270"/>
      <c r="AT333" s="1270"/>
      <c r="AU333" s="1270"/>
      <c r="AV333" s="1270"/>
      <c r="AW333" s="1270"/>
      <c r="AX333" s="1270"/>
      <c r="AY333" s="1270"/>
      <c r="AZ333" s="1270"/>
      <c r="BA333" s="1270"/>
      <c r="BB333" s="1270"/>
      <c r="BC333" s="1686" t="s">
        <v>2299</v>
      </c>
      <c r="BD333" s="1270"/>
      <c r="BE333" s="1270"/>
      <c r="BF333" s="1270"/>
      <c r="BG333" s="1270"/>
      <c r="BH333" s="1270"/>
      <c r="BI333" s="1270"/>
      <c r="BJ333" s="1686" t="s">
        <v>2299</v>
      </c>
      <c r="BK333" s="1270"/>
      <c r="BL333" s="1270"/>
      <c r="BM333" s="1270"/>
      <c r="BN333" s="1270"/>
      <c r="BO333" s="1270"/>
      <c r="BP333" s="901" t="s">
        <v>1029</v>
      </c>
    </row>
    <row r="334" spans="2:68" s="1287" customFormat="1">
      <c r="B334" s="1712"/>
      <c r="C334" s="1712"/>
      <c r="D334" s="1712"/>
      <c r="E334" s="1712"/>
      <c r="F334" s="1712"/>
      <c r="G334" s="1710"/>
      <c r="H334" s="1727"/>
      <c r="I334" s="1574"/>
      <c r="J334" s="1285"/>
      <c r="K334" s="1587"/>
      <c r="L334" s="1285"/>
      <c r="M334" s="1270"/>
      <c r="N334" s="1270"/>
      <c r="O334" s="1270"/>
      <c r="P334" s="1270"/>
      <c r="Q334" s="1270"/>
      <c r="R334" s="1270"/>
      <c r="S334" s="1270"/>
      <c r="T334" s="1270"/>
      <c r="U334" s="1270"/>
      <c r="V334" s="1270"/>
      <c r="W334" s="1270"/>
      <c r="X334" s="1270"/>
      <c r="Y334" s="1270"/>
      <c r="Z334" s="1270"/>
      <c r="AA334" s="1270"/>
      <c r="AB334" s="1270"/>
      <c r="AC334" s="1270"/>
      <c r="AD334" s="1270"/>
      <c r="AE334" s="1270"/>
      <c r="AF334" s="1270"/>
      <c r="AG334" s="1270"/>
      <c r="AH334" s="1270"/>
      <c r="AI334" s="1270"/>
      <c r="AJ334" s="1270"/>
      <c r="AK334" s="1270"/>
      <c r="AL334" s="1270"/>
      <c r="AM334" s="1270"/>
      <c r="AN334" s="1270"/>
      <c r="AO334" s="1270"/>
      <c r="AP334" s="1270"/>
      <c r="AQ334" s="1270"/>
      <c r="AR334" s="1270"/>
      <c r="AS334" s="1270"/>
      <c r="AT334" s="1270"/>
      <c r="AU334" s="1270"/>
      <c r="AV334" s="1270"/>
      <c r="AW334" s="1270"/>
      <c r="AX334" s="1270"/>
      <c r="AY334" s="1270"/>
      <c r="AZ334" s="1270"/>
      <c r="BA334" s="1270"/>
      <c r="BB334" s="1270"/>
      <c r="BC334" s="1686" t="s">
        <v>2299</v>
      </c>
      <c r="BD334" s="1270"/>
      <c r="BE334" s="1270"/>
      <c r="BF334" s="1270"/>
      <c r="BG334" s="1270"/>
      <c r="BH334" s="1270"/>
      <c r="BI334" s="1270"/>
      <c r="BJ334" s="1686" t="s">
        <v>2299</v>
      </c>
      <c r="BK334" s="1270"/>
      <c r="BL334" s="1270"/>
      <c r="BM334" s="1270"/>
      <c r="BN334" s="1270"/>
      <c r="BO334" s="1270"/>
      <c r="BP334" s="901" t="s">
        <v>1031</v>
      </c>
    </row>
    <row r="335" spans="2:68" s="1287" customFormat="1">
      <c r="B335" s="1712"/>
      <c r="C335" s="1712"/>
      <c r="D335" s="1712"/>
      <c r="E335" s="1712"/>
      <c r="F335" s="1712"/>
      <c r="G335" s="1710"/>
      <c r="H335" s="1727"/>
      <c r="I335" s="1574"/>
      <c r="J335" s="1285"/>
      <c r="K335" s="1587"/>
      <c r="L335" s="1285"/>
      <c r="M335" s="1270"/>
      <c r="N335" s="1270"/>
      <c r="O335" s="1270"/>
      <c r="P335" s="1270"/>
      <c r="Q335" s="1270"/>
      <c r="R335" s="1270"/>
      <c r="S335" s="1270"/>
      <c r="T335" s="1270"/>
      <c r="U335" s="1270"/>
      <c r="V335" s="1270"/>
      <c r="W335" s="1270"/>
      <c r="X335" s="1270"/>
      <c r="Y335" s="1270"/>
      <c r="Z335" s="1270"/>
      <c r="AA335" s="1270"/>
      <c r="AB335" s="1270"/>
      <c r="AC335" s="1270"/>
      <c r="AD335" s="1270"/>
      <c r="AE335" s="1270"/>
      <c r="AF335" s="1270"/>
      <c r="AG335" s="1270"/>
      <c r="AH335" s="1270"/>
      <c r="AI335" s="1270"/>
      <c r="AJ335" s="1270"/>
      <c r="AK335" s="1270"/>
      <c r="AL335" s="1270"/>
      <c r="AM335" s="1270"/>
      <c r="AN335" s="1270"/>
      <c r="AO335" s="1270"/>
      <c r="AP335" s="1270"/>
      <c r="AQ335" s="1270"/>
      <c r="AR335" s="1270"/>
      <c r="AS335" s="1270"/>
      <c r="AT335" s="1270"/>
      <c r="AU335" s="1270"/>
      <c r="AV335" s="1270"/>
      <c r="AW335" s="1270"/>
      <c r="AX335" s="1270"/>
      <c r="AY335" s="1270"/>
      <c r="AZ335" s="1270"/>
      <c r="BA335" s="1270"/>
      <c r="BB335" s="1270"/>
      <c r="BC335" s="1686" t="s">
        <v>2299</v>
      </c>
      <c r="BD335" s="1270"/>
      <c r="BE335" s="1270"/>
      <c r="BF335" s="1270"/>
      <c r="BG335" s="1270"/>
      <c r="BH335" s="1270"/>
      <c r="BI335" s="1270"/>
      <c r="BJ335" s="1686" t="s">
        <v>2299</v>
      </c>
      <c r="BK335" s="1270"/>
      <c r="BL335" s="1270"/>
      <c r="BM335" s="1270"/>
      <c r="BN335" s="1270"/>
      <c r="BO335" s="1270"/>
      <c r="BP335" s="901" t="s">
        <v>1033</v>
      </c>
    </row>
    <row r="336" spans="2:68" s="1287" customFormat="1">
      <c r="B336" s="1712"/>
      <c r="C336" s="1712"/>
      <c r="D336" s="1712"/>
      <c r="E336" s="1712"/>
      <c r="F336" s="1712"/>
      <c r="G336" s="1710"/>
      <c r="H336" s="1727"/>
      <c r="I336" s="1574"/>
      <c r="J336" s="1285"/>
      <c r="K336" s="1587"/>
      <c r="L336" s="1285"/>
      <c r="M336" s="1270"/>
      <c r="N336" s="1270"/>
      <c r="O336" s="1270"/>
      <c r="P336" s="1270"/>
      <c r="Q336" s="1270"/>
      <c r="R336" s="1270"/>
      <c r="S336" s="1270"/>
      <c r="T336" s="1270"/>
      <c r="U336" s="1270"/>
      <c r="V336" s="1270"/>
      <c r="W336" s="1270"/>
      <c r="X336" s="1270"/>
      <c r="Y336" s="1270"/>
      <c r="Z336" s="1270"/>
      <c r="AA336" s="1270"/>
      <c r="AB336" s="1270"/>
      <c r="AC336" s="1270"/>
      <c r="AD336" s="1270"/>
      <c r="AE336" s="1270"/>
      <c r="AF336" s="1270"/>
      <c r="AG336" s="1270"/>
      <c r="AH336" s="1270"/>
      <c r="AI336" s="1270"/>
      <c r="AJ336" s="1270"/>
      <c r="AK336" s="1270"/>
      <c r="AL336" s="1270"/>
      <c r="AM336" s="1270"/>
      <c r="AN336" s="1270"/>
      <c r="AO336" s="1270"/>
      <c r="AP336" s="1270"/>
      <c r="AQ336" s="1270"/>
      <c r="AR336" s="1270"/>
      <c r="AS336" s="1270"/>
      <c r="AT336" s="1270"/>
      <c r="AU336" s="1270"/>
      <c r="AV336" s="1270"/>
      <c r="AW336" s="1270"/>
      <c r="AX336" s="1270"/>
      <c r="AY336" s="1270"/>
      <c r="AZ336" s="1270"/>
      <c r="BA336" s="1270"/>
      <c r="BB336" s="1270"/>
      <c r="BC336" s="1686" t="s">
        <v>2299</v>
      </c>
      <c r="BD336" s="1270"/>
      <c r="BE336" s="1270"/>
      <c r="BF336" s="1270"/>
      <c r="BG336" s="1270"/>
      <c r="BH336" s="1270"/>
      <c r="BI336" s="1270"/>
      <c r="BJ336" s="1686" t="s">
        <v>2299</v>
      </c>
      <c r="BK336" s="1270"/>
      <c r="BL336" s="1270"/>
      <c r="BM336" s="1270"/>
      <c r="BN336" s="1270"/>
      <c r="BO336" s="1270"/>
      <c r="BP336" s="901" t="s">
        <v>1035</v>
      </c>
    </row>
    <row r="337" spans="2:68" s="1287" customFormat="1">
      <c r="B337" s="1712"/>
      <c r="C337" s="1712"/>
      <c r="D337" s="1712"/>
      <c r="E337" s="1712"/>
      <c r="F337" s="1712"/>
      <c r="G337" s="1710"/>
      <c r="H337" s="1727"/>
      <c r="I337" s="1574"/>
      <c r="J337" s="1285"/>
      <c r="K337" s="1587"/>
      <c r="L337" s="1285"/>
      <c r="M337" s="1270"/>
      <c r="N337" s="1270"/>
      <c r="O337" s="1270"/>
      <c r="P337" s="1270"/>
      <c r="Q337" s="1270"/>
      <c r="R337" s="1270"/>
      <c r="S337" s="1270"/>
      <c r="T337" s="1270"/>
      <c r="U337" s="1270"/>
      <c r="V337" s="1270"/>
      <c r="W337" s="1270"/>
      <c r="X337" s="1270"/>
      <c r="Y337" s="1270"/>
      <c r="Z337" s="1270"/>
      <c r="AA337" s="1270"/>
      <c r="AB337" s="1270"/>
      <c r="AC337" s="1270"/>
      <c r="AD337" s="1270"/>
      <c r="AE337" s="1270"/>
      <c r="AF337" s="1270"/>
      <c r="AG337" s="1270"/>
      <c r="AH337" s="1270"/>
      <c r="AI337" s="1270"/>
      <c r="AJ337" s="1270"/>
      <c r="AK337" s="1270"/>
      <c r="AL337" s="1270"/>
      <c r="AM337" s="1270"/>
      <c r="AN337" s="1270"/>
      <c r="AO337" s="1270"/>
      <c r="AP337" s="1270"/>
      <c r="AQ337" s="1270"/>
      <c r="AR337" s="1270"/>
      <c r="AS337" s="1270"/>
      <c r="AT337" s="1270"/>
      <c r="AU337" s="1270"/>
      <c r="AV337" s="1270"/>
      <c r="AW337" s="1270"/>
      <c r="AX337" s="1270"/>
      <c r="AY337" s="1270"/>
      <c r="AZ337" s="1270"/>
      <c r="BA337" s="1270"/>
      <c r="BB337" s="1270"/>
      <c r="BC337" s="1686" t="s">
        <v>2299</v>
      </c>
      <c r="BD337" s="1270"/>
      <c r="BE337" s="1270"/>
      <c r="BF337" s="1270"/>
      <c r="BG337" s="1270"/>
      <c r="BH337" s="1270"/>
      <c r="BI337" s="1270"/>
      <c r="BJ337" s="1686" t="s">
        <v>2299</v>
      </c>
      <c r="BK337" s="1270"/>
      <c r="BL337" s="1270"/>
      <c r="BM337" s="1270"/>
      <c r="BN337" s="1270"/>
      <c r="BO337" s="1270"/>
      <c r="BP337" s="901" t="s">
        <v>1037</v>
      </c>
    </row>
    <row r="338" spans="2:68" s="1287" customFormat="1">
      <c r="B338" s="1712"/>
      <c r="C338" s="1712"/>
      <c r="D338" s="1712"/>
      <c r="E338" s="1712"/>
      <c r="F338" s="1712"/>
      <c r="G338" s="1710"/>
      <c r="H338" s="1727"/>
      <c r="I338" s="1574"/>
      <c r="J338" s="1285"/>
      <c r="K338" s="1587"/>
      <c r="L338" s="1285"/>
      <c r="M338" s="1270"/>
      <c r="N338" s="1270"/>
      <c r="O338" s="1270"/>
      <c r="P338" s="1270"/>
      <c r="Q338" s="1270"/>
      <c r="R338" s="1270"/>
      <c r="S338" s="1270"/>
      <c r="T338" s="1270"/>
      <c r="U338" s="1270"/>
      <c r="V338" s="1270"/>
      <c r="W338" s="1270"/>
      <c r="X338" s="1270"/>
      <c r="Y338" s="1270"/>
      <c r="Z338" s="1270"/>
      <c r="AA338" s="1270"/>
      <c r="AB338" s="1270"/>
      <c r="AC338" s="1270"/>
      <c r="AD338" s="1270"/>
      <c r="AE338" s="1270"/>
      <c r="AF338" s="1270"/>
      <c r="AG338" s="1270"/>
      <c r="AH338" s="1270"/>
      <c r="AI338" s="1270"/>
      <c r="AJ338" s="1270"/>
      <c r="AK338" s="1270"/>
      <c r="AL338" s="1270"/>
      <c r="AM338" s="1270"/>
      <c r="AN338" s="1270"/>
      <c r="AO338" s="1270"/>
      <c r="AP338" s="1270"/>
      <c r="AQ338" s="1270"/>
      <c r="AR338" s="1270"/>
      <c r="AS338" s="1270"/>
      <c r="AT338" s="1270"/>
      <c r="AU338" s="1270"/>
      <c r="AV338" s="1270"/>
      <c r="AW338" s="1270"/>
      <c r="AX338" s="1270"/>
      <c r="AY338" s="1270"/>
      <c r="AZ338" s="1270"/>
      <c r="BA338" s="1270"/>
      <c r="BB338" s="1270"/>
      <c r="BC338" s="1686" t="s">
        <v>2299</v>
      </c>
      <c r="BD338" s="1270"/>
      <c r="BE338" s="1270"/>
      <c r="BF338" s="1270"/>
      <c r="BG338" s="1270"/>
      <c r="BH338" s="1270"/>
      <c r="BI338" s="1270"/>
      <c r="BJ338" s="1686" t="s">
        <v>2299</v>
      </c>
      <c r="BK338" s="1270"/>
      <c r="BL338" s="1270"/>
      <c r="BM338" s="1270"/>
      <c r="BN338" s="1270"/>
      <c r="BO338" s="1270"/>
      <c r="BP338" s="901" t="s">
        <v>1039</v>
      </c>
    </row>
    <row r="339" spans="2:68" s="1287" customFormat="1">
      <c r="B339" s="1712"/>
      <c r="C339" s="1712"/>
      <c r="D339" s="1712"/>
      <c r="E339" s="1712"/>
      <c r="F339" s="1712"/>
      <c r="G339" s="1710"/>
      <c r="H339" s="1727"/>
      <c r="I339" s="1574"/>
      <c r="J339" s="1285"/>
      <c r="K339" s="1587"/>
      <c r="L339" s="1285"/>
      <c r="M339" s="1270"/>
      <c r="N339" s="1270"/>
      <c r="O339" s="1270"/>
      <c r="P339" s="1270"/>
      <c r="Q339" s="1270"/>
      <c r="R339" s="1270"/>
      <c r="S339" s="1270"/>
      <c r="T339" s="1270"/>
      <c r="U339" s="1270"/>
      <c r="V339" s="1270"/>
      <c r="W339" s="1270"/>
      <c r="X339" s="1270"/>
      <c r="Y339" s="1270"/>
      <c r="Z339" s="1270"/>
      <c r="AA339" s="1270"/>
      <c r="AB339" s="1270"/>
      <c r="AC339" s="1270"/>
      <c r="AD339" s="1270"/>
      <c r="AE339" s="1270"/>
      <c r="AF339" s="1270"/>
      <c r="AG339" s="1270"/>
      <c r="AH339" s="1270"/>
      <c r="AI339" s="1270"/>
      <c r="AJ339" s="1270"/>
      <c r="AK339" s="1270"/>
      <c r="AL339" s="1270"/>
      <c r="AM339" s="1270"/>
      <c r="AN339" s="1270"/>
      <c r="AO339" s="1270"/>
      <c r="AP339" s="1270"/>
      <c r="AQ339" s="1270"/>
      <c r="AR339" s="1270"/>
      <c r="AS339" s="1270"/>
      <c r="AT339" s="1270"/>
      <c r="AU339" s="1270"/>
      <c r="AV339" s="1270"/>
      <c r="AW339" s="1270"/>
      <c r="AX339" s="1270"/>
      <c r="AY339" s="1270"/>
      <c r="AZ339" s="1270"/>
      <c r="BA339" s="1270"/>
      <c r="BB339" s="1270"/>
      <c r="BC339" s="1686" t="s">
        <v>2299</v>
      </c>
      <c r="BD339" s="1270"/>
      <c r="BE339" s="1270"/>
      <c r="BF339" s="1270"/>
      <c r="BG339" s="1270"/>
      <c r="BH339" s="1270"/>
      <c r="BI339" s="1270"/>
      <c r="BJ339" s="1686" t="s">
        <v>2299</v>
      </c>
      <c r="BK339" s="1270"/>
      <c r="BL339" s="1270"/>
      <c r="BM339" s="1270"/>
      <c r="BN339" s="1270"/>
      <c r="BO339" s="1270"/>
      <c r="BP339" s="901" t="s">
        <v>1041</v>
      </c>
    </row>
    <row r="340" spans="2:68" s="1287" customFormat="1">
      <c r="B340" s="1712"/>
      <c r="C340" s="1712"/>
      <c r="D340" s="1712"/>
      <c r="E340" s="1712"/>
      <c r="F340" s="1712"/>
      <c r="G340" s="1710"/>
      <c r="H340" s="1727"/>
      <c r="I340" s="1574"/>
      <c r="J340" s="1285"/>
      <c r="K340" s="1587"/>
      <c r="L340" s="1285"/>
      <c r="M340" s="1270"/>
      <c r="N340" s="1270"/>
      <c r="O340" s="1270"/>
      <c r="P340" s="1270"/>
      <c r="Q340" s="1270"/>
      <c r="R340" s="1270"/>
      <c r="S340" s="1270"/>
      <c r="T340" s="1270"/>
      <c r="U340" s="1270"/>
      <c r="V340" s="1270"/>
      <c r="W340" s="1270"/>
      <c r="X340" s="1270"/>
      <c r="Y340" s="1270"/>
      <c r="Z340" s="1270"/>
      <c r="AA340" s="1270"/>
      <c r="AB340" s="1270"/>
      <c r="AC340" s="1270"/>
      <c r="AD340" s="1270"/>
      <c r="AE340" s="1270"/>
      <c r="AF340" s="1270"/>
      <c r="AG340" s="1270"/>
      <c r="AH340" s="1270"/>
      <c r="AI340" s="1270"/>
      <c r="AJ340" s="1270"/>
      <c r="AK340" s="1270"/>
      <c r="AL340" s="1270"/>
      <c r="AM340" s="1270"/>
      <c r="AN340" s="1270"/>
      <c r="AO340" s="1270"/>
      <c r="AP340" s="1270"/>
      <c r="AQ340" s="1270"/>
      <c r="AR340" s="1270"/>
      <c r="AS340" s="1270"/>
      <c r="AT340" s="1270"/>
      <c r="AU340" s="1270"/>
      <c r="AV340" s="1270"/>
      <c r="AW340" s="1270"/>
      <c r="AX340" s="1270"/>
      <c r="AY340" s="1270"/>
      <c r="AZ340" s="1270"/>
      <c r="BA340" s="1270"/>
      <c r="BB340" s="1270"/>
      <c r="BC340" s="1686" t="s">
        <v>2299</v>
      </c>
      <c r="BD340" s="1270"/>
      <c r="BE340" s="1270"/>
      <c r="BF340" s="1270"/>
      <c r="BG340" s="1270"/>
      <c r="BH340" s="1270"/>
      <c r="BI340" s="1270"/>
      <c r="BJ340" s="1686" t="s">
        <v>2299</v>
      </c>
      <c r="BK340" s="1270"/>
      <c r="BL340" s="1270"/>
      <c r="BM340" s="1270"/>
      <c r="BN340" s="1270"/>
      <c r="BO340" s="1270"/>
      <c r="BP340" s="901" t="s">
        <v>1043</v>
      </c>
    </row>
    <row r="341" spans="2:68" s="1287" customFormat="1">
      <c r="B341" s="1712"/>
      <c r="C341" s="1712"/>
      <c r="D341" s="1712"/>
      <c r="E341" s="1712"/>
      <c r="F341" s="1712"/>
      <c r="G341" s="1710"/>
      <c r="H341" s="1727"/>
      <c r="I341" s="1574"/>
      <c r="J341" s="1285"/>
      <c r="K341" s="1587"/>
      <c r="L341" s="1285"/>
      <c r="M341" s="1270"/>
      <c r="N341" s="1270"/>
      <c r="O341" s="1270"/>
      <c r="P341" s="1270"/>
      <c r="Q341" s="1270"/>
      <c r="R341" s="1270"/>
      <c r="S341" s="1270"/>
      <c r="T341" s="1270"/>
      <c r="U341" s="1270"/>
      <c r="V341" s="1270"/>
      <c r="W341" s="1270"/>
      <c r="X341" s="1270"/>
      <c r="Y341" s="1270"/>
      <c r="Z341" s="1270"/>
      <c r="AA341" s="1270"/>
      <c r="AB341" s="1270"/>
      <c r="AC341" s="1270"/>
      <c r="AD341" s="1270"/>
      <c r="AE341" s="1270"/>
      <c r="AF341" s="1270"/>
      <c r="AG341" s="1270"/>
      <c r="AH341" s="1270"/>
      <c r="AI341" s="1270"/>
      <c r="AJ341" s="1270"/>
      <c r="AK341" s="1270"/>
      <c r="AL341" s="1270"/>
      <c r="AM341" s="1270"/>
      <c r="AN341" s="1270"/>
      <c r="AO341" s="1270"/>
      <c r="AP341" s="1270"/>
      <c r="AQ341" s="1270"/>
      <c r="AR341" s="1270"/>
      <c r="AS341" s="1270"/>
      <c r="AT341" s="1270"/>
      <c r="AU341" s="1270"/>
      <c r="AV341" s="1270"/>
      <c r="AW341" s="1270"/>
      <c r="AX341" s="1270"/>
      <c r="AY341" s="1270"/>
      <c r="AZ341" s="1270"/>
      <c r="BA341" s="1270"/>
      <c r="BB341" s="1270"/>
      <c r="BC341" s="1686" t="s">
        <v>2299</v>
      </c>
      <c r="BD341" s="1270"/>
      <c r="BE341" s="1270"/>
      <c r="BF341" s="1270"/>
      <c r="BG341" s="1270"/>
      <c r="BH341" s="1270"/>
      <c r="BI341" s="1270"/>
      <c r="BJ341" s="1686" t="s">
        <v>2299</v>
      </c>
      <c r="BK341" s="1270"/>
      <c r="BL341" s="1270"/>
      <c r="BM341" s="1270"/>
      <c r="BN341" s="1270"/>
      <c r="BO341" s="1270"/>
      <c r="BP341" s="901" t="s">
        <v>1045</v>
      </c>
    </row>
    <row r="342" spans="2:68" s="1287" customFormat="1">
      <c r="B342" s="1712"/>
      <c r="C342" s="1712"/>
      <c r="D342" s="1712"/>
      <c r="E342" s="1712"/>
      <c r="F342" s="1712"/>
      <c r="G342" s="1710"/>
      <c r="H342" s="1727"/>
      <c r="I342" s="1574"/>
      <c r="J342" s="1285"/>
      <c r="K342" s="1587"/>
      <c r="L342" s="1285"/>
      <c r="M342" s="1270"/>
      <c r="N342" s="1270"/>
      <c r="O342" s="1270"/>
      <c r="P342" s="1270"/>
      <c r="Q342" s="1270"/>
      <c r="R342" s="1270"/>
      <c r="S342" s="1270"/>
      <c r="T342" s="1270"/>
      <c r="U342" s="1270"/>
      <c r="V342" s="1270"/>
      <c r="W342" s="1270"/>
      <c r="X342" s="1270"/>
      <c r="Y342" s="1270"/>
      <c r="Z342" s="1270"/>
      <c r="AA342" s="1270"/>
      <c r="AB342" s="1270"/>
      <c r="AC342" s="1270"/>
      <c r="AD342" s="1270"/>
      <c r="AE342" s="1270"/>
      <c r="AF342" s="1270"/>
      <c r="AG342" s="1270"/>
      <c r="AH342" s="1270"/>
      <c r="AI342" s="1270"/>
      <c r="AJ342" s="1270"/>
      <c r="AK342" s="1270"/>
      <c r="AL342" s="1270"/>
      <c r="AM342" s="1270"/>
      <c r="AN342" s="1270"/>
      <c r="AO342" s="1270"/>
      <c r="AP342" s="1270"/>
      <c r="AQ342" s="1270"/>
      <c r="AR342" s="1270"/>
      <c r="AS342" s="1270"/>
      <c r="AT342" s="1270"/>
      <c r="AU342" s="1270"/>
      <c r="AV342" s="1270"/>
      <c r="AW342" s="1270"/>
      <c r="AX342" s="1270"/>
      <c r="AY342" s="1270"/>
      <c r="AZ342" s="1270"/>
      <c r="BA342" s="1270"/>
      <c r="BB342" s="1270"/>
      <c r="BC342" s="1686" t="s">
        <v>2299</v>
      </c>
      <c r="BD342" s="1270"/>
      <c r="BE342" s="1270"/>
      <c r="BF342" s="1270"/>
      <c r="BG342" s="1270"/>
      <c r="BH342" s="1270"/>
      <c r="BI342" s="1270"/>
      <c r="BJ342" s="1686" t="s">
        <v>2299</v>
      </c>
      <c r="BK342" s="1270"/>
      <c r="BL342" s="1270"/>
      <c r="BM342" s="1270"/>
      <c r="BN342" s="1270"/>
      <c r="BO342" s="1270"/>
      <c r="BP342" s="901" t="s">
        <v>1047</v>
      </c>
    </row>
    <row r="343" spans="2:68" s="1287" customFormat="1">
      <c r="B343" s="1712"/>
      <c r="C343" s="1712"/>
      <c r="D343" s="1712"/>
      <c r="E343" s="1712"/>
      <c r="F343" s="1712"/>
      <c r="G343" s="1710"/>
      <c r="H343" s="1727"/>
      <c r="I343" s="1574"/>
      <c r="J343" s="1285"/>
      <c r="K343" s="1587"/>
      <c r="L343" s="1285"/>
      <c r="M343" s="1270"/>
      <c r="N343" s="1270"/>
      <c r="O343" s="1270"/>
      <c r="P343" s="1270"/>
      <c r="Q343" s="1270"/>
      <c r="R343" s="1270"/>
      <c r="S343" s="1270"/>
      <c r="T343" s="1270"/>
      <c r="U343" s="1270"/>
      <c r="V343" s="1270"/>
      <c r="W343" s="1270"/>
      <c r="X343" s="1270"/>
      <c r="Y343" s="1270"/>
      <c r="Z343" s="1270"/>
      <c r="AA343" s="1270"/>
      <c r="AB343" s="1270"/>
      <c r="AC343" s="1270"/>
      <c r="AD343" s="1270"/>
      <c r="AE343" s="1270"/>
      <c r="AF343" s="1270"/>
      <c r="AG343" s="1270"/>
      <c r="AH343" s="1270"/>
      <c r="AI343" s="1270"/>
      <c r="AJ343" s="1270"/>
      <c r="AK343" s="1270"/>
      <c r="AL343" s="1270"/>
      <c r="AM343" s="1270"/>
      <c r="AN343" s="1270"/>
      <c r="AO343" s="1270"/>
      <c r="AP343" s="1270"/>
      <c r="AQ343" s="1270"/>
      <c r="AR343" s="1270"/>
      <c r="AS343" s="1270"/>
      <c r="AT343" s="1270"/>
      <c r="AU343" s="1270"/>
      <c r="AV343" s="1270"/>
      <c r="AW343" s="1270"/>
      <c r="AX343" s="1270"/>
      <c r="AY343" s="1270"/>
      <c r="AZ343" s="1270"/>
      <c r="BA343" s="1270"/>
      <c r="BB343" s="1270"/>
      <c r="BC343" s="1686" t="s">
        <v>2299</v>
      </c>
      <c r="BD343" s="1270"/>
      <c r="BE343" s="1270"/>
      <c r="BF343" s="1270"/>
      <c r="BG343" s="1270"/>
      <c r="BH343" s="1270"/>
      <c r="BI343" s="1270"/>
      <c r="BJ343" s="1686" t="s">
        <v>2299</v>
      </c>
      <c r="BK343" s="1270"/>
      <c r="BL343" s="1270"/>
      <c r="BM343" s="1270"/>
      <c r="BN343" s="1270"/>
      <c r="BO343" s="1270"/>
      <c r="BP343" s="901" t="s">
        <v>1049</v>
      </c>
    </row>
    <row r="344" spans="2:68" s="1287" customFormat="1">
      <c r="B344" s="1712"/>
      <c r="C344" s="1712"/>
      <c r="D344" s="1712"/>
      <c r="E344" s="1712"/>
      <c r="F344" s="1712"/>
      <c r="G344" s="1710"/>
      <c r="H344" s="1727"/>
      <c r="I344" s="1574"/>
      <c r="J344" s="1285"/>
      <c r="K344" s="1587"/>
      <c r="L344" s="1285"/>
      <c r="M344" s="1270"/>
      <c r="N344" s="1270"/>
      <c r="O344" s="1270"/>
      <c r="P344" s="1270"/>
      <c r="Q344" s="1270"/>
      <c r="R344" s="1270"/>
      <c r="S344" s="1270"/>
      <c r="T344" s="1270"/>
      <c r="U344" s="1270"/>
      <c r="V344" s="1270"/>
      <c r="W344" s="1270"/>
      <c r="X344" s="1270"/>
      <c r="Y344" s="1270"/>
      <c r="Z344" s="1270"/>
      <c r="AA344" s="1270"/>
      <c r="AB344" s="1270"/>
      <c r="AC344" s="1270"/>
      <c r="AD344" s="1270"/>
      <c r="AE344" s="1270"/>
      <c r="AF344" s="1270"/>
      <c r="AG344" s="1270"/>
      <c r="AH344" s="1270"/>
      <c r="AI344" s="1270"/>
      <c r="AJ344" s="1270"/>
      <c r="AK344" s="1270"/>
      <c r="AL344" s="1270"/>
      <c r="AM344" s="1270"/>
      <c r="AN344" s="1270"/>
      <c r="AO344" s="1270"/>
      <c r="AP344" s="1270"/>
      <c r="AQ344" s="1270"/>
      <c r="AR344" s="1270"/>
      <c r="AS344" s="1270"/>
      <c r="AT344" s="1270"/>
      <c r="AU344" s="1270"/>
      <c r="AV344" s="1270"/>
      <c r="AW344" s="1270"/>
      <c r="AX344" s="1270"/>
      <c r="AY344" s="1270"/>
      <c r="AZ344" s="1270"/>
      <c r="BA344" s="1270"/>
      <c r="BB344" s="1270"/>
      <c r="BC344" s="1686" t="s">
        <v>2299</v>
      </c>
      <c r="BD344" s="1270"/>
      <c r="BE344" s="1270"/>
      <c r="BF344" s="1270"/>
      <c r="BG344" s="1270"/>
      <c r="BH344" s="1270"/>
      <c r="BI344" s="1270"/>
      <c r="BJ344" s="1686" t="s">
        <v>2299</v>
      </c>
      <c r="BK344" s="1270"/>
      <c r="BL344" s="1270"/>
      <c r="BM344" s="1270"/>
      <c r="BN344" s="1270"/>
      <c r="BO344" s="1270"/>
      <c r="BP344" s="901" t="s">
        <v>1051</v>
      </c>
    </row>
    <row r="345" spans="2:68" s="1287" customFormat="1">
      <c r="B345" s="1712"/>
      <c r="C345" s="1712"/>
      <c r="D345" s="1712"/>
      <c r="E345" s="1712"/>
      <c r="F345" s="1712"/>
      <c r="G345" s="1710"/>
      <c r="H345" s="1727"/>
      <c r="I345" s="1574"/>
      <c r="J345" s="1285"/>
      <c r="K345" s="1587"/>
      <c r="L345" s="1285"/>
      <c r="M345" s="1270"/>
      <c r="N345" s="1270"/>
      <c r="O345" s="1270"/>
      <c r="P345" s="1270"/>
      <c r="Q345" s="1270"/>
      <c r="R345" s="1270"/>
      <c r="S345" s="1270"/>
      <c r="T345" s="1270"/>
      <c r="U345" s="1270"/>
      <c r="V345" s="1270"/>
      <c r="W345" s="1270"/>
      <c r="X345" s="1270"/>
      <c r="Y345" s="1270"/>
      <c r="Z345" s="1270"/>
      <c r="AA345" s="1270"/>
      <c r="AB345" s="1270"/>
      <c r="AC345" s="1270"/>
      <c r="AD345" s="1270"/>
      <c r="AE345" s="1270"/>
      <c r="AF345" s="1270"/>
      <c r="AG345" s="1270"/>
      <c r="AH345" s="1270"/>
      <c r="AI345" s="1270"/>
      <c r="AJ345" s="1270"/>
      <c r="AK345" s="1270"/>
      <c r="AL345" s="1270"/>
      <c r="AM345" s="1270"/>
      <c r="AN345" s="1270"/>
      <c r="AO345" s="1270"/>
      <c r="AP345" s="1270"/>
      <c r="AQ345" s="1270"/>
      <c r="AR345" s="1270"/>
      <c r="AS345" s="1270"/>
      <c r="AT345" s="1270"/>
      <c r="AU345" s="1270"/>
      <c r="AV345" s="1270"/>
      <c r="AW345" s="1270"/>
      <c r="AX345" s="1270"/>
      <c r="AY345" s="1270"/>
      <c r="AZ345" s="1270"/>
      <c r="BA345" s="1270"/>
      <c r="BB345" s="1270"/>
      <c r="BC345" s="1686" t="s">
        <v>2299</v>
      </c>
      <c r="BD345" s="1270"/>
      <c r="BE345" s="1270"/>
      <c r="BF345" s="1270"/>
      <c r="BG345" s="1270"/>
      <c r="BH345" s="1270"/>
      <c r="BI345" s="1270"/>
      <c r="BJ345" s="1686" t="s">
        <v>2299</v>
      </c>
      <c r="BK345" s="1270"/>
      <c r="BL345" s="1270"/>
      <c r="BM345" s="1270"/>
      <c r="BN345" s="1270"/>
      <c r="BO345" s="1270"/>
      <c r="BP345" s="901" t="s">
        <v>1053</v>
      </c>
    </row>
    <row r="346" spans="2:68" s="1287" customFormat="1">
      <c r="B346" s="1712"/>
      <c r="C346" s="1712"/>
      <c r="D346" s="1712"/>
      <c r="E346" s="1712"/>
      <c r="F346" s="1712"/>
      <c r="G346" s="1710"/>
      <c r="H346" s="1727"/>
      <c r="I346" s="1574"/>
      <c r="J346" s="1285"/>
      <c r="K346" s="1587"/>
      <c r="L346" s="1285"/>
      <c r="M346" s="1270"/>
      <c r="N346" s="1270"/>
      <c r="O346" s="1270"/>
      <c r="P346" s="1270"/>
      <c r="Q346" s="1270"/>
      <c r="R346" s="1270"/>
      <c r="S346" s="1270"/>
      <c r="T346" s="1270"/>
      <c r="U346" s="1270"/>
      <c r="V346" s="1270"/>
      <c r="W346" s="1270"/>
      <c r="X346" s="1270"/>
      <c r="Y346" s="1270"/>
      <c r="Z346" s="1270"/>
      <c r="AA346" s="1270"/>
      <c r="AB346" s="1270"/>
      <c r="AC346" s="1270"/>
      <c r="AD346" s="1270"/>
      <c r="AE346" s="1270"/>
      <c r="AF346" s="1270"/>
      <c r="AG346" s="1270"/>
      <c r="AH346" s="1270"/>
      <c r="AI346" s="1270"/>
      <c r="AJ346" s="1270"/>
      <c r="AK346" s="1270"/>
      <c r="AL346" s="1270"/>
      <c r="AM346" s="1270"/>
      <c r="AN346" s="1270"/>
      <c r="AO346" s="1270"/>
      <c r="AP346" s="1270"/>
      <c r="AQ346" s="1270"/>
      <c r="AR346" s="1270"/>
      <c r="AS346" s="1270"/>
      <c r="AT346" s="1270"/>
      <c r="AU346" s="1270"/>
      <c r="AV346" s="1270"/>
      <c r="AW346" s="1270"/>
      <c r="AX346" s="1270"/>
      <c r="AY346" s="1270"/>
      <c r="AZ346" s="1270"/>
      <c r="BA346" s="1270"/>
      <c r="BB346" s="1270"/>
      <c r="BC346" s="1686" t="s">
        <v>2299</v>
      </c>
      <c r="BD346" s="1270"/>
      <c r="BE346" s="1270"/>
      <c r="BF346" s="1270"/>
      <c r="BG346" s="1270"/>
      <c r="BH346" s="1270"/>
      <c r="BI346" s="1270"/>
      <c r="BJ346" s="1686" t="s">
        <v>2299</v>
      </c>
      <c r="BK346" s="1270"/>
      <c r="BL346" s="1270"/>
      <c r="BM346" s="1270"/>
      <c r="BN346" s="1270"/>
      <c r="BO346" s="1270"/>
      <c r="BP346" s="901" t="s">
        <v>1055</v>
      </c>
    </row>
    <row r="347" spans="2:68" s="1287" customFormat="1">
      <c r="B347" s="1712"/>
      <c r="C347" s="1712"/>
      <c r="D347" s="1712"/>
      <c r="E347" s="1712"/>
      <c r="F347" s="1712"/>
      <c r="G347" s="1710"/>
      <c r="H347" s="1727"/>
      <c r="I347" s="1574"/>
      <c r="J347" s="1285"/>
      <c r="K347" s="1587"/>
      <c r="L347" s="1285"/>
      <c r="M347" s="1270"/>
      <c r="N347" s="1270"/>
      <c r="O347" s="1270"/>
      <c r="P347" s="1270"/>
      <c r="Q347" s="1270"/>
      <c r="R347" s="1270"/>
      <c r="S347" s="1270"/>
      <c r="T347" s="1270"/>
      <c r="U347" s="1270"/>
      <c r="V347" s="1270"/>
      <c r="W347" s="1270"/>
      <c r="X347" s="1270"/>
      <c r="Y347" s="1270"/>
      <c r="Z347" s="1270"/>
      <c r="AA347" s="1270"/>
      <c r="AB347" s="1270"/>
      <c r="AC347" s="1270"/>
      <c r="AD347" s="1270"/>
      <c r="AE347" s="1270"/>
      <c r="AF347" s="1270"/>
      <c r="AG347" s="1270"/>
      <c r="AH347" s="1270"/>
      <c r="AI347" s="1270"/>
      <c r="AJ347" s="1270"/>
      <c r="AK347" s="1270"/>
      <c r="AL347" s="1270"/>
      <c r="AM347" s="1270"/>
      <c r="AN347" s="1270"/>
      <c r="AO347" s="1270"/>
      <c r="AP347" s="1270"/>
      <c r="AQ347" s="1270"/>
      <c r="AR347" s="1270"/>
      <c r="AS347" s="1270"/>
      <c r="AT347" s="1270"/>
      <c r="AU347" s="1270"/>
      <c r="AV347" s="1270"/>
      <c r="AW347" s="1270"/>
      <c r="AX347" s="1270"/>
      <c r="AY347" s="1270"/>
      <c r="AZ347" s="1270"/>
      <c r="BA347" s="1270"/>
      <c r="BB347" s="1270"/>
      <c r="BC347" s="1686" t="s">
        <v>2299</v>
      </c>
      <c r="BD347" s="1270"/>
      <c r="BE347" s="1270"/>
      <c r="BF347" s="1270"/>
      <c r="BG347" s="1270"/>
      <c r="BH347" s="1270"/>
      <c r="BI347" s="1270"/>
      <c r="BJ347" s="1686" t="s">
        <v>2299</v>
      </c>
      <c r="BK347" s="1270"/>
      <c r="BL347" s="1270"/>
      <c r="BM347" s="1270"/>
      <c r="BN347" s="1270"/>
      <c r="BO347" s="1270"/>
      <c r="BP347" s="901" t="s">
        <v>1057</v>
      </c>
    </row>
    <row r="348" spans="2:68" s="1287" customFormat="1">
      <c r="B348" s="1712"/>
      <c r="C348" s="1712"/>
      <c r="D348" s="1712"/>
      <c r="E348" s="1712"/>
      <c r="F348" s="1712"/>
      <c r="G348" s="1710"/>
      <c r="H348" s="1727"/>
      <c r="I348" s="1574"/>
      <c r="J348" s="1285"/>
      <c r="K348" s="1587"/>
      <c r="L348" s="1285"/>
      <c r="M348" s="1270"/>
      <c r="N348" s="1270"/>
      <c r="O348" s="1270"/>
      <c r="P348" s="1270"/>
      <c r="Q348" s="1270"/>
      <c r="R348" s="1270"/>
      <c r="S348" s="1270"/>
      <c r="T348" s="1270"/>
      <c r="U348" s="1270"/>
      <c r="V348" s="1270"/>
      <c r="W348" s="1270"/>
      <c r="X348" s="1270"/>
      <c r="Y348" s="1270"/>
      <c r="Z348" s="1270"/>
      <c r="AA348" s="1270"/>
      <c r="AB348" s="1270"/>
      <c r="AC348" s="1270"/>
      <c r="AD348" s="1270"/>
      <c r="AE348" s="1270"/>
      <c r="AF348" s="1270"/>
      <c r="AG348" s="1270"/>
      <c r="AH348" s="1270"/>
      <c r="AI348" s="1270"/>
      <c r="AJ348" s="1270"/>
      <c r="AK348" s="1270"/>
      <c r="AL348" s="1270"/>
      <c r="AM348" s="1270"/>
      <c r="AN348" s="1270"/>
      <c r="AO348" s="1270"/>
      <c r="AP348" s="1270"/>
      <c r="AQ348" s="1270"/>
      <c r="AR348" s="1270"/>
      <c r="AS348" s="1270"/>
      <c r="AT348" s="1270"/>
      <c r="AU348" s="1270"/>
      <c r="AV348" s="1270"/>
      <c r="AW348" s="1270"/>
      <c r="AX348" s="1270"/>
      <c r="AY348" s="1270"/>
      <c r="AZ348" s="1270"/>
      <c r="BA348" s="1270"/>
      <c r="BB348" s="1270"/>
      <c r="BC348" s="1686" t="s">
        <v>2299</v>
      </c>
      <c r="BD348" s="1270"/>
      <c r="BE348" s="1270"/>
      <c r="BF348" s="1270"/>
      <c r="BG348" s="1270"/>
      <c r="BH348" s="1270"/>
      <c r="BI348" s="1270"/>
      <c r="BJ348" s="1686" t="s">
        <v>2299</v>
      </c>
      <c r="BK348" s="1270"/>
      <c r="BL348" s="1270"/>
      <c r="BM348" s="1270"/>
      <c r="BN348" s="1270"/>
      <c r="BO348" s="1270"/>
      <c r="BP348" s="901" t="s">
        <v>1059</v>
      </c>
    </row>
    <row r="349" spans="2:68" s="1287" customFormat="1">
      <c r="B349" s="1712"/>
      <c r="C349" s="1712"/>
      <c r="D349" s="1712"/>
      <c r="E349" s="1712"/>
      <c r="F349" s="1712"/>
      <c r="G349" s="1710"/>
      <c r="H349" s="1727"/>
      <c r="I349" s="1574"/>
      <c r="J349" s="1285"/>
      <c r="K349" s="1587"/>
      <c r="L349" s="1285"/>
      <c r="M349" s="1270"/>
      <c r="N349" s="1270"/>
      <c r="O349" s="1270"/>
      <c r="P349" s="1270"/>
      <c r="Q349" s="1270"/>
      <c r="R349" s="1270"/>
      <c r="S349" s="1270"/>
      <c r="T349" s="1270"/>
      <c r="U349" s="1270"/>
      <c r="V349" s="1270"/>
      <c r="W349" s="1270"/>
      <c r="X349" s="1270"/>
      <c r="Y349" s="1270"/>
      <c r="Z349" s="1270"/>
      <c r="AA349" s="1270"/>
      <c r="AB349" s="1270"/>
      <c r="AC349" s="1270"/>
      <c r="AD349" s="1270"/>
      <c r="AE349" s="1270"/>
      <c r="AF349" s="1270"/>
      <c r="AG349" s="1270"/>
      <c r="AH349" s="1270"/>
      <c r="AI349" s="1270"/>
      <c r="AJ349" s="1270"/>
      <c r="AK349" s="1270"/>
      <c r="AL349" s="1270"/>
      <c r="AM349" s="1270"/>
      <c r="AN349" s="1270"/>
      <c r="AO349" s="1270"/>
      <c r="AP349" s="1270"/>
      <c r="AQ349" s="1270"/>
      <c r="AR349" s="1270"/>
      <c r="AS349" s="1270"/>
      <c r="AT349" s="1270"/>
      <c r="AU349" s="1270"/>
      <c r="AV349" s="1270"/>
      <c r="AW349" s="1270"/>
      <c r="AX349" s="1270"/>
      <c r="AY349" s="1270"/>
      <c r="AZ349" s="1270"/>
      <c r="BA349" s="1270"/>
      <c r="BB349" s="1270"/>
      <c r="BC349" s="1686" t="s">
        <v>2299</v>
      </c>
      <c r="BD349" s="1270"/>
      <c r="BE349" s="1270"/>
      <c r="BF349" s="1270"/>
      <c r="BG349" s="1270"/>
      <c r="BH349" s="1270"/>
      <c r="BI349" s="1270"/>
      <c r="BJ349" s="1686" t="s">
        <v>2299</v>
      </c>
      <c r="BK349" s="1270"/>
      <c r="BL349" s="1270"/>
      <c r="BM349" s="1270"/>
      <c r="BN349" s="1270"/>
      <c r="BO349" s="1270"/>
      <c r="BP349" s="901" t="s">
        <v>1061</v>
      </c>
    </row>
    <row r="350" spans="2:68" s="1287" customFormat="1">
      <c r="B350" s="1712"/>
      <c r="C350" s="1712"/>
      <c r="D350" s="1712"/>
      <c r="E350" s="1712"/>
      <c r="F350" s="1712"/>
      <c r="G350" s="1710"/>
      <c r="H350" s="1727"/>
      <c r="I350" s="1574"/>
      <c r="J350" s="1285"/>
      <c r="K350" s="1587"/>
      <c r="L350" s="1285"/>
      <c r="M350" s="1270"/>
      <c r="N350" s="1270"/>
      <c r="O350" s="1270"/>
      <c r="P350" s="1270"/>
      <c r="Q350" s="1270"/>
      <c r="R350" s="1270"/>
      <c r="S350" s="1270"/>
      <c r="T350" s="1270"/>
      <c r="U350" s="1270"/>
      <c r="V350" s="1270"/>
      <c r="W350" s="1270"/>
      <c r="X350" s="1270"/>
      <c r="Y350" s="1270"/>
      <c r="Z350" s="1270"/>
      <c r="AA350" s="1270"/>
      <c r="AB350" s="1270"/>
      <c r="AC350" s="1270"/>
      <c r="AD350" s="1270"/>
      <c r="AE350" s="1270"/>
      <c r="AF350" s="1270"/>
      <c r="AG350" s="1270"/>
      <c r="AH350" s="1270"/>
      <c r="AI350" s="1270"/>
      <c r="AJ350" s="1270"/>
      <c r="AK350" s="1270"/>
      <c r="AL350" s="1270"/>
      <c r="AM350" s="1270"/>
      <c r="AN350" s="1270"/>
      <c r="AO350" s="1270"/>
      <c r="AP350" s="1270"/>
      <c r="AQ350" s="1270"/>
      <c r="AR350" s="1270"/>
      <c r="AS350" s="1270"/>
      <c r="AT350" s="1270"/>
      <c r="AU350" s="1270"/>
      <c r="AV350" s="1270"/>
      <c r="AW350" s="1270"/>
      <c r="AX350" s="1270"/>
      <c r="AY350" s="1270"/>
      <c r="AZ350" s="1270"/>
      <c r="BA350" s="1270"/>
      <c r="BB350" s="1270"/>
      <c r="BC350" s="1686" t="s">
        <v>2299</v>
      </c>
      <c r="BD350" s="1270"/>
      <c r="BE350" s="1270"/>
      <c r="BF350" s="1270"/>
      <c r="BG350" s="1270"/>
      <c r="BH350" s="1270"/>
      <c r="BI350" s="1270"/>
      <c r="BJ350" s="1686" t="s">
        <v>2299</v>
      </c>
      <c r="BK350" s="1270"/>
      <c r="BL350" s="1270"/>
      <c r="BM350" s="1270"/>
      <c r="BN350" s="1270"/>
      <c r="BO350" s="1270"/>
      <c r="BP350" s="901" t="s">
        <v>1063</v>
      </c>
    </row>
    <row r="351" spans="2:68" s="1287" customFormat="1">
      <c r="B351" s="1712"/>
      <c r="C351" s="1712"/>
      <c r="D351" s="1712"/>
      <c r="E351" s="1712"/>
      <c r="F351" s="1712"/>
      <c r="G351" s="1710"/>
      <c r="H351" s="1727"/>
      <c r="I351" s="1574"/>
      <c r="J351" s="1285"/>
      <c r="K351" s="1587"/>
      <c r="L351" s="1285"/>
      <c r="M351" s="1270"/>
      <c r="N351" s="1270"/>
      <c r="O351" s="1270"/>
      <c r="P351" s="1270"/>
      <c r="Q351" s="1270"/>
      <c r="R351" s="1270"/>
      <c r="S351" s="1270"/>
      <c r="T351" s="1270"/>
      <c r="U351" s="1270"/>
      <c r="V351" s="1270"/>
      <c r="W351" s="1270"/>
      <c r="X351" s="1270"/>
      <c r="Y351" s="1270"/>
      <c r="Z351" s="1270"/>
      <c r="AA351" s="1270"/>
      <c r="AB351" s="1270"/>
      <c r="AC351" s="1270"/>
      <c r="AD351" s="1270"/>
      <c r="AE351" s="1270"/>
      <c r="AF351" s="1270"/>
      <c r="AG351" s="1270"/>
      <c r="AH351" s="1270"/>
      <c r="AI351" s="1270"/>
      <c r="AJ351" s="1270"/>
      <c r="AK351" s="1270"/>
      <c r="AL351" s="1270"/>
      <c r="AM351" s="1270"/>
      <c r="AN351" s="1270"/>
      <c r="AO351" s="1270"/>
      <c r="AP351" s="1270"/>
      <c r="AQ351" s="1270"/>
      <c r="AR351" s="1270"/>
      <c r="AS351" s="1270"/>
      <c r="AT351" s="1270"/>
      <c r="AU351" s="1270"/>
      <c r="AV351" s="1270"/>
      <c r="AW351" s="1270"/>
      <c r="AX351" s="1270"/>
      <c r="AY351" s="1270"/>
      <c r="AZ351" s="1270"/>
      <c r="BA351" s="1270"/>
      <c r="BB351" s="1270"/>
      <c r="BC351" s="1686" t="s">
        <v>2299</v>
      </c>
      <c r="BD351" s="1270"/>
      <c r="BE351" s="1270"/>
      <c r="BF351" s="1270"/>
      <c r="BG351" s="1270"/>
      <c r="BH351" s="1270"/>
      <c r="BI351" s="1270"/>
      <c r="BJ351" s="1686" t="s">
        <v>2299</v>
      </c>
      <c r="BK351" s="1270"/>
      <c r="BL351" s="1270"/>
      <c r="BM351" s="1270"/>
      <c r="BN351" s="1270"/>
      <c r="BO351" s="1270"/>
      <c r="BP351" s="901" t="s">
        <v>1065</v>
      </c>
    </row>
    <row r="352" spans="2:68" s="1287" customFormat="1">
      <c r="B352" s="1712"/>
      <c r="C352" s="1712"/>
      <c r="D352" s="1712"/>
      <c r="E352" s="1712"/>
      <c r="F352" s="1712"/>
      <c r="G352" s="1710"/>
      <c r="H352" s="1727"/>
      <c r="I352" s="1574"/>
      <c r="J352" s="1285"/>
      <c r="K352" s="1587"/>
      <c r="L352" s="1285"/>
      <c r="M352" s="1270"/>
      <c r="N352" s="1270"/>
      <c r="O352" s="1270"/>
      <c r="P352" s="1270"/>
      <c r="Q352" s="1270"/>
      <c r="R352" s="1270"/>
      <c r="S352" s="1270"/>
      <c r="T352" s="1270"/>
      <c r="U352" s="1270"/>
      <c r="V352" s="1270"/>
      <c r="W352" s="1270"/>
      <c r="X352" s="1270"/>
      <c r="Y352" s="1270"/>
      <c r="Z352" s="1270"/>
      <c r="AA352" s="1270"/>
      <c r="AB352" s="1270"/>
      <c r="AC352" s="1270"/>
      <c r="AD352" s="1270"/>
      <c r="AE352" s="1270"/>
      <c r="AF352" s="1270"/>
      <c r="AG352" s="1270"/>
      <c r="AH352" s="1270"/>
      <c r="AI352" s="1270"/>
      <c r="AJ352" s="1270"/>
      <c r="AK352" s="1270"/>
      <c r="AL352" s="1270"/>
      <c r="AM352" s="1270"/>
      <c r="AN352" s="1270"/>
      <c r="AO352" s="1270"/>
      <c r="AP352" s="1270"/>
      <c r="AQ352" s="1270"/>
      <c r="AR352" s="1270"/>
      <c r="AS352" s="1270"/>
      <c r="AT352" s="1270"/>
      <c r="AU352" s="1270"/>
      <c r="AV352" s="1270"/>
      <c r="AW352" s="1270"/>
      <c r="AX352" s="1270"/>
      <c r="AY352" s="1270"/>
      <c r="AZ352" s="1270"/>
      <c r="BA352" s="1270"/>
      <c r="BB352" s="1270"/>
      <c r="BC352" s="1686" t="s">
        <v>2299</v>
      </c>
      <c r="BD352" s="1270"/>
      <c r="BE352" s="1270"/>
      <c r="BF352" s="1270"/>
      <c r="BG352" s="1270"/>
      <c r="BH352" s="1270"/>
      <c r="BI352" s="1270"/>
      <c r="BJ352" s="1686" t="s">
        <v>2299</v>
      </c>
      <c r="BK352" s="1270"/>
      <c r="BL352" s="1270"/>
      <c r="BM352" s="1270"/>
      <c r="BN352" s="1270"/>
      <c r="BO352" s="1270"/>
      <c r="BP352" s="901" t="s">
        <v>1067</v>
      </c>
    </row>
    <row r="353" spans="2:68" s="1287" customFormat="1">
      <c r="B353" s="1712"/>
      <c r="C353" s="1712"/>
      <c r="D353" s="1712"/>
      <c r="E353" s="1712"/>
      <c r="F353" s="1712"/>
      <c r="G353" s="1710"/>
      <c r="H353" s="1727"/>
      <c r="I353" s="1574"/>
      <c r="J353" s="1285"/>
      <c r="K353" s="1587"/>
      <c r="L353" s="1285"/>
      <c r="M353" s="1270"/>
      <c r="N353" s="1270"/>
      <c r="O353" s="1270"/>
      <c r="P353" s="1270"/>
      <c r="Q353" s="1270"/>
      <c r="R353" s="1270"/>
      <c r="S353" s="1270"/>
      <c r="T353" s="1270"/>
      <c r="U353" s="1270"/>
      <c r="V353" s="1270"/>
      <c r="W353" s="1270"/>
      <c r="X353" s="1270"/>
      <c r="Y353" s="1270"/>
      <c r="Z353" s="1270"/>
      <c r="AA353" s="1270"/>
      <c r="AB353" s="1270"/>
      <c r="AC353" s="1270"/>
      <c r="AD353" s="1270"/>
      <c r="AE353" s="1270"/>
      <c r="AF353" s="1270"/>
      <c r="AG353" s="1270"/>
      <c r="AH353" s="1270"/>
      <c r="AI353" s="1270"/>
      <c r="AJ353" s="1270"/>
      <c r="AK353" s="1270"/>
      <c r="AL353" s="1270"/>
      <c r="AM353" s="1270"/>
      <c r="AN353" s="1270"/>
      <c r="AO353" s="1270"/>
      <c r="AP353" s="1270"/>
      <c r="AQ353" s="1270"/>
      <c r="AR353" s="1270"/>
      <c r="AS353" s="1270"/>
      <c r="AT353" s="1270"/>
      <c r="AU353" s="1270"/>
      <c r="AV353" s="1270"/>
      <c r="AW353" s="1270"/>
      <c r="AX353" s="1270"/>
      <c r="AY353" s="1270"/>
      <c r="AZ353" s="1270"/>
      <c r="BA353" s="1270"/>
      <c r="BB353" s="1270"/>
      <c r="BC353" s="1686" t="s">
        <v>2299</v>
      </c>
      <c r="BD353" s="1270"/>
      <c r="BE353" s="1270"/>
      <c r="BF353" s="1270"/>
      <c r="BG353" s="1270"/>
      <c r="BH353" s="1270"/>
      <c r="BI353" s="1270"/>
      <c r="BJ353" s="1686" t="s">
        <v>2299</v>
      </c>
      <c r="BK353" s="1270"/>
      <c r="BL353" s="1270"/>
      <c r="BM353" s="1270"/>
      <c r="BN353" s="1270"/>
      <c r="BO353" s="1270"/>
      <c r="BP353" s="901" t="s">
        <v>1069</v>
      </c>
    </row>
    <row r="354" spans="2:68" s="1287" customFormat="1">
      <c r="B354" s="1712"/>
      <c r="C354" s="1712"/>
      <c r="D354" s="1712"/>
      <c r="E354" s="1712"/>
      <c r="F354" s="1712"/>
      <c r="G354" s="1710"/>
      <c r="H354" s="1727"/>
      <c r="I354" s="1574"/>
      <c r="J354" s="1285"/>
      <c r="K354" s="1587"/>
      <c r="L354" s="1285"/>
      <c r="M354" s="1270"/>
      <c r="N354" s="1270"/>
      <c r="O354" s="1270"/>
      <c r="P354" s="1270"/>
      <c r="Q354" s="1270"/>
      <c r="R354" s="1270"/>
      <c r="S354" s="1270"/>
      <c r="T354" s="1270"/>
      <c r="U354" s="1270"/>
      <c r="V354" s="1270"/>
      <c r="W354" s="1270"/>
      <c r="X354" s="1270"/>
      <c r="Y354" s="1270"/>
      <c r="Z354" s="1270"/>
      <c r="AA354" s="1270"/>
      <c r="AB354" s="1270"/>
      <c r="AC354" s="1270"/>
      <c r="AD354" s="1270"/>
      <c r="AE354" s="1270"/>
      <c r="AF354" s="1270"/>
      <c r="AG354" s="1270"/>
      <c r="AH354" s="1270"/>
      <c r="AI354" s="1270"/>
      <c r="AJ354" s="1270"/>
      <c r="AK354" s="1270"/>
      <c r="AL354" s="1270"/>
      <c r="AM354" s="1270"/>
      <c r="AN354" s="1270"/>
      <c r="AO354" s="1270"/>
      <c r="AP354" s="1270"/>
      <c r="AQ354" s="1270"/>
      <c r="AR354" s="1270"/>
      <c r="AS354" s="1270"/>
      <c r="AT354" s="1270"/>
      <c r="AU354" s="1270"/>
      <c r="AV354" s="1270"/>
      <c r="AW354" s="1270"/>
      <c r="AX354" s="1270"/>
      <c r="AY354" s="1270"/>
      <c r="AZ354" s="1270"/>
      <c r="BA354" s="1270"/>
      <c r="BB354" s="1270"/>
      <c r="BC354" s="1686" t="s">
        <v>2299</v>
      </c>
      <c r="BD354" s="1270"/>
      <c r="BE354" s="1270"/>
      <c r="BF354" s="1270"/>
      <c r="BG354" s="1270"/>
      <c r="BH354" s="1270"/>
      <c r="BI354" s="1270"/>
      <c r="BJ354" s="1686" t="s">
        <v>2299</v>
      </c>
      <c r="BK354" s="1270"/>
      <c r="BL354" s="1270"/>
      <c r="BM354" s="1270"/>
      <c r="BN354" s="1270"/>
      <c r="BO354" s="1270"/>
      <c r="BP354" s="901" t="s">
        <v>1071</v>
      </c>
    </row>
    <row r="355" spans="2:68" s="1287" customFormat="1">
      <c r="B355" s="1712"/>
      <c r="C355" s="1712"/>
      <c r="D355" s="1712"/>
      <c r="E355" s="1712"/>
      <c r="F355" s="1712"/>
      <c r="G355" s="1710"/>
      <c r="H355" s="1727"/>
      <c r="I355" s="1574"/>
      <c r="J355" s="1285"/>
      <c r="K355" s="1587"/>
      <c r="L355" s="1285"/>
      <c r="M355" s="1270"/>
      <c r="N355" s="1270"/>
      <c r="O355" s="1270"/>
      <c r="P355" s="1270"/>
      <c r="Q355" s="1270"/>
      <c r="R355" s="1270"/>
      <c r="S355" s="1270"/>
      <c r="T355" s="1270"/>
      <c r="U355" s="1270"/>
      <c r="V355" s="1270"/>
      <c r="W355" s="1270"/>
      <c r="X355" s="1270"/>
      <c r="Y355" s="1270"/>
      <c r="Z355" s="1270"/>
      <c r="AA355" s="1270"/>
      <c r="AB355" s="1270"/>
      <c r="AC355" s="1270"/>
      <c r="AD355" s="1270"/>
      <c r="AE355" s="1270"/>
      <c r="AF355" s="1270"/>
      <c r="AG355" s="1270"/>
      <c r="AH355" s="1270"/>
      <c r="AI355" s="1270"/>
      <c r="AJ355" s="1270"/>
      <c r="AK355" s="1270"/>
      <c r="AL355" s="1270"/>
      <c r="AM355" s="1270"/>
      <c r="AN355" s="1270"/>
      <c r="AO355" s="1270"/>
      <c r="AP355" s="1270"/>
      <c r="AQ355" s="1270"/>
      <c r="AR355" s="1270"/>
      <c r="AS355" s="1270"/>
      <c r="AT355" s="1270"/>
      <c r="AU355" s="1270"/>
      <c r="AV355" s="1270"/>
      <c r="AW355" s="1270"/>
      <c r="AX355" s="1270"/>
      <c r="AY355" s="1270"/>
      <c r="AZ355" s="1270"/>
      <c r="BA355" s="1270"/>
      <c r="BB355" s="1270"/>
      <c r="BC355" s="1686" t="s">
        <v>2299</v>
      </c>
      <c r="BD355" s="1270"/>
      <c r="BE355" s="1270"/>
      <c r="BF355" s="1270"/>
      <c r="BG355" s="1270"/>
      <c r="BH355" s="1270"/>
      <c r="BI355" s="1270"/>
      <c r="BJ355" s="1686" t="s">
        <v>2299</v>
      </c>
      <c r="BK355" s="1270"/>
      <c r="BL355" s="1270"/>
      <c r="BM355" s="1270"/>
      <c r="BN355" s="1270"/>
      <c r="BO355" s="1270"/>
      <c r="BP355" s="901" t="s">
        <v>1073</v>
      </c>
    </row>
    <row r="356" spans="2:68" s="1287" customFormat="1">
      <c r="B356" s="1712"/>
      <c r="C356" s="1712"/>
      <c r="D356" s="1712"/>
      <c r="E356" s="1712"/>
      <c r="F356" s="1712"/>
      <c r="G356" s="1710"/>
      <c r="H356" s="1727"/>
      <c r="I356" s="1574"/>
      <c r="J356" s="1285"/>
      <c r="K356" s="1587"/>
      <c r="L356" s="1285"/>
      <c r="M356" s="1270"/>
      <c r="N356" s="1270"/>
      <c r="O356" s="1270"/>
      <c r="P356" s="1270"/>
      <c r="Q356" s="1270"/>
      <c r="R356" s="1270"/>
      <c r="S356" s="1270"/>
      <c r="T356" s="1270"/>
      <c r="U356" s="1270"/>
      <c r="V356" s="1270"/>
      <c r="W356" s="1270"/>
      <c r="X356" s="1270"/>
      <c r="Y356" s="1270"/>
      <c r="Z356" s="1270"/>
      <c r="AA356" s="1270"/>
      <c r="AB356" s="1270"/>
      <c r="AC356" s="1270"/>
      <c r="AD356" s="1270"/>
      <c r="AE356" s="1270"/>
      <c r="AF356" s="1270"/>
      <c r="AG356" s="1270"/>
      <c r="AH356" s="1270"/>
      <c r="AI356" s="1270"/>
      <c r="AJ356" s="1270"/>
      <c r="AK356" s="1270"/>
      <c r="AL356" s="1270"/>
      <c r="AM356" s="1270"/>
      <c r="AN356" s="1270"/>
      <c r="AO356" s="1270"/>
      <c r="AP356" s="1270"/>
      <c r="AQ356" s="1270"/>
      <c r="AR356" s="1270"/>
      <c r="AS356" s="1270"/>
      <c r="AT356" s="1270"/>
      <c r="AU356" s="1270"/>
      <c r="AV356" s="1270"/>
      <c r="AW356" s="1270"/>
      <c r="AX356" s="1270"/>
      <c r="AY356" s="1270"/>
      <c r="AZ356" s="1270"/>
      <c r="BA356" s="1270"/>
      <c r="BB356" s="1270"/>
      <c r="BC356" s="1686" t="s">
        <v>2299</v>
      </c>
      <c r="BD356" s="1270"/>
      <c r="BE356" s="1270"/>
      <c r="BF356" s="1270"/>
      <c r="BG356" s="1270"/>
      <c r="BH356" s="1270"/>
      <c r="BI356" s="1270"/>
      <c r="BJ356" s="1686" t="s">
        <v>2299</v>
      </c>
      <c r="BK356" s="1270"/>
      <c r="BL356" s="1270"/>
      <c r="BM356" s="1270"/>
      <c r="BN356" s="1270"/>
      <c r="BO356" s="1270"/>
      <c r="BP356" s="901" t="s">
        <v>1075</v>
      </c>
    </row>
    <row r="357" spans="2:68" s="1287" customFormat="1">
      <c r="B357" s="1712"/>
      <c r="C357" s="1712"/>
      <c r="D357" s="1712"/>
      <c r="E357" s="1712"/>
      <c r="F357" s="1712"/>
      <c r="G357" s="1710"/>
      <c r="H357" s="1727"/>
      <c r="I357" s="1574"/>
      <c r="J357" s="1285"/>
      <c r="K357" s="1587"/>
      <c r="L357" s="1285"/>
      <c r="M357" s="1270"/>
      <c r="N357" s="1270"/>
      <c r="O357" s="1270"/>
      <c r="P357" s="1270"/>
      <c r="Q357" s="1270"/>
      <c r="R357" s="1270"/>
      <c r="S357" s="1270"/>
      <c r="T357" s="1270"/>
      <c r="U357" s="1270"/>
      <c r="V357" s="1270"/>
      <c r="W357" s="1270"/>
      <c r="X357" s="1270"/>
      <c r="Y357" s="1270"/>
      <c r="Z357" s="1270"/>
      <c r="AA357" s="1270"/>
      <c r="AB357" s="1270"/>
      <c r="AC357" s="1270"/>
      <c r="AD357" s="1270"/>
      <c r="AE357" s="1270"/>
      <c r="AF357" s="1270"/>
      <c r="AG357" s="1270"/>
      <c r="AH357" s="1270"/>
      <c r="AI357" s="1270"/>
      <c r="AJ357" s="1270"/>
      <c r="AK357" s="1270"/>
      <c r="AL357" s="1270"/>
      <c r="AM357" s="1270"/>
      <c r="AN357" s="1270"/>
      <c r="AO357" s="1270"/>
      <c r="AP357" s="1270"/>
      <c r="AQ357" s="1270"/>
      <c r="AR357" s="1270"/>
      <c r="AS357" s="1270"/>
      <c r="AT357" s="1270"/>
      <c r="AU357" s="1270"/>
      <c r="AV357" s="1270"/>
      <c r="AW357" s="1270"/>
      <c r="AX357" s="1270"/>
      <c r="AY357" s="1270"/>
      <c r="AZ357" s="1270"/>
      <c r="BA357" s="1270"/>
      <c r="BB357" s="1270"/>
      <c r="BC357" s="1686" t="s">
        <v>2299</v>
      </c>
      <c r="BD357" s="1270"/>
      <c r="BE357" s="1270"/>
      <c r="BF357" s="1270"/>
      <c r="BG357" s="1270"/>
      <c r="BH357" s="1270"/>
      <c r="BI357" s="1270"/>
      <c r="BJ357" s="1686" t="s">
        <v>2299</v>
      </c>
      <c r="BK357" s="1270"/>
      <c r="BL357" s="1270"/>
      <c r="BM357" s="1270"/>
      <c r="BN357" s="1270"/>
      <c r="BO357" s="1270"/>
      <c r="BP357" s="901" t="s">
        <v>1077</v>
      </c>
    </row>
    <row r="358" spans="2:68" s="1287" customFormat="1">
      <c r="B358" s="1712"/>
      <c r="C358" s="1712"/>
      <c r="D358" s="1712"/>
      <c r="E358" s="1712"/>
      <c r="F358" s="1712"/>
      <c r="G358" s="1710"/>
      <c r="H358" s="1727"/>
      <c r="I358" s="1574"/>
      <c r="J358" s="1285"/>
      <c r="K358" s="1587"/>
      <c r="L358" s="1285"/>
      <c r="M358" s="1270"/>
      <c r="N358" s="1270"/>
      <c r="O358" s="1270"/>
      <c r="P358" s="1270"/>
      <c r="Q358" s="1270"/>
      <c r="R358" s="1270"/>
      <c r="S358" s="1270"/>
      <c r="T358" s="1270"/>
      <c r="U358" s="1270"/>
      <c r="V358" s="1270"/>
      <c r="W358" s="1270"/>
      <c r="X358" s="1270"/>
      <c r="Y358" s="1270"/>
      <c r="Z358" s="1270"/>
      <c r="AA358" s="1270"/>
      <c r="AB358" s="1270"/>
      <c r="AC358" s="1270"/>
      <c r="AD358" s="1270"/>
      <c r="AE358" s="1270"/>
      <c r="AF358" s="1270"/>
      <c r="AG358" s="1270"/>
      <c r="AH358" s="1270"/>
      <c r="AI358" s="1270"/>
      <c r="AJ358" s="1270"/>
      <c r="AK358" s="1270"/>
      <c r="AL358" s="1270"/>
      <c r="AM358" s="1270"/>
      <c r="AN358" s="1270"/>
      <c r="AO358" s="1270"/>
      <c r="AP358" s="1270"/>
      <c r="AQ358" s="1270"/>
      <c r="AR358" s="1270"/>
      <c r="AS358" s="1270"/>
      <c r="AT358" s="1270"/>
      <c r="AU358" s="1270"/>
      <c r="AV358" s="1270"/>
      <c r="AW358" s="1270"/>
      <c r="AX358" s="1270"/>
      <c r="AY358" s="1270"/>
      <c r="AZ358" s="1270"/>
      <c r="BA358" s="1270"/>
      <c r="BB358" s="1270"/>
      <c r="BC358" s="1686" t="s">
        <v>2299</v>
      </c>
      <c r="BD358" s="1270"/>
      <c r="BE358" s="1270"/>
      <c r="BF358" s="1270"/>
      <c r="BG358" s="1270"/>
      <c r="BH358" s="1270"/>
      <c r="BI358" s="1270"/>
      <c r="BJ358" s="1686" t="s">
        <v>2299</v>
      </c>
      <c r="BK358" s="1270"/>
      <c r="BL358" s="1270"/>
      <c r="BM358" s="1270"/>
      <c r="BN358" s="1270"/>
      <c r="BO358" s="1270"/>
      <c r="BP358" s="901" t="s">
        <v>1079</v>
      </c>
    </row>
    <row r="359" spans="2:68" s="1287" customFormat="1">
      <c r="B359" s="1712"/>
      <c r="C359" s="1712"/>
      <c r="D359" s="1712"/>
      <c r="E359" s="1712"/>
      <c r="F359" s="1712"/>
      <c r="G359" s="1710"/>
      <c r="H359" s="1727"/>
      <c r="I359" s="1574"/>
      <c r="J359" s="1285"/>
      <c r="K359" s="1587"/>
      <c r="L359" s="1285"/>
      <c r="M359" s="1270"/>
      <c r="N359" s="1270"/>
      <c r="O359" s="1270"/>
      <c r="P359" s="1270"/>
      <c r="Q359" s="1270"/>
      <c r="R359" s="1270"/>
      <c r="S359" s="1270"/>
      <c r="T359" s="1270"/>
      <c r="U359" s="1270"/>
      <c r="V359" s="1270"/>
      <c r="W359" s="1270"/>
      <c r="X359" s="1270"/>
      <c r="Y359" s="1270"/>
      <c r="Z359" s="1270"/>
      <c r="AA359" s="1270"/>
      <c r="AB359" s="1270"/>
      <c r="AC359" s="1270"/>
      <c r="AD359" s="1270"/>
      <c r="AE359" s="1270"/>
      <c r="AF359" s="1270"/>
      <c r="AG359" s="1270"/>
      <c r="AH359" s="1270"/>
      <c r="AI359" s="1270"/>
      <c r="AJ359" s="1270"/>
      <c r="AK359" s="1270"/>
      <c r="AL359" s="1270"/>
      <c r="AM359" s="1270"/>
      <c r="AN359" s="1270"/>
      <c r="AO359" s="1270"/>
      <c r="AP359" s="1270"/>
      <c r="AQ359" s="1270"/>
      <c r="AR359" s="1270"/>
      <c r="AS359" s="1270"/>
      <c r="AT359" s="1270"/>
      <c r="AU359" s="1270"/>
      <c r="AV359" s="1270"/>
      <c r="AW359" s="1270"/>
      <c r="AX359" s="1270"/>
      <c r="AY359" s="1270"/>
      <c r="AZ359" s="1270"/>
      <c r="BA359" s="1270"/>
      <c r="BB359" s="1270"/>
      <c r="BC359" s="1686" t="s">
        <v>2299</v>
      </c>
      <c r="BD359" s="1270"/>
      <c r="BE359" s="1270"/>
      <c r="BF359" s="1270"/>
      <c r="BG359" s="1270"/>
      <c r="BH359" s="1270"/>
      <c r="BI359" s="1270"/>
      <c r="BJ359" s="1686" t="s">
        <v>2299</v>
      </c>
      <c r="BK359" s="1270"/>
      <c r="BL359" s="1270"/>
      <c r="BM359" s="1270"/>
      <c r="BN359" s="1270"/>
      <c r="BO359" s="1270"/>
      <c r="BP359" s="901" t="s">
        <v>1081</v>
      </c>
    </row>
    <row r="360" spans="2:68" s="1287" customFormat="1">
      <c r="B360" s="1712"/>
      <c r="C360" s="1712"/>
      <c r="D360" s="1712"/>
      <c r="E360" s="1712"/>
      <c r="F360" s="1712"/>
      <c r="G360" s="1710"/>
      <c r="H360" s="1727"/>
      <c r="I360" s="1574"/>
      <c r="J360" s="1285"/>
      <c r="K360" s="1587"/>
      <c r="L360" s="1285"/>
      <c r="M360" s="1270"/>
      <c r="N360" s="1270"/>
      <c r="O360" s="1270"/>
      <c r="P360" s="1270"/>
      <c r="Q360" s="1270"/>
      <c r="R360" s="1270"/>
      <c r="S360" s="1270"/>
      <c r="T360" s="1270"/>
      <c r="U360" s="1270"/>
      <c r="V360" s="1270"/>
      <c r="W360" s="1270"/>
      <c r="X360" s="1270"/>
      <c r="Y360" s="1270"/>
      <c r="Z360" s="1270"/>
      <c r="AA360" s="1270"/>
      <c r="AB360" s="1270"/>
      <c r="AC360" s="1270"/>
      <c r="AD360" s="1270"/>
      <c r="AE360" s="1270"/>
      <c r="AF360" s="1270"/>
      <c r="AG360" s="1270"/>
      <c r="AH360" s="1270"/>
      <c r="AI360" s="1270"/>
      <c r="AJ360" s="1270"/>
      <c r="AK360" s="1270"/>
      <c r="AL360" s="1270"/>
      <c r="AM360" s="1270"/>
      <c r="AN360" s="1270"/>
      <c r="AO360" s="1270"/>
      <c r="AP360" s="1270"/>
      <c r="AQ360" s="1270"/>
      <c r="AR360" s="1270"/>
      <c r="AS360" s="1270"/>
      <c r="AT360" s="1270"/>
      <c r="AU360" s="1270"/>
      <c r="AV360" s="1270"/>
      <c r="AW360" s="1270"/>
      <c r="AX360" s="1270"/>
      <c r="AY360" s="1270"/>
      <c r="AZ360" s="1270"/>
      <c r="BA360" s="1270"/>
      <c r="BB360" s="1270"/>
      <c r="BC360" s="1686" t="s">
        <v>2299</v>
      </c>
      <c r="BD360" s="1270"/>
      <c r="BE360" s="1270"/>
      <c r="BF360" s="1270"/>
      <c r="BG360" s="1270"/>
      <c r="BH360" s="1270"/>
      <c r="BI360" s="1270"/>
      <c r="BJ360" s="1686" t="s">
        <v>2299</v>
      </c>
      <c r="BK360" s="1270"/>
      <c r="BL360" s="1270"/>
      <c r="BM360" s="1270"/>
      <c r="BN360" s="1270"/>
      <c r="BO360" s="1270"/>
      <c r="BP360" s="901" t="s">
        <v>1083</v>
      </c>
    </row>
    <row r="361" spans="2:68" s="1287" customFormat="1">
      <c r="B361" s="1712"/>
      <c r="C361" s="1712"/>
      <c r="D361" s="1712"/>
      <c r="E361" s="1712"/>
      <c r="F361" s="1712"/>
      <c r="G361" s="1710"/>
      <c r="H361" s="1727"/>
      <c r="I361" s="1574"/>
      <c r="J361" s="1285"/>
      <c r="K361" s="1587"/>
      <c r="L361" s="1285"/>
      <c r="M361" s="1270"/>
      <c r="N361" s="1270"/>
      <c r="O361" s="1270"/>
      <c r="P361" s="1270"/>
      <c r="Q361" s="1270"/>
      <c r="R361" s="1270"/>
      <c r="S361" s="1270"/>
      <c r="T361" s="1270"/>
      <c r="U361" s="1270"/>
      <c r="V361" s="1270"/>
      <c r="W361" s="1270"/>
      <c r="X361" s="1270"/>
      <c r="Y361" s="1270"/>
      <c r="Z361" s="1270"/>
      <c r="AA361" s="1270"/>
      <c r="AB361" s="1270"/>
      <c r="AC361" s="1270"/>
      <c r="AD361" s="1270"/>
      <c r="AE361" s="1270"/>
      <c r="AF361" s="1270"/>
      <c r="AG361" s="1270"/>
      <c r="AH361" s="1270"/>
      <c r="AI361" s="1270"/>
      <c r="AJ361" s="1270"/>
      <c r="AK361" s="1270"/>
      <c r="AL361" s="1270"/>
      <c r="AM361" s="1270"/>
      <c r="AN361" s="1270"/>
      <c r="AO361" s="1270"/>
      <c r="AP361" s="1270"/>
      <c r="AQ361" s="1270"/>
      <c r="AR361" s="1270"/>
      <c r="AS361" s="1270"/>
      <c r="AT361" s="1270"/>
      <c r="AU361" s="1270"/>
      <c r="AV361" s="1270"/>
      <c r="AW361" s="1270"/>
      <c r="AX361" s="1270"/>
      <c r="AY361" s="1270"/>
      <c r="AZ361" s="1270"/>
      <c r="BA361" s="1270"/>
      <c r="BB361" s="1270"/>
      <c r="BC361" s="1686" t="s">
        <v>2299</v>
      </c>
      <c r="BD361" s="1270"/>
      <c r="BE361" s="1270"/>
      <c r="BF361" s="1270"/>
      <c r="BG361" s="1270"/>
      <c r="BH361" s="1270"/>
      <c r="BI361" s="1270"/>
      <c r="BJ361" s="1686" t="s">
        <v>2299</v>
      </c>
      <c r="BK361" s="1270"/>
      <c r="BL361" s="1270"/>
      <c r="BM361" s="1270"/>
      <c r="BN361" s="1270"/>
      <c r="BO361" s="1270"/>
      <c r="BP361" s="901" t="s">
        <v>1085</v>
      </c>
    </row>
    <row r="362" spans="2:68" s="1287" customFormat="1">
      <c r="B362" s="1712"/>
      <c r="C362" s="1712"/>
      <c r="D362" s="1712"/>
      <c r="E362" s="1712"/>
      <c r="F362" s="1712"/>
      <c r="G362" s="1710"/>
      <c r="H362" s="1727"/>
      <c r="I362" s="1574"/>
      <c r="J362" s="1285"/>
      <c r="K362" s="1587"/>
      <c r="L362" s="1285"/>
      <c r="M362" s="1270"/>
      <c r="N362" s="1270"/>
      <c r="O362" s="1270"/>
      <c r="P362" s="1270"/>
      <c r="Q362" s="1270"/>
      <c r="R362" s="1270"/>
      <c r="S362" s="1270"/>
      <c r="T362" s="1270"/>
      <c r="U362" s="1270"/>
      <c r="V362" s="1270"/>
      <c r="W362" s="1270"/>
      <c r="X362" s="1270"/>
      <c r="Y362" s="1270"/>
      <c r="Z362" s="1270"/>
      <c r="AA362" s="1270"/>
      <c r="AB362" s="1270"/>
      <c r="AC362" s="1270"/>
      <c r="AD362" s="1270"/>
      <c r="AE362" s="1270"/>
      <c r="AF362" s="1270"/>
      <c r="AG362" s="1270"/>
      <c r="AH362" s="1270"/>
      <c r="AI362" s="1270"/>
      <c r="AJ362" s="1270"/>
      <c r="AK362" s="1270"/>
      <c r="AL362" s="1270"/>
      <c r="AM362" s="1270"/>
      <c r="AN362" s="1270"/>
      <c r="AO362" s="1270"/>
      <c r="AP362" s="1270"/>
      <c r="AQ362" s="1270"/>
      <c r="AR362" s="1270"/>
      <c r="AS362" s="1270"/>
      <c r="AT362" s="1270"/>
      <c r="AU362" s="1270"/>
      <c r="AV362" s="1270"/>
      <c r="AW362" s="1270"/>
      <c r="AX362" s="1270"/>
      <c r="AY362" s="1270"/>
      <c r="AZ362" s="1270"/>
      <c r="BA362" s="1270"/>
      <c r="BB362" s="1270"/>
      <c r="BC362" s="1686" t="s">
        <v>2299</v>
      </c>
      <c r="BD362" s="1270"/>
      <c r="BE362" s="1270"/>
      <c r="BF362" s="1270"/>
      <c r="BG362" s="1270"/>
      <c r="BH362" s="1270"/>
      <c r="BI362" s="1270"/>
      <c r="BJ362" s="1686" t="s">
        <v>2299</v>
      </c>
      <c r="BK362" s="1270"/>
      <c r="BL362" s="1270"/>
      <c r="BM362" s="1270"/>
      <c r="BN362" s="1270"/>
      <c r="BO362" s="1270"/>
      <c r="BP362" s="901" t="s">
        <v>1087</v>
      </c>
    </row>
    <row r="363" spans="2:68" s="1287" customFormat="1">
      <c r="B363" s="1712"/>
      <c r="C363" s="1712"/>
      <c r="D363" s="1712"/>
      <c r="E363" s="1712"/>
      <c r="F363" s="1712"/>
      <c r="G363" s="1710"/>
      <c r="H363" s="1727"/>
      <c r="I363" s="1574"/>
      <c r="J363" s="1285"/>
      <c r="K363" s="1587"/>
      <c r="L363" s="1285"/>
      <c r="M363" s="1270"/>
      <c r="N363" s="1270"/>
      <c r="O363" s="1270"/>
      <c r="P363" s="1270"/>
      <c r="Q363" s="1270"/>
      <c r="R363" s="1270"/>
      <c r="S363" s="1270"/>
      <c r="T363" s="1270"/>
      <c r="U363" s="1270"/>
      <c r="V363" s="1270"/>
      <c r="W363" s="1270"/>
      <c r="X363" s="1270"/>
      <c r="Y363" s="1270"/>
      <c r="Z363" s="1270"/>
      <c r="AA363" s="1270"/>
      <c r="AB363" s="1270"/>
      <c r="AC363" s="1270"/>
      <c r="AD363" s="1270"/>
      <c r="AE363" s="1270"/>
      <c r="AF363" s="1270"/>
      <c r="AG363" s="1270"/>
      <c r="AH363" s="1270"/>
      <c r="AI363" s="1270"/>
      <c r="AJ363" s="1270"/>
      <c r="AK363" s="1270"/>
      <c r="AL363" s="1270"/>
      <c r="AM363" s="1270"/>
      <c r="AN363" s="1270"/>
      <c r="AO363" s="1270"/>
      <c r="AP363" s="1270"/>
      <c r="AQ363" s="1270"/>
      <c r="AR363" s="1270"/>
      <c r="AS363" s="1270"/>
      <c r="AT363" s="1270"/>
      <c r="AU363" s="1270"/>
      <c r="AV363" s="1270"/>
      <c r="AW363" s="1270"/>
      <c r="AX363" s="1270"/>
      <c r="AY363" s="1270"/>
      <c r="AZ363" s="1270"/>
      <c r="BA363" s="1270"/>
      <c r="BB363" s="1270"/>
      <c r="BC363" s="1686" t="s">
        <v>2299</v>
      </c>
      <c r="BD363" s="1270"/>
      <c r="BE363" s="1270"/>
      <c r="BF363" s="1270"/>
      <c r="BG363" s="1270"/>
      <c r="BH363" s="1270"/>
      <c r="BI363" s="1270"/>
      <c r="BJ363" s="1686" t="s">
        <v>2299</v>
      </c>
      <c r="BK363" s="1270"/>
      <c r="BL363" s="1270"/>
      <c r="BM363" s="1270"/>
      <c r="BN363" s="1270"/>
      <c r="BO363" s="1270"/>
      <c r="BP363" s="901" t="s">
        <v>1089</v>
      </c>
    </row>
    <row r="364" spans="2:68" s="1287" customFormat="1">
      <c r="B364" s="1712"/>
      <c r="C364" s="1712"/>
      <c r="D364" s="1712"/>
      <c r="E364" s="1712"/>
      <c r="F364" s="1712"/>
      <c r="G364" s="1710"/>
      <c r="H364" s="1727"/>
      <c r="I364" s="1574"/>
      <c r="J364" s="1285"/>
      <c r="K364" s="1587"/>
      <c r="L364" s="1285"/>
      <c r="M364" s="1270"/>
      <c r="N364" s="1270"/>
      <c r="O364" s="1270"/>
      <c r="P364" s="1270"/>
      <c r="Q364" s="1270"/>
      <c r="R364" s="1270"/>
      <c r="S364" s="1270"/>
      <c r="T364" s="1270"/>
      <c r="U364" s="1270"/>
      <c r="V364" s="1270"/>
      <c r="W364" s="1270"/>
      <c r="X364" s="1270"/>
      <c r="Y364" s="1270"/>
      <c r="Z364" s="1270"/>
      <c r="AA364" s="1270"/>
      <c r="AB364" s="1270"/>
      <c r="AC364" s="1270"/>
      <c r="AD364" s="1270"/>
      <c r="AE364" s="1270"/>
      <c r="AF364" s="1270"/>
      <c r="AG364" s="1270"/>
      <c r="AH364" s="1270"/>
      <c r="AI364" s="1270"/>
      <c r="AJ364" s="1270"/>
      <c r="AK364" s="1270"/>
      <c r="AL364" s="1270"/>
      <c r="AM364" s="1270"/>
      <c r="AN364" s="1270"/>
      <c r="AO364" s="1270"/>
      <c r="AP364" s="1270"/>
      <c r="AQ364" s="1270"/>
      <c r="AR364" s="1270"/>
      <c r="AS364" s="1270"/>
      <c r="AT364" s="1270"/>
      <c r="AU364" s="1270"/>
      <c r="AV364" s="1270"/>
      <c r="AW364" s="1270"/>
      <c r="AX364" s="1270"/>
      <c r="AY364" s="1270"/>
      <c r="AZ364" s="1270"/>
      <c r="BA364" s="1270"/>
      <c r="BB364" s="1270"/>
      <c r="BC364" s="1686" t="s">
        <v>2299</v>
      </c>
      <c r="BD364" s="1270"/>
      <c r="BE364" s="1270"/>
      <c r="BF364" s="1270"/>
      <c r="BG364" s="1270"/>
      <c r="BH364" s="1270"/>
      <c r="BI364" s="1270"/>
      <c r="BJ364" s="1686" t="s">
        <v>2299</v>
      </c>
      <c r="BK364" s="1270"/>
      <c r="BL364" s="1270"/>
      <c r="BM364" s="1270"/>
      <c r="BN364" s="1270"/>
      <c r="BO364" s="1270"/>
      <c r="BP364" s="901" t="s">
        <v>1091</v>
      </c>
    </row>
    <row r="365" spans="2:68" s="1287" customFormat="1">
      <c r="B365" s="1712"/>
      <c r="C365" s="1712"/>
      <c r="D365" s="1712"/>
      <c r="E365" s="1712"/>
      <c r="F365" s="1712"/>
      <c r="G365" s="1710"/>
      <c r="H365" s="1727"/>
      <c r="I365" s="1574"/>
      <c r="J365" s="1285"/>
      <c r="K365" s="1587"/>
      <c r="L365" s="1285"/>
      <c r="M365" s="1270"/>
      <c r="N365" s="1270"/>
      <c r="O365" s="1270"/>
      <c r="P365" s="1270"/>
      <c r="Q365" s="1270"/>
      <c r="R365" s="1270"/>
      <c r="S365" s="1270"/>
      <c r="T365" s="1270"/>
      <c r="U365" s="1270"/>
      <c r="V365" s="1270"/>
      <c r="W365" s="1270"/>
      <c r="X365" s="1270"/>
      <c r="Y365" s="1270"/>
      <c r="Z365" s="1270"/>
      <c r="AA365" s="1270"/>
      <c r="AB365" s="1270"/>
      <c r="AC365" s="1270"/>
      <c r="AD365" s="1270"/>
      <c r="AE365" s="1270"/>
      <c r="AF365" s="1270"/>
      <c r="AG365" s="1270"/>
      <c r="AH365" s="1270"/>
      <c r="AI365" s="1270"/>
      <c r="AJ365" s="1270"/>
      <c r="AK365" s="1270"/>
      <c r="AL365" s="1270"/>
      <c r="AM365" s="1270"/>
      <c r="AN365" s="1270"/>
      <c r="AO365" s="1270"/>
      <c r="AP365" s="1270"/>
      <c r="AQ365" s="1270"/>
      <c r="AR365" s="1270"/>
      <c r="AS365" s="1270"/>
      <c r="AT365" s="1270"/>
      <c r="AU365" s="1270"/>
      <c r="AV365" s="1270"/>
      <c r="AW365" s="1270"/>
      <c r="AX365" s="1270"/>
      <c r="AY365" s="1270"/>
      <c r="AZ365" s="1270"/>
      <c r="BA365" s="1270"/>
      <c r="BB365" s="1270"/>
      <c r="BC365" s="1686" t="s">
        <v>2299</v>
      </c>
      <c r="BD365" s="1270"/>
      <c r="BE365" s="1270"/>
      <c r="BF365" s="1270"/>
      <c r="BG365" s="1270"/>
      <c r="BH365" s="1270"/>
      <c r="BI365" s="1270"/>
      <c r="BJ365" s="1686" t="s">
        <v>2299</v>
      </c>
      <c r="BK365" s="1270"/>
      <c r="BL365" s="1270"/>
      <c r="BM365" s="1270"/>
      <c r="BN365" s="1270"/>
      <c r="BO365" s="1270"/>
      <c r="BP365" s="901" t="s">
        <v>1093</v>
      </c>
    </row>
    <row r="366" spans="2:68" s="1287" customFormat="1">
      <c r="B366" s="1712"/>
      <c r="C366" s="1712"/>
      <c r="D366" s="1712"/>
      <c r="E366" s="1712"/>
      <c r="F366" s="1712"/>
      <c r="G366" s="1710"/>
      <c r="H366" s="1727"/>
      <c r="I366" s="1574"/>
      <c r="J366" s="1285"/>
      <c r="K366" s="1587"/>
      <c r="L366" s="1285"/>
      <c r="M366" s="1270"/>
      <c r="N366" s="1270"/>
      <c r="O366" s="1270"/>
      <c r="P366" s="1270"/>
      <c r="Q366" s="1270"/>
      <c r="R366" s="1270"/>
      <c r="S366" s="1270"/>
      <c r="T366" s="1270"/>
      <c r="U366" s="1270"/>
      <c r="V366" s="1270"/>
      <c r="W366" s="1270"/>
      <c r="X366" s="1270"/>
      <c r="Y366" s="1270"/>
      <c r="Z366" s="1270"/>
      <c r="AA366" s="1270"/>
      <c r="AB366" s="1270"/>
      <c r="AC366" s="1270"/>
      <c r="AD366" s="1270"/>
      <c r="AE366" s="1270"/>
      <c r="AF366" s="1270"/>
      <c r="AG366" s="1270"/>
      <c r="AH366" s="1270"/>
      <c r="AI366" s="1270"/>
      <c r="AJ366" s="1270"/>
      <c r="AK366" s="1270"/>
      <c r="AL366" s="1270"/>
      <c r="AM366" s="1270"/>
      <c r="AN366" s="1270"/>
      <c r="AO366" s="1270"/>
      <c r="AP366" s="1270"/>
      <c r="AQ366" s="1270"/>
      <c r="AR366" s="1270"/>
      <c r="AS366" s="1270"/>
      <c r="AT366" s="1270"/>
      <c r="AU366" s="1270"/>
      <c r="AV366" s="1270"/>
      <c r="AW366" s="1270"/>
      <c r="AX366" s="1270"/>
      <c r="AY366" s="1270"/>
      <c r="AZ366" s="1270"/>
      <c r="BA366" s="1270"/>
      <c r="BB366" s="1270"/>
      <c r="BC366" s="1686" t="s">
        <v>2299</v>
      </c>
      <c r="BD366" s="1270"/>
      <c r="BE366" s="1270"/>
      <c r="BF366" s="1270"/>
      <c r="BG366" s="1270"/>
      <c r="BH366" s="1270"/>
      <c r="BI366" s="1270"/>
      <c r="BJ366" s="1686" t="s">
        <v>2299</v>
      </c>
      <c r="BK366" s="1270"/>
      <c r="BL366" s="1270"/>
      <c r="BM366" s="1270"/>
      <c r="BN366" s="1270"/>
      <c r="BO366" s="1270"/>
      <c r="BP366" s="901" t="s">
        <v>1095</v>
      </c>
    </row>
    <row r="367" spans="2:68" s="1287" customFormat="1">
      <c r="B367" s="1712"/>
      <c r="C367" s="1712"/>
      <c r="D367" s="1712"/>
      <c r="E367" s="1712"/>
      <c r="F367" s="1712"/>
      <c r="G367" s="1710"/>
      <c r="H367" s="1727"/>
      <c r="I367" s="1574"/>
      <c r="J367" s="1285"/>
      <c r="K367" s="1587"/>
      <c r="L367" s="1285"/>
      <c r="M367" s="1270"/>
      <c r="N367" s="1270"/>
      <c r="O367" s="1270"/>
      <c r="P367" s="1270"/>
      <c r="Q367" s="1270"/>
      <c r="R367" s="1270"/>
      <c r="S367" s="1270"/>
      <c r="T367" s="1270"/>
      <c r="U367" s="1270"/>
      <c r="V367" s="1270"/>
      <c r="W367" s="1270"/>
      <c r="X367" s="1270"/>
      <c r="Y367" s="1270"/>
      <c r="Z367" s="1270"/>
      <c r="AA367" s="1270"/>
      <c r="AB367" s="1270"/>
      <c r="AC367" s="1270"/>
      <c r="AD367" s="1270"/>
      <c r="AE367" s="1270"/>
      <c r="AF367" s="1270"/>
      <c r="AG367" s="1270"/>
      <c r="AH367" s="1270"/>
      <c r="AI367" s="1270"/>
      <c r="AJ367" s="1270"/>
      <c r="AK367" s="1270"/>
      <c r="AL367" s="1270"/>
      <c r="AM367" s="1270"/>
      <c r="AN367" s="1270"/>
      <c r="AO367" s="1270"/>
      <c r="AP367" s="1270"/>
      <c r="AQ367" s="1270"/>
      <c r="AR367" s="1270"/>
      <c r="AS367" s="1270"/>
      <c r="AT367" s="1270"/>
      <c r="AU367" s="1270"/>
      <c r="AV367" s="1270"/>
      <c r="AW367" s="1270"/>
      <c r="AX367" s="1270"/>
      <c r="AY367" s="1270"/>
      <c r="AZ367" s="1270"/>
      <c r="BA367" s="1270"/>
      <c r="BB367" s="1270"/>
      <c r="BC367" s="1686" t="s">
        <v>2299</v>
      </c>
      <c r="BD367" s="1270"/>
      <c r="BE367" s="1270"/>
      <c r="BF367" s="1270"/>
      <c r="BG367" s="1270"/>
      <c r="BH367" s="1270"/>
      <c r="BI367" s="1270"/>
      <c r="BJ367" s="1686" t="s">
        <v>2299</v>
      </c>
      <c r="BK367" s="1270"/>
      <c r="BL367" s="1270"/>
      <c r="BM367" s="1270"/>
      <c r="BN367" s="1270"/>
      <c r="BO367" s="1270"/>
      <c r="BP367" s="901" t="s">
        <v>1097</v>
      </c>
    </row>
    <row r="368" spans="2:68" s="1287" customFormat="1">
      <c r="B368" s="1712"/>
      <c r="C368" s="1712"/>
      <c r="D368" s="1712"/>
      <c r="E368" s="1712"/>
      <c r="F368" s="1712"/>
      <c r="G368" s="1710"/>
      <c r="H368" s="1727"/>
      <c r="I368" s="1574"/>
      <c r="J368" s="1285"/>
      <c r="K368" s="1587"/>
      <c r="L368" s="1285"/>
      <c r="M368" s="1270"/>
      <c r="N368" s="1270"/>
      <c r="O368" s="1270"/>
      <c r="P368" s="1270"/>
      <c r="Q368" s="1270"/>
      <c r="R368" s="1270"/>
      <c r="S368" s="1270"/>
      <c r="T368" s="1270"/>
      <c r="U368" s="1270"/>
      <c r="V368" s="1270"/>
      <c r="W368" s="1270"/>
      <c r="X368" s="1270"/>
      <c r="Y368" s="1270"/>
      <c r="Z368" s="1270"/>
      <c r="AA368" s="1270"/>
      <c r="AB368" s="1270"/>
      <c r="AC368" s="1270"/>
      <c r="AD368" s="1270"/>
      <c r="AE368" s="1270"/>
      <c r="AF368" s="1270"/>
      <c r="AG368" s="1270"/>
      <c r="AH368" s="1270"/>
      <c r="AI368" s="1270"/>
      <c r="AJ368" s="1270"/>
      <c r="AK368" s="1270"/>
      <c r="AL368" s="1270"/>
      <c r="AM368" s="1270"/>
      <c r="AN368" s="1270"/>
      <c r="AO368" s="1270"/>
      <c r="AP368" s="1270"/>
      <c r="AQ368" s="1270"/>
      <c r="AR368" s="1270"/>
      <c r="AS368" s="1270"/>
      <c r="AT368" s="1270"/>
      <c r="AU368" s="1270"/>
      <c r="AV368" s="1270"/>
      <c r="AW368" s="1270"/>
      <c r="AX368" s="1270"/>
      <c r="AY368" s="1270"/>
      <c r="AZ368" s="1270"/>
      <c r="BA368" s="1270"/>
      <c r="BB368" s="1270"/>
      <c r="BC368" s="1686" t="s">
        <v>2299</v>
      </c>
      <c r="BD368" s="1270"/>
      <c r="BE368" s="1270"/>
      <c r="BF368" s="1270"/>
      <c r="BG368" s="1270"/>
      <c r="BH368" s="1270"/>
      <c r="BI368" s="1270"/>
      <c r="BJ368" s="1686" t="s">
        <v>2299</v>
      </c>
      <c r="BK368" s="1270"/>
      <c r="BL368" s="1270"/>
      <c r="BM368" s="1270"/>
      <c r="BN368" s="1270"/>
      <c r="BO368" s="1270"/>
      <c r="BP368" s="901" t="s">
        <v>1099</v>
      </c>
    </row>
    <row r="369" spans="2:68" s="1287" customFormat="1">
      <c r="B369" s="1712"/>
      <c r="C369" s="1712"/>
      <c r="D369" s="1712"/>
      <c r="E369" s="1712"/>
      <c r="F369" s="1712"/>
      <c r="G369" s="1710"/>
      <c r="H369" s="1727"/>
      <c r="I369" s="1574"/>
      <c r="J369" s="1285"/>
      <c r="K369" s="1587"/>
      <c r="L369" s="1285"/>
      <c r="M369" s="1270"/>
      <c r="N369" s="1270"/>
      <c r="O369" s="1270"/>
      <c r="P369" s="1270"/>
      <c r="Q369" s="1270"/>
      <c r="R369" s="1270"/>
      <c r="S369" s="1270"/>
      <c r="T369" s="1270"/>
      <c r="U369" s="1270"/>
      <c r="V369" s="1270"/>
      <c r="W369" s="1270"/>
      <c r="X369" s="1270"/>
      <c r="Y369" s="1270"/>
      <c r="Z369" s="1270"/>
      <c r="AA369" s="1270"/>
      <c r="AB369" s="1270"/>
      <c r="AC369" s="1270"/>
      <c r="AD369" s="1270"/>
      <c r="AE369" s="1270"/>
      <c r="AF369" s="1270"/>
      <c r="AG369" s="1270"/>
      <c r="AH369" s="1270"/>
      <c r="AI369" s="1270"/>
      <c r="AJ369" s="1270"/>
      <c r="AK369" s="1270"/>
      <c r="AL369" s="1270"/>
      <c r="AM369" s="1270"/>
      <c r="AN369" s="1270"/>
      <c r="AO369" s="1270"/>
      <c r="AP369" s="1270"/>
      <c r="AQ369" s="1270"/>
      <c r="AR369" s="1270"/>
      <c r="AS369" s="1270"/>
      <c r="AT369" s="1270"/>
      <c r="AU369" s="1270"/>
      <c r="AV369" s="1270"/>
      <c r="AW369" s="1270"/>
      <c r="AX369" s="1270"/>
      <c r="AY369" s="1270"/>
      <c r="AZ369" s="1270"/>
      <c r="BA369" s="1270"/>
      <c r="BB369" s="1270"/>
      <c r="BC369" s="1686" t="s">
        <v>2299</v>
      </c>
      <c r="BD369" s="1270"/>
      <c r="BE369" s="1270"/>
      <c r="BF369" s="1270"/>
      <c r="BG369" s="1270"/>
      <c r="BH369" s="1270"/>
      <c r="BI369" s="1270"/>
      <c r="BJ369" s="1686" t="s">
        <v>2299</v>
      </c>
      <c r="BK369" s="1270"/>
      <c r="BL369" s="1270"/>
      <c r="BM369" s="1270"/>
      <c r="BN369" s="1270"/>
      <c r="BO369" s="1270"/>
      <c r="BP369" s="901" t="s">
        <v>1101</v>
      </c>
    </row>
    <row r="370" spans="2:68" s="1287" customFormat="1">
      <c r="B370" s="1712"/>
      <c r="C370" s="1712"/>
      <c r="D370" s="1712"/>
      <c r="E370" s="1712"/>
      <c r="F370" s="1712"/>
      <c r="G370" s="1710"/>
      <c r="H370" s="1727"/>
      <c r="I370" s="1574"/>
      <c r="J370" s="1285"/>
      <c r="K370" s="1587"/>
      <c r="L370" s="1285"/>
      <c r="M370" s="1270"/>
      <c r="N370" s="1270"/>
      <c r="O370" s="1270"/>
      <c r="P370" s="1270"/>
      <c r="Q370" s="1270"/>
      <c r="R370" s="1270"/>
      <c r="S370" s="1270"/>
      <c r="T370" s="1270"/>
      <c r="U370" s="1270"/>
      <c r="V370" s="1270"/>
      <c r="W370" s="1270"/>
      <c r="X370" s="1270"/>
      <c r="Y370" s="1270"/>
      <c r="Z370" s="1270"/>
      <c r="AA370" s="1270"/>
      <c r="AB370" s="1270"/>
      <c r="AC370" s="1270"/>
      <c r="AD370" s="1270"/>
      <c r="AE370" s="1270"/>
      <c r="AF370" s="1270"/>
      <c r="AG370" s="1270"/>
      <c r="AH370" s="1270"/>
      <c r="AI370" s="1270"/>
      <c r="AJ370" s="1270"/>
      <c r="AK370" s="1270"/>
      <c r="AL370" s="1270"/>
      <c r="AM370" s="1270"/>
      <c r="AN370" s="1270"/>
      <c r="AO370" s="1270"/>
      <c r="AP370" s="1270"/>
      <c r="AQ370" s="1270"/>
      <c r="AR370" s="1270"/>
      <c r="AS370" s="1270"/>
      <c r="AT370" s="1270"/>
      <c r="AU370" s="1270"/>
      <c r="AV370" s="1270"/>
      <c r="AW370" s="1270"/>
      <c r="AX370" s="1270"/>
      <c r="AY370" s="1270"/>
      <c r="AZ370" s="1270"/>
      <c r="BA370" s="1270"/>
      <c r="BB370" s="1270"/>
      <c r="BC370" s="1686" t="s">
        <v>2299</v>
      </c>
      <c r="BD370" s="1270"/>
      <c r="BE370" s="1270"/>
      <c r="BF370" s="1270"/>
      <c r="BG370" s="1270"/>
      <c r="BH370" s="1270"/>
      <c r="BI370" s="1270"/>
      <c r="BJ370" s="1686" t="s">
        <v>2299</v>
      </c>
      <c r="BK370" s="1270"/>
      <c r="BL370" s="1270"/>
      <c r="BM370" s="1270"/>
      <c r="BN370" s="1270"/>
      <c r="BO370" s="1270"/>
      <c r="BP370" s="901" t="s">
        <v>1103</v>
      </c>
    </row>
    <row r="371" spans="2:68" s="1287" customFormat="1">
      <c r="B371" s="1712"/>
      <c r="C371" s="1712"/>
      <c r="D371" s="1712"/>
      <c r="E371" s="1712"/>
      <c r="F371" s="1712"/>
      <c r="G371" s="1710"/>
      <c r="H371" s="1727"/>
      <c r="I371" s="1574"/>
      <c r="J371" s="1285"/>
      <c r="K371" s="1587"/>
      <c r="L371" s="1285"/>
      <c r="M371" s="1270"/>
      <c r="N371" s="1270"/>
      <c r="O371" s="1270"/>
      <c r="P371" s="1270"/>
      <c r="Q371" s="1270"/>
      <c r="R371" s="1270"/>
      <c r="S371" s="1270"/>
      <c r="T371" s="1270"/>
      <c r="U371" s="1270"/>
      <c r="V371" s="1270"/>
      <c r="W371" s="1270"/>
      <c r="X371" s="1270"/>
      <c r="Y371" s="1270"/>
      <c r="Z371" s="1270"/>
      <c r="AA371" s="1270"/>
      <c r="AB371" s="1270"/>
      <c r="AC371" s="1270"/>
      <c r="AD371" s="1270"/>
      <c r="AE371" s="1270"/>
      <c r="AF371" s="1270"/>
      <c r="AG371" s="1270"/>
      <c r="AH371" s="1270"/>
      <c r="AI371" s="1270"/>
      <c r="AJ371" s="1270"/>
      <c r="AK371" s="1270"/>
      <c r="AL371" s="1270"/>
      <c r="AM371" s="1270"/>
      <c r="AN371" s="1270"/>
      <c r="AO371" s="1270"/>
      <c r="AP371" s="1270"/>
      <c r="AQ371" s="1270"/>
      <c r="AR371" s="1270"/>
      <c r="AS371" s="1270"/>
      <c r="AT371" s="1270"/>
      <c r="AU371" s="1270"/>
      <c r="AV371" s="1270"/>
      <c r="AW371" s="1270"/>
      <c r="AX371" s="1270"/>
      <c r="AY371" s="1270"/>
      <c r="AZ371" s="1270"/>
      <c r="BA371" s="1270"/>
      <c r="BB371" s="1270"/>
      <c r="BC371" s="1686" t="s">
        <v>2299</v>
      </c>
      <c r="BD371" s="1270"/>
      <c r="BE371" s="1270"/>
      <c r="BF371" s="1270"/>
      <c r="BG371" s="1270"/>
      <c r="BH371" s="1270"/>
      <c r="BI371" s="1270"/>
      <c r="BJ371" s="1686" t="s">
        <v>2299</v>
      </c>
      <c r="BK371" s="1270"/>
      <c r="BL371" s="1270"/>
      <c r="BM371" s="1270"/>
      <c r="BN371" s="1270"/>
      <c r="BO371" s="1270"/>
      <c r="BP371" s="901" t="s">
        <v>1105</v>
      </c>
    </row>
    <row r="372" spans="2:68" s="1287" customFormat="1">
      <c r="B372" s="1712"/>
      <c r="C372" s="1712"/>
      <c r="D372" s="1712"/>
      <c r="E372" s="1712"/>
      <c r="F372" s="1712"/>
      <c r="G372" s="1710"/>
      <c r="H372" s="1727"/>
      <c r="I372" s="1574"/>
      <c r="J372" s="1285"/>
      <c r="K372" s="1587"/>
      <c r="L372" s="1285"/>
      <c r="M372" s="1270"/>
      <c r="N372" s="1270"/>
      <c r="O372" s="1270"/>
      <c r="P372" s="1270"/>
      <c r="Q372" s="1270"/>
      <c r="R372" s="1270"/>
      <c r="S372" s="1270"/>
      <c r="T372" s="1270"/>
      <c r="U372" s="1270"/>
      <c r="V372" s="1270"/>
      <c r="W372" s="1270"/>
      <c r="X372" s="1270"/>
      <c r="Y372" s="1270"/>
      <c r="Z372" s="1270"/>
      <c r="AA372" s="1270"/>
      <c r="AB372" s="1270"/>
      <c r="AC372" s="1270"/>
      <c r="AD372" s="1270"/>
      <c r="AE372" s="1270"/>
      <c r="AF372" s="1270"/>
      <c r="AG372" s="1270"/>
      <c r="AH372" s="1270"/>
      <c r="AI372" s="1270"/>
      <c r="AJ372" s="1270"/>
      <c r="AK372" s="1270"/>
      <c r="AL372" s="1270"/>
      <c r="AM372" s="1270"/>
      <c r="AN372" s="1270"/>
      <c r="AO372" s="1270"/>
      <c r="AP372" s="1270"/>
      <c r="AQ372" s="1270"/>
      <c r="AR372" s="1270"/>
      <c r="AS372" s="1270"/>
      <c r="AT372" s="1270"/>
      <c r="AU372" s="1270"/>
      <c r="AV372" s="1270"/>
      <c r="AW372" s="1270"/>
      <c r="AX372" s="1270"/>
      <c r="AY372" s="1270"/>
      <c r="AZ372" s="1270"/>
      <c r="BA372" s="1270"/>
      <c r="BB372" s="1270"/>
      <c r="BC372" s="1686" t="s">
        <v>2299</v>
      </c>
      <c r="BD372" s="1270"/>
      <c r="BE372" s="1270"/>
      <c r="BF372" s="1270"/>
      <c r="BG372" s="1270"/>
      <c r="BH372" s="1270"/>
      <c r="BI372" s="1270"/>
      <c r="BJ372" s="1686" t="s">
        <v>2299</v>
      </c>
      <c r="BK372" s="1270"/>
      <c r="BL372" s="1270"/>
      <c r="BM372" s="1270"/>
      <c r="BN372" s="1270"/>
      <c r="BO372" s="1270"/>
      <c r="BP372" s="901" t="s">
        <v>1107</v>
      </c>
    </row>
    <row r="373" spans="2:68" s="1287" customFormat="1">
      <c r="B373" s="1712"/>
      <c r="C373" s="1712"/>
      <c r="D373" s="1712"/>
      <c r="E373" s="1712"/>
      <c r="F373" s="1712"/>
      <c r="G373" s="1710"/>
      <c r="H373" s="1727"/>
      <c r="I373" s="1574"/>
      <c r="J373" s="1285"/>
      <c r="K373" s="1587"/>
      <c r="L373" s="1285"/>
      <c r="M373" s="1270"/>
      <c r="N373" s="1270"/>
      <c r="O373" s="1270"/>
      <c r="P373" s="1270"/>
      <c r="Q373" s="1270"/>
      <c r="R373" s="1270"/>
      <c r="S373" s="1270"/>
      <c r="T373" s="1270"/>
      <c r="U373" s="1270"/>
      <c r="V373" s="1270"/>
      <c r="W373" s="1270"/>
      <c r="X373" s="1270"/>
      <c r="Y373" s="1270"/>
      <c r="Z373" s="1270"/>
      <c r="AA373" s="1270"/>
      <c r="AB373" s="1270"/>
      <c r="AC373" s="1270"/>
      <c r="AD373" s="1270"/>
      <c r="AE373" s="1270"/>
      <c r="AF373" s="1270"/>
      <c r="AG373" s="1270"/>
      <c r="AH373" s="1270"/>
      <c r="AI373" s="1270"/>
      <c r="AJ373" s="1270"/>
      <c r="AK373" s="1270"/>
      <c r="AL373" s="1270"/>
      <c r="AM373" s="1270"/>
      <c r="AN373" s="1270"/>
      <c r="AO373" s="1270"/>
      <c r="AP373" s="1270"/>
      <c r="AQ373" s="1270"/>
      <c r="AR373" s="1270"/>
      <c r="AS373" s="1270"/>
      <c r="AT373" s="1270"/>
      <c r="AU373" s="1270"/>
      <c r="AV373" s="1270"/>
      <c r="AW373" s="1270"/>
      <c r="AX373" s="1270"/>
      <c r="AY373" s="1270"/>
      <c r="AZ373" s="1270"/>
      <c r="BA373" s="1270"/>
      <c r="BB373" s="1270"/>
      <c r="BC373" s="1686" t="s">
        <v>2299</v>
      </c>
      <c r="BD373" s="1270"/>
      <c r="BE373" s="1270"/>
      <c r="BF373" s="1270"/>
      <c r="BG373" s="1270"/>
      <c r="BH373" s="1270"/>
      <c r="BI373" s="1270"/>
      <c r="BJ373" s="1686" t="s">
        <v>2299</v>
      </c>
      <c r="BK373" s="1270"/>
      <c r="BL373" s="1270"/>
      <c r="BM373" s="1270"/>
      <c r="BN373" s="1270"/>
      <c r="BO373" s="1270"/>
      <c r="BP373" s="901" t="s">
        <v>1109</v>
      </c>
    </row>
    <row r="374" spans="2:68" s="1287" customFormat="1">
      <c r="B374" s="1712"/>
      <c r="C374" s="1712"/>
      <c r="D374" s="1712"/>
      <c r="E374" s="1712"/>
      <c r="F374" s="1712"/>
      <c r="G374" s="1710"/>
      <c r="H374" s="1727"/>
      <c r="I374" s="1574"/>
      <c r="J374" s="1285"/>
      <c r="K374" s="1587"/>
      <c r="L374" s="1285"/>
      <c r="M374" s="1270"/>
      <c r="N374" s="1270"/>
      <c r="O374" s="1270"/>
      <c r="P374" s="1270"/>
      <c r="Q374" s="1270"/>
      <c r="R374" s="1270"/>
      <c r="S374" s="1270"/>
      <c r="T374" s="1270"/>
      <c r="U374" s="1270"/>
      <c r="V374" s="1270"/>
      <c r="W374" s="1270"/>
      <c r="X374" s="1270"/>
      <c r="Y374" s="1270"/>
      <c r="Z374" s="1270"/>
      <c r="AA374" s="1270"/>
      <c r="AB374" s="1270"/>
      <c r="AC374" s="1270"/>
      <c r="AD374" s="1270"/>
      <c r="AE374" s="1270"/>
      <c r="AF374" s="1270"/>
      <c r="AG374" s="1270"/>
      <c r="AH374" s="1270"/>
      <c r="AI374" s="1270"/>
      <c r="AJ374" s="1270"/>
      <c r="AK374" s="1270"/>
      <c r="AL374" s="1270"/>
      <c r="AM374" s="1270"/>
      <c r="AN374" s="1270"/>
      <c r="AO374" s="1270"/>
      <c r="AP374" s="1270"/>
      <c r="AQ374" s="1270"/>
      <c r="AR374" s="1270"/>
      <c r="AS374" s="1270"/>
      <c r="AT374" s="1270"/>
      <c r="AU374" s="1270"/>
      <c r="AV374" s="1270"/>
      <c r="AW374" s="1270"/>
      <c r="AX374" s="1270"/>
      <c r="AY374" s="1270"/>
      <c r="AZ374" s="1270"/>
      <c r="BA374" s="1270"/>
      <c r="BB374" s="1270"/>
      <c r="BC374" s="1686" t="s">
        <v>2299</v>
      </c>
      <c r="BD374" s="1270"/>
      <c r="BE374" s="1270"/>
      <c r="BF374" s="1270"/>
      <c r="BG374" s="1270"/>
      <c r="BH374" s="1270"/>
      <c r="BI374" s="1270"/>
      <c r="BJ374" s="1686" t="s">
        <v>2299</v>
      </c>
      <c r="BK374" s="1270"/>
      <c r="BL374" s="1270"/>
      <c r="BM374" s="1270"/>
      <c r="BN374" s="1270"/>
      <c r="BO374" s="1270"/>
      <c r="BP374" s="901" t="s">
        <v>1111</v>
      </c>
    </row>
    <row r="375" spans="2:68" s="1287" customFormat="1">
      <c r="B375" s="1712"/>
      <c r="C375" s="1712"/>
      <c r="D375" s="1712"/>
      <c r="E375" s="1712"/>
      <c r="F375" s="1712"/>
      <c r="G375" s="1710"/>
      <c r="H375" s="1727"/>
      <c r="I375" s="1574"/>
      <c r="J375" s="1285"/>
      <c r="K375" s="1587"/>
      <c r="L375" s="1285"/>
      <c r="M375" s="1270"/>
      <c r="N375" s="1270"/>
      <c r="O375" s="1270"/>
      <c r="P375" s="1270"/>
      <c r="Q375" s="1270"/>
      <c r="R375" s="1270"/>
      <c r="S375" s="1270"/>
      <c r="T375" s="1270"/>
      <c r="U375" s="1270"/>
      <c r="V375" s="1270"/>
      <c r="W375" s="1270"/>
      <c r="X375" s="1270"/>
      <c r="Y375" s="1270"/>
      <c r="Z375" s="1270"/>
      <c r="AA375" s="1270"/>
      <c r="AB375" s="1270"/>
      <c r="AC375" s="1270"/>
      <c r="AD375" s="1270"/>
      <c r="AE375" s="1270"/>
      <c r="AF375" s="1270"/>
      <c r="AG375" s="1270"/>
      <c r="AH375" s="1270"/>
      <c r="AI375" s="1270"/>
      <c r="AJ375" s="1270"/>
      <c r="AK375" s="1270"/>
      <c r="AL375" s="1270"/>
      <c r="AM375" s="1270"/>
      <c r="AN375" s="1270"/>
      <c r="AO375" s="1270"/>
      <c r="AP375" s="1270"/>
      <c r="AQ375" s="1270"/>
      <c r="AR375" s="1270"/>
      <c r="AS375" s="1270"/>
      <c r="AT375" s="1270"/>
      <c r="AU375" s="1270"/>
      <c r="AV375" s="1270"/>
      <c r="AW375" s="1270"/>
      <c r="AX375" s="1270"/>
      <c r="AY375" s="1270"/>
      <c r="AZ375" s="1270"/>
      <c r="BA375" s="1270"/>
      <c r="BB375" s="1270"/>
      <c r="BC375" s="1686" t="s">
        <v>2299</v>
      </c>
      <c r="BD375" s="1270"/>
      <c r="BE375" s="1270"/>
      <c r="BF375" s="1270"/>
      <c r="BG375" s="1270"/>
      <c r="BH375" s="1270"/>
      <c r="BI375" s="1270"/>
      <c r="BJ375" s="1686" t="s">
        <v>2299</v>
      </c>
      <c r="BK375" s="1270"/>
      <c r="BL375" s="1270"/>
      <c r="BM375" s="1270"/>
      <c r="BN375" s="1270"/>
      <c r="BO375" s="1270"/>
      <c r="BP375" s="901" t="s">
        <v>1113</v>
      </c>
    </row>
    <row r="376" spans="2:68" s="1287" customFormat="1">
      <c r="B376" s="1712"/>
      <c r="C376" s="1712"/>
      <c r="D376" s="1712"/>
      <c r="E376" s="1712"/>
      <c r="F376" s="1712"/>
      <c r="G376" s="1710"/>
      <c r="H376" s="1727"/>
      <c r="I376" s="1574"/>
      <c r="J376" s="1285"/>
      <c r="K376" s="1587"/>
      <c r="L376" s="1285"/>
      <c r="M376" s="1270"/>
      <c r="N376" s="1270"/>
      <c r="O376" s="1270"/>
      <c r="P376" s="1270"/>
      <c r="Q376" s="1270"/>
      <c r="R376" s="1270"/>
      <c r="S376" s="1270"/>
      <c r="T376" s="1270"/>
      <c r="U376" s="1270"/>
      <c r="V376" s="1270"/>
      <c r="W376" s="1270"/>
      <c r="X376" s="1270"/>
      <c r="Y376" s="1270"/>
      <c r="Z376" s="1270"/>
      <c r="AA376" s="1270"/>
      <c r="AB376" s="1270"/>
      <c r="AC376" s="1270"/>
      <c r="AD376" s="1270"/>
      <c r="AE376" s="1270"/>
      <c r="AF376" s="1270"/>
      <c r="AG376" s="1270"/>
      <c r="AH376" s="1270"/>
      <c r="AI376" s="1270"/>
      <c r="AJ376" s="1270"/>
      <c r="AK376" s="1270"/>
      <c r="AL376" s="1270"/>
      <c r="AM376" s="1270"/>
      <c r="AN376" s="1270"/>
      <c r="AO376" s="1270"/>
      <c r="AP376" s="1270"/>
      <c r="AQ376" s="1270"/>
      <c r="AR376" s="1270"/>
      <c r="AS376" s="1270"/>
      <c r="AT376" s="1270"/>
      <c r="AU376" s="1270"/>
      <c r="AV376" s="1270"/>
      <c r="AW376" s="1270"/>
      <c r="AX376" s="1270"/>
      <c r="AY376" s="1270"/>
      <c r="AZ376" s="1270"/>
      <c r="BA376" s="1270"/>
      <c r="BB376" s="1270"/>
      <c r="BC376" s="1686" t="s">
        <v>2299</v>
      </c>
      <c r="BD376" s="1270"/>
      <c r="BE376" s="1270"/>
      <c r="BF376" s="1270"/>
      <c r="BG376" s="1270"/>
      <c r="BH376" s="1270"/>
      <c r="BI376" s="1270"/>
      <c r="BJ376" s="1686" t="s">
        <v>2299</v>
      </c>
      <c r="BK376" s="1270"/>
      <c r="BL376" s="1270"/>
      <c r="BM376" s="1270"/>
      <c r="BN376" s="1270"/>
      <c r="BO376" s="1270"/>
      <c r="BP376" s="901" t="s">
        <v>1115</v>
      </c>
    </row>
    <row r="377" spans="2:68" s="1287" customFormat="1">
      <c r="B377" s="1712"/>
      <c r="C377" s="1712"/>
      <c r="D377" s="1712"/>
      <c r="E377" s="1712"/>
      <c r="F377" s="1712"/>
      <c r="G377" s="1710"/>
      <c r="H377" s="1727"/>
      <c r="I377" s="1574"/>
      <c r="J377" s="1285"/>
      <c r="K377" s="1587"/>
      <c r="L377" s="1285"/>
      <c r="M377" s="1270"/>
      <c r="N377" s="1270"/>
      <c r="O377" s="1270"/>
      <c r="P377" s="1270"/>
      <c r="Q377" s="1270"/>
      <c r="R377" s="1270"/>
      <c r="S377" s="1270"/>
      <c r="T377" s="1270"/>
      <c r="U377" s="1270"/>
      <c r="V377" s="1270"/>
      <c r="W377" s="1270"/>
      <c r="X377" s="1270"/>
      <c r="Y377" s="1270"/>
      <c r="Z377" s="1270"/>
      <c r="AA377" s="1270"/>
      <c r="AB377" s="1270"/>
      <c r="AC377" s="1270"/>
      <c r="AD377" s="1270"/>
      <c r="AE377" s="1270"/>
      <c r="AF377" s="1270"/>
      <c r="AG377" s="1270"/>
      <c r="AH377" s="1270"/>
      <c r="AI377" s="1270"/>
      <c r="AJ377" s="1270"/>
      <c r="AK377" s="1270"/>
      <c r="AL377" s="1270"/>
      <c r="AM377" s="1270"/>
      <c r="AN377" s="1270"/>
      <c r="AO377" s="1270"/>
      <c r="AP377" s="1270"/>
      <c r="AQ377" s="1270"/>
      <c r="AR377" s="1270"/>
      <c r="AS377" s="1270"/>
      <c r="AT377" s="1270"/>
      <c r="AU377" s="1270"/>
      <c r="AV377" s="1270"/>
      <c r="AW377" s="1270"/>
      <c r="AX377" s="1270"/>
      <c r="AY377" s="1270"/>
      <c r="AZ377" s="1270"/>
      <c r="BA377" s="1270"/>
      <c r="BB377" s="1270"/>
      <c r="BC377" s="1686" t="s">
        <v>2299</v>
      </c>
      <c r="BD377" s="1270"/>
      <c r="BE377" s="1270"/>
      <c r="BF377" s="1270"/>
      <c r="BG377" s="1270"/>
      <c r="BH377" s="1270"/>
      <c r="BI377" s="1270"/>
      <c r="BJ377" s="1686" t="s">
        <v>2299</v>
      </c>
      <c r="BK377" s="1270"/>
      <c r="BL377" s="1270"/>
      <c r="BM377" s="1270"/>
      <c r="BN377" s="1270"/>
      <c r="BO377" s="1270"/>
      <c r="BP377" s="901" t="s">
        <v>1117</v>
      </c>
    </row>
    <row r="378" spans="2:68" s="1287" customFormat="1">
      <c r="B378" s="1712"/>
      <c r="C378" s="1712"/>
      <c r="D378" s="1712"/>
      <c r="E378" s="1712"/>
      <c r="F378" s="1712"/>
      <c r="G378" s="1710"/>
      <c r="H378" s="1727"/>
      <c r="I378" s="1574"/>
      <c r="J378" s="1285"/>
      <c r="K378" s="1587"/>
      <c r="L378" s="1285"/>
      <c r="M378" s="1270"/>
      <c r="N378" s="1270"/>
      <c r="O378" s="1270"/>
      <c r="P378" s="1270"/>
      <c r="Q378" s="1270"/>
      <c r="R378" s="1270"/>
      <c r="S378" s="1270"/>
      <c r="T378" s="1270"/>
      <c r="U378" s="1270"/>
      <c r="V378" s="1270"/>
      <c r="W378" s="1270"/>
      <c r="X378" s="1270"/>
      <c r="Y378" s="1270"/>
      <c r="Z378" s="1270"/>
      <c r="AA378" s="1270"/>
      <c r="AB378" s="1270"/>
      <c r="AC378" s="1270"/>
      <c r="AD378" s="1270"/>
      <c r="AE378" s="1270"/>
      <c r="AF378" s="1270"/>
      <c r="AG378" s="1270"/>
      <c r="AH378" s="1270"/>
      <c r="AI378" s="1270"/>
      <c r="AJ378" s="1270"/>
      <c r="AK378" s="1270"/>
      <c r="AL378" s="1270"/>
      <c r="AM378" s="1270"/>
      <c r="AN378" s="1270"/>
      <c r="AO378" s="1270"/>
      <c r="AP378" s="1270"/>
      <c r="AQ378" s="1270"/>
      <c r="AR378" s="1270"/>
      <c r="AS378" s="1270"/>
      <c r="AT378" s="1270"/>
      <c r="AU378" s="1270"/>
      <c r="AV378" s="1270"/>
      <c r="AW378" s="1270"/>
      <c r="AX378" s="1270"/>
      <c r="AY378" s="1270"/>
      <c r="AZ378" s="1270"/>
      <c r="BA378" s="1270"/>
      <c r="BB378" s="1270"/>
      <c r="BC378" s="1686" t="s">
        <v>2299</v>
      </c>
      <c r="BD378" s="1270"/>
      <c r="BE378" s="1270"/>
      <c r="BF378" s="1270"/>
      <c r="BG378" s="1270"/>
      <c r="BH378" s="1270"/>
      <c r="BI378" s="1270"/>
      <c r="BJ378" s="1686" t="s">
        <v>2299</v>
      </c>
      <c r="BK378" s="1270"/>
      <c r="BL378" s="1270"/>
      <c r="BM378" s="1270"/>
      <c r="BN378" s="1270"/>
      <c r="BO378" s="1270"/>
      <c r="BP378" s="901" t="s">
        <v>1119</v>
      </c>
    </row>
    <row r="379" spans="2:68" s="1287" customFormat="1">
      <c r="B379" s="1712"/>
      <c r="C379" s="1712"/>
      <c r="D379" s="1712"/>
      <c r="E379" s="1712"/>
      <c r="F379" s="1712"/>
      <c r="G379" s="1710"/>
      <c r="H379" s="1727"/>
      <c r="I379" s="1574"/>
      <c r="J379" s="1285"/>
      <c r="K379" s="1587"/>
      <c r="L379" s="1285"/>
      <c r="M379" s="1270"/>
      <c r="N379" s="1270"/>
      <c r="O379" s="1270"/>
      <c r="P379" s="1270"/>
      <c r="Q379" s="1270"/>
      <c r="R379" s="1270"/>
      <c r="S379" s="1270"/>
      <c r="T379" s="1270"/>
      <c r="U379" s="1270"/>
      <c r="V379" s="1270"/>
      <c r="W379" s="1270"/>
      <c r="X379" s="1270"/>
      <c r="Y379" s="1270"/>
      <c r="Z379" s="1270"/>
      <c r="AA379" s="1270"/>
      <c r="AB379" s="1270"/>
      <c r="AC379" s="1270"/>
      <c r="AD379" s="1270"/>
      <c r="AE379" s="1270"/>
      <c r="AF379" s="1270"/>
      <c r="AG379" s="1270"/>
      <c r="AH379" s="1270"/>
      <c r="AI379" s="1270"/>
      <c r="AJ379" s="1270"/>
      <c r="AK379" s="1270"/>
      <c r="AL379" s="1270"/>
      <c r="AM379" s="1270"/>
      <c r="AN379" s="1270"/>
      <c r="AO379" s="1270"/>
      <c r="AP379" s="1270"/>
      <c r="AQ379" s="1270"/>
      <c r="AR379" s="1270"/>
      <c r="AS379" s="1270"/>
      <c r="AT379" s="1270"/>
      <c r="AU379" s="1270"/>
      <c r="AV379" s="1270"/>
      <c r="AW379" s="1270"/>
      <c r="AX379" s="1270"/>
      <c r="AY379" s="1270"/>
      <c r="AZ379" s="1270"/>
      <c r="BA379" s="1270"/>
      <c r="BB379" s="1270"/>
      <c r="BC379" s="1686" t="s">
        <v>2299</v>
      </c>
      <c r="BD379" s="1270"/>
      <c r="BE379" s="1270"/>
      <c r="BF379" s="1270"/>
      <c r="BG379" s="1270"/>
      <c r="BH379" s="1270"/>
      <c r="BI379" s="1270"/>
      <c r="BJ379" s="1686" t="s">
        <v>2299</v>
      </c>
      <c r="BK379" s="1270"/>
      <c r="BL379" s="1270"/>
      <c r="BM379" s="1270"/>
      <c r="BN379" s="1270"/>
      <c r="BO379" s="1270"/>
      <c r="BP379" s="901" t="s">
        <v>1121</v>
      </c>
    </row>
    <row r="380" spans="2:68" s="1287" customFormat="1">
      <c r="B380" s="1712"/>
      <c r="C380" s="1712"/>
      <c r="D380" s="1712"/>
      <c r="E380" s="1712"/>
      <c r="F380" s="1712"/>
      <c r="G380" s="1710"/>
      <c r="H380" s="1727"/>
      <c r="I380" s="1574"/>
      <c r="J380" s="1285"/>
      <c r="K380" s="1587"/>
      <c r="L380" s="1285"/>
      <c r="M380" s="1270"/>
      <c r="N380" s="1270"/>
      <c r="O380" s="1270"/>
      <c r="P380" s="1270"/>
      <c r="Q380" s="1270"/>
      <c r="R380" s="1270"/>
      <c r="S380" s="1270"/>
      <c r="T380" s="1270"/>
      <c r="U380" s="1270"/>
      <c r="V380" s="1270"/>
      <c r="W380" s="1270"/>
      <c r="X380" s="1270"/>
      <c r="Y380" s="1270"/>
      <c r="Z380" s="1270"/>
      <c r="AA380" s="1270"/>
      <c r="AB380" s="1270"/>
      <c r="AC380" s="1270"/>
      <c r="AD380" s="1270"/>
      <c r="AE380" s="1270"/>
      <c r="AF380" s="1270"/>
      <c r="AG380" s="1270"/>
      <c r="AH380" s="1270"/>
      <c r="AI380" s="1270"/>
      <c r="AJ380" s="1270"/>
      <c r="AK380" s="1270"/>
      <c r="AL380" s="1270"/>
      <c r="AM380" s="1270"/>
      <c r="AN380" s="1270"/>
      <c r="AO380" s="1270"/>
      <c r="AP380" s="1270"/>
      <c r="AQ380" s="1270"/>
      <c r="AR380" s="1270"/>
      <c r="AS380" s="1270"/>
      <c r="AT380" s="1270"/>
      <c r="AU380" s="1270"/>
      <c r="AV380" s="1270"/>
      <c r="AW380" s="1270"/>
      <c r="AX380" s="1270"/>
      <c r="AY380" s="1270"/>
      <c r="AZ380" s="1270"/>
      <c r="BA380" s="1270"/>
      <c r="BB380" s="1270"/>
      <c r="BC380" s="1686" t="s">
        <v>2299</v>
      </c>
      <c r="BD380" s="1270"/>
      <c r="BE380" s="1270"/>
      <c r="BF380" s="1270"/>
      <c r="BG380" s="1270"/>
      <c r="BH380" s="1270"/>
      <c r="BI380" s="1270"/>
      <c r="BJ380" s="1686" t="s">
        <v>2299</v>
      </c>
      <c r="BK380" s="1270"/>
      <c r="BL380" s="1270"/>
      <c r="BM380" s="1270"/>
      <c r="BN380" s="1270"/>
      <c r="BO380" s="1270"/>
      <c r="BP380" s="901" t="s">
        <v>1123</v>
      </c>
    </row>
    <row r="381" spans="2:68" s="1287" customFormat="1">
      <c r="B381" s="1712"/>
      <c r="C381" s="1712"/>
      <c r="D381" s="1712"/>
      <c r="E381" s="1712"/>
      <c r="F381" s="1712"/>
      <c r="G381" s="1710"/>
      <c r="H381" s="1727"/>
      <c r="I381" s="1574"/>
      <c r="J381" s="1285"/>
      <c r="K381" s="1587"/>
      <c r="L381" s="1285"/>
      <c r="M381" s="1270"/>
      <c r="N381" s="1270"/>
      <c r="O381" s="1270"/>
      <c r="P381" s="1270"/>
      <c r="Q381" s="1270"/>
      <c r="R381" s="1270"/>
      <c r="S381" s="1270"/>
      <c r="T381" s="1270"/>
      <c r="U381" s="1270"/>
      <c r="V381" s="1270"/>
      <c r="W381" s="1270"/>
      <c r="X381" s="1270"/>
      <c r="Y381" s="1270"/>
      <c r="Z381" s="1270"/>
      <c r="AA381" s="1270"/>
      <c r="AB381" s="1270"/>
      <c r="AC381" s="1270"/>
      <c r="AD381" s="1270"/>
      <c r="AE381" s="1270"/>
      <c r="AF381" s="1270"/>
      <c r="AG381" s="1270"/>
      <c r="AH381" s="1270"/>
      <c r="AI381" s="1270"/>
      <c r="AJ381" s="1270"/>
      <c r="AK381" s="1270"/>
      <c r="AL381" s="1270"/>
      <c r="AM381" s="1270"/>
      <c r="AN381" s="1270"/>
      <c r="AO381" s="1270"/>
      <c r="AP381" s="1270"/>
      <c r="AQ381" s="1270"/>
      <c r="AR381" s="1270"/>
      <c r="AS381" s="1270"/>
      <c r="AT381" s="1270"/>
      <c r="AU381" s="1270"/>
      <c r="AV381" s="1270"/>
      <c r="AW381" s="1270"/>
      <c r="AX381" s="1270"/>
      <c r="AY381" s="1270"/>
      <c r="AZ381" s="1270"/>
      <c r="BA381" s="1270"/>
      <c r="BB381" s="1270"/>
      <c r="BC381" s="1686" t="s">
        <v>2299</v>
      </c>
      <c r="BD381" s="1270"/>
      <c r="BE381" s="1270"/>
      <c r="BF381" s="1270"/>
      <c r="BG381" s="1270"/>
      <c r="BH381" s="1270"/>
      <c r="BI381" s="1270"/>
      <c r="BJ381" s="1686" t="s">
        <v>2299</v>
      </c>
      <c r="BK381" s="1270"/>
      <c r="BL381" s="1270"/>
      <c r="BM381" s="1270"/>
      <c r="BN381" s="1270"/>
      <c r="BO381" s="1270"/>
      <c r="BP381" s="901" t="s">
        <v>1125</v>
      </c>
    </row>
    <row r="382" spans="2:68" s="1287" customFormat="1">
      <c r="B382" s="1712"/>
      <c r="C382" s="1712"/>
      <c r="D382" s="1712"/>
      <c r="E382" s="1712"/>
      <c r="F382" s="1712"/>
      <c r="G382" s="1710"/>
      <c r="H382" s="1727"/>
      <c r="I382" s="1574"/>
      <c r="J382" s="1285"/>
      <c r="K382" s="1587"/>
      <c r="L382" s="1285"/>
      <c r="M382" s="1270"/>
      <c r="N382" s="1270"/>
      <c r="O382" s="1270"/>
      <c r="P382" s="1270"/>
      <c r="Q382" s="1270"/>
      <c r="R382" s="1270"/>
      <c r="S382" s="1270"/>
      <c r="T382" s="1270"/>
      <c r="U382" s="1270"/>
      <c r="V382" s="1270"/>
      <c r="W382" s="1270"/>
      <c r="X382" s="1270"/>
      <c r="Y382" s="1270"/>
      <c r="Z382" s="1270"/>
      <c r="AA382" s="1270"/>
      <c r="AB382" s="1270"/>
      <c r="AC382" s="1270"/>
      <c r="AD382" s="1270"/>
      <c r="AE382" s="1270"/>
      <c r="AF382" s="1270"/>
      <c r="AG382" s="1270"/>
      <c r="AH382" s="1270"/>
      <c r="AI382" s="1270"/>
      <c r="AJ382" s="1270"/>
      <c r="AK382" s="1270"/>
      <c r="AL382" s="1270"/>
      <c r="AM382" s="1270"/>
      <c r="AN382" s="1270"/>
      <c r="AO382" s="1270"/>
      <c r="AP382" s="1270"/>
      <c r="AQ382" s="1270"/>
      <c r="AR382" s="1270"/>
      <c r="AS382" s="1270"/>
      <c r="AT382" s="1270"/>
      <c r="AU382" s="1270"/>
      <c r="AV382" s="1270"/>
      <c r="AW382" s="1270"/>
      <c r="AX382" s="1270"/>
      <c r="AY382" s="1270"/>
      <c r="AZ382" s="1270"/>
      <c r="BA382" s="1270"/>
      <c r="BB382" s="1270"/>
      <c r="BC382" s="1686" t="s">
        <v>2299</v>
      </c>
      <c r="BD382" s="1270"/>
      <c r="BE382" s="1270"/>
      <c r="BF382" s="1270"/>
      <c r="BG382" s="1270"/>
      <c r="BH382" s="1270"/>
      <c r="BI382" s="1270"/>
      <c r="BJ382" s="1686" t="s">
        <v>2299</v>
      </c>
      <c r="BK382" s="1270"/>
      <c r="BL382" s="1270"/>
      <c r="BM382" s="1270"/>
      <c r="BN382" s="1270"/>
      <c r="BO382" s="1270"/>
      <c r="BP382" s="901" t="s">
        <v>1127</v>
      </c>
    </row>
    <row r="383" spans="2:68" s="1287" customFormat="1">
      <c r="B383" s="1712"/>
      <c r="C383" s="1712"/>
      <c r="D383" s="1712"/>
      <c r="E383" s="1712"/>
      <c r="F383" s="1712"/>
      <c r="G383" s="1710"/>
      <c r="H383" s="1727"/>
      <c r="I383" s="1574"/>
      <c r="J383" s="1285"/>
      <c r="K383" s="1587"/>
      <c r="L383" s="1285"/>
      <c r="M383" s="1270"/>
      <c r="N383" s="1270"/>
      <c r="O383" s="1270"/>
      <c r="P383" s="1270"/>
      <c r="Q383" s="1270"/>
      <c r="R383" s="1270"/>
      <c r="S383" s="1270"/>
      <c r="T383" s="1270"/>
      <c r="U383" s="1270"/>
      <c r="V383" s="1270"/>
      <c r="W383" s="1270"/>
      <c r="X383" s="1270"/>
      <c r="Y383" s="1270"/>
      <c r="Z383" s="1270"/>
      <c r="AA383" s="1270"/>
      <c r="AB383" s="1270"/>
      <c r="AC383" s="1270"/>
      <c r="AD383" s="1270"/>
      <c r="AE383" s="1270"/>
      <c r="AF383" s="1270"/>
      <c r="AG383" s="1270"/>
      <c r="AH383" s="1270"/>
      <c r="AI383" s="1270"/>
      <c r="AJ383" s="1270"/>
      <c r="AK383" s="1270"/>
      <c r="AL383" s="1270"/>
      <c r="AM383" s="1270"/>
      <c r="AN383" s="1270"/>
      <c r="AO383" s="1270"/>
      <c r="AP383" s="1270"/>
      <c r="AQ383" s="1270"/>
      <c r="AR383" s="1270"/>
      <c r="AS383" s="1270"/>
      <c r="AT383" s="1270"/>
      <c r="AU383" s="1270"/>
      <c r="AV383" s="1270"/>
      <c r="AW383" s="1270"/>
      <c r="AX383" s="1270"/>
      <c r="AY383" s="1270"/>
      <c r="AZ383" s="1270"/>
      <c r="BA383" s="1270"/>
      <c r="BB383" s="1270"/>
      <c r="BC383" s="1686" t="s">
        <v>2299</v>
      </c>
      <c r="BD383" s="1270"/>
      <c r="BE383" s="1270"/>
      <c r="BF383" s="1270"/>
      <c r="BG383" s="1270"/>
      <c r="BH383" s="1270"/>
      <c r="BI383" s="1270"/>
      <c r="BJ383" s="1686" t="s">
        <v>2299</v>
      </c>
      <c r="BK383" s="1270"/>
      <c r="BL383" s="1270"/>
      <c r="BM383" s="1270"/>
      <c r="BN383" s="1270"/>
      <c r="BO383" s="1270"/>
      <c r="BP383" s="901" t="s">
        <v>1129</v>
      </c>
    </row>
    <row r="384" spans="2:68" s="1287" customFormat="1">
      <c r="B384" s="1712"/>
      <c r="C384" s="1712"/>
      <c r="D384" s="1712"/>
      <c r="E384" s="1712"/>
      <c r="F384" s="1712"/>
      <c r="G384" s="1710"/>
      <c r="H384" s="1727"/>
      <c r="I384" s="1574"/>
      <c r="J384" s="1285"/>
      <c r="K384" s="1587"/>
      <c r="L384" s="1285"/>
      <c r="M384" s="1270"/>
      <c r="N384" s="1270"/>
      <c r="O384" s="1270"/>
      <c r="P384" s="1270"/>
      <c r="Q384" s="1270"/>
      <c r="R384" s="1270"/>
      <c r="S384" s="1270"/>
      <c r="T384" s="1270"/>
      <c r="U384" s="1270"/>
      <c r="V384" s="1270"/>
      <c r="W384" s="1270"/>
      <c r="X384" s="1270"/>
      <c r="Y384" s="1270"/>
      <c r="Z384" s="1270"/>
      <c r="AA384" s="1270"/>
      <c r="AB384" s="1270"/>
      <c r="AC384" s="1270"/>
      <c r="AD384" s="1270"/>
      <c r="AE384" s="1270"/>
      <c r="AF384" s="1270"/>
      <c r="AG384" s="1270"/>
      <c r="AH384" s="1270"/>
      <c r="AI384" s="1270"/>
      <c r="AJ384" s="1270"/>
      <c r="AK384" s="1270"/>
      <c r="AL384" s="1270"/>
      <c r="AM384" s="1270"/>
      <c r="AN384" s="1270"/>
      <c r="AO384" s="1270"/>
      <c r="AP384" s="1270"/>
      <c r="AQ384" s="1270"/>
      <c r="AR384" s="1270"/>
      <c r="AS384" s="1270"/>
      <c r="AT384" s="1270"/>
      <c r="AU384" s="1270"/>
      <c r="AV384" s="1270"/>
      <c r="AW384" s="1270"/>
      <c r="AX384" s="1270"/>
      <c r="AY384" s="1270"/>
      <c r="AZ384" s="1270"/>
      <c r="BA384" s="1270"/>
      <c r="BB384" s="1270"/>
      <c r="BC384" s="1686" t="s">
        <v>2299</v>
      </c>
      <c r="BD384" s="1270"/>
      <c r="BE384" s="1270"/>
      <c r="BF384" s="1270"/>
      <c r="BG384" s="1270"/>
      <c r="BH384" s="1270"/>
      <c r="BI384" s="1270"/>
      <c r="BJ384" s="1686" t="s">
        <v>2299</v>
      </c>
      <c r="BK384" s="1270"/>
      <c r="BL384" s="1270"/>
      <c r="BM384" s="1270"/>
      <c r="BN384" s="1270"/>
      <c r="BO384" s="1270"/>
      <c r="BP384" s="901" t="s">
        <v>1131</v>
      </c>
    </row>
    <row r="385" spans="2:68" s="1287" customFormat="1">
      <c r="B385" s="1712"/>
      <c r="C385" s="1712"/>
      <c r="D385" s="1712"/>
      <c r="E385" s="1712"/>
      <c r="F385" s="1712"/>
      <c r="G385" s="1710"/>
      <c r="H385" s="1727"/>
      <c r="I385" s="1574"/>
      <c r="J385" s="1285"/>
      <c r="K385" s="1587"/>
      <c r="L385" s="1285"/>
      <c r="M385" s="1270"/>
      <c r="N385" s="1270"/>
      <c r="O385" s="1270"/>
      <c r="P385" s="1270"/>
      <c r="Q385" s="1270"/>
      <c r="R385" s="1270"/>
      <c r="S385" s="1270"/>
      <c r="T385" s="1270"/>
      <c r="U385" s="1270"/>
      <c r="V385" s="1270"/>
      <c r="W385" s="1270"/>
      <c r="X385" s="1270"/>
      <c r="Y385" s="1270"/>
      <c r="Z385" s="1270"/>
      <c r="AA385" s="1270"/>
      <c r="AB385" s="1270"/>
      <c r="AC385" s="1270"/>
      <c r="AD385" s="1270"/>
      <c r="AE385" s="1270"/>
      <c r="AF385" s="1270"/>
      <c r="AG385" s="1270"/>
      <c r="AH385" s="1270"/>
      <c r="AI385" s="1270"/>
      <c r="AJ385" s="1270"/>
      <c r="AK385" s="1270"/>
      <c r="AL385" s="1270"/>
      <c r="AM385" s="1270"/>
      <c r="AN385" s="1270"/>
      <c r="AO385" s="1270"/>
      <c r="AP385" s="1270"/>
      <c r="AQ385" s="1270"/>
      <c r="AR385" s="1270"/>
      <c r="AS385" s="1270"/>
      <c r="AT385" s="1270"/>
      <c r="AU385" s="1270"/>
      <c r="AV385" s="1270"/>
      <c r="AW385" s="1270"/>
      <c r="AX385" s="1270"/>
      <c r="AY385" s="1270"/>
      <c r="AZ385" s="1270"/>
      <c r="BA385" s="1270"/>
      <c r="BB385" s="1270"/>
      <c r="BC385" s="1686" t="s">
        <v>2299</v>
      </c>
      <c r="BD385" s="1270"/>
      <c r="BE385" s="1270"/>
      <c r="BF385" s="1270"/>
      <c r="BG385" s="1270"/>
      <c r="BH385" s="1270"/>
      <c r="BI385" s="1270"/>
      <c r="BJ385" s="1686" t="s">
        <v>2299</v>
      </c>
      <c r="BK385" s="1270"/>
      <c r="BL385" s="1270"/>
      <c r="BM385" s="1270"/>
      <c r="BN385" s="1270"/>
      <c r="BO385" s="1270"/>
      <c r="BP385" s="901" t="s">
        <v>1133</v>
      </c>
    </row>
    <row r="386" spans="2:68" s="1287" customFormat="1">
      <c r="B386" s="1712"/>
      <c r="C386" s="1712"/>
      <c r="D386" s="1712"/>
      <c r="E386" s="1712"/>
      <c r="F386" s="1712"/>
      <c r="G386" s="1710"/>
      <c r="H386" s="1727"/>
      <c r="I386" s="1574"/>
      <c r="J386" s="1285"/>
      <c r="K386" s="1587"/>
      <c r="L386" s="1285"/>
      <c r="M386" s="1270"/>
      <c r="N386" s="1270"/>
      <c r="O386" s="1270"/>
      <c r="P386" s="1270"/>
      <c r="Q386" s="1270"/>
      <c r="R386" s="1270"/>
      <c r="S386" s="1270"/>
      <c r="T386" s="1270"/>
      <c r="U386" s="1270"/>
      <c r="V386" s="1270"/>
      <c r="W386" s="1270"/>
      <c r="X386" s="1270"/>
      <c r="Y386" s="1270"/>
      <c r="Z386" s="1270"/>
      <c r="AA386" s="1270"/>
      <c r="AB386" s="1270"/>
      <c r="AC386" s="1270"/>
      <c r="AD386" s="1270"/>
      <c r="AE386" s="1270"/>
      <c r="AF386" s="1270"/>
      <c r="AG386" s="1270"/>
      <c r="AH386" s="1270"/>
      <c r="AI386" s="1270"/>
      <c r="AJ386" s="1270"/>
      <c r="AK386" s="1270"/>
      <c r="AL386" s="1270"/>
      <c r="AM386" s="1270"/>
      <c r="AN386" s="1270"/>
      <c r="AO386" s="1270"/>
      <c r="AP386" s="1270"/>
      <c r="AQ386" s="1270"/>
      <c r="AR386" s="1270"/>
      <c r="AS386" s="1270"/>
      <c r="AT386" s="1270"/>
      <c r="AU386" s="1270"/>
      <c r="AV386" s="1270"/>
      <c r="AW386" s="1270"/>
      <c r="AX386" s="1270"/>
      <c r="AY386" s="1270"/>
      <c r="AZ386" s="1270"/>
      <c r="BA386" s="1270"/>
      <c r="BB386" s="1270"/>
      <c r="BC386" s="1686" t="s">
        <v>2299</v>
      </c>
      <c r="BD386" s="1270"/>
      <c r="BE386" s="1270"/>
      <c r="BF386" s="1270"/>
      <c r="BG386" s="1270"/>
      <c r="BH386" s="1270"/>
      <c r="BI386" s="1270"/>
      <c r="BJ386" s="1686" t="s">
        <v>2299</v>
      </c>
      <c r="BK386" s="1270"/>
      <c r="BL386" s="1270"/>
      <c r="BM386" s="1270"/>
      <c r="BN386" s="1270"/>
      <c r="BO386" s="1270"/>
      <c r="BP386" s="901" t="s">
        <v>1135</v>
      </c>
    </row>
    <row r="387" spans="2:68" s="1287" customFormat="1">
      <c r="B387" s="1712"/>
      <c r="C387" s="1712"/>
      <c r="D387" s="1712"/>
      <c r="E387" s="1712"/>
      <c r="F387" s="1712"/>
      <c r="G387" s="1710"/>
      <c r="H387" s="1727"/>
      <c r="I387" s="1574"/>
      <c r="J387" s="1285"/>
      <c r="K387" s="1587"/>
      <c r="L387" s="1285"/>
      <c r="M387" s="1270"/>
      <c r="N387" s="1270"/>
      <c r="O387" s="1270"/>
      <c r="P387" s="1270"/>
      <c r="Q387" s="1270"/>
      <c r="R387" s="1270"/>
      <c r="S387" s="1270"/>
      <c r="T387" s="1270"/>
      <c r="U387" s="1270"/>
      <c r="V387" s="1270"/>
      <c r="W387" s="1270"/>
      <c r="X387" s="1270"/>
      <c r="Y387" s="1270"/>
      <c r="Z387" s="1270"/>
      <c r="AA387" s="1270"/>
      <c r="AB387" s="1270"/>
      <c r="AC387" s="1270"/>
      <c r="AD387" s="1270"/>
      <c r="AE387" s="1270"/>
      <c r="AF387" s="1270"/>
      <c r="AG387" s="1270"/>
      <c r="AH387" s="1270"/>
      <c r="AI387" s="1270"/>
      <c r="AJ387" s="1270"/>
      <c r="AK387" s="1270"/>
      <c r="AL387" s="1270"/>
      <c r="AM387" s="1270"/>
      <c r="AN387" s="1270"/>
      <c r="AO387" s="1270"/>
      <c r="AP387" s="1270"/>
      <c r="AQ387" s="1270"/>
      <c r="AR387" s="1270"/>
      <c r="AS387" s="1270"/>
      <c r="AT387" s="1270"/>
      <c r="AU387" s="1270"/>
      <c r="AV387" s="1270"/>
      <c r="AW387" s="1270"/>
      <c r="AX387" s="1270"/>
      <c r="AY387" s="1270"/>
      <c r="AZ387" s="1270"/>
      <c r="BA387" s="1270"/>
      <c r="BB387" s="1270"/>
      <c r="BC387" s="1686" t="s">
        <v>2299</v>
      </c>
      <c r="BD387" s="1270"/>
      <c r="BE387" s="1270"/>
      <c r="BF387" s="1270"/>
      <c r="BG387" s="1270"/>
      <c r="BH387" s="1270"/>
      <c r="BI387" s="1270"/>
      <c r="BJ387" s="1686" t="s">
        <v>2299</v>
      </c>
      <c r="BK387" s="1270"/>
      <c r="BL387" s="1270"/>
      <c r="BM387" s="1270"/>
      <c r="BN387" s="1270"/>
      <c r="BO387" s="1270"/>
      <c r="BP387" s="901" t="s">
        <v>1137</v>
      </c>
    </row>
    <row r="388" spans="2:68" s="1287" customFormat="1">
      <c r="B388" s="1712"/>
      <c r="C388" s="1712"/>
      <c r="D388" s="1712"/>
      <c r="E388" s="1712"/>
      <c r="F388" s="1712"/>
      <c r="G388" s="1710"/>
      <c r="H388" s="1727"/>
      <c r="I388" s="1574"/>
      <c r="J388" s="1285"/>
      <c r="K388" s="1587"/>
      <c r="L388" s="1285"/>
      <c r="M388" s="1270"/>
      <c r="N388" s="1270"/>
      <c r="O388" s="1270"/>
      <c r="P388" s="1270"/>
      <c r="Q388" s="1270"/>
      <c r="R388" s="1270"/>
      <c r="S388" s="1270"/>
      <c r="T388" s="1270"/>
      <c r="U388" s="1270"/>
      <c r="V388" s="1270"/>
      <c r="W388" s="1270"/>
      <c r="X388" s="1270"/>
      <c r="Y388" s="1270"/>
      <c r="Z388" s="1270"/>
      <c r="AA388" s="1270"/>
      <c r="AB388" s="1270"/>
      <c r="AC388" s="1270"/>
      <c r="AD388" s="1270"/>
      <c r="AE388" s="1270"/>
      <c r="AF388" s="1270"/>
      <c r="AG388" s="1270"/>
      <c r="AH388" s="1270"/>
      <c r="AI388" s="1270"/>
      <c r="AJ388" s="1270"/>
      <c r="AK388" s="1270"/>
      <c r="AL388" s="1270"/>
      <c r="AM388" s="1270"/>
      <c r="AN388" s="1270"/>
      <c r="AO388" s="1270"/>
      <c r="AP388" s="1270"/>
      <c r="AQ388" s="1270"/>
      <c r="AR388" s="1270"/>
      <c r="AS388" s="1270"/>
      <c r="AT388" s="1270"/>
      <c r="AU388" s="1270"/>
      <c r="AV388" s="1270"/>
      <c r="AW388" s="1270"/>
      <c r="AX388" s="1270"/>
      <c r="AY388" s="1270"/>
      <c r="AZ388" s="1270"/>
      <c r="BA388" s="1270"/>
      <c r="BB388" s="1270"/>
      <c r="BC388" s="1686" t="s">
        <v>2299</v>
      </c>
      <c r="BD388" s="1270"/>
      <c r="BE388" s="1270"/>
      <c r="BF388" s="1270"/>
      <c r="BG388" s="1270"/>
      <c r="BH388" s="1270"/>
      <c r="BI388" s="1270"/>
      <c r="BJ388" s="1686" t="s">
        <v>2299</v>
      </c>
      <c r="BK388" s="1270"/>
      <c r="BL388" s="1270"/>
      <c r="BM388" s="1270"/>
      <c r="BN388" s="1270"/>
      <c r="BO388" s="1270"/>
      <c r="BP388" s="901" t="s">
        <v>1139</v>
      </c>
    </row>
    <row r="389" spans="2:68" s="1287" customFormat="1">
      <c r="B389" s="1712"/>
      <c r="C389" s="1712"/>
      <c r="D389" s="1712"/>
      <c r="E389" s="1712"/>
      <c r="F389" s="1712"/>
      <c r="G389" s="1710"/>
      <c r="H389" s="1727"/>
      <c r="I389" s="1574"/>
      <c r="J389" s="1285"/>
      <c r="K389" s="1587"/>
      <c r="L389" s="1285"/>
      <c r="M389" s="1270"/>
      <c r="N389" s="1270"/>
      <c r="O389" s="1270"/>
      <c r="P389" s="1270"/>
      <c r="Q389" s="1270"/>
      <c r="R389" s="1270"/>
      <c r="S389" s="1270"/>
      <c r="T389" s="1270"/>
      <c r="U389" s="1270"/>
      <c r="V389" s="1270"/>
      <c r="W389" s="1270"/>
      <c r="X389" s="1270"/>
      <c r="Y389" s="1270"/>
      <c r="Z389" s="1270"/>
      <c r="AA389" s="1270"/>
      <c r="AB389" s="1270"/>
      <c r="AC389" s="1270"/>
      <c r="AD389" s="1270"/>
      <c r="AE389" s="1270"/>
      <c r="AF389" s="1270"/>
      <c r="AG389" s="1270"/>
      <c r="AH389" s="1270"/>
      <c r="AI389" s="1270"/>
      <c r="AJ389" s="1270"/>
      <c r="AK389" s="1270"/>
      <c r="AL389" s="1270"/>
      <c r="AM389" s="1270"/>
      <c r="AN389" s="1270"/>
      <c r="AO389" s="1270"/>
      <c r="AP389" s="1270"/>
      <c r="AQ389" s="1270"/>
      <c r="AR389" s="1270"/>
      <c r="AS389" s="1270"/>
      <c r="AT389" s="1270"/>
      <c r="AU389" s="1270"/>
      <c r="AV389" s="1270"/>
      <c r="AW389" s="1270"/>
      <c r="AX389" s="1270"/>
      <c r="AY389" s="1270"/>
      <c r="AZ389" s="1270"/>
      <c r="BA389" s="1270"/>
      <c r="BB389" s="1270"/>
      <c r="BC389" s="1686" t="s">
        <v>2299</v>
      </c>
      <c r="BD389" s="1270"/>
      <c r="BE389" s="1270"/>
      <c r="BF389" s="1270"/>
      <c r="BG389" s="1270"/>
      <c r="BH389" s="1270"/>
      <c r="BI389" s="1270"/>
      <c r="BJ389" s="1686" t="s">
        <v>2299</v>
      </c>
      <c r="BK389" s="1270"/>
      <c r="BL389" s="1270"/>
      <c r="BM389" s="1270"/>
      <c r="BN389" s="1270"/>
      <c r="BO389" s="1270"/>
      <c r="BP389" s="901" t="s">
        <v>1141</v>
      </c>
    </row>
    <row r="390" spans="2:68" s="1287" customFormat="1">
      <c r="B390" s="1712"/>
      <c r="C390" s="1712"/>
      <c r="D390" s="1712"/>
      <c r="E390" s="1712"/>
      <c r="F390" s="1712"/>
      <c r="G390" s="1710"/>
      <c r="H390" s="1727"/>
      <c r="I390" s="1574"/>
      <c r="J390" s="1285"/>
      <c r="K390" s="1587"/>
      <c r="L390" s="1285"/>
      <c r="M390" s="1270"/>
      <c r="N390" s="1270"/>
      <c r="O390" s="1270"/>
      <c r="P390" s="1270"/>
      <c r="Q390" s="1270"/>
      <c r="R390" s="1270"/>
      <c r="S390" s="1270"/>
      <c r="T390" s="1270"/>
      <c r="U390" s="1270"/>
      <c r="V390" s="1270"/>
      <c r="W390" s="1270"/>
      <c r="X390" s="1270"/>
      <c r="Y390" s="1270"/>
      <c r="Z390" s="1270"/>
      <c r="AA390" s="1270"/>
      <c r="AB390" s="1270"/>
      <c r="AC390" s="1270"/>
      <c r="AD390" s="1270"/>
      <c r="AE390" s="1270"/>
      <c r="AF390" s="1270"/>
      <c r="AG390" s="1270"/>
      <c r="AH390" s="1270"/>
      <c r="AI390" s="1270"/>
      <c r="AJ390" s="1270"/>
      <c r="AK390" s="1270"/>
      <c r="AL390" s="1270"/>
      <c r="AM390" s="1270"/>
      <c r="AN390" s="1270"/>
      <c r="AO390" s="1270"/>
      <c r="AP390" s="1270"/>
      <c r="AQ390" s="1270"/>
      <c r="AR390" s="1270"/>
      <c r="AS390" s="1270"/>
      <c r="AT390" s="1270"/>
      <c r="AU390" s="1270"/>
      <c r="AV390" s="1270"/>
      <c r="AW390" s="1270"/>
      <c r="AX390" s="1270"/>
      <c r="AY390" s="1270"/>
      <c r="AZ390" s="1270"/>
      <c r="BA390" s="1270"/>
      <c r="BB390" s="1270"/>
      <c r="BC390" s="1686" t="s">
        <v>2299</v>
      </c>
      <c r="BD390" s="1270"/>
      <c r="BE390" s="1270"/>
      <c r="BF390" s="1270"/>
      <c r="BG390" s="1270"/>
      <c r="BH390" s="1270"/>
      <c r="BI390" s="1270"/>
      <c r="BJ390" s="1686" t="s">
        <v>2299</v>
      </c>
      <c r="BK390" s="1270"/>
      <c r="BL390" s="1270"/>
      <c r="BM390" s="1270"/>
      <c r="BN390" s="1270"/>
      <c r="BO390" s="1270"/>
      <c r="BP390" s="901" t="s">
        <v>1143</v>
      </c>
    </row>
    <row r="391" spans="2:68" s="1287" customFormat="1">
      <c r="B391" s="1712"/>
      <c r="C391" s="1712"/>
      <c r="D391" s="1712"/>
      <c r="E391" s="1712"/>
      <c r="F391" s="1712"/>
      <c r="G391" s="1710"/>
      <c r="H391" s="1727"/>
      <c r="I391" s="1574"/>
      <c r="J391" s="1285"/>
      <c r="K391" s="1587"/>
      <c r="L391" s="1285"/>
      <c r="M391" s="1270"/>
      <c r="N391" s="1270"/>
      <c r="O391" s="1270"/>
      <c r="P391" s="1270"/>
      <c r="Q391" s="1270"/>
      <c r="R391" s="1270"/>
      <c r="S391" s="1270"/>
      <c r="T391" s="1270"/>
      <c r="U391" s="1270"/>
      <c r="V391" s="1270"/>
      <c r="W391" s="1270"/>
      <c r="X391" s="1270"/>
      <c r="Y391" s="1270"/>
      <c r="Z391" s="1270"/>
      <c r="AA391" s="1270"/>
      <c r="AB391" s="1270"/>
      <c r="AC391" s="1270"/>
      <c r="AD391" s="1270"/>
      <c r="AE391" s="1270"/>
      <c r="AF391" s="1270"/>
      <c r="AG391" s="1270"/>
      <c r="AH391" s="1270"/>
      <c r="AI391" s="1270"/>
      <c r="AJ391" s="1270"/>
      <c r="AK391" s="1270"/>
      <c r="AL391" s="1270"/>
      <c r="AM391" s="1270"/>
      <c r="AN391" s="1270"/>
      <c r="AO391" s="1270"/>
      <c r="AP391" s="1270"/>
      <c r="AQ391" s="1270"/>
      <c r="AR391" s="1270"/>
      <c r="AS391" s="1270"/>
      <c r="AT391" s="1270"/>
      <c r="AU391" s="1270"/>
      <c r="AV391" s="1270"/>
      <c r="AW391" s="1270"/>
      <c r="AX391" s="1270"/>
      <c r="AY391" s="1270"/>
      <c r="AZ391" s="1270"/>
      <c r="BA391" s="1270"/>
      <c r="BB391" s="1270"/>
      <c r="BC391" s="1686" t="s">
        <v>2299</v>
      </c>
      <c r="BD391" s="1270"/>
      <c r="BE391" s="1270"/>
      <c r="BF391" s="1270"/>
      <c r="BG391" s="1270"/>
      <c r="BH391" s="1270"/>
      <c r="BI391" s="1270"/>
      <c r="BJ391" s="1686" t="s">
        <v>2299</v>
      </c>
      <c r="BK391" s="1270"/>
      <c r="BL391" s="1270"/>
      <c r="BM391" s="1270"/>
      <c r="BN391" s="1270"/>
      <c r="BO391" s="1270"/>
      <c r="BP391" s="901" t="s">
        <v>1145</v>
      </c>
    </row>
    <row r="392" spans="2:68" s="1287" customFormat="1">
      <c r="B392" s="1712"/>
      <c r="C392" s="1712"/>
      <c r="D392" s="1712"/>
      <c r="E392" s="1712"/>
      <c r="F392" s="1712"/>
      <c r="G392" s="1710"/>
      <c r="H392" s="1727"/>
      <c r="I392" s="1574"/>
      <c r="J392" s="1285"/>
      <c r="K392" s="1587"/>
      <c r="L392" s="1285"/>
      <c r="M392" s="1270"/>
      <c r="N392" s="1270"/>
      <c r="O392" s="1270"/>
      <c r="P392" s="1270"/>
      <c r="Q392" s="1270"/>
      <c r="R392" s="1270"/>
      <c r="S392" s="1270"/>
      <c r="T392" s="1270"/>
      <c r="U392" s="1270"/>
      <c r="V392" s="1270"/>
      <c r="W392" s="1270"/>
      <c r="X392" s="1270"/>
      <c r="Y392" s="1270"/>
      <c r="Z392" s="1270"/>
      <c r="AA392" s="1270"/>
      <c r="AB392" s="1270"/>
      <c r="AC392" s="1270"/>
      <c r="AD392" s="1270"/>
      <c r="AE392" s="1270"/>
      <c r="AF392" s="1270"/>
      <c r="AG392" s="1270"/>
      <c r="AH392" s="1270"/>
      <c r="AI392" s="1270"/>
      <c r="AJ392" s="1270"/>
      <c r="AK392" s="1270"/>
      <c r="AL392" s="1270"/>
      <c r="AM392" s="1270"/>
      <c r="AN392" s="1270"/>
      <c r="AO392" s="1270"/>
      <c r="AP392" s="1270"/>
      <c r="AQ392" s="1270"/>
      <c r="AR392" s="1270"/>
      <c r="AS392" s="1270"/>
      <c r="AT392" s="1270"/>
      <c r="AU392" s="1270"/>
      <c r="AV392" s="1270"/>
      <c r="AW392" s="1270"/>
      <c r="AX392" s="1270"/>
      <c r="AY392" s="1270"/>
      <c r="AZ392" s="1270"/>
      <c r="BA392" s="1270"/>
      <c r="BB392" s="1270"/>
      <c r="BC392" s="1686" t="s">
        <v>2299</v>
      </c>
      <c r="BD392" s="1270"/>
      <c r="BE392" s="1270"/>
      <c r="BF392" s="1270"/>
      <c r="BG392" s="1270"/>
      <c r="BH392" s="1270"/>
      <c r="BI392" s="1270"/>
      <c r="BJ392" s="1686" t="s">
        <v>2299</v>
      </c>
      <c r="BK392" s="1270"/>
      <c r="BL392" s="1270"/>
      <c r="BM392" s="1270"/>
      <c r="BN392" s="1270"/>
      <c r="BO392" s="1270"/>
      <c r="BP392" s="901" t="s">
        <v>1147</v>
      </c>
    </row>
    <row r="393" spans="2:68" s="1287" customFormat="1">
      <c r="B393" s="1712"/>
      <c r="C393" s="1712"/>
      <c r="D393" s="1712"/>
      <c r="E393" s="1712"/>
      <c r="F393" s="1712"/>
      <c r="G393" s="1710"/>
      <c r="H393" s="1727"/>
      <c r="I393" s="1574"/>
      <c r="J393" s="1285"/>
      <c r="K393" s="1587"/>
      <c r="L393" s="1285"/>
      <c r="M393" s="1270"/>
      <c r="N393" s="1270"/>
      <c r="O393" s="1270"/>
      <c r="P393" s="1270"/>
      <c r="Q393" s="1270"/>
      <c r="R393" s="1270"/>
      <c r="S393" s="1270"/>
      <c r="T393" s="1270"/>
      <c r="U393" s="1270"/>
      <c r="V393" s="1270"/>
      <c r="W393" s="1270"/>
      <c r="X393" s="1270"/>
      <c r="Y393" s="1270"/>
      <c r="Z393" s="1270"/>
      <c r="AA393" s="1270"/>
      <c r="AB393" s="1270"/>
      <c r="AC393" s="1270"/>
      <c r="AD393" s="1270"/>
      <c r="AE393" s="1270"/>
      <c r="AF393" s="1270"/>
      <c r="AG393" s="1270"/>
      <c r="AH393" s="1270"/>
      <c r="AI393" s="1270"/>
      <c r="AJ393" s="1270"/>
      <c r="AK393" s="1270"/>
      <c r="AL393" s="1270"/>
      <c r="AM393" s="1270"/>
      <c r="AN393" s="1270"/>
      <c r="AO393" s="1270"/>
      <c r="AP393" s="1270"/>
      <c r="AQ393" s="1270"/>
      <c r="AR393" s="1270"/>
      <c r="AS393" s="1270"/>
      <c r="AT393" s="1270"/>
      <c r="AU393" s="1270"/>
      <c r="AV393" s="1270"/>
      <c r="AW393" s="1270"/>
      <c r="AX393" s="1270"/>
      <c r="AY393" s="1270"/>
      <c r="AZ393" s="1270"/>
      <c r="BA393" s="1270"/>
      <c r="BB393" s="1270"/>
      <c r="BC393" s="1686" t="s">
        <v>2299</v>
      </c>
      <c r="BD393" s="1270"/>
      <c r="BE393" s="1270"/>
      <c r="BF393" s="1270"/>
      <c r="BG393" s="1270"/>
      <c r="BH393" s="1270"/>
      <c r="BI393" s="1270"/>
      <c r="BJ393" s="1686" t="s">
        <v>2299</v>
      </c>
      <c r="BK393" s="1270"/>
      <c r="BL393" s="1270"/>
      <c r="BM393" s="1270"/>
      <c r="BN393" s="1270"/>
      <c r="BO393" s="1270"/>
      <c r="BP393" s="901" t="s">
        <v>1149</v>
      </c>
    </row>
    <row r="394" spans="2:68" s="1287" customFormat="1">
      <c r="B394" s="1712"/>
      <c r="C394" s="1712"/>
      <c r="D394" s="1712"/>
      <c r="E394" s="1712"/>
      <c r="F394" s="1712"/>
      <c r="G394" s="1710"/>
      <c r="H394" s="1727"/>
      <c r="I394" s="1574"/>
      <c r="J394" s="1285"/>
      <c r="K394" s="1587"/>
      <c r="L394" s="1285"/>
      <c r="M394" s="1270"/>
      <c r="N394" s="1270"/>
      <c r="O394" s="1270"/>
      <c r="P394" s="1270"/>
      <c r="Q394" s="1270"/>
      <c r="R394" s="1270"/>
      <c r="S394" s="1270"/>
      <c r="T394" s="1270"/>
      <c r="U394" s="1270"/>
      <c r="V394" s="1270"/>
      <c r="W394" s="1270"/>
      <c r="X394" s="1270"/>
      <c r="Y394" s="1270"/>
      <c r="Z394" s="1270"/>
      <c r="AA394" s="1270"/>
      <c r="AB394" s="1270"/>
      <c r="AC394" s="1270"/>
      <c r="AD394" s="1270"/>
      <c r="AE394" s="1270"/>
      <c r="AF394" s="1270"/>
      <c r="AG394" s="1270"/>
      <c r="AH394" s="1270"/>
      <c r="AI394" s="1270"/>
      <c r="AJ394" s="1270"/>
      <c r="AK394" s="1270"/>
      <c r="AL394" s="1270"/>
      <c r="AM394" s="1270"/>
      <c r="AN394" s="1270"/>
      <c r="AO394" s="1270"/>
      <c r="AP394" s="1270"/>
      <c r="AQ394" s="1270"/>
      <c r="AR394" s="1270"/>
      <c r="AS394" s="1270"/>
      <c r="AT394" s="1270"/>
      <c r="AU394" s="1270"/>
      <c r="AV394" s="1270"/>
      <c r="AW394" s="1270"/>
      <c r="AX394" s="1270"/>
      <c r="AY394" s="1270"/>
      <c r="AZ394" s="1270"/>
      <c r="BA394" s="1270"/>
      <c r="BB394" s="1270"/>
      <c r="BC394" s="1686" t="s">
        <v>2299</v>
      </c>
      <c r="BD394" s="1270"/>
      <c r="BE394" s="1270"/>
      <c r="BF394" s="1270"/>
      <c r="BG394" s="1270"/>
      <c r="BH394" s="1270"/>
      <c r="BI394" s="1270"/>
      <c r="BJ394" s="1686" t="s">
        <v>2299</v>
      </c>
      <c r="BK394" s="1270"/>
      <c r="BL394" s="1270"/>
      <c r="BM394" s="1270"/>
      <c r="BN394" s="1270"/>
      <c r="BO394" s="1270"/>
      <c r="BP394" s="901" t="s">
        <v>1151</v>
      </c>
    </row>
    <row r="395" spans="2:68" s="1287" customFormat="1">
      <c r="B395" s="1712"/>
      <c r="C395" s="1712"/>
      <c r="D395" s="1712"/>
      <c r="E395" s="1712"/>
      <c r="F395" s="1712"/>
      <c r="G395" s="1710"/>
      <c r="H395" s="1727"/>
      <c r="I395" s="1574"/>
      <c r="J395" s="1285"/>
      <c r="K395" s="1587"/>
      <c r="L395" s="1285"/>
      <c r="M395" s="1270"/>
      <c r="N395" s="1270"/>
      <c r="O395" s="1270"/>
      <c r="P395" s="1270"/>
      <c r="Q395" s="1270"/>
      <c r="R395" s="1270"/>
      <c r="S395" s="1270"/>
      <c r="T395" s="1270"/>
      <c r="U395" s="1270"/>
      <c r="V395" s="1270"/>
      <c r="W395" s="1270"/>
      <c r="X395" s="1270"/>
      <c r="Y395" s="1270"/>
      <c r="Z395" s="1270"/>
      <c r="AA395" s="1270"/>
      <c r="AB395" s="1270"/>
      <c r="AC395" s="1270"/>
      <c r="AD395" s="1270"/>
      <c r="AE395" s="1270"/>
      <c r="AF395" s="1270"/>
      <c r="AG395" s="1270"/>
      <c r="AH395" s="1270"/>
      <c r="AI395" s="1270"/>
      <c r="AJ395" s="1270"/>
      <c r="AK395" s="1270"/>
      <c r="AL395" s="1270"/>
      <c r="AM395" s="1270"/>
      <c r="AN395" s="1270"/>
      <c r="AO395" s="1270"/>
      <c r="AP395" s="1270"/>
      <c r="AQ395" s="1270"/>
      <c r="AR395" s="1270"/>
      <c r="AS395" s="1270"/>
      <c r="AT395" s="1270"/>
      <c r="AU395" s="1270"/>
      <c r="AV395" s="1270"/>
      <c r="AW395" s="1270"/>
      <c r="AX395" s="1270"/>
      <c r="AY395" s="1270"/>
      <c r="AZ395" s="1270"/>
      <c r="BA395" s="1270"/>
      <c r="BB395" s="1270"/>
      <c r="BC395" s="1686" t="s">
        <v>2299</v>
      </c>
      <c r="BD395" s="1270"/>
      <c r="BE395" s="1270"/>
      <c r="BF395" s="1270"/>
      <c r="BG395" s="1270"/>
      <c r="BH395" s="1270"/>
      <c r="BI395" s="1270"/>
      <c r="BJ395" s="1686" t="s">
        <v>2299</v>
      </c>
      <c r="BK395" s="1270"/>
      <c r="BL395" s="1270"/>
      <c r="BM395" s="1270"/>
      <c r="BN395" s="1270"/>
      <c r="BO395" s="1270"/>
      <c r="BP395" s="901" t="s">
        <v>1153</v>
      </c>
    </row>
    <row r="396" spans="2:68" s="1287" customFormat="1">
      <c r="B396" s="1712"/>
      <c r="C396" s="1712"/>
      <c r="D396" s="1712"/>
      <c r="E396" s="1712"/>
      <c r="F396" s="1712"/>
      <c r="G396" s="1710"/>
      <c r="H396" s="1727"/>
      <c r="I396" s="1574"/>
      <c r="J396" s="1285"/>
      <c r="K396" s="1587"/>
      <c r="L396" s="1285"/>
      <c r="M396" s="1270"/>
      <c r="N396" s="1270"/>
      <c r="O396" s="1270"/>
      <c r="P396" s="1270"/>
      <c r="Q396" s="1270"/>
      <c r="R396" s="1270"/>
      <c r="S396" s="1270"/>
      <c r="T396" s="1270"/>
      <c r="U396" s="1270"/>
      <c r="V396" s="1270"/>
      <c r="W396" s="1270"/>
      <c r="X396" s="1270"/>
      <c r="Y396" s="1270"/>
      <c r="Z396" s="1270"/>
      <c r="AA396" s="1270"/>
      <c r="AB396" s="1270"/>
      <c r="AC396" s="1270"/>
      <c r="AD396" s="1270"/>
      <c r="AE396" s="1270"/>
      <c r="AF396" s="1270"/>
      <c r="AG396" s="1270"/>
      <c r="AH396" s="1270"/>
      <c r="AI396" s="1270"/>
      <c r="AJ396" s="1270"/>
      <c r="AK396" s="1270"/>
      <c r="AL396" s="1270"/>
      <c r="AM396" s="1270"/>
      <c r="AN396" s="1270"/>
      <c r="AO396" s="1270"/>
      <c r="AP396" s="1270"/>
      <c r="AQ396" s="1270"/>
      <c r="AR396" s="1270"/>
      <c r="AS396" s="1270"/>
      <c r="AT396" s="1270"/>
      <c r="AU396" s="1270"/>
      <c r="AV396" s="1270"/>
      <c r="AW396" s="1270"/>
      <c r="AX396" s="1270"/>
      <c r="AY396" s="1270"/>
      <c r="AZ396" s="1270"/>
      <c r="BA396" s="1270"/>
      <c r="BB396" s="1270"/>
      <c r="BC396" s="1686" t="s">
        <v>2299</v>
      </c>
      <c r="BD396" s="1270"/>
      <c r="BE396" s="1270"/>
      <c r="BF396" s="1270"/>
      <c r="BG396" s="1270"/>
      <c r="BH396" s="1270"/>
      <c r="BI396" s="1270"/>
      <c r="BJ396" s="1686" t="s">
        <v>2299</v>
      </c>
      <c r="BK396" s="1270"/>
      <c r="BL396" s="1270"/>
      <c r="BM396" s="1270"/>
      <c r="BN396" s="1270"/>
      <c r="BO396" s="1270"/>
      <c r="BP396" s="901" t="s">
        <v>1155</v>
      </c>
    </row>
    <row r="397" spans="2:68" s="1287" customFormat="1">
      <c r="B397" s="1712"/>
      <c r="C397" s="1712"/>
      <c r="D397" s="1712"/>
      <c r="E397" s="1712"/>
      <c r="F397" s="1712"/>
      <c r="G397" s="1710"/>
      <c r="H397" s="1727"/>
      <c r="I397" s="1574"/>
      <c r="J397" s="1285"/>
      <c r="K397" s="1587"/>
      <c r="L397" s="1285"/>
      <c r="M397" s="1270"/>
      <c r="N397" s="1270"/>
      <c r="O397" s="1270"/>
      <c r="P397" s="1270"/>
      <c r="Q397" s="1270"/>
      <c r="R397" s="1270"/>
      <c r="S397" s="1270"/>
      <c r="T397" s="1270"/>
      <c r="U397" s="1270"/>
      <c r="V397" s="1270"/>
      <c r="W397" s="1270"/>
      <c r="X397" s="1270"/>
      <c r="Y397" s="1270"/>
      <c r="Z397" s="1270"/>
      <c r="AA397" s="1270"/>
      <c r="AB397" s="1270"/>
      <c r="AC397" s="1270"/>
      <c r="AD397" s="1270"/>
      <c r="AE397" s="1270"/>
      <c r="AF397" s="1270"/>
      <c r="AG397" s="1270"/>
      <c r="AH397" s="1270"/>
      <c r="AI397" s="1270"/>
      <c r="AJ397" s="1270"/>
      <c r="AK397" s="1270"/>
      <c r="AL397" s="1270"/>
      <c r="AM397" s="1270"/>
      <c r="AN397" s="1270"/>
      <c r="AO397" s="1270"/>
      <c r="AP397" s="1270"/>
      <c r="AQ397" s="1270"/>
      <c r="AR397" s="1270"/>
      <c r="AS397" s="1270"/>
      <c r="AT397" s="1270"/>
      <c r="AU397" s="1270"/>
      <c r="AV397" s="1270"/>
      <c r="AW397" s="1270"/>
      <c r="AX397" s="1270"/>
      <c r="AY397" s="1270"/>
      <c r="AZ397" s="1270"/>
      <c r="BA397" s="1270"/>
      <c r="BB397" s="1270"/>
      <c r="BC397" s="1686" t="s">
        <v>2299</v>
      </c>
      <c r="BD397" s="1270"/>
      <c r="BE397" s="1270"/>
      <c r="BF397" s="1270"/>
      <c r="BG397" s="1270"/>
      <c r="BH397" s="1270"/>
      <c r="BI397" s="1270"/>
      <c r="BJ397" s="1686" t="s">
        <v>2299</v>
      </c>
      <c r="BK397" s="1270"/>
      <c r="BL397" s="1270"/>
      <c r="BM397" s="1270"/>
      <c r="BN397" s="1270"/>
      <c r="BO397" s="1270"/>
      <c r="BP397" s="901" t="s">
        <v>1157</v>
      </c>
    </row>
    <row r="398" spans="2:68" s="1287" customFormat="1">
      <c r="B398" s="1712"/>
      <c r="C398" s="1712"/>
      <c r="D398" s="1712"/>
      <c r="E398" s="1712"/>
      <c r="F398" s="1712"/>
      <c r="G398" s="1710"/>
      <c r="H398" s="1727"/>
      <c r="I398" s="1574"/>
      <c r="J398" s="1285"/>
      <c r="K398" s="1587"/>
      <c r="L398" s="1285"/>
      <c r="M398" s="1270"/>
      <c r="N398" s="1270"/>
      <c r="O398" s="1270"/>
      <c r="P398" s="1270"/>
      <c r="Q398" s="1270"/>
      <c r="R398" s="1270"/>
      <c r="S398" s="1270"/>
      <c r="T398" s="1270"/>
      <c r="U398" s="1270"/>
      <c r="V398" s="1270"/>
      <c r="W398" s="1270"/>
      <c r="X398" s="1270"/>
      <c r="Y398" s="1270"/>
      <c r="Z398" s="1270"/>
      <c r="AA398" s="1270"/>
      <c r="AB398" s="1270"/>
      <c r="AC398" s="1270"/>
      <c r="AD398" s="1270"/>
      <c r="AE398" s="1270"/>
      <c r="AF398" s="1270"/>
      <c r="AG398" s="1270"/>
      <c r="AH398" s="1270"/>
      <c r="AI398" s="1270"/>
      <c r="AJ398" s="1270"/>
      <c r="AK398" s="1270"/>
      <c r="AL398" s="1270"/>
      <c r="AM398" s="1270"/>
      <c r="AN398" s="1270"/>
      <c r="AO398" s="1270"/>
      <c r="AP398" s="1270"/>
      <c r="AQ398" s="1270"/>
      <c r="AR398" s="1270"/>
      <c r="AS398" s="1270"/>
      <c r="AT398" s="1270"/>
      <c r="AU398" s="1270"/>
      <c r="AV398" s="1270"/>
      <c r="AW398" s="1270"/>
      <c r="AX398" s="1270"/>
      <c r="AY398" s="1270"/>
      <c r="AZ398" s="1270"/>
      <c r="BA398" s="1270"/>
      <c r="BB398" s="1270"/>
      <c r="BC398" s="1686" t="s">
        <v>2299</v>
      </c>
      <c r="BD398" s="1270"/>
      <c r="BE398" s="1270"/>
      <c r="BF398" s="1270"/>
      <c r="BG398" s="1270"/>
      <c r="BH398" s="1270"/>
      <c r="BI398" s="1270"/>
      <c r="BJ398" s="1686" t="s">
        <v>2299</v>
      </c>
      <c r="BK398" s="1270"/>
      <c r="BL398" s="1270"/>
      <c r="BM398" s="1270"/>
      <c r="BN398" s="1270"/>
      <c r="BO398" s="1270"/>
      <c r="BP398" s="901" t="s">
        <v>1159</v>
      </c>
    </row>
    <row r="399" spans="2:68" s="1287" customFormat="1">
      <c r="B399" s="1712"/>
      <c r="C399" s="1712"/>
      <c r="D399" s="1712"/>
      <c r="E399" s="1712"/>
      <c r="F399" s="1712"/>
      <c r="G399" s="1710"/>
      <c r="H399" s="1727"/>
      <c r="I399" s="1574"/>
      <c r="J399" s="1285"/>
      <c r="K399" s="1587"/>
      <c r="L399" s="1285"/>
      <c r="M399" s="1270"/>
      <c r="N399" s="1270"/>
      <c r="O399" s="1270"/>
      <c r="P399" s="1270"/>
      <c r="Q399" s="1270"/>
      <c r="R399" s="1270"/>
      <c r="S399" s="1270"/>
      <c r="T399" s="1270"/>
      <c r="U399" s="1270"/>
      <c r="V399" s="1270"/>
      <c r="W399" s="1270"/>
      <c r="X399" s="1270"/>
      <c r="Y399" s="1270"/>
      <c r="Z399" s="1270"/>
      <c r="AA399" s="1270"/>
      <c r="AB399" s="1270"/>
      <c r="AC399" s="1270"/>
      <c r="AD399" s="1270"/>
      <c r="AE399" s="1270"/>
      <c r="AF399" s="1270"/>
      <c r="AG399" s="1270"/>
      <c r="AH399" s="1270"/>
      <c r="AI399" s="1270"/>
      <c r="AJ399" s="1270"/>
      <c r="AK399" s="1270"/>
      <c r="AL399" s="1270"/>
      <c r="AM399" s="1270"/>
      <c r="AN399" s="1270"/>
      <c r="AO399" s="1270"/>
      <c r="AP399" s="1270"/>
      <c r="AQ399" s="1270"/>
      <c r="AR399" s="1270"/>
      <c r="AS399" s="1270"/>
      <c r="AT399" s="1270"/>
      <c r="AU399" s="1270"/>
      <c r="AV399" s="1270"/>
      <c r="AW399" s="1270"/>
      <c r="AX399" s="1270"/>
      <c r="AY399" s="1270"/>
      <c r="AZ399" s="1270"/>
      <c r="BA399" s="1270"/>
      <c r="BB399" s="1270"/>
      <c r="BC399" s="1686" t="s">
        <v>2299</v>
      </c>
      <c r="BD399" s="1270"/>
      <c r="BE399" s="1270"/>
      <c r="BF399" s="1270"/>
      <c r="BG399" s="1270"/>
      <c r="BH399" s="1270"/>
      <c r="BI399" s="1270"/>
      <c r="BJ399" s="1686" t="s">
        <v>2299</v>
      </c>
      <c r="BK399" s="1270"/>
      <c r="BL399" s="1270"/>
      <c r="BM399" s="1270"/>
      <c r="BN399" s="1270"/>
      <c r="BO399" s="1270"/>
      <c r="BP399" s="901" t="s">
        <v>1161</v>
      </c>
    </row>
    <row r="400" spans="2:68" s="1287" customFormat="1">
      <c r="B400" s="1712"/>
      <c r="C400" s="1712"/>
      <c r="D400" s="1712"/>
      <c r="E400" s="1712"/>
      <c r="F400" s="1712"/>
      <c r="G400" s="1710"/>
      <c r="H400" s="1727"/>
      <c r="I400" s="1574"/>
      <c r="J400" s="1285"/>
      <c r="K400" s="1587"/>
      <c r="L400" s="1285"/>
      <c r="M400" s="1270"/>
      <c r="N400" s="1270"/>
      <c r="O400" s="1270"/>
      <c r="P400" s="1270"/>
      <c r="Q400" s="1270"/>
      <c r="R400" s="1270"/>
      <c r="S400" s="1270"/>
      <c r="T400" s="1270"/>
      <c r="U400" s="1270"/>
      <c r="V400" s="1270"/>
      <c r="W400" s="1270"/>
      <c r="X400" s="1270"/>
      <c r="Y400" s="1270"/>
      <c r="Z400" s="1270"/>
      <c r="AA400" s="1270"/>
      <c r="AB400" s="1270"/>
      <c r="AC400" s="1270"/>
      <c r="AD400" s="1270"/>
      <c r="AE400" s="1270"/>
      <c r="AF400" s="1270"/>
      <c r="AG400" s="1270"/>
      <c r="AH400" s="1270"/>
      <c r="AI400" s="1270"/>
      <c r="AJ400" s="1270"/>
      <c r="AK400" s="1270"/>
      <c r="AL400" s="1270"/>
      <c r="AM400" s="1270"/>
      <c r="AN400" s="1270"/>
      <c r="AO400" s="1270"/>
      <c r="AP400" s="1270"/>
      <c r="AQ400" s="1270"/>
      <c r="AR400" s="1270"/>
      <c r="AS400" s="1270"/>
      <c r="AT400" s="1270"/>
      <c r="AU400" s="1270"/>
      <c r="AV400" s="1270"/>
      <c r="AW400" s="1270"/>
      <c r="AX400" s="1270"/>
      <c r="AY400" s="1270"/>
      <c r="AZ400" s="1270"/>
      <c r="BA400" s="1270"/>
      <c r="BB400" s="1270"/>
      <c r="BC400" s="1686" t="s">
        <v>2299</v>
      </c>
      <c r="BD400" s="1270"/>
      <c r="BE400" s="1270"/>
      <c r="BF400" s="1270"/>
      <c r="BG400" s="1270"/>
      <c r="BH400" s="1270"/>
      <c r="BI400" s="1270"/>
      <c r="BJ400" s="1686" t="s">
        <v>2299</v>
      </c>
      <c r="BK400" s="1270"/>
      <c r="BL400" s="1270"/>
      <c r="BM400" s="1270"/>
      <c r="BN400" s="1270"/>
      <c r="BO400" s="1270"/>
      <c r="BP400" s="901" t="s">
        <v>1163</v>
      </c>
    </row>
    <row r="401" spans="2:68" s="1287" customFormat="1">
      <c r="B401" s="1712"/>
      <c r="C401" s="1712"/>
      <c r="D401" s="1712"/>
      <c r="E401" s="1712"/>
      <c r="F401" s="1712"/>
      <c r="G401" s="1710"/>
      <c r="H401" s="1727"/>
      <c r="I401" s="1574"/>
      <c r="J401" s="1285"/>
      <c r="K401" s="1587"/>
      <c r="L401" s="1285"/>
      <c r="M401" s="1270"/>
      <c r="N401" s="1270"/>
      <c r="O401" s="1270"/>
      <c r="P401" s="1270"/>
      <c r="Q401" s="1270"/>
      <c r="R401" s="1270"/>
      <c r="S401" s="1270"/>
      <c r="T401" s="1270"/>
      <c r="U401" s="1270"/>
      <c r="V401" s="1270"/>
      <c r="W401" s="1270"/>
      <c r="X401" s="1270"/>
      <c r="Y401" s="1270"/>
      <c r="Z401" s="1270"/>
      <c r="AA401" s="1270"/>
      <c r="AB401" s="1270"/>
      <c r="AC401" s="1270"/>
      <c r="AD401" s="1270"/>
      <c r="AE401" s="1270"/>
      <c r="AF401" s="1270"/>
      <c r="AG401" s="1270"/>
      <c r="AH401" s="1270"/>
      <c r="AI401" s="1270"/>
      <c r="AJ401" s="1270"/>
      <c r="AK401" s="1270"/>
      <c r="AL401" s="1270"/>
      <c r="AM401" s="1270"/>
      <c r="AN401" s="1270"/>
      <c r="AO401" s="1270"/>
      <c r="AP401" s="1270"/>
      <c r="AQ401" s="1270"/>
      <c r="AR401" s="1270"/>
      <c r="AS401" s="1270"/>
      <c r="AT401" s="1270"/>
      <c r="AU401" s="1270"/>
      <c r="AV401" s="1270"/>
      <c r="AW401" s="1270"/>
      <c r="AX401" s="1270"/>
      <c r="AY401" s="1270"/>
      <c r="AZ401" s="1270"/>
      <c r="BA401" s="1270"/>
      <c r="BB401" s="1270"/>
      <c r="BC401" s="1686" t="s">
        <v>2299</v>
      </c>
      <c r="BD401" s="1270"/>
      <c r="BE401" s="1270"/>
      <c r="BF401" s="1270"/>
      <c r="BG401" s="1270"/>
      <c r="BH401" s="1270"/>
      <c r="BI401" s="1270"/>
      <c r="BJ401" s="1686" t="s">
        <v>2299</v>
      </c>
      <c r="BK401" s="1270"/>
      <c r="BL401" s="1270"/>
      <c r="BM401" s="1270"/>
      <c r="BN401" s="1270"/>
      <c r="BO401" s="1270"/>
      <c r="BP401" s="901" t="s">
        <v>1165</v>
      </c>
    </row>
    <row r="402" spans="2:68" s="1287" customFormat="1">
      <c r="B402" s="1712"/>
      <c r="C402" s="1712"/>
      <c r="D402" s="1712"/>
      <c r="E402" s="1712"/>
      <c r="F402" s="1712"/>
      <c r="G402" s="1710"/>
      <c r="H402" s="1727"/>
      <c r="I402" s="1574"/>
      <c r="J402" s="1285"/>
      <c r="K402" s="1587"/>
      <c r="L402" s="1285"/>
      <c r="M402" s="1270"/>
      <c r="N402" s="1270"/>
      <c r="O402" s="1270"/>
      <c r="P402" s="1270"/>
      <c r="Q402" s="1270"/>
      <c r="R402" s="1270"/>
      <c r="S402" s="1270"/>
      <c r="T402" s="1270"/>
      <c r="U402" s="1270"/>
      <c r="V402" s="1270"/>
      <c r="W402" s="1270"/>
      <c r="X402" s="1270"/>
      <c r="Y402" s="1270"/>
      <c r="Z402" s="1270"/>
      <c r="AA402" s="1270"/>
      <c r="AB402" s="1270"/>
      <c r="AC402" s="1270"/>
      <c r="AD402" s="1270"/>
      <c r="AE402" s="1270"/>
      <c r="AF402" s="1270"/>
      <c r="AG402" s="1270"/>
      <c r="AH402" s="1270"/>
      <c r="AI402" s="1270"/>
      <c r="AJ402" s="1270"/>
      <c r="AK402" s="1270"/>
      <c r="AL402" s="1270"/>
      <c r="AM402" s="1270"/>
      <c r="AN402" s="1270"/>
      <c r="AO402" s="1270"/>
      <c r="AP402" s="1270"/>
      <c r="AQ402" s="1270"/>
      <c r="AR402" s="1270"/>
      <c r="AS402" s="1270"/>
      <c r="AT402" s="1270"/>
      <c r="AU402" s="1270"/>
      <c r="AV402" s="1270"/>
      <c r="AW402" s="1270"/>
      <c r="AX402" s="1270"/>
      <c r="AY402" s="1270"/>
      <c r="AZ402" s="1270"/>
      <c r="BA402" s="1270"/>
      <c r="BB402" s="1270"/>
      <c r="BC402" s="1686" t="s">
        <v>2299</v>
      </c>
      <c r="BD402" s="1270"/>
      <c r="BE402" s="1270"/>
      <c r="BF402" s="1270"/>
      <c r="BG402" s="1270"/>
      <c r="BH402" s="1270"/>
      <c r="BI402" s="1270"/>
      <c r="BJ402" s="1686" t="s">
        <v>2299</v>
      </c>
      <c r="BK402" s="1270"/>
      <c r="BL402" s="1270"/>
      <c r="BM402" s="1270"/>
      <c r="BN402" s="1270"/>
      <c r="BO402" s="1270"/>
      <c r="BP402" s="901" t="s">
        <v>1167</v>
      </c>
    </row>
    <row r="403" spans="2:68" s="1287" customFormat="1">
      <c r="B403" s="1712"/>
      <c r="C403" s="1712"/>
      <c r="D403" s="1712"/>
      <c r="E403" s="1712"/>
      <c r="F403" s="1712"/>
      <c r="G403" s="1710"/>
      <c r="H403" s="1727"/>
      <c r="I403" s="1574"/>
      <c r="J403" s="1285"/>
      <c r="K403" s="1587"/>
      <c r="L403" s="1285"/>
      <c r="M403" s="1270"/>
      <c r="N403" s="1270"/>
      <c r="O403" s="1270"/>
      <c r="P403" s="1270"/>
      <c r="Q403" s="1270"/>
      <c r="R403" s="1270"/>
      <c r="S403" s="1270"/>
      <c r="T403" s="1270"/>
      <c r="U403" s="1270"/>
      <c r="V403" s="1270"/>
      <c r="W403" s="1270"/>
      <c r="X403" s="1270"/>
      <c r="Y403" s="1270"/>
      <c r="Z403" s="1270"/>
      <c r="AA403" s="1270"/>
      <c r="AB403" s="1270"/>
      <c r="AC403" s="1270"/>
      <c r="AD403" s="1270"/>
      <c r="AE403" s="1270"/>
      <c r="AF403" s="1270"/>
      <c r="AG403" s="1270"/>
      <c r="AH403" s="1270"/>
      <c r="AI403" s="1270"/>
      <c r="AJ403" s="1270"/>
      <c r="AK403" s="1270"/>
      <c r="AL403" s="1270"/>
      <c r="AM403" s="1270"/>
      <c r="AN403" s="1270"/>
      <c r="AO403" s="1270"/>
      <c r="AP403" s="1270"/>
      <c r="AQ403" s="1270"/>
      <c r="AR403" s="1270"/>
      <c r="AS403" s="1270"/>
      <c r="AT403" s="1270"/>
      <c r="AU403" s="1270"/>
      <c r="AV403" s="1270"/>
      <c r="AW403" s="1270"/>
      <c r="AX403" s="1270"/>
      <c r="AY403" s="1270"/>
      <c r="AZ403" s="1270"/>
      <c r="BA403" s="1270"/>
      <c r="BB403" s="1270"/>
      <c r="BC403" s="1686" t="s">
        <v>2299</v>
      </c>
      <c r="BD403" s="1270"/>
      <c r="BE403" s="1270"/>
      <c r="BF403" s="1270"/>
      <c r="BG403" s="1270"/>
      <c r="BH403" s="1270"/>
      <c r="BI403" s="1270"/>
      <c r="BJ403" s="1686" t="s">
        <v>2299</v>
      </c>
      <c r="BK403" s="1270"/>
      <c r="BL403" s="1270"/>
      <c r="BM403" s="1270"/>
      <c r="BN403" s="1270"/>
      <c r="BO403" s="1270"/>
      <c r="BP403" s="901" t="s">
        <v>1169</v>
      </c>
    </row>
    <row r="404" spans="2:68" s="1287" customFormat="1">
      <c r="B404" s="1712"/>
      <c r="C404" s="1712"/>
      <c r="D404" s="1712"/>
      <c r="E404" s="1712"/>
      <c r="F404" s="1712"/>
      <c r="G404" s="1710"/>
      <c r="H404" s="1727"/>
      <c r="I404" s="1574"/>
      <c r="J404" s="1285"/>
      <c r="K404" s="1587"/>
      <c r="L404" s="1285"/>
      <c r="M404" s="1270"/>
      <c r="N404" s="1270"/>
      <c r="O404" s="1270"/>
      <c r="P404" s="1270"/>
      <c r="Q404" s="1270"/>
      <c r="R404" s="1270"/>
      <c r="S404" s="1270"/>
      <c r="T404" s="1270"/>
      <c r="U404" s="1270"/>
      <c r="V404" s="1270"/>
      <c r="W404" s="1270"/>
      <c r="X404" s="1270"/>
      <c r="Y404" s="1270"/>
      <c r="Z404" s="1270"/>
      <c r="AA404" s="1270"/>
      <c r="AB404" s="1270"/>
      <c r="AC404" s="1270"/>
      <c r="AD404" s="1270"/>
      <c r="AE404" s="1270"/>
      <c r="AF404" s="1270"/>
      <c r="AG404" s="1270"/>
      <c r="AH404" s="1270"/>
      <c r="AI404" s="1270"/>
      <c r="AJ404" s="1270"/>
      <c r="AK404" s="1270"/>
      <c r="AL404" s="1270"/>
      <c r="AM404" s="1270"/>
      <c r="AN404" s="1270"/>
      <c r="AO404" s="1270"/>
      <c r="AP404" s="1270"/>
      <c r="AQ404" s="1270"/>
      <c r="AR404" s="1270"/>
      <c r="AS404" s="1270"/>
      <c r="AT404" s="1270"/>
      <c r="AU404" s="1270"/>
      <c r="AV404" s="1270"/>
      <c r="AW404" s="1270"/>
      <c r="AX404" s="1270"/>
      <c r="AY404" s="1270"/>
      <c r="AZ404" s="1270"/>
      <c r="BA404" s="1270"/>
      <c r="BB404" s="1270"/>
      <c r="BC404" s="1686" t="s">
        <v>2299</v>
      </c>
      <c r="BD404" s="1270"/>
      <c r="BE404" s="1270"/>
      <c r="BF404" s="1270"/>
      <c r="BG404" s="1270"/>
      <c r="BH404" s="1270"/>
      <c r="BI404" s="1270"/>
      <c r="BJ404" s="1686" t="s">
        <v>2299</v>
      </c>
      <c r="BK404" s="1270"/>
      <c r="BL404" s="1270"/>
      <c r="BM404" s="1270"/>
      <c r="BN404" s="1270"/>
      <c r="BO404" s="1270"/>
      <c r="BP404" s="901" t="s">
        <v>1171</v>
      </c>
    </row>
    <row r="405" spans="2:68" s="1287" customFormat="1">
      <c r="B405" s="1712"/>
      <c r="C405" s="1712"/>
      <c r="D405" s="1712"/>
      <c r="E405" s="1712"/>
      <c r="F405" s="1712"/>
      <c r="G405" s="1710"/>
      <c r="H405" s="1727"/>
      <c r="I405" s="1574"/>
      <c r="J405" s="1285"/>
      <c r="K405" s="1587"/>
      <c r="L405" s="1285"/>
      <c r="M405" s="1270"/>
      <c r="N405" s="1270"/>
      <c r="O405" s="1270"/>
      <c r="P405" s="1270"/>
      <c r="Q405" s="1270"/>
      <c r="R405" s="1270"/>
      <c r="S405" s="1270"/>
      <c r="T405" s="1270"/>
      <c r="U405" s="1270"/>
      <c r="V405" s="1270"/>
      <c r="W405" s="1270"/>
      <c r="X405" s="1270"/>
      <c r="Y405" s="1270"/>
      <c r="Z405" s="1270"/>
      <c r="AA405" s="1270"/>
      <c r="AB405" s="1270"/>
      <c r="AC405" s="1270"/>
      <c r="AD405" s="1270"/>
      <c r="AE405" s="1270"/>
      <c r="AF405" s="1270"/>
      <c r="AG405" s="1270"/>
      <c r="AH405" s="1270"/>
      <c r="AI405" s="1270"/>
      <c r="AJ405" s="1270"/>
      <c r="AK405" s="1270"/>
      <c r="AL405" s="1270"/>
      <c r="AM405" s="1270"/>
      <c r="AN405" s="1270"/>
      <c r="AO405" s="1270"/>
      <c r="AP405" s="1270"/>
      <c r="AQ405" s="1270"/>
      <c r="AR405" s="1270"/>
      <c r="AS405" s="1270"/>
      <c r="AT405" s="1270"/>
      <c r="AU405" s="1270"/>
      <c r="AV405" s="1270"/>
      <c r="AW405" s="1270"/>
      <c r="AX405" s="1270"/>
      <c r="AY405" s="1270"/>
      <c r="AZ405" s="1270"/>
      <c r="BA405" s="1270"/>
      <c r="BB405" s="1270"/>
      <c r="BC405" s="1686" t="s">
        <v>2299</v>
      </c>
      <c r="BD405" s="1270"/>
      <c r="BE405" s="1270"/>
      <c r="BF405" s="1270"/>
      <c r="BG405" s="1270"/>
      <c r="BH405" s="1270"/>
      <c r="BI405" s="1270"/>
      <c r="BJ405" s="1686" t="s">
        <v>2299</v>
      </c>
      <c r="BK405" s="1270"/>
      <c r="BL405" s="1270"/>
      <c r="BM405" s="1270"/>
      <c r="BN405" s="1270"/>
      <c r="BO405" s="1270"/>
      <c r="BP405" s="901" t="s">
        <v>1173</v>
      </c>
    </row>
    <row r="406" spans="2:68" s="1287" customFormat="1">
      <c r="B406" s="1712"/>
      <c r="C406" s="1712"/>
      <c r="D406" s="1712"/>
      <c r="E406" s="1712"/>
      <c r="F406" s="1712"/>
      <c r="G406" s="1710"/>
      <c r="H406" s="1727"/>
      <c r="I406" s="1574"/>
      <c r="J406" s="1285"/>
      <c r="K406" s="1587"/>
      <c r="L406" s="1285"/>
      <c r="M406" s="1270"/>
      <c r="N406" s="1270"/>
      <c r="O406" s="1270"/>
      <c r="P406" s="1270"/>
      <c r="Q406" s="1270"/>
      <c r="R406" s="1270"/>
      <c r="S406" s="1270"/>
      <c r="T406" s="1270"/>
      <c r="U406" s="1270"/>
      <c r="V406" s="1270"/>
      <c r="W406" s="1270"/>
      <c r="X406" s="1270"/>
      <c r="Y406" s="1270"/>
      <c r="Z406" s="1270"/>
      <c r="AA406" s="1270"/>
      <c r="AB406" s="1270"/>
      <c r="AC406" s="1270"/>
      <c r="AD406" s="1270"/>
      <c r="AE406" s="1270"/>
      <c r="AF406" s="1270"/>
      <c r="AG406" s="1270"/>
      <c r="AH406" s="1270"/>
      <c r="AI406" s="1270"/>
      <c r="AJ406" s="1270"/>
      <c r="AK406" s="1270"/>
      <c r="AL406" s="1270"/>
      <c r="AM406" s="1270"/>
      <c r="AN406" s="1270"/>
      <c r="AO406" s="1270"/>
      <c r="AP406" s="1270"/>
      <c r="AQ406" s="1270"/>
      <c r="AR406" s="1270"/>
      <c r="AS406" s="1270"/>
      <c r="AT406" s="1270"/>
      <c r="AU406" s="1270"/>
      <c r="AV406" s="1270"/>
      <c r="AW406" s="1270"/>
      <c r="AX406" s="1270"/>
      <c r="AY406" s="1270"/>
      <c r="AZ406" s="1270"/>
      <c r="BA406" s="1270"/>
      <c r="BB406" s="1270"/>
      <c r="BC406" s="1686" t="s">
        <v>2299</v>
      </c>
      <c r="BD406" s="1270"/>
      <c r="BE406" s="1270"/>
      <c r="BF406" s="1270"/>
      <c r="BG406" s="1270"/>
      <c r="BH406" s="1270"/>
      <c r="BI406" s="1270"/>
      <c r="BJ406" s="1686" t="s">
        <v>2299</v>
      </c>
      <c r="BK406" s="1270"/>
      <c r="BL406" s="1270"/>
      <c r="BM406" s="1270"/>
      <c r="BN406" s="1270"/>
      <c r="BO406" s="1270"/>
      <c r="BP406" s="901" t="s">
        <v>1175</v>
      </c>
    </row>
    <row r="407" spans="2:68" s="1287" customFormat="1">
      <c r="B407" s="1712"/>
      <c r="C407" s="1712"/>
      <c r="D407" s="1712"/>
      <c r="E407" s="1712"/>
      <c r="F407" s="1712"/>
      <c r="G407" s="1710"/>
      <c r="H407" s="1727"/>
      <c r="I407" s="1574"/>
      <c r="J407" s="1285"/>
      <c r="K407" s="1587"/>
      <c r="L407" s="1285"/>
      <c r="M407" s="1270"/>
      <c r="N407" s="1270"/>
      <c r="O407" s="1270"/>
      <c r="P407" s="1270"/>
      <c r="Q407" s="1270"/>
      <c r="R407" s="1270"/>
      <c r="S407" s="1270"/>
      <c r="T407" s="1270"/>
      <c r="U407" s="1270"/>
      <c r="V407" s="1270"/>
      <c r="W407" s="1270"/>
      <c r="X407" s="1270"/>
      <c r="Y407" s="1270"/>
      <c r="Z407" s="1270"/>
      <c r="AA407" s="1270"/>
      <c r="AB407" s="1270"/>
      <c r="AC407" s="1270"/>
      <c r="AD407" s="1270"/>
      <c r="AE407" s="1270"/>
      <c r="AF407" s="1270"/>
      <c r="AG407" s="1270"/>
      <c r="AH407" s="1270"/>
      <c r="AI407" s="1270"/>
      <c r="AJ407" s="1270"/>
      <c r="AK407" s="1270"/>
      <c r="AL407" s="1270"/>
      <c r="AM407" s="1270"/>
      <c r="AN407" s="1270"/>
      <c r="AO407" s="1270"/>
      <c r="AP407" s="1270"/>
      <c r="AQ407" s="1270"/>
      <c r="AR407" s="1270"/>
      <c r="AS407" s="1270"/>
      <c r="AT407" s="1270"/>
      <c r="AU407" s="1270"/>
      <c r="AV407" s="1270"/>
      <c r="AW407" s="1270"/>
      <c r="AX407" s="1270"/>
      <c r="AY407" s="1270"/>
      <c r="AZ407" s="1270"/>
      <c r="BA407" s="1270"/>
      <c r="BB407" s="1270"/>
      <c r="BC407" s="1686" t="s">
        <v>2299</v>
      </c>
      <c r="BD407" s="1270"/>
      <c r="BE407" s="1270"/>
      <c r="BF407" s="1270"/>
      <c r="BG407" s="1270"/>
      <c r="BH407" s="1270"/>
      <c r="BI407" s="1270"/>
      <c r="BJ407" s="1686" t="s">
        <v>2299</v>
      </c>
      <c r="BK407" s="1270"/>
      <c r="BL407" s="1270"/>
      <c r="BM407" s="1270"/>
      <c r="BN407" s="1270"/>
      <c r="BO407" s="1270"/>
      <c r="BP407" s="901" t="s">
        <v>1177</v>
      </c>
    </row>
    <row r="408" spans="2:68" s="1287" customFormat="1">
      <c r="B408" s="1712"/>
      <c r="C408" s="1712"/>
      <c r="D408" s="1712"/>
      <c r="E408" s="1712"/>
      <c r="F408" s="1712"/>
      <c r="G408" s="1710"/>
      <c r="H408" s="1727"/>
      <c r="I408" s="1574"/>
      <c r="J408" s="1285"/>
      <c r="K408" s="1587"/>
      <c r="L408" s="1285"/>
      <c r="M408" s="1270"/>
      <c r="N408" s="1270"/>
      <c r="O408" s="1270"/>
      <c r="P408" s="1270"/>
      <c r="Q408" s="1270"/>
      <c r="R408" s="1270"/>
      <c r="S408" s="1270"/>
      <c r="T408" s="1270"/>
      <c r="U408" s="1270"/>
      <c r="V408" s="1270"/>
      <c r="W408" s="1270"/>
      <c r="X408" s="1270"/>
      <c r="Y408" s="1270"/>
      <c r="Z408" s="1270"/>
      <c r="AA408" s="1270"/>
      <c r="AB408" s="1270"/>
      <c r="AC408" s="1270"/>
      <c r="AD408" s="1270"/>
      <c r="AE408" s="1270"/>
      <c r="AF408" s="1270"/>
      <c r="AG408" s="1270"/>
      <c r="AH408" s="1270"/>
      <c r="AI408" s="1270"/>
      <c r="AJ408" s="1270"/>
      <c r="AK408" s="1270"/>
      <c r="AL408" s="1270"/>
      <c r="AM408" s="1270"/>
      <c r="AN408" s="1270"/>
      <c r="AO408" s="1270"/>
      <c r="AP408" s="1270"/>
      <c r="AQ408" s="1270"/>
      <c r="AR408" s="1270"/>
      <c r="AS408" s="1270"/>
      <c r="AT408" s="1270"/>
      <c r="AU408" s="1270"/>
      <c r="AV408" s="1270"/>
      <c r="AW408" s="1270"/>
      <c r="AX408" s="1270"/>
      <c r="AY408" s="1270"/>
      <c r="AZ408" s="1270"/>
      <c r="BA408" s="1270"/>
      <c r="BB408" s="1270"/>
      <c r="BC408" s="1686" t="s">
        <v>2299</v>
      </c>
      <c r="BD408" s="1270"/>
      <c r="BE408" s="1270"/>
      <c r="BF408" s="1270"/>
      <c r="BG408" s="1270"/>
      <c r="BH408" s="1270"/>
      <c r="BI408" s="1270"/>
      <c r="BJ408" s="1686" t="s">
        <v>2299</v>
      </c>
      <c r="BK408" s="1270"/>
      <c r="BL408" s="1270"/>
      <c r="BM408" s="1270"/>
      <c r="BN408" s="1270"/>
      <c r="BO408" s="1270"/>
      <c r="BP408" s="901" t="s">
        <v>1179</v>
      </c>
    </row>
    <row r="409" spans="2:68" s="1287" customFormat="1">
      <c r="B409" s="1712"/>
      <c r="C409" s="1712"/>
      <c r="D409" s="1712"/>
      <c r="E409" s="1712"/>
      <c r="F409" s="1712"/>
      <c r="G409" s="1710"/>
      <c r="H409" s="1727"/>
      <c r="I409" s="1574"/>
      <c r="J409" s="1285"/>
      <c r="K409" s="1587"/>
      <c r="L409" s="1285"/>
      <c r="M409" s="1270"/>
      <c r="N409" s="1270"/>
      <c r="O409" s="1270"/>
      <c r="P409" s="1270"/>
      <c r="Q409" s="1270"/>
      <c r="R409" s="1270"/>
      <c r="S409" s="1270"/>
      <c r="T409" s="1270"/>
      <c r="U409" s="1270"/>
      <c r="V409" s="1270"/>
      <c r="W409" s="1270"/>
      <c r="X409" s="1270"/>
      <c r="Y409" s="1270"/>
      <c r="Z409" s="1270"/>
      <c r="AA409" s="1270"/>
      <c r="AB409" s="1270"/>
      <c r="AC409" s="1270"/>
      <c r="AD409" s="1270"/>
      <c r="AE409" s="1270"/>
      <c r="AF409" s="1270"/>
      <c r="AG409" s="1270"/>
      <c r="AH409" s="1270"/>
      <c r="AI409" s="1270"/>
      <c r="AJ409" s="1270"/>
      <c r="AK409" s="1270"/>
      <c r="AL409" s="1270"/>
      <c r="AM409" s="1270"/>
      <c r="AN409" s="1270"/>
      <c r="AO409" s="1270"/>
      <c r="AP409" s="1270"/>
      <c r="AQ409" s="1270"/>
      <c r="AR409" s="1270"/>
      <c r="AS409" s="1270"/>
      <c r="AT409" s="1270"/>
      <c r="AU409" s="1270"/>
      <c r="AV409" s="1270"/>
      <c r="AW409" s="1270"/>
      <c r="AX409" s="1270"/>
      <c r="AY409" s="1270"/>
      <c r="AZ409" s="1270"/>
      <c r="BA409" s="1270"/>
      <c r="BB409" s="1270"/>
      <c r="BC409" s="1686" t="s">
        <v>2299</v>
      </c>
      <c r="BD409" s="1270"/>
      <c r="BE409" s="1270"/>
      <c r="BF409" s="1270"/>
      <c r="BG409" s="1270"/>
      <c r="BH409" s="1270"/>
      <c r="BI409" s="1270"/>
      <c r="BJ409" s="1686" t="s">
        <v>2299</v>
      </c>
      <c r="BK409" s="1270"/>
      <c r="BL409" s="1270"/>
      <c r="BM409" s="1270"/>
      <c r="BN409" s="1270"/>
      <c r="BO409" s="1270"/>
      <c r="BP409" s="901" t="s">
        <v>1181</v>
      </c>
    </row>
    <row r="410" spans="2:68" s="1287" customFormat="1">
      <c r="B410" s="1712"/>
      <c r="C410" s="1712"/>
      <c r="D410" s="1712"/>
      <c r="E410" s="1712"/>
      <c r="F410" s="1712"/>
      <c r="G410" s="1710"/>
      <c r="H410" s="1727"/>
      <c r="I410" s="1574"/>
      <c r="J410" s="1285"/>
      <c r="K410" s="1587"/>
      <c r="L410" s="1285"/>
      <c r="M410" s="1270"/>
      <c r="N410" s="1270"/>
      <c r="O410" s="1270"/>
      <c r="P410" s="1270"/>
      <c r="Q410" s="1270"/>
      <c r="R410" s="1270"/>
      <c r="S410" s="1270"/>
      <c r="T410" s="1270"/>
      <c r="U410" s="1270"/>
      <c r="V410" s="1270"/>
      <c r="W410" s="1270"/>
      <c r="X410" s="1270"/>
      <c r="Y410" s="1270"/>
      <c r="Z410" s="1270"/>
      <c r="AA410" s="1270"/>
      <c r="AB410" s="1270"/>
      <c r="AC410" s="1270"/>
      <c r="AD410" s="1270"/>
      <c r="AE410" s="1270"/>
      <c r="AF410" s="1270"/>
      <c r="AG410" s="1270"/>
      <c r="AH410" s="1270"/>
      <c r="AI410" s="1270"/>
      <c r="AJ410" s="1270"/>
      <c r="AK410" s="1270"/>
      <c r="AL410" s="1270"/>
      <c r="AM410" s="1270"/>
      <c r="AN410" s="1270"/>
      <c r="AO410" s="1270"/>
      <c r="AP410" s="1270"/>
      <c r="AQ410" s="1270"/>
      <c r="AR410" s="1270"/>
      <c r="AS410" s="1270"/>
      <c r="AT410" s="1270"/>
      <c r="AU410" s="1270"/>
      <c r="AV410" s="1270"/>
      <c r="AW410" s="1270"/>
      <c r="AX410" s="1270"/>
      <c r="AY410" s="1270"/>
      <c r="AZ410" s="1270"/>
      <c r="BA410" s="1270"/>
      <c r="BB410" s="1270"/>
      <c r="BC410" s="1686" t="s">
        <v>2299</v>
      </c>
      <c r="BD410" s="1270"/>
      <c r="BE410" s="1270"/>
      <c r="BF410" s="1270"/>
      <c r="BG410" s="1270"/>
      <c r="BH410" s="1270"/>
      <c r="BI410" s="1270"/>
      <c r="BJ410" s="1686" t="s">
        <v>2299</v>
      </c>
      <c r="BK410" s="1270"/>
      <c r="BL410" s="1270"/>
      <c r="BM410" s="1270"/>
      <c r="BN410" s="1270"/>
      <c r="BO410" s="1270"/>
      <c r="BP410" s="901" t="s">
        <v>1183</v>
      </c>
    </row>
    <row r="411" spans="2:68" s="1287" customFormat="1">
      <c r="B411" s="1712"/>
      <c r="C411" s="1712"/>
      <c r="D411" s="1712"/>
      <c r="E411" s="1712"/>
      <c r="F411" s="1712"/>
      <c r="G411" s="1710"/>
      <c r="H411" s="1727"/>
      <c r="I411" s="1574"/>
      <c r="J411" s="1285"/>
      <c r="K411" s="1587"/>
      <c r="L411" s="1285"/>
      <c r="M411" s="1270"/>
      <c r="N411" s="1270"/>
      <c r="O411" s="1270"/>
      <c r="P411" s="1270"/>
      <c r="Q411" s="1270"/>
      <c r="R411" s="1270"/>
      <c r="S411" s="1270"/>
      <c r="T411" s="1270"/>
      <c r="U411" s="1270"/>
      <c r="V411" s="1270"/>
      <c r="W411" s="1270"/>
      <c r="X411" s="1270"/>
      <c r="Y411" s="1270"/>
      <c r="Z411" s="1270"/>
      <c r="AA411" s="1270"/>
      <c r="AB411" s="1270"/>
      <c r="AC411" s="1270"/>
      <c r="AD411" s="1270"/>
      <c r="AE411" s="1270"/>
      <c r="AF411" s="1270"/>
      <c r="AG411" s="1270"/>
      <c r="AH411" s="1270"/>
      <c r="AI411" s="1270"/>
      <c r="AJ411" s="1270"/>
      <c r="AK411" s="1270"/>
      <c r="AL411" s="1270"/>
      <c r="AM411" s="1270"/>
      <c r="AN411" s="1270"/>
      <c r="AO411" s="1270"/>
      <c r="AP411" s="1270"/>
      <c r="AQ411" s="1270"/>
      <c r="AR411" s="1270"/>
      <c r="AS411" s="1270"/>
      <c r="AT411" s="1270"/>
      <c r="AU411" s="1270"/>
      <c r="AV411" s="1270"/>
      <c r="AW411" s="1270"/>
      <c r="AX411" s="1270"/>
      <c r="AY411" s="1270"/>
      <c r="AZ411" s="1270"/>
      <c r="BA411" s="1270"/>
      <c r="BB411" s="1270"/>
      <c r="BC411" s="1686" t="s">
        <v>2299</v>
      </c>
      <c r="BD411" s="1270"/>
      <c r="BE411" s="1270"/>
      <c r="BF411" s="1270"/>
      <c r="BG411" s="1270"/>
      <c r="BH411" s="1270"/>
      <c r="BI411" s="1270"/>
      <c r="BJ411" s="1686" t="s">
        <v>2299</v>
      </c>
      <c r="BK411" s="1270"/>
      <c r="BL411" s="1270"/>
      <c r="BM411" s="1270"/>
      <c r="BN411" s="1270"/>
      <c r="BO411" s="1270"/>
      <c r="BP411" s="901" t="s">
        <v>1185</v>
      </c>
    </row>
    <row r="412" spans="2:68" s="1287" customFormat="1">
      <c r="B412" s="1712"/>
      <c r="C412" s="1712"/>
      <c r="D412" s="1712"/>
      <c r="E412" s="1712"/>
      <c r="F412" s="1712"/>
      <c r="G412" s="1710"/>
      <c r="H412" s="1727"/>
      <c r="I412" s="1574"/>
      <c r="J412" s="1285"/>
      <c r="K412" s="1587"/>
      <c r="L412" s="1285"/>
      <c r="M412" s="1270"/>
      <c r="N412" s="1270"/>
      <c r="O412" s="1270"/>
      <c r="P412" s="1270"/>
      <c r="Q412" s="1270"/>
      <c r="R412" s="1270"/>
      <c r="S412" s="1270"/>
      <c r="T412" s="1270"/>
      <c r="U412" s="1270"/>
      <c r="V412" s="1270"/>
      <c r="W412" s="1270"/>
      <c r="X412" s="1270"/>
      <c r="Y412" s="1270"/>
      <c r="Z412" s="1270"/>
      <c r="AA412" s="1270"/>
      <c r="AB412" s="1270"/>
      <c r="AC412" s="1270"/>
      <c r="AD412" s="1270"/>
      <c r="AE412" s="1270"/>
      <c r="AF412" s="1270"/>
      <c r="AG412" s="1270"/>
      <c r="AH412" s="1270"/>
      <c r="AI412" s="1270"/>
      <c r="AJ412" s="1270"/>
      <c r="AK412" s="1270"/>
      <c r="AL412" s="1270"/>
      <c r="AM412" s="1270"/>
      <c r="AN412" s="1270"/>
      <c r="AO412" s="1270"/>
      <c r="AP412" s="1270"/>
      <c r="AQ412" s="1270"/>
      <c r="AR412" s="1270"/>
      <c r="AS412" s="1270"/>
      <c r="AT412" s="1270"/>
      <c r="AU412" s="1270"/>
      <c r="AV412" s="1270"/>
      <c r="AW412" s="1270"/>
      <c r="AX412" s="1270"/>
      <c r="AY412" s="1270"/>
      <c r="AZ412" s="1270"/>
      <c r="BA412" s="1270"/>
      <c r="BB412" s="1270"/>
      <c r="BC412" s="1686" t="s">
        <v>2299</v>
      </c>
      <c r="BD412" s="1270"/>
      <c r="BE412" s="1270"/>
      <c r="BF412" s="1270"/>
      <c r="BG412" s="1270"/>
      <c r="BH412" s="1270"/>
      <c r="BI412" s="1270"/>
      <c r="BJ412" s="1686" t="s">
        <v>2299</v>
      </c>
      <c r="BK412" s="1270"/>
      <c r="BL412" s="1270"/>
      <c r="BM412" s="1270"/>
      <c r="BN412" s="1270"/>
      <c r="BO412" s="1270"/>
      <c r="BP412" s="901" t="s">
        <v>1187</v>
      </c>
    </row>
    <row r="413" spans="2:68" s="1287" customFormat="1">
      <c r="B413" s="1712"/>
      <c r="C413" s="1712"/>
      <c r="D413" s="1712"/>
      <c r="E413" s="1712"/>
      <c r="F413" s="1712"/>
      <c r="G413" s="1710"/>
      <c r="H413" s="1727"/>
      <c r="I413" s="1574"/>
      <c r="J413" s="1285"/>
      <c r="K413" s="1587"/>
      <c r="L413" s="1285"/>
      <c r="M413" s="1270"/>
      <c r="N413" s="1270"/>
      <c r="O413" s="1270"/>
      <c r="P413" s="1270"/>
      <c r="Q413" s="1270"/>
      <c r="R413" s="1270"/>
      <c r="S413" s="1270"/>
      <c r="T413" s="1270"/>
      <c r="U413" s="1270"/>
      <c r="V413" s="1270"/>
      <c r="W413" s="1270"/>
      <c r="X413" s="1270"/>
      <c r="Y413" s="1270"/>
      <c r="Z413" s="1270"/>
      <c r="AA413" s="1270"/>
      <c r="AB413" s="1270"/>
      <c r="AC413" s="1270"/>
      <c r="AD413" s="1270"/>
      <c r="AE413" s="1270"/>
      <c r="AF413" s="1270"/>
      <c r="AG413" s="1270"/>
      <c r="AH413" s="1270"/>
      <c r="AI413" s="1270"/>
      <c r="AJ413" s="1270"/>
      <c r="AK413" s="1270"/>
      <c r="AL413" s="1270"/>
      <c r="AM413" s="1270"/>
      <c r="AN413" s="1270"/>
      <c r="AO413" s="1270"/>
      <c r="AP413" s="1270"/>
      <c r="AQ413" s="1270"/>
      <c r="AR413" s="1270"/>
      <c r="AS413" s="1270"/>
      <c r="AT413" s="1270"/>
      <c r="AU413" s="1270"/>
      <c r="AV413" s="1270"/>
      <c r="AW413" s="1270"/>
      <c r="AX413" s="1270"/>
      <c r="AY413" s="1270"/>
      <c r="AZ413" s="1270"/>
      <c r="BA413" s="1270"/>
      <c r="BB413" s="1270"/>
      <c r="BC413" s="1686" t="s">
        <v>2299</v>
      </c>
      <c r="BD413" s="1270"/>
      <c r="BE413" s="1270"/>
      <c r="BF413" s="1270"/>
      <c r="BG413" s="1270"/>
      <c r="BH413" s="1270"/>
      <c r="BI413" s="1270"/>
      <c r="BJ413" s="1686" t="s">
        <v>2299</v>
      </c>
      <c r="BK413" s="1270"/>
      <c r="BL413" s="1270"/>
      <c r="BM413" s="1270"/>
      <c r="BN413" s="1270"/>
      <c r="BO413" s="1270"/>
      <c r="BP413" s="901" t="s">
        <v>1189</v>
      </c>
    </row>
    <row r="414" spans="2:68" s="1287" customFormat="1">
      <c r="B414" s="1712"/>
      <c r="C414" s="1712"/>
      <c r="D414" s="1712"/>
      <c r="E414" s="1712"/>
      <c r="F414" s="1712"/>
      <c r="G414" s="1710"/>
      <c r="H414" s="1727"/>
      <c r="I414" s="1574"/>
      <c r="J414" s="1285"/>
      <c r="K414" s="1587"/>
      <c r="L414" s="1285"/>
      <c r="M414" s="1270"/>
      <c r="N414" s="1270"/>
      <c r="O414" s="1270"/>
      <c r="P414" s="1270"/>
      <c r="Q414" s="1270"/>
      <c r="R414" s="1270"/>
      <c r="S414" s="1270"/>
      <c r="T414" s="1270"/>
      <c r="U414" s="1270"/>
      <c r="V414" s="1270"/>
      <c r="W414" s="1270"/>
      <c r="X414" s="1270"/>
      <c r="Y414" s="1270"/>
      <c r="Z414" s="1270"/>
      <c r="AA414" s="1270"/>
      <c r="AB414" s="1270"/>
      <c r="AC414" s="1270"/>
      <c r="AD414" s="1270"/>
      <c r="AE414" s="1270"/>
      <c r="AF414" s="1270"/>
      <c r="AG414" s="1270"/>
      <c r="AH414" s="1270"/>
      <c r="AI414" s="1270"/>
      <c r="AJ414" s="1270"/>
      <c r="AK414" s="1270"/>
      <c r="AL414" s="1270"/>
      <c r="AM414" s="1270"/>
      <c r="AN414" s="1270"/>
      <c r="AO414" s="1270"/>
      <c r="AP414" s="1270"/>
      <c r="AQ414" s="1270"/>
      <c r="AR414" s="1270"/>
      <c r="AS414" s="1270"/>
      <c r="AT414" s="1270"/>
      <c r="AU414" s="1270"/>
      <c r="AV414" s="1270"/>
      <c r="AW414" s="1270"/>
      <c r="AX414" s="1270"/>
      <c r="AY414" s="1270"/>
      <c r="AZ414" s="1270"/>
      <c r="BA414" s="1270"/>
      <c r="BB414" s="1270"/>
      <c r="BC414" s="1686" t="s">
        <v>2299</v>
      </c>
      <c r="BD414" s="1270"/>
      <c r="BE414" s="1270"/>
      <c r="BF414" s="1270"/>
      <c r="BG414" s="1270"/>
      <c r="BH414" s="1270"/>
      <c r="BI414" s="1270"/>
      <c r="BJ414" s="1686" t="s">
        <v>2299</v>
      </c>
      <c r="BK414" s="1270"/>
      <c r="BL414" s="1270"/>
      <c r="BM414" s="1270"/>
      <c r="BN414" s="1270"/>
      <c r="BO414" s="1270"/>
      <c r="BP414" s="901" t="s">
        <v>1191</v>
      </c>
    </row>
    <row r="415" spans="2:68" s="1287" customFormat="1">
      <c r="B415" s="1712"/>
      <c r="C415" s="1712"/>
      <c r="D415" s="1712"/>
      <c r="E415" s="1712"/>
      <c r="F415" s="1712"/>
      <c r="G415" s="1710"/>
      <c r="H415" s="1727"/>
      <c r="I415" s="1574"/>
      <c r="J415" s="1285"/>
      <c r="K415" s="1587"/>
      <c r="L415" s="1285"/>
      <c r="M415" s="1270"/>
      <c r="N415" s="1270"/>
      <c r="O415" s="1270"/>
      <c r="P415" s="1270"/>
      <c r="Q415" s="1270"/>
      <c r="R415" s="1270"/>
      <c r="S415" s="1270"/>
      <c r="T415" s="1270"/>
      <c r="U415" s="1270"/>
      <c r="V415" s="1270"/>
      <c r="W415" s="1270"/>
      <c r="X415" s="1270"/>
      <c r="Y415" s="1270"/>
      <c r="Z415" s="1270"/>
      <c r="AA415" s="1270"/>
      <c r="AB415" s="1270"/>
      <c r="AC415" s="1270"/>
      <c r="AD415" s="1270"/>
      <c r="AE415" s="1270"/>
      <c r="AF415" s="1270"/>
      <c r="AG415" s="1270"/>
      <c r="AH415" s="1270"/>
      <c r="AI415" s="1270"/>
      <c r="AJ415" s="1270"/>
      <c r="AK415" s="1270"/>
      <c r="AL415" s="1270"/>
      <c r="AM415" s="1270"/>
      <c r="AN415" s="1270"/>
      <c r="AO415" s="1270"/>
      <c r="AP415" s="1270"/>
      <c r="AQ415" s="1270"/>
      <c r="AR415" s="1270"/>
      <c r="AS415" s="1270"/>
      <c r="AT415" s="1270"/>
      <c r="AU415" s="1270"/>
      <c r="AV415" s="1270"/>
      <c r="AW415" s="1270"/>
      <c r="AX415" s="1270"/>
      <c r="AY415" s="1270"/>
      <c r="AZ415" s="1270"/>
      <c r="BA415" s="1270"/>
      <c r="BB415" s="1270"/>
      <c r="BC415" s="1686" t="s">
        <v>2299</v>
      </c>
      <c r="BD415" s="1270"/>
      <c r="BE415" s="1270"/>
      <c r="BF415" s="1270"/>
      <c r="BG415" s="1270"/>
      <c r="BH415" s="1270"/>
      <c r="BI415" s="1270"/>
      <c r="BJ415" s="1686" t="s">
        <v>2299</v>
      </c>
      <c r="BK415" s="1270"/>
      <c r="BL415" s="1270"/>
      <c r="BM415" s="1270"/>
      <c r="BN415" s="1270"/>
      <c r="BO415" s="1270"/>
      <c r="BP415" s="901" t="s">
        <v>1193</v>
      </c>
    </row>
    <row r="416" spans="2:68" s="1287" customFormat="1">
      <c r="B416" s="1712"/>
      <c r="C416" s="1712"/>
      <c r="D416" s="1712"/>
      <c r="E416" s="1712"/>
      <c r="F416" s="1712"/>
      <c r="G416" s="1710"/>
      <c r="H416" s="1727"/>
      <c r="I416" s="1574"/>
      <c r="J416" s="1285"/>
      <c r="K416" s="1587"/>
      <c r="L416" s="1285"/>
      <c r="M416" s="1270"/>
      <c r="N416" s="1270"/>
      <c r="O416" s="1270"/>
      <c r="P416" s="1270"/>
      <c r="Q416" s="1270"/>
      <c r="R416" s="1270"/>
      <c r="S416" s="1270"/>
      <c r="T416" s="1270"/>
      <c r="U416" s="1270"/>
      <c r="V416" s="1270"/>
      <c r="W416" s="1270"/>
      <c r="X416" s="1270"/>
      <c r="Y416" s="1270"/>
      <c r="Z416" s="1270"/>
      <c r="AA416" s="1270"/>
      <c r="AB416" s="1270"/>
      <c r="AC416" s="1270"/>
      <c r="AD416" s="1270"/>
      <c r="AE416" s="1270"/>
      <c r="AF416" s="1270"/>
      <c r="AG416" s="1270"/>
      <c r="AH416" s="1270"/>
      <c r="AI416" s="1270"/>
      <c r="AJ416" s="1270"/>
      <c r="AK416" s="1270"/>
      <c r="AL416" s="1270"/>
      <c r="AM416" s="1270"/>
      <c r="AN416" s="1270"/>
      <c r="AO416" s="1270"/>
      <c r="AP416" s="1270"/>
      <c r="AQ416" s="1270"/>
      <c r="AR416" s="1270"/>
      <c r="AS416" s="1270"/>
      <c r="AT416" s="1270"/>
      <c r="AU416" s="1270"/>
      <c r="AV416" s="1270"/>
      <c r="AW416" s="1270"/>
      <c r="AX416" s="1270"/>
      <c r="AY416" s="1270"/>
      <c r="AZ416" s="1270"/>
      <c r="BA416" s="1270"/>
      <c r="BB416" s="1270"/>
      <c r="BC416" s="1686" t="s">
        <v>2299</v>
      </c>
      <c r="BD416" s="1270"/>
      <c r="BE416" s="1270"/>
      <c r="BF416" s="1270"/>
      <c r="BG416" s="1270"/>
      <c r="BH416" s="1270"/>
      <c r="BI416" s="1270"/>
      <c r="BJ416" s="1686" t="s">
        <v>2299</v>
      </c>
      <c r="BK416" s="1270"/>
      <c r="BL416" s="1270"/>
      <c r="BM416" s="1270"/>
      <c r="BN416" s="1270"/>
      <c r="BO416" s="1270"/>
      <c r="BP416" s="901" t="s">
        <v>1195</v>
      </c>
    </row>
    <row r="417" spans="2:68" s="1287" customFormat="1">
      <c r="B417" s="1712"/>
      <c r="C417" s="1712"/>
      <c r="D417" s="1712"/>
      <c r="E417" s="1712"/>
      <c r="F417" s="1712"/>
      <c r="G417" s="1710"/>
      <c r="H417" s="1727"/>
      <c r="I417" s="1574"/>
      <c r="J417" s="1285"/>
      <c r="K417" s="1587"/>
      <c r="L417" s="1285"/>
      <c r="M417" s="1270"/>
      <c r="N417" s="1270"/>
      <c r="O417" s="1270"/>
      <c r="P417" s="1270"/>
      <c r="Q417" s="1270"/>
      <c r="R417" s="1270"/>
      <c r="S417" s="1270"/>
      <c r="T417" s="1270"/>
      <c r="U417" s="1270"/>
      <c r="V417" s="1270"/>
      <c r="W417" s="1270"/>
      <c r="X417" s="1270"/>
      <c r="Y417" s="1270"/>
      <c r="Z417" s="1270"/>
      <c r="AA417" s="1270"/>
      <c r="AB417" s="1270"/>
      <c r="AC417" s="1270"/>
      <c r="AD417" s="1270"/>
      <c r="AE417" s="1270"/>
      <c r="AF417" s="1270"/>
      <c r="AG417" s="1270"/>
      <c r="AH417" s="1270"/>
      <c r="AI417" s="1270"/>
      <c r="AJ417" s="1270"/>
      <c r="AK417" s="1270"/>
      <c r="AL417" s="1270"/>
      <c r="AM417" s="1270"/>
      <c r="AN417" s="1270"/>
      <c r="AO417" s="1270"/>
      <c r="AP417" s="1270"/>
      <c r="AQ417" s="1270"/>
      <c r="AR417" s="1270"/>
      <c r="AS417" s="1270"/>
      <c r="AT417" s="1270"/>
      <c r="AU417" s="1270"/>
      <c r="AV417" s="1270"/>
      <c r="AW417" s="1270"/>
      <c r="AX417" s="1270"/>
      <c r="AY417" s="1270"/>
      <c r="AZ417" s="1270"/>
      <c r="BA417" s="1270"/>
      <c r="BB417" s="1270"/>
      <c r="BC417" s="1686" t="s">
        <v>2299</v>
      </c>
      <c r="BD417" s="1270"/>
      <c r="BE417" s="1270"/>
      <c r="BF417" s="1270"/>
      <c r="BG417" s="1270"/>
      <c r="BH417" s="1270"/>
      <c r="BI417" s="1270"/>
      <c r="BJ417" s="1686" t="s">
        <v>2299</v>
      </c>
      <c r="BK417" s="1270"/>
      <c r="BL417" s="1270"/>
      <c r="BM417" s="1270"/>
      <c r="BN417" s="1270"/>
      <c r="BO417" s="1270"/>
      <c r="BP417" s="901" t="s">
        <v>1197</v>
      </c>
    </row>
    <row r="418" spans="2:68" s="1287" customFormat="1">
      <c r="B418" s="1712"/>
      <c r="C418" s="1712"/>
      <c r="D418" s="1712"/>
      <c r="E418" s="1712"/>
      <c r="F418" s="1712"/>
      <c r="G418" s="1710"/>
      <c r="H418" s="1727"/>
      <c r="I418" s="1574"/>
      <c r="J418" s="1285"/>
      <c r="K418" s="1587"/>
      <c r="L418" s="1285"/>
      <c r="M418" s="1270"/>
      <c r="N418" s="1270"/>
      <c r="O418" s="1270"/>
      <c r="P418" s="1270"/>
      <c r="Q418" s="1270"/>
      <c r="R418" s="1270"/>
      <c r="S418" s="1270"/>
      <c r="T418" s="1270"/>
      <c r="U418" s="1270"/>
      <c r="V418" s="1270"/>
      <c r="W418" s="1270"/>
      <c r="X418" s="1270"/>
      <c r="Y418" s="1270"/>
      <c r="Z418" s="1270"/>
      <c r="AA418" s="1270"/>
      <c r="AB418" s="1270"/>
      <c r="AC418" s="1270"/>
      <c r="AD418" s="1270"/>
      <c r="AE418" s="1270"/>
      <c r="AF418" s="1270"/>
      <c r="AG418" s="1270"/>
      <c r="AH418" s="1270"/>
      <c r="AI418" s="1270"/>
      <c r="AJ418" s="1270"/>
      <c r="AK418" s="1270"/>
      <c r="AL418" s="1270"/>
      <c r="AM418" s="1270"/>
      <c r="AN418" s="1270"/>
      <c r="AO418" s="1270"/>
      <c r="AP418" s="1270"/>
      <c r="AQ418" s="1270"/>
      <c r="AR418" s="1270"/>
      <c r="AS418" s="1270"/>
      <c r="AT418" s="1270"/>
      <c r="AU418" s="1270"/>
      <c r="AV418" s="1270"/>
      <c r="AW418" s="1270"/>
      <c r="AX418" s="1270"/>
      <c r="AY418" s="1270"/>
      <c r="AZ418" s="1270"/>
      <c r="BA418" s="1270"/>
      <c r="BB418" s="1270"/>
      <c r="BC418" s="1686" t="s">
        <v>2299</v>
      </c>
      <c r="BD418" s="1270"/>
      <c r="BE418" s="1270"/>
      <c r="BF418" s="1270"/>
      <c r="BG418" s="1270"/>
      <c r="BH418" s="1270"/>
      <c r="BI418" s="1270"/>
      <c r="BJ418" s="1686" t="s">
        <v>2299</v>
      </c>
      <c r="BK418" s="1270"/>
      <c r="BL418" s="1270"/>
      <c r="BM418" s="1270"/>
      <c r="BN418" s="1270"/>
      <c r="BO418" s="1270"/>
      <c r="BP418" s="901" t="s">
        <v>1199</v>
      </c>
    </row>
    <row r="419" spans="2:68" s="1287" customFormat="1">
      <c r="B419" s="1712"/>
      <c r="C419" s="1712"/>
      <c r="D419" s="1712"/>
      <c r="E419" s="1712"/>
      <c r="F419" s="1712"/>
      <c r="G419" s="1710"/>
      <c r="H419" s="1727"/>
      <c r="I419" s="1574"/>
      <c r="J419" s="1285"/>
      <c r="K419" s="1587"/>
      <c r="L419" s="1285"/>
      <c r="M419" s="1270"/>
      <c r="N419" s="1270"/>
      <c r="O419" s="1270"/>
      <c r="P419" s="1270"/>
      <c r="Q419" s="1270"/>
      <c r="R419" s="1270"/>
      <c r="S419" s="1270"/>
      <c r="T419" s="1270"/>
      <c r="U419" s="1270"/>
      <c r="V419" s="1270"/>
      <c r="W419" s="1270"/>
      <c r="X419" s="1270"/>
      <c r="Y419" s="1270"/>
      <c r="Z419" s="1270"/>
      <c r="AA419" s="1270"/>
      <c r="AB419" s="1270"/>
      <c r="AC419" s="1270"/>
      <c r="AD419" s="1270"/>
      <c r="AE419" s="1270"/>
      <c r="AF419" s="1270"/>
      <c r="AG419" s="1270"/>
      <c r="AH419" s="1270"/>
      <c r="AI419" s="1270"/>
      <c r="AJ419" s="1270"/>
      <c r="AK419" s="1270"/>
      <c r="AL419" s="1270"/>
      <c r="AM419" s="1270"/>
      <c r="AN419" s="1270"/>
      <c r="AO419" s="1270"/>
      <c r="AP419" s="1270"/>
      <c r="AQ419" s="1270"/>
      <c r="AR419" s="1270"/>
      <c r="AS419" s="1270"/>
      <c r="AT419" s="1270"/>
      <c r="AU419" s="1270"/>
      <c r="AV419" s="1270"/>
      <c r="AW419" s="1270"/>
      <c r="AX419" s="1270"/>
      <c r="AY419" s="1270"/>
      <c r="AZ419" s="1270"/>
      <c r="BA419" s="1270"/>
      <c r="BB419" s="1270"/>
      <c r="BC419" s="1686" t="s">
        <v>2299</v>
      </c>
      <c r="BD419" s="1270"/>
      <c r="BE419" s="1270"/>
      <c r="BF419" s="1270"/>
      <c r="BG419" s="1270"/>
      <c r="BH419" s="1270"/>
      <c r="BI419" s="1270"/>
      <c r="BJ419" s="1686" t="s">
        <v>2299</v>
      </c>
      <c r="BK419" s="1270"/>
      <c r="BL419" s="1270"/>
      <c r="BM419" s="1270"/>
      <c r="BN419" s="1270"/>
      <c r="BO419" s="1270"/>
      <c r="BP419" s="901" t="s">
        <v>1201</v>
      </c>
    </row>
    <row r="420" spans="2:68" s="1287" customFormat="1">
      <c r="B420" s="1712"/>
      <c r="C420" s="1712"/>
      <c r="D420" s="1712"/>
      <c r="E420" s="1712"/>
      <c r="F420" s="1712"/>
      <c r="G420" s="1710"/>
      <c r="H420" s="1727"/>
      <c r="I420" s="1574"/>
      <c r="J420" s="1285"/>
      <c r="K420" s="1587"/>
      <c r="L420" s="1285"/>
      <c r="M420" s="1270"/>
      <c r="N420" s="1270"/>
      <c r="O420" s="1270"/>
      <c r="P420" s="1270"/>
      <c r="Q420" s="1270"/>
      <c r="R420" s="1270"/>
      <c r="S420" s="1270"/>
      <c r="T420" s="1270"/>
      <c r="U420" s="1270"/>
      <c r="V420" s="1270"/>
      <c r="W420" s="1270"/>
      <c r="X420" s="1270"/>
      <c r="Y420" s="1270"/>
      <c r="Z420" s="1270"/>
      <c r="AA420" s="1270"/>
      <c r="AB420" s="1270"/>
      <c r="AC420" s="1270"/>
      <c r="AD420" s="1270"/>
      <c r="AE420" s="1270"/>
      <c r="AF420" s="1270"/>
      <c r="AG420" s="1270"/>
      <c r="AH420" s="1270"/>
      <c r="AI420" s="1270"/>
      <c r="AJ420" s="1270"/>
      <c r="AK420" s="1270"/>
      <c r="AL420" s="1270"/>
      <c r="AM420" s="1270"/>
      <c r="AN420" s="1270"/>
      <c r="AO420" s="1270"/>
      <c r="AP420" s="1270"/>
      <c r="AQ420" s="1270"/>
      <c r="AR420" s="1270"/>
      <c r="AS420" s="1270"/>
      <c r="AT420" s="1270"/>
      <c r="AU420" s="1270"/>
      <c r="AV420" s="1270"/>
      <c r="AW420" s="1270"/>
      <c r="AX420" s="1270"/>
      <c r="AY420" s="1270"/>
      <c r="AZ420" s="1270"/>
      <c r="BA420" s="1270"/>
      <c r="BB420" s="1270"/>
      <c r="BC420" s="1686" t="s">
        <v>2299</v>
      </c>
      <c r="BD420" s="1270"/>
      <c r="BE420" s="1270"/>
      <c r="BF420" s="1270"/>
      <c r="BG420" s="1270"/>
      <c r="BH420" s="1270"/>
      <c r="BI420" s="1270"/>
      <c r="BJ420" s="1686" t="s">
        <v>2299</v>
      </c>
      <c r="BK420" s="1270"/>
      <c r="BL420" s="1270"/>
      <c r="BM420" s="1270"/>
      <c r="BN420" s="1270"/>
      <c r="BO420" s="1270"/>
      <c r="BP420" s="901" t="s">
        <v>1203</v>
      </c>
    </row>
    <row r="421" spans="2:68" s="1287" customFormat="1">
      <c r="B421" s="1712"/>
      <c r="C421" s="1712"/>
      <c r="D421" s="1712"/>
      <c r="E421" s="1712"/>
      <c r="F421" s="1712"/>
      <c r="G421" s="1710"/>
      <c r="H421" s="1727"/>
      <c r="I421" s="1574"/>
      <c r="J421" s="1285"/>
      <c r="K421" s="1587"/>
      <c r="L421" s="1285"/>
      <c r="M421" s="1270"/>
      <c r="N421" s="1270"/>
      <c r="O421" s="1270"/>
      <c r="P421" s="1270"/>
      <c r="Q421" s="1270"/>
      <c r="R421" s="1270"/>
      <c r="S421" s="1270"/>
      <c r="T421" s="1270"/>
      <c r="U421" s="1270"/>
      <c r="V421" s="1270"/>
      <c r="W421" s="1270"/>
      <c r="X421" s="1270"/>
      <c r="Y421" s="1270"/>
      <c r="Z421" s="1270"/>
      <c r="AA421" s="1270"/>
      <c r="AB421" s="1270"/>
      <c r="AC421" s="1270"/>
      <c r="AD421" s="1270"/>
      <c r="AE421" s="1270"/>
      <c r="AF421" s="1270"/>
      <c r="AG421" s="1270"/>
      <c r="AH421" s="1270"/>
      <c r="AI421" s="1270"/>
      <c r="AJ421" s="1270"/>
      <c r="AK421" s="1270"/>
      <c r="AL421" s="1270"/>
      <c r="AM421" s="1270"/>
      <c r="AN421" s="1270"/>
      <c r="AO421" s="1270"/>
      <c r="AP421" s="1270"/>
      <c r="AQ421" s="1270"/>
      <c r="AR421" s="1270"/>
      <c r="AS421" s="1270"/>
      <c r="AT421" s="1270"/>
      <c r="AU421" s="1270"/>
      <c r="AV421" s="1270"/>
      <c r="AW421" s="1270"/>
      <c r="AX421" s="1270"/>
      <c r="AY421" s="1270"/>
      <c r="AZ421" s="1270"/>
      <c r="BA421" s="1270"/>
      <c r="BB421" s="1270"/>
      <c r="BC421" s="1686" t="s">
        <v>2299</v>
      </c>
      <c r="BD421" s="1270"/>
      <c r="BE421" s="1270"/>
      <c r="BF421" s="1270"/>
      <c r="BG421" s="1270"/>
      <c r="BH421" s="1270"/>
      <c r="BI421" s="1270"/>
      <c r="BJ421" s="1686" t="s">
        <v>2299</v>
      </c>
      <c r="BK421" s="1270"/>
      <c r="BL421" s="1270"/>
      <c r="BM421" s="1270"/>
      <c r="BN421" s="1270"/>
      <c r="BO421" s="1270"/>
      <c r="BP421" s="901" t="s">
        <v>1205</v>
      </c>
    </row>
    <row r="422" spans="2:68" s="1287" customFormat="1">
      <c r="B422" s="1712"/>
      <c r="C422" s="1712"/>
      <c r="D422" s="1712"/>
      <c r="E422" s="1712"/>
      <c r="F422" s="1712"/>
      <c r="G422" s="1710"/>
      <c r="H422" s="1727"/>
      <c r="I422" s="1574"/>
      <c r="J422" s="1285"/>
      <c r="K422" s="1587"/>
      <c r="L422" s="1285"/>
      <c r="M422" s="1270"/>
      <c r="N422" s="1270"/>
      <c r="O422" s="1270"/>
      <c r="P422" s="1270"/>
      <c r="Q422" s="1270"/>
      <c r="R422" s="1270"/>
      <c r="S422" s="1270"/>
      <c r="T422" s="1270"/>
      <c r="U422" s="1270"/>
      <c r="V422" s="1270"/>
      <c r="W422" s="1270"/>
      <c r="X422" s="1270"/>
      <c r="Y422" s="1270"/>
      <c r="Z422" s="1270"/>
      <c r="AA422" s="1270"/>
      <c r="AB422" s="1270"/>
      <c r="AC422" s="1270"/>
      <c r="AD422" s="1270"/>
      <c r="AE422" s="1270"/>
      <c r="AF422" s="1270"/>
      <c r="AG422" s="1270"/>
      <c r="AH422" s="1270"/>
      <c r="AI422" s="1270"/>
      <c r="AJ422" s="1270"/>
      <c r="AK422" s="1270"/>
      <c r="AL422" s="1270"/>
      <c r="AM422" s="1270"/>
      <c r="AN422" s="1270"/>
      <c r="AO422" s="1270"/>
      <c r="AP422" s="1270"/>
      <c r="AQ422" s="1270"/>
      <c r="AR422" s="1270"/>
      <c r="AS422" s="1270"/>
      <c r="AT422" s="1270"/>
      <c r="AU422" s="1270"/>
      <c r="AV422" s="1270"/>
      <c r="AW422" s="1270"/>
      <c r="AX422" s="1270"/>
      <c r="AY422" s="1270"/>
      <c r="AZ422" s="1270"/>
      <c r="BA422" s="1270"/>
      <c r="BB422" s="1270"/>
      <c r="BC422" s="1686" t="s">
        <v>2299</v>
      </c>
      <c r="BD422" s="1270"/>
      <c r="BE422" s="1270"/>
      <c r="BF422" s="1270"/>
      <c r="BG422" s="1270"/>
      <c r="BH422" s="1270"/>
      <c r="BI422" s="1270"/>
      <c r="BJ422" s="1686" t="s">
        <v>2299</v>
      </c>
      <c r="BK422" s="1270"/>
      <c r="BL422" s="1270"/>
      <c r="BM422" s="1270"/>
      <c r="BN422" s="1270"/>
      <c r="BO422" s="1270"/>
      <c r="BP422" s="901" t="s">
        <v>1207</v>
      </c>
    </row>
    <row r="423" spans="2:68" s="1287" customFormat="1">
      <c r="B423" s="1712"/>
      <c r="C423" s="1712"/>
      <c r="D423" s="1712"/>
      <c r="E423" s="1712"/>
      <c r="F423" s="1712"/>
      <c r="G423" s="1710"/>
      <c r="H423" s="1727"/>
      <c r="I423" s="1574"/>
      <c r="J423" s="1285"/>
      <c r="K423" s="1587"/>
      <c r="L423" s="1285"/>
      <c r="M423" s="1270"/>
      <c r="N423" s="1270"/>
      <c r="O423" s="1270"/>
      <c r="P423" s="1270"/>
      <c r="Q423" s="1270"/>
      <c r="R423" s="1270"/>
      <c r="S423" s="1270"/>
      <c r="T423" s="1270"/>
      <c r="U423" s="1270"/>
      <c r="V423" s="1270"/>
      <c r="W423" s="1270"/>
      <c r="X423" s="1270"/>
      <c r="Y423" s="1270"/>
      <c r="Z423" s="1270"/>
      <c r="AA423" s="1270"/>
      <c r="AB423" s="1270"/>
      <c r="AC423" s="1270"/>
      <c r="AD423" s="1270"/>
      <c r="AE423" s="1270"/>
      <c r="AF423" s="1270"/>
      <c r="AG423" s="1270"/>
      <c r="AH423" s="1270"/>
      <c r="AI423" s="1270"/>
      <c r="AJ423" s="1270"/>
      <c r="AK423" s="1270"/>
      <c r="AL423" s="1270"/>
      <c r="AM423" s="1270"/>
      <c r="AN423" s="1270"/>
      <c r="AO423" s="1270"/>
      <c r="AP423" s="1270"/>
      <c r="AQ423" s="1270"/>
      <c r="AR423" s="1270"/>
      <c r="AS423" s="1270"/>
      <c r="AT423" s="1270"/>
      <c r="AU423" s="1270"/>
      <c r="AV423" s="1270"/>
      <c r="AW423" s="1270"/>
      <c r="AX423" s="1270"/>
      <c r="AY423" s="1270"/>
      <c r="AZ423" s="1270"/>
      <c r="BA423" s="1270"/>
      <c r="BB423" s="1270"/>
      <c r="BC423" s="1686" t="s">
        <v>2299</v>
      </c>
      <c r="BD423" s="1270"/>
      <c r="BE423" s="1270"/>
      <c r="BF423" s="1270"/>
      <c r="BG423" s="1270"/>
      <c r="BH423" s="1270"/>
      <c r="BI423" s="1270"/>
      <c r="BJ423" s="1686" t="s">
        <v>2299</v>
      </c>
      <c r="BK423" s="1270"/>
      <c r="BL423" s="1270"/>
      <c r="BM423" s="1270"/>
      <c r="BN423" s="1270"/>
      <c r="BO423" s="1270"/>
      <c r="BP423" s="901" t="s">
        <v>1209</v>
      </c>
    </row>
    <row r="424" spans="2:68" s="1287" customFormat="1">
      <c r="B424" s="1712"/>
      <c r="C424" s="1712"/>
      <c r="D424" s="1712"/>
      <c r="E424" s="1712"/>
      <c r="F424" s="1712"/>
      <c r="G424" s="1710"/>
      <c r="H424" s="1727"/>
      <c r="I424" s="1574"/>
      <c r="J424" s="1285"/>
      <c r="K424" s="1587"/>
      <c r="L424" s="1285"/>
      <c r="M424" s="1270"/>
      <c r="N424" s="1270"/>
      <c r="O424" s="1270"/>
      <c r="P424" s="1270"/>
      <c r="Q424" s="1270"/>
      <c r="R424" s="1270"/>
      <c r="S424" s="1270"/>
      <c r="T424" s="1270"/>
      <c r="U424" s="1270"/>
      <c r="V424" s="1270"/>
      <c r="W424" s="1270"/>
      <c r="X424" s="1270"/>
      <c r="Y424" s="1270"/>
      <c r="Z424" s="1270"/>
      <c r="AA424" s="1270"/>
      <c r="AB424" s="1270"/>
      <c r="AC424" s="1270"/>
      <c r="AD424" s="1270"/>
      <c r="AE424" s="1270"/>
      <c r="AF424" s="1270"/>
      <c r="AG424" s="1270"/>
      <c r="AH424" s="1270"/>
      <c r="AI424" s="1270"/>
      <c r="AJ424" s="1270"/>
      <c r="AK424" s="1270"/>
      <c r="AL424" s="1270"/>
      <c r="AM424" s="1270"/>
      <c r="AN424" s="1270"/>
      <c r="AO424" s="1270"/>
      <c r="AP424" s="1270"/>
      <c r="AQ424" s="1270"/>
      <c r="AR424" s="1270"/>
      <c r="AS424" s="1270"/>
      <c r="AT424" s="1270"/>
      <c r="AU424" s="1270"/>
      <c r="AV424" s="1270"/>
      <c r="AW424" s="1270"/>
      <c r="AX424" s="1270"/>
      <c r="AY424" s="1270"/>
      <c r="AZ424" s="1270"/>
      <c r="BA424" s="1270"/>
      <c r="BB424" s="1270"/>
      <c r="BC424" s="1686" t="s">
        <v>2299</v>
      </c>
      <c r="BD424" s="1270"/>
      <c r="BE424" s="1270"/>
      <c r="BF424" s="1270"/>
      <c r="BG424" s="1270"/>
      <c r="BH424" s="1270"/>
      <c r="BI424" s="1270"/>
      <c r="BJ424" s="1686" t="s">
        <v>2299</v>
      </c>
      <c r="BK424" s="1270"/>
      <c r="BL424" s="1270"/>
      <c r="BM424" s="1270"/>
      <c r="BN424" s="1270"/>
      <c r="BO424" s="1270"/>
      <c r="BP424" s="901" t="s">
        <v>1211</v>
      </c>
    </row>
    <row r="425" spans="2:68" s="1287" customFormat="1">
      <c r="B425" s="1712"/>
      <c r="C425" s="1712"/>
      <c r="D425" s="1712"/>
      <c r="E425" s="1712"/>
      <c r="F425" s="1712"/>
      <c r="G425" s="1710"/>
      <c r="H425" s="1727"/>
      <c r="I425" s="1574"/>
      <c r="J425" s="1285"/>
      <c r="K425" s="1587"/>
      <c r="L425" s="1285"/>
      <c r="M425" s="1270"/>
      <c r="N425" s="1270"/>
      <c r="O425" s="1270"/>
      <c r="P425" s="1270"/>
      <c r="Q425" s="1270"/>
      <c r="R425" s="1270"/>
      <c r="S425" s="1270"/>
      <c r="T425" s="1270"/>
      <c r="U425" s="1270"/>
      <c r="V425" s="1270"/>
      <c r="W425" s="1270"/>
      <c r="X425" s="1270"/>
      <c r="Y425" s="1270"/>
      <c r="Z425" s="1270"/>
      <c r="AA425" s="1270"/>
      <c r="AB425" s="1270"/>
      <c r="AC425" s="1270"/>
      <c r="AD425" s="1270"/>
      <c r="AE425" s="1270"/>
      <c r="AF425" s="1270"/>
      <c r="AG425" s="1270"/>
      <c r="AH425" s="1270"/>
      <c r="AI425" s="1270"/>
      <c r="AJ425" s="1270"/>
      <c r="AK425" s="1270"/>
      <c r="AL425" s="1270"/>
      <c r="AM425" s="1270"/>
      <c r="AN425" s="1270"/>
      <c r="AO425" s="1270"/>
      <c r="AP425" s="1270"/>
      <c r="AQ425" s="1270"/>
      <c r="AR425" s="1270"/>
      <c r="AS425" s="1270"/>
      <c r="AT425" s="1270"/>
      <c r="AU425" s="1270"/>
      <c r="AV425" s="1270"/>
      <c r="AW425" s="1270"/>
      <c r="AX425" s="1270"/>
      <c r="AY425" s="1270"/>
      <c r="AZ425" s="1270"/>
      <c r="BA425" s="1270"/>
      <c r="BB425" s="1270"/>
      <c r="BC425" s="1686" t="s">
        <v>2299</v>
      </c>
      <c r="BD425" s="1270"/>
      <c r="BE425" s="1270"/>
      <c r="BF425" s="1270"/>
      <c r="BG425" s="1270"/>
      <c r="BH425" s="1270"/>
      <c r="BI425" s="1270"/>
      <c r="BJ425" s="1686" t="s">
        <v>2299</v>
      </c>
      <c r="BK425" s="1270"/>
      <c r="BL425" s="1270"/>
      <c r="BM425" s="1270"/>
      <c r="BN425" s="1270"/>
      <c r="BO425" s="1270"/>
      <c r="BP425" s="901" t="s">
        <v>1213</v>
      </c>
    </row>
    <row r="426" spans="2:68" s="1287" customFormat="1">
      <c r="B426" s="1712"/>
      <c r="C426" s="1712"/>
      <c r="D426" s="1712"/>
      <c r="E426" s="1712"/>
      <c r="F426" s="1712"/>
      <c r="G426" s="1710"/>
      <c r="H426" s="1727"/>
      <c r="I426" s="1574"/>
      <c r="J426" s="1285"/>
      <c r="K426" s="1587"/>
      <c r="L426" s="1285"/>
      <c r="M426" s="1270"/>
      <c r="N426" s="1270"/>
      <c r="O426" s="1270"/>
      <c r="P426" s="1270"/>
      <c r="Q426" s="1270"/>
      <c r="R426" s="1270"/>
      <c r="S426" s="1270"/>
      <c r="T426" s="1270"/>
      <c r="U426" s="1270"/>
      <c r="V426" s="1270"/>
      <c r="W426" s="1270"/>
      <c r="X426" s="1270"/>
      <c r="Y426" s="1270"/>
      <c r="Z426" s="1270"/>
      <c r="AA426" s="1270"/>
      <c r="AB426" s="1270"/>
      <c r="AC426" s="1270"/>
      <c r="AD426" s="1270"/>
      <c r="AE426" s="1270"/>
      <c r="AF426" s="1270"/>
      <c r="AG426" s="1270"/>
      <c r="AH426" s="1270"/>
      <c r="AI426" s="1270"/>
      <c r="AJ426" s="1270"/>
      <c r="AK426" s="1270"/>
      <c r="AL426" s="1270"/>
      <c r="AM426" s="1270"/>
      <c r="AN426" s="1270"/>
      <c r="AO426" s="1270"/>
      <c r="AP426" s="1270"/>
      <c r="AQ426" s="1270"/>
      <c r="AR426" s="1270"/>
      <c r="AS426" s="1270"/>
      <c r="AT426" s="1270"/>
      <c r="AU426" s="1270"/>
      <c r="AV426" s="1270"/>
      <c r="AW426" s="1270"/>
      <c r="AX426" s="1270"/>
      <c r="AY426" s="1270"/>
      <c r="AZ426" s="1270"/>
      <c r="BA426" s="1270"/>
      <c r="BB426" s="1270"/>
      <c r="BC426" s="1686" t="s">
        <v>2299</v>
      </c>
      <c r="BD426" s="1270"/>
      <c r="BE426" s="1270"/>
      <c r="BF426" s="1270"/>
      <c r="BG426" s="1270"/>
      <c r="BH426" s="1270"/>
      <c r="BI426" s="1270"/>
      <c r="BJ426" s="1686" t="s">
        <v>2299</v>
      </c>
      <c r="BK426" s="1270"/>
      <c r="BL426" s="1270"/>
      <c r="BM426" s="1270"/>
      <c r="BN426" s="1270"/>
      <c r="BO426" s="1270"/>
      <c r="BP426" s="901" t="s">
        <v>1215</v>
      </c>
    </row>
    <row r="427" spans="2:68" s="1287" customFormat="1">
      <c r="B427" s="1712"/>
      <c r="C427" s="1712"/>
      <c r="D427" s="1712"/>
      <c r="E427" s="1712"/>
      <c r="F427" s="1712"/>
      <c r="G427" s="1710"/>
      <c r="H427" s="1727"/>
      <c r="I427" s="1574"/>
      <c r="J427" s="1285"/>
      <c r="K427" s="1587"/>
      <c r="L427" s="1285"/>
      <c r="M427" s="1270"/>
      <c r="N427" s="1270"/>
      <c r="O427" s="1270"/>
      <c r="P427" s="1270"/>
      <c r="Q427" s="1270"/>
      <c r="R427" s="1270"/>
      <c r="S427" s="1270"/>
      <c r="T427" s="1270"/>
      <c r="U427" s="1270"/>
      <c r="V427" s="1270"/>
      <c r="W427" s="1270"/>
      <c r="X427" s="1270"/>
      <c r="Y427" s="1270"/>
      <c r="Z427" s="1270"/>
      <c r="AA427" s="1270"/>
      <c r="AB427" s="1270"/>
      <c r="AC427" s="1270"/>
      <c r="AD427" s="1270"/>
      <c r="AE427" s="1270"/>
      <c r="AF427" s="1270"/>
      <c r="AG427" s="1270"/>
      <c r="AH427" s="1270"/>
      <c r="AI427" s="1270"/>
      <c r="AJ427" s="1270"/>
      <c r="AK427" s="1270"/>
      <c r="AL427" s="1270"/>
      <c r="AM427" s="1270"/>
      <c r="AN427" s="1270"/>
      <c r="AO427" s="1270"/>
      <c r="AP427" s="1270"/>
      <c r="AQ427" s="1270"/>
      <c r="AR427" s="1270"/>
      <c r="AS427" s="1270"/>
      <c r="AT427" s="1270"/>
      <c r="AU427" s="1270"/>
      <c r="AV427" s="1270"/>
      <c r="AW427" s="1270"/>
      <c r="AX427" s="1270"/>
      <c r="AY427" s="1270"/>
      <c r="AZ427" s="1270"/>
      <c r="BA427" s="1270"/>
      <c r="BB427" s="1270"/>
      <c r="BC427" s="1686" t="s">
        <v>2299</v>
      </c>
      <c r="BD427" s="1270"/>
      <c r="BE427" s="1270"/>
      <c r="BF427" s="1270"/>
      <c r="BG427" s="1270"/>
      <c r="BH427" s="1270"/>
      <c r="BI427" s="1270"/>
      <c r="BJ427" s="1686" t="s">
        <v>2299</v>
      </c>
      <c r="BK427" s="1270"/>
      <c r="BL427" s="1270"/>
      <c r="BM427" s="1270"/>
      <c r="BN427" s="1270"/>
      <c r="BO427" s="1270"/>
      <c r="BP427" s="901" t="s">
        <v>1217</v>
      </c>
    </row>
    <row r="428" spans="2:68" s="1287" customFormat="1">
      <c r="B428" s="1712"/>
      <c r="C428" s="1712"/>
      <c r="D428" s="1712"/>
      <c r="E428" s="1712"/>
      <c r="F428" s="1712"/>
      <c r="G428" s="1710"/>
      <c r="H428" s="1727"/>
      <c r="I428" s="1574"/>
      <c r="J428" s="1285"/>
      <c r="K428" s="1587"/>
      <c r="L428" s="1285"/>
      <c r="M428" s="1270"/>
      <c r="N428" s="1270"/>
      <c r="O428" s="1270"/>
      <c r="P428" s="1270"/>
      <c r="Q428" s="1270"/>
      <c r="R428" s="1270"/>
      <c r="S428" s="1270"/>
      <c r="T428" s="1270"/>
      <c r="U428" s="1270"/>
      <c r="V428" s="1270"/>
      <c r="W428" s="1270"/>
      <c r="X428" s="1270"/>
      <c r="Y428" s="1270"/>
      <c r="Z428" s="1270"/>
      <c r="AA428" s="1270"/>
      <c r="AB428" s="1270"/>
      <c r="AC428" s="1270"/>
      <c r="AD428" s="1270"/>
      <c r="AE428" s="1270"/>
      <c r="AF428" s="1270"/>
      <c r="AG428" s="1270"/>
      <c r="AH428" s="1270"/>
      <c r="AI428" s="1270"/>
      <c r="AJ428" s="1270"/>
      <c r="AK428" s="1270"/>
      <c r="AL428" s="1270"/>
      <c r="AM428" s="1270"/>
      <c r="AN428" s="1270"/>
      <c r="AO428" s="1270"/>
      <c r="AP428" s="1270"/>
      <c r="AQ428" s="1270"/>
      <c r="AR428" s="1270"/>
      <c r="AS428" s="1270"/>
      <c r="AT428" s="1270"/>
      <c r="AU428" s="1270"/>
      <c r="AV428" s="1270"/>
      <c r="AW428" s="1270"/>
      <c r="AX428" s="1270"/>
      <c r="AY428" s="1270"/>
      <c r="AZ428" s="1270"/>
      <c r="BA428" s="1270"/>
      <c r="BB428" s="1270"/>
      <c r="BC428" s="1686" t="s">
        <v>2299</v>
      </c>
      <c r="BD428" s="1270"/>
      <c r="BE428" s="1270"/>
      <c r="BF428" s="1270"/>
      <c r="BG428" s="1270"/>
      <c r="BH428" s="1270"/>
      <c r="BI428" s="1270"/>
      <c r="BJ428" s="1686" t="s">
        <v>2299</v>
      </c>
      <c r="BK428" s="1270"/>
      <c r="BL428" s="1270"/>
      <c r="BM428" s="1270"/>
      <c r="BN428" s="1270"/>
      <c r="BO428" s="1270"/>
      <c r="BP428" s="901" t="s">
        <v>1219</v>
      </c>
    </row>
    <row r="429" spans="2:68" s="1287" customFormat="1">
      <c r="B429" s="1712"/>
      <c r="C429" s="1712"/>
      <c r="D429" s="1712"/>
      <c r="E429" s="1712"/>
      <c r="F429" s="1712"/>
      <c r="G429" s="1710"/>
      <c r="H429" s="1727"/>
      <c r="I429" s="1574"/>
      <c r="J429" s="1285"/>
      <c r="K429" s="1587"/>
      <c r="L429" s="1285"/>
      <c r="M429" s="1270"/>
      <c r="N429" s="1270"/>
      <c r="O429" s="1270"/>
      <c r="P429" s="1270"/>
      <c r="Q429" s="1270"/>
      <c r="R429" s="1270"/>
      <c r="S429" s="1270"/>
      <c r="T429" s="1270"/>
      <c r="U429" s="1270"/>
      <c r="V429" s="1270"/>
      <c r="W429" s="1270"/>
      <c r="X429" s="1270"/>
      <c r="Y429" s="1270"/>
      <c r="Z429" s="1270"/>
      <c r="AA429" s="1270"/>
      <c r="AB429" s="1270"/>
      <c r="AC429" s="1270"/>
      <c r="AD429" s="1270"/>
      <c r="AE429" s="1270"/>
      <c r="AF429" s="1270"/>
      <c r="AG429" s="1270"/>
      <c r="AH429" s="1270"/>
      <c r="AI429" s="1270"/>
      <c r="AJ429" s="1270"/>
      <c r="AK429" s="1270"/>
      <c r="AL429" s="1270"/>
      <c r="AM429" s="1270"/>
      <c r="AN429" s="1270"/>
      <c r="AO429" s="1270"/>
      <c r="AP429" s="1270"/>
      <c r="AQ429" s="1270"/>
      <c r="AR429" s="1270"/>
      <c r="AS429" s="1270"/>
      <c r="AT429" s="1270"/>
      <c r="AU429" s="1270"/>
      <c r="AV429" s="1270"/>
      <c r="AW429" s="1270"/>
      <c r="AX429" s="1270"/>
      <c r="AY429" s="1270"/>
      <c r="AZ429" s="1270"/>
      <c r="BA429" s="1270"/>
      <c r="BB429" s="1270"/>
      <c r="BC429" s="1686" t="s">
        <v>2299</v>
      </c>
      <c r="BD429" s="1270"/>
      <c r="BE429" s="1270"/>
      <c r="BF429" s="1270"/>
      <c r="BG429" s="1270"/>
      <c r="BH429" s="1270"/>
      <c r="BI429" s="1270"/>
      <c r="BJ429" s="1686" t="s">
        <v>2299</v>
      </c>
      <c r="BK429" s="1270"/>
      <c r="BL429" s="1270"/>
      <c r="BM429" s="1270"/>
      <c r="BN429" s="1270"/>
      <c r="BO429" s="1270"/>
      <c r="BP429" s="901" t="s">
        <v>1221</v>
      </c>
    </row>
    <row r="430" spans="2:68" s="1287" customFormat="1">
      <c r="B430" s="1712"/>
      <c r="C430" s="1712"/>
      <c r="D430" s="1712"/>
      <c r="E430" s="1712"/>
      <c r="F430" s="1712"/>
      <c r="G430" s="1710"/>
      <c r="H430" s="1727"/>
      <c r="I430" s="1574"/>
      <c r="J430" s="1285"/>
      <c r="K430" s="1587"/>
      <c r="L430" s="1285"/>
      <c r="M430" s="1270"/>
      <c r="N430" s="1270"/>
      <c r="O430" s="1270"/>
      <c r="P430" s="1270"/>
      <c r="Q430" s="1270"/>
      <c r="R430" s="1270"/>
      <c r="S430" s="1270"/>
      <c r="T430" s="1270"/>
      <c r="U430" s="1270"/>
      <c r="V430" s="1270"/>
      <c r="W430" s="1270"/>
      <c r="X430" s="1270"/>
      <c r="Y430" s="1270"/>
      <c r="Z430" s="1270"/>
      <c r="AA430" s="1270"/>
      <c r="AB430" s="1270"/>
      <c r="AC430" s="1270"/>
      <c r="AD430" s="1270"/>
      <c r="AE430" s="1270"/>
      <c r="AF430" s="1270"/>
      <c r="AG430" s="1270"/>
      <c r="AH430" s="1270"/>
      <c r="AI430" s="1270"/>
      <c r="AJ430" s="1270"/>
      <c r="AK430" s="1270"/>
      <c r="AL430" s="1270"/>
      <c r="AM430" s="1270"/>
      <c r="AN430" s="1270"/>
      <c r="AO430" s="1270"/>
      <c r="AP430" s="1270"/>
      <c r="AQ430" s="1270"/>
      <c r="AR430" s="1270"/>
      <c r="AS430" s="1270"/>
      <c r="AT430" s="1270"/>
      <c r="AU430" s="1270"/>
      <c r="AV430" s="1270"/>
      <c r="AW430" s="1270"/>
      <c r="AX430" s="1270"/>
      <c r="AY430" s="1270"/>
      <c r="AZ430" s="1270"/>
      <c r="BA430" s="1270"/>
      <c r="BB430" s="1270"/>
      <c r="BC430" s="1686" t="s">
        <v>2299</v>
      </c>
      <c r="BD430" s="1270"/>
      <c r="BE430" s="1270"/>
      <c r="BF430" s="1270"/>
      <c r="BG430" s="1270"/>
      <c r="BH430" s="1270"/>
      <c r="BI430" s="1270"/>
      <c r="BJ430" s="1686" t="s">
        <v>2299</v>
      </c>
      <c r="BK430" s="1270"/>
      <c r="BL430" s="1270"/>
      <c r="BM430" s="1270"/>
      <c r="BN430" s="1270"/>
      <c r="BO430" s="1270"/>
      <c r="BP430" s="901" t="s">
        <v>1223</v>
      </c>
    </row>
    <row r="431" spans="2:68" s="1287" customFormat="1">
      <c r="B431" s="1712"/>
      <c r="C431" s="1712"/>
      <c r="D431" s="1712"/>
      <c r="E431" s="1712"/>
      <c r="F431" s="1712"/>
      <c r="G431" s="1710"/>
      <c r="H431" s="1727"/>
      <c r="I431" s="1574"/>
      <c r="J431" s="1285"/>
      <c r="K431" s="1587"/>
      <c r="L431" s="1285"/>
      <c r="M431" s="1270"/>
      <c r="N431" s="1270"/>
      <c r="O431" s="1270"/>
      <c r="P431" s="1270"/>
      <c r="Q431" s="1270"/>
      <c r="R431" s="1270"/>
      <c r="S431" s="1270"/>
      <c r="T431" s="1270"/>
      <c r="U431" s="1270"/>
      <c r="V431" s="1270"/>
      <c r="W431" s="1270"/>
      <c r="X431" s="1270"/>
      <c r="Y431" s="1270"/>
      <c r="Z431" s="1270"/>
      <c r="AA431" s="1270"/>
      <c r="AB431" s="1270"/>
      <c r="AC431" s="1270"/>
      <c r="AD431" s="1270"/>
      <c r="AE431" s="1270"/>
      <c r="AF431" s="1270"/>
      <c r="AG431" s="1270"/>
      <c r="AH431" s="1270"/>
      <c r="AI431" s="1270"/>
      <c r="AJ431" s="1270"/>
      <c r="AK431" s="1270"/>
      <c r="AL431" s="1270"/>
      <c r="AM431" s="1270"/>
      <c r="AN431" s="1270"/>
      <c r="AO431" s="1270"/>
      <c r="AP431" s="1270"/>
      <c r="AQ431" s="1270"/>
      <c r="AR431" s="1270"/>
      <c r="AS431" s="1270"/>
      <c r="AT431" s="1270"/>
      <c r="AU431" s="1270"/>
      <c r="AV431" s="1270"/>
      <c r="AW431" s="1270"/>
      <c r="AX431" s="1270"/>
      <c r="AY431" s="1270"/>
      <c r="AZ431" s="1270"/>
      <c r="BA431" s="1270"/>
      <c r="BB431" s="1270"/>
      <c r="BC431" s="1686" t="s">
        <v>2299</v>
      </c>
      <c r="BD431" s="1270"/>
      <c r="BE431" s="1270"/>
      <c r="BF431" s="1270"/>
      <c r="BG431" s="1270"/>
      <c r="BH431" s="1270"/>
      <c r="BI431" s="1270"/>
      <c r="BJ431" s="1686" t="s">
        <v>2299</v>
      </c>
      <c r="BK431" s="1270"/>
      <c r="BL431" s="1270"/>
      <c r="BM431" s="1270"/>
      <c r="BN431" s="1270"/>
      <c r="BO431" s="1270"/>
      <c r="BP431" s="901" t="s">
        <v>1225</v>
      </c>
    </row>
    <row r="432" spans="2:68" s="1287" customFormat="1">
      <c r="B432" s="1712"/>
      <c r="C432" s="1712"/>
      <c r="D432" s="1712"/>
      <c r="E432" s="1712"/>
      <c r="F432" s="1712"/>
      <c r="G432" s="1710"/>
      <c r="H432" s="1727"/>
      <c r="I432" s="1574"/>
      <c r="J432" s="1285"/>
      <c r="K432" s="1587"/>
      <c r="L432" s="1285"/>
      <c r="M432" s="1270"/>
      <c r="N432" s="1270"/>
      <c r="O432" s="1270"/>
      <c r="P432" s="1270"/>
      <c r="Q432" s="1270"/>
      <c r="R432" s="1270"/>
      <c r="S432" s="1270"/>
      <c r="T432" s="1270"/>
      <c r="U432" s="1270"/>
      <c r="V432" s="1270"/>
      <c r="W432" s="1270"/>
      <c r="X432" s="1270"/>
      <c r="Y432" s="1270"/>
      <c r="Z432" s="1270"/>
      <c r="AA432" s="1270"/>
      <c r="AB432" s="1270"/>
      <c r="AC432" s="1270"/>
      <c r="AD432" s="1270"/>
      <c r="AE432" s="1270"/>
      <c r="AF432" s="1270"/>
      <c r="AG432" s="1270"/>
      <c r="AH432" s="1270"/>
      <c r="AI432" s="1270"/>
      <c r="AJ432" s="1270"/>
      <c r="AK432" s="1270"/>
      <c r="AL432" s="1270"/>
      <c r="AM432" s="1270"/>
      <c r="AN432" s="1270"/>
      <c r="AO432" s="1270"/>
      <c r="AP432" s="1270"/>
      <c r="AQ432" s="1270"/>
      <c r="AR432" s="1270"/>
      <c r="AS432" s="1270"/>
      <c r="AT432" s="1270"/>
      <c r="AU432" s="1270"/>
      <c r="AV432" s="1270"/>
      <c r="AW432" s="1270"/>
      <c r="AX432" s="1270"/>
      <c r="AY432" s="1270"/>
      <c r="AZ432" s="1270"/>
      <c r="BA432" s="1270"/>
      <c r="BB432" s="1270"/>
      <c r="BC432" s="1686" t="s">
        <v>2299</v>
      </c>
      <c r="BD432" s="1270"/>
      <c r="BE432" s="1270"/>
      <c r="BF432" s="1270"/>
      <c r="BG432" s="1270"/>
      <c r="BH432" s="1270"/>
      <c r="BI432" s="1270"/>
      <c r="BJ432" s="1686" t="s">
        <v>2299</v>
      </c>
      <c r="BK432" s="1270"/>
      <c r="BL432" s="1270"/>
      <c r="BM432" s="1270"/>
      <c r="BN432" s="1270"/>
      <c r="BO432" s="1270"/>
      <c r="BP432" s="901" t="s">
        <v>1227</v>
      </c>
    </row>
    <row r="433" spans="2:68" s="1287" customFormat="1">
      <c r="B433" s="1712"/>
      <c r="C433" s="1712"/>
      <c r="D433" s="1712"/>
      <c r="E433" s="1712"/>
      <c r="F433" s="1712"/>
      <c r="G433" s="1710"/>
      <c r="H433" s="1727"/>
      <c r="I433" s="1574"/>
      <c r="J433" s="1285"/>
      <c r="K433" s="1587"/>
      <c r="L433" s="1285"/>
      <c r="M433" s="1270"/>
      <c r="N433" s="1270"/>
      <c r="O433" s="1270"/>
      <c r="P433" s="1270"/>
      <c r="Q433" s="1270"/>
      <c r="R433" s="1270"/>
      <c r="S433" s="1270"/>
      <c r="T433" s="1270"/>
      <c r="U433" s="1270"/>
      <c r="V433" s="1270"/>
      <c r="W433" s="1270"/>
      <c r="X433" s="1270"/>
      <c r="Y433" s="1270"/>
      <c r="Z433" s="1270"/>
      <c r="AA433" s="1270"/>
      <c r="AB433" s="1270"/>
      <c r="AC433" s="1270"/>
      <c r="AD433" s="1270"/>
      <c r="AE433" s="1270"/>
      <c r="AF433" s="1270"/>
      <c r="AG433" s="1270"/>
      <c r="AH433" s="1270"/>
      <c r="AI433" s="1270"/>
      <c r="AJ433" s="1270"/>
      <c r="AK433" s="1270"/>
      <c r="AL433" s="1270"/>
      <c r="AM433" s="1270"/>
      <c r="AN433" s="1270"/>
      <c r="AO433" s="1270"/>
      <c r="AP433" s="1270"/>
      <c r="AQ433" s="1270"/>
      <c r="AR433" s="1270"/>
      <c r="AS433" s="1270"/>
      <c r="AT433" s="1270"/>
      <c r="AU433" s="1270"/>
      <c r="AV433" s="1270"/>
      <c r="AW433" s="1270"/>
      <c r="AX433" s="1270"/>
      <c r="AY433" s="1270"/>
      <c r="AZ433" s="1270"/>
      <c r="BA433" s="1270"/>
      <c r="BB433" s="1270"/>
      <c r="BC433" s="1686" t="s">
        <v>2299</v>
      </c>
      <c r="BD433" s="1270"/>
      <c r="BE433" s="1270"/>
      <c r="BF433" s="1270"/>
      <c r="BG433" s="1270"/>
      <c r="BH433" s="1270"/>
      <c r="BI433" s="1270"/>
      <c r="BJ433" s="1686" t="s">
        <v>2299</v>
      </c>
      <c r="BK433" s="1270"/>
      <c r="BL433" s="1270"/>
      <c r="BM433" s="1270"/>
      <c r="BN433" s="1270"/>
      <c r="BO433" s="1270"/>
      <c r="BP433" s="901" t="s">
        <v>1229</v>
      </c>
    </row>
    <row r="434" spans="2:68" s="1287" customFormat="1">
      <c r="B434" s="1712"/>
      <c r="C434" s="1712"/>
      <c r="D434" s="1712"/>
      <c r="E434" s="1712"/>
      <c r="F434" s="1712"/>
      <c r="G434" s="1710"/>
      <c r="H434" s="1727"/>
      <c r="I434" s="1574"/>
      <c r="J434" s="1285"/>
      <c r="K434" s="1587"/>
      <c r="L434" s="1285"/>
      <c r="M434" s="1270"/>
      <c r="N434" s="1270"/>
      <c r="O434" s="1270"/>
      <c r="P434" s="1270"/>
      <c r="Q434" s="1270"/>
      <c r="R434" s="1270"/>
      <c r="S434" s="1270"/>
      <c r="T434" s="1270"/>
      <c r="U434" s="1270"/>
      <c r="V434" s="1270"/>
      <c r="W434" s="1270"/>
      <c r="X434" s="1270"/>
      <c r="Y434" s="1270"/>
      <c r="Z434" s="1270"/>
      <c r="AA434" s="1270"/>
      <c r="AB434" s="1270"/>
      <c r="AC434" s="1270"/>
      <c r="AD434" s="1270"/>
      <c r="AE434" s="1270"/>
      <c r="AF434" s="1270"/>
      <c r="AG434" s="1270"/>
      <c r="AH434" s="1270"/>
      <c r="AI434" s="1270"/>
      <c r="AJ434" s="1270"/>
      <c r="AK434" s="1270"/>
      <c r="AL434" s="1270"/>
      <c r="AM434" s="1270"/>
      <c r="AN434" s="1270"/>
      <c r="AO434" s="1270"/>
      <c r="AP434" s="1270"/>
      <c r="AQ434" s="1270"/>
      <c r="AR434" s="1270"/>
      <c r="AS434" s="1270"/>
      <c r="AT434" s="1270"/>
      <c r="AU434" s="1270"/>
      <c r="AV434" s="1270"/>
      <c r="AW434" s="1270"/>
      <c r="AX434" s="1270"/>
      <c r="AY434" s="1270"/>
      <c r="AZ434" s="1270"/>
      <c r="BA434" s="1270"/>
      <c r="BB434" s="1270"/>
      <c r="BC434" s="1686" t="s">
        <v>2299</v>
      </c>
      <c r="BD434" s="1270"/>
      <c r="BE434" s="1270"/>
      <c r="BF434" s="1270"/>
      <c r="BG434" s="1270"/>
      <c r="BH434" s="1270"/>
      <c r="BI434" s="1270"/>
      <c r="BJ434" s="1686" t="s">
        <v>2299</v>
      </c>
      <c r="BK434" s="1270"/>
      <c r="BL434" s="1270"/>
      <c r="BM434" s="1270"/>
      <c r="BN434" s="1270"/>
      <c r="BO434" s="1270"/>
      <c r="BP434" s="901" t="s">
        <v>1231</v>
      </c>
    </row>
    <row r="435" spans="2:68" s="1287" customFormat="1">
      <c r="B435" s="1712"/>
      <c r="C435" s="1712"/>
      <c r="D435" s="1712"/>
      <c r="E435" s="1712"/>
      <c r="F435" s="1712"/>
      <c r="G435" s="1710"/>
      <c r="H435" s="1727"/>
      <c r="I435" s="1574"/>
      <c r="J435" s="1285"/>
      <c r="K435" s="1587"/>
      <c r="L435" s="1285"/>
      <c r="M435" s="1270"/>
      <c r="N435" s="1270"/>
      <c r="O435" s="1270"/>
      <c r="P435" s="1270"/>
      <c r="Q435" s="1270"/>
      <c r="R435" s="1270"/>
      <c r="S435" s="1270"/>
      <c r="T435" s="1270"/>
      <c r="U435" s="1270"/>
      <c r="V435" s="1270"/>
      <c r="W435" s="1270"/>
      <c r="X435" s="1270"/>
      <c r="Y435" s="1270"/>
      <c r="Z435" s="1270"/>
      <c r="AA435" s="1270"/>
      <c r="AB435" s="1270"/>
      <c r="AC435" s="1270"/>
      <c r="AD435" s="1270"/>
      <c r="AE435" s="1270"/>
      <c r="AF435" s="1270"/>
      <c r="AG435" s="1270"/>
      <c r="AH435" s="1270"/>
      <c r="AI435" s="1270"/>
      <c r="AJ435" s="1270"/>
      <c r="AK435" s="1270"/>
      <c r="AL435" s="1270"/>
      <c r="AM435" s="1270"/>
      <c r="AN435" s="1270"/>
      <c r="AO435" s="1270"/>
      <c r="AP435" s="1270"/>
      <c r="AQ435" s="1270"/>
      <c r="AR435" s="1270"/>
      <c r="AS435" s="1270"/>
      <c r="AT435" s="1270"/>
      <c r="AU435" s="1270"/>
      <c r="AV435" s="1270"/>
      <c r="AW435" s="1270"/>
      <c r="AX435" s="1270"/>
      <c r="AY435" s="1270"/>
      <c r="AZ435" s="1270"/>
      <c r="BA435" s="1270"/>
      <c r="BB435" s="1270"/>
      <c r="BC435" s="1686" t="s">
        <v>2299</v>
      </c>
      <c r="BD435" s="1270"/>
      <c r="BE435" s="1270"/>
      <c r="BF435" s="1270"/>
      <c r="BG435" s="1270"/>
      <c r="BH435" s="1270"/>
      <c r="BI435" s="1270"/>
      <c r="BJ435" s="1686" t="s">
        <v>2299</v>
      </c>
      <c r="BK435" s="1270"/>
      <c r="BL435" s="1270"/>
      <c r="BM435" s="1270"/>
      <c r="BN435" s="1270"/>
      <c r="BO435" s="1270"/>
      <c r="BP435" s="901" t="s">
        <v>1233</v>
      </c>
    </row>
    <row r="436" spans="2:68" s="1287" customFormat="1">
      <c r="B436" s="1712"/>
      <c r="C436" s="1712"/>
      <c r="D436" s="1712"/>
      <c r="E436" s="1712"/>
      <c r="F436" s="1712"/>
      <c r="G436" s="1710"/>
      <c r="H436" s="1727"/>
      <c r="I436" s="1574"/>
      <c r="J436" s="1285"/>
      <c r="K436" s="1587"/>
      <c r="L436" s="1285"/>
      <c r="M436" s="1270"/>
      <c r="N436" s="1270"/>
      <c r="O436" s="1270"/>
      <c r="P436" s="1270"/>
      <c r="Q436" s="1270"/>
      <c r="R436" s="1270"/>
      <c r="S436" s="1270"/>
      <c r="T436" s="1270"/>
      <c r="U436" s="1270"/>
      <c r="V436" s="1270"/>
      <c r="W436" s="1270"/>
      <c r="X436" s="1270"/>
      <c r="Y436" s="1270"/>
      <c r="Z436" s="1270"/>
      <c r="AA436" s="1270"/>
      <c r="AB436" s="1270"/>
      <c r="AC436" s="1270"/>
      <c r="AD436" s="1270"/>
      <c r="AE436" s="1270"/>
      <c r="AF436" s="1270"/>
      <c r="AG436" s="1270"/>
      <c r="AH436" s="1270"/>
      <c r="AI436" s="1270"/>
      <c r="AJ436" s="1270"/>
      <c r="AK436" s="1270"/>
      <c r="AL436" s="1270"/>
      <c r="AM436" s="1270"/>
      <c r="AN436" s="1270"/>
      <c r="AO436" s="1270"/>
      <c r="AP436" s="1270"/>
      <c r="AQ436" s="1270"/>
      <c r="AR436" s="1270"/>
      <c r="AS436" s="1270"/>
      <c r="AT436" s="1270"/>
      <c r="AU436" s="1270"/>
      <c r="AV436" s="1270"/>
      <c r="AW436" s="1270"/>
      <c r="AX436" s="1270"/>
      <c r="AY436" s="1270"/>
      <c r="AZ436" s="1270"/>
      <c r="BA436" s="1270"/>
      <c r="BB436" s="1270"/>
      <c r="BC436" s="1686" t="s">
        <v>2299</v>
      </c>
      <c r="BD436" s="1270"/>
      <c r="BE436" s="1270"/>
      <c r="BF436" s="1270"/>
      <c r="BG436" s="1270"/>
      <c r="BH436" s="1270"/>
      <c r="BI436" s="1270"/>
      <c r="BJ436" s="1686" t="s">
        <v>2299</v>
      </c>
      <c r="BK436" s="1270"/>
      <c r="BL436" s="1270"/>
      <c r="BM436" s="1270"/>
      <c r="BN436" s="1270"/>
      <c r="BO436" s="1270"/>
      <c r="BP436" s="901" t="s">
        <v>1235</v>
      </c>
    </row>
    <row r="437" spans="2:68" s="1287" customFormat="1">
      <c r="B437" s="1712"/>
      <c r="C437" s="1712"/>
      <c r="D437" s="1712"/>
      <c r="E437" s="1712"/>
      <c r="F437" s="1712"/>
      <c r="G437" s="1710"/>
      <c r="H437" s="1727"/>
      <c r="I437" s="1574"/>
      <c r="J437" s="1285"/>
      <c r="K437" s="1587"/>
      <c r="L437" s="1285"/>
      <c r="M437" s="1270"/>
      <c r="N437" s="1270"/>
      <c r="O437" s="1270"/>
      <c r="P437" s="1270"/>
      <c r="Q437" s="1270"/>
      <c r="R437" s="1270"/>
      <c r="S437" s="1270"/>
      <c r="T437" s="1270"/>
      <c r="U437" s="1270"/>
      <c r="V437" s="1270"/>
      <c r="W437" s="1270"/>
      <c r="X437" s="1270"/>
      <c r="Y437" s="1270"/>
      <c r="Z437" s="1270"/>
      <c r="AA437" s="1270"/>
      <c r="AB437" s="1270"/>
      <c r="AC437" s="1270"/>
      <c r="AD437" s="1270"/>
      <c r="AE437" s="1270"/>
      <c r="AF437" s="1270"/>
      <c r="AG437" s="1270"/>
      <c r="AH437" s="1270"/>
      <c r="AI437" s="1270"/>
      <c r="AJ437" s="1270"/>
      <c r="AK437" s="1270"/>
      <c r="AL437" s="1270"/>
      <c r="AM437" s="1270"/>
      <c r="AN437" s="1270"/>
      <c r="AO437" s="1270"/>
      <c r="AP437" s="1270"/>
      <c r="AQ437" s="1270"/>
      <c r="AR437" s="1270"/>
      <c r="AS437" s="1270"/>
      <c r="AT437" s="1270"/>
      <c r="AU437" s="1270"/>
      <c r="AV437" s="1270"/>
      <c r="AW437" s="1270"/>
      <c r="AX437" s="1270"/>
      <c r="AY437" s="1270"/>
      <c r="AZ437" s="1270"/>
      <c r="BA437" s="1270"/>
      <c r="BB437" s="1270"/>
      <c r="BC437" s="1686" t="s">
        <v>2299</v>
      </c>
      <c r="BD437" s="1270"/>
      <c r="BE437" s="1270"/>
      <c r="BF437" s="1270"/>
      <c r="BG437" s="1270"/>
      <c r="BH437" s="1270"/>
      <c r="BI437" s="1270"/>
      <c r="BJ437" s="1686" t="s">
        <v>2299</v>
      </c>
      <c r="BK437" s="1270"/>
      <c r="BL437" s="1270"/>
      <c r="BM437" s="1270"/>
      <c r="BN437" s="1270"/>
      <c r="BO437" s="1270"/>
      <c r="BP437" s="901" t="s">
        <v>1237</v>
      </c>
    </row>
    <row r="438" spans="2:68" s="1287" customFormat="1">
      <c r="B438" s="1712"/>
      <c r="C438" s="1712"/>
      <c r="D438" s="1712"/>
      <c r="E438" s="1712"/>
      <c r="F438" s="1712"/>
      <c r="G438" s="1710"/>
      <c r="H438" s="1727"/>
      <c r="I438" s="1574"/>
      <c r="J438" s="1285"/>
      <c r="K438" s="1587"/>
      <c r="L438" s="1285"/>
      <c r="M438" s="1270"/>
      <c r="N438" s="1270"/>
      <c r="O438" s="1270"/>
      <c r="P438" s="1270"/>
      <c r="Q438" s="1270"/>
      <c r="R438" s="1270"/>
      <c r="S438" s="1270"/>
      <c r="T438" s="1270"/>
      <c r="U438" s="1270"/>
      <c r="V438" s="1270"/>
      <c r="W438" s="1270"/>
      <c r="X438" s="1270"/>
      <c r="Y438" s="1270"/>
      <c r="Z438" s="1270"/>
      <c r="AA438" s="1270"/>
      <c r="AB438" s="1270"/>
      <c r="AC438" s="1270"/>
      <c r="AD438" s="1270"/>
      <c r="AE438" s="1270"/>
      <c r="AF438" s="1270"/>
      <c r="AG438" s="1270"/>
      <c r="AH438" s="1270"/>
      <c r="AI438" s="1270"/>
      <c r="AJ438" s="1270"/>
      <c r="AK438" s="1270"/>
      <c r="AL438" s="1270"/>
      <c r="AM438" s="1270"/>
      <c r="AN438" s="1270"/>
      <c r="AO438" s="1270"/>
      <c r="AP438" s="1270"/>
      <c r="AQ438" s="1270"/>
      <c r="AR438" s="1270"/>
      <c r="AS438" s="1270"/>
      <c r="AT438" s="1270"/>
      <c r="AU438" s="1270"/>
      <c r="AV438" s="1270"/>
      <c r="AW438" s="1270"/>
      <c r="AX438" s="1270"/>
      <c r="AY438" s="1270"/>
      <c r="AZ438" s="1270"/>
      <c r="BA438" s="1270"/>
      <c r="BB438" s="1270"/>
      <c r="BC438" s="1686" t="s">
        <v>2299</v>
      </c>
      <c r="BD438" s="1270"/>
      <c r="BE438" s="1270"/>
      <c r="BF438" s="1270"/>
      <c r="BG438" s="1270"/>
      <c r="BH438" s="1270"/>
      <c r="BI438" s="1270"/>
      <c r="BJ438" s="1686" t="s">
        <v>2299</v>
      </c>
      <c r="BK438" s="1270"/>
      <c r="BL438" s="1270"/>
      <c r="BM438" s="1270"/>
      <c r="BN438" s="1270"/>
      <c r="BO438" s="1270"/>
      <c r="BP438" s="901" t="s">
        <v>1239</v>
      </c>
    </row>
    <row r="439" spans="2:68" s="1287" customFormat="1">
      <c r="B439" s="1712"/>
      <c r="C439" s="1712"/>
      <c r="D439" s="1712"/>
      <c r="E439" s="1712"/>
      <c r="F439" s="1712"/>
      <c r="G439" s="1710"/>
      <c r="H439" s="1727"/>
      <c r="I439" s="1574"/>
      <c r="J439" s="1285"/>
      <c r="K439" s="1587"/>
      <c r="L439" s="1285"/>
      <c r="M439" s="1270"/>
      <c r="N439" s="1270"/>
      <c r="O439" s="1270"/>
      <c r="P439" s="1270"/>
      <c r="Q439" s="1270"/>
      <c r="R439" s="1270"/>
      <c r="S439" s="1270"/>
      <c r="T439" s="1270"/>
      <c r="U439" s="1270"/>
      <c r="V439" s="1270"/>
      <c r="W439" s="1270"/>
      <c r="X439" s="1270"/>
      <c r="Y439" s="1270"/>
      <c r="Z439" s="1270"/>
      <c r="AA439" s="1270"/>
      <c r="AB439" s="1270"/>
      <c r="AC439" s="1270"/>
      <c r="AD439" s="1270"/>
      <c r="AE439" s="1270"/>
      <c r="AF439" s="1270"/>
      <c r="AG439" s="1270"/>
      <c r="AH439" s="1270"/>
      <c r="AI439" s="1270"/>
      <c r="AJ439" s="1270"/>
      <c r="AK439" s="1270"/>
      <c r="AL439" s="1270"/>
      <c r="AM439" s="1270"/>
      <c r="AN439" s="1270"/>
      <c r="AO439" s="1270"/>
      <c r="AP439" s="1270"/>
      <c r="AQ439" s="1270"/>
      <c r="AR439" s="1270"/>
      <c r="AS439" s="1270"/>
      <c r="AT439" s="1270"/>
      <c r="AU439" s="1270"/>
      <c r="AV439" s="1270"/>
      <c r="AW439" s="1270"/>
      <c r="AX439" s="1270"/>
      <c r="AY439" s="1270"/>
      <c r="AZ439" s="1270"/>
      <c r="BA439" s="1270"/>
      <c r="BB439" s="1270"/>
      <c r="BC439" s="1686" t="s">
        <v>2299</v>
      </c>
      <c r="BD439" s="1270"/>
      <c r="BE439" s="1270"/>
      <c r="BF439" s="1270"/>
      <c r="BG439" s="1270"/>
      <c r="BH439" s="1270"/>
      <c r="BI439" s="1270"/>
      <c r="BJ439" s="1686" t="s">
        <v>2299</v>
      </c>
      <c r="BK439" s="1270"/>
      <c r="BL439" s="1270"/>
      <c r="BM439" s="1270"/>
      <c r="BN439" s="1270"/>
      <c r="BO439" s="1270"/>
      <c r="BP439" s="901" t="s">
        <v>1241</v>
      </c>
    </row>
    <row r="440" spans="2:68" s="1287" customFormat="1">
      <c r="B440" s="1712"/>
      <c r="C440" s="1712"/>
      <c r="D440" s="1712"/>
      <c r="E440" s="1712"/>
      <c r="F440" s="1712"/>
      <c r="G440" s="1710"/>
      <c r="H440" s="1727"/>
      <c r="I440" s="1574"/>
      <c r="J440" s="1285"/>
      <c r="K440" s="1587"/>
      <c r="L440" s="1285"/>
      <c r="M440" s="1270"/>
      <c r="N440" s="1270"/>
      <c r="O440" s="1270"/>
      <c r="P440" s="1270"/>
      <c r="Q440" s="1270"/>
      <c r="R440" s="1270"/>
      <c r="S440" s="1270"/>
      <c r="T440" s="1270"/>
      <c r="U440" s="1270"/>
      <c r="V440" s="1270"/>
      <c r="W440" s="1270"/>
      <c r="X440" s="1270"/>
      <c r="Y440" s="1270"/>
      <c r="Z440" s="1270"/>
      <c r="AA440" s="1270"/>
      <c r="AB440" s="1270"/>
      <c r="AC440" s="1270"/>
      <c r="AD440" s="1270"/>
      <c r="AE440" s="1270"/>
      <c r="AF440" s="1270"/>
      <c r="AG440" s="1270"/>
      <c r="AH440" s="1270"/>
      <c r="AI440" s="1270"/>
      <c r="AJ440" s="1270"/>
      <c r="AK440" s="1270"/>
      <c r="AL440" s="1270"/>
      <c r="AM440" s="1270"/>
      <c r="AN440" s="1270"/>
      <c r="AO440" s="1270"/>
      <c r="AP440" s="1270"/>
      <c r="AQ440" s="1270"/>
      <c r="AR440" s="1270"/>
      <c r="AS440" s="1270"/>
      <c r="AT440" s="1270"/>
      <c r="AU440" s="1270"/>
      <c r="AV440" s="1270"/>
      <c r="AW440" s="1270"/>
      <c r="AX440" s="1270"/>
      <c r="AY440" s="1270"/>
      <c r="AZ440" s="1270"/>
      <c r="BA440" s="1270"/>
      <c r="BB440" s="1270"/>
      <c r="BC440" s="1686" t="s">
        <v>2299</v>
      </c>
      <c r="BD440" s="1270"/>
      <c r="BE440" s="1270"/>
      <c r="BF440" s="1270"/>
      <c r="BG440" s="1270"/>
      <c r="BH440" s="1270"/>
      <c r="BI440" s="1270"/>
      <c r="BJ440" s="1686" t="s">
        <v>2299</v>
      </c>
      <c r="BK440" s="1270"/>
      <c r="BL440" s="1270"/>
      <c r="BM440" s="1270"/>
      <c r="BN440" s="1270"/>
      <c r="BO440" s="1270"/>
      <c r="BP440" s="901" t="s">
        <v>1243</v>
      </c>
    </row>
    <row r="441" spans="2:68" s="1287" customFormat="1">
      <c r="B441" s="1712"/>
      <c r="C441" s="1712"/>
      <c r="D441" s="1712"/>
      <c r="E441" s="1712"/>
      <c r="F441" s="1712"/>
      <c r="G441" s="1710"/>
      <c r="H441" s="1727"/>
      <c r="I441" s="1574"/>
      <c r="J441" s="1285"/>
      <c r="K441" s="1587"/>
      <c r="L441" s="1285"/>
      <c r="M441" s="1270"/>
      <c r="N441" s="1270"/>
      <c r="O441" s="1270"/>
      <c r="P441" s="1270"/>
      <c r="Q441" s="1270"/>
      <c r="R441" s="1270"/>
      <c r="S441" s="1270"/>
      <c r="T441" s="1270"/>
      <c r="U441" s="1270"/>
      <c r="V441" s="1270"/>
      <c r="W441" s="1270"/>
      <c r="X441" s="1270"/>
      <c r="Y441" s="1270"/>
      <c r="Z441" s="1270"/>
      <c r="AA441" s="1270"/>
      <c r="AB441" s="1270"/>
      <c r="AC441" s="1270"/>
      <c r="AD441" s="1270"/>
      <c r="AE441" s="1270"/>
      <c r="AF441" s="1270"/>
      <c r="AG441" s="1270"/>
      <c r="AH441" s="1270"/>
      <c r="AI441" s="1270"/>
      <c r="AJ441" s="1270"/>
      <c r="AK441" s="1270"/>
      <c r="AL441" s="1270"/>
      <c r="AM441" s="1270"/>
      <c r="AN441" s="1270"/>
      <c r="AO441" s="1270"/>
      <c r="AP441" s="1270"/>
      <c r="AQ441" s="1270"/>
      <c r="AR441" s="1270"/>
      <c r="AS441" s="1270"/>
      <c r="AT441" s="1270"/>
      <c r="AU441" s="1270"/>
      <c r="AV441" s="1270"/>
      <c r="AW441" s="1270"/>
      <c r="AX441" s="1270"/>
      <c r="AY441" s="1270"/>
      <c r="AZ441" s="1270"/>
      <c r="BA441" s="1270"/>
      <c r="BB441" s="1270"/>
      <c r="BC441" s="1686" t="s">
        <v>2299</v>
      </c>
      <c r="BD441" s="1270"/>
      <c r="BE441" s="1270"/>
      <c r="BF441" s="1270"/>
      <c r="BG441" s="1270"/>
      <c r="BH441" s="1270"/>
      <c r="BI441" s="1270"/>
      <c r="BJ441" s="1686" t="s">
        <v>2299</v>
      </c>
      <c r="BK441" s="1270"/>
      <c r="BL441" s="1270"/>
      <c r="BM441" s="1270"/>
      <c r="BN441" s="1270"/>
      <c r="BO441" s="1270"/>
      <c r="BP441" s="901" t="s">
        <v>1245</v>
      </c>
    </row>
    <row r="442" spans="2:68" s="1287" customFormat="1">
      <c r="B442" s="1712"/>
      <c r="C442" s="1712"/>
      <c r="D442" s="1712"/>
      <c r="E442" s="1712"/>
      <c r="F442" s="1712"/>
      <c r="G442" s="1710"/>
      <c r="H442" s="1727"/>
      <c r="I442" s="1574"/>
      <c r="J442" s="1285"/>
      <c r="K442" s="1587"/>
      <c r="L442" s="1285"/>
      <c r="M442" s="1270"/>
      <c r="N442" s="1270"/>
      <c r="O442" s="1270"/>
      <c r="P442" s="1270"/>
      <c r="Q442" s="1270"/>
      <c r="R442" s="1270"/>
      <c r="S442" s="1270"/>
      <c r="T442" s="1270"/>
      <c r="U442" s="1270"/>
      <c r="V442" s="1270"/>
      <c r="W442" s="1270"/>
      <c r="X442" s="1270"/>
      <c r="Y442" s="1270"/>
      <c r="Z442" s="1270"/>
      <c r="AA442" s="1270"/>
      <c r="AB442" s="1270"/>
      <c r="AC442" s="1270"/>
      <c r="AD442" s="1270"/>
      <c r="AE442" s="1270"/>
      <c r="AF442" s="1270"/>
      <c r="AG442" s="1270"/>
      <c r="AH442" s="1270"/>
      <c r="AI442" s="1270"/>
      <c r="AJ442" s="1270"/>
      <c r="AK442" s="1270"/>
      <c r="AL442" s="1270"/>
      <c r="AM442" s="1270"/>
      <c r="AN442" s="1270"/>
      <c r="AO442" s="1270"/>
      <c r="AP442" s="1270"/>
      <c r="AQ442" s="1270"/>
      <c r="AR442" s="1270"/>
      <c r="AS442" s="1270"/>
      <c r="AT442" s="1270"/>
      <c r="AU442" s="1270"/>
      <c r="AV442" s="1270"/>
      <c r="AW442" s="1270"/>
      <c r="AX442" s="1270"/>
      <c r="AY442" s="1270"/>
      <c r="AZ442" s="1270"/>
      <c r="BA442" s="1270"/>
      <c r="BB442" s="1270"/>
      <c r="BC442" s="1686" t="s">
        <v>2299</v>
      </c>
      <c r="BD442" s="1270"/>
      <c r="BE442" s="1270"/>
      <c r="BF442" s="1270"/>
      <c r="BG442" s="1270"/>
      <c r="BH442" s="1270"/>
      <c r="BI442" s="1270"/>
      <c r="BJ442" s="1686" t="s">
        <v>2299</v>
      </c>
      <c r="BK442" s="1270"/>
      <c r="BL442" s="1270"/>
      <c r="BM442" s="1270"/>
      <c r="BN442" s="1270"/>
      <c r="BO442" s="1270"/>
      <c r="BP442" s="901" t="s">
        <v>1247</v>
      </c>
    </row>
    <row r="443" spans="2:68" s="1287" customFormat="1">
      <c r="B443" s="1712"/>
      <c r="C443" s="1712"/>
      <c r="D443" s="1712"/>
      <c r="E443" s="1712"/>
      <c r="F443" s="1712"/>
      <c r="G443" s="1710"/>
      <c r="H443" s="1727"/>
      <c r="I443" s="1574"/>
      <c r="J443" s="1285"/>
      <c r="K443" s="1587"/>
      <c r="L443" s="1285"/>
      <c r="M443" s="1270"/>
      <c r="N443" s="1270"/>
      <c r="O443" s="1270"/>
      <c r="P443" s="1270"/>
      <c r="Q443" s="1270"/>
      <c r="R443" s="1270"/>
      <c r="S443" s="1270"/>
      <c r="T443" s="1270"/>
      <c r="U443" s="1270"/>
      <c r="V443" s="1270"/>
      <c r="W443" s="1270"/>
      <c r="X443" s="1270"/>
      <c r="Y443" s="1270"/>
      <c r="Z443" s="1270"/>
      <c r="AA443" s="1270"/>
      <c r="AB443" s="1270"/>
      <c r="AC443" s="1270"/>
      <c r="AD443" s="1270"/>
      <c r="AE443" s="1270"/>
      <c r="AF443" s="1270"/>
      <c r="AG443" s="1270"/>
      <c r="AH443" s="1270"/>
      <c r="AI443" s="1270"/>
      <c r="AJ443" s="1270"/>
      <c r="AK443" s="1270"/>
      <c r="AL443" s="1270"/>
      <c r="AM443" s="1270"/>
      <c r="AN443" s="1270"/>
      <c r="AO443" s="1270"/>
      <c r="AP443" s="1270"/>
      <c r="AQ443" s="1270"/>
      <c r="AR443" s="1270"/>
      <c r="AS443" s="1270"/>
      <c r="AT443" s="1270"/>
      <c r="AU443" s="1270"/>
      <c r="AV443" s="1270"/>
      <c r="AW443" s="1270"/>
      <c r="AX443" s="1270"/>
      <c r="AY443" s="1270"/>
      <c r="AZ443" s="1270"/>
      <c r="BA443" s="1270"/>
      <c r="BB443" s="1270"/>
      <c r="BC443" s="1686" t="s">
        <v>2299</v>
      </c>
      <c r="BD443" s="1270"/>
      <c r="BE443" s="1270"/>
      <c r="BF443" s="1270"/>
      <c r="BG443" s="1270"/>
      <c r="BH443" s="1270"/>
      <c r="BI443" s="1270"/>
      <c r="BJ443" s="1686" t="s">
        <v>2299</v>
      </c>
      <c r="BK443" s="1270"/>
      <c r="BL443" s="1270"/>
      <c r="BM443" s="1270"/>
      <c r="BN443" s="1270"/>
      <c r="BO443" s="1270"/>
      <c r="BP443" s="901" t="s">
        <v>1249</v>
      </c>
    </row>
    <row r="444" spans="2:68" s="1287" customFormat="1">
      <c r="B444" s="1712"/>
      <c r="C444" s="1712"/>
      <c r="D444" s="1712"/>
      <c r="E444" s="1712"/>
      <c r="F444" s="1712"/>
      <c r="G444" s="1710"/>
      <c r="H444" s="1727"/>
      <c r="I444" s="1574"/>
      <c r="J444" s="1285"/>
      <c r="K444" s="1587"/>
      <c r="L444" s="1285"/>
      <c r="M444" s="1270"/>
      <c r="N444" s="1270"/>
      <c r="O444" s="1270"/>
      <c r="P444" s="1270"/>
      <c r="Q444" s="1270"/>
      <c r="R444" s="1270"/>
      <c r="S444" s="1270"/>
      <c r="T444" s="1270"/>
      <c r="U444" s="1270"/>
      <c r="V444" s="1270"/>
      <c r="W444" s="1270"/>
      <c r="X444" s="1270"/>
      <c r="Y444" s="1270"/>
      <c r="Z444" s="1270"/>
      <c r="AA444" s="1270"/>
      <c r="AB444" s="1270"/>
      <c r="AC444" s="1270"/>
      <c r="AD444" s="1270"/>
      <c r="AE444" s="1270"/>
      <c r="AF444" s="1270"/>
      <c r="AG444" s="1270"/>
      <c r="AH444" s="1270"/>
      <c r="AI444" s="1270"/>
      <c r="AJ444" s="1270"/>
      <c r="AK444" s="1270"/>
      <c r="AL444" s="1270"/>
      <c r="AM444" s="1270"/>
      <c r="AN444" s="1270"/>
      <c r="AO444" s="1270"/>
      <c r="AP444" s="1270"/>
      <c r="AQ444" s="1270"/>
      <c r="AR444" s="1270"/>
      <c r="AS444" s="1270"/>
      <c r="AT444" s="1270"/>
      <c r="AU444" s="1270"/>
      <c r="AV444" s="1270"/>
      <c r="AW444" s="1270"/>
      <c r="AX444" s="1270"/>
      <c r="AY444" s="1270"/>
      <c r="AZ444" s="1270"/>
      <c r="BA444" s="1270"/>
      <c r="BB444" s="1270"/>
      <c r="BC444" s="1686" t="s">
        <v>2299</v>
      </c>
      <c r="BD444" s="1270"/>
      <c r="BE444" s="1270"/>
      <c r="BF444" s="1270"/>
      <c r="BG444" s="1270"/>
      <c r="BH444" s="1270"/>
      <c r="BI444" s="1270"/>
      <c r="BJ444" s="1686" t="s">
        <v>2299</v>
      </c>
      <c r="BK444" s="1270"/>
      <c r="BL444" s="1270"/>
      <c r="BM444" s="1270"/>
      <c r="BN444" s="1270"/>
      <c r="BO444" s="1270"/>
      <c r="BP444" s="901" t="s">
        <v>1251</v>
      </c>
    </row>
    <row r="445" spans="2:68" s="1287" customFormat="1">
      <c r="B445" s="1712"/>
      <c r="C445" s="1712"/>
      <c r="D445" s="1712"/>
      <c r="E445" s="1712"/>
      <c r="F445" s="1712"/>
      <c r="G445" s="1710"/>
      <c r="H445" s="1727"/>
      <c r="I445" s="1574"/>
      <c r="J445" s="1285"/>
      <c r="K445" s="1587"/>
      <c r="L445" s="1285"/>
      <c r="M445" s="1270"/>
      <c r="N445" s="1270"/>
      <c r="O445" s="1270"/>
      <c r="P445" s="1270"/>
      <c r="Q445" s="1270"/>
      <c r="R445" s="1270"/>
      <c r="S445" s="1270"/>
      <c r="T445" s="1270"/>
      <c r="U445" s="1270"/>
      <c r="V445" s="1270"/>
      <c r="W445" s="1270"/>
      <c r="X445" s="1270"/>
      <c r="Y445" s="1270"/>
      <c r="Z445" s="1270"/>
      <c r="AA445" s="1270"/>
      <c r="AB445" s="1270"/>
      <c r="AC445" s="1270"/>
      <c r="AD445" s="1270"/>
      <c r="AE445" s="1270"/>
      <c r="AF445" s="1270"/>
      <c r="AG445" s="1270"/>
      <c r="AH445" s="1270"/>
      <c r="AI445" s="1270"/>
      <c r="AJ445" s="1270"/>
      <c r="AK445" s="1270"/>
      <c r="AL445" s="1270"/>
      <c r="AM445" s="1270"/>
      <c r="AN445" s="1270"/>
      <c r="AO445" s="1270"/>
      <c r="AP445" s="1270"/>
      <c r="AQ445" s="1270"/>
      <c r="AR445" s="1270"/>
      <c r="AS445" s="1270"/>
      <c r="AT445" s="1270"/>
      <c r="AU445" s="1270"/>
      <c r="AV445" s="1270"/>
      <c r="AW445" s="1270"/>
      <c r="AX445" s="1270"/>
      <c r="AY445" s="1270"/>
      <c r="AZ445" s="1270"/>
      <c r="BA445" s="1270"/>
      <c r="BB445" s="1270"/>
      <c r="BC445" s="1686" t="s">
        <v>2299</v>
      </c>
      <c r="BD445" s="1270"/>
      <c r="BE445" s="1270"/>
      <c r="BF445" s="1270"/>
      <c r="BG445" s="1270"/>
      <c r="BH445" s="1270"/>
      <c r="BI445" s="1270"/>
      <c r="BJ445" s="1686" t="s">
        <v>2299</v>
      </c>
      <c r="BK445" s="1270"/>
      <c r="BL445" s="1270"/>
      <c r="BM445" s="1270"/>
      <c r="BN445" s="1270"/>
      <c r="BO445" s="1270"/>
      <c r="BP445" s="901" t="s">
        <v>1253</v>
      </c>
    </row>
    <row r="446" spans="2:68" s="1287" customFormat="1">
      <c r="B446" s="1712"/>
      <c r="C446" s="1712"/>
      <c r="D446" s="1712"/>
      <c r="E446" s="1712"/>
      <c r="F446" s="1712"/>
      <c r="G446" s="1710"/>
      <c r="H446" s="1727"/>
      <c r="I446" s="1574"/>
      <c r="J446" s="1285"/>
      <c r="K446" s="1587"/>
      <c r="L446" s="1285"/>
      <c r="M446" s="1270"/>
      <c r="N446" s="1270"/>
      <c r="O446" s="1270"/>
      <c r="P446" s="1270"/>
      <c r="Q446" s="1270"/>
      <c r="R446" s="1270"/>
      <c r="S446" s="1270"/>
      <c r="T446" s="1270"/>
      <c r="U446" s="1270"/>
      <c r="V446" s="1270"/>
      <c r="W446" s="1270"/>
      <c r="X446" s="1270"/>
      <c r="Y446" s="1270"/>
      <c r="Z446" s="1270"/>
      <c r="AA446" s="1270"/>
      <c r="AB446" s="1270"/>
      <c r="AC446" s="1270"/>
      <c r="AD446" s="1270"/>
      <c r="AE446" s="1270"/>
      <c r="AF446" s="1270"/>
      <c r="AG446" s="1270"/>
      <c r="AH446" s="1270"/>
      <c r="AI446" s="1270"/>
      <c r="AJ446" s="1270"/>
      <c r="AK446" s="1270"/>
      <c r="AL446" s="1270"/>
      <c r="AM446" s="1270"/>
      <c r="AN446" s="1270"/>
      <c r="AO446" s="1270"/>
      <c r="AP446" s="1270"/>
      <c r="AQ446" s="1270"/>
      <c r="AR446" s="1270"/>
      <c r="AS446" s="1270"/>
      <c r="AT446" s="1270"/>
      <c r="AU446" s="1270"/>
      <c r="AV446" s="1270"/>
      <c r="AW446" s="1270"/>
      <c r="AX446" s="1270"/>
      <c r="AY446" s="1270"/>
      <c r="AZ446" s="1270"/>
      <c r="BA446" s="1270"/>
      <c r="BB446" s="1270"/>
      <c r="BC446" s="1686" t="s">
        <v>2299</v>
      </c>
      <c r="BD446" s="1270"/>
      <c r="BE446" s="1270"/>
      <c r="BF446" s="1270"/>
      <c r="BG446" s="1270"/>
      <c r="BH446" s="1270"/>
      <c r="BI446" s="1270"/>
      <c r="BJ446" s="1686" t="s">
        <v>2299</v>
      </c>
      <c r="BK446" s="1270"/>
      <c r="BL446" s="1270"/>
      <c r="BM446" s="1270"/>
      <c r="BN446" s="1270"/>
      <c r="BO446" s="1270"/>
      <c r="BP446" s="901" t="s">
        <v>1255</v>
      </c>
    </row>
    <row r="447" spans="2:68" s="1287" customFormat="1">
      <c r="B447" s="1712"/>
      <c r="C447" s="1712"/>
      <c r="D447" s="1712"/>
      <c r="E447" s="1712"/>
      <c r="F447" s="1712"/>
      <c r="G447" s="1710"/>
      <c r="H447" s="1727"/>
      <c r="I447" s="1574"/>
      <c r="J447" s="1285"/>
      <c r="K447" s="1587"/>
      <c r="L447" s="1285"/>
      <c r="M447" s="1270"/>
      <c r="N447" s="1270"/>
      <c r="O447" s="1270"/>
      <c r="P447" s="1270"/>
      <c r="Q447" s="1270"/>
      <c r="R447" s="1270"/>
      <c r="S447" s="1270"/>
      <c r="T447" s="1270"/>
      <c r="U447" s="1270"/>
      <c r="V447" s="1270"/>
      <c r="W447" s="1270"/>
      <c r="X447" s="1270"/>
      <c r="Y447" s="1270"/>
      <c r="Z447" s="1270"/>
      <c r="AA447" s="1270"/>
      <c r="AB447" s="1270"/>
      <c r="AC447" s="1270"/>
      <c r="AD447" s="1270"/>
      <c r="AE447" s="1270"/>
      <c r="AF447" s="1270"/>
      <c r="AG447" s="1270"/>
      <c r="AH447" s="1270"/>
      <c r="AI447" s="1270"/>
      <c r="AJ447" s="1270"/>
      <c r="AK447" s="1270"/>
      <c r="AL447" s="1270"/>
      <c r="AM447" s="1270"/>
      <c r="AN447" s="1270"/>
      <c r="AO447" s="1270"/>
      <c r="AP447" s="1270"/>
      <c r="AQ447" s="1270"/>
      <c r="AR447" s="1270"/>
      <c r="AS447" s="1270"/>
      <c r="AT447" s="1270"/>
      <c r="AU447" s="1270"/>
      <c r="AV447" s="1270"/>
      <c r="AW447" s="1270"/>
      <c r="AX447" s="1270"/>
      <c r="AY447" s="1270"/>
      <c r="AZ447" s="1270"/>
      <c r="BA447" s="1270"/>
      <c r="BB447" s="1270"/>
      <c r="BC447" s="1686" t="s">
        <v>2299</v>
      </c>
      <c r="BD447" s="1270"/>
      <c r="BE447" s="1270"/>
      <c r="BF447" s="1270"/>
      <c r="BG447" s="1270"/>
      <c r="BH447" s="1270"/>
      <c r="BI447" s="1270"/>
      <c r="BJ447" s="1686" t="s">
        <v>2299</v>
      </c>
      <c r="BK447" s="1270"/>
      <c r="BL447" s="1270"/>
      <c r="BM447" s="1270"/>
      <c r="BN447" s="1270"/>
      <c r="BO447" s="1270"/>
      <c r="BP447" s="901" t="s">
        <v>1257</v>
      </c>
    </row>
    <row r="448" spans="2:68" s="1287" customFormat="1">
      <c r="B448" s="1712"/>
      <c r="C448" s="1712"/>
      <c r="D448" s="1712"/>
      <c r="E448" s="1712"/>
      <c r="F448" s="1712"/>
      <c r="G448" s="1710"/>
      <c r="H448" s="1727"/>
      <c r="I448" s="1574"/>
      <c r="J448" s="1285"/>
      <c r="K448" s="1587"/>
      <c r="L448" s="1285"/>
      <c r="M448" s="1270"/>
      <c r="N448" s="1270"/>
      <c r="O448" s="1270"/>
      <c r="P448" s="1270"/>
      <c r="Q448" s="1270"/>
      <c r="R448" s="1270"/>
      <c r="S448" s="1270"/>
      <c r="T448" s="1270"/>
      <c r="U448" s="1270"/>
      <c r="V448" s="1270"/>
      <c r="W448" s="1270"/>
      <c r="X448" s="1270"/>
      <c r="Y448" s="1270"/>
      <c r="Z448" s="1270"/>
      <c r="AA448" s="1270"/>
      <c r="AB448" s="1270"/>
      <c r="AC448" s="1270"/>
      <c r="AD448" s="1270"/>
      <c r="AE448" s="1270"/>
      <c r="AF448" s="1270"/>
      <c r="AG448" s="1270"/>
      <c r="AH448" s="1270"/>
      <c r="AI448" s="1270"/>
      <c r="AJ448" s="1270"/>
      <c r="AK448" s="1270"/>
      <c r="AL448" s="1270"/>
      <c r="AM448" s="1270"/>
      <c r="AN448" s="1270"/>
      <c r="AO448" s="1270"/>
      <c r="AP448" s="1270"/>
      <c r="AQ448" s="1270"/>
      <c r="AR448" s="1270"/>
      <c r="AS448" s="1270"/>
      <c r="AT448" s="1270"/>
      <c r="AU448" s="1270"/>
      <c r="AV448" s="1270"/>
      <c r="AW448" s="1270"/>
      <c r="AX448" s="1270"/>
      <c r="AY448" s="1270"/>
      <c r="AZ448" s="1270"/>
      <c r="BA448" s="1270"/>
      <c r="BB448" s="1270"/>
      <c r="BC448" s="1686" t="s">
        <v>2299</v>
      </c>
      <c r="BD448" s="1270"/>
      <c r="BE448" s="1270"/>
      <c r="BF448" s="1270"/>
      <c r="BG448" s="1270"/>
      <c r="BH448" s="1270"/>
      <c r="BI448" s="1270"/>
      <c r="BJ448" s="1686" t="s">
        <v>2299</v>
      </c>
      <c r="BK448" s="1270"/>
      <c r="BL448" s="1270"/>
      <c r="BM448" s="1270"/>
      <c r="BN448" s="1270"/>
      <c r="BO448" s="1270"/>
      <c r="BP448" s="901" t="s">
        <v>1259</v>
      </c>
    </row>
    <row r="449" spans="2:68" s="1287" customFormat="1">
      <c r="B449" s="1712"/>
      <c r="C449" s="1712"/>
      <c r="D449" s="1712"/>
      <c r="E449" s="1712"/>
      <c r="F449" s="1712"/>
      <c r="G449" s="1710"/>
      <c r="H449" s="1727"/>
      <c r="I449" s="1574"/>
      <c r="J449" s="1285"/>
      <c r="K449" s="1587"/>
      <c r="L449" s="1285"/>
      <c r="M449" s="1270"/>
      <c r="N449" s="1270"/>
      <c r="O449" s="1270"/>
      <c r="P449" s="1270"/>
      <c r="Q449" s="1270"/>
      <c r="R449" s="1270"/>
      <c r="S449" s="1270"/>
      <c r="T449" s="1270"/>
      <c r="U449" s="1270"/>
      <c r="V449" s="1270"/>
      <c r="W449" s="1270"/>
      <c r="X449" s="1270"/>
      <c r="Y449" s="1270"/>
      <c r="Z449" s="1270"/>
      <c r="AA449" s="1270"/>
      <c r="AB449" s="1270"/>
      <c r="AC449" s="1270"/>
      <c r="AD449" s="1270"/>
      <c r="AE449" s="1270"/>
      <c r="AF449" s="1270"/>
      <c r="AG449" s="1270"/>
      <c r="AH449" s="1270"/>
      <c r="AI449" s="1270"/>
      <c r="AJ449" s="1270"/>
      <c r="AK449" s="1270"/>
      <c r="AL449" s="1270"/>
      <c r="AM449" s="1270"/>
      <c r="AN449" s="1270"/>
      <c r="AO449" s="1270"/>
      <c r="AP449" s="1270"/>
      <c r="AQ449" s="1270"/>
      <c r="AR449" s="1270"/>
      <c r="AS449" s="1270"/>
      <c r="AT449" s="1270"/>
      <c r="AU449" s="1270"/>
      <c r="AV449" s="1270"/>
      <c r="AW449" s="1270"/>
      <c r="AX449" s="1270"/>
      <c r="AY449" s="1270"/>
      <c r="AZ449" s="1270"/>
      <c r="BA449" s="1270"/>
      <c r="BB449" s="1270"/>
      <c r="BC449" s="1686" t="s">
        <v>2299</v>
      </c>
      <c r="BD449" s="1270"/>
      <c r="BE449" s="1270"/>
      <c r="BF449" s="1270"/>
      <c r="BG449" s="1270"/>
      <c r="BH449" s="1270"/>
      <c r="BI449" s="1270"/>
      <c r="BJ449" s="1686" t="s">
        <v>2299</v>
      </c>
      <c r="BK449" s="1270"/>
      <c r="BL449" s="1270"/>
      <c r="BM449" s="1270"/>
      <c r="BN449" s="1270"/>
      <c r="BO449" s="1270"/>
      <c r="BP449" s="901" t="s">
        <v>1261</v>
      </c>
    </row>
    <row r="450" spans="2:68" s="1287" customFormat="1">
      <c r="B450" s="1712"/>
      <c r="C450" s="1712"/>
      <c r="D450" s="1712"/>
      <c r="E450" s="1712"/>
      <c r="F450" s="1712"/>
      <c r="G450" s="1710"/>
      <c r="H450" s="1727"/>
      <c r="I450" s="1574"/>
      <c r="J450" s="1285"/>
      <c r="K450" s="1587"/>
      <c r="L450" s="1285"/>
      <c r="M450" s="1270"/>
      <c r="N450" s="1270"/>
      <c r="O450" s="1270"/>
      <c r="P450" s="1270"/>
      <c r="Q450" s="1270"/>
      <c r="R450" s="1270"/>
      <c r="S450" s="1270"/>
      <c r="T450" s="1270"/>
      <c r="U450" s="1270"/>
      <c r="V450" s="1270"/>
      <c r="W450" s="1270"/>
      <c r="X450" s="1270"/>
      <c r="Y450" s="1270"/>
      <c r="Z450" s="1270"/>
      <c r="AA450" s="1270"/>
      <c r="AB450" s="1270"/>
      <c r="AC450" s="1270"/>
      <c r="AD450" s="1270"/>
      <c r="AE450" s="1270"/>
      <c r="AF450" s="1270"/>
      <c r="AG450" s="1270"/>
      <c r="AH450" s="1270"/>
      <c r="AI450" s="1270"/>
      <c r="AJ450" s="1270"/>
      <c r="AK450" s="1270"/>
      <c r="AL450" s="1270"/>
      <c r="AM450" s="1270"/>
      <c r="AN450" s="1270"/>
      <c r="AO450" s="1270"/>
      <c r="AP450" s="1270"/>
      <c r="AQ450" s="1270"/>
      <c r="AR450" s="1270"/>
      <c r="AS450" s="1270"/>
      <c r="AT450" s="1270"/>
      <c r="AU450" s="1270"/>
      <c r="AV450" s="1270"/>
      <c r="AW450" s="1270"/>
      <c r="AX450" s="1270"/>
      <c r="AY450" s="1270"/>
      <c r="AZ450" s="1270"/>
      <c r="BA450" s="1270"/>
      <c r="BB450" s="1270"/>
      <c r="BC450" s="1686" t="s">
        <v>2299</v>
      </c>
      <c r="BD450" s="1270"/>
      <c r="BE450" s="1270"/>
      <c r="BF450" s="1270"/>
      <c r="BG450" s="1270"/>
      <c r="BH450" s="1270"/>
      <c r="BI450" s="1270"/>
      <c r="BJ450" s="1686" t="s">
        <v>2299</v>
      </c>
      <c r="BK450" s="1270"/>
      <c r="BL450" s="1270"/>
      <c r="BM450" s="1270"/>
      <c r="BN450" s="1270"/>
      <c r="BO450" s="1270"/>
      <c r="BP450" s="901" t="s">
        <v>1263</v>
      </c>
    </row>
    <row r="451" spans="2:68" s="1287" customFormat="1">
      <c r="B451" s="1712"/>
      <c r="C451" s="1712"/>
      <c r="D451" s="1712"/>
      <c r="E451" s="1712"/>
      <c r="F451" s="1712"/>
      <c r="G451" s="1710"/>
      <c r="H451" s="1727"/>
      <c r="I451" s="1574"/>
      <c r="J451" s="1285"/>
      <c r="K451" s="1587"/>
      <c r="L451" s="1285"/>
      <c r="M451" s="1270"/>
      <c r="N451" s="1270"/>
      <c r="O451" s="1270"/>
      <c r="P451" s="1270"/>
      <c r="Q451" s="1270"/>
      <c r="R451" s="1270"/>
      <c r="S451" s="1270"/>
      <c r="T451" s="1270"/>
      <c r="U451" s="1270"/>
      <c r="V451" s="1270"/>
      <c r="W451" s="1270"/>
      <c r="X451" s="1270"/>
      <c r="Y451" s="1270"/>
      <c r="Z451" s="1270"/>
      <c r="AA451" s="1270"/>
      <c r="AB451" s="1270"/>
      <c r="AC451" s="1270"/>
      <c r="AD451" s="1270"/>
      <c r="AE451" s="1270"/>
      <c r="AF451" s="1270"/>
      <c r="AG451" s="1270"/>
      <c r="AH451" s="1270"/>
      <c r="AI451" s="1270"/>
      <c r="AJ451" s="1270"/>
      <c r="AK451" s="1270"/>
      <c r="AL451" s="1270"/>
      <c r="AM451" s="1270"/>
      <c r="AN451" s="1270"/>
      <c r="AO451" s="1270"/>
      <c r="AP451" s="1270"/>
      <c r="AQ451" s="1270"/>
      <c r="AR451" s="1270"/>
      <c r="AS451" s="1270"/>
      <c r="AT451" s="1270"/>
      <c r="AU451" s="1270"/>
      <c r="AV451" s="1270"/>
      <c r="AW451" s="1270"/>
      <c r="AX451" s="1270"/>
      <c r="AY451" s="1270"/>
      <c r="AZ451" s="1270"/>
      <c r="BA451" s="1270"/>
      <c r="BB451" s="1270"/>
      <c r="BC451" s="1686" t="s">
        <v>2299</v>
      </c>
      <c r="BD451" s="1270"/>
      <c r="BE451" s="1270"/>
      <c r="BF451" s="1270"/>
      <c r="BG451" s="1270"/>
      <c r="BH451" s="1270"/>
      <c r="BI451" s="1270"/>
      <c r="BJ451" s="1686" t="s">
        <v>2299</v>
      </c>
      <c r="BK451" s="1270"/>
      <c r="BL451" s="1270"/>
      <c r="BM451" s="1270"/>
      <c r="BN451" s="1270"/>
      <c r="BO451" s="1270"/>
      <c r="BP451" s="901" t="s">
        <v>1265</v>
      </c>
    </row>
    <row r="452" spans="2:68" s="1287" customFormat="1">
      <c r="B452" s="1712"/>
      <c r="C452" s="1712"/>
      <c r="D452" s="1712"/>
      <c r="E452" s="1712"/>
      <c r="F452" s="1712"/>
      <c r="G452" s="1710"/>
      <c r="H452" s="1727"/>
      <c r="I452" s="1574"/>
      <c r="J452" s="1285"/>
      <c r="K452" s="1587"/>
      <c r="L452" s="1285"/>
      <c r="M452" s="1270"/>
      <c r="N452" s="1270"/>
      <c r="O452" s="1270"/>
      <c r="P452" s="1270"/>
      <c r="Q452" s="1270"/>
      <c r="R452" s="1270"/>
      <c r="S452" s="1270"/>
      <c r="T452" s="1270"/>
      <c r="U452" s="1270"/>
      <c r="V452" s="1270"/>
      <c r="W452" s="1270"/>
      <c r="X452" s="1270"/>
      <c r="Y452" s="1270"/>
      <c r="Z452" s="1270"/>
      <c r="AA452" s="1270"/>
      <c r="AB452" s="1270"/>
      <c r="AC452" s="1270"/>
      <c r="AD452" s="1270"/>
      <c r="AE452" s="1270"/>
      <c r="AF452" s="1270"/>
      <c r="AG452" s="1270"/>
      <c r="AH452" s="1270"/>
      <c r="AI452" s="1270"/>
      <c r="AJ452" s="1270"/>
      <c r="AK452" s="1270"/>
      <c r="AL452" s="1270"/>
      <c r="AM452" s="1270"/>
      <c r="AN452" s="1270"/>
      <c r="AO452" s="1270"/>
      <c r="AP452" s="1270"/>
      <c r="AQ452" s="1270"/>
      <c r="AR452" s="1270"/>
      <c r="AS452" s="1270"/>
      <c r="AT452" s="1270"/>
      <c r="AU452" s="1270"/>
      <c r="AV452" s="1270"/>
      <c r="AW452" s="1270"/>
      <c r="AX452" s="1270"/>
      <c r="AY452" s="1270"/>
      <c r="AZ452" s="1270"/>
      <c r="BA452" s="1270"/>
      <c r="BB452" s="1270"/>
      <c r="BC452" s="1686" t="s">
        <v>2299</v>
      </c>
      <c r="BD452" s="1270"/>
      <c r="BE452" s="1270"/>
      <c r="BF452" s="1270"/>
      <c r="BG452" s="1270"/>
      <c r="BH452" s="1270"/>
      <c r="BI452" s="1270"/>
      <c r="BJ452" s="1686" t="s">
        <v>2299</v>
      </c>
      <c r="BK452" s="1270"/>
      <c r="BL452" s="1270"/>
      <c r="BM452" s="1270"/>
      <c r="BN452" s="1270"/>
      <c r="BO452" s="1270"/>
      <c r="BP452" s="901" t="s">
        <v>1267</v>
      </c>
    </row>
    <row r="453" spans="2:68" s="1287" customFormat="1">
      <c r="B453" s="1712"/>
      <c r="C453" s="1712"/>
      <c r="D453" s="1712"/>
      <c r="E453" s="1712"/>
      <c r="F453" s="1712"/>
      <c r="G453" s="1710"/>
      <c r="H453" s="1727"/>
      <c r="I453" s="1574"/>
      <c r="J453" s="1285"/>
      <c r="K453" s="1587"/>
      <c r="L453" s="1285"/>
      <c r="M453" s="1270"/>
      <c r="N453" s="1270"/>
      <c r="O453" s="1270"/>
      <c r="P453" s="1270"/>
      <c r="Q453" s="1270"/>
      <c r="R453" s="1270"/>
      <c r="S453" s="1270"/>
      <c r="T453" s="1270"/>
      <c r="U453" s="1270"/>
      <c r="V453" s="1270"/>
      <c r="W453" s="1270"/>
      <c r="X453" s="1270"/>
      <c r="Y453" s="1270"/>
      <c r="Z453" s="1270"/>
      <c r="AA453" s="1270"/>
      <c r="AB453" s="1270"/>
      <c r="AC453" s="1270"/>
      <c r="AD453" s="1270"/>
      <c r="AE453" s="1270"/>
      <c r="AF453" s="1270"/>
      <c r="AG453" s="1270"/>
      <c r="AH453" s="1270"/>
      <c r="AI453" s="1270"/>
      <c r="AJ453" s="1270"/>
      <c r="AK453" s="1270"/>
      <c r="AL453" s="1270"/>
      <c r="AM453" s="1270"/>
      <c r="AN453" s="1270"/>
      <c r="AO453" s="1270"/>
      <c r="AP453" s="1270"/>
      <c r="AQ453" s="1270"/>
      <c r="AR453" s="1270"/>
      <c r="AS453" s="1270"/>
      <c r="AT453" s="1270"/>
      <c r="AU453" s="1270"/>
      <c r="AV453" s="1270"/>
      <c r="AW453" s="1270"/>
      <c r="AX453" s="1270"/>
      <c r="AY453" s="1270"/>
      <c r="AZ453" s="1270"/>
      <c r="BA453" s="1270"/>
      <c r="BB453" s="1270"/>
      <c r="BC453" s="1686" t="s">
        <v>2299</v>
      </c>
      <c r="BD453" s="1270"/>
      <c r="BE453" s="1270"/>
      <c r="BF453" s="1270"/>
      <c r="BG453" s="1270"/>
      <c r="BH453" s="1270"/>
      <c r="BI453" s="1270"/>
      <c r="BJ453" s="1686" t="s">
        <v>2299</v>
      </c>
      <c r="BK453" s="1270"/>
      <c r="BL453" s="1270"/>
      <c r="BM453" s="1270"/>
      <c r="BN453" s="1270"/>
      <c r="BO453" s="1270"/>
      <c r="BP453" s="901" t="s">
        <v>1269</v>
      </c>
    </row>
    <row r="454" spans="2:68" s="1287" customFormat="1">
      <c r="B454" s="1712"/>
      <c r="C454" s="1712"/>
      <c r="D454" s="1712"/>
      <c r="E454" s="1712"/>
      <c r="F454" s="1712"/>
      <c r="G454" s="1710"/>
      <c r="H454" s="1727"/>
      <c r="I454" s="1574"/>
      <c r="J454" s="1285"/>
      <c r="K454" s="1587"/>
      <c r="L454" s="1285"/>
      <c r="M454" s="1270"/>
      <c r="N454" s="1270"/>
      <c r="O454" s="1270"/>
      <c r="P454" s="1270"/>
      <c r="Q454" s="1270"/>
      <c r="R454" s="1270"/>
      <c r="S454" s="1270"/>
      <c r="T454" s="1270"/>
      <c r="U454" s="1270"/>
      <c r="V454" s="1270"/>
      <c r="W454" s="1270"/>
      <c r="X454" s="1270"/>
      <c r="Y454" s="1270"/>
      <c r="Z454" s="1270"/>
      <c r="AA454" s="1270"/>
      <c r="AB454" s="1270"/>
      <c r="AC454" s="1270"/>
      <c r="AD454" s="1270"/>
      <c r="AE454" s="1270"/>
      <c r="AF454" s="1270"/>
      <c r="AG454" s="1270"/>
      <c r="AH454" s="1270"/>
      <c r="AI454" s="1270"/>
      <c r="AJ454" s="1270"/>
      <c r="AK454" s="1270"/>
      <c r="AL454" s="1270"/>
      <c r="AM454" s="1270"/>
      <c r="AN454" s="1270"/>
      <c r="AO454" s="1270"/>
      <c r="AP454" s="1270"/>
      <c r="AQ454" s="1270"/>
      <c r="AR454" s="1270"/>
      <c r="AS454" s="1270"/>
      <c r="AT454" s="1270"/>
      <c r="AU454" s="1270"/>
      <c r="AV454" s="1270"/>
      <c r="AW454" s="1270"/>
      <c r="AX454" s="1270"/>
      <c r="AY454" s="1270"/>
      <c r="AZ454" s="1270"/>
      <c r="BA454" s="1270"/>
      <c r="BB454" s="1270"/>
      <c r="BC454" s="1686" t="s">
        <v>2299</v>
      </c>
      <c r="BD454" s="1270"/>
      <c r="BE454" s="1270"/>
      <c r="BF454" s="1270"/>
      <c r="BG454" s="1270"/>
      <c r="BH454" s="1270"/>
      <c r="BI454" s="1270"/>
      <c r="BJ454" s="1686" t="s">
        <v>2299</v>
      </c>
      <c r="BK454" s="1270"/>
      <c r="BL454" s="1270"/>
      <c r="BM454" s="1270"/>
      <c r="BN454" s="1270"/>
      <c r="BO454" s="1270"/>
      <c r="BP454" s="901" t="s">
        <v>1271</v>
      </c>
    </row>
    <row r="455" spans="2:68" s="1287" customFormat="1">
      <c r="B455" s="1712"/>
      <c r="C455" s="1712"/>
      <c r="D455" s="1712"/>
      <c r="E455" s="1712"/>
      <c r="F455" s="1712"/>
      <c r="G455" s="1710"/>
      <c r="H455" s="1727"/>
      <c r="I455" s="1574"/>
      <c r="J455" s="1285"/>
      <c r="K455" s="1587"/>
      <c r="L455" s="1285"/>
      <c r="M455" s="1270"/>
      <c r="N455" s="1270"/>
      <c r="O455" s="1270"/>
      <c r="P455" s="1270"/>
      <c r="Q455" s="1270"/>
      <c r="R455" s="1270"/>
      <c r="S455" s="1270"/>
      <c r="T455" s="1270"/>
      <c r="U455" s="1270"/>
      <c r="V455" s="1270"/>
      <c r="W455" s="1270"/>
      <c r="X455" s="1270"/>
      <c r="Y455" s="1270"/>
      <c r="Z455" s="1270"/>
      <c r="AA455" s="1270"/>
      <c r="AB455" s="1270"/>
      <c r="AC455" s="1270"/>
      <c r="AD455" s="1270"/>
      <c r="AE455" s="1270"/>
      <c r="AF455" s="1270"/>
      <c r="AG455" s="1270"/>
      <c r="AH455" s="1270"/>
      <c r="AI455" s="1270"/>
      <c r="AJ455" s="1270"/>
      <c r="AK455" s="1270"/>
      <c r="AL455" s="1270"/>
      <c r="AM455" s="1270"/>
      <c r="AN455" s="1270"/>
      <c r="AO455" s="1270"/>
      <c r="AP455" s="1270"/>
      <c r="AQ455" s="1270"/>
      <c r="AR455" s="1270"/>
      <c r="AS455" s="1270"/>
      <c r="AT455" s="1270"/>
      <c r="AU455" s="1270"/>
      <c r="AV455" s="1270"/>
      <c r="AW455" s="1270"/>
      <c r="AX455" s="1270"/>
      <c r="AY455" s="1270"/>
      <c r="AZ455" s="1270"/>
      <c r="BA455" s="1270"/>
      <c r="BB455" s="1270"/>
      <c r="BC455" s="1686" t="s">
        <v>2299</v>
      </c>
      <c r="BD455" s="1270"/>
      <c r="BE455" s="1270"/>
      <c r="BF455" s="1270"/>
      <c r="BG455" s="1270"/>
      <c r="BH455" s="1270"/>
      <c r="BI455" s="1270"/>
      <c r="BJ455" s="1686" t="s">
        <v>2299</v>
      </c>
      <c r="BK455" s="1270"/>
      <c r="BL455" s="1270"/>
      <c r="BM455" s="1270"/>
      <c r="BN455" s="1270"/>
      <c r="BO455" s="1270"/>
      <c r="BP455" s="901" t="s">
        <v>1273</v>
      </c>
    </row>
    <row r="456" spans="2:68" s="1287" customFormat="1">
      <c r="B456" s="1712"/>
      <c r="C456" s="1712"/>
      <c r="D456" s="1712"/>
      <c r="E456" s="1712"/>
      <c r="F456" s="1712"/>
      <c r="G456" s="1710"/>
      <c r="H456" s="1727"/>
      <c r="I456" s="1574"/>
      <c r="J456" s="1285"/>
      <c r="K456" s="1587"/>
      <c r="L456" s="1285"/>
      <c r="M456" s="1270"/>
      <c r="N456" s="1270"/>
      <c r="O456" s="1270"/>
      <c r="P456" s="1270"/>
      <c r="Q456" s="1270"/>
      <c r="R456" s="1270"/>
      <c r="S456" s="1270"/>
      <c r="T456" s="1270"/>
      <c r="U456" s="1270"/>
      <c r="V456" s="1270"/>
      <c r="W456" s="1270"/>
      <c r="X456" s="1270"/>
      <c r="Y456" s="1270"/>
      <c r="Z456" s="1270"/>
      <c r="AA456" s="1270"/>
      <c r="AB456" s="1270"/>
      <c r="AC456" s="1270"/>
      <c r="AD456" s="1270"/>
      <c r="AE456" s="1270"/>
      <c r="AF456" s="1270"/>
      <c r="AG456" s="1270"/>
      <c r="AH456" s="1270"/>
      <c r="AI456" s="1270"/>
      <c r="AJ456" s="1270"/>
      <c r="AK456" s="1270"/>
      <c r="AL456" s="1270"/>
      <c r="AM456" s="1270"/>
      <c r="AN456" s="1270"/>
      <c r="AO456" s="1270"/>
      <c r="AP456" s="1270"/>
      <c r="AQ456" s="1270"/>
      <c r="AR456" s="1270"/>
      <c r="AS456" s="1270"/>
      <c r="AT456" s="1270"/>
      <c r="AU456" s="1270"/>
      <c r="AV456" s="1270"/>
      <c r="AW456" s="1270"/>
      <c r="AX456" s="1270"/>
      <c r="AY456" s="1270"/>
      <c r="AZ456" s="1270"/>
      <c r="BA456" s="1270"/>
      <c r="BB456" s="1270"/>
      <c r="BC456" s="1686" t="s">
        <v>2299</v>
      </c>
      <c r="BD456" s="1270"/>
      <c r="BE456" s="1270"/>
      <c r="BF456" s="1270"/>
      <c r="BG456" s="1270"/>
      <c r="BH456" s="1270"/>
      <c r="BI456" s="1270"/>
      <c r="BJ456" s="1686" t="s">
        <v>2299</v>
      </c>
      <c r="BK456" s="1270"/>
      <c r="BL456" s="1270"/>
      <c r="BM456" s="1270"/>
      <c r="BN456" s="1270"/>
      <c r="BO456" s="1270"/>
      <c r="BP456" s="901" t="s">
        <v>1275</v>
      </c>
    </row>
    <row r="457" spans="2:68" s="1287" customFormat="1">
      <c r="B457" s="1712"/>
      <c r="C457" s="1712"/>
      <c r="D457" s="1712"/>
      <c r="E457" s="1712"/>
      <c r="F457" s="1712"/>
      <c r="G457" s="1710"/>
      <c r="H457" s="1727"/>
      <c r="I457" s="1574"/>
      <c r="J457" s="1285"/>
      <c r="K457" s="1587"/>
      <c r="L457" s="1285"/>
      <c r="M457" s="1270"/>
      <c r="N457" s="1270"/>
      <c r="O457" s="1270"/>
      <c r="P457" s="1270"/>
      <c r="Q457" s="1270"/>
      <c r="R457" s="1270"/>
      <c r="S457" s="1270"/>
      <c r="T457" s="1270"/>
      <c r="U457" s="1270"/>
      <c r="V457" s="1270"/>
      <c r="W457" s="1270"/>
      <c r="X457" s="1270"/>
      <c r="Y457" s="1270"/>
      <c r="Z457" s="1270"/>
      <c r="AA457" s="1270"/>
      <c r="AB457" s="1270"/>
      <c r="AC457" s="1270"/>
      <c r="AD457" s="1270"/>
      <c r="AE457" s="1270"/>
      <c r="AF457" s="1270"/>
      <c r="AG457" s="1270"/>
      <c r="AH457" s="1270"/>
      <c r="AI457" s="1270"/>
      <c r="AJ457" s="1270"/>
      <c r="AK457" s="1270"/>
      <c r="AL457" s="1270"/>
      <c r="AM457" s="1270"/>
      <c r="AN457" s="1270"/>
      <c r="AO457" s="1270"/>
      <c r="AP457" s="1270"/>
      <c r="AQ457" s="1270"/>
      <c r="AR457" s="1270"/>
      <c r="AS457" s="1270"/>
      <c r="AT457" s="1270"/>
      <c r="AU457" s="1270"/>
      <c r="AV457" s="1270"/>
      <c r="AW457" s="1270"/>
      <c r="AX457" s="1270"/>
      <c r="AY457" s="1270"/>
      <c r="AZ457" s="1270"/>
      <c r="BA457" s="1270"/>
      <c r="BB457" s="1270"/>
      <c r="BC457" s="1686" t="s">
        <v>2299</v>
      </c>
      <c r="BD457" s="1270"/>
      <c r="BE457" s="1270"/>
      <c r="BF457" s="1270"/>
      <c r="BG457" s="1270"/>
      <c r="BH457" s="1270"/>
      <c r="BI457" s="1270"/>
      <c r="BJ457" s="1686" t="s">
        <v>2299</v>
      </c>
      <c r="BK457" s="1270"/>
      <c r="BL457" s="1270"/>
      <c r="BM457" s="1270"/>
      <c r="BN457" s="1270"/>
      <c r="BO457" s="1270"/>
      <c r="BP457" s="901" t="s">
        <v>1277</v>
      </c>
    </row>
    <row r="458" spans="2:68" s="1287" customFormat="1">
      <c r="B458" s="1712"/>
      <c r="C458" s="1712"/>
      <c r="D458" s="1712"/>
      <c r="E458" s="1712"/>
      <c r="F458" s="1712"/>
      <c r="G458" s="1710"/>
      <c r="H458" s="1727"/>
      <c r="I458" s="1574"/>
      <c r="J458" s="1285"/>
      <c r="K458" s="1587"/>
      <c r="L458" s="1285"/>
      <c r="M458" s="1270"/>
      <c r="N458" s="1270"/>
      <c r="O458" s="1270"/>
      <c r="P458" s="1270"/>
      <c r="Q458" s="1270"/>
      <c r="R458" s="1270"/>
      <c r="S458" s="1270"/>
      <c r="T458" s="1270"/>
      <c r="U458" s="1270"/>
      <c r="V458" s="1270"/>
      <c r="W458" s="1270"/>
      <c r="X458" s="1270"/>
      <c r="Y458" s="1270"/>
      <c r="Z458" s="1270"/>
      <c r="AA458" s="1270"/>
      <c r="AB458" s="1270"/>
      <c r="AC458" s="1270"/>
      <c r="AD458" s="1270"/>
      <c r="AE458" s="1270"/>
      <c r="AF458" s="1270"/>
      <c r="AG458" s="1270"/>
      <c r="AH458" s="1270"/>
      <c r="AI458" s="1270"/>
      <c r="AJ458" s="1270"/>
      <c r="AK458" s="1270"/>
      <c r="AL458" s="1270"/>
      <c r="AM458" s="1270"/>
      <c r="AN458" s="1270"/>
      <c r="AO458" s="1270"/>
      <c r="AP458" s="1270"/>
      <c r="AQ458" s="1270"/>
      <c r="AR458" s="1270"/>
      <c r="AS458" s="1270"/>
      <c r="AT458" s="1270"/>
      <c r="AU458" s="1270"/>
      <c r="AV458" s="1270"/>
      <c r="AW458" s="1270"/>
      <c r="AX458" s="1270"/>
      <c r="AY458" s="1270"/>
      <c r="AZ458" s="1270"/>
      <c r="BA458" s="1270"/>
      <c r="BB458" s="1270"/>
      <c r="BC458" s="1686" t="s">
        <v>2299</v>
      </c>
      <c r="BD458" s="1270"/>
      <c r="BE458" s="1270"/>
      <c r="BF458" s="1270"/>
      <c r="BG458" s="1270"/>
      <c r="BH458" s="1270"/>
      <c r="BI458" s="1270"/>
      <c r="BJ458" s="1686" t="s">
        <v>2299</v>
      </c>
      <c r="BK458" s="1270"/>
      <c r="BL458" s="1270"/>
      <c r="BM458" s="1270"/>
      <c r="BN458" s="1270"/>
      <c r="BO458" s="1270"/>
      <c r="BP458" s="901" t="s">
        <v>1279</v>
      </c>
    </row>
    <row r="459" spans="2:68" s="1287" customFormat="1">
      <c r="B459" s="1712"/>
      <c r="C459" s="1712"/>
      <c r="D459" s="1712"/>
      <c r="E459" s="1712"/>
      <c r="F459" s="1712"/>
      <c r="G459" s="1710"/>
      <c r="H459" s="1727"/>
      <c r="I459" s="1574"/>
      <c r="J459" s="1285"/>
      <c r="K459" s="1587"/>
      <c r="L459" s="1285"/>
      <c r="M459" s="1270"/>
      <c r="N459" s="1270"/>
      <c r="O459" s="1270"/>
      <c r="P459" s="1270"/>
      <c r="Q459" s="1270"/>
      <c r="R459" s="1270"/>
      <c r="S459" s="1270"/>
      <c r="T459" s="1270"/>
      <c r="U459" s="1270"/>
      <c r="V459" s="1270"/>
      <c r="W459" s="1270"/>
      <c r="X459" s="1270"/>
      <c r="Y459" s="1270"/>
      <c r="Z459" s="1270"/>
      <c r="AA459" s="1270"/>
      <c r="AB459" s="1270"/>
      <c r="AC459" s="1270"/>
      <c r="AD459" s="1270"/>
      <c r="AE459" s="1270"/>
      <c r="AF459" s="1270"/>
      <c r="AG459" s="1270"/>
      <c r="AH459" s="1270"/>
      <c r="AI459" s="1270"/>
      <c r="AJ459" s="1270"/>
      <c r="AK459" s="1270"/>
      <c r="AL459" s="1270"/>
      <c r="AM459" s="1270"/>
      <c r="AN459" s="1270"/>
      <c r="AO459" s="1270"/>
      <c r="AP459" s="1270"/>
      <c r="AQ459" s="1270"/>
      <c r="AR459" s="1270"/>
      <c r="AS459" s="1270"/>
      <c r="AT459" s="1270"/>
      <c r="AU459" s="1270"/>
      <c r="AV459" s="1270"/>
      <c r="AW459" s="1270"/>
      <c r="AX459" s="1270"/>
      <c r="AY459" s="1270"/>
      <c r="AZ459" s="1270"/>
      <c r="BA459" s="1270"/>
      <c r="BB459" s="1270"/>
      <c r="BC459" s="1686" t="s">
        <v>2299</v>
      </c>
      <c r="BD459" s="1270"/>
      <c r="BE459" s="1270"/>
      <c r="BF459" s="1270"/>
      <c r="BG459" s="1270"/>
      <c r="BH459" s="1270"/>
      <c r="BI459" s="1270"/>
      <c r="BJ459" s="1686" t="s">
        <v>2299</v>
      </c>
      <c r="BK459" s="1270"/>
      <c r="BL459" s="1270"/>
      <c r="BM459" s="1270"/>
      <c r="BN459" s="1270"/>
      <c r="BO459" s="1270"/>
      <c r="BP459" s="901" t="s">
        <v>1281</v>
      </c>
    </row>
    <row r="460" spans="2:68" s="1287" customFormat="1">
      <c r="B460" s="1712"/>
      <c r="C460" s="1712"/>
      <c r="D460" s="1712"/>
      <c r="E460" s="1712"/>
      <c r="F460" s="1712"/>
      <c r="G460" s="1710"/>
      <c r="H460" s="1727"/>
      <c r="I460" s="1574"/>
      <c r="J460" s="1285"/>
      <c r="K460" s="1587"/>
      <c r="L460" s="1285"/>
      <c r="M460" s="1270"/>
      <c r="N460" s="1270"/>
      <c r="O460" s="1270"/>
      <c r="P460" s="1270"/>
      <c r="Q460" s="1270"/>
      <c r="R460" s="1270"/>
      <c r="S460" s="1270"/>
      <c r="T460" s="1270"/>
      <c r="U460" s="1270"/>
      <c r="V460" s="1270"/>
      <c r="W460" s="1270"/>
      <c r="X460" s="1270"/>
      <c r="Y460" s="1270"/>
      <c r="Z460" s="1270"/>
      <c r="AA460" s="1270"/>
      <c r="AB460" s="1270"/>
      <c r="AC460" s="1270"/>
      <c r="AD460" s="1270"/>
      <c r="AE460" s="1270"/>
      <c r="AF460" s="1270"/>
      <c r="AG460" s="1270"/>
      <c r="AH460" s="1270"/>
      <c r="AI460" s="1270"/>
      <c r="AJ460" s="1270"/>
      <c r="AK460" s="1270"/>
      <c r="AL460" s="1270"/>
      <c r="AM460" s="1270"/>
      <c r="AN460" s="1270"/>
      <c r="AO460" s="1270"/>
      <c r="AP460" s="1270"/>
      <c r="AQ460" s="1270"/>
      <c r="AR460" s="1270"/>
      <c r="AS460" s="1270"/>
      <c r="AT460" s="1270"/>
      <c r="AU460" s="1270"/>
      <c r="AV460" s="1270"/>
      <c r="AW460" s="1270"/>
      <c r="AX460" s="1270"/>
      <c r="AY460" s="1270"/>
      <c r="AZ460" s="1270"/>
      <c r="BA460" s="1270"/>
      <c r="BB460" s="1270"/>
      <c r="BC460" s="1686" t="s">
        <v>2299</v>
      </c>
      <c r="BD460" s="1270"/>
      <c r="BE460" s="1270"/>
      <c r="BF460" s="1270"/>
      <c r="BG460" s="1270"/>
      <c r="BH460" s="1270"/>
      <c r="BI460" s="1270"/>
      <c r="BJ460" s="1686" t="s">
        <v>2299</v>
      </c>
      <c r="BK460" s="1270"/>
      <c r="BL460" s="1270"/>
      <c r="BM460" s="1270"/>
      <c r="BN460" s="1270"/>
      <c r="BO460" s="1270"/>
      <c r="BP460" s="901" t="s">
        <v>1283</v>
      </c>
    </row>
    <row r="461" spans="2:68" s="1287" customFormat="1">
      <c r="B461" s="1712"/>
      <c r="C461" s="1712"/>
      <c r="D461" s="1712"/>
      <c r="E461" s="1712"/>
      <c r="F461" s="1712"/>
      <c r="G461" s="1710"/>
      <c r="H461" s="1727"/>
      <c r="I461" s="1574"/>
      <c r="J461" s="1285"/>
      <c r="K461" s="1587"/>
      <c r="L461" s="1285"/>
      <c r="M461" s="1270"/>
      <c r="N461" s="1270"/>
      <c r="O461" s="1270"/>
      <c r="P461" s="1270"/>
      <c r="Q461" s="1270"/>
      <c r="R461" s="1270"/>
      <c r="S461" s="1270"/>
      <c r="T461" s="1270"/>
      <c r="U461" s="1270"/>
      <c r="V461" s="1270"/>
      <c r="W461" s="1270"/>
      <c r="X461" s="1270"/>
      <c r="Y461" s="1270"/>
      <c r="Z461" s="1270"/>
      <c r="AA461" s="1270"/>
      <c r="AB461" s="1270"/>
      <c r="AC461" s="1270"/>
      <c r="AD461" s="1270"/>
      <c r="AE461" s="1270"/>
      <c r="AF461" s="1270"/>
      <c r="AG461" s="1270"/>
      <c r="AH461" s="1270"/>
      <c r="AI461" s="1270"/>
      <c r="AJ461" s="1270"/>
      <c r="AK461" s="1270"/>
      <c r="AL461" s="1270"/>
      <c r="AM461" s="1270"/>
      <c r="AN461" s="1270"/>
      <c r="AO461" s="1270"/>
      <c r="AP461" s="1270"/>
      <c r="AQ461" s="1270"/>
      <c r="AR461" s="1270"/>
      <c r="AS461" s="1270"/>
      <c r="AT461" s="1270"/>
      <c r="AU461" s="1270"/>
      <c r="AV461" s="1270"/>
      <c r="AW461" s="1270"/>
      <c r="AX461" s="1270"/>
      <c r="AY461" s="1270"/>
      <c r="AZ461" s="1270"/>
      <c r="BA461" s="1270"/>
      <c r="BB461" s="1270"/>
      <c r="BC461" s="1686" t="s">
        <v>2299</v>
      </c>
      <c r="BD461" s="1270"/>
      <c r="BE461" s="1270"/>
      <c r="BF461" s="1270"/>
      <c r="BG461" s="1270"/>
      <c r="BH461" s="1270"/>
      <c r="BI461" s="1270"/>
      <c r="BJ461" s="1686" t="s">
        <v>2299</v>
      </c>
      <c r="BK461" s="1270"/>
      <c r="BL461" s="1270"/>
      <c r="BM461" s="1270"/>
      <c r="BN461" s="1270"/>
      <c r="BO461" s="1270"/>
      <c r="BP461" s="901" t="s">
        <v>1285</v>
      </c>
    </row>
    <row r="462" spans="2:68" s="1287" customFormat="1">
      <c r="B462" s="1712"/>
      <c r="C462" s="1712"/>
      <c r="D462" s="1712"/>
      <c r="E462" s="1712"/>
      <c r="F462" s="1712"/>
      <c r="G462" s="1710"/>
      <c r="H462" s="1727"/>
      <c r="I462" s="1574"/>
      <c r="J462" s="1285"/>
      <c r="K462" s="1587"/>
      <c r="L462" s="1285"/>
      <c r="M462" s="1270"/>
      <c r="N462" s="1270"/>
      <c r="O462" s="1270"/>
      <c r="P462" s="1270"/>
      <c r="Q462" s="1270"/>
      <c r="R462" s="1270"/>
      <c r="S462" s="1270"/>
      <c r="T462" s="1270"/>
      <c r="U462" s="1270"/>
      <c r="V462" s="1270"/>
      <c r="W462" s="1270"/>
      <c r="X462" s="1270"/>
      <c r="Y462" s="1270"/>
      <c r="Z462" s="1270"/>
      <c r="AA462" s="1270"/>
      <c r="AB462" s="1270"/>
      <c r="AC462" s="1270"/>
      <c r="AD462" s="1270"/>
      <c r="AE462" s="1270"/>
      <c r="AF462" s="1270"/>
      <c r="AG462" s="1270"/>
      <c r="AH462" s="1270"/>
      <c r="AI462" s="1270"/>
      <c r="AJ462" s="1270"/>
      <c r="AK462" s="1270"/>
      <c r="AL462" s="1270"/>
      <c r="AM462" s="1270"/>
      <c r="AN462" s="1270"/>
      <c r="AO462" s="1270"/>
      <c r="AP462" s="1270"/>
      <c r="AQ462" s="1270"/>
      <c r="AR462" s="1270"/>
      <c r="AS462" s="1270"/>
      <c r="AT462" s="1270"/>
      <c r="AU462" s="1270"/>
      <c r="AV462" s="1270"/>
      <c r="AW462" s="1270"/>
      <c r="AX462" s="1270"/>
      <c r="AY462" s="1270"/>
      <c r="AZ462" s="1270"/>
      <c r="BA462" s="1270"/>
      <c r="BB462" s="1270"/>
      <c r="BC462" s="1686" t="s">
        <v>2299</v>
      </c>
      <c r="BD462" s="1270"/>
      <c r="BE462" s="1270"/>
      <c r="BF462" s="1270"/>
      <c r="BG462" s="1270"/>
      <c r="BH462" s="1270"/>
      <c r="BI462" s="1270"/>
      <c r="BJ462" s="1686" t="s">
        <v>2299</v>
      </c>
      <c r="BK462" s="1270"/>
      <c r="BL462" s="1270"/>
      <c r="BM462" s="1270"/>
      <c r="BN462" s="1270"/>
      <c r="BO462" s="1270"/>
      <c r="BP462" s="901" t="s">
        <v>1287</v>
      </c>
    </row>
    <row r="463" spans="2:68" s="1287" customFormat="1">
      <c r="B463" s="1712"/>
      <c r="C463" s="1712"/>
      <c r="D463" s="1712"/>
      <c r="E463" s="1712"/>
      <c r="F463" s="1712"/>
      <c r="G463" s="1710"/>
      <c r="H463" s="1727"/>
      <c r="I463" s="1574"/>
      <c r="J463" s="1285"/>
      <c r="K463" s="1587"/>
      <c r="L463" s="1285"/>
      <c r="M463" s="1270"/>
      <c r="N463" s="1270"/>
      <c r="O463" s="1270"/>
      <c r="P463" s="1270"/>
      <c r="Q463" s="1270"/>
      <c r="R463" s="1270"/>
      <c r="S463" s="1270"/>
      <c r="T463" s="1270"/>
      <c r="U463" s="1270"/>
      <c r="V463" s="1270"/>
      <c r="W463" s="1270"/>
      <c r="X463" s="1270"/>
      <c r="Y463" s="1270"/>
      <c r="Z463" s="1270"/>
      <c r="AA463" s="1270"/>
      <c r="AB463" s="1270"/>
      <c r="AC463" s="1270"/>
      <c r="AD463" s="1270"/>
      <c r="AE463" s="1270"/>
      <c r="AF463" s="1270"/>
      <c r="AG463" s="1270"/>
      <c r="AH463" s="1270"/>
      <c r="AI463" s="1270"/>
      <c r="AJ463" s="1270"/>
      <c r="AK463" s="1270"/>
      <c r="AL463" s="1270"/>
      <c r="AM463" s="1270"/>
      <c r="AN463" s="1270"/>
      <c r="AO463" s="1270"/>
      <c r="AP463" s="1270"/>
      <c r="AQ463" s="1270"/>
      <c r="AR463" s="1270"/>
      <c r="AS463" s="1270"/>
      <c r="AT463" s="1270"/>
      <c r="AU463" s="1270"/>
      <c r="AV463" s="1270"/>
      <c r="AW463" s="1270"/>
      <c r="AX463" s="1270"/>
      <c r="AY463" s="1270"/>
      <c r="AZ463" s="1270"/>
      <c r="BA463" s="1270"/>
      <c r="BB463" s="1270"/>
      <c r="BC463" s="1686" t="s">
        <v>2299</v>
      </c>
      <c r="BD463" s="1270"/>
      <c r="BE463" s="1270"/>
      <c r="BF463" s="1270"/>
      <c r="BG463" s="1270"/>
      <c r="BH463" s="1270"/>
      <c r="BI463" s="1270"/>
      <c r="BJ463" s="1686" t="s">
        <v>2299</v>
      </c>
      <c r="BK463" s="1270"/>
      <c r="BL463" s="1270"/>
      <c r="BM463" s="1270"/>
      <c r="BN463" s="1270"/>
      <c r="BO463" s="1270"/>
      <c r="BP463" s="901" t="s">
        <v>1289</v>
      </c>
    </row>
    <row r="464" spans="2:68" s="1287" customFormat="1">
      <c r="B464" s="1712"/>
      <c r="C464" s="1712"/>
      <c r="D464" s="1712"/>
      <c r="E464" s="1712"/>
      <c r="F464" s="1712"/>
      <c r="G464" s="1710"/>
      <c r="H464" s="1727"/>
      <c r="I464" s="1574"/>
      <c r="J464" s="1285"/>
      <c r="K464" s="1587"/>
      <c r="L464" s="1285"/>
      <c r="M464" s="1270"/>
      <c r="N464" s="1270"/>
      <c r="O464" s="1270"/>
      <c r="P464" s="1270"/>
      <c r="Q464" s="1270"/>
      <c r="R464" s="1270"/>
      <c r="S464" s="1270"/>
      <c r="T464" s="1270"/>
      <c r="U464" s="1270"/>
      <c r="V464" s="1270"/>
      <c r="W464" s="1270"/>
      <c r="X464" s="1270"/>
      <c r="Y464" s="1270"/>
      <c r="Z464" s="1270"/>
      <c r="AA464" s="1270"/>
      <c r="AB464" s="1270"/>
      <c r="AC464" s="1270"/>
      <c r="AD464" s="1270"/>
      <c r="AE464" s="1270"/>
      <c r="AF464" s="1270"/>
      <c r="AG464" s="1270"/>
      <c r="AH464" s="1270"/>
      <c r="AI464" s="1270"/>
      <c r="AJ464" s="1270"/>
      <c r="AK464" s="1270"/>
      <c r="AL464" s="1270"/>
      <c r="AM464" s="1270"/>
      <c r="AN464" s="1270"/>
      <c r="AO464" s="1270"/>
      <c r="AP464" s="1270"/>
      <c r="AQ464" s="1270"/>
      <c r="AR464" s="1270"/>
      <c r="AS464" s="1270"/>
      <c r="AT464" s="1270"/>
      <c r="AU464" s="1270"/>
      <c r="AV464" s="1270"/>
      <c r="AW464" s="1270"/>
      <c r="AX464" s="1270"/>
      <c r="AY464" s="1270"/>
      <c r="AZ464" s="1270"/>
      <c r="BA464" s="1270"/>
      <c r="BB464" s="1270"/>
      <c r="BC464" s="1686" t="s">
        <v>2299</v>
      </c>
      <c r="BD464" s="1270"/>
      <c r="BE464" s="1270"/>
      <c r="BF464" s="1270"/>
      <c r="BG464" s="1270"/>
      <c r="BH464" s="1270"/>
      <c r="BI464" s="1270"/>
      <c r="BJ464" s="1686" t="s">
        <v>2299</v>
      </c>
      <c r="BK464" s="1270"/>
      <c r="BL464" s="1270"/>
      <c r="BM464" s="1270"/>
      <c r="BN464" s="1270"/>
      <c r="BO464" s="1270"/>
      <c r="BP464" s="901" t="s">
        <v>1291</v>
      </c>
    </row>
    <row r="465" spans="2:68" s="1287" customFormat="1">
      <c r="B465" s="1712"/>
      <c r="C465" s="1712"/>
      <c r="D465" s="1712"/>
      <c r="E465" s="1712"/>
      <c r="F465" s="1712"/>
      <c r="G465" s="1710"/>
      <c r="H465" s="1727"/>
      <c r="I465" s="1574"/>
      <c r="J465" s="1285"/>
      <c r="K465" s="1587"/>
      <c r="L465" s="1285"/>
      <c r="M465" s="1270"/>
      <c r="N465" s="1270"/>
      <c r="O465" s="1270"/>
      <c r="P465" s="1270"/>
      <c r="Q465" s="1270"/>
      <c r="R465" s="1270"/>
      <c r="S465" s="1270"/>
      <c r="T465" s="1270"/>
      <c r="U465" s="1270"/>
      <c r="V465" s="1270"/>
      <c r="W465" s="1270"/>
      <c r="X465" s="1270"/>
      <c r="Y465" s="1270"/>
      <c r="Z465" s="1270"/>
      <c r="AA465" s="1270"/>
      <c r="AB465" s="1270"/>
      <c r="AC465" s="1270"/>
      <c r="AD465" s="1270"/>
      <c r="AE465" s="1270"/>
      <c r="AF465" s="1270"/>
      <c r="AG465" s="1270"/>
      <c r="AH465" s="1270"/>
      <c r="AI465" s="1270"/>
      <c r="AJ465" s="1270"/>
      <c r="AK465" s="1270"/>
      <c r="AL465" s="1270"/>
      <c r="AM465" s="1270"/>
      <c r="AN465" s="1270"/>
      <c r="AO465" s="1270"/>
      <c r="AP465" s="1270"/>
      <c r="AQ465" s="1270"/>
      <c r="AR465" s="1270"/>
      <c r="AS465" s="1270"/>
      <c r="AT465" s="1270"/>
      <c r="AU465" s="1270"/>
      <c r="AV465" s="1270"/>
      <c r="AW465" s="1270"/>
      <c r="AX465" s="1270"/>
      <c r="AY465" s="1270"/>
      <c r="AZ465" s="1270"/>
      <c r="BA465" s="1270"/>
      <c r="BB465" s="1270"/>
      <c r="BC465" s="1686" t="s">
        <v>2299</v>
      </c>
      <c r="BD465" s="1270"/>
      <c r="BE465" s="1270"/>
      <c r="BF465" s="1270"/>
      <c r="BG465" s="1270"/>
      <c r="BH465" s="1270"/>
      <c r="BI465" s="1270"/>
      <c r="BJ465" s="1686" t="s">
        <v>2299</v>
      </c>
      <c r="BK465" s="1270"/>
      <c r="BL465" s="1270"/>
      <c r="BM465" s="1270"/>
      <c r="BN465" s="1270"/>
      <c r="BO465" s="1270"/>
      <c r="BP465" s="901" t="s">
        <v>1293</v>
      </c>
    </row>
    <row r="466" spans="2:68" s="1287" customFormat="1">
      <c r="B466" s="1712"/>
      <c r="C466" s="1712"/>
      <c r="D466" s="1712"/>
      <c r="E466" s="1712"/>
      <c r="F466" s="1712"/>
      <c r="G466" s="1710"/>
      <c r="H466" s="1727"/>
      <c r="I466" s="1574"/>
      <c r="J466" s="1285"/>
      <c r="K466" s="1587"/>
      <c r="L466" s="1285"/>
      <c r="M466" s="1270"/>
      <c r="N466" s="1270"/>
      <c r="O466" s="1270"/>
      <c r="P466" s="1270"/>
      <c r="Q466" s="1270"/>
      <c r="R466" s="1270"/>
      <c r="S466" s="1270"/>
      <c r="T466" s="1270"/>
      <c r="U466" s="1270"/>
      <c r="V466" s="1270"/>
      <c r="W466" s="1270"/>
      <c r="X466" s="1270"/>
      <c r="Y466" s="1270"/>
      <c r="Z466" s="1270"/>
      <c r="AA466" s="1270"/>
      <c r="AB466" s="1270"/>
      <c r="AC466" s="1270"/>
      <c r="AD466" s="1270"/>
      <c r="AE466" s="1270"/>
      <c r="AF466" s="1270"/>
      <c r="AG466" s="1270"/>
      <c r="AH466" s="1270"/>
      <c r="AI466" s="1270"/>
      <c r="AJ466" s="1270"/>
      <c r="AK466" s="1270"/>
      <c r="AL466" s="1270"/>
      <c r="AM466" s="1270"/>
      <c r="AN466" s="1270"/>
      <c r="AO466" s="1270"/>
      <c r="AP466" s="1270"/>
      <c r="AQ466" s="1270"/>
      <c r="AR466" s="1270"/>
      <c r="AS466" s="1270"/>
      <c r="AT466" s="1270"/>
      <c r="AU466" s="1270"/>
      <c r="AV466" s="1270"/>
      <c r="AW466" s="1270"/>
      <c r="AX466" s="1270"/>
      <c r="AY466" s="1270"/>
      <c r="AZ466" s="1270"/>
      <c r="BA466" s="1270"/>
      <c r="BB466" s="1270"/>
      <c r="BC466" s="1686" t="s">
        <v>2299</v>
      </c>
      <c r="BD466" s="1270"/>
      <c r="BE466" s="1270"/>
      <c r="BF466" s="1270"/>
      <c r="BG466" s="1270"/>
      <c r="BH466" s="1270"/>
      <c r="BI466" s="1270"/>
      <c r="BJ466" s="1686" t="s">
        <v>2299</v>
      </c>
      <c r="BK466" s="1270"/>
      <c r="BL466" s="1270"/>
      <c r="BM466" s="1270"/>
      <c r="BN466" s="1270"/>
      <c r="BO466" s="1270"/>
      <c r="BP466" s="901" t="s">
        <v>1295</v>
      </c>
    </row>
    <row r="467" spans="2:68" s="1287" customFormat="1">
      <c r="B467" s="1712"/>
      <c r="C467" s="1712"/>
      <c r="D467" s="1712"/>
      <c r="E467" s="1712"/>
      <c r="F467" s="1712"/>
      <c r="G467" s="1710"/>
      <c r="H467" s="1727"/>
      <c r="I467" s="1574"/>
      <c r="J467" s="1285"/>
      <c r="K467" s="1587"/>
      <c r="L467" s="1285"/>
      <c r="M467" s="1270"/>
      <c r="N467" s="1270"/>
      <c r="O467" s="1270"/>
      <c r="P467" s="1270"/>
      <c r="Q467" s="1270"/>
      <c r="R467" s="1270"/>
      <c r="S467" s="1270"/>
      <c r="T467" s="1270"/>
      <c r="U467" s="1270"/>
      <c r="V467" s="1270"/>
      <c r="W467" s="1270"/>
      <c r="X467" s="1270"/>
      <c r="Y467" s="1270"/>
      <c r="Z467" s="1270"/>
      <c r="AA467" s="1270"/>
      <c r="AB467" s="1270"/>
      <c r="AC467" s="1270"/>
      <c r="AD467" s="1270"/>
      <c r="AE467" s="1270"/>
      <c r="AF467" s="1270"/>
      <c r="AG467" s="1270"/>
      <c r="AH467" s="1270"/>
      <c r="AI467" s="1270"/>
      <c r="AJ467" s="1270"/>
      <c r="AK467" s="1270"/>
      <c r="AL467" s="1270"/>
      <c r="AM467" s="1270"/>
      <c r="AN467" s="1270"/>
      <c r="AO467" s="1270"/>
      <c r="AP467" s="1270"/>
      <c r="AQ467" s="1270"/>
      <c r="AR467" s="1270"/>
      <c r="AS467" s="1270"/>
      <c r="AT467" s="1270"/>
      <c r="AU467" s="1270"/>
      <c r="AV467" s="1270"/>
      <c r="AW467" s="1270"/>
      <c r="AX467" s="1270"/>
      <c r="AY467" s="1270"/>
      <c r="AZ467" s="1270"/>
      <c r="BA467" s="1270"/>
      <c r="BB467" s="1270"/>
      <c r="BC467" s="1686" t="s">
        <v>2299</v>
      </c>
      <c r="BD467" s="1270"/>
      <c r="BE467" s="1270"/>
      <c r="BF467" s="1270"/>
      <c r="BG467" s="1270"/>
      <c r="BH467" s="1270"/>
      <c r="BI467" s="1270"/>
      <c r="BJ467" s="1686" t="s">
        <v>2299</v>
      </c>
      <c r="BK467" s="1270"/>
      <c r="BL467" s="1270"/>
      <c r="BM467" s="1270"/>
      <c r="BN467" s="1270"/>
      <c r="BO467" s="1270"/>
      <c r="BP467" s="901" t="s">
        <v>1297</v>
      </c>
    </row>
    <row r="468" spans="2:68" s="1287" customFormat="1">
      <c r="B468" s="1712"/>
      <c r="C468" s="1712"/>
      <c r="D468" s="1712"/>
      <c r="E468" s="1712"/>
      <c r="F468" s="1712"/>
      <c r="G468" s="1710"/>
      <c r="H468" s="1727"/>
      <c r="I468" s="1574"/>
      <c r="J468" s="1285"/>
      <c r="K468" s="1587"/>
      <c r="L468" s="1285"/>
      <c r="M468" s="1270"/>
      <c r="N468" s="1270"/>
      <c r="O468" s="1270"/>
      <c r="P468" s="1270"/>
      <c r="Q468" s="1270"/>
      <c r="R468" s="1270"/>
      <c r="S468" s="1270"/>
      <c r="T468" s="1270"/>
      <c r="U468" s="1270"/>
      <c r="V468" s="1270"/>
      <c r="W468" s="1270"/>
      <c r="X468" s="1270"/>
      <c r="Y468" s="1270"/>
      <c r="Z468" s="1270"/>
      <c r="AA468" s="1270"/>
      <c r="AB468" s="1270"/>
      <c r="AC468" s="1270"/>
      <c r="AD468" s="1270"/>
      <c r="AE468" s="1270"/>
      <c r="AF468" s="1270"/>
      <c r="AG468" s="1270"/>
      <c r="AH468" s="1270"/>
      <c r="AI468" s="1270"/>
      <c r="AJ468" s="1270"/>
      <c r="AK468" s="1270"/>
      <c r="AL468" s="1270"/>
      <c r="AM468" s="1270"/>
      <c r="AN468" s="1270"/>
      <c r="AO468" s="1270"/>
      <c r="AP468" s="1270"/>
      <c r="AQ468" s="1270"/>
      <c r="AR468" s="1270"/>
      <c r="AS468" s="1270"/>
      <c r="AT468" s="1270"/>
      <c r="AU468" s="1270"/>
      <c r="AV468" s="1270"/>
      <c r="AW468" s="1270"/>
      <c r="AX468" s="1270"/>
      <c r="AY468" s="1270"/>
      <c r="AZ468" s="1270"/>
      <c r="BA468" s="1270"/>
      <c r="BB468" s="1270"/>
      <c r="BC468" s="1686" t="s">
        <v>2299</v>
      </c>
      <c r="BD468" s="1270"/>
      <c r="BE468" s="1270"/>
      <c r="BF468" s="1270"/>
      <c r="BG468" s="1270"/>
      <c r="BH468" s="1270"/>
      <c r="BI468" s="1270"/>
      <c r="BJ468" s="1686" t="s">
        <v>2299</v>
      </c>
      <c r="BK468" s="1270"/>
      <c r="BL468" s="1270"/>
      <c r="BM468" s="1270"/>
      <c r="BN468" s="1270"/>
      <c r="BO468" s="1270"/>
      <c r="BP468" s="901" t="s">
        <v>1299</v>
      </c>
    </row>
    <row r="469" spans="2:68" s="1287" customFormat="1">
      <c r="B469" s="1712"/>
      <c r="C469" s="1712"/>
      <c r="D469" s="1712"/>
      <c r="E469" s="1712"/>
      <c r="F469" s="1712"/>
      <c r="G469" s="1710"/>
      <c r="H469" s="1727"/>
      <c r="I469" s="1574"/>
      <c r="J469" s="1285"/>
      <c r="K469" s="1587"/>
      <c r="L469" s="1285"/>
      <c r="M469" s="1270"/>
      <c r="N469" s="1270"/>
      <c r="O469" s="1270"/>
      <c r="P469" s="1270"/>
      <c r="Q469" s="1270"/>
      <c r="R469" s="1270"/>
      <c r="S469" s="1270"/>
      <c r="T469" s="1270"/>
      <c r="U469" s="1270"/>
      <c r="V469" s="1270"/>
      <c r="W469" s="1270"/>
      <c r="X469" s="1270"/>
      <c r="Y469" s="1270"/>
      <c r="Z469" s="1270"/>
      <c r="AA469" s="1270"/>
      <c r="AB469" s="1270"/>
      <c r="AC469" s="1270"/>
      <c r="AD469" s="1270"/>
      <c r="AE469" s="1270"/>
      <c r="AF469" s="1270"/>
      <c r="AG469" s="1270"/>
      <c r="AH469" s="1270"/>
      <c r="AI469" s="1270"/>
      <c r="AJ469" s="1270"/>
      <c r="AK469" s="1270"/>
      <c r="AL469" s="1270"/>
      <c r="AM469" s="1270"/>
      <c r="AN469" s="1270"/>
      <c r="AO469" s="1270"/>
      <c r="AP469" s="1270"/>
      <c r="AQ469" s="1270"/>
      <c r="AR469" s="1270"/>
      <c r="AS469" s="1270"/>
      <c r="AT469" s="1270"/>
      <c r="AU469" s="1270"/>
      <c r="AV469" s="1270"/>
      <c r="AW469" s="1270"/>
      <c r="AX469" s="1270"/>
      <c r="AY469" s="1270"/>
      <c r="AZ469" s="1270"/>
      <c r="BA469" s="1270"/>
      <c r="BB469" s="1270"/>
      <c r="BC469" s="1686" t="s">
        <v>2299</v>
      </c>
      <c r="BD469" s="1270"/>
      <c r="BE469" s="1270"/>
      <c r="BF469" s="1270"/>
      <c r="BG469" s="1270"/>
      <c r="BH469" s="1270"/>
      <c r="BI469" s="1270"/>
      <c r="BJ469" s="1686" t="s">
        <v>2299</v>
      </c>
      <c r="BK469" s="1270"/>
      <c r="BL469" s="1270"/>
      <c r="BM469" s="1270"/>
      <c r="BN469" s="1270"/>
      <c r="BO469" s="1270"/>
      <c r="BP469" s="901" t="s">
        <v>1301</v>
      </c>
    </row>
    <row r="470" spans="2:68" s="1287" customFormat="1">
      <c r="B470" s="1712"/>
      <c r="C470" s="1712"/>
      <c r="D470" s="1712"/>
      <c r="E470" s="1712"/>
      <c r="F470" s="1712"/>
      <c r="G470" s="1710"/>
      <c r="H470" s="1727"/>
      <c r="I470" s="1574"/>
      <c r="J470" s="1285"/>
      <c r="K470" s="1587"/>
      <c r="L470" s="1285"/>
      <c r="M470" s="1270"/>
      <c r="N470" s="1270"/>
      <c r="O470" s="1270"/>
      <c r="P470" s="1270"/>
      <c r="Q470" s="1270"/>
      <c r="R470" s="1270"/>
      <c r="S470" s="1270"/>
      <c r="T470" s="1270"/>
      <c r="U470" s="1270"/>
      <c r="V470" s="1270"/>
      <c r="W470" s="1270"/>
      <c r="X470" s="1270"/>
      <c r="Y470" s="1270"/>
      <c r="Z470" s="1270"/>
      <c r="AA470" s="1270"/>
      <c r="AB470" s="1270"/>
      <c r="AC470" s="1270"/>
      <c r="AD470" s="1270"/>
      <c r="AE470" s="1270"/>
      <c r="AF470" s="1270"/>
      <c r="AG470" s="1270"/>
      <c r="AH470" s="1270"/>
      <c r="AI470" s="1270"/>
      <c r="AJ470" s="1270"/>
      <c r="AK470" s="1270"/>
      <c r="AL470" s="1270"/>
      <c r="AM470" s="1270"/>
      <c r="AN470" s="1270"/>
      <c r="AO470" s="1270"/>
      <c r="AP470" s="1270"/>
      <c r="AQ470" s="1270"/>
      <c r="AR470" s="1270"/>
      <c r="AS470" s="1270"/>
      <c r="AT470" s="1270"/>
      <c r="AU470" s="1270"/>
      <c r="AV470" s="1270"/>
      <c r="AW470" s="1270"/>
      <c r="AX470" s="1270"/>
      <c r="AY470" s="1270"/>
      <c r="AZ470" s="1270"/>
      <c r="BA470" s="1270"/>
      <c r="BB470" s="1270"/>
      <c r="BC470" s="1686" t="s">
        <v>2299</v>
      </c>
      <c r="BD470" s="1270"/>
      <c r="BE470" s="1270"/>
      <c r="BF470" s="1270"/>
      <c r="BG470" s="1270"/>
      <c r="BH470" s="1270"/>
      <c r="BI470" s="1270"/>
      <c r="BJ470" s="1686" t="s">
        <v>2299</v>
      </c>
      <c r="BK470" s="1270"/>
      <c r="BL470" s="1270"/>
      <c r="BM470" s="1270"/>
      <c r="BN470" s="1270"/>
      <c r="BO470" s="1270"/>
      <c r="BP470" s="901" t="s">
        <v>1303</v>
      </c>
    </row>
    <row r="471" spans="2:68" s="1287" customFormat="1">
      <c r="B471" s="1712"/>
      <c r="C471" s="1712"/>
      <c r="D471" s="1712"/>
      <c r="E471" s="1712"/>
      <c r="F471" s="1712"/>
      <c r="G471" s="1710"/>
      <c r="H471" s="1727"/>
      <c r="I471" s="1574"/>
      <c r="J471" s="1285"/>
      <c r="K471" s="1587"/>
      <c r="L471" s="1285"/>
      <c r="M471" s="1270"/>
      <c r="N471" s="1270"/>
      <c r="O471" s="1270"/>
      <c r="P471" s="1270"/>
      <c r="Q471" s="1270"/>
      <c r="R471" s="1270"/>
      <c r="S471" s="1270"/>
      <c r="T471" s="1270"/>
      <c r="U471" s="1270"/>
      <c r="V471" s="1270"/>
      <c r="W471" s="1270"/>
      <c r="X471" s="1270"/>
      <c r="Y471" s="1270"/>
      <c r="Z471" s="1270"/>
      <c r="AA471" s="1270"/>
      <c r="AB471" s="1270"/>
      <c r="AC471" s="1270"/>
      <c r="AD471" s="1270"/>
      <c r="AE471" s="1270"/>
      <c r="AF471" s="1270"/>
      <c r="AG471" s="1270"/>
      <c r="AH471" s="1270"/>
      <c r="AI471" s="1270"/>
      <c r="AJ471" s="1270"/>
      <c r="AK471" s="1270"/>
      <c r="AL471" s="1270"/>
      <c r="AM471" s="1270"/>
      <c r="AN471" s="1270"/>
      <c r="AO471" s="1270"/>
      <c r="AP471" s="1270"/>
      <c r="AQ471" s="1270"/>
      <c r="AR471" s="1270"/>
      <c r="AS471" s="1270"/>
      <c r="AT471" s="1270"/>
      <c r="AU471" s="1270"/>
      <c r="AV471" s="1270"/>
      <c r="AW471" s="1270"/>
      <c r="AX471" s="1270"/>
      <c r="AY471" s="1270"/>
      <c r="AZ471" s="1270"/>
      <c r="BA471" s="1270"/>
      <c r="BB471" s="1270"/>
      <c r="BC471" s="1686" t="s">
        <v>2299</v>
      </c>
      <c r="BD471" s="1270"/>
      <c r="BE471" s="1270"/>
      <c r="BF471" s="1270"/>
      <c r="BG471" s="1270"/>
      <c r="BH471" s="1270"/>
      <c r="BI471" s="1270"/>
      <c r="BJ471" s="1686" t="s">
        <v>2299</v>
      </c>
      <c r="BK471" s="1270"/>
      <c r="BL471" s="1270"/>
      <c r="BM471" s="1270"/>
      <c r="BN471" s="1270"/>
      <c r="BO471" s="1270"/>
      <c r="BP471" s="901" t="s">
        <v>1305</v>
      </c>
    </row>
    <row r="472" spans="2:68" s="1287" customFormat="1">
      <c r="B472" s="1712"/>
      <c r="C472" s="1712"/>
      <c r="D472" s="1712"/>
      <c r="E472" s="1712"/>
      <c r="F472" s="1712"/>
      <c r="G472" s="1710"/>
      <c r="H472" s="1727"/>
      <c r="I472" s="1574"/>
      <c r="J472" s="1285"/>
      <c r="K472" s="1587"/>
      <c r="L472" s="1285"/>
      <c r="M472" s="1270"/>
      <c r="N472" s="1270"/>
      <c r="O472" s="1270"/>
      <c r="P472" s="1270"/>
      <c r="Q472" s="1270"/>
      <c r="R472" s="1270"/>
      <c r="S472" s="1270"/>
      <c r="T472" s="1270"/>
      <c r="U472" s="1270"/>
      <c r="V472" s="1270"/>
      <c r="W472" s="1270"/>
      <c r="X472" s="1270"/>
      <c r="Y472" s="1270"/>
      <c r="Z472" s="1270"/>
      <c r="AA472" s="1270"/>
      <c r="AB472" s="1270"/>
      <c r="AC472" s="1270"/>
      <c r="AD472" s="1270"/>
      <c r="AE472" s="1270"/>
      <c r="AF472" s="1270"/>
      <c r="AG472" s="1270"/>
      <c r="AH472" s="1270"/>
      <c r="AI472" s="1270"/>
      <c r="AJ472" s="1270"/>
      <c r="AK472" s="1270"/>
      <c r="AL472" s="1270"/>
      <c r="AM472" s="1270"/>
      <c r="AN472" s="1270"/>
      <c r="AO472" s="1270"/>
      <c r="AP472" s="1270"/>
      <c r="AQ472" s="1270"/>
      <c r="AR472" s="1270"/>
      <c r="AS472" s="1270"/>
      <c r="AT472" s="1270"/>
      <c r="AU472" s="1270"/>
      <c r="AV472" s="1270"/>
      <c r="AW472" s="1270"/>
      <c r="AX472" s="1270"/>
      <c r="AY472" s="1270"/>
      <c r="AZ472" s="1270"/>
      <c r="BA472" s="1270"/>
      <c r="BB472" s="1270"/>
      <c r="BC472" s="1686" t="s">
        <v>2299</v>
      </c>
      <c r="BD472" s="1270"/>
      <c r="BE472" s="1270"/>
      <c r="BF472" s="1270"/>
      <c r="BG472" s="1270"/>
      <c r="BH472" s="1270"/>
      <c r="BI472" s="1270"/>
      <c r="BJ472" s="1686" t="s">
        <v>2299</v>
      </c>
      <c r="BK472" s="1270"/>
      <c r="BL472" s="1270"/>
      <c r="BM472" s="1270"/>
      <c r="BN472" s="1270"/>
      <c r="BO472" s="1270"/>
      <c r="BP472" s="901" t="s">
        <v>1307</v>
      </c>
    </row>
    <row r="473" spans="2:68" s="1287" customFormat="1">
      <c r="B473" s="1712"/>
      <c r="C473" s="1712"/>
      <c r="D473" s="1712"/>
      <c r="E473" s="1712"/>
      <c r="F473" s="1712"/>
      <c r="G473" s="1710"/>
      <c r="H473" s="1727"/>
      <c r="I473" s="1574"/>
      <c r="J473" s="1285"/>
      <c r="K473" s="1587"/>
      <c r="L473" s="1285"/>
      <c r="M473" s="1270"/>
      <c r="N473" s="1270"/>
      <c r="O473" s="1270"/>
      <c r="P473" s="1270"/>
      <c r="Q473" s="1270"/>
      <c r="R473" s="1270"/>
      <c r="S473" s="1270"/>
      <c r="T473" s="1270"/>
      <c r="U473" s="1270"/>
      <c r="V473" s="1270"/>
      <c r="W473" s="1270"/>
      <c r="X473" s="1270"/>
      <c r="Y473" s="1270"/>
      <c r="Z473" s="1270"/>
      <c r="AA473" s="1270"/>
      <c r="AB473" s="1270"/>
      <c r="AC473" s="1270"/>
      <c r="AD473" s="1270"/>
      <c r="AE473" s="1270"/>
      <c r="AF473" s="1270"/>
      <c r="AG473" s="1270"/>
      <c r="AH473" s="1270"/>
      <c r="AI473" s="1270"/>
      <c r="AJ473" s="1270"/>
      <c r="AK473" s="1270"/>
      <c r="AL473" s="1270"/>
      <c r="AM473" s="1270"/>
      <c r="AN473" s="1270"/>
      <c r="AO473" s="1270"/>
      <c r="AP473" s="1270"/>
      <c r="AQ473" s="1270"/>
      <c r="AR473" s="1270"/>
      <c r="AS473" s="1270"/>
      <c r="AT473" s="1270"/>
      <c r="AU473" s="1270"/>
      <c r="AV473" s="1270"/>
      <c r="AW473" s="1270"/>
      <c r="AX473" s="1270"/>
      <c r="AY473" s="1270"/>
      <c r="AZ473" s="1270"/>
      <c r="BA473" s="1270"/>
      <c r="BB473" s="1270"/>
      <c r="BC473" s="1686" t="s">
        <v>2299</v>
      </c>
      <c r="BD473" s="1270"/>
      <c r="BE473" s="1270"/>
      <c r="BF473" s="1270"/>
      <c r="BG473" s="1270"/>
      <c r="BH473" s="1270"/>
      <c r="BI473" s="1270"/>
      <c r="BJ473" s="1686" t="s">
        <v>2299</v>
      </c>
      <c r="BK473" s="1270"/>
      <c r="BL473" s="1270"/>
      <c r="BM473" s="1270"/>
      <c r="BN473" s="1270"/>
      <c r="BO473" s="1270"/>
      <c r="BP473" s="901" t="s">
        <v>1309</v>
      </c>
    </row>
    <row r="474" spans="2:68" s="1287" customFormat="1">
      <c r="B474" s="1712"/>
      <c r="C474" s="1712"/>
      <c r="D474" s="1712"/>
      <c r="E474" s="1712"/>
      <c r="F474" s="1712"/>
      <c r="G474" s="1710"/>
      <c r="H474" s="1727"/>
      <c r="I474" s="1574"/>
      <c r="J474" s="1285"/>
      <c r="K474" s="1587"/>
      <c r="L474" s="1285"/>
      <c r="M474" s="1270"/>
      <c r="N474" s="1270"/>
      <c r="O474" s="1270"/>
      <c r="P474" s="1270"/>
      <c r="Q474" s="1270"/>
      <c r="R474" s="1270"/>
      <c r="S474" s="1270"/>
      <c r="T474" s="1270"/>
      <c r="U474" s="1270"/>
      <c r="V474" s="1270"/>
      <c r="W474" s="1270"/>
      <c r="X474" s="1270"/>
      <c r="Y474" s="1270"/>
      <c r="Z474" s="1270"/>
      <c r="AA474" s="1270"/>
      <c r="AB474" s="1270"/>
      <c r="AC474" s="1270"/>
      <c r="AD474" s="1270"/>
      <c r="AE474" s="1270"/>
      <c r="AF474" s="1270"/>
      <c r="AG474" s="1270"/>
      <c r="AH474" s="1270"/>
      <c r="AI474" s="1270"/>
      <c r="AJ474" s="1270"/>
      <c r="AK474" s="1270"/>
      <c r="AL474" s="1270"/>
      <c r="AM474" s="1270"/>
      <c r="AN474" s="1270"/>
      <c r="AO474" s="1270"/>
      <c r="AP474" s="1270"/>
      <c r="AQ474" s="1270"/>
      <c r="AR474" s="1270"/>
      <c r="AS474" s="1270"/>
      <c r="AT474" s="1270"/>
      <c r="AU474" s="1270"/>
      <c r="AV474" s="1270"/>
      <c r="AW474" s="1270"/>
      <c r="AX474" s="1270"/>
      <c r="AY474" s="1270"/>
      <c r="AZ474" s="1270"/>
      <c r="BA474" s="1270"/>
      <c r="BB474" s="1270"/>
      <c r="BC474" s="1686" t="s">
        <v>2299</v>
      </c>
      <c r="BD474" s="1270"/>
      <c r="BE474" s="1270"/>
      <c r="BF474" s="1270"/>
      <c r="BG474" s="1270"/>
      <c r="BH474" s="1270"/>
      <c r="BI474" s="1270"/>
      <c r="BJ474" s="1686" t="s">
        <v>2299</v>
      </c>
      <c r="BK474" s="1270"/>
      <c r="BL474" s="1270"/>
      <c r="BM474" s="1270"/>
      <c r="BN474" s="1270"/>
      <c r="BO474" s="1270"/>
      <c r="BP474" s="901" t="s">
        <v>1311</v>
      </c>
    </row>
    <row r="475" spans="2:68" s="1287" customFormat="1">
      <c r="B475" s="1712"/>
      <c r="C475" s="1712"/>
      <c r="D475" s="1712"/>
      <c r="E475" s="1712"/>
      <c r="F475" s="1712"/>
      <c r="G475" s="1710"/>
      <c r="H475" s="1727"/>
      <c r="I475" s="1574"/>
      <c r="J475" s="1285"/>
      <c r="K475" s="1587"/>
      <c r="L475" s="1285"/>
      <c r="M475" s="1270"/>
      <c r="N475" s="1270"/>
      <c r="O475" s="1270"/>
      <c r="P475" s="1270"/>
      <c r="Q475" s="1270"/>
      <c r="R475" s="1270"/>
      <c r="S475" s="1270"/>
      <c r="T475" s="1270"/>
      <c r="U475" s="1270"/>
      <c r="V475" s="1270"/>
      <c r="W475" s="1270"/>
      <c r="X475" s="1270"/>
      <c r="Y475" s="1270"/>
      <c r="Z475" s="1270"/>
      <c r="AA475" s="1270"/>
      <c r="AB475" s="1270"/>
      <c r="AC475" s="1270"/>
      <c r="AD475" s="1270"/>
      <c r="AE475" s="1270"/>
      <c r="AF475" s="1270"/>
      <c r="AG475" s="1270"/>
      <c r="AH475" s="1270"/>
      <c r="AI475" s="1270"/>
      <c r="AJ475" s="1270"/>
      <c r="AK475" s="1270"/>
      <c r="AL475" s="1270"/>
      <c r="AM475" s="1270"/>
      <c r="AN475" s="1270"/>
      <c r="AO475" s="1270"/>
      <c r="AP475" s="1270"/>
      <c r="AQ475" s="1270"/>
      <c r="AR475" s="1270"/>
      <c r="AS475" s="1270"/>
      <c r="AT475" s="1270"/>
      <c r="AU475" s="1270"/>
      <c r="AV475" s="1270"/>
      <c r="AW475" s="1270"/>
      <c r="AX475" s="1270"/>
      <c r="AY475" s="1270"/>
      <c r="AZ475" s="1270"/>
      <c r="BA475" s="1270"/>
      <c r="BB475" s="1270"/>
      <c r="BC475" s="1686" t="s">
        <v>2299</v>
      </c>
      <c r="BD475" s="1270"/>
      <c r="BE475" s="1270"/>
      <c r="BF475" s="1270"/>
      <c r="BG475" s="1270"/>
      <c r="BH475" s="1270"/>
      <c r="BI475" s="1270"/>
      <c r="BJ475" s="1686" t="s">
        <v>2299</v>
      </c>
      <c r="BK475" s="1270"/>
      <c r="BL475" s="1270"/>
      <c r="BM475" s="1270"/>
      <c r="BN475" s="1270"/>
      <c r="BO475" s="1270"/>
      <c r="BP475" s="901" t="s">
        <v>1313</v>
      </c>
    </row>
    <row r="476" spans="2:68" s="1287" customFormat="1">
      <c r="B476" s="1712"/>
      <c r="C476" s="1712"/>
      <c r="D476" s="1712"/>
      <c r="E476" s="1712"/>
      <c r="F476" s="1712"/>
      <c r="G476" s="1710"/>
      <c r="H476" s="1727"/>
      <c r="I476" s="1574"/>
      <c r="J476" s="1285"/>
      <c r="K476" s="1587"/>
      <c r="L476" s="1285"/>
      <c r="M476" s="1270"/>
      <c r="N476" s="1270"/>
      <c r="O476" s="1270"/>
      <c r="P476" s="1270"/>
      <c r="Q476" s="1270"/>
      <c r="R476" s="1270"/>
      <c r="S476" s="1270"/>
      <c r="T476" s="1270"/>
      <c r="U476" s="1270"/>
      <c r="V476" s="1270"/>
      <c r="W476" s="1270"/>
      <c r="X476" s="1270"/>
      <c r="Y476" s="1270"/>
      <c r="Z476" s="1270"/>
      <c r="AA476" s="1270"/>
      <c r="AB476" s="1270"/>
      <c r="AC476" s="1270"/>
      <c r="AD476" s="1270"/>
      <c r="AE476" s="1270"/>
      <c r="AF476" s="1270"/>
      <c r="AG476" s="1270"/>
      <c r="AH476" s="1270"/>
      <c r="AI476" s="1270"/>
      <c r="AJ476" s="1270"/>
      <c r="AK476" s="1270"/>
      <c r="AL476" s="1270"/>
      <c r="AM476" s="1270"/>
      <c r="AN476" s="1270"/>
      <c r="AO476" s="1270"/>
      <c r="AP476" s="1270"/>
      <c r="AQ476" s="1270"/>
      <c r="AR476" s="1270"/>
      <c r="AS476" s="1270"/>
      <c r="AT476" s="1270"/>
      <c r="AU476" s="1270"/>
      <c r="AV476" s="1270"/>
      <c r="AW476" s="1270"/>
      <c r="AX476" s="1270"/>
      <c r="AY476" s="1270"/>
      <c r="AZ476" s="1270"/>
      <c r="BA476" s="1270"/>
      <c r="BB476" s="1270"/>
      <c r="BC476" s="1686" t="s">
        <v>2299</v>
      </c>
      <c r="BD476" s="1270"/>
      <c r="BE476" s="1270"/>
      <c r="BF476" s="1270"/>
      <c r="BG476" s="1270"/>
      <c r="BH476" s="1270"/>
      <c r="BI476" s="1270"/>
      <c r="BJ476" s="1686" t="s">
        <v>2299</v>
      </c>
      <c r="BK476" s="1270"/>
      <c r="BL476" s="1270"/>
      <c r="BM476" s="1270"/>
      <c r="BN476" s="1270"/>
      <c r="BO476" s="1270"/>
      <c r="BP476" s="901" t="s">
        <v>1315</v>
      </c>
    </row>
    <row r="477" spans="2:68" s="1287" customFormat="1">
      <c r="B477" s="1712"/>
      <c r="C477" s="1712"/>
      <c r="D477" s="1712"/>
      <c r="E477" s="1712"/>
      <c r="F477" s="1712"/>
      <c r="G477" s="1710"/>
      <c r="H477" s="1727"/>
      <c r="I477" s="1574"/>
      <c r="J477" s="1285"/>
      <c r="K477" s="1587"/>
      <c r="L477" s="1285"/>
      <c r="M477" s="1270"/>
      <c r="N477" s="1270"/>
      <c r="O477" s="1270"/>
      <c r="P477" s="1270"/>
      <c r="Q477" s="1270"/>
      <c r="R477" s="1270"/>
      <c r="S477" s="1270"/>
      <c r="T477" s="1270"/>
      <c r="U477" s="1270"/>
      <c r="V477" s="1270"/>
      <c r="W477" s="1270"/>
      <c r="X477" s="1270"/>
      <c r="Y477" s="1270"/>
      <c r="Z477" s="1270"/>
      <c r="AA477" s="1270"/>
      <c r="AB477" s="1270"/>
      <c r="AC477" s="1270"/>
      <c r="AD477" s="1270"/>
      <c r="AE477" s="1270"/>
      <c r="AF477" s="1270"/>
      <c r="AG477" s="1270"/>
      <c r="AH477" s="1270"/>
      <c r="AI477" s="1270"/>
      <c r="AJ477" s="1270"/>
      <c r="AK477" s="1270"/>
      <c r="AL477" s="1270"/>
      <c r="AM477" s="1270"/>
      <c r="AN477" s="1270"/>
      <c r="AO477" s="1270"/>
      <c r="AP477" s="1270"/>
      <c r="AQ477" s="1270"/>
      <c r="AR477" s="1270"/>
      <c r="AS477" s="1270"/>
      <c r="AT477" s="1270"/>
      <c r="AU477" s="1270"/>
      <c r="AV477" s="1270"/>
      <c r="AW477" s="1270"/>
      <c r="AX477" s="1270"/>
      <c r="AY477" s="1270"/>
      <c r="AZ477" s="1270"/>
      <c r="BA477" s="1270"/>
      <c r="BB477" s="1270"/>
      <c r="BC477" s="1686" t="s">
        <v>2299</v>
      </c>
      <c r="BD477" s="1270"/>
      <c r="BE477" s="1270"/>
      <c r="BF477" s="1270"/>
      <c r="BG477" s="1270"/>
      <c r="BH477" s="1270"/>
      <c r="BI477" s="1270"/>
      <c r="BJ477" s="1686" t="s">
        <v>2299</v>
      </c>
      <c r="BK477" s="1270"/>
      <c r="BL477" s="1270"/>
      <c r="BM477" s="1270"/>
      <c r="BN477" s="1270"/>
      <c r="BO477" s="1270"/>
      <c r="BP477" s="901" t="s">
        <v>1317</v>
      </c>
    </row>
    <row r="478" spans="2:68" s="1287" customFormat="1">
      <c r="B478" s="1712"/>
      <c r="C478" s="1712"/>
      <c r="D478" s="1712"/>
      <c r="E478" s="1712"/>
      <c r="F478" s="1712"/>
      <c r="G478" s="1710"/>
      <c r="H478" s="1727"/>
      <c r="I478" s="1574"/>
      <c r="J478" s="1285"/>
      <c r="K478" s="1587"/>
      <c r="L478" s="1285"/>
      <c r="M478" s="1270"/>
      <c r="N478" s="1270"/>
      <c r="O478" s="1270"/>
      <c r="P478" s="1270"/>
      <c r="Q478" s="1270"/>
      <c r="R478" s="1270"/>
      <c r="S478" s="1270"/>
      <c r="T478" s="1270"/>
      <c r="U478" s="1270"/>
      <c r="V478" s="1270"/>
      <c r="W478" s="1270"/>
      <c r="X478" s="1270"/>
      <c r="Y478" s="1270"/>
      <c r="Z478" s="1270"/>
      <c r="AA478" s="1270"/>
      <c r="AB478" s="1270"/>
      <c r="AC478" s="1270"/>
      <c r="AD478" s="1270"/>
      <c r="AE478" s="1270"/>
      <c r="AF478" s="1270"/>
      <c r="AG478" s="1270"/>
      <c r="AH478" s="1270"/>
      <c r="AI478" s="1270"/>
      <c r="AJ478" s="1270"/>
      <c r="AK478" s="1270"/>
      <c r="AL478" s="1270"/>
      <c r="AM478" s="1270"/>
      <c r="AN478" s="1270"/>
      <c r="AO478" s="1270"/>
      <c r="AP478" s="1270"/>
      <c r="AQ478" s="1270"/>
      <c r="AR478" s="1270"/>
      <c r="AS478" s="1270"/>
      <c r="AT478" s="1270"/>
      <c r="AU478" s="1270"/>
      <c r="AV478" s="1270"/>
      <c r="AW478" s="1270"/>
      <c r="AX478" s="1270"/>
      <c r="AY478" s="1270"/>
      <c r="AZ478" s="1270"/>
      <c r="BA478" s="1270"/>
      <c r="BB478" s="1270"/>
      <c r="BC478" s="1686" t="s">
        <v>2299</v>
      </c>
      <c r="BD478" s="1270"/>
      <c r="BE478" s="1270"/>
      <c r="BF478" s="1270"/>
      <c r="BG478" s="1270"/>
      <c r="BH478" s="1270"/>
      <c r="BI478" s="1270"/>
      <c r="BJ478" s="1686" t="s">
        <v>2299</v>
      </c>
      <c r="BK478" s="1270"/>
      <c r="BL478" s="1270"/>
      <c r="BM478" s="1270"/>
      <c r="BN478" s="1270"/>
      <c r="BO478" s="1270"/>
      <c r="BP478" s="901" t="s">
        <v>1319</v>
      </c>
    </row>
    <row r="479" spans="2:68" s="1287" customFormat="1">
      <c r="B479" s="1712"/>
      <c r="C479" s="1712"/>
      <c r="D479" s="1712"/>
      <c r="E479" s="1712"/>
      <c r="F479" s="1712"/>
      <c r="G479" s="1710"/>
      <c r="H479" s="1727"/>
      <c r="I479" s="1574"/>
      <c r="J479" s="1285"/>
      <c r="K479" s="1587"/>
      <c r="L479" s="1285"/>
      <c r="M479" s="1270"/>
      <c r="N479" s="1270"/>
      <c r="O479" s="1270"/>
      <c r="P479" s="1270"/>
      <c r="Q479" s="1270"/>
      <c r="R479" s="1270"/>
      <c r="S479" s="1270"/>
      <c r="T479" s="1270"/>
      <c r="U479" s="1270"/>
      <c r="V479" s="1270"/>
      <c r="W479" s="1270"/>
      <c r="X479" s="1270"/>
      <c r="Y479" s="1270"/>
      <c r="Z479" s="1270"/>
      <c r="AA479" s="1270"/>
      <c r="AB479" s="1270"/>
      <c r="AC479" s="1270"/>
      <c r="AD479" s="1270"/>
      <c r="AE479" s="1270"/>
      <c r="AF479" s="1270"/>
      <c r="AG479" s="1270"/>
      <c r="AH479" s="1270"/>
      <c r="AI479" s="1270"/>
      <c r="AJ479" s="1270"/>
      <c r="AK479" s="1270"/>
      <c r="AL479" s="1270"/>
      <c r="AM479" s="1270"/>
      <c r="AN479" s="1270"/>
      <c r="AO479" s="1270"/>
      <c r="AP479" s="1270"/>
      <c r="AQ479" s="1270"/>
      <c r="AR479" s="1270"/>
      <c r="AS479" s="1270"/>
      <c r="AT479" s="1270"/>
      <c r="AU479" s="1270"/>
      <c r="AV479" s="1270"/>
      <c r="AW479" s="1270"/>
      <c r="AX479" s="1270"/>
      <c r="AY479" s="1270"/>
      <c r="AZ479" s="1270"/>
      <c r="BA479" s="1270"/>
      <c r="BB479" s="1270"/>
      <c r="BC479" s="1686" t="s">
        <v>2299</v>
      </c>
      <c r="BD479" s="1270"/>
      <c r="BE479" s="1270"/>
      <c r="BF479" s="1270"/>
      <c r="BG479" s="1270"/>
      <c r="BH479" s="1270"/>
      <c r="BI479" s="1270"/>
      <c r="BJ479" s="1686" t="s">
        <v>2299</v>
      </c>
      <c r="BK479" s="1270"/>
      <c r="BL479" s="1270"/>
      <c r="BM479" s="1270"/>
      <c r="BN479" s="1270"/>
      <c r="BO479" s="1270"/>
      <c r="BP479" s="901" t="s">
        <v>1321</v>
      </c>
    </row>
    <row r="480" spans="2:68" s="1287" customFormat="1">
      <c r="B480" s="1712"/>
      <c r="C480" s="1712"/>
      <c r="D480" s="1712"/>
      <c r="E480" s="1712"/>
      <c r="F480" s="1712"/>
      <c r="G480" s="1710"/>
      <c r="H480" s="1727"/>
      <c r="I480" s="1574"/>
      <c r="J480" s="1285"/>
      <c r="K480" s="1587"/>
      <c r="L480" s="1285"/>
      <c r="M480" s="1270"/>
      <c r="N480" s="1270"/>
      <c r="O480" s="1270"/>
      <c r="P480" s="1270"/>
      <c r="Q480" s="1270"/>
      <c r="R480" s="1270"/>
      <c r="S480" s="1270"/>
      <c r="T480" s="1270"/>
      <c r="U480" s="1270"/>
      <c r="V480" s="1270"/>
      <c r="W480" s="1270"/>
      <c r="X480" s="1270"/>
      <c r="Y480" s="1270"/>
      <c r="Z480" s="1270"/>
      <c r="AA480" s="1270"/>
      <c r="AB480" s="1270"/>
      <c r="AC480" s="1270"/>
      <c r="AD480" s="1270"/>
      <c r="AE480" s="1270"/>
      <c r="AF480" s="1270"/>
      <c r="AG480" s="1270"/>
      <c r="AH480" s="1270"/>
      <c r="AI480" s="1270"/>
      <c r="AJ480" s="1270"/>
      <c r="AK480" s="1270"/>
      <c r="AL480" s="1270"/>
      <c r="AM480" s="1270"/>
      <c r="AN480" s="1270"/>
      <c r="AO480" s="1270"/>
      <c r="AP480" s="1270"/>
      <c r="AQ480" s="1270"/>
      <c r="AR480" s="1270"/>
      <c r="AS480" s="1270"/>
      <c r="AT480" s="1270"/>
      <c r="AU480" s="1270"/>
      <c r="AV480" s="1270"/>
      <c r="AW480" s="1270"/>
      <c r="AX480" s="1270"/>
      <c r="AY480" s="1270"/>
      <c r="AZ480" s="1270"/>
      <c r="BA480" s="1270"/>
      <c r="BB480" s="1270"/>
      <c r="BC480" s="1686" t="s">
        <v>2299</v>
      </c>
      <c r="BD480" s="1270"/>
      <c r="BE480" s="1270"/>
      <c r="BF480" s="1270"/>
      <c r="BG480" s="1270"/>
      <c r="BH480" s="1270"/>
      <c r="BI480" s="1270"/>
      <c r="BJ480" s="1686" t="s">
        <v>2299</v>
      </c>
      <c r="BK480" s="1270"/>
      <c r="BL480" s="1270"/>
      <c r="BM480" s="1270"/>
      <c r="BN480" s="1270"/>
      <c r="BO480" s="1270"/>
      <c r="BP480" s="901" t="s">
        <v>1323</v>
      </c>
    </row>
    <row r="481" spans="2:68" s="1287" customFormat="1">
      <c r="B481" s="1712"/>
      <c r="C481" s="1712"/>
      <c r="D481" s="1712"/>
      <c r="E481" s="1712"/>
      <c r="F481" s="1712"/>
      <c r="G481" s="1710"/>
      <c r="H481" s="1727"/>
      <c r="I481" s="1574"/>
      <c r="J481" s="1285"/>
      <c r="K481" s="1587"/>
      <c r="L481" s="1285"/>
      <c r="M481" s="1270"/>
      <c r="N481" s="1270"/>
      <c r="O481" s="1270"/>
      <c r="P481" s="1270"/>
      <c r="Q481" s="1270"/>
      <c r="R481" s="1270"/>
      <c r="S481" s="1270"/>
      <c r="T481" s="1270"/>
      <c r="U481" s="1270"/>
      <c r="V481" s="1270"/>
      <c r="W481" s="1270"/>
      <c r="X481" s="1270"/>
      <c r="Y481" s="1270"/>
      <c r="Z481" s="1270"/>
      <c r="AA481" s="1270"/>
      <c r="AB481" s="1270"/>
      <c r="AC481" s="1270"/>
      <c r="AD481" s="1270"/>
      <c r="AE481" s="1270"/>
      <c r="AF481" s="1270"/>
      <c r="AG481" s="1270"/>
      <c r="AH481" s="1270"/>
      <c r="AI481" s="1270"/>
      <c r="AJ481" s="1270"/>
      <c r="AK481" s="1270"/>
      <c r="AL481" s="1270"/>
      <c r="AM481" s="1270"/>
      <c r="AN481" s="1270"/>
      <c r="AO481" s="1270"/>
      <c r="AP481" s="1270"/>
      <c r="AQ481" s="1270"/>
      <c r="AR481" s="1270"/>
      <c r="AS481" s="1270"/>
      <c r="AT481" s="1270"/>
      <c r="AU481" s="1270"/>
      <c r="AV481" s="1270"/>
      <c r="AW481" s="1270"/>
      <c r="AX481" s="1270"/>
      <c r="AY481" s="1270"/>
      <c r="AZ481" s="1270"/>
      <c r="BA481" s="1270"/>
      <c r="BB481" s="1270"/>
      <c r="BC481" s="1686" t="s">
        <v>2299</v>
      </c>
      <c r="BD481" s="1270"/>
      <c r="BE481" s="1270"/>
      <c r="BF481" s="1270"/>
      <c r="BG481" s="1270"/>
      <c r="BH481" s="1270"/>
      <c r="BI481" s="1270"/>
      <c r="BJ481" s="1686" t="s">
        <v>2299</v>
      </c>
      <c r="BK481" s="1270"/>
      <c r="BL481" s="1270"/>
      <c r="BM481" s="1270"/>
      <c r="BN481" s="1270"/>
      <c r="BO481" s="1270"/>
      <c r="BP481" s="901" t="s">
        <v>1325</v>
      </c>
    </row>
    <row r="482" spans="2:68" s="1287" customFormat="1">
      <c r="B482" s="1712"/>
      <c r="C482" s="1712"/>
      <c r="D482" s="1712"/>
      <c r="E482" s="1712"/>
      <c r="F482" s="1712"/>
      <c r="G482" s="1710"/>
      <c r="H482" s="1727"/>
      <c r="I482" s="1574"/>
      <c r="J482" s="1285"/>
      <c r="K482" s="1587"/>
      <c r="L482" s="1285"/>
      <c r="M482" s="1270"/>
      <c r="N482" s="1270"/>
      <c r="O482" s="1270"/>
      <c r="P482" s="1270"/>
      <c r="Q482" s="1270"/>
      <c r="R482" s="1270"/>
      <c r="S482" s="1270"/>
      <c r="T482" s="1270"/>
      <c r="U482" s="1270"/>
      <c r="V482" s="1270"/>
      <c r="W482" s="1270"/>
      <c r="X482" s="1270"/>
      <c r="Y482" s="1270"/>
      <c r="Z482" s="1270"/>
      <c r="AA482" s="1270"/>
      <c r="AB482" s="1270"/>
      <c r="AC482" s="1270"/>
      <c r="AD482" s="1270"/>
      <c r="AE482" s="1270"/>
      <c r="AF482" s="1270"/>
      <c r="AG482" s="1270"/>
      <c r="AH482" s="1270"/>
      <c r="AI482" s="1270"/>
      <c r="AJ482" s="1270"/>
      <c r="AK482" s="1270"/>
      <c r="AL482" s="1270"/>
      <c r="AM482" s="1270"/>
      <c r="AN482" s="1270"/>
      <c r="AO482" s="1270"/>
      <c r="AP482" s="1270"/>
      <c r="AQ482" s="1270"/>
      <c r="AR482" s="1270"/>
      <c r="AS482" s="1270"/>
      <c r="AT482" s="1270"/>
      <c r="AU482" s="1270"/>
      <c r="AV482" s="1270"/>
      <c r="AW482" s="1270"/>
      <c r="AX482" s="1270"/>
      <c r="AY482" s="1270"/>
      <c r="AZ482" s="1270"/>
      <c r="BA482" s="1270"/>
      <c r="BB482" s="1270"/>
      <c r="BC482" s="1686" t="s">
        <v>2299</v>
      </c>
      <c r="BD482" s="1270"/>
      <c r="BE482" s="1270"/>
      <c r="BF482" s="1270"/>
      <c r="BG482" s="1270"/>
      <c r="BH482" s="1270"/>
      <c r="BI482" s="1270"/>
      <c r="BJ482" s="1686" t="s">
        <v>2299</v>
      </c>
      <c r="BK482" s="1270"/>
      <c r="BL482" s="1270"/>
      <c r="BM482" s="1270"/>
      <c r="BN482" s="1270"/>
      <c r="BO482" s="1270"/>
      <c r="BP482" s="901" t="s">
        <v>1327</v>
      </c>
    </row>
    <row r="483" spans="2:68" s="1287" customFormat="1">
      <c r="B483" s="1712"/>
      <c r="C483" s="1712"/>
      <c r="D483" s="1712"/>
      <c r="E483" s="1712"/>
      <c r="F483" s="1712"/>
      <c r="G483" s="1710"/>
      <c r="H483" s="1727"/>
      <c r="I483" s="1574"/>
      <c r="J483" s="1285"/>
      <c r="K483" s="1587"/>
      <c r="L483" s="1285"/>
      <c r="M483" s="1270"/>
      <c r="N483" s="1270"/>
      <c r="O483" s="1270"/>
      <c r="P483" s="1270"/>
      <c r="Q483" s="1270"/>
      <c r="R483" s="1270"/>
      <c r="S483" s="1270"/>
      <c r="T483" s="1270"/>
      <c r="U483" s="1270"/>
      <c r="V483" s="1270"/>
      <c r="W483" s="1270"/>
      <c r="X483" s="1270"/>
      <c r="Y483" s="1270"/>
      <c r="Z483" s="1270"/>
      <c r="AA483" s="1270"/>
      <c r="AB483" s="1270"/>
      <c r="AC483" s="1270"/>
      <c r="AD483" s="1270"/>
      <c r="AE483" s="1270"/>
      <c r="AF483" s="1270"/>
      <c r="AG483" s="1270"/>
      <c r="AH483" s="1270"/>
      <c r="AI483" s="1270"/>
      <c r="AJ483" s="1270"/>
      <c r="AK483" s="1270"/>
      <c r="AL483" s="1270"/>
      <c r="AM483" s="1270"/>
      <c r="AN483" s="1270"/>
      <c r="AO483" s="1270"/>
      <c r="AP483" s="1270"/>
      <c r="AQ483" s="1270"/>
      <c r="AR483" s="1270"/>
      <c r="AS483" s="1270"/>
      <c r="AT483" s="1270"/>
      <c r="AU483" s="1270"/>
      <c r="AV483" s="1270"/>
      <c r="AW483" s="1270"/>
      <c r="AX483" s="1270"/>
      <c r="AY483" s="1270"/>
      <c r="AZ483" s="1270"/>
      <c r="BA483" s="1270"/>
      <c r="BB483" s="1270"/>
      <c r="BC483" s="1686" t="s">
        <v>2299</v>
      </c>
      <c r="BD483" s="1270"/>
      <c r="BE483" s="1270"/>
      <c r="BF483" s="1270"/>
      <c r="BG483" s="1270"/>
      <c r="BH483" s="1270"/>
      <c r="BI483" s="1270"/>
      <c r="BJ483" s="1686" t="s">
        <v>2299</v>
      </c>
      <c r="BK483" s="1270"/>
      <c r="BL483" s="1270"/>
      <c r="BM483" s="1270"/>
      <c r="BN483" s="1270"/>
      <c r="BO483" s="1270"/>
      <c r="BP483" s="901" t="s">
        <v>1329</v>
      </c>
    </row>
    <row r="484" spans="2:68" s="1287" customFormat="1">
      <c r="B484" s="1712"/>
      <c r="C484" s="1712"/>
      <c r="D484" s="1712"/>
      <c r="E484" s="1712"/>
      <c r="F484" s="1712"/>
      <c r="G484" s="1710"/>
      <c r="H484" s="1727"/>
      <c r="I484" s="1574"/>
      <c r="J484" s="1285"/>
      <c r="K484" s="1587"/>
      <c r="L484" s="1285"/>
      <c r="M484" s="1270"/>
      <c r="N484" s="1270"/>
      <c r="O484" s="1270"/>
      <c r="P484" s="1270"/>
      <c r="Q484" s="1270"/>
      <c r="R484" s="1270"/>
      <c r="S484" s="1270"/>
      <c r="T484" s="1270"/>
      <c r="U484" s="1270"/>
      <c r="V484" s="1270"/>
      <c r="W484" s="1270"/>
      <c r="X484" s="1270"/>
      <c r="Y484" s="1270"/>
      <c r="Z484" s="1270"/>
      <c r="AA484" s="1270"/>
      <c r="AB484" s="1270"/>
      <c r="AC484" s="1270"/>
      <c r="AD484" s="1270"/>
      <c r="AE484" s="1270"/>
      <c r="AF484" s="1270"/>
      <c r="AG484" s="1270"/>
      <c r="AH484" s="1270"/>
      <c r="AI484" s="1270"/>
      <c r="AJ484" s="1270"/>
      <c r="AK484" s="1270"/>
      <c r="AL484" s="1270"/>
      <c r="AM484" s="1270"/>
      <c r="AN484" s="1270"/>
      <c r="AO484" s="1270"/>
      <c r="AP484" s="1270"/>
      <c r="AQ484" s="1270"/>
      <c r="AR484" s="1270"/>
      <c r="AS484" s="1270"/>
      <c r="AT484" s="1270"/>
      <c r="AU484" s="1270"/>
      <c r="AV484" s="1270"/>
      <c r="AW484" s="1270"/>
      <c r="AX484" s="1270"/>
      <c r="AY484" s="1270"/>
      <c r="AZ484" s="1270"/>
      <c r="BA484" s="1270"/>
      <c r="BB484" s="1270"/>
      <c r="BC484" s="1686" t="s">
        <v>2299</v>
      </c>
      <c r="BD484" s="1270"/>
      <c r="BE484" s="1270"/>
      <c r="BF484" s="1270"/>
      <c r="BG484" s="1270"/>
      <c r="BH484" s="1270"/>
      <c r="BI484" s="1270"/>
      <c r="BJ484" s="1686" t="s">
        <v>2299</v>
      </c>
      <c r="BK484" s="1270"/>
      <c r="BL484" s="1270"/>
      <c r="BM484" s="1270"/>
      <c r="BN484" s="1270"/>
      <c r="BO484" s="1270"/>
      <c r="BP484" s="901" t="s">
        <v>1331</v>
      </c>
    </row>
    <row r="485" spans="2:68" s="1287" customFormat="1">
      <c r="B485" s="1712"/>
      <c r="C485" s="1712"/>
      <c r="D485" s="1712"/>
      <c r="E485" s="1712"/>
      <c r="F485" s="1712"/>
      <c r="G485" s="1710"/>
      <c r="H485" s="1727"/>
      <c r="I485" s="1574"/>
      <c r="J485" s="1285"/>
      <c r="K485" s="1587"/>
      <c r="L485" s="1285"/>
      <c r="M485" s="1270"/>
      <c r="N485" s="1270"/>
      <c r="O485" s="1270"/>
      <c r="P485" s="1270"/>
      <c r="Q485" s="1270"/>
      <c r="R485" s="1270"/>
      <c r="S485" s="1270"/>
      <c r="T485" s="1270"/>
      <c r="U485" s="1270"/>
      <c r="V485" s="1270"/>
      <c r="W485" s="1270"/>
      <c r="X485" s="1270"/>
      <c r="Y485" s="1270"/>
      <c r="Z485" s="1270"/>
      <c r="AA485" s="1270"/>
      <c r="AB485" s="1270"/>
      <c r="AC485" s="1270"/>
      <c r="AD485" s="1270"/>
      <c r="AE485" s="1270"/>
      <c r="AF485" s="1270"/>
      <c r="AG485" s="1270"/>
      <c r="AH485" s="1270"/>
      <c r="AI485" s="1270"/>
      <c r="AJ485" s="1270"/>
      <c r="AK485" s="1270"/>
      <c r="AL485" s="1270"/>
      <c r="AM485" s="1270"/>
      <c r="AN485" s="1270"/>
      <c r="AO485" s="1270"/>
      <c r="AP485" s="1270"/>
      <c r="AQ485" s="1270"/>
      <c r="AR485" s="1270"/>
      <c r="AS485" s="1270"/>
      <c r="AT485" s="1270"/>
      <c r="AU485" s="1270"/>
      <c r="AV485" s="1270"/>
      <c r="AW485" s="1270"/>
      <c r="AX485" s="1270"/>
      <c r="AY485" s="1270"/>
      <c r="AZ485" s="1270"/>
      <c r="BA485" s="1270"/>
      <c r="BB485" s="1270"/>
      <c r="BC485" s="1686" t="s">
        <v>2299</v>
      </c>
      <c r="BD485" s="1270"/>
      <c r="BE485" s="1270"/>
      <c r="BF485" s="1270"/>
      <c r="BG485" s="1270"/>
      <c r="BH485" s="1270"/>
      <c r="BI485" s="1270"/>
      <c r="BJ485" s="1686" t="s">
        <v>2299</v>
      </c>
      <c r="BK485" s="1270"/>
      <c r="BL485" s="1270"/>
      <c r="BM485" s="1270"/>
      <c r="BN485" s="1270"/>
      <c r="BO485" s="1270"/>
      <c r="BP485" s="901" t="s">
        <v>1333</v>
      </c>
    </row>
    <row r="486" spans="2:68" s="1287" customFormat="1">
      <c r="B486" s="1712"/>
      <c r="C486" s="1712"/>
      <c r="D486" s="1712"/>
      <c r="E486" s="1712"/>
      <c r="F486" s="1712"/>
      <c r="G486" s="1710"/>
      <c r="H486" s="1727"/>
      <c r="I486" s="1574"/>
      <c r="J486" s="1285"/>
      <c r="K486" s="1587"/>
      <c r="L486" s="1285"/>
      <c r="M486" s="1270"/>
      <c r="N486" s="1270"/>
      <c r="O486" s="1270"/>
      <c r="P486" s="1270"/>
      <c r="Q486" s="1270"/>
      <c r="R486" s="1270"/>
      <c r="S486" s="1270"/>
      <c r="T486" s="1270"/>
      <c r="U486" s="1270"/>
      <c r="V486" s="1270"/>
      <c r="W486" s="1270"/>
      <c r="X486" s="1270"/>
      <c r="Y486" s="1270"/>
      <c r="Z486" s="1270"/>
      <c r="AA486" s="1270"/>
      <c r="AB486" s="1270"/>
      <c r="AC486" s="1270"/>
      <c r="AD486" s="1270"/>
      <c r="AE486" s="1270"/>
      <c r="AF486" s="1270"/>
      <c r="AG486" s="1270"/>
      <c r="AH486" s="1270"/>
      <c r="AI486" s="1270"/>
      <c r="AJ486" s="1270"/>
      <c r="AK486" s="1270"/>
      <c r="AL486" s="1270"/>
      <c r="AM486" s="1270"/>
      <c r="AN486" s="1270"/>
      <c r="AO486" s="1270"/>
      <c r="AP486" s="1270"/>
      <c r="AQ486" s="1270"/>
      <c r="AR486" s="1270"/>
      <c r="AS486" s="1270"/>
      <c r="AT486" s="1270"/>
      <c r="AU486" s="1270"/>
      <c r="AV486" s="1270"/>
      <c r="AW486" s="1270"/>
      <c r="AX486" s="1270"/>
      <c r="AY486" s="1270"/>
      <c r="AZ486" s="1270"/>
      <c r="BA486" s="1270"/>
      <c r="BB486" s="1270"/>
      <c r="BC486" s="1686" t="s">
        <v>2299</v>
      </c>
      <c r="BD486" s="1270"/>
      <c r="BE486" s="1270"/>
      <c r="BF486" s="1270"/>
      <c r="BG486" s="1270"/>
      <c r="BH486" s="1270"/>
      <c r="BI486" s="1270"/>
      <c r="BJ486" s="1686" t="s">
        <v>2299</v>
      </c>
      <c r="BK486" s="1270"/>
      <c r="BL486" s="1270"/>
      <c r="BM486" s="1270"/>
      <c r="BN486" s="1270"/>
      <c r="BO486" s="1270"/>
      <c r="BP486" s="901" t="s">
        <v>1335</v>
      </c>
    </row>
    <row r="487" spans="2:68" s="1287" customFormat="1">
      <c r="B487" s="1712"/>
      <c r="C487" s="1712"/>
      <c r="D487" s="1712"/>
      <c r="E487" s="1712"/>
      <c r="F487" s="1712"/>
      <c r="G487" s="1710"/>
      <c r="H487" s="1727"/>
      <c r="I487" s="1574"/>
      <c r="J487" s="1285"/>
      <c r="K487" s="1587"/>
      <c r="L487" s="1285"/>
      <c r="M487" s="1270"/>
      <c r="N487" s="1270"/>
      <c r="O487" s="1270"/>
      <c r="P487" s="1270"/>
      <c r="Q487" s="1270"/>
      <c r="R487" s="1270"/>
      <c r="S487" s="1270"/>
      <c r="T487" s="1270"/>
      <c r="U487" s="1270"/>
      <c r="V487" s="1270"/>
      <c r="W487" s="1270"/>
      <c r="X487" s="1270"/>
      <c r="Y487" s="1270"/>
      <c r="Z487" s="1270"/>
      <c r="AA487" s="1270"/>
      <c r="AB487" s="1270"/>
      <c r="AC487" s="1270"/>
      <c r="AD487" s="1270"/>
      <c r="AE487" s="1270"/>
      <c r="AF487" s="1270"/>
      <c r="AG487" s="1270"/>
      <c r="AH487" s="1270"/>
      <c r="AI487" s="1270"/>
      <c r="AJ487" s="1270"/>
      <c r="AK487" s="1270"/>
      <c r="AL487" s="1270"/>
      <c r="AM487" s="1270"/>
      <c r="AN487" s="1270"/>
      <c r="AO487" s="1270"/>
      <c r="AP487" s="1270"/>
      <c r="AQ487" s="1270"/>
      <c r="AR487" s="1270"/>
      <c r="AS487" s="1270"/>
      <c r="AT487" s="1270"/>
      <c r="AU487" s="1270"/>
      <c r="AV487" s="1270"/>
      <c r="AW487" s="1270"/>
      <c r="AX487" s="1270"/>
      <c r="AY487" s="1270"/>
      <c r="AZ487" s="1270"/>
      <c r="BA487" s="1270"/>
      <c r="BB487" s="1270"/>
      <c r="BC487" s="1686" t="s">
        <v>2299</v>
      </c>
      <c r="BD487" s="1270"/>
      <c r="BE487" s="1270"/>
      <c r="BF487" s="1270"/>
      <c r="BG487" s="1270"/>
      <c r="BH487" s="1270"/>
      <c r="BI487" s="1270"/>
      <c r="BJ487" s="1686" t="s">
        <v>2299</v>
      </c>
      <c r="BK487" s="1270"/>
      <c r="BL487" s="1270"/>
      <c r="BM487" s="1270"/>
      <c r="BN487" s="1270"/>
      <c r="BO487" s="1270"/>
      <c r="BP487" s="901" t="s">
        <v>1337</v>
      </c>
    </row>
    <row r="488" spans="2:68" s="1287" customFormat="1">
      <c r="B488" s="1712"/>
      <c r="C488" s="1712"/>
      <c r="D488" s="1712"/>
      <c r="E488" s="1712"/>
      <c r="F488" s="1712"/>
      <c r="G488" s="1710"/>
      <c r="H488" s="1727"/>
      <c r="I488" s="1574"/>
      <c r="J488" s="1285"/>
      <c r="K488" s="1587"/>
      <c r="L488" s="1285"/>
      <c r="M488" s="1270"/>
      <c r="N488" s="1270"/>
      <c r="O488" s="1270"/>
      <c r="P488" s="1270"/>
      <c r="Q488" s="1270"/>
      <c r="R488" s="1270"/>
      <c r="S488" s="1270"/>
      <c r="T488" s="1270"/>
      <c r="U488" s="1270"/>
      <c r="V488" s="1270"/>
      <c r="W488" s="1270"/>
      <c r="X488" s="1270"/>
      <c r="Y488" s="1270"/>
      <c r="Z488" s="1270"/>
      <c r="AA488" s="1270"/>
      <c r="AB488" s="1270"/>
      <c r="AC488" s="1270"/>
      <c r="AD488" s="1270"/>
      <c r="AE488" s="1270"/>
      <c r="AF488" s="1270"/>
      <c r="AG488" s="1270"/>
      <c r="AH488" s="1270"/>
      <c r="AI488" s="1270"/>
      <c r="AJ488" s="1270"/>
      <c r="AK488" s="1270"/>
      <c r="AL488" s="1270"/>
      <c r="AM488" s="1270"/>
      <c r="AN488" s="1270"/>
      <c r="AO488" s="1270"/>
      <c r="AP488" s="1270"/>
      <c r="AQ488" s="1270"/>
      <c r="AR488" s="1270"/>
      <c r="AS488" s="1270"/>
      <c r="AT488" s="1270"/>
      <c r="AU488" s="1270"/>
      <c r="AV488" s="1270"/>
      <c r="AW488" s="1270"/>
      <c r="AX488" s="1270"/>
      <c r="AY488" s="1270"/>
      <c r="AZ488" s="1270"/>
      <c r="BA488" s="1270"/>
      <c r="BB488" s="1270"/>
      <c r="BC488" s="1686" t="s">
        <v>2299</v>
      </c>
      <c r="BD488" s="1270"/>
      <c r="BE488" s="1270"/>
      <c r="BF488" s="1270"/>
      <c r="BG488" s="1270"/>
      <c r="BH488" s="1270"/>
      <c r="BI488" s="1270"/>
      <c r="BJ488" s="1686" t="s">
        <v>2299</v>
      </c>
      <c r="BK488" s="1270"/>
      <c r="BL488" s="1270"/>
      <c r="BM488" s="1270"/>
      <c r="BN488" s="1270"/>
      <c r="BO488" s="1270"/>
      <c r="BP488" s="901" t="s">
        <v>1339</v>
      </c>
    </row>
    <row r="489" spans="2:68" s="1287" customFormat="1">
      <c r="B489" s="1712"/>
      <c r="C489" s="1712"/>
      <c r="D489" s="1712"/>
      <c r="E489" s="1712"/>
      <c r="F489" s="1712"/>
      <c r="G489" s="1710"/>
      <c r="H489" s="1727"/>
      <c r="I489" s="1574"/>
      <c r="J489" s="1285"/>
      <c r="K489" s="1587"/>
      <c r="L489" s="1285"/>
      <c r="M489" s="1270"/>
      <c r="N489" s="1270"/>
      <c r="O489" s="1270"/>
      <c r="P489" s="1270"/>
      <c r="Q489" s="1270"/>
      <c r="R489" s="1270"/>
      <c r="S489" s="1270"/>
      <c r="T489" s="1270"/>
      <c r="U489" s="1270"/>
      <c r="V489" s="1270"/>
      <c r="W489" s="1270"/>
      <c r="X489" s="1270"/>
      <c r="Y489" s="1270"/>
      <c r="Z489" s="1270"/>
      <c r="AA489" s="1270"/>
      <c r="AB489" s="1270"/>
      <c r="AC489" s="1270"/>
      <c r="AD489" s="1270"/>
      <c r="AE489" s="1270"/>
      <c r="AF489" s="1270"/>
      <c r="AG489" s="1270"/>
      <c r="AH489" s="1270"/>
      <c r="AI489" s="1270"/>
      <c r="AJ489" s="1270"/>
      <c r="AK489" s="1270"/>
      <c r="AL489" s="1270"/>
      <c r="AM489" s="1270"/>
      <c r="AN489" s="1270"/>
      <c r="AO489" s="1270"/>
      <c r="AP489" s="1270"/>
      <c r="AQ489" s="1270"/>
      <c r="AR489" s="1270"/>
      <c r="AS489" s="1270"/>
      <c r="AT489" s="1270"/>
      <c r="AU489" s="1270"/>
      <c r="AV489" s="1270"/>
      <c r="AW489" s="1270"/>
      <c r="AX489" s="1270"/>
      <c r="AY489" s="1270"/>
      <c r="AZ489" s="1270"/>
      <c r="BA489" s="1270"/>
      <c r="BB489" s="1270"/>
      <c r="BC489" s="1686" t="s">
        <v>2299</v>
      </c>
      <c r="BD489" s="1270"/>
      <c r="BE489" s="1270"/>
      <c r="BF489" s="1270"/>
      <c r="BG489" s="1270"/>
      <c r="BH489" s="1270"/>
      <c r="BI489" s="1270"/>
      <c r="BJ489" s="1686" t="s">
        <v>2299</v>
      </c>
      <c r="BK489" s="1270"/>
      <c r="BL489" s="1270"/>
      <c r="BM489" s="1270"/>
      <c r="BN489" s="1270"/>
      <c r="BO489" s="1270"/>
      <c r="BP489" s="901" t="s">
        <v>1341</v>
      </c>
    </row>
    <row r="490" spans="2:68" s="1287" customFormat="1">
      <c r="B490" s="1712"/>
      <c r="C490" s="1712"/>
      <c r="D490" s="1712"/>
      <c r="E490" s="1712"/>
      <c r="F490" s="1712"/>
      <c r="G490" s="1710"/>
      <c r="H490" s="1727"/>
      <c r="I490" s="1574"/>
      <c r="J490" s="1285"/>
      <c r="K490" s="1587"/>
      <c r="L490" s="1285"/>
      <c r="M490" s="1270"/>
      <c r="N490" s="1270"/>
      <c r="O490" s="1270"/>
      <c r="P490" s="1270"/>
      <c r="Q490" s="1270"/>
      <c r="R490" s="1270"/>
      <c r="S490" s="1270"/>
      <c r="T490" s="1270"/>
      <c r="U490" s="1270"/>
      <c r="V490" s="1270"/>
      <c r="W490" s="1270"/>
      <c r="X490" s="1270"/>
      <c r="Y490" s="1270"/>
      <c r="Z490" s="1270"/>
      <c r="AA490" s="1270"/>
      <c r="AB490" s="1270"/>
      <c r="AC490" s="1270"/>
      <c r="AD490" s="1270"/>
      <c r="AE490" s="1270"/>
      <c r="AF490" s="1270"/>
      <c r="AG490" s="1270"/>
      <c r="AH490" s="1270"/>
      <c r="AI490" s="1270"/>
      <c r="AJ490" s="1270"/>
      <c r="AK490" s="1270"/>
      <c r="AL490" s="1270"/>
      <c r="AM490" s="1270"/>
      <c r="AN490" s="1270"/>
      <c r="AO490" s="1270"/>
      <c r="AP490" s="1270"/>
      <c r="AQ490" s="1270"/>
      <c r="AR490" s="1270"/>
      <c r="AS490" s="1270"/>
      <c r="AT490" s="1270"/>
      <c r="AU490" s="1270"/>
      <c r="AV490" s="1270"/>
      <c r="AW490" s="1270"/>
      <c r="AX490" s="1270"/>
      <c r="AY490" s="1270"/>
      <c r="AZ490" s="1270"/>
      <c r="BA490" s="1270"/>
      <c r="BB490" s="1270"/>
      <c r="BC490" s="1686" t="s">
        <v>2299</v>
      </c>
      <c r="BD490" s="1270"/>
      <c r="BE490" s="1270"/>
      <c r="BF490" s="1270"/>
      <c r="BG490" s="1270"/>
      <c r="BH490" s="1270"/>
      <c r="BI490" s="1270"/>
      <c r="BJ490" s="1686" t="s">
        <v>2299</v>
      </c>
      <c r="BK490" s="1270"/>
      <c r="BL490" s="1270"/>
      <c r="BM490" s="1270"/>
      <c r="BN490" s="1270"/>
      <c r="BO490" s="1270"/>
      <c r="BP490" s="901" t="s">
        <v>1343</v>
      </c>
    </row>
    <row r="491" spans="2:68" s="1287" customFormat="1">
      <c r="B491" s="1712"/>
      <c r="C491" s="1712"/>
      <c r="D491" s="1712"/>
      <c r="E491" s="1712"/>
      <c r="F491" s="1712"/>
      <c r="G491" s="1710"/>
      <c r="H491" s="1727"/>
      <c r="I491" s="1574"/>
      <c r="J491" s="1285"/>
      <c r="K491" s="1587"/>
      <c r="L491" s="1285"/>
      <c r="M491" s="1270"/>
      <c r="N491" s="1270"/>
      <c r="O491" s="1270"/>
      <c r="P491" s="1270"/>
      <c r="Q491" s="1270"/>
      <c r="R491" s="1270"/>
      <c r="S491" s="1270"/>
      <c r="T491" s="1270"/>
      <c r="U491" s="1270"/>
      <c r="V491" s="1270"/>
      <c r="W491" s="1270"/>
      <c r="X491" s="1270"/>
      <c r="Y491" s="1270"/>
      <c r="Z491" s="1270"/>
      <c r="AA491" s="1270"/>
      <c r="AB491" s="1270"/>
      <c r="AC491" s="1270"/>
      <c r="AD491" s="1270"/>
      <c r="AE491" s="1270"/>
      <c r="AF491" s="1270"/>
      <c r="AG491" s="1270"/>
      <c r="AH491" s="1270"/>
      <c r="AI491" s="1270"/>
      <c r="AJ491" s="1270"/>
      <c r="AK491" s="1270"/>
      <c r="AL491" s="1270"/>
      <c r="AM491" s="1270"/>
      <c r="AN491" s="1270"/>
      <c r="AO491" s="1270"/>
      <c r="AP491" s="1270"/>
      <c r="AQ491" s="1270"/>
      <c r="AR491" s="1270"/>
      <c r="AS491" s="1270"/>
      <c r="AT491" s="1270"/>
      <c r="AU491" s="1270"/>
      <c r="AV491" s="1270"/>
      <c r="AW491" s="1270"/>
      <c r="AX491" s="1270"/>
      <c r="AY491" s="1270"/>
      <c r="AZ491" s="1270"/>
      <c r="BA491" s="1270"/>
      <c r="BB491" s="1270"/>
      <c r="BC491" s="1686" t="s">
        <v>2299</v>
      </c>
      <c r="BD491" s="1270"/>
      <c r="BE491" s="1270"/>
      <c r="BF491" s="1270"/>
      <c r="BG491" s="1270"/>
      <c r="BH491" s="1270"/>
      <c r="BI491" s="1270"/>
      <c r="BJ491" s="1686" t="s">
        <v>2299</v>
      </c>
      <c r="BK491" s="1270"/>
      <c r="BL491" s="1270"/>
      <c r="BM491" s="1270"/>
      <c r="BN491" s="1270"/>
      <c r="BO491" s="1270"/>
      <c r="BP491" s="901" t="s">
        <v>1345</v>
      </c>
    </row>
    <row r="492" spans="2:68" s="1287" customFormat="1">
      <c r="B492" s="1712"/>
      <c r="C492" s="1712"/>
      <c r="D492" s="1712"/>
      <c r="E492" s="1712"/>
      <c r="F492" s="1712"/>
      <c r="G492" s="1710"/>
      <c r="H492" s="1727"/>
      <c r="I492" s="1574"/>
      <c r="J492" s="1285"/>
      <c r="K492" s="1587"/>
      <c r="L492" s="1285"/>
      <c r="M492" s="1270"/>
      <c r="N492" s="1270"/>
      <c r="O492" s="1270"/>
      <c r="P492" s="1270"/>
      <c r="Q492" s="1270"/>
      <c r="R492" s="1270"/>
      <c r="S492" s="1270"/>
      <c r="T492" s="1270"/>
      <c r="U492" s="1270"/>
      <c r="V492" s="1270"/>
      <c r="W492" s="1270"/>
      <c r="X492" s="1270"/>
      <c r="Y492" s="1270"/>
      <c r="Z492" s="1270"/>
      <c r="AA492" s="1270"/>
      <c r="AB492" s="1270"/>
      <c r="AC492" s="1270"/>
      <c r="AD492" s="1270"/>
      <c r="AE492" s="1270"/>
      <c r="AF492" s="1270"/>
      <c r="AG492" s="1270"/>
      <c r="AH492" s="1270"/>
      <c r="AI492" s="1270"/>
      <c r="AJ492" s="1270"/>
      <c r="AK492" s="1270"/>
      <c r="AL492" s="1270"/>
      <c r="AM492" s="1270"/>
      <c r="AN492" s="1270"/>
      <c r="AO492" s="1270"/>
      <c r="AP492" s="1270"/>
      <c r="AQ492" s="1270"/>
      <c r="AR492" s="1270"/>
      <c r="AS492" s="1270"/>
      <c r="AT492" s="1270"/>
      <c r="AU492" s="1270"/>
      <c r="AV492" s="1270"/>
      <c r="AW492" s="1270"/>
      <c r="AX492" s="1270"/>
      <c r="AY492" s="1270"/>
      <c r="AZ492" s="1270"/>
      <c r="BA492" s="1270"/>
      <c r="BB492" s="1270"/>
      <c r="BC492" s="1686" t="s">
        <v>2299</v>
      </c>
      <c r="BD492" s="1270"/>
      <c r="BE492" s="1270"/>
      <c r="BF492" s="1270"/>
      <c r="BG492" s="1270"/>
      <c r="BH492" s="1270"/>
      <c r="BI492" s="1270"/>
      <c r="BJ492" s="1686" t="s">
        <v>2299</v>
      </c>
      <c r="BK492" s="1270"/>
      <c r="BL492" s="1270"/>
      <c r="BM492" s="1270"/>
      <c r="BN492" s="1270"/>
      <c r="BO492" s="1270"/>
      <c r="BP492" s="901" t="s">
        <v>1347</v>
      </c>
    </row>
    <row r="493" spans="2:68" s="1287" customFormat="1">
      <c r="B493" s="1712"/>
      <c r="C493" s="1712"/>
      <c r="D493" s="1712"/>
      <c r="E493" s="1712"/>
      <c r="F493" s="1712"/>
      <c r="G493" s="1710"/>
      <c r="H493" s="1727"/>
      <c r="I493" s="1574"/>
      <c r="J493" s="1285"/>
      <c r="K493" s="1587"/>
      <c r="L493" s="1285"/>
      <c r="M493" s="1270"/>
      <c r="N493" s="1270"/>
      <c r="O493" s="1270"/>
      <c r="P493" s="1270"/>
      <c r="Q493" s="1270"/>
      <c r="R493" s="1270"/>
      <c r="S493" s="1270"/>
      <c r="T493" s="1270"/>
      <c r="U493" s="1270"/>
      <c r="V493" s="1270"/>
      <c r="W493" s="1270"/>
      <c r="X493" s="1270"/>
      <c r="Y493" s="1270"/>
      <c r="Z493" s="1270"/>
      <c r="AA493" s="1270"/>
      <c r="AB493" s="1270"/>
      <c r="AC493" s="1270"/>
      <c r="AD493" s="1270"/>
      <c r="AE493" s="1270"/>
      <c r="AF493" s="1270"/>
      <c r="AG493" s="1270"/>
      <c r="AH493" s="1270"/>
      <c r="AI493" s="1270"/>
      <c r="AJ493" s="1270"/>
      <c r="AK493" s="1270"/>
      <c r="AL493" s="1270"/>
      <c r="AM493" s="1270"/>
      <c r="AN493" s="1270"/>
      <c r="AO493" s="1270"/>
      <c r="AP493" s="1270"/>
      <c r="AQ493" s="1270"/>
      <c r="AR493" s="1270"/>
      <c r="AS493" s="1270"/>
      <c r="AT493" s="1270"/>
      <c r="AU493" s="1270"/>
      <c r="AV493" s="1270"/>
      <c r="AW493" s="1270"/>
      <c r="AX493" s="1270"/>
      <c r="AY493" s="1270"/>
      <c r="AZ493" s="1270"/>
      <c r="BA493" s="1270"/>
      <c r="BB493" s="1270"/>
      <c r="BC493" s="1686" t="s">
        <v>2299</v>
      </c>
      <c r="BD493" s="1270"/>
      <c r="BE493" s="1270"/>
      <c r="BF493" s="1270"/>
      <c r="BG493" s="1270"/>
      <c r="BH493" s="1270"/>
      <c r="BI493" s="1270"/>
      <c r="BJ493" s="1686" t="s">
        <v>2299</v>
      </c>
      <c r="BK493" s="1270"/>
      <c r="BL493" s="1270"/>
      <c r="BM493" s="1270"/>
      <c r="BN493" s="1270"/>
      <c r="BO493" s="1270"/>
      <c r="BP493" s="901" t="s">
        <v>1349</v>
      </c>
    </row>
    <row r="494" spans="2:68" s="1287" customFormat="1">
      <c r="B494" s="1712"/>
      <c r="C494" s="1712"/>
      <c r="D494" s="1712"/>
      <c r="E494" s="1712"/>
      <c r="F494" s="1712"/>
      <c r="G494" s="1710"/>
      <c r="H494" s="1727"/>
      <c r="I494" s="1574"/>
      <c r="J494" s="1285"/>
      <c r="K494" s="1587"/>
      <c r="L494" s="1285"/>
      <c r="M494" s="1270"/>
      <c r="N494" s="1270"/>
      <c r="O494" s="1270"/>
      <c r="P494" s="1270"/>
      <c r="Q494" s="1270"/>
      <c r="R494" s="1270"/>
      <c r="S494" s="1270"/>
      <c r="T494" s="1270"/>
      <c r="U494" s="1270"/>
      <c r="V494" s="1270"/>
      <c r="W494" s="1270"/>
      <c r="X494" s="1270"/>
      <c r="Y494" s="1270"/>
      <c r="Z494" s="1270"/>
      <c r="AA494" s="1270"/>
      <c r="AB494" s="1270"/>
      <c r="AC494" s="1270"/>
      <c r="AD494" s="1270"/>
      <c r="AE494" s="1270"/>
      <c r="AF494" s="1270"/>
      <c r="AG494" s="1270"/>
      <c r="AH494" s="1270"/>
      <c r="AI494" s="1270"/>
      <c r="AJ494" s="1270"/>
      <c r="AK494" s="1270"/>
      <c r="AL494" s="1270"/>
      <c r="AM494" s="1270"/>
      <c r="AN494" s="1270"/>
      <c r="AO494" s="1270"/>
      <c r="AP494" s="1270"/>
      <c r="AQ494" s="1270"/>
      <c r="AR494" s="1270"/>
      <c r="AS494" s="1270"/>
      <c r="AT494" s="1270"/>
      <c r="AU494" s="1270"/>
      <c r="AV494" s="1270"/>
      <c r="AW494" s="1270"/>
      <c r="AX494" s="1270"/>
      <c r="AY494" s="1270"/>
      <c r="AZ494" s="1270"/>
      <c r="BA494" s="1270"/>
      <c r="BB494" s="1270"/>
      <c r="BC494" s="1686" t="s">
        <v>2299</v>
      </c>
      <c r="BD494" s="1270"/>
      <c r="BE494" s="1270"/>
      <c r="BF494" s="1270"/>
      <c r="BG494" s="1270"/>
      <c r="BH494" s="1270"/>
      <c r="BI494" s="1270"/>
      <c r="BJ494" s="1686" t="s">
        <v>2299</v>
      </c>
      <c r="BK494" s="1270"/>
      <c r="BL494" s="1270"/>
      <c r="BM494" s="1270"/>
      <c r="BN494" s="1270"/>
      <c r="BO494" s="1270"/>
      <c r="BP494" s="901" t="s">
        <v>1351</v>
      </c>
    </row>
    <row r="495" spans="2:68" s="1287" customFormat="1">
      <c r="B495" s="1712"/>
      <c r="C495" s="1712"/>
      <c r="D495" s="1712"/>
      <c r="E495" s="1712"/>
      <c r="F495" s="1712"/>
      <c r="G495" s="1710"/>
      <c r="H495" s="1727"/>
      <c r="I495" s="1574"/>
      <c r="J495" s="1285"/>
      <c r="K495" s="1587"/>
      <c r="L495" s="1285"/>
      <c r="M495" s="1270"/>
      <c r="N495" s="1270"/>
      <c r="O495" s="1270"/>
      <c r="P495" s="1270"/>
      <c r="Q495" s="1270"/>
      <c r="R495" s="1270"/>
      <c r="S495" s="1270"/>
      <c r="T495" s="1270"/>
      <c r="U495" s="1270"/>
      <c r="V495" s="1270"/>
      <c r="W495" s="1270"/>
      <c r="X495" s="1270"/>
      <c r="Y495" s="1270"/>
      <c r="Z495" s="1270"/>
      <c r="AA495" s="1270"/>
      <c r="AB495" s="1270"/>
      <c r="AC495" s="1270"/>
      <c r="AD495" s="1270"/>
      <c r="AE495" s="1270"/>
      <c r="AF495" s="1270"/>
      <c r="AG495" s="1270"/>
      <c r="AH495" s="1270"/>
      <c r="AI495" s="1270"/>
      <c r="AJ495" s="1270"/>
      <c r="AK495" s="1270"/>
      <c r="AL495" s="1270"/>
      <c r="AM495" s="1270"/>
      <c r="AN495" s="1270"/>
      <c r="AO495" s="1270"/>
      <c r="AP495" s="1270"/>
      <c r="AQ495" s="1270"/>
      <c r="AR495" s="1270"/>
      <c r="AS495" s="1270"/>
      <c r="AT495" s="1270"/>
      <c r="AU495" s="1270"/>
      <c r="AV495" s="1270"/>
      <c r="AW495" s="1270"/>
      <c r="AX495" s="1270"/>
      <c r="AY495" s="1270"/>
      <c r="AZ495" s="1270"/>
      <c r="BA495" s="1270"/>
      <c r="BB495" s="1270"/>
      <c r="BC495" s="1686" t="s">
        <v>2299</v>
      </c>
      <c r="BD495" s="1270"/>
      <c r="BE495" s="1270"/>
      <c r="BF495" s="1270"/>
      <c r="BG495" s="1270"/>
      <c r="BH495" s="1270"/>
      <c r="BI495" s="1270"/>
      <c r="BJ495" s="1686" t="s">
        <v>2299</v>
      </c>
      <c r="BK495" s="1270"/>
      <c r="BL495" s="1270"/>
      <c r="BM495" s="1270"/>
      <c r="BN495" s="1270"/>
      <c r="BO495" s="1270"/>
      <c r="BP495" s="901" t="s">
        <v>1353</v>
      </c>
    </row>
    <row r="496" spans="2:68" s="1287" customFormat="1">
      <c r="B496" s="1712"/>
      <c r="C496" s="1712"/>
      <c r="D496" s="1712"/>
      <c r="E496" s="1712"/>
      <c r="F496" s="1712"/>
      <c r="G496" s="1710"/>
      <c r="H496" s="1727"/>
      <c r="I496" s="1574"/>
      <c r="J496" s="1285"/>
      <c r="K496" s="1587"/>
      <c r="L496" s="1285"/>
      <c r="M496" s="1270"/>
      <c r="N496" s="1270"/>
      <c r="O496" s="1270"/>
      <c r="P496" s="1270"/>
      <c r="Q496" s="1270"/>
      <c r="R496" s="1270"/>
      <c r="S496" s="1270"/>
      <c r="T496" s="1270"/>
      <c r="U496" s="1270"/>
      <c r="V496" s="1270"/>
      <c r="W496" s="1270"/>
      <c r="X496" s="1270"/>
      <c r="Y496" s="1270"/>
      <c r="Z496" s="1270"/>
      <c r="AA496" s="1270"/>
      <c r="AB496" s="1270"/>
      <c r="AC496" s="1270"/>
      <c r="AD496" s="1270"/>
      <c r="AE496" s="1270"/>
      <c r="AF496" s="1270"/>
      <c r="AG496" s="1270"/>
      <c r="AH496" s="1270"/>
      <c r="AI496" s="1270"/>
      <c r="AJ496" s="1270"/>
      <c r="AK496" s="1270"/>
      <c r="AL496" s="1270"/>
      <c r="AM496" s="1270"/>
      <c r="AN496" s="1270"/>
      <c r="AO496" s="1270"/>
      <c r="AP496" s="1270"/>
      <c r="AQ496" s="1270"/>
      <c r="AR496" s="1270"/>
      <c r="AS496" s="1270"/>
      <c r="AT496" s="1270"/>
      <c r="AU496" s="1270"/>
      <c r="AV496" s="1270"/>
      <c r="AW496" s="1270"/>
      <c r="AX496" s="1270"/>
      <c r="AY496" s="1270"/>
      <c r="AZ496" s="1270"/>
      <c r="BA496" s="1270"/>
      <c r="BB496" s="1270"/>
      <c r="BC496" s="1686" t="s">
        <v>2299</v>
      </c>
      <c r="BD496" s="1270"/>
      <c r="BE496" s="1270"/>
      <c r="BF496" s="1270"/>
      <c r="BG496" s="1270"/>
      <c r="BH496" s="1270"/>
      <c r="BI496" s="1270"/>
      <c r="BJ496" s="1686" t="s">
        <v>2299</v>
      </c>
      <c r="BK496" s="1270"/>
      <c r="BL496" s="1270"/>
      <c r="BM496" s="1270"/>
      <c r="BN496" s="1270"/>
      <c r="BO496" s="1270"/>
      <c r="BP496" s="901" t="s">
        <v>1355</v>
      </c>
    </row>
    <row r="497" spans="2:68" s="1287" customFormat="1">
      <c r="B497" s="1712"/>
      <c r="C497" s="1712"/>
      <c r="D497" s="1712"/>
      <c r="E497" s="1712"/>
      <c r="F497" s="1712"/>
      <c r="G497" s="1710"/>
      <c r="H497" s="1727"/>
      <c r="I497" s="1574"/>
      <c r="J497" s="1285"/>
      <c r="K497" s="1587"/>
      <c r="L497" s="1285"/>
      <c r="M497" s="1270"/>
      <c r="N497" s="1270"/>
      <c r="O497" s="1270"/>
      <c r="P497" s="1270"/>
      <c r="Q497" s="1270"/>
      <c r="R497" s="1270"/>
      <c r="S497" s="1270"/>
      <c r="T497" s="1270"/>
      <c r="U497" s="1270"/>
      <c r="V497" s="1270"/>
      <c r="W497" s="1270"/>
      <c r="X497" s="1270"/>
      <c r="Y497" s="1270"/>
      <c r="Z497" s="1270"/>
      <c r="AA497" s="1270"/>
      <c r="AB497" s="1270"/>
      <c r="AC497" s="1270"/>
      <c r="AD497" s="1270"/>
      <c r="AE497" s="1270"/>
      <c r="AF497" s="1270"/>
      <c r="AG497" s="1270"/>
      <c r="AH497" s="1270"/>
      <c r="AI497" s="1270"/>
      <c r="AJ497" s="1270"/>
      <c r="AK497" s="1270"/>
      <c r="AL497" s="1270"/>
      <c r="AM497" s="1270"/>
      <c r="AN497" s="1270"/>
      <c r="AO497" s="1270"/>
      <c r="AP497" s="1270"/>
      <c r="AQ497" s="1270"/>
      <c r="AR497" s="1270"/>
      <c r="AS497" s="1270"/>
      <c r="AT497" s="1270"/>
      <c r="AU497" s="1270"/>
      <c r="AV497" s="1270"/>
      <c r="AW497" s="1270"/>
      <c r="AX497" s="1270"/>
      <c r="AY497" s="1270"/>
      <c r="AZ497" s="1270"/>
      <c r="BA497" s="1270"/>
      <c r="BB497" s="1270"/>
      <c r="BC497" s="1686" t="s">
        <v>2299</v>
      </c>
      <c r="BD497" s="1270"/>
      <c r="BE497" s="1270"/>
      <c r="BF497" s="1270"/>
      <c r="BG497" s="1270"/>
      <c r="BH497" s="1270"/>
      <c r="BI497" s="1270"/>
      <c r="BJ497" s="1686" t="s">
        <v>2299</v>
      </c>
      <c r="BK497" s="1270"/>
      <c r="BL497" s="1270"/>
      <c r="BM497" s="1270"/>
      <c r="BN497" s="1270"/>
      <c r="BO497" s="1270"/>
      <c r="BP497" s="901" t="s">
        <v>1357</v>
      </c>
    </row>
    <row r="498" spans="2:68" s="1287" customFormat="1">
      <c r="B498" s="1712"/>
      <c r="C498" s="1712"/>
      <c r="D498" s="1712"/>
      <c r="E498" s="1712"/>
      <c r="F498" s="1712"/>
      <c r="G498" s="1710"/>
      <c r="H498" s="1727"/>
      <c r="I498" s="1574"/>
      <c r="J498" s="1285"/>
      <c r="K498" s="1587"/>
      <c r="L498" s="1285"/>
      <c r="M498" s="1270"/>
      <c r="N498" s="1270"/>
      <c r="O498" s="1270"/>
      <c r="P498" s="1270"/>
      <c r="Q498" s="1270"/>
      <c r="R498" s="1270"/>
      <c r="S498" s="1270"/>
      <c r="T498" s="1270"/>
      <c r="U498" s="1270"/>
      <c r="V498" s="1270"/>
      <c r="W498" s="1270"/>
      <c r="X498" s="1270"/>
      <c r="Y498" s="1270"/>
      <c r="Z498" s="1270"/>
      <c r="AA498" s="1270"/>
      <c r="AB498" s="1270"/>
      <c r="AC498" s="1270"/>
      <c r="AD498" s="1270"/>
      <c r="AE498" s="1270"/>
      <c r="AF498" s="1270"/>
      <c r="AG498" s="1270"/>
      <c r="AH498" s="1270"/>
      <c r="AI498" s="1270"/>
      <c r="AJ498" s="1270"/>
      <c r="AK498" s="1270"/>
      <c r="AL498" s="1270"/>
      <c r="AM498" s="1270"/>
      <c r="AN498" s="1270"/>
      <c r="AO498" s="1270"/>
      <c r="AP498" s="1270"/>
      <c r="AQ498" s="1270"/>
      <c r="AR498" s="1270"/>
      <c r="AS498" s="1270"/>
      <c r="AT498" s="1270"/>
      <c r="AU498" s="1270"/>
      <c r="AV498" s="1270"/>
      <c r="AW498" s="1270"/>
      <c r="AX498" s="1270"/>
      <c r="AY498" s="1270"/>
      <c r="AZ498" s="1270"/>
      <c r="BA498" s="1270"/>
      <c r="BB498" s="1270"/>
      <c r="BC498" s="1686" t="s">
        <v>2299</v>
      </c>
      <c r="BD498" s="1270"/>
      <c r="BE498" s="1270"/>
      <c r="BF498" s="1270"/>
      <c r="BG498" s="1270"/>
      <c r="BH498" s="1270"/>
      <c r="BI498" s="1270"/>
      <c r="BJ498" s="1686" t="s">
        <v>2299</v>
      </c>
      <c r="BK498" s="1270"/>
      <c r="BL498" s="1270"/>
      <c r="BM498" s="1270"/>
      <c r="BN498" s="1270"/>
      <c r="BO498" s="1270"/>
      <c r="BP498" s="901" t="s">
        <v>1359</v>
      </c>
    </row>
    <row r="499" spans="2:68" s="1287" customFormat="1">
      <c r="B499" s="1712"/>
      <c r="C499" s="1712"/>
      <c r="D499" s="1712"/>
      <c r="E499" s="1712"/>
      <c r="F499" s="1712"/>
      <c r="G499" s="1710"/>
      <c r="H499" s="1727"/>
      <c r="I499" s="1574"/>
      <c r="J499" s="1285"/>
      <c r="K499" s="1587"/>
      <c r="L499" s="1285"/>
      <c r="M499" s="1270"/>
      <c r="N499" s="1270"/>
      <c r="O499" s="1270"/>
      <c r="P499" s="1270"/>
      <c r="Q499" s="1270"/>
      <c r="R499" s="1270"/>
      <c r="S499" s="1270"/>
      <c r="T499" s="1270"/>
      <c r="U499" s="1270"/>
      <c r="V499" s="1270"/>
      <c r="W499" s="1270"/>
      <c r="X499" s="1270"/>
      <c r="Y499" s="1270"/>
      <c r="Z499" s="1270"/>
      <c r="AA499" s="1270"/>
      <c r="AB499" s="1270"/>
      <c r="AC499" s="1270"/>
      <c r="AD499" s="1270"/>
      <c r="AE499" s="1270"/>
      <c r="AF499" s="1270"/>
      <c r="AG499" s="1270"/>
      <c r="AH499" s="1270"/>
      <c r="AI499" s="1270"/>
      <c r="AJ499" s="1270"/>
      <c r="AK499" s="1270"/>
      <c r="AL499" s="1270"/>
      <c r="AM499" s="1270"/>
      <c r="AN499" s="1270"/>
      <c r="AO499" s="1270"/>
      <c r="AP499" s="1270"/>
      <c r="AQ499" s="1270"/>
      <c r="AR499" s="1270"/>
      <c r="AS499" s="1270"/>
      <c r="AT499" s="1270"/>
      <c r="AU499" s="1270"/>
      <c r="AV499" s="1270"/>
      <c r="AW499" s="1270"/>
      <c r="AX499" s="1270"/>
      <c r="AY499" s="1270"/>
      <c r="AZ499" s="1270"/>
      <c r="BA499" s="1270"/>
      <c r="BB499" s="1270"/>
      <c r="BC499" s="1686" t="s">
        <v>2299</v>
      </c>
      <c r="BD499" s="1270"/>
      <c r="BE499" s="1270"/>
      <c r="BF499" s="1270"/>
      <c r="BG499" s="1270"/>
      <c r="BH499" s="1270"/>
      <c r="BI499" s="1270"/>
      <c r="BJ499" s="1686" t="s">
        <v>2299</v>
      </c>
      <c r="BK499" s="1270"/>
      <c r="BL499" s="1270"/>
      <c r="BM499" s="1270"/>
      <c r="BN499" s="1270"/>
      <c r="BO499" s="1270"/>
      <c r="BP499" s="901" t="s">
        <v>1361</v>
      </c>
    </row>
    <row r="500" spans="2:68" s="1287" customFormat="1">
      <c r="B500" s="1712"/>
      <c r="C500" s="1712"/>
      <c r="D500" s="1712"/>
      <c r="E500" s="1712"/>
      <c r="F500" s="1712"/>
      <c r="G500" s="1710"/>
      <c r="H500" s="1727"/>
      <c r="I500" s="1574"/>
      <c r="J500" s="1285"/>
      <c r="K500" s="1587"/>
      <c r="L500" s="1285"/>
      <c r="M500" s="1270"/>
      <c r="N500" s="1270"/>
      <c r="O500" s="1270"/>
      <c r="P500" s="1270"/>
      <c r="Q500" s="1270"/>
      <c r="R500" s="1270"/>
      <c r="S500" s="1270"/>
      <c r="T500" s="1270"/>
      <c r="U500" s="1270"/>
      <c r="V500" s="1270"/>
      <c r="W500" s="1270"/>
      <c r="X500" s="1270"/>
      <c r="Y500" s="1270"/>
      <c r="Z500" s="1270"/>
      <c r="AA500" s="1270"/>
      <c r="AB500" s="1270"/>
      <c r="AC500" s="1270"/>
      <c r="AD500" s="1270"/>
      <c r="AE500" s="1270"/>
      <c r="AF500" s="1270"/>
      <c r="AG500" s="1270"/>
      <c r="AH500" s="1270"/>
      <c r="AI500" s="1270"/>
      <c r="AJ500" s="1270"/>
      <c r="AK500" s="1270"/>
      <c r="AL500" s="1270"/>
      <c r="AM500" s="1270"/>
      <c r="AN500" s="1270"/>
      <c r="AO500" s="1270"/>
      <c r="AP500" s="1270"/>
      <c r="AQ500" s="1270"/>
      <c r="AR500" s="1270"/>
      <c r="AS500" s="1270"/>
      <c r="AT500" s="1270"/>
      <c r="AU500" s="1270"/>
      <c r="AV500" s="1270"/>
      <c r="AW500" s="1270"/>
      <c r="AX500" s="1270"/>
      <c r="AY500" s="1270"/>
      <c r="AZ500" s="1270"/>
      <c r="BA500" s="1270"/>
      <c r="BB500" s="1270"/>
      <c r="BC500" s="1686" t="s">
        <v>2299</v>
      </c>
      <c r="BD500" s="1270"/>
      <c r="BE500" s="1270"/>
      <c r="BF500" s="1270"/>
      <c r="BG500" s="1270"/>
      <c r="BH500" s="1270"/>
      <c r="BI500" s="1270"/>
      <c r="BJ500" s="1686" t="s">
        <v>2299</v>
      </c>
      <c r="BK500" s="1270"/>
      <c r="BL500" s="1270"/>
      <c r="BM500" s="1270"/>
      <c r="BN500" s="1270"/>
      <c r="BO500" s="1270"/>
      <c r="BP500" s="901" t="s">
        <v>1363</v>
      </c>
    </row>
    <row r="501" spans="2:68" s="1287" customFormat="1">
      <c r="B501" s="1712"/>
      <c r="C501" s="1712"/>
      <c r="D501" s="1712"/>
      <c r="E501" s="1712"/>
      <c r="F501" s="1712"/>
      <c r="G501" s="1710"/>
      <c r="H501" s="1727"/>
      <c r="I501" s="1574"/>
      <c r="J501" s="1285"/>
      <c r="K501" s="1587"/>
      <c r="L501" s="1285"/>
      <c r="M501" s="1270"/>
      <c r="N501" s="1270"/>
      <c r="O501" s="1270"/>
      <c r="P501" s="1270"/>
      <c r="Q501" s="1270"/>
      <c r="R501" s="1270"/>
      <c r="S501" s="1270"/>
      <c r="T501" s="1270"/>
      <c r="U501" s="1270"/>
      <c r="V501" s="1270"/>
      <c r="W501" s="1270"/>
      <c r="X501" s="1270"/>
      <c r="Y501" s="1270"/>
      <c r="Z501" s="1270"/>
      <c r="AA501" s="1270"/>
      <c r="AB501" s="1270"/>
      <c r="AC501" s="1270"/>
      <c r="AD501" s="1270"/>
      <c r="AE501" s="1270"/>
      <c r="AF501" s="1270"/>
      <c r="AG501" s="1270"/>
      <c r="AH501" s="1270"/>
      <c r="AI501" s="1270"/>
      <c r="AJ501" s="1270"/>
      <c r="AK501" s="1270"/>
      <c r="AL501" s="1270"/>
      <c r="AM501" s="1270"/>
      <c r="AN501" s="1270"/>
      <c r="AO501" s="1270"/>
      <c r="AP501" s="1270"/>
      <c r="AQ501" s="1270"/>
      <c r="AR501" s="1270"/>
      <c r="AS501" s="1270"/>
      <c r="AT501" s="1270"/>
      <c r="AU501" s="1270"/>
      <c r="AV501" s="1270"/>
      <c r="AW501" s="1270"/>
      <c r="AX501" s="1270"/>
      <c r="AY501" s="1270"/>
      <c r="AZ501" s="1270"/>
      <c r="BA501" s="1270"/>
      <c r="BB501" s="1270"/>
      <c r="BC501" s="1686" t="s">
        <v>2299</v>
      </c>
      <c r="BD501" s="1270"/>
      <c r="BE501" s="1270"/>
      <c r="BF501" s="1270"/>
      <c r="BG501" s="1270"/>
      <c r="BH501" s="1270"/>
      <c r="BI501" s="1270"/>
      <c r="BJ501" s="1686" t="s">
        <v>2299</v>
      </c>
      <c r="BK501" s="1270"/>
      <c r="BL501" s="1270"/>
      <c r="BM501" s="1270"/>
      <c r="BN501" s="1270"/>
      <c r="BO501" s="1270"/>
      <c r="BP501" s="901" t="s">
        <v>1365</v>
      </c>
    </row>
    <row r="502" spans="2:68" s="1287" customFormat="1">
      <c r="B502" s="1712"/>
      <c r="C502" s="1712"/>
      <c r="D502" s="1712"/>
      <c r="E502" s="1712"/>
      <c r="F502" s="1712"/>
      <c r="G502" s="1710"/>
      <c r="H502" s="1727"/>
      <c r="I502" s="1574"/>
      <c r="J502" s="1285"/>
      <c r="K502" s="1587"/>
      <c r="L502" s="1285"/>
      <c r="M502" s="1270"/>
      <c r="N502" s="1270"/>
      <c r="O502" s="1270"/>
      <c r="P502" s="1270"/>
      <c r="Q502" s="1270"/>
      <c r="R502" s="1270"/>
      <c r="S502" s="1270"/>
      <c r="T502" s="1270"/>
      <c r="U502" s="1270"/>
      <c r="V502" s="1270"/>
      <c r="W502" s="1270"/>
      <c r="X502" s="1270"/>
      <c r="Y502" s="1270"/>
      <c r="Z502" s="1270"/>
      <c r="AA502" s="1270"/>
      <c r="AB502" s="1270"/>
      <c r="AC502" s="1270"/>
      <c r="AD502" s="1270"/>
      <c r="AE502" s="1270"/>
      <c r="AF502" s="1270"/>
      <c r="AG502" s="1270"/>
      <c r="AH502" s="1270"/>
      <c r="AI502" s="1270"/>
      <c r="AJ502" s="1270"/>
      <c r="AK502" s="1270"/>
      <c r="AL502" s="1270"/>
      <c r="AM502" s="1270"/>
      <c r="AN502" s="1270"/>
      <c r="AO502" s="1270"/>
      <c r="AP502" s="1270"/>
      <c r="AQ502" s="1270"/>
      <c r="AR502" s="1270"/>
      <c r="AS502" s="1270"/>
      <c r="AT502" s="1270"/>
      <c r="AU502" s="1270"/>
      <c r="AV502" s="1270"/>
      <c r="AW502" s="1270"/>
      <c r="AX502" s="1270"/>
      <c r="AY502" s="1270"/>
      <c r="AZ502" s="1270"/>
      <c r="BA502" s="1270"/>
      <c r="BB502" s="1270"/>
      <c r="BC502" s="1686" t="s">
        <v>2299</v>
      </c>
      <c r="BD502" s="1270"/>
      <c r="BE502" s="1270"/>
      <c r="BF502" s="1270"/>
      <c r="BG502" s="1270"/>
      <c r="BH502" s="1270"/>
      <c r="BI502" s="1270"/>
      <c r="BJ502" s="1686" t="s">
        <v>2299</v>
      </c>
      <c r="BK502" s="1270"/>
      <c r="BL502" s="1270"/>
      <c r="BM502" s="1270"/>
      <c r="BN502" s="1270"/>
      <c r="BO502" s="1270"/>
      <c r="BP502" s="901" t="s">
        <v>1367</v>
      </c>
    </row>
    <row r="503" spans="2:68" s="1287" customFormat="1">
      <c r="B503" s="1712"/>
      <c r="C503" s="1712"/>
      <c r="D503" s="1712"/>
      <c r="E503" s="1712"/>
      <c r="F503" s="1712"/>
      <c r="G503" s="1710"/>
      <c r="H503" s="1727"/>
      <c r="I503" s="1574"/>
      <c r="J503" s="1285"/>
      <c r="K503" s="1587"/>
      <c r="L503" s="1285"/>
      <c r="M503" s="1270"/>
      <c r="N503" s="1270"/>
      <c r="O503" s="1270"/>
      <c r="P503" s="1270"/>
      <c r="Q503" s="1270"/>
      <c r="R503" s="1270"/>
      <c r="S503" s="1270"/>
      <c r="T503" s="1270"/>
      <c r="U503" s="1270"/>
      <c r="V503" s="1270"/>
      <c r="W503" s="1270"/>
      <c r="X503" s="1270"/>
      <c r="Y503" s="1270"/>
      <c r="Z503" s="1270"/>
      <c r="AA503" s="1270"/>
      <c r="AB503" s="1270"/>
      <c r="AC503" s="1270"/>
      <c r="AD503" s="1270"/>
      <c r="AE503" s="1270"/>
      <c r="AF503" s="1270"/>
      <c r="AG503" s="1270"/>
      <c r="AH503" s="1270"/>
      <c r="AI503" s="1270"/>
      <c r="AJ503" s="1270"/>
      <c r="AK503" s="1270"/>
      <c r="AL503" s="1270"/>
      <c r="AM503" s="1270"/>
      <c r="AN503" s="1270"/>
      <c r="AO503" s="1270"/>
      <c r="AP503" s="1270"/>
      <c r="AQ503" s="1270"/>
      <c r="AR503" s="1270"/>
      <c r="AS503" s="1270"/>
      <c r="AT503" s="1270"/>
      <c r="AU503" s="1270"/>
      <c r="AV503" s="1270"/>
      <c r="AW503" s="1270"/>
      <c r="AX503" s="1270"/>
      <c r="AY503" s="1270"/>
      <c r="AZ503" s="1270"/>
      <c r="BA503" s="1270"/>
      <c r="BB503" s="1270"/>
      <c r="BC503" s="1686" t="s">
        <v>2299</v>
      </c>
      <c r="BD503" s="1270"/>
      <c r="BE503" s="1270"/>
      <c r="BF503" s="1270"/>
      <c r="BG503" s="1270"/>
      <c r="BH503" s="1270"/>
      <c r="BI503" s="1270"/>
      <c r="BJ503" s="1686" t="s">
        <v>2299</v>
      </c>
      <c r="BK503" s="1270"/>
      <c r="BL503" s="1270"/>
      <c r="BM503" s="1270"/>
      <c r="BN503" s="1270"/>
      <c r="BO503" s="1270"/>
      <c r="BP503" s="901" t="s">
        <v>1369</v>
      </c>
    </row>
    <row r="504" spans="2:68" s="1287" customFormat="1">
      <c r="B504" s="1712"/>
      <c r="C504" s="1712"/>
      <c r="D504" s="1712"/>
      <c r="E504" s="1712"/>
      <c r="F504" s="1712"/>
      <c r="G504" s="1710"/>
      <c r="H504" s="1727"/>
      <c r="I504" s="1574"/>
      <c r="J504" s="1285"/>
      <c r="K504" s="1587"/>
      <c r="L504" s="1285"/>
      <c r="M504" s="1270"/>
      <c r="N504" s="1270"/>
      <c r="O504" s="1270"/>
      <c r="P504" s="1270"/>
      <c r="Q504" s="1270"/>
      <c r="R504" s="1270"/>
      <c r="S504" s="1270"/>
      <c r="T504" s="1270"/>
      <c r="U504" s="1270"/>
      <c r="V504" s="1270"/>
      <c r="W504" s="1270"/>
      <c r="X504" s="1270"/>
      <c r="Y504" s="1270"/>
      <c r="Z504" s="1270"/>
      <c r="AA504" s="1270"/>
      <c r="AB504" s="1270"/>
      <c r="AC504" s="1270"/>
      <c r="AD504" s="1270"/>
      <c r="AE504" s="1270"/>
      <c r="AF504" s="1270"/>
      <c r="AG504" s="1270"/>
      <c r="AH504" s="1270"/>
      <c r="AI504" s="1270"/>
      <c r="AJ504" s="1270"/>
      <c r="AK504" s="1270"/>
      <c r="AL504" s="1270"/>
      <c r="AM504" s="1270"/>
      <c r="AN504" s="1270"/>
      <c r="AO504" s="1270"/>
      <c r="AP504" s="1270"/>
      <c r="AQ504" s="1270"/>
      <c r="AR504" s="1270"/>
      <c r="AS504" s="1270"/>
      <c r="AT504" s="1270"/>
      <c r="AU504" s="1270"/>
      <c r="AV504" s="1270"/>
      <c r="AW504" s="1270"/>
      <c r="AX504" s="1270"/>
      <c r="AY504" s="1270"/>
      <c r="AZ504" s="1270"/>
      <c r="BA504" s="1270"/>
      <c r="BB504" s="1270"/>
      <c r="BC504" s="1686" t="s">
        <v>2299</v>
      </c>
      <c r="BD504" s="1270"/>
      <c r="BE504" s="1270"/>
      <c r="BF504" s="1270"/>
      <c r="BG504" s="1270"/>
      <c r="BH504" s="1270"/>
      <c r="BI504" s="1270"/>
      <c r="BJ504" s="1686" t="s">
        <v>2299</v>
      </c>
      <c r="BK504" s="1270"/>
      <c r="BL504" s="1270"/>
      <c r="BM504" s="1270"/>
      <c r="BN504" s="1270"/>
      <c r="BO504" s="1270"/>
      <c r="BP504" s="901" t="s">
        <v>1371</v>
      </c>
    </row>
    <row r="505" spans="2:68" s="1287" customFormat="1">
      <c r="B505" s="1712"/>
      <c r="C505" s="1712"/>
      <c r="D505" s="1712"/>
      <c r="E505" s="1712"/>
      <c r="F505" s="1712"/>
      <c r="G505" s="1710"/>
      <c r="H505" s="1727"/>
      <c r="I505" s="1574"/>
      <c r="J505" s="1285"/>
      <c r="K505" s="1587"/>
      <c r="L505" s="1285"/>
      <c r="M505" s="1270"/>
      <c r="N505" s="1270"/>
      <c r="O505" s="1270"/>
      <c r="P505" s="1270"/>
      <c r="Q505" s="1270"/>
      <c r="R505" s="1270"/>
      <c r="S505" s="1270"/>
      <c r="T505" s="1270"/>
      <c r="U505" s="1270"/>
      <c r="V505" s="1270"/>
      <c r="W505" s="1270"/>
      <c r="X505" s="1270"/>
      <c r="Y505" s="1270"/>
      <c r="Z505" s="1270"/>
      <c r="AA505" s="1270"/>
      <c r="AB505" s="1270"/>
      <c r="AC505" s="1270"/>
      <c r="AD505" s="1270"/>
      <c r="AE505" s="1270"/>
      <c r="AF505" s="1270"/>
      <c r="AG505" s="1270"/>
      <c r="AH505" s="1270"/>
      <c r="AI505" s="1270"/>
      <c r="AJ505" s="1270"/>
      <c r="AK505" s="1270"/>
      <c r="AL505" s="1270"/>
      <c r="AM505" s="1270"/>
      <c r="AN505" s="1270"/>
      <c r="AO505" s="1270"/>
      <c r="AP505" s="1270"/>
      <c r="AQ505" s="1270"/>
      <c r="AR505" s="1270"/>
      <c r="AS505" s="1270"/>
      <c r="AT505" s="1270"/>
      <c r="AU505" s="1270"/>
      <c r="AV505" s="1270"/>
      <c r="AW505" s="1270"/>
      <c r="AX505" s="1270"/>
      <c r="AY505" s="1270"/>
      <c r="AZ505" s="1270"/>
      <c r="BA505" s="1270"/>
      <c r="BB505" s="1270"/>
      <c r="BC505" s="1686" t="s">
        <v>2299</v>
      </c>
      <c r="BD505" s="1270"/>
      <c r="BE505" s="1270"/>
      <c r="BF505" s="1270"/>
      <c r="BG505" s="1270"/>
      <c r="BH505" s="1270"/>
      <c r="BI505" s="1270"/>
      <c r="BJ505" s="1686" t="s">
        <v>2299</v>
      </c>
      <c r="BK505" s="1270"/>
      <c r="BL505" s="1270"/>
      <c r="BM505" s="1270"/>
      <c r="BN505" s="1270"/>
      <c r="BO505" s="1270"/>
      <c r="BP505" s="901" t="s">
        <v>1373</v>
      </c>
    </row>
    <row r="506" spans="2:68" s="1287" customFormat="1">
      <c r="B506" s="1712"/>
      <c r="C506" s="1712"/>
      <c r="D506" s="1712"/>
      <c r="E506" s="1712"/>
      <c r="F506" s="1712"/>
      <c r="G506" s="1710"/>
      <c r="H506" s="1727"/>
      <c r="I506" s="1574"/>
      <c r="J506" s="1285"/>
      <c r="K506" s="1587"/>
      <c r="L506" s="1285"/>
      <c r="M506" s="1270"/>
      <c r="N506" s="1270"/>
      <c r="O506" s="1270"/>
      <c r="P506" s="1270"/>
      <c r="Q506" s="1270"/>
      <c r="R506" s="1270"/>
      <c r="S506" s="1270"/>
      <c r="T506" s="1270"/>
      <c r="U506" s="1270"/>
      <c r="V506" s="1270"/>
      <c r="W506" s="1270"/>
      <c r="X506" s="1270"/>
      <c r="Y506" s="1270"/>
      <c r="Z506" s="1270"/>
      <c r="AA506" s="1270"/>
      <c r="AB506" s="1270"/>
      <c r="AC506" s="1270"/>
      <c r="AD506" s="1270"/>
      <c r="AE506" s="1270"/>
      <c r="AF506" s="1270"/>
      <c r="AG506" s="1270"/>
      <c r="AH506" s="1270"/>
      <c r="AI506" s="1270"/>
      <c r="AJ506" s="1270"/>
      <c r="AK506" s="1270"/>
      <c r="AL506" s="1270"/>
      <c r="AM506" s="1270"/>
      <c r="AN506" s="1270"/>
      <c r="AO506" s="1270"/>
      <c r="AP506" s="1270"/>
      <c r="AQ506" s="1270"/>
      <c r="AR506" s="1270"/>
      <c r="AS506" s="1270"/>
      <c r="AT506" s="1270"/>
      <c r="AU506" s="1270"/>
      <c r="AV506" s="1270"/>
      <c r="AW506" s="1270"/>
      <c r="AX506" s="1270"/>
      <c r="AY506" s="1270"/>
      <c r="AZ506" s="1270"/>
      <c r="BA506" s="1270"/>
      <c r="BB506" s="1270"/>
      <c r="BC506" s="1686" t="s">
        <v>2299</v>
      </c>
      <c r="BD506" s="1270"/>
      <c r="BE506" s="1270"/>
      <c r="BF506" s="1270"/>
      <c r="BG506" s="1270"/>
      <c r="BH506" s="1270"/>
      <c r="BI506" s="1270"/>
      <c r="BJ506" s="1686" t="s">
        <v>2299</v>
      </c>
      <c r="BK506" s="1270"/>
      <c r="BL506" s="1270"/>
      <c r="BM506" s="1270"/>
      <c r="BN506" s="1270"/>
      <c r="BO506" s="1270"/>
      <c r="BP506" s="901" t="s">
        <v>1375</v>
      </c>
    </row>
    <row r="507" spans="2:68" s="1287" customFormat="1">
      <c r="B507" s="1712"/>
      <c r="C507" s="1712"/>
      <c r="D507" s="1712"/>
      <c r="E507" s="1712"/>
      <c r="F507" s="1712"/>
      <c r="G507" s="1710"/>
      <c r="H507" s="1727"/>
      <c r="I507" s="1574"/>
      <c r="J507" s="1285"/>
      <c r="K507" s="1587"/>
      <c r="L507" s="1285"/>
      <c r="M507" s="1270"/>
      <c r="N507" s="1270"/>
      <c r="O507" s="1270"/>
      <c r="P507" s="1270"/>
      <c r="Q507" s="1270"/>
      <c r="R507" s="1270"/>
      <c r="S507" s="1270"/>
      <c r="T507" s="1270"/>
      <c r="U507" s="1270"/>
      <c r="V507" s="1270"/>
      <c r="W507" s="1270"/>
      <c r="X507" s="1270"/>
      <c r="Y507" s="1270"/>
      <c r="Z507" s="1270"/>
      <c r="AA507" s="1270"/>
      <c r="AB507" s="1270"/>
      <c r="AC507" s="1270"/>
      <c r="AD507" s="1270"/>
      <c r="AE507" s="1270"/>
      <c r="AF507" s="1270"/>
      <c r="AG507" s="1270"/>
      <c r="AH507" s="1270"/>
      <c r="AI507" s="1270"/>
      <c r="AJ507" s="1270"/>
      <c r="AK507" s="1270"/>
      <c r="AL507" s="1270"/>
      <c r="AM507" s="1270"/>
      <c r="AN507" s="1270"/>
      <c r="AO507" s="1270"/>
      <c r="AP507" s="1270"/>
      <c r="AQ507" s="1270"/>
      <c r="AR507" s="1270"/>
      <c r="AS507" s="1270"/>
      <c r="AT507" s="1270"/>
      <c r="AU507" s="1270"/>
      <c r="AV507" s="1270"/>
      <c r="AW507" s="1270"/>
      <c r="AX507" s="1270"/>
      <c r="AY507" s="1270"/>
      <c r="AZ507" s="1270"/>
      <c r="BA507" s="1270"/>
      <c r="BB507" s="1270"/>
      <c r="BC507" s="1686" t="s">
        <v>2299</v>
      </c>
      <c r="BD507" s="1270"/>
      <c r="BE507" s="1270"/>
      <c r="BF507" s="1270"/>
      <c r="BG507" s="1270"/>
      <c r="BH507" s="1270"/>
      <c r="BI507" s="1270"/>
      <c r="BJ507" s="1686" t="s">
        <v>2299</v>
      </c>
      <c r="BK507" s="1270"/>
      <c r="BL507" s="1270"/>
      <c r="BM507" s="1270"/>
      <c r="BN507" s="1270"/>
      <c r="BO507" s="1270"/>
      <c r="BP507" s="901" t="s">
        <v>1377</v>
      </c>
    </row>
    <row r="508" spans="2:68" s="1287" customFormat="1">
      <c r="B508" s="1712"/>
      <c r="C508" s="1712"/>
      <c r="D508" s="1712"/>
      <c r="E508" s="1712"/>
      <c r="F508" s="1712"/>
      <c r="G508" s="1710"/>
      <c r="H508" s="1727"/>
      <c r="I508" s="1574"/>
      <c r="J508" s="1285"/>
      <c r="K508" s="1587"/>
      <c r="L508" s="1285"/>
      <c r="M508" s="1270"/>
      <c r="N508" s="1270"/>
      <c r="O508" s="1270"/>
      <c r="P508" s="1270"/>
      <c r="Q508" s="1270"/>
      <c r="R508" s="1270"/>
      <c r="S508" s="1270"/>
      <c r="T508" s="1270"/>
      <c r="U508" s="1270"/>
      <c r="V508" s="1270"/>
      <c r="W508" s="1270"/>
      <c r="X508" s="1270"/>
      <c r="Y508" s="1270"/>
      <c r="Z508" s="1270"/>
      <c r="AA508" s="1270"/>
      <c r="AB508" s="1270"/>
      <c r="AC508" s="1270"/>
      <c r="AD508" s="1270"/>
      <c r="AE508" s="1270"/>
      <c r="AF508" s="1270"/>
      <c r="AG508" s="1270"/>
      <c r="AH508" s="1270"/>
      <c r="AI508" s="1270"/>
      <c r="AJ508" s="1270"/>
      <c r="AK508" s="1270"/>
      <c r="AL508" s="1270"/>
      <c r="AM508" s="1270"/>
      <c r="AN508" s="1270"/>
      <c r="AO508" s="1270"/>
      <c r="AP508" s="1270"/>
      <c r="AQ508" s="1270"/>
      <c r="AR508" s="1270"/>
      <c r="AS508" s="1270"/>
      <c r="AT508" s="1270"/>
      <c r="AU508" s="1270"/>
      <c r="AV508" s="1270"/>
      <c r="AW508" s="1270"/>
      <c r="AX508" s="1270"/>
      <c r="AY508" s="1270"/>
      <c r="AZ508" s="1270"/>
      <c r="BA508" s="1270"/>
      <c r="BB508" s="1270"/>
      <c r="BC508" s="1686" t="s">
        <v>2299</v>
      </c>
      <c r="BD508" s="1270"/>
      <c r="BE508" s="1270"/>
      <c r="BF508" s="1270"/>
      <c r="BG508" s="1270"/>
      <c r="BH508" s="1270"/>
      <c r="BI508" s="1270"/>
      <c r="BJ508" s="1686" t="s">
        <v>2299</v>
      </c>
      <c r="BK508" s="1270"/>
      <c r="BL508" s="1270"/>
      <c r="BM508" s="1270"/>
      <c r="BN508" s="1270"/>
      <c r="BO508" s="1270"/>
      <c r="BP508" s="901" t="s">
        <v>1379</v>
      </c>
    </row>
    <row r="509" spans="2:68" s="1287" customFormat="1">
      <c r="B509" s="1712"/>
      <c r="C509" s="1712"/>
      <c r="D509" s="1712"/>
      <c r="E509" s="1712"/>
      <c r="F509" s="1712"/>
      <c r="G509" s="1710"/>
      <c r="H509" s="1727"/>
      <c r="I509" s="1574"/>
      <c r="J509" s="1285"/>
      <c r="K509" s="1587"/>
      <c r="L509" s="1285"/>
      <c r="M509" s="1270"/>
      <c r="N509" s="1270"/>
      <c r="O509" s="1270"/>
      <c r="P509" s="1270"/>
      <c r="Q509" s="1270"/>
      <c r="R509" s="1270"/>
      <c r="S509" s="1270"/>
      <c r="T509" s="1270"/>
      <c r="U509" s="1270"/>
      <c r="V509" s="1270"/>
      <c r="W509" s="1270"/>
      <c r="X509" s="1270"/>
      <c r="Y509" s="1270"/>
      <c r="Z509" s="1270"/>
      <c r="AA509" s="1270"/>
      <c r="AB509" s="1270"/>
      <c r="AC509" s="1270"/>
      <c r="AD509" s="1270"/>
      <c r="AE509" s="1270"/>
      <c r="AF509" s="1270"/>
      <c r="AG509" s="1270"/>
      <c r="AH509" s="1270"/>
      <c r="AI509" s="1270"/>
      <c r="AJ509" s="1270"/>
      <c r="AK509" s="1270"/>
      <c r="AL509" s="1270"/>
      <c r="AM509" s="1270"/>
      <c r="AN509" s="1270"/>
      <c r="AO509" s="1270"/>
      <c r="AP509" s="1270"/>
      <c r="AQ509" s="1270"/>
      <c r="AR509" s="1270"/>
      <c r="AS509" s="1270"/>
      <c r="AT509" s="1270"/>
      <c r="AU509" s="1270"/>
      <c r="AV509" s="1270"/>
      <c r="AW509" s="1270"/>
      <c r="AX509" s="1270"/>
      <c r="AY509" s="1270"/>
      <c r="AZ509" s="1270"/>
      <c r="BA509" s="1270"/>
      <c r="BB509" s="1270"/>
      <c r="BC509" s="1686" t="s">
        <v>2299</v>
      </c>
      <c r="BD509" s="1270"/>
      <c r="BE509" s="1270"/>
      <c r="BF509" s="1270"/>
      <c r="BG509" s="1270"/>
      <c r="BH509" s="1270"/>
      <c r="BI509" s="1270"/>
      <c r="BJ509" s="1686" t="s">
        <v>2299</v>
      </c>
      <c r="BK509" s="1270"/>
      <c r="BL509" s="1270"/>
      <c r="BM509" s="1270"/>
      <c r="BN509" s="1270"/>
      <c r="BO509" s="1270"/>
      <c r="BP509" s="901" t="s">
        <v>1381</v>
      </c>
    </row>
    <row r="510" spans="2:68" s="1287" customFormat="1">
      <c r="B510" s="1712"/>
      <c r="C510" s="1712"/>
      <c r="D510" s="1712"/>
      <c r="E510" s="1712"/>
      <c r="F510" s="1712"/>
      <c r="G510" s="1710"/>
      <c r="H510" s="1727"/>
      <c r="I510" s="1574"/>
      <c r="J510" s="1285"/>
      <c r="K510" s="1587"/>
      <c r="L510" s="1285"/>
      <c r="M510" s="1270"/>
      <c r="N510" s="1270"/>
      <c r="O510" s="1270"/>
      <c r="P510" s="1270"/>
      <c r="Q510" s="1270"/>
      <c r="R510" s="1270"/>
      <c r="S510" s="1270"/>
      <c r="T510" s="1270"/>
      <c r="U510" s="1270"/>
      <c r="V510" s="1270"/>
      <c r="W510" s="1270"/>
      <c r="X510" s="1270"/>
      <c r="Y510" s="1270"/>
      <c r="Z510" s="1270"/>
      <c r="AA510" s="1270"/>
      <c r="AB510" s="1270"/>
      <c r="AC510" s="1270"/>
      <c r="AD510" s="1270"/>
      <c r="AE510" s="1270"/>
      <c r="AF510" s="1270"/>
      <c r="AG510" s="1270"/>
      <c r="AH510" s="1270"/>
      <c r="AI510" s="1270"/>
      <c r="AJ510" s="1270"/>
      <c r="AK510" s="1270"/>
      <c r="AL510" s="1270"/>
      <c r="AM510" s="1270"/>
      <c r="AN510" s="1270"/>
      <c r="AO510" s="1270"/>
      <c r="AP510" s="1270"/>
      <c r="AQ510" s="1270"/>
      <c r="AR510" s="1270"/>
      <c r="AS510" s="1270"/>
      <c r="AT510" s="1270"/>
      <c r="AU510" s="1270"/>
      <c r="AV510" s="1270"/>
      <c r="AW510" s="1270"/>
      <c r="AX510" s="1270"/>
      <c r="AY510" s="1270"/>
      <c r="AZ510" s="1270"/>
      <c r="BA510" s="1270"/>
      <c r="BB510" s="1270"/>
      <c r="BC510" s="1686" t="s">
        <v>2299</v>
      </c>
      <c r="BD510" s="1270"/>
      <c r="BE510" s="1270"/>
      <c r="BF510" s="1270"/>
      <c r="BG510" s="1270"/>
      <c r="BH510" s="1270"/>
      <c r="BI510" s="1270"/>
      <c r="BJ510" s="1686" t="s">
        <v>2299</v>
      </c>
      <c r="BK510" s="1270"/>
      <c r="BL510" s="1270"/>
      <c r="BM510" s="1270"/>
      <c r="BN510" s="1270"/>
      <c r="BO510" s="1270"/>
      <c r="BP510" s="901" t="s">
        <v>1383</v>
      </c>
    </row>
    <row r="511" spans="2:68" s="1287" customFormat="1">
      <c r="B511" s="1712"/>
      <c r="C511" s="1712"/>
      <c r="D511" s="1712"/>
      <c r="E511" s="1712"/>
      <c r="F511" s="1712"/>
      <c r="G511" s="1710"/>
      <c r="H511" s="1727"/>
      <c r="I511" s="1574"/>
      <c r="J511" s="1285"/>
      <c r="K511" s="1587"/>
      <c r="L511" s="1285"/>
      <c r="M511" s="1270"/>
      <c r="N511" s="1270"/>
      <c r="O511" s="1270"/>
      <c r="P511" s="1270"/>
      <c r="Q511" s="1270"/>
      <c r="R511" s="1270"/>
      <c r="S511" s="1270"/>
      <c r="T511" s="1270"/>
      <c r="U511" s="1270"/>
      <c r="V511" s="1270"/>
      <c r="W511" s="1270"/>
      <c r="X511" s="1270"/>
      <c r="Y511" s="1270"/>
      <c r="Z511" s="1270"/>
      <c r="AA511" s="1270"/>
      <c r="AB511" s="1270"/>
      <c r="AC511" s="1270"/>
      <c r="AD511" s="1270"/>
      <c r="AE511" s="1270"/>
      <c r="AF511" s="1270"/>
      <c r="AG511" s="1270"/>
      <c r="AH511" s="1270"/>
      <c r="AI511" s="1270"/>
      <c r="AJ511" s="1270"/>
      <c r="AK511" s="1270"/>
      <c r="AL511" s="1270"/>
      <c r="AM511" s="1270"/>
      <c r="AN511" s="1270"/>
      <c r="AO511" s="1270"/>
      <c r="AP511" s="1270"/>
      <c r="AQ511" s="1270"/>
      <c r="AR511" s="1270"/>
      <c r="AS511" s="1270"/>
      <c r="AT511" s="1270"/>
      <c r="AU511" s="1270"/>
      <c r="AV511" s="1270"/>
      <c r="AW511" s="1270"/>
      <c r="AX511" s="1270"/>
      <c r="AY511" s="1270"/>
      <c r="AZ511" s="1270"/>
      <c r="BA511" s="1270"/>
      <c r="BB511" s="1270"/>
      <c r="BC511" s="1686" t="s">
        <v>2299</v>
      </c>
      <c r="BD511" s="1270"/>
      <c r="BE511" s="1270"/>
      <c r="BF511" s="1270"/>
      <c r="BG511" s="1270"/>
      <c r="BH511" s="1270"/>
      <c r="BI511" s="1270"/>
      <c r="BJ511" s="1686" t="s">
        <v>2299</v>
      </c>
      <c r="BK511" s="1270"/>
      <c r="BL511" s="1270"/>
      <c r="BM511" s="1270"/>
      <c r="BN511" s="1270"/>
      <c r="BO511" s="1270"/>
      <c r="BP511" s="901" t="s">
        <v>1385</v>
      </c>
    </row>
    <row r="512" spans="2:68" s="1287" customFormat="1">
      <c r="B512" s="1712"/>
      <c r="C512" s="1712"/>
      <c r="D512" s="1712"/>
      <c r="E512" s="1712"/>
      <c r="F512" s="1712"/>
      <c r="G512" s="1710"/>
      <c r="H512" s="1727"/>
      <c r="I512" s="1574"/>
      <c r="J512" s="1285"/>
      <c r="K512" s="1587"/>
      <c r="L512" s="1285"/>
      <c r="M512" s="1270"/>
      <c r="N512" s="1270"/>
      <c r="O512" s="1270"/>
      <c r="P512" s="1270"/>
      <c r="Q512" s="1270"/>
      <c r="R512" s="1270"/>
      <c r="S512" s="1270"/>
      <c r="T512" s="1270"/>
      <c r="U512" s="1270"/>
      <c r="V512" s="1270"/>
      <c r="W512" s="1270"/>
      <c r="X512" s="1270"/>
      <c r="Y512" s="1270"/>
      <c r="Z512" s="1270"/>
      <c r="AA512" s="1270"/>
      <c r="AB512" s="1270"/>
      <c r="AC512" s="1270"/>
      <c r="AD512" s="1270"/>
      <c r="AE512" s="1270"/>
      <c r="AF512" s="1270"/>
      <c r="AG512" s="1270"/>
      <c r="AH512" s="1270"/>
      <c r="AI512" s="1270"/>
      <c r="AJ512" s="1270"/>
      <c r="AK512" s="1270"/>
      <c r="AL512" s="1270"/>
      <c r="AM512" s="1270"/>
      <c r="AN512" s="1270"/>
      <c r="AO512" s="1270"/>
      <c r="AP512" s="1270"/>
      <c r="AQ512" s="1270"/>
      <c r="AR512" s="1270"/>
      <c r="AS512" s="1270"/>
      <c r="AT512" s="1270"/>
      <c r="AU512" s="1270"/>
      <c r="AV512" s="1270"/>
      <c r="AW512" s="1270"/>
      <c r="AX512" s="1270"/>
      <c r="AY512" s="1270"/>
      <c r="AZ512" s="1270"/>
      <c r="BA512" s="1270"/>
      <c r="BB512" s="1270"/>
      <c r="BC512" s="1686" t="s">
        <v>2299</v>
      </c>
      <c r="BD512" s="1270"/>
      <c r="BE512" s="1270"/>
      <c r="BF512" s="1270"/>
      <c r="BG512" s="1270"/>
      <c r="BH512" s="1270"/>
      <c r="BI512" s="1270"/>
      <c r="BJ512" s="1686" t="s">
        <v>2299</v>
      </c>
      <c r="BK512" s="1270"/>
      <c r="BL512" s="1270"/>
      <c r="BM512" s="1270"/>
      <c r="BN512" s="1270"/>
      <c r="BO512" s="1270"/>
      <c r="BP512" s="901" t="s">
        <v>1387</v>
      </c>
    </row>
    <row r="513" spans="2:68" s="1287" customFormat="1">
      <c r="B513" s="1712"/>
      <c r="C513" s="1712"/>
      <c r="D513" s="1712"/>
      <c r="E513" s="1712"/>
      <c r="F513" s="1712"/>
      <c r="G513" s="1710"/>
      <c r="H513" s="1727"/>
      <c r="I513" s="1574"/>
      <c r="J513" s="1285"/>
      <c r="K513" s="1587"/>
      <c r="L513" s="1285"/>
      <c r="M513" s="1270"/>
      <c r="N513" s="1270"/>
      <c r="O513" s="1270"/>
      <c r="P513" s="1270"/>
      <c r="Q513" s="1270"/>
      <c r="R513" s="1270"/>
      <c r="S513" s="1270"/>
      <c r="T513" s="1270"/>
      <c r="U513" s="1270"/>
      <c r="V513" s="1270"/>
      <c r="W513" s="1270"/>
      <c r="X513" s="1270"/>
      <c r="Y513" s="1270"/>
      <c r="Z513" s="1270"/>
      <c r="AA513" s="1270"/>
      <c r="AB513" s="1270"/>
      <c r="AC513" s="1270"/>
      <c r="AD513" s="1270"/>
      <c r="AE513" s="1270"/>
      <c r="AF513" s="1270"/>
      <c r="AG513" s="1270"/>
      <c r="AH513" s="1270"/>
      <c r="AI513" s="1270"/>
      <c r="AJ513" s="1270"/>
      <c r="AK513" s="1270"/>
      <c r="AL513" s="1270"/>
      <c r="AM513" s="1270"/>
      <c r="AN513" s="1270"/>
      <c r="AO513" s="1270"/>
      <c r="AP513" s="1270"/>
      <c r="AQ513" s="1270"/>
      <c r="AR513" s="1270"/>
      <c r="AS513" s="1270"/>
      <c r="AT513" s="1270"/>
      <c r="AU513" s="1270"/>
      <c r="AV513" s="1270"/>
      <c r="AW513" s="1270"/>
      <c r="AX513" s="1270"/>
      <c r="AY513" s="1270"/>
      <c r="AZ513" s="1270"/>
      <c r="BA513" s="1270"/>
      <c r="BB513" s="1270"/>
      <c r="BC513" s="1686" t="s">
        <v>2299</v>
      </c>
      <c r="BD513" s="1270"/>
      <c r="BE513" s="1270"/>
      <c r="BF513" s="1270"/>
      <c r="BG513" s="1270"/>
      <c r="BH513" s="1270"/>
      <c r="BI513" s="1270"/>
      <c r="BJ513" s="1686" t="s">
        <v>2299</v>
      </c>
      <c r="BK513" s="1270"/>
      <c r="BL513" s="1270"/>
      <c r="BM513" s="1270"/>
      <c r="BN513" s="1270"/>
      <c r="BO513" s="1270"/>
      <c r="BP513" s="901" t="s">
        <v>1389</v>
      </c>
    </row>
    <row r="514" spans="2:68" s="1287" customFormat="1">
      <c r="B514" s="1712"/>
      <c r="C514" s="1712"/>
      <c r="D514" s="1712"/>
      <c r="E514" s="1712"/>
      <c r="F514" s="1712"/>
      <c r="G514" s="1710"/>
      <c r="H514" s="1727"/>
      <c r="I514" s="1574"/>
      <c r="J514" s="1285"/>
      <c r="K514" s="1587"/>
      <c r="L514" s="1285"/>
      <c r="M514" s="1270"/>
      <c r="N514" s="1270"/>
      <c r="O514" s="1270"/>
      <c r="P514" s="1270"/>
      <c r="Q514" s="1270"/>
      <c r="R514" s="1270"/>
      <c r="S514" s="1270"/>
      <c r="T514" s="1270"/>
      <c r="U514" s="1270"/>
      <c r="V514" s="1270"/>
      <c r="W514" s="1270"/>
      <c r="X514" s="1270"/>
      <c r="Y514" s="1270"/>
      <c r="Z514" s="1270"/>
      <c r="AA514" s="1270"/>
      <c r="AB514" s="1270"/>
      <c r="AC514" s="1270"/>
      <c r="AD514" s="1270"/>
      <c r="AE514" s="1270"/>
      <c r="AF514" s="1270"/>
      <c r="AG514" s="1270"/>
      <c r="AH514" s="1270"/>
      <c r="AI514" s="1270"/>
      <c r="AJ514" s="1270"/>
      <c r="AK514" s="1270"/>
      <c r="AL514" s="1270"/>
      <c r="AM514" s="1270"/>
      <c r="AN514" s="1270"/>
      <c r="AO514" s="1270"/>
      <c r="AP514" s="1270"/>
      <c r="AQ514" s="1270"/>
      <c r="AR514" s="1270"/>
      <c r="AS514" s="1270"/>
      <c r="AT514" s="1270"/>
      <c r="AU514" s="1270"/>
      <c r="AV514" s="1270"/>
      <c r="AW514" s="1270"/>
      <c r="AX514" s="1270"/>
      <c r="AY514" s="1270"/>
      <c r="AZ514" s="1270"/>
      <c r="BA514" s="1270"/>
      <c r="BB514" s="1270"/>
      <c r="BC514" s="1686" t="s">
        <v>2299</v>
      </c>
      <c r="BD514" s="1270"/>
      <c r="BE514" s="1270"/>
      <c r="BF514" s="1270"/>
      <c r="BG514" s="1270"/>
      <c r="BH514" s="1270"/>
      <c r="BI514" s="1270"/>
      <c r="BJ514" s="1686" t="s">
        <v>2299</v>
      </c>
      <c r="BK514" s="1270"/>
      <c r="BL514" s="1270"/>
      <c r="BM514" s="1270"/>
      <c r="BN514" s="1270"/>
      <c r="BO514" s="1270"/>
      <c r="BP514" s="901" t="s">
        <v>1391</v>
      </c>
    </row>
    <row r="515" spans="2:68" s="1287" customFormat="1">
      <c r="B515" s="1712"/>
      <c r="C515" s="1712"/>
      <c r="D515" s="1712"/>
      <c r="E515" s="1712"/>
      <c r="F515" s="1712"/>
      <c r="G515" s="1710"/>
      <c r="H515" s="1727"/>
      <c r="I515" s="1574"/>
      <c r="J515" s="1285"/>
      <c r="K515" s="1587"/>
      <c r="L515" s="1285"/>
      <c r="M515" s="1270"/>
      <c r="N515" s="1270"/>
      <c r="O515" s="1270"/>
      <c r="P515" s="1270"/>
      <c r="Q515" s="1270"/>
      <c r="R515" s="1270"/>
      <c r="S515" s="1270"/>
      <c r="T515" s="1270"/>
      <c r="U515" s="1270"/>
      <c r="V515" s="1270"/>
      <c r="W515" s="1270"/>
      <c r="X515" s="1270"/>
      <c r="Y515" s="1270"/>
      <c r="Z515" s="1270"/>
      <c r="AA515" s="1270"/>
      <c r="AB515" s="1270"/>
      <c r="AC515" s="1270"/>
      <c r="AD515" s="1270"/>
      <c r="AE515" s="1270"/>
      <c r="AF515" s="1270"/>
      <c r="AG515" s="1270"/>
      <c r="AH515" s="1270"/>
      <c r="AI515" s="1270"/>
      <c r="AJ515" s="1270"/>
      <c r="AK515" s="1270"/>
      <c r="AL515" s="1270"/>
      <c r="AM515" s="1270"/>
      <c r="AN515" s="1270"/>
      <c r="AO515" s="1270"/>
      <c r="AP515" s="1270"/>
      <c r="AQ515" s="1270"/>
      <c r="AR515" s="1270"/>
      <c r="AS515" s="1270"/>
      <c r="AT515" s="1270"/>
      <c r="AU515" s="1270"/>
      <c r="AV515" s="1270"/>
      <c r="AW515" s="1270"/>
      <c r="AX515" s="1270"/>
      <c r="AY515" s="1270"/>
      <c r="AZ515" s="1270"/>
      <c r="BA515" s="1270"/>
      <c r="BB515" s="1270"/>
      <c r="BC515" s="1686" t="s">
        <v>2299</v>
      </c>
      <c r="BD515" s="1270"/>
      <c r="BE515" s="1270"/>
      <c r="BF515" s="1270"/>
      <c r="BG515" s="1270"/>
      <c r="BH515" s="1270"/>
      <c r="BI515" s="1270"/>
      <c r="BJ515" s="1686" t="s">
        <v>2299</v>
      </c>
      <c r="BK515" s="1270"/>
      <c r="BL515" s="1270"/>
      <c r="BM515" s="1270"/>
      <c r="BN515" s="1270"/>
      <c r="BO515" s="1270"/>
      <c r="BP515" s="901" t="s">
        <v>1393</v>
      </c>
    </row>
    <row r="516" spans="2:68" s="1287" customFormat="1">
      <c r="B516" s="1712"/>
      <c r="C516" s="1712"/>
      <c r="D516" s="1712"/>
      <c r="E516" s="1712"/>
      <c r="F516" s="1712"/>
      <c r="G516" s="1710"/>
      <c r="H516" s="1727"/>
      <c r="I516" s="1574"/>
      <c r="J516" s="1285"/>
      <c r="K516" s="1587"/>
      <c r="L516" s="1285"/>
      <c r="M516" s="1270"/>
      <c r="N516" s="1270"/>
      <c r="O516" s="1270"/>
      <c r="P516" s="1270"/>
      <c r="Q516" s="1270"/>
      <c r="R516" s="1270"/>
      <c r="S516" s="1270"/>
      <c r="T516" s="1270"/>
      <c r="U516" s="1270"/>
      <c r="V516" s="1270"/>
      <c r="W516" s="1270"/>
      <c r="X516" s="1270"/>
      <c r="Y516" s="1270"/>
      <c r="Z516" s="1270"/>
      <c r="AA516" s="1270"/>
      <c r="AB516" s="1270"/>
      <c r="AC516" s="1270"/>
      <c r="AD516" s="1270"/>
      <c r="AE516" s="1270"/>
      <c r="AF516" s="1270"/>
      <c r="AG516" s="1270"/>
      <c r="AH516" s="1270"/>
      <c r="AI516" s="1270"/>
      <c r="AJ516" s="1270"/>
      <c r="AK516" s="1270"/>
      <c r="AL516" s="1270"/>
      <c r="AM516" s="1270"/>
      <c r="AN516" s="1270"/>
      <c r="AO516" s="1270"/>
      <c r="AP516" s="1270"/>
      <c r="AQ516" s="1270"/>
      <c r="AR516" s="1270"/>
      <c r="AS516" s="1270"/>
      <c r="AT516" s="1270"/>
      <c r="AU516" s="1270"/>
      <c r="AV516" s="1270"/>
      <c r="AW516" s="1270"/>
      <c r="AX516" s="1270"/>
      <c r="AY516" s="1270"/>
      <c r="AZ516" s="1270"/>
      <c r="BA516" s="1270"/>
      <c r="BB516" s="1270"/>
      <c r="BC516" s="1686" t="s">
        <v>2299</v>
      </c>
      <c r="BD516" s="1270"/>
      <c r="BE516" s="1270"/>
      <c r="BF516" s="1270"/>
      <c r="BG516" s="1270"/>
      <c r="BH516" s="1270"/>
      <c r="BI516" s="1270"/>
      <c r="BJ516" s="1686" t="s">
        <v>2299</v>
      </c>
      <c r="BK516" s="1270"/>
      <c r="BL516" s="1270"/>
      <c r="BM516" s="1270"/>
      <c r="BN516" s="1270"/>
      <c r="BO516" s="1270"/>
      <c r="BP516" s="901" t="s">
        <v>1395</v>
      </c>
    </row>
    <row r="517" spans="2:68" s="1287" customFormat="1">
      <c r="B517" s="1712"/>
      <c r="C517" s="1712"/>
      <c r="D517" s="1712"/>
      <c r="E517" s="1712"/>
      <c r="F517" s="1712"/>
      <c r="G517" s="1710"/>
      <c r="H517" s="1727"/>
      <c r="I517" s="1574"/>
      <c r="J517" s="1285"/>
      <c r="K517" s="1587"/>
      <c r="L517" s="1285"/>
      <c r="M517" s="1270"/>
      <c r="N517" s="1270"/>
      <c r="O517" s="1270"/>
      <c r="P517" s="1270"/>
      <c r="Q517" s="1270"/>
      <c r="R517" s="1270"/>
      <c r="S517" s="1270"/>
      <c r="T517" s="1270"/>
      <c r="U517" s="1270"/>
      <c r="V517" s="1270"/>
      <c r="W517" s="1270"/>
      <c r="X517" s="1270"/>
      <c r="Y517" s="1270"/>
      <c r="Z517" s="1270"/>
      <c r="AA517" s="1270"/>
      <c r="AB517" s="1270"/>
      <c r="AC517" s="1270"/>
      <c r="AD517" s="1270"/>
      <c r="AE517" s="1270"/>
      <c r="AF517" s="1270"/>
      <c r="AG517" s="1270"/>
      <c r="AH517" s="1270"/>
      <c r="AI517" s="1270"/>
      <c r="AJ517" s="1270"/>
      <c r="AK517" s="1270"/>
      <c r="AL517" s="1270"/>
      <c r="AM517" s="1270"/>
      <c r="AN517" s="1270"/>
      <c r="AO517" s="1270"/>
      <c r="AP517" s="1270"/>
      <c r="AQ517" s="1270"/>
      <c r="AR517" s="1270"/>
      <c r="AS517" s="1270"/>
      <c r="AT517" s="1270"/>
      <c r="AU517" s="1270"/>
      <c r="AV517" s="1270"/>
      <c r="AW517" s="1270"/>
      <c r="AX517" s="1270"/>
      <c r="AY517" s="1270"/>
      <c r="AZ517" s="1270"/>
      <c r="BA517" s="1270"/>
      <c r="BB517" s="1270"/>
      <c r="BC517" s="1686" t="s">
        <v>2299</v>
      </c>
      <c r="BD517" s="1270"/>
      <c r="BE517" s="1270"/>
      <c r="BF517" s="1270"/>
      <c r="BG517" s="1270"/>
      <c r="BH517" s="1270"/>
      <c r="BI517" s="1270"/>
      <c r="BJ517" s="1686" t="s">
        <v>2299</v>
      </c>
      <c r="BK517" s="1270"/>
      <c r="BL517" s="1270"/>
      <c r="BM517" s="1270"/>
      <c r="BN517" s="1270"/>
      <c r="BO517" s="1270"/>
      <c r="BP517" s="901" t="s">
        <v>1397</v>
      </c>
    </row>
    <row r="518" spans="2:68" s="1287" customFormat="1">
      <c r="B518" s="1712"/>
      <c r="C518" s="1712"/>
      <c r="D518" s="1712"/>
      <c r="E518" s="1712"/>
      <c r="F518" s="1712"/>
      <c r="G518" s="1710"/>
      <c r="H518" s="1727"/>
      <c r="I518" s="1574"/>
      <c r="J518" s="1285"/>
      <c r="K518" s="1587"/>
      <c r="L518" s="1285"/>
      <c r="M518" s="1270"/>
      <c r="N518" s="1270"/>
      <c r="O518" s="1270"/>
      <c r="P518" s="1270"/>
      <c r="Q518" s="1270"/>
      <c r="R518" s="1270"/>
      <c r="S518" s="1270"/>
      <c r="T518" s="1270"/>
      <c r="U518" s="1270"/>
      <c r="V518" s="1270"/>
      <c r="W518" s="1270"/>
      <c r="X518" s="1270"/>
      <c r="Y518" s="1270"/>
      <c r="Z518" s="1270"/>
      <c r="AA518" s="1270"/>
      <c r="AB518" s="1270"/>
      <c r="AC518" s="1270"/>
      <c r="AD518" s="1270"/>
      <c r="AE518" s="1270"/>
      <c r="AF518" s="1270"/>
      <c r="AG518" s="1270"/>
      <c r="AH518" s="1270"/>
      <c r="AI518" s="1270"/>
      <c r="AJ518" s="1270"/>
      <c r="AK518" s="1270"/>
      <c r="AL518" s="1270"/>
      <c r="AM518" s="1270"/>
      <c r="AN518" s="1270"/>
      <c r="AO518" s="1270"/>
      <c r="AP518" s="1270"/>
      <c r="AQ518" s="1270"/>
      <c r="AR518" s="1270"/>
      <c r="AS518" s="1270"/>
      <c r="AT518" s="1270"/>
      <c r="AU518" s="1270"/>
      <c r="AV518" s="1270"/>
      <c r="AW518" s="1270"/>
      <c r="AX518" s="1270"/>
      <c r="AY518" s="1270"/>
      <c r="AZ518" s="1270"/>
      <c r="BA518" s="1270"/>
      <c r="BB518" s="1270"/>
      <c r="BC518" s="1686" t="s">
        <v>2299</v>
      </c>
      <c r="BD518" s="1270"/>
      <c r="BE518" s="1270"/>
      <c r="BF518" s="1270"/>
      <c r="BG518" s="1270"/>
      <c r="BH518" s="1270"/>
      <c r="BI518" s="1270"/>
      <c r="BJ518" s="1686" t="s">
        <v>2299</v>
      </c>
      <c r="BK518" s="1270"/>
      <c r="BL518" s="1270"/>
      <c r="BM518" s="1270"/>
      <c r="BN518" s="1270"/>
      <c r="BO518" s="1270"/>
      <c r="BP518" s="901" t="s">
        <v>1399</v>
      </c>
    </row>
    <row r="519" spans="2:68" s="1287" customFormat="1">
      <c r="B519" s="1712"/>
      <c r="C519" s="1712"/>
      <c r="D519" s="1712"/>
      <c r="E519" s="1712"/>
      <c r="F519" s="1712"/>
      <c r="G519" s="1710"/>
      <c r="H519" s="1727"/>
      <c r="I519" s="1574"/>
      <c r="J519" s="1285"/>
      <c r="K519" s="1587"/>
      <c r="L519" s="1285"/>
      <c r="M519" s="1270"/>
      <c r="N519" s="1270"/>
      <c r="O519" s="1270"/>
      <c r="P519" s="1270"/>
      <c r="Q519" s="1270"/>
      <c r="R519" s="1270"/>
      <c r="S519" s="1270"/>
      <c r="T519" s="1270"/>
      <c r="U519" s="1270"/>
      <c r="V519" s="1270"/>
      <c r="W519" s="1270"/>
      <c r="X519" s="1270"/>
      <c r="Y519" s="1270"/>
      <c r="Z519" s="1270"/>
      <c r="AA519" s="1270"/>
      <c r="AB519" s="1270"/>
      <c r="AC519" s="1270"/>
      <c r="AD519" s="1270"/>
      <c r="AE519" s="1270"/>
      <c r="AF519" s="1270"/>
      <c r="AG519" s="1270"/>
      <c r="AH519" s="1270"/>
      <c r="AI519" s="1270"/>
      <c r="AJ519" s="1270"/>
      <c r="AK519" s="1270"/>
      <c r="AL519" s="1270"/>
      <c r="AM519" s="1270"/>
      <c r="AN519" s="1270"/>
      <c r="AO519" s="1270"/>
      <c r="AP519" s="1270"/>
      <c r="AQ519" s="1270"/>
      <c r="AR519" s="1270"/>
      <c r="AS519" s="1270"/>
      <c r="AT519" s="1270"/>
      <c r="AU519" s="1270"/>
      <c r="AV519" s="1270"/>
      <c r="AW519" s="1270"/>
      <c r="AX519" s="1270"/>
      <c r="AY519" s="1270"/>
      <c r="AZ519" s="1270"/>
      <c r="BA519" s="1270"/>
      <c r="BB519" s="1270"/>
      <c r="BC519" s="1686" t="s">
        <v>2299</v>
      </c>
      <c r="BD519" s="1270"/>
      <c r="BE519" s="1270"/>
      <c r="BF519" s="1270"/>
      <c r="BG519" s="1270"/>
      <c r="BH519" s="1270"/>
      <c r="BI519" s="1270"/>
      <c r="BJ519" s="1686" t="s">
        <v>2299</v>
      </c>
      <c r="BK519" s="1270"/>
      <c r="BL519" s="1270"/>
      <c r="BM519" s="1270"/>
      <c r="BN519" s="1270"/>
      <c r="BO519" s="1270"/>
      <c r="BP519" s="901" t="s">
        <v>1401</v>
      </c>
    </row>
    <row r="520" spans="2:68" s="1287" customFormat="1">
      <c r="B520" s="1712"/>
      <c r="C520" s="1712"/>
      <c r="D520" s="1712"/>
      <c r="E520" s="1712"/>
      <c r="F520" s="1712"/>
      <c r="G520" s="1710"/>
      <c r="H520" s="1727"/>
      <c r="I520" s="1574"/>
      <c r="J520" s="1285"/>
      <c r="K520" s="1587"/>
      <c r="L520" s="1285"/>
      <c r="M520" s="1270"/>
      <c r="N520" s="1270"/>
      <c r="O520" s="1270"/>
      <c r="P520" s="1270"/>
      <c r="Q520" s="1270"/>
      <c r="R520" s="1270"/>
      <c r="S520" s="1270"/>
      <c r="T520" s="1270"/>
      <c r="U520" s="1270"/>
      <c r="V520" s="1270"/>
      <c r="W520" s="1270"/>
      <c r="X520" s="1270"/>
      <c r="Y520" s="1270"/>
      <c r="Z520" s="1270"/>
      <c r="AA520" s="1270"/>
      <c r="AB520" s="1270"/>
      <c r="AC520" s="1270"/>
      <c r="AD520" s="1270"/>
      <c r="AE520" s="1270"/>
      <c r="AF520" s="1270"/>
      <c r="AG520" s="1270"/>
      <c r="AH520" s="1270"/>
      <c r="AI520" s="1270"/>
      <c r="AJ520" s="1270"/>
      <c r="AK520" s="1270"/>
      <c r="AL520" s="1270"/>
      <c r="AM520" s="1270"/>
      <c r="AN520" s="1270"/>
      <c r="AO520" s="1270"/>
      <c r="AP520" s="1270"/>
      <c r="AQ520" s="1270"/>
      <c r="AR520" s="1270"/>
      <c r="AS520" s="1270"/>
      <c r="AT520" s="1270"/>
      <c r="AU520" s="1270"/>
      <c r="AV520" s="1270"/>
      <c r="AW520" s="1270"/>
      <c r="AX520" s="1270"/>
      <c r="AY520" s="1270"/>
      <c r="AZ520" s="1270"/>
      <c r="BA520" s="1270"/>
      <c r="BB520" s="1270"/>
      <c r="BC520" s="1686" t="s">
        <v>2299</v>
      </c>
      <c r="BD520" s="1270"/>
      <c r="BE520" s="1270"/>
      <c r="BF520" s="1270"/>
      <c r="BG520" s="1270"/>
      <c r="BH520" s="1270"/>
      <c r="BI520" s="1270"/>
      <c r="BJ520" s="1686" t="s">
        <v>2299</v>
      </c>
      <c r="BK520" s="1270"/>
      <c r="BL520" s="1270"/>
      <c r="BM520" s="1270"/>
      <c r="BN520" s="1270"/>
      <c r="BO520" s="1270"/>
      <c r="BP520" s="901" t="s">
        <v>1403</v>
      </c>
    </row>
    <row r="521" spans="2:68" s="1287" customFormat="1">
      <c r="B521" s="1712"/>
      <c r="C521" s="1712"/>
      <c r="D521" s="1712"/>
      <c r="E521" s="1712"/>
      <c r="F521" s="1712"/>
      <c r="G521" s="1710"/>
      <c r="H521" s="1727"/>
      <c r="I521" s="1574"/>
      <c r="J521" s="1285"/>
      <c r="K521" s="1587"/>
      <c r="L521" s="1285"/>
      <c r="M521" s="1270"/>
      <c r="N521" s="1270"/>
      <c r="O521" s="1270"/>
      <c r="P521" s="1270"/>
      <c r="Q521" s="1270"/>
      <c r="R521" s="1270"/>
      <c r="S521" s="1270"/>
      <c r="T521" s="1270"/>
      <c r="U521" s="1270"/>
      <c r="V521" s="1270"/>
      <c r="W521" s="1270"/>
      <c r="X521" s="1270"/>
      <c r="Y521" s="1270"/>
      <c r="Z521" s="1270"/>
      <c r="AA521" s="1270"/>
      <c r="AB521" s="1270"/>
      <c r="AC521" s="1270"/>
      <c r="AD521" s="1270"/>
      <c r="AE521" s="1270"/>
      <c r="AF521" s="1270"/>
      <c r="AG521" s="1270"/>
      <c r="AH521" s="1270"/>
      <c r="AI521" s="1270"/>
      <c r="AJ521" s="1270"/>
      <c r="AK521" s="1270"/>
      <c r="AL521" s="1270"/>
      <c r="AM521" s="1270"/>
      <c r="AN521" s="1270"/>
      <c r="AO521" s="1270"/>
      <c r="AP521" s="1270"/>
      <c r="AQ521" s="1270"/>
      <c r="AR521" s="1270"/>
      <c r="AS521" s="1270"/>
      <c r="AT521" s="1270"/>
      <c r="AU521" s="1270"/>
      <c r="AV521" s="1270"/>
      <c r="AW521" s="1270"/>
      <c r="AX521" s="1270"/>
      <c r="AY521" s="1270"/>
      <c r="AZ521" s="1270"/>
      <c r="BA521" s="1270"/>
      <c r="BB521" s="1270"/>
      <c r="BC521" s="1686" t="s">
        <v>2299</v>
      </c>
      <c r="BD521" s="1270"/>
      <c r="BE521" s="1270"/>
      <c r="BF521" s="1270"/>
      <c r="BG521" s="1270"/>
      <c r="BH521" s="1270"/>
      <c r="BI521" s="1270"/>
      <c r="BJ521" s="1686" t="s">
        <v>2299</v>
      </c>
      <c r="BK521" s="1270"/>
      <c r="BL521" s="1270"/>
      <c r="BM521" s="1270"/>
      <c r="BN521" s="1270"/>
      <c r="BO521" s="1270"/>
      <c r="BP521" s="901" t="s">
        <v>1405</v>
      </c>
    </row>
    <row r="522" spans="2:68" s="1287" customFormat="1">
      <c r="B522" s="1712"/>
      <c r="C522" s="1712"/>
      <c r="D522" s="1712"/>
      <c r="E522" s="1712"/>
      <c r="F522" s="1712"/>
      <c r="G522" s="1710"/>
      <c r="H522" s="1727"/>
      <c r="I522" s="1574"/>
      <c r="J522" s="1285"/>
      <c r="K522" s="1587"/>
      <c r="L522" s="1285"/>
      <c r="M522" s="1270"/>
      <c r="N522" s="1270"/>
      <c r="O522" s="1270"/>
      <c r="P522" s="1270"/>
      <c r="Q522" s="1270"/>
      <c r="R522" s="1270"/>
      <c r="S522" s="1270"/>
      <c r="T522" s="1270"/>
      <c r="U522" s="1270"/>
      <c r="V522" s="1270"/>
      <c r="W522" s="1270"/>
      <c r="X522" s="1270"/>
      <c r="Y522" s="1270"/>
      <c r="Z522" s="1270"/>
      <c r="AA522" s="1270"/>
      <c r="AB522" s="1270"/>
      <c r="AC522" s="1270"/>
      <c r="AD522" s="1270"/>
      <c r="AE522" s="1270"/>
      <c r="AF522" s="1270"/>
      <c r="AG522" s="1270"/>
      <c r="AH522" s="1270"/>
      <c r="AI522" s="1270"/>
      <c r="AJ522" s="1270"/>
      <c r="AK522" s="1270"/>
      <c r="AL522" s="1270"/>
      <c r="AM522" s="1270"/>
      <c r="AN522" s="1270"/>
      <c r="AO522" s="1270"/>
      <c r="AP522" s="1270"/>
      <c r="AQ522" s="1270"/>
      <c r="AR522" s="1270"/>
      <c r="AS522" s="1270"/>
      <c r="AT522" s="1270"/>
      <c r="AU522" s="1270"/>
      <c r="AV522" s="1270"/>
      <c r="AW522" s="1270"/>
      <c r="AX522" s="1270"/>
      <c r="AY522" s="1270"/>
      <c r="AZ522" s="1270"/>
      <c r="BA522" s="1270"/>
      <c r="BB522" s="1270"/>
      <c r="BC522" s="1686" t="s">
        <v>2299</v>
      </c>
      <c r="BD522" s="1270"/>
      <c r="BE522" s="1270"/>
      <c r="BF522" s="1270"/>
      <c r="BG522" s="1270"/>
      <c r="BH522" s="1270"/>
      <c r="BI522" s="1270"/>
      <c r="BJ522" s="1686" t="s">
        <v>2299</v>
      </c>
      <c r="BK522" s="1270"/>
      <c r="BL522" s="1270"/>
      <c r="BM522" s="1270"/>
      <c r="BN522" s="1270"/>
      <c r="BO522" s="1270"/>
      <c r="BP522" s="901" t="s">
        <v>1407</v>
      </c>
    </row>
    <row r="523" spans="2:68" s="1287" customFormat="1">
      <c r="B523" s="1712"/>
      <c r="C523" s="1712"/>
      <c r="D523" s="1712"/>
      <c r="E523" s="1712"/>
      <c r="F523" s="1712"/>
      <c r="G523" s="1710"/>
      <c r="H523" s="1727"/>
      <c r="I523" s="1574"/>
      <c r="J523" s="1285"/>
      <c r="K523" s="1587"/>
      <c r="L523" s="1285"/>
      <c r="M523" s="1270"/>
      <c r="N523" s="1270"/>
      <c r="O523" s="1270"/>
      <c r="P523" s="1270"/>
      <c r="Q523" s="1270"/>
      <c r="R523" s="1270"/>
      <c r="S523" s="1270"/>
      <c r="T523" s="1270"/>
      <c r="U523" s="1270"/>
      <c r="V523" s="1270"/>
      <c r="W523" s="1270"/>
      <c r="X523" s="1270"/>
      <c r="Y523" s="1270"/>
      <c r="Z523" s="1270"/>
      <c r="AA523" s="1270"/>
      <c r="AB523" s="1270"/>
      <c r="AC523" s="1270"/>
      <c r="AD523" s="1270"/>
      <c r="AE523" s="1270"/>
      <c r="AF523" s="1270"/>
      <c r="AG523" s="1270"/>
      <c r="AH523" s="1270"/>
      <c r="AI523" s="1270"/>
      <c r="AJ523" s="1270"/>
      <c r="AK523" s="1270"/>
      <c r="AL523" s="1270"/>
      <c r="AM523" s="1270"/>
      <c r="AN523" s="1270"/>
      <c r="AO523" s="1270"/>
      <c r="AP523" s="1270"/>
      <c r="AQ523" s="1270"/>
      <c r="AR523" s="1270"/>
      <c r="AS523" s="1270"/>
      <c r="AT523" s="1270"/>
      <c r="AU523" s="1270"/>
      <c r="AV523" s="1270"/>
      <c r="AW523" s="1270"/>
      <c r="AX523" s="1270"/>
      <c r="AY523" s="1270"/>
      <c r="AZ523" s="1270"/>
      <c r="BA523" s="1270"/>
      <c r="BB523" s="1270"/>
      <c r="BC523" s="1686" t="s">
        <v>2299</v>
      </c>
      <c r="BD523" s="1270"/>
      <c r="BE523" s="1270"/>
      <c r="BF523" s="1270"/>
      <c r="BG523" s="1270"/>
      <c r="BH523" s="1270"/>
      <c r="BI523" s="1270"/>
      <c r="BJ523" s="1686" t="s">
        <v>2299</v>
      </c>
      <c r="BK523" s="1270"/>
      <c r="BL523" s="1270"/>
      <c r="BM523" s="1270"/>
      <c r="BN523" s="1270"/>
      <c r="BO523" s="1270"/>
      <c r="BP523" s="901" t="s">
        <v>1409</v>
      </c>
    </row>
    <row r="524" spans="2:68" s="1287" customFormat="1">
      <c r="B524" s="1712"/>
      <c r="C524" s="1712"/>
      <c r="D524" s="1712"/>
      <c r="E524" s="1712"/>
      <c r="F524" s="1712"/>
      <c r="G524" s="1710"/>
      <c r="H524" s="1727"/>
      <c r="I524" s="1574"/>
      <c r="J524" s="1285"/>
      <c r="K524" s="1587"/>
      <c r="L524" s="1285"/>
      <c r="M524" s="1270"/>
      <c r="N524" s="1270"/>
      <c r="O524" s="1270"/>
      <c r="P524" s="1270"/>
      <c r="Q524" s="1270"/>
      <c r="R524" s="1270"/>
      <c r="S524" s="1270"/>
      <c r="T524" s="1270"/>
      <c r="U524" s="1270"/>
      <c r="V524" s="1270"/>
      <c r="W524" s="1270"/>
      <c r="X524" s="1270"/>
      <c r="Y524" s="1270"/>
      <c r="Z524" s="1270"/>
      <c r="AA524" s="1270"/>
      <c r="AB524" s="1270"/>
      <c r="AC524" s="1270"/>
      <c r="AD524" s="1270"/>
      <c r="AE524" s="1270"/>
      <c r="AF524" s="1270"/>
      <c r="AG524" s="1270"/>
      <c r="AH524" s="1270"/>
      <c r="AI524" s="1270"/>
      <c r="AJ524" s="1270"/>
      <c r="AK524" s="1270"/>
      <c r="AL524" s="1270"/>
      <c r="AM524" s="1270"/>
      <c r="AN524" s="1270"/>
      <c r="AO524" s="1270"/>
      <c r="AP524" s="1270"/>
      <c r="AQ524" s="1270"/>
      <c r="AR524" s="1270"/>
      <c r="AS524" s="1270"/>
      <c r="AT524" s="1270"/>
      <c r="AU524" s="1270"/>
      <c r="AV524" s="1270"/>
      <c r="AW524" s="1270"/>
      <c r="AX524" s="1270"/>
      <c r="AY524" s="1270"/>
      <c r="AZ524" s="1270"/>
      <c r="BA524" s="1270"/>
      <c r="BB524" s="1270"/>
      <c r="BC524" s="1686" t="s">
        <v>2299</v>
      </c>
      <c r="BD524" s="1270"/>
      <c r="BE524" s="1270"/>
      <c r="BF524" s="1270"/>
      <c r="BG524" s="1270"/>
      <c r="BH524" s="1270"/>
      <c r="BI524" s="1270"/>
      <c r="BJ524" s="1686" t="s">
        <v>2299</v>
      </c>
      <c r="BK524" s="1270"/>
      <c r="BL524" s="1270"/>
      <c r="BM524" s="1270"/>
      <c r="BN524" s="1270"/>
      <c r="BO524" s="1270"/>
      <c r="BP524" s="901" t="s">
        <v>1411</v>
      </c>
    </row>
    <row r="525" spans="2:68" s="1287" customFormat="1">
      <c r="B525" s="1712"/>
      <c r="C525" s="1712"/>
      <c r="D525" s="1712"/>
      <c r="E525" s="1712"/>
      <c r="F525" s="1712"/>
      <c r="G525" s="1710"/>
      <c r="H525" s="1727"/>
      <c r="I525" s="1574"/>
      <c r="J525" s="1285"/>
      <c r="K525" s="1587"/>
      <c r="L525" s="1285"/>
      <c r="M525" s="1270"/>
      <c r="N525" s="1270"/>
      <c r="O525" s="1270"/>
      <c r="P525" s="1270"/>
      <c r="Q525" s="1270"/>
      <c r="R525" s="1270"/>
      <c r="S525" s="1270"/>
      <c r="T525" s="1270"/>
      <c r="U525" s="1270"/>
      <c r="V525" s="1270"/>
      <c r="W525" s="1270"/>
      <c r="X525" s="1270"/>
      <c r="Y525" s="1270"/>
      <c r="Z525" s="1270"/>
      <c r="AA525" s="1270"/>
      <c r="AB525" s="1270"/>
      <c r="AC525" s="1270"/>
      <c r="AD525" s="1270"/>
      <c r="AE525" s="1270"/>
      <c r="AF525" s="1270"/>
      <c r="AG525" s="1270"/>
      <c r="AH525" s="1270"/>
      <c r="AI525" s="1270"/>
      <c r="AJ525" s="1270"/>
      <c r="AK525" s="1270"/>
      <c r="AL525" s="1270"/>
      <c r="AM525" s="1270"/>
      <c r="AN525" s="1270"/>
      <c r="AO525" s="1270"/>
      <c r="AP525" s="1270"/>
      <c r="AQ525" s="1270"/>
      <c r="AR525" s="1270"/>
      <c r="AS525" s="1270"/>
      <c r="AT525" s="1270"/>
      <c r="AU525" s="1270"/>
      <c r="AV525" s="1270"/>
      <c r="AW525" s="1270"/>
      <c r="AX525" s="1270"/>
      <c r="AY525" s="1270"/>
      <c r="AZ525" s="1270"/>
      <c r="BA525" s="1270"/>
      <c r="BB525" s="1270"/>
      <c r="BC525" s="1686" t="s">
        <v>2299</v>
      </c>
      <c r="BD525" s="1270"/>
      <c r="BE525" s="1270"/>
      <c r="BF525" s="1270"/>
      <c r="BG525" s="1270"/>
      <c r="BH525" s="1270"/>
      <c r="BI525" s="1270"/>
      <c r="BJ525" s="1686" t="s">
        <v>2299</v>
      </c>
      <c r="BK525" s="1270"/>
      <c r="BL525" s="1270"/>
      <c r="BM525" s="1270"/>
      <c r="BN525" s="1270"/>
      <c r="BO525" s="1270"/>
      <c r="BP525" s="901" t="s">
        <v>1413</v>
      </c>
    </row>
    <row r="526" spans="2:68" s="1287" customFormat="1">
      <c r="B526" s="1712"/>
      <c r="C526" s="1712"/>
      <c r="D526" s="1712"/>
      <c r="E526" s="1712"/>
      <c r="F526" s="1712"/>
      <c r="G526" s="1710"/>
      <c r="H526" s="1727"/>
      <c r="I526" s="1574"/>
      <c r="J526" s="1285"/>
      <c r="K526" s="1587"/>
      <c r="L526" s="1285"/>
      <c r="M526" s="1270"/>
      <c r="N526" s="1270"/>
      <c r="O526" s="1270"/>
      <c r="P526" s="1270"/>
      <c r="Q526" s="1270"/>
      <c r="R526" s="1270"/>
      <c r="S526" s="1270"/>
      <c r="T526" s="1270"/>
      <c r="U526" s="1270"/>
      <c r="V526" s="1270"/>
      <c r="W526" s="1270"/>
      <c r="X526" s="1270"/>
      <c r="Y526" s="1270"/>
      <c r="Z526" s="1270"/>
      <c r="AA526" s="1270"/>
      <c r="AB526" s="1270"/>
      <c r="AC526" s="1270"/>
      <c r="AD526" s="1270"/>
      <c r="AE526" s="1270"/>
      <c r="AF526" s="1270"/>
      <c r="AG526" s="1270"/>
      <c r="AH526" s="1270"/>
      <c r="AI526" s="1270"/>
      <c r="AJ526" s="1270"/>
      <c r="AK526" s="1270"/>
      <c r="AL526" s="1270"/>
      <c r="AM526" s="1270"/>
      <c r="AN526" s="1270"/>
      <c r="AO526" s="1270"/>
      <c r="AP526" s="1270"/>
      <c r="AQ526" s="1270"/>
      <c r="AR526" s="1270"/>
      <c r="AS526" s="1270"/>
      <c r="AT526" s="1270"/>
      <c r="AU526" s="1270"/>
      <c r="AV526" s="1270"/>
      <c r="AW526" s="1270"/>
      <c r="AX526" s="1270"/>
      <c r="AY526" s="1270"/>
      <c r="AZ526" s="1270"/>
      <c r="BA526" s="1270"/>
      <c r="BB526" s="1270"/>
      <c r="BC526" s="1686" t="s">
        <v>2299</v>
      </c>
      <c r="BD526" s="1270"/>
      <c r="BE526" s="1270"/>
      <c r="BF526" s="1270"/>
      <c r="BG526" s="1270"/>
      <c r="BH526" s="1270"/>
      <c r="BI526" s="1270"/>
      <c r="BJ526" s="1686" t="s">
        <v>2299</v>
      </c>
      <c r="BK526" s="1270"/>
      <c r="BL526" s="1270"/>
      <c r="BM526" s="1270"/>
      <c r="BN526" s="1270"/>
      <c r="BO526" s="1270"/>
      <c r="BP526" s="901" t="s">
        <v>1415</v>
      </c>
    </row>
    <row r="527" spans="2:68" s="1287" customFormat="1">
      <c r="B527" s="1712"/>
      <c r="C527" s="1712"/>
      <c r="D527" s="1712"/>
      <c r="E527" s="1712"/>
      <c r="F527" s="1712"/>
      <c r="G527" s="1710"/>
      <c r="H527" s="1727"/>
      <c r="I527" s="1574"/>
      <c r="J527" s="1285"/>
      <c r="K527" s="1587"/>
      <c r="L527" s="1285"/>
      <c r="M527" s="1270"/>
      <c r="N527" s="1270"/>
      <c r="O527" s="1270"/>
      <c r="P527" s="1270"/>
      <c r="Q527" s="1270"/>
      <c r="R527" s="1270"/>
      <c r="S527" s="1270"/>
      <c r="T527" s="1270"/>
      <c r="U527" s="1270"/>
      <c r="V527" s="1270"/>
      <c r="W527" s="1270"/>
      <c r="X527" s="1270"/>
      <c r="Y527" s="1270"/>
      <c r="Z527" s="1270"/>
      <c r="AA527" s="1270"/>
      <c r="AB527" s="1270"/>
      <c r="AC527" s="1270"/>
      <c r="AD527" s="1270"/>
      <c r="AE527" s="1270"/>
      <c r="AF527" s="1270"/>
      <c r="AG527" s="1270"/>
      <c r="AH527" s="1270"/>
      <c r="AI527" s="1270"/>
      <c r="AJ527" s="1270"/>
      <c r="AK527" s="1270"/>
      <c r="AL527" s="1270"/>
      <c r="AM527" s="1270"/>
      <c r="AN527" s="1270"/>
      <c r="AO527" s="1270"/>
      <c r="AP527" s="1270"/>
      <c r="AQ527" s="1270"/>
      <c r="AR527" s="1270"/>
      <c r="AS527" s="1270"/>
      <c r="AT527" s="1270"/>
      <c r="AU527" s="1270"/>
      <c r="AV527" s="1270"/>
      <c r="AW527" s="1270"/>
      <c r="AX527" s="1270"/>
      <c r="AY527" s="1270"/>
      <c r="AZ527" s="1270"/>
      <c r="BA527" s="1270"/>
      <c r="BB527" s="1270"/>
      <c r="BC527" s="1686" t="s">
        <v>2299</v>
      </c>
      <c r="BD527" s="1270"/>
      <c r="BE527" s="1270"/>
      <c r="BF527" s="1270"/>
      <c r="BG527" s="1270"/>
      <c r="BH527" s="1270"/>
      <c r="BI527" s="1270"/>
      <c r="BJ527" s="1686" t="s">
        <v>2299</v>
      </c>
      <c r="BK527" s="1270"/>
      <c r="BL527" s="1270"/>
      <c r="BM527" s="1270"/>
      <c r="BN527" s="1270"/>
      <c r="BO527" s="1270"/>
      <c r="BP527" s="901" t="s">
        <v>1417</v>
      </c>
    </row>
    <row r="528" spans="2:68" s="1287" customFormat="1">
      <c r="B528" s="1712"/>
      <c r="C528" s="1712"/>
      <c r="D528" s="1712"/>
      <c r="E528" s="1712"/>
      <c r="F528" s="1712"/>
      <c r="G528" s="1710"/>
      <c r="H528" s="1727"/>
      <c r="I528" s="1574"/>
      <c r="J528" s="1285"/>
      <c r="K528" s="1587"/>
      <c r="L528" s="1285"/>
      <c r="M528" s="1270"/>
      <c r="N528" s="1270"/>
      <c r="O528" s="1270"/>
      <c r="P528" s="1270"/>
      <c r="Q528" s="1270"/>
      <c r="R528" s="1270"/>
      <c r="S528" s="1270"/>
      <c r="T528" s="1270"/>
      <c r="U528" s="1270"/>
      <c r="V528" s="1270"/>
      <c r="W528" s="1270"/>
      <c r="X528" s="1270"/>
      <c r="Y528" s="1270"/>
      <c r="Z528" s="1270"/>
      <c r="AA528" s="1270"/>
      <c r="AB528" s="1270"/>
      <c r="AC528" s="1270"/>
      <c r="AD528" s="1270"/>
      <c r="AE528" s="1270"/>
      <c r="AF528" s="1270"/>
      <c r="AG528" s="1270"/>
      <c r="AH528" s="1270"/>
      <c r="AI528" s="1270"/>
      <c r="AJ528" s="1270"/>
      <c r="AK528" s="1270"/>
      <c r="AL528" s="1270"/>
      <c r="AM528" s="1270"/>
      <c r="AN528" s="1270"/>
      <c r="AO528" s="1270"/>
      <c r="AP528" s="1270"/>
      <c r="AQ528" s="1270"/>
      <c r="AR528" s="1270"/>
      <c r="AS528" s="1270"/>
      <c r="AT528" s="1270"/>
      <c r="AU528" s="1270"/>
      <c r="AV528" s="1270"/>
      <c r="AW528" s="1270"/>
      <c r="AX528" s="1270"/>
      <c r="AY528" s="1270"/>
      <c r="AZ528" s="1270"/>
      <c r="BA528" s="1270"/>
      <c r="BB528" s="1270"/>
      <c r="BC528" s="1686" t="s">
        <v>2299</v>
      </c>
      <c r="BD528" s="1270"/>
      <c r="BE528" s="1270"/>
      <c r="BF528" s="1270"/>
      <c r="BG528" s="1270"/>
      <c r="BH528" s="1270"/>
      <c r="BI528" s="1270"/>
      <c r="BJ528" s="1686" t="s">
        <v>2299</v>
      </c>
      <c r="BK528" s="1270"/>
      <c r="BL528" s="1270"/>
      <c r="BM528" s="1270"/>
      <c r="BN528" s="1270"/>
      <c r="BO528" s="1270"/>
      <c r="BP528" s="901" t="s">
        <v>1419</v>
      </c>
    </row>
    <row r="529" spans="2:68" s="1287" customFormat="1">
      <c r="B529" s="1712"/>
      <c r="C529" s="1712"/>
      <c r="D529" s="1712"/>
      <c r="E529" s="1712"/>
      <c r="F529" s="1712"/>
      <c r="G529" s="1710"/>
      <c r="H529" s="1727"/>
      <c r="I529" s="1574"/>
      <c r="J529" s="1285"/>
      <c r="K529" s="1587"/>
      <c r="L529" s="1285"/>
      <c r="M529" s="1270"/>
      <c r="N529" s="1270"/>
      <c r="O529" s="1270"/>
      <c r="P529" s="1270"/>
      <c r="Q529" s="1270"/>
      <c r="R529" s="1270"/>
      <c r="S529" s="1270"/>
      <c r="T529" s="1270"/>
      <c r="U529" s="1270"/>
      <c r="V529" s="1270"/>
      <c r="W529" s="1270"/>
      <c r="X529" s="1270"/>
      <c r="Y529" s="1270"/>
      <c r="Z529" s="1270"/>
      <c r="AA529" s="1270"/>
      <c r="AB529" s="1270"/>
      <c r="AC529" s="1270"/>
      <c r="AD529" s="1270"/>
      <c r="AE529" s="1270"/>
      <c r="AF529" s="1270"/>
      <c r="AG529" s="1270"/>
      <c r="AH529" s="1270"/>
      <c r="AI529" s="1270"/>
      <c r="AJ529" s="1270"/>
      <c r="AK529" s="1270"/>
      <c r="AL529" s="1270"/>
      <c r="AM529" s="1270"/>
      <c r="AN529" s="1270"/>
      <c r="AO529" s="1270"/>
      <c r="AP529" s="1270"/>
      <c r="AQ529" s="1270"/>
      <c r="AR529" s="1270"/>
      <c r="AS529" s="1270"/>
      <c r="AT529" s="1270"/>
      <c r="AU529" s="1270"/>
      <c r="AV529" s="1270"/>
      <c r="AW529" s="1270"/>
      <c r="AX529" s="1270"/>
      <c r="AY529" s="1270"/>
      <c r="AZ529" s="1270"/>
      <c r="BA529" s="1270"/>
      <c r="BB529" s="1270"/>
      <c r="BC529" s="1686" t="s">
        <v>2299</v>
      </c>
      <c r="BD529" s="1270"/>
      <c r="BE529" s="1270"/>
      <c r="BF529" s="1270"/>
      <c r="BG529" s="1270"/>
      <c r="BH529" s="1270"/>
      <c r="BI529" s="1270"/>
      <c r="BJ529" s="1686" t="s">
        <v>2299</v>
      </c>
      <c r="BK529" s="1270"/>
      <c r="BL529" s="1270"/>
      <c r="BM529" s="1270"/>
      <c r="BN529" s="1270"/>
      <c r="BO529" s="1270"/>
      <c r="BP529" s="901" t="s">
        <v>1421</v>
      </c>
    </row>
    <row r="530" spans="2:68" s="1287" customFormat="1">
      <c r="B530" s="1712"/>
      <c r="C530" s="1712"/>
      <c r="D530" s="1712"/>
      <c r="E530" s="1712"/>
      <c r="F530" s="1712"/>
      <c r="G530" s="1710"/>
      <c r="H530" s="1727"/>
      <c r="I530" s="1574"/>
      <c r="J530" s="1285"/>
      <c r="K530" s="1587"/>
      <c r="L530" s="1285"/>
      <c r="M530" s="1270"/>
      <c r="N530" s="1270"/>
      <c r="O530" s="1270"/>
      <c r="P530" s="1270"/>
      <c r="Q530" s="1270"/>
      <c r="R530" s="1270"/>
      <c r="S530" s="1270"/>
      <c r="T530" s="1270"/>
      <c r="U530" s="1270"/>
      <c r="V530" s="1270"/>
      <c r="W530" s="1270"/>
      <c r="X530" s="1270"/>
      <c r="Y530" s="1270"/>
      <c r="Z530" s="1270"/>
      <c r="AA530" s="1270"/>
      <c r="AB530" s="1270"/>
      <c r="AC530" s="1270"/>
      <c r="AD530" s="1270"/>
      <c r="AE530" s="1270"/>
      <c r="AF530" s="1270"/>
      <c r="AG530" s="1270"/>
      <c r="AH530" s="1270"/>
      <c r="AI530" s="1270"/>
      <c r="AJ530" s="1270"/>
      <c r="AK530" s="1270"/>
      <c r="AL530" s="1270"/>
      <c r="AM530" s="1270"/>
      <c r="AN530" s="1270"/>
      <c r="AO530" s="1270"/>
      <c r="AP530" s="1270"/>
      <c r="AQ530" s="1270"/>
      <c r="AR530" s="1270"/>
      <c r="AS530" s="1270"/>
      <c r="AT530" s="1270"/>
      <c r="AU530" s="1270"/>
      <c r="AV530" s="1270"/>
      <c r="AW530" s="1270"/>
      <c r="AX530" s="1270"/>
      <c r="AY530" s="1270"/>
      <c r="AZ530" s="1270"/>
      <c r="BA530" s="1270"/>
      <c r="BB530" s="1270"/>
      <c r="BC530" s="1686" t="s">
        <v>2299</v>
      </c>
      <c r="BD530" s="1270"/>
      <c r="BE530" s="1270"/>
      <c r="BF530" s="1270"/>
      <c r="BG530" s="1270"/>
      <c r="BH530" s="1270"/>
      <c r="BI530" s="1270"/>
      <c r="BJ530" s="1686" t="s">
        <v>2299</v>
      </c>
      <c r="BK530" s="1270"/>
      <c r="BL530" s="1270"/>
      <c r="BM530" s="1270"/>
      <c r="BN530" s="1270"/>
      <c r="BO530" s="1270"/>
      <c r="BP530" s="901" t="s">
        <v>1423</v>
      </c>
    </row>
    <row r="531" spans="2:68" s="1287" customFormat="1">
      <c r="B531" s="1712"/>
      <c r="C531" s="1712"/>
      <c r="D531" s="1712"/>
      <c r="E531" s="1712"/>
      <c r="F531" s="1712"/>
      <c r="G531" s="1710"/>
      <c r="H531" s="1727"/>
      <c r="I531" s="1574"/>
      <c r="J531" s="1285"/>
      <c r="K531" s="1587"/>
      <c r="L531" s="1285"/>
      <c r="M531" s="1270"/>
      <c r="N531" s="1270"/>
      <c r="O531" s="1270"/>
      <c r="P531" s="1270"/>
      <c r="Q531" s="1270"/>
      <c r="R531" s="1270"/>
      <c r="S531" s="1270"/>
      <c r="T531" s="1270"/>
      <c r="U531" s="1270"/>
      <c r="V531" s="1270"/>
      <c r="W531" s="1270"/>
      <c r="X531" s="1270"/>
      <c r="Y531" s="1270"/>
      <c r="Z531" s="1270"/>
      <c r="AA531" s="1270"/>
      <c r="AB531" s="1270"/>
      <c r="AC531" s="1270"/>
      <c r="AD531" s="1270"/>
      <c r="AE531" s="1270"/>
      <c r="AF531" s="1270"/>
      <c r="AG531" s="1270"/>
      <c r="AH531" s="1270"/>
      <c r="AI531" s="1270"/>
      <c r="AJ531" s="1270"/>
      <c r="AK531" s="1270"/>
      <c r="AL531" s="1270"/>
      <c r="AM531" s="1270"/>
      <c r="AN531" s="1270"/>
      <c r="AO531" s="1270"/>
      <c r="AP531" s="1270"/>
      <c r="AQ531" s="1270"/>
      <c r="AR531" s="1270"/>
      <c r="AS531" s="1270"/>
      <c r="AT531" s="1270"/>
      <c r="AU531" s="1270"/>
      <c r="AV531" s="1270"/>
      <c r="AW531" s="1270"/>
      <c r="AX531" s="1270"/>
      <c r="AY531" s="1270"/>
      <c r="AZ531" s="1270"/>
      <c r="BA531" s="1270"/>
      <c r="BB531" s="1270"/>
      <c r="BC531" s="1686" t="s">
        <v>2299</v>
      </c>
      <c r="BD531" s="1270"/>
      <c r="BE531" s="1270"/>
      <c r="BF531" s="1270"/>
      <c r="BG531" s="1270"/>
      <c r="BH531" s="1270"/>
      <c r="BI531" s="1270"/>
      <c r="BJ531" s="1686" t="s">
        <v>2299</v>
      </c>
      <c r="BK531" s="1270"/>
      <c r="BL531" s="1270"/>
      <c r="BM531" s="1270"/>
      <c r="BN531" s="1270"/>
      <c r="BO531" s="1270"/>
      <c r="BP531" s="901" t="s">
        <v>1425</v>
      </c>
    </row>
    <row r="532" spans="2:68" s="1287" customFormat="1">
      <c r="B532" s="1712"/>
      <c r="C532" s="1712"/>
      <c r="D532" s="1712"/>
      <c r="E532" s="1712"/>
      <c r="F532" s="1712"/>
      <c r="G532" s="1710"/>
      <c r="H532" s="1727"/>
      <c r="I532" s="1574"/>
      <c r="J532" s="1285"/>
      <c r="K532" s="1587"/>
      <c r="L532" s="1285"/>
      <c r="M532" s="1270"/>
      <c r="N532" s="1270"/>
      <c r="O532" s="1270"/>
      <c r="P532" s="1270"/>
      <c r="Q532" s="1270"/>
      <c r="R532" s="1270"/>
      <c r="S532" s="1270"/>
      <c r="T532" s="1270"/>
      <c r="U532" s="1270"/>
      <c r="V532" s="1270"/>
      <c r="W532" s="1270"/>
      <c r="X532" s="1270"/>
      <c r="Y532" s="1270"/>
      <c r="Z532" s="1270"/>
      <c r="AA532" s="1270"/>
      <c r="AB532" s="1270"/>
      <c r="AC532" s="1270"/>
      <c r="AD532" s="1270"/>
      <c r="AE532" s="1270"/>
      <c r="AF532" s="1270"/>
      <c r="AG532" s="1270"/>
      <c r="AH532" s="1270"/>
      <c r="AI532" s="1270"/>
      <c r="AJ532" s="1270"/>
      <c r="AK532" s="1270"/>
      <c r="AL532" s="1270"/>
      <c r="AM532" s="1270"/>
      <c r="AN532" s="1270"/>
      <c r="AO532" s="1270"/>
      <c r="AP532" s="1270"/>
      <c r="AQ532" s="1270"/>
      <c r="AR532" s="1270"/>
      <c r="AS532" s="1270"/>
      <c r="AT532" s="1270"/>
      <c r="AU532" s="1270"/>
      <c r="AV532" s="1270"/>
      <c r="AW532" s="1270"/>
      <c r="AX532" s="1270"/>
      <c r="AY532" s="1270"/>
      <c r="AZ532" s="1270"/>
      <c r="BA532" s="1270"/>
      <c r="BB532" s="1270"/>
      <c r="BC532" s="1686" t="s">
        <v>2299</v>
      </c>
      <c r="BD532" s="1270"/>
      <c r="BE532" s="1270"/>
      <c r="BF532" s="1270"/>
      <c r="BG532" s="1270"/>
      <c r="BH532" s="1270"/>
      <c r="BI532" s="1270"/>
      <c r="BJ532" s="1686" t="s">
        <v>2299</v>
      </c>
      <c r="BK532" s="1270"/>
      <c r="BL532" s="1270"/>
      <c r="BM532" s="1270"/>
      <c r="BN532" s="1270"/>
      <c r="BO532" s="1270"/>
      <c r="BP532" s="901" t="s">
        <v>1427</v>
      </c>
    </row>
    <row r="533" spans="2:68" s="1287" customFormat="1">
      <c r="B533" s="1712"/>
      <c r="C533" s="1712"/>
      <c r="D533" s="1712"/>
      <c r="E533" s="1712"/>
      <c r="F533" s="1712"/>
      <c r="G533" s="1710"/>
      <c r="H533" s="1727"/>
      <c r="I533" s="1574"/>
      <c r="J533" s="1285"/>
      <c r="K533" s="1587"/>
      <c r="L533" s="1285"/>
      <c r="M533" s="1270"/>
      <c r="N533" s="1270"/>
      <c r="O533" s="1270"/>
      <c r="P533" s="1270"/>
      <c r="Q533" s="1270"/>
      <c r="R533" s="1270"/>
      <c r="S533" s="1270"/>
      <c r="T533" s="1270"/>
      <c r="U533" s="1270"/>
      <c r="V533" s="1270"/>
      <c r="W533" s="1270"/>
      <c r="X533" s="1270"/>
      <c r="Y533" s="1270"/>
      <c r="Z533" s="1270"/>
      <c r="AA533" s="1270"/>
      <c r="AB533" s="1270"/>
      <c r="AC533" s="1270"/>
      <c r="AD533" s="1270"/>
      <c r="AE533" s="1270"/>
      <c r="AF533" s="1270"/>
      <c r="AG533" s="1270"/>
      <c r="AH533" s="1270"/>
      <c r="AI533" s="1270"/>
      <c r="AJ533" s="1270"/>
      <c r="AK533" s="1270"/>
      <c r="AL533" s="1270"/>
      <c r="AM533" s="1270"/>
      <c r="AN533" s="1270"/>
      <c r="AO533" s="1270"/>
      <c r="AP533" s="1270"/>
      <c r="AQ533" s="1270"/>
      <c r="AR533" s="1270"/>
      <c r="AS533" s="1270"/>
      <c r="AT533" s="1270"/>
      <c r="AU533" s="1270"/>
      <c r="AV533" s="1270"/>
      <c r="AW533" s="1270"/>
      <c r="AX533" s="1270"/>
      <c r="AY533" s="1270"/>
      <c r="AZ533" s="1270"/>
      <c r="BA533" s="1270"/>
      <c r="BB533" s="1270"/>
      <c r="BC533" s="1686" t="s">
        <v>2299</v>
      </c>
      <c r="BD533" s="1270"/>
      <c r="BE533" s="1270"/>
      <c r="BF533" s="1270"/>
      <c r="BG533" s="1270"/>
      <c r="BH533" s="1270"/>
      <c r="BI533" s="1270"/>
      <c r="BJ533" s="1686" t="s">
        <v>2299</v>
      </c>
      <c r="BK533" s="1270"/>
      <c r="BL533" s="1270"/>
      <c r="BM533" s="1270"/>
      <c r="BN533" s="1270"/>
      <c r="BO533" s="1270"/>
      <c r="BP533" s="901" t="s">
        <v>1429</v>
      </c>
    </row>
    <row r="534" spans="2:68" s="1287" customFormat="1">
      <c r="B534" s="1712"/>
      <c r="C534" s="1712"/>
      <c r="D534" s="1712"/>
      <c r="E534" s="1712"/>
      <c r="F534" s="1712"/>
      <c r="G534" s="1710"/>
      <c r="H534" s="1727"/>
      <c r="I534" s="1574"/>
      <c r="J534" s="1285"/>
      <c r="K534" s="1587"/>
      <c r="L534" s="1285"/>
      <c r="M534" s="1270"/>
      <c r="N534" s="1270"/>
      <c r="O534" s="1270"/>
      <c r="P534" s="1270"/>
      <c r="Q534" s="1270"/>
      <c r="R534" s="1270"/>
      <c r="S534" s="1270"/>
      <c r="T534" s="1270"/>
      <c r="U534" s="1270"/>
      <c r="V534" s="1270"/>
      <c r="W534" s="1270"/>
      <c r="X534" s="1270"/>
      <c r="Y534" s="1270"/>
      <c r="Z534" s="1270"/>
      <c r="AA534" s="1270"/>
      <c r="AB534" s="1270"/>
      <c r="AC534" s="1270"/>
      <c r="AD534" s="1270"/>
      <c r="AE534" s="1270"/>
      <c r="AF534" s="1270"/>
      <c r="AG534" s="1270"/>
      <c r="AH534" s="1270"/>
      <c r="AI534" s="1270"/>
      <c r="AJ534" s="1270"/>
      <c r="AK534" s="1270"/>
      <c r="AL534" s="1270"/>
      <c r="AM534" s="1270"/>
      <c r="AN534" s="1270"/>
      <c r="AO534" s="1270"/>
      <c r="AP534" s="1270"/>
      <c r="AQ534" s="1270"/>
      <c r="AR534" s="1270"/>
      <c r="AS534" s="1270"/>
      <c r="AT534" s="1270"/>
      <c r="AU534" s="1270"/>
      <c r="AV534" s="1270"/>
      <c r="AW534" s="1270"/>
      <c r="AX534" s="1270"/>
      <c r="AY534" s="1270"/>
      <c r="AZ534" s="1270"/>
      <c r="BA534" s="1270"/>
      <c r="BB534" s="1270"/>
      <c r="BC534" s="1686" t="s">
        <v>2299</v>
      </c>
      <c r="BD534" s="1270"/>
      <c r="BE534" s="1270"/>
      <c r="BF534" s="1270"/>
      <c r="BG534" s="1270"/>
      <c r="BH534" s="1270"/>
      <c r="BI534" s="1270"/>
      <c r="BJ534" s="1686" t="s">
        <v>2299</v>
      </c>
      <c r="BK534" s="1270"/>
      <c r="BL534" s="1270"/>
      <c r="BM534" s="1270"/>
      <c r="BN534" s="1270"/>
      <c r="BO534" s="1270"/>
      <c r="BP534" s="901" t="s">
        <v>1431</v>
      </c>
    </row>
    <row r="535" spans="2:68" s="1287" customFormat="1">
      <c r="B535" s="1712"/>
      <c r="C535" s="1712"/>
      <c r="D535" s="1712"/>
      <c r="E535" s="1712"/>
      <c r="F535" s="1712"/>
      <c r="G535" s="1710"/>
      <c r="H535" s="1727"/>
      <c r="I535" s="1574"/>
      <c r="J535" s="1285"/>
      <c r="K535" s="1587"/>
      <c r="L535" s="1285"/>
      <c r="M535" s="1270"/>
      <c r="N535" s="1270"/>
      <c r="O535" s="1270"/>
      <c r="P535" s="1270"/>
      <c r="Q535" s="1270"/>
      <c r="R535" s="1270"/>
      <c r="S535" s="1270"/>
      <c r="T535" s="1270"/>
      <c r="U535" s="1270"/>
      <c r="V535" s="1270"/>
      <c r="W535" s="1270"/>
      <c r="X535" s="1270"/>
      <c r="Y535" s="1270"/>
      <c r="Z535" s="1270"/>
      <c r="AA535" s="1270"/>
      <c r="AB535" s="1270"/>
      <c r="AC535" s="1270"/>
      <c r="AD535" s="1270"/>
      <c r="AE535" s="1270"/>
      <c r="AF535" s="1270"/>
      <c r="AG535" s="1270"/>
      <c r="AH535" s="1270"/>
      <c r="AI535" s="1270"/>
      <c r="AJ535" s="1270"/>
      <c r="AK535" s="1270"/>
      <c r="AL535" s="1270"/>
      <c r="AM535" s="1270"/>
      <c r="AN535" s="1270"/>
      <c r="AO535" s="1270"/>
      <c r="AP535" s="1270"/>
      <c r="AQ535" s="1270"/>
      <c r="AR535" s="1270"/>
      <c r="AS535" s="1270"/>
      <c r="AT535" s="1270"/>
      <c r="AU535" s="1270"/>
      <c r="AV535" s="1270"/>
      <c r="AW535" s="1270"/>
      <c r="AX535" s="1270"/>
      <c r="AY535" s="1270"/>
      <c r="AZ535" s="1270"/>
      <c r="BA535" s="1270"/>
      <c r="BB535" s="1270"/>
      <c r="BC535" s="1686" t="s">
        <v>2299</v>
      </c>
      <c r="BD535" s="1270"/>
      <c r="BE535" s="1270"/>
      <c r="BF535" s="1270"/>
      <c r="BG535" s="1270"/>
      <c r="BH535" s="1270"/>
      <c r="BI535" s="1270"/>
      <c r="BJ535" s="1686" t="s">
        <v>2299</v>
      </c>
      <c r="BK535" s="1270"/>
      <c r="BL535" s="1270"/>
      <c r="BM535" s="1270"/>
      <c r="BN535" s="1270"/>
      <c r="BO535" s="1270"/>
      <c r="BP535" s="901" t="s">
        <v>1433</v>
      </c>
    </row>
    <row r="536" spans="2:68" s="1287" customFormat="1">
      <c r="B536" s="1712"/>
      <c r="C536" s="1712"/>
      <c r="D536" s="1712"/>
      <c r="E536" s="1712"/>
      <c r="F536" s="1712"/>
      <c r="G536" s="1710"/>
      <c r="H536" s="1727"/>
      <c r="I536" s="1574"/>
      <c r="J536" s="1285"/>
      <c r="K536" s="1587"/>
      <c r="L536" s="1285"/>
      <c r="M536" s="1270"/>
      <c r="N536" s="1270"/>
      <c r="O536" s="1270"/>
      <c r="P536" s="1270"/>
      <c r="Q536" s="1270"/>
      <c r="R536" s="1270"/>
      <c r="S536" s="1270"/>
      <c r="T536" s="1270"/>
      <c r="U536" s="1270"/>
      <c r="V536" s="1270"/>
      <c r="W536" s="1270"/>
      <c r="X536" s="1270"/>
      <c r="Y536" s="1270"/>
      <c r="Z536" s="1270"/>
      <c r="AA536" s="1270"/>
      <c r="AB536" s="1270"/>
      <c r="AC536" s="1270"/>
      <c r="AD536" s="1270"/>
      <c r="AE536" s="1270"/>
      <c r="AF536" s="1270"/>
      <c r="AG536" s="1270"/>
      <c r="AH536" s="1270"/>
      <c r="AI536" s="1270"/>
      <c r="AJ536" s="1270"/>
      <c r="AK536" s="1270"/>
      <c r="AL536" s="1270"/>
      <c r="AM536" s="1270"/>
      <c r="AN536" s="1270"/>
      <c r="AO536" s="1270"/>
      <c r="AP536" s="1270"/>
      <c r="AQ536" s="1270"/>
      <c r="AR536" s="1270"/>
      <c r="AS536" s="1270"/>
      <c r="AT536" s="1270"/>
      <c r="AU536" s="1270"/>
      <c r="AV536" s="1270"/>
      <c r="AW536" s="1270"/>
      <c r="AX536" s="1270"/>
      <c r="AY536" s="1270"/>
      <c r="AZ536" s="1270"/>
      <c r="BA536" s="1270"/>
      <c r="BB536" s="1270"/>
      <c r="BC536" s="1686" t="s">
        <v>2299</v>
      </c>
      <c r="BD536" s="1270"/>
      <c r="BE536" s="1270"/>
      <c r="BF536" s="1270"/>
      <c r="BG536" s="1270"/>
      <c r="BH536" s="1270"/>
      <c r="BI536" s="1270"/>
      <c r="BJ536" s="1686" t="s">
        <v>2299</v>
      </c>
      <c r="BK536" s="1270"/>
      <c r="BL536" s="1270"/>
      <c r="BM536" s="1270"/>
      <c r="BN536" s="1270"/>
      <c r="BO536" s="1270"/>
      <c r="BP536" s="901" t="s">
        <v>1435</v>
      </c>
    </row>
    <row r="537" spans="2:68" s="1287" customFormat="1">
      <c r="B537" s="1712"/>
      <c r="C537" s="1712"/>
      <c r="D537" s="1712"/>
      <c r="E537" s="1712"/>
      <c r="F537" s="1712"/>
      <c r="G537" s="1710"/>
      <c r="H537" s="1727"/>
      <c r="I537" s="1574"/>
      <c r="J537" s="1285"/>
      <c r="K537" s="1587"/>
      <c r="L537" s="1285"/>
      <c r="M537" s="1270"/>
      <c r="N537" s="1270"/>
      <c r="O537" s="1270"/>
      <c r="P537" s="1270"/>
      <c r="Q537" s="1270"/>
      <c r="R537" s="1270"/>
      <c r="S537" s="1270"/>
      <c r="T537" s="1270"/>
      <c r="U537" s="1270"/>
      <c r="V537" s="1270"/>
      <c r="W537" s="1270"/>
      <c r="X537" s="1270"/>
      <c r="Y537" s="1270"/>
      <c r="Z537" s="1270"/>
      <c r="AA537" s="1270"/>
      <c r="AB537" s="1270"/>
      <c r="AC537" s="1270"/>
      <c r="AD537" s="1270"/>
      <c r="AE537" s="1270"/>
      <c r="AF537" s="1270"/>
      <c r="AG537" s="1270"/>
      <c r="AH537" s="1270"/>
      <c r="AI537" s="1270"/>
      <c r="AJ537" s="1270"/>
      <c r="AK537" s="1270"/>
      <c r="AL537" s="1270"/>
      <c r="AM537" s="1270"/>
      <c r="AN537" s="1270"/>
      <c r="AO537" s="1270"/>
      <c r="AP537" s="1270"/>
      <c r="AQ537" s="1270"/>
      <c r="AR537" s="1270"/>
      <c r="AS537" s="1270"/>
      <c r="AT537" s="1270"/>
      <c r="AU537" s="1270"/>
      <c r="AV537" s="1270"/>
      <c r="AW537" s="1270"/>
      <c r="AX537" s="1270"/>
      <c r="AY537" s="1270"/>
      <c r="AZ537" s="1270"/>
      <c r="BA537" s="1270"/>
      <c r="BB537" s="1270"/>
      <c r="BC537" s="1686" t="s">
        <v>2299</v>
      </c>
      <c r="BD537" s="1270"/>
      <c r="BE537" s="1270"/>
      <c r="BF537" s="1270"/>
      <c r="BG537" s="1270"/>
      <c r="BH537" s="1270"/>
      <c r="BI537" s="1270"/>
      <c r="BJ537" s="1686" t="s">
        <v>2299</v>
      </c>
      <c r="BK537" s="1270"/>
      <c r="BL537" s="1270"/>
      <c r="BM537" s="1270"/>
      <c r="BN537" s="1270"/>
      <c r="BO537" s="1270"/>
      <c r="BP537" s="901" t="s">
        <v>1437</v>
      </c>
    </row>
    <row r="538" spans="2:68" s="1287" customFormat="1">
      <c r="B538" s="1712"/>
      <c r="C538" s="1712"/>
      <c r="D538" s="1712"/>
      <c r="E538" s="1712"/>
      <c r="F538" s="1712"/>
      <c r="G538" s="1710"/>
      <c r="H538" s="1727"/>
      <c r="I538" s="1574"/>
      <c r="J538" s="1285"/>
      <c r="K538" s="1587"/>
      <c r="L538" s="1285"/>
      <c r="M538" s="1270"/>
      <c r="N538" s="1270"/>
      <c r="O538" s="1270"/>
      <c r="P538" s="1270"/>
      <c r="Q538" s="1270"/>
      <c r="R538" s="1270"/>
      <c r="S538" s="1270"/>
      <c r="T538" s="1270"/>
      <c r="U538" s="1270"/>
      <c r="V538" s="1270"/>
      <c r="W538" s="1270"/>
      <c r="X538" s="1270"/>
      <c r="Y538" s="1270"/>
      <c r="Z538" s="1270"/>
      <c r="AA538" s="1270"/>
      <c r="AB538" s="1270"/>
      <c r="AC538" s="1270"/>
      <c r="AD538" s="1270"/>
      <c r="AE538" s="1270"/>
      <c r="AF538" s="1270"/>
      <c r="AG538" s="1270"/>
      <c r="AH538" s="1270"/>
      <c r="AI538" s="1270"/>
      <c r="AJ538" s="1270"/>
      <c r="AK538" s="1270"/>
      <c r="AL538" s="1270"/>
      <c r="AM538" s="1270"/>
      <c r="AN538" s="1270"/>
      <c r="AO538" s="1270"/>
      <c r="AP538" s="1270"/>
      <c r="AQ538" s="1270"/>
      <c r="AR538" s="1270"/>
      <c r="AS538" s="1270"/>
      <c r="AT538" s="1270"/>
      <c r="AU538" s="1270"/>
      <c r="AV538" s="1270"/>
      <c r="AW538" s="1270"/>
      <c r="AX538" s="1270"/>
      <c r="AY538" s="1270"/>
      <c r="AZ538" s="1270"/>
      <c r="BA538" s="1270"/>
      <c r="BB538" s="1270"/>
      <c r="BC538" s="1686" t="s">
        <v>2299</v>
      </c>
      <c r="BD538" s="1270"/>
      <c r="BE538" s="1270"/>
      <c r="BF538" s="1270"/>
      <c r="BG538" s="1270"/>
      <c r="BH538" s="1270"/>
      <c r="BI538" s="1270"/>
      <c r="BJ538" s="1686" t="s">
        <v>2299</v>
      </c>
      <c r="BK538" s="1270"/>
      <c r="BL538" s="1270"/>
      <c r="BM538" s="1270"/>
      <c r="BN538" s="1270"/>
      <c r="BO538" s="1270"/>
      <c r="BP538" s="901" t="s">
        <v>1439</v>
      </c>
    </row>
    <row r="539" spans="2:68" s="1287" customFormat="1">
      <c r="B539" s="1712"/>
      <c r="C539" s="1712"/>
      <c r="D539" s="1712"/>
      <c r="E539" s="1712"/>
      <c r="F539" s="1712"/>
      <c r="G539" s="1710"/>
      <c r="H539" s="1727"/>
      <c r="I539" s="1574"/>
      <c r="J539" s="1285"/>
      <c r="K539" s="1587"/>
      <c r="L539" s="1285"/>
      <c r="M539" s="1270"/>
      <c r="N539" s="1270"/>
      <c r="O539" s="1270"/>
      <c r="P539" s="1270"/>
      <c r="Q539" s="1270"/>
      <c r="R539" s="1270"/>
      <c r="S539" s="1270"/>
      <c r="T539" s="1270"/>
      <c r="U539" s="1270"/>
      <c r="V539" s="1270"/>
      <c r="W539" s="1270"/>
      <c r="X539" s="1270"/>
      <c r="Y539" s="1270"/>
      <c r="Z539" s="1270"/>
      <c r="AA539" s="1270"/>
      <c r="AB539" s="1270"/>
      <c r="AC539" s="1270"/>
      <c r="AD539" s="1270"/>
      <c r="AE539" s="1270"/>
      <c r="AF539" s="1270"/>
      <c r="AG539" s="1270"/>
      <c r="AH539" s="1270"/>
      <c r="AI539" s="1270"/>
      <c r="AJ539" s="1270"/>
      <c r="AK539" s="1270"/>
      <c r="AL539" s="1270"/>
      <c r="AM539" s="1270"/>
      <c r="AN539" s="1270"/>
      <c r="AO539" s="1270"/>
      <c r="AP539" s="1270"/>
      <c r="AQ539" s="1270"/>
      <c r="AR539" s="1270"/>
      <c r="AS539" s="1270"/>
      <c r="AT539" s="1270"/>
      <c r="AU539" s="1270"/>
      <c r="AV539" s="1270"/>
      <c r="AW539" s="1270"/>
      <c r="AX539" s="1270"/>
      <c r="AY539" s="1270"/>
      <c r="AZ539" s="1270"/>
      <c r="BA539" s="1270"/>
      <c r="BB539" s="1270"/>
      <c r="BC539" s="1686" t="s">
        <v>2299</v>
      </c>
      <c r="BD539" s="1270"/>
      <c r="BE539" s="1270"/>
      <c r="BF539" s="1270"/>
      <c r="BG539" s="1270"/>
      <c r="BH539" s="1270"/>
      <c r="BI539" s="1270"/>
      <c r="BJ539" s="1686" t="s">
        <v>2299</v>
      </c>
      <c r="BK539" s="1270"/>
      <c r="BL539" s="1270"/>
      <c r="BM539" s="1270"/>
      <c r="BN539" s="1270"/>
      <c r="BO539" s="1270"/>
      <c r="BP539" s="901" t="s">
        <v>1441</v>
      </c>
    </row>
    <row r="540" spans="2:68" s="1287" customFormat="1">
      <c r="B540" s="1712"/>
      <c r="C540" s="1712"/>
      <c r="D540" s="1712"/>
      <c r="E540" s="1712"/>
      <c r="F540" s="1712"/>
      <c r="G540" s="1710"/>
      <c r="H540" s="1727"/>
      <c r="I540" s="1574"/>
      <c r="J540" s="1285"/>
      <c r="K540" s="1587"/>
      <c r="L540" s="1285"/>
      <c r="M540" s="1270"/>
      <c r="N540" s="1270"/>
      <c r="O540" s="1270"/>
      <c r="P540" s="1270"/>
      <c r="Q540" s="1270"/>
      <c r="R540" s="1270"/>
      <c r="S540" s="1270"/>
      <c r="T540" s="1270"/>
      <c r="U540" s="1270"/>
      <c r="V540" s="1270"/>
      <c r="W540" s="1270"/>
      <c r="X540" s="1270"/>
      <c r="Y540" s="1270"/>
      <c r="Z540" s="1270"/>
      <c r="AA540" s="1270"/>
      <c r="AB540" s="1270"/>
      <c r="AC540" s="1270"/>
      <c r="AD540" s="1270"/>
      <c r="AE540" s="1270"/>
      <c r="AF540" s="1270"/>
      <c r="AG540" s="1270"/>
      <c r="AH540" s="1270"/>
      <c r="AI540" s="1270"/>
      <c r="AJ540" s="1270"/>
      <c r="AK540" s="1270"/>
      <c r="AL540" s="1270"/>
      <c r="AM540" s="1270"/>
      <c r="AN540" s="1270"/>
      <c r="AO540" s="1270"/>
      <c r="AP540" s="1270"/>
      <c r="AQ540" s="1270"/>
      <c r="AR540" s="1270"/>
      <c r="AS540" s="1270"/>
      <c r="AT540" s="1270"/>
      <c r="AU540" s="1270"/>
      <c r="AV540" s="1270"/>
      <c r="AW540" s="1270"/>
      <c r="AX540" s="1270"/>
      <c r="AY540" s="1270"/>
      <c r="AZ540" s="1270"/>
      <c r="BA540" s="1270"/>
      <c r="BB540" s="1270"/>
      <c r="BC540" s="1686" t="s">
        <v>2299</v>
      </c>
      <c r="BD540" s="1270"/>
      <c r="BE540" s="1270"/>
      <c r="BF540" s="1270"/>
      <c r="BG540" s="1270"/>
      <c r="BH540" s="1270"/>
      <c r="BI540" s="1270"/>
      <c r="BJ540" s="1686" t="s">
        <v>2299</v>
      </c>
      <c r="BK540" s="1270"/>
      <c r="BL540" s="1270"/>
      <c r="BM540" s="1270"/>
      <c r="BN540" s="1270"/>
      <c r="BO540" s="1270"/>
      <c r="BP540" s="901" t="s">
        <v>1443</v>
      </c>
    </row>
    <row r="541" spans="2:68" s="1287" customFormat="1">
      <c r="B541" s="1712"/>
      <c r="C541" s="1712"/>
      <c r="D541" s="1712"/>
      <c r="E541" s="1712"/>
      <c r="F541" s="1712"/>
      <c r="G541" s="1710"/>
      <c r="H541" s="1727"/>
      <c r="I541" s="1574"/>
      <c r="J541" s="1285"/>
      <c r="K541" s="1587"/>
      <c r="L541" s="1285"/>
      <c r="M541" s="1270"/>
      <c r="N541" s="1270"/>
      <c r="O541" s="1270"/>
      <c r="P541" s="1270"/>
      <c r="Q541" s="1270"/>
      <c r="R541" s="1270"/>
      <c r="S541" s="1270"/>
      <c r="T541" s="1270"/>
      <c r="U541" s="1270"/>
      <c r="V541" s="1270"/>
      <c r="W541" s="1270"/>
      <c r="X541" s="1270"/>
      <c r="Y541" s="1270"/>
      <c r="Z541" s="1270"/>
      <c r="AA541" s="1270"/>
      <c r="AB541" s="1270"/>
      <c r="AC541" s="1270"/>
      <c r="AD541" s="1270"/>
      <c r="AE541" s="1270"/>
      <c r="AF541" s="1270"/>
      <c r="AG541" s="1270"/>
      <c r="AH541" s="1270"/>
      <c r="AI541" s="1270"/>
      <c r="AJ541" s="1270"/>
      <c r="AK541" s="1270"/>
      <c r="AL541" s="1270"/>
      <c r="AM541" s="1270"/>
      <c r="AN541" s="1270"/>
      <c r="AO541" s="1270"/>
      <c r="AP541" s="1270"/>
      <c r="AQ541" s="1270"/>
      <c r="AR541" s="1270"/>
      <c r="AS541" s="1270"/>
      <c r="AT541" s="1270"/>
      <c r="AU541" s="1270"/>
      <c r="AV541" s="1270"/>
      <c r="AW541" s="1270"/>
      <c r="AX541" s="1270"/>
      <c r="AY541" s="1270"/>
      <c r="AZ541" s="1270"/>
      <c r="BA541" s="1270"/>
      <c r="BB541" s="1270"/>
      <c r="BC541" s="1686" t="s">
        <v>2299</v>
      </c>
      <c r="BD541" s="1270"/>
      <c r="BE541" s="1270"/>
      <c r="BF541" s="1270"/>
      <c r="BG541" s="1270"/>
      <c r="BH541" s="1270"/>
      <c r="BI541" s="1270"/>
      <c r="BJ541" s="1686" t="s">
        <v>2299</v>
      </c>
      <c r="BK541" s="1270"/>
      <c r="BL541" s="1270"/>
      <c r="BM541" s="1270"/>
      <c r="BN541" s="1270"/>
      <c r="BO541" s="1270"/>
      <c r="BP541" s="901" t="s">
        <v>1445</v>
      </c>
    </row>
    <row r="542" spans="2:68" s="1287" customFormat="1">
      <c r="B542" s="1712"/>
      <c r="C542" s="1712"/>
      <c r="D542" s="1712"/>
      <c r="E542" s="1712"/>
      <c r="F542" s="1712"/>
      <c r="G542" s="1710"/>
      <c r="H542" s="1727"/>
      <c r="I542" s="1574"/>
      <c r="J542" s="1285"/>
      <c r="K542" s="1587"/>
      <c r="L542" s="1285"/>
      <c r="M542" s="1270"/>
      <c r="N542" s="1270"/>
      <c r="O542" s="1270"/>
      <c r="P542" s="1270"/>
      <c r="Q542" s="1270"/>
      <c r="R542" s="1270"/>
      <c r="S542" s="1270"/>
      <c r="T542" s="1270"/>
      <c r="U542" s="1270"/>
      <c r="V542" s="1270"/>
      <c r="W542" s="1270"/>
      <c r="X542" s="1270"/>
      <c r="Y542" s="1270"/>
      <c r="Z542" s="1270"/>
      <c r="AA542" s="1270"/>
      <c r="AB542" s="1270"/>
      <c r="AC542" s="1270"/>
      <c r="AD542" s="1270"/>
      <c r="AE542" s="1270"/>
      <c r="AF542" s="1270"/>
      <c r="AG542" s="1270"/>
      <c r="AH542" s="1270"/>
      <c r="AI542" s="1270"/>
      <c r="AJ542" s="1270"/>
      <c r="AK542" s="1270"/>
      <c r="AL542" s="1270"/>
      <c r="AM542" s="1270"/>
      <c r="AN542" s="1270"/>
      <c r="AO542" s="1270"/>
      <c r="AP542" s="1270"/>
      <c r="AQ542" s="1270"/>
      <c r="AR542" s="1270"/>
      <c r="AS542" s="1270"/>
      <c r="AT542" s="1270"/>
      <c r="AU542" s="1270"/>
      <c r="AV542" s="1270"/>
      <c r="AW542" s="1270"/>
      <c r="AX542" s="1270"/>
      <c r="AY542" s="1270"/>
      <c r="AZ542" s="1270"/>
      <c r="BA542" s="1270"/>
      <c r="BB542" s="1270"/>
      <c r="BC542" s="1686" t="s">
        <v>2299</v>
      </c>
      <c r="BD542" s="1270"/>
      <c r="BE542" s="1270"/>
      <c r="BF542" s="1270"/>
      <c r="BG542" s="1270"/>
      <c r="BH542" s="1270"/>
      <c r="BI542" s="1270"/>
      <c r="BJ542" s="1686" t="s">
        <v>2299</v>
      </c>
      <c r="BK542" s="1270"/>
      <c r="BL542" s="1270"/>
      <c r="BM542" s="1270"/>
      <c r="BN542" s="1270"/>
      <c r="BO542" s="1270"/>
      <c r="BP542" s="901" t="s">
        <v>1447</v>
      </c>
    </row>
    <row r="543" spans="2:68" s="1287" customFormat="1">
      <c r="B543" s="1712"/>
      <c r="C543" s="1712"/>
      <c r="D543" s="1712"/>
      <c r="E543" s="1712"/>
      <c r="F543" s="1712"/>
      <c r="G543" s="1710"/>
      <c r="H543" s="1727"/>
      <c r="I543" s="1574"/>
      <c r="J543" s="1285"/>
      <c r="K543" s="1587"/>
      <c r="L543" s="1285"/>
      <c r="M543" s="1270"/>
      <c r="N543" s="1270"/>
      <c r="O543" s="1270"/>
      <c r="P543" s="1270"/>
      <c r="Q543" s="1270"/>
      <c r="R543" s="1270"/>
      <c r="S543" s="1270"/>
      <c r="T543" s="1270"/>
      <c r="U543" s="1270"/>
      <c r="V543" s="1270"/>
      <c r="W543" s="1270"/>
      <c r="X543" s="1270"/>
      <c r="Y543" s="1270"/>
      <c r="Z543" s="1270"/>
      <c r="AA543" s="1270"/>
      <c r="AB543" s="1270"/>
      <c r="AC543" s="1270"/>
      <c r="AD543" s="1270"/>
      <c r="AE543" s="1270"/>
      <c r="AF543" s="1270"/>
      <c r="AG543" s="1270"/>
      <c r="AH543" s="1270"/>
      <c r="AI543" s="1270"/>
      <c r="AJ543" s="1270"/>
      <c r="AK543" s="1270"/>
      <c r="AL543" s="1270"/>
      <c r="AM543" s="1270"/>
      <c r="AN543" s="1270"/>
      <c r="AO543" s="1270"/>
      <c r="AP543" s="1270"/>
      <c r="AQ543" s="1270"/>
      <c r="AR543" s="1270"/>
      <c r="AS543" s="1270"/>
      <c r="AT543" s="1270"/>
      <c r="AU543" s="1270"/>
      <c r="AV543" s="1270"/>
      <c r="AW543" s="1270"/>
      <c r="AX543" s="1270"/>
      <c r="AY543" s="1270"/>
      <c r="AZ543" s="1270"/>
      <c r="BA543" s="1270"/>
      <c r="BB543" s="1270"/>
      <c r="BC543" s="1686" t="s">
        <v>2299</v>
      </c>
      <c r="BD543" s="1270"/>
      <c r="BE543" s="1270"/>
      <c r="BF543" s="1270"/>
      <c r="BG543" s="1270"/>
      <c r="BH543" s="1270"/>
      <c r="BI543" s="1270"/>
      <c r="BJ543" s="1686" t="s">
        <v>2299</v>
      </c>
      <c r="BK543" s="1270"/>
      <c r="BL543" s="1270"/>
      <c r="BM543" s="1270"/>
      <c r="BN543" s="1270"/>
      <c r="BO543" s="1270"/>
      <c r="BP543" s="901" t="s">
        <v>1449</v>
      </c>
    </row>
    <row r="544" spans="2:68" s="1287" customFormat="1">
      <c r="B544" s="1712"/>
      <c r="C544" s="1712"/>
      <c r="D544" s="1712"/>
      <c r="E544" s="1712"/>
      <c r="F544" s="1712"/>
      <c r="G544" s="1710"/>
      <c r="H544" s="1727"/>
      <c r="I544" s="1574"/>
      <c r="J544" s="1285"/>
      <c r="K544" s="1587"/>
      <c r="L544" s="1285"/>
      <c r="M544" s="1270"/>
      <c r="N544" s="1270"/>
      <c r="O544" s="1270"/>
      <c r="P544" s="1270"/>
      <c r="Q544" s="1270"/>
      <c r="R544" s="1270"/>
      <c r="S544" s="1270"/>
      <c r="T544" s="1270"/>
      <c r="U544" s="1270"/>
      <c r="V544" s="1270"/>
      <c r="W544" s="1270"/>
      <c r="X544" s="1270"/>
      <c r="Y544" s="1270"/>
      <c r="Z544" s="1270"/>
      <c r="AA544" s="1270"/>
      <c r="AB544" s="1270"/>
      <c r="AC544" s="1270"/>
      <c r="AD544" s="1270"/>
      <c r="AE544" s="1270"/>
      <c r="AF544" s="1270"/>
      <c r="AG544" s="1270"/>
      <c r="AH544" s="1270"/>
      <c r="AI544" s="1270"/>
      <c r="AJ544" s="1270"/>
      <c r="AK544" s="1270"/>
      <c r="AL544" s="1270"/>
      <c r="AM544" s="1270"/>
      <c r="AN544" s="1270"/>
      <c r="AO544" s="1270"/>
      <c r="AP544" s="1270"/>
      <c r="AQ544" s="1270"/>
      <c r="AR544" s="1270"/>
      <c r="AS544" s="1270"/>
      <c r="AT544" s="1270"/>
      <c r="AU544" s="1270"/>
      <c r="AV544" s="1270"/>
      <c r="AW544" s="1270"/>
      <c r="AX544" s="1270"/>
      <c r="AY544" s="1270"/>
      <c r="AZ544" s="1270"/>
      <c r="BA544" s="1270"/>
      <c r="BB544" s="1270"/>
      <c r="BC544" s="1686" t="s">
        <v>2299</v>
      </c>
      <c r="BD544" s="1270"/>
      <c r="BE544" s="1270"/>
      <c r="BF544" s="1270"/>
      <c r="BG544" s="1270"/>
      <c r="BH544" s="1270"/>
      <c r="BI544" s="1270"/>
      <c r="BJ544" s="1686" t="s">
        <v>2299</v>
      </c>
      <c r="BK544" s="1270"/>
      <c r="BL544" s="1270"/>
      <c r="BM544" s="1270"/>
      <c r="BN544" s="1270"/>
      <c r="BO544" s="1270"/>
      <c r="BP544" s="901" t="s">
        <v>1451</v>
      </c>
    </row>
    <row r="545" spans="2:68" s="1287" customFormat="1">
      <c r="B545" s="1712"/>
      <c r="C545" s="1712"/>
      <c r="D545" s="1712"/>
      <c r="E545" s="1712"/>
      <c r="F545" s="1712"/>
      <c r="G545" s="1710"/>
      <c r="H545" s="1727"/>
      <c r="I545" s="1574"/>
      <c r="J545" s="1285"/>
      <c r="K545" s="1587"/>
      <c r="L545" s="1285"/>
      <c r="M545" s="1270"/>
      <c r="N545" s="1270"/>
      <c r="O545" s="1270"/>
      <c r="P545" s="1270"/>
      <c r="Q545" s="1270"/>
      <c r="R545" s="1270"/>
      <c r="S545" s="1270"/>
      <c r="T545" s="1270"/>
      <c r="U545" s="1270"/>
      <c r="V545" s="1270"/>
      <c r="W545" s="1270"/>
      <c r="X545" s="1270"/>
      <c r="Y545" s="1270"/>
      <c r="Z545" s="1270"/>
      <c r="AA545" s="1270"/>
      <c r="AB545" s="1270"/>
      <c r="AC545" s="1270"/>
      <c r="AD545" s="1270"/>
      <c r="AE545" s="1270"/>
      <c r="AF545" s="1270"/>
      <c r="AG545" s="1270"/>
      <c r="AH545" s="1270"/>
      <c r="AI545" s="1270"/>
      <c r="AJ545" s="1270"/>
      <c r="AK545" s="1270"/>
      <c r="AL545" s="1270"/>
      <c r="AM545" s="1270"/>
      <c r="AN545" s="1270"/>
      <c r="AO545" s="1270"/>
      <c r="AP545" s="1270"/>
      <c r="AQ545" s="1270"/>
      <c r="AR545" s="1270"/>
      <c r="AS545" s="1270"/>
      <c r="AT545" s="1270"/>
      <c r="AU545" s="1270"/>
      <c r="AV545" s="1270"/>
      <c r="AW545" s="1270"/>
      <c r="AX545" s="1270"/>
      <c r="AY545" s="1270"/>
      <c r="AZ545" s="1270"/>
      <c r="BA545" s="1270"/>
      <c r="BB545" s="1270"/>
      <c r="BC545" s="1686" t="s">
        <v>2299</v>
      </c>
      <c r="BD545" s="1270"/>
      <c r="BE545" s="1270"/>
      <c r="BF545" s="1270"/>
      <c r="BG545" s="1270"/>
      <c r="BH545" s="1270"/>
      <c r="BI545" s="1270"/>
      <c r="BJ545" s="1686" t="s">
        <v>2299</v>
      </c>
      <c r="BK545" s="1270"/>
      <c r="BL545" s="1270"/>
      <c r="BM545" s="1270"/>
      <c r="BN545" s="1270"/>
      <c r="BO545" s="1270"/>
      <c r="BP545" s="901" t="s">
        <v>1453</v>
      </c>
    </row>
    <row r="546" spans="2:68" s="1287" customFormat="1">
      <c r="B546" s="1712"/>
      <c r="C546" s="1712"/>
      <c r="D546" s="1712"/>
      <c r="E546" s="1712"/>
      <c r="F546" s="1712"/>
      <c r="G546" s="1710"/>
      <c r="H546" s="1727"/>
      <c r="I546" s="1574"/>
      <c r="J546" s="1285"/>
      <c r="K546" s="1587"/>
      <c r="L546" s="1285"/>
      <c r="M546" s="1270"/>
      <c r="N546" s="1270"/>
      <c r="O546" s="1270"/>
      <c r="P546" s="1270"/>
      <c r="Q546" s="1270"/>
      <c r="R546" s="1270"/>
      <c r="S546" s="1270"/>
      <c r="T546" s="1270"/>
      <c r="U546" s="1270"/>
      <c r="V546" s="1270"/>
      <c r="W546" s="1270"/>
      <c r="X546" s="1270"/>
      <c r="Y546" s="1270"/>
      <c r="Z546" s="1270"/>
      <c r="AA546" s="1270"/>
      <c r="AB546" s="1270"/>
      <c r="AC546" s="1270"/>
      <c r="AD546" s="1270"/>
      <c r="AE546" s="1270"/>
      <c r="AF546" s="1270"/>
      <c r="AG546" s="1270"/>
      <c r="AH546" s="1270"/>
      <c r="AI546" s="1270"/>
      <c r="AJ546" s="1270"/>
      <c r="AK546" s="1270"/>
      <c r="AL546" s="1270"/>
      <c r="AM546" s="1270"/>
      <c r="AN546" s="1270"/>
      <c r="AO546" s="1270"/>
      <c r="AP546" s="1270"/>
      <c r="AQ546" s="1270"/>
      <c r="AR546" s="1270"/>
      <c r="AS546" s="1270"/>
      <c r="AT546" s="1270"/>
      <c r="AU546" s="1270"/>
      <c r="AV546" s="1270"/>
      <c r="AW546" s="1270"/>
      <c r="AX546" s="1270"/>
      <c r="AY546" s="1270"/>
      <c r="AZ546" s="1270"/>
      <c r="BA546" s="1270"/>
      <c r="BB546" s="1270"/>
      <c r="BC546" s="1686" t="s">
        <v>2299</v>
      </c>
      <c r="BD546" s="1270"/>
      <c r="BE546" s="1270"/>
      <c r="BF546" s="1270"/>
      <c r="BG546" s="1270"/>
      <c r="BH546" s="1270"/>
      <c r="BI546" s="1270"/>
      <c r="BJ546" s="1686" t="s">
        <v>2299</v>
      </c>
      <c r="BK546" s="1270"/>
      <c r="BL546" s="1270"/>
      <c r="BM546" s="1270"/>
      <c r="BN546" s="1270"/>
      <c r="BO546" s="1270"/>
      <c r="BP546" s="901" t="s">
        <v>1455</v>
      </c>
    </row>
    <row r="547" spans="2:68" s="1287" customFormat="1">
      <c r="B547" s="1712"/>
      <c r="C547" s="1712"/>
      <c r="D547" s="1712"/>
      <c r="E547" s="1712"/>
      <c r="F547" s="1712"/>
      <c r="G547" s="1710"/>
      <c r="H547" s="1727"/>
      <c r="I547" s="1574"/>
      <c r="J547" s="1285"/>
      <c r="K547" s="1587"/>
      <c r="L547" s="1285"/>
      <c r="M547" s="1270"/>
      <c r="N547" s="1270"/>
      <c r="O547" s="1270"/>
      <c r="P547" s="1270"/>
      <c r="Q547" s="1270"/>
      <c r="R547" s="1270"/>
      <c r="S547" s="1270"/>
      <c r="T547" s="1270"/>
      <c r="U547" s="1270"/>
      <c r="V547" s="1270"/>
      <c r="W547" s="1270"/>
      <c r="X547" s="1270"/>
      <c r="Y547" s="1270"/>
      <c r="Z547" s="1270"/>
      <c r="AA547" s="1270"/>
      <c r="AB547" s="1270"/>
      <c r="AC547" s="1270"/>
      <c r="AD547" s="1270"/>
      <c r="AE547" s="1270"/>
      <c r="AF547" s="1270"/>
      <c r="AG547" s="1270"/>
      <c r="AH547" s="1270"/>
      <c r="AI547" s="1270"/>
      <c r="AJ547" s="1270"/>
      <c r="AK547" s="1270"/>
      <c r="AL547" s="1270"/>
      <c r="AM547" s="1270"/>
      <c r="AN547" s="1270"/>
      <c r="AO547" s="1270"/>
      <c r="AP547" s="1270"/>
      <c r="AQ547" s="1270"/>
      <c r="AR547" s="1270"/>
      <c r="AS547" s="1270"/>
      <c r="AT547" s="1270"/>
      <c r="AU547" s="1270"/>
      <c r="AV547" s="1270"/>
      <c r="AW547" s="1270"/>
      <c r="AX547" s="1270"/>
      <c r="AY547" s="1270"/>
      <c r="AZ547" s="1270"/>
      <c r="BA547" s="1270"/>
      <c r="BB547" s="1270"/>
      <c r="BC547" s="1686" t="s">
        <v>2299</v>
      </c>
      <c r="BD547" s="1270"/>
      <c r="BE547" s="1270"/>
      <c r="BF547" s="1270"/>
      <c r="BG547" s="1270"/>
      <c r="BH547" s="1270"/>
      <c r="BI547" s="1270"/>
      <c r="BJ547" s="1686" t="s">
        <v>2299</v>
      </c>
      <c r="BK547" s="1270"/>
      <c r="BL547" s="1270"/>
      <c r="BM547" s="1270"/>
      <c r="BN547" s="1270"/>
      <c r="BO547" s="1270"/>
      <c r="BP547" s="901" t="s">
        <v>1457</v>
      </c>
    </row>
    <row r="548" spans="2:68" s="1287" customFormat="1">
      <c r="B548" s="1712"/>
      <c r="C548" s="1712"/>
      <c r="D548" s="1712"/>
      <c r="E548" s="1712"/>
      <c r="F548" s="1712"/>
      <c r="G548" s="1710"/>
      <c r="H548" s="1727"/>
      <c r="I548" s="1574"/>
      <c r="J548" s="1285"/>
      <c r="K548" s="1587"/>
      <c r="L548" s="1285"/>
      <c r="M548" s="1270"/>
      <c r="N548" s="1270"/>
      <c r="O548" s="1270"/>
      <c r="P548" s="1270"/>
      <c r="Q548" s="1270"/>
      <c r="R548" s="1270"/>
      <c r="S548" s="1270"/>
      <c r="T548" s="1270"/>
      <c r="U548" s="1270"/>
      <c r="V548" s="1270"/>
      <c r="W548" s="1270"/>
      <c r="X548" s="1270"/>
      <c r="Y548" s="1270"/>
      <c r="Z548" s="1270"/>
      <c r="AA548" s="1270"/>
      <c r="AB548" s="1270"/>
      <c r="AC548" s="1270"/>
      <c r="AD548" s="1270"/>
      <c r="AE548" s="1270"/>
      <c r="AF548" s="1270"/>
      <c r="AG548" s="1270"/>
      <c r="AH548" s="1270"/>
      <c r="AI548" s="1270"/>
      <c r="AJ548" s="1270"/>
      <c r="AK548" s="1270"/>
      <c r="AL548" s="1270"/>
      <c r="AM548" s="1270"/>
      <c r="AN548" s="1270"/>
      <c r="AO548" s="1270"/>
      <c r="AP548" s="1270"/>
      <c r="AQ548" s="1270"/>
      <c r="AR548" s="1270"/>
      <c r="AS548" s="1270"/>
      <c r="AT548" s="1270"/>
      <c r="AU548" s="1270"/>
      <c r="AV548" s="1270"/>
      <c r="AW548" s="1270"/>
      <c r="AX548" s="1270"/>
      <c r="AY548" s="1270"/>
      <c r="AZ548" s="1270"/>
      <c r="BA548" s="1270"/>
      <c r="BB548" s="1270"/>
      <c r="BC548" s="1686" t="s">
        <v>2299</v>
      </c>
      <c r="BD548" s="1270"/>
      <c r="BE548" s="1270"/>
      <c r="BF548" s="1270"/>
      <c r="BG548" s="1270"/>
      <c r="BH548" s="1270"/>
      <c r="BI548" s="1270"/>
      <c r="BJ548" s="1686" t="s">
        <v>2299</v>
      </c>
      <c r="BK548" s="1270"/>
      <c r="BL548" s="1270"/>
      <c r="BM548" s="1270"/>
      <c r="BN548" s="1270"/>
      <c r="BO548" s="1270"/>
      <c r="BP548" s="901" t="s">
        <v>1459</v>
      </c>
    </row>
    <row r="549" spans="2:68" s="1287" customFormat="1">
      <c r="B549" s="1712"/>
      <c r="C549" s="1712"/>
      <c r="D549" s="1712"/>
      <c r="E549" s="1712"/>
      <c r="F549" s="1712"/>
      <c r="G549" s="1710"/>
      <c r="H549" s="1727"/>
      <c r="I549" s="1574"/>
      <c r="J549" s="1285"/>
      <c r="K549" s="1587"/>
      <c r="L549" s="1285"/>
      <c r="M549" s="1270"/>
      <c r="N549" s="1270"/>
      <c r="O549" s="1270"/>
      <c r="P549" s="1270"/>
      <c r="Q549" s="1270"/>
      <c r="R549" s="1270"/>
      <c r="S549" s="1270"/>
      <c r="T549" s="1270"/>
      <c r="U549" s="1270"/>
      <c r="V549" s="1270"/>
      <c r="W549" s="1270"/>
      <c r="X549" s="1270"/>
      <c r="Y549" s="1270"/>
      <c r="Z549" s="1270"/>
      <c r="AA549" s="1270"/>
      <c r="AB549" s="1270"/>
      <c r="AC549" s="1270"/>
      <c r="AD549" s="1270"/>
      <c r="AE549" s="1270"/>
      <c r="AF549" s="1270"/>
      <c r="AG549" s="1270"/>
      <c r="AH549" s="1270"/>
      <c r="AI549" s="1270"/>
      <c r="AJ549" s="1270"/>
      <c r="AK549" s="1270"/>
      <c r="AL549" s="1270"/>
      <c r="AM549" s="1270"/>
      <c r="AN549" s="1270"/>
      <c r="AO549" s="1270"/>
      <c r="AP549" s="1270"/>
      <c r="AQ549" s="1270"/>
      <c r="AR549" s="1270"/>
      <c r="AS549" s="1270"/>
      <c r="AT549" s="1270"/>
      <c r="AU549" s="1270"/>
      <c r="AV549" s="1270"/>
      <c r="AW549" s="1270"/>
      <c r="AX549" s="1270"/>
      <c r="AY549" s="1270"/>
      <c r="AZ549" s="1270"/>
      <c r="BA549" s="1270"/>
      <c r="BB549" s="1270"/>
      <c r="BC549" s="1686" t="s">
        <v>2299</v>
      </c>
      <c r="BD549" s="1270"/>
      <c r="BE549" s="1270"/>
      <c r="BF549" s="1270"/>
      <c r="BG549" s="1270"/>
      <c r="BH549" s="1270"/>
      <c r="BI549" s="1270"/>
      <c r="BJ549" s="1686" t="s">
        <v>2299</v>
      </c>
      <c r="BK549" s="1270"/>
      <c r="BL549" s="1270"/>
      <c r="BM549" s="1270"/>
      <c r="BN549" s="1270"/>
      <c r="BO549" s="1270"/>
      <c r="BP549" s="901" t="s">
        <v>1461</v>
      </c>
    </row>
    <row r="550" spans="2:68" s="1287" customFormat="1">
      <c r="B550" s="1712"/>
      <c r="C550" s="1712"/>
      <c r="D550" s="1712"/>
      <c r="E550" s="1712"/>
      <c r="F550" s="1712"/>
      <c r="G550" s="1710"/>
      <c r="H550" s="1727"/>
      <c r="I550" s="1574"/>
      <c r="J550" s="1285"/>
      <c r="K550" s="1587"/>
      <c r="L550" s="1285"/>
      <c r="M550" s="1270"/>
      <c r="N550" s="1270"/>
      <c r="O550" s="1270"/>
      <c r="P550" s="1270"/>
      <c r="Q550" s="1270"/>
      <c r="R550" s="1270"/>
      <c r="S550" s="1270"/>
      <c r="T550" s="1270"/>
      <c r="U550" s="1270"/>
      <c r="V550" s="1270"/>
      <c r="W550" s="1270"/>
      <c r="X550" s="1270"/>
      <c r="Y550" s="1270"/>
      <c r="Z550" s="1270"/>
      <c r="AA550" s="1270"/>
      <c r="AB550" s="1270"/>
      <c r="AC550" s="1270"/>
      <c r="AD550" s="1270"/>
      <c r="AE550" s="1270"/>
      <c r="AF550" s="1270"/>
      <c r="AG550" s="1270"/>
      <c r="AH550" s="1270"/>
      <c r="AI550" s="1270"/>
      <c r="AJ550" s="1270"/>
      <c r="AK550" s="1270"/>
      <c r="AL550" s="1270"/>
      <c r="AM550" s="1270"/>
      <c r="AN550" s="1270"/>
      <c r="AO550" s="1270"/>
      <c r="AP550" s="1270"/>
      <c r="AQ550" s="1270"/>
      <c r="AR550" s="1270"/>
      <c r="AS550" s="1270"/>
      <c r="AT550" s="1270"/>
      <c r="AU550" s="1270"/>
      <c r="AV550" s="1270"/>
      <c r="AW550" s="1270"/>
      <c r="AX550" s="1270"/>
      <c r="AY550" s="1270"/>
      <c r="AZ550" s="1270"/>
      <c r="BA550" s="1270"/>
      <c r="BB550" s="1270"/>
      <c r="BC550" s="1686" t="s">
        <v>2299</v>
      </c>
      <c r="BD550" s="1270"/>
      <c r="BE550" s="1270"/>
      <c r="BF550" s="1270"/>
      <c r="BG550" s="1270"/>
      <c r="BH550" s="1270"/>
      <c r="BI550" s="1270"/>
      <c r="BJ550" s="1686" t="s">
        <v>2299</v>
      </c>
      <c r="BK550" s="1270"/>
      <c r="BL550" s="1270"/>
      <c r="BM550" s="1270"/>
      <c r="BN550" s="1270"/>
      <c r="BO550" s="1270"/>
      <c r="BP550" s="901" t="s">
        <v>1463</v>
      </c>
    </row>
    <row r="551" spans="2:68" s="1287" customFormat="1">
      <c r="B551" s="1712"/>
      <c r="C551" s="1712"/>
      <c r="D551" s="1712"/>
      <c r="E551" s="1712"/>
      <c r="F551" s="1712"/>
      <c r="G551" s="1710"/>
      <c r="H551" s="1727"/>
      <c r="I551" s="1574"/>
      <c r="J551" s="1285"/>
      <c r="K551" s="1587"/>
      <c r="L551" s="1285"/>
      <c r="M551" s="1270"/>
      <c r="N551" s="1270"/>
      <c r="O551" s="1270"/>
      <c r="P551" s="1270"/>
      <c r="Q551" s="1270"/>
      <c r="R551" s="1270"/>
      <c r="S551" s="1270"/>
      <c r="T551" s="1270"/>
      <c r="U551" s="1270"/>
      <c r="V551" s="1270"/>
      <c r="W551" s="1270"/>
      <c r="X551" s="1270"/>
      <c r="Y551" s="1270"/>
      <c r="Z551" s="1270"/>
      <c r="AA551" s="1270"/>
      <c r="AB551" s="1270"/>
      <c r="AC551" s="1270"/>
      <c r="AD551" s="1270"/>
      <c r="AE551" s="1270"/>
      <c r="AF551" s="1270"/>
      <c r="AG551" s="1270"/>
      <c r="AH551" s="1270"/>
      <c r="AI551" s="1270"/>
      <c r="AJ551" s="1270"/>
      <c r="AK551" s="1270"/>
      <c r="AL551" s="1270"/>
      <c r="AM551" s="1270"/>
      <c r="AN551" s="1270"/>
      <c r="AO551" s="1270"/>
      <c r="AP551" s="1270"/>
      <c r="AQ551" s="1270"/>
      <c r="AR551" s="1270"/>
      <c r="AS551" s="1270"/>
      <c r="AT551" s="1270"/>
      <c r="AU551" s="1270"/>
      <c r="AV551" s="1270"/>
      <c r="AW551" s="1270"/>
      <c r="AX551" s="1270"/>
      <c r="AY551" s="1270"/>
      <c r="AZ551" s="1270"/>
      <c r="BA551" s="1270"/>
      <c r="BB551" s="1270"/>
      <c r="BC551" s="1686" t="s">
        <v>2299</v>
      </c>
      <c r="BD551" s="1270"/>
      <c r="BE551" s="1270"/>
      <c r="BF551" s="1270"/>
      <c r="BG551" s="1270"/>
      <c r="BH551" s="1270"/>
      <c r="BI551" s="1270"/>
      <c r="BJ551" s="1686" t="s">
        <v>2299</v>
      </c>
      <c r="BK551" s="1270"/>
      <c r="BL551" s="1270"/>
      <c r="BM551" s="1270"/>
      <c r="BN551" s="1270"/>
      <c r="BO551" s="1270"/>
      <c r="BP551" s="901" t="s">
        <v>1465</v>
      </c>
    </row>
    <row r="552" spans="2:68" s="1287" customFormat="1">
      <c r="B552" s="1712"/>
      <c r="C552" s="1712"/>
      <c r="D552" s="1712"/>
      <c r="E552" s="1712"/>
      <c r="F552" s="1712"/>
      <c r="G552" s="1710"/>
      <c r="H552" s="1727"/>
      <c r="I552" s="1574"/>
      <c r="J552" s="1285"/>
      <c r="K552" s="1587"/>
      <c r="L552" s="1285"/>
      <c r="M552" s="1270"/>
      <c r="N552" s="1270"/>
      <c r="O552" s="1270"/>
      <c r="P552" s="1270"/>
      <c r="Q552" s="1270"/>
      <c r="R552" s="1270"/>
      <c r="S552" s="1270"/>
      <c r="T552" s="1270"/>
      <c r="U552" s="1270"/>
      <c r="V552" s="1270"/>
      <c r="W552" s="1270"/>
      <c r="X552" s="1270"/>
      <c r="Y552" s="1270"/>
      <c r="Z552" s="1270"/>
      <c r="AA552" s="1270"/>
      <c r="AB552" s="1270"/>
      <c r="AC552" s="1270"/>
      <c r="AD552" s="1270"/>
      <c r="AE552" s="1270"/>
      <c r="AF552" s="1270"/>
      <c r="AG552" s="1270"/>
      <c r="AH552" s="1270"/>
      <c r="AI552" s="1270"/>
      <c r="AJ552" s="1270"/>
      <c r="AK552" s="1270"/>
      <c r="AL552" s="1270"/>
      <c r="AM552" s="1270"/>
      <c r="AN552" s="1270"/>
      <c r="AO552" s="1270"/>
      <c r="AP552" s="1270"/>
      <c r="AQ552" s="1270"/>
      <c r="AR552" s="1270"/>
      <c r="AS552" s="1270"/>
      <c r="AT552" s="1270"/>
      <c r="AU552" s="1270"/>
      <c r="AV552" s="1270"/>
      <c r="AW552" s="1270"/>
      <c r="AX552" s="1270"/>
      <c r="AY552" s="1270"/>
      <c r="AZ552" s="1270"/>
      <c r="BA552" s="1270"/>
      <c r="BB552" s="1270"/>
      <c r="BC552" s="1686" t="s">
        <v>2299</v>
      </c>
      <c r="BD552" s="1270"/>
      <c r="BE552" s="1270"/>
      <c r="BF552" s="1270"/>
      <c r="BG552" s="1270"/>
      <c r="BH552" s="1270"/>
      <c r="BI552" s="1270"/>
      <c r="BJ552" s="1686" t="s">
        <v>2299</v>
      </c>
      <c r="BK552" s="1270"/>
      <c r="BL552" s="1270"/>
      <c r="BM552" s="1270"/>
      <c r="BN552" s="1270"/>
      <c r="BO552" s="1270"/>
      <c r="BP552" s="901" t="s">
        <v>1467</v>
      </c>
    </row>
    <row r="553" spans="2:68" s="1287" customFormat="1">
      <c r="B553" s="1712"/>
      <c r="C553" s="1712"/>
      <c r="D553" s="1712"/>
      <c r="E553" s="1712"/>
      <c r="F553" s="1712"/>
      <c r="G553" s="1710"/>
      <c r="H553" s="1727"/>
      <c r="I553" s="1574"/>
      <c r="J553" s="1285"/>
      <c r="K553" s="1587"/>
      <c r="L553" s="1285"/>
      <c r="M553" s="1270"/>
      <c r="N553" s="1270"/>
      <c r="O553" s="1270"/>
      <c r="P553" s="1270"/>
      <c r="Q553" s="1270"/>
      <c r="R553" s="1270"/>
      <c r="S553" s="1270"/>
      <c r="T553" s="1270"/>
      <c r="U553" s="1270"/>
      <c r="V553" s="1270"/>
      <c r="W553" s="1270"/>
      <c r="X553" s="1270"/>
      <c r="Y553" s="1270"/>
      <c r="Z553" s="1270"/>
      <c r="AA553" s="1270"/>
      <c r="AB553" s="1270"/>
      <c r="AC553" s="1270"/>
      <c r="AD553" s="1270"/>
      <c r="AE553" s="1270"/>
      <c r="AF553" s="1270"/>
      <c r="AG553" s="1270"/>
      <c r="AH553" s="1270"/>
      <c r="AI553" s="1270"/>
      <c r="AJ553" s="1270"/>
      <c r="AK553" s="1270"/>
      <c r="AL553" s="1270"/>
      <c r="AM553" s="1270"/>
      <c r="AN553" s="1270"/>
      <c r="AO553" s="1270"/>
      <c r="AP553" s="1270"/>
      <c r="AQ553" s="1270"/>
      <c r="AR553" s="1270"/>
      <c r="AS553" s="1270"/>
      <c r="AT553" s="1270"/>
      <c r="AU553" s="1270"/>
      <c r="AV553" s="1270"/>
      <c r="AW553" s="1270"/>
      <c r="AX553" s="1270"/>
      <c r="AY553" s="1270"/>
      <c r="AZ553" s="1270"/>
      <c r="BA553" s="1270"/>
      <c r="BB553" s="1270"/>
      <c r="BC553" s="1686" t="s">
        <v>2299</v>
      </c>
      <c r="BD553" s="1270"/>
      <c r="BE553" s="1270"/>
      <c r="BF553" s="1270"/>
      <c r="BG553" s="1270"/>
      <c r="BH553" s="1270"/>
      <c r="BI553" s="1270"/>
      <c r="BJ553" s="1686" t="s">
        <v>2299</v>
      </c>
      <c r="BK553" s="1270"/>
      <c r="BL553" s="1270"/>
      <c r="BM553" s="1270"/>
      <c r="BN553" s="1270"/>
      <c r="BO553" s="1270"/>
      <c r="BP553" s="901" t="s">
        <v>1469</v>
      </c>
    </row>
    <row r="554" spans="2:68" s="1287" customFormat="1">
      <c r="B554" s="1712"/>
      <c r="C554" s="1712"/>
      <c r="D554" s="1712"/>
      <c r="E554" s="1712"/>
      <c r="F554" s="1712"/>
      <c r="G554" s="1710"/>
      <c r="H554" s="1727"/>
      <c r="I554" s="1574"/>
      <c r="J554" s="1285"/>
      <c r="K554" s="1587"/>
      <c r="L554" s="1285"/>
      <c r="M554" s="1270"/>
      <c r="N554" s="1270"/>
      <c r="O554" s="1270"/>
      <c r="P554" s="1270"/>
      <c r="Q554" s="1270"/>
      <c r="R554" s="1270"/>
      <c r="S554" s="1270"/>
      <c r="T554" s="1270"/>
      <c r="U554" s="1270"/>
      <c r="V554" s="1270"/>
      <c r="W554" s="1270"/>
      <c r="X554" s="1270"/>
      <c r="Y554" s="1270"/>
      <c r="Z554" s="1270"/>
      <c r="AA554" s="1270"/>
      <c r="AB554" s="1270"/>
      <c r="AC554" s="1270"/>
      <c r="AD554" s="1270"/>
      <c r="AE554" s="1270"/>
      <c r="AF554" s="1270"/>
      <c r="AG554" s="1270"/>
      <c r="AH554" s="1270"/>
      <c r="AI554" s="1270"/>
      <c r="AJ554" s="1270"/>
      <c r="AK554" s="1270"/>
      <c r="AL554" s="1270"/>
      <c r="AM554" s="1270"/>
      <c r="AN554" s="1270"/>
      <c r="AO554" s="1270"/>
      <c r="AP554" s="1270"/>
      <c r="AQ554" s="1270"/>
      <c r="AR554" s="1270"/>
      <c r="AS554" s="1270"/>
      <c r="AT554" s="1270"/>
      <c r="AU554" s="1270"/>
      <c r="AV554" s="1270"/>
      <c r="AW554" s="1270"/>
      <c r="AX554" s="1270"/>
      <c r="AY554" s="1270"/>
      <c r="AZ554" s="1270"/>
      <c r="BA554" s="1270"/>
      <c r="BB554" s="1270"/>
      <c r="BC554" s="1686" t="s">
        <v>2299</v>
      </c>
      <c r="BD554" s="1270"/>
      <c r="BE554" s="1270"/>
      <c r="BF554" s="1270"/>
      <c r="BG554" s="1270"/>
      <c r="BH554" s="1270"/>
      <c r="BI554" s="1270"/>
      <c r="BJ554" s="1686" t="s">
        <v>2299</v>
      </c>
      <c r="BK554" s="1270"/>
      <c r="BL554" s="1270"/>
      <c r="BM554" s="1270"/>
      <c r="BN554" s="1270"/>
      <c r="BO554" s="1270"/>
      <c r="BP554" s="901" t="s">
        <v>1471</v>
      </c>
    </row>
    <row r="555" spans="2:68" s="1287" customFormat="1">
      <c r="B555" s="1712"/>
      <c r="C555" s="1712"/>
      <c r="D555" s="1712"/>
      <c r="E555" s="1712"/>
      <c r="F555" s="1712"/>
      <c r="G555" s="1710"/>
      <c r="H555" s="1727"/>
      <c r="I555" s="1574"/>
      <c r="J555" s="1285"/>
      <c r="K555" s="1587"/>
      <c r="L555" s="1285"/>
      <c r="M555" s="1270"/>
      <c r="N555" s="1270"/>
      <c r="O555" s="1270"/>
      <c r="P555" s="1270"/>
      <c r="Q555" s="1270"/>
      <c r="R555" s="1270"/>
      <c r="S555" s="1270"/>
      <c r="T555" s="1270"/>
      <c r="U555" s="1270"/>
      <c r="V555" s="1270"/>
      <c r="W555" s="1270"/>
      <c r="X555" s="1270"/>
      <c r="Y555" s="1270"/>
      <c r="Z555" s="1270"/>
      <c r="AA555" s="1270"/>
      <c r="AB555" s="1270"/>
      <c r="AC555" s="1270"/>
      <c r="AD555" s="1270"/>
      <c r="AE555" s="1270"/>
      <c r="AF555" s="1270"/>
      <c r="AG555" s="1270"/>
      <c r="AH555" s="1270"/>
      <c r="AI555" s="1270"/>
      <c r="AJ555" s="1270"/>
      <c r="AK555" s="1270"/>
      <c r="AL555" s="1270"/>
      <c r="AM555" s="1270"/>
      <c r="AN555" s="1270"/>
      <c r="AO555" s="1270"/>
      <c r="AP555" s="1270"/>
      <c r="AQ555" s="1270"/>
      <c r="AR555" s="1270"/>
      <c r="AS555" s="1270"/>
      <c r="AT555" s="1270"/>
      <c r="AU555" s="1270"/>
      <c r="AV555" s="1270"/>
      <c r="AW555" s="1270"/>
      <c r="AX555" s="1270"/>
      <c r="AY555" s="1270"/>
      <c r="AZ555" s="1270"/>
      <c r="BA555" s="1270"/>
      <c r="BB555" s="1270"/>
      <c r="BC555" s="1686" t="s">
        <v>2299</v>
      </c>
      <c r="BD555" s="1270"/>
      <c r="BE555" s="1270"/>
      <c r="BF555" s="1270"/>
      <c r="BG555" s="1270"/>
      <c r="BH555" s="1270"/>
      <c r="BI555" s="1270"/>
      <c r="BJ555" s="1686" t="s">
        <v>2299</v>
      </c>
      <c r="BK555" s="1270"/>
      <c r="BL555" s="1270"/>
      <c r="BM555" s="1270"/>
      <c r="BN555" s="1270"/>
      <c r="BO555" s="1270"/>
      <c r="BP555" s="901" t="s">
        <v>1473</v>
      </c>
    </row>
    <row r="556" spans="2:68" s="1287" customFormat="1">
      <c r="B556" s="1712"/>
      <c r="C556" s="1712"/>
      <c r="D556" s="1712"/>
      <c r="E556" s="1712"/>
      <c r="F556" s="1712"/>
      <c r="G556" s="1710"/>
      <c r="H556" s="1727"/>
      <c r="I556" s="1574"/>
      <c r="J556" s="1285"/>
      <c r="K556" s="1587"/>
      <c r="L556" s="1285"/>
      <c r="M556" s="1270"/>
      <c r="N556" s="1270"/>
      <c r="O556" s="1270"/>
      <c r="P556" s="1270"/>
      <c r="Q556" s="1270"/>
      <c r="R556" s="1270"/>
      <c r="S556" s="1270"/>
      <c r="T556" s="1270"/>
      <c r="U556" s="1270"/>
      <c r="V556" s="1270"/>
      <c r="W556" s="1270"/>
      <c r="X556" s="1270"/>
      <c r="Y556" s="1270"/>
      <c r="Z556" s="1270"/>
      <c r="AA556" s="1270"/>
      <c r="AB556" s="1270"/>
      <c r="AC556" s="1270"/>
      <c r="AD556" s="1270"/>
      <c r="AE556" s="1270"/>
      <c r="AF556" s="1270"/>
      <c r="AG556" s="1270"/>
      <c r="AH556" s="1270"/>
      <c r="AI556" s="1270"/>
      <c r="AJ556" s="1270"/>
      <c r="AK556" s="1270"/>
      <c r="AL556" s="1270"/>
      <c r="AM556" s="1270"/>
      <c r="AN556" s="1270"/>
      <c r="AO556" s="1270"/>
      <c r="AP556" s="1270"/>
      <c r="AQ556" s="1270"/>
      <c r="AR556" s="1270"/>
      <c r="AS556" s="1270"/>
      <c r="AT556" s="1270"/>
      <c r="AU556" s="1270"/>
      <c r="AV556" s="1270"/>
      <c r="AW556" s="1270"/>
      <c r="AX556" s="1270"/>
      <c r="AY556" s="1270"/>
      <c r="AZ556" s="1270"/>
      <c r="BA556" s="1270"/>
      <c r="BB556" s="1270"/>
      <c r="BC556" s="1686" t="s">
        <v>2299</v>
      </c>
      <c r="BD556" s="1270"/>
      <c r="BE556" s="1270"/>
      <c r="BF556" s="1270"/>
      <c r="BG556" s="1270"/>
      <c r="BH556" s="1270"/>
      <c r="BI556" s="1270"/>
      <c r="BJ556" s="1686" t="s">
        <v>2299</v>
      </c>
      <c r="BK556" s="1270"/>
      <c r="BL556" s="1270"/>
      <c r="BM556" s="1270"/>
      <c r="BN556" s="1270"/>
      <c r="BO556" s="1270"/>
      <c r="BP556" s="901" t="s">
        <v>1475</v>
      </c>
    </row>
    <row r="557" spans="2:68" s="1287" customFormat="1">
      <c r="B557" s="1712"/>
      <c r="C557" s="1712"/>
      <c r="D557" s="1712"/>
      <c r="E557" s="1712"/>
      <c r="F557" s="1712"/>
      <c r="G557" s="1710"/>
      <c r="H557" s="1727"/>
      <c r="I557" s="1574"/>
      <c r="J557" s="1285"/>
      <c r="K557" s="1587"/>
      <c r="L557" s="1285"/>
      <c r="M557" s="1270"/>
      <c r="N557" s="1270"/>
      <c r="O557" s="1270"/>
      <c r="P557" s="1270"/>
      <c r="Q557" s="1270"/>
      <c r="R557" s="1270"/>
      <c r="S557" s="1270"/>
      <c r="T557" s="1270"/>
      <c r="U557" s="1270"/>
      <c r="V557" s="1270"/>
      <c r="W557" s="1270"/>
      <c r="X557" s="1270"/>
      <c r="Y557" s="1270"/>
      <c r="Z557" s="1270"/>
      <c r="AA557" s="1270"/>
      <c r="AB557" s="1270"/>
      <c r="AC557" s="1270"/>
      <c r="AD557" s="1270"/>
      <c r="AE557" s="1270"/>
      <c r="AF557" s="1270"/>
      <c r="AG557" s="1270"/>
      <c r="AH557" s="1270"/>
      <c r="AI557" s="1270"/>
      <c r="AJ557" s="1270"/>
      <c r="AK557" s="1270"/>
      <c r="AL557" s="1270"/>
      <c r="AM557" s="1270"/>
      <c r="AN557" s="1270"/>
      <c r="AO557" s="1270"/>
      <c r="AP557" s="1270"/>
      <c r="AQ557" s="1270"/>
      <c r="AR557" s="1270"/>
      <c r="AS557" s="1270"/>
      <c r="AT557" s="1270"/>
      <c r="AU557" s="1270"/>
      <c r="AV557" s="1270"/>
      <c r="AW557" s="1270"/>
      <c r="AX557" s="1270"/>
      <c r="AY557" s="1270"/>
      <c r="AZ557" s="1270"/>
      <c r="BA557" s="1270"/>
      <c r="BB557" s="1270"/>
      <c r="BC557" s="1686" t="s">
        <v>2299</v>
      </c>
      <c r="BD557" s="1270"/>
      <c r="BE557" s="1270"/>
      <c r="BF557" s="1270"/>
      <c r="BG557" s="1270"/>
      <c r="BH557" s="1270"/>
      <c r="BI557" s="1270"/>
      <c r="BJ557" s="1686" t="s">
        <v>2299</v>
      </c>
      <c r="BK557" s="1270"/>
      <c r="BL557" s="1270"/>
      <c r="BM557" s="1270"/>
      <c r="BN557" s="1270"/>
      <c r="BO557" s="1270"/>
      <c r="BP557" s="901" t="s">
        <v>1477</v>
      </c>
    </row>
    <row r="558" spans="2:68" s="1287" customFormat="1">
      <c r="B558" s="1712"/>
      <c r="C558" s="1712"/>
      <c r="D558" s="1712"/>
      <c r="E558" s="1712"/>
      <c r="F558" s="1712"/>
      <c r="G558" s="1710"/>
      <c r="H558" s="1727"/>
      <c r="I558" s="1574"/>
      <c r="J558" s="1285"/>
      <c r="K558" s="1587"/>
      <c r="L558" s="1285"/>
      <c r="M558" s="1270"/>
      <c r="N558" s="1270"/>
      <c r="O558" s="1270"/>
      <c r="P558" s="1270"/>
      <c r="Q558" s="1270"/>
      <c r="R558" s="1270"/>
      <c r="S558" s="1270"/>
      <c r="T558" s="1270"/>
      <c r="U558" s="1270"/>
      <c r="V558" s="1270"/>
      <c r="W558" s="1270"/>
      <c r="X558" s="1270"/>
      <c r="Y558" s="1270"/>
      <c r="Z558" s="1270"/>
      <c r="AA558" s="1270"/>
      <c r="AB558" s="1270"/>
      <c r="AC558" s="1270"/>
      <c r="AD558" s="1270"/>
      <c r="AE558" s="1270"/>
      <c r="AF558" s="1270"/>
      <c r="AG558" s="1270"/>
      <c r="AH558" s="1270"/>
      <c r="AI558" s="1270"/>
      <c r="AJ558" s="1270"/>
      <c r="AK558" s="1270"/>
      <c r="AL558" s="1270"/>
      <c r="AM558" s="1270"/>
      <c r="AN558" s="1270"/>
      <c r="AO558" s="1270"/>
      <c r="AP558" s="1270"/>
      <c r="AQ558" s="1270"/>
      <c r="AR558" s="1270"/>
      <c r="AS558" s="1270"/>
      <c r="AT558" s="1270"/>
      <c r="AU558" s="1270"/>
      <c r="AV558" s="1270"/>
      <c r="AW558" s="1270"/>
      <c r="AX558" s="1270"/>
      <c r="AY558" s="1270"/>
      <c r="AZ558" s="1270"/>
      <c r="BA558" s="1270"/>
      <c r="BB558" s="1270"/>
      <c r="BC558" s="1686" t="s">
        <v>2299</v>
      </c>
      <c r="BD558" s="1270"/>
      <c r="BE558" s="1270"/>
      <c r="BF558" s="1270"/>
      <c r="BG558" s="1270"/>
      <c r="BH558" s="1270"/>
      <c r="BI558" s="1270"/>
      <c r="BJ558" s="1686" t="s">
        <v>2299</v>
      </c>
      <c r="BK558" s="1270"/>
      <c r="BL558" s="1270"/>
      <c r="BM558" s="1270"/>
      <c r="BN558" s="1270"/>
      <c r="BO558" s="1270"/>
      <c r="BP558" s="901" t="s">
        <v>1479</v>
      </c>
    </row>
    <row r="559" spans="2:68" s="1287" customFormat="1">
      <c r="B559" s="1712"/>
      <c r="C559" s="1712"/>
      <c r="D559" s="1712"/>
      <c r="E559" s="1712"/>
      <c r="F559" s="1712"/>
      <c r="G559" s="1710"/>
      <c r="H559" s="1727"/>
      <c r="I559" s="1574"/>
      <c r="J559" s="1285"/>
      <c r="K559" s="1587"/>
      <c r="L559" s="1285"/>
      <c r="M559" s="1270"/>
      <c r="N559" s="1270"/>
      <c r="O559" s="1270"/>
      <c r="P559" s="1270"/>
      <c r="Q559" s="1270"/>
      <c r="R559" s="1270"/>
      <c r="S559" s="1270"/>
      <c r="T559" s="1270"/>
      <c r="U559" s="1270"/>
      <c r="V559" s="1270"/>
      <c r="W559" s="1270"/>
      <c r="X559" s="1270"/>
      <c r="Y559" s="1270"/>
      <c r="Z559" s="1270"/>
      <c r="AA559" s="1270"/>
      <c r="AB559" s="1270"/>
      <c r="AC559" s="1270"/>
      <c r="AD559" s="1270"/>
      <c r="AE559" s="1270"/>
      <c r="AF559" s="1270"/>
      <c r="AG559" s="1270"/>
      <c r="AH559" s="1270"/>
      <c r="AI559" s="1270"/>
      <c r="AJ559" s="1270"/>
      <c r="AK559" s="1270"/>
      <c r="AL559" s="1270"/>
      <c r="AM559" s="1270"/>
      <c r="AN559" s="1270"/>
      <c r="AO559" s="1270"/>
      <c r="AP559" s="1270"/>
      <c r="AQ559" s="1270"/>
      <c r="AR559" s="1270"/>
      <c r="AS559" s="1270"/>
      <c r="AT559" s="1270"/>
      <c r="AU559" s="1270"/>
      <c r="AV559" s="1270"/>
      <c r="AW559" s="1270"/>
      <c r="AX559" s="1270"/>
      <c r="AY559" s="1270"/>
      <c r="AZ559" s="1270"/>
      <c r="BA559" s="1270"/>
      <c r="BB559" s="1270"/>
      <c r="BC559" s="1686" t="s">
        <v>2299</v>
      </c>
      <c r="BD559" s="1270"/>
      <c r="BE559" s="1270"/>
      <c r="BF559" s="1270"/>
      <c r="BG559" s="1270"/>
      <c r="BH559" s="1270"/>
      <c r="BI559" s="1270"/>
      <c r="BJ559" s="1686" t="s">
        <v>2299</v>
      </c>
      <c r="BK559" s="1270"/>
      <c r="BL559" s="1270"/>
      <c r="BM559" s="1270"/>
      <c r="BN559" s="1270"/>
      <c r="BO559" s="1270"/>
      <c r="BP559" s="901" t="s">
        <v>1481</v>
      </c>
    </row>
    <row r="560" spans="2:68" s="1287" customFormat="1">
      <c r="B560" s="1712"/>
      <c r="C560" s="1712"/>
      <c r="D560" s="1712"/>
      <c r="E560" s="1712"/>
      <c r="F560" s="1712"/>
      <c r="G560" s="1710"/>
      <c r="H560" s="1727"/>
      <c r="I560" s="1574"/>
      <c r="J560" s="1285"/>
      <c r="K560" s="1587"/>
      <c r="L560" s="1285"/>
      <c r="M560" s="1270"/>
      <c r="N560" s="1270"/>
      <c r="O560" s="1270"/>
      <c r="P560" s="1270"/>
      <c r="Q560" s="1270"/>
      <c r="R560" s="1270"/>
      <c r="S560" s="1270"/>
      <c r="T560" s="1270"/>
      <c r="U560" s="1270"/>
      <c r="V560" s="1270"/>
      <c r="W560" s="1270"/>
      <c r="X560" s="1270"/>
      <c r="Y560" s="1270"/>
      <c r="Z560" s="1270"/>
      <c r="AA560" s="1270"/>
      <c r="AB560" s="1270"/>
      <c r="AC560" s="1270"/>
      <c r="AD560" s="1270"/>
      <c r="AE560" s="1270"/>
      <c r="AF560" s="1270"/>
      <c r="AG560" s="1270"/>
      <c r="AH560" s="1270"/>
      <c r="AI560" s="1270"/>
      <c r="AJ560" s="1270"/>
      <c r="AK560" s="1270"/>
      <c r="AL560" s="1270"/>
      <c r="AM560" s="1270"/>
      <c r="AN560" s="1270"/>
      <c r="AO560" s="1270"/>
      <c r="AP560" s="1270"/>
      <c r="AQ560" s="1270"/>
      <c r="AR560" s="1270"/>
      <c r="AS560" s="1270"/>
      <c r="AT560" s="1270"/>
      <c r="AU560" s="1270"/>
      <c r="AV560" s="1270"/>
      <c r="AW560" s="1270"/>
      <c r="AX560" s="1270"/>
      <c r="AY560" s="1270"/>
      <c r="AZ560" s="1270"/>
      <c r="BA560" s="1270"/>
      <c r="BB560" s="1270"/>
      <c r="BC560" s="1686" t="s">
        <v>2299</v>
      </c>
      <c r="BD560" s="1270"/>
      <c r="BE560" s="1270"/>
      <c r="BF560" s="1270"/>
      <c r="BG560" s="1270"/>
      <c r="BH560" s="1270"/>
      <c r="BI560" s="1270"/>
      <c r="BJ560" s="1686" t="s">
        <v>2299</v>
      </c>
      <c r="BK560" s="1270"/>
      <c r="BL560" s="1270"/>
      <c r="BM560" s="1270"/>
      <c r="BN560" s="1270"/>
      <c r="BO560" s="1270"/>
      <c r="BP560" s="901" t="s">
        <v>1483</v>
      </c>
    </row>
    <row r="561" spans="2:68" s="1287" customFormat="1">
      <c r="B561" s="1712"/>
      <c r="C561" s="1712"/>
      <c r="D561" s="1712"/>
      <c r="E561" s="1712"/>
      <c r="F561" s="1712"/>
      <c r="G561" s="1710"/>
      <c r="H561" s="1727"/>
      <c r="I561" s="1574"/>
      <c r="J561" s="1285"/>
      <c r="K561" s="1587"/>
      <c r="L561" s="1285"/>
      <c r="M561" s="1270"/>
      <c r="N561" s="1270"/>
      <c r="O561" s="1270"/>
      <c r="P561" s="1270"/>
      <c r="Q561" s="1270"/>
      <c r="R561" s="1270"/>
      <c r="S561" s="1270"/>
      <c r="T561" s="1270"/>
      <c r="U561" s="1270"/>
      <c r="V561" s="1270"/>
      <c r="W561" s="1270"/>
      <c r="X561" s="1270"/>
      <c r="Y561" s="1270"/>
      <c r="Z561" s="1270"/>
      <c r="AA561" s="1270"/>
      <c r="AB561" s="1270"/>
      <c r="AC561" s="1270"/>
      <c r="AD561" s="1270"/>
      <c r="AE561" s="1270"/>
      <c r="AF561" s="1270"/>
      <c r="AG561" s="1270"/>
      <c r="AH561" s="1270"/>
      <c r="AI561" s="1270"/>
      <c r="AJ561" s="1270"/>
      <c r="AK561" s="1270"/>
      <c r="AL561" s="1270"/>
      <c r="AM561" s="1270"/>
      <c r="AN561" s="1270"/>
      <c r="AO561" s="1270"/>
      <c r="AP561" s="1270"/>
      <c r="AQ561" s="1270"/>
      <c r="AR561" s="1270"/>
      <c r="AS561" s="1270"/>
      <c r="AT561" s="1270"/>
      <c r="AU561" s="1270"/>
      <c r="AV561" s="1270"/>
      <c r="AW561" s="1270"/>
      <c r="AX561" s="1270"/>
      <c r="AY561" s="1270"/>
      <c r="AZ561" s="1270"/>
      <c r="BA561" s="1270"/>
      <c r="BB561" s="1270"/>
      <c r="BC561" s="1686" t="s">
        <v>2299</v>
      </c>
      <c r="BD561" s="1270"/>
      <c r="BE561" s="1270"/>
      <c r="BF561" s="1270"/>
      <c r="BG561" s="1270"/>
      <c r="BH561" s="1270"/>
      <c r="BI561" s="1270"/>
      <c r="BJ561" s="1686" t="s">
        <v>2299</v>
      </c>
      <c r="BK561" s="1270"/>
      <c r="BL561" s="1270"/>
      <c r="BM561" s="1270"/>
      <c r="BN561" s="1270"/>
      <c r="BO561" s="1270"/>
      <c r="BP561" s="901" t="s">
        <v>1485</v>
      </c>
    </row>
    <row r="562" spans="2:68" s="1287" customFormat="1">
      <c r="B562" s="1712"/>
      <c r="C562" s="1712"/>
      <c r="D562" s="1712"/>
      <c r="E562" s="1712"/>
      <c r="F562" s="1712"/>
      <c r="G562" s="1710"/>
      <c r="H562" s="1727"/>
      <c r="I562" s="1574"/>
      <c r="J562" s="1285"/>
      <c r="K562" s="1587"/>
      <c r="L562" s="1285"/>
      <c r="M562" s="1270"/>
      <c r="N562" s="1270"/>
      <c r="O562" s="1270"/>
      <c r="P562" s="1270"/>
      <c r="Q562" s="1270"/>
      <c r="R562" s="1270"/>
      <c r="S562" s="1270"/>
      <c r="T562" s="1270"/>
      <c r="U562" s="1270"/>
      <c r="V562" s="1270"/>
      <c r="W562" s="1270"/>
      <c r="X562" s="1270"/>
      <c r="Y562" s="1270"/>
      <c r="Z562" s="1270"/>
      <c r="AA562" s="1270"/>
      <c r="AB562" s="1270"/>
      <c r="AC562" s="1270"/>
      <c r="AD562" s="1270"/>
      <c r="AE562" s="1270"/>
      <c r="AF562" s="1270"/>
      <c r="AG562" s="1270"/>
      <c r="AH562" s="1270"/>
      <c r="AI562" s="1270"/>
      <c r="AJ562" s="1270"/>
      <c r="AK562" s="1270"/>
      <c r="AL562" s="1270"/>
      <c r="AM562" s="1270"/>
      <c r="AN562" s="1270"/>
      <c r="AO562" s="1270"/>
      <c r="AP562" s="1270"/>
      <c r="AQ562" s="1270"/>
      <c r="AR562" s="1270"/>
      <c r="AS562" s="1270"/>
      <c r="AT562" s="1270"/>
      <c r="AU562" s="1270"/>
      <c r="AV562" s="1270"/>
      <c r="AW562" s="1270"/>
      <c r="AX562" s="1270"/>
      <c r="AY562" s="1270"/>
      <c r="AZ562" s="1270"/>
      <c r="BA562" s="1270"/>
      <c r="BB562" s="1270"/>
      <c r="BC562" s="1686" t="s">
        <v>2299</v>
      </c>
      <c r="BD562" s="1270"/>
      <c r="BE562" s="1270"/>
      <c r="BF562" s="1270"/>
      <c r="BG562" s="1270"/>
      <c r="BH562" s="1270"/>
      <c r="BI562" s="1270"/>
      <c r="BJ562" s="1686" t="s">
        <v>2299</v>
      </c>
      <c r="BK562" s="1270"/>
      <c r="BL562" s="1270"/>
      <c r="BM562" s="1270"/>
      <c r="BN562" s="1270"/>
      <c r="BO562" s="1270"/>
      <c r="BP562" s="901" t="s">
        <v>1487</v>
      </c>
    </row>
    <row r="563" spans="2:68" s="1287" customFormat="1">
      <c r="B563" s="1712"/>
      <c r="C563" s="1712"/>
      <c r="D563" s="1712"/>
      <c r="E563" s="1712"/>
      <c r="F563" s="1712"/>
      <c r="G563" s="1710"/>
      <c r="H563" s="1727"/>
      <c r="I563" s="1574"/>
      <c r="J563" s="1285"/>
      <c r="K563" s="1587"/>
      <c r="L563" s="1285"/>
      <c r="M563" s="1270"/>
      <c r="N563" s="1270"/>
      <c r="O563" s="1270"/>
      <c r="P563" s="1270"/>
      <c r="Q563" s="1270"/>
      <c r="R563" s="1270"/>
      <c r="S563" s="1270"/>
      <c r="T563" s="1270"/>
      <c r="U563" s="1270"/>
      <c r="V563" s="1270"/>
      <c r="W563" s="1270"/>
      <c r="X563" s="1270"/>
      <c r="Y563" s="1270"/>
      <c r="Z563" s="1270"/>
      <c r="AA563" s="1270"/>
      <c r="AB563" s="1270"/>
      <c r="AC563" s="1270"/>
      <c r="AD563" s="1270"/>
      <c r="AE563" s="1270"/>
      <c r="AF563" s="1270"/>
      <c r="AG563" s="1270"/>
      <c r="AH563" s="1270"/>
      <c r="AI563" s="1270"/>
      <c r="AJ563" s="1270"/>
      <c r="AK563" s="1270"/>
      <c r="AL563" s="1270"/>
      <c r="AM563" s="1270"/>
      <c r="AN563" s="1270"/>
      <c r="AO563" s="1270"/>
      <c r="AP563" s="1270"/>
      <c r="AQ563" s="1270"/>
      <c r="AR563" s="1270"/>
      <c r="AS563" s="1270"/>
      <c r="AT563" s="1270"/>
      <c r="AU563" s="1270"/>
      <c r="AV563" s="1270"/>
      <c r="AW563" s="1270"/>
      <c r="AX563" s="1270"/>
      <c r="AY563" s="1270"/>
      <c r="AZ563" s="1270"/>
      <c r="BA563" s="1270"/>
      <c r="BB563" s="1270"/>
      <c r="BC563" s="1686" t="s">
        <v>2299</v>
      </c>
      <c r="BD563" s="1270"/>
      <c r="BE563" s="1270"/>
      <c r="BF563" s="1270"/>
      <c r="BG563" s="1270"/>
      <c r="BH563" s="1270"/>
      <c r="BI563" s="1270"/>
      <c r="BJ563" s="1686" t="s">
        <v>2299</v>
      </c>
      <c r="BK563" s="1270"/>
      <c r="BL563" s="1270"/>
      <c r="BM563" s="1270"/>
      <c r="BN563" s="1270"/>
      <c r="BO563" s="1270"/>
      <c r="BP563" s="901" t="s">
        <v>1489</v>
      </c>
    </row>
    <row r="564" spans="2:68" s="1287" customFormat="1">
      <c r="B564" s="1712"/>
      <c r="C564" s="1712"/>
      <c r="D564" s="1712"/>
      <c r="E564" s="1712"/>
      <c r="F564" s="1712"/>
      <c r="G564" s="1710"/>
      <c r="H564" s="1727"/>
      <c r="I564" s="1574"/>
      <c r="J564" s="1285"/>
      <c r="K564" s="1587"/>
      <c r="L564" s="1285"/>
      <c r="M564" s="1270"/>
      <c r="N564" s="1270"/>
      <c r="O564" s="1270"/>
      <c r="P564" s="1270"/>
      <c r="Q564" s="1270"/>
      <c r="R564" s="1270"/>
      <c r="S564" s="1270"/>
      <c r="T564" s="1270"/>
      <c r="U564" s="1270"/>
      <c r="V564" s="1270"/>
      <c r="W564" s="1270"/>
      <c r="X564" s="1270"/>
      <c r="Y564" s="1270"/>
      <c r="Z564" s="1270"/>
      <c r="AA564" s="1270"/>
      <c r="AB564" s="1270"/>
      <c r="AC564" s="1270"/>
      <c r="AD564" s="1270"/>
      <c r="AE564" s="1270"/>
      <c r="AF564" s="1270"/>
      <c r="AG564" s="1270"/>
      <c r="AH564" s="1270"/>
      <c r="AI564" s="1270"/>
      <c r="AJ564" s="1270"/>
      <c r="AK564" s="1270"/>
      <c r="AL564" s="1270"/>
      <c r="AM564" s="1270"/>
      <c r="AN564" s="1270"/>
      <c r="AO564" s="1270"/>
      <c r="AP564" s="1270"/>
      <c r="AQ564" s="1270"/>
      <c r="AR564" s="1270"/>
      <c r="AS564" s="1270"/>
      <c r="AT564" s="1270"/>
      <c r="AU564" s="1270"/>
      <c r="AV564" s="1270"/>
      <c r="AW564" s="1270"/>
      <c r="AX564" s="1270"/>
      <c r="AY564" s="1270"/>
      <c r="AZ564" s="1270"/>
      <c r="BA564" s="1270"/>
      <c r="BB564" s="1270"/>
      <c r="BC564" s="1686" t="s">
        <v>2299</v>
      </c>
      <c r="BD564" s="1270"/>
      <c r="BE564" s="1270"/>
      <c r="BF564" s="1270"/>
      <c r="BG564" s="1270"/>
      <c r="BH564" s="1270"/>
      <c r="BI564" s="1270"/>
      <c r="BJ564" s="1686" t="s">
        <v>2299</v>
      </c>
      <c r="BK564" s="1270"/>
      <c r="BL564" s="1270"/>
      <c r="BM564" s="1270"/>
      <c r="BN564" s="1270"/>
      <c r="BO564" s="1270"/>
      <c r="BP564" s="901" t="s">
        <v>1491</v>
      </c>
    </row>
    <row r="565" spans="2:68" s="1287" customFormat="1">
      <c r="B565" s="1712"/>
      <c r="C565" s="1712"/>
      <c r="D565" s="1712"/>
      <c r="E565" s="1712"/>
      <c r="F565" s="1712"/>
      <c r="G565" s="1710"/>
      <c r="H565" s="1727"/>
      <c r="I565" s="1574"/>
      <c r="J565" s="1285"/>
      <c r="K565" s="1587"/>
      <c r="L565" s="1285"/>
      <c r="M565" s="1270"/>
      <c r="N565" s="1270"/>
      <c r="O565" s="1270"/>
      <c r="P565" s="1270"/>
      <c r="Q565" s="1270"/>
      <c r="R565" s="1270"/>
      <c r="S565" s="1270"/>
      <c r="T565" s="1270"/>
      <c r="U565" s="1270"/>
      <c r="V565" s="1270"/>
      <c r="W565" s="1270"/>
      <c r="X565" s="1270"/>
      <c r="Y565" s="1270"/>
      <c r="Z565" s="1270"/>
      <c r="AA565" s="1270"/>
      <c r="AB565" s="1270"/>
      <c r="AC565" s="1270"/>
      <c r="AD565" s="1270"/>
      <c r="AE565" s="1270"/>
      <c r="AF565" s="1270"/>
      <c r="AG565" s="1270"/>
      <c r="AH565" s="1270"/>
      <c r="AI565" s="1270"/>
      <c r="AJ565" s="1270"/>
      <c r="AK565" s="1270"/>
      <c r="AL565" s="1270"/>
      <c r="AM565" s="1270"/>
      <c r="AN565" s="1270"/>
      <c r="AO565" s="1270"/>
      <c r="AP565" s="1270"/>
      <c r="AQ565" s="1270"/>
      <c r="AR565" s="1270"/>
      <c r="AS565" s="1270"/>
      <c r="AT565" s="1270"/>
      <c r="AU565" s="1270"/>
      <c r="AV565" s="1270"/>
      <c r="AW565" s="1270"/>
      <c r="AX565" s="1270"/>
      <c r="AY565" s="1270"/>
      <c r="AZ565" s="1270"/>
      <c r="BA565" s="1270"/>
      <c r="BB565" s="1270"/>
      <c r="BC565" s="1686" t="s">
        <v>2299</v>
      </c>
      <c r="BD565" s="1270"/>
      <c r="BE565" s="1270"/>
      <c r="BF565" s="1270"/>
      <c r="BG565" s="1270"/>
      <c r="BH565" s="1270"/>
      <c r="BI565" s="1270"/>
      <c r="BJ565" s="1686" t="s">
        <v>2299</v>
      </c>
      <c r="BK565" s="1270"/>
      <c r="BL565" s="1270"/>
      <c r="BM565" s="1270"/>
      <c r="BN565" s="1270"/>
      <c r="BO565" s="1270"/>
      <c r="BP565" s="901" t="s">
        <v>1493</v>
      </c>
    </row>
    <row r="566" spans="2:68" s="1287" customFormat="1">
      <c r="B566" s="1712"/>
      <c r="C566" s="1712"/>
      <c r="D566" s="1712"/>
      <c r="E566" s="1712"/>
      <c r="F566" s="1712"/>
      <c r="G566" s="1710"/>
      <c r="H566" s="1727"/>
      <c r="I566" s="1574"/>
      <c r="J566" s="1285"/>
      <c r="K566" s="1587"/>
      <c r="L566" s="1285"/>
      <c r="M566" s="1270"/>
      <c r="N566" s="1270"/>
      <c r="O566" s="1270"/>
      <c r="P566" s="1270"/>
      <c r="Q566" s="1270"/>
      <c r="R566" s="1270"/>
      <c r="S566" s="1270"/>
      <c r="T566" s="1270"/>
      <c r="U566" s="1270"/>
      <c r="V566" s="1270"/>
      <c r="W566" s="1270"/>
      <c r="X566" s="1270"/>
      <c r="Y566" s="1270"/>
      <c r="Z566" s="1270"/>
      <c r="AA566" s="1270"/>
      <c r="AB566" s="1270"/>
      <c r="AC566" s="1270"/>
      <c r="AD566" s="1270"/>
      <c r="AE566" s="1270"/>
      <c r="AF566" s="1270"/>
      <c r="AG566" s="1270"/>
      <c r="AH566" s="1270"/>
      <c r="AI566" s="1270"/>
      <c r="AJ566" s="1270"/>
      <c r="AK566" s="1270"/>
      <c r="AL566" s="1270"/>
      <c r="AM566" s="1270"/>
      <c r="AN566" s="1270"/>
      <c r="AO566" s="1270"/>
      <c r="AP566" s="1270"/>
      <c r="AQ566" s="1270"/>
      <c r="AR566" s="1270"/>
      <c r="AS566" s="1270"/>
      <c r="AT566" s="1270"/>
      <c r="AU566" s="1270"/>
      <c r="AV566" s="1270"/>
      <c r="AW566" s="1270"/>
      <c r="AX566" s="1270"/>
      <c r="AY566" s="1270"/>
      <c r="AZ566" s="1270"/>
      <c r="BA566" s="1270"/>
      <c r="BB566" s="1270"/>
      <c r="BC566" s="1686" t="s">
        <v>2299</v>
      </c>
      <c r="BD566" s="1270"/>
      <c r="BE566" s="1270"/>
      <c r="BF566" s="1270"/>
      <c r="BG566" s="1270"/>
      <c r="BH566" s="1270"/>
      <c r="BI566" s="1270"/>
      <c r="BJ566" s="1686" t="s">
        <v>2299</v>
      </c>
      <c r="BK566" s="1270"/>
      <c r="BL566" s="1270"/>
      <c r="BM566" s="1270"/>
      <c r="BN566" s="1270"/>
      <c r="BO566" s="1270"/>
      <c r="BP566" s="901" t="s">
        <v>1495</v>
      </c>
    </row>
    <row r="567" spans="2:68" s="1287" customFormat="1">
      <c r="B567" s="1712"/>
      <c r="C567" s="1712"/>
      <c r="D567" s="1712"/>
      <c r="E567" s="1712"/>
      <c r="F567" s="1712"/>
      <c r="G567" s="1710"/>
      <c r="H567" s="1727"/>
      <c r="I567" s="1574"/>
      <c r="J567" s="1285"/>
      <c r="K567" s="1587"/>
      <c r="L567" s="1285"/>
      <c r="M567" s="1270"/>
      <c r="N567" s="1270"/>
      <c r="O567" s="1270"/>
      <c r="P567" s="1270"/>
      <c r="Q567" s="1270"/>
      <c r="R567" s="1270"/>
      <c r="S567" s="1270"/>
      <c r="T567" s="1270"/>
      <c r="U567" s="1270"/>
      <c r="V567" s="1270"/>
      <c r="W567" s="1270"/>
      <c r="X567" s="1270"/>
      <c r="Y567" s="1270"/>
      <c r="Z567" s="1270"/>
      <c r="AA567" s="1270"/>
      <c r="AB567" s="1270"/>
      <c r="AC567" s="1270"/>
      <c r="AD567" s="1270"/>
      <c r="AE567" s="1270"/>
      <c r="AF567" s="1270"/>
      <c r="AG567" s="1270"/>
      <c r="AH567" s="1270"/>
      <c r="AI567" s="1270"/>
      <c r="AJ567" s="1270"/>
      <c r="AK567" s="1270"/>
      <c r="AL567" s="1270"/>
      <c r="AM567" s="1270"/>
      <c r="AN567" s="1270"/>
      <c r="AO567" s="1270"/>
      <c r="AP567" s="1270"/>
      <c r="AQ567" s="1270"/>
      <c r="AR567" s="1270"/>
      <c r="AS567" s="1270"/>
      <c r="AT567" s="1270"/>
      <c r="AU567" s="1270"/>
      <c r="AV567" s="1270"/>
      <c r="AW567" s="1270"/>
      <c r="AX567" s="1270"/>
      <c r="AY567" s="1270"/>
      <c r="AZ567" s="1270"/>
      <c r="BA567" s="1270"/>
      <c r="BB567" s="1270"/>
      <c r="BC567" s="1686" t="s">
        <v>2299</v>
      </c>
      <c r="BD567" s="1270"/>
      <c r="BE567" s="1270"/>
      <c r="BF567" s="1270"/>
      <c r="BG567" s="1270"/>
      <c r="BH567" s="1270"/>
      <c r="BI567" s="1270"/>
      <c r="BJ567" s="1686" t="s">
        <v>2299</v>
      </c>
      <c r="BK567" s="1270"/>
      <c r="BL567" s="1270"/>
      <c r="BM567" s="1270"/>
      <c r="BN567" s="1270"/>
      <c r="BO567" s="1270"/>
      <c r="BP567" s="901" t="s">
        <v>1497</v>
      </c>
    </row>
    <row r="568" spans="2:68" s="1287" customFormat="1">
      <c r="B568" s="1712"/>
      <c r="C568" s="1712"/>
      <c r="D568" s="1712"/>
      <c r="E568" s="1712"/>
      <c r="F568" s="1712"/>
      <c r="G568" s="1710"/>
      <c r="H568" s="1727"/>
      <c r="I568" s="1574"/>
      <c r="J568" s="1285"/>
      <c r="K568" s="1587"/>
      <c r="L568" s="1285"/>
      <c r="M568" s="1270"/>
      <c r="N568" s="1270"/>
      <c r="O568" s="1270"/>
      <c r="P568" s="1270"/>
      <c r="Q568" s="1270"/>
      <c r="R568" s="1270"/>
      <c r="S568" s="1270"/>
      <c r="T568" s="1270"/>
      <c r="U568" s="1270"/>
      <c r="V568" s="1270"/>
      <c r="W568" s="1270"/>
      <c r="X568" s="1270"/>
      <c r="Y568" s="1270"/>
      <c r="Z568" s="1270"/>
      <c r="AA568" s="1270"/>
      <c r="AB568" s="1270"/>
      <c r="AC568" s="1270"/>
      <c r="AD568" s="1270"/>
      <c r="AE568" s="1270"/>
      <c r="AF568" s="1270"/>
      <c r="AG568" s="1270"/>
      <c r="AH568" s="1270"/>
      <c r="AI568" s="1270"/>
      <c r="AJ568" s="1270"/>
      <c r="AK568" s="1270"/>
      <c r="AL568" s="1270"/>
      <c r="AM568" s="1270"/>
      <c r="AN568" s="1270"/>
      <c r="AO568" s="1270"/>
      <c r="AP568" s="1270"/>
      <c r="AQ568" s="1270"/>
      <c r="AR568" s="1270"/>
      <c r="AS568" s="1270"/>
      <c r="AT568" s="1270"/>
      <c r="AU568" s="1270"/>
      <c r="AV568" s="1270"/>
      <c r="AW568" s="1270"/>
      <c r="AX568" s="1270"/>
      <c r="AY568" s="1270"/>
      <c r="AZ568" s="1270"/>
      <c r="BA568" s="1270"/>
      <c r="BB568" s="1270"/>
      <c r="BC568" s="1686" t="s">
        <v>2299</v>
      </c>
      <c r="BD568" s="1270"/>
      <c r="BE568" s="1270"/>
      <c r="BF568" s="1270"/>
      <c r="BG568" s="1270"/>
      <c r="BH568" s="1270"/>
      <c r="BI568" s="1270"/>
      <c r="BJ568" s="1686" t="s">
        <v>2299</v>
      </c>
      <c r="BK568" s="1270"/>
      <c r="BL568" s="1270"/>
      <c r="BM568" s="1270"/>
      <c r="BN568" s="1270"/>
      <c r="BO568" s="1270"/>
      <c r="BP568" s="901" t="s">
        <v>1499</v>
      </c>
    </row>
    <row r="569" spans="2:68" s="1287" customFormat="1">
      <c r="B569" s="1712"/>
      <c r="C569" s="1712"/>
      <c r="D569" s="1712"/>
      <c r="E569" s="1712"/>
      <c r="F569" s="1712"/>
      <c r="G569" s="1710"/>
      <c r="H569" s="1727"/>
      <c r="I569" s="1574"/>
      <c r="J569" s="1285"/>
      <c r="K569" s="1587"/>
      <c r="L569" s="1285"/>
      <c r="M569" s="1270"/>
      <c r="N569" s="1270"/>
      <c r="O569" s="1270"/>
      <c r="P569" s="1270"/>
      <c r="Q569" s="1270"/>
      <c r="R569" s="1270"/>
      <c r="S569" s="1270"/>
      <c r="T569" s="1270"/>
      <c r="U569" s="1270"/>
      <c r="V569" s="1270"/>
      <c r="W569" s="1270"/>
      <c r="X569" s="1270"/>
      <c r="Y569" s="1270"/>
      <c r="Z569" s="1270"/>
      <c r="AA569" s="1270"/>
      <c r="AB569" s="1270"/>
      <c r="AC569" s="1270"/>
      <c r="AD569" s="1270"/>
      <c r="AE569" s="1270"/>
      <c r="AF569" s="1270"/>
      <c r="AG569" s="1270"/>
      <c r="AH569" s="1270"/>
      <c r="AI569" s="1270"/>
      <c r="AJ569" s="1270"/>
      <c r="AK569" s="1270"/>
      <c r="AL569" s="1270"/>
      <c r="AM569" s="1270"/>
      <c r="AN569" s="1270"/>
      <c r="AO569" s="1270"/>
      <c r="AP569" s="1270"/>
      <c r="AQ569" s="1270"/>
      <c r="AR569" s="1270"/>
      <c r="AS569" s="1270"/>
      <c r="AT569" s="1270"/>
      <c r="AU569" s="1270"/>
      <c r="AV569" s="1270"/>
      <c r="AW569" s="1270"/>
      <c r="AX569" s="1270"/>
      <c r="AY569" s="1270"/>
      <c r="AZ569" s="1270"/>
      <c r="BA569" s="1270"/>
      <c r="BB569" s="1270"/>
      <c r="BC569" s="1686" t="s">
        <v>2299</v>
      </c>
      <c r="BD569" s="1270"/>
      <c r="BE569" s="1270"/>
      <c r="BF569" s="1270"/>
      <c r="BG569" s="1270"/>
      <c r="BH569" s="1270"/>
      <c r="BI569" s="1270"/>
      <c r="BJ569" s="1686" t="s">
        <v>2299</v>
      </c>
      <c r="BK569" s="1270"/>
      <c r="BL569" s="1270"/>
      <c r="BM569" s="1270"/>
      <c r="BN569" s="1270"/>
      <c r="BO569" s="1270"/>
      <c r="BP569" s="901" t="s">
        <v>1501</v>
      </c>
    </row>
    <row r="570" spans="2:68" s="1287" customFormat="1">
      <c r="B570" s="1712"/>
      <c r="C570" s="1712"/>
      <c r="D570" s="1712"/>
      <c r="E570" s="1712"/>
      <c r="F570" s="1712"/>
      <c r="G570" s="1710"/>
      <c r="H570" s="1727"/>
      <c r="I570" s="1574"/>
      <c r="J570" s="1285"/>
      <c r="K570" s="1587"/>
      <c r="L570" s="1285"/>
      <c r="M570" s="1270"/>
      <c r="N570" s="1270"/>
      <c r="O570" s="1270"/>
      <c r="P570" s="1270"/>
      <c r="Q570" s="1270"/>
      <c r="R570" s="1270"/>
      <c r="S570" s="1270"/>
      <c r="T570" s="1270"/>
      <c r="U570" s="1270"/>
      <c r="V570" s="1270"/>
      <c r="W570" s="1270"/>
      <c r="X570" s="1270"/>
      <c r="Y570" s="1270"/>
      <c r="Z570" s="1270"/>
      <c r="AA570" s="1270"/>
      <c r="AB570" s="1270"/>
      <c r="AC570" s="1270"/>
      <c r="AD570" s="1270"/>
      <c r="AE570" s="1270"/>
      <c r="AF570" s="1270"/>
      <c r="AG570" s="1270"/>
      <c r="AH570" s="1270"/>
      <c r="AI570" s="1270"/>
      <c r="AJ570" s="1270"/>
      <c r="AK570" s="1270"/>
      <c r="AL570" s="1270"/>
      <c r="AM570" s="1270"/>
      <c r="AN570" s="1270"/>
      <c r="AO570" s="1270"/>
      <c r="AP570" s="1270"/>
      <c r="AQ570" s="1270"/>
      <c r="AR570" s="1270"/>
      <c r="AS570" s="1270"/>
      <c r="AT570" s="1270"/>
      <c r="AU570" s="1270"/>
      <c r="AV570" s="1270"/>
      <c r="AW570" s="1270"/>
      <c r="AX570" s="1270"/>
      <c r="AY570" s="1270"/>
      <c r="AZ570" s="1270"/>
      <c r="BA570" s="1270"/>
      <c r="BB570" s="1270"/>
      <c r="BC570" s="1686" t="s">
        <v>2299</v>
      </c>
      <c r="BD570" s="1270"/>
      <c r="BE570" s="1270"/>
      <c r="BF570" s="1270"/>
      <c r="BG570" s="1270"/>
      <c r="BH570" s="1270"/>
      <c r="BI570" s="1270"/>
      <c r="BJ570" s="1686" t="s">
        <v>2299</v>
      </c>
      <c r="BK570" s="1270"/>
      <c r="BL570" s="1270"/>
      <c r="BM570" s="1270"/>
      <c r="BN570" s="1270"/>
      <c r="BO570" s="1270"/>
      <c r="BP570" s="901" t="s">
        <v>1503</v>
      </c>
    </row>
    <row r="571" spans="2:68" s="1287" customFormat="1">
      <c r="B571" s="1712"/>
      <c r="C571" s="1712"/>
      <c r="D571" s="1712"/>
      <c r="E571" s="1712"/>
      <c r="F571" s="1712"/>
      <c r="G571" s="1710"/>
      <c r="H571" s="1727"/>
      <c r="I571" s="1574"/>
      <c r="J571" s="1285"/>
      <c r="K571" s="1587"/>
      <c r="L571" s="1285"/>
      <c r="M571" s="1270"/>
      <c r="N571" s="1270"/>
      <c r="O571" s="1270"/>
      <c r="P571" s="1270"/>
      <c r="Q571" s="1270"/>
      <c r="R571" s="1270"/>
      <c r="S571" s="1270"/>
      <c r="T571" s="1270"/>
      <c r="U571" s="1270"/>
      <c r="V571" s="1270"/>
      <c r="W571" s="1270"/>
      <c r="X571" s="1270"/>
      <c r="Y571" s="1270"/>
      <c r="Z571" s="1270"/>
      <c r="AA571" s="1270"/>
      <c r="AB571" s="1270"/>
      <c r="AC571" s="1270"/>
      <c r="AD571" s="1270"/>
      <c r="AE571" s="1270"/>
      <c r="AF571" s="1270"/>
      <c r="AG571" s="1270"/>
      <c r="AH571" s="1270"/>
      <c r="AI571" s="1270"/>
      <c r="AJ571" s="1270"/>
      <c r="AK571" s="1270"/>
      <c r="AL571" s="1270"/>
      <c r="AM571" s="1270"/>
      <c r="AN571" s="1270"/>
      <c r="AO571" s="1270"/>
      <c r="AP571" s="1270"/>
      <c r="AQ571" s="1270"/>
      <c r="AR571" s="1270"/>
      <c r="AS571" s="1270"/>
      <c r="AT571" s="1270"/>
      <c r="AU571" s="1270"/>
      <c r="AV571" s="1270"/>
      <c r="AW571" s="1270"/>
      <c r="AX571" s="1270"/>
      <c r="AY571" s="1270"/>
      <c r="AZ571" s="1270"/>
      <c r="BA571" s="1270"/>
      <c r="BB571" s="1270"/>
      <c r="BC571" s="1686" t="s">
        <v>2299</v>
      </c>
      <c r="BD571" s="1270"/>
      <c r="BE571" s="1270"/>
      <c r="BF571" s="1270"/>
      <c r="BG571" s="1270"/>
      <c r="BH571" s="1270"/>
      <c r="BI571" s="1270"/>
      <c r="BJ571" s="1686" t="s">
        <v>2299</v>
      </c>
      <c r="BK571" s="1270"/>
      <c r="BL571" s="1270"/>
      <c r="BM571" s="1270"/>
      <c r="BN571" s="1270"/>
      <c r="BO571" s="1270"/>
      <c r="BP571" s="901" t="s">
        <v>1505</v>
      </c>
    </row>
    <row r="572" spans="2:68" s="1287" customFormat="1">
      <c r="B572" s="1712"/>
      <c r="C572" s="1712"/>
      <c r="D572" s="1712"/>
      <c r="E572" s="1712"/>
      <c r="F572" s="1712"/>
      <c r="G572" s="1710"/>
      <c r="H572" s="1727"/>
      <c r="I572" s="1574"/>
      <c r="J572" s="1285"/>
      <c r="K572" s="1587"/>
      <c r="L572" s="1285"/>
      <c r="M572" s="1270"/>
      <c r="N572" s="1270"/>
      <c r="O572" s="1270"/>
      <c r="P572" s="1270"/>
      <c r="Q572" s="1270"/>
      <c r="R572" s="1270"/>
      <c r="S572" s="1270"/>
      <c r="T572" s="1270"/>
      <c r="U572" s="1270"/>
      <c r="V572" s="1270"/>
      <c r="W572" s="1270"/>
      <c r="X572" s="1270"/>
      <c r="Y572" s="1270"/>
      <c r="Z572" s="1270"/>
      <c r="AA572" s="1270"/>
      <c r="AB572" s="1270"/>
      <c r="AC572" s="1270"/>
      <c r="AD572" s="1270"/>
      <c r="AE572" s="1270"/>
      <c r="AF572" s="1270"/>
      <c r="AG572" s="1270"/>
      <c r="AH572" s="1270"/>
      <c r="AI572" s="1270"/>
      <c r="AJ572" s="1270"/>
      <c r="AK572" s="1270"/>
      <c r="AL572" s="1270"/>
      <c r="AM572" s="1270"/>
      <c r="AN572" s="1270"/>
      <c r="AO572" s="1270"/>
      <c r="AP572" s="1270"/>
      <c r="AQ572" s="1270"/>
      <c r="AR572" s="1270"/>
      <c r="AS572" s="1270"/>
      <c r="AT572" s="1270"/>
      <c r="AU572" s="1270"/>
      <c r="AV572" s="1270"/>
      <c r="AW572" s="1270"/>
      <c r="AX572" s="1270"/>
      <c r="AY572" s="1270"/>
      <c r="AZ572" s="1270"/>
      <c r="BA572" s="1270"/>
      <c r="BB572" s="1270"/>
      <c r="BC572" s="1686" t="s">
        <v>2299</v>
      </c>
      <c r="BD572" s="1270"/>
      <c r="BE572" s="1270"/>
      <c r="BF572" s="1270"/>
      <c r="BG572" s="1270"/>
      <c r="BH572" s="1270"/>
      <c r="BI572" s="1270"/>
      <c r="BJ572" s="1686" t="s">
        <v>2299</v>
      </c>
      <c r="BK572" s="1270"/>
      <c r="BL572" s="1270"/>
      <c r="BM572" s="1270"/>
      <c r="BN572" s="1270"/>
      <c r="BO572" s="1270"/>
      <c r="BP572" s="901" t="s">
        <v>1507</v>
      </c>
    </row>
    <row r="573" spans="2:68" s="1287" customFormat="1">
      <c r="B573" s="1712"/>
      <c r="C573" s="1712"/>
      <c r="D573" s="1712"/>
      <c r="E573" s="1712"/>
      <c r="F573" s="1712"/>
      <c r="G573" s="1710"/>
      <c r="H573" s="1727"/>
      <c r="I573" s="1574"/>
      <c r="J573" s="1285"/>
      <c r="K573" s="1587"/>
      <c r="L573" s="1285"/>
      <c r="M573" s="1270"/>
      <c r="N573" s="1270"/>
      <c r="O573" s="1270"/>
      <c r="P573" s="1270"/>
      <c r="Q573" s="1270"/>
      <c r="R573" s="1270"/>
      <c r="S573" s="1270"/>
      <c r="T573" s="1270"/>
      <c r="U573" s="1270"/>
      <c r="V573" s="1270"/>
      <c r="W573" s="1270"/>
      <c r="X573" s="1270"/>
      <c r="Y573" s="1270"/>
      <c r="Z573" s="1270"/>
      <c r="AA573" s="1270"/>
      <c r="AB573" s="1270"/>
      <c r="AC573" s="1270"/>
      <c r="AD573" s="1270"/>
      <c r="AE573" s="1270"/>
      <c r="AF573" s="1270"/>
      <c r="AG573" s="1270"/>
      <c r="AH573" s="1270"/>
      <c r="AI573" s="1270"/>
      <c r="AJ573" s="1270"/>
      <c r="AK573" s="1270"/>
      <c r="AL573" s="1270"/>
      <c r="AM573" s="1270"/>
      <c r="AN573" s="1270"/>
      <c r="AO573" s="1270"/>
      <c r="AP573" s="1270"/>
      <c r="AQ573" s="1270"/>
      <c r="AR573" s="1270"/>
      <c r="AS573" s="1270"/>
      <c r="AT573" s="1270"/>
      <c r="AU573" s="1270"/>
      <c r="AV573" s="1270"/>
      <c r="AW573" s="1270"/>
      <c r="AX573" s="1270"/>
      <c r="AY573" s="1270"/>
      <c r="AZ573" s="1270"/>
      <c r="BA573" s="1270"/>
      <c r="BB573" s="1270"/>
      <c r="BC573" s="1686" t="s">
        <v>2299</v>
      </c>
      <c r="BD573" s="1270"/>
      <c r="BE573" s="1270"/>
      <c r="BF573" s="1270"/>
      <c r="BG573" s="1270"/>
      <c r="BH573" s="1270"/>
      <c r="BI573" s="1270"/>
      <c r="BJ573" s="1686" t="s">
        <v>2299</v>
      </c>
      <c r="BK573" s="1270"/>
      <c r="BL573" s="1270"/>
      <c r="BM573" s="1270"/>
      <c r="BN573" s="1270"/>
      <c r="BO573" s="1270"/>
      <c r="BP573" s="901" t="s">
        <v>1509</v>
      </c>
    </row>
    <row r="574" spans="2:68" s="1287" customFormat="1">
      <c r="B574" s="1712"/>
      <c r="C574" s="1712"/>
      <c r="D574" s="1712"/>
      <c r="E574" s="1712"/>
      <c r="F574" s="1712"/>
      <c r="G574" s="1710"/>
      <c r="H574" s="1727"/>
      <c r="I574" s="1574"/>
      <c r="J574" s="1285"/>
      <c r="K574" s="1587"/>
      <c r="L574" s="1285"/>
      <c r="M574" s="1270"/>
      <c r="N574" s="1270"/>
      <c r="O574" s="1270"/>
      <c r="P574" s="1270"/>
      <c r="Q574" s="1270"/>
      <c r="R574" s="1270"/>
      <c r="S574" s="1270"/>
      <c r="T574" s="1270"/>
      <c r="U574" s="1270"/>
      <c r="V574" s="1270"/>
      <c r="W574" s="1270"/>
      <c r="X574" s="1270"/>
      <c r="Y574" s="1270"/>
      <c r="Z574" s="1270"/>
      <c r="AA574" s="1270"/>
      <c r="AB574" s="1270"/>
      <c r="AC574" s="1270"/>
      <c r="AD574" s="1270"/>
      <c r="AE574" s="1270"/>
      <c r="AF574" s="1270"/>
      <c r="AG574" s="1270"/>
      <c r="AH574" s="1270"/>
      <c r="AI574" s="1270"/>
      <c r="AJ574" s="1270"/>
      <c r="AK574" s="1270"/>
      <c r="AL574" s="1270"/>
      <c r="AM574" s="1270"/>
      <c r="AN574" s="1270"/>
      <c r="AO574" s="1270"/>
      <c r="AP574" s="1270"/>
      <c r="AQ574" s="1270"/>
      <c r="AR574" s="1270"/>
      <c r="AS574" s="1270"/>
      <c r="AT574" s="1270"/>
      <c r="AU574" s="1270"/>
      <c r="AV574" s="1270"/>
      <c r="AW574" s="1270"/>
      <c r="AX574" s="1270"/>
      <c r="AY574" s="1270"/>
      <c r="AZ574" s="1270"/>
      <c r="BA574" s="1270"/>
      <c r="BB574" s="1270"/>
      <c r="BC574" s="1686" t="s">
        <v>2299</v>
      </c>
      <c r="BD574" s="1270"/>
      <c r="BE574" s="1270"/>
      <c r="BF574" s="1270"/>
      <c r="BG574" s="1270"/>
      <c r="BH574" s="1270"/>
      <c r="BI574" s="1270"/>
      <c r="BJ574" s="1686" t="s">
        <v>2299</v>
      </c>
      <c r="BK574" s="1270"/>
      <c r="BL574" s="1270"/>
      <c r="BM574" s="1270"/>
      <c r="BN574" s="1270"/>
      <c r="BO574" s="1270"/>
      <c r="BP574" s="901" t="s">
        <v>1511</v>
      </c>
    </row>
    <row r="575" spans="2:68" s="1287" customFormat="1">
      <c r="B575" s="1712"/>
      <c r="C575" s="1712"/>
      <c r="D575" s="1712"/>
      <c r="E575" s="1712"/>
      <c r="F575" s="1712"/>
      <c r="G575" s="1710"/>
      <c r="H575" s="1727"/>
      <c r="I575" s="1574"/>
      <c r="J575" s="1285"/>
      <c r="K575" s="1587"/>
      <c r="L575" s="1285"/>
      <c r="M575" s="1270"/>
      <c r="N575" s="1270"/>
      <c r="O575" s="1270"/>
      <c r="P575" s="1270"/>
      <c r="Q575" s="1270"/>
      <c r="R575" s="1270"/>
      <c r="S575" s="1270"/>
      <c r="T575" s="1270"/>
      <c r="U575" s="1270"/>
      <c r="V575" s="1270"/>
      <c r="W575" s="1270"/>
      <c r="X575" s="1270"/>
      <c r="Y575" s="1270"/>
      <c r="Z575" s="1270"/>
      <c r="AA575" s="1270"/>
      <c r="AB575" s="1270"/>
      <c r="AC575" s="1270"/>
      <c r="AD575" s="1270"/>
      <c r="AE575" s="1270"/>
      <c r="AF575" s="1270"/>
      <c r="AG575" s="1270"/>
      <c r="AH575" s="1270"/>
      <c r="AI575" s="1270"/>
      <c r="AJ575" s="1270"/>
      <c r="AK575" s="1270"/>
      <c r="AL575" s="1270"/>
      <c r="AM575" s="1270"/>
      <c r="AN575" s="1270"/>
      <c r="AO575" s="1270"/>
      <c r="AP575" s="1270"/>
      <c r="AQ575" s="1270"/>
      <c r="AR575" s="1270"/>
      <c r="AS575" s="1270"/>
      <c r="AT575" s="1270"/>
      <c r="AU575" s="1270"/>
      <c r="AV575" s="1270"/>
      <c r="AW575" s="1270"/>
      <c r="AX575" s="1270"/>
      <c r="AY575" s="1270"/>
      <c r="AZ575" s="1270"/>
      <c r="BA575" s="1270"/>
      <c r="BB575" s="1270"/>
      <c r="BC575" s="1686" t="s">
        <v>2299</v>
      </c>
      <c r="BD575" s="1270"/>
      <c r="BE575" s="1270"/>
      <c r="BF575" s="1270"/>
      <c r="BG575" s="1270"/>
      <c r="BH575" s="1270"/>
      <c r="BI575" s="1270"/>
      <c r="BJ575" s="1686" t="s">
        <v>2299</v>
      </c>
      <c r="BK575" s="1270"/>
      <c r="BL575" s="1270"/>
      <c r="BM575" s="1270"/>
      <c r="BN575" s="1270"/>
      <c r="BO575" s="1270"/>
      <c r="BP575" s="901" t="s">
        <v>1513</v>
      </c>
    </row>
    <row r="576" spans="2:68" s="1287" customFormat="1">
      <c r="B576" s="1712"/>
      <c r="C576" s="1712"/>
      <c r="D576" s="1712"/>
      <c r="E576" s="1712"/>
      <c r="F576" s="1712"/>
      <c r="G576" s="1710"/>
      <c r="H576" s="1727"/>
      <c r="I576" s="1574"/>
      <c r="J576" s="1285"/>
      <c r="K576" s="1587"/>
      <c r="L576" s="1285"/>
      <c r="M576" s="1270"/>
      <c r="N576" s="1270"/>
      <c r="O576" s="1270"/>
      <c r="P576" s="1270"/>
      <c r="Q576" s="1270"/>
      <c r="R576" s="1270"/>
      <c r="S576" s="1270"/>
      <c r="T576" s="1270"/>
      <c r="U576" s="1270"/>
      <c r="V576" s="1270"/>
      <c r="W576" s="1270"/>
      <c r="X576" s="1270"/>
      <c r="Y576" s="1270"/>
      <c r="Z576" s="1270"/>
      <c r="AA576" s="1270"/>
      <c r="AB576" s="1270"/>
      <c r="AC576" s="1270"/>
      <c r="AD576" s="1270"/>
      <c r="AE576" s="1270"/>
      <c r="AF576" s="1270"/>
      <c r="AG576" s="1270"/>
      <c r="AH576" s="1270"/>
      <c r="AI576" s="1270"/>
      <c r="AJ576" s="1270"/>
      <c r="AK576" s="1270"/>
      <c r="AL576" s="1270"/>
      <c r="AM576" s="1270"/>
      <c r="AN576" s="1270"/>
      <c r="AO576" s="1270"/>
      <c r="AP576" s="1270"/>
      <c r="AQ576" s="1270"/>
      <c r="AR576" s="1270"/>
      <c r="AS576" s="1270"/>
      <c r="AT576" s="1270"/>
      <c r="AU576" s="1270"/>
      <c r="AV576" s="1270"/>
      <c r="AW576" s="1270"/>
      <c r="AX576" s="1270"/>
      <c r="AY576" s="1270"/>
      <c r="AZ576" s="1270"/>
      <c r="BA576" s="1270"/>
      <c r="BB576" s="1270"/>
      <c r="BC576" s="1686" t="s">
        <v>2299</v>
      </c>
      <c r="BD576" s="1270"/>
      <c r="BE576" s="1270"/>
      <c r="BF576" s="1270"/>
      <c r="BG576" s="1270"/>
      <c r="BH576" s="1270"/>
      <c r="BI576" s="1270"/>
      <c r="BJ576" s="1686" t="s">
        <v>2299</v>
      </c>
      <c r="BK576" s="1270"/>
      <c r="BL576" s="1270"/>
      <c r="BM576" s="1270"/>
      <c r="BN576" s="1270"/>
      <c r="BO576" s="1270"/>
      <c r="BP576" s="901" t="s">
        <v>1515</v>
      </c>
    </row>
    <row r="577" spans="2:68" s="1287" customFormat="1">
      <c r="B577" s="1712"/>
      <c r="C577" s="1712"/>
      <c r="D577" s="1712"/>
      <c r="E577" s="1712"/>
      <c r="F577" s="1712"/>
      <c r="G577" s="1710"/>
      <c r="H577" s="1727"/>
      <c r="I577" s="1574"/>
      <c r="J577" s="1285"/>
      <c r="K577" s="1587"/>
      <c r="L577" s="1285"/>
      <c r="M577" s="1270"/>
      <c r="N577" s="1270"/>
      <c r="O577" s="1270"/>
      <c r="P577" s="1270"/>
      <c r="Q577" s="1270"/>
      <c r="R577" s="1270"/>
      <c r="S577" s="1270"/>
      <c r="T577" s="1270"/>
      <c r="U577" s="1270"/>
      <c r="V577" s="1270"/>
      <c r="W577" s="1270"/>
      <c r="X577" s="1270"/>
      <c r="Y577" s="1270"/>
      <c r="Z577" s="1270"/>
      <c r="AA577" s="1270"/>
      <c r="AB577" s="1270"/>
      <c r="AC577" s="1270"/>
      <c r="AD577" s="1270"/>
      <c r="AE577" s="1270"/>
      <c r="AF577" s="1270"/>
      <c r="AG577" s="1270"/>
      <c r="AH577" s="1270"/>
      <c r="AI577" s="1270"/>
      <c r="AJ577" s="1270"/>
      <c r="AK577" s="1270"/>
      <c r="AL577" s="1270"/>
      <c r="AM577" s="1270"/>
      <c r="AN577" s="1270"/>
      <c r="AO577" s="1270"/>
      <c r="AP577" s="1270"/>
      <c r="AQ577" s="1270"/>
      <c r="AR577" s="1270"/>
      <c r="AS577" s="1270"/>
      <c r="AT577" s="1270"/>
      <c r="AU577" s="1270"/>
      <c r="AV577" s="1270"/>
      <c r="AW577" s="1270"/>
      <c r="AX577" s="1270"/>
      <c r="AY577" s="1270"/>
      <c r="AZ577" s="1270"/>
      <c r="BA577" s="1270"/>
      <c r="BB577" s="1270"/>
      <c r="BC577" s="1686" t="s">
        <v>2299</v>
      </c>
      <c r="BD577" s="1270"/>
      <c r="BE577" s="1270"/>
      <c r="BF577" s="1270"/>
      <c r="BG577" s="1270"/>
      <c r="BH577" s="1270"/>
      <c r="BI577" s="1270"/>
      <c r="BJ577" s="1686" t="s">
        <v>2299</v>
      </c>
      <c r="BK577" s="1270"/>
      <c r="BL577" s="1270"/>
      <c r="BM577" s="1270"/>
      <c r="BN577" s="1270"/>
      <c r="BO577" s="1270"/>
      <c r="BP577" s="901" t="s">
        <v>1517</v>
      </c>
    </row>
    <row r="578" spans="2:68" s="1287" customFormat="1">
      <c r="B578" s="1712"/>
      <c r="C578" s="1712"/>
      <c r="D578" s="1712"/>
      <c r="E578" s="1712"/>
      <c r="F578" s="1712"/>
      <c r="G578" s="1710"/>
      <c r="H578" s="1727"/>
      <c r="I578" s="1574"/>
      <c r="J578" s="1285"/>
      <c r="K578" s="1587"/>
      <c r="L578" s="1285"/>
      <c r="M578" s="1270"/>
      <c r="N578" s="1270"/>
      <c r="O578" s="1270"/>
      <c r="P578" s="1270"/>
      <c r="Q578" s="1270"/>
      <c r="R578" s="1270"/>
      <c r="S578" s="1270"/>
      <c r="T578" s="1270"/>
      <c r="U578" s="1270"/>
      <c r="V578" s="1270"/>
      <c r="W578" s="1270"/>
      <c r="X578" s="1270"/>
      <c r="Y578" s="1270"/>
      <c r="Z578" s="1270"/>
      <c r="AA578" s="1270"/>
      <c r="AB578" s="1270"/>
      <c r="AC578" s="1270"/>
      <c r="AD578" s="1270"/>
      <c r="AE578" s="1270"/>
      <c r="AF578" s="1270"/>
      <c r="AG578" s="1270"/>
      <c r="AH578" s="1270"/>
      <c r="AI578" s="1270"/>
      <c r="AJ578" s="1270"/>
      <c r="AK578" s="1270"/>
      <c r="AL578" s="1270"/>
      <c r="AM578" s="1270"/>
      <c r="AN578" s="1270"/>
      <c r="AO578" s="1270"/>
      <c r="AP578" s="1270"/>
      <c r="AQ578" s="1270"/>
      <c r="AR578" s="1270"/>
      <c r="AS578" s="1270"/>
      <c r="AT578" s="1270"/>
      <c r="AU578" s="1270"/>
      <c r="AV578" s="1270"/>
      <c r="AW578" s="1270"/>
      <c r="AX578" s="1270"/>
      <c r="AY578" s="1270"/>
      <c r="AZ578" s="1270"/>
      <c r="BA578" s="1270"/>
      <c r="BB578" s="1270"/>
      <c r="BC578" s="1686" t="s">
        <v>2299</v>
      </c>
      <c r="BD578" s="1270"/>
      <c r="BE578" s="1270"/>
      <c r="BF578" s="1270"/>
      <c r="BG578" s="1270"/>
      <c r="BH578" s="1270"/>
      <c r="BI578" s="1270"/>
      <c r="BJ578" s="1686" t="s">
        <v>2299</v>
      </c>
      <c r="BK578" s="1270"/>
      <c r="BL578" s="1270"/>
      <c r="BM578" s="1270"/>
      <c r="BN578" s="1270"/>
      <c r="BO578" s="1270"/>
      <c r="BP578" s="901" t="s">
        <v>1519</v>
      </c>
    </row>
    <row r="579" spans="2:68" s="1287" customFormat="1">
      <c r="B579" s="1712"/>
      <c r="C579" s="1712"/>
      <c r="D579" s="1712"/>
      <c r="E579" s="1712"/>
      <c r="F579" s="1712"/>
      <c r="G579" s="1710"/>
      <c r="H579" s="1727"/>
      <c r="I579" s="1574"/>
      <c r="J579" s="1285"/>
      <c r="K579" s="1587"/>
      <c r="L579" s="1285"/>
      <c r="M579" s="1270"/>
      <c r="N579" s="1270"/>
      <c r="O579" s="1270"/>
      <c r="P579" s="1270"/>
      <c r="Q579" s="1270"/>
      <c r="R579" s="1270"/>
      <c r="S579" s="1270"/>
      <c r="T579" s="1270"/>
      <c r="U579" s="1270"/>
      <c r="V579" s="1270"/>
      <c r="W579" s="1270"/>
      <c r="X579" s="1270"/>
      <c r="Y579" s="1270"/>
      <c r="Z579" s="1270"/>
      <c r="AA579" s="1270"/>
      <c r="AB579" s="1270"/>
      <c r="AC579" s="1270"/>
      <c r="AD579" s="1270"/>
      <c r="AE579" s="1270"/>
      <c r="AF579" s="1270"/>
      <c r="AG579" s="1270"/>
      <c r="AH579" s="1270"/>
      <c r="AI579" s="1270"/>
      <c r="AJ579" s="1270"/>
      <c r="AK579" s="1270"/>
      <c r="AL579" s="1270"/>
      <c r="AM579" s="1270"/>
      <c r="AN579" s="1270"/>
      <c r="AO579" s="1270"/>
      <c r="AP579" s="1270"/>
      <c r="AQ579" s="1270"/>
      <c r="AR579" s="1270"/>
      <c r="AS579" s="1270"/>
      <c r="AT579" s="1270"/>
      <c r="AU579" s="1270"/>
      <c r="AV579" s="1270"/>
      <c r="AW579" s="1270"/>
      <c r="AX579" s="1270"/>
      <c r="AY579" s="1270"/>
      <c r="AZ579" s="1270"/>
      <c r="BA579" s="1270"/>
      <c r="BB579" s="1270"/>
      <c r="BC579" s="1686" t="s">
        <v>2299</v>
      </c>
      <c r="BD579" s="1270"/>
      <c r="BE579" s="1270"/>
      <c r="BF579" s="1270"/>
      <c r="BG579" s="1270"/>
      <c r="BH579" s="1270"/>
      <c r="BI579" s="1270"/>
      <c r="BJ579" s="1686" t="s">
        <v>2299</v>
      </c>
      <c r="BK579" s="1270"/>
      <c r="BL579" s="1270"/>
      <c r="BM579" s="1270"/>
      <c r="BN579" s="1270"/>
      <c r="BO579" s="1270"/>
      <c r="BP579" s="901" t="s">
        <v>1521</v>
      </c>
    </row>
    <row r="580" spans="2:68" s="1287" customFormat="1">
      <c r="B580" s="1712"/>
      <c r="C580" s="1712"/>
      <c r="D580" s="1712"/>
      <c r="E580" s="1712"/>
      <c r="F580" s="1712"/>
      <c r="G580" s="1710"/>
      <c r="H580" s="1727"/>
      <c r="I580" s="1574"/>
      <c r="J580" s="1285"/>
      <c r="K580" s="1587"/>
      <c r="L580" s="1285"/>
      <c r="M580" s="1270"/>
      <c r="N580" s="1270"/>
      <c r="O580" s="1270"/>
      <c r="P580" s="1270"/>
      <c r="Q580" s="1270"/>
      <c r="R580" s="1270"/>
      <c r="S580" s="1270"/>
      <c r="T580" s="1270"/>
      <c r="U580" s="1270"/>
      <c r="V580" s="1270"/>
      <c r="W580" s="1270"/>
      <c r="X580" s="1270"/>
      <c r="Y580" s="1270"/>
      <c r="Z580" s="1270"/>
      <c r="AA580" s="1270"/>
      <c r="AB580" s="1270"/>
      <c r="AC580" s="1270"/>
      <c r="AD580" s="1270"/>
      <c r="AE580" s="1270"/>
      <c r="AF580" s="1270"/>
      <c r="AG580" s="1270"/>
      <c r="AH580" s="1270"/>
      <c r="AI580" s="1270"/>
      <c r="AJ580" s="1270"/>
      <c r="AK580" s="1270"/>
      <c r="AL580" s="1270"/>
      <c r="AM580" s="1270"/>
      <c r="AN580" s="1270"/>
      <c r="AO580" s="1270"/>
      <c r="AP580" s="1270"/>
      <c r="AQ580" s="1270"/>
      <c r="AR580" s="1270"/>
      <c r="AS580" s="1270"/>
      <c r="AT580" s="1270"/>
      <c r="AU580" s="1270"/>
      <c r="AV580" s="1270"/>
      <c r="AW580" s="1270"/>
      <c r="AX580" s="1270"/>
      <c r="AY580" s="1270"/>
      <c r="AZ580" s="1270"/>
      <c r="BA580" s="1270"/>
      <c r="BB580" s="1270"/>
      <c r="BC580" s="1686" t="s">
        <v>2299</v>
      </c>
      <c r="BD580" s="1270"/>
      <c r="BE580" s="1270"/>
      <c r="BF580" s="1270"/>
      <c r="BG580" s="1270"/>
      <c r="BH580" s="1270"/>
      <c r="BI580" s="1270"/>
      <c r="BJ580" s="1686" t="s">
        <v>2299</v>
      </c>
      <c r="BK580" s="1270"/>
      <c r="BL580" s="1270"/>
      <c r="BM580" s="1270"/>
      <c r="BN580" s="1270"/>
      <c r="BO580" s="1270"/>
      <c r="BP580" s="901" t="s">
        <v>1523</v>
      </c>
    </row>
    <row r="581" spans="2:68" s="1287" customFormat="1">
      <c r="B581" s="1712"/>
      <c r="C581" s="1712"/>
      <c r="D581" s="1712"/>
      <c r="E581" s="1712"/>
      <c r="F581" s="1712"/>
      <c r="G581" s="1710"/>
      <c r="H581" s="1727"/>
      <c r="I581" s="1574"/>
      <c r="J581" s="1285"/>
      <c r="K581" s="1587"/>
      <c r="L581" s="1285"/>
      <c r="M581" s="1270"/>
      <c r="N581" s="1270"/>
      <c r="O581" s="1270"/>
      <c r="P581" s="1270"/>
      <c r="Q581" s="1270"/>
      <c r="R581" s="1270"/>
      <c r="S581" s="1270"/>
      <c r="T581" s="1270"/>
      <c r="U581" s="1270"/>
      <c r="V581" s="1270"/>
      <c r="W581" s="1270"/>
      <c r="X581" s="1270"/>
      <c r="Y581" s="1270"/>
      <c r="Z581" s="1270"/>
      <c r="AA581" s="1270"/>
      <c r="AB581" s="1270"/>
      <c r="AC581" s="1270"/>
      <c r="AD581" s="1270"/>
      <c r="AE581" s="1270"/>
      <c r="AF581" s="1270"/>
      <c r="AG581" s="1270"/>
      <c r="AH581" s="1270"/>
      <c r="AI581" s="1270"/>
      <c r="AJ581" s="1270"/>
      <c r="AK581" s="1270"/>
      <c r="AL581" s="1270"/>
      <c r="AM581" s="1270"/>
      <c r="AN581" s="1270"/>
      <c r="AO581" s="1270"/>
      <c r="AP581" s="1270"/>
      <c r="AQ581" s="1270"/>
      <c r="AR581" s="1270"/>
      <c r="AS581" s="1270"/>
      <c r="AT581" s="1270"/>
      <c r="AU581" s="1270"/>
      <c r="AV581" s="1270"/>
      <c r="AW581" s="1270"/>
      <c r="AX581" s="1270"/>
      <c r="AY581" s="1270"/>
      <c r="AZ581" s="1270"/>
      <c r="BA581" s="1270"/>
      <c r="BB581" s="1270"/>
      <c r="BC581" s="1686" t="s">
        <v>2299</v>
      </c>
      <c r="BD581" s="1270"/>
      <c r="BE581" s="1270"/>
      <c r="BF581" s="1270"/>
      <c r="BG581" s="1270"/>
      <c r="BH581" s="1270"/>
      <c r="BI581" s="1270"/>
      <c r="BJ581" s="1686" t="s">
        <v>2299</v>
      </c>
      <c r="BK581" s="1270"/>
      <c r="BL581" s="1270"/>
      <c r="BM581" s="1270"/>
      <c r="BN581" s="1270"/>
      <c r="BO581" s="1270"/>
      <c r="BP581" s="901" t="s">
        <v>1525</v>
      </c>
    </row>
    <row r="582" spans="2:68" s="1287" customFormat="1">
      <c r="B582" s="1712"/>
      <c r="C582" s="1712"/>
      <c r="D582" s="1712"/>
      <c r="E582" s="1712"/>
      <c r="F582" s="1712"/>
      <c r="G582" s="1710"/>
      <c r="H582" s="1727"/>
      <c r="I582" s="1574"/>
      <c r="J582" s="1285"/>
      <c r="K582" s="1587"/>
      <c r="L582" s="1285"/>
      <c r="M582" s="1270"/>
      <c r="N582" s="1270"/>
      <c r="O582" s="1270"/>
      <c r="P582" s="1270"/>
      <c r="Q582" s="1270"/>
      <c r="R582" s="1270"/>
      <c r="S582" s="1270"/>
      <c r="T582" s="1270"/>
      <c r="U582" s="1270"/>
      <c r="V582" s="1270"/>
      <c r="W582" s="1270"/>
      <c r="X582" s="1270"/>
      <c r="Y582" s="1270"/>
      <c r="Z582" s="1270"/>
      <c r="AA582" s="1270"/>
      <c r="AB582" s="1270"/>
      <c r="AC582" s="1270"/>
      <c r="AD582" s="1270"/>
      <c r="AE582" s="1270"/>
      <c r="AF582" s="1270"/>
      <c r="AG582" s="1270"/>
      <c r="AH582" s="1270"/>
      <c r="AI582" s="1270"/>
      <c r="AJ582" s="1270"/>
      <c r="AK582" s="1270"/>
      <c r="AL582" s="1270"/>
      <c r="AM582" s="1270"/>
      <c r="AN582" s="1270"/>
      <c r="AO582" s="1270"/>
      <c r="AP582" s="1270"/>
      <c r="AQ582" s="1270"/>
      <c r="AR582" s="1270"/>
      <c r="AS582" s="1270"/>
      <c r="AT582" s="1270"/>
      <c r="AU582" s="1270"/>
      <c r="AV582" s="1270"/>
      <c r="AW582" s="1270"/>
      <c r="AX582" s="1270"/>
      <c r="AY582" s="1270"/>
      <c r="AZ582" s="1270"/>
      <c r="BA582" s="1270"/>
      <c r="BB582" s="1270"/>
      <c r="BC582" s="1686" t="s">
        <v>2299</v>
      </c>
      <c r="BD582" s="1270"/>
      <c r="BE582" s="1270"/>
      <c r="BF582" s="1270"/>
      <c r="BG582" s="1270"/>
      <c r="BH582" s="1270"/>
      <c r="BI582" s="1270"/>
      <c r="BJ582" s="1686" t="s">
        <v>2299</v>
      </c>
      <c r="BK582" s="1270"/>
      <c r="BL582" s="1270"/>
      <c r="BM582" s="1270"/>
      <c r="BN582" s="1270"/>
      <c r="BO582" s="1270"/>
      <c r="BP582" s="901" t="s">
        <v>1527</v>
      </c>
    </row>
    <row r="583" spans="2:68" s="1287" customFormat="1">
      <c r="B583" s="1712"/>
      <c r="C583" s="1712"/>
      <c r="D583" s="1712"/>
      <c r="E583" s="1712"/>
      <c r="F583" s="1712"/>
      <c r="G583" s="1710"/>
      <c r="H583" s="1727"/>
      <c r="I583" s="1574"/>
      <c r="J583" s="1285"/>
      <c r="K583" s="1587"/>
      <c r="L583" s="1285"/>
      <c r="M583" s="1270"/>
      <c r="N583" s="1270"/>
      <c r="O583" s="1270"/>
      <c r="P583" s="1270"/>
      <c r="Q583" s="1270"/>
      <c r="R583" s="1270"/>
      <c r="S583" s="1270"/>
      <c r="T583" s="1270"/>
      <c r="U583" s="1270"/>
      <c r="V583" s="1270"/>
      <c r="W583" s="1270"/>
      <c r="X583" s="1270"/>
      <c r="Y583" s="1270"/>
      <c r="Z583" s="1270"/>
      <c r="AA583" s="1270"/>
      <c r="AB583" s="1270"/>
      <c r="AC583" s="1270"/>
      <c r="AD583" s="1270"/>
      <c r="AE583" s="1270"/>
      <c r="AF583" s="1270"/>
      <c r="AG583" s="1270"/>
      <c r="AH583" s="1270"/>
      <c r="AI583" s="1270"/>
      <c r="AJ583" s="1270"/>
      <c r="AK583" s="1270"/>
      <c r="AL583" s="1270"/>
      <c r="AM583" s="1270"/>
      <c r="AN583" s="1270"/>
      <c r="AO583" s="1270"/>
      <c r="AP583" s="1270"/>
      <c r="AQ583" s="1270"/>
      <c r="AR583" s="1270"/>
      <c r="AS583" s="1270"/>
      <c r="AT583" s="1270"/>
      <c r="AU583" s="1270"/>
      <c r="AV583" s="1270"/>
      <c r="AW583" s="1270"/>
      <c r="AX583" s="1270"/>
      <c r="AY583" s="1270"/>
      <c r="AZ583" s="1270"/>
      <c r="BA583" s="1270"/>
      <c r="BB583" s="1270"/>
      <c r="BC583" s="1686" t="s">
        <v>2299</v>
      </c>
      <c r="BD583" s="1270"/>
      <c r="BE583" s="1270"/>
      <c r="BF583" s="1270"/>
      <c r="BG583" s="1270"/>
      <c r="BH583" s="1270"/>
      <c r="BI583" s="1270"/>
      <c r="BJ583" s="1686" t="s">
        <v>2299</v>
      </c>
      <c r="BK583" s="1270"/>
      <c r="BL583" s="1270"/>
      <c r="BM583" s="1270"/>
      <c r="BN583" s="1270"/>
      <c r="BO583" s="1270"/>
      <c r="BP583" s="901" t="s">
        <v>1529</v>
      </c>
    </row>
    <row r="584" spans="2:68" s="1287" customFormat="1">
      <c r="B584" s="1712"/>
      <c r="C584" s="1712"/>
      <c r="D584" s="1712"/>
      <c r="E584" s="1712"/>
      <c r="F584" s="1712"/>
      <c r="G584" s="1710"/>
      <c r="H584" s="1727"/>
      <c r="I584" s="1574"/>
      <c r="J584" s="1285"/>
      <c r="K584" s="1587"/>
      <c r="L584" s="1285"/>
      <c r="M584" s="1270"/>
      <c r="N584" s="1270"/>
      <c r="O584" s="1270"/>
      <c r="P584" s="1270"/>
      <c r="Q584" s="1270"/>
      <c r="R584" s="1270"/>
      <c r="S584" s="1270"/>
      <c r="T584" s="1270"/>
      <c r="U584" s="1270"/>
      <c r="V584" s="1270"/>
      <c r="W584" s="1270"/>
      <c r="X584" s="1270"/>
      <c r="Y584" s="1270"/>
      <c r="Z584" s="1270"/>
      <c r="AA584" s="1270"/>
      <c r="AB584" s="1270"/>
      <c r="AC584" s="1270"/>
      <c r="AD584" s="1270"/>
      <c r="AE584" s="1270"/>
      <c r="AF584" s="1270"/>
      <c r="AG584" s="1270"/>
      <c r="AH584" s="1270"/>
      <c r="AI584" s="1270"/>
      <c r="AJ584" s="1270"/>
      <c r="AK584" s="1270"/>
      <c r="AL584" s="1270"/>
      <c r="AM584" s="1270"/>
      <c r="AN584" s="1270"/>
      <c r="AO584" s="1270"/>
      <c r="AP584" s="1270"/>
      <c r="AQ584" s="1270"/>
      <c r="AR584" s="1270"/>
      <c r="AS584" s="1270"/>
      <c r="AT584" s="1270"/>
      <c r="AU584" s="1270"/>
      <c r="AV584" s="1270"/>
      <c r="AW584" s="1270"/>
      <c r="AX584" s="1270"/>
      <c r="AY584" s="1270"/>
      <c r="AZ584" s="1270"/>
      <c r="BA584" s="1270"/>
      <c r="BB584" s="1270"/>
      <c r="BC584" s="1686" t="s">
        <v>2299</v>
      </c>
      <c r="BD584" s="1270"/>
      <c r="BE584" s="1270"/>
      <c r="BF584" s="1270"/>
      <c r="BG584" s="1270"/>
      <c r="BH584" s="1270"/>
      <c r="BI584" s="1270"/>
      <c r="BJ584" s="1686" t="s">
        <v>2299</v>
      </c>
      <c r="BK584" s="1270"/>
      <c r="BL584" s="1270"/>
      <c r="BM584" s="1270"/>
      <c r="BN584" s="1270"/>
      <c r="BO584" s="1270"/>
      <c r="BP584" s="901" t="s">
        <v>1531</v>
      </c>
    </row>
    <row r="585" spans="2:68" s="1287" customFormat="1">
      <c r="B585" s="1712"/>
      <c r="C585" s="1712"/>
      <c r="D585" s="1712"/>
      <c r="E585" s="1712"/>
      <c r="F585" s="1712"/>
      <c r="G585" s="1710"/>
      <c r="H585" s="1727"/>
      <c r="I585" s="1574"/>
      <c r="J585" s="1285"/>
      <c r="K585" s="1587"/>
      <c r="L585" s="1285"/>
      <c r="M585" s="1270"/>
      <c r="N585" s="1270"/>
      <c r="O585" s="1270"/>
      <c r="P585" s="1270"/>
      <c r="Q585" s="1270"/>
      <c r="R585" s="1270"/>
      <c r="S585" s="1270"/>
      <c r="T585" s="1270"/>
      <c r="U585" s="1270"/>
      <c r="V585" s="1270"/>
      <c r="W585" s="1270"/>
      <c r="X585" s="1270"/>
      <c r="Y585" s="1270"/>
      <c r="Z585" s="1270"/>
      <c r="AA585" s="1270"/>
      <c r="AB585" s="1270"/>
      <c r="AC585" s="1270"/>
      <c r="AD585" s="1270"/>
      <c r="AE585" s="1270"/>
      <c r="AF585" s="1270"/>
      <c r="AG585" s="1270"/>
      <c r="AH585" s="1270"/>
      <c r="AI585" s="1270"/>
      <c r="AJ585" s="1270"/>
      <c r="AK585" s="1270"/>
      <c r="AL585" s="1270"/>
      <c r="AM585" s="1270"/>
      <c r="AN585" s="1270"/>
      <c r="AO585" s="1270"/>
      <c r="AP585" s="1270"/>
      <c r="AQ585" s="1270"/>
      <c r="AR585" s="1270"/>
      <c r="AS585" s="1270"/>
      <c r="AT585" s="1270"/>
      <c r="AU585" s="1270"/>
      <c r="AV585" s="1270"/>
      <c r="AW585" s="1270"/>
      <c r="AX585" s="1270"/>
      <c r="AY585" s="1270"/>
      <c r="AZ585" s="1270"/>
      <c r="BA585" s="1270"/>
      <c r="BB585" s="1270"/>
      <c r="BC585" s="1686" t="s">
        <v>2299</v>
      </c>
      <c r="BD585" s="1270"/>
      <c r="BE585" s="1270"/>
      <c r="BF585" s="1270"/>
      <c r="BG585" s="1270"/>
      <c r="BH585" s="1270"/>
      <c r="BI585" s="1270"/>
      <c r="BJ585" s="1686" t="s">
        <v>2299</v>
      </c>
      <c r="BK585" s="1270"/>
      <c r="BL585" s="1270"/>
      <c r="BM585" s="1270"/>
      <c r="BN585" s="1270"/>
      <c r="BO585" s="1270"/>
      <c r="BP585" s="901" t="s">
        <v>1533</v>
      </c>
    </row>
    <row r="586" spans="2:68" s="1287" customFormat="1">
      <c r="B586" s="1712"/>
      <c r="C586" s="1712"/>
      <c r="D586" s="1712"/>
      <c r="E586" s="1712"/>
      <c r="F586" s="1712"/>
      <c r="G586" s="1710"/>
      <c r="H586" s="1727"/>
      <c r="I586" s="1574"/>
      <c r="J586" s="1285"/>
      <c r="K586" s="1587"/>
      <c r="L586" s="1285"/>
      <c r="M586" s="1270"/>
      <c r="N586" s="1270"/>
      <c r="O586" s="1270"/>
      <c r="P586" s="1270"/>
      <c r="Q586" s="1270"/>
      <c r="R586" s="1270"/>
      <c r="S586" s="1270"/>
      <c r="T586" s="1270"/>
      <c r="U586" s="1270"/>
      <c r="V586" s="1270"/>
      <c r="W586" s="1270"/>
      <c r="X586" s="1270"/>
      <c r="Y586" s="1270"/>
      <c r="Z586" s="1270"/>
      <c r="AA586" s="1270"/>
      <c r="AB586" s="1270"/>
      <c r="AC586" s="1270"/>
      <c r="AD586" s="1270"/>
      <c r="AE586" s="1270"/>
      <c r="AF586" s="1270"/>
      <c r="AG586" s="1270"/>
      <c r="AH586" s="1270"/>
      <c r="AI586" s="1270"/>
      <c r="AJ586" s="1270"/>
      <c r="AK586" s="1270"/>
      <c r="AL586" s="1270"/>
      <c r="AM586" s="1270"/>
      <c r="AN586" s="1270"/>
      <c r="AO586" s="1270"/>
      <c r="AP586" s="1270"/>
      <c r="AQ586" s="1270"/>
      <c r="AR586" s="1270"/>
      <c r="AS586" s="1270"/>
      <c r="AT586" s="1270"/>
      <c r="AU586" s="1270"/>
      <c r="AV586" s="1270"/>
      <c r="AW586" s="1270"/>
      <c r="AX586" s="1270"/>
      <c r="AY586" s="1270"/>
      <c r="AZ586" s="1270"/>
      <c r="BA586" s="1270"/>
      <c r="BB586" s="1270"/>
      <c r="BC586" s="1686" t="s">
        <v>2299</v>
      </c>
      <c r="BD586" s="1270"/>
      <c r="BE586" s="1270"/>
      <c r="BF586" s="1270"/>
      <c r="BG586" s="1270"/>
      <c r="BH586" s="1270"/>
      <c r="BI586" s="1270"/>
      <c r="BJ586" s="1686" t="s">
        <v>2299</v>
      </c>
      <c r="BK586" s="1270"/>
      <c r="BL586" s="1270"/>
      <c r="BM586" s="1270"/>
      <c r="BN586" s="1270"/>
      <c r="BO586" s="1270"/>
      <c r="BP586" s="901" t="s">
        <v>1535</v>
      </c>
    </row>
    <row r="587" spans="2:68" s="1287" customFormat="1">
      <c r="B587" s="1712"/>
      <c r="C587" s="1712"/>
      <c r="D587" s="1712"/>
      <c r="E587" s="1712"/>
      <c r="F587" s="1712"/>
      <c r="G587" s="1710"/>
      <c r="H587" s="1727"/>
      <c r="I587" s="1574"/>
      <c r="J587" s="1285"/>
      <c r="K587" s="1587"/>
      <c r="L587" s="1285"/>
      <c r="M587" s="1270"/>
      <c r="N587" s="1270"/>
      <c r="O587" s="1270"/>
      <c r="P587" s="1270"/>
      <c r="Q587" s="1270"/>
      <c r="R587" s="1270"/>
      <c r="S587" s="1270"/>
      <c r="T587" s="1270"/>
      <c r="U587" s="1270"/>
      <c r="V587" s="1270"/>
      <c r="W587" s="1270"/>
      <c r="X587" s="1270"/>
      <c r="Y587" s="1270"/>
      <c r="Z587" s="1270"/>
      <c r="AA587" s="1270"/>
      <c r="AB587" s="1270"/>
      <c r="AC587" s="1270"/>
      <c r="AD587" s="1270"/>
      <c r="AE587" s="1270"/>
      <c r="AF587" s="1270"/>
      <c r="AG587" s="1270"/>
      <c r="AH587" s="1270"/>
      <c r="AI587" s="1270"/>
      <c r="AJ587" s="1270"/>
      <c r="AK587" s="1270"/>
      <c r="AL587" s="1270"/>
      <c r="AM587" s="1270"/>
      <c r="AN587" s="1270"/>
      <c r="AO587" s="1270"/>
      <c r="AP587" s="1270"/>
      <c r="AQ587" s="1270"/>
      <c r="AR587" s="1270"/>
      <c r="AS587" s="1270"/>
      <c r="AT587" s="1270"/>
      <c r="AU587" s="1270"/>
      <c r="AV587" s="1270"/>
      <c r="AW587" s="1270"/>
      <c r="AX587" s="1270"/>
      <c r="AY587" s="1270"/>
      <c r="AZ587" s="1270"/>
      <c r="BA587" s="1270"/>
      <c r="BB587" s="1270"/>
      <c r="BC587" s="1686" t="s">
        <v>2299</v>
      </c>
      <c r="BD587" s="1270"/>
      <c r="BE587" s="1270"/>
      <c r="BF587" s="1270"/>
      <c r="BG587" s="1270"/>
      <c r="BH587" s="1270"/>
      <c r="BI587" s="1270"/>
      <c r="BJ587" s="1686" t="s">
        <v>2299</v>
      </c>
      <c r="BK587" s="1270"/>
      <c r="BL587" s="1270"/>
      <c r="BM587" s="1270"/>
      <c r="BN587" s="1270"/>
      <c r="BO587" s="1270"/>
      <c r="BP587" s="901" t="s">
        <v>1537</v>
      </c>
    </row>
    <row r="588" spans="2:68" s="1287" customFormat="1">
      <c r="B588" s="1712"/>
      <c r="C588" s="1712"/>
      <c r="D588" s="1712"/>
      <c r="E588" s="1712"/>
      <c r="F588" s="1712"/>
      <c r="G588" s="1710"/>
      <c r="H588" s="1727"/>
      <c r="I588" s="1574"/>
      <c r="J588" s="1285"/>
      <c r="K588" s="1587"/>
      <c r="L588" s="1285"/>
      <c r="M588" s="1270"/>
      <c r="N588" s="1270"/>
      <c r="O588" s="1270"/>
      <c r="P588" s="1270"/>
      <c r="Q588" s="1270"/>
      <c r="R588" s="1270"/>
      <c r="S588" s="1270"/>
      <c r="T588" s="1270"/>
      <c r="U588" s="1270"/>
      <c r="V588" s="1270"/>
      <c r="W588" s="1270"/>
      <c r="X588" s="1270"/>
      <c r="Y588" s="1270"/>
      <c r="Z588" s="1270"/>
      <c r="AA588" s="1270"/>
      <c r="AB588" s="1270"/>
      <c r="AC588" s="1270"/>
      <c r="AD588" s="1270"/>
      <c r="AE588" s="1270"/>
      <c r="AF588" s="1270"/>
      <c r="AG588" s="1270"/>
      <c r="AH588" s="1270"/>
      <c r="AI588" s="1270"/>
      <c r="AJ588" s="1270"/>
      <c r="AK588" s="1270"/>
      <c r="AL588" s="1270"/>
      <c r="AM588" s="1270"/>
      <c r="AN588" s="1270"/>
      <c r="AO588" s="1270"/>
      <c r="AP588" s="1270"/>
      <c r="AQ588" s="1270"/>
      <c r="AR588" s="1270"/>
      <c r="AS588" s="1270"/>
      <c r="AT588" s="1270"/>
      <c r="AU588" s="1270"/>
      <c r="AV588" s="1270"/>
      <c r="AW588" s="1270"/>
      <c r="AX588" s="1270"/>
      <c r="AY588" s="1270"/>
      <c r="AZ588" s="1270"/>
      <c r="BA588" s="1270"/>
      <c r="BB588" s="1270"/>
      <c r="BC588" s="1686" t="s">
        <v>2299</v>
      </c>
      <c r="BD588" s="1270"/>
      <c r="BE588" s="1270"/>
      <c r="BF588" s="1270"/>
      <c r="BG588" s="1270"/>
      <c r="BH588" s="1270"/>
      <c r="BI588" s="1270"/>
      <c r="BJ588" s="1686" t="s">
        <v>2299</v>
      </c>
      <c r="BK588" s="1270"/>
      <c r="BL588" s="1270"/>
      <c r="BM588" s="1270"/>
      <c r="BN588" s="1270"/>
      <c r="BO588" s="1270"/>
      <c r="BP588" s="901" t="s">
        <v>1539</v>
      </c>
    </row>
    <row r="589" spans="2:68" s="1287" customFormat="1">
      <c r="B589" s="1712"/>
      <c r="C589" s="1712"/>
      <c r="D589" s="1712"/>
      <c r="E589" s="1712"/>
      <c r="F589" s="1712"/>
      <c r="G589" s="1710"/>
      <c r="H589" s="1727"/>
      <c r="I589" s="1574"/>
      <c r="J589" s="1285"/>
      <c r="K589" s="1587"/>
      <c r="L589" s="1285"/>
      <c r="M589" s="1270"/>
      <c r="N589" s="1270"/>
      <c r="O589" s="1270"/>
      <c r="P589" s="1270"/>
      <c r="Q589" s="1270"/>
      <c r="R589" s="1270"/>
      <c r="S589" s="1270"/>
      <c r="T589" s="1270"/>
      <c r="U589" s="1270"/>
      <c r="V589" s="1270"/>
      <c r="W589" s="1270"/>
      <c r="X589" s="1270"/>
      <c r="Y589" s="1270"/>
      <c r="Z589" s="1270"/>
      <c r="AA589" s="1270"/>
      <c r="AB589" s="1270"/>
      <c r="AC589" s="1270"/>
      <c r="AD589" s="1270"/>
      <c r="AE589" s="1270"/>
      <c r="AF589" s="1270"/>
      <c r="AG589" s="1270"/>
      <c r="AH589" s="1270"/>
      <c r="AI589" s="1270"/>
      <c r="AJ589" s="1270"/>
      <c r="AK589" s="1270"/>
      <c r="AL589" s="1270"/>
      <c r="AM589" s="1270"/>
      <c r="AN589" s="1270"/>
      <c r="AO589" s="1270"/>
      <c r="AP589" s="1270"/>
      <c r="AQ589" s="1270"/>
      <c r="AR589" s="1270"/>
      <c r="AS589" s="1270"/>
      <c r="AT589" s="1270"/>
      <c r="AU589" s="1270"/>
      <c r="AV589" s="1270"/>
      <c r="AW589" s="1270"/>
      <c r="AX589" s="1270"/>
      <c r="AY589" s="1270"/>
      <c r="AZ589" s="1270"/>
      <c r="BA589" s="1270"/>
      <c r="BB589" s="1270"/>
      <c r="BC589" s="1686" t="s">
        <v>2299</v>
      </c>
      <c r="BD589" s="1270"/>
      <c r="BE589" s="1270"/>
      <c r="BF589" s="1270"/>
      <c r="BG589" s="1270"/>
      <c r="BH589" s="1270"/>
      <c r="BI589" s="1270"/>
      <c r="BJ589" s="1686" t="s">
        <v>2299</v>
      </c>
      <c r="BK589" s="1270"/>
      <c r="BL589" s="1270"/>
      <c r="BM589" s="1270"/>
      <c r="BN589" s="1270"/>
      <c r="BO589" s="1270"/>
      <c r="BP589" s="901" t="s">
        <v>1541</v>
      </c>
    </row>
    <row r="590" spans="2:68" s="1287" customFormat="1">
      <c r="B590" s="1712"/>
      <c r="C590" s="1712"/>
      <c r="D590" s="1712"/>
      <c r="E590" s="1712"/>
      <c r="F590" s="1712"/>
      <c r="G590" s="1710"/>
      <c r="H590" s="1727"/>
      <c r="I590" s="1574"/>
      <c r="J590" s="1285"/>
      <c r="K590" s="1587"/>
      <c r="L590" s="1285"/>
      <c r="M590" s="1270"/>
      <c r="N590" s="1270"/>
      <c r="O590" s="1270"/>
      <c r="P590" s="1270"/>
      <c r="Q590" s="1270"/>
      <c r="R590" s="1270"/>
      <c r="S590" s="1270"/>
      <c r="T590" s="1270"/>
      <c r="U590" s="1270"/>
      <c r="V590" s="1270"/>
      <c r="W590" s="1270"/>
      <c r="X590" s="1270"/>
      <c r="Y590" s="1270"/>
      <c r="Z590" s="1270"/>
      <c r="AA590" s="1270"/>
      <c r="AB590" s="1270"/>
      <c r="AC590" s="1270"/>
      <c r="AD590" s="1270"/>
      <c r="AE590" s="1270"/>
      <c r="AF590" s="1270"/>
      <c r="AG590" s="1270"/>
      <c r="AH590" s="1270"/>
      <c r="AI590" s="1270"/>
      <c r="AJ590" s="1270"/>
      <c r="AK590" s="1270"/>
      <c r="AL590" s="1270"/>
      <c r="AM590" s="1270"/>
      <c r="AN590" s="1270"/>
      <c r="AO590" s="1270"/>
      <c r="AP590" s="1270"/>
      <c r="AQ590" s="1270"/>
      <c r="AR590" s="1270"/>
      <c r="AS590" s="1270"/>
      <c r="AT590" s="1270"/>
      <c r="AU590" s="1270"/>
      <c r="AV590" s="1270"/>
      <c r="AW590" s="1270"/>
      <c r="AX590" s="1270"/>
      <c r="AY590" s="1270"/>
      <c r="AZ590" s="1270"/>
      <c r="BA590" s="1270"/>
      <c r="BB590" s="1270"/>
      <c r="BC590" s="1686" t="s">
        <v>2299</v>
      </c>
      <c r="BD590" s="1270"/>
      <c r="BE590" s="1270"/>
      <c r="BF590" s="1270"/>
      <c r="BG590" s="1270"/>
      <c r="BH590" s="1270"/>
      <c r="BI590" s="1270"/>
      <c r="BJ590" s="1686" t="s">
        <v>2299</v>
      </c>
      <c r="BK590" s="1270"/>
      <c r="BL590" s="1270"/>
      <c r="BM590" s="1270"/>
      <c r="BN590" s="1270"/>
      <c r="BO590" s="1270"/>
      <c r="BP590" s="901" t="s">
        <v>1543</v>
      </c>
    </row>
    <row r="591" spans="2:68" s="1287" customFormat="1">
      <c r="B591" s="1712"/>
      <c r="C591" s="1712"/>
      <c r="D591" s="1712"/>
      <c r="E591" s="1712"/>
      <c r="F591" s="1712"/>
      <c r="G591" s="1710"/>
      <c r="H591" s="1727"/>
      <c r="I591" s="1574"/>
      <c r="J591" s="1285"/>
      <c r="K591" s="1587"/>
      <c r="L591" s="1285"/>
      <c r="M591" s="1270"/>
      <c r="N591" s="1270"/>
      <c r="O591" s="1270"/>
      <c r="P591" s="1270"/>
      <c r="Q591" s="1270"/>
      <c r="R591" s="1270"/>
      <c r="S591" s="1270"/>
      <c r="T591" s="1270"/>
      <c r="U591" s="1270"/>
      <c r="V591" s="1270"/>
      <c r="W591" s="1270"/>
      <c r="X591" s="1270"/>
      <c r="Y591" s="1270"/>
      <c r="Z591" s="1270"/>
      <c r="AA591" s="1270"/>
      <c r="AB591" s="1270"/>
      <c r="AC591" s="1270"/>
      <c r="AD591" s="1270"/>
      <c r="AE591" s="1270"/>
      <c r="AF591" s="1270"/>
      <c r="AG591" s="1270"/>
      <c r="AH591" s="1270"/>
      <c r="AI591" s="1270"/>
      <c r="AJ591" s="1270"/>
      <c r="AK591" s="1270"/>
      <c r="AL591" s="1270"/>
      <c r="AM591" s="1270"/>
      <c r="AN591" s="1270"/>
      <c r="AO591" s="1270"/>
      <c r="AP591" s="1270"/>
      <c r="AQ591" s="1270"/>
      <c r="AR591" s="1270"/>
      <c r="AS591" s="1270"/>
      <c r="AT591" s="1270"/>
      <c r="AU591" s="1270"/>
      <c r="AV591" s="1270"/>
      <c r="AW591" s="1270"/>
      <c r="AX591" s="1270"/>
      <c r="AY591" s="1270"/>
      <c r="AZ591" s="1270"/>
      <c r="BA591" s="1270"/>
      <c r="BB591" s="1270"/>
      <c r="BC591" s="1686" t="s">
        <v>2299</v>
      </c>
      <c r="BD591" s="1270"/>
      <c r="BE591" s="1270"/>
      <c r="BF591" s="1270"/>
      <c r="BG591" s="1270"/>
      <c r="BH591" s="1270"/>
      <c r="BI591" s="1270"/>
      <c r="BJ591" s="1686" t="s">
        <v>2299</v>
      </c>
      <c r="BK591" s="1270"/>
      <c r="BL591" s="1270"/>
      <c r="BM591" s="1270"/>
      <c r="BN591" s="1270"/>
      <c r="BO591" s="1270"/>
      <c r="BP591" s="901" t="s">
        <v>1545</v>
      </c>
    </row>
    <row r="592" spans="2:68" s="1287" customFormat="1">
      <c r="B592" s="1712"/>
      <c r="C592" s="1712"/>
      <c r="D592" s="1712"/>
      <c r="E592" s="1712"/>
      <c r="F592" s="1712"/>
      <c r="G592" s="1710"/>
      <c r="H592" s="1727"/>
      <c r="I592" s="1574"/>
      <c r="J592" s="1285"/>
      <c r="K592" s="1587"/>
      <c r="L592" s="1285"/>
      <c r="M592" s="1270"/>
      <c r="N592" s="1270"/>
      <c r="O592" s="1270"/>
      <c r="P592" s="1270"/>
      <c r="Q592" s="1270"/>
      <c r="R592" s="1270"/>
      <c r="S592" s="1270"/>
      <c r="T592" s="1270"/>
      <c r="U592" s="1270"/>
      <c r="V592" s="1270"/>
      <c r="W592" s="1270"/>
      <c r="X592" s="1270"/>
      <c r="Y592" s="1270"/>
      <c r="Z592" s="1270"/>
      <c r="AA592" s="1270"/>
      <c r="AB592" s="1270"/>
      <c r="AC592" s="1270"/>
      <c r="AD592" s="1270"/>
      <c r="AE592" s="1270"/>
      <c r="AF592" s="1270"/>
      <c r="AG592" s="1270"/>
      <c r="AH592" s="1270"/>
      <c r="AI592" s="1270"/>
      <c r="AJ592" s="1270"/>
      <c r="AK592" s="1270"/>
      <c r="AL592" s="1270"/>
      <c r="AM592" s="1270"/>
      <c r="AN592" s="1270"/>
      <c r="AO592" s="1270"/>
      <c r="AP592" s="1270"/>
      <c r="AQ592" s="1270"/>
      <c r="AR592" s="1270"/>
      <c r="AS592" s="1270"/>
      <c r="AT592" s="1270"/>
      <c r="AU592" s="1270"/>
      <c r="AV592" s="1270"/>
      <c r="AW592" s="1270"/>
      <c r="AX592" s="1270"/>
      <c r="AY592" s="1270"/>
      <c r="AZ592" s="1270"/>
      <c r="BA592" s="1270"/>
      <c r="BB592" s="1270"/>
      <c r="BC592" s="1686" t="s">
        <v>2299</v>
      </c>
      <c r="BD592" s="1270"/>
      <c r="BE592" s="1270"/>
      <c r="BF592" s="1270"/>
      <c r="BG592" s="1270"/>
      <c r="BH592" s="1270"/>
      <c r="BI592" s="1270"/>
      <c r="BJ592" s="1686" t="s">
        <v>2299</v>
      </c>
      <c r="BK592" s="1270"/>
      <c r="BL592" s="1270"/>
      <c r="BM592" s="1270"/>
      <c r="BN592" s="1270"/>
      <c r="BO592" s="1270"/>
      <c r="BP592" s="901" t="s">
        <v>1547</v>
      </c>
    </row>
    <row r="593" spans="2:68" s="1287" customFormat="1">
      <c r="B593" s="1712"/>
      <c r="C593" s="1712"/>
      <c r="D593" s="1712"/>
      <c r="E593" s="1712"/>
      <c r="F593" s="1712"/>
      <c r="G593" s="1710"/>
      <c r="H593" s="1727"/>
      <c r="I593" s="1574"/>
      <c r="J593" s="1285"/>
      <c r="K593" s="1587"/>
      <c r="L593" s="1285"/>
      <c r="M593" s="1270"/>
      <c r="N593" s="1270"/>
      <c r="O593" s="1270"/>
      <c r="P593" s="1270"/>
      <c r="Q593" s="1270"/>
      <c r="R593" s="1270"/>
      <c r="S593" s="1270"/>
      <c r="T593" s="1270"/>
      <c r="U593" s="1270"/>
      <c r="V593" s="1270"/>
      <c r="W593" s="1270"/>
      <c r="X593" s="1270"/>
      <c r="Y593" s="1270"/>
      <c r="Z593" s="1270"/>
      <c r="AA593" s="1270"/>
      <c r="AB593" s="1270"/>
      <c r="AC593" s="1270"/>
      <c r="AD593" s="1270"/>
      <c r="AE593" s="1270"/>
      <c r="AF593" s="1270"/>
      <c r="AG593" s="1270"/>
      <c r="AH593" s="1270"/>
      <c r="AI593" s="1270"/>
      <c r="AJ593" s="1270"/>
      <c r="AK593" s="1270"/>
      <c r="AL593" s="1270"/>
      <c r="AM593" s="1270"/>
      <c r="AN593" s="1270"/>
      <c r="AO593" s="1270"/>
      <c r="AP593" s="1270"/>
      <c r="AQ593" s="1270"/>
      <c r="AR593" s="1270"/>
      <c r="AS593" s="1270"/>
      <c r="AT593" s="1270"/>
      <c r="AU593" s="1270"/>
      <c r="AV593" s="1270"/>
      <c r="AW593" s="1270"/>
      <c r="AX593" s="1270"/>
      <c r="AY593" s="1270"/>
      <c r="AZ593" s="1270"/>
      <c r="BA593" s="1270"/>
      <c r="BB593" s="1270"/>
      <c r="BC593" s="1686" t="s">
        <v>2299</v>
      </c>
      <c r="BD593" s="1270"/>
      <c r="BE593" s="1270"/>
      <c r="BF593" s="1270"/>
      <c r="BG593" s="1270"/>
      <c r="BH593" s="1270"/>
      <c r="BI593" s="1270"/>
      <c r="BJ593" s="1686" t="s">
        <v>2299</v>
      </c>
      <c r="BK593" s="1270"/>
      <c r="BL593" s="1270"/>
      <c r="BM593" s="1270"/>
      <c r="BN593" s="1270"/>
      <c r="BO593" s="1270"/>
      <c r="BP593" s="901" t="s">
        <v>1549</v>
      </c>
    </row>
    <row r="594" spans="2:68" s="1287" customFormat="1">
      <c r="B594" s="1712"/>
      <c r="C594" s="1712"/>
      <c r="D594" s="1712"/>
      <c r="E594" s="1712"/>
      <c r="F594" s="1712"/>
      <c r="G594" s="1710"/>
      <c r="H594" s="1727"/>
      <c r="I594" s="1574"/>
      <c r="J594" s="1285"/>
      <c r="K594" s="1587"/>
      <c r="L594" s="1285"/>
      <c r="M594" s="1270"/>
      <c r="N594" s="1270"/>
      <c r="O594" s="1270"/>
      <c r="P594" s="1270"/>
      <c r="Q594" s="1270"/>
      <c r="R594" s="1270"/>
      <c r="S594" s="1270"/>
      <c r="T594" s="1270"/>
      <c r="U594" s="1270"/>
      <c r="V594" s="1270"/>
      <c r="W594" s="1270"/>
      <c r="X594" s="1270"/>
      <c r="Y594" s="1270"/>
      <c r="Z594" s="1270"/>
      <c r="AA594" s="1270"/>
      <c r="AB594" s="1270"/>
      <c r="AC594" s="1270"/>
      <c r="AD594" s="1270"/>
      <c r="AE594" s="1270"/>
      <c r="AF594" s="1270"/>
      <c r="AG594" s="1270"/>
      <c r="AH594" s="1270"/>
      <c r="AI594" s="1270"/>
      <c r="AJ594" s="1270"/>
      <c r="AK594" s="1270"/>
      <c r="AL594" s="1270"/>
      <c r="AM594" s="1270"/>
      <c r="AN594" s="1270"/>
      <c r="AO594" s="1270"/>
      <c r="AP594" s="1270"/>
      <c r="AQ594" s="1270"/>
      <c r="AR594" s="1270"/>
      <c r="AS594" s="1270"/>
      <c r="AT594" s="1270"/>
      <c r="AU594" s="1270"/>
      <c r="AV594" s="1270"/>
      <c r="AW594" s="1270"/>
      <c r="AX594" s="1270"/>
      <c r="AY594" s="1270"/>
      <c r="AZ594" s="1270"/>
      <c r="BA594" s="1270"/>
      <c r="BB594" s="1270"/>
      <c r="BC594" s="1686" t="s">
        <v>2299</v>
      </c>
      <c r="BD594" s="1270"/>
      <c r="BE594" s="1270"/>
      <c r="BF594" s="1270"/>
      <c r="BG594" s="1270"/>
      <c r="BH594" s="1270"/>
      <c r="BI594" s="1270"/>
      <c r="BJ594" s="1686" t="s">
        <v>2299</v>
      </c>
      <c r="BK594" s="1270"/>
      <c r="BL594" s="1270"/>
      <c r="BM594" s="1270"/>
      <c r="BN594" s="1270"/>
      <c r="BO594" s="1270"/>
      <c r="BP594" s="901" t="s">
        <v>1551</v>
      </c>
    </row>
    <row r="595" spans="2:68" s="1287" customFormat="1">
      <c r="B595" s="1712"/>
      <c r="C595" s="1712"/>
      <c r="D595" s="1712"/>
      <c r="E595" s="1712"/>
      <c r="F595" s="1712"/>
      <c r="G595" s="1710"/>
      <c r="H595" s="1727"/>
      <c r="I595" s="1574"/>
      <c r="J595" s="1285"/>
      <c r="K595" s="1587"/>
      <c r="L595" s="1285"/>
      <c r="M595" s="1270"/>
      <c r="N595" s="1270"/>
      <c r="O595" s="1270"/>
      <c r="P595" s="1270"/>
      <c r="Q595" s="1270"/>
      <c r="R595" s="1270"/>
      <c r="S595" s="1270"/>
      <c r="T595" s="1270"/>
      <c r="U595" s="1270"/>
      <c r="V595" s="1270"/>
      <c r="W595" s="1270"/>
      <c r="X595" s="1270"/>
      <c r="Y595" s="1270"/>
      <c r="Z595" s="1270"/>
      <c r="AA595" s="1270"/>
      <c r="AB595" s="1270"/>
      <c r="AC595" s="1270"/>
      <c r="AD595" s="1270"/>
      <c r="AE595" s="1270"/>
      <c r="AF595" s="1270"/>
      <c r="AG595" s="1270"/>
      <c r="AH595" s="1270"/>
      <c r="AI595" s="1270"/>
      <c r="AJ595" s="1270"/>
      <c r="AK595" s="1270"/>
      <c r="AL595" s="1270"/>
      <c r="AM595" s="1270"/>
      <c r="AN595" s="1270"/>
      <c r="AO595" s="1270"/>
      <c r="AP595" s="1270"/>
      <c r="AQ595" s="1270"/>
      <c r="AR595" s="1270"/>
      <c r="AS595" s="1270"/>
      <c r="AT595" s="1270"/>
      <c r="AU595" s="1270"/>
      <c r="AV595" s="1270"/>
      <c r="AW595" s="1270"/>
      <c r="AX595" s="1270"/>
      <c r="AY595" s="1270"/>
      <c r="AZ595" s="1270"/>
      <c r="BA595" s="1270"/>
      <c r="BB595" s="1270"/>
      <c r="BC595" s="1686" t="s">
        <v>2299</v>
      </c>
      <c r="BD595" s="1270"/>
      <c r="BE595" s="1270"/>
      <c r="BF595" s="1270"/>
      <c r="BG595" s="1270"/>
      <c r="BH595" s="1270"/>
      <c r="BI595" s="1270"/>
      <c r="BJ595" s="1686" t="s">
        <v>2299</v>
      </c>
      <c r="BK595" s="1270"/>
      <c r="BL595" s="1270"/>
      <c r="BM595" s="1270"/>
      <c r="BN595" s="1270"/>
      <c r="BO595" s="1270"/>
      <c r="BP595" s="901" t="s">
        <v>1553</v>
      </c>
    </row>
    <row r="596" spans="2:68" s="1287" customFormat="1">
      <c r="B596" s="1712"/>
      <c r="C596" s="1712"/>
      <c r="D596" s="1712"/>
      <c r="E596" s="1712"/>
      <c r="F596" s="1712"/>
      <c r="G596" s="1710"/>
      <c r="H596" s="1727"/>
      <c r="I596" s="1574"/>
      <c r="J596" s="1285"/>
      <c r="K596" s="1587"/>
      <c r="L596" s="1285"/>
      <c r="M596" s="1270"/>
      <c r="N596" s="1270"/>
      <c r="O596" s="1270"/>
      <c r="P596" s="1270"/>
      <c r="Q596" s="1270"/>
      <c r="R596" s="1270"/>
      <c r="S596" s="1270"/>
      <c r="T596" s="1270"/>
      <c r="U596" s="1270"/>
      <c r="V596" s="1270"/>
      <c r="W596" s="1270"/>
      <c r="X596" s="1270"/>
      <c r="Y596" s="1270"/>
      <c r="Z596" s="1270"/>
      <c r="AA596" s="1270"/>
      <c r="AB596" s="1270"/>
      <c r="AC596" s="1270"/>
      <c r="AD596" s="1270"/>
      <c r="AE596" s="1270"/>
      <c r="AF596" s="1270"/>
      <c r="AG596" s="1270"/>
      <c r="AH596" s="1270"/>
      <c r="AI596" s="1270"/>
      <c r="AJ596" s="1270"/>
      <c r="AK596" s="1270"/>
      <c r="AL596" s="1270"/>
      <c r="AM596" s="1270"/>
      <c r="AN596" s="1270"/>
      <c r="AO596" s="1270"/>
      <c r="AP596" s="1270"/>
      <c r="AQ596" s="1270"/>
      <c r="AR596" s="1270"/>
      <c r="AS596" s="1270"/>
      <c r="AT596" s="1270"/>
      <c r="AU596" s="1270"/>
      <c r="AV596" s="1270"/>
      <c r="AW596" s="1270"/>
      <c r="AX596" s="1270"/>
      <c r="AY596" s="1270"/>
      <c r="AZ596" s="1270"/>
      <c r="BA596" s="1270"/>
      <c r="BB596" s="1270"/>
      <c r="BC596" s="1686" t="s">
        <v>2299</v>
      </c>
      <c r="BD596" s="1270"/>
      <c r="BE596" s="1270"/>
      <c r="BF596" s="1270"/>
      <c r="BG596" s="1270"/>
      <c r="BH596" s="1270"/>
      <c r="BI596" s="1270"/>
      <c r="BJ596" s="1686" t="s">
        <v>2299</v>
      </c>
      <c r="BK596" s="1270"/>
      <c r="BL596" s="1270"/>
      <c r="BM596" s="1270"/>
      <c r="BN596" s="1270"/>
      <c r="BO596" s="1270"/>
      <c r="BP596" s="901" t="s">
        <v>1555</v>
      </c>
    </row>
    <row r="597" spans="2:68" s="1287" customFormat="1">
      <c r="B597" s="1712"/>
      <c r="C597" s="1712"/>
      <c r="D597" s="1712"/>
      <c r="E597" s="1712"/>
      <c r="F597" s="1712"/>
      <c r="G597" s="1710"/>
      <c r="H597" s="1727"/>
      <c r="I597" s="1574"/>
      <c r="J597" s="1285"/>
      <c r="K597" s="1587"/>
      <c r="L597" s="1285"/>
      <c r="M597" s="1270"/>
      <c r="N597" s="1270"/>
      <c r="O597" s="1270"/>
      <c r="P597" s="1270"/>
      <c r="Q597" s="1270"/>
      <c r="R597" s="1270"/>
      <c r="S597" s="1270"/>
      <c r="T597" s="1270"/>
      <c r="U597" s="1270"/>
      <c r="V597" s="1270"/>
      <c r="W597" s="1270"/>
      <c r="X597" s="1270"/>
      <c r="Y597" s="1270"/>
      <c r="Z597" s="1270"/>
      <c r="AA597" s="1270"/>
      <c r="AB597" s="1270"/>
      <c r="AC597" s="1270"/>
      <c r="AD597" s="1270"/>
      <c r="AE597" s="1270"/>
      <c r="AF597" s="1270"/>
      <c r="AG597" s="1270"/>
      <c r="AH597" s="1270"/>
      <c r="AI597" s="1270"/>
      <c r="AJ597" s="1270"/>
      <c r="AK597" s="1270"/>
      <c r="AL597" s="1270"/>
      <c r="AM597" s="1270"/>
      <c r="AN597" s="1270"/>
      <c r="AO597" s="1270"/>
      <c r="AP597" s="1270"/>
      <c r="AQ597" s="1270"/>
      <c r="AR597" s="1270"/>
      <c r="AS597" s="1270"/>
      <c r="AT597" s="1270"/>
      <c r="AU597" s="1270"/>
      <c r="AV597" s="1270"/>
      <c r="AW597" s="1270"/>
      <c r="AX597" s="1270"/>
      <c r="AY597" s="1270"/>
      <c r="AZ597" s="1270"/>
      <c r="BA597" s="1270"/>
      <c r="BB597" s="1270"/>
      <c r="BC597" s="1686" t="s">
        <v>2299</v>
      </c>
      <c r="BD597" s="1270"/>
      <c r="BE597" s="1270"/>
      <c r="BF597" s="1270"/>
      <c r="BG597" s="1270"/>
      <c r="BH597" s="1270"/>
      <c r="BI597" s="1270"/>
      <c r="BJ597" s="1686" t="s">
        <v>2299</v>
      </c>
      <c r="BK597" s="1270"/>
      <c r="BL597" s="1270"/>
      <c r="BM597" s="1270"/>
      <c r="BN597" s="1270"/>
      <c r="BO597" s="1270"/>
      <c r="BP597" s="901" t="s">
        <v>1557</v>
      </c>
    </row>
    <row r="598" spans="2:68" s="1287" customFormat="1">
      <c r="B598" s="1712"/>
      <c r="C598" s="1712"/>
      <c r="D598" s="1712"/>
      <c r="E598" s="1712"/>
      <c r="F598" s="1712"/>
      <c r="G598" s="1710"/>
      <c r="H598" s="1727"/>
      <c r="I598" s="1574"/>
      <c r="J598" s="1285"/>
      <c r="K598" s="1587"/>
      <c r="L598" s="1285"/>
      <c r="M598" s="1270"/>
      <c r="N598" s="1270"/>
      <c r="O598" s="1270"/>
      <c r="P598" s="1270"/>
      <c r="Q598" s="1270"/>
      <c r="R598" s="1270"/>
      <c r="S598" s="1270"/>
      <c r="T598" s="1270"/>
      <c r="U598" s="1270"/>
      <c r="V598" s="1270"/>
      <c r="W598" s="1270"/>
      <c r="X598" s="1270"/>
      <c r="Y598" s="1270"/>
      <c r="Z598" s="1270"/>
      <c r="AA598" s="1270"/>
      <c r="AB598" s="1270"/>
      <c r="AC598" s="1270"/>
      <c r="AD598" s="1270"/>
      <c r="AE598" s="1270"/>
      <c r="AF598" s="1270"/>
      <c r="AG598" s="1270"/>
      <c r="AH598" s="1270"/>
      <c r="AI598" s="1270"/>
      <c r="AJ598" s="1270"/>
      <c r="AK598" s="1270"/>
      <c r="AL598" s="1270"/>
      <c r="AM598" s="1270"/>
      <c r="AN598" s="1270"/>
      <c r="AO598" s="1270"/>
      <c r="AP598" s="1270"/>
      <c r="AQ598" s="1270"/>
      <c r="AR598" s="1270"/>
      <c r="AS598" s="1270"/>
      <c r="AT598" s="1270"/>
      <c r="AU598" s="1270"/>
      <c r="AV598" s="1270"/>
      <c r="AW598" s="1270"/>
      <c r="AX598" s="1270"/>
      <c r="AY598" s="1270"/>
      <c r="AZ598" s="1270"/>
      <c r="BA598" s="1270"/>
      <c r="BB598" s="1270"/>
      <c r="BC598" s="1686" t="s">
        <v>2299</v>
      </c>
      <c r="BD598" s="1270"/>
      <c r="BE598" s="1270"/>
      <c r="BF598" s="1270"/>
      <c r="BG598" s="1270"/>
      <c r="BH598" s="1270"/>
      <c r="BI598" s="1270"/>
      <c r="BJ598" s="1686" t="s">
        <v>2299</v>
      </c>
      <c r="BK598" s="1270"/>
      <c r="BL598" s="1270"/>
      <c r="BM598" s="1270"/>
      <c r="BN598" s="1270"/>
      <c r="BO598" s="1270"/>
      <c r="BP598" s="901" t="s">
        <v>1559</v>
      </c>
    </row>
    <row r="599" spans="2:68" s="1287" customFormat="1">
      <c r="B599" s="1712"/>
      <c r="C599" s="1712"/>
      <c r="D599" s="1712"/>
      <c r="E599" s="1712"/>
      <c r="F599" s="1712"/>
      <c r="G599" s="1710"/>
      <c r="H599" s="1727"/>
      <c r="I599" s="1574"/>
      <c r="J599" s="1285"/>
      <c r="K599" s="1587"/>
      <c r="L599" s="1285"/>
      <c r="M599" s="1270"/>
      <c r="N599" s="1270"/>
      <c r="O599" s="1270"/>
      <c r="P599" s="1270"/>
      <c r="Q599" s="1270"/>
      <c r="R599" s="1270"/>
      <c r="S599" s="1270"/>
      <c r="T599" s="1270"/>
      <c r="U599" s="1270"/>
      <c r="V599" s="1270"/>
      <c r="W599" s="1270"/>
      <c r="X599" s="1270"/>
      <c r="Y599" s="1270"/>
      <c r="Z599" s="1270"/>
      <c r="AA599" s="1270"/>
      <c r="AB599" s="1270"/>
      <c r="AC599" s="1270"/>
      <c r="AD599" s="1270"/>
      <c r="AE599" s="1270"/>
      <c r="AF599" s="1270"/>
      <c r="AG599" s="1270"/>
      <c r="AH599" s="1270"/>
      <c r="AI599" s="1270"/>
      <c r="AJ599" s="1270"/>
      <c r="AK599" s="1270"/>
      <c r="AL599" s="1270"/>
      <c r="AM599" s="1270"/>
      <c r="AN599" s="1270"/>
      <c r="AO599" s="1270"/>
      <c r="AP599" s="1270"/>
      <c r="AQ599" s="1270"/>
      <c r="AR599" s="1270"/>
      <c r="AS599" s="1270"/>
      <c r="AT599" s="1270"/>
      <c r="AU599" s="1270"/>
      <c r="AV599" s="1270"/>
      <c r="AW599" s="1270"/>
      <c r="AX599" s="1270"/>
      <c r="AY599" s="1270"/>
      <c r="AZ599" s="1270"/>
      <c r="BA599" s="1270"/>
      <c r="BB599" s="1270"/>
      <c r="BC599" s="1686" t="s">
        <v>2299</v>
      </c>
      <c r="BD599" s="1270"/>
      <c r="BE599" s="1270"/>
      <c r="BF599" s="1270"/>
      <c r="BG599" s="1270"/>
      <c r="BH599" s="1270"/>
      <c r="BI599" s="1270"/>
      <c r="BJ599" s="1686" t="s">
        <v>2299</v>
      </c>
      <c r="BK599" s="1270"/>
      <c r="BL599" s="1270"/>
      <c r="BM599" s="1270"/>
      <c r="BN599" s="1270"/>
      <c r="BO599" s="1270"/>
      <c r="BP599" s="901" t="s">
        <v>1561</v>
      </c>
    </row>
    <row r="600" spans="2:68" s="1287" customFormat="1">
      <c r="B600" s="1712"/>
      <c r="C600" s="1712"/>
      <c r="D600" s="1712"/>
      <c r="E600" s="1712"/>
      <c r="F600" s="1712"/>
      <c r="G600" s="1710"/>
      <c r="H600" s="1727"/>
      <c r="I600" s="1574"/>
      <c r="J600" s="1285"/>
      <c r="K600" s="1587"/>
      <c r="L600" s="1285"/>
      <c r="M600" s="1270"/>
      <c r="N600" s="1270"/>
      <c r="O600" s="1270"/>
      <c r="P600" s="1270"/>
      <c r="Q600" s="1270"/>
      <c r="R600" s="1270"/>
      <c r="S600" s="1270"/>
      <c r="T600" s="1270"/>
      <c r="U600" s="1270"/>
      <c r="V600" s="1270"/>
      <c r="W600" s="1270"/>
      <c r="X600" s="1270"/>
      <c r="Y600" s="1270"/>
      <c r="Z600" s="1270"/>
      <c r="AA600" s="1270"/>
      <c r="AB600" s="1270"/>
      <c r="AC600" s="1270"/>
      <c r="AD600" s="1270"/>
      <c r="AE600" s="1270"/>
      <c r="AF600" s="1270"/>
      <c r="AG600" s="1270"/>
      <c r="AH600" s="1270"/>
      <c r="AI600" s="1270"/>
      <c r="AJ600" s="1270"/>
      <c r="AK600" s="1270"/>
      <c r="AL600" s="1270"/>
      <c r="AM600" s="1270"/>
      <c r="AN600" s="1270"/>
      <c r="AO600" s="1270"/>
      <c r="AP600" s="1270"/>
      <c r="AQ600" s="1270"/>
      <c r="AR600" s="1270"/>
      <c r="AS600" s="1270"/>
      <c r="AT600" s="1270"/>
      <c r="AU600" s="1270"/>
      <c r="AV600" s="1270"/>
      <c r="AW600" s="1270"/>
      <c r="AX600" s="1270"/>
      <c r="AY600" s="1270"/>
      <c r="AZ600" s="1270"/>
      <c r="BA600" s="1270"/>
      <c r="BB600" s="1270"/>
      <c r="BC600" s="1686" t="s">
        <v>2299</v>
      </c>
      <c r="BD600" s="1270"/>
      <c r="BE600" s="1270"/>
      <c r="BF600" s="1270"/>
      <c r="BG600" s="1270"/>
      <c r="BH600" s="1270"/>
      <c r="BI600" s="1270"/>
      <c r="BJ600" s="1686" t="s">
        <v>2299</v>
      </c>
      <c r="BK600" s="1270"/>
      <c r="BL600" s="1270"/>
      <c r="BM600" s="1270"/>
      <c r="BN600" s="1270"/>
      <c r="BO600" s="1270"/>
      <c r="BP600" s="901" t="s">
        <v>1563</v>
      </c>
    </row>
    <row r="601" spans="2:68" s="1287" customFormat="1">
      <c r="B601" s="1712"/>
      <c r="C601" s="1712"/>
      <c r="D601" s="1712"/>
      <c r="E601" s="1712"/>
      <c r="F601" s="1712"/>
      <c r="G601" s="1710"/>
      <c r="H601" s="1727"/>
      <c r="I601" s="1574"/>
      <c r="J601" s="1285"/>
      <c r="K601" s="1587"/>
      <c r="L601" s="1285"/>
      <c r="M601" s="1270"/>
      <c r="N601" s="1270"/>
      <c r="O601" s="1270"/>
      <c r="P601" s="1270"/>
      <c r="Q601" s="1270"/>
      <c r="R601" s="1270"/>
      <c r="S601" s="1270"/>
      <c r="T601" s="1270"/>
      <c r="U601" s="1270"/>
      <c r="V601" s="1270"/>
      <c r="W601" s="1270"/>
      <c r="X601" s="1270"/>
      <c r="Y601" s="1270"/>
      <c r="Z601" s="1270"/>
      <c r="AA601" s="1270"/>
      <c r="AB601" s="1270"/>
      <c r="AC601" s="1270"/>
      <c r="AD601" s="1270"/>
      <c r="AE601" s="1270"/>
      <c r="AF601" s="1270"/>
      <c r="AG601" s="1270"/>
      <c r="AH601" s="1270"/>
      <c r="AI601" s="1270"/>
      <c r="AJ601" s="1270"/>
      <c r="AK601" s="1270"/>
      <c r="AL601" s="1270"/>
      <c r="AM601" s="1270"/>
      <c r="AN601" s="1270"/>
      <c r="AO601" s="1270"/>
      <c r="AP601" s="1270"/>
      <c r="AQ601" s="1270"/>
      <c r="AR601" s="1270"/>
      <c r="AS601" s="1270"/>
      <c r="AT601" s="1270"/>
      <c r="AU601" s="1270"/>
      <c r="AV601" s="1270"/>
      <c r="AW601" s="1270"/>
      <c r="AX601" s="1270"/>
      <c r="AY601" s="1270"/>
      <c r="AZ601" s="1270"/>
      <c r="BA601" s="1270"/>
      <c r="BB601" s="1270"/>
      <c r="BC601" s="1686" t="s">
        <v>2299</v>
      </c>
      <c r="BD601" s="1270"/>
      <c r="BE601" s="1270"/>
      <c r="BF601" s="1270"/>
      <c r="BG601" s="1270"/>
      <c r="BH601" s="1270"/>
      <c r="BI601" s="1270"/>
      <c r="BJ601" s="1686" t="s">
        <v>2299</v>
      </c>
      <c r="BK601" s="1270"/>
      <c r="BL601" s="1270"/>
      <c r="BM601" s="1270"/>
      <c r="BN601" s="1270"/>
      <c r="BO601" s="1270"/>
      <c r="BP601" s="901" t="s">
        <v>1565</v>
      </c>
    </row>
    <row r="602" spans="2:68" s="1287" customFormat="1">
      <c r="B602" s="1712"/>
      <c r="C602" s="1712"/>
      <c r="D602" s="1712"/>
      <c r="E602" s="1712"/>
      <c r="F602" s="1712"/>
      <c r="G602" s="1710"/>
      <c r="H602" s="1727"/>
      <c r="I602" s="1574"/>
      <c r="J602" s="1285"/>
      <c r="K602" s="1587"/>
      <c r="L602" s="1285"/>
      <c r="M602" s="1270"/>
      <c r="N602" s="1270"/>
      <c r="O602" s="1270"/>
      <c r="P602" s="1270"/>
      <c r="Q602" s="1270"/>
      <c r="R602" s="1270"/>
      <c r="S602" s="1270"/>
      <c r="T602" s="1270"/>
      <c r="U602" s="1270"/>
      <c r="V602" s="1270"/>
      <c r="W602" s="1270"/>
      <c r="X602" s="1270"/>
      <c r="Y602" s="1270"/>
      <c r="Z602" s="1270"/>
      <c r="AA602" s="1270"/>
      <c r="AB602" s="1270"/>
      <c r="AC602" s="1270"/>
      <c r="AD602" s="1270"/>
      <c r="AE602" s="1270"/>
      <c r="AF602" s="1270"/>
      <c r="AG602" s="1270"/>
      <c r="AH602" s="1270"/>
      <c r="AI602" s="1270"/>
      <c r="AJ602" s="1270"/>
      <c r="AK602" s="1270"/>
      <c r="AL602" s="1270"/>
      <c r="AM602" s="1270"/>
      <c r="AN602" s="1270"/>
      <c r="AO602" s="1270"/>
      <c r="AP602" s="1270"/>
      <c r="AQ602" s="1270"/>
      <c r="AR602" s="1270"/>
      <c r="AS602" s="1270"/>
      <c r="AT602" s="1270"/>
      <c r="AU602" s="1270"/>
      <c r="AV602" s="1270"/>
      <c r="AW602" s="1270"/>
      <c r="AX602" s="1270"/>
      <c r="AY602" s="1270"/>
      <c r="AZ602" s="1270"/>
      <c r="BA602" s="1270"/>
      <c r="BB602" s="1270"/>
      <c r="BC602" s="1686" t="s">
        <v>2299</v>
      </c>
      <c r="BD602" s="1270"/>
      <c r="BE602" s="1270"/>
      <c r="BF602" s="1270"/>
      <c r="BG602" s="1270"/>
      <c r="BH602" s="1270"/>
      <c r="BI602" s="1270"/>
      <c r="BJ602" s="1686" t="s">
        <v>2299</v>
      </c>
      <c r="BK602" s="1270"/>
      <c r="BL602" s="1270"/>
      <c r="BM602" s="1270"/>
      <c r="BN602" s="1270"/>
      <c r="BO602" s="1270"/>
      <c r="BP602" s="901" t="s">
        <v>1567</v>
      </c>
    </row>
    <row r="603" spans="2:68" s="1287" customFormat="1">
      <c r="B603" s="1712"/>
      <c r="C603" s="1712"/>
      <c r="D603" s="1712"/>
      <c r="E603" s="1712"/>
      <c r="F603" s="1712"/>
      <c r="G603" s="1710"/>
      <c r="H603" s="1727"/>
      <c r="I603" s="1574"/>
      <c r="J603" s="1285"/>
      <c r="K603" s="1587"/>
      <c r="L603" s="1285"/>
      <c r="M603" s="1270"/>
      <c r="N603" s="1270"/>
      <c r="O603" s="1270"/>
      <c r="P603" s="1270"/>
      <c r="Q603" s="1270"/>
      <c r="R603" s="1270"/>
      <c r="S603" s="1270"/>
      <c r="T603" s="1270"/>
      <c r="U603" s="1270"/>
      <c r="V603" s="1270"/>
      <c r="W603" s="1270"/>
      <c r="X603" s="1270"/>
      <c r="Y603" s="1270"/>
      <c r="Z603" s="1270"/>
      <c r="AA603" s="1270"/>
      <c r="AB603" s="1270"/>
      <c r="AC603" s="1270"/>
      <c r="AD603" s="1270"/>
      <c r="AE603" s="1270"/>
      <c r="AF603" s="1270"/>
      <c r="AG603" s="1270"/>
      <c r="AH603" s="1270"/>
      <c r="AI603" s="1270"/>
      <c r="AJ603" s="1270"/>
      <c r="AK603" s="1270"/>
      <c r="AL603" s="1270"/>
      <c r="AM603" s="1270"/>
      <c r="AN603" s="1270"/>
      <c r="AO603" s="1270"/>
      <c r="AP603" s="1270"/>
      <c r="AQ603" s="1270"/>
      <c r="AR603" s="1270"/>
      <c r="AS603" s="1270"/>
      <c r="AT603" s="1270"/>
      <c r="AU603" s="1270"/>
      <c r="AV603" s="1270"/>
      <c r="AW603" s="1270"/>
      <c r="AX603" s="1270"/>
      <c r="AY603" s="1270"/>
      <c r="AZ603" s="1270"/>
      <c r="BA603" s="1270"/>
      <c r="BB603" s="1270"/>
      <c r="BC603" s="1686" t="s">
        <v>2299</v>
      </c>
      <c r="BD603" s="1270"/>
      <c r="BE603" s="1270"/>
      <c r="BF603" s="1270"/>
      <c r="BG603" s="1270"/>
      <c r="BH603" s="1270"/>
      <c r="BI603" s="1270"/>
      <c r="BJ603" s="1686" t="s">
        <v>2299</v>
      </c>
      <c r="BK603" s="1270"/>
      <c r="BL603" s="1270"/>
      <c r="BM603" s="1270"/>
      <c r="BN603" s="1270"/>
      <c r="BO603" s="1270"/>
      <c r="BP603" s="901" t="s">
        <v>1569</v>
      </c>
    </row>
    <row r="604" spans="2:68" s="1287" customFormat="1">
      <c r="B604" s="1712"/>
      <c r="C604" s="1712"/>
      <c r="D604" s="1712"/>
      <c r="E604" s="1712"/>
      <c r="F604" s="1712"/>
      <c r="G604" s="1710"/>
      <c r="H604" s="1727"/>
      <c r="I604" s="1574"/>
      <c r="J604" s="1285"/>
      <c r="K604" s="1587"/>
      <c r="L604" s="1285"/>
      <c r="M604" s="1270"/>
      <c r="N604" s="1270"/>
      <c r="O604" s="1270"/>
      <c r="P604" s="1270"/>
      <c r="Q604" s="1270"/>
      <c r="R604" s="1270"/>
      <c r="S604" s="1270"/>
      <c r="T604" s="1270"/>
      <c r="U604" s="1270"/>
      <c r="V604" s="1270"/>
      <c r="W604" s="1270"/>
      <c r="X604" s="1270"/>
      <c r="Y604" s="1270"/>
      <c r="Z604" s="1270"/>
      <c r="AA604" s="1270"/>
      <c r="AB604" s="1270"/>
      <c r="AC604" s="1270"/>
      <c r="AD604" s="1270"/>
      <c r="AE604" s="1270"/>
      <c r="AF604" s="1270"/>
      <c r="AG604" s="1270"/>
      <c r="AH604" s="1270"/>
      <c r="AI604" s="1270"/>
      <c r="AJ604" s="1270"/>
      <c r="AK604" s="1270"/>
      <c r="AL604" s="1270"/>
      <c r="AM604" s="1270"/>
      <c r="AN604" s="1270"/>
      <c r="AO604" s="1270"/>
      <c r="AP604" s="1270"/>
      <c r="AQ604" s="1270"/>
      <c r="AR604" s="1270"/>
      <c r="AS604" s="1270"/>
      <c r="AT604" s="1270"/>
      <c r="AU604" s="1270"/>
      <c r="AV604" s="1270"/>
      <c r="AW604" s="1270"/>
      <c r="AX604" s="1270"/>
      <c r="AY604" s="1270"/>
      <c r="AZ604" s="1270"/>
      <c r="BA604" s="1270"/>
      <c r="BB604" s="1270"/>
      <c r="BC604" s="1686" t="s">
        <v>2299</v>
      </c>
      <c r="BD604" s="1270"/>
      <c r="BE604" s="1270"/>
      <c r="BF604" s="1270"/>
      <c r="BG604" s="1270"/>
      <c r="BH604" s="1270"/>
      <c r="BI604" s="1270"/>
      <c r="BJ604" s="1686" t="s">
        <v>2299</v>
      </c>
      <c r="BK604" s="1270"/>
      <c r="BL604" s="1270"/>
      <c r="BM604" s="1270"/>
      <c r="BN604" s="1270"/>
      <c r="BO604" s="1270"/>
      <c r="BP604" s="901" t="s">
        <v>1571</v>
      </c>
    </row>
    <row r="605" spans="2:68" s="1287" customFormat="1">
      <c r="B605" s="1712"/>
      <c r="C605" s="1712"/>
      <c r="D605" s="1712"/>
      <c r="E605" s="1712"/>
      <c r="F605" s="1712"/>
      <c r="G605" s="1710"/>
      <c r="H605" s="1727"/>
      <c r="I605" s="1574"/>
      <c r="J605" s="1285"/>
      <c r="K605" s="1587"/>
      <c r="L605" s="1285"/>
      <c r="M605" s="1270"/>
      <c r="N605" s="1270"/>
      <c r="O605" s="1270"/>
      <c r="P605" s="1270"/>
      <c r="Q605" s="1270"/>
      <c r="R605" s="1270"/>
      <c r="S605" s="1270"/>
      <c r="T605" s="1270"/>
      <c r="U605" s="1270"/>
      <c r="V605" s="1270"/>
      <c r="W605" s="1270"/>
      <c r="X605" s="1270"/>
      <c r="Y605" s="1270"/>
      <c r="Z605" s="1270"/>
      <c r="AA605" s="1270"/>
      <c r="AB605" s="1270"/>
      <c r="AC605" s="1270"/>
      <c r="AD605" s="1270"/>
      <c r="AE605" s="1270"/>
      <c r="AF605" s="1270"/>
      <c r="AG605" s="1270"/>
      <c r="AH605" s="1270"/>
      <c r="AI605" s="1270"/>
      <c r="AJ605" s="1270"/>
      <c r="AK605" s="1270"/>
      <c r="AL605" s="1270"/>
      <c r="AM605" s="1270"/>
      <c r="AN605" s="1270"/>
      <c r="AO605" s="1270"/>
      <c r="AP605" s="1270"/>
      <c r="AQ605" s="1270"/>
      <c r="AR605" s="1270"/>
      <c r="AS605" s="1270"/>
      <c r="AT605" s="1270"/>
      <c r="AU605" s="1270"/>
      <c r="AV605" s="1270"/>
      <c r="AW605" s="1270"/>
      <c r="AX605" s="1270"/>
      <c r="AY605" s="1270"/>
      <c r="AZ605" s="1270"/>
      <c r="BA605" s="1270"/>
      <c r="BB605" s="1270"/>
      <c r="BC605" s="1686" t="s">
        <v>2299</v>
      </c>
      <c r="BD605" s="1270"/>
      <c r="BE605" s="1270"/>
      <c r="BF605" s="1270"/>
      <c r="BG605" s="1270"/>
      <c r="BH605" s="1270"/>
      <c r="BI605" s="1270"/>
      <c r="BJ605" s="1686" t="s">
        <v>2299</v>
      </c>
      <c r="BK605" s="1270"/>
      <c r="BL605" s="1270"/>
      <c r="BM605" s="1270"/>
      <c r="BN605" s="1270"/>
      <c r="BO605" s="1270"/>
      <c r="BP605" s="901" t="s">
        <v>1573</v>
      </c>
    </row>
    <row r="606" spans="2:68" s="1287" customFormat="1">
      <c r="B606" s="1712"/>
      <c r="C606" s="1712"/>
      <c r="D606" s="1712"/>
      <c r="E606" s="1712"/>
      <c r="F606" s="1712"/>
      <c r="G606" s="1710"/>
      <c r="H606" s="1727"/>
      <c r="I606" s="1574"/>
      <c r="J606" s="1285"/>
      <c r="K606" s="1587"/>
      <c r="L606" s="1285"/>
      <c r="M606" s="1270"/>
      <c r="N606" s="1270"/>
      <c r="O606" s="1270"/>
      <c r="P606" s="1270"/>
      <c r="Q606" s="1270"/>
      <c r="R606" s="1270"/>
      <c r="S606" s="1270"/>
      <c r="T606" s="1270"/>
      <c r="U606" s="1270"/>
      <c r="V606" s="1270"/>
      <c r="W606" s="1270"/>
      <c r="X606" s="1270"/>
      <c r="Y606" s="1270"/>
      <c r="Z606" s="1270"/>
      <c r="AA606" s="1270"/>
      <c r="AB606" s="1270"/>
      <c r="AC606" s="1270"/>
      <c r="AD606" s="1270"/>
      <c r="AE606" s="1270"/>
      <c r="AF606" s="1270"/>
      <c r="AG606" s="1270"/>
      <c r="AH606" s="1270"/>
      <c r="AI606" s="1270"/>
      <c r="AJ606" s="1270"/>
      <c r="AK606" s="1270"/>
      <c r="AL606" s="1270"/>
      <c r="AM606" s="1270"/>
      <c r="AN606" s="1270"/>
      <c r="AO606" s="1270"/>
      <c r="AP606" s="1270"/>
      <c r="AQ606" s="1270"/>
      <c r="AR606" s="1270"/>
      <c r="AS606" s="1270"/>
      <c r="AT606" s="1270"/>
      <c r="AU606" s="1270"/>
      <c r="AV606" s="1270"/>
      <c r="AW606" s="1270"/>
      <c r="AX606" s="1270"/>
      <c r="AY606" s="1270"/>
      <c r="AZ606" s="1270"/>
      <c r="BA606" s="1270"/>
      <c r="BB606" s="1270"/>
      <c r="BC606" s="1686" t="s">
        <v>2299</v>
      </c>
      <c r="BD606" s="1270"/>
      <c r="BE606" s="1270"/>
      <c r="BF606" s="1270"/>
      <c r="BG606" s="1270"/>
      <c r="BH606" s="1270"/>
      <c r="BI606" s="1270"/>
      <c r="BJ606" s="1686" t="s">
        <v>2299</v>
      </c>
      <c r="BK606" s="1270"/>
      <c r="BL606" s="1270"/>
      <c r="BM606" s="1270"/>
      <c r="BN606" s="1270"/>
      <c r="BO606" s="1270"/>
      <c r="BP606" s="901" t="s">
        <v>1575</v>
      </c>
    </row>
    <row r="607" spans="2:68" s="1287" customFormat="1">
      <c r="B607" s="1712"/>
      <c r="C607" s="1712"/>
      <c r="D607" s="1712"/>
      <c r="E607" s="1712"/>
      <c r="F607" s="1712"/>
      <c r="G607" s="1710"/>
      <c r="H607" s="1727"/>
      <c r="I607" s="1574"/>
      <c r="J607" s="1285"/>
      <c r="K607" s="1587"/>
      <c r="L607" s="1285"/>
      <c r="M607" s="1270"/>
      <c r="N607" s="1270"/>
      <c r="O607" s="1270"/>
      <c r="P607" s="1270"/>
      <c r="Q607" s="1270"/>
      <c r="R607" s="1270"/>
      <c r="S607" s="1270"/>
      <c r="T607" s="1270"/>
      <c r="U607" s="1270"/>
      <c r="V607" s="1270"/>
      <c r="W607" s="1270"/>
      <c r="X607" s="1270"/>
      <c r="Y607" s="1270"/>
      <c r="Z607" s="1270"/>
      <c r="AA607" s="1270"/>
      <c r="AB607" s="1270"/>
      <c r="AC607" s="1270"/>
      <c r="AD607" s="1270"/>
      <c r="AE607" s="1270"/>
      <c r="AF607" s="1270"/>
      <c r="AG607" s="1270"/>
      <c r="AH607" s="1270"/>
      <c r="AI607" s="1270"/>
      <c r="AJ607" s="1270"/>
      <c r="AK607" s="1270"/>
      <c r="AL607" s="1270"/>
      <c r="AM607" s="1270"/>
      <c r="AN607" s="1270"/>
      <c r="AO607" s="1270"/>
      <c r="AP607" s="1270"/>
      <c r="AQ607" s="1270"/>
      <c r="AR607" s="1270"/>
      <c r="AS607" s="1270"/>
      <c r="AT607" s="1270"/>
      <c r="AU607" s="1270"/>
      <c r="AV607" s="1270"/>
      <c r="AW607" s="1270"/>
      <c r="AX607" s="1270"/>
      <c r="AY607" s="1270"/>
      <c r="AZ607" s="1270"/>
      <c r="BA607" s="1270"/>
      <c r="BB607" s="1270"/>
      <c r="BC607" s="1686" t="s">
        <v>2299</v>
      </c>
      <c r="BD607" s="1270"/>
      <c r="BE607" s="1270"/>
      <c r="BF607" s="1270"/>
      <c r="BG607" s="1270"/>
      <c r="BH607" s="1270"/>
      <c r="BI607" s="1270"/>
      <c r="BJ607" s="1686" t="s">
        <v>2299</v>
      </c>
      <c r="BK607" s="1270"/>
      <c r="BL607" s="1270"/>
      <c r="BM607" s="1270"/>
      <c r="BN607" s="1270"/>
      <c r="BO607" s="1270"/>
      <c r="BP607" s="901" t="s">
        <v>1577</v>
      </c>
    </row>
    <row r="608" spans="2:68" s="1287" customFormat="1">
      <c r="B608" s="1712"/>
      <c r="C608" s="1712"/>
      <c r="D608" s="1712"/>
      <c r="E608" s="1712"/>
      <c r="F608" s="1712"/>
      <c r="G608" s="1710"/>
      <c r="H608" s="1727"/>
      <c r="I608" s="1574"/>
      <c r="J608" s="1285"/>
      <c r="K608" s="1587"/>
      <c r="L608" s="1285"/>
      <c r="M608" s="1270"/>
      <c r="N608" s="1270"/>
      <c r="O608" s="1270"/>
      <c r="P608" s="1270"/>
      <c r="Q608" s="1270"/>
      <c r="R608" s="1270"/>
      <c r="S608" s="1270"/>
      <c r="T608" s="1270"/>
      <c r="U608" s="1270"/>
      <c r="V608" s="1270"/>
      <c r="W608" s="1270"/>
      <c r="X608" s="1270"/>
      <c r="Y608" s="1270"/>
      <c r="Z608" s="1270"/>
      <c r="AA608" s="1270"/>
      <c r="AB608" s="1270"/>
      <c r="AC608" s="1270"/>
      <c r="AD608" s="1270"/>
      <c r="AE608" s="1270"/>
      <c r="AF608" s="1270"/>
      <c r="AG608" s="1270"/>
      <c r="AH608" s="1270"/>
      <c r="AI608" s="1270"/>
      <c r="AJ608" s="1270"/>
      <c r="AK608" s="1270"/>
      <c r="AL608" s="1270"/>
      <c r="AM608" s="1270"/>
      <c r="AN608" s="1270"/>
      <c r="AO608" s="1270"/>
      <c r="AP608" s="1270"/>
      <c r="AQ608" s="1270"/>
      <c r="AR608" s="1270"/>
      <c r="AS608" s="1270"/>
      <c r="AT608" s="1270"/>
      <c r="AU608" s="1270"/>
      <c r="AV608" s="1270"/>
      <c r="AW608" s="1270"/>
      <c r="AX608" s="1270"/>
      <c r="AY608" s="1270"/>
      <c r="AZ608" s="1270"/>
      <c r="BA608" s="1270"/>
      <c r="BB608" s="1270"/>
      <c r="BC608" s="1686" t="s">
        <v>2299</v>
      </c>
      <c r="BD608" s="1270"/>
      <c r="BE608" s="1270"/>
      <c r="BF608" s="1270"/>
      <c r="BG608" s="1270"/>
      <c r="BH608" s="1270"/>
      <c r="BI608" s="1270"/>
      <c r="BJ608" s="1686" t="s">
        <v>2299</v>
      </c>
      <c r="BK608" s="1270"/>
      <c r="BL608" s="1270"/>
      <c r="BM608" s="1270"/>
      <c r="BN608" s="1270"/>
      <c r="BO608" s="1270"/>
      <c r="BP608" s="901" t="s">
        <v>1579</v>
      </c>
    </row>
    <row r="609" spans="2:68" s="1287" customFormat="1">
      <c r="B609" s="1712"/>
      <c r="C609" s="1712"/>
      <c r="D609" s="1712"/>
      <c r="E609" s="1712"/>
      <c r="F609" s="1712"/>
      <c r="G609" s="1710"/>
      <c r="H609" s="1727"/>
      <c r="I609" s="1574"/>
      <c r="J609" s="1285"/>
      <c r="K609" s="1587"/>
      <c r="L609" s="1285"/>
      <c r="M609" s="1270"/>
      <c r="N609" s="1270"/>
      <c r="O609" s="1270"/>
      <c r="P609" s="1270"/>
      <c r="Q609" s="1270"/>
      <c r="R609" s="1270"/>
      <c r="S609" s="1270"/>
      <c r="T609" s="1270"/>
      <c r="U609" s="1270"/>
      <c r="V609" s="1270"/>
      <c r="W609" s="1270"/>
      <c r="X609" s="1270"/>
      <c r="Y609" s="1270"/>
      <c r="Z609" s="1270"/>
      <c r="AA609" s="1270"/>
      <c r="AB609" s="1270"/>
      <c r="AC609" s="1270"/>
      <c r="AD609" s="1270"/>
      <c r="AE609" s="1270"/>
      <c r="AF609" s="1270"/>
      <c r="AG609" s="1270"/>
      <c r="AH609" s="1270"/>
      <c r="AI609" s="1270"/>
      <c r="AJ609" s="1270"/>
      <c r="AK609" s="1270"/>
      <c r="AL609" s="1270"/>
      <c r="AM609" s="1270"/>
      <c r="AN609" s="1270"/>
      <c r="AO609" s="1270"/>
      <c r="AP609" s="1270"/>
      <c r="AQ609" s="1270"/>
      <c r="AR609" s="1270"/>
      <c r="AS609" s="1270"/>
      <c r="AT609" s="1270"/>
      <c r="AU609" s="1270"/>
      <c r="AV609" s="1270"/>
      <c r="AW609" s="1270"/>
      <c r="AX609" s="1270"/>
      <c r="AY609" s="1270"/>
      <c r="AZ609" s="1270"/>
      <c r="BA609" s="1270"/>
      <c r="BB609" s="1270"/>
      <c r="BC609" s="1686" t="s">
        <v>2299</v>
      </c>
      <c r="BD609" s="1270"/>
      <c r="BE609" s="1270"/>
      <c r="BF609" s="1270"/>
      <c r="BG609" s="1270"/>
      <c r="BH609" s="1270"/>
      <c r="BI609" s="1270"/>
      <c r="BJ609" s="1686" t="s">
        <v>2299</v>
      </c>
      <c r="BK609" s="1270"/>
      <c r="BL609" s="1270"/>
      <c r="BM609" s="1270"/>
      <c r="BN609" s="1270"/>
      <c r="BO609" s="1270"/>
      <c r="BP609" s="901" t="s">
        <v>1581</v>
      </c>
    </row>
    <row r="610" spans="2:68" s="1287" customFormat="1">
      <c r="B610" s="1712"/>
      <c r="C610" s="1712"/>
      <c r="D610" s="1712"/>
      <c r="E610" s="1712"/>
      <c r="F610" s="1712"/>
      <c r="G610" s="1710"/>
      <c r="H610" s="1727"/>
      <c r="I610" s="1574"/>
      <c r="J610" s="1285"/>
      <c r="K610" s="1587"/>
      <c r="L610" s="1285"/>
      <c r="M610" s="1270"/>
      <c r="N610" s="1270"/>
      <c r="O610" s="1270"/>
      <c r="P610" s="1270"/>
      <c r="Q610" s="1270"/>
      <c r="R610" s="1270"/>
      <c r="S610" s="1270"/>
      <c r="T610" s="1270"/>
      <c r="U610" s="1270"/>
      <c r="V610" s="1270"/>
      <c r="W610" s="1270"/>
      <c r="X610" s="1270"/>
      <c r="Y610" s="1270"/>
      <c r="Z610" s="1270"/>
      <c r="AA610" s="1270"/>
      <c r="AB610" s="1270"/>
      <c r="AC610" s="1270"/>
      <c r="AD610" s="1270"/>
      <c r="AE610" s="1270"/>
      <c r="AF610" s="1270"/>
      <c r="AG610" s="1270"/>
      <c r="AH610" s="1270"/>
      <c r="AI610" s="1270"/>
      <c r="AJ610" s="1270"/>
      <c r="AK610" s="1270"/>
      <c r="AL610" s="1270"/>
      <c r="AM610" s="1270"/>
      <c r="AN610" s="1270"/>
      <c r="AO610" s="1270"/>
      <c r="AP610" s="1270"/>
      <c r="AQ610" s="1270"/>
      <c r="AR610" s="1270"/>
      <c r="AS610" s="1270"/>
      <c r="AT610" s="1270"/>
      <c r="AU610" s="1270"/>
      <c r="AV610" s="1270"/>
      <c r="AW610" s="1270"/>
      <c r="AX610" s="1270"/>
      <c r="AY610" s="1270"/>
      <c r="AZ610" s="1270"/>
      <c r="BA610" s="1270"/>
      <c r="BB610" s="1270"/>
      <c r="BC610" s="1686" t="s">
        <v>2299</v>
      </c>
      <c r="BD610" s="1270"/>
      <c r="BE610" s="1270"/>
      <c r="BF610" s="1270"/>
      <c r="BG610" s="1270"/>
      <c r="BH610" s="1270"/>
      <c r="BI610" s="1270"/>
      <c r="BJ610" s="1686" t="s">
        <v>2299</v>
      </c>
      <c r="BK610" s="1270"/>
      <c r="BL610" s="1270"/>
      <c r="BM610" s="1270"/>
      <c r="BN610" s="1270"/>
      <c r="BO610" s="1270"/>
      <c r="BP610" s="901" t="s">
        <v>1583</v>
      </c>
    </row>
    <row r="611" spans="2:68" s="1287" customFormat="1">
      <c r="B611" s="1712"/>
      <c r="C611" s="1712"/>
      <c r="D611" s="1712"/>
      <c r="E611" s="1712"/>
      <c r="F611" s="1712"/>
      <c r="G611" s="1710"/>
      <c r="H611" s="1727"/>
      <c r="I611" s="1574"/>
      <c r="J611" s="1285"/>
      <c r="K611" s="1587"/>
      <c r="L611" s="1285"/>
      <c r="M611" s="1270"/>
      <c r="N611" s="1270"/>
      <c r="O611" s="1270"/>
      <c r="P611" s="1270"/>
      <c r="Q611" s="1270"/>
      <c r="R611" s="1270"/>
      <c r="S611" s="1270"/>
      <c r="T611" s="1270"/>
      <c r="U611" s="1270"/>
      <c r="V611" s="1270"/>
      <c r="W611" s="1270"/>
      <c r="X611" s="1270"/>
      <c r="Y611" s="1270"/>
      <c r="Z611" s="1270"/>
      <c r="AA611" s="1270"/>
      <c r="AB611" s="1270"/>
      <c r="AC611" s="1270"/>
      <c r="AD611" s="1270"/>
      <c r="AE611" s="1270"/>
      <c r="AF611" s="1270"/>
      <c r="AG611" s="1270"/>
      <c r="AH611" s="1270"/>
      <c r="AI611" s="1270"/>
      <c r="AJ611" s="1270"/>
      <c r="AK611" s="1270"/>
      <c r="AL611" s="1270"/>
      <c r="AM611" s="1270"/>
      <c r="AN611" s="1270"/>
      <c r="AO611" s="1270"/>
      <c r="AP611" s="1270"/>
      <c r="AQ611" s="1270"/>
      <c r="AR611" s="1270"/>
      <c r="AS611" s="1270"/>
      <c r="AT611" s="1270"/>
      <c r="AU611" s="1270"/>
      <c r="AV611" s="1270"/>
      <c r="AW611" s="1270"/>
      <c r="AX611" s="1270"/>
      <c r="AY611" s="1270"/>
      <c r="AZ611" s="1270"/>
      <c r="BA611" s="1270"/>
      <c r="BB611" s="1270"/>
      <c r="BC611" s="1686" t="s">
        <v>2299</v>
      </c>
      <c r="BD611" s="1270"/>
      <c r="BE611" s="1270"/>
      <c r="BF611" s="1270"/>
      <c r="BG611" s="1270"/>
      <c r="BH611" s="1270"/>
      <c r="BI611" s="1270"/>
      <c r="BJ611" s="1686" t="s">
        <v>2299</v>
      </c>
      <c r="BK611" s="1270"/>
      <c r="BL611" s="1270"/>
      <c r="BM611" s="1270"/>
      <c r="BN611" s="1270"/>
      <c r="BO611" s="1270"/>
      <c r="BP611" s="901" t="s">
        <v>1585</v>
      </c>
    </row>
    <row r="612" spans="2:68" s="1287" customFormat="1">
      <c r="B612" s="1712"/>
      <c r="C612" s="1712"/>
      <c r="D612" s="1712"/>
      <c r="E612" s="1712"/>
      <c r="F612" s="1712"/>
      <c r="G612" s="1710"/>
      <c r="H612" s="1727"/>
      <c r="I612" s="1574"/>
      <c r="J612" s="1285"/>
      <c r="K612" s="1587"/>
      <c r="L612" s="1285"/>
      <c r="M612" s="1270"/>
      <c r="N612" s="1270"/>
      <c r="O612" s="1270"/>
      <c r="P612" s="1270"/>
      <c r="Q612" s="1270"/>
      <c r="R612" s="1270"/>
      <c r="S612" s="1270"/>
      <c r="T612" s="1270"/>
      <c r="U612" s="1270"/>
      <c r="V612" s="1270"/>
      <c r="W612" s="1270"/>
      <c r="X612" s="1270"/>
      <c r="Y612" s="1270"/>
      <c r="Z612" s="1270"/>
      <c r="AA612" s="1270"/>
      <c r="AB612" s="1270"/>
      <c r="AC612" s="1270"/>
      <c r="AD612" s="1270"/>
      <c r="AE612" s="1270"/>
      <c r="AF612" s="1270"/>
      <c r="AG612" s="1270"/>
      <c r="AH612" s="1270"/>
      <c r="AI612" s="1270"/>
      <c r="AJ612" s="1270"/>
      <c r="AK612" s="1270"/>
      <c r="AL612" s="1270"/>
      <c r="AM612" s="1270"/>
      <c r="AN612" s="1270"/>
      <c r="AO612" s="1270"/>
      <c r="AP612" s="1270"/>
      <c r="AQ612" s="1270"/>
      <c r="AR612" s="1270"/>
      <c r="AS612" s="1270"/>
      <c r="AT612" s="1270"/>
      <c r="AU612" s="1270"/>
      <c r="AV612" s="1270"/>
      <c r="AW612" s="1270"/>
      <c r="AX612" s="1270"/>
      <c r="AY612" s="1270"/>
      <c r="AZ612" s="1270"/>
      <c r="BA612" s="1270"/>
      <c r="BB612" s="1270"/>
      <c r="BC612" s="1686" t="s">
        <v>2299</v>
      </c>
      <c r="BD612" s="1270"/>
      <c r="BE612" s="1270"/>
      <c r="BF612" s="1270"/>
      <c r="BG612" s="1270"/>
      <c r="BH612" s="1270"/>
      <c r="BI612" s="1270"/>
      <c r="BJ612" s="1686" t="s">
        <v>2299</v>
      </c>
      <c r="BK612" s="1270"/>
      <c r="BL612" s="1270"/>
      <c r="BM612" s="1270"/>
      <c r="BN612" s="1270"/>
      <c r="BO612" s="1270"/>
      <c r="BP612" s="901" t="s">
        <v>1587</v>
      </c>
    </row>
    <row r="613" spans="2:68" s="1287" customFormat="1">
      <c r="B613" s="1712"/>
      <c r="C613" s="1712"/>
      <c r="D613" s="1712"/>
      <c r="E613" s="1712"/>
      <c r="F613" s="1712"/>
      <c r="G613" s="1710"/>
      <c r="H613" s="1727"/>
      <c r="I613" s="1574"/>
      <c r="J613" s="1285"/>
      <c r="K613" s="1587"/>
      <c r="L613" s="1285"/>
      <c r="M613" s="1270"/>
      <c r="N613" s="1270"/>
      <c r="O613" s="1270"/>
      <c r="P613" s="1270"/>
      <c r="Q613" s="1270"/>
      <c r="R613" s="1270"/>
      <c r="S613" s="1270"/>
      <c r="T613" s="1270"/>
      <c r="U613" s="1270"/>
      <c r="V613" s="1270"/>
      <c r="W613" s="1270"/>
      <c r="X613" s="1270"/>
      <c r="Y613" s="1270"/>
      <c r="Z613" s="1270"/>
      <c r="AA613" s="1270"/>
      <c r="AB613" s="1270"/>
      <c r="AC613" s="1270"/>
      <c r="AD613" s="1270"/>
      <c r="AE613" s="1270"/>
      <c r="AF613" s="1270"/>
      <c r="AG613" s="1270"/>
      <c r="AH613" s="1270"/>
      <c r="AI613" s="1270"/>
      <c r="AJ613" s="1270"/>
      <c r="AK613" s="1270"/>
      <c r="AL613" s="1270"/>
      <c r="AM613" s="1270"/>
      <c r="AN613" s="1270"/>
      <c r="AO613" s="1270"/>
      <c r="AP613" s="1270"/>
      <c r="AQ613" s="1270"/>
      <c r="AR613" s="1270"/>
      <c r="AS613" s="1270"/>
      <c r="AT613" s="1270"/>
      <c r="AU613" s="1270"/>
      <c r="AV613" s="1270"/>
      <c r="AW613" s="1270"/>
      <c r="AX613" s="1270"/>
      <c r="AY613" s="1270"/>
      <c r="AZ613" s="1270"/>
      <c r="BA613" s="1270"/>
      <c r="BB613" s="1270"/>
      <c r="BC613" s="1686" t="s">
        <v>2299</v>
      </c>
      <c r="BD613" s="1270"/>
      <c r="BE613" s="1270"/>
      <c r="BF613" s="1270"/>
      <c r="BG613" s="1270"/>
      <c r="BH613" s="1270"/>
      <c r="BI613" s="1270"/>
      <c r="BJ613" s="1686" t="s">
        <v>2299</v>
      </c>
      <c r="BK613" s="1270"/>
      <c r="BL613" s="1270"/>
      <c r="BM613" s="1270"/>
      <c r="BN613" s="1270"/>
      <c r="BO613" s="1270"/>
      <c r="BP613" s="901" t="s">
        <v>1589</v>
      </c>
    </row>
    <row r="614" spans="2:68" s="1287" customFormat="1">
      <c r="B614" s="1712"/>
      <c r="C614" s="1712"/>
      <c r="D614" s="1712"/>
      <c r="E614" s="1712"/>
      <c r="F614" s="1712"/>
      <c r="G614" s="1710"/>
      <c r="H614" s="1727"/>
      <c r="I614" s="1574"/>
      <c r="J614" s="1285"/>
      <c r="K614" s="1587"/>
      <c r="L614" s="1285"/>
      <c r="M614" s="1270"/>
      <c r="N614" s="1270"/>
      <c r="O614" s="1270"/>
      <c r="P614" s="1270"/>
      <c r="Q614" s="1270"/>
      <c r="R614" s="1270"/>
      <c r="S614" s="1270"/>
      <c r="T614" s="1270"/>
      <c r="U614" s="1270"/>
      <c r="V614" s="1270"/>
      <c r="W614" s="1270"/>
      <c r="X614" s="1270"/>
      <c r="Y614" s="1270"/>
      <c r="Z614" s="1270"/>
      <c r="AA614" s="1270"/>
      <c r="AB614" s="1270"/>
      <c r="AC614" s="1270"/>
      <c r="AD614" s="1270"/>
      <c r="AE614" s="1270"/>
      <c r="AF614" s="1270"/>
      <c r="AG614" s="1270"/>
      <c r="AH614" s="1270"/>
      <c r="AI614" s="1270"/>
      <c r="AJ614" s="1270"/>
      <c r="AK614" s="1270"/>
      <c r="AL614" s="1270"/>
      <c r="AM614" s="1270"/>
      <c r="AN614" s="1270"/>
      <c r="AO614" s="1270"/>
      <c r="AP614" s="1270"/>
      <c r="AQ614" s="1270"/>
      <c r="AR614" s="1270"/>
      <c r="AS614" s="1270"/>
      <c r="AT614" s="1270"/>
      <c r="AU614" s="1270"/>
      <c r="AV614" s="1270"/>
      <c r="AW614" s="1270"/>
      <c r="AX614" s="1270"/>
      <c r="AY614" s="1270"/>
      <c r="AZ614" s="1270"/>
      <c r="BA614" s="1270"/>
      <c r="BB614" s="1270"/>
      <c r="BC614" s="1686" t="s">
        <v>2299</v>
      </c>
      <c r="BD614" s="1270"/>
      <c r="BE614" s="1270"/>
      <c r="BF614" s="1270"/>
      <c r="BG614" s="1270"/>
      <c r="BH614" s="1270"/>
      <c r="BI614" s="1270"/>
      <c r="BJ614" s="1686" t="s">
        <v>2299</v>
      </c>
      <c r="BK614" s="1270"/>
      <c r="BL614" s="1270"/>
      <c r="BM614" s="1270"/>
      <c r="BN614" s="1270"/>
      <c r="BO614" s="1270"/>
      <c r="BP614" s="901" t="s">
        <v>1591</v>
      </c>
    </row>
    <row r="615" spans="2:68" s="1287" customFormat="1">
      <c r="B615" s="1712"/>
      <c r="C615" s="1712"/>
      <c r="D615" s="1712"/>
      <c r="E615" s="1712"/>
      <c r="F615" s="1712"/>
      <c r="G615" s="1710"/>
      <c r="H615" s="1727"/>
      <c r="I615" s="1574"/>
      <c r="J615" s="1285"/>
      <c r="K615" s="1587"/>
      <c r="L615" s="1285"/>
      <c r="M615" s="1270"/>
      <c r="N615" s="1270"/>
      <c r="O615" s="1270"/>
      <c r="P615" s="1270"/>
      <c r="Q615" s="1270"/>
      <c r="R615" s="1270"/>
      <c r="S615" s="1270"/>
      <c r="T615" s="1270"/>
      <c r="U615" s="1270"/>
      <c r="V615" s="1270"/>
      <c r="W615" s="1270"/>
      <c r="X615" s="1270"/>
      <c r="Y615" s="1270"/>
      <c r="Z615" s="1270"/>
      <c r="AA615" s="1270"/>
      <c r="AB615" s="1270"/>
      <c r="AC615" s="1270"/>
      <c r="AD615" s="1270"/>
      <c r="AE615" s="1270"/>
      <c r="AF615" s="1270"/>
      <c r="AG615" s="1270"/>
      <c r="AH615" s="1270"/>
      <c r="AI615" s="1270"/>
      <c r="AJ615" s="1270"/>
      <c r="AK615" s="1270"/>
      <c r="AL615" s="1270"/>
      <c r="AM615" s="1270"/>
      <c r="AN615" s="1270"/>
      <c r="AO615" s="1270"/>
      <c r="AP615" s="1270"/>
      <c r="AQ615" s="1270"/>
      <c r="AR615" s="1270"/>
      <c r="AS615" s="1270"/>
      <c r="AT615" s="1270"/>
      <c r="AU615" s="1270"/>
      <c r="AV615" s="1270"/>
      <c r="AW615" s="1270"/>
      <c r="AX615" s="1270"/>
      <c r="AY615" s="1270"/>
      <c r="AZ615" s="1270"/>
      <c r="BA615" s="1270"/>
      <c r="BB615" s="1270"/>
      <c r="BC615" s="1686" t="s">
        <v>2299</v>
      </c>
      <c r="BD615" s="1270"/>
      <c r="BE615" s="1270"/>
      <c r="BF615" s="1270"/>
      <c r="BG615" s="1270"/>
      <c r="BH615" s="1270"/>
      <c r="BI615" s="1270"/>
      <c r="BJ615" s="1686" t="s">
        <v>2299</v>
      </c>
      <c r="BK615" s="1270"/>
      <c r="BL615" s="1270"/>
      <c r="BM615" s="1270"/>
      <c r="BN615" s="1270"/>
      <c r="BO615" s="1270"/>
      <c r="BP615" s="901" t="s">
        <v>1593</v>
      </c>
    </row>
    <row r="616" spans="2:68" s="1287" customFormat="1">
      <c r="B616" s="1712"/>
      <c r="C616" s="1712"/>
      <c r="D616" s="1712"/>
      <c r="E616" s="1712"/>
      <c r="F616" s="1712"/>
      <c r="G616" s="1710"/>
      <c r="H616" s="1727"/>
      <c r="I616" s="1574"/>
      <c r="J616" s="1285"/>
      <c r="K616" s="1587"/>
      <c r="L616" s="1285"/>
      <c r="M616" s="1270"/>
      <c r="N616" s="1270"/>
      <c r="O616" s="1270"/>
      <c r="P616" s="1270"/>
      <c r="Q616" s="1270"/>
      <c r="R616" s="1270"/>
      <c r="S616" s="1270"/>
      <c r="T616" s="1270"/>
      <c r="U616" s="1270"/>
      <c r="V616" s="1270"/>
      <c r="W616" s="1270"/>
      <c r="X616" s="1270"/>
      <c r="Y616" s="1270"/>
      <c r="Z616" s="1270"/>
      <c r="AA616" s="1270"/>
      <c r="AB616" s="1270"/>
      <c r="AC616" s="1270"/>
      <c r="AD616" s="1270"/>
      <c r="AE616" s="1270"/>
      <c r="AF616" s="1270"/>
      <c r="AG616" s="1270"/>
      <c r="AH616" s="1270"/>
      <c r="AI616" s="1270"/>
      <c r="AJ616" s="1270"/>
      <c r="AK616" s="1270"/>
      <c r="AL616" s="1270"/>
      <c r="AM616" s="1270"/>
      <c r="AN616" s="1270"/>
      <c r="AO616" s="1270"/>
      <c r="AP616" s="1270"/>
      <c r="AQ616" s="1270"/>
      <c r="AR616" s="1270"/>
      <c r="AS616" s="1270"/>
      <c r="AT616" s="1270"/>
      <c r="AU616" s="1270"/>
      <c r="AV616" s="1270"/>
      <c r="AW616" s="1270"/>
      <c r="AX616" s="1270"/>
      <c r="AY616" s="1270"/>
      <c r="AZ616" s="1270"/>
      <c r="BA616" s="1270"/>
      <c r="BB616" s="1270"/>
      <c r="BC616" s="1686" t="s">
        <v>2299</v>
      </c>
      <c r="BD616" s="1270"/>
      <c r="BE616" s="1270"/>
      <c r="BF616" s="1270"/>
      <c r="BG616" s="1270"/>
      <c r="BH616" s="1270"/>
      <c r="BI616" s="1270"/>
      <c r="BJ616" s="1686" t="s">
        <v>2299</v>
      </c>
      <c r="BK616" s="1270"/>
      <c r="BL616" s="1270"/>
      <c r="BM616" s="1270"/>
      <c r="BN616" s="1270"/>
      <c r="BO616" s="1270"/>
      <c r="BP616" s="901" t="s">
        <v>1595</v>
      </c>
    </row>
    <row r="617" spans="2:68" s="1287" customFormat="1">
      <c r="B617" s="1712"/>
      <c r="C617" s="1712"/>
      <c r="D617" s="1712"/>
      <c r="E617" s="1712"/>
      <c r="F617" s="1712"/>
      <c r="G617" s="1710"/>
      <c r="H617" s="1727"/>
      <c r="I617" s="1574"/>
      <c r="J617" s="1285"/>
      <c r="K617" s="1587"/>
      <c r="L617" s="1285"/>
      <c r="M617" s="1270"/>
      <c r="N617" s="1270"/>
      <c r="O617" s="1270"/>
      <c r="P617" s="1270"/>
      <c r="Q617" s="1270"/>
      <c r="R617" s="1270"/>
      <c r="S617" s="1270"/>
      <c r="T617" s="1270"/>
      <c r="U617" s="1270"/>
      <c r="V617" s="1270"/>
      <c r="W617" s="1270"/>
      <c r="X617" s="1270"/>
      <c r="Y617" s="1270"/>
      <c r="Z617" s="1270"/>
      <c r="AA617" s="1270"/>
      <c r="AB617" s="1270"/>
      <c r="AC617" s="1270"/>
      <c r="AD617" s="1270"/>
      <c r="AE617" s="1270"/>
      <c r="AF617" s="1270"/>
      <c r="AG617" s="1270"/>
      <c r="AH617" s="1270"/>
      <c r="AI617" s="1270"/>
      <c r="AJ617" s="1270"/>
      <c r="AK617" s="1270"/>
      <c r="AL617" s="1270"/>
      <c r="AM617" s="1270"/>
      <c r="AN617" s="1270"/>
      <c r="AO617" s="1270"/>
      <c r="AP617" s="1270"/>
      <c r="AQ617" s="1270"/>
      <c r="AR617" s="1270"/>
      <c r="AS617" s="1270"/>
      <c r="AT617" s="1270"/>
      <c r="AU617" s="1270"/>
      <c r="AV617" s="1270"/>
      <c r="AW617" s="1270"/>
      <c r="AX617" s="1270"/>
      <c r="AY617" s="1270"/>
      <c r="AZ617" s="1270"/>
      <c r="BA617" s="1270"/>
      <c r="BB617" s="1270"/>
      <c r="BC617" s="1686" t="s">
        <v>2299</v>
      </c>
      <c r="BD617" s="1270"/>
      <c r="BE617" s="1270"/>
      <c r="BF617" s="1270"/>
      <c r="BG617" s="1270"/>
      <c r="BH617" s="1270"/>
      <c r="BI617" s="1270"/>
      <c r="BJ617" s="1686" t="s">
        <v>2299</v>
      </c>
      <c r="BK617" s="1270"/>
      <c r="BL617" s="1270"/>
      <c r="BM617" s="1270"/>
      <c r="BN617" s="1270"/>
      <c r="BO617" s="1270"/>
      <c r="BP617" s="901" t="s">
        <v>1597</v>
      </c>
    </row>
    <row r="618" spans="2:68" s="1287" customFormat="1">
      <c r="B618" s="1712"/>
      <c r="C618" s="1712"/>
      <c r="D618" s="1712"/>
      <c r="E618" s="1712"/>
      <c r="F618" s="1712"/>
      <c r="G618" s="1710"/>
      <c r="H618" s="1727"/>
      <c r="I618" s="1574"/>
      <c r="J618" s="1285"/>
      <c r="K618" s="1587"/>
      <c r="L618" s="1285"/>
      <c r="M618" s="1270"/>
      <c r="N618" s="1270"/>
      <c r="O618" s="1270"/>
      <c r="P618" s="1270"/>
      <c r="Q618" s="1270"/>
      <c r="R618" s="1270"/>
      <c r="S618" s="1270"/>
      <c r="T618" s="1270"/>
      <c r="U618" s="1270"/>
      <c r="V618" s="1270"/>
      <c r="W618" s="1270"/>
      <c r="X618" s="1270"/>
      <c r="Y618" s="1270"/>
      <c r="Z618" s="1270"/>
      <c r="AA618" s="1270"/>
      <c r="AB618" s="1270"/>
      <c r="AC618" s="1270"/>
      <c r="AD618" s="1270"/>
      <c r="AE618" s="1270"/>
      <c r="AF618" s="1270"/>
      <c r="AG618" s="1270"/>
      <c r="AH618" s="1270"/>
      <c r="AI618" s="1270"/>
      <c r="AJ618" s="1270"/>
      <c r="AK618" s="1270"/>
      <c r="AL618" s="1270"/>
      <c r="AM618" s="1270"/>
      <c r="AN618" s="1270"/>
      <c r="AO618" s="1270"/>
      <c r="AP618" s="1270"/>
      <c r="AQ618" s="1270"/>
      <c r="AR618" s="1270"/>
      <c r="AS618" s="1270"/>
      <c r="AT618" s="1270"/>
      <c r="AU618" s="1270"/>
      <c r="AV618" s="1270"/>
      <c r="AW618" s="1270"/>
      <c r="AX618" s="1270"/>
      <c r="AY618" s="1270"/>
      <c r="AZ618" s="1270"/>
      <c r="BA618" s="1270"/>
      <c r="BB618" s="1270"/>
      <c r="BC618" s="1686" t="s">
        <v>2299</v>
      </c>
      <c r="BD618" s="1270"/>
      <c r="BE618" s="1270"/>
      <c r="BF618" s="1270"/>
      <c r="BG618" s="1270"/>
      <c r="BH618" s="1270"/>
      <c r="BI618" s="1270"/>
      <c r="BJ618" s="1686" t="s">
        <v>2299</v>
      </c>
      <c r="BK618" s="1270"/>
      <c r="BL618" s="1270"/>
      <c r="BM618" s="1270"/>
      <c r="BN618" s="1270"/>
      <c r="BO618" s="1270"/>
      <c r="BP618" s="901" t="s">
        <v>1599</v>
      </c>
    </row>
    <row r="619" spans="2:68" s="1287" customFormat="1">
      <c r="B619" s="1712"/>
      <c r="C619" s="1712"/>
      <c r="D619" s="1712"/>
      <c r="E619" s="1712"/>
      <c r="F619" s="1712"/>
      <c r="G619" s="1710"/>
      <c r="H619" s="1727"/>
      <c r="I619" s="1574"/>
      <c r="J619" s="1285"/>
      <c r="K619" s="1587"/>
      <c r="L619" s="1285"/>
      <c r="M619" s="1270"/>
      <c r="N619" s="1270"/>
      <c r="O619" s="1270"/>
      <c r="P619" s="1270"/>
      <c r="Q619" s="1270"/>
      <c r="R619" s="1270"/>
      <c r="S619" s="1270"/>
      <c r="T619" s="1270"/>
      <c r="U619" s="1270"/>
      <c r="V619" s="1270"/>
      <c r="W619" s="1270"/>
      <c r="X619" s="1270"/>
      <c r="Y619" s="1270"/>
      <c r="Z619" s="1270"/>
      <c r="AA619" s="1270"/>
      <c r="AB619" s="1270"/>
      <c r="AC619" s="1270"/>
      <c r="AD619" s="1270"/>
      <c r="AE619" s="1270"/>
      <c r="AF619" s="1270"/>
      <c r="AG619" s="1270"/>
      <c r="AH619" s="1270"/>
      <c r="AI619" s="1270"/>
      <c r="AJ619" s="1270"/>
      <c r="AK619" s="1270"/>
      <c r="AL619" s="1270"/>
      <c r="AM619" s="1270"/>
      <c r="AN619" s="1270"/>
      <c r="AO619" s="1270"/>
      <c r="AP619" s="1270"/>
      <c r="AQ619" s="1270"/>
      <c r="AR619" s="1270"/>
      <c r="AS619" s="1270"/>
      <c r="AT619" s="1270"/>
      <c r="AU619" s="1270"/>
      <c r="AV619" s="1270"/>
      <c r="AW619" s="1270"/>
      <c r="AX619" s="1270"/>
      <c r="AY619" s="1270"/>
      <c r="AZ619" s="1270"/>
      <c r="BA619" s="1270"/>
      <c r="BB619" s="1270"/>
      <c r="BC619" s="1686" t="s">
        <v>2299</v>
      </c>
      <c r="BD619" s="1270"/>
      <c r="BE619" s="1270"/>
      <c r="BF619" s="1270"/>
      <c r="BG619" s="1270"/>
      <c r="BH619" s="1270"/>
      <c r="BI619" s="1270"/>
      <c r="BJ619" s="1686" t="s">
        <v>2299</v>
      </c>
      <c r="BK619" s="1270"/>
      <c r="BL619" s="1270"/>
      <c r="BM619" s="1270"/>
      <c r="BN619" s="1270"/>
      <c r="BO619" s="1270"/>
      <c r="BP619" s="901" t="s">
        <v>1601</v>
      </c>
    </row>
    <row r="620" spans="2:68" s="1287" customFormat="1">
      <c r="B620" s="1712"/>
      <c r="C620" s="1712"/>
      <c r="D620" s="1712"/>
      <c r="E620" s="1712"/>
      <c r="F620" s="1712"/>
      <c r="G620" s="1710"/>
      <c r="H620" s="1727"/>
      <c r="I620" s="1574"/>
      <c r="J620" s="1285"/>
      <c r="K620" s="1587"/>
      <c r="L620" s="1285"/>
      <c r="M620" s="1270"/>
      <c r="N620" s="1270"/>
      <c r="O620" s="1270"/>
      <c r="P620" s="1270"/>
      <c r="Q620" s="1270"/>
      <c r="R620" s="1270"/>
      <c r="S620" s="1270"/>
      <c r="T620" s="1270"/>
      <c r="U620" s="1270"/>
      <c r="V620" s="1270"/>
      <c r="W620" s="1270"/>
      <c r="X620" s="1270"/>
      <c r="Y620" s="1270"/>
      <c r="Z620" s="1270"/>
      <c r="AA620" s="1270"/>
      <c r="AB620" s="1270"/>
      <c r="AC620" s="1270"/>
      <c r="AD620" s="1270"/>
      <c r="AE620" s="1270"/>
      <c r="AF620" s="1270"/>
      <c r="AG620" s="1270"/>
      <c r="AH620" s="1270"/>
      <c r="AI620" s="1270"/>
      <c r="AJ620" s="1270"/>
      <c r="AK620" s="1270"/>
      <c r="AL620" s="1270"/>
      <c r="AM620" s="1270"/>
      <c r="AN620" s="1270"/>
      <c r="AO620" s="1270"/>
      <c r="AP620" s="1270"/>
      <c r="AQ620" s="1270"/>
      <c r="AR620" s="1270"/>
      <c r="AS620" s="1270"/>
      <c r="AT620" s="1270"/>
      <c r="AU620" s="1270"/>
      <c r="AV620" s="1270"/>
      <c r="AW620" s="1270"/>
      <c r="AX620" s="1270"/>
      <c r="AY620" s="1270"/>
      <c r="AZ620" s="1270"/>
      <c r="BA620" s="1270"/>
      <c r="BB620" s="1270"/>
      <c r="BC620" s="1686" t="s">
        <v>2299</v>
      </c>
      <c r="BD620" s="1270"/>
      <c r="BE620" s="1270"/>
      <c r="BF620" s="1270"/>
      <c r="BG620" s="1270"/>
      <c r="BH620" s="1270"/>
      <c r="BI620" s="1270"/>
      <c r="BJ620" s="1686" t="s">
        <v>2299</v>
      </c>
      <c r="BK620" s="1270"/>
      <c r="BL620" s="1270"/>
      <c r="BM620" s="1270"/>
      <c r="BN620" s="1270"/>
      <c r="BO620" s="1270"/>
      <c r="BP620" s="901" t="s">
        <v>1603</v>
      </c>
    </row>
    <row r="621" spans="2:68" s="1287" customFormat="1">
      <c r="B621" s="1712"/>
      <c r="C621" s="1712"/>
      <c r="D621" s="1712"/>
      <c r="E621" s="1712"/>
      <c r="F621" s="1712"/>
      <c r="G621" s="1710"/>
      <c r="H621" s="1727"/>
      <c r="I621" s="1574"/>
      <c r="J621" s="1285"/>
      <c r="K621" s="1587"/>
      <c r="L621" s="1285"/>
      <c r="M621" s="1270"/>
      <c r="N621" s="1270"/>
      <c r="O621" s="1270"/>
      <c r="P621" s="1270"/>
      <c r="Q621" s="1270"/>
      <c r="R621" s="1270"/>
      <c r="S621" s="1270"/>
      <c r="T621" s="1270"/>
      <c r="U621" s="1270"/>
      <c r="V621" s="1270"/>
      <c r="W621" s="1270"/>
      <c r="X621" s="1270"/>
      <c r="Y621" s="1270"/>
      <c r="Z621" s="1270"/>
      <c r="AA621" s="1270"/>
      <c r="AB621" s="1270"/>
      <c r="AC621" s="1270"/>
      <c r="AD621" s="1270"/>
      <c r="AE621" s="1270"/>
      <c r="AF621" s="1270"/>
      <c r="AG621" s="1270"/>
      <c r="AH621" s="1270"/>
      <c r="AI621" s="1270"/>
      <c r="AJ621" s="1270"/>
      <c r="AK621" s="1270"/>
      <c r="AL621" s="1270"/>
      <c r="AM621" s="1270"/>
      <c r="AN621" s="1270"/>
      <c r="AO621" s="1270"/>
      <c r="AP621" s="1270"/>
      <c r="AQ621" s="1270"/>
      <c r="AR621" s="1270"/>
      <c r="AS621" s="1270"/>
      <c r="AT621" s="1270"/>
      <c r="AU621" s="1270"/>
      <c r="AV621" s="1270"/>
      <c r="AW621" s="1270"/>
      <c r="AX621" s="1270"/>
      <c r="AY621" s="1270"/>
      <c r="AZ621" s="1270"/>
      <c r="BA621" s="1270"/>
      <c r="BB621" s="1270"/>
      <c r="BC621" s="1686" t="s">
        <v>2299</v>
      </c>
      <c r="BD621" s="1270"/>
      <c r="BE621" s="1270"/>
      <c r="BF621" s="1270"/>
      <c r="BG621" s="1270"/>
      <c r="BH621" s="1270"/>
      <c r="BI621" s="1270"/>
      <c r="BJ621" s="1686" t="s">
        <v>2299</v>
      </c>
      <c r="BK621" s="1270"/>
      <c r="BL621" s="1270"/>
      <c r="BM621" s="1270"/>
      <c r="BN621" s="1270"/>
      <c r="BO621" s="1270"/>
      <c r="BP621" s="901" t="s">
        <v>1605</v>
      </c>
    </row>
    <row r="622" spans="2:68" s="1287" customFormat="1">
      <c r="B622" s="1712"/>
      <c r="C622" s="1712"/>
      <c r="D622" s="1712"/>
      <c r="E622" s="1712"/>
      <c r="F622" s="1712"/>
      <c r="G622" s="1710"/>
      <c r="H622" s="1727"/>
      <c r="I622" s="1574"/>
      <c r="J622" s="1285"/>
      <c r="K622" s="1587"/>
      <c r="L622" s="1285"/>
      <c r="M622" s="1270"/>
      <c r="N622" s="1270"/>
      <c r="O622" s="1270"/>
      <c r="P622" s="1270"/>
      <c r="Q622" s="1270"/>
      <c r="R622" s="1270"/>
      <c r="S622" s="1270"/>
      <c r="T622" s="1270"/>
      <c r="U622" s="1270"/>
      <c r="V622" s="1270"/>
      <c r="W622" s="1270"/>
      <c r="X622" s="1270"/>
      <c r="Y622" s="1270"/>
      <c r="Z622" s="1270"/>
      <c r="AA622" s="1270"/>
      <c r="AB622" s="1270"/>
      <c r="AC622" s="1270"/>
      <c r="AD622" s="1270"/>
      <c r="AE622" s="1270"/>
      <c r="AF622" s="1270"/>
      <c r="AG622" s="1270"/>
      <c r="AH622" s="1270"/>
      <c r="AI622" s="1270"/>
      <c r="AJ622" s="1270"/>
      <c r="AK622" s="1270"/>
      <c r="AL622" s="1270"/>
      <c r="AM622" s="1270"/>
      <c r="AN622" s="1270"/>
      <c r="AO622" s="1270"/>
      <c r="AP622" s="1270"/>
      <c r="AQ622" s="1270"/>
      <c r="AR622" s="1270"/>
      <c r="AS622" s="1270"/>
      <c r="AT622" s="1270"/>
      <c r="AU622" s="1270"/>
      <c r="AV622" s="1270"/>
      <c r="AW622" s="1270"/>
      <c r="AX622" s="1270"/>
      <c r="AY622" s="1270"/>
      <c r="AZ622" s="1270"/>
      <c r="BA622" s="1270"/>
      <c r="BB622" s="1270"/>
      <c r="BC622" s="1686" t="s">
        <v>2299</v>
      </c>
      <c r="BD622" s="1270"/>
      <c r="BE622" s="1270"/>
      <c r="BF622" s="1270"/>
      <c r="BG622" s="1270"/>
      <c r="BH622" s="1270"/>
      <c r="BI622" s="1270"/>
      <c r="BJ622" s="1686" t="s">
        <v>2299</v>
      </c>
      <c r="BK622" s="1270"/>
      <c r="BL622" s="1270"/>
      <c r="BM622" s="1270"/>
      <c r="BN622" s="1270"/>
      <c r="BO622" s="1270"/>
      <c r="BP622" s="901" t="s">
        <v>1607</v>
      </c>
    </row>
    <row r="623" spans="2:68" s="1287" customFormat="1">
      <c r="B623" s="1712"/>
      <c r="C623" s="1712"/>
      <c r="D623" s="1712"/>
      <c r="E623" s="1712"/>
      <c r="F623" s="1712"/>
      <c r="G623" s="1710"/>
      <c r="H623" s="1727"/>
      <c r="I623" s="1574"/>
      <c r="J623" s="1285"/>
      <c r="K623" s="1587"/>
      <c r="L623" s="1285"/>
      <c r="M623" s="1270"/>
      <c r="N623" s="1270"/>
      <c r="O623" s="1270"/>
      <c r="P623" s="1270"/>
      <c r="Q623" s="1270"/>
      <c r="R623" s="1270"/>
      <c r="S623" s="1270"/>
      <c r="T623" s="1270"/>
      <c r="U623" s="1270"/>
      <c r="V623" s="1270"/>
      <c r="W623" s="1270"/>
      <c r="X623" s="1270"/>
      <c r="Y623" s="1270"/>
      <c r="Z623" s="1270"/>
      <c r="AA623" s="1270"/>
      <c r="AB623" s="1270"/>
      <c r="AC623" s="1270"/>
      <c r="AD623" s="1270"/>
      <c r="AE623" s="1270"/>
      <c r="AF623" s="1270"/>
      <c r="AG623" s="1270"/>
      <c r="AH623" s="1270"/>
      <c r="AI623" s="1270"/>
      <c r="AJ623" s="1270"/>
      <c r="AK623" s="1270"/>
      <c r="AL623" s="1270"/>
      <c r="AM623" s="1270"/>
      <c r="AN623" s="1270"/>
      <c r="AO623" s="1270"/>
      <c r="AP623" s="1270"/>
      <c r="AQ623" s="1270"/>
      <c r="AR623" s="1270"/>
      <c r="AS623" s="1270"/>
      <c r="AT623" s="1270"/>
      <c r="AU623" s="1270"/>
      <c r="AV623" s="1270"/>
      <c r="AW623" s="1270"/>
      <c r="AX623" s="1270"/>
      <c r="AY623" s="1270"/>
      <c r="AZ623" s="1270"/>
      <c r="BA623" s="1270"/>
      <c r="BB623" s="1270"/>
      <c r="BC623" s="1686" t="s">
        <v>2299</v>
      </c>
      <c r="BD623" s="1270"/>
      <c r="BE623" s="1270"/>
      <c r="BF623" s="1270"/>
      <c r="BG623" s="1270"/>
      <c r="BH623" s="1270"/>
      <c r="BI623" s="1270"/>
      <c r="BJ623" s="1686" t="s">
        <v>2299</v>
      </c>
      <c r="BK623" s="1270"/>
      <c r="BL623" s="1270"/>
      <c r="BM623" s="1270"/>
      <c r="BN623" s="1270"/>
      <c r="BO623" s="1270"/>
      <c r="BP623" s="901" t="s">
        <v>1609</v>
      </c>
    </row>
    <row r="624" spans="2:68" s="1287" customFormat="1">
      <c r="B624" s="1712"/>
      <c r="C624" s="1712"/>
      <c r="D624" s="1712"/>
      <c r="E624" s="1712"/>
      <c r="F624" s="1712"/>
      <c r="G624" s="1710"/>
      <c r="H624" s="1727"/>
      <c r="I624" s="1574"/>
      <c r="J624" s="1285"/>
      <c r="K624" s="1587"/>
      <c r="L624" s="1285"/>
      <c r="M624" s="1270"/>
      <c r="N624" s="1270"/>
      <c r="O624" s="1270"/>
      <c r="P624" s="1270"/>
      <c r="Q624" s="1270"/>
      <c r="R624" s="1270"/>
      <c r="S624" s="1270"/>
      <c r="T624" s="1270"/>
      <c r="U624" s="1270"/>
      <c r="V624" s="1270"/>
      <c r="W624" s="1270"/>
      <c r="X624" s="1270"/>
      <c r="Y624" s="1270"/>
      <c r="Z624" s="1270"/>
      <c r="AA624" s="1270"/>
      <c r="AB624" s="1270"/>
      <c r="AC624" s="1270"/>
      <c r="AD624" s="1270"/>
      <c r="AE624" s="1270"/>
      <c r="AF624" s="1270"/>
      <c r="AG624" s="1270"/>
      <c r="AH624" s="1270"/>
      <c r="AI624" s="1270"/>
      <c r="AJ624" s="1270"/>
      <c r="AK624" s="1270"/>
      <c r="AL624" s="1270"/>
      <c r="AM624" s="1270"/>
      <c r="AN624" s="1270"/>
      <c r="AO624" s="1270"/>
      <c r="AP624" s="1270"/>
      <c r="AQ624" s="1270"/>
      <c r="AR624" s="1270"/>
      <c r="AS624" s="1270"/>
      <c r="AT624" s="1270"/>
      <c r="AU624" s="1270"/>
      <c r="AV624" s="1270"/>
      <c r="AW624" s="1270"/>
      <c r="AX624" s="1270"/>
      <c r="AY624" s="1270"/>
      <c r="AZ624" s="1270"/>
      <c r="BA624" s="1270"/>
      <c r="BB624" s="1270"/>
      <c r="BC624" s="1686" t="s">
        <v>2299</v>
      </c>
      <c r="BD624" s="1270"/>
      <c r="BE624" s="1270"/>
      <c r="BF624" s="1270"/>
      <c r="BG624" s="1270"/>
      <c r="BH624" s="1270"/>
      <c r="BI624" s="1270"/>
      <c r="BJ624" s="1686" t="s">
        <v>2299</v>
      </c>
      <c r="BK624" s="1270"/>
      <c r="BL624" s="1270"/>
      <c r="BM624" s="1270"/>
      <c r="BN624" s="1270"/>
      <c r="BO624" s="1270"/>
      <c r="BP624" s="901" t="s">
        <v>1611</v>
      </c>
    </row>
    <row r="625" spans="2:68" s="1287" customFormat="1">
      <c r="B625" s="1712"/>
      <c r="C625" s="1712"/>
      <c r="D625" s="1712"/>
      <c r="E625" s="1712"/>
      <c r="F625" s="1712"/>
      <c r="G625" s="1710"/>
      <c r="H625" s="1727"/>
      <c r="I625" s="1574"/>
      <c r="J625" s="1285"/>
      <c r="K625" s="1587"/>
      <c r="L625" s="1285"/>
      <c r="M625" s="1270"/>
      <c r="N625" s="1270"/>
      <c r="O625" s="1270"/>
      <c r="P625" s="1270"/>
      <c r="Q625" s="1270"/>
      <c r="R625" s="1270"/>
      <c r="S625" s="1270"/>
      <c r="T625" s="1270"/>
      <c r="U625" s="1270"/>
      <c r="V625" s="1270"/>
      <c r="W625" s="1270"/>
      <c r="X625" s="1270"/>
      <c r="Y625" s="1270"/>
      <c r="Z625" s="1270"/>
      <c r="AA625" s="1270"/>
      <c r="AB625" s="1270"/>
      <c r="AC625" s="1270"/>
      <c r="AD625" s="1270"/>
      <c r="AE625" s="1270"/>
      <c r="AF625" s="1270"/>
      <c r="AG625" s="1270"/>
      <c r="AH625" s="1270"/>
      <c r="AI625" s="1270"/>
      <c r="AJ625" s="1270"/>
      <c r="AK625" s="1270"/>
      <c r="AL625" s="1270"/>
      <c r="AM625" s="1270"/>
      <c r="AN625" s="1270"/>
      <c r="AO625" s="1270"/>
      <c r="AP625" s="1270"/>
      <c r="AQ625" s="1270"/>
      <c r="AR625" s="1270"/>
      <c r="AS625" s="1270"/>
      <c r="AT625" s="1270"/>
      <c r="AU625" s="1270"/>
      <c r="AV625" s="1270"/>
      <c r="AW625" s="1270"/>
      <c r="AX625" s="1270"/>
      <c r="AY625" s="1270"/>
      <c r="AZ625" s="1270"/>
      <c r="BA625" s="1270"/>
      <c r="BB625" s="1270"/>
      <c r="BC625" s="1686" t="s">
        <v>2299</v>
      </c>
      <c r="BD625" s="1270"/>
      <c r="BE625" s="1270"/>
      <c r="BF625" s="1270"/>
      <c r="BG625" s="1270"/>
      <c r="BH625" s="1270"/>
      <c r="BI625" s="1270"/>
      <c r="BJ625" s="1686" t="s">
        <v>2299</v>
      </c>
      <c r="BK625" s="1270"/>
      <c r="BL625" s="1270"/>
      <c r="BM625" s="1270"/>
      <c r="BN625" s="1270"/>
      <c r="BO625" s="1270"/>
      <c r="BP625" s="901" t="s">
        <v>1613</v>
      </c>
    </row>
    <row r="626" spans="2:68" s="1287" customFormat="1">
      <c r="B626" s="1712"/>
      <c r="C626" s="1712"/>
      <c r="D626" s="1712"/>
      <c r="E626" s="1712"/>
      <c r="F626" s="1712"/>
      <c r="G626" s="1710"/>
      <c r="H626" s="1727"/>
      <c r="I626" s="1574"/>
      <c r="J626" s="1285"/>
      <c r="K626" s="1587"/>
      <c r="L626" s="1285"/>
      <c r="M626" s="1270"/>
      <c r="N626" s="1270"/>
      <c r="O626" s="1270"/>
      <c r="P626" s="1270"/>
      <c r="Q626" s="1270"/>
      <c r="R626" s="1270"/>
      <c r="S626" s="1270"/>
      <c r="T626" s="1270"/>
      <c r="U626" s="1270"/>
      <c r="V626" s="1270"/>
      <c r="W626" s="1270"/>
      <c r="X626" s="1270"/>
      <c r="Y626" s="1270"/>
      <c r="Z626" s="1270"/>
      <c r="AA626" s="1270"/>
      <c r="AB626" s="1270"/>
      <c r="AC626" s="1270"/>
      <c r="AD626" s="1270"/>
      <c r="AE626" s="1270"/>
      <c r="AF626" s="1270"/>
      <c r="AG626" s="1270"/>
      <c r="AH626" s="1270"/>
      <c r="AI626" s="1270"/>
      <c r="AJ626" s="1270"/>
      <c r="AK626" s="1270"/>
      <c r="AL626" s="1270"/>
      <c r="AM626" s="1270"/>
      <c r="AN626" s="1270"/>
      <c r="AO626" s="1270"/>
      <c r="AP626" s="1270"/>
      <c r="AQ626" s="1270"/>
      <c r="AR626" s="1270"/>
      <c r="AS626" s="1270"/>
      <c r="AT626" s="1270"/>
      <c r="AU626" s="1270"/>
      <c r="AV626" s="1270"/>
      <c r="AW626" s="1270"/>
      <c r="AX626" s="1270"/>
      <c r="AY626" s="1270"/>
      <c r="AZ626" s="1270"/>
      <c r="BA626" s="1270"/>
      <c r="BB626" s="1270"/>
      <c r="BC626" s="1686" t="s">
        <v>2299</v>
      </c>
      <c r="BD626" s="1270"/>
      <c r="BE626" s="1270"/>
      <c r="BF626" s="1270"/>
      <c r="BG626" s="1270"/>
      <c r="BH626" s="1270"/>
      <c r="BI626" s="1270"/>
      <c r="BJ626" s="1686" t="s">
        <v>2299</v>
      </c>
      <c r="BK626" s="1270"/>
      <c r="BL626" s="1270"/>
      <c r="BM626" s="1270"/>
      <c r="BN626" s="1270"/>
      <c r="BO626" s="1270"/>
      <c r="BP626" s="901" t="s">
        <v>1615</v>
      </c>
    </row>
    <row r="627" spans="2:68" s="1287" customFormat="1">
      <c r="B627" s="1712"/>
      <c r="C627" s="1712"/>
      <c r="D627" s="1712"/>
      <c r="E627" s="1712"/>
      <c r="F627" s="1712"/>
      <c r="G627" s="1710"/>
      <c r="H627" s="1727"/>
      <c r="I627" s="1574"/>
      <c r="J627" s="1285"/>
      <c r="K627" s="1587"/>
      <c r="L627" s="1285"/>
      <c r="M627" s="1270"/>
      <c r="N627" s="1270"/>
      <c r="O627" s="1270"/>
      <c r="P627" s="1270"/>
      <c r="Q627" s="1270"/>
      <c r="R627" s="1270"/>
      <c r="S627" s="1270"/>
      <c r="T627" s="1270"/>
      <c r="U627" s="1270"/>
      <c r="V627" s="1270"/>
      <c r="W627" s="1270"/>
      <c r="X627" s="1270"/>
      <c r="Y627" s="1270"/>
      <c r="Z627" s="1270"/>
      <c r="AA627" s="1270"/>
      <c r="AB627" s="1270"/>
      <c r="AC627" s="1270"/>
      <c r="AD627" s="1270"/>
      <c r="AE627" s="1270"/>
      <c r="AF627" s="1270"/>
      <c r="AG627" s="1270"/>
      <c r="AH627" s="1270"/>
      <c r="AI627" s="1270"/>
      <c r="AJ627" s="1270"/>
      <c r="AK627" s="1270"/>
      <c r="AL627" s="1270"/>
      <c r="AM627" s="1270"/>
      <c r="AN627" s="1270"/>
      <c r="AO627" s="1270"/>
      <c r="AP627" s="1270"/>
      <c r="AQ627" s="1270"/>
      <c r="AR627" s="1270"/>
      <c r="AS627" s="1270"/>
      <c r="AT627" s="1270"/>
      <c r="AU627" s="1270"/>
      <c r="AV627" s="1270"/>
      <c r="AW627" s="1270"/>
      <c r="AX627" s="1270"/>
      <c r="AY627" s="1270"/>
      <c r="AZ627" s="1270"/>
      <c r="BA627" s="1270"/>
      <c r="BB627" s="1270"/>
      <c r="BC627" s="1686" t="s">
        <v>2299</v>
      </c>
      <c r="BD627" s="1270"/>
      <c r="BE627" s="1270"/>
      <c r="BF627" s="1270"/>
      <c r="BG627" s="1270"/>
      <c r="BH627" s="1270"/>
      <c r="BI627" s="1270"/>
      <c r="BJ627" s="1686" t="s">
        <v>2299</v>
      </c>
      <c r="BK627" s="1270"/>
      <c r="BL627" s="1270"/>
      <c r="BM627" s="1270"/>
      <c r="BN627" s="1270"/>
      <c r="BO627" s="1270"/>
      <c r="BP627" s="901" t="s">
        <v>1617</v>
      </c>
    </row>
    <row r="628" spans="2:68" s="1287" customFormat="1">
      <c r="B628" s="1712"/>
      <c r="C628" s="1712"/>
      <c r="D628" s="1712"/>
      <c r="E628" s="1712"/>
      <c r="F628" s="1712"/>
      <c r="G628" s="1710"/>
      <c r="H628" s="1727"/>
      <c r="I628" s="1574"/>
      <c r="J628" s="1285"/>
      <c r="K628" s="1587"/>
      <c r="L628" s="1285"/>
      <c r="M628" s="1270"/>
      <c r="N628" s="1270"/>
      <c r="O628" s="1270"/>
      <c r="P628" s="1270"/>
      <c r="Q628" s="1270"/>
      <c r="R628" s="1270"/>
      <c r="S628" s="1270"/>
      <c r="T628" s="1270"/>
      <c r="U628" s="1270"/>
      <c r="V628" s="1270"/>
      <c r="W628" s="1270"/>
      <c r="X628" s="1270"/>
      <c r="Y628" s="1270"/>
      <c r="Z628" s="1270"/>
      <c r="AA628" s="1270"/>
      <c r="AB628" s="1270"/>
      <c r="AC628" s="1270"/>
      <c r="AD628" s="1270"/>
      <c r="AE628" s="1270"/>
      <c r="AF628" s="1270"/>
      <c r="AG628" s="1270"/>
      <c r="AH628" s="1270"/>
      <c r="AI628" s="1270"/>
      <c r="AJ628" s="1270"/>
      <c r="AK628" s="1270"/>
      <c r="AL628" s="1270"/>
      <c r="AM628" s="1270"/>
      <c r="AN628" s="1270"/>
      <c r="AO628" s="1270"/>
      <c r="AP628" s="1270"/>
      <c r="AQ628" s="1270"/>
      <c r="AR628" s="1270"/>
      <c r="AS628" s="1270"/>
      <c r="AT628" s="1270"/>
      <c r="AU628" s="1270"/>
      <c r="AV628" s="1270"/>
      <c r="AW628" s="1270"/>
      <c r="AX628" s="1270"/>
      <c r="AY628" s="1270"/>
      <c r="AZ628" s="1270"/>
      <c r="BA628" s="1270"/>
      <c r="BB628" s="1270"/>
      <c r="BC628" s="1686" t="s">
        <v>2299</v>
      </c>
      <c r="BD628" s="1270"/>
      <c r="BE628" s="1270"/>
      <c r="BF628" s="1270"/>
      <c r="BG628" s="1270"/>
      <c r="BH628" s="1270"/>
      <c r="BI628" s="1270"/>
      <c r="BJ628" s="1686" t="s">
        <v>2299</v>
      </c>
      <c r="BK628" s="1270"/>
      <c r="BL628" s="1270"/>
      <c r="BM628" s="1270"/>
      <c r="BN628" s="1270"/>
      <c r="BO628" s="1270"/>
      <c r="BP628" s="901" t="s">
        <v>1619</v>
      </c>
    </row>
    <row r="629" spans="2:68" s="1287" customFormat="1">
      <c r="B629" s="1712"/>
      <c r="C629" s="1712"/>
      <c r="D629" s="1712"/>
      <c r="E629" s="1712"/>
      <c r="F629" s="1712"/>
      <c r="G629" s="1710"/>
      <c r="H629" s="1727"/>
      <c r="I629" s="1574"/>
      <c r="J629" s="1285"/>
      <c r="K629" s="1587"/>
      <c r="L629" s="1285"/>
      <c r="M629" s="1270"/>
      <c r="N629" s="1270"/>
      <c r="O629" s="1270"/>
      <c r="P629" s="1270"/>
      <c r="Q629" s="1270"/>
      <c r="R629" s="1270"/>
      <c r="S629" s="1270"/>
      <c r="T629" s="1270"/>
      <c r="U629" s="1270"/>
      <c r="V629" s="1270"/>
      <c r="W629" s="1270"/>
      <c r="X629" s="1270"/>
      <c r="Y629" s="1270"/>
      <c r="Z629" s="1270"/>
      <c r="AA629" s="1270"/>
      <c r="AB629" s="1270"/>
      <c r="AC629" s="1270"/>
      <c r="AD629" s="1270"/>
      <c r="AE629" s="1270"/>
      <c r="AF629" s="1270"/>
      <c r="AG629" s="1270"/>
      <c r="AH629" s="1270"/>
      <c r="AI629" s="1270"/>
      <c r="AJ629" s="1270"/>
      <c r="AK629" s="1270"/>
      <c r="AL629" s="1270"/>
      <c r="AM629" s="1270"/>
      <c r="AN629" s="1270"/>
      <c r="AO629" s="1270"/>
      <c r="AP629" s="1270"/>
      <c r="AQ629" s="1270"/>
      <c r="AR629" s="1270"/>
      <c r="AS629" s="1270"/>
      <c r="AT629" s="1270"/>
      <c r="AU629" s="1270"/>
      <c r="AV629" s="1270"/>
      <c r="AW629" s="1270"/>
      <c r="AX629" s="1270"/>
      <c r="AY629" s="1270"/>
      <c r="AZ629" s="1270"/>
      <c r="BA629" s="1270"/>
      <c r="BB629" s="1270"/>
      <c r="BC629" s="1686" t="s">
        <v>2299</v>
      </c>
      <c r="BD629" s="1270"/>
      <c r="BE629" s="1270"/>
      <c r="BF629" s="1270"/>
      <c r="BG629" s="1270"/>
      <c r="BH629" s="1270"/>
      <c r="BI629" s="1270"/>
      <c r="BJ629" s="1686" t="s">
        <v>2299</v>
      </c>
      <c r="BK629" s="1270"/>
      <c r="BL629" s="1270"/>
      <c r="BM629" s="1270"/>
      <c r="BN629" s="1270"/>
      <c r="BO629" s="1270"/>
      <c r="BP629" s="901" t="s">
        <v>1621</v>
      </c>
    </row>
    <row r="630" spans="2:68" s="1287" customFormat="1">
      <c r="B630" s="1712"/>
      <c r="C630" s="1712"/>
      <c r="D630" s="1712"/>
      <c r="E630" s="1712"/>
      <c r="F630" s="1712"/>
      <c r="G630" s="1710"/>
      <c r="H630" s="1727"/>
      <c r="I630" s="1574"/>
      <c r="J630" s="1285"/>
      <c r="K630" s="1587"/>
      <c r="L630" s="1285"/>
      <c r="M630" s="1270"/>
      <c r="N630" s="1270"/>
      <c r="O630" s="1270"/>
      <c r="P630" s="1270"/>
      <c r="Q630" s="1270"/>
      <c r="R630" s="1270"/>
      <c r="S630" s="1270"/>
      <c r="T630" s="1270"/>
      <c r="U630" s="1270"/>
      <c r="V630" s="1270"/>
      <c r="W630" s="1270"/>
      <c r="X630" s="1270"/>
      <c r="Y630" s="1270"/>
      <c r="Z630" s="1270"/>
      <c r="AA630" s="1270"/>
      <c r="AB630" s="1270"/>
      <c r="AC630" s="1270"/>
      <c r="AD630" s="1270"/>
      <c r="AE630" s="1270"/>
      <c r="AF630" s="1270"/>
      <c r="AG630" s="1270"/>
      <c r="AH630" s="1270"/>
      <c r="AI630" s="1270"/>
      <c r="AJ630" s="1270"/>
      <c r="AK630" s="1270"/>
      <c r="AL630" s="1270"/>
      <c r="AM630" s="1270"/>
      <c r="AN630" s="1270"/>
      <c r="AO630" s="1270"/>
      <c r="AP630" s="1270"/>
      <c r="AQ630" s="1270"/>
      <c r="AR630" s="1270"/>
      <c r="AS630" s="1270"/>
      <c r="AT630" s="1270"/>
      <c r="AU630" s="1270"/>
      <c r="AV630" s="1270"/>
      <c r="AW630" s="1270"/>
      <c r="AX630" s="1270"/>
      <c r="AY630" s="1270"/>
      <c r="AZ630" s="1270"/>
      <c r="BA630" s="1270"/>
      <c r="BB630" s="1270"/>
      <c r="BC630" s="1686" t="s">
        <v>2299</v>
      </c>
      <c r="BD630" s="1270"/>
      <c r="BE630" s="1270"/>
      <c r="BF630" s="1270"/>
      <c r="BG630" s="1270"/>
      <c r="BH630" s="1270"/>
      <c r="BI630" s="1270"/>
      <c r="BJ630" s="1686" t="s">
        <v>2299</v>
      </c>
      <c r="BK630" s="1270"/>
      <c r="BL630" s="1270"/>
      <c r="BM630" s="1270"/>
      <c r="BN630" s="1270"/>
      <c r="BO630" s="1270"/>
      <c r="BP630" s="901" t="s">
        <v>1623</v>
      </c>
    </row>
    <row r="631" spans="2:68" s="1287" customFormat="1">
      <c r="B631" s="1712"/>
      <c r="C631" s="1712"/>
      <c r="D631" s="1712"/>
      <c r="E631" s="1712"/>
      <c r="F631" s="1712"/>
      <c r="G631" s="1710"/>
      <c r="H631" s="1727"/>
      <c r="I631" s="1574"/>
      <c r="J631" s="1285"/>
      <c r="K631" s="1587"/>
      <c r="L631" s="1285"/>
      <c r="M631" s="1270"/>
      <c r="N631" s="1270"/>
      <c r="O631" s="1270"/>
      <c r="P631" s="1270"/>
      <c r="Q631" s="1270"/>
      <c r="R631" s="1270"/>
      <c r="S631" s="1270"/>
      <c r="T631" s="1270"/>
      <c r="U631" s="1270"/>
      <c r="V631" s="1270"/>
      <c r="W631" s="1270"/>
      <c r="X631" s="1270"/>
      <c r="Y631" s="1270"/>
      <c r="Z631" s="1270"/>
      <c r="AA631" s="1270"/>
      <c r="AB631" s="1270"/>
      <c r="AC631" s="1270"/>
      <c r="AD631" s="1270"/>
      <c r="AE631" s="1270"/>
      <c r="AF631" s="1270"/>
      <c r="AG631" s="1270"/>
      <c r="AH631" s="1270"/>
      <c r="AI631" s="1270"/>
      <c r="AJ631" s="1270"/>
      <c r="AK631" s="1270"/>
      <c r="AL631" s="1270"/>
      <c r="AM631" s="1270"/>
      <c r="AN631" s="1270"/>
      <c r="AO631" s="1270"/>
      <c r="AP631" s="1270"/>
      <c r="AQ631" s="1270"/>
      <c r="AR631" s="1270"/>
      <c r="AS631" s="1270"/>
      <c r="AT631" s="1270"/>
      <c r="AU631" s="1270"/>
      <c r="AV631" s="1270"/>
      <c r="AW631" s="1270"/>
      <c r="AX631" s="1270"/>
      <c r="AY631" s="1270"/>
      <c r="AZ631" s="1270"/>
      <c r="BA631" s="1270"/>
      <c r="BB631" s="1270"/>
      <c r="BC631" s="1686" t="s">
        <v>2299</v>
      </c>
      <c r="BD631" s="1270"/>
      <c r="BE631" s="1270"/>
      <c r="BF631" s="1270"/>
      <c r="BG631" s="1270"/>
      <c r="BH631" s="1270"/>
      <c r="BI631" s="1270"/>
      <c r="BJ631" s="1686" t="s">
        <v>2299</v>
      </c>
      <c r="BK631" s="1270"/>
      <c r="BL631" s="1270"/>
      <c r="BM631" s="1270"/>
      <c r="BN631" s="1270"/>
      <c r="BO631" s="1270"/>
      <c r="BP631" s="901" t="s">
        <v>1625</v>
      </c>
    </row>
    <row r="632" spans="2:68" s="1287" customFormat="1">
      <c r="B632" s="1712"/>
      <c r="C632" s="1712"/>
      <c r="D632" s="1712"/>
      <c r="E632" s="1712"/>
      <c r="F632" s="1712"/>
      <c r="G632" s="1710"/>
      <c r="H632" s="1727"/>
      <c r="I632" s="1574"/>
      <c r="J632" s="1285"/>
      <c r="K632" s="1587"/>
      <c r="L632" s="1285"/>
      <c r="M632" s="1270"/>
      <c r="N632" s="1270"/>
      <c r="O632" s="1270"/>
      <c r="P632" s="1270"/>
      <c r="Q632" s="1270"/>
      <c r="R632" s="1270"/>
      <c r="S632" s="1270"/>
      <c r="T632" s="1270"/>
      <c r="U632" s="1270"/>
      <c r="V632" s="1270"/>
      <c r="W632" s="1270"/>
      <c r="X632" s="1270"/>
      <c r="Y632" s="1270"/>
      <c r="Z632" s="1270"/>
      <c r="AA632" s="1270"/>
      <c r="AB632" s="1270"/>
      <c r="AC632" s="1270"/>
      <c r="AD632" s="1270"/>
      <c r="AE632" s="1270"/>
      <c r="AF632" s="1270"/>
      <c r="AG632" s="1270"/>
      <c r="AH632" s="1270"/>
      <c r="AI632" s="1270"/>
      <c r="AJ632" s="1270"/>
      <c r="AK632" s="1270"/>
      <c r="AL632" s="1270"/>
      <c r="AM632" s="1270"/>
      <c r="AN632" s="1270"/>
      <c r="AO632" s="1270"/>
      <c r="AP632" s="1270"/>
      <c r="AQ632" s="1270"/>
      <c r="AR632" s="1270"/>
      <c r="AS632" s="1270"/>
      <c r="AT632" s="1270"/>
      <c r="AU632" s="1270"/>
      <c r="AV632" s="1270"/>
      <c r="AW632" s="1270"/>
      <c r="AX632" s="1270"/>
      <c r="AY632" s="1270"/>
      <c r="AZ632" s="1270"/>
      <c r="BA632" s="1270"/>
      <c r="BB632" s="1270"/>
      <c r="BC632" s="1686" t="s">
        <v>2299</v>
      </c>
      <c r="BD632" s="1270"/>
      <c r="BE632" s="1270"/>
      <c r="BF632" s="1270"/>
      <c r="BG632" s="1270"/>
      <c r="BH632" s="1270"/>
      <c r="BI632" s="1270"/>
      <c r="BJ632" s="1686" t="s">
        <v>2299</v>
      </c>
      <c r="BK632" s="1270"/>
      <c r="BL632" s="1270"/>
      <c r="BM632" s="1270"/>
      <c r="BN632" s="1270"/>
      <c r="BO632" s="1270"/>
      <c r="BP632" s="901" t="s">
        <v>1627</v>
      </c>
    </row>
    <row r="633" spans="2:68" s="1287" customFormat="1">
      <c r="B633" s="1712"/>
      <c r="C633" s="1712"/>
      <c r="D633" s="1712"/>
      <c r="E633" s="1712"/>
      <c r="F633" s="1712"/>
      <c r="G633" s="1710"/>
      <c r="H633" s="1727"/>
      <c r="I633" s="1574"/>
      <c r="J633" s="1285"/>
      <c r="K633" s="1587"/>
      <c r="L633" s="1285"/>
      <c r="M633" s="1270"/>
      <c r="N633" s="1270"/>
      <c r="O633" s="1270"/>
      <c r="P633" s="1270"/>
      <c r="Q633" s="1270"/>
      <c r="R633" s="1270"/>
      <c r="S633" s="1270"/>
      <c r="T633" s="1270"/>
      <c r="U633" s="1270"/>
      <c r="V633" s="1270"/>
      <c r="W633" s="1270"/>
      <c r="X633" s="1270"/>
      <c r="Y633" s="1270"/>
      <c r="Z633" s="1270"/>
      <c r="AA633" s="1270"/>
      <c r="AB633" s="1270"/>
      <c r="AC633" s="1270"/>
      <c r="AD633" s="1270"/>
      <c r="AE633" s="1270"/>
      <c r="AF633" s="1270"/>
      <c r="AG633" s="1270"/>
      <c r="AH633" s="1270"/>
      <c r="AI633" s="1270"/>
      <c r="AJ633" s="1270"/>
      <c r="AK633" s="1270"/>
      <c r="AL633" s="1270"/>
      <c r="AM633" s="1270"/>
      <c r="AN633" s="1270"/>
      <c r="AO633" s="1270"/>
      <c r="AP633" s="1270"/>
      <c r="AQ633" s="1270"/>
      <c r="AR633" s="1270"/>
      <c r="AS633" s="1270"/>
      <c r="AT633" s="1270"/>
      <c r="AU633" s="1270"/>
      <c r="AV633" s="1270"/>
      <c r="AW633" s="1270"/>
      <c r="AX633" s="1270"/>
      <c r="AY633" s="1270"/>
      <c r="AZ633" s="1270"/>
      <c r="BA633" s="1270"/>
      <c r="BB633" s="1270"/>
      <c r="BC633" s="1686" t="s">
        <v>2299</v>
      </c>
      <c r="BD633" s="1270"/>
      <c r="BE633" s="1270"/>
      <c r="BF633" s="1270"/>
      <c r="BG633" s="1270"/>
      <c r="BH633" s="1270"/>
      <c r="BI633" s="1270"/>
      <c r="BJ633" s="1686" t="s">
        <v>2299</v>
      </c>
      <c r="BK633" s="1270"/>
      <c r="BL633" s="1270"/>
      <c r="BM633" s="1270"/>
      <c r="BN633" s="1270"/>
      <c r="BO633" s="1270"/>
      <c r="BP633" s="901" t="s">
        <v>1629</v>
      </c>
    </row>
    <row r="634" spans="2:68" s="1287" customFormat="1">
      <c r="B634" s="1712"/>
      <c r="C634" s="1712"/>
      <c r="D634" s="1712"/>
      <c r="E634" s="1712"/>
      <c r="F634" s="1712"/>
      <c r="G634" s="1710"/>
      <c r="H634" s="1727"/>
      <c r="I634" s="1574"/>
      <c r="J634" s="1285"/>
      <c r="K634" s="1587"/>
      <c r="L634" s="1285"/>
      <c r="M634" s="1270"/>
      <c r="N634" s="1270"/>
      <c r="O634" s="1270"/>
      <c r="P634" s="1270"/>
      <c r="Q634" s="1270"/>
      <c r="R634" s="1270"/>
      <c r="S634" s="1270"/>
      <c r="T634" s="1270"/>
      <c r="U634" s="1270"/>
      <c r="V634" s="1270"/>
      <c r="W634" s="1270"/>
      <c r="X634" s="1270"/>
      <c r="Y634" s="1270"/>
      <c r="Z634" s="1270"/>
      <c r="AA634" s="1270"/>
      <c r="AB634" s="1270"/>
      <c r="AC634" s="1270"/>
      <c r="AD634" s="1270"/>
      <c r="AE634" s="1270"/>
      <c r="AF634" s="1270"/>
      <c r="AG634" s="1270"/>
      <c r="AH634" s="1270"/>
      <c r="AI634" s="1270"/>
      <c r="AJ634" s="1270"/>
      <c r="AK634" s="1270"/>
      <c r="AL634" s="1270"/>
      <c r="AM634" s="1270"/>
      <c r="AN634" s="1270"/>
      <c r="AO634" s="1270"/>
      <c r="AP634" s="1270"/>
      <c r="AQ634" s="1270"/>
      <c r="AR634" s="1270"/>
      <c r="AS634" s="1270"/>
      <c r="AT634" s="1270"/>
      <c r="AU634" s="1270"/>
      <c r="AV634" s="1270"/>
      <c r="AW634" s="1270"/>
      <c r="AX634" s="1270"/>
      <c r="AY634" s="1270"/>
      <c r="AZ634" s="1270"/>
      <c r="BA634" s="1270"/>
      <c r="BB634" s="1270"/>
      <c r="BC634" s="1686" t="s">
        <v>2299</v>
      </c>
      <c r="BD634" s="1270"/>
      <c r="BE634" s="1270"/>
      <c r="BF634" s="1270"/>
      <c r="BG634" s="1270"/>
      <c r="BH634" s="1270"/>
      <c r="BI634" s="1270"/>
      <c r="BJ634" s="1686" t="s">
        <v>2299</v>
      </c>
      <c r="BK634" s="1270"/>
      <c r="BL634" s="1270"/>
      <c r="BM634" s="1270"/>
      <c r="BN634" s="1270"/>
      <c r="BO634" s="1270"/>
      <c r="BP634" s="901" t="s">
        <v>1631</v>
      </c>
    </row>
    <row r="635" spans="2:68" s="1287" customFormat="1">
      <c r="B635" s="1712"/>
      <c r="C635" s="1712"/>
      <c r="D635" s="1712"/>
      <c r="E635" s="1712"/>
      <c r="F635" s="1712"/>
      <c r="G635" s="1710"/>
      <c r="H635" s="1727"/>
      <c r="I635" s="1574"/>
      <c r="J635" s="1285"/>
      <c r="K635" s="1587"/>
      <c r="L635" s="1285"/>
      <c r="M635" s="1270"/>
      <c r="N635" s="1270"/>
      <c r="O635" s="1270"/>
      <c r="P635" s="1270"/>
      <c r="Q635" s="1270"/>
      <c r="R635" s="1270"/>
      <c r="S635" s="1270"/>
      <c r="T635" s="1270"/>
      <c r="U635" s="1270"/>
      <c r="V635" s="1270"/>
      <c r="W635" s="1270"/>
      <c r="X635" s="1270"/>
      <c r="Y635" s="1270"/>
      <c r="Z635" s="1270"/>
      <c r="AA635" s="1270"/>
      <c r="AB635" s="1270"/>
      <c r="AC635" s="1270"/>
      <c r="AD635" s="1270"/>
      <c r="AE635" s="1270"/>
      <c r="AF635" s="1270"/>
      <c r="AG635" s="1270"/>
      <c r="AH635" s="1270"/>
      <c r="AI635" s="1270"/>
      <c r="AJ635" s="1270"/>
      <c r="AK635" s="1270"/>
      <c r="AL635" s="1270"/>
      <c r="AM635" s="1270"/>
      <c r="AN635" s="1270"/>
      <c r="AO635" s="1270"/>
      <c r="AP635" s="1270"/>
      <c r="AQ635" s="1270"/>
      <c r="AR635" s="1270"/>
      <c r="AS635" s="1270"/>
      <c r="AT635" s="1270"/>
      <c r="AU635" s="1270"/>
      <c r="AV635" s="1270"/>
      <c r="AW635" s="1270"/>
      <c r="AX635" s="1270"/>
      <c r="AY635" s="1270"/>
      <c r="AZ635" s="1270"/>
      <c r="BA635" s="1270"/>
      <c r="BB635" s="1270"/>
      <c r="BC635" s="1686" t="s">
        <v>2299</v>
      </c>
      <c r="BD635" s="1270"/>
      <c r="BE635" s="1270"/>
      <c r="BF635" s="1270"/>
      <c r="BG635" s="1270"/>
      <c r="BH635" s="1270"/>
      <c r="BI635" s="1270"/>
      <c r="BJ635" s="1686" t="s">
        <v>2299</v>
      </c>
      <c r="BK635" s="1270"/>
      <c r="BL635" s="1270"/>
      <c r="BM635" s="1270"/>
      <c r="BN635" s="1270"/>
      <c r="BO635" s="1270"/>
      <c r="BP635" s="901" t="s">
        <v>1633</v>
      </c>
    </row>
    <row r="636" spans="2:68" s="1287" customFormat="1">
      <c r="B636" s="1712"/>
      <c r="C636" s="1712"/>
      <c r="D636" s="1712"/>
      <c r="E636" s="1712"/>
      <c r="F636" s="1712"/>
      <c r="G636" s="1710"/>
      <c r="H636" s="1727"/>
      <c r="I636" s="1574"/>
      <c r="J636" s="1285"/>
      <c r="K636" s="1587"/>
      <c r="L636" s="1285"/>
      <c r="M636" s="1270"/>
      <c r="N636" s="1270"/>
      <c r="O636" s="1270"/>
      <c r="P636" s="1270"/>
      <c r="Q636" s="1270"/>
      <c r="R636" s="1270"/>
      <c r="S636" s="1270"/>
      <c r="T636" s="1270"/>
      <c r="U636" s="1270"/>
      <c r="V636" s="1270"/>
      <c r="W636" s="1270"/>
      <c r="X636" s="1270"/>
      <c r="Y636" s="1270"/>
      <c r="Z636" s="1270"/>
      <c r="AA636" s="1270"/>
      <c r="AB636" s="1270"/>
      <c r="AC636" s="1270"/>
      <c r="AD636" s="1270"/>
      <c r="AE636" s="1270"/>
      <c r="AF636" s="1270"/>
      <c r="AG636" s="1270"/>
      <c r="AH636" s="1270"/>
      <c r="AI636" s="1270"/>
      <c r="AJ636" s="1270"/>
      <c r="AK636" s="1270"/>
      <c r="AL636" s="1270"/>
      <c r="AM636" s="1270"/>
      <c r="AN636" s="1270"/>
      <c r="AO636" s="1270"/>
      <c r="AP636" s="1270"/>
      <c r="AQ636" s="1270"/>
      <c r="AR636" s="1270"/>
      <c r="AS636" s="1270"/>
      <c r="AT636" s="1270"/>
      <c r="AU636" s="1270"/>
      <c r="AV636" s="1270"/>
      <c r="AW636" s="1270"/>
      <c r="AX636" s="1270"/>
      <c r="AY636" s="1270"/>
      <c r="AZ636" s="1270"/>
      <c r="BA636" s="1270"/>
      <c r="BB636" s="1270"/>
      <c r="BC636" s="1686" t="s">
        <v>2299</v>
      </c>
      <c r="BD636" s="1270"/>
      <c r="BE636" s="1270"/>
      <c r="BF636" s="1270"/>
      <c r="BG636" s="1270"/>
      <c r="BH636" s="1270"/>
      <c r="BI636" s="1270"/>
      <c r="BJ636" s="1686" t="s">
        <v>2299</v>
      </c>
      <c r="BK636" s="1270"/>
      <c r="BL636" s="1270"/>
      <c r="BM636" s="1270"/>
      <c r="BN636" s="1270"/>
      <c r="BO636" s="1270"/>
      <c r="BP636" s="901" t="s">
        <v>1635</v>
      </c>
    </row>
    <row r="637" spans="2:68" s="1287" customFormat="1">
      <c r="B637" s="1712"/>
      <c r="C637" s="1712"/>
      <c r="D637" s="1712"/>
      <c r="E637" s="1712"/>
      <c r="F637" s="1712"/>
      <c r="G637" s="1710"/>
      <c r="H637" s="1727"/>
      <c r="I637" s="1574"/>
      <c r="J637" s="1285"/>
      <c r="K637" s="1587"/>
      <c r="L637" s="1285"/>
      <c r="M637" s="1270"/>
      <c r="N637" s="1270"/>
      <c r="O637" s="1270"/>
      <c r="P637" s="1270"/>
      <c r="Q637" s="1270"/>
      <c r="R637" s="1270"/>
      <c r="S637" s="1270"/>
      <c r="T637" s="1270"/>
      <c r="U637" s="1270"/>
      <c r="V637" s="1270"/>
      <c r="W637" s="1270"/>
      <c r="X637" s="1270"/>
      <c r="Y637" s="1270"/>
      <c r="Z637" s="1270"/>
      <c r="AA637" s="1270"/>
      <c r="AB637" s="1270"/>
      <c r="AC637" s="1270"/>
      <c r="AD637" s="1270"/>
      <c r="AE637" s="1270"/>
      <c r="AF637" s="1270"/>
      <c r="AG637" s="1270"/>
      <c r="AH637" s="1270"/>
      <c r="AI637" s="1270"/>
      <c r="AJ637" s="1270"/>
      <c r="AK637" s="1270"/>
      <c r="AL637" s="1270"/>
      <c r="AM637" s="1270"/>
      <c r="AN637" s="1270"/>
      <c r="AO637" s="1270"/>
      <c r="AP637" s="1270"/>
      <c r="AQ637" s="1270"/>
      <c r="AR637" s="1270"/>
      <c r="AS637" s="1270"/>
      <c r="AT637" s="1270"/>
      <c r="AU637" s="1270"/>
      <c r="AV637" s="1270"/>
      <c r="AW637" s="1270"/>
      <c r="AX637" s="1270"/>
      <c r="AY637" s="1270"/>
      <c r="AZ637" s="1270"/>
      <c r="BA637" s="1270"/>
      <c r="BB637" s="1270"/>
      <c r="BC637" s="1686" t="s">
        <v>2299</v>
      </c>
      <c r="BD637" s="1270"/>
      <c r="BE637" s="1270"/>
      <c r="BF637" s="1270"/>
      <c r="BG637" s="1270"/>
      <c r="BH637" s="1270"/>
      <c r="BI637" s="1270"/>
      <c r="BJ637" s="1686" t="s">
        <v>2299</v>
      </c>
      <c r="BK637" s="1270"/>
      <c r="BL637" s="1270"/>
      <c r="BM637" s="1270"/>
      <c r="BN637" s="1270"/>
      <c r="BO637" s="1270"/>
      <c r="BP637" s="901" t="s">
        <v>1637</v>
      </c>
    </row>
    <row r="638" spans="2:68" s="1287" customFormat="1">
      <c r="B638" s="1712"/>
      <c r="C638" s="1712"/>
      <c r="D638" s="1712"/>
      <c r="E638" s="1712"/>
      <c r="F638" s="1712"/>
      <c r="G638" s="1710"/>
      <c r="H638" s="1727"/>
      <c r="I638" s="1574"/>
      <c r="J638" s="1285"/>
      <c r="K638" s="1587"/>
      <c r="L638" s="1285"/>
      <c r="M638" s="1270"/>
      <c r="N638" s="1270"/>
      <c r="O638" s="1270"/>
      <c r="P638" s="1270"/>
      <c r="Q638" s="1270"/>
      <c r="R638" s="1270"/>
      <c r="S638" s="1270"/>
      <c r="T638" s="1270"/>
      <c r="U638" s="1270"/>
      <c r="V638" s="1270"/>
      <c r="W638" s="1270"/>
      <c r="X638" s="1270"/>
      <c r="Y638" s="1270"/>
      <c r="Z638" s="1270"/>
      <c r="AA638" s="1270"/>
      <c r="AB638" s="1270"/>
      <c r="AC638" s="1270"/>
      <c r="AD638" s="1270"/>
      <c r="AE638" s="1270"/>
      <c r="AF638" s="1270"/>
      <c r="AG638" s="1270"/>
      <c r="AH638" s="1270"/>
      <c r="AI638" s="1270"/>
      <c r="AJ638" s="1270"/>
      <c r="AK638" s="1270"/>
      <c r="AL638" s="1270"/>
      <c r="AM638" s="1270"/>
      <c r="AN638" s="1270"/>
      <c r="AO638" s="1270"/>
      <c r="AP638" s="1270"/>
      <c r="AQ638" s="1270"/>
      <c r="AR638" s="1270"/>
      <c r="AS638" s="1270"/>
      <c r="AT638" s="1270"/>
      <c r="AU638" s="1270"/>
      <c r="AV638" s="1270"/>
      <c r="AW638" s="1270"/>
      <c r="AX638" s="1270"/>
      <c r="AY638" s="1270"/>
      <c r="AZ638" s="1270"/>
      <c r="BA638" s="1270"/>
      <c r="BB638" s="1270"/>
      <c r="BC638" s="1686" t="s">
        <v>2299</v>
      </c>
      <c r="BD638" s="1270"/>
      <c r="BE638" s="1270"/>
      <c r="BF638" s="1270"/>
      <c r="BG638" s="1270"/>
      <c r="BH638" s="1270"/>
      <c r="BI638" s="1270"/>
      <c r="BJ638" s="1686" t="s">
        <v>2299</v>
      </c>
      <c r="BK638" s="1270"/>
      <c r="BL638" s="1270"/>
      <c r="BM638" s="1270"/>
      <c r="BN638" s="1270"/>
      <c r="BO638" s="1270"/>
      <c r="BP638" s="901" t="s">
        <v>1639</v>
      </c>
    </row>
    <row r="639" spans="2:68" s="1287" customFormat="1">
      <c r="B639" s="1712"/>
      <c r="C639" s="1712"/>
      <c r="D639" s="1712"/>
      <c r="E639" s="1712"/>
      <c r="F639" s="1712"/>
      <c r="G639" s="1710"/>
      <c r="H639" s="1727"/>
      <c r="I639" s="1574"/>
      <c r="J639" s="1285"/>
      <c r="K639" s="1587"/>
      <c r="L639" s="1285"/>
      <c r="M639" s="1270"/>
      <c r="N639" s="1270"/>
      <c r="O639" s="1270"/>
      <c r="P639" s="1270"/>
      <c r="Q639" s="1270"/>
      <c r="R639" s="1270"/>
      <c r="S639" s="1270"/>
      <c r="T639" s="1270"/>
      <c r="U639" s="1270"/>
      <c r="V639" s="1270"/>
      <c r="W639" s="1270"/>
      <c r="X639" s="1270"/>
      <c r="Y639" s="1270"/>
      <c r="Z639" s="1270"/>
      <c r="AA639" s="1270"/>
      <c r="AB639" s="1270"/>
      <c r="AC639" s="1270"/>
      <c r="AD639" s="1270"/>
      <c r="AE639" s="1270"/>
      <c r="AF639" s="1270"/>
      <c r="AG639" s="1270"/>
      <c r="AH639" s="1270"/>
      <c r="AI639" s="1270"/>
      <c r="AJ639" s="1270"/>
      <c r="AK639" s="1270"/>
      <c r="AL639" s="1270"/>
      <c r="AM639" s="1270"/>
      <c r="AN639" s="1270"/>
      <c r="AO639" s="1270"/>
      <c r="AP639" s="1270"/>
      <c r="AQ639" s="1270"/>
      <c r="AR639" s="1270"/>
      <c r="AS639" s="1270"/>
      <c r="AT639" s="1270"/>
      <c r="AU639" s="1270"/>
      <c r="AV639" s="1270"/>
      <c r="AW639" s="1270"/>
      <c r="AX639" s="1270"/>
      <c r="AY639" s="1270"/>
      <c r="AZ639" s="1270"/>
      <c r="BA639" s="1270"/>
      <c r="BB639" s="1270"/>
      <c r="BC639" s="1686" t="s">
        <v>2299</v>
      </c>
      <c r="BD639" s="1270"/>
      <c r="BE639" s="1270"/>
      <c r="BF639" s="1270"/>
      <c r="BG639" s="1270"/>
      <c r="BH639" s="1270"/>
      <c r="BI639" s="1270"/>
      <c r="BJ639" s="1686" t="s">
        <v>2299</v>
      </c>
      <c r="BK639" s="1270"/>
      <c r="BL639" s="1270"/>
      <c r="BM639" s="1270"/>
      <c r="BN639" s="1270"/>
      <c r="BO639" s="1270"/>
      <c r="BP639" s="901" t="s">
        <v>1641</v>
      </c>
    </row>
    <row r="640" spans="2:68" s="1287" customFormat="1">
      <c r="B640" s="1712"/>
      <c r="C640" s="1712"/>
      <c r="D640" s="1712"/>
      <c r="E640" s="1712"/>
      <c r="F640" s="1712"/>
      <c r="G640" s="1710"/>
      <c r="H640" s="1727"/>
      <c r="I640" s="1574"/>
      <c r="J640" s="1285"/>
      <c r="K640" s="1587"/>
      <c r="L640" s="1285"/>
      <c r="M640" s="1270"/>
      <c r="N640" s="1270"/>
      <c r="O640" s="1270"/>
      <c r="P640" s="1270"/>
      <c r="Q640" s="1270"/>
      <c r="R640" s="1270"/>
      <c r="S640" s="1270"/>
      <c r="T640" s="1270"/>
      <c r="U640" s="1270"/>
      <c r="V640" s="1270"/>
      <c r="W640" s="1270"/>
      <c r="X640" s="1270"/>
      <c r="Y640" s="1270"/>
      <c r="Z640" s="1270"/>
      <c r="AA640" s="1270"/>
      <c r="AB640" s="1270"/>
      <c r="AC640" s="1270"/>
      <c r="AD640" s="1270"/>
      <c r="AE640" s="1270"/>
      <c r="AF640" s="1270"/>
      <c r="AG640" s="1270"/>
      <c r="AH640" s="1270"/>
      <c r="AI640" s="1270"/>
      <c r="AJ640" s="1270"/>
      <c r="AK640" s="1270"/>
      <c r="AL640" s="1270"/>
      <c r="AM640" s="1270"/>
      <c r="AN640" s="1270"/>
      <c r="AO640" s="1270"/>
      <c r="AP640" s="1270"/>
      <c r="AQ640" s="1270"/>
      <c r="AR640" s="1270"/>
      <c r="AS640" s="1270"/>
      <c r="AT640" s="1270"/>
      <c r="AU640" s="1270"/>
      <c r="AV640" s="1270"/>
      <c r="AW640" s="1270"/>
      <c r="AX640" s="1270"/>
      <c r="AY640" s="1270"/>
      <c r="AZ640" s="1270"/>
      <c r="BA640" s="1270"/>
      <c r="BB640" s="1270"/>
      <c r="BC640" s="1686" t="s">
        <v>2299</v>
      </c>
      <c r="BD640" s="1270"/>
      <c r="BE640" s="1270"/>
      <c r="BF640" s="1270"/>
      <c r="BG640" s="1270"/>
      <c r="BH640" s="1270"/>
      <c r="BI640" s="1270"/>
      <c r="BJ640" s="1686" t="s">
        <v>2299</v>
      </c>
      <c r="BK640" s="1270"/>
      <c r="BL640" s="1270"/>
      <c r="BM640" s="1270"/>
      <c r="BN640" s="1270"/>
      <c r="BO640" s="1270"/>
      <c r="BP640" s="901" t="s">
        <v>1643</v>
      </c>
    </row>
    <row r="641" spans="2:68" s="1287" customFormat="1">
      <c r="B641" s="1712"/>
      <c r="C641" s="1712"/>
      <c r="D641" s="1712"/>
      <c r="E641" s="1712"/>
      <c r="F641" s="1712"/>
      <c r="G641" s="1710"/>
      <c r="H641" s="1727"/>
      <c r="I641" s="1574"/>
      <c r="J641" s="1285"/>
      <c r="K641" s="1587"/>
      <c r="L641" s="1285"/>
      <c r="M641" s="1270"/>
      <c r="N641" s="1270"/>
      <c r="O641" s="1270"/>
      <c r="P641" s="1270"/>
      <c r="Q641" s="1270"/>
      <c r="R641" s="1270"/>
      <c r="S641" s="1270"/>
      <c r="T641" s="1270"/>
      <c r="U641" s="1270"/>
      <c r="V641" s="1270"/>
      <c r="W641" s="1270"/>
      <c r="X641" s="1270"/>
      <c r="Y641" s="1270"/>
      <c r="Z641" s="1270"/>
      <c r="AA641" s="1270"/>
      <c r="AB641" s="1270"/>
      <c r="AC641" s="1270"/>
      <c r="AD641" s="1270"/>
      <c r="AE641" s="1270"/>
      <c r="AF641" s="1270"/>
      <c r="AG641" s="1270"/>
      <c r="AH641" s="1270"/>
      <c r="AI641" s="1270"/>
      <c r="AJ641" s="1270"/>
      <c r="AK641" s="1270"/>
      <c r="AL641" s="1270"/>
      <c r="AM641" s="1270"/>
      <c r="AN641" s="1270"/>
      <c r="AO641" s="1270"/>
      <c r="AP641" s="1270"/>
      <c r="AQ641" s="1270"/>
      <c r="AR641" s="1270"/>
      <c r="AS641" s="1270"/>
      <c r="AT641" s="1270"/>
      <c r="AU641" s="1270"/>
      <c r="AV641" s="1270"/>
      <c r="AW641" s="1270"/>
      <c r="AX641" s="1270"/>
      <c r="AY641" s="1270"/>
      <c r="AZ641" s="1270"/>
      <c r="BA641" s="1270"/>
      <c r="BB641" s="1270"/>
      <c r="BC641" s="1686" t="s">
        <v>2299</v>
      </c>
      <c r="BD641" s="1270"/>
      <c r="BE641" s="1270"/>
      <c r="BF641" s="1270"/>
      <c r="BG641" s="1270"/>
      <c r="BH641" s="1270"/>
      <c r="BI641" s="1270"/>
      <c r="BJ641" s="1686" t="s">
        <v>2299</v>
      </c>
      <c r="BK641" s="1270"/>
      <c r="BL641" s="1270"/>
      <c r="BM641" s="1270"/>
      <c r="BN641" s="1270"/>
      <c r="BO641" s="1270"/>
      <c r="BP641" s="901" t="s">
        <v>1645</v>
      </c>
    </row>
    <row r="642" spans="2:68" s="1287" customFormat="1">
      <c r="B642" s="1712"/>
      <c r="C642" s="1712"/>
      <c r="D642" s="1712"/>
      <c r="E642" s="1712"/>
      <c r="F642" s="1712"/>
      <c r="G642" s="1710"/>
      <c r="H642" s="1727"/>
      <c r="I642" s="1574"/>
      <c r="J642" s="1285"/>
      <c r="K642" s="1587"/>
      <c r="L642" s="1285"/>
      <c r="M642" s="1270"/>
      <c r="N642" s="1270"/>
      <c r="O642" s="1270"/>
      <c r="P642" s="1270"/>
      <c r="Q642" s="1270"/>
      <c r="R642" s="1270"/>
      <c r="S642" s="1270"/>
      <c r="T642" s="1270"/>
      <c r="U642" s="1270"/>
      <c r="V642" s="1270"/>
      <c r="W642" s="1270"/>
      <c r="X642" s="1270"/>
      <c r="Y642" s="1270"/>
      <c r="Z642" s="1270"/>
      <c r="AA642" s="1270"/>
      <c r="AB642" s="1270"/>
      <c r="AC642" s="1270"/>
      <c r="AD642" s="1270"/>
      <c r="AE642" s="1270"/>
      <c r="AF642" s="1270"/>
      <c r="AG642" s="1270"/>
      <c r="AH642" s="1270"/>
      <c r="AI642" s="1270"/>
      <c r="AJ642" s="1270"/>
      <c r="AK642" s="1270"/>
      <c r="AL642" s="1270"/>
      <c r="AM642" s="1270"/>
      <c r="AN642" s="1270"/>
      <c r="AO642" s="1270"/>
      <c r="AP642" s="1270"/>
      <c r="AQ642" s="1270"/>
      <c r="AR642" s="1270"/>
      <c r="AS642" s="1270"/>
      <c r="AT642" s="1270"/>
      <c r="AU642" s="1270"/>
      <c r="AV642" s="1270"/>
      <c r="AW642" s="1270"/>
      <c r="AX642" s="1270"/>
      <c r="AY642" s="1270"/>
      <c r="AZ642" s="1270"/>
      <c r="BA642" s="1270"/>
      <c r="BB642" s="1270"/>
      <c r="BC642" s="1686" t="s">
        <v>2299</v>
      </c>
      <c r="BD642" s="1270"/>
      <c r="BE642" s="1270"/>
      <c r="BF642" s="1270"/>
      <c r="BG642" s="1270"/>
      <c r="BH642" s="1270"/>
      <c r="BI642" s="1270"/>
      <c r="BJ642" s="1686" t="s">
        <v>2299</v>
      </c>
      <c r="BK642" s="1270"/>
      <c r="BL642" s="1270"/>
      <c r="BM642" s="1270"/>
      <c r="BN642" s="1270"/>
      <c r="BO642" s="1270"/>
      <c r="BP642" s="901" t="s">
        <v>1647</v>
      </c>
    </row>
    <row r="643" spans="2:68" s="1287" customFormat="1">
      <c r="B643" s="1712"/>
      <c r="C643" s="1712"/>
      <c r="D643" s="1712"/>
      <c r="E643" s="1712"/>
      <c r="F643" s="1712"/>
      <c r="G643" s="1710"/>
      <c r="H643" s="1727"/>
      <c r="I643" s="1574"/>
      <c r="J643" s="1285"/>
      <c r="K643" s="1587"/>
      <c r="L643" s="1285"/>
      <c r="M643" s="1270"/>
      <c r="N643" s="1270"/>
      <c r="O643" s="1270"/>
      <c r="P643" s="1270"/>
      <c r="Q643" s="1270"/>
      <c r="R643" s="1270"/>
      <c r="S643" s="1270"/>
      <c r="T643" s="1270"/>
      <c r="U643" s="1270"/>
      <c r="V643" s="1270"/>
      <c r="W643" s="1270"/>
      <c r="X643" s="1270"/>
      <c r="Y643" s="1270"/>
      <c r="Z643" s="1270"/>
      <c r="AA643" s="1270"/>
      <c r="AB643" s="1270"/>
      <c r="AC643" s="1270"/>
      <c r="AD643" s="1270"/>
      <c r="AE643" s="1270"/>
      <c r="AF643" s="1270"/>
      <c r="AG643" s="1270"/>
      <c r="AH643" s="1270"/>
      <c r="AI643" s="1270"/>
      <c r="AJ643" s="1270"/>
      <c r="AK643" s="1270"/>
      <c r="AL643" s="1270"/>
      <c r="AM643" s="1270"/>
      <c r="AN643" s="1270"/>
      <c r="AO643" s="1270"/>
      <c r="AP643" s="1270"/>
      <c r="AQ643" s="1270"/>
      <c r="AR643" s="1270"/>
      <c r="AS643" s="1270"/>
      <c r="AT643" s="1270"/>
      <c r="AU643" s="1270"/>
      <c r="AV643" s="1270"/>
      <c r="AW643" s="1270"/>
      <c r="AX643" s="1270"/>
      <c r="AY643" s="1270"/>
      <c r="AZ643" s="1270"/>
      <c r="BA643" s="1270"/>
      <c r="BB643" s="1270"/>
      <c r="BC643" s="1686" t="s">
        <v>2299</v>
      </c>
      <c r="BD643" s="1270"/>
      <c r="BE643" s="1270"/>
      <c r="BF643" s="1270"/>
      <c r="BG643" s="1270"/>
      <c r="BH643" s="1270"/>
      <c r="BI643" s="1270"/>
      <c r="BJ643" s="1686" t="s">
        <v>2299</v>
      </c>
      <c r="BK643" s="1270"/>
      <c r="BL643" s="1270"/>
      <c r="BM643" s="1270"/>
      <c r="BN643" s="1270"/>
      <c r="BO643" s="1270"/>
      <c r="BP643" s="901" t="s">
        <v>1649</v>
      </c>
    </row>
    <row r="644" spans="2:68" s="1287" customFormat="1">
      <c r="B644" s="1712"/>
      <c r="C644" s="1712"/>
      <c r="D644" s="1712"/>
      <c r="E644" s="1712"/>
      <c r="F644" s="1712"/>
      <c r="G644" s="1710"/>
      <c r="H644" s="1727"/>
      <c r="I644" s="1574"/>
      <c r="J644" s="1285"/>
      <c r="K644" s="1587"/>
      <c r="L644" s="1285"/>
      <c r="M644" s="1270"/>
      <c r="N644" s="1270"/>
      <c r="O644" s="1270"/>
      <c r="P644" s="1270"/>
      <c r="Q644" s="1270"/>
      <c r="R644" s="1270"/>
      <c r="S644" s="1270"/>
      <c r="T644" s="1270"/>
      <c r="U644" s="1270"/>
      <c r="V644" s="1270"/>
      <c r="W644" s="1270"/>
      <c r="X644" s="1270"/>
      <c r="Y644" s="1270"/>
      <c r="Z644" s="1270"/>
      <c r="AA644" s="1270"/>
      <c r="AB644" s="1270"/>
      <c r="AC644" s="1270"/>
      <c r="AD644" s="1270"/>
      <c r="AE644" s="1270"/>
      <c r="AF644" s="1270"/>
      <c r="AG644" s="1270"/>
      <c r="AH644" s="1270"/>
      <c r="AI644" s="1270"/>
      <c r="AJ644" s="1270"/>
      <c r="AK644" s="1270"/>
      <c r="AL644" s="1270"/>
      <c r="AM644" s="1270"/>
      <c r="AN644" s="1270"/>
      <c r="AO644" s="1270"/>
      <c r="AP644" s="1270"/>
      <c r="AQ644" s="1270"/>
      <c r="AR644" s="1270"/>
      <c r="AS644" s="1270"/>
      <c r="AT644" s="1270"/>
      <c r="AU644" s="1270"/>
      <c r="AV644" s="1270"/>
      <c r="AW644" s="1270"/>
      <c r="AX644" s="1270"/>
      <c r="AY644" s="1270"/>
      <c r="AZ644" s="1270"/>
      <c r="BA644" s="1270"/>
      <c r="BB644" s="1270"/>
      <c r="BC644" s="1686" t="s">
        <v>2299</v>
      </c>
      <c r="BD644" s="1270"/>
      <c r="BE644" s="1270"/>
      <c r="BF644" s="1270"/>
      <c r="BG644" s="1270"/>
      <c r="BH644" s="1270"/>
      <c r="BI644" s="1270"/>
      <c r="BJ644" s="1686" t="s">
        <v>2299</v>
      </c>
      <c r="BK644" s="1270"/>
      <c r="BL644" s="1270"/>
      <c r="BM644" s="1270"/>
      <c r="BN644" s="1270"/>
      <c r="BO644" s="1270"/>
      <c r="BP644" s="901" t="s">
        <v>1651</v>
      </c>
    </row>
    <row r="645" spans="2:68" s="1287" customFormat="1">
      <c r="B645" s="1712"/>
      <c r="C645" s="1712"/>
      <c r="D645" s="1712"/>
      <c r="E645" s="1712"/>
      <c r="F645" s="1712"/>
      <c r="G645" s="1710"/>
      <c r="H645" s="1727"/>
      <c r="I645" s="1574"/>
      <c r="J645" s="1285"/>
      <c r="K645" s="1587"/>
      <c r="L645" s="1285"/>
      <c r="M645" s="1270"/>
      <c r="N645" s="1270"/>
      <c r="O645" s="1270"/>
      <c r="P645" s="1270"/>
      <c r="Q645" s="1270"/>
      <c r="R645" s="1270"/>
      <c r="S645" s="1270"/>
      <c r="T645" s="1270"/>
      <c r="U645" s="1270"/>
      <c r="V645" s="1270"/>
      <c r="W645" s="1270"/>
      <c r="X645" s="1270"/>
      <c r="Y645" s="1270"/>
      <c r="Z645" s="1270"/>
      <c r="AA645" s="1270"/>
      <c r="AB645" s="1270"/>
      <c r="AC645" s="1270"/>
      <c r="AD645" s="1270"/>
      <c r="AE645" s="1270"/>
      <c r="AF645" s="1270"/>
      <c r="AG645" s="1270"/>
      <c r="AH645" s="1270"/>
      <c r="AI645" s="1270"/>
      <c r="AJ645" s="1270"/>
      <c r="AK645" s="1270"/>
      <c r="AL645" s="1270"/>
      <c r="AM645" s="1270"/>
      <c r="AN645" s="1270"/>
      <c r="AO645" s="1270"/>
      <c r="AP645" s="1270"/>
      <c r="AQ645" s="1270"/>
      <c r="AR645" s="1270"/>
      <c r="AS645" s="1270"/>
      <c r="AT645" s="1270"/>
      <c r="AU645" s="1270"/>
      <c r="AV645" s="1270"/>
      <c r="AW645" s="1270"/>
      <c r="AX645" s="1270"/>
      <c r="AY645" s="1270"/>
      <c r="AZ645" s="1270"/>
      <c r="BA645" s="1270"/>
      <c r="BB645" s="1270"/>
      <c r="BC645" s="1686" t="s">
        <v>2299</v>
      </c>
      <c r="BD645" s="1270"/>
      <c r="BE645" s="1270"/>
      <c r="BF645" s="1270"/>
      <c r="BG645" s="1270"/>
      <c r="BH645" s="1270"/>
      <c r="BI645" s="1270"/>
      <c r="BJ645" s="1686" t="s">
        <v>2299</v>
      </c>
      <c r="BK645" s="1270"/>
      <c r="BL645" s="1270"/>
      <c r="BM645" s="1270"/>
      <c r="BN645" s="1270"/>
      <c r="BO645" s="1270"/>
      <c r="BP645" s="901" t="s">
        <v>1653</v>
      </c>
    </row>
    <row r="646" spans="2:68" s="1287" customFormat="1">
      <c r="B646" s="1712"/>
      <c r="C646" s="1712"/>
      <c r="D646" s="1712"/>
      <c r="E646" s="1712"/>
      <c r="F646" s="1712"/>
      <c r="G646" s="1710"/>
      <c r="H646" s="1727"/>
      <c r="I646" s="1574"/>
      <c r="J646" s="1285"/>
      <c r="K646" s="1587"/>
      <c r="L646" s="1285"/>
      <c r="M646" s="1270"/>
      <c r="N646" s="1270"/>
      <c r="O646" s="1270"/>
      <c r="P646" s="1270"/>
      <c r="Q646" s="1270"/>
      <c r="R646" s="1270"/>
      <c r="S646" s="1270"/>
      <c r="T646" s="1270"/>
      <c r="U646" s="1270"/>
      <c r="V646" s="1270"/>
      <c r="W646" s="1270"/>
      <c r="X646" s="1270"/>
      <c r="Y646" s="1270"/>
      <c r="Z646" s="1270"/>
      <c r="AA646" s="1270"/>
      <c r="AB646" s="1270"/>
      <c r="AC646" s="1270"/>
      <c r="AD646" s="1270"/>
      <c r="AE646" s="1270"/>
      <c r="AF646" s="1270"/>
      <c r="AG646" s="1270"/>
      <c r="AH646" s="1270"/>
      <c r="AI646" s="1270"/>
      <c r="AJ646" s="1270"/>
      <c r="AK646" s="1270"/>
      <c r="AL646" s="1270"/>
      <c r="AM646" s="1270"/>
      <c r="AN646" s="1270"/>
      <c r="AO646" s="1270"/>
      <c r="AP646" s="1270"/>
      <c r="AQ646" s="1270"/>
      <c r="AR646" s="1270"/>
      <c r="AS646" s="1270"/>
      <c r="AT646" s="1270"/>
      <c r="AU646" s="1270"/>
      <c r="AV646" s="1270"/>
      <c r="AW646" s="1270"/>
      <c r="AX646" s="1270"/>
      <c r="AY646" s="1270"/>
      <c r="AZ646" s="1270"/>
      <c r="BA646" s="1270"/>
      <c r="BB646" s="1270"/>
      <c r="BC646" s="1686" t="s">
        <v>2299</v>
      </c>
      <c r="BD646" s="1270"/>
      <c r="BE646" s="1270"/>
      <c r="BF646" s="1270"/>
      <c r="BG646" s="1270"/>
      <c r="BH646" s="1270"/>
      <c r="BI646" s="1270"/>
      <c r="BJ646" s="1686" t="s">
        <v>2299</v>
      </c>
      <c r="BK646" s="1270"/>
      <c r="BL646" s="1270"/>
      <c r="BM646" s="1270"/>
      <c r="BN646" s="1270"/>
      <c r="BO646" s="1270"/>
      <c r="BP646" s="901" t="s">
        <v>1655</v>
      </c>
    </row>
    <row r="647" spans="2:68" s="1287" customFormat="1">
      <c r="B647" s="1712"/>
      <c r="C647" s="1712"/>
      <c r="D647" s="1712"/>
      <c r="E647" s="1712"/>
      <c r="F647" s="1712"/>
      <c r="G647" s="1710"/>
      <c r="H647" s="1727"/>
      <c r="I647" s="1574"/>
      <c r="J647" s="1285"/>
      <c r="K647" s="1587"/>
      <c r="L647" s="1285"/>
      <c r="M647" s="1270"/>
      <c r="N647" s="1270"/>
      <c r="O647" s="1270"/>
      <c r="P647" s="1270"/>
      <c r="Q647" s="1270"/>
      <c r="R647" s="1270"/>
      <c r="S647" s="1270"/>
      <c r="T647" s="1270"/>
      <c r="U647" s="1270"/>
      <c r="V647" s="1270"/>
      <c r="W647" s="1270"/>
      <c r="X647" s="1270"/>
      <c r="Y647" s="1270"/>
      <c r="Z647" s="1270"/>
      <c r="AA647" s="1270"/>
      <c r="AB647" s="1270"/>
      <c r="AC647" s="1270"/>
      <c r="AD647" s="1270"/>
      <c r="AE647" s="1270"/>
      <c r="AF647" s="1270"/>
      <c r="AG647" s="1270"/>
      <c r="AH647" s="1270"/>
      <c r="AI647" s="1270"/>
      <c r="AJ647" s="1270"/>
      <c r="AK647" s="1270"/>
      <c r="AL647" s="1270"/>
      <c r="AM647" s="1270"/>
      <c r="AN647" s="1270"/>
      <c r="AO647" s="1270"/>
      <c r="AP647" s="1270"/>
      <c r="AQ647" s="1270"/>
      <c r="AR647" s="1270"/>
      <c r="AS647" s="1270"/>
      <c r="AT647" s="1270"/>
      <c r="AU647" s="1270"/>
      <c r="AV647" s="1270"/>
      <c r="AW647" s="1270"/>
      <c r="AX647" s="1270"/>
      <c r="AY647" s="1270"/>
      <c r="AZ647" s="1270"/>
      <c r="BA647" s="1270"/>
      <c r="BB647" s="1270"/>
      <c r="BC647" s="1686" t="s">
        <v>2299</v>
      </c>
      <c r="BD647" s="1270"/>
      <c r="BE647" s="1270"/>
      <c r="BF647" s="1270"/>
      <c r="BG647" s="1270"/>
      <c r="BH647" s="1270"/>
      <c r="BI647" s="1270"/>
      <c r="BJ647" s="1686" t="s">
        <v>2299</v>
      </c>
      <c r="BK647" s="1270"/>
      <c r="BL647" s="1270"/>
      <c r="BM647" s="1270"/>
      <c r="BN647" s="1270"/>
      <c r="BO647" s="1270"/>
      <c r="BP647" s="901" t="s">
        <v>1657</v>
      </c>
    </row>
    <row r="648" spans="2:68" s="1287" customFormat="1">
      <c r="B648" s="1712"/>
      <c r="C648" s="1712"/>
      <c r="D648" s="1712"/>
      <c r="E648" s="1712"/>
      <c r="F648" s="1712"/>
      <c r="G648" s="1710"/>
      <c r="H648" s="1727"/>
      <c r="I648" s="1574"/>
      <c r="J648" s="1285"/>
      <c r="K648" s="1587"/>
      <c r="L648" s="1285"/>
      <c r="M648" s="1270"/>
      <c r="N648" s="1270"/>
      <c r="O648" s="1270"/>
      <c r="P648" s="1270"/>
      <c r="Q648" s="1270"/>
      <c r="R648" s="1270"/>
      <c r="S648" s="1270"/>
      <c r="T648" s="1270"/>
      <c r="U648" s="1270"/>
      <c r="V648" s="1270"/>
      <c r="W648" s="1270"/>
      <c r="X648" s="1270"/>
      <c r="Y648" s="1270"/>
      <c r="Z648" s="1270"/>
      <c r="AA648" s="1270"/>
      <c r="AB648" s="1270"/>
      <c r="AC648" s="1270"/>
      <c r="AD648" s="1270"/>
      <c r="AE648" s="1270"/>
      <c r="AF648" s="1270"/>
      <c r="AG648" s="1270"/>
      <c r="AH648" s="1270"/>
      <c r="AI648" s="1270"/>
      <c r="AJ648" s="1270"/>
      <c r="AK648" s="1270"/>
      <c r="AL648" s="1270"/>
      <c r="AM648" s="1270"/>
      <c r="AN648" s="1270"/>
      <c r="AO648" s="1270"/>
      <c r="AP648" s="1270"/>
      <c r="AQ648" s="1270"/>
      <c r="AR648" s="1270"/>
      <c r="AS648" s="1270"/>
      <c r="AT648" s="1270"/>
      <c r="AU648" s="1270"/>
      <c r="AV648" s="1270"/>
      <c r="AW648" s="1270"/>
      <c r="AX648" s="1270"/>
      <c r="AY648" s="1270"/>
      <c r="AZ648" s="1270"/>
      <c r="BA648" s="1270"/>
      <c r="BB648" s="1270"/>
      <c r="BC648" s="1686" t="s">
        <v>2299</v>
      </c>
      <c r="BD648" s="1270"/>
      <c r="BE648" s="1270"/>
      <c r="BF648" s="1270"/>
      <c r="BG648" s="1270"/>
      <c r="BH648" s="1270"/>
      <c r="BI648" s="1270"/>
      <c r="BJ648" s="1686" t="s">
        <v>2299</v>
      </c>
      <c r="BK648" s="1270"/>
      <c r="BL648" s="1270"/>
      <c r="BM648" s="1270"/>
      <c r="BN648" s="1270"/>
      <c r="BO648" s="1270"/>
      <c r="BP648" s="901" t="s">
        <v>1659</v>
      </c>
    </row>
    <row r="649" spans="2:68" s="1287" customFormat="1">
      <c r="B649" s="1712"/>
      <c r="C649" s="1712"/>
      <c r="D649" s="1712"/>
      <c r="E649" s="1712"/>
      <c r="F649" s="1712"/>
      <c r="G649" s="1710"/>
      <c r="H649" s="1727"/>
      <c r="I649" s="1574"/>
      <c r="J649" s="1285"/>
      <c r="K649" s="1587"/>
      <c r="L649" s="1285"/>
      <c r="M649" s="1270"/>
      <c r="N649" s="1270"/>
      <c r="O649" s="1270"/>
      <c r="P649" s="1270"/>
      <c r="Q649" s="1270"/>
      <c r="R649" s="1270"/>
      <c r="S649" s="1270"/>
      <c r="T649" s="1270"/>
      <c r="U649" s="1270"/>
      <c r="V649" s="1270"/>
      <c r="W649" s="1270"/>
      <c r="X649" s="1270"/>
      <c r="Y649" s="1270"/>
      <c r="Z649" s="1270"/>
      <c r="AA649" s="1270"/>
      <c r="AB649" s="1270"/>
      <c r="AC649" s="1270"/>
      <c r="AD649" s="1270"/>
      <c r="AE649" s="1270"/>
      <c r="AF649" s="1270"/>
      <c r="AG649" s="1270"/>
      <c r="AH649" s="1270"/>
      <c r="AI649" s="1270"/>
      <c r="AJ649" s="1270"/>
      <c r="AK649" s="1270"/>
      <c r="AL649" s="1270"/>
      <c r="AM649" s="1270"/>
      <c r="AN649" s="1270"/>
      <c r="AO649" s="1270"/>
      <c r="AP649" s="1270"/>
      <c r="AQ649" s="1270"/>
      <c r="AR649" s="1270"/>
      <c r="AS649" s="1270"/>
      <c r="AT649" s="1270"/>
      <c r="AU649" s="1270"/>
      <c r="AV649" s="1270"/>
      <c r="AW649" s="1270"/>
      <c r="AX649" s="1270"/>
      <c r="AY649" s="1270"/>
      <c r="AZ649" s="1270"/>
      <c r="BA649" s="1270"/>
      <c r="BB649" s="1270"/>
      <c r="BC649" s="1686" t="s">
        <v>2299</v>
      </c>
      <c r="BD649" s="1270"/>
      <c r="BE649" s="1270"/>
      <c r="BF649" s="1270"/>
      <c r="BG649" s="1270"/>
      <c r="BH649" s="1270"/>
      <c r="BI649" s="1270"/>
      <c r="BJ649" s="1686" t="s">
        <v>2299</v>
      </c>
      <c r="BK649" s="1270"/>
      <c r="BL649" s="1270"/>
      <c r="BM649" s="1270"/>
      <c r="BN649" s="1270"/>
      <c r="BO649" s="1270"/>
      <c r="BP649" s="901" t="s">
        <v>1661</v>
      </c>
    </row>
    <row r="650" spans="2:68" s="1287" customFormat="1">
      <c r="B650" s="1712"/>
      <c r="C650" s="1712"/>
      <c r="D650" s="1712"/>
      <c r="E650" s="1712"/>
      <c r="F650" s="1712"/>
      <c r="G650" s="1710"/>
      <c r="H650" s="1727"/>
      <c r="I650" s="1574"/>
      <c r="J650" s="1285"/>
      <c r="K650" s="1587"/>
      <c r="L650" s="1285"/>
      <c r="M650" s="1270"/>
      <c r="N650" s="1270"/>
      <c r="O650" s="1270"/>
      <c r="P650" s="1270"/>
      <c r="Q650" s="1270"/>
      <c r="R650" s="1270"/>
      <c r="S650" s="1270"/>
      <c r="T650" s="1270"/>
      <c r="U650" s="1270"/>
      <c r="V650" s="1270"/>
      <c r="W650" s="1270"/>
      <c r="X650" s="1270"/>
      <c r="Y650" s="1270"/>
      <c r="Z650" s="1270"/>
      <c r="AA650" s="1270"/>
      <c r="AB650" s="1270"/>
      <c r="AC650" s="1270"/>
      <c r="AD650" s="1270"/>
      <c r="AE650" s="1270"/>
      <c r="AF650" s="1270"/>
      <c r="AG650" s="1270"/>
      <c r="AH650" s="1270"/>
      <c r="AI650" s="1270"/>
      <c r="AJ650" s="1270"/>
      <c r="AK650" s="1270"/>
      <c r="AL650" s="1270"/>
      <c r="AM650" s="1270"/>
      <c r="AN650" s="1270"/>
      <c r="AO650" s="1270"/>
      <c r="AP650" s="1270"/>
      <c r="AQ650" s="1270"/>
      <c r="AR650" s="1270"/>
      <c r="AS650" s="1270"/>
      <c r="AT650" s="1270"/>
      <c r="AU650" s="1270"/>
      <c r="AV650" s="1270"/>
      <c r="AW650" s="1270"/>
      <c r="AX650" s="1270"/>
      <c r="AY650" s="1270"/>
      <c r="AZ650" s="1270"/>
      <c r="BA650" s="1270"/>
      <c r="BB650" s="1270"/>
      <c r="BC650" s="1686" t="s">
        <v>2299</v>
      </c>
      <c r="BD650" s="1270"/>
      <c r="BE650" s="1270"/>
      <c r="BF650" s="1270"/>
      <c r="BG650" s="1270"/>
      <c r="BH650" s="1270"/>
      <c r="BI650" s="1270"/>
      <c r="BJ650" s="1686" t="s">
        <v>2299</v>
      </c>
      <c r="BK650" s="1270"/>
      <c r="BL650" s="1270"/>
      <c r="BM650" s="1270"/>
      <c r="BN650" s="1270"/>
      <c r="BO650" s="1270"/>
      <c r="BP650" s="901" t="s">
        <v>1663</v>
      </c>
    </row>
    <row r="651" spans="2:68" s="1287" customFormat="1">
      <c r="B651" s="1712"/>
      <c r="C651" s="1712"/>
      <c r="D651" s="1712"/>
      <c r="E651" s="1712"/>
      <c r="F651" s="1712"/>
      <c r="G651" s="1710"/>
      <c r="H651" s="1727"/>
      <c r="I651" s="1574"/>
      <c r="J651" s="1285"/>
      <c r="K651" s="1587"/>
      <c r="L651" s="1285"/>
      <c r="M651" s="1270"/>
      <c r="N651" s="1270"/>
      <c r="O651" s="1270"/>
      <c r="P651" s="1270"/>
      <c r="Q651" s="1270"/>
      <c r="R651" s="1270"/>
      <c r="S651" s="1270"/>
      <c r="T651" s="1270"/>
      <c r="U651" s="1270"/>
      <c r="V651" s="1270"/>
      <c r="W651" s="1270"/>
      <c r="X651" s="1270"/>
      <c r="Y651" s="1270"/>
      <c r="Z651" s="1270"/>
      <c r="AA651" s="1270"/>
      <c r="AB651" s="1270"/>
      <c r="AC651" s="1270"/>
      <c r="AD651" s="1270"/>
      <c r="AE651" s="1270"/>
      <c r="AF651" s="1270"/>
      <c r="AG651" s="1270"/>
      <c r="AH651" s="1270"/>
      <c r="AI651" s="1270"/>
      <c r="AJ651" s="1270"/>
      <c r="AK651" s="1270"/>
      <c r="AL651" s="1270"/>
      <c r="AM651" s="1270"/>
      <c r="AN651" s="1270"/>
      <c r="AO651" s="1270"/>
      <c r="AP651" s="1270"/>
      <c r="AQ651" s="1270"/>
      <c r="AR651" s="1270"/>
      <c r="AS651" s="1270"/>
      <c r="AT651" s="1270"/>
      <c r="AU651" s="1270"/>
      <c r="AV651" s="1270"/>
      <c r="AW651" s="1270"/>
      <c r="AX651" s="1270"/>
      <c r="AY651" s="1270"/>
      <c r="AZ651" s="1270"/>
      <c r="BA651" s="1270"/>
      <c r="BB651" s="1270"/>
      <c r="BC651" s="1686" t="s">
        <v>2299</v>
      </c>
      <c r="BD651" s="1270"/>
      <c r="BE651" s="1270"/>
      <c r="BF651" s="1270"/>
      <c r="BG651" s="1270"/>
      <c r="BH651" s="1270"/>
      <c r="BI651" s="1270"/>
      <c r="BJ651" s="1686" t="s">
        <v>2299</v>
      </c>
      <c r="BK651" s="1270"/>
      <c r="BL651" s="1270"/>
      <c r="BM651" s="1270"/>
      <c r="BN651" s="1270"/>
      <c r="BO651" s="1270"/>
      <c r="BP651" s="901" t="s">
        <v>1665</v>
      </c>
    </row>
    <row r="652" spans="2:68" s="1287" customFormat="1">
      <c r="B652" s="1712"/>
      <c r="C652" s="1712"/>
      <c r="D652" s="1712"/>
      <c r="E652" s="1712"/>
      <c r="F652" s="1712"/>
      <c r="G652" s="1710"/>
      <c r="H652" s="1727"/>
      <c r="I652" s="1574"/>
      <c r="J652" s="1285"/>
      <c r="K652" s="1587"/>
      <c r="L652" s="1285"/>
      <c r="M652" s="1270"/>
      <c r="N652" s="1270"/>
      <c r="O652" s="1270"/>
      <c r="P652" s="1270"/>
      <c r="Q652" s="1270"/>
      <c r="R652" s="1270"/>
      <c r="S652" s="1270"/>
      <c r="T652" s="1270"/>
      <c r="U652" s="1270"/>
      <c r="V652" s="1270"/>
      <c r="W652" s="1270"/>
      <c r="X652" s="1270"/>
      <c r="Y652" s="1270"/>
      <c r="Z652" s="1270"/>
      <c r="AA652" s="1270"/>
      <c r="AB652" s="1270"/>
      <c r="AC652" s="1270"/>
      <c r="AD652" s="1270"/>
      <c r="AE652" s="1270"/>
      <c r="AF652" s="1270"/>
      <c r="AG652" s="1270"/>
      <c r="AH652" s="1270"/>
      <c r="AI652" s="1270"/>
      <c r="AJ652" s="1270"/>
      <c r="AK652" s="1270"/>
      <c r="AL652" s="1270"/>
      <c r="AM652" s="1270"/>
      <c r="AN652" s="1270"/>
      <c r="AO652" s="1270"/>
      <c r="AP652" s="1270"/>
      <c r="AQ652" s="1270"/>
      <c r="AR652" s="1270"/>
      <c r="AS652" s="1270"/>
      <c r="AT652" s="1270"/>
      <c r="AU652" s="1270"/>
      <c r="AV652" s="1270"/>
      <c r="AW652" s="1270"/>
      <c r="AX652" s="1270"/>
      <c r="AY652" s="1270"/>
      <c r="AZ652" s="1270"/>
      <c r="BA652" s="1270"/>
      <c r="BB652" s="1270"/>
      <c r="BC652" s="1686" t="s">
        <v>2299</v>
      </c>
      <c r="BD652" s="1270"/>
      <c r="BE652" s="1270"/>
      <c r="BF652" s="1270"/>
      <c r="BG652" s="1270"/>
      <c r="BH652" s="1270"/>
      <c r="BI652" s="1270"/>
      <c r="BJ652" s="1686" t="s">
        <v>2299</v>
      </c>
      <c r="BK652" s="1270"/>
      <c r="BL652" s="1270"/>
      <c r="BM652" s="1270"/>
      <c r="BN652" s="1270"/>
      <c r="BO652" s="1270"/>
      <c r="BP652" s="901" t="s">
        <v>1667</v>
      </c>
    </row>
    <row r="653" spans="2:68" s="1287" customFormat="1">
      <c r="B653" s="1712"/>
      <c r="C653" s="1712"/>
      <c r="D653" s="1712"/>
      <c r="E653" s="1712"/>
      <c r="F653" s="1712"/>
      <c r="G653" s="1710"/>
      <c r="H653" s="1727"/>
      <c r="I653" s="1574"/>
      <c r="J653" s="1285"/>
      <c r="K653" s="1587"/>
      <c r="L653" s="1285"/>
      <c r="M653" s="1270"/>
      <c r="N653" s="1270"/>
      <c r="O653" s="1270"/>
      <c r="P653" s="1270"/>
      <c r="Q653" s="1270"/>
      <c r="R653" s="1270"/>
      <c r="S653" s="1270"/>
      <c r="T653" s="1270"/>
      <c r="U653" s="1270"/>
      <c r="V653" s="1270"/>
      <c r="W653" s="1270"/>
      <c r="X653" s="1270"/>
      <c r="Y653" s="1270"/>
      <c r="Z653" s="1270"/>
      <c r="AA653" s="1270"/>
      <c r="AB653" s="1270"/>
      <c r="AC653" s="1270"/>
      <c r="AD653" s="1270"/>
      <c r="AE653" s="1270"/>
      <c r="AF653" s="1270"/>
      <c r="AG653" s="1270"/>
      <c r="AH653" s="1270"/>
      <c r="AI653" s="1270"/>
      <c r="AJ653" s="1270"/>
      <c r="AK653" s="1270"/>
      <c r="AL653" s="1270"/>
      <c r="AM653" s="1270"/>
      <c r="AN653" s="1270"/>
      <c r="AO653" s="1270"/>
      <c r="AP653" s="1270"/>
      <c r="AQ653" s="1270"/>
      <c r="AR653" s="1270"/>
      <c r="AS653" s="1270"/>
      <c r="AT653" s="1270"/>
      <c r="AU653" s="1270"/>
      <c r="AV653" s="1270"/>
      <c r="AW653" s="1270"/>
      <c r="AX653" s="1270"/>
      <c r="AY653" s="1270"/>
      <c r="AZ653" s="1270"/>
      <c r="BA653" s="1270"/>
      <c r="BB653" s="1270"/>
      <c r="BC653" s="1686" t="s">
        <v>2299</v>
      </c>
      <c r="BD653" s="1270"/>
      <c r="BE653" s="1270"/>
      <c r="BF653" s="1270"/>
      <c r="BG653" s="1270"/>
      <c r="BH653" s="1270"/>
      <c r="BI653" s="1270"/>
      <c r="BJ653" s="1686" t="s">
        <v>2299</v>
      </c>
      <c r="BK653" s="1270"/>
      <c r="BL653" s="1270"/>
      <c r="BM653" s="1270"/>
      <c r="BN653" s="1270"/>
      <c r="BO653" s="1270"/>
      <c r="BP653" s="901" t="s">
        <v>1669</v>
      </c>
    </row>
    <row r="654" spans="2:68" s="1287" customFormat="1">
      <c r="B654" s="1712"/>
      <c r="C654" s="1712"/>
      <c r="D654" s="1712"/>
      <c r="E654" s="1712"/>
      <c r="F654" s="1712"/>
      <c r="G654" s="1710"/>
      <c r="H654" s="1727"/>
      <c r="I654" s="1574"/>
      <c r="J654" s="1285"/>
      <c r="K654" s="1587"/>
      <c r="L654" s="1285"/>
      <c r="M654" s="1270"/>
      <c r="N654" s="1270"/>
      <c r="O654" s="1270"/>
      <c r="P654" s="1270"/>
      <c r="Q654" s="1270"/>
      <c r="R654" s="1270"/>
      <c r="S654" s="1270"/>
      <c r="T654" s="1270"/>
      <c r="U654" s="1270"/>
      <c r="V654" s="1270"/>
      <c r="W654" s="1270"/>
      <c r="X654" s="1270"/>
      <c r="Y654" s="1270"/>
      <c r="Z654" s="1270"/>
      <c r="AA654" s="1270"/>
      <c r="AB654" s="1270"/>
      <c r="AC654" s="1270"/>
      <c r="AD654" s="1270"/>
      <c r="AE654" s="1270"/>
      <c r="AF654" s="1270"/>
      <c r="AG654" s="1270"/>
      <c r="AH654" s="1270"/>
      <c r="AI654" s="1270"/>
      <c r="AJ654" s="1270"/>
      <c r="AK654" s="1270"/>
      <c r="AL654" s="1270"/>
      <c r="AM654" s="1270"/>
      <c r="AN654" s="1270"/>
      <c r="AO654" s="1270"/>
      <c r="AP654" s="1270"/>
      <c r="AQ654" s="1270"/>
      <c r="AR654" s="1270"/>
      <c r="AS654" s="1270"/>
      <c r="AT654" s="1270"/>
      <c r="AU654" s="1270"/>
      <c r="AV654" s="1270"/>
      <c r="AW654" s="1270"/>
      <c r="AX654" s="1270"/>
      <c r="AY654" s="1270"/>
      <c r="AZ654" s="1270"/>
      <c r="BA654" s="1270"/>
      <c r="BB654" s="1270"/>
      <c r="BC654" s="1686" t="s">
        <v>2299</v>
      </c>
      <c r="BD654" s="1270"/>
      <c r="BE654" s="1270"/>
      <c r="BF654" s="1270"/>
      <c r="BG654" s="1270"/>
      <c r="BH654" s="1270"/>
      <c r="BI654" s="1270"/>
      <c r="BJ654" s="1686" t="s">
        <v>2299</v>
      </c>
      <c r="BK654" s="1270"/>
      <c r="BL654" s="1270"/>
      <c r="BM654" s="1270"/>
      <c r="BN654" s="1270"/>
      <c r="BO654" s="1270"/>
      <c r="BP654" s="901" t="s">
        <v>1671</v>
      </c>
    </row>
    <row r="655" spans="2:68" s="1287" customFormat="1">
      <c r="B655" s="1712"/>
      <c r="C655" s="1712"/>
      <c r="D655" s="1712"/>
      <c r="E655" s="1712"/>
      <c r="F655" s="1712"/>
      <c r="G655" s="1710"/>
      <c r="H655" s="1727"/>
      <c r="I655" s="1574"/>
      <c r="J655" s="1285"/>
      <c r="K655" s="1587"/>
      <c r="L655" s="1285"/>
      <c r="M655" s="1270"/>
      <c r="N655" s="1270"/>
      <c r="O655" s="1270"/>
      <c r="P655" s="1270"/>
      <c r="Q655" s="1270"/>
      <c r="R655" s="1270"/>
      <c r="S655" s="1270"/>
      <c r="T655" s="1270"/>
      <c r="U655" s="1270"/>
      <c r="V655" s="1270"/>
      <c r="W655" s="1270"/>
      <c r="X655" s="1270"/>
      <c r="Y655" s="1270"/>
      <c r="Z655" s="1270"/>
      <c r="AA655" s="1270"/>
      <c r="AB655" s="1270"/>
      <c r="AC655" s="1270"/>
      <c r="AD655" s="1270"/>
      <c r="AE655" s="1270"/>
      <c r="AF655" s="1270"/>
      <c r="AG655" s="1270"/>
      <c r="AH655" s="1270"/>
      <c r="AI655" s="1270"/>
      <c r="AJ655" s="1270"/>
      <c r="AK655" s="1270"/>
      <c r="AL655" s="1270"/>
      <c r="AM655" s="1270"/>
      <c r="AN655" s="1270"/>
      <c r="AO655" s="1270"/>
      <c r="AP655" s="1270"/>
      <c r="AQ655" s="1270"/>
      <c r="AR655" s="1270"/>
      <c r="AS655" s="1270"/>
      <c r="AT655" s="1270"/>
      <c r="AU655" s="1270"/>
      <c r="AV655" s="1270"/>
      <c r="AW655" s="1270"/>
      <c r="AX655" s="1270"/>
      <c r="AY655" s="1270"/>
      <c r="AZ655" s="1270"/>
      <c r="BA655" s="1270"/>
      <c r="BB655" s="1270"/>
      <c r="BC655" s="1686" t="s">
        <v>2299</v>
      </c>
      <c r="BD655" s="1270"/>
      <c r="BE655" s="1270"/>
      <c r="BF655" s="1270"/>
      <c r="BG655" s="1270"/>
      <c r="BH655" s="1270"/>
      <c r="BI655" s="1270"/>
      <c r="BJ655" s="1686" t="s">
        <v>2299</v>
      </c>
      <c r="BK655" s="1270"/>
      <c r="BL655" s="1270"/>
      <c r="BM655" s="1270"/>
      <c r="BN655" s="1270"/>
      <c r="BO655" s="1270"/>
      <c r="BP655" s="901" t="s">
        <v>1673</v>
      </c>
    </row>
    <row r="656" spans="2:68" s="1287" customFormat="1">
      <c r="B656" s="1712"/>
      <c r="C656" s="1712"/>
      <c r="D656" s="1712"/>
      <c r="E656" s="1712"/>
      <c r="F656" s="1712"/>
      <c r="G656" s="1710"/>
      <c r="H656" s="1727"/>
      <c r="I656" s="1574"/>
      <c r="J656" s="1285"/>
      <c r="K656" s="1587"/>
      <c r="L656" s="1285"/>
      <c r="M656" s="1270"/>
      <c r="N656" s="1270"/>
      <c r="O656" s="1270"/>
      <c r="P656" s="1270"/>
      <c r="Q656" s="1270"/>
      <c r="R656" s="1270"/>
      <c r="S656" s="1270"/>
      <c r="T656" s="1270"/>
      <c r="U656" s="1270"/>
      <c r="V656" s="1270"/>
      <c r="W656" s="1270"/>
      <c r="X656" s="1270"/>
      <c r="Y656" s="1270"/>
      <c r="Z656" s="1270"/>
      <c r="AA656" s="1270"/>
      <c r="AB656" s="1270"/>
      <c r="AC656" s="1270"/>
      <c r="AD656" s="1270"/>
      <c r="AE656" s="1270"/>
      <c r="AF656" s="1270"/>
      <c r="AG656" s="1270"/>
      <c r="AH656" s="1270"/>
      <c r="AI656" s="1270"/>
      <c r="AJ656" s="1270"/>
      <c r="AK656" s="1270"/>
      <c r="AL656" s="1270"/>
      <c r="AM656" s="1270"/>
      <c r="AN656" s="1270"/>
      <c r="AO656" s="1270"/>
      <c r="AP656" s="1270"/>
      <c r="AQ656" s="1270"/>
      <c r="AR656" s="1270"/>
      <c r="AS656" s="1270"/>
      <c r="AT656" s="1270"/>
      <c r="AU656" s="1270"/>
      <c r="AV656" s="1270"/>
      <c r="AW656" s="1270"/>
      <c r="AX656" s="1270"/>
      <c r="AY656" s="1270"/>
      <c r="AZ656" s="1270"/>
      <c r="BA656" s="1270"/>
      <c r="BB656" s="1270"/>
      <c r="BC656" s="1686" t="s">
        <v>2299</v>
      </c>
      <c r="BD656" s="1270"/>
      <c r="BE656" s="1270"/>
      <c r="BF656" s="1270"/>
      <c r="BG656" s="1270"/>
      <c r="BH656" s="1270"/>
      <c r="BI656" s="1270"/>
      <c r="BJ656" s="1686" t="s">
        <v>2299</v>
      </c>
      <c r="BK656" s="1270"/>
      <c r="BL656" s="1270"/>
      <c r="BM656" s="1270"/>
      <c r="BN656" s="1270"/>
      <c r="BO656" s="1270"/>
      <c r="BP656" s="901" t="s">
        <v>1675</v>
      </c>
    </row>
    <row r="657" spans="2:68" s="1287" customFormat="1">
      <c r="B657" s="1712"/>
      <c r="C657" s="1712"/>
      <c r="D657" s="1712"/>
      <c r="E657" s="1712"/>
      <c r="F657" s="1712"/>
      <c r="G657" s="1710"/>
      <c r="H657" s="1727"/>
      <c r="I657" s="1574"/>
      <c r="J657" s="1285"/>
      <c r="K657" s="1587"/>
      <c r="L657" s="1285"/>
      <c r="M657" s="1270"/>
      <c r="N657" s="1270"/>
      <c r="O657" s="1270"/>
      <c r="P657" s="1270"/>
      <c r="Q657" s="1270"/>
      <c r="R657" s="1270"/>
      <c r="S657" s="1270"/>
      <c r="T657" s="1270"/>
      <c r="U657" s="1270"/>
      <c r="V657" s="1270"/>
      <c r="W657" s="1270"/>
      <c r="X657" s="1270"/>
      <c r="Y657" s="1270"/>
      <c r="Z657" s="1270"/>
      <c r="AA657" s="1270"/>
      <c r="AB657" s="1270"/>
      <c r="AC657" s="1270"/>
      <c r="AD657" s="1270"/>
      <c r="AE657" s="1270"/>
      <c r="AF657" s="1270"/>
      <c r="AG657" s="1270"/>
      <c r="AH657" s="1270"/>
      <c r="AI657" s="1270"/>
      <c r="AJ657" s="1270"/>
      <c r="AK657" s="1270"/>
      <c r="AL657" s="1270"/>
      <c r="AM657" s="1270"/>
      <c r="AN657" s="1270"/>
      <c r="AO657" s="1270"/>
      <c r="AP657" s="1270"/>
      <c r="AQ657" s="1270"/>
      <c r="AR657" s="1270"/>
      <c r="AS657" s="1270"/>
      <c r="AT657" s="1270"/>
      <c r="AU657" s="1270"/>
      <c r="AV657" s="1270"/>
      <c r="AW657" s="1270"/>
      <c r="AX657" s="1270"/>
      <c r="AY657" s="1270"/>
      <c r="AZ657" s="1270"/>
      <c r="BA657" s="1270"/>
      <c r="BB657" s="1270"/>
      <c r="BC657" s="1686" t="s">
        <v>2299</v>
      </c>
      <c r="BD657" s="1270"/>
      <c r="BE657" s="1270"/>
      <c r="BF657" s="1270"/>
      <c r="BG657" s="1270"/>
      <c r="BH657" s="1270"/>
      <c r="BI657" s="1270"/>
      <c r="BJ657" s="1686" t="s">
        <v>2299</v>
      </c>
      <c r="BK657" s="1270"/>
      <c r="BL657" s="1270"/>
      <c r="BM657" s="1270"/>
      <c r="BN657" s="1270"/>
      <c r="BO657" s="1270"/>
      <c r="BP657" s="901" t="s">
        <v>1677</v>
      </c>
    </row>
    <row r="658" spans="2:68" s="1287" customFormat="1">
      <c r="B658" s="1712"/>
      <c r="C658" s="1712"/>
      <c r="D658" s="1712"/>
      <c r="E658" s="1712"/>
      <c r="F658" s="1712"/>
      <c r="G658" s="1710"/>
      <c r="H658" s="1727"/>
      <c r="I658" s="1574"/>
      <c r="J658" s="1285"/>
      <c r="K658" s="1587"/>
      <c r="L658" s="1285"/>
      <c r="M658" s="1270"/>
      <c r="N658" s="1270"/>
      <c r="O658" s="1270"/>
      <c r="P658" s="1270"/>
      <c r="Q658" s="1270"/>
      <c r="R658" s="1270"/>
      <c r="S658" s="1270"/>
      <c r="T658" s="1270"/>
      <c r="U658" s="1270"/>
      <c r="V658" s="1270"/>
      <c r="W658" s="1270"/>
      <c r="X658" s="1270"/>
      <c r="Y658" s="1270"/>
      <c r="Z658" s="1270"/>
      <c r="AA658" s="1270"/>
      <c r="AB658" s="1270"/>
      <c r="AC658" s="1270"/>
      <c r="AD658" s="1270"/>
      <c r="AE658" s="1270"/>
      <c r="AF658" s="1270"/>
      <c r="AG658" s="1270"/>
      <c r="AH658" s="1270"/>
      <c r="AI658" s="1270"/>
      <c r="AJ658" s="1270"/>
      <c r="AK658" s="1270"/>
      <c r="AL658" s="1270"/>
      <c r="AM658" s="1270"/>
      <c r="AN658" s="1270"/>
      <c r="AO658" s="1270"/>
      <c r="AP658" s="1270"/>
      <c r="AQ658" s="1270"/>
      <c r="AR658" s="1270"/>
      <c r="AS658" s="1270"/>
      <c r="AT658" s="1270"/>
      <c r="AU658" s="1270"/>
      <c r="AV658" s="1270"/>
      <c r="AW658" s="1270"/>
      <c r="AX658" s="1270"/>
      <c r="AY658" s="1270"/>
      <c r="AZ658" s="1270"/>
      <c r="BA658" s="1270"/>
      <c r="BB658" s="1270"/>
      <c r="BC658" s="1686" t="s">
        <v>2299</v>
      </c>
      <c r="BD658" s="1270"/>
      <c r="BE658" s="1270"/>
      <c r="BF658" s="1270"/>
      <c r="BG658" s="1270"/>
      <c r="BH658" s="1270"/>
      <c r="BI658" s="1270"/>
      <c r="BJ658" s="1686" t="s">
        <v>2299</v>
      </c>
      <c r="BK658" s="1270"/>
      <c r="BL658" s="1270"/>
      <c r="BM658" s="1270"/>
      <c r="BN658" s="1270"/>
      <c r="BO658" s="1270"/>
      <c r="BP658" s="901" t="s">
        <v>1679</v>
      </c>
    </row>
    <row r="659" spans="2:68" s="1287" customFormat="1">
      <c r="B659" s="1712"/>
      <c r="C659" s="1712"/>
      <c r="D659" s="1712"/>
      <c r="E659" s="1712"/>
      <c r="F659" s="1712"/>
      <c r="G659" s="1710"/>
      <c r="H659" s="1727"/>
      <c r="I659" s="1574"/>
      <c r="J659" s="1285"/>
      <c r="K659" s="1587"/>
      <c r="L659" s="1285"/>
      <c r="M659" s="1270"/>
      <c r="N659" s="1270"/>
      <c r="O659" s="1270"/>
      <c r="P659" s="1270"/>
      <c r="Q659" s="1270"/>
      <c r="R659" s="1270"/>
      <c r="S659" s="1270"/>
      <c r="T659" s="1270"/>
      <c r="U659" s="1270"/>
      <c r="V659" s="1270"/>
      <c r="W659" s="1270"/>
      <c r="X659" s="1270"/>
      <c r="Y659" s="1270"/>
      <c r="Z659" s="1270"/>
      <c r="AA659" s="1270"/>
      <c r="AB659" s="1270"/>
      <c r="AC659" s="1270"/>
      <c r="AD659" s="1270"/>
      <c r="AE659" s="1270"/>
      <c r="AF659" s="1270"/>
      <c r="AG659" s="1270"/>
      <c r="AH659" s="1270"/>
      <c r="AI659" s="1270"/>
      <c r="AJ659" s="1270"/>
      <c r="AK659" s="1270"/>
      <c r="AL659" s="1270"/>
      <c r="AM659" s="1270"/>
      <c r="AN659" s="1270"/>
      <c r="AO659" s="1270"/>
      <c r="AP659" s="1270"/>
      <c r="AQ659" s="1270"/>
      <c r="AR659" s="1270"/>
      <c r="AS659" s="1270"/>
      <c r="AT659" s="1270"/>
      <c r="AU659" s="1270"/>
      <c r="AV659" s="1270"/>
      <c r="AW659" s="1270"/>
      <c r="AX659" s="1270"/>
      <c r="AY659" s="1270"/>
      <c r="AZ659" s="1270"/>
      <c r="BA659" s="1270"/>
      <c r="BB659" s="1270"/>
      <c r="BC659" s="1686" t="s">
        <v>2299</v>
      </c>
      <c r="BD659" s="1270"/>
      <c r="BE659" s="1270"/>
      <c r="BF659" s="1270"/>
      <c r="BG659" s="1270"/>
      <c r="BH659" s="1270"/>
      <c r="BI659" s="1270"/>
      <c r="BJ659" s="1686" t="s">
        <v>2299</v>
      </c>
      <c r="BK659" s="1270"/>
      <c r="BL659" s="1270"/>
      <c r="BM659" s="1270"/>
      <c r="BN659" s="1270"/>
      <c r="BO659" s="1270"/>
      <c r="BP659" s="901" t="s">
        <v>1681</v>
      </c>
    </row>
    <row r="660" spans="2:68" s="1287" customFormat="1">
      <c r="B660" s="1712"/>
      <c r="C660" s="1712"/>
      <c r="D660" s="1712"/>
      <c r="E660" s="1712"/>
      <c r="F660" s="1712"/>
      <c r="G660" s="1710"/>
      <c r="H660" s="1727"/>
      <c r="I660" s="1574"/>
      <c r="J660" s="1285"/>
      <c r="K660" s="1587"/>
      <c r="L660" s="1285"/>
      <c r="M660" s="1270"/>
      <c r="N660" s="1270"/>
      <c r="O660" s="1270"/>
      <c r="P660" s="1270"/>
      <c r="Q660" s="1270"/>
      <c r="R660" s="1270"/>
      <c r="S660" s="1270"/>
      <c r="T660" s="1270"/>
      <c r="U660" s="1270"/>
      <c r="V660" s="1270"/>
      <c r="W660" s="1270"/>
      <c r="X660" s="1270"/>
      <c r="Y660" s="1270"/>
      <c r="Z660" s="1270"/>
      <c r="AA660" s="1270"/>
      <c r="AB660" s="1270"/>
      <c r="AC660" s="1270"/>
      <c r="AD660" s="1270"/>
      <c r="AE660" s="1270"/>
      <c r="AF660" s="1270"/>
      <c r="AG660" s="1270"/>
      <c r="AH660" s="1270"/>
      <c r="AI660" s="1270"/>
      <c r="AJ660" s="1270"/>
      <c r="AK660" s="1270"/>
      <c r="AL660" s="1270"/>
      <c r="AM660" s="1270"/>
      <c r="AN660" s="1270"/>
      <c r="AO660" s="1270"/>
      <c r="AP660" s="1270"/>
      <c r="AQ660" s="1270"/>
      <c r="AR660" s="1270"/>
      <c r="AS660" s="1270"/>
      <c r="AT660" s="1270"/>
      <c r="AU660" s="1270"/>
      <c r="AV660" s="1270"/>
      <c r="AW660" s="1270"/>
      <c r="AX660" s="1270"/>
      <c r="AY660" s="1270"/>
      <c r="AZ660" s="1270"/>
      <c r="BA660" s="1270"/>
      <c r="BB660" s="1270"/>
      <c r="BC660" s="1686" t="s">
        <v>2299</v>
      </c>
      <c r="BD660" s="1270"/>
      <c r="BE660" s="1270"/>
      <c r="BF660" s="1270"/>
      <c r="BG660" s="1270"/>
      <c r="BH660" s="1270"/>
      <c r="BI660" s="1270"/>
      <c r="BJ660" s="1686" t="s">
        <v>2299</v>
      </c>
      <c r="BK660" s="1270"/>
      <c r="BL660" s="1270"/>
      <c r="BM660" s="1270"/>
      <c r="BN660" s="1270"/>
      <c r="BO660" s="1270"/>
      <c r="BP660" s="901" t="s">
        <v>1683</v>
      </c>
    </row>
    <row r="661" spans="2:68" s="1287" customFormat="1">
      <c r="B661" s="1712"/>
      <c r="C661" s="1712"/>
      <c r="D661" s="1712"/>
      <c r="E661" s="1712"/>
      <c r="F661" s="1712"/>
      <c r="G661" s="1710"/>
      <c r="H661" s="1727"/>
      <c r="I661" s="1574"/>
      <c r="J661" s="1285"/>
      <c r="K661" s="1587"/>
      <c r="L661" s="1285"/>
      <c r="M661" s="1270"/>
      <c r="N661" s="1270"/>
      <c r="O661" s="1270"/>
      <c r="P661" s="1270"/>
      <c r="Q661" s="1270"/>
      <c r="R661" s="1270"/>
      <c r="S661" s="1270"/>
      <c r="T661" s="1270"/>
      <c r="U661" s="1270"/>
      <c r="V661" s="1270"/>
      <c r="W661" s="1270"/>
      <c r="X661" s="1270"/>
      <c r="Y661" s="1270"/>
      <c r="Z661" s="1270"/>
      <c r="AA661" s="1270"/>
      <c r="AB661" s="1270"/>
      <c r="AC661" s="1270"/>
      <c r="AD661" s="1270"/>
      <c r="AE661" s="1270"/>
      <c r="AF661" s="1270"/>
      <c r="AG661" s="1270"/>
      <c r="AH661" s="1270"/>
      <c r="AI661" s="1270"/>
      <c r="AJ661" s="1270"/>
      <c r="AK661" s="1270"/>
      <c r="AL661" s="1270"/>
      <c r="AM661" s="1270"/>
      <c r="AN661" s="1270"/>
      <c r="AO661" s="1270"/>
      <c r="AP661" s="1270"/>
      <c r="AQ661" s="1270"/>
      <c r="AR661" s="1270"/>
      <c r="AS661" s="1270"/>
      <c r="AT661" s="1270"/>
      <c r="AU661" s="1270"/>
      <c r="AV661" s="1270"/>
      <c r="AW661" s="1270"/>
      <c r="AX661" s="1270"/>
      <c r="AY661" s="1270"/>
      <c r="AZ661" s="1270"/>
      <c r="BA661" s="1270"/>
      <c r="BB661" s="1270"/>
      <c r="BC661" s="1686" t="s">
        <v>2299</v>
      </c>
      <c r="BD661" s="1270"/>
      <c r="BE661" s="1270"/>
      <c r="BF661" s="1270"/>
      <c r="BG661" s="1270"/>
      <c r="BH661" s="1270"/>
      <c r="BI661" s="1270"/>
      <c r="BJ661" s="1686" t="s">
        <v>2299</v>
      </c>
      <c r="BK661" s="1270"/>
      <c r="BL661" s="1270"/>
      <c r="BM661" s="1270"/>
      <c r="BN661" s="1270"/>
      <c r="BO661" s="1270"/>
      <c r="BP661" s="901" t="s">
        <v>1685</v>
      </c>
    </row>
    <row r="662" spans="2:68" s="1287" customFormat="1">
      <c r="B662" s="1712"/>
      <c r="C662" s="1712"/>
      <c r="D662" s="1712"/>
      <c r="E662" s="1712"/>
      <c r="F662" s="1712"/>
      <c r="G662" s="1710"/>
      <c r="H662" s="1727"/>
      <c r="I662" s="1574"/>
      <c r="J662" s="1285"/>
      <c r="K662" s="1587"/>
      <c r="L662" s="1285"/>
      <c r="M662" s="1270"/>
      <c r="N662" s="1270"/>
      <c r="O662" s="1270"/>
      <c r="P662" s="1270"/>
      <c r="Q662" s="1270"/>
      <c r="R662" s="1270"/>
      <c r="S662" s="1270"/>
      <c r="T662" s="1270"/>
      <c r="U662" s="1270"/>
      <c r="V662" s="1270"/>
      <c r="W662" s="1270"/>
      <c r="X662" s="1270"/>
      <c r="Y662" s="1270"/>
      <c r="Z662" s="1270"/>
      <c r="AA662" s="1270"/>
      <c r="AB662" s="1270"/>
      <c r="AC662" s="1270"/>
      <c r="AD662" s="1270"/>
      <c r="AE662" s="1270"/>
      <c r="AF662" s="1270"/>
      <c r="AG662" s="1270"/>
      <c r="AH662" s="1270"/>
      <c r="AI662" s="1270"/>
      <c r="AJ662" s="1270"/>
      <c r="AK662" s="1270"/>
      <c r="AL662" s="1270"/>
      <c r="AM662" s="1270"/>
      <c r="AN662" s="1270"/>
      <c r="AO662" s="1270"/>
      <c r="AP662" s="1270"/>
      <c r="AQ662" s="1270"/>
      <c r="AR662" s="1270"/>
      <c r="AS662" s="1270"/>
      <c r="AT662" s="1270"/>
      <c r="AU662" s="1270"/>
      <c r="AV662" s="1270"/>
      <c r="AW662" s="1270"/>
      <c r="AX662" s="1270"/>
      <c r="AY662" s="1270"/>
      <c r="AZ662" s="1270"/>
      <c r="BA662" s="1270"/>
      <c r="BB662" s="1270"/>
      <c r="BC662" s="1686" t="s">
        <v>2299</v>
      </c>
      <c r="BD662" s="1270"/>
      <c r="BE662" s="1270"/>
      <c r="BF662" s="1270"/>
      <c r="BG662" s="1270"/>
      <c r="BH662" s="1270"/>
      <c r="BI662" s="1270"/>
      <c r="BJ662" s="1686" t="s">
        <v>2299</v>
      </c>
      <c r="BK662" s="1270"/>
      <c r="BL662" s="1270"/>
      <c r="BM662" s="1270"/>
      <c r="BN662" s="1270"/>
      <c r="BO662" s="1270"/>
      <c r="BP662" s="901" t="s">
        <v>1687</v>
      </c>
    </row>
    <row r="663" spans="2:68" s="1287" customFormat="1">
      <c r="B663" s="1712"/>
      <c r="C663" s="1712"/>
      <c r="D663" s="1712"/>
      <c r="E663" s="1712"/>
      <c r="F663" s="1712"/>
      <c r="G663" s="1710"/>
      <c r="H663" s="1727"/>
      <c r="I663" s="1574"/>
      <c r="J663" s="1285"/>
      <c r="K663" s="1587"/>
      <c r="L663" s="1285"/>
      <c r="M663" s="1270"/>
      <c r="N663" s="1270"/>
      <c r="O663" s="1270"/>
      <c r="P663" s="1270"/>
      <c r="Q663" s="1270"/>
      <c r="R663" s="1270"/>
      <c r="S663" s="1270"/>
      <c r="T663" s="1270"/>
      <c r="U663" s="1270"/>
      <c r="V663" s="1270"/>
      <c r="W663" s="1270"/>
      <c r="X663" s="1270"/>
      <c r="Y663" s="1270"/>
      <c r="Z663" s="1270"/>
      <c r="AA663" s="1270"/>
      <c r="AB663" s="1270"/>
      <c r="AC663" s="1270"/>
      <c r="AD663" s="1270"/>
      <c r="AE663" s="1270"/>
      <c r="AF663" s="1270"/>
      <c r="AG663" s="1270"/>
      <c r="AH663" s="1270"/>
      <c r="AI663" s="1270"/>
      <c r="AJ663" s="1270"/>
      <c r="AK663" s="1270"/>
      <c r="AL663" s="1270"/>
      <c r="AM663" s="1270"/>
      <c r="AN663" s="1270"/>
      <c r="AO663" s="1270"/>
      <c r="AP663" s="1270"/>
      <c r="AQ663" s="1270"/>
      <c r="AR663" s="1270"/>
      <c r="AS663" s="1270"/>
      <c r="AT663" s="1270"/>
      <c r="AU663" s="1270"/>
      <c r="AV663" s="1270"/>
      <c r="AW663" s="1270"/>
      <c r="AX663" s="1270"/>
      <c r="AY663" s="1270"/>
      <c r="AZ663" s="1270"/>
      <c r="BA663" s="1270"/>
      <c r="BB663" s="1270"/>
      <c r="BC663" s="1686" t="s">
        <v>2299</v>
      </c>
      <c r="BD663" s="1270"/>
      <c r="BE663" s="1270"/>
      <c r="BF663" s="1270"/>
      <c r="BG663" s="1270"/>
      <c r="BH663" s="1270"/>
      <c r="BI663" s="1270"/>
      <c r="BJ663" s="1686" t="s">
        <v>2299</v>
      </c>
      <c r="BK663" s="1270"/>
      <c r="BL663" s="1270"/>
      <c r="BM663" s="1270"/>
      <c r="BN663" s="1270"/>
      <c r="BO663" s="1270"/>
      <c r="BP663" s="901" t="s">
        <v>1689</v>
      </c>
    </row>
    <row r="664" spans="2:68" s="1287" customFormat="1">
      <c r="B664" s="1712"/>
      <c r="C664" s="1712"/>
      <c r="D664" s="1712"/>
      <c r="E664" s="1712"/>
      <c r="F664" s="1712"/>
      <c r="G664" s="1710"/>
      <c r="H664" s="1727"/>
      <c r="I664" s="1574"/>
      <c r="J664" s="1285"/>
      <c r="K664" s="1587"/>
      <c r="L664" s="1285"/>
      <c r="M664" s="1270"/>
      <c r="N664" s="1270"/>
      <c r="O664" s="1270"/>
      <c r="P664" s="1270"/>
      <c r="Q664" s="1270"/>
      <c r="R664" s="1270"/>
      <c r="S664" s="1270"/>
      <c r="T664" s="1270"/>
      <c r="U664" s="1270"/>
      <c r="V664" s="1270"/>
      <c r="W664" s="1270"/>
      <c r="X664" s="1270"/>
      <c r="Y664" s="1270"/>
      <c r="Z664" s="1270"/>
      <c r="AA664" s="1270"/>
      <c r="AB664" s="1270"/>
      <c r="AC664" s="1270"/>
      <c r="AD664" s="1270"/>
      <c r="AE664" s="1270"/>
      <c r="AF664" s="1270"/>
      <c r="AG664" s="1270"/>
      <c r="AH664" s="1270"/>
      <c r="AI664" s="1270"/>
      <c r="AJ664" s="1270"/>
      <c r="AK664" s="1270"/>
      <c r="AL664" s="1270"/>
      <c r="AM664" s="1270"/>
      <c r="AN664" s="1270"/>
      <c r="AO664" s="1270"/>
      <c r="AP664" s="1270"/>
      <c r="AQ664" s="1270"/>
      <c r="AR664" s="1270"/>
      <c r="AS664" s="1270"/>
      <c r="AT664" s="1270"/>
      <c r="AU664" s="1270"/>
      <c r="AV664" s="1270"/>
      <c r="AW664" s="1270"/>
      <c r="AX664" s="1270"/>
      <c r="AY664" s="1270"/>
      <c r="AZ664" s="1270"/>
      <c r="BA664" s="1270"/>
      <c r="BB664" s="1270"/>
      <c r="BC664" s="1686" t="s">
        <v>2299</v>
      </c>
      <c r="BD664" s="1270"/>
      <c r="BE664" s="1270"/>
      <c r="BF664" s="1270"/>
      <c r="BG664" s="1270"/>
      <c r="BH664" s="1270"/>
      <c r="BI664" s="1270"/>
      <c r="BJ664" s="1686" t="s">
        <v>2299</v>
      </c>
      <c r="BK664" s="1270"/>
      <c r="BL664" s="1270"/>
      <c r="BM664" s="1270"/>
      <c r="BN664" s="1270"/>
      <c r="BO664" s="1270"/>
      <c r="BP664" s="901" t="s">
        <v>1691</v>
      </c>
    </row>
    <row r="665" spans="2:68" s="1287" customFormat="1">
      <c r="B665" s="1712"/>
      <c r="C665" s="1712"/>
      <c r="D665" s="1712"/>
      <c r="E665" s="1712"/>
      <c r="F665" s="1712"/>
      <c r="G665" s="1710"/>
      <c r="H665" s="1727"/>
      <c r="I665" s="1574"/>
      <c r="J665" s="1285"/>
      <c r="K665" s="1587"/>
      <c r="L665" s="1285"/>
      <c r="M665" s="1270"/>
      <c r="N665" s="1270"/>
      <c r="O665" s="1270"/>
      <c r="P665" s="1270"/>
      <c r="Q665" s="1270"/>
      <c r="R665" s="1270"/>
      <c r="S665" s="1270"/>
      <c r="T665" s="1270"/>
      <c r="U665" s="1270"/>
      <c r="V665" s="1270"/>
      <c r="W665" s="1270"/>
      <c r="X665" s="1270"/>
      <c r="Y665" s="1270"/>
      <c r="Z665" s="1270"/>
      <c r="AA665" s="1270"/>
      <c r="AB665" s="1270"/>
      <c r="AC665" s="1270"/>
      <c r="AD665" s="1270"/>
      <c r="AE665" s="1270"/>
      <c r="AF665" s="1270"/>
      <c r="AG665" s="1270"/>
      <c r="AH665" s="1270"/>
      <c r="AI665" s="1270"/>
      <c r="AJ665" s="1270"/>
      <c r="AK665" s="1270"/>
      <c r="AL665" s="1270"/>
      <c r="AM665" s="1270"/>
      <c r="AN665" s="1270"/>
      <c r="AO665" s="1270"/>
      <c r="AP665" s="1270"/>
      <c r="AQ665" s="1270"/>
      <c r="AR665" s="1270"/>
      <c r="AS665" s="1270"/>
      <c r="AT665" s="1270"/>
      <c r="AU665" s="1270"/>
      <c r="AV665" s="1270"/>
      <c r="AW665" s="1270"/>
      <c r="AX665" s="1270"/>
      <c r="AY665" s="1270"/>
      <c r="AZ665" s="1270"/>
      <c r="BA665" s="1270"/>
      <c r="BB665" s="1270"/>
      <c r="BC665" s="1686" t="s">
        <v>2299</v>
      </c>
      <c r="BD665" s="1270"/>
      <c r="BE665" s="1270"/>
      <c r="BF665" s="1270"/>
      <c r="BG665" s="1270"/>
      <c r="BH665" s="1270"/>
      <c r="BI665" s="1270"/>
      <c r="BJ665" s="1686" t="s">
        <v>2299</v>
      </c>
      <c r="BK665" s="1270"/>
      <c r="BL665" s="1270"/>
      <c r="BM665" s="1270"/>
      <c r="BN665" s="1270"/>
      <c r="BO665" s="1270"/>
      <c r="BP665" s="901" t="s">
        <v>1693</v>
      </c>
    </row>
    <row r="666" spans="2:68" s="1287" customFormat="1">
      <c r="B666" s="1712"/>
      <c r="C666" s="1712"/>
      <c r="D666" s="1712"/>
      <c r="E666" s="1712"/>
      <c r="F666" s="1712"/>
      <c r="G666" s="1710"/>
      <c r="H666" s="1727"/>
      <c r="I666" s="1574"/>
      <c r="J666" s="1285"/>
      <c r="K666" s="1587"/>
      <c r="L666" s="1285"/>
      <c r="M666" s="1270"/>
      <c r="N666" s="1270"/>
      <c r="O666" s="1270"/>
      <c r="P666" s="1270"/>
      <c r="Q666" s="1270"/>
      <c r="R666" s="1270"/>
      <c r="S666" s="1270"/>
      <c r="T666" s="1270"/>
      <c r="U666" s="1270"/>
      <c r="V666" s="1270"/>
      <c r="W666" s="1270"/>
      <c r="X666" s="1270"/>
      <c r="Y666" s="1270"/>
      <c r="Z666" s="1270"/>
      <c r="AA666" s="1270"/>
      <c r="AB666" s="1270"/>
      <c r="AC666" s="1270"/>
      <c r="AD666" s="1270"/>
      <c r="AE666" s="1270"/>
      <c r="AF666" s="1270"/>
      <c r="AG666" s="1270"/>
      <c r="AH666" s="1270"/>
      <c r="AI666" s="1270"/>
      <c r="AJ666" s="1270"/>
      <c r="AK666" s="1270"/>
      <c r="AL666" s="1270"/>
      <c r="AM666" s="1270"/>
      <c r="AN666" s="1270"/>
      <c r="AO666" s="1270"/>
      <c r="AP666" s="1270"/>
      <c r="AQ666" s="1270"/>
      <c r="AR666" s="1270"/>
      <c r="AS666" s="1270"/>
      <c r="AT666" s="1270"/>
      <c r="AU666" s="1270"/>
      <c r="AV666" s="1270"/>
      <c r="AW666" s="1270"/>
      <c r="AX666" s="1270"/>
      <c r="AY666" s="1270"/>
      <c r="AZ666" s="1270"/>
      <c r="BA666" s="1270"/>
      <c r="BB666" s="1270"/>
      <c r="BC666" s="1686" t="s">
        <v>2299</v>
      </c>
      <c r="BD666" s="1270"/>
      <c r="BE666" s="1270"/>
      <c r="BF666" s="1270"/>
      <c r="BG666" s="1270"/>
      <c r="BH666" s="1270"/>
      <c r="BI666" s="1270"/>
      <c r="BJ666" s="1686" t="s">
        <v>2299</v>
      </c>
      <c r="BK666" s="1270"/>
      <c r="BL666" s="1270"/>
      <c r="BM666" s="1270"/>
      <c r="BN666" s="1270"/>
      <c r="BO666" s="1270"/>
      <c r="BP666" s="901" t="s">
        <v>1695</v>
      </c>
    </row>
    <row r="667" spans="2:68" s="1287" customFormat="1">
      <c r="B667" s="1712"/>
      <c r="C667" s="1712"/>
      <c r="D667" s="1712"/>
      <c r="E667" s="1712"/>
      <c r="F667" s="1712"/>
      <c r="G667" s="1710"/>
      <c r="H667" s="1727"/>
      <c r="I667" s="1574"/>
      <c r="J667" s="1285"/>
      <c r="K667" s="1587"/>
      <c r="L667" s="1285"/>
      <c r="M667" s="1270"/>
      <c r="N667" s="1270"/>
      <c r="O667" s="1270"/>
      <c r="P667" s="1270"/>
      <c r="Q667" s="1270"/>
      <c r="R667" s="1270"/>
      <c r="S667" s="1270"/>
      <c r="T667" s="1270"/>
      <c r="U667" s="1270"/>
      <c r="V667" s="1270"/>
      <c r="W667" s="1270"/>
      <c r="X667" s="1270"/>
      <c r="Y667" s="1270"/>
      <c r="Z667" s="1270"/>
      <c r="AA667" s="1270"/>
      <c r="AB667" s="1270"/>
      <c r="AC667" s="1270"/>
      <c r="AD667" s="1270"/>
      <c r="AE667" s="1270"/>
      <c r="AF667" s="1270"/>
      <c r="AG667" s="1270"/>
      <c r="AH667" s="1270"/>
      <c r="AI667" s="1270"/>
      <c r="AJ667" s="1270"/>
      <c r="AK667" s="1270"/>
      <c r="AL667" s="1270"/>
      <c r="AM667" s="1270"/>
      <c r="AN667" s="1270"/>
      <c r="AO667" s="1270"/>
      <c r="AP667" s="1270"/>
      <c r="AQ667" s="1270"/>
      <c r="AR667" s="1270"/>
      <c r="AS667" s="1270"/>
      <c r="AT667" s="1270"/>
      <c r="AU667" s="1270"/>
      <c r="AV667" s="1270"/>
      <c r="AW667" s="1270"/>
      <c r="AX667" s="1270"/>
      <c r="AY667" s="1270"/>
      <c r="AZ667" s="1270"/>
      <c r="BA667" s="1270"/>
      <c r="BB667" s="1270"/>
      <c r="BC667" s="1686" t="s">
        <v>2299</v>
      </c>
      <c r="BD667" s="1270"/>
      <c r="BE667" s="1270"/>
      <c r="BF667" s="1270"/>
      <c r="BG667" s="1270"/>
      <c r="BH667" s="1270"/>
      <c r="BI667" s="1270"/>
      <c r="BJ667" s="1686" t="s">
        <v>2299</v>
      </c>
      <c r="BK667" s="1270"/>
      <c r="BL667" s="1270"/>
      <c r="BM667" s="1270"/>
      <c r="BN667" s="1270"/>
      <c r="BO667" s="1270"/>
      <c r="BP667" s="901" t="s">
        <v>1697</v>
      </c>
    </row>
    <row r="668" spans="2:68" s="1287" customFormat="1">
      <c r="B668" s="1712"/>
      <c r="C668" s="1712"/>
      <c r="D668" s="1712"/>
      <c r="E668" s="1712"/>
      <c r="F668" s="1712"/>
      <c r="G668" s="1710"/>
      <c r="H668" s="1727"/>
      <c r="I668" s="1574"/>
      <c r="J668" s="1285"/>
      <c r="K668" s="1587"/>
      <c r="L668" s="1285"/>
      <c r="M668" s="1270"/>
      <c r="N668" s="1270"/>
      <c r="O668" s="1270"/>
      <c r="P668" s="1270"/>
      <c r="Q668" s="1270"/>
      <c r="R668" s="1270"/>
      <c r="S668" s="1270"/>
      <c r="T668" s="1270"/>
      <c r="U668" s="1270"/>
      <c r="V668" s="1270"/>
      <c r="W668" s="1270"/>
      <c r="X668" s="1270"/>
      <c r="Y668" s="1270"/>
      <c r="Z668" s="1270"/>
      <c r="AA668" s="1270"/>
      <c r="AB668" s="1270"/>
      <c r="AC668" s="1270"/>
      <c r="AD668" s="1270"/>
      <c r="AE668" s="1270"/>
      <c r="AF668" s="1270"/>
      <c r="AG668" s="1270"/>
      <c r="AH668" s="1270"/>
      <c r="AI668" s="1270"/>
      <c r="AJ668" s="1270"/>
      <c r="AK668" s="1270"/>
      <c r="AL668" s="1270"/>
      <c r="AM668" s="1270"/>
      <c r="AN668" s="1270"/>
      <c r="AO668" s="1270"/>
      <c r="AP668" s="1270"/>
      <c r="AQ668" s="1270"/>
      <c r="AR668" s="1270"/>
      <c r="AS668" s="1270"/>
      <c r="AT668" s="1270"/>
      <c r="AU668" s="1270"/>
      <c r="AV668" s="1270"/>
      <c r="AW668" s="1270"/>
      <c r="AX668" s="1270"/>
      <c r="AY668" s="1270"/>
      <c r="AZ668" s="1270"/>
      <c r="BA668" s="1270"/>
      <c r="BB668" s="1270"/>
      <c r="BC668" s="1686" t="s">
        <v>2299</v>
      </c>
      <c r="BD668" s="1270"/>
      <c r="BE668" s="1270"/>
      <c r="BF668" s="1270"/>
      <c r="BG668" s="1270"/>
      <c r="BH668" s="1270"/>
      <c r="BI668" s="1270"/>
      <c r="BJ668" s="1686" t="s">
        <v>2299</v>
      </c>
      <c r="BK668" s="1270"/>
      <c r="BL668" s="1270"/>
      <c r="BM668" s="1270"/>
      <c r="BN668" s="1270"/>
      <c r="BO668" s="1270"/>
      <c r="BP668" s="901" t="s">
        <v>1699</v>
      </c>
    </row>
    <row r="669" spans="2:68" s="1287" customFormat="1">
      <c r="B669" s="1712"/>
      <c r="C669" s="1712"/>
      <c r="D669" s="1712"/>
      <c r="E669" s="1712"/>
      <c r="F669" s="1712"/>
      <c r="G669" s="1710"/>
      <c r="H669" s="1727"/>
      <c r="I669" s="1574"/>
      <c r="J669" s="1285"/>
      <c r="K669" s="1587"/>
      <c r="L669" s="1285"/>
      <c r="M669" s="1270"/>
      <c r="N669" s="1270"/>
      <c r="O669" s="1270"/>
      <c r="P669" s="1270"/>
      <c r="Q669" s="1270"/>
      <c r="R669" s="1270"/>
      <c r="S669" s="1270"/>
      <c r="T669" s="1270"/>
      <c r="U669" s="1270"/>
      <c r="V669" s="1270"/>
      <c r="W669" s="1270"/>
      <c r="X669" s="1270"/>
      <c r="Y669" s="1270"/>
      <c r="Z669" s="1270"/>
      <c r="AA669" s="1270"/>
      <c r="AB669" s="1270"/>
      <c r="AC669" s="1270"/>
      <c r="AD669" s="1270"/>
      <c r="AE669" s="1270"/>
      <c r="AF669" s="1270"/>
      <c r="AG669" s="1270"/>
      <c r="AH669" s="1270"/>
      <c r="AI669" s="1270"/>
      <c r="AJ669" s="1270"/>
      <c r="AK669" s="1270"/>
      <c r="AL669" s="1270"/>
      <c r="AM669" s="1270"/>
      <c r="AN669" s="1270"/>
      <c r="AO669" s="1270"/>
      <c r="AP669" s="1270"/>
      <c r="AQ669" s="1270"/>
      <c r="AR669" s="1270"/>
      <c r="AS669" s="1270"/>
      <c r="AT669" s="1270"/>
      <c r="AU669" s="1270"/>
      <c r="AV669" s="1270"/>
      <c r="AW669" s="1270"/>
      <c r="AX669" s="1270"/>
      <c r="AY669" s="1270"/>
      <c r="AZ669" s="1270"/>
      <c r="BA669" s="1270"/>
      <c r="BB669" s="1270"/>
      <c r="BC669" s="1686" t="s">
        <v>2299</v>
      </c>
      <c r="BD669" s="1270"/>
      <c r="BE669" s="1270"/>
      <c r="BF669" s="1270"/>
      <c r="BG669" s="1270"/>
      <c r="BH669" s="1270"/>
      <c r="BI669" s="1270"/>
      <c r="BJ669" s="1686" t="s">
        <v>2299</v>
      </c>
      <c r="BK669" s="1270"/>
      <c r="BL669" s="1270"/>
      <c r="BM669" s="1270"/>
      <c r="BN669" s="1270"/>
      <c r="BO669" s="1270"/>
      <c r="BP669" s="901" t="s">
        <v>1701</v>
      </c>
    </row>
    <row r="670" spans="2:68" s="1287" customFormat="1">
      <c r="B670" s="1712"/>
      <c r="C670" s="1712"/>
      <c r="D670" s="1712"/>
      <c r="E670" s="1712"/>
      <c r="F670" s="1712"/>
      <c r="G670" s="1710"/>
      <c r="H670" s="1727"/>
      <c r="I670" s="1574"/>
      <c r="J670" s="1285"/>
      <c r="K670" s="1587"/>
      <c r="L670" s="1285"/>
      <c r="M670" s="1270"/>
      <c r="N670" s="1270"/>
      <c r="O670" s="1270"/>
      <c r="P670" s="1270"/>
      <c r="Q670" s="1270"/>
      <c r="R670" s="1270"/>
      <c r="S670" s="1270"/>
      <c r="T670" s="1270"/>
      <c r="U670" s="1270"/>
      <c r="V670" s="1270"/>
      <c r="W670" s="1270"/>
      <c r="X670" s="1270"/>
      <c r="Y670" s="1270"/>
      <c r="Z670" s="1270"/>
      <c r="AA670" s="1270"/>
      <c r="AB670" s="1270"/>
      <c r="AC670" s="1270"/>
      <c r="AD670" s="1270"/>
      <c r="AE670" s="1270"/>
      <c r="AF670" s="1270"/>
      <c r="AG670" s="1270"/>
      <c r="AH670" s="1270"/>
      <c r="AI670" s="1270"/>
      <c r="AJ670" s="1270"/>
      <c r="AK670" s="1270"/>
      <c r="AL670" s="1270"/>
      <c r="AM670" s="1270"/>
      <c r="AN670" s="1270"/>
      <c r="AO670" s="1270"/>
      <c r="AP670" s="1270"/>
      <c r="AQ670" s="1270"/>
      <c r="AR670" s="1270"/>
      <c r="AS670" s="1270"/>
      <c r="AT670" s="1270"/>
      <c r="AU670" s="1270"/>
      <c r="AV670" s="1270"/>
      <c r="AW670" s="1270"/>
      <c r="AX670" s="1270"/>
      <c r="AY670" s="1270"/>
      <c r="AZ670" s="1270"/>
      <c r="BA670" s="1270"/>
      <c r="BB670" s="1270"/>
      <c r="BC670" s="1686" t="s">
        <v>2299</v>
      </c>
      <c r="BD670" s="1270"/>
      <c r="BE670" s="1270"/>
      <c r="BF670" s="1270"/>
      <c r="BG670" s="1270"/>
      <c r="BH670" s="1270"/>
      <c r="BI670" s="1270"/>
      <c r="BJ670" s="1686" t="s">
        <v>2299</v>
      </c>
      <c r="BK670" s="1270"/>
      <c r="BL670" s="1270"/>
      <c r="BM670" s="1270"/>
      <c r="BN670" s="1270"/>
      <c r="BO670" s="1270"/>
      <c r="BP670" s="901" t="s">
        <v>1703</v>
      </c>
    </row>
    <row r="671" spans="2:68" s="1287" customFormat="1">
      <c r="B671" s="1712"/>
      <c r="C671" s="1712"/>
      <c r="D671" s="1712"/>
      <c r="E671" s="1712"/>
      <c r="F671" s="1712"/>
      <c r="G671" s="1710"/>
      <c r="H671" s="1727"/>
      <c r="I671" s="1574"/>
      <c r="J671" s="1285"/>
      <c r="K671" s="1587"/>
      <c r="L671" s="1285"/>
      <c r="M671" s="1270"/>
      <c r="N671" s="1270"/>
      <c r="O671" s="1270"/>
      <c r="P671" s="1270"/>
      <c r="Q671" s="1270"/>
      <c r="R671" s="1270"/>
      <c r="S671" s="1270"/>
      <c r="T671" s="1270"/>
      <c r="U671" s="1270"/>
      <c r="V671" s="1270"/>
      <c r="W671" s="1270"/>
      <c r="X671" s="1270"/>
      <c r="Y671" s="1270"/>
      <c r="Z671" s="1270"/>
      <c r="AA671" s="1270"/>
      <c r="AB671" s="1270"/>
      <c r="AC671" s="1270"/>
      <c r="AD671" s="1270"/>
      <c r="AE671" s="1270"/>
      <c r="AF671" s="1270"/>
      <c r="AG671" s="1270"/>
      <c r="AH671" s="1270"/>
      <c r="AI671" s="1270"/>
      <c r="AJ671" s="1270"/>
      <c r="AK671" s="1270"/>
      <c r="AL671" s="1270"/>
      <c r="AM671" s="1270"/>
      <c r="AN671" s="1270"/>
      <c r="AO671" s="1270"/>
      <c r="AP671" s="1270"/>
      <c r="AQ671" s="1270"/>
      <c r="AR671" s="1270"/>
      <c r="AS671" s="1270"/>
      <c r="AT671" s="1270"/>
      <c r="AU671" s="1270"/>
      <c r="AV671" s="1270"/>
      <c r="AW671" s="1270"/>
      <c r="AX671" s="1270"/>
      <c r="AY671" s="1270"/>
      <c r="AZ671" s="1270"/>
      <c r="BA671" s="1270"/>
      <c r="BB671" s="1270"/>
      <c r="BC671" s="1686" t="s">
        <v>2299</v>
      </c>
      <c r="BD671" s="1270"/>
      <c r="BE671" s="1270"/>
      <c r="BF671" s="1270"/>
      <c r="BG671" s="1270"/>
      <c r="BH671" s="1270"/>
      <c r="BI671" s="1270"/>
      <c r="BJ671" s="1686" t="s">
        <v>2299</v>
      </c>
      <c r="BK671" s="1270"/>
      <c r="BL671" s="1270"/>
      <c r="BM671" s="1270"/>
      <c r="BN671" s="1270"/>
      <c r="BO671" s="1270"/>
      <c r="BP671" s="901" t="s">
        <v>1705</v>
      </c>
    </row>
    <row r="672" spans="2:68" s="1287" customFormat="1">
      <c r="B672" s="1712"/>
      <c r="C672" s="1712"/>
      <c r="D672" s="1712"/>
      <c r="E672" s="1712"/>
      <c r="F672" s="1712"/>
      <c r="G672" s="1710"/>
      <c r="H672" s="1727"/>
      <c r="I672" s="1574"/>
      <c r="J672" s="1285"/>
      <c r="K672" s="1587"/>
      <c r="L672" s="1285"/>
      <c r="M672" s="1270"/>
      <c r="N672" s="1270"/>
      <c r="O672" s="1270"/>
      <c r="P672" s="1270"/>
      <c r="Q672" s="1270"/>
      <c r="R672" s="1270"/>
      <c r="S672" s="1270"/>
      <c r="T672" s="1270"/>
      <c r="U672" s="1270"/>
      <c r="V672" s="1270"/>
      <c r="W672" s="1270"/>
      <c r="X672" s="1270"/>
      <c r="Y672" s="1270"/>
      <c r="Z672" s="1270"/>
      <c r="AA672" s="1270"/>
      <c r="AB672" s="1270"/>
      <c r="AC672" s="1270"/>
      <c r="AD672" s="1270"/>
      <c r="AE672" s="1270"/>
      <c r="AF672" s="1270"/>
      <c r="AG672" s="1270"/>
      <c r="AH672" s="1270"/>
      <c r="AI672" s="1270"/>
      <c r="AJ672" s="1270"/>
      <c r="AK672" s="1270"/>
      <c r="AL672" s="1270"/>
      <c r="AM672" s="1270"/>
      <c r="AN672" s="1270"/>
      <c r="AO672" s="1270"/>
      <c r="AP672" s="1270"/>
      <c r="AQ672" s="1270"/>
      <c r="AR672" s="1270"/>
      <c r="AS672" s="1270"/>
      <c r="AT672" s="1270"/>
      <c r="AU672" s="1270"/>
      <c r="AV672" s="1270"/>
      <c r="AW672" s="1270"/>
      <c r="AX672" s="1270"/>
      <c r="AY672" s="1270"/>
      <c r="AZ672" s="1270"/>
      <c r="BA672" s="1270"/>
      <c r="BB672" s="1270"/>
      <c r="BC672" s="1686" t="s">
        <v>2299</v>
      </c>
      <c r="BD672" s="1270"/>
      <c r="BE672" s="1270"/>
      <c r="BF672" s="1270"/>
      <c r="BG672" s="1270"/>
      <c r="BH672" s="1270"/>
      <c r="BI672" s="1270"/>
      <c r="BJ672" s="1686" t="s">
        <v>2299</v>
      </c>
      <c r="BK672" s="1270"/>
      <c r="BL672" s="1270"/>
      <c r="BM672" s="1270"/>
      <c r="BN672" s="1270"/>
      <c r="BO672" s="1270"/>
      <c r="BP672" s="901" t="s">
        <v>1707</v>
      </c>
    </row>
    <row r="673" spans="2:68" s="1287" customFormat="1">
      <c r="B673" s="1712"/>
      <c r="C673" s="1712"/>
      <c r="D673" s="1712"/>
      <c r="E673" s="1712"/>
      <c r="F673" s="1712"/>
      <c r="G673" s="1710"/>
      <c r="H673" s="1727"/>
      <c r="I673" s="1574"/>
      <c r="J673" s="1285"/>
      <c r="K673" s="1587"/>
      <c r="L673" s="1285"/>
      <c r="M673" s="1270"/>
      <c r="N673" s="1270"/>
      <c r="O673" s="1270"/>
      <c r="P673" s="1270"/>
      <c r="Q673" s="1270"/>
      <c r="R673" s="1270"/>
      <c r="S673" s="1270"/>
      <c r="T673" s="1270"/>
      <c r="U673" s="1270"/>
      <c r="V673" s="1270"/>
      <c r="W673" s="1270"/>
      <c r="X673" s="1270"/>
      <c r="Y673" s="1270"/>
      <c r="Z673" s="1270"/>
      <c r="AA673" s="1270"/>
      <c r="AB673" s="1270"/>
      <c r="AC673" s="1270"/>
      <c r="AD673" s="1270"/>
      <c r="AE673" s="1270"/>
      <c r="AF673" s="1270"/>
      <c r="AG673" s="1270"/>
      <c r="AH673" s="1270"/>
      <c r="AI673" s="1270"/>
      <c r="AJ673" s="1270"/>
      <c r="AK673" s="1270"/>
      <c r="AL673" s="1270"/>
      <c r="AM673" s="1270"/>
      <c r="AN673" s="1270"/>
      <c r="AO673" s="1270"/>
      <c r="AP673" s="1270"/>
      <c r="AQ673" s="1270"/>
      <c r="AR673" s="1270"/>
      <c r="AS673" s="1270"/>
      <c r="AT673" s="1270"/>
      <c r="AU673" s="1270"/>
      <c r="AV673" s="1270"/>
      <c r="AW673" s="1270"/>
      <c r="AX673" s="1270"/>
      <c r="AY673" s="1270"/>
      <c r="AZ673" s="1270"/>
      <c r="BA673" s="1270"/>
      <c r="BB673" s="1270"/>
      <c r="BC673" s="1686" t="s">
        <v>2299</v>
      </c>
      <c r="BD673" s="1270"/>
      <c r="BE673" s="1270"/>
      <c r="BF673" s="1270"/>
      <c r="BG673" s="1270"/>
      <c r="BH673" s="1270"/>
      <c r="BI673" s="1270"/>
      <c r="BJ673" s="1686" t="s">
        <v>2299</v>
      </c>
      <c r="BK673" s="1270"/>
      <c r="BL673" s="1270"/>
      <c r="BM673" s="1270"/>
      <c r="BN673" s="1270"/>
      <c r="BO673" s="1270"/>
      <c r="BP673" s="901" t="s">
        <v>1709</v>
      </c>
    </row>
    <row r="674" spans="2:68" s="1287" customFormat="1">
      <c r="B674" s="1712"/>
      <c r="C674" s="1712"/>
      <c r="D674" s="1712"/>
      <c r="E674" s="1712"/>
      <c r="F674" s="1712"/>
      <c r="G674" s="1710"/>
      <c r="H674" s="1727"/>
      <c r="I674" s="1574"/>
      <c r="J674" s="1285"/>
      <c r="K674" s="1587"/>
      <c r="L674" s="1285"/>
      <c r="M674" s="1270"/>
      <c r="N674" s="1270"/>
      <c r="O674" s="1270"/>
      <c r="P674" s="1270"/>
      <c r="Q674" s="1270"/>
      <c r="R674" s="1270"/>
      <c r="S674" s="1270"/>
      <c r="T674" s="1270"/>
      <c r="U674" s="1270"/>
      <c r="V674" s="1270"/>
      <c r="W674" s="1270"/>
      <c r="X674" s="1270"/>
      <c r="Y674" s="1270"/>
      <c r="Z674" s="1270"/>
      <c r="AA674" s="1270"/>
      <c r="AB674" s="1270"/>
      <c r="AC674" s="1270"/>
      <c r="AD674" s="1270"/>
      <c r="AE674" s="1270"/>
      <c r="AF674" s="1270"/>
      <c r="AG674" s="1270"/>
      <c r="AH674" s="1270"/>
      <c r="AI674" s="1270"/>
      <c r="AJ674" s="1270"/>
      <c r="AK674" s="1270"/>
      <c r="AL674" s="1270"/>
      <c r="AM674" s="1270"/>
      <c r="AN674" s="1270"/>
      <c r="AO674" s="1270"/>
      <c r="AP674" s="1270"/>
      <c r="AQ674" s="1270"/>
      <c r="AR674" s="1270"/>
      <c r="AS674" s="1270"/>
      <c r="AT674" s="1270"/>
      <c r="AU674" s="1270"/>
      <c r="AV674" s="1270"/>
      <c r="AW674" s="1270"/>
      <c r="AX674" s="1270"/>
      <c r="AY674" s="1270"/>
      <c r="AZ674" s="1270"/>
      <c r="BA674" s="1270"/>
      <c r="BB674" s="1270"/>
      <c r="BC674" s="1686" t="s">
        <v>2299</v>
      </c>
      <c r="BD674" s="1270"/>
      <c r="BE674" s="1270"/>
      <c r="BF674" s="1270"/>
      <c r="BG674" s="1270"/>
      <c r="BH674" s="1270"/>
      <c r="BI674" s="1270"/>
      <c r="BJ674" s="1686" t="s">
        <v>2299</v>
      </c>
      <c r="BK674" s="1270"/>
      <c r="BL674" s="1270"/>
      <c r="BM674" s="1270"/>
      <c r="BN674" s="1270"/>
      <c r="BO674" s="1270"/>
      <c r="BP674" s="901" t="s">
        <v>1711</v>
      </c>
    </row>
    <row r="675" spans="2:68" s="1287" customFormat="1">
      <c r="B675" s="1712"/>
      <c r="C675" s="1712"/>
      <c r="D675" s="1712"/>
      <c r="E675" s="1712"/>
      <c r="F675" s="1712"/>
      <c r="G675" s="1710"/>
      <c r="H675" s="1727"/>
      <c r="I675" s="1574"/>
      <c r="J675" s="1285"/>
      <c r="K675" s="1587"/>
      <c r="L675" s="1285"/>
      <c r="M675" s="1270"/>
      <c r="N675" s="1270"/>
      <c r="O675" s="1270"/>
      <c r="P675" s="1270"/>
      <c r="Q675" s="1270"/>
      <c r="R675" s="1270"/>
      <c r="S675" s="1270"/>
      <c r="T675" s="1270"/>
      <c r="U675" s="1270"/>
      <c r="V675" s="1270"/>
      <c r="W675" s="1270"/>
      <c r="X675" s="1270"/>
      <c r="Y675" s="1270"/>
      <c r="Z675" s="1270"/>
      <c r="AA675" s="1270"/>
      <c r="AB675" s="1270"/>
      <c r="AC675" s="1270"/>
      <c r="AD675" s="1270"/>
      <c r="AE675" s="1270"/>
      <c r="AF675" s="1270"/>
      <c r="AG675" s="1270"/>
      <c r="AH675" s="1270"/>
      <c r="AI675" s="1270"/>
      <c r="AJ675" s="1270"/>
      <c r="AK675" s="1270"/>
      <c r="AL675" s="1270"/>
      <c r="AM675" s="1270"/>
      <c r="AN675" s="1270"/>
      <c r="AO675" s="1270"/>
      <c r="AP675" s="1270"/>
      <c r="AQ675" s="1270"/>
      <c r="AR675" s="1270"/>
      <c r="AS675" s="1270"/>
      <c r="AT675" s="1270"/>
      <c r="AU675" s="1270"/>
      <c r="AV675" s="1270"/>
      <c r="AW675" s="1270"/>
      <c r="AX675" s="1270"/>
      <c r="AY675" s="1270"/>
      <c r="AZ675" s="1270"/>
      <c r="BA675" s="1270"/>
      <c r="BB675" s="1270"/>
      <c r="BC675" s="1686" t="s">
        <v>2299</v>
      </c>
      <c r="BD675" s="1270"/>
      <c r="BE675" s="1270"/>
      <c r="BF675" s="1270"/>
      <c r="BG675" s="1270"/>
      <c r="BH675" s="1270"/>
      <c r="BI675" s="1270"/>
      <c r="BJ675" s="1686" t="s">
        <v>2299</v>
      </c>
      <c r="BK675" s="1270"/>
      <c r="BL675" s="1270"/>
      <c r="BM675" s="1270"/>
      <c r="BN675" s="1270"/>
      <c r="BO675" s="1270"/>
      <c r="BP675" s="901" t="s">
        <v>1713</v>
      </c>
    </row>
    <row r="676" spans="2:68" s="1287" customFormat="1">
      <c r="B676" s="1712"/>
      <c r="C676" s="1712"/>
      <c r="D676" s="1712"/>
      <c r="E676" s="1712"/>
      <c r="F676" s="1712"/>
      <c r="G676" s="1710"/>
      <c r="H676" s="1727"/>
      <c r="I676" s="1574"/>
      <c r="J676" s="1285"/>
      <c r="K676" s="1587"/>
      <c r="L676" s="1285"/>
      <c r="M676" s="1270"/>
      <c r="N676" s="1270"/>
      <c r="O676" s="1270"/>
      <c r="P676" s="1270"/>
      <c r="Q676" s="1270"/>
      <c r="R676" s="1270"/>
      <c r="S676" s="1270"/>
      <c r="T676" s="1270"/>
      <c r="U676" s="1270"/>
      <c r="V676" s="1270"/>
      <c r="W676" s="1270"/>
      <c r="X676" s="1270"/>
      <c r="Y676" s="1270"/>
      <c r="Z676" s="1270"/>
      <c r="AA676" s="1270"/>
      <c r="AB676" s="1270"/>
      <c r="AC676" s="1270"/>
      <c r="AD676" s="1270"/>
      <c r="AE676" s="1270"/>
      <c r="AF676" s="1270"/>
      <c r="AG676" s="1270"/>
      <c r="AH676" s="1270"/>
      <c r="AI676" s="1270"/>
      <c r="AJ676" s="1270"/>
      <c r="AK676" s="1270"/>
      <c r="AL676" s="1270"/>
      <c r="AM676" s="1270"/>
      <c r="AN676" s="1270"/>
      <c r="AO676" s="1270"/>
      <c r="AP676" s="1270"/>
      <c r="AQ676" s="1270"/>
      <c r="AR676" s="1270"/>
      <c r="AS676" s="1270"/>
      <c r="AT676" s="1270"/>
      <c r="AU676" s="1270"/>
      <c r="AV676" s="1270"/>
      <c r="AW676" s="1270"/>
      <c r="AX676" s="1270"/>
      <c r="AY676" s="1270"/>
      <c r="AZ676" s="1270"/>
      <c r="BA676" s="1270"/>
      <c r="BB676" s="1270"/>
      <c r="BC676" s="1686" t="s">
        <v>2299</v>
      </c>
      <c r="BD676" s="1270"/>
      <c r="BE676" s="1270"/>
      <c r="BF676" s="1270"/>
      <c r="BG676" s="1270"/>
      <c r="BH676" s="1270"/>
      <c r="BI676" s="1270"/>
      <c r="BJ676" s="1686" t="s">
        <v>2299</v>
      </c>
      <c r="BK676" s="1270"/>
      <c r="BL676" s="1270"/>
      <c r="BM676" s="1270"/>
      <c r="BN676" s="1270"/>
      <c r="BO676" s="1270"/>
      <c r="BP676" s="901" t="s">
        <v>1715</v>
      </c>
    </row>
    <row r="677" spans="2:68" s="1287" customFormat="1">
      <c r="B677" s="1712"/>
      <c r="C677" s="1712"/>
      <c r="D677" s="1712"/>
      <c r="E677" s="1712"/>
      <c r="F677" s="1712"/>
      <c r="G677" s="1710"/>
      <c r="H677" s="1727"/>
      <c r="I677" s="1574"/>
      <c r="J677" s="1285"/>
      <c r="K677" s="1587"/>
      <c r="L677" s="1285"/>
      <c r="M677" s="1270"/>
      <c r="N677" s="1270"/>
      <c r="O677" s="1270"/>
      <c r="P677" s="1270"/>
      <c r="Q677" s="1270"/>
      <c r="R677" s="1270"/>
      <c r="S677" s="1270"/>
      <c r="T677" s="1270"/>
      <c r="U677" s="1270"/>
      <c r="V677" s="1270"/>
      <c r="W677" s="1270"/>
      <c r="X677" s="1270"/>
      <c r="Y677" s="1270"/>
      <c r="Z677" s="1270"/>
      <c r="AA677" s="1270"/>
      <c r="AB677" s="1270"/>
      <c r="AC677" s="1270"/>
      <c r="AD677" s="1270"/>
      <c r="AE677" s="1270"/>
      <c r="AF677" s="1270"/>
      <c r="AG677" s="1270"/>
      <c r="AH677" s="1270"/>
      <c r="AI677" s="1270"/>
      <c r="AJ677" s="1270"/>
      <c r="AK677" s="1270"/>
      <c r="AL677" s="1270"/>
      <c r="AM677" s="1270"/>
      <c r="AN677" s="1270"/>
      <c r="AO677" s="1270"/>
      <c r="AP677" s="1270"/>
      <c r="AQ677" s="1270"/>
      <c r="AR677" s="1270"/>
      <c r="AS677" s="1270"/>
      <c r="AT677" s="1270"/>
      <c r="AU677" s="1270"/>
      <c r="AV677" s="1270"/>
      <c r="AW677" s="1270"/>
      <c r="AX677" s="1270"/>
      <c r="AY677" s="1270"/>
      <c r="AZ677" s="1270"/>
      <c r="BA677" s="1270"/>
      <c r="BB677" s="1270"/>
      <c r="BC677" s="1686" t="s">
        <v>2299</v>
      </c>
      <c r="BD677" s="1270"/>
      <c r="BE677" s="1270"/>
      <c r="BF677" s="1270"/>
      <c r="BG677" s="1270"/>
      <c r="BH677" s="1270"/>
      <c r="BI677" s="1270"/>
      <c r="BJ677" s="1686" t="s">
        <v>2299</v>
      </c>
      <c r="BK677" s="1270"/>
      <c r="BL677" s="1270"/>
      <c r="BM677" s="1270"/>
      <c r="BN677" s="1270"/>
      <c r="BO677" s="1270"/>
      <c r="BP677" s="901" t="s">
        <v>1717</v>
      </c>
    </row>
    <row r="678" spans="2:68" s="1287" customFormat="1">
      <c r="B678" s="1712"/>
      <c r="C678" s="1712"/>
      <c r="D678" s="1712"/>
      <c r="E678" s="1712"/>
      <c r="F678" s="1712"/>
      <c r="G678" s="1710"/>
      <c r="H678" s="1727"/>
      <c r="I678" s="1574"/>
      <c r="J678" s="1285"/>
      <c r="K678" s="1587"/>
      <c r="L678" s="1285"/>
      <c r="M678" s="1270"/>
      <c r="N678" s="1270"/>
      <c r="O678" s="1270"/>
      <c r="P678" s="1270"/>
      <c r="Q678" s="1270"/>
      <c r="R678" s="1270"/>
      <c r="S678" s="1270"/>
      <c r="T678" s="1270"/>
      <c r="U678" s="1270"/>
      <c r="V678" s="1270"/>
      <c r="W678" s="1270"/>
      <c r="X678" s="1270"/>
      <c r="Y678" s="1270"/>
      <c r="Z678" s="1270"/>
      <c r="AA678" s="1270"/>
      <c r="AB678" s="1270"/>
      <c r="AC678" s="1270"/>
      <c r="AD678" s="1270"/>
      <c r="AE678" s="1270"/>
      <c r="AF678" s="1270"/>
      <c r="AG678" s="1270"/>
      <c r="AH678" s="1270"/>
      <c r="AI678" s="1270"/>
      <c r="AJ678" s="1270"/>
      <c r="AK678" s="1270"/>
      <c r="AL678" s="1270"/>
      <c r="AM678" s="1270"/>
      <c r="AN678" s="1270"/>
      <c r="AO678" s="1270"/>
      <c r="AP678" s="1270"/>
      <c r="AQ678" s="1270"/>
      <c r="AR678" s="1270"/>
      <c r="AS678" s="1270"/>
      <c r="AT678" s="1270"/>
      <c r="AU678" s="1270"/>
      <c r="AV678" s="1270"/>
      <c r="AW678" s="1270"/>
      <c r="AX678" s="1270"/>
      <c r="AY678" s="1270"/>
      <c r="AZ678" s="1270"/>
      <c r="BA678" s="1270"/>
      <c r="BB678" s="1270"/>
      <c r="BC678" s="1686" t="s">
        <v>2299</v>
      </c>
      <c r="BD678" s="1270"/>
      <c r="BE678" s="1270"/>
      <c r="BF678" s="1270"/>
      <c r="BG678" s="1270"/>
      <c r="BH678" s="1270"/>
      <c r="BI678" s="1270"/>
      <c r="BJ678" s="1686" t="s">
        <v>2299</v>
      </c>
      <c r="BK678" s="1270"/>
      <c r="BL678" s="1270"/>
      <c r="BM678" s="1270"/>
      <c r="BN678" s="1270"/>
      <c r="BO678" s="1270"/>
      <c r="BP678" s="901" t="s">
        <v>1719</v>
      </c>
    </row>
    <row r="679" spans="2:68" s="1287" customFormat="1">
      <c r="B679" s="1712"/>
      <c r="C679" s="1712"/>
      <c r="D679" s="1712"/>
      <c r="E679" s="1712"/>
      <c r="F679" s="1712"/>
      <c r="G679" s="1710"/>
      <c r="H679" s="1727"/>
      <c r="I679" s="1574"/>
      <c r="J679" s="1285"/>
      <c r="K679" s="1587"/>
      <c r="L679" s="1285"/>
      <c r="M679" s="1270"/>
      <c r="N679" s="1270"/>
      <c r="O679" s="1270"/>
      <c r="P679" s="1270"/>
      <c r="Q679" s="1270"/>
      <c r="R679" s="1270"/>
      <c r="S679" s="1270"/>
      <c r="T679" s="1270"/>
      <c r="U679" s="1270"/>
      <c r="V679" s="1270"/>
      <c r="W679" s="1270"/>
      <c r="X679" s="1270"/>
      <c r="Y679" s="1270"/>
      <c r="Z679" s="1270"/>
      <c r="AA679" s="1270"/>
      <c r="AB679" s="1270"/>
      <c r="AC679" s="1270"/>
      <c r="AD679" s="1270"/>
      <c r="AE679" s="1270"/>
      <c r="AF679" s="1270"/>
      <c r="AG679" s="1270"/>
      <c r="AH679" s="1270"/>
      <c r="AI679" s="1270"/>
      <c r="AJ679" s="1270"/>
      <c r="AK679" s="1270"/>
      <c r="AL679" s="1270"/>
      <c r="AM679" s="1270"/>
      <c r="AN679" s="1270"/>
      <c r="AO679" s="1270"/>
      <c r="AP679" s="1270"/>
      <c r="AQ679" s="1270"/>
      <c r="AR679" s="1270"/>
      <c r="AS679" s="1270"/>
      <c r="AT679" s="1270"/>
      <c r="AU679" s="1270"/>
      <c r="AV679" s="1270"/>
      <c r="AW679" s="1270"/>
      <c r="AX679" s="1270"/>
      <c r="AY679" s="1270"/>
      <c r="AZ679" s="1270"/>
      <c r="BA679" s="1270"/>
      <c r="BB679" s="1270"/>
      <c r="BC679" s="1686" t="s">
        <v>2299</v>
      </c>
      <c r="BD679" s="1270"/>
      <c r="BE679" s="1270"/>
      <c r="BF679" s="1270"/>
      <c r="BG679" s="1270"/>
      <c r="BH679" s="1270"/>
      <c r="BI679" s="1270"/>
      <c r="BJ679" s="1686" t="s">
        <v>2299</v>
      </c>
      <c r="BK679" s="1270"/>
      <c r="BL679" s="1270"/>
      <c r="BM679" s="1270"/>
      <c r="BN679" s="1270"/>
      <c r="BO679" s="1270"/>
      <c r="BP679" s="901" t="s">
        <v>1721</v>
      </c>
    </row>
    <row r="680" spans="2:68" s="1287" customFormat="1">
      <c r="B680" s="1712"/>
      <c r="C680" s="1712"/>
      <c r="D680" s="1712"/>
      <c r="E680" s="1712"/>
      <c r="F680" s="1712"/>
      <c r="G680" s="1710"/>
      <c r="H680" s="1727"/>
      <c r="I680" s="1574"/>
      <c r="J680" s="1285"/>
      <c r="K680" s="1587"/>
      <c r="L680" s="1285"/>
      <c r="M680" s="1270"/>
      <c r="N680" s="1270"/>
      <c r="O680" s="1270"/>
      <c r="P680" s="1270"/>
      <c r="Q680" s="1270"/>
      <c r="R680" s="1270"/>
      <c r="S680" s="1270"/>
      <c r="T680" s="1270"/>
      <c r="U680" s="1270"/>
      <c r="V680" s="1270"/>
      <c r="W680" s="1270"/>
      <c r="X680" s="1270"/>
      <c r="Y680" s="1270"/>
      <c r="Z680" s="1270"/>
      <c r="AA680" s="1270"/>
      <c r="AB680" s="1270"/>
      <c r="AC680" s="1270"/>
      <c r="AD680" s="1270"/>
      <c r="AE680" s="1270"/>
      <c r="AF680" s="1270"/>
      <c r="AG680" s="1270"/>
      <c r="AH680" s="1270"/>
      <c r="AI680" s="1270"/>
      <c r="AJ680" s="1270"/>
      <c r="AK680" s="1270"/>
      <c r="AL680" s="1270"/>
      <c r="AM680" s="1270"/>
      <c r="AN680" s="1270"/>
      <c r="AO680" s="1270"/>
      <c r="AP680" s="1270"/>
      <c r="AQ680" s="1270"/>
      <c r="AR680" s="1270"/>
      <c r="AS680" s="1270"/>
      <c r="AT680" s="1270"/>
      <c r="AU680" s="1270"/>
      <c r="AV680" s="1270"/>
      <c r="AW680" s="1270"/>
      <c r="AX680" s="1270"/>
      <c r="AY680" s="1270"/>
      <c r="AZ680" s="1270"/>
      <c r="BA680" s="1270"/>
      <c r="BB680" s="1270"/>
      <c r="BC680" s="1686" t="s">
        <v>2299</v>
      </c>
      <c r="BD680" s="1270"/>
      <c r="BE680" s="1270"/>
      <c r="BF680" s="1270"/>
      <c r="BG680" s="1270"/>
      <c r="BH680" s="1270"/>
      <c r="BI680" s="1270"/>
      <c r="BJ680" s="1686" t="s">
        <v>2299</v>
      </c>
      <c r="BK680" s="1270"/>
      <c r="BL680" s="1270"/>
      <c r="BM680" s="1270"/>
      <c r="BN680" s="1270"/>
      <c r="BO680" s="1270"/>
      <c r="BP680" s="901" t="s">
        <v>1723</v>
      </c>
    </row>
    <row r="681" spans="2:68" s="1287" customFormat="1">
      <c r="B681" s="1712"/>
      <c r="C681" s="1712"/>
      <c r="D681" s="1712"/>
      <c r="E681" s="1712"/>
      <c r="F681" s="1712"/>
      <c r="G681" s="1710"/>
      <c r="H681" s="1727"/>
      <c r="I681" s="1574"/>
      <c r="J681" s="1285"/>
      <c r="K681" s="1587"/>
      <c r="L681" s="1285"/>
      <c r="M681" s="1270"/>
      <c r="N681" s="1270"/>
      <c r="O681" s="1270"/>
      <c r="P681" s="1270"/>
      <c r="Q681" s="1270"/>
      <c r="R681" s="1270"/>
      <c r="S681" s="1270"/>
      <c r="T681" s="1270"/>
      <c r="U681" s="1270"/>
      <c r="V681" s="1270"/>
      <c r="W681" s="1270"/>
      <c r="X681" s="1270"/>
      <c r="Y681" s="1270"/>
      <c r="Z681" s="1270"/>
      <c r="AA681" s="1270"/>
      <c r="AB681" s="1270"/>
      <c r="AC681" s="1270"/>
      <c r="AD681" s="1270"/>
      <c r="AE681" s="1270"/>
      <c r="AF681" s="1270"/>
      <c r="AG681" s="1270"/>
      <c r="AH681" s="1270"/>
      <c r="AI681" s="1270"/>
      <c r="AJ681" s="1270"/>
      <c r="AK681" s="1270"/>
      <c r="AL681" s="1270"/>
      <c r="AM681" s="1270"/>
      <c r="AN681" s="1270"/>
      <c r="AO681" s="1270"/>
      <c r="AP681" s="1270"/>
      <c r="AQ681" s="1270"/>
      <c r="AR681" s="1270"/>
      <c r="AS681" s="1270"/>
      <c r="AT681" s="1270"/>
      <c r="AU681" s="1270"/>
      <c r="AV681" s="1270"/>
      <c r="AW681" s="1270"/>
      <c r="AX681" s="1270"/>
      <c r="AY681" s="1270"/>
      <c r="AZ681" s="1270"/>
      <c r="BA681" s="1270"/>
      <c r="BB681" s="1270"/>
      <c r="BC681" s="1686" t="s">
        <v>2299</v>
      </c>
      <c r="BD681" s="1270"/>
      <c r="BE681" s="1270"/>
      <c r="BF681" s="1270"/>
      <c r="BG681" s="1270"/>
      <c r="BH681" s="1270"/>
      <c r="BI681" s="1270"/>
      <c r="BJ681" s="1686" t="s">
        <v>2299</v>
      </c>
      <c r="BK681" s="1270"/>
      <c r="BL681" s="1270"/>
      <c r="BM681" s="1270"/>
      <c r="BN681" s="1270"/>
      <c r="BO681" s="1270"/>
      <c r="BP681" s="901" t="s">
        <v>1725</v>
      </c>
    </row>
    <row r="682" spans="2:68" s="1287" customFormat="1">
      <c r="B682" s="1712"/>
      <c r="C682" s="1712"/>
      <c r="D682" s="1712"/>
      <c r="E682" s="1712"/>
      <c r="F682" s="1712"/>
      <c r="G682" s="1710"/>
      <c r="H682" s="1727"/>
      <c r="I682" s="1574"/>
      <c r="J682" s="1285"/>
      <c r="K682" s="1587"/>
      <c r="L682" s="1285"/>
      <c r="M682" s="1270"/>
      <c r="N682" s="1270"/>
      <c r="O682" s="1270"/>
      <c r="P682" s="1270"/>
      <c r="Q682" s="1270"/>
      <c r="R682" s="1270"/>
      <c r="S682" s="1270"/>
      <c r="T682" s="1270"/>
      <c r="U682" s="1270"/>
      <c r="V682" s="1270"/>
      <c r="W682" s="1270"/>
      <c r="X682" s="1270"/>
      <c r="Y682" s="1270"/>
      <c r="Z682" s="1270"/>
      <c r="AA682" s="1270"/>
      <c r="AB682" s="1270"/>
      <c r="AC682" s="1270"/>
      <c r="AD682" s="1270"/>
      <c r="AE682" s="1270"/>
      <c r="AF682" s="1270"/>
      <c r="AG682" s="1270"/>
      <c r="AH682" s="1270"/>
      <c r="AI682" s="1270"/>
      <c r="AJ682" s="1270"/>
      <c r="AK682" s="1270"/>
      <c r="AL682" s="1270"/>
      <c r="AM682" s="1270"/>
      <c r="AN682" s="1270"/>
      <c r="AO682" s="1270"/>
      <c r="AP682" s="1270"/>
      <c r="AQ682" s="1270"/>
      <c r="AR682" s="1270"/>
      <c r="AS682" s="1270"/>
      <c r="AT682" s="1270"/>
      <c r="AU682" s="1270"/>
      <c r="AV682" s="1270"/>
      <c r="AW682" s="1270"/>
      <c r="AX682" s="1270"/>
      <c r="AY682" s="1270"/>
      <c r="AZ682" s="1270"/>
      <c r="BA682" s="1270"/>
      <c r="BB682" s="1270"/>
      <c r="BC682" s="1686" t="s">
        <v>2299</v>
      </c>
      <c r="BD682" s="1270"/>
      <c r="BE682" s="1270"/>
      <c r="BF682" s="1270"/>
      <c r="BG682" s="1270"/>
      <c r="BH682" s="1270"/>
      <c r="BI682" s="1270"/>
      <c r="BJ682" s="1686" t="s">
        <v>2299</v>
      </c>
      <c r="BK682" s="1270"/>
      <c r="BL682" s="1270"/>
      <c r="BM682" s="1270"/>
      <c r="BN682" s="1270"/>
      <c r="BO682" s="1270"/>
      <c r="BP682" s="901" t="s">
        <v>1727</v>
      </c>
    </row>
    <row r="683" spans="2:68" s="1287" customFormat="1">
      <c r="B683" s="1712"/>
      <c r="C683" s="1712"/>
      <c r="D683" s="1712"/>
      <c r="E683" s="1712"/>
      <c r="F683" s="1712"/>
      <c r="G683" s="1710"/>
      <c r="H683" s="1727"/>
      <c r="I683" s="1574"/>
      <c r="J683" s="1285"/>
      <c r="K683" s="1587"/>
      <c r="L683" s="1285"/>
      <c r="M683" s="1270"/>
      <c r="N683" s="1270"/>
      <c r="O683" s="1270"/>
      <c r="P683" s="1270"/>
      <c r="Q683" s="1270"/>
      <c r="R683" s="1270"/>
      <c r="S683" s="1270"/>
      <c r="T683" s="1270"/>
      <c r="U683" s="1270"/>
      <c r="V683" s="1270"/>
      <c r="W683" s="1270"/>
      <c r="X683" s="1270"/>
      <c r="Y683" s="1270"/>
      <c r="Z683" s="1270"/>
      <c r="AA683" s="1270"/>
      <c r="AB683" s="1270"/>
      <c r="AC683" s="1270"/>
      <c r="AD683" s="1270"/>
      <c r="AE683" s="1270"/>
      <c r="AF683" s="1270"/>
      <c r="AG683" s="1270"/>
      <c r="AH683" s="1270"/>
      <c r="AI683" s="1270"/>
      <c r="AJ683" s="1270"/>
      <c r="AK683" s="1270"/>
      <c r="AL683" s="1270"/>
      <c r="AM683" s="1270"/>
      <c r="AN683" s="1270"/>
      <c r="AO683" s="1270"/>
      <c r="AP683" s="1270"/>
      <c r="AQ683" s="1270"/>
      <c r="AR683" s="1270"/>
      <c r="AS683" s="1270"/>
      <c r="AT683" s="1270"/>
      <c r="AU683" s="1270"/>
      <c r="AV683" s="1270"/>
      <c r="AW683" s="1270"/>
      <c r="AX683" s="1270"/>
      <c r="AY683" s="1270"/>
      <c r="AZ683" s="1270"/>
      <c r="BA683" s="1270"/>
      <c r="BB683" s="1270"/>
      <c r="BC683" s="1686" t="s">
        <v>2299</v>
      </c>
      <c r="BD683" s="1270"/>
      <c r="BE683" s="1270"/>
      <c r="BF683" s="1270"/>
      <c r="BG683" s="1270"/>
      <c r="BH683" s="1270"/>
      <c r="BI683" s="1270"/>
      <c r="BJ683" s="1686" t="s">
        <v>2299</v>
      </c>
      <c r="BK683" s="1270"/>
      <c r="BL683" s="1270"/>
      <c r="BM683" s="1270"/>
      <c r="BN683" s="1270"/>
      <c r="BO683" s="1270"/>
      <c r="BP683" s="901" t="s">
        <v>1729</v>
      </c>
    </row>
    <row r="684" spans="2:68" s="1287" customFormat="1">
      <c r="B684" s="1712"/>
      <c r="C684" s="1712"/>
      <c r="D684" s="1712"/>
      <c r="E684" s="1712"/>
      <c r="F684" s="1712"/>
      <c r="G684" s="1710"/>
      <c r="H684" s="1727"/>
      <c r="I684" s="1574"/>
      <c r="J684" s="1285"/>
      <c r="K684" s="1587"/>
      <c r="L684" s="1285"/>
      <c r="M684" s="1270"/>
      <c r="N684" s="1270"/>
      <c r="O684" s="1270"/>
      <c r="P684" s="1270"/>
      <c r="Q684" s="1270"/>
      <c r="R684" s="1270"/>
      <c r="S684" s="1270"/>
      <c r="T684" s="1270"/>
      <c r="U684" s="1270"/>
      <c r="V684" s="1270"/>
      <c r="W684" s="1270"/>
      <c r="X684" s="1270"/>
      <c r="Y684" s="1270"/>
      <c r="Z684" s="1270"/>
      <c r="AA684" s="1270"/>
      <c r="AB684" s="1270"/>
      <c r="AC684" s="1270"/>
      <c r="AD684" s="1270"/>
      <c r="AE684" s="1270"/>
      <c r="AF684" s="1270"/>
      <c r="AG684" s="1270"/>
      <c r="AH684" s="1270"/>
      <c r="AI684" s="1270"/>
      <c r="AJ684" s="1270"/>
      <c r="AK684" s="1270"/>
      <c r="AL684" s="1270"/>
      <c r="AM684" s="1270"/>
      <c r="AN684" s="1270"/>
      <c r="AO684" s="1270"/>
      <c r="AP684" s="1270"/>
      <c r="AQ684" s="1270"/>
      <c r="AR684" s="1270"/>
      <c r="AS684" s="1270"/>
      <c r="AT684" s="1270"/>
      <c r="AU684" s="1270"/>
      <c r="AV684" s="1270"/>
      <c r="AW684" s="1270"/>
      <c r="AX684" s="1270"/>
      <c r="AY684" s="1270"/>
      <c r="AZ684" s="1270"/>
      <c r="BA684" s="1270"/>
      <c r="BB684" s="1270"/>
      <c r="BC684" s="1686" t="s">
        <v>2299</v>
      </c>
      <c r="BD684" s="1270"/>
      <c r="BE684" s="1270"/>
      <c r="BF684" s="1270"/>
      <c r="BG684" s="1270"/>
      <c r="BH684" s="1270"/>
      <c r="BI684" s="1270"/>
      <c r="BJ684" s="1686" t="s">
        <v>2299</v>
      </c>
      <c r="BK684" s="1270"/>
      <c r="BL684" s="1270"/>
      <c r="BM684" s="1270"/>
      <c r="BN684" s="1270"/>
      <c r="BO684" s="1270"/>
      <c r="BP684" s="901" t="s">
        <v>1731</v>
      </c>
    </row>
    <row r="685" spans="2:68" s="1287" customFormat="1">
      <c r="B685" s="1712"/>
      <c r="C685" s="1712"/>
      <c r="D685" s="1712"/>
      <c r="E685" s="1712"/>
      <c r="F685" s="1712"/>
      <c r="G685" s="1710"/>
      <c r="H685" s="1727"/>
      <c r="I685" s="1574"/>
      <c r="J685" s="1285"/>
      <c r="K685" s="1587"/>
      <c r="L685" s="1285"/>
      <c r="M685" s="1270"/>
      <c r="N685" s="1270"/>
      <c r="O685" s="1270"/>
      <c r="P685" s="1270"/>
      <c r="Q685" s="1270"/>
      <c r="R685" s="1270"/>
      <c r="S685" s="1270"/>
      <c r="T685" s="1270"/>
      <c r="U685" s="1270"/>
      <c r="V685" s="1270"/>
      <c r="W685" s="1270"/>
      <c r="X685" s="1270"/>
      <c r="Y685" s="1270"/>
      <c r="Z685" s="1270"/>
      <c r="AA685" s="1270"/>
      <c r="AB685" s="1270"/>
      <c r="AC685" s="1270"/>
      <c r="AD685" s="1270"/>
      <c r="AE685" s="1270"/>
      <c r="AF685" s="1270"/>
      <c r="AG685" s="1270"/>
      <c r="AH685" s="1270"/>
      <c r="AI685" s="1270"/>
      <c r="AJ685" s="1270"/>
      <c r="AK685" s="1270"/>
      <c r="AL685" s="1270"/>
      <c r="AM685" s="1270"/>
      <c r="AN685" s="1270"/>
      <c r="AO685" s="1270"/>
      <c r="AP685" s="1270"/>
      <c r="AQ685" s="1270"/>
      <c r="AR685" s="1270"/>
      <c r="AS685" s="1270"/>
      <c r="AT685" s="1270"/>
      <c r="AU685" s="1270"/>
      <c r="AV685" s="1270"/>
      <c r="AW685" s="1270"/>
      <c r="AX685" s="1270"/>
      <c r="AY685" s="1270"/>
      <c r="AZ685" s="1270"/>
      <c r="BA685" s="1270"/>
      <c r="BB685" s="1270"/>
      <c r="BC685" s="1686" t="s">
        <v>2299</v>
      </c>
      <c r="BD685" s="1270"/>
      <c r="BE685" s="1270"/>
      <c r="BF685" s="1270"/>
      <c r="BG685" s="1270"/>
      <c r="BH685" s="1270"/>
      <c r="BI685" s="1270"/>
      <c r="BJ685" s="1686" t="s">
        <v>2299</v>
      </c>
      <c r="BK685" s="1270"/>
      <c r="BL685" s="1270"/>
      <c r="BM685" s="1270"/>
      <c r="BN685" s="1270"/>
      <c r="BO685" s="1270"/>
      <c r="BP685" s="901" t="s">
        <v>1733</v>
      </c>
    </row>
    <row r="686" spans="2:68" s="1287" customFormat="1">
      <c r="B686" s="1712"/>
      <c r="C686" s="1712"/>
      <c r="D686" s="1712"/>
      <c r="E686" s="1712"/>
      <c r="F686" s="1712"/>
      <c r="G686" s="1710"/>
      <c r="H686" s="1727"/>
      <c r="I686" s="1574"/>
      <c r="J686" s="1285"/>
      <c r="K686" s="1587"/>
      <c r="L686" s="1285"/>
      <c r="M686" s="1270"/>
      <c r="N686" s="1270"/>
      <c r="O686" s="1270"/>
      <c r="P686" s="1270"/>
      <c r="Q686" s="1270"/>
      <c r="R686" s="1270"/>
      <c r="S686" s="1270"/>
      <c r="T686" s="1270"/>
      <c r="U686" s="1270"/>
      <c r="V686" s="1270"/>
      <c r="W686" s="1270"/>
      <c r="X686" s="1270"/>
      <c r="Y686" s="1270"/>
      <c r="Z686" s="1270"/>
      <c r="AA686" s="1270"/>
      <c r="AB686" s="1270"/>
      <c r="AC686" s="1270"/>
      <c r="AD686" s="1270"/>
      <c r="AE686" s="1270"/>
      <c r="AF686" s="1270"/>
      <c r="AG686" s="1270"/>
      <c r="AH686" s="1270"/>
      <c r="AI686" s="1270"/>
      <c r="AJ686" s="1270"/>
      <c r="AK686" s="1270"/>
      <c r="AL686" s="1270"/>
      <c r="AM686" s="1270"/>
      <c r="AN686" s="1270"/>
      <c r="AO686" s="1270"/>
      <c r="AP686" s="1270"/>
      <c r="AQ686" s="1270"/>
      <c r="AR686" s="1270"/>
      <c r="AS686" s="1270"/>
      <c r="AT686" s="1270"/>
      <c r="AU686" s="1270"/>
      <c r="AV686" s="1270"/>
      <c r="AW686" s="1270"/>
      <c r="AX686" s="1270"/>
      <c r="AY686" s="1270"/>
      <c r="AZ686" s="1270"/>
      <c r="BA686" s="1270"/>
      <c r="BB686" s="1270"/>
      <c r="BC686" s="1686" t="s">
        <v>2299</v>
      </c>
      <c r="BD686" s="1270"/>
      <c r="BE686" s="1270"/>
      <c r="BF686" s="1270"/>
      <c r="BG686" s="1270"/>
      <c r="BH686" s="1270"/>
      <c r="BI686" s="1270"/>
      <c r="BJ686" s="1686" t="s">
        <v>2299</v>
      </c>
      <c r="BK686" s="1270"/>
      <c r="BL686" s="1270"/>
      <c r="BM686" s="1270"/>
      <c r="BN686" s="1270"/>
      <c r="BO686" s="1270"/>
      <c r="BP686" s="901" t="s">
        <v>1735</v>
      </c>
    </row>
    <row r="687" spans="2:68" s="1287" customFormat="1">
      <c r="B687" s="1712"/>
      <c r="C687" s="1712"/>
      <c r="D687" s="1712"/>
      <c r="E687" s="1712"/>
      <c r="F687" s="1712"/>
      <c r="G687" s="1710"/>
      <c r="H687" s="1727"/>
      <c r="I687" s="1574"/>
      <c r="J687" s="1285"/>
      <c r="K687" s="1587"/>
      <c r="L687" s="1285"/>
      <c r="M687" s="1270"/>
      <c r="N687" s="1270"/>
      <c r="O687" s="1270"/>
      <c r="P687" s="1270"/>
      <c r="Q687" s="1270"/>
      <c r="R687" s="1270"/>
      <c r="S687" s="1270"/>
      <c r="T687" s="1270"/>
      <c r="U687" s="1270"/>
      <c r="V687" s="1270"/>
      <c r="W687" s="1270"/>
      <c r="X687" s="1270"/>
      <c r="Y687" s="1270"/>
      <c r="Z687" s="1270"/>
      <c r="AA687" s="1270"/>
      <c r="AB687" s="1270"/>
      <c r="AC687" s="1270"/>
      <c r="AD687" s="1270"/>
      <c r="AE687" s="1270"/>
      <c r="AF687" s="1270"/>
      <c r="AG687" s="1270"/>
      <c r="AH687" s="1270"/>
      <c r="AI687" s="1270"/>
      <c r="AJ687" s="1270"/>
      <c r="AK687" s="1270"/>
      <c r="AL687" s="1270"/>
      <c r="AM687" s="1270"/>
      <c r="AN687" s="1270"/>
      <c r="AO687" s="1270"/>
      <c r="AP687" s="1270"/>
      <c r="AQ687" s="1270"/>
      <c r="AR687" s="1270"/>
      <c r="AS687" s="1270"/>
      <c r="AT687" s="1270"/>
      <c r="AU687" s="1270"/>
      <c r="AV687" s="1270"/>
      <c r="AW687" s="1270"/>
      <c r="AX687" s="1270"/>
      <c r="AY687" s="1270"/>
      <c r="AZ687" s="1270"/>
      <c r="BA687" s="1270"/>
      <c r="BB687" s="1270"/>
      <c r="BC687" s="1686" t="s">
        <v>2299</v>
      </c>
      <c r="BD687" s="1270"/>
      <c r="BE687" s="1270"/>
      <c r="BF687" s="1270"/>
      <c r="BG687" s="1270"/>
      <c r="BH687" s="1270"/>
      <c r="BI687" s="1270"/>
      <c r="BJ687" s="1686" t="s">
        <v>2299</v>
      </c>
      <c r="BK687" s="1270"/>
      <c r="BL687" s="1270"/>
      <c r="BM687" s="1270"/>
      <c r="BN687" s="1270"/>
      <c r="BO687" s="1270"/>
      <c r="BP687" s="901" t="s">
        <v>1737</v>
      </c>
    </row>
    <row r="688" spans="2:68" s="1287" customFormat="1">
      <c r="B688" s="1712"/>
      <c r="C688" s="1712"/>
      <c r="D688" s="1712"/>
      <c r="E688" s="1712"/>
      <c r="F688" s="1712"/>
      <c r="G688" s="1710"/>
      <c r="H688" s="1727"/>
      <c r="I688" s="1574"/>
      <c r="J688" s="1285"/>
      <c r="K688" s="1587"/>
      <c r="L688" s="1285"/>
      <c r="M688" s="1270"/>
      <c r="N688" s="1270"/>
      <c r="O688" s="1270"/>
      <c r="P688" s="1270"/>
      <c r="Q688" s="1270"/>
      <c r="R688" s="1270"/>
      <c r="S688" s="1270"/>
      <c r="T688" s="1270"/>
      <c r="U688" s="1270"/>
      <c r="V688" s="1270"/>
      <c r="W688" s="1270"/>
      <c r="X688" s="1270"/>
      <c r="Y688" s="1270"/>
      <c r="Z688" s="1270"/>
      <c r="AA688" s="1270"/>
      <c r="AB688" s="1270"/>
      <c r="AC688" s="1270"/>
      <c r="AD688" s="1270"/>
      <c r="AE688" s="1270"/>
      <c r="AF688" s="1270"/>
      <c r="AG688" s="1270"/>
      <c r="AH688" s="1270"/>
      <c r="AI688" s="1270"/>
      <c r="AJ688" s="1270"/>
      <c r="AK688" s="1270"/>
      <c r="AL688" s="1270"/>
      <c r="AM688" s="1270"/>
      <c r="AN688" s="1270"/>
      <c r="AO688" s="1270"/>
      <c r="AP688" s="1270"/>
      <c r="AQ688" s="1270"/>
      <c r="AR688" s="1270"/>
      <c r="AS688" s="1270"/>
      <c r="AT688" s="1270"/>
      <c r="AU688" s="1270"/>
      <c r="AV688" s="1270"/>
      <c r="AW688" s="1270"/>
      <c r="AX688" s="1270"/>
      <c r="AY688" s="1270"/>
      <c r="AZ688" s="1270"/>
      <c r="BA688" s="1270"/>
      <c r="BB688" s="1270"/>
      <c r="BC688" s="1686" t="s">
        <v>2299</v>
      </c>
      <c r="BD688" s="1270"/>
      <c r="BE688" s="1270"/>
      <c r="BF688" s="1270"/>
      <c r="BG688" s="1270"/>
      <c r="BH688" s="1270"/>
      <c r="BI688" s="1270"/>
      <c r="BJ688" s="1686" t="s">
        <v>2299</v>
      </c>
      <c r="BK688" s="1270"/>
      <c r="BL688" s="1270"/>
      <c r="BM688" s="1270"/>
      <c r="BN688" s="1270"/>
      <c r="BO688" s="1270"/>
      <c r="BP688" s="901" t="s">
        <v>1739</v>
      </c>
    </row>
    <row r="689" spans="2:68" s="1287" customFormat="1">
      <c r="B689" s="1712"/>
      <c r="C689" s="1712"/>
      <c r="D689" s="1712"/>
      <c r="E689" s="1712"/>
      <c r="F689" s="1712"/>
      <c r="G689" s="1710"/>
      <c r="H689" s="1727"/>
      <c r="I689" s="1574"/>
      <c r="J689" s="1285"/>
      <c r="K689" s="1587"/>
      <c r="L689" s="1285"/>
      <c r="M689" s="1270"/>
      <c r="N689" s="1270"/>
      <c r="O689" s="1270"/>
      <c r="P689" s="1270"/>
      <c r="Q689" s="1270"/>
      <c r="R689" s="1270"/>
      <c r="S689" s="1270"/>
      <c r="T689" s="1270"/>
      <c r="U689" s="1270"/>
      <c r="V689" s="1270"/>
      <c r="W689" s="1270"/>
      <c r="X689" s="1270"/>
      <c r="Y689" s="1270"/>
      <c r="Z689" s="1270"/>
      <c r="AA689" s="1270"/>
      <c r="AB689" s="1270"/>
      <c r="AC689" s="1270"/>
      <c r="AD689" s="1270"/>
      <c r="AE689" s="1270"/>
      <c r="AF689" s="1270"/>
      <c r="AG689" s="1270"/>
      <c r="AH689" s="1270"/>
      <c r="AI689" s="1270"/>
      <c r="AJ689" s="1270"/>
      <c r="AK689" s="1270"/>
      <c r="AL689" s="1270"/>
      <c r="AM689" s="1270"/>
      <c r="AN689" s="1270"/>
      <c r="AO689" s="1270"/>
      <c r="AP689" s="1270"/>
      <c r="AQ689" s="1270"/>
      <c r="AR689" s="1270"/>
      <c r="AS689" s="1270"/>
      <c r="AT689" s="1270"/>
      <c r="AU689" s="1270"/>
      <c r="AV689" s="1270"/>
      <c r="AW689" s="1270"/>
      <c r="AX689" s="1270"/>
      <c r="AY689" s="1270"/>
      <c r="AZ689" s="1270"/>
      <c r="BA689" s="1270"/>
      <c r="BB689" s="1270"/>
      <c r="BC689" s="1686" t="s">
        <v>2299</v>
      </c>
      <c r="BD689" s="1270"/>
      <c r="BE689" s="1270"/>
      <c r="BF689" s="1270"/>
      <c r="BG689" s="1270"/>
      <c r="BH689" s="1270"/>
      <c r="BI689" s="1270"/>
      <c r="BJ689" s="1686" t="s">
        <v>2299</v>
      </c>
      <c r="BK689" s="1270"/>
      <c r="BL689" s="1270"/>
      <c r="BM689" s="1270"/>
      <c r="BN689" s="1270"/>
      <c r="BO689" s="1270"/>
      <c r="BP689" s="901" t="s">
        <v>1741</v>
      </c>
    </row>
    <row r="690" spans="2:68" s="1287" customFormat="1">
      <c r="B690" s="1712"/>
      <c r="C690" s="1712"/>
      <c r="D690" s="1712"/>
      <c r="E690" s="1712"/>
      <c r="F690" s="1712"/>
      <c r="G690" s="1710"/>
      <c r="H690" s="1727"/>
      <c r="I690" s="1574"/>
      <c r="J690" s="1285"/>
      <c r="K690" s="1587"/>
      <c r="L690" s="1285"/>
      <c r="M690" s="1270"/>
      <c r="N690" s="1270"/>
      <c r="O690" s="1270"/>
      <c r="P690" s="1270"/>
      <c r="Q690" s="1270"/>
      <c r="R690" s="1270"/>
      <c r="S690" s="1270"/>
      <c r="T690" s="1270"/>
      <c r="U690" s="1270"/>
      <c r="V690" s="1270"/>
      <c r="W690" s="1270"/>
      <c r="X690" s="1270"/>
      <c r="Y690" s="1270"/>
      <c r="Z690" s="1270"/>
      <c r="AA690" s="1270"/>
      <c r="AB690" s="1270"/>
      <c r="AC690" s="1270"/>
      <c r="AD690" s="1270"/>
      <c r="AE690" s="1270"/>
      <c r="AF690" s="1270"/>
      <c r="AG690" s="1270"/>
      <c r="AH690" s="1270"/>
      <c r="AI690" s="1270"/>
      <c r="AJ690" s="1270"/>
      <c r="AK690" s="1270"/>
      <c r="AL690" s="1270"/>
      <c r="AM690" s="1270"/>
      <c r="AN690" s="1270"/>
      <c r="AO690" s="1270"/>
      <c r="AP690" s="1270"/>
      <c r="AQ690" s="1270"/>
      <c r="AR690" s="1270"/>
      <c r="AS690" s="1270"/>
      <c r="AT690" s="1270"/>
      <c r="AU690" s="1270"/>
      <c r="AV690" s="1270"/>
      <c r="AW690" s="1270"/>
      <c r="AX690" s="1270"/>
      <c r="AY690" s="1270"/>
      <c r="AZ690" s="1270"/>
      <c r="BA690" s="1270"/>
      <c r="BB690" s="1270"/>
      <c r="BC690" s="1686" t="s">
        <v>2299</v>
      </c>
      <c r="BD690" s="1270"/>
      <c r="BE690" s="1270"/>
      <c r="BF690" s="1270"/>
      <c r="BG690" s="1270"/>
      <c r="BH690" s="1270"/>
      <c r="BI690" s="1270"/>
      <c r="BJ690" s="1686" t="s">
        <v>2299</v>
      </c>
      <c r="BK690" s="1270"/>
      <c r="BL690" s="1270"/>
      <c r="BM690" s="1270"/>
      <c r="BN690" s="1270"/>
      <c r="BO690" s="1270"/>
      <c r="BP690" s="901" t="s">
        <v>1743</v>
      </c>
    </row>
    <row r="691" spans="2:68" s="1287" customFormat="1">
      <c r="B691" s="1712"/>
      <c r="C691" s="1712"/>
      <c r="D691" s="1712"/>
      <c r="E691" s="1712"/>
      <c r="F691" s="1712"/>
      <c r="G691" s="1710"/>
      <c r="H691" s="1727"/>
      <c r="I691" s="1574"/>
      <c r="J691" s="1285"/>
      <c r="K691" s="1587"/>
      <c r="L691" s="1285"/>
      <c r="M691" s="1270"/>
      <c r="N691" s="1270"/>
      <c r="O691" s="1270"/>
      <c r="P691" s="1270"/>
      <c r="Q691" s="1270"/>
      <c r="R691" s="1270"/>
      <c r="S691" s="1270"/>
      <c r="T691" s="1270"/>
      <c r="U691" s="1270"/>
      <c r="V691" s="1270"/>
      <c r="W691" s="1270"/>
      <c r="X691" s="1270"/>
      <c r="Y691" s="1270"/>
      <c r="Z691" s="1270"/>
      <c r="AA691" s="1270"/>
      <c r="AB691" s="1270"/>
      <c r="AC691" s="1270"/>
      <c r="AD691" s="1270"/>
      <c r="AE691" s="1270"/>
      <c r="AF691" s="1270"/>
      <c r="AG691" s="1270"/>
      <c r="AH691" s="1270"/>
      <c r="AI691" s="1270"/>
      <c r="AJ691" s="1270"/>
      <c r="AK691" s="1270"/>
      <c r="AL691" s="1270"/>
      <c r="AM691" s="1270"/>
      <c r="AN691" s="1270"/>
      <c r="AO691" s="1270"/>
      <c r="AP691" s="1270"/>
      <c r="AQ691" s="1270"/>
      <c r="AR691" s="1270"/>
      <c r="AS691" s="1270"/>
      <c r="AT691" s="1270"/>
      <c r="AU691" s="1270"/>
      <c r="AV691" s="1270"/>
      <c r="AW691" s="1270"/>
      <c r="AX691" s="1270"/>
      <c r="AY691" s="1270"/>
      <c r="AZ691" s="1270"/>
      <c r="BA691" s="1270"/>
      <c r="BB691" s="1270"/>
      <c r="BC691" s="1686" t="s">
        <v>2299</v>
      </c>
      <c r="BD691" s="1270"/>
      <c r="BE691" s="1270"/>
      <c r="BF691" s="1270"/>
      <c r="BG691" s="1270"/>
      <c r="BH691" s="1270"/>
      <c r="BI691" s="1270"/>
      <c r="BJ691" s="1686" t="s">
        <v>2299</v>
      </c>
      <c r="BK691" s="1270"/>
      <c r="BL691" s="1270"/>
      <c r="BM691" s="1270"/>
      <c r="BN691" s="1270"/>
      <c r="BO691" s="1270"/>
      <c r="BP691" s="901" t="s">
        <v>1745</v>
      </c>
    </row>
    <row r="692" spans="2:68" s="1287" customFormat="1">
      <c r="B692" s="1712"/>
      <c r="C692" s="1712"/>
      <c r="D692" s="1712"/>
      <c r="E692" s="1712"/>
      <c r="F692" s="1712"/>
      <c r="G692" s="1710"/>
      <c r="H692" s="1727"/>
      <c r="I692" s="1574"/>
      <c r="J692" s="1285"/>
      <c r="K692" s="1587"/>
      <c r="L692" s="1285"/>
      <c r="M692" s="1270"/>
      <c r="N692" s="1270"/>
      <c r="O692" s="1270"/>
      <c r="P692" s="1270"/>
      <c r="Q692" s="1270"/>
      <c r="R692" s="1270"/>
      <c r="S692" s="1270"/>
      <c r="T692" s="1270"/>
      <c r="U692" s="1270"/>
      <c r="V692" s="1270"/>
      <c r="W692" s="1270"/>
      <c r="X692" s="1270"/>
      <c r="Y692" s="1270"/>
      <c r="Z692" s="1270"/>
      <c r="AA692" s="1270"/>
      <c r="AB692" s="1270"/>
      <c r="AC692" s="1270"/>
      <c r="AD692" s="1270"/>
      <c r="AE692" s="1270"/>
      <c r="AF692" s="1270"/>
      <c r="AG692" s="1270"/>
      <c r="AH692" s="1270"/>
      <c r="AI692" s="1270"/>
      <c r="AJ692" s="1270"/>
      <c r="AK692" s="1270"/>
      <c r="AL692" s="1270"/>
      <c r="AM692" s="1270"/>
      <c r="AN692" s="1270"/>
      <c r="AO692" s="1270"/>
      <c r="AP692" s="1270"/>
      <c r="AQ692" s="1270"/>
      <c r="AR692" s="1270"/>
      <c r="AS692" s="1270"/>
      <c r="AT692" s="1270"/>
      <c r="AU692" s="1270"/>
      <c r="AV692" s="1270"/>
      <c r="AW692" s="1270"/>
      <c r="AX692" s="1270"/>
      <c r="AY692" s="1270"/>
      <c r="AZ692" s="1270"/>
      <c r="BA692" s="1270"/>
      <c r="BB692" s="1270"/>
      <c r="BC692" s="1686" t="s">
        <v>2299</v>
      </c>
      <c r="BD692" s="1270"/>
      <c r="BE692" s="1270"/>
      <c r="BF692" s="1270"/>
      <c r="BG692" s="1270"/>
      <c r="BH692" s="1270"/>
      <c r="BI692" s="1270"/>
      <c r="BJ692" s="1686" t="s">
        <v>2299</v>
      </c>
      <c r="BK692" s="1270"/>
      <c r="BL692" s="1270"/>
      <c r="BM692" s="1270"/>
      <c r="BN692" s="1270"/>
      <c r="BO692" s="1270"/>
      <c r="BP692" s="901" t="s">
        <v>1747</v>
      </c>
    </row>
    <row r="693" spans="2:68" s="1287" customFormat="1">
      <c r="B693" s="1712"/>
      <c r="C693" s="1712"/>
      <c r="D693" s="1712"/>
      <c r="E693" s="1712"/>
      <c r="F693" s="1712"/>
      <c r="G693" s="1710"/>
      <c r="H693" s="1727"/>
      <c r="I693" s="1574"/>
      <c r="J693" s="1285"/>
      <c r="K693" s="1587"/>
      <c r="L693" s="1285"/>
      <c r="M693" s="1270"/>
      <c r="N693" s="1270"/>
      <c r="O693" s="1270"/>
      <c r="P693" s="1270"/>
      <c r="Q693" s="1270"/>
      <c r="R693" s="1270"/>
      <c r="S693" s="1270"/>
      <c r="T693" s="1270"/>
      <c r="U693" s="1270"/>
      <c r="V693" s="1270"/>
      <c r="W693" s="1270"/>
      <c r="X693" s="1270"/>
      <c r="Y693" s="1270"/>
      <c r="Z693" s="1270"/>
      <c r="AA693" s="1270"/>
      <c r="AB693" s="1270"/>
      <c r="AC693" s="1270"/>
      <c r="AD693" s="1270"/>
      <c r="AE693" s="1270"/>
      <c r="AF693" s="1270"/>
      <c r="AG693" s="1270"/>
      <c r="AH693" s="1270"/>
      <c r="AI693" s="1270"/>
      <c r="AJ693" s="1270"/>
      <c r="AK693" s="1270"/>
      <c r="AL693" s="1270"/>
      <c r="AM693" s="1270"/>
      <c r="AN693" s="1270"/>
      <c r="AO693" s="1270"/>
      <c r="AP693" s="1270"/>
      <c r="AQ693" s="1270"/>
      <c r="AR693" s="1270"/>
      <c r="AS693" s="1270"/>
      <c r="AT693" s="1270"/>
      <c r="AU693" s="1270"/>
      <c r="AV693" s="1270"/>
      <c r="AW693" s="1270"/>
      <c r="AX693" s="1270"/>
      <c r="AY693" s="1270"/>
      <c r="AZ693" s="1270"/>
      <c r="BA693" s="1270"/>
      <c r="BB693" s="1270"/>
      <c r="BC693" s="1686" t="s">
        <v>2299</v>
      </c>
      <c r="BD693" s="1270"/>
      <c r="BE693" s="1270"/>
      <c r="BF693" s="1270"/>
      <c r="BG693" s="1270"/>
      <c r="BH693" s="1270"/>
      <c r="BI693" s="1270"/>
      <c r="BJ693" s="1686" t="s">
        <v>2299</v>
      </c>
      <c r="BK693" s="1270"/>
      <c r="BL693" s="1270"/>
      <c r="BM693" s="1270"/>
      <c r="BN693" s="1270"/>
      <c r="BO693" s="1270"/>
      <c r="BP693" s="901" t="s">
        <v>1749</v>
      </c>
    </row>
    <row r="694" spans="2:68" s="1287" customFormat="1">
      <c r="B694" s="1712"/>
      <c r="C694" s="1712"/>
      <c r="D694" s="1712"/>
      <c r="E694" s="1712"/>
      <c r="F694" s="1712"/>
      <c r="G694" s="1710"/>
      <c r="H694" s="1727"/>
      <c r="I694" s="1574"/>
      <c r="J694" s="1285"/>
      <c r="K694" s="1587"/>
      <c r="L694" s="1285"/>
      <c r="M694" s="1270"/>
      <c r="N694" s="1270"/>
      <c r="O694" s="1270"/>
      <c r="P694" s="1270"/>
      <c r="Q694" s="1270"/>
      <c r="R694" s="1270"/>
      <c r="S694" s="1270"/>
      <c r="T694" s="1270"/>
      <c r="U694" s="1270"/>
      <c r="V694" s="1270"/>
      <c r="W694" s="1270"/>
      <c r="X694" s="1270"/>
      <c r="Y694" s="1270"/>
      <c r="Z694" s="1270"/>
      <c r="AA694" s="1270"/>
      <c r="AB694" s="1270"/>
      <c r="AC694" s="1270"/>
      <c r="AD694" s="1270"/>
      <c r="AE694" s="1270"/>
      <c r="AF694" s="1270"/>
      <c r="AG694" s="1270"/>
      <c r="AH694" s="1270"/>
      <c r="AI694" s="1270"/>
      <c r="AJ694" s="1270"/>
      <c r="AK694" s="1270"/>
      <c r="AL694" s="1270"/>
      <c r="AM694" s="1270"/>
      <c r="AN694" s="1270"/>
      <c r="AO694" s="1270"/>
      <c r="AP694" s="1270"/>
      <c r="AQ694" s="1270"/>
      <c r="AR694" s="1270"/>
      <c r="AS694" s="1270"/>
      <c r="AT694" s="1270"/>
      <c r="AU694" s="1270"/>
      <c r="AV694" s="1270"/>
      <c r="AW694" s="1270"/>
      <c r="AX694" s="1270"/>
      <c r="AY694" s="1270"/>
      <c r="AZ694" s="1270"/>
      <c r="BA694" s="1270"/>
      <c r="BB694" s="1270"/>
      <c r="BC694" s="1686" t="s">
        <v>2299</v>
      </c>
      <c r="BD694" s="1270"/>
      <c r="BE694" s="1270"/>
      <c r="BF694" s="1270"/>
      <c r="BG694" s="1270"/>
      <c r="BH694" s="1270"/>
      <c r="BI694" s="1270"/>
      <c r="BJ694" s="1686" t="s">
        <v>2299</v>
      </c>
      <c r="BK694" s="1270"/>
      <c r="BL694" s="1270"/>
      <c r="BM694" s="1270"/>
      <c r="BN694" s="1270"/>
      <c r="BO694" s="1270"/>
      <c r="BP694" s="901" t="s">
        <v>1751</v>
      </c>
    </row>
    <row r="695" spans="2:68" s="1287" customFormat="1">
      <c r="B695" s="1712"/>
      <c r="C695" s="1712"/>
      <c r="D695" s="1712"/>
      <c r="E695" s="1712"/>
      <c r="F695" s="1712"/>
      <c r="G695" s="1710"/>
      <c r="H695" s="1727"/>
      <c r="I695" s="1574"/>
      <c r="J695" s="1285"/>
      <c r="K695" s="1587"/>
      <c r="L695" s="1285"/>
      <c r="M695" s="1270"/>
      <c r="N695" s="1270"/>
      <c r="O695" s="1270"/>
      <c r="P695" s="1270"/>
      <c r="Q695" s="1270"/>
      <c r="R695" s="1270"/>
      <c r="S695" s="1270"/>
      <c r="T695" s="1270"/>
      <c r="U695" s="1270"/>
      <c r="V695" s="1270"/>
      <c r="W695" s="1270"/>
      <c r="X695" s="1270"/>
      <c r="Y695" s="1270"/>
      <c r="Z695" s="1270"/>
      <c r="AA695" s="1270"/>
      <c r="AB695" s="1270"/>
      <c r="AC695" s="1270"/>
      <c r="AD695" s="1270"/>
      <c r="AE695" s="1270"/>
      <c r="AF695" s="1270"/>
      <c r="AG695" s="1270"/>
      <c r="AH695" s="1270"/>
      <c r="AI695" s="1270"/>
      <c r="AJ695" s="1270"/>
      <c r="AK695" s="1270"/>
      <c r="AL695" s="1270"/>
      <c r="AM695" s="1270"/>
      <c r="AN695" s="1270"/>
      <c r="AO695" s="1270"/>
      <c r="AP695" s="1270"/>
      <c r="AQ695" s="1270"/>
      <c r="AR695" s="1270"/>
      <c r="AS695" s="1270"/>
      <c r="AT695" s="1270"/>
      <c r="AU695" s="1270"/>
      <c r="AV695" s="1270"/>
      <c r="AW695" s="1270"/>
      <c r="AX695" s="1270"/>
      <c r="AY695" s="1270"/>
      <c r="AZ695" s="1270"/>
      <c r="BA695" s="1270"/>
      <c r="BB695" s="1270"/>
      <c r="BC695" s="1686" t="s">
        <v>2299</v>
      </c>
      <c r="BD695" s="1270"/>
      <c r="BE695" s="1270"/>
      <c r="BF695" s="1270"/>
      <c r="BG695" s="1270"/>
      <c r="BH695" s="1270"/>
      <c r="BI695" s="1270"/>
      <c r="BJ695" s="1686" t="s">
        <v>2299</v>
      </c>
      <c r="BK695" s="1270"/>
      <c r="BL695" s="1270"/>
      <c r="BM695" s="1270"/>
      <c r="BN695" s="1270"/>
      <c r="BO695" s="1270"/>
      <c r="BP695" s="901" t="s">
        <v>1753</v>
      </c>
    </row>
    <row r="696" spans="2:68" s="1287" customFormat="1">
      <c r="B696" s="1712"/>
      <c r="C696" s="1712"/>
      <c r="D696" s="1712"/>
      <c r="E696" s="1712"/>
      <c r="F696" s="1712"/>
      <c r="G696" s="1710"/>
      <c r="H696" s="1727"/>
      <c r="I696" s="1574"/>
      <c r="J696" s="1285"/>
      <c r="K696" s="1587"/>
      <c r="L696" s="1285"/>
      <c r="M696" s="1270"/>
      <c r="N696" s="1270"/>
      <c r="O696" s="1270"/>
      <c r="P696" s="1270"/>
      <c r="Q696" s="1270"/>
      <c r="R696" s="1270"/>
      <c r="S696" s="1270"/>
      <c r="T696" s="1270"/>
      <c r="U696" s="1270"/>
      <c r="V696" s="1270"/>
      <c r="W696" s="1270"/>
      <c r="X696" s="1270"/>
      <c r="Y696" s="1270"/>
      <c r="Z696" s="1270"/>
      <c r="AA696" s="1270"/>
      <c r="AB696" s="1270"/>
      <c r="AC696" s="1270"/>
      <c r="AD696" s="1270"/>
      <c r="AE696" s="1270"/>
      <c r="AF696" s="1270"/>
      <c r="AG696" s="1270"/>
      <c r="AH696" s="1270"/>
      <c r="AI696" s="1270"/>
      <c r="AJ696" s="1270"/>
      <c r="AK696" s="1270"/>
      <c r="AL696" s="1270"/>
      <c r="AM696" s="1270"/>
      <c r="AN696" s="1270"/>
      <c r="AO696" s="1270"/>
      <c r="AP696" s="1270"/>
      <c r="AQ696" s="1270"/>
      <c r="AR696" s="1270"/>
      <c r="AS696" s="1270"/>
      <c r="AT696" s="1270"/>
      <c r="AU696" s="1270"/>
      <c r="AV696" s="1270"/>
      <c r="AW696" s="1270"/>
      <c r="AX696" s="1270"/>
      <c r="AY696" s="1270"/>
      <c r="AZ696" s="1270"/>
      <c r="BA696" s="1270"/>
      <c r="BB696" s="1270"/>
      <c r="BC696" s="1686" t="s">
        <v>2299</v>
      </c>
      <c r="BD696" s="1270"/>
      <c r="BE696" s="1270"/>
      <c r="BF696" s="1270"/>
      <c r="BG696" s="1270"/>
      <c r="BH696" s="1270"/>
      <c r="BI696" s="1270"/>
      <c r="BJ696" s="1686" t="s">
        <v>2299</v>
      </c>
      <c r="BK696" s="1270"/>
      <c r="BL696" s="1270"/>
      <c r="BM696" s="1270"/>
      <c r="BN696" s="1270"/>
      <c r="BO696" s="1270"/>
      <c r="BP696" s="901" t="s">
        <v>1755</v>
      </c>
    </row>
    <row r="697" spans="2:68" s="1287" customFormat="1">
      <c r="B697" s="1712"/>
      <c r="C697" s="1712"/>
      <c r="D697" s="1712"/>
      <c r="E697" s="1712"/>
      <c r="F697" s="1712"/>
      <c r="G697" s="1710"/>
      <c r="H697" s="1727"/>
      <c r="I697" s="1574"/>
      <c r="J697" s="1285"/>
      <c r="K697" s="1587"/>
      <c r="L697" s="1285"/>
      <c r="M697" s="1270"/>
      <c r="N697" s="1270"/>
      <c r="O697" s="1270"/>
      <c r="P697" s="1270"/>
      <c r="Q697" s="1270"/>
      <c r="R697" s="1270"/>
      <c r="S697" s="1270"/>
      <c r="T697" s="1270"/>
      <c r="U697" s="1270"/>
      <c r="V697" s="1270"/>
      <c r="W697" s="1270"/>
      <c r="X697" s="1270"/>
      <c r="Y697" s="1270"/>
      <c r="Z697" s="1270"/>
      <c r="AA697" s="1270"/>
      <c r="AB697" s="1270"/>
      <c r="AC697" s="1270"/>
      <c r="AD697" s="1270"/>
      <c r="AE697" s="1270"/>
      <c r="AF697" s="1270"/>
      <c r="AG697" s="1270"/>
      <c r="AH697" s="1270"/>
      <c r="AI697" s="1270"/>
      <c r="AJ697" s="1270"/>
      <c r="AK697" s="1270"/>
      <c r="AL697" s="1270"/>
      <c r="AM697" s="1270"/>
      <c r="AN697" s="1270"/>
      <c r="AO697" s="1270"/>
      <c r="AP697" s="1270"/>
      <c r="AQ697" s="1270"/>
      <c r="AR697" s="1270"/>
      <c r="AS697" s="1270"/>
      <c r="AT697" s="1270"/>
      <c r="AU697" s="1270"/>
      <c r="AV697" s="1270"/>
      <c r="AW697" s="1270"/>
      <c r="AX697" s="1270"/>
      <c r="AY697" s="1270"/>
      <c r="AZ697" s="1270"/>
      <c r="BA697" s="1270"/>
      <c r="BB697" s="1270"/>
      <c r="BC697" s="1686" t="s">
        <v>2299</v>
      </c>
      <c r="BD697" s="1270"/>
      <c r="BE697" s="1270"/>
      <c r="BF697" s="1270"/>
      <c r="BG697" s="1270"/>
      <c r="BH697" s="1270"/>
      <c r="BI697" s="1270"/>
      <c r="BJ697" s="1686" t="s">
        <v>2299</v>
      </c>
      <c r="BK697" s="1270"/>
      <c r="BL697" s="1270"/>
      <c r="BM697" s="1270"/>
      <c r="BN697" s="1270"/>
      <c r="BO697" s="1270"/>
      <c r="BP697" s="901" t="s">
        <v>1757</v>
      </c>
    </row>
    <row r="698" spans="2:68" s="1287" customFormat="1">
      <c r="B698" s="1712"/>
      <c r="C698" s="1712"/>
      <c r="D698" s="1712"/>
      <c r="E698" s="1712"/>
      <c r="F698" s="1712"/>
      <c r="G698" s="1710"/>
      <c r="H698" s="1727"/>
      <c r="I698" s="1574"/>
      <c r="J698" s="1285"/>
      <c r="K698" s="1587"/>
      <c r="L698" s="1285"/>
      <c r="M698" s="1270"/>
      <c r="N698" s="1270"/>
      <c r="O698" s="1270"/>
      <c r="P698" s="1270"/>
      <c r="Q698" s="1270"/>
      <c r="R698" s="1270"/>
      <c r="S698" s="1270"/>
      <c r="T698" s="1270"/>
      <c r="U698" s="1270"/>
      <c r="V698" s="1270"/>
      <c r="W698" s="1270"/>
      <c r="X698" s="1270"/>
      <c r="Y698" s="1270"/>
      <c r="Z698" s="1270"/>
      <c r="AA698" s="1270"/>
      <c r="AB698" s="1270"/>
      <c r="AC698" s="1270"/>
      <c r="AD698" s="1270"/>
      <c r="AE698" s="1270"/>
      <c r="AF698" s="1270"/>
      <c r="AG698" s="1270"/>
      <c r="AH698" s="1270"/>
      <c r="AI698" s="1270"/>
      <c r="AJ698" s="1270"/>
      <c r="AK698" s="1270"/>
      <c r="AL698" s="1270"/>
      <c r="AM698" s="1270"/>
      <c r="AN698" s="1270"/>
      <c r="AO698" s="1270"/>
      <c r="AP698" s="1270"/>
      <c r="AQ698" s="1270"/>
      <c r="AR698" s="1270"/>
      <c r="AS698" s="1270"/>
      <c r="AT698" s="1270"/>
      <c r="AU698" s="1270"/>
      <c r="AV698" s="1270"/>
      <c r="AW698" s="1270"/>
      <c r="AX698" s="1270"/>
      <c r="AY698" s="1270"/>
      <c r="AZ698" s="1270"/>
      <c r="BA698" s="1270"/>
      <c r="BB698" s="1270"/>
      <c r="BC698" s="1686" t="s">
        <v>2299</v>
      </c>
      <c r="BD698" s="1270"/>
      <c r="BE698" s="1270"/>
      <c r="BF698" s="1270"/>
      <c r="BG698" s="1270"/>
      <c r="BH698" s="1270"/>
      <c r="BI698" s="1270"/>
      <c r="BJ698" s="1686" t="s">
        <v>2299</v>
      </c>
      <c r="BK698" s="1270"/>
      <c r="BL698" s="1270"/>
      <c r="BM698" s="1270"/>
      <c r="BN698" s="1270"/>
      <c r="BO698" s="1270"/>
      <c r="BP698" s="901" t="s">
        <v>1759</v>
      </c>
    </row>
    <row r="699" spans="2:68" s="1287" customFormat="1">
      <c r="B699" s="1712"/>
      <c r="C699" s="1712"/>
      <c r="D699" s="1712"/>
      <c r="E699" s="1712"/>
      <c r="F699" s="1712"/>
      <c r="G699" s="1710"/>
      <c r="H699" s="1727"/>
      <c r="I699" s="1574"/>
      <c r="J699" s="1285"/>
      <c r="K699" s="1587"/>
      <c r="L699" s="1285"/>
      <c r="M699" s="1270"/>
      <c r="N699" s="1270"/>
      <c r="O699" s="1270"/>
      <c r="P699" s="1270"/>
      <c r="Q699" s="1270"/>
      <c r="R699" s="1270"/>
      <c r="S699" s="1270"/>
      <c r="T699" s="1270"/>
      <c r="U699" s="1270"/>
      <c r="V699" s="1270"/>
      <c r="W699" s="1270"/>
      <c r="X699" s="1270"/>
      <c r="Y699" s="1270"/>
      <c r="Z699" s="1270"/>
      <c r="AA699" s="1270"/>
      <c r="AB699" s="1270"/>
      <c r="AC699" s="1270"/>
      <c r="AD699" s="1270"/>
      <c r="AE699" s="1270"/>
      <c r="AF699" s="1270"/>
      <c r="AG699" s="1270"/>
      <c r="AH699" s="1270"/>
      <c r="AI699" s="1270"/>
      <c r="AJ699" s="1270"/>
      <c r="AK699" s="1270"/>
      <c r="AL699" s="1270"/>
      <c r="AM699" s="1270"/>
      <c r="AN699" s="1270"/>
      <c r="AO699" s="1270"/>
      <c r="AP699" s="1270"/>
      <c r="AQ699" s="1270"/>
      <c r="AR699" s="1270"/>
      <c r="AS699" s="1270"/>
      <c r="AT699" s="1270"/>
      <c r="AU699" s="1270"/>
      <c r="AV699" s="1270"/>
      <c r="AW699" s="1270"/>
      <c r="AX699" s="1270"/>
      <c r="AY699" s="1270"/>
      <c r="AZ699" s="1270"/>
      <c r="BA699" s="1270"/>
      <c r="BB699" s="1270"/>
      <c r="BC699" s="1686" t="s">
        <v>2299</v>
      </c>
      <c r="BD699" s="1270"/>
      <c r="BE699" s="1270"/>
      <c r="BF699" s="1270"/>
      <c r="BG699" s="1270"/>
      <c r="BH699" s="1270"/>
      <c r="BI699" s="1270"/>
      <c r="BJ699" s="1686" t="s">
        <v>2299</v>
      </c>
      <c r="BK699" s="1270"/>
      <c r="BL699" s="1270"/>
      <c r="BM699" s="1270"/>
      <c r="BN699" s="1270"/>
      <c r="BO699" s="1270"/>
      <c r="BP699" s="901" t="s">
        <v>1761</v>
      </c>
    </row>
    <row r="700" spans="2:68" s="1287" customFormat="1">
      <c r="B700" s="1712"/>
      <c r="C700" s="1712"/>
      <c r="D700" s="1712"/>
      <c r="E700" s="1712"/>
      <c r="F700" s="1712"/>
      <c r="G700" s="1710"/>
      <c r="H700" s="1727"/>
      <c r="I700" s="1574"/>
      <c r="J700" s="1285"/>
      <c r="K700" s="1587"/>
      <c r="L700" s="1285"/>
      <c r="M700" s="1270"/>
      <c r="N700" s="1270"/>
      <c r="O700" s="1270"/>
      <c r="P700" s="1270"/>
      <c r="Q700" s="1270"/>
      <c r="R700" s="1270"/>
      <c r="S700" s="1270"/>
      <c r="T700" s="1270"/>
      <c r="U700" s="1270"/>
      <c r="V700" s="1270"/>
      <c r="W700" s="1270"/>
      <c r="X700" s="1270"/>
      <c r="Y700" s="1270"/>
      <c r="Z700" s="1270"/>
      <c r="AA700" s="1270"/>
      <c r="AB700" s="1270"/>
      <c r="AC700" s="1270"/>
      <c r="AD700" s="1270"/>
      <c r="AE700" s="1270"/>
      <c r="AF700" s="1270"/>
      <c r="AG700" s="1270"/>
      <c r="AH700" s="1270"/>
      <c r="AI700" s="1270"/>
      <c r="AJ700" s="1270"/>
      <c r="AK700" s="1270"/>
      <c r="AL700" s="1270"/>
      <c r="AM700" s="1270"/>
      <c r="AN700" s="1270"/>
      <c r="AO700" s="1270"/>
      <c r="AP700" s="1270"/>
      <c r="AQ700" s="1270"/>
      <c r="AR700" s="1270"/>
      <c r="AS700" s="1270"/>
      <c r="AT700" s="1270"/>
      <c r="AU700" s="1270"/>
      <c r="AV700" s="1270"/>
      <c r="AW700" s="1270"/>
      <c r="AX700" s="1270"/>
      <c r="AY700" s="1270"/>
      <c r="AZ700" s="1270"/>
      <c r="BA700" s="1270"/>
      <c r="BB700" s="1270"/>
      <c r="BC700" s="1686" t="s">
        <v>2299</v>
      </c>
      <c r="BD700" s="1270"/>
      <c r="BE700" s="1270"/>
      <c r="BF700" s="1270"/>
      <c r="BG700" s="1270"/>
      <c r="BH700" s="1270"/>
      <c r="BI700" s="1270"/>
      <c r="BJ700" s="1686" t="s">
        <v>2299</v>
      </c>
      <c r="BK700" s="1270"/>
      <c r="BL700" s="1270"/>
      <c r="BM700" s="1270"/>
      <c r="BN700" s="1270"/>
      <c r="BO700" s="1270"/>
      <c r="BP700" s="901" t="s">
        <v>1763</v>
      </c>
    </row>
    <row r="701" spans="2:68" s="1287" customFormat="1">
      <c r="B701" s="1712"/>
      <c r="C701" s="1712"/>
      <c r="D701" s="1712"/>
      <c r="E701" s="1712"/>
      <c r="F701" s="1712"/>
      <c r="G701" s="1710"/>
      <c r="H701" s="1727"/>
      <c r="I701" s="1574"/>
      <c r="J701" s="1285"/>
      <c r="K701" s="1587"/>
      <c r="L701" s="1285"/>
      <c r="M701" s="1270"/>
      <c r="N701" s="1270"/>
      <c r="O701" s="1270"/>
      <c r="P701" s="1270"/>
      <c r="Q701" s="1270"/>
      <c r="R701" s="1270"/>
      <c r="S701" s="1270"/>
      <c r="T701" s="1270"/>
      <c r="U701" s="1270"/>
      <c r="V701" s="1270"/>
      <c r="W701" s="1270"/>
      <c r="X701" s="1270"/>
      <c r="Y701" s="1270"/>
      <c r="Z701" s="1270"/>
      <c r="AA701" s="1270"/>
      <c r="AB701" s="1270"/>
      <c r="AC701" s="1270"/>
      <c r="AD701" s="1270"/>
      <c r="AE701" s="1270"/>
      <c r="AF701" s="1270"/>
      <c r="AG701" s="1270"/>
      <c r="AH701" s="1270"/>
      <c r="AI701" s="1270"/>
      <c r="AJ701" s="1270"/>
      <c r="AK701" s="1270"/>
      <c r="AL701" s="1270"/>
      <c r="AM701" s="1270"/>
      <c r="AN701" s="1270"/>
      <c r="AO701" s="1270"/>
      <c r="AP701" s="1270"/>
      <c r="AQ701" s="1270"/>
      <c r="AR701" s="1270"/>
      <c r="AS701" s="1270"/>
      <c r="AT701" s="1270"/>
      <c r="AU701" s="1270"/>
      <c r="AV701" s="1270"/>
      <c r="AW701" s="1270"/>
      <c r="AX701" s="1270"/>
      <c r="AY701" s="1270"/>
      <c r="AZ701" s="1270"/>
      <c r="BA701" s="1270"/>
      <c r="BB701" s="1270"/>
      <c r="BC701" s="1686" t="s">
        <v>2299</v>
      </c>
      <c r="BD701" s="1270"/>
      <c r="BE701" s="1270"/>
      <c r="BF701" s="1270"/>
      <c r="BG701" s="1270"/>
      <c r="BH701" s="1270"/>
      <c r="BI701" s="1270"/>
      <c r="BJ701" s="1686" t="s">
        <v>2299</v>
      </c>
      <c r="BK701" s="1270"/>
      <c r="BL701" s="1270"/>
      <c r="BM701" s="1270"/>
      <c r="BN701" s="1270"/>
      <c r="BO701" s="1270"/>
      <c r="BP701" s="901" t="s">
        <v>1765</v>
      </c>
    </row>
    <row r="702" spans="2:68" s="1287" customFormat="1">
      <c r="B702" s="1712"/>
      <c r="C702" s="1712"/>
      <c r="D702" s="1712"/>
      <c r="E702" s="1712"/>
      <c r="F702" s="1712"/>
      <c r="G702" s="1710"/>
      <c r="H702" s="1727"/>
      <c r="I702" s="1574"/>
      <c r="J702" s="1285"/>
      <c r="K702" s="1587"/>
      <c r="L702" s="1285"/>
      <c r="M702" s="1270"/>
      <c r="N702" s="1270"/>
      <c r="O702" s="1270"/>
      <c r="P702" s="1270"/>
      <c r="Q702" s="1270"/>
      <c r="R702" s="1270"/>
      <c r="S702" s="1270"/>
      <c r="T702" s="1270"/>
      <c r="U702" s="1270"/>
      <c r="V702" s="1270"/>
      <c r="W702" s="1270"/>
      <c r="X702" s="1270"/>
      <c r="Y702" s="1270"/>
      <c r="Z702" s="1270"/>
      <c r="AA702" s="1270"/>
      <c r="AB702" s="1270"/>
      <c r="AC702" s="1270"/>
      <c r="AD702" s="1270"/>
      <c r="AE702" s="1270"/>
      <c r="AF702" s="1270"/>
      <c r="AG702" s="1270"/>
      <c r="AH702" s="1270"/>
      <c r="AI702" s="1270"/>
      <c r="AJ702" s="1270"/>
      <c r="AK702" s="1270"/>
      <c r="AL702" s="1270"/>
      <c r="AM702" s="1270"/>
      <c r="AN702" s="1270"/>
      <c r="AO702" s="1270"/>
      <c r="AP702" s="1270"/>
      <c r="AQ702" s="1270"/>
      <c r="AR702" s="1270"/>
      <c r="AS702" s="1270"/>
      <c r="AT702" s="1270"/>
      <c r="AU702" s="1270"/>
      <c r="AV702" s="1270"/>
      <c r="AW702" s="1270"/>
      <c r="AX702" s="1270"/>
      <c r="AY702" s="1270"/>
      <c r="AZ702" s="1270"/>
      <c r="BA702" s="1270"/>
      <c r="BB702" s="1270"/>
      <c r="BC702" s="1686" t="s">
        <v>2299</v>
      </c>
      <c r="BD702" s="1270"/>
      <c r="BE702" s="1270"/>
      <c r="BF702" s="1270"/>
      <c r="BG702" s="1270"/>
      <c r="BH702" s="1270"/>
      <c r="BI702" s="1270"/>
      <c r="BJ702" s="1686" t="s">
        <v>2299</v>
      </c>
      <c r="BK702" s="1270"/>
      <c r="BL702" s="1270"/>
      <c r="BM702" s="1270"/>
      <c r="BN702" s="1270"/>
      <c r="BO702" s="1270"/>
      <c r="BP702" s="901" t="s">
        <v>1767</v>
      </c>
    </row>
    <row r="703" spans="2:68" s="1287" customFormat="1">
      <c r="B703" s="1712"/>
      <c r="C703" s="1712"/>
      <c r="D703" s="1712"/>
      <c r="E703" s="1712"/>
      <c r="F703" s="1712"/>
      <c r="G703" s="1710"/>
      <c r="H703" s="1727"/>
      <c r="I703" s="1574"/>
      <c r="J703" s="1285"/>
      <c r="K703" s="1587"/>
      <c r="L703" s="1285"/>
      <c r="M703" s="1270"/>
      <c r="N703" s="1270"/>
      <c r="O703" s="1270"/>
      <c r="P703" s="1270"/>
      <c r="Q703" s="1270"/>
      <c r="R703" s="1270"/>
      <c r="S703" s="1270"/>
      <c r="T703" s="1270"/>
      <c r="U703" s="1270"/>
      <c r="V703" s="1270"/>
      <c r="W703" s="1270"/>
      <c r="X703" s="1270"/>
      <c r="Y703" s="1270"/>
      <c r="Z703" s="1270"/>
      <c r="AA703" s="1270"/>
      <c r="AB703" s="1270"/>
      <c r="AC703" s="1270"/>
      <c r="AD703" s="1270"/>
      <c r="AE703" s="1270"/>
      <c r="AF703" s="1270"/>
      <c r="AG703" s="1270"/>
      <c r="AH703" s="1270"/>
      <c r="AI703" s="1270"/>
      <c r="AJ703" s="1270"/>
      <c r="AK703" s="1270"/>
      <c r="AL703" s="1270"/>
      <c r="AM703" s="1270"/>
      <c r="AN703" s="1270"/>
      <c r="AO703" s="1270"/>
      <c r="AP703" s="1270"/>
      <c r="AQ703" s="1270"/>
      <c r="AR703" s="1270"/>
      <c r="AS703" s="1270"/>
      <c r="AT703" s="1270"/>
      <c r="AU703" s="1270"/>
      <c r="AV703" s="1270"/>
      <c r="AW703" s="1270"/>
      <c r="AX703" s="1270"/>
      <c r="AY703" s="1270"/>
      <c r="AZ703" s="1270"/>
      <c r="BA703" s="1270"/>
      <c r="BB703" s="1270"/>
      <c r="BC703" s="1686" t="s">
        <v>2299</v>
      </c>
      <c r="BD703" s="1270"/>
      <c r="BE703" s="1270"/>
      <c r="BF703" s="1270"/>
      <c r="BG703" s="1270"/>
      <c r="BH703" s="1270"/>
      <c r="BI703" s="1270"/>
      <c r="BJ703" s="1686" t="s">
        <v>2299</v>
      </c>
      <c r="BK703" s="1270"/>
      <c r="BL703" s="1270"/>
      <c r="BM703" s="1270"/>
      <c r="BN703" s="1270"/>
      <c r="BO703" s="1270"/>
      <c r="BP703" s="901" t="s">
        <v>1769</v>
      </c>
    </row>
    <row r="704" spans="2:68" s="1287" customFormat="1">
      <c r="B704" s="1712"/>
      <c r="C704" s="1712"/>
      <c r="D704" s="1712"/>
      <c r="E704" s="1712"/>
      <c r="F704" s="1712"/>
      <c r="G704" s="1710"/>
      <c r="H704" s="1727"/>
      <c r="I704" s="1574"/>
      <c r="J704" s="1285"/>
      <c r="K704" s="1587"/>
      <c r="L704" s="1285"/>
      <c r="M704" s="1270"/>
      <c r="N704" s="1270"/>
      <c r="O704" s="1270"/>
      <c r="P704" s="1270"/>
      <c r="Q704" s="1270"/>
      <c r="R704" s="1270"/>
      <c r="S704" s="1270"/>
      <c r="T704" s="1270"/>
      <c r="U704" s="1270"/>
      <c r="V704" s="1270"/>
      <c r="W704" s="1270"/>
      <c r="X704" s="1270"/>
      <c r="Y704" s="1270"/>
      <c r="Z704" s="1270"/>
      <c r="AA704" s="1270"/>
      <c r="AB704" s="1270"/>
      <c r="AC704" s="1270"/>
      <c r="AD704" s="1270"/>
      <c r="AE704" s="1270"/>
      <c r="AF704" s="1270"/>
      <c r="AG704" s="1270"/>
      <c r="AH704" s="1270"/>
      <c r="AI704" s="1270"/>
      <c r="AJ704" s="1270"/>
      <c r="AK704" s="1270"/>
      <c r="AL704" s="1270"/>
      <c r="AM704" s="1270"/>
      <c r="AN704" s="1270"/>
      <c r="AO704" s="1270"/>
      <c r="AP704" s="1270"/>
      <c r="AQ704" s="1270"/>
      <c r="AR704" s="1270"/>
      <c r="AS704" s="1270"/>
      <c r="AT704" s="1270"/>
      <c r="AU704" s="1270"/>
      <c r="AV704" s="1270"/>
      <c r="AW704" s="1270"/>
      <c r="AX704" s="1270"/>
      <c r="AY704" s="1270"/>
      <c r="AZ704" s="1270"/>
      <c r="BA704" s="1270"/>
      <c r="BB704" s="1270"/>
      <c r="BC704" s="1686" t="s">
        <v>2299</v>
      </c>
      <c r="BD704" s="1270"/>
      <c r="BE704" s="1270"/>
      <c r="BF704" s="1270"/>
      <c r="BG704" s="1270"/>
      <c r="BH704" s="1270"/>
      <c r="BI704" s="1270"/>
      <c r="BJ704" s="1686" t="s">
        <v>2299</v>
      </c>
      <c r="BK704" s="1270"/>
      <c r="BL704" s="1270"/>
      <c r="BM704" s="1270"/>
      <c r="BN704" s="1270"/>
      <c r="BO704" s="1270"/>
      <c r="BP704" s="901" t="s">
        <v>1771</v>
      </c>
    </row>
    <row r="705" spans="2:68" s="1287" customFormat="1">
      <c r="B705" s="1712"/>
      <c r="C705" s="1712"/>
      <c r="D705" s="1712"/>
      <c r="E705" s="1712"/>
      <c r="F705" s="1712"/>
      <c r="G705" s="1710"/>
      <c r="H705" s="1727"/>
      <c r="I705" s="1574"/>
      <c r="J705" s="1285"/>
      <c r="K705" s="1587"/>
      <c r="L705" s="1285"/>
      <c r="M705" s="1270"/>
      <c r="N705" s="1270"/>
      <c r="O705" s="1270"/>
      <c r="P705" s="1270"/>
      <c r="Q705" s="1270"/>
      <c r="R705" s="1270"/>
      <c r="S705" s="1270"/>
      <c r="T705" s="1270"/>
      <c r="U705" s="1270"/>
      <c r="V705" s="1270"/>
      <c r="W705" s="1270"/>
      <c r="X705" s="1270"/>
      <c r="Y705" s="1270"/>
      <c r="Z705" s="1270"/>
      <c r="AA705" s="1270"/>
      <c r="AB705" s="1270"/>
      <c r="AC705" s="1270"/>
      <c r="AD705" s="1270"/>
      <c r="AE705" s="1270"/>
      <c r="AF705" s="1270"/>
      <c r="AG705" s="1270"/>
      <c r="AH705" s="1270"/>
      <c r="AI705" s="1270"/>
      <c r="AJ705" s="1270"/>
      <c r="AK705" s="1270"/>
      <c r="AL705" s="1270"/>
      <c r="AM705" s="1270"/>
      <c r="AN705" s="1270"/>
      <c r="AO705" s="1270"/>
      <c r="AP705" s="1270"/>
      <c r="AQ705" s="1270"/>
      <c r="AR705" s="1270"/>
      <c r="AS705" s="1270"/>
      <c r="AT705" s="1270"/>
      <c r="AU705" s="1270"/>
      <c r="AV705" s="1270"/>
      <c r="AW705" s="1270"/>
      <c r="AX705" s="1270"/>
      <c r="AY705" s="1270"/>
      <c r="AZ705" s="1270"/>
      <c r="BA705" s="1270"/>
      <c r="BB705" s="1270"/>
      <c r="BC705" s="1686" t="s">
        <v>2299</v>
      </c>
      <c r="BD705" s="1270"/>
      <c r="BE705" s="1270"/>
      <c r="BF705" s="1270"/>
      <c r="BG705" s="1270"/>
      <c r="BH705" s="1270"/>
      <c r="BI705" s="1270"/>
      <c r="BJ705" s="1686" t="s">
        <v>2299</v>
      </c>
      <c r="BK705" s="1270"/>
      <c r="BL705" s="1270"/>
      <c r="BM705" s="1270"/>
      <c r="BN705" s="1270"/>
      <c r="BO705" s="1270"/>
      <c r="BP705" s="901" t="s">
        <v>1773</v>
      </c>
    </row>
    <row r="706" spans="2:68" s="1287" customFormat="1">
      <c r="B706" s="1712"/>
      <c r="C706" s="1712"/>
      <c r="D706" s="1712"/>
      <c r="E706" s="1712"/>
      <c r="F706" s="1712"/>
      <c r="G706" s="1710"/>
      <c r="H706" s="1727"/>
      <c r="I706" s="1574"/>
      <c r="J706" s="1285"/>
      <c r="K706" s="1587"/>
      <c r="L706" s="1285"/>
      <c r="M706" s="1270"/>
      <c r="N706" s="1270"/>
      <c r="O706" s="1270"/>
      <c r="P706" s="1270"/>
      <c r="Q706" s="1270"/>
      <c r="R706" s="1270"/>
      <c r="S706" s="1270"/>
      <c r="T706" s="1270"/>
      <c r="U706" s="1270"/>
      <c r="V706" s="1270"/>
      <c r="W706" s="1270"/>
      <c r="X706" s="1270"/>
      <c r="Y706" s="1270"/>
      <c r="Z706" s="1270"/>
      <c r="AA706" s="1270"/>
      <c r="AB706" s="1270"/>
      <c r="AC706" s="1270"/>
      <c r="AD706" s="1270"/>
      <c r="AE706" s="1270"/>
      <c r="AF706" s="1270"/>
      <c r="AG706" s="1270"/>
      <c r="AH706" s="1270"/>
      <c r="AI706" s="1270"/>
      <c r="AJ706" s="1270"/>
      <c r="AK706" s="1270"/>
      <c r="AL706" s="1270"/>
      <c r="AM706" s="1270"/>
      <c r="AN706" s="1270"/>
      <c r="AO706" s="1270"/>
      <c r="AP706" s="1270"/>
      <c r="AQ706" s="1270"/>
      <c r="AR706" s="1270"/>
      <c r="AS706" s="1270"/>
      <c r="AT706" s="1270"/>
      <c r="AU706" s="1270"/>
      <c r="AV706" s="1270"/>
      <c r="AW706" s="1270"/>
      <c r="AX706" s="1270"/>
      <c r="AY706" s="1270"/>
      <c r="AZ706" s="1270"/>
      <c r="BA706" s="1270"/>
      <c r="BB706" s="1270"/>
      <c r="BC706" s="1686" t="s">
        <v>2299</v>
      </c>
      <c r="BD706" s="1270"/>
      <c r="BE706" s="1270"/>
      <c r="BF706" s="1270"/>
      <c r="BG706" s="1270"/>
      <c r="BH706" s="1270"/>
      <c r="BI706" s="1270"/>
      <c r="BJ706" s="1686" t="s">
        <v>2299</v>
      </c>
      <c r="BK706" s="1270"/>
      <c r="BL706" s="1270"/>
      <c r="BM706" s="1270"/>
      <c r="BN706" s="1270"/>
      <c r="BO706" s="1270"/>
      <c r="BP706" s="901" t="s">
        <v>1775</v>
      </c>
    </row>
    <row r="707" spans="2:68" s="1287" customFormat="1">
      <c r="B707" s="1712"/>
      <c r="C707" s="1712"/>
      <c r="D707" s="1712"/>
      <c r="E707" s="1712"/>
      <c r="F707" s="1712"/>
      <c r="G707" s="1710"/>
      <c r="H707" s="1727"/>
      <c r="I707" s="1574"/>
      <c r="J707" s="1285"/>
      <c r="K707" s="1587"/>
      <c r="L707" s="1285"/>
      <c r="M707" s="1270"/>
      <c r="N707" s="1270"/>
      <c r="O707" s="1270"/>
      <c r="P707" s="1270"/>
      <c r="Q707" s="1270"/>
      <c r="R707" s="1270"/>
      <c r="S707" s="1270"/>
      <c r="T707" s="1270"/>
      <c r="U707" s="1270"/>
      <c r="V707" s="1270"/>
      <c r="W707" s="1270"/>
      <c r="X707" s="1270"/>
      <c r="Y707" s="1270"/>
      <c r="Z707" s="1270"/>
      <c r="AA707" s="1270"/>
      <c r="AB707" s="1270"/>
      <c r="AC707" s="1270"/>
      <c r="AD707" s="1270"/>
      <c r="AE707" s="1270"/>
      <c r="AF707" s="1270"/>
      <c r="AG707" s="1270"/>
      <c r="AH707" s="1270"/>
      <c r="AI707" s="1270"/>
      <c r="AJ707" s="1270"/>
      <c r="AK707" s="1270"/>
      <c r="AL707" s="1270"/>
      <c r="AM707" s="1270"/>
      <c r="AN707" s="1270"/>
      <c r="AO707" s="1270"/>
      <c r="AP707" s="1270"/>
      <c r="AQ707" s="1270"/>
      <c r="AR707" s="1270"/>
      <c r="AS707" s="1270"/>
      <c r="AT707" s="1270"/>
      <c r="AU707" s="1270"/>
      <c r="AV707" s="1270"/>
      <c r="AW707" s="1270"/>
      <c r="AX707" s="1270"/>
      <c r="AY707" s="1270"/>
      <c r="AZ707" s="1270"/>
      <c r="BA707" s="1270"/>
      <c r="BB707" s="1270"/>
      <c r="BC707" s="1686" t="s">
        <v>2299</v>
      </c>
      <c r="BD707" s="1270"/>
      <c r="BE707" s="1270"/>
      <c r="BF707" s="1270"/>
      <c r="BG707" s="1270"/>
      <c r="BH707" s="1270"/>
      <c r="BI707" s="1270"/>
      <c r="BJ707" s="1686" t="s">
        <v>2299</v>
      </c>
      <c r="BK707" s="1270"/>
      <c r="BL707" s="1270"/>
      <c r="BM707" s="1270"/>
      <c r="BN707" s="1270"/>
      <c r="BO707" s="1270"/>
      <c r="BP707" s="901" t="s">
        <v>1777</v>
      </c>
    </row>
    <row r="708" spans="2:68" s="1287" customFormat="1">
      <c r="B708" s="1712"/>
      <c r="C708" s="1712"/>
      <c r="D708" s="1712"/>
      <c r="E708" s="1712"/>
      <c r="F708" s="1712"/>
      <c r="G708" s="1710"/>
      <c r="H708" s="1727"/>
      <c r="I708" s="1574"/>
      <c r="J708" s="1285"/>
      <c r="K708" s="1587"/>
      <c r="L708" s="1285"/>
      <c r="M708" s="1270"/>
      <c r="N708" s="1270"/>
      <c r="O708" s="1270"/>
      <c r="P708" s="1270"/>
      <c r="Q708" s="1270"/>
      <c r="R708" s="1270"/>
      <c r="S708" s="1270"/>
      <c r="T708" s="1270"/>
      <c r="U708" s="1270"/>
      <c r="V708" s="1270"/>
      <c r="W708" s="1270"/>
      <c r="X708" s="1270"/>
      <c r="Y708" s="1270"/>
      <c r="Z708" s="1270"/>
      <c r="AA708" s="1270"/>
      <c r="AB708" s="1270"/>
      <c r="AC708" s="1270"/>
      <c r="AD708" s="1270"/>
      <c r="AE708" s="1270"/>
      <c r="AF708" s="1270"/>
      <c r="AG708" s="1270"/>
      <c r="AH708" s="1270"/>
      <c r="AI708" s="1270"/>
      <c r="AJ708" s="1270"/>
      <c r="AK708" s="1270"/>
      <c r="AL708" s="1270"/>
      <c r="AM708" s="1270"/>
      <c r="AN708" s="1270"/>
      <c r="AO708" s="1270"/>
      <c r="AP708" s="1270"/>
      <c r="AQ708" s="1270"/>
      <c r="AR708" s="1270"/>
      <c r="AS708" s="1270"/>
      <c r="AT708" s="1270"/>
      <c r="AU708" s="1270"/>
      <c r="AV708" s="1270"/>
      <c r="AW708" s="1270"/>
      <c r="AX708" s="1270"/>
      <c r="AY708" s="1270"/>
      <c r="AZ708" s="1270"/>
      <c r="BA708" s="1270"/>
      <c r="BB708" s="1270"/>
      <c r="BC708" s="1686" t="s">
        <v>2299</v>
      </c>
      <c r="BD708" s="1270"/>
      <c r="BE708" s="1270"/>
      <c r="BF708" s="1270"/>
      <c r="BG708" s="1270"/>
      <c r="BH708" s="1270"/>
      <c r="BI708" s="1270"/>
      <c r="BJ708" s="1686" t="s">
        <v>2299</v>
      </c>
      <c r="BK708" s="1270"/>
      <c r="BL708" s="1270"/>
      <c r="BM708" s="1270"/>
      <c r="BN708" s="1270"/>
      <c r="BO708" s="1270"/>
      <c r="BP708" s="901" t="s">
        <v>1779</v>
      </c>
    </row>
    <row r="709" spans="2:68" s="1287" customFormat="1">
      <c r="B709" s="1712"/>
      <c r="C709" s="1712"/>
      <c r="D709" s="1712"/>
      <c r="E709" s="1712"/>
      <c r="F709" s="1712"/>
      <c r="G709" s="1710"/>
      <c r="H709" s="1727"/>
      <c r="I709" s="1574"/>
      <c r="J709" s="1285"/>
      <c r="K709" s="1587"/>
      <c r="L709" s="1285"/>
      <c r="M709" s="1270"/>
      <c r="N709" s="1270"/>
      <c r="O709" s="1270"/>
      <c r="P709" s="1270"/>
      <c r="Q709" s="1270"/>
      <c r="R709" s="1270"/>
      <c r="S709" s="1270"/>
      <c r="T709" s="1270"/>
      <c r="U709" s="1270"/>
      <c r="V709" s="1270"/>
      <c r="W709" s="1270"/>
      <c r="X709" s="1270"/>
      <c r="Y709" s="1270"/>
      <c r="Z709" s="1270"/>
      <c r="AA709" s="1270"/>
      <c r="AB709" s="1270"/>
      <c r="AC709" s="1270"/>
      <c r="AD709" s="1270"/>
      <c r="AE709" s="1270"/>
      <c r="AF709" s="1270"/>
      <c r="AG709" s="1270"/>
      <c r="AH709" s="1270"/>
      <c r="AI709" s="1270"/>
      <c r="AJ709" s="1270"/>
      <c r="AK709" s="1270"/>
      <c r="AL709" s="1270"/>
      <c r="AM709" s="1270"/>
      <c r="AN709" s="1270"/>
      <c r="AO709" s="1270"/>
      <c r="AP709" s="1270"/>
      <c r="AQ709" s="1270"/>
      <c r="AR709" s="1270"/>
      <c r="AS709" s="1270"/>
      <c r="AT709" s="1270"/>
      <c r="AU709" s="1270"/>
      <c r="AV709" s="1270"/>
      <c r="AW709" s="1270"/>
      <c r="AX709" s="1270"/>
      <c r="AY709" s="1270"/>
      <c r="AZ709" s="1270"/>
      <c r="BA709" s="1270"/>
      <c r="BB709" s="1270"/>
      <c r="BC709" s="1686" t="s">
        <v>2299</v>
      </c>
      <c r="BD709" s="1270"/>
      <c r="BE709" s="1270"/>
      <c r="BF709" s="1270"/>
      <c r="BG709" s="1270"/>
      <c r="BH709" s="1270"/>
      <c r="BI709" s="1270"/>
      <c r="BJ709" s="1686" t="s">
        <v>2299</v>
      </c>
      <c r="BK709" s="1270"/>
      <c r="BL709" s="1270"/>
      <c r="BM709" s="1270"/>
      <c r="BN709" s="1270"/>
      <c r="BO709" s="1270"/>
      <c r="BP709" s="901" t="s">
        <v>1781</v>
      </c>
    </row>
    <row r="710" spans="2:68" s="1287" customFormat="1">
      <c r="B710" s="1712"/>
      <c r="C710" s="1712"/>
      <c r="D710" s="1712"/>
      <c r="E710" s="1712"/>
      <c r="F710" s="1712"/>
      <c r="G710" s="1710"/>
      <c r="H710" s="1727"/>
      <c r="I710" s="1574"/>
      <c r="J710" s="1285"/>
      <c r="K710" s="1587"/>
      <c r="L710" s="1285"/>
      <c r="M710" s="1270"/>
      <c r="N710" s="1270"/>
      <c r="O710" s="1270"/>
      <c r="P710" s="1270"/>
      <c r="Q710" s="1270"/>
      <c r="R710" s="1270"/>
      <c r="S710" s="1270"/>
      <c r="T710" s="1270"/>
      <c r="U710" s="1270"/>
      <c r="V710" s="1270"/>
      <c r="W710" s="1270"/>
      <c r="X710" s="1270"/>
      <c r="Y710" s="1270"/>
      <c r="Z710" s="1270"/>
      <c r="AA710" s="1270"/>
      <c r="AB710" s="1270"/>
      <c r="AC710" s="1270"/>
      <c r="AD710" s="1270"/>
      <c r="AE710" s="1270"/>
      <c r="AF710" s="1270"/>
      <c r="AG710" s="1270"/>
      <c r="AH710" s="1270"/>
      <c r="AI710" s="1270"/>
      <c r="AJ710" s="1270"/>
      <c r="AK710" s="1270"/>
      <c r="AL710" s="1270"/>
      <c r="AM710" s="1270"/>
      <c r="AN710" s="1270"/>
      <c r="AO710" s="1270"/>
      <c r="AP710" s="1270"/>
      <c r="AQ710" s="1270"/>
      <c r="AR710" s="1270"/>
      <c r="AS710" s="1270"/>
      <c r="AT710" s="1270"/>
      <c r="AU710" s="1270"/>
      <c r="AV710" s="1270"/>
      <c r="AW710" s="1270"/>
      <c r="AX710" s="1270"/>
      <c r="AY710" s="1270"/>
      <c r="AZ710" s="1270"/>
      <c r="BA710" s="1270"/>
      <c r="BB710" s="1270"/>
      <c r="BC710" s="1686" t="s">
        <v>2299</v>
      </c>
      <c r="BD710" s="1270"/>
      <c r="BE710" s="1270"/>
      <c r="BF710" s="1270"/>
      <c r="BG710" s="1270"/>
      <c r="BH710" s="1270"/>
      <c r="BI710" s="1270"/>
      <c r="BJ710" s="1686" t="s">
        <v>2299</v>
      </c>
      <c r="BK710" s="1270"/>
      <c r="BL710" s="1270"/>
      <c r="BM710" s="1270"/>
      <c r="BN710" s="1270"/>
      <c r="BO710" s="1270"/>
      <c r="BP710" s="901" t="s">
        <v>1783</v>
      </c>
    </row>
    <row r="711" spans="2:68" s="1287" customFormat="1">
      <c r="B711" s="1712"/>
      <c r="C711" s="1712"/>
      <c r="D711" s="1712"/>
      <c r="E711" s="1712"/>
      <c r="F711" s="1712"/>
      <c r="G711" s="1710"/>
      <c r="H711" s="1727"/>
      <c r="I711" s="1574"/>
      <c r="J711" s="1285"/>
      <c r="K711" s="1587"/>
      <c r="L711" s="1285"/>
      <c r="M711" s="1270"/>
      <c r="N711" s="1270"/>
      <c r="O711" s="1270"/>
      <c r="P711" s="1270"/>
      <c r="Q711" s="1270"/>
      <c r="R711" s="1270"/>
      <c r="S711" s="1270"/>
      <c r="T711" s="1270"/>
      <c r="U711" s="1270"/>
      <c r="V711" s="1270"/>
      <c r="W711" s="1270"/>
      <c r="X711" s="1270"/>
      <c r="Y711" s="1270"/>
      <c r="Z711" s="1270"/>
      <c r="AA711" s="1270"/>
      <c r="AB711" s="1270"/>
      <c r="AC711" s="1270"/>
      <c r="AD711" s="1270"/>
      <c r="AE711" s="1270"/>
      <c r="AF711" s="1270"/>
      <c r="AG711" s="1270"/>
      <c r="AH711" s="1270"/>
      <c r="AI711" s="1270"/>
      <c r="AJ711" s="1270"/>
      <c r="AK711" s="1270"/>
      <c r="AL711" s="1270"/>
      <c r="AM711" s="1270"/>
      <c r="AN711" s="1270"/>
      <c r="AO711" s="1270"/>
      <c r="AP711" s="1270"/>
      <c r="AQ711" s="1270"/>
      <c r="AR711" s="1270"/>
      <c r="AS711" s="1270"/>
      <c r="AT711" s="1270"/>
      <c r="AU711" s="1270"/>
      <c r="AV711" s="1270"/>
      <c r="AW711" s="1270"/>
      <c r="AX711" s="1270"/>
      <c r="AY711" s="1270"/>
      <c r="AZ711" s="1270"/>
      <c r="BA711" s="1270"/>
      <c r="BB711" s="1270"/>
      <c r="BC711" s="1686" t="s">
        <v>2299</v>
      </c>
      <c r="BD711" s="1270"/>
      <c r="BE711" s="1270"/>
      <c r="BF711" s="1270"/>
      <c r="BG711" s="1270"/>
      <c r="BH711" s="1270"/>
      <c r="BI711" s="1270"/>
      <c r="BJ711" s="1686" t="s">
        <v>2299</v>
      </c>
      <c r="BK711" s="1270"/>
      <c r="BL711" s="1270"/>
      <c r="BM711" s="1270"/>
      <c r="BN711" s="1270"/>
      <c r="BO711" s="1270"/>
      <c r="BP711" s="901" t="s">
        <v>1785</v>
      </c>
    </row>
    <row r="712" spans="2:68" s="1287" customFormat="1">
      <c r="B712" s="1712"/>
      <c r="C712" s="1712"/>
      <c r="D712" s="1712"/>
      <c r="E712" s="1712"/>
      <c r="F712" s="1712"/>
      <c r="G712" s="1710"/>
      <c r="H712" s="1727"/>
      <c r="I712" s="1574"/>
      <c r="J712" s="1285"/>
      <c r="K712" s="1587"/>
      <c r="L712" s="1285"/>
      <c r="M712" s="1270"/>
      <c r="N712" s="1270"/>
      <c r="O712" s="1270"/>
      <c r="P712" s="1270"/>
      <c r="Q712" s="1270"/>
      <c r="R712" s="1270"/>
      <c r="S712" s="1270"/>
      <c r="T712" s="1270"/>
      <c r="U712" s="1270"/>
      <c r="V712" s="1270"/>
      <c r="W712" s="1270"/>
      <c r="X712" s="1270"/>
      <c r="Y712" s="1270"/>
      <c r="Z712" s="1270"/>
      <c r="AA712" s="1270"/>
      <c r="AB712" s="1270"/>
      <c r="AC712" s="1270"/>
      <c r="AD712" s="1270"/>
      <c r="AE712" s="1270"/>
      <c r="AF712" s="1270"/>
      <c r="AG712" s="1270"/>
      <c r="AH712" s="1270"/>
      <c r="AI712" s="1270"/>
      <c r="AJ712" s="1270"/>
      <c r="AK712" s="1270"/>
      <c r="AL712" s="1270"/>
      <c r="AM712" s="1270"/>
      <c r="AN712" s="1270"/>
      <c r="AO712" s="1270"/>
      <c r="AP712" s="1270"/>
      <c r="AQ712" s="1270"/>
      <c r="AR712" s="1270"/>
      <c r="AS712" s="1270"/>
      <c r="AT712" s="1270"/>
      <c r="AU712" s="1270"/>
      <c r="AV712" s="1270"/>
      <c r="AW712" s="1270"/>
      <c r="AX712" s="1270"/>
      <c r="AY712" s="1270"/>
      <c r="AZ712" s="1270"/>
      <c r="BA712" s="1270"/>
      <c r="BB712" s="1270"/>
      <c r="BC712" s="1686" t="s">
        <v>2299</v>
      </c>
      <c r="BD712" s="1270"/>
      <c r="BE712" s="1270"/>
      <c r="BF712" s="1270"/>
      <c r="BG712" s="1270"/>
      <c r="BH712" s="1270"/>
      <c r="BI712" s="1270"/>
      <c r="BJ712" s="1686" t="s">
        <v>2299</v>
      </c>
      <c r="BK712" s="1270"/>
      <c r="BL712" s="1270"/>
      <c r="BM712" s="1270"/>
      <c r="BN712" s="1270"/>
      <c r="BO712" s="1270"/>
      <c r="BP712" s="901" t="s">
        <v>1787</v>
      </c>
    </row>
    <row r="713" spans="2:68" s="1287" customFormat="1">
      <c r="B713" s="1712"/>
      <c r="C713" s="1712"/>
      <c r="D713" s="1712"/>
      <c r="E713" s="1712"/>
      <c r="F713" s="1712"/>
      <c r="G713" s="1710"/>
      <c r="H713" s="1727"/>
      <c r="I713" s="1574"/>
      <c r="J713" s="1285"/>
      <c r="K713" s="1587"/>
      <c r="L713" s="1285"/>
      <c r="M713" s="1270"/>
      <c r="N713" s="1270"/>
      <c r="O713" s="1270"/>
      <c r="P713" s="1270"/>
      <c r="Q713" s="1270"/>
      <c r="R713" s="1270"/>
      <c r="S713" s="1270"/>
      <c r="T713" s="1270"/>
      <c r="U713" s="1270"/>
      <c r="V713" s="1270"/>
      <c r="W713" s="1270"/>
      <c r="X713" s="1270"/>
      <c r="Y713" s="1270"/>
      <c r="Z713" s="1270"/>
      <c r="AA713" s="1270"/>
      <c r="AB713" s="1270"/>
      <c r="AC713" s="1270"/>
      <c r="AD713" s="1270"/>
      <c r="AE713" s="1270"/>
      <c r="AF713" s="1270"/>
      <c r="AG713" s="1270"/>
      <c r="AH713" s="1270"/>
      <c r="AI713" s="1270"/>
      <c r="AJ713" s="1270"/>
      <c r="AK713" s="1270"/>
      <c r="AL713" s="1270"/>
      <c r="AM713" s="1270"/>
      <c r="AN713" s="1270"/>
      <c r="AO713" s="1270"/>
      <c r="AP713" s="1270"/>
      <c r="AQ713" s="1270"/>
      <c r="AR713" s="1270"/>
      <c r="AS713" s="1270"/>
      <c r="AT713" s="1270"/>
      <c r="AU713" s="1270"/>
      <c r="AV713" s="1270"/>
      <c r="AW713" s="1270"/>
      <c r="AX713" s="1270"/>
      <c r="AY713" s="1270"/>
      <c r="AZ713" s="1270"/>
      <c r="BA713" s="1270"/>
      <c r="BB713" s="1270"/>
      <c r="BC713" s="1686" t="s">
        <v>2299</v>
      </c>
      <c r="BD713" s="1270"/>
      <c r="BE713" s="1270"/>
      <c r="BF713" s="1270"/>
      <c r="BG713" s="1270"/>
      <c r="BH713" s="1270"/>
      <c r="BI713" s="1270"/>
      <c r="BJ713" s="1686" t="s">
        <v>2299</v>
      </c>
      <c r="BK713" s="1270"/>
      <c r="BL713" s="1270"/>
      <c r="BM713" s="1270"/>
      <c r="BN713" s="1270"/>
      <c r="BO713" s="1270"/>
      <c r="BP713" s="901" t="s">
        <v>1789</v>
      </c>
    </row>
    <row r="714" spans="2:68" s="1287" customFormat="1">
      <c r="B714" s="1712"/>
      <c r="C714" s="1712"/>
      <c r="D714" s="1712"/>
      <c r="E714" s="1712"/>
      <c r="F714" s="1712"/>
      <c r="G714" s="1710"/>
      <c r="H714" s="1727"/>
      <c r="I714" s="1574"/>
      <c r="J714" s="1285"/>
      <c r="K714" s="1587"/>
      <c r="L714" s="1285"/>
      <c r="M714" s="1270"/>
      <c r="N714" s="1270"/>
      <c r="O714" s="1270"/>
      <c r="P714" s="1270"/>
      <c r="Q714" s="1270"/>
      <c r="R714" s="1270"/>
      <c r="S714" s="1270"/>
      <c r="T714" s="1270"/>
      <c r="U714" s="1270"/>
      <c r="V714" s="1270"/>
      <c r="W714" s="1270"/>
      <c r="X714" s="1270"/>
      <c r="Y714" s="1270"/>
      <c r="Z714" s="1270"/>
      <c r="AA714" s="1270"/>
      <c r="AB714" s="1270"/>
      <c r="AC714" s="1270"/>
      <c r="AD714" s="1270"/>
      <c r="AE714" s="1270"/>
      <c r="AF714" s="1270"/>
      <c r="AG714" s="1270"/>
      <c r="AH714" s="1270"/>
      <c r="AI714" s="1270"/>
      <c r="AJ714" s="1270"/>
      <c r="AK714" s="1270"/>
      <c r="AL714" s="1270"/>
      <c r="AM714" s="1270"/>
      <c r="AN714" s="1270"/>
      <c r="AO714" s="1270"/>
      <c r="AP714" s="1270"/>
      <c r="AQ714" s="1270"/>
      <c r="AR714" s="1270"/>
      <c r="AS714" s="1270"/>
      <c r="AT714" s="1270"/>
      <c r="AU714" s="1270"/>
      <c r="AV714" s="1270"/>
      <c r="AW714" s="1270"/>
      <c r="AX714" s="1270"/>
      <c r="AY714" s="1270"/>
      <c r="AZ714" s="1270"/>
      <c r="BA714" s="1270"/>
      <c r="BB714" s="1270"/>
      <c r="BC714" s="1686" t="s">
        <v>2299</v>
      </c>
      <c r="BD714" s="1270"/>
      <c r="BE714" s="1270"/>
      <c r="BF714" s="1270"/>
      <c r="BG714" s="1270"/>
      <c r="BH714" s="1270"/>
      <c r="BI714" s="1270"/>
      <c r="BJ714" s="1686" t="s">
        <v>2299</v>
      </c>
      <c r="BK714" s="1270"/>
      <c r="BL714" s="1270"/>
      <c r="BM714" s="1270"/>
      <c r="BN714" s="1270"/>
      <c r="BO714" s="1270"/>
      <c r="BP714" s="901" t="s">
        <v>1791</v>
      </c>
    </row>
    <row r="715" spans="2:68" s="1287" customFormat="1">
      <c r="B715" s="1712"/>
      <c r="C715" s="1712"/>
      <c r="D715" s="1712"/>
      <c r="E715" s="1712"/>
      <c r="F715" s="1712"/>
      <c r="G715" s="1710"/>
      <c r="H715" s="1727"/>
      <c r="I715" s="1574"/>
      <c r="J715" s="1285"/>
      <c r="K715" s="1587"/>
      <c r="L715" s="1285"/>
      <c r="M715" s="1270"/>
      <c r="N715" s="1270"/>
      <c r="O715" s="1270"/>
      <c r="P715" s="1270"/>
      <c r="Q715" s="1270"/>
      <c r="R715" s="1270"/>
      <c r="S715" s="1270"/>
      <c r="T715" s="1270"/>
      <c r="U715" s="1270"/>
      <c r="V715" s="1270"/>
      <c r="W715" s="1270"/>
      <c r="X715" s="1270"/>
      <c r="Y715" s="1270"/>
      <c r="Z715" s="1270"/>
      <c r="AA715" s="1270"/>
      <c r="AB715" s="1270"/>
      <c r="AC715" s="1270"/>
      <c r="AD715" s="1270"/>
      <c r="AE715" s="1270"/>
      <c r="AF715" s="1270"/>
      <c r="AG715" s="1270"/>
      <c r="AH715" s="1270"/>
      <c r="AI715" s="1270"/>
      <c r="AJ715" s="1270"/>
      <c r="AK715" s="1270"/>
      <c r="AL715" s="1270"/>
      <c r="AM715" s="1270"/>
      <c r="AN715" s="1270"/>
      <c r="AO715" s="1270"/>
      <c r="AP715" s="1270"/>
      <c r="AQ715" s="1270"/>
      <c r="AR715" s="1270"/>
      <c r="AS715" s="1270"/>
      <c r="AT715" s="1270"/>
      <c r="AU715" s="1270"/>
      <c r="AV715" s="1270"/>
      <c r="AW715" s="1270"/>
      <c r="AX715" s="1270"/>
      <c r="AY715" s="1270"/>
      <c r="AZ715" s="1270"/>
      <c r="BA715" s="1270"/>
      <c r="BB715" s="1270"/>
      <c r="BC715" s="1686" t="s">
        <v>2299</v>
      </c>
      <c r="BD715" s="1270"/>
      <c r="BE715" s="1270"/>
      <c r="BF715" s="1270"/>
      <c r="BG715" s="1270"/>
      <c r="BH715" s="1270"/>
      <c r="BI715" s="1270"/>
      <c r="BJ715" s="1686" t="s">
        <v>2299</v>
      </c>
      <c r="BK715" s="1270"/>
      <c r="BL715" s="1270"/>
      <c r="BM715" s="1270"/>
      <c r="BN715" s="1270"/>
      <c r="BO715" s="1270"/>
      <c r="BP715" s="901" t="s">
        <v>1793</v>
      </c>
    </row>
    <row r="716" spans="2:68" s="1287" customFormat="1">
      <c r="B716" s="1712"/>
      <c r="C716" s="1712"/>
      <c r="D716" s="1712"/>
      <c r="E716" s="1712"/>
      <c r="F716" s="1712"/>
      <c r="G716" s="1710"/>
      <c r="H716" s="1727"/>
      <c r="I716" s="1574"/>
      <c r="J716" s="1285"/>
      <c r="K716" s="1587"/>
      <c r="L716" s="1285"/>
      <c r="M716" s="1270"/>
      <c r="N716" s="1270"/>
      <c r="O716" s="1270"/>
      <c r="P716" s="1270"/>
      <c r="Q716" s="1270"/>
      <c r="R716" s="1270"/>
      <c r="S716" s="1270"/>
      <c r="T716" s="1270"/>
      <c r="U716" s="1270"/>
      <c r="V716" s="1270"/>
      <c r="W716" s="1270"/>
      <c r="X716" s="1270"/>
      <c r="Y716" s="1270"/>
      <c r="Z716" s="1270"/>
      <c r="AA716" s="1270"/>
      <c r="AB716" s="1270"/>
      <c r="AC716" s="1270"/>
      <c r="AD716" s="1270"/>
      <c r="AE716" s="1270"/>
      <c r="AF716" s="1270"/>
      <c r="AG716" s="1270"/>
      <c r="AH716" s="1270"/>
      <c r="AI716" s="1270"/>
      <c r="AJ716" s="1270"/>
      <c r="AK716" s="1270"/>
      <c r="AL716" s="1270"/>
      <c r="AM716" s="1270"/>
      <c r="AN716" s="1270"/>
      <c r="AO716" s="1270"/>
      <c r="AP716" s="1270"/>
      <c r="AQ716" s="1270"/>
      <c r="AR716" s="1270"/>
      <c r="AS716" s="1270"/>
      <c r="AT716" s="1270"/>
      <c r="AU716" s="1270"/>
      <c r="AV716" s="1270"/>
      <c r="AW716" s="1270"/>
      <c r="AX716" s="1270"/>
      <c r="AY716" s="1270"/>
      <c r="AZ716" s="1270"/>
      <c r="BA716" s="1270"/>
      <c r="BB716" s="1270"/>
      <c r="BC716" s="1686" t="s">
        <v>2299</v>
      </c>
      <c r="BD716" s="1270"/>
      <c r="BE716" s="1270"/>
      <c r="BF716" s="1270"/>
      <c r="BG716" s="1270"/>
      <c r="BH716" s="1270"/>
      <c r="BI716" s="1270"/>
      <c r="BJ716" s="1686" t="s">
        <v>2299</v>
      </c>
      <c r="BK716" s="1270"/>
      <c r="BL716" s="1270"/>
      <c r="BM716" s="1270"/>
      <c r="BN716" s="1270"/>
      <c r="BO716" s="1270"/>
      <c r="BP716" s="901" t="s">
        <v>1795</v>
      </c>
    </row>
    <row r="717" spans="2:68" s="1287" customFormat="1">
      <c r="B717" s="1712"/>
      <c r="C717" s="1712"/>
      <c r="D717" s="1712"/>
      <c r="E717" s="1712"/>
      <c r="F717" s="1712"/>
      <c r="G717" s="1710"/>
      <c r="H717" s="1727"/>
      <c r="I717" s="1574"/>
      <c r="J717" s="1285"/>
      <c r="K717" s="1587"/>
      <c r="L717" s="1285"/>
      <c r="M717" s="1270"/>
      <c r="N717" s="1270"/>
      <c r="O717" s="1270"/>
      <c r="P717" s="1270"/>
      <c r="Q717" s="1270"/>
      <c r="R717" s="1270"/>
      <c r="S717" s="1270"/>
      <c r="T717" s="1270"/>
      <c r="U717" s="1270"/>
      <c r="V717" s="1270"/>
      <c r="W717" s="1270"/>
      <c r="X717" s="1270"/>
      <c r="Y717" s="1270"/>
      <c r="Z717" s="1270"/>
      <c r="AA717" s="1270"/>
      <c r="AB717" s="1270"/>
      <c r="AC717" s="1270"/>
      <c r="AD717" s="1270"/>
      <c r="AE717" s="1270"/>
      <c r="AF717" s="1270"/>
      <c r="AG717" s="1270"/>
      <c r="AH717" s="1270"/>
      <c r="AI717" s="1270"/>
      <c r="AJ717" s="1270"/>
      <c r="AK717" s="1270"/>
      <c r="AL717" s="1270"/>
      <c r="AM717" s="1270"/>
      <c r="AN717" s="1270"/>
      <c r="AO717" s="1270"/>
      <c r="AP717" s="1270"/>
      <c r="AQ717" s="1270"/>
      <c r="AR717" s="1270"/>
      <c r="AS717" s="1270"/>
      <c r="AT717" s="1270"/>
      <c r="AU717" s="1270"/>
      <c r="AV717" s="1270"/>
      <c r="AW717" s="1270"/>
      <c r="AX717" s="1270"/>
      <c r="AY717" s="1270"/>
      <c r="AZ717" s="1270"/>
      <c r="BA717" s="1270"/>
      <c r="BB717" s="1270"/>
      <c r="BC717" s="1686" t="s">
        <v>2299</v>
      </c>
      <c r="BD717" s="1270"/>
      <c r="BE717" s="1270"/>
      <c r="BF717" s="1270"/>
      <c r="BG717" s="1270"/>
      <c r="BH717" s="1270"/>
      <c r="BI717" s="1270"/>
      <c r="BJ717" s="1686" t="s">
        <v>2299</v>
      </c>
      <c r="BK717" s="1270"/>
      <c r="BL717" s="1270"/>
      <c r="BM717" s="1270"/>
      <c r="BN717" s="1270"/>
      <c r="BO717" s="1270"/>
      <c r="BP717" s="901" t="s">
        <v>1797</v>
      </c>
    </row>
    <row r="718" spans="2:68" s="1287" customFormat="1">
      <c r="B718" s="1712"/>
      <c r="C718" s="1712"/>
      <c r="D718" s="1712"/>
      <c r="E718" s="1712"/>
      <c r="F718" s="1712"/>
      <c r="G718" s="1710"/>
      <c r="H718" s="1727"/>
      <c r="I718" s="1574"/>
      <c r="J718" s="1285"/>
      <c r="K718" s="1587"/>
      <c r="L718" s="1285"/>
      <c r="M718" s="1270"/>
      <c r="N718" s="1270"/>
      <c r="O718" s="1270"/>
      <c r="P718" s="1270"/>
      <c r="Q718" s="1270"/>
      <c r="R718" s="1270"/>
      <c r="S718" s="1270"/>
      <c r="T718" s="1270"/>
      <c r="U718" s="1270"/>
      <c r="V718" s="1270"/>
      <c r="W718" s="1270"/>
      <c r="X718" s="1270"/>
      <c r="Y718" s="1270"/>
      <c r="Z718" s="1270"/>
      <c r="AA718" s="1270"/>
      <c r="AB718" s="1270"/>
      <c r="AC718" s="1270"/>
      <c r="AD718" s="1270"/>
      <c r="AE718" s="1270"/>
      <c r="AF718" s="1270"/>
      <c r="AG718" s="1270"/>
      <c r="AH718" s="1270"/>
      <c r="AI718" s="1270"/>
      <c r="AJ718" s="1270"/>
      <c r="AK718" s="1270"/>
      <c r="AL718" s="1270"/>
      <c r="AM718" s="1270"/>
      <c r="AN718" s="1270"/>
      <c r="AO718" s="1270"/>
      <c r="AP718" s="1270"/>
      <c r="AQ718" s="1270"/>
      <c r="AR718" s="1270"/>
      <c r="AS718" s="1270"/>
      <c r="AT718" s="1270"/>
      <c r="AU718" s="1270"/>
      <c r="AV718" s="1270"/>
      <c r="AW718" s="1270"/>
      <c r="AX718" s="1270"/>
      <c r="AY718" s="1270"/>
      <c r="AZ718" s="1270"/>
      <c r="BA718" s="1270"/>
      <c r="BB718" s="1270"/>
      <c r="BC718" s="1686" t="s">
        <v>2299</v>
      </c>
      <c r="BD718" s="1270"/>
      <c r="BE718" s="1270"/>
      <c r="BF718" s="1270"/>
      <c r="BG718" s="1270"/>
      <c r="BH718" s="1270"/>
      <c r="BI718" s="1270"/>
      <c r="BJ718" s="1686" t="s">
        <v>2299</v>
      </c>
      <c r="BK718" s="1270"/>
      <c r="BL718" s="1270"/>
      <c r="BM718" s="1270"/>
      <c r="BN718" s="1270"/>
      <c r="BO718" s="1270"/>
      <c r="BP718" s="901" t="s">
        <v>1799</v>
      </c>
    </row>
    <row r="719" spans="2:68" s="1287" customFormat="1">
      <c r="B719" s="1712"/>
      <c r="C719" s="1712"/>
      <c r="D719" s="1712"/>
      <c r="E719" s="1712"/>
      <c r="F719" s="1712"/>
      <c r="G719" s="1710"/>
      <c r="H719" s="1727"/>
      <c r="I719" s="1574"/>
      <c r="J719" s="1285"/>
      <c r="K719" s="1587"/>
      <c r="L719" s="1285"/>
      <c r="M719" s="1270"/>
      <c r="N719" s="1270"/>
      <c r="O719" s="1270"/>
      <c r="P719" s="1270"/>
      <c r="Q719" s="1270"/>
      <c r="R719" s="1270"/>
      <c r="S719" s="1270"/>
      <c r="T719" s="1270"/>
      <c r="U719" s="1270"/>
      <c r="V719" s="1270"/>
      <c r="W719" s="1270"/>
      <c r="X719" s="1270"/>
      <c r="Y719" s="1270"/>
      <c r="Z719" s="1270"/>
      <c r="AA719" s="1270"/>
      <c r="AB719" s="1270"/>
      <c r="AC719" s="1270"/>
      <c r="AD719" s="1270"/>
      <c r="AE719" s="1270"/>
      <c r="AF719" s="1270"/>
      <c r="AG719" s="1270"/>
      <c r="AH719" s="1270"/>
      <c r="AI719" s="1270"/>
      <c r="AJ719" s="1270"/>
      <c r="AK719" s="1270"/>
      <c r="AL719" s="1270"/>
      <c r="AM719" s="1270"/>
      <c r="AN719" s="1270"/>
      <c r="AO719" s="1270"/>
      <c r="AP719" s="1270"/>
      <c r="AQ719" s="1270"/>
      <c r="AR719" s="1270"/>
      <c r="AS719" s="1270"/>
      <c r="AT719" s="1270"/>
      <c r="AU719" s="1270"/>
      <c r="AV719" s="1270"/>
      <c r="AW719" s="1270"/>
      <c r="AX719" s="1270"/>
      <c r="AY719" s="1270"/>
      <c r="AZ719" s="1270"/>
      <c r="BA719" s="1270"/>
      <c r="BB719" s="1270"/>
      <c r="BC719" s="1686" t="s">
        <v>2299</v>
      </c>
      <c r="BD719" s="1270"/>
      <c r="BE719" s="1270"/>
      <c r="BF719" s="1270"/>
      <c r="BG719" s="1270"/>
      <c r="BH719" s="1270"/>
      <c r="BI719" s="1270"/>
      <c r="BJ719" s="1686" t="s">
        <v>2299</v>
      </c>
      <c r="BK719" s="1270"/>
      <c r="BL719" s="1270"/>
      <c r="BM719" s="1270"/>
      <c r="BN719" s="1270"/>
      <c r="BO719" s="1270"/>
      <c r="BP719" s="901" t="s">
        <v>1801</v>
      </c>
    </row>
    <row r="720" spans="2:68" s="1287" customFormat="1">
      <c r="B720" s="1712"/>
      <c r="C720" s="1712"/>
      <c r="D720" s="1712"/>
      <c r="E720" s="1712"/>
      <c r="F720" s="1712"/>
      <c r="G720" s="1710"/>
      <c r="H720" s="1727"/>
      <c r="I720" s="1574"/>
      <c r="J720" s="1285"/>
      <c r="K720" s="1587"/>
      <c r="L720" s="1285"/>
      <c r="M720" s="1270"/>
      <c r="N720" s="1270"/>
      <c r="O720" s="1270"/>
      <c r="P720" s="1270"/>
      <c r="Q720" s="1270"/>
      <c r="R720" s="1270"/>
      <c r="S720" s="1270"/>
      <c r="T720" s="1270"/>
      <c r="U720" s="1270"/>
      <c r="V720" s="1270"/>
      <c r="W720" s="1270"/>
      <c r="X720" s="1270"/>
      <c r="Y720" s="1270"/>
      <c r="Z720" s="1270"/>
      <c r="AA720" s="1270"/>
      <c r="AB720" s="1270"/>
      <c r="AC720" s="1270"/>
      <c r="AD720" s="1270"/>
      <c r="AE720" s="1270"/>
      <c r="AF720" s="1270"/>
      <c r="AG720" s="1270"/>
      <c r="AH720" s="1270"/>
      <c r="AI720" s="1270"/>
      <c r="AJ720" s="1270"/>
      <c r="AK720" s="1270"/>
      <c r="AL720" s="1270"/>
      <c r="AM720" s="1270"/>
      <c r="AN720" s="1270"/>
      <c r="AO720" s="1270"/>
      <c r="AP720" s="1270"/>
      <c r="AQ720" s="1270"/>
      <c r="AR720" s="1270"/>
      <c r="AS720" s="1270"/>
      <c r="AT720" s="1270"/>
      <c r="AU720" s="1270"/>
      <c r="AV720" s="1270"/>
      <c r="AW720" s="1270"/>
      <c r="AX720" s="1270"/>
      <c r="AY720" s="1270"/>
      <c r="AZ720" s="1270"/>
      <c r="BA720" s="1270"/>
      <c r="BB720" s="1270"/>
      <c r="BC720" s="1686" t="s">
        <v>2299</v>
      </c>
      <c r="BD720" s="1270"/>
      <c r="BE720" s="1270"/>
      <c r="BF720" s="1270"/>
      <c r="BG720" s="1270"/>
      <c r="BH720" s="1270"/>
      <c r="BI720" s="1270"/>
      <c r="BJ720" s="1686" t="s">
        <v>2299</v>
      </c>
      <c r="BK720" s="1270"/>
      <c r="BL720" s="1270"/>
      <c r="BM720" s="1270"/>
      <c r="BN720" s="1270"/>
      <c r="BO720" s="1270"/>
      <c r="BP720" s="901" t="s">
        <v>1803</v>
      </c>
    </row>
    <row r="721" spans="2:68" s="1287" customFormat="1">
      <c r="B721" s="1712"/>
      <c r="C721" s="1712"/>
      <c r="D721" s="1712"/>
      <c r="E721" s="1712"/>
      <c r="F721" s="1712"/>
      <c r="G721" s="1710"/>
      <c r="H721" s="1727"/>
      <c r="I721" s="1574"/>
      <c r="J721" s="1285"/>
      <c r="K721" s="1587"/>
      <c r="L721" s="1285"/>
      <c r="M721" s="1270"/>
      <c r="N721" s="1270"/>
      <c r="O721" s="1270"/>
      <c r="P721" s="1270"/>
      <c r="Q721" s="1270"/>
      <c r="R721" s="1270"/>
      <c r="S721" s="1270"/>
      <c r="T721" s="1270"/>
      <c r="U721" s="1270"/>
      <c r="V721" s="1270"/>
      <c r="W721" s="1270"/>
      <c r="X721" s="1270"/>
      <c r="Y721" s="1270"/>
      <c r="Z721" s="1270"/>
      <c r="AA721" s="1270"/>
      <c r="AB721" s="1270"/>
      <c r="AC721" s="1270"/>
      <c r="AD721" s="1270"/>
      <c r="AE721" s="1270"/>
      <c r="AF721" s="1270"/>
      <c r="AG721" s="1270"/>
      <c r="AH721" s="1270"/>
      <c r="AI721" s="1270"/>
      <c r="AJ721" s="1270"/>
      <c r="AK721" s="1270"/>
      <c r="AL721" s="1270"/>
      <c r="AM721" s="1270"/>
      <c r="AN721" s="1270"/>
      <c r="AO721" s="1270"/>
      <c r="AP721" s="1270"/>
      <c r="AQ721" s="1270"/>
      <c r="AR721" s="1270"/>
      <c r="AS721" s="1270"/>
      <c r="AT721" s="1270"/>
      <c r="AU721" s="1270"/>
      <c r="AV721" s="1270"/>
      <c r="AW721" s="1270"/>
      <c r="AX721" s="1270"/>
      <c r="AY721" s="1270"/>
      <c r="AZ721" s="1270"/>
      <c r="BA721" s="1270"/>
      <c r="BB721" s="1270"/>
      <c r="BC721" s="1686" t="s">
        <v>2299</v>
      </c>
      <c r="BD721" s="1270"/>
      <c r="BE721" s="1270"/>
      <c r="BF721" s="1270"/>
      <c r="BG721" s="1270"/>
      <c r="BH721" s="1270"/>
      <c r="BI721" s="1270"/>
      <c r="BJ721" s="1686" t="s">
        <v>2299</v>
      </c>
      <c r="BK721" s="1270"/>
      <c r="BL721" s="1270"/>
      <c r="BM721" s="1270"/>
      <c r="BN721" s="1270"/>
      <c r="BO721" s="1270"/>
      <c r="BP721" s="901" t="s">
        <v>1805</v>
      </c>
    </row>
    <row r="722" spans="2:68" s="1287" customFormat="1">
      <c r="B722" s="1712"/>
      <c r="C722" s="1712"/>
      <c r="D722" s="1712"/>
      <c r="E722" s="1712"/>
      <c r="F722" s="1712"/>
      <c r="G722" s="1710"/>
      <c r="H722" s="1727"/>
      <c r="I722" s="1574"/>
      <c r="J722" s="1285"/>
      <c r="K722" s="1587"/>
      <c r="L722" s="1285"/>
      <c r="M722" s="1270"/>
      <c r="N722" s="1270"/>
      <c r="O722" s="1270"/>
      <c r="P722" s="1270"/>
      <c r="Q722" s="1270"/>
      <c r="R722" s="1270"/>
      <c r="S722" s="1270"/>
      <c r="T722" s="1270"/>
      <c r="U722" s="1270"/>
      <c r="V722" s="1270"/>
      <c r="W722" s="1270"/>
      <c r="X722" s="1270"/>
      <c r="Y722" s="1270"/>
      <c r="Z722" s="1270"/>
      <c r="AA722" s="1270"/>
      <c r="AB722" s="1270"/>
      <c r="AC722" s="1270"/>
      <c r="AD722" s="1270"/>
      <c r="AE722" s="1270"/>
      <c r="AF722" s="1270"/>
      <c r="AG722" s="1270"/>
      <c r="AH722" s="1270"/>
      <c r="AI722" s="1270"/>
      <c r="AJ722" s="1270"/>
      <c r="AK722" s="1270"/>
      <c r="AL722" s="1270"/>
      <c r="AM722" s="1270"/>
      <c r="AN722" s="1270"/>
      <c r="AO722" s="1270"/>
      <c r="AP722" s="1270"/>
      <c r="AQ722" s="1270"/>
      <c r="AR722" s="1270"/>
      <c r="AS722" s="1270"/>
      <c r="AT722" s="1270"/>
      <c r="AU722" s="1270"/>
      <c r="AV722" s="1270"/>
      <c r="AW722" s="1270"/>
      <c r="AX722" s="1270"/>
      <c r="AY722" s="1270"/>
      <c r="AZ722" s="1270"/>
      <c r="BA722" s="1270"/>
      <c r="BB722" s="1270"/>
      <c r="BC722" s="1686" t="s">
        <v>2299</v>
      </c>
      <c r="BD722" s="1270"/>
      <c r="BE722" s="1270"/>
      <c r="BF722" s="1270"/>
      <c r="BG722" s="1270"/>
      <c r="BH722" s="1270"/>
      <c r="BI722" s="1270"/>
      <c r="BJ722" s="1686" t="s">
        <v>2299</v>
      </c>
      <c r="BK722" s="1270"/>
      <c r="BL722" s="1270"/>
      <c r="BM722" s="1270"/>
      <c r="BN722" s="1270"/>
      <c r="BO722" s="1270"/>
      <c r="BP722" s="901" t="s">
        <v>1807</v>
      </c>
    </row>
    <row r="723" spans="2:68" s="1287" customFormat="1">
      <c r="B723" s="1712"/>
      <c r="C723" s="1712"/>
      <c r="D723" s="1712"/>
      <c r="E723" s="1712"/>
      <c r="F723" s="1712"/>
      <c r="G723" s="1710"/>
      <c r="H723" s="1727"/>
      <c r="I723" s="1574"/>
      <c r="J723" s="1285"/>
      <c r="K723" s="1587"/>
      <c r="L723" s="1285"/>
      <c r="M723" s="1270"/>
      <c r="N723" s="1270"/>
      <c r="O723" s="1270"/>
      <c r="P723" s="1270"/>
      <c r="Q723" s="1270"/>
      <c r="R723" s="1270"/>
      <c r="S723" s="1270"/>
      <c r="T723" s="1270"/>
      <c r="U723" s="1270"/>
      <c r="V723" s="1270"/>
      <c r="W723" s="1270"/>
      <c r="X723" s="1270"/>
      <c r="Y723" s="1270"/>
      <c r="Z723" s="1270"/>
      <c r="AA723" s="1270"/>
      <c r="AB723" s="1270"/>
      <c r="AC723" s="1270"/>
      <c r="AD723" s="1270"/>
      <c r="AE723" s="1270"/>
      <c r="AF723" s="1270"/>
      <c r="AG723" s="1270"/>
      <c r="AH723" s="1270"/>
      <c r="AI723" s="1270"/>
      <c r="AJ723" s="1270"/>
      <c r="AK723" s="1270"/>
      <c r="AL723" s="1270"/>
      <c r="AM723" s="1270"/>
      <c r="AN723" s="1270"/>
      <c r="AO723" s="1270"/>
      <c r="AP723" s="1270"/>
      <c r="AQ723" s="1270"/>
      <c r="AR723" s="1270"/>
      <c r="AS723" s="1270"/>
      <c r="AT723" s="1270"/>
      <c r="AU723" s="1270"/>
      <c r="AV723" s="1270"/>
      <c r="AW723" s="1270"/>
      <c r="AX723" s="1270"/>
      <c r="AY723" s="1270"/>
      <c r="AZ723" s="1270"/>
      <c r="BA723" s="1270"/>
      <c r="BB723" s="1270"/>
      <c r="BC723" s="1686" t="s">
        <v>2299</v>
      </c>
      <c r="BD723" s="1270"/>
      <c r="BE723" s="1270"/>
      <c r="BF723" s="1270"/>
      <c r="BG723" s="1270"/>
      <c r="BH723" s="1270"/>
      <c r="BI723" s="1270"/>
      <c r="BJ723" s="1686" t="s">
        <v>2299</v>
      </c>
      <c r="BK723" s="1270"/>
      <c r="BL723" s="1270"/>
      <c r="BM723" s="1270"/>
      <c r="BN723" s="1270"/>
      <c r="BO723" s="1270"/>
      <c r="BP723" s="901" t="s">
        <v>1809</v>
      </c>
    </row>
    <row r="724" spans="2:68" s="1287" customFormat="1">
      <c r="B724" s="1712"/>
      <c r="C724" s="1712"/>
      <c r="D724" s="1712"/>
      <c r="E724" s="1712"/>
      <c r="F724" s="1712"/>
      <c r="G724" s="1710"/>
      <c r="H724" s="1727"/>
      <c r="I724" s="1574"/>
      <c r="J724" s="1285"/>
      <c r="K724" s="1587"/>
      <c r="L724" s="1285"/>
      <c r="M724" s="1270"/>
      <c r="N724" s="1270"/>
      <c r="O724" s="1270"/>
      <c r="P724" s="1270"/>
      <c r="Q724" s="1270"/>
      <c r="R724" s="1270"/>
      <c r="S724" s="1270"/>
      <c r="T724" s="1270"/>
      <c r="U724" s="1270"/>
      <c r="V724" s="1270"/>
      <c r="W724" s="1270"/>
      <c r="X724" s="1270"/>
      <c r="Y724" s="1270"/>
      <c r="Z724" s="1270"/>
      <c r="AA724" s="1270"/>
      <c r="AB724" s="1270"/>
      <c r="AC724" s="1270"/>
      <c r="AD724" s="1270"/>
      <c r="AE724" s="1270"/>
      <c r="AF724" s="1270"/>
      <c r="AG724" s="1270"/>
      <c r="AH724" s="1270"/>
      <c r="AI724" s="1270"/>
      <c r="AJ724" s="1270"/>
      <c r="AK724" s="1270"/>
      <c r="AL724" s="1270"/>
      <c r="AM724" s="1270"/>
      <c r="AN724" s="1270"/>
      <c r="AO724" s="1270"/>
      <c r="AP724" s="1270"/>
      <c r="AQ724" s="1270"/>
      <c r="AR724" s="1270"/>
      <c r="AS724" s="1270"/>
      <c r="AT724" s="1270"/>
      <c r="AU724" s="1270"/>
      <c r="AV724" s="1270"/>
      <c r="AW724" s="1270"/>
      <c r="AX724" s="1270"/>
      <c r="AY724" s="1270"/>
      <c r="AZ724" s="1270"/>
      <c r="BA724" s="1270"/>
      <c r="BB724" s="1270"/>
      <c r="BC724" s="1686" t="s">
        <v>2299</v>
      </c>
      <c r="BD724" s="1270"/>
      <c r="BE724" s="1270"/>
      <c r="BF724" s="1270"/>
      <c r="BG724" s="1270"/>
      <c r="BH724" s="1270"/>
      <c r="BI724" s="1270"/>
      <c r="BJ724" s="1686" t="s">
        <v>2299</v>
      </c>
      <c r="BK724" s="1270"/>
      <c r="BL724" s="1270"/>
      <c r="BM724" s="1270"/>
      <c r="BN724" s="1270"/>
      <c r="BO724" s="1270"/>
      <c r="BP724" s="901" t="s">
        <v>1811</v>
      </c>
    </row>
    <row r="725" spans="2:68" s="1287" customFormat="1">
      <c r="B725" s="1712"/>
      <c r="C725" s="1712"/>
      <c r="D725" s="1712"/>
      <c r="E725" s="1712"/>
      <c r="F725" s="1712"/>
      <c r="G725" s="1710"/>
      <c r="H725" s="1727"/>
      <c r="I725" s="1574"/>
      <c r="J725" s="1285"/>
      <c r="K725" s="1587"/>
      <c r="L725" s="1285"/>
      <c r="M725" s="1270"/>
      <c r="N725" s="1270"/>
      <c r="O725" s="1270"/>
      <c r="P725" s="1270"/>
      <c r="Q725" s="1270"/>
      <c r="R725" s="1270"/>
      <c r="S725" s="1270"/>
      <c r="T725" s="1270"/>
      <c r="U725" s="1270"/>
      <c r="V725" s="1270"/>
      <c r="W725" s="1270"/>
      <c r="X725" s="1270"/>
      <c r="Y725" s="1270"/>
      <c r="Z725" s="1270"/>
      <c r="AA725" s="1270"/>
      <c r="AB725" s="1270"/>
      <c r="AC725" s="1270"/>
      <c r="AD725" s="1270"/>
      <c r="AE725" s="1270"/>
      <c r="AF725" s="1270"/>
      <c r="AG725" s="1270"/>
      <c r="AH725" s="1270"/>
      <c r="AI725" s="1270"/>
      <c r="AJ725" s="1270"/>
      <c r="AK725" s="1270"/>
      <c r="AL725" s="1270"/>
      <c r="AM725" s="1270"/>
      <c r="AN725" s="1270"/>
      <c r="AO725" s="1270"/>
      <c r="AP725" s="1270"/>
      <c r="AQ725" s="1270"/>
      <c r="AR725" s="1270"/>
      <c r="AS725" s="1270"/>
      <c r="AT725" s="1270"/>
      <c r="AU725" s="1270"/>
      <c r="AV725" s="1270"/>
      <c r="AW725" s="1270"/>
      <c r="AX725" s="1270"/>
      <c r="AY725" s="1270"/>
      <c r="AZ725" s="1270"/>
      <c r="BA725" s="1270"/>
      <c r="BB725" s="1270"/>
      <c r="BC725" s="1686" t="s">
        <v>2299</v>
      </c>
      <c r="BD725" s="1270"/>
      <c r="BE725" s="1270"/>
      <c r="BF725" s="1270"/>
      <c r="BG725" s="1270"/>
      <c r="BH725" s="1270"/>
      <c r="BI725" s="1270"/>
      <c r="BJ725" s="1686" t="s">
        <v>2299</v>
      </c>
      <c r="BK725" s="1270"/>
      <c r="BL725" s="1270"/>
      <c r="BM725" s="1270"/>
      <c r="BN725" s="1270"/>
      <c r="BO725" s="1270"/>
      <c r="BP725" s="901" t="s">
        <v>1813</v>
      </c>
    </row>
    <row r="726" spans="2:68" s="1287" customFormat="1">
      <c r="B726" s="1712"/>
      <c r="C726" s="1712"/>
      <c r="D726" s="1712"/>
      <c r="E726" s="1712"/>
      <c r="F726" s="1712"/>
      <c r="G726" s="1710"/>
      <c r="H726" s="1727"/>
      <c r="I726" s="1574"/>
      <c r="J726" s="1285"/>
      <c r="K726" s="1587"/>
      <c r="L726" s="1285"/>
      <c r="M726" s="1270"/>
      <c r="N726" s="1270"/>
      <c r="O726" s="1270"/>
      <c r="P726" s="1270"/>
      <c r="Q726" s="1270"/>
      <c r="R726" s="1270"/>
      <c r="S726" s="1270"/>
      <c r="T726" s="1270"/>
      <c r="U726" s="1270"/>
      <c r="V726" s="1270"/>
      <c r="W726" s="1270"/>
      <c r="X726" s="1270"/>
      <c r="Y726" s="1270"/>
      <c r="Z726" s="1270"/>
      <c r="AA726" s="1270"/>
      <c r="AB726" s="1270"/>
      <c r="AC726" s="1270"/>
      <c r="AD726" s="1270"/>
      <c r="AE726" s="1270"/>
      <c r="AF726" s="1270"/>
      <c r="AG726" s="1270"/>
      <c r="AH726" s="1270"/>
      <c r="AI726" s="1270"/>
      <c r="AJ726" s="1270"/>
      <c r="AK726" s="1270"/>
      <c r="AL726" s="1270"/>
      <c r="AM726" s="1270"/>
      <c r="AN726" s="1270"/>
      <c r="AO726" s="1270"/>
      <c r="AP726" s="1270"/>
      <c r="AQ726" s="1270"/>
      <c r="AR726" s="1270"/>
      <c r="AS726" s="1270"/>
      <c r="AT726" s="1270"/>
      <c r="AU726" s="1270"/>
      <c r="AV726" s="1270"/>
      <c r="AW726" s="1270"/>
      <c r="AX726" s="1270"/>
      <c r="AY726" s="1270"/>
      <c r="AZ726" s="1270"/>
      <c r="BA726" s="1270"/>
      <c r="BB726" s="1270"/>
      <c r="BC726" s="1686" t="s">
        <v>2299</v>
      </c>
      <c r="BD726" s="1270"/>
      <c r="BE726" s="1270"/>
      <c r="BF726" s="1270"/>
      <c r="BG726" s="1270"/>
      <c r="BH726" s="1270"/>
      <c r="BI726" s="1270"/>
      <c r="BJ726" s="1686" t="s">
        <v>2299</v>
      </c>
      <c r="BK726" s="1270"/>
      <c r="BL726" s="1270"/>
      <c r="BM726" s="1270"/>
      <c r="BN726" s="1270"/>
      <c r="BO726" s="1270"/>
      <c r="BP726" s="901" t="s">
        <v>1815</v>
      </c>
    </row>
    <row r="727" spans="2:68" s="1287" customFormat="1">
      <c r="B727" s="1712"/>
      <c r="C727" s="1712"/>
      <c r="D727" s="1712"/>
      <c r="E727" s="1712"/>
      <c r="F727" s="1712"/>
      <c r="G727" s="1710"/>
      <c r="H727" s="1727"/>
      <c r="I727" s="1574"/>
      <c r="J727" s="1285"/>
      <c r="K727" s="1587"/>
      <c r="L727" s="1285"/>
      <c r="M727" s="1270"/>
      <c r="N727" s="1270"/>
      <c r="O727" s="1270"/>
      <c r="P727" s="1270"/>
      <c r="Q727" s="1270"/>
      <c r="R727" s="1270"/>
      <c r="S727" s="1270"/>
      <c r="T727" s="1270"/>
      <c r="U727" s="1270"/>
      <c r="V727" s="1270"/>
      <c r="W727" s="1270"/>
      <c r="X727" s="1270"/>
      <c r="Y727" s="1270"/>
      <c r="Z727" s="1270"/>
      <c r="AA727" s="1270"/>
      <c r="AB727" s="1270"/>
      <c r="AC727" s="1270"/>
      <c r="AD727" s="1270"/>
      <c r="AE727" s="1270"/>
      <c r="AF727" s="1270"/>
      <c r="AG727" s="1270"/>
      <c r="AH727" s="1270"/>
      <c r="AI727" s="1270"/>
      <c r="AJ727" s="1270"/>
      <c r="AK727" s="1270"/>
      <c r="AL727" s="1270"/>
      <c r="AM727" s="1270"/>
      <c r="AN727" s="1270"/>
      <c r="AO727" s="1270"/>
      <c r="AP727" s="1270"/>
      <c r="AQ727" s="1270"/>
      <c r="AR727" s="1270"/>
      <c r="AS727" s="1270"/>
      <c r="AT727" s="1270"/>
      <c r="AU727" s="1270"/>
      <c r="AV727" s="1270"/>
      <c r="AW727" s="1270"/>
      <c r="AX727" s="1270"/>
      <c r="AY727" s="1270"/>
      <c r="AZ727" s="1270"/>
      <c r="BA727" s="1270"/>
      <c r="BB727" s="1270"/>
      <c r="BC727" s="1686" t="s">
        <v>2299</v>
      </c>
      <c r="BD727" s="1270"/>
      <c r="BE727" s="1270"/>
      <c r="BF727" s="1270"/>
      <c r="BG727" s="1270"/>
      <c r="BH727" s="1270"/>
      <c r="BI727" s="1270"/>
      <c r="BJ727" s="1686" t="s">
        <v>2299</v>
      </c>
      <c r="BK727" s="1270"/>
      <c r="BL727" s="1270"/>
      <c r="BM727" s="1270"/>
      <c r="BN727" s="1270"/>
      <c r="BO727" s="1270"/>
      <c r="BP727" s="901" t="s">
        <v>1817</v>
      </c>
    </row>
    <row r="728" spans="2:68" s="1287" customFormat="1">
      <c r="B728" s="1712"/>
      <c r="C728" s="1712"/>
      <c r="D728" s="1712"/>
      <c r="E728" s="1712"/>
      <c r="F728" s="1712"/>
      <c r="G728" s="1710"/>
      <c r="H728" s="1727"/>
      <c r="I728" s="1574"/>
      <c r="J728" s="1285"/>
      <c r="K728" s="1587"/>
      <c r="L728" s="1285"/>
      <c r="M728" s="1270"/>
      <c r="N728" s="1270"/>
      <c r="O728" s="1270"/>
      <c r="P728" s="1270"/>
      <c r="Q728" s="1270"/>
      <c r="R728" s="1270"/>
      <c r="S728" s="1270"/>
      <c r="T728" s="1270"/>
      <c r="U728" s="1270"/>
      <c r="V728" s="1270"/>
      <c r="W728" s="1270"/>
      <c r="X728" s="1270"/>
      <c r="Y728" s="1270"/>
      <c r="Z728" s="1270"/>
      <c r="AA728" s="1270"/>
      <c r="AB728" s="1270"/>
      <c r="AC728" s="1270"/>
      <c r="AD728" s="1270"/>
      <c r="AE728" s="1270"/>
      <c r="AF728" s="1270"/>
      <c r="AG728" s="1270"/>
      <c r="AH728" s="1270"/>
      <c r="AI728" s="1270"/>
      <c r="AJ728" s="1270"/>
      <c r="AK728" s="1270"/>
      <c r="AL728" s="1270"/>
      <c r="AM728" s="1270"/>
      <c r="AN728" s="1270"/>
      <c r="AO728" s="1270"/>
      <c r="AP728" s="1270"/>
      <c r="AQ728" s="1270"/>
      <c r="AR728" s="1270"/>
      <c r="AS728" s="1270"/>
      <c r="AT728" s="1270"/>
      <c r="AU728" s="1270"/>
      <c r="AV728" s="1270"/>
      <c r="AW728" s="1270"/>
      <c r="AX728" s="1270"/>
      <c r="AY728" s="1270"/>
      <c r="AZ728" s="1270"/>
      <c r="BA728" s="1270"/>
      <c r="BB728" s="1270"/>
      <c r="BC728" s="1686" t="s">
        <v>2299</v>
      </c>
      <c r="BD728" s="1270"/>
      <c r="BE728" s="1270"/>
      <c r="BF728" s="1270"/>
      <c r="BG728" s="1270"/>
      <c r="BH728" s="1270"/>
      <c r="BI728" s="1270"/>
      <c r="BJ728" s="1686" t="s">
        <v>2299</v>
      </c>
      <c r="BK728" s="1270"/>
      <c r="BL728" s="1270"/>
      <c r="BM728" s="1270"/>
      <c r="BN728" s="1270"/>
      <c r="BO728" s="1270"/>
      <c r="BP728" s="901" t="s">
        <v>1819</v>
      </c>
    </row>
    <row r="729" spans="2:68" s="1287" customFormat="1">
      <c r="B729" s="1712"/>
      <c r="C729" s="1712"/>
      <c r="D729" s="1712"/>
      <c r="E729" s="1712"/>
      <c r="F729" s="1712"/>
      <c r="G729" s="1710"/>
      <c r="H729" s="1727"/>
      <c r="I729" s="1574"/>
      <c r="J729" s="1285"/>
      <c r="K729" s="1587"/>
      <c r="L729" s="1285"/>
      <c r="M729" s="1270"/>
      <c r="N729" s="1270"/>
      <c r="O729" s="1270"/>
      <c r="P729" s="1270"/>
      <c r="Q729" s="1270"/>
      <c r="R729" s="1270"/>
      <c r="S729" s="1270"/>
      <c r="T729" s="1270"/>
      <c r="U729" s="1270"/>
      <c r="V729" s="1270"/>
      <c r="W729" s="1270"/>
      <c r="X729" s="1270"/>
      <c r="Y729" s="1270"/>
      <c r="Z729" s="1270"/>
      <c r="AA729" s="1270"/>
      <c r="AB729" s="1270"/>
      <c r="AC729" s="1270"/>
      <c r="AD729" s="1270"/>
      <c r="AE729" s="1270"/>
      <c r="AF729" s="1270"/>
      <c r="AG729" s="1270"/>
      <c r="AH729" s="1270"/>
      <c r="AI729" s="1270"/>
      <c r="AJ729" s="1270"/>
      <c r="AK729" s="1270"/>
      <c r="AL729" s="1270"/>
      <c r="AM729" s="1270"/>
      <c r="AN729" s="1270"/>
      <c r="AO729" s="1270"/>
      <c r="AP729" s="1270"/>
      <c r="AQ729" s="1270"/>
      <c r="AR729" s="1270"/>
      <c r="AS729" s="1270"/>
      <c r="AT729" s="1270"/>
      <c r="AU729" s="1270"/>
      <c r="AV729" s="1270"/>
      <c r="AW729" s="1270"/>
      <c r="AX729" s="1270"/>
      <c r="AY729" s="1270"/>
      <c r="AZ729" s="1270"/>
      <c r="BA729" s="1270"/>
      <c r="BB729" s="1270"/>
      <c r="BC729" s="1686" t="s">
        <v>2299</v>
      </c>
      <c r="BD729" s="1270"/>
      <c r="BE729" s="1270"/>
      <c r="BF729" s="1270"/>
      <c r="BG729" s="1270"/>
      <c r="BH729" s="1270"/>
      <c r="BI729" s="1270"/>
      <c r="BJ729" s="1686" t="s">
        <v>2299</v>
      </c>
      <c r="BK729" s="1270"/>
      <c r="BL729" s="1270"/>
      <c r="BM729" s="1270"/>
      <c r="BN729" s="1270"/>
      <c r="BO729" s="1270"/>
      <c r="BP729" s="901" t="s">
        <v>1821</v>
      </c>
    </row>
    <row r="730" spans="2:68" s="1287" customFormat="1">
      <c r="B730" s="1712"/>
      <c r="C730" s="1712"/>
      <c r="D730" s="1712"/>
      <c r="E730" s="1712"/>
      <c r="F730" s="1712"/>
      <c r="G730" s="1710"/>
      <c r="H730" s="1727"/>
      <c r="I730" s="1574"/>
      <c r="J730" s="1285"/>
      <c r="K730" s="1587"/>
      <c r="L730" s="1285"/>
      <c r="M730" s="1270"/>
      <c r="N730" s="1270"/>
      <c r="O730" s="1270"/>
      <c r="P730" s="1270"/>
      <c r="Q730" s="1270"/>
      <c r="R730" s="1270"/>
      <c r="S730" s="1270"/>
      <c r="T730" s="1270"/>
      <c r="U730" s="1270"/>
      <c r="V730" s="1270"/>
      <c r="W730" s="1270"/>
      <c r="X730" s="1270"/>
      <c r="Y730" s="1270"/>
      <c r="Z730" s="1270"/>
      <c r="AA730" s="1270"/>
      <c r="AB730" s="1270"/>
      <c r="AC730" s="1270"/>
      <c r="AD730" s="1270"/>
      <c r="AE730" s="1270"/>
      <c r="AF730" s="1270"/>
      <c r="AG730" s="1270"/>
      <c r="AH730" s="1270"/>
      <c r="AI730" s="1270"/>
      <c r="AJ730" s="1270"/>
      <c r="AK730" s="1270"/>
      <c r="AL730" s="1270"/>
      <c r="AM730" s="1270"/>
      <c r="AN730" s="1270"/>
      <c r="AO730" s="1270"/>
      <c r="AP730" s="1270"/>
      <c r="AQ730" s="1270"/>
      <c r="AR730" s="1270"/>
      <c r="AS730" s="1270"/>
      <c r="AT730" s="1270"/>
      <c r="AU730" s="1270"/>
      <c r="AV730" s="1270"/>
      <c r="AW730" s="1270"/>
      <c r="AX730" s="1270"/>
      <c r="AY730" s="1270"/>
      <c r="AZ730" s="1270"/>
      <c r="BA730" s="1270"/>
      <c r="BB730" s="1270"/>
      <c r="BC730" s="1686" t="s">
        <v>2299</v>
      </c>
      <c r="BD730" s="1270"/>
      <c r="BE730" s="1270"/>
      <c r="BF730" s="1270"/>
      <c r="BG730" s="1270"/>
      <c r="BH730" s="1270"/>
      <c r="BI730" s="1270"/>
      <c r="BJ730" s="1686" t="s">
        <v>2299</v>
      </c>
      <c r="BK730" s="1270"/>
      <c r="BL730" s="1270"/>
      <c r="BM730" s="1270"/>
      <c r="BN730" s="1270"/>
      <c r="BO730" s="1270"/>
      <c r="BP730" s="901" t="s">
        <v>1823</v>
      </c>
    </row>
    <row r="731" spans="2:68" s="1287" customFormat="1">
      <c r="B731" s="1712"/>
      <c r="C731" s="1712"/>
      <c r="D731" s="1712"/>
      <c r="E731" s="1712"/>
      <c r="F731" s="1712"/>
      <c r="G731" s="1710"/>
      <c r="H731" s="1727"/>
      <c r="I731" s="1574"/>
      <c r="J731" s="1285"/>
      <c r="K731" s="1587"/>
      <c r="L731" s="1285"/>
      <c r="M731" s="1270"/>
      <c r="N731" s="1270"/>
      <c r="O731" s="1270"/>
      <c r="P731" s="1270"/>
      <c r="Q731" s="1270"/>
      <c r="R731" s="1270"/>
      <c r="S731" s="1270"/>
      <c r="T731" s="1270"/>
      <c r="U731" s="1270"/>
      <c r="V731" s="1270"/>
      <c r="W731" s="1270"/>
      <c r="X731" s="1270"/>
      <c r="Y731" s="1270"/>
      <c r="Z731" s="1270"/>
      <c r="AA731" s="1270"/>
      <c r="AB731" s="1270"/>
      <c r="AC731" s="1270"/>
      <c r="AD731" s="1270"/>
      <c r="AE731" s="1270"/>
      <c r="AF731" s="1270"/>
      <c r="AG731" s="1270"/>
      <c r="AH731" s="1270"/>
      <c r="AI731" s="1270"/>
      <c r="AJ731" s="1270"/>
      <c r="AK731" s="1270"/>
      <c r="AL731" s="1270"/>
      <c r="AM731" s="1270"/>
      <c r="AN731" s="1270"/>
      <c r="AO731" s="1270"/>
      <c r="AP731" s="1270"/>
      <c r="AQ731" s="1270"/>
      <c r="AR731" s="1270"/>
      <c r="AS731" s="1270"/>
      <c r="AT731" s="1270"/>
      <c r="AU731" s="1270"/>
      <c r="AV731" s="1270"/>
      <c r="AW731" s="1270"/>
      <c r="AX731" s="1270"/>
      <c r="AY731" s="1270"/>
      <c r="AZ731" s="1270"/>
      <c r="BA731" s="1270"/>
      <c r="BB731" s="1270"/>
      <c r="BC731" s="1686" t="s">
        <v>2299</v>
      </c>
      <c r="BD731" s="1270"/>
      <c r="BE731" s="1270"/>
      <c r="BF731" s="1270"/>
      <c r="BG731" s="1270"/>
      <c r="BH731" s="1270"/>
      <c r="BI731" s="1270"/>
      <c r="BJ731" s="1686" t="s">
        <v>2299</v>
      </c>
      <c r="BK731" s="1270"/>
      <c r="BL731" s="1270"/>
      <c r="BM731" s="1270"/>
      <c r="BN731" s="1270"/>
      <c r="BO731" s="1270"/>
      <c r="BP731" s="901" t="s">
        <v>1825</v>
      </c>
    </row>
    <row r="732" spans="2:68" s="1287" customFormat="1">
      <c r="B732" s="1712"/>
      <c r="C732" s="1712"/>
      <c r="D732" s="1712"/>
      <c r="E732" s="1712"/>
      <c r="F732" s="1712"/>
      <c r="G732" s="1710"/>
      <c r="H732" s="1727"/>
      <c r="I732" s="1574"/>
      <c r="J732" s="1285"/>
      <c r="K732" s="1587"/>
      <c r="L732" s="1285"/>
      <c r="M732" s="1270"/>
      <c r="N732" s="1270"/>
      <c r="O732" s="1270"/>
      <c r="P732" s="1270"/>
      <c r="Q732" s="1270"/>
      <c r="R732" s="1270"/>
      <c r="S732" s="1270"/>
      <c r="T732" s="1270"/>
      <c r="U732" s="1270"/>
      <c r="V732" s="1270"/>
      <c r="W732" s="1270"/>
      <c r="X732" s="1270"/>
      <c r="Y732" s="1270"/>
      <c r="Z732" s="1270"/>
      <c r="AA732" s="1270"/>
      <c r="AB732" s="1270"/>
      <c r="AC732" s="1270"/>
      <c r="AD732" s="1270"/>
      <c r="AE732" s="1270"/>
      <c r="AF732" s="1270"/>
      <c r="AG732" s="1270"/>
      <c r="AH732" s="1270"/>
      <c r="AI732" s="1270"/>
      <c r="AJ732" s="1270"/>
      <c r="AK732" s="1270"/>
      <c r="AL732" s="1270"/>
      <c r="AM732" s="1270"/>
      <c r="AN732" s="1270"/>
      <c r="AO732" s="1270"/>
      <c r="AP732" s="1270"/>
      <c r="AQ732" s="1270"/>
      <c r="AR732" s="1270"/>
      <c r="AS732" s="1270"/>
      <c r="AT732" s="1270"/>
      <c r="AU732" s="1270"/>
      <c r="AV732" s="1270"/>
      <c r="AW732" s="1270"/>
      <c r="AX732" s="1270"/>
      <c r="AY732" s="1270"/>
      <c r="AZ732" s="1270"/>
      <c r="BA732" s="1270"/>
      <c r="BB732" s="1270"/>
      <c r="BC732" s="1686" t="s">
        <v>2299</v>
      </c>
      <c r="BD732" s="1270"/>
      <c r="BE732" s="1270"/>
      <c r="BF732" s="1270"/>
      <c r="BG732" s="1270"/>
      <c r="BH732" s="1270"/>
      <c r="BI732" s="1270"/>
      <c r="BJ732" s="1686" t="s">
        <v>2299</v>
      </c>
      <c r="BK732" s="1270"/>
      <c r="BL732" s="1270"/>
      <c r="BM732" s="1270"/>
      <c r="BN732" s="1270"/>
      <c r="BO732" s="1270"/>
      <c r="BP732" s="901" t="s">
        <v>1827</v>
      </c>
    </row>
    <row r="733" spans="2:68" s="1287" customFormat="1">
      <c r="B733" s="1712"/>
      <c r="C733" s="1712"/>
      <c r="D733" s="1712"/>
      <c r="E733" s="1712"/>
      <c r="F733" s="1712"/>
      <c r="G733" s="1710"/>
      <c r="H733" s="1727"/>
      <c r="I733" s="1574"/>
      <c r="J733" s="1285"/>
      <c r="K733" s="1587"/>
      <c r="L733" s="1285"/>
      <c r="M733" s="1270"/>
      <c r="N733" s="1270"/>
      <c r="O733" s="1270"/>
      <c r="P733" s="1270"/>
      <c r="Q733" s="1270"/>
      <c r="R733" s="1270"/>
      <c r="S733" s="1270"/>
      <c r="T733" s="1270"/>
      <c r="U733" s="1270"/>
      <c r="V733" s="1270"/>
      <c r="W733" s="1270"/>
      <c r="X733" s="1270"/>
      <c r="Y733" s="1270"/>
      <c r="Z733" s="1270"/>
      <c r="AA733" s="1270"/>
      <c r="AB733" s="1270"/>
      <c r="AC733" s="1270"/>
      <c r="AD733" s="1270"/>
      <c r="AE733" s="1270"/>
      <c r="AF733" s="1270"/>
      <c r="AG733" s="1270"/>
      <c r="AH733" s="1270"/>
      <c r="AI733" s="1270"/>
      <c r="AJ733" s="1270"/>
      <c r="AK733" s="1270"/>
      <c r="AL733" s="1270"/>
      <c r="AM733" s="1270"/>
      <c r="AN733" s="1270"/>
      <c r="AO733" s="1270"/>
      <c r="AP733" s="1270"/>
      <c r="AQ733" s="1270"/>
      <c r="AR733" s="1270"/>
      <c r="AS733" s="1270"/>
      <c r="AT733" s="1270"/>
      <c r="AU733" s="1270"/>
      <c r="AV733" s="1270"/>
      <c r="AW733" s="1270"/>
      <c r="AX733" s="1270"/>
      <c r="AY733" s="1270"/>
      <c r="AZ733" s="1270"/>
      <c r="BA733" s="1270"/>
      <c r="BB733" s="1270"/>
      <c r="BC733" s="1686" t="s">
        <v>2299</v>
      </c>
      <c r="BD733" s="1270"/>
      <c r="BE733" s="1270"/>
      <c r="BF733" s="1270"/>
      <c r="BG733" s="1270"/>
      <c r="BH733" s="1270"/>
      <c r="BI733" s="1270"/>
      <c r="BJ733" s="1686" t="s">
        <v>2299</v>
      </c>
      <c r="BK733" s="1270"/>
      <c r="BL733" s="1270"/>
      <c r="BM733" s="1270"/>
      <c r="BN733" s="1270"/>
      <c r="BO733" s="1270"/>
      <c r="BP733" s="901" t="s">
        <v>1829</v>
      </c>
    </row>
    <row r="734" spans="2:68" s="1287" customFormat="1">
      <c r="B734" s="1712"/>
      <c r="C734" s="1712"/>
      <c r="D734" s="1712"/>
      <c r="E734" s="1712"/>
      <c r="F734" s="1712"/>
      <c r="G734" s="1710"/>
      <c r="H734" s="1727"/>
      <c r="I734" s="1574"/>
      <c r="J734" s="1285"/>
      <c r="K734" s="1587"/>
      <c r="L734" s="1285"/>
      <c r="M734" s="1270"/>
      <c r="N734" s="1270"/>
      <c r="O734" s="1270"/>
      <c r="P734" s="1270"/>
      <c r="Q734" s="1270"/>
      <c r="R734" s="1270"/>
      <c r="S734" s="1270"/>
      <c r="T734" s="1270"/>
      <c r="U734" s="1270"/>
      <c r="V734" s="1270"/>
      <c r="W734" s="1270"/>
      <c r="X734" s="1270"/>
      <c r="Y734" s="1270"/>
      <c r="Z734" s="1270"/>
      <c r="AA734" s="1270"/>
      <c r="AB734" s="1270"/>
      <c r="AC734" s="1270"/>
      <c r="AD734" s="1270"/>
      <c r="AE734" s="1270"/>
      <c r="AF734" s="1270"/>
      <c r="AG734" s="1270"/>
      <c r="AH734" s="1270"/>
      <c r="AI734" s="1270"/>
      <c r="AJ734" s="1270"/>
      <c r="AK734" s="1270"/>
      <c r="AL734" s="1270"/>
      <c r="AM734" s="1270"/>
      <c r="AN734" s="1270"/>
      <c r="AO734" s="1270"/>
      <c r="AP734" s="1270"/>
      <c r="AQ734" s="1270"/>
      <c r="AR734" s="1270"/>
      <c r="AS734" s="1270"/>
      <c r="AT734" s="1270"/>
      <c r="AU734" s="1270"/>
      <c r="AV734" s="1270"/>
      <c r="AW734" s="1270"/>
      <c r="AX734" s="1270"/>
      <c r="AY734" s="1270"/>
      <c r="AZ734" s="1270"/>
      <c r="BA734" s="1270"/>
      <c r="BB734" s="1270"/>
      <c r="BC734" s="1686" t="s">
        <v>2299</v>
      </c>
      <c r="BD734" s="1270"/>
      <c r="BE734" s="1270"/>
      <c r="BF734" s="1270"/>
      <c r="BG734" s="1270"/>
      <c r="BH734" s="1270"/>
      <c r="BI734" s="1270"/>
      <c r="BJ734" s="1686" t="s">
        <v>2299</v>
      </c>
      <c r="BK734" s="1270"/>
      <c r="BL734" s="1270"/>
      <c r="BM734" s="1270"/>
      <c r="BN734" s="1270"/>
      <c r="BO734" s="1270"/>
      <c r="BP734" s="901" t="s">
        <v>1831</v>
      </c>
    </row>
    <row r="735" spans="2:68" s="1287" customFormat="1">
      <c r="B735" s="1712"/>
      <c r="C735" s="1712"/>
      <c r="D735" s="1712"/>
      <c r="E735" s="1712"/>
      <c r="F735" s="1712"/>
      <c r="G735" s="1710"/>
      <c r="H735" s="1727"/>
      <c r="I735" s="1574"/>
      <c r="J735" s="1285"/>
      <c r="K735" s="1587"/>
      <c r="L735" s="1285"/>
      <c r="M735" s="1270"/>
      <c r="N735" s="1270"/>
      <c r="O735" s="1270"/>
      <c r="P735" s="1270"/>
      <c r="Q735" s="1270"/>
      <c r="R735" s="1270"/>
      <c r="S735" s="1270"/>
      <c r="T735" s="1270"/>
      <c r="U735" s="1270"/>
      <c r="V735" s="1270"/>
      <c r="W735" s="1270"/>
      <c r="X735" s="1270"/>
      <c r="Y735" s="1270"/>
      <c r="Z735" s="1270"/>
      <c r="AA735" s="1270"/>
      <c r="AB735" s="1270"/>
      <c r="AC735" s="1270"/>
      <c r="AD735" s="1270"/>
      <c r="AE735" s="1270"/>
      <c r="AF735" s="1270"/>
      <c r="AG735" s="1270"/>
      <c r="AH735" s="1270"/>
      <c r="AI735" s="1270"/>
      <c r="AJ735" s="1270"/>
      <c r="AK735" s="1270"/>
      <c r="AL735" s="1270"/>
      <c r="AM735" s="1270"/>
      <c r="AN735" s="1270"/>
      <c r="AO735" s="1270"/>
      <c r="AP735" s="1270"/>
      <c r="AQ735" s="1270"/>
      <c r="AR735" s="1270"/>
      <c r="AS735" s="1270"/>
      <c r="AT735" s="1270"/>
      <c r="AU735" s="1270"/>
      <c r="AV735" s="1270"/>
      <c r="AW735" s="1270"/>
      <c r="AX735" s="1270"/>
      <c r="AY735" s="1270"/>
      <c r="AZ735" s="1270"/>
      <c r="BA735" s="1270"/>
      <c r="BB735" s="1270"/>
      <c r="BC735" s="1686" t="s">
        <v>2299</v>
      </c>
      <c r="BD735" s="1270"/>
      <c r="BE735" s="1270"/>
      <c r="BF735" s="1270"/>
      <c r="BG735" s="1270"/>
      <c r="BH735" s="1270"/>
      <c r="BI735" s="1270"/>
      <c r="BJ735" s="1686" t="s">
        <v>2299</v>
      </c>
      <c r="BK735" s="1270"/>
      <c r="BL735" s="1270"/>
      <c r="BM735" s="1270"/>
      <c r="BN735" s="1270"/>
      <c r="BO735" s="1270"/>
      <c r="BP735" s="901" t="s">
        <v>1833</v>
      </c>
    </row>
    <row r="736" spans="2:68" s="1287" customFormat="1">
      <c r="B736" s="1712"/>
      <c r="C736" s="1712"/>
      <c r="D736" s="1712"/>
      <c r="E736" s="1712"/>
      <c r="F736" s="1712"/>
      <c r="G736" s="1710"/>
      <c r="H736" s="1727"/>
      <c r="I736" s="1574"/>
      <c r="J736" s="1285"/>
      <c r="K736" s="1587"/>
      <c r="L736" s="1285"/>
      <c r="M736" s="1270"/>
      <c r="N736" s="1270"/>
      <c r="O736" s="1270"/>
      <c r="P736" s="1270"/>
      <c r="Q736" s="1270"/>
      <c r="R736" s="1270"/>
      <c r="S736" s="1270"/>
      <c r="T736" s="1270"/>
      <c r="U736" s="1270"/>
      <c r="V736" s="1270"/>
      <c r="W736" s="1270"/>
      <c r="X736" s="1270"/>
      <c r="Y736" s="1270"/>
      <c r="Z736" s="1270"/>
      <c r="AA736" s="1270"/>
      <c r="AB736" s="1270"/>
      <c r="AC736" s="1270"/>
      <c r="AD736" s="1270"/>
      <c r="AE736" s="1270"/>
      <c r="AF736" s="1270"/>
      <c r="AG736" s="1270"/>
      <c r="AH736" s="1270"/>
      <c r="AI736" s="1270"/>
      <c r="AJ736" s="1270"/>
      <c r="AK736" s="1270"/>
      <c r="AL736" s="1270"/>
      <c r="AM736" s="1270"/>
      <c r="AN736" s="1270"/>
      <c r="AO736" s="1270"/>
      <c r="AP736" s="1270"/>
      <c r="AQ736" s="1270"/>
      <c r="AR736" s="1270"/>
      <c r="AS736" s="1270"/>
      <c r="AT736" s="1270"/>
      <c r="AU736" s="1270"/>
      <c r="AV736" s="1270"/>
      <c r="AW736" s="1270"/>
      <c r="AX736" s="1270"/>
      <c r="AY736" s="1270"/>
      <c r="AZ736" s="1270"/>
      <c r="BA736" s="1270"/>
      <c r="BB736" s="1270"/>
      <c r="BC736" s="1686" t="s">
        <v>2299</v>
      </c>
      <c r="BD736" s="1270"/>
      <c r="BE736" s="1270"/>
      <c r="BF736" s="1270"/>
      <c r="BG736" s="1270"/>
      <c r="BH736" s="1270"/>
      <c r="BI736" s="1270"/>
      <c r="BJ736" s="1686" t="s">
        <v>2299</v>
      </c>
      <c r="BK736" s="1270"/>
      <c r="BL736" s="1270"/>
      <c r="BM736" s="1270"/>
      <c r="BN736" s="1270"/>
      <c r="BO736" s="1270"/>
      <c r="BP736" s="901" t="s">
        <v>1835</v>
      </c>
    </row>
    <row r="737" spans="2:68" s="1287" customFormat="1">
      <c r="B737" s="1712"/>
      <c r="C737" s="1712"/>
      <c r="D737" s="1712"/>
      <c r="E737" s="1712"/>
      <c r="F737" s="1712"/>
      <c r="G737" s="1710"/>
      <c r="H737" s="1727"/>
      <c r="I737" s="1574"/>
      <c r="J737" s="1285"/>
      <c r="K737" s="1587"/>
      <c r="L737" s="1285"/>
      <c r="M737" s="1270"/>
      <c r="N737" s="1270"/>
      <c r="O737" s="1270"/>
      <c r="P737" s="1270"/>
      <c r="Q737" s="1270"/>
      <c r="R737" s="1270"/>
      <c r="S737" s="1270"/>
      <c r="T737" s="1270"/>
      <c r="U737" s="1270"/>
      <c r="V737" s="1270"/>
      <c r="W737" s="1270"/>
      <c r="X737" s="1270"/>
      <c r="Y737" s="1270"/>
      <c r="Z737" s="1270"/>
      <c r="AA737" s="1270"/>
      <c r="AB737" s="1270"/>
      <c r="AC737" s="1270"/>
      <c r="AD737" s="1270"/>
      <c r="AE737" s="1270"/>
      <c r="AF737" s="1270"/>
      <c r="AG737" s="1270"/>
      <c r="AH737" s="1270"/>
      <c r="AI737" s="1270"/>
      <c r="AJ737" s="1270"/>
      <c r="AK737" s="1270"/>
      <c r="AL737" s="1270"/>
      <c r="AM737" s="1270"/>
      <c r="AN737" s="1270"/>
      <c r="AO737" s="1270"/>
      <c r="AP737" s="1270"/>
      <c r="AQ737" s="1270"/>
      <c r="AR737" s="1270"/>
      <c r="AS737" s="1270"/>
      <c r="AT737" s="1270"/>
      <c r="AU737" s="1270"/>
      <c r="AV737" s="1270"/>
      <c r="AW737" s="1270"/>
      <c r="AX737" s="1270"/>
      <c r="AY737" s="1270"/>
      <c r="AZ737" s="1270"/>
      <c r="BA737" s="1270"/>
      <c r="BB737" s="1270"/>
      <c r="BC737" s="1686" t="s">
        <v>2299</v>
      </c>
      <c r="BD737" s="1270"/>
      <c r="BE737" s="1270"/>
      <c r="BF737" s="1270"/>
      <c r="BG737" s="1270"/>
      <c r="BH737" s="1270"/>
      <c r="BI737" s="1270"/>
      <c r="BJ737" s="1686" t="s">
        <v>2299</v>
      </c>
      <c r="BK737" s="1270"/>
      <c r="BL737" s="1270"/>
      <c r="BM737" s="1270"/>
      <c r="BN737" s="1270"/>
      <c r="BO737" s="1270"/>
      <c r="BP737" s="901" t="s">
        <v>1837</v>
      </c>
    </row>
    <row r="738" spans="2:68" s="1287" customFormat="1">
      <c r="B738" s="1712"/>
      <c r="C738" s="1712"/>
      <c r="D738" s="1712"/>
      <c r="E738" s="1712"/>
      <c r="F738" s="1712"/>
      <c r="G738" s="1710"/>
      <c r="H738" s="1727"/>
      <c r="I738" s="1574"/>
      <c r="J738" s="1285"/>
      <c r="K738" s="1587"/>
      <c r="L738" s="1285"/>
      <c r="M738" s="1270"/>
      <c r="N738" s="1270"/>
      <c r="O738" s="1270"/>
      <c r="P738" s="1270"/>
      <c r="Q738" s="1270"/>
      <c r="R738" s="1270"/>
      <c r="S738" s="1270"/>
      <c r="T738" s="1270"/>
      <c r="U738" s="1270"/>
      <c r="V738" s="1270"/>
      <c r="W738" s="1270"/>
      <c r="X738" s="1270"/>
      <c r="Y738" s="1270"/>
      <c r="Z738" s="1270"/>
      <c r="AA738" s="1270"/>
      <c r="AB738" s="1270"/>
      <c r="AC738" s="1270"/>
      <c r="AD738" s="1270"/>
      <c r="AE738" s="1270"/>
      <c r="AF738" s="1270"/>
      <c r="AG738" s="1270"/>
      <c r="AH738" s="1270"/>
      <c r="AI738" s="1270"/>
      <c r="AJ738" s="1270"/>
      <c r="AK738" s="1270"/>
      <c r="AL738" s="1270"/>
      <c r="AM738" s="1270"/>
      <c r="AN738" s="1270"/>
      <c r="AO738" s="1270"/>
      <c r="AP738" s="1270"/>
      <c r="AQ738" s="1270"/>
      <c r="AR738" s="1270"/>
      <c r="AS738" s="1270"/>
      <c r="AT738" s="1270"/>
      <c r="AU738" s="1270"/>
      <c r="AV738" s="1270"/>
      <c r="AW738" s="1270"/>
      <c r="AX738" s="1270"/>
      <c r="AY738" s="1270"/>
      <c r="AZ738" s="1270"/>
      <c r="BA738" s="1270"/>
      <c r="BB738" s="1270"/>
      <c r="BC738" s="1686" t="s">
        <v>2299</v>
      </c>
      <c r="BD738" s="1270"/>
      <c r="BE738" s="1270"/>
      <c r="BF738" s="1270"/>
      <c r="BG738" s="1270"/>
      <c r="BH738" s="1270"/>
      <c r="BI738" s="1270"/>
      <c r="BJ738" s="1686" t="s">
        <v>2299</v>
      </c>
      <c r="BK738" s="1270"/>
      <c r="BL738" s="1270"/>
      <c r="BM738" s="1270"/>
      <c r="BN738" s="1270"/>
      <c r="BO738" s="1270"/>
      <c r="BP738" s="901" t="s">
        <v>1839</v>
      </c>
    </row>
    <row r="739" spans="2:68" s="1287" customFormat="1">
      <c r="B739" s="1712"/>
      <c r="C739" s="1712"/>
      <c r="D739" s="1712"/>
      <c r="E739" s="1712"/>
      <c r="F739" s="1712"/>
      <c r="G739" s="1710"/>
      <c r="H739" s="1727"/>
      <c r="I739" s="1574"/>
      <c r="J739" s="1285"/>
      <c r="K739" s="1587"/>
      <c r="L739" s="1285"/>
      <c r="M739" s="1270"/>
      <c r="N739" s="1270"/>
      <c r="O739" s="1270"/>
      <c r="P739" s="1270"/>
      <c r="Q739" s="1270"/>
      <c r="R739" s="1270"/>
      <c r="S739" s="1270"/>
      <c r="T739" s="1270"/>
      <c r="U739" s="1270"/>
      <c r="V739" s="1270"/>
      <c r="W739" s="1270"/>
      <c r="X739" s="1270"/>
      <c r="Y739" s="1270"/>
      <c r="Z739" s="1270"/>
      <c r="AA739" s="1270"/>
      <c r="AB739" s="1270"/>
      <c r="AC739" s="1270"/>
      <c r="AD739" s="1270"/>
      <c r="AE739" s="1270"/>
      <c r="AF739" s="1270"/>
      <c r="AG739" s="1270"/>
      <c r="AH739" s="1270"/>
      <c r="AI739" s="1270"/>
      <c r="AJ739" s="1270"/>
      <c r="AK739" s="1270"/>
      <c r="AL739" s="1270"/>
      <c r="AM739" s="1270"/>
      <c r="AN739" s="1270"/>
      <c r="AO739" s="1270"/>
      <c r="AP739" s="1270"/>
      <c r="AQ739" s="1270"/>
      <c r="AR739" s="1270"/>
      <c r="AS739" s="1270"/>
      <c r="AT739" s="1270"/>
      <c r="AU739" s="1270"/>
      <c r="AV739" s="1270"/>
      <c r="AW739" s="1270"/>
      <c r="AX739" s="1270"/>
      <c r="AY739" s="1270"/>
      <c r="AZ739" s="1270"/>
      <c r="BA739" s="1270"/>
      <c r="BB739" s="1270"/>
      <c r="BC739" s="1686" t="s">
        <v>2299</v>
      </c>
      <c r="BD739" s="1270"/>
      <c r="BE739" s="1270"/>
      <c r="BF739" s="1270"/>
      <c r="BG739" s="1270"/>
      <c r="BH739" s="1270"/>
      <c r="BI739" s="1270"/>
      <c r="BJ739" s="1686" t="s">
        <v>2299</v>
      </c>
      <c r="BK739" s="1270"/>
      <c r="BL739" s="1270"/>
      <c r="BM739" s="1270"/>
      <c r="BN739" s="1270"/>
      <c r="BO739" s="1270"/>
      <c r="BP739" s="901" t="s">
        <v>1841</v>
      </c>
    </row>
    <row r="740" spans="2:68" s="1287" customFormat="1">
      <c r="B740" s="1712"/>
      <c r="C740" s="1712"/>
      <c r="D740" s="1712"/>
      <c r="E740" s="1712"/>
      <c r="F740" s="1712"/>
      <c r="G740" s="1710"/>
      <c r="H740" s="1727"/>
      <c r="I740" s="1574"/>
      <c r="J740" s="1285"/>
      <c r="K740" s="1587"/>
      <c r="L740" s="1285"/>
      <c r="M740" s="1270"/>
      <c r="N740" s="1270"/>
      <c r="O740" s="1270"/>
      <c r="P740" s="1270"/>
      <c r="Q740" s="1270"/>
      <c r="R740" s="1270"/>
      <c r="S740" s="1270"/>
      <c r="T740" s="1270"/>
      <c r="U740" s="1270"/>
      <c r="V740" s="1270"/>
      <c r="W740" s="1270"/>
      <c r="X740" s="1270"/>
      <c r="Y740" s="1270"/>
      <c r="Z740" s="1270"/>
      <c r="AA740" s="1270"/>
      <c r="AB740" s="1270"/>
      <c r="AC740" s="1270"/>
      <c r="AD740" s="1270"/>
      <c r="AE740" s="1270"/>
      <c r="AF740" s="1270"/>
      <c r="AG740" s="1270"/>
      <c r="AH740" s="1270"/>
      <c r="AI740" s="1270"/>
      <c r="AJ740" s="1270"/>
      <c r="AK740" s="1270"/>
      <c r="AL740" s="1270"/>
      <c r="AM740" s="1270"/>
      <c r="AN740" s="1270"/>
      <c r="AO740" s="1270"/>
      <c r="AP740" s="1270"/>
      <c r="AQ740" s="1270"/>
      <c r="AR740" s="1270"/>
      <c r="AS740" s="1270"/>
      <c r="AT740" s="1270"/>
      <c r="AU740" s="1270"/>
      <c r="AV740" s="1270"/>
      <c r="AW740" s="1270"/>
      <c r="AX740" s="1270"/>
      <c r="AY740" s="1270"/>
      <c r="AZ740" s="1270"/>
      <c r="BA740" s="1270"/>
      <c r="BB740" s="1270"/>
      <c r="BC740" s="1686" t="s">
        <v>2299</v>
      </c>
      <c r="BD740" s="1270"/>
      <c r="BE740" s="1270"/>
      <c r="BF740" s="1270"/>
      <c r="BG740" s="1270"/>
      <c r="BH740" s="1270"/>
      <c r="BI740" s="1270"/>
      <c r="BJ740" s="1686" t="s">
        <v>2299</v>
      </c>
      <c r="BK740" s="1270"/>
      <c r="BL740" s="1270"/>
      <c r="BM740" s="1270"/>
      <c r="BN740" s="1270"/>
      <c r="BO740" s="1270"/>
      <c r="BP740" s="901" t="s">
        <v>1843</v>
      </c>
    </row>
    <row r="741" spans="2:68" s="1287" customFormat="1">
      <c r="B741" s="1712"/>
      <c r="C741" s="1712"/>
      <c r="D741" s="1712"/>
      <c r="E741" s="1712"/>
      <c r="F741" s="1712"/>
      <c r="G741" s="1710"/>
      <c r="H741" s="1727"/>
      <c r="I741" s="1574"/>
      <c r="J741" s="1285"/>
      <c r="K741" s="1587"/>
      <c r="L741" s="1285"/>
      <c r="M741" s="1270"/>
      <c r="N741" s="1270"/>
      <c r="O741" s="1270"/>
      <c r="P741" s="1270"/>
      <c r="Q741" s="1270"/>
      <c r="R741" s="1270"/>
      <c r="S741" s="1270"/>
      <c r="T741" s="1270"/>
      <c r="U741" s="1270"/>
      <c r="V741" s="1270"/>
      <c r="W741" s="1270"/>
      <c r="X741" s="1270"/>
      <c r="Y741" s="1270"/>
      <c r="Z741" s="1270"/>
      <c r="AA741" s="1270"/>
      <c r="AB741" s="1270"/>
      <c r="AC741" s="1270"/>
      <c r="AD741" s="1270"/>
      <c r="AE741" s="1270"/>
      <c r="AF741" s="1270"/>
      <c r="AG741" s="1270"/>
      <c r="AH741" s="1270"/>
      <c r="AI741" s="1270"/>
      <c r="AJ741" s="1270"/>
      <c r="AK741" s="1270"/>
      <c r="AL741" s="1270"/>
      <c r="AM741" s="1270"/>
      <c r="AN741" s="1270"/>
      <c r="AO741" s="1270"/>
      <c r="AP741" s="1270"/>
      <c r="AQ741" s="1270"/>
      <c r="AR741" s="1270"/>
      <c r="AS741" s="1270"/>
      <c r="AT741" s="1270"/>
      <c r="AU741" s="1270"/>
      <c r="AV741" s="1270"/>
      <c r="AW741" s="1270"/>
      <c r="AX741" s="1270"/>
      <c r="AY741" s="1270"/>
      <c r="AZ741" s="1270"/>
      <c r="BA741" s="1270"/>
      <c r="BB741" s="1270"/>
      <c r="BC741" s="1686" t="s">
        <v>2299</v>
      </c>
      <c r="BD741" s="1270"/>
      <c r="BE741" s="1270"/>
      <c r="BF741" s="1270"/>
      <c r="BG741" s="1270"/>
      <c r="BH741" s="1270"/>
      <c r="BI741" s="1270"/>
      <c r="BJ741" s="1686" t="s">
        <v>2299</v>
      </c>
      <c r="BK741" s="1270"/>
      <c r="BL741" s="1270"/>
      <c r="BM741" s="1270"/>
      <c r="BN741" s="1270"/>
      <c r="BO741" s="1270"/>
      <c r="BP741" s="901" t="s">
        <v>1845</v>
      </c>
    </row>
    <row r="742" spans="2:68" s="1287" customFormat="1">
      <c r="B742" s="1712"/>
      <c r="C742" s="1712"/>
      <c r="D742" s="1712"/>
      <c r="E742" s="1712"/>
      <c r="F742" s="1712"/>
      <c r="G742" s="1710"/>
      <c r="H742" s="1727"/>
      <c r="I742" s="1574"/>
      <c r="J742" s="1285"/>
      <c r="K742" s="1587"/>
      <c r="L742" s="1285"/>
      <c r="M742" s="1270"/>
      <c r="N742" s="1270"/>
      <c r="O742" s="1270"/>
      <c r="P742" s="1270"/>
      <c r="Q742" s="1270"/>
      <c r="R742" s="1270"/>
      <c r="S742" s="1270"/>
      <c r="T742" s="1270"/>
      <c r="U742" s="1270"/>
      <c r="V742" s="1270"/>
      <c r="W742" s="1270"/>
      <c r="X742" s="1270"/>
      <c r="Y742" s="1270"/>
      <c r="Z742" s="1270"/>
      <c r="AA742" s="1270"/>
      <c r="AB742" s="1270"/>
      <c r="AC742" s="1270"/>
      <c r="AD742" s="1270"/>
      <c r="AE742" s="1270"/>
      <c r="AF742" s="1270"/>
      <c r="AG742" s="1270"/>
      <c r="AH742" s="1270"/>
      <c r="AI742" s="1270"/>
      <c r="AJ742" s="1270"/>
      <c r="AK742" s="1270"/>
      <c r="AL742" s="1270"/>
      <c r="AM742" s="1270"/>
      <c r="AN742" s="1270"/>
      <c r="AO742" s="1270"/>
      <c r="AP742" s="1270"/>
      <c r="AQ742" s="1270"/>
      <c r="AR742" s="1270"/>
      <c r="AS742" s="1270"/>
      <c r="AT742" s="1270"/>
      <c r="AU742" s="1270"/>
      <c r="AV742" s="1270"/>
      <c r="AW742" s="1270"/>
      <c r="AX742" s="1270"/>
      <c r="AY742" s="1270"/>
      <c r="AZ742" s="1270"/>
      <c r="BA742" s="1270"/>
      <c r="BB742" s="1270"/>
      <c r="BC742" s="1686" t="s">
        <v>2299</v>
      </c>
      <c r="BD742" s="1270"/>
      <c r="BE742" s="1270"/>
      <c r="BF742" s="1270"/>
      <c r="BG742" s="1270"/>
      <c r="BH742" s="1270"/>
      <c r="BI742" s="1270"/>
      <c r="BJ742" s="1686" t="s">
        <v>2299</v>
      </c>
      <c r="BK742" s="1270"/>
      <c r="BL742" s="1270"/>
      <c r="BM742" s="1270"/>
      <c r="BN742" s="1270"/>
      <c r="BO742" s="1270"/>
      <c r="BP742" s="901" t="s">
        <v>1847</v>
      </c>
    </row>
    <row r="743" spans="2:68" s="1287" customFormat="1">
      <c r="B743" s="1712"/>
      <c r="C743" s="1712"/>
      <c r="D743" s="1712"/>
      <c r="E743" s="1712"/>
      <c r="F743" s="1712"/>
      <c r="G743" s="1710"/>
      <c r="H743" s="1727"/>
      <c r="I743" s="1574"/>
      <c r="J743" s="1285"/>
      <c r="K743" s="1587"/>
      <c r="L743" s="1285"/>
      <c r="M743" s="1270"/>
      <c r="N743" s="1270"/>
      <c r="O743" s="1270"/>
      <c r="P743" s="1270"/>
      <c r="Q743" s="1270"/>
      <c r="R743" s="1270"/>
      <c r="S743" s="1270"/>
      <c r="T743" s="1270"/>
      <c r="U743" s="1270"/>
      <c r="V743" s="1270"/>
      <c r="W743" s="1270"/>
      <c r="X743" s="1270"/>
      <c r="Y743" s="1270"/>
      <c r="Z743" s="1270"/>
      <c r="AA743" s="1270"/>
      <c r="AB743" s="1270"/>
      <c r="AC743" s="1270"/>
      <c r="AD743" s="1270"/>
      <c r="AE743" s="1270"/>
      <c r="AF743" s="1270"/>
      <c r="AG743" s="1270"/>
      <c r="AH743" s="1270"/>
      <c r="AI743" s="1270"/>
      <c r="AJ743" s="1270"/>
      <c r="AK743" s="1270"/>
      <c r="AL743" s="1270"/>
      <c r="AM743" s="1270"/>
      <c r="AN743" s="1270"/>
      <c r="AO743" s="1270"/>
      <c r="AP743" s="1270"/>
      <c r="AQ743" s="1270"/>
      <c r="AR743" s="1270"/>
      <c r="AS743" s="1270"/>
      <c r="AT743" s="1270"/>
      <c r="AU743" s="1270"/>
      <c r="AV743" s="1270"/>
      <c r="AW743" s="1270"/>
      <c r="AX743" s="1270"/>
      <c r="AY743" s="1270"/>
      <c r="AZ743" s="1270"/>
      <c r="BA743" s="1270"/>
      <c r="BB743" s="1270"/>
      <c r="BC743" s="1686" t="s">
        <v>2299</v>
      </c>
      <c r="BD743" s="1270"/>
      <c r="BE743" s="1270"/>
      <c r="BF743" s="1270"/>
      <c r="BG743" s="1270"/>
      <c r="BH743" s="1270"/>
      <c r="BI743" s="1270"/>
      <c r="BJ743" s="1686" t="s">
        <v>2299</v>
      </c>
      <c r="BK743" s="1270"/>
      <c r="BL743" s="1270"/>
      <c r="BM743" s="1270"/>
      <c r="BN743" s="1270"/>
      <c r="BO743" s="1270"/>
      <c r="BP743" s="901" t="s">
        <v>1849</v>
      </c>
    </row>
    <row r="744" spans="2:68" s="1287" customFormat="1">
      <c r="B744" s="1712"/>
      <c r="C744" s="1712"/>
      <c r="D744" s="1712"/>
      <c r="E744" s="1712"/>
      <c r="F744" s="1712"/>
      <c r="G744" s="1710"/>
      <c r="H744" s="1727"/>
      <c r="I744" s="1574"/>
      <c r="J744" s="1285"/>
      <c r="K744" s="1587"/>
      <c r="L744" s="1285"/>
      <c r="M744" s="1270"/>
      <c r="N744" s="1270"/>
      <c r="O744" s="1270"/>
      <c r="P744" s="1270"/>
      <c r="Q744" s="1270"/>
      <c r="R744" s="1270"/>
      <c r="S744" s="1270"/>
      <c r="T744" s="1270"/>
      <c r="U744" s="1270"/>
      <c r="V744" s="1270"/>
      <c r="W744" s="1270"/>
      <c r="X744" s="1270"/>
      <c r="Y744" s="1270"/>
      <c r="Z744" s="1270"/>
      <c r="AA744" s="1270"/>
      <c r="AB744" s="1270"/>
      <c r="AC744" s="1270"/>
      <c r="AD744" s="1270"/>
      <c r="AE744" s="1270"/>
      <c r="AF744" s="1270"/>
      <c r="AG744" s="1270"/>
      <c r="AH744" s="1270"/>
      <c r="AI744" s="1270"/>
      <c r="AJ744" s="1270"/>
      <c r="AK744" s="1270"/>
      <c r="AL744" s="1270"/>
      <c r="AM744" s="1270"/>
      <c r="AN744" s="1270"/>
      <c r="AO744" s="1270"/>
      <c r="AP744" s="1270"/>
      <c r="AQ744" s="1270"/>
      <c r="AR744" s="1270"/>
      <c r="AS744" s="1270"/>
      <c r="AT744" s="1270"/>
      <c r="AU744" s="1270"/>
      <c r="AV744" s="1270"/>
      <c r="AW744" s="1270"/>
      <c r="AX744" s="1270"/>
      <c r="AY744" s="1270"/>
      <c r="AZ744" s="1270"/>
      <c r="BA744" s="1270"/>
      <c r="BB744" s="1270"/>
      <c r="BC744" s="1686" t="s">
        <v>2299</v>
      </c>
      <c r="BD744" s="1270"/>
      <c r="BE744" s="1270"/>
      <c r="BF744" s="1270"/>
      <c r="BG744" s="1270"/>
      <c r="BH744" s="1270"/>
      <c r="BI744" s="1270"/>
      <c r="BJ744" s="1686" t="s">
        <v>2299</v>
      </c>
      <c r="BK744" s="1270"/>
      <c r="BL744" s="1270"/>
      <c r="BM744" s="1270"/>
      <c r="BN744" s="1270"/>
      <c r="BO744" s="1270"/>
      <c r="BP744" s="901" t="s">
        <v>1851</v>
      </c>
    </row>
    <row r="745" spans="2:68" s="1287" customFormat="1">
      <c r="B745" s="1712"/>
      <c r="C745" s="1712"/>
      <c r="D745" s="1712"/>
      <c r="E745" s="1712"/>
      <c r="F745" s="1712"/>
      <c r="G745" s="1710"/>
      <c r="H745" s="1727"/>
      <c r="I745" s="1574"/>
      <c r="J745" s="1285"/>
      <c r="K745" s="1587"/>
      <c r="L745" s="1285"/>
      <c r="M745" s="1270"/>
      <c r="N745" s="1270"/>
      <c r="O745" s="1270"/>
      <c r="P745" s="1270"/>
      <c r="Q745" s="1270"/>
      <c r="R745" s="1270"/>
      <c r="S745" s="1270"/>
      <c r="T745" s="1270"/>
      <c r="U745" s="1270"/>
      <c r="V745" s="1270"/>
      <c r="W745" s="1270"/>
      <c r="X745" s="1270"/>
      <c r="Y745" s="1270"/>
      <c r="Z745" s="1270"/>
      <c r="AA745" s="1270"/>
      <c r="AB745" s="1270"/>
      <c r="AC745" s="1270"/>
      <c r="AD745" s="1270"/>
      <c r="AE745" s="1270"/>
      <c r="AF745" s="1270"/>
      <c r="AG745" s="1270"/>
      <c r="AH745" s="1270"/>
      <c r="AI745" s="1270"/>
      <c r="AJ745" s="1270"/>
      <c r="AK745" s="1270"/>
      <c r="AL745" s="1270"/>
      <c r="AM745" s="1270"/>
      <c r="AN745" s="1270"/>
      <c r="AO745" s="1270"/>
      <c r="AP745" s="1270"/>
      <c r="AQ745" s="1270"/>
      <c r="AR745" s="1270"/>
      <c r="AS745" s="1270"/>
      <c r="AT745" s="1270"/>
      <c r="AU745" s="1270"/>
      <c r="AV745" s="1270"/>
      <c r="AW745" s="1270"/>
      <c r="AX745" s="1270"/>
      <c r="AY745" s="1270"/>
      <c r="AZ745" s="1270"/>
      <c r="BA745" s="1270"/>
      <c r="BB745" s="1270"/>
      <c r="BC745" s="1686" t="s">
        <v>2299</v>
      </c>
      <c r="BD745" s="1270"/>
      <c r="BE745" s="1270"/>
      <c r="BF745" s="1270"/>
      <c r="BG745" s="1270"/>
      <c r="BH745" s="1270"/>
      <c r="BI745" s="1270"/>
      <c r="BJ745" s="1686" t="s">
        <v>2299</v>
      </c>
      <c r="BK745" s="1270"/>
      <c r="BL745" s="1270"/>
      <c r="BM745" s="1270"/>
      <c r="BN745" s="1270"/>
      <c r="BO745" s="1270"/>
      <c r="BP745" s="901" t="s">
        <v>1853</v>
      </c>
    </row>
    <row r="746" spans="2:68" s="1287" customFormat="1">
      <c r="B746" s="1712"/>
      <c r="C746" s="1712"/>
      <c r="D746" s="1712"/>
      <c r="E746" s="1712"/>
      <c r="F746" s="1712"/>
      <c r="G746" s="1710"/>
      <c r="H746" s="1727"/>
      <c r="I746" s="1574"/>
      <c r="J746" s="1285"/>
      <c r="K746" s="1587"/>
      <c r="L746" s="1285"/>
      <c r="M746" s="1270"/>
      <c r="N746" s="1270"/>
      <c r="O746" s="1270"/>
      <c r="P746" s="1270"/>
      <c r="Q746" s="1270"/>
      <c r="R746" s="1270"/>
      <c r="S746" s="1270"/>
      <c r="T746" s="1270"/>
      <c r="U746" s="1270"/>
      <c r="V746" s="1270"/>
      <c r="W746" s="1270"/>
      <c r="X746" s="1270"/>
      <c r="Y746" s="1270"/>
      <c r="Z746" s="1270"/>
      <c r="AA746" s="1270"/>
      <c r="AB746" s="1270"/>
      <c r="AC746" s="1270"/>
      <c r="AD746" s="1270"/>
      <c r="AE746" s="1270"/>
      <c r="AF746" s="1270"/>
      <c r="AG746" s="1270"/>
      <c r="AH746" s="1270"/>
      <c r="AI746" s="1270"/>
      <c r="AJ746" s="1270"/>
      <c r="AK746" s="1270"/>
      <c r="AL746" s="1270"/>
      <c r="AM746" s="1270"/>
      <c r="AN746" s="1270"/>
      <c r="AO746" s="1270"/>
      <c r="AP746" s="1270"/>
      <c r="AQ746" s="1270"/>
      <c r="AR746" s="1270"/>
      <c r="AS746" s="1270"/>
      <c r="AT746" s="1270"/>
      <c r="AU746" s="1270"/>
      <c r="AV746" s="1270"/>
      <c r="AW746" s="1270"/>
      <c r="AX746" s="1270"/>
      <c r="AY746" s="1270"/>
      <c r="AZ746" s="1270"/>
      <c r="BA746" s="1270"/>
      <c r="BB746" s="1270"/>
      <c r="BC746" s="1686" t="s">
        <v>2299</v>
      </c>
      <c r="BD746" s="1270"/>
      <c r="BE746" s="1270"/>
      <c r="BF746" s="1270"/>
      <c r="BG746" s="1270"/>
      <c r="BH746" s="1270"/>
      <c r="BI746" s="1270"/>
      <c r="BJ746" s="1686" t="s">
        <v>2299</v>
      </c>
      <c r="BK746" s="1270"/>
      <c r="BL746" s="1270"/>
      <c r="BM746" s="1270"/>
      <c r="BN746" s="1270"/>
      <c r="BO746" s="1270"/>
      <c r="BP746" s="901" t="s">
        <v>1855</v>
      </c>
    </row>
    <row r="747" spans="2:68" s="1287" customFormat="1">
      <c r="B747" s="1712"/>
      <c r="C747" s="1712"/>
      <c r="D747" s="1712"/>
      <c r="E747" s="1712"/>
      <c r="F747" s="1712"/>
      <c r="G747" s="1710"/>
      <c r="H747" s="1727"/>
      <c r="I747" s="1574"/>
      <c r="J747" s="1285"/>
      <c r="K747" s="1587"/>
      <c r="L747" s="1285"/>
      <c r="M747" s="1270"/>
      <c r="N747" s="1270"/>
      <c r="O747" s="1270"/>
      <c r="P747" s="1270"/>
      <c r="Q747" s="1270"/>
      <c r="R747" s="1270"/>
      <c r="S747" s="1270"/>
      <c r="T747" s="1270"/>
      <c r="U747" s="1270"/>
      <c r="V747" s="1270"/>
      <c r="W747" s="1270"/>
      <c r="X747" s="1270"/>
      <c r="Y747" s="1270"/>
      <c r="Z747" s="1270"/>
      <c r="AA747" s="1270"/>
      <c r="AB747" s="1270"/>
      <c r="AC747" s="1270"/>
      <c r="AD747" s="1270"/>
      <c r="AE747" s="1270"/>
      <c r="AF747" s="1270"/>
      <c r="AG747" s="1270"/>
      <c r="AH747" s="1270"/>
      <c r="AI747" s="1270"/>
      <c r="AJ747" s="1270"/>
      <c r="AK747" s="1270"/>
      <c r="AL747" s="1270"/>
      <c r="AM747" s="1270"/>
      <c r="AN747" s="1270"/>
      <c r="AO747" s="1270"/>
      <c r="AP747" s="1270"/>
      <c r="AQ747" s="1270"/>
      <c r="AR747" s="1270"/>
      <c r="AS747" s="1270"/>
      <c r="AT747" s="1270"/>
      <c r="AU747" s="1270"/>
      <c r="AV747" s="1270"/>
      <c r="AW747" s="1270"/>
      <c r="AX747" s="1270"/>
      <c r="AY747" s="1270"/>
      <c r="AZ747" s="1270"/>
      <c r="BA747" s="1270"/>
      <c r="BB747" s="1270"/>
      <c r="BC747" s="1686" t="s">
        <v>2299</v>
      </c>
      <c r="BD747" s="1270"/>
      <c r="BE747" s="1270"/>
      <c r="BF747" s="1270"/>
      <c r="BG747" s="1270"/>
      <c r="BH747" s="1270"/>
      <c r="BI747" s="1270"/>
      <c r="BJ747" s="1686" t="s">
        <v>2299</v>
      </c>
      <c r="BK747" s="1270"/>
      <c r="BL747" s="1270"/>
      <c r="BM747" s="1270"/>
      <c r="BN747" s="1270"/>
      <c r="BO747" s="1270"/>
      <c r="BP747" s="901" t="s">
        <v>1857</v>
      </c>
    </row>
    <row r="748" spans="2:68" s="1287" customFormat="1">
      <c r="B748" s="1712"/>
      <c r="C748" s="1712"/>
      <c r="D748" s="1712"/>
      <c r="E748" s="1712"/>
      <c r="F748" s="1712"/>
      <c r="G748" s="1710"/>
      <c r="H748" s="1727"/>
      <c r="I748" s="1574"/>
      <c r="J748" s="1285"/>
      <c r="K748" s="1587"/>
      <c r="L748" s="1285"/>
      <c r="M748" s="1270"/>
      <c r="N748" s="1270"/>
      <c r="O748" s="1270"/>
      <c r="P748" s="1270"/>
      <c r="Q748" s="1270"/>
      <c r="R748" s="1270"/>
      <c r="S748" s="1270"/>
      <c r="T748" s="1270"/>
      <c r="U748" s="1270"/>
      <c r="V748" s="1270"/>
      <c r="W748" s="1270"/>
      <c r="X748" s="1270"/>
      <c r="Y748" s="1270"/>
      <c r="Z748" s="1270"/>
      <c r="AA748" s="1270"/>
      <c r="AB748" s="1270"/>
      <c r="AC748" s="1270"/>
      <c r="AD748" s="1270"/>
      <c r="AE748" s="1270"/>
      <c r="AF748" s="1270"/>
      <c r="AG748" s="1270"/>
      <c r="AH748" s="1270"/>
      <c r="AI748" s="1270"/>
      <c r="AJ748" s="1270"/>
      <c r="AK748" s="1270"/>
      <c r="AL748" s="1270"/>
      <c r="AM748" s="1270"/>
      <c r="AN748" s="1270"/>
      <c r="AO748" s="1270"/>
      <c r="AP748" s="1270"/>
      <c r="AQ748" s="1270"/>
      <c r="AR748" s="1270"/>
      <c r="AS748" s="1270"/>
      <c r="AT748" s="1270"/>
      <c r="AU748" s="1270"/>
      <c r="AV748" s="1270"/>
      <c r="AW748" s="1270"/>
      <c r="AX748" s="1270"/>
      <c r="AY748" s="1270"/>
      <c r="AZ748" s="1270"/>
      <c r="BA748" s="1270"/>
      <c r="BB748" s="1270"/>
      <c r="BC748" s="1686" t="s">
        <v>2299</v>
      </c>
      <c r="BD748" s="1270"/>
      <c r="BE748" s="1270"/>
      <c r="BF748" s="1270"/>
      <c r="BG748" s="1270"/>
      <c r="BH748" s="1270"/>
      <c r="BI748" s="1270"/>
      <c r="BJ748" s="1686" t="s">
        <v>2299</v>
      </c>
      <c r="BK748" s="1270"/>
      <c r="BL748" s="1270"/>
      <c r="BM748" s="1270"/>
      <c r="BN748" s="1270"/>
      <c r="BO748" s="1270"/>
      <c r="BP748" s="901" t="s">
        <v>1859</v>
      </c>
    </row>
    <row r="749" spans="2:68" s="1287" customFormat="1">
      <c r="B749" s="1712"/>
      <c r="C749" s="1712"/>
      <c r="D749" s="1712"/>
      <c r="E749" s="1712"/>
      <c r="F749" s="1712"/>
      <c r="G749" s="1710"/>
      <c r="H749" s="1727"/>
      <c r="I749" s="1574"/>
      <c r="J749" s="1285"/>
      <c r="K749" s="1587"/>
      <c r="L749" s="1285"/>
      <c r="M749" s="1270"/>
      <c r="N749" s="1270"/>
      <c r="O749" s="1270"/>
      <c r="P749" s="1270"/>
      <c r="Q749" s="1270"/>
      <c r="R749" s="1270"/>
      <c r="S749" s="1270"/>
      <c r="T749" s="1270"/>
      <c r="U749" s="1270"/>
      <c r="V749" s="1270"/>
      <c r="W749" s="1270"/>
      <c r="X749" s="1270"/>
      <c r="Y749" s="1270"/>
      <c r="Z749" s="1270"/>
      <c r="AA749" s="1270"/>
      <c r="AB749" s="1270"/>
      <c r="AC749" s="1270"/>
      <c r="AD749" s="1270"/>
      <c r="AE749" s="1270"/>
      <c r="AF749" s="1270"/>
      <c r="AG749" s="1270"/>
      <c r="AH749" s="1270"/>
      <c r="AI749" s="1270"/>
      <c r="AJ749" s="1270"/>
      <c r="AK749" s="1270"/>
      <c r="AL749" s="1270"/>
      <c r="AM749" s="1270"/>
      <c r="AN749" s="1270"/>
      <c r="AO749" s="1270"/>
      <c r="AP749" s="1270"/>
      <c r="AQ749" s="1270"/>
      <c r="AR749" s="1270"/>
      <c r="AS749" s="1270"/>
      <c r="AT749" s="1270"/>
      <c r="AU749" s="1270"/>
      <c r="AV749" s="1270"/>
      <c r="AW749" s="1270"/>
      <c r="AX749" s="1270"/>
      <c r="AY749" s="1270"/>
      <c r="AZ749" s="1270"/>
      <c r="BA749" s="1270"/>
      <c r="BB749" s="1270"/>
      <c r="BC749" s="1686" t="s">
        <v>2299</v>
      </c>
      <c r="BD749" s="1270"/>
      <c r="BE749" s="1270"/>
      <c r="BF749" s="1270"/>
      <c r="BG749" s="1270"/>
      <c r="BH749" s="1270"/>
      <c r="BI749" s="1270"/>
      <c r="BJ749" s="1686" t="s">
        <v>2299</v>
      </c>
      <c r="BK749" s="1270"/>
      <c r="BL749" s="1270"/>
      <c r="BM749" s="1270"/>
      <c r="BN749" s="1270"/>
      <c r="BO749" s="1270"/>
      <c r="BP749" s="901" t="s">
        <v>1861</v>
      </c>
    </row>
    <row r="750" spans="2:68" s="1287" customFormat="1">
      <c r="B750" s="1712"/>
      <c r="C750" s="1712"/>
      <c r="D750" s="1712"/>
      <c r="E750" s="1712"/>
      <c r="F750" s="1712"/>
      <c r="G750" s="1710"/>
      <c r="H750" s="1727"/>
      <c r="I750" s="1574"/>
      <c r="J750" s="1285"/>
      <c r="K750" s="1587"/>
      <c r="L750" s="1285"/>
      <c r="M750" s="1270"/>
      <c r="N750" s="1270"/>
      <c r="O750" s="1270"/>
      <c r="P750" s="1270"/>
      <c r="Q750" s="1270"/>
      <c r="R750" s="1270"/>
      <c r="S750" s="1270"/>
      <c r="T750" s="1270"/>
      <c r="U750" s="1270"/>
      <c r="V750" s="1270"/>
      <c r="W750" s="1270"/>
      <c r="X750" s="1270"/>
      <c r="Y750" s="1270"/>
      <c r="Z750" s="1270"/>
      <c r="AA750" s="1270"/>
      <c r="AB750" s="1270"/>
      <c r="AC750" s="1270"/>
      <c r="AD750" s="1270"/>
      <c r="AE750" s="1270"/>
      <c r="AF750" s="1270"/>
      <c r="AG750" s="1270"/>
      <c r="AH750" s="1270"/>
      <c r="AI750" s="1270"/>
      <c r="AJ750" s="1270"/>
      <c r="AK750" s="1270"/>
      <c r="AL750" s="1270"/>
      <c r="AM750" s="1270"/>
      <c r="AN750" s="1270"/>
      <c r="AO750" s="1270"/>
      <c r="AP750" s="1270"/>
      <c r="AQ750" s="1270"/>
      <c r="AR750" s="1270"/>
      <c r="AS750" s="1270"/>
      <c r="AT750" s="1270"/>
      <c r="AU750" s="1270"/>
      <c r="AV750" s="1270"/>
      <c r="AW750" s="1270"/>
      <c r="AX750" s="1270"/>
      <c r="AY750" s="1270"/>
      <c r="AZ750" s="1270"/>
      <c r="BA750" s="1270"/>
      <c r="BB750" s="1270"/>
      <c r="BC750" s="1686" t="s">
        <v>2299</v>
      </c>
      <c r="BD750" s="1270"/>
      <c r="BE750" s="1270"/>
      <c r="BF750" s="1270"/>
      <c r="BG750" s="1270"/>
      <c r="BH750" s="1270"/>
      <c r="BI750" s="1270"/>
      <c r="BJ750" s="1686" t="s">
        <v>2299</v>
      </c>
      <c r="BK750" s="1270"/>
      <c r="BL750" s="1270"/>
      <c r="BM750" s="1270"/>
      <c r="BN750" s="1270"/>
      <c r="BO750" s="1270"/>
      <c r="BP750" s="901" t="s">
        <v>1863</v>
      </c>
    </row>
    <row r="751" spans="2:68" s="1287" customFormat="1">
      <c r="B751" s="1712"/>
      <c r="C751" s="1712"/>
      <c r="D751" s="1712"/>
      <c r="E751" s="1712"/>
      <c r="F751" s="1712"/>
      <c r="G751" s="1710"/>
      <c r="H751" s="1727"/>
      <c r="I751" s="1574"/>
      <c r="J751" s="1285"/>
      <c r="K751" s="1587"/>
      <c r="L751" s="1285"/>
      <c r="M751" s="1270"/>
      <c r="N751" s="1270"/>
      <c r="O751" s="1270"/>
      <c r="P751" s="1270"/>
      <c r="Q751" s="1270"/>
      <c r="R751" s="1270"/>
      <c r="S751" s="1270"/>
      <c r="T751" s="1270"/>
      <c r="U751" s="1270"/>
      <c r="V751" s="1270"/>
      <c r="W751" s="1270"/>
      <c r="X751" s="1270"/>
      <c r="Y751" s="1270"/>
      <c r="Z751" s="1270"/>
      <c r="AA751" s="1270"/>
      <c r="AB751" s="1270"/>
      <c r="AC751" s="1270"/>
      <c r="AD751" s="1270"/>
      <c r="AE751" s="1270"/>
      <c r="AF751" s="1270"/>
      <c r="AG751" s="1270"/>
      <c r="AH751" s="1270"/>
      <c r="AI751" s="1270"/>
      <c r="AJ751" s="1270"/>
      <c r="AK751" s="1270"/>
      <c r="AL751" s="1270"/>
      <c r="AM751" s="1270"/>
      <c r="AN751" s="1270"/>
      <c r="AO751" s="1270"/>
      <c r="AP751" s="1270"/>
      <c r="AQ751" s="1270"/>
      <c r="AR751" s="1270"/>
      <c r="AS751" s="1270"/>
      <c r="AT751" s="1270"/>
      <c r="AU751" s="1270"/>
      <c r="AV751" s="1270"/>
      <c r="AW751" s="1270"/>
      <c r="AX751" s="1270"/>
      <c r="AY751" s="1270"/>
      <c r="AZ751" s="1270"/>
      <c r="BA751" s="1270"/>
      <c r="BB751" s="1270"/>
      <c r="BC751" s="1686" t="s">
        <v>2299</v>
      </c>
      <c r="BD751" s="1270"/>
      <c r="BE751" s="1270"/>
      <c r="BF751" s="1270"/>
      <c r="BG751" s="1270"/>
      <c r="BH751" s="1270"/>
      <c r="BI751" s="1270"/>
      <c r="BJ751" s="1686" t="s">
        <v>2299</v>
      </c>
      <c r="BK751" s="1270"/>
      <c r="BL751" s="1270"/>
      <c r="BM751" s="1270"/>
      <c r="BN751" s="1270"/>
      <c r="BO751" s="1270"/>
      <c r="BP751" s="901" t="s">
        <v>1865</v>
      </c>
    </row>
    <row r="752" spans="2:68" s="1287" customFormat="1">
      <c r="B752" s="1712"/>
      <c r="C752" s="1712"/>
      <c r="D752" s="1712"/>
      <c r="E752" s="1712"/>
      <c r="F752" s="1712"/>
      <c r="G752" s="1710"/>
      <c r="H752" s="1727"/>
      <c r="I752" s="1574"/>
      <c r="J752" s="1285"/>
      <c r="K752" s="1587"/>
      <c r="L752" s="1285"/>
      <c r="M752" s="1270"/>
      <c r="N752" s="1270"/>
      <c r="O752" s="1270"/>
      <c r="P752" s="1270"/>
      <c r="Q752" s="1270"/>
      <c r="R752" s="1270"/>
      <c r="S752" s="1270"/>
      <c r="T752" s="1270"/>
      <c r="U752" s="1270"/>
      <c r="V752" s="1270"/>
      <c r="W752" s="1270"/>
      <c r="X752" s="1270"/>
      <c r="Y752" s="1270"/>
      <c r="Z752" s="1270"/>
      <c r="AA752" s="1270"/>
      <c r="AB752" s="1270"/>
      <c r="AC752" s="1270"/>
      <c r="AD752" s="1270"/>
      <c r="AE752" s="1270"/>
      <c r="AF752" s="1270"/>
      <c r="AG752" s="1270"/>
      <c r="AH752" s="1270"/>
      <c r="AI752" s="1270"/>
      <c r="AJ752" s="1270"/>
      <c r="AK752" s="1270"/>
      <c r="AL752" s="1270"/>
      <c r="AM752" s="1270"/>
      <c r="AN752" s="1270"/>
      <c r="AO752" s="1270"/>
      <c r="AP752" s="1270"/>
      <c r="AQ752" s="1270"/>
      <c r="AR752" s="1270"/>
      <c r="AS752" s="1270"/>
      <c r="AT752" s="1270"/>
      <c r="AU752" s="1270"/>
      <c r="AV752" s="1270"/>
      <c r="AW752" s="1270"/>
      <c r="AX752" s="1270"/>
      <c r="AY752" s="1270"/>
      <c r="AZ752" s="1270"/>
      <c r="BA752" s="1270"/>
      <c r="BB752" s="1270"/>
      <c r="BC752" s="1686" t="s">
        <v>2299</v>
      </c>
      <c r="BD752" s="1270"/>
      <c r="BE752" s="1270"/>
      <c r="BF752" s="1270"/>
      <c r="BG752" s="1270"/>
      <c r="BH752" s="1270"/>
      <c r="BI752" s="1270"/>
      <c r="BJ752" s="1686" t="s">
        <v>2299</v>
      </c>
      <c r="BK752" s="1270"/>
      <c r="BL752" s="1270"/>
      <c r="BM752" s="1270"/>
      <c r="BN752" s="1270"/>
      <c r="BO752" s="1270"/>
      <c r="BP752" s="901" t="s">
        <v>1867</v>
      </c>
    </row>
    <row r="753" spans="2:68" s="1287" customFormat="1">
      <c r="B753" s="1712"/>
      <c r="C753" s="1712"/>
      <c r="D753" s="1712"/>
      <c r="E753" s="1712"/>
      <c r="F753" s="1712"/>
      <c r="G753" s="1710"/>
      <c r="H753" s="1727"/>
      <c r="I753" s="1574"/>
      <c r="J753" s="1285"/>
      <c r="K753" s="1587"/>
      <c r="L753" s="1285"/>
      <c r="M753" s="1270"/>
      <c r="N753" s="1270"/>
      <c r="O753" s="1270"/>
      <c r="P753" s="1270"/>
      <c r="Q753" s="1270"/>
      <c r="R753" s="1270"/>
      <c r="S753" s="1270"/>
      <c r="T753" s="1270"/>
      <c r="U753" s="1270"/>
      <c r="V753" s="1270"/>
      <c r="W753" s="1270"/>
      <c r="X753" s="1270"/>
      <c r="Y753" s="1270"/>
      <c r="Z753" s="1270"/>
      <c r="AA753" s="1270"/>
      <c r="AB753" s="1270"/>
      <c r="AC753" s="1270"/>
      <c r="AD753" s="1270"/>
      <c r="AE753" s="1270"/>
      <c r="AF753" s="1270"/>
      <c r="AG753" s="1270"/>
      <c r="AH753" s="1270"/>
      <c r="AI753" s="1270"/>
      <c r="AJ753" s="1270"/>
      <c r="AK753" s="1270"/>
      <c r="AL753" s="1270"/>
      <c r="AM753" s="1270"/>
      <c r="AN753" s="1270"/>
      <c r="AO753" s="1270"/>
      <c r="AP753" s="1270"/>
      <c r="AQ753" s="1270"/>
      <c r="AR753" s="1270"/>
      <c r="AS753" s="1270"/>
      <c r="AT753" s="1270"/>
      <c r="AU753" s="1270"/>
      <c r="AV753" s="1270"/>
      <c r="AW753" s="1270"/>
      <c r="AX753" s="1270"/>
      <c r="AY753" s="1270"/>
      <c r="AZ753" s="1270"/>
      <c r="BA753" s="1270"/>
      <c r="BB753" s="1270"/>
      <c r="BC753" s="1686" t="s">
        <v>2299</v>
      </c>
      <c r="BD753" s="1270"/>
      <c r="BE753" s="1270"/>
      <c r="BF753" s="1270"/>
      <c r="BG753" s="1270"/>
      <c r="BH753" s="1270"/>
      <c r="BI753" s="1270"/>
      <c r="BJ753" s="1686" t="s">
        <v>2299</v>
      </c>
      <c r="BK753" s="1270"/>
      <c r="BL753" s="1270"/>
      <c r="BM753" s="1270"/>
      <c r="BN753" s="1270"/>
      <c r="BO753" s="1270"/>
      <c r="BP753" s="901" t="s">
        <v>1869</v>
      </c>
    </row>
    <row r="754" spans="2:68" s="1287" customFormat="1">
      <c r="B754" s="1712"/>
      <c r="C754" s="1712"/>
      <c r="D754" s="1712"/>
      <c r="E754" s="1712"/>
      <c r="F754" s="1712"/>
      <c r="G754" s="1710"/>
      <c r="H754" s="1727"/>
      <c r="I754" s="1574"/>
      <c r="J754" s="1285"/>
      <c r="K754" s="1587"/>
      <c r="L754" s="1285"/>
      <c r="M754" s="1270"/>
      <c r="N754" s="1270"/>
      <c r="O754" s="1270"/>
      <c r="P754" s="1270"/>
      <c r="Q754" s="1270"/>
      <c r="R754" s="1270"/>
      <c r="S754" s="1270"/>
      <c r="T754" s="1270"/>
      <c r="U754" s="1270"/>
      <c r="V754" s="1270"/>
      <c r="W754" s="1270"/>
      <c r="X754" s="1270"/>
      <c r="Y754" s="1270"/>
      <c r="Z754" s="1270"/>
      <c r="AA754" s="1270"/>
      <c r="AB754" s="1270"/>
      <c r="AC754" s="1270"/>
      <c r="AD754" s="1270"/>
      <c r="AE754" s="1270"/>
      <c r="AF754" s="1270"/>
      <c r="AG754" s="1270"/>
      <c r="AH754" s="1270"/>
      <c r="AI754" s="1270"/>
      <c r="AJ754" s="1270"/>
      <c r="AK754" s="1270"/>
      <c r="AL754" s="1270"/>
      <c r="AM754" s="1270"/>
      <c r="AN754" s="1270"/>
      <c r="AO754" s="1270"/>
      <c r="AP754" s="1270"/>
      <c r="AQ754" s="1270"/>
      <c r="AR754" s="1270"/>
      <c r="AS754" s="1270"/>
      <c r="AT754" s="1270"/>
      <c r="AU754" s="1270"/>
      <c r="AV754" s="1270"/>
      <c r="AW754" s="1270"/>
      <c r="AX754" s="1270"/>
      <c r="AY754" s="1270"/>
      <c r="AZ754" s="1270"/>
      <c r="BA754" s="1270"/>
      <c r="BB754" s="1270"/>
      <c r="BC754" s="1686" t="s">
        <v>2299</v>
      </c>
      <c r="BD754" s="1270"/>
      <c r="BE754" s="1270"/>
      <c r="BF754" s="1270"/>
      <c r="BG754" s="1270"/>
      <c r="BH754" s="1270"/>
      <c r="BI754" s="1270"/>
      <c r="BJ754" s="1686" t="s">
        <v>2299</v>
      </c>
      <c r="BK754" s="1270"/>
      <c r="BL754" s="1270"/>
      <c r="BM754" s="1270"/>
      <c r="BN754" s="1270"/>
      <c r="BO754" s="1270"/>
      <c r="BP754" s="901" t="s">
        <v>1871</v>
      </c>
    </row>
    <row r="755" spans="2:68" s="1287" customFormat="1">
      <c r="B755" s="1712"/>
      <c r="C755" s="1712"/>
      <c r="D755" s="1712"/>
      <c r="E755" s="1712"/>
      <c r="F755" s="1712"/>
      <c r="G755" s="1710"/>
      <c r="H755" s="1727"/>
      <c r="I755" s="1574"/>
      <c r="J755" s="1285"/>
      <c r="K755" s="1587"/>
      <c r="L755" s="1285"/>
      <c r="M755" s="1270"/>
      <c r="N755" s="1270"/>
      <c r="O755" s="1270"/>
      <c r="P755" s="1270"/>
      <c r="Q755" s="1270"/>
      <c r="R755" s="1270"/>
      <c r="S755" s="1270"/>
      <c r="T755" s="1270"/>
      <c r="U755" s="1270"/>
      <c r="V755" s="1270"/>
      <c r="W755" s="1270"/>
      <c r="X755" s="1270"/>
      <c r="Y755" s="1270"/>
      <c r="Z755" s="1270"/>
      <c r="AA755" s="1270"/>
      <c r="AB755" s="1270"/>
      <c r="AC755" s="1270"/>
      <c r="AD755" s="1270"/>
      <c r="AE755" s="1270"/>
      <c r="AF755" s="1270"/>
      <c r="AG755" s="1270"/>
      <c r="AH755" s="1270"/>
      <c r="AI755" s="1270"/>
      <c r="AJ755" s="1270"/>
      <c r="AK755" s="1270"/>
      <c r="AL755" s="1270"/>
      <c r="AM755" s="1270"/>
      <c r="AN755" s="1270"/>
      <c r="AO755" s="1270"/>
      <c r="AP755" s="1270"/>
      <c r="AQ755" s="1270"/>
      <c r="AR755" s="1270"/>
      <c r="AS755" s="1270"/>
      <c r="AT755" s="1270"/>
      <c r="AU755" s="1270"/>
      <c r="AV755" s="1270"/>
      <c r="AW755" s="1270"/>
      <c r="AX755" s="1270"/>
      <c r="AY755" s="1270"/>
      <c r="AZ755" s="1270"/>
      <c r="BA755" s="1270"/>
      <c r="BB755" s="1270"/>
      <c r="BC755" s="1686" t="s">
        <v>2299</v>
      </c>
      <c r="BD755" s="1270"/>
      <c r="BE755" s="1270"/>
      <c r="BF755" s="1270"/>
      <c r="BG755" s="1270"/>
      <c r="BH755" s="1270"/>
      <c r="BI755" s="1270"/>
      <c r="BJ755" s="1686" t="s">
        <v>2299</v>
      </c>
      <c r="BK755" s="1270"/>
      <c r="BL755" s="1270"/>
      <c r="BM755" s="1270"/>
      <c r="BN755" s="1270"/>
      <c r="BO755" s="1270"/>
      <c r="BP755" s="901" t="s">
        <v>1873</v>
      </c>
    </row>
    <row r="756" spans="2:68" s="1287" customFormat="1">
      <c r="B756" s="1712"/>
      <c r="C756" s="1712"/>
      <c r="D756" s="1712"/>
      <c r="E756" s="1712"/>
      <c r="F756" s="1712"/>
      <c r="G756" s="1710"/>
      <c r="H756" s="1727"/>
      <c r="I756" s="1574"/>
      <c r="J756" s="1285"/>
      <c r="K756" s="1587"/>
      <c r="L756" s="1285"/>
      <c r="M756" s="1270"/>
      <c r="N756" s="1270"/>
      <c r="O756" s="1270"/>
      <c r="P756" s="1270"/>
      <c r="Q756" s="1270"/>
      <c r="R756" s="1270"/>
      <c r="S756" s="1270"/>
      <c r="T756" s="1270"/>
      <c r="U756" s="1270"/>
      <c r="V756" s="1270"/>
      <c r="W756" s="1270"/>
      <c r="X756" s="1270"/>
      <c r="Y756" s="1270"/>
      <c r="Z756" s="1270"/>
      <c r="AA756" s="1270"/>
      <c r="AB756" s="1270"/>
      <c r="AC756" s="1270"/>
      <c r="AD756" s="1270"/>
      <c r="AE756" s="1270"/>
      <c r="AF756" s="1270"/>
      <c r="AG756" s="1270"/>
      <c r="AH756" s="1270"/>
      <c r="AI756" s="1270"/>
      <c r="AJ756" s="1270"/>
      <c r="AK756" s="1270"/>
      <c r="AL756" s="1270"/>
      <c r="AM756" s="1270"/>
      <c r="AN756" s="1270"/>
      <c r="AO756" s="1270"/>
      <c r="AP756" s="1270"/>
      <c r="AQ756" s="1270"/>
      <c r="AR756" s="1270"/>
      <c r="AS756" s="1270"/>
      <c r="AT756" s="1270"/>
      <c r="AU756" s="1270"/>
      <c r="AV756" s="1270"/>
      <c r="AW756" s="1270"/>
      <c r="AX756" s="1270"/>
      <c r="AY756" s="1270"/>
      <c r="AZ756" s="1270"/>
      <c r="BA756" s="1270"/>
      <c r="BB756" s="1270"/>
      <c r="BC756" s="1686" t="s">
        <v>2299</v>
      </c>
      <c r="BD756" s="1270"/>
      <c r="BE756" s="1270"/>
      <c r="BF756" s="1270"/>
      <c r="BG756" s="1270"/>
      <c r="BH756" s="1270"/>
      <c r="BI756" s="1270"/>
      <c r="BJ756" s="1686" t="s">
        <v>2299</v>
      </c>
      <c r="BK756" s="1270"/>
      <c r="BL756" s="1270"/>
      <c r="BM756" s="1270"/>
      <c r="BN756" s="1270"/>
      <c r="BO756" s="1270"/>
      <c r="BP756" s="901" t="s">
        <v>1875</v>
      </c>
    </row>
    <row r="757" spans="2:68" s="1287" customFormat="1">
      <c r="B757" s="1712"/>
      <c r="C757" s="1712"/>
      <c r="D757" s="1712"/>
      <c r="E757" s="1712"/>
      <c r="F757" s="1712"/>
      <c r="G757" s="1710"/>
      <c r="H757" s="1727"/>
      <c r="I757" s="1574"/>
      <c r="J757" s="1285"/>
      <c r="K757" s="1587"/>
      <c r="L757" s="1285"/>
      <c r="M757" s="1270"/>
      <c r="N757" s="1270"/>
      <c r="O757" s="1270"/>
      <c r="P757" s="1270"/>
      <c r="Q757" s="1270"/>
      <c r="R757" s="1270"/>
      <c r="S757" s="1270"/>
      <c r="T757" s="1270"/>
      <c r="U757" s="1270"/>
      <c r="V757" s="1270"/>
      <c r="W757" s="1270"/>
      <c r="X757" s="1270"/>
      <c r="Y757" s="1270"/>
      <c r="Z757" s="1270"/>
      <c r="AA757" s="1270"/>
      <c r="AB757" s="1270"/>
      <c r="AC757" s="1270"/>
      <c r="AD757" s="1270"/>
      <c r="AE757" s="1270"/>
      <c r="AF757" s="1270"/>
      <c r="AG757" s="1270"/>
      <c r="AH757" s="1270"/>
      <c r="AI757" s="1270"/>
      <c r="AJ757" s="1270"/>
      <c r="AK757" s="1270"/>
      <c r="AL757" s="1270"/>
      <c r="AM757" s="1270"/>
      <c r="AN757" s="1270"/>
      <c r="AO757" s="1270"/>
      <c r="AP757" s="1270"/>
      <c r="AQ757" s="1270"/>
      <c r="AR757" s="1270"/>
      <c r="AS757" s="1270"/>
      <c r="AT757" s="1270"/>
      <c r="AU757" s="1270"/>
      <c r="AV757" s="1270"/>
      <c r="AW757" s="1270"/>
      <c r="AX757" s="1270"/>
      <c r="AY757" s="1270"/>
      <c r="AZ757" s="1270"/>
      <c r="BA757" s="1270"/>
      <c r="BB757" s="1270"/>
      <c r="BC757" s="1686" t="s">
        <v>2299</v>
      </c>
      <c r="BD757" s="1270"/>
      <c r="BE757" s="1270"/>
      <c r="BF757" s="1270"/>
      <c r="BG757" s="1270"/>
      <c r="BH757" s="1270"/>
      <c r="BI757" s="1270"/>
      <c r="BJ757" s="1686" t="s">
        <v>2299</v>
      </c>
      <c r="BK757" s="1270"/>
      <c r="BL757" s="1270"/>
      <c r="BM757" s="1270"/>
      <c r="BN757" s="1270"/>
      <c r="BO757" s="1270"/>
      <c r="BP757" s="901" t="s">
        <v>1877</v>
      </c>
    </row>
    <row r="758" spans="2:68" s="1287" customFormat="1">
      <c r="B758" s="1712"/>
      <c r="C758" s="1712"/>
      <c r="D758" s="1712"/>
      <c r="E758" s="1712"/>
      <c r="F758" s="1712"/>
      <c r="G758" s="1710"/>
      <c r="H758" s="1727"/>
      <c r="I758" s="1574"/>
      <c r="J758" s="1285"/>
      <c r="K758" s="1587"/>
      <c r="L758" s="1285"/>
      <c r="M758" s="1270"/>
      <c r="N758" s="1270"/>
      <c r="O758" s="1270"/>
      <c r="P758" s="1270"/>
      <c r="Q758" s="1270"/>
      <c r="R758" s="1270"/>
      <c r="S758" s="1270"/>
      <c r="T758" s="1270"/>
      <c r="U758" s="1270"/>
      <c r="V758" s="1270"/>
      <c r="W758" s="1270"/>
      <c r="X758" s="1270"/>
      <c r="Y758" s="1270"/>
      <c r="Z758" s="1270"/>
      <c r="AA758" s="1270"/>
      <c r="AB758" s="1270"/>
      <c r="AC758" s="1270"/>
      <c r="AD758" s="1270"/>
      <c r="AE758" s="1270"/>
      <c r="AF758" s="1270"/>
      <c r="AG758" s="1270"/>
      <c r="AH758" s="1270"/>
      <c r="AI758" s="1270"/>
      <c r="AJ758" s="1270"/>
      <c r="AK758" s="1270"/>
      <c r="AL758" s="1270"/>
      <c r="AM758" s="1270"/>
      <c r="AN758" s="1270"/>
      <c r="AO758" s="1270"/>
      <c r="AP758" s="1270"/>
      <c r="AQ758" s="1270"/>
      <c r="AR758" s="1270"/>
      <c r="AS758" s="1270"/>
      <c r="AT758" s="1270"/>
      <c r="AU758" s="1270"/>
      <c r="AV758" s="1270"/>
      <c r="AW758" s="1270"/>
      <c r="AX758" s="1270"/>
      <c r="AY758" s="1270"/>
      <c r="AZ758" s="1270"/>
      <c r="BA758" s="1270"/>
      <c r="BB758" s="1270"/>
      <c r="BC758" s="1686" t="s">
        <v>2299</v>
      </c>
      <c r="BD758" s="1270"/>
      <c r="BE758" s="1270"/>
      <c r="BF758" s="1270"/>
      <c r="BG758" s="1270"/>
      <c r="BH758" s="1270"/>
      <c r="BI758" s="1270"/>
      <c r="BJ758" s="1686" t="s">
        <v>2299</v>
      </c>
      <c r="BK758" s="1270"/>
      <c r="BL758" s="1270"/>
      <c r="BM758" s="1270"/>
      <c r="BN758" s="1270"/>
      <c r="BO758" s="1270"/>
      <c r="BP758" s="901" t="s">
        <v>1879</v>
      </c>
    </row>
    <row r="759" spans="2:68" s="1287" customFormat="1">
      <c r="B759" s="1712"/>
      <c r="C759" s="1712"/>
      <c r="D759" s="1712"/>
      <c r="E759" s="1712"/>
      <c r="F759" s="1712"/>
      <c r="G759" s="1710"/>
      <c r="H759" s="1727"/>
      <c r="I759" s="1574"/>
      <c r="J759" s="1285"/>
      <c r="K759" s="1587"/>
      <c r="L759" s="1285"/>
      <c r="M759" s="1270"/>
      <c r="N759" s="1270"/>
      <c r="O759" s="1270"/>
      <c r="P759" s="1270"/>
      <c r="Q759" s="1270"/>
      <c r="R759" s="1270"/>
      <c r="S759" s="1270"/>
      <c r="T759" s="1270"/>
      <c r="U759" s="1270"/>
      <c r="V759" s="1270"/>
      <c r="W759" s="1270"/>
      <c r="X759" s="1270"/>
      <c r="Y759" s="1270"/>
      <c r="Z759" s="1270"/>
      <c r="AA759" s="1270"/>
      <c r="AB759" s="1270"/>
      <c r="AC759" s="1270"/>
      <c r="AD759" s="1270"/>
      <c r="AE759" s="1270"/>
      <c r="AF759" s="1270"/>
      <c r="AG759" s="1270"/>
      <c r="AH759" s="1270"/>
      <c r="AI759" s="1270"/>
      <c r="AJ759" s="1270"/>
      <c r="AK759" s="1270"/>
      <c r="AL759" s="1270"/>
      <c r="AM759" s="1270"/>
      <c r="AN759" s="1270"/>
      <c r="AO759" s="1270"/>
      <c r="AP759" s="1270"/>
      <c r="AQ759" s="1270"/>
      <c r="AR759" s="1270"/>
      <c r="AS759" s="1270"/>
      <c r="AT759" s="1270"/>
      <c r="AU759" s="1270"/>
      <c r="AV759" s="1270"/>
      <c r="AW759" s="1270"/>
      <c r="AX759" s="1270"/>
      <c r="AY759" s="1270"/>
      <c r="AZ759" s="1270"/>
      <c r="BA759" s="1270"/>
      <c r="BB759" s="1270"/>
      <c r="BC759" s="1686" t="s">
        <v>2299</v>
      </c>
      <c r="BD759" s="1270"/>
      <c r="BE759" s="1270"/>
      <c r="BF759" s="1270"/>
      <c r="BG759" s="1270"/>
      <c r="BH759" s="1270"/>
      <c r="BI759" s="1270"/>
      <c r="BJ759" s="1686" t="s">
        <v>2299</v>
      </c>
      <c r="BK759" s="1270"/>
      <c r="BL759" s="1270"/>
      <c r="BM759" s="1270"/>
      <c r="BN759" s="1270"/>
      <c r="BO759" s="1270"/>
      <c r="BP759" s="901" t="s">
        <v>1881</v>
      </c>
    </row>
    <row r="760" spans="2:68" s="1287" customFormat="1">
      <c r="B760" s="1712"/>
      <c r="C760" s="1712"/>
      <c r="D760" s="1712"/>
      <c r="E760" s="1712"/>
      <c r="F760" s="1712"/>
      <c r="G760" s="1710"/>
      <c r="H760" s="1727"/>
      <c r="I760" s="1574"/>
      <c r="J760" s="1285"/>
      <c r="K760" s="1587"/>
      <c r="L760" s="1285"/>
      <c r="M760" s="1270"/>
      <c r="N760" s="1270"/>
      <c r="O760" s="1270"/>
      <c r="P760" s="1270"/>
      <c r="Q760" s="1270"/>
      <c r="R760" s="1270"/>
      <c r="S760" s="1270"/>
      <c r="T760" s="1270"/>
      <c r="U760" s="1270"/>
      <c r="V760" s="1270"/>
      <c r="W760" s="1270"/>
      <c r="X760" s="1270"/>
      <c r="Y760" s="1270"/>
      <c r="Z760" s="1270"/>
      <c r="AA760" s="1270"/>
      <c r="AB760" s="1270"/>
      <c r="AC760" s="1270"/>
      <c r="AD760" s="1270"/>
      <c r="AE760" s="1270"/>
      <c r="AF760" s="1270"/>
      <c r="AG760" s="1270"/>
      <c r="AH760" s="1270"/>
      <c r="AI760" s="1270"/>
      <c r="AJ760" s="1270"/>
      <c r="AK760" s="1270"/>
      <c r="AL760" s="1270"/>
      <c r="AM760" s="1270"/>
      <c r="AN760" s="1270"/>
      <c r="AO760" s="1270"/>
      <c r="AP760" s="1270"/>
      <c r="AQ760" s="1270"/>
      <c r="AR760" s="1270"/>
      <c r="AS760" s="1270"/>
      <c r="AT760" s="1270"/>
      <c r="AU760" s="1270"/>
      <c r="AV760" s="1270"/>
      <c r="AW760" s="1270"/>
      <c r="AX760" s="1270"/>
      <c r="AY760" s="1270"/>
      <c r="AZ760" s="1270"/>
      <c r="BA760" s="1270"/>
      <c r="BB760" s="1270"/>
      <c r="BC760" s="1686" t="s">
        <v>2299</v>
      </c>
      <c r="BD760" s="1270"/>
      <c r="BE760" s="1270"/>
      <c r="BF760" s="1270"/>
      <c r="BG760" s="1270"/>
      <c r="BH760" s="1270"/>
      <c r="BI760" s="1270"/>
      <c r="BJ760" s="1686" t="s">
        <v>2299</v>
      </c>
      <c r="BK760" s="1270"/>
      <c r="BL760" s="1270"/>
      <c r="BM760" s="1270"/>
      <c r="BN760" s="1270"/>
      <c r="BO760" s="1270"/>
      <c r="BP760" s="901" t="s">
        <v>1883</v>
      </c>
    </row>
    <row r="761" spans="2:68" s="1287" customFormat="1">
      <c r="B761" s="1712"/>
      <c r="C761" s="1712"/>
      <c r="D761" s="1712"/>
      <c r="E761" s="1712"/>
      <c r="F761" s="1712"/>
      <c r="G761" s="1710"/>
      <c r="H761" s="1727"/>
      <c r="I761" s="1574"/>
      <c r="J761" s="1285"/>
      <c r="K761" s="1587"/>
      <c r="L761" s="1285"/>
      <c r="M761" s="1270"/>
      <c r="N761" s="1270"/>
      <c r="O761" s="1270"/>
      <c r="P761" s="1270"/>
      <c r="Q761" s="1270"/>
      <c r="R761" s="1270"/>
      <c r="S761" s="1270"/>
      <c r="T761" s="1270"/>
      <c r="U761" s="1270"/>
      <c r="V761" s="1270"/>
      <c r="W761" s="1270"/>
      <c r="X761" s="1270"/>
      <c r="Y761" s="1270"/>
      <c r="Z761" s="1270"/>
      <c r="AA761" s="1270"/>
      <c r="AB761" s="1270"/>
      <c r="AC761" s="1270"/>
      <c r="AD761" s="1270"/>
      <c r="AE761" s="1270"/>
      <c r="AF761" s="1270"/>
      <c r="AG761" s="1270"/>
      <c r="AH761" s="1270"/>
      <c r="AI761" s="1270"/>
      <c r="AJ761" s="1270"/>
      <c r="AK761" s="1270"/>
      <c r="AL761" s="1270"/>
      <c r="AM761" s="1270"/>
      <c r="AN761" s="1270"/>
      <c r="AO761" s="1270"/>
      <c r="AP761" s="1270"/>
      <c r="AQ761" s="1270"/>
      <c r="AR761" s="1270"/>
      <c r="AS761" s="1270"/>
      <c r="AT761" s="1270"/>
      <c r="AU761" s="1270"/>
      <c r="AV761" s="1270"/>
      <c r="AW761" s="1270"/>
      <c r="AX761" s="1270"/>
      <c r="AY761" s="1270"/>
      <c r="AZ761" s="1270"/>
      <c r="BA761" s="1270"/>
      <c r="BB761" s="1270"/>
      <c r="BC761" s="1686" t="s">
        <v>2299</v>
      </c>
      <c r="BD761" s="1270"/>
      <c r="BE761" s="1270"/>
      <c r="BF761" s="1270"/>
      <c r="BG761" s="1270"/>
      <c r="BH761" s="1270"/>
      <c r="BI761" s="1270"/>
      <c r="BJ761" s="1686" t="s">
        <v>2299</v>
      </c>
      <c r="BK761" s="1270"/>
      <c r="BL761" s="1270"/>
      <c r="BM761" s="1270"/>
      <c r="BN761" s="1270"/>
      <c r="BO761" s="1270"/>
      <c r="BP761" s="901" t="s">
        <v>1885</v>
      </c>
    </row>
    <row r="762" spans="2:68" s="1287" customFormat="1">
      <c r="B762" s="1712"/>
      <c r="C762" s="1712"/>
      <c r="D762" s="1712"/>
      <c r="E762" s="1712"/>
      <c r="F762" s="1712"/>
      <c r="G762" s="1710"/>
      <c r="H762" s="1727"/>
      <c r="I762" s="1574"/>
      <c r="J762" s="1285"/>
      <c r="K762" s="1587"/>
      <c r="L762" s="1285"/>
      <c r="M762" s="1270"/>
      <c r="N762" s="1270"/>
      <c r="O762" s="1270"/>
      <c r="P762" s="1270"/>
      <c r="Q762" s="1270"/>
      <c r="R762" s="1270"/>
      <c r="S762" s="1270"/>
      <c r="T762" s="1270"/>
      <c r="U762" s="1270"/>
      <c r="V762" s="1270"/>
      <c r="W762" s="1270"/>
      <c r="X762" s="1270"/>
      <c r="Y762" s="1270"/>
      <c r="Z762" s="1270"/>
      <c r="AA762" s="1270"/>
      <c r="AB762" s="1270"/>
      <c r="AC762" s="1270"/>
      <c r="AD762" s="1270"/>
      <c r="AE762" s="1270"/>
      <c r="AF762" s="1270"/>
      <c r="AG762" s="1270"/>
      <c r="AH762" s="1270"/>
      <c r="AI762" s="1270"/>
      <c r="AJ762" s="1270"/>
      <c r="AK762" s="1270"/>
      <c r="AL762" s="1270"/>
      <c r="AM762" s="1270"/>
      <c r="AN762" s="1270"/>
      <c r="AO762" s="1270"/>
      <c r="AP762" s="1270"/>
      <c r="AQ762" s="1270"/>
      <c r="AR762" s="1270"/>
      <c r="AS762" s="1270"/>
      <c r="AT762" s="1270"/>
      <c r="AU762" s="1270"/>
      <c r="AV762" s="1270"/>
      <c r="AW762" s="1270"/>
      <c r="AX762" s="1270"/>
      <c r="AY762" s="1270"/>
      <c r="AZ762" s="1270"/>
      <c r="BA762" s="1270"/>
      <c r="BB762" s="1270"/>
      <c r="BC762" s="1686" t="s">
        <v>2299</v>
      </c>
      <c r="BD762" s="1270"/>
      <c r="BE762" s="1270"/>
      <c r="BF762" s="1270"/>
      <c r="BG762" s="1270"/>
      <c r="BH762" s="1270"/>
      <c r="BI762" s="1270"/>
      <c r="BJ762" s="1686" t="s">
        <v>2299</v>
      </c>
      <c r="BK762" s="1270"/>
      <c r="BL762" s="1270"/>
      <c r="BM762" s="1270"/>
      <c r="BN762" s="1270"/>
      <c r="BO762" s="1270"/>
      <c r="BP762" s="901" t="s">
        <v>1887</v>
      </c>
    </row>
    <row r="763" spans="2:68" s="1287" customFormat="1">
      <c r="B763" s="1712"/>
      <c r="C763" s="1712"/>
      <c r="D763" s="1712"/>
      <c r="E763" s="1712"/>
      <c r="F763" s="1712"/>
      <c r="G763" s="1710"/>
      <c r="H763" s="1727"/>
      <c r="I763" s="1574"/>
      <c r="J763" s="1285"/>
      <c r="K763" s="1587"/>
      <c r="L763" s="1285"/>
      <c r="M763" s="1270"/>
      <c r="N763" s="1270"/>
      <c r="O763" s="1270"/>
      <c r="P763" s="1270"/>
      <c r="Q763" s="1270"/>
      <c r="R763" s="1270"/>
      <c r="S763" s="1270"/>
      <c r="T763" s="1270"/>
      <c r="U763" s="1270"/>
      <c r="V763" s="1270"/>
      <c r="W763" s="1270"/>
      <c r="X763" s="1270"/>
      <c r="Y763" s="1270"/>
      <c r="Z763" s="1270"/>
      <c r="AA763" s="1270"/>
      <c r="AB763" s="1270"/>
      <c r="AC763" s="1270"/>
      <c r="AD763" s="1270"/>
      <c r="AE763" s="1270"/>
      <c r="AF763" s="1270"/>
      <c r="AG763" s="1270"/>
      <c r="AH763" s="1270"/>
      <c r="AI763" s="1270"/>
      <c r="AJ763" s="1270"/>
      <c r="AK763" s="1270"/>
      <c r="AL763" s="1270"/>
      <c r="AM763" s="1270"/>
      <c r="AN763" s="1270"/>
      <c r="AO763" s="1270"/>
      <c r="AP763" s="1270"/>
      <c r="AQ763" s="1270"/>
      <c r="AR763" s="1270"/>
      <c r="AS763" s="1270"/>
      <c r="AT763" s="1270"/>
      <c r="AU763" s="1270"/>
      <c r="AV763" s="1270"/>
      <c r="AW763" s="1270"/>
      <c r="AX763" s="1270"/>
      <c r="AY763" s="1270"/>
      <c r="AZ763" s="1270"/>
      <c r="BA763" s="1270"/>
      <c r="BB763" s="1270"/>
      <c r="BC763" s="1686" t="s">
        <v>2299</v>
      </c>
      <c r="BD763" s="1270"/>
      <c r="BE763" s="1270"/>
      <c r="BF763" s="1270"/>
      <c r="BG763" s="1270"/>
      <c r="BH763" s="1270"/>
      <c r="BI763" s="1270"/>
      <c r="BJ763" s="1686" t="s">
        <v>2299</v>
      </c>
      <c r="BK763" s="1270"/>
      <c r="BL763" s="1270"/>
      <c r="BM763" s="1270"/>
      <c r="BN763" s="1270"/>
      <c r="BO763" s="1270"/>
      <c r="BP763" s="901" t="s">
        <v>1889</v>
      </c>
    </row>
    <row r="764" spans="2:68" s="1287" customFormat="1">
      <c r="B764" s="1712"/>
      <c r="C764" s="1712"/>
      <c r="D764" s="1712"/>
      <c r="E764" s="1712"/>
      <c r="F764" s="1712"/>
      <c r="G764" s="1710"/>
      <c r="H764" s="1727"/>
      <c r="I764" s="1574"/>
      <c r="J764" s="1285"/>
      <c r="K764" s="1587"/>
      <c r="L764" s="1285"/>
      <c r="M764" s="1270"/>
      <c r="N764" s="1270"/>
      <c r="O764" s="1270"/>
      <c r="P764" s="1270"/>
      <c r="Q764" s="1270"/>
      <c r="R764" s="1270"/>
      <c r="S764" s="1270"/>
      <c r="T764" s="1270"/>
      <c r="U764" s="1270"/>
      <c r="V764" s="1270"/>
      <c r="W764" s="1270"/>
      <c r="X764" s="1270"/>
      <c r="Y764" s="1270"/>
      <c r="Z764" s="1270"/>
      <c r="AA764" s="1270"/>
      <c r="AB764" s="1270"/>
      <c r="AC764" s="1270"/>
      <c r="AD764" s="1270"/>
      <c r="AE764" s="1270"/>
      <c r="AF764" s="1270"/>
      <c r="AG764" s="1270"/>
      <c r="AH764" s="1270"/>
      <c r="AI764" s="1270"/>
      <c r="AJ764" s="1270"/>
      <c r="AK764" s="1270"/>
      <c r="AL764" s="1270"/>
      <c r="AM764" s="1270"/>
      <c r="AN764" s="1270"/>
      <c r="AO764" s="1270"/>
      <c r="AP764" s="1270"/>
      <c r="AQ764" s="1270"/>
      <c r="AR764" s="1270"/>
      <c r="AS764" s="1270"/>
      <c r="AT764" s="1270"/>
      <c r="AU764" s="1270"/>
      <c r="AV764" s="1270"/>
      <c r="AW764" s="1270"/>
      <c r="AX764" s="1270"/>
      <c r="AY764" s="1270"/>
      <c r="AZ764" s="1270"/>
      <c r="BA764" s="1270"/>
      <c r="BB764" s="1270"/>
      <c r="BC764" s="1686" t="s">
        <v>2299</v>
      </c>
      <c r="BD764" s="1270"/>
      <c r="BE764" s="1270"/>
      <c r="BF764" s="1270"/>
      <c r="BG764" s="1270"/>
      <c r="BH764" s="1270"/>
      <c r="BI764" s="1270"/>
      <c r="BJ764" s="1686" t="s">
        <v>2299</v>
      </c>
      <c r="BK764" s="1270"/>
      <c r="BL764" s="1270"/>
      <c r="BM764" s="1270"/>
      <c r="BN764" s="1270"/>
      <c r="BO764" s="1270"/>
      <c r="BP764" s="901" t="s">
        <v>1891</v>
      </c>
    </row>
    <row r="765" spans="2:68" s="1287" customFormat="1">
      <c r="B765" s="1712"/>
      <c r="C765" s="1712"/>
      <c r="D765" s="1712"/>
      <c r="E765" s="1712"/>
      <c r="F765" s="1712"/>
      <c r="G765" s="1710"/>
      <c r="H765" s="1727"/>
      <c r="I765" s="1574"/>
      <c r="J765" s="1285"/>
      <c r="K765" s="1587"/>
      <c r="L765" s="1285"/>
      <c r="M765" s="1270"/>
      <c r="N765" s="1270"/>
      <c r="O765" s="1270"/>
      <c r="P765" s="1270"/>
      <c r="Q765" s="1270"/>
      <c r="R765" s="1270"/>
      <c r="S765" s="1270"/>
      <c r="T765" s="1270"/>
      <c r="U765" s="1270"/>
      <c r="V765" s="1270"/>
      <c r="W765" s="1270"/>
      <c r="X765" s="1270"/>
      <c r="Y765" s="1270"/>
      <c r="Z765" s="1270"/>
      <c r="AA765" s="1270"/>
      <c r="AB765" s="1270"/>
      <c r="AC765" s="1270"/>
      <c r="AD765" s="1270"/>
      <c r="AE765" s="1270"/>
      <c r="AF765" s="1270"/>
      <c r="AG765" s="1270"/>
      <c r="AH765" s="1270"/>
      <c r="AI765" s="1270"/>
      <c r="AJ765" s="1270"/>
      <c r="AK765" s="1270"/>
      <c r="AL765" s="1270"/>
      <c r="AM765" s="1270"/>
      <c r="AN765" s="1270"/>
      <c r="AO765" s="1270"/>
      <c r="AP765" s="1270"/>
      <c r="AQ765" s="1270"/>
      <c r="AR765" s="1270"/>
      <c r="AS765" s="1270"/>
      <c r="AT765" s="1270"/>
      <c r="AU765" s="1270"/>
      <c r="AV765" s="1270"/>
      <c r="AW765" s="1270"/>
      <c r="AX765" s="1270"/>
      <c r="AY765" s="1270"/>
      <c r="AZ765" s="1270"/>
      <c r="BA765" s="1270"/>
      <c r="BB765" s="1270"/>
      <c r="BC765" s="1686" t="s">
        <v>2299</v>
      </c>
      <c r="BD765" s="1270"/>
      <c r="BE765" s="1270"/>
      <c r="BF765" s="1270"/>
      <c r="BG765" s="1270"/>
      <c r="BH765" s="1270"/>
      <c r="BI765" s="1270"/>
      <c r="BJ765" s="1686" t="s">
        <v>2299</v>
      </c>
      <c r="BK765" s="1270"/>
      <c r="BL765" s="1270"/>
      <c r="BM765" s="1270"/>
      <c r="BN765" s="1270"/>
      <c r="BO765" s="1270"/>
      <c r="BP765" s="901" t="s">
        <v>1893</v>
      </c>
    </row>
    <row r="766" spans="2:68" s="1287" customFormat="1">
      <c r="B766" s="1712"/>
      <c r="C766" s="1712"/>
      <c r="D766" s="1712"/>
      <c r="E766" s="1712"/>
      <c r="F766" s="1712"/>
      <c r="G766" s="1710"/>
      <c r="H766" s="1727"/>
      <c r="I766" s="1574"/>
      <c r="J766" s="1285"/>
      <c r="K766" s="1587"/>
      <c r="L766" s="1285"/>
      <c r="M766" s="1270"/>
      <c r="N766" s="1270"/>
      <c r="O766" s="1270"/>
      <c r="P766" s="1270"/>
      <c r="Q766" s="1270"/>
      <c r="R766" s="1270"/>
      <c r="S766" s="1270"/>
      <c r="T766" s="1270"/>
      <c r="U766" s="1270"/>
      <c r="V766" s="1270"/>
      <c r="W766" s="1270"/>
      <c r="X766" s="1270"/>
      <c r="Y766" s="1270"/>
      <c r="Z766" s="1270"/>
      <c r="AA766" s="1270"/>
      <c r="AB766" s="1270"/>
      <c r="AC766" s="1270"/>
      <c r="AD766" s="1270"/>
      <c r="AE766" s="1270"/>
      <c r="AF766" s="1270"/>
      <c r="AG766" s="1270"/>
      <c r="AH766" s="1270"/>
      <c r="AI766" s="1270"/>
      <c r="AJ766" s="1270"/>
      <c r="AK766" s="1270"/>
      <c r="AL766" s="1270"/>
      <c r="AM766" s="1270"/>
      <c r="AN766" s="1270"/>
      <c r="AO766" s="1270"/>
      <c r="AP766" s="1270"/>
      <c r="AQ766" s="1270"/>
      <c r="AR766" s="1270"/>
      <c r="AS766" s="1270"/>
      <c r="AT766" s="1270"/>
      <c r="AU766" s="1270"/>
      <c r="AV766" s="1270"/>
      <c r="AW766" s="1270"/>
      <c r="AX766" s="1270"/>
      <c r="AY766" s="1270"/>
      <c r="AZ766" s="1270"/>
      <c r="BA766" s="1270"/>
      <c r="BB766" s="1270"/>
      <c r="BC766" s="1686" t="s">
        <v>2299</v>
      </c>
      <c r="BD766" s="1270"/>
      <c r="BE766" s="1270"/>
      <c r="BF766" s="1270"/>
      <c r="BG766" s="1270"/>
      <c r="BH766" s="1270"/>
      <c r="BI766" s="1270"/>
      <c r="BJ766" s="1686" t="s">
        <v>2299</v>
      </c>
      <c r="BK766" s="1270"/>
      <c r="BL766" s="1270"/>
      <c r="BM766" s="1270"/>
      <c r="BN766" s="1270"/>
      <c r="BO766" s="1270"/>
      <c r="BP766" s="901" t="s">
        <v>1895</v>
      </c>
    </row>
    <row r="767" spans="2:68" s="1287" customFormat="1">
      <c r="B767" s="1712"/>
      <c r="C767" s="1712"/>
      <c r="D767" s="1712"/>
      <c r="E767" s="1712"/>
      <c r="F767" s="1712"/>
      <c r="G767" s="1710"/>
      <c r="H767" s="1727"/>
      <c r="I767" s="1574"/>
      <c r="J767" s="1285"/>
      <c r="K767" s="1587"/>
      <c r="L767" s="1285"/>
      <c r="M767" s="1270"/>
      <c r="N767" s="1270"/>
      <c r="O767" s="1270"/>
      <c r="P767" s="1270"/>
      <c r="Q767" s="1270"/>
      <c r="R767" s="1270"/>
      <c r="S767" s="1270"/>
      <c r="T767" s="1270"/>
      <c r="U767" s="1270"/>
      <c r="V767" s="1270"/>
      <c r="W767" s="1270"/>
      <c r="X767" s="1270"/>
      <c r="Y767" s="1270"/>
      <c r="Z767" s="1270"/>
      <c r="AA767" s="1270"/>
      <c r="AB767" s="1270"/>
      <c r="AC767" s="1270"/>
      <c r="AD767" s="1270"/>
      <c r="AE767" s="1270"/>
      <c r="AF767" s="1270"/>
      <c r="AG767" s="1270"/>
      <c r="AH767" s="1270"/>
      <c r="AI767" s="1270"/>
      <c r="AJ767" s="1270"/>
      <c r="AK767" s="1270"/>
      <c r="AL767" s="1270"/>
      <c r="AM767" s="1270"/>
      <c r="AN767" s="1270"/>
      <c r="AO767" s="1270"/>
      <c r="AP767" s="1270"/>
      <c r="AQ767" s="1270"/>
      <c r="AR767" s="1270"/>
      <c r="AS767" s="1270"/>
      <c r="AT767" s="1270"/>
      <c r="AU767" s="1270"/>
      <c r="AV767" s="1270"/>
      <c r="AW767" s="1270"/>
      <c r="AX767" s="1270"/>
      <c r="AY767" s="1270"/>
      <c r="AZ767" s="1270"/>
      <c r="BA767" s="1270"/>
      <c r="BB767" s="1270"/>
      <c r="BC767" s="1686" t="s">
        <v>2299</v>
      </c>
      <c r="BD767" s="1270"/>
      <c r="BE767" s="1270"/>
      <c r="BF767" s="1270"/>
      <c r="BG767" s="1270"/>
      <c r="BH767" s="1270"/>
      <c r="BI767" s="1270"/>
      <c r="BJ767" s="1686" t="s">
        <v>2299</v>
      </c>
      <c r="BK767" s="1270"/>
      <c r="BL767" s="1270"/>
      <c r="BM767" s="1270"/>
      <c r="BN767" s="1270"/>
      <c r="BO767" s="1270"/>
      <c r="BP767" s="901" t="s">
        <v>1897</v>
      </c>
    </row>
    <row r="768" spans="2:68" s="1287" customFormat="1">
      <c r="B768" s="1712"/>
      <c r="C768" s="1712"/>
      <c r="D768" s="1712"/>
      <c r="E768" s="1712"/>
      <c r="F768" s="1712"/>
      <c r="G768" s="1710"/>
      <c r="H768" s="1727"/>
      <c r="I768" s="1574"/>
      <c r="J768" s="1285"/>
      <c r="K768" s="1587"/>
      <c r="L768" s="1285"/>
      <c r="M768" s="1270"/>
      <c r="N768" s="1270"/>
      <c r="O768" s="1270"/>
      <c r="P768" s="1270"/>
      <c r="Q768" s="1270"/>
      <c r="R768" s="1270"/>
      <c r="S768" s="1270"/>
      <c r="T768" s="1270"/>
      <c r="U768" s="1270"/>
      <c r="V768" s="1270"/>
      <c r="W768" s="1270"/>
      <c r="X768" s="1270"/>
      <c r="Y768" s="1270"/>
      <c r="Z768" s="1270"/>
      <c r="AA768" s="1270"/>
      <c r="AB768" s="1270"/>
      <c r="AC768" s="1270"/>
      <c r="AD768" s="1270"/>
      <c r="AE768" s="1270"/>
      <c r="AF768" s="1270"/>
      <c r="AG768" s="1270"/>
      <c r="AH768" s="1270"/>
      <c r="AI768" s="1270"/>
      <c r="AJ768" s="1270"/>
      <c r="AK768" s="1270"/>
      <c r="AL768" s="1270"/>
      <c r="AM768" s="1270"/>
      <c r="AN768" s="1270"/>
      <c r="AO768" s="1270"/>
      <c r="AP768" s="1270"/>
      <c r="AQ768" s="1270"/>
      <c r="AR768" s="1270"/>
      <c r="AS768" s="1270"/>
      <c r="AT768" s="1270"/>
      <c r="AU768" s="1270"/>
      <c r="AV768" s="1270"/>
      <c r="AW768" s="1270"/>
      <c r="AX768" s="1270"/>
      <c r="AY768" s="1270"/>
      <c r="AZ768" s="1270"/>
      <c r="BA768" s="1270"/>
      <c r="BB768" s="1270"/>
      <c r="BC768" s="1686" t="s">
        <v>2299</v>
      </c>
      <c r="BD768" s="1270"/>
      <c r="BE768" s="1270"/>
      <c r="BF768" s="1270"/>
      <c r="BG768" s="1270"/>
      <c r="BH768" s="1270"/>
      <c r="BI768" s="1270"/>
      <c r="BJ768" s="1686" t="s">
        <v>2299</v>
      </c>
      <c r="BK768" s="1270"/>
      <c r="BL768" s="1270"/>
      <c r="BM768" s="1270"/>
      <c r="BN768" s="1270"/>
      <c r="BO768" s="1270"/>
      <c r="BP768" s="901" t="s">
        <v>1899</v>
      </c>
    </row>
    <row r="769" spans="2:68" s="1287" customFormat="1">
      <c r="B769" s="1712"/>
      <c r="C769" s="1712"/>
      <c r="D769" s="1712"/>
      <c r="E769" s="1712"/>
      <c r="F769" s="1712"/>
      <c r="G769" s="1710"/>
      <c r="H769" s="1727"/>
      <c r="I769" s="1574"/>
      <c r="J769" s="1285"/>
      <c r="K769" s="1587"/>
      <c r="L769" s="1285"/>
      <c r="M769" s="1270"/>
      <c r="N769" s="1270"/>
      <c r="O769" s="1270"/>
      <c r="P769" s="1270"/>
      <c r="Q769" s="1270"/>
      <c r="R769" s="1270"/>
      <c r="S769" s="1270"/>
      <c r="T769" s="1270"/>
      <c r="U769" s="1270"/>
      <c r="V769" s="1270"/>
      <c r="W769" s="1270"/>
      <c r="X769" s="1270"/>
      <c r="Y769" s="1270"/>
      <c r="Z769" s="1270"/>
      <c r="AA769" s="1270"/>
      <c r="AB769" s="1270"/>
      <c r="AC769" s="1270"/>
      <c r="AD769" s="1270"/>
      <c r="AE769" s="1270"/>
      <c r="AF769" s="1270"/>
      <c r="AG769" s="1270"/>
      <c r="AH769" s="1270"/>
      <c r="AI769" s="1270"/>
      <c r="AJ769" s="1270"/>
      <c r="AK769" s="1270"/>
      <c r="AL769" s="1270"/>
      <c r="AM769" s="1270"/>
      <c r="AN769" s="1270"/>
      <c r="AO769" s="1270"/>
      <c r="AP769" s="1270"/>
      <c r="AQ769" s="1270"/>
      <c r="AR769" s="1270"/>
      <c r="AS769" s="1270"/>
      <c r="AT769" s="1270"/>
      <c r="AU769" s="1270"/>
      <c r="AV769" s="1270"/>
      <c r="AW769" s="1270"/>
      <c r="AX769" s="1270"/>
      <c r="AY769" s="1270"/>
      <c r="AZ769" s="1270"/>
      <c r="BA769" s="1270"/>
      <c r="BB769" s="1270"/>
      <c r="BC769" s="1686" t="s">
        <v>2299</v>
      </c>
      <c r="BD769" s="1270"/>
      <c r="BE769" s="1270"/>
      <c r="BF769" s="1270"/>
      <c r="BG769" s="1270"/>
      <c r="BH769" s="1270"/>
      <c r="BI769" s="1270"/>
      <c r="BJ769" s="1686" t="s">
        <v>2299</v>
      </c>
      <c r="BK769" s="1270"/>
      <c r="BL769" s="1270"/>
      <c r="BM769" s="1270"/>
      <c r="BN769" s="1270"/>
      <c r="BO769" s="1270"/>
      <c r="BP769" s="901" t="s">
        <v>1901</v>
      </c>
    </row>
    <row r="770" spans="2:68" s="1287" customFormat="1">
      <c r="B770" s="1712"/>
      <c r="C770" s="1712"/>
      <c r="D770" s="1712"/>
      <c r="E770" s="1712"/>
      <c r="F770" s="1712"/>
      <c r="G770" s="1710"/>
      <c r="H770" s="1727"/>
      <c r="I770" s="1574"/>
      <c r="J770" s="1285"/>
      <c r="K770" s="1587"/>
      <c r="L770" s="1285"/>
      <c r="M770" s="1270"/>
      <c r="N770" s="1270"/>
      <c r="O770" s="1270"/>
      <c r="P770" s="1270"/>
      <c r="Q770" s="1270"/>
      <c r="R770" s="1270"/>
      <c r="S770" s="1270"/>
      <c r="T770" s="1270"/>
      <c r="U770" s="1270"/>
      <c r="V770" s="1270"/>
      <c r="W770" s="1270"/>
      <c r="X770" s="1270"/>
      <c r="Y770" s="1270"/>
      <c r="Z770" s="1270"/>
      <c r="AA770" s="1270"/>
      <c r="AB770" s="1270"/>
      <c r="AC770" s="1270"/>
      <c r="AD770" s="1270"/>
      <c r="AE770" s="1270"/>
      <c r="AF770" s="1270"/>
      <c r="AG770" s="1270"/>
      <c r="AH770" s="1270"/>
      <c r="AI770" s="1270"/>
      <c r="AJ770" s="1270"/>
      <c r="AK770" s="1270"/>
      <c r="AL770" s="1270"/>
      <c r="AM770" s="1270"/>
      <c r="AN770" s="1270"/>
      <c r="AO770" s="1270"/>
      <c r="AP770" s="1270"/>
      <c r="AQ770" s="1270"/>
      <c r="AR770" s="1270"/>
      <c r="AS770" s="1270"/>
      <c r="AT770" s="1270"/>
      <c r="AU770" s="1270"/>
      <c r="AV770" s="1270"/>
      <c r="AW770" s="1270"/>
      <c r="AX770" s="1270"/>
      <c r="AY770" s="1270"/>
      <c r="AZ770" s="1270"/>
      <c r="BA770" s="1270"/>
      <c r="BB770" s="1270"/>
      <c r="BC770" s="1686" t="s">
        <v>2299</v>
      </c>
      <c r="BD770" s="1270"/>
      <c r="BE770" s="1270"/>
      <c r="BF770" s="1270"/>
      <c r="BG770" s="1270"/>
      <c r="BH770" s="1270"/>
      <c r="BI770" s="1270"/>
      <c r="BJ770" s="1686" t="s">
        <v>2299</v>
      </c>
      <c r="BK770" s="1270"/>
      <c r="BL770" s="1270"/>
      <c r="BM770" s="1270"/>
      <c r="BN770" s="1270"/>
      <c r="BO770" s="1270"/>
      <c r="BP770" s="901" t="s">
        <v>1903</v>
      </c>
    </row>
    <row r="771" spans="2:68" s="1287" customFormat="1">
      <c r="B771" s="1712"/>
      <c r="C771" s="1712"/>
      <c r="D771" s="1712"/>
      <c r="E771" s="1712"/>
      <c r="F771" s="1712"/>
      <c r="G771" s="1710"/>
      <c r="H771" s="1727"/>
      <c r="I771" s="1574"/>
      <c r="J771" s="1285"/>
      <c r="K771" s="1587"/>
      <c r="L771" s="1285"/>
      <c r="M771" s="1270"/>
      <c r="N771" s="1270"/>
      <c r="O771" s="1270"/>
      <c r="P771" s="1270"/>
      <c r="Q771" s="1270"/>
      <c r="R771" s="1270"/>
      <c r="S771" s="1270"/>
      <c r="T771" s="1270"/>
      <c r="U771" s="1270"/>
      <c r="V771" s="1270"/>
      <c r="W771" s="1270"/>
      <c r="X771" s="1270"/>
      <c r="Y771" s="1270"/>
      <c r="Z771" s="1270"/>
      <c r="AA771" s="1270"/>
      <c r="AB771" s="1270"/>
      <c r="AC771" s="1270"/>
      <c r="AD771" s="1270"/>
      <c r="AE771" s="1270"/>
      <c r="AF771" s="1270"/>
      <c r="AG771" s="1270"/>
      <c r="AH771" s="1270"/>
      <c r="AI771" s="1270"/>
      <c r="AJ771" s="1270"/>
      <c r="AK771" s="1270"/>
      <c r="AL771" s="1270"/>
      <c r="AM771" s="1270"/>
      <c r="AN771" s="1270"/>
      <c r="AO771" s="1270"/>
      <c r="AP771" s="1270"/>
      <c r="AQ771" s="1270"/>
      <c r="AR771" s="1270"/>
      <c r="AS771" s="1270"/>
      <c r="AT771" s="1270"/>
      <c r="AU771" s="1270"/>
      <c r="AV771" s="1270"/>
      <c r="AW771" s="1270"/>
      <c r="AX771" s="1270"/>
      <c r="AY771" s="1270"/>
      <c r="AZ771" s="1270"/>
      <c r="BA771" s="1270"/>
      <c r="BB771" s="1270"/>
      <c r="BC771" s="1686" t="s">
        <v>2299</v>
      </c>
      <c r="BD771" s="1270"/>
      <c r="BE771" s="1270"/>
      <c r="BF771" s="1270"/>
      <c r="BG771" s="1270"/>
      <c r="BH771" s="1270"/>
      <c r="BI771" s="1270"/>
      <c r="BJ771" s="1686" t="s">
        <v>2299</v>
      </c>
      <c r="BK771" s="1270"/>
      <c r="BL771" s="1270"/>
      <c r="BM771" s="1270"/>
      <c r="BN771" s="1270"/>
      <c r="BO771" s="1270"/>
      <c r="BP771" s="901" t="s">
        <v>1905</v>
      </c>
    </row>
    <row r="772" spans="2:68" s="1287" customFormat="1">
      <c r="B772" s="1712"/>
      <c r="C772" s="1712"/>
      <c r="D772" s="1712"/>
      <c r="E772" s="1712"/>
      <c r="F772" s="1712"/>
      <c r="G772" s="1710"/>
      <c r="H772" s="1727"/>
      <c r="I772" s="1574"/>
      <c r="J772" s="1285"/>
      <c r="K772" s="1587"/>
      <c r="L772" s="1285"/>
      <c r="M772" s="1270"/>
      <c r="N772" s="1270"/>
      <c r="O772" s="1270"/>
      <c r="P772" s="1270"/>
      <c r="Q772" s="1270"/>
      <c r="R772" s="1270"/>
      <c r="S772" s="1270"/>
      <c r="T772" s="1270"/>
      <c r="U772" s="1270"/>
      <c r="V772" s="1270"/>
      <c r="W772" s="1270"/>
      <c r="X772" s="1270"/>
      <c r="Y772" s="1270"/>
      <c r="Z772" s="1270"/>
      <c r="AA772" s="1270"/>
      <c r="AB772" s="1270"/>
      <c r="AC772" s="1270"/>
      <c r="AD772" s="1270"/>
      <c r="AE772" s="1270"/>
      <c r="AF772" s="1270"/>
      <c r="AG772" s="1270"/>
      <c r="AH772" s="1270"/>
      <c r="AI772" s="1270"/>
      <c r="AJ772" s="1270"/>
      <c r="AK772" s="1270"/>
      <c r="AL772" s="1270"/>
      <c r="AM772" s="1270"/>
      <c r="AN772" s="1270"/>
      <c r="AO772" s="1270"/>
      <c r="AP772" s="1270"/>
      <c r="AQ772" s="1270"/>
      <c r="AR772" s="1270"/>
      <c r="AS772" s="1270"/>
      <c r="AT772" s="1270"/>
      <c r="AU772" s="1270"/>
      <c r="AV772" s="1270"/>
      <c r="AW772" s="1270"/>
      <c r="AX772" s="1270"/>
      <c r="AY772" s="1270"/>
      <c r="AZ772" s="1270"/>
      <c r="BA772" s="1270"/>
      <c r="BB772" s="1270"/>
      <c r="BC772" s="1686" t="s">
        <v>2299</v>
      </c>
      <c r="BD772" s="1270"/>
      <c r="BE772" s="1270"/>
      <c r="BF772" s="1270"/>
      <c r="BG772" s="1270"/>
      <c r="BH772" s="1270"/>
      <c r="BI772" s="1270"/>
      <c r="BJ772" s="1686" t="s">
        <v>2299</v>
      </c>
      <c r="BK772" s="1270"/>
      <c r="BL772" s="1270"/>
      <c r="BM772" s="1270"/>
      <c r="BN772" s="1270"/>
      <c r="BO772" s="1270"/>
      <c r="BP772" s="901" t="s">
        <v>1907</v>
      </c>
    </row>
    <row r="773" spans="2:68" s="1287" customFormat="1">
      <c r="B773" s="1712"/>
      <c r="C773" s="1712"/>
      <c r="D773" s="1712"/>
      <c r="E773" s="1712"/>
      <c r="F773" s="1712"/>
      <c r="G773" s="1710"/>
      <c r="H773" s="1727"/>
      <c r="I773" s="1574"/>
      <c r="J773" s="1285"/>
      <c r="K773" s="1587"/>
      <c r="L773" s="1285"/>
      <c r="M773" s="1270"/>
      <c r="N773" s="1270"/>
      <c r="O773" s="1270"/>
      <c r="P773" s="1270"/>
      <c r="Q773" s="1270"/>
      <c r="R773" s="1270"/>
      <c r="S773" s="1270"/>
      <c r="T773" s="1270"/>
      <c r="U773" s="1270"/>
      <c r="V773" s="1270"/>
      <c r="W773" s="1270"/>
      <c r="X773" s="1270"/>
      <c r="Y773" s="1270"/>
      <c r="Z773" s="1270"/>
      <c r="AA773" s="1270"/>
      <c r="AB773" s="1270"/>
      <c r="AC773" s="1270"/>
      <c r="AD773" s="1270"/>
      <c r="AE773" s="1270"/>
      <c r="AF773" s="1270"/>
      <c r="AG773" s="1270"/>
      <c r="AH773" s="1270"/>
      <c r="AI773" s="1270"/>
      <c r="AJ773" s="1270"/>
      <c r="AK773" s="1270"/>
      <c r="AL773" s="1270"/>
      <c r="AM773" s="1270"/>
      <c r="AN773" s="1270"/>
      <c r="AO773" s="1270"/>
      <c r="AP773" s="1270"/>
      <c r="AQ773" s="1270"/>
      <c r="AR773" s="1270"/>
      <c r="AS773" s="1270"/>
      <c r="AT773" s="1270"/>
      <c r="AU773" s="1270"/>
      <c r="AV773" s="1270"/>
      <c r="AW773" s="1270"/>
      <c r="AX773" s="1270"/>
      <c r="AY773" s="1270"/>
      <c r="AZ773" s="1270"/>
      <c r="BA773" s="1270"/>
      <c r="BB773" s="1270"/>
      <c r="BC773" s="1686" t="s">
        <v>2299</v>
      </c>
      <c r="BD773" s="1270"/>
      <c r="BE773" s="1270"/>
      <c r="BF773" s="1270"/>
      <c r="BG773" s="1270"/>
      <c r="BH773" s="1270"/>
      <c r="BI773" s="1270"/>
      <c r="BJ773" s="1686" t="s">
        <v>2299</v>
      </c>
      <c r="BK773" s="1270"/>
      <c r="BL773" s="1270"/>
      <c r="BM773" s="1270"/>
      <c r="BN773" s="1270"/>
      <c r="BO773" s="1270"/>
      <c r="BP773" s="901" t="s">
        <v>1909</v>
      </c>
    </row>
    <row r="774" spans="2:68" s="1287" customFormat="1">
      <c r="B774" s="1712"/>
      <c r="C774" s="1712"/>
      <c r="D774" s="1712"/>
      <c r="E774" s="1712"/>
      <c r="F774" s="1712"/>
      <c r="G774" s="1710"/>
      <c r="H774" s="1727"/>
      <c r="I774" s="1574"/>
      <c r="J774" s="1285"/>
      <c r="K774" s="1587"/>
      <c r="L774" s="1285"/>
      <c r="M774" s="1270"/>
      <c r="N774" s="1270"/>
      <c r="O774" s="1270"/>
      <c r="P774" s="1270"/>
      <c r="Q774" s="1270"/>
      <c r="R774" s="1270"/>
      <c r="S774" s="1270"/>
      <c r="T774" s="1270"/>
      <c r="U774" s="1270"/>
      <c r="V774" s="1270"/>
      <c r="W774" s="1270"/>
      <c r="X774" s="1270"/>
      <c r="Y774" s="1270"/>
      <c r="Z774" s="1270"/>
      <c r="AA774" s="1270"/>
      <c r="AB774" s="1270"/>
      <c r="AC774" s="1270"/>
      <c r="AD774" s="1270"/>
      <c r="AE774" s="1270"/>
      <c r="AF774" s="1270"/>
      <c r="AG774" s="1270"/>
      <c r="AH774" s="1270"/>
      <c r="AI774" s="1270"/>
      <c r="AJ774" s="1270"/>
      <c r="AK774" s="1270"/>
      <c r="AL774" s="1270"/>
      <c r="AM774" s="1270"/>
      <c r="AN774" s="1270"/>
      <c r="AO774" s="1270"/>
      <c r="AP774" s="1270"/>
      <c r="AQ774" s="1270"/>
      <c r="AR774" s="1270"/>
      <c r="AS774" s="1270"/>
      <c r="AT774" s="1270"/>
      <c r="AU774" s="1270"/>
      <c r="AV774" s="1270"/>
      <c r="AW774" s="1270"/>
      <c r="AX774" s="1270"/>
      <c r="AY774" s="1270"/>
      <c r="AZ774" s="1270"/>
      <c r="BA774" s="1270"/>
      <c r="BB774" s="1270"/>
      <c r="BC774" s="1686" t="s">
        <v>2299</v>
      </c>
      <c r="BD774" s="1270"/>
      <c r="BE774" s="1270"/>
      <c r="BF774" s="1270"/>
      <c r="BG774" s="1270"/>
      <c r="BH774" s="1270"/>
      <c r="BI774" s="1270"/>
      <c r="BJ774" s="1686" t="s">
        <v>2299</v>
      </c>
      <c r="BK774" s="1270"/>
      <c r="BL774" s="1270"/>
      <c r="BM774" s="1270"/>
      <c r="BN774" s="1270"/>
      <c r="BO774" s="1270"/>
      <c r="BP774" s="901" t="s">
        <v>1911</v>
      </c>
    </row>
    <row r="775" spans="2:68" s="1287" customFormat="1">
      <c r="B775" s="1712"/>
      <c r="C775" s="1712"/>
      <c r="D775" s="1712"/>
      <c r="E775" s="1712"/>
      <c r="F775" s="1712"/>
      <c r="G775" s="1710"/>
      <c r="H775" s="1727"/>
      <c r="I775" s="1574"/>
      <c r="J775" s="1285"/>
      <c r="K775" s="1587"/>
      <c r="L775" s="1285"/>
      <c r="M775" s="1270"/>
      <c r="N775" s="1270"/>
      <c r="O775" s="1270"/>
      <c r="P775" s="1270"/>
      <c r="Q775" s="1270"/>
      <c r="R775" s="1270"/>
      <c r="S775" s="1270"/>
      <c r="T775" s="1270"/>
      <c r="U775" s="1270"/>
      <c r="V775" s="1270"/>
      <c r="W775" s="1270"/>
      <c r="X775" s="1270"/>
      <c r="Y775" s="1270"/>
      <c r="Z775" s="1270"/>
      <c r="AA775" s="1270"/>
      <c r="AB775" s="1270"/>
      <c r="AC775" s="1270"/>
      <c r="AD775" s="1270"/>
      <c r="AE775" s="1270"/>
      <c r="AF775" s="1270"/>
      <c r="AG775" s="1270"/>
      <c r="AH775" s="1270"/>
      <c r="AI775" s="1270"/>
      <c r="AJ775" s="1270"/>
      <c r="AK775" s="1270"/>
      <c r="AL775" s="1270"/>
      <c r="AM775" s="1270"/>
      <c r="AN775" s="1270"/>
      <c r="AO775" s="1270"/>
      <c r="AP775" s="1270"/>
      <c r="AQ775" s="1270"/>
      <c r="AR775" s="1270"/>
      <c r="AS775" s="1270"/>
      <c r="AT775" s="1270"/>
      <c r="AU775" s="1270"/>
      <c r="AV775" s="1270"/>
      <c r="AW775" s="1270"/>
      <c r="AX775" s="1270"/>
      <c r="AY775" s="1270"/>
      <c r="AZ775" s="1270"/>
      <c r="BA775" s="1270"/>
      <c r="BB775" s="1270"/>
      <c r="BC775" s="1686" t="s">
        <v>2299</v>
      </c>
      <c r="BD775" s="1270"/>
      <c r="BE775" s="1270"/>
      <c r="BF775" s="1270"/>
      <c r="BG775" s="1270"/>
      <c r="BH775" s="1270"/>
      <c r="BI775" s="1270"/>
      <c r="BJ775" s="1686" t="s">
        <v>2299</v>
      </c>
      <c r="BK775" s="1270"/>
      <c r="BL775" s="1270"/>
      <c r="BM775" s="1270"/>
      <c r="BN775" s="1270"/>
      <c r="BO775" s="1270"/>
      <c r="BP775" s="901" t="s">
        <v>1913</v>
      </c>
    </row>
    <row r="776" spans="2:68" s="1287" customFormat="1">
      <c r="B776" s="1712"/>
      <c r="C776" s="1712"/>
      <c r="D776" s="1712"/>
      <c r="E776" s="1712"/>
      <c r="F776" s="1712"/>
      <c r="G776" s="1710"/>
      <c r="H776" s="1727"/>
      <c r="I776" s="1574"/>
      <c r="J776" s="1285"/>
      <c r="K776" s="1587"/>
      <c r="L776" s="1285"/>
      <c r="M776" s="1270"/>
      <c r="N776" s="1270"/>
      <c r="O776" s="1270"/>
      <c r="P776" s="1270"/>
      <c r="Q776" s="1270"/>
      <c r="R776" s="1270"/>
      <c r="S776" s="1270"/>
      <c r="T776" s="1270"/>
      <c r="U776" s="1270"/>
      <c r="V776" s="1270"/>
      <c r="W776" s="1270"/>
      <c r="X776" s="1270"/>
      <c r="Y776" s="1270"/>
      <c r="Z776" s="1270"/>
      <c r="AA776" s="1270"/>
      <c r="AB776" s="1270"/>
      <c r="AC776" s="1270"/>
      <c r="AD776" s="1270"/>
      <c r="AE776" s="1270"/>
      <c r="AF776" s="1270"/>
      <c r="AG776" s="1270"/>
      <c r="AH776" s="1270"/>
      <c r="AI776" s="1270"/>
      <c r="AJ776" s="1270"/>
      <c r="AK776" s="1270"/>
      <c r="AL776" s="1270"/>
      <c r="AM776" s="1270"/>
      <c r="AN776" s="1270"/>
      <c r="AO776" s="1270"/>
      <c r="AP776" s="1270"/>
      <c r="AQ776" s="1270"/>
      <c r="AR776" s="1270"/>
      <c r="AS776" s="1270"/>
      <c r="AT776" s="1270"/>
      <c r="AU776" s="1270"/>
      <c r="AV776" s="1270"/>
      <c r="AW776" s="1270"/>
      <c r="AX776" s="1270"/>
      <c r="AY776" s="1270"/>
      <c r="AZ776" s="1270"/>
      <c r="BA776" s="1270"/>
      <c r="BB776" s="1270"/>
      <c r="BC776" s="1686" t="s">
        <v>2299</v>
      </c>
      <c r="BD776" s="1270"/>
      <c r="BE776" s="1270"/>
      <c r="BF776" s="1270"/>
      <c r="BG776" s="1270"/>
      <c r="BH776" s="1270"/>
      <c r="BI776" s="1270"/>
      <c r="BJ776" s="1686" t="s">
        <v>2299</v>
      </c>
      <c r="BK776" s="1270"/>
      <c r="BL776" s="1270"/>
      <c r="BM776" s="1270"/>
      <c r="BN776" s="1270"/>
      <c r="BO776" s="1270"/>
      <c r="BP776" s="901" t="s">
        <v>1915</v>
      </c>
    </row>
    <row r="777" spans="2:68" s="1287" customFormat="1">
      <c r="B777" s="1712"/>
      <c r="C777" s="1712"/>
      <c r="D777" s="1712"/>
      <c r="E777" s="1712"/>
      <c r="F777" s="1712"/>
      <c r="G777" s="1710"/>
      <c r="H777" s="1727"/>
      <c r="I777" s="1574"/>
      <c r="J777" s="1285"/>
      <c r="K777" s="1587"/>
      <c r="L777" s="1285"/>
      <c r="M777" s="1270"/>
      <c r="N777" s="1270"/>
      <c r="O777" s="1270"/>
      <c r="P777" s="1270"/>
      <c r="Q777" s="1270"/>
      <c r="R777" s="1270"/>
      <c r="S777" s="1270"/>
      <c r="T777" s="1270"/>
      <c r="U777" s="1270"/>
      <c r="V777" s="1270"/>
      <c r="W777" s="1270"/>
      <c r="X777" s="1270"/>
      <c r="Y777" s="1270"/>
      <c r="Z777" s="1270"/>
      <c r="AA777" s="1270"/>
      <c r="AB777" s="1270"/>
      <c r="AC777" s="1270"/>
      <c r="AD777" s="1270"/>
      <c r="AE777" s="1270"/>
      <c r="AF777" s="1270"/>
      <c r="AG777" s="1270"/>
      <c r="AH777" s="1270"/>
      <c r="AI777" s="1270"/>
      <c r="AJ777" s="1270"/>
      <c r="AK777" s="1270"/>
      <c r="AL777" s="1270"/>
      <c r="AM777" s="1270"/>
      <c r="AN777" s="1270"/>
      <c r="AO777" s="1270"/>
      <c r="AP777" s="1270"/>
      <c r="AQ777" s="1270"/>
      <c r="AR777" s="1270"/>
      <c r="AS777" s="1270"/>
      <c r="AT777" s="1270"/>
      <c r="AU777" s="1270"/>
      <c r="AV777" s="1270"/>
      <c r="AW777" s="1270"/>
      <c r="AX777" s="1270"/>
      <c r="AY777" s="1270"/>
      <c r="AZ777" s="1270"/>
      <c r="BA777" s="1270"/>
      <c r="BB777" s="1270"/>
      <c r="BC777" s="1686" t="s">
        <v>2299</v>
      </c>
      <c r="BD777" s="1270"/>
      <c r="BE777" s="1270"/>
      <c r="BF777" s="1270"/>
      <c r="BG777" s="1270"/>
      <c r="BH777" s="1270"/>
      <c r="BI777" s="1270"/>
      <c r="BJ777" s="1686" t="s">
        <v>2299</v>
      </c>
      <c r="BK777" s="1270"/>
      <c r="BL777" s="1270"/>
      <c r="BM777" s="1270"/>
      <c r="BN777" s="1270"/>
      <c r="BO777" s="1270"/>
      <c r="BP777" s="901" t="s">
        <v>1917</v>
      </c>
    </row>
    <row r="778" spans="2:68" s="1287" customFormat="1">
      <c r="B778" s="1712"/>
      <c r="C778" s="1712"/>
      <c r="D778" s="1712"/>
      <c r="E778" s="1712"/>
      <c r="F778" s="1712"/>
      <c r="G778" s="1710"/>
      <c r="H778" s="1727"/>
      <c r="I778" s="1574"/>
      <c r="J778" s="1285"/>
      <c r="K778" s="1587"/>
      <c r="L778" s="1285"/>
      <c r="M778" s="1270"/>
      <c r="N778" s="1270"/>
      <c r="O778" s="1270"/>
      <c r="P778" s="1270"/>
      <c r="Q778" s="1270"/>
      <c r="R778" s="1270"/>
      <c r="S778" s="1270"/>
      <c r="T778" s="1270"/>
      <c r="U778" s="1270"/>
      <c r="V778" s="1270"/>
      <c r="W778" s="1270"/>
      <c r="X778" s="1270"/>
      <c r="Y778" s="1270"/>
      <c r="Z778" s="1270"/>
      <c r="AA778" s="1270"/>
      <c r="AB778" s="1270"/>
      <c r="AC778" s="1270"/>
      <c r="AD778" s="1270"/>
      <c r="AE778" s="1270"/>
      <c r="AF778" s="1270"/>
      <c r="AG778" s="1270"/>
      <c r="AH778" s="1270"/>
      <c r="AI778" s="1270"/>
      <c r="AJ778" s="1270"/>
      <c r="AK778" s="1270"/>
      <c r="AL778" s="1270"/>
      <c r="AM778" s="1270"/>
      <c r="AN778" s="1270"/>
      <c r="AO778" s="1270"/>
      <c r="AP778" s="1270"/>
      <c r="AQ778" s="1270"/>
      <c r="AR778" s="1270"/>
      <c r="AS778" s="1270"/>
      <c r="AT778" s="1270"/>
      <c r="AU778" s="1270"/>
      <c r="AV778" s="1270"/>
      <c r="AW778" s="1270"/>
      <c r="AX778" s="1270"/>
      <c r="AY778" s="1270"/>
      <c r="AZ778" s="1270"/>
      <c r="BA778" s="1270"/>
      <c r="BB778" s="1270"/>
      <c r="BC778" s="1686" t="s">
        <v>2299</v>
      </c>
      <c r="BD778" s="1270"/>
      <c r="BE778" s="1270"/>
      <c r="BF778" s="1270"/>
      <c r="BG778" s="1270"/>
      <c r="BH778" s="1270"/>
      <c r="BI778" s="1270"/>
      <c r="BJ778" s="1686" t="s">
        <v>2299</v>
      </c>
      <c r="BK778" s="1270"/>
      <c r="BL778" s="1270"/>
      <c r="BM778" s="1270"/>
      <c r="BN778" s="1270"/>
      <c r="BO778" s="1270"/>
      <c r="BP778" s="901" t="s">
        <v>1919</v>
      </c>
    </row>
    <row r="779" spans="2:68" s="1287" customFormat="1">
      <c r="B779" s="1712"/>
      <c r="C779" s="1712"/>
      <c r="D779" s="1712"/>
      <c r="E779" s="1712"/>
      <c r="F779" s="1712"/>
      <c r="G779" s="1710"/>
      <c r="H779" s="1727"/>
      <c r="I779" s="1574"/>
      <c r="J779" s="1285"/>
      <c r="K779" s="1587"/>
      <c r="L779" s="1285"/>
      <c r="M779" s="1270"/>
      <c r="N779" s="1270"/>
      <c r="O779" s="1270"/>
      <c r="P779" s="1270"/>
      <c r="Q779" s="1270"/>
      <c r="R779" s="1270"/>
      <c r="S779" s="1270"/>
      <c r="T779" s="1270"/>
      <c r="U779" s="1270"/>
      <c r="V779" s="1270"/>
      <c r="W779" s="1270"/>
      <c r="X779" s="1270"/>
      <c r="Y779" s="1270"/>
      <c r="Z779" s="1270"/>
      <c r="AA779" s="1270"/>
      <c r="AB779" s="1270"/>
      <c r="AC779" s="1270"/>
      <c r="AD779" s="1270"/>
      <c r="AE779" s="1270"/>
      <c r="AF779" s="1270"/>
      <c r="AG779" s="1270"/>
      <c r="AH779" s="1270"/>
      <c r="AI779" s="1270"/>
      <c r="AJ779" s="1270"/>
      <c r="AK779" s="1270"/>
      <c r="AL779" s="1270"/>
      <c r="AM779" s="1270"/>
      <c r="AN779" s="1270"/>
      <c r="AO779" s="1270"/>
      <c r="AP779" s="1270"/>
      <c r="AQ779" s="1270"/>
      <c r="AR779" s="1270"/>
      <c r="AS779" s="1270"/>
      <c r="AT779" s="1270"/>
      <c r="AU779" s="1270"/>
      <c r="AV779" s="1270"/>
      <c r="AW779" s="1270"/>
      <c r="AX779" s="1270"/>
      <c r="AY779" s="1270"/>
      <c r="AZ779" s="1270"/>
      <c r="BA779" s="1270"/>
      <c r="BB779" s="1270"/>
      <c r="BC779" s="1686" t="s">
        <v>2299</v>
      </c>
      <c r="BD779" s="1270"/>
      <c r="BE779" s="1270"/>
      <c r="BF779" s="1270"/>
      <c r="BG779" s="1270"/>
      <c r="BH779" s="1270"/>
      <c r="BI779" s="1270"/>
      <c r="BJ779" s="1686" t="s">
        <v>2299</v>
      </c>
      <c r="BK779" s="1270"/>
      <c r="BL779" s="1270"/>
      <c r="BM779" s="1270"/>
      <c r="BN779" s="1270"/>
      <c r="BO779" s="1270"/>
      <c r="BP779" s="901" t="s">
        <v>1921</v>
      </c>
    </row>
    <row r="780" spans="2:68" s="1287" customFormat="1">
      <c r="B780" s="1712"/>
      <c r="C780" s="1712"/>
      <c r="D780" s="1712"/>
      <c r="E780" s="1712"/>
      <c r="F780" s="1712"/>
      <c r="G780" s="1710"/>
      <c r="H780" s="1727"/>
      <c r="I780" s="1574"/>
      <c r="J780" s="1285"/>
      <c r="K780" s="1587"/>
      <c r="L780" s="1285"/>
      <c r="M780" s="1270"/>
      <c r="N780" s="1270"/>
      <c r="O780" s="1270"/>
      <c r="P780" s="1270"/>
      <c r="Q780" s="1270"/>
      <c r="R780" s="1270"/>
      <c r="S780" s="1270"/>
      <c r="T780" s="1270"/>
      <c r="U780" s="1270"/>
      <c r="V780" s="1270"/>
      <c r="W780" s="1270"/>
      <c r="X780" s="1270"/>
      <c r="Y780" s="1270"/>
      <c r="Z780" s="1270"/>
      <c r="AA780" s="1270"/>
      <c r="AB780" s="1270"/>
      <c r="AC780" s="1270"/>
      <c r="AD780" s="1270"/>
      <c r="AE780" s="1270"/>
      <c r="AF780" s="1270"/>
      <c r="AG780" s="1270"/>
      <c r="AH780" s="1270"/>
      <c r="AI780" s="1270"/>
      <c r="AJ780" s="1270"/>
      <c r="AK780" s="1270"/>
      <c r="AL780" s="1270"/>
      <c r="AM780" s="1270"/>
      <c r="AN780" s="1270"/>
      <c r="AO780" s="1270"/>
      <c r="AP780" s="1270"/>
      <c r="AQ780" s="1270"/>
      <c r="AR780" s="1270"/>
      <c r="AS780" s="1270"/>
      <c r="AT780" s="1270"/>
      <c r="AU780" s="1270"/>
      <c r="AV780" s="1270"/>
      <c r="AW780" s="1270"/>
      <c r="AX780" s="1270"/>
      <c r="AY780" s="1270"/>
      <c r="AZ780" s="1270"/>
      <c r="BA780" s="1270"/>
      <c r="BB780" s="1270"/>
      <c r="BC780" s="1686" t="s">
        <v>2299</v>
      </c>
      <c r="BD780" s="1270"/>
      <c r="BE780" s="1270"/>
      <c r="BF780" s="1270"/>
      <c r="BG780" s="1270"/>
      <c r="BH780" s="1270"/>
      <c r="BI780" s="1270"/>
      <c r="BJ780" s="1686" t="s">
        <v>2299</v>
      </c>
      <c r="BK780" s="1270"/>
      <c r="BL780" s="1270"/>
      <c r="BM780" s="1270"/>
      <c r="BN780" s="1270"/>
      <c r="BO780" s="1270"/>
      <c r="BP780" s="901" t="s">
        <v>1923</v>
      </c>
    </row>
    <row r="781" spans="2:68" s="1287" customFormat="1">
      <c r="B781" s="1712"/>
      <c r="C781" s="1712"/>
      <c r="D781" s="1712"/>
      <c r="E781" s="1712"/>
      <c r="F781" s="1712"/>
      <c r="G781" s="1710"/>
      <c r="H781" s="1727"/>
      <c r="I781" s="1574"/>
      <c r="J781" s="1285"/>
      <c r="K781" s="1587"/>
      <c r="L781" s="1285"/>
      <c r="M781" s="1270"/>
      <c r="N781" s="1270"/>
      <c r="O781" s="1270"/>
      <c r="P781" s="1270"/>
      <c r="Q781" s="1270"/>
      <c r="R781" s="1270"/>
      <c r="S781" s="1270"/>
      <c r="T781" s="1270"/>
      <c r="U781" s="1270"/>
      <c r="V781" s="1270"/>
      <c r="W781" s="1270"/>
      <c r="X781" s="1270"/>
      <c r="Y781" s="1270"/>
      <c r="Z781" s="1270"/>
      <c r="AA781" s="1270"/>
      <c r="AB781" s="1270"/>
      <c r="AC781" s="1270"/>
      <c r="AD781" s="1270"/>
      <c r="AE781" s="1270"/>
      <c r="AF781" s="1270"/>
      <c r="AG781" s="1270"/>
      <c r="AH781" s="1270"/>
      <c r="AI781" s="1270"/>
      <c r="AJ781" s="1270"/>
      <c r="AK781" s="1270"/>
      <c r="AL781" s="1270"/>
      <c r="AM781" s="1270"/>
      <c r="AN781" s="1270"/>
      <c r="AO781" s="1270"/>
      <c r="AP781" s="1270"/>
      <c r="AQ781" s="1270"/>
      <c r="AR781" s="1270"/>
      <c r="AS781" s="1270"/>
      <c r="AT781" s="1270"/>
      <c r="AU781" s="1270"/>
      <c r="AV781" s="1270"/>
      <c r="AW781" s="1270"/>
      <c r="AX781" s="1270"/>
      <c r="AY781" s="1270"/>
      <c r="AZ781" s="1270"/>
      <c r="BA781" s="1270"/>
      <c r="BB781" s="1270"/>
      <c r="BC781" s="1686" t="s">
        <v>2299</v>
      </c>
      <c r="BD781" s="1270"/>
      <c r="BE781" s="1270"/>
      <c r="BF781" s="1270"/>
      <c r="BG781" s="1270"/>
      <c r="BH781" s="1270"/>
      <c r="BI781" s="1270"/>
      <c r="BJ781" s="1686" t="s">
        <v>2299</v>
      </c>
      <c r="BK781" s="1270"/>
      <c r="BL781" s="1270"/>
      <c r="BM781" s="1270"/>
      <c r="BN781" s="1270"/>
      <c r="BO781" s="1270"/>
      <c r="BP781" s="901" t="s">
        <v>1925</v>
      </c>
    </row>
    <row r="782" spans="2:68" s="1287" customFormat="1">
      <c r="B782" s="1712"/>
      <c r="C782" s="1712"/>
      <c r="D782" s="1712"/>
      <c r="E782" s="1712"/>
      <c r="F782" s="1712"/>
      <c r="G782" s="1710"/>
      <c r="H782" s="1727"/>
      <c r="I782" s="1574"/>
      <c r="J782" s="1285"/>
      <c r="K782" s="1587"/>
      <c r="L782" s="1285"/>
      <c r="M782" s="1270"/>
      <c r="N782" s="1270"/>
      <c r="O782" s="1270"/>
      <c r="P782" s="1270"/>
      <c r="Q782" s="1270"/>
      <c r="R782" s="1270"/>
      <c r="S782" s="1270"/>
      <c r="T782" s="1270"/>
      <c r="U782" s="1270"/>
      <c r="V782" s="1270"/>
      <c r="W782" s="1270"/>
      <c r="X782" s="1270"/>
      <c r="Y782" s="1270"/>
      <c r="Z782" s="1270"/>
      <c r="AA782" s="1270"/>
      <c r="AB782" s="1270"/>
      <c r="AC782" s="1270"/>
      <c r="AD782" s="1270"/>
      <c r="AE782" s="1270"/>
      <c r="AF782" s="1270"/>
      <c r="AG782" s="1270"/>
      <c r="AH782" s="1270"/>
      <c r="AI782" s="1270"/>
      <c r="AJ782" s="1270"/>
      <c r="AK782" s="1270"/>
      <c r="AL782" s="1270"/>
      <c r="AM782" s="1270"/>
      <c r="AN782" s="1270"/>
      <c r="AO782" s="1270"/>
      <c r="AP782" s="1270"/>
      <c r="AQ782" s="1270"/>
      <c r="AR782" s="1270"/>
      <c r="AS782" s="1270"/>
      <c r="AT782" s="1270"/>
      <c r="AU782" s="1270"/>
      <c r="AV782" s="1270"/>
      <c r="AW782" s="1270"/>
      <c r="AX782" s="1270"/>
      <c r="AY782" s="1270"/>
      <c r="AZ782" s="1270"/>
      <c r="BA782" s="1270"/>
      <c r="BB782" s="1270"/>
      <c r="BC782" s="1686" t="s">
        <v>2299</v>
      </c>
      <c r="BD782" s="1270"/>
      <c r="BE782" s="1270"/>
      <c r="BF782" s="1270"/>
      <c r="BG782" s="1270"/>
      <c r="BH782" s="1270"/>
      <c r="BI782" s="1270"/>
      <c r="BJ782" s="1686" t="s">
        <v>2299</v>
      </c>
      <c r="BK782" s="1270"/>
      <c r="BL782" s="1270"/>
      <c r="BM782" s="1270"/>
      <c r="BN782" s="1270"/>
      <c r="BO782" s="1270"/>
      <c r="BP782" s="901" t="s">
        <v>1927</v>
      </c>
    </row>
    <row r="783" spans="2:68" s="1287" customFormat="1">
      <c r="B783" s="1712"/>
      <c r="C783" s="1712"/>
      <c r="D783" s="1712"/>
      <c r="E783" s="1712"/>
      <c r="F783" s="1712"/>
      <c r="G783" s="1710"/>
      <c r="H783" s="1727"/>
      <c r="I783" s="1574"/>
      <c r="J783" s="1285"/>
      <c r="K783" s="1587"/>
      <c r="L783" s="1285"/>
      <c r="M783" s="1270"/>
      <c r="N783" s="1270"/>
      <c r="O783" s="1270"/>
      <c r="P783" s="1270"/>
      <c r="Q783" s="1270"/>
      <c r="R783" s="1270"/>
      <c r="S783" s="1270"/>
      <c r="T783" s="1270"/>
      <c r="U783" s="1270"/>
      <c r="V783" s="1270"/>
      <c r="W783" s="1270"/>
      <c r="X783" s="1270"/>
      <c r="Y783" s="1270"/>
      <c r="Z783" s="1270"/>
      <c r="AA783" s="1270"/>
      <c r="AB783" s="1270"/>
      <c r="AC783" s="1270"/>
      <c r="AD783" s="1270"/>
      <c r="AE783" s="1270"/>
      <c r="AF783" s="1270"/>
      <c r="AG783" s="1270"/>
      <c r="AH783" s="1270"/>
      <c r="AI783" s="1270"/>
      <c r="AJ783" s="1270"/>
      <c r="AK783" s="1270"/>
      <c r="AL783" s="1270"/>
      <c r="AM783" s="1270"/>
      <c r="AN783" s="1270"/>
      <c r="AO783" s="1270"/>
      <c r="AP783" s="1270"/>
      <c r="AQ783" s="1270"/>
      <c r="AR783" s="1270"/>
      <c r="AS783" s="1270"/>
      <c r="AT783" s="1270"/>
      <c r="AU783" s="1270"/>
      <c r="AV783" s="1270"/>
      <c r="AW783" s="1270"/>
      <c r="AX783" s="1270"/>
      <c r="AY783" s="1270"/>
      <c r="AZ783" s="1270"/>
      <c r="BA783" s="1270"/>
      <c r="BB783" s="1270"/>
      <c r="BC783" s="1686" t="s">
        <v>2299</v>
      </c>
      <c r="BD783" s="1270"/>
      <c r="BE783" s="1270"/>
      <c r="BF783" s="1270"/>
      <c r="BG783" s="1270"/>
      <c r="BH783" s="1270"/>
      <c r="BI783" s="1270"/>
      <c r="BJ783" s="1686" t="s">
        <v>2299</v>
      </c>
      <c r="BK783" s="1270"/>
      <c r="BL783" s="1270"/>
      <c r="BM783" s="1270"/>
      <c r="BN783" s="1270"/>
      <c r="BO783" s="1270"/>
      <c r="BP783" s="901" t="s">
        <v>1929</v>
      </c>
    </row>
    <row r="784" spans="2:68" s="1287" customFormat="1">
      <c r="B784" s="1712"/>
      <c r="C784" s="1712"/>
      <c r="D784" s="1712"/>
      <c r="E784" s="1712"/>
      <c r="F784" s="1712"/>
      <c r="G784" s="1710"/>
      <c r="H784" s="1727"/>
      <c r="I784" s="1574"/>
      <c r="J784" s="1285"/>
      <c r="K784" s="1587"/>
      <c r="L784" s="1285"/>
      <c r="M784" s="1270"/>
      <c r="N784" s="1270"/>
      <c r="O784" s="1270"/>
      <c r="P784" s="1270"/>
      <c r="Q784" s="1270"/>
      <c r="R784" s="1270"/>
      <c r="S784" s="1270"/>
      <c r="T784" s="1270"/>
      <c r="U784" s="1270"/>
      <c r="V784" s="1270"/>
      <c r="W784" s="1270"/>
      <c r="X784" s="1270"/>
      <c r="Y784" s="1270"/>
      <c r="Z784" s="1270"/>
      <c r="AA784" s="1270"/>
      <c r="AB784" s="1270"/>
      <c r="AC784" s="1270"/>
      <c r="AD784" s="1270"/>
      <c r="AE784" s="1270"/>
      <c r="AF784" s="1270"/>
      <c r="AG784" s="1270"/>
      <c r="AH784" s="1270"/>
      <c r="AI784" s="1270"/>
      <c r="AJ784" s="1270"/>
      <c r="AK784" s="1270"/>
      <c r="AL784" s="1270"/>
      <c r="AM784" s="1270"/>
      <c r="AN784" s="1270"/>
      <c r="AO784" s="1270"/>
      <c r="AP784" s="1270"/>
      <c r="AQ784" s="1270"/>
      <c r="AR784" s="1270"/>
      <c r="AS784" s="1270"/>
      <c r="AT784" s="1270"/>
      <c r="AU784" s="1270"/>
      <c r="AV784" s="1270"/>
      <c r="AW784" s="1270"/>
      <c r="AX784" s="1270"/>
      <c r="AY784" s="1270"/>
      <c r="AZ784" s="1270"/>
      <c r="BA784" s="1270"/>
      <c r="BB784" s="1270"/>
      <c r="BC784" s="1686" t="s">
        <v>2299</v>
      </c>
      <c r="BD784" s="1270"/>
      <c r="BE784" s="1270"/>
      <c r="BF784" s="1270"/>
      <c r="BG784" s="1270"/>
      <c r="BH784" s="1270"/>
      <c r="BI784" s="1270"/>
      <c r="BJ784" s="1686" t="s">
        <v>2299</v>
      </c>
      <c r="BK784" s="1270"/>
      <c r="BL784" s="1270"/>
      <c r="BM784" s="1270"/>
      <c r="BN784" s="1270"/>
      <c r="BO784" s="1270"/>
      <c r="BP784" s="901" t="s">
        <v>1931</v>
      </c>
    </row>
    <row r="785" spans="2:68" s="1287" customFormat="1">
      <c r="B785" s="1712"/>
      <c r="C785" s="1712"/>
      <c r="D785" s="1712"/>
      <c r="E785" s="1712"/>
      <c r="F785" s="1712"/>
      <c r="G785" s="1710"/>
      <c r="H785" s="1727"/>
      <c r="I785" s="1574"/>
      <c r="J785" s="1285"/>
      <c r="K785" s="1587"/>
      <c r="L785" s="1285"/>
      <c r="M785" s="1270"/>
      <c r="N785" s="1270"/>
      <c r="O785" s="1270"/>
      <c r="P785" s="1270"/>
      <c r="Q785" s="1270"/>
      <c r="R785" s="1270"/>
      <c r="S785" s="1270"/>
      <c r="T785" s="1270"/>
      <c r="U785" s="1270"/>
      <c r="V785" s="1270"/>
      <c r="W785" s="1270"/>
      <c r="X785" s="1270"/>
      <c r="Y785" s="1270"/>
      <c r="Z785" s="1270"/>
      <c r="AA785" s="1270"/>
      <c r="AB785" s="1270"/>
      <c r="AC785" s="1270"/>
      <c r="AD785" s="1270"/>
      <c r="AE785" s="1270"/>
      <c r="AF785" s="1270"/>
      <c r="AG785" s="1270"/>
      <c r="AH785" s="1270"/>
      <c r="AI785" s="1270"/>
      <c r="AJ785" s="1270"/>
      <c r="AK785" s="1270"/>
      <c r="AL785" s="1270"/>
      <c r="AM785" s="1270"/>
      <c r="AN785" s="1270"/>
      <c r="AO785" s="1270"/>
      <c r="AP785" s="1270"/>
      <c r="AQ785" s="1270"/>
      <c r="AR785" s="1270"/>
      <c r="AS785" s="1270"/>
      <c r="AT785" s="1270"/>
      <c r="AU785" s="1270"/>
      <c r="AV785" s="1270"/>
      <c r="AW785" s="1270"/>
      <c r="AX785" s="1270"/>
      <c r="AY785" s="1270"/>
      <c r="AZ785" s="1270"/>
      <c r="BA785" s="1270"/>
      <c r="BB785" s="1270"/>
      <c r="BC785" s="1686" t="s">
        <v>2299</v>
      </c>
      <c r="BD785" s="1270"/>
      <c r="BE785" s="1270"/>
      <c r="BF785" s="1270"/>
      <c r="BG785" s="1270"/>
      <c r="BH785" s="1270"/>
      <c r="BI785" s="1270"/>
      <c r="BJ785" s="1686" t="s">
        <v>2299</v>
      </c>
      <c r="BK785" s="1270"/>
      <c r="BL785" s="1270"/>
      <c r="BM785" s="1270"/>
      <c r="BN785" s="1270"/>
      <c r="BO785" s="1270"/>
      <c r="BP785" s="901" t="s">
        <v>1933</v>
      </c>
    </row>
    <row r="786" spans="2:68" s="1287" customFormat="1">
      <c r="B786" s="1712"/>
      <c r="C786" s="1712"/>
      <c r="D786" s="1712"/>
      <c r="E786" s="1712"/>
      <c r="F786" s="1712"/>
      <c r="G786" s="1710"/>
      <c r="H786" s="1727"/>
      <c r="I786" s="1574"/>
      <c r="J786" s="1285"/>
      <c r="K786" s="1587"/>
      <c r="L786" s="1285"/>
      <c r="M786" s="1270"/>
      <c r="N786" s="1270"/>
      <c r="O786" s="1270"/>
      <c r="P786" s="1270"/>
      <c r="Q786" s="1270"/>
      <c r="R786" s="1270"/>
      <c r="S786" s="1270"/>
      <c r="T786" s="1270"/>
      <c r="U786" s="1270"/>
      <c r="V786" s="1270"/>
      <c r="W786" s="1270"/>
      <c r="X786" s="1270"/>
      <c r="Y786" s="1270"/>
      <c r="Z786" s="1270"/>
      <c r="AA786" s="1270"/>
      <c r="AB786" s="1270"/>
      <c r="AC786" s="1270"/>
      <c r="AD786" s="1270"/>
      <c r="AE786" s="1270"/>
      <c r="AF786" s="1270"/>
      <c r="AG786" s="1270"/>
      <c r="AH786" s="1270"/>
      <c r="AI786" s="1270"/>
      <c r="AJ786" s="1270"/>
      <c r="AK786" s="1270"/>
      <c r="AL786" s="1270"/>
      <c r="AM786" s="1270"/>
      <c r="AN786" s="1270"/>
      <c r="AO786" s="1270"/>
      <c r="AP786" s="1270"/>
      <c r="AQ786" s="1270"/>
      <c r="AR786" s="1270"/>
      <c r="AS786" s="1270"/>
      <c r="AT786" s="1270"/>
      <c r="AU786" s="1270"/>
      <c r="AV786" s="1270"/>
      <c r="AW786" s="1270"/>
      <c r="AX786" s="1270"/>
      <c r="AY786" s="1270"/>
      <c r="AZ786" s="1270"/>
      <c r="BA786" s="1270"/>
      <c r="BB786" s="1270"/>
      <c r="BC786" s="1686" t="s">
        <v>2299</v>
      </c>
      <c r="BD786" s="1270"/>
      <c r="BE786" s="1270"/>
      <c r="BF786" s="1270"/>
      <c r="BG786" s="1270"/>
      <c r="BH786" s="1270"/>
      <c r="BI786" s="1270"/>
      <c r="BJ786" s="1686" t="s">
        <v>2299</v>
      </c>
      <c r="BK786" s="1270"/>
      <c r="BL786" s="1270"/>
      <c r="BM786" s="1270"/>
      <c r="BN786" s="1270"/>
      <c r="BO786" s="1270"/>
      <c r="BP786" s="901" t="s">
        <v>1935</v>
      </c>
    </row>
    <row r="787" spans="2:68" s="1287" customFormat="1">
      <c r="B787" s="1712"/>
      <c r="C787" s="1712"/>
      <c r="D787" s="1712"/>
      <c r="E787" s="1712"/>
      <c r="F787" s="1712"/>
      <c r="G787" s="1710"/>
      <c r="H787" s="1727"/>
      <c r="I787" s="1574"/>
      <c r="J787" s="1285"/>
      <c r="K787" s="1587"/>
      <c r="L787" s="1285"/>
      <c r="M787" s="1270"/>
      <c r="N787" s="1270"/>
      <c r="O787" s="1270"/>
      <c r="P787" s="1270"/>
      <c r="Q787" s="1270"/>
      <c r="R787" s="1270"/>
      <c r="S787" s="1270"/>
      <c r="T787" s="1270"/>
      <c r="U787" s="1270"/>
      <c r="V787" s="1270"/>
      <c r="W787" s="1270"/>
      <c r="X787" s="1270"/>
      <c r="Y787" s="1270"/>
      <c r="Z787" s="1270"/>
      <c r="AA787" s="1270"/>
      <c r="AB787" s="1270"/>
      <c r="AC787" s="1270"/>
      <c r="AD787" s="1270"/>
      <c r="AE787" s="1270"/>
      <c r="AF787" s="1270"/>
      <c r="AG787" s="1270"/>
      <c r="AH787" s="1270"/>
      <c r="AI787" s="1270"/>
      <c r="AJ787" s="1270"/>
      <c r="AK787" s="1270"/>
      <c r="AL787" s="1270"/>
      <c r="AM787" s="1270"/>
      <c r="AN787" s="1270"/>
      <c r="AO787" s="1270"/>
      <c r="AP787" s="1270"/>
      <c r="AQ787" s="1270"/>
      <c r="AR787" s="1270"/>
      <c r="AS787" s="1270"/>
      <c r="AT787" s="1270"/>
      <c r="AU787" s="1270"/>
      <c r="AV787" s="1270"/>
      <c r="AW787" s="1270"/>
      <c r="AX787" s="1270"/>
      <c r="AY787" s="1270"/>
      <c r="AZ787" s="1270"/>
      <c r="BA787" s="1270"/>
      <c r="BB787" s="1270"/>
      <c r="BC787" s="1686" t="s">
        <v>2299</v>
      </c>
      <c r="BD787" s="1270"/>
      <c r="BE787" s="1270"/>
      <c r="BF787" s="1270"/>
      <c r="BG787" s="1270"/>
      <c r="BH787" s="1270"/>
      <c r="BI787" s="1270"/>
      <c r="BJ787" s="1686" t="s">
        <v>2299</v>
      </c>
      <c r="BK787" s="1270"/>
      <c r="BL787" s="1270"/>
      <c r="BM787" s="1270"/>
      <c r="BN787" s="1270"/>
      <c r="BO787" s="1270"/>
      <c r="BP787" s="901" t="s">
        <v>1937</v>
      </c>
    </row>
    <row r="788" spans="2:68" s="1287" customFormat="1">
      <c r="B788" s="1712"/>
      <c r="C788" s="1712"/>
      <c r="D788" s="1712"/>
      <c r="E788" s="1712"/>
      <c r="F788" s="1712"/>
      <c r="G788" s="1710"/>
      <c r="H788" s="1727"/>
      <c r="I788" s="1574"/>
      <c r="J788" s="1285"/>
      <c r="K788" s="1587"/>
      <c r="L788" s="1285"/>
      <c r="M788" s="1270"/>
      <c r="N788" s="1270"/>
      <c r="O788" s="1270"/>
      <c r="P788" s="1270"/>
      <c r="Q788" s="1270"/>
      <c r="R788" s="1270"/>
      <c r="S788" s="1270"/>
      <c r="T788" s="1270"/>
      <c r="U788" s="1270"/>
      <c r="V788" s="1270"/>
      <c r="W788" s="1270"/>
      <c r="X788" s="1270"/>
      <c r="Y788" s="1270"/>
      <c r="Z788" s="1270"/>
      <c r="AA788" s="1270"/>
      <c r="AB788" s="1270"/>
      <c r="AC788" s="1270"/>
      <c r="AD788" s="1270"/>
      <c r="AE788" s="1270"/>
      <c r="AF788" s="1270"/>
      <c r="AG788" s="1270"/>
      <c r="AH788" s="1270"/>
      <c r="AI788" s="1270"/>
      <c r="AJ788" s="1270"/>
      <c r="AK788" s="1270"/>
      <c r="AL788" s="1270"/>
      <c r="AM788" s="1270"/>
      <c r="AN788" s="1270"/>
      <c r="AO788" s="1270"/>
      <c r="AP788" s="1270"/>
      <c r="AQ788" s="1270"/>
      <c r="AR788" s="1270"/>
      <c r="AS788" s="1270"/>
      <c r="AT788" s="1270"/>
      <c r="AU788" s="1270"/>
      <c r="AV788" s="1270"/>
      <c r="AW788" s="1270"/>
      <c r="AX788" s="1270"/>
      <c r="AY788" s="1270"/>
      <c r="AZ788" s="1270"/>
      <c r="BA788" s="1270"/>
      <c r="BB788" s="1270"/>
      <c r="BC788" s="1686" t="s">
        <v>2299</v>
      </c>
      <c r="BD788" s="1270"/>
      <c r="BE788" s="1270"/>
      <c r="BF788" s="1270"/>
      <c r="BG788" s="1270"/>
      <c r="BH788" s="1270"/>
      <c r="BI788" s="1270"/>
      <c r="BJ788" s="1686" t="s">
        <v>2299</v>
      </c>
      <c r="BK788" s="1270"/>
      <c r="BL788" s="1270"/>
      <c r="BM788" s="1270"/>
      <c r="BN788" s="1270"/>
      <c r="BO788" s="1270"/>
      <c r="BP788" s="901" t="s">
        <v>1939</v>
      </c>
    </row>
    <row r="789" spans="2:68" s="1287" customFormat="1">
      <c r="B789" s="1712"/>
      <c r="C789" s="1712"/>
      <c r="D789" s="1712"/>
      <c r="E789" s="1712"/>
      <c r="F789" s="1712"/>
      <c r="G789" s="1710"/>
      <c r="H789" s="1727"/>
      <c r="I789" s="1574"/>
      <c r="J789" s="1285"/>
      <c r="K789" s="1587"/>
      <c r="L789" s="1285"/>
      <c r="M789" s="1270"/>
      <c r="N789" s="1270"/>
      <c r="O789" s="1270"/>
      <c r="P789" s="1270"/>
      <c r="Q789" s="1270"/>
      <c r="R789" s="1270"/>
      <c r="S789" s="1270"/>
      <c r="T789" s="1270"/>
      <c r="U789" s="1270"/>
      <c r="V789" s="1270"/>
      <c r="W789" s="1270"/>
      <c r="X789" s="1270"/>
      <c r="Y789" s="1270"/>
      <c r="Z789" s="1270"/>
      <c r="AA789" s="1270"/>
      <c r="AB789" s="1270"/>
      <c r="AC789" s="1270"/>
      <c r="AD789" s="1270"/>
      <c r="AE789" s="1270"/>
      <c r="AF789" s="1270"/>
      <c r="AG789" s="1270"/>
      <c r="AH789" s="1270"/>
      <c r="AI789" s="1270"/>
      <c r="AJ789" s="1270"/>
      <c r="AK789" s="1270"/>
      <c r="AL789" s="1270"/>
      <c r="AM789" s="1270"/>
      <c r="AN789" s="1270"/>
      <c r="AO789" s="1270"/>
      <c r="AP789" s="1270"/>
      <c r="AQ789" s="1270"/>
      <c r="AR789" s="1270"/>
      <c r="AS789" s="1270"/>
      <c r="AT789" s="1270"/>
      <c r="AU789" s="1270"/>
      <c r="AV789" s="1270"/>
      <c r="AW789" s="1270"/>
      <c r="AX789" s="1270"/>
      <c r="AY789" s="1270"/>
      <c r="AZ789" s="1270"/>
      <c r="BA789" s="1270"/>
      <c r="BB789" s="1270"/>
      <c r="BC789" s="1686" t="s">
        <v>2299</v>
      </c>
      <c r="BD789" s="1270"/>
      <c r="BE789" s="1270"/>
      <c r="BF789" s="1270"/>
      <c r="BG789" s="1270"/>
      <c r="BH789" s="1270"/>
      <c r="BI789" s="1270"/>
      <c r="BJ789" s="1686" t="s">
        <v>2299</v>
      </c>
      <c r="BK789" s="1270"/>
      <c r="BL789" s="1270"/>
      <c r="BM789" s="1270"/>
      <c r="BN789" s="1270"/>
      <c r="BO789" s="1270"/>
      <c r="BP789" s="901" t="s">
        <v>1941</v>
      </c>
    </row>
    <row r="790" spans="2:68" s="1287" customFormat="1">
      <c r="B790" s="1712"/>
      <c r="C790" s="1712"/>
      <c r="D790" s="1712"/>
      <c r="E790" s="1712"/>
      <c r="F790" s="1712"/>
      <c r="G790" s="1710"/>
      <c r="H790" s="1727"/>
      <c r="I790" s="1574"/>
      <c r="J790" s="1285"/>
      <c r="K790" s="1587"/>
      <c r="L790" s="1285"/>
      <c r="M790" s="1270"/>
      <c r="N790" s="1270"/>
      <c r="O790" s="1270"/>
      <c r="P790" s="1270"/>
      <c r="Q790" s="1270"/>
      <c r="R790" s="1270"/>
      <c r="S790" s="1270"/>
      <c r="T790" s="1270"/>
      <c r="U790" s="1270"/>
      <c r="V790" s="1270"/>
      <c r="W790" s="1270"/>
      <c r="X790" s="1270"/>
      <c r="Y790" s="1270"/>
      <c r="Z790" s="1270"/>
      <c r="AA790" s="1270"/>
      <c r="AB790" s="1270"/>
      <c r="AC790" s="1270"/>
      <c r="AD790" s="1270"/>
      <c r="AE790" s="1270"/>
      <c r="AF790" s="1270"/>
      <c r="AG790" s="1270"/>
      <c r="AH790" s="1270"/>
      <c r="AI790" s="1270"/>
      <c r="AJ790" s="1270"/>
      <c r="AK790" s="1270"/>
      <c r="AL790" s="1270"/>
      <c r="AM790" s="1270"/>
      <c r="AN790" s="1270"/>
      <c r="AO790" s="1270"/>
      <c r="AP790" s="1270"/>
      <c r="AQ790" s="1270"/>
      <c r="AR790" s="1270"/>
      <c r="AS790" s="1270"/>
      <c r="AT790" s="1270"/>
      <c r="AU790" s="1270"/>
      <c r="AV790" s="1270"/>
      <c r="AW790" s="1270"/>
      <c r="AX790" s="1270"/>
      <c r="AY790" s="1270"/>
      <c r="AZ790" s="1270"/>
      <c r="BA790" s="1270"/>
      <c r="BB790" s="1270"/>
      <c r="BC790" s="1686" t="s">
        <v>2299</v>
      </c>
      <c r="BD790" s="1270"/>
      <c r="BE790" s="1270"/>
      <c r="BF790" s="1270"/>
      <c r="BG790" s="1270"/>
      <c r="BH790" s="1270"/>
      <c r="BI790" s="1270"/>
      <c r="BJ790" s="1686" t="s">
        <v>2299</v>
      </c>
      <c r="BK790" s="1270"/>
      <c r="BL790" s="1270"/>
      <c r="BM790" s="1270"/>
      <c r="BN790" s="1270"/>
      <c r="BO790" s="1270"/>
      <c r="BP790" s="901" t="s">
        <v>1943</v>
      </c>
    </row>
    <row r="791" spans="2:68" s="1287" customFormat="1">
      <c r="B791" s="1712"/>
      <c r="C791" s="1712"/>
      <c r="D791" s="1712"/>
      <c r="E791" s="1712"/>
      <c r="F791" s="1712"/>
      <c r="G791" s="1710"/>
      <c r="H791" s="1727"/>
      <c r="I791" s="1574"/>
      <c r="J791" s="1285"/>
      <c r="K791" s="1587"/>
      <c r="L791" s="1285"/>
      <c r="M791" s="1270"/>
      <c r="N791" s="1270"/>
      <c r="O791" s="1270"/>
      <c r="P791" s="1270"/>
      <c r="Q791" s="1270"/>
      <c r="R791" s="1270"/>
      <c r="S791" s="1270"/>
      <c r="T791" s="1270"/>
      <c r="U791" s="1270"/>
      <c r="V791" s="1270"/>
      <c r="W791" s="1270"/>
      <c r="X791" s="1270"/>
      <c r="Y791" s="1270"/>
      <c r="Z791" s="1270"/>
      <c r="AA791" s="1270"/>
      <c r="AB791" s="1270"/>
      <c r="AC791" s="1270"/>
      <c r="AD791" s="1270"/>
      <c r="AE791" s="1270"/>
      <c r="AF791" s="1270"/>
      <c r="AG791" s="1270"/>
      <c r="AH791" s="1270"/>
      <c r="AI791" s="1270"/>
      <c r="AJ791" s="1270"/>
      <c r="AK791" s="1270"/>
      <c r="AL791" s="1270"/>
      <c r="AM791" s="1270"/>
      <c r="AN791" s="1270"/>
      <c r="AO791" s="1270"/>
      <c r="AP791" s="1270"/>
      <c r="AQ791" s="1270"/>
      <c r="AR791" s="1270"/>
      <c r="AS791" s="1270"/>
      <c r="AT791" s="1270"/>
      <c r="AU791" s="1270"/>
      <c r="AV791" s="1270"/>
      <c r="AW791" s="1270"/>
      <c r="AX791" s="1270"/>
      <c r="AY791" s="1270"/>
      <c r="AZ791" s="1270"/>
      <c r="BA791" s="1270"/>
      <c r="BB791" s="1270"/>
      <c r="BC791" s="1686" t="s">
        <v>2299</v>
      </c>
      <c r="BD791" s="1270"/>
      <c r="BE791" s="1270"/>
      <c r="BF791" s="1270"/>
      <c r="BG791" s="1270"/>
      <c r="BH791" s="1270"/>
      <c r="BI791" s="1270"/>
      <c r="BJ791" s="1686" t="s">
        <v>2299</v>
      </c>
      <c r="BK791" s="1270"/>
      <c r="BL791" s="1270"/>
      <c r="BM791" s="1270"/>
      <c r="BN791" s="1270"/>
      <c r="BO791" s="1270"/>
      <c r="BP791" s="901" t="s">
        <v>1945</v>
      </c>
    </row>
    <row r="792" spans="2:68" s="1287" customFormat="1">
      <c r="B792" s="1712"/>
      <c r="C792" s="1712"/>
      <c r="D792" s="1712"/>
      <c r="E792" s="1712"/>
      <c r="F792" s="1712"/>
      <c r="G792" s="1710"/>
      <c r="H792" s="1727"/>
      <c r="I792" s="1574"/>
      <c r="J792" s="1285"/>
      <c r="K792" s="1587"/>
      <c r="L792" s="1285"/>
      <c r="M792" s="1270"/>
      <c r="N792" s="1270"/>
      <c r="O792" s="1270"/>
      <c r="P792" s="1270"/>
      <c r="Q792" s="1270"/>
      <c r="R792" s="1270"/>
      <c r="S792" s="1270"/>
      <c r="T792" s="1270"/>
      <c r="U792" s="1270"/>
      <c r="V792" s="1270"/>
      <c r="W792" s="1270"/>
      <c r="X792" s="1270"/>
      <c r="Y792" s="1270"/>
      <c r="Z792" s="1270"/>
      <c r="AA792" s="1270"/>
      <c r="AB792" s="1270"/>
      <c r="AC792" s="1270"/>
      <c r="AD792" s="1270"/>
      <c r="AE792" s="1270"/>
      <c r="AF792" s="1270"/>
      <c r="AG792" s="1270"/>
      <c r="AH792" s="1270"/>
      <c r="AI792" s="1270"/>
      <c r="AJ792" s="1270"/>
      <c r="AK792" s="1270"/>
      <c r="AL792" s="1270"/>
      <c r="AM792" s="1270"/>
      <c r="AN792" s="1270"/>
      <c r="AO792" s="1270"/>
      <c r="AP792" s="1270"/>
      <c r="AQ792" s="1270"/>
      <c r="AR792" s="1270"/>
      <c r="AS792" s="1270"/>
      <c r="AT792" s="1270"/>
      <c r="AU792" s="1270"/>
      <c r="AV792" s="1270"/>
      <c r="AW792" s="1270"/>
      <c r="AX792" s="1270"/>
      <c r="AY792" s="1270"/>
      <c r="AZ792" s="1270"/>
      <c r="BA792" s="1270"/>
      <c r="BB792" s="1270"/>
      <c r="BC792" s="1686" t="s">
        <v>2299</v>
      </c>
      <c r="BD792" s="1270"/>
      <c r="BE792" s="1270"/>
      <c r="BF792" s="1270"/>
      <c r="BG792" s="1270"/>
      <c r="BH792" s="1270"/>
      <c r="BI792" s="1270"/>
      <c r="BJ792" s="1686" t="s">
        <v>2299</v>
      </c>
      <c r="BK792" s="1270"/>
      <c r="BL792" s="1270"/>
      <c r="BM792" s="1270"/>
      <c r="BN792" s="1270"/>
      <c r="BO792" s="1270"/>
      <c r="BP792" s="901" t="s">
        <v>1947</v>
      </c>
    </row>
    <row r="793" spans="2:68" s="1287" customFormat="1">
      <c r="B793" s="1712"/>
      <c r="C793" s="1712"/>
      <c r="D793" s="1712"/>
      <c r="E793" s="1712"/>
      <c r="F793" s="1712"/>
      <c r="G793" s="1710"/>
      <c r="H793" s="1727"/>
      <c r="I793" s="1574"/>
      <c r="J793" s="1285"/>
      <c r="K793" s="1587"/>
      <c r="L793" s="1285"/>
      <c r="M793" s="1270"/>
      <c r="N793" s="1270"/>
      <c r="O793" s="1270"/>
      <c r="P793" s="1270"/>
      <c r="Q793" s="1270"/>
      <c r="R793" s="1270"/>
      <c r="S793" s="1270"/>
      <c r="T793" s="1270"/>
      <c r="U793" s="1270"/>
      <c r="V793" s="1270"/>
      <c r="W793" s="1270"/>
      <c r="X793" s="1270"/>
      <c r="Y793" s="1270"/>
      <c r="Z793" s="1270"/>
      <c r="AA793" s="1270"/>
      <c r="AB793" s="1270"/>
      <c r="AC793" s="1270"/>
      <c r="AD793" s="1270"/>
      <c r="AE793" s="1270"/>
      <c r="AF793" s="1270"/>
      <c r="AG793" s="1270"/>
      <c r="AH793" s="1270"/>
      <c r="AI793" s="1270"/>
      <c r="AJ793" s="1270"/>
      <c r="AK793" s="1270"/>
      <c r="AL793" s="1270"/>
      <c r="AM793" s="1270"/>
      <c r="AN793" s="1270"/>
      <c r="AO793" s="1270"/>
      <c r="AP793" s="1270"/>
      <c r="AQ793" s="1270"/>
      <c r="AR793" s="1270"/>
      <c r="AS793" s="1270"/>
      <c r="AT793" s="1270"/>
      <c r="AU793" s="1270"/>
      <c r="AV793" s="1270"/>
      <c r="AW793" s="1270"/>
      <c r="AX793" s="1270"/>
      <c r="AY793" s="1270"/>
      <c r="AZ793" s="1270"/>
      <c r="BA793" s="1270"/>
      <c r="BB793" s="1270"/>
      <c r="BC793" s="1686" t="s">
        <v>2299</v>
      </c>
      <c r="BD793" s="1270"/>
      <c r="BE793" s="1270"/>
      <c r="BF793" s="1270"/>
      <c r="BG793" s="1270"/>
      <c r="BH793" s="1270"/>
      <c r="BI793" s="1270"/>
      <c r="BJ793" s="1686" t="s">
        <v>2299</v>
      </c>
      <c r="BK793" s="1270"/>
      <c r="BL793" s="1270"/>
      <c r="BM793" s="1270"/>
      <c r="BN793" s="1270"/>
      <c r="BO793" s="1270"/>
      <c r="BP793" s="901" t="s">
        <v>1949</v>
      </c>
    </row>
    <row r="794" spans="2:68" s="1287" customFormat="1">
      <c r="B794" s="1712"/>
      <c r="C794" s="1712"/>
      <c r="D794" s="1712"/>
      <c r="E794" s="1712"/>
      <c r="F794" s="1712"/>
      <c r="G794" s="1710"/>
      <c r="H794" s="1727"/>
      <c r="I794" s="1574"/>
      <c r="J794" s="1285"/>
      <c r="K794" s="1587"/>
      <c r="L794" s="1285"/>
      <c r="M794" s="1270"/>
      <c r="N794" s="1270"/>
      <c r="O794" s="1270"/>
      <c r="P794" s="1270"/>
      <c r="Q794" s="1270"/>
      <c r="R794" s="1270"/>
      <c r="S794" s="1270"/>
      <c r="T794" s="1270"/>
      <c r="U794" s="1270"/>
      <c r="V794" s="1270"/>
      <c r="W794" s="1270"/>
      <c r="X794" s="1270"/>
      <c r="Y794" s="1270"/>
      <c r="Z794" s="1270"/>
      <c r="AA794" s="1270"/>
      <c r="AB794" s="1270"/>
      <c r="AC794" s="1270"/>
      <c r="AD794" s="1270"/>
      <c r="AE794" s="1270"/>
      <c r="AF794" s="1270"/>
      <c r="AG794" s="1270"/>
      <c r="AH794" s="1270"/>
      <c r="AI794" s="1270"/>
      <c r="AJ794" s="1270"/>
      <c r="AK794" s="1270"/>
      <c r="AL794" s="1270"/>
      <c r="AM794" s="1270"/>
      <c r="AN794" s="1270"/>
      <c r="AO794" s="1270"/>
      <c r="AP794" s="1270"/>
      <c r="AQ794" s="1270"/>
      <c r="AR794" s="1270"/>
      <c r="AS794" s="1270"/>
      <c r="AT794" s="1270"/>
      <c r="AU794" s="1270"/>
      <c r="AV794" s="1270"/>
      <c r="AW794" s="1270"/>
      <c r="AX794" s="1270"/>
      <c r="AY794" s="1270"/>
      <c r="AZ794" s="1270"/>
      <c r="BA794" s="1270"/>
      <c r="BB794" s="1270"/>
      <c r="BC794" s="1686" t="s">
        <v>2299</v>
      </c>
      <c r="BD794" s="1270"/>
      <c r="BE794" s="1270"/>
      <c r="BF794" s="1270"/>
      <c r="BG794" s="1270"/>
      <c r="BH794" s="1270"/>
      <c r="BI794" s="1270"/>
      <c r="BJ794" s="1686" t="s">
        <v>2299</v>
      </c>
      <c r="BK794" s="1270"/>
      <c r="BL794" s="1270"/>
      <c r="BM794" s="1270"/>
      <c r="BN794" s="1270"/>
      <c r="BO794" s="1270"/>
      <c r="BP794" s="901" t="s">
        <v>1951</v>
      </c>
    </row>
    <row r="795" spans="2:68" s="1287" customFormat="1">
      <c r="B795" s="1712"/>
      <c r="C795" s="1712"/>
      <c r="D795" s="1712"/>
      <c r="E795" s="1712"/>
      <c r="F795" s="1712"/>
      <c r="G795" s="1710"/>
      <c r="H795" s="1727"/>
      <c r="I795" s="1574"/>
      <c r="J795" s="1285"/>
      <c r="K795" s="1587"/>
      <c r="L795" s="1285"/>
      <c r="M795" s="1270"/>
      <c r="N795" s="1270"/>
      <c r="O795" s="1270"/>
      <c r="P795" s="1270"/>
      <c r="Q795" s="1270"/>
      <c r="R795" s="1270"/>
      <c r="S795" s="1270"/>
      <c r="T795" s="1270"/>
      <c r="U795" s="1270"/>
      <c r="V795" s="1270"/>
      <c r="W795" s="1270"/>
      <c r="X795" s="1270"/>
      <c r="Y795" s="1270"/>
      <c r="Z795" s="1270"/>
      <c r="AA795" s="1270"/>
      <c r="AB795" s="1270"/>
      <c r="AC795" s="1270"/>
      <c r="AD795" s="1270"/>
      <c r="AE795" s="1270"/>
      <c r="AF795" s="1270"/>
      <c r="AG795" s="1270"/>
      <c r="AH795" s="1270"/>
      <c r="AI795" s="1270"/>
      <c r="AJ795" s="1270"/>
      <c r="AK795" s="1270"/>
      <c r="AL795" s="1270"/>
      <c r="AM795" s="1270"/>
      <c r="AN795" s="1270"/>
      <c r="AO795" s="1270"/>
      <c r="AP795" s="1270"/>
      <c r="AQ795" s="1270"/>
      <c r="AR795" s="1270"/>
      <c r="AS795" s="1270"/>
      <c r="AT795" s="1270"/>
      <c r="AU795" s="1270"/>
      <c r="AV795" s="1270"/>
      <c r="AW795" s="1270"/>
      <c r="AX795" s="1270"/>
      <c r="AY795" s="1270"/>
      <c r="AZ795" s="1270"/>
      <c r="BA795" s="1270"/>
      <c r="BB795" s="1270"/>
      <c r="BC795" s="1686" t="s">
        <v>2299</v>
      </c>
      <c r="BD795" s="1270"/>
      <c r="BE795" s="1270"/>
      <c r="BF795" s="1270"/>
      <c r="BG795" s="1270"/>
      <c r="BH795" s="1270"/>
      <c r="BI795" s="1270"/>
      <c r="BJ795" s="1686" t="s">
        <v>2299</v>
      </c>
      <c r="BK795" s="1270"/>
      <c r="BL795" s="1270"/>
      <c r="BM795" s="1270"/>
      <c r="BN795" s="1270"/>
      <c r="BO795" s="1270"/>
      <c r="BP795" s="901" t="s">
        <v>1953</v>
      </c>
    </row>
    <row r="796" spans="2:68" s="1287" customFormat="1">
      <c r="B796" s="1712"/>
      <c r="C796" s="1712"/>
      <c r="D796" s="1712"/>
      <c r="E796" s="1712"/>
      <c r="F796" s="1712"/>
      <c r="G796" s="1710"/>
      <c r="H796" s="1727"/>
      <c r="I796" s="1574"/>
      <c r="J796" s="1285"/>
      <c r="K796" s="1587"/>
      <c r="L796" s="1285"/>
      <c r="M796" s="1270"/>
      <c r="N796" s="1270"/>
      <c r="O796" s="1270"/>
      <c r="P796" s="1270"/>
      <c r="Q796" s="1270"/>
      <c r="R796" s="1270"/>
      <c r="S796" s="1270"/>
      <c r="T796" s="1270"/>
      <c r="U796" s="1270"/>
      <c r="V796" s="1270"/>
      <c r="W796" s="1270"/>
      <c r="X796" s="1270"/>
      <c r="Y796" s="1270"/>
      <c r="Z796" s="1270"/>
      <c r="AA796" s="1270"/>
      <c r="AB796" s="1270"/>
      <c r="AC796" s="1270"/>
      <c r="AD796" s="1270"/>
      <c r="AE796" s="1270"/>
      <c r="AF796" s="1270"/>
      <c r="AG796" s="1270"/>
      <c r="AH796" s="1270"/>
      <c r="AI796" s="1270"/>
      <c r="AJ796" s="1270"/>
      <c r="AK796" s="1270"/>
      <c r="AL796" s="1270"/>
      <c r="AM796" s="1270"/>
      <c r="AN796" s="1270"/>
      <c r="AO796" s="1270"/>
      <c r="AP796" s="1270"/>
      <c r="AQ796" s="1270"/>
      <c r="AR796" s="1270"/>
      <c r="AS796" s="1270"/>
      <c r="AT796" s="1270"/>
      <c r="AU796" s="1270"/>
      <c r="AV796" s="1270"/>
      <c r="AW796" s="1270"/>
      <c r="AX796" s="1270"/>
      <c r="AY796" s="1270"/>
      <c r="AZ796" s="1270"/>
      <c r="BA796" s="1270"/>
      <c r="BB796" s="1270"/>
      <c r="BC796" s="1686" t="s">
        <v>2299</v>
      </c>
      <c r="BD796" s="1270"/>
      <c r="BE796" s="1270"/>
      <c r="BF796" s="1270"/>
      <c r="BG796" s="1270"/>
      <c r="BH796" s="1270"/>
      <c r="BI796" s="1270"/>
      <c r="BJ796" s="1686" t="s">
        <v>2299</v>
      </c>
      <c r="BK796" s="1270"/>
      <c r="BL796" s="1270"/>
      <c r="BM796" s="1270"/>
      <c r="BN796" s="1270"/>
      <c r="BO796" s="1270"/>
      <c r="BP796" s="901" t="s">
        <v>1955</v>
      </c>
    </row>
    <row r="797" spans="2:68" s="1287" customFormat="1">
      <c r="B797" s="1712"/>
      <c r="C797" s="1712"/>
      <c r="D797" s="1712"/>
      <c r="E797" s="1712"/>
      <c r="F797" s="1712"/>
      <c r="G797" s="1710"/>
      <c r="H797" s="1727"/>
      <c r="I797" s="1574"/>
      <c r="J797" s="1285"/>
      <c r="K797" s="1587"/>
      <c r="L797" s="1285"/>
      <c r="M797" s="1270"/>
      <c r="N797" s="1270"/>
      <c r="O797" s="1270"/>
      <c r="P797" s="1270"/>
      <c r="Q797" s="1270"/>
      <c r="R797" s="1270"/>
      <c r="S797" s="1270"/>
      <c r="T797" s="1270"/>
      <c r="U797" s="1270"/>
      <c r="V797" s="1270"/>
      <c r="W797" s="1270"/>
      <c r="X797" s="1270"/>
      <c r="Y797" s="1270"/>
      <c r="Z797" s="1270"/>
      <c r="AA797" s="1270"/>
      <c r="AB797" s="1270"/>
      <c r="AC797" s="1270"/>
      <c r="AD797" s="1270"/>
      <c r="AE797" s="1270"/>
      <c r="AF797" s="1270"/>
      <c r="AG797" s="1270"/>
      <c r="AH797" s="1270"/>
      <c r="AI797" s="1270"/>
      <c r="AJ797" s="1270"/>
      <c r="AK797" s="1270"/>
      <c r="AL797" s="1270"/>
      <c r="AM797" s="1270"/>
      <c r="AN797" s="1270"/>
      <c r="AO797" s="1270"/>
      <c r="AP797" s="1270"/>
      <c r="AQ797" s="1270"/>
      <c r="AR797" s="1270"/>
      <c r="AS797" s="1270"/>
      <c r="AT797" s="1270"/>
      <c r="AU797" s="1270"/>
      <c r="AV797" s="1270"/>
      <c r="AW797" s="1270"/>
      <c r="AX797" s="1270"/>
      <c r="AY797" s="1270"/>
      <c r="AZ797" s="1270"/>
      <c r="BA797" s="1270"/>
      <c r="BB797" s="1270"/>
      <c r="BC797" s="1686" t="s">
        <v>2299</v>
      </c>
      <c r="BD797" s="1270"/>
      <c r="BE797" s="1270"/>
      <c r="BF797" s="1270"/>
      <c r="BG797" s="1270"/>
      <c r="BH797" s="1270"/>
      <c r="BI797" s="1270"/>
      <c r="BJ797" s="1686" t="s">
        <v>2299</v>
      </c>
      <c r="BK797" s="1270"/>
      <c r="BL797" s="1270"/>
      <c r="BM797" s="1270"/>
      <c r="BN797" s="1270"/>
      <c r="BO797" s="1270"/>
      <c r="BP797" s="901" t="s">
        <v>1957</v>
      </c>
    </row>
    <row r="798" spans="2:68" s="1287" customFormat="1">
      <c r="B798" s="1712"/>
      <c r="C798" s="1712"/>
      <c r="D798" s="1712"/>
      <c r="E798" s="1712"/>
      <c r="F798" s="1712"/>
      <c r="G798" s="1710"/>
      <c r="H798" s="1727"/>
      <c r="I798" s="1574"/>
      <c r="J798" s="1285"/>
      <c r="K798" s="1587"/>
      <c r="L798" s="1285"/>
      <c r="M798" s="1270"/>
      <c r="N798" s="1270"/>
      <c r="O798" s="1270"/>
      <c r="P798" s="1270"/>
      <c r="Q798" s="1270"/>
      <c r="R798" s="1270"/>
      <c r="S798" s="1270"/>
      <c r="T798" s="1270"/>
      <c r="U798" s="1270"/>
      <c r="V798" s="1270"/>
      <c r="W798" s="1270"/>
      <c r="X798" s="1270"/>
      <c r="Y798" s="1270"/>
      <c r="Z798" s="1270"/>
      <c r="AA798" s="1270"/>
      <c r="AB798" s="1270"/>
      <c r="AC798" s="1270"/>
      <c r="AD798" s="1270"/>
      <c r="AE798" s="1270"/>
      <c r="AF798" s="1270"/>
      <c r="AG798" s="1270"/>
      <c r="AH798" s="1270"/>
      <c r="AI798" s="1270"/>
      <c r="AJ798" s="1270"/>
      <c r="AK798" s="1270"/>
      <c r="AL798" s="1270"/>
      <c r="AM798" s="1270"/>
      <c r="AN798" s="1270"/>
      <c r="AO798" s="1270"/>
      <c r="AP798" s="1270"/>
      <c r="AQ798" s="1270"/>
      <c r="AR798" s="1270"/>
      <c r="AS798" s="1270"/>
      <c r="AT798" s="1270"/>
      <c r="AU798" s="1270"/>
      <c r="AV798" s="1270"/>
      <c r="AW798" s="1270"/>
      <c r="AX798" s="1270"/>
      <c r="AY798" s="1270"/>
      <c r="AZ798" s="1270"/>
      <c r="BA798" s="1270"/>
      <c r="BB798" s="1270"/>
      <c r="BC798" s="1686" t="s">
        <v>2299</v>
      </c>
      <c r="BD798" s="1270"/>
      <c r="BE798" s="1270"/>
      <c r="BF798" s="1270"/>
      <c r="BG798" s="1270"/>
      <c r="BH798" s="1270"/>
      <c r="BI798" s="1270"/>
      <c r="BJ798" s="1686" t="s">
        <v>2299</v>
      </c>
      <c r="BK798" s="1270"/>
      <c r="BL798" s="1270"/>
      <c r="BM798" s="1270"/>
      <c r="BN798" s="1270"/>
      <c r="BO798" s="1270"/>
      <c r="BP798" s="901" t="s">
        <v>1959</v>
      </c>
    </row>
    <row r="799" spans="2:68" s="1287" customFormat="1">
      <c r="B799" s="1712"/>
      <c r="C799" s="1712"/>
      <c r="D799" s="1712"/>
      <c r="E799" s="1712"/>
      <c r="F799" s="1712"/>
      <c r="G799" s="1710"/>
      <c r="H799" s="1727"/>
      <c r="I799" s="1574"/>
      <c r="J799" s="1285"/>
      <c r="K799" s="1587"/>
      <c r="L799" s="1285"/>
      <c r="M799" s="1270"/>
      <c r="N799" s="1270"/>
      <c r="O799" s="1270"/>
      <c r="P799" s="1270"/>
      <c r="Q799" s="1270"/>
      <c r="R799" s="1270"/>
      <c r="S799" s="1270"/>
      <c r="T799" s="1270"/>
      <c r="U799" s="1270"/>
      <c r="V799" s="1270"/>
      <c r="W799" s="1270"/>
      <c r="X799" s="1270"/>
      <c r="Y799" s="1270"/>
      <c r="Z799" s="1270"/>
      <c r="AA799" s="1270"/>
      <c r="AB799" s="1270"/>
      <c r="AC799" s="1270"/>
      <c r="AD799" s="1270"/>
      <c r="AE799" s="1270"/>
      <c r="AF799" s="1270"/>
      <c r="AG799" s="1270"/>
      <c r="AH799" s="1270"/>
      <c r="AI799" s="1270"/>
      <c r="AJ799" s="1270"/>
      <c r="AK799" s="1270"/>
      <c r="AL799" s="1270"/>
      <c r="AM799" s="1270"/>
      <c r="AN799" s="1270"/>
      <c r="AO799" s="1270"/>
      <c r="AP799" s="1270"/>
      <c r="AQ799" s="1270"/>
      <c r="AR799" s="1270"/>
      <c r="AS799" s="1270"/>
      <c r="AT799" s="1270"/>
      <c r="AU799" s="1270"/>
      <c r="AV799" s="1270"/>
      <c r="AW799" s="1270"/>
      <c r="AX799" s="1270"/>
      <c r="AY799" s="1270"/>
      <c r="AZ799" s="1270"/>
      <c r="BA799" s="1270"/>
      <c r="BB799" s="1270"/>
      <c r="BC799" s="1686" t="s">
        <v>2299</v>
      </c>
      <c r="BD799" s="1270"/>
      <c r="BE799" s="1270"/>
      <c r="BF799" s="1270"/>
      <c r="BG799" s="1270"/>
      <c r="BH799" s="1270"/>
      <c r="BI799" s="1270"/>
      <c r="BJ799" s="1686" t="s">
        <v>2299</v>
      </c>
      <c r="BK799" s="1270"/>
      <c r="BL799" s="1270"/>
      <c r="BM799" s="1270"/>
      <c r="BN799" s="1270"/>
      <c r="BO799" s="1270"/>
      <c r="BP799" s="901" t="s">
        <v>1961</v>
      </c>
    </row>
    <row r="800" spans="2:68" s="1287" customFormat="1">
      <c r="B800" s="1712"/>
      <c r="C800" s="1712"/>
      <c r="D800" s="1712"/>
      <c r="E800" s="1712"/>
      <c r="F800" s="1712"/>
      <c r="G800" s="1710"/>
      <c r="H800" s="1727"/>
      <c r="I800" s="1574"/>
      <c r="J800" s="1285"/>
      <c r="K800" s="1587"/>
      <c r="L800" s="1285"/>
      <c r="M800" s="1270"/>
      <c r="N800" s="1270"/>
      <c r="O800" s="1270"/>
      <c r="P800" s="1270"/>
      <c r="Q800" s="1270"/>
      <c r="R800" s="1270"/>
      <c r="S800" s="1270"/>
      <c r="T800" s="1270"/>
      <c r="U800" s="1270"/>
      <c r="V800" s="1270"/>
      <c r="W800" s="1270"/>
      <c r="X800" s="1270"/>
      <c r="Y800" s="1270"/>
      <c r="Z800" s="1270"/>
      <c r="AA800" s="1270"/>
      <c r="AB800" s="1270"/>
      <c r="AC800" s="1270"/>
      <c r="AD800" s="1270"/>
      <c r="AE800" s="1270"/>
      <c r="AF800" s="1270"/>
      <c r="AG800" s="1270"/>
      <c r="AH800" s="1270"/>
      <c r="AI800" s="1270"/>
      <c r="AJ800" s="1270"/>
      <c r="AK800" s="1270"/>
      <c r="AL800" s="1270"/>
      <c r="AM800" s="1270"/>
      <c r="AN800" s="1270"/>
      <c r="AO800" s="1270"/>
      <c r="AP800" s="1270"/>
      <c r="AQ800" s="1270"/>
      <c r="AR800" s="1270"/>
      <c r="AS800" s="1270"/>
      <c r="AT800" s="1270"/>
      <c r="AU800" s="1270"/>
      <c r="AV800" s="1270"/>
      <c r="AW800" s="1270"/>
      <c r="AX800" s="1270"/>
      <c r="AY800" s="1270"/>
      <c r="AZ800" s="1270"/>
      <c r="BA800" s="1270"/>
      <c r="BB800" s="1270"/>
      <c r="BC800" s="1686" t="s">
        <v>2299</v>
      </c>
      <c r="BD800" s="1270"/>
      <c r="BE800" s="1270"/>
      <c r="BF800" s="1270"/>
      <c r="BG800" s="1270"/>
      <c r="BH800" s="1270"/>
      <c r="BI800" s="1270"/>
      <c r="BJ800" s="1686" t="s">
        <v>2299</v>
      </c>
      <c r="BK800" s="1270"/>
      <c r="BL800" s="1270"/>
      <c r="BM800" s="1270"/>
      <c r="BN800" s="1270"/>
      <c r="BO800" s="1270"/>
      <c r="BP800" s="901" t="s">
        <v>1963</v>
      </c>
    </row>
    <row r="801" spans="2:68" s="1287" customFormat="1">
      <c r="B801" s="1712"/>
      <c r="C801" s="1712"/>
      <c r="D801" s="1712"/>
      <c r="E801" s="1712"/>
      <c r="F801" s="1712"/>
      <c r="G801" s="1710"/>
      <c r="H801" s="1727"/>
      <c r="I801" s="1574"/>
      <c r="J801" s="1285"/>
      <c r="K801" s="1587"/>
      <c r="L801" s="1285"/>
      <c r="M801" s="1270"/>
      <c r="N801" s="1270"/>
      <c r="O801" s="1270"/>
      <c r="P801" s="1270"/>
      <c r="Q801" s="1270"/>
      <c r="R801" s="1270"/>
      <c r="S801" s="1270"/>
      <c r="T801" s="1270"/>
      <c r="U801" s="1270"/>
      <c r="V801" s="1270"/>
      <c r="W801" s="1270"/>
      <c r="X801" s="1270"/>
      <c r="Y801" s="1270"/>
      <c r="Z801" s="1270"/>
      <c r="AA801" s="1270"/>
      <c r="AB801" s="1270"/>
      <c r="AC801" s="1270"/>
      <c r="AD801" s="1270"/>
      <c r="AE801" s="1270"/>
      <c r="AF801" s="1270"/>
      <c r="AG801" s="1270"/>
      <c r="AH801" s="1270"/>
      <c r="AI801" s="1270"/>
      <c r="AJ801" s="1270"/>
      <c r="AK801" s="1270"/>
      <c r="AL801" s="1270"/>
      <c r="AM801" s="1270"/>
      <c r="AN801" s="1270"/>
      <c r="AO801" s="1270"/>
      <c r="AP801" s="1270"/>
      <c r="AQ801" s="1270"/>
      <c r="AR801" s="1270"/>
      <c r="AS801" s="1270"/>
      <c r="AT801" s="1270"/>
      <c r="AU801" s="1270"/>
      <c r="AV801" s="1270"/>
      <c r="AW801" s="1270"/>
      <c r="AX801" s="1270"/>
      <c r="AY801" s="1270"/>
      <c r="AZ801" s="1270"/>
      <c r="BA801" s="1270"/>
      <c r="BB801" s="1270"/>
      <c r="BC801" s="1686" t="s">
        <v>2299</v>
      </c>
      <c r="BD801" s="1270"/>
      <c r="BE801" s="1270"/>
      <c r="BF801" s="1270"/>
      <c r="BG801" s="1270"/>
      <c r="BH801" s="1270"/>
      <c r="BI801" s="1270"/>
      <c r="BJ801" s="1686" t="s">
        <v>2299</v>
      </c>
      <c r="BK801" s="1270"/>
      <c r="BL801" s="1270"/>
      <c r="BM801" s="1270"/>
      <c r="BN801" s="1270"/>
      <c r="BO801" s="1270"/>
      <c r="BP801" s="901" t="s">
        <v>1965</v>
      </c>
    </row>
    <row r="802" spans="2:68" s="1287" customFormat="1">
      <c r="B802" s="1712"/>
      <c r="C802" s="1712"/>
      <c r="D802" s="1712"/>
      <c r="E802" s="1712"/>
      <c r="F802" s="1712"/>
      <c r="G802" s="1710"/>
      <c r="H802" s="1727"/>
      <c r="I802" s="1574"/>
      <c r="J802" s="1285"/>
      <c r="K802" s="1587"/>
      <c r="L802" s="1285"/>
      <c r="M802" s="1270"/>
      <c r="N802" s="1270"/>
      <c r="O802" s="1270"/>
      <c r="P802" s="1270"/>
      <c r="Q802" s="1270"/>
      <c r="R802" s="1270"/>
      <c r="S802" s="1270"/>
      <c r="T802" s="1270"/>
      <c r="U802" s="1270"/>
      <c r="V802" s="1270"/>
      <c r="W802" s="1270"/>
      <c r="X802" s="1270"/>
      <c r="Y802" s="1270"/>
      <c r="Z802" s="1270"/>
      <c r="AA802" s="1270"/>
      <c r="AB802" s="1270"/>
      <c r="AC802" s="1270"/>
      <c r="AD802" s="1270"/>
      <c r="AE802" s="1270"/>
      <c r="AF802" s="1270"/>
      <c r="AG802" s="1270"/>
      <c r="AH802" s="1270"/>
      <c r="AI802" s="1270"/>
      <c r="AJ802" s="1270"/>
      <c r="AK802" s="1270"/>
      <c r="AL802" s="1270"/>
      <c r="AM802" s="1270"/>
      <c r="AN802" s="1270"/>
      <c r="AO802" s="1270"/>
      <c r="AP802" s="1270"/>
      <c r="AQ802" s="1270"/>
      <c r="AR802" s="1270"/>
      <c r="AS802" s="1270"/>
      <c r="AT802" s="1270"/>
      <c r="AU802" s="1270"/>
      <c r="AV802" s="1270"/>
      <c r="AW802" s="1270"/>
      <c r="AX802" s="1270"/>
      <c r="AY802" s="1270"/>
      <c r="AZ802" s="1270"/>
      <c r="BA802" s="1270"/>
      <c r="BB802" s="1270"/>
      <c r="BC802" s="1686" t="s">
        <v>2299</v>
      </c>
      <c r="BD802" s="1270"/>
      <c r="BE802" s="1270"/>
      <c r="BF802" s="1270"/>
      <c r="BG802" s="1270"/>
      <c r="BH802" s="1270"/>
      <c r="BI802" s="1270"/>
      <c r="BJ802" s="1686" t="s">
        <v>2299</v>
      </c>
      <c r="BK802" s="1270"/>
      <c r="BL802" s="1270"/>
      <c r="BM802" s="1270"/>
      <c r="BN802" s="1270"/>
      <c r="BO802" s="1270"/>
      <c r="BP802" s="901" t="s">
        <v>1967</v>
      </c>
    </row>
    <row r="803" spans="2:68" s="1287" customFormat="1">
      <c r="B803" s="1712"/>
      <c r="C803" s="1712"/>
      <c r="D803" s="1712"/>
      <c r="E803" s="1712"/>
      <c r="F803" s="1712"/>
      <c r="G803" s="1710"/>
      <c r="H803" s="1727"/>
      <c r="I803" s="1574"/>
      <c r="J803" s="1285"/>
      <c r="K803" s="1587"/>
      <c r="L803" s="1285"/>
      <c r="M803" s="1270"/>
      <c r="N803" s="1270"/>
      <c r="O803" s="1270"/>
      <c r="P803" s="1270"/>
      <c r="Q803" s="1270"/>
      <c r="R803" s="1270"/>
      <c r="S803" s="1270"/>
      <c r="T803" s="1270"/>
      <c r="U803" s="1270"/>
      <c r="V803" s="1270"/>
      <c r="W803" s="1270"/>
      <c r="X803" s="1270"/>
      <c r="Y803" s="1270"/>
      <c r="Z803" s="1270"/>
      <c r="AA803" s="1270"/>
      <c r="AB803" s="1270"/>
      <c r="AC803" s="1270"/>
      <c r="AD803" s="1270"/>
      <c r="AE803" s="1270"/>
      <c r="AF803" s="1270"/>
      <c r="AG803" s="1270"/>
      <c r="AH803" s="1270"/>
      <c r="AI803" s="1270"/>
      <c r="AJ803" s="1270"/>
      <c r="AK803" s="1270"/>
      <c r="AL803" s="1270"/>
      <c r="AM803" s="1270"/>
      <c r="AN803" s="1270"/>
      <c r="AO803" s="1270"/>
      <c r="AP803" s="1270"/>
      <c r="AQ803" s="1270"/>
      <c r="AR803" s="1270"/>
      <c r="AS803" s="1270"/>
      <c r="AT803" s="1270"/>
      <c r="AU803" s="1270"/>
      <c r="AV803" s="1270"/>
      <c r="AW803" s="1270"/>
      <c r="AX803" s="1270"/>
      <c r="AY803" s="1270"/>
      <c r="AZ803" s="1270"/>
      <c r="BA803" s="1270"/>
      <c r="BB803" s="1270"/>
      <c r="BC803" s="1686" t="s">
        <v>2299</v>
      </c>
      <c r="BD803" s="1270"/>
      <c r="BE803" s="1270"/>
      <c r="BF803" s="1270"/>
      <c r="BG803" s="1270"/>
      <c r="BH803" s="1270"/>
      <c r="BI803" s="1270"/>
      <c r="BJ803" s="1686" t="s">
        <v>2299</v>
      </c>
      <c r="BK803" s="1270"/>
      <c r="BL803" s="1270"/>
      <c r="BM803" s="1270"/>
      <c r="BN803" s="1270"/>
      <c r="BO803" s="1270"/>
      <c r="BP803" s="901" t="s">
        <v>1969</v>
      </c>
    </row>
    <row r="804" spans="2:68" s="1287" customFormat="1">
      <c r="B804" s="1712"/>
      <c r="C804" s="1712"/>
      <c r="D804" s="1712"/>
      <c r="E804" s="1712"/>
      <c r="F804" s="1712"/>
      <c r="G804" s="1710"/>
      <c r="H804" s="1727"/>
      <c r="I804" s="1574"/>
      <c r="J804" s="1285"/>
      <c r="K804" s="1587"/>
      <c r="L804" s="1285"/>
      <c r="M804" s="1270"/>
      <c r="N804" s="1270"/>
      <c r="O804" s="1270"/>
      <c r="P804" s="1270"/>
      <c r="Q804" s="1270"/>
      <c r="R804" s="1270"/>
      <c r="S804" s="1270"/>
      <c r="T804" s="1270"/>
      <c r="U804" s="1270"/>
      <c r="V804" s="1270"/>
      <c r="W804" s="1270"/>
      <c r="X804" s="1270"/>
      <c r="Y804" s="1270"/>
      <c r="Z804" s="1270"/>
      <c r="AA804" s="1270"/>
      <c r="AB804" s="1270"/>
      <c r="AC804" s="1270"/>
      <c r="AD804" s="1270"/>
      <c r="AE804" s="1270"/>
      <c r="AF804" s="1270"/>
      <c r="AG804" s="1270"/>
      <c r="AH804" s="1270"/>
      <c r="AI804" s="1270"/>
      <c r="AJ804" s="1270"/>
      <c r="AK804" s="1270"/>
      <c r="AL804" s="1270"/>
      <c r="AM804" s="1270"/>
      <c r="AN804" s="1270"/>
      <c r="AO804" s="1270"/>
      <c r="AP804" s="1270"/>
      <c r="AQ804" s="1270"/>
      <c r="AR804" s="1270"/>
      <c r="AS804" s="1270"/>
      <c r="AT804" s="1270"/>
      <c r="AU804" s="1270"/>
      <c r="AV804" s="1270"/>
      <c r="AW804" s="1270"/>
      <c r="AX804" s="1270"/>
      <c r="AY804" s="1270"/>
      <c r="AZ804" s="1270"/>
      <c r="BA804" s="1270"/>
      <c r="BB804" s="1270"/>
      <c r="BC804" s="1686" t="s">
        <v>2299</v>
      </c>
      <c r="BD804" s="1270"/>
      <c r="BE804" s="1270"/>
      <c r="BF804" s="1270"/>
      <c r="BG804" s="1270"/>
      <c r="BH804" s="1270"/>
      <c r="BI804" s="1270"/>
      <c r="BJ804" s="1686" t="s">
        <v>2299</v>
      </c>
      <c r="BK804" s="1270"/>
      <c r="BL804" s="1270"/>
      <c r="BM804" s="1270"/>
      <c r="BN804" s="1270"/>
      <c r="BO804" s="1270"/>
      <c r="BP804" s="901" t="s">
        <v>1971</v>
      </c>
    </row>
    <row r="805" spans="2:68" s="1287" customFormat="1">
      <c r="B805" s="1712"/>
      <c r="C805" s="1712"/>
      <c r="D805" s="1712"/>
      <c r="E805" s="1712"/>
      <c r="F805" s="1712"/>
      <c r="G805" s="1710"/>
      <c r="H805" s="1727"/>
      <c r="I805" s="1574"/>
      <c r="J805" s="1285"/>
      <c r="K805" s="1587"/>
      <c r="L805" s="1285"/>
      <c r="M805" s="1270"/>
      <c r="N805" s="1270"/>
      <c r="O805" s="1270"/>
      <c r="P805" s="1270"/>
      <c r="Q805" s="1270"/>
      <c r="R805" s="1270"/>
      <c r="S805" s="1270"/>
      <c r="T805" s="1270"/>
      <c r="U805" s="1270"/>
      <c r="V805" s="1270"/>
      <c r="W805" s="1270"/>
      <c r="X805" s="1270"/>
      <c r="Y805" s="1270"/>
      <c r="Z805" s="1270"/>
      <c r="AA805" s="1270"/>
      <c r="AB805" s="1270"/>
      <c r="AC805" s="1270"/>
      <c r="AD805" s="1270"/>
      <c r="AE805" s="1270"/>
      <c r="AF805" s="1270"/>
      <c r="AG805" s="1270"/>
      <c r="AH805" s="1270"/>
      <c r="AI805" s="1270"/>
      <c r="AJ805" s="1270"/>
      <c r="AK805" s="1270"/>
      <c r="AL805" s="1270"/>
      <c r="AM805" s="1270"/>
      <c r="AN805" s="1270"/>
      <c r="AO805" s="1270"/>
      <c r="AP805" s="1270"/>
      <c r="AQ805" s="1270"/>
      <c r="AR805" s="1270"/>
      <c r="AS805" s="1270"/>
      <c r="AT805" s="1270"/>
      <c r="AU805" s="1270"/>
      <c r="AV805" s="1270"/>
      <c r="AW805" s="1270"/>
      <c r="AX805" s="1270"/>
      <c r="AY805" s="1270"/>
      <c r="AZ805" s="1270"/>
      <c r="BA805" s="1270"/>
      <c r="BB805" s="1270"/>
      <c r="BC805" s="1686" t="s">
        <v>2299</v>
      </c>
      <c r="BD805" s="1270"/>
      <c r="BE805" s="1270"/>
      <c r="BF805" s="1270"/>
      <c r="BG805" s="1270"/>
      <c r="BH805" s="1270"/>
      <c r="BI805" s="1270"/>
      <c r="BJ805" s="1686" t="s">
        <v>2299</v>
      </c>
      <c r="BK805" s="1270"/>
      <c r="BL805" s="1270"/>
      <c r="BM805" s="1270"/>
      <c r="BN805" s="1270"/>
      <c r="BO805" s="1270"/>
      <c r="BP805" s="901" t="s">
        <v>1973</v>
      </c>
    </row>
    <row r="806" spans="2:68" s="1287" customFormat="1">
      <c r="B806" s="1712"/>
      <c r="C806" s="1712"/>
      <c r="D806" s="1712"/>
      <c r="E806" s="1712"/>
      <c r="F806" s="1712"/>
      <c r="G806" s="1710"/>
      <c r="H806" s="1727"/>
      <c r="I806" s="1574"/>
      <c r="J806" s="1285"/>
      <c r="K806" s="1587"/>
      <c r="L806" s="1285"/>
      <c r="M806" s="1270"/>
      <c r="N806" s="1270"/>
      <c r="O806" s="1270"/>
      <c r="P806" s="1270"/>
      <c r="Q806" s="1270"/>
      <c r="R806" s="1270"/>
      <c r="S806" s="1270"/>
      <c r="T806" s="1270"/>
      <c r="U806" s="1270"/>
      <c r="V806" s="1270"/>
      <c r="W806" s="1270"/>
      <c r="X806" s="1270"/>
      <c r="Y806" s="1270"/>
      <c r="Z806" s="1270"/>
      <c r="AA806" s="1270"/>
      <c r="AB806" s="1270"/>
      <c r="AC806" s="1270"/>
      <c r="AD806" s="1270"/>
      <c r="AE806" s="1270"/>
      <c r="AF806" s="1270"/>
      <c r="AG806" s="1270"/>
      <c r="AH806" s="1270"/>
      <c r="AI806" s="1270"/>
      <c r="AJ806" s="1270"/>
      <c r="AK806" s="1270"/>
      <c r="AL806" s="1270"/>
      <c r="AM806" s="1270"/>
      <c r="AN806" s="1270"/>
      <c r="AO806" s="1270"/>
      <c r="AP806" s="1270"/>
      <c r="AQ806" s="1270"/>
      <c r="AR806" s="1270"/>
      <c r="AS806" s="1270"/>
      <c r="AT806" s="1270"/>
      <c r="AU806" s="1270"/>
      <c r="AV806" s="1270"/>
      <c r="AW806" s="1270"/>
      <c r="AX806" s="1270"/>
      <c r="AY806" s="1270"/>
      <c r="AZ806" s="1270"/>
      <c r="BA806" s="1270"/>
      <c r="BB806" s="1270"/>
      <c r="BC806" s="1686" t="s">
        <v>2299</v>
      </c>
      <c r="BD806" s="1270"/>
      <c r="BE806" s="1270"/>
      <c r="BF806" s="1270"/>
      <c r="BG806" s="1270"/>
      <c r="BH806" s="1270"/>
      <c r="BI806" s="1270"/>
      <c r="BJ806" s="1686" t="s">
        <v>2299</v>
      </c>
      <c r="BK806" s="1270"/>
      <c r="BL806" s="1270"/>
      <c r="BM806" s="1270"/>
      <c r="BN806" s="1270"/>
      <c r="BO806" s="1270"/>
      <c r="BP806" s="901" t="s">
        <v>1975</v>
      </c>
    </row>
    <row r="807" spans="2:68" s="1287" customFormat="1">
      <c r="B807" s="1712"/>
      <c r="C807" s="1712"/>
      <c r="D807" s="1712"/>
      <c r="E807" s="1712"/>
      <c r="F807" s="1712"/>
      <c r="G807" s="1710"/>
      <c r="H807" s="1727"/>
      <c r="I807" s="1574"/>
      <c r="J807" s="1285"/>
      <c r="K807" s="1587"/>
      <c r="L807" s="1285"/>
      <c r="M807" s="1270"/>
      <c r="N807" s="1270"/>
      <c r="O807" s="1270"/>
      <c r="P807" s="1270"/>
      <c r="Q807" s="1270"/>
      <c r="R807" s="1270"/>
      <c r="S807" s="1270"/>
      <c r="T807" s="1270"/>
      <c r="U807" s="1270"/>
      <c r="V807" s="1270"/>
      <c r="W807" s="1270"/>
      <c r="X807" s="1270"/>
      <c r="Y807" s="1270"/>
      <c r="Z807" s="1270"/>
      <c r="AA807" s="1270"/>
      <c r="AB807" s="1270"/>
      <c r="AC807" s="1270"/>
      <c r="AD807" s="1270"/>
      <c r="AE807" s="1270"/>
      <c r="AF807" s="1270"/>
      <c r="AG807" s="1270"/>
      <c r="AH807" s="1270"/>
      <c r="AI807" s="1270"/>
      <c r="AJ807" s="1270"/>
      <c r="AK807" s="1270"/>
      <c r="AL807" s="1270"/>
      <c r="AM807" s="1270"/>
      <c r="AN807" s="1270"/>
      <c r="AO807" s="1270"/>
      <c r="AP807" s="1270"/>
      <c r="AQ807" s="1270"/>
      <c r="AR807" s="1270"/>
      <c r="AS807" s="1270"/>
      <c r="AT807" s="1270"/>
      <c r="AU807" s="1270"/>
      <c r="AV807" s="1270"/>
      <c r="AW807" s="1270"/>
      <c r="AX807" s="1270"/>
      <c r="AY807" s="1270"/>
      <c r="AZ807" s="1270"/>
      <c r="BA807" s="1270"/>
      <c r="BB807" s="1270"/>
      <c r="BC807" s="1686" t="s">
        <v>2299</v>
      </c>
      <c r="BD807" s="1270"/>
      <c r="BE807" s="1270"/>
      <c r="BF807" s="1270"/>
      <c r="BG807" s="1270"/>
      <c r="BH807" s="1270"/>
      <c r="BI807" s="1270"/>
      <c r="BJ807" s="1686" t="s">
        <v>2299</v>
      </c>
      <c r="BK807" s="1270"/>
      <c r="BL807" s="1270"/>
      <c r="BM807" s="1270"/>
      <c r="BN807" s="1270"/>
      <c r="BO807" s="1270"/>
      <c r="BP807" s="901" t="s">
        <v>1977</v>
      </c>
    </row>
    <row r="808" spans="2:68" s="1287" customFormat="1">
      <c r="B808" s="1712"/>
      <c r="C808" s="1712"/>
      <c r="D808" s="1712"/>
      <c r="E808" s="1712"/>
      <c r="F808" s="1712"/>
      <c r="G808" s="1710"/>
      <c r="H808" s="1727"/>
      <c r="I808" s="1574"/>
      <c r="J808" s="1285"/>
      <c r="K808" s="1587"/>
      <c r="L808" s="1285"/>
      <c r="M808" s="1270"/>
      <c r="N808" s="1270"/>
      <c r="O808" s="1270"/>
      <c r="P808" s="1270"/>
      <c r="Q808" s="1270"/>
      <c r="R808" s="1270"/>
      <c r="S808" s="1270"/>
      <c r="T808" s="1270"/>
      <c r="U808" s="1270"/>
      <c r="V808" s="1270"/>
      <c r="W808" s="1270"/>
      <c r="X808" s="1270"/>
      <c r="Y808" s="1270"/>
      <c r="Z808" s="1270"/>
      <c r="AA808" s="1270"/>
      <c r="AB808" s="1270"/>
      <c r="AC808" s="1270"/>
      <c r="AD808" s="1270"/>
      <c r="AE808" s="1270"/>
      <c r="AF808" s="1270"/>
      <c r="AG808" s="1270"/>
      <c r="AH808" s="1270"/>
      <c r="AI808" s="1270"/>
      <c r="AJ808" s="1270"/>
      <c r="AK808" s="1270"/>
      <c r="AL808" s="1270"/>
      <c r="AM808" s="1270"/>
      <c r="AN808" s="1270"/>
      <c r="AO808" s="1270"/>
      <c r="AP808" s="1270"/>
      <c r="AQ808" s="1270"/>
      <c r="AR808" s="1270"/>
      <c r="AS808" s="1270"/>
      <c r="AT808" s="1270"/>
      <c r="AU808" s="1270"/>
      <c r="AV808" s="1270"/>
      <c r="AW808" s="1270"/>
      <c r="AX808" s="1270"/>
      <c r="AY808" s="1270"/>
      <c r="AZ808" s="1270"/>
      <c r="BA808" s="1270"/>
      <c r="BB808" s="1270"/>
      <c r="BC808" s="1686" t="s">
        <v>2299</v>
      </c>
      <c r="BD808" s="1270"/>
      <c r="BE808" s="1270"/>
      <c r="BF808" s="1270"/>
      <c r="BG808" s="1270"/>
      <c r="BH808" s="1270"/>
      <c r="BI808" s="1270"/>
      <c r="BJ808" s="1686" t="s">
        <v>2299</v>
      </c>
      <c r="BK808" s="1270"/>
      <c r="BL808" s="1270"/>
      <c r="BM808" s="1270"/>
      <c r="BN808" s="1270"/>
      <c r="BO808" s="1270"/>
      <c r="BP808" s="901" t="s">
        <v>1979</v>
      </c>
    </row>
    <row r="809" spans="2:68" s="1287" customFormat="1">
      <c r="B809" s="1712"/>
      <c r="C809" s="1712"/>
      <c r="D809" s="1712"/>
      <c r="E809" s="1712"/>
      <c r="F809" s="1712"/>
      <c r="G809" s="1710"/>
      <c r="H809" s="1727"/>
      <c r="I809" s="1574"/>
      <c r="J809" s="1285"/>
      <c r="K809" s="1587"/>
      <c r="L809" s="1285"/>
      <c r="M809" s="1270"/>
      <c r="N809" s="1270"/>
      <c r="O809" s="1270"/>
      <c r="P809" s="1270"/>
      <c r="Q809" s="1270"/>
      <c r="R809" s="1270"/>
      <c r="S809" s="1270"/>
      <c r="T809" s="1270"/>
      <c r="U809" s="1270"/>
      <c r="V809" s="1270"/>
      <c r="W809" s="1270"/>
      <c r="X809" s="1270"/>
      <c r="Y809" s="1270"/>
      <c r="Z809" s="1270"/>
      <c r="AA809" s="1270"/>
      <c r="AB809" s="1270"/>
      <c r="AC809" s="1270"/>
      <c r="AD809" s="1270"/>
      <c r="AE809" s="1270"/>
      <c r="AF809" s="1270"/>
      <c r="AG809" s="1270"/>
      <c r="AH809" s="1270"/>
      <c r="AI809" s="1270"/>
      <c r="AJ809" s="1270"/>
      <c r="AK809" s="1270"/>
      <c r="AL809" s="1270"/>
      <c r="AM809" s="1270"/>
      <c r="AN809" s="1270"/>
      <c r="AO809" s="1270"/>
      <c r="AP809" s="1270"/>
      <c r="AQ809" s="1270"/>
      <c r="AR809" s="1270"/>
      <c r="AS809" s="1270"/>
      <c r="AT809" s="1270"/>
      <c r="AU809" s="1270"/>
      <c r="AV809" s="1270"/>
      <c r="AW809" s="1270"/>
      <c r="AX809" s="1270"/>
      <c r="AY809" s="1270"/>
      <c r="AZ809" s="1270"/>
      <c r="BA809" s="1270"/>
      <c r="BB809" s="1270"/>
      <c r="BC809" s="1686" t="s">
        <v>2299</v>
      </c>
      <c r="BD809" s="1270"/>
      <c r="BE809" s="1270"/>
      <c r="BF809" s="1270"/>
      <c r="BG809" s="1270"/>
      <c r="BH809" s="1270"/>
      <c r="BI809" s="1270"/>
      <c r="BJ809" s="1686" t="s">
        <v>2299</v>
      </c>
      <c r="BK809" s="1270"/>
      <c r="BL809" s="1270"/>
      <c r="BM809" s="1270"/>
      <c r="BN809" s="1270"/>
      <c r="BO809" s="1270"/>
      <c r="BP809" s="901" t="s">
        <v>1981</v>
      </c>
    </row>
    <row r="810" spans="2:68" s="1287" customFormat="1">
      <c r="B810" s="1712"/>
      <c r="C810" s="1712"/>
      <c r="D810" s="1712"/>
      <c r="E810" s="1712"/>
      <c r="F810" s="1712"/>
      <c r="G810" s="1710"/>
      <c r="H810" s="1727"/>
      <c r="I810" s="1574"/>
      <c r="J810" s="1285"/>
      <c r="K810" s="1587"/>
      <c r="L810" s="1285"/>
      <c r="M810" s="1270"/>
      <c r="N810" s="1270"/>
      <c r="O810" s="1270"/>
      <c r="P810" s="1270"/>
      <c r="Q810" s="1270"/>
      <c r="R810" s="1270"/>
      <c r="S810" s="1270"/>
      <c r="T810" s="1270"/>
      <c r="U810" s="1270"/>
      <c r="V810" s="1270"/>
      <c r="W810" s="1270"/>
      <c r="X810" s="1270"/>
      <c r="Y810" s="1270"/>
      <c r="Z810" s="1270"/>
      <c r="AA810" s="1270"/>
      <c r="AB810" s="1270"/>
      <c r="AC810" s="1270"/>
      <c r="AD810" s="1270"/>
      <c r="AE810" s="1270"/>
      <c r="AF810" s="1270"/>
      <c r="AG810" s="1270"/>
      <c r="AH810" s="1270"/>
      <c r="AI810" s="1270"/>
      <c r="AJ810" s="1270"/>
      <c r="AK810" s="1270"/>
      <c r="AL810" s="1270"/>
      <c r="AM810" s="1270"/>
      <c r="AN810" s="1270"/>
      <c r="AO810" s="1270"/>
      <c r="AP810" s="1270"/>
      <c r="AQ810" s="1270"/>
      <c r="AR810" s="1270"/>
      <c r="AS810" s="1270"/>
      <c r="AT810" s="1270"/>
      <c r="AU810" s="1270"/>
      <c r="AV810" s="1270"/>
      <c r="AW810" s="1270"/>
      <c r="AX810" s="1270"/>
      <c r="AY810" s="1270"/>
      <c r="AZ810" s="1270"/>
      <c r="BA810" s="1270"/>
      <c r="BB810" s="1270"/>
      <c r="BC810" s="1686" t="s">
        <v>2299</v>
      </c>
      <c r="BD810" s="1270"/>
      <c r="BE810" s="1270"/>
      <c r="BF810" s="1270"/>
      <c r="BG810" s="1270"/>
      <c r="BH810" s="1270"/>
      <c r="BI810" s="1270"/>
      <c r="BJ810" s="1686" t="s">
        <v>2299</v>
      </c>
      <c r="BK810" s="1270"/>
      <c r="BL810" s="1270"/>
      <c r="BM810" s="1270"/>
      <c r="BN810" s="1270"/>
      <c r="BO810" s="1270"/>
      <c r="BP810" s="901" t="s">
        <v>1983</v>
      </c>
    </row>
    <row r="811" spans="2:68" s="1287" customFormat="1">
      <c r="B811" s="1712"/>
      <c r="C811" s="1712"/>
      <c r="D811" s="1712"/>
      <c r="E811" s="1712"/>
      <c r="F811" s="1712"/>
      <c r="G811" s="1710"/>
      <c r="H811" s="1727"/>
      <c r="I811" s="1574"/>
      <c r="J811" s="1285"/>
      <c r="K811" s="1587"/>
      <c r="L811" s="1285"/>
      <c r="M811" s="1270"/>
      <c r="N811" s="1270"/>
      <c r="O811" s="1270"/>
      <c r="P811" s="1270"/>
      <c r="Q811" s="1270"/>
      <c r="R811" s="1270"/>
      <c r="S811" s="1270"/>
      <c r="T811" s="1270"/>
      <c r="U811" s="1270"/>
      <c r="V811" s="1270"/>
      <c r="W811" s="1270"/>
      <c r="X811" s="1270"/>
      <c r="Y811" s="1270"/>
      <c r="Z811" s="1270"/>
      <c r="AA811" s="1270"/>
      <c r="AB811" s="1270"/>
      <c r="AC811" s="1270"/>
      <c r="AD811" s="1270"/>
      <c r="AE811" s="1270"/>
      <c r="AF811" s="1270"/>
      <c r="AG811" s="1270"/>
      <c r="AH811" s="1270"/>
      <c r="AI811" s="1270"/>
      <c r="AJ811" s="1270"/>
      <c r="AK811" s="1270"/>
      <c r="AL811" s="1270"/>
      <c r="AM811" s="1270"/>
      <c r="AN811" s="1270"/>
      <c r="AO811" s="1270"/>
      <c r="AP811" s="1270"/>
      <c r="AQ811" s="1270"/>
      <c r="AR811" s="1270"/>
      <c r="AS811" s="1270"/>
      <c r="AT811" s="1270"/>
      <c r="AU811" s="1270"/>
      <c r="AV811" s="1270"/>
      <c r="AW811" s="1270"/>
      <c r="AX811" s="1270"/>
      <c r="AY811" s="1270"/>
      <c r="AZ811" s="1270"/>
      <c r="BA811" s="1270"/>
      <c r="BB811" s="1270"/>
      <c r="BC811" s="1686" t="s">
        <v>2299</v>
      </c>
      <c r="BD811" s="1270"/>
      <c r="BE811" s="1270"/>
      <c r="BF811" s="1270"/>
      <c r="BG811" s="1270"/>
      <c r="BH811" s="1270"/>
      <c r="BI811" s="1270"/>
      <c r="BJ811" s="1686" t="s">
        <v>2299</v>
      </c>
      <c r="BK811" s="1270"/>
      <c r="BL811" s="1270"/>
      <c r="BM811" s="1270"/>
      <c r="BN811" s="1270"/>
      <c r="BO811" s="1270"/>
      <c r="BP811" s="901" t="s">
        <v>1985</v>
      </c>
    </row>
    <row r="812" spans="2:68" s="1287" customFormat="1">
      <c r="B812" s="1712"/>
      <c r="C812" s="1712"/>
      <c r="D812" s="1712"/>
      <c r="E812" s="1712"/>
      <c r="F812" s="1712"/>
      <c r="G812" s="1710"/>
      <c r="H812" s="1727"/>
      <c r="I812" s="1574"/>
      <c r="J812" s="1285"/>
      <c r="K812" s="1587"/>
      <c r="L812" s="1285"/>
      <c r="M812" s="1270"/>
      <c r="N812" s="1270"/>
      <c r="O812" s="1270"/>
      <c r="P812" s="1270"/>
      <c r="Q812" s="1270"/>
      <c r="R812" s="1270"/>
      <c r="S812" s="1270"/>
      <c r="T812" s="1270"/>
      <c r="U812" s="1270"/>
      <c r="V812" s="1270"/>
      <c r="W812" s="1270"/>
      <c r="X812" s="1270"/>
      <c r="Y812" s="1270"/>
      <c r="Z812" s="1270"/>
      <c r="AA812" s="1270"/>
      <c r="AB812" s="1270"/>
      <c r="AC812" s="1270"/>
      <c r="AD812" s="1270"/>
      <c r="AE812" s="1270"/>
      <c r="AF812" s="1270"/>
      <c r="AG812" s="1270"/>
      <c r="AH812" s="1270"/>
      <c r="AI812" s="1270"/>
      <c r="AJ812" s="1270"/>
      <c r="AK812" s="1270"/>
      <c r="AL812" s="1270"/>
      <c r="AM812" s="1270"/>
      <c r="AN812" s="1270"/>
      <c r="AO812" s="1270"/>
      <c r="AP812" s="1270"/>
      <c r="AQ812" s="1270"/>
      <c r="AR812" s="1270"/>
      <c r="AS812" s="1270"/>
      <c r="AT812" s="1270"/>
      <c r="AU812" s="1270"/>
      <c r="AV812" s="1270"/>
      <c r="AW812" s="1270"/>
      <c r="AX812" s="1270"/>
      <c r="AY812" s="1270"/>
      <c r="AZ812" s="1270"/>
      <c r="BA812" s="1270"/>
      <c r="BB812" s="1270"/>
      <c r="BC812" s="1686" t="s">
        <v>2299</v>
      </c>
      <c r="BD812" s="1270"/>
      <c r="BE812" s="1270"/>
      <c r="BF812" s="1270"/>
      <c r="BG812" s="1270"/>
      <c r="BH812" s="1270"/>
      <c r="BI812" s="1270"/>
      <c r="BJ812" s="1686" t="s">
        <v>2299</v>
      </c>
      <c r="BK812" s="1270"/>
      <c r="BL812" s="1270"/>
      <c r="BM812" s="1270"/>
      <c r="BN812" s="1270"/>
      <c r="BO812" s="1270"/>
      <c r="BP812" s="901" t="s">
        <v>1987</v>
      </c>
    </row>
    <row r="813" spans="2:68" s="1287" customFormat="1">
      <c r="B813" s="1712"/>
      <c r="C813" s="1712"/>
      <c r="D813" s="1712"/>
      <c r="E813" s="1712"/>
      <c r="F813" s="1712"/>
      <c r="G813" s="1710"/>
      <c r="H813" s="1727"/>
      <c r="I813" s="1574"/>
      <c r="J813" s="1285"/>
      <c r="K813" s="1587"/>
      <c r="L813" s="1285"/>
      <c r="M813" s="1270"/>
      <c r="N813" s="1270"/>
      <c r="O813" s="1270"/>
      <c r="P813" s="1270"/>
      <c r="Q813" s="1270"/>
      <c r="R813" s="1270"/>
      <c r="S813" s="1270"/>
      <c r="T813" s="1270"/>
      <c r="U813" s="1270"/>
      <c r="V813" s="1270"/>
      <c r="W813" s="1270"/>
      <c r="X813" s="1270"/>
      <c r="Y813" s="1270"/>
      <c r="Z813" s="1270"/>
      <c r="AA813" s="1270"/>
      <c r="AB813" s="1270"/>
      <c r="AC813" s="1270"/>
      <c r="AD813" s="1270"/>
      <c r="AE813" s="1270"/>
      <c r="AF813" s="1270"/>
      <c r="AG813" s="1270"/>
      <c r="AH813" s="1270"/>
      <c r="AI813" s="1270"/>
      <c r="AJ813" s="1270"/>
      <c r="AK813" s="1270"/>
      <c r="AL813" s="1270"/>
      <c r="AM813" s="1270"/>
      <c r="AN813" s="1270"/>
      <c r="AO813" s="1270"/>
      <c r="AP813" s="1270"/>
      <c r="AQ813" s="1270"/>
      <c r="AR813" s="1270"/>
      <c r="AS813" s="1270"/>
      <c r="AT813" s="1270"/>
      <c r="AU813" s="1270"/>
      <c r="AV813" s="1270"/>
      <c r="AW813" s="1270"/>
      <c r="AX813" s="1270"/>
      <c r="AY813" s="1270"/>
      <c r="AZ813" s="1270"/>
      <c r="BA813" s="1270"/>
      <c r="BB813" s="1270"/>
      <c r="BC813" s="1686" t="s">
        <v>2299</v>
      </c>
      <c r="BD813" s="1270"/>
      <c r="BE813" s="1270"/>
      <c r="BF813" s="1270"/>
      <c r="BG813" s="1270"/>
      <c r="BH813" s="1270"/>
      <c r="BI813" s="1270"/>
      <c r="BJ813" s="1686" t="s">
        <v>2299</v>
      </c>
      <c r="BK813" s="1270"/>
      <c r="BL813" s="1270"/>
      <c r="BM813" s="1270"/>
      <c r="BN813" s="1270"/>
      <c r="BO813" s="1270"/>
      <c r="BP813" s="901" t="s">
        <v>1989</v>
      </c>
    </row>
    <row r="814" spans="2:68" s="1287" customFormat="1">
      <c r="B814" s="1712"/>
      <c r="C814" s="1712"/>
      <c r="D814" s="1712"/>
      <c r="E814" s="1712"/>
      <c r="F814" s="1712"/>
      <c r="G814" s="1710"/>
      <c r="H814" s="1727"/>
      <c r="I814" s="1574"/>
      <c r="J814" s="1285"/>
      <c r="K814" s="1587"/>
      <c r="L814" s="1285"/>
      <c r="M814" s="1270"/>
      <c r="N814" s="1270"/>
      <c r="O814" s="1270"/>
      <c r="P814" s="1270"/>
      <c r="Q814" s="1270"/>
      <c r="R814" s="1270"/>
      <c r="S814" s="1270"/>
      <c r="T814" s="1270"/>
      <c r="U814" s="1270"/>
      <c r="V814" s="1270"/>
      <c r="W814" s="1270"/>
      <c r="X814" s="1270"/>
      <c r="Y814" s="1270"/>
      <c r="Z814" s="1270"/>
      <c r="AA814" s="1270"/>
      <c r="AB814" s="1270"/>
      <c r="AC814" s="1270"/>
      <c r="AD814" s="1270"/>
      <c r="AE814" s="1270"/>
      <c r="AF814" s="1270"/>
      <c r="AG814" s="1270"/>
      <c r="AH814" s="1270"/>
      <c r="AI814" s="1270"/>
      <c r="AJ814" s="1270"/>
      <c r="AK814" s="1270"/>
      <c r="AL814" s="1270"/>
      <c r="AM814" s="1270"/>
      <c r="AN814" s="1270"/>
      <c r="AO814" s="1270"/>
      <c r="AP814" s="1270"/>
      <c r="AQ814" s="1270"/>
      <c r="AR814" s="1270"/>
      <c r="AS814" s="1270"/>
      <c r="AT814" s="1270"/>
      <c r="AU814" s="1270"/>
      <c r="AV814" s="1270"/>
      <c r="AW814" s="1270"/>
      <c r="AX814" s="1270"/>
      <c r="AY814" s="1270"/>
      <c r="AZ814" s="1270"/>
      <c r="BA814" s="1270"/>
      <c r="BB814" s="1270"/>
      <c r="BC814" s="1686" t="s">
        <v>2299</v>
      </c>
      <c r="BD814" s="1270"/>
      <c r="BE814" s="1270"/>
      <c r="BF814" s="1270"/>
      <c r="BG814" s="1270"/>
      <c r="BH814" s="1270"/>
      <c r="BI814" s="1270"/>
      <c r="BJ814" s="1686" t="s">
        <v>2299</v>
      </c>
      <c r="BK814" s="1270"/>
      <c r="BL814" s="1270"/>
      <c r="BM814" s="1270"/>
      <c r="BN814" s="1270"/>
      <c r="BO814" s="1270"/>
      <c r="BP814" s="901" t="s">
        <v>1991</v>
      </c>
    </row>
    <row r="815" spans="2:68" s="1287" customFormat="1">
      <c r="B815" s="1712"/>
      <c r="C815" s="1712"/>
      <c r="D815" s="1712"/>
      <c r="E815" s="1712"/>
      <c r="F815" s="1712"/>
      <c r="G815" s="1710"/>
      <c r="H815" s="1727"/>
      <c r="I815" s="1574"/>
      <c r="J815" s="1285"/>
      <c r="K815" s="1587"/>
      <c r="L815" s="1285"/>
      <c r="M815" s="1270"/>
      <c r="N815" s="1270"/>
      <c r="O815" s="1270"/>
      <c r="P815" s="1270"/>
      <c r="Q815" s="1270"/>
      <c r="R815" s="1270"/>
      <c r="S815" s="1270"/>
      <c r="T815" s="1270"/>
      <c r="U815" s="1270"/>
      <c r="V815" s="1270"/>
      <c r="W815" s="1270"/>
      <c r="X815" s="1270"/>
      <c r="Y815" s="1270"/>
      <c r="Z815" s="1270"/>
      <c r="AA815" s="1270"/>
      <c r="AB815" s="1270"/>
      <c r="AC815" s="1270"/>
      <c r="AD815" s="1270"/>
      <c r="AE815" s="1270"/>
      <c r="AF815" s="1270"/>
      <c r="AG815" s="1270"/>
      <c r="AH815" s="1270"/>
      <c r="AI815" s="1270"/>
      <c r="AJ815" s="1270"/>
      <c r="AK815" s="1270"/>
      <c r="AL815" s="1270"/>
      <c r="AM815" s="1270"/>
      <c r="AN815" s="1270"/>
      <c r="AO815" s="1270"/>
      <c r="AP815" s="1270"/>
      <c r="AQ815" s="1270"/>
      <c r="AR815" s="1270"/>
      <c r="AS815" s="1270"/>
      <c r="AT815" s="1270"/>
      <c r="AU815" s="1270"/>
      <c r="AV815" s="1270"/>
      <c r="AW815" s="1270"/>
      <c r="AX815" s="1270"/>
      <c r="AY815" s="1270"/>
      <c r="AZ815" s="1270"/>
      <c r="BA815" s="1270"/>
      <c r="BB815" s="1270"/>
      <c r="BC815" s="1686" t="s">
        <v>2299</v>
      </c>
      <c r="BD815" s="1270"/>
      <c r="BE815" s="1270"/>
      <c r="BF815" s="1270"/>
      <c r="BG815" s="1270"/>
      <c r="BH815" s="1270"/>
      <c r="BI815" s="1270"/>
      <c r="BJ815" s="1686" t="s">
        <v>2299</v>
      </c>
      <c r="BK815" s="1270"/>
      <c r="BL815" s="1270"/>
      <c r="BM815" s="1270"/>
      <c r="BN815" s="1270"/>
      <c r="BO815" s="1270"/>
      <c r="BP815" s="901" t="s">
        <v>1993</v>
      </c>
    </row>
    <row r="816" spans="2:68" s="1287" customFormat="1">
      <c r="B816" s="1712"/>
      <c r="C816" s="1712"/>
      <c r="D816" s="1712"/>
      <c r="E816" s="1712"/>
      <c r="F816" s="1712"/>
      <c r="G816" s="1710"/>
      <c r="H816" s="1727"/>
      <c r="I816" s="1574"/>
      <c r="J816" s="1285"/>
      <c r="K816" s="1587"/>
      <c r="L816" s="1285"/>
      <c r="M816" s="1270"/>
      <c r="N816" s="1270"/>
      <c r="O816" s="1270"/>
      <c r="P816" s="1270"/>
      <c r="Q816" s="1270"/>
      <c r="R816" s="1270"/>
      <c r="S816" s="1270"/>
      <c r="T816" s="1270"/>
      <c r="U816" s="1270"/>
      <c r="V816" s="1270"/>
      <c r="W816" s="1270"/>
      <c r="X816" s="1270"/>
      <c r="Y816" s="1270"/>
      <c r="Z816" s="1270"/>
      <c r="AA816" s="1270"/>
      <c r="AB816" s="1270"/>
      <c r="AC816" s="1270"/>
      <c r="AD816" s="1270"/>
      <c r="AE816" s="1270"/>
      <c r="AF816" s="1270"/>
      <c r="AG816" s="1270"/>
      <c r="AH816" s="1270"/>
      <c r="AI816" s="1270"/>
      <c r="AJ816" s="1270"/>
      <c r="AK816" s="1270"/>
      <c r="AL816" s="1270"/>
      <c r="AM816" s="1270"/>
      <c r="AN816" s="1270"/>
      <c r="AO816" s="1270"/>
      <c r="AP816" s="1270"/>
      <c r="AQ816" s="1270"/>
      <c r="AR816" s="1270"/>
      <c r="AS816" s="1270"/>
      <c r="AT816" s="1270"/>
      <c r="AU816" s="1270"/>
      <c r="AV816" s="1270"/>
      <c r="AW816" s="1270"/>
      <c r="AX816" s="1270"/>
      <c r="AY816" s="1270"/>
      <c r="AZ816" s="1270"/>
      <c r="BA816" s="1270"/>
      <c r="BB816" s="1270"/>
      <c r="BC816" s="1686" t="s">
        <v>2299</v>
      </c>
      <c r="BD816" s="1270"/>
      <c r="BE816" s="1270"/>
      <c r="BF816" s="1270"/>
      <c r="BG816" s="1270"/>
      <c r="BH816" s="1270"/>
      <c r="BI816" s="1270"/>
      <c r="BJ816" s="1686" t="s">
        <v>2299</v>
      </c>
      <c r="BK816" s="1270"/>
      <c r="BL816" s="1270"/>
      <c r="BM816" s="1270"/>
      <c r="BN816" s="1270"/>
      <c r="BO816" s="1270"/>
      <c r="BP816" s="901" t="s">
        <v>1995</v>
      </c>
    </row>
    <row r="817" spans="2:68" s="1287" customFormat="1">
      <c r="B817" s="1712"/>
      <c r="C817" s="1712"/>
      <c r="D817" s="1712"/>
      <c r="E817" s="1712"/>
      <c r="F817" s="1712"/>
      <c r="G817" s="1710"/>
      <c r="H817" s="1727"/>
      <c r="I817" s="1574"/>
      <c r="J817" s="1285"/>
      <c r="K817" s="1587"/>
      <c r="L817" s="1285"/>
      <c r="M817" s="1270"/>
      <c r="N817" s="1270"/>
      <c r="O817" s="1270"/>
      <c r="P817" s="1270"/>
      <c r="Q817" s="1270"/>
      <c r="R817" s="1270"/>
      <c r="S817" s="1270"/>
      <c r="T817" s="1270"/>
      <c r="U817" s="1270"/>
      <c r="V817" s="1270"/>
      <c r="W817" s="1270"/>
      <c r="X817" s="1270"/>
      <c r="Y817" s="1270"/>
      <c r="Z817" s="1270"/>
      <c r="AA817" s="1270"/>
      <c r="AB817" s="1270"/>
      <c r="AC817" s="1270"/>
      <c r="AD817" s="1270"/>
      <c r="AE817" s="1270"/>
      <c r="AF817" s="1270"/>
      <c r="AG817" s="1270"/>
      <c r="AH817" s="1270"/>
      <c r="AI817" s="1270"/>
      <c r="AJ817" s="1270"/>
      <c r="AK817" s="1270"/>
      <c r="AL817" s="1270"/>
      <c r="AM817" s="1270"/>
      <c r="AN817" s="1270"/>
      <c r="AO817" s="1270"/>
      <c r="AP817" s="1270"/>
      <c r="AQ817" s="1270"/>
      <c r="AR817" s="1270"/>
      <c r="AS817" s="1270"/>
      <c r="AT817" s="1270"/>
      <c r="AU817" s="1270"/>
      <c r="AV817" s="1270"/>
      <c r="AW817" s="1270"/>
      <c r="AX817" s="1270"/>
      <c r="AY817" s="1270"/>
      <c r="AZ817" s="1270"/>
      <c r="BA817" s="1270"/>
      <c r="BB817" s="1270"/>
      <c r="BC817" s="1686" t="s">
        <v>2299</v>
      </c>
      <c r="BD817" s="1270"/>
      <c r="BE817" s="1270"/>
      <c r="BF817" s="1270"/>
      <c r="BG817" s="1270"/>
      <c r="BH817" s="1270"/>
      <c r="BI817" s="1270"/>
      <c r="BJ817" s="1686" t="s">
        <v>2299</v>
      </c>
      <c r="BK817" s="1270"/>
      <c r="BL817" s="1270"/>
      <c r="BM817" s="1270"/>
      <c r="BN817" s="1270"/>
      <c r="BO817" s="1270"/>
      <c r="BP817" s="901" t="s">
        <v>1997</v>
      </c>
    </row>
    <row r="818" spans="2:68" s="1287" customFormat="1">
      <c r="B818" s="1712"/>
      <c r="C818" s="1712"/>
      <c r="D818" s="1712"/>
      <c r="E818" s="1712"/>
      <c r="F818" s="1712"/>
      <c r="G818" s="1710"/>
      <c r="H818" s="1727"/>
      <c r="I818" s="1574"/>
      <c r="J818" s="1285"/>
      <c r="K818" s="1587"/>
      <c r="L818" s="1285"/>
      <c r="M818" s="1270"/>
      <c r="N818" s="1270"/>
      <c r="O818" s="1270"/>
      <c r="P818" s="1270"/>
      <c r="Q818" s="1270"/>
      <c r="R818" s="1270"/>
      <c r="S818" s="1270"/>
      <c r="T818" s="1270"/>
      <c r="U818" s="1270"/>
      <c r="V818" s="1270"/>
      <c r="W818" s="1270"/>
      <c r="X818" s="1270"/>
      <c r="Y818" s="1270"/>
      <c r="Z818" s="1270"/>
      <c r="AA818" s="1270"/>
      <c r="AB818" s="1270"/>
      <c r="AC818" s="1270"/>
      <c r="AD818" s="1270"/>
      <c r="AE818" s="1270"/>
      <c r="AF818" s="1270"/>
      <c r="AG818" s="1270"/>
      <c r="AH818" s="1270"/>
      <c r="AI818" s="1270"/>
      <c r="AJ818" s="1270"/>
      <c r="AK818" s="1270"/>
      <c r="AL818" s="1270"/>
      <c r="AM818" s="1270"/>
      <c r="AN818" s="1270"/>
      <c r="AO818" s="1270"/>
      <c r="AP818" s="1270"/>
      <c r="AQ818" s="1270"/>
      <c r="AR818" s="1270"/>
      <c r="AS818" s="1270"/>
      <c r="AT818" s="1270"/>
      <c r="AU818" s="1270"/>
      <c r="AV818" s="1270"/>
      <c r="AW818" s="1270"/>
      <c r="AX818" s="1270"/>
      <c r="AY818" s="1270"/>
      <c r="AZ818" s="1270"/>
      <c r="BA818" s="1270"/>
      <c r="BB818" s="1270"/>
      <c r="BC818" s="1686" t="s">
        <v>2299</v>
      </c>
      <c r="BD818" s="1270"/>
      <c r="BE818" s="1270"/>
      <c r="BF818" s="1270"/>
      <c r="BG818" s="1270"/>
      <c r="BH818" s="1270"/>
      <c r="BI818" s="1270"/>
      <c r="BJ818" s="1686" t="s">
        <v>2299</v>
      </c>
      <c r="BK818" s="1270"/>
      <c r="BL818" s="1270"/>
      <c r="BM818" s="1270"/>
      <c r="BN818" s="1270"/>
      <c r="BO818" s="1270"/>
      <c r="BP818" s="901" t="s">
        <v>1999</v>
      </c>
    </row>
    <row r="819" spans="2:68" s="1287" customFormat="1">
      <c r="B819" s="1712"/>
      <c r="C819" s="1712"/>
      <c r="D819" s="1712"/>
      <c r="E819" s="1712"/>
      <c r="F819" s="1712"/>
      <c r="G819" s="1710"/>
      <c r="H819" s="1727"/>
      <c r="I819" s="1574"/>
      <c r="J819" s="1285"/>
      <c r="K819" s="1587"/>
      <c r="L819" s="1285"/>
      <c r="M819" s="1270"/>
      <c r="N819" s="1270"/>
      <c r="O819" s="1270"/>
      <c r="P819" s="1270"/>
      <c r="Q819" s="1270"/>
      <c r="R819" s="1270"/>
      <c r="S819" s="1270"/>
      <c r="T819" s="1270"/>
      <c r="U819" s="1270"/>
      <c r="V819" s="1270"/>
      <c r="W819" s="1270"/>
      <c r="X819" s="1270"/>
      <c r="Y819" s="1270"/>
      <c r="Z819" s="1270"/>
      <c r="AA819" s="1270"/>
      <c r="AB819" s="1270"/>
      <c r="AC819" s="1270"/>
      <c r="AD819" s="1270"/>
      <c r="AE819" s="1270"/>
      <c r="AF819" s="1270"/>
      <c r="AG819" s="1270"/>
      <c r="AH819" s="1270"/>
      <c r="AI819" s="1270"/>
      <c r="AJ819" s="1270"/>
      <c r="AK819" s="1270"/>
      <c r="AL819" s="1270"/>
      <c r="AM819" s="1270"/>
      <c r="AN819" s="1270"/>
      <c r="AO819" s="1270"/>
      <c r="AP819" s="1270"/>
      <c r="AQ819" s="1270"/>
      <c r="AR819" s="1270"/>
      <c r="AS819" s="1270"/>
      <c r="AT819" s="1270"/>
      <c r="AU819" s="1270"/>
      <c r="AV819" s="1270"/>
      <c r="AW819" s="1270"/>
      <c r="AX819" s="1270"/>
      <c r="AY819" s="1270"/>
      <c r="AZ819" s="1270"/>
      <c r="BA819" s="1270"/>
      <c r="BB819" s="1270"/>
      <c r="BC819" s="1686" t="s">
        <v>2299</v>
      </c>
      <c r="BD819" s="1270"/>
      <c r="BE819" s="1270"/>
      <c r="BF819" s="1270"/>
      <c r="BG819" s="1270"/>
      <c r="BH819" s="1270"/>
      <c r="BI819" s="1270"/>
      <c r="BJ819" s="1686" t="s">
        <v>2299</v>
      </c>
      <c r="BK819" s="1270"/>
      <c r="BL819" s="1270"/>
      <c r="BM819" s="1270"/>
      <c r="BN819" s="1270"/>
      <c r="BO819" s="1270"/>
      <c r="BP819" s="901" t="s">
        <v>2001</v>
      </c>
    </row>
    <row r="820" spans="2:68" s="1287" customFormat="1">
      <c r="B820" s="1712"/>
      <c r="C820" s="1712"/>
      <c r="D820" s="1712"/>
      <c r="E820" s="1712"/>
      <c r="F820" s="1712"/>
      <c r="G820" s="1710"/>
      <c r="H820" s="1727"/>
      <c r="I820" s="1574"/>
      <c r="J820" s="1285"/>
      <c r="K820" s="1587"/>
      <c r="L820" s="1285"/>
      <c r="M820" s="1270"/>
      <c r="N820" s="1270"/>
      <c r="O820" s="1270"/>
      <c r="P820" s="1270"/>
      <c r="Q820" s="1270"/>
      <c r="R820" s="1270"/>
      <c r="S820" s="1270"/>
      <c r="T820" s="1270"/>
      <c r="U820" s="1270"/>
      <c r="V820" s="1270"/>
      <c r="W820" s="1270"/>
      <c r="X820" s="1270"/>
      <c r="Y820" s="1270"/>
      <c r="Z820" s="1270"/>
      <c r="AA820" s="1270"/>
      <c r="AB820" s="1270"/>
      <c r="AC820" s="1270"/>
      <c r="AD820" s="1270"/>
      <c r="AE820" s="1270"/>
      <c r="AF820" s="1270"/>
      <c r="AG820" s="1270"/>
      <c r="AH820" s="1270"/>
      <c r="AI820" s="1270"/>
      <c r="AJ820" s="1270"/>
      <c r="AK820" s="1270"/>
      <c r="AL820" s="1270"/>
      <c r="AM820" s="1270"/>
      <c r="AN820" s="1270"/>
      <c r="AO820" s="1270"/>
      <c r="AP820" s="1270"/>
      <c r="AQ820" s="1270"/>
      <c r="AR820" s="1270"/>
      <c r="AS820" s="1270"/>
      <c r="AT820" s="1270"/>
      <c r="AU820" s="1270"/>
      <c r="AV820" s="1270"/>
      <c r="AW820" s="1270"/>
      <c r="AX820" s="1270"/>
      <c r="AY820" s="1270"/>
      <c r="AZ820" s="1270"/>
      <c r="BA820" s="1270"/>
      <c r="BB820" s="1270"/>
      <c r="BC820" s="1686" t="s">
        <v>2299</v>
      </c>
      <c r="BD820" s="1270"/>
      <c r="BE820" s="1270"/>
      <c r="BF820" s="1270"/>
      <c r="BG820" s="1270"/>
      <c r="BH820" s="1270"/>
      <c r="BI820" s="1270"/>
      <c r="BJ820" s="1686" t="s">
        <v>2299</v>
      </c>
      <c r="BK820" s="1270"/>
      <c r="BL820" s="1270"/>
      <c r="BM820" s="1270"/>
      <c r="BN820" s="1270"/>
      <c r="BO820" s="1270"/>
      <c r="BP820" s="901" t="s">
        <v>2003</v>
      </c>
    </row>
    <row r="821" spans="2:68" s="1287" customFormat="1">
      <c r="B821" s="1712"/>
      <c r="C821" s="1712"/>
      <c r="D821" s="1712"/>
      <c r="E821" s="1712"/>
      <c r="F821" s="1712"/>
      <c r="G821" s="1710"/>
      <c r="H821" s="1727"/>
      <c r="I821" s="1574"/>
      <c r="J821" s="1285"/>
      <c r="K821" s="1587"/>
      <c r="L821" s="1285"/>
      <c r="M821" s="1270"/>
      <c r="N821" s="1270"/>
      <c r="O821" s="1270"/>
      <c r="P821" s="1270"/>
      <c r="Q821" s="1270"/>
      <c r="R821" s="1270"/>
      <c r="S821" s="1270"/>
      <c r="T821" s="1270"/>
      <c r="U821" s="1270"/>
      <c r="V821" s="1270"/>
      <c r="W821" s="1270"/>
      <c r="X821" s="1270"/>
      <c r="Y821" s="1270"/>
      <c r="Z821" s="1270"/>
      <c r="AA821" s="1270"/>
      <c r="AB821" s="1270"/>
      <c r="AC821" s="1270"/>
      <c r="AD821" s="1270"/>
      <c r="AE821" s="1270"/>
      <c r="AF821" s="1270"/>
      <c r="AG821" s="1270"/>
      <c r="AH821" s="1270"/>
      <c r="AI821" s="1270"/>
      <c r="AJ821" s="1270"/>
      <c r="AK821" s="1270"/>
      <c r="AL821" s="1270"/>
      <c r="AM821" s="1270"/>
      <c r="AN821" s="1270"/>
      <c r="AO821" s="1270"/>
      <c r="AP821" s="1270"/>
      <c r="AQ821" s="1270"/>
      <c r="AR821" s="1270"/>
      <c r="AS821" s="1270"/>
      <c r="AT821" s="1270"/>
      <c r="AU821" s="1270"/>
      <c r="AV821" s="1270"/>
      <c r="AW821" s="1270"/>
      <c r="AX821" s="1270"/>
      <c r="AY821" s="1270"/>
      <c r="AZ821" s="1270"/>
      <c r="BA821" s="1270"/>
      <c r="BB821" s="1270"/>
      <c r="BC821" s="1686" t="s">
        <v>2299</v>
      </c>
      <c r="BD821" s="1270"/>
      <c r="BE821" s="1270"/>
      <c r="BF821" s="1270"/>
      <c r="BG821" s="1270"/>
      <c r="BH821" s="1270"/>
      <c r="BI821" s="1270"/>
      <c r="BJ821" s="1686" t="s">
        <v>2299</v>
      </c>
      <c r="BK821" s="1270"/>
      <c r="BL821" s="1270"/>
      <c r="BM821" s="1270"/>
      <c r="BN821" s="1270"/>
      <c r="BO821" s="1270"/>
      <c r="BP821" s="901" t="s">
        <v>2005</v>
      </c>
    </row>
    <row r="822" spans="2:68" s="1287" customFormat="1">
      <c r="B822" s="1712"/>
      <c r="C822" s="1712"/>
      <c r="D822" s="1712"/>
      <c r="E822" s="1712"/>
      <c r="F822" s="1712"/>
      <c r="G822" s="1710"/>
      <c r="H822" s="1727"/>
      <c r="I822" s="1574"/>
      <c r="J822" s="1285"/>
      <c r="K822" s="1587"/>
      <c r="L822" s="1285"/>
      <c r="M822" s="1270"/>
      <c r="N822" s="1270"/>
      <c r="O822" s="1270"/>
      <c r="P822" s="1270"/>
      <c r="Q822" s="1270"/>
      <c r="R822" s="1270"/>
      <c r="S822" s="1270"/>
      <c r="T822" s="1270"/>
      <c r="U822" s="1270"/>
      <c r="V822" s="1270"/>
      <c r="W822" s="1270"/>
      <c r="X822" s="1270"/>
      <c r="Y822" s="1270"/>
      <c r="Z822" s="1270"/>
      <c r="AA822" s="1270"/>
      <c r="AB822" s="1270"/>
      <c r="AC822" s="1270"/>
      <c r="AD822" s="1270"/>
      <c r="AE822" s="1270"/>
      <c r="AF822" s="1270"/>
      <c r="AG822" s="1270"/>
      <c r="AH822" s="1270"/>
      <c r="AI822" s="1270"/>
      <c r="AJ822" s="1270"/>
      <c r="AK822" s="1270"/>
      <c r="AL822" s="1270"/>
      <c r="AM822" s="1270"/>
      <c r="AN822" s="1270"/>
      <c r="AO822" s="1270"/>
      <c r="AP822" s="1270"/>
      <c r="AQ822" s="1270"/>
      <c r="AR822" s="1270"/>
      <c r="AS822" s="1270"/>
      <c r="AT822" s="1270"/>
      <c r="AU822" s="1270"/>
      <c r="AV822" s="1270"/>
      <c r="AW822" s="1270"/>
      <c r="AX822" s="1270"/>
      <c r="AY822" s="1270"/>
      <c r="AZ822" s="1270"/>
      <c r="BA822" s="1270"/>
      <c r="BB822" s="1270"/>
      <c r="BC822" s="1686" t="s">
        <v>2299</v>
      </c>
      <c r="BD822" s="1270"/>
      <c r="BE822" s="1270"/>
      <c r="BF822" s="1270"/>
      <c r="BG822" s="1270"/>
      <c r="BH822" s="1270"/>
      <c r="BI822" s="1270"/>
      <c r="BJ822" s="1686" t="s">
        <v>2299</v>
      </c>
      <c r="BK822" s="1270"/>
      <c r="BL822" s="1270"/>
      <c r="BM822" s="1270"/>
      <c r="BN822" s="1270"/>
      <c r="BO822" s="1270"/>
      <c r="BP822" s="901" t="s">
        <v>2007</v>
      </c>
    </row>
    <row r="823" spans="2:68" s="1287" customFormat="1">
      <c r="B823" s="1712"/>
      <c r="C823" s="1712"/>
      <c r="D823" s="1712"/>
      <c r="E823" s="1712"/>
      <c r="F823" s="1712"/>
      <c r="G823" s="1710"/>
      <c r="H823" s="1727"/>
      <c r="I823" s="1574"/>
      <c r="J823" s="1285"/>
      <c r="K823" s="1587"/>
      <c r="L823" s="1285"/>
      <c r="M823" s="1270"/>
      <c r="N823" s="1270"/>
      <c r="O823" s="1270"/>
      <c r="P823" s="1270"/>
      <c r="Q823" s="1270"/>
      <c r="R823" s="1270"/>
      <c r="S823" s="1270"/>
      <c r="T823" s="1270"/>
      <c r="U823" s="1270"/>
      <c r="V823" s="1270"/>
      <c r="W823" s="1270"/>
      <c r="X823" s="1270"/>
      <c r="Y823" s="1270"/>
      <c r="Z823" s="1270"/>
      <c r="AA823" s="1270"/>
      <c r="AB823" s="1270"/>
      <c r="AC823" s="1270"/>
      <c r="AD823" s="1270"/>
      <c r="AE823" s="1270"/>
      <c r="AF823" s="1270"/>
      <c r="AG823" s="1270"/>
      <c r="AH823" s="1270"/>
      <c r="AI823" s="1270"/>
      <c r="AJ823" s="1270"/>
      <c r="AK823" s="1270"/>
      <c r="AL823" s="1270"/>
      <c r="AM823" s="1270"/>
      <c r="AN823" s="1270"/>
      <c r="AO823" s="1270"/>
      <c r="AP823" s="1270"/>
      <c r="AQ823" s="1270"/>
      <c r="AR823" s="1270"/>
      <c r="AS823" s="1270"/>
      <c r="AT823" s="1270"/>
      <c r="AU823" s="1270"/>
      <c r="AV823" s="1270"/>
      <c r="AW823" s="1270"/>
      <c r="AX823" s="1270"/>
      <c r="AY823" s="1270"/>
      <c r="AZ823" s="1270"/>
      <c r="BA823" s="1270"/>
      <c r="BB823" s="1270"/>
      <c r="BC823" s="1686" t="s">
        <v>2299</v>
      </c>
      <c r="BD823" s="1270"/>
      <c r="BE823" s="1270"/>
      <c r="BF823" s="1270"/>
      <c r="BG823" s="1270"/>
      <c r="BH823" s="1270"/>
      <c r="BI823" s="1270"/>
      <c r="BJ823" s="1686" t="s">
        <v>2299</v>
      </c>
      <c r="BK823" s="1270"/>
      <c r="BL823" s="1270"/>
      <c r="BM823" s="1270"/>
      <c r="BN823" s="1270"/>
      <c r="BO823" s="1270"/>
      <c r="BP823" s="901" t="s">
        <v>2009</v>
      </c>
    </row>
    <row r="824" spans="2:68" s="1287" customFormat="1">
      <c r="B824" s="1712"/>
      <c r="C824" s="1712"/>
      <c r="D824" s="1712"/>
      <c r="E824" s="1712"/>
      <c r="F824" s="1712"/>
      <c r="G824" s="1710"/>
      <c r="H824" s="1727"/>
      <c r="I824" s="1574"/>
      <c r="J824" s="1285"/>
      <c r="K824" s="1587"/>
      <c r="L824" s="1285"/>
      <c r="M824" s="1270"/>
      <c r="N824" s="1270"/>
      <c r="O824" s="1270"/>
      <c r="P824" s="1270"/>
      <c r="Q824" s="1270"/>
      <c r="R824" s="1270"/>
      <c r="S824" s="1270"/>
      <c r="T824" s="1270"/>
      <c r="U824" s="1270"/>
      <c r="V824" s="1270"/>
      <c r="W824" s="1270"/>
      <c r="X824" s="1270"/>
      <c r="Y824" s="1270"/>
      <c r="Z824" s="1270"/>
      <c r="AA824" s="1270"/>
      <c r="AB824" s="1270"/>
      <c r="AC824" s="1270"/>
      <c r="AD824" s="1270"/>
      <c r="AE824" s="1270"/>
      <c r="AF824" s="1270"/>
      <c r="AG824" s="1270"/>
      <c r="AH824" s="1270"/>
      <c r="AI824" s="1270"/>
      <c r="AJ824" s="1270"/>
      <c r="AK824" s="1270"/>
      <c r="AL824" s="1270"/>
      <c r="AM824" s="1270"/>
      <c r="AN824" s="1270"/>
      <c r="AO824" s="1270"/>
      <c r="AP824" s="1270"/>
      <c r="AQ824" s="1270"/>
      <c r="AR824" s="1270"/>
      <c r="AS824" s="1270"/>
      <c r="AT824" s="1270"/>
      <c r="AU824" s="1270"/>
      <c r="AV824" s="1270"/>
      <c r="AW824" s="1270"/>
      <c r="AX824" s="1270"/>
      <c r="AY824" s="1270"/>
      <c r="AZ824" s="1270"/>
      <c r="BA824" s="1270"/>
      <c r="BB824" s="1270"/>
      <c r="BC824" s="1686" t="s">
        <v>2299</v>
      </c>
      <c r="BD824" s="1270"/>
      <c r="BE824" s="1270"/>
      <c r="BF824" s="1270"/>
      <c r="BG824" s="1270"/>
      <c r="BH824" s="1270"/>
      <c r="BI824" s="1270"/>
      <c r="BJ824" s="1686" t="s">
        <v>2299</v>
      </c>
      <c r="BK824" s="1270"/>
      <c r="BL824" s="1270"/>
      <c r="BM824" s="1270"/>
      <c r="BN824" s="1270"/>
      <c r="BO824" s="1270"/>
      <c r="BP824" s="901" t="s">
        <v>2011</v>
      </c>
    </row>
    <row r="825" spans="2:68" s="1287" customFormat="1">
      <c r="B825" s="1712"/>
      <c r="C825" s="1712"/>
      <c r="D825" s="1712"/>
      <c r="E825" s="1712"/>
      <c r="F825" s="1712"/>
      <c r="G825" s="1710"/>
      <c r="H825" s="1727"/>
      <c r="I825" s="1574"/>
      <c r="J825" s="1285"/>
      <c r="K825" s="1587"/>
      <c r="L825" s="1285"/>
      <c r="M825" s="1270"/>
      <c r="N825" s="1270"/>
      <c r="O825" s="1270"/>
      <c r="P825" s="1270"/>
      <c r="Q825" s="1270"/>
      <c r="R825" s="1270"/>
      <c r="S825" s="1270"/>
      <c r="T825" s="1270"/>
      <c r="U825" s="1270"/>
      <c r="V825" s="1270"/>
      <c r="W825" s="1270"/>
      <c r="X825" s="1270"/>
      <c r="Y825" s="1270"/>
      <c r="Z825" s="1270"/>
      <c r="AA825" s="1270"/>
      <c r="AB825" s="1270"/>
      <c r="AC825" s="1270"/>
      <c r="AD825" s="1270"/>
      <c r="AE825" s="1270"/>
      <c r="AF825" s="1270"/>
      <c r="AG825" s="1270"/>
      <c r="AH825" s="1270"/>
      <c r="AI825" s="1270"/>
      <c r="AJ825" s="1270"/>
      <c r="AK825" s="1270"/>
      <c r="AL825" s="1270"/>
      <c r="AM825" s="1270"/>
      <c r="AN825" s="1270"/>
      <c r="AO825" s="1270"/>
      <c r="AP825" s="1270"/>
      <c r="AQ825" s="1270"/>
      <c r="AR825" s="1270"/>
      <c r="AS825" s="1270"/>
      <c r="AT825" s="1270"/>
      <c r="AU825" s="1270"/>
      <c r="AV825" s="1270"/>
      <c r="AW825" s="1270"/>
      <c r="AX825" s="1270"/>
      <c r="AY825" s="1270"/>
      <c r="AZ825" s="1270"/>
      <c r="BA825" s="1270"/>
      <c r="BB825" s="1270"/>
      <c r="BC825" s="1686" t="s">
        <v>2299</v>
      </c>
      <c r="BD825" s="1270"/>
      <c r="BE825" s="1270"/>
      <c r="BF825" s="1270"/>
      <c r="BG825" s="1270"/>
      <c r="BH825" s="1270"/>
      <c r="BI825" s="1270"/>
      <c r="BJ825" s="1686" t="s">
        <v>2299</v>
      </c>
      <c r="BK825" s="1270"/>
      <c r="BL825" s="1270"/>
      <c r="BM825" s="1270"/>
      <c r="BN825" s="1270"/>
      <c r="BO825" s="1270"/>
      <c r="BP825" s="901" t="s">
        <v>2013</v>
      </c>
    </row>
    <row r="826" spans="2:68" s="1287" customFormat="1">
      <c r="B826" s="1712"/>
      <c r="C826" s="1712"/>
      <c r="D826" s="1712"/>
      <c r="E826" s="1712"/>
      <c r="F826" s="1712"/>
      <c r="G826" s="1710"/>
      <c r="H826" s="1727"/>
      <c r="I826" s="1574"/>
      <c r="J826" s="1285"/>
      <c r="K826" s="1587"/>
      <c r="L826" s="1285"/>
      <c r="M826" s="1270"/>
      <c r="N826" s="1270"/>
      <c r="O826" s="1270"/>
      <c r="P826" s="1270"/>
      <c r="Q826" s="1270"/>
      <c r="R826" s="1270"/>
      <c r="S826" s="1270"/>
      <c r="T826" s="1270"/>
      <c r="U826" s="1270"/>
      <c r="V826" s="1270"/>
      <c r="W826" s="1270"/>
      <c r="X826" s="1270"/>
      <c r="Y826" s="1270"/>
      <c r="Z826" s="1270"/>
      <c r="AA826" s="1270"/>
      <c r="AB826" s="1270"/>
      <c r="AC826" s="1270"/>
      <c r="AD826" s="1270"/>
      <c r="AE826" s="1270"/>
      <c r="AF826" s="1270"/>
      <c r="AG826" s="1270"/>
      <c r="AH826" s="1270"/>
      <c r="AI826" s="1270"/>
      <c r="AJ826" s="1270"/>
      <c r="AK826" s="1270"/>
      <c r="AL826" s="1270"/>
      <c r="AM826" s="1270"/>
      <c r="AN826" s="1270"/>
      <c r="AO826" s="1270"/>
      <c r="AP826" s="1270"/>
      <c r="AQ826" s="1270"/>
      <c r="AR826" s="1270"/>
      <c r="AS826" s="1270"/>
      <c r="AT826" s="1270"/>
      <c r="AU826" s="1270"/>
      <c r="AV826" s="1270"/>
      <c r="AW826" s="1270"/>
      <c r="AX826" s="1270"/>
      <c r="AY826" s="1270"/>
      <c r="AZ826" s="1270"/>
      <c r="BA826" s="1270"/>
      <c r="BB826" s="1270"/>
      <c r="BC826" s="1686" t="s">
        <v>2299</v>
      </c>
      <c r="BD826" s="1270"/>
      <c r="BE826" s="1270"/>
      <c r="BF826" s="1270"/>
      <c r="BG826" s="1270"/>
      <c r="BH826" s="1270"/>
      <c r="BI826" s="1270"/>
      <c r="BJ826" s="1686" t="s">
        <v>2299</v>
      </c>
      <c r="BK826" s="1270"/>
      <c r="BL826" s="1270"/>
      <c r="BM826" s="1270"/>
      <c r="BN826" s="1270"/>
      <c r="BO826" s="1270"/>
      <c r="BP826" s="901" t="s">
        <v>2015</v>
      </c>
    </row>
    <row r="827" spans="2:68" s="1287" customFormat="1">
      <c r="B827" s="1712"/>
      <c r="C827" s="1712"/>
      <c r="D827" s="1712"/>
      <c r="E827" s="1712"/>
      <c r="F827" s="1712"/>
      <c r="G827" s="1710"/>
      <c r="H827" s="1727"/>
      <c r="I827" s="1574"/>
      <c r="J827" s="1285"/>
      <c r="K827" s="1587"/>
      <c r="L827" s="1285"/>
      <c r="M827" s="1270"/>
      <c r="N827" s="1270"/>
      <c r="O827" s="1270"/>
      <c r="P827" s="1270"/>
      <c r="Q827" s="1270"/>
      <c r="R827" s="1270"/>
      <c r="S827" s="1270"/>
      <c r="T827" s="1270"/>
      <c r="U827" s="1270"/>
      <c r="V827" s="1270"/>
      <c r="W827" s="1270"/>
      <c r="X827" s="1270"/>
      <c r="Y827" s="1270"/>
      <c r="Z827" s="1270"/>
      <c r="AA827" s="1270"/>
      <c r="AB827" s="1270"/>
      <c r="AC827" s="1270"/>
      <c r="AD827" s="1270"/>
      <c r="AE827" s="1270"/>
      <c r="AF827" s="1270"/>
      <c r="AG827" s="1270"/>
      <c r="AH827" s="1270"/>
      <c r="AI827" s="1270"/>
      <c r="AJ827" s="1270"/>
      <c r="AK827" s="1270"/>
      <c r="AL827" s="1270"/>
      <c r="AM827" s="1270"/>
      <c r="AN827" s="1270"/>
      <c r="AO827" s="1270"/>
      <c r="AP827" s="1270"/>
      <c r="AQ827" s="1270"/>
      <c r="AR827" s="1270"/>
      <c r="AS827" s="1270"/>
      <c r="AT827" s="1270"/>
      <c r="AU827" s="1270"/>
      <c r="AV827" s="1270"/>
      <c r="AW827" s="1270"/>
      <c r="AX827" s="1270"/>
      <c r="AY827" s="1270"/>
      <c r="AZ827" s="1270"/>
      <c r="BA827" s="1270"/>
      <c r="BB827" s="1270"/>
      <c r="BC827" s="1686" t="s">
        <v>2299</v>
      </c>
      <c r="BD827" s="1270"/>
      <c r="BE827" s="1270"/>
      <c r="BF827" s="1270"/>
      <c r="BG827" s="1270"/>
      <c r="BH827" s="1270"/>
      <c r="BI827" s="1270"/>
      <c r="BJ827" s="1686" t="s">
        <v>2299</v>
      </c>
      <c r="BK827" s="1270"/>
      <c r="BL827" s="1270"/>
      <c r="BM827" s="1270"/>
      <c r="BN827" s="1270"/>
      <c r="BO827" s="1270"/>
      <c r="BP827" s="901" t="s">
        <v>2017</v>
      </c>
    </row>
    <row r="828" spans="2:68" s="1287" customFormat="1">
      <c r="B828" s="1712"/>
      <c r="C828" s="1712"/>
      <c r="D828" s="1712"/>
      <c r="E828" s="1712"/>
      <c r="F828" s="1712"/>
      <c r="G828" s="1710"/>
      <c r="H828" s="1727"/>
      <c r="I828" s="1574"/>
      <c r="J828" s="1285"/>
      <c r="K828" s="1587"/>
      <c r="L828" s="1285"/>
      <c r="M828" s="1270"/>
      <c r="N828" s="1270"/>
      <c r="O828" s="1270"/>
      <c r="P828" s="1270"/>
      <c r="Q828" s="1270"/>
      <c r="R828" s="1270"/>
      <c r="S828" s="1270"/>
      <c r="T828" s="1270"/>
      <c r="U828" s="1270"/>
      <c r="V828" s="1270"/>
      <c r="W828" s="1270"/>
      <c r="X828" s="1270"/>
      <c r="Y828" s="1270"/>
      <c r="Z828" s="1270"/>
      <c r="AA828" s="1270"/>
      <c r="AB828" s="1270"/>
      <c r="AC828" s="1270"/>
      <c r="AD828" s="1270"/>
      <c r="AE828" s="1270"/>
      <c r="AF828" s="1270"/>
      <c r="AG828" s="1270"/>
      <c r="AH828" s="1270"/>
      <c r="AI828" s="1270"/>
      <c r="AJ828" s="1270"/>
      <c r="AK828" s="1270"/>
      <c r="AL828" s="1270"/>
      <c r="AM828" s="1270"/>
      <c r="AN828" s="1270"/>
      <c r="AO828" s="1270"/>
      <c r="AP828" s="1270"/>
      <c r="AQ828" s="1270"/>
      <c r="AR828" s="1270"/>
      <c r="AS828" s="1270"/>
      <c r="AT828" s="1270"/>
      <c r="AU828" s="1270"/>
      <c r="AV828" s="1270"/>
      <c r="AW828" s="1270"/>
      <c r="AX828" s="1270"/>
      <c r="AY828" s="1270"/>
      <c r="AZ828" s="1270"/>
      <c r="BA828" s="1270"/>
      <c r="BB828" s="1270"/>
      <c r="BC828" s="1686" t="s">
        <v>2299</v>
      </c>
      <c r="BD828" s="1270"/>
      <c r="BE828" s="1270"/>
      <c r="BF828" s="1270"/>
      <c r="BG828" s="1270"/>
      <c r="BH828" s="1270"/>
      <c r="BI828" s="1270"/>
      <c r="BJ828" s="1686" t="s">
        <v>2299</v>
      </c>
      <c r="BK828" s="1270"/>
      <c r="BL828" s="1270"/>
      <c r="BM828" s="1270"/>
      <c r="BN828" s="1270"/>
      <c r="BO828" s="1270"/>
      <c r="BP828" s="901" t="s">
        <v>2019</v>
      </c>
    </row>
    <row r="829" spans="2:68" s="1287" customFormat="1">
      <c r="B829" s="1712"/>
      <c r="C829" s="1712"/>
      <c r="D829" s="1712"/>
      <c r="E829" s="1712"/>
      <c r="F829" s="1712"/>
      <c r="G829" s="1710"/>
      <c r="H829" s="1727"/>
      <c r="I829" s="1574"/>
      <c r="J829" s="1285"/>
      <c r="K829" s="1587"/>
      <c r="L829" s="1285"/>
      <c r="M829" s="1270"/>
      <c r="N829" s="1270"/>
      <c r="O829" s="1270"/>
      <c r="P829" s="1270"/>
      <c r="Q829" s="1270"/>
      <c r="R829" s="1270"/>
      <c r="S829" s="1270"/>
      <c r="T829" s="1270"/>
      <c r="U829" s="1270"/>
      <c r="V829" s="1270"/>
      <c r="W829" s="1270"/>
      <c r="X829" s="1270"/>
      <c r="Y829" s="1270"/>
      <c r="Z829" s="1270"/>
      <c r="AA829" s="1270"/>
      <c r="AB829" s="1270"/>
      <c r="AC829" s="1270"/>
      <c r="AD829" s="1270"/>
      <c r="AE829" s="1270"/>
      <c r="AF829" s="1270"/>
      <c r="AG829" s="1270"/>
      <c r="AH829" s="1270"/>
      <c r="AI829" s="1270"/>
      <c r="AJ829" s="1270"/>
      <c r="AK829" s="1270"/>
      <c r="AL829" s="1270"/>
      <c r="AM829" s="1270"/>
      <c r="AN829" s="1270"/>
      <c r="AO829" s="1270"/>
      <c r="AP829" s="1270"/>
      <c r="AQ829" s="1270"/>
      <c r="AR829" s="1270"/>
      <c r="AS829" s="1270"/>
      <c r="AT829" s="1270"/>
      <c r="AU829" s="1270"/>
      <c r="AV829" s="1270"/>
      <c r="AW829" s="1270"/>
      <c r="AX829" s="1270"/>
      <c r="AY829" s="1270"/>
      <c r="AZ829" s="1270"/>
      <c r="BA829" s="1270"/>
      <c r="BB829" s="1270"/>
      <c r="BC829" s="1686" t="s">
        <v>2299</v>
      </c>
      <c r="BD829" s="1270"/>
      <c r="BE829" s="1270"/>
      <c r="BF829" s="1270"/>
      <c r="BG829" s="1270"/>
      <c r="BH829" s="1270"/>
      <c r="BI829" s="1270"/>
      <c r="BJ829" s="1686" t="s">
        <v>2299</v>
      </c>
      <c r="BK829" s="1270"/>
      <c r="BL829" s="1270"/>
      <c r="BM829" s="1270"/>
      <c r="BN829" s="1270"/>
      <c r="BO829" s="1270"/>
      <c r="BP829" s="901" t="s">
        <v>2021</v>
      </c>
    </row>
    <row r="830" spans="2:68" s="1287" customFormat="1">
      <c r="B830" s="1712"/>
      <c r="C830" s="1712"/>
      <c r="D830" s="1712"/>
      <c r="E830" s="1712"/>
      <c r="F830" s="1712"/>
      <c r="G830" s="1710"/>
      <c r="H830" s="1727"/>
      <c r="I830" s="1574"/>
      <c r="J830" s="1285"/>
      <c r="K830" s="1587"/>
      <c r="L830" s="1285"/>
      <c r="M830" s="1270"/>
      <c r="N830" s="1270"/>
      <c r="O830" s="1270"/>
      <c r="P830" s="1270"/>
      <c r="Q830" s="1270"/>
      <c r="R830" s="1270"/>
      <c r="S830" s="1270"/>
      <c r="T830" s="1270"/>
      <c r="U830" s="1270"/>
      <c r="V830" s="1270"/>
      <c r="W830" s="1270"/>
      <c r="X830" s="1270"/>
      <c r="Y830" s="1270"/>
      <c r="Z830" s="1270"/>
      <c r="AA830" s="1270"/>
      <c r="AB830" s="1270"/>
      <c r="AC830" s="1270"/>
      <c r="AD830" s="1270"/>
      <c r="AE830" s="1270"/>
      <c r="AF830" s="1270"/>
      <c r="AG830" s="1270"/>
      <c r="AH830" s="1270"/>
      <c r="AI830" s="1270"/>
      <c r="AJ830" s="1270"/>
      <c r="AK830" s="1270"/>
      <c r="AL830" s="1270"/>
      <c r="AM830" s="1270"/>
      <c r="AN830" s="1270"/>
      <c r="AO830" s="1270"/>
      <c r="AP830" s="1270"/>
      <c r="AQ830" s="1270"/>
      <c r="AR830" s="1270"/>
      <c r="AS830" s="1270"/>
      <c r="AT830" s="1270"/>
      <c r="AU830" s="1270"/>
      <c r="AV830" s="1270"/>
      <c r="AW830" s="1270"/>
      <c r="AX830" s="1270"/>
      <c r="AY830" s="1270"/>
      <c r="AZ830" s="1270"/>
      <c r="BA830" s="1270"/>
      <c r="BB830" s="1270"/>
      <c r="BC830" s="1686" t="s">
        <v>2299</v>
      </c>
      <c r="BD830" s="1270"/>
      <c r="BE830" s="1270"/>
      <c r="BF830" s="1270"/>
      <c r="BG830" s="1270"/>
      <c r="BH830" s="1270"/>
      <c r="BI830" s="1270"/>
      <c r="BJ830" s="1686" t="s">
        <v>2299</v>
      </c>
      <c r="BK830" s="1270"/>
      <c r="BL830" s="1270"/>
      <c r="BM830" s="1270"/>
      <c r="BN830" s="1270"/>
      <c r="BO830" s="1270"/>
      <c r="BP830" s="901" t="s">
        <v>2023</v>
      </c>
    </row>
    <row r="831" spans="2:68" s="1287" customFormat="1">
      <c r="B831" s="1712"/>
      <c r="C831" s="1712"/>
      <c r="D831" s="1712"/>
      <c r="E831" s="1712"/>
      <c r="F831" s="1712"/>
      <c r="G831" s="1710"/>
      <c r="H831" s="1727"/>
      <c r="I831" s="1574"/>
      <c r="J831" s="1285"/>
      <c r="K831" s="1587"/>
      <c r="L831" s="1285"/>
      <c r="M831" s="1270"/>
      <c r="N831" s="1270"/>
      <c r="O831" s="1270"/>
      <c r="P831" s="1270"/>
      <c r="Q831" s="1270"/>
      <c r="R831" s="1270"/>
      <c r="S831" s="1270"/>
      <c r="T831" s="1270"/>
      <c r="U831" s="1270"/>
      <c r="V831" s="1270"/>
      <c r="W831" s="1270"/>
      <c r="X831" s="1270"/>
      <c r="Y831" s="1270"/>
      <c r="Z831" s="1270"/>
      <c r="AA831" s="1270"/>
      <c r="AB831" s="1270"/>
      <c r="AC831" s="1270"/>
      <c r="AD831" s="1270"/>
      <c r="AE831" s="1270"/>
      <c r="AF831" s="1270"/>
      <c r="AG831" s="1270"/>
      <c r="AH831" s="1270"/>
      <c r="AI831" s="1270"/>
      <c r="AJ831" s="1270"/>
      <c r="AK831" s="1270"/>
      <c r="AL831" s="1270"/>
      <c r="AM831" s="1270"/>
      <c r="AN831" s="1270"/>
      <c r="AO831" s="1270"/>
      <c r="AP831" s="1270"/>
      <c r="AQ831" s="1270"/>
      <c r="AR831" s="1270"/>
      <c r="AS831" s="1270"/>
      <c r="AT831" s="1270"/>
      <c r="AU831" s="1270"/>
      <c r="AV831" s="1270"/>
      <c r="AW831" s="1270"/>
      <c r="AX831" s="1270"/>
      <c r="AY831" s="1270"/>
      <c r="AZ831" s="1270"/>
      <c r="BA831" s="1270"/>
      <c r="BB831" s="1270"/>
      <c r="BC831" s="1686" t="s">
        <v>2299</v>
      </c>
      <c r="BD831" s="1270"/>
      <c r="BE831" s="1270"/>
      <c r="BF831" s="1270"/>
      <c r="BG831" s="1270"/>
      <c r="BH831" s="1270"/>
      <c r="BI831" s="1270"/>
      <c r="BJ831" s="1686" t="s">
        <v>2299</v>
      </c>
      <c r="BK831" s="1270"/>
      <c r="BL831" s="1270"/>
      <c r="BM831" s="1270"/>
      <c r="BN831" s="1270"/>
      <c r="BO831" s="1270"/>
      <c r="BP831" s="901" t="s">
        <v>2025</v>
      </c>
    </row>
    <row r="832" spans="2:68" s="1287" customFormat="1">
      <c r="B832" s="1712"/>
      <c r="C832" s="1712"/>
      <c r="D832" s="1712"/>
      <c r="E832" s="1712"/>
      <c r="F832" s="1712"/>
      <c r="G832" s="1710"/>
      <c r="H832" s="1727"/>
      <c r="I832" s="1574"/>
      <c r="J832" s="1285"/>
      <c r="K832" s="1587"/>
      <c r="L832" s="1285"/>
      <c r="M832" s="1270"/>
      <c r="N832" s="1270"/>
      <c r="O832" s="1270"/>
      <c r="P832" s="1270"/>
      <c r="Q832" s="1270"/>
      <c r="R832" s="1270"/>
      <c r="S832" s="1270"/>
      <c r="T832" s="1270"/>
      <c r="U832" s="1270"/>
      <c r="V832" s="1270"/>
      <c r="W832" s="1270"/>
      <c r="X832" s="1270"/>
      <c r="Y832" s="1270"/>
      <c r="Z832" s="1270"/>
      <c r="AA832" s="1270"/>
      <c r="AB832" s="1270"/>
      <c r="AC832" s="1270"/>
      <c r="AD832" s="1270"/>
      <c r="AE832" s="1270"/>
      <c r="AF832" s="1270"/>
      <c r="AG832" s="1270"/>
      <c r="AH832" s="1270"/>
      <c r="AI832" s="1270"/>
      <c r="AJ832" s="1270"/>
      <c r="AK832" s="1270"/>
      <c r="AL832" s="1270"/>
      <c r="AM832" s="1270"/>
      <c r="AN832" s="1270"/>
      <c r="AO832" s="1270"/>
      <c r="AP832" s="1270"/>
      <c r="AQ832" s="1270"/>
      <c r="AR832" s="1270"/>
      <c r="AS832" s="1270"/>
      <c r="AT832" s="1270"/>
      <c r="AU832" s="1270"/>
      <c r="AV832" s="1270"/>
      <c r="AW832" s="1270"/>
      <c r="AX832" s="1270"/>
      <c r="AY832" s="1270"/>
      <c r="AZ832" s="1270"/>
      <c r="BA832" s="1270"/>
      <c r="BB832" s="1270"/>
      <c r="BC832" s="1686" t="s">
        <v>2299</v>
      </c>
      <c r="BD832" s="1270"/>
      <c r="BE832" s="1270"/>
      <c r="BF832" s="1270"/>
      <c r="BG832" s="1270"/>
      <c r="BH832" s="1270"/>
      <c r="BI832" s="1270"/>
      <c r="BJ832" s="1686" t="s">
        <v>2299</v>
      </c>
      <c r="BK832" s="1270"/>
      <c r="BL832" s="1270"/>
      <c r="BM832" s="1270"/>
      <c r="BN832" s="1270"/>
      <c r="BO832" s="1270"/>
      <c r="BP832" s="901" t="s">
        <v>2027</v>
      </c>
    </row>
    <row r="833" spans="2:68" s="1287" customFormat="1">
      <c r="B833" s="1712"/>
      <c r="C833" s="1712"/>
      <c r="D833" s="1712"/>
      <c r="E833" s="1712"/>
      <c r="F833" s="1712"/>
      <c r="G833" s="1710"/>
      <c r="H833" s="1727"/>
      <c r="I833" s="1574"/>
      <c r="J833" s="1285"/>
      <c r="K833" s="1587"/>
      <c r="L833" s="1285"/>
      <c r="M833" s="1270"/>
      <c r="N833" s="1270"/>
      <c r="O833" s="1270"/>
      <c r="P833" s="1270"/>
      <c r="Q833" s="1270"/>
      <c r="R833" s="1270"/>
      <c r="S833" s="1270"/>
      <c r="T833" s="1270"/>
      <c r="U833" s="1270"/>
      <c r="V833" s="1270"/>
      <c r="W833" s="1270"/>
      <c r="X833" s="1270"/>
      <c r="Y833" s="1270"/>
      <c r="Z833" s="1270"/>
      <c r="AA833" s="1270"/>
      <c r="AB833" s="1270"/>
      <c r="AC833" s="1270"/>
      <c r="AD833" s="1270"/>
      <c r="AE833" s="1270"/>
      <c r="AF833" s="1270"/>
      <c r="AG833" s="1270"/>
      <c r="AH833" s="1270"/>
      <c r="AI833" s="1270"/>
      <c r="AJ833" s="1270"/>
      <c r="AK833" s="1270"/>
      <c r="AL833" s="1270"/>
      <c r="AM833" s="1270"/>
      <c r="AN833" s="1270"/>
      <c r="AO833" s="1270"/>
      <c r="AP833" s="1270"/>
      <c r="AQ833" s="1270"/>
      <c r="AR833" s="1270"/>
      <c r="AS833" s="1270"/>
      <c r="AT833" s="1270"/>
      <c r="AU833" s="1270"/>
      <c r="AV833" s="1270"/>
      <c r="AW833" s="1270"/>
      <c r="AX833" s="1270"/>
      <c r="AY833" s="1270"/>
      <c r="AZ833" s="1270"/>
      <c r="BA833" s="1270"/>
      <c r="BB833" s="1270"/>
      <c r="BC833" s="1686" t="s">
        <v>2299</v>
      </c>
      <c r="BD833" s="1270"/>
      <c r="BE833" s="1270"/>
      <c r="BF833" s="1270"/>
      <c r="BG833" s="1270"/>
      <c r="BH833" s="1270"/>
      <c r="BI833" s="1270"/>
      <c r="BJ833" s="1686" t="s">
        <v>2299</v>
      </c>
      <c r="BK833" s="1270"/>
      <c r="BL833" s="1270"/>
      <c r="BM833" s="1270"/>
      <c r="BN833" s="1270"/>
      <c r="BO833" s="1270"/>
      <c r="BP833" s="901" t="s">
        <v>2029</v>
      </c>
    </row>
    <row r="834" spans="2:68" s="1287" customFormat="1">
      <c r="B834" s="1712"/>
      <c r="C834" s="1712"/>
      <c r="D834" s="1712"/>
      <c r="E834" s="1712"/>
      <c r="F834" s="1712"/>
      <c r="G834" s="1710"/>
      <c r="H834" s="1727"/>
      <c r="I834" s="1574"/>
      <c r="J834" s="1285"/>
      <c r="K834" s="1587"/>
      <c r="L834" s="1285"/>
      <c r="M834" s="1270"/>
      <c r="N834" s="1270"/>
      <c r="O834" s="1270"/>
      <c r="P834" s="1270"/>
      <c r="Q834" s="1270"/>
      <c r="R834" s="1270"/>
      <c r="S834" s="1270"/>
      <c r="T834" s="1270"/>
      <c r="U834" s="1270"/>
      <c r="V834" s="1270"/>
      <c r="W834" s="1270"/>
      <c r="X834" s="1270"/>
      <c r="Y834" s="1270"/>
      <c r="Z834" s="1270"/>
      <c r="AA834" s="1270"/>
      <c r="AB834" s="1270"/>
      <c r="AC834" s="1270"/>
      <c r="AD834" s="1270"/>
      <c r="AE834" s="1270"/>
      <c r="AF834" s="1270"/>
      <c r="AG834" s="1270"/>
      <c r="AH834" s="1270"/>
      <c r="AI834" s="1270"/>
      <c r="AJ834" s="1270"/>
      <c r="AK834" s="1270"/>
      <c r="AL834" s="1270"/>
      <c r="AM834" s="1270"/>
      <c r="AN834" s="1270"/>
      <c r="AO834" s="1270"/>
      <c r="AP834" s="1270"/>
      <c r="AQ834" s="1270"/>
      <c r="AR834" s="1270"/>
      <c r="AS834" s="1270"/>
      <c r="AT834" s="1270"/>
      <c r="AU834" s="1270"/>
      <c r="AV834" s="1270"/>
      <c r="AW834" s="1270"/>
      <c r="AX834" s="1270"/>
      <c r="AY834" s="1270"/>
      <c r="AZ834" s="1270"/>
      <c r="BA834" s="1270"/>
      <c r="BB834" s="1270"/>
      <c r="BC834" s="1686" t="s">
        <v>2299</v>
      </c>
      <c r="BD834" s="1270"/>
      <c r="BE834" s="1270"/>
      <c r="BF834" s="1270"/>
      <c r="BG834" s="1270"/>
      <c r="BH834" s="1270"/>
      <c r="BI834" s="1270"/>
      <c r="BJ834" s="1686" t="s">
        <v>2299</v>
      </c>
      <c r="BK834" s="1270"/>
      <c r="BL834" s="1270"/>
      <c r="BM834" s="1270"/>
      <c r="BN834" s="1270"/>
      <c r="BO834" s="1270"/>
      <c r="BP834" s="901" t="s">
        <v>2031</v>
      </c>
    </row>
    <row r="835" spans="2:68" s="1287" customFormat="1">
      <c r="B835" s="1712"/>
      <c r="C835" s="1712"/>
      <c r="D835" s="1712"/>
      <c r="E835" s="1712"/>
      <c r="F835" s="1712"/>
      <c r="G835" s="1710"/>
      <c r="H835" s="1727"/>
      <c r="I835" s="1574"/>
      <c r="J835" s="1285"/>
      <c r="K835" s="1587"/>
      <c r="L835" s="1285"/>
      <c r="M835" s="1270"/>
      <c r="N835" s="1270"/>
      <c r="O835" s="1270"/>
      <c r="P835" s="1270"/>
      <c r="Q835" s="1270"/>
      <c r="R835" s="1270"/>
      <c r="S835" s="1270"/>
      <c r="T835" s="1270"/>
      <c r="U835" s="1270"/>
      <c r="V835" s="1270"/>
      <c r="W835" s="1270"/>
      <c r="X835" s="1270"/>
      <c r="Y835" s="1270"/>
      <c r="Z835" s="1270"/>
      <c r="AA835" s="1270"/>
      <c r="AB835" s="1270"/>
      <c r="AC835" s="1270"/>
      <c r="AD835" s="1270"/>
      <c r="AE835" s="1270"/>
      <c r="AF835" s="1270"/>
      <c r="AG835" s="1270"/>
      <c r="AH835" s="1270"/>
      <c r="AI835" s="1270"/>
      <c r="AJ835" s="1270"/>
      <c r="AK835" s="1270"/>
      <c r="AL835" s="1270"/>
      <c r="AM835" s="1270"/>
      <c r="AN835" s="1270"/>
      <c r="AO835" s="1270"/>
      <c r="AP835" s="1270"/>
      <c r="AQ835" s="1270"/>
      <c r="AR835" s="1270"/>
      <c r="AS835" s="1270"/>
      <c r="AT835" s="1270"/>
      <c r="AU835" s="1270"/>
      <c r="AV835" s="1270"/>
      <c r="AW835" s="1270"/>
      <c r="AX835" s="1270"/>
      <c r="AY835" s="1270"/>
      <c r="AZ835" s="1270"/>
      <c r="BA835" s="1270"/>
      <c r="BB835" s="1270"/>
      <c r="BC835" s="1686" t="s">
        <v>2299</v>
      </c>
      <c r="BD835" s="1270"/>
      <c r="BE835" s="1270"/>
      <c r="BF835" s="1270"/>
      <c r="BG835" s="1270"/>
      <c r="BH835" s="1270"/>
      <c r="BI835" s="1270"/>
      <c r="BJ835" s="1686" t="s">
        <v>2299</v>
      </c>
      <c r="BK835" s="1270"/>
      <c r="BL835" s="1270"/>
      <c r="BM835" s="1270"/>
      <c r="BN835" s="1270"/>
      <c r="BO835" s="1270"/>
      <c r="BP835" s="901" t="s">
        <v>2033</v>
      </c>
    </row>
    <row r="836" spans="2:68" s="1287" customFormat="1">
      <c r="B836" s="1712"/>
      <c r="C836" s="1712"/>
      <c r="D836" s="1712"/>
      <c r="E836" s="1712"/>
      <c r="F836" s="1712"/>
      <c r="G836" s="1710"/>
      <c r="H836" s="1727"/>
      <c r="I836" s="1574"/>
      <c r="J836" s="1285"/>
      <c r="K836" s="1587"/>
      <c r="L836" s="1285"/>
      <c r="M836" s="1270"/>
      <c r="N836" s="1270"/>
      <c r="O836" s="1270"/>
      <c r="P836" s="1270"/>
      <c r="Q836" s="1270"/>
      <c r="R836" s="1270"/>
      <c r="S836" s="1270"/>
      <c r="T836" s="1270"/>
      <c r="U836" s="1270"/>
      <c r="V836" s="1270"/>
      <c r="W836" s="1270"/>
      <c r="X836" s="1270"/>
      <c r="Y836" s="1270"/>
      <c r="Z836" s="1270"/>
      <c r="AA836" s="1270"/>
      <c r="AB836" s="1270"/>
      <c r="AC836" s="1270"/>
      <c r="AD836" s="1270"/>
      <c r="AE836" s="1270"/>
      <c r="AF836" s="1270"/>
      <c r="AG836" s="1270"/>
      <c r="AH836" s="1270"/>
      <c r="AI836" s="1270"/>
      <c r="AJ836" s="1270"/>
      <c r="AK836" s="1270"/>
      <c r="AL836" s="1270"/>
      <c r="AM836" s="1270"/>
      <c r="AN836" s="1270"/>
      <c r="AO836" s="1270"/>
      <c r="AP836" s="1270"/>
      <c r="AQ836" s="1270"/>
      <c r="AR836" s="1270"/>
      <c r="AS836" s="1270"/>
      <c r="AT836" s="1270"/>
      <c r="AU836" s="1270"/>
      <c r="AV836" s="1270"/>
      <c r="AW836" s="1270"/>
      <c r="AX836" s="1270"/>
      <c r="AY836" s="1270"/>
      <c r="AZ836" s="1270"/>
      <c r="BA836" s="1270"/>
      <c r="BB836" s="1270"/>
      <c r="BC836" s="1686" t="s">
        <v>2299</v>
      </c>
      <c r="BD836" s="1270"/>
      <c r="BE836" s="1270"/>
      <c r="BF836" s="1270"/>
      <c r="BG836" s="1270"/>
      <c r="BH836" s="1270"/>
      <c r="BI836" s="1270"/>
      <c r="BJ836" s="1686" t="s">
        <v>2299</v>
      </c>
      <c r="BK836" s="1270"/>
      <c r="BL836" s="1270"/>
      <c r="BM836" s="1270"/>
      <c r="BN836" s="1270"/>
      <c r="BO836" s="1270"/>
      <c r="BP836" s="901" t="s">
        <v>2035</v>
      </c>
    </row>
    <row r="837" spans="2:68" s="1287" customFormat="1">
      <c r="B837" s="1712"/>
      <c r="C837" s="1712"/>
      <c r="D837" s="1712"/>
      <c r="E837" s="1712"/>
      <c r="F837" s="1712"/>
      <c r="G837" s="1710"/>
      <c r="H837" s="1727"/>
      <c r="I837" s="1574"/>
      <c r="J837" s="1285"/>
      <c r="K837" s="1587"/>
      <c r="L837" s="1285"/>
      <c r="M837" s="1270"/>
      <c r="N837" s="1270"/>
      <c r="O837" s="1270"/>
      <c r="P837" s="1270"/>
      <c r="Q837" s="1270"/>
      <c r="R837" s="1270"/>
      <c r="S837" s="1270"/>
      <c r="T837" s="1270"/>
      <c r="U837" s="1270"/>
      <c r="V837" s="1270"/>
      <c r="W837" s="1270"/>
      <c r="X837" s="1270"/>
      <c r="Y837" s="1270"/>
      <c r="Z837" s="1270"/>
      <c r="AA837" s="1270"/>
      <c r="AB837" s="1270"/>
      <c r="AC837" s="1270"/>
      <c r="AD837" s="1270"/>
      <c r="AE837" s="1270"/>
      <c r="AF837" s="1270"/>
      <c r="AG837" s="1270"/>
      <c r="AH837" s="1270"/>
      <c r="AI837" s="1270"/>
      <c r="AJ837" s="1270"/>
      <c r="AK837" s="1270"/>
      <c r="AL837" s="1270"/>
      <c r="AM837" s="1270"/>
      <c r="AN837" s="1270"/>
      <c r="AO837" s="1270"/>
      <c r="AP837" s="1270"/>
      <c r="AQ837" s="1270"/>
      <c r="AR837" s="1270"/>
      <c r="AS837" s="1270"/>
      <c r="AT837" s="1270"/>
      <c r="AU837" s="1270"/>
      <c r="AV837" s="1270"/>
      <c r="AW837" s="1270"/>
      <c r="AX837" s="1270"/>
      <c r="AY837" s="1270"/>
      <c r="AZ837" s="1270"/>
      <c r="BA837" s="1270"/>
      <c r="BB837" s="1270"/>
      <c r="BC837" s="1686" t="s">
        <v>2299</v>
      </c>
      <c r="BD837" s="1270"/>
      <c r="BE837" s="1270"/>
      <c r="BF837" s="1270"/>
      <c r="BG837" s="1270"/>
      <c r="BH837" s="1270"/>
      <c r="BI837" s="1270"/>
      <c r="BJ837" s="1686" t="s">
        <v>2299</v>
      </c>
      <c r="BK837" s="1270"/>
      <c r="BL837" s="1270"/>
      <c r="BM837" s="1270"/>
      <c r="BN837" s="1270"/>
      <c r="BO837" s="1270"/>
      <c r="BP837" s="901" t="s">
        <v>2037</v>
      </c>
    </row>
    <row r="838" spans="2:68" s="1287" customFormat="1">
      <c r="B838" s="1712"/>
      <c r="C838" s="1712"/>
      <c r="D838" s="1712"/>
      <c r="E838" s="1712"/>
      <c r="F838" s="1712"/>
      <c r="G838" s="1710"/>
      <c r="H838" s="1727"/>
      <c r="I838" s="1574"/>
      <c r="J838" s="1285"/>
      <c r="K838" s="1587"/>
      <c r="L838" s="1285"/>
      <c r="M838" s="1270"/>
      <c r="N838" s="1270"/>
      <c r="O838" s="1270"/>
      <c r="P838" s="1270"/>
      <c r="Q838" s="1270"/>
      <c r="R838" s="1270"/>
      <c r="S838" s="1270"/>
      <c r="T838" s="1270"/>
      <c r="U838" s="1270"/>
      <c r="V838" s="1270"/>
      <c r="W838" s="1270"/>
      <c r="X838" s="1270"/>
      <c r="Y838" s="1270"/>
      <c r="Z838" s="1270"/>
      <c r="AA838" s="1270"/>
      <c r="AB838" s="1270"/>
      <c r="AC838" s="1270"/>
      <c r="AD838" s="1270"/>
      <c r="AE838" s="1270"/>
      <c r="AF838" s="1270"/>
      <c r="AG838" s="1270"/>
      <c r="AH838" s="1270"/>
      <c r="AI838" s="1270"/>
      <c r="AJ838" s="1270"/>
      <c r="AK838" s="1270"/>
      <c r="AL838" s="1270"/>
      <c r="AM838" s="1270"/>
      <c r="AN838" s="1270"/>
      <c r="AO838" s="1270"/>
      <c r="AP838" s="1270"/>
      <c r="AQ838" s="1270"/>
      <c r="AR838" s="1270"/>
      <c r="AS838" s="1270"/>
      <c r="AT838" s="1270"/>
      <c r="AU838" s="1270"/>
      <c r="AV838" s="1270"/>
      <c r="AW838" s="1270"/>
      <c r="AX838" s="1270"/>
      <c r="AY838" s="1270"/>
      <c r="AZ838" s="1270"/>
      <c r="BA838" s="1270"/>
      <c r="BB838" s="1270"/>
      <c r="BC838" s="1686" t="s">
        <v>2299</v>
      </c>
      <c r="BD838" s="1270"/>
      <c r="BE838" s="1270"/>
      <c r="BF838" s="1270"/>
      <c r="BG838" s="1270"/>
      <c r="BH838" s="1270"/>
      <c r="BI838" s="1270"/>
      <c r="BJ838" s="1686" t="s">
        <v>2299</v>
      </c>
      <c r="BK838" s="1270"/>
      <c r="BL838" s="1270"/>
      <c r="BM838" s="1270"/>
      <c r="BN838" s="1270"/>
      <c r="BO838" s="1270"/>
      <c r="BP838" s="901" t="s">
        <v>2039</v>
      </c>
    </row>
    <row r="839" spans="2:68" s="1287" customFormat="1">
      <c r="B839" s="1712"/>
      <c r="C839" s="1712"/>
      <c r="D839" s="1712"/>
      <c r="E839" s="1712"/>
      <c r="F839" s="1712"/>
      <c r="G839" s="1710"/>
      <c r="H839" s="1727"/>
      <c r="I839" s="1574"/>
      <c r="J839" s="1285"/>
      <c r="K839" s="1587"/>
      <c r="L839" s="1285"/>
      <c r="M839" s="1270"/>
      <c r="N839" s="1270"/>
      <c r="O839" s="1270"/>
      <c r="P839" s="1270"/>
      <c r="Q839" s="1270"/>
      <c r="R839" s="1270"/>
      <c r="S839" s="1270"/>
      <c r="T839" s="1270"/>
      <c r="U839" s="1270"/>
      <c r="V839" s="1270"/>
      <c r="W839" s="1270"/>
      <c r="X839" s="1270"/>
      <c r="Y839" s="1270"/>
      <c r="Z839" s="1270"/>
      <c r="AA839" s="1270"/>
      <c r="AB839" s="1270"/>
      <c r="AC839" s="1270"/>
      <c r="AD839" s="1270"/>
      <c r="AE839" s="1270"/>
      <c r="AF839" s="1270"/>
      <c r="AG839" s="1270"/>
      <c r="AH839" s="1270"/>
      <c r="AI839" s="1270"/>
      <c r="AJ839" s="1270"/>
      <c r="AK839" s="1270"/>
      <c r="AL839" s="1270"/>
      <c r="AM839" s="1270"/>
      <c r="AN839" s="1270"/>
      <c r="AO839" s="1270"/>
      <c r="AP839" s="1270"/>
      <c r="AQ839" s="1270"/>
      <c r="AR839" s="1270"/>
      <c r="AS839" s="1270"/>
      <c r="AT839" s="1270"/>
      <c r="AU839" s="1270"/>
      <c r="AV839" s="1270"/>
      <c r="AW839" s="1270"/>
      <c r="AX839" s="1270"/>
      <c r="AY839" s="1270"/>
      <c r="AZ839" s="1270"/>
      <c r="BA839" s="1270"/>
      <c r="BB839" s="1270"/>
      <c r="BC839" s="1686" t="s">
        <v>2299</v>
      </c>
      <c r="BD839" s="1270"/>
      <c r="BE839" s="1270"/>
      <c r="BF839" s="1270"/>
      <c r="BG839" s="1270"/>
      <c r="BH839" s="1270"/>
      <c r="BI839" s="1270"/>
      <c r="BJ839" s="1686" t="s">
        <v>2299</v>
      </c>
      <c r="BK839" s="1270"/>
      <c r="BL839" s="1270"/>
      <c r="BM839" s="1270"/>
      <c r="BN839" s="1270"/>
      <c r="BO839" s="1270"/>
      <c r="BP839" s="901" t="s">
        <v>2041</v>
      </c>
    </row>
    <row r="840" spans="2:68" s="1287" customFormat="1">
      <c r="B840" s="1712"/>
      <c r="C840" s="1712"/>
      <c r="D840" s="1712"/>
      <c r="E840" s="1712"/>
      <c r="F840" s="1712"/>
      <c r="G840" s="1710"/>
      <c r="H840" s="1727"/>
      <c r="I840" s="1574"/>
      <c r="J840" s="1285"/>
      <c r="K840" s="1587"/>
      <c r="L840" s="1285"/>
      <c r="M840" s="1270"/>
      <c r="N840" s="1270"/>
      <c r="O840" s="1270"/>
      <c r="P840" s="1270"/>
      <c r="Q840" s="1270"/>
      <c r="R840" s="1270"/>
      <c r="S840" s="1270"/>
      <c r="T840" s="1270"/>
      <c r="U840" s="1270"/>
      <c r="V840" s="1270"/>
      <c r="W840" s="1270"/>
      <c r="X840" s="1270"/>
      <c r="Y840" s="1270"/>
      <c r="Z840" s="1270"/>
      <c r="AA840" s="1270"/>
      <c r="AB840" s="1270"/>
      <c r="AC840" s="1270"/>
      <c r="AD840" s="1270"/>
      <c r="AE840" s="1270"/>
      <c r="AF840" s="1270"/>
      <c r="AG840" s="1270"/>
      <c r="AH840" s="1270"/>
      <c r="AI840" s="1270"/>
      <c r="AJ840" s="1270"/>
      <c r="AK840" s="1270"/>
      <c r="AL840" s="1270"/>
      <c r="AM840" s="1270"/>
      <c r="AN840" s="1270"/>
      <c r="AO840" s="1270"/>
      <c r="AP840" s="1270"/>
      <c r="AQ840" s="1270"/>
      <c r="AR840" s="1270"/>
      <c r="AS840" s="1270"/>
      <c r="AT840" s="1270"/>
      <c r="AU840" s="1270"/>
      <c r="AV840" s="1270"/>
      <c r="AW840" s="1270"/>
      <c r="AX840" s="1270"/>
      <c r="AY840" s="1270"/>
      <c r="AZ840" s="1270"/>
      <c r="BA840" s="1270"/>
      <c r="BB840" s="1270"/>
      <c r="BC840" s="1686" t="s">
        <v>2299</v>
      </c>
      <c r="BD840" s="1270"/>
      <c r="BE840" s="1270"/>
      <c r="BF840" s="1270"/>
      <c r="BG840" s="1270"/>
      <c r="BH840" s="1270"/>
      <c r="BI840" s="1270"/>
      <c r="BJ840" s="1686" t="s">
        <v>2299</v>
      </c>
      <c r="BK840" s="1270"/>
      <c r="BL840" s="1270"/>
      <c r="BM840" s="1270"/>
      <c r="BN840" s="1270"/>
      <c r="BO840" s="1270"/>
      <c r="BP840" s="901" t="s">
        <v>2043</v>
      </c>
    </row>
    <row r="841" spans="2:68" s="1287" customFormat="1">
      <c r="B841" s="1712"/>
      <c r="C841" s="1712"/>
      <c r="D841" s="1712"/>
      <c r="E841" s="1712"/>
      <c r="F841" s="1712"/>
      <c r="G841" s="1710"/>
      <c r="H841" s="1727"/>
      <c r="I841" s="1574"/>
      <c r="J841" s="1285"/>
      <c r="K841" s="1587"/>
      <c r="L841" s="1285"/>
      <c r="M841" s="1270"/>
      <c r="N841" s="1270"/>
      <c r="O841" s="1270"/>
      <c r="P841" s="1270"/>
      <c r="Q841" s="1270"/>
      <c r="R841" s="1270"/>
      <c r="S841" s="1270"/>
      <c r="T841" s="1270"/>
      <c r="U841" s="1270"/>
      <c r="V841" s="1270"/>
      <c r="W841" s="1270"/>
      <c r="X841" s="1270"/>
      <c r="Y841" s="1270"/>
      <c r="Z841" s="1270"/>
      <c r="AA841" s="1270"/>
      <c r="AB841" s="1270"/>
      <c r="AC841" s="1270"/>
      <c r="AD841" s="1270"/>
      <c r="AE841" s="1270"/>
      <c r="AF841" s="1270"/>
      <c r="AG841" s="1270"/>
      <c r="AH841" s="1270"/>
      <c r="AI841" s="1270"/>
      <c r="AJ841" s="1270"/>
      <c r="AK841" s="1270"/>
      <c r="AL841" s="1270"/>
      <c r="AM841" s="1270"/>
      <c r="AN841" s="1270"/>
      <c r="AO841" s="1270"/>
      <c r="AP841" s="1270"/>
      <c r="AQ841" s="1270"/>
      <c r="AR841" s="1270"/>
      <c r="AS841" s="1270"/>
      <c r="AT841" s="1270"/>
      <c r="AU841" s="1270"/>
      <c r="AV841" s="1270"/>
      <c r="AW841" s="1270"/>
      <c r="AX841" s="1270"/>
      <c r="AY841" s="1270"/>
      <c r="AZ841" s="1270"/>
      <c r="BA841" s="1270"/>
      <c r="BB841" s="1270"/>
      <c r="BC841" s="1686" t="s">
        <v>2299</v>
      </c>
      <c r="BD841" s="1270"/>
      <c r="BE841" s="1270"/>
      <c r="BF841" s="1270"/>
      <c r="BG841" s="1270"/>
      <c r="BH841" s="1270"/>
      <c r="BI841" s="1270"/>
      <c r="BJ841" s="1686" t="s">
        <v>2299</v>
      </c>
      <c r="BK841" s="1270"/>
      <c r="BL841" s="1270"/>
      <c r="BM841" s="1270"/>
      <c r="BN841" s="1270"/>
      <c r="BO841" s="1270"/>
      <c r="BP841" s="901" t="s">
        <v>2045</v>
      </c>
    </row>
    <row r="842" spans="2:68" s="1287" customFormat="1">
      <c r="B842" s="1712"/>
      <c r="C842" s="1712"/>
      <c r="D842" s="1712"/>
      <c r="E842" s="1712"/>
      <c r="F842" s="1712"/>
      <c r="G842" s="1710"/>
      <c r="H842" s="1727"/>
      <c r="I842" s="1574"/>
      <c r="J842" s="1285"/>
      <c r="K842" s="1587"/>
      <c r="L842" s="1285"/>
      <c r="M842" s="1270"/>
      <c r="N842" s="1270"/>
      <c r="O842" s="1270"/>
      <c r="P842" s="1270"/>
      <c r="Q842" s="1270"/>
      <c r="R842" s="1270"/>
      <c r="S842" s="1270"/>
      <c r="T842" s="1270"/>
      <c r="U842" s="1270"/>
      <c r="V842" s="1270"/>
      <c r="W842" s="1270"/>
      <c r="X842" s="1270"/>
      <c r="Y842" s="1270"/>
      <c r="Z842" s="1270"/>
      <c r="AA842" s="1270"/>
      <c r="AB842" s="1270"/>
      <c r="AC842" s="1270"/>
      <c r="AD842" s="1270"/>
      <c r="AE842" s="1270"/>
      <c r="AF842" s="1270"/>
      <c r="AG842" s="1270"/>
      <c r="AH842" s="1270"/>
      <c r="AI842" s="1270"/>
      <c r="AJ842" s="1270"/>
      <c r="AK842" s="1270"/>
      <c r="AL842" s="1270"/>
      <c r="AM842" s="1270"/>
      <c r="AN842" s="1270"/>
      <c r="AO842" s="1270"/>
      <c r="AP842" s="1270"/>
      <c r="AQ842" s="1270"/>
      <c r="AR842" s="1270"/>
      <c r="AS842" s="1270"/>
      <c r="AT842" s="1270"/>
      <c r="AU842" s="1270"/>
      <c r="AV842" s="1270"/>
      <c r="AW842" s="1270"/>
      <c r="AX842" s="1270"/>
      <c r="AY842" s="1270"/>
      <c r="AZ842" s="1270"/>
      <c r="BA842" s="1270"/>
      <c r="BB842" s="1270"/>
      <c r="BC842" s="1686" t="s">
        <v>2299</v>
      </c>
      <c r="BD842" s="1270"/>
      <c r="BE842" s="1270"/>
      <c r="BF842" s="1270"/>
      <c r="BG842" s="1270"/>
      <c r="BH842" s="1270"/>
      <c r="BI842" s="1270"/>
      <c r="BJ842" s="1686" t="s">
        <v>2299</v>
      </c>
      <c r="BK842" s="1270"/>
      <c r="BL842" s="1270"/>
      <c r="BM842" s="1270"/>
      <c r="BN842" s="1270"/>
      <c r="BO842" s="1270"/>
      <c r="BP842" s="901" t="s">
        <v>2047</v>
      </c>
    </row>
    <row r="843" spans="2:68" s="1287" customFormat="1">
      <c r="B843" s="1712"/>
      <c r="C843" s="1712"/>
      <c r="D843" s="1712"/>
      <c r="E843" s="1712"/>
      <c r="F843" s="1712"/>
      <c r="G843" s="1710"/>
      <c r="H843" s="1727"/>
      <c r="I843" s="1574"/>
      <c r="J843" s="1285"/>
      <c r="K843" s="1587"/>
      <c r="L843" s="1285"/>
      <c r="M843" s="1270"/>
      <c r="N843" s="1270"/>
      <c r="O843" s="1270"/>
      <c r="P843" s="1270"/>
      <c r="Q843" s="1270"/>
      <c r="R843" s="1270"/>
      <c r="S843" s="1270"/>
      <c r="T843" s="1270"/>
      <c r="U843" s="1270"/>
      <c r="V843" s="1270"/>
      <c r="W843" s="1270"/>
      <c r="X843" s="1270"/>
      <c r="Y843" s="1270"/>
      <c r="Z843" s="1270"/>
      <c r="AA843" s="1270"/>
      <c r="AB843" s="1270"/>
      <c r="AC843" s="1270"/>
      <c r="AD843" s="1270"/>
      <c r="AE843" s="1270"/>
      <c r="AF843" s="1270"/>
      <c r="AG843" s="1270"/>
      <c r="AH843" s="1270"/>
      <c r="AI843" s="1270"/>
      <c r="AJ843" s="1270"/>
      <c r="AK843" s="1270"/>
      <c r="AL843" s="1270"/>
      <c r="AM843" s="1270"/>
      <c r="AN843" s="1270"/>
      <c r="AO843" s="1270"/>
      <c r="AP843" s="1270"/>
      <c r="AQ843" s="1270"/>
      <c r="AR843" s="1270"/>
      <c r="AS843" s="1270"/>
      <c r="AT843" s="1270"/>
      <c r="AU843" s="1270"/>
      <c r="AV843" s="1270"/>
      <c r="AW843" s="1270"/>
      <c r="AX843" s="1270"/>
      <c r="AY843" s="1270"/>
      <c r="AZ843" s="1270"/>
      <c r="BA843" s="1270"/>
      <c r="BB843" s="1270"/>
      <c r="BC843" s="1686" t="s">
        <v>2299</v>
      </c>
      <c r="BD843" s="1270"/>
      <c r="BE843" s="1270"/>
      <c r="BF843" s="1270"/>
      <c r="BG843" s="1270"/>
      <c r="BH843" s="1270"/>
      <c r="BI843" s="1270"/>
      <c r="BJ843" s="1686" t="s">
        <v>2299</v>
      </c>
      <c r="BK843" s="1270"/>
      <c r="BL843" s="1270"/>
      <c r="BM843" s="1270"/>
      <c r="BN843" s="1270"/>
      <c r="BO843" s="1270"/>
      <c r="BP843" s="901" t="s">
        <v>2049</v>
      </c>
    </row>
    <row r="844" spans="2:68" s="1287" customFormat="1">
      <c r="B844" s="1712"/>
      <c r="C844" s="1712"/>
      <c r="D844" s="1712"/>
      <c r="E844" s="1712"/>
      <c r="F844" s="1712"/>
      <c r="G844" s="1710"/>
      <c r="H844" s="1727"/>
      <c r="I844" s="1574"/>
      <c r="J844" s="1285"/>
      <c r="K844" s="1587"/>
      <c r="L844" s="1285"/>
      <c r="M844" s="1270"/>
      <c r="N844" s="1270"/>
      <c r="O844" s="1270"/>
      <c r="P844" s="1270"/>
      <c r="Q844" s="1270"/>
      <c r="R844" s="1270"/>
      <c r="S844" s="1270"/>
      <c r="T844" s="1270"/>
      <c r="U844" s="1270"/>
      <c r="V844" s="1270"/>
      <c r="W844" s="1270"/>
      <c r="X844" s="1270"/>
      <c r="Y844" s="1270"/>
      <c r="Z844" s="1270"/>
      <c r="AA844" s="1270"/>
      <c r="AB844" s="1270"/>
      <c r="AC844" s="1270"/>
      <c r="AD844" s="1270"/>
      <c r="AE844" s="1270"/>
      <c r="AF844" s="1270"/>
      <c r="AG844" s="1270"/>
      <c r="AH844" s="1270"/>
      <c r="AI844" s="1270"/>
      <c r="AJ844" s="1270"/>
      <c r="AK844" s="1270"/>
      <c r="AL844" s="1270"/>
      <c r="AM844" s="1270"/>
      <c r="AN844" s="1270"/>
      <c r="AO844" s="1270"/>
      <c r="AP844" s="1270"/>
      <c r="AQ844" s="1270"/>
      <c r="AR844" s="1270"/>
      <c r="AS844" s="1270"/>
      <c r="AT844" s="1270"/>
      <c r="AU844" s="1270"/>
      <c r="AV844" s="1270"/>
      <c r="AW844" s="1270"/>
      <c r="AX844" s="1270"/>
      <c r="AY844" s="1270"/>
      <c r="AZ844" s="1270"/>
      <c r="BA844" s="1270"/>
      <c r="BB844" s="1270"/>
      <c r="BC844" s="1686" t="s">
        <v>2299</v>
      </c>
      <c r="BD844" s="1270"/>
      <c r="BE844" s="1270"/>
      <c r="BF844" s="1270"/>
      <c r="BG844" s="1270"/>
      <c r="BH844" s="1270"/>
      <c r="BI844" s="1270"/>
      <c r="BJ844" s="1686" t="s">
        <v>2299</v>
      </c>
      <c r="BK844" s="1270"/>
      <c r="BL844" s="1270"/>
      <c r="BM844" s="1270"/>
      <c r="BN844" s="1270"/>
      <c r="BO844" s="1270"/>
      <c r="BP844" s="901" t="s">
        <v>2051</v>
      </c>
    </row>
    <row r="845" spans="2:68" s="1287" customFormat="1">
      <c r="B845" s="1712"/>
      <c r="C845" s="1712"/>
      <c r="D845" s="1712"/>
      <c r="E845" s="1712"/>
      <c r="F845" s="1712"/>
      <c r="G845" s="1710"/>
      <c r="H845" s="1727"/>
      <c r="I845" s="1574"/>
      <c r="J845" s="1285"/>
      <c r="K845" s="1587"/>
      <c r="L845" s="1285"/>
      <c r="M845" s="1270"/>
      <c r="N845" s="1270"/>
      <c r="O845" s="1270"/>
      <c r="P845" s="1270"/>
      <c r="Q845" s="1270"/>
      <c r="R845" s="1270"/>
      <c r="S845" s="1270"/>
      <c r="T845" s="1270"/>
      <c r="U845" s="1270"/>
      <c r="V845" s="1270"/>
      <c r="W845" s="1270"/>
      <c r="X845" s="1270"/>
      <c r="Y845" s="1270"/>
      <c r="Z845" s="1270"/>
      <c r="AA845" s="1270"/>
      <c r="AB845" s="1270"/>
      <c r="AC845" s="1270"/>
      <c r="AD845" s="1270"/>
      <c r="AE845" s="1270"/>
      <c r="AF845" s="1270"/>
      <c r="AG845" s="1270"/>
      <c r="AH845" s="1270"/>
      <c r="AI845" s="1270"/>
      <c r="AJ845" s="1270"/>
      <c r="AK845" s="1270"/>
      <c r="AL845" s="1270"/>
      <c r="AM845" s="1270"/>
      <c r="AN845" s="1270"/>
      <c r="AO845" s="1270"/>
      <c r="AP845" s="1270"/>
      <c r="AQ845" s="1270"/>
      <c r="AR845" s="1270"/>
      <c r="AS845" s="1270"/>
      <c r="AT845" s="1270"/>
      <c r="AU845" s="1270"/>
      <c r="AV845" s="1270"/>
      <c r="AW845" s="1270"/>
      <c r="AX845" s="1270"/>
      <c r="AY845" s="1270"/>
      <c r="AZ845" s="1270"/>
      <c r="BA845" s="1270"/>
      <c r="BB845" s="1270"/>
      <c r="BC845" s="1686" t="s">
        <v>2299</v>
      </c>
      <c r="BD845" s="1270"/>
      <c r="BE845" s="1270"/>
      <c r="BF845" s="1270"/>
      <c r="BG845" s="1270"/>
      <c r="BH845" s="1270"/>
      <c r="BI845" s="1270"/>
      <c r="BJ845" s="1686" t="s">
        <v>2299</v>
      </c>
      <c r="BK845" s="1270"/>
      <c r="BL845" s="1270"/>
      <c r="BM845" s="1270"/>
      <c r="BN845" s="1270"/>
      <c r="BO845" s="1270"/>
      <c r="BP845" s="901" t="s">
        <v>2053</v>
      </c>
    </row>
    <row r="846" spans="2:68" s="1287" customFormat="1">
      <c r="B846" s="1712"/>
      <c r="C846" s="1712"/>
      <c r="D846" s="1712"/>
      <c r="E846" s="1712"/>
      <c r="F846" s="1712"/>
      <c r="G846" s="1710"/>
      <c r="H846" s="1727"/>
      <c r="I846" s="1574"/>
      <c r="J846" s="1285"/>
      <c r="K846" s="1587"/>
      <c r="L846" s="1285"/>
      <c r="M846" s="1270"/>
      <c r="N846" s="1270"/>
      <c r="O846" s="1270"/>
      <c r="P846" s="1270"/>
      <c r="Q846" s="1270"/>
      <c r="R846" s="1270"/>
      <c r="S846" s="1270"/>
      <c r="T846" s="1270"/>
      <c r="U846" s="1270"/>
      <c r="V846" s="1270"/>
      <c r="W846" s="1270"/>
      <c r="X846" s="1270"/>
      <c r="Y846" s="1270"/>
      <c r="Z846" s="1270"/>
      <c r="AA846" s="1270"/>
      <c r="AB846" s="1270"/>
      <c r="AC846" s="1270"/>
      <c r="AD846" s="1270"/>
      <c r="AE846" s="1270"/>
      <c r="AF846" s="1270"/>
      <c r="AG846" s="1270"/>
      <c r="AH846" s="1270"/>
      <c r="AI846" s="1270"/>
      <c r="AJ846" s="1270"/>
      <c r="AK846" s="1270"/>
      <c r="AL846" s="1270"/>
      <c r="AM846" s="1270"/>
      <c r="AN846" s="1270"/>
      <c r="AO846" s="1270"/>
      <c r="AP846" s="1270"/>
      <c r="AQ846" s="1270"/>
      <c r="AR846" s="1270"/>
      <c r="AS846" s="1270"/>
      <c r="AT846" s="1270"/>
      <c r="AU846" s="1270"/>
      <c r="AV846" s="1270"/>
      <c r="AW846" s="1270"/>
      <c r="AX846" s="1270"/>
      <c r="AY846" s="1270"/>
      <c r="AZ846" s="1270"/>
      <c r="BA846" s="1270"/>
      <c r="BB846" s="1270"/>
      <c r="BC846" s="1686" t="s">
        <v>2299</v>
      </c>
      <c r="BD846" s="1270"/>
      <c r="BE846" s="1270"/>
      <c r="BF846" s="1270"/>
      <c r="BG846" s="1270"/>
      <c r="BH846" s="1270"/>
      <c r="BI846" s="1270"/>
      <c r="BJ846" s="1686" t="s">
        <v>2299</v>
      </c>
      <c r="BK846" s="1270"/>
      <c r="BL846" s="1270"/>
      <c r="BM846" s="1270"/>
      <c r="BN846" s="1270"/>
      <c r="BO846" s="1270"/>
      <c r="BP846" s="901" t="s">
        <v>2055</v>
      </c>
    </row>
    <row r="847" spans="2:68" s="1287" customFormat="1">
      <c r="B847" s="1712"/>
      <c r="C847" s="1712"/>
      <c r="D847" s="1712"/>
      <c r="E847" s="1712"/>
      <c r="F847" s="1712"/>
      <c r="G847" s="1710"/>
      <c r="H847" s="1727"/>
      <c r="I847" s="1574"/>
      <c r="J847" s="1285"/>
      <c r="K847" s="1587"/>
      <c r="L847" s="1285"/>
      <c r="M847" s="1270"/>
      <c r="N847" s="1270"/>
      <c r="O847" s="1270"/>
      <c r="P847" s="1270"/>
      <c r="Q847" s="1270"/>
      <c r="R847" s="1270"/>
      <c r="S847" s="1270"/>
      <c r="T847" s="1270"/>
      <c r="U847" s="1270"/>
      <c r="V847" s="1270"/>
      <c r="W847" s="1270"/>
      <c r="X847" s="1270"/>
      <c r="Y847" s="1270"/>
      <c r="Z847" s="1270"/>
      <c r="AA847" s="1270"/>
      <c r="AB847" s="1270"/>
      <c r="AC847" s="1270"/>
      <c r="AD847" s="1270"/>
      <c r="AE847" s="1270"/>
      <c r="AF847" s="1270"/>
      <c r="AG847" s="1270"/>
      <c r="AH847" s="1270"/>
      <c r="AI847" s="1270"/>
      <c r="AJ847" s="1270"/>
      <c r="AK847" s="1270"/>
      <c r="AL847" s="1270"/>
      <c r="AM847" s="1270"/>
      <c r="AN847" s="1270"/>
      <c r="AO847" s="1270"/>
      <c r="AP847" s="1270"/>
      <c r="AQ847" s="1270"/>
      <c r="AR847" s="1270"/>
      <c r="AS847" s="1270"/>
      <c r="AT847" s="1270"/>
      <c r="AU847" s="1270"/>
      <c r="AV847" s="1270"/>
      <c r="AW847" s="1270"/>
      <c r="AX847" s="1270"/>
      <c r="AY847" s="1270"/>
      <c r="AZ847" s="1270"/>
      <c r="BA847" s="1270"/>
      <c r="BB847" s="1270"/>
      <c r="BC847" s="1686" t="s">
        <v>2299</v>
      </c>
      <c r="BD847" s="1270"/>
      <c r="BE847" s="1270"/>
      <c r="BF847" s="1270"/>
      <c r="BG847" s="1270"/>
      <c r="BH847" s="1270"/>
      <c r="BI847" s="1270"/>
      <c r="BJ847" s="1686" t="s">
        <v>2299</v>
      </c>
      <c r="BK847" s="1270"/>
      <c r="BL847" s="1270"/>
      <c r="BM847" s="1270"/>
      <c r="BN847" s="1270"/>
      <c r="BO847" s="1270"/>
      <c r="BP847" s="901" t="s">
        <v>2057</v>
      </c>
    </row>
    <row r="848" spans="2:68" s="1287" customFormat="1">
      <c r="B848" s="1712"/>
      <c r="C848" s="1712"/>
      <c r="D848" s="1712"/>
      <c r="E848" s="1712"/>
      <c r="F848" s="1712"/>
      <c r="G848" s="1710"/>
      <c r="H848" s="1727"/>
      <c r="I848" s="1574"/>
      <c r="J848" s="1285"/>
      <c r="K848" s="1587"/>
      <c r="L848" s="1285"/>
      <c r="M848" s="1270"/>
      <c r="N848" s="1270"/>
      <c r="O848" s="1270"/>
      <c r="P848" s="1270"/>
      <c r="Q848" s="1270"/>
      <c r="R848" s="1270"/>
      <c r="S848" s="1270"/>
      <c r="T848" s="1270"/>
      <c r="U848" s="1270"/>
      <c r="V848" s="1270"/>
      <c r="W848" s="1270"/>
      <c r="X848" s="1270"/>
      <c r="Y848" s="1270"/>
      <c r="Z848" s="1270"/>
      <c r="AA848" s="1270"/>
      <c r="AB848" s="1270"/>
      <c r="AC848" s="1270"/>
      <c r="AD848" s="1270"/>
      <c r="AE848" s="1270"/>
      <c r="AF848" s="1270"/>
      <c r="AG848" s="1270"/>
      <c r="AH848" s="1270"/>
      <c r="AI848" s="1270"/>
      <c r="AJ848" s="1270"/>
      <c r="AK848" s="1270"/>
      <c r="AL848" s="1270"/>
      <c r="AM848" s="1270"/>
      <c r="AN848" s="1270"/>
      <c r="AO848" s="1270"/>
      <c r="AP848" s="1270"/>
      <c r="AQ848" s="1270"/>
      <c r="AR848" s="1270"/>
      <c r="AS848" s="1270"/>
      <c r="AT848" s="1270"/>
      <c r="AU848" s="1270"/>
      <c r="AV848" s="1270"/>
      <c r="AW848" s="1270"/>
      <c r="AX848" s="1270"/>
      <c r="AY848" s="1270"/>
      <c r="AZ848" s="1270"/>
      <c r="BA848" s="1270"/>
      <c r="BB848" s="1270"/>
      <c r="BC848" s="1686" t="s">
        <v>2299</v>
      </c>
      <c r="BD848" s="1270"/>
      <c r="BE848" s="1270"/>
      <c r="BF848" s="1270"/>
      <c r="BG848" s="1270"/>
      <c r="BH848" s="1270"/>
      <c r="BI848" s="1270"/>
      <c r="BJ848" s="1686" t="s">
        <v>2299</v>
      </c>
      <c r="BK848" s="1270"/>
      <c r="BL848" s="1270"/>
      <c r="BM848" s="1270"/>
      <c r="BN848" s="1270"/>
      <c r="BO848" s="1270"/>
      <c r="BP848" s="901" t="s">
        <v>2059</v>
      </c>
    </row>
    <row r="849" spans="2:68" s="1287" customFormat="1">
      <c r="B849" s="1712"/>
      <c r="C849" s="1712"/>
      <c r="D849" s="1712"/>
      <c r="E849" s="1712"/>
      <c r="F849" s="1712"/>
      <c r="G849" s="1710"/>
      <c r="H849" s="1727"/>
      <c r="I849" s="1574"/>
      <c r="J849" s="1285"/>
      <c r="K849" s="1587"/>
      <c r="L849" s="1285"/>
      <c r="M849" s="1270"/>
      <c r="N849" s="1270"/>
      <c r="O849" s="1270"/>
      <c r="P849" s="1270"/>
      <c r="Q849" s="1270"/>
      <c r="R849" s="1270"/>
      <c r="S849" s="1270"/>
      <c r="T849" s="1270"/>
      <c r="U849" s="1270"/>
      <c r="V849" s="1270"/>
      <c r="W849" s="1270"/>
      <c r="X849" s="1270"/>
      <c r="Y849" s="1270"/>
      <c r="Z849" s="1270"/>
      <c r="AA849" s="1270"/>
      <c r="AB849" s="1270"/>
      <c r="AC849" s="1270"/>
      <c r="AD849" s="1270"/>
      <c r="AE849" s="1270"/>
      <c r="AF849" s="1270"/>
      <c r="AG849" s="1270"/>
      <c r="AH849" s="1270"/>
      <c r="AI849" s="1270"/>
      <c r="AJ849" s="1270"/>
      <c r="AK849" s="1270"/>
      <c r="AL849" s="1270"/>
      <c r="AM849" s="1270"/>
      <c r="AN849" s="1270"/>
      <c r="AO849" s="1270"/>
      <c r="AP849" s="1270"/>
      <c r="AQ849" s="1270"/>
      <c r="AR849" s="1270"/>
      <c r="AS849" s="1270"/>
      <c r="AT849" s="1270"/>
      <c r="AU849" s="1270"/>
      <c r="AV849" s="1270"/>
      <c r="AW849" s="1270"/>
      <c r="AX849" s="1270"/>
      <c r="AY849" s="1270"/>
      <c r="AZ849" s="1270"/>
      <c r="BA849" s="1270"/>
      <c r="BB849" s="1270"/>
      <c r="BC849" s="1686" t="s">
        <v>2299</v>
      </c>
      <c r="BD849" s="1270"/>
      <c r="BE849" s="1270"/>
      <c r="BF849" s="1270"/>
      <c r="BG849" s="1270"/>
      <c r="BH849" s="1270"/>
      <c r="BI849" s="1270"/>
      <c r="BJ849" s="1686" t="s">
        <v>2299</v>
      </c>
      <c r="BK849" s="1270"/>
      <c r="BL849" s="1270"/>
      <c r="BM849" s="1270"/>
      <c r="BN849" s="1270"/>
      <c r="BO849" s="1270"/>
      <c r="BP849" s="901" t="s">
        <v>2061</v>
      </c>
    </row>
    <row r="850" spans="2:68" s="1287" customFormat="1">
      <c r="B850" s="1712"/>
      <c r="C850" s="1712"/>
      <c r="D850" s="1712"/>
      <c r="E850" s="1712"/>
      <c r="F850" s="1712"/>
      <c r="G850" s="1710"/>
      <c r="H850" s="1727"/>
      <c r="I850" s="1574"/>
      <c r="J850" s="1285"/>
      <c r="K850" s="1587"/>
      <c r="L850" s="1285"/>
      <c r="M850" s="1270"/>
      <c r="N850" s="1270"/>
      <c r="O850" s="1270"/>
      <c r="P850" s="1270"/>
      <c r="Q850" s="1270"/>
      <c r="R850" s="1270"/>
      <c r="S850" s="1270"/>
      <c r="T850" s="1270"/>
      <c r="U850" s="1270"/>
      <c r="V850" s="1270"/>
      <c r="W850" s="1270"/>
      <c r="X850" s="1270"/>
      <c r="Y850" s="1270"/>
      <c r="Z850" s="1270"/>
      <c r="AA850" s="1270"/>
      <c r="AB850" s="1270"/>
      <c r="AC850" s="1270"/>
      <c r="AD850" s="1270"/>
      <c r="AE850" s="1270"/>
      <c r="AF850" s="1270"/>
      <c r="AG850" s="1270"/>
      <c r="AH850" s="1270"/>
      <c r="AI850" s="1270"/>
      <c r="AJ850" s="1270"/>
      <c r="AK850" s="1270"/>
      <c r="AL850" s="1270"/>
      <c r="AM850" s="1270"/>
      <c r="AN850" s="1270"/>
      <c r="AO850" s="1270"/>
      <c r="AP850" s="1270"/>
      <c r="AQ850" s="1270"/>
      <c r="AR850" s="1270"/>
      <c r="AS850" s="1270"/>
      <c r="AT850" s="1270"/>
      <c r="AU850" s="1270"/>
      <c r="AV850" s="1270"/>
      <c r="AW850" s="1270"/>
      <c r="AX850" s="1270"/>
      <c r="AY850" s="1270"/>
      <c r="AZ850" s="1270"/>
      <c r="BA850" s="1270"/>
      <c r="BB850" s="1270"/>
      <c r="BC850" s="1686" t="s">
        <v>2299</v>
      </c>
      <c r="BD850" s="1270"/>
      <c r="BE850" s="1270"/>
      <c r="BF850" s="1270"/>
      <c r="BG850" s="1270"/>
      <c r="BH850" s="1270"/>
      <c r="BI850" s="1270"/>
      <c r="BJ850" s="1686" t="s">
        <v>2299</v>
      </c>
      <c r="BK850" s="1270"/>
      <c r="BL850" s="1270"/>
      <c r="BM850" s="1270"/>
      <c r="BN850" s="1270"/>
      <c r="BO850" s="1270"/>
      <c r="BP850" s="901" t="s">
        <v>2063</v>
      </c>
    </row>
    <row r="851" spans="2:68" s="1287" customFormat="1">
      <c r="B851" s="1712"/>
      <c r="C851" s="1712"/>
      <c r="D851" s="1712"/>
      <c r="E851" s="1712"/>
      <c r="F851" s="1712"/>
      <c r="G851" s="1710"/>
      <c r="H851" s="1727"/>
      <c r="I851" s="1574"/>
      <c r="J851" s="1285"/>
      <c r="K851" s="1587"/>
      <c r="L851" s="1285"/>
      <c r="M851" s="1270"/>
      <c r="N851" s="1270"/>
      <c r="O851" s="1270"/>
      <c r="P851" s="1270"/>
      <c r="Q851" s="1270"/>
      <c r="R851" s="1270"/>
      <c r="S851" s="1270"/>
      <c r="T851" s="1270"/>
      <c r="U851" s="1270"/>
      <c r="V851" s="1270"/>
      <c r="W851" s="1270"/>
      <c r="X851" s="1270"/>
      <c r="Y851" s="1270"/>
      <c r="Z851" s="1270"/>
      <c r="AA851" s="1270"/>
      <c r="AB851" s="1270"/>
      <c r="AC851" s="1270"/>
      <c r="AD851" s="1270"/>
      <c r="AE851" s="1270"/>
      <c r="AF851" s="1270"/>
      <c r="AG851" s="1270"/>
      <c r="AH851" s="1270"/>
      <c r="AI851" s="1270"/>
      <c r="AJ851" s="1270"/>
      <c r="AK851" s="1270"/>
      <c r="AL851" s="1270"/>
      <c r="AM851" s="1270"/>
      <c r="AN851" s="1270"/>
      <c r="AO851" s="1270"/>
      <c r="AP851" s="1270"/>
      <c r="AQ851" s="1270"/>
      <c r="AR851" s="1270"/>
      <c r="AS851" s="1270"/>
      <c r="AT851" s="1270"/>
      <c r="AU851" s="1270"/>
      <c r="AV851" s="1270"/>
      <c r="AW851" s="1270"/>
      <c r="AX851" s="1270"/>
      <c r="AY851" s="1270"/>
      <c r="AZ851" s="1270"/>
      <c r="BA851" s="1270"/>
      <c r="BB851" s="1270"/>
      <c r="BC851" s="1686" t="s">
        <v>2299</v>
      </c>
      <c r="BD851" s="1270"/>
      <c r="BE851" s="1270"/>
      <c r="BF851" s="1270"/>
      <c r="BG851" s="1270"/>
      <c r="BH851" s="1270"/>
      <c r="BI851" s="1270"/>
      <c r="BJ851" s="1686" t="s">
        <v>2299</v>
      </c>
      <c r="BK851" s="1270"/>
      <c r="BL851" s="1270"/>
      <c r="BM851" s="1270"/>
      <c r="BN851" s="1270"/>
      <c r="BO851" s="1270"/>
      <c r="BP851" s="901" t="s">
        <v>2065</v>
      </c>
    </row>
    <row r="852" spans="2:68" s="1287" customFormat="1">
      <c r="B852" s="1712"/>
      <c r="C852" s="1712"/>
      <c r="D852" s="1712"/>
      <c r="E852" s="1712"/>
      <c r="F852" s="1712"/>
      <c r="G852" s="1710"/>
      <c r="H852" s="1727"/>
      <c r="I852" s="1574"/>
      <c r="J852" s="1285"/>
      <c r="K852" s="1587"/>
      <c r="L852" s="1285"/>
      <c r="M852" s="1270"/>
      <c r="N852" s="1270"/>
      <c r="O852" s="1270"/>
      <c r="P852" s="1270"/>
      <c r="Q852" s="1270"/>
      <c r="R852" s="1270"/>
      <c r="S852" s="1270"/>
      <c r="T852" s="1270"/>
      <c r="U852" s="1270"/>
      <c r="V852" s="1270"/>
      <c r="W852" s="1270"/>
      <c r="X852" s="1270"/>
      <c r="Y852" s="1270"/>
      <c r="Z852" s="1270"/>
      <c r="AA852" s="1270"/>
      <c r="AB852" s="1270"/>
      <c r="AC852" s="1270"/>
      <c r="AD852" s="1270"/>
      <c r="AE852" s="1270"/>
      <c r="AF852" s="1270"/>
      <c r="AG852" s="1270"/>
      <c r="AH852" s="1270"/>
      <c r="AI852" s="1270"/>
      <c r="AJ852" s="1270"/>
      <c r="AK852" s="1270"/>
      <c r="AL852" s="1270"/>
      <c r="AM852" s="1270"/>
      <c r="AN852" s="1270"/>
      <c r="AO852" s="1270"/>
      <c r="AP852" s="1270"/>
      <c r="AQ852" s="1270"/>
      <c r="AR852" s="1270"/>
      <c r="AS852" s="1270"/>
      <c r="AT852" s="1270"/>
      <c r="AU852" s="1270"/>
      <c r="AV852" s="1270"/>
      <c r="AW852" s="1270"/>
      <c r="AX852" s="1270"/>
      <c r="AY852" s="1270"/>
      <c r="AZ852" s="1270"/>
      <c r="BA852" s="1270"/>
      <c r="BB852" s="1270"/>
      <c r="BC852" s="1686" t="s">
        <v>2299</v>
      </c>
      <c r="BD852" s="1270"/>
      <c r="BE852" s="1270"/>
      <c r="BF852" s="1270"/>
      <c r="BG852" s="1270"/>
      <c r="BH852" s="1270"/>
      <c r="BI852" s="1270"/>
      <c r="BJ852" s="1686" t="s">
        <v>2299</v>
      </c>
      <c r="BK852" s="1270"/>
      <c r="BL852" s="1270"/>
      <c r="BM852" s="1270"/>
      <c r="BN852" s="1270"/>
      <c r="BO852" s="1270"/>
      <c r="BP852" s="901" t="s">
        <v>2067</v>
      </c>
    </row>
    <row r="853" spans="2:68" s="1287" customFormat="1">
      <c r="B853" s="1712"/>
      <c r="C853" s="1712"/>
      <c r="D853" s="1712"/>
      <c r="E853" s="1712"/>
      <c r="F853" s="1712"/>
      <c r="G853" s="1710"/>
      <c r="H853" s="1727"/>
      <c r="I853" s="1574"/>
      <c r="J853" s="1285"/>
      <c r="K853" s="1587"/>
      <c r="L853" s="1285"/>
      <c r="M853" s="1270"/>
      <c r="N853" s="1270"/>
      <c r="O853" s="1270"/>
      <c r="P853" s="1270"/>
      <c r="Q853" s="1270"/>
      <c r="R853" s="1270"/>
      <c r="S853" s="1270"/>
      <c r="T853" s="1270"/>
      <c r="U853" s="1270"/>
      <c r="V853" s="1270"/>
      <c r="W853" s="1270"/>
      <c r="X853" s="1270"/>
      <c r="Y853" s="1270"/>
      <c r="Z853" s="1270"/>
      <c r="AA853" s="1270"/>
      <c r="AB853" s="1270"/>
      <c r="AC853" s="1270"/>
      <c r="AD853" s="1270"/>
      <c r="AE853" s="1270"/>
      <c r="AF853" s="1270"/>
      <c r="AG853" s="1270"/>
      <c r="AH853" s="1270"/>
      <c r="AI853" s="1270"/>
      <c r="AJ853" s="1270"/>
      <c r="AK853" s="1270"/>
      <c r="AL853" s="1270"/>
      <c r="AM853" s="1270"/>
      <c r="AN853" s="1270"/>
      <c r="AO853" s="1270"/>
      <c r="AP853" s="1270"/>
      <c r="AQ853" s="1270"/>
      <c r="AR853" s="1270"/>
      <c r="AS853" s="1270"/>
      <c r="AT853" s="1270"/>
      <c r="AU853" s="1270"/>
      <c r="AV853" s="1270"/>
      <c r="AW853" s="1270"/>
      <c r="AX853" s="1270"/>
      <c r="AY853" s="1270"/>
      <c r="AZ853" s="1270"/>
      <c r="BA853" s="1270"/>
      <c r="BB853" s="1270"/>
      <c r="BC853" s="1686" t="s">
        <v>2299</v>
      </c>
      <c r="BD853" s="1270"/>
      <c r="BE853" s="1270"/>
      <c r="BF853" s="1270"/>
      <c r="BG853" s="1270"/>
      <c r="BH853" s="1270"/>
      <c r="BI853" s="1270"/>
      <c r="BJ853" s="1686" t="s">
        <v>2299</v>
      </c>
      <c r="BK853" s="1270"/>
      <c r="BL853" s="1270"/>
      <c r="BM853" s="1270"/>
      <c r="BN853" s="1270"/>
      <c r="BO853" s="1270"/>
      <c r="BP853" s="901" t="s">
        <v>2069</v>
      </c>
    </row>
    <row r="854" spans="2:68" s="1287" customFormat="1">
      <c r="B854" s="1712"/>
      <c r="C854" s="1712"/>
      <c r="D854" s="1712"/>
      <c r="E854" s="1712"/>
      <c r="F854" s="1712"/>
      <c r="G854" s="1710"/>
      <c r="H854" s="1727"/>
      <c r="I854" s="1574"/>
      <c r="J854" s="1285"/>
      <c r="K854" s="1587"/>
      <c r="L854" s="1285"/>
      <c r="M854" s="1270"/>
      <c r="N854" s="1270"/>
      <c r="O854" s="1270"/>
      <c r="P854" s="1270"/>
      <c r="Q854" s="1270"/>
      <c r="R854" s="1270"/>
      <c r="S854" s="1270"/>
      <c r="T854" s="1270"/>
      <c r="U854" s="1270"/>
      <c r="V854" s="1270"/>
      <c r="W854" s="1270"/>
      <c r="X854" s="1270"/>
      <c r="Y854" s="1270"/>
      <c r="Z854" s="1270"/>
      <c r="AA854" s="1270"/>
      <c r="AB854" s="1270"/>
      <c r="AC854" s="1270"/>
      <c r="AD854" s="1270"/>
      <c r="AE854" s="1270"/>
      <c r="AF854" s="1270"/>
      <c r="AG854" s="1270"/>
      <c r="AH854" s="1270"/>
      <c r="AI854" s="1270"/>
      <c r="AJ854" s="1270"/>
      <c r="AK854" s="1270"/>
      <c r="AL854" s="1270"/>
      <c r="AM854" s="1270"/>
      <c r="AN854" s="1270"/>
      <c r="AO854" s="1270"/>
      <c r="AP854" s="1270"/>
      <c r="AQ854" s="1270"/>
      <c r="AR854" s="1270"/>
      <c r="AS854" s="1270"/>
      <c r="AT854" s="1270"/>
      <c r="AU854" s="1270"/>
      <c r="AV854" s="1270"/>
      <c r="AW854" s="1270"/>
      <c r="AX854" s="1270"/>
      <c r="AY854" s="1270"/>
      <c r="AZ854" s="1270"/>
      <c r="BA854" s="1270"/>
      <c r="BB854" s="1270"/>
      <c r="BC854" s="1686" t="s">
        <v>2299</v>
      </c>
      <c r="BD854" s="1270"/>
      <c r="BE854" s="1270"/>
      <c r="BF854" s="1270"/>
      <c r="BG854" s="1270"/>
      <c r="BH854" s="1270"/>
      <c r="BI854" s="1270"/>
      <c r="BJ854" s="1686" t="s">
        <v>2299</v>
      </c>
      <c r="BK854" s="1270"/>
      <c r="BL854" s="1270"/>
      <c r="BM854" s="1270"/>
      <c r="BN854" s="1270"/>
      <c r="BO854" s="1270"/>
      <c r="BP854" s="901" t="s">
        <v>2071</v>
      </c>
    </row>
    <row r="855" spans="2:68" s="1287" customFormat="1">
      <c r="B855" s="1712"/>
      <c r="C855" s="1712"/>
      <c r="D855" s="1712"/>
      <c r="E855" s="1712"/>
      <c r="F855" s="1712"/>
      <c r="G855" s="1710"/>
      <c r="H855" s="1727"/>
      <c r="I855" s="1574"/>
      <c r="J855" s="1285"/>
      <c r="K855" s="1587"/>
      <c r="L855" s="1285"/>
      <c r="M855" s="1270"/>
      <c r="N855" s="1270"/>
      <c r="O855" s="1270"/>
      <c r="P855" s="1270"/>
      <c r="Q855" s="1270"/>
      <c r="R855" s="1270"/>
      <c r="S855" s="1270"/>
      <c r="T855" s="1270"/>
      <c r="U855" s="1270"/>
      <c r="V855" s="1270"/>
      <c r="W855" s="1270"/>
      <c r="X855" s="1270"/>
      <c r="Y855" s="1270"/>
      <c r="Z855" s="1270"/>
      <c r="AA855" s="1270"/>
      <c r="AB855" s="1270"/>
      <c r="AC855" s="1270"/>
      <c r="AD855" s="1270"/>
      <c r="AE855" s="1270"/>
      <c r="AF855" s="1270"/>
      <c r="AG855" s="1270"/>
      <c r="AH855" s="1270"/>
      <c r="AI855" s="1270"/>
      <c r="AJ855" s="1270"/>
      <c r="AK855" s="1270"/>
      <c r="AL855" s="1270"/>
      <c r="AM855" s="1270"/>
      <c r="AN855" s="1270"/>
      <c r="AO855" s="1270"/>
      <c r="AP855" s="1270"/>
      <c r="AQ855" s="1270"/>
      <c r="AR855" s="1270"/>
      <c r="AS855" s="1270"/>
      <c r="AT855" s="1270"/>
      <c r="AU855" s="1270"/>
      <c r="AV855" s="1270"/>
      <c r="AW855" s="1270"/>
      <c r="AX855" s="1270"/>
      <c r="AY855" s="1270"/>
      <c r="AZ855" s="1270"/>
      <c r="BA855" s="1270"/>
      <c r="BB855" s="1270"/>
      <c r="BC855" s="1686" t="s">
        <v>2299</v>
      </c>
      <c r="BD855" s="1270"/>
      <c r="BE855" s="1270"/>
      <c r="BF855" s="1270"/>
      <c r="BG855" s="1270"/>
      <c r="BH855" s="1270"/>
      <c r="BI855" s="1270"/>
      <c r="BJ855" s="1686" t="s">
        <v>2299</v>
      </c>
      <c r="BK855" s="1270"/>
      <c r="BL855" s="1270"/>
      <c r="BM855" s="1270"/>
      <c r="BN855" s="1270"/>
      <c r="BO855" s="1270"/>
      <c r="BP855" s="901" t="s">
        <v>2073</v>
      </c>
    </row>
    <row r="856" spans="2:68" s="1287" customFormat="1">
      <c r="B856" s="1712"/>
      <c r="C856" s="1712"/>
      <c r="D856" s="1712"/>
      <c r="E856" s="1712"/>
      <c r="F856" s="1712"/>
      <c r="G856" s="1710"/>
      <c r="H856" s="1727"/>
      <c r="I856" s="1574"/>
      <c r="J856" s="1285"/>
      <c r="K856" s="1587"/>
      <c r="L856" s="1285"/>
      <c r="M856" s="1270"/>
      <c r="N856" s="1270"/>
      <c r="O856" s="1270"/>
      <c r="P856" s="1270"/>
      <c r="Q856" s="1270"/>
      <c r="R856" s="1270"/>
      <c r="S856" s="1270"/>
      <c r="T856" s="1270"/>
      <c r="U856" s="1270"/>
      <c r="V856" s="1270"/>
      <c r="W856" s="1270"/>
      <c r="X856" s="1270"/>
      <c r="Y856" s="1270"/>
      <c r="Z856" s="1270"/>
      <c r="AA856" s="1270"/>
      <c r="AB856" s="1270"/>
      <c r="AC856" s="1270"/>
      <c r="AD856" s="1270"/>
      <c r="AE856" s="1270"/>
      <c r="AF856" s="1270"/>
      <c r="AG856" s="1270"/>
      <c r="AH856" s="1270"/>
      <c r="AI856" s="1270"/>
      <c r="AJ856" s="1270"/>
      <c r="AK856" s="1270"/>
      <c r="AL856" s="1270"/>
      <c r="AM856" s="1270"/>
      <c r="AN856" s="1270"/>
      <c r="AO856" s="1270"/>
      <c r="AP856" s="1270"/>
      <c r="AQ856" s="1270"/>
      <c r="AR856" s="1270"/>
      <c r="AS856" s="1270"/>
      <c r="AT856" s="1270"/>
      <c r="AU856" s="1270"/>
      <c r="AV856" s="1270"/>
      <c r="AW856" s="1270"/>
      <c r="AX856" s="1270"/>
      <c r="AY856" s="1270"/>
      <c r="AZ856" s="1270"/>
      <c r="BA856" s="1270"/>
      <c r="BB856" s="1270"/>
      <c r="BC856" s="1686" t="s">
        <v>2299</v>
      </c>
      <c r="BD856" s="1270"/>
      <c r="BE856" s="1270"/>
      <c r="BF856" s="1270"/>
      <c r="BG856" s="1270"/>
      <c r="BH856" s="1270"/>
      <c r="BI856" s="1270"/>
      <c r="BJ856" s="1686" t="s">
        <v>2299</v>
      </c>
      <c r="BK856" s="1270"/>
      <c r="BL856" s="1270"/>
      <c r="BM856" s="1270"/>
      <c r="BN856" s="1270"/>
      <c r="BO856" s="1270"/>
      <c r="BP856" s="901" t="s">
        <v>2075</v>
      </c>
    </row>
    <row r="857" spans="2:68" s="1287" customFormat="1">
      <c r="B857" s="1712"/>
      <c r="C857" s="1712"/>
      <c r="D857" s="1712"/>
      <c r="E857" s="1712"/>
      <c r="F857" s="1712"/>
      <c r="G857" s="1710"/>
      <c r="H857" s="1727"/>
      <c r="I857" s="1574"/>
      <c r="J857" s="1285"/>
      <c r="K857" s="1587"/>
      <c r="L857" s="1285"/>
      <c r="M857" s="1270"/>
      <c r="N857" s="1270"/>
      <c r="O857" s="1270"/>
      <c r="P857" s="1270"/>
      <c r="Q857" s="1270"/>
      <c r="R857" s="1270"/>
      <c r="S857" s="1270"/>
      <c r="T857" s="1270"/>
      <c r="U857" s="1270"/>
      <c r="V857" s="1270"/>
      <c r="W857" s="1270"/>
      <c r="X857" s="1270"/>
      <c r="Y857" s="1270"/>
      <c r="Z857" s="1270"/>
      <c r="AA857" s="1270"/>
      <c r="AB857" s="1270"/>
      <c r="AC857" s="1270"/>
      <c r="AD857" s="1270"/>
      <c r="AE857" s="1270"/>
      <c r="AF857" s="1270"/>
      <c r="AG857" s="1270"/>
      <c r="AH857" s="1270"/>
      <c r="AI857" s="1270"/>
      <c r="AJ857" s="1270"/>
      <c r="AK857" s="1270"/>
      <c r="AL857" s="1270"/>
      <c r="AM857" s="1270"/>
      <c r="AN857" s="1270"/>
      <c r="AO857" s="1270"/>
      <c r="AP857" s="1270"/>
      <c r="AQ857" s="1270"/>
      <c r="AR857" s="1270"/>
      <c r="AS857" s="1270"/>
      <c r="AT857" s="1270"/>
      <c r="AU857" s="1270"/>
      <c r="AV857" s="1270"/>
      <c r="AW857" s="1270"/>
      <c r="AX857" s="1270"/>
      <c r="AY857" s="1270"/>
      <c r="AZ857" s="1270"/>
      <c r="BA857" s="1270"/>
      <c r="BB857" s="1270"/>
      <c r="BC857" s="1686" t="s">
        <v>2299</v>
      </c>
      <c r="BD857" s="1270"/>
      <c r="BE857" s="1270"/>
      <c r="BF857" s="1270"/>
      <c r="BG857" s="1270"/>
      <c r="BH857" s="1270"/>
      <c r="BI857" s="1270"/>
      <c r="BJ857" s="1686" t="s">
        <v>2299</v>
      </c>
      <c r="BK857" s="1270"/>
      <c r="BL857" s="1270"/>
      <c r="BM857" s="1270"/>
      <c r="BN857" s="1270"/>
      <c r="BO857" s="1270"/>
      <c r="BP857" s="901" t="s">
        <v>2077</v>
      </c>
    </row>
    <row r="858" spans="2:68" s="1287" customFormat="1">
      <c r="B858" s="1712"/>
      <c r="C858" s="1712"/>
      <c r="D858" s="1712"/>
      <c r="E858" s="1712"/>
      <c r="F858" s="1712"/>
      <c r="G858" s="1710"/>
      <c r="H858" s="1727"/>
      <c r="I858" s="1574"/>
      <c r="J858" s="1285"/>
      <c r="K858" s="1587"/>
      <c r="L858" s="1285"/>
      <c r="M858" s="1270"/>
      <c r="N858" s="1270"/>
      <c r="O858" s="1270"/>
      <c r="P858" s="1270"/>
      <c r="Q858" s="1270"/>
      <c r="R858" s="1270"/>
      <c r="S858" s="1270"/>
      <c r="T858" s="1270"/>
      <c r="U858" s="1270"/>
      <c r="V858" s="1270"/>
      <c r="W858" s="1270"/>
      <c r="X858" s="1270"/>
      <c r="Y858" s="1270"/>
      <c r="Z858" s="1270"/>
      <c r="AA858" s="1270"/>
      <c r="AB858" s="1270"/>
      <c r="AC858" s="1270"/>
      <c r="AD858" s="1270"/>
      <c r="AE858" s="1270"/>
      <c r="AF858" s="1270"/>
      <c r="AG858" s="1270"/>
      <c r="AH858" s="1270"/>
      <c r="AI858" s="1270"/>
      <c r="AJ858" s="1270"/>
      <c r="AK858" s="1270"/>
      <c r="AL858" s="1270"/>
      <c r="AM858" s="1270"/>
      <c r="AN858" s="1270"/>
      <c r="AO858" s="1270"/>
      <c r="AP858" s="1270"/>
      <c r="AQ858" s="1270"/>
      <c r="AR858" s="1270"/>
      <c r="AS858" s="1270"/>
      <c r="AT858" s="1270"/>
      <c r="AU858" s="1270"/>
      <c r="AV858" s="1270"/>
      <c r="AW858" s="1270"/>
      <c r="AX858" s="1270"/>
      <c r="AY858" s="1270"/>
      <c r="AZ858" s="1270"/>
      <c r="BA858" s="1270"/>
      <c r="BB858" s="1270"/>
      <c r="BC858" s="1686" t="s">
        <v>2299</v>
      </c>
      <c r="BD858" s="1270"/>
      <c r="BE858" s="1270"/>
      <c r="BF858" s="1270"/>
      <c r="BG858" s="1270"/>
      <c r="BH858" s="1270"/>
      <c r="BI858" s="1270"/>
      <c r="BJ858" s="1686" t="s">
        <v>2299</v>
      </c>
      <c r="BK858" s="1270"/>
      <c r="BL858" s="1270"/>
      <c r="BM858" s="1270"/>
      <c r="BN858" s="1270"/>
      <c r="BO858" s="1270"/>
      <c r="BP858" s="901" t="s">
        <v>2079</v>
      </c>
    </row>
    <row r="859" spans="2:68" s="1287" customFormat="1">
      <c r="B859" s="1712"/>
      <c r="C859" s="1712"/>
      <c r="D859" s="1712"/>
      <c r="E859" s="1712"/>
      <c r="F859" s="1712"/>
      <c r="G859" s="1710"/>
      <c r="H859" s="1727"/>
      <c r="I859" s="1574"/>
      <c r="J859" s="1285"/>
      <c r="K859" s="1587"/>
      <c r="L859" s="1285"/>
      <c r="M859" s="1270"/>
      <c r="N859" s="1270"/>
      <c r="O859" s="1270"/>
      <c r="P859" s="1270"/>
      <c r="Q859" s="1270"/>
      <c r="R859" s="1270"/>
      <c r="S859" s="1270"/>
      <c r="T859" s="1270"/>
      <c r="U859" s="1270"/>
      <c r="V859" s="1270"/>
      <c r="W859" s="1270"/>
      <c r="X859" s="1270"/>
      <c r="Y859" s="1270"/>
      <c r="Z859" s="1270"/>
      <c r="AA859" s="1270"/>
      <c r="AB859" s="1270"/>
      <c r="AC859" s="1270"/>
      <c r="AD859" s="1270"/>
      <c r="AE859" s="1270"/>
      <c r="AF859" s="1270"/>
      <c r="AG859" s="1270"/>
      <c r="AH859" s="1270"/>
      <c r="AI859" s="1270"/>
      <c r="AJ859" s="1270"/>
      <c r="AK859" s="1270"/>
      <c r="AL859" s="1270"/>
      <c r="AM859" s="1270"/>
      <c r="AN859" s="1270"/>
      <c r="AO859" s="1270"/>
      <c r="AP859" s="1270"/>
      <c r="AQ859" s="1270"/>
      <c r="AR859" s="1270"/>
      <c r="AS859" s="1270"/>
      <c r="AT859" s="1270"/>
      <c r="AU859" s="1270"/>
      <c r="AV859" s="1270"/>
      <c r="AW859" s="1270"/>
      <c r="AX859" s="1270"/>
      <c r="AY859" s="1270"/>
      <c r="AZ859" s="1270"/>
      <c r="BA859" s="1270"/>
      <c r="BB859" s="1270"/>
      <c r="BC859" s="1686" t="s">
        <v>2299</v>
      </c>
      <c r="BD859" s="1270"/>
      <c r="BE859" s="1270"/>
      <c r="BF859" s="1270"/>
      <c r="BG859" s="1270"/>
      <c r="BH859" s="1270"/>
      <c r="BI859" s="1270"/>
      <c r="BJ859" s="1686" t="s">
        <v>2299</v>
      </c>
      <c r="BK859" s="1270"/>
      <c r="BL859" s="1270"/>
      <c r="BM859" s="1270"/>
      <c r="BN859" s="1270"/>
      <c r="BO859" s="1270"/>
      <c r="BP859" s="901" t="s">
        <v>2081</v>
      </c>
    </row>
    <row r="860" spans="2:68" s="1287" customFormat="1">
      <c r="B860" s="1712"/>
      <c r="C860" s="1712"/>
      <c r="D860" s="1712"/>
      <c r="E860" s="1712"/>
      <c r="F860" s="1712"/>
      <c r="G860" s="1710"/>
      <c r="H860" s="1727"/>
      <c r="I860" s="1574"/>
      <c r="J860" s="1285"/>
      <c r="K860" s="1587"/>
      <c r="L860" s="1285"/>
      <c r="M860" s="1270"/>
      <c r="N860" s="1270"/>
      <c r="O860" s="1270"/>
      <c r="P860" s="1270"/>
      <c r="Q860" s="1270"/>
      <c r="R860" s="1270"/>
      <c r="S860" s="1270"/>
      <c r="T860" s="1270"/>
      <c r="U860" s="1270"/>
      <c r="V860" s="1270"/>
      <c r="W860" s="1270"/>
      <c r="X860" s="1270"/>
      <c r="Y860" s="1270"/>
      <c r="Z860" s="1270"/>
      <c r="AA860" s="1270"/>
      <c r="AB860" s="1270"/>
      <c r="AC860" s="1270"/>
      <c r="AD860" s="1270"/>
      <c r="AE860" s="1270"/>
      <c r="AF860" s="1270"/>
      <c r="AG860" s="1270"/>
      <c r="AH860" s="1270"/>
      <c r="AI860" s="1270"/>
      <c r="AJ860" s="1270"/>
      <c r="AK860" s="1270"/>
      <c r="AL860" s="1270"/>
      <c r="AM860" s="1270"/>
      <c r="AN860" s="1270"/>
      <c r="AO860" s="1270"/>
      <c r="AP860" s="1270"/>
      <c r="AQ860" s="1270"/>
      <c r="AR860" s="1270"/>
      <c r="AS860" s="1270"/>
      <c r="AT860" s="1270"/>
      <c r="AU860" s="1270"/>
      <c r="AV860" s="1270"/>
      <c r="AW860" s="1270"/>
      <c r="AX860" s="1270"/>
      <c r="AY860" s="1270"/>
      <c r="AZ860" s="1270"/>
      <c r="BA860" s="1270"/>
      <c r="BB860" s="1270"/>
      <c r="BC860" s="1686" t="s">
        <v>2299</v>
      </c>
      <c r="BD860" s="1270"/>
      <c r="BE860" s="1270"/>
      <c r="BF860" s="1270"/>
      <c r="BG860" s="1270"/>
      <c r="BH860" s="1270"/>
      <c r="BI860" s="1270"/>
      <c r="BJ860" s="1686" t="s">
        <v>2299</v>
      </c>
      <c r="BK860" s="1270"/>
      <c r="BL860" s="1270"/>
      <c r="BM860" s="1270"/>
      <c r="BN860" s="1270"/>
      <c r="BO860" s="1270"/>
      <c r="BP860" s="901" t="s">
        <v>2083</v>
      </c>
    </row>
    <row r="861" spans="2:68" s="1287" customFormat="1">
      <c r="B861" s="1712"/>
      <c r="C861" s="1712"/>
      <c r="D861" s="1712"/>
      <c r="E861" s="1712"/>
      <c r="F861" s="1712"/>
      <c r="G861" s="1710"/>
      <c r="H861" s="1727"/>
      <c r="I861" s="1574"/>
      <c r="J861" s="1285"/>
      <c r="K861" s="1587"/>
      <c r="L861" s="1285"/>
      <c r="M861" s="1270"/>
      <c r="N861" s="1270"/>
      <c r="O861" s="1270"/>
      <c r="P861" s="1270"/>
      <c r="Q861" s="1270"/>
      <c r="R861" s="1270"/>
      <c r="S861" s="1270"/>
      <c r="T861" s="1270"/>
      <c r="U861" s="1270"/>
      <c r="V861" s="1270"/>
      <c r="W861" s="1270"/>
      <c r="X861" s="1270"/>
      <c r="Y861" s="1270"/>
      <c r="Z861" s="1270"/>
      <c r="AA861" s="1270"/>
      <c r="AB861" s="1270"/>
      <c r="AC861" s="1270"/>
      <c r="AD861" s="1270"/>
      <c r="AE861" s="1270"/>
      <c r="AF861" s="1270"/>
      <c r="AG861" s="1270"/>
      <c r="AH861" s="1270"/>
      <c r="AI861" s="1270"/>
      <c r="AJ861" s="1270"/>
      <c r="AK861" s="1270"/>
      <c r="AL861" s="1270"/>
      <c r="AM861" s="1270"/>
      <c r="AN861" s="1270"/>
      <c r="AO861" s="1270"/>
      <c r="AP861" s="1270"/>
      <c r="AQ861" s="1270"/>
      <c r="AR861" s="1270"/>
      <c r="AS861" s="1270"/>
      <c r="AT861" s="1270"/>
      <c r="AU861" s="1270"/>
      <c r="AV861" s="1270"/>
      <c r="AW861" s="1270"/>
      <c r="AX861" s="1270"/>
      <c r="AY861" s="1270"/>
      <c r="AZ861" s="1270"/>
      <c r="BA861" s="1270"/>
      <c r="BB861" s="1270"/>
      <c r="BC861" s="1686" t="s">
        <v>2299</v>
      </c>
      <c r="BD861" s="1270"/>
      <c r="BE861" s="1270"/>
      <c r="BF861" s="1270"/>
      <c r="BG861" s="1270"/>
      <c r="BH861" s="1270"/>
      <c r="BI861" s="1270"/>
      <c r="BJ861" s="1686" t="s">
        <v>2299</v>
      </c>
      <c r="BK861" s="1270"/>
      <c r="BL861" s="1270"/>
      <c r="BM861" s="1270"/>
      <c r="BN861" s="1270"/>
      <c r="BO861" s="1270"/>
      <c r="BP861" s="901" t="s">
        <v>2085</v>
      </c>
    </row>
    <row r="862" spans="2:68" s="1287" customFormat="1">
      <c r="B862" s="1712"/>
      <c r="C862" s="1712"/>
      <c r="D862" s="1712"/>
      <c r="E862" s="1712"/>
      <c r="F862" s="1712"/>
      <c r="G862" s="1710"/>
      <c r="H862" s="1727"/>
      <c r="I862" s="1574"/>
      <c r="J862" s="1285"/>
      <c r="K862" s="1587"/>
      <c r="L862" s="1285"/>
      <c r="M862" s="1270"/>
      <c r="N862" s="1270"/>
      <c r="O862" s="1270"/>
      <c r="P862" s="1270"/>
      <c r="Q862" s="1270"/>
      <c r="R862" s="1270"/>
      <c r="S862" s="1270"/>
      <c r="T862" s="1270"/>
      <c r="U862" s="1270"/>
      <c r="V862" s="1270"/>
      <c r="W862" s="1270"/>
      <c r="X862" s="1270"/>
      <c r="Y862" s="1270"/>
      <c r="Z862" s="1270"/>
      <c r="AA862" s="1270"/>
      <c r="AB862" s="1270"/>
      <c r="AC862" s="1270"/>
      <c r="AD862" s="1270"/>
      <c r="AE862" s="1270"/>
      <c r="AF862" s="1270"/>
      <c r="AG862" s="1270"/>
      <c r="AH862" s="1270"/>
      <c r="AI862" s="1270"/>
      <c r="AJ862" s="1270"/>
      <c r="AK862" s="1270"/>
      <c r="AL862" s="1270"/>
      <c r="AM862" s="1270"/>
      <c r="AN862" s="1270"/>
      <c r="AO862" s="1270"/>
      <c r="AP862" s="1270"/>
      <c r="AQ862" s="1270"/>
      <c r="AR862" s="1270"/>
      <c r="AS862" s="1270"/>
      <c r="AT862" s="1270"/>
      <c r="AU862" s="1270"/>
      <c r="AV862" s="1270"/>
      <c r="AW862" s="1270"/>
      <c r="AX862" s="1270"/>
      <c r="AY862" s="1270"/>
      <c r="AZ862" s="1270"/>
      <c r="BA862" s="1270"/>
      <c r="BB862" s="1270"/>
      <c r="BC862" s="1686" t="s">
        <v>2299</v>
      </c>
      <c r="BD862" s="1270"/>
      <c r="BE862" s="1270"/>
      <c r="BF862" s="1270"/>
      <c r="BG862" s="1270"/>
      <c r="BH862" s="1270"/>
      <c r="BI862" s="1270"/>
      <c r="BJ862" s="1686" t="s">
        <v>2299</v>
      </c>
      <c r="BK862" s="1270"/>
      <c r="BL862" s="1270"/>
      <c r="BM862" s="1270"/>
      <c r="BN862" s="1270"/>
      <c r="BO862" s="1270"/>
      <c r="BP862" s="901" t="s">
        <v>2087</v>
      </c>
    </row>
    <row r="863" spans="2:68" s="1287" customFormat="1">
      <c r="B863" s="1712"/>
      <c r="C863" s="1712"/>
      <c r="D863" s="1712"/>
      <c r="E863" s="1712"/>
      <c r="F863" s="1712"/>
      <c r="G863" s="1710"/>
      <c r="H863" s="1727"/>
      <c r="I863" s="1574"/>
      <c r="J863" s="1285"/>
      <c r="K863" s="1587"/>
      <c r="L863" s="1285"/>
      <c r="M863" s="1270"/>
      <c r="N863" s="1270"/>
      <c r="O863" s="1270"/>
      <c r="P863" s="1270"/>
      <c r="Q863" s="1270"/>
      <c r="R863" s="1270"/>
      <c r="S863" s="1270"/>
      <c r="T863" s="1270"/>
      <c r="U863" s="1270"/>
      <c r="V863" s="1270"/>
      <c r="W863" s="1270"/>
      <c r="X863" s="1270"/>
      <c r="Y863" s="1270"/>
      <c r="Z863" s="1270"/>
      <c r="AA863" s="1270"/>
      <c r="AB863" s="1270"/>
      <c r="AC863" s="1270"/>
      <c r="AD863" s="1270"/>
      <c r="AE863" s="1270"/>
      <c r="AF863" s="1270"/>
      <c r="AG863" s="1270"/>
      <c r="AH863" s="1270"/>
      <c r="AI863" s="1270"/>
      <c r="AJ863" s="1270"/>
      <c r="AK863" s="1270"/>
      <c r="AL863" s="1270"/>
      <c r="AM863" s="1270"/>
      <c r="AN863" s="1270"/>
      <c r="AO863" s="1270"/>
      <c r="AP863" s="1270"/>
      <c r="AQ863" s="1270"/>
      <c r="AR863" s="1270"/>
      <c r="AS863" s="1270"/>
      <c r="AT863" s="1270"/>
      <c r="AU863" s="1270"/>
      <c r="AV863" s="1270"/>
      <c r="AW863" s="1270"/>
      <c r="AX863" s="1270"/>
      <c r="AY863" s="1270"/>
      <c r="AZ863" s="1270"/>
      <c r="BA863" s="1270"/>
      <c r="BB863" s="1270"/>
      <c r="BC863" s="1686" t="s">
        <v>2299</v>
      </c>
      <c r="BD863" s="1270"/>
      <c r="BE863" s="1270"/>
      <c r="BF863" s="1270"/>
      <c r="BG863" s="1270"/>
      <c r="BH863" s="1270"/>
      <c r="BI863" s="1270"/>
      <c r="BJ863" s="1686" t="s">
        <v>2299</v>
      </c>
      <c r="BK863" s="1270"/>
      <c r="BL863" s="1270"/>
      <c r="BM863" s="1270"/>
      <c r="BN863" s="1270"/>
      <c r="BO863" s="1270"/>
      <c r="BP863" s="901" t="s">
        <v>2089</v>
      </c>
    </row>
    <row r="864" spans="2:68" s="1287" customFormat="1">
      <c r="B864" s="1712"/>
      <c r="C864" s="1712"/>
      <c r="D864" s="1712"/>
      <c r="E864" s="1712"/>
      <c r="F864" s="1712"/>
      <c r="G864" s="1710"/>
      <c r="H864" s="1727"/>
      <c r="I864" s="1574"/>
      <c r="J864" s="1285"/>
      <c r="K864" s="1587"/>
      <c r="L864" s="1285"/>
      <c r="M864" s="1270"/>
      <c r="N864" s="1270"/>
      <c r="O864" s="1270"/>
      <c r="P864" s="1270"/>
      <c r="Q864" s="1270"/>
      <c r="R864" s="1270"/>
      <c r="S864" s="1270"/>
      <c r="T864" s="1270"/>
      <c r="U864" s="1270"/>
      <c r="V864" s="1270"/>
      <c r="W864" s="1270"/>
      <c r="X864" s="1270"/>
      <c r="Y864" s="1270"/>
      <c r="Z864" s="1270"/>
      <c r="AA864" s="1270"/>
      <c r="AB864" s="1270"/>
      <c r="AC864" s="1270"/>
      <c r="AD864" s="1270"/>
      <c r="AE864" s="1270"/>
      <c r="AF864" s="1270"/>
      <c r="AG864" s="1270"/>
      <c r="AH864" s="1270"/>
      <c r="AI864" s="1270"/>
      <c r="AJ864" s="1270"/>
      <c r="AK864" s="1270"/>
      <c r="AL864" s="1270"/>
      <c r="AM864" s="1270"/>
      <c r="AN864" s="1270"/>
      <c r="AO864" s="1270"/>
      <c r="AP864" s="1270"/>
      <c r="AQ864" s="1270"/>
      <c r="AR864" s="1270"/>
      <c r="AS864" s="1270"/>
      <c r="AT864" s="1270"/>
      <c r="AU864" s="1270"/>
      <c r="AV864" s="1270"/>
      <c r="AW864" s="1270"/>
      <c r="AX864" s="1270"/>
      <c r="AY864" s="1270"/>
      <c r="AZ864" s="1270"/>
      <c r="BA864" s="1270"/>
      <c r="BB864" s="1270"/>
      <c r="BC864" s="1686" t="s">
        <v>2299</v>
      </c>
      <c r="BD864" s="1270"/>
      <c r="BE864" s="1270"/>
      <c r="BF864" s="1270"/>
      <c r="BG864" s="1270"/>
      <c r="BH864" s="1270"/>
      <c r="BI864" s="1270"/>
      <c r="BJ864" s="1686" t="s">
        <v>2299</v>
      </c>
      <c r="BK864" s="1270"/>
      <c r="BL864" s="1270"/>
      <c r="BM864" s="1270"/>
      <c r="BN864" s="1270"/>
      <c r="BO864" s="1270"/>
      <c r="BP864" s="901" t="s">
        <v>2091</v>
      </c>
    </row>
    <row r="865" spans="2:68" s="1287" customFormat="1">
      <c r="B865" s="1712"/>
      <c r="C865" s="1712"/>
      <c r="D865" s="1712"/>
      <c r="E865" s="1712"/>
      <c r="F865" s="1712"/>
      <c r="G865" s="1710"/>
      <c r="H865" s="1727"/>
      <c r="I865" s="1574"/>
      <c r="J865" s="1285"/>
      <c r="K865" s="1587"/>
      <c r="L865" s="1285"/>
      <c r="M865" s="1270"/>
      <c r="N865" s="1270"/>
      <c r="O865" s="1270"/>
      <c r="P865" s="1270"/>
      <c r="Q865" s="1270"/>
      <c r="R865" s="1270"/>
      <c r="S865" s="1270"/>
      <c r="T865" s="1270"/>
      <c r="U865" s="1270"/>
      <c r="V865" s="1270"/>
      <c r="W865" s="1270"/>
      <c r="X865" s="1270"/>
      <c r="Y865" s="1270"/>
      <c r="Z865" s="1270"/>
      <c r="AA865" s="1270"/>
      <c r="AB865" s="1270"/>
      <c r="AC865" s="1270"/>
      <c r="AD865" s="1270"/>
      <c r="AE865" s="1270"/>
      <c r="AF865" s="1270"/>
      <c r="AG865" s="1270"/>
      <c r="AH865" s="1270"/>
      <c r="AI865" s="1270"/>
      <c r="AJ865" s="1270"/>
      <c r="AK865" s="1270"/>
      <c r="AL865" s="1270"/>
      <c r="AM865" s="1270"/>
      <c r="AN865" s="1270"/>
      <c r="AO865" s="1270"/>
      <c r="AP865" s="1270"/>
      <c r="AQ865" s="1270"/>
      <c r="AR865" s="1270"/>
      <c r="AS865" s="1270"/>
      <c r="AT865" s="1270"/>
      <c r="AU865" s="1270"/>
      <c r="AV865" s="1270"/>
      <c r="AW865" s="1270"/>
      <c r="AX865" s="1270"/>
      <c r="AY865" s="1270"/>
      <c r="AZ865" s="1270"/>
      <c r="BA865" s="1270"/>
      <c r="BB865" s="1270"/>
      <c r="BC865" s="1686" t="s">
        <v>2299</v>
      </c>
      <c r="BD865" s="1270"/>
      <c r="BE865" s="1270"/>
      <c r="BF865" s="1270"/>
      <c r="BG865" s="1270"/>
      <c r="BH865" s="1270"/>
      <c r="BI865" s="1270"/>
      <c r="BJ865" s="1686" t="s">
        <v>2299</v>
      </c>
      <c r="BK865" s="1270"/>
      <c r="BL865" s="1270"/>
      <c r="BM865" s="1270"/>
      <c r="BN865" s="1270"/>
      <c r="BO865" s="1270"/>
      <c r="BP865" s="901" t="s">
        <v>2093</v>
      </c>
    </row>
    <row r="866" spans="2:68" s="1287" customFormat="1">
      <c r="B866" s="1712"/>
      <c r="C866" s="1712"/>
      <c r="D866" s="1712"/>
      <c r="E866" s="1712"/>
      <c r="F866" s="1712"/>
      <c r="G866" s="1710"/>
      <c r="H866" s="1727"/>
      <c r="I866" s="1574"/>
      <c r="J866" s="1285"/>
      <c r="K866" s="1587"/>
      <c r="L866" s="1285"/>
      <c r="M866" s="1270"/>
      <c r="N866" s="1270"/>
      <c r="O866" s="1270"/>
      <c r="P866" s="1270"/>
      <c r="Q866" s="1270"/>
      <c r="R866" s="1270"/>
      <c r="S866" s="1270"/>
      <c r="T866" s="1270"/>
      <c r="U866" s="1270"/>
      <c r="V866" s="1270"/>
      <c r="W866" s="1270"/>
      <c r="X866" s="1270"/>
      <c r="Y866" s="1270"/>
      <c r="Z866" s="1270"/>
      <c r="AA866" s="1270"/>
      <c r="AB866" s="1270"/>
      <c r="AC866" s="1270"/>
      <c r="AD866" s="1270"/>
      <c r="AE866" s="1270"/>
      <c r="AF866" s="1270"/>
      <c r="AG866" s="1270"/>
      <c r="AH866" s="1270"/>
      <c r="AI866" s="1270"/>
      <c r="AJ866" s="1270"/>
      <c r="AK866" s="1270"/>
      <c r="AL866" s="1270"/>
      <c r="AM866" s="1270"/>
      <c r="AN866" s="1270"/>
      <c r="AO866" s="1270"/>
      <c r="AP866" s="1270"/>
      <c r="AQ866" s="1270"/>
      <c r="AR866" s="1270"/>
      <c r="AS866" s="1270"/>
      <c r="AT866" s="1270"/>
      <c r="AU866" s="1270"/>
      <c r="AV866" s="1270"/>
      <c r="AW866" s="1270"/>
      <c r="AX866" s="1270"/>
      <c r="AY866" s="1270"/>
      <c r="AZ866" s="1270"/>
      <c r="BA866" s="1270"/>
      <c r="BB866" s="1270"/>
      <c r="BC866" s="1686" t="s">
        <v>2299</v>
      </c>
      <c r="BD866" s="1270"/>
      <c r="BE866" s="1270"/>
      <c r="BF866" s="1270"/>
      <c r="BG866" s="1270"/>
      <c r="BH866" s="1270"/>
      <c r="BI866" s="1270"/>
      <c r="BJ866" s="1686" t="s">
        <v>2299</v>
      </c>
      <c r="BK866" s="1270"/>
      <c r="BL866" s="1270"/>
      <c r="BM866" s="1270"/>
      <c r="BN866" s="1270"/>
      <c r="BO866" s="1270"/>
      <c r="BP866" s="901" t="s">
        <v>2095</v>
      </c>
    </row>
    <row r="867" spans="2:68" s="1287" customFormat="1">
      <c r="B867" s="1712"/>
      <c r="C867" s="1712"/>
      <c r="D867" s="1712"/>
      <c r="E867" s="1712"/>
      <c r="F867" s="1712"/>
      <c r="G867" s="1710"/>
      <c r="H867" s="1727"/>
      <c r="I867" s="1574"/>
      <c r="J867" s="1285"/>
      <c r="K867" s="1587"/>
      <c r="L867" s="1285"/>
      <c r="M867" s="1270"/>
      <c r="N867" s="1270"/>
      <c r="O867" s="1270"/>
      <c r="P867" s="1270"/>
      <c r="Q867" s="1270"/>
      <c r="R867" s="1270"/>
      <c r="S867" s="1270"/>
      <c r="T867" s="1270"/>
      <c r="U867" s="1270"/>
      <c r="V867" s="1270"/>
      <c r="W867" s="1270"/>
      <c r="X867" s="1270"/>
      <c r="Y867" s="1270"/>
      <c r="Z867" s="1270"/>
      <c r="AA867" s="1270"/>
      <c r="AB867" s="1270"/>
      <c r="AC867" s="1270"/>
      <c r="AD867" s="1270"/>
      <c r="AE867" s="1270"/>
      <c r="AF867" s="1270"/>
      <c r="AG867" s="1270"/>
      <c r="AH867" s="1270"/>
      <c r="AI867" s="1270"/>
      <c r="AJ867" s="1270"/>
      <c r="AK867" s="1270"/>
      <c r="AL867" s="1270"/>
      <c r="AM867" s="1270"/>
      <c r="AN867" s="1270"/>
      <c r="AO867" s="1270"/>
      <c r="AP867" s="1270"/>
      <c r="AQ867" s="1270"/>
      <c r="AR867" s="1270"/>
      <c r="AS867" s="1270"/>
      <c r="AT867" s="1270"/>
      <c r="AU867" s="1270"/>
      <c r="AV867" s="1270"/>
      <c r="AW867" s="1270"/>
      <c r="AX867" s="1270"/>
      <c r="AY867" s="1270"/>
      <c r="AZ867" s="1270"/>
      <c r="BA867" s="1270"/>
      <c r="BB867" s="1270"/>
      <c r="BC867" s="1686" t="s">
        <v>2299</v>
      </c>
      <c r="BD867" s="1270"/>
      <c r="BE867" s="1270"/>
      <c r="BF867" s="1270"/>
      <c r="BG867" s="1270"/>
      <c r="BH867" s="1270"/>
      <c r="BI867" s="1270"/>
      <c r="BJ867" s="1686" t="s">
        <v>2299</v>
      </c>
      <c r="BK867" s="1270"/>
      <c r="BL867" s="1270"/>
      <c r="BM867" s="1270"/>
      <c r="BN867" s="1270"/>
      <c r="BO867" s="1270"/>
      <c r="BP867" s="901" t="s">
        <v>2097</v>
      </c>
    </row>
    <row r="868" spans="2:68" s="1287" customFormat="1">
      <c r="B868" s="1712"/>
      <c r="C868" s="1712"/>
      <c r="D868" s="1712"/>
      <c r="E868" s="1712"/>
      <c r="F868" s="1712"/>
      <c r="G868" s="1710"/>
      <c r="H868" s="1727"/>
      <c r="I868" s="1574"/>
      <c r="J868" s="1285"/>
      <c r="K868" s="1587"/>
      <c r="L868" s="1285"/>
      <c r="M868" s="1270"/>
      <c r="N868" s="1270"/>
      <c r="O868" s="1270"/>
      <c r="P868" s="1270"/>
      <c r="Q868" s="1270"/>
      <c r="R868" s="1270"/>
      <c r="S868" s="1270"/>
      <c r="T868" s="1270"/>
      <c r="U868" s="1270"/>
      <c r="V868" s="1270"/>
      <c r="W868" s="1270"/>
      <c r="X868" s="1270"/>
      <c r="Y868" s="1270"/>
      <c r="Z868" s="1270"/>
      <c r="AA868" s="1270"/>
      <c r="AB868" s="1270"/>
      <c r="AC868" s="1270"/>
      <c r="AD868" s="1270"/>
      <c r="AE868" s="1270"/>
      <c r="AF868" s="1270"/>
      <c r="AG868" s="1270"/>
      <c r="AH868" s="1270"/>
      <c r="AI868" s="1270"/>
      <c r="AJ868" s="1270"/>
      <c r="AK868" s="1270"/>
      <c r="AL868" s="1270"/>
      <c r="AM868" s="1270"/>
      <c r="AN868" s="1270"/>
      <c r="AO868" s="1270"/>
      <c r="AP868" s="1270"/>
      <c r="AQ868" s="1270"/>
      <c r="AR868" s="1270"/>
      <c r="AS868" s="1270"/>
      <c r="AT868" s="1270"/>
      <c r="AU868" s="1270"/>
      <c r="AV868" s="1270"/>
      <c r="AW868" s="1270"/>
      <c r="AX868" s="1270"/>
      <c r="AY868" s="1270"/>
      <c r="AZ868" s="1270"/>
      <c r="BA868" s="1270"/>
      <c r="BB868" s="1270"/>
      <c r="BC868" s="1686" t="s">
        <v>2299</v>
      </c>
      <c r="BD868" s="1270"/>
      <c r="BE868" s="1270"/>
      <c r="BF868" s="1270"/>
      <c r="BG868" s="1270"/>
      <c r="BH868" s="1270"/>
      <c r="BI868" s="1270"/>
      <c r="BJ868" s="1686" t="s">
        <v>2299</v>
      </c>
      <c r="BK868" s="1270"/>
      <c r="BL868" s="1270"/>
      <c r="BM868" s="1270"/>
      <c r="BN868" s="1270"/>
      <c r="BO868" s="1270"/>
      <c r="BP868" s="901" t="s">
        <v>2099</v>
      </c>
    </row>
    <row r="869" spans="2:68" s="1287" customFormat="1">
      <c r="B869" s="1712"/>
      <c r="C869" s="1712"/>
      <c r="D869" s="1712"/>
      <c r="E869" s="1712"/>
      <c r="F869" s="1712"/>
      <c r="G869" s="1710"/>
      <c r="H869" s="1727"/>
      <c r="I869" s="1574"/>
      <c r="J869" s="1285"/>
      <c r="K869" s="1587"/>
      <c r="L869" s="1285"/>
      <c r="M869" s="1270"/>
      <c r="N869" s="1270"/>
      <c r="O869" s="1270"/>
      <c r="P869" s="1270"/>
      <c r="Q869" s="1270"/>
      <c r="R869" s="1270"/>
      <c r="S869" s="1270"/>
      <c r="T869" s="1270"/>
      <c r="U869" s="1270"/>
      <c r="V869" s="1270"/>
      <c r="W869" s="1270"/>
      <c r="X869" s="1270"/>
      <c r="Y869" s="1270"/>
      <c r="Z869" s="1270"/>
      <c r="AA869" s="1270"/>
      <c r="AB869" s="1270"/>
      <c r="AC869" s="1270"/>
      <c r="AD869" s="1270"/>
      <c r="AE869" s="1270"/>
      <c r="AF869" s="1270"/>
      <c r="AG869" s="1270"/>
      <c r="AH869" s="1270"/>
      <c r="AI869" s="1270"/>
      <c r="AJ869" s="1270"/>
      <c r="AK869" s="1270"/>
      <c r="AL869" s="1270"/>
      <c r="AM869" s="1270"/>
      <c r="AN869" s="1270"/>
      <c r="AO869" s="1270"/>
      <c r="AP869" s="1270"/>
      <c r="AQ869" s="1270"/>
      <c r="AR869" s="1270"/>
      <c r="AS869" s="1270"/>
      <c r="AT869" s="1270"/>
      <c r="AU869" s="1270"/>
      <c r="AV869" s="1270"/>
      <c r="AW869" s="1270"/>
      <c r="AX869" s="1270"/>
      <c r="AY869" s="1270"/>
      <c r="AZ869" s="1270"/>
      <c r="BA869" s="1270"/>
      <c r="BB869" s="1270"/>
      <c r="BC869" s="1686" t="s">
        <v>2299</v>
      </c>
      <c r="BD869" s="1270"/>
      <c r="BE869" s="1270"/>
      <c r="BF869" s="1270"/>
      <c r="BG869" s="1270"/>
      <c r="BH869" s="1270"/>
      <c r="BI869" s="1270"/>
      <c r="BJ869" s="1686" t="s">
        <v>2299</v>
      </c>
      <c r="BK869" s="1270"/>
      <c r="BL869" s="1270"/>
      <c r="BM869" s="1270"/>
      <c r="BN869" s="1270"/>
      <c r="BO869" s="1270"/>
      <c r="BP869" s="901" t="s">
        <v>2101</v>
      </c>
    </row>
    <row r="870" spans="2:68" s="1287" customFormat="1">
      <c r="B870" s="1712"/>
      <c r="C870" s="1712"/>
      <c r="D870" s="1712"/>
      <c r="E870" s="1712"/>
      <c r="F870" s="1712"/>
      <c r="G870" s="1710"/>
      <c r="H870" s="1727"/>
      <c r="I870" s="1574"/>
      <c r="J870" s="1285"/>
      <c r="K870" s="1587"/>
      <c r="L870" s="1285"/>
      <c r="M870" s="1270"/>
      <c r="N870" s="1270"/>
      <c r="O870" s="1270"/>
      <c r="P870" s="1270"/>
      <c r="Q870" s="1270"/>
      <c r="R870" s="1270"/>
      <c r="S870" s="1270"/>
      <c r="T870" s="1270"/>
      <c r="U870" s="1270"/>
      <c r="V870" s="1270"/>
      <c r="W870" s="1270"/>
      <c r="X870" s="1270"/>
      <c r="Y870" s="1270"/>
      <c r="Z870" s="1270"/>
      <c r="AA870" s="1270"/>
      <c r="AB870" s="1270"/>
      <c r="AC870" s="1270"/>
      <c r="AD870" s="1270"/>
      <c r="AE870" s="1270"/>
      <c r="AF870" s="1270"/>
      <c r="AG870" s="1270"/>
      <c r="AH870" s="1270"/>
      <c r="AI870" s="1270"/>
      <c r="AJ870" s="1270"/>
      <c r="AK870" s="1270"/>
      <c r="AL870" s="1270"/>
      <c r="AM870" s="1270"/>
      <c r="AN870" s="1270"/>
      <c r="AO870" s="1270"/>
      <c r="AP870" s="1270"/>
      <c r="AQ870" s="1270"/>
      <c r="AR870" s="1270"/>
      <c r="AS870" s="1270"/>
      <c r="AT870" s="1270"/>
      <c r="AU870" s="1270"/>
      <c r="AV870" s="1270"/>
      <c r="AW870" s="1270"/>
      <c r="AX870" s="1270"/>
      <c r="AY870" s="1270"/>
      <c r="AZ870" s="1270"/>
      <c r="BA870" s="1270"/>
      <c r="BB870" s="1270"/>
      <c r="BC870" s="1686" t="s">
        <v>2299</v>
      </c>
      <c r="BD870" s="1270"/>
      <c r="BE870" s="1270"/>
      <c r="BF870" s="1270"/>
      <c r="BG870" s="1270"/>
      <c r="BH870" s="1270"/>
      <c r="BI870" s="1270"/>
      <c r="BJ870" s="1686" t="s">
        <v>2299</v>
      </c>
      <c r="BK870" s="1270"/>
      <c r="BL870" s="1270"/>
      <c r="BM870" s="1270"/>
      <c r="BN870" s="1270"/>
      <c r="BO870" s="1270"/>
      <c r="BP870" s="901" t="s">
        <v>2103</v>
      </c>
    </row>
    <row r="871" spans="2:68" s="1287" customFormat="1">
      <c r="B871" s="1712"/>
      <c r="C871" s="1712"/>
      <c r="D871" s="1712"/>
      <c r="E871" s="1712"/>
      <c r="F871" s="1712"/>
      <c r="G871" s="1710"/>
      <c r="H871" s="1727"/>
      <c r="I871" s="1574"/>
      <c r="J871" s="1285"/>
      <c r="K871" s="1587"/>
      <c r="L871" s="1285"/>
      <c r="M871" s="1270"/>
      <c r="N871" s="1270"/>
      <c r="O871" s="1270"/>
      <c r="P871" s="1270"/>
      <c r="Q871" s="1270"/>
      <c r="R871" s="1270"/>
      <c r="S871" s="1270"/>
      <c r="T871" s="1270"/>
      <c r="U871" s="1270"/>
      <c r="V871" s="1270"/>
      <c r="W871" s="1270"/>
      <c r="X871" s="1270"/>
      <c r="Y871" s="1270"/>
      <c r="Z871" s="1270"/>
      <c r="AA871" s="1270"/>
      <c r="AB871" s="1270"/>
      <c r="AC871" s="1270"/>
      <c r="AD871" s="1270"/>
      <c r="AE871" s="1270"/>
      <c r="AF871" s="1270"/>
      <c r="AG871" s="1270"/>
      <c r="AH871" s="1270"/>
      <c r="AI871" s="1270"/>
      <c r="AJ871" s="1270"/>
      <c r="AK871" s="1270"/>
      <c r="AL871" s="1270"/>
      <c r="AM871" s="1270"/>
      <c r="AN871" s="1270"/>
      <c r="AO871" s="1270"/>
      <c r="AP871" s="1270"/>
      <c r="AQ871" s="1270"/>
      <c r="AR871" s="1270"/>
      <c r="AS871" s="1270"/>
      <c r="AT871" s="1270"/>
      <c r="AU871" s="1270"/>
      <c r="AV871" s="1270"/>
      <c r="AW871" s="1270"/>
      <c r="AX871" s="1270"/>
      <c r="AY871" s="1270"/>
      <c r="AZ871" s="1270"/>
      <c r="BA871" s="1270"/>
      <c r="BB871" s="1270"/>
      <c r="BC871" s="1686" t="s">
        <v>2299</v>
      </c>
      <c r="BD871" s="1270"/>
      <c r="BE871" s="1270"/>
      <c r="BF871" s="1270"/>
      <c r="BG871" s="1270"/>
      <c r="BH871" s="1270"/>
      <c r="BI871" s="1270"/>
      <c r="BJ871" s="1686" t="s">
        <v>2299</v>
      </c>
      <c r="BK871" s="1270"/>
      <c r="BL871" s="1270"/>
      <c r="BM871" s="1270"/>
      <c r="BN871" s="1270"/>
      <c r="BO871" s="1270"/>
      <c r="BP871" s="901" t="s">
        <v>2104</v>
      </c>
    </row>
    <row r="872" spans="2:68" s="1287" customFormat="1">
      <c r="B872" s="1712"/>
      <c r="C872" s="1712"/>
      <c r="D872" s="1712"/>
      <c r="E872" s="1712"/>
      <c r="F872" s="1712"/>
      <c r="G872" s="1710"/>
      <c r="H872" s="1727"/>
      <c r="I872" s="1574"/>
      <c r="J872" s="1285"/>
      <c r="K872" s="1587"/>
      <c r="L872" s="1285"/>
      <c r="M872" s="1270"/>
      <c r="N872" s="1270"/>
      <c r="O872" s="1270"/>
      <c r="P872" s="1270"/>
      <c r="Q872" s="1270"/>
      <c r="R872" s="1270"/>
      <c r="S872" s="1270"/>
      <c r="T872" s="1270"/>
      <c r="U872" s="1270"/>
      <c r="V872" s="1270"/>
      <c r="W872" s="1270"/>
      <c r="X872" s="1270"/>
      <c r="Y872" s="1270"/>
      <c r="Z872" s="1270"/>
      <c r="AA872" s="1270"/>
      <c r="AB872" s="1270"/>
      <c r="AC872" s="1270"/>
      <c r="AD872" s="1270"/>
      <c r="AE872" s="1270"/>
      <c r="AF872" s="1270"/>
      <c r="AG872" s="1270"/>
      <c r="AH872" s="1270"/>
      <c r="AI872" s="1270"/>
      <c r="AJ872" s="1270"/>
      <c r="AK872" s="1270"/>
      <c r="AL872" s="1270"/>
      <c r="AM872" s="1270"/>
      <c r="AN872" s="1270"/>
      <c r="AO872" s="1270"/>
      <c r="AP872" s="1270"/>
      <c r="AQ872" s="1270"/>
      <c r="AR872" s="1270"/>
      <c r="AS872" s="1270"/>
      <c r="AT872" s="1270"/>
      <c r="AU872" s="1270"/>
      <c r="AV872" s="1270"/>
      <c r="AW872" s="1270"/>
      <c r="AX872" s="1270"/>
      <c r="AY872" s="1270"/>
      <c r="AZ872" s="1270"/>
      <c r="BA872" s="1270"/>
      <c r="BB872" s="1270"/>
      <c r="BC872" s="1686" t="s">
        <v>2299</v>
      </c>
      <c r="BD872" s="1270"/>
      <c r="BE872" s="1270"/>
      <c r="BF872" s="1270"/>
      <c r="BG872" s="1270"/>
      <c r="BH872" s="1270"/>
      <c r="BI872" s="1270"/>
      <c r="BJ872" s="1686" t="s">
        <v>2299</v>
      </c>
      <c r="BK872" s="1270"/>
      <c r="BL872" s="1270"/>
      <c r="BM872" s="1270"/>
      <c r="BN872" s="1270"/>
      <c r="BO872" s="1270"/>
      <c r="BP872" s="901" t="s">
        <v>2105</v>
      </c>
    </row>
    <row r="873" spans="2:68" s="1287" customFormat="1">
      <c r="B873" s="1712"/>
      <c r="C873" s="1712"/>
      <c r="D873" s="1712"/>
      <c r="E873" s="1712"/>
      <c r="F873" s="1712"/>
      <c r="G873" s="1710"/>
      <c r="H873" s="1727"/>
      <c r="I873" s="1574"/>
      <c r="J873" s="1285"/>
      <c r="K873" s="1587"/>
      <c r="L873" s="1285"/>
      <c r="M873" s="1270"/>
      <c r="N873" s="1270"/>
      <c r="O873" s="1270"/>
      <c r="P873" s="1270"/>
      <c r="Q873" s="1270"/>
      <c r="R873" s="1270"/>
      <c r="S873" s="1270"/>
      <c r="T873" s="1270"/>
      <c r="U873" s="1270"/>
      <c r="V873" s="1270"/>
      <c r="W873" s="1270"/>
      <c r="X873" s="1270"/>
      <c r="Y873" s="1270"/>
      <c r="Z873" s="1270"/>
      <c r="AA873" s="1270"/>
      <c r="AB873" s="1270"/>
      <c r="AC873" s="1270"/>
      <c r="AD873" s="1270"/>
      <c r="AE873" s="1270"/>
      <c r="AF873" s="1270"/>
      <c r="AG873" s="1270"/>
      <c r="AH873" s="1270"/>
      <c r="AI873" s="1270"/>
      <c r="AJ873" s="1270"/>
      <c r="AK873" s="1270"/>
      <c r="AL873" s="1270"/>
      <c r="AM873" s="1270"/>
      <c r="AN873" s="1270"/>
      <c r="AO873" s="1270"/>
      <c r="AP873" s="1270"/>
      <c r="AQ873" s="1270"/>
      <c r="AR873" s="1270"/>
      <c r="AS873" s="1270"/>
      <c r="AT873" s="1270"/>
      <c r="AU873" s="1270"/>
      <c r="AV873" s="1270"/>
      <c r="AW873" s="1270"/>
      <c r="AX873" s="1270"/>
      <c r="AY873" s="1270"/>
      <c r="AZ873" s="1270"/>
      <c r="BA873" s="1270"/>
      <c r="BB873" s="1270"/>
      <c r="BC873" s="1686" t="s">
        <v>2299</v>
      </c>
      <c r="BD873" s="1270"/>
      <c r="BE873" s="1270"/>
      <c r="BF873" s="1270"/>
      <c r="BG873" s="1270"/>
      <c r="BH873" s="1270"/>
      <c r="BI873" s="1270"/>
      <c r="BJ873" s="1686" t="s">
        <v>2299</v>
      </c>
      <c r="BK873" s="1270"/>
      <c r="BL873" s="1270"/>
      <c r="BM873" s="1270"/>
      <c r="BN873" s="1270"/>
      <c r="BO873" s="1270"/>
      <c r="BP873" s="901" t="s">
        <v>2106</v>
      </c>
    </row>
    <row r="874" spans="2:68" s="1287" customFormat="1">
      <c r="B874" s="1712"/>
      <c r="C874" s="1712"/>
      <c r="D874" s="1712"/>
      <c r="E874" s="1712"/>
      <c r="F874" s="1712"/>
      <c r="G874" s="1710"/>
      <c r="H874" s="1727"/>
      <c r="I874" s="1574"/>
      <c r="J874" s="1285"/>
      <c r="K874" s="1587"/>
      <c r="L874" s="1285"/>
      <c r="M874" s="1270"/>
      <c r="N874" s="1270"/>
      <c r="O874" s="1270"/>
      <c r="P874" s="1270"/>
      <c r="Q874" s="1270"/>
      <c r="R874" s="1270"/>
      <c r="S874" s="1270"/>
      <c r="T874" s="1270"/>
      <c r="U874" s="1270"/>
      <c r="V874" s="1270"/>
      <c r="W874" s="1270"/>
      <c r="X874" s="1270"/>
      <c r="Y874" s="1270"/>
      <c r="Z874" s="1270"/>
      <c r="AA874" s="1270"/>
      <c r="AB874" s="1270"/>
      <c r="AC874" s="1270"/>
      <c r="AD874" s="1270"/>
      <c r="AE874" s="1270"/>
      <c r="AF874" s="1270"/>
      <c r="AG874" s="1270"/>
      <c r="AH874" s="1270"/>
      <c r="AI874" s="1270"/>
      <c r="AJ874" s="1270"/>
      <c r="AK874" s="1270"/>
      <c r="AL874" s="1270"/>
      <c r="AM874" s="1270"/>
      <c r="AN874" s="1270"/>
      <c r="AO874" s="1270"/>
      <c r="AP874" s="1270"/>
      <c r="AQ874" s="1270"/>
      <c r="AR874" s="1270"/>
      <c r="AS874" s="1270"/>
      <c r="AT874" s="1270"/>
      <c r="AU874" s="1270"/>
      <c r="AV874" s="1270"/>
      <c r="AW874" s="1270"/>
      <c r="AX874" s="1270"/>
      <c r="AY874" s="1270"/>
      <c r="AZ874" s="1270"/>
      <c r="BA874" s="1270"/>
      <c r="BB874" s="1270"/>
      <c r="BC874" s="1686" t="s">
        <v>2299</v>
      </c>
      <c r="BD874" s="1270"/>
      <c r="BE874" s="1270"/>
      <c r="BF874" s="1270"/>
      <c r="BG874" s="1270"/>
      <c r="BH874" s="1270"/>
      <c r="BI874" s="1270"/>
      <c r="BJ874" s="1686" t="s">
        <v>2299</v>
      </c>
      <c r="BK874" s="1270"/>
      <c r="BL874" s="1270"/>
      <c r="BM874" s="1270"/>
      <c r="BN874" s="1270"/>
      <c r="BO874" s="1270"/>
      <c r="BP874" s="901" t="s">
        <v>2107</v>
      </c>
    </row>
    <row r="875" spans="2:68" s="1287" customFormat="1">
      <c r="B875" s="1712"/>
      <c r="C875" s="1712"/>
      <c r="D875" s="1712"/>
      <c r="E875" s="1712"/>
      <c r="F875" s="1712"/>
      <c r="G875" s="1710"/>
      <c r="H875" s="1727"/>
      <c r="I875" s="1574"/>
      <c r="J875" s="1285"/>
      <c r="K875" s="1587"/>
      <c r="L875" s="1285"/>
      <c r="M875" s="1270"/>
      <c r="N875" s="1270"/>
      <c r="O875" s="1270"/>
      <c r="P875" s="1270"/>
      <c r="Q875" s="1270"/>
      <c r="R875" s="1270"/>
      <c r="S875" s="1270"/>
      <c r="T875" s="1270"/>
      <c r="U875" s="1270"/>
      <c r="V875" s="1270"/>
      <c r="W875" s="1270"/>
      <c r="X875" s="1270"/>
      <c r="Y875" s="1270"/>
      <c r="Z875" s="1270"/>
      <c r="AA875" s="1270"/>
      <c r="AB875" s="1270"/>
      <c r="AC875" s="1270"/>
      <c r="AD875" s="1270"/>
      <c r="AE875" s="1270"/>
      <c r="AF875" s="1270"/>
      <c r="AG875" s="1270"/>
      <c r="AH875" s="1270"/>
      <c r="AI875" s="1270"/>
      <c r="AJ875" s="1270"/>
      <c r="AK875" s="1270"/>
      <c r="AL875" s="1270"/>
      <c r="AM875" s="1270"/>
      <c r="AN875" s="1270"/>
      <c r="AO875" s="1270"/>
      <c r="AP875" s="1270"/>
      <c r="AQ875" s="1270"/>
      <c r="AR875" s="1270"/>
      <c r="AS875" s="1270"/>
      <c r="AT875" s="1270"/>
      <c r="AU875" s="1270"/>
      <c r="AV875" s="1270"/>
      <c r="AW875" s="1270"/>
      <c r="AX875" s="1270"/>
      <c r="AY875" s="1270"/>
      <c r="AZ875" s="1270"/>
      <c r="BA875" s="1270"/>
      <c r="BB875" s="1270"/>
      <c r="BC875" s="1686" t="s">
        <v>2299</v>
      </c>
      <c r="BD875" s="1270"/>
      <c r="BE875" s="1270"/>
      <c r="BF875" s="1270"/>
      <c r="BG875" s="1270"/>
      <c r="BH875" s="1270"/>
      <c r="BI875" s="1270"/>
      <c r="BJ875" s="1686" t="s">
        <v>2299</v>
      </c>
      <c r="BK875" s="1270"/>
      <c r="BL875" s="1270"/>
      <c r="BM875" s="1270"/>
      <c r="BN875" s="1270"/>
      <c r="BO875" s="1270"/>
      <c r="BP875" s="901" t="s">
        <v>2108</v>
      </c>
    </row>
    <row r="876" spans="2:68" s="1287" customFormat="1">
      <c r="B876" s="1712"/>
      <c r="C876" s="1712"/>
      <c r="D876" s="1712"/>
      <c r="E876" s="1712"/>
      <c r="F876" s="1712"/>
      <c r="G876" s="1710"/>
      <c r="H876" s="1727"/>
      <c r="I876" s="1574"/>
      <c r="J876" s="1285"/>
      <c r="K876" s="1587"/>
      <c r="L876" s="1285"/>
      <c r="M876" s="1270"/>
      <c r="N876" s="1270"/>
      <c r="O876" s="1270"/>
      <c r="P876" s="1270"/>
      <c r="Q876" s="1270"/>
      <c r="R876" s="1270"/>
      <c r="S876" s="1270"/>
      <c r="T876" s="1270"/>
      <c r="U876" s="1270"/>
      <c r="V876" s="1270"/>
      <c r="W876" s="1270"/>
      <c r="X876" s="1270"/>
      <c r="Y876" s="1270"/>
      <c r="Z876" s="1270"/>
      <c r="AA876" s="1270"/>
      <c r="AB876" s="1270"/>
      <c r="AC876" s="1270"/>
      <c r="AD876" s="1270"/>
      <c r="AE876" s="1270"/>
      <c r="AF876" s="1270"/>
      <c r="AG876" s="1270"/>
      <c r="AH876" s="1270"/>
      <c r="AI876" s="1270"/>
      <c r="AJ876" s="1270"/>
      <c r="AK876" s="1270"/>
      <c r="AL876" s="1270"/>
      <c r="AM876" s="1270"/>
      <c r="AN876" s="1270"/>
      <c r="AO876" s="1270"/>
      <c r="AP876" s="1270"/>
      <c r="AQ876" s="1270"/>
      <c r="AR876" s="1270"/>
      <c r="AS876" s="1270"/>
      <c r="AT876" s="1270"/>
      <c r="AU876" s="1270"/>
      <c r="AV876" s="1270"/>
      <c r="AW876" s="1270"/>
      <c r="AX876" s="1270"/>
      <c r="AY876" s="1270"/>
      <c r="AZ876" s="1270"/>
      <c r="BA876" s="1270"/>
      <c r="BB876" s="1270"/>
      <c r="BC876" s="1686" t="s">
        <v>2299</v>
      </c>
      <c r="BD876" s="1270"/>
      <c r="BE876" s="1270"/>
      <c r="BF876" s="1270"/>
      <c r="BG876" s="1270"/>
      <c r="BH876" s="1270"/>
      <c r="BI876" s="1270"/>
      <c r="BJ876" s="1686" t="s">
        <v>2299</v>
      </c>
      <c r="BK876" s="1270"/>
      <c r="BL876" s="1270"/>
      <c r="BM876" s="1270"/>
      <c r="BN876" s="1270"/>
      <c r="BO876" s="1270"/>
      <c r="BP876" s="901" t="s">
        <v>2109</v>
      </c>
    </row>
    <row r="877" spans="2:68" s="1287" customFormat="1">
      <c r="B877" s="1712"/>
      <c r="C877" s="1712"/>
      <c r="D877" s="1712"/>
      <c r="E877" s="1712"/>
      <c r="F877" s="1712"/>
      <c r="G877" s="1710"/>
      <c r="H877" s="1727"/>
      <c r="I877" s="1574"/>
      <c r="J877" s="1285"/>
      <c r="K877" s="1587"/>
      <c r="L877" s="1285"/>
      <c r="M877" s="1270"/>
      <c r="N877" s="1270"/>
      <c r="O877" s="1270"/>
      <c r="P877" s="1270"/>
      <c r="Q877" s="1270"/>
      <c r="R877" s="1270"/>
      <c r="S877" s="1270"/>
      <c r="T877" s="1270"/>
      <c r="U877" s="1270"/>
      <c r="V877" s="1270"/>
      <c r="W877" s="1270"/>
      <c r="X877" s="1270"/>
      <c r="Y877" s="1270"/>
      <c r="Z877" s="1270"/>
      <c r="AA877" s="1270"/>
      <c r="AB877" s="1270"/>
      <c r="AC877" s="1270"/>
      <c r="AD877" s="1270"/>
      <c r="AE877" s="1270"/>
      <c r="AF877" s="1270"/>
      <c r="AG877" s="1270"/>
      <c r="AH877" s="1270"/>
      <c r="AI877" s="1270"/>
      <c r="AJ877" s="1270"/>
      <c r="AK877" s="1270"/>
      <c r="AL877" s="1270"/>
      <c r="AM877" s="1270"/>
      <c r="AN877" s="1270"/>
      <c r="AO877" s="1270"/>
      <c r="AP877" s="1270"/>
      <c r="AQ877" s="1270"/>
      <c r="AR877" s="1270"/>
      <c r="AS877" s="1270"/>
      <c r="AT877" s="1270"/>
      <c r="AU877" s="1270"/>
      <c r="AV877" s="1270"/>
      <c r="AW877" s="1270"/>
      <c r="AX877" s="1270"/>
      <c r="AY877" s="1270"/>
      <c r="AZ877" s="1270"/>
      <c r="BA877" s="1270"/>
      <c r="BB877" s="1270"/>
      <c r="BC877" s="1686" t="s">
        <v>2299</v>
      </c>
      <c r="BD877" s="1270"/>
      <c r="BE877" s="1270"/>
      <c r="BF877" s="1270"/>
      <c r="BG877" s="1270"/>
      <c r="BH877" s="1270"/>
      <c r="BI877" s="1270"/>
      <c r="BJ877" s="1686" t="s">
        <v>2299</v>
      </c>
      <c r="BK877" s="1270"/>
      <c r="BL877" s="1270"/>
      <c r="BM877" s="1270"/>
      <c r="BN877" s="1270"/>
      <c r="BO877" s="1270"/>
      <c r="BP877" s="901" t="s">
        <v>2110</v>
      </c>
    </row>
    <row r="878" spans="2:68" s="1287" customFormat="1">
      <c r="B878" s="1712"/>
      <c r="C878" s="1712"/>
      <c r="D878" s="1712"/>
      <c r="E878" s="1712"/>
      <c r="F878" s="1712"/>
      <c r="G878" s="1710"/>
      <c r="H878" s="1727"/>
      <c r="I878" s="1574"/>
      <c r="J878" s="1285"/>
      <c r="K878" s="1587"/>
      <c r="L878" s="1285"/>
      <c r="M878" s="1270"/>
      <c r="N878" s="1270"/>
      <c r="O878" s="1270"/>
      <c r="P878" s="1270"/>
      <c r="Q878" s="1270"/>
      <c r="R878" s="1270"/>
      <c r="S878" s="1270"/>
      <c r="T878" s="1270"/>
      <c r="U878" s="1270"/>
      <c r="V878" s="1270"/>
      <c r="W878" s="1270"/>
      <c r="X878" s="1270"/>
      <c r="Y878" s="1270"/>
      <c r="Z878" s="1270"/>
      <c r="AA878" s="1270"/>
      <c r="AB878" s="1270"/>
      <c r="AC878" s="1270"/>
      <c r="AD878" s="1270"/>
      <c r="AE878" s="1270"/>
      <c r="AF878" s="1270"/>
      <c r="AG878" s="1270"/>
      <c r="AH878" s="1270"/>
      <c r="AI878" s="1270"/>
      <c r="AJ878" s="1270"/>
      <c r="AK878" s="1270"/>
      <c r="AL878" s="1270"/>
      <c r="AM878" s="1270"/>
      <c r="AN878" s="1270"/>
      <c r="AO878" s="1270"/>
      <c r="AP878" s="1270"/>
      <c r="AQ878" s="1270"/>
      <c r="AR878" s="1270"/>
      <c r="AS878" s="1270"/>
      <c r="AT878" s="1270"/>
      <c r="AU878" s="1270"/>
      <c r="AV878" s="1270"/>
      <c r="AW878" s="1270"/>
      <c r="AX878" s="1270"/>
      <c r="AY878" s="1270"/>
      <c r="AZ878" s="1270"/>
      <c r="BA878" s="1270"/>
      <c r="BB878" s="1270"/>
      <c r="BC878" s="1686" t="s">
        <v>2299</v>
      </c>
      <c r="BD878" s="1270"/>
      <c r="BE878" s="1270"/>
      <c r="BF878" s="1270"/>
      <c r="BG878" s="1270"/>
      <c r="BH878" s="1270"/>
      <c r="BI878" s="1270"/>
      <c r="BJ878" s="1686" t="s">
        <v>2299</v>
      </c>
      <c r="BK878" s="1270"/>
      <c r="BL878" s="1270"/>
      <c r="BM878" s="1270"/>
      <c r="BN878" s="1270"/>
      <c r="BO878" s="1270"/>
      <c r="BP878" s="901" t="s">
        <v>2111</v>
      </c>
    </row>
    <row r="879" spans="2:68" s="1287" customFormat="1">
      <c r="B879" s="1712"/>
      <c r="C879" s="1712"/>
      <c r="D879" s="1712"/>
      <c r="E879" s="1712"/>
      <c r="F879" s="1712"/>
      <c r="G879" s="1710"/>
      <c r="H879" s="1727"/>
      <c r="I879" s="1574"/>
      <c r="J879" s="1285"/>
      <c r="K879" s="1587"/>
      <c r="L879" s="1285"/>
      <c r="M879" s="1270"/>
      <c r="N879" s="1270"/>
      <c r="O879" s="1270"/>
      <c r="P879" s="1270"/>
      <c r="Q879" s="1270"/>
      <c r="R879" s="1270"/>
      <c r="S879" s="1270"/>
      <c r="T879" s="1270"/>
      <c r="U879" s="1270"/>
      <c r="V879" s="1270"/>
      <c r="W879" s="1270"/>
      <c r="X879" s="1270"/>
      <c r="Y879" s="1270"/>
      <c r="Z879" s="1270"/>
      <c r="AA879" s="1270"/>
      <c r="AB879" s="1270"/>
      <c r="AC879" s="1270"/>
      <c r="AD879" s="1270"/>
      <c r="AE879" s="1270"/>
      <c r="AF879" s="1270"/>
      <c r="AG879" s="1270"/>
      <c r="AH879" s="1270"/>
      <c r="AI879" s="1270"/>
      <c r="AJ879" s="1270"/>
      <c r="AK879" s="1270"/>
      <c r="AL879" s="1270"/>
      <c r="AM879" s="1270"/>
      <c r="AN879" s="1270"/>
      <c r="AO879" s="1270"/>
      <c r="AP879" s="1270"/>
      <c r="AQ879" s="1270"/>
      <c r="AR879" s="1270"/>
      <c r="AS879" s="1270"/>
      <c r="AT879" s="1270"/>
      <c r="AU879" s="1270"/>
      <c r="AV879" s="1270"/>
      <c r="AW879" s="1270"/>
      <c r="AX879" s="1270"/>
      <c r="AY879" s="1270"/>
      <c r="AZ879" s="1270"/>
      <c r="BA879" s="1270"/>
      <c r="BB879" s="1270"/>
      <c r="BC879" s="1686" t="s">
        <v>2299</v>
      </c>
      <c r="BD879" s="1270"/>
      <c r="BE879" s="1270"/>
      <c r="BF879" s="1270"/>
      <c r="BG879" s="1270"/>
      <c r="BH879" s="1270"/>
      <c r="BI879" s="1270"/>
      <c r="BJ879" s="1686" t="s">
        <v>2299</v>
      </c>
      <c r="BK879" s="1270"/>
      <c r="BL879" s="1270"/>
      <c r="BM879" s="1270"/>
      <c r="BN879" s="1270"/>
      <c r="BO879" s="1270"/>
      <c r="BP879" s="901" t="s">
        <v>2112</v>
      </c>
    </row>
    <row r="880" spans="2:68" s="1287" customFormat="1">
      <c r="B880" s="1712"/>
      <c r="C880" s="1712"/>
      <c r="D880" s="1712"/>
      <c r="E880" s="1712"/>
      <c r="F880" s="1712"/>
      <c r="G880" s="1710"/>
      <c r="H880" s="1727"/>
      <c r="I880" s="1574"/>
      <c r="J880" s="1285"/>
      <c r="K880" s="1587"/>
      <c r="L880" s="1285"/>
      <c r="M880" s="1270"/>
      <c r="N880" s="1270"/>
      <c r="O880" s="1270"/>
      <c r="P880" s="1270"/>
      <c r="Q880" s="1270"/>
      <c r="R880" s="1270"/>
      <c r="S880" s="1270"/>
      <c r="T880" s="1270"/>
      <c r="U880" s="1270"/>
      <c r="V880" s="1270"/>
      <c r="W880" s="1270"/>
      <c r="X880" s="1270"/>
      <c r="Y880" s="1270"/>
      <c r="Z880" s="1270"/>
      <c r="AA880" s="1270"/>
      <c r="AB880" s="1270"/>
      <c r="AC880" s="1270"/>
      <c r="AD880" s="1270"/>
      <c r="AE880" s="1270"/>
      <c r="AF880" s="1270"/>
      <c r="AG880" s="1270"/>
      <c r="AH880" s="1270"/>
      <c r="AI880" s="1270"/>
      <c r="AJ880" s="1270"/>
      <c r="AK880" s="1270"/>
      <c r="AL880" s="1270"/>
      <c r="AM880" s="1270"/>
      <c r="AN880" s="1270"/>
      <c r="AO880" s="1270"/>
      <c r="AP880" s="1270"/>
      <c r="AQ880" s="1270"/>
      <c r="AR880" s="1270"/>
      <c r="AS880" s="1270"/>
      <c r="AT880" s="1270"/>
      <c r="AU880" s="1270"/>
      <c r="AV880" s="1270"/>
      <c r="AW880" s="1270"/>
      <c r="AX880" s="1270"/>
      <c r="AY880" s="1270"/>
      <c r="AZ880" s="1270"/>
      <c r="BA880" s="1270"/>
      <c r="BB880" s="1270"/>
      <c r="BC880" s="1686" t="s">
        <v>2299</v>
      </c>
      <c r="BD880" s="1270"/>
      <c r="BE880" s="1270"/>
      <c r="BF880" s="1270"/>
      <c r="BG880" s="1270"/>
      <c r="BH880" s="1270"/>
      <c r="BI880" s="1270"/>
      <c r="BJ880" s="1686" t="s">
        <v>2299</v>
      </c>
      <c r="BK880" s="1270"/>
      <c r="BL880" s="1270"/>
      <c r="BM880" s="1270"/>
      <c r="BN880" s="1270"/>
      <c r="BO880" s="1270"/>
      <c r="BP880" s="901" t="s">
        <v>2113</v>
      </c>
    </row>
    <row r="881" spans="2:68" s="1287" customFormat="1">
      <c r="B881" s="1712"/>
      <c r="C881" s="1712"/>
      <c r="D881" s="1712"/>
      <c r="E881" s="1712"/>
      <c r="F881" s="1712"/>
      <c r="G881" s="1710"/>
      <c r="H881" s="1727"/>
      <c r="I881" s="1574"/>
      <c r="J881" s="1285"/>
      <c r="K881" s="1587"/>
      <c r="L881" s="1285"/>
      <c r="M881" s="1270"/>
      <c r="N881" s="1270"/>
      <c r="O881" s="1270"/>
      <c r="P881" s="1270"/>
      <c r="Q881" s="1270"/>
      <c r="R881" s="1270"/>
      <c r="S881" s="1270"/>
      <c r="T881" s="1270"/>
      <c r="U881" s="1270"/>
      <c r="V881" s="1270"/>
      <c r="W881" s="1270"/>
      <c r="X881" s="1270"/>
      <c r="Y881" s="1270"/>
      <c r="Z881" s="1270"/>
      <c r="AA881" s="1270"/>
      <c r="AB881" s="1270"/>
      <c r="AC881" s="1270"/>
      <c r="AD881" s="1270"/>
      <c r="AE881" s="1270"/>
      <c r="AF881" s="1270"/>
      <c r="AG881" s="1270"/>
      <c r="AH881" s="1270"/>
      <c r="AI881" s="1270"/>
      <c r="AJ881" s="1270"/>
      <c r="AK881" s="1270"/>
      <c r="AL881" s="1270"/>
      <c r="AM881" s="1270"/>
      <c r="AN881" s="1270"/>
      <c r="AO881" s="1270"/>
      <c r="AP881" s="1270"/>
      <c r="AQ881" s="1270"/>
      <c r="AR881" s="1270"/>
      <c r="AS881" s="1270"/>
      <c r="AT881" s="1270"/>
      <c r="AU881" s="1270"/>
      <c r="AV881" s="1270"/>
      <c r="AW881" s="1270"/>
      <c r="AX881" s="1270"/>
      <c r="AY881" s="1270"/>
      <c r="AZ881" s="1270"/>
      <c r="BA881" s="1270"/>
      <c r="BB881" s="1270"/>
      <c r="BC881" s="1686" t="s">
        <v>2299</v>
      </c>
      <c r="BD881" s="1270"/>
      <c r="BE881" s="1270"/>
      <c r="BF881" s="1270"/>
      <c r="BG881" s="1270"/>
      <c r="BH881" s="1270"/>
      <c r="BI881" s="1270"/>
      <c r="BJ881" s="1686" t="s">
        <v>2299</v>
      </c>
      <c r="BK881" s="1270"/>
      <c r="BL881" s="1270"/>
      <c r="BM881" s="1270"/>
      <c r="BN881" s="1270"/>
      <c r="BO881" s="1270"/>
      <c r="BP881" s="901" t="s">
        <v>2114</v>
      </c>
    </row>
    <row r="882" spans="2:68" s="1287" customFormat="1">
      <c r="B882" s="1712"/>
      <c r="C882" s="1712"/>
      <c r="D882" s="1712"/>
      <c r="E882" s="1712"/>
      <c r="F882" s="1712"/>
      <c r="G882" s="1710"/>
      <c r="H882" s="1727"/>
      <c r="I882" s="1574"/>
      <c r="J882" s="1285"/>
      <c r="K882" s="1587"/>
      <c r="L882" s="1285"/>
      <c r="M882" s="1270"/>
      <c r="N882" s="1270"/>
      <c r="O882" s="1270"/>
      <c r="P882" s="1270"/>
      <c r="Q882" s="1270"/>
      <c r="R882" s="1270"/>
      <c r="S882" s="1270"/>
      <c r="T882" s="1270"/>
      <c r="U882" s="1270"/>
      <c r="V882" s="1270"/>
      <c r="W882" s="1270"/>
      <c r="X882" s="1270"/>
      <c r="Y882" s="1270"/>
      <c r="Z882" s="1270"/>
      <c r="AA882" s="1270"/>
      <c r="AB882" s="1270"/>
      <c r="AC882" s="1270"/>
      <c r="AD882" s="1270"/>
      <c r="AE882" s="1270"/>
      <c r="AF882" s="1270"/>
      <c r="AG882" s="1270"/>
      <c r="AH882" s="1270"/>
      <c r="AI882" s="1270"/>
      <c r="AJ882" s="1270"/>
      <c r="AK882" s="1270"/>
      <c r="AL882" s="1270"/>
      <c r="AM882" s="1270"/>
      <c r="AN882" s="1270"/>
      <c r="AO882" s="1270"/>
      <c r="AP882" s="1270"/>
      <c r="AQ882" s="1270"/>
      <c r="AR882" s="1270"/>
      <c r="AS882" s="1270"/>
      <c r="AT882" s="1270"/>
      <c r="AU882" s="1270"/>
      <c r="AV882" s="1270"/>
      <c r="AW882" s="1270"/>
      <c r="AX882" s="1270"/>
      <c r="AY882" s="1270"/>
      <c r="AZ882" s="1270"/>
      <c r="BA882" s="1270"/>
      <c r="BB882" s="1270"/>
      <c r="BC882" s="1686" t="s">
        <v>2299</v>
      </c>
      <c r="BD882" s="1270"/>
      <c r="BE882" s="1270"/>
      <c r="BF882" s="1270"/>
      <c r="BG882" s="1270"/>
      <c r="BH882" s="1270"/>
      <c r="BI882" s="1270"/>
      <c r="BJ882" s="1686" t="s">
        <v>2299</v>
      </c>
      <c r="BK882" s="1270"/>
      <c r="BL882" s="1270"/>
      <c r="BM882" s="1270"/>
      <c r="BN882" s="1270"/>
      <c r="BO882" s="1270"/>
      <c r="BP882" s="901" t="s">
        <v>2115</v>
      </c>
    </row>
    <row r="883" spans="2:68" s="1287" customFormat="1">
      <c r="B883" s="1712"/>
      <c r="C883" s="1712"/>
      <c r="D883" s="1712"/>
      <c r="E883" s="1712"/>
      <c r="F883" s="1712"/>
      <c r="G883" s="1710"/>
      <c r="H883" s="1727"/>
      <c r="I883" s="1574"/>
      <c r="J883" s="1285"/>
      <c r="K883" s="1587"/>
      <c r="L883" s="1285"/>
      <c r="M883" s="1270"/>
      <c r="N883" s="1270"/>
      <c r="O883" s="1270"/>
      <c r="P883" s="1270"/>
      <c r="Q883" s="1270"/>
      <c r="R883" s="1270"/>
      <c r="S883" s="1270"/>
      <c r="T883" s="1270"/>
      <c r="U883" s="1270"/>
      <c r="V883" s="1270"/>
      <c r="W883" s="1270"/>
      <c r="X883" s="1270"/>
      <c r="Y883" s="1270"/>
      <c r="Z883" s="1270"/>
      <c r="AA883" s="1270"/>
      <c r="AB883" s="1270"/>
      <c r="AC883" s="1270"/>
      <c r="AD883" s="1270"/>
      <c r="AE883" s="1270"/>
      <c r="AF883" s="1270"/>
      <c r="AG883" s="1270"/>
      <c r="AH883" s="1270"/>
      <c r="AI883" s="1270"/>
      <c r="AJ883" s="1270"/>
      <c r="AK883" s="1270"/>
      <c r="AL883" s="1270"/>
      <c r="AM883" s="1270"/>
      <c r="AN883" s="1270"/>
      <c r="AO883" s="1270"/>
      <c r="AP883" s="1270"/>
      <c r="AQ883" s="1270"/>
      <c r="AR883" s="1270"/>
      <c r="AS883" s="1270"/>
      <c r="AT883" s="1270"/>
      <c r="AU883" s="1270"/>
      <c r="AV883" s="1270"/>
      <c r="AW883" s="1270"/>
      <c r="AX883" s="1270"/>
      <c r="AY883" s="1270"/>
      <c r="AZ883" s="1270"/>
      <c r="BA883" s="1270"/>
      <c r="BB883" s="1270"/>
      <c r="BC883" s="1686" t="s">
        <v>2299</v>
      </c>
      <c r="BD883" s="1270"/>
      <c r="BE883" s="1270"/>
      <c r="BF883" s="1270"/>
      <c r="BG883" s="1270"/>
      <c r="BH883" s="1270"/>
      <c r="BI883" s="1270"/>
      <c r="BJ883" s="1686" t="s">
        <v>2299</v>
      </c>
      <c r="BK883" s="1270"/>
      <c r="BL883" s="1270"/>
      <c r="BM883" s="1270"/>
      <c r="BN883" s="1270"/>
      <c r="BO883" s="1270"/>
      <c r="BP883" s="901" t="s">
        <v>2116</v>
      </c>
    </row>
    <row r="884" spans="2:68" s="1287" customFormat="1">
      <c r="B884" s="1712"/>
      <c r="C884" s="1712"/>
      <c r="D884" s="1712"/>
      <c r="E884" s="1712"/>
      <c r="F884" s="1712"/>
      <c r="G884" s="1710"/>
      <c r="H884" s="1727"/>
      <c r="I884" s="1574"/>
      <c r="J884" s="1285"/>
      <c r="K884" s="1587"/>
      <c r="L884" s="1285"/>
      <c r="M884" s="1270"/>
      <c r="N884" s="1270"/>
      <c r="O884" s="1270"/>
      <c r="P884" s="1270"/>
      <c r="Q884" s="1270"/>
      <c r="R884" s="1270"/>
      <c r="S884" s="1270"/>
      <c r="T884" s="1270"/>
      <c r="U884" s="1270"/>
      <c r="V884" s="1270"/>
      <c r="W884" s="1270"/>
      <c r="X884" s="1270"/>
      <c r="Y884" s="1270"/>
      <c r="Z884" s="1270"/>
      <c r="AA884" s="1270"/>
      <c r="AB884" s="1270"/>
      <c r="AC884" s="1270"/>
      <c r="AD884" s="1270"/>
      <c r="AE884" s="1270"/>
      <c r="AF884" s="1270"/>
      <c r="AG884" s="1270"/>
      <c r="AH884" s="1270"/>
      <c r="AI884" s="1270"/>
      <c r="AJ884" s="1270"/>
      <c r="AK884" s="1270"/>
      <c r="AL884" s="1270"/>
      <c r="AM884" s="1270"/>
      <c r="AN884" s="1270"/>
      <c r="AO884" s="1270"/>
      <c r="AP884" s="1270"/>
      <c r="AQ884" s="1270"/>
      <c r="AR884" s="1270"/>
      <c r="AS884" s="1270"/>
      <c r="AT884" s="1270"/>
      <c r="AU884" s="1270"/>
      <c r="AV884" s="1270"/>
      <c r="AW884" s="1270"/>
      <c r="AX884" s="1270"/>
      <c r="AY884" s="1270"/>
      <c r="AZ884" s="1270"/>
      <c r="BA884" s="1270"/>
      <c r="BB884" s="1270"/>
      <c r="BC884" s="1686" t="s">
        <v>2299</v>
      </c>
      <c r="BD884" s="1270"/>
      <c r="BE884" s="1270"/>
      <c r="BF884" s="1270"/>
      <c r="BG884" s="1270"/>
      <c r="BH884" s="1270"/>
      <c r="BI884" s="1270"/>
      <c r="BJ884" s="1686" t="s">
        <v>2299</v>
      </c>
      <c r="BK884" s="1270"/>
      <c r="BL884" s="1270"/>
      <c r="BM884" s="1270"/>
      <c r="BN884" s="1270"/>
      <c r="BO884" s="1270"/>
      <c r="BP884" s="901" t="s">
        <v>2117</v>
      </c>
    </row>
    <row r="885" spans="2:68" s="1287" customFormat="1">
      <c r="B885" s="1712"/>
      <c r="C885" s="1712"/>
      <c r="D885" s="1712"/>
      <c r="E885" s="1712"/>
      <c r="F885" s="1712"/>
      <c r="G885" s="1710"/>
      <c r="H885" s="1727"/>
      <c r="I885" s="1574"/>
      <c r="J885" s="1285"/>
      <c r="K885" s="1587"/>
      <c r="L885" s="1285"/>
      <c r="M885" s="1270"/>
      <c r="N885" s="1270"/>
      <c r="O885" s="1270"/>
      <c r="P885" s="1270"/>
      <c r="Q885" s="1270"/>
      <c r="R885" s="1270"/>
      <c r="S885" s="1270"/>
      <c r="T885" s="1270"/>
      <c r="U885" s="1270"/>
      <c r="V885" s="1270"/>
      <c r="W885" s="1270"/>
      <c r="X885" s="1270"/>
      <c r="Y885" s="1270"/>
      <c r="Z885" s="1270"/>
      <c r="AA885" s="1270"/>
      <c r="AB885" s="1270"/>
      <c r="AC885" s="1270"/>
      <c r="AD885" s="1270"/>
      <c r="AE885" s="1270"/>
      <c r="AF885" s="1270"/>
      <c r="AG885" s="1270"/>
      <c r="AH885" s="1270"/>
      <c r="AI885" s="1270"/>
      <c r="AJ885" s="1270"/>
      <c r="AK885" s="1270"/>
      <c r="AL885" s="1270"/>
      <c r="AM885" s="1270"/>
      <c r="AN885" s="1270"/>
      <c r="AO885" s="1270"/>
      <c r="AP885" s="1270"/>
      <c r="AQ885" s="1270"/>
      <c r="AR885" s="1270"/>
      <c r="AS885" s="1270"/>
      <c r="AT885" s="1270"/>
      <c r="AU885" s="1270"/>
      <c r="AV885" s="1270"/>
      <c r="AW885" s="1270"/>
      <c r="AX885" s="1270"/>
      <c r="AY885" s="1270"/>
      <c r="AZ885" s="1270"/>
      <c r="BA885" s="1270"/>
      <c r="BB885" s="1270"/>
      <c r="BC885" s="1686" t="s">
        <v>2299</v>
      </c>
      <c r="BD885" s="1270"/>
      <c r="BE885" s="1270"/>
      <c r="BF885" s="1270"/>
      <c r="BG885" s="1270"/>
      <c r="BH885" s="1270"/>
      <c r="BI885" s="1270"/>
      <c r="BJ885" s="1686" t="s">
        <v>2299</v>
      </c>
      <c r="BK885" s="1270"/>
      <c r="BL885" s="1270"/>
      <c r="BM885" s="1270"/>
      <c r="BN885" s="1270"/>
      <c r="BO885" s="1270"/>
      <c r="BP885" s="901" t="s">
        <v>2118</v>
      </c>
    </row>
    <row r="886" spans="2:68" s="1287" customFormat="1">
      <c r="B886" s="1712"/>
      <c r="C886" s="1712"/>
      <c r="D886" s="1712"/>
      <c r="E886" s="1712"/>
      <c r="F886" s="1712"/>
      <c r="G886" s="1710"/>
      <c r="H886" s="1727"/>
      <c r="I886" s="1574"/>
      <c r="J886" s="1285"/>
      <c r="K886" s="1587"/>
      <c r="L886" s="1285"/>
      <c r="M886" s="1270"/>
      <c r="N886" s="1270"/>
      <c r="O886" s="1270"/>
      <c r="P886" s="1270"/>
      <c r="Q886" s="1270"/>
      <c r="R886" s="1270"/>
      <c r="S886" s="1270"/>
      <c r="T886" s="1270"/>
      <c r="U886" s="1270"/>
      <c r="V886" s="1270"/>
      <c r="W886" s="1270"/>
      <c r="X886" s="1270"/>
      <c r="Y886" s="1270"/>
      <c r="Z886" s="1270"/>
      <c r="AA886" s="1270"/>
      <c r="AB886" s="1270"/>
      <c r="AC886" s="1270"/>
      <c r="AD886" s="1270"/>
      <c r="AE886" s="1270"/>
      <c r="AF886" s="1270"/>
      <c r="AG886" s="1270"/>
      <c r="AH886" s="1270"/>
      <c r="AI886" s="1270"/>
      <c r="AJ886" s="1270"/>
      <c r="AK886" s="1270"/>
      <c r="AL886" s="1270"/>
      <c r="AM886" s="1270"/>
      <c r="AN886" s="1270"/>
      <c r="AO886" s="1270"/>
      <c r="AP886" s="1270"/>
      <c r="AQ886" s="1270"/>
      <c r="AR886" s="1270"/>
      <c r="AS886" s="1270"/>
      <c r="AT886" s="1270"/>
      <c r="AU886" s="1270"/>
      <c r="AV886" s="1270"/>
      <c r="AW886" s="1270"/>
      <c r="AX886" s="1270"/>
      <c r="AY886" s="1270"/>
      <c r="AZ886" s="1270"/>
      <c r="BA886" s="1270"/>
      <c r="BB886" s="1270"/>
      <c r="BC886" s="1686" t="s">
        <v>2299</v>
      </c>
      <c r="BD886" s="1270"/>
      <c r="BE886" s="1270"/>
      <c r="BF886" s="1270"/>
      <c r="BG886" s="1270"/>
      <c r="BH886" s="1270"/>
      <c r="BI886" s="1270"/>
      <c r="BJ886" s="1686" t="s">
        <v>2299</v>
      </c>
      <c r="BK886" s="1270"/>
      <c r="BL886" s="1270"/>
      <c r="BM886" s="1270"/>
      <c r="BN886" s="1270"/>
      <c r="BO886" s="1270"/>
      <c r="BP886" s="901" t="s">
        <v>2119</v>
      </c>
    </row>
    <row r="887" spans="2:68" s="1287" customFormat="1">
      <c r="B887" s="1712"/>
      <c r="C887" s="1712"/>
      <c r="D887" s="1712"/>
      <c r="E887" s="1712"/>
      <c r="F887" s="1712"/>
      <c r="G887" s="1710"/>
      <c r="H887" s="1727"/>
      <c r="I887" s="1574"/>
      <c r="J887" s="1285"/>
      <c r="K887" s="1587"/>
      <c r="L887" s="1285"/>
      <c r="M887" s="1270"/>
      <c r="N887" s="1270"/>
      <c r="O887" s="1270"/>
      <c r="P887" s="1270"/>
      <c r="Q887" s="1270"/>
      <c r="R887" s="1270"/>
      <c r="S887" s="1270"/>
      <c r="T887" s="1270"/>
      <c r="U887" s="1270"/>
      <c r="V887" s="1270"/>
      <c r="W887" s="1270"/>
      <c r="X887" s="1270"/>
      <c r="Y887" s="1270"/>
      <c r="Z887" s="1270"/>
      <c r="AA887" s="1270"/>
      <c r="AB887" s="1270"/>
      <c r="AC887" s="1270"/>
      <c r="AD887" s="1270"/>
      <c r="AE887" s="1270"/>
      <c r="AF887" s="1270"/>
      <c r="AG887" s="1270"/>
      <c r="AH887" s="1270"/>
      <c r="AI887" s="1270"/>
      <c r="AJ887" s="1270"/>
      <c r="AK887" s="1270"/>
      <c r="AL887" s="1270"/>
      <c r="AM887" s="1270"/>
      <c r="AN887" s="1270"/>
      <c r="AO887" s="1270"/>
      <c r="AP887" s="1270"/>
      <c r="AQ887" s="1270"/>
      <c r="AR887" s="1270"/>
      <c r="AS887" s="1270"/>
      <c r="AT887" s="1270"/>
      <c r="AU887" s="1270"/>
      <c r="AV887" s="1270"/>
      <c r="AW887" s="1270"/>
      <c r="AX887" s="1270"/>
      <c r="AY887" s="1270"/>
      <c r="AZ887" s="1270"/>
      <c r="BA887" s="1270"/>
      <c r="BB887" s="1270"/>
      <c r="BC887" s="1686" t="s">
        <v>2299</v>
      </c>
      <c r="BD887" s="1270"/>
      <c r="BE887" s="1270"/>
      <c r="BF887" s="1270"/>
      <c r="BG887" s="1270"/>
      <c r="BH887" s="1270"/>
      <c r="BI887" s="1270"/>
      <c r="BJ887" s="1686" t="s">
        <v>2299</v>
      </c>
      <c r="BK887" s="1270"/>
      <c r="BL887" s="1270"/>
      <c r="BM887" s="1270"/>
      <c r="BN887" s="1270"/>
      <c r="BO887" s="1270"/>
      <c r="BP887" s="901" t="s">
        <v>2120</v>
      </c>
    </row>
    <row r="888" spans="2:68" s="1287" customFormat="1">
      <c r="B888" s="1712"/>
      <c r="C888" s="1712"/>
      <c r="D888" s="1712"/>
      <c r="E888" s="1712"/>
      <c r="F888" s="1712"/>
      <c r="G888" s="1710"/>
      <c r="H888" s="1727"/>
      <c r="I888" s="1574"/>
      <c r="J888" s="1285"/>
      <c r="K888" s="1587"/>
      <c r="L888" s="1285"/>
      <c r="M888" s="1270"/>
      <c r="N888" s="1270"/>
      <c r="O888" s="1270"/>
      <c r="P888" s="1270"/>
      <c r="Q888" s="1270"/>
      <c r="R888" s="1270"/>
      <c r="S888" s="1270"/>
      <c r="T888" s="1270"/>
      <c r="U888" s="1270"/>
      <c r="V888" s="1270"/>
      <c r="W888" s="1270"/>
      <c r="X888" s="1270"/>
      <c r="Y888" s="1270"/>
      <c r="Z888" s="1270"/>
      <c r="AA888" s="1270"/>
      <c r="AB888" s="1270"/>
      <c r="AC888" s="1270"/>
      <c r="AD888" s="1270"/>
      <c r="AE888" s="1270"/>
      <c r="AF888" s="1270"/>
      <c r="AG888" s="1270"/>
      <c r="AH888" s="1270"/>
      <c r="AI888" s="1270"/>
      <c r="AJ888" s="1270"/>
      <c r="AK888" s="1270"/>
      <c r="AL888" s="1270"/>
      <c r="AM888" s="1270"/>
      <c r="AN888" s="1270"/>
      <c r="AO888" s="1270"/>
      <c r="AP888" s="1270"/>
      <c r="AQ888" s="1270"/>
      <c r="AR888" s="1270"/>
      <c r="AS888" s="1270"/>
      <c r="AT888" s="1270"/>
      <c r="AU888" s="1270"/>
      <c r="AV888" s="1270"/>
      <c r="AW888" s="1270"/>
      <c r="AX888" s="1270"/>
      <c r="AY888" s="1270"/>
      <c r="AZ888" s="1270"/>
      <c r="BA888" s="1270"/>
      <c r="BB888" s="1270"/>
      <c r="BC888" s="1686" t="s">
        <v>2299</v>
      </c>
      <c r="BD888" s="1270"/>
      <c r="BE888" s="1270"/>
      <c r="BF888" s="1270"/>
      <c r="BG888" s="1270"/>
      <c r="BH888" s="1270"/>
      <c r="BI888" s="1270"/>
      <c r="BJ888" s="1686" t="s">
        <v>2299</v>
      </c>
      <c r="BK888" s="1270"/>
      <c r="BL888" s="1270"/>
      <c r="BM888" s="1270"/>
      <c r="BN888" s="1270"/>
      <c r="BO888" s="1270"/>
      <c r="BP888" s="901" t="s">
        <v>2121</v>
      </c>
    </row>
    <row r="889" spans="2:68" s="1287" customFormat="1">
      <c r="B889" s="1712"/>
      <c r="C889" s="1712"/>
      <c r="D889" s="1712"/>
      <c r="E889" s="1712"/>
      <c r="F889" s="1712"/>
      <c r="G889" s="1710"/>
      <c r="H889" s="1727"/>
      <c r="I889" s="1574"/>
      <c r="J889" s="1285"/>
      <c r="K889" s="1587"/>
      <c r="L889" s="1285"/>
      <c r="M889" s="1270"/>
      <c r="N889" s="1270"/>
      <c r="O889" s="1270"/>
      <c r="P889" s="1270"/>
      <c r="Q889" s="1270"/>
      <c r="R889" s="1270"/>
      <c r="S889" s="1270"/>
      <c r="T889" s="1270"/>
      <c r="U889" s="1270"/>
      <c r="V889" s="1270"/>
      <c r="W889" s="1270"/>
      <c r="X889" s="1270"/>
      <c r="Y889" s="1270"/>
      <c r="Z889" s="1270"/>
      <c r="AA889" s="1270"/>
      <c r="AB889" s="1270"/>
      <c r="AC889" s="1270"/>
      <c r="AD889" s="1270"/>
      <c r="AE889" s="1270"/>
      <c r="AF889" s="1270"/>
      <c r="AG889" s="1270"/>
      <c r="AH889" s="1270"/>
      <c r="AI889" s="1270"/>
      <c r="AJ889" s="1270"/>
      <c r="AK889" s="1270"/>
      <c r="AL889" s="1270"/>
      <c r="AM889" s="1270"/>
      <c r="AN889" s="1270"/>
      <c r="AO889" s="1270"/>
      <c r="AP889" s="1270"/>
      <c r="AQ889" s="1270"/>
      <c r="AR889" s="1270"/>
      <c r="AS889" s="1270"/>
      <c r="AT889" s="1270"/>
      <c r="AU889" s="1270"/>
      <c r="AV889" s="1270"/>
      <c r="AW889" s="1270"/>
      <c r="AX889" s="1270"/>
      <c r="AY889" s="1270"/>
      <c r="AZ889" s="1270"/>
      <c r="BA889" s="1270"/>
      <c r="BB889" s="1270"/>
      <c r="BC889" s="1686" t="s">
        <v>2299</v>
      </c>
      <c r="BD889" s="1270"/>
      <c r="BE889" s="1270"/>
      <c r="BF889" s="1270"/>
      <c r="BG889" s="1270"/>
      <c r="BH889" s="1270"/>
      <c r="BI889" s="1270"/>
      <c r="BJ889" s="1686" t="s">
        <v>2299</v>
      </c>
      <c r="BK889" s="1270"/>
      <c r="BL889" s="1270"/>
      <c r="BM889" s="1270"/>
      <c r="BN889" s="1270"/>
      <c r="BO889" s="1270"/>
      <c r="BP889" s="901" t="s">
        <v>2122</v>
      </c>
    </row>
    <row r="890" spans="2:68" s="1287" customFormat="1">
      <c r="B890" s="1712"/>
      <c r="C890" s="1712"/>
      <c r="D890" s="1712"/>
      <c r="E890" s="1712"/>
      <c r="F890" s="1712"/>
      <c r="G890" s="1710"/>
      <c r="H890" s="1727"/>
      <c r="I890" s="1574"/>
      <c r="J890" s="1285"/>
      <c r="K890" s="1587"/>
      <c r="L890" s="1285"/>
      <c r="M890" s="1270"/>
      <c r="N890" s="1270"/>
      <c r="O890" s="1270"/>
      <c r="P890" s="1270"/>
      <c r="Q890" s="1270"/>
      <c r="R890" s="1270"/>
      <c r="S890" s="1270"/>
      <c r="T890" s="1270"/>
      <c r="U890" s="1270"/>
      <c r="V890" s="1270"/>
      <c r="W890" s="1270"/>
      <c r="X890" s="1270"/>
      <c r="Y890" s="1270"/>
      <c r="Z890" s="1270"/>
      <c r="AA890" s="1270"/>
      <c r="AB890" s="1270"/>
      <c r="AC890" s="1270"/>
      <c r="AD890" s="1270"/>
      <c r="AE890" s="1270"/>
      <c r="AF890" s="1270"/>
      <c r="AG890" s="1270"/>
      <c r="AH890" s="1270"/>
      <c r="AI890" s="1270"/>
      <c r="AJ890" s="1270"/>
      <c r="AK890" s="1270"/>
      <c r="AL890" s="1270"/>
      <c r="AM890" s="1270"/>
      <c r="AN890" s="1270"/>
      <c r="AO890" s="1270"/>
      <c r="AP890" s="1270"/>
      <c r="AQ890" s="1270"/>
      <c r="AR890" s="1270"/>
      <c r="AS890" s="1270"/>
      <c r="AT890" s="1270"/>
      <c r="AU890" s="1270"/>
      <c r="AV890" s="1270"/>
      <c r="AW890" s="1270"/>
      <c r="AX890" s="1270"/>
      <c r="AY890" s="1270"/>
      <c r="AZ890" s="1270"/>
      <c r="BA890" s="1270"/>
      <c r="BB890" s="1270"/>
      <c r="BC890" s="1686" t="s">
        <v>2299</v>
      </c>
      <c r="BD890" s="1270"/>
      <c r="BE890" s="1270"/>
      <c r="BF890" s="1270"/>
      <c r="BG890" s="1270"/>
      <c r="BH890" s="1270"/>
      <c r="BI890" s="1270"/>
      <c r="BJ890" s="1686" t="s">
        <v>2299</v>
      </c>
      <c r="BK890" s="1270"/>
      <c r="BL890" s="1270"/>
      <c r="BM890" s="1270"/>
      <c r="BN890" s="1270"/>
      <c r="BO890" s="1270"/>
      <c r="BP890" s="901" t="s">
        <v>2123</v>
      </c>
    </row>
    <row r="891" spans="2:68" s="1287" customFormat="1">
      <c r="B891" s="1712"/>
      <c r="C891" s="1712"/>
      <c r="D891" s="1712"/>
      <c r="E891" s="1712"/>
      <c r="F891" s="1712"/>
      <c r="G891" s="1710"/>
      <c r="H891" s="1727"/>
      <c r="I891" s="1574"/>
      <c r="J891" s="1285"/>
      <c r="K891" s="1587"/>
      <c r="L891" s="1285"/>
      <c r="M891" s="1270"/>
      <c r="N891" s="1270"/>
      <c r="O891" s="1270"/>
      <c r="P891" s="1270"/>
      <c r="Q891" s="1270"/>
      <c r="R891" s="1270"/>
      <c r="S891" s="1270"/>
      <c r="T891" s="1270"/>
      <c r="U891" s="1270"/>
      <c r="V891" s="1270"/>
      <c r="W891" s="1270"/>
      <c r="X891" s="1270"/>
      <c r="Y891" s="1270"/>
      <c r="Z891" s="1270"/>
      <c r="AA891" s="1270"/>
      <c r="AB891" s="1270"/>
      <c r="AC891" s="1270"/>
      <c r="AD891" s="1270"/>
      <c r="AE891" s="1270"/>
      <c r="AF891" s="1270"/>
      <c r="AG891" s="1270"/>
      <c r="AH891" s="1270"/>
      <c r="AI891" s="1270"/>
      <c r="AJ891" s="1270"/>
      <c r="AK891" s="1270"/>
      <c r="AL891" s="1270"/>
      <c r="AM891" s="1270"/>
      <c r="AN891" s="1270"/>
      <c r="AO891" s="1270"/>
      <c r="AP891" s="1270"/>
      <c r="AQ891" s="1270"/>
      <c r="AR891" s="1270"/>
      <c r="AS891" s="1270"/>
      <c r="AT891" s="1270"/>
      <c r="AU891" s="1270"/>
      <c r="AV891" s="1270"/>
      <c r="AW891" s="1270"/>
      <c r="AX891" s="1270"/>
      <c r="AY891" s="1270"/>
      <c r="AZ891" s="1270"/>
      <c r="BA891" s="1270"/>
      <c r="BB891" s="1270"/>
      <c r="BC891" s="1686" t="s">
        <v>2299</v>
      </c>
      <c r="BD891" s="1270"/>
      <c r="BE891" s="1270"/>
      <c r="BF891" s="1270"/>
      <c r="BG891" s="1270"/>
      <c r="BH891" s="1270"/>
      <c r="BI891" s="1270"/>
      <c r="BJ891" s="1686" t="s">
        <v>2299</v>
      </c>
      <c r="BK891" s="1270"/>
      <c r="BL891" s="1270"/>
      <c r="BM891" s="1270"/>
      <c r="BN891" s="1270"/>
      <c r="BO891" s="1270"/>
      <c r="BP891" s="901" t="s">
        <v>2124</v>
      </c>
    </row>
    <row r="892" spans="2:68" s="1287" customFormat="1">
      <c r="B892" s="1712"/>
      <c r="C892" s="1712"/>
      <c r="D892" s="1712"/>
      <c r="E892" s="1712"/>
      <c r="F892" s="1712"/>
      <c r="G892" s="1710"/>
      <c r="H892" s="1727"/>
      <c r="I892" s="1574"/>
      <c r="J892" s="1285"/>
      <c r="K892" s="1587"/>
      <c r="L892" s="1285"/>
      <c r="M892" s="1270"/>
      <c r="N892" s="1270"/>
      <c r="O892" s="1270"/>
      <c r="P892" s="1270"/>
      <c r="Q892" s="1270"/>
      <c r="R892" s="1270"/>
      <c r="S892" s="1270"/>
      <c r="T892" s="1270"/>
      <c r="U892" s="1270"/>
      <c r="V892" s="1270"/>
      <c r="W892" s="1270"/>
      <c r="X892" s="1270"/>
      <c r="Y892" s="1270"/>
      <c r="Z892" s="1270"/>
      <c r="AA892" s="1270"/>
      <c r="AB892" s="1270"/>
      <c r="AC892" s="1270"/>
      <c r="AD892" s="1270"/>
      <c r="AE892" s="1270"/>
      <c r="AF892" s="1270"/>
      <c r="AG892" s="1270"/>
      <c r="AH892" s="1270"/>
      <c r="AI892" s="1270"/>
      <c r="AJ892" s="1270"/>
      <c r="AK892" s="1270"/>
      <c r="AL892" s="1270"/>
      <c r="AM892" s="1270"/>
      <c r="AN892" s="1270"/>
      <c r="AO892" s="1270"/>
      <c r="AP892" s="1270"/>
      <c r="AQ892" s="1270"/>
      <c r="AR892" s="1270"/>
      <c r="AS892" s="1270"/>
      <c r="AT892" s="1270"/>
      <c r="AU892" s="1270"/>
      <c r="AV892" s="1270"/>
      <c r="AW892" s="1270"/>
      <c r="AX892" s="1270"/>
      <c r="AY892" s="1270"/>
      <c r="AZ892" s="1270"/>
      <c r="BA892" s="1270"/>
      <c r="BB892" s="1270"/>
      <c r="BC892" s="1686" t="s">
        <v>2299</v>
      </c>
      <c r="BD892" s="1270"/>
      <c r="BE892" s="1270"/>
      <c r="BF892" s="1270"/>
      <c r="BG892" s="1270"/>
      <c r="BH892" s="1270"/>
      <c r="BI892" s="1270"/>
      <c r="BJ892" s="1686" t="s">
        <v>2299</v>
      </c>
      <c r="BK892" s="1270"/>
      <c r="BL892" s="1270"/>
      <c r="BM892" s="1270"/>
      <c r="BN892" s="1270"/>
      <c r="BO892" s="1270"/>
      <c r="BP892" s="901" t="s">
        <v>2125</v>
      </c>
    </row>
    <row r="893" spans="2:68" s="1287" customFormat="1">
      <c r="B893" s="1712"/>
      <c r="C893" s="1712"/>
      <c r="D893" s="1712"/>
      <c r="E893" s="1712"/>
      <c r="F893" s="1712"/>
      <c r="G893" s="1710"/>
      <c r="H893" s="1727"/>
      <c r="I893" s="1574"/>
      <c r="J893" s="1285"/>
      <c r="K893" s="1587"/>
      <c r="L893" s="1285"/>
      <c r="M893" s="1270"/>
      <c r="N893" s="1270"/>
      <c r="O893" s="1270"/>
      <c r="P893" s="1270"/>
      <c r="Q893" s="1270"/>
      <c r="R893" s="1270"/>
      <c r="S893" s="1270"/>
      <c r="T893" s="1270"/>
      <c r="U893" s="1270"/>
      <c r="V893" s="1270"/>
      <c r="W893" s="1270"/>
      <c r="X893" s="1270"/>
      <c r="Y893" s="1270"/>
      <c r="Z893" s="1270"/>
      <c r="AA893" s="1270"/>
      <c r="AB893" s="1270"/>
      <c r="AC893" s="1270"/>
      <c r="AD893" s="1270"/>
      <c r="AE893" s="1270"/>
      <c r="AF893" s="1270"/>
      <c r="AG893" s="1270"/>
      <c r="AH893" s="1270"/>
      <c r="AI893" s="1270"/>
      <c r="AJ893" s="1270"/>
      <c r="AK893" s="1270"/>
      <c r="AL893" s="1270"/>
      <c r="AM893" s="1270"/>
      <c r="AN893" s="1270"/>
      <c r="AO893" s="1270"/>
      <c r="AP893" s="1270"/>
      <c r="AQ893" s="1270"/>
      <c r="AR893" s="1270"/>
      <c r="AS893" s="1270"/>
      <c r="AT893" s="1270"/>
      <c r="AU893" s="1270"/>
      <c r="AV893" s="1270"/>
      <c r="AW893" s="1270"/>
      <c r="AX893" s="1270"/>
      <c r="AY893" s="1270"/>
      <c r="AZ893" s="1270"/>
      <c r="BA893" s="1270"/>
      <c r="BB893" s="1270"/>
      <c r="BC893" s="1686" t="s">
        <v>2299</v>
      </c>
      <c r="BD893" s="1270"/>
      <c r="BE893" s="1270"/>
      <c r="BF893" s="1270"/>
      <c r="BG893" s="1270"/>
      <c r="BH893" s="1270"/>
      <c r="BI893" s="1270"/>
      <c r="BJ893" s="1686" t="s">
        <v>2299</v>
      </c>
      <c r="BK893" s="1270"/>
      <c r="BL893" s="1270"/>
      <c r="BM893" s="1270"/>
      <c r="BN893" s="1270"/>
      <c r="BO893" s="1270"/>
      <c r="BP893" s="901" t="s">
        <v>2126</v>
      </c>
    </row>
    <row r="894" spans="2:68" s="1287" customFormat="1">
      <c r="B894" s="1712"/>
      <c r="C894" s="1712"/>
      <c r="D894" s="1712"/>
      <c r="E894" s="1712"/>
      <c r="F894" s="1712"/>
      <c r="G894" s="1710"/>
      <c r="H894" s="1727"/>
      <c r="I894" s="1574"/>
      <c r="J894" s="1285"/>
      <c r="K894" s="1587"/>
      <c r="L894" s="1285"/>
      <c r="M894" s="1270"/>
      <c r="N894" s="1270"/>
      <c r="O894" s="1270"/>
      <c r="P894" s="1270"/>
      <c r="Q894" s="1270"/>
      <c r="R894" s="1270"/>
      <c r="S894" s="1270"/>
      <c r="T894" s="1270"/>
      <c r="U894" s="1270"/>
      <c r="V894" s="1270"/>
      <c r="W894" s="1270"/>
      <c r="X894" s="1270"/>
      <c r="Y894" s="1270"/>
      <c r="Z894" s="1270"/>
      <c r="AA894" s="1270"/>
      <c r="AB894" s="1270"/>
      <c r="AC894" s="1270"/>
      <c r="AD894" s="1270"/>
      <c r="AE894" s="1270"/>
      <c r="AF894" s="1270"/>
      <c r="AG894" s="1270"/>
      <c r="AH894" s="1270"/>
      <c r="AI894" s="1270"/>
      <c r="AJ894" s="1270"/>
      <c r="AK894" s="1270"/>
      <c r="AL894" s="1270"/>
      <c r="AM894" s="1270"/>
      <c r="AN894" s="1270"/>
      <c r="AO894" s="1270"/>
      <c r="AP894" s="1270"/>
      <c r="AQ894" s="1270"/>
      <c r="AR894" s="1270"/>
      <c r="AS894" s="1270"/>
      <c r="AT894" s="1270"/>
      <c r="AU894" s="1270"/>
      <c r="AV894" s="1270"/>
      <c r="AW894" s="1270"/>
      <c r="AX894" s="1270"/>
      <c r="AY894" s="1270"/>
      <c r="AZ894" s="1270"/>
      <c r="BA894" s="1270"/>
      <c r="BB894" s="1270"/>
      <c r="BC894" s="1686" t="s">
        <v>2299</v>
      </c>
      <c r="BD894" s="1270"/>
      <c r="BE894" s="1270"/>
      <c r="BF894" s="1270"/>
      <c r="BG894" s="1270"/>
      <c r="BH894" s="1270"/>
      <c r="BI894" s="1270"/>
      <c r="BJ894" s="1686" t="s">
        <v>2299</v>
      </c>
      <c r="BK894" s="1270"/>
      <c r="BL894" s="1270"/>
      <c r="BM894" s="1270"/>
      <c r="BN894" s="1270"/>
      <c r="BO894" s="1270"/>
      <c r="BP894" s="901" t="s">
        <v>2127</v>
      </c>
    </row>
    <row r="895" spans="2:68" s="1287" customFormat="1">
      <c r="B895" s="1712"/>
      <c r="C895" s="1712"/>
      <c r="D895" s="1712"/>
      <c r="E895" s="1712"/>
      <c r="F895" s="1712"/>
      <c r="G895" s="1710"/>
      <c r="H895" s="1727"/>
      <c r="I895" s="1574"/>
      <c r="J895" s="1285"/>
      <c r="K895" s="1587"/>
      <c r="L895" s="1285"/>
      <c r="M895" s="1270"/>
      <c r="N895" s="1270"/>
      <c r="O895" s="1270"/>
      <c r="P895" s="1270"/>
      <c r="Q895" s="1270"/>
      <c r="R895" s="1270"/>
      <c r="S895" s="1270"/>
      <c r="T895" s="1270"/>
      <c r="U895" s="1270"/>
      <c r="V895" s="1270"/>
      <c r="W895" s="1270"/>
      <c r="X895" s="1270"/>
      <c r="Y895" s="1270"/>
      <c r="Z895" s="1270"/>
      <c r="AA895" s="1270"/>
      <c r="AB895" s="1270"/>
      <c r="AC895" s="1270"/>
      <c r="AD895" s="1270"/>
      <c r="AE895" s="1270"/>
      <c r="AF895" s="1270"/>
      <c r="AG895" s="1270"/>
      <c r="AH895" s="1270"/>
      <c r="AI895" s="1270"/>
      <c r="AJ895" s="1270"/>
      <c r="AK895" s="1270"/>
      <c r="AL895" s="1270"/>
      <c r="AM895" s="1270"/>
      <c r="AN895" s="1270"/>
      <c r="AO895" s="1270"/>
      <c r="AP895" s="1270"/>
      <c r="AQ895" s="1270"/>
      <c r="AR895" s="1270"/>
      <c r="AS895" s="1270"/>
      <c r="AT895" s="1270"/>
      <c r="AU895" s="1270"/>
      <c r="AV895" s="1270"/>
      <c r="AW895" s="1270"/>
      <c r="AX895" s="1270"/>
      <c r="AY895" s="1270"/>
      <c r="AZ895" s="1270"/>
      <c r="BA895" s="1270"/>
      <c r="BB895" s="1270"/>
      <c r="BC895" s="1686" t="s">
        <v>2299</v>
      </c>
      <c r="BD895" s="1270"/>
      <c r="BE895" s="1270"/>
      <c r="BF895" s="1270"/>
      <c r="BG895" s="1270"/>
      <c r="BH895" s="1270"/>
      <c r="BI895" s="1270"/>
      <c r="BJ895" s="1686" t="s">
        <v>2299</v>
      </c>
      <c r="BK895" s="1270"/>
      <c r="BL895" s="1270"/>
      <c r="BM895" s="1270"/>
      <c r="BN895" s="1270"/>
      <c r="BO895" s="1270"/>
      <c r="BP895" s="901" t="s">
        <v>2128</v>
      </c>
    </row>
    <row r="896" spans="2:68" s="1287" customFormat="1">
      <c r="B896" s="1712"/>
      <c r="C896" s="1712"/>
      <c r="D896" s="1712"/>
      <c r="E896" s="1712"/>
      <c r="F896" s="1712"/>
      <c r="G896" s="1710"/>
      <c r="H896" s="1727"/>
      <c r="I896" s="1574"/>
      <c r="J896" s="1285"/>
      <c r="K896" s="1587"/>
      <c r="L896" s="1285"/>
      <c r="M896" s="1270"/>
      <c r="N896" s="1270"/>
      <c r="O896" s="1270"/>
      <c r="P896" s="1270"/>
      <c r="Q896" s="1270"/>
      <c r="R896" s="1270"/>
      <c r="S896" s="1270"/>
      <c r="T896" s="1270"/>
      <c r="U896" s="1270"/>
      <c r="V896" s="1270"/>
      <c r="W896" s="1270"/>
      <c r="X896" s="1270"/>
      <c r="Y896" s="1270"/>
      <c r="Z896" s="1270"/>
      <c r="AA896" s="1270"/>
      <c r="AB896" s="1270"/>
      <c r="AC896" s="1270"/>
      <c r="AD896" s="1270"/>
      <c r="AE896" s="1270"/>
      <c r="AF896" s="1270"/>
      <c r="AG896" s="1270"/>
      <c r="AH896" s="1270"/>
      <c r="AI896" s="1270"/>
      <c r="AJ896" s="1270"/>
      <c r="AK896" s="1270"/>
      <c r="AL896" s="1270"/>
      <c r="AM896" s="1270"/>
      <c r="AN896" s="1270"/>
      <c r="AO896" s="1270"/>
      <c r="AP896" s="1270"/>
      <c r="AQ896" s="1270"/>
      <c r="AR896" s="1270"/>
      <c r="AS896" s="1270"/>
      <c r="AT896" s="1270"/>
      <c r="AU896" s="1270"/>
      <c r="AV896" s="1270"/>
      <c r="AW896" s="1270"/>
      <c r="AX896" s="1270"/>
      <c r="AY896" s="1270"/>
      <c r="AZ896" s="1270"/>
      <c r="BA896" s="1270"/>
      <c r="BB896" s="1270"/>
      <c r="BC896" s="1686" t="s">
        <v>2299</v>
      </c>
      <c r="BD896" s="1270"/>
      <c r="BE896" s="1270"/>
      <c r="BF896" s="1270"/>
      <c r="BG896" s="1270"/>
      <c r="BH896" s="1270"/>
      <c r="BI896" s="1270"/>
      <c r="BJ896" s="1686" t="s">
        <v>2299</v>
      </c>
      <c r="BK896" s="1270"/>
      <c r="BL896" s="1270"/>
      <c r="BM896" s="1270"/>
      <c r="BN896" s="1270"/>
      <c r="BO896" s="1270"/>
      <c r="BP896" s="901" t="s">
        <v>2129</v>
      </c>
    </row>
    <row r="897" spans="2:68" s="1287" customFormat="1">
      <c r="B897" s="1712"/>
      <c r="C897" s="1712"/>
      <c r="D897" s="1712"/>
      <c r="E897" s="1712"/>
      <c r="F897" s="1712"/>
      <c r="G897" s="1710"/>
      <c r="H897" s="1727"/>
      <c r="I897" s="1574"/>
      <c r="J897" s="1285"/>
      <c r="K897" s="1587"/>
      <c r="L897" s="1285"/>
      <c r="M897" s="1270"/>
      <c r="N897" s="1270"/>
      <c r="O897" s="1270"/>
      <c r="P897" s="1270"/>
      <c r="Q897" s="1270"/>
      <c r="R897" s="1270"/>
      <c r="S897" s="1270"/>
      <c r="T897" s="1270"/>
      <c r="U897" s="1270"/>
      <c r="V897" s="1270"/>
      <c r="W897" s="1270"/>
      <c r="X897" s="1270"/>
      <c r="Y897" s="1270"/>
      <c r="Z897" s="1270"/>
      <c r="AA897" s="1270"/>
      <c r="AB897" s="1270"/>
      <c r="AC897" s="1270"/>
      <c r="AD897" s="1270"/>
      <c r="AE897" s="1270"/>
      <c r="AF897" s="1270"/>
      <c r="AG897" s="1270"/>
      <c r="AH897" s="1270"/>
      <c r="AI897" s="1270"/>
      <c r="AJ897" s="1270"/>
      <c r="AK897" s="1270"/>
      <c r="AL897" s="1270"/>
      <c r="AM897" s="1270"/>
      <c r="AN897" s="1270"/>
      <c r="AO897" s="1270"/>
      <c r="AP897" s="1270"/>
      <c r="AQ897" s="1270"/>
      <c r="AR897" s="1270"/>
      <c r="AS897" s="1270"/>
      <c r="AT897" s="1270"/>
      <c r="AU897" s="1270"/>
      <c r="AV897" s="1270"/>
      <c r="AW897" s="1270"/>
      <c r="AX897" s="1270"/>
      <c r="AY897" s="1270"/>
      <c r="AZ897" s="1270"/>
      <c r="BA897" s="1270"/>
      <c r="BB897" s="1270"/>
      <c r="BC897" s="1686" t="s">
        <v>2299</v>
      </c>
      <c r="BD897" s="1270"/>
      <c r="BE897" s="1270"/>
      <c r="BF897" s="1270"/>
      <c r="BG897" s="1270"/>
      <c r="BH897" s="1270"/>
      <c r="BI897" s="1270"/>
      <c r="BJ897" s="1686" t="s">
        <v>2299</v>
      </c>
      <c r="BK897" s="1270"/>
      <c r="BL897" s="1270"/>
      <c r="BM897" s="1270"/>
      <c r="BN897" s="1270"/>
      <c r="BO897" s="1270"/>
      <c r="BP897" s="901" t="s">
        <v>2130</v>
      </c>
    </row>
    <row r="898" spans="2:68" s="1287" customFormat="1">
      <c r="B898" s="1712"/>
      <c r="C898" s="1712"/>
      <c r="D898" s="1712"/>
      <c r="E898" s="1712"/>
      <c r="F898" s="1712"/>
      <c r="G898" s="1710"/>
      <c r="H898" s="1727"/>
      <c r="I898" s="1574"/>
      <c r="J898" s="1285"/>
      <c r="K898" s="1587"/>
      <c r="L898" s="1285"/>
      <c r="M898" s="1270"/>
      <c r="N898" s="1270"/>
      <c r="O898" s="1270"/>
      <c r="P898" s="1270"/>
      <c r="Q898" s="1270"/>
      <c r="R898" s="1270"/>
      <c r="S898" s="1270"/>
      <c r="T898" s="1270"/>
      <c r="U898" s="1270"/>
      <c r="V898" s="1270"/>
      <c r="W898" s="1270"/>
      <c r="X898" s="1270"/>
      <c r="Y898" s="1270"/>
      <c r="Z898" s="1270"/>
      <c r="AA898" s="1270"/>
      <c r="AB898" s="1270"/>
      <c r="AC898" s="1270"/>
      <c r="AD898" s="1270"/>
      <c r="AE898" s="1270"/>
      <c r="AF898" s="1270"/>
      <c r="AG898" s="1270"/>
      <c r="AH898" s="1270"/>
      <c r="AI898" s="1270"/>
      <c r="AJ898" s="1270"/>
      <c r="AK898" s="1270"/>
      <c r="AL898" s="1270"/>
      <c r="AM898" s="1270"/>
      <c r="AN898" s="1270"/>
      <c r="AO898" s="1270"/>
      <c r="AP898" s="1270"/>
      <c r="AQ898" s="1270"/>
      <c r="AR898" s="1270"/>
      <c r="AS898" s="1270"/>
      <c r="AT898" s="1270"/>
      <c r="AU898" s="1270"/>
      <c r="AV898" s="1270"/>
      <c r="AW898" s="1270"/>
      <c r="AX898" s="1270"/>
      <c r="AY898" s="1270"/>
      <c r="AZ898" s="1270"/>
      <c r="BA898" s="1270"/>
      <c r="BB898" s="1270"/>
      <c r="BC898" s="1686" t="s">
        <v>2299</v>
      </c>
      <c r="BD898" s="1270"/>
      <c r="BE898" s="1270"/>
      <c r="BF898" s="1270"/>
      <c r="BG898" s="1270"/>
      <c r="BH898" s="1270"/>
      <c r="BI898" s="1270"/>
      <c r="BJ898" s="1686" t="s">
        <v>2299</v>
      </c>
      <c r="BK898" s="1270"/>
      <c r="BL898" s="1270"/>
      <c r="BM898" s="1270"/>
      <c r="BN898" s="1270"/>
      <c r="BO898" s="1270"/>
      <c r="BP898" s="901" t="s">
        <v>2131</v>
      </c>
    </row>
    <row r="899" spans="2:68" s="1287" customFormat="1">
      <c r="B899" s="1712"/>
      <c r="C899" s="1712"/>
      <c r="D899" s="1712"/>
      <c r="E899" s="1712"/>
      <c r="F899" s="1712"/>
      <c r="G899" s="1710"/>
      <c r="H899" s="1727"/>
      <c r="I899" s="1574"/>
      <c r="J899" s="1285"/>
      <c r="K899" s="1587"/>
      <c r="L899" s="1285"/>
      <c r="M899" s="1270"/>
      <c r="N899" s="1270"/>
      <c r="O899" s="1270"/>
      <c r="P899" s="1270"/>
      <c r="Q899" s="1270"/>
      <c r="R899" s="1270"/>
      <c r="S899" s="1270"/>
      <c r="T899" s="1270"/>
      <c r="U899" s="1270"/>
      <c r="V899" s="1270"/>
      <c r="W899" s="1270"/>
      <c r="X899" s="1270"/>
      <c r="Y899" s="1270"/>
      <c r="Z899" s="1270"/>
      <c r="AA899" s="1270"/>
      <c r="AB899" s="1270"/>
      <c r="AC899" s="1270"/>
      <c r="AD899" s="1270"/>
      <c r="AE899" s="1270"/>
      <c r="AF899" s="1270"/>
      <c r="AG899" s="1270"/>
      <c r="AH899" s="1270"/>
      <c r="AI899" s="1270"/>
      <c r="AJ899" s="1270"/>
      <c r="AK899" s="1270"/>
      <c r="AL899" s="1270"/>
      <c r="AM899" s="1270"/>
      <c r="AN899" s="1270"/>
      <c r="AO899" s="1270"/>
      <c r="AP899" s="1270"/>
      <c r="AQ899" s="1270"/>
      <c r="AR899" s="1270"/>
      <c r="AS899" s="1270"/>
      <c r="AT899" s="1270"/>
      <c r="AU899" s="1270"/>
      <c r="AV899" s="1270"/>
      <c r="AW899" s="1270"/>
      <c r="AX899" s="1270"/>
      <c r="AY899" s="1270"/>
      <c r="AZ899" s="1270"/>
      <c r="BA899" s="1270"/>
      <c r="BB899" s="1270"/>
      <c r="BC899" s="1686" t="s">
        <v>2299</v>
      </c>
      <c r="BD899" s="1270"/>
      <c r="BE899" s="1270"/>
      <c r="BF899" s="1270"/>
      <c r="BG899" s="1270"/>
      <c r="BH899" s="1270"/>
      <c r="BI899" s="1270"/>
      <c r="BJ899" s="1686" t="s">
        <v>2299</v>
      </c>
      <c r="BK899" s="1270"/>
      <c r="BL899" s="1270"/>
      <c r="BM899" s="1270"/>
      <c r="BN899" s="1270"/>
      <c r="BO899" s="1270"/>
      <c r="BP899" s="901" t="s">
        <v>2132</v>
      </c>
    </row>
    <row r="900" spans="2:68" s="1287" customFormat="1">
      <c r="B900" s="1712"/>
      <c r="C900" s="1712"/>
      <c r="D900" s="1712"/>
      <c r="E900" s="1712"/>
      <c r="F900" s="1712"/>
      <c r="G900" s="1710"/>
      <c r="H900" s="1727"/>
      <c r="I900" s="1574"/>
      <c r="J900" s="1285"/>
      <c r="K900" s="1587"/>
      <c r="L900" s="1285"/>
      <c r="M900" s="1270"/>
      <c r="N900" s="1270"/>
      <c r="O900" s="1270"/>
      <c r="P900" s="1270"/>
      <c r="Q900" s="1270"/>
      <c r="R900" s="1270"/>
      <c r="S900" s="1270"/>
      <c r="T900" s="1270"/>
      <c r="U900" s="1270"/>
      <c r="V900" s="1270"/>
      <c r="W900" s="1270"/>
      <c r="X900" s="1270"/>
      <c r="Y900" s="1270"/>
      <c r="Z900" s="1270"/>
      <c r="AA900" s="1270"/>
      <c r="AB900" s="1270"/>
      <c r="AC900" s="1270"/>
      <c r="AD900" s="1270"/>
      <c r="AE900" s="1270"/>
      <c r="AF900" s="1270"/>
      <c r="AG900" s="1270"/>
      <c r="AH900" s="1270"/>
      <c r="AI900" s="1270"/>
      <c r="AJ900" s="1270"/>
      <c r="AK900" s="1270"/>
      <c r="AL900" s="1270"/>
      <c r="AM900" s="1270"/>
      <c r="AN900" s="1270"/>
      <c r="AO900" s="1270"/>
      <c r="AP900" s="1270"/>
      <c r="AQ900" s="1270"/>
      <c r="AR900" s="1270"/>
      <c r="AS900" s="1270"/>
      <c r="AT900" s="1270"/>
      <c r="AU900" s="1270"/>
      <c r="AV900" s="1270"/>
      <c r="AW900" s="1270"/>
      <c r="AX900" s="1270"/>
      <c r="AY900" s="1270"/>
      <c r="AZ900" s="1270"/>
      <c r="BA900" s="1270"/>
      <c r="BB900" s="1270"/>
      <c r="BC900" s="1686" t="s">
        <v>2299</v>
      </c>
      <c r="BD900" s="1270"/>
      <c r="BE900" s="1270"/>
      <c r="BF900" s="1270"/>
      <c r="BG900" s="1270"/>
      <c r="BH900" s="1270"/>
      <c r="BI900" s="1270"/>
      <c r="BJ900" s="1686" t="s">
        <v>2299</v>
      </c>
      <c r="BK900" s="1270"/>
      <c r="BL900" s="1270"/>
      <c r="BM900" s="1270"/>
      <c r="BN900" s="1270"/>
      <c r="BO900" s="1270"/>
      <c r="BP900" s="901" t="s">
        <v>2133</v>
      </c>
    </row>
    <row r="901" spans="2:68" s="1287" customFormat="1">
      <c r="B901" s="1712"/>
      <c r="C901" s="1712"/>
      <c r="D901" s="1712"/>
      <c r="E901" s="1712"/>
      <c r="F901" s="1712"/>
      <c r="G901" s="1710"/>
      <c r="H901" s="1727"/>
      <c r="I901" s="1574"/>
      <c r="J901" s="1285"/>
      <c r="K901" s="1587"/>
      <c r="L901" s="1285"/>
      <c r="M901" s="1270"/>
      <c r="N901" s="1270"/>
      <c r="O901" s="1270"/>
      <c r="P901" s="1270"/>
      <c r="Q901" s="1270"/>
      <c r="R901" s="1270"/>
      <c r="S901" s="1270"/>
      <c r="T901" s="1270"/>
      <c r="U901" s="1270"/>
      <c r="V901" s="1270"/>
      <c r="W901" s="1270"/>
      <c r="X901" s="1270"/>
      <c r="Y901" s="1270"/>
      <c r="Z901" s="1270"/>
      <c r="AA901" s="1270"/>
      <c r="AB901" s="1270"/>
      <c r="AC901" s="1270"/>
      <c r="AD901" s="1270"/>
      <c r="AE901" s="1270"/>
      <c r="AF901" s="1270"/>
      <c r="AG901" s="1270"/>
      <c r="AH901" s="1270"/>
      <c r="AI901" s="1270"/>
      <c r="AJ901" s="1270"/>
      <c r="AK901" s="1270"/>
      <c r="AL901" s="1270"/>
      <c r="AM901" s="1270"/>
      <c r="AN901" s="1270"/>
      <c r="AO901" s="1270"/>
      <c r="AP901" s="1270"/>
      <c r="AQ901" s="1270"/>
      <c r="AR901" s="1270"/>
      <c r="AS901" s="1270"/>
      <c r="AT901" s="1270"/>
      <c r="AU901" s="1270"/>
      <c r="AV901" s="1270"/>
      <c r="AW901" s="1270"/>
      <c r="AX901" s="1270"/>
      <c r="AY901" s="1270"/>
      <c r="AZ901" s="1270"/>
      <c r="BA901" s="1270"/>
      <c r="BB901" s="1270"/>
      <c r="BC901" s="1686" t="s">
        <v>2299</v>
      </c>
      <c r="BD901" s="1270"/>
      <c r="BE901" s="1270"/>
      <c r="BF901" s="1270"/>
      <c r="BG901" s="1270"/>
      <c r="BH901" s="1270"/>
      <c r="BI901" s="1270"/>
      <c r="BJ901" s="1686" t="s">
        <v>2299</v>
      </c>
      <c r="BK901" s="1270"/>
      <c r="BL901" s="1270"/>
      <c r="BM901" s="1270"/>
      <c r="BN901" s="1270"/>
      <c r="BO901" s="1270"/>
      <c r="BP901" s="901" t="s">
        <v>2134</v>
      </c>
    </row>
    <row r="902" spans="2:68" s="1287" customFormat="1">
      <c r="B902" s="1712"/>
      <c r="C902" s="1712"/>
      <c r="D902" s="1712"/>
      <c r="E902" s="1712"/>
      <c r="F902" s="1712"/>
      <c r="G902" s="1710"/>
      <c r="H902" s="1727"/>
      <c r="I902" s="1574"/>
      <c r="J902" s="1285"/>
      <c r="K902" s="1587"/>
      <c r="L902" s="1285"/>
      <c r="M902" s="1270"/>
      <c r="N902" s="1270"/>
      <c r="O902" s="1270"/>
      <c r="P902" s="1270"/>
      <c r="Q902" s="1270"/>
      <c r="R902" s="1270"/>
      <c r="S902" s="1270"/>
      <c r="T902" s="1270"/>
      <c r="U902" s="1270"/>
      <c r="V902" s="1270"/>
      <c r="W902" s="1270"/>
      <c r="X902" s="1270"/>
      <c r="Y902" s="1270"/>
      <c r="Z902" s="1270"/>
      <c r="AA902" s="1270"/>
      <c r="AB902" s="1270"/>
      <c r="AC902" s="1270"/>
      <c r="AD902" s="1270"/>
      <c r="AE902" s="1270"/>
      <c r="AF902" s="1270"/>
      <c r="AG902" s="1270"/>
      <c r="AH902" s="1270"/>
      <c r="AI902" s="1270"/>
      <c r="AJ902" s="1270"/>
      <c r="AK902" s="1270"/>
      <c r="AL902" s="1270"/>
      <c r="AM902" s="1270"/>
      <c r="AN902" s="1270"/>
      <c r="AO902" s="1270"/>
      <c r="AP902" s="1270"/>
      <c r="AQ902" s="1270"/>
      <c r="AR902" s="1270"/>
      <c r="AS902" s="1270"/>
      <c r="AT902" s="1270"/>
      <c r="AU902" s="1270"/>
      <c r="AV902" s="1270"/>
      <c r="AW902" s="1270"/>
      <c r="AX902" s="1270"/>
      <c r="AY902" s="1270"/>
      <c r="AZ902" s="1270"/>
      <c r="BA902" s="1270"/>
      <c r="BB902" s="1270"/>
      <c r="BC902" s="1686" t="s">
        <v>2299</v>
      </c>
      <c r="BD902" s="1270"/>
      <c r="BE902" s="1270"/>
      <c r="BF902" s="1270"/>
      <c r="BG902" s="1270"/>
      <c r="BH902" s="1270"/>
      <c r="BI902" s="1270"/>
      <c r="BJ902" s="1686" t="s">
        <v>2299</v>
      </c>
      <c r="BK902" s="1270"/>
      <c r="BL902" s="1270"/>
      <c r="BM902" s="1270"/>
      <c r="BN902" s="1270"/>
      <c r="BO902" s="1270"/>
      <c r="BP902" s="901" t="s">
        <v>2135</v>
      </c>
    </row>
    <row r="903" spans="2:68" s="1287" customFormat="1">
      <c r="B903" s="1712"/>
      <c r="C903" s="1712"/>
      <c r="D903" s="1712"/>
      <c r="E903" s="1712"/>
      <c r="F903" s="1712"/>
      <c r="G903" s="1710"/>
      <c r="H903" s="1727"/>
      <c r="I903" s="1574"/>
      <c r="J903" s="1285"/>
      <c r="K903" s="1587"/>
      <c r="L903" s="1285"/>
      <c r="M903" s="1270"/>
      <c r="N903" s="1270"/>
      <c r="O903" s="1270"/>
      <c r="P903" s="1270"/>
      <c r="Q903" s="1270"/>
      <c r="R903" s="1270"/>
      <c r="S903" s="1270"/>
      <c r="T903" s="1270"/>
      <c r="U903" s="1270"/>
      <c r="V903" s="1270"/>
      <c r="W903" s="1270"/>
      <c r="X903" s="1270"/>
      <c r="Y903" s="1270"/>
      <c r="Z903" s="1270"/>
      <c r="AA903" s="1270"/>
      <c r="AB903" s="1270"/>
      <c r="AC903" s="1270"/>
      <c r="AD903" s="1270"/>
      <c r="AE903" s="1270"/>
      <c r="AF903" s="1270"/>
      <c r="AG903" s="1270"/>
      <c r="AH903" s="1270"/>
      <c r="AI903" s="1270"/>
      <c r="AJ903" s="1270"/>
      <c r="AK903" s="1270"/>
      <c r="AL903" s="1270"/>
      <c r="AM903" s="1270"/>
      <c r="AN903" s="1270"/>
      <c r="AO903" s="1270"/>
      <c r="AP903" s="1270"/>
      <c r="AQ903" s="1270"/>
      <c r="AR903" s="1270"/>
      <c r="AS903" s="1270"/>
      <c r="AT903" s="1270"/>
      <c r="AU903" s="1270"/>
      <c r="AV903" s="1270"/>
      <c r="AW903" s="1270"/>
      <c r="AX903" s="1270"/>
      <c r="AY903" s="1270"/>
      <c r="AZ903" s="1270"/>
      <c r="BA903" s="1270"/>
      <c r="BB903" s="1270"/>
      <c r="BC903" s="1686" t="s">
        <v>2299</v>
      </c>
      <c r="BD903" s="1270"/>
      <c r="BE903" s="1270"/>
      <c r="BF903" s="1270"/>
      <c r="BG903" s="1270"/>
      <c r="BH903" s="1270"/>
      <c r="BI903" s="1270"/>
      <c r="BJ903" s="1686" t="s">
        <v>2299</v>
      </c>
      <c r="BK903" s="1270"/>
      <c r="BL903" s="1270"/>
      <c r="BM903" s="1270"/>
      <c r="BN903" s="1270"/>
      <c r="BO903" s="1270"/>
      <c r="BP903" s="901" t="s">
        <v>2136</v>
      </c>
    </row>
    <row r="904" spans="2:68" s="1287" customFormat="1">
      <c r="B904" s="1712"/>
      <c r="C904" s="1712"/>
      <c r="D904" s="1712"/>
      <c r="E904" s="1712"/>
      <c r="F904" s="1712"/>
      <c r="G904" s="1710"/>
      <c r="H904" s="1727"/>
      <c r="I904" s="1574"/>
      <c r="J904" s="1285"/>
      <c r="K904" s="1587"/>
      <c r="L904" s="1285"/>
      <c r="M904" s="1270"/>
      <c r="N904" s="1270"/>
      <c r="O904" s="1270"/>
      <c r="P904" s="1270"/>
      <c r="Q904" s="1270"/>
      <c r="R904" s="1270"/>
      <c r="S904" s="1270"/>
      <c r="T904" s="1270"/>
      <c r="U904" s="1270"/>
      <c r="V904" s="1270"/>
      <c r="W904" s="1270"/>
      <c r="X904" s="1270"/>
      <c r="Y904" s="1270"/>
      <c r="Z904" s="1270"/>
      <c r="AA904" s="1270"/>
      <c r="AB904" s="1270"/>
      <c r="AC904" s="1270"/>
      <c r="AD904" s="1270"/>
      <c r="AE904" s="1270"/>
      <c r="AF904" s="1270"/>
      <c r="AG904" s="1270"/>
      <c r="AH904" s="1270"/>
      <c r="AI904" s="1270"/>
      <c r="AJ904" s="1270"/>
      <c r="AK904" s="1270"/>
      <c r="AL904" s="1270"/>
      <c r="AM904" s="1270"/>
      <c r="AN904" s="1270"/>
      <c r="AO904" s="1270"/>
      <c r="AP904" s="1270"/>
      <c r="AQ904" s="1270"/>
      <c r="AR904" s="1270"/>
      <c r="AS904" s="1270"/>
      <c r="AT904" s="1270"/>
      <c r="AU904" s="1270"/>
      <c r="AV904" s="1270"/>
      <c r="AW904" s="1270"/>
      <c r="AX904" s="1270"/>
      <c r="AY904" s="1270"/>
      <c r="AZ904" s="1270"/>
      <c r="BA904" s="1270"/>
      <c r="BB904" s="1270"/>
      <c r="BC904" s="1686" t="s">
        <v>2299</v>
      </c>
      <c r="BD904" s="1270"/>
      <c r="BE904" s="1270"/>
      <c r="BF904" s="1270"/>
      <c r="BG904" s="1270"/>
      <c r="BH904" s="1270"/>
      <c r="BI904" s="1270"/>
      <c r="BJ904" s="1686" t="s">
        <v>2299</v>
      </c>
      <c r="BK904" s="1270"/>
      <c r="BL904" s="1270"/>
      <c r="BM904" s="1270"/>
      <c r="BN904" s="1270"/>
      <c r="BO904" s="1270"/>
      <c r="BP904" s="901" t="s">
        <v>2137</v>
      </c>
    </row>
    <row r="905" spans="2:68" s="1287" customFormat="1">
      <c r="B905" s="1712"/>
      <c r="C905" s="1712"/>
      <c r="D905" s="1712"/>
      <c r="E905" s="1712"/>
      <c r="F905" s="1712"/>
      <c r="G905" s="1710"/>
      <c r="H905" s="1727"/>
      <c r="I905" s="1574"/>
      <c r="J905" s="1285"/>
      <c r="K905" s="1587"/>
      <c r="L905" s="1285"/>
      <c r="M905" s="1270"/>
      <c r="N905" s="1270"/>
      <c r="O905" s="1270"/>
      <c r="P905" s="1270"/>
      <c r="Q905" s="1270"/>
      <c r="R905" s="1270"/>
      <c r="S905" s="1270"/>
      <c r="T905" s="1270"/>
      <c r="U905" s="1270"/>
      <c r="V905" s="1270"/>
      <c r="W905" s="1270"/>
      <c r="X905" s="1270"/>
      <c r="Y905" s="1270"/>
      <c r="Z905" s="1270"/>
      <c r="AA905" s="1270"/>
      <c r="AB905" s="1270"/>
      <c r="AC905" s="1270"/>
      <c r="AD905" s="1270"/>
      <c r="AE905" s="1270"/>
      <c r="AF905" s="1270"/>
      <c r="AG905" s="1270"/>
      <c r="AH905" s="1270"/>
      <c r="AI905" s="1270"/>
      <c r="AJ905" s="1270"/>
      <c r="AK905" s="1270"/>
      <c r="AL905" s="1270"/>
      <c r="AM905" s="1270"/>
      <c r="AN905" s="1270"/>
      <c r="AO905" s="1270"/>
      <c r="AP905" s="1270"/>
      <c r="AQ905" s="1270"/>
      <c r="AR905" s="1270"/>
      <c r="AS905" s="1270"/>
      <c r="AT905" s="1270"/>
      <c r="AU905" s="1270"/>
      <c r="AV905" s="1270"/>
      <c r="AW905" s="1270"/>
      <c r="AX905" s="1270"/>
      <c r="AY905" s="1270"/>
      <c r="AZ905" s="1270"/>
      <c r="BA905" s="1270"/>
      <c r="BB905" s="1270"/>
      <c r="BC905" s="1686" t="s">
        <v>2299</v>
      </c>
      <c r="BD905" s="1270"/>
      <c r="BE905" s="1270"/>
      <c r="BF905" s="1270"/>
      <c r="BG905" s="1270"/>
      <c r="BH905" s="1270"/>
      <c r="BI905" s="1270"/>
      <c r="BJ905" s="1686" t="s">
        <v>2299</v>
      </c>
      <c r="BK905" s="1270"/>
      <c r="BL905" s="1270"/>
      <c r="BM905" s="1270"/>
      <c r="BN905" s="1270"/>
      <c r="BO905" s="1270"/>
      <c r="BP905" s="901" t="s">
        <v>2138</v>
      </c>
    </row>
    <row r="906" spans="2:68" s="1287" customFormat="1">
      <c r="B906" s="1712"/>
      <c r="C906" s="1712"/>
      <c r="D906" s="1712"/>
      <c r="E906" s="1712"/>
      <c r="F906" s="1712"/>
      <c r="G906" s="1710"/>
      <c r="H906" s="1727"/>
      <c r="I906" s="1574"/>
      <c r="J906" s="1285"/>
      <c r="K906" s="1587"/>
      <c r="L906" s="1285"/>
      <c r="M906" s="1270"/>
      <c r="N906" s="1270"/>
      <c r="O906" s="1270"/>
      <c r="P906" s="1270"/>
      <c r="Q906" s="1270"/>
      <c r="R906" s="1270"/>
      <c r="S906" s="1270"/>
      <c r="T906" s="1270"/>
      <c r="U906" s="1270"/>
      <c r="V906" s="1270"/>
      <c r="W906" s="1270"/>
      <c r="X906" s="1270"/>
      <c r="Y906" s="1270"/>
      <c r="Z906" s="1270"/>
      <c r="AA906" s="1270"/>
      <c r="AB906" s="1270"/>
      <c r="AC906" s="1270"/>
      <c r="AD906" s="1270"/>
      <c r="AE906" s="1270"/>
      <c r="AF906" s="1270"/>
      <c r="AG906" s="1270"/>
      <c r="AH906" s="1270"/>
      <c r="AI906" s="1270"/>
      <c r="AJ906" s="1270"/>
      <c r="AK906" s="1270"/>
      <c r="AL906" s="1270"/>
      <c r="AM906" s="1270"/>
      <c r="AN906" s="1270"/>
      <c r="AO906" s="1270"/>
      <c r="AP906" s="1270"/>
      <c r="AQ906" s="1270"/>
      <c r="AR906" s="1270"/>
      <c r="AS906" s="1270"/>
      <c r="AT906" s="1270"/>
      <c r="AU906" s="1270"/>
      <c r="AV906" s="1270"/>
      <c r="AW906" s="1270"/>
      <c r="AX906" s="1270"/>
      <c r="AY906" s="1270"/>
      <c r="AZ906" s="1270"/>
      <c r="BA906" s="1270"/>
      <c r="BB906" s="1270"/>
      <c r="BC906" s="1686" t="s">
        <v>2299</v>
      </c>
      <c r="BD906" s="1270"/>
      <c r="BE906" s="1270"/>
      <c r="BF906" s="1270"/>
      <c r="BG906" s="1270"/>
      <c r="BH906" s="1270"/>
      <c r="BI906" s="1270"/>
      <c r="BJ906" s="1686" t="s">
        <v>2299</v>
      </c>
      <c r="BK906" s="1270"/>
      <c r="BL906" s="1270"/>
      <c r="BM906" s="1270"/>
      <c r="BN906" s="1270"/>
      <c r="BO906" s="1270"/>
      <c r="BP906" s="901" t="s">
        <v>2139</v>
      </c>
    </row>
    <row r="907" spans="2:68" s="1287" customFormat="1">
      <c r="B907" s="1712"/>
      <c r="C907" s="1712"/>
      <c r="D907" s="1712"/>
      <c r="E907" s="1712"/>
      <c r="F907" s="1712"/>
      <c r="G907" s="1710"/>
      <c r="H907" s="1727"/>
      <c r="I907" s="1574"/>
      <c r="J907" s="1285"/>
      <c r="K907" s="1587"/>
      <c r="L907" s="1285"/>
      <c r="M907" s="1270"/>
      <c r="N907" s="1270"/>
      <c r="O907" s="1270"/>
      <c r="P907" s="1270"/>
      <c r="Q907" s="1270"/>
      <c r="R907" s="1270"/>
      <c r="S907" s="1270"/>
      <c r="T907" s="1270"/>
      <c r="U907" s="1270"/>
      <c r="V907" s="1270"/>
      <c r="W907" s="1270"/>
      <c r="X907" s="1270"/>
      <c r="Y907" s="1270"/>
      <c r="Z907" s="1270"/>
      <c r="AA907" s="1270"/>
      <c r="AB907" s="1270"/>
      <c r="AC907" s="1270"/>
      <c r="AD907" s="1270"/>
      <c r="AE907" s="1270"/>
      <c r="AF907" s="1270"/>
      <c r="AG907" s="1270"/>
      <c r="AH907" s="1270"/>
      <c r="AI907" s="1270"/>
      <c r="AJ907" s="1270"/>
      <c r="AK907" s="1270"/>
      <c r="AL907" s="1270"/>
      <c r="AM907" s="1270"/>
      <c r="AN907" s="1270"/>
      <c r="AO907" s="1270"/>
      <c r="AP907" s="1270"/>
      <c r="AQ907" s="1270"/>
      <c r="AR907" s="1270"/>
      <c r="AS907" s="1270"/>
      <c r="AT907" s="1270"/>
      <c r="AU907" s="1270"/>
      <c r="AV907" s="1270"/>
      <c r="AW907" s="1270"/>
      <c r="AX907" s="1270"/>
      <c r="AY907" s="1270"/>
      <c r="AZ907" s="1270"/>
      <c r="BA907" s="1270"/>
      <c r="BB907" s="1270"/>
      <c r="BC907" s="1686" t="s">
        <v>2299</v>
      </c>
      <c r="BD907" s="1270"/>
      <c r="BE907" s="1270"/>
      <c r="BF907" s="1270"/>
      <c r="BG907" s="1270"/>
      <c r="BH907" s="1270"/>
      <c r="BI907" s="1270"/>
      <c r="BJ907" s="1686" t="s">
        <v>2299</v>
      </c>
      <c r="BK907" s="1270"/>
      <c r="BL907" s="1270"/>
      <c r="BM907" s="1270"/>
      <c r="BN907" s="1270"/>
      <c r="BO907" s="1270"/>
      <c r="BP907" s="901" t="s">
        <v>2140</v>
      </c>
    </row>
    <row r="908" spans="2:68" s="1287" customFormat="1">
      <c r="B908" s="1712"/>
      <c r="C908" s="1712"/>
      <c r="D908" s="1712"/>
      <c r="E908" s="1712"/>
      <c r="F908" s="1712"/>
      <c r="G908" s="1710"/>
      <c r="H908" s="1727"/>
      <c r="I908" s="1574"/>
      <c r="J908" s="1285"/>
      <c r="K908" s="1587"/>
      <c r="L908" s="1285"/>
      <c r="M908" s="1270"/>
      <c r="N908" s="1270"/>
      <c r="O908" s="1270"/>
      <c r="P908" s="1270"/>
      <c r="Q908" s="1270"/>
      <c r="R908" s="1270"/>
      <c r="S908" s="1270"/>
      <c r="T908" s="1270"/>
      <c r="U908" s="1270"/>
      <c r="V908" s="1270"/>
      <c r="W908" s="1270"/>
      <c r="X908" s="1270"/>
      <c r="Y908" s="1270"/>
      <c r="Z908" s="1270"/>
      <c r="AA908" s="1270"/>
      <c r="AB908" s="1270"/>
      <c r="AC908" s="1270"/>
      <c r="AD908" s="1270"/>
      <c r="AE908" s="1270"/>
      <c r="AF908" s="1270"/>
      <c r="AG908" s="1270"/>
      <c r="AH908" s="1270"/>
      <c r="AI908" s="1270"/>
      <c r="AJ908" s="1270"/>
      <c r="AK908" s="1270"/>
      <c r="AL908" s="1270"/>
      <c r="AM908" s="1270"/>
      <c r="AN908" s="1270"/>
      <c r="AO908" s="1270"/>
      <c r="AP908" s="1270"/>
      <c r="AQ908" s="1270"/>
      <c r="AR908" s="1270"/>
      <c r="AS908" s="1270"/>
      <c r="AT908" s="1270"/>
      <c r="AU908" s="1270"/>
      <c r="AV908" s="1270"/>
      <c r="AW908" s="1270"/>
      <c r="AX908" s="1270"/>
      <c r="AY908" s="1270"/>
      <c r="AZ908" s="1270"/>
      <c r="BA908" s="1270"/>
      <c r="BB908" s="1270"/>
      <c r="BC908" s="1686" t="s">
        <v>2299</v>
      </c>
      <c r="BD908" s="1270"/>
      <c r="BE908" s="1270"/>
      <c r="BF908" s="1270"/>
      <c r="BG908" s="1270"/>
      <c r="BH908" s="1270"/>
      <c r="BI908" s="1270"/>
      <c r="BJ908" s="1686" t="s">
        <v>2299</v>
      </c>
      <c r="BK908" s="1270"/>
      <c r="BL908" s="1270"/>
      <c r="BM908" s="1270"/>
      <c r="BN908" s="1270"/>
      <c r="BO908" s="1270"/>
      <c r="BP908" s="901" t="s">
        <v>2141</v>
      </c>
    </row>
    <row r="909" spans="2:68" s="1287" customFormat="1">
      <c r="B909" s="1712"/>
      <c r="C909" s="1712"/>
      <c r="D909" s="1712"/>
      <c r="E909" s="1712"/>
      <c r="F909" s="1712"/>
      <c r="G909" s="1710"/>
      <c r="H909" s="1727"/>
      <c r="I909" s="1574"/>
      <c r="J909" s="1285"/>
      <c r="K909" s="1587"/>
      <c r="L909" s="1285"/>
      <c r="M909" s="1270"/>
      <c r="N909" s="1270"/>
      <c r="O909" s="1270"/>
      <c r="P909" s="1270"/>
      <c r="Q909" s="1270"/>
      <c r="R909" s="1270"/>
      <c r="S909" s="1270"/>
      <c r="T909" s="1270"/>
      <c r="U909" s="1270"/>
      <c r="V909" s="1270"/>
      <c r="W909" s="1270"/>
      <c r="X909" s="1270"/>
      <c r="Y909" s="1270"/>
      <c r="Z909" s="1270"/>
      <c r="AA909" s="1270"/>
      <c r="AB909" s="1270"/>
      <c r="AC909" s="1270"/>
      <c r="AD909" s="1270"/>
      <c r="AE909" s="1270"/>
      <c r="AF909" s="1270"/>
      <c r="AG909" s="1270"/>
      <c r="AH909" s="1270"/>
      <c r="AI909" s="1270"/>
      <c r="AJ909" s="1270"/>
      <c r="AK909" s="1270"/>
      <c r="AL909" s="1270"/>
      <c r="AM909" s="1270"/>
      <c r="AN909" s="1270"/>
      <c r="AO909" s="1270"/>
      <c r="AP909" s="1270"/>
      <c r="AQ909" s="1270"/>
      <c r="AR909" s="1270"/>
      <c r="AS909" s="1270"/>
      <c r="AT909" s="1270"/>
      <c r="AU909" s="1270"/>
      <c r="AV909" s="1270"/>
      <c r="AW909" s="1270"/>
      <c r="AX909" s="1270"/>
      <c r="AY909" s="1270"/>
      <c r="AZ909" s="1270"/>
      <c r="BA909" s="1270"/>
      <c r="BB909" s="1270"/>
      <c r="BC909" s="1686" t="s">
        <v>2299</v>
      </c>
      <c r="BD909" s="1270"/>
      <c r="BE909" s="1270"/>
      <c r="BF909" s="1270"/>
      <c r="BG909" s="1270"/>
      <c r="BH909" s="1270"/>
      <c r="BI909" s="1270"/>
      <c r="BJ909" s="1686" t="s">
        <v>2299</v>
      </c>
      <c r="BK909" s="1270"/>
      <c r="BL909" s="1270"/>
      <c r="BM909" s="1270"/>
      <c r="BN909" s="1270"/>
      <c r="BO909" s="1270"/>
      <c r="BP909" s="901" t="s">
        <v>2142</v>
      </c>
    </row>
    <row r="910" spans="2:68" s="1287" customFormat="1">
      <c r="B910" s="1712"/>
      <c r="C910" s="1712"/>
      <c r="D910" s="1712"/>
      <c r="E910" s="1712"/>
      <c r="F910" s="1712"/>
      <c r="G910" s="1710"/>
      <c r="H910" s="1727"/>
      <c r="I910" s="1574"/>
      <c r="J910" s="1285"/>
      <c r="K910" s="1587"/>
      <c r="L910" s="1285"/>
      <c r="M910" s="1270"/>
      <c r="N910" s="1270"/>
      <c r="O910" s="1270"/>
      <c r="P910" s="1270"/>
      <c r="Q910" s="1270"/>
      <c r="R910" s="1270"/>
      <c r="S910" s="1270"/>
      <c r="T910" s="1270"/>
      <c r="U910" s="1270"/>
      <c r="V910" s="1270"/>
      <c r="W910" s="1270"/>
      <c r="X910" s="1270"/>
      <c r="Y910" s="1270"/>
      <c r="Z910" s="1270"/>
      <c r="AA910" s="1270"/>
      <c r="AB910" s="1270"/>
      <c r="AC910" s="1270"/>
      <c r="AD910" s="1270"/>
      <c r="AE910" s="1270"/>
      <c r="AF910" s="1270"/>
      <c r="AG910" s="1270"/>
      <c r="AH910" s="1270"/>
      <c r="AI910" s="1270"/>
      <c r="AJ910" s="1270"/>
      <c r="AK910" s="1270"/>
      <c r="AL910" s="1270"/>
      <c r="AM910" s="1270"/>
      <c r="AN910" s="1270"/>
      <c r="AO910" s="1270"/>
      <c r="AP910" s="1270"/>
      <c r="AQ910" s="1270"/>
      <c r="AR910" s="1270"/>
      <c r="AS910" s="1270"/>
      <c r="AT910" s="1270"/>
      <c r="AU910" s="1270"/>
      <c r="AV910" s="1270"/>
      <c r="AW910" s="1270"/>
      <c r="AX910" s="1270"/>
      <c r="AY910" s="1270"/>
      <c r="AZ910" s="1270"/>
      <c r="BA910" s="1270"/>
      <c r="BB910" s="1270"/>
      <c r="BC910" s="1686" t="s">
        <v>2299</v>
      </c>
      <c r="BD910" s="1270"/>
      <c r="BE910" s="1270"/>
      <c r="BF910" s="1270"/>
      <c r="BG910" s="1270"/>
      <c r="BH910" s="1270"/>
      <c r="BI910" s="1270"/>
      <c r="BJ910" s="1686" t="s">
        <v>2299</v>
      </c>
      <c r="BK910" s="1270"/>
      <c r="BL910" s="1270"/>
      <c r="BM910" s="1270"/>
      <c r="BN910" s="1270"/>
      <c r="BO910" s="1270"/>
      <c r="BP910" s="901" t="s">
        <v>2143</v>
      </c>
    </row>
    <row r="911" spans="2:68" s="1287" customFormat="1">
      <c r="B911" s="1712"/>
      <c r="C911" s="1712"/>
      <c r="D911" s="1712"/>
      <c r="E911" s="1712"/>
      <c r="F911" s="1712"/>
      <c r="G911" s="1710"/>
      <c r="H911" s="1727"/>
      <c r="I911" s="1574"/>
      <c r="J911" s="1285"/>
      <c r="K911" s="1587"/>
      <c r="L911" s="1285"/>
      <c r="M911" s="1270"/>
      <c r="N911" s="1270"/>
      <c r="O911" s="1270"/>
      <c r="P911" s="1270"/>
      <c r="Q911" s="1270"/>
      <c r="R911" s="1270"/>
      <c r="S911" s="1270"/>
      <c r="T911" s="1270"/>
      <c r="U911" s="1270"/>
      <c r="V911" s="1270"/>
      <c r="W911" s="1270"/>
      <c r="X911" s="1270"/>
      <c r="Y911" s="1270"/>
      <c r="Z911" s="1270"/>
      <c r="AA911" s="1270"/>
      <c r="AB911" s="1270"/>
      <c r="AC911" s="1270"/>
      <c r="AD911" s="1270"/>
      <c r="AE911" s="1270"/>
      <c r="AF911" s="1270"/>
      <c r="AG911" s="1270"/>
      <c r="AH911" s="1270"/>
      <c r="AI911" s="1270"/>
      <c r="AJ911" s="1270"/>
      <c r="AK911" s="1270"/>
      <c r="AL911" s="1270"/>
      <c r="AM911" s="1270"/>
      <c r="AN911" s="1270"/>
      <c r="AO911" s="1270"/>
      <c r="AP911" s="1270"/>
      <c r="AQ911" s="1270"/>
      <c r="AR911" s="1270"/>
      <c r="AS911" s="1270"/>
      <c r="AT911" s="1270"/>
      <c r="AU911" s="1270"/>
      <c r="AV911" s="1270"/>
      <c r="AW911" s="1270"/>
      <c r="AX911" s="1270"/>
      <c r="AY911" s="1270"/>
      <c r="AZ911" s="1270"/>
      <c r="BA911" s="1270"/>
      <c r="BB911" s="1270"/>
      <c r="BC911" s="1686" t="s">
        <v>2299</v>
      </c>
      <c r="BD911" s="1270"/>
      <c r="BE911" s="1270"/>
      <c r="BF911" s="1270"/>
      <c r="BG911" s="1270"/>
      <c r="BH911" s="1270"/>
      <c r="BI911" s="1270"/>
      <c r="BJ911" s="1686" t="s">
        <v>2299</v>
      </c>
      <c r="BK911" s="1270"/>
      <c r="BL911" s="1270"/>
      <c r="BM911" s="1270"/>
      <c r="BN911" s="1270"/>
      <c r="BO911" s="1270"/>
      <c r="BP911" s="901" t="s">
        <v>2144</v>
      </c>
    </row>
    <row r="912" spans="2:68" s="1287" customFormat="1">
      <c r="B912" s="1712"/>
      <c r="C912" s="1712"/>
      <c r="D912" s="1712"/>
      <c r="E912" s="1712"/>
      <c r="F912" s="1712"/>
      <c r="G912" s="1710"/>
      <c r="H912" s="1727"/>
      <c r="I912" s="1574"/>
      <c r="J912" s="1285"/>
      <c r="K912" s="1587"/>
      <c r="L912" s="1285"/>
      <c r="M912" s="1270"/>
      <c r="N912" s="1270"/>
      <c r="O912" s="1270"/>
      <c r="P912" s="1270"/>
      <c r="Q912" s="1270"/>
      <c r="R912" s="1270"/>
      <c r="S912" s="1270"/>
      <c r="T912" s="1270"/>
      <c r="U912" s="1270"/>
      <c r="V912" s="1270"/>
      <c r="W912" s="1270"/>
      <c r="X912" s="1270"/>
      <c r="Y912" s="1270"/>
      <c r="Z912" s="1270"/>
      <c r="AA912" s="1270"/>
      <c r="AB912" s="1270"/>
      <c r="AC912" s="1270"/>
      <c r="AD912" s="1270"/>
      <c r="AE912" s="1270"/>
      <c r="AF912" s="1270"/>
      <c r="AG912" s="1270"/>
      <c r="AH912" s="1270"/>
      <c r="AI912" s="1270"/>
      <c r="AJ912" s="1270"/>
      <c r="AK912" s="1270"/>
      <c r="AL912" s="1270"/>
      <c r="AM912" s="1270"/>
      <c r="AN912" s="1270"/>
      <c r="AO912" s="1270"/>
      <c r="AP912" s="1270"/>
      <c r="AQ912" s="1270"/>
      <c r="AR912" s="1270"/>
      <c r="AS912" s="1270"/>
      <c r="AT912" s="1270"/>
      <c r="AU912" s="1270"/>
      <c r="AV912" s="1270"/>
      <c r="AW912" s="1270"/>
      <c r="AX912" s="1270"/>
      <c r="AY912" s="1270"/>
      <c r="AZ912" s="1270"/>
      <c r="BA912" s="1270"/>
      <c r="BB912" s="1270"/>
      <c r="BC912" s="1686" t="s">
        <v>2299</v>
      </c>
      <c r="BD912" s="1270"/>
      <c r="BE912" s="1270"/>
      <c r="BF912" s="1270"/>
      <c r="BG912" s="1270"/>
      <c r="BH912" s="1270"/>
      <c r="BI912" s="1270"/>
      <c r="BJ912" s="1686" t="s">
        <v>2299</v>
      </c>
      <c r="BK912" s="1270"/>
      <c r="BL912" s="1270"/>
      <c r="BM912" s="1270"/>
      <c r="BN912" s="1270"/>
      <c r="BO912" s="1270"/>
      <c r="BP912" s="901" t="s">
        <v>2145</v>
      </c>
    </row>
    <row r="913" spans="2:68" s="1287" customFormat="1">
      <c r="B913" s="1712"/>
      <c r="C913" s="1712"/>
      <c r="D913" s="1712"/>
      <c r="E913" s="1712"/>
      <c r="F913" s="1712"/>
      <c r="G913" s="1710"/>
      <c r="H913" s="1727"/>
      <c r="I913" s="1574"/>
      <c r="J913" s="1285"/>
      <c r="K913" s="1587"/>
      <c r="L913" s="1285"/>
      <c r="M913" s="1270"/>
      <c r="N913" s="1270"/>
      <c r="O913" s="1270"/>
      <c r="P913" s="1270"/>
      <c r="Q913" s="1270"/>
      <c r="R913" s="1270"/>
      <c r="S913" s="1270"/>
      <c r="T913" s="1270"/>
      <c r="U913" s="1270"/>
      <c r="V913" s="1270"/>
      <c r="W913" s="1270"/>
      <c r="X913" s="1270"/>
      <c r="Y913" s="1270"/>
      <c r="Z913" s="1270"/>
      <c r="AA913" s="1270"/>
      <c r="AB913" s="1270"/>
      <c r="AC913" s="1270"/>
      <c r="AD913" s="1270"/>
      <c r="AE913" s="1270"/>
      <c r="AF913" s="1270"/>
      <c r="AG913" s="1270"/>
      <c r="AH913" s="1270"/>
      <c r="AI913" s="1270"/>
      <c r="AJ913" s="1270"/>
      <c r="AK913" s="1270"/>
      <c r="AL913" s="1270"/>
      <c r="AM913" s="1270"/>
      <c r="AN913" s="1270"/>
      <c r="AO913" s="1270"/>
      <c r="AP913" s="1270"/>
      <c r="AQ913" s="1270"/>
      <c r="AR913" s="1270"/>
      <c r="AS913" s="1270"/>
      <c r="AT913" s="1270"/>
      <c r="AU913" s="1270"/>
      <c r="AV913" s="1270"/>
      <c r="AW913" s="1270"/>
      <c r="AX913" s="1270"/>
      <c r="AY913" s="1270"/>
      <c r="AZ913" s="1270"/>
      <c r="BA913" s="1270"/>
      <c r="BB913" s="1270"/>
      <c r="BC913" s="1686" t="s">
        <v>2299</v>
      </c>
      <c r="BD913" s="1270"/>
      <c r="BE913" s="1270"/>
      <c r="BF913" s="1270"/>
      <c r="BG913" s="1270"/>
      <c r="BH913" s="1270"/>
      <c r="BI913" s="1270"/>
      <c r="BJ913" s="1686" t="s">
        <v>2299</v>
      </c>
      <c r="BK913" s="1270"/>
      <c r="BL913" s="1270"/>
      <c r="BM913" s="1270"/>
      <c r="BN913" s="1270"/>
      <c r="BO913" s="1270"/>
      <c r="BP913" s="901" t="s">
        <v>2146</v>
      </c>
    </row>
    <row r="914" spans="2:68" s="1287" customFormat="1">
      <c r="B914" s="1712"/>
      <c r="C914" s="1712"/>
      <c r="D914" s="1712"/>
      <c r="E914" s="1712"/>
      <c r="F914" s="1712"/>
      <c r="G914" s="1710"/>
      <c r="H914" s="1727"/>
      <c r="I914" s="1574"/>
      <c r="J914" s="1285"/>
      <c r="K914" s="1587"/>
      <c r="L914" s="1285"/>
      <c r="M914" s="1270"/>
      <c r="N914" s="1270"/>
      <c r="O914" s="1270"/>
      <c r="P914" s="1270"/>
      <c r="Q914" s="1270"/>
      <c r="R914" s="1270"/>
      <c r="S914" s="1270"/>
      <c r="T914" s="1270"/>
      <c r="U914" s="1270"/>
      <c r="V914" s="1270"/>
      <c r="W914" s="1270"/>
      <c r="X914" s="1270"/>
      <c r="Y914" s="1270"/>
      <c r="Z914" s="1270"/>
      <c r="AA914" s="1270"/>
      <c r="AB914" s="1270"/>
      <c r="AC914" s="1270"/>
      <c r="AD914" s="1270"/>
      <c r="AE914" s="1270"/>
      <c r="AF914" s="1270"/>
      <c r="AG914" s="1270"/>
      <c r="AH914" s="1270"/>
      <c r="AI914" s="1270"/>
      <c r="AJ914" s="1270"/>
      <c r="AK914" s="1270"/>
      <c r="AL914" s="1270"/>
      <c r="AM914" s="1270"/>
      <c r="AN914" s="1270"/>
      <c r="AO914" s="1270"/>
      <c r="AP914" s="1270"/>
      <c r="AQ914" s="1270"/>
      <c r="AR914" s="1270"/>
      <c r="AS914" s="1270"/>
      <c r="AT914" s="1270"/>
      <c r="AU914" s="1270"/>
      <c r="AV914" s="1270"/>
      <c r="AW914" s="1270"/>
      <c r="AX914" s="1270"/>
      <c r="AY914" s="1270"/>
      <c r="AZ914" s="1270"/>
      <c r="BA914" s="1270"/>
      <c r="BB914" s="1270"/>
      <c r="BC914" s="1686" t="s">
        <v>2299</v>
      </c>
      <c r="BD914" s="1270"/>
      <c r="BE914" s="1270"/>
      <c r="BF914" s="1270"/>
      <c r="BG914" s="1270"/>
      <c r="BH914" s="1270"/>
      <c r="BI914" s="1270"/>
      <c r="BJ914" s="1686" t="s">
        <v>2299</v>
      </c>
      <c r="BK914" s="1270"/>
      <c r="BL914" s="1270"/>
      <c r="BM914" s="1270"/>
      <c r="BN914" s="1270"/>
      <c r="BO914" s="1270"/>
      <c r="BP914" s="901" t="s">
        <v>2147</v>
      </c>
    </row>
    <row r="915" spans="2:68" s="1287" customFormat="1">
      <c r="B915" s="1712"/>
      <c r="C915" s="1712"/>
      <c r="D915" s="1712"/>
      <c r="E915" s="1712"/>
      <c r="F915" s="1712"/>
      <c r="G915" s="1710"/>
      <c r="H915" s="1727"/>
      <c r="I915" s="1574"/>
      <c r="J915" s="1285"/>
      <c r="K915" s="1587"/>
      <c r="L915" s="1285"/>
      <c r="M915" s="1270"/>
      <c r="N915" s="1270"/>
      <c r="O915" s="1270"/>
      <c r="P915" s="1270"/>
      <c r="Q915" s="1270"/>
      <c r="R915" s="1270"/>
      <c r="S915" s="1270"/>
      <c r="T915" s="1270"/>
      <c r="U915" s="1270"/>
      <c r="V915" s="1270"/>
      <c r="W915" s="1270"/>
      <c r="X915" s="1270"/>
      <c r="Y915" s="1270"/>
      <c r="Z915" s="1270"/>
      <c r="AA915" s="1270"/>
      <c r="AB915" s="1270"/>
      <c r="AC915" s="1270"/>
      <c r="AD915" s="1270"/>
      <c r="AE915" s="1270"/>
      <c r="AF915" s="1270"/>
      <c r="AG915" s="1270"/>
      <c r="AH915" s="1270"/>
      <c r="AI915" s="1270"/>
      <c r="AJ915" s="1270"/>
      <c r="AK915" s="1270"/>
      <c r="AL915" s="1270"/>
      <c r="AM915" s="1270"/>
      <c r="AN915" s="1270"/>
      <c r="AO915" s="1270"/>
      <c r="AP915" s="1270"/>
      <c r="AQ915" s="1270"/>
      <c r="AR915" s="1270"/>
      <c r="AS915" s="1270"/>
      <c r="AT915" s="1270"/>
      <c r="AU915" s="1270"/>
      <c r="AV915" s="1270"/>
      <c r="AW915" s="1270"/>
      <c r="AX915" s="1270"/>
      <c r="AY915" s="1270"/>
      <c r="AZ915" s="1270"/>
      <c r="BA915" s="1270"/>
      <c r="BB915" s="1270"/>
      <c r="BC915" s="1686" t="s">
        <v>2299</v>
      </c>
      <c r="BD915" s="1270"/>
      <c r="BE915" s="1270"/>
      <c r="BF915" s="1270"/>
      <c r="BG915" s="1270"/>
      <c r="BH915" s="1270"/>
      <c r="BI915" s="1270"/>
      <c r="BJ915" s="1686" t="s">
        <v>2299</v>
      </c>
      <c r="BK915" s="1270"/>
      <c r="BL915" s="1270"/>
      <c r="BM915" s="1270"/>
      <c r="BN915" s="1270"/>
      <c r="BO915" s="1270"/>
      <c r="BP915" s="901" t="s">
        <v>2148</v>
      </c>
    </row>
    <row r="916" spans="2:68" s="1287" customFormat="1">
      <c r="B916" s="1712"/>
      <c r="C916" s="1712"/>
      <c r="D916" s="1712"/>
      <c r="E916" s="1712"/>
      <c r="F916" s="1712"/>
      <c r="G916" s="1710"/>
      <c r="H916" s="1727"/>
      <c r="I916" s="1574"/>
      <c r="J916" s="1285"/>
      <c r="K916" s="1587"/>
      <c r="L916" s="1285"/>
      <c r="M916" s="1270"/>
      <c r="N916" s="1270"/>
      <c r="O916" s="1270"/>
      <c r="P916" s="1270"/>
      <c r="Q916" s="1270"/>
      <c r="R916" s="1270"/>
      <c r="S916" s="1270"/>
      <c r="T916" s="1270"/>
      <c r="U916" s="1270"/>
      <c r="V916" s="1270"/>
      <c r="W916" s="1270"/>
      <c r="X916" s="1270"/>
      <c r="Y916" s="1270"/>
      <c r="Z916" s="1270"/>
      <c r="AA916" s="1270"/>
      <c r="AB916" s="1270"/>
      <c r="AC916" s="1270"/>
      <c r="AD916" s="1270"/>
      <c r="AE916" s="1270"/>
      <c r="AF916" s="1270"/>
      <c r="AG916" s="1270"/>
      <c r="AH916" s="1270"/>
      <c r="AI916" s="1270"/>
      <c r="AJ916" s="1270"/>
      <c r="AK916" s="1270"/>
      <c r="AL916" s="1270"/>
      <c r="AM916" s="1270"/>
      <c r="AN916" s="1270"/>
      <c r="AO916" s="1270"/>
      <c r="AP916" s="1270"/>
      <c r="AQ916" s="1270"/>
      <c r="AR916" s="1270"/>
      <c r="AS916" s="1270"/>
      <c r="AT916" s="1270"/>
      <c r="AU916" s="1270"/>
      <c r="AV916" s="1270"/>
      <c r="AW916" s="1270"/>
      <c r="AX916" s="1270"/>
      <c r="AY916" s="1270"/>
      <c r="AZ916" s="1270"/>
      <c r="BA916" s="1270"/>
      <c r="BB916" s="1270"/>
      <c r="BC916" s="1686" t="s">
        <v>2299</v>
      </c>
      <c r="BD916" s="1270"/>
      <c r="BE916" s="1270"/>
      <c r="BF916" s="1270"/>
      <c r="BG916" s="1270"/>
      <c r="BH916" s="1270"/>
      <c r="BI916" s="1270"/>
      <c r="BJ916" s="1686" t="s">
        <v>2299</v>
      </c>
      <c r="BK916" s="1270"/>
      <c r="BL916" s="1270"/>
      <c r="BM916" s="1270"/>
      <c r="BN916" s="1270"/>
      <c r="BO916" s="1270"/>
      <c r="BP916" s="901" t="s">
        <v>2149</v>
      </c>
    </row>
    <row r="917" spans="2:68" s="1287" customFormat="1">
      <c r="B917" s="1712"/>
      <c r="C917" s="1712"/>
      <c r="D917" s="1712"/>
      <c r="E917" s="1712"/>
      <c r="F917" s="1712"/>
      <c r="G917" s="1710"/>
      <c r="H917" s="1727"/>
      <c r="I917" s="1574"/>
      <c r="J917" s="1285"/>
      <c r="K917" s="1587"/>
      <c r="L917" s="1285"/>
      <c r="M917" s="1270"/>
      <c r="N917" s="1270"/>
      <c r="O917" s="1270"/>
      <c r="P917" s="1270"/>
      <c r="Q917" s="1270"/>
      <c r="R917" s="1270"/>
      <c r="S917" s="1270"/>
      <c r="T917" s="1270"/>
      <c r="U917" s="1270"/>
      <c r="V917" s="1270"/>
      <c r="W917" s="1270"/>
      <c r="X917" s="1270"/>
      <c r="Y917" s="1270"/>
      <c r="Z917" s="1270"/>
      <c r="AA917" s="1270"/>
      <c r="AB917" s="1270"/>
      <c r="AC917" s="1270"/>
      <c r="AD917" s="1270"/>
      <c r="AE917" s="1270"/>
      <c r="AF917" s="1270"/>
      <c r="AG917" s="1270"/>
      <c r="AH917" s="1270"/>
      <c r="AI917" s="1270"/>
      <c r="AJ917" s="1270"/>
      <c r="AK917" s="1270"/>
      <c r="AL917" s="1270"/>
      <c r="AM917" s="1270"/>
      <c r="AN917" s="1270"/>
      <c r="AO917" s="1270"/>
      <c r="AP917" s="1270"/>
      <c r="AQ917" s="1270"/>
      <c r="AR917" s="1270"/>
      <c r="AS917" s="1270"/>
      <c r="AT917" s="1270"/>
      <c r="AU917" s="1270"/>
      <c r="AV917" s="1270"/>
      <c r="AW917" s="1270"/>
      <c r="AX917" s="1270"/>
      <c r="AY917" s="1270"/>
      <c r="AZ917" s="1270"/>
      <c r="BA917" s="1270"/>
      <c r="BB917" s="1270"/>
      <c r="BC917" s="1686" t="s">
        <v>2299</v>
      </c>
      <c r="BD917" s="1270"/>
      <c r="BE917" s="1270"/>
      <c r="BF917" s="1270"/>
      <c r="BG917" s="1270"/>
      <c r="BH917" s="1270"/>
      <c r="BI917" s="1270"/>
      <c r="BJ917" s="1686" t="s">
        <v>2299</v>
      </c>
      <c r="BK917" s="1270"/>
      <c r="BL917" s="1270"/>
      <c r="BM917" s="1270"/>
      <c r="BN917" s="1270"/>
      <c r="BO917" s="1270"/>
      <c r="BP917" s="901" t="s">
        <v>2150</v>
      </c>
    </row>
    <row r="918" spans="2:68" s="1287" customFormat="1">
      <c r="B918" s="1712"/>
      <c r="C918" s="1712"/>
      <c r="D918" s="1712"/>
      <c r="E918" s="1712"/>
      <c r="F918" s="1712"/>
      <c r="G918" s="1710"/>
      <c r="H918" s="1727"/>
      <c r="I918" s="1574"/>
      <c r="J918" s="1285"/>
      <c r="K918" s="1587"/>
      <c r="L918" s="1285"/>
      <c r="M918" s="1270"/>
      <c r="N918" s="1270"/>
      <c r="O918" s="1270"/>
      <c r="P918" s="1270"/>
      <c r="Q918" s="1270"/>
      <c r="R918" s="1270"/>
      <c r="S918" s="1270"/>
      <c r="T918" s="1270"/>
      <c r="U918" s="1270"/>
      <c r="V918" s="1270"/>
      <c r="W918" s="1270"/>
      <c r="X918" s="1270"/>
      <c r="Y918" s="1270"/>
      <c r="Z918" s="1270"/>
      <c r="AA918" s="1270"/>
      <c r="AB918" s="1270"/>
      <c r="AC918" s="1270"/>
      <c r="AD918" s="1270"/>
      <c r="AE918" s="1270"/>
      <c r="AF918" s="1270"/>
      <c r="AG918" s="1270"/>
      <c r="AH918" s="1270"/>
      <c r="AI918" s="1270"/>
      <c r="AJ918" s="1270"/>
      <c r="AK918" s="1270"/>
      <c r="AL918" s="1270"/>
      <c r="AM918" s="1270"/>
      <c r="AN918" s="1270"/>
      <c r="AO918" s="1270"/>
      <c r="AP918" s="1270"/>
      <c r="AQ918" s="1270"/>
      <c r="AR918" s="1270"/>
      <c r="AS918" s="1270"/>
      <c r="AT918" s="1270"/>
      <c r="AU918" s="1270"/>
      <c r="AV918" s="1270"/>
      <c r="AW918" s="1270"/>
      <c r="AX918" s="1270"/>
      <c r="AY918" s="1270"/>
      <c r="AZ918" s="1270"/>
      <c r="BA918" s="1270"/>
      <c r="BB918" s="1270"/>
      <c r="BC918" s="1686" t="s">
        <v>2299</v>
      </c>
      <c r="BD918" s="1270"/>
      <c r="BE918" s="1270"/>
      <c r="BF918" s="1270"/>
      <c r="BG918" s="1270"/>
      <c r="BH918" s="1270"/>
      <c r="BI918" s="1270"/>
      <c r="BJ918" s="1686" t="s">
        <v>2299</v>
      </c>
      <c r="BK918" s="1270"/>
      <c r="BL918" s="1270"/>
      <c r="BM918" s="1270"/>
      <c r="BN918" s="1270"/>
      <c r="BO918" s="1270"/>
      <c r="BP918" s="901" t="s">
        <v>2151</v>
      </c>
    </row>
    <row r="919" spans="2:68" s="1287" customFormat="1">
      <c r="B919" s="1712"/>
      <c r="C919" s="1712"/>
      <c r="D919" s="1712"/>
      <c r="E919" s="1712"/>
      <c r="F919" s="1712"/>
      <c r="G919" s="1710"/>
      <c r="H919" s="1727"/>
      <c r="I919" s="1574"/>
      <c r="J919" s="1285"/>
      <c r="K919" s="1587"/>
      <c r="L919" s="1285"/>
      <c r="M919" s="1270"/>
      <c r="N919" s="1270"/>
      <c r="O919" s="1270"/>
      <c r="P919" s="1270"/>
      <c r="Q919" s="1270"/>
      <c r="R919" s="1270"/>
      <c r="S919" s="1270"/>
      <c r="T919" s="1270"/>
      <c r="U919" s="1270"/>
      <c r="V919" s="1270"/>
      <c r="W919" s="1270"/>
      <c r="X919" s="1270"/>
      <c r="Y919" s="1270"/>
      <c r="Z919" s="1270"/>
      <c r="AA919" s="1270"/>
      <c r="AB919" s="1270"/>
      <c r="AC919" s="1270"/>
      <c r="AD919" s="1270"/>
      <c r="AE919" s="1270"/>
      <c r="AF919" s="1270"/>
      <c r="AG919" s="1270"/>
      <c r="AH919" s="1270"/>
      <c r="AI919" s="1270"/>
      <c r="AJ919" s="1270"/>
      <c r="AK919" s="1270"/>
      <c r="AL919" s="1270"/>
      <c r="AM919" s="1270"/>
      <c r="AN919" s="1270"/>
      <c r="AO919" s="1270"/>
      <c r="AP919" s="1270"/>
      <c r="AQ919" s="1270"/>
      <c r="AR919" s="1270"/>
      <c r="AS919" s="1270"/>
      <c r="AT919" s="1270"/>
      <c r="AU919" s="1270"/>
      <c r="AV919" s="1270"/>
      <c r="AW919" s="1270"/>
      <c r="AX919" s="1270"/>
      <c r="AY919" s="1270"/>
      <c r="AZ919" s="1270"/>
      <c r="BA919" s="1270"/>
      <c r="BB919" s="1270"/>
      <c r="BC919" s="1686" t="s">
        <v>2299</v>
      </c>
      <c r="BD919" s="1270"/>
      <c r="BE919" s="1270"/>
      <c r="BF919" s="1270"/>
      <c r="BG919" s="1270"/>
      <c r="BH919" s="1270"/>
      <c r="BI919" s="1270"/>
      <c r="BJ919" s="1686" t="s">
        <v>2299</v>
      </c>
      <c r="BK919" s="1270"/>
      <c r="BL919" s="1270"/>
      <c r="BM919" s="1270"/>
      <c r="BN919" s="1270"/>
      <c r="BO919" s="1270"/>
      <c r="BP919" s="901" t="s">
        <v>2152</v>
      </c>
    </row>
    <row r="920" spans="2:68" s="1287" customFormat="1">
      <c r="B920" s="1712"/>
      <c r="C920" s="1712"/>
      <c r="D920" s="1712"/>
      <c r="E920" s="1712"/>
      <c r="F920" s="1712"/>
      <c r="G920" s="1710"/>
      <c r="H920" s="1727"/>
      <c r="I920" s="1574"/>
      <c r="J920" s="1285"/>
      <c r="K920" s="1587"/>
      <c r="L920" s="1285"/>
      <c r="M920" s="1270"/>
      <c r="N920" s="1270"/>
      <c r="O920" s="1270"/>
      <c r="P920" s="1270"/>
      <c r="Q920" s="1270"/>
      <c r="R920" s="1270"/>
      <c r="S920" s="1270"/>
      <c r="T920" s="1270"/>
      <c r="U920" s="1270"/>
      <c r="V920" s="1270"/>
      <c r="W920" s="1270"/>
      <c r="X920" s="1270"/>
      <c r="Y920" s="1270"/>
      <c r="Z920" s="1270"/>
      <c r="AA920" s="1270"/>
      <c r="AB920" s="1270"/>
      <c r="AC920" s="1270"/>
      <c r="AD920" s="1270"/>
      <c r="AE920" s="1270"/>
      <c r="AF920" s="1270"/>
      <c r="AG920" s="1270"/>
      <c r="AH920" s="1270"/>
      <c r="AI920" s="1270"/>
      <c r="AJ920" s="1270"/>
      <c r="AK920" s="1270"/>
      <c r="AL920" s="1270"/>
      <c r="AM920" s="1270"/>
      <c r="AN920" s="1270"/>
      <c r="AO920" s="1270"/>
      <c r="AP920" s="1270"/>
      <c r="AQ920" s="1270"/>
      <c r="AR920" s="1270"/>
      <c r="AS920" s="1270"/>
      <c r="AT920" s="1270"/>
      <c r="AU920" s="1270"/>
      <c r="AV920" s="1270"/>
      <c r="AW920" s="1270"/>
      <c r="AX920" s="1270"/>
      <c r="AY920" s="1270"/>
      <c r="AZ920" s="1270"/>
      <c r="BA920" s="1270"/>
      <c r="BB920" s="1270"/>
      <c r="BC920" s="1686" t="s">
        <v>2299</v>
      </c>
      <c r="BD920" s="1270"/>
      <c r="BE920" s="1270"/>
      <c r="BF920" s="1270"/>
      <c r="BG920" s="1270"/>
      <c r="BH920" s="1270"/>
      <c r="BI920" s="1270"/>
      <c r="BJ920" s="1686" t="s">
        <v>2299</v>
      </c>
      <c r="BK920" s="1270"/>
      <c r="BL920" s="1270"/>
      <c r="BM920" s="1270"/>
      <c r="BN920" s="1270"/>
      <c r="BO920" s="1270"/>
      <c r="BP920" s="901" t="s">
        <v>2153</v>
      </c>
    </row>
    <row r="921" spans="2:68" s="1287" customFormat="1">
      <c r="B921" s="1712"/>
      <c r="C921" s="1712"/>
      <c r="D921" s="1712"/>
      <c r="E921" s="1712"/>
      <c r="F921" s="1712"/>
      <c r="G921" s="1710"/>
      <c r="H921" s="1727"/>
      <c r="I921" s="1574"/>
      <c r="J921" s="1285"/>
      <c r="K921" s="1587"/>
      <c r="L921" s="1285"/>
      <c r="M921" s="1270"/>
      <c r="N921" s="1270"/>
      <c r="O921" s="1270"/>
      <c r="P921" s="1270"/>
      <c r="Q921" s="1270"/>
      <c r="R921" s="1270"/>
      <c r="S921" s="1270"/>
      <c r="T921" s="1270"/>
      <c r="U921" s="1270"/>
      <c r="V921" s="1270"/>
      <c r="W921" s="1270"/>
      <c r="X921" s="1270"/>
      <c r="Y921" s="1270"/>
      <c r="Z921" s="1270"/>
      <c r="AA921" s="1270"/>
      <c r="AB921" s="1270"/>
      <c r="AC921" s="1270"/>
      <c r="AD921" s="1270"/>
      <c r="AE921" s="1270"/>
      <c r="AF921" s="1270"/>
      <c r="AG921" s="1270"/>
      <c r="AH921" s="1270"/>
      <c r="AI921" s="1270"/>
      <c r="AJ921" s="1270"/>
      <c r="AK921" s="1270"/>
      <c r="AL921" s="1270"/>
      <c r="AM921" s="1270"/>
      <c r="AN921" s="1270"/>
      <c r="AO921" s="1270"/>
      <c r="AP921" s="1270"/>
      <c r="AQ921" s="1270"/>
      <c r="AR921" s="1270"/>
      <c r="AS921" s="1270"/>
      <c r="AT921" s="1270"/>
      <c r="AU921" s="1270"/>
      <c r="AV921" s="1270"/>
      <c r="AW921" s="1270"/>
      <c r="AX921" s="1270"/>
      <c r="AY921" s="1270"/>
      <c r="AZ921" s="1270"/>
      <c r="BA921" s="1270"/>
      <c r="BB921" s="1270"/>
      <c r="BC921" s="1686" t="s">
        <v>2299</v>
      </c>
      <c r="BD921" s="1270"/>
      <c r="BE921" s="1270"/>
      <c r="BF921" s="1270"/>
      <c r="BG921" s="1270"/>
      <c r="BH921" s="1270"/>
      <c r="BI921" s="1270"/>
      <c r="BJ921" s="1686" t="s">
        <v>2299</v>
      </c>
      <c r="BK921" s="1270"/>
      <c r="BL921" s="1270"/>
      <c r="BM921" s="1270"/>
      <c r="BN921" s="1270"/>
      <c r="BO921" s="1270"/>
      <c r="BP921" s="901" t="s">
        <v>2154</v>
      </c>
    </row>
    <row r="922" spans="2:68" s="1287" customFormat="1">
      <c r="B922" s="1712"/>
      <c r="C922" s="1712"/>
      <c r="D922" s="1712"/>
      <c r="E922" s="1712"/>
      <c r="F922" s="1712"/>
      <c r="G922" s="1710"/>
      <c r="H922" s="1727"/>
      <c r="I922" s="1574"/>
      <c r="J922" s="1285"/>
      <c r="K922" s="1587"/>
      <c r="L922" s="1285"/>
      <c r="M922" s="1270"/>
      <c r="N922" s="1270"/>
      <c r="O922" s="1270"/>
      <c r="P922" s="1270"/>
      <c r="Q922" s="1270"/>
      <c r="R922" s="1270"/>
      <c r="S922" s="1270"/>
      <c r="T922" s="1270"/>
      <c r="U922" s="1270"/>
      <c r="V922" s="1270"/>
      <c r="W922" s="1270"/>
      <c r="X922" s="1270"/>
      <c r="Y922" s="1270"/>
      <c r="Z922" s="1270"/>
      <c r="AA922" s="1270"/>
      <c r="AB922" s="1270"/>
      <c r="AC922" s="1270"/>
      <c r="AD922" s="1270"/>
      <c r="AE922" s="1270"/>
      <c r="AF922" s="1270"/>
      <c r="AG922" s="1270"/>
      <c r="AH922" s="1270"/>
      <c r="AI922" s="1270"/>
      <c r="AJ922" s="1270"/>
      <c r="AK922" s="1270"/>
      <c r="AL922" s="1270"/>
      <c r="AM922" s="1270"/>
      <c r="AN922" s="1270"/>
      <c r="AO922" s="1270"/>
      <c r="AP922" s="1270"/>
      <c r="AQ922" s="1270"/>
      <c r="AR922" s="1270"/>
      <c r="AS922" s="1270"/>
      <c r="AT922" s="1270"/>
      <c r="AU922" s="1270"/>
      <c r="AV922" s="1270"/>
      <c r="AW922" s="1270"/>
      <c r="AX922" s="1270"/>
      <c r="AY922" s="1270"/>
      <c r="AZ922" s="1270"/>
      <c r="BA922" s="1270"/>
      <c r="BB922" s="1270"/>
      <c r="BC922" s="1686" t="s">
        <v>2299</v>
      </c>
      <c r="BD922" s="1270"/>
      <c r="BE922" s="1270"/>
      <c r="BF922" s="1270"/>
      <c r="BG922" s="1270"/>
      <c r="BH922" s="1270"/>
      <c r="BI922" s="1270"/>
      <c r="BJ922" s="1686" t="s">
        <v>2299</v>
      </c>
      <c r="BK922" s="1270"/>
      <c r="BL922" s="1270"/>
      <c r="BM922" s="1270"/>
      <c r="BN922" s="1270"/>
      <c r="BO922" s="1270"/>
      <c r="BP922" s="901" t="s">
        <v>2155</v>
      </c>
    </row>
    <row r="923" spans="2:68" s="1287" customFormat="1">
      <c r="B923" s="1712"/>
      <c r="C923" s="1712"/>
      <c r="D923" s="1712"/>
      <c r="E923" s="1712"/>
      <c r="F923" s="1712"/>
      <c r="G923" s="1710"/>
      <c r="H923" s="1727"/>
      <c r="I923" s="1574"/>
      <c r="J923" s="1285"/>
      <c r="K923" s="1587"/>
      <c r="L923" s="1285"/>
      <c r="M923" s="1270"/>
      <c r="N923" s="1270"/>
      <c r="O923" s="1270"/>
      <c r="P923" s="1270"/>
      <c r="Q923" s="1270"/>
      <c r="R923" s="1270"/>
      <c r="S923" s="1270"/>
      <c r="T923" s="1270"/>
      <c r="U923" s="1270"/>
      <c r="V923" s="1270"/>
      <c r="W923" s="1270"/>
      <c r="X923" s="1270"/>
      <c r="Y923" s="1270"/>
      <c r="Z923" s="1270"/>
      <c r="AA923" s="1270"/>
      <c r="AB923" s="1270"/>
      <c r="AC923" s="1270"/>
      <c r="AD923" s="1270"/>
      <c r="AE923" s="1270"/>
      <c r="AF923" s="1270"/>
      <c r="AG923" s="1270"/>
      <c r="AH923" s="1270"/>
      <c r="AI923" s="1270"/>
      <c r="AJ923" s="1270"/>
      <c r="AK923" s="1270"/>
      <c r="AL923" s="1270"/>
      <c r="AM923" s="1270"/>
      <c r="AN923" s="1270"/>
      <c r="AO923" s="1270"/>
      <c r="AP923" s="1270"/>
      <c r="AQ923" s="1270"/>
      <c r="AR923" s="1270"/>
      <c r="AS923" s="1270"/>
      <c r="AT923" s="1270"/>
      <c r="AU923" s="1270"/>
      <c r="AV923" s="1270"/>
      <c r="AW923" s="1270"/>
      <c r="AX923" s="1270"/>
      <c r="AY923" s="1270"/>
      <c r="AZ923" s="1270"/>
      <c r="BA923" s="1270"/>
      <c r="BB923" s="1270"/>
      <c r="BC923" s="1686" t="s">
        <v>2299</v>
      </c>
      <c r="BD923" s="1270"/>
      <c r="BE923" s="1270"/>
      <c r="BF923" s="1270"/>
      <c r="BG923" s="1270"/>
      <c r="BH923" s="1270"/>
      <c r="BI923" s="1270"/>
      <c r="BJ923" s="1686" t="s">
        <v>2299</v>
      </c>
      <c r="BK923" s="1270"/>
      <c r="BL923" s="1270"/>
      <c r="BM923" s="1270"/>
      <c r="BN923" s="1270"/>
      <c r="BO923" s="1270"/>
      <c r="BP923" s="901" t="s">
        <v>2156</v>
      </c>
    </row>
    <row r="924" spans="2:68" s="1287" customFormat="1">
      <c r="B924" s="1712"/>
      <c r="C924" s="1712"/>
      <c r="D924" s="1712"/>
      <c r="E924" s="1712"/>
      <c r="F924" s="1712"/>
      <c r="G924" s="1710"/>
      <c r="H924" s="1727"/>
      <c r="I924" s="1574"/>
      <c r="J924" s="1285"/>
      <c r="K924" s="1587"/>
      <c r="L924" s="1285"/>
      <c r="M924" s="1270"/>
      <c r="N924" s="1270"/>
      <c r="O924" s="1270"/>
      <c r="P924" s="1270"/>
      <c r="Q924" s="1270"/>
      <c r="R924" s="1270"/>
      <c r="S924" s="1270"/>
      <c r="T924" s="1270"/>
      <c r="U924" s="1270"/>
      <c r="V924" s="1270"/>
      <c r="W924" s="1270"/>
      <c r="X924" s="1270"/>
      <c r="Y924" s="1270"/>
      <c r="Z924" s="1270"/>
      <c r="AA924" s="1270"/>
      <c r="AB924" s="1270"/>
      <c r="AC924" s="1270"/>
      <c r="AD924" s="1270"/>
      <c r="AE924" s="1270"/>
      <c r="AF924" s="1270"/>
      <c r="AG924" s="1270"/>
      <c r="AH924" s="1270"/>
      <c r="AI924" s="1270"/>
      <c r="AJ924" s="1270"/>
      <c r="AK924" s="1270"/>
      <c r="AL924" s="1270"/>
      <c r="AM924" s="1270"/>
      <c r="AN924" s="1270"/>
      <c r="AO924" s="1270"/>
      <c r="AP924" s="1270"/>
      <c r="AQ924" s="1270"/>
      <c r="AR924" s="1270"/>
      <c r="AS924" s="1270"/>
      <c r="AT924" s="1270"/>
      <c r="AU924" s="1270"/>
      <c r="AV924" s="1270"/>
      <c r="AW924" s="1270"/>
      <c r="AX924" s="1270"/>
      <c r="AY924" s="1270"/>
      <c r="AZ924" s="1270"/>
      <c r="BA924" s="1270"/>
      <c r="BB924" s="1270"/>
      <c r="BC924" s="1686" t="s">
        <v>2299</v>
      </c>
      <c r="BD924" s="1270"/>
      <c r="BE924" s="1270"/>
      <c r="BF924" s="1270"/>
      <c r="BG924" s="1270"/>
      <c r="BH924" s="1270"/>
      <c r="BI924" s="1270"/>
      <c r="BJ924" s="1686" t="s">
        <v>2299</v>
      </c>
      <c r="BK924" s="1270"/>
      <c r="BL924" s="1270"/>
      <c r="BM924" s="1270"/>
      <c r="BN924" s="1270"/>
      <c r="BO924" s="1270"/>
      <c r="BP924" s="901" t="s">
        <v>2157</v>
      </c>
    </row>
    <row r="925" spans="2:68" s="1287" customFormat="1">
      <c r="B925" s="1712"/>
      <c r="C925" s="1712"/>
      <c r="D925" s="1712"/>
      <c r="E925" s="1712"/>
      <c r="F925" s="1712"/>
      <c r="G925" s="1710"/>
      <c r="H925" s="1727"/>
      <c r="I925" s="1574"/>
      <c r="J925" s="1285"/>
      <c r="K925" s="1587"/>
      <c r="L925" s="1285"/>
      <c r="M925" s="1270"/>
      <c r="N925" s="1270"/>
      <c r="O925" s="1270"/>
      <c r="P925" s="1270"/>
      <c r="Q925" s="1270"/>
      <c r="R925" s="1270"/>
      <c r="S925" s="1270"/>
      <c r="T925" s="1270"/>
      <c r="U925" s="1270"/>
      <c r="V925" s="1270"/>
      <c r="W925" s="1270"/>
      <c r="X925" s="1270"/>
      <c r="Y925" s="1270"/>
      <c r="Z925" s="1270"/>
      <c r="AA925" s="1270"/>
      <c r="AB925" s="1270"/>
      <c r="AC925" s="1270"/>
      <c r="AD925" s="1270"/>
      <c r="AE925" s="1270"/>
      <c r="AF925" s="1270"/>
      <c r="AG925" s="1270"/>
      <c r="AH925" s="1270"/>
      <c r="AI925" s="1270"/>
      <c r="AJ925" s="1270"/>
      <c r="AK925" s="1270"/>
      <c r="AL925" s="1270"/>
      <c r="AM925" s="1270"/>
      <c r="AN925" s="1270"/>
      <c r="AO925" s="1270"/>
      <c r="AP925" s="1270"/>
      <c r="AQ925" s="1270"/>
      <c r="AR925" s="1270"/>
      <c r="AS925" s="1270"/>
      <c r="AT925" s="1270"/>
      <c r="AU925" s="1270"/>
      <c r="AV925" s="1270"/>
      <c r="AW925" s="1270"/>
      <c r="AX925" s="1270"/>
      <c r="AY925" s="1270"/>
      <c r="AZ925" s="1270"/>
      <c r="BA925" s="1270"/>
      <c r="BB925" s="1270"/>
      <c r="BC925" s="1686" t="s">
        <v>2299</v>
      </c>
      <c r="BD925" s="1270"/>
      <c r="BE925" s="1270"/>
      <c r="BF925" s="1270"/>
      <c r="BG925" s="1270"/>
      <c r="BH925" s="1270"/>
      <c r="BI925" s="1270"/>
      <c r="BJ925" s="1686" t="s">
        <v>2299</v>
      </c>
      <c r="BK925" s="1270"/>
      <c r="BL925" s="1270"/>
      <c r="BM925" s="1270"/>
      <c r="BN925" s="1270"/>
      <c r="BO925" s="1270"/>
      <c r="BP925" s="901" t="s">
        <v>2158</v>
      </c>
    </row>
    <row r="926" spans="2:68" s="1287" customFormat="1">
      <c r="B926" s="1712"/>
      <c r="C926" s="1712"/>
      <c r="D926" s="1712"/>
      <c r="E926" s="1712"/>
      <c r="F926" s="1712"/>
      <c r="G926" s="1710"/>
      <c r="H926" s="1727"/>
      <c r="I926" s="1574"/>
      <c r="J926" s="1285"/>
      <c r="K926" s="1587"/>
      <c r="L926" s="1285"/>
      <c r="M926" s="1270"/>
      <c r="N926" s="1270"/>
      <c r="O926" s="1270"/>
      <c r="P926" s="1270"/>
      <c r="Q926" s="1270"/>
      <c r="R926" s="1270"/>
      <c r="S926" s="1270"/>
      <c r="T926" s="1270"/>
      <c r="U926" s="1270"/>
      <c r="V926" s="1270"/>
      <c r="W926" s="1270"/>
      <c r="X926" s="1270"/>
      <c r="Y926" s="1270"/>
      <c r="Z926" s="1270"/>
      <c r="AA926" s="1270"/>
      <c r="AB926" s="1270"/>
      <c r="AC926" s="1270"/>
      <c r="AD926" s="1270"/>
      <c r="AE926" s="1270"/>
      <c r="AF926" s="1270"/>
      <c r="AG926" s="1270"/>
      <c r="AH926" s="1270"/>
      <c r="AI926" s="1270"/>
      <c r="AJ926" s="1270"/>
      <c r="AK926" s="1270"/>
      <c r="AL926" s="1270"/>
      <c r="AM926" s="1270"/>
      <c r="AN926" s="1270"/>
      <c r="AO926" s="1270"/>
      <c r="AP926" s="1270"/>
      <c r="AQ926" s="1270"/>
      <c r="AR926" s="1270"/>
      <c r="AS926" s="1270"/>
      <c r="AT926" s="1270"/>
      <c r="AU926" s="1270"/>
      <c r="AV926" s="1270"/>
      <c r="AW926" s="1270"/>
      <c r="AX926" s="1270"/>
      <c r="AY926" s="1270"/>
      <c r="AZ926" s="1270"/>
      <c r="BA926" s="1270"/>
      <c r="BB926" s="1270"/>
      <c r="BC926" s="1686" t="s">
        <v>2299</v>
      </c>
      <c r="BD926" s="1270"/>
      <c r="BE926" s="1270"/>
      <c r="BF926" s="1270"/>
      <c r="BG926" s="1270"/>
      <c r="BH926" s="1270"/>
      <c r="BI926" s="1270"/>
      <c r="BJ926" s="1686" t="s">
        <v>2299</v>
      </c>
      <c r="BK926" s="1270"/>
      <c r="BL926" s="1270"/>
      <c r="BM926" s="1270"/>
      <c r="BN926" s="1270"/>
      <c r="BO926" s="1270"/>
      <c r="BP926" s="901" t="s">
        <v>2159</v>
      </c>
    </row>
    <row r="927" spans="2:68" s="1287" customFormat="1">
      <c r="B927" s="1712"/>
      <c r="C927" s="1712"/>
      <c r="D927" s="1712"/>
      <c r="E927" s="1712"/>
      <c r="F927" s="1712"/>
      <c r="G927" s="1710"/>
      <c r="H927" s="1727"/>
      <c r="I927" s="1574"/>
      <c r="J927" s="1285"/>
      <c r="K927" s="1587"/>
      <c r="L927" s="1285"/>
      <c r="M927" s="1270"/>
      <c r="N927" s="1270"/>
      <c r="O927" s="1270"/>
      <c r="P927" s="1270"/>
      <c r="Q927" s="1270"/>
      <c r="R927" s="1270"/>
      <c r="S927" s="1270"/>
      <c r="T927" s="1270"/>
      <c r="U927" s="1270"/>
      <c r="V927" s="1270"/>
      <c r="W927" s="1270"/>
      <c r="X927" s="1270"/>
      <c r="Y927" s="1270"/>
      <c r="Z927" s="1270"/>
      <c r="AA927" s="1270"/>
      <c r="AB927" s="1270"/>
      <c r="AC927" s="1270"/>
      <c r="AD927" s="1270"/>
      <c r="AE927" s="1270"/>
      <c r="AF927" s="1270"/>
      <c r="AG927" s="1270"/>
      <c r="AH927" s="1270"/>
      <c r="AI927" s="1270"/>
      <c r="AJ927" s="1270"/>
      <c r="AK927" s="1270"/>
      <c r="AL927" s="1270"/>
      <c r="AM927" s="1270"/>
      <c r="AN927" s="1270"/>
      <c r="AO927" s="1270"/>
      <c r="AP927" s="1270"/>
      <c r="AQ927" s="1270"/>
      <c r="AR927" s="1270"/>
      <c r="AS927" s="1270"/>
      <c r="AT927" s="1270"/>
      <c r="AU927" s="1270"/>
      <c r="AV927" s="1270"/>
      <c r="AW927" s="1270"/>
      <c r="AX927" s="1270"/>
      <c r="AY927" s="1270"/>
      <c r="AZ927" s="1270"/>
      <c r="BA927" s="1270"/>
      <c r="BB927" s="1270"/>
      <c r="BC927" s="1686" t="s">
        <v>2299</v>
      </c>
      <c r="BD927" s="1270"/>
      <c r="BE927" s="1270"/>
      <c r="BF927" s="1270"/>
      <c r="BG927" s="1270"/>
      <c r="BH927" s="1270"/>
      <c r="BI927" s="1270"/>
      <c r="BJ927" s="1686" t="s">
        <v>2299</v>
      </c>
      <c r="BK927" s="1270"/>
      <c r="BL927" s="1270"/>
      <c r="BM927" s="1270"/>
      <c r="BN927" s="1270"/>
      <c r="BO927" s="1270"/>
      <c r="BP927" s="901" t="s">
        <v>2160</v>
      </c>
    </row>
    <row r="928" spans="2:68" s="1287" customFormat="1">
      <c r="B928" s="1712"/>
      <c r="C928" s="1712"/>
      <c r="D928" s="1712"/>
      <c r="E928" s="1712"/>
      <c r="F928" s="1712"/>
      <c r="G928" s="1710"/>
      <c r="H928" s="1727"/>
      <c r="I928" s="1574"/>
      <c r="J928" s="1285"/>
      <c r="K928" s="1587"/>
      <c r="L928" s="1285"/>
      <c r="M928" s="1270"/>
      <c r="N928" s="1270"/>
      <c r="O928" s="1270"/>
      <c r="P928" s="1270"/>
      <c r="Q928" s="1270"/>
      <c r="R928" s="1270"/>
      <c r="S928" s="1270"/>
      <c r="T928" s="1270"/>
      <c r="U928" s="1270"/>
      <c r="V928" s="1270"/>
      <c r="W928" s="1270"/>
      <c r="X928" s="1270"/>
      <c r="Y928" s="1270"/>
      <c r="Z928" s="1270"/>
      <c r="AA928" s="1270"/>
      <c r="AB928" s="1270"/>
      <c r="AC928" s="1270"/>
      <c r="AD928" s="1270"/>
      <c r="AE928" s="1270"/>
      <c r="AF928" s="1270"/>
      <c r="AG928" s="1270"/>
      <c r="AH928" s="1270"/>
      <c r="AI928" s="1270"/>
      <c r="AJ928" s="1270"/>
      <c r="AK928" s="1270"/>
      <c r="AL928" s="1270"/>
      <c r="AM928" s="1270"/>
      <c r="AN928" s="1270"/>
      <c r="AO928" s="1270"/>
      <c r="AP928" s="1270"/>
      <c r="AQ928" s="1270"/>
      <c r="AR928" s="1270"/>
      <c r="AS928" s="1270"/>
      <c r="AT928" s="1270"/>
      <c r="AU928" s="1270"/>
      <c r="AV928" s="1270"/>
      <c r="AW928" s="1270"/>
      <c r="AX928" s="1270"/>
      <c r="AY928" s="1270"/>
      <c r="AZ928" s="1270"/>
      <c r="BA928" s="1270"/>
      <c r="BB928" s="1270"/>
      <c r="BC928" s="1686" t="s">
        <v>2299</v>
      </c>
      <c r="BD928" s="1270"/>
      <c r="BE928" s="1270"/>
      <c r="BF928" s="1270"/>
      <c r="BG928" s="1270"/>
      <c r="BH928" s="1270"/>
      <c r="BI928" s="1270"/>
      <c r="BJ928" s="1686" t="s">
        <v>2299</v>
      </c>
      <c r="BK928" s="1270"/>
      <c r="BL928" s="1270"/>
      <c r="BM928" s="1270"/>
      <c r="BN928" s="1270"/>
      <c r="BO928" s="1270"/>
      <c r="BP928" s="901" t="s">
        <v>2161</v>
      </c>
    </row>
    <row r="929" spans="2:68" s="1287" customFormat="1">
      <c r="B929" s="1712"/>
      <c r="C929" s="1712"/>
      <c r="D929" s="1712"/>
      <c r="E929" s="1712"/>
      <c r="F929" s="1712"/>
      <c r="G929" s="1710"/>
      <c r="H929" s="1727"/>
      <c r="I929" s="1574"/>
      <c r="J929" s="1285"/>
      <c r="K929" s="1587"/>
      <c r="L929" s="1285"/>
      <c r="M929" s="1270"/>
      <c r="N929" s="1270"/>
      <c r="O929" s="1270"/>
      <c r="P929" s="1270"/>
      <c r="Q929" s="1270"/>
      <c r="R929" s="1270"/>
      <c r="S929" s="1270"/>
      <c r="T929" s="1270"/>
      <c r="U929" s="1270"/>
      <c r="V929" s="1270"/>
      <c r="W929" s="1270"/>
      <c r="X929" s="1270"/>
      <c r="Y929" s="1270"/>
      <c r="Z929" s="1270"/>
      <c r="AA929" s="1270"/>
      <c r="AB929" s="1270"/>
      <c r="AC929" s="1270"/>
      <c r="AD929" s="1270"/>
      <c r="AE929" s="1270"/>
      <c r="AF929" s="1270"/>
      <c r="AG929" s="1270"/>
      <c r="AH929" s="1270"/>
      <c r="AI929" s="1270"/>
      <c r="AJ929" s="1270"/>
      <c r="AK929" s="1270"/>
      <c r="AL929" s="1270"/>
      <c r="AM929" s="1270"/>
      <c r="AN929" s="1270"/>
      <c r="AO929" s="1270"/>
      <c r="AP929" s="1270"/>
      <c r="AQ929" s="1270"/>
      <c r="AR929" s="1270"/>
      <c r="AS929" s="1270"/>
      <c r="AT929" s="1270"/>
      <c r="AU929" s="1270"/>
      <c r="AV929" s="1270"/>
      <c r="AW929" s="1270"/>
      <c r="AX929" s="1270"/>
      <c r="AY929" s="1270"/>
      <c r="AZ929" s="1270"/>
      <c r="BA929" s="1270"/>
      <c r="BB929" s="1270"/>
      <c r="BC929" s="1686" t="s">
        <v>2299</v>
      </c>
      <c r="BD929" s="1270"/>
      <c r="BE929" s="1270"/>
      <c r="BF929" s="1270"/>
      <c r="BG929" s="1270"/>
      <c r="BH929" s="1270"/>
      <c r="BI929" s="1270"/>
      <c r="BJ929" s="1686" t="s">
        <v>2299</v>
      </c>
      <c r="BK929" s="1270"/>
      <c r="BL929" s="1270"/>
      <c r="BM929" s="1270"/>
      <c r="BN929" s="1270"/>
      <c r="BO929" s="1270"/>
      <c r="BP929" s="901" t="s">
        <v>2162</v>
      </c>
    </row>
    <row r="930" spans="2:68" s="1287" customFormat="1">
      <c r="B930" s="1712"/>
      <c r="C930" s="1712"/>
      <c r="D930" s="1712"/>
      <c r="E930" s="1712"/>
      <c r="F930" s="1712"/>
      <c r="G930" s="1710"/>
      <c r="H930" s="1727"/>
      <c r="I930" s="1574"/>
      <c r="J930" s="1285"/>
      <c r="K930" s="1587"/>
      <c r="L930" s="1285"/>
      <c r="M930" s="1270"/>
      <c r="N930" s="1270"/>
      <c r="O930" s="1270"/>
      <c r="P930" s="1270"/>
      <c r="Q930" s="1270"/>
      <c r="R930" s="1270"/>
      <c r="S930" s="1270"/>
      <c r="T930" s="1270"/>
      <c r="U930" s="1270"/>
      <c r="V930" s="1270"/>
      <c r="W930" s="1270"/>
      <c r="X930" s="1270"/>
      <c r="Y930" s="1270"/>
      <c r="Z930" s="1270"/>
      <c r="AA930" s="1270"/>
      <c r="AB930" s="1270"/>
      <c r="AC930" s="1270"/>
      <c r="AD930" s="1270"/>
      <c r="AE930" s="1270"/>
      <c r="AF930" s="1270"/>
      <c r="AG930" s="1270"/>
      <c r="AH930" s="1270"/>
      <c r="AI930" s="1270"/>
      <c r="AJ930" s="1270"/>
      <c r="AK930" s="1270"/>
      <c r="AL930" s="1270"/>
      <c r="AM930" s="1270"/>
      <c r="AN930" s="1270"/>
      <c r="AO930" s="1270"/>
      <c r="AP930" s="1270"/>
      <c r="AQ930" s="1270"/>
      <c r="AR930" s="1270"/>
      <c r="AS930" s="1270"/>
      <c r="AT930" s="1270"/>
      <c r="AU930" s="1270"/>
      <c r="AV930" s="1270"/>
      <c r="AW930" s="1270"/>
      <c r="AX930" s="1270"/>
      <c r="AY930" s="1270"/>
      <c r="AZ930" s="1270"/>
      <c r="BA930" s="1270"/>
      <c r="BB930" s="1270"/>
      <c r="BC930" s="1686" t="s">
        <v>2299</v>
      </c>
      <c r="BD930" s="1270"/>
      <c r="BE930" s="1270"/>
      <c r="BF930" s="1270"/>
      <c r="BG930" s="1270"/>
      <c r="BH930" s="1270"/>
      <c r="BI930" s="1270"/>
      <c r="BJ930" s="1686" t="s">
        <v>2299</v>
      </c>
      <c r="BK930" s="1270"/>
      <c r="BL930" s="1270"/>
      <c r="BM930" s="1270"/>
      <c r="BN930" s="1270"/>
      <c r="BO930" s="1270"/>
      <c r="BP930" s="901" t="s">
        <v>2163</v>
      </c>
    </row>
    <row r="931" spans="2:68" s="1287" customFormat="1">
      <c r="B931" s="1712"/>
      <c r="C931" s="1712"/>
      <c r="D931" s="1712"/>
      <c r="E931" s="1712"/>
      <c r="F931" s="1712"/>
      <c r="G931" s="1710"/>
      <c r="H931" s="1727"/>
      <c r="I931" s="1574"/>
      <c r="J931" s="1285"/>
      <c r="K931" s="1587"/>
      <c r="L931" s="1285"/>
      <c r="M931" s="1270"/>
      <c r="N931" s="1270"/>
      <c r="O931" s="1270"/>
      <c r="P931" s="1270"/>
      <c r="Q931" s="1270"/>
      <c r="R931" s="1270"/>
      <c r="S931" s="1270"/>
      <c r="T931" s="1270"/>
      <c r="U931" s="1270"/>
      <c r="V931" s="1270"/>
      <c r="W931" s="1270"/>
      <c r="X931" s="1270"/>
      <c r="Y931" s="1270"/>
      <c r="Z931" s="1270"/>
      <c r="AA931" s="1270"/>
      <c r="AB931" s="1270"/>
      <c r="AC931" s="1270"/>
      <c r="AD931" s="1270"/>
      <c r="AE931" s="1270"/>
      <c r="AF931" s="1270"/>
      <c r="AG931" s="1270"/>
      <c r="AH931" s="1270"/>
      <c r="AI931" s="1270"/>
      <c r="AJ931" s="1270"/>
      <c r="AK931" s="1270"/>
      <c r="AL931" s="1270"/>
      <c r="AM931" s="1270"/>
      <c r="AN931" s="1270"/>
      <c r="AO931" s="1270"/>
      <c r="AP931" s="1270"/>
      <c r="AQ931" s="1270"/>
      <c r="AR931" s="1270"/>
      <c r="AS931" s="1270"/>
      <c r="AT931" s="1270"/>
      <c r="AU931" s="1270"/>
      <c r="AV931" s="1270"/>
      <c r="AW931" s="1270"/>
      <c r="AX931" s="1270"/>
      <c r="AY931" s="1270"/>
      <c r="AZ931" s="1270"/>
      <c r="BA931" s="1270"/>
      <c r="BB931" s="1270"/>
      <c r="BC931" s="1686" t="s">
        <v>2299</v>
      </c>
      <c r="BD931" s="1270"/>
      <c r="BE931" s="1270"/>
      <c r="BF931" s="1270"/>
      <c r="BG931" s="1270"/>
      <c r="BH931" s="1270"/>
      <c r="BI931" s="1270"/>
      <c r="BJ931" s="1686" t="s">
        <v>2299</v>
      </c>
      <c r="BK931" s="1270"/>
      <c r="BL931" s="1270"/>
      <c r="BM931" s="1270"/>
      <c r="BN931" s="1270"/>
      <c r="BO931" s="1270"/>
      <c r="BP931" s="901" t="s">
        <v>2164</v>
      </c>
    </row>
    <row r="932" spans="2:68" s="1287" customFormat="1">
      <c r="B932" s="1712"/>
      <c r="C932" s="1712"/>
      <c r="D932" s="1712"/>
      <c r="E932" s="1712"/>
      <c r="F932" s="1712"/>
      <c r="G932" s="1710"/>
      <c r="H932" s="1727"/>
      <c r="I932" s="1574"/>
      <c r="J932" s="1285"/>
      <c r="K932" s="1587"/>
      <c r="L932" s="1285"/>
      <c r="M932" s="1270"/>
      <c r="N932" s="1270"/>
      <c r="O932" s="1270"/>
      <c r="P932" s="1270"/>
      <c r="Q932" s="1270"/>
      <c r="R932" s="1270"/>
      <c r="S932" s="1270"/>
      <c r="T932" s="1270"/>
      <c r="U932" s="1270"/>
      <c r="V932" s="1270"/>
      <c r="W932" s="1270"/>
      <c r="X932" s="1270"/>
      <c r="Y932" s="1270"/>
      <c r="Z932" s="1270"/>
      <c r="AA932" s="1270"/>
      <c r="AB932" s="1270"/>
      <c r="AC932" s="1270"/>
      <c r="AD932" s="1270"/>
      <c r="AE932" s="1270"/>
      <c r="AF932" s="1270"/>
      <c r="AG932" s="1270"/>
      <c r="AH932" s="1270"/>
      <c r="AI932" s="1270"/>
      <c r="AJ932" s="1270"/>
      <c r="AK932" s="1270"/>
      <c r="AL932" s="1270"/>
      <c r="AM932" s="1270"/>
      <c r="AN932" s="1270"/>
      <c r="AO932" s="1270"/>
      <c r="AP932" s="1270"/>
      <c r="AQ932" s="1270"/>
      <c r="AR932" s="1270"/>
      <c r="AS932" s="1270"/>
      <c r="AT932" s="1270"/>
      <c r="AU932" s="1270"/>
      <c r="AV932" s="1270"/>
      <c r="AW932" s="1270"/>
      <c r="AX932" s="1270"/>
      <c r="AY932" s="1270"/>
      <c r="AZ932" s="1270"/>
      <c r="BA932" s="1270"/>
      <c r="BB932" s="1270"/>
      <c r="BC932" s="1686" t="s">
        <v>2299</v>
      </c>
      <c r="BD932" s="1270"/>
      <c r="BE932" s="1270"/>
      <c r="BF932" s="1270"/>
      <c r="BG932" s="1270"/>
      <c r="BH932" s="1270"/>
      <c r="BI932" s="1270"/>
      <c r="BJ932" s="1686" t="s">
        <v>2299</v>
      </c>
      <c r="BK932" s="1270"/>
      <c r="BL932" s="1270"/>
      <c r="BM932" s="1270"/>
      <c r="BN932" s="1270"/>
      <c r="BO932" s="1270"/>
      <c r="BP932" s="901" t="s">
        <v>2165</v>
      </c>
    </row>
    <row r="933" spans="2:68" s="1287" customFormat="1">
      <c r="B933" s="1712"/>
      <c r="C933" s="1712"/>
      <c r="D933" s="1712"/>
      <c r="E933" s="1712"/>
      <c r="F933" s="1712"/>
      <c r="G933" s="1710"/>
      <c r="H933" s="1727"/>
      <c r="I933" s="1574"/>
      <c r="J933" s="1285"/>
      <c r="K933" s="1587"/>
      <c r="L933" s="1285"/>
      <c r="M933" s="1270"/>
      <c r="N933" s="1270"/>
      <c r="O933" s="1270"/>
      <c r="P933" s="1270"/>
      <c r="Q933" s="1270"/>
      <c r="R933" s="1270"/>
      <c r="S933" s="1270"/>
      <c r="T933" s="1270"/>
      <c r="U933" s="1270"/>
      <c r="V933" s="1270"/>
      <c r="W933" s="1270"/>
      <c r="X933" s="1270"/>
      <c r="Y933" s="1270"/>
      <c r="Z933" s="1270"/>
      <c r="AA933" s="1270"/>
      <c r="AB933" s="1270"/>
      <c r="AC933" s="1270"/>
      <c r="AD933" s="1270"/>
      <c r="AE933" s="1270"/>
      <c r="AF933" s="1270"/>
      <c r="AG933" s="1270"/>
      <c r="AH933" s="1270"/>
      <c r="AI933" s="1270"/>
      <c r="AJ933" s="1270"/>
      <c r="AK933" s="1270"/>
      <c r="AL933" s="1270"/>
      <c r="AM933" s="1270"/>
      <c r="AN933" s="1270"/>
      <c r="AO933" s="1270"/>
      <c r="AP933" s="1270"/>
      <c r="AQ933" s="1270"/>
      <c r="AR933" s="1270"/>
      <c r="AS933" s="1270"/>
      <c r="AT933" s="1270"/>
      <c r="AU933" s="1270"/>
      <c r="AV933" s="1270"/>
      <c r="AW933" s="1270"/>
      <c r="AX933" s="1270"/>
      <c r="AY933" s="1270"/>
      <c r="AZ933" s="1270"/>
      <c r="BA933" s="1270"/>
      <c r="BB933" s="1270"/>
      <c r="BC933" s="1686" t="s">
        <v>2299</v>
      </c>
      <c r="BD933" s="1270"/>
      <c r="BE933" s="1270"/>
      <c r="BF933" s="1270"/>
      <c r="BG933" s="1270"/>
      <c r="BH933" s="1270"/>
      <c r="BI933" s="1270"/>
      <c r="BJ933" s="1686" t="s">
        <v>2299</v>
      </c>
      <c r="BK933" s="1270"/>
      <c r="BL933" s="1270"/>
      <c r="BM933" s="1270"/>
      <c r="BN933" s="1270"/>
      <c r="BO933" s="1270"/>
      <c r="BP933" s="901" t="s">
        <v>2166</v>
      </c>
    </row>
    <row r="934" spans="2:68" s="1287" customFormat="1">
      <c r="B934" s="1712"/>
      <c r="C934" s="1712"/>
      <c r="D934" s="1712"/>
      <c r="E934" s="1712"/>
      <c r="F934" s="1712"/>
      <c r="G934" s="1710"/>
      <c r="H934" s="1727"/>
      <c r="I934" s="1574"/>
      <c r="J934" s="1285"/>
      <c r="K934" s="1587"/>
      <c r="L934" s="1285"/>
      <c r="M934" s="1270"/>
      <c r="N934" s="1270"/>
      <c r="O934" s="1270"/>
      <c r="P934" s="1270"/>
      <c r="Q934" s="1270"/>
      <c r="R934" s="1270"/>
      <c r="S934" s="1270"/>
      <c r="T934" s="1270"/>
      <c r="U934" s="1270"/>
      <c r="V934" s="1270"/>
      <c r="W934" s="1270"/>
      <c r="X934" s="1270"/>
      <c r="Y934" s="1270"/>
      <c r="Z934" s="1270"/>
      <c r="AA934" s="1270"/>
      <c r="AB934" s="1270"/>
      <c r="AC934" s="1270"/>
      <c r="AD934" s="1270"/>
      <c r="AE934" s="1270"/>
      <c r="AF934" s="1270"/>
      <c r="AG934" s="1270"/>
      <c r="AH934" s="1270"/>
      <c r="AI934" s="1270"/>
      <c r="AJ934" s="1270"/>
      <c r="AK934" s="1270"/>
      <c r="AL934" s="1270"/>
      <c r="AM934" s="1270"/>
      <c r="AN934" s="1270"/>
      <c r="AO934" s="1270"/>
      <c r="AP934" s="1270"/>
      <c r="AQ934" s="1270"/>
      <c r="AR934" s="1270"/>
      <c r="AS934" s="1270"/>
      <c r="AT934" s="1270"/>
      <c r="AU934" s="1270"/>
      <c r="AV934" s="1270"/>
      <c r="AW934" s="1270"/>
      <c r="AX934" s="1270"/>
      <c r="AY934" s="1270"/>
      <c r="AZ934" s="1270"/>
      <c r="BA934" s="1270"/>
      <c r="BB934" s="1270"/>
      <c r="BC934" s="1686" t="s">
        <v>2299</v>
      </c>
      <c r="BD934" s="1270"/>
      <c r="BE934" s="1270"/>
      <c r="BF934" s="1270"/>
      <c r="BG934" s="1270"/>
      <c r="BH934" s="1270"/>
      <c r="BI934" s="1270"/>
      <c r="BJ934" s="1686" t="s">
        <v>2299</v>
      </c>
      <c r="BK934" s="1270"/>
      <c r="BL934" s="1270"/>
      <c r="BM934" s="1270"/>
      <c r="BN934" s="1270"/>
      <c r="BO934" s="1270"/>
      <c r="BP934" s="901" t="s">
        <v>2167</v>
      </c>
    </row>
    <row r="935" spans="2:68" s="1287" customFormat="1">
      <c r="B935" s="1712"/>
      <c r="C935" s="1712"/>
      <c r="D935" s="1712"/>
      <c r="E935" s="1712"/>
      <c r="F935" s="1712"/>
      <c r="G935" s="1710"/>
      <c r="H935" s="1727"/>
      <c r="I935" s="1574"/>
      <c r="J935" s="1285"/>
      <c r="K935" s="1587"/>
      <c r="L935" s="1285"/>
      <c r="M935" s="1270"/>
      <c r="N935" s="1270"/>
      <c r="O935" s="1270"/>
      <c r="P935" s="1270"/>
      <c r="Q935" s="1270"/>
      <c r="R935" s="1270"/>
      <c r="S935" s="1270"/>
      <c r="T935" s="1270"/>
      <c r="U935" s="1270"/>
      <c r="V935" s="1270"/>
      <c r="W935" s="1270"/>
      <c r="X935" s="1270"/>
      <c r="Y935" s="1270"/>
      <c r="Z935" s="1270"/>
      <c r="AA935" s="1270"/>
      <c r="AB935" s="1270"/>
      <c r="AC935" s="1270"/>
      <c r="AD935" s="1270"/>
      <c r="AE935" s="1270"/>
      <c r="AF935" s="1270"/>
      <c r="AG935" s="1270"/>
      <c r="AH935" s="1270"/>
      <c r="AI935" s="1270"/>
      <c r="AJ935" s="1270"/>
      <c r="AK935" s="1270"/>
      <c r="AL935" s="1270"/>
      <c r="AM935" s="1270"/>
      <c r="AN935" s="1270"/>
      <c r="AO935" s="1270"/>
      <c r="AP935" s="1270"/>
      <c r="AQ935" s="1270"/>
      <c r="AR935" s="1270"/>
      <c r="AS935" s="1270"/>
      <c r="AT935" s="1270"/>
      <c r="AU935" s="1270"/>
      <c r="AV935" s="1270"/>
      <c r="AW935" s="1270"/>
      <c r="AX935" s="1270"/>
      <c r="AY935" s="1270"/>
      <c r="AZ935" s="1270"/>
      <c r="BA935" s="1270"/>
      <c r="BB935" s="1270"/>
      <c r="BC935" s="1686" t="s">
        <v>2299</v>
      </c>
      <c r="BD935" s="1270"/>
      <c r="BE935" s="1270"/>
      <c r="BF935" s="1270"/>
      <c r="BG935" s="1270"/>
      <c r="BH935" s="1270"/>
      <c r="BI935" s="1270"/>
      <c r="BJ935" s="1686" t="s">
        <v>2299</v>
      </c>
      <c r="BK935" s="1270"/>
      <c r="BL935" s="1270"/>
      <c r="BM935" s="1270"/>
      <c r="BN935" s="1270"/>
      <c r="BO935" s="1270"/>
      <c r="BP935" s="901" t="s">
        <v>2168</v>
      </c>
    </row>
    <row r="936" spans="2:68" s="1287" customFormat="1">
      <c r="B936" s="1712"/>
      <c r="C936" s="1712"/>
      <c r="D936" s="1712"/>
      <c r="E936" s="1712"/>
      <c r="F936" s="1712"/>
      <c r="G936" s="1710"/>
      <c r="H936" s="1727"/>
      <c r="I936" s="1574"/>
      <c r="J936" s="1285"/>
      <c r="K936" s="1587"/>
      <c r="L936" s="1285"/>
      <c r="M936" s="1270"/>
      <c r="N936" s="1270"/>
      <c r="O936" s="1270"/>
      <c r="P936" s="1270"/>
      <c r="Q936" s="1270"/>
      <c r="R936" s="1270"/>
      <c r="S936" s="1270"/>
      <c r="T936" s="1270"/>
      <c r="U936" s="1270"/>
      <c r="V936" s="1270"/>
      <c r="W936" s="1270"/>
      <c r="X936" s="1270"/>
      <c r="Y936" s="1270"/>
      <c r="Z936" s="1270"/>
      <c r="AA936" s="1270"/>
      <c r="AB936" s="1270"/>
      <c r="AC936" s="1270"/>
      <c r="AD936" s="1270"/>
      <c r="AE936" s="1270"/>
      <c r="AF936" s="1270"/>
      <c r="AG936" s="1270"/>
      <c r="AH936" s="1270"/>
      <c r="AI936" s="1270"/>
      <c r="AJ936" s="1270"/>
      <c r="AK936" s="1270"/>
      <c r="AL936" s="1270"/>
      <c r="AM936" s="1270"/>
      <c r="AN936" s="1270"/>
      <c r="AO936" s="1270"/>
      <c r="AP936" s="1270"/>
      <c r="AQ936" s="1270"/>
      <c r="AR936" s="1270"/>
      <c r="AS936" s="1270"/>
      <c r="AT936" s="1270"/>
      <c r="AU936" s="1270"/>
      <c r="AV936" s="1270"/>
      <c r="AW936" s="1270"/>
      <c r="AX936" s="1270"/>
      <c r="AY936" s="1270"/>
      <c r="AZ936" s="1270"/>
      <c r="BA936" s="1270"/>
      <c r="BB936" s="1270"/>
      <c r="BC936" s="1686" t="s">
        <v>2299</v>
      </c>
      <c r="BD936" s="1270"/>
      <c r="BE936" s="1270"/>
      <c r="BF936" s="1270"/>
      <c r="BG936" s="1270"/>
      <c r="BH936" s="1270"/>
      <c r="BI936" s="1270"/>
      <c r="BJ936" s="1686" t="s">
        <v>2299</v>
      </c>
      <c r="BK936" s="1270"/>
      <c r="BL936" s="1270"/>
      <c r="BM936" s="1270"/>
      <c r="BN936" s="1270"/>
      <c r="BO936" s="1270"/>
      <c r="BP936" s="901" t="s">
        <v>2169</v>
      </c>
    </row>
    <row r="937" spans="2:68" s="1287" customFormat="1">
      <c r="B937" s="1712"/>
      <c r="C937" s="1712"/>
      <c r="D937" s="1712"/>
      <c r="E937" s="1712"/>
      <c r="F937" s="1712"/>
      <c r="G937" s="1710"/>
      <c r="H937" s="1727"/>
      <c r="I937" s="1574"/>
      <c r="J937" s="1285"/>
      <c r="K937" s="1587"/>
      <c r="L937" s="1285"/>
      <c r="M937" s="1270"/>
      <c r="N937" s="1270"/>
      <c r="O937" s="1270"/>
      <c r="P937" s="1270"/>
      <c r="Q937" s="1270"/>
      <c r="R937" s="1270"/>
      <c r="S937" s="1270"/>
      <c r="T937" s="1270"/>
      <c r="U937" s="1270"/>
      <c r="V937" s="1270"/>
      <c r="W937" s="1270"/>
      <c r="X937" s="1270"/>
      <c r="Y937" s="1270"/>
      <c r="Z937" s="1270"/>
      <c r="AA937" s="1270"/>
      <c r="AB937" s="1270"/>
      <c r="AC937" s="1270"/>
      <c r="AD937" s="1270"/>
      <c r="AE937" s="1270"/>
      <c r="AF937" s="1270"/>
      <c r="AG937" s="1270"/>
      <c r="AH937" s="1270"/>
      <c r="AI937" s="1270"/>
      <c r="AJ937" s="1270"/>
      <c r="AK937" s="1270"/>
      <c r="AL937" s="1270"/>
      <c r="AM937" s="1270"/>
      <c r="AN937" s="1270"/>
      <c r="AO937" s="1270"/>
      <c r="AP937" s="1270"/>
      <c r="AQ937" s="1270"/>
      <c r="AR937" s="1270"/>
      <c r="AS937" s="1270"/>
      <c r="AT937" s="1270"/>
      <c r="AU937" s="1270"/>
      <c r="AV937" s="1270"/>
      <c r="AW937" s="1270"/>
      <c r="AX937" s="1270"/>
      <c r="AY937" s="1270"/>
      <c r="AZ937" s="1270"/>
      <c r="BA937" s="1270"/>
      <c r="BB937" s="1270"/>
      <c r="BC937" s="1686" t="s">
        <v>2299</v>
      </c>
      <c r="BD937" s="1270"/>
      <c r="BE937" s="1270"/>
      <c r="BF937" s="1270"/>
      <c r="BG937" s="1270"/>
      <c r="BH937" s="1270"/>
      <c r="BI937" s="1270"/>
      <c r="BJ937" s="1686" t="s">
        <v>2299</v>
      </c>
      <c r="BK937" s="1270"/>
      <c r="BL937" s="1270"/>
      <c r="BM937" s="1270"/>
      <c r="BN937" s="1270"/>
      <c r="BO937" s="1270"/>
      <c r="BP937" s="901" t="s">
        <v>2170</v>
      </c>
    </row>
    <row r="938" spans="2:68" s="1287" customFormat="1">
      <c r="B938" s="1712"/>
      <c r="C938" s="1712"/>
      <c r="D938" s="1712"/>
      <c r="E938" s="1712"/>
      <c r="F938" s="1712"/>
      <c r="G938" s="1710"/>
      <c r="H938" s="1727"/>
      <c r="I938" s="1574"/>
      <c r="J938" s="1285"/>
      <c r="K938" s="1587"/>
      <c r="L938" s="1285"/>
      <c r="M938" s="1270"/>
      <c r="N938" s="1270"/>
      <c r="O938" s="1270"/>
      <c r="P938" s="1270"/>
      <c r="Q938" s="1270"/>
      <c r="R938" s="1270"/>
      <c r="S938" s="1270"/>
      <c r="T938" s="1270"/>
      <c r="U938" s="1270"/>
      <c r="V938" s="1270"/>
      <c r="W938" s="1270"/>
      <c r="X938" s="1270"/>
      <c r="Y938" s="1270"/>
      <c r="Z938" s="1270"/>
      <c r="AA938" s="1270"/>
      <c r="AB938" s="1270"/>
      <c r="AC938" s="1270"/>
      <c r="AD938" s="1270"/>
      <c r="AE938" s="1270"/>
      <c r="AF938" s="1270"/>
      <c r="AG938" s="1270"/>
      <c r="AH938" s="1270"/>
      <c r="AI938" s="1270"/>
      <c r="AJ938" s="1270"/>
      <c r="AK938" s="1270"/>
      <c r="AL938" s="1270"/>
      <c r="AM938" s="1270"/>
      <c r="AN938" s="1270"/>
      <c r="AO938" s="1270"/>
      <c r="AP938" s="1270"/>
      <c r="AQ938" s="1270"/>
      <c r="AR938" s="1270"/>
      <c r="AS938" s="1270"/>
      <c r="AT938" s="1270"/>
      <c r="AU938" s="1270"/>
      <c r="AV938" s="1270"/>
      <c r="AW938" s="1270"/>
      <c r="AX938" s="1270"/>
      <c r="AY938" s="1270"/>
      <c r="AZ938" s="1270"/>
      <c r="BA938" s="1270"/>
      <c r="BB938" s="1270"/>
      <c r="BC938" s="1686" t="s">
        <v>2299</v>
      </c>
      <c r="BD938" s="1270"/>
      <c r="BE938" s="1270"/>
      <c r="BF938" s="1270"/>
      <c r="BG938" s="1270"/>
      <c r="BH938" s="1270"/>
      <c r="BI938" s="1270"/>
      <c r="BJ938" s="1686" t="s">
        <v>2299</v>
      </c>
      <c r="BK938" s="1270"/>
      <c r="BL938" s="1270"/>
      <c r="BM938" s="1270"/>
      <c r="BN938" s="1270"/>
      <c r="BO938" s="1270"/>
      <c r="BP938" s="901" t="s">
        <v>2171</v>
      </c>
    </row>
    <row r="939" spans="2:68" s="1287" customFormat="1">
      <c r="B939" s="1712"/>
      <c r="C939" s="1712"/>
      <c r="D939" s="1712"/>
      <c r="E939" s="1712"/>
      <c r="F939" s="1712"/>
      <c r="G939" s="1710"/>
      <c r="H939" s="1727"/>
      <c r="I939" s="1574"/>
      <c r="J939" s="1285"/>
      <c r="K939" s="1587"/>
      <c r="L939" s="1285"/>
      <c r="M939" s="1270"/>
      <c r="N939" s="1270"/>
      <c r="O939" s="1270"/>
      <c r="P939" s="1270"/>
      <c r="Q939" s="1270"/>
      <c r="R939" s="1270"/>
      <c r="S939" s="1270"/>
      <c r="T939" s="1270"/>
      <c r="U939" s="1270"/>
      <c r="V939" s="1270"/>
      <c r="W939" s="1270"/>
      <c r="X939" s="1270"/>
      <c r="Y939" s="1270"/>
      <c r="Z939" s="1270"/>
      <c r="AA939" s="1270"/>
      <c r="AB939" s="1270"/>
      <c r="AC939" s="1270"/>
      <c r="AD939" s="1270"/>
      <c r="AE939" s="1270"/>
      <c r="AF939" s="1270"/>
      <c r="AG939" s="1270"/>
      <c r="AH939" s="1270"/>
      <c r="AI939" s="1270"/>
      <c r="AJ939" s="1270"/>
      <c r="AK939" s="1270"/>
      <c r="AL939" s="1270"/>
      <c r="AM939" s="1270"/>
      <c r="AN939" s="1270"/>
      <c r="AO939" s="1270"/>
      <c r="AP939" s="1270"/>
      <c r="AQ939" s="1270"/>
      <c r="AR939" s="1270"/>
      <c r="AS939" s="1270"/>
      <c r="AT939" s="1270"/>
      <c r="AU939" s="1270"/>
      <c r="AV939" s="1270"/>
      <c r="AW939" s="1270"/>
      <c r="AX939" s="1270"/>
      <c r="AY939" s="1270"/>
      <c r="AZ939" s="1270"/>
      <c r="BA939" s="1270"/>
      <c r="BB939" s="1270"/>
      <c r="BC939" s="1686" t="s">
        <v>2299</v>
      </c>
      <c r="BD939" s="1270"/>
      <c r="BE939" s="1270"/>
      <c r="BF939" s="1270"/>
      <c r="BG939" s="1270"/>
      <c r="BH939" s="1270"/>
      <c r="BI939" s="1270"/>
      <c r="BJ939" s="1686" t="s">
        <v>2299</v>
      </c>
      <c r="BK939" s="1270"/>
      <c r="BL939" s="1270"/>
      <c r="BM939" s="1270"/>
      <c r="BN939" s="1270"/>
      <c r="BO939" s="1270"/>
      <c r="BP939" s="901" t="s">
        <v>2172</v>
      </c>
    </row>
    <row r="940" spans="2:68" s="1287" customFormat="1">
      <c r="B940" s="1712"/>
      <c r="C940" s="1712"/>
      <c r="D940" s="1712"/>
      <c r="E940" s="1712"/>
      <c r="F940" s="1712"/>
      <c r="G940" s="1710"/>
      <c r="H940" s="1727"/>
      <c r="I940" s="1574"/>
      <c r="J940" s="1285"/>
      <c r="K940" s="1587"/>
      <c r="L940" s="1285"/>
      <c r="M940" s="1270"/>
      <c r="N940" s="1270"/>
      <c r="O940" s="1270"/>
      <c r="P940" s="1270"/>
      <c r="Q940" s="1270"/>
      <c r="R940" s="1270"/>
      <c r="S940" s="1270"/>
      <c r="T940" s="1270"/>
      <c r="U940" s="1270"/>
      <c r="V940" s="1270"/>
      <c r="W940" s="1270"/>
      <c r="X940" s="1270"/>
      <c r="Y940" s="1270"/>
      <c r="Z940" s="1270"/>
      <c r="AA940" s="1270"/>
      <c r="AB940" s="1270"/>
      <c r="AC940" s="1270"/>
      <c r="AD940" s="1270"/>
      <c r="AE940" s="1270"/>
      <c r="AF940" s="1270"/>
      <c r="AG940" s="1270"/>
      <c r="AH940" s="1270"/>
      <c r="AI940" s="1270"/>
      <c r="AJ940" s="1270"/>
      <c r="AK940" s="1270"/>
      <c r="AL940" s="1270"/>
      <c r="AM940" s="1270"/>
      <c r="AN940" s="1270"/>
      <c r="AO940" s="1270"/>
      <c r="AP940" s="1270"/>
      <c r="AQ940" s="1270"/>
      <c r="AR940" s="1270"/>
      <c r="AS940" s="1270"/>
      <c r="AT940" s="1270"/>
      <c r="AU940" s="1270"/>
      <c r="AV940" s="1270"/>
      <c r="AW940" s="1270"/>
      <c r="AX940" s="1270"/>
      <c r="AY940" s="1270"/>
      <c r="AZ940" s="1270"/>
      <c r="BA940" s="1270"/>
      <c r="BB940" s="1270"/>
      <c r="BC940" s="1686" t="s">
        <v>2299</v>
      </c>
      <c r="BD940" s="1270"/>
      <c r="BE940" s="1270"/>
      <c r="BF940" s="1270"/>
      <c r="BG940" s="1270"/>
      <c r="BH940" s="1270"/>
      <c r="BI940" s="1270"/>
      <c r="BJ940" s="1686" t="s">
        <v>2299</v>
      </c>
      <c r="BK940" s="1270"/>
      <c r="BL940" s="1270"/>
      <c r="BM940" s="1270"/>
      <c r="BN940" s="1270"/>
      <c r="BO940" s="1270"/>
      <c r="BP940" s="901" t="s">
        <v>2173</v>
      </c>
    </row>
    <row r="941" spans="2:68" s="1287" customFormat="1">
      <c r="B941" s="1712"/>
      <c r="C941" s="1712"/>
      <c r="D941" s="1712"/>
      <c r="E941" s="1712"/>
      <c r="F941" s="1712"/>
      <c r="G941" s="1710"/>
      <c r="H941" s="1727"/>
      <c r="I941" s="1574"/>
      <c r="J941" s="1285"/>
      <c r="K941" s="1587"/>
      <c r="L941" s="1285"/>
      <c r="M941" s="1270"/>
      <c r="N941" s="1270"/>
      <c r="O941" s="1270"/>
      <c r="P941" s="1270"/>
      <c r="Q941" s="1270"/>
      <c r="R941" s="1270"/>
      <c r="S941" s="1270"/>
      <c r="T941" s="1270"/>
      <c r="U941" s="1270"/>
      <c r="V941" s="1270"/>
      <c r="W941" s="1270"/>
      <c r="X941" s="1270"/>
      <c r="Y941" s="1270"/>
      <c r="Z941" s="1270"/>
      <c r="AA941" s="1270"/>
      <c r="AB941" s="1270"/>
      <c r="AC941" s="1270"/>
      <c r="AD941" s="1270"/>
      <c r="AE941" s="1270"/>
      <c r="AF941" s="1270"/>
      <c r="AG941" s="1270"/>
      <c r="AH941" s="1270"/>
      <c r="AI941" s="1270"/>
      <c r="AJ941" s="1270"/>
      <c r="AK941" s="1270"/>
      <c r="AL941" s="1270"/>
      <c r="AM941" s="1270"/>
      <c r="AN941" s="1270"/>
      <c r="AO941" s="1270"/>
      <c r="AP941" s="1270"/>
      <c r="AQ941" s="1270"/>
      <c r="AR941" s="1270"/>
      <c r="AS941" s="1270"/>
      <c r="AT941" s="1270"/>
      <c r="AU941" s="1270"/>
      <c r="AV941" s="1270"/>
      <c r="AW941" s="1270"/>
      <c r="AX941" s="1270"/>
      <c r="AY941" s="1270"/>
      <c r="AZ941" s="1270"/>
      <c r="BA941" s="1270"/>
      <c r="BB941" s="1270"/>
      <c r="BC941" s="1686" t="s">
        <v>2299</v>
      </c>
      <c r="BD941" s="1270"/>
      <c r="BE941" s="1270"/>
      <c r="BF941" s="1270"/>
      <c r="BG941" s="1270"/>
      <c r="BH941" s="1270"/>
      <c r="BI941" s="1270"/>
      <c r="BJ941" s="1686" t="s">
        <v>2299</v>
      </c>
      <c r="BK941" s="1270"/>
      <c r="BL941" s="1270"/>
      <c r="BM941" s="1270"/>
      <c r="BN941" s="1270"/>
      <c r="BO941" s="1270"/>
      <c r="BP941" s="901" t="s">
        <v>2174</v>
      </c>
    </row>
    <row r="942" spans="2:68" s="1287" customFormat="1">
      <c r="B942" s="1712"/>
      <c r="C942" s="1712"/>
      <c r="D942" s="1712"/>
      <c r="E942" s="1712"/>
      <c r="F942" s="1712"/>
      <c r="G942" s="1710"/>
      <c r="H942" s="1727"/>
      <c r="I942" s="1574"/>
      <c r="J942" s="1285"/>
      <c r="K942" s="1587"/>
      <c r="L942" s="1285"/>
      <c r="M942" s="1270"/>
      <c r="N942" s="1270"/>
      <c r="O942" s="1270"/>
      <c r="P942" s="1270"/>
      <c r="Q942" s="1270"/>
      <c r="R942" s="1270"/>
      <c r="S942" s="1270"/>
      <c r="T942" s="1270"/>
      <c r="U942" s="1270"/>
      <c r="V942" s="1270"/>
      <c r="W942" s="1270"/>
      <c r="X942" s="1270"/>
      <c r="Y942" s="1270"/>
      <c r="Z942" s="1270"/>
      <c r="AA942" s="1270"/>
      <c r="AB942" s="1270"/>
      <c r="AC942" s="1270"/>
      <c r="AD942" s="1270"/>
      <c r="AE942" s="1270"/>
      <c r="AF942" s="1270"/>
      <c r="AG942" s="1270"/>
      <c r="AH942" s="1270"/>
      <c r="AI942" s="1270"/>
      <c r="AJ942" s="1270"/>
      <c r="AK942" s="1270"/>
      <c r="AL942" s="1270"/>
      <c r="AM942" s="1270"/>
      <c r="AN942" s="1270"/>
      <c r="AO942" s="1270"/>
      <c r="AP942" s="1270"/>
      <c r="AQ942" s="1270"/>
      <c r="AR942" s="1270"/>
      <c r="AS942" s="1270"/>
      <c r="AT942" s="1270"/>
      <c r="AU942" s="1270"/>
      <c r="AV942" s="1270"/>
      <c r="AW942" s="1270"/>
      <c r="AX942" s="1270"/>
      <c r="AY942" s="1270"/>
      <c r="AZ942" s="1270"/>
      <c r="BA942" s="1270"/>
      <c r="BB942" s="1270"/>
      <c r="BC942" s="1686" t="s">
        <v>2299</v>
      </c>
      <c r="BD942" s="1270"/>
      <c r="BE942" s="1270"/>
      <c r="BF942" s="1270"/>
      <c r="BG942" s="1270"/>
      <c r="BH942" s="1270"/>
      <c r="BI942" s="1270"/>
      <c r="BJ942" s="1686" t="s">
        <v>2299</v>
      </c>
      <c r="BK942" s="1270"/>
      <c r="BL942" s="1270"/>
      <c r="BM942" s="1270"/>
      <c r="BN942" s="1270"/>
      <c r="BO942" s="1270"/>
      <c r="BP942" s="901" t="s">
        <v>2175</v>
      </c>
    </row>
    <row r="943" spans="2:68" s="1287" customFormat="1">
      <c r="B943" s="1712"/>
      <c r="C943" s="1712"/>
      <c r="D943" s="1712"/>
      <c r="E943" s="1712"/>
      <c r="F943" s="1712"/>
      <c r="G943" s="1710"/>
      <c r="H943" s="1727"/>
      <c r="I943" s="1574"/>
      <c r="J943" s="1285"/>
      <c r="K943" s="1587"/>
      <c r="L943" s="1285"/>
      <c r="M943" s="1270"/>
      <c r="N943" s="1270"/>
      <c r="O943" s="1270"/>
      <c r="P943" s="1270"/>
      <c r="Q943" s="1270"/>
      <c r="R943" s="1270"/>
      <c r="S943" s="1270"/>
      <c r="T943" s="1270"/>
      <c r="U943" s="1270"/>
      <c r="V943" s="1270"/>
      <c r="W943" s="1270"/>
      <c r="X943" s="1270"/>
      <c r="Y943" s="1270"/>
      <c r="Z943" s="1270"/>
      <c r="AA943" s="1270"/>
      <c r="AB943" s="1270"/>
      <c r="AC943" s="1270"/>
      <c r="AD943" s="1270"/>
      <c r="AE943" s="1270"/>
      <c r="AF943" s="1270"/>
      <c r="AG943" s="1270"/>
      <c r="AH943" s="1270"/>
      <c r="AI943" s="1270"/>
      <c r="AJ943" s="1270"/>
      <c r="AK943" s="1270"/>
      <c r="AL943" s="1270"/>
      <c r="AM943" s="1270"/>
      <c r="AN943" s="1270"/>
      <c r="AO943" s="1270"/>
      <c r="AP943" s="1270"/>
      <c r="AQ943" s="1270"/>
      <c r="AR943" s="1270"/>
      <c r="AS943" s="1270"/>
      <c r="AT943" s="1270"/>
      <c r="AU943" s="1270"/>
      <c r="AV943" s="1270"/>
      <c r="AW943" s="1270"/>
      <c r="AX943" s="1270"/>
      <c r="AY943" s="1270"/>
      <c r="AZ943" s="1270"/>
      <c r="BA943" s="1270"/>
      <c r="BB943" s="1270"/>
      <c r="BC943" s="1686" t="s">
        <v>2299</v>
      </c>
      <c r="BD943" s="1270"/>
      <c r="BE943" s="1270"/>
      <c r="BF943" s="1270"/>
      <c r="BG943" s="1270"/>
      <c r="BH943" s="1270"/>
      <c r="BI943" s="1270"/>
      <c r="BJ943" s="1686" t="s">
        <v>2299</v>
      </c>
      <c r="BK943" s="1270"/>
      <c r="BL943" s="1270"/>
      <c r="BM943" s="1270"/>
      <c r="BN943" s="1270"/>
      <c r="BO943" s="1270"/>
      <c r="BP943" s="901" t="s">
        <v>2176</v>
      </c>
    </row>
    <row r="944" spans="2:68" s="1287" customFormat="1">
      <c r="B944" s="1712"/>
      <c r="C944" s="1712"/>
      <c r="D944" s="1712"/>
      <c r="E944" s="1712"/>
      <c r="F944" s="1712"/>
      <c r="G944" s="1710"/>
      <c r="H944" s="1727"/>
      <c r="I944" s="1574"/>
      <c r="J944" s="1285"/>
      <c r="K944" s="1587"/>
      <c r="L944" s="1285"/>
      <c r="M944" s="1270"/>
      <c r="N944" s="1270"/>
      <c r="O944" s="1270"/>
      <c r="P944" s="1270"/>
      <c r="Q944" s="1270"/>
      <c r="R944" s="1270"/>
      <c r="S944" s="1270"/>
      <c r="T944" s="1270"/>
      <c r="U944" s="1270"/>
      <c r="V944" s="1270"/>
      <c r="W944" s="1270"/>
      <c r="X944" s="1270"/>
      <c r="Y944" s="1270"/>
      <c r="Z944" s="1270"/>
      <c r="AA944" s="1270"/>
      <c r="AB944" s="1270"/>
      <c r="AC944" s="1270"/>
      <c r="AD944" s="1270"/>
      <c r="AE944" s="1270"/>
      <c r="AF944" s="1270"/>
      <c r="AG944" s="1270"/>
      <c r="AH944" s="1270"/>
      <c r="AI944" s="1270"/>
      <c r="AJ944" s="1270"/>
      <c r="AK944" s="1270"/>
      <c r="AL944" s="1270"/>
      <c r="AM944" s="1270"/>
      <c r="AN944" s="1270"/>
      <c r="AO944" s="1270"/>
      <c r="AP944" s="1270"/>
      <c r="AQ944" s="1270"/>
      <c r="AR944" s="1270"/>
      <c r="AS944" s="1270"/>
      <c r="AT944" s="1270"/>
      <c r="AU944" s="1270"/>
      <c r="AV944" s="1270"/>
      <c r="AW944" s="1270"/>
      <c r="AX944" s="1270"/>
      <c r="AY944" s="1270"/>
      <c r="AZ944" s="1270"/>
      <c r="BA944" s="1270"/>
      <c r="BB944" s="1270"/>
      <c r="BC944" s="1686" t="s">
        <v>2299</v>
      </c>
      <c r="BD944" s="1270"/>
      <c r="BE944" s="1270"/>
      <c r="BF944" s="1270"/>
      <c r="BG944" s="1270"/>
      <c r="BH944" s="1270"/>
      <c r="BI944" s="1270"/>
      <c r="BJ944" s="1686" t="s">
        <v>2299</v>
      </c>
      <c r="BK944" s="1270"/>
      <c r="BL944" s="1270"/>
      <c r="BM944" s="1270"/>
      <c r="BN944" s="1270"/>
      <c r="BO944" s="1270"/>
      <c r="BP944" s="901" t="s">
        <v>2177</v>
      </c>
    </row>
    <row r="945" spans="2:68" s="1287" customFormat="1">
      <c r="B945" s="1712"/>
      <c r="C945" s="1712"/>
      <c r="D945" s="1712"/>
      <c r="E945" s="1712"/>
      <c r="F945" s="1712"/>
      <c r="G945" s="1710"/>
      <c r="H945" s="1727"/>
      <c r="I945" s="1574"/>
      <c r="J945" s="1285"/>
      <c r="K945" s="1587"/>
      <c r="L945" s="1285"/>
      <c r="M945" s="1270"/>
      <c r="N945" s="1270"/>
      <c r="O945" s="1270"/>
      <c r="P945" s="1270"/>
      <c r="Q945" s="1270"/>
      <c r="R945" s="1270"/>
      <c r="S945" s="1270"/>
      <c r="T945" s="1270"/>
      <c r="U945" s="1270"/>
      <c r="V945" s="1270"/>
      <c r="W945" s="1270"/>
      <c r="X945" s="1270"/>
      <c r="Y945" s="1270"/>
      <c r="Z945" s="1270"/>
      <c r="AA945" s="1270"/>
      <c r="AB945" s="1270"/>
      <c r="AC945" s="1270"/>
      <c r="AD945" s="1270"/>
      <c r="AE945" s="1270"/>
      <c r="AF945" s="1270"/>
      <c r="AG945" s="1270"/>
      <c r="AH945" s="1270"/>
      <c r="AI945" s="1270"/>
      <c r="AJ945" s="1270"/>
      <c r="AK945" s="1270"/>
      <c r="AL945" s="1270"/>
      <c r="AM945" s="1270"/>
      <c r="AN945" s="1270"/>
      <c r="AO945" s="1270"/>
      <c r="AP945" s="1270"/>
      <c r="AQ945" s="1270"/>
      <c r="AR945" s="1270"/>
      <c r="AS945" s="1270"/>
      <c r="AT945" s="1270"/>
      <c r="AU945" s="1270"/>
      <c r="AV945" s="1270"/>
      <c r="AW945" s="1270"/>
      <c r="AX945" s="1270"/>
      <c r="AY945" s="1270"/>
      <c r="AZ945" s="1270"/>
      <c r="BA945" s="1270"/>
      <c r="BB945" s="1270"/>
      <c r="BC945" s="1686" t="s">
        <v>2299</v>
      </c>
      <c r="BD945" s="1270"/>
      <c r="BE945" s="1270"/>
      <c r="BF945" s="1270"/>
      <c r="BG945" s="1270"/>
      <c r="BH945" s="1270"/>
      <c r="BI945" s="1270"/>
      <c r="BJ945" s="1686" t="s">
        <v>2299</v>
      </c>
      <c r="BK945" s="1270"/>
      <c r="BL945" s="1270"/>
      <c r="BM945" s="1270"/>
      <c r="BN945" s="1270"/>
      <c r="BO945" s="1270"/>
      <c r="BP945" s="901" t="s">
        <v>2178</v>
      </c>
    </row>
    <row r="946" spans="2:68" s="1287" customFormat="1">
      <c r="B946" s="1712"/>
      <c r="C946" s="1712"/>
      <c r="D946" s="1712"/>
      <c r="E946" s="1712"/>
      <c r="F946" s="1712"/>
      <c r="G946" s="1710"/>
      <c r="H946" s="1727"/>
      <c r="I946" s="1574"/>
      <c r="J946" s="1285"/>
      <c r="K946" s="1587"/>
      <c r="L946" s="1285"/>
      <c r="M946" s="1270"/>
      <c r="N946" s="1270"/>
      <c r="O946" s="1270"/>
      <c r="P946" s="1270"/>
      <c r="Q946" s="1270"/>
      <c r="R946" s="1270"/>
      <c r="S946" s="1270"/>
      <c r="T946" s="1270"/>
      <c r="U946" s="1270"/>
      <c r="V946" s="1270"/>
      <c r="W946" s="1270"/>
      <c r="X946" s="1270"/>
      <c r="Y946" s="1270"/>
      <c r="Z946" s="1270"/>
      <c r="AA946" s="1270"/>
      <c r="AB946" s="1270"/>
      <c r="AC946" s="1270"/>
      <c r="AD946" s="1270"/>
      <c r="AE946" s="1270"/>
      <c r="AF946" s="1270"/>
      <c r="AG946" s="1270"/>
      <c r="AH946" s="1270"/>
      <c r="AI946" s="1270"/>
      <c r="AJ946" s="1270"/>
      <c r="AK946" s="1270"/>
      <c r="AL946" s="1270"/>
      <c r="AM946" s="1270"/>
      <c r="AN946" s="1270"/>
      <c r="AO946" s="1270"/>
      <c r="AP946" s="1270"/>
      <c r="AQ946" s="1270"/>
      <c r="AR946" s="1270"/>
      <c r="AS946" s="1270"/>
      <c r="AT946" s="1270"/>
      <c r="AU946" s="1270"/>
      <c r="AV946" s="1270"/>
      <c r="AW946" s="1270"/>
      <c r="AX946" s="1270"/>
      <c r="AY946" s="1270"/>
      <c r="AZ946" s="1270"/>
      <c r="BA946" s="1270"/>
      <c r="BB946" s="1270"/>
      <c r="BC946" s="1686" t="s">
        <v>2299</v>
      </c>
      <c r="BD946" s="1270"/>
      <c r="BE946" s="1270"/>
      <c r="BF946" s="1270"/>
      <c r="BG946" s="1270"/>
      <c r="BH946" s="1270"/>
      <c r="BI946" s="1270"/>
      <c r="BJ946" s="1686" t="s">
        <v>2299</v>
      </c>
      <c r="BK946" s="1270"/>
      <c r="BL946" s="1270"/>
      <c r="BM946" s="1270"/>
      <c r="BN946" s="1270"/>
      <c r="BO946" s="1270"/>
      <c r="BP946" s="901" t="s">
        <v>2179</v>
      </c>
    </row>
    <row r="947" spans="2:68" s="1287" customFormat="1">
      <c r="B947" s="1712"/>
      <c r="C947" s="1712"/>
      <c r="D947" s="1712"/>
      <c r="E947" s="1712"/>
      <c r="F947" s="1712"/>
      <c r="G947" s="1710"/>
      <c r="H947" s="1727"/>
      <c r="I947" s="1574"/>
      <c r="J947" s="1285"/>
      <c r="K947" s="1587"/>
      <c r="L947" s="1285"/>
      <c r="M947" s="1270"/>
      <c r="N947" s="1270"/>
      <c r="O947" s="1270"/>
      <c r="P947" s="1270"/>
      <c r="Q947" s="1270"/>
      <c r="R947" s="1270"/>
      <c r="S947" s="1270"/>
      <c r="T947" s="1270"/>
      <c r="U947" s="1270"/>
      <c r="V947" s="1270"/>
      <c r="W947" s="1270"/>
      <c r="X947" s="1270"/>
      <c r="Y947" s="1270"/>
      <c r="Z947" s="1270"/>
      <c r="AA947" s="1270"/>
      <c r="AB947" s="1270"/>
      <c r="AC947" s="1270"/>
      <c r="AD947" s="1270"/>
      <c r="AE947" s="1270"/>
      <c r="AF947" s="1270"/>
      <c r="AG947" s="1270"/>
      <c r="AH947" s="1270"/>
      <c r="AI947" s="1270"/>
      <c r="AJ947" s="1270"/>
      <c r="AK947" s="1270"/>
      <c r="AL947" s="1270"/>
      <c r="AM947" s="1270"/>
      <c r="AN947" s="1270"/>
      <c r="AO947" s="1270"/>
      <c r="AP947" s="1270"/>
      <c r="AQ947" s="1270"/>
      <c r="AR947" s="1270"/>
      <c r="AS947" s="1270"/>
      <c r="AT947" s="1270"/>
      <c r="AU947" s="1270"/>
      <c r="AV947" s="1270"/>
      <c r="AW947" s="1270"/>
      <c r="AX947" s="1270"/>
      <c r="AY947" s="1270"/>
      <c r="AZ947" s="1270"/>
      <c r="BA947" s="1270"/>
      <c r="BB947" s="1270"/>
      <c r="BC947" s="1686" t="s">
        <v>2299</v>
      </c>
      <c r="BD947" s="1270"/>
      <c r="BE947" s="1270"/>
      <c r="BF947" s="1270"/>
      <c r="BG947" s="1270"/>
      <c r="BH947" s="1270"/>
      <c r="BI947" s="1270"/>
      <c r="BJ947" s="1686" t="s">
        <v>2299</v>
      </c>
      <c r="BK947" s="1270"/>
      <c r="BL947" s="1270"/>
      <c r="BM947" s="1270"/>
      <c r="BN947" s="1270"/>
      <c r="BO947" s="1270"/>
      <c r="BP947" s="901" t="s">
        <v>2180</v>
      </c>
    </row>
    <row r="948" spans="2:68" s="1287" customFormat="1">
      <c r="B948" s="1712"/>
      <c r="C948" s="1712"/>
      <c r="D948" s="1712"/>
      <c r="E948" s="1712"/>
      <c r="F948" s="1712"/>
      <c r="G948" s="1710"/>
      <c r="H948" s="1727"/>
      <c r="I948" s="1574"/>
      <c r="J948" s="1285"/>
      <c r="K948" s="1587"/>
      <c r="L948" s="1285"/>
      <c r="M948" s="1270"/>
      <c r="N948" s="1270"/>
      <c r="O948" s="1270"/>
      <c r="P948" s="1270"/>
      <c r="Q948" s="1270"/>
      <c r="R948" s="1270"/>
      <c r="S948" s="1270"/>
      <c r="T948" s="1270"/>
      <c r="U948" s="1270"/>
      <c r="V948" s="1270"/>
      <c r="W948" s="1270"/>
      <c r="X948" s="1270"/>
      <c r="Y948" s="1270"/>
      <c r="Z948" s="1270"/>
      <c r="AA948" s="1270"/>
      <c r="AB948" s="1270"/>
      <c r="AC948" s="1270"/>
      <c r="AD948" s="1270"/>
      <c r="AE948" s="1270"/>
      <c r="AF948" s="1270"/>
      <c r="AG948" s="1270"/>
      <c r="AH948" s="1270"/>
      <c r="AI948" s="1270"/>
      <c r="AJ948" s="1270"/>
      <c r="AK948" s="1270"/>
      <c r="AL948" s="1270"/>
      <c r="AM948" s="1270"/>
      <c r="AN948" s="1270"/>
      <c r="AO948" s="1270"/>
      <c r="AP948" s="1270"/>
      <c r="AQ948" s="1270"/>
      <c r="AR948" s="1270"/>
      <c r="AS948" s="1270"/>
      <c r="AT948" s="1270"/>
      <c r="AU948" s="1270"/>
      <c r="AV948" s="1270"/>
      <c r="AW948" s="1270"/>
      <c r="AX948" s="1270"/>
      <c r="AY948" s="1270"/>
      <c r="AZ948" s="1270"/>
      <c r="BA948" s="1270"/>
      <c r="BB948" s="1270"/>
      <c r="BC948" s="1686" t="s">
        <v>2299</v>
      </c>
      <c r="BD948" s="1270"/>
      <c r="BE948" s="1270"/>
      <c r="BF948" s="1270"/>
      <c r="BG948" s="1270"/>
      <c r="BH948" s="1270"/>
      <c r="BI948" s="1270"/>
      <c r="BJ948" s="1686" t="s">
        <v>2299</v>
      </c>
      <c r="BK948" s="1270"/>
      <c r="BL948" s="1270"/>
      <c r="BM948" s="1270"/>
      <c r="BN948" s="1270"/>
      <c r="BO948" s="1270"/>
      <c r="BP948" s="901" t="s">
        <v>2181</v>
      </c>
    </row>
    <row r="949" spans="2:68" s="1287" customFormat="1">
      <c r="B949" s="1712"/>
      <c r="C949" s="1712"/>
      <c r="D949" s="1712"/>
      <c r="E949" s="1712"/>
      <c r="F949" s="1712"/>
      <c r="G949" s="1710"/>
      <c r="H949" s="1727"/>
      <c r="I949" s="1574"/>
      <c r="J949" s="1285"/>
      <c r="K949" s="1587"/>
      <c r="L949" s="1285"/>
      <c r="M949" s="1270"/>
      <c r="N949" s="1270"/>
      <c r="O949" s="1270"/>
      <c r="P949" s="1270"/>
      <c r="Q949" s="1270"/>
      <c r="R949" s="1270"/>
      <c r="S949" s="1270"/>
      <c r="T949" s="1270"/>
      <c r="U949" s="1270"/>
      <c r="V949" s="1270"/>
      <c r="W949" s="1270"/>
      <c r="X949" s="1270"/>
      <c r="Y949" s="1270"/>
      <c r="Z949" s="1270"/>
      <c r="AA949" s="1270"/>
      <c r="AB949" s="1270"/>
      <c r="AC949" s="1270"/>
      <c r="AD949" s="1270"/>
      <c r="AE949" s="1270"/>
      <c r="AF949" s="1270"/>
      <c r="AG949" s="1270"/>
      <c r="AH949" s="1270"/>
      <c r="AI949" s="1270"/>
      <c r="AJ949" s="1270"/>
      <c r="AK949" s="1270"/>
      <c r="AL949" s="1270"/>
      <c r="AM949" s="1270"/>
      <c r="AN949" s="1270"/>
      <c r="AO949" s="1270"/>
      <c r="AP949" s="1270"/>
      <c r="AQ949" s="1270"/>
      <c r="AR949" s="1270"/>
      <c r="AS949" s="1270"/>
      <c r="AT949" s="1270"/>
      <c r="AU949" s="1270"/>
      <c r="AV949" s="1270"/>
      <c r="AW949" s="1270"/>
      <c r="AX949" s="1270"/>
      <c r="AY949" s="1270"/>
      <c r="AZ949" s="1270"/>
      <c r="BA949" s="1270"/>
      <c r="BB949" s="1270"/>
      <c r="BC949" s="1686" t="s">
        <v>2299</v>
      </c>
      <c r="BD949" s="1270"/>
      <c r="BE949" s="1270"/>
      <c r="BF949" s="1270"/>
      <c r="BG949" s="1270"/>
      <c r="BH949" s="1270"/>
      <c r="BI949" s="1270"/>
      <c r="BJ949" s="1686" t="s">
        <v>2299</v>
      </c>
      <c r="BK949" s="1270"/>
      <c r="BL949" s="1270"/>
      <c r="BM949" s="1270"/>
      <c r="BN949" s="1270"/>
      <c r="BO949" s="1270"/>
      <c r="BP949" s="901" t="s">
        <v>2182</v>
      </c>
    </row>
    <row r="950" spans="2:68" s="1287" customFormat="1">
      <c r="B950" s="1712"/>
      <c r="C950" s="1712"/>
      <c r="D950" s="1712"/>
      <c r="E950" s="1712"/>
      <c r="F950" s="1712"/>
      <c r="G950" s="1710"/>
      <c r="H950" s="1727"/>
      <c r="I950" s="1574"/>
      <c r="J950" s="1285"/>
      <c r="K950" s="1587"/>
      <c r="L950" s="1285"/>
      <c r="M950" s="1270"/>
      <c r="N950" s="1270"/>
      <c r="O950" s="1270"/>
      <c r="P950" s="1270"/>
      <c r="Q950" s="1270"/>
      <c r="R950" s="1270"/>
      <c r="S950" s="1270"/>
      <c r="T950" s="1270"/>
      <c r="U950" s="1270"/>
      <c r="V950" s="1270"/>
      <c r="W950" s="1270"/>
      <c r="X950" s="1270"/>
      <c r="Y950" s="1270"/>
      <c r="Z950" s="1270"/>
      <c r="AA950" s="1270"/>
      <c r="AB950" s="1270"/>
      <c r="AC950" s="1270"/>
      <c r="AD950" s="1270"/>
      <c r="AE950" s="1270"/>
      <c r="AF950" s="1270"/>
      <c r="AG950" s="1270"/>
      <c r="AH950" s="1270"/>
      <c r="AI950" s="1270"/>
      <c r="AJ950" s="1270"/>
      <c r="AK950" s="1270"/>
      <c r="AL950" s="1270"/>
      <c r="AM950" s="1270"/>
      <c r="AN950" s="1270"/>
      <c r="AO950" s="1270"/>
      <c r="AP950" s="1270"/>
      <c r="AQ950" s="1270"/>
      <c r="AR950" s="1270"/>
      <c r="AS950" s="1270"/>
      <c r="AT950" s="1270"/>
      <c r="AU950" s="1270"/>
      <c r="AV950" s="1270"/>
      <c r="AW950" s="1270"/>
      <c r="AX950" s="1270"/>
      <c r="AY950" s="1270"/>
      <c r="AZ950" s="1270"/>
      <c r="BA950" s="1270"/>
      <c r="BB950" s="1270"/>
      <c r="BC950" s="1686" t="s">
        <v>2299</v>
      </c>
      <c r="BD950" s="1270"/>
      <c r="BE950" s="1270"/>
      <c r="BF950" s="1270"/>
      <c r="BG950" s="1270"/>
      <c r="BH950" s="1270"/>
      <c r="BI950" s="1270"/>
      <c r="BJ950" s="1686" t="s">
        <v>2299</v>
      </c>
      <c r="BK950" s="1270"/>
      <c r="BL950" s="1270"/>
      <c r="BM950" s="1270"/>
      <c r="BN950" s="1270"/>
      <c r="BO950" s="1270"/>
      <c r="BP950" s="901" t="s">
        <v>2183</v>
      </c>
    </row>
    <row r="951" spans="2:68" s="1287" customFormat="1">
      <c r="B951" s="1712"/>
      <c r="C951" s="1712"/>
      <c r="D951" s="1712"/>
      <c r="E951" s="1712"/>
      <c r="F951" s="1712"/>
      <c r="G951" s="1710"/>
      <c r="H951" s="1727"/>
      <c r="I951" s="1574"/>
      <c r="J951" s="1285"/>
      <c r="K951" s="1587"/>
      <c r="L951" s="1285"/>
      <c r="M951" s="1270"/>
      <c r="N951" s="1270"/>
      <c r="O951" s="1270"/>
      <c r="P951" s="1270"/>
      <c r="Q951" s="1270"/>
      <c r="R951" s="1270"/>
      <c r="S951" s="1270"/>
      <c r="T951" s="1270"/>
      <c r="U951" s="1270"/>
      <c r="V951" s="1270"/>
      <c r="W951" s="1270"/>
      <c r="X951" s="1270"/>
      <c r="Y951" s="1270"/>
      <c r="Z951" s="1270"/>
      <c r="AA951" s="1270"/>
      <c r="AB951" s="1270"/>
      <c r="AC951" s="1270"/>
      <c r="AD951" s="1270"/>
      <c r="AE951" s="1270"/>
      <c r="AF951" s="1270"/>
      <c r="AG951" s="1270"/>
      <c r="AH951" s="1270"/>
      <c r="AI951" s="1270"/>
      <c r="AJ951" s="1270"/>
      <c r="AK951" s="1270"/>
      <c r="AL951" s="1270"/>
      <c r="AM951" s="1270"/>
      <c r="AN951" s="1270"/>
      <c r="AO951" s="1270"/>
      <c r="AP951" s="1270"/>
      <c r="AQ951" s="1270"/>
      <c r="AR951" s="1270"/>
      <c r="AS951" s="1270"/>
      <c r="AT951" s="1270"/>
      <c r="AU951" s="1270"/>
      <c r="AV951" s="1270"/>
      <c r="AW951" s="1270"/>
      <c r="AX951" s="1270"/>
      <c r="AY951" s="1270"/>
      <c r="AZ951" s="1270"/>
      <c r="BA951" s="1270"/>
      <c r="BB951" s="1270"/>
      <c r="BC951" s="1686" t="s">
        <v>2299</v>
      </c>
      <c r="BD951" s="1270"/>
      <c r="BE951" s="1270"/>
      <c r="BF951" s="1270"/>
      <c r="BG951" s="1270"/>
      <c r="BH951" s="1270"/>
      <c r="BI951" s="1270"/>
      <c r="BJ951" s="1686" t="s">
        <v>2299</v>
      </c>
      <c r="BK951" s="1270"/>
      <c r="BL951" s="1270"/>
      <c r="BM951" s="1270"/>
      <c r="BN951" s="1270"/>
      <c r="BO951" s="1270"/>
      <c r="BP951" s="901" t="s">
        <v>2184</v>
      </c>
    </row>
    <row r="952" spans="2:68" s="1287" customFormat="1">
      <c r="B952" s="1712"/>
      <c r="C952" s="1712"/>
      <c r="D952" s="1712"/>
      <c r="E952" s="1712"/>
      <c r="F952" s="1712"/>
      <c r="G952" s="1710"/>
      <c r="H952" s="1727"/>
      <c r="I952" s="1574"/>
      <c r="J952" s="1285"/>
      <c r="K952" s="1587"/>
      <c r="L952" s="1285"/>
      <c r="M952" s="1270"/>
      <c r="N952" s="1270"/>
      <c r="O952" s="1270"/>
      <c r="P952" s="1270"/>
      <c r="Q952" s="1270"/>
      <c r="R952" s="1270"/>
      <c r="S952" s="1270"/>
      <c r="T952" s="1270"/>
      <c r="U952" s="1270"/>
      <c r="V952" s="1270"/>
      <c r="W952" s="1270"/>
      <c r="X952" s="1270"/>
      <c r="Y952" s="1270"/>
      <c r="Z952" s="1270"/>
      <c r="AA952" s="1270"/>
      <c r="AB952" s="1270"/>
      <c r="AC952" s="1270"/>
      <c r="AD952" s="1270"/>
      <c r="AE952" s="1270"/>
      <c r="AF952" s="1270"/>
      <c r="AG952" s="1270"/>
      <c r="AH952" s="1270"/>
      <c r="AI952" s="1270"/>
      <c r="AJ952" s="1270"/>
      <c r="AK952" s="1270"/>
      <c r="AL952" s="1270"/>
      <c r="AM952" s="1270"/>
      <c r="AN952" s="1270"/>
      <c r="AO952" s="1270"/>
      <c r="AP952" s="1270"/>
      <c r="AQ952" s="1270"/>
      <c r="AR952" s="1270"/>
      <c r="AS952" s="1270"/>
      <c r="AT952" s="1270"/>
      <c r="AU952" s="1270"/>
      <c r="AV952" s="1270"/>
      <c r="AW952" s="1270"/>
      <c r="AX952" s="1270"/>
      <c r="AY952" s="1270"/>
      <c r="AZ952" s="1270"/>
      <c r="BA952" s="1270"/>
      <c r="BB952" s="1270"/>
      <c r="BC952" s="1686" t="s">
        <v>2299</v>
      </c>
      <c r="BD952" s="1270"/>
      <c r="BE952" s="1270"/>
      <c r="BF952" s="1270"/>
      <c r="BG952" s="1270"/>
      <c r="BH952" s="1270"/>
      <c r="BI952" s="1270"/>
      <c r="BJ952" s="1686" t="s">
        <v>2299</v>
      </c>
      <c r="BK952" s="1270"/>
      <c r="BL952" s="1270"/>
      <c r="BM952" s="1270"/>
      <c r="BN952" s="1270"/>
      <c r="BO952" s="1270"/>
      <c r="BP952" s="901" t="s">
        <v>2185</v>
      </c>
    </row>
    <row r="953" spans="2:68" s="1287" customFormat="1">
      <c r="B953" s="1712"/>
      <c r="C953" s="1712"/>
      <c r="D953" s="1712"/>
      <c r="E953" s="1712"/>
      <c r="F953" s="1712"/>
      <c r="G953" s="1710"/>
      <c r="H953" s="1727"/>
      <c r="I953" s="1574"/>
      <c r="J953" s="1285"/>
      <c r="K953" s="1587"/>
      <c r="L953" s="1285"/>
      <c r="M953" s="1270"/>
      <c r="N953" s="1270"/>
      <c r="O953" s="1270"/>
      <c r="P953" s="1270"/>
      <c r="Q953" s="1270"/>
      <c r="R953" s="1270"/>
      <c r="S953" s="1270"/>
      <c r="T953" s="1270"/>
      <c r="U953" s="1270"/>
      <c r="V953" s="1270"/>
      <c r="W953" s="1270"/>
      <c r="X953" s="1270"/>
      <c r="Y953" s="1270"/>
      <c r="Z953" s="1270"/>
      <c r="AA953" s="1270"/>
      <c r="AB953" s="1270"/>
      <c r="AC953" s="1270"/>
      <c r="AD953" s="1270"/>
      <c r="AE953" s="1270"/>
      <c r="AF953" s="1270"/>
      <c r="AG953" s="1270"/>
      <c r="AH953" s="1270"/>
      <c r="AI953" s="1270"/>
      <c r="AJ953" s="1270"/>
      <c r="AK953" s="1270"/>
      <c r="AL953" s="1270"/>
      <c r="AM953" s="1270"/>
      <c r="AN953" s="1270"/>
      <c r="AO953" s="1270"/>
      <c r="AP953" s="1270"/>
      <c r="AQ953" s="1270"/>
      <c r="AR953" s="1270"/>
      <c r="AS953" s="1270"/>
      <c r="AT953" s="1270"/>
      <c r="AU953" s="1270"/>
      <c r="AV953" s="1270"/>
      <c r="AW953" s="1270"/>
      <c r="AX953" s="1270"/>
      <c r="AY953" s="1270"/>
      <c r="AZ953" s="1270"/>
      <c r="BA953" s="1270"/>
      <c r="BB953" s="1270"/>
      <c r="BC953" s="1686" t="s">
        <v>2299</v>
      </c>
      <c r="BD953" s="1270"/>
      <c r="BE953" s="1270"/>
      <c r="BF953" s="1270"/>
      <c r="BG953" s="1270"/>
      <c r="BH953" s="1270"/>
      <c r="BI953" s="1270"/>
      <c r="BJ953" s="1686" t="s">
        <v>2299</v>
      </c>
      <c r="BK953" s="1270"/>
      <c r="BL953" s="1270"/>
      <c r="BM953" s="1270"/>
      <c r="BN953" s="1270"/>
      <c r="BO953" s="1270"/>
      <c r="BP953" s="901" t="s">
        <v>2186</v>
      </c>
    </row>
    <row r="954" spans="2:68" s="1287" customFormat="1">
      <c r="B954" s="1712"/>
      <c r="C954" s="1712"/>
      <c r="D954" s="1712"/>
      <c r="E954" s="1712"/>
      <c r="F954" s="1712"/>
      <c r="G954" s="1710"/>
      <c r="H954" s="1727"/>
      <c r="I954" s="1574"/>
      <c r="J954" s="1285"/>
      <c r="K954" s="1587"/>
      <c r="L954" s="1285"/>
      <c r="M954" s="1270"/>
      <c r="N954" s="1270"/>
      <c r="O954" s="1270"/>
      <c r="P954" s="1270"/>
      <c r="Q954" s="1270"/>
      <c r="R954" s="1270"/>
      <c r="S954" s="1270"/>
      <c r="T954" s="1270"/>
      <c r="U954" s="1270"/>
      <c r="V954" s="1270"/>
      <c r="W954" s="1270"/>
      <c r="X954" s="1270"/>
      <c r="Y954" s="1270"/>
      <c r="Z954" s="1270"/>
      <c r="AA954" s="1270"/>
      <c r="AB954" s="1270"/>
      <c r="AC954" s="1270"/>
      <c r="AD954" s="1270"/>
      <c r="AE954" s="1270"/>
      <c r="AF954" s="1270"/>
      <c r="AG954" s="1270"/>
      <c r="AH954" s="1270"/>
      <c r="AI954" s="1270"/>
      <c r="AJ954" s="1270"/>
      <c r="AK954" s="1270"/>
      <c r="AL954" s="1270"/>
      <c r="AM954" s="1270"/>
      <c r="AN954" s="1270"/>
      <c r="AO954" s="1270"/>
      <c r="AP954" s="1270"/>
      <c r="AQ954" s="1270"/>
      <c r="AR954" s="1270"/>
      <c r="AS954" s="1270"/>
      <c r="AT954" s="1270"/>
      <c r="AU954" s="1270"/>
      <c r="AV954" s="1270"/>
      <c r="AW954" s="1270"/>
      <c r="AX954" s="1270"/>
      <c r="AY954" s="1270"/>
      <c r="AZ954" s="1270"/>
      <c r="BA954" s="1270"/>
      <c r="BB954" s="1270"/>
      <c r="BC954" s="1686" t="s">
        <v>2299</v>
      </c>
      <c r="BD954" s="1270"/>
      <c r="BE954" s="1270"/>
      <c r="BF954" s="1270"/>
      <c r="BG954" s="1270"/>
      <c r="BH954" s="1270"/>
      <c r="BI954" s="1270"/>
      <c r="BJ954" s="1686" t="s">
        <v>2299</v>
      </c>
      <c r="BK954" s="1270"/>
      <c r="BL954" s="1270"/>
      <c r="BM954" s="1270"/>
      <c r="BN954" s="1270"/>
      <c r="BO954" s="1270"/>
      <c r="BP954" s="901" t="s">
        <v>2187</v>
      </c>
    </row>
    <row r="955" spans="2:68" s="1287" customFormat="1">
      <c r="B955" s="1712"/>
      <c r="C955" s="1712"/>
      <c r="D955" s="1712"/>
      <c r="E955" s="1712"/>
      <c r="F955" s="1712"/>
      <c r="G955" s="1710"/>
      <c r="H955" s="1727"/>
      <c r="I955" s="1574"/>
      <c r="J955" s="1285"/>
      <c r="K955" s="1587"/>
      <c r="L955" s="1285"/>
      <c r="M955" s="1270"/>
      <c r="N955" s="1270"/>
      <c r="O955" s="1270"/>
      <c r="P955" s="1270"/>
      <c r="Q955" s="1270"/>
      <c r="R955" s="1270"/>
      <c r="S955" s="1270"/>
      <c r="T955" s="1270"/>
      <c r="U955" s="1270"/>
      <c r="V955" s="1270"/>
      <c r="W955" s="1270"/>
      <c r="X955" s="1270"/>
      <c r="Y955" s="1270"/>
      <c r="Z955" s="1270"/>
      <c r="AA955" s="1270"/>
      <c r="AB955" s="1270"/>
      <c r="AC955" s="1270"/>
      <c r="AD955" s="1270"/>
      <c r="AE955" s="1270"/>
      <c r="AF955" s="1270"/>
      <c r="AG955" s="1270"/>
      <c r="AH955" s="1270"/>
      <c r="AI955" s="1270"/>
      <c r="AJ955" s="1270"/>
      <c r="AK955" s="1270"/>
      <c r="AL955" s="1270"/>
      <c r="AM955" s="1270"/>
      <c r="AN955" s="1270"/>
      <c r="AO955" s="1270"/>
      <c r="AP955" s="1270"/>
      <c r="AQ955" s="1270"/>
      <c r="AR955" s="1270"/>
      <c r="AS955" s="1270"/>
      <c r="AT955" s="1270"/>
      <c r="AU955" s="1270"/>
      <c r="AV955" s="1270"/>
      <c r="AW955" s="1270"/>
      <c r="AX955" s="1270"/>
      <c r="AY955" s="1270"/>
      <c r="AZ955" s="1270"/>
      <c r="BA955" s="1270"/>
      <c r="BB955" s="1270"/>
      <c r="BC955" s="1686" t="s">
        <v>2299</v>
      </c>
      <c r="BD955" s="1270"/>
      <c r="BE955" s="1270"/>
      <c r="BF955" s="1270"/>
      <c r="BG955" s="1270"/>
      <c r="BH955" s="1270"/>
      <c r="BI955" s="1270"/>
      <c r="BJ955" s="1686" t="s">
        <v>2299</v>
      </c>
      <c r="BK955" s="1270"/>
      <c r="BL955" s="1270"/>
      <c r="BM955" s="1270"/>
      <c r="BN955" s="1270"/>
      <c r="BO955" s="1270"/>
      <c r="BP955" s="901" t="s">
        <v>2188</v>
      </c>
    </row>
    <row r="956" spans="2:68" s="1287" customFormat="1">
      <c r="B956" s="1712"/>
      <c r="C956" s="1712"/>
      <c r="D956" s="1712"/>
      <c r="E956" s="1712"/>
      <c r="F956" s="1712"/>
      <c r="G956" s="1710"/>
      <c r="H956" s="1727"/>
      <c r="I956" s="1574"/>
      <c r="J956" s="1285"/>
      <c r="K956" s="1587"/>
      <c r="L956" s="1285"/>
      <c r="M956" s="1270"/>
      <c r="N956" s="1270"/>
      <c r="O956" s="1270"/>
      <c r="P956" s="1270"/>
      <c r="Q956" s="1270"/>
      <c r="R956" s="1270"/>
      <c r="S956" s="1270"/>
      <c r="T956" s="1270"/>
      <c r="U956" s="1270"/>
      <c r="V956" s="1270"/>
      <c r="W956" s="1270"/>
      <c r="X956" s="1270"/>
      <c r="Y956" s="1270"/>
      <c r="Z956" s="1270"/>
      <c r="AA956" s="1270"/>
      <c r="AB956" s="1270"/>
      <c r="AC956" s="1270"/>
      <c r="AD956" s="1270"/>
      <c r="AE956" s="1270"/>
      <c r="AF956" s="1270"/>
      <c r="AG956" s="1270"/>
      <c r="AH956" s="1270"/>
      <c r="AI956" s="1270"/>
      <c r="AJ956" s="1270"/>
      <c r="AK956" s="1270"/>
      <c r="AL956" s="1270"/>
      <c r="AM956" s="1270"/>
      <c r="AN956" s="1270"/>
      <c r="AO956" s="1270"/>
      <c r="AP956" s="1270"/>
      <c r="AQ956" s="1270"/>
      <c r="AR956" s="1270"/>
      <c r="AS956" s="1270"/>
      <c r="AT956" s="1270"/>
      <c r="AU956" s="1270"/>
      <c r="AV956" s="1270"/>
      <c r="AW956" s="1270"/>
      <c r="AX956" s="1270"/>
      <c r="AY956" s="1270"/>
      <c r="AZ956" s="1270"/>
      <c r="BA956" s="1270"/>
      <c r="BB956" s="1270"/>
      <c r="BC956" s="1686" t="s">
        <v>2299</v>
      </c>
      <c r="BD956" s="1270"/>
      <c r="BE956" s="1270"/>
      <c r="BF956" s="1270"/>
      <c r="BG956" s="1270"/>
      <c r="BH956" s="1270"/>
      <c r="BI956" s="1270"/>
      <c r="BJ956" s="1686" t="s">
        <v>2299</v>
      </c>
      <c r="BK956" s="1270"/>
      <c r="BL956" s="1270"/>
      <c r="BM956" s="1270"/>
      <c r="BN956" s="1270"/>
      <c r="BO956" s="1270"/>
      <c r="BP956" s="901" t="s">
        <v>2189</v>
      </c>
    </row>
    <row r="957" spans="2:68" s="1287" customFormat="1">
      <c r="B957" s="1712"/>
      <c r="C957" s="1712"/>
      <c r="D957" s="1712"/>
      <c r="E957" s="1712"/>
      <c r="F957" s="1712"/>
      <c r="G957" s="1710"/>
      <c r="H957" s="1727"/>
      <c r="I957" s="1574"/>
      <c r="J957" s="1285"/>
      <c r="K957" s="1587"/>
      <c r="L957" s="1285"/>
      <c r="M957" s="1270"/>
      <c r="N957" s="1270"/>
      <c r="O957" s="1270"/>
      <c r="P957" s="1270"/>
      <c r="Q957" s="1270"/>
      <c r="R957" s="1270"/>
      <c r="S957" s="1270"/>
      <c r="T957" s="1270"/>
      <c r="U957" s="1270"/>
      <c r="V957" s="1270"/>
      <c r="W957" s="1270"/>
      <c r="X957" s="1270"/>
      <c r="Y957" s="1270"/>
      <c r="Z957" s="1270"/>
      <c r="AA957" s="1270"/>
      <c r="AB957" s="1270"/>
      <c r="AC957" s="1270"/>
      <c r="AD957" s="1270"/>
      <c r="AE957" s="1270"/>
      <c r="AF957" s="1270"/>
      <c r="AG957" s="1270"/>
      <c r="AH957" s="1270"/>
      <c r="AI957" s="1270"/>
      <c r="AJ957" s="1270"/>
      <c r="AK957" s="1270"/>
      <c r="AL957" s="1270"/>
      <c r="AM957" s="1270"/>
      <c r="AN957" s="1270"/>
      <c r="AO957" s="1270"/>
      <c r="AP957" s="1270"/>
      <c r="AQ957" s="1270"/>
      <c r="AR957" s="1270"/>
      <c r="AS957" s="1270"/>
      <c r="AT957" s="1270"/>
      <c r="AU957" s="1270"/>
      <c r="AV957" s="1270"/>
      <c r="AW957" s="1270"/>
      <c r="AX957" s="1270"/>
      <c r="AY957" s="1270"/>
      <c r="AZ957" s="1270"/>
      <c r="BA957" s="1270"/>
      <c r="BB957" s="1270"/>
      <c r="BC957" s="1686" t="s">
        <v>2299</v>
      </c>
      <c r="BD957" s="1270"/>
      <c r="BE957" s="1270"/>
      <c r="BF957" s="1270"/>
      <c r="BG957" s="1270"/>
      <c r="BH957" s="1270"/>
      <c r="BI957" s="1270"/>
      <c r="BJ957" s="1686" t="s">
        <v>2299</v>
      </c>
      <c r="BK957" s="1270"/>
      <c r="BL957" s="1270"/>
      <c r="BM957" s="1270"/>
      <c r="BN957" s="1270"/>
      <c r="BO957" s="1270"/>
      <c r="BP957" s="901" t="s">
        <v>2190</v>
      </c>
    </row>
    <row r="958" spans="2:68" s="1287" customFormat="1">
      <c r="B958" s="1712"/>
      <c r="C958" s="1712"/>
      <c r="D958" s="1712"/>
      <c r="E958" s="1712"/>
      <c r="F958" s="1712"/>
      <c r="G958" s="1710"/>
      <c r="H958" s="1727"/>
      <c r="I958" s="1574"/>
      <c r="J958" s="1285"/>
      <c r="K958" s="1587"/>
      <c r="L958" s="1285"/>
      <c r="M958" s="1270"/>
      <c r="N958" s="1270"/>
      <c r="O958" s="1270"/>
      <c r="P958" s="1270"/>
      <c r="Q958" s="1270"/>
      <c r="R958" s="1270"/>
      <c r="S958" s="1270"/>
      <c r="T958" s="1270"/>
      <c r="U958" s="1270"/>
      <c r="V958" s="1270"/>
      <c r="W958" s="1270"/>
      <c r="X958" s="1270"/>
      <c r="Y958" s="1270"/>
      <c r="Z958" s="1270"/>
      <c r="AA958" s="1270"/>
      <c r="AB958" s="1270"/>
      <c r="AC958" s="1270"/>
      <c r="AD958" s="1270"/>
      <c r="AE958" s="1270"/>
      <c r="AF958" s="1270"/>
      <c r="AG958" s="1270"/>
      <c r="AH958" s="1270"/>
      <c r="AI958" s="1270"/>
      <c r="AJ958" s="1270"/>
      <c r="AK958" s="1270"/>
      <c r="AL958" s="1270"/>
      <c r="AM958" s="1270"/>
      <c r="AN958" s="1270"/>
      <c r="AO958" s="1270"/>
      <c r="AP958" s="1270"/>
      <c r="AQ958" s="1270"/>
      <c r="AR958" s="1270"/>
      <c r="AS958" s="1270"/>
      <c r="AT958" s="1270"/>
      <c r="AU958" s="1270"/>
      <c r="AV958" s="1270"/>
      <c r="AW958" s="1270"/>
      <c r="AX958" s="1270"/>
      <c r="AY958" s="1270"/>
      <c r="AZ958" s="1270"/>
      <c r="BA958" s="1270"/>
      <c r="BB958" s="1270"/>
      <c r="BC958" s="1686" t="s">
        <v>2299</v>
      </c>
      <c r="BD958" s="1270"/>
      <c r="BE958" s="1270"/>
      <c r="BF958" s="1270"/>
      <c r="BG958" s="1270"/>
      <c r="BH958" s="1270"/>
      <c r="BI958" s="1270"/>
      <c r="BJ958" s="1686" t="s">
        <v>2299</v>
      </c>
      <c r="BK958" s="1270"/>
      <c r="BL958" s="1270"/>
      <c r="BM958" s="1270"/>
      <c r="BN958" s="1270"/>
      <c r="BO958" s="1270"/>
      <c r="BP958" s="901" t="s">
        <v>2191</v>
      </c>
    </row>
    <row r="959" spans="2:68" s="1287" customFormat="1">
      <c r="B959" s="1712"/>
      <c r="C959" s="1712"/>
      <c r="D959" s="1712"/>
      <c r="E959" s="1712"/>
      <c r="F959" s="1712"/>
      <c r="G959" s="1710"/>
      <c r="H959" s="1727"/>
      <c r="I959" s="1574"/>
      <c r="J959" s="1285"/>
      <c r="K959" s="1587"/>
      <c r="L959" s="1285"/>
      <c r="M959" s="1270"/>
      <c r="N959" s="1270"/>
      <c r="O959" s="1270"/>
      <c r="P959" s="1270"/>
      <c r="Q959" s="1270"/>
      <c r="R959" s="1270"/>
      <c r="S959" s="1270"/>
      <c r="T959" s="1270"/>
      <c r="U959" s="1270"/>
      <c r="V959" s="1270"/>
      <c r="W959" s="1270"/>
      <c r="X959" s="1270"/>
      <c r="Y959" s="1270"/>
      <c r="Z959" s="1270"/>
      <c r="AA959" s="1270"/>
      <c r="AB959" s="1270"/>
      <c r="AC959" s="1270"/>
      <c r="AD959" s="1270"/>
      <c r="AE959" s="1270"/>
      <c r="AF959" s="1270"/>
      <c r="AG959" s="1270"/>
      <c r="AH959" s="1270"/>
      <c r="AI959" s="1270"/>
      <c r="AJ959" s="1270"/>
      <c r="AK959" s="1270"/>
      <c r="AL959" s="1270"/>
      <c r="AM959" s="1270"/>
      <c r="AN959" s="1270"/>
      <c r="AO959" s="1270"/>
      <c r="AP959" s="1270"/>
      <c r="AQ959" s="1270"/>
      <c r="AR959" s="1270"/>
      <c r="AS959" s="1270"/>
      <c r="AT959" s="1270"/>
      <c r="AU959" s="1270"/>
      <c r="AV959" s="1270"/>
      <c r="AW959" s="1270"/>
      <c r="AX959" s="1270"/>
      <c r="AY959" s="1270"/>
      <c r="AZ959" s="1270"/>
      <c r="BA959" s="1270"/>
      <c r="BB959" s="1270"/>
      <c r="BC959" s="1686" t="s">
        <v>2299</v>
      </c>
      <c r="BD959" s="1270"/>
      <c r="BE959" s="1270"/>
      <c r="BF959" s="1270"/>
      <c r="BG959" s="1270"/>
      <c r="BH959" s="1270"/>
      <c r="BI959" s="1270"/>
      <c r="BJ959" s="1686" t="s">
        <v>2299</v>
      </c>
      <c r="BK959" s="1270"/>
      <c r="BL959" s="1270"/>
      <c r="BM959" s="1270"/>
      <c r="BN959" s="1270"/>
      <c r="BO959" s="1270"/>
      <c r="BP959" s="901" t="s">
        <v>2192</v>
      </c>
    </row>
    <row r="960" spans="2:68" s="1287" customFormat="1">
      <c r="B960" s="1712"/>
      <c r="C960" s="1712"/>
      <c r="D960" s="1712"/>
      <c r="E960" s="1712"/>
      <c r="F960" s="1712"/>
      <c r="G960" s="1710"/>
      <c r="H960" s="1727"/>
      <c r="I960" s="1574"/>
      <c r="J960" s="1285"/>
      <c r="K960" s="1587"/>
      <c r="L960" s="1285"/>
      <c r="M960" s="1270"/>
      <c r="N960" s="1270"/>
      <c r="O960" s="1270"/>
      <c r="P960" s="1270"/>
      <c r="Q960" s="1270"/>
      <c r="R960" s="1270"/>
      <c r="S960" s="1270"/>
      <c r="T960" s="1270"/>
      <c r="U960" s="1270"/>
      <c r="V960" s="1270"/>
      <c r="W960" s="1270"/>
      <c r="X960" s="1270"/>
      <c r="Y960" s="1270"/>
      <c r="Z960" s="1270"/>
      <c r="AA960" s="1270"/>
      <c r="AB960" s="1270"/>
      <c r="AC960" s="1270"/>
      <c r="AD960" s="1270"/>
      <c r="AE960" s="1270"/>
      <c r="AF960" s="1270"/>
      <c r="AG960" s="1270"/>
      <c r="AH960" s="1270"/>
      <c r="AI960" s="1270"/>
      <c r="AJ960" s="1270"/>
      <c r="AK960" s="1270"/>
      <c r="AL960" s="1270"/>
      <c r="AM960" s="1270"/>
      <c r="AN960" s="1270"/>
      <c r="AO960" s="1270"/>
      <c r="AP960" s="1270"/>
      <c r="AQ960" s="1270"/>
      <c r="AR960" s="1270"/>
      <c r="AS960" s="1270"/>
      <c r="AT960" s="1270"/>
      <c r="AU960" s="1270"/>
      <c r="AV960" s="1270"/>
      <c r="AW960" s="1270"/>
      <c r="AX960" s="1270"/>
      <c r="AY960" s="1270"/>
      <c r="AZ960" s="1270"/>
      <c r="BA960" s="1270"/>
      <c r="BB960" s="1270"/>
      <c r="BC960" s="1686" t="s">
        <v>2299</v>
      </c>
      <c r="BD960" s="1270"/>
      <c r="BE960" s="1270"/>
      <c r="BF960" s="1270"/>
      <c r="BG960" s="1270"/>
      <c r="BH960" s="1270"/>
      <c r="BI960" s="1270"/>
      <c r="BJ960" s="1686" t="s">
        <v>2299</v>
      </c>
      <c r="BK960" s="1270"/>
      <c r="BL960" s="1270"/>
      <c r="BM960" s="1270"/>
      <c r="BN960" s="1270"/>
      <c r="BO960" s="1270"/>
      <c r="BP960" s="901" t="s">
        <v>2193</v>
      </c>
    </row>
    <row r="961" spans="2:68" s="1287" customFormat="1">
      <c r="B961" s="1712"/>
      <c r="C961" s="1712"/>
      <c r="D961" s="1712"/>
      <c r="E961" s="1712"/>
      <c r="F961" s="1712"/>
      <c r="G961" s="1710"/>
      <c r="H961" s="1727"/>
      <c r="I961" s="1574"/>
      <c r="J961" s="1285"/>
      <c r="K961" s="1587"/>
      <c r="L961" s="1285"/>
      <c r="M961" s="1270"/>
      <c r="N961" s="1270"/>
      <c r="O961" s="1270"/>
      <c r="P961" s="1270"/>
      <c r="Q961" s="1270"/>
      <c r="R961" s="1270"/>
      <c r="S961" s="1270"/>
      <c r="T961" s="1270"/>
      <c r="U961" s="1270"/>
      <c r="V961" s="1270"/>
      <c r="W961" s="1270"/>
      <c r="X961" s="1270"/>
      <c r="Y961" s="1270"/>
      <c r="Z961" s="1270"/>
      <c r="AA961" s="1270"/>
      <c r="AB961" s="1270"/>
      <c r="AC961" s="1270"/>
      <c r="AD961" s="1270"/>
      <c r="AE961" s="1270"/>
      <c r="AF961" s="1270"/>
      <c r="AG961" s="1270"/>
      <c r="AH961" s="1270"/>
      <c r="AI961" s="1270"/>
      <c r="AJ961" s="1270"/>
      <c r="AK961" s="1270"/>
      <c r="AL961" s="1270"/>
      <c r="AM961" s="1270"/>
      <c r="AN961" s="1270"/>
      <c r="AO961" s="1270"/>
      <c r="AP961" s="1270"/>
      <c r="AQ961" s="1270"/>
      <c r="AR961" s="1270"/>
      <c r="AS961" s="1270"/>
      <c r="AT961" s="1270"/>
      <c r="AU961" s="1270"/>
      <c r="AV961" s="1270"/>
      <c r="AW961" s="1270"/>
      <c r="AX961" s="1270"/>
      <c r="AY961" s="1270"/>
      <c r="AZ961" s="1270"/>
      <c r="BA961" s="1270"/>
      <c r="BB961" s="1270"/>
      <c r="BC961" s="1686" t="s">
        <v>2299</v>
      </c>
      <c r="BD961" s="1270"/>
      <c r="BE961" s="1270"/>
      <c r="BF961" s="1270"/>
      <c r="BG961" s="1270"/>
      <c r="BH961" s="1270"/>
      <c r="BI961" s="1270"/>
      <c r="BJ961" s="1686" t="s">
        <v>2299</v>
      </c>
      <c r="BK961" s="1270"/>
      <c r="BL961" s="1270"/>
      <c r="BM961" s="1270"/>
      <c r="BN961" s="1270"/>
      <c r="BO961" s="1270"/>
      <c r="BP961" s="901" t="s">
        <v>2194</v>
      </c>
    </row>
    <row r="962" spans="2:68" s="1287" customFormat="1">
      <c r="B962" s="1712"/>
      <c r="C962" s="1712"/>
      <c r="D962" s="1712"/>
      <c r="E962" s="1712"/>
      <c r="F962" s="1712"/>
      <c r="G962" s="1710"/>
      <c r="H962" s="1727"/>
      <c r="I962" s="1574"/>
      <c r="J962" s="1285"/>
      <c r="K962" s="1587"/>
      <c r="L962" s="1285"/>
      <c r="M962" s="1270"/>
      <c r="N962" s="1270"/>
      <c r="O962" s="1270"/>
      <c r="P962" s="1270"/>
      <c r="Q962" s="1270"/>
      <c r="R962" s="1270"/>
      <c r="S962" s="1270"/>
      <c r="T962" s="1270"/>
      <c r="U962" s="1270"/>
      <c r="V962" s="1270"/>
      <c r="W962" s="1270"/>
      <c r="X962" s="1270"/>
      <c r="Y962" s="1270"/>
      <c r="Z962" s="1270"/>
      <c r="AA962" s="1270"/>
      <c r="AB962" s="1270"/>
      <c r="AC962" s="1270"/>
      <c r="AD962" s="1270"/>
      <c r="AE962" s="1270"/>
      <c r="AF962" s="1270"/>
      <c r="AG962" s="1270"/>
      <c r="AH962" s="1270"/>
      <c r="AI962" s="1270"/>
      <c r="AJ962" s="1270"/>
      <c r="AK962" s="1270"/>
      <c r="AL962" s="1270"/>
      <c r="AM962" s="1270"/>
      <c r="AN962" s="1270"/>
      <c r="AO962" s="1270"/>
      <c r="AP962" s="1270"/>
      <c r="AQ962" s="1270"/>
      <c r="AR962" s="1270"/>
      <c r="AS962" s="1270"/>
      <c r="AT962" s="1270"/>
      <c r="AU962" s="1270"/>
      <c r="AV962" s="1270"/>
      <c r="AW962" s="1270"/>
      <c r="AX962" s="1270"/>
      <c r="AY962" s="1270"/>
      <c r="AZ962" s="1270"/>
      <c r="BA962" s="1270"/>
      <c r="BB962" s="1270"/>
      <c r="BC962" s="1686" t="s">
        <v>2299</v>
      </c>
      <c r="BD962" s="1270"/>
      <c r="BE962" s="1270"/>
      <c r="BF962" s="1270"/>
      <c r="BG962" s="1270"/>
      <c r="BH962" s="1270"/>
      <c r="BI962" s="1270"/>
      <c r="BJ962" s="1686" t="s">
        <v>2299</v>
      </c>
      <c r="BK962" s="1270"/>
      <c r="BL962" s="1270"/>
      <c r="BM962" s="1270"/>
      <c r="BN962" s="1270"/>
      <c r="BO962" s="1270"/>
      <c r="BP962" s="901" t="s">
        <v>2195</v>
      </c>
    </row>
    <row r="963" spans="2:68" s="1287" customFormat="1">
      <c r="B963" s="1712"/>
      <c r="C963" s="1712"/>
      <c r="D963" s="1712"/>
      <c r="E963" s="1712"/>
      <c r="F963" s="1712"/>
      <c r="G963" s="1710"/>
      <c r="H963" s="1727"/>
      <c r="I963" s="1574"/>
      <c r="J963" s="1285"/>
      <c r="K963" s="1587"/>
      <c r="L963" s="1285"/>
      <c r="M963" s="1270"/>
      <c r="N963" s="1270"/>
      <c r="O963" s="1270"/>
      <c r="P963" s="1270"/>
      <c r="Q963" s="1270"/>
      <c r="R963" s="1270"/>
      <c r="S963" s="1270"/>
      <c r="T963" s="1270"/>
      <c r="U963" s="1270"/>
      <c r="V963" s="1270"/>
      <c r="W963" s="1270"/>
      <c r="X963" s="1270"/>
      <c r="Y963" s="1270"/>
      <c r="Z963" s="1270"/>
      <c r="AA963" s="1270"/>
      <c r="AB963" s="1270"/>
      <c r="AC963" s="1270"/>
      <c r="AD963" s="1270"/>
      <c r="AE963" s="1270"/>
      <c r="AF963" s="1270"/>
      <c r="AG963" s="1270"/>
      <c r="AH963" s="1270"/>
      <c r="AI963" s="1270"/>
      <c r="AJ963" s="1270"/>
      <c r="AK963" s="1270"/>
      <c r="AL963" s="1270"/>
      <c r="AM963" s="1270"/>
      <c r="AN963" s="1270"/>
      <c r="AO963" s="1270"/>
      <c r="AP963" s="1270"/>
      <c r="AQ963" s="1270"/>
      <c r="AR963" s="1270"/>
      <c r="AS963" s="1270"/>
      <c r="AT963" s="1270"/>
      <c r="AU963" s="1270"/>
      <c r="AV963" s="1270"/>
      <c r="AW963" s="1270"/>
      <c r="AX963" s="1270"/>
      <c r="AY963" s="1270"/>
      <c r="AZ963" s="1270"/>
      <c r="BA963" s="1270"/>
      <c r="BB963" s="1270"/>
      <c r="BC963" s="1686" t="s">
        <v>2299</v>
      </c>
      <c r="BD963" s="1270"/>
      <c r="BE963" s="1270"/>
      <c r="BF963" s="1270"/>
      <c r="BG963" s="1270"/>
      <c r="BH963" s="1270"/>
      <c r="BI963" s="1270"/>
      <c r="BJ963" s="1686" t="s">
        <v>2299</v>
      </c>
      <c r="BK963" s="1270"/>
      <c r="BL963" s="1270"/>
      <c r="BM963" s="1270"/>
      <c r="BN963" s="1270"/>
      <c r="BO963" s="1270"/>
      <c r="BP963" s="901" t="s">
        <v>2196</v>
      </c>
    </row>
    <row r="964" spans="2:68" s="1287" customFormat="1">
      <c r="B964" s="1712"/>
      <c r="C964" s="1712"/>
      <c r="D964" s="1712"/>
      <c r="E964" s="1712"/>
      <c r="F964" s="1712"/>
      <c r="G964" s="1710"/>
      <c r="H964" s="1727"/>
      <c r="I964" s="1574"/>
      <c r="J964" s="1285"/>
      <c r="K964" s="1587"/>
      <c r="L964" s="1285"/>
      <c r="M964" s="1270"/>
      <c r="N964" s="1270"/>
      <c r="O964" s="1270"/>
      <c r="P964" s="1270"/>
      <c r="Q964" s="1270"/>
      <c r="R964" s="1270"/>
      <c r="S964" s="1270"/>
      <c r="T964" s="1270"/>
      <c r="U964" s="1270"/>
      <c r="V964" s="1270"/>
      <c r="W964" s="1270"/>
      <c r="X964" s="1270"/>
      <c r="Y964" s="1270"/>
      <c r="Z964" s="1270"/>
      <c r="AA964" s="1270"/>
      <c r="AB964" s="1270"/>
      <c r="AC964" s="1270"/>
      <c r="AD964" s="1270"/>
      <c r="AE964" s="1270"/>
      <c r="AF964" s="1270"/>
      <c r="AG964" s="1270"/>
      <c r="AH964" s="1270"/>
      <c r="AI964" s="1270"/>
      <c r="AJ964" s="1270"/>
      <c r="AK964" s="1270"/>
      <c r="AL964" s="1270"/>
      <c r="AM964" s="1270"/>
      <c r="AN964" s="1270"/>
      <c r="AO964" s="1270"/>
      <c r="AP964" s="1270"/>
      <c r="AQ964" s="1270"/>
      <c r="AR964" s="1270"/>
      <c r="AS964" s="1270"/>
      <c r="AT964" s="1270"/>
      <c r="AU964" s="1270"/>
      <c r="AV964" s="1270"/>
      <c r="AW964" s="1270"/>
      <c r="AX964" s="1270"/>
      <c r="AY964" s="1270"/>
      <c r="AZ964" s="1270"/>
      <c r="BA964" s="1270"/>
      <c r="BB964" s="1270"/>
      <c r="BC964" s="1686" t="s">
        <v>2299</v>
      </c>
      <c r="BD964" s="1270"/>
      <c r="BE964" s="1270"/>
      <c r="BF964" s="1270"/>
      <c r="BG964" s="1270"/>
      <c r="BH964" s="1270"/>
      <c r="BI964" s="1270"/>
      <c r="BJ964" s="1686" t="s">
        <v>2299</v>
      </c>
      <c r="BK964" s="1270"/>
      <c r="BL964" s="1270"/>
      <c r="BM964" s="1270"/>
      <c r="BN964" s="1270"/>
      <c r="BO964" s="1270"/>
      <c r="BP964" s="901" t="s">
        <v>2197</v>
      </c>
    </row>
    <row r="965" spans="2:68" s="1287" customFormat="1">
      <c r="B965" s="1712"/>
      <c r="C965" s="1712"/>
      <c r="D965" s="1712"/>
      <c r="E965" s="1712"/>
      <c r="F965" s="1712"/>
      <c r="G965" s="1710"/>
      <c r="H965" s="1727"/>
      <c r="I965" s="1574"/>
      <c r="J965" s="1285"/>
      <c r="K965" s="1587"/>
      <c r="L965" s="1285"/>
      <c r="M965" s="1270"/>
      <c r="N965" s="1270"/>
      <c r="O965" s="1270"/>
      <c r="P965" s="1270"/>
      <c r="Q965" s="1270"/>
      <c r="R965" s="1270"/>
      <c r="S965" s="1270"/>
      <c r="T965" s="1270"/>
      <c r="U965" s="1270"/>
      <c r="V965" s="1270"/>
      <c r="W965" s="1270"/>
      <c r="X965" s="1270"/>
      <c r="Y965" s="1270"/>
      <c r="Z965" s="1270"/>
      <c r="AA965" s="1270"/>
      <c r="AB965" s="1270"/>
      <c r="AC965" s="1270"/>
      <c r="AD965" s="1270"/>
      <c r="AE965" s="1270"/>
      <c r="AF965" s="1270"/>
      <c r="AG965" s="1270"/>
      <c r="AH965" s="1270"/>
      <c r="AI965" s="1270"/>
      <c r="AJ965" s="1270"/>
      <c r="AK965" s="1270"/>
      <c r="AL965" s="1270"/>
      <c r="AM965" s="1270"/>
      <c r="AN965" s="1270"/>
      <c r="AO965" s="1270"/>
      <c r="AP965" s="1270"/>
      <c r="AQ965" s="1270"/>
      <c r="AR965" s="1270"/>
      <c r="AS965" s="1270"/>
      <c r="AT965" s="1270"/>
      <c r="AU965" s="1270"/>
      <c r="AV965" s="1270"/>
      <c r="AW965" s="1270"/>
      <c r="AX965" s="1270"/>
      <c r="AY965" s="1270"/>
      <c r="AZ965" s="1270"/>
      <c r="BA965" s="1270"/>
      <c r="BB965" s="1270"/>
      <c r="BC965" s="1686" t="s">
        <v>2299</v>
      </c>
      <c r="BD965" s="1270"/>
      <c r="BE965" s="1270"/>
      <c r="BF965" s="1270"/>
      <c r="BG965" s="1270"/>
      <c r="BH965" s="1270"/>
      <c r="BI965" s="1270"/>
      <c r="BJ965" s="1686" t="s">
        <v>2299</v>
      </c>
      <c r="BK965" s="1270"/>
      <c r="BL965" s="1270"/>
      <c r="BM965" s="1270"/>
      <c r="BN965" s="1270"/>
      <c r="BO965" s="1270"/>
      <c r="BP965" s="901" t="s">
        <v>2198</v>
      </c>
    </row>
    <row r="966" spans="2:68" s="1287" customFormat="1">
      <c r="B966" s="1712"/>
      <c r="C966" s="1712"/>
      <c r="D966" s="1712"/>
      <c r="E966" s="1712"/>
      <c r="F966" s="1712"/>
      <c r="G966" s="1710"/>
      <c r="H966" s="1727"/>
      <c r="I966" s="1574"/>
      <c r="J966" s="1285"/>
      <c r="K966" s="1587"/>
      <c r="L966" s="1285"/>
      <c r="M966" s="1270"/>
      <c r="N966" s="1270"/>
      <c r="O966" s="1270"/>
      <c r="P966" s="1270"/>
      <c r="Q966" s="1270"/>
      <c r="R966" s="1270"/>
      <c r="S966" s="1270"/>
      <c r="T966" s="1270"/>
      <c r="U966" s="1270"/>
      <c r="V966" s="1270"/>
      <c r="W966" s="1270"/>
      <c r="X966" s="1270"/>
      <c r="Y966" s="1270"/>
      <c r="Z966" s="1270"/>
      <c r="AA966" s="1270"/>
      <c r="AB966" s="1270"/>
      <c r="AC966" s="1270"/>
      <c r="AD966" s="1270"/>
      <c r="AE966" s="1270"/>
      <c r="AF966" s="1270"/>
      <c r="AG966" s="1270"/>
      <c r="AH966" s="1270"/>
      <c r="AI966" s="1270"/>
      <c r="AJ966" s="1270"/>
      <c r="AK966" s="1270"/>
      <c r="AL966" s="1270"/>
      <c r="AM966" s="1270"/>
      <c r="AN966" s="1270"/>
      <c r="AO966" s="1270"/>
      <c r="AP966" s="1270"/>
      <c r="AQ966" s="1270"/>
      <c r="AR966" s="1270"/>
      <c r="AS966" s="1270"/>
      <c r="AT966" s="1270"/>
      <c r="AU966" s="1270"/>
      <c r="AV966" s="1270"/>
      <c r="AW966" s="1270"/>
      <c r="AX966" s="1270"/>
      <c r="AY966" s="1270"/>
      <c r="AZ966" s="1270"/>
      <c r="BA966" s="1270"/>
      <c r="BB966" s="1270"/>
      <c r="BC966" s="1686" t="s">
        <v>2299</v>
      </c>
      <c r="BD966" s="1270"/>
      <c r="BE966" s="1270"/>
      <c r="BF966" s="1270"/>
      <c r="BG966" s="1270"/>
      <c r="BH966" s="1270"/>
      <c r="BI966" s="1270"/>
      <c r="BJ966" s="1686" t="s">
        <v>2299</v>
      </c>
      <c r="BK966" s="1270"/>
      <c r="BL966" s="1270"/>
      <c r="BM966" s="1270"/>
      <c r="BN966" s="1270"/>
      <c r="BO966" s="1270"/>
      <c r="BP966" s="901" t="s">
        <v>2199</v>
      </c>
    </row>
    <row r="967" spans="2:68" s="1287" customFormat="1">
      <c r="B967" s="1712"/>
      <c r="C967" s="1712"/>
      <c r="D967" s="1712"/>
      <c r="E967" s="1712"/>
      <c r="F967" s="1712"/>
      <c r="G967" s="1710"/>
      <c r="H967" s="1727"/>
      <c r="I967" s="1574"/>
      <c r="J967" s="1285"/>
      <c r="K967" s="1587"/>
      <c r="L967" s="1285"/>
      <c r="M967" s="1270"/>
      <c r="N967" s="1270"/>
      <c r="O967" s="1270"/>
      <c r="P967" s="1270"/>
      <c r="Q967" s="1270"/>
      <c r="R967" s="1270"/>
      <c r="S967" s="1270"/>
      <c r="T967" s="1270"/>
      <c r="U967" s="1270"/>
      <c r="V967" s="1270"/>
      <c r="W967" s="1270"/>
      <c r="X967" s="1270"/>
      <c r="Y967" s="1270"/>
      <c r="Z967" s="1270"/>
      <c r="AA967" s="1270"/>
      <c r="AB967" s="1270"/>
      <c r="AC967" s="1270"/>
      <c r="AD967" s="1270"/>
      <c r="AE967" s="1270"/>
      <c r="AF967" s="1270"/>
      <c r="AG967" s="1270"/>
      <c r="AH967" s="1270"/>
      <c r="AI967" s="1270"/>
      <c r="AJ967" s="1270"/>
      <c r="AK967" s="1270"/>
      <c r="AL967" s="1270"/>
      <c r="AM967" s="1270"/>
      <c r="AN967" s="1270"/>
      <c r="AO967" s="1270"/>
      <c r="AP967" s="1270"/>
      <c r="AQ967" s="1270"/>
      <c r="AR967" s="1270"/>
      <c r="AS967" s="1270"/>
      <c r="AT967" s="1270"/>
      <c r="AU967" s="1270"/>
      <c r="AV967" s="1270"/>
      <c r="AW967" s="1270"/>
      <c r="AX967" s="1270"/>
      <c r="AY967" s="1270"/>
      <c r="AZ967" s="1270"/>
      <c r="BA967" s="1270"/>
      <c r="BB967" s="1270"/>
      <c r="BC967" s="1686" t="s">
        <v>2299</v>
      </c>
      <c r="BD967" s="1270"/>
      <c r="BE967" s="1270"/>
      <c r="BF967" s="1270"/>
      <c r="BG967" s="1270"/>
      <c r="BH967" s="1270"/>
      <c r="BI967" s="1270"/>
      <c r="BJ967" s="1686" t="s">
        <v>2299</v>
      </c>
      <c r="BK967" s="1270"/>
      <c r="BL967" s="1270"/>
      <c r="BM967" s="1270"/>
      <c r="BN967" s="1270"/>
      <c r="BO967" s="1270"/>
      <c r="BP967" s="901" t="s">
        <v>2200</v>
      </c>
    </row>
    <row r="968" spans="2:68" s="1287" customFormat="1">
      <c r="B968" s="1712"/>
      <c r="C968" s="1712"/>
      <c r="D968" s="1712"/>
      <c r="E968" s="1712"/>
      <c r="F968" s="1712"/>
      <c r="G968" s="1710"/>
      <c r="H968" s="1727"/>
      <c r="I968" s="1574"/>
      <c r="J968" s="1285"/>
      <c r="K968" s="1587"/>
      <c r="L968" s="1285"/>
      <c r="M968" s="1270"/>
      <c r="N968" s="1270"/>
      <c r="O968" s="1270"/>
      <c r="P968" s="1270"/>
      <c r="Q968" s="1270"/>
      <c r="R968" s="1270"/>
      <c r="S968" s="1270"/>
      <c r="T968" s="1270"/>
      <c r="U968" s="1270"/>
      <c r="V968" s="1270"/>
      <c r="W968" s="1270"/>
      <c r="X968" s="1270"/>
      <c r="Y968" s="1270"/>
      <c r="Z968" s="1270"/>
      <c r="AA968" s="1270"/>
      <c r="AB968" s="1270"/>
      <c r="AC968" s="1270"/>
      <c r="AD968" s="1270"/>
      <c r="AE968" s="1270"/>
      <c r="AF968" s="1270"/>
      <c r="AG968" s="1270"/>
      <c r="AH968" s="1270"/>
      <c r="AI968" s="1270"/>
      <c r="AJ968" s="1270"/>
      <c r="AK968" s="1270"/>
      <c r="AL968" s="1270"/>
      <c r="AM968" s="1270"/>
      <c r="AN968" s="1270"/>
      <c r="AO968" s="1270"/>
      <c r="AP968" s="1270"/>
      <c r="AQ968" s="1270"/>
      <c r="AR968" s="1270"/>
      <c r="AS968" s="1270"/>
      <c r="AT968" s="1270"/>
      <c r="AU968" s="1270"/>
      <c r="AV968" s="1270"/>
      <c r="AW968" s="1270"/>
      <c r="AX968" s="1270"/>
      <c r="AY968" s="1270"/>
      <c r="AZ968" s="1270"/>
      <c r="BA968" s="1270"/>
      <c r="BB968" s="1270"/>
      <c r="BC968" s="1686" t="s">
        <v>2299</v>
      </c>
      <c r="BD968" s="1270"/>
      <c r="BE968" s="1270"/>
      <c r="BF968" s="1270"/>
      <c r="BG968" s="1270"/>
      <c r="BH968" s="1270"/>
      <c r="BI968" s="1270"/>
      <c r="BJ968" s="1686" t="s">
        <v>2299</v>
      </c>
      <c r="BK968" s="1270"/>
      <c r="BL968" s="1270"/>
      <c r="BM968" s="1270"/>
      <c r="BN968" s="1270"/>
      <c r="BO968" s="1270"/>
      <c r="BP968" s="901" t="s">
        <v>2201</v>
      </c>
    </row>
    <row r="969" spans="2:68" s="1287" customFormat="1">
      <c r="B969" s="1712"/>
      <c r="C969" s="1712"/>
      <c r="D969" s="1712"/>
      <c r="E969" s="1712"/>
      <c r="F969" s="1712"/>
      <c r="G969" s="1710"/>
      <c r="H969" s="1727"/>
      <c r="I969" s="1574"/>
      <c r="J969" s="1285"/>
      <c r="K969" s="1587"/>
      <c r="L969" s="1285"/>
      <c r="M969" s="1270"/>
      <c r="N969" s="1270"/>
      <c r="O969" s="1270"/>
      <c r="P969" s="1270"/>
      <c r="Q969" s="1270"/>
      <c r="R969" s="1270"/>
      <c r="S969" s="1270"/>
      <c r="T969" s="1270"/>
      <c r="U969" s="1270"/>
      <c r="V969" s="1270"/>
      <c r="W969" s="1270"/>
      <c r="X969" s="1270"/>
      <c r="Y969" s="1270"/>
      <c r="Z969" s="1270"/>
      <c r="AA969" s="1270"/>
      <c r="AB969" s="1270"/>
      <c r="AC969" s="1270"/>
      <c r="AD969" s="1270"/>
      <c r="AE969" s="1270"/>
      <c r="AF969" s="1270"/>
      <c r="AG969" s="1270"/>
      <c r="AH969" s="1270"/>
      <c r="AI969" s="1270"/>
      <c r="AJ969" s="1270"/>
      <c r="AK969" s="1270"/>
      <c r="AL969" s="1270"/>
      <c r="AM969" s="1270"/>
      <c r="AN969" s="1270"/>
      <c r="AO969" s="1270"/>
      <c r="AP969" s="1270"/>
      <c r="AQ969" s="1270"/>
      <c r="AR969" s="1270"/>
      <c r="AS969" s="1270"/>
      <c r="AT969" s="1270"/>
      <c r="AU969" s="1270"/>
      <c r="AV969" s="1270"/>
      <c r="AW969" s="1270"/>
      <c r="AX969" s="1270"/>
      <c r="AY969" s="1270"/>
      <c r="AZ969" s="1270"/>
      <c r="BA969" s="1270"/>
      <c r="BB969" s="1270"/>
      <c r="BC969" s="1686" t="s">
        <v>2299</v>
      </c>
      <c r="BD969" s="1270"/>
      <c r="BE969" s="1270"/>
      <c r="BF969" s="1270"/>
      <c r="BG969" s="1270"/>
      <c r="BH969" s="1270"/>
      <c r="BI969" s="1270"/>
      <c r="BJ969" s="1686" t="s">
        <v>2299</v>
      </c>
      <c r="BK969" s="1270"/>
      <c r="BL969" s="1270"/>
      <c r="BM969" s="1270"/>
      <c r="BN969" s="1270"/>
      <c r="BO969" s="1270"/>
      <c r="BP969" s="901" t="s">
        <v>2202</v>
      </c>
    </row>
    <row r="970" spans="2:68" s="1287" customFormat="1">
      <c r="B970" s="1712"/>
      <c r="C970" s="1712"/>
      <c r="D970" s="1712"/>
      <c r="E970" s="1712"/>
      <c r="F970" s="1712"/>
      <c r="G970" s="1710"/>
      <c r="H970" s="1727"/>
      <c r="I970" s="1574"/>
      <c r="J970" s="1285"/>
      <c r="K970" s="1587"/>
      <c r="L970" s="1285"/>
      <c r="M970" s="1270"/>
      <c r="N970" s="1270"/>
      <c r="O970" s="1270"/>
      <c r="P970" s="1270"/>
      <c r="Q970" s="1270"/>
      <c r="R970" s="1270"/>
      <c r="S970" s="1270"/>
      <c r="T970" s="1270"/>
      <c r="U970" s="1270"/>
      <c r="V970" s="1270"/>
      <c r="W970" s="1270"/>
      <c r="X970" s="1270"/>
      <c r="Y970" s="1270"/>
      <c r="Z970" s="1270"/>
      <c r="AA970" s="1270"/>
      <c r="AB970" s="1270"/>
      <c r="AC970" s="1270"/>
      <c r="AD970" s="1270"/>
      <c r="AE970" s="1270"/>
      <c r="AF970" s="1270"/>
      <c r="AG970" s="1270"/>
      <c r="AH970" s="1270"/>
      <c r="AI970" s="1270"/>
      <c r="AJ970" s="1270"/>
      <c r="AK970" s="1270"/>
      <c r="AL970" s="1270"/>
      <c r="AM970" s="1270"/>
      <c r="AN970" s="1270"/>
      <c r="AO970" s="1270"/>
      <c r="AP970" s="1270"/>
      <c r="AQ970" s="1270"/>
      <c r="AR970" s="1270"/>
      <c r="AS970" s="1270"/>
      <c r="AT970" s="1270"/>
      <c r="AU970" s="1270"/>
      <c r="AV970" s="1270"/>
      <c r="AW970" s="1270"/>
      <c r="AX970" s="1270"/>
      <c r="AY970" s="1270"/>
      <c r="AZ970" s="1270"/>
      <c r="BA970" s="1270"/>
      <c r="BB970" s="1270"/>
      <c r="BC970" s="1686" t="s">
        <v>2299</v>
      </c>
      <c r="BD970" s="1270"/>
      <c r="BE970" s="1270"/>
      <c r="BF970" s="1270"/>
      <c r="BG970" s="1270"/>
      <c r="BH970" s="1270"/>
      <c r="BI970" s="1270"/>
      <c r="BJ970" s="1686" t="s">
        <v>2299</v>
      </c>
      <c r="BK970" s="1270"/>
      <c r="BL970" s="1270"/>
      <c r="BM970" s="1270"/>
      <c r="BN970" s="1270"/>
      <c r="BO970" s="1270"/>
      <c r="BP970" s="901" t="s">
        <v>2203</v>
      </c>
    </row>
    <row r="971" spans="2:68" s="1287" customFormat="1">
      <c r="B971" s="1712"/>
      <c r="C971" s="1712"/>
      <c r="D971" s="1712"/>
      <c r="E971" s="1712"/>
      <c r="F971" s="1712"/>
      <c r="G971" s="1710"/>
      <c r="H971" s="1727"/>
      <c r="I971" s="1574"/>
      <c r="J971" s="1285"/>
      <c r="K971" s="1587"/>
      <c r="L971" s="1285"/>
      <c r="M971" s="1270"/>
      <c r="N971" s="1270"/>
      <c r="O971" s="1270"/>
      <c r="P971" s="1270"/>
      <c r="Q971" s="1270"/>
      <c r="R971" s="1270"/>
      <c r="S971" s="1270"/>
      <c r="T971" s="1270"/>
      <c r="U971" s="1270"/>
      <c r="V971" s="1270"/>
      <c r="W971" s="1270"/>
      <c r="X971" s="1270"/>
      <c r="Y971" s="1270"/>
      <c r="Z971" s="1270"/>
      <c r="AA971" s="1270"/>
      <c r="AB971" s="1270"/>
      <c r="AC971" s="1270"/>
      <c r="AD971" s="1270"/>
      <c r="AE971" s="1270"/>
      <c r="AF971" s="1270"/>
      <c r="AG971" s="1270"/>
      <c r="AH971" s="1270"/>
      <c r="AI971" s="1270"/>
      <c r="AJ971" s="1270"/>
      <c r="AK971" s="1270"/>
      <c r="AL971" s="1270"/>
      <c r="AM971" s="1270"/>
      <c r="AN971" s="1270"/>
      <c r="AO971" s="1270"/>
      <c r="AP971" s="1270"/>
      <c r="AQ971" s="1270"/>
      <c r="AR971" s="1270"/>
      <c r="AS971" s="1270"/>
      <c r="AT971" s="1270"/>
      <c r="AU971" s="1270"/>
      <c r="AV971" s="1270"/>
      <c r="AW971" s="1270"/>
      <c r="AX971" s="1270"/>
      <c r="AY971" s="1270"/>
      <c r="AZ971" s="1270"/>
      <c r="BA971" s="1270"/>
      <c r="BB971" s="1270"/>
      <c r="BC971" s="1686" t="s">
        <v>2299</v>
      </c>
      <c r="BD971" s="1270"/>
      <c r="BE971" s="1270"/>
      <c r="BF971" s="1270"/>
      <c r="BG971" s="1270"/>
      <c r="BH971" s="1270"/>
      <c r="BI971" s="1270"/>
      <c r="BJ971" s="1686" t="s">
        <v>2299</v>
      </c>
      <c r="BK971" s="1270"/>
      <c r="BL971" s="1270"/>
      <c r="BM971" s="1270"/>
      <c r="BN971" s="1270"/>
      <c r="BO971" s="1270"/>
      <c r="BP971" s="901" t="s">
        <v>2204</v>
      </c>
    </row>
    <row r="972" spans="2:68" s="1287" customFormat="1">
      <c r="B972" s="1712"/>
      <c r="C972" s="1712"/>
      <c r="D972" s="1712"/>
      <c r="E972" s="1712"/>
      <c r="F972" s="1712"/>
      <c r="G972" s="1710"/>
      <c r="H972" s="1727"/>
      <c r="I972" s="1574"/>
      <c r="J972" s="1285"/>
      <c r="K972" s="1587"/>
      <c r="L972" s="1285"/>
      <c r="M972" s="1270"/>
      <c r="N972" s="1270"/>
      <c r="O972" s="1270"/>
      <c r="P972" s="1270"/>
      <c r="Q972" s="1270"/>
      <c r="R972" s="1270"/>
      <c r="S972" s="1270"/>
      <c r="T972" s="1270"/>
      <c r="U972" s="1270"/>
      <c r="V972" s="1270"/>
      <c r="W972" s="1270"/>
      <c r="X972" s="1270"/>
      <c r="Y972" s="1270"/>
      <c r="Z972" s="1270"/>
      <c r="AA972" s="1270"/>
      <c r="AB972" s="1270"/>
      <c r="AC972" s="1270"/>
      <c r="AD972" s="1270"/>
      <c r="AE972" s="1270"/>
      <c r="AF972" s="1270"/>
      <c r="AG972" s="1270"/>
      <c r="AH972" s="1270"/>
      <c r="AI972" s="1270"/>
      <c r="AJ972" s="1270"/>
      <c r="AK972" s="1270"/>
      <c r="AL972" s="1270"/>
      <c r="AM972" s="1270"/>
      <c r="AN972" s="1270"/>
      <c r="AO972" s="1270"/>
      <c r="AP972" s="1270"/>
      <c r="AQ972" s="1270"/>
      <c r="AR972" s="1270"/>
      <c r="AS972" s="1270"/>
      <c r="AT972" s="1270"/>
      <c r="AU972" s="1270"/>
      <c r="AV972" s="1270"/>
      <c r="AW972" s="1270"/>
      <c r="AX972" s="1270"/>
      <c r="AY972" s="1270"/>
      <c r="AZ972" s="1270"/>
      <c r="BA972" s="1270"/>
      <c r="BB972" s="1270"/>
      <c r="BC972" s="1686" t="s">
        <v>2299</v>
      </c>
      <c r="BD972" s="1270"/>
      <c r="BE972" s="1270"/>
      <c r="BF972" s="1270"/>
      <c r="BG972" s="1270"/>
      <c r="BH972" s="1270"/>
      <c r="BI972" s="1270"/>
      <c r="BJ972" s="1686" t="s">
        <v>2299</v>
      </c>
      <c r="BK972" s="1270"/>
      <c r="BL972" s="1270"/>
      <c r="BM972" s="1270"/>
      <c r="BN972" s="1270"/>
      <c r="BO972" s="1270"/>
      <c r="BP972" s="901" t="s">
        <v>2205</v>
      </c>
    </row>
    <row r="973" spans="2:68" s="1287" customFormat="1">
      <c r="B973" s="1712"/>
      <c r="C973" s="1712"/>
      <c r="D973" s="1712"/>
      <c r="E973" s="1712"/>
      <c r="F973" s="1712"/>
      <c r="G973" s="1710"/>
      <c r="H973" s="1727"/>
      <c r="I973" s="1574"/>
      <c r="J973" s="1285"/>
      <c r="K973" s="1587"/>
      <c r="L973" s="1285"/>
      <c r="M973" s="1270"/>
      <c r="N973" s="1270"/>
      <c r="O973" s="1270"/>
      <c r="P973" s="1270"/>
      <c r="Q973" s="1270"/>
      <c r="R973" s="1270"/>
      <c r="S973" s="1270"/>
      <c r="T973" s="1270"/>
      <c r="U973" s="1270"/>
      <c r="V973" s="1270"/>
      <c r="W973" s="1270"/>
      <c r="X973" s="1270"/>
      <c r="Y973" s="1270"/>
      <c r="Z973" s="1270"/>
      <c r="AA973" s="1270"/>
      <c r="AB973" s="1270"/>
      <c r="AC973" s="1270"/>
      <c r="AD973" s="1270"/>
      <c r="AE973" s="1270"/>
      <c r="AF973" s="1270"/>
      <c r="AG973" s="1270"/>
      <c r="AH973" s="1270"/>
      <c r="AI973" s="1270"/>
      <c r="AJ973" s="1270"/>
      <c r="AK973" s="1270"/>
      <c r="AL973" s="1270"/>
      <c r="AM973" s="1270"/>
      <c r="AN973" s="1270"/>
      <c r="AO973" s="1270"/>
      <c r="AP973" s="1270"/>
      <c r="AQ973" s="1270"/>
      <c r="AR973" s="1270"/>
      <c r="AS973" s="1270"/>
      <c r="AT973" s="1270"/>
      <c r="AU973" s="1270"/>
      <c r="AV973" s="1270"/>
      <c r="AW973" s="1270"/>
      <c r="AX973" s="1270"/>
      <c r="AY973" s="1270"/>
      <c r="AZ973" s="1270"/>
      <c r="BA973" s="1270"/>
      <c r="BB973" s="1270"/>
      <c r="BC973" s="1686" t="s">
        <v>2299</v>
      </c>
      <c r="BD973" s="1270"/>
      <c r="BE973" s="1270"/>
      <c r="BF973" s="1270"/>
      <c r="BG973" s="1270"/>
      <c r="BH973" s="1270"/>
      <c r="BI973" s="1270"/>
      <c r="BJ973" s="1686" t="s">
        <v>2299</v>
      </c>
      <c r="BK973" s="1270"/>
      <c r="BL973" s="1270"/>
      <c r="BM973" s="1270"/>
      <c r="BN973" s="1270"/>
      <c r="BO973" s="1270"/>
      <c r="BP973" s="901" t="s">
        <v>2206</v>
      </c>
    </row>
    <row r="974" spans="2:68" s="1287" customFormat="1">
      <c r="B974" s="1712"/>
      <c r="C974" s="1712"/>
      <c r="D974" s="1712"/>
      <c r="E974" s="1712"/>
      <c r="F974" s="1712"/>
      <c r="G974" s="1710"/>
      <c r="H974" s="1727"/>
      <c r="I974" s="1574"/>
      <c r="J974" s="1285"/>
      <c r="K974" s="1587"/>
      <c r="L974" s="1285"/>
      <c r="M974" s="1270"/>
      <c r="N974" s="1270"/>
      <c r="O974" s="1270"/>
      <c r="P974" s="1270"/>
      <c r="Q974" s="1270"/>
      <c r="R974" s="1270"/>
      <c r="S974" s="1270"/>
      <c r="T974" s="1270"/>
      <c r="U974" s="1270"/>
      <c r="V974" s="1270"/>
      <c r="W974" s="1270"/>
      <c r="X974" s="1270"/>
      <c r="Y974" s="1270"/>
      <c r="Z974" s="1270"/>
      <c r="AA974" s="1270"/>
      <c r="AB974" s="1270"/>
      <c r="AC974" s="1270"/>
      <c r="AD974" s="1270"/>
      <c r="AE974" s="1270"/>
      <c r="AF974" s="1270"/>
      <c r="AG974" s="1270"/>
      <c r="AH974" s="1270"/>
      <c r="AI974" s="1270"/>
      <c r="AJ974" s="1270"/>
      <c r="AK974" s="1270"/>
      <c r="AL974" s="1270"/>
      <c r="AM974" s="1270"/>
      <c r="AN974" s="1270"/>
      <c r="AO974" s="1270"/>
      <c r="AP974" s="1270"/>
      <c r="AQ974" s="1270"/>
      <c r="AR974" s="1270"/>
      <c r="AS974" s="1270"/>
      <c r="AT974" s="1270"/>
      <c r="AU974" s="1270"/>
      <c r="AV974" s="1270"/>
      <c r="AW974" s="1270"/>
      <c r="AX974" s="1270"/>
      <c r="AY974" s="1270"/>
      <c r="AZ974" s="1270"/>
      <c r="BA974" s="1270"/>
      <c r="BB974" s="1270"/>
      <c r="BC974" s="1686" t="s">
        <v>2299</v>
      </c>
      <c r="BD974" s="1270"/>
      <c r="BE974" s="1270"/>
      <c r="BF974" s="1270"/>
      <c r="BG974" s="1270"/>
      <c r="BH974" s="1270"/>
      <c r="BI974" s="1270"/>
      <c r="BJ974" s="1686" t="s">
        <v>2299</v>
      </c>
      <c r="BK974" s="1270"/>
      <c r="BL974" s="1270"/>
      <c r="BM974" s="1270"/>
      <c r="BN974" s="1270"/>
      <c r="BO974" s="1270"/>
      <c r="BP974" s="901" t="s">
        <v>2207</v>
      </c>
    </row>
    <row r="975" spans="2:68" s="1287" customFormat="1">
      <c r="B975" s="1712"/>
      <c r="C975" s="1712"/>
      <c r="D975" s="1712"/>
      <c r="E975" s="1712"/>
      <c r="F975" s="1712"/>
      <c r="G975" s="1710"/>
      <c r="H975" s="1727"/>
      <c r="I975" s="1574"/>
      <c r="J975" s="1285"/>
      <c r="K975" s="1587"/>
      <c r="L975" s="1285"/>
      <c r="M975" s="1270"/>
      <c r="N975" s="1270"/>
      <c r="O975" s="1270"/>
      <c r="P975" s="1270"/>
      <c r="Q975" s="1270"/>
      <c r="R975" s="1270"/>
      <c r="S975" s="1270"/>
      <c r="T975" s="1270"/>
      <c r="U975" s="1270"/>
      <c r="V975" s="1270"/>
      <c r="W975" s="1270"/>
      <c r="X975" s="1270"/>
      <c r="Y975" s="1270"/>
      <c r="Z975" s="1270"/>
      <c r="AA975" s="1270"/>
      <c r="AB975" s="1270"/>
      <c r="AC975" s="1270"/>
      <c r="AD975" s="1270"/>
      <c r="AE975" s="1270"/>
      <c r="AF975" s="1270"/>
      <c r="AG975" s="1270"/>
      <c r="AH975" s="1270"/>
      <c r="AI975" s="1270"/>
      <c r="AJ975" s="1270"/>
      <c r="AK975" s="1270"/>
      <c r="AL975" s="1270"/>
      <c r="AM975" s="1270"/>
      <c r="AN975" s="1270"/>
      <c r="AO975" s="1270"/>
      <c r="AP975" s="1270"/>
      <c r="AQ975" s="1270"/>
      <c r="AR975" s="1270"/>
      <c r="AS975" s="1270"/>
      <c r="AT975" s="1270"/>
      <c r="AU975" s="1270"/>
      <c r="AV975" s="1270"/>
      <c r="AW975" s="1270"/>
      <c r="AX975" s="1270"/>
      <c r="AY975" s="1270"/>
      <c r="AZ975" s="1270"/>
      <c r="BA975" s="1270"/>
      <c r="BB975" s="1270"/>
      <c r="BC975" s="1686" t="s">
        <v>2299</v>
      </c>
      <c r="BD975" s="1270"/>
      <c r="BE975" s="1270"/>
      <c r="BF975" s="1270"/>
      <c r="BG975" s="1270"/>
      <c r="BH975" s="1270"/>
      <c r="BI975" s="1270"/>
      <c r="BJ975" s="1686" t="s">
        <v>2299</v>
      </c>
      <c r="BK975" s="1270"/>
      <c r="BL975" s="1270"/>
      <c r="BM975" s="1270"/>
      <c r="BN975" s="1270"/>
      <c r="BO975" s="1270"/>
      <c r="BP975" s="901" t="s">
        <v>2208</v>
      </c>
    </row>
  </sheetData>
  <sheetProtection formatColumns="0" formatRows="0"/>
  <customSheetViews>
    <customSheetView guid="{EECE315E-2DC4-44FB-8BAB-23E0865D718C}" topLeftCell="C4">
      <selection activeCell="J11" sqref="J11"/>
      <pageMargins left="0.7" right="0.7" top="0.75" bottom="0.75" header="0.3" footer="0.3"/>
      <pageSetup paperSize="9" orientation="portrait" r:id="rId1"/>
    </customSheetView>
  </customSheetViews>
  <mergeCells count="9">
    <mergeCell ref="B8:I8"/>
    <mergeCell ref="B9:I9"/>
    <mergeCell ref="A1:I1"/>
    <mergeCell ref="B2:I2"/>
    <mergeCell ref="B3:I3"/>
    <mergeCell ref="B4:I4"/>
    <mergeCell ref="B5:I5"/>
    <mergeCell ref="B6:I6"/>
    <mergeCell ref="B7:I7"/>
  </mergeCells>
  <dataValidations count="5">
    <dataValidation type="decimal" allowBlank="1" showInputMessage="1" showErrorMessage="1" sqref="G12:J1048576">
      <formula1>0</formula1>
      <formula2>100000000000000</formula2>
    </dataValidation>
    <dataValidation type="whole" allowBlank="1" showInputMessage="1" showErrorMessage="1" sqref="K12:K1048576">
      <formula1>0</formula1>
      <formula2>10000000</formula2>
    </dataValidation>
    <dataValidation type="decimal" allowBlank="1" showInputMessage="1" showErrorMessage="1" sqref="L12:L1048576">
      <formula1>1</formula1>
      <formula2>100000000000000</formula2>
    </dataValidation>
    <dataValidation type="list" allowBlank="1" showInputMessage="1" showErrorMessage="1" sqref="B12:B326">
      <formula1>$BP$2:$BP$975</formula1>
    </dataValidation>
    <dataValidation type="list" allowBlank="1" showInputMessage="1" showErrorMessage="1" sqref="B9:I9">
      <formula1>$BO$2:$BO$13</formula1>
    </dataValidation>
  </dataValidations>
  <pageMargins left="0.7" right="0.7" top="0.75" bottom="0.75" header="0.3" footer="0.3"/>
  <pageSetup paperSize="9" orientation="portrait" r:id="rId2"/>
  <legacyDrawing r:id="rId3"/>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2699"/>
  <sheetViews>
    <sheetView workbookViewId="0">
      <selection sqref="A1:D1"/>
    </sheetView>
  </sheetViews>
  <sheetFormatPr defaultRowHeight="15"/>
  <cols>
    <col min="1" max="1" width="26.7109375" style="1284" customWidth="1"/>
    <col min="2" max="2" width="23.7109375" style="1482" customWidth="1"/>
    <col min="3" max="4" width="24.28515625" style="1482" customWidth="1"/>
    <col min="5" max="5" width="20.140625" style="1574" customWidth="1"/>
    <col min="6" max="6" width="21.28515625" style="1284" customWidth="1"/>
    <col min="7" max="7" width="21.28515625" style="1587" customWidth="1"/>
    <col min="8" max="8" width="20.5703125" style="1284" customWidth="1"/>
    <col min="11" max="57" width="9.140625" style="1270" customWidth="1"/>
    <col min="58" max="58" width="31.28515625" style="1270" customWidth="1"/>
    <col min="59" max="62" width="9.140625" style="1270" customWidth="1"/>
    <col min="63" max="63" width="9.140625" style="901"/>
    <col min="64" max="67" width="9.140625" style="1270" customWidth="1"/>
    <col min="68" max="16384" width="9.140625" style="1287"/>
  </cols>
  <sheetData>
    <row r="1" spans="1:67" ht="15.75" customHeight="1">
      <c r="A1" s="2006" t="s">
        <v>0</v>
      </c>
      <c r="B1" s="2006"/>
      <c r="C1" s="2006"/>
      <c r="D1" s="2006"/>
      <c r="E1" s="1728"/>
      <c r="F1" s="1686"/>
      <c r="G1" s="1686"/>
      <c r="H1" s="1686"/>
      <c r="AW1" s="1729" t="s">
        <v>3444</v>
      </c>
      <c r="AX1" s="1686" t="s">
        <v>1</v>
      </c>
      <c r="AY1" s="1686" t="s">
        <v>2</v>
      </c>
      <c r="AZ1" s="1686" t="s">
        <v>3</v>
      </c>
      <c r="BA1" s="1686" t="s">
        <v>4</v>
      </c>
      <c r="BB1" s="1686" t="s">
        <v>5</v>
      </c>
      <c r="BC1" s="1686" t="s">
        <v>6</v>
      </c>
      <c r="BD1" s="1686" t="s">
        <v>7</v>
      </c>
      <c r="BE1" s="1686" t="s">
        <v>8</v>
      </c>
      <c r="BF1" s="1686" t="s">
        <v>9</v>
      </c>
      <c r="BG1" s="1686" t="s">
        <v>10</v>
      </c>
      <c r="BH1" s="1686" t="s">
        <v>11</v>
      </c>
      <c r="BI1" s="1686" t="s">
        <v>12</v>
      </c>
      <c r="BJ1" s="1686" t="s">
        <v>13</v>
      </c>
      <c r="BK1" s="901" t="s">
        <v>14</v>
      </c>
      <c r="BL1" s="1686"/>
      <c r="BM1" s="1686" t="s">
        <v>3413</v>
      </c>
      <c r="BN1" s="1686"/>
      <c r="BO1" s="1287"/>
    </row>
    <row r="2" spans="1:67" ht="14.25" customHeight="1">
      <c r="A2" s="1687" t="s">
        <v>15</v>
      </c>
      <c r="B2" s="2007" t="s">
        <v>3445</v>
      </c>
      <c r="C2" s="2007"/>
      <c r="D2" s="2007"/>
      <c r="E2" s="1730"/>
      <c r="F2" s="1686"/>
      <c r="G2" s="1686"/>
      <c r="H2" s="1686"/>
      <c r="AW2" s="1729" t="s">
        <v>3446</v>
      </c>
      <c r="AX2" s="1686" t="s">
        <v>17</v>
      </c>
      <c r="AY2" s="1686" t="s">
        <v>18</v>
      </c>
      <c r="AZ2" s="1686" t="s">
        <v>19</v>
      </c>
      <c r="BA2" s="1686" t="s">
        <v>19</v>
      </c>
      <c r="BB2" s="1686" t="s">
        <v>20</v>
      </c>
      <c r="BC2" s="1686" t="s">
        <v>19</v>
      </c>
      <c r="BD2" s="1686" t="s">
        <v>21</v>
      </c>
      <c r="BE2" s="1686" t="s">
        <v>22</v>
      </c>
      <c r="BF2" s="1688" t="s">
        <v>2223</v>
      </c>
      <c r="BG2" s="1686" t="s">
        <v>38</v>
      </c>
      <c r="BH2" s="1686" t="s">
        <v>25</v>
      </c>
      <c r="BI2" s="1686" t="s">
        <v>26</v>
      </c>
      <c r="BJ2" s="1686" t="s">
        <v>27</v>
      </c>
      <c r="BK2" s="901" t="s">
        <v>28</v>
      </c>
      <c r="BL2" s="1686"/>
      <c r="BM2" s="1686" t="s">
        <v>3415</v>
      </c>
      <c r="BN2" s="1686"/>
      <c r="BO2" s="1287"/>
    </row>
    <row r="3" spans="1:67" ht="15.75" customHeight="1">
      <c r="A3" s="1689" t="s">
        <v>29</v>
      </c>
      <c r="B3" s="2005" t="s">
        <v>3447</v>
      </c>
      <c r="C3" s="2005"/>
      <c r="D3" s="2005"/>
      <c r="E3" s="1731"/>
      <c r="F3" s="1686"/>
      <c r="G3" s="1686"/>
      <c r="H3" s="1686"/>
      <c r="AW3" s="1729" t="s">
        <v>3448</v>
      </c>
      <c r="AX3" s="1686" t="s">
        <v>31</v>
      </c>
      <c r="AY3" s="1686" t="s">
        <v>32</v>
      </c>
      <c r="AZ3" s="1686" t="s">
        <v>33</v>
      </c>
      <c r="BA3" s="1686" t="s">
        <v>33</v>
      </c>
      <c r="BB3" s="1686" t="s">
        <v>34</v>
      </c>
      <c r="BC3" s="1686" t="s">
        <v>33</v>
      </c>
      <c r="BD3" s="1686" t="s">
        <v>35</v>
      </c>
      <c r="BE3" s="1686" t="s">
        <v>36</v>
      </c>
      <c r="BF3" s="1688" t="s">
        <v>2224</v>
      </c>
      <c r="BG3" s="1686" t="s">
        <v>52</v>
      </c>
      <c r="BH3" s="1686" t="s">
        <v>39</v>
      </c>
      <c r="BI3" s="1686" t="s">
        <v>40</v>
      </c>
      <c r="BJ3" s="1686" t="s">
        <v>41</v>
      </c>
      <c r="BK3" s="901" t="s">
        <v>42</v>
      </c>
      <c r="BL3" s="1686"/>
      <c r="BM3" s="1686" t="s">
        <v>3417</v>
      </c>
      <c r="BN3" s="1686"/>
      <c r="BO3" s="1287"/>
    </row>
    <row r="4" spans="1:67" ht="23.25" customHeight="1">
      <c r="A4" s="1687" t="s">
        <v>43</v>
      </c>
      <c r="B4" s="2007">
        <v>2</v>
      </c>
      <c r="C4" s="2007"/>
      <c r="D4" s="2007"/>
      <c r="E4" s="1730"/>
      <c r="F4" s="1686"/>
      <c r="G4" s="1686"/>
      <c r="H4" s="1686"/>
      <c r="AW4" s="1729" t="s">
        <v>3449</v>
      </c>
      <c r="AX4" s="1686" t="s">
        <v>44</v>
      </c>
      <c r="AY4" s="1686" t="s">
        <v>45</v>
      </c>
      <c r="AZ4" s="1686"/>
      <c r="BA4" s="1686" t="s">
        <v>48</v>
      </c>
      <c r="BB4" s="1686" t="s">
        <v>47</v>
      </c>
      <c r="BC4" s="1686" t="s">
        <v>48</v>
      </c>
      <c r="BD4" s="1686" t="s">
        <v>49</v>
      </c>
      <c r="BE4" s="1686" t="s">
        <v>50</v>
      </c>
      <c r="BF4" s="1688" t="s">
        <v>2225</v>
      </c>
      <c r="BG4" s="1686" t="s">
        <v>24</v>
      </c>
      <c r="BH4" s="1686" t="s">
        <v>53</v>
      </c>
      <c r="BI4" s="1686" t="s">
        <v>54</v>
      </c>
      <c r="BJ4" s="1686" t="s">
        <v>55</v>
      </c>
      <c r="BK4" s="901" t="s">
        <v>56</v>
      </c>
      <c r="BL4" s="1686"/>
      <c r="BM4" s="1686" t="s">
        <v>3418</v>
      </c>
      <c r="BN4" s="1686"/>
      <c r="BO4" s="1287"/>
    </row>
    <row r="5" spans="1:67" ht="20.25" customHeight="1">
      <c r="A5" s="1687" t="s">
        <v>57</v>
      </c>
      <c r="B5" s="2008"/>
      <c r="C5" s="2008"/>
      <c r="D5" s="2008"/>
      <c r="E5" s="1732"/>
      <c r="F5" s="1686"/>
      <c r="G5" s="1686"/>
      <c r="H5" s="1686"/>
      <c r="AX5" s="1686" t="s">
        <v>58</v>
      </c>
      <c r="AY5" s="1686" t="s">
        <v>59</v>
      </c>
      <c r="AZ5" s="1686"/>
      <c r="BA5" s="1686" t="s">
        <v>2303</v>
      </c>
      <c r="BB5" s="1686"/>
      <c r="BC5" s="1686"/>
      <c r="BD5" s="1686" t="s">
        <v>61</v>
      </c>
      <c r="BE5" s="1686" t="s">
        <v>62</v>
      </c>
      <c r="BF5" s="1688" t="s">
        <v>2226</v>
      </c>
      <c r="BG5" s="1686" t="s">
        <v>2304</v>
      </c>
      <c r="BH5" s="1686" t="s">
        <v>64</v>
      </c>
      <c r="BI5" s="1686"/>
      <c r="BJ5" s="1686" t="s">
        <v>65</v>
      </c>
      <c r="BK5" s="901" t="s">
        <v>66</v>
      </c>
      <c r="BL5" s="1686"/>
      <c r="BM5" s="1686" t="s">
        <v>3419</v>
      </c>
      <c r="BN5" s="1686"/>
      <c r="BO5" s="1287"/>
    </row>
    <row r="6" spans="1:67" ht="14.25" customHeight="1">
      <c r="A6" s="1687" t="s">
        <v>67</v>
      </c>
      <c r="B6" s="2009"/>
      <c r="C6" s="2009"/>
      <c r="D6" s="2009"/>
      <c r="E6" s="1733"/>
      <c r="F6" s="1686"/>
      <c r="G6" s="1686"/>
      <c r="H6" s="1686"/>
      <c r="AX6" s="1686" t="s">
        <v>68</v>
      </c>
      <c r="AY6" s="1686" t="s">
        <v>69</v>
      </c>
      <c r="AZ6" s="1686"/>
      <c r="BA6" s="1686"/>
      <c r="BB6" s="1686"/>
      <c r="BC6" s="1686"/>
      <c r="BD6" s="1686" t="s">
        <v>70</v>
      </c>
      <c r="BE6" s="1686" t="s">
        <v>71</v>
      </c>
      <c r="BF6" s="1688" t="s">
        <v>2227</v>
      </c>
      <c r="BG6" s="1686" t="s">
        <v>2305</v>
      </c>
      <c r="BH6" s="1686" t="s">
        <v>73</v>
      </c>
      <c r="BI6" s="1686"/>
      <c r="BJ6" s="1686" t="s">
        <v>74</v>
      </c>
      <c r="BK6" s="901" t="s">
        <v>75</v>
      </c>
      <c r="BL6" s="1686"/>
      <c r="BM6" s="1686" t="s">
        <v>3420</v>
      </c>
      <c r="BN6" s="1686"/>
      <c r="BO6" s="1287"/>
    </row>
    <row r="7" spans="1:67" ht="12.75" customHeight="1">
      <c r="A7" s="1687" t="s">
        <v>76</v>
      </c>
      <c r="B7" s="2010"/>
      <c r="C7" s="2010"/>
      <c r="D7" s="2010"/>
      <c r="E7" s="1734"/>
      <c r="F7" s="1686"/>
      <c r="G7" s="1686"/>
      <c r="H7" s="1686"/>
      <c r="AX7" s="1686" t="s">
        <v>77</v>
      </c>
      <c r="AY7" s="1686" t="s">
        <v>78</v>
      </c>
      <c r="BD7" s="1686" t="s">
        <v>79</v>
      </c>
      <c r="BE7" s="1686" t="s">
        <v>80</v>
      </c>
      <c r="BF7" s="1688" t="s">
        <v>2228</v>
      </c>
      <c r="BH7" s="1686" t="s">
        <v>82</v>
      </c>
      <c r="BJ7" s="1686" t="s">
        <v>83</v>
      </c>
      <c r="BK7" s="901" t="s">
        <v>84</v>
      </c>
      <c r="BM7" s="1686" t="s">
        <v>121</v>
      </c>
      <c r="BO7" s="1287"/>
    </row>
    <row r="8" spans="1:67" ht="17.25" customHeight="1">
      <c r="A8" s="1687" t="s">
        <v>85</v>
      </c>
      <c r="B8" s="2004" t="s">
        <v>2345</v>
      </c>
      <c r="C8" s="2004"/>
      <c r="D8" s="2004"/>
      <c r="E8" s="1735"/>
      <c r="F8" s="1686"/>
      <c r="G8" s="1686"/>
      <c r="H8" s="1686"/>
      <c r="AX8" s="1686" t="s">
        <v>86</v>
      </c>
      <c r="AY8" s="1686" t="s">
        <v>87</v>
      </c>
      <c r="AZ8" s="1686"/>
      <c r="BA8" s="1686"/>
      <c r="BB8" s="1686"/>
      <c r="BC8" s="1686"/>
      <c r="BD8" s="1686" t="s">
        <v>88</v>
      </c>
      <c r="BE8" s="1686" t="s">
        <v>89</v>
      </c>
      <c r="BF8" s="1688" t="s">
        <v>2306</v>
      </c>
      <c r="BG8" s="1686"/>
      <c r="BH8" s="1686" t="s">
        <v>91</v>
      </c>
      <c r="BI8" s="1686"/>
      <c r="BJ8" s="1686" t="s">
        <v>92</v>
      </c>
      <c r="BK8" s="901" t="s">
        <v>93</v>
      </c>
      <c r="BL8" s="1686"/>
      <c r="BM8" s="1686"/>
      <c r="BN8" s="1686"/>
      <c r="BO8" s="1287"/>
    </row>
    <row r="9" spans="1:67" ht="15.75" customHeight="1">
      <c r="A9" s="1687" t="s">
        <v>94</v>
      </c>
      <c r="B9" s="2005" t="s">
        <v>83</v>
      </c>
      <c r="C9" s="2005"/>
      <c r="D9" s="2005"/>
      <c r="E9" s="1731"/>
      <c r="F9" s="1686"/>
      <c r="G9" s="1686"/>
      <c r="H9" s="1686"/>
      <c r="AX9" s="1686" t="s">
        <v>95</v>
      </c>
      <c r="AY9" s="1686" t="s">
        <v>96</v>
      </c>
      <c r="AZ9" s="1686"/>
      <c r="BA9" s="1686"/>
      <c r="BB9" s="1686"/>
      <c r="BC9" s="1686"/>
      <c r="BD9" s="1686" t="s">
        <v>97</v>
      </c>
      <c r="BE9" s="1686" t="s">
        <v>98</v>
      </c>
      <c r="BF9" s="1688" t="s">
        <v>2229</v>
      </c>
      <c r="BG9" s="1686"/>
      <c r="BH9" s="1686" t="s">
        <v>100</v>
      </c>
      <c r="BI9" s="1686"/>
      <c r="BJ9" s="1686" t="s">
        <v>101</v>
      </c>
      <c r="BK9" s="901" t="s">
        <v>102</v>
      </c>
      <c r="BL9" s="1686"/>
      <c r="BM9" s="1686"/>
      <c r="BN9" s="1686"/>
      <c r="BO9" s="1287"/>
    </row>
    <row r="10" spans="1:67" ht="15.75" customHeight="1">
      <c r="A10" s="1736"/>
      <c r="B10" s="1737"/>
      <c r="C10" s="1737"/>
      <c r="D10" s="1737"/>
      <c r="E10" s="1738"/>
      <c r="F10" s="1686"/>
      <c r="G10" s="1686"/>
      <c r="H10" s="1686"/>
      <c r="AX10" s="1686" t="s">
        <v>103</v>
      </c>
      <c r="AY10" s="1686" t="s">
        <v>104</v>
      </c>
      <c r="AZ10" s="1686"/>
      <c r="BA10" s="1686"/>
      <c r="BB10" s="1686"/>
      <c r="BC10" s="1686"/>
      <c r="BD10" s="1686" t="s">
        <v>105</v>
      </c>
      <c r="BE10" s="1686" t="s">
        <v>106</v>
      </c>
      <c r="BF10" s="1688" t="s">
        <v>2230</v>
      </c>
      <c r="BG10" s="1686"/>
      <c r="BH10" s="1686" t="s">
        <v>108</v>
      </c>
      <c r="BI10" s="1686"/>
      <c r="BJ10" s="1686" t="s">
        <v>109</v>
      </c>
      <c r="BK10" s="901" t="s">
        <v>110</v>
      </c>
      <c r="BL10" s="1686"/>
      <c r="BM10" s="1686"/>
      <c r="BN10" s="1686"/>
      <c r="BO10" s="1287"/>
    </row>
    <row r="11" spans="1:67" ht="45" customHeight="1">
      <c r="A11" s="1693" t="s">
        <v>3421</v>
      </c>
      <c r="B11" s="1693" t="s">
        <v>14</v>
      </c>
      <c r="C11" s="1739" t="s">
        <v>3550</v>
      </c>
      <c r="D11" s="1739" t="s">
        <v>3551</v>
      </c>
      <c r="E11" s="1696" t="s">
        <v>3450</v>
      </c>
      <c r="F11" s="1696" t="s">
        <v>3451</v>
      </c>
      <c r="G11" s="1696" t="s">
        <v>3552</v>
      </c>
      <c r="H11" s="1697" t="s">
        <v>3452</v>
      </c>
      <c r="AX11" s="1686" t="s">
        <v>125</v>
      </c>
      <c r="BD11" s="1686" t="s">
        <v>126</v>
      </c>
      <c r="BE11" s="1686" t="s">
        <v>127</v>
      </c>
      <c r="BF11" s="1688" t="s">
        <v>2309</v>
      </c>
      <c r="BJ11" s="1686" t="s">
        <v>128</v>
      </c>
      <c r="BK11" s="901" t="s">
        <v>129</v>
      </c>
      <c r="BO11" s="1287"/>
    </row>
    <row r="12" spans="1:67" ht="72" customHeight="1">
      <c r="A12" s="1699"/>
      <c r="B12" s="1700"/>
      <c r="C12" s="1700"/>
      <c r="D12" s="1700"/>
      <c r="E12" s="1703"/>
      <c r="H12" s="1740"/>
      <c r="AX12" s="1686" t="s">
        <v>130</v>
      </c>
      <c r="BD12" s="1686" t="s">
        <v>131</v>
      </c>
      <c r="BE12" s="1686" t="s">
        <v>132</v>
      </c>
      <c r="BF12" s="1711" t="s">
        <v>2232</v>
      </c>
      <c r="BJ12" s="1686" t="s">
        <v>133</v>
      </c>
      <c r="BK12" s="901" t="s">
        <v>134</v>
      </c>
      <c r="BO12" s="1287"/>
    </row>
    <row r="13" spans="1:67" ht="15.75" customHeight="1">
      <c r="B13" s="1700"/>
      <c r="C13" s="1705"/>
      <c r="D13" s="1705"/>
      <c r="E13" s="1708"/>
      <c r="H13" s="1712"/>
      <c r="K13" s="1686"/>
      <c r="AX13" s="1686" t="s">
        <v>135</v>
      </c>
      <c r="BD13" s="1686" t="s">
        <v>136</v>
      </c>
      <c r="BE13" s="1686" t="s">
        <v>137</v>
      </c>
      <c r="BF13" s="1711" t="s">
        <v>2233</v>
      </c>
      <c r="BK13" s="901" t="s">
        <v>138</v>
      </c>
      <c r="BO13" s="1287"/>
    </row>
    <row r="14" spans="1:67" ht="15" customHeight="1">
      <c r="B14" s="1700"/>
      <c r="C14" s="1705"/>
      <c r="D14" s="1705"/>
      <c r="E14" s="1708"/>
      <c r="H14" s="1712"/>
      <c r="K14" s="1686"/>
      <c r="AX14" s="1686" t="s">
        <v>139</v>
      </c>
      <c r="BD14" s="1686" t="s">
        <v>140</v>
      </c>
      <c r="BE14" s="1686" t="s">
        <v>141</v>
      </c>
      <c r="BF14" s="1688" t="s">
        <v>2310</v>
      </c>
      <c r="BK14" s="901" t="s">
        <v>142</v>
      </c>
      <c r="BO14" s="1287"/>
    </row>
    <row r="15" spans="1:67" ht="15" customHeight="1">
      <c r="B15" s="1700"/>
      <c r="C15" s="1705"/>
      <c r="D15" s="1705"/>
      <c r="E15" s="1708"/>
      <c r="AX15" s="1686" t="s">
        <v>143</v>
      </c>
      <c r="BD15" s="1686" t="s">
        <v>144</v>
      </c>
      <c r="BE15" s="1686" t="s">
        <v>145</v>
      </c>
      <c r="BF15" s="1688" t="s">
        <v>2234</v>
      </c>
      <c r="BK15" s="901" t="s">
        <v>146</v>
      </c>
      <c r="BO15" s="1287"/>
    </row>
    <row r="16" spans="1:67" ht="12.75" customHeight="1">
      <c r="B16" s="1700"/>
      <c r="C16" s="1705"/>
      <c r="D16" s="1705"/>
      <c r="E16" s="1708"/>
      <c r="AX16" s="1686" t="s">
        <v>147</v>
      </c>
      <c r="BD16" s="1686" t="s">
        <v>148</v>
      </c>
      <c r="BE16" s="1686" t="s">
        <v>149</v>
      </c>
      <c r="BF16" s="1688" t="s">
        <v>2235</v>
      </c>
      <c r="BK16" s="901" t="s">
        <v>150</v>
      </c>
      <c r="BO16" s="1287"/>
    </row>
    <row r="17" spans="1:63" s="1287" customFormat="1" ht="15" customHeight="1">
      <c r="A17" s="1284"/>
      <c r="B17" s="1700"/>
      <c r="C17" s="1705"/>
      <c r="D17" s="1705"/>
      <c r="E17" s="1708"/>
      <c r="F17" s="1284"/>
      <c r="G17" s="1587"/>
      <c r="H17" s="1284"/>
      <c r="I17"/>
      <c r="J17"/>
      <c r="K17" s="1270"/>
      <c r="L17" s="1270"/>
      <c r="M17" s="1270"/>
      <c r="N17" s="1270"/>
      <c r="O17" s="1270"/>
      <c r="P17" s="1270"/>
      <c r="Q17" s="1270"/>
      <c r="R17" s="1270"/>
      <c r="S17" s="1270"/>
      <c r="T17" s="1270"/>
      <c r="U17" s="1270"/>
      <c r="V17" s="1270"/>
      <c r="W17" s="1270"/>
      <c r="X17" s="1270"/>
      <c r="Y17" s="1270"/>
      <c r="Z17" s="1270"/>
      <c r="AA17" s="1270"/>
      <c r="AB17" s="1270"/>
      <c r="AC17" s="1270"/>
      <c r="AD17" s="1270"/>
      <c r="AE17" s="1270"/>
      <c r="AF17" s="1270"/>
      <c r="AG17" s="1270"/>
      <c r="AH17" s="1270"/>
      <c r="AI17" s="1270"/>
      <c r="AJ17" s="1270"/>
      <c r="AK17" s="1270"/>
      <c r="AL17" s="1270"/>
      <c r="AM17" s="1270"/>
      <c r="AN17" s="1270"/>
      <c r="AO17" s="1270"/>
      <c r="AP17" s="1270"/>
      <c r="AQ17" s="1270"/>
      <c r="AR17" s="1270"/>
      <c r="AS17" s="1270"/>
      <c r="AT17" s="1270"/>
      <c r="AU17" s="1270"/>
      <c r="AV17" s="1270"/>
      <c r="AW17" s="1270"/>
      <c r="AX17" s="1686" t="s">
        <v>151</v>
      </c>
      <c r="AY17" s="1270"/>
      <c r="AZ17" s="1270"/>
      <c r="BA17" s="1270"/>
      <c r="BB17" s="1270"/>
      <c r="BC17" s="1270"/>
      <c r="BD17" s="1686" t="s">
        <v>152</v>
      </c>
      <c r="BE17" s="1686" t="s">
        <v>153</v>
      </c>
      <c r="BF17" s="1688" t="s">
        <v>2236</v>
      </c>
      <c r="BG17" s="1270"/>
      <c r="BH17" s="1270"/>
      <c r="BI17" s="1270"/>
      <c r="BJ17" s="1270"/>
      <c r="BK17" s="901" t="s">
        <v>154</v>
      </c>
    </row>
    <row r="18" spans="1:63" s="1287" customFormat="1" ht="15" customHeight="1">
      <c r="A18" s="1712"/>
      <c r="B18" s="1700"/>
      <c r="C18" s="1713"/>
      <c r="D18" s="1713"/>
      <c r="E18" s="1708"/>
      <c r="F18" s="1712"/>
      <c r="G18" s="1709"/>
      <c r="H18" s="1712"/>
      <c r="I18"/>
      <c r="J18"/>
      <c r="K18" s="1686"/>
      <c r="L18" s="1270"/>
      <c r="M18" s="1270"/>
      <c r="N18" s="1270"/>
      <c r="O18" s="1270"/>
      <c r="P18" s="1270"/>
      <c r="Q18" s="1270"/>
      <c r="R18" s="1270"/>
      <c r="S18" s="1270"/>
      <c r="T18" s="1270"/>
      <c r="U18" s="1270"/>
      <c r="V18" s="1270"/>
      <c r="W18" s="1270"/>
      <c r="X18" s="1270"/>
      <c r="Y18" s="1270"/>
      <c r="Z18" s="1270"/>
      <c r="AA18" s="1270"/>
      <c r="AB18" s="1270"/>
      <c r="AC18" s="1270"/>
      <c r="AD18" s="1270"/>
      <c r="AE18" s="1270"/>
      <c r="AF18" s="1270"/>
      <c r="AG18" s="1270"/>
      <c r="AH18" s="1270"/>
      <c r="AI18" s="1270"/>
      <c r="AJ18" s="1270"/>
      <c r="AK18" s="1270"/>
      <c r="AL18" s="1270"/>
      <c r="AM18" s="1270"/>
      <c r="AN18" s="1270"/>
      <c r="AO18" s="1270"/>
      <c r="AP18" s="1270"/>
      <c r="AQ18" s="1270"/>
      <c r="AR18" s="1270"/>
      <c r="AS18" s="1270"/>
      <c r="AT18" s="1270"/>
      <c r="AU18" s="1270"/>
      <c r="AV18" s="1270"/>
      <c r="AW18" s="1270"/>
      <c r="AX18" s="1686" t="s">
        <v>155</v>
      </c>
      <c r="AY18" s="1270"/>
      <c r="AZ18" s="1270"/>
      <c r="BA18" s="1270"/>
      <c r="BB18" s="1270"/>
      <c r="BC18" s="1270"/>
      <c r="BD18" s="1686" t="s">
        <v>156</v>
      </c>
      <c r="BE18" s="1686" t="s">
        <v>157</v>
      </c>
      <c r="BF18" s="1688" t="s">
        <v>2237</v>
      </c>
      <c r="BG18" s="1270"/>
      <c r="BH18" s="1270"/>
      <c r="BI18" s="1270"/>
      <c r="BJ18" s="1270"/>
      <c r="BK18" s="901" t="s">
        <v>158</v>
      </c>
    </row>
    <row r="19" spans="1:63" s="1287" customFormat="1" ht="15" customHeight="1">
      <c r="A19" s="1712"/>
      <c r="B19" s="1700"/>
      <c r="C19" s="1713"/>
      <c r="D19" s="1713"/>
      <c r="E19" s="1708"/>
      <c r="F19" s="1712"/>
      <c r="G19" s="1709"/>
      <c r="H19" s="1712"/>
      <c r="I19"/>
      <c r="J19"/>
      <c r="K19" s="1686"/>
      <c r="L19" s="1270"/>
      <c r="M19" s="1270"/>
      <c r="N19" s="1270"/>
      <c r="O19" s="1270"/>
      <c r="P19" s="1270"/>
      <c r="Q19" s="1270"/>
      <c r="R19" s="1270"/>
      <c r="S19" s="1270"/>
      <c r="T19" s="1270"/>
      <c r="U19" s="1270"/>
      <c r="V19" s="1270"/>
      <c r="W19" s="1270"/>
      <c r="X19" s="1270"/>
      <c r="Y19" s="1270"/>
      <c r="Z19" s="1270"/>
      <c r="AA19" s="1270"/>
      <c r="AB19" s="1270"/>
      <c r="AC19" s="1270"/>
      <c r="AD19" s="1270"/>
      <c r="AE19" s="1270"/>
      <c r="AF19" s="1270"/>
      <c r="AG19" s="1270"/>
      <c r="AH19" s="1270"/>
      <c r="AI19" s="1270"/>
      <c r="AJ19" s="1270"/>
      <c r="AK19" s="1270"/>
      <c r="AL19" s="1270"/>
      <c r="AM19" s="1270"/>
      <c r="AN19" s="1270"/>
      <c r="AO19" s="1270"/>
      <c r="AP19" s="1270"/>
      <c r="AQ19" s="1270"/>
      <c r="AR19" s="1270"/>
      <c r="AS19" s="1270"/>
      <c r="AT19" s="1270"/>
      <c r="AU19" s="1270"/>
      <c r="AV19" s="1270"/>
      <c r="AW19" s="1270"/>
      <c r="AX19" s="1686" t="s">
        <v>159</v>
      </c>
      <c r="AY19" s="1270"/>
      <c r="AZ19" s="1270"/>
      <c r="BA19" s="1270"/>
      <c r="BB19" s="1270"/>
      <c r="BC19" s="1270"/>
      <c r="BD19" s="1686" t="s">
        <v>160</v>
      </c>
      <c r="BE19" s="1686" t="s">
        <v>161</v>
      </c>
      <c r="BF19" s="1688" t="s">
        <v>2238</v>
      </c>
      <c r="BG19" s="1270"/>
      <c r="BH19" s="1270"/>
      <c r="BI19" s="1270"/>
      <c r="BJ19" s="1270"/>
      <c r="BK19" s="901" t="s">
        <v>162</v>
      </c>
    </row>
    <row r="20" spans="1:63" s="1287" customFormat="1" ht="25.5" customHeight="1">
      <c r="A20" s="1284"/>
      <c r="B20" s="1700"/>
      <c r="C20" s="1713"/>
      <c r="D20" s="1713"/>
      <c r="E20" s="1708"/>
      <c r="F20" s="1284"/>
      <c r="G20" s="1587"/>
      <c r="H20" s="1284"/>
      <c r="I20"/>
      <c r="J20"/>
      <c r="K20" s="1270"/>
      <c r="L20" s="1270"/>
      <c r="M20" s="1270"/>
      <c r="N20" s="1270"/>
      <c r="O20" s="1270"/>
      <c r="P20" s="1270"/>
      <c r="Q20" s="1270"/>
      <c r="R20" s="1270"/>
      <c r="S20" s="1270"/>
      <c r="T20" s="1270"/>
      <c r="U20" s="1270"/>
      <c r="V20" s="1270"/>
      <c r="W20" s="1270"/>
      <c r="X20" s="1270"/>
      <c r="Y20" s="1270"/>
      <c r="Z20" s="1270"/>
      <c r="AA20" s="1270"/>
      <c r="AB20" s="1270"/>
      <c r="AC20" s="1270"/>
      <c r="AD20" s="1270"/>
      <c r="AE20" s="1270"/>
      <c r="AF20" s="1270"/>
      <c r="AG20" s="1270"/>
      <c r="AH20" s="1270"/>
      <c r="AI20" s="1270"/>
      <c r="AJ20" s="1270"/>
      <c r="AK20" s="1270"/>
      <c r="AL20" s="1270"/>
      <c r="AM20" s="1270"/>
      <c r="AN20" s="1270"/>
      <c r="AO20" s="1270"/>
      <c r="AP20" s="1270"/>
      <c r="AQ20" s="1270"/>
      <c r="AR20" s="1270"/>
      <c r="AS20" s="1270"/>
      <c r="AT20" s="1270"/>
      <c r="AU20" s="1270"/>
      <c r="AV20" s="1270"/>
      <c r="AW20" s="1270"/>
      <c r="AX20" s="1686" t="s">
        <v>163</v>
      </c>
      <c r="AY20" s="1270"/>
      <c r="AZ20" s="1270"/>
      <c r="BA20" s="1270"/>
      <c r="BB20" s="1270"/>
      <c r="BC20" s="1270"/>
      <c r="BD20" s="1686" t="s">
        <v>164</v>
      </c>
      <c r="BE20" s="1686" t="s">
        <v>165</v>
      </c>
      <c r="BF20" s="1688" t="s">
        <v>2239</v>
      </c>
      <c r="BG20" s="1270"/>
      <c r="BH20" s="1270"/>
      <c r="BI20" s="1270"/>
      <c r="BJ20" s="1270"/>
      <c r="BK20" s="901" t="s">
        <v>166</v>
      </c>
    </row>
    <row r="21" spans="1:63" s="1287" customFormat="1" ht="12.75" customHeight="1">
      <c r="A21" s="1284"/>
      <c r="B21" s="1700"/>
      <c r="C21" s="1713"/>
      <c r="D21" s="1713"/>
      <c r="E21" s="1708"/>
      <c r="F21" s="1284"/>
      <c r="G21" s="1587"/>
      <c r="H21" s="1284"/>
      <c r="I21"/>
      <c r="J21"/>
      <c r="K21" s="1270"/>
      <c r="L21" s="1270"/>
      <c r="M21" s="1270"/>
      <c r="N21" s="1270"/>
      <c r="O21" s="1270"/>
      <c r="P21" s="1270"/>
      <c r="Q21" s="1270"/>
      <c r="R21" s="1270"/>
      <c r="S21" s="1270"/>
      <c r="T21" s="1270"/>
      <c r="U21" s="1270"/>
      <c r="V21" s="1270"/>
      <c r="W21" s="1270"/>
      <c r="X21" s="1270"/>
      <c r="Y21" s="1270"/>
      <c r="Z21" s="1270"/>
      <c r="AA21" s="1270"/>
      <c r="AB21" s="1270"/>
      <c r="AC21" s="1270"/>
      <c r="AD21" s="1270"/>
      <c r="AE21" s="1270"/>
      <c r="AF21" s="1270"/>
      <c r="AG21" s="1270"/>
      <c r="AH21" s="1270"/>
      <c r="AI21" s="1270"/>
      <c r="AJ21" s="1270"/>
      <c r="AK21" s="1270"/>
      <c r="AL21" s="1270"/>
      <c r="AM21" s="1270"/>
      <c r="AN21" s="1270"/>
      <c r="AO21" s="1270"/>
      <c r="AP21" s="1270"/>
      <c r="AQ21" s="1270"/>
      <c r="AR21" s="1270"/>
      <c r="AS21" s="1270"/>
      <c r="AT21" s="1270"/>
      <c r="AU21" s="1270"/>
      <c r="AV21" s="1270"/>
      <c r="AW21" s="1270"/>
      <c r="AX21" s="1686" t="s">
        <v>167</v>
      </c>
      <c r="AY21" s="1270"/>
      <c r="AZ21" s="1270"/>
      <c r="BA21" s="1270"/>
      <c r="BB21" s="1270"/>
      <c r="BC21" s="1270"/>
      <c r="BD21" s="1686" t="s">
        <v>168</v>
      </c>
      <c r="BE21" s="1686" t="s">
        <v>169</v>
      </c>
      <c r="BF21" s="1688" t="s">
        <v>2240</v>
      </c>
      <c r="BG21" s="1270"/>
      <c r="BH21" s="1270"/>
      <c r="BI21" s="1270"/>
      <c r="BJ21" s="1270"/>
      <c r="BK21" s="901" t="s">
        <v>170</v>
      </c>
    </row>
    <row r="22" spans="1:63" s="1287" customFormat="1" ht="15" customHeight="1">
      <c r="A22" s="1284"/>
      <c r="B22" s="1700"/>
      <c r="C22" s="1713"/>
      <c r="D22" s="1713"/>
      <c r="E22" s="1708"/>
      <c r="F22" s="1284"/>
      <c r="G22" s="1587"/>
      <c r="H22" s="1284"/>
      <c r="I22"/>
      <c r="J22"/>
      <c r="K22" s="1270"/>
      <c r="L22" s="1270"/>
      <c r="M22" s="1270"/>
      <c r="N22" s="1270"/>
      <c r="O22" s="1270"/>
      <c r="P22" s="1270"/>
      <c r="Q22" s="1270"/>
      <c r="R22" s="1270"/>
      <c r="S22" s="1270"/>
      <c r="T22" s="1270"/>
      <c r="U22" s="1270"/>
      <c r="V22" s="1270"/>
      <c r="W22" s="1270"/>
      <c r="X22" s="1270"/>
      <c r="Y22" s="1270"/>
      <c r="Z22" s="1270"/>
      <c r="AA22" s="1270"/>
      <c r="AB22" s="1270"/>
      <c r="AC22" s="1270"/>
      <c r="AD22" s="1270"/>
      <c r="AE22" s="1270"/>
      <c r="AF22" s="1270"/>
      <c r="AG22" s="1270"/>
      <c r="AH22" s="1270"/>
      <c r="AI22" s="1270"/>
      <c r="AJ22" s="1270"/>
      <c r="AK22" s="1270"/>
      <c r="AL22" s="1270"/>
      <c r="AM22" s="1270"/>
      <c r="AN22" s="1270"/>
      <c r="AO22" s="1270"/>
      <c r="AP22" s="1270"/>
      <c r="AQ22" s="1270"/>
      <c r="AR22" s="1270"/>
      <c r="AS22" s="1270"/>
      <c r="AT22" s="1270"/>
      <c r="AU22" s="1270"/>
      <c r="AV22" s="1270"/>
      <c r="AW22" s="1270"/>
      <c r="AX22" s="1686" t="s">
        <v>171</v>
      </c>
      <c r="AY22" s="1270"/>
      <c r="AZ22" s="1270"/>
      <c r="BA22" s="1270"/>
      <c r="BB22" s="1270"/>
      <c r="BC22" s="1270"/>
      <c r="BD22" s="1686" t="s">
        <v>172</v>
      </c>
      <c r="BE22" s="1686" t="s">
        <v>173</v>
      </c>
      <c r="BF22" s="1688" t="s">
        <v>2241</v>
      </c>
      <c r="BG22" s="1270"/>
      <c r="BH22" s="1270"/>
      <c r="BI22" s="1270"/>
      <c r="BJ22" s="1270"/>
      <c r="BK22" s="901" t="s">
        <v>174</v>
      </c>
    </row>
    <row r="23" spans="1:63" s="1287" customFormat="1" ht="15" customHeight="1">
      <c r="A23" s="1284"/>
      <c r="B23" s="1700"/>
      <c r="C23" s="1723"/>
      <c r="D23" s="1723"/>
      <c r="E23" s="1708"/>
      <c r="F23" s="1284"/>
      <c r="G23" s="1587"/>
      <c r="H23" s="1284"/>
      <c r="I23"/>
      <c r="J23"/>
      <c r="K23" s="1270"/>
      <c r="L23" s="1270"/>
      <c r="M23" s="1270"/>
      <c r="N23" s="1270"/>
      <c r="O23" s="1270"/>
      <c r="P23" s="1270"/>
      <c r="Q23" s="1270"/>
      <c r="R23" s="1270"/>
      <c r="S23" s="1270"/>
      <c r="T23" s="1270"/>
      <c r="U23" s="1270"/>
      <c r="V23" s="1270"/>
      <c r="W23" s="1270"/>
      <c r="X23" s="1270"/>
      <c r="Y23" s="1270"/>
      <c r="Z23" s="1270"/>
      <c r="AA23" s="1270"/>
      <c r="AB23" s="1270"/>
      <c r="AC23" s="1270"/>
      <c r="AD23" s="1270"/>
      <c r="AE23" s="1270"/>
      <c r="AF23" s="1270"/>
      <c r="AG23" s="1270"/>
      <c r="AH23" s="1270"/>
      <c r="AI23" s="1270"/>
      <c r="AJ23" s="1270"/>
      <c r="AK23" s="1270"/>
      <c r="AL23" s="1270"/>
      <c r="AM23" s="1270"/>
      <c r="AN23" s="1270"/>
      <c r="AO23" s="1270"/>
      <c r="AP23" s="1270"/>
      <c r="AQ23" s="1270"/>
      <c r="AR23" s="1270"/>
      <c r="AS23" s="1270"/>
      <c r="AT23" s="1270"/>
      <c r="AU23" s="1270"/>
      <c r="AV23" s="1270"/>
      <c r="AW23" s="1270"/>
      <c r="AX23" s="1686" t="s">
        <v>175</v>
      </c>
      <c r="AY23" s="1270"/>
      <c r="AZ23" s="1270"/>
      <c r="BA23" s="1270"/>
      <c r="BB23" s="1270"/>
      <c r="BC23" s="1270"/>
      <c r="BD23" s="1686" t="s">
        <v>176</v>
      </c>
      <c r="BE23" s="1686" t="s">
        <v>177</v>
      </c>
      <c r="BF23" s="1688" t="s">
        <v>2242</v>
      </c>
      <c r="BG23" s="1270"/>
      <c r="BH23" s="1270"/>
      <c r="BI23" s="1270"/>
      <c r="BJ23" s="1270"/>
      <c r="BK23" s="901" t="s">
        <v>178</v>
      </c>
    </row>
    <row r="24" spans="1:63" s="1287" customFormat="1" ht="15" customHeight="1">
      <c r="A24" s="1284"/>
      <c r="B24" s="1700"/>
      <c r="C24" s="1720"/>
      <c r="D24" s="1720"/>
      <c r="E24" s="1718"/>
      <c r="F24" s="1284"/>
      <c r="G24" s="1587"/>
      <c r="H24" s="1284"/>
      <c r="I24"/>
      <c r="J24"/>
      <c r="K24" s="1270"/>
      <c r="L24" s="1270"/>
      <c r="M24" s="1270"/>
      <c r="N24" s="1270"/>
      <c r="O24" s="1270"/>
      <c r="P24" s="1270"/>
      <c r="Q24" s="1270"/>
      <c r="R24" s="1270"/>
      <c r="S24" s="1270"/>
      <c r="T24" s="1270"/>
      <c r="U24" s="1270"/>
      <c r="V24" s="1270"/>
      <c r="W24" s="1270"/>
      <c r="X24" s="1270"/>
      <c r="Y24" s="1270"/>
      <c r="Z24" s="1270"/>
      <c r="AA24" s="1270"/>
      <c r="AB24" s="1270"/>
      <c r="AC24" s="1270"/>
      <c r="AD24" s="1270"/>
      <c r="AE24" s="1270"/>
      <c r="AF24" s="1270"/>
      <c r="AG24" s="1270"/>
      <c r="AH24" s="1270"/>
      <c r="AI24" s="1270"/>
      <c r="AJ24" s="1270"/>
      <c r="AK24" s="1270"/>
      <c r="AL24" s="1270"/>
      <c r="AM24" s="1270"/>
      <c r="AN24" s="1270"/>
      <c r="AO24" s="1270"/>
      <c r="AP24" s="1270"/>
      <c r="AQ24" s="1270"/>
      <c r="AR24" s="1270"/>
      <c r="AS24" s="1270"/>
      <c r="AT24" s="1270"/>
      <c r="AU24" s="1270"/>
      <c r="AV24" s="1270"/>
      <c r="AW24" s="1270"/>
      <c r="AX24" s="1686" t="s">
        <v>179</v>
      </c>
      <c r="AY24" s="1270"/>
      <c r="AZ24" s="1270"/>
      <c r="BA24" s="1270"/>
      <c r="BB24" s="1270"/>
      <c r="BC24" s="1270"/>
      <c r="BD24" s="1686" t="s">
        <v>180</v>
      </c>
      <c r="BE24" s="1686" t="s">
        <v>181</v>
      </c>
      <c r="BF24" s="1688" t="s">
        <v>2243</v>
      </c>
      <c r="BG24" s="1270"/>
      <c r="BH24" s="1270"/>
      <c r="BI24" s="1270"/>
      <c r="BJ24" s="1270"/>
      <c r="BK24" s="901" t="s">
        <v>182</v>
      </c>
    </row>
    <row r="25" spans="1:63" s="1287" customFormat="1" ht="15" customHeight="1">
      <c r="A25" s="1284"/>
      <c r="B25" s="1700"/>
      <c r="C25" s="1720"/>
      <c r="D25" s="1720"/>
      <c r="E25" s="1718"/>
      <c r="F25" s="1284"/>
      <c r="G25" s="1587"/>
      <c r="H25" s="1284"/>
      <c r="I25"/>
      <c r="J25"/>
      <c r="K25" s="1270"/>
      <c r="L25" s="1270"/>
      <c r="M25" s="1270"/>
      <c r="N25" s="1270"/>
      <c r="O25" s="1270"/>
      <c r="P25" s="1270"/>
      <c r="Q25" s="1270"/>
      <c r="R25" s="1270"/>
      <c r="S25" s="1270"/>
      <c r="T25" s="1270"/>
      <c r="U25" s="1270"/>
      <c r="V25" s="1270"/>
      <c r="W25" s="1270"/>
      <c r="X25" s="1270"/>
      <c r="Y25" s="1270"/>
      <c r="Z25" s="1270"/>
      <c r="AA25" s="1270"/>
      <c r="AB25" s="1270"/>
      <c r="AC25" s="1270"/>
      <c r="AD25" s="1270"/>
      <c r="AE25" s="1270"/>
      <c r="AF25" s="1270"/>
      <c r="AG25" s="1270"/>
      <c r="AH25" s="1270"/>
      <c r="AI25" s="1270"/>
      <c r="AJ25" s="1270"/>
      <c r="AK25" s="1270"/>
      <c r="AL25" s="1270"/>
      <c r="AM25" s="1270"/>
      <c r="AN25" s="1270"/>
      <c r="AO25" s="1270"/>
      <c r="AP25" s="1270"/>
      <c r="AQ25" s="1270"/>
      <c r="AR25" s="1270"/>
      <c r="AS25" s="1270"/>
      <c r="AT25" s="1270"/>
      <c r="AU25" s="1270"/>
      <c r="AV25" s="1270"/>
      <c r="AW25" s="1270"/>
      <c r="AX25" s="1686" t="s">
        <v>183</v>
      </c>
      <c r="AY25" s="1270"/>
      <c r="AZ25" s="1270"/>
      <c r="BA25" s="1270"/>
      <c r="BB25" s="1270"/>
      <c r="BC25" s="1270"/>
      <c r="BD25" s="1686" t="s">
        <v>184</v>
      </c>
      <c r="BE25" s="1686" t="s">
        <v>185</v>
      </c>
      <c r="BF25" s="1688" t="s">
        <v>2244</v>
      </c>
      <c r="BG25" s="1270"/>
      <c r="BH25" s="1270"/>
      <c r="BI25" s="1270"/>
      <c r="BJ25" s="1270"/>
      <c r="BK25" s="901" t="s">
        <v>186</v>
      </c>
    </row>
    <row r="26" spans="1:63" s="1287" customFormat="1" ht="15" customHeight="1">
      <c r="A26" s="1284"/>
      <c r="B26" s="1700"/>
      <c r="C26" s="1720"/>
      <c r="D26" s="1720"/>
      <c r="E26" s="1718"/>
      <c r="F26" s="1284"/>
      <c r="G26" s="1587"/>
      <c r="H26" s="1284"/>
      <c r="I26"/>
      <c r="J26"/>
      <c r="K26" s="1270"/>
      <c r="L26" s="1270"/>
      <c r="M26" s="1270"/>
      <c r="N26" s="1270"/>
      <c r="O26" s="1270"/>
      <c r="P26" s="1270"/>
      <c r="Q26" s="1270"/>
      <c r="R26" s="1270"/>
      <c r="S26" s="1270"/>
      <c r="T26" s="1270"/>
      <c r="U26" s="1270"/>
      <c r="V26" s="1270"/>
      <c r="W26" s="1270"/>
      <c r="X26" s="1270"/>
      <c r="Y26" s="1270"/>
      <c r="Z26" s="1270"/>
      <c r="AA26" s="1270"/>
      <c r="AB26" s="1270"/>
      <c r="AC26" s="1270"/>
      <c r="AD26" s="1270"/>
      <c r="AE26" s="1270"/>
      <c r="AF26" s="1270"/>
      <c r="AG26" s="1270"/>
      <c r="AH26" s="1270"/>
      <c r="AI26" s="1270"/>
      <c r="AJ26" s="1270"/>
      <c r="AK26" s="1270"/>
      <c r="AL26" s="1270"/>
      <c r="AM26" s="1270"/>
      <c r="AN26" s="1270"/>
      <c r="AO26" s="1270"/>
      <c r="AP26" s="1270"/>
      <c r="AQ26" s="1270"/>
      <c r="AR26" s="1270"/>
      <c r="AS26" s="1270"/>
      <c r="AT26" s="1270"/>
      <c r="AU26" s="1270"/>
      <c r="AV26" s="1270"/>
      <c r="AW26" s="1270"/>
      <c r="AX26" s="1686" t="s">
        <v>187</v>
      </c>
      <c r="AY26" s="1270"/>
      <c r="AZ26" s="1270"/>
      <c r="BA26" s="1270"/>
      <c r="BB26" s="1270"/>
      <c r="BC26" s="1270"/>
      <c r="BD26" s="1686" t="s">
        <v>188</v>
      </c>
      <c r="BE26" s="1686" t="s">
        <v>189</v>
      </c>
      <c r="BF26" s="1688" t="s">
        <v>2245</v>
      </c>
      <c r="BG26" s="1270"/>
      <c r="BH26" s="1270"/>
      <c r="BI26" s="1270"/>
      <c r="BJ26" s="1270"/>
      <c r="BK26" s="901" t="s">
        <v>190</v>
      </c>
    </row>
    <row r="27" spans="1:63" s="1287" customFormat="1" ht="15" customHeight="1">
      <c r="A27" s="1284"/>
      <c r="B27" s="1700"/>
      <c r="C27" s="1720"/>
      <c r="D27" s="1720"/>
      <c r="E27" s="1718"/>
      <c r="F27" s="1284"/>
      <c r="G27" s="1587"/>
      <c r="H27" s="1284"/>
      <c r="I27"/>
      <c r="J27"/>
      <c r="K27" s="1270"/>
      <c r="L27" s="1270"/>
      <c r="M27" s="1270"/>
      <c r="N27" s="1270"/>
      <c r="O27" s="1270"/>
      <c r="P27" s="1270"/>
      <c r="Q27" s="1270"/>
      <c r="R27" s="1270"/>
      <c r="S27" s="1270"/>
      <c r="T27" s="1270"/>
      <c r="U27" s="1270"/>
      <c r="V27" s="1270"/>
      <c r="W27" s="1270"/>
      <c r="X27" s="1270"/>
      <c r="Y27" s="1270"/>
      <c r="Z27" s="1270"/>
      <c r="AA27" s="1270"/>
      <c r="AB27" s="1270"/>
      <c r="AC27" s="1270"/>
      <c r="AD27" s="1270"/>
      <c r="AE27" s="1270"/>
      <c r="AF27" s="1270"/>
      <c r="AG27" s="1270"/>
      <c r="AH27" s="1270"/>
      <c r="AI27" s="1270"/>
      <c r="AJ27" s="1270"/>
      <c r="AK27" s="1270"/>
      <c r="AL27" s="1270"/>
      <c r="AM27" s="1270"/>
      <c r="AN27" s="1270"/>
      <c r="AO27" s="1270"/>
      <c r="AP27" s="1270"/>
      <c r="AQ27" s="1270"/>
      <c r="AR27" s="1270"/>
      <c r="AS27" s="1270"/>
      <c r="AT27" s="1270"/>
      <c r="AU27" s="1270"/>
      <c r="AV27" s="1270"/>
      <c r="AW27" s="1270"/>
      <c r="AX27" s="1686" t="s">
        <v>191</v>
      </c>
      <c r="AY27" s="1270"/>
      <c r="AZ27" s="1270"/>
      <c r="BA27" s="1270"/>
      <c r="BB27" s="1270"/>
      <c r="BC27" s="1270"/>
      <c r="BD27" s="1686" t="s">
        <v>192</v>
      </c>
      <c r="BE27" s="1686" t="s">
        <v>193</v>
      </c>
      <c r="BF27" s="1688" t="s">
        <v>2246</v>
      </c>
      <c r="BG27" s="1270"/>
      <c r="BH27" s="1270"/>
      <c r="BI27" s="1270"/>
      <c r="BJ27" s="1270"/>
      <c r="BK27" s="901" t="s">
        <v>194</v>
      </c>
    </row>
    <row r="28" spans="1:63" s="1287" customFormat="1" ht="25.5" customHeight="1">
      <c r="A28" s="1284"/>
      <c r="B28" s="1700"/>
      <c r="C28" s="1720"/>
      <c r="D28" s="1720"/>
      <c r="E28" s="1718"/>
      <c r="F28" s="1284"/>
      <c r="G28" s="1587"/>
      <c r="H28" s="1712"/>
      <c r="I28"/>
      <c r="J28"/>
      <c r="K28" s="1686"/>
      <c r="L28" s="1270"/>
      <c r="M28" s="1270"/>
      <c r="N28" s="1270"/>
      <c r="O28" s="1270"/>
      <c r="P28" s="1270"/>
      <c r="Q28" s="1270"/>
      <c r="R28" s="1270"/>
      <c r="S28" s="1270"/>
      <c r="T28" s="1270"/>
      <c r="U28" s="1270"/>
      <c r="V28" s="1270"/>
      <c r="W28" s="1270"/>
      <c r="X28" s="1270"/>
      <c r="Y28" s="1270"/>
      <c r="Z28" s="1270"/>
      <c r="AA28" s="1270"/>
      <c r="AB28" s="1270"/>
      <c r="AC28" s="1270"/>
      <c r="AD28" s="1270"/>
      <c r="AE28" s="1270"/>
      <c r="AF28" s="1270"/>
      <c r="AG28" s="1270"/>
      <c r="AH28" s="1270"/>
      <c r="AI28" s="1270"/>
      <c r="AJ28" s="1270"/>
      <c r="AK28" s="1270"/>
      <c r="AL28" s="1270"/>
      <c r="AM28" s="1270"/>
      <c r="AN28" s="1270"/>
      <c r="AO28" s="1270"/>
      <c r="AP28" s="1270"/>
      <c r="AQ28" s="1270"/>
      <c r="AR28" s="1270"/>
      <c r="AS28" s="1270"/>
      <c r="AT28" s="1270"/>
      <c r="AU28" s="1270"/>
      <c r="AV28" s="1270"/>
      <c r="AW28" s="1270"/>
      <c r="AX28" s="1686" t="s">
        <v>195</v>
      </c>
      <c r="AY28" s="1270"/>
      <c r="AZ28" s="1270"/>
      <c r="BA28" s="1270"/>
      <c r="BB28" s="1270"/>
      <c r="BC28" s="1270"/>
      <c r="BD28" s="1686" t="s">
        <v>196</v>
      </c>
      <c r="BE28" s="1686" t="s">
        <v>197</v>
      </c>
      <c r="BF28" s="1688" t="s">
        <v>2247</v>
      </c>
      <c r="BG28" s="1270"/>
      <c r="BH28" s="1270"/>
      <c r="BI28" s="1270"/>
      <c r="BJ28" s="1270"/>
      <c r="BK28" s="901" t="s">
        <v>198</v>
      </c>
    </row>
    <row r="29" spans="1:63" s="1287" customFormat="1" ht="12.75" customHeight="1">
      <c r="A29" s="1284"/>
      <c r="B29" s="1700"/>
      <c r="C29" s="1720"/>
      <c r="D29" s="1720"/>
      <c r="E29" s="1708"/>
      <c r="F29" s="1284"/>
      <c r="G29" s="1587"/>
      <c r="H29" s="1712"/>
      <c r="I29"/>
      <c r="J29"/>
      <c r="K29" s="1686"/>
      <c r="L29" s="1270"/>
      <c r="M29" s="1270"/>
      <c r="N29" s="1270"/>
      <c r="O29" s="1270"/>
      <c r="P29" s="1270"/>
      <c r="Q29" s="1270"/>
      <c r="R29" s="1270"/>
      <c r="S29" s="1270"/>
      <c r="T29" s="1270"/>
      <c r="U29" s="1270"/>
      <c r="V29" s="1270"/>
      <c r="W29" s="1270"/>
      <c r="X29" s="1270"/>
      <c r="Y29" s="1270"/>
      <c r="Z29" s="1270"/>
      <c r="AA29" s="1270"/>
      <c r="AB29" s="1270"/>
      <c r="AC29" s="1270"/>
      <c r="AD29" s="1270"/>
      <c r="AE29" s="1270"/>
      <c r="AF29" s="1270"/>
      <c r="AG29" s="1270"/>
      <c r="AH29" s="1270"/>
      <c r="AI29" s="1270"/>
      <c r="AJ29" s="1270"/>
      <c r="AK29" s="1270"/>
      <c r="AL29" s="1270"/>
      <c r="AM29" s="1270"/>
      <c r="AN29" s="1270"/>
      <c r="AO29" s="1270"/>
      <c r="AP29" s="1270"/>
      <c r="AQ29" s="1270"/>
      <c r="AR29" s="1270"/>
      <c r="AS29" s="1270"/>
      <c r="AT29" s="1270"/>
      <c r="AU29" s="1270"/>
      <c r="AV29" s="1270"/>
      <c r="AW29" s="1270"/>
      <c r="AX29" s="1686" t="s">
        <v>199</v>
      </c>
      <c r="AY29" s="1270"/>
      <c r="AZ29" s="1270"/>
      <c r="BA29" s="1270"/>
      <c r="BB29" s="1270"/>
      <c r="BC29" s="1270"/>
      <c r="BD29" s="1686" t="s">
        <v>200</v>
      </c>
      <c r="BE29" s="1686" t="s">
        <v>201</v>
      </c>
      <c r="BF29" s="1688" t="s">
        <v>2248</v>
      </c>
      <c r="BG29" s="1270"/>
      <c r="BH29" s="1270"/>
      <c r="BI29" s="1270"/>
      <c r="BJ29" s="1270"/>
      <c r="BK29" s="901" t="s">
        <v>202</v>
      </c>
    </row>
    <row r="30" spans="1:63" s="1287" customFormat="1" ht="15" customHeight="1">
      <c r="A30" s="1284"/>
      <c r="B30" s="1700"/>
      <c r="C30" s="1720"/>
      <c r="D30" s="1720"/>
      <c r="E30" s="1718"/>
      <c r="F30" s="1284"/>
      <c r="G30" s="1587"/>
      <c r="H30" s="1712"/>
      <c r="I30"/>
      <c r="J30"/>
      <c r="K30" s="1686"/>
      <c r="L30" s="1270"/>
      <c r="M30" s="1270"/>
      <c r="N30" s="1270"/>
      <c r="O30" s="1270"/>
      <c r="P30" s="1270"/>
      <c r="Q30" s="1270"/>
      <c r="R30" s="1270"/>
      <c r="S30" s="1270"/>
      <c r="T30" s="1270"/>
      <c r="U30" s="1270"/>
      <c r="V30" s="1270"/>
      <c r="W30" s="1270"/>
      <c r="X30" s="1270"/>
      <c r="Y30" s="1270"/>
      <c r="Z30" s="1270"/>
      <c r="AA30" s="1270"/>
      <c r="AB30" s="1270"/>
      <c r="AC30" s="1270"/>
      <c r="AD30" s="1270"/>
      <c r="AE30" s="1270"/>
      <c r="AF30" s="1270"/>
      <c r="AG30" s="1270"/>
      <c r="AH30" s="1270"/>
      <c r="AI30" s="1270"/>
      <c r="AJ30" s="1270"/>
      <c r="AK30" s="1270"/>
      <c r="AL30" s="1270"/>
      <c r="AM30" s="1270"/>
      <c r="AN30" s="1270"/>
      <c r="AO30" s="1270"/>
      <c r="AP30" s="1270"/>
      <c r="AQ30" s="1270"/>
      <c r="AR30" s="1270"/>
      <c r="AS30" s="1270"/>
      <c r="AT30" s="1270"/>
      <c r="AU30" s="1270"/>
      <c r="AV30" s="1270"/>
      <c r="AW30" s="1270"/>
      <c r="AX30" s="1686" t="s">
        <v>203</v>
      </c>
      <c r="AY30" s="1270"/>
      <c r="AZ30" s="1270"/>
      <c r="BA30" s="1270"/>
      <c r="BB30" s="1270"/>
      <c r="BC30" s="1270"/>
      <c r="BD30" s="1686" t="s">
        <v>204</v>
      </c>
      <c r="BE30" s="1686" t="s">
        <v>205</v>
      </c>
      <c r="BF30" s="1688" t="s">
        <v>2249</v>
      </c>
      <c r="BG30" s="1270"/>
      <c r="BH30" s="1270"/>
      <c r="BI30" s="1270"/>
      <c r="BJ30" s="1270"/>
      <c r="BK30" s="901" t="s">
        <v>206</v>
      </c>
    </row>
    <row r="31" spans="1:63" s="1287" customFormat="1" ht="15" customHeight="1">
      <c r="A31" s="1284"/>
      <c r="B31" s="1700"/>
      <c r="C31" s="1720"/>
      <c r="D31" s="1720"/>
      <c r="E31" s="1718"/>
      <c r="F31" s="1284"/>
      <c r="G31" s="1587"/>
      <c r="H31" s="1712"/>
      <c r="I31"/>
      <c r="J31"/>
      <c r="K31" s="1686"/>
      <c r="L31" s="1270"/>
      <c r="M31" s="1270"/>
      <c r="N31" s="1270"/>
      <c r="O31" s="1270"/>
      <c r="P31" s="1270"/>
      <c r="Q31" s="1270"/>
      <c r="R31" s="1270"/>
      <c r="S31" s="1270"/>
      <c r="T31" s="1270"/>
      <c r="U31" s="1270"/>
      <c r="V31" s="1270"/>
      <c r="W31" s="1270"/>
      <c r="X31" s="1270"/>
      <c r="Y31" s="1270"/>
      <c r="Z31" s="1270"/>
      <c r="AA31" s="1270"/>
      <c r="AB31" s="1270"/>
      <c r="AC31" s="1270"/>
      <c r="AD31" s="1270"/>
      <c r="AE31" s="1270"/>
      <c r="AF31" s="1270"/>
      <c r="AG31" s="1270"/>
      <c r="AH31" s="1270"/>
      <c r="AI31" s="1270"/>
      <c r="AJ31" s="1270"/>
      <c r="AK31" s="1270"/>
      <c r="AL31" s="1270"/>
      <c r="AM31" s="1270"/>
      <c r="AN31" s="1270"/>
      <c r="AO31" s="1270"/>
      <c r="AP31" s="1270"/>
      <c r="AQ31" s="1270"/>
      <c r="AR31" s="1270"/>
      <c r="AS31" s="1270"/>
      <c r="AT31" s="1270"/>
      <c r="AU31" s="1270"/>
      <c r="AV31" s="1270"/>
      <c r="AW31" s="1270"/>
      <c r="AX31" s="1686" t="s">
        <v>207</v>
      </c>
      <c r="AY31" s="1270"/>
      <c r="AZ31" s="1270"/>
      <c r="BA31" s="1270"/>
      <c r="BB31" s="1270"/>
      <c r="BC31" s="1270"/>
      <c r="BD31" s="1686" t="s">
        <v>208</v>
      </c>
      <c r="BE31" s="1686" t="s">
        <v>209</v>
      </c>
      <c r="BF31" s="1688" t="s">
        <v>2311</v>
      </c>
      <c r="BG31" s="1270"/>
      <c r="BH31" s="1270"/>
      <c r="BI31" s="1270"/>
      <c r="BJ31" s="1270"/>
      <c r="BK31" s="901" t="s">
        <v>210</v>
      </c>
    </row>
    <row r="32" spans="1:63" s="1287" customFormat="1" ht="25.5" customHeight="1">
      <c r="A32" s="1284"/>
      <c r="B32" s="1700"/>
      <c r="C32" s="1720"/>
      <c r="D32" s="1720"/>
      <c r="E32" s="1718"/>
      <c r="F32" s="1284"/>
      <c r="G32" s="1587"/>
      <c r="H32" s="1712"/>
      <c r="I32"/>
      <c r="J32"/>
      <c r="K32" s="1686"/>
      <c r="L32" s="1270"/>
      <c r="M32" s="1270"/>
      <c r="N32" s="1270"/>
      <c r="O32" s="1270"/>
      <c r="P32" s="1270"/>
      <c r="Q32" s="1270"/>
      <c r="R32" s="1270"/>
      <c r="S32" s="1270"/>
      <c r="T32" s="1270"/>
      <c r="U32" s="1270"/>
      <c r="V32" s="1270"/>
      <c r="W32" s="1270"/>
      <c r="X32" s="1270"/>
      <c r="Y32" s="1270"/>
      <c r="Z32" s="1270"/>
      <c r="AA32" s="1270"/>
      <c r="AB32" s="1270"/>
      <c r="AC32" s="1270"/>
      <c r="AD32" s="1270"/>
      <c r="AE32" s="1270"/>
      <c r="AF32" s="1270"/>
      <c r="AG32" s="1270"/>
      <c r="AH32" s="1270"/>
      <c r="AI32" s="1270"/>
      <c r="AJ32" s="1270"/>
      <c r="AK32" s="1270"/>
      <c r="AL32" s="1270"/>
      <c r="AM32" s="1270"/>
      <c r="AN32" s="1270"/>
      <c r="AO32" s="1270"/>
      <c r="AP32" s="1270"/>
      <c r="AQ32" s="1270"/>
      <c r="AR32" s="1270"/>
      <c r="AS32" s="1270"/>
      <c r="AT32" s="1270"/>
      <c r="AU32" s="1270"/>
      <c r="AV32" s="1270"/>
      <c r="AW32" s="1270"/>
      <c r="AX32" s="1686" t="s">
        <v>211</v>
      </c>
      <c r="AY32" s="1270"/>
      <c r="AZ32" s="1270"/>
      <c r="BA32" s="1270"/>
      <c r="BB32" s="1270"/>
      <c r="BC32" s="1270"/>
      <c r="BD32" s="1686" t="s">
        <v>212</v>
      </c>
      <c r="BE32" s="1686" t="s">
        <v>213</v>
      </c>
      <c r="BF32" s="1688" t="s">
        <v>2250</v>
      </c>
      <c r="BG32" s="1270"/>
      <c r="BH32" s="1270"/>
      <c r="BI32" s="1270"/>
      <c r="BJ32" s="1270"/>
      <c r="BK32" s="901" t="s">
        <v>214</v>
      </c>
    </row>
    <row r="33" spans="1:63" s="1287" customFormat="1" ht="12.75" customHeight="1">
      <c r="A33" s="1712"/>
      <c r="B33" s="1700"/>
      <c r="C33" s="1720"/>
      <c r="D33" s="1720"/>
      <c r="E33" s="1718"/>
      <c r="F33" s="1712"/>
      <c r="G33" s="1709"/>
      <c r="H33" s="1712"/>
      <c r="I33"/>
      <c r="J33"/>
      <c r="K33" s="1270"/>
      <c r="L33" s="1270"/>
      <c r="M33" s="1270"/>
      <c r="N33" s="1270"/>
      <c r="O33" s="1270"/>
      <c r="P33" s="1270"/>
      <c r="Q33" s="1270"/>
      <c r="R33" s="1270"/>
      <c r="S33" s="1270"/>
      <c r="T33" s="1270"/>
      <c r="U33" s="1270"/>
      <c r="V33" s="1270"/>
      <c r="W33" s="1270"/>
      <c r="X33" s="1270"/>
      <c r="Y33" s="1270"/>
      <c r="Z33" s="1270"/>
      <c r="AA33" s="1270"/>
      <c r="AB33" s="1270"/>
      <c r="AC33" s="1270"/>
      <c r="AD33" s="1270"/>
      <c r="AE33" s="1270"/>
      <c r="AF33" s="1270"/>
      <c r="AG33" s="1270"/>
      <c r="AH33" s="1270"/>
      <c r="AI33" s="1270"/>
      <c r="AJ33" s="1270"/>
      <c r="AK33" s="1270"/>
      <c r="AL33" s="1270"/>
      <c r="AM33" s="1270"/>
      <c r="AN33" s="1270"/>
      <c r="AO33" s="1270"/>
      <c r="AP33" s="1270"/>
      <c r="AQ33" s="1270"/>
      <c r="AR33" s="1270"/>
      <c r="AS33" s="1270"/>
      <c r="AT33" s="1270"/>
      <c r="AU33" s="1270"/>
      <c r="AV33" s="1270"/>
      <c r="AW33" s="1270"/>
      <c r="AX33" s="1686" t="s">
        <v>215</v>
      </c>
      <c r="AY33" s="1270"/>
      <c r="AZ33" s="1270"/>
      <c r="BA33" s="1270"/>
      <c r="BB33" s="1270"/>
      <c r="BC33" s="1270"/>
      <c r="BD33" s="1686" t="s">
        <v>216</v>
      </c>
      <c r="BE33" s="1686" t="s">
        <v>217</v>
      </c>
      <c r="BF33" s="1688" t="s">
        <v>2251</v>
      </c>
      <c r="BG33" s="1270"/>
      <c r="BH33" s="1270"/>
      <c r="BI33" s="1270"/>
      <c r="BJ33" s="1270"/>
      <c r="BK33" s="901" t="s">
        <v>218</v>
      </c>
    </row>
    <row r="34" spans="1:63" s="1287" customFormat="1" ht="12.75" customHeight="1">
      <c r="A34" s="1712"/>
      <c r="B34" s="1700"/>
      <c r="C34" s="1720"/>
      <c r="D34" s="1720"/>
      <c r="E34" s="1718"/>
      <c r="F34" s="1712"/>
      <c r="G34" s="1709"/>
      <c r="H34" s="1712"/>
      <c r="I34"/>
      <c r="J34"/>
      <c r="K34" s="1270"/>
      <c r="L34" s="1270"/>
      <c r="M34" s="1270"/>
      <c r="N34" s="1270"/>
      <c r="O34" s="1270"/>
      <c r="P34" s="1270"/>
      <c r="Q34" s="1270"/>
      <c r="R34" s="1270"/>
      <c r="S34" s="1270"/>
      <c r="T34" s="1270"/>
      <c r="U34" s="1270"/>
      <c r="V34" s="1270"/>
      <c r="W34" s="1270"/>
      <c r="X34" s="1270"/>
      <c r="Y34" s="1270"/>
      <c r="Z34" s="1270"/>
      <c r="AA34" s="1270"/>
      <c r="AB34" s="1270"/>
      <c r="AC34" s="1270"/>
      <c r="AD34" s="1270"/>
      <c r="AE34" s="1270"/>
      <c r="AF34" s="1270"/>
      <c r="AG34" s="1270"/>
      <c r="AH34" s="1270"/>
      <c r="AI34" s="1270"/>
      <c r="AJ34" s="1270"/>
      <c r="AK34" s="1270"/>
      <c r="AL34" s="1270"/>
      <c r="AM34" s="1270"/>
      <c r="AN34" s="1270"/>
      <c r="AO34" s="1270"/>
      <c r="AP34" s="1270"/>
      <c r="AQ34" s="1270"/>
      <c r="AR34" s="1270"/>
      <c r="AS34" s="1270"/>
      <c r="AT34" s="1270"/>
      <c r="AU34" s="1270"/>
      <c r="AV34" s="1270"/>
      <c r="AW34" s="1270"/>
      <c r="AX34" s="1686" t="s">
        <v>219</v>
      </c>
      <c r="AY34" s="1270"/>
      <c r="AZ34" s="1270"/>
      <c r="BA34" s="1270"/>
      <c r="BB34" s="1270"/>
      <c r="BC34" s="1270"/>
      <c r="BD34" s="1686" t="s">
        <v>220</v>
      </c>
      <c r="BE34" s="1686" t="s">
        <v>221</v>
      </c>
      <c r="BF34" s="1688" t="s">
        <v>2312</v>
      </c>
      <c r="BG34" s="1270"/>
      <c r="BH34" s="1270"/>
      <c r="BI34" s="1270"/>
      <c r="BJ34" s="1270"/>
      <c r="BK34" s="901" t="s">
        <v>222</v>
      </c>
    </row>
    <row r="35" spans="1:63" s="1287" customFormat="1" ht="25.5" customHeight="1">
      <c r="A35" s="1712"/>
      <c r="B35" s="1700"/>
      <c r="C35" s="1723"/>
      <c r="D35" s="1723"/>
      <c r="E35" s="1708"/>
      <c r="F35" s="1712"/>
      <c r="G35" s="1709"/>
      <c r="H35" s="1712"/>
      <c r="I35"/>
      <c r="J35"/>
      <c r="K35" s="1270"/>
      <c r="L35" s="1270"/>
      <c r="M35" s="1270"/>
      <c r="N35" s="1270"/>
      <c r="O35" s="1270"/>
      <c r="P35" s="1270"/>
      <c r="Q35" s="1270"/>
      <c r="R35" s="1270"/>
      <c r="S35" s="1270"/>
      <c r="T35" s="1270"/>
      <c r="U35" s="1270"/>
      <c r="V35" s="1270"/>
      <c r="W35" s="1270"/>
      <c r="X35" s="1270"/>
      <c r="Y35" s="1270"/>
      <c r="Z35" s="1270"/>
      <c r="AA35" s="1270"/>
      <c r="AB35" s="1270"/>
      <c r="AC35" s="1270"/>
      <c r="AD35" s="1270"/>
      <c r="AE35" s="1270"/>
      <c r="AF35" s="1270"/>
      <c r="AG35" s="1270"/>
      <c r="AH35" s="1270"/>
      <c r="AI35" s="1270"/>
      <c r="AJ35" s="1270"/>
      <c r="AK35" s="1270"/>
      <c r="AL35" s="1270"/>
      <c r="AM35" s="1270"/>
      <c r="AN35" s="1270"/>
      <c r="AO35" s="1270"/>
      <c r="AP35" s="1270"/>
      <c r="AQ35" s="1270"/>
      <c r="AR35" s="1270"/>
      <c r="AS35" s="1270"/>
      <c r="AT35" s="1270"/>
      <c r="AU35" s="1270"/>
      <c r="AV35" s="1270"/>
      <c r="AW35" s="1270"/>
      <c r="AX35" s="1686" t="s">
        <v>223</v>
      </c>
      <c r="AY35" s="1270"/>
      <c r="AZ35" s="1270"/>
      <c r="BA35" s="1270"/>
      <c r="BB35" s="1270"/>
      <c r="BC35" s="1270"/>
      <c r="BD35" s="1686" t="s">
        <v>224</v>
      </c>
      <c r="BE35" s="1686" t="s">
        <v>225</v>
      </c>
      <c r="BF35" s="1711" t="s">
        <v>2252</v>
      </c>
      <c r="BG35" s="1270"/>
      <c r="BH35" s="1270"/>
      <c r="BI35" s="1270"/>
      <c r="BJ35" s="1270"/>
      <c r="BK35" s="901" t="s">
        <v>226</v>
      </c>
    </row>
    <row r="36" spans="1:63" s="1287" customFormat="1" ht="15" customHeight="1">
      <c r="A36" s="1712"/>
      <c r="B36" s="1700"/>
      <c r="C36" s="1720"/>
      <c r="D36" s="1720"/>
      <c r="E36" s="1718"/>
      <c r="F36" s="1712"/>
      <c r="G36" s="1709"/>
      <c r="H36" s="1712"/>
      <c r="I36"/>
      <c r="J36"/>
      <c r="K36" s="1270"/>
      <c r="L36" s="1270"/>
      <c r="M36" s="1270"/>
      <c r="N36" s="1270"/>
      <c r="O36" s="1270"/>
      <c r="P36" s="1270"/>
      <c r="Q36" s="1270"/>
      <c r="R36" s="1270"/>
      <c r="S36" s="1270"/>
      <c r="T36" s="1270"/>
      <c r="U36" s="1270"/>
      <c r="V36" s="1270"/>
      <c r="W36" s="1270"/>
      <c r="X36" s="1270"/>
      <c r="Y36" s="1270"/>
      <c r="Z36" s="1270"/>
      <c r="AA36" s="1270"/>
      <c r="AB36" s="1270"/>
      <c r="AC36" s="1270"/>
      <c r="AD36" s="1270"/>
      <c r="AE36" s="1270"/>
      <c r="AF36" s="1270"/>
      <c r="AG36" s="1270"/>
      <c r="AH36" s="1270"/>
      <c r="AI36" s="1270"/>
      <c r="AJ36" s="1270"/>
      <c r="AK36" s="1270"/>
      <c r="AL36" s="1270"/>
      <c r="AM36" s="1270"/>
      <c r="AN36" s="1270"/>
      <c r="AO36" s="1270"/>
      <c r="AP36" s="1270"/>
      <c r="AQ36" s="1270"/>
      <c r="AR36" s="1270"/>
      <c r="AS36" s="1270"/>
      <c r="AT36" s="1270"/>
      <c r="AU36" s="1270"/>
      <c r="AV36" s="1270"/>
      <c r="AW36" s="1270"/>
      <c r="AX36" s="1686" t="s">
        <v>227</v>
      </c>
      <c r="AY36" s="1270"/>
      <c r="AZ36" s="1270"/>
      <c r="BA36" s="1270"/>
      <c r="BB36" s="1270"/>
      <c r="BC36" s="1270"/>
      <c r="BD36" s="1686" t="s">
        <v>228</v>
      </c>
      <c r="BE36" s="1686" t="s">
        <v>229</v>
      </c>
      <c r="BF36" s="1711" t="s">
        <v>2253</v>
      </c>
      <c r="BG36" s="1270"/>
      <c r="BH36" s="1270"/>
      <c r="BI36" s="1270"/>
      <c r="BJ36" s="1270"/>
      <c r="BK36" s="901" t="s">
        <v>230</v>
      </c>
    </row>
    <row r="37" spans="1:63" s="1287" customFormat="1" ht="12.75" customHeight="1">
      <c r="A37" s="1712"/>
      <c r="B37" s="1700"/>
      <c r="C37" s="1720"/>
      <c r="D37" s="1720"/>
      <c r="E37" s="1718"/>
      <c r="F37" s="1712"/>
      <c r="G37" s="1709"/>
      <c r="H37" s="1712"/>
      <c r="I37"/>
      <c r="J37"/>
      <c r="K37" s="1270"/>
      <c r="L37" s="1270"/>
      <c r="M37" s="1270"/>
      <c r="N37" s="1270"/>
      <c r="O37" s="1270"/>
      <c r="P37" s="1270"/>
      <c r="Q37" s="1270"/>
      <c r="R37" s="1270"/>
      <c r="S37" s="1270"/>
      <c r="T37" s="1270"/>
      <c r="U37" s="1270"/>
      <c r="V37" s="1270"/>
      <c r="W37" s="1270"/>
      <c r="X37" s="1270"/>
      <c r="Y37" s="1270"/>
      <c r="Z37" s="1270"/>
      <c r="AA37" s="1270"/>
      <c r="AB37" s="1270"/>
      <c r="AC37" s="1270"/>
      <c r="AD37" s="1270"/>
      <c r="AE37" s="1270"/>
      <c r="AF37" s="1270"/>
      <c r="AG37" s="1270"/>
      <c r="AH37" s="1270"/>
      <c r="AI37" s="1270"/>
      <c r="AJ37" s="1270"/>
      <c r="AK37" s="1270"/>
      <c r="AL37" s="1270"/>
      <c r="AM37" s="1270"/>
      <c r="AN37" s="1270"/>
      <c r="AO37" s="1270"/>
      <c r="AP37" s="1270"/>
      <c r="AQ37" s="1270"/>
      <c r="AR37" s="1270"/>
      <c r="AS37" s="1270"/>
      <c r="AT37" s="1270"/>
      <c r="AU37" s="1270"/>
      <c r="AV37" s="1270"/>
      <c r="AW37" s="1270"/>
      <c r="AX37" s="1686" t="s">
        <v>231</v>
      </c>
      <c r="AY37" s="1270"/>
      <c r="AZ37" s="1270"/>
      <c r="BA37" s="1270"/>
      <c r="BB37" s="1270"/>
      <c r="BC37" s="1270"/>
      <c r="BD37" s="1686" t="s">
        <v>232</v>
      </c>
      <c r="BE37" s="1686" t="s">
        <v>233</v>
      </c>
      <c r="BF37" s="1711" t="s">
        <v>2254</v>
      </c>
      <c r="BG37" s="1270"/>
      <c r="BH37" s="1270"/>
      <c r="BI37" s="1270"/>
      <c r="BJ37" s="1270"/>
      <c r="BK37" s="901" t="s">
        <v>234</v>
      </c>
    </row>
    <row r="38" spans="1:63" s="1287" customFormat="1" ht="25.5" customHeight="1">
      <c r="A38" s="1712"/>
      <c r="B38" s="1700"/>
      <c r="C38" s="1720"/>
      <c r="D38" s="1720"/>
      <c r="E38" s="1718"/>
      <c r="F38" s="1712"/>
      <c r="G38" s="1709"/>
      <c r="H38" s="1712"/>
      <c r="I38"/>
      <c r="J38"/>
      <c r="K38" s="1270"/>
      <c r="L38" s="1270"/>
      <c r="M38" s="1270"/>
      <c r="N38" s="1270"/>
      <c r="O38" s="1270"/>
      <c r="P38" s="1270"/>
      <c r="Q38" s="1270"/>
      <c r="R38" s="1270"/>
      <c r="S38" s="1270"/>
      <c r="T38" s="1270"/>
      <c r="U38" s="1270"/>
      <c r="V38" s="1270"/>
      <c r="W38" s="1270"/>
      <c r="X38" s="1270"/>
      <c r="Y38" s="1270"/>
      <c r="Z38" s="1270"/>
      <c r="AA38" s="1270"/>
      <c r="AB38" s="1270"/>
      <c r="AC38" s="1270"/>
      <c r="AD38" s="1270"/>
      <c r="AE38" s="1270"/>
      <c r="AF38" s="1270"/>
      <c r="AG38" s="1270"/>
      <c r="AH38" s="1270"/>
      <c r="AI38" s="1270"/>
      <c r="AJ38" s="1270"/>
      <c r="AK38" s="1270"/>
      <c r="AL38" s="1270"/>
      <c r="AM38" s="1270"/>
      <c r="AN38" s="1270"/>
      <c r="AO38" s="1270"/>
      <c r="AP38" s="1270"/>
      <c r="AQ38" s="1270"/>
      <c r="AR38" s="1270"/>
      <c r="AS38" s="1270"/>
      <c r="AT38" s="1270"/>
      <c r="AU38" s="1270"/>
      <c r="AV38" s="1270"/>
      <c r="AW38" s="1270"/>
      <c r="AX38" s="1686" t="s">
        <v>235</v>
      </c>
      <c r="AY38" s="1270"/>
      <c r="AZ38" s="1270"/>
      <c r="BA38" s="1270"/>
      <c r="BB38" s="1270"/>
      <c r="BC38" s="1270"/>
      <c r="BD38" s="1686" t="s">
        <v>236</v>
      </c>
      <c r="BE38" s="1686" t="s">
        <v>237</v>
      </c>
      <c r="BF38" s="1688" t="s">
        <v>2313</v>
      </c>
      <c r="BG38" s="1270"/>
      <c r="BH38" s="1270"/>
      <c r="BI38" s="1270"/>
      <c r="BJ38" s="1270"/>
      <c r="BK38" s="901" t="s">
        <v>238</v>
      </c>
    </row>
    <row r="39" spans="1:63" s="1287" customFormat="1" ht="25.5" customHeight="1">
      <c r="A39" s="1712"/>
      <c r="B39" s="1700"/>
      <c r="C39" s="1720"/>
      <c r="D39" s="1720"/>
      <c r="E39" s="1718"/>
      <c r="F39" s="1712"/>
      <c r="G39" s="1709"/>
      <c r="H39" s="1712"/>
      <c r="I39"/>
      <c r="J39"/>
      <c r="K39" s="1270"/>
      <c r="L39" s="1270"/>
      <c r="M39" s="1270"/>
      <c r="N39" s="1270"/>
      <c r="O39" s="1270"/>
      <c r="P39" s="1270"/>
      <c r="Q39" s="1270"/>
      <c r="R39" s="1270"/>
      <c r="S39" s="1270"/>
      <c r="T39" s="1270"/>
      <c r="U39" s="1270"/>
      <c r="V39" s="1270"/>
      <c r="W39" s="1270"/>
      <c r="X39" s="1270"/>
      <c r="Y39" s="1270"/>
      <c r="Z39" s="1270"/>
      <c r="AA39" s="1270"/>
      <c r="AB39" s="1270"/>
      <c r="AC39" s="1270"/>
      <c r="AD39" s="1270"/>
      <c r="AE39" s="1270"/>
      <c r="AF39" s="1270"/>
      <c r="AG39" s="1270"/>
      <c r="AH39" s="1270"/>
      <c r="AI39" s="1270"/>
      <c r="AJ39" s="1270"/>
      <c r="AK39" s="1270"/>
      <c r="AL39" s="1270"/>
      <c r="AM39" s="1270"/>
      <c r="AN39" s="1270"/>
      <c r="AO39" s="1270"/>
      <c r="AP39" s="1270"/>
      <c r="AQ39" s="1270"/>
      <c r="AR39" s="1270"/>
      <c r="AS39" s="1270"/>
      <c r="AT39" s="1270"/>
      <c r="AU39" s="1270"/>
      <c r="AV39" s="1270"/>
      <c r="AW39" s="1270"/>
      <c r="AX39" s="1686" t="s">
        <v>239</v>
      </c>
      <c r="AY39" s="1270"/>
      <c r="AZ39" s="1270"/>
      <c r="BA39" s="1270"/>
      <c r="BB39" s="1270"/>
      <c r="BC39" s="1270"/>
      <c r="BD39" s="1686" t="s">
        <v>240</v>
      </c>
      <c r="BE39" s="1686" t="s">
        <v>241</v>
      </c>
      <c r="BF39" s="1688" t="s">
        <v>2314</v>
      </c>
      <c r="BG39" s="1270"/>
      <c r="BH39" s="1270"/>
      <c r="BI39" s="1270"/>
      <c r="BJ39" s="1270"/>
      <c r="BK39" s="901" t="s">
        <v>242</v>
      </c>
    </row>
    <row r="40" spans="1:63" s="1287" customFormat="1" ht="25.5" customHeight="1">
      <c r="A40" s="1712"/>
      <c r="B40" s="1700"/>
      <c r="C40" s="1720"/>
      <c r="D40" s="1720"/>
      <c r="E40" s="1718"/>
      <c r="F40" s="1712"/>
      <c r="G40" s="1709"/>
      <c r="H40" s="1712"/>
      <c r="I40"/>
      <c r="J40"/>
      <c r="K40" s="1270"/>
      <c r="L40" s="1270"/>
      <c r="M40" s="1270"/>
      <c r="N40" s="1270"/>
      <c r="O40" s="1270"/>
      <c r="P40" s="1270"/>
      <c r="Q40" s="1270"/>
      <c r="R40" s="1270"/>
      <c r="S40" s="1270"/>
      <c r="T40" s="1270"/>
      <c r="U40" s="1270"/>
      <c r="V40" s="1270"/>
      <c r="W40" s="1270"/>
      <c r="X40" s="1270"/>
      <c r="Y40" s="1270"/>
      <c r="Z40" s="1270"/>
      <c r="AA40" s="1270"/>
      <c r="AB40" s="1270"/>
      <c r="AC40" s="1270"/>
      <c r="AD40" s="1270"/>
      <c r="AE40" s="1270"/>
      <c r="AF40" s="1270"/>
      <c r="AG40" s="1270"/>
      <c r="AH40" s="1270"/>
      <c r="AI40" s="1270"/>
      <c r="AJ40" s="1270"/>
      <c r="AK40" s="1270"/>
      <c r="AL40" s="1270"/>
      <c r="AM40" s="1270"/>
      <c r="AN40" s="1270"/>
      <c r="AO40" s="1270"/>
      <c r="AP40" s="1270"/>
      <c r="AQ40" s="1270"/>
      <c r="AR40" s="1270"/>
      <c r="AS40" s="1270"/>
      <c r="AT40" s="1270"/>
      <c r="AU40" s="1270"/>
      <c r="AV40" s="1270"/>
      <c r="AW40" s="1270"/>
      <c r="AX40" s="1686" t="s">
        <v>243</v>
      </c>
      <c r="AY40" s="1270"/>
      <c r="AZ40" s="1270"/>
      <c r="BA40" s="1270"/>
      <c r="BB40" s="1270"/>
      <c r="BC40" s="1270"/>
      <c r="BD40" s="1686" t="s">
        <v>244</v>
      </c>
      <c r="BE40" s="1686" t="s">
        <v>245</v>
      </c>
      <c r="BF40" s="1686"/>
      <c r="BG40" s="1270"/>
      <c r="BH40" s="1270"/>
      <c r="BI40" s="1270"/>
      <c r="BJ40" s="1270"/>
      <c r="BK40" s="901" t="s">
        <v>246</v>
      </c>
    </row>
    <row r="41" spans="1:63" s="1287" customFormat="1" ht="12.75" customHeight="1">
      <c r="A41" s="1712"/>
      <c r="B41" s="1700"/>
      <c r="C41" s="1720"/>
      <c r="D41" s="1720"/>
      <c r="E41" s="1708"/>
      <c r="F41" s="1712"/>
      <c r="G41" s="1709"/>
      <c r="H41" s="1712"/>
      <c r="I41"/>
      <c r="J41"/>
      <c r="K41" s="1270"/>
      <c r="L41" s="1270"/>
      <c r="M41" s="1270"/>
      <c r="N41" s="1270"/>
      <c r="O41" s="1270"/>
      <c r="P41" s="1270"/>
      <c r="Q41" s="1270"/>
      <c r="R41" s="1270"/>
      <c r="S41" s="1270"/>
      <c r="T41" s="1270"/>
      <c r="U41" s="1270"/>
      <c r="V41" s="1270"/>
      <c r="W41" s="1270"/>
      <c r="X41" s="1270"/>
      <c r="Y41" s="1270"/>
      <c r="Z41" s="1270"/>
      <c r="AA41" s="1270"/>
      <c r="AB41" s="1270"/>
      <c r="AC41" s="1270"/>
      <c r="AD41" s="1270"/>
      <c r="AE41" s="1270"/>
      <c r="AF41" s="1270"/>
      <c r="AG41" s="1270"/>
      <c r="AH41" s="1270"/>
      <c r="AI41" s="1270"/>
      <c r="AJ41" s="1270"/>
      <c r="AK41" s="1270"/>
      <c r="AL41" s="1270"/>
      <c r="AM41" s="1270"/>
      <c r="AN41" s="1270"/>
      <c r="AO41" s="1270"/>
      <c r="AP41" s="1270"/>
      <c r="AQ41" s="1270"/>
      <c r="AR41" s="1270"/>
      <c r="AS41" s="1270"/>
      <c r="AT41" s="1270"/>
      <c r="AU41" s="1270"/>
      <c r="AV41" s="1270"/>
      <c r="AW41" s="1270"/>
      <c r="AX41" s="1686" t="s">
        <v>121</v>
      </c>
      <c r="AY41" s="1270"/>
      <c r="AZ41" s="1270"/>
      <c r="BA41" s="1270"/>
      <c r="BB41" s="1270"/>
      <c r="BC41" s="1270"/>
      <c r="BD41" s="1686" t="s">
        <v>247</v>
      </c>
      <c r="BE41" s="1686" t="s">
        <v>248</v>
      </c>
      <c r="BF41" s="1686"/>
      <c r="BG41" s="1270"/>
      <c r="BH41" s="1270"/>
      <c r="BI41" s="1270"/>
      <c r="BJ41" s="1270"/>
      <c r="BK41" s="901" t="s">
        <v>249</v>
      </c>
    </row>
    <row r="42" spans="1:63" s="1287" customFormat="1" ht="12.75" customHeight="1">
      <c r="A42" s="1712"/>
      <c r="B42" s="1700"/>
      <c r="C42" s="1720"/>
      <c r="D42" s="1720"/>
      <c r="E42" s="1718"/>
      <c r="F42" s="1712"/>
      <c r="G42" s="1709"/>
      <c r="H42" s="1712"/>
      <c r="I42"/>
      <c r="J42"/>
      <c r="K42" s="1270"/>
      <c r="L42" s="1270"/>
      <c r="M42" s="1270"/>
      <c r="N42" s="1270"/>
      <c r="O42" s="1270"/>
      <c r="P42" s="1270"/>
      <c r="Q42" s="1270"/>
      <c r="R42" s="1270"/>
      <c r="S42" s="1270"/>
      <c r="T42" s="1270"/>
      <c r="U42" s="1270"/>
      <c r="V42" s="1270"/>
      <c r="W42" s="1270"/>
      <c r="X42" s="1270"/>
      <c r="Y42" s="1270"/>
      <c r="Z42" s="1270"/>
      <c r="AA42" s="1270"/>
      <c r="AB42" s="1270"/>
      <c r="AC42" s="1270"/>
      <c r="AD42" s="1270"/>
      <c r="AE42" s="1270"/>
      <c r="AF42" s="1270"/>
      <c r="AG42" s="1270"/>
      <c r="AH42" s="1270"/>
      <c r="AI42" s="1270"/>
      <c r="AJ42" s="1270"/>
      <c r="AK42" s="1270"/>
      <c r="AL42" s="1270"/>
      <c r="AM42" s="1270"/>
      <c r="AN42" s="1270"/>
      <c r="AO42" s="1270"/>
      <c r="AP42" s="1270"/>
      <c r="AQ42" s="1270"/>
      <c r="AR42" s="1270"/>
      <c r="AS42" s="1270"/>
      <c r="AT42" s="1270"/>
      <c r="AU42" s="1270"/>
      <c r="AV42" s="1270"/>
      <c r="AW42" s="1270"/>
      <c r="AX42" s="1686" t="s">
        <v>250</v>
      </c>
      <c r="AY42" s="1270"/>
      <c r="AZ42" s="1270"/>
      <c r="BA42" s="1270"/>
      <c r="BB42" s="1270"/>
      <c r="BC42" s="1270"/>
      <c r="BD42" s="1686" t="s">
        <v>251</v>
      </c>
      <c r="BE42" s="1686" t="s">
        <v>252</v>
      </c>
      <c r="BF42" s="1686"/>
      <c r="BG42" s="1270"/>
      <c r="BH42" s="1270"/>
      <c r="BI42" s="1270"/>
      <c r="BJ42" s="1270"/>
      <c r="BK42" s="901" t="s">
        <v>253</v>
      </c>
    </row>
    <row r="43" spans="1:63" s="1287" customFormat="1" ht="12.75" customHeight="1">
      <c r="A43" s="1712"/>
      <c r="B43" s="1700"/>
      <c r="C43" s="1720"/>
      <c r="D43" s="1720"/>
      <c r="E43" s="1718"/>
      <c r="F43" s="1712"/>
      <c r="G43" s="1709"/>
      <c r="H43" s="1712"/>
      <c r="I43"/>
      <c r="J43"/>
      <c r="K43" s="1270"/>
      <c r="L43" s="1270"/>
      <c r="M43" s="1270"/>
      <c r="N43" s="1270"/>
      <c r="O43" s="1270"/>
      <c r="P43" s="1270"/>
      <c r="Q43" s="1270"/>
      <c r="R43" s="1270"/>
      <c r="S43" s="1270"/>
      <c r="T43" s="1270"/>
      <c r="U43" s="1270"/>
      <c r="V43" s="1270"/>
      <c r="W43" s="1270"/>
      <c r="X43" s="1270"/>
      <c r="Y43" s="1270"/>
      <c r="Z43" s="1270"/>
      <c r="AA43" s="1270"/>
      <c r="AB43" s="1270"/>
      <c r="AC43" s="1270"/>
      <c r="AD43" s="1270"/>
      <c r="AE43" s="1270"/>
      <c r="AF43" s="1270"/>
      <c r="AG43" s="1270"/>
      <c r="AH43" s="1270"/>
      <c r="AI43" s="1270"/>
      <c r="AJ43" s="1270"/>
      <c r="AK43" s="1270"/>
      <c r="AL43" s="1270"/>
      <c r="AM43" s="1270"/>
      <c r="AN43" s="1270"/>
      <c r="AO43" s="1270"/>
      <c r="AP43" s="1270"/>
      <c r="AQ43" s="1270"/>
      <c r="AR43" s="1270"/>
      <c r="AS43" s="1270"/>
      <c r="AT43" s="1270"/>
      <c r="AU43" s="1270"/>
      <c r="AV43" s="1270"/>
      <c r="AW43" s="1270"/>
      <c r="AX43" s="1686" t="s">
        <v>254</v>
      </c>
      <c r="AY43" s="1270"/>
      <c r="AZ43" s="1270"/>
      <c r="BA43" s="1270"/>
      <c r="BB43" s="1270"/>
      <c r="BC43" s="1270"/>
      <c r="BD43" s="1686" t="s">
        <v>255</v>
      </c>
      <c r="BE43" s="1686" t="s">
        <v>256</v>
      </c>
      <c r="BF43" s="1686"/>
      <c r="BG43" s="1270"/>
      <c r="BH43" s="1270"/>
      <c r="BI43" s="1270"/>
      <c r="BJ43" s="1270"/>
      <c r="BK43" s="901" t="s">
        <v>257</v>
      </c>
    </row>
    <row r="44" spans="1:63" s="1287" customFormat="1" ht="12.75" customHeight="1">
      <c r="A44" s="1712"/>
      <c r="B44" s="1700"/>
      <c r="C44" s="1720"/>
      <c r="D44" s="1720"/>
      <c r="E44" s="1718"/>
      <c r="F44" s="1712"/>
      <c r="G44" s="1709"/>
      <c r="H44" s="1712"/>
      <c r="I44"/>
      <c r="J44"/>
      <c r="K44" s="1270"/>
      <c r="L44" s="1270"/>
      <c r="M44" s="1270"/>
      <c r="N44" s="1270"/>
      <c r="O44" s="1270"/>
      <c r="P44" s="1270"/>
      <c r="Q44" s="1270"/>
      <c r="R44" s="1270"/>
      <c r="S44" s="1270"/>
      <c r="T44" s="1270"/>
      <c r="U44" s="1270"/>
      <c r="V44" s="1270"/>
      <c r="W44" s="1270"/>
      <c r="X44" s="1270"/>
      <c r="Y44" s="1270"/>
      <c r="Z44" s="1270"/>
      <c r="AA44" s="1270"/>
      <c r="AB44" s="1270"/>
      <c r="AC44" s="1270"/>
      <c r="AD44" s="1270"/>
      <c r="AE44" s="1270"/>
      <c r="AF44" s="1270"/>
      <c r="AG44" s="1270"/>
      <c r="AH44" s="1270"/>
      <c r="AI44" s="1270"/>
      <c r="AJ44" s="1270"/>
      <c r="AK44" s="1270"/>
      <c r="AL44" s="1270"/>
      <c r="AM44" s="1270"/>
      <c r="AN44" s="1270"/>
      <c r="AO44" s="1270"/>
      <c r="AP44" s="1270"/>
      <c r="AQ44" s="1270"/>
      <c r="AR44" s="1270"/>
      <c r="AS44" s="1270"/>
      <c r="AT44" s="1270"/>
      <c r="AU44" s="1270"/>
      <c r="AV44" s="1270"/>
      <c r="AW44" s="1270"/>
      <c r="AX44" s="1686" t="s">
        <v>258</v>
      </c>
      <c r="AY44" s="1270"/>
      <c r="AZ44" s="1270"/>
      <c r="BA44" s="1270"/>
      <c r="BB44" s="1270"/>
      <c r="BC44" s="1270"/>
      <c r="BD44" s="1686" t="s">
        <v>259</v>
      </c>
      <c r="BE44" s="1686" t="s">
        <v>260</v>
      </c>
      <c r="BF44" s="1686"/>
      <c r="BG44" s="1270"/>
      <c r="BH44" s="1270"/>
      <c r="BI44" s="1270"/>
      <c r="BJ44" s="1270"/>
      <c r="BK44" s="901" t="s">
        <v>261</v>
      </c>
    </row>
    <row r="45" spans="1:63" s="1287" customFormat="1" ht="12.75" customHeight="1">
      <c r="A45" s="1712"/>
      <c r="B45" s="1700"/>
      <c r="C45" s="1720"/>
      <c r="D45" s="1720"/>
      <c r="E45" s="1718"/>
      <c r="F45" s="1712"/>
      <c r="G45" s="1709"/>
      <c r="H45" s="1712"/>
      <c r="I45"/>
      <c r="J45"/>
      <c r="K45" s="1270"/>
      <c r="L45" s="1270"/>
      <c r="M45" s="1270"/>
      <c r="N45" s="1270"/>
      <c r="O45" s="1270"/>
      <c r="P45" s="1270"/>
      <c r="Q45" s="1270"/>
      <c r="R45" s="1270"/>
      <c r="S45" s="1270"/>
      <c r="T45" s="1270"/>
      <c r="U45" s="1270"/>
      <c r="V45" s="1270"/>
      <c r="W45" s="1270"/>
      <c r="X45" s="1270"/>
      <c r="Y45" s="1270"/>
      <c r="Z45" s="1270"/>
      <c r="AA45" s="1270"/>
      <c r="AB45" s="1270"/>
      <c r="AC45" s="1270"/>
      <c r="AD45" s="1270"/>
      <c r="AE45" s="1270"/>
      <c r="AF45" s="1270"/>
      <c r="AG45" s="1270"/>
      <c r="AH45" s="1270"/>
      <c r="AI45" s="1270"/>
      <c r="AJ45" s="1270"/>
      <c r="AK45" s="1270"/>
      <c r="AL45" s="1270"/>
      <c r="AM45" s="1270"/>
      <c r="AN45" s="1270"/>
      <c r="AO45" s="1270"/>
      <c r="AP45" s="1270"/>
      <c r="AQ45" s="1270"/>
      <c r="AR45" s="1270"/>
      <c r="AS45" s="1270"/>
      <c r="AT45" s="1270"/>
      <c r="AU45" s="1270"/>
      <c r="AV45" s="1270"/>
      <c r="AW45" s="1270"/>
      <c r="AX45" s="1686" t="s">
        <v>262</v>
      </c>
      <c r="AY45" s="1270"/>
      <c r="AZ45" s="1270"/>
      <c r="BA45" s="1270"/>
      <c r="BB45" s="1270"/>
      <c r="BC45" s="1270"/>
      <c r="BD45" s="1686" t="s">
        <v>263</v>
      </c>
      <c r="BE45" s="1686" t="s">
        <v>264</v>
      </c>
      <c r="BF45" s="1686"/>
      <c r="BG45" s="1270"/>
      <c r="BH45" s="1270"/>
      <c r="BI45" s="1270"/>
      <c r="BJ45" s="1270"/>
      <c r="BK45" s="901" t="s">
        <v>265</v>
      </c>
    </row>
    <row r="46" spans="1:63" s="1287" customFormat="1" ht="12.75" customHeight="1">
      <c r="A46" s="1712"/>
      <c r="B46" s="1700"/>
      <c r="C46" s="1720"/>
      <c r="D46" s="1720"/>
      <c r="E46" s="1718"/>
      <c r="F46" s="1712"/>
      <c r="G46" s="1709"/>
      <c r="H46" s="1712"/>
      <c r="I46"/>
      <c r="J46"/>
      <c r="K46" s="1270"/>
      <c r="L46" s="1270"/>
      <c r="M46" s="1270"/>
      <c r="N46" s="1270"/>
      <c r="O46" s="1270"/>
      <c r="P46" s="1270"/>
      <c r="Q46" s="1270"/>
      <c r="R46" s="1270"/>
      <c r="S46" s="1270"/>
      <c r="T46" s="1270"/>
      <c r="U46" s="1270"/>
      <c r="V46" s="1270"/>
      <c r="W46" s="1270"/>
      <c r="X46" s="1270"/>
      <c r="Y46" s="1270"/>
      <c r="Z46" s="1270"/>
      <c r="AA46" s="1270"/>
      <c r="AB46" s="1270"/>
      <c r="AC46" s="1270"/>
      <c r="AD46" s="1270"/>
      <c r="AE46" s="1270"/>
      <c r="AF46" s="1270"/>
      <c r="AG46" s="1270"/>
      <c r="AH46" s="1270"/>
      <c r="AI46" s="1270"/>
      <c r="AJ46" s="1270"/>
      <c r="AK46" s="1270"/>
      <c r="AL46" s="1270"/>
      <c r="AM46" s="1270"/>
      <c r="AN46" s="1270"/>
      <c r="AO46" s="1270"/>
      <c r="AP46" s="1270"/>
      <c r="AQ46" s="1270"/>
      <c r="AR46" s="1270"/>
      <c r="AS46" s="1270"/>
      <c r="AT46" s="1270"/>
      <c r="AU46" s="1270"/>
      <c r="AV46" s="1270"/>
      <c r="AW46" s="1270"/>
      <c r="AX46" s="1686" t="s">
        <v>266</v>
      </c>
      <c r="AY46" s="1270"/>
      <c r="AZ46" s="1270"/>
      <c r="BA46" s="1270"/>
      <c r="BB46" s="1270"/>
      <c r="BC46" s="1270"/>
      <c r="BD46" s="1686" t="s">
        <v>267</v>
      </c>
      <c r="BE46" s="1686" t="s">
        <v>268</v>
      </c>
      <c r="BF46" s="1686"/>
      <c r="BG46" s="1270"/>
      <c r="BH46" s="1270"/>
      <c r="BI46" s="1270"/>
      <c r="BJ46" s="1270"/>
      <c r="BK46" s="901" t="s">
        <v>269</v>
      </c>
    </row>
    <row r="47" spans="1:63" s="1287" customFormat="1" ht="12.75" customHeight="1">
      <c r="A47" s="1712"/>
      <c r="B47" s="1700"/>
      <c r="C47" s="1723"/>
      <c r="D47" s="1723"/>
      <c r="E47" s="1708"/>
      <c r="F47" s="1712"/>
      <c r="G47" s="1709"/>
      <c r="H47" s="1712"/>
      <c r="I47"/>
      <c r="J47"/>
      <c r="K47" s="1270"/>
      <c r="L47" s="1270"/>
      <c r="M47" s="1270"/>
      <c r="N47" s="1270"/>
      <c r="O47" s="1270"/>
      <c r="P47" s="1270"/>
      <c r="Q47" s="1270"/>
      <c r="R47" s="1270"/>
      <c r="S47" s="1270"/>
      <c r="T47" s="1270"/>
      <c r="U47" s="1270"/>
      <c r="V47" s="1270"/>
      <c r="W47" s="1270"/>
      <c r="X47" s="1270"/>
      <c r="Y47" s="1270"/>
      <c r="Z47" s="1270"/>
      <c r="AA47" s="1270"/>
      <c r="AB47" s="1270"/>
      <c r="AC47" s="1270"/>
      <c r="AD47" s="1270"/>
      <c r="AE47" s="1270"/>
      <c r="AF47" s="1270"/>
      <c r="AG47" s="1270"/>
      <c r="AH47" s="1270"/>
      <c r="AI47" s="1270"/>
      <c r="AJ47" s="1270"/>
      <c r="AK47" s="1270"/>
      <c r="AL47" s="1270"/>
      <c r="AM47" s="1270"/>
      <c r="AN47" s="1270"/>
      <c r="AO47" s="1270"/>
      <c r="AP47" s="1270"/>
      <c r="AQ47" s="1270"/>
      <c r="AR47" s="1270"/>
      <c r="AS47" s="1270"/>
      <c r="AT47" s="1270"/>
      <c r="AU47" s="1270"/>
      <c r="AV47" s="1270"/>
      <c r="AW47" s="1270"/>
      <c r="AX47" s="1686" t="s">
        <v>270</v>
      </c>
      <c r="AY47" s="1270"/>
      <c r="AZ47" s="1270"/>
      <c r="BA47" s="1270"/>
      <c r="BB47" s="1270"/>
      <c r="BC47" s="1270"/>
      <c r="BD47" s="1686" t="s">
        <v>271</v>
      </c>
      <c r="BE47" s="1686" t="s">
        <v>272</v>
      </c>
      <c r="BF47" s="1686"/>
      <c r="BG47" s="1270"/>
      <c r="BH47" s="1270"/>
      <c r="BI47" s="1270"/>
      <c r="BJ47" s="1270"/>
      <c r="BK47" s="901" t="s">
        <v>273</v>
      </c>
    </row>
    <row r="48" spans="1:63" s="1287" customFormat="1" ht="15" customHeight="1">
      <c r="A48" s="1712"/>
      <c r="B48" s="1700"/>
      <c r="C48" s="1723"/>
      <c r="D48" s="1723"/>
      <c r="E48" s="1708"/>
      <c r="F48" s="1712"/>
      <c r="G48" s="1709"/>
      <c r="H48" s="1712"/>
      <c r="I48"/>
      <c r="J48"/>
      <c r="K48" s="1270"/>
      <c r="L48" s="1270"/>
      <c r="M48" s="1270"/>
      <c r="N48" s="1270"/>
      <c r="O48" s="1270"/>
      <c r="P48" s="1270"/>
      <c r="Q48" s="1270"/>
      <c r="R48" s="1270"/>
      <c r="S48" s="1270"/>
      <c r="T48" s="1270"/>
      <c r="U48" s="1270"/>
      <c r="V48" s="1270"/>
      <c r="W48" s="1270"/>
      <c r="X48" s="1270"/>
      <c r="Y48" s="1270"/>
      <c r="Z48" s="1270"/>
      <c r="AA48" s="1270"/>
      <c r="AB48" s="1270"/>
      <c r="AC48" s="1270"/>
      <c r="AD48" s="1270"/>
      <c r="AE48" s="1270"/>
      <c r="AF48" s="1270"/>
      <c r="AG48" s="1270"/>
      <c r="AH48" s="1270"/>
      <c r="AI48" s="1270"/>
      <c r="AJ48" s="1270"/>
      <c r="AK48" s="1270"/>
      <c r="AL48" s="1270"/>
      <c r="AM48" s="1270"/>
      <c r="AN48" s="1270"/>
      <c r="AO48" s="1270"/>
      <c r="AP48" s="1270"/>
      <c r="AQ48" s="1270"/>
      <c r="AR48" s="1270"/>
      <c r="AS48" s="1270"/>
      <c r="AT48" s="1270"/>
      <c r="AU48" s="1270"/>
      <c r="AV48" s="1270"/>
      <c r="AW48" s="1270"/>
      <c r="AX48" s="1686" t="s">
        <v>274</v>
      </c>
      <c r="AY48" s="1270"/>
      <c r="AZ48" s="1270"/>
      <c r="BA48" s="1270"/>
      <c r="BB48" s="1270"/>
      <c r="BC48" s="1270"/>
      <c r="BD48" s="1686" t="s">
        <v>275</v>
      </c>
      <c r="BE48" s="1686" t="s">
        <v>276</v>
      </c>
      <c r="BF48" s="1686"/>
      <c r="BG48" s="1270"/>
      <c r="BH48" s="1270"/>
      <c r="BI48" s="1270"/>
      <c r="BJ48" s="1270"/>
      <c r="BK48" s="901" t="s">
        <v>277</v>
      </c>
    </row>
    <row r="49" spans="1:63" s="1287" customFormat="1" ht="12.75" customHeight="1">
      <c r="A49" s="1712"/>
      <c r="B49" s="1700"/>
      <c r="C49" s="1723"/>
      <c r="D49" s="1723"/>
      <c r="E49" s="1708"/>
      <c r="F49" s="1712"/>
      <c r="G49" s="1709"/>
      <c r="H49" s="1712"/>
      <c r="I49"/>
      <c r="J49"/>
      <c r="K49" s="1270"/>
      <c r="L49" s="1270"/>
      <c r="M49" s="1270"/>
      <c r="N49" s="1270"/>
      <c r="O49" s="1270"/>
      <c r="P49" s="1270"/>
      <c r="Q49" s="1270"/>
      <c r="R49" s="1270"/>
      <c r="S49" s="1270"/>
      <c r="T49" s="1270"/>
      <c r="U49" s="1270"/>
      <c r="V49" s="1270"/>
      <c r="W49" s="1270"/>
      <c r="X49" s="1270"/>
      <c r="Y49" s="1270"/>
      <c r="Z49" s="1270"/>
      <c r="AA49" s="1270"/>
      <c r="AB49" s="1270"/>
      <c r="AC49" s="1270"/>
      <c r="AD49" s="1270"/>
      <c r="AE49" s="1270"/>
      <c r="AF49" s="1270"/>
      <c r="AG49" s="1270"/>
      <c r="AH49" s="1270"/>
      <c r="AI49" s="1270"/>
      <c r="AJ49" s="1270"/>
      <c r="AK49" s="1270"/>
      <c r="AL49" s="1270"/>
      <c r="AM49" s="1270"/>
      <c r="AN49" s="1270"/>
      <c r="AO49" s="1270"/>
      <c r="AP49" s="1270"/>
      <c r="AQ49" s="1270"/>
      <c r="AR49" s="1270"/>
      <c r="AS49" s="1270"/>
      <c r="AT49" s="1270"/>
      <c r="AU49" s="1270"/>
      <c r="AV49" s="1270"/>
      <c r="AW49" s="1270"/>
      <c r="AX49" s="1686" t="s">
        <v>278</v>
      </c>
      <c r="AY49" s="1270"/>
      <c r="AZ49" s="1270"/>
      <c r="BA49" s="1270"/>
      <c r="BB49" s="1270"/>
      <c r="BC49" s="1270"/>
      <c r="BD49" s="1686" t="s">
        <v>279</v>
      </c>
      <c r="BE49" s="1686" t="s">
        <v>280</v>
      </c>
      <c r="BF49" s="1686"/>
      <c r="BG49" s="1270"/>
      <c r="BH49" s="1270"/>
      <c r="BI49" s="1270"/>
      <c r="BJ49" s="1270"/>
      <c r="BK49" s="901" t="s">
        <v>281</v>
      </c>
    </row>
    <row r="50" spans="1:63" s="1287" customFormat="1" ht="15" customHeight="1">
      <c r="A50" s="1712"/>
      <c r="B50" s="1700"/>
      <c r="C50" s="1723"/>
      <c r="D50" s="1723"/>
      <c r="E50" s="1708"/>
      <c r="F50" s="1712"/>
      <c r="G50" s="1709"/>
      <c r="H50" s="1712"/>
      <c r="I50"/>
      <c r="J50"/>
      <c r="K50" s="1270"/>
      <c r="L50" s="1270"/>
      <c r="M50" s="1270"/>
      <c r="N50" s="1270"/>
      <c r="O50" s="1270"/>
      <c r="P50" s="1270"/>
      <c r="Q50" s="1270"/>
      <c r="R50" s="1270"/>
      <c r="S50" s="1270"/>
      <c r="T50" s="1270"/>
      <c r="U50" s="1270"/>
      <c r="V50" s="1270"/>
      <c r="W50" s="1270"/>
      <c r="X50" s="1270"/>
      <c r="Y50" s="1270"/>
      <c r="Z50" s="1270"/>
      <c r="AA50" s="1270"/>
      <c r="AB50" s="1270"/>
      <c r="AC50" s="1270"/>
      <c r="AD50" s="1270"/>
      <c r="AE50" s="1270"/>
      <c r="AF50" s="1270"/>
      <c r="AG50" s="1270"/>
      <c r="AH50" s="1270"/>
      <c r="AI50" s="1270"/>
      <c r="AJ50" s="1270"/>
      <c r="AK50" s="1270"/>
      <c r="AL50" s="1270"/>
      <c r="AM50" s="1270"/>
      <c r="AN50" s="1270"/>
      <c r="AO50" s="1270"/>
      <c r="AP50" s="1270"/>
      <c r="AQ50" s="1270"/>
      <c r="AR50" s="1270"/>
      <c r="AS50" s="1270"/>
      <c r="AT50" s="1270"/>
      <c r="AU50" s="1270"/>
      <c r="AV50" s="1270"/>
      <c r="AW50" s="1270"/>
      <c r="AX50" s="1686" t="s">
        <v>282</v>
      </c>
      <c r="AY50" s="1270"/>
      <c r="AZ50" s="1270"/>
      <c r="BA50" s="1270"/>
      <c r="BB50" s="1270"/>
      <c r="BC50" s="1270"/>
      <c r="BD50" s="1686" t="s">
        <v>283</v>
      </c>
      <c r="BE50" s="1686" t="s">
        <v>284</v>
      </c>
      <c r="BF50" s="1686"/>
      <c r="BG50" s="1270"/>
      <c r="BH50" s="1270"/>
      <c r="BI50" s="1270"/>
      <c r="BJ50" s="1270"/>
      <c r="BK50" s="901" t="s">
        <v>285</v>
      </c>
    </row>
    <row r="51" spans="1:63" s="1287" customFormat="1" ht="15" customHeight="1">
      <c r="A51" s="1712"/>
      <c r="B51" s="1700"/>
      <c r="C51" s="1723"/>
      <c r="D51" s="1723"/>
      <c r="E51" s="1708"/>
      <c r="F51" s="1712"/>
      <c r="G51" s="1709"/>
      <c r="H51" s="1712"/>
      <c r="I51"/>
      <c r="J51"/>
      <c r="K51" s="1270"/>
      <c r="L51" s="1270"/>
      <c r="M51" s="1270"/>
      <c r="N51" s="1270"/>
      <c r="O51" s="1270"/>
      <c r="P51" s="1270"/>
      <c r="Q51" s="1270"/>
      <c r="R51" s="1270"/>
      <c r="S51" s="1270"/>
      <c r="T51" s="1270"/>
      <c r="U51" s="1270"/>
      <c r="V51" s="1270"/>
      <c r="W51" s="1270"/>
      <c r="X51" s="1270"/>
      <c r="Y51" s="1270"/>
      <c r="Z51" s="1270"/>
      <c r="AA51" s="1270"/>
      <c r="AB51" s="1270"/>
      <c r="AC51" s="1270"/>
      <c r="AD51" s="1270"/>
      <c r="AE51" s="1270"/>
      <c r="AF51" s="1270"/>
      <c r="AG51" s="1270"/>
      <c r="AH51" s="1270"/>
      <c r="AI51" s="1270"/>
      <c r="AJ51" s="1270"/>
      <c r="AK51" s="1270"/>
      <c r="AL51" s="1270"/>
      <c r="AM51" s="1270"/>
      <c r="AN51" s="1270"/>
      <c r="AO51" s="1270"/>
      <c r="AP51" s="1270"/>
      <c r="AQ51" s="1270"/>
      <c r="AR51" s="1270"/>
      <c r="AS51" s="1270"/>
      <c r="AT51" s="1270"/>
      <c r="AU51" s="1270"/>
      <c r="AV51" s="1270"/>
      <c r="AW51" s="1270"/>
      <c r="AX51" s="1686" t="s">
        <v>286</v>
      </c>
      <c r="AY51" s="1270"/>
      <c r="AZ51" s="1270"/>
      <c r="BA51" s="1270"/>
      <c r="BB51" s="1270"/>
      <c r="BC51" s="1270"/>
      <c r="BD51" s="1686" t="s">
        <v>287</v>
      </c>
      <c r="BE51" s="1686" t="s">
        <v>288</v>
      </c>
      <c r="BF51" s="1686"/>
      <c r="BG51" s="1270"/>
      <c r="BH51" s="1270"/>
      <c r="BI51" s="1270"/>
      <c r="BJ51" s="1270"/>
      <c r="BK51" s="901" t="s">
        <v>289</v>
      </c>
    </row>
    <row r="52" spans="1:63" s="1287" customFormat="1" ht="15" customHeight="1">
      <c r="A52" s="1712"/>
      <c r="B52" s="1700"/>
      <c r="C52" s="1723"/>
      <c r="D52" s="1723"/>
      <c r="E52" s="1708"/>
      <c r="F52" s="1712"/>
      <c r="G52" s="1709"/>
      <c r="H52" s="1712"/>
      <c r="I52"/>
      <c r="J52"/>
      <c r="K52" s="1270"/>
      <c r="L52" s="1270"/>
      <c r="M52" s="1270"/>
      <c r="N52" s="1270"/>
      <c r="O52" s="1270"/>
      <c r="P52" s="1270"/>
      <c r="Q52" s="1270"/>
      <c r="R52" s="1270"/>
      <c r="S52" s="1270"/>
      <c r="T52" s="1270"/>
      <c r="U52" s="1270"/>
      <c r="V52" s="1270"/>
      <c r="W52" s="1270"/>
      <c r="X52" s="1270"/>
      <c r="Y52" s="1270"/>
      <c r="Z52" s="1270"/>
      <c r="AA52" s="1270"/>
      <c r="AB52" s="1270"/>
      <c r="AC52" s="1270"/>
      <c r="AD52" s="1270"/>
      <c r="AE52" s="1270"/>
      <c r="AF52" s="1270"/>
      <c r="AG52" s="1270"/>
      <c r="AH52" s="1270"/>
      <c r="AI52" s="1270"/>
      <c r="AJ52" s="1270"/>
      <c r="AK52" s="1270"/>
      <c r="AL52" s="1270"/>
      <c r="AM52" s="1270"/>
      <c r="AN52" s="1270"/>
      <c r="AO52" s="1270"/>
      <c r="AP52" s="1270"/>
      <c r="AQ52" s="1270"/>
      <c r="AR52" s="1270"/>
      <c r="AS52" s="1270"/>
      <c r="AT52" s="1270"/>
      <c r="AU52" s="1270"/>
      <c r="AV52" s="1270"/>
      <c r="AW52" s="1270"/>
      <c r="AX52" s="1686" t="s">
        <v>290</v>
      </c>
      <c r="AY52" s="1270"/>
      <c r="AZ52" s="1270"/>
      <c r="BA52" s="1270"/>
      <c r="BB52" s="1270"/>
      <c r="BC52" s="1270"/>
      <c r="BD52" s="1686" t="s">
        <v>291</v>
      </c>
      <c r="BE52" s="1686" t="s">
        <v>292</v>
      </c>
      <c r="BF52" s="1686"/>
      <c r="BG52" s="1270"/>
      <c r="BH52" s="1270"/>
      <c r="BI52" s="1270"/>
      <c r="BJ52" s="1270"/>
      <c r="BK52" s="901" t="s">
        <v>293</v>
      </c>
    </row>
    <row r="53" spans="1:63" s="1287" customFormat="1" ht="15" customHeight="1">
      <c r="A53" s="1712"/>
      <c r="B53" s="1700"/>
      <c r="C53" s="1723"/>
      <c r="D53" s="1723"/>
      <c r="E53" s="1718"/>
      <c r="F53" s="1712"/>
      <c r="G53" s="1709"/>
      <c r="H53" s="1712"/>
      <c r="I53"/>
      <c r="J53"/>
      <c r="K53" s="1270"/>
      <c r="L53" s="1270"/>
      <c r="M53" s="1270"/>
      <c r="N53" s="1270"/>
      <c r="O53" s="1270"/>
      <c r="P53" s="1270"/>
      <c r="Q53" s="1270"/>
      <c r="R53" s="1270"/>
      <c r="S53" s="1270"/>
      <c r="T53" s="1270"/>
      <c r="U53" s="1270"/>
      <c r="V53" s="1270"/>
      <c r="W53" s="1270"/>
      <c r="X53" s="1270"/>
      <c r="Y53" s="1270"/>
      <c r="Z53" s="1270"/>
      <c r="AA53" s="1270"/>
      <c r="AB53" s="1270"/>
      <c r="AC53" s="1270"/>
      <c r="AD53" s="1270"/>
      <c r="AE53" s="1270"/>
      <c r="AF53" s="1270"/>
      <c r="AG53" s="1270"/>
      <c r="AH53" s="1270"/>
      <c r="AI53" s="1270"/>
      <c r="AJ53" s="1270"/>
      <c r="AK53" s="1270"/>
      <c r="AL53" s="1270"/>
      <c r="AM53" s="1270"/>
      <c r="AN53" s="1270"/>
      <c r="AO53" s="1270"/>
      <c r="AP53" s="1270"/>
      <c r="AQ53" s="1270"/>
      <c r="AR53" s="1270"/>
      <c r="AS53" s="1270"/>
      <c r="AT53" s="1270"/>
      <c r="AU53" s="1270"/>
      <c r="AV53" s="1270"/>
      <c r="AW53" s="1270"/>
      <c r="AX53" s="1686" t="s">
        <v>294</v>
      </c>
      <c r="AY53" s="1270"/>
      <c r="AZ53" s="1270"/>
      <c r="BA53" s="1270"/>
      <c r="BB53" s="1270"/>
      <c r="BC53" s="1270"/>
      <c r="BD53" s="1686" t="s">
        <v>295</v>
      </c>
      <c r="BE53" s="1686" t="s">
        <v>296</v>
      </c>
      <c r="BF53" s="1686"/>
      <c r="BG53" s="1270"/>
      <c r="BH53" s="1270"/>
      <c r="BI53" s="1270"/>
      <c r="BJ53" s="1270"/>
      <c r="BK53" s="901" t="s">
        <v>297</v>
      </c>
    </row>
    <row r="54" spans="1:63" s="1287" customFormat="1" ht="15" customHeight="1">
      <c r="A54" s="1712"/>
      <c r="B54" s="1700"/>
      <c r="C54" s="1723"/>
      <c r="D54" s="1723"/>
      <c r="E54" s="1718"/>
      <c r="F54" s="1712"/>
      <c r="G54" s="1709"/>
      <c r="H54" s="1712"/>
      <c r="I54"/>
      <c r="J54"/>
      <c r="K54" s="1270"/>
      <c r="L54" s="1270"/>
      <c r="M54" s="1270"/>
      <c r="N54" s="1270"/>
      <c r="O54" s="1270"/>
      <c r="P54" s="1270"/>
      <c r="Q54" s="1270"/>
      <c r="R54" s="1270"/>
      <c r="S54" s="1270"/>
      <c r="T54" s="1270"/>
      <c r="U54" s="1270"/>
      <c r="V54" s="1270"/>
      <c r="W54" s="1270"/>
      <c r="X54" s="1270"/>
      <c r="Y54" s="1270"/>
      <c r="Z54" s="1270"/>
      <c r="AA54" s="1270"/>
      <c r="AB54" s="1270"/>
      <c r="AC54" s="1270"/>
      <c r="AD54" s="1270"/>
      <c r="AE54" s="1270"/>
      <c r="AF54" s="1270"/>
      <c r="AG54" s="1270"/>
      <c r="AH54" s="1270"/>
      <c r="AI54" s="1270"/>
      <c r="AJ54" s="1270"/>
      <c r="AK54" s="1270"/>
      <c r="AL54" s="1270"/>
      <c r="AM54" s="1270"/>
      <c r="AN54" s="1270"/>
      <c r="AO54" s="1270"/>
      <c r="AP54" s="1270"/>
      <c r="AQ54" s="1270"/>
      <c r="AR54" s="1270"/>
      <c r="AS54" s="1270"/>
      <c r="AT54" s="1270"/>
      <c r="AU54" s="1270"/>
      <c r="AV54" s="1270"/>
      <c r="AW54" s="1270"/>
      <c r="AX54" s="1686" t="s">
        <v>298</v>
      </c>
      <c r="AY54" s="1270"/>
      <c r="AZ54" s="1270"/>
      <c r="BA54" s="1270"/>
      <c r="BB54" s="1270"/>
      <c r="BC54" s="1270"/>
      <c r="BD54" s="1686" t="s">
        <v>299</v>
      </c>
      <c r="BE54" s="1686" t="s">
        <v>300</v>
      </c>
      <c r="BF54" s="1686"/>
      <c r="BG54" s="1270"/>
      <c r="BH54" s="1270"/>
      <c r="BI54" s="1270"/>
      <c r="BJ54" s="1270"/>
      <c r="BK54" s="901" t="s">
        <v>301</v>
      </c>
    </row>
    <row r="55" spans="1:63" s="1287" customFormat="1" ht="15" customHeight="1">
      <c r="A55" s="1712"/>
      <c r="B55" s="1700"/>
      <c r="C55" s="1723"/>
      <c r="D55" s="1723"/>
      <c r="E55" s="1718"/>
      <c r="F55" s="1712"/>
      <c r="G55" s="1709"/>
      <c r="H55" s="1712"/>
      <c r="I55"/>
      <c r="J55"/>
      <c r="K55" s="1270"/>
      <c r="L55" s="1270"/>
      <c r="M55" s="1270"/>
      <c r="N55" s="1270"/>
      <c r="O55" s="1270"/>
      <c r="P55" s="1270"/>
      <c r="Q55" s="1270"/>
      <c r="R55" s="1270"/>
      <c r="S55" s="1270"/>
      <c r="T55" s="1270"/>
      <c r="U55" s="1270"/>
      <c r="V55" s="1270"/>
      <c r="W55" s="1270"/>
      <c r="X55" s="1270"/>
      <c r="Y55" s="1270"/>
      <c r="Z55" s="1270"/>
      <c r="AA55" s="1270"/>
      <c r="AB55" s="1270"/>
      <c r="AC55" s="1270"/>
      <c r="AD55" s="1270"/>
      <c r="AE55" s="1270"/>
      <c r="AF55" s="1270"/>
      <c r="AG55" s="1270"/>
      <c r="AH55" s="1270"/>
      <c r="AI55" s="1270"/>
      <c r="AJ55" s="1270"/>
      <c r="AK55" s="1270"/>
      <c r="AL55" s="1270"/>
      <c r="AM55" s="1270"/>
      <c r="AN55" s="1270"/>
      <c r="AO55" s="1270"/>
      <c r="AP55" s="1270"/>
      <c r="AQ55" s="1270"/>
      <c r="AR55" s="1270"/>
      <c r="AS55" s="1270"/>
      <c r="AT55" s="1270"/>
      <c r="AU55" s="1270"/>
      <c r="AV55" s="1270"/>
      <c r="AW55" s="1270"/>
      <c r="AX55" s="1686" t="s">
        <v>302</v>
      </c>
      <c r="AY55" s="1270"/>
      <c r="AZ55" s="1270"/>
      <c r="BA55" s="1270"/>
      <c r="BB55" s="1270"/>
      <c r="BC55" s="1270"/>
      <c r="BD55" s="1686" t="s">
        <v>303</v>
      </c>
      <c r="BE55" s="1686" t="s">
        <v>304</v>
      </c>
      <c r="BF55" s="1686"/>
      <c r="BG55" s="1270"/>
      <c r="BH55" s="1270"/>
      <c r="BI55" s="1270"/>
      <c r="BJ55" s="1270"/>
      <c r="BK55" s="901" t="s">
        <v>305</v>
      </c>
    </row>
    <row r="56" spans="1:63" s="1287" customFormat="1" ht="15" customHeight="1">
      <c r="A56" s="1712"/>
      <c r="B56" s="1700"/>
      <c r="C56" s="1723"/>
      <c r="D56" s="1723"/>
      <c r="E56" s="1718"/>
      <c r="F56" s="1712"/>
      <c r="G56" s="1709"/>
      <c r="H56" s="1712"/>
      <c r="I56"/>
      <c r="J56"/>
      <c r="K56" s="1686"/>
      <c r="L56" s="1270"/>
      <c r="M56" s="1270"/>
      <c r="N56" s="1270"/>
      <c r="O56" s="1270"/>
      <c r="P56" s="1270"/>
      <c r="Q56" s="1270"/>
      <c r="R56" s="1270"/>
      <c r="S56" s="1270"/>
      <c r="T56" s="1270"/>
      <c r="U56" s="1270"/>
      <c r="V56" s="1270"/>
      <c r="W56" s="1270"/>
      <c r="X56" s="1270"/>
      <c r="Y56" s="1270"/>
      <c r="Z56" s="1270"/>
      <c r="AA56" s="1270"/>
      <c r="AB56" s="1270"/>
      <c r="AC56" s="1270"/>
      <c r="AD56" s="1270"/>
      <c r="AE56" s="1270"/>
      <c r="AF56" s="1270"/>
      <c r="AG56" s="1270"/>
      <c r="AH56" s="1270"/>
      <c r="AI56" s="1270"/>
      <c r="AJ56" s="1270"/>
      <c r="AK56" s="1270"/>
      <c r="AL56" s="1270"/>
      <c r="AM56" s="1270"/>
      <c r="AN56" s="1270"/>
      <c r="AO56" s="1270"/>
      <c r="AP56" s="1270"/>
      <c r="AQ56" s="1270"/>
      <c r="AR56" s="1270"/>
      <c r="AS56" s="1270"/>
      <c r="AT56" s="1270"/>
      <c r="AU56" s="1270"/>
      <c r="AV56" s="1270"/>
      <c r="AW56" s="1270"/>
      <c r="AX56" s="1686" t="s">
        <v>306</v>
      </c>
      <c r="AY56" s="1270"/>
      <c r="AZ56" s="1270"/>
      <c r="BA56" s="1270"/>
      <c r="BB56" s="1270"/>
      <c r="BC56" s="1270"/>
      <c r="BD56" s="1686" t="s">
        <v>307</v>
      </c>
      <c r="BE56" s="1686" t="s">
        <v>308</v>
      </c>
      <c r="BF56" s="1686"/>
      <c r="BG56" s="1270"/>
      <c r="BH56" s="1270"/>
      <c r="BI56" s="1270"/>
      <c r="BJ56" s="1270"/>
      <c r="BK56" s="901" t="s">
        <v>309</v>
      </c>
    </row>
    <row r="57" spans="1:63" s="1287" customFormat="1" ht="12.75" customHeight="1">
      <c r="A57" s="1712"/>
      <c r="B57" s="1700"/>
      <c r="C57" s="1723"/>
      <c r="D57" s="1723"/>
      <c r="E57" s="1718"/>
      <c r="F57" s="1712"/>
      <c r="G57" s="1709"/>
      <c r="H57" s="1712"/>
      <c r="I57"/>
      <c r="J57"/>
      <c r="K57" s="1686"/>
      <c r="L57" s="1270"/>
      <c r="M57" s="1270"/>
      <c r="N57" s="1270"/>
      <c r="O57" s="1270"/>
      <c r="P57" s="1270"/>
      <c r="Q57" s="1270"/>
      <c r="R57" s="1270"/>
      <c r="S57" s="1270"/>
      <c r="T57" s="1270"/>
      <c r="U57" s="1270"/>
      <c r="V57" s="1270"/>
      <c r="W57" s="1270"/>
      <c r="X57" s="1270"/>
      <c r="Y57" s="1270"/>
      <c r="Z57" s="1270"/>
      <c r="AA57" s="1270"/>
      <c r="AB57" s="1270"/>
      <c r="AC57" s="1270"/>
      <c r="AD57" s="1270"/>
      <c r="AE57" s="1270"/>
      <c r="AF57" s="1270"/>
      <c r="AG57" s="1270"/>
      <c r="AH57" s="1270"/>
      <c r="AI57" s="1270"/>
      <c r="AJ57" s="1270"/>
      <c r="AK57" s="1270"/>
      <c r="AL57" s="1270"/>
      <c r="AM57" s="1270"/>
      <c r="AN57" s="1270"/>
      <c r="AO57" s="1270"/>
      <c r="AP57" s="1270"/>
      <c r="AQ57" s="1270"/>
      <c r="AR57" s="1270"/>
      <c r="AS57" s="1270"/>
      <c r="AT57" s="1270"/>
      <c r="AU57" s="1270"/>
      <c r="AV57" s="1270"/>
      <c r="AW57" s="1270"/>
      <c r="AX57" s="1686" t="s">
        <v>310</v>
      </c>
      <c r="AY57" s="1270"/>
      <c r="AZ57" s="1270"/>
      <c r="BA57" s="1270"/>
      <c r="BB57" s="1270"/>
      <c r="BC57" s="1270"/>
      <c r="BD57" s="1686" t="s">
        <v>311</v>
      </c>
      <c r="BE57" s="1686" t="s">
        <v>312</v>
      </c>
      <c r="BF57" s="1686"/>
      <c r="BG57" s="1270"/>
      <c r="BH57" s="1270"/>
      <c r="BI57" s="1270"/>
      <c r="BJ57" s="1270"/>
      <c r="BK57" s="901" t="s">
        <v>313</v>
      </c>
    </row>
    <row r="58" spans="1:63" s="1287" customFormat="1" ht="12.75" customHeight="1">
      <c r="A58" s="1712"/>
      <c r="B58" s="1700"/>
      <c r="C58" s="1723"/>
      <c r="D58" s="1723"/>
      <c r="E58" s="1708"/>
      <c r="F58" s="1712"/>
      <c r="G58" s="1709"/>
      <c r="H58" s="1712"/>
      <c r="I58"/>
      <c r="J58"/>
      <c r="K58" s="1686"/>
      <c r="L58" s="1270"/>
      <c r="M58" s="1270"/>
      <c r="N58" s="1270"/>
      <c r="O58" s="1270"/>
      <c r="P58" s="1270"/>
      <c r="Q58" s="1270"/>
      <c r="R58" s="1270"/>
      <c r="S58" s="1270"/>
      <c r="T58" s="1270"/>
      <c r="U58" s="1270"/>
      <c r="V58" s="1270"/>
      <c r="W58" s="1270"/>
      <c r="X58" s="1270"/>
      <c r="Y58" s="1270"/>
      <c r="Z58" s="1270"/>
      <c r="AA58" s="1270"/>
      <c r="AB58" s="1270"/>
      <c r="AC58" s="1270"/>
      <c r="AD58" s="1270"/>
      <c r="AE58" s="1270"/>
      <c r="AF58" s="1270"/>
      <c r="AG58" s="1270"/>
      <c r="AH58" s="1270"/>
      <c r="AI58" s="1270"/>
      <c r="AJ58" s="1270"/>
      <c r="AK58" s="1270"/>
      <c r="AL58" s="1270"/>
      <c r="AM58" s="1270"/>
      <c r="AN58" s="1270"/>
      <c r="AO58" s="1270"/>
      <c r="AP58" s="1270"/>
      <c r="AQ58" s="1270"/>
      <c r="AR58" s="1270"/>
      <c r="AS58" s="1270"/>
      <c r="AT58" s="1270"/>
      <c r="AU58" s="1270"/>
      <c r="AV58" s="1270"/>
      <c r="AW58" s="1270"/>
      <c r="AX58" s="1686" t="s">
        <v>314</v>
      </c>
      <c r="AY58" s="1270"/>
      <c r="AZ58" s="1270"/>
      <c r="BA58" s="1270"/>
      <c r="BB58" s="1270"/>
      <c r="BC58" s="1270"/>
      <c r="BD58" s="1686" t="s">
        <v>315</v>
      </c>
      <c r="BE58" s="1686" t="s">
        <v>316</v>
      </c>
      <c r="BF58" s="1686"/>
      <c r="BG58" s="1270"/>
      <c r="BH58" s="1270"/>
      <c r="BI58" s="1270"/>
      <c r="BJ58" s="1270"/>
      <c r="BK58" s="901" t="s">
        <v>317</v>
      </c>
    </row>
    <row r="59" spans="1:63" s="1287" customFormat="1" ht="12.75" customHeight="1">
      <c r="A59" s="1712"/>
      <c r="B59" s="1700"/>
      <c r="C59" s="1723"/>
      <c r="D59" s="1723"/>
      <c r="E59" s="1708"/>
      <c r="F59" s="1712"/>
      <c r="G59" s="1709"/>
      <c r="H59" s="1712"/>
      <c r="I59"/>
      <c r="J59"/>
      <c r="K59" s="1686"/>
      <c r="L59" s="1270"/>
      <c r="M59" s="1270"/>
      <c r="N59" s="1270"/>
      <c r="O59" s="1270"/>
      <c r="P59" s="1270"/>
      <c r="Q59" s="1270"/>
      <c r="R59" s="1270"/>
      <c r="S59" s="1270"/>
      <c r="T59" s="1270"/>
      <c r="U59" s="1270"/>
      <c r="V59" s="1270"/>
      <c r="W59" s="1270"/>
      <c r="X59" s="1270"/>
      <c r="Y59" s="1270"/>
      <c r="Z59" s="1270"/>
      <c r="AA59" s="1270"/>
      <c r="AB59" s="1270"/>
      <c r="AC59" s="1270"/>
      <c r="AD59" s="1270"/>
      <c r="AE59" s="1270"/>
      <c r="AF59" s="1270"/>
      <c r="AG59" s="1270"/>
      <c r="AH59" s="1270"/>
      <c r="AI59" s="1270"/>
      <c r="AJ59" s="1270"/>
      <c r="AK59" s="1270"/>
      <c r="AL59" s="1270"/>
      <c r="AM59" s="1270"/>
      <c r="AN59" s="1270"/>
      <c r="AO59" s="1270"/>
      <c r="AP59" s="1270"/>
      <c r="AQ59" s="1270"/>
      <c r="AR59" s="1270"/>
      <c r="AS59" s="1270"/>
      <c r="AT59" s="1270"/>
      <c r="AU59" s="1270"/>
      <c r="AV59" s="1270"/>
      <c r="AW59" s="1270"/>
      <c r="AX59" s="1686" t="s">
        <v>318</v>
      </c>
      <c r="AY59" s="1270"/>
      <c r="AZ59" s="1270"/>
      <c r="BA59" s="1270"/>
      <c r="BB59" s="1270"/>
      <c r="BC59" s="1270"/>
      <c r="BD59" s="1686" t="s">
        <v>319</v>
      </c>
      <c r="BE59" s="1686" t="s">
        <v>320</v>
      </c>
      <c r="BF59" s="1686"/>
      <c r="BG59" s="1270"/>
      <c r="BH59" s="1270"/>
      <c r="BI59" s="1270"/>
      <c r="BJ59" s="1270"/>
      <c r="BK59" s="901" t="s">
        <v>321</v>
      </c>
    </row>
    <row r="60" spans="1:63" s="1287" customFormat="1" ht="12.75" customHeight="1">
      <c r="A60" s="1712"/>
      <c r="B60" s="1700"/>
      <c r="C60" s="1723"/>
      <c r="D60" s="1723"/>
      <c r="E60" s="1708"/>
      <c r="F60" s="1712"/>
      <c r="G60" s="1709"/>
      <c r="H60" s="1712"/>
      <c r="I60"/>
      <c r="J60"/>
      <c r="K60" s="1686"/>
      <c r="L60" s="1270"/>
      <c r="M60" s="1270"/>
      <c r="N60" s="1270"/>
      <c r="O60" s="1270"/>
      <c r="P60" s="1270"/>
      <c r="Q60" s="1270"/>
      <c r="R60" s="1270"/>
      <c r="S60" s="1270"/>
      <c r="T60" s="1270"/>
      <c r="U60" s="1270"/>
      <c r="V60" s="1270"/>
      <c r="W60" s="1270"/>
      <c r="X60" s="1270"/>
      <c r="Y60" s="1270"/>
      <c r="Z60" s="1270"/>
      <c r="AA60" s="1270"/>
      <c r="AB60" s="1270"/>
      <c r="AC60" s="1270"/>
      <c r="AD60" s="1270"/>
      <c r="AE60" s="1270"/>
      <c r="AF60" s="1270"/>
      <c r="AG60" s="1270"/>
      <c r="AH60" s="1270"/>
      <c r="AI60" s="1270"/>
      <c r="AJ60" s="1270"/>
      <c r="AK60" s="1270"/>
      <c r="AL60" s="1270"/>
      <c r="AM60" s="1270"/>
      <c r="AN60" s="1270"/>
      <c r="AO60" s="1270"/>
      <c r="AP60" s="1270"/>
      <c r="AQ60" s="1270"/>
      <c r="AR60" s="1270"/>
      <c r="AS60" s="1270"/>
      <c r="AT60" s="1270"/>
      <c r="AU60" s="1270"/>
      <c r="AV60" s="1270"/>
      <c r="AW60" s="1270"/>
      <c r="AX60" s="1686" t="s">
        <v>322</v>
      </c>
      <c r="AY60" s="1270"/>
      <c r="AZ60" s="1270"/>
      <c r="BA60" s="1270"/>
      <c r="BB60" s="1270"/>
      <c r="BC60" s="1270"/>
      <c r="BD60" s="1686" t="s">
        <v>323</v>
      </c>
      <c r="BE60" s="1686" t="s">
        <v>133</v>
      </c>
      <c r="BF60" s="1686"/>
      <c r="BG60" s="1270"/>
      <c r="BH60" s="1270"/>
      <c r="BI60" s="1270"/>
      <c r="BJ60" s="1270"/>
      <c r="BK60" s="901" t="s">
        <v>324</v>
      </c>
    </row>
    <row r="61" spans="1:63" s="1287" customFormat="1" ht="12.75" customHeight="1">
      <c r="A61" s="1284"/>
      <c r="B61" s="1700"/>
      <c r="C61" s="1723"/>
      <c r="D61" s="1723"/>
      <c r="E61" s="1708"/>
      <c r="F61" s="1284"/>
      <c r="G61" s="1587"/>
      <c r="H61" s="1284"/>
      <c r="I61"/>
      <c r="J61"/>
      <c r="K61" s="1270"/>
      <c r="L61" s="1270"/>
      <c r="M61" s="1270"/>
      <c r="N61" s="1270"/>
      <c r="O61" s="1270"/>
      <c r="P61" s="1270"/>
      <c r="Q61" s="1270"/>
      <c r="R61" s="1270"/>
      <c r="S61" s="1270"/>
      <c r="T61" s="1270"/>
      <c r="U61" s="1270"/>
      <c r="V61" s="1270"/>
      <c r="W61" s="1270"/>
      <c r="X61" s="1270"/>
      <c r="Y61" s="1270"/>
      <c r="Z61" s="1270"/>
      <c r="AA61" s="1270"/>
      <c r="AB61" s="1270"/>
      <c r="AC61" s="1270"/>
      <c r="AD61" s="1270"/>
      <c r="AE61" s="1270"/>
      <c r="AF61" s="1270"/>
      <c r="AG61" s="1270"/>
      <c r="AH61" s="1270"/>
      <c r="AI61" s="1270"/>
      <c r="AJ61" s="1270"/>
      <c r="AK61" s="1270"/>
      <c r="AL61" s="1270"/>
      <c r="AM61" s="1270"/>
      <c r="AN61" s="1270"/>
      <c r="AO61" s="1270"/>
      <c r="AP61" s="1270"/>
      <c r="AQ61" s="1270"/>
      <c r="AR61" s="1270"/>
      <c r="AS61" s="1270"/>
      <c r="AT61" s="1270"/>
      <c r="AU61" s="1270"/>
      <c r="AV61" s="1270"/>
      <c r="AW61" s="1270"/>
      <c r="AX61" s="1686" t="s">
        <v>325</v>
      </c>
      <c r="AY61" s="1270"/>
      <c r="AZ61" s="1270"/>
      <c r="BA61" s="1270"/>
      <c r="BB61" s="1270"/>
      <c r="BC61" s="1270"/>
      <c r="BD61" s="1686" t="s">
        <v>326</v>
      </c>
      <c r="BE61" s="1686" t="s">
        <v>327</v>
      </c>
      <c r="BF61" s="1270"/>
      <c r="BG61" s="1270"/>
      <c r="BH61" s="1270"/>
      <c r="BI61" s="1270"/>
      <c r="BJ61" s="1270"/>
      <c r="BK61" s="901" t="s">
        <v>328</v>
      </c>
    </row>
    <row r="62" spans="1:63" s="1287" customFormat="1" ht="12.75" customHeight="1">
      <c r="A62" s="1284"/>
      <c r="B62" s="1700"/>
      <c r="C62" s="1723"/>
      <c r="D62" s="1723"/>
      <c r="E62" s="1708"/>
      <c r="F62" s="1284"/>
      <c r="G62" s="1587"/>
      <c r="H62" s="1284"/>
      <c r="I62"/>
      <c r="J62"/>
      <c r="K62" s="1270"/>
      <c r="L62" s="1270"/>
      <c r="M62" s="1270"/>
      <c r="N62" s="1270"/>
      <c r="O62" s="1270"/>
      <c r="P62" s="1270"/>
      <c r="Q62" s="1270"/>
      <c r="R62" s="1270"/>
      <c r="S62" s="1270"/>
      <c r="T62" s="1270"/>
      <c r="U62" s="1270"/>
      <c r="V62" s="1270"/>
      <c r="W62" s="1270"/>
      <c r="X62" s="1270"/>
      <c r="Y62" s="1270"/>
      <c r="Z62" s="1270"/>
      <c r="AA62" s="1270"/>
      <c r="AB62" s="1270"/>
      <c r="AC62" s="1270"/>
      <c r="AD62" s="1270"/>
      <c r="AE62" s="1270"/>
      <c r="AF62" s="1270"/>
      <c r="AG62" s="1270"/>
      <c r="AH62" s="1270"/>
      <c r="AI62" s="1270"/>
      <c r="AJ62" s="1270"/>
      <c r="AK62" s="1270"/>
      <c r="AL62" s="1270"/>
      <c r="AM62" s="1270"/>
      <c r="AN62" s="1270"/>
      <c r="AO62" s="1270"/>
      <c r="AP62" s="1270"/>
      <c r="AQ62" s="1270"/>
      <c r="AR62" s="1270"/>
      <c r="AS62" s="1270"/>
      <c r="AT62" s="1270"/>
      <c r="AU62" s="1270"/>
      <c r="AV62" s="1270"/>
      <c r="AW62" s="1270"/>
      <c r="AX62" s="1686" t="s">
        <v>329</v>
      </c>
      <c r="AY62" s="1270"/>
      <c r="AZ62" s="1270"/>
      <c r="BA62" s="1270"/>
      <c r="BB62" s="1270"/>
      <c r="BC62" s="1270"/>
      <c r="BD62" s="1686" t="s">
        <v>330</v>
      </c>
      <c r="BE62" s="1686" t="s">
        <v>331</v>
      </c>
      <c r="BF62" s="1270"/>
      <c r="BG62" s="1270"/>
      <c r="BH62" s="1270"/>
      <c r="BI62" s="1270"/>
      <c r="BJ62" s="1270"/>
      <c r="BK62" s="901" t="s">
        <v>332</v>
      </c>
    </row>
    <row r="63" spans="1:63" s="1287" customFormat="1" ht="12.75" customHeight="1">
      <c r="A63" s="1284"/>
      <c r="B63" s="1700"/>
      <c r="C63" s="1723"/>
      <c r="D63" s="1723"/>
      <c r="E63" s="1708"/>
      <c r="F63" s="1284"/>
      <c r="G63" s="1587"/>
      <c r="H63" s="1712"/>
      <c r="I63"/>
      <c r="J63"/>
      <c r="K63" s="1686"/>
      <c r="L63" s="1270"/>
      <c r="M63" s="1270"/>
      <c r="N63" s="1270"/>
      <c r="O63" s="1270"/>
      <c r="P63" s="1270"/>
      <c r="Q63" s="1270"/>
      <c r="R63" s="1270"/>
      <c r="S63" s="1270"/>
      <c r="T63" s="1270"/>
      <c r="U63" s="1270"/>
      <c r="V63" s="1270"/>
      <c r="W63" s="1270"/>
      <c r="X63" s="1270"/>
      <c r="Y63" s="1270"/>
      <c r="Z63" s="1270"/>
      <c r="AA63" s="1270"/>
      <c r="AB63" s="1270"/>
      <c r="AC63" s="1270"/>
      <c r="AD63" s="1270"/>
      <c r="AE63" s="1270"/>
      <c r="AF63" s="1270"/>
      <c r="AG63" s="1270"/>
      <c r="AH63" s="1270"/>
      <c r="AI63" s="1270"/>
      <c r="AJ63" s="1270"/>
      <c r="AK63" s="1270"/>
      <c r="AL63" s="1270"/>
      <c r="AM63" s="1270"/>
      <c r="AN63" s="1270"/>
      <c r="AO63" s="1270"/>
      <c r="AP63" s="1270"/>
      <c r="AQ63" s="1270"/>
      <c r="AR63" s="1270"/>
      <c r="AS63" s="1270"/>
      <c r="AT63" s="1270"/>
      <c r="AU63" s="1270"/>
      <c r="AV63" s="1270"/>
      <c r="AW63" s="1270"/>
      <c r="AX63" s="1686" t="s">
        <v>333</v>
      </c>
      <c r="AY63" s="1270"/>
      <c r="AZ63" s="1270"/>
      <c r="BA63" s="1270"/>
      <c r="BB63" s="1270"/>
      <c r="BC63" s="1270"/>
      <c r="BD63" s="1686" t="s">
        <v>334</v>
      </c>
      <c r="BE63" s="1686" t="s">
        <v>335</v>
      </c>
      <c r="BF63" s="1270"/>
      <c r="BG63" s="1270"/>
      <c r="BH63" s="1270"/>
      <c r="BI63" s="1270"/>
      <c r="BJ63" s="1270"/>
      <c r="BK63" s="901" t="s">
        <v>336</v>
      </c>
    </row>
    <row r="64" spans="1:63" s="1287" customFormat="1" ht="12.75" customHeight="1">
      <c r="A64" s="1284"/>
      <c r="B64" s="1700"/>
      <c r="C64" s="1723"/>
      <c r="D64" s="1723"/>
      <c r="E64" s="1718"/>
      <c r="F64" s="1284"/>
      <c r="G64" s="1587"/>
      <c r="H64" s="1712"/>
      <c r="I64"/>
      <c r="J64"/>
      <c r="K64" s="1686"/>
      <c r="L64" s="1270"/>
      <c r="M64" s="1270"/>
      <c r="N64" s="1270"/>
      <c r="O64" s="1270"/>
      <c r="P64" s="1270"/>
      <c r="Q64" s="1270"/>
      <c r="R64" s="1270"/>
      <c r="S64" s="1270"/>
      <c r="T64" s="1270"/>
      <c r="U64" s="1270"/>
      <c r="V64" s="1270"/>
      <c r="W64" s="1270"/>
      <c r="X64" s="1270"/>
      <c r="Y64" s="1270"/>
      <c r="Z64" s="1270"/>
      <c r="AA64" s="1270"/>
      <c r="AB64" s="1270"/>
      <c r="AC64" s="1270"/>
      <c r="AD64" s="1270"/>
      <c r="AE64" s="1270"/>
      <c r="AF64" s="1270"/>
      <c r="AG64" s="1270"/>
      <c r="AH64" s="1270"/>
      <c r="AI64" s="1270"/>
      <c r="AJ64" s="1270"/>
      <c r="AK64" s="1270"/>
      <c r="AL64" s="1270"/>
      <c r="AM64" s="1270"/>
      <c r="AN64" s="1270"/>
      <c r="AO64" s="1270"/>
      <c r="AP64" s="1270"/>
      <c r="AQ64" s="1270"/>
      <c r="AR64" s="1270"/>
      <c r="AS64" s="1270"/>
      <c r="AT64" s="1270"/>
      <c r="AU64" s="1270"/>
      <c r="AV64" s="1270"/>
      <c r="AW64" s="1270"/>
      <c r="AX64" s="1686" t="s">
        <v>337</v>
      </c>
      <c r="AY64" s="1270"/>
      <c r="AZ64" s="1270"/>
      <c r="BA64" s="1270"/>
      <c r="BB64" s="1270"/>
      <c r="BC64" s="1270"/>
      <c r="BD64" s="1686" t="s">
        <v>338</v>
      </c>
      <c r="BE64" s="1686" t="s">
        <v>339</v>
      </c>
      <c r="BF64" s="1270"/>
      <c r="BG64" s="1270"/>
      <c r="BH64" s="1270"/>
      <c r="BI64" s="1270"/>
      <c r="BJ64" s="1270"/>
      <c r="BK64" s="901" t="s">
        <v>340</v>
      </c>
    </row>
    <row r="65" spans="1:63" s="1287" customFormat="1" ht="15" customHeight="1">
      <c r="A65" s="1284"/>
      <c r="B65" s="1700"/>
      <c r="C65" s="1720"/>
      <c r="D65" s="1720"/>
      <c r="E65" s="1718"/>
      <c r="F65" s="1284"/>
      <c r="G65" s="1587"/>
      <c r="H65" s="1712"/>
      <c r="I65"/>
      <c r="J65"/>
      <c r="K65" s="1686"/>
      <c r="L65" s="1270"/>
      <c r="M65" s="1270"/>
      <c r="N65" s="1270"/>
      <c r="O65" s="1270"/>
      <c r="P65" s="1270"/>
      <c r="Q65" s="1270"/>
      <c r="R65" s="1270"/>
      <c r="S65" s="1270"/>
      <c r="T65" s="1270"/>
      <c r="U65" s="1270"/>
      <c r="V65" s="1270"/>
      <c r="W65" s="1270"/>
      <c r="X65" s="1270"/>
      <c r="Y65" s="1270"/>
      <c r="Z65" s="1270"/>
      <c r="AA65" s="1270"/>
      <c r="AB65" s="1270"/>
      <c r="AC65" s="1270"/>
      <c r="AD65" s="1270"/>
      <c r="AE65" s="1270"/>
      <c r="AF65" s="1270"/>
      <c r="AG65" s="1270"/>
      <c r="AH65" s="1270"/>
      <c r="AI65" s="1270"/>
      <c r="AJ65" s="1270"/>
      <c r="AK65" s="1270"/>
      <c r="AL65" s="1270"/>
      <c r="AM65" s="1270"/>
      <c r="AN65" s="1270"/>
      <c r="AO65" s="1270"/>
      <c r="AP65" s="1270"/>
      <c r="AQ65" s="1270"/>
      <c r="AR65" s="1270"/>
      <c r="AS65" s="1270"/>
      <c r="AT65" s="1270"/>
      <c r="AU65" s="1270"/>
      <c r="AV65" s="1270"/>
      <c r="AW65" s="1270"/>
      <c r="AX65" s="1686" t="s">
        <v>341</v>
      </c>
      <c r="AY65" s="1270"/>
      <c r="AZ65" s="1270"/>
      <c r="BA65" s="1270"/>
      <c r="BB65" s="1270"/>
      <c r="BC65" s="1270"/>
      <c r="BD65" s="1686" t="s">
        <v>342</v>
      </c>
      <c r="BE65" s="1686" t="s">
        <v>343</v>
      </c>
      <c r="BF65" s="1270"/>
      <c r="BG65" s="1270"/>
      <c r="BH65" s="1270"/>
      <c r="BI65" s="1270"/>
      <c r="BJ65" s="1270"/>
      <c r="BK65" s="901" t="s">
        <v>344</v>
      </c>
    </row>
    <row r="66" spans="1:63" s="1287" customFormat="1" ht="12.75" customHeight="1">
      <c r="A66" s="1284"/>
      <c r="B66" s="1700"/>
      <c r="C66" s="1720"/>
      <c r="D66" s="1720"/>
      <c r="E66" s="1718"/>
      <c r="F66" s="1284"/>
      <c r="G66" s="1587"/>
      <c r="H66" s="1712"/>
      <c r="I66"/>
      <c r="J66"/>
      <c r="K66" s="1686"/>
      <c r="L66" s="1270"/>
      <c r="M66" s="1270"/>
      <c r="N66" s="1270"/>
      <c r="O66" s="1270"/>
      <c r="P66" s="1270"/>
      <c r="Q66" s="1270"/>
      <c r="R66" s="1270"/>
      <c r="S66" s="1270"/>
      <c r="T66" s="1270"/>
      <c r="U66" s="1270"/>
      <c r="V66" s="1270"/>
      <c r="W66" s="1270"/>
      <c r="X66" s="1270"/>
      <c r="Y66" s="1270"/>
      <c r="Z66" s="1270"/>
      <c r="AA66" s="1270"/>
      <c r="AB66" s="1270"/>
      <c r="AC66" s="1270"/>
      <c r="AD66" s="1270"/>
      <c r="AE66" s="1270"/>
      <c r="AF66" s="1270"/>
      <c r="AG66" s="1270"/>
      <c r="AH66" s="1270"/>
      <c r="AI66" s="1270"/>
      <c r="AJ66" s="1270"/>
      <c r="AK66" s="1270"/>
      <c r="AL66" s="1270"/>
      <c r="AM66" s="1270"/>
      <c r="AN66" s="1270"/>
      <c r="AO66" s="1270"/>
      <c r="AP66" s="1270"/>
      <c r="AQ66" s="1270"/>
      <c r="AR66" s="1270"/>
      <c r="AS66" s="1270"/>
      <c r="AT66" s="1270"/>
      <c r="AU66" s="1270"/>
      <c r="AV66" s="1270"/>
      <c r="AW66" s="1270"/>
      <c r="AX66" s="1686" t="s">
        <v>345</v>
      </c>
      <c r="AY66" s="1270"/>
      <c r="AZ66" s="1270"/>
      <c r="BA66" s="1270"/>
      <c r="BB66" s="1270"/>
      <c r="BC66" s="1270"/>
      <c r="BD66" s="1686" t="s">
        <v>346</v>
      </c>
      <c r="BE66" s="1686" t="s">
        <v>347</v>
      </c>
      <c r="BF66" s="1270"/>
      <c r="BG66" s="1270"/>
      <c r="BH66" s="1270"/>
      <c r="BI66" s="1270"/>
      <c r="BJ66" s="1270"/>
      <c r="BK66" s="901" t="s">
        <v>348</v>
      </c>
    </row>
    <row r="67" spans="1:63" s="1287" customFormat="1" ht="12.75" customHeight="1">
      <c r="A67" s="1284"/>
      <c r="B67" s="1700"/>
      <c r="C67" s="1720"/>
      <c r="D67" s="1720"/>
      <c r="E67" s="1718"/>
      <c r="F67" s="1284"/>
      <c r="G67" s="1587"/>
      <c r="H67" s="1712"/>
      <c r="I67"/>
      <c r="J67"/>
      <c r="K67" s="1686"/>
      <c r="L67" s="1270"/>
      <c r="M67" s="1270"/>
      <c r="N67" s="1270"/>
      <c r="O67" s="1270"/>
      <c r="P67" s="1270"/>
      <c r="Q67" s="1270"/>
      <c r="R67" s="1270"/>
      <c r="S67" s="1270"/>
      <c r="T67" s="1270"/>
      <c r="U67" s="1270"/>
      <c r="V67" s="1270"/>
      <c r="W67" s="1270"/>
      <c r="X67" s="1270"/>
      <c r="Y67" s="1270"/>
      <c r="Z67" s="1270"/>
      <c r="AA67" s="1270"/>
      <c r="AB67" s="1270"/>
      <c r="AC67" s="1270"/>
      <c r="AD67" s="1270"/>
      <c r="AE67" s="1270"/>
      <c r="AF67" s="1270"/>
      <c r="AG67" s="1270"/>
      <c r="AH67" s="1270"/>
      <c r="AI67" s="1270"/>
      <c r="AJ67" s="1270"/>
      <c r="AK67" s="1270"/>
      <c r="AL67" s="1270"/>
      <c r="AM67" s="1270"/>
      <c r="AN67" s="1270"/>
      <c r="AO67" s="1270"/>
      <c r="AP67" s="1270"/>
      <c r="AQ67" s="1270"/>
      <c r="AR67" s="1270"/>
      <c r="AS67" s="1270"/>
      <c r="AT67" s="1270"/>
      <c r="AU67" s="1270"/>
      <c r="AV67" s="1270"/>
      <c r="AW67" s="1270"/>
      <c r="AX67" s="1686" t="s">
        <v>349</v>
      </c>
      <c r="AY67" s="1270"/>
      <c r="AZ67" s="1270"/>
      <c r="BA67" s="1270"/>
      <c r="BB67" s="1270"/>
      <c r="BC67" s="1270"/>
      <c r="BD67" s="1686" t="s">
        <v>350</v>
      </c>
      <c r="BE67" s="1686" t="s">
        <v>351</v>
      </c>
      <c r="BF67" s="1270"/>
      <c r="BG67" s="1270"/>
      <c r="BH67" s="1270"/>
      <c r="BI67" s="1270"/>
      <c r="BJ67" s="1270"/>
      <c r="BK67" s="901" t="s">
        <v>352</v>
      </c>
    </row>
    <row r="68" spans="1:63" s="1287" customFormat="1" ht="12.75" customHeight="1">
      <c r="A68" s="1712"/>
      <c r="B68" s="1700"/>
      <c r="C68" s="1720"/>
      <c r="D68" s="1720"/>
      <c r="E68" s="1718"/>
      <c r="F68" s="1712"/>
      <c r="G68" s="1709"/>
      <c r="H68" s="1712"/>
      <c r="I68"/>
      <c r="J68"/>
      <c r="K68" s="1270"/>
      <c r="L68" s="1270"/>
      <c r="M68" s="1270"/>
      <c r="N68" s="1270"/>
      <c r="O68" s="1270"/>
      <c r="P68" s="1270"/>
      <c r="Q68" s="1270"/>
      <c r="R68" s="1270"/>
      <c r="S68" s="1270"/>
      <c r="T68" s="1270"/>
      <c r="U68" s="1270"/>
      <c r="V68" s="1270"/>
      <c r="W68" s="1270"/>
      <c r="X68" s="1270"/>
      <c r="Y68" s="1270"/>
      <c r="Z68" s="1270"/>
      <c r="AA68" s="1270"/>
      <c r="AB68" s="1270"/>
      <c r="AC68" s="1270"/>
      <c r="AD68" s="1270"/>
      <c r="AE68" s="1270"/>
      <c r="AF68" s="1270"/>
      <c r="AG68" s="1270"/>
      <c r="AH68" s="1270"/>
      <c r="AI68" s="1270"/>
      <c r="AJ68" s="1270"/>
      <c r="AK68" s="1270"/>
      <c r="AL68" s="1270"/>
      <c r="AM68" s="1270"/>
      <c r="AN68" s="1270"/>
      <c r="AO68" s="1270"/>
      <c r="AP68" s="1270"/>
      <c r="AQ68" s="1270"/>
      <c r="AR68" s="1270"/>
      <c r="AS68" s="1270"/>
      <c r="AT68" s="1270"/>
      <c r="AU68" s="1270"/>
      <c r="AV68" s="1270"/>
      <c r="AW68" s="1270"/>
      <c r="AX68" s="1686" t="s">
        <v>353</v>
      </c>
      <c r="AY68" s="1270"/>
      <c r="AZ68" s="1270"/>
      <c r="BA68" s="1270"/>
      <c r="BB68" s="1270"/>
      <c r="BC68" s="1270"/>
      <c r="BD68" s="1686" t="s">
        <v>354</v>
      </c>
      <c r="BE68" s="1686" t="s">
        <v>355</v>
      </c>
      <c r="BF68" s="1686"/>
      <c r="BG68" s="1270"/>
      <c r="BH68" s="1270"/>
      <c r="BI68" s="1270"/>
      <c r="BJ68" s="1270"/>
      <c r="BK68" s="901" t="s">
        <v>356</v>
      </c>
    </row>
    <row r="69" spans="1:63" s="1287" customFormat="1" ht="12.75" customHeight="1">
      <c r="A69" s="1712"/>
      <c r="B69" s="1700"/>
      <c r="C69" s="1720"/>
      <c r="D69" s="1720"/>
      <c r="E69" s="1718"/>
      <c r="F69" s="1712"/>
      <c r="G69" s="1709"/>
      <c r="H69" s="1712"/>
      <c r="I69"/>
      <c r="J69"/>
      <c r="K69" s="1270"/>
      <c r="L69" s="1270"/>
      <c r="M69" s="1270"/>
      <c r="N69" s="1270"/>
      <c r="O69" s="1270"/>
      <c r="P69" s="1270"/>
      <c r="Q69" s="1270"/>
      <c r="R69" s="1270"/>
      <c r="S69" s="1270"/>
      <c r="T69" s="1270"/>
      <c r="U69" s="1270"/>
      <c r="V69" s="1270"/>
      <c r="W69" s="1270"/>
      <c r="X69" s="1270"/>
      <c r="Y69" s="1270"/>
      <c r="Z69" s="1270"/>
      <c r="AA69" s="1270"/>
      <c r="AB69" s="1270"/>
      <c r="AC69" s="1270"/>
      <c r="AD69" s="1270"/>
      <c r="AE69" s="1270"/>
      <c r="AF69" s="1270"/>
      <c r="AG69" s="1270"/>
      <c r="AH69" s="1270"/>
      <c r="AI69" s="1270"/>
      <c r="AJ69" s="1270"/>
      <c r="AK69" s="1270"/>
      <c r="AL69" s="1270"/>
      <c r="AM69" s="1270"/>
      <c r="AN69" s="1270"/>
      <c r="AO69" s="1270"/>
      <c r="AP69" s="1270"/>
      <c r="AQ69" s="1270"/>
      <c r="AR69" s="1270"/>
      <c r="AS69" s="1270"/>
      <c r="AT69" s="1270"/>
      <c r="AU69" s="1270"/>
      <c r="AV69" s="1270"/>
      <c r="AW69" s="1270"/>
      <c r="AX69" s="1686" t="s">
        <v>357</v>
      </c>
      <c r="AY69" s="1270"/>
      <c r="AZ69" s="1270"/>
      <c r="BA69" s="1270"/>
      <c r="BB69" s="1270"/>
      <c r="BC69" s="1270"/>
      <c r="BD69" s="1686" t="s">
        <v>358</v>
      </c>
      <c r="BE69" s="1686" t="s">
        <v>359</v>
      </c>
      <c r="BF69" s="1686"/>
      <c r="BG69" s="1270"/>
      <c r="BH69" s="1270"/>
      <c r="BI69" s="1270"/>
      <c r="BJ69" s="1270"/>
      <c r="BK69" s="901" t="s">
        <v>360</v>
      </c>
    </row>
    <row r="70" spans="1:63" s="1287" customFormat="1" ht="12.75" customHeight="1">
      <c r="A70" s="1712"/>
      <c r="B70" s="1700"/>
      <c r="C70" s="1720"/>
      <c r="D70" s="1720"/>
      <c r="E70" s="1718"/>
      <c r="F70" s="1712"/>
      <c r="G70" s="1709"/>
      <c r="H70" s="1712"/>
      <c r="I70"/>
      <c r="J70"/>
      <c r="K70" s="1270"/>
      <c r="L70" s="1270"/>
      <c r="M70" s="1270"/>
      <c r="N70" s="1270"/>
      <c r="O70" s="1270"/>
      <c r="P70" s="1270"/>
      <c r="Q70" s="1270"/>
      <c r="R70" s="1270"/>
      <c r="S70" s="1270"/>
      <c r="T70" s="1270"/>
      <c r="U70" s="1270"/>
      <c r="V70" s="1270"/>
      <c r="W70" s="1270"/>
      <c r="X70" s="1270"/>
      <c r="Y70" s="1270"/>
      <c r="Z70" s="1270"/>
      <c r="AA70" s="1270"/>
      <c r="AB70" s="1270"/>
      <c r="AC70" s="1270"/>
      <c r="AD70" s="1270"/>
      <c r="AE70" s="1270"/>
      <c r="AF70" s="1270"/>
      <c r="AG70" s="1270"/>
      <c r="AH70" s="1270"/>
      <c r="AI70" s="1270"/>
      <c r="AJ70" s="1270"/>
      <c r="AK70" s="1270"/>
      <c r="AL70" s="1270"/>
      <c r="AM70" s="1270"/>
      <c r="AN70" s="1270"/>
      <c r="AO70" s="1270"/>
      <c r="AP70" s="1270"/>
      <c r="AQ70" s="1270"/>
      <c r="AR70" s="1270"/>
      <c r="AS70" s="1270"/>
      <c r="AT70" s="1270"/>
      <c r="AU70" s="1270"/>
      <c r="AV70" s="1270"/>
      <c r="AW70" s="1270"/>
      <c r="AX70" s="1686" t="s">
        <v>361</v>
      </c>
      <c r="AY70" s="1270"/>
      <c r="AZ70" s="1270"/>
      <c r="BA70" s="1270"/>
      <c r="BB70" s="1270"/>
      <c r="BC70" s="1270"/>
      <c r="BD70" s="1686" t="s">
        <v>362</v>
      </c>
      <c r="BE70" s="1686" t="s">
        <v>363</v>
      </c>
      <c r="BF70" s="1686"/>
      <c r="BG70" s="1270"/>
      <c r="BH70" s="1270"/>
      <c r="BI70" s="1270"/>
      <c r="BJ70" s="1270"/>
      <c r="BK70" s="901" t="s">
        <v>364</v>
      </c>
    </row>
    <row r="71" spans="1:63" s="1287" customFormat="1" ht="12.75" customHeight="1">
      <c r="A71" s="1712"/>
      <c r="B71" s="1700"/>
      <c r="C71" s="1720"/>
      <c r="D71" s="1720"/>
      <c r="E71" s="1718"/>
      <c r="F71" s="1712"/>
      <c r="G71" s="1709"/>
      <c r="H71" s="1712"/>
      <c r="I71"/>
      <c r="J71"/>
      <c r="K71" s="1270"/>
      <c r="L71" s="1270"/>
      <c r="M71" s="1270"/>
      <c r="N71" s="1270"/>
      <c r="O71" s="1270"/>
      <c r="P71" s="1270"/>
      <c r="Q71" s="1270"/>
      <c r="R71" s="1270"/>
      <c r="S71" s="1270"/>
      <c r="T71" s="1270"/>
      <c r="U71" s="1270"/>
      <c r="V71" s="1270"/>
      <c r="W71" s="1270"/>
      <c r="X71" s="1270"/>
      <c r="Y71" s="1270"/>
      <c r="Z71" s="1270"/>
      <c r="AA71" s="1270"/>
      <c r="AB71" s="1270"/>
      <c r="AC71" s="1270"/>
      <c r="AD71" s="1270"/>
      <c r="AE71" s="1270"/>
      <c r="AF71" s="1270"/>
      <c r="AG71" s="1270"/>
      <c r="AH71" s="1270"/>
      <c r="AI71" s="1270"/>
      <c r="AJ71" s="1270"/>
      <c r="AK71" s="1270"/>
      <c r="AL71" s="1270"/>
      <c r="AM71" s="1270"/>
      <c r="AN71" s="1270"/>
      <c r="AO71" s="1270"/>
      <c r="AP71" s="1270"/>
      <c r="AQ71" s="1270"/>
      <c r="AR71" s="1270"/>
      <c r="AS71" s="1270"/>
      <c r="AT71" s="1270"/>
      <c r="AU71" s="1270"/>
      <c r="AV71" s="1270"/>
      <c r="AW71" s="1270"/>
      <c r="AX71" s="1686" t="s">
        <v>365</v>
      </c>
      <c r="AY71" s="1270"/>
      <c r="AZ71" s="1270"/>
      <c r="BA71" s="1270"/>
      <c r="BB71" s="1270"/>
      <c r="BC71" s="1270"/>
      <c r="BD71" s="1686" t="s">
        <v>366</v>
      </c>
      <c r="BE71" s="1686" t="s">
        <v>367</v>
      </c>
      <c r="BF71" s="1686"/>
      <c r="BG71" s="1270"/>
      <c r="BH71" s="1270"/>
      <c r="BI71" s="1270"/>
      <c r="BJ71" s="1270"/>
      <c r="BK71" s="901" t="s">
        <v>368</v>
      </c>
    </row>
    <row r="72" spans="1:63" s="1287" customFormat="1" ht="12.75" customHeight="1">
      <c r="A72" s="1712"/>
      <c r="B72" s="1700"/>
      <c r="C72" s="1720"/>
      <c r="D72" s="1720"/>
      <c r="E72" s="1718"/>
      <c r="F72" s="1712"/>
      <c r="G72" s="1709"/>
      <c r="H72" s="1712"/>
      <c r="I72"/>
      <c r="J72"/>
      <c r="K72" s="1270"/>
      <c r="L72" s="1270"/>
      <c r="M72" s="1270"/>
      <c r="N72" s="1270"/>
      <c r="O72" s="1270"/>
      <c r="P72" s="1270"/>
      <c r="Q72" s="1270"/>
      <c r="R72" s="1270"/>
      <c r="S72" s="1270"/>
      <c r="T72" s="1270"/>
      <c r="U72" s="1270"/>
      <c r="V72" s="1270"/>
      <c r="W72" s="1270"/>
      <c r="X72" s="1270"/>
      <c r="Y72" s="1270"/>
      <c r="Z72" s="1270"/>
      <c r="AA72" s="1270"/>
      <c r="AB72" s="1270"/>
      <c r="AC72" s="1270"/>
      <c r="AD72" s="1270"/>
      <c r="AE72" s="1270"/>
      <c r="AF72" s="1270"/>
      <c r="AG72" s="1270"/>
      <c r="AH72" s="1270"/>
      <c r="AI72" s="1270"/>
      <c r="AJ72" s="1270"/>
      <c r="AK72" s="1270"/>
      <c r="AL72" s="1270"/>
      <c r="AM72" s="1270"/>
      <c r="AN72" s="1270"/>
      <c r="AO72" s="1270"/>
      <c r="AP72" s="1270"/>
      <c r="AQ72" s="1270"/>
      <c r="AR72" s="1270"/>
      <c r="AS72" s="1270"/>
      <c r="AT72" s="1270"/>
      <c r="AU72" s="1270"/>
      <c r="AV72" s="1270"/>
      <c r="AW72" s="1270"/>
      <c r="AX72" s="1686" t="s">
        <v>369</v>
      </c>
      <c r="AY72" s="1270"/>
      <c r="AZ72" s="1270"/>
      <c r="BA72" s="1270"/>
      <c r="BB72" s="1270"/>
      <c r="BC72" s="1270"/>
      <c r="BD72" s="1686" t="s">
        <v>370</v>
      </c>
      <c r="BE72" s="1686" t="s">
        <v>371</v>
      </c>
      <c r="BF72" s="1686"/>
      <c r="BG72" s="1270"/>
      <c r="BH72" s="1270"/>
      <c r="BI72" s="1270"/>
      <c r="BJ72" s="1270"/>
      <c r="BK72" s="901" t="s">
        <v>372</v>
      </c>
    </row>
    <row r="73" spans="1:63" s="1287" customFormat="1" ht="12.75" customHeight="1">
      <c r="A73" s="1712"/>
      <c r="B73" s="1700"/>
      <c r="C73" s="1720"/>
      <c r="D73" s="1720"/>
      <c r="E73" s="1718"/>
      <c r="F73" s="1712"/>
      <c r="G73" s="1709"/>
      <c r="H73" s="1712"/>
      <c r="I73"/>
      <c r="J73"/>
      <c r="K73" s="1270"/>
      <c r="L73" s="1270"/>
      <c r="M73" s="1270"/>
      <c r="N73" s="1270"/>
      <c r="O73" s="1270"/>
      <c r="P73" s="1270"/>
      <c r="Q73" s="1270"/>
      <c r="R73" s="1270"/>
      <c r="S73" s="1270"/>
      <c r="T73" s="1270"/>
      <c r="U73" s="1270"/>
      <c r="V73" s="1270"/>
      <c r="W73" s="1270"/>
      <c r="X73" s="1270"/>
      <c r="Y73" s="1270"/>
      <c r="Z73" s="1270"/>
      <c r="AA73" s="1270"/>
      <c r="AB73" s="1270"/>
      <c r="AC73" s="1270"/>
      <c r="AD73" s="1270"/>
      <c r="AE73" s="1270"/>
      <c r="AF73" s="1270"/>
      <c r="AG73" s="1270"/>
      <c r="AH73" s="1270"/>
      <c r="AI73" s="1270"/>
      <c r="AJ73" s="1270"/>
      <c r="AK73" s="1270"/>
      <c r="AL73" s="1270"/>
      <c r="AM73" s="1270"/>
      <c r="AN73" s="1270"/>
      <c r="AO73" s="1270"/>
      <c r="AP73" s="1270"/>
      <c r="AQ73" s="1270"/>
      <c r="AR73" s="1270"/>
      <c r="AS73" s="1270"/>
      <c r="AT73" s="1270"/>
      <c r="AU73" s="1270"/>
      <c r="AV73" s="1270"/>
      <c r="AW73" s="1270"/>
      <c r="AX73" s="1686" t="s">
        <v>373</v>
      </c>
      <c r="AY73" s="1270"/>
      <c r="AZ73" s="1270"/>
      <c r="BA73" s="1270"/>
      <c r="BB73" s="1270"/>
      <c r="BC73" s="1270"/>
      <c r="BD73" s="1686" t="s">
        <v>374</v>
      </c>
      <c r="BE73" s="1686" t="s">
        <v>375</v>
      </c>
      <c r="BF73" s="1686"/>
      <c r="BG73" s="1270"/>
      <c r="BH73" s="1270"/>
      <c r="BI73" s="1270"/>
      <c r="BJ73" s="1270"/>
      <c r="BK73" s="901" t="s">
        <v>376</v>
      </c>
    </row>
    <row r="74" spans="1:63" s="1287" customFormat="1" ht="12.75" customHeight="1">
      <c r="A74" s="1712"/>
      <c r="B74" s="1700"/>
      <c r="C74" s="1720"/>
      <c r="D74" s="1720"/>
      <c r="E74" s="1718"/>
      <c r="F74" s="1712"/>
      <c r="G74" s="1709"/>
      <c r="H74" s="1712"/>
      <c r="I74"/>
      <c r="J74"/>
      <c r="K74" s="1270"/>
      <c r="L74" s="1270"/>
      <c r="M74" s="1270"/>
      <c r="N74" s="1270"/>
      <c r="O74" s="1270"/>
      <c r="P74" s="1270"/>
      <c r="Q74" s="1270"/>
      <c r="R74" s="1270"/>
      <c r="S74" s="1270"/>
      <c r="T74" s="1270"/>
      <c r="U74" s="1270"/>
      <c r="V74" s="1270"/>
      <c r="W74" s="1270"/>
      <c r="X74" s="1270"/>
      <c r="Y74" s="1270"/>
      <c r="Z74" s="1270"/>
      <c r="AA74" s="1270"/>
      <c r="AB74" s="1270"/>
      <c r="AC74" s="1270"/>
      <c r="AD74" s="1270"/>
      <c r="AE74" s="1270"/>
      <c r="AF74" s="1270"/>
      <c r="AG74" s="1270"/>
      <c r="AH74" s="1270"/>
      <c r="AI74" s="1270"/>
      <c r="AJ74" s="1270"/>
      <c r="AK74" s="1270"/>
      <c r="AL74" s="1270"/>
      <c r="AM74" s="1270"/>
      <c r="AN74" s="1270"/>
      <c r="AO74" s="1270"/>
      <c r="AP74" s="1270"/>
      <c r="AQ74" s="1270"/>
      <c r="AR74" s="1270"/>
      <c r="AS74" s="1270"/>
      <c r="AT74" s="1270"/>
      <c r="AU74" s="1270"/>
      <c r="AV74" s="1270"/>
      <c r="AW74" s="1270"/>
      <c r="AX74" s="1686" t="s">
        <v>377</v>
      </c>
      <c r="AY74" s="1270"/>
      <c r="AZ74" s="1270"/>
      <c r="BA74" s="1270"/>
      <c r="BB74" s="1270"/>
      <c r="BC74" s="1270"/>
      <c r="BD74" s="1686" t="s">
        <v>378</v>
      </c>
      <c r="BE74" s="1686" t="s">
        <v>379</v>
      </c>
      <c r="BF74" s="1686"/>
      <c r="BG74" s="1270"/>
      <c r="BH74" s="1270"/>
      <c r="BI74" s="1270"/>
      <c r="BJ74" s="1270"/>
      <c r="BK74" s="901" t="s">
        <v>380</v>
      </c>
    </row>
    <row r="75" spans="1:63" s="1287" customFormat="1" ht="12.75" customHeight="1">
      <c r="A75" s="1712"/>
      <c r="B75" s="1700"/>
      <c r="C75" s="1720"/>
      <c r="D75" s="1720"/>
      <c r="E75" s="1718"/>
      <c r="F75" s="1712"/>
      <c r="G75" s="1709"/>
      <c r="H75" s="1712"/>
      <c r="I75"/>
      <c r="J75"/>
      <c r="K75" s="1270"/>
      <c r="L75" s="1270"/>
      <c r="M75" s="1270"/>
      <c r="N75" s="1270"/>
      <c r="O75" s="1270"/>
      <c r="P75" s="1270"/>
      <c r="Q75" s="1270"/>
      <c r="R75" s="1270"/>
      <c r="S75" s="1270"/>
      <c r="T75" s="1270"/>
      <c r="U75" s="1270"/>
      <c r="V75" s="1270"/>
      <c r="W75" s="1270"/>
      <c r="X75" s="1270"/>
      <c r="Y75" s="1270"/>
      <c r="Z75" s="1270"/>
      <c r="AA75" s="1270"/>
      <c r="AB75" s="1270"/>
      <c r="AC75" s="1270"/>
      <c r="AD75" s="1270"/>
      <c r="AE75" s="1270"/>
      <c r="AF75" s="1270"/>
      <c r="AG75" s="1270"/>
      <c r="AH75" s="1270"/>
      <c r="AI75" s="1270"/>
      <c r="AJ75" s="1270"/>
      <c r="AK75" s="1270"/>
      <c r="AL75" s="1270"/>
      <c r="AM75" s="1270"/>
      <c r="AN75" s="1270"/>
      <c r="AO75" s="1270"/>
      <c r="AP75" s="1270"/>
      <c r="AQ75" s="1270"/>
      <c r="AR75" s="1270"/>
      <c r="AS75" s="1270"/>
      <c r="AT75" s="1270"/>
      <c r="AU75" s="1270"/>
      <c r="AV75" s="1270"/>
      <c r="AW75" s="1270"/>
      <c r="AX75" s="1686" t="s">
        <v>381</v>
      </c>
      <c r="AY75" s="1270"/>
      <c r="AZ75" s="1270"/>
      <c r="BA75" s="1270"/>
      <c r="BB75" s="1270"/>
      <c r="BC75" s="1270"/>
      <c r="BD75" s="1686" t="s">
        <v>382</v>
      </c>
      <c r="BE75" s="1686" t="s">
        <v>383</v>
      </c>
      <c r="BF75" s="1686"/>
      <c r="BG75" s="1270"/>
      <c r="BH75" s="1270"/>
      <c r="BI75" s="1270"/>
      <c r="BJ75" s="1270"/>
      <c r="BK75" s="901" t="s">
        <v>384</v>
      </c>
    </row>
    <row r="76" spans="1:63" s="1287" customFormat="1" ht="12.75" customHeight="1">
      <c r="A76" s="1712"/>
      <c r="B76" s="1700"/>
      <c r="C76" s="1720"/>
      <c r="D76" s="1720"/>
      <c r="E76" s="1721"/>
      <c r="F76" s="1712"/>
      <c r="G76" s="1709"/>
      <c r="H76" s="1712"/>
      <c r="I76"/>
      <c r="J76"/>
      <c r="K76" s="1270"/>
      <c r="L76" s="1270"/>
      <c r="M76" s="1270"/>
      <c r="N76" s="1270"/>
      <c r="O76" s="1270"/>
      <c r="P76" s="1270"/>
      <c r="Q76" s="1270"/>
      <c r="R76" s="1270"/>
      <c r="S76" s="1270"/>
      <c r="T76" s="1270"/>
      <c r="U76" s="1270"/>
      <c r="V76" s="1270"/>
      <c r="W76" s="1270"/>
      <c r="X76" s="1270"/>
      <c r="Y76" s="1270"/>
      <c r="Z76" s="1270"/>
      <c r="AA76" s="1270"/>
      <c r="AB76" s="1270"/>
      <c r="AC76" s="1270"/>
      <c r="AD76" s="1270"/>
      <c r="AE76" s="1270"/>
      <c r="AF76" s="1270"/>
      <c r="AG76" s="1270"/>
      <c r="AH76" s="1270"/>
      <c r="AI76" s="1270"/>
      <c r="AJ76" s="1270"/>
      <c r="AK76" s="1270"/>
      <c r="AL76" s="1270"/>
      <c r="AM76" s="1270"/>
      <c r="AN76" s="1270"/>
      <c r="AO76" s="1270"/>
      <c r="AP76" s="1270"/>
      <c r="AQ76" s="1270"/>
      <c r="AR76" s="1270"/>
      <c r="AS76" s="1270"/>
      <c r="AT76" s="1270"/>
      <c r="AU76" s="1270"/>
      <c r="AV76" s="1270"/>
      <c r="AW76" s="1270"/>
      <c r="AX76" s="1686" t="s">
        <v>385</v>
      </c>
      <c r="AY76" s="1270"/>
      <c r="AZ76" s="1270"/>
      <c r="BA76" s="1270"/>
      <c r="BB76" s="1270"/>
      <c r="BC76" s="1270"/>
      <c r="BD76" s="1686" t="s">
        <v>386</v>
      </c>
      <c r="BE76" s="1686" t="s">
        <v>387</v>
      </c>
      <c r="BF76" s="1686"/>
      <c r="BG76" s="1270"/>
      <c r="BH76" s="1270"/>
      <c r="BI76" s="1270"/>
      <c r="BJ76" s="1270"/>
      <c r="BK76" s="901" t="s">
        <v>388</v>
      </c>
    </row>
    <row r="77" spans="1:63" s="1287" customFormat="1" ht="15" customHeight="1">
      <c r="A77" s="1712"/>
      <c r="B77" s="1700"/>
      <c r="C77" s="1720"/>
      <c r="D77" s="1720"/>
      <c r="E77" s="1721"/>
      <c r="F77" s="1712"/>
      <c r="G77" s="1709"/>
      <c r="H77" s="1712"/>
      <c r="I77"/>
      <c r="J77"/>
      <c r="K77" s="1270"/>
      <c r="L77" s="1270"/>
      <c r="M77" s="1270"/>
      <c r="N77" s="1270"/>
      <c r="O77" s="1270"/>
      <c r="P77" s="1270"/>
      <c r="Q77" s="1270"/>
      <c r="R77" s="1270"/>
      <c r="S77" s="1270"/>
      <c r="T77" s="1270"/>
      <c r="U77" s="1270"/>
      <c r="V77" s="1270"/>
      <c r="W77" s="1270"/>
      <c r="X77" s="1270"/>
      <c r="Y77" s="1270"/>
      <c r="Z77" s="1270"/>
      <c r="AA77" s="1270"/>
      <c r="AB77" s="1270"/>
      <c r="AC77" s="1270"/>
      <c r="AD77" s="1270"/>
      <c r="AE77" s="1270"/>
      <c r="AF77" s="1270"/>
      <c r="AG77" s="1270"/>
      <c r="AH77" s="1270"/>
      <c r="AI77" s="1270"/>
      <c r="AJ77" s="1270"/>
      <c r="AK77" s="1270"/>
      <c r="AL77" s="1270"/>
      <c r="AM77" s="1270"/>
      <c r="AN77" s="1270"/>
      <c r="AO77" s="1270"/>
      <c r="AP77" s="1270"/>
      <c r="AQ77" s="1270"/>
      <c r="AR77" s="1270"/>
      <c r="AS77" s="1270"/>
      <c r="AT77" s="1270"/>
      <c r="AU77" s="1270"/>
      <c r="AV77" s="1270"/>
      <c r="AW77" s="1270"/>
      <c r="AX77" s="1686" t="s">
        <v>389</v>
      </c>
      <c r="AY77" s="1270"/>
      <c r="AZ77" s="1270"/>
      <c r="BA77" s="1270"/>
      <c r="BB77" s="1270"/>
      <c r="BC77" s="1270"/>
      <c r="BD77" s="1686" t="s">
        <v>390</v>
      </c>
      <c r="BE77" s="1686" t="s">
        <v>391</v>
      </c>
      <c r="BF77" s="1686"/>
      <c r="BG77" s="1270"/>
      <c r="BH77" s="1270"/>
      <c r="BI77" s="1270"/>
      <c r="BJ77" s="1270"/>
      <c r="BK77" s="901" t="s">
        <v>392</v>
      </c>
    </row>
    <row r="78" spans="1:63" s="1287" customFormat="1" ht="15" customHeight="1">
      <c r="A78" s="1712"/>
      <c r="B78" s="1700"/>
      <c r="C78" s="1720"/>
      <c r="D78" s="1720"/>
      <c r="E78" s="1722"/>
      <c r="F78" s="1712"/>
      <c r="G78" s="1709"/>
      <c r="H78" s="1712"/>
      <c r="I78"/>
      <c r="J78"/>
      <c r="K78" s="1270"/>
      <c r="L78" s="1270"/>
      <c r="M78" s="1270"/>
      <c r="N78" s="1270"/>
      <c r="O78" s="1270"/>
      <c r="P78" s="1270"/>
      <c r="Q78" s="1270"/>
      <c r="R78" s="1270"/>
      <c r="S78" s="1270"/>
      <c r="T78" s="1270"/>
      <c r="U78" s="1270"/>
      <c r="V78" s="1270"/>
      <c r="W78" s="1270"/>
      <c r="X78" s="1270"/>
      <c r="Y78" s="1270"/>
      <c r="Z78" s="1270"/>
      <c r="AA78" s="1270"/>
      <c r="AB78" s="1270"/>
      <c r="AC78" s="1270"/>
      <c r="AD78" s="1270"/>
      <c r="AE78" s="1270"/>
      <c r="AF78" s="1270"/>
      <c r="AG78" s="1270"/>
      <c r="AH78" s="1270"/>
      <c r="AI78" s="1270"/>
      <c r="AJ78" s="1270"/>
      <c r="AK78" s="1270"/>
      <c r="AL78" s="1270"/>
      <c r="AM78" s="1270"/>
      <c r="AN78" s="1270"/>
      <c r="AO78" s="1270"/>
      <c r="AP78" s="1270"/>
      <c r="AQ78" s="1270"/>
      <c r="AR78" s="1270"/>
      <c r="AS78" s="1270"/>
      <c r="AT78" s="1270"/>
      <c r="AU78" s="1270"/>
      <c r="AV78" s="1270"/>
      <c r="AW78" s="1270"/>
      <c r="AX78" s="1686" t="s">
        <v>393</v>
      </c>
      <c r="AY78" s="1270"/>
      <c r="AZ78" s="1270"/>
      <c r="BA78" s="1270"/>
      <c r="BB78" s="1270"/>
      <c r="BC78" s="1270"/>
      <c r="BD78" s="1686" t="s">
        <v>394</v>
      </c>
      <c r="BE78" s="1686" t="s">
        <v>395</v>
      </c>
      <c r="BF78" s="1686"/>
      <c r="BG78" s="1270"/>
      <c r="BH78" s="1270"/>
      <c r="BI78" s="1270"/>
      <c r="BJ78" s="1270"/>
      <c r="BK78" s="901" t="s">
        <v>396</v>
      </c>
    </row>
    <row r="79" spans="1:63" s="1287" customFormat="1" ht="15" customHeight="1">
      <c r="A79" s="1712"/>
      <c r="B79" s="1700"/>
      <c r="C79" s="1723"/>
      <c r="D79" s="1723"/>
      <c r="E79" s="1722"/>
      <c r="F79" s="1712"/>
      <c r="G79" s="1709"/>
      <c r="H79" s="1712"/>
      <c r="I79"/>
      <c r="J79"/>
      <c r="K79" s="1270"/>
      <c r="L79" s="1270"/>
      <c r="M79" s="1270"/>
      <c r="N79" s="1270"/>
      <c r="O79" s="1270"/>
      <c r="P79" s="1270"/>
      <c r="Q79" s="1270"/>
      <c r="R79" s="1270"/>
      <c r="S79" s="1270"/>
      <c r="T79" s="1270"/>
      <c r="U79" s="1270"/>
      <c r="V79" s="1270"/>
      <c r="W79" s="1270"/>
      <c r="X79" s="1270"/>
      <c r="Y79" s="1270"/>
      <c r="Z79" s="1270"/>
      <c r="AA79" s="1270"/>
      <c r="AB79" s="1270"/>
      <c r="AC79" s="1270"/>
      <c r="AD79" s="1270"/>
      <c r="AE79" s="1270"/>
      <c r="AF79" s="1270"/>
      <c r="AG79" s="1270"/>
      <c r="AH79" s="1270"/>
      <c r="AI79" s="1270"/>
      <c r="AJ79" s="1270"/>
      <c r="AK79" s="1270"/>
      <c r="AL79" s="1270"/>
      <c r="AM79" s="1270"/>
      <c r="AN79" s="1270"/>
      <c r="AO79" s="1270"/>
      <c r="AP79" s="1270"/>
      <c r="AQ79" s="1270"/>
      <c r="AR79" s="1270"/>
      <c r="AS79" s="1270"/>
      <c r="AT79" s="1270"/>
      <c r="AU79" s="1270"/>
      <c r="AV79" s="1270"/>
      <c r="AW79" s="1270"/>
      <c r="AX79" s="1686" t="s">
        <v>397</v>
      </c>
      <c r="AY79" s="1270"/>
      <c r="AZ79" s="1270"/>
      <c r="BA79" s="1270"/>
      <c r="BB79" s="1270"/>
      <c r="BC79" s="1270"/>
      <c r="BD79" s="1686" t="s">
        <v>398</v>
      </c>
      <c r="BE79" s="1686" t="s">
        <v>399</v>
      </c>
      <c r="BF79" s="1686"/>
      <c r="BG79" s="1270"/>
      <c r="BH79" s="1270"/>
      <c r="BI79" s="1270"/>
      <c r="BJ79" s="1270"/>
      <c r="BK79" s="901" t="s">
        <v>400</v>
      </c>
    </row>
    <row r="80" spans="1:63" s="1287" customFormat="1" ht="15" customHeight="1">
      <c r="A80" s="1712"/>
      <c r="B80" s="1700"/>
      <c r="C80" s="1723"/>
      <c r="D80" s="1723"/>
      <c r="E80" s="1722"/>
      <c r="F80" s="1712"/>
      <c r="G80" s="1709"/>
      <c r="H80" s="1712"/>
      <c r="I80"/>
      <c r="J80"/>
      <c r="K80" s="1270"/>
      <c r="L80" s="1270"/>
      <c r="M80" s="1270"/>
      <c r="N80" s="1270"/>
      <c r="O80" s="1270"/>
      <c r="P80" s="1270"/>
      <c r="Q80" s="1270"/>
      <c r="R80" s="1270"/>
      <c r="S80" s="1270"/>
      <c r="T80" s="1270"/>
      <c r="U80" s="1270"/>
      <c r="V80" s="1270"/>
      <c r="W80" s="1270"/>
      <c r="X80" s="1270"/>
      <c r="Y80" s="1270"/>
      <c r="Z80" s="1270"/>
      <c r="AA80" s="1270"/>
      <c r="AB80" s="1270"/>
      <c r="AC80" s="1270"/>
      <c r="AD80" s="1270"/>
      <c r="AE80" s="1270"/>
      <c r="AF80" s="1270"/>
      <c r="AG80" s="1270"/>
      <c r="AH80" s="1270"/>
      <c r="AI80" s="1270"/>
      <c r="AJ80" s="1270"/>
      <c r="AK80" s="1270"/>
      <c r="AL80" s="1270"/>
      <c r="AM80" s="1270"/>
      <c r="AN80" s="1270"/>
      <c r="AO80" s="1270"/>
      <c r="AP80" s="1270"/>
      <c r="AQ80" s="1270"/>
      <c r="AR80" s="1270"/>
      <c r="AS80" s="1270"/>
      <c r="AT80" s="1270"/>
      <c r="AU80" s="1270"/>
      <c r="AV80" s="1270"/>
      <c r="AW80" s="1270"/>
      <c r="AX80" s="1686" t="s">
        <v>401</v>
      </c>
      <c r="AY80" s="1270"/>
      <c r="AZ80" s="1270"/>
      <c r="BA80" s="1270"/>
      <c r="BB80" s="1270"/>
      <c r="BC80" s="1270"/>
      <c r="BD80" s="1686" t="s">
        <v>402</v>
      </c>
      <c r="BE80" s="1686" t="s">
        <v>403</v>
      </c>
      <c r="BF80" s="1686"/>
      <c r="BG80" s="1270"/>
      <c r="BH80" s="1270"/>
      <c r="BI80" s="1270"/>
      <c r="BJ80" s="1270"/>
      <c r="BK80" s="901" t="s">
        <v>404</v>
      </c>
    </row>
    <row r="81" spans="1:63" s="1287" customFormat="1" ht="12.75" customHeight="1">
      <c r="A81" s="1712"/>
      <c r="B81" s="1700"/>
      <c r="C81" s="1723"/>
      <c r="D81" s="1723"/>
      <c r="E81" s="1722"/>
      <c r="F81" s="1712"/>
      <c r="G81" s="1709"/>
      <c r="H81" s="1712"/>
      <c r="I81"/>
      <c r="J81"/>
      <c r="K81" s="1270"/>
      <c r="L81" s="1270"/>
      <c r="M81" s="1270"/>
      <c r="N81" s="1270"/>
      <c r="O81" s="1270"/>
      <c r="P81" s="1270"/>
      <c r="Q81" s="1270"/>
      <c r="R81" s="1270"/>
      <c r="S81" s="1270"/>
      <c r="T81" s="1270"/>
      <c r="U81" s="1270"/>
      <c r="V81" s="1270"/>
      <c r="W81" s="1270"/>
      <c r="X81" s="1270"/>
      <c r="Y81" s="1270"/>
      <c r="Z81" s="1270"/>
      <c r="AA81" s="1270"/>
      <c r="AB81" s="1270"/>
      <c r="AC81" s="1270"/>
      <c r="AD81" s="1270"/>
      <c r="AE81" s="1270"/>
      <c r="AF81" s="1270"/>
      <c r="AG81" s="1270"/>
      <c r="AH81" s="1270"/>
      <c r="AI81" s="1270"/>
      <c r="AJ81" s="1270"/>
      <c r="AK81" s="1270"/>
      <c r="AL81" s="1270"/>
      <c r="AM81" s="1270"/>
      <c r="AN81" s="1270"/>
      <c r="AO81" s="1270"/>
      <c r="AP81" s="1270"/>
      <c r="AQ81" s="1270"/>
      <c r="AR81" s="1270"/>
      <c r="AS81" s="1270"/>
      <c r="AT81" s="1270"/>
      <c r="AU81" s="1270"/>
      <c r="AV81" s="1270"/>
      <c r="AW81" s="1270"/>
      <c r="AX81" s="1686" t="s">
        <v>405</v>
      </c>
      <c r="AY81" s="1270"/>
      <c r="AZ81" s="1270"/>
      <c r="BA81" s="1270"/>
      <c r="BB81" s="1270"/>
      <c r="BC81" s="1270"/>
      <c r="BD81" s="1686" t="s">
        <v>406</v>
      </c>
      <c r="BE81" s="1686" t="s">
        <v>407</v>
      </c>
      <c r="BF81" s="1686"/>
      <c r="BG81" s="1270"/>
      <c r="BH81" s="1270"/>
      <c r="BI81" s="1270"/>
      <c r="BJ81" s="1270"/>
      <c r="BK81" s="901" t="s">
        <v>408</v>
      </c>
    </row>
    <row r="82" spans="1:63" s="1287" customFormat="1" ht="15" customHeight="1">
      <c r="A82" s="1712"/>
      <c r="B82" s="1700"/>
      <c r="C82" s="1723"/>
      <c r="D82" s="1723"/>
      <c r="E82" s="1722"/>
      <c r="F82" s="1712"/>
      <c r="G82" s="1709"/>
      <c r="H82" s="1712"/>
      <c r="I82"/>
      <c r="J82"/>
      <c r="K82" s="1270"/>
      <c r="L82" s="1270"/>
      <c r="M82" s="1270"/>
      <c r="N82" s="1270"/>
      <c r="O82" s="1270"/>
      <c r="P82" s="1270"/>
      <c r="Q82" s="1270"/>
      <c r="R82" s="1270"/>
      <c r="S82" s="1270"/>
      <c r="T82" s="1270"/>
      <c r="U82" s="1270"/>
      <c r="V82" s="1270"/>
      <c r="W82" s="1270"/>
      <c r="X82" s="1270"/>
      <c r="Y82" s="1270"/>
      <c r="Z82" s="1270"/>
      <c r="AA82" s="1270"/>
      <c r="AB82" s="1270"/>
      <c r="AC82" s="1270"/>
      <c r="AD82" s="1270"/>
      <c r="AE82" s="1270"/>
      <c r="AF82" s="1270"/>
      <c r="AG82" s="1270"/>
      <c r="AH82" s="1270"/>
      <c r="AI82" s="1270"/>
      <c r="AJ82" s="1270"/>
      <c r="AK82" s="1270"/>
      <c r="AL82" s="1270"/>
      <c r="AM82" s="1270"/>
      <c r="AN82" s="1270"/>
      <c r="AO82" s="1270"/>
      <c r="AP82" s="1270"/>
      <c r="AQ82" s="1270"/>
      <c r="AR82" s="1270"/>
      <c r="AS82" s="1270"/>
      <c r="AT82" s="1270"/>
      <c r="AU82" s="1270"/>
      <c r="AV82" s="1270"/>
      <c r="AW82" s="1270"/>
      <c r="AX82" s="1686" t="s">
        <v>409</v>
      </c>
      <c r="AY82" s="1270"/>
      <c r="AZ82" s="1270"/>
      <c r="BA82" s="1270"/>
      <c r="BB82" s="1270"/>
      <c r="BC82" s="1270"/>
      <c r="BD82" s="1270"/>
      <c r="BE82" s="1686" t="s">
        <v>410</v>
      </c>
      <c r="BF82" s="1686"/>
      <c r="BG82" s="1270"/>
      <c r="BH82" s="1270"/>
      <c r="BI82" s="1270"/>
      <c r="BJ82" s="1270"/>
      <c r="BK82" s="901" t="s">
        <v>411</v>
      </c>
    </row>
    <row r="83" spans="1:63" s="1287" customFormat="1" ht="15" customHeight="1">
      <c r="A83" s="1712"/>
      <c r="B83" s="1700"/>
      <c r="C83" s="1723"/>
      <c r="D83" s="1723"/>
      <c r="E83" s="1722"/>
      <c r="F83" s="1712"/>
      <c r="G83" s="1709"/>
      <c r="H83" s="1712"/>
      <c r="I83"/>
      <c r="J83"/>
      <c r="K83" s="1270"/>
      <c r="L83" s="1270"/>
      <c r="M83" s="1270"/>
      <c r="N83" s="1270"/>
      <c r="O83" s="1270"/>
      <c r="P83" s="1270"/>
      <c r="Q83" s="1270"/>
      <c r="R83" s="1270"/>
      <c r="S83" s="1270"/>
      <c r="T83" s="1270"/>
      <c r="U83" s="1270"/>
      <c r="V83" s="1270"/>
      <c r="W83" s="1270"/>
      <c r="X83" s="1270"/>
      <c r="Y83" s="1270"/>
      <c r="Z83" s="1270"/>
      <c r="AA83" s="1270"/>
      <c r="AB83" s="1270"/>
      <c r="AC83" s="1270"/>
      <c r="AD83" s="1270"/>
      <c r="AE83" s="1270"/>
      <c r="AF83" s="1270"/>
      <c r="AG83" s="1270"/>
      <c r="AH83" s="1270"/>
      <c r="AI83" s="1270"/>
      <c r="AJ83" s="1270"/>
      <c r="AK83" s="1270"/>
      <c r="AL83" s="1270"/>
      <c r="AM83" s="1270"/>
      <c r="AN83" s="1270"/>
      <c r="AO83" s="1270"/>
      <c r="AP83" s="1270"/>
      <c r="AQ83" s="1270"/>
      <c r="AR83" s="1270"/>
      <c r="AS83" s="1270"/>
      <c r="AT83" s="1270"/>
      <c r="AU83" s="1270"/>
      <c r="AV83" s="1270"/>
      <c r="AW83" s="1270"/>
      <c r="AX83" s="1686" t="s">
        <v>412</v>
      </c>
      <c r="AY83" s="1270"/>
      <c r="AZ83" s="1270"/>
      <c r="BA83" s="1270"/>
      <c r="BB83" s="1270"/>
      <c r="BC83" s="1270"/>
      <c r="BD83" s="1270"/>
      <c r="BE83" s="1686" t="s">
        <v>413</v>
      </c>
      <c r="BF83" s="1686"/>
      <c r="BG83" s="1270"/>
      <c r="BH83" s="1270"/>
      <c r="BI83" s="1270"/>
      <c r="BJ83" s="1270"/>
      <c r="BK83" s="901" t="s">
        <v>414</v>
      </c>
    </row>
    <row r="84" spans="1:63" s="1287" customFormat="1" ht="12.75" customHeight="1">
      <c r="A84" s="1712"/>
      <c r="B84" s="1700"/>
      <c r="C84" s="1723"/>
      <c r="D84" s="1723"/>
      <c r="E84" s="1722"/>
      <c r="F84" s="1712"/>
      <c r="G84" s="1709"/>
      <c r="H84" s="1712"/>
      <c r="I84"/>
      <c r="J84"/>
      <c r="K84" s="1270"/>
      <c r="L84" s="1270"/>
      <c r="M84" s="1270"/>
      <c r="N84" s="1270"/>
      <c r="O84" s="1270"/>
      <c r="P84" s="1270"/>
      <c r="Q84" s="1270"/>
      <c r="R84" s="1270"/>
      <c r="S84" s="1270"/>
      <c r="T84" s="1270"/>
      <c r="U84" s="1270"/>
      <c r="V84" s="1270"/>
      <c r="W84" s="1270"/>
      <c r="X84" s="1270"/>
      <c r="Y84" s="1270"/>
      <c r="Z84" s="1270"/>
      <c r="AA84" s="1270"/>
      <c r="AB84" s="1270"/>
      <c r="AC84" s="1270"/>
      <c r="AD84" s="1270"/>
      <c r="AE84" s="1270"/>
      <c r="AF84" s="1270"/>
      <c r="AG84" s="1270"/>
      <c r="AH84" s="1270"/>
      <c r="AI84" s="1270"/>
      <c r="AJ84" s="1270"/>
      <c r="AK84" s="1270"/>
      <c r="AL84" s="1270"/>
      <c r="AM84" s="1270"/>
      <c r="AN84" s="1270"/>
      <c r="AO84" s="1270"/>
      <c r="AP84" s="1270"/>
      <c r="AQ84" s="1270"/>
      <c r="AR84" s="1270"/>
      <c r="AS84" s="1270"/>
      <c r="AT84" s="1270"/>
      <c r="AU84" s="1270"/>
      <c r="AV84" s="1270"/>
      <c r="AW84" s="1270"/>
      <c r="AX84" s="1686" t="s">
        <v>415</v>
      </c>
      <c r="AY84" s="1270"/>
      <c r="AZ84" s="1270"/>
      <c r="BA84" s="1270"/>
      <c r="BB84" s="1270"/>
      <c r="BC84" s="1270"/>
      <c r="BD84" s="1270"/>
      <c r="BE84" s="1686" t="s">
        <v>416</v>
      </c>
      <c r="BF84" s="1686"/>
      <c r="BG84" s="1270"/>
      <c r="BH84" s="1270"/>
      <c r="BI84" s="1270"/>
      <c r="BJ84" s="1270"/>
      <c r="BK84" s="901" t="s">
        <v>417</v>
      </c>
    </row>
    <row r="85" spans="1:63" s="1287" customFormat="1" ht="12.75" customHeight="1">
      <c r="A85" s="1712"/>
      <c r="B85" s="1700"/>
      <c r="C85" s="1723"/>
      <c r="D85" s="1723"/>
      <c r="E85" s="1722"/>
      <c r="F85" s="1712"/>
      <c r="G85" s="1709"/>
      <c r="H85" s="1712"/>
      <c r="I85"/>
      <c r="J85"/>
      <c r="K85" s="1270"/>
      <c r="L85" s="1270"/>
      <c r="M85" s="1270"/>
      <c r="N85" s="1270"/>
      <c r="O85" s="1270"/>
      <c r="P85" s="1270"/>
      <c r="Q85" s="1270"/>
      <c r="R85" s="1270"/>
      <c r="S85" s="1270"/>
      <c r="T85" s="1270"/>
      <c r="U85" s="1270"/>
      <c r="V85" s="1270"/>
      <c r="W85" s="1270"/>
      <c r="X85" s="1270"/>
      <c r="Y85" s="1270"/>
      <c r="Z85" s="1270"/>
      <c r="AA85" s="1270"/>
      <c r="AB85" s="1270"/>
      <c r="AC85" s="1270"/>
      <c r="AD85" s="1270"/>
      <c r="AE85" s="1270"/>
      <c r="AF85" s="1270"/>
      <c r="AG85" s="1270"/>
      <c r="AH85" s="1270"/>
      <c r="AI85" s="1270"/>
      <c r="AJ85" s="1270"/>
      <c r="AK85" s="1270"/>
      <c r="AL85" s="1270"/>
      <c r="AM85" s="1270"/>
      <c r="AN85" s="1270"/>
      <c r="AO85" s="1270"/>
      <c r="AP85" s="1270"/>
      <c r="AQ85" s="1270"/>
      <c r="AR85" s="1270"/>
      <c r="AS85" s="1270"/>
      <c r="AT85" s="1270"/>
      <c r="AU85" s="1270"/>
      <c r="AV85" s="1270"/>
      <c r="AW85" s="1270"/>
      <c r="AX85" s="1686" t="s">
        <v>418</v>
      </c>
      <c r="AY85" s="1270"/>
      <c r="AZ85" s="1270"/>
      <c r="BA85" s="1270"/>
      <c r="BB85" s="1270"/>
      <c r="BC85" s="1270"/>
      <c r="BD85" s="1270"/>
      <c r="BE85" s="1686" t="s">
        <v>419</v>
      </c>
      <c r="BF85" s="1686"/>
      <c r="BG85" s="1270"/>
      <c r="BH85" s="1270"/>
      <c r="BI85" s="1270"/>
      <c r="BJ85" s="1270"/>
      <c r="BK85" s="901" t="s">
        <v>420</v>
      </c>
    </row>
    <row r="86" spans="1:63" s="1287" customFormat="1" ht="15" customHeight="1">
      <c r="A86" s="1712"/>
      <c r="B86" s="1700"/>
      <c r="C86" s="1723"/>
      <c r="D86" s="1723"/>
      <c r="E86" s="1722"/>
      <c r="F86" s="1712"/>
      <c r="G86" s="1709"/>
      <c r="H86" s="1712"/>
      <c r="I86"/>
      <c r="J86"/>
      <c r="K86" s="1270"/>
      <c r="L86" s="1270"/>
      <c r="M86" s="1270"/>
      <c r="N86" s="1270"/>
      <c r="O86" s="1270"/>
      <c r="P86" s="1270"/>
      <c r="Q86" s="1270"/>
      <c r="R86" s="1270"/>
      <c r="S86" s="1270"/>
      <c r="T86" s="1270"/>
      <c r="U86" s="1270"/>
      <c r="V86" s="1270"/>
      <c r="W86" s="1270"/>
      <c r="X86" s="1270"/>
      <c r="Y86" s="1270"/>
      <c r="Z86" s="1270"/>
      <c r="AA86" s="1270"/>
      <c r="AB86" s="1270"/>
      <c r="AC86" s="1270"/>
      <c r="AD86" s="1270"/>
      <c r="AE86" s="1270"/>
      <c r="AF86" s="1270"/>
      <c r="AG86" s="1270"/>
      <c r="AH86" s="1270"/>
      <c r="AI86" s="1270"/>
      <c r="AJ86" s="1270"/>
      <c r="AK86" s="1270"/>
      <c r="AL86" s="1270"/>
      <c r="AM86" s="1270"/>
      <c r="AN86" s="1270"/>
      <c r="AO86" s="1270"/>
      <c r="AP86" s="1270"/>
      <c r="AQ86" s="1270"/>
      <c r="AR86" s="1270"/>
      <c r="AS86" s="1270"/>
      <c r="AT86" s="1270"/>
      <c r="AU86" s="1270"/>
      <c r="AV86" s="1270"/>
      <c r="AW86" s="1270"/>
      <c r="AX86" s="1686" t="s">
        <v>421</v>
      </c>
      <c r="AY86" s="1270"/>
      <c r="AZ86" s="1270"/>
      <c r="BA86" s="1270"/>
      <c r="BB86" s="1270"/>
      <c r="BC86" s="1270"/>
      <c r="BD86" s="1270"/>
      <c r="BE86" s="1686" t="s">
        <v>422</v>
      </c>
      <c r="BF86" s="1686"/>
      <c r="BG86" s="1270"/>
      <c r="BH86" s="1270"/>
      <c r="BI86" s="1270"/>
      <c r="BJ86" s="1270"/>
      <c r="BK86" s="901" t="s">
        <v>423</v>
      </c>
    </row>
    <row r="87" spans="1:63" s="1287" customFormat="1" ht="15" customHeight="1">
      <c r="A87" s="1712"/>
      <c r="B87" s="1700"/>
      <c r="C87" s="1723"/>
      <c r="D87" s="1723"/>
      <c r="E87" s="1722"/>
      <c r="F87" s="1712"/>
      <c r="G87" s="1709"/>
      <c r="H87" s="1712"/>
      <c r="I87"/>
      <c r="J87"/>
      <c r="K87" s="1270"/>
      <c r="L87" s="1270"/>
      <c r="M87" s="1270"/>
      <c r="N87" s="1270"/>
      <c r="O87" s="1270"/>
      <c r="P87" s="1270"/>
      <c r="Q87" s="1270"/>
      <c r="R87" s="1270"/>
      <c r="S87" s="1270"/>
      <c r="T87" s="1270"/>
      <c r="U87" s="1270"/>
      <c r="V87" s="1270"/>
      <c r="W87" s="1270"/>
      <c r="X87" s="1270"/>
      <c r="Y87" s="1270"/>
      <c r="Z87" s="1270"/>
      <c r="AA87" s="1270"/>
      <c r="AB87" s="1270"/>
      <c r="AC87" s="1270"/>
      <c r="AD87" s="1270"/>
      <c r="AE87" s="1270"/>
      <c r="AF87" s="1270"/>
      <c r="AG87" s="1270"/>
      <c r="AH87" s="1270"/>
      <c r="AI87" s="1270"/>
      <c r="AJ87" s="1270"/>
      <c r="AK87" s="1270"/>
      <c r="AL87" s="1270"/>
      <c r="AM87" s="1270"/>
      <c r="AN87" s="1270"/>
      <c r="AO87" s="1270"/>
      <c r="AP87" s="1270"/>
      <c r="AQ87" s="1270"/>
      <c r="AR87" s="1270"/>
      <c r="AS87" s="1270"/>
      <c r="AT87" s="1270"/>
      <c r="AU87" s="1270"/>
      <c r="AV87" s="1270"/>
      <c r="AW87" s="1270"/>
      <c r="AX87" s="1686" t="s">
        <v>424</v>
      </c>
      <c r="AY87" s="1270"/>
      <c r="AZ87" s="1270"/>
      <c r="BA87" s="1270"/>
      <c r="BB87" s="1270"/>
      <c r="BC87" s="1270"/>
      <c r="BD87" s="1270"/>
      <c r="BE87" s="1686" t="s">
        <v>425</v>
      </c>
      <c r="BF87" s="1686"/>
      <c r="BG87" s="1270"/>
      <c r="BH87" s="1270"/>
      <c r="BI87" s="1270"/>
      <c r="BJ87" s="1270"/>
      <c r="BK87" s="901" t="s">
        <v>426</v>
      </c>
    </row>
    <row r="88" spans="1:63" s="1287" customFormat="1" ht="15" customHeight="1">
      <c r="A88" s="1712"/>
      <c r="B88" s="1700"/>
      <c r="C88" s="1723"/>
      <c r="D88" s="1723"/>
      <c r="E88" s="1722"/>
      <c r="F88" s="1712"/>
      <c r="G88" s="1709"/>
      <c r="H88" s="1712"/>
      <c r="I88"/>
      <c r="J88"/>
      <c r="K88" s="1270"/>
      <c r="L88" s="1270"/>
      <c r="M88" s="1270"/>
      <c r="N88" s="1270"/>
      <c r="O88" s="1270"/>
      <c r="P88" s="1270"/>
      <c r="Q88" s="1270"/>
      <c r="R88" s="1270"/>
      <c r="S88" s="1270"/>
      <c r="T88" s="1270"/>
      <c r="U88" s="1270"/>
      <c r="V88" s="1270"/>
      <c r="W88" s="1270"/>
      <c r="X88" s="1270"/>
      <c r="Y88" s="1270"/>
      <c r="Z88" s="1270"/>
      <c r="AA88" s="1270"/>
      <c r="AB88" s="1270"/>
      <c r="AC88" s="1270"/>
      <c r="AD88" s="1270"/>
      <c r="AE88" s="1270"/>
      <c r="AF88" s="1270"/>
      <c r="AG88" s="1270"/>
      <c r="AH88" s="1270"/>
      <c r="AI88" s="1270"/>
      <c r="AJ88" s="1270"/>
      <c r="AK88" s="1270"/>
      <c r="AL88" s="1270"/>
      <c r="AM88" s="1270"/>
      <c r="AN88" s="1270"/>
      <c r="AO88" s="1270"/>
      <c r="AP88" s="1270"/>
      <c r="AQ88" s="1270"/>
      <c r="AR88" s="1270"/>
      <c r="AS88" s="1270"/>
      <c r="AT88" s="1270"/>
      <c r="AU88" s="1270"/>
      <c r="AV88" s="1270"/>
      <c r="AW88" s="1270"/>
      <c r="AX88" s="1686" t="s">
        <v>427</v>
      </c>
      <c r="AY88" s="1270"/>
      <c r="AZ88" s="1270"/>
      <c r="BA88" s="1270"/>
      <c r="BB88" s="1270"/>
      <c r="BC88" s="1270"/>
      <c r="BD88" s="1270"/>
      <c r="BE88" s="1686" t="s">
        <v>428</v>
      </c>
      <c r="BF88" s="1686"/>
      <c r="BG88" s="1270"/>
      <c r="BH88" s="1270"/>
      <c r="BI88" s="1270"/>
      <c r="BJ88" s="1270"/>
      <c r="BK88" s="901" t="s">
        <v>429</v>
      </c>
    </row>
    <row r="89" spans="1:63" s="1287" customFormat="1" ht="15" customHeight="1">
      <c r="A89" s="1712"/>
      <c r="B89" s="1700"/>
      <c r="C89" s="1723"/>
      <c r="D89" s="1723"/>
      <c r="E89" s="1722"/>
      <c r="F89" s="1712"/>
      <c r="G89" s="1709"/>
      <c r="H89" s="1712"/>
      <c r="I89"/>
      <c r="J89"/>
      <c r="K89" s="1270"/>
      <c r="L89" s="1270"/>
      <c r="M89" s="1270"/>
      <c r="N89" s="1270"/>
      <c r="O89" s="1270"/>
      <c r="P89" s="1270"/>
      <c r="Q89" s="1270"/>
      <c r="R89" s="1270"/>
      <c r="S89" s="1270"/>
      <c r="T89" s="1270"/>
      <c r="U89" s="1270"/>
      <c r="V89" s="1270"/>
      <c r="W89" s="1270"/>
      <c r="X89" s="1270"/>
      <c r="Y89" s="1270"/>
      <c r="Z89" s="1270"/>
      <c r="AA89" s="1270"/>
      <c r="AB89" s="1270"/>
      <c r="AC89" s="1270"/>
      <c r="AD89" s="1270"/>
      <c r="AE89" s="1270"/>
      <c r="AF89" s="1270"/>
      <c r="AG89" s="1270"/>
      <c r="AH89" s="1270"/>
      <c r="AI89" s="1270"/>
      <c r="AJ89" s="1270"/>
      <c r="AK89" s="1270"/>
      <c r="AL89" s="1270"/>
      <c r="AM89" s="1270"/>
      <c r="AN89" s="1270"/>
      <c r="AO89" s="1270"/>
      <c r="AP89" s="1270"/>
      <c r="AQ89" s="1270"/>
      <c r="AR89" s="1270"/>
      <c r="AS89" s="1270"/>
      <c r="AT89" s="1270"/>
      <c r="AU89" s="1270"/>
      <c r="AV89" s="1270"/>
      <c r="AW89" s="1270"/>
      <c r="AX89" s="1686" t="s">
        <v>430</v>
      </c>
      <c r="AY89" s="1270"/>
      <c r="AZ89" s="1270"/>
      <c r="BA89" s="1270"/>
      <c r="BB89" s="1270"/>
      <c r="BC89" s="1270"/>
      <c r="BD89" s="1270"/>
      <c r="BE89" s="1686" t="s">
        <v>431</v>
      </c>
      <c r="BF89" s="1686"/>
      <c r="BG89" s="1270"/>
      <c r="BH89" s="1270"/>
      <c r="BI89" s="1270"/>
      <c r="BJ89" s="1270"/>
      <c r="BK89" s="901" t="s">
        <v>432</v>
      </c>
    </row>
    <row r="90" spans="1:63" s="1287" customFormat="1" ht="15" customHeight="1">
      <c r="A90" s="1712"/>
      <c r="B90" s="1700"/>
      <c r="C90" s="1723"/>
      <c r="D90" s="1723"/>
      <c r="E90" s="1722"/>
      <c r="F90" s="1712"/>
      <c r="G90" s="1709"/>
      <c r="H90" s="1712"/>
      <c r="I90"/>
      <c r="J90"/>
      <c r="K90" s="1270"/>
      <c r="L90" s="1270"/>
      <c r="M90" s="1270"/>
      <c r="N90" s="1270"/>
      <c r="O90" s="1270"/>
      <c r="P90" s="1270"/>
      <c r="Q90" s="1270"/>
      <c r="R90" s="1270"/>
      <c r="S90" s="1270"/>
      <c r="T90" s="1270"/>
      <c r="U90" s="1270"/>
      <c r="V90" s="1270"/>
      <c r="W90" s="1270"/>
      <c r="X90" s="1270"/>
      <c r="Y90" s="1270"/>
      <c r="Z90" s="1270"/>
      <c r="AA90" s="1270"/>
      <c r="AB90" s="1270"/>
      <c r="AC90" s="1270"/>
      <c r="AD90" s="1270"/>
      <c r="AE90" s="1270"/>
      <c r="AF90" s="1270"/>
      <c r="AG90" s="1270"/>
      <c r="AH90" s="1270"/>
      <c r="AI90" s="1270"/>
      <c r="AJ90" s="1270"/>
      <c r="AK90" s="1270"/>
      <c r="AL90" s="1270"/>
      <c r="AM90" s="1270"/>
      <c r="AN90" s="1270"/>
      <c r="AO90" s="1270"/>
      <c r="AP90" s="1270"/>
      <c r="AQ90" s="1270"/>
      <c r="AR90" s="1270"/>
      <c r="AS90" s="1270"/>
      <c r="AT90" s="1270"/>
      <c r="AU90" s="1270"/>
      <c r="AV90" s="1270"/>
      <c r="AW90" s="1270"/>
      <c r="AX90" s="1686" t="s">
        <v>433</v>
      </c>
      <c r="AY90" s="1270"/>
      <c r="AZ90" s="1270"/>
      <c r="BA90" s="1270"/>
      <c r="BB90" s="1270"/>
      <c r="BC90" s="1270"/>
      <c r="BD90" s="1270"/>
      <c r="BE90" s="1686" t="s">
        <v>434</v>
      </c>
      <c r="BF90" s="1686"/>
      <c r="BG90" s="1270"/>
      <c r="BH90" s="1270"/>
      <c r="BI90" s="1270"/>
      <c r="BJ90" s="1270"/>
      <c r="BK90" s="901" t="s">
        <v>435</v>
      </c>
    </row>
    <row r="91" spans="1:63" s="1287" customFormat="1" ht="15" customHeight="1">
      <c r="A91" s="1712"/>
      <c r="B91" s="1700"/>
      <c r="C91" s="1723"/>
      <c r="D91" s="1723"/>
      <c r="E91" s="1722"/>
      <c r="F91" s="1712"/>
      <c r="G91" s="1709"/>
      <c r="H91" s="1712"/>
      <c r="I91"/>
      <c r="J91"/>
      <c r="K91" s="1270"/>
      <c r="L91" s="1270"/>
      <c r="M91" s="1270"/>
      <c r="N91" s="1270"/>
      <c r="O91" s="1270"/>
      <c r="P91" s="1270"/>
      <c r="Q91" s="1270"/>
      <c r="R91" s="1270"/>
      <c r="S91" s="1270"/>
      <c r="T91" s="1270"/>
      <c r="U91" s="1270"/>
      <c r="V91" s="1270"/>
      <c r="W91" s="1270"/>
      <c r="X91" s="1270"/>
      <c r="Y91" s="1270"/>
      <c r="Z91" s="1270"/>
      <c r="AA91" s="1270"/>
      <c r="AB91" s="1270"/>
      <c r="AC91" s="1270"/>
      <c r="AD91" s="1270"/>
      <c r="AE91" s="1270"/>
      <c r="AF91" s="1270"/>
      <c r="AG91" s="1270"/>
      <c r="AH91" s="1270"/>
      <c r="AI91" s="1270"/>
      <c r="AJ91" s="1270"/>
      <c r="AK91" s="1270"/>
      <c r="AL91" s="1270"/>
      <c r="AM91" s="1270"/>
      <c r="AN91" s="1270"/>
      <c r="AO91" s="1270"/>
      <c r="AP91" s="1270"/>
      <c r="AQ91" s="1270"/>
      <c r="AR91" s="1270"/>
      <c r="AS91" s="1270"/>
      <c r="AT91" s="1270"/>
      <c r="AU91" s="1270"/>
      <c r="AV91" s="1270"/>
      <c r="AW91" s="1270"/>
      <c r="AX91" s="1686" t="s">
        <v>436</v>
      </c>
      <c r="AY91" s="1270"/>
      <c r="AZ91" s="1270"/>
      <c r="BA91" s="1270"/>
      <c r="BB91" s="1270"/>
      <c r="BC91" s="1270"/>
      <c r="BD91" s="1270"/>
      <c r="BE91" s="1686" t="s">
        <v>437</v>
      </c>
      <c r="BF91" s="1686"/>
      <c r="BG91" s="1270"/>
      <c r="BH91" s="1270"/>
      <c r="BI91" s="1270"/>
      <c r="BJ91" s="1270"/>
      <c r="BK91" s="901" t="s">
        <v>438</v>
      </c>
    </row>
    <row r="92" spans="1:63" s="1287" customFormat="1" ht="15" customHeight="1">
      <c r="A92" s="1712"/>
      <c r="B92" s="1700"/>
      <c r="C92" s="1723"/>
      <c r="D92" s="1723"/>
      <c r="E92" s="1722"/>
      <c r="F92" s="1712"/>
      <c r="G92" s="1709"/>
      <c r="H92" s="1712"/>
      <c r="I92"/>
      <c r="J92"/>
      <c r="K92" s="1270"/>
      <c r="L92" s="1270"/>
      <c r="M92" s="1270"/>
      <c r="N92" s="1270"/>
      <c r="O92" s="1270"/>
      <c r="P92" s="1270"/>
      <c r="Q92" s="1270"/>
      <c r="R92" s="1270"/>
      <c r="S92" s="1270"/>
      <c r="T92" s="1270"/>
      <c r="U92" s="1270"/>
      <c r="V92" s="1270"/>
      <c r="W92" s="1270"/>
      <c r="X92" s="1270"/>
      <c r="Y92" s="1270"/>
      <c r="Z92" s="1270"/>
      <c r="AA92" s="1270"/>
      <c r="AB92" s="1270"/>
      <c r="AC92" s="1270"/>
      <c r="AD92" s="1270"/>
      <c r="AE92" s="1270"/>
      <c r="AF92" s="1270"/>
      <c r="AG92" s="1270"/>
      <c r="AH92" s="1270"/>
      <c r="AI92" s="1270"/>
      <c r="AJ92" s="1270"/>
      <c r="AK92" s="1270"/>
      <c r="AL92" s="1270"/>
      <c r="AM92" s="1270"/>
      <c r="AN92" s="1270"/>
      <c r="AO92" s="1270"/>
      <c r="AP92" s="1270"/>
      <c r="AQ92" s="1270"/>
      <c r="AR92" s="1270"/>
      <c r="AS92" s="1270"/>
      <c r="AT92" s="1270"/>
      <c r="AU92" s="1270"/>
      <c r="AV92" s="1270"/>
      <c r="AW92" s="1270"/>
      <c r="AX92" s="1686" t="s">
        <v>439</v>
      </c>
      <c r="AY92" s="1270"/>
      <c r="AZ92" s="1270"/>
      <c r="BA92" s="1270"/>
      <c r="BB92" s="1270"/>
      <c r="BC92" s="1270"/>
      <c r="BD92" s="1270"/>
      <c r="BE92" s="1686" t="s">
        <v>440</v>
      </c>
      <c r="BF92" s="1686"/>
      <c r="BG92" s="1270"/>
      <c r="BH92" s="1270"/>
      <c r="BI92" s="1270"/>
      <c r="BJ92" s="1270"/>
      <c r="BK92" s="901" t="s">
        <v>441</v>
      </c>
    </row>
    <row r="93" spans="1:63" s="1287" customFormat="1" ht="15" customHeight="1">
      <c r="A93" s="1712"/>
      <c r="B93" s="1700"/>
      <c r="C93" s="1723"/>
      <c r="D93" s="1723"/>
      <c r="E93" s="1722"/>
      <c r="F93" s="1712"/>
      <c r="G93" s="1709"/>
      <c r="H93" s="1712"/>
      <c r="I93"/>
      <c r="J93"/>
      <c r="K93" s="1270"/>
      <c r="L93" s="1270"/>
      <c r="M93" s="1270"/>
      <c r="N93" s="1270"/>
      <c r="O93" s="1270"/>
      <c r="P93" s="1270"/>
      <c r="Q93" s="1270"/>
      <c r="R93" s="1270"/>
      <c r="S93" s="1270"/>
      <c r="T93" s="1270"/>
      <c r="U93" s="1270"/>
      <c r="V93" s="1270"/>
      <c r="W93" s="1270"/>
      <c r="X93" s="1270"/>
      <c r="Y93" s="1270"/>
      <c r="Z93" s="1270"/>
      <c r="AA93" s="1270"/>
      <c r="AB93" s="1270"/>
      <c r="AC93" s="1270"/>
      <c r="AD93" s="1270"/>
      <c r="AE93" s="1270"/>
      <c r="AF93" s="1270"/>
      <c r="AG93" s="1270"/>
      <c r="AH93" s="1270"/>
      <c r="AI93" s="1270"/>
      <c r="AJ93" s="1270"/>
      <c r="AK93" s="1270"/>
      <c r="AL93" s="1270"/>
      <c r="AM93" s="1270"/>
      <c r="AN93" s="1270"/>
      <c r="AO93" s="1270"/>
      <c r="AP93" s="1270"/>
      <c r="AQ93" s="1270"/>
      <c r="AR93" s="1270"/>
      <c r="AS93" s="1270"/>
      <c r="AT93" s="1270"/>
      <c r="AU93" s="1270"/>
      <c r="AV93" s="1270"/>
      <c r="AW93" s="1270"/>
      <c r="AX93" s="1686" t="s">
        <v>442</v>
      </c>
      <c r="AY93" s="1270"/>
      <c r="AZ93" s="1270"/>
      <c r="BA93" s="1270"/>
      <c r="BB93" s="1270"/>
      <c r="BC93" s="1270"/>
      <c r="BD93" s="1270"/>
      <c r="BE93" s="1686" t="s">
        <v>443</v>
      </c>
      <c r="BF93" s="1686"/>
      <c r="BG93" s="1270"/>
      <c r="BH93" s="1270"/>
      <c r="BI93" s="1270"/>
      <c r="BJ93" s="1270"/>
      <c r="BK93" s="901" t="s">
        <v>444</v>
      </c>
    </row>
    <row r="94" spans="1:63" s="1287" customFormat="1" ht="15" customHeight="1">
      <c r="A94" s="1712"/>
      <c r="B94" s="1700"/>
      <c r="C94" s="1723"/>
      <c r="D94" s="1723"/>
      <c r="E94" s="1722"/>
      <c r="F94" s="1712"/>
      <c r="G94" s="1709"/>
      <c r="H94" s="1712"/>
      <c r="I94"/>
      <c r="J94"/>
      <c r="K94" s="1270"/>
      <c r="L94" s="1270"/>
      <c r="M94" s="1270"/>
      <c r="N94" s="1270"/>
      <c r="O94" s="1270"/>
      <c r="P94" s="1270"/>
      <c r="Q94" s="1270"/>
      <c r="R94" s="1270"/>
      <c r="S94" s="1270"/>
      <c r="T94" s="1270"/>
      <c r="U94" s="1270"/>
      <c r="V94" s="1270"/>
      <c r="W94" s="1270"/>
      <c r="X94" s="1270"/>
      <c r="Y94" s="1270"/>
      <c r="Z94" s="1270"/>
      <c r="AA94" s="1270"/>
      <c r="AB94" s="1270"/>
      <c r="AC94" s="1270"/>
      <c r="AD94" s="1270"/>
      <c r="AE94" s="1270"/>
      <c r="AF94" s="1270"/>
      <c r="AG94" s="1270"/>
      <c r="AH94" s="1270"/>
      <c r="AI94" s="1270"/>
      <c r="AJ94" s="1270"/>
      <c r="AK94" s="1270"/>
      <c r="AL94" s="1270"/>
      <c r="AM94" s="1270"/>
      <c r="AN94" s="1270"/>
      <c r="AO94" s="1270"/>
      <c r="AP94" s="1270"/>
      <c r="AQ94" s="1270"/>
      <c r="AR94" s="1270"/>
      <c r="AS94" s="1270"/>
      <c r="AT94" s="1270"/>
      <c r="AU94" s="1270"/>
      <c r="AV94" s="1270"/>
      <c r="AW94" s="1270"/>
      <c r="AX94" s="1686" t="s">
        <v>445</v>
      </c>
      <c r="AY94" s="1270"/>
      <c r="AZ94" s="1270"/>
      <c r="BA94" s="1270"/>
      <c r="BB94" s="1270"/>
      <c r="BC94" s="1270"/>
      <c r="BD94" s="1270"/>
      <c r="BE94" s="1686" t="s">
        <v>446</v>
      </c>
      <c r="BF94" s="1686"/>
      <c r="BG94" s="1270"/>
      <c r="BH94" s="1270"/>
      <c r="BI94" s="1270"/>
      <c r="BJ94" s="1270"/>
      <c r="BK94" s="901" t="s">
        <v>447</v>
      </c>
    </row>
    <row r="95" spans="1:63" s="1287" customFormat="1" ht="12.75" customHeight="1">
      <c r="A95" s="1712"/>
      <c r="B95" s="1700"/>
      <c r="C95" s="1723"/>
      <c r="D95" s="1723"/>
      <c r="E95" s="1722"/>
      <c r="F95" s="1712"/>
      <c r="G95" s="1709"/>
      <c r="H95" s="1712"/>
      <c r="I95"/>
      <c r="J95"/>
      <c r="K95" s="1686"/>
      <c r="L95" s="1270"/>
      <c r="M95" s="1270"/>
      <c r="N95" s="1270"/>
      <c r="O95" s="1270"/>
      <c r="P95" s="1270"/>
      <c r="Q95" s="1270"/>
      <c r="R95" s="1270"/>
      <c r="S95" s="1270"/>
      <c r="T95" s="1270"/>
      <c r="U95" s="1270"/>
      <c r="V95" s="1270"/>
      <c r="W95" s="1270"/>
      <c r="X95" s="1270"/>
      <c r="Y95" s="1270"/>
      <c r="Z95" s="1270"/>
      <c r="AA95" s="1270"/>
      <c r="AB95" s="1270"/>
      <c r="AC95" s="1270"/>
      <c r="AD95" s="1270"/>
      <c r="AE95" s="1270"/>
      <c r="AF95" s="1270"/>
      <c r="AG95" s="1270"/>
      <c r="AH95" s="1270"/>
      <c r="AI95" s="1270"/>
      <c r="AJ95" s="1270"/>
      <c r="AK95" s="1270"/>
      <c r="AL95" s="1270"/>
      <c r="AM95" s="1270"/>
      <c r="AN95" s="1270"/>
      <c r="AO95" s="1270"/>
      <c r="AP95" s="1270"/>
      <c r="AQ95" s="1270"/>
      <c r="AR95" s="1270"/>
      <c r="AS95" s="1270"/>
      <c r="AT95" s="1270"/>
      <c r="AU95" s="1270"/>
      <c r="AV95" s="1270"/>
      <c r="AW95" s="1270"/>
      <c r="AX95" s="1686" t="s">
        <v>448</v>
      </c>
      <c r="AY95" s="1270"/>
      <c r="AZ95" s="1270"/>
      <c r="BA95" s="1270"/>
      <c r="BB95" s="1270"/>
      <c r="BC95" s="1270"/>
      <c r="BD95" s="1270"/>
      <c r="BE95" s="1686" t="s">
        <v>449</v>
      </c>
      <c r="BF95" s="1686"/>
      <c r="BG95" s="1270"/>
      <c r="BH95" s="1270"/>
      <c r="BI95" s="1270"/>
      <c r="BJ95" s="1270"/>
      <c r="BK95" s="901" t="s">
        <v>450</v>
      </c>
    </row>
    <row r="96" spans="1:63" s="1287" customFormat="1" ht="15" customHeight="1">
      <c r="A96" s="1712"/>
      <c r="B96" s="1700"/>
      <c r="C96" s="1723"/>
      <c r="D96" s="1723"/>
      <c r="E96" s="1722"/>
      <c r="F96" s="1712"/>
      <c r="G96" s="1709"/>
      <c r="H96" s="1712"/>
      <c r="I96"/>
      <c r="J96"/>
      <c r="K96" s="1686"/>
      <c r="L96" s="1270"/>
      <c r="M96" s="1270"/>
      <c r="N96" s="1270"/>
      <c r="O96" s="1270"/>
      <c r="P96" s="1270"/>
      <c r="Q96" s="1270"/>
      <c r="R96" s="1270"/>
      <c r="S96" s="1270"/>
      <c r="T96" s="1270"/>
      <c r="U96" s="1270"/>
      <c r="V96" s="1270"/>
      <c r="W96" s="1270"/>
      <c r="X96" s="1270"/>
      <c r="Y96" s="1270"/>
      <c r="Z96" s="1270"/>
      <c r="AA96" s="1270"/>
      <c r="AB96" s="1270"/>
      <c r="AC96" s="1270"/>
      <c r="AD96" s="1270"/>
      <c r="AE96" s="1270"/>
      <c r="AF96" s="1270"/>
      <c r="AG96" s="1270"/>
      <c r="AH96" s="1270"/>
      <c r="AI96" s="1270"/>
      <c r="AJ96" s="1270"/>
      <c r="AK96" s="1270"/>
      <c r="AL96" s="1270"/>
      <c r="AM96" s="1270"/>
      <c r="AN96" s="1270"/>
      <c r="AO96" s="1270"/>
      <c r="AP96" s="1270"/>
      <c r="AQ96" s="1270"/>
      <c r="AR96" s="1270"/>
      <c r="AS96" s="1270"/>
      <c r="AT96" s="1270"/>
      <c r="AU96" s="1270"/>
      <c r="AV96" s="1270"/>
      <c r="AW96" s="1270"/>
      <c r="AX96" s="1686" t="s">
        <v>451</v>
      </c>
      <c r="AY96" s="1270"/>
      <c r="AZ96" s="1270"/>
      <c r="BA96" s="1270"/>
      <c r="BB96" s="1270"/>
      <c r="BC96" s="1270"/>
      <c r="BD96" s="1270"/>
      <c r="BE96" s="1686" t="s">
        <v>452</v>
      </c>
      <c r="BF96" s="1686"/>
      <c r="BG96" s="1270"/>
      <c r="BH96" s="1270"/>
      <c r="BI96" s="1270"/>
      <c r="BJ96" s="1270"/>
      <c r="BK96" s="901" t="s">
        <v>453</v>
      </c>
    </row>
    <row r="97" spans="1:63" s="1287" customFormat="1" ht="12.75" customHeight="1">
      <c r="A97" s="1712"/>
      <c r="B97" s="1700"/>
      <c r="C97" s="1723"/>
      <c r="D97" s="1723"/>
      <c r="E97" s="1722"/>
      <c r="F97" s="1712"/>
      <c r="G97" s="1709"/>
      <c r="H97" s="1712"/>
      <c r="I97"/>
      <c r="J97"/>
      <c r="K97" s="1686"/>
      <c r="L97" s="1270"/>
      <c r="M97" s="1270"/>
      <c r="N97" s="1270"/>
      <c r="O97" s="1270"/>
      <c r="P97" s="1270"/>
      <c r="Q97" s="1270"/>
      <c r="R97" s="1270"/>
      <c r="S97" s="1270"/>
      <c r="T97" s="1270"/>
      <c r="U97" s="1270"/>
      <c r="V97" s="1270"/>
      <c r="W97" s="1270"/>
      <c r="X97" s="1270"/>
      <c r="Y97" s="1270"/>
      <c r="Z97" s="1270"/>
      <c r="AA97" s="1270"/>
      <c r="AB97" s="1270"/>
      <c r="AC97" s="1270"/>
      <c r="AD97" s="1270"/>
      <c r="AE97" s="1270"/>
      <c r="AF97" s="1270"/>
      <c r="AG97" s="1270"/>
      <c r="AH97" s="1270"/>
      <c r="AI97" s="1270"/>
      <c r="AJ97" s="1270"/>
      <c r="AK97" s="1270"/>
      <c r="AL97" s="1270"/>
      <c r="AM97" s="1270"/>
      <c r="AN97" s="1270"/>
      <c r="AO97" s="1270"/>
      <c r="AP97" s="1270"/>
      <c r="AQ97" s="1270"/>
      <c r="AR97" s="1270"/>
      <c r="AS97" s="1270"/>
      <c r="AT97" s="1270"/>
      <c r="AU97" s="1270"/>
      <c r="AV97" s="1270"/>
      <c r="AW97" s="1270"/>
      <c r="AX97" s="1686" t="s">
        <v>454</v>
      </c>
      <c r="AY97" s="1270"/>
      <c r="AZ97" s="1270"/>
      <c r="BA97" s="1270"/>
      <c r="BB97" s="1270"/>
      <c r="BC97" s="1270"/>
      <c r="BD97" s="1270"/>
      <c r="BE97" s="1686" t="s">
        <v>455</v>
      </c>
      <c r="BF97" s="1686"/>
      <c r="BG97" s="1270"/>
      <c r="BH97" s="1270"/>
      <c r="BI97" s="1270"/>
      <c r="BJ97" s="1270"/>
      <c r="BK97" s="901" t="s">
        <v>456</v>
      </c>
    </row>
    <row r="98" spans="1:63" s="1287" customFormat="1" ht="15" customHeight="1">
      <c r="A98" s="1712"/>
      <c r="B98" s="1700"/>
      <c r="C98" s="1723"/>
      <c r="D98" s="1723"/>
      <c r="E98" s="1725"/>
      <c r="F98" s="1712"/>
      <c r="G98" s="1709"/>
      <c r="H98" s="1712"/>
      <c r="I98"/>
      <c r="J98"/>
      <c r="K98" s="1686"/>
      <c r="L98" s="1270"/>
      <c r="M98" s="1270"/>
      <c r="N98" s="1270"/>
      <c r="O98" s="1270"/>
      <c r="P98" s="1270"/>
      <c r="Q98" s="1270"/>
      <c r="R98" s="1270"/>
      <c r="S98" s="1270"/>
      <c r="T98" s="1270"/>
      <c r="U98" s="1270"/>
      <c r="V98" s="1270"/>
      <c r="W98" s="1270"/>
      <c r="X98" s="1270"/>
      <c r="Y98" s="1270"/>
      <c r="Z98" s="1270"/>
      <c r="AA98" s="1270"/>
      <c r="AB98" s="1270"/>
      <c r="AC98" s="1270"/>
      <c r="AD98" s="1270"/>
      <c r="AE98" s="1270"/>
      <c r="AF98" s="1270"/>
      <c r="AG98" s="1270"/>
      <c r="AH98" s="1270"/>
      <c r="AI98" s="1270"/>
      <c r="AJ98" s="1270"/>
      <c r="AK98" s="1270"/>
      <c r="AL98" s="1270"/>
      <c r="AM98" s="1270"/>
      <c r="AN98" s="1270"/>
      <c r="AO98" s="1270"/>
      <c r="AP98" s="1270"/>
      <c r="AQ98" s="1270"/>
      <c r="AR98" s="1270"/>
      <c r="AS98" s="1270"/>
      <c r="AT98" s="1270"/>
      <c r="AU98" s="1270"/>
      <c r="AV98" s="1270"/>
      <c r="AW98" s="1270"/>
      <c r="AX98" s="1686" t="s">
        <v>457</v>
      </c>
      <c r="AY98" s="1270"/>
      <c r="AZ98" s="1270"/>
      <c r="BA98" s="1270"/>
      <c r="BB98" s="1270"/>
      <c r="BC98" s="1270"/>
      <c r="BD98" s="1270"/>
      <c r="BE98" s="1686" t="s">
        <v>458</v>
      </c>
      <c r="BF98" s="1686"/>
      <c r="BG98" s="1270"/>
      <c r="BH98" s="1270"/>
      <c r="BI98" s="1270"/>
      <c r="BJ98" s="1270"/>
      <c r="BK98" s="901" t="s">
        <v>459</v>
      </c>
    </row>
    <row r="99" spans="1:63" s="1287" customFormat="1" ht="12.75" customHeight="1">
      <c r="A99" s="1712"/>
      <c r="B99" s="1700"/>
      <c r="C99" s="1723"/>
      <c r="D99" s="1723"/>
      <c r="E99" s="1725"/>
      <c r="F99" s="1712"/>
      <c r="G99" s="1709"/>
      <c r="H99" s="1712"/>
      <c r="I99"/>
      <c r="J99"/>
      <c r="K99" s="1686"/>
      <c r="L99" s="1270"/>
      <c r="M99" s="1270"/>
      <c r="N99" s="1270"/>
      <c r="O99" s="1270"/>
      <c r="P99" s="1270"/>
      <c r="Q99" s="1270"/>
      <c r="R99" s="1270"/>
      <c r="S99" s="1270"/>
      <c r="T99" s="1270"/>
      <c r="U99" s="1270"/>
      <c r="V99" s="1270"/>
      <c r="W99" s="1270"/>
      <c r="X99" s="1270"/>
      <c r="Y99" s="1270"/>
      <c r="Z99" s="1270"/>
      <c r="AA99" s="1270"/>
      <c r="AB99" s="1270"/>
      <c r="AC99" s="1270"/>
      <c r="AD99" s="1270"/>
      <c r="AE99" s="1270"/>
      <c r="AF99" s="1270"/>
      <c r="AG99" s="1270"/>
      <c r="AH99" s="1270"/>
      <c r="AI99" s="1270"/>
      <c r="AJ99" s="1270"/>
      <c r="AK99" s="1270"/>
      <c r="AL99" s="1270"/>
      <c r="AM99" s="1270"/>
      <c r="AN99" s="1270"/>
      <c r="AO99" s="1270"/>
      <c r="AP99" s="1270"/>
      <c r="AQ99" s="1270"/>
      <c r="AR99" s="1270"/>
      <c r="AS99" s="1270"/>
      <c r="AT99" s="1270"/>
      <c r="AU99" s="1270"/>
      <c r="AV99" s="1270"/>
      <c r="AW99" s="1270"/>
      <c r="AX99" s="1686" t="s">
        <v>460</v>
      </c>
      <c r="AY99" s="1270"/>
      <c r="AZ99" s="1270"/>
      <c r="BA99" s="1270"/>
      <c r="BB99" s="1270"/>
      <c r="BC99" s="1270"/>
      <c r="BD99" s="1270"/>
      <c r="BE99" s="1686" t="s">
        <v>461</v>
      </c>
      <c r="BF99" s="1686"/>
      <c r="BG99" s="1270"/>
      <c r="BH99" s="1270"/>
      <c r="BI99" s="1270"/>
      <c r="BJ99" s="1270"/>
      <c r="BK99" s="901" t="s">
        <v>462</v>
      </c>
    </row>
    <row r="100" spans="1:63" s="1287" customFormat="1" ht="12.75" customHeight="1">
      <c r="A100" s="1284"/>
      <c r="B100" s="1700"/>
      <c r="C100" s="1723"/>
      <c r="D100" s="1723"/>
      <c r="E100" s="1725"/>
      <c r="F100" s="1284"/>
      <c r="G100" s="1587"/>
      <c r="H100" s="1284"/>
      <c r="I100"/>
      <c r="J100"/>
      <c r="K100" s="1270"/>
      <c r="L100" s="1270"/>
      <c r="M100" s="1270"/>
      <c r="N100" s="1270"/>
      <c r="O100" s="1270"/>
      <c r="P100" s="1270"/>
      <c r="Q100" s="1270"/>
      <c r="R100" s="1270"/>
      <c r="S100" s="1270"/>
      <c r="T100" s="1270"/>
      <c r="U100" s="1270"/>
      <c r="V100" s="1270"/>
      <c r="W100" s="1270"/>
      <c r="X100" s="1270"/>
      <c r="Y100" s="1270"/>
      <c r="Z100" s="1270"/>
      <c r="AA100" s="1270"/>
      <c r="AB100" s="1270"/>
      <c r="AC100" s="1270"/>
      <c r="AD100" s="1270"/>
      <c r="AE100" s="1270"/>
      <c r="AF100" s="1270"/>
      <c r="AG100" s="1270"/>
      <c r="AH100" s="1270"/>
      <c r="AI100" s="1270"/>
      <c r="AJ100" s="1270"/>
      <c r="AK100" s="1270"/>
      <c r="AL100" s="1270"/>
      <c r="AM100" s="1270"/>
      <c r="AN100" s="1270"/>
      <c r="AO100" s="1270"/>
      <c r="AP100" s="1270"/>
      <c r="AQ100" s="1270"/>
      <c r="AR100" s="1270"/>
      <c r="AS100" s="1270"/>
      <c r="AT100" s="1270"/>
      <c r="AU100" s="1270"/>
      <c r="AV100" s="1270"/>
      <c r="AW100" s="1270"/>
      <c r="AX100" s="1686" t="s">
        <v>463</v>
      </c>
      <c r="AY100" s="1270"/>
      <c r="AZ100" s="1270"/>
      <c r="BA100" s="1270"/>
      <c r="BB100" s="1270"/>
      <c r="BC100" s="1270"/>
      <c r="BD100" s="1270"/>
      <c r="BE100" s="1686" t="s">
        <v>464</v>
      </c>
      <c r="BF100" s="1270"/>
      <c r="BG100" s="1270"/>
      <c r="BH100" s="1270"/>
      <c r="BI100" s="1270"/>
      <c r="BJ100" s="1270"/>
      <c r="BK100" s="901" t="s">
        <v>465</v>
      </c>
    </row>
    <row r="101" spans="1:63" s="1287" customFormat="1" ht="12.75" customHeight="1">
      <c r="A101" s="1284"/>
      <c r="B101" s="1700"/>
      <c r="C101" s="1723"/>
      <c r="D101" s="1723"/>
      <c r="E101" s="1726"/>
      <c r="F101" s="1284"/>
      <c r="G101" s="1587"/>
      <c r="H101" s="1284"/>
      <c r="I101"/>
      <c r="J101"/>
      <c r="K101" s="1270"/>
      <c r="L101" s="1270"/>
      <c r="M101" s="1270"/>
      <c r="N101" s="1270"/>
      <c r="O101" s="1270"/>
      <c r="P101" s="1270"/>
      <c r="Q101" s="1270"/>
      <c r="R101" s="1270"/>
      <c r="S101" s="1270"/>
      <c r="T101" s="1270"/>
      <c r="U101" s="1270"/>
      <c r="V101" s="1270"/>
      <c r="W101" s="1270"/>
      <c r="X101" s="1270"/>
      <c r="Y101" s="1270"/>
      <c r="Z101" s="1270"/>
      <c r="AA101" s="1270"/>
      <c r="AB101" s="1270"/>
      <c r="AC101" s="1270"/>
      <c r="AD101" s="1270"/>
      <c r="AE101" s="1270"/>
      <c r="AF101" s="1270"/>
      <c r="AG101" s="1270"/>
      <c r="AH101" s="1270"/>
      <c r="AI101" s="1270"/>
      <c r="AJ101" s="1270"/>
      <c r="AK101" s="1270"/>
      <c r="AL101" s="1270"/>
      <c r="AM101" s="1270"/>
      <c r="AN101" s="1270"/>
      <c r="AO101" s="1270"/>
      <c r="AP101" s="1270"/>
      <c r="AQ101" s="1270"/>
      <c r="AR101" s="1270"/>
      <c r="AS101" s="1270"/>
      <c r="AT101" s="1270"/>
      <c r="AU101" s="1270"/>
      <c r="AV101" s="1270"/>
      <c r="AW101" s="1270"/>
      <c r="AX101" s="1686" t="s">
        <v>466</v>
      </c>
      <c r="AY101" s="1270"/>
      <c r="AZ101" s="1270"/>
      <c r="BA101" s="1270"/>
      <c r="BB101" s="1270"/>
      <c r="BC101" s="1270"/>
      <c r="BD101" s="1270"/>
      <c r="BE101" s="1686" t="s">
        <v>467</v>
      </c>
      <c r="BF101" s="1270"/>
      <c r="BG101" s="1270"/>
      <c r="BH101" s="1270"/>
      <c r="BI101" s="1270"/>
      <c r="BJ101" s="1270"/>
      <c r="BK101" s="901" t="s">
        <v>468</v>
      </c>
    </row>
    <row r="102" spans="1:63" s="1287" customFormat="1" ht="12.75" customHeight="1">
      <c r="A102" s="1284"/>
      <c r="B102" s="1700"/>
      <c r="C102" s="1482"/>
      <c r="D102" s="1482"/>
      <c r="E102" s="1574"/>
      <c r="F102" s="1284"/>
      <c r="G102" s="1587"/>
      <c r="H102" s="1284"/>
      <c r="I102"/>
      <c r="J102"/>
      <c r="K102" s="1270"/>
      <c r="L102" s="1270"/>
      <c r="M102" s="1270"/>
      <c r="N102" s="1270"/>
      <c r="O102" s="1270"/>
      <c r="P102" s="1270"/>
      <c r="Q102" s="1270"/>
      <c r="R102" s="1270"/>
      <c r="S102" s="1270"/>
      <c r="T102" s="1270"/>
      <c r="U102" s="1270"/>
      <c r="V102" s="1270"/>
      <c r="W102" s="1270"/>
      <c r="X102" s="1270"/>
      <c r="Y102" s="1270"/>
      <c r="Z102" s="1270"/>
      <c r="AA102" s="1270"/>
      <c r="AB102" s="1270"/>
      <c r="AC102" s="1270"/>
      <c r="AD102" s="1270"/>
      <c r="AE102" s="1270"/>
      <c r="AF102" s="1270"/>
      <c r="AG102" s="1270"/>
      <c r="AH102" s="1270"/>
      <c r="AI102" s="1270"/>
      <c r="AJ102" s="1270"/>
      <c r="AK102" s="1270"/>
      <c r="AL102" s="1270"/>
      <c r="AM102" s="1270"/>
      <c r="AN102" s="1270"/>
      <c r="AO102" s="1270"/>
      <c r="AP102" s="1270"/>
      <c r="AQ102" s="1270"/>
      <c r="AR102" s="1270"/>
      <c r="AS102" s="1270"/>
      <c r="AT102" s="1270"/>
      <c r="AU102" s="1270"/>
      <c r="AV102" s="1270"/>
      <c r="AW102" s="1270"/>
      <c r="AX102" s="1686" t="s">
        <v>469</v>
      </c>
      <c r="AY102" s="1270"/>
      <c r="AZ102" s="1270"/>
      <c r="BA102" s="1270"/>
      <c r="BB102" s="1270"/>
      <c r="BC102" s="1270"/>
      <c r="BD102" s="1270"/>
      <c r="BE102" s="1686" t="s">
        <v>470</v>
      </c>
      <c r="BF102" s="1270"/>
      <c r="BG102" s="1270"/>
      <c r="BH102" s="1270"/>
      <c r="BI102" s="1270"/>
      <c r="BJ102" s="1270"/>
      <c r="BK102" s="901" t="s">
        <v>471</v>
      </c>
    </row>
    <row r="103" spans="1:63" s="1287" customFormat="1" ht="12.75" customHeight="1">
      <c r="A103" s="1284"/>
      <c r="B103" s="1700"/>
      <c r="C103" s="1482"/>
      <c r="D103" s="1482"/>
      <c r="E103" s="1574"/>
      <c r="F103" s="1284"/>
      <c r="G103" s="1587"/>
      <c r="H103" s="1284"/>
      <c r="I103"/>
      <c r="J103"/>
      <c r="K103" s="1270"/>
      <c r="L103" s="1270"/>
      <c r="M103" s="1270"/>
      <c r="N103" s="1270"/>
      <c r="O103" s="1270"/>
      <c r="P103" s="1270"/>
      <c r="Q103" s="1270"/>
      <c r="R103" s="1270"/>
      <c r="S103" s="1270"/>
      <c r="T103" s="1270"/>
      <c r="U103" s="1270"/>
      <c r="V103" s="1270"/>
      <c r="W103" s="1270"/>
      <c r="X103" s="1270"/>
      <c r="Y103" s="1270"/>
      <c r="Z103" s="1270"/>
      <c r="AA103" s="1270"/>
      <c r="AB103" s="1270"/>
      <c r="AC103" s="1270"/>
      <c r="AD103" s="1270"/>
      <c r="AE103" s="1270"/>
      <c r="AF103" s="1270"/>
      <c r="AG103" s="1270"/>
      <c r="AH103" s="1270"/>
      <c r="AI103" s="1270"/>
      <c r="AJ103" s="1270"/>
      <c r="AK103" s="1270"/>
      <c r="AL103" s="1270"/>
      <c r="AM103" s="1270"/>
      <c r="AN103" s="1270"/>
      <c r="AO103" s="1270"/>
      <c r="AP103" s="1270"/>
      <c r="AQ103" s="1270"/>
      <c r="AR103" s="1270"/>
      <c r="AS103" s="1270"/>
      <c r="AT103" s="1270"/>
      <c r="AU103" s="1270"/>
      <c r="AV103" s="1270"/>
      <c r="AW103" s="1270"/>
      <c r="AX103" s="1686" t="s">
        <v>472</v>
      </c>
      <c r="AY103" s="1270"/>
      <c r="AZ103" s="1270"/>
      <c r="BA103" s="1270"/>
      <c r="BB103" s="1270"/>
      <c r="BC103" s="1270"/>
      <c r="BD103" s="1270"/>
      <c r="BE103" s="1686" t="s">
        <v>473</v>
      </c>
      <c r="BF103" s="1270"/>
      <c r="BG103" s="1270"/>
      <c r="BH103" s="1270"/>
      <c r="BI103" s="1270"/>
      <c r="BJ103" s="1270"/>
      <c r="BK103" s="901" t="s">
        <v>474</v>
      </c>
    </row>
    <row r="104" spans="1:63" s="1287" customFormat="1" ht="12.75" customHeight="1">
      <c r="A104" s="1284"/>
      <c r="B104" s="1700"/>
      <c r="C104" s="1482"/>
      <c r="D104" s="1482"/>
      <c r="E104" s="1574"/>
      <c r="F104" s="1284"/>
      <c r="G104" s="1587"/>
      <c r="H104" s="1284"/>
      <c r="I104"/>
      <c r="J104"/>
      <c r="K104" s="1270"/>
      <c r="L104" s="1270"/>
      <c r="M104" s="1270"/>
      <c r="N104" s="1270"/>
      <c r="O104" s="1270"/>
      <c r="P104" s="1270"/>
      <c r="Q104" s="1270"/>
      <c r="R104" s="1270"/>
      <c r="S104" s="1270"/>
      <c r="T104" s="1270"/>
      <c r="U104" s="1270"/>
      <c r="V104" s="1270"/>
      <c r="W104" s="1270"/>
      <c r="X104" s="1270"/>
      <c r="Y104" s="1270"/>
      <c r="Z104" s="1270"/>
      <c r="AA104" s="1270"/>
      <c r="AB104" s="1270"/>
      <c r="AC104" s="1270"/>
      <c r="AD104" s="1270"/>
      <c r="AE104" s="1270"/>
      <c r="AF104" s="1270"/>
      <c r="AG104" s="1270"/>
      <c r="AH104" s="1270"/>
      <c r="AI104" s="1270"/>
      <c r="AJ104" s="1270"/>
      <c r="AK104" s="1270"/>
      <c r="AL104" s="1270"/>
      <c r="AM104" s="1270"/>
      <c r="AN104" s="1270"/>
      <c r="AO104" s="1270"/>
      <c r="AP104" s="1270"/>
      <c r="AQ104" s="1270"/>
      <c r="AR104" s="1270"/>
      <c r="AS104" s="1270"/>
      <c r="AT104" s="1270"/>
      <c r="AU104" s="1270"/>
      <c r="AV104" s="1270"/>
      <c r="AW104" s="1270"/>
      <c r="AX104" s="1686" t="s">
        <v>475</v>
      </c>
      <c r="AY104" s="1270"/>
      <c r="AZ104" s="1270"/>
      <c r="BA104" s="1270"/>
      <c r="BB104" s="1270"/>
      <c r="BC104" s="1270"/>
      <c r="BD104" s="1270"/>
      <c r="BE104" s="1686" t="s">
        <v>476</v>
      </c>
      <c r="BF104" s="1270"/>
      <c r="BG104" s="1270"/>
      <c r="BH104" s="1270"/>
      <c r="BI104" s="1270"/>
      <c r="BJ104" s="1270"/>
      <c r="BK104" s="901" t="s">
        <v>477</v>
      </c>
    </row>
    <row r="105" spans="1:63" s="1287" customFormat="1" ht="12.75" customHeight="1">
      <c r="A105" s="1284"/>
      <c r="B105" s="1700"/>
      <c r="C105" s="1482"/>
      <c r="D105" s="1482"/>
      <c r="E105" s="1574"/>
      <c r="F105" s="1284"/>
      <c r="G105" s="1587"/>
      <c r="H105" s="1284"/>
      <c r="I105"/>
      <c r="J105"/>
      <c r="K105" s="1270"/>
      <c r="L105" s="1270"/>
      <c r="M105" s="1270"/>
      <c r="N105" s="1270"/>
      <c r="O105" s="1270"/>
      <c r="P105" s="1270"/>
      <c r="Q105" s="1270"/>
      <c r="R105" s="1270"/>
      <c r="S105" s="1270"/>
      <c r="T105" s="1270"/>
      <c r="U105" s="1270"/>
      <c r="V105" s="1270"/>
      <c r="W105" s="1270"/>
      <c r="X105" s="1270"/>
      <c r="Y105" s="1270"/>
      <c r="Z105" s="1270"/>
      <c r="AA105" s="1270"/>
      <c r="AB105" s="1270"/>
      <c r="AC105" s="1270"/>
      <c r="AD105" s="1270"/>
      <c r="AE105" s="1270"/>
      <c r="AF105" s="1270"/>
      <c r="AG105" s="1270"/>
      <c r="AH105" s="1270"/>
      <c r="AI105" s="1270"/>
      <c r="AJ105" s="1270"/>
      <c r="AK105" s="1270"/>
      <c r="AL105" s="1270"/>
      <c r="AM105" s="1270"/>
      <c r="AN105" s="1270"/>
      <c r="AO105" s="1270"/>
      <c r="AP105" s="1270"/>
      <c r="AQ105" s="1270"/>
      <c r="AR105" s="1270"/>
      <c r="AS105" s="1270"/>
      <c r="AT105" s="1270"/>
      <c r="AU105" s="1270"/>
      <c r="AV105" s="1270"/>
      <c r="AW105" s="1270"/>
      <c r="AX105" s="1686" t="s">
        <v>478</v>
      </c>
      <c r="AY105" s="1270"/>
      <c r="AZ105" s="1270"/>
      <c r="BA105" s="1270"/>
      <c r="BB105" s="1270"/>
      <c r="BC105" s="1270"/>
      <c r="BD105" s="1270"/>
      <c r="BE105" s="1686" t="s">
        <v>479</v>
      </c>
      <c r="BF105" s="1270"/>
      <c r="BG105" s="1270"/>
      <c r="BH105" s="1270"/>
      <c r="BI105" s="1270"/>
      <c r="BJ105" s="1270"/>
      <c r="BK105" s="901" t="s">
        <v>480</v>
      </c>
    </row>
    <row r="106" spans="1:63" s="1287" customFormat="1" ht="12.75" customHeight="1">
      <c r="A106" s="1284"/>
      <c r="B106" s="1700"/>
      <c r="C106" s="1482"/>
      <c r="D106" s="1482"/>
      <c r="E106" s="1574"/>
      <c r="F106" s="1284"/>
      <c r="G106" s="1587"/>
      <c r="H106" s="1284"/>
      <c r="I106"/>
      <c r="J106"/>
      <c r="K106" s="1270"/>
      <c r="L106" s="1270"/>
      <c r="M106" s="1270"/>
      <c r="N106" s="1270"/>
      <c r="O106" s="1270"/>
      <c r="P106" s="1270"/>
      <c r="Q106" s="1270"/>
      <c r="R106" s="1270"/>
      <c r="S106" s="1270"/>
      <c r="T106" s="1270"/>
      <c r="U106" s="1270"/>
      <c r="V106" s="1270"/>
      <c r="W106" s="1270"/>
      <c r="X106" s="1270"/>
      <c r="Y106" s="1270"/>
      <c r="Z106" s="1270"/>
      <c r="AA106" s="1270"/>
      <c r="AB106" s="1270"/>
      <c r="AC106" s="1270"/>
      <c r="AD106" s="1270"/>
      <c r="AE106" s="1270"/>
      <c r="AF106" s="1270"/>
      <c r="AG106" s="1270"/>
      <c r="AH106" s="1270"/>
      <c r="AI106" s="1270"/>
      <c r="AJ106" s="1270"/>
      <c r="AK106" s="1270"/>
      <c r="AL106" s="1270"/>
      <c r="AM106" s="1270"/>
      <c r="AN106" s="1270"/>
      <c r="AO106" s="1270"/>
      <c r="AP106" s="1270"/>
      <c r="AQ106" s="1270"/>
      <c r="AR106" s="1270"/>
      <c r="AS106" s="1270"/>
      <c r="AT106" s="1270"/>
      <c r="AU106" s="1270"/>
      <c r="AV106" s="1270"/>
      <c r="AW106" s="1270"/>
      <c r="AX106" s="1686" t="s">
        <v>481</v>
      </c>
      <c r="AY106" s="1270"/>
      <c r="AZ106" s="1270"/>
      <c r="BA106" s="1270"/>
      <c r="BB106" s="1270"/>
      <c r="BC106" s="1270"/>
      <c r="BD106" s="1270"/>
      <c r="BE106" s="1686" t="s">
        <v>482</v>
      </c>
      <c r="BF106" s="1270"/>
      <c r="BG106" s="1270"/>
      <c r="BH106" s="1270"/>
      <c r="BI106" s="1270"/>
      <c r="BJ106" s="1270"/>
      <c r="BK106" s="901" t="s">
        <v>483</v>
      </c>
    </row>
    <row r="107" spans="1:63" s="1287" customFormat="1" ht="12.75" customHeight="1">
      <c r="A107" s="1284"/>
      <c r="B107" s="1700"/>
      <c r="C107" s="1712"/>
      <c r="D107" s="1712"/>
      <c r="E107" s="1574"/>
      <c r="F107" s="1284"/>
      <c r="G107" s="1587"/>
      <c r="H107" s="1284"/>
      <c r="I107"/>
      <c r="J107"/>
      <c r="K107" s="1270"/>
      <c r="L107" s="1270"/>
      <c r="M107" s="1270"/>
      <c r="N107" s="1270"/>
      <c r="O107" s="1270"/>
      <c r="P107" s="1270"/>
      <c r="Q107" s="1270"/>
      <c r="R107" s="1270"/>
      <c r="S107" s="1270"/>
      <c r="T107" s="1270"/>
      <c r="U107" s="1270"/>
      <c r="V107" s="1270"/>
      <c r="W107" s="1270"/>
      <c r="X107" s="1270"/>
      <c r="Y107" s="1270"/>
      <c r="Z107" s="1270"/>
      <c r="AA107" s="1270"/>
      <c r="AB107" s="1270"/>
      <c r="AC107" s="1270"/>
      <c r="AD107" s="1270"/>
      <c r="AE107" s="1270"/>
      <c r="AF107" s="1270"/>
      <c r="AG107" s="1270"/>
      <c r="AH107" s="1270"/>
      <c r="AI107" s="1270"/>
      <c r="AJ107" s="1270"/>
      <c r="AK107" s="1270"/>
      <c r="AL107" s="1270"/>
      <c r="AM107" s="1270"/>
      <c r="AN107" s="1270"/>
      <c r="AO107" s="1270"/>
      <c r="AP107" s="1270"/>
      <c r="AQ107" s="1270"/>
      <c r="AR107" s="1270"/>
      <c r="AS107" s="1270"/>
      <c r="AT107" s="1270"/>
      <c r="AU107" s="1270"/>
      <c r="AV107" s="1270"/>
      <c r="AW107" s="1270"/>
      <c r="AX107" s="1686" t="s">
        <v>484</v>
      </c>
      <c r="AY107" s="1270"/>
      <c r="AZ107" s="1270"/>
      <c r="BA107" s="1270"/>
      <c r="BB107" s="1270"/>
      <c r="BC107" s="1270"/>
      <c r="BD107" s="1270"/>
      <c r="BE107" s="1686" t="s">
        <v>485</v>
      </c>
      <c r="BF107" s="1270"/>
      <c r="BG107" s="1270"/>
      <c r="BH107" s="1270"/>
      <c r="BI107" s="1270"/>
      <c r="BJ107" s="1270"/>
      <c r="BK107" s="901" t="s">
        <v>486</v>
      </c>
    </row>
    <row r="108" spans="1:63" s="1287" customFormat="1" ht="12.75" customHeight="1">
      <c r="A108" s="1284"/>
      <c r="B108" s="1700"/>
      <c r="C108" s="1712"/>
      <c r="D108" s="1712"/>
      <c r="E108" s="1574"/>
      <c r="F108" s="1284"/>
      <c r="G108" s="1587"/>
      <c r="H108" s="1284"/>
      <c r="I108"/>
      <c r="J108"/>
      <c r="K108" s="1270"/>
      <c r="L108" s="1270"/>
      <c r="M108" s="1270"/>
      <c r="N108" s="1270"/>
      <c r="O108" s="1270"/>
      <c r="P108" s="1270"/>
      <c r="Q108" s="1270"/>
      <c r="R108" s="1270"/>
      <c r="S108" s="1270"/>
      <c r="T108" s="1270"/>
      <c r="U108" s="1270"/>
      <c r="V108" s="1270"/>
      <c r="W108" s="1270"/>
      <c r="X108" s="1270"/>
      <c r="Y108" s="1270"/>
      <c r="Z108" s="1270"/>
      <c r="AA108" s="1270"/>
      <c r="AB108" s="1270"/>
      <c r="AC108" s="1270"/>
      <c r="AD108" s="1270"/>
      <c r="AE108" s="1270"/>
      <c r="AF108" s="1270"/>
      <c r="AG108" s="1270"/>
      <c r="AH108" s="1270"/>
      <c r="AI108" s="1270"/>
      <c r="AJ108" s="1270"/>
      <c r="AK108" s="1270"/>
      <c r="AL108" s="1270"/>
      <c r="AM108" s="1270"/>
      <c r="AN108" s="1270"/>
      <c r="AO108" s="1270"/>
      <c r="AP108" s="1270"/>
      <c r="AQ108" s="1270"/>
      <c r="AR108" s="1270"/>
      <c r="AS108" s="1270"/>
      <c r="AT108" s="1270"/>
      <c r="AU108" s="1270"/>
      <c r="AV108" s="1270"/>
      <c r="AW108" s="1270"/>
      <c r="AX108" s="1686" t="s">
        <v>487</v>
      </c>
      <c r="AY108" s="1270"/>
      <c r="AZ108" s="1270"/>
      <c r="BA108" s="1270"/>
      <c r="BB108" s="1270"/>
      <c r="BC108" s="1270"/>
      <c r="BD108" s="1270"/>
      <c r="BE108" s="1686" t="s">
        <v>488</v>
      </c>
      <c r="BF108" s="1270"/>
      <c r="BG108" s="1270"/>
      <c r="BH108" s="1270"/>
      <c r="BI108" s="1270"/>
      <c r="BJ108" s="1270"/>
      <c r="BK108" s="901" t="s">
        <v>489</v>
      </c>
    </row>
    <row r="109" spans="1:63" s="1287" customFormat="1" ht="12.75" customHeight="1">
      <c r="A109" s="1284"/>
      <c r="B109" s="1700"/>
      <c r="C109" s="1712"/>
      <c r="D109" s="1712"/>
      <c r="E109" s="1574"/>
      <c r="F109" s="1284"/>
      <c r="G109" s="1587"/>
      <c r="H109" s="1284"/>
      <c r="I109"/>
      <c r="J109"/>
      <c r="K109" s="1270"/>
      <c r="L109" s="1270"/>
      <c r="M109" s="1270"/>
      <c r="N109" s="1270"/>
      <c r="O109" s="1270"/>
      <c r="P109" s="1270"/>
      <c r="Q109" s="1270"/>
      <c r="R109" s="1270"/>
      <c r="S109" s="1270"/>
      <c r="T109" s="1270"/>
      <c r="U109" s="1270"/>
      <c r="V109" s="1270"/>
      <c r="W109" s="1270"/>
      <c r="X109" s="1270"/>
      <c r="Y109" s="1270"/>
      <c r="Z109" s="1270"/>
      <c r="AA109" s="1270"/>
      <c r="AB109" s="1270"/>
      <c r="AC109" s="1270"/>
      <c r="AD109" s="1270"/>
      <c r="AE109" s="1270"/>
      <c r="AF109" s="1270"/>
      <c r="AG109" s="1270"/>
      <c r="AH109" s="1270"/>
      <c r="AI109" s="1270"/>
      <c r="AJ109" s="1270"/>
      <c r="AK109" s="1270"/>
      <c r="AL109" s="1270"/>
      <c r="AM109" s="1270"/>
      <c r="AN109" s="1270"/>
      <c r="AO109" s="1270"/>
      <c r="AP109" s="1270"/>
      <c r="AQ109" s="1270"/>
      <c r="AR109" s="1270"/>
      <c r="AS109" s="1270"/>
      <c r="AT109" s="1270"/>
      <c r="AU109" s="1270"/>
      <c r="AV109" s="1270"/>
      <c r="AW109" s="1270"/>
      <c r="AX109" s="1686" t="s">
        <v>490</v>
      </c>
      <c r="AY109" s="1270"/>
      <c r="AZ109" s="1270"/>
      <c r="BA109" s="1270"/>
      <c r="BB109" s="1270"/>
      <c r="BC109" s="1270"/>
      <c r="BD109" s="1270"/>
      <c r="BE109" s="1686" t="s">
        <v>491</v>
      </c>
      <c r="BF109" s="1270"/>
      <c r="BG109" s="1270"/>
      <c r="BH109" s="1270"/>
      <c r="BI109" s="1270"/>
      <c r="BJ109" s="1270"/>
      <c r="BK109" s="901" t="s">
        <v>492</v>
      </c>
    </row>
    <row r="110" spans="1:63" s="1287" customFormat="1" ht="12.75" customHeight="1">
      <c r="A110" s="1284"/>
      <c r="B110" s="1700"/>
      <c r="C110" s="1712"/>
      <c r="D110" s="1712"/>
      <c r="E110" s="1574"/>
      <c r="F110" s="1284"/>
      <c r="G110" s="1587"/>
      <c r="H110" s="1284"/>
      <c r="I110"/>
      <c r="J110"/>
      <c r="K110" s="1270"/>
      <c r="L110" s="1270"/>
      <c r="M110" s="1270"/>
      <c r="N110" s="1270"/>
      <c r="O110" s="1270"/>
      <c r="P110" s="1270"/>
      <c r="Q110" s="1270"/>
      <c r="R110" s="1270"/>
      <c r="S110" s="1270"/>
      <c r="T110" s="1270"/>
      <c r="U110" s="1270"/>
      <c r="V110" s="1270"/>
      <c r="W110" s="1270"/>
      <c r="X110" s="1270"/>
      <c r="Y110" s="1270"/>
      <c r="Z110" s="1270"/>
      <c r="AA110" s="1270"/>
      <c r="AB110" s="1270"/>
      <c r="AC110" s="1270"/>
      <c r="AD110" s="1270"/>
      <c r="AE110" s="1270"/>
      <c r="AF110" s="1270"/>
      <c r="AG110" s="1270"/>
      <c r="AH110" s="1270"/>
      <c r="AI110" s="1270"/>
      <c r="AJ110" s="1270"/>
      <c r="AK110" s="1270"/>
      <c r="AL110" s="1270"/>
      <c r="AM110" s="1270"/>
      <c r="AN110" s="1270"/>
      <c r="AO110" s="1270"/>
      <c r="AP110" s="1270"/>
      <c r="AQ110" s="1270"/>
      <c r="AR110" s="1270"/>
      <c r="AS110" s="1270"/>
      <c r="AT110" s="1270"/>
      <c r="AU110" s="1270"/>
      <c r="AV110" s="1270"/>
      <c r="AW110" s="1270"/>
      <c r="AX110" s="1686" t="s">
        <v>493</v>
      </c>
      <c r="AY110" s="1270"/>
      <c r="AZ110" s="1270"/>
      <c r="BA110" s="1270"/>
      <c r="BB110" s="1270"/>
      <c r="BC110" s="1270"/>
      <c r="BD110" s="1270"/>
      <c r="BE110" s="1686" t="s">
        <v>494</v>
      </c>
      <c r="BF110" s="1270"/>
      <c r="BG110" s="1270"/>
      <c r="BH110" s="1270"/>
      <c r="BI110" s="1270"/>
      <c r="BJ110" s="1270"/>
      <c r="BK110" s="901" t="s">
        <v>495</v>
      </c>
    </row>
    <row r="111" spans="1:63" s="1287" customFormat="1" ht="12.75" customHeight="1">
      <c r="A111" s="1284"/>
      <c r="B111" s="1700"/>
      <c r="C111" s="1712"/>
      <c r="D111" s="1712"/>
      <c r="E111" s="1574"/>
      <c r="F111" s="1284"/>
      <c r="G111" s="1587"/>
      <c r="H111" s="1284"/>
      <c r="I111"/>
      <c r="J111"/>
      <c r="K111" s="1270"/>
      <c r="L111" s="1270"/>
      <c r="M111" s="1270"/>
      <c r="N111" s="1270"/>
      <c r="O111" s="1270"/>
      <c r="P111" s="1270"/>
      <c r="Q111" s="1270"/>
      <c r="R111" s="1270"/>
      <c r="S111" s="1270"/>
      <c r="T111" s="1270"/>
      <c r="U111" s="1270"/>
      <c r="V111" s="1270"/>
      <c r="W111" s="1270"/>
      <c r="X111" s="1270"/>
      <c r="Y111" s="1270"/>
      <c r="Z111" s="1270"/>
      <c r="AA111" s="1270"/>
      <c r="AB111" s="1270"/>
      <c r="AC111" s="1270"/>
      <c r="AD111" s="1270"/>
      <c r="AE111" s="1270"/>
      <c r="AF111" s="1270"/>
      <c r="AG111" s="1270"/>
      <c r="AH111" s="1270"/>
      <c r="AI111" s="1270"/>
      <c r="AJ111" s="1270"/>
      <c r="AK111" s="1270"/>
      <c r="AL111" s="1270"/>
      <c r="AM111" s="1270"/>
      <c r="AN111" s="1270"/>
      <c r="AO111" s="1270"/>
      <c r="AP111" s="1270"/>
      <c r="AQ111" s="1270"/>
      <c r="AR111" s="1270"/>
      <c r="AS111" s="1270"/>
      <c r="AT111" s="1270"/>
      <c r="AU111" s="1270"/>
      <c r="AV111" s="1270"/>
      <c r="AW111" s="1270"/>
      <c r="AX111" s="1686" t="s">
        <v>496</v>
      </c>
      <c r="AY111" s="1270"/>
      <c r="AZ111" s="1270"/>
      <c r="BA111" s="1270"/>
      <c r="BB111" s="1270"/>
      <c r="BC111" s="1270"/>
      <c r="BD111" s="1270"/>
      <c r="BE111" s="1686" t="s">
        <v>497</v>
      </c>
      <c r="BF111" s="1270"/>
      <c r="BG111" s="1270"/>
      <c r="BH111" s="1270"/>
      <c r="BI111" s="1270"/>
      <c r="BJ111" s="1270"/>
      <c r="BK111" s="901" t="s">
        <v>498</v>
      </c>
    </row>
    <row r="112" spans="1:63" s="1287" customFormat="1" ht="12.75" customHeight="1">
      <c r="A112" s="1284"/>
      <c r="B112" s="1700"/>
      <c r="C112" s="1712"/>
      <c r="D112" s="1712"/>
      <c r="E112" s="1574"/>
      <c r="F112" s="1284"/>
      <c r="G112" s="1587"/>
      <c r="H112" s="1284"/>
      <c r="I112"/>
      <c r="J112"/>
      <c r="K112" s="1270"/>
      <c r="L112" s="1270"/>
      <c r="M112" s="1270"/>
      <c r="N112" s="1270"/>
      <c r="O112" s="1270"/>
      <c r="P112" s="1270"/>
      <c r="Q112" s="1270"/>
      <c r="R112" s="1270"/>
      <c r="S112" s="1270"/>
      <c r="T112" s="1270"/>
      <c r="U112" s="1270"/>
      <c r="V112" s="1270"/>
      <c r="W112" s="1270"/>
      <c r="X112" s="1270"/>
      <c r="Y112" s="1270"/>
      <c r="Z112" s="1270"/>
      <c r="AA112" s="1270"/>
      <c r="AB112" s="1270"/>
      <c r="AC112" s="1270"/>
      <c r="AD112" s="1270"/>
      <c r="AE112" s="1270"/>
      <c r="AF112" s="1270"/>
      <c r="AG112" s="1270"/>
      <c r="AH112" s="1270"/>
      <c r="AI112" s="1270"/>
      <c r="AJ112" s="1270"/>
      <c r="AK112" s="1270"/>
      <c r="AL112" s="1270"/>
      <c r="AM112" s="1270"/>
      <c r="AN112" s="1270"/>
      <c r="AO112" s="1270"/>
      <c r="AP112" s="1270"/>
      <c r="AQ112" s="1270"/>
      <c r="AR112" s="1270"/>
      <c r="AS112" s="1270"/>
      <c r="AT112" s="1270"/>
      <c r="AU112" s="1270"/>
      <c r="AV112" s="1270"/>
      <c r="AW112" s="1270"/>
      <c r="AX112" s="1686" t="s">
        <v>499</v>
      </c>
      <c r="AY112" s="1270"/>
      <c r="AZ112" s="1270"/>
      <c r="BA112" s="1270"/>
      <c r="BB112" s="1270"/>
      <c r="BC112" s="1270"/>
      <c r="BD112" s="1270"/>
      <c r="BE112" s="1686" t="s">
        <v>500</v>
      </c>
      <c r="BF112" s="1270"/>
      <c r="BG112" s="1270"/>
      <c r="BH112" s="1270"/>
      <c r="BI112" s="1270"/>
      <c r="BJ112" s="1270"/>
      <c r="BK112" s="901" t="s">
        <v>501</v>
      </c>
    </row>
    <row r="113" spans="2:63" s="1287" customFormat="1" ht="12.75" customHeight="1">
      <c r="B113" s="1700"/>
      <c r="C113" s="1712"/>
      <c r="D113" s="1712"/>
      <c r="E113" s="1574"/>
      <c r="F113" s="1284"/>
      <c r="G113" s="1587"/>
      <c r="H113" s="1284"/>
      <c r="I113"/>
      <c r="J113"/>
      <c r="K113" s="1270"/>
      <c r="L113" s="1270"/>
      <c r="M113" s="1270"/>
      <c r="N113" s="1270"/>
      <c r="O113" s="1270"/>
      <c r="P113" s="1270"/>
      <c r="Q113" s="1270"/>
      <c r="R113" s="1270"/>
      <c r="S113" s="1270"/>
      <c r="T113" s="1270"/>
      <c r="U113" s="1270"/>
      <c r="V113" s="1270"/>
      <c r="W113" s="1270"/>
      <c r="X113" s="1270"/>
      <c r="Y113" s="1270"/>
      <c r="Z113" s="1270"/>
      <c r="AA113" s="1270"/>
      <c r="AB113" s="1270"/>
      <c r="AC113" s="1270"/>
      <c r="AD113" s="1270"/>
      <c r="AE113" s="1270"/>
      <c r="AF113" s="1270"/>
      <c r="AG113" s="1270"/>
      <c r="AH113" s="1270"/>
      <c r="AI113" s="1270"/>
      <c r="AJ113" s="1270"/>
      <c r="AK113" s="1270"/>
      <c r="AL113" s="1270"/>
      <c r="AM113" s="1270"/>
      <c r="AN113" s="1270"/>
      <c r="AO113" s="1270"/>
      <c r="AP113" s="1270"/>
      <c r="AQ113" s="1270"/>
      <c r="AR113" s="1270"/>
      <c r="AS113" s="1270"/>
      <c r="AT113" s="1270"/>
      <c r="AU113" s="1270"/>
      <c r="AV113" s="1270"/>
      <c r="AW113" s="1270"/>
      <c r="AX113" s="1686" t="s">
        <v>502</v>
      </c>
      <c r="AY113" s="1270"/>
      <c r="AZ113" s="1270"/>
      <c r="BA113" s="1270"/>
      <c r="BB113" s="1270"/>
      <c r="BC113" s="1270"/>
      <c r="BD113" s="1270"/>
      <c r="BE113" s="1686" t="s">
        <v>503</v>
      </c>
      <c r="BF113" s="1270"/>
      <c r="BG113" s="1270"/>
      <c r="BH113" s="1270"/>
      <c r="BI113" s="1270"/>
      <c r="BJ113" s="1270"/>
      <c r="BK113" s="901" t="s">
        <v>504</v>
      </c>
    </row>
    <row r="114" spans="2:63" s="1287" customFormat="1" ht="12.75" customHeight="1">
      <c r="B114" s="1700"/>
      <c r="C114" s="1712"/>
      <c r="D114" s="1712"/>
      <c r="E114" s="1574"/>
      <c r="F114" s="1284"/>
      <c r="G114" s="1587"/>
      <c r="H114" s="1284"/>
      <c r="I114"/>
      <c r="J114"/>
      <c r="K114" s="1270"/>
      <c r="L114" s="1270"/>
      <c r="M114" s="1270"/>
      <c r="N114" s="1270"/>
      <c r="O114" s="1270"/>
      <c r="P114" s="1270"/>
      <c r="Q114" s="1270"/>
      <c r="R114" s="1270"/>
      <c r="S114" s="1270"/>
      <c r="T114" s="1270"/>
      <c r="U114" s="1270"/>
      <c r="V114" s="1270"/>
      <c r="W114" s="1270"/>
      <c r="X114" s="1270"/>
      <c r="Y114" s="1270"/>
      <c r="Z114" s="1270"/>
      <c r="AA114" s="1270"/>
      <c r="AB114" s="1270"/>
      <c r="AC114" s="1270"/>
      <c r="AD114" s="1270"/>
      <c r="AE114" s="1270"/>
      <c r="AF114" s="1270"/>
      <c r="AG114" s="1270"/>
      <c r="AH114" s="1270"/>
      <c r="AI114" s="1270"/>
      <c r="AJ114" s="1270"/>
      <c r="AK114" s="1270"/>
      <c r="AL114" s="1270"/>
      <c r="AM114" s="1270"/>
      <c r="AN114" s="1270"/>
      <c r="AO114" s="1270"/>
      <c r="AP114" s="1270"/>
      <c r="AQ114" s="1270"/>
      <c r="AR114" s="1270"/>
      <c r="AS114" s="1270"/>
      <c r="AT114" s="1270"/>
      <c r="AU114" s="1270"/>
      <c r="AV114" s="1270"/>
      <c r="AW114" s="1270"/>
      <c r="AX114" s="1686" t="s">
        <v>505</v>
      </c>
      <c r="AY114" s="1270"/>
      <c r="AZ114" s="1270"/>
      <c r="BA114" s="1270"/>
      <c r="BB114" s="1270"/>
      <c r="BC114" s="1270"/>
      <c r="BD114" s="1270"/>
      <c r="BE114" s="1686" t="s">
        <v>506</v>
      </c>
      <c r="BF114" s="1270"/>
      <c r="BG114" s="1270"/>
      <c r="BH114" s="1270"/>
      <c r="BI114" s="1270"/>
      <c r="BJ114" s="1270"/>
      <c r="BK114" s="901" t="s">
        <v>507</v>
      </c>
    </row>
    <row r="115" spans="2:63" s="1287" customFormat="1" ht="12.75" customHeight="1">
      <c r="B115" s="1700"/>
      <c r="C115" s="1712"/>
      <c r="D115" s="1712"/>
      <c r="E115" s="1574"/>
      <c r="F115" s="1284"/>
      <c r="G115" s="1587"/>
      <c r="H115" s="1284"/>
      <c r="I115"/>
      <c r="J115"/>
      <c r="K115" s="1270"/>
      <c r="L115" s="1270"/>
      <c r="M115" s="1270"/>
      <c r="N115" s="1270"/>
      <c r="O115" s="1270"/>
      <c r="P115" s="1270"/>
      <c r="Q115" s="1270"/>
      <c r="R115" s="1270"/>
      <c r="S115" s="1270"/>
      <c r="T115" s="1270"/>
      <c r="U115" s="1270"/>
      <c r="V115" s="1270"/>
      <c r="W115" s="1270"/>
      <c r="X115" s="1270"/>
      <c r="Y115" s="1270"/>
      <c r="Z115" s="1270"/>
      <c r="AA115" s="1270"/>
      <c r="AB115" s="1270"/>
      <c r="AC115" s="1270"/>
      <c r="AD115" s="1270"/>
      <c r="AE115" s="1270"/>
      <c r="AF115" s="1270"/>
      <c r="AG115" s="1270"/>
      <c r="AH115" s="1270"/>
      <c r="AI115" s="1270"/>
      <c r="AJ115" s="1270"/>
      <c r="AK115" s="1270"/>
      <c r="AL115" s="1270"/>
      <c r="AM115" s="1270"/>
      <c r="AN115" s="1270"/>
      <c r="AO115" s="1270"/>
      <c r="AP115" s="1270"/>
      <c r="AQ115" s="1270"/>
      <c r="AR115" s="1270"/>
      <c r="AS115" s="1270"/>
      <c r="AT115" s="1270"/>
      <c r="AU115" s="1270"/>
      <c r="AV115" s="1270"/>
      <c r="AW115" s="1270"/>
      <c r="AX115" s="1686" t="s">
        <v>508</v>
      </c>
      <c r="AY115" s="1270"/>
      <c r="AZ115" s="1270"/>
      <c r="BA115" s="1270"/>
      <c r="BB115" s="1270"/>
      <c r="BC115" s="1270"/>
      <c r="BD115" s="1270"/>
      <c r="BE115" s="1686" t="s">
        <v>509</v>
      </c>
      <c r="BF115" s="1270"/>
      <c r="BG115" s="1270"/>
      <c r="BH115" s="1270"/>
      <c r="BI115" s="1270"/>
      <c r="BJ115" s="1270"/>
      <c r="BK115" s="901" t="s">
        <v>510</v>
      </c>
    </row>
    <row r="116" spans="2:63" s="1287" customFormat="1" ht="12.75" customHeight="1">
      <c r="B116" s="1700"/>
      <c r="C116" s="1712"/>
      <c r="D116" s="1712"/>
      <c r="E116" s="1574"/>
      <c r="F116" s="1284"/>
      <c r="G116" s="1587"/>
      <c r="H116" s="1284"/>
      <c r="I116"/>
      <c r="J116"/>
      <c r="K116" s="1270"/>
      <c r="L116" s="1270"/>
      <c r="M116" s="1270"/>
      <c r="N116" s="1270"/>
      <c r="O116" s="1270"/>
      <c r="P116" s="1270"/>
      <c r="Q116" s="1270"/>
      <c r="R116" s="1270"/>
      <c r="S116" s="1270"/>
      <c r="T116" s="1270"/>
      <c r="U116" s="1270"/>
      <c r="V116" s="1270"/>
      <c r="W116" s="1270"/>
      <c r="X116" s="1270"/>
      <c r="Y116" s="1270"/>
      <c r="Z116" s="1270"/>
      <c r="AA116" s="1270"/>
      <c r="AB116" s="1270"/>
      <c r="AC116" s="1270"/>
      <c r="AD116" s="1270"/>
      <c r="AE116" s="1270"/>
      <c r="AF116" s="1270"/>
      <c r="AG116" s="1270"/>
      <c r="AH116" s="1270"/>
      <c r="AI116" s="1270"/>
      <c r="AJ116" s="1270"/>
      <c r="AK116" s="1270"/>
      <c r="AL116" s="1270"/>
      <c r="AM116" s="1270"/>
      <c r="AN116" s="1270"/>
      <c r="AO116" s="1270"/>
      <c r="AP116" s="1270"/>
      <c r="AQ116" s="1270"/>
      <c r="AR116" s="1270"/>
      <c r="AS116" s="1270"/>
      <c r="AT116" s="1270"/>
      <c r="AU116" s="1270"/>
      <c r="AV116" s="1270"/>
      <c r="AW116" s="1270"/>
      <c r="AX116" s="1686" t="s">
        <v>511</v>
      </c>
      <c r="AY116" s="1270"/>
      <c r="AZ116" s="1270"/>
      <c r="BA116" s="1270"/>
      <c r="BB116" s="1270"/>
      <c r="BC116" s="1270"/>
      <c r="BD116" s="1270"/>
      <c r="BE116" s="1686" t="s">
        <v>512</v>
      </c>
      <c r="BF116" s="1270"/>
      <c r="BG116" s="1270"/>
      <c r="BH116" s="1270"/>
      <c r="BI116" s="1270"/>
      <c r="BJ116" s="1270"/>
      <c r="BK116" s="901" t="s">
        <v>513</v>
      </c>
    </row>
    <row r="117" spans="2:63" s="1287" customFormat="1" ht="12.75" customHeight="1">
      <c r="B117" s="1700"/>
      <c r="C117" s="1712"/>
      <c r="D117" s="1712"/>
      <c r="E117" s="1574"/>
      <c r="F117" s="1284"/>
      <c r="G117" s="1587"/>
      <c r="H117" s="1284"/>
      <c r="I117"/>
      <c r="J117"/>
      <c r="K117" s="1270"/>
      <c r="L117" s="1270"/>
      <c r="M117" s="1270"/>
      <c r="N117" s="1270"/>
      <c r="O117" s="1270"/>
      <c r="P117" s="1270"/>
      <c r="Q117" s="1270"/>
      <c r="R117" s="1270"/>
      <c r="S117" s="1270"/>
      <c r="T117" s="1270"/>
      <c r="U117" s="1270"/>
      <c r="V117" s="1270"/>
      <c r="W117" s="1270"/>
      <c r="X117" s="1270"/>
      <c r="Y117" s="1270"/>
      <c r="Z117" s="1270"/>
      <c r="AA117" s="1270"/>
      <c r="AB117" s="1270"/>
      <c r="AC117" s="1270"/>
      <c r="AD117" s="1270"/>
      <c r="AE117" s="1270"/>
      <c r="AF117" s="1270"/>
      <c r="AG117" s="1270"/>
      <c r="AH117" s="1270"/>
      <c r="AI117" s="1270"/>
      <c r="AJ117" s="1270"/>
      <c r="AK117" s="1270"/>
      <c r="AL117" s="1270"/>
      <c r="AM117" s="1270"/>
      <c r="AN117" s="1270"/>
      <c r="AO117" s="1270"/>
      <c r="AP117" s="1270"/>
      <c r="AQ117" s="1270"/>
      <c r="AR117" s="1270"/>
      <c r="AS117" s="1270"/>
      <c r="AT117" s="1270"/>
      <c r="AU117" s="1270"/>
      <c r="AV117" s="1270"/>
      <c r="AW117" s="1270"/>
      <c r="AX117" s="1686" t="s">
        <v>514</v>
      </c>
      <c r="AY117" s="1270"/>
      <c r="AZ117" s="1270"/>
      <c r="BA117" s="1270"/>
      <c r="BB117" s="1270"/>
      <c r="BC117" s="1270"/>
      <c r="BD117" s="1270"/>
      <c r="BE117" s="1686" t="s">
        <v>515</v>
      </c>
      <c r="BF117" s="1270"/>
      <c r="BG117" s="1270"/>
      <c r="BH117" s="1270"/>
      <c r="BI117" s="1270"/>
      <c r="BJ117" s="1270"/>
      <c r="BK117" s="901" t="s">
        <v>516</v>
      </c>
    </row>
    <row r="118" spans="2:63" s="1287" customFormat="1" ht="12.75" customHeight="1">
      <c r="B118" s="1700"/>
      <c r="C118" s="1712"/>
      <c r="D118" s="1712"/>
      <c r="E118" s="1574"/>
      <c r="F118" s="1284"/>
      <c r="G118" s="1587"/>
      <c r="H118" s="1284"/>
      <c r="I118"/>
      <c r="J118"/>
      <c r="K118" s="1270"/>
      <c r="L118" s="1270"/>
      <c r="M118" s="1270"/>
      <c r="N118" s="1270"/>
      <c r="O118" s="1270"/>
      <c r="P118" s="1270"/>
      <c r="Q118" s="1270"/>
      <c r="R118" s="1270"/>
      <c r="S118" s="1270"/>
      <c r="T118" s="1270"/>
      <c r="U118" s="1270"/>
      <c r="V118" s="1270"/>
      <c r="W118" s="1270"/>
      <c r="X118" s="1270"/>
      <c r="Y118" s="1270"/>
      <c r="Z118" s="1270"/>
      <c r="AA118" s="1270"/>
      <c r="AB118" s="1270"/>
      <c r="AC118" s="1270"/>
      <c r="AD118" s="1270"/>
      <c r="AE118" s="1270"/>
      <c r="AF118" s="1270"/>
      <c r="AG118" s="1270"/>
      <c r="AH118" s="1270"/>
      <c r="AI118" s="1270"/>
      <c r="AJ118" s="1270"/>
      <c r="AK118" s="1270"/>
      <c r="AL118" s="1270"/>
      <c r="AM118" s="1270"/>
      <c r="AN118" s="1270"/>
      <c r="AO118" s="1270"/>
      <c r="AP118" s="1270"/>
      <c r="AQ118" s="1270"/>
      <c r="AR118" s="1270"/>
      <c r="AS118" s="1270"/>
      <c r="AT118" s="1270"/>
      <c r="AU118" s="1270"/>
      <c r="AV118" s="1270"/>
      <c r="AW118" s="1270"/>
      <c r="AX118" s="1686" t="s">
        <v>517</v>
      </c>
      <c r="AY118" s="1270"/>
      <c r="AZ118" s="1270"/>
      <c r="BA118" s="1270"/>
      <c r="BB118" s="1270"/>
      <c r="BC118" s="1270"/>
      <c r="BD118" s="1270"/>
      <c r="BE118" s="1686" t="s">
        <v>518</v>
      </c>
      <c r="BF118" s="1270"/>
      <c r="BG118" s="1270"/>
      <c r="BH118" s="1270"/>
      <c r="BI118" s="1270"/>
      <c r="BJ118" s="1270"/>
      <c r="BK118" s="901" t="s">
        <v>519</v>
      </c>
    </row>
    <row r="119" spans="2:63" s="1287" customFormat="1" ht="12.75" customHeight="1">
      <c r="B119" s="1700"/>
      <c r="C119" s="1712"/>
      <c r="D119" s="1712"/>
      <c r="E119" s="1574"/>
      <c r="F119" s="1284"/>
      <c r="G119" s="1587"/>
      <c r="H119" s="1284"/>
      <c r="I119"/>
      <c r="J119"/>
      <c r="K119" s="1270"/>
      <c r="L119" s="1270"/>
      <c r="M119" s="1270"/>
      <c r="N119" s="1270"/>
      <c r="O119" s="1270"/>
      <c r="P119" s="1270"/>
      <c r="Q119" s="1270"/>
      <c r="R119" s="1270"/>
      <c r="S119" s="1270"/>
      <c r="T119" s="1270"/>
      <c r="U119" s="1270"/>
      <c r="V119" s="1270"/>
      <c r="W119" s="1270"/>
      <c r="X119" s="1270"/>
      <c r="Y119" s="1270"/>
      <c r="Z119" s="1270"/>
      <c r="AA119" s="1270"/>
      <c r="AB119" s="1270"/>
      <c r="AC119" s="1270"/>
      <c r="AD119" s="1270"/>
      <c r="AE119" s="1270"/>
      <c r="AF119" s="1270"/>
      <c r="AG119" s="1270"/>
      <c r="AH119" s="1270"/>
      <c r="AI119" s="1270"/>
      <c r="AJ119" s="1270"/>
      <c r="AK119" s="1270"/>
      <c r="AL119" s="1270"/>
      <c r="AM119" s="1270"/>
      <c r="AN119" s="1270"/>
      <c r="AO119" s="1270"/>
      <c r="AP119" s="1270"/>
      <c r="AQ119" s="1270"/>
      <c r="AR119" s="1270"/>
      <c r="AS119" s="1270"/>
      <c r="AT119" s="1270"/>
      <c r="AU119" s="1270"/>
      <c r="AV119" s="1270"/>
      <c r="AW119" s="1270"/>
      <c r="AX119" s="1686" t="s">
        <v>520</v>
      </c>
      <c r="AY119" s="1270"/>
      <c r="AZ119" s="1270"/>
      <c r="BA119" s="1270"/>
      <c r="BB119" s="1270"/>
      <c r="BC119" s="1270"/>
      <c r="BD119" s="1270"/>
      <c r="BE119" s="1686" t="s">
        <v>521</v>
      </c>
      <c r="BF119" s="1270"/>
      <c r="BG119" s="1270"/>
      <c r="BH119" s="1270"/>
      <c r="BI119" s="1270"/>
      <c r="BJ119" s="1270"/>
      <c r="BK119" s="901" t="s">
        <v>522</v>
      </c>
    </row>
    <row r="120" spans="2:63" s="1287" customFormat="1" ht="12.75" customHeight="1">
      <c r="B120" s="1700"/>
      <c r="C120" s="1712"/>
      <c r="D120" s="1712"/>
      <c r="E120" s="1574"/>
      <c r="F120" s="1284"/>
      <c r="G120" s="1587"/>
      <c r="H120" s="1284"/>
      <c r="I120"/>
      <c r="J120"/>
      <c r="K120" s="1270"/>
      <c r="L120" s="1270"/>
      <c r="M120" s="1270"/>
      <c r="N120" s="1270"/>
      <c r="O120" s="1270"/>
      <c r="P120" s="1270"/>
      <c r="Q120" s="1270"/>
      <c r="R120" s="1270"/>
      <c r="S120" s="1270"/>
      <c r="T120" s="1270"/>
      <c r="U120" s="1270"/>
      <c r="V120" s="1270"/>
      <c r="W120" s="1270"/>
      <c r="X120" s="1270"/>
      <c r="Y120" s="1270"/>
      <c r="Z120" s="1270"/>
      <c r="AA120" s="1270"/>
      <c r="AB120" s="1270"/>
      <c r="AC120" s="1270"/>
      <c r="AD120" s="1270"/>
      <c r="AE120" s="1270"/>
      <c r="AF120" s="1270"/>
      <c r="AG120" s="1270"/>
      <c r="AH120" s="1270"/>
      <c r="AI120" s="1270"/>
      <c r="AJ120" s="1270"/>
      <c r="AK120" s="1270"/>
      <c r="AL120" s="1270"/>
      <c r="AM120" s="1270"/>
      <c r="AN120" s="1270"/>
      <c r="AO120" s="1270"/>
      <c r="AP120" s="1270"/>
      <c r="AQ120" s="1270"/>
      <c r="AR120" s="1270"/>
      <c r="AS120" s="1270"/>
      <c r="AT120" s="1270"/>
      <c r="AU120" s="1270"/>
      <c r="AV120" s="1270"/>
      <c r="AW120" s="1270"/>
      <c r="AX120" s="1686" t="s">
        <v>523</v>
      </c>
      <c r="AY120" s="1270"/>
      <c r="AZ120" s="1270"/>
      <c r="BA120" s="1270"/>
      <c r="BB120" s="1270"/>
      <c r="BC120" s="1270"/>
      <c r="BD120" s="1270"/>
      <c r="BE120" s="1686" t="s">
        <v>524</v>
      </c>
      <c r="BF120" s="1270"/>
      <c r="BG120" s="1270"/>
      <c r="BH120" s="1270"/>
      <c r="BI120" s="1270"/>
      <c r="BJ120" s="1270"/>
      <c r="BK120" s="901" t="s">
        <v>525</v>
      </c>
    </row>
    <row r="121" spans="2:63" s="1287" customFormat="1" ht="12.75" customHeight="1">
      <c r="B121" s="1700"/>
      <c r="C121" s="1712"/>
      <c r="D121" s="1712"/>
      <c r="E121" s="1574"/>
      <c r="F121" s="1284"/>
      <c r="G121" s="1587"/>
      <c r="H121" s="1284"/>
      <c r="I121"/>
      <c r="J121"/>
      <c r="K121" s="1270"/>
      <c r="L121" s="1270"/>
      <c r="M121" s="1270"/>
      <c r="N121" s="1270"/>
      <c r="O121" s="1270"/>
      <c r="P121" s="1270"/>
      <c r="Q121" s="1270"/>
      <c r="R121" s="1270"/>
      <c r="S121" s="1270"/>
      <c r="T121" s="1270"/>
      <c r="U121" s="1270"/>
      <c r="V121" s="1270"/>
      <c r="W121" s="1270"/>
      <c r="X121" s="1270"/>
      <c r="Y121" s="1270"/>
      <c r="Z121" s="1270"/>
      <c r="AA121" s="1270"/>
      <c r="AB121" s="1270"/>
      <c r="AC121" s="1270"/>
      <c r="AD121" s="1270"/>
      <c r="AE121" s="1270"/>
      <c r="AF121" s="1270"/>
      <c r="AG121" s="1270"/>
      <c r="AH121" s="1270"/>
      <c r="AI121" s="1270"/>
      <c r="AJ121" s="1270"/>
      <c r="AK121" s="1270"/>
      <c r="AL121" s="1270"/>
      <c r="AM121" s="1270"/>
      <c r="AN121" s="1270"/>
      <c r="AO121" s="1270"/>
      <c r="AP121" s="1270"/>
      <c r="AQ121" s="1270"/>
      <c r="AR121" s="1270"/>
      <c r="AS121" s="1270"/>
      <c r="AT121" s="1270"/>
      <c r="AU121" s="1270"/>
      <c r="AV121" s="1270"/>
      <c r="AW121" s="1270"/>
      <c r="AX121" s="1686" t="s">
        <v>526</v>
      </c>
      <c r="AY121" s="1270"/>
      <c r="AZ121" s="1270"/>
      <c r="BA121" s="1270"/>
      <c r="BB121" s="1270"/>
      <c r="BC121" s="1270"/>
      <c r="BD121" s="1270"/>
      <c r="BE121" s="1686" t="s">
        <v>527</v>
      </c>
      <c r="BF121" s="1270"/>
      <c r="BG121" s="1270"/>
      <c r="BH121" s="1270"/>
      <c r="BI121" s="1270"/>
      <c r="BJ121" s="1270"/>
      <c r="BK121" s="901" t="s">
        <v>528</v>
      </c>
    </row>
    <row r="122" spans="2:63" s="1287" customFormat="1" ht="12.75" customHeight="1">
      <c r="B122" s="1700"/>
      <c r="C122" s="1712"/>
      <c r="D122" s="1712"/>
      <c r="E122" s="1574"/>
      <c r="F122" s="1284"/>
      <c r="G122" s="1587"/>
      <c r="H122" s="1284"/>
      <c r="I122"/>
      <c r="J122"/>
      <c r="K122" s="1270"/>
      <c r="L122" s="1270"/>
      <c r="M122" s="1270"/>
      <c r="N122" s="1270"/>
      <c r="O122" s="1270"/>
      <c r="P122" s="1270"/>
      <c r="Q122" s="1270"/>
      <c r="R122" s="1270"/>
      <c r="S122" s="1270"/>
      <c r="T122" s="1270"/>
      <c r="U122" s="1270"/>
      <c r="V122" s="1270"/>
      <c r="W122" s="1270"/>
      <c r="X122" s="1270"/>
      <c r="Y122" s="1270"/>
      <c r="Z122" s="1270"/>
      <c r="AA122" s="1270"/>
      <c r="AB122" s="1270"/>
      <c r="AC122" s="1270"/>
      <c r="AD122" s="1270"/>
      <c r="AE122" s="1270"/>
      <c r="AF122" s="1270"/>
      <c r="AG122" s="1270"/>
      <c r="AH122" s="1270"/>
      <c r="AI122" s="1270"/>
      <c r="AJ122" s="1270"/>
      <c r="AK122" s="1270"/>
      <c r="AL122" s="1270"/>
      <c r="AM122" s="1270"/>
      <c r="AN122" s="1270"/>
      <c r="AO122" s="1270"/>
      <c r="AP122" s="1270"/>
      <c r="AQ122" s="1270"/>
      <c r="AR122" s="1270"/>
      <c r="AS122" s="1270"/>
      <c r="AT122" s="1270"/>
      <c r="AU122" s="1270"/>
      <c r="AV122" s="1270"/>
      <c r="AW122" s="1270"/>
      <c r="AX122" s="1686" t="s">
        <v>529</v>
      </c>
      <c r="AY122" s="1270"/>
      <c r="AZ122" s="1270"/>
      <c r="BA122" s="1270"/>
      <c r="BB122" s="1270"/>
      <c r="BC122" s="1270"/>
      <c r="BD122" s="1270"/>
      <c r="BE122" s="1686" t="s">
        <v>530</v>
      </c>
      <c r="BF122" s="1270"/>
      <c r="BG122" s="1270"/>
      <c r="BH122" s="1270"/>
      <c r="BI122" s="1270"/>
      <c r="BJ122" s="1270"/>
      <c r="BK122" s="901" t="s">
        <v>531</v>
      </c>
    </row>
    <row r="123" spans="2:63" s="1287" customFormat="1" ht="12.75" customHeight="1">
      <c r="B123" s="1700"/>
      <c r="C123" s="1712"/>
      <c r="D123" s="1712"/>
      <c r="E123" s="1574"/>
      <c r="F123" s="1284"/>
      <c r="G123" s="1587"/>
      <c r="H123" s="1284"/>
      <c r="I123"/>
      <c r="J123"/>
      <c r="K123" s="1270"/>
      <c r="L123" s="1270"/>
      <c r="M123" s="1270"/>
      <c r="N123" s="1270"/>
      <c r="O123" s="1270"/>
      <c r="P123" s="1270"/>
      <c r="Q123" s="1270"/>
      <c r="R123" s="1270"/>
      <c r="S123" s="1270"/>
      <c r="T123" s="1270"/>
      <c r="U123" s="1270"/>
      <c r="V123" s="1270"/>
      <c r="W123" s="1270"/>
      <c r="X123" s="1270"/>
      <c r="Y123" s="1270"/>
      <c r="Z123" s="1270"/>
      <c r="AA123" s="1270"/>
      <c r="AB123" s="1270"/>
      <c r="AC123" s="1270"/>
      <c r="AD123" s="1270"/>
      <c r="AE123" s="1270"/>
      <c r="AF123" s="1270"/>
      <c r="AG123" s="1270"/>
      <c r="AH123" s="1270"/>
      <c r="AI123" s="1270"/>
      <c r="AJ123" s="1270"/>
      <c r="AK123" s="1270"/>
      <c r="AL123" s="1270"/>
      <c r="AM123" s="1270"/>
      <c r="AN123" s="1270"/>
      <c r="AO123" s="1270"/>
      <c r="AP123" s="1270"/>
      <c r="AQ123" s="1270"/>
      <c r="AR123" s="1270"/>
      <c r="AS123" s="1270"/>
      <c r="AT123" s="1270"/>
      <c r="AU123" s="1270"/>
      <c r="AV123" s="1270"/>
      <c r="AW123" s="1270"/>
      <c r="AX123" s="1686" t="s">
        <v>532</v>
      </c>
      <c r="AY123" s="1270"/>
      <c r="AZ123" s="1270"/>
      <c r="BA123" s="1270"/>
      <c r="BB123" s="1270"/>
      <c r="BC123" s="1270"/>
      <c r="BD123" s="1270"/>
      <c r="BE123" s="1686" t="s">
        <v>533</v>
      </c>
      <c r="BF123" s="1270"/>
      <c r="BG123" s="1270"/>
      <c r="BH123" s="1270"/>
      <c r="BI123" s="1270"/>
      <c r="BJ123" s="1270"/>
      <c r="BK123" s="901" t="s">
        <v>534</v>
      </c>
    </row>
    <row r="124" spans="2:63" s="1287" customFormat="1" ht="12.75" customHeight="1">
      <c r="B124" s="1700"/>
      <c r="C124" s="1712"/>
      <c r="D124" s="1712"/>
      <c r="E124" s="1574"/>
      <c r="F124" s="1284"/>
      <c r="G124" s="1587"/>
      <c r="H124" s="1284"/>
      <c r="I124"/>
      <c r="J124"/>
      <c r="K124" s="1270"/>
      <c r="L124" s="1270"/>
      <c r="M124" s="1270"/>
      <c r="N124" s="1270"/>
      <c r="O124" s="1270"/>
      <c r="P124" s="1270"/>
      <c r="Q124" s="1270"/>
      <c r="R124" s="1270"/>
      <c r="S124" s="1270"/>
      <c r="T124" s="1270"/>
      <c r="U124" s="1270"/>
      <c r="V124" s="1270"/>
      <c r="W124" s="1270"/>
      <c r="X124" s="1270"/>
      <c r="Y124" s="1270"/>
      <c r="Z124" s="1270"/>
      <c r="AA124" s="1270"/>
      <c r="AB124" s="1270"/>
      <c r="AC124" s="1270"/>
      <c r="AD124" s="1270"/>
      <c r="AE124" s="1270"/>
      <c r="AF124" s="1270"/>
      <c r="AG124" s="1270"/>
      <c r="AH124" s="1270"/>
      <c r="AI124" s="1270"/>
      <c r="AJ124" s="1270"/>
      <c r="AK124" s="1270"/>
      <c r="AL124" s="1270"/>
      <c r="AM124" s="1270"/>
      <c r="AN124" s="1270"/>
      <c r="AO124" s="1270"/>
      <c r="AP124" s="1270"/>
      <c r="AQ124" s="1270"/>
      <c r="AR124" s="1270"/>
      <c r="AS124" s="1270"/>
      <c r="AT124" s="1270"/>
      <c r="AU124" s="1270"/>
      <c r="AV124" s="1270"/>
      <c r="AW124" s="1270"/>
      <c r="AX124" s="1686" t="s">
        <v>535</v>
      </c>
      <c r="AY124" s="1270"/>
      <c r="AZ124" s="1270"/>
      <c r="BA124" s="1270"/>
      <c r="BB124" s="1270"/>
      <c r="BC124" s="1270"/>
      <c r="BD124" s="1270"/>
      <c r="BE124" s="1686" t="s">
        <v>536</v>
      </c>
      <c r="BF124" s="1270"/>
      <c r="BG124" s="1270"/>
      <c r="BH124" s="1270"/>
      <c r="BI124" s="1270"/>
      <c r="BJ124" s="1270"/>
      <c r="BK124" s="901" t="s">
        <v>537</v>
      </c>
    </row>
    <row r="125" spans="2:63" s="1287" customFormat="1" ht="12.75" customHeight="1">
      <c r="B125" s="1700"/>
      <c r="C125" s="1712"/>
      <c r="D125" s="1712"/>
      <c r="E125" s="1574"/>
      <c r="F125" s="1284"/>
      <c r="G125" s="1587"/>
      <c r="H125" s="1284"/>
      <c r="I125"/>
      <c r="J125"/>
      <c r="K125" s="1270"/>
      <c r="L125" s="1270"/>
      <c r="M125" s="1270"/>
      <c r="N125" s="1270"/>
      <c r="O125" s="1270"/>
      <c r="P125" s="1270"/>
      <c r="Q125" s="1270"/>
      <c r="R125" s="1270"/>
      <c r="S125" s="1270"/>
      <c r="T125" s="1270"/>
      <c r="U125" s="1270"/>
      <c r="V125" s="1270"/>
      <c r="W125" s="1270"/>
      <c r="X125" s="1270"/>
      <c r="Y125" s="1270"/>
      <c r="Z125" s="1270"/>
      <c r="AA125" s="1270"/>
      <c r="AB125" s="1270"/>
      <c r="AC125" s="1270"/>
      <c r="AD125" s="1270"/>
      <c r="AE125" s="1270"/>
      <c r="AF125" s="1270"/>
      <c r="AG125" s="1270"/>
      <c r="AH125" s="1270"/>
      <c r="AI125" s="1270"/>
      <c r="AJ125" s="1270"/>
      <c r="AK125" s="1270"/>
      <c r="AL125" s="1270"/>
      <c r="AM125" s="1270"/>
      <c r="AN125" s="1270"/>
      <c r="AO125" s="1270"/>
      <c r="AP125" s="1270"/>
      <c r="AQ125" s="1270"/>
      <c r="AR125" s="1270"/>
      <c r="AS125" s="1270"/>
      <c r="AT125" s="1270"/>
      <c r="AU125" s="1270"/>
      <c r="AV125" s="1270"/>
      <c r="AW125" s="1270"/>
      <c r="AX125" s="1686" t="s">
        <v>538</v>
      </c>
      <c r="AY125" s="1270"/>
      <c r="AZ125" s="1270"/>
      <c r="BA125" s="1270"/>
      <c r="BB125" s="1270"/>
      <c r="BC125" s="1270"/>
      <c r="BD125" s="1270"/>
      <c r="BE125" s="1686" t="s">
        <v>539</v>
      </c>
      <c r="BF125" s="1270"/>
      <c r="BG125" s="1270"/>
      <c r="BH125" s="1270"/>
      <c r="BI125" s="1270"/>
      <c r="BJ125" s="1270"/>
      <c r="BK125" s="901" t="s">
        <v>540</v>
      </c>
    </row>
    <row r="126" spans="2:63" s="1287" customFormat="1" ht="12.75" customHeight="1">
      <c r="B126" s="1700"/>
      <c r="C126" s="1712"/>
      <c r="D126" s="1712"/>
      <c r="E126" s="1574"/>
      <c r="F126" s="1284"/>
      <c r="G126" s="1587"/>
      <c r="H126" s="1284"/>
      <c r="I126"/>
      <c r="J126"/>
      <c r="K126" s="1270"/>
      <c r="L126" s="1270"/>
      <c r="M126" s="1270"/>
      <c r="N126" s="1270"/>
      <c r="O126" s="1270"/>
      <c r="P126" s="1270"/>
      <c r="Q126" s="1270"/>
      <c r="R126" s="1270"/>
      <c r="S126" s="1270"/>
      <c r="T126" s="1270"/>
      <c r="U126" s="1270"/>
      <c r="V126" s="1270"/>
      <c r="W126" s="1270"/>
      <c r="X126" s="1270"/>
      <c r="Y126" s="1270"/>
      <c r="Z126" s="1270"/>
      <c r="AA126" s="1270"/>
      <c r="AB126" s="1270"/>
      <c r="AC126" s="1270"/>
      <c r="AD126" s="1270"/>
      <c r="AE126" s="1270"/>
      <c r="AF126" s="1270"/>
      <c r="AG126" s="1270"/>
      <c r="AH126" s="1270"/>
      <c r="AI126" s="1270"/>
      <c r="AJ126" s="1270"/>
      <c r="AK126" s="1270"/>
      <c r="AL126" s="1270"/>
      <c r="AM126" s="1270"/>
      <c r="AN126" s="1270"/>
      <c r="AO126" s="1270"/>
      <c r="AP126" s="1270"/>
      <c r="AQ126" s="1270"/>
      <c r="AR126" s="1270"/>
      <c r="AS126" s="1270"/>
      <c r="AT126" s="1270"/>
      <c r="AU126" s="1270"/>
      <c r="AV126" s="1270"/>
      <c r="AW126" s="1270"/>
      <c r="AX126" s="1686" t="s">
        <v>541</v>
      </c>
      <c r="AY126" s="1270"/>
      <c r="AZ126" s="1270"/>
      <c r="BA126" s="1270"/>
      <c r="BB126" s="1270"/>
      <c r="BC126" s="1270"/>
      <c r="BD126" s="1270"/>
      <c r="BE126" s="1686" t="s">
        <v>542</v>
      </c>
      <c r="BF126" s="1270"/>
      <c r="BG126" s="1270"/>
      <c r="BH126" s="1270"/>
      <c r="BI126" s="1270"/>
      <c r="BJ126" s="1270"/>
      <c r="BK126" s="901" t="s">
        <v>543</v>
      </c>
    </row>
    <row r="127" spans="2:63" s="1287" customFormat="1" ht="12.75" customHeight="1">
      <c r="B127" s="1700"/>
      <c r="C127" s="1712"/>
      <c r="D127" s="1712"/>
      <c r="E127" s="1574"/>
      <c r="F127" s="1284"/>
      <c r="G127" s="1587"/>
      <c r="H127" s="1284"/>
      <c r="I127"/>
      <c r="J127"/>
      <c r="K127" s="1270"/>
      <c r="L127" s="1270"/>
      <c r="M127" s="1270"/>
      <c r="N127" s="1270"/>
      <c r="O127" s="1270"/>
      <c r="P127" s="1270"/>
      <c r="Q127" s="1270"/>
      <c r="R127" s="1270"/>
      <c r="S127" s="1270"/>
      <c r="T127" s="1270"/>
      <c r="U127" s="1270"/>
      <c r="V127" s="1270"/>
      <c r="W127" s="1270"/>
      <c r="X127" s="1270"/>
      <c r="Y127" s="1270"/>
      <c r="Z127" s="1270"/>
      <c r="AA127" s="1270"/>
      <c r="AB127" s="1270"/>
      <c r="AC127" s="1270"/>
      <c r="AD127" s="1270"/>
      <c r="AE127" s="1270"/>
      <c r="AF127" s="1270"/>
      <c r="AG127" s="1270"/>
      <c r="AH127" s="1270"/>
      <c r="AI127" s="1270"/>
      <c r="AJ127" s="1270"/>
      <c r="AK127" s="1270"/>
      <c r="AL127" s="1270"/>
      <c r="AM127" s="1270"/>
      <c r="AN127" s="1270"/>
      <c r="AO127" s="1270"/>
      <c r="AP127" s="1270"/>
      <c r="AQ127" s="1270"/>
      <c r="AR127" s="1270"/>
      <c r="AS127" s="1270"/>
      <c r="AT127" s="1270"/>
      <c r="AU127" s="1270"/>
      <c r="AV127" s="1270"/>
      <c r="AW127" s="1270"/>
      <c r="AX127" s="1686" t="s">
        <v>544</v>
      </c>
      <c r="AY127" s="1270"/>
      <c r="AZ127" s="1270"/>
      <c r="BA127" s="1270"/>
      <c r="BB127" s="1270"/>
      <c r="BC127" s="1270"/>
      <c r="BD127" s="1270"/>
      <c r="BE127" s="1686" t="s">
        <v>545</v>
      </c>
      <c r="BF127" s="1270"/>
      <c r="BG127" s="1270"/>
      <c r="BH127" s="1270"/>
      <c r="BI127" s="1270"/>
      <c r="BJ127" s="1270"/>
      <c r="BK127" s="901" t="s">
        <v>546</v>
      </c>
    </row>
    <row r="128" spans="2:63" s="1287" customFormat="1" ht="12.75" customHeight="1">
      <c r="B128" s="1700"/>
      <c r="C128" s="1712"/>
      <c r="D128" s="1712"/>
      <c r="E128" s="1574"/>
      <c r="F128" s="1284"/>
      <c r="G128" s="1587"/>
      <c r="H128" s="1284"/>
      <c r="I128"/>
      <c r="J128"/>
      <c r="K128" s="1270"/>
      <c r="L128" s="1270"/>
      <c r="M128" s="1270"/>
      <c r="N128" s="1270"/>
      <c r="O128" s="1270"/>
      <c r="P128" s="1270"/>
      <c r="Q128" s="1270"/>
      <c r="R128" s="1270"/>
      <c r="S128" s="1270"/>
      <c r="T128" s="1270"/>
      <c r="U128" s="1270"/>
      <c r="V128" s="1270"/>
      <c r="W128" s="1270"/>
      <c r="X128" s="1270"/>
      <c r="Y128" s="1270"/>
      <c r="Z128" s="1270"/>
      <c r="AA128" s="1270"/>
      <c r="AB128" s="1270"/>
      <c r="AC128" s="1270"/>
      <c r="AD128" s="1270"/>
      <c r="AE128" s="1270"/>
      <c r="AF128" s="1270"/>
      <c r="AG128" s="1270"/>
      <c r="AH128" s="1270"/>
      <c r="AI128" s="1270"/>
      <c r="AJ128" s="1270"/>
      <c r="AK128" s="1270"/>
      <c r="AL128" s="1270"/>
      <c r="AM128" s="1270"/>
      <c r="AN128" s="1270"/>
      <c r="AO128" s="1270"/>
      <c r="AP128" s="1270"/>
      <c r="AQ128" s="1270"/>
      <c r="AR128" s="1270"/>
      <c r="AS128" s="1270"/>
      <c r="AT128" s="1270"/>
      <c r="AU128" s="1270"/>
      <c r="AV128" s="1270"/>
      <c r="AW128" s="1270"/>
      <c r="AX128" s="1686" t="s">
        <v>547</v>
      </c>
      <c r="AY128" s="1270"/>
      <c r="AZ128" s="1270"/>
      <c r="BA128" s="1270"/>
      <c r="BB128" s="1270"/>
      <c r="BC128" s="1270"/>
      <c r="BD128" s="1270"/>
      <c r="BE128" s="1686" t="s">
        <v>548</v>
      </c>
      <c r="BF128" s="1270"/>
      <c r="BG128" s="1270"/>
      <c r="BH128" s="1270"/>
      <c r="BI128" s="1270"/>
      <c r="BJ128" s="1270"/>
      <c r="BK128" s="901" t="s">
        <v>549</v>
      </c>
    </row>
    <row r="129" spans="2:63" s="1287" customFormat="1" ht="12.75" customHeight="1">
      <c r="B129" s="1700"/>
      <c r="C129" s="1712"/>
      <c r="D129" s="1712"/>
      <c r="E129" s="1574"/>
      <c r="F129" s="1284"/>
      <c r="G129" s="1587"/>
      <c r="H129" s="1284"/>
      <c r="I129"/>
      <c r="J129"/>
      <c r="K129" s="1270"/>
      <c r="L129" s="1270"/>
      <c r="M129" s="1270"/>
      <c r="N129" s="1270"/>
      <c r="O129" s="1270"/>
      <c r="P129" s="1270"/>
      <c r="Q129" s="1270"/>
      <c r="R129" s="1270"/>
      <c r="S129" s="1270"/>
      <c r="T129" s="1270"/>
      <c r="U129" s="1270"/>
      <c r="V129" s="1270"/>
      <c r="W129" s="1270"/>
      <c r="X129" s="1270"/>
      <c r="Y129" s="1270"/>
      <c r="Z129" s="1270"/>
      <c r="AA129" s="1270"/>
      <c r="AB129" s="1270"/>
      <c r="AC129" s="1270"/>
      <c r="AD129" s="1270"/>
      <c r="AE129" s="1270"/>
      <c r="AF129" s="1270"/>
      <c r="AG129" s="1270"/>
      <c r="AH129" s="1270"/>
      <c r="AI129" s="1270"/>
      <c r="AJ129" s="1270"/>
      <c r="AK129" s="1270"/>
      <c r="AL129" s="1270"/>
      <c r="AM129" s="1270"/>
      <c r="AN129" s="1270"/>
      <c r="AO129" s="1270"/>
      <c r="AP129" s="1270"/>
      <c r="AQ129" s="1270"/>
      <c r="AR129" s="1270"/>
      <c r="AS129" s="1270"/>
      <c r="AT129" s="1270"/>
      <c r="AU129" s="1270"/>
      <c r="AV129" s="1270"/>
      <c r="AW129" s="1270"/>
      <c r="AX129" s="1686" t="s">
        <v>550</v>
      </c>
      <c r="AY129" s="1270"/>
      <c r="AZ129" s="1270"/>
      <c r="BA129" s="1270"/>
      <c r="BB129" s="1270"/>
      <c r="BC129" s="1270"/>
      <c r="BD129" s="1270"/>
      <c r="BE129" s="1686" t="s">
        <v>551</v>
      </c>
      <c r="BF129" s="1270"/>
      <c r="BG129" s="1270"/>
      <c r="BH129" s="1270"/>
      <c r="BI129" s="1270"/>
      <c r="BJ129" s="1270"/>
      <c r="BK129" s="901" t="s">
        <v>552</v>
      </c>
    </row>
    <row r="130" spans="2:63" s="1287" customFormat="1" ht="12.75" customHeight="1">
      <c r="B130" s="1700"/>
      <c r="C130" s="1712"/>
      <c r="D130" s="1712"/>
      <c r="E130" s="1574"/>
      <c r="F130" s="1284"/>
      <c r="G130" s="1587"/>
      <c r="H130" s="1284"/>
      <c r="I130"/>
      <c r="J130"/>
      <c r="K130" s="1270"/>
      <c r="L130" s="1270"/>
      <c r="M130" s="1270"/>
      <c r="N130" s="1270"/>
      <c r="O130" s="1270"/>
      <c r="P130" s="1270"/>
      <c r="Q130" s="1270"/>
      <c r="R130" s="1270"/>
      <c r="S130" s="1270"/>
      <c r="T130" s="1270"/>
      <c r="U130" s="1270"/>
      <c r="V130" s="1270"/>
      <c r="W130" s="1270"/>
      <c r="X130" s="1270"/>
      <c r="Y130" s="1270"/>
      <c r="Z130" s="1270"/>
      <c r="AA130" s="1270"/>
      <c r="AB130" s="1270"/>
      <c r="AC130" s="1270"/>
      <c r="AD130" s="1270"/>
      <c r="AE130" s="1270"/>
      <c r="AF130" s="1270"/>
      <c r="AG130" s="1270"/>
      <c r="AH130" s="1270"/>
      <c r="AI130" s="1270"/>
      <c r="AJ130" s="1270"/>
      <c r="AK130" s="1270"/>
      <c r="AL130" s="1270"/>
      <c r="AM130" s="1270"/>
      <c r="AN130" s="1270"/>
      <c r="AO130" s="1270"/>
      <c r="AP130" s="1270"/>
      <c r="AQ130" s="1270"/>
      <c r="AR130" s="1270"/>
      <c r="AS130" s="1270"/>
      <c r="AT130" s="1270"/>
      <c r="AU130" s="1270"/>
      <c r="AV130" s="1270"/>
      <c r="AW130" s="1270"/>
      <c r="AX130" s="1686" t="s">
        <v>553</v>
      </c>
      <c r="AY130" s="1270"/>
      <c r="AZ130" s="1270"/>
      <c r="BA130" s="1270"/>
      <c r="BB130" s="1270"/>
      <c r="BC130" s="1270"/>
      <c r="BD130" s="1270"/>
      <c r="BE130" s="1686" t="s">
        <v>554</v>
      </c>
      <c r="BF130" s="1270"/>
      <c r="BG130" s="1270"/>
      <c r="BH130" s="1270"/>
      <c r="BI130" s="1270"/>
      <c r="BJ130" s="1270"/>
      <c r="BK130" s="901" t="s">
        <v>555</v>
      </c>
    </row>
    <row r="131" spans="2:63" s="1287" customFormat="1" ht="12.75" customHeight="1">
      <c r="B131" s="1700"/>
      <c r="C131" s="1712"/>
      <c r="D131" s="1712"/>
      <c r="E131" s="1574"/>
      <c r="F131" s="1284"/>
      <c r="G131" s="1587"/>
      <c r="H131" s="1284"/>
      <c r="I131"/>
      <c r="J131"/>
      <c r="K131" s="1270"/>
      <c r="L131" s="1270"/>
      <c r="M131" s="1270"/>
      <c r="N131" s="1270"/>
      <c r="O131" s="1270"/>
      <c r="P131" s="1270"/>
      <c r="Q131" s="1270"/>
      <c r="R131" s="1270"/>
      <c r="S131" s="1270"/>
      <c r="T131" s="1270"/>
      <c r="U131" s="1270"/>
      <c r="V131" s="1270"/>
      <c r="W131" s="1270"/>
      <c r="X131" s="1270"/>
      <c r="Y131" s="1270"/>
      <c r="Z131" s="1270"/>
      <c r="AA131" s="1270"/>
      <c r="AB131" s="1270"/>
      <c r="AC131" s="1270"/>
      <c r="AD131" s="1270"/>
      <c r="AE131" s="1270"/>
      <c r="AF131" s="1270"/>
      <c r="AG131" s="1270"/>
      <c r="AH131" s="1270"/>
      <c r="AI131" s="1270"/>
      <c r="AJ131" s="1270"/>
      <c r="AK131" s="1270"/>
      <c r="AL131" s="1270"/>
      <c r="AM131" s="1270"/>
      <c r="AN131" s="1270"/>
      <c r="AO131" s="1270"/>
      <c r="AP131" s="1270"/>
      <c r="AQ131" s="1270"/>
      <c r="AR131" s="1270"/>
      <c r="AS131" s="1270"/>
      <c r="AT131" s="1270"/>
      <c r="AU131" s="1270"/>
      <c r="AV131" s="1270"/>
      <c r="AW131" s="1270"/>
      <c r="AX131" s="1686" t="s">
        <v>556</v>
      </c>
      <c r="AY131" s="1270"/>
      <c r="AZ131" s="1270"/>
      <c r="BA131" s="1270"/>
      <c r="BB131" s="1270"/>
      <c r="BC131" s="1270"/>
      <c r="BD131" s="1270"/>
      <c r="BE131" s="1686" t="s">
        <v>557</v>
      </c>
      <c r="BF131" s="1270"/>
      <c r="BG131" s="1270"/>
      <c r="BH131" s="1270"/>
      <c r="BI131" s="1270"/>
      <c r="BJ131" s="1270"/>
      <c r="BK131" s="901" t="s">
        <v>558</v>
      </c>
    </row>
    <row r="132" spans="2:63" s="1287" customFormat="1" ht="12.75" customHeight="1">
      <c r="B132" s="1700"/>
      <c r="C132" s="1712"/>
      <c r="D132" s="1712"/>
      <c r="E132" s="1574"/>
      <c r="F132" s="1284"/>
      <c r="G132" s="1587"/>
      <c r="H132" s="1284"/>
      <c r="I132"/>
      <c r="J132"/>
      <c r="K132" s="1270"/>
      <c r="L132" s="1270"/>
      <c r="M132" s="1270"/>
      <c r="N132" s="1270"/>
      <c r="O132" s="1270"/>
      <c r="P132" s="1270"/>
      <c r="Q132" s="1270"/>
      <c r="R132" s="1270"/>
      <c r="S132" s="1270"/>
      <c r="T132" s="1270"/>
      <c r="U132" s="1270"/>
      <c r="V132" s="1270"/>
      <c r="W132" s="1270"/>
      <c r="X132" s="1270"/>
      <c r="Y132" s="1270"/>
      <c r="Z132" s="1270"/>
      <c r="AA132" s="1270"/>
      <c r="AB132" s="1270"/>
      <c r="AC132" s="1270"/>
      <c r="AD132" s="1270"/>
      <c r="AE132" s="1270"/>
      <c r="AF132" s="1270"/>
      <c r="AG132" s="1270"/>
      <c r="AH132" s="1270"/>
      <c r="AI132" s="1270"/>
      <c r="AJ132" s="1270"/>
      <c r="AK132" s="1270"/>
      <c r="AL132" s="1270"/>
      <c r="AM132" s="1270"/>
      <c r="AN132" s="1270"/>
      <c r="AO132" s="1270"/>
      <c r="AP132" s="1270"/>
      <c r="AQ132" s="1270"/>
      <c r="AR132" s="1270"/>
      <c r="AS132" s="1270"/>
      <c r="AT132" s="1270"/>
      <c r="AU132" s="1270"/>
      <c r="AV132" s="1270"/>
      <c r="AW132" s="1270"/>
      <c r="AX132" s="1686" t="s">
        <v>559</v>
      </c>
      <c r="AY132" s="1270"/>
      <c r="AZ132" s="1270"/>
      <c r="BA132" s="1270"/>
      <c r="BB132" s="1270"/>
      <c r="BC132" s="1270"/>
      <c r="BD132" s="1270"/>
      <c r="BE132" s="1686" t="s">
        <v>560</v>
      </c>
      <c r="BF132" s="1270"/>
      <c r="BG132" s="1270"/>
      <c r="BH132" s="1270"/>
      <c r="BI132" s="1270"/>
      <c r="BJ132" s="1270"/>
      <c r="BK132" s="901" t="s">
        <v>561</v>
      </c>
    </row>
    <row r="133" spans="2:63" s="1287" customFormat="1" ht="12.75" customHeight="1">
      <c r="B133" s="1700"/>
      <c r="C133" s="1712"/>
      <c r="D133" s="1712"/>
      <c r="E133" s="1574"/>
      <c r="F133" s="1284"/>
      <c r="G133" s="1587"/>
      <c r="H133" s="1284"/>
      <c r="I133"/>
      <c r="J133"/>
      <c r="K133" s="1270"/>
      <c r="L133" s="1270"/>
      <c r="M133" s="1270"/>
      <c r="N133" s="1270"/>
      <c r="O133" s="1270"/>
      <c r="P133" s="1270"/>
      <c r="Q133" s="1270"/>
      <c r="R133" s="1270"/>
      <c r="S133" s="1270"/>
      <c r="T133" s="1270"/>
      <c r="U133" s="1270"/>
      <c r="V133" s="1270"/>
      <c r="W133" s="1270"/>
      <c r="X133" s="1270"/>
      <c r="Y133" s="1270"/>
      <c r="Z133" s="1270"/>
      <c r="AA133" s="1270"/>
      <c r="AB133" s="1270"/>
      <c r="AC133" s="1270"/>
      <c r="AD133" s="1270"/>
      <c r="AE133" s="1270"/>
      <c r="AF133" s="1270"/>
      <c r="AG133" s="1270"/>
      <c r="AH133" s="1270"/>
      <c r="AI133" s="1270"/>
      <c r="AJ133" s="1270"/>
      <c r="AK133" s="1270"/>
      <c r="AL133" s="1270"/>
      <c r="AM133" s="1270"/>
      <c r="AN133" s="1270"/>
      <c r="AO133" s="1270"/>
      <c r="AP133" s="1270"/>
      <c r="AQ133" s="1270"/>
      <c r="AR133" s="1270"/>
      <c r="AS133" s="1270"/>
      <c r="AT133" s="1270"/>
      <c r="AU133" s="1270"/>
      <c r="AV133" s="1270"/>
      <c r="AW133" s="1270"/>
      <c r="AX133" s="1686" t="s">
        <v>562</v>
      </c>
      <c r="AY133" s="1270"/>
      <c r="AZ133" s="1270"/>
      <c r="BA133" s="1270"/>
      <c r="BB133" s="1270"/>
      <c r="BC133" s="1270"/>
      <c r="BD133" s="1270"/>
      <c r="BE133" s="1686" t="s">
        <v>563</v>
      </c>
      <c r="BF133" s="1270"/>
      <c r="BG133" s="1270"/>
      <c r="BH133" s="1270"/>
      <c r="BI133" s="1270"/>
      <c r="BJ133" s="1270"/>
      <c r="BK133" s="901" t="s">
        <v>564</v>
      </c>
    </row>
    <row r="134" spans="2:63" s="1287" customFormat="1" ht="12.75" customHeight="1">
      <c r="B134" s="1700"/>
      <c r="C134" s="1712"/>
      <c r="D134" s="1712"/>
      <c r="E134" s="1574"/>
      <c r="F134" s="1284"/>
      <c r="G134" s="1587"/>
      <c r="H134" s="1284"/>
      <c r="I134"/>
      <c r="J134"/>
      <c r="K134" s="1270"/>
      <c r="L134" s="1270"/>
      <c r="M134" s="1270"/>
      <c r="N134" s="1270"/>
      <c r="O134" s="1270"/>
      <c r="P134" s="1270"/>
      <c r="Q134" s="1270"/>
      <c r="R134" s="1270"/>
      <c r="S134" s="1270"/>
      <c r="T134" s="1270"/>
      <c r="U134" s="1270"/>
      <c r="V134" s="1270"/>
      <c r="W134" s="1270"/>
      <c r="X134" s="1270"/>
      <c r="Y134" s="1270"/>
      <c r="Z134" s="1270"/>
      <c r="AA134" s="1270"/>
      <c r="AB134" s="1270"/>
      <c r="AC134" s="1270"/>
      <c r="AD134" s="1270"/>
      <c r="AE134" s="1270"/>
      <c r="AF134" s="1270"/>
      <c r="AG134" s="1270"/>
      <c r="AH134" s="1270"/>
      <c r="AI134" s="1270"/>
      <c r="AJ134" s="1270"/>
      <c r="AK134" s="1270"/>
      <c r="AL134" s="1270"/>
      <c r="AM134" s="1270"/>
      <c r="AN134" s="1270"/>
      <c r="AO134" s="1270"/>
      <c r="AP134" s="1270"/>
      <c r="AQ134" s="1270"/>
      <c r="AR134" s="1270"/>
      <c r="AS134" s="1270"/>
      <c r="AT134" s="1270"/>
      <c r="AU134" s="1270"/>
      <c r="AV134" s="1270"/>
      <c r="AW134" s="1270"/>
      <c r="AX134" s="1686" t="s">
        <v>565</v>
      </c>
      <c r="AY134" s="1270"/>
      <c r="AZ134" s="1270"/>
      <c r="BA134" s="1270"/>
      <c r="BB134" s="1270"/>
      <c r="BC134" s="1270"/>
      <c r="BD134" s="1270"/>
      <c r="BE134" s="1686" t="s">
        <v>566</v>
      </c>
      <c r="BF134" s="1270"/>
      <c r="BG134" s="1270"/>
      <c r="BH134" s="1270"/>
      <c r="BI134" s="1270"/>
      <c r="BJ134" s="1270"/>
      <c r="BK134" s="901" t="s">
        <v>567</v>
      </c>
    </row>
    <row r="135" spans="2:63" s="1287" customFormat="1" ht="12.75" customHeight="1">
      <c r="B135" s="1700"/>
      <c r="C135" s="1712"/>
      <c r="D135" s="1712"/>
      <c r="E135" s="1574"/>
      <c r="F135" s="1284"/>
      <c r="G135" s="1587"/>
      <c r="H135" s="1284"/>
      <c r="I135"/>
      <c r="J135"/>
      <c r="K135" s="1270"/>
      <c r="L135" s="1270"/>
      <c r="M135" s="1270"/>
      <c r="N135" s="1270"/>
      <c r="O135" s="1270"/>
      <c r="P135" s="1270"/>
      <c r="Q135" s="1270"/>
      <c r="R135" s="1270"/>
      <c r="S135" s="1270"/>
      <c r="T135" s="1270"/>
      <c r="U135" s="1270"/>
      <c r="V135" s="1270"/>
      <c r="W135" s="1270"/>
      <c r="X135" s="1270"/>
      <c r="Y135" s="1270"/>
      <c r="Z135" s="1270"/>
      <c r="AA135" s="1270"/>
      <c r="AB135" s="1270"/>
      <c r="AC135" s="1270"/>
      <c r="AD135" s="1270"/>
      <c r="AE135" s="1270"/>
      <c r="AF135" s="1270"/>
      <c r="AG135" s="1270"/>
      <c r="AH135" s="1270"/>
      <c r="AI135" s="1270"/>
      <c r="AJ135" s="1270"/>
      <c r="AK135" s="1270"/>
      <c r="AL135" s="1270"/>
      <c r="AM135" s="1270"/>
      <c r="AN135" s="1270"/>
      <c r="AO135" s="1270"/>
      <c r="AP135" s="1270"/>
      <c r="AQ135" s="1270"/>
      <c r="AR135" s="1270"/>
      <c r="AS135" s="1270"/>
      <c r="AT135" s="1270"/>
      <c r="AU135" s="1270"/>
      <c r="AV135" s="1270"/>
      <c r="AW135" s="1270"/>
      <c r="AX135" s="1686" t="s">
        <v>568</v>
      </c>
      <c r="AY135" s="1270"/>
      <c r="AZ135" s="1270"/>
      <c r="BA135" s="1270"/>
      <c r="BB135" s="1270"/>
      <c r="BC135" s="1270"/>
      <c r="BD135" s="1270"/>
      <c r="BE135" s="1686" t="s">
        <v>569</v>
      </c>
      <c r="BF135" s="1270"/>
      <c r="BG135" s="1270"/>
      <c r="BH135" s="1270"/>
      <c r="BI135" s="1270"/>
      <c r="BJ135" s="1270"/>
      <c r="BK135" s="901" t="s">
        <v>570</v>
      </c>
    </row>
    <row r="136" spans="2:63" s="1287" customFormat="1" ht="12.75" customHeight="1">
      <c r="B136" s="1700"/>
      <c r="C136" s="1712"/>
      <c r="D136" s="1712"/>
      <c r="E136" s="1574"/>
      <c r="F136" s="1284"/>
      <c r="G136" s="1587"/>
      <c r="H136" s="1284"/>
      <c r="I136"/>
      <c r="J136"/>
      <c r="K136" s="1270"/>
      <c r="L136" s="1270"/>
      <c r="M136" s="1270"/>
      <c r="N136" s="1270"/>
      <c r="O136" s="1270"/>
      <c r="P136" s="1270"/>
      <c r="Q136" s="1270"/>
      <c r="R136" s="1270"/>
      <c r="S136" s="1270"/>
      <c r="T136" s="1270"/>
      <c r="U136" s="1270"/>
      <c r="V136" s="1270"/>
      <c r="W136" s="1270"/>
      <c r="X136" s="1270"/>
      <c r="Y136" s="1270"/>
      <c r="Z136" s="1270"/>
      <c r="AA136" s="1270"/>
      <c r="AB136" s="1270"/>
      <c r="AC136" s="1270"/>
      <c r="AD136" s="1270"/>
      <c r="AE136" s="1270"/>
      <c r="AF136" s="1270"/>
      <c r="AG136" s="1270"/>
      <c r="AH136" s="1270"/>
      <c r="AI136" s="1270"/>
      <c r="AJ136" s="1270"/>
      <c r="AK136" s="1270"/>
      <c r="AL136" s="1270"/>
      <c r="AM136" s="1270"/>
      <c r="AN136" s="1270"/>
      <c r="AO136" s="1270"/>
      <c r="AP136" s="1270"/>
      <c r="AQ136" s="1270"/>
      <c r="AR136" s="1270"/>
      <c r="AS136" s="1270"/>
      <c r="AT136" s="1270"/>
      <c r="AU136" s="1270"/>
      <c r="AV136" s="1270"/>
      <c r="AW136" s="1270"/>
      <c r="AX136" s="1686" t="s">
        <v>571</v>
      </c>
      <c r="AY136" s="1270"/>
      <c r="AZ136" s="1270"/>
      <c r="BA136" s="1270"/>
      <c r="BB136" s="1270"/>
      <c r="BC136" s="1270"/>
      <c r="BD136" s="1270"/>
      <c r="BE136" s="1686" t="s">
        <v>572</v>
      </c>
      <c r="BF136" s="1270"/>
      <c r="BG136" s="1270"/>
      <c r="BH136" s="1270"/>
      <c r="BI136" s="1270"/>
      <c r="BJ136" s="1270"/>
      <c r="BK136" s="901" t="s">
        <v>573</v>
      </c>
    </row>
    <row r="137" spans="2:63" s="1287" customFormat="1" ht="12.75" customHeight="1">
      <c r="B137" s="1700"/>
      <c r="C137" s="1712"/>
      <c r="D137" s="1712"/>
      <c r="E137" s="1574"/>
      <c r="F137" s="1284"/>
      <c r="G137" s="1587"/>
      <c r="H137" s="1284"/>
      <c r="I137"/>
      <c r="J137"/>
      <c r="K137" s="1270"/>
      <c r="L137" s="1270"/>
      <c r="M137" s="1270"/>
      <c r="N137" s="1270"/>
      <c r="O137" s="1270"/>
      <c r="P137" s="1270"/>
      <c r="Q137" s="1270"/>
      <c r="R137" s="1270"/>
      <c r="S137" s="1270"/>
      <c r="T137" s="1270"/>
      <c r="U137" s="1270"/>
      <c r="V137" s="1270"/>
      <c r="W137" s="1270"/>
      <c r="X137" s="1270"/>
      <c r="Y137" s="1270"/>
      <c r="Z137" s="1270"/>
      <c r="AA137" s="1270"/>
      <c r="AB137" s="1270"/>
      <c r="AC137" s="1270"/>
      <c r="AD137" s="1270"/>
      <c r="AE137" s="1270"/>
      <c r="AF137" s="1270"/>
      <c r="AG137" s="1270"/>
      <c r="AH137" s="1270"/>
      <c r="AI137" s="1270"/>
      <c r="AJ137" s="1270"/>
      <c r="AK137" s="1270"/>
      <c r="AL137" s="1270"/>
      <c r="AM137" s="1270"/>
      <c r="AN137" s="1270"/>
      <c r="AO137" s="1270"/>
      <c r="AP137" s="1270"/>
      <c r="AQ137" s="1270"/>
      <c r="AR137" s="1270"/>
      <c r="AS137" s="1270"/>
      <c r="AT137" s="1270"/>
      <c r="AU137" s="1270"/>
      <c r="AV137" s="1270"/>
      <c r="AW137" s="1270"/>
      <c r="AX137" s="1686" t="s">
        <v>574</v>
      </c>
      <c r="AY137" s="1270"/>
      <c r="AZ137" s="1270"/>
      <c r="BA137" s="1270"/>
      <c r="BB137" s="1270"/>
      <c r="BC137" s="1270"/>
      <c r="BD137" s="1270"/>
      <c r="BE137" s="1686" t="s">
        <v>575</v>
      </c>
      <c r="BF137" s="1270"/>
      <c r="BG137" s="1270"/>
      <c r="BH137" s="1270"/>
      <c r="BI137" s="1270"/>
      <c r="BJ137" s="1270"/>
      <c r="BK137" s="901" t="s">
        <v>576</v>
      </c>
    </row>
    <row r="138" spans="2:63" s="1287" customFormat="1" ht="12.75" customHeight="1">
      <c r="B138" s="1700"/>
      <c r="C138" s="1712"/>
      <c r="D138" s="1712"/>
      <c r="E138" s="1574"/>
      <c r="F138" s="1284"/>
      <c r="G138" s="1587"/>
      <c r="H138" s="1284"/>
      <c r="I138"/>
      <c r="J138"/>
      <c r="K138" s="1270"/>
      <c r="L138" s="1270"/>
      <c r="M138" s="1270"/>
      <c r="N138" s="1270"/>
      <c r="O138" s="1270"/>
      <c r="P138" s="1270"/>
      <c r="Q138" s="1270"/>
      <c r="R138" s="1270"/>
      <c r="S138" s="1270"/>
      <c r="T138" s="1270"/>
      <c r="U138" s="1270"/>
      <c r="V138" s="1270"/>
      <c r="W138" s="1270"/>
      <c r="X138" s="1270"/>
      <c r="Y138" s="1270"/>
      <c r="Z138" s="1270"/>
      <c r="AA138" s="1270"/>
      <c r="AB138" s="1270"/>
      <c r="AC138" s="1270"/>
      <c r="AD138" s="1270"/>
      <c r="AE138" s="1270"/>
      <c r="AF138" s="1270"/>
      <c r="AG138" s="1270"/>
      <c r="AH138" s="1270"/>
      <c r="AI138" s="1270"/>
      <c r="AJ138" s="1270"/>
      <c r="AK138" s="1270"/>
      <c r="AL138" s="1270"/>
      <c r="AM138" s="1270"/>
      <c r="AN138" s="1270"/>
      <c r="AO138" s="1270"/>
      <c r="AP138" s="1270"/>
      <c r="AQ138" s="1270"/>
      <c r="AR138" s="1270"/>
      <c r="AS138" s="1270"/>
      <c r="AT138" s="1270"/>
      <c r="AU138" s="1270"/>
      <c r="AV138" s="1270"/>
      <c r="AW138" s="1270"/>
      <c r="AX138" s="1686" t="s">
        <v>577</v>
      </c>
      <c r="AY138" s="1270"/>
      <c r="AZ138" s="1270"/>
      <c r="BA138" s="1270"/>
      <c r="BB138" s="1270"/>
      <c r="BC138" s="1270"/>
      <c r="BD138" s="1270"/>
      <c r="BE138" s="1686" t="s">
        <v>578</v>
      </c>
      <c r="BF138" s="1270"/>
      <c r="BG138" s="1270"/>
      <c r="BH138" s="1270"/>
      <c r="BI138" s="1270"/>
      <c r="BJ138" s="1270"/>
      <c r="BK138" s="901" t="s">
        <v>579</v>
      </c>
    </row>
    <row r="139" spans="2:63" s="1287" customFormat="1" ht="12.75" customHeight="1">
      <c r="B139" s="1700"/>
      <c r="C139" s="1712"/>
      <c r="D139" s="1712"/>
      <c r="E139" s="1574"/>
      <c r="F139" s="1284"/>
      <c r="G139" s="1587"/>
      <c r="H139" s="1284"/>
      <c r="I139"/>
      <c r="J139"/>
      <c r="K139" s="1270"/>
      <c r="L139" s="1270"/>
      <c r="M139" s="1270"/>
      <c r="N139" s="1270"/>
      <c r="O139" s="1270"/>
      <c r="P139" s="1270"/>
      <c r="Q139" s="1270"/>
      <c r="R139" s="1270"/>
      <c r="S139" s="1270"/>
      <c r="T139" s="1270"/>
      <c r="U139" s="1270"/>
      <c r="V139" s="1270"/>
      <c r="W139" s="1270"/>
      <c r="X139" s="1270"/>
      <c r="Y139" s="1270"/>
      <c r="Z139" s="1270"/>
      <c r="AA139" s="1270"/>
      <c r="AB139" s="1270"/>
      <c r="AC139" s="1270"/>
      <c r="AD139" s="1270"/>
      <c r="AE139" s="1270"/>
      <c r="AF139" s="1270"/>
      <c r="AG139" s="1270"/>
      <c r="AH139" s="1270"/>
      <c r="AI139" s="1270"/>
      <c r="AJ139" s="1270"/>
      <c r="AK139" s="1270"/>
      <c r="AL139" s="1270"/>
      <c r="AM139" s="1270"/>
      <c r="AN139" s="1270"/>
      <c r="AO139" s="1270"/>
      <c r="AP139" s="1270"/>
      <c r="AQ139" s="1270"/>
      <c r="AR139" s="1270"/>
      <c r="AS139" s="1270"/>
      <c r="AT139" s="1270"/>
      <c r="AU139" s="1270"/>
      <c r="AV139" s="1270"/>
      <c r="AW139" s="1270"/>
      <c r="AX139" s="1686" t="s">
        <v>580</v>
      </c>
      <c r="AY139" s="1270"/>
      <c r="AZ139" s="1270"/>
      <c r="BA139" s="1270"/>
      <c r="BB139" s="1270"/>
      <c r="BC139" s="1270"/>
      <c r="BD139" s="1270"/>
      <c r="BE139" s="1686" t="s">
        <v>581</v>
      </c>
      <c r="BF139" s="1270"/>
      <c r="BG139" s="1270"/>
      <c r="BH139" s="1270"/>
      <c r="BI139" s="1270"/>
      <c r="BJ139" s="1270"/>
      <c r="BK139" s="901" t="s">
        <v>582</v>
      </c>
    </row>
    <row r="140" spans="2:63" s="1287" customFormat="1" ht="12.75" customHeight="1">
      <c r="B140" s="1700"/>
      <c r="C140" s="1712"/>
      <c r="D140" s="1712"/>
      <c r="E140" s="1574"/>
      <c r="F140" s="1284"/>
      <c r="G140" s="1587"/>
      <c r="H140" s="1284"/>
      <c r="I140"/>
      <c r="J140"/>
      <c r="K140" s="1270"/>
      <c r="L140" s="1270"/>
      <c r="M140" s="1270"/>
      <c r="N140" s="1270"/>
      <c r="O140" s="1270"/>
      <c r="P140" s="1270"/>
      <c r="Q140" s="1270"/>
      <c r="R140" s="1270"/>
      <c r="S140" s="1270"/>
      <c r="T140" s="1270"/>
      <c r="U140" s="1270"/>
      <c r="V140" s="1270"/>
      <c r="W140" s="1270"/>
      <c r="X140" s="1270"/>
      <c r="Y140" s="1270"/>
      <c r="Z140" s="1270"/>
      <c r="AA140" s="1270"/>
      <c r="AB140" s="1270"/>
      <c r="AC140" s="1270"/>
      <c r="AD140" s="1270"/>
      <c r="AE140" s="1270"/>
      <c r="AF140" s="1270"/>
      <c r="AG140" s="1270"/>
      <c r="AH140" s="1270"/>
      <c r="AI140" s="1270"/>
      <c r="AJ140" s="1270"/>
      <c r="AK140" s="1270"/>
      <c r="AL140" s="1270"/>
      <c r="AM140" s="1270"/>
      <c r="AN140" s="1270"/>
      <c r="AO140" s="1270"/>
      <c r="AP140" s="1270"/>
      <c r="AQ140" s="1270"/>
      <c r="AR140" s="1270"/>
      <c r="AS140" s="1270"/>
      <c r="AT140" s="1270"/>
      <c r="AU140" s="1270"/>
      <c r="AV140" s="1270"/>
      <c r="AW140" s="1270"/>
      <c r="AX140" s="1686" t="s">
        <v>583</v>
      </c>
      <c r="AY140" s="1270"/>
      <c r="AZ140" s="1270"/>
      <c r="BA140" s="1270"/>
      <c r="BB140" s="1270"/>
      <c r="BC140" s="1270"/>
      <c r="BD140" s="1270"/>
      <c r="BE140" s="1686" t="s">
        <v>584</v>
      </c>
      <c r="BF140" s="1270"/>
      <c r="BG140" s="1270"/>
      <c r="BH140" s="1270"/>
      <c r="BI140" s="1270"/>
      <c r="BJ140" s="1270"/>
      <c r="BK140" s="901" t="s">
        <v>585</v>
      </c>
    </row>
    <row r="141" spans="2:63" s="1287" customFormat="1" ht="12.75" customHeight="1">
      <c r="B141" s="1700"/>
      <c r="C141" s="1712"/>
      <c r="D141" s="1712"/>
      <c r="E141" s="1574"/>
      <c r="F141" s="1284"/>
      <c r="G141" s="1587"/>
      <c r="H141" s="1284"/>
      <c r="I141"/>
      <c r="J141"/>
      <c r="K141" s="1270"/>
      <c r="L141" s="1270"/>
      <c r="M141" s="1270"/>
      <c r="N141" s="1270"/>
      <c r="O141" s="1270"/>
      <c r="P141" s="1270"/>
      <c r="Q141" s="1270"/>
      <c r="R141" s="1270"/>
      <c r="S141" s="1270"/>
      <c r="T141" s="1270"/>
      <c r="U141" s="1270"/>
      <c r="V141" s="1270"/>
      <c r="W141" s="1270"/>
      <c r="X141" s="1270"/>
      <c r="Y141" s="1270"/>
      <c r="Z141" s="1270"/>
      <c r="AA141" s="1270"/>
      <c r="AB141" s="1270"/>
      <c r="AC141" s="1270"/>
      <c r="AD141" s="1270"/>
      <c r="AE141" s="1270"/>
      <c r="AF141" s="1270"/>
      <c r="AG141" s="1270"/>
      <c r="AH141" s="1270"/>
      <c r="AI141" s="1270"/>
      <c r="AJ141" s="1270"/>
      <c r="AK141" s="1270"/>
      <c r="AL141" s="1270"/>
      <c r="AM141" s="1270"/>
      <c r="AN141" s="1270"/>
      <c r="AO141" s="1270"/>
      <c r="AP141" s="1270"/>
      <c r="AQ141" s="1270"/>
      <c r="AR141" s="1270"/>
      <c r="AS141" s="1270"/>
      <c r="AT141" s="1270"/>
      <c r="AU141" s="1270"/>
      <c r="AV141" s="1270"/>
      <c r="AW141" s="1270"/>
      <c r="AX141" s="1686" t="s">
        <v>586</v>
      </c>
      <c r="AY141" s="1270"/>
      <c r="AZ141" s="1270"/>
      <c r="BA141" s="1270"/>
      <c r="BB141" s="1270"/>
      <c r="BC141" s="1270"/>
      <c r="BD141" s="1270"/>
      <c r="BE141" s="1686" t="s">
        <v>587</v>
      </c>
      <c r="BF141" s="1270"/>
      <c r="BG141" s="1270"/>
      <c r="BH141" s="1270"/>
      <c r="BI141" s="1270"/>
      <c r="BJ141" s="1270"/>
      <c r="BK141" s="901" t="s">
        <v>588</v>
      </c>
    </row>
    <row r="142" spans="2:63" s="1287" customFormat="1" ht="12.75" customHeight="1">
      <c r="B142" s="1700"/>
      <c r="C142" s="1712"/>
      <c r="D142" s="1712"/>
      <c r="E142" s="1574"/>
      <c r="F142" s="1284"/>
      <c r="G142" s="1587"/>
      <c r="H142" s="1284"/>
      <c r="I142"/>
      <c r="J142"/>
      <c r="K142" s="1270"/>
      <c r="L142" s="1270"/>
      <c r="M142" s="1270"/>
      <c r="N142" s="1270"/>
      <c r="O142" s="1270"/>
      <c r="P142" s="1270"/>
      <c r="Q142" s="1270"/>
      <c r="R142" s="1270"/>
      <c r="S142" s="1270"/>
      <c r="T142" s="1270"/>
      <c r="U142" s="1270"/>
      <c r="V142" s="1270"/>
      <c r="W142" s="1270"/>
      <c r="X142" s="1270"/>
      <c r="Y142" s="1270"/>
      <c r="Z142" s="1270"/>
      <c r="AA142" s="1270"/>
      <c r="AB142" s="1270"/>
      <c r="AC142" s="1270"/>
      <c r="AD142" s="1270"/>
      <c r="AE142" s="1270"/>
      <c r="AF142" s="1270"/>
      <c r="AG142" s="1270"/>
      <c r="AH142" s="1270"/>
      <c r="AI142" s="1270"/>
      <c r="AJ142" s="1270"/>
      <c r="AK142" s="1270"/>
      <c r="AL142" s="1270"/>
      <c r="AM142" s="1270"/>
      <c r="AN142" s="1270"/>
      <c r="AO142" s="1270"/>
      <c r="AP142" s="1270"/>
      <c r="AQ142" s="1270"/>
      <c r="AR142" s="1270"/>
      <c r="AS142" s="1270"/>
      <c r="AT142" s="1270"/>
      <c r="AU142" s="1270"/>
      <c r="AV142" s="1270"/>
      <c r="AW142" s="1270"/>
      <c r="AX142" s="1686" t="s">
        <v>589</v>
      </c>
      <c r="AY142" s="1270"/>
      <c r="AZ142" s="1270"/>
      <c r="BA142" s="1270"/>
      <c r="BB142" s="1270"/>
      <c r="BC142" s="1270"/>
      <c r="BD142" s="1270"/>
      <c r="BE142" s="1686" t="s">
        <v>590</v>
      </c>
      <c r="BF142" s="1270"/>
      <c r="BG142" s="1270"/>
      <c r="BH142" s="1270"/>
      <c r="BI142" s="1270"/>
      <c r="BJ142" s="1270"/>
      <c r="BK142" s="901" t="s">
        <v>591</v>
      </c>
    </row>
    <row r="143" spans="2:63" s="1287" customFormat="1" ht="12.75" customHeight="1">
      <c r="B143" s="1700"/>
      <c r="C143" s="1712"/>
      <c r="D143" s="1712"/>
      <c r="E143" s="1574"/>
      <c r="F143" s="1284"/>
      <c r="G143" s="1587"/>
      <c r="H143" s="1284"/>
      <c r="I143"/>
      <c r="J143"/>
      <c r="K143" s="1270"/>
      <c r="L143" s="1270"/>
      <c r="M143" s="1270"/>
      <c r="N143" s="1270"/>
      <c r="O143" s="1270"/>
      <c r="P143" s="1270"/>
      <c r="Q143" s="1270"/>
      <c r="R143" s="1270"/>
      <c r="S143" s="1270"/>
      <c r="T143" s="1270"/>
      <c r="U143" s="1270"/>
      <c r="V143" s="1270"/>
      <c r="W143" s="1270"/>
      <c r="X143" s="1270"/>
      <c r="Y143" s="1270"/>
      <c r="Z143" s="1270"/>
      <c r="AA143" s="1270"/>
      <c r="AB143" s="1270"/>
      <c r="AC143" s="1270"/>
      <c r="AD143" s="1270"/>
      <c r="AE143" s="1270"/>
      <c r="AF143" s="1270"/>
      <c r="AG143" s="1270"/>
      <c r="AH143" s="1270"/>
      <c r="AI143" s="1270"/>
      <c r="AJ143" s="1270"/>
      <c r="AK143" s="1270"/>
      <c r="AL143" s="1270"/>
      <c r="AM143" s="1270"/>
      <c r="AN143" s="1270"/>
      <c r="AO143" s="1270"/>
      <c r="AP143" s="1270"/>
      <c r="AQ143" s="1270"/>
      <c r="AR143" s="1270"/>
      <c r="AS143" s="1270"/>
      <c r="AT143" s="1270"/>
      <c r="AU143" s="1270"/>
      <c r="AV143" s="1270"/>
      <c r="AW143" s="1270"/>
      <c r="AX143" s="1686" t="s">
        <v>592</v>
      </c>
      <c r="AY143" s="1270"/>
      <c r="AZ143" s="1270"/>
      <c r="BA143" s="1270"/>
      <c r="BB143" s="1270"/>
      <c r="BC143" s="1270"/>
      <c r="BD143" s="1270"/>
      <c r="BE143" s="1686" t="s">
        <v>593</v>
      </c>
      <c r="BF143" s="1270"/>
      <c r="BG143" s="1270"/>
      <c r="BH143" s="1270"/>
      <c r="BI143" s="1270"/>
      <c r="BJ143" s="1270"/>
      <c r="BK143" s="901" t="s">
        <v>594</v>
      </c>
    </row>
    <row r="144" spans="2:63" s="1287" customFormat="1" ht="12.75" customHeight="1">
      <c r="B144" s="1700"/>
      <c r="C144" s="1712"/>
      <c r="D144" s="1712"/>
      <c r="E144" s="1574"/>
      <c r="F144" s="1284"/>
      <c r="G144" s="1587"/>
      <c r="H144" s="1284"/>
      <c r="I144"/>
      <c r="J144"/>
      <c r="K144" s="1270"/>
      <c r="L144" s="1270"/>
      <c r="M144" s="1270"/>
      <c r="N144" s="1270"/>
      <c r="O144" s="1270"/>
      <c r="P144" s="1270"/>
      <c r="Q144" s="1270"/>
      <c r="R144" s="1270"/>
      <c r="S144" s="1270"/>
      <c r="T144" s="1270"/>
      <c r="U144" s="1270"/>
      <c r="V144" s="1270"/>
      <c r="W144" s="1270"/>
      <c r="X144" s="1270"/>
      <c r="Y144" s="1270"/>
      <c r="Z144" s="1270"/>
      <c r="AA144" s="1270"/>
      <c r="AB144" s="1270"/>
      <c r="AC144" s="1270"/>
      <c r="AD144" s="1270"/>
      <c r="AE144" s="1270"/>
      <c r="AF144" s="1270"/>
      <c r="AG144" s="1270"/>
      <c r="AH144" s="1270"/>
      <c r="AI144" s="1270"/>
      <c r="AJ144" s="1270"/>
      <c r="AK144" s="1270"/>
      <c r="AL144" s="1270"/>
      <c r="AM144" s="1270"/>
      <c r="AN144" s="1270"/>
      <c r="AO144" s="1270"/>
      <c r="AP144" s="1270"/>
      <c r="AQ144" s="1270"/>
      <c r="AR144" s="1270"/>
      <c r="AS144" s="1270"/>
      <c r="AT144" s="1270"/>
      <c r="AU144" s="1270"/>
      <c r="AV144" s="1270"/>
      <c r="AW144" s="1270"/>
      <c r="AX144" s="1686" t="s">
        <v>595</v>
      </c>
      <c r="AY144" s="1270"/>
      <c r="AZ144" s="1270"/>
      <c r="BA144" s="1270"/>
      <c r="BB144" s="1270"/>
      <c r="BC144" s="1270"/>
      <c r="BD144" s="1270"/>
      <c r="BE144" s="1686" t="s">
        <v>596</v>
      </c>
      <c r="BF144" s="1270"/>
      <c r="BG144" s="1270"/>
      <c r="BH144" s="1270"/>
      <c r="BI144" s="1270"/>
      <c r="BJ144" s="1270"/>
      <c r="BK144" s="901" t="s">
        <v>597</v>
      </c>
    </row>
    <row r="145" spans="2:63" s="1287" customFormat="1" ht="12.75" customHeight="1">
      <c r="B145" s="1700"/>
      <c r="C145" s="1712"/>
      <c r="D145" s="1712"/>
      <c r="E145" s="1574"/>
      <c r="F145" s="1284"/>
      <c r="G145" s="1587"/>
      <c r="H145" s="1284"/>
      <c r="I145"/>
      <c r="J145"/>
      <c r="K145" s="1270"/>
      <c r="L145" s="1270"/>
      <c r="M145" s="1270"/>
      <c r="N145" s="1270"/>
      <c r="O145" s="1270"/>
      <c r="P145" s="1270"/>
      <c r="Q145" s="1270"/>
      <c r="R145" s="1270"/>
      <c r="S145" s="1270"/>
      <c r="T145" s="1270"/>
      <c r="U145" s="1270"/>
      <c r="V145" s="1270"/>
      <c r="W145" s="1270"/>
      <c r="X145" s="1270"/>
      <c r="Y145" s="1270"/>
      <c r="Z145" s="1270"/>
      <c r="AA145" s="1270"/>
      <c r="AB145" s="1270"/>
      <c r="AC145" s="1270"/>
      <c r="AD145" s="1270"/>
      <c r="AE145" s="1270"/>
      <c r="AF145" s="1270"/>
      <c r="AG145" s="1270"/>
      <c r="AH145" s="1270"/>
      <c r="AI145" s="1270"/>
      <c r="AJ145" s="1270"/>
      <c r="AK145" s="1270"/>
      <c r="AL145" s="1270"/>
      <c r="AM145" s="1270"/>
      <c r="AN145" s="1270"/>
      <c r="AO145" s="1270"/>
      <c r="AP145" s="1270"/>
      <c r="AQ145" s="1270"/>
      <c r="AR145" s="1270"/>
      <c r="AS145" s="1270"/>
      <c r="AT145" s="1270"/>
      <c r="AU145" s="1270"/>
      <c r="AV145" s="1270"/>
      <c r="AW145" s="1270"/>
      <c r="AX145" s="1686" t="s">
        <v>598</v>
      </c>
      <c r="AY145" s="1270"/>
      <c r="AZ145" s="1270"/>
      <c r="BA145" s="1270"/>
      <c r="BB145" s="1270"/>
      <c r="BC145" s="1270"/>
      <c r="BD145" s="1270"/>
      <c r="BE145" s="1686" t="s">
        <v>599</v>
      </c>
      <c r="BF145" s="1270"/>
      <c r="BG145" s="1270"/>
      <c r="BH145" s="1270"/>
      <c r="BI145" s="1270"/>
      <c r="BJ145" s="1270"/>
      <c r="BK145" s="901" t="s">
        <v>600</v>
      </c>
    </row>
    <row r="146" spans="2:63" s="1287" customFormat="1" ht="12.75" customHeight="1">
      <c r="B146" s="1700"/>
      <c r="C146" s="1712"/>
      <c r="D146" s="1712"/>
      <c r="E146" s="1574"/>
      <c r="F146" s="1284"/>
      <c r="G146" s="1587"/>
      <c r="H146" s="1284"/>
      <c r="I146"/>
      <c r="J146"/>
      <c r="K146" s="1270"/>
      <c r="L146" s="1270"/>
      <c r="M146" s="1270"/>
      <c r="N146" s="1270"/>
      <c r="O146" s="1270"/>
      <c r="P146" s="1270"/>
      <c r="Q146" s="1270"/>
      <c r="R146" s="1270"/>
      <c r="S146" s="1270"/>
      <c r="T146" s="1270"/>
      <c r="U146" s="1270"/>
      <c r="V146" s="1270"/>
      <c r="W146" s="1270"/>
      <c r="X146" s="1270"/>
      <c r="Y146" s="1270"/>
      <c r="Z146" s="1270"/>
      <c r="AA146" s="1270"/>
      <c r="AB146" s="1270"/>
      <c r="AC146" s="1270"/>
      <c r="AD146" s="1270"/>
      <c r="AE146" s="1270"/>
      <c r="AF146" s="1270"/>
      <c r="AG146" s="1270"/>
      <c r="AH146" s="1270"/>
      <c r="AI146" s="1270"/>
      <c r="AJ146" s="1270"/>
      <c r="AK146" s="1270"/>
      <c r="AL146" s="1270"/>
      <c r="AM146" s="1270"/>
      <c r="AN146" s="1270"/>
      <c r="AO146" s="1270"/>
      <c r="AP146" s="1270"/>
      <c r="AQ146" s="1270"/>
      <c r="AR146" s="1270"/>
      <c r="AS146" s="1270"/>
      <c r="AT146" s="1270"/>
      <c r="AU146" s="1270"/>
      <c r="AV146" s="1270"/>
      <c r="AW146" s="1270"/>
      <c r="AX146" s="1686" t="s">
        <v>601</v>
      </c>
      <c r="AY146" s="1270"/>
      <c r="AZ146" s="1270"/>
      <c r="BA146" s="1270"/>
      <c r="BB146" s="1270"/>
      <c r="BC146" s="1270"/>
      <c r="BD146" s="1270"/>
      <c r="BE146" s="1686" t="s">
        <v>602</v>
      </c>
      <c r="BF146" s="1270"/>
      <c r="BG146" s="1270"/>
      <c r="BH146" s="1270"/>
      <c r="BI146" s="1270"/>
      <c r="BJ146" s="1270"/>
      <c r="BK146" s="901" t="s">
        <v>603</v>
      </c>
    </row>
    <row r="147" spans="2:63" s="1287" customFormat="1" ht="12.75" customHeight="1">
      <c r="B147" s="1700"/>
      <c r="C147" s="1712"/>
      <c r="D147" s="1712"/>
      <c r="E147" s="1574"/>
      <c r="F147" s="1284"/>
      <c r="G147" s="1587"/>
      <c r="H147" s="1284"/>
      <c r="I147"/>
      <c r="J147"/>
      <c r="K147" s="1270"/>
      <c r="L147" s="1270"/>
      <c r="M147" s="1270"/>
      <c r="N147" s="1270"/>
      <c r="O147" s="1270"/>
      <c r="P147" s="1270"/>
      <c r="Q147" s="1270"/>
      <c r="R147" s="1270"/>
      <c r="S147" s="1270"/>
      <c r="T147" s="1270"/>
      <c r="U147" s="1270"/>
      <c r="V147" s="1270"/>
      <c r="W147" s="1270"/>
      <c r="X147" s="1270"/>
      <c r="Y147" s="1270"/>
      <c r="Z147" s="1270"/>
      <c r="AA147" s="1270"/>
      <c r="AB147" s="1270"/>
      <c r="AC147" s="1270"/>
      <c r="AD147" s="1270"/>
      <c r="AE147" s="1270"/>
      <c r="AF147" s="1270"/>
      <c r="AG147" s="1270"/>
      <c r="AH147" s="1270"/>
      <c r="AI147" s="1270"/>
      <c r="AJ147" s="1270"/>
      <c r="AK147" s="1270"/>
      <c r="AL147" s="1270"/>
      <c r="AM147" s="1270"/>
      <c r="AN147" s="1270"/>
      <c r="AO147" s="1270"/>
      <c r="AP147" s="1270"/>
      <c r="AQ147" s="1270"/>
      <c r="AR147" s="1270"/>
      <c r="AS147" s="1270"/>
      <c r="AT147" s="1270"/>
      <c r="AU147" s="1270"/>
      <c r="AV147" s="1270"/>
      <c r="AW147" s="1270"/>
      <c r="AX147" s="1686" t="s">
        <v>604</v>
      </c>
      <c r="AY147" s="1270"/>
      <c r="AZ147" s="1270"/>
      <c r="BA147" s="1270"/>
      <c r="BB147" s="1270"/>
      <c r="BC147" s="1270"/>
      <c r="BD147" s="1270"/>
      <c r="BE147" s="1686" t="s">
        <v>605</v>
      </c>
      <c r="BF147" s="1270"/>
      <c r="BG147" s="1270"/>
      <c r="BH147" s="1270"/>
      <c r="BI147" s="1270"/>
      <c r="BJ147" s="1270"/>
      <c r="BK147" s="901" t="s">
        <v>606</v>
      </c>
    </row>
    <row r="148" spans="2:63" s="1287" customFormat="1" ht="12.75" customHeight="1">
      <c r="B148" s="1700"/>
      <c r="C148" s="1712"/>
      <c r="D148" s="1712"/>
      <c r="E148" s="1574"/>
      <c r="F148" s="1284"/>
      <c r="G148" s="1587"/>
      <c r="H148" s="1284"/>
      <c r="I148"/>
      <c r="J148"/>
      <c r="K148" s="1270"/>
      <c r="L148" s="1270"/>
      <c r="M148" s="1270"/>
      <c r="N148" s="1270"/>
      <c r="O148" s="1270"/>
      <c r="P148" s="1270"/>
      <c r="Q148" s="1270"/>
      <c r="R148" s="1270"/>
      <c r="S148" s="1270"/>
      <c r="T148" s="1270"/>
      <c r="U148" s="1270"/>
      <c r="V148" s="1270"/>
      <c r="W148" s="1270"/>
      <c r="X148" s="1270"/>
      <c r="Y148" s="1270"/>
      <c r="Z148" s="1270"/>
      <c r="AA148" s="1270"/>
      <c r="AB148" s="1270"/>
      <c r="AC148" s="1270"/>
      <c r="AD148" s="1270"/>
      <c r="AE148" s="1270"/>
      <c r="AF148" s="1270"/>
      <c r="AG148" s="1270"/>
      <c r="AH148" s="1270"/>
      <c r="AI148" s="1270"/>
      <c r="AJ148" s="1270"/>
      <c r="AK148" s="1270"/>
      <c r="AL148" s="1270"/>
      <c r="AM148" s="1270"/>
      <c r="AN148" s="1270"/>
      <c r="AO148" s="1270"/>
      <c r="AP148" s="1270"/>
      <c r="AQ148" s="1270"/>
      <c r="AR148" s="1270"/>
      <c r="AS148" s="1270"/>
      <c r="AT148" s="1270"/>
      <c r="AU148" s="1270"/>
      <c r="AV148" s="1270"/>
      <c r="AW148" s="1270"/>
      <c r="AX148" s="1686" t="s">
        <v>607</v>
      </c>
      <c r="AY148" s="1270"/>
      <c r="AZ148" s="1270"/>
      <c r="BA148" s="1270"/>
      <c r="BB148" s="1270"/>
      <c r="BC148" s="1270"/>
      <c r="BD148" s="1270"/>
      <c r="BE148" s="1686" t="s">
        <v>608</v>
      </c>
      <c r="BF148" s="1270"/>
      <c r="BG148" s="1270"/>
      <c r="BH148" s="1270"/>
      <c r="BI148" s="1270"/>
      <c r="BJ148" s="1270"/>
      <c r="BK148" s="901" t="s">
        <v>609</v>
      </c>
    </row>
    <row r="149" spans="2:63" s="1287" customFormat="1" ht="12.75" customHeight="1">
      <c r="B149" s="1700"/>
      <c r="C149" s="1712"/>
      <c r="D149" s="1712"/>
      <c r="E149" s="1574"/>
      <c r="F149" s="1284"/>
      <c r="G149" s="1587"/>
      <c r="H149" s="1284"/>
      <c r="I149"/>
      <c r="J149"/>
      <c r="K149" s="1270"/>
      <c r="L149" s="1270"/>
      <c r="M149" s="1270"/>
      <c r="N149" s="1270"/>
      <c r="O149" s="1270"/>
      <c r="P149" s="1270"/>
      <c r="Q149" s="1270"/>
      <c r="R149" s="1270"/>
      <c r="S149" s="1270"/>
      <c r="T149" s="1270"/>
      <c r="U149" s="1270"/>
      <c r="V149" s="1270"/>
      <c r="W149" s="1270"/>
      <c r="X149" s="1270"/>
      <c r="Y149" s="1270"/>
      <c r="Z149" s="1270"/>
      <c r="AA149" s="1270"/>
      <c r="AB149" s="1270"/>
      <c r="AC149" s="1270"/>
      <c r="AD149" s="1270"/>
      <c r="AE149" s="1270"/>
      <c r="AF149" s="1270"/>
      <c r="AG149" s="1270"/>
      <c r="AH149" s="1270"/>
      <c r="AI149" s="1270"/>
      <c r="AJ149" s="1270"/>
      <c r="AK149" s="1270"/>
      <c r="AL149" s="1270"/>
      <c r="AM149" s="1270"/>
      <c r="AN149" s="1270"/>
      <c r="AO149" s="1270"/>
      <c r="AP149" s="1270"/>
      <c r="AQ149" s="1270"/>
      <c r="AR149" s="1270"/>
      <c r="AS149" s="1270"/>
      <c r="AT149" s="1270"/>
      <c r="AU149" s="1270"/>
      <c r="AV149" s="1270"/>
      <c r="AW149" s="1270"/>
      <c r="AX149" s="1686" t="s">
        <v>610</v>
      </c>
      <c r="AY149" s="1270"/>
      <c r="AZ149" s="1270"/>
      <c r="BA149" s="1270"/>
      <c r="BB149" s="1270"/>
      <c r="BC149" s="1270"/>
      <c r="BD149" s="1270"/>
      <c r="BE149" s="1686" t="s">
        <v>611</v>
      </c>
      <c r="BF149" s="1270"/>
      <c r="BG149" s="1270"/>
      <c r="BH149" s="1270"/>
      <c r="BI149" s="1270"/>
      <c r="BJ149" s="1270"/>
      <c r="BK149" s="901" t="s">
        <v>612</v>
      </c>
    </row>
    <row r="150" spans="2:63" s="1287" customFormat="1" ht="12.75" customHeight="1">
      <c r="B150" s="1700"/>
      <c r="C150" s="1712"/>
      <c r="D150" s="1712"/>
      <c r="E150" s="1574"/>
      <c r="F150" s="1284"/>
      <c r="G150" s="1587"/>
      <c r="H150" s="1284"/>
      <c r="I150"/>
      <c r="J150"/>
      <c r="K150" s="1270"/>
      <c r="L150" s="1270"/>
      <c r="M150" s="1270"/>
      <c r="N150" s="1270"/>
      <c r="O150" s="1270"/>
      <c r="P150" s="1270"/>
      <c r="Q150" s="1270"/>
      <c r="R150" s="1270"/>
      <c r="S150" s="1270"/>
      <c r="T150" s="1270"/>
      <c r="U150" s="1270"/>
      <c r="V150" s="1270"/>
      <c r="W150" s="1270"/>
      <c r="X150" s="1270"/>
      <c r="Y150" s="1270"/>
      <c r="Z150" s="1270"/>
      <c r="AA150" s="1270"/>
      <c r="AB150" s="1270"/>
      <c r="AC150" s="1270"/>
      <c r="AD150" s="1270"/>
      <c r="AE150" s="1270"/>
      <c r="AF150" s="1270"/>
      <c r="AG150" s="1270"/>
      <c r="AH150" s="1270"/>
      <c r="AI150" s="1270"/>
      <c r="AJ150" s="1270"/>
      <c r="AK150" s="1270"/>
      <c r="AL150" s="1270"/>
      <c r="AM150" s="1270"/>
      <c r="AN150" s="1270"/>
      <c r="AO150" s="1270"/>
      <c r="AP150" s="1270"/>
      <c r="AQ150" s="1270"/>
      <c r="AR150" s="1270"/>
      <c r="AS150" s="1270"/>
      <c r="AT150" s="1270"/>
      <c r="AU150" s="1270"/>
      <c r="AV150" s="1270"/>
      <c r="AW150" s="1270"/>
      <c r="AX150" s="1686" t="s">
        <v>613</v>
      </c>
      <c r="AY150" s="1270"/>
      <c r="AZ150" s="1270"/>
      <c r="BA150" s="1270"/>
      <c r="BB150" s="1270"/>
      <c r="BC150" s="1270"/>
      <c r="BD150" s="1270"/>
      <c r="BE150" s="1686" t="s">
        <v>614</v>
      </c>
      <c r="BF150" s="1270"/>
      <c r="BG150" s="1270"/>
      <c r="BH150" s="1270"/>
      <c r="BI150" s="1270"/>
      <c r="BJ150" s="1270"/>
      <c r="BK150" s="901" t="s">
        <v>615</v>
      </c>
    </row>
    <row r="151" spans="2:63" s="1287" customFormat="1" ht="12.75" customHeight="1">
      <c r="B151" s="1700"/>
      <c r="C151" s="1712"/>
      <c r="D151" s="1712"/>
      <c r="E151" s="1574"/>
      <c r="F151" s="1284"/>
      <c r="G151" s="1587"/>
      <c r="H151" s="1284"/>
      <c r="I151"/>
      <c r="J151"/>
      <c r="K151" s="1270"/>
      <c r="L151" s="1270"/>
      <c r="M151" s="1270"/>
      <c r="N151" s="1270"/>
      <c r="O151" s="1270"/>
      <c r="P151" s="1270"/>
      <c r="Q151" s="1270"/>
      <c r="R151" s="1270"/>
      <c r="S151" s="1270"/>
      <c r="T151" s="1270"/>
      <c r="U151" s="1270"/>
      <c r="V151" s="1270"/>
      <c r="W151" s="1270"/>
      <c r="X151" s="1270"/>
      <c r="Y151" s="1270"/>
      <c r="Z151" s="1270"/>
      <c r="AA151" s="1270"/>
      <c r="AB151" s="1270"/>
      <c r="AC151" s="1270"/>
      <c r="AD151" s="1270"/>
      <c r="AE151" s="1270"/>
      <c r="AF151" s="1270"/>
      <c r="AG151" s="1270"/>
      <c r="AH151" s="1270"/>
      <c r="AI151" s="1270"/>
      <c r="AJ151" s="1270"/>
      <c r="AK151" s="1270"/>
      <c r="AL151" s="1270"/>
      <c r="AM151" s="1270"/>
      <c r="AN151" s="1270"/>
      <c r="AO151" s="1270"/>
      <c r="AP151" s="1270"/>
      <c r="AQ151" s="1270"/>
      <c r="AR151" s="1270"/>
      <c r="AS151" s="1270"/>
      <c r="AT151" s="1270"/>
      <c r="AU151" s="1270"/>
      <c r="AV151" s="1270"/>
      <c r="AW151" s="1270"/>
      <c r="AX151" s="1686" t="s">
        <v>616</v>
      </c>
      <c r="AY151" s="1270"/>
      <c r="AZ151" s="1270"/>
      <c r="BA151" s="1270"/>
      <c r="BB151" s="1270"/>
      <c r="BC151" s="1270"/>
      <c r="BD151" s="1270"/>
      <c r="BE151" s="1686" t="s">
        <v>617</v>
      </c>
      <c r="BF151" s="1270"/>
      <c r="BG151" s="1270"/>
      <c r="BH151" s="1270"/>
      <c r="BI151" s="1270"/>
      <c r="BJ151" s="1270"/>
      <c r="BK151" s="901" t="s">
        <v>618</v>
      </c>
    </row>
    <row r="152" spans="2:63" s="1287" customFormat="1" ht="12.75" customHeight="1">
      <c r="B152" s="1700"/>
      <c r="C152" s="1712"/>
      <c r="D152" s="1712"/>
      <c r="E152" s="1574"/>
      <c r="F152" s="1284"/>
      <c r="G152" s="1587"/>
      <c r="H152" s="1284"/>
      <c r="I152"/>
      <c r="J152"/>
      <c r="K152" s="1270"/>
      <c r="L152" s="1270"/>
      <c r="M152" s="1270"/>
      <c r="N152" s="1270"/>
      <c r="O152" s="1270"/>
      <c r="P152" s="1270"/>
      <c r="Q152" s="1270"/>
      <c r="R152" s="1270"/>
      <c r="S152" s="1270"/>
      <c r="T152" s="1270"/>
      <c r="U152" s="1270"/>
      <c r="V152" s="1270"/>
      <c r="W152" s="1270"/>
      <c r="X152" s="1270"/>
      <c r="Y152" s="1270"/>
      <c r="Z152" s="1270"/>
      <c r="AA152" s="1270"/>
      <c r="AB152" s="1270"/>
      <c r="AC152" s="1270"/>
      <c r="AD152" s="1270"/>
      <c r="AE152" s="1270"/>
      <c r="AF152" s="1270"/>
      <c r="AG152" s="1270"/>
      <c r="AH152" s="1270"/>
      <c r="AI152" s="1270"/>
      <c r="AJ152" s="1270"/>
      <c r="AK152" s="1270"/>
      <c r="AL152" s="1270"/>
      <c r="AM152" s="1270"/>
      <c r="AN152" s="1270"/>
      <c r="AO152" s="1270"/>
      <c r="AP152" s="1270"/>
      <c r="AQ152" s="1270"/>
      <c r="AR152" s="1270"/>
      <c r="AS152" s="1270"/>
      <c r="AT152" s="1270"/>
      <c r="AU152" s="1270"/>
      <c r="AV152" s="1270"/>
      <c r="AW152" s="1270"/>
      <c r="AX152" s="1686" t="s">
        <v>619</v>
      </c>
      <c r="AY152" s="1270"/>
      <c r="AZ152" s="1270"/>
      <c r="BA152" s="1270"/>
      <c r="BB152" s="1270"/>
      <c r="BC152" s="1270"/>
      <c r="BD152" s="1270"/>
      <c r="BE152" s="1686" t="s">
        <v>620</v>
      </c>
      <c r="BF152" s="1270"/>
      <c r="BG152" s="1270"/>
      <c r="BH152" s="1270"/>
      <c r="BI152" s="1270"/>
      <c r="BJ152" s="1270"/>
      <c r="BK152" s="901" t="s">
        <v>621</v>
      </c>
    </row>
    <row r="153" spans="2:63" s="1287" customFormat="1" ht="12.75" customHeight="1">
      <c r="B153" s="1700"/>
      <c r="C153" s="1712"/>
      <c r="D153" s="1712"/>
      <c r="E153" s="1574"/>
      <c r="F153" s="1284"/>
      <c r="G153" s="1587"/>
      <c r="H153" s="1284"/>
      <c r="I153"/>
      <c r="J153"/>
      <c r="K153" s="1270"/>
      <c r="L153" s="1270"/>
      <c r="M153" s="1270"/>
      <c r="N153" s="1270"/>
      <c r="O153" s="1270"/>
      <c r="P153" s="1270"/>
      <c r="Q153" s="1270"/>
      <c r="R153" s="1270"/>
      <c r="S153" s="1270"/>
      <c r="T153" s="1270"/>
      <c r="U153" s="1270"/>
      <c r="V153" s="1270"/>
      <c r="W153" s="1270"/>
      <c r="X153" s="1270"/>
      <c r="Y153" s="1270"/>
      <c r="Z153" s="1270"/>
      <c r="AA153" s="1270"/>
      <c r="AB153" s="1270"/>
      <c r="AC153" s="1270"/>
      <c r="AD153" s="1270"/>
      <c r="AE153" s="1270"/>
      <c r="AF153" s="1270"/>
      <c r="AG153" s="1270"/>
      <c r="AH153" s="1270"/>
      <c r="AI153" s="1270"/>
      <c r="AJ153" s="1270"/>
      <c r="AK153" s="1270"/>
      <c r="AL153" s="1270"/>
      <c r="AM153" s="1270"/>
      <c r="AN153" s="1270"/>
      <c r="AO153" s="1270"/>
      <c r="AP153" s="1270"/>
      <c r="AQ153" s="1270"/>
      <c r="AR153" s="1270"/>
      <c r="AS153" s="1270"/>
      <c r="AT153" s="1270"/>
      <c r="AU153" s="1270"/>
      <c r="AV153" s="1270"/>
      <c r="AW153" s="1270"/>
      <c r="AX153" s="1686" t="s">
        <v>622</v>
      </c>
      <c r="AY153" s="1270"/>
      <c r="AZ153" s="1270"/>
      <c r="BA153" s="1270"/>
      <c r="BB153" s="1270"/>
      <c r="BC153" s="1270"/>
      <c r="BD153" s="1270"/>
      <c r="BE153" s="1686" t="s">
        <v>623</v>
      </c>
      <c r="BF153" s="1270"/>
      <c r="BG153" s="1270"/>
      <c r="BH153" s="1270"/>
      <c r="BI153" s="1270"/>
      <c r="BJ153" s="1270"/>
      <c r="BK153" s="901" t="s">
        <v>624</v>
      </c>
    </row>
    <row r="154" spans="2:63" s="1287" customFormat="1" ht="12.75" customHeight="1">
      <c r="B154" s="1700"/>
      <c r="C154" s="1712"/>
      <c r="D154" s="1712"/>
      <c r="E154" s="1574"/>
      <c r="F154" s="1284"/>
      <c r="G154" s="1587"/>
      <c r="H154" s="1284"/>
      <c r="I154"/>
      <c r="J154"/>
      <c r="K154" s="1270"/>
      <c r="L154" s="1270"/>
      <c r="M154" s="1270"/>
      <c r="N154" s="1270"/>
      <c r="O154" s="1270"/>
      <c r="P154" s="1270"/>
      <c r="Q154" s="1270"/>
      <c r="R154" s="1270"/>
      <c r="S154" s="1270"/>
      <c r="T154" s="1270"/>
      <c r="U154" s="1270"/>
      <c r="V154" s="1270"/>
      <c r="W154" s="1270"/>
      <c r="X154" s="1270"/>
      <c r="Y154" s="1270"/>
      <c r="Z154" s="1270"/>
      <c r="AA154" s="1270"/>
      <c r="AB154" s="1270"/>
      <c r="AC154" s="1270"/>
      <c r="AD154" s="1270"/>
      <c r="AE154" s="1270"/>
      <c r="AF154" s="1270"/>
      <c r="AG154" s="1270"/>
      <c r="AH154" s="1270"/>
      <c r="AI154" s="1270"/>
      <c r="AJ154" s="1270"/>
      <c r="AK154" s="1270"/>
      <c r="AL154" s="1270"/>
      <c r="AM154" s="1270"/>
      <c r="AN154" s="1270"/>
      <c r="AO154" s="1270"/>
      <c r="AP154" s="1270"/>
      <c r="AQ154" s="1270"/>
      <c r="AR154" s="1270"/>
      <c r="AS154" s="1270"/>
      <c r="AT154" s="1270"/>
      <c r="AU154" s="1270"/>
      <c r="AV154" s="1270"/>
      <c r="AW154" s="1270"/>
      <c r="AX154" s="1686" t="s">
        <v>625</v>
      </c>
      <c r="AY154" s="1270"/>
      <c r="AZ154" s="1270"/>
      <c r="BA154" s="1270"/>
      <c r="BB154" s="1270"/>
      <c r="BC154" s="1270"/>
      <c r="BD154" s="1270"/>
      <c r="BE154" s="1686" t="s">
        <v>626</v>
      </c>
      <c r="BF154" s="1270"/>
      <c r="BG154" s="1270"/>
      <c r="BH154" s="1270"/>
      <c r="BI154" s="1270"/>
      <c r="BJ154" s="1270"/>
      <c r="BK154" s="901" t="s">
        <v>627</v>
      </c>
    </row>
    <row r="155" spans="2:63" s="1287" customFormat="1" ht="12.75" customHeight="1">
      <c r="B155" s="1700"/>
      <c r="C155" s="1712"/>
      <c r="D155" s="1712"/>
      <c r="E155" s="1574"/>
      <c r="F155" s="1284"/>
      <c r="G155" s="1587"/>
      <c r="H155" s="1284"/>
      <c r="I155"/>
      <c r="J155"/>
      <c r="K155" s="1270"/>
      <c r="L155" s="1270"/>
      <c r="M155" s="1270"/>
      <c r="N155" s="1270"/>
      <c r="O155" s="1270"/>
      <c r="P155" s="1270"/>
      <c r="Q155" s="1270"/>
      <c r="R155" s="1270"/>
      <c r="S155" s="1270"/>
      <c r="T155" s="1270"/>
      <c r="U155" s="1270"/>
      <c r="V155" s="1270"/>
      <c r="W155" s="1270"/>
      <c r="X155" s="1270"/>
      <c r="Y155" s="1270"/>
      <c r="Z155" s="1270"/>
      <c r="AA155" s="1270"/>
      <c r="AB155" s="1270"/>
      <c r="AC155" s="1270"/>
      <c r="AD155" s="1270"/>
      <c r="AE155" s="1270"/>
      <c r="AF155" s="1270"/>
      <c r="AG155" s="1270"/>
      <c r="AH155" s="1270"/>
      <c r="AI155" s="1270"/>
      <c r="AJ155" s="1270"/>
      <c r="AK155" s="1270"/>
      <c r="AL155" s="1270"/>
      <c r="AM155" s="1270"/>
      <c r="AN155" s="1270"/>
      <c r="AO155" s="1270"/>
      <c r="AP155" s="1270"/>
      <c r="AQ155" s="1270"/>
      <c r="AR155" s="1270"/>
      <c r="AS155" s="1270"/>
      <c r="AT155" s="1270"/>
      <c r="AU155" s="1270"/>
      <c r="AV155" s="1270"/>
      <c r="AW155" s="1270"/>
      <c r="AX155" s="1686" t="s">
        <v>628</v>
      </c>
      <c r="AY155" s="1270"/>
      <c r="AZ155" s="1270"/>
      <c r="BA155" s="1270"/>
      <c r="BB155" s="1270"/>
      <c r="BC155" s="1270"/>
      <c r="BD155" s="1270"/>
      <c r="BE155" s="1686" t="s">
        <v>629</v>
      </c>
      <c r="BF155" s="1270"/>
      <c r="BG155" s="1270"/>
      <c r="BH155" s="1270"/>
      <c r="BI155" s="1270"/>
      <c r="BJ155" s="1270"/>
      <c r="BK155" s="901" t="s">
        <v>630</v>
      </c>
    </row>
    <row r="156" spans="2:63" s="1287" customFormat="1" ht="12.75" customHeight="1">
      <c r="B156" s="1700"/>
      <c r="C156" s="1712"/>
      <c r="D156" s="1712"/>
      <c r="E156" s="1574"/>
      <c r="F156" s="1284"/>
      <c r="G156" s="1587"/>
      <c r="H156" s="1284"/>
      <c r="I156"/>
      <c r="J156"/>
      <c r="K156" s="1270"/>
      <c r="L156" s="1270"/>
      <c r="M156" s="1270"/>
      <c r="N156" s="1270"/>
      <c r="O156" s="1270"/>
      <c r="P156" s="1270"/>
      <c r="Q156" s="1270"/>
      <c r="R156" s="1270"/>
      <c r="S156" s="1270"/>
      <c r="T156" s="1270"/>
      <c r="U156" s="1270"/>
      <c r="V156" s="1270"/>
      <c r="W156" s="1270"/>
      <c r="X156" s="1270"/>
      <c r="Y156" s="1270"/>
      <c r="Z156" s="1270"/>
      <c r="AA156" s="1270"/>
      <c r="AB156" s="1270"/>
      <c r="AC156" s="1270"/>
      <c r="AD156" s="1270"/>
      <c r="AE156" s="1270"/>
      <c r="AF156" s="1270"/>
      <c r="AG156" s="1270"/>
      <c r="AH156" s="1270"/>
      <c r="AI156" s="1270"/>
      <c r="AJ156" s="1270"/>
      <c r="AK156" s="1270"/>
      <c r="AL156" s="1270"/>
      <c r="AM156" s="1270"/>
      <c r="AN156" s="1270"/>
      <c r="AO156" s="1270"/>
      <c r="AP156" s="1270"/>
      <c r="AQ156" s="1270"/>
      <c r="AR156" s="1270"/>
      <c r="AS156" s="1270"/>
      <c r="AT156" s="1270"/>
      <c r="AU156" s="1270"/>
      <c r="AV156" s="1270"/>
      <c r="AW156" s="1270"/>
      <c r="AX156" s="1686" t="s">
        <v>631</v>
      </c>
      <c r="AY156" s="1270"/>
      <c r="AZ156" s="1270"/>
      <c r="BA156" s="1270"/>
      <c r="BB156" s="1270"/>
      <c r="BC156" s="1270"/>
      <c r="BD156" s="1270"/>
      <c r="BE156" s="1686" t="s">
        <v>632</v>
      </c>
      <c r="BF156" s="1270"/>
      <c r="BG156" s="1270"/>
      <c r="BH156" s="1270"/>
      <c r="BI156" s="1270"/>
      <c r="BJ156" s="1270"/>
      <c r="BK156" s="901" t="s">
        <v>633</v>
      </c>
    </row>
    <row r="157" spans="2:63" s="1287" customFormat="1" ht="12.75" customHeight="1">
      <c r="B157" s="1700"/>
      <c r="C157" s="1712"/>
      <c r="D157" s="1712"/>
      <c r="E157" s="1574"/>
      <c r="F157" s="1284"/>
      <c r="G157" s="1587"/>
      <c r="H157" s="1284"/>
      <c r="I157"/>
      <c r="J157"/>
      <c r="K157" s="1270"/>
      <c r="L157" s="1270"/>
      <c r="M157" s="1270"/>
      <c r="N157" s="1270"/>
      <c r="O157" s="1270"/>
      <c r="P157" s="1270"/>
      <c r="Q157" s="1270"/>
      <c r="R157" s="1270"/>
      <c r="S157" s="1270"/>
      <c r="T157" s="1270"/>
      <c r="U157" s="1270"/>
      <c r="V157" s="1270"/>
      <c r="W157" s="1270"/>
      <c r="X157" s="1270"/>
      <c r="Y157" s="1270"/>
      <c r="Z157" s="1270"/>
      <c r="AA157" s="1270"/>
      <c r="AB157" s="1270"/>
      <c r="AC157" s="1270"/>
      <c r="AD157" s="1270"/>
      <c r="AE157" s="1270"/>
      <c r="AF157" s="1270"/>
      <c r="AG157" s="1270"/>
      <c r="AH157" s="1270"/>
      <c r="AI157" s="1270"/>
      <c r="AJ157" s="1270"/>
      <c r="AK157" s="1270"/>
      <c r="AL157" s="1270"/>
      <c r="AM157" s="1270"/>
      <c r="AN157" s="1270"/>
      <c r="AO157" s="1270"/>
      <c r="AP157" s="1270"/>
      <c r="AQ157" s="1270"/>
      <c r="AR157" s="1270"/>
      <c r="AS157" s="1270"/>
      <c r="AT157" s="1270"/>
      <c r="AU157" s="1270"/>
      <c r="AV157" s="1270"/>
      <c r="AW157" s="1270"/>
      <c r="AX157" s="1686" t="s">
        <v>634</v>
      </c>
      <c r="AY157" s="1270"/>
      <c r="AZ157" s="1270"/>
      <c r="BA157" s="1270"/>
      <c r="BB157" s="1270"/>
      <c r="BC157" s="1270"/>
      <c r="BD157" s="1270"/>
      <c r="BE157" s="1686" t="s">
        <v>635</v>
      </c>
      <c r="BF157" s="1270"/>
      <c r="BG157" s="1270"/>
      <c r="BH157" s="1270"/>
      <c r="BI157" s="1270"/>
      <c r="BJ157" s="1270"/>
      <c r="BK157" s="901" t="s">
        <v>636</v>
      </c>
    </row>
    <row r="158" spans="2:63" s="1287" customFormat="1" ht="12.75" customHeight="1">
      <c r="B158" s="1700"/>
      <c r="C158" s="1712"/>
      <c r="D158" s="1712"/>
      <c r="E158" s="1574"/>
      <c r="F158" s="1284"/>
      <c r="G158" s="1587"/>
      <c r="H158" s="1284"/>
      <c r="I158"/>
      <c r="J158"/>
      <c r="K158" s="1270"/>
      <c r="L158" s="1270"/>
      <c r="M158" s="1270"/>
      <c r="N158" s="1270"/>
      <c r="O158" s="1270"/>
      <c r="P158" s="1270"/>
      <c r="Q158" s="1270"/>
      <c r="R158" s="1270"/>
      <c r="S158" s="1270"/>
      <c r="T158" s="1270"/>
      <c r="U158" s="1270"/>
      <c r="V158" s="1270"/>
      <c r="W158" s="1270"/>
      <c r="X158" s="1270"/>
      <c r="Y158" s="1270"/>
      <c r="Z158" s="1270"/>
      <c r="AA158" s="1270"/>
      <c r="AB158" s="1270"/>
      <c r="AC158" s="1270"/>
      <c r="AD158" s="1270"/>
      <c r="AE158" s="1270"/>
      <c r="AF158" s="1270"/>
      <c r="AG158" s="1270"/>
      <c r="AH158" s="1270"/>
      <c r="AI158" s="1270"/>
      <c r="AJ158" s="1270"/>
      <c r="AK158" s="1270"/>
      <c r="AL158" s="1270"/>
      <c r="AM158" s="1270"/>
      <c r="AN158" s="1270"/>
      <c r="AO158" s="1270"/>
      <c r="AP158" s="1270"/>
      <c r="AQ158" s="1270"/>
      <c r="AR158" s="1270"/>
      <c r="AS158" s="1270"/>
      <c r="AT158" s="1270"/>
      <c r="AU158" s="1270"/>
      <c r="AV158" s="1270"/>
      <c r="AW158" s="1270"/>
      <c r="AX158" s="1686" t="s">
        <v>637</v>
      </c>
      <c r="AY158" s="1270"/>
      <c r="AZ158" s="1270"/>
      <c r="BA158" s="1270"/>
      <c r="BB158" s="1270"/>
      <c r="BC158" s="1270"/>
      <c r="BD158" s="1270"/>
      <c r="BE158" s="1686" t="s">
        <v>638</v>
      </c>
      <c r="BF158" s="1270"/>
      <c r="BG158" s="1270"/>
      <c r="BH158" s="1270"/>
      <c r="BI158" s="1270"/>
      <c r="BJ158" s="1270"/>
      <c r="BK158" s="901" t="s">
        <v>639</v>
      </c>
    </row>
    <row r="159" spans="2:63" s="1287" customFormat="1" ht="12.75" customHeight="1">
      <c r="B159" s="1700"/>
      <c r="C159" s="1712"/>
      <c r="D159" s="1712"/>
      <c r="E159" s="1574"/>
      <c r="F159" s="1284"/>
      <c r="G159" s="1587"/>
      <c r="H159" s="1284"/>
      <c r="I159"/>
      <c r="J159"/>
      <c r="K159" s="1270"/>
      <c r="L159" s="1270"/>
      <c r="M159" s="1270"/>
      <c r="N159" s="1270"/>
      <c r="O159" s="1270"/>
      <c r="P159" s="1270"/>
      <c r="Q159" s="1270"/>
      <c r="R159" s="1270"/>
      <c r="S159" s="1270"/>
      <c r="T159" s="1270"/>
      <c r="U159" s="1270"/>
      <c r="V159" s="1270"/>
      <c r="W159" s="1270"/>
      <c r="X159" s="1270"/>
      <c r="Y159" s="1270"/>
      <c r="Z159" s="1270"/>
      <c r="AA159" s="1270"/>
      <c r="AB159" s="1270"/>
      <c r="AC159" s="1270"/>
      <c r="AD159" s="1270"/>
      <c r="AE159" s="1270"/>
      <c r="AF159" s="1270"/>
      <c r="AG159" s="1270"/>
      <c r="AH159" s="1270"/>
      <c r="AI159" s="1270"/>
      <c r="AJ159" s="1270"/>
      <c r="AK159" s="1270"/>
      <c r="AL159" s="1270"/>
      <c r="AM159" s="1270"/>
      <c r="AN159" s="1270"/>
      <c r="AO159" s="1270"/>
      <c r="AP159" s="1270"/>
      <c r="AQ159" s="1270"/>
      <c r="AR159" s="1270"/>
      <c r="AS159" s="1270"/>
      <c r="AT159" s="1270"/>
      <c r="AU159" s="1270"/>
      <c r="AV159" s="1270"/>
      <c r="AW159" s="1270"/>
      <c r="AX159" s="1686" t="s">
        <v>640</v>
      </c>
      <c r="AY159" s="1270"/>
      <c r="AZ159" s="1270"/>
      <c r="BA159" s="1270"/>
      <c r="BB159" s="1270"/>
      <c r="BC159" s="1270"/>
      <c r="BD159" s="1270"/>
      <c r="BE159" s="1686" t="s">
        <v>641</v>
      </c>
      <c r="BF159" s="1270"/>
      <c r="BG159" s="1270"/>
      <c r="BH159" s="1270"/>
      <c r="BI159" s="1270"/>
      <c r="BJ159" s="1270"/>
      <c r="BK159" s="901" t="s">
        <v>642</v>
      </c>
    </row>
    <row r="160" spans="2:63" s="1287" customFormat="1" ht="12.75" customHeight="1">
      <c r="B160" s="1700"/>
      <c r="C160" s="1712"/>
      <c r="D160" s="1712"/>
      <c r="E160" s="1574"/>
      <c r="F160" s="1284"/>
      <c r="G160" s="1587"/>
      <c r="H160" s="1284"/>
      <c r="I160"/>
      <c r="J160"/>
      <c r="K160" s="1270"/>
      <c r="L160" s="1270"/>
      <c r="M160" s="1270"/>
      <c r="N160" s="1270"/>
      <c r="O160" s="1270"/>
      <c r="P160" s="1270"/>
      <c r="Q160" s="1270"/>
      <c r="R160" s="1270"/>
      <c r="S160" s="1270"/>
      <c r="T160" s="1270"/>
      <c r="U160" s="1270"/>
      <c r="V160" s="1270"/>
      <c r="W160" s="1270"/>
      <c r="X160" s="1270"/>
      <c r="Y160" s="1270"/>
      <c r="Z160" s="1270"/>
      <c r="AA160" s="1270"/>
      <c r="AB160" s="1270"/>
      <c r="AC160" s="1270"/>
      <c r="AD160" s="1270"/>
      <c r="AE160" s="1270"/>
      <c r="AF160" s="1270"/>
      <c r="AG160" s="1270"/>
      <c r="AH160" s="1270"/>
      <c r="AI160" s="1270"/>
      <c r="AJ160" s="1270"/>
      <c r="AK160" s="1270"/>
      <c r="AL160" s="1270"/>
      <c r="AM160" s="1270"/>
      <c r="AN160" s="1270"/>
      <c r="AO160" s="1270"/>
      <c r="AP160" s="1270"/>
      <c r="AQ160" s="1270"/>
      <c r="AR160" s="1270"/>
      <c r="AS160" s="1270"/>
      <c r="AT160" s="1270"/>
      <c r="AU160" s="1270"/>
      <c r="AV160" s="1270"/>
      <c r="AW160" s="1270"/>
      <c r="AX160" s="1686" t="s">
        <v>643</v>
      </c>
      <c r="AY160" s="1270"/>
      <c r="AZ160" s="1270"/>
      <c r="BA160" s="1270"/>
      <c r="BB160" s="1270"/>
      <c r="BC160" s="1270"/>
      <c r="BD160" s="1270"/>
      <c r="BE160" s="1686" t="s">
        <v>644</v>
      </c>
      <c r="BF160" s="1270"/>
      <c r="BG160" s="1270"/>
      <c r="BH160" s="1270"/>
      <c r="BI160" s="1270"/>
      <c r="BJ160" s="1270"/>
      <c r="BK160" s="901" t="s">
        <v>645</v>
      </c>
    </row>
    <row r="161" spans="2:63" s="1287" customFormat="1" ht="12.75" customHeight="1">
      <c r="B161" s="1700"/>
      <c r="C161" s="1712"/>
      <c r="D161" s="1712"/>
      <c r="E161" s="1574"/>
      <c r="F161" s="1284"/>
      <c r="G161" s="1587"/>
      <c r="H161" s="1284"/>
      <c r="I161"/>
      <c r="J161"/>
      <c r="K161" s="1270"/>
      <c r="L161" s="1270"/>
      <c r="M161" s="1270"/>
      <c r="N161" s="1270"/>
      <c r="O161" s="1270"/>
      <c r="P161" s="1270"/>
      <c r="Q161" s="1270"/>
      <c r="R161" s="1270"/>
      <c r="S161" s="1270"/>
      <c r="T161" s="1270"/>
      <c r="U161" s="1270"/>
      <c r="V161" s="1270"/>
      <c r="W161" s="1270"/>
      <c r="X161" s="1270"/>
      <c r="Y161" s="1270"/>
      <c r="Z161" s="1270"/>
      <c r="AA161" s="1270"/>
      <c r="AB161" s="1270"/>
      <c r="AC161" s="1270"/>
      <c r="AD161" s="1270"/>
      <c r="AE161" s="1270"/>
      <c r="AF161" s="1270"/>
      <c r="AG161" s="1270"/>
      <c r="AH161" s="1270"/>
      <c r="AI161" s="1270"/>
      <c r="AJ161" s="1270"/>
      <c r="AK161" s="1270"/>
      <c r="AL161" s="1270"/>
      <c r="AM161" s="1270"/>
      <c r="AN161" s="1270"/>
      <c r="AO161" s="1270"/>
      <c r="AP161" s="1270"/>
      <c r="AQ161" s="1270"/>
      <c r="AR161" s="1270"/>
      <c r="AS161" s="1270"/>
      <c r="AT161" s="1270"/>
      <c r="AU161" s="1270"/>
      <c r="AV161" s="1270"/>
      <c r="AW161" s="1270"/>
      <c r="AX161" s="1686" t="s">
        <v>646</v>
      </c>
      <c r="AY161" s="1270"/>
      <c r="AZ161" s="1270"/>
      <c r="BA161" s="1270"/>
      <c r="BB161" s="1270"/>
      <c r="BC161" s="1270"/>
      <c r="BD161" s="1270"/>
      <c r="BE161" s="1686" t="s">
        <v>647</v>
      </c>
      <c r="BF161" s="1270"/>
      <c r="BG161" s="1270"/>
      <c r="BH161" s="1270"/>
      <c r="BI161" s="1270"/>
      <c r="BJ161" s="1270"/>
      <c r="BK161" s="901" t="s">
        <v>648</v>
      </c>
    </row>
    <row r="162" spans="2:63" s="1287" customFormat="1" ht="12.75" customHeight="1">
      <c r="B162" s="1700"/>
      <c r="C162" s="1712"/>
      <c r="D162" s="1712"/>
      <c r="E162" s="1574"/>
      <c r="F162" s="1284"/>
      <c r="G162" s="1587"/>
      <c r="H162" s="1284"/>
      <c r="I162"/>
      <c r="J162"/>
      <c r="K162" s="1270"/>
      <c r="L162" s="1270"/>
      <c r="M162" s="1270"/>
      <c r="N162" s="1270"/>
      <c r="O162" s="1270"/>
      <c r="P162" s="1270"/>
      <c r="Q162" s="1270"/>
      <c r="R162" s="1270"/>
      <c r="S162" s="1270"/>
      <c r="T162" s="1270"/>
      <c r="U162" s="1270"/>
      <c r="V162" s="1270"/>
      <c r="W162" s="1270"/>
      <c r="X162" s="1270"/>
      <c r="Y162" s="1270"/>
      <c r="Z162" s="1270"/>
      <c r="AA162" s="1270"/>
      <c r="AB162" s="1270"/>
      <c r="AC162" s="1270"/>
      <c r="AD162" s="1270"/>
      <c r="AE162" s="1270"/>
      <c r="AF162" s="1270"/>
      <c r="AG162" s="1270"/>
      <c r="AH162" s="1270"/>
      <c r="AI162" s="1270"/>
      <c r="AJ162" s="1270"/>
      <c r="AK162" s="1270"/>
      <c r="AL162" s="1270"/>
      <c r="AM162" s="1270"/>
      <c r="AN162" s="1270"/>
      <c r="AO162" s="1270"/>
      <c r="AP162" s="1270"/>
      <c r="AQ162" s="1270"/>
      <c r="AR162" s="1270"/>
      <c r="AS162" s="1270"/>
      <c r="AT162" s="1270"/>
      <c r="AU162" s="1270"/>
      <c r="AV162" s="1270"/>
      <c r="AW162" s="1270"/>
      <c r="AX162" s="1686" t="s">
        <v>649</v>
      </c>
      <c r="AY162" s="1270"/>
      <c r="AZ162" s="1270"/>
      <c r="BA162" s="1270"/>
      <c r="BB162" s="1270"/>
      <c r="BC162" s="1270"/>
      <c r="BD162" s="1270"/>
      <c r="BE162" s="1686" t="s">
        <v>650</v>
      </c>
      <c r="BF162" s="1270"/>
      <c r="BG162" s="1270"/>
      <c r="BH162" s="1270"/>
      <c r="BI162" s="1270"/>
      <c r="BJ162" s="1270"/>
      <c r="BK162" s="901" t="s">
        <v>651</v>
      </c>
    </row>
    <row r="163" spans="2:63" s="1287" customFormat="1" ht="12.75" customHeight="1">
      <c r="B163" s="1700"/>
      <c r="C163" s="1712"/>
      <c r="D163" s="1712"/>
      <c r="E163" s="1574"/>
      <c r="F163" s="1284"/>
      <c r="G163" s="1587"/>
      <c r="H163" s="1284"/>
      <c r="I163"/>
      <c r="J163"/>
      <c r="K163" s="1270"/>
      <c r="L163" s="1270"/>
      <c r="M163" s="1270"/>
      <c r="N163" s="1270"/>
      <c r="O163" s="1270"/>
      <c r="P163" s="1270"/>
      <c r="Q163" s="1270"/>
      <c r="R163" s="1270"/>
      <c r="S163" s="1270"/>
      <c r="T163" s="1270"/>
      <c r="U163" s="1270"/>
      <c r="V163" s="1270"/>
      <c r="W163" s="1270"/>
      <c r="X163" s="1270"/>
      <c r="Y163" s="1270"/>
      <c r="Z163" s="1270"/>
      <c r="AA163" s="1270"/>
      <c r="AB163" s="1270"/>
      <c r="AC163" s="1270"/>
      <c r="AD163" s="1270"/>
      <c r="AE163" s="1270"/>
      <c r="AF163" s="1270"/>
      <c r="AG163" s="1270"/>
      <c r="AH163" s="1270"/>
      <c r="AI163" s="1270"/>
      <c r="AJ163" s="1270"/>
      <c r="AK163" s="1270"/>
      <c r="AL163" s="1270"/>
      <c r="AM163" s="1270"/>
      <c r="AN163" s="1270"/>
      <c r="AO163" s="1270"/>
      <c r="AP163" s="1270"/>
      <c r="AQ163" s="1270"/>
      <c r="AR163" s="1270"/>
      <c r="AS163" s="1270"/>
      <c r="AT163" s="1270"/>
      <c r="AU163" s="1270"/>
      <c r="AV163" s="1270"/>
      <c r="AW163" s="1270"/>
      <c r="AX163" s="1686" t="s">
        <v>652</v>
      </c>
      <c r="AY163" s="1270"/>
      <c r="AZ163" s="1270"/>
      <c r="BA163" s="1270"/>
      <c r="BB163" s="1270"/>
      <c r="BC163" s="1270"/>
      <c r="BD163" s="1270"/>
      <c r="BE163" s="1686" t="s">
        <v>653</v>
      </c>
      <c r="BF163" s="1270"/>
      <c r="BG163" s="1270"/>
      <c r="BH163" s="1270"/>
      <c r="BI163" s="1270"/>
      <c r="BJ163" s="1270"/>
      <c r="BK163" s="901" t="s">
        <v>654</v>
      </c>
    </row>
    <row r="164" spans="2:63" s="1287" customFormat="1" ht="12.75" customHeight="1">
      <c r="B164" s="1700"/>
      <c r="C164" s="1712"/>
      <c r="D164" s="1712"/>
      <c r="E164" s="1574"/>
      <c r="F164" s="1284"/>
      <c r="G164" s="1587"/>
      <c r="H164" s="1284"/>
      <c r="I164"/>
      <c r="J164"/>
      <c r="K164" s="1270"/>
      <c r="L164" s="1270"/>
      <c r="M164" s="1270"/>
      <c r="N164" s="1270"/>
      <c r="O164" s="1270"/>
      <c r="P164" s="1270"/>
      <c r="Q164" s="1270"/>
      <c r="R164" s="1270"/>
      <c r="S164" s="1270"/>
      <c r="T164" s="1270"/>
      <c r="U164" s="1270"/>
      <c r="V164" s="1270"/>
      <c r="W164" s="1270"/>
      <c r="X164" s="1270"/>
      <c r="Y164" s="1270"/>
      <c r="Z164" s="1270"/>
      <c r="AA164" s="1270"/>
      <c r="AB164" s="1270"/>
      <c r="AC164" s="1270"/>
      <c r="AD164" s="1270"/>
      <c r="AE164" s="1270"/>
      <c r="AF164" s="1270"/>
      <c r="AG164" s="1270"/>
      <c r="AH164" s="1270"/>
      <c r="AI164" s="1270"/>
      <c r="AJ164" s="1270"/>
      <c r="AK164" s="1270"/>
      <c r="AL164" s="1270"/>
      <c r="AM164" s="1270"/>
      <c r="AN164" s="1270"/>
      <c r="AO164" s="1270"/>
      <c r="AP164" s="1270"/>
      <c r="AQ164" s="1270"/>
      <c r="AR164" s="1270"/>
      <c r="AS164" s="1270"/>
      <c r="AT164" s="1270"/>
      <c r="AU164" s="1270"/>
      <c r="AV164" s="1270"/>
      <c r="AW164" s="1270"/>
      <c r="AX164" s="1686" t="s">
        <v>655</v>
      </c>
      <c r="AY164" s="1270"/>
      <c r="AZ164" s="1270"/>
      <c r="BA164" s="1270"/>
      <c r="BB164" s="1270"/>
      <c r="BC164" s="1270"/>
      <c r="BD164" s="1270"/>
      <c r="BE164" s="1686" t="s">
        <v>656</v>
      </c>
      <c r="BF164" s="1270"/>
      <c r="BG164" s="1270"/>
      <c r="BH164" s="1270"/>
      <c r="BI164" s="1270"/>
      <c r="BJ164" s="1270"/>
      <c r="BK164" s="901" t="s">
        <v>657</v>
      </c>
    </row>
    <row r="165" spans="2:63" s="1287" customFormat="1" ht="12.75" customHeight="1">
      <c r="B165" s="1700"/>
      <c r="C165" s="1712"/>
      <c r="D165" s="1712"/>
      <c r="E165" s="1574"/>
      <c r="F165" s="1284"/>
      <c r="G165" s="1587"/>
      <c r="H165" s="1284"/>
      <c r="I165"/>
      <c r="J165"/>
      <c r="K165" s="1270"/>
      <c r="L165" s="1270"/>
      <c r="M165" s="1270"/>
      <c r="N165" s="1270"/>
      <c r="O165" s="1270"/>
      <c r="P165" s="1270"/>
      <c r="Q165" s="1270"/>
      <c r="R165" s="1270"/>
      <c r="S165" s="1270"/>
      <c r="T165" s="1270"/>
      <c r="U165" s="1270"/>
      <c r="V165" s="1270"/>
      <c r="W165" s="1270"/>
      <c r="X165" s="1270"/>
      <c r="Y165" s="1270"/>
      <c r="Z165" s="1270"/>
      <c r="AA165" s="1270"/>
      <c r="AB165" s="1270"/>
      <c r="AC165" s="1270"/>
      <c r="AD165" s="1270"/>
      <c r="AE165" s="1270"/>
      <c r="AF165" s="1270"/>
      <c r="AG165" s="1270"/>
      <c r="AH165" s="1270"/>
      <c r="AI165" s="1270"/>
      <c r="AJ165" s="1270"/>
      <c r="AK165" s="1270"/>
      <c r="AL165" s="1270"/>
      <c r="AM165" s="1270"/>
      <c r="AN165" s="1270"/>
      <c r="AO165" s="1270"/>
      <c r="AP165" s="1270"/>
      <c r="AQ165" s="1270"/>
      <c r="AR165" s="1270"/>
      <c r="AS165" s="1270"/>
      <c r="AT165" s="1270"/>
      <c r="AU165" s="1270"/>
      <c r="AV165" s="1270"/>
      <c r="AW165" s="1270"/>
      <c r="AX165" s="1686" t="s">
        <v>658</v>
      </c>
      <c r="AY165" s="1270"/>
      <c r="AZ165" s="1270"/>
      <c r="BA165" s="1270"/>
      <c r="BB165" s="1270"/>
      <c r="BC165" s="1270"/>
      <c r="BD165" s="1270"/>
      <c r="BE165" s="1686" t="s">
        <v>659</v>
      </c>
      <c r="BF165" s="1270"/>
      <c r="BG165" s="1270"/>
      <c r="BH165" s="1270"/>
      <c r="BI165" s="1270"/>
      <c r="BJ165" s="1270"/>
      <c r="BK165" s="901" t="s">
        <v>660</v>
      </c>
    </row>
    <row r="166" spans="2:63" s="1287" customFormat="1" ht="12.75" customHeight="1">
      <c r="B166" s="1700"/>
      <c r="C166" s="1712"/>
      <c r="D166" s="1712"/>
      <c r="E166" s="1574"/>
      <c r="F166" s="1284"/>
      <c r="G166" s="1587"/>
      <c r="H166" s="1284"/>
      <c r="I166"/>
      <c r="J166"/>
      <c r="K166" s="1270"/>
      <c r="L166" s="1270"/>
      <c r="M166" s="1270"/>
      <c r="N166" s="1270"/>
      <c r="O166" s="1270"/>
      <c r="P166" s="1270"/>
      <c r="Q166" s="1270"/>
      <c r="R166" s="1270"/>
      <c r="S166" s="1270"/>
      <c r="T166" s="1270"/>
      <c r="U166" s="1270"/>
      <c r="V166" s="1270"/>
      <c r="W166" s="1270"/>
      <c r="X166" s="1270"/>
      <c r="Y166" s="1270"/>
      <c r="Z166" s="1270"/>
      <c r="AA166" s="1270"/>
      <c r="AB166" s="1270"/>
      <c r="AC166" s="1270"/>
      <c r="AD166" s="1270"/>
      <c r="AE166" s="1270"/>
      <c r="AF166" s="1270"/>
      <c r="AG166" s="1270"/>
      <c r="AH166" s="1270"/>
      <c r="AI166" s="1270"/>
      <c r="AJ166" s="1270"/>
      <c r="AK166" s="1270"/>
      <c r="AL166" s="1270"/>
      <c r="AM166" s="1270"/>
      <c r="AN166" s="1270"/>
      <c r="AO166" s="1270"/>
      <c r="AP166" s="1270"/>
      <c r="AQ166" s="1270"/>
      <c r="AR166" s="1270"/>
      <c r="AS166" s="1270"/>
      <c r="AT166" s="1270"/>
      <c r="AU166" s="1270"/>
      <c r="AV166" s="1270"/>
      <c r="AW166" s="1270"/>
      <c r="AX166" s="1686" t="s">
        <v>661</v>
      </c>
      <c r="AY166" s="1270"/>
      <c r="AZ166" s="1270"/>
      <c r="BA166" s="1270"/>
      <c r="BB166" s="1270"/>
      <c r="BC166" s="1270"/>
      <c r="BD166" s="1270"/>
      <c r="BE166" s="1686" t="s">
        <v>662</v>
      </c>
      <c r="BF166" s="1270"/>
      <c r="BG166" s="1270"/>
      <c r="BH166" s="1270"/>
      <c r="BI166" s="1270"/>
      <c r="BJ166" s="1270"/>
      <c r="BK166" s="901" t="s">
        <v>663</v>
      </c>
    </row>
    <row r="167" spans="2:63" s="1287" customFormat="1" ht="12.75" customHeight="1">
      <c r="B167" s="1700"/>
      <c r="C167" s="1712"/>
      <c r="D167" s="1712"/>
      <c r="E167" s="1574"/>
      <c r="F167" s="1284"/>
      <c r="G167" s="1587"/>
      <c r="H167" s="1284"/>
      <c r="I167"/>
      <c r="J167"/>
      <c r="K167" s="1270"/>
      <c r="L167" s="1270"/>
      <c r="M167" s="1270"/>
      <c r="N167" s="1270"/>
      <c r="O167" s="1270"/>
      <c r="P167" s="1270"/>
      <c r="Q167" s="1270"/>
      <c r="R167" s="1270"/>
      <c r="S167" s="1270"/>
      <c r="T167" s="1270"/>
      <c r="U167" s="1270"/>
      <c r="V167" s="1270"/>
      <c r="W167" s="1270"/>
      <c r="X167" s="1270"/>
      <c r="Y167" s="1270"/>
      <c r="Z167" s="1270"/>
      <c r="AA167" s="1270"/>
      <c r="AB167" s="1270"/>
      <c r="AC167" s="1270"/>
      <c r="AD167" s="1270"/>
      <c r="AE167" s="1270"/>
      <c r="AF167" s="1270"/>
      <c r="AG167" s="1270"/>
      <c r="AH167" s="1270"/>
      <c r="AI167" s="1270"/>
      <c r="AJ167" s="1270"/>
      <c r="AK167" s="1270"/>
      <c r="AL167" s="1270"/>
      <c r="AM167" s="1270"/>
      <c r="AN167" s="1270"/>
      <c r="AO167" s="1270"/>
      <c r="AP167" s="1270"/>
      <c r="AQ167" s="1270"/>
      <c r="AR167" s="1270"/>
      <c r="AS167" s="1270"/>
      <c r="AT167" s="1270"/>
      <c r="AU167" s="1270"/>
      <c r="AV167" s="1270"/>
      <c r="AW167" s="1270"/>
      <c r="AX167" s="1686" t="s">
        <v>664</v>
      </c>
      <c r="AY167" s="1270"/>
      <c r="AZ167" s="1270"/>
      <c r="BA167" s="1270"/>
      <c r="BB167" s="1270"/>
      <c r="BC167" s="1270"/>
      <c r="BD167" s="1270"/>
      <c r="BE167" s="1686" t="s">
        <v>665</v>
      </c>
      <c r="BF167" s="1270"/>
      <c r="BG167" s="1270"/>
      <c r="BH167" s="1270"/>
      <c r="BI167" s="1270"/>
      <c r="BJ167" s="1270"/>
      <c r="BK167" s="901" t="s">
        <v>666</v>
      </c>
    </row>
    <row r="168" spans="2:63" s="1287" customFormat="1" ht="12.75" customHeight="1">
      <c r="B168" s="1700"/>
      <c r="C168" s="1712"/>
      <c r="D168" s="1712"/>
      <c r="E168" s="1574"/>
      <c r="F168" s="1284"/>
      <c r="G168" s="1587"/>
      <c r="H168" s="1284"/>
      <c r="I168"/>
      <c r="J168"/>
      <c r="K168" s="1270"/>
      <c r="L168" s="1270"/>
      <c r="M168" s="1270"/>
      <c r="N168" s="1270"/>
      <c r="O168" s="1270"/>
      <c r="P168" s="1270"/>
      <c r="Q168" s="1270"/>
      <c r="R168" s="1270"/>
      <c r="S168" s="1270"/>
      <c r="T168" s="1270"/>
      <c r="U168" s="1270"/>
      <c r="V168" s="1270"/>
      <c r="W168" s="1270"/>
      <c r="X168" s="1270"/>
      <c r="Y168" s="1270"/>
      <c r="Z168" s="1270"/>
      <c r="AA168" s="1270"/>
      <c r="AB168" s="1270"/>
      <c r="AC168" s="1270"/>
      <c r="AD168" s="1270"/>
      <c r="AE168" s="1270"/>
      <c r="AF168" s="1270"/>
      <c r="AG168" s="1270"/>
      <c r="AH168" s="1270"/>
      <c r="AI168" s="1270"/>
      <c r="AJ168" s="1270"/>
      <c r="AK168" s="1270"/>
      <c r="AL168" s="1270"/>
      <c r="AM168" s="1270"/>
      <c r="AN168" s="1270"/>
      <c r="AO168" s="1270"/>
      <c r="AP168" s="1270"/>
      <c r="AQ168" s="1270"/>
      <c r="AR168" s="1270"/>
      <c r="AS168" s="1270"/>
      <c r="AT168" s="1270"/>
      <c r="AU168" s="1270"/>
      <c r="AV168" s="1270"/>
      <c r="AW168" s="1270"/>
      <c r="AX168" s="1686" t="s">
        <v>667</v>
      </c>
      <c r="AY168" s="1270"/>
      <c r="AZ168" s="1270"/>
      <c r="BA168" s="1270"/>
      <c r="BB168" s="1270"/>
      <c r="BC168" s="1270"/>
      <c r="BD168" s="1270"/>
      <c r="BE168" s="1686" t="s">
        <v>668</v>
      </c>
      <c r="BF168" s="1270"/>
      <c r="BG168" s="1270"/>
      <c r="BH168" s="1270"/>
      <c r="BI168" s="1270"/>
      <c r="BJ168" s="1270"/>
      <c r="BK168" s="901" t="s">
        <v>669</v>
      </c>
    </row>
    <row r="169" spans="2:63" s="1287" customFormat="1" ht="12.75" customHeight="1">
      <c r="B169" s="1700"/>
      <c r="C169" s="1712"/>
      <c r="D169" s="1712"/>
      <c r="E169" s="1574"/>
      <c r="F169" s="1284"/>
      <c r="G169" s="1587"/>
      <c r="H169" s="1284"/>
      <c r="I169"/>
      <c r="J169"/>
      <c r="K169" s="1270"/>
      <c r="L169" s="1270"/>
      <c r="M169" s="1270"/>
      <c r="N169" s="1270"/>
      <c r="O169" s="1270"/>
      <c r="P169" s="1270"/>
      <c r="Q169" s="1270"/>
      <c r="R169" s="1270"/>
      <c r="S169" s="1270"/>
      <c r="T169" s="1270"/>
      <c r="U169" s="1270"/>
      <c r="V169" s="1270"/>
      <c r="W169" s="1270"/>
      <c r="X169" s="1270"/>
      <c r="Y169" s="1270"/>
      <c r="Z169" s="1270"/>
      <c r="AA169" s="1270"/>
      <c r="AB169" s="1270"/>
      <c r="AC169" s="1270"/>
      <c r="AD169" s="1270"/>
      <c r="AE169" s="1270"/>
      <c r="AF169" s="1270"/>
      <c r="AG169" s="1270"/>
      <c r="AH169" s="1270"/>
      <c r="AI169" s="1270"/>
      <c r="AJ169" s="1270"/>
      <c r="AK169" s="1270"/>
      <c r="AL169" s="1270"/>
      <c r="AM169" s="1270"/>
      <c r="AN169" s="1270"/>
      <c r="AO169" s="1270"/>
      <c r="AP169" s="1270"/>
      <c r="AQ169" s="1270"/>
      <c r="AR169" s="1270"/>
      <c r="AS169" s="1270"/>
      <c r="AT169" s="1270"/>
      <c r="AU169" s="1270"/>
      <c r="AV169" s="1270"/>
      <c r="AW169" s="1270"/>
      <c r="AX169" s="1686" t="s">
        <v>670</v>
      </c>
      <c r="AY169" s="1270"/>
      <c r="AZ169" s="1270"/>
      <c r="BA169" s="1270"/>
      <c r="BB169" s="1270"/>
      <c r="BC169" s="1270"/>
      <c r="BD169" s="1270"/>
      <c r="BE169" s="1686" t="s">
        <v>671</v>
      </c>
      <c r="BF169" s="1270"/>
      <c r="BG169" s="1270"/>
      <c r="BH169" s="1270"/>
      <c r="BI169" s="1270"/>
      <c r="BJ169" s="1270"/>
      <c r="BK169" s="901" t="s">
        <v>672</v>
      </c>
    </row>
    <row r="170" spans="2:63" s="1287" customFormat="1" ht="12.75" customHeight="1">
      <c r="B170" s="1700"/>
      <c r="C170" s="1712"/>
      <c r="D170" s="1712"/>
      <c r="E170" s="1574"/>
      <c r="F170" s="1284"/>
      <c r="G170" s="1587"/>
      <c r="H170" s="1284"/>
      <c r="I170"/>
      <c r="J170"/>
      <c r="K170" s="1270"/>
      <c r="L170" s="1270"/>
      <c r="M170" s="1270"/>
      <c r="N170" s="1270"/>
      <c r="O170" s="1270"/>
      <c r="P170" s="1270"/>
      <c r="Q170" s="1270"/>
      <c r="R170" s="1270"/>
      <c r="S170" s="1270"/>
      <c r="T170" s="1270"/>
      <c r="U170" s="1270"/>
      <c r="V170" s="1270"/>
      <c r="W170" s="1270"/>
      <c r="X170" s="1270"/>
      <c r="Y170" s="1270"/>
      <c r="Z170" s="1270"/>
      <c r="AA170" s="1270"/>
      <c r="AB170" s="1270"/>
      <c r="AC170" s="1270"/>
      <c r="AD170" s="1270"/>
      <c r="AE170" s="1270"/>
      <c r="AF170" s="1270"/>
      <c r="AG170" s="1270"/>
      <c r="AH170" s="1270"/>
      <c r="AI170" s="1270"/>
      <c r="AJ170" s="1270"/>
      <c r="AK170" s="1270"/>
      <c r="AL170" s="1270"/>
      <c r="AM170" s="1270"/>
      <c r="AN170" s="1270"/>
      <c r="AO170" s="1270"/>
      <c r="AP170" s="1270"/>
      <c r="AQ170" s="1270"/>
      <c r="AR170" s="1270"/>
      <c r="AS170" s="1270"/>
      <c r="AT170" s="1270"/>
      <c r="AU170" s="1270"/>
      <c r="AV170" s="1270"/>
      <c r="AW170" s="1270"/>
      <c r="AX170" s="1686" t="s">
        <v>673</v>
      </c>
      <c r="AY170" s="1270"/>
      <c r="AZ170" s="1270"/>
      <c r="BA170" s="1270"/>
      <c r="BB170" s="1270"/>
      <c r="BC170" s="1270"/>
      <c r="BD170" s="1270"/>
      <c r="BE170" s="1686" t="s">
        <v>674</v>
      </c>
      <c r="BF170" s="1270"/>
      <c r="BG170" s="1270"/>
      <c r="BH170" s="1270"/>
      <c r="BI170" s="1270"/>
      <c r="BJ170" s="1270"/>
      <c r="BK170" s="901" t="s">
        <v>675</v>
      </c>
    </row>
    <row r="171" spans="2:63" s="1287" customFormat="1" ht="12.75" customHeight="1">
      <c r="B171" s="1700"/>
      <c r="C171" s="1712"/>
      <c r="D171" s="1712"/>
      <c r="E171" s="1574"/>
      <c r="F171" s="1284"/>
      <c r="G171" s="1587"/>
      <c r="H171" s="1284"/>
      <c r="I171"/>
      <c r="J171"/>
      <c r="K171" s="1270"/>
      <c r="L171" s="1270"/>
      <c r="M171" s="1270"/>
      <c r="N171" s="1270"/>
      <c r="O171" s="1270"/>
      <c r="P171" s="1270"/>
      <c r="Q171" s="1270"/>
      <c r="R171" s="1270"/>
      <c r="S171" s="1270"/>
      <c r="T171" s="1270"/>
      <c r="U171" s="1270"/>
      <c r="V171" s="1270"/>
      <c r="W171" s="1270"/>
      <c r="X171" s="1270"/>
      <c r="Y171" s="1270"/>
      <c r="Z171" s="1270"/>
      <c r="AA171" s="1270"/>
      <c r="AB171" s="1270"/>
      <c r="AC171" s="1270"/>
      <c r="AD171" s="1270"/>
      <c r="AE171" s="1270"/>
      <c r="AF171" s="1270"/>
      <c r="AG171" s="1270"/>
      <c r="AH171" s="1270"/>
      <c r="AI171" s="1270"/>
      <c r="AJ171" s="1270"/>
      <c r="AK171" s="1270"/>
      <c r="AL171" s="1270"/>
      <c r="AM171" s="1270"/>
      <c r="AN171" s="1270"/>
      <c r="AO171" s="1270"/>
      <c r="AP171" s="1270"/>
      <c r="AQ171" s="1270"/>
      <c r="AR171" s="1270"/>
      <c r="AS171" s="1270"/>
      <c r="AT171" s="1270"/>
      <c r="AU171" s="1270"/>
      <c r="AV171" s="1270"/>
      <c r="AW171" s="1270"/>
      <c r="AX171" s="1686" t="s">
        <v>676</v>
      </c>
      <c r="AY171" s="1270"/>
      <c r="AZ171" s="1270"/>
      <c r="BA171" s="1270"/>
      <c r="BB171" s="1270"/>
      <c r="BC171" s="1270"/>
      <c r="BD171" s="1270"/>
      <c r="BE171" s="1686" t="s">
        <v>677</v>
      </c>
      <c r="BF171" s="1270"/>
      <c r="BG171" s="1270"/>
      <c r="BH171" s="1270"/>
      <c r="BI171" s="1270"/>
      <c r="BJ171" s="1270"/>
      <c r="BK171" s="901" t="s">
        <v>678</v>
      </c>
    </row>
    <row r="172" spans="2:63" s="1287" customFormat="1" ht="12.75" customHeight="1">
      <c r="B172" s="1700"/>
      <c r="C172" s="1712"/>
      <c r="D172" s="1712"/>
      <c r="E172" s="1574"/>
      <c r="F172" s="1284"/>
      <c r="G172" s="1587"/>
      <c r="H172" s="1284"/>
      <c r="I172"/>
      <c r="J172"/>
      <c r="K172" s="1270"/>
      <c r="L172" s="1270"/>
      <c r="M172" s="1270"/>
      <c r="N172" s="1270"/>
      <c r="O172" s="1270"/>
      <c r="P172" s="1270"/>
      <c r="Q172" s="1270"/>
      <c r="R172" s="1270"/>
      <c r="S172" s="1270"/>
      <c r="T172" s="1270"/>
      <c r="U172" s="1270"/>
      <c r="V172" s="1270"/>
      <c r="W172" s="1270"/>
      <c r="X172" s="1270"/>
      <c r="Y172" s="1270"/>
      <c r="Z172" s="1270"/>
      <c r="AA172" s="1270"/>
      <c r="AB172" s="1270"/>
      <c r="AC172" s="1270"/>
      <c r="AD172" s="1270"/>
      <c r="AE172" s="1270"/>
      <c r="AF172" s="1270"/>
      <c r="AG172" s="1270"/>
      <c r="AH172" s="1270"/>
      <c r="AI172" s="1270"/>
      <c r="AJ172" s="1270"/>
      <c r="AK172" s="1270"/>
      <c r="AL172" s="1270"/>
      <c r="AM172" s="1270"/>
      <c r="AN172" s="1270"/>
      <c r="AO172" s="1270"/>
      <c r="AP172" s="1270"/>
      <c r="AQ172" s="1270"/>
      <c r="AR172" s="1270"/>
      <c r="AS172" s="1270"/>
      <c r="AT172" s="1270"/>
      <c r="AU172" s="1270"/>
      <c r="AV172" s="1270"/>
      <c r="AW172" s="1270"/>
      <c r="AX172" s="1686" t="s">
        <v>679</v>
      </c>
      <c r="AY172" s="1270"/>
      <c r="AZ172" s="1270"/>
      <c r="BA172" s="1270"/>
      <c r="BB172" s="1270"/>
      <c r="BC172" s="1270"/>
      <c r="BD172" s="1270"/>
      <c r="BE172" s="1686" t="s">
        <v>680</v>
      </c>
      <c r="BF172" s="1270"/>
      <c r="BG172" s="1270"/>
      <c r="BH172" s="1270"/>
      <c r="BI172" s="1270"/>
      <c r="BJ172" s="1270"/>
      <c r="BK172" s="901" t="s">
        <v>681</v>
      </c>
    </row>
    <row r="173" spans="2:63" s="1287" customFormat="1" ht="12.75" customHeight="1">
      <c r="B173" s="1700"/>
      <c r="C173" s="1712"/>
      <c r="D173" s="1712"/>
      <c r="E173" s="1574"/>
      <c r="F173" s="1284"/>
      <c r="G173" s="1587"/>
      <c r="H173" s="1284"/>
      <c r="I173"/>
      <c r="J173"/>
      <c r="K173" s="1270"/>
      <c r="L173" s="1270"/>
      <c r="M173" s="1270"/>
      <c r="N173" s="1270"/>
      <c r="O173" s="1270"/>
      <c r="P173" s="1270"/>
      <c r="Q173" s="1270"/>
      <c r="R173" s="1270"/>
      <c r="S173" s="1270"/>
      <c r="T173" s="1270"/>
      <c r="U173" s="1270"/>
      <c r="V173" s="1270"/>
      <c r="W173" s="1270"/>
      <c r="X173" s="1270"/>
      <c r="Y173" s="1270"/>
      <c r="Z173" s="1270"/>
      <c r="AA173" s="1270"/>
      <c r="AB173" s="1270"/>
      <c r="AC173" s="1270"/>
      <c r="AD173" s="1270"/>
      <c r="AE173" s="1270"/>
      <c r="AF173" s="1270"/>
      <c r="AG173" s="1270"/>
      <c r="AH173" s="1270"/>
      <c r="AI173" s="1270"/>
      <c r="AJ173" s="1270"/>
      <c r="AK173" s="1270"/>
      <c r="AL173" s="1270"/>
      <c r="AM173" s="1270"/>
      <c r="AN173" s="1270"/>
      <c r="AO173" s="1270"/>
      <c r="AP173" s="1270"/>
      <c r="AQ173" s="1270"/>
      <c r="AR173" s="1270"/>
      <c r="AS173" s="1270"/>
      <c r="AT173" s="1270"/>
      <c r="AU173" s="1270"/>
      <c r="AV173" s="1270"/>
      <c r="AW173" s="1270"/>
      <c r="AX173" s="1686" t="s">
        <v>682</v>
      </c>
      <c r="AY173" s="1270"/>
      <c r="AZ173" s="1270"/>
      <c r="BA173" s="1270"/>
      <c r="BB173" s="1270"/>
      <c r="BC173" s="1270"/>
      <c r="BD173" s="1270"/>
      <c r="BE173" s="1686" t="s">
        <v>683</v>
      </c>
      <c r="BF173" s="1270"/>
      <c r="BG173" s="1270"/>
      <c r="BH173" s="1270"/>
      <c r="BI173" s="1270"/>
      <c r="BJ173" s="1270"/>
      <c r="BK173" s="901" t="s">
        <v>684</v>
      </c>
    </row>
    <row r="174" spans="2:63" s="1287" customFormat="1" ht="12.75" customHeight="1">
      <c r="B174" s="1700"/>
      <c r="C174" s="1712"/>
      <c r="D174" s="1712"/>
      <c r="E174" s="1574"/>
      <c r="F174" s="1284"/>
      <c r="G174" s="1587"/>
      <c r="H174" s="1284"/>
      <c r="I174"/>
      <c r="J174"/>
      <c r="K174" s="1270"/>
      <c r="L174" s="1270"/>
      <c r="M174" s="1270"/>
      <c r="N174" s="1270"/>
      <c r="O174" s="1270"/>
      <c r="P174" s="1270"/>
      <c r="Q174" s="1270"/>
      <c r="R174" s="1270"/>
      <c r="S174" s="1270"/>
      <c r="T174" s="1270"/>
      <c r="U174" s="1270"/>
      <c r="V174" s="1270"/>
      <c r="W174" s="1270"/>
      <c r="X174" s="1270"/>
      <c r="Y174" s="1270"/>
      <c r="Z174" s="1270"/>
      <c r="AA174" s="1270"/>
      <c r="AB174" s="1270"/>
      <c r="AC174" s="1270"/>
      <c r="AD174" s="1270"/>
      <c r="AE174" s="1270"/>
      <c r="AF174" s="1270"/>
      <c r="AG174" s="1270"/>
      <c r="AH174" s="1270"/>
      <c r="AI174" s="1270"/>
      <c r="AJ174" s="1270"/>
      <c r="AK174" s="1270"/>
      <c r="AL174" s="1270"/>
      <c r="AM174" s="1270"/>
      <c r="AN174" s="1270"/>
      <c r="AO174" s="1270"/>
      <c r="AP174" s="1270"/>
      <c r="AQ174" s="1270"/>
      <c r="AR174" s="1270"/>
      <c r="AS174" s="1270"/>
      <c r="AT174" s="1270"/>
      <c r="AU174" s="1270"/>
      <c r="AV174" s="1270"/>
      <c r="AW174" s="1270"/>
      <c r="AX174" s="1686" t="s">
        <v>685</v>
      </c>
      <c r="AY174" s="1270"/>
      <c r="AZ174" s="1270"/>
      <c r="BA174" s="1270"/>
      <c r="BB174" s="1270"/>
      <c r="BC174" s="1270"/>
      <c r="BD174" s="1270"/>
      <c r="BE174" s="1686" t="s">
        <v>686</v>
      </c>
      <c r="BF174" s="1270"/>
      <c r="BG174" s="1270"/>
      <c r="BH174" s="1270"/>
      <c r="BI174" s="1270"/>
      <c r="BJ174" s="1270"/>
      <c r="BK174" s="901" t="s">
        <v>687</v>
      </c>
    </row>
    <row r="175" spans="2:63" s="1287" customFormat="1" ht="12.75" customHeight="1">
      <c r="B175" s="1700"/>
      <c r="C175" s="1712"/>
      <c r="D175" s="1712"/>
      <c r="E175" s="1574"/>
      <c r="F175" s="1284"/>
      <c r="G175" s="1587"/>
      <c r="H175" s="1284"/>
      <c r="I175"/>
      <c r="J175"/>
      <c r="K175" s="1270"/>
      <c r="L175" s="1270"/>
      <c r="M175" s="1270"/>
      <c r="N175" s="1270"/>
      <c r="O175" s="1270"/>
      <c r="P175" s="1270"/>
      <c r="Q175" s="1270"/>
      <c r="R175" s="1270"/>
      <c r="S175" s="1270"/>
      <c r="T175" s="1270"/>
      <c r="U175" s="1270"/>
      <c r="V175" s="1270"/>
      <c r="W175" s="1270"/>
      <c r="X175" s="1270"/>
      <c r="Y175" s="1270"/>
      <c r="Z175" s="1270"/>
      <c r="AA175" s="1270"/>
      <c r="AB175" s="1270"/>
      <c r="AC175" s="1270"/>
      <c r="AD175" s="1270"/>
      <c r="AE175" s="1270"/>
      <c r="AF175" s="1270"/>
      <c r="AG175" s="1270"/>
      <c r="AH175" s="1270"/>
      <c r="AI175" s="1270"/>
      <c r="AJ175" s="1270"/>
      <c r="AK175" s="1270"/>
      <c r="AL175" s="1270"/>
      <c r="AM175" s="1270"/>
      <c r="AN175" s="1270"/>
      <c r="AO175" s="1270"/>
      <c r="AP175" s="1270"/>
      <c r="AQ175" s="1270"/>
      <c r="AR175" s="1270"/>
      <c r="AS175" s="1270"/>
      <c r="AT175" s="1270"/>
      <c r="AU175" s="1270"/>
      <c r="AV175" s="1270"/>
      <c r="AW175" s="1270"/>
      <c r="AX175" s="1686" t="s">
        <v>688</v>
      </c>
      <c r="AY175" s="1270"/>
      <c r="AZ175" s="1270"/>
      <c r="BA175" s="1270"/>
      <c r="BB175" s="1270"/>
      <c r="BC175" s="1270"/>
      <c r="BD175" s="1270"/>
      <c r="BE175" s="1686" t="s">
        <v>689</v>
      </c>
      <c r="BF175" s="1270"/>
      <c r="BG175" s="1270"/>
      <c r="BH175" s="1270"/>
      <c r="BI175" s="1270"/>
      <c r="BJ175" s="1270"/>
      <c r="BK175" s="901" t="s">
        <v>690</v>
      </c>
    </row>
    <row r="176" spans="2:63" s="1287" customFormat="1" ht="12.75" customHeight="1">
      <c r="B176" s="1700"/>
      <c r="C176" s="1712"/>
      <c r="D176" s="1712"/>
      <c r="E176" s="1574"/>
      <c r="F176" s="1284"/>
      <c r="G176" s="1587"/>
      <c r="H176" s="1284"/>
      <c r="I176"/>
      <c r="J176"/>
      <c r="K176" s="1270"/>
      <c r="L176" s="1270"/>
      <c r="M176" s="1270"/>
      <c r="N176" s="1270"/>
      <c r="O176" s="1270"/>
      <c r="P176" s="1270"/>
      <c r="Q176" s="1270"/>
      <c r="R176" s="1270"/>
      <c r="S176" s="1270"/>
      <c r="T176" s="1270"/>
      <c r="U176" s="1270"/>
      <c r="V176" s="1270"/>
      <c r="W176" s="1270"/>
      <c r="X176" s="1270"/>
      <c r="Y176" s="1270"/>
      <c r="Z176" s="1270"/>
      <c r="AA176" s="1270"/>
      <c r="AB176" s="1270"/>
      <c r="AC176" s="1270"/>
      <c r="AD176" s="1270"/>
      <c r="AE176" s="1270"/>
      <c r="AF176" s="1270"/>
      <c r="AG176" s="1270"/>
      <c r="AH176" s="1270"/>
      <c r="AI176" s="1270"/>
      <c r="AJ176" s="1270"/>
      <c r="AK176" s="1270"/>
      <c r="AL176" s="1270"/>
      <c r="AM176" s="1270"/>
      <c r="AN176" s="1270"/>
      <c r="AO176" s="1270"/>
      <c r="AP176" s="1270"/>
      <c r="AQ176" s="1270"/>
      <c r="AR176" s="1270"/>
      <c r="AS176" s="1270"/>
      <c r="AT176" s="1270"/>
      <c r="AU176" s="1270"/>
      <c r="AV176" s="1270"/>
      <c r="AW176" s="1270"/>
      <c r="AX176" s="1686" t="s">
        <v>691</v>
      </c>
      <c r="AY176" s="1270"/>
      <c r="AZ176" s="1270"/>
      <c r="BA176" s="1270"/>
      <c r="BB176" s="1270"/>
      <c r="BC176" s="1270"/>
      <c r="BD176" s="1270"/>
      <c r="BE176" s="1686" t="s">
        <v>692</v>
      </c>
      <c r="BF176" s="1270"/>
      <c r="BG176" s="1270"/>
      <c r="BH176" s="1270"/>
      <c r="BI176" s="1270"/>
      <c r="BJ176" s="1270"/>
      <c r="BK176" s="901" t="s">
        <v>693</v>
      </c>
    </row>
    <row r="177" spans="2:63" s="1287" customFormat="1" ht="12.75" customHeight="1">
      <c r="B177" s="1700"/>
      <c r="C177" s="1712"/>
      <c r="D177" s="1712"/>
      <c r="E177" s="1574"/>
      <c r="F177" s="1284"/>
      <c r="G177" s="1587"/>
      <c r="H177" s="1284"/>
      <c r="I177"/>
      <c r="J177"/>
      <c r="K177" s="1270"/>
      <c r="L177" s="1270"/>
      <c r="M177" s="1270"/>
      <c r="N177" s="1270"/>
      <c r="O177" s="1270"/>
      <c r="P177" s="1270"/>
      <c r="Q177" s="1270"/>
      <c r="R177" s="1270"/>
      <c r="S177" s="1270"/>
      <c r="T177" s="1270"/>
      <c r="U177" s="1270"/>
      <c r="V177" s="1270"/>
      <c r="W177" s="1270"/>
      <c r="X177" s="1270"/>
      <c r="Y177" s="1270"/>
      <c r="Z177" s="1270"/>
      <c r="AA177" s="1270"/>
      <c r="AB177" s="1270"/>
      <c r="AC177" s="1270"/>
      <c r="AD177" s="1270"/>
      <c r="AE177" s="1270"/>
      <c r="AF177" s="1270"/>
      <c r="AG177" s="1270"/>
      <c r="AH177" s="1270"/>
      <c r="AI177" s="1270"/>
      <c r="AJ177" s="1270"/>
      <c r="AK177" s="1270"/>
      <c r="AL177" s="1270"/>
      <c r="AM177" s="1270"/>
      <c r="AN177" s="1270"/>
      <c r="AO177" s="1270"/>
      <c r="AP177" s="1270"/>
      <c r="AQ177" s="1270"/>
      <c r="AR177" s="1270"/>
      <c r="AS177" s="1270"/>
      <c r="AT177" s="1270"/>
      <c r="AU177" s="1270"/>
      <c r="AV177" s="1270"/>
      <c r="AW177" s="1270"/>
      <c r="AX177" s="1686" t="s">
        <v>694</v>
      </c>
      <c r="AY177" s="1270"/>
      <c r="AZ177" s="1270"/>
      <c r="BA177" s="1270"/>
      <c r="BB177" s="1270"/>
      <c r="BC177" s="1270"/>
      <c r="BD177" s="1270"/>
      <c r="BE177" s="1686" t="s">
        <v>695</v>
      </c>
      <c r="BF177" s="1270"/>
      <c r="BG177" s="1270"/>
      <c r="BH177" s="1270"/>
      <c r="BI177" s="1270"/>
      <c r="BJ177" s="1270"/>
      <c r="BK177" s="901" t="s">
        <v>696</v>
      </c>
    </row>
    <row r="178" spans="2:63" s="1287" customFormat="1" ht="12.75" customHeight="1">
      <c r="B178" s="1700"/>
      <c r="C178" s="1712"/>
      <c r="D178" s="1712"/>
      <c r="E178" s="1574"/>
      <c r="F178" s="1284"/>
      <c r="G178" s="1587"/>
      <c r="H178" s="1284"/>
      <c r="I178"/>
      <c r="J178"/>
      <c r="K178" s="1270"/>
      <c r="L178" s="1270"/>
      <c r="M178" s="1270"/>
      <c r="N178" s="1270"/>
      <c r="O178" s="1270"/>
      <c r="P178" s="1270"/>
      <c r="Q178" s="1270"/>
      <c r="R178" s="1270"/>
      <c r="S178" s="1270"/>
      <c r="T178" s="1270"/>
      <c r="U178" s="1270"/>
      <c r="V178" s="1270"/>
      <c r="W178" s="1270"/>
      <c r="X178" s="1270"/>
      <c r="Y178" s="1270"/>
      <c r="Z178" s="1270"/>
      <c r="AA178" s="1270"/>
      <c r="AB178" s="1270"/>
      <c r="AC178" s="1270"/>
      <c r="AD178" s="1270"/>
      <c r="AE178" s="1270"/>
      <c r="AF178" s="1270"/>
      <c r="AG178" s="1270"/>
      <c r="AH178" s="1270"/>
      <c r="AI178" s="1270"/>
      <c r="AJ178" s="1270"/>
      <c r="AK178" s="1270"/>
      <c r="AL178" s="1270"/>
      <c r="AM178" s="1270"/>
      <c r="AN178" s="1270"/>
      <c r="AO178" s="1270"/>
      <c r="AP178" s="1270"/>
      <c r="AQ178" s="1270"/>
      <c r="AR178" s="1270"/>
      <c r="AS178" s="1270"/>
      <c r="AT178" s="1270"/>
      <c r="AU178" s="1270"/>
      <c r="AV178" s="1270"/>
      <c r="AW178" s="1270"/>
      <c r="AX178" s="1686" t="s">
        <v>697</v>
      </c>
      <c r="AY178" s="1270"/>
      <c r="AZ178" s="1270"/>
      <c r="BA178" s="1270"/>
      <c r="BB178" s="1270"/>
      <c r="BC178" s="1270"/>
      <c r="BD178" s="1270"/>
      <c r="BE178" s="1686" t="s">
        <v>698</v>
      </c>
      <c r="BF178" s="1270"/>
      <c r="BG178" s="1270"/>
      <c r="BH178" s="1270"/>
      <c r="BI178" s="1270"/>
      <c r="BJ178" s="1270"/>
      <c r="BK178" s="901" t="s">
        <v>699</v>
      </c>
    </row>
    <row r="179" spans="2:63" s="1287" customFormat="1" ht="12.75" customHeight="1">
      <c r="B179" s="1700"/>
      <c r="C179" s="1712"/>
      <c r="D179" s="1712"/>
      <c r="E179" s="1574"/>
      <c r="F179" s="1284"/>
      <c r="G179" s="1587"/>
      <c r="H179" s="1284"/>
      <c r="I179"/>
      <c r="J179"/>
      <c r="K179" s="1270"/>
      <c r="L179" s="1270"/>
      <c r="M179" s="1270"/>
      <c r="N179" s="1270"/>
      <c r="O179" s="1270"/>
      <c r="P179" s="1270"/>
      <c r="Q179" s="1270"/>
      <c r="R179" s="1270"/>
      <c r="S179" s="1270"/>
      <c r="T179" s="1270"/>
      <c r="U179" s="1270"/>
      <c r="V179" s="1270"/>
      <c r="W179" s="1270"/>
      <c r="X179" s="1270"/>
      <c r="Y179" s="1270"/>
      <c r="Z179" s="1270"/>
      <c r="AA179" s="1270"/>
      <c r="AB179" s="1270"/>
      <c r="AC179" s="1270"/>
      <c r="AD179" s="1270"/>
      <c r="AE179" s="1270"/>
      <c r="AF179" s="1270"/>
      <c r="AG179" s="1270"/>
      <c r="AH179" s="1270"/>
      <c r="AI179" s="1270"/>
      <c r="AJ179" s="1270"/>
      <c r="AK179" s="1270"/>
      <c r="AL179" s="1270"/>
      <c r="AM179" s="1270"/>
      <c r="AN179" s="1270"/>
      <c r="AO179" s="1270"/>
      <c r="AP179" s="1270"/>
      <c r="AQ179" s="1270"/>
      <c r="AR179" s="1270"/>
      <c r="AS179" s="1270"/>
      <c r="AT179" s="1270"/>
      <c r="AU179" s="1270"/>
      <c r="AV179" s="1270"/>
      <c r="AW179" s="1270"/>
      <c r="AX179" s="1686" t="s">
        <v>700</v>
      </c>
      <c r="AY179" s="1270"/>
      <c r="AZ179" s="1270"/>
      <c r="BA179" s="1270"/>
      <c r="BB179" s="1270"/>
      <c r="BC179" s="1270"/>
      <c r="BD179" s="1270"/>
      <c r="BE179" s="1686" t="s">
        <v>701</v>
      </c>
      <c r="BF179" s="1270"/>
      <c r="BG179" s="1270"/>
      <c r="BH179" s="1270"/>
      <c r="BI179" s="1270"/>
      <c r="BJ179" s="1270"/>
      <c r="BK179" s="901" t="s">
        <v>702</v>
      </c>
    </row>
    <row r="180" spans="2:63" s="1287" customFormat="1" ht="12.75" customHeight="1">
      <c r="B180" s="1700"/>
      <c r="C180" s="1712"/>
      <c r="D180" s="1712"/>
      <c r="E180" s="1574"/>
      <c r="F180" s="1284"/>
      <c r="G180" s="1587"/>
      <c r="H180" s="1284"/>
      <c r="I180"/>
      <c r="J180"/>
      <c r="K180" s="1270"/>
      <c r="L180" s="1270"/>
      <c r="M180" s="1270"/>
      <c r="N180" s="1270"/>
      <c r="O180" s="1270"/>
      <c r="P180" s="1270"/>
      <c r="Q180" s="1270"/>
      <c r="R180" s="1270"/>
      <c r="S180" s="1270"/>
      <c r="T180" s="1270"/>
      <c r="U180" s="1270"/>
      <c r="V180" s="1270"/>
      <c r="W180" s="1270"/>
      <c r="X180" s="1270"/>
      <c r="Y180" s="1270"/>
      <c r="Z180" s="1270"/>
      <c r="AA180" s="1270"/>
      <c r="AB180" s="1270"/>
      <c r="AC180" s="1270"/>
      <c r="AD180" s="1270"/>
      <c r="AE180" s="1270"/>
      <c r="AF180" s="1270"/>
      <c r="AG180" s="1270"/>
      <c r="AH180" s="1270"/>
      <c r="AI180" s="1270"/>
      <c r="AJ180" s="1270"/>
      <c r="AK180" s="1270"/>
      <c r="AL180" s="1270"/>
      <c r="AM180" s="1270"/>
      <c r="AN180" s="1270"/>
      <c r="AO180" s="1270"/>
      <c r="AP180" s="1270"/>
      <c r="AQ180" s="1270"/>
      <c r="AR180" s="1270"/>
      <c r="AS180" s="1270"/>
      <c r="AT180" s="1270"/>
      <c r="AU180" s="1270"/>
      <c r="AV180" s="1270"/>
      <c r="AW180" s="1270"/>
      <c r="AX180" s="1686" t="s">
        <v>703</v>
      </c>
      <c r="AY180" s="1270"/>
      <c r="AZ180" s="1270"/>
      <c r="BA180" s="1270"/>
      <c r="BB180" s="1270"/>
      <c r="BC180" s="1270"/>
      <c r="BD180" s="1270"/>
      <c r="BE180" s="1686" t="s">
        <v>704</v>
      </c>
      <c r="BF180" s="1270"/>
      <c r="BG180" s="1270"/>
      <c r="BH180" s="1270"/>
      <c r="BI180" s="1270"/>
      <c r="BJ180" s="1270"/>
      <c r="BK180" s="901" t="s">
        <v>705</v>
      </c>
    </row>
    <row r="181" spans="2:63" s="1287" customFormat="1" ht="12.75" customHeight="1">
      <c r="B181" s="1700"/>
      <c r="C181" s="1712"/>
      <c r="D181" s="1712"/>
      <c r="E181" s="1574"/>
      <c r="F181" s="1284"/>
      <c r="G181" s="1587"/>
      <c r="H181" s="1284"/>
      <c r="I181"/>
      <c r="J181"/>
      <c r="K181" s="1270"/>
      <c r="L181" s="1270"/>
      <c r="M181" s="1270"/>
      <c r="N181" s="1270"/>
      <c r="O181" s="1270"/>
      <c r="P181" s="1270"/>
      <c r="Q181" s="1270"/>
      <c r="R181" s="1270"/>
      <c r="S181" s="1270"/>
      <c r="T181" s="1270"/>
      <c r="U181" s="1270"/>
      <c r="V181" s="1270"/>
      <c r="W181" s="1270"/>
      <c r="X181" s="1270"/>
      <c r="Y181" s="1270"/>
      <c r="Z181" s="1270"/>
      <c r="AA181" s="1270"/>
      <c r="AB181" s="1270"/>
      <c r="AC181" s="1270"/>
      <c r="AD181" s="1270"/>
      <c r="AE181" s="1270"/>
      <c r="AF181" s="1270"/>
      <c r="AG181" s="1270"/>
      <c r="AH181" s="1270"/>
      <c r="AI181" s="1270"/>
      <c r="AJ181" s="1270"/>
      <c r="AK181" s="1270"/>
      <c r="AL181" s="1270"/>
      <c r="AM181" s="1270"/>
      <c r="AN181" s="1270"/>
      <c r="AO181" s="1270"/>
      <c r="AP181" s="1270"/>
      <c r="AQ181" s="1270"/>
      <c r="AR181" s="1270"/>
      <c r="AS181" s="1270"/>
      <c r="AT181" s="1270"/>
      <c r="AU181" s="1270"/>
      <c r="AV181" s="1270"/>
      <c r="AW181" s="1270"/>
      <c r="AX181" s="1686" t="s">
        <v>706</v>
      </c>
      <c r="AY181" s="1270"/>
      <c r="AZ181" s="1270"/>
      <c r="BA181" s="1270"/>
      <c r="BB181" s="1270"/>
      <c r="BC181" s="1270"/>
      <c r="BD181" s="1270"/>
      <c r="BE181" s="1686" t="s">
        <v>707</v>
      </c>
      <c r="BF181" s="1270"/>
      <c r="BG181" s="1270"/>
      <c r="BH181" s="1270"/>
      <c r="BI181" s="1270"/>
      <c r="BJ181" s="1270"/>
      <c r="BK181" s="901" t="s">
        <v>708</v>
      </c>
    </row>
    <row r="182" spans="2:63" s="1287" customFormat="1" ht="12.75" customHeight="1">
      <c r="B182" s="1700"/>
      <c r="C182" s="1712"/>
      <c r="D182" s="1712"/>
      <c r="E182" s="1574"/>
      <c r="F182" s="1284"/>
      <c r="G182" s="1587"/>
      <c r="H182" s="1284"/>
      <c r="I182"/>
      <c r="J182"/>
      <c r="K182" s="1270"/>
      <c r="L182" s="1270"/>
      <c r="M182" s="1270"/>
      <c r="N182" s="1270"/>
      <c r="O182" s="1270"/>
      <c r="P182" s="1270"/>
      <c r="Q182" s="1270"/>
      <c r="R182" s="1270"/>
      <c r="S182" s="1270"/>
      <c r="T182" s="1270"/>
      <c r="U182" s="1270"/>
      <c r="V182" s="1270"/>
      <c r="W182" s="1270"/>
      <c r="X182" s="1270"/>
      <c r="Y182" s="1270"/>
      <c r="Z182" s="1270"/>
      <c r="AA182" s="1270"/>
      <c r="AB182" s="1270"/>
      <c r="AC182" s="1270"/>
      <c r="AD182" s="1270"/>
      <c r="AE182" s="1270"/>
      <c r="AF182" s="1270"/>
      <c r="AG182" s="1270"/>
      <c r="AH182" s="1270"/>
      <c r="AI182" s="1270"/>
      <c r="AJ182" s="1270"/>
      <c r="AK182" s="1270"/>
      <c r="AL182" s="1270"/>
      <c r="AM182" s="1270"/>
      <c r="AN182" s="1270"/>
      <c r="AO182" s="1270"/>
      <c r="AP182" s="1270"/>
      <c r="AQ182" s="1270"/>
      <c r="AR182" s="1270"/>
      <c r="AS182" s="1270"/>
      <c r="AT182" s="1270"/>
      <c r="AU182" s="1270"/>
      <c r="AV182" s="1270"/>
      <c r="AW182" s="1270"/>
      <c r="AX182" s="1686" t="s">
        <v>709</v>
      </c>
      <c r="AY182" s="1270"/>
      <c r="AZ182" s="1270"/>
      <c r="BA182" s="1270"/>
      <c r="BB182" s="1270"/>
      <c r="BC182" s="1270"/>
      <c r="BD182" s="1270"/>
      <c r="BE182" s="1686" t="s">
        <v>710</v>
      </c>
      <c r="BF182" s="1270"/>
      <c r="BG182" s="1270"/>
      <c r="BH182" s="1270"/>
      <c r="BI182" s="1270"/>
      <c r="BJ182" s="1270"/>
      <c r="BK182" s="901" t="s">
        <v>711</v>
      </c>
    </row>
    <row r="183" spans="2:63" s="1287" customFormat="1" ht="12.75" customHeight="1">
      <c r="B183" s="1700"/>
      <c r="C183" s="1712"/>
      <c r="D183" s="1712"/>
      <c r="E183" s="1574"/>
      <c r="F183" s="1284"/>
      <c r="G183" s="1587"/>
      <c r="H183" s="1284"/>
      <c r="I183"/>
      <c r="J183"/>
      <c r="K183" s="1270"/>
      <c r="L183" s="1270"/>
      <c r="M183" s="1270"/>
      <c r="N183" s="1270"/>
      <c r="O183" s="1270"/>
      <c r="P183" s="1270"/>
      <c r="Q183" s="1270"/>
      <c r="R183" s="1270"/>
      <c r="S183" s="1270"/>
      <c r="T183" s="1270"/>
      <c r="U183" s="1270"/>
      <c r="V183" s="1270"/>
      <c r="W183" s="1270"/>
      <c r="X183" s="1270"/>
      <c r="Y183" s="1270"/>
      <c r="Z183" s="1270"/>
      <c r="AA183" s="1270"/>
      <c r="AB183" s="1270"/>
      <c r="AC183" s="1270"/>
      <c r="AD183" s="1270"/>
      <c r="AE183" s="1270"/>
      <c r="AF183" s="1270"/>
      <c r="AG183" s="1270"/>
      <c r="AH183" s="1270"/>
      <c r="AI183" s="1270"/>
      <c r="AJ183" s="1270"/>
      <c r="AK183" s="1270"/>
      <c r="AL183" s="1270"/>
      <c r="AM183" s="1270"/>
      <c r="AN183" s="1270"/>
      <c r="AO183" s="1270"/>
      <c r="AP183" s="1270"/>
      <c r="AQ183" s="1270"/>
      <c r="AR183" s="1270"/>
      <c r="AS183" s="1270"/>
      <c r="AT183" s="1270"/>
      <c r="AU183" s="1270"/>
      <c r="AV183" s="1270"/>
      <c r="AW183" s="1270"/>
      <c r="AX183" s="1686" t="s">
        <v>712</v>
      </c>
      <c r="AY183" s="1270"/>
      <c r="AZ183" s="1270"/>
      <c r="BA183" s="1270"/>
      <c r="BB183" s="1270"/>
      <c r="BC183" s="1270"/>
      <c r="BD183" s="1270"/>
      <c r="BE183" s="1686" t="s">
        <v>713</v>
      </c>
      <c r="BF183" s="1270"/>
      <c r="BG183" s="1270"/>
      <c r="BH183" s="1270"/>
      <c r="BI183" s="1270"/>
      <c r="BJ183" s="1270"/>
      <c r="BK183" s="901" t="s">
        <v>714</v>
      </c>
    </row>
    <row r="184" spans="2:63" s="1287" customFormat="1" ht="12.75" customHeight="1">
      <c r="B184" s="1700"/>
      <c r="C184" s="1712"/>
      <c r="D184" s="1712"/>
      <c r="E184" s="1574"/>
      <c r="F184" s="1284"/>
      <c r="G184" s="1587"/>
      <c r="H184" s="1284"/>
      <c r="I184"/>
      <c r="J184"/>
      <c r="K184" s="1270"/>
      <c r="L184" s="1270"/>
      <c r="M184" s="1270"/>
      <c r="N184" s="1270"/>
      <c r="O184" s="1270"/>
      <c r="P184" s="1270"/>
      <c r="Q184" s="1270"/>
      <c r="R184" s="1270"/>
      <c r="S184" s="1270"/>
      <c r="T184" s="1270"/>
      <c r="U184" s="1270"/>
      <c r="V184" s="1270"/>
      <c r="W184" s="1270"/>
      <c r="X184" s="1270"/>
      <c r="Y184" s="1270"/>
      <c r="Z184" s="1270"/>
      <c r="AA184" s="1270"/>
      <c r="AB184" s="1270"/>
      <c r="AC184" s="1270"/>
      <c r="AD184" s="1270"/>
      <c r="AE184" s="1270"/>
      <c r="AF184" s="1270"/>
      <c r="AG184" s="1270"/>
      <c r="AH184" s="1270"/>
      <c r="AI184" s="1270"/>
      <c r="AJ184" s="1270"/>
      <c r="AK184" s="1270"/>
      <c r="AL184" s="1270"/>
      <c r="AM184" s="1270"/>
      <c r="AN184" s="1270"/>
      <c r="AO184" s="1270"/>
      <c r="AP184" s="1270"/>
      <c r="AQ184" s="1270"/>
      <c r="AR184" s="1270"/>
      <c r="AS184" s="1270"/>
      <c r="AT184" s="1270"/>
      <c r="AU184" s="1270"/>
      <c r="AV184" s="1270"/>
      <c r="AW184" s="1270"/>
      <c r="AX184" s="1686" t="s">
        <v>715</v>
      </c>
      <c r="AY184" s="1270"/>
      <c r="AZ184" s="1270"/>
      <c r="BA184" s="1270"/>
      <c r="BB184" s="1270"/>
      <c r="BC184" s="1270"/>
      <c r="BD184" s="1270"/>
      <c r="BE184" s="1686" t="s">
        <v>716</v>
      </c>
      <c r="BF184" s="1270"/>
      <c r="BG184" s="1270"/>
      <c r="BH184" s="1270"/>
      <c r="BI184" s="1270"/>
      <c r="BJ184" s="1270"/>
      <c r="BK184" s="901" t="s">
        <v>717</v>
      </c>
    </row>
    <row r="185" spans="2:63" s="1287" customFormat="1" ht="12.75" customHeight="1">
      <c r="B185" s="1700"/>
      <c r="C185" s="1712"/>
      <c r="D185" s="1712"/>
      <c r="E185" s="1574"/>
      <c r="F185" s="1284"/>
      <c r="G185" s="1587"/>
      <c r="H185" s="1284"/>
      <c r="I185"/>
      <c r="J185"/>
      <c r="K185" s="1270"/>
      <c r="L185" s="1270"/>
      <c r="M185" s="1270"/>
      <c r="N185" s="1270"/>
      <c r="O185" s="1270"/>
      <c r="P185" s="1270"/>
      <c r="Q185" s="1270"/>
      <c r="R185" s="1270"/>
      <c r="S185" s="1270"/>
      <c r="T185" s="1270"/>
      <c r="U185" s="1270"/>
      <c r="V185" s="1270"/>
      <c r="W185" s="1270"/>
      <c r="X185" s="1270"/>
      <c r="Y185" s="1270"/>
      <c r="Z185" s="1270"/>
      <c r="AA185" s="1270"/>
      <c r="AB185" s="1270"/>
      <c r="AC185" s="1270"/>
      <c r="AD185" s="1270"/>
      <c r="AE185" s="1270"/>
      <c r="AF185" s="1270"/>
      <c r="AG185" s="1270"/>
      <c r="AH185" s="1270"/>
      <c r="AI185" s="1270"/>
      <c r="AJ185" s="1270"/>
      <c r="AK185" s="1270"/>
      <c r="AL185" s="1270"/>
      <c r="AM185" s="1270"/>
      <c r="AN185" s="1270"/>
      <c r="AO185" s="1270"/>
      <c r="AP185" s="1270"/>
      <c r="AQ185" s="1270"/>
      <c r="AR185" s="1270"/>
      <c r="AS185" s="1270"/>
      <c r="AT185" s="1270"/>
      <c r="AU185" s="1270"/>
      <c r="AV185" s="1270"/>
      <c r="AW185" s="1270"/>
      <c r="AX185" s="1686" t="s">
        <v>718</v>
      </c>
      <c r="AY185" s="1270"/>
      <c r="AZ185" s="1270"/>
      <c r="BA185" s="1270"/>
      <c r="BB185" s="1270"/>
      <c r="BC185" s="1270"/>
      <c r="BD185" s="1270"/>
      <c r="BE185" s="1686" t="s">
        <v>719</v>
      </c>
      <c r="BF185" s="1270"/>
      <c r="BG185" s="1270"/>
      <c r="BH185" s="1270"/>
      <c r="BI185" s="1270"/>
      <c r="BJ185" s="1270"/>
      <c r="BK185" s="901" t="s">
        <v>720</v>
      </c>
    </row>
    <row r="186" spans="2:63" s="1287" customFormat="1" ht="12.75" customHeight="1">
      <c r="B186" s="1700"/>
      <c r="C186" s="1712"/>
      <c r="D186" s="1712"/>
      <c r="E186" s="1574"/>
      <c r="F186" s="1284"/>
      <c r="G186" s="1587"/>
      <c r="H186" s="1284"/>
      <c r="I186"/>
      <c r="J186"/>
      <c r="K186" s="1270"/>
      <c r="L186" s="1270"/>
      <c r="M186" s="1270"/>
      <c r="N186" s="1270"/>
      <c r="O186" s="1270"/>
      <c r="P186" s="1270"/>
      <c r="Q186" s="1270"/>
      <c r="R186" s="1270"/>
      <c r="S186" s="1270"/>
      <c r="T186" s="1270"/>
      <c r="U186" s="1270"/>
      <c r="V186" s="1270"/>
      <c r="W186" s="1270"/>
      <c r="X186" s="1270"/>
      <c r="Y186" s="1270"/>
      <c r="Z186" s="1270"/>
      <c r="AA186" s="1270"/>
      <c r="AB186" s="1270"/>
      <c r="AC186" s="1270"/>
      <c r="AD186" s="1270"/>
      <c r="AE186" s="1270"/>
      <c r="AF186" s="1270"/>
      <c r="AG186" s="1270"/>
      <c r="AH186" s="1270"/>
      <c r="AI186" s="1270"/>
      <c r="AJ186" s="1270"/>
      <c r="AK186" s="1270"/>
      <c r="AL186" s="1270"/>
      <c r="AM186" s="1270"/>
      <c r="AN186" s="1270"/>
      <c r="AO186" s="1270"/>
      <c r="AP186" s="1270"/>
      <c r="AQ186" s="1270"/>
      <c r="AR186" s="1270"/>
      <c r="AS186" s="1270"/>
      <c r="AT186" s="1270"/>
      <c r="AU186" s="1270"/>
      <c r="AV186" s="1270"/>
      <c r="AW186" s="1270"/>
      <c r="AX186" s="1686" t="s">
        <v>721</v>
      </c>
      <c r="AY186" s="1270"/>
      <c r="AZ186" s="1270"/>
      <c r="BA186" s="1270"/>
      <c r="BB186" s="1270"/>
      <c r="BC186" s="1270"/>
      <c r="BD186" s="1270"/>
      <c r="BE186" s="1686" t="s">
        <v>722</v>
      </c>
      <c r="BF186" s="1270"/>
      <c r="BG186" s="1270"/>
      <c r="BH186" s="1270"/>
      <c r="BI186" s="1270"/>
      <c r="BJ186" s="1270"/>
      <c r="BK186" s="901" t="s">
        <v>723</v>
      </c>
    </row>
    <row r="187" spans="2:63" s="1287" customFormat="1" ht="12.75" customHeight="1">
      <c r="B187" s="1700"/>
      <c r="C187" s="1712"/>
      <c r="D187" s="1712"/>
      <c r="E187" s="1574"/>
      <c r="F187" s="1284"/>
      <c r="G187" s="1587"/>
      <c r="H187" s="1284"/>
      <c r="I187"/>
      <c r="J187"/>
      <c r="K187" s="1270"/>
      <c r="L187" s="1270"/>
      <c r="M187" s="1270"/>
      <c r="N187" s="1270"/>
      <c r="O187" s="1270"/>
      <c r="P187" s="1270"/>
      <c r="Q187" s="1270"/>
      <c r="R187" s="1270"/>
      <c r="S187" s="1270"/>
      <c r="T187" s="1270"/>
      <c r="U187" s="1270"/>
      <c r="V187" s="1270"/>
      <c r="W187" s="1270"/>
      <c r="X187" s="1270"/>
      <c r="Y187" s="1270"/>
      <c r="Z187" s="1270"/>
      <c r="AA187" s="1270"/>
      <c r="AB187" s="1270"/>
      <c r="AC187" s="1270"/>
      <c r="AD187" s="1270"/>
      <c r="AE187" s="1270"/>
      <c r="AF187" s="1270"/>
      <c r="AG187" s="1270"/>
      <c r="AH187" s="1270"/>
      <c r="AI187" s="1270"/>
      <c r="AJ187" s="1270"/>
      <c r="AK187" s="1270"/>
      <c r="AL187" s="1270"/>
      <c r="AM187" s="1270"/>
      <c r="AN187" s="1270"/>
      <c r="AO187" s="1270"/>
      <c r="AP187" s="1270"/>
      <c r="AQ187" s="1270"/>
      <c r="AR187" s="1270"/>
      <c r="AS187" s="1270"/>
      <c r="AT187" s="1270"/>
      <c r="AU187" s="1270"/>
      <c r="AV187" s="1270"/>
      <c r="AW187" s="1270"/>
      <c r="AX187" s="1686" t="s">
        <v>724</v>
      </c>
      <c r="AY187" s="1270"/>
      <c r="AZ187" s="1270"/>
      <c r="BA187" s="1270"/>
      <c r="BB187" s="1270"/>
      <c r="BC187" s="1270"/>
      <c r="BD187" s="1270"/>
      <c r="BE187" s="1686" t="s">
        <v>725</v>
      </c>
      <c r="BF187" s="1270"/>
      <c r="BG187" s="1270"/>
      <c r="BH187" s="1270"/>
      <c r="BI187" s="1270"/>
      <c r="BJ187" s="1270"/>
      <c r="BK187" s="901" t="s">
        <v>726</v>
      </c>
    </row>
    <row r="188" spans="2:63" s="1287" customFormat="1" ht="12.75" customHeight="1">
      <c r="B188" s="1700"/>
      <c r="C188" s="1712"/>
      <c r="D188" s="1712"/>
      <c r="E188" s="1574"/>
      <c r="F188" s="1284"/>
      <c r="G188" s="1587"/>
      <c r="H188" s="1284"/>
      <c r="I188"/>
      <c r="J188"/>
      <c r="K188" s="1270"/>
      <c r="L188" s="1270"/>
      <c r="M188" s="1270"/>
      <c r="N188" s="1270"/>
      <c r="O188" s="1270"/>
      <c r="P188" s="1270"/>
      <c r="Q188" s="1270"/>
      <c r="R188" s="1270"/>
      <c r="S188" s="1270"/>
      <c r="T188" s="1270"/>
      <c r="U188" s="1270"/>
      <c r="V188" s="1270"/>
      <c r="W188" s="1270"/>
      <c r="X188" s="1270"/>
      <c r="Y188" s="1270"/>
      <c r="Z188" s="1270"/>
      <c r="AA188" s="1270"/>
      <c r="AB188" s="1270"/>
      <c r="AC188" s="1270"/>
      <c r="AD188" s="1270"/>
      <c r="AE188" s="1270"/>
      <c r="AF188" s="1270"/>
      <c r="AG188" s="1270"/>
      <c r="AH188" s="1270"/>
      <c r="AI188" s="1270"/>
      <c r="AJ188" s="1270"/>
      <c r="AK188" s="1270"/>
      <c r="AL188" s="1270"/>
      <c r="AM188" s="1270"/>
      <c r="AN188" s="1270"/>
      <c r="AO188" s="1270"/>
      <c r="AP188" s="1270"/>
      <c r="AQ188" s="1270"/>
      <c r="AR188" s="1270"/>
      <c r="AS188" s="1270"/>
      <c r="AT188" s="1270"/>
      <c r="AU188" s="1270"/>
      <c r="AV188" s="1270"/>
      <c r="AW188" s="1270"/>
      <c r="AX188" s="1686" t="s">
        <v>727</v>
      </c>
      <c r="AY188" s="1270"/>
      <c r="AZ188" s="1270"/>
      <c r="BA188" s="1270"/>
      <c r="BB188" s="1270"/>
      <c r="BC188" s="1270"/>
      <c r="BD188" s="1270"/>
      <c r="BE188" s="1686" t="s">
        <v>728</v>
      </c>
      <c r="BF188" s="1270"/>
      <c r="BG188" s="1270"/>
      <c r="BH188" s="1270"/>
      <c r="BI188" s="1270"/>
      <c r="BJ188" s="1270"/>
      <c r="BK188" s="901" t="s">
        <v>729</v>
      </c>
    </row>
    <row r="189" spans="2:63" s="1287" customFormat="1" ht="12.75" customHeight="1">
      <c r="B189" s="1700"/>
      <c r="C189" s="1712"/>
      <c r="D189" s="1712"/>
      <c r="E189" s="1574"/>
      <c r="F189" s="1284"/>
      <c r="G189" s="1587"/>
      <c r="H189" s="1284"/>
      <c r="I189"/>
      <c r="J189"/>
      <c r="K189" s="1270"/>
      <c r="L189" s="1270"/>
      <c r="M189" s="1270"/>
      <c r="N189" s="1270"/>
      <c r="O189" s="1270"/>
      <c r="P189" s="1270"/>
      <c r="Q189" s="1270"/>
      <c r="R189" s="1270"/>
      <c r="S189" s="1270"/>
      <c r="T189" s="1270"/>
      <c r="U189" s="1270"/>
      <c r="V189" s="1270"/>
      <c r="W189" s="1270"/>
      <c r="X189" s="1270"/>
      <c r="Y189" s="1270"/>
      <c r="Z189" s="1270"/>
      <c r="AA189" s="1270"/>
      <c r="AB189" s="1270"/>
      <c r="AC189" s="1270"/>
      <c r="AD189" s="1270"/>
      <c r="AE189" s="1270"/>
      <c r="AF189" s="1270"/>
      <c r="AG189" s="1270"/>
      <c r="AH189" s="1270"/>
      <c r="AI189" s="1270"/>
      <c r="AJ189" s="1270"/>
      <c r="AK189" s="1270"/>
      <c r="AL189" s="1270"/>
      <c r="AM189" s="1270"/>
      <c r="AN189" s="1270"/>
      <c r="AO189" s="1270"/>
      <c r="AP189" s="1270"/>
      <c r="AQ189" s="1270"/>
      <c r="AR189" s="1270"/>
      <c r="AS189" s="1270"/>
      <c r="AT189" s="1270"/>
      <c r="AU189" s="1270"/>
      <c r="AV189" s="1270"/>
      <c r="AW189" s="1270"/>
      <c r="AX189" s="1686" t="s">
        <v>730</v>
      </c>
      <c r="AY189" s="1270"/>
      <c r="AZ189" s="1270"/>
      <c r="BA189" s="1270"/>
      <c r="BB189" s="1270"/>
      <c r="BC189" s="1270"/>
      <c r="BD189" s="1270"/>
      <c r="BE189" s="1686" t="s">
        <v>731</v>
      </c>
      <c r="BF189" s="1270"/>
      <c r="BG189" s="1270"/>
      <c r="BH189" s="1270"/>
      <c r="BI189" s="1270"/>
      <c r="BJ189" s="1270"/>
      <c r="BK189" s="901" t="s">
        <v>732</v>
      </c>
    </row>
    <row r="190" spans="2:63" s="1287" customFormat="1" ht="12.75" customHeight="1">
      <c r="B190" s="1700"/>
      <c r="C190" s="1712"/>
      <c r="D190" s="1712"/>
      <c r="E190" s="1574"/>
      <c r="F190" s="1284"/>
      <c r="G190" s="1587"/>
      <c r="H190" s="1284"/>
      <c r="I190"/>
      <c r="J190"/>
      <c r="K190" s="1270"/>
      <c r="L190" s="1270"/>
      <c r="M190" s="1270"/>
      <c r="N190" s="1270"/>
      <c r="O190" s="1270"/>
      <c r="P190" s="1270"/>
      <c r="Q190" s="1270"/>
      <c r="R190" s="1270"/>
      <c r="S190" s="1270"/>
      <c r="T190" s="1270"/>
      <c r="U190" s="1270"/>
      <c r="V190" s="1270"/>
      <c r="W190" s="1270"/>
      <c r="X190" s="1270"/>
      <c r="Y190" s="1270"/>
      <c r="Z190" s="1270"/>
      <c r="AA190" s="1270"/>
      <c r="AB190" s="1270"/>
      <c r="AC190" s="1270"/>
      <c r="AD190" s="1270"/>
      <c r="AE190" s="1270"/>
      <c r="AF190" s="1270"/>
      <c r="AG190" s="1270"/>
      <c r="AH190" s="1270"/>
      <c r="AI190" s="1270"/>
      <c r="AJ190" s="1270"/>
      <c r="AK190" s="1270"/>
      <c r="AL190" s="1270"/>
      <c r="AM190" s="1270"/>
      <c r="AN190" s="1270"/>
      <c r="AO190" s="1270"/>
      <c r="AP190" s="1270"/>
      <c r="AQ190" s="1270"/>
      <c r="AR190" s="1270"/>
      <c r="AS190" s="1270"/>
      <c r="AT190" s="1270"/>
      <c r="AU190" s="1270"/>
      <c r="AV190" s="1270"/>
      <c r="AW190" s="1270"/>
      <c r="AX190" s="1686" t="s">
        <v>733</v>
      </c>
      <c r="AY190" s="1270"/>
      <c r="AZ190" s="1270"/>
      <c r="BA190" s="1270"/>
      <c r="BB190" s="1270"/>
      <c r="BC190" s="1270"/>
      <c r="BD190" s="1270"/>
      <c r="BE190" s="1686" t="s">
        <v>734</v>
      </c>
      <c r="BF190" s="1270"/>
      <c r="BG190" s="1270"/>
      <c r="BH190" s="1270"/>
      <c r="BI190" s="1270"/>
      <c r="BJ190" s="1270"/>
      <c r="BK190" s="901" t="s">
        <v>735</v>
      </c>
    </row>
    <row r="191" spans="2:63" s="1287" customFormat="1" ht="12.75" customHeight="1">
      <c r="B191" s="1700"/>
      <c r="C191" s="1712"/>
      <c r="D191" s="1712"/>
      <c r="E191" s="1574"/>
      <c r="F191" s="1284"/>
      <c r="G191" s="1587"/>
      <c r="H191" s="1284"/>
      <c r="I191"/>
      <c r="J191"/>
      <c r="K191" s="1270"/>
      <c r="L191" s="1270"/>
      <c r="M191" s="1270"/>
      <c r="N191" s="1270"/>
      <c r="O191" s="1270"/>
      <c r="P191" s="1270"/>
      <c r="Q191" s="1270"/>
      <c r="R191" s="1270"/>
      <c r="S191" s="1270"/>
      <c r="T191" s="1270"/>
      <c r="U191" s="1270"/>
      <c r="V191" s="1270"/>
      <c r="W191" s="1270"/>
      <c r="X191" s="1270"/>
      <c r="Y191" s="1270"/>
      <c r="Z191" s="1270"/>
      <c r="AA191" s="1270"/>
      <c r="AB191" s="1270"/>
      <c r="AC191" s="1270"/>
      <c r="AD191" s="1270"/>
      <c r="AE191" s="1270"/>
      <c r="AF191" s="1270"/>
      <c r="AG191" s="1270"/>
      <c r="AH191" s="1270"/>
      <c r="AI191" s="1270"/>
      <c r="AJ191" s="1270"/>
      <c r="AK191" s="1270"/>
      <c r="AL191" s="1270"/>
      <c r="AM191" s="1270"/>
      <c r="AN191" s="1270"/>
      <c r="AO191" s="1270"/>
      <c r="AP191" s="1270"/>
      <c r="AQ191" s="1270"/>
      <c r="AR191" s="1270"/>
      <c r="AS191" s="1270"/>
      <c r="AT191" s="1270"/>
      <c r="AU191" s="1270"/>
      <c r="AV191" s="1270"/>
      <c r="AW191" s="1270"/>
      <c r="AX191" s="1686" t="s">
        <v>736</v>
      </c>
      <c r="AY191" s="1270"/>
      <c r="AZ191" s="1270"/>
      <c r="BA191" s="1270"/>
      <c r="BB191" s="1270"/>
      <c r="BC191" s="1270"/>
      <c r="BD191" s="1270"/>
      <c r="BE191" s="1686" t="s">
        <v>737</v>
      </c>
      <c r="BF191" s="1270"/>
      <c r="BG191" s="1270"/>
      <c r="BH191" s="1270"/>
      <c r="BI191" s="1270"/>
      <c r="BJ191" s="1270"/>
      <c r="BK191" s="901" t="s">
        <v>738</v>
      </c>
    </row>
    <row r="192" spans="2:63" s="1287" customFormat="1" ht="12.75" customHeight="1">
      <c r="B192" s="1700"/>
      <c r="C192" s="1712"/>
      <c r="D192" s="1712"/>
      <c r="E192" s="1574"/>
      <c r="F192" s="1284"/>
      <c r="G192" s="1587"/>
      <c r="H192" s="1284"/>
      <c r="I192"/>
      <c r="J192"/>
      <c r="K192" s="1270"/>
      <c r="L192" s="1270"/>
      <c r="M192" s="1270"/>
      <c r="N192" s="1270"/>
      <c r="O192" s="1270"/>
      <c r="P192" s="1270"/>
      <c r="Q192" s="1270"/>
      <c r="R192" s="1270"/>
      <c r="S192" s="1270"/>
      <c r="T192" s="1270"/>
      <c r="U192" s="1270"/>
      <c r="V192" s="1270"/>
      <c r="W192" s="1270"/>
      <c r="X192" s="1270"/>
      <c r="Y192" s="1270"/>
      <c r="Z192" s="1270"/>
      <c r="AA192" s="1270"/>
      <c r="AB192" s="1270"/>
      <c r="AC192" s="1270"/>
      <c r="AD192" s="1270"/>
      <c r="AE192" s="1270"/>
      <c r="AF192" s="1270"/>
      <c r="AG192" s="1270"/>
      <c r="AH192" s="1270"/>
      <c r="AI192" s="1270"/>
      <c r="AJ192" s="1270"/>
      <c r="AK192" s="1270"/>
      <c r="AL192" s="1270"/>
      <c r="AM192" s="1270"/>
      <c r="AN192" s="1270"/>
      <c r="AO192" s="1270"/>
      <c r="AP192" s="1270"/>
      <c r="AQ192" s="1270"/>
      <c r="AR192" s="1270"/>
      <c r="AS192" s="1270"/>
      <c r="AT192" s="1270"/>
      <c r="AU192" s="1270"/>
      <c r="AV192" s="1270"/>
      <c r="AW192" s="1270"/>
      <c r="AX192" s="1686" t="s">
        <v>739</v>
      </c>
      <c r="AY192" s="1270"/>
      <c r="AZ192" s="1270"/>
      <c r="BA192" s="1270"/>
      <c r="BB192" s="1270"/>
      <c r="BC192" s="1270"/>
      <c r="BD192" s="1270"/>
      <c r="BE192" s="1686" t="s">
        <v>740</v>
      </c>
      <c r="BF192" s="1270"/>
      <c r="BG192" s="1270"/>
      <c r="BH192" s="1270"/>
      <c r="BI192" s="1270"/>
      <c r="BJ192" s="1270"/>
      <c r="BK192" s="901" t="s">
        <v>741</v>
      </c>
    </row>
    <row r="193" spans="2:63" s="1287" customFormat="1" ht="12.75" customHeight="1">
      <c r="B193" s="1700"/>
      <c r="C193" s="1712"/>
      <c r="D193" s="1712"/>
      <c r="E193" s="1574"/>
      <c r="F193" s="1284"/>
      <c r="G193" s="1587"/>
      <c r="H193" s="1284"/>
      <c r="I193"/>
      <c r="J193"/>
      <c r="K193" s="1270"/>
      <c r="L193" s="1270"/>
      <c r="M193" s="1270"/>
      <c r="N193" s="1270"/>
      <c r="O193" s="1270"/>
      <c r="P193" s="1270"/>
      <c r="Q193" s="1270"/>
      <c r="R193" s="1270"/>
      <c r="S193" s="1270"/>
      <c r="T193" s="1270"/>
      <c r="U193" s="1270"/>
      <c r="V193" s="1270"/>
      <c r="W193" s="1270"/>
      <c r="X193" s="1270"/>
      <c r="Y193" s="1270"/>
      <c r="Z193" s="1270"/>
      <c r="AA193" s="1270"/>
      <c r="AB193" s="1270"/>
      <c r="AC193" s="1270"/>
      <c r="AD193" s="1270"/>
      <c r="AE193" s="1270"/>
      <c r="AF193" s="1270"/>
      <c r="AG193" s="1270"/>
      <c r="AH193" s="1270"/>
      <c r="AI193" s="1270"/>
      <c r="AJ193" s="1270"/>
      <c r="AK193" s="1270"/>
      <c r="AL193" s="1270"/>
      <c r="AM193" s="1270"/>
      <c r="AN193" s="1270"/>
      <c r="AO193" s="1270"/>
      <c r="AP193" s="1270"/>
      <c r="AQ193" s="1270"/>
      <c r="AR193" s="1270"/>
      <c r="AS193" s="1270"/>
      <c r="AT193" s="1270"/>
      <c r="AU193" s="1270"/>
      <c r="AV193" s="1270"/>
      <c r="AW193" s="1270"/>
      <c r="AX193" s="1686" t="s">
        <v>742</v>
      </c>
      <c r="AY193" s="1270"/>
      <c r="AZ193" s="1270"/>
      <c r="BA193" s="1270"/>
      <c r="BB193" s="1270"/>
      <c r="BC193" s="1270"/>
      <c r="BD193" s="1270"/>
      <c r="BE193" s="1686" t="s">
        <v>743</v>
      </c>
      <c r="BF193" s="1270"/>
      <c r="BG193" s="1270"/>
      <c r="BH193" s="1270"/>
      <c r="BI193" s="1270"/>
      <c r="BJ193" s="1270"/>
      <c r="BK193" s="901" t="s">
        <v>744</v>
      </c>
    </row>
    <row r="194" spans="2:63" s="1287" customFormat="1" ht="12.75" customHeight="1">
      <c r="B194" s="1700"/>
      <c r="C194" s="1712"/>
      <c r="D194" s="1712"/>
      <c r="E194" s="1574"/>
      <c r="F194" s="1284"/>
      <c r="G194" s="1587"/>
      <c r="H194" s="1284"/>
      <c r="I194"/>
      <c r="J194"/>
      <c r="K194" s="1270"/>
      <c r="L194" s="1270"/>
      <c r="M194" s="1270"/>
      <c r="N194" s="1270"/>
      <c r="O194" s="1270"/>
      <c r="P194" s="1270"/>
      <c r="Q194" s="1270"/>
      <c r="R194" s="1270"/>
      <c r="S194" s="1270"/>
      <c r="T194" s="1270"/>
      <c r="U194" s="1270"/>
      <c r="V194" s="1270"/>
      <c r="W194" s="1270"/>
      <c r="X194" s="1270"/>
      <c r="Y194" s="1270"/>
      <c r="Z194" s="1270"/>
      <c r="AA194" s="1270"/>
      <c r="AB194" s="1270"/>
      <c r="AC194" s="1270"/>
      <c r="AD194" s="1270"/>
      <c r="AE194" s="1270"/>
      <c r="AF194" s="1270"/>
      <c r="AG194" s="1270"/>
      <c r="AH194" s="1270"/>
      <c r="AI194" s="1270"/>
      <c r="AJ194" s="1270"/>
      <c r="AK194" s="1270"/>
      <c r="AL194" s="1270"/>
      <c r="AM194" s="1270"/>
      <c r="AN194" s="1270"/>
      <c r="AO194" s="1270"/>
      <c r="AP194" s="1270"/>
      <c r="AQ194" s="1270"/>
      <c r="AR194" s="1270"/>
      <c r="AS194" s="1270"/>
      <c r="AT194" s="1270"/>
      <c r="AU194" s="1270"/>
      <c r="AV194" s="1270"/>
      <c r="AW194" s="1270"/>
      <c r="AX194" s="1686" t="s">
        <v>745</v>
      </c>
      <c r="AY194" s="1270"/>
      <c r="AZ194" s="1270"/>
      <c r="BA194" s="1270"/>
      <c r="BB194" s="1270"/>
      <c r="BC194" s="1270"/>
      <c r="BD194" s="1270"/>
      <c r="BE194" s="1686" t="s">
        <v>746</v>
      </c>
      <c r="BF194" s="1270"/>
      <c r="BG194" s="1270"/>
      <c r="BH194" s="1270"/>
      <c r="BI194" s="1270"/>
      <c r="BJ194" s="1270"/>
      <c r="BK194" s="901" t="s">
        <v>747</v>
      </c>
    </row>
    <row r="195" spans="2:63" s="1287" customFormat="1" ht="12.75" customHeight="1">
      <c r="B195" s="1700"/>
      <c r="C195" s="1712"/>
      <c r="D195" s="1712"/>
      <c r="E195" s="1574"/>
      <c r="F195" s="1284"/>
      <c r="G195" s="1587"/>
      <c r="H195" s="1284"/>
      <c r="I195"/>
      <c r="J195"/>
      <c r="K195" s="1270"/>
      <c r="L195" s="1270"/>
      <c r="M195" s="1270"/>
      <c r="N195" s="1270"/>
      <c r="O195" s="1270"/>
      <c r="P195" s="1270"/>
      <c r="Q195" s="1270"/>
      <c r="R195" s="1270"/>
      <c r="S195" s="1270"/>
      <c r="T195" s="1270"/>
      <c r="U195" s="1270"/>
      <c r="V195" s="1270"/>
      <c r="W195" s="1270"/>
      <c r="X195" s="1270"/>
      <c r="Y195" s="1270"/>
      <c r="Z195" s="1270"/>
      <c r="AA195" s="1270"/>
      <c r="AB195" s="1270"/>
      <c r="AC195" s="1270"/>
      <c r="AD195" s="1270"/>
      <c r="AE195" s="1270"/>
      <c r="AF195" s="1270"/>
      <c r="AG195" s="1270"/>
      <c r="AH195" s="1270"/>
      <c r="AI195" s="1270"/>
      <c r="AJ195" s="1270"/>
      <c r="AK195" s="1270"/>
      <c r="AL195" s="1270"/>
      <c r="AM195" s="1270"/>
      <c r="AN195" s="1270"/>
      <c r="AO195" s="1270"/>
      <c r="AP195" s="1270"/>
      <c r="AQ195" s="1270"/>
      <c r="AR195" s="1270"/>
      <c r="AS195" s="1270"/>
      <c r="AT195" s="1270"/>
      <c r="AU195" s="1270"/>
      <c r="AV195" s="1270"/>
      <c r="AW195" s="1270"/>
      <c r="AX195" s="1686" t="s">
        <v>748</v>
      </c>
      <c r="AY195" s="1270"/>
      <c r="AZ195" s="1270"/>
      <c r="BA195" s="1270"/>
      <c r="BB195" s="1270"/>
      <c r="BC195" s="1270"/>
      <c r="BD195" s="1270"/>
      <c r="BE195" s="1686" t="s">
        <v>749</v>
      </c>
      <c r="BF195" s="1270"/>
      <c r="BG195" s="1270"/>
      <c r="BH195" s="1270"/>
      <c r="BI195" s="1270"/>
      <c r="BJ195" s="1270"/>
      <c r="BK195" s="901" t="s">
        <v>750</v>
      </c>
    </row>
    <row r="196" spans="2:63" s="1287" customFormat="1" ht="12.75" customHeight="1">
      <c r="B196" s="1700"/>
      <c r="C196" s="1712"/>
      <c r="D196" s="1712"/>
      <c r="E196" s="1574"/>
      <c r="F196" s="1284"/>
      <c r="G196" s="1587"/>
      <c r="H196" s="1284"/>
      <c r="I196"/>
      <c r="J196"/>
      <c r="K196" s="1270"/>
      <c r="L196" s="1270"/>
      <c r="M196" s="1270"/>
      <c r="N196" s="1270"/>
      <c r="O196" s="1270"/>
      <c r="P196" s="1270"/>
      <c r="Q196" s="1270"/>
      <c r="R196" s="1270"/>
      <c r="S196" s="1270"/>
      <c r="T196" s="1270"/>
      <c r="U196" s="1270"/>
      <c r="V196" s="1270"/>
      <c r="W196" s="1270"/>
      <c r="X196" s="1270"/>
      <c r="Y196" s="1270"/>
      <c r="Z196" s="1270"/>
      <c r="AA196" s="1270"/>
      <c r="AB196" s="1270"/>
      <c r="AC196" s="1270"/>
      <c r="AD196" s="1270"/>
      <c r="AE196" s="1270"/>
      <c r="AF196" s="1270"/>
      <c r="AG196" s="1270"/>
      <c r="AH196" s="1270"/>
      <c r="AI196" s="1270"/>
      <c r="AJ196" s="1270"/>
      <c r="AK196" s="1270"/>
      <c r="AL196" s="1270"/>
      <c r="AM196" s="1270"/>
      <c r="AN196" s="1270"/>
      <c r="AO196" s="1270"/>
      <c r="AP196" s="1270"/>
      <c r="AQ196" s="1270"/>
      <c r="AR196" s="1270"/>
      <c r="AS196" s="1270"/>
      <c r="AT196" s="1270"/>
      <c r="AU196" s="1270"/>
      <c r="AV196" s="1270"/>
      <c r="AW196" s="1270"/>
      <c r="AX196" s="1686" t="s">
        <v>751</v>
      </c>
      <c r="AY196" s="1270"/>
      <c r="AZ196" s="1270"/>
      <c r="BA196" s="1270"/>
      <c r="BB196" s="1270"/>
      <c r="BC196" s="1270"/>
      <c r="BD196" s="1270"/>
      <c r="BE196" s="1686" t="s">
        <v>752</v>
      </c>
      <c r="BF196" s="1270"/>
      <c r="BG196" s="1270"/>
      <c r="BH196" s="1270"/>
      <c r="BI196" s="1270"/>
      <c r="BJ196" s="1270"/>
      <c r="BK196" s="901" t="s">
        <v>753</v>
      </c>
    </row>
    <row r="197" spans="2:63" s="1287" customFormat="1" ht="12.75" customHeight="1">
      <c r="B197" s="1700"/>
      <c r="C197" s="1712"/>
      <c r="D197" s="1712"/>
      <c r="E197" s="1574"/>
      <c r="F197" s="1284"/>
      <c r="G197" s="1587"/>
      <c r="H197" s="1284"/>
      <c r="I197"/>
      <c r="J197"/>
      <c r="K197" s="1270"/>
      <c r="L197" s="1270"/>
      <c r="M197" s="1270"/>
      <c r="N197" s="1270"/>
      <c r="O197" s="1270"/>
      <c r="P197" s="1270"/>
      <c r="Q197" s="1270"/>
      <c r="R197" s="1270"/>
      <c r="S197" s="1270"/>
      <c r="T197" s="1270"/>
      <c r="U197" s="1270"/>
      <c r="V197" s="1270"/>
      <c r="W197" s="1270"/>
      <c r="X197" s="1270"/>
      <c r="Y197" s="1270"/>
      <c r="Z197" s="1270"/>
      <c r="AA197" s="1270"/>
      <c r="AB197" s="1270"/>
      <c r="AC197" s="1270"/>
      <c r="AD197" s="1270"/>
      <c r="AE197" s="1270"/>
      <c r="AF197" s="1270"/>
      <c r="AG197" s="1270"/>
      <c r="AH197" s="1270"/>
      <c r="AI197" s="1270"/>
      <c r="AJ197" s="1270"/>
      <c r="AK197" s="1270"/>
      <c r="AL197" s="1270"/>
      <c r="AM197" s="1270"/>
      <c r="AN197" s="1270"/>
      <c r="AO197" s="1270"/>
      <c r="AP197" s="1270"/>
      <c r="AQ197" s="1270"/>
      <c r="AR197" s="1270"/>
      <c r="AS197" s="1270"/>
      <c r="AT197" s="1270"/>
      <c r="AU197" s="1270"/>
      <c r="AV197" s="1270"/>
      <c r="AW197" s="1270"/>
      <c r="AX197" s="1686" t="s">
        <v>754</v>
      </c>
      <c r="AY197" s="1270"/>
      <c r="AZ197" s="1270"/>
      <c r="BA197" s="1270"/>
      <c r="BB197" s="1270"/>
      <c r="BC197" s="1270"/>
      <c r="BD197" s="1270"/>
      <c r="BE197" s="1686" t="s">
        <v>755</v>
      </c>
      <c r="BF197" s="1270"/>
      <c r="BG197" s="1270"/>
      <c r="BH197" s="1270"/>
      <c r="BI197" s="1270"/>
      <c r="BJ197" s="1270"/>
      <c r="BK197" s="901" t="s">
        <v>756</v>
      </c>
    </row>
    <row r="198" spans="2:63" s="1287" customFormat="1" ht="12.75" customHeight="1">
      <c r="B198" s="1700"/>
      <c r="C198" s="1712"/>
      <c r="D198" s="1712"/>
      <c r="E198" s="1574"/>
      <c r="F198" s="1284"/>
      <c r="G198" s="1587"/>
      <c r="H198" s="1284"/>
      <c r="I198"/>
      <c r="J198"/>
      <c r="K198" s="1270"/>
      <c r="L198" s="1270"/>
      <c r="M198" s="1270"/>
      <c r="N198" s="1270"/>
      <c r="O198" s="1270"/>
      <c r="P198" s="1270"/>
      <c r="Q198" s="1270"/>
      <c r="R198" s="1270"/>
      <c r="S198" s="1270"/>
      <c r="T198" s="1270"/>
      <c r="U198" s="1270"/>
      <c r="V198" s="1270"/>
      <c r="W198" s="1270"/>
      <c r="X198" s="1270"/>
      <c r="Y198" s="1270"/>
      <c r="Z198" s="1270"/>
      <c r="AA198" s="1270"/>
      <c r="AB198" s="1270"/>
      <c r="AC198" s="1270"/>
      <c r="AD198" s="1270"/>
      <c r="AE198" s="1270"/>
      <c r="AF198" s="1270"/>
      <c r="AG198" s="1270"/>
      <c r="AH198" s="1270"/>
      <c r="AI198" s="1270"/>
      <c r="AJ198" s="1270"/>
      <c r="AK198" s="1270"/>
      <c r="AL198" s="1270"/>
      <c r="AM198" s="1270"/>
      <c r="AN198" s="1270"/>
      <c r="AO198" s="1270"/>
      <c r="AP198" s="1270"/>
      <c r="AQ198" s="1270"/>
      <c r="AR198" s="1270"/>
      <c r="AS198" s="1270"/>
      <c r="AT198" s="1270"/>
      <c r="AU198" s="1270"/>
      <c r="AV198" s="1270"/>
      <c r="AW198" s="1270"/>
      <c r="AX198" s="1686" t="s">
        <v>757</v>
      </c>
      <c r="AY198" s="1270"/>
      <c r="AZ198" s="1270"/>
      <c r="BA198" s="1270"/>
      <c r="BB198" s="1270"/>
      <c r="BC198" s="1270"/>
      <c r="BD198" s="1270"/>
      <c r="BE198" s="1686" t="s">
        <v>758</v>
      </c>
      <c r="BF198" s="1270"/>
      <c r="BG198" s="1270"/>
      <c r="BH198" s="1270"/>
      <c r="BI198" s="1270"/>
      <c r="BJ198" s="1270"/>
      <c r="BK198" s="901" t="s">
        <v>759</v>
      </c>
    </row>
    <row r="199" spans="2:63" s="1287" customFormat="1" ht="12.75" customHeight="1">
      <c r="B199" s="1700"/>
      <c r="C199" s="1712"/>
      <c r="D199" s="1712"/>
      <c r="E199" s="1574"/>
      <c r="F199" s="1284"/>
      <c r="G199" s="1587"/>
      <c r="H199" s="1284"/>
      <c r="I199"/>
      <c r="J199"/>
      <c r="K199" s="1270"/>
      <c r="L199" s="1270"/>
      <c r="M199" s="1270"/>
      <c r="N199" s="1270"/>
      <c r="O199" s="1270"/>
      <c r="P199" s="1270"/>
      <c r="Q199" s="1270"/>
      <c r="R199" s="1270"/>
      <c r="S199" s="1270"/>
      <c r="T199" s="1270"/>
      <c r="U199" s="1270"/>
      <c r="V199" s="1270"/>
      <c r="W199" s="1270"/>
      <c r="X199" s="1270"/>
      <c r="Y199" s="1270"/>
      <c r="Z199" s="1270"/>
      <c r="AA199" s="1270"/>
      <c r="AB199" s="1270"/>
      <c r="AC199" s="1270"/>
      <c r="AD199" s="1270"/>
      <c r="AE199" s="1270"/>
      <c r="AF199" s="1270"/>
      <c r="AG199" s="1270"/>
      <c r="AH199" s="1270"/>
      <c r="AI199" s="1270"/>
      <c r="AJ199" s="1270"/>
      <c r="AK199" s="1270"/>
      <c r="AL199" s="1270"/>
      <c r="AM199" s="1270"/>
      <c r="AN199" s="1270"/>
      <c r="AO199" s="1270"/>
      <c r="AP199" s="1270"/>
      <c r="AQ199" s="1270"/>
      <c r="AR199" s="1270"/>
      <c r="AS199" s="1270"/>
      <c r="AT199" s="1270"/>
      <c r="AU199" s="1270"/>
      <c r="AV199" s="1270"/>
      <c r="AW199" s="1270"/>
      <c r="AX199" s="1686" t="s">
        <v>760</v>
      </c>
      <c r="AY199" s="1270"/>
      <c r="AZ199" s="1270"/>
      <c r="BA199" s="1270"/>
      <c r="BB199" s="1270"/>
      <c r="BC199" s="1270"/>
      <c r="BD199" s="1270"/>
      <c r="BE199" s="1686" t="s">
        <v>761</v>
      </c>
      <c r="BF199" s="1270"/>
      <c r="BG199" s="1270"/>
      <c r="BH199" s="1270"/>
      <c r="BI199" s="1270"/>
      <c r="BJ199" s="1270"/>
      <c r="BK199" s="901" t="s">
        <v>762</v>
      </c>
    </row>
    <row r="200" spans="2:63" s="1287" customFormat="1" ht="12.75" customHeight="1">
      <c r="B200" s="1700"/>
      <c r="C200" s="1712"/>
      <c r="D200" s="1712"/>
      <c r="E200" s="1574"/>
      <c r="F200" s="1284"/>
      <c r="G200" s="1587"/>
      <c r="H200" s="1284"/>
      <c r="I200"/>
      <c r="J200"/>
      <c r="K200" s="1270"/>
      <c r="L200" s="1270"/>
      <c r="M200" s="1270"/>
      <c r="N200" s="1270"/>
      <c r="O200" s="1270"/>
      <c r="P200" s="1270"/>
      <c r="Q200" s="1270"/>
      <c r="R200" s="1270"/>
      <c r="S200" s="1270"/>
      <c r="T200" s="1270"/>
      <c r="U200" s="1270"/>
      <c r="V200" s="1270"/>
      <c r="W200" s="1270"/>
      <c r="X200" s="1270"/>
      <c r="Y200" s="1270"/>
      <c r="Z200" s="1270"/>
      <c r="AA200" s="1270"/>
      <c r="AB200" s="1270"/>
      <c r="AC200" s="1270"/>
      <c r="AD200" s="1270"/>
      <c r="AE200" s="1270"/>
      <c r="AF200" s="1270"/>
      <c r="AG200" s="1270"/>
      <c r="AH200" s="1270"/>
      <c r="AI200" s="1270"/>
      <c r="AJ200" s="1270"/>
      <c r="AK200" s="1270"/>
      <c r="AL200" s="1270"/>
      <c r="AM200" s="1270"/>
      <c r="AN200" s="1270"/>
      <c r="AO200" s="1270"/>
      <c r="AP200" s="1270"/>
      <c r="AQ200" s="1270"/>
      <c r="AR200" s="1270"/>
      <c r="AS200" s="1270"/>
      <c r="AT200" s="1270"/>
      <c r="AU200" s="1270"/>
      <c r="AV200" s="1270"/>
      <c r="AW200" s="1270"/>
      <c r="AX200" s="1686" t="s">
        <v>763</v>
      </c>
      <c r="AY200" s="1270"/>
      <c r="AZ200" s="1270"/>
      <c r="BA200" s="1270"/>
      <c r="BB200" s="1270"/>
      <c r="BC200" s="1270"/>
      <c r="BD200" s="1270"/>
      <c r="BE200" s="1686" t="s">
        <v>764</v>
      </c>
      <c r="BF200" s="1270"/>
      <c r="BG200" s="1270"/>
      <c r="BH200" s="1270"/>
      <c r="BI200" s="1270"/>
      <c r="BJ200" s="1270"/>
      <c r="BK200" s="901" t="s">
        <v>765</v>
      </c>
    </row>
    <row r="201" spans="2:63" s="1287" customFormat="1" ht="12.75" customHeight="1">
      <c r="B201" s="1700"/>
      <c r="C201" s="1712"/>
      <c r="D201" s="1712"/>
      <c r="E201" s="1574"/>
      <c r="F201" s="1284"/>
      <c r="G201" s="1587"/>
      <c r="H201" s="1284"/>
      <c r="I201"/>
      <c r="J201"/>
      <c r="K201" s="1270"/>
      <c r="L201" s="1270"/>
      <c r="M201" s="1270"/>
      <c r="N201" s="1270"/>
      <c r="O201" s="1270"/>
      <c r="P201" s="1270"/>
      <c r="Q201" s="1270"/>
      <c r="R201" s="1270"/>
      <c r="S201" s="1270"/>
      <c r="T201" s="1270"/>
      <c r="U201" s="1270"/>
      <c r="V201" s="1270"/>
      <c r="W201" s="1270"/>
      <c r="X201" s="1270"/>
      <c r="Y201" s="1270"/>
      <c r="Z201" s="1270"/>
      <c r="AA201" s="1270"/>
      <c r="AB201" s="1270"/>
      <c r="AC201" s="1270"/>
      <c r="AD201" s="1270"/>
      <c r="AE201" s="1270"/>
      <c r="AF201" s="1270"/>
      <c r="AG201" s="1270"/>
      <c r="AH201" s="1270"/>
      <c r="AI201" s="1270"/>
      <c r="AJ201" s="1270"/>
      <c r="AK201" s="1270"/>
      <c r="AL201" s="1270"/>
      <c r="AM201" s="1270"/>
      <c r="AN201" s="1270"/>
      <c r="AO201" s="1270"/>
      <c r="AP201" s="1270"/>
      <c r="AQ201" s="1270"/>
      <c r="AR201" s="1270"/>
      <c r="AS201" s="1270"/>
      <c r="AT201" s="1270"/>
      <c r="AU201" s="1270"/>
      <c r="AV201" s="1270"/>
      <c r="AW201" s="1270"/>
      <c r="AX201" s="1686" t="s">
        <v>2299</v>
      </c>
      <c r="AY201" s="1270"/>
      <c r="AZ201" s="1270"/>
      <c r="BA201" s="1270"/>
      <c r="BB201" s="1270"/>
      <c r="BC201" s="1270"/>
      <c r="BD201" s="1270"/>
      <c r="BE201" s="1686" t="s">
        <v>2299</v>
      </c>
      <c r="BF201" s="1270"/>
      <c r="BG201" s="1270"/>
      <c r="BH201" s="1270"/>
      <c r="BI201" s="1270"/>
      <c r="BJ201" s="1270"/>
      <c r="BK201" s="901" t="s">
        <v>767</v>
      </c>
    </row>
    <row r="202" spans="2:63" s="1287" customFormat="1">
      <c r="B202" s="1700"/>
      <c r="C202" s="1712"/>
      <c r="D202" s="1712"/>
      <c r="E202" s="1574"/>
      <c r="F202" s="1284"/>
      <c r="G202" s="1587"/>
      <c r="H202" s="1284"/>
      <c r="I202"/>
      <c r="J202"/>
      <c r="K202" s="1270"/>
      <c r="L202" s="1270"/>
      <c r="M202" s="1270"/>
      <c r="N202" s="1270"/>
      <c r="O202" s="1270"/>
      <c r="P202" s="1270"/>
      <c r="Q202" s="1270"/>
      <c r="R202" s="1270"/>
      <c r="S202" s="1270"/>
      <c r="T202" s="1270"/>
      <c r="U202" s="1270"/>
      <c r="V202" s="1270"/>
      <c r="W202" s="1270"/>
      <c r="X202" s="1270"/>
      <c r="Y202" s="1270"/>
      <c r="Z202" s="1270"/>
      <c r="AA202" s="1270"/>
      <c r="AB202" s="1270"/>
      <c r="AC202" s="1270"/>
      <c r="AD202" s="1270"/>
      <c r="AE202" s="1270"/>
      <c r="AF202" s="1270"/>
      <c r="AG202" s="1270"/>
      <c r="AH202" s="1270"/>
      <c r="AI202" s="1270"/>
      <c r="AJ202" s="1270"/>
      <c r="AK202" s="1270"/>
      <c r="AL202" s="1270"/>
      <c r="AM202" s="1270"/>
      <c r="AN202" s="1270"/>
      <c r="AO202" s="1270"/>
      <c r="AP202" s="1270"/>
      <c r="AQ202" s="1270"/>
      <c r="AR202" s="1270"/>
      <c r="AS202" s="1270"/>
      <c r="AT202" s="1270"/>
      <c r="AU202" s="1270"/>
      <c r="AV202" s="1270"/>
      <c r="AW202" s="1270"/>
      <c r="AX202" s="1686" t="s">
        <v>2299</v>
      </c>
      <c r="AY202" s="1270"/>
      <c r="AZ202" s="1270"/>
      <c r="BA202" s="1270"/>
      <c r="BB202" s="1270"/>
      <c r="BC202" s="1270"/>
      <c r="BD202" s="1270"/>
      <c r="BE202" s="1686" t="s">
        <v>2299</v>
      </c>
      <c r="BF202" s="1270"/>
      <c r="BG202" s="1270"/>
      <c r="BH202" s="1270"/>
      <c r="BI202" s="1270"/>
      <c r="BJ202" s="1270"/>
      <c r="BK202" s="901" t="s">
        <v>769</v>
      </c>
    </row>
    <row r="203" spans="2:63" s="1287" customFormat="1">
      <c r="B203" s="1700"/>
      <c r="C203" s="1712"/>
      <c r="D203" s="1712"/>
      <c r="E203" s="1574"/>
      <c r="F203" s="1284"/>
      <c r="G203" s="1587"/>
      <c r="H203" s="1284"/>
      <c r="I203"/>
      <c r="J203"/>
      <c r="K203" s="1270"/>
      <c r="L203" s="1270"/>
      <c r="M203" s="1270"/>
      <c r="N203" s="1270"/>
      <c r="O203" s="1270"/>
      <c r="P203" s="1270"/>
      <c r="Q203" s="1270"/>
      <c r="R203" s="1270"/>
      <c r="S203" s="1270"/>
      <c r="T203" s="1270"/>
      <c r="U203" s="1270"/>
      <c r="V203" s="1270"/>
      <c r="W203" s="1270"/>
      <c r="X203" s="1270"/>
      <c r="Y203" s="1270"/>
      <c r="Z203" s="1270"/>
      <c r="AA203" s="1270"/>
      <c r="AB203" s="1270"/>
      <c r="AC203" s="1270"/>
      <c r="AD203" s="1270"/>
      <c r="AE203" s="1270"/>
      <c r="AF203" s="1270"/>
      <c r="AG203" s="1270"/>
      <c r="AH203" s="1270"/>
      <c r="AI203" s="1270"/>
      <c r="AJ203" s="1270"/>
      <c r="AK203" s="1270"/>
      <c r="AL203" s="1270"/>
      <c r="AM203" s="1270"/>
      <c r="AN203" s="1270"/>
      <c r="AO203" s="1270"/>
      <c r="AP203" s="1270"/>
      <c r="AQ203" s="1270"/>
      <c r="AR203" s="1270"/>
      <c r="AS203" s="1270"/>
      <c r="AT203" s="1270"/>
      <c r="AU203" s="1270"/>
      <c r="AV203" s="1270"/>
      <c r="AW203" s="1270"/>
      <c r="AX203" s="1686" t="s">
        <v>2299</v>
      </c>
      <c r="AY203" s="1270"/>
      <c r="AZ203" s="1270"/>
      <c r="BA203" s="1270"/>
      <c r="BB203" s="1270"/>
      <c r="BC203" s="1270"/>
      <c r="BD203" s="1270"/>
      <c r="BE203" s="1686" t="s">
        <v>2299</v>
      </c>
      <c r="BF203" s="1270"/>
      <c r="BG203" s="1270"/>
      <c r="BH203" s="1270"/>
      <c r="BI203" s="1270"/>
      <c r="BJ203" s="1270"/>
      <c r="BK203" s="901" t="s">
        <v>771</v>
      </c>
    </row>
    <row r="204" spans="2:63" s="1287" customFormat="1">
      <c r="B204" s="1700"/>
      <c r="C204" s="1712"/>
      <c r="D204" s="1712"/>
      <c r="E204" s="1574"/>
      <c r="F204" s="1284"/>
      <c r="G204" s="1587"/>
      <c r="H204" s="1284"/>
      <c r="I204"/>
      <c r="J204"/>
      <c r="K204" s="1270"/>
      <c r="L204" s="1270"/>
      <c r="M204" s="1270"/>
      <c r="N204" s="1270"/>
      <c r="O204" s="1270"/>
      <c r="P204" s="1270"/>
      <c r="Q204" s="1270"/>
      <c r="R204" s="1270"/>
      <c r="S204" s="1270"/>
      <c r="T204" s="1270"/>
      <c r="U204" s="1270"/>
      <c r="V204" s="1270"/>
      <c r="W204" s="1270"/>
      <c r="X204" s="1270"/>
      <c r="Y204" s="1270"/>
      <c r="Z204" s="1270"/>
      <c r="AA204" s="1270"/>
      <c r="AB204" s="1270"/>
      <c r="AC204" s="1270"/>
      <c r="AD204" s="1270"/>
      <c r="AE204" s="1270"/>
      <c r="AF204" s="1270"/>
      <c r="AG204" s="1270"/>
      <c r="AH204" s="1270"/>
      <c r="AI204" s="1270"/>
      <c r="AJ204" s="1270"/>
      <c r="AK204" s="1270"/>
      <c r="AL204" s="1270"/>
      <c r="AM204" s="1270"/>
      <c r="AN204" s="1270"/>
      <c r="AO204" s="1270"/>
      <c r="AP204" s="1270"/>
      <c r="AQ204" s="1270"/>
      <c r="AR204" s="1270"/>
      <c r="AS204" s="1270"/>
      <c r="AT204" s="1270"/>
      <c r="AU204" s="1270"/>
      <c r="AV204" s="1270"/>
      <c r="AW204" s="1270"/>
      <c r="AX204" s="1686" t="s">
        <v>2299</v>
      </c>
      <c r="AY204" s="1270"/>
      <c r="AZ204" s="1270"/>
      <c r="BA204" s="1270"/>
      <c r="BB204" s="1270"/>
      <c r="BC204" s="1270"/>
      <c r="BD204" s="1270"/>
      <c r="BE204" s="1686" t="s">
        <v>2299</v>
      </c>
      <c r="BF204" s="1270"/>
      <c r="BG204" s="1270"/>
      <c r="BH204" s="1270"/>
      <c r="BI204" s="1270"/>
      <c r="BJ204" s="1270"/>
      <c r="BK204" s="901" t="s">
        <v>773</v>
      </c>
    </row>
    <row r="205" spans="2:63" s="1287" customFormat="1">
      <c r="B205" s="1700"/>
      <c r="C205" s="1712"/>
      <c r="D205" s="1712"/>
      <c r="E205" s="1574"/>
      <c r="F205" s="1284"/>
      <c r="G205" s="1587"/>
      <c r="H205" s="1284"/>
      <c r="I205"/>
      <c r="J205"/>
      <c r="K205" s="1270"/>
      <c r="L205" s="1270"/>
      <c r="M205" s="1270"/>
      <c r="N205" s="1270"/>
      <c r="O205" s="1270"/>
      <c r="P205" s="1270"/>
      <c r="Q205" s="1270"/>
      <c r="R205" s="1270"/>
      <c r="S205" s="1270"/>
      <c r="T205" s="1270"/>
      <c r="U205" s="1270"/>
      <c r="V205" s="1270"/>
      <c r="W205" s="1270"/>
      <c r="X205" s="1270"/>
      <c r="Y205" s="1270"/>
      <c r="Z205" s="1270"/>
      <c r="AA205" s="1270"/>
      <c r="AB205" s="1270"/>
      <c r="AC205" s="1270"/>
      <c r="AD205" s="1270"/>
      <c r="AE205" s="1270"/>
      <c r="AF205" s="1270"/>
      <c r="AG205" s="1270"/>
      <c r="AH205" s="1270"/>
      <c r="AI205" s="1270"/>
      <c r="AJ205" s="1270"/>
      <c r="AK205" s="1270"/>
      <c r="AL205" s="1270"/>
      <c r="AM205" s="1270"/>
      <c r="AN205" s="1270"/>
      <c r="AO205" s="1270"/>
      <c r="AP205" s="1270"/>
      <c r="AQ205" s="1270"/>
      <c r="AR205" s="1270"/>
      <c r="AS205" s="1270"/>
      <c r="AT205" s="1270"/>
      <c r="AU205" s="1270"/>
      <c r="AV205" s="1270"/>
      <c r="AW205" s="1270"/>
      <c r="AX205" s="1686" t="s">
        <v>2299</v>
      </c>
      <c r="AY205" s="1270"/>
      <c r="AZ205" s="1270"/>
      <c r="BA205" s="1270"/>
      <c r="BB205" s="1270"/>
      <c r="BC205" s="1270"/>
      <c r="BD205" s="1270"/>
      <c r="BE205" s="1686" t="s">
        <v>2299</v>
      </c>
      <c r="BF205" s="1270"/>
      <c r="BG205" s="1270"/>
      <c r="BH205" s="1270"/>
      <c r="BI205" s="1270"/>
      <c r="BJ205" s="1270"/>
      <c r="BK205" s="901" t="s">
        <v>775</v>
      </c>
    </row>
    <row r="206" spans="2:63" s="1287" customFormat="1">
      <c r="B206" s="1700"/>
      <c r="C206" s="1712"/>
      <c r="D206" s="1712"/>
      <c r="E206" s="1574"/>
      <c r="F206" s="1284"/>
      <c r="G206" s="1587"/>
      <c r="H206" s="1284"/>
      <c r="I206"/>
      <c r="J206"/>
      <c r="K206" s="1270"/>
      <c r="L206" s="1270"/>
      <c r="M206" s="1270"/>
      <c r="N206" s="1270"/>
      <c r="O206" s="1270"/>
      <c r="P206" s="1270"/>
      <c r="Q206" s="1270"/>
      <c r="R206" s="1270"/>
      <c r="S206" s="1270"/>
      <c r="T206" s="1270"/>
      <c r="U206" s="1270"/>
      <c r="V206" s="1270"/>
      <c r="W206" s="1270"/>
      <c r="X206" s="1270"/>
      <c r="Y206" s="1270"/>
      <c r="Z206" s="1270"/>
      <c r="AA206" s="1270"/>
      <c r="AB206" s="1270"/>
      <c r="AC206" s="1270"/>
      <c r="AD206" s="1270"/>
      <c r="AE206" s="1270"/>
      <c r="AF206" s="1270"/>
      <c r="AG206" s="1270"/>
      <c r="AH206" s="1270"/>
      <c r="AI206" s="1270"/>
      <c r="AJ206" s="1270"/>
      <c r="AK206" s="1270"/>
      <c r="AL206" s="1270"/>
      <c r="AM206" s="1270"/>
      <c r="AN206" s="1270"/>
      <c r="AO206" s="1270"/>
      <c r="AP206" s="1270"/>
      <c r="AQ206" s="1270"/>
      <c r="AR206" s="1270"/>
      <c r="AS206" s="1270"/>
      <c r="AT206" s="1270"/>
      <c r="AU206" s="1270"/>
      <c r="AV206" s="1270"/>
      <c r="AW206" s="1270"/>
      <c r="AX206" s="1686" t="s">
        <v>2299</v>
      </c>
      <c r="AY206" s="1270"/>
      <c r="AZ206" s="1270"/>
      <c r="BA206" s="1270"/>
      <c r="BB206" s="1270"/>
      <c r="BC206" s="1270"/>
      <c r="BD206" s="1270"/>
      <c r="BE206" s="1686" t="s">
        <v>2299</v>
      </c>
      <c r="BF206" s="1270"/>
      <c r="BG206" s="1270"/>
      <c r="BH206" s="1270"/>
      <c r="BI206" s="1270"/>
      <c r="BJ206" s="1270"/>
      <c r="BK206" s="901" t="s">
        <v>777</v>
      </c>
    </row>
    <row r="207" spans="2:63" s="1287" customFormat="1">
      <c r="B207" s="1700"/>
      <c r="C207" s="1712"/>
      <c r="D207" s="1712"/>
      <c r="E207" s="1574"/>
      <c r="F207" s="1284"/>
      <c r="G207" s="1587"/>
      <c r="H207" s="1284"/>
      <c r="I207"/>
      <c r="J207"/>
      <c r="K207" s="1270"/>
      <c r="L207" s="1270"/>
      <c r="M207" s="1270"/>
      <c r="N207" s="1270"/>
      <c r="O207" s="1270"/>
      <c r="P207" s="1270"/>
      <c r="Q207" s="1270"/>
      <c r="R207" s="1270"/>
      <c r="S207" s="1270"/>
      <c r="T207" s="1270"/>
      <c r="U207" s="1270"/>
      <c r="V207" s="1270"/>
      <c r="W207" s="1270"/>
      <c r="X207" s="1270"/>
      <c r="Y207" s="1270"/>
      <c r="Z207" s="1270"/>
      <c r="AA207" s="1270"/>
      <c r="AB207" s="1270"/>
      <c r="AC207" s="1270"/>
      <c r="AD207" s="1270"/>
      <c r="AE207" s="1270"/>
      <c r="AF207" s="1270"/>
      <c r="AG207" s="1270"/>
      <c r="AH207" s="1270"/>
      <c r="AI207" s="1270"/>
      <c r="AJ207" s="1270"/>
      <c r="AK207" s="1270"/>
      <c r="AL207" s="1270"/>
      <c r="AM207" s="1270"/>
      <c r="AN207" s="1270"/>
      <c r="AO207" s="1270"/>
      <c r="AP207" s="1270"/>
      <c r="AQ207" s="1270"/>
      <c r="AR207" s="1270"/>
      <c r="AS207" s="1270"/>
      <c r="AT207" s="1270"/>
      <c r="AU207" s="1270"/>
      <c r="AV207" s="1270"/>
      <c r="AW207" s="1270"/>
      <c r="AX207" s="1686" t="s">
        <v>2299</v>
      </c>
      <c r="AY207" s="1270"/>
      <c r="AZ207" s="1270"/>
      <c r="BA207" s="1270"/>
      <c r="BB207" s="1270"/>
      <c r="BC207" s="1270"/>
      <c r="BD207" s="1270"/>
      <c r="BE207" s="1686" t="s">
        <v>2299</v>
      </c>
      <c r="BF207" s="1270"/>
      <c r="BG207" s="1270"/>
      <c r="BH207" s="1270"/>
      <c r="BI207" s="1270"/>
      <c r="BJ207" s="1270"/>
      <c r="BK207" s="901" t="s">
        <v>779</v>
      </c>
    </row>
    <row r="208" spans="2:63" s="1287" customFormat="1">
      <c r="B208" s="1700"/>
      <c r="C208" s="1712"/>
      <c r="D208" s="1712"/>
      <c r="E208" s="1574"/>
      <c r="F208" s="1284"/>
      <c r="G208" s="1587"/>
      <c r="H208" s="1284"/>
      <c r="I208"/>
      <c r="J208"/>
      <c r="K208" s="1270"/>
      <c r="L208" s="1270"/>
      <c r="M208" s="1270"/>
      <c r="N208" s="1270"/>
      <c r="O208" s="1270"/>
      <c r="P208" s="1270"/>
      <c r="Q208" s="1270"/>
      <c r="R208" s="1270"/>
      <c r="S208" s="1270"/>
      <c r="T208" s="1270"/>
      <c r="U208" s="1270"/>
      <c r="V208" s="1270"/>
      <c r="W208" s="1270"/>
      <c r="X208" s="1270"/>
      <c r="Y208" s="1270"/>
      <c r="Z208" s="1270"/>
      <c r="AA208" s="1270"/>
      <c r="AB208" s="1270"/>
      <c r="AC208" s="1270"/>
      <c r="AD208" s="1270"/>
      <c r="AE208" s="1270"/>
      <c r="AF208" s="1270"/>
      <c r="AG208" s="1270"/>
      <c r="AH208" s="1270"/>
      <c r="AI208" s="1270"/>
      <c r="AJ208" s="1270"/>
      <c r="AK208" s="1270"/>
      <c r="AL208" s="1270"/>
      <c r="AM208" s="1270"/>
      <c r="AN208" s="1270"/>
      <c r="AO208" s="1270"/>
      <c r="AP208" s="1270"/>
      <c r="AQ208" s="1270"/>
      <c r="AR208" s="1270"/>
      <c r="AS208" s="1270"/>
      <c r="AT208" s="1270"/>
      <c r="AU208" s="1270"/>
      <c r="AV208" s="1270"/>
      <c r="AW208" s="1270"/>
      <c r="AX208" s="1686" t="s">
        <v>2299</v>
      </c>
      <c r="AY208" s="1270"/>
      <c r="AZ208" s="1270"/>
      <c r="BA208" s="1270"/>
      <c r="BB208" s="1270"/>
      <c r="BC208" s="1270"/>
      <c r="BD208" s="1270"/>
      <c r="BE208" s="1686" t="s">
        <v>2299</v>
      </c>
      <c r="BF208" s="1270"/>
      <c r="BG208" s="1270"/>
      <c r="BH208" s="1270"/>
      <c r="BI208" s="1270"/>
      <c r="BJ208" s="1270"/>
      <c r="BK208" s="901" t="s">
        <v>781</v>
      </c>
    </row>
    <row r="209" spans="2:63" s="1287" customFormat="1">
      <c r="B209" s="1700"/>
      <c r="C209" s="1712"/>
      <c r="D209" s="1712"/>
      <c r="E209" s="1574"/>
      <c r="F209" s="1284"/>
      <c r="G209" s="1587"/>
      <c r="H209" s="1284"/>
      <c r="I209"/>
      <c r="J209"/>
      <c r="K209" s="1270"/>
      <c r="L209" s="1270"/>
      <c r="M209" s="1270"/>
      <c r="N209" s="1270"/>
      <c r="O209" s="1270"/>
      <c r="P209" s="1270"/>
      <c r="Q209" s="1270"/>
      <c r="R209" s="1270"/>
      <c r="S209" s="1270"/>
      <c r="T209" s="1270"/>
      <c r="U209" s="1270"/>
      <c r="V209" s="1270"/>
      <c r="W209" s="1270"/>
      <c r="X209" s="1270"/>
      <c r="Y209" s="1270"/>
      <c r="Z209" s="1270"/>
      <c r="AA209" s="1270"/>
      <c r="AB209" s="1270"/>
      <c r="AC209" s="1270"/>
      <c r="AD209" s="1270"/>
      <c r="AE209" s="1270"/>
      <c r="AF209" s="1270"/>
      <c r="AG209" s="1270"/>
      <c r="AH209" s="1270"/>
      <c r="AI209" s="1270"/>
      <c r="AJ209" s="1270"/>
      <c r="AK209" s="1270"/>
      <c r="AL209" s="1270"/>
      <c r="AM209" s="1270"/>
      <c r="AN209" s="1270"/>
      <c r="AO209" s="1270"/>
      <c r="AP209" s="1270"/>
      <c r="AQ209" s="1270"/>
      <c r="AR209" s="1270"/>
      <c r="AS209" s="1270"/>
      <c r="AT209" s="1270"/>
      <c r="AU209" s="1270"/>
      <c r="AV209" s="1270"/>
      <c r="AW209" s="1270"/>
      <c r="AX209" s="1686" t="s">
        <v>2299</v>
      </c>
      <c r="AY209" s="1270"/>
      <c r="AZ209" s="1270"/>
      <c r="BA209" s="1270"/>
      <c r="BB209" s="1270"/>
      <c r="BC209" s="1270"/>
      <c r="BD209" s="1270"/>
      <c r="BE209" s="1686" t="s">
        <v>2299</v>
      </c>
      <c r="BF209" s="1270"/>
      <c r="BG209" s="1270"/>
      <c r="BH209" s="1270"/>
      <c r="BI209" s="1270"/>
      <c r="BJ209" s="1270"/>
      <c r="BK209" s="901" t="s">
        <v>783</v>
      </c>
    </row>
    <row r="210" spans="2:63" s="1287" customFormat="1">
      <c r="B210" s="1700"/>
      <c r="C210" s="1712"/>
      <c r="D210" s="1712"/>
      <c r="E210" s="1574"/>
      <c r="F210" s="1284"/>
      <c r="G210" s="1587"/>
      <c r="H210" s="1284"/>
      <c r="I210"/>
      <c r="J210"/>
      <c r="K210" s="1270"/>
      <c r="L210" s="1270"/>
      <c r="M210" s="1270"/>
      <c r="N210" s="1270"/>
      <c r="O210" s="1270"/>
      <c r="P210" s="1270"/>
      <c r="Q210" s="1270"/>
      <c r="R210" s="1270"/>
      <c r="S210" s="1270"/>
      <c r="T210" s="1270"/>
      <c r="U210" s="1270"/>
      <c r="V210" s="1270"/>
      <c r="W210" s="1270"/>
      <c r="X210" s="1270"/>
      <c r="Y210" s="1270"/>
      <c r="Z210" s="1270"/>
      <c r="AA210" s="1270"/>
      <c r="AB210" s="1270"/>
      <c r="AC210" s="1270"/>
      <c r="AD210" s="1270"/>
      <c r="AE210" s="1270"/>
      <c r="AF210" s="1270"/>
      <c r="AG210" s="1270"/>
      <c r="AH210" s="1270"/>
      <c r="AI210" s="1270"/>
      <c r="AJ210" s="1270"/>
      <c r="AK210" s="1270"/>
      <c r="AL210" s="1270"/>
      <c r="AM210" s="1270"/>
      <c r="AN210" s="1270"/>
      <c r="AO210" s="1270"/>
      <c r="AP210" s="1270"/>
      <c r="AQ210" s="1270"/>
      <c r="AR210" s="1270"/>
      <c r="AS210" s="1270"/>
      <c r="AT210" s="1270"/>
      <c r="AU210" s="1270"/>
      <c r="AV210" s="1270"/>
      <c r="AW210" s="1270"/>
      <c r="AX210" s="1686" t="s">
        <v>2299</v>
      </c>
      <c r="AY210" s="1270"/>
      <c r="AZ210" s="1270"/>
      <c r="BA210" s="1270"/>
      <c r="BB210" s="1270"/>
      <c r="BC210" s="1270"/>
      <c r="BD210" s="1270"/>
      <c r="BE210" s="1686" t="s">
        <v>2299</v>
      </c>
      <c r="BF210" s="1270"/>
      <c r="BG210" s="1270"/>
      <c r="BH210" s="1270"/>
      <c r="BI210" s="1270"/>
      <c r="BJ210" s="1270"/>
      <c r="BK210" s="901" t="s">
        <v>785</v>
      </c>
    </row>
    <row r="211" spans="2:63" s="1287" customFormat="1">
      <c r="B211" s="1700"/>
      <c r="C211" s="1712"/>
      <c r="D211" s="1712"/>
      <c r="E211" s="1574"/>
      <c r="F211" s="1284"/>
      <c r="G211" s="1587"/>
      <c r="H211" s="1284"/>
      <c r="I211"/>
      <c r="J211"/>
      <c r="K211" s="1270"/>
      <c r="L211" s="1270"/>
      <c r="M211" s="1270"/>
      <c r="N211" s="1270"/>
      <c r="O211" s="1270"/>
      <c r="P211" s="1270"/>
      <c r="Q211" s="1270"/>
      <c r="R211" s="1270"/>
      <c r="S211" s="1270"/>
      <c r="T211" s="1270"/>
      <c r="U211" s="1270"/>
      <c r="V211" s="1270"/>
      <c r="W211" s="1270"/>
      <c r="X211" s="1270"/>
      <c r="Y211" s="1270"/>
      <c r="Z211" s="1270"/>
      <c r="AA211" s="1270"/>
      <c r="AB211" s="1270"/>
      <c r="AC211" s="1270"/>
      <c r="AD211" s="1270"/>
      <c r="AE211" s="1270"/>
      <c r="AF211" s="1270"/>
      <c r="AG211" s="1270"/>
      <c r="AH211" s="1270"/>
      <c r="AI211" s="1270"/>
      <c r="AJ211" s="1270"/>
      <c r="AK211" s="1270"/>
      <c r="AL211" s="1270"/>
      <c r="AM211" s="1270"/>
      <c r="AN211" s="1270"/>
      <c r="AO211" s="1270"/>
      <c r="AP211" s="1270"/>
      <c r="AQ211" s="1270"/>
      <c r="AR211" s="1270"/>
      <c r="AS211" s="1270"/>
      <c r="AT211" s="1270"/>
      <c r="AU211" s="1270"/>
      <c r="AV211" s="1270"/>
      <c r="AW211" s="1270"/>
      <c r="AX211" s="1686" t="s">
        <v>2299</v>
      </c>
      <c r="AY211" s="1270"/>
      <c r="AZ211" s="1270"/>
      <c r="BA211" s="1270"/>
      <c r="BB211" s="1270"/>
      <c r="BC211" s="1270"/>
      <c r="BD211" s="1270"/>
      <c r="BE211" s="1686" t="s">
        <v>2299</v>
      </c>
      <c r="BF211" s="1270"/>
      <c r="BG211" s="1270"/>
      <c r="BH211" s="1270"/>
      <c r="BI211" s="1270"/>
      <c r="BJ211" s="1270"/>
      <c r="BK211" s="901" t="s">
        <v>787</v>
      </c>
    </row>
    <row r="212" spans="2:63" s="1287" customFormat="1">
      <c r="B212" s="1700"/>
      <c r="C212" s="1712"/>
      <c r="D212" s="1712"/>
      <c r="E212" s="1574"/>
      <c r="F212" s="1284"/>
      <c r="G212" s="1587"/>
      <c r="H212" s="1284"/>
      <c r="I212"/>
      <c r="J212"/>
      <c r="K212" s="1270"/>
      <c r="L212" s="1270"/>
      <c r="M212" s="1270"/>
      <c r="N212" s="1270"/>
      <c r="O212" s="1270"/>
      <c r="P212" s="1270"/>
      <c r="Q212" s="1270"/>
      <c r="R212" s="1270"/>
      <c r="S212" s="1270"/>
      <c r="T212" s="1270"/>
      <c r="U212" s="1270"/>
      <c r="V212" s="1270"/>
      <c r="W212" s="1270"/>
      <c r="X212" s="1270"/>
      <c r="Y212" s="1270"/>
      <c r="Z212" s="1270"/>
      <c r="AA212" s="1270"/>
      <c r="AB212" s="1270"/>
      <c r="AC212" s="1270"/>
      <c r="AD212" s="1270"/>
      <c r="AE212" s="1270"/>
      <c r="AF212" s="1270"/>
      <c r="AG212" s="1270"/>
      <c r="AH212" s="1270"/>
      <c r="AI212" s="1270"/>
      <c r="AJ212" s="1270"/>
      <c r="AK212" s="1270"/>
      <c r="AL212" s="1270"/>
      <c r="AM212" s="1270"/>
      <c r="AN212" s="1270"/>
      <c r="AO212" s="1270"/>
      <c r="AP212" s="1270"/>
      <c r="AQ212" s="1270"/>
      <c r="AR212" s="1270"/>
      <c r="AS212" s="1270"/>
      <c r="AT212" s="1270"/>
      <c r="AU212" s="1270"/>
      <c r="AV212" s="1270"/>
      <c r="AW212" s="1270"/>
      <c r="AX212" s="1686" t="s">
        <v>2299</v>
      </c>
      <c r="AY212" s="1270"/>
      <c r="AZ212" s="1270"/>
      <c r="BA212" s="1270"/>
      <c r="BB212" s="1270"/>
      <c r="BC212" s="1270"/>
      <c r="BD212" s="1270"/>
      <c r="BE212" s="1686" t="s">
        <v>2299</v>
      </c>
      <c r="BF212" s="1270"/>
      <c r="BG212" s="1270"/>
      <c r="BH212" s="1270"/>
      <c r="BI212" s="1270"/>
      <c r="BJ212" s="1270"/>
      <c r="BK212" s="901" t="s">
        <v>789</v>
      </c>
    </row>
    <row r="213" spans="2:63" s="1287" customFormat="1">
      <c r="B213" s="1700"/>
      <c r="C213" s="1712"/>
      <c r="D213" s="1712"/>
      <c r="E213" s="1574"/>
      <c r="F213" s="1284"/>
      <c r="G213" s="1587"/>
      <c r="H213" s="1284"/>
      <c r="I213"/>
      <c r="J213"/>
      <c r="K213" s="1270"/>
      <c r="L213" s="1270"/>
      <c r="M213" s="1270"/>
      <c r="N213" s="1270"/>
      <c r="O213" s="1270"/>
      <c r="P213" s="1270"/>
      <c r="Q213" s="1270"/>
      <c r="R213" s="1270"/>
      <c r="S213" s="1270"/>
      <c r="T213" s="1270"/>
      <c r="U213" s="1270"/>
      <c r="V213" s="1270"/>
      <c r="W213" s="1270"/>
      <c r="X213" s="1270"/>
      <c r="Y213" s="1270"/>
      <c r="Z213" s="1270"/>
      <c r="AA213" s="1270"/>
      <c r="AB213" s="1270"/>
      <c r="AC213" s="1270"/>
      <c r="AD213" s="1270"/>
      <c r="AE213" s="1270"/>
      <c r="AF213" s="1270"/>
      <c r="AG213" s="1270"/>
      <c r="AH213" s="1270"/>
      <c r="AI213" s="1270"/>
      <c r="AJ213" s="1270"/>
      <c r="AK213" s="1270"/>
      <c r="AL213" s="1270"/>
      <c r="AM213" s="1270"/>
      <c r="AN213" s="1270"/>
      <c r="AO213" s="1270"/>
      <c r="AP213" s="1270"/>
      <c r="AQ213" s="1270"/>
      <c r="AR213" s="1270"/>
      <c r="AS213" s="1270"/>
      <c r="AT213" s="1270"/>
      <c r="AU213" s="1270"/>
      <c r="AV213" s="1270"/>
      <c r="AW213" s="1270"/>
      <c r="AX213" s="1686" t="s">
        <v>2299</v>
      </c>
      <c r="AY213" s="1270"/>
      <c r="AZ213" s="1270"/>
      <c r="BA213" s="1270"/>
      <c r="BB213" s="1270"/>
      <c r="BC213" s="1270"/>
      <c r="BD213" s="1270"/>
      <c r="BE213" s="1686" t="s">
        <v>2299</v>
      </c>
      <c r="BF213" s="1270"/>
      <c r="BG213" s="1270"/>
      <c r="BH213" s="1270"/>
      <c r="BI213" s="1270"/>
      <c r="BJ213" s="1270"/>
      <c r="BK213" s="901" t="s">
        <v>791</v>
      </c>
    </row>
    <row r="214" spans="2:63" s="1287" customFormat="1">
      <c r="B214" s="1700"/>
      <c r="C214" s="1712"/>
      <c r="D214" s="1712"/>
      <c r="E214" s="1574"/>
      <c r="F214" s="1284"/>
      <c r="G214" s="1587"/>
      <c r="H214" s="1284"/>
      <c r="I214"/>
      <c r="J214"/>
      <c r="K214" s="1270"/>
      <c r="L214" s="1270"/>
      <c r="M214" s="1270"/>
      <c r="N214" s="1270"/>
      <c r="O214" s="1270"/>
      <c r="P214" s="1270"/>
      <c r="Q214" s="1270"/>
      <c r="R214" s="1270"/>
      <c r="S214" s="1270"/>
      <c r="T214" s="1270"/>
      <c r="U214" s="1270"/>
      <c r="V214" s="1270"/>
      <c r="W214" s="1270"/>
      <c r="X214" s="1270"/>
      <c r="Y214" s="1270"/>
      <c r="Z214" s="1270"/>
      <c r="AA214" s="1270"/>
      <c r="AB214" s="1270"/>
      <c r="AC214" s="1270"/>
      <c r="AD214" s="1270"/>
      <c r="AE214" s="1270"/>
      <c r="AF214" s="1270"/>
      <c r="AG214" s="1270"/>
      <c r="AH214" s="1270"/>
      <c r="AI214" s="1270"/>
      <c r="AJ214" s="1270"/>
      <c r="AK214" s="1270"/>
      <c r="AL214" s="1270"/>
      <c r="AM214" s="1270"/>
      <c r="AN214" s="1270"/>
      <c r="AO214" s="1270"/>
      <c r="AP214" s="1270"/>
      <c r="AQ214" s="1270"/>
      <c r="AR214" s="1270"/>
      <c r="AS214" s="1270"/>
      <c r="AT214" s="1270"/>
      <c r="AU214" s="1270"/>
      <c r="AV214" s="1270"/>
      <c r="AW214" s="1270"/>
      <c r="AX214" s="1686" t="s">
        <v>2299</v>
      </c>
      <c r="AY214" s="1270"/>
      <c r="AZ214" s="1270"/>
      <c r="BA214" s="1270"/>
      <c r="BB214" s="1270"/>
      <c r="BC214" s="1270"/>
      <c r="BD214" s="1270"/>
      <c r="BE214" s="1686" t="s">
        <v>2299</v>
      </c>
      <c r="BF214" s="1270"/>
      <c r="BG214" s="1270"/>
      <c r="BH214" s="1270"/>
      <c r="BI214" s="1270"/>
      <c r="BJ214" s="1270"/>
      <c r="BK214" s="901" t="s">
        <v>793</v>
      </c>
    </row>
    <row r="215" spans="2:63" s="1287" customFormat="1">
      <c r="B215" s="1700"/>
      <c r="C215" s="1712"/>
      <c r="D215" s="1712"/>
      <c r="E215" s="1574"/>
      <c r="F215" s="1284"/>
      <c r="G215" s="1587"/>
      <c r="H215" s="1284"/>
      <c r="I215"/>
      <c r="J215"/>
      <c r="K215" s="1270"/>
      <c r="L215" s="1270"/>
      <c r="M215" s="1270"/>
      <c r="N215" s="1270"/>
      <c r="O215" s="1270"/>
      <c r="P215" s="1270"/>
      <c r="Q215" s="1270"/>
      <c r="R215" s="1270"/>
      <c r="S215" s="1270"/>
      <c r="T215" s="1270"/>
      <c r="U215" s="1270"/>
      <c r="V215" s="1270"/>
      <c r="W215" s="1270"/>
      <c r="X215" s="1270"/>
      <c r="Y215" s="1270"/>
      <c r="Z215" s="1270"/>
      <c r="AA215" s="1270"/>
      <c r="AB215" s="1270"/>
      <c r="AC215" s="1270"/>
      <c r="AD215" s="1270"/>
      <c r="AE215" s="1270"/>
      <c r="AF215" s="1270"/>
      <c r="AG215" s="1270"/>
      <c r="AH215" s="1270"/>
      <c r="AI215" s="1270"/>
      <c r="AJ215" s="1270"/>
      <c r="AK215" s="1270"/>
      <c r="AL215" s="1270"/>
      <c r="AM215" s="1270"/>
      <c r="AN215" s="1270"/>
      <c r="AO215" s="1270"/>
      <c r="AP215" s="1270"/>
      <c r="AQ215" s="1270"/>
      <c r="AR215" s="1270"/>
      <c r="AS215" s="1270"/>
      <c r="AT215" s="1270"/>
      <c r="AU215" s="1270"/>
      <c r="AV215" s="1270"/>
      <c r="AW215" s="1270"/>
      <c r="AX215" s="1686" t="s">
        <v>2299</v>
      </c>
      <c r="AY215" s="1270"/>
      <c r="AZ215" s="1270"/>
      <c r="BA215" s="1270"/>
      <c r="BB215" s="1270"/>
      <c r="BC215" s="1270"/>
      <c r="BD215" s="1270"/>
      <c r="BE215" s="1686" t="s">
        <v>2299</v>
      </c>
      <c r="BF215" s="1270"/>
      <c r="BG215" s="1270"/>
      <c r="BH215" s="1270"/>
      <c r="BI215" s="1270"/>
      <c r="BJ215" s="1270"/>
      <c r="BK215" s="901" t="s">
        <v>795</v>
      </c>
    </row>
    <row r="216" spans="2:63" s="1287" customFormat="1">
      <c r="B216" s="1700"/>
      <c r="C216" s="1712"/>
      <c r="D216" s="1712"/>
      <c r="E216" s="1574"/>
      <c r="F216" s="1284"/>
      <c r="G216" s="1587"/>
      <c r="H216" s="1284"/>
      <c r="I216"/>
      <c r="J216"/>
      <c r="K216" s="1270"/>
      <c r="L216" s="1270"/>
      <c r="M216" s="1270"/>
      <c r="N216" s="1270"/>
      <c r="O216" s="1270"/>
      <c r="P216" s="1270"/>
      <c r="Q216" s="1270"/>
      <c r="R216" s="1270"/>
      <c r="S216" s="1270"/>
      <c r="T216" s="1270"/>
      <c r="U216" s="1270"/>
      <c r="V216" s="1270"/>
      <c r="W216" s="1270"/>
      <c r="X216" s="1270"/>
      <c r="Y216" s="1270"/>
      <c r="Z216" s="1270"/>
      <c r="AA216" s="1270"/>
      <c r="AB216" s="1270"/>
      <c r="AC216" s="1270"/>
      <c r="AD216" s="1270"/>
      <c r="AE216" s="1270"/>
      <c r="AF216" s="1270"/>
      <c r="AG216" s="1270"/>
      <c r="AH216" s="1270"/>
      <c r="AI216" s="1270"/>
      <c r="AJ216" s="1270"/>
      <c r="AK216" s="1270"/>
      <c r="AL216" s="1270"/>
      <c r="AM216" s="1270"/>
      <c r="AN216" s="1270"/>
      <c r="AO216" s="1270"/>
      <c r="AP216" s="1270"/>
      <c r="AQ216" s="1270"/>
      <c r="AR216" s="1270"/>
      <c r="AS216" s="1270"/>
      <c r="AT216" s="1270"/>
      <c r="AU216" s="1270"/>
      <c r="AV216" s="1270"/>
      <c r="AW216" s="1270"/>
      <c r="AX216" s="1686" t="s">
        <v>2299</v>
      </c>
      <c r="AY216" s="1270"/>
      <c r="AZ216" s="1270"/>
      <c r="BA216" s="1270"/>
      <c r="BB216" s="1270"/>
      <c r="BC216" s="1270"/>
      <c r="BD216" s="1270"/>
      <c r="BE216" s="1686" t="s">
        <v>2299</v>
      </c>
      <c r="BF216" s="1270"/>
      <c r="BG216" s="1270"/>
      <c r="BH216" s="1270"/>
      <c r="BI216" s="1270"/>
      <c r="BJ216" s="1270"/>
      <c r="BK216" s="901" t="s">
        <v>797</v>
      </c>
    </row>
    <row r="217" spans="2:63" s="1287" customFormat="1">
      <c r="B217" s="1700"/>
      <c r="C217" s="1712"/>
      <c r="D217" s="1712"/>
      <c r="E217" s="1574"/>
      <c r="F217" s="1284"/>
      <c r="G217" s="1587"/>
      <c r="H217" s="1284"/>
      <c r="I217"/>
      <c r="J217"/>
      <c r="K217" s="1270"/>
      <c r="L217" s="1270"/>
      <c r="M217" s="1270"/>
      <c r="N217" s="1270"/>
      <c r="O217" s="1270"/>
      <c r="P217" s="1270"/>
      <c r="Q217" s="1270"/>
      <c r="R217" s="1270"/>
      <c r="S217" s="1270"/>
      <c r="T217" s="1270"/>
      <c r="U217" s="1270"/>
      <c r="V217" s="1270"/>
      <c r="W217" s="1270"/>
      <c r="X217" s="1270"/>
      <c r="Y217" s="1270"/>
      <c r="Z217" s="1270"/>
      <c r="AA217" s="1270"/>
      <c r="AB217" s="1270"/>
      <c r="AC217" s="1270"/>
      <c r="AD217" s="1270"/>
      <c r="AE217" s="1270"/>
      <c r="AF217" s="1270"/>
      <c r="AG217" s="1270"/>
      <c r="AH217" s="1270"/>
      <c r="AI217" s="1270"/>
      <c r="AJ217" s="1270"/>
      <c r="AK217" s="1270"/>
      <c r="AL217" s="1270"/>
      <c r="AM217" s="1270"/>
      <c r="AN217" s="1270"/>
      <c r="AO217" s="1270"/>
      <c r="AP217" s="1270"/>
      <c r="AQ217" s="1270"/>
      <c r="AR217" s="1270"/>
      <c r="AS217" s="1270"/>
      <c r="AT217" s="1270"/>
      <c r="AU217" s="1270"/>
      <c r="AV217" s="1270"/>
      <c r="AW217" s="1270"/>
      <c r="AX217" s="1686" t="s">
        <v>2299</v>
      </c>
      <c r="AY217" s="1270"/>
      <c r="AZ217" s="1270"/>
      <c r="BA217" s="1270"/>
      <c r="BB217" s="1270"/>
      <c r="BC217" s="1270"/>
      <c r="BD217" s="1270"/>
      <c r="BE217" s="1686" t="s">
        <v>2299</v>
      </c>
      <c r="BF217" s="1270"/>
      <c r="BG217" s="1270"/>
      <c r="BH217" s="1270"/>
      <c r="BI217" s="1270"/>
      <c r="BJ217" s="1270"/>
      <c r="BK217" s="901" t="s">
        <v>799</v>
      </c>
    </row>
    <row r="218" spans="2:63" s="1287" customFormat="1">
      <c r="B218" s="1700"/>
      <c r="C218" s="1712"/>
      <c r="D218" s="1712"/>
      <c r="E218" s="1574"/>
      <c r="F218" s="1284"/>
      <c r="G218" s="1587"/>
      <c r="H218" s="1284"/>
      <c r="I218"/>
      <c r="J218"/>
      <c r="K218" s="1270"/>
      <c r="L218" s="1270"/>
      <c r="M218" s="1270"/>
      <c r="N218" s="1270"/>
      <c r="O218" s="1270"/>
      <c r="P218" s="1270"/>
      <c r="Q218" s="1270"/>
      <c r="R218" s="1270"/>
      <c r="S218" s="1270"/>
      <c r="T218" s="1270"/>
      <c r="U218" s="1270"/>
      <c r="V218" s="1270"/>
      <c r="W218" s="1270"/>
      <c r="X218" s="1270"/>
      <c r="Y218" s="1270"/>
      <c r="Z218" s="1270"/>
      <c r="AA218" s="1270"/>
      <c r="AB218" s="1270"/>
      <c r="AC218" s="1270"/>
      <c r="AD218" s="1270"/>
      <c r="AE218" s="1270"/>
      <c r="AF218" s="1270"/>
      <c r="AG218" s="1270"/>
      <c r="AH218" s="1270"/>
      <c r="AI218" s="1270"/>
      <c r="AJ218" s="1270"/>
      <c r="AK218" s="1270"/>
      <c r="AL218" s="1270"/>
      <c r="AM218" s="1270"/>
      <c r="AN218" s="1270"/>
      <c r="AO218" s="1270"/>
      <c r="AP218" s="1270"/>
      <c r="AQ218" s="1270"/>
      <c r="AR218" s="1270"/>
      <c r="AS218" s="1270"/>
      <c r="AT218" s="1270"/>
      <c r="AU218" s="1270"/>
      <c r="AV218" s="1270"/>
      <c r="AW218" s="1270"/>
      <c r="AX218" s="1686" t="s">
        <v>2299</v>
      </c>
      <c r="AY218" s="1270"/>
      <c r="AZ218" s="1270"/>
      <c r="BA218" s="1270"/>
      <c r="BB218" s="1270"/>
      <c r="BC218" s="1270"/>
      <c r="BD218" s="1270"/>
      <c r="BE218" s="1686" t="s">
        <v>2299</v>
      </c>
      <c r="BF218" s="1270"/>
      <c r="BG218" s="1270"/>
      <c r="BH218" s="1270"/>
      <c r="BI218" s="1270"/>
      <c r="BJ218" s="1270"/>
      <c r="BK218" s="901" t="s">
        <v>801</v>
      </c>
    </row>
    <row r="219" spans="2:63" s="1287" customFormat="1">
      <c r="B219" s="1700"/>
      <c r="C219" s="1712"/>
      <c r="D219" s="1712"/>
      <c r="E219" s="1574"/>
      <c r="F219" s="1284"/>
      <c r="G219" s="1587"/>
      <c r="H219" s="1284"/>
      <c r="I219"/>
      <c r="J219"/>
      <c r="K219" s="1270"/>
      <c r="L219" s="1270"/>
      <c r="M219" s="1270"/>
      <c r="N219" s="1270"/>
      <c r="O219" s="1270"/>
      <c r="P219" s="1270"/>
      <c r="Q219" s="1270"/>
      <c r="R219" s="1270"/>
      <c r="S219" s="1270"/>
      <c r="T219" s="1270"/>
      <c r="U219" s="1270"/>
      <c r="V219" s="1270"/>
      <c r="W219" s="1270"/>
      <c r="X219" s="1270"/>
      <c r="Y219" s="1270"/>
      <c r="Z219" s="1270"/>
      <c r="AA219" s="1270"/>
      <c r="AB219" s="1270"/>
      <c r="AC219" s="1270"/>
      <c r="AD219" s="1270"/>
      <c r="AE219" s="1270"/>
      <c r="AF219" s="1270"/>
      <c r="AG219" s="1270"/>
      <c r="AH219" s="1270"/>
      <c r="AI219" s="1270"/>
      <c r="AJ219" s="1270"/>
      <c r="AK219" s="1270"/>
      <c r="AL219" s="1270"/>
      <c r="AM219" s="1270"/>
      <c r="AN219" s="1270"/>
      <c r="AO219" s="1270"/>
      <c r="AP219" s="1270"/>
      <c r="AQ219" s="1270"/>
      <c r="AR219" s="1270"/>
      <c r="AS219" s="1270"/>
      <c r="AT219" s="1270"/>
      <c r="AU219" s="1270"/>
      <c r="AV219" s="1270"/>
      <c r="AW219" s="1270"/>
      <c r="AX219" s="1686" t="s">
        <v>2299</v>
      </c>
      <c r="AY219" s="1270"/>
      <c r="AZ219" s="1270"/>
      <c r="BA219" s="1270"/>
      <c r="BB219" s="1270"/>
      <c r="BC219" s="1270"/>
      <c r="BD219" s="1270"/>
      <c r="BE219" s="1686" t="s">
        <v>2299</v>
      </c>
      <c r="BF219" s="1270"/>
      <c r="BG219" s="1270"/>
      <c r="BH219" s="1270"/>
      <c r="BI219" s="1270"/>
      <c r="BJ219" s="1270"/>
      <c r="BK219" s="901" t="s">
        <v>803</v>
      </c>
    </row>
    <row r="220" spans="2:63" s="1287" customFormat="1">
      <c r="B220" s="1700"/>
      <c r="C220" s="1712"/>
      <c r="D220" s="1712"/>
      <c r="E220" s="1574"/>
      <c r="F220" s="1284"/>
      <c r="G220" s="1587"/>
      <c r="H220" s="1284"/>
      <c r="I220"/>
      <c r="J220"/>
      <c r="K220" s="1270"/>
      <c r="L220" s="1270"/>
      <c r="M220" s="1270"/>
      <c r="N220" s="1270"/>
      <c r="O220" s="1270"/>
      <c r="P220" s="1270"/>
      <c r="Q220" s="1270"/>
      <c r="R220" s="1270"/>
      <c r="S220" s="1270"/>
      <c r="T220" s="1270"/>
      <c r="U220" s="1270"/>
      <c r="V220" s="1270"/>
      <c r="W220" s="1270"/>
      <c r="X220" s="1270"/>
      <c r="Y220" s="1270"/>
      <c r="Z220" s="1270"/>
      <c r="AA220" s="1270"/>
      <c r="AB220" s="1270"/>
      <c r="AC220" s="1270"/>
      <c r="AD220" s="1270"/>
      <c r="AE220" s="1270"/>
      <c r="AF220" s="1270"/>
      <c r="AG220" s="1270"/>
      <c r="AH220" s="1270"/>
      <c r="AI220" s="1270"/>
      <c r="AJ220" s="1270"/>
      <c r="AK220" s="1270"/>
      <c r="AL220" s="1270"/>
      <c r="AM220" s="1270"/>
      <c r="AN220" s="1270"/>
      <c r="AO220" s="1270"/>
      <c r="AP220" s="1270"/>
      <c r="AQ220" s="1270"/>
      <c r="AR220" s="1270"/>
      <c r="AS220" s="1270"/>
      <c r="AT220" s="1270"/>
      <c r="AU220" s="1270"/>
      <c r="AV220" s="1270"/>
      <c r="AW220" s="1270"/>
      <c r="AX220" s="1686" t="s">
        <v>2299</v>
      </c>
      <c r="AY220" s="1270"/>
      <c r="AZ220" s="1270"/>
      <c r="BA220" s="1270"/>
      <c r="BB220" s="1270"/>
      <c r="BC220" s="1270"/>
      <c r="BD220" s="1270"/>
      <c r="BE220" s="1686" t="s">
        <v>2299</v>
      </c>
      <c r="BF220" s="1270"/>
      <c r="BG220" s="1270"/>
      <c r="BH220" s="1270"/>
      <c r="BI220" s="1270"/>
      <c r="BJ220" s="1270"/>
      <c r="BK220" s="901" t="s">
        <v>805</v>
      </c>
    </row>
    <row r="221" spans="2:63" s="1287" customFormat="1">
      <c r="B221" s="1700"/>
      <c r="C221" s="1712"/>
      <c r="D221" s="1712"/>
      <c r="E221" s="1574"/>
      <c r="F221" s="1284"/>
      <c r="G221" s="1587"/>
      <c r="H221" s="1284"/>
      <c r="I221"/>
      <c r="J221"/>
      <c r="K221" s="1270"/>
      <c r="L221" s="1270"/>
      <c r="M221" s="1270"/>
      <c r="N221" s="1270"/>
      <c r="O221" s="1270"/>
      <c r="P221" s="1270"/>
      <c r="Q221" s="1270"/>
      <c r="R221" s="1270"/>
      <c r="S221" s="1270"/>
      <c r="T221" s="1270"/>
      <c r="U221" s="1270"/>
      <c r="V221" s="1270"/>
      <c r="W221" s="1270"/>
      <c r="X221" s="1270"/>
      <c r="Y221" s="1270"/>
      <c r="Z221" s="1270"/>
      <c r="AA221" s="1270"/>
      <c r="AB221" s="1270"/>
      <c r="AC221" s="1270"/>
      <c r="AD221" s="1270"/>
      <c r="AE221" s="1270"/>
      <c r="AF221" s="1270"/>
      <c r="AG221" s="1270"/>
      <c r="AH221" s="1270"/>
      <c r="AI221" s="1270"/>
      <c r="AJ221" s="1270"/>
      <c r="AK221" s="1270"/>
      <c r="AL221" s="1270"/>
      <c r="AM221" s="1270"/>
      <c r="AN221" s="1270"/>
      <c r="AO221" s="1270"/>
      <c r="AP221" s="1270"/>
      <c r="AQ221" s="1270"/>
      <c r="AR221" s="1270"/>
      <c r="AS221" s="1270"/>
      <c r="AT221" s="1270"/>
      <c r="AU221" s="1270"/>
      <c r="AV221" s="1270"/>
      <c r="AW221" s="1270"/>
      <c r="AX221" s="1686" t="s">
        <v>2299</v>
      </c>
      <c r="AY221" s="1270"/>
      <c r="AZ221" s="1270"/>
      <c r="BA221" s="1270"/>
      <c r="BB221" s="1270"/>
      <c r="BC221" s="1270"/>
      <c r="BD221" s="1270"/>
      <c r="BE221" s="1686" t="s">
        <v>2299</v>
      </c>
      <c r="BF221" s="1270"/>
      <c r="BG221" s="1270"/>
      <c r="BH221" s="1270"/>
      <c r="BI221" s="1270"/>
      <c r="BJ221" s="1270"/>
      <c r="BK221" s="901" t="s">
        <v>807</v>
      </c>
    </row>
    <row r="222" spans="2:63" s="1287" customFormat="1">
      <c r="B222" s="1700"/>
      <c r="C222" s="1712"/>
      <c r="D222" s="1712"/>
      <c r="E222" s="1574"/>
      <c r="F222" s="1284"/>
      <c r="G222" s="1587"/>
      <c r="H222" s="1284"/>
      <c r="I222"/>
      <c r="J222"/>
      <c r="K222" s="1270"/>
      <c r="L222" s="1270"/>
      <c r="M222" s="1270"/>
      <c r="N222" s="1270"/>
      <c r="O222" s="1270"/>
      <c r="P222" s="1270"/>
      <c r="Q222" s="1270"/>
      <c r="R222" s="1270"/>
      <c r="S222" s="1270"/>
      <c r="T222" s="1270"/>
      <c r="U222" s="1270"/>
      <c r="V222" s="1270"/>
      <c r="W222" s="1270"/>
      <c r="X222" s="1270"/>
      <c r="Y222" s="1270"/>
      <c r="Z222" s="1270"/>
      <c r="AA222" s="1270"/>
      <c r="AB222" s="1270"/>
      <c r="AC222" s="1270"/>
      <c r="AD222" s="1270"/>
      <c r="AE222" s="1270"/>
      <c r="AF222" s="1270"/>
      <c r="AG222" s="1270"/>
      <c r="AH222" s="1270"/>
      <c r="AI222" s="1270"/>
      <c r="AJ222" s="1270"/>
      <c r="AK222" s="1270"/>
      <c r="AL222" s="1270"/>
      <c r="AM222" s="1270"/>
      <c r="AN222" s="1270"/>
      <c r="AO222" s="1270"/>
      <c r="AP222" s="1270"/>
      <c r="AQ222" s="1270"/>
      <c r="AR222" s="1270"/>
      <c r="AS222" s="1270"/>
      <c r="AT222" s="1270"/>
      <c r="AU222" s="1270"/>
      <c r="AV222" s="1270"/>
      <c r="AW222" s="1270"/>
      <c r="AX222" s="1686" t="s">
        <v>2299</v>
      </c>
      <c r="AY222" s="1270"/>
      <c r="AZ222" s="1270"/>
      <c r="BA222" s="1270"/>
      <c r="BB222" s="1270"/>
      <c r="BC222" s="1270"/>
      <c r="BD222" s="1270"/>
      <c r="BE222" s="1686" t="s">
        <v>2299</v>
      </c>
      <c r="BF222" s="1270"/>
      <c r="BG222" s="1270"/>
      <c r="BH222" s="1270"/>
      <c r="BI222" s="1270"/>
      <c r="BJ222" s="1270"/>
      <c r="BK222" s="901" t="s">
        <v>809</v>
      </c>
    </row>
    <row r="223" spans="2:63" s="1287" customFormat="1">
      <c r="B223" s="1700"/>
      <c r="C223" s="1712"/>
      <c r="D223" s="1712"/>
      <c r="E223" s="1574"/>
      <c r="F223" s="1284"/>
      <c r="G223" s="1587"/>
      <c r="H223" s="1284"/>
      <c r="I223"/>
      <c r="J223"/>
      <c r="K223" s="1270"/>
      <c r="L223" s="1270"/>
      <c r="M223" s="1270"/>
      <c r="N223" s="1270"/>
      <c r="O223" s="1270"/>
      <c r="P223" s="1270"/>
      <c r="Q223" s="1270"/>
      <c r="R223" s="1270"/>
      <c r="S223" s="1270"/>
      <c r="T223" s="1270"/>
      <c r="U223" s="1270"/>
      <c r="V223" s="1270"/>
      <c r="W223" s="1270"/>
      <c r="X223" s="1270"/>
      <c r="Y223" s="1270"/>
      <c r="Z223" s="1270"/>
      <c r="AA223" s="1270"/>
      <c r="AB223" s="1270"/>
      <c r="AC223" s="1270"/>
      <c r="AD223" s="1270"/>
      <c r="AE223" s="1270"/>
      <c r="AF223" s="1270"/>
      <c r="AG223" s="1270"/>
      <c r="AH223" s="1270"/>
      <c r="AI223" s="1270"/>
      <c r="AJ223" s="1270"/>
      <c r="AK223" s="1270"/>
      <c r="AL223" s="1270"/>
      <c r="AM223" s="1270"/>
      <c r="AN223" s="1270"/>
      <c r="AO223" s="1270"/>
      <c r="AP223" s="1270"/>
      <c r="AQ223" s="1270"/>
      <c r="AR223" s="1270"/>
      <c r="AS223" s="1270"/>
      <c r="AT223" s="1270"/>
      <c r="AU223" s="1270"/>
      <c r="AV223" s="1270"/>
      <c r="AW223" s="1270"/>
      <c r="AX223" s="1686" t="s">
        <v>2299</v>
      </c>
      <c r="AY223" s="1270"/>
      <c r="AZ223" s="1270"/>
      <c r="BA223" s="1270"/>
      <c r="BB223" s="1270"/>
      <c r="BC223" s="1270"/>
      <c r="BD223" s="1270"/>
      <c r="BE223" s="1686" t="s">
        <v>2299</v>
      </c>
      <c r="BF223" s="1270"/>
      <c r="BG223" s="1270"/>
      <c r="BH223" s="1270"/>
      <c r="BI223" s="1270"/>
      <c r="BJ223" s="1270"/>
      <c r="BK223" s="901" t="s">
        <v>811</v>
      </c>
    </row>
    <row r="224" spans="2:63" s="1287" customFormat="1">
      <c r="B224" s="1700"/>
      <c r="C224" s="1712"/>
      <c r="D224" s="1712"/>
      <c r="E224" s="1574"/>
      <c r="F224" s="1284"/>
      <c r="G224" s="1587"/>
      <c r="H224" s="1284"/>
      <c r="I224"/>
      <c r="J224"/>
      <c r="K224" s="1270"/>
      <c r="L224" s="1270"/>
      <c r="M224" s="1270"/>
      <c r="N224" s="1270"/>
      <c r="O224" s="1270"/>
      <c r="P224" s="1270"/>
      <c r="Q224" s="1270"/>
      <c r="R224" s="1270"/>
      <c r="S224" s="1270"/>
      <c r="T224" s="1270"/>
      <c r="U224" s="1270"/>
      <c r="V224" s="1270"/>
      <c r="W224" s="1270"/>
      <c r="X224" s="1270"/>
      <c r="Y224" s="1270"/>
      <c r="Z224" s="1270"/>
      <c r="AA224" s="1270"/>
      <c r="AB224" s="1270"/>
      <c r="AC224" s="1270"/>
      <c r="AD224" s="1270"/>
      <c r="AE224" s="1270"/>
      <c r="AF224" s="1270"/>
      <c r="AG224" s="1270"/>
      <c r="AH224" s="1270"/>
      <c r="AI224" s="1270"/>
      <c r="AJ224" s="1270"/>
      <c r="AK224" s="1270"/>
      <c r="AL224" s="1270"/>
      <c r="AM224" s="1270"/>
      <c r="AN224" s="1270"/>
      <c r="AO224" s="1270"/>
      <c r="AP224" s="1270"/>
      <c r="AQ224" s="1270"/>
      <c r="AR224" s="1270"/>
      <c r="AS224" s="1270"/>
      <c r="AT224" s="1270"/>
      <c r="AU224" s="1270"/>
      <c r="AV224" s="1270"/>
      <c r="AW224" s="1270"/>
      <c r="AX224" s="1686" t="s">
        <v>2299</v>
      </c>
      <c r="AY224" s="1270"/>
      <c r="AZ224" s="1270"/>
      <c r="BA224" s="1270"/>
      <c r="BB224" s="1270"/>
      <c r="BC224" s="1270"/>
      <c r="BD224" s="1270"/>
      <c r="BE224" s="1686" t="s">
        <v>2299</v>
      </c>
      <c r="BF224" s="1270"/>
      <c r="BG224" s="1270"/>
      <c r="BH224" s="1270"/>
      <c r="BI224" s="1270"/>
      <c r="BJ224" s="1270"/>
      <c r="BK224" s="901" t="s">
        <v>813</v>
      </c>
    </row>
    <row r="225" spans="2:63" s="1287" customFormat="1">
      <c r="B225" s="1700"/>
      <c r="C225" s="1712"/>
      <c r="D225" s="1712"/>
      <c r="E225" s="1574"/>
      <c r="F225" s="1284"/>
      <c r="G225" s="1587"/>
      <c r="H225" s="1284"/>
      <c r="I225"/>
      <c r="J225"/>
      <c r="K225" s="1270"/>
      <c r="L225" s="1270"/>
      <c r="M225" s="1270"/>
      <c r="N225" s="1270"/>
      <c r="O225" s="1270"/>
      <c r="P225" s="1270"/>
      <c r="Q225" s="1270"/>
      <c r="R225" s="1270"/>
      <c r="S225" s="1270"/>
      <c r="T225" s="1270"/>
      <c r="U225" s="1270"/>
      <c r="V225" s="1270"/>
      <c r="W225" s="1270"/>
      <c r="X225" s="1270"/>
      <c r="Y225" s="1270"/>
      <c r="Z225" s="1270"/>
      <c r="AA225" s="1270"/>
      <c r="AB225" s="1270"/>
      <c r="AC225" s="1270"/>
      <c r="AD225" s="1270"/>
      <c r="AE225" s="1270"/>
      <c r="AF225" s="1270"/>
      <c r="AG225" s="1270"/>
      <c r="AH225" s="1270"/>
      <c r="AI225" s="1270"/>
      <c r="AJ225" s="1270"/>
      <c r="AK225" s="1270"/>
      <c r="AL225" s="1270"/>
      <c r="AM225" s="1270"/>
      <c r="AN225" s="1270"/>
      <c r="AO225" s="1270"/>
      <c r="AP225" s="1270"/>
      <c r="AQ225" s="1270"/>
      <c r="AR225" s="1270"/>
      <c r="AS225" s="1270"/>
      <c r="AT225" s="1270"/>
      <c r="AU225" s="1270"/>
      <c r="AV225" s="1270"/>
      <c r="AW225" s="1270"/>
      <c r="AX225" s="1686" t="s">
        <v>2299</v>
      </c>
      <c r="AY225" s="1270"/>
      <c r="AZ225" s="1270"/>
      <c r="BA225" s="1270"/>
      <c r="BB225" s="1270"/>
      <c r="BC225" s="1270"/>
      <c r="BD225" s="1270"/>
      <c r="BE225" s="1686" t="s">
        <v>2299</v>
      </c>
      <c r="BF225" s="1270"/>
      <c r="BG225" s="1270"/>
      <c r="BH225" s="1270"/>
      <c r="BI225" s="1270"/>
      <c r="BJ225" s="1270"/>
      <c r="BK225" s="901" t="s">
        <v>815</v>
      </c>
    </row>
    <row r="226" spans="2:63" s="1287" customFormat="1">
      <c r="B226" s="1700"/>
      <c r="C226" s="1712"/>
      <c r="D226" s="1712"/>
      <c r="E226" s="1574"/>
      <c r="F226" s="1284"/>
      <c r="G226" s="1587"/>
      <c r="H226" s="1284"/>
      <c r="I226"/>
      <c r="J226"/>
      <c r="K226" s="1270"/>
      <c r="L226" s="1270"/>
      <c r="M226" s="1270"/>
      <c r="N226" s="1270"/>
      <c r="O226" s="1270"/>
      <c r="P226" s="1270"/>
      <c r="Q226" s="1270"/>
      <c r="R226" s="1270"/>
      <c r="S226" s="1270"/>
      <c r="T226" s="1270"/>
      <c r="U226" s="1270"/>
      <c r="V226" s="1270"/>
      <c r="W226" s="1270"/>
      <c r="X226" s="1270"/>
      <c r="Y226" s="1270"/>
      <c r="Z226" s="1270"/>
      <c r="AA226" s="1270"/>
      <c r="AB226" s="1270"/>
      <c r="AC226" s="1270"/>
      <c r="AD226" s="1270"/>
      <c r="AE226" s="1270"/>
      <c r="AF226" s="1270"/>
      <c r="AG226" s="1270"/>
      <c r="AH226" s="1270"/>
      <c r="AI226" s="1270"/>
      <c r="AJ226" s="1270"/>
      <c r="AK226" s="1270"/>
      <c r="AL226" s="1270"/>
      <c r="AM226" s="1270"/>
      <c r="AN226" s="1270"/>
      <c r="AO226" s="1270"/>
      <c r="AP226" s="1270"/>
      <c r="AQ226" s="1270"/>
      <c r="AR226" s="1270"/>
      <c r="AS226" s="1270"/>
      <c r="AT226" s="1270"/>
      <c r="AU226" s="1270"/>
      <c r="AV226" s="1270"/>
      <c r="AW226" s="1270"/>
      <c r="AX226" s="1686" t="s">
        <v>2299</v>
      </c>
      <c r="AY226" s="1270"/>
      <c r="AZ226" s="1270"/>
      <c r="BA226" s="1270"/>
      <c r="BB226" s="1270"/>
      <c r="BC226" s="1270"/>
      <c r="BD226" s="1270"/>
      <c r="BE226" s="1686" t="s">
        <v>2299</v>
      </c>
      <c r="BF226" s="1270"/>
      <c r="BG226" s="1270"/>
      <c r="BH226" s="1270"/>
      <c r="BI226" s="1270"/>
      <c r="BJ226" s="1270"/>
      <c r="BK226" s="901" t="s">
        <v>817</v>
      </c>
    </row>
    <row r="227" spans="2:63" s="1287" customFormat="1">
      <c r="B227" s="1700"/>
      <c r="C227" s="1712"/>
      <c r="D227" s="1712"/>
      <c r="E227" s="1574"/>
      <c r="F227" s="1284"/>
      <c r="G227" s="1587"/>
      <c r="H227" s="1284"/>
      <c r="I227"/>
      <c r="J227"/>
      <c r="K227" s="1270"/>
      <c r="L227" s="1270"/>
      <c r="M227" s="1270"/>
      <c r="N227" s="1270"/>
      <c r="O227" s="1270"/>
      <c r="P227" s="1270"/>
      <c r="Q227" s="1270"/>
      <c r="R227" s="1270"/>
      <c r="S227" s="1270"/>
      <c r="T227" s="1270"/>
      <c r="U227" s="1270"/>
      <c r="V227" s="1270"/>
      <c r="W227" s="1270"/>
      <c r="X227" s="1270"/>
      <c r="Y227" s="1270"/>
      <c r="Z227" s="1270"/>
      <c r="AA227" s="1270"/>
      <c r="AB227" s="1270"/>
      <c r="AC227" s="1270"/>
      <c r="AD227" s="1270"/>
      <c r="AE227" s="1270"/>
      <c r="AF227" s="1270"/>
      <c r="AG227" s="1270"/>
      <c r="AH227" s="1270"/>
      <c r="AI227" s="1270"/>
      <c r="AJ227" s="1270"/>
      <c r="AK227" s="1270"/>
      <c r="AL227" s="1270"/>
      <c r="AM227" s="1270"/>
      <c r="AN227" s="1270"/>
      <c r="AO227" s="1270"/>
      <c r="AP227" s="1270"/>
      <c r="AQ227" s="1270"/>
      <c r="AR227" s="1270"/>
      <c r="AS227" s="1270"/>
      <c r="AT227" s="1270"/>
      <c r="AU227" s="1270"/>
      <c r="AV227" s="1270"/>
      <c r="AW227" s="1270"/>
      <c r="AX227" s="1686" t="s">
        <v>2299</v>
      </c>
      <c r="AY227" s="1270"/>
      <c r="AZ227" s="1270"/>
      <c r="BA227" s="1270"/>
      <c r="BB227" s="1270"/>
      <c r="BC227" s="1270"/>
      <c r="BD227" s="1270"/>
      <c r="BE227" s="1686" t="s">
        <v>2299</v>
      </c>
      <c r="BF227" s="1270"/>
      <c r="BG227" s="1270"/>
      <c r="BH227" s="1270"/>
      <c r="BI227" s="1270"/>
      <c r="BJ227" s="1270"/>
      <c r="BK227" s="901" t="s">
        <v>819</v>
      </c>
    </row>
    <row r="228" spans="2:63" s="1287" customFormat="1">
      <c r="B228" s="1700"/>
      <c r="C228" s="1712"/>
      <c r="D228" s="1712"/>
      <c r="E228" s="1574"/>
      <c r="F228" s="1284"/>
      <c r="G228" s="1587"/>
      <c r="H228" s="1284"/>
      <c r="I228"/>
      <c r="J228"/>
      <c r="K228" s="1270"/>
      <c r="L228" s="1270"/>
      <c r="M228" s="1270"/>
      <c r="N228" s="1270"/>
      <c r="O228" s="1270"/>
      <c r="P228" s="1270"/>
      <c r="Q228" s="1270"/>
      <c r="R228" s="1270"/>
      <c r="S228" s="1270"/>
      <c r="T228" s="1270"/>
      <c r="U228" s="1270"/>
      <c r="V228" s="1270"/>
      <c r="W228" s="1270"/>
      <c r="X228" s="1270"/>
      <c r="Y228" s="1270"/>
      <c r="Z228" s="1270"/>
      <c r="AA228" s="1270"/>
      <c r="AB228" s="1270"/>
      <c r="AC228" s="1270"/>
      <c r="AD228" s="1270"/>
      <c r="AE228" s="1270"/>
      <c r="AF228" s="1270"/>
      <c r="AG228" s="1270"/>
      <c r="AH228" s="1270"/>
      <c r="AI228" s="1270"/>
      <c r="AJ228" s="1270"/>
      <c r="AK228" s="1270"/>
      <c r="AL228" s="1270"/>
      <c r="AM228" s="1270"/>
      <c r="AN228" s="1270"/>
      <c r="AO228" s="1270"/>
      <c r="AP228" s="1270"/>
      <c r="AQ228" s="1270"/>
      <c r="AR228" s="1270"/>
      <c r="AS228" s="1270"/>
      <c r="AT228" s="1270"/>
      <c r="AU228" s="1270"/>
      <c r="AV228" s="1270"/>
      <c r="AW228" s="1270"/>
      <c r="AX228" s="1686" t="s">
        <v>2299</v>
      </c>
      <c r="AY228" s="1270"/>
      <c r="AZ228" s="1270"/>
      <c r="BA228" s="1270"/>
      <c r="BB228" s="1270"/>
      <c r="BC228" s="1270"/>
      <c r="BD228" s="1270"/>
      <c r="BE228" s="1686" t="s">
        <v>2299</v>
      </c>
      <c r="BF228" s="1270"/>
      <c r="BG228" s="1270"/>
      <c r="BH228" s="1270"/>
      <c r="BI228" s="1270"/>
      <c r="BJ228" s="1270"/>
      <c r="BK228" s="901" t="s">
        <v>821</v>
      </c>
    </row>
    <row r="229" spans="2:63" s="1287" customFormat="1">
      <c r="B229" s="1700"/>
      <c r="C229" s="1712"/>
      <c r="D229" s="1712"/>
      <c r="E229" s="1574"/>
      <c r="F229" s="1284"/>
      <c r="G229" s="1587"/>
      <c r="H229" s="1284"/>
      <c r="I229"/>
      <c r="J229"/>
      <c r="K229" s="1270"/>
      <c r="L229" s="1270"/>
      <c r="M229" s="1270"/>
      <c r="N229" s="1270"/>
      <c r="O229" s="1270"/>
      <c r="P229" s="1270"/>
      <c r="Q229" s="1270"/>
      <c r="R229" s="1270"/>
      <c r="S229" s="1270"/>
      <c r="T229" s="1270"/>
      <c r="U229" s="1270"/>
      <c r="V229" s="1270"/>
      <c r="W229" s="1270"/>
      <c r="X229" s="1270"/>
      <c r="Y229" s="1270"/>
      <c r="Z229" s="1270"/>
      <c r="AA229" s="1270"/>
      <c r="AB229" s="1270"/>
      <c r="AC229" s="1270"/>
      <c r="AD229" s="1270"/>
      <c r="AE229" s="1270"/>
      <c r="AF229" s="1270"/>
      <c r="AG229" s="1270"/>
      <c r="AH229" s="1270"/>
      <c r="AI229" s="1270"/>
      <c r="AJ229" s="1270"/>
      <c r="AK229" s="1270"/>
      <c r="AL229" s="1270"/>
      <c r="AM229" s="1270"/>
      <c r="AN229" s="1270"/>
      <c r="AO229" s="1270"/>
      <c r="AP229" s="1270"/>
      <c r="AQ229" s="1270"/>
      <c r="AR229" s="1270"/>
      <c r="AS229" s="1270"/>
      <c r="AT229" s="1270"/>
      <c r="AU229" s="1270"/>
      <c r="AV229" s="1270"/>
      <c r="AW229" s="1270"/>
      <c r="AX229" s="1686" t="s">
        <v>2299</v>
      </c>
      <c r="AY229" s="1270"/>
      <c r="AZ229" s="1270"/>
      <c r="BA229" s="1270"/>
      <c r="BB229" s="1270"/>
      <c r="BC229" s="1270"/>
      <c r="BD229" s="1270"/>
      <c r="BE229" s="1686" t="s">
        <v>2299</v>
      </c>
      <c r="BF229" s="1270"/>
      <c r="BG229" s="1270"/>
      <c r="BH229" s="1270"/>
      <c r="BI229" s="1270"/>
      <c r="BJ229" s="1270"/>
      <c r="BK229" s="901" t="s">
        <v>823</v>
      </c>
    </row>
    <row r="230" spans="2:63" s="1287" customFormat="1">
      <c r="B230" s="1700"/>
      <c r="C230" s="1712"/>
      <c r="D230" s="1712"/>
      <c r="E230" s="1574"/>
      <c r="F230" s="1284"/>
      <c r="G230" s="1587"/>
      <c r="H230" s="1284"/>
      <c r="I230"/>
      <c r="J230"/>
      <c r="K230" s="1270"/>
      <c r="L230" s="1270"/>
      <c r="M230" s="1270"/>
      <c r="N230" s="1270"/>
      <c r="O230" s="1270"/>
      <c r="P230" s="1270"/>
      <c r="Q230" s="1270"/>
      <c r="R230" s="1270"/>
      <c r="S230" s="1270"/>
      <c r="T230" s="1270"/>
      <c r="U230" s="1270"/>
      <c r="V230" s="1270"/>
      <c r="W230" s="1270"/>
      <c r="X230" s="1270"/>
      <c r="Y230" s="1270"/>
      <c r="Z230" s="1270"/>
      <c r="AA230" s="1270"/>
      <c r="AB230" s="1270"/>
      <c r="AC230" s="1270"/>
      <c r="AD230" s="1270"/>
      <c r="AE230" s="1270"/>
      <c r="AF230" s="1270"/>
      <c r="AG230" s="1270"/>
      <c r="AH230" s="1270"/>
      <c r="AI230" s="1270"/>
      <c r="AJ230" s="1270"/>
      <c r="AK230" s="1270"/>
      <c r="AL230" s="1270"/>
      <c r="AM230" s="1270"/>
      <c r="AN230" s="1270"/>
      <c r="AO230" s="1270"/>
      <c r="AP230" s="1270"/>
      <c r="AQ230" s="1270"/>
      <c r="AR230" s="1270"/>
      <c r="AS230" s="1270"/>
      <c r="AT230" s="1270"/>
      <c r="AU230" s="1270"/>
      <c r="AV230" s="1270"/>
      <c r="AW230" s="1270"/>
      <c r="AX230" s="1686" t="s">
        <v>2299</v>
      </c>
      <c r="AY230" s="1270"/>
      <c r="AZ230" s="1270"/>
      <c r="BA230" s="1270"/>
      <c r="BB230" s="1270"/>
      <c r="BC230" s="1270"/>
      <c r="BD230" s="1270"/>
      <c r="BE230" s="1686" t="s">
        <v>2299</v>
      </c>
      <c r="BF230" s="1270"/>
      <c r="BG230" s="1270"/>
      <c r="BH230" s="1270"/>
      <c r="BI230" s="1270"/>
      <c r="BJ230" s="1270"/>
      <c r="BK230" s="901" t="s">
        <v>825</v>
      </c>
    </row>
    <row r="231" spans="2:63" s="1287" customFormat="1">
      <c r="B231" s="1700"/>
      <c r="C231" s="1712"/>
      <c r="D231" s="1712"/>
      <c r="E231" s="1574"/>
      <c r="F231" s="1284"/>
      <c r="G231" s="1587"/>
      <c r="H231" s="1284"/>
      <c r="I231"/>
      <c r="J231"/>
      <c r="K231" s="1270"/>
      <c r="L231" s="1270"/>
      <c r="M231" s="1270"/>
      <c r="N231" s="1270"/>
      <c r="O231" s="1270"/>
      <c r="P231" s="1270"/>
      <c r="Q231" s="1270"/>
      <c r="R231" s="1270"/>
      <c r="S231" s="1270"/>
      <c r="T231" s="1270"/>
      <c r="U231" s="1270"/>
      <c r="V231" s="1270"/>
      <c r="W231" s="1270"/>
      <c r="X231" s="1270"/>
      <c r="Y231" s="1270"/>
      <c r="Z231" s="1270"/>
      <c r="AA231" s="1270"/>
      <c r="AB231" s="1270"/>
      <c r="AC231" s="1270"/>
      <c r="AD231" s="1270"/>
      <c r="AE231" s="1270"/>
      <c r="AF231" s="1270"/>
      <c r="AG231" s="1270"/>
      <c r="AH231" s="1270"/>
      <c r="AI231" s="1270"/>
      <c r="AJ231" s="1270"/>
      <c r="AK231" s="1270"/>
      <c r="AL231" s="1270"/>
      <c r="AM231" s="1270"/>
      <c r="AN231" s="1270"/>
      <c r="AO231" s="1270"/>
      <c r="AP231" s="1270"/>
      <c r="AQ231" s="1270"/>
      <c r="AR231" s="1270"/>
      <c r="AS231" s="1270"/>
      <c r="AT231" s="1270"/>
      <c r="AU231" s="1270"/>
      <c r="AV231" s="1270"/>
      <c r="AW231" s="1270"/>
      <c r="AX231" s="1686" t="s">
        <v>2299</v>
      </c>
      <c r="AY231" s="1270"/>
      <c r="AZ231" s="1270"/>
      <c r="BA231" s="1270"/>
      <c r="BB231" s="1270"/>
      <c r="BC231" s="1270"/>
      <c r="BD231" s="1270"/>
      <c r="BE231" s="1686" t="s">
        <v>2299</v>
      </c>
      <c r="BF231" s="1270"/>
      <c r="BG231" s="1270"/>
      <c r="BH231" s="1270"/>
      <c r="BI231" s="1270"/>
      <c r="BJ231" s="1270"/>
      <c r="BK231" s="901" t="s">
        <v>827</v>
      </c>
    </row>
    <row r="232" spans="2:63" s="1287" customFormat="1">
      <c r="B232" s="1700"/>
      <c r="C232" s="1712"/>
      <c r="D232" s="1712"/>
      <c r="E232" s="1574"/>
      <c r="F232" s="1284"/>
      <c r="G232" s="1587"/>
      <c r="H232" s="1284"/>
      <c r="I232"/>
      <c r="J232"/>
      <c r="K232" s="1270"/>
      <c r="L232" s="1270"/>
      <c r="M232" s="1270"/>
      <c r="N232" s="1270"/>
      <c r="O232" s="1270"/>
      <c r="P232" s="1270"/>
      <c r="Q232" s="1270"/>
      <c r="R232" s="1270"/>
      <c r="S232" s="1270"/>
      <c r="T232" s="1270"/>
      <c r="U232" s="1270"/>
      <c r="V232" s="1270"/>
      <c r="W232" s="1270"/>
      <c r="X232" s="1270"/>
      <c r="Y232" s="1270"/>
      <c r="Z232" s="1270"/>
      <c r="AA232" s="1270"/>
      <c r="AB232" s="1270"/>
      <c r="AC232" s="1270"/>
      <c r="AD232" s="1270"/>
      <c r="AE232" s="1270"/>
      <c r="AF232" s="1270"/>
      <c r="AG232" s="1270"/>
      <c r="AH232" s="1270"/>
      <c r="AI232" s="1270"/>
      <c r="AJ232" s="1270"/>
      <c r="AK232" s="1270"/>
      <c r="AL232" s="1270"/>
      <c r="AM232" s="1270"/>
      <c r="AN232" s="1270"/>
      <c r="AO232" s="1270"/>
      <c r="AP232" s="1270"/>
      <c r="AQ232" s="1270"/>
      <c r="AR232" s="1270"/>
      <c r="AS232" s="1270"/>
      <c r="AT232" s="1270"/>
      <c r="AU232" s="1270"/>
      <c r="AV232" s="1270"/>
      <c r="AW232" s="1270"/>
      <c r="AX232" s="1686" t="s">
        <v>2299</v>
      </c>
      <c r="AY232" s="1270"/>
      <c r="AZ232" s="1270"/>
      <c r="BA232" s="1270"/>
      <c r="BB232" s="1270"/>
      <c r="BC232" s="1270"/>
      <c r="BD232" s="1270"/>
      <c r="BE232" s="1686" t="s">
        <v>2299</v>
      </c>
      <c r="BF232" s="1270"/>
      <c r="BG232" s="1270"/>
      <c r="BH232" s="1270"/>
      <c r="BI232" s="1270"/>
      <c r="BJ232" s="1270"/>
      <c r="BK232" s="901" t="s">
        <v>829</v>
      </c>
    </row>
    <row r="233" spans="2:63" s="1287" customFormat="1">
      <c r="B233" s="1700"/>
      <c r="C233" s="1712"/>
      <c r="D233" s="1712"/>
      <c r="E233" s="1574"/>
      <c r="F233" s="1284"/>
      <c r="G233" s="1587"/>
      <c r="H233" s="1284"/>
      <c r="I233"/>
      <c r="J233"/>
      <c r="K233" s="1270"/>
      <c r="L233" s="1270"/>
      <c r="M233" s="1270"/>
      <c r="N233" s="1270"/>
      <c r="O233" s="1270"/>
      <c r="P233" s="1270"/>
      <c r="Q233" s="1270"/>
      <c r="R233" s="1270"/>
      <c r="S233" s="1270"/>
      <c r="T233" s="1270"/>
      <c r="U233" s="1270"/>
      <c r="V233" s="1270"/>
      <c r="W233" s="1270"/>
      <c r="X233" s="1270"/>
      <c r="Y233" s="1270"/>
      <c r="Z233" s="1270"/>
      <c r="AA233" s="1270"/>
      <c r="AB233" s="1270"/>
      <c r="AC233" s="1270"/>
      <c r="AD233" s="1270"/>
      <c r="AE233" s="1270"/>
      <c r="AF233" s="1270"/>
      <c r="AG233" s="1270"/>
      <c r="AH233" s="1270"/>
      <c r="AI233" s="1270"/>
      <c r="AJ233" s="1270"/>
      <c r="AK233" s="1270"/>
      <c r="AL233" s="1270"/>
      <c r="AM233" s="1270"/>
      <c r="AN233" s="1270"/>
      <c r="AO233" s="1270"/>
      <c r="AP233" s="1270"/>
      <c r="AQ233" s="1270"/>
      <c r="AR233" s="1270"/>
      <c r="AS233" s="1270"/>
      <c r="AT233" s="1270"/>
      <c r="AU233" s="1270"/>
      <c r="AV233" s="1270"/>
      <c r="AW233" s="1270"/>
      <c r="AX233" s="1686" t="s">
        <v>2299</v>
      </c>
      <c r="AY233" s="1270"/>
      <c r="AZ233" s="1270"/>
      <c r="BA233" s="1270"/>
      <c r="BB233" s="1270"/>
      <c r="BC233" s="1270"/>
      <c r="BD233" s="1270"/>
      <c r="BE233" s="1686" t="s">
        <v>2299</v>
      </c>
      <c r="BF233" s="1270"/>
      <c r="BG233" s="1270"/>
      <c r="BH233" s="1270"/>
      <c r="BI233" s="1270"/>
      <c r="BJ233" s="1270"/>
      <c r="BK233" s="901" t="s">
        <v>831</v>
      </c>
    </row>
    <row r="234" spans="2:63" s="1287" customFormat="1">
      <c r="B234" s="1700"/>
      <c r="C234" s="1712"/>
      <c r="D234" s="1712"/>
      <c r="E234" s="1574"/>
      <c r="F234" s="1284"/>
      <c r="G234" s="1587"/>
      <c r="H234" s="1284"/>
      <c r="I234"/>
      <c r="J234"/>
      <c r="K234" s="1270"/>
      <c r="L234" s="1270"/>
      <c r="M234" s="1270"/>
      <c r="N234" s="1270"/>
      <c r="O234" s="1270"/>
      <c r="P234" s="1270"/>
      <c r="Q234" s="1270"/>
      <c r="R234" s="1270"/>
      <c r="S234" s="1270"/>
      <c r="T234" s="1270"/>
      <c r="U234" s="1270"/>
      <c r="V234" s="1270"/>
      <c r="W234" s="1270"/>
      <c r="X234" s="1270"/>
      <c r="Y234" s="1270"/>
      <c r="Z234" s="1270"/>
      <c r="AA234" s="1270"/>
      <c r="AB234" s="1270"/>
      <c r="AC234" s="1270"/>
      <c r="AD234" s="1270"/>
      <c r="AE234" s="1270"/>
      <c r="AF234" s="1270"/>
      <c r="AG234" s="1270"/>
      <c r="AH234" s="1270"/>
      <c r="AI234" s="1270"/>
      <c r="AJ234" s="1270"/>
      <c r="AK234" s="1270"/>
      <c r="AL234" s="1270"/>
      <c r="AM234" s="1270"/>
      <c r="AN234" s="1270"/>
      <c r="AO234" s="1270"/>
      <c r="AP234" s="1270"/>
      <c r="AQ234" s="1270"/>
      <c r="AR234" s="1270"/>
      <c r="AS234" s="1270"/>
      <c r="AT234" s="1270"/>
      <c r="AU234" s="1270"/>
      <c r="AV234" s="1270"/>
      <c r="AW234" s="1270"/>
      <c r="AX234" s="1686" t="s">
        <v>2299</v>
      </c>
      <c r="AY234" s="1270"/>
      <c r="AZ234" s="1270"/>
      <c r="BA234" s="1270"/>
      <c r="BB234" s="1270"/>
      <c r="BC234" s="1270"/>
      <c r="BD234" s="1270"/>
      <c r="BE234" s="1686" t="s">
        <v>2299</v>
      </c>
      <c r="BF234" s="1270"/>
      <c r="BG234" s="1270"/>
      <c r="BH234" s="1270"/>
      <c r="BI234" s="1270"/>
      <c r="BJ234" s="1270"/>
      <c r="BK234" s="901" t="s">
        <v>833</v>
      </c>
    </row>
    <row r="235" spans="2:63" s="1287" customFormat="1">
      <c r="B235" s="1700"/>
      <c r="C235" s="1712"/>
      <c r="D235" s="1712"/>
      <c r="E235" s="1574"/>
      <c r="F235" s="1284"/>
      <c r="G235" s="1587"/>
      <c r="H235" s="1284"/>
      <c r="I235"/>
      <c r="J235"/>
      <c r="K235" s="1270"/>
      <c r="L235" s="1270"/>
      <c r="M235" s="1270"/>
      <c r="N235" s="1270"/>
      <c r="O235" s="1270"/>
      <c r="P235" s="1270"/>
      <c r="Q235" s="1270"/>
      <c r="R235" s="1270"/>
      <c r="S235" s="1270"/>
      <c r="T235" s="1270"/>
      <c r="U235" s="1270"/>
      <c r="V235" s="1270"/>
      <c r="W235" s="1270"/>
      <c r="X235" s="1270"/>
      <c r="Y235" s="1270"/>
      <c r="Z235" s="1270"/>
      <c r="AA235" s="1270"/>
      <c r="AB235" s="1270"/>
      <c r="AC235" s="1270"/>
      <c r="AD235" s="1270"/>
      <c r="AE235" s="1270"/>
      <c r="AF235" s="1270"/>
      <c r="AG235" s="1270"/>
      <c r="AH235" s="1270"/>
      <c r="AI235" s="1270"/>
      <c r="AJ235" s="1270"/>
      <c r="AK235" s="1270"/>
      <c r="AL235" s="1270"/>
      <c r="AM235" s="1270"/>
      <c r="AN235" s="1270"/>
      <c r="AO235" s="1270"/>
      <c r="AP235" s="1270"/>
      <c r="AQ235" s="1270"/>
      <c r="AR235" s="1270"/>
      <c r="AS235" s="1270"/>
      <c r="AT235" s="1270"/>
      <c r="AU235" s="1270"/>
      <c r="AV235" s="1270"/>
      <c r="AW235" s="1270"/>
      <c r="AX235" s="1686" t="s">
        <v>2299</v>
      </c>
      <c r="AY235" s="1270"/>
      <c r="AZ235" s="1270"/>
      <c r="BA235" s="1270"/>
      <c r="BB235" s="1270"/>
      <c r="BC235" s="1270"/>
      <c r="BD235" s="1270"/>
      <c r="BE235" s="1686" t="s">
        <v>2299</v>
      </c>
      <c r="BF235" s="1270"/>
      <c r="BG235" s="1270"/>
      <c r="BH235" s="1270"/>
      <c r="BI235" s="1270"/>
      <c r="BJ235" s="1270"/>
      <c r="BK235" s="901" t="s">
        <v>835</v>
      </c>
    </row>
    <row r="236" spans="2:63" s="1287" customFormat="1">
      <c r="B236" s="1700"/>
      <c r="C236" s="1712"/>
      <c r="D236" s="1712"/>
      <c r="E236" s="1574"/>
      <c r="F236" s="1284"/>
      <c r="G236" s="1587"/>
      <c r="H236" s="1284"/>
      <c r="I236"/>
      <c r="J236"/>
      <c r="K236" s="1270"/>
      <c r="L236" s="1270"/>
      <c r="M236" s="1270"/>
      <c r="N236" s="1270"/>
      <c r="O236" s="1270"/>
      <c r="P236" s="1270"/>
      <c r="Q236" s="1270"/>
      <c r="R236" s="1270"/>
      <c r="S236" s="1270"/>
      <c r="T236" s="1270"/>
      <c r="U236" s="1270"/>
      <c r="V236" s="1270"/>
      <c r="W236" s="1270"/>
      <c r="X236" s="1270"/>
      <c r="Y236" s="1270"/>
      <c r="Z236" s="1270"/>
      <c r="AA236" s="1270"/>
      <c r="AB236" s="1270"/>
      <c r="AC236" s="1270"/>
      <c r="AD236" s="1270"/>
      <c r="AE236" s="1270"/>
      <c r="AF236" s="1270"/>
      <c r="AG236" s="1270"/>
      <c r="AH236" s="1270"/>
      <c r="AI236" s="1270"/>
      <c r="AJ236" s="1270"/>
      <c r="AK236" s="1270"/>
      <c r="AL236" s="1270"/>
      <c r="AM236" s="1270"/>
      <c r="AN236" s="1270"/>
      <c r="AO236" s="1270"/>
      <c r="AP236" s="1270"/>
      <c r="AQ236" s="1270"/>
      <c r="AR236" s="1270"/>
      <c r="AS236" s="1270"/>
      <c r="AT236" s="1270"/>
      <c r="AU236" s="1270"/>
      <c r="AV236" s="1270"/>
      <c r="AW236" s="1270"/>
      <c r="AX236" s="1686" t="s">
        <v>2299</v>
      </c>
      <c r="AY236" s="1270"/>
      <c r="AZ236" s="1270"/>
      <c r="BA236" s="1270"/>
      <c r="BB236" s="1270"/>
      <c r="BC236" s="1270"/>
      <c r="BD236" s="1270"/>
      <c r="BE236" s="1686" t="s">
        <v>2299</v>
      </c>
      <c r="BF236" s="1270"/>
      <c r="BG236" s="1270"/>
      <c r="BH236" s="1270"/>
      <c r="BI236" s="1270"/>
      <c r="BJ236" s="1270"/>
      <c r="BK236" s="901" t="s">
        <v>837</v>
      </c>
    </row>
    <row r="237" spans="2:63" s="1287" customFormat="1">
      <c r="B237" s="1700"/>
      <c r="C237" s="1712"/>
      <c r="D237" s="1712"/>
      <c r="E237" s="1574"/>
      <c r="F237" s="1284"/>
      <c r="G237" s="1587"/>
      <c r="H237" s="1284"/>
      <c r="I237"/>
      <c r="J237"/>
      <c r="K237" s="1270"/>
      <c r="L237" s="1270"/>
      <c r="M237" s="1270"/>
      <c r="N237" s="1270"/>
      <c r="O237" s="1270"/>
      <c r="P237" s="1270"/>
      <c r="Q237" s="1270"/>
      <c r="R237" s="1270"/>
      <c r="S237" s="1270"/>
      <c r="T237" s="1270"/>
      <c r="U237" s="1270"/>
      <c r="V237" s="1270"/>
      <c r="W237" s="1270"/>
      <c r="X237" s="1270"/>
      <c r="Y237" s="1270"/>
      <c r="Z237" s="1270"/>
      <c r="AA237" s="1270"/>
      <c r="AB237" s="1270"/>
      <c r="AC237" s="1270"/>
      <c r="AD237" s="1270"/>
      <c r="AE237" s="1270"/>
      <c r="AF237" s="1270"/>
      <c r="AG237" s="1270"/>
      <c r="AH237" s="1270"/>
      <c r="AI237" s="1270"/>
      <c r="AJ237" s="1270"/>
      <c r="AK237" s="1270"/>
      <c r="AL237" s="1270"/>
      <c r="AM237" s="1270"/>
      <c r="AN237" s="1270"/>
      <c r="AO237" s="1270"/>
      <c r="AP237" s="1270"/>
      <c r="AQ237" s="1270"/>
      <c r="AR237" s="1270"/>
      <c r="AS237" s="1270"/>
      <c r="AT237" s="1270"/>
      <c r="AU237" s="1270"/>
      <c r="AV237" s="1270"/>
      <c r="AW237" s="1270"/>
      <c r="AX237" s="1686" t="s">
        <v>2299</v>
      </c>
      <c r="AY237" s="1270"/>
      <c r="AZ237" s="1270"/>
      <c r="BA237" s="1270"/>
      <c r="BB237" s="1270"/>
      <c r="BC237" s="1270"/>
      <c r="BD237" s="1270"/>
      <c r="BE237" s="1686" t="s">
        <v>2299</v>
      </c>
      <c r="BF237" s="1270"/>
      <c r="BG237" s="1270"/>
      <c r="BH237" s="1270"/>
      <c r="BI237" s="1270"/>
      <c r="BJ237" s="1270"/>
      <c r="BK237" s="901" t="s">
        <v>839</v>
      </c>
    </row>
    <row r="238" spans="2:63" s="1287" customFormat="1">
      <c r="B238" s="1700"/>
      <c r="C238" s="1712"/>
      <c r="D238" s="1712"/>
      <c r="E238" s="1574"/>
      <c r="F238" s="1284"/>
      <c r="G238" s="1587"/>
      <c r="H238" s="1284"/>
      <c r="I238"/>
      <c r="J238"/>
      <c r="K238" s="1270"/>
      <c r="L238" s="1270"/>
      <c r="M238" s="1270"/>
      <c r="N238" s="1270"/>
      <c r="O238" s="1270"/>
      <c r="P238" s="1270"/>
      <c r="Q238" s="1270"/>
      <c r="R238" s="1270"/>
      <c r="S238" s="1270"/>
      <c r="T238" s="1270"/>
      <c r="U238" s="1270"/>
      <c r="V238" s="1270"/>
      <c r="W238" s="1270"/>
      <c r="X238" s="1270"/>
      <c r="Y238" s="1270"/>
      <c r="Z238" s="1270"/>
      <c r="AA238" s="1270"/>
      <c r="AB238" s="1270"/>
      <c r="AC238" s="1270"/>
      <c r="AD238" s="1270"/>
      <c r="AE238" s="1270"/>
      <c r="AF238" s="1270"/>
      <c r="AG238" s="1270"/>
      <c r="AH238" s="1270"/>
      <c r="AI238" s="1270"/>
      <c r="AJ238" s="1270"/>
      <c r="AK238" s="1270"/>
      <c r="AL238" s="1270"/>
      <c r="AM238" s="1270"/>
      <c r="AN238" s="1270"/>
      <c r="AO238" s="1270"/>
      <c r="AP238" s="1270"/>
      <c r="AQ238" s="1270"/>
      <c r="AR238" s="1270"/>
      <c r="AS238" s="1270"/>
      <c r="AT238" s="1270"/>
      <c r="AU238" s="1270"/>
      <c r="AV238" s="1270"/>
      <c r="AW238" s="1270"/>
      <c r="AX238" s="1686" t="s">
        <v>2299</v>
      </c>
      <c r="AY238" s="1270"/>
      <c r="AZ238" s="1270"/>
      <c r="BA238" s="1270"/>
      <c r="BB238" s="1270"/>
      <c r="BC238" s="1270"/>
      <c r="BD238" s="1270"/>
      <c r="BE238" s="1686" t="s">
        <v>2299</v>
      </c>
      <c r="BF238" s="1270"/>
      <c r="BG238" s="1270"/>
      <c r="BH238" s="1270"/>
      <c r="BI238" s="1270"/>
      <c r="BJ238" s="1270"/>
      <c r="BK238" s="901" t="s">
        <v>841</v>
      </c>
    </row>
    <row r="239" spans="2:63" s="1287" customFormat="1">
      <c r="B239" s="1700"/>
      <c r="C239" s="1712"/>
      <c r="D239" s="1712"/>
      <c r="E239" s="1574"/>
      <c r="F239" s="1284"/>
      <c r="G239" s="1587"/>
      <c r="H239" s="1284"/>
      <c r="I239"/>
      <c r="J239"/>
      <c r="K239" s="1270"/>
      <c r="L239" s="1270"/>
      <c r="M239" s="1270"/>
      <c r="N239" s="1270"/>
      <c r="O239" s="1270"/>
      <c r="P239" s="1270"/>
      <c r="Q239" s="1270"/>
      <c r="R239" s="1270"/>
      <c r="S239" s="1270"/>
      <c r="T239" s="1270"/>
      <c r="U239" s="1270"/>
      <c r="V239" s="1270"/>
      <c r="W239" s="1270"/>
      <c r="X239" s="1270"/>
      <c r="Y239" s="1270"/>
      <c r="Z239" s="1270"/>
      <c r="AA239" s="1270"/>
      <c r="AB239" s="1270"/>
      <c r="AC239" s="1270"/>
      <c r="AD239" s="1270"/>
      <c r="AE239" s="1270"/>
      <c r="AF239" s="1270"/>
      <c r="AG239" s="1270"/>
      <c r="AH239" s="1270"/>
      <c r="AI239" s="1270"/>
      <c r="AJ239" s="1270"/>
      <c r="AK239" s="1270"/>
      <c r="AL239" s="1270"/>
      <c r="AM239" s="1270"/>
      <c r="AN239" s="1270"/>
      <c r="AO239" s="1270"/>
      <c r="AP239" s="1270"/>
      <c r="AQ239" s="1270"/>
      <c r="AR239" s="1270"/>
      <c r="AS239" s="1270"/>
      <c r="AT239" s="1270"/>
      <c r="AU239" s="1270"/>
      <c r="AV239" s="1270"/>
      <c r="AW239" s="1270"/>
      <c r="AX239" s="1686" t="s">
        <v>2299</v>
      </c>
      <c r="AY239" s="1270"/>
      <c r="AZ239" s="1270"/>
      <c r="BA239" s="1270"/>
      <c r="BB239" s="1270"/>
      <c r="BC239" s="1270"/>
      <c r="BD239" s="1270"/>
      <c r="BE239" s="1686" t="s">
        <v>2299</v>
      </c>
      <c r="BF239" s="1270"/>
      <c r="BG239" s="1270"/>
      <c r="BH239" s="1270"/>
      <c r="BI239" s="1270"/>
      <c r="BJ239" s="1270"/>
      <c r="BK239" s="901" t="s">
        <v>843</v>
      </c>
    </row>
    <row r="240" spans="2:63" s="1287" customFormat="1">
      <c r="B240" s="1700"/>
      <c r="C240" s="1712"/>
      <c r="D240" s="1712"/>
      <c r="E240" s="1574"/>
      <c r="F240" s="1284"/>
      <c r="G240" s="1587"/>
      <c r="H240" s="1284"/>
      <c r="I240"/>
      <c r="J240"/>
      <c r="K240" s="1270"/>
      <c r="L240" s="1270"/>
      <c r="M240" s="1270"/>
      <c r="N240" s="1270"/>
      <c r="O240" s="1270"/>
      <c r="P240" s="1270"/>
      <c r="Q240" s="1270"/>
      <c r="R240" s="1270"/>
      <c r="S240" s="1270"/>
      <c r="T240" s="1270"/>
      <c r="U240" s="1270"/>
      <c r="V240" s="1270"/>
      <c r="W240" s="1270"/>
      <c r="X240" s="1270"/>
      <c r="Y240" s="1270"/>
      <c r="Z240" s="1270"/>
      <c r="AA240" s="1270"/>
      <c r="AB240" s="1270"/>
      <c r="AC240" s="1270"/>
      <c r="AD240" s="1270"/>
      <c r="AE240" s="1270"/>
      <c r="AF240" s="1270"/>
      <c r="AG240" s="1270"/>
      <c r="AH240" s="1270"/>
      <c r="AI240" s="1270"/>
      <c r="AJ240" s="1270"/>
      <c r="AK240" s="1270"/>
      <c r="AL240" s="1270"/>
      <c r="AM240" s="1270"/>
      <c r="AN240" s="1270"/>
      <c r="AO240" s="1270"/>
      <c r="AP240" s="1270"/>
      <c r="AQ240" s="1270"/>
      <c r="AR240" s="1270"/>
      <c r="AS240" s="1270"/>
      <c r="AT240" s="1270"/>
      <c r="AU240" s="1270"/>
      <c r="AV240" s="1270"/>
      <c r="AW240" s="1270"/>
      <c r="AX240" s="1686" t="s">
        <v>2299</v>
      </c>
      <c r="AY240" s="1270"/>
      <c r="AZ240" s="1270"/>
      <c r="BA240" s="1270"/>
      <c r="BB240" s="1270"/>
      <c r="BC240" s="1270"/>
      <c r="BD240" s="1270"/>
      <c r="BE240" s="1686" t="s">
        <v>2299</v>
      </c>
      <c r="BF240" s="1270"/>
      <c r="BG240" s="1270"/>
      <c r="BH240" s="1270"/>
      <c r="BI240" s="1270"/>
      <c r="BJ240" s="1270"/>
      <c r="BK240" s="901" t="s">
        <v>845</v>
      </c>
    </row>
    <row r="241" spans="2:63" s="1287" customFormat="1">
      <c r="B241" s="1700"/>
      <c r="C241" s="1712"/>
      <c r="D241" s="1712"/>
      <c r="E241" s="1574"/>
      <c r="F241" s="1284"/>
      <c r="G241" s="1587"/>
      <c r="H241" s="1284"/>
      <c r="I241"/>
      <c r="J241"/>
      <c r="K241" s="1270"/>
      <c r="L241" s="1270"/>
      <c r="M241" s="1270"/>
      <c r="N241" s="1270"/>
      <c r="O241" s="1270"/>
      <c r="P241" s="1270"/>
      <c r="Q241" s="1270"/>
      <c r="R241" s="1270"/>
      <c r="S241" s="1270"/>
      <c r="T241" s="1270"/>
      <c r="U241" s="1270"/>
      <c r="V241" s="1270"/>
      <c r="W241" s="1270"/>
      <c r="X241" s="1270"/>
      <c r="Y241" s="1270"/>
      <c r="Z241" s="1270"/>
      <c r="AA241" s="1270"/>
      <c r="AB241" s="1270"/>
      <c r="AC241" s="1270"/>
      <c r="AD241" s="1270"/>
      <c r="AE241" s="1270"/>
      <c r="AF241" s="1270"/>
      <c r="AG241" s="1270"/>
      <c r="AH241" s="1270"/>
      <c r="AI241" s="1270"/>
      <c r="AJ241" s="1270"/>
      <c r="AK241" s="1270"/>
      <c r="AL241" s="1270"/>
      <c r="AM241" s="1270"/>
      <c r="AN241" s="1270"/>
      <c r="AO241" s="1270"/>
      <c r="AP241" s="1270"/>
      <c r="AQ241" s="1270"/>
      <c r="AR241" s="1270"/>
      <c r="AS241" s="1270"/>
      <c r="AT241" s="1270"/>
      <c r="AU241" s="1270"/>
      <c r="AV241" s="1270"/>
      <c r="AW241" s="1270"/>
      <c r="AX241" s="1686" t="s">
        <v>2299</v>
      </c>
      <c r="AY241" s="1270"/>
      <c r="AZ241" s="1270"/>
      <c r="BA241" s="1270"/>
      <c r="BB241" s="1270"/>
      <c r="BC241" s="1270"/>
      <c r="BD241" s="1270"/>
      <c r="BE241" s="1686" t="s">
        <v>2299</v>
      </c>
      <c r="BF241" s="1270"/>
      <c r="BG241" s="1270"/>
      <c r="BH241" s="1270"/>
      <c r="BI241" s="1270"/>
      <c r="BJ241" s="1270"/>
      <c r="BK241" s="901" t="s">
        <v>847</v>
      </c>
    </row>
    <row r="242" spans="2:63" s="1287" customFormat="1">
      <c r="B242" s="1700"/>
      <c r="C242" s="1712"/>
      <c r="D242" s="1712"/>
      <c r="E242" s="1574"/>
      <c r="F242" s="1284"/>
      <c r="G242" s="1587"/>
      <c r="H242" s="1284"/>
      <c r="I242"/>
      <c r="J242"/>
      <c r="K242" s="1270"/>
      <c r="L242" s="1270"/>
      <c r="M242" s="1270"/>
      <c r="N242" s="1270"/>
      <c r="O242" s="1270"/>
      <c r="P242" s="1270"/>
      <c r="Q242" s="1270"/>
      <c r="R242" s="1270"/>
      <c r="S242" s="1270"/>
      <c r="T242" s="1270"/>
      <c r="U242" s="1270"/>
      <c r="V242" s="1270"/>
      <c r="W242" s="1270"/>
      <c r="X242" s="1270"/>
      <c r="Y242" s="1270"/>
      <c r="Z242" s="1270"/>
      <c r="AA242" s="1270"/>
      <c r="AB242" s="1270"/>
      <c r="AC242" s="1270"/>
      <c r="AD242" s="1270"/>
      <c r="AE242" s="1270"/>
      <c r="AF242" s="1270"/>
      <c r="AG242" s="1270"/>
      <c r="AH242" s="1270"/>
      <c r="AI242" s="1270"/>
      <c r="AJ242" s="1270"/>
      <c r="AK242" s="1270"/>
      <c r="AL242" s="1270"/>
      <c r="AM242" s="1270"/>
      <c r="AN242" s="1270"/>
      <c r="AO242" s="1270"/>
      <c r="AP242" s="1270"/>
      <c r="AQ242" s="1270"/>
      <c r="AR242" s="1270"/>
      <c r="AS242" s="1270"/>
      <c r="AT242" s="1270"/>
      <c r="AU242" s="1270"/>
      <c r="AV242" s="1270"/>
      <c r="AW242" s="1270"/>
      <c r="AX242" s="1686" t="s">
        <v>2299</v>
      </c>
      <c r="AY242" s="1270"/>
      <c r="AZ242" s="1270"/>
      <c r="BA242" s="1270"/>
      <c r="BB242" s="1270"/>
      <c r="BC242" s="1270"/>
      <c r="BD242" s="1270"/>
      <c r="BE242" s="1686" t="s">
        <v>2299</v>
      </c>
      <c r="BF242" s="1270"/>
      <c r="BG242" s="1270"/>
      <c r="BH242" s="1270"/>
      <c r="BI242" s="1270"/>
      <c r="BJ242" s="1270"/>
      <c r="BK242" s="901" t="s">
        <v>849</v>
      </c>
    </row>
    <row r="243" spans="2:63" s="1287" customFormat="1">
      <c r="B243" s="1700"/>
      <c r="C243" s="1712"/>
      <c r="D243" s="1712"/>
      <c r="E243" s="1574"/>
      <c r="F243" s="1284"/>
      <c r="G243" s="1587"/>
      <c r="H243" s="1284"/>
      <c r="I243"/>
      <c r="J243"/>
      <c r="K243" s="1270"/>
      <c r="L243" s="1270"/>
      <c r="M243" s="1270"/>
      <c r="N243" s="1270"/>
      <c r="O243" s="1270"/>
      <c r="P243" s="1270"/>
      <c r="Q243" s="1270"/>
      <c r="R243" s="1270"/>
      <c r="S243" s="1270"/>
      <c r="T243" s="1270"/>
      <c r="U243" s="1270"/>
      <c r="V243" s="1270"/>
      <c r="W243" s="1270"/>
      <c r="X243" s="1270"/>
      <c r="Y243" s="1270"/>
      <c r="Z243" s="1270"/>
      <c r="AA243" s="1270"/>
      <c r="AB243" s="1270"/>
      <c r="AC243" s="1270"/>
      <c r="AD243" s="1270"/>
      <c r="AE243" s="1270"/>
      <c r="AF243" s="1270"/>
      <c r="AG243" s="1270"/>
      <c r="AH243" s="1270"/>
      <c r="AI243" s="1270"/>
      <c r="AJ243" s="1270"/>
      <c r="AK243" s="1270"/>
      <c r="AL243" s="1270"/>
      <c r="AM243" s="1270"/>
      <c r="AN243" s="1270"/>
      <c r="AO243" s="1270"/>
      <c r="AP243" s="1270"/>
      <c r="AQ243" s="1270"/>
      <c r="AR243" s="1270"/>
      <c r="AS243" s="1270"/>
      <c r="AT243" s="1270"/>
      <c r="AU243" s="1270"/>
      <c r="AV243" s="1270"/>
      <c r="AW243" s="1270"/>
      <c r="AX243" s="1686" t="s">
        <v>2299</v>
      </c>
      <c r="AY243" s="1270"/>
      <c r="AZ243" s="1270"/>
      <c r="BA243" s="1270"/>
      <c r="BB243" s="1270"/>
      <c r="BC243" s="1270"/>
      <c r="BD243" s="1270"/>
      <c r="BE243" s="1686" t="s">
        <v>2299</v>
      </c>
      <c r="BF243" s="1270"/>
      <c r="BG243" s="1270"/>
      <c r="BH243" s="1270"/>
      <c r="BI243" s="1270"/>
      <c r="BJ243" s="1270"/>
      <c r="BK243" s="901" t="s">
        <v>851</v>
      </c>
    </row>
    <row r="244" spans="2:63" s="1287" customFormat="1">
      <c r="B244" s="1700"/>
      <c r="C244" s="1712"/>
      <c r="D244" s="1712"/>
      <c r="E244" s="1574"/>
      <c r="F244" s="1284"/>
      <c r="G244" s="1587"/>
      <c r="H244" s="1284"/>
      <c r="I244"/>
      <c r="J244"/>
      <c r="K244" s="1270"/>
      <c r="L244" s="1270"/>
      <c r="M244" s="1270"/>
      <c r="N244" s="1270"/>
      <c r="O244" s="1270"/>
      <c r="P244" s="1270"/>
      <c r="Q244" s="1270"/>
      <c r="R244" s="1270"/>
      <c r="S244" s="1270"/>
      <c r="T244" s="1270"/>
      <c r="U244" s="1270"/>
      <c r="V244" s="1270"/>
      <c r="W244" s="1270"/>
      <c r="X244" s="1270"/>
      <c r="Y244" s="1270"/>
      <c r="Z244" s="1270"/>
      <c r="AA244" s="1270"/>
      <c r="AB244" s="1270"/>
      <c r="AC244" s="1270"/>
      <c r="AD244" s="1270"/>
      <c r="AE244" s="1270"/>
      <c r="AF244" s="1270"/>
      <c r="AG244" s="1270"/>
      <c r="AH244" s="1270"/>
      <c r="AI244" s="1270"/>
      <c r="AJ244" s="1270"/>
      <c r="AK244" s="1270"/>
      <c r="AL244" s="1270"/>
      <c r="AM244" s="1270"/>
      <c r="AN244" s="1270"/>
      <c r="AO244" s="1270"/>
      <c r="AP244" s="1270"/>
      <c r="AQ244" s="1270"/>
      <c r="AR244" s="1270"/>
      <c r="AS244" s="1270"/>
      <c r="AT244" s="1270"/>
      <c r="AU244" s="1270"/>
      <c r="AV244" s="1270"/>
      <c r="AW244" s="1270"/>
      <c r="AX244" s="1686" t="s">
        <v>2299</v>
      </c>
      <c r="AY244" s="1270"/>
      <c r="AZ244" s="1270"/>
      <c r="BA244" s="1270"/>
      <c r="BB244" s="1270"/>
      <c r="BC244" s="1270"/>
      <c r="BD244" s="1270"/>
      <c r="BE244" s="1686" t="s">
        <v>2299</v>
      </c>
      <c r="BF244" s="1270"/>
      <c r="BG244" s="1270"/>
      <c r="BH244" s="1270"/>
      <c r="BI244" s="1270"/>
      <c r="BJ244" s="1270"/>
      <c r="BK244" s="901" t="s">
        <v>853</v>
      </c>
    </row>
    <row r="245" spans="2:63" s="1287" customFormat="1">
      <c r="B245" s="1700"/>
      <c r="C245" s="1712"/>
      <c r="D245" s="1712"/>
      <c r="E245" s="1574"/>
      <c r="F245" s="1284"/>
      <c r="G245" s="1587"/>
      <c r="H245" s="1284"/>
      <c r="I245"/>
      <c r="J245"/>
      <c r="K245" s="1270"/>
      <c r="L245" s="1270"/>
      <c r="M245" s="1270"/>
      <c r="N245" s="1270"/>
      <c r="O245" s="1270"/>
      <c r="P245" s="1270"/>
      <c r="Q245" s="1270"/>
      <c r="R245" s="1270"/>
      <c r="S245" s="1270"/>
      <c r="T245" s="1270"/>
      <c r="U245" s="1270"/>
      <c r="V245" s="1270"/>
      <c r="W245" s="1270"/>
      <c r="X245" s="1270"/>
      <c r="Y245" s="1270"/>
      <c r="Z245" s="1270"/>
      <c r="AA245" s="1270"/>
      <c r="AB245" s="1270"/>
      <c r="AC245" s="1270"/>
      <c r="AD245" s="1270"/>
      <c r="AE245" s="1270"/>
      <c r="AF245" s="1270"/>
      <c r="AG245" s="1270"/>
      <c r="AH245" s="1270"/>
      <c r="AI245" s="1270"/>
      <c r="AJ245" s="1270"/>
      <c r="AK245" s="1270"/>
      <c r="AL245" s="1270"/>
      <c r="AM245" s="1270"/>
      <c r="AN245" s="1270"/>
      <c r="AO245" s="1270"/>
      <c r="AP245" s="1270"/>
      <c r="AQ245" s="1270"/>
      <c r="AR245" s="1270"/>
      <c r="AS245" s="1270"/>
      <c r="AT245" s="1270"/>
      <c r="AU245" s="1270"/>
      <c r="AV245" s="1270"/>
      <c r="AW245" s="1270"/>
      <c r="AX245" s="1686" t="s">
        <v>2299</v>
      </c>
      <c r="AY245" s="1270"/>
      <c r="AZ245" s="1270"/>
      <c r="BA245" s="1270"/>
      <c r="BB245" s="1270"/>
      <c r="BC245" s="1270"/>
      <c r="BD245" s="1270"/>
      <c r="BE245" s="1686" t="s">
        <v>2299</v>
      </c>
      <c r="BF245" s="1270"/>
      <c r="BG245" s="1270"/>
      <c r="BH245" s="1270"/>
      <c r="BI245" s="1270"/>
      <c r="BJ245" s="1270"/>
      <c r="BK245" s="901" t="s">
        <v>855</v>
      </c>
    </row>
    <row r="246" spans="2:63" s="1287" customFormat="1">
      <c r="B246" s="1700"/>
      <c r="C246" s="1712"/>
      <c r="D246" s="1712"/>
      <c r="E246" s="1574"/>
      <c r="F246" s="1284"/>
      <c r="G246" s="1587"/>
      <c r="H246" s="1284"/>
      <c r="I246"/>
      <c r="J246"/>
      <c r="K246" s="1270"/>
      <c r="L246" s="1270"/>
      <c r="M246" s="1270"/>
      <c r="N246" s="1270"/>
      <c r="O246" s="1270"/>
      <c r="P246" s="1270"/>
      <c r="Q246" s="1270"/>
      <c r="R246" s="1270"/>
      <c r="S246" s="1270"/>
      <c r="T246" s="1270"/>
      <c r="U246" s="1270"/>
      <c r="V246" s="1270"/>
      <c r="W246" s="1270"/>
      <c r="X246" s="1270"/>
      <c r="Y246" s="1270"/>
      <c r="Z246" s="1270"/>
      <c r="AA246" s="1270"/>
      <c r="AB246" s="1270"/>
      <c r="AC246" s="1270"/>
      <c r="AD246" s="1270"/>
      <c r="AE246" s="1270"/>
      <c r="AF246" s="1270"/>
      <c r="AG246" s="1270"/>
      <c r="AH246" s="1270"/>
      <c r="AI246" s="1270"/>
      <c r="AJ246" s="1270"/>
      <c r="AK246" s="1270"/>
      <c r="AL246" s="1270"/>
      <c r="AM246" s="1270"/>
      <c r="AN246" s="1270"/>
      <c r="AO246" s="1270"/>
      <c r="AP246" s="1270"/>
      <c r="AQ246" s="1270"/>
      <c r="AR246" s="1270"/>
      <c r="AS246" s="1270"/>
      <c r="AT246" s="1270"/>
      <c r="AU246" s="1270"/>
      <c r="AV246" s="1270"/>
      <c r="AW246" s="1270"/>
      <c r="AX246" s="1686" t="s">
        <v>2299</v>
      </c>
      <c r="AY246" s="1270"/>
      <c r="AZ246" s="1270"/>
      <c r="BA246" s="1270"/>
      <c r="BB246" s="1270"/>
      <c r="BC246" s="1270"/>
      <c r="BD246" s="1270"/>
      <c r="BE246" s="1686" t="s">
        <v>2299</v>
      </c>
      <c r="BF246" s="1270"/>
      <c r="BG246" s="1270"/>
      <c r="BH246" s="1270"/>
      <c r="BI246" s="1270"/>
      <c r="BJ246" s="1270"/>
      <c r="BK246" s="901" t="s">
        <v>857</v>
      </c>
    </row>
    <row r="247" spans="2:63" s="1287" customFormat="1">
      <c r="B247" s="1700"/>
      <c r="C247" s="1712"/>
      <c r="D247" s="1712"/>
      <c r="E247" s="1574"/>
      <c r="F247" s="1284"/>
      <c r="G247" s="1587"/>
      <c r="H247" s="1284"/>
      <c r="I247"/>
      <c r="J247"/>
      <c r="K247" s="1270"/>
      <c r="L247" s="1270"/>
      <c r="M247" s="1270"/>
      <c r="N247" s="1270"/>
      <c r="O247" s="1270"/>
      <c r="P247" s="1270"/>
      <c r="Q247" s="1270"/>
      <c r="R247" s="1270"/>
      <c r="S247" s="1270"/>
      <c r="T247" s="1270"/>
      <c r="U247" s="1270"/>
      <c r="V247" s="1270"/>
      <c r="W247" s="1270"/>
      <c r="X247" s="1270"/>
      <c r="Y247" s="1270"/>
      <c r="Z247" s="1270"/>
      <c r="AA247" s="1270"/>
      <c r="AB247" s="1270"/>
      <c r="AC247" s="1270"/>
      <c r="AD247" s="1270"/>
      <c r="AE247" s="1270"/>
      <c r="AF247" s="1270"/>
      <c r="AG247" s="1270"/>
      <c r="AH247" s="1270"/>
      <c r="AI247" s="1270"/>
      <c r="AJ247" s="1270"/>
      <c r="AK247" s="1270"/>
      <c r="AL247" s="1270"/>
      <c r="AM247" s="1270"/>
      <c r="AN247" s="1270"/>
      <c r="AO247" s="1270"/>
      <c r="AP247" s="1270"/>
      <c r="AQ247" s="1270"/>
      <c r="AR247" s="1270"/>
      <c r="AS247" s="1270"/>
      <c r="AT247" s="1270"/>
      <c r="AU247" s="1270"/>
      <c r="AV247" s="1270"/>
      <c r="AW247" s="1270"/>
      <c r="AX247" s="1686" t="s">
        <v>2299</v>
      </c>
      <c r="AY247" s="1270"/>
      <c r="AZ247" s="1270"/>
      <c r="BA247" s="1270"/>
      <c r="BB247" s="1270"/>
      <c r="BC247" s="1270"/>
      <c r="BD247" s="1270"/>
      <c r="BE247" s="1686" t="s">
        <v>2299</v>
      </c>
      <c r="BF247" s="1270"/>
      <c r="BG247" s="1270"/>
      <c r="BH247" s="1270"/>
      <c r="BI247" s="1270"/>
      <c r="BJ247" s="1270"/>
      <c r="BK247" s="901" t="s">
        <v>859</v>
      </c>
    </row>
    <row r="248" spans="2:63" s="1287" customFormat="1">
      <c r="B248" s="1700"/>
      <c r="C248" s="1712"/>
      <c r="D248" s="1712"/>
      <c r="E248" s="1574"/>
      <c r="F248" s="1284"/>
      <c r="G248" s="1587"/>
      <c r="H248" s="1284"/>
      <c r="I248"/>
      <c r="J248"/>
      <c r="K248" s="1270"/>
      <c r="L248" s="1270"/>
      <c r="M248" s="1270"/>
      <c r="N248" s="1270"/>
      <c r="O248" s="1270"/>
      <c r="P248" s="1270"/>
      <c r="Q248" s="1270"/>
      <c r="R248" s="1270"/>
      <c r="S248" s="1270"/>
      <c r="T248" s="1270"/>
      <c r="U248" s="1270"/>
      <c r="V248" s="1270"/>
      <c r="W248" s="1270"/>
      <c r="X248" s="1270"/>
      <c r="Y248" s="1270"/>
      <c r="Z248" s="1270"/>
      <c r="AA248" s="1270"/>
      <c r="AB248" s="1270"/>
      <c r="AC248" s="1270"/>
      <c r="AD248" s="1270"/>
      <c r="AE248" s="1270"/>
      <c r="AF248" s="1270"/>
      <c r="AG248" s="1270"/>
      <c r="AH248" s="1270"/>
      <c r="AI248" s="1270"/>
      <c r="AJ248" s="1270"/>
      <c r="AK248" s="1270"/>
      <c r="AL248" s="1270"/>
      <c r="AM248" s="1270"/>
      <c r="AN248" s="1270"/>
      <c r="AO248" s="1270"/>
      <c r="AP248" s="1270"/>
      <c r="AQ248" s="1270"/>
      <c r="AR248" s="1270"/>
      <c r="AS248" s="1270"/>
      <c r="AT248" s="1270"/>
      <c r="AU248" s="1270"/>
      <c r="AV248" s="1270"/>
      <c r="AW248" s="1270"/>
      <c r="AX248" s="1686" t="s">
        <v>2299</v>
      </c>
      <c r="AY248" s="1270"/>
      <c r="AZ248" s="1270"/>
      <c r="BA248" s="1270"/>
      <c r="BB248" s="1270"/>
      <c r="BC248" s="1270"/>
      <c r="BD248" s="1270"/>
      <c r="BE248" s="1686" t="s">
        <v>2299</v>
      </c>
      <c r="BF248" s="1270"/>
      <c r="BG248" s="1270"/>
      <c r="BH248" s="1270"/>
      <c r="BI248" s="1270"/>
      <c r="BJ248" s="1270"/>
      <c r="BK248" s="901" t="s">
        <v>861</v>
      </c>
    </row>
    <row r="249" spans="2:63" s="1287" customFormat="1">
      <c r="B249" s="1700"/>
      <c r="C249" s="1712"/>
      <c r="D249" s="1712"/>
      <c r="E249" s="1574"/>
      <c r="F249" s="1284"/>
      <c r="G249" s="1587"/>
      <c r="H249" s="1284"/>
      <c r="I249"/>
      <c r="J249"/>
      <c r="K249" s="1270"/>
      <c r="L249" s="1270"/>
      <c r="M249" s="1270"/>
      <c r="N249" s="1270"/>
      <c r="O249" s="1270"/>
      <c r="P249" s="1270"/>
      <c r="Q249" s="1270"/>
      <c r="R249" s="1270"/>
      <c r="S249" s="1270"/>
      <c r="T249" s="1270"/>
      <c r="U249" s="1270"/>
      <c r="V249" s="1270"/>
      <c r="W249" s="1270"/>
      <c r="X249" s="1270"/>
      <c r="Y249" s="1270"/>
      <c r="Z249" s="1270"/>
      <c r="AA249" s="1270"/>
      <c r="AB249" s="1270"/>
      <c r="AC249" s="1270"/>
      <c r="AD249" s="1270"/>
      <c r="AE249" s="1270"/>
      <c r="AF249" s="1270"/>
      <c r="AG249" s="1270"/>
      <c r="AH249" s="1270"/>
      <c r="AI249" s="1270"/>
      <c r="AJ249" s="1270"/>
      <c r="AK249" s="1270"/>
      <c r="AL249" s="1270"/>
      <c r="AM249" s="1270"/>
      <c r="AN249" s="1270"/>
      <c r="AO249" s="1270"/>
      <c r="AP249" s="1270"/>
      <c r="AQ249" s="1270"/>
      <c r="AR249" s="1270"/>
      <c r="AS249" s="1270"/>
      <c r="AT249" s="1270"/>
      <c r="AU249" s="1270"/>
      <c r="AV249" s="1270"/>
      <c r="AW249" s="1270"/>
      <c r="AX249" s="1686" t="s">
        <v>2299</v>
      </c>
      <c r="AY249" s="1270"/>
      <c r="AZ249" s="1270"/>
      <c r="BA249" s="1270"/>
      <c r="BB249" s="1270"/>
      <c r="BC249" s="1270"/>
      <c r="BD249" s="1270"/>
      <c r="BE249" s="1686" t="s">
        <v>2299</v>
      </c>
      <c r="BF249" s="1270"/>
      <c r="BG249" s="1270"/>
      <c r="BH249" s="1270"/>
      <c r="BI249" s="1270"/>
      <c r="BJ249" s="1270"/>
      <c r="BK249" s="901" t="s">
        <v>863</v>
      </c>
    </row>
    <row r="250" spans="2:63" s="1287" customFormat="1">
      <c r="B250" s="1700"/>
      <c r="C250" s="1712"/>
      <c r="D250" s="1712"/>
      <c r="E250" s="1574"/>
      <c r="F250" s="1284"/>
      <c r="G250" s="1587"/>
      <c r="H250" s="1284"/>
      <c r="I250"/>
      <c r="J250"/>
      <c r="K250" s="1270"/>
      <c r="L250" s="1270"/>
      <c r="M250" s="1270"/>
      <c r="N250" s="1270"/>
      <c r="O250" s="1270"/>
      <c r="P250" s="1270"/>
      <c r="Q250" s="1270"/>
      <c r="R250" s="1270"/>
      <c r="S250" s="1270"/>
      <c r="T250" s="1270"/>
      <c r="U250" s="1270"/>
      <c r="V250" s="1270"/>
      <c r="W250" s="1270"/>
      <c r="X250" s="1270"/>
      <c r="Y250" s="1270"/>
      <c r="Z250" s="1270"/>
      <c r="AA250" s="1270"/>
      <c r="AB250" s="1270"/>
      <c r="AC250" s="1270"/>
      <c r="AD250" s="1270"/>
      <c r="AE250" s="1270"/>
      <c r="AF250" s="1270"/>
      <c r="AG250" s="1270"/>
      <c r="AH250" s="1270"/>
      <c r="AI250" s="1270"/>
      <c r="AJ250" s="1270"/>
      <c r="AK250" s="1270"/>
      <c r="AL250" s="1270"/>
      <c r="AM250" s="1270"/>
      <c r="AN250" s="1270"/>
      <c r="AO250" s="1270"/>
      <c r="AP250" s="1270"/>
      <c r="AQ250" s="1270"/>
      <c r="AR250" s="1270"/>
      <c r="AS250" s="1270"/>
      <c r="AT250" s="1270"/>
      <c r="AU250" s="1270"/>
      <c r="AV250" s="1270"/>
      <c r="AW250" s="1270"/>
      <c r="AX250" s="1686" t="s">
        <v>2299</v>
      </c>
      <c r="AY250" s="1270"/>
      <c r="AZ250" s="1270"/>
      <c r="BA250" s="1270"/>
      <c r="BB250" s="1270"/>
      <c r="BC250" s="1270"/>
      <c r="BD250" s="1270"/>
      <c r="BE250" s="1686" t="s">
        <v>2299</v>
      </c>
      <c r="BF250" s="1270"/>
      <c r="BG250" s="1270"/>
      <c r="BH250" s="1270"/>
      <c r="BI250" s="1270"/>
      <c r="BJ250" s="1270"/>
      <c r="BK250" s="901" t="s">
        <v>865</v>
      </c>
    </row>
    <row r="251" spans="2:63" s="1287" customFormat="1">
      <c r="B251" s="1700"/>
      <c r="C251" s="1712"/>
      <c r="D251" s="1712"/>
      <c r="E251" s="1574"/>
      <c r="F251" s="1284"/>
      <c r="G251" s="1587"/>
      <c r="H251" s="1284"/>
      <c r="I251"/>
      <c r="J251"/>
      <c r="K251" s="1270"/>
      <c r="L251" s="1270"/>
      <c r="M251" s="1270"/>
      <c r="N251" s="1270"/>
      <c r="O251" s="1270"/>
      <c r="P251" s="1270"/>
      <c r="Q251" s="1270"/>
      <c r="R251" s="1270"/>
      <c r="S251" s="1270"/>
      <c r="T251" s="1270"/>
      <c r="U251" s="1270"/>
      <c r="V251" s="1270"/>
      <c r="W251" s="1270"/>
      <c r="X251" s="1270"/>
      <c r="Y251" s="1270"/>
      <c r="Z251" s="1270"/>
      <c r="AA251" s="1270"/>
      <c r="AB251" s="1270"/>
      <c r="AC251" s="1270"/>
      <c r="AD251" s="1270"/>
      <c r="AE251" s="1270"/>
      <c r="AF251" s="1270"/>
      <c r="AG251" s="1270"/>
      <c r="AH251" s="1270"/>
      <c r="AI251" s="1270"/>
      <c r="AJ251" s="1270"/>
      <c r="AK251" s="1270"/>
      <c r="AL251" s="1270"/>
      <c r="AM251" s="1270"/>
      <c r="AN251" s="1270"/>
      <c r="AO251" s="1270"/>
      <c r="AP251" s="1270"/>
      <c r="AQ251" s="1270"/>
      <c r="AR251" s="1270"/>
      <c r="AS251" s="1270"/>
      <c r="AT251" s="1270"/>
      <c r="AU251" s="1270"/>
      <c r="AV251" s="1270"/>
      <c r="AW251" s="1270"/>
      <c r="AX251" s="1686" t="s">
        <v>2299</v>
      </c>
      <c r="AY251" s="1270"/>
      <c r="AZ251" s="1270"/>
      <c r="BA251" s="1270"/>
      <c r="BB251" s="1270"/>
      <c r="BC251" s="1270"/>
      <c r="BD251" s="1270"/>
      <c r="BE251" s="1686" t="s">
        <v>2299</v>
      </c>
      <c r="BF251" s="1270"/>
      <c r="BG251" s="1270"/>
      <c r="BH251" s="1270"/>
      <c r="BI251" s="1270"/>
      <c r="BJ251" s="1270"/>
      <c r="BK251" s="901" t="s">
        <v>867</v>
      </c>
    </row>
    <row r="252" spans="2:63" s="1287" customFormat="1">
      <c r="B252" s="1700"/>
      <c r="C252" s="1712"/>
      <c r="D252" s="1712"/>
      <c r="E252" s="1574"/>
      <c r="F252" s="1284"/>
      <c r="G252" s="1587"/>
      <c r="H252" s="1284"/>
      <c r="I252"/>
      <c r="J252"/>
      <c r="K252" s="1270"/>
      <c r="L252" s="1270"/>
      <c r="M252" s="1270"/>
      <c r="N252" s="1270"/>
      <c r="O252" s="1270"/>
      <c r="P252" s="1270"/>
      <c r="Q252" s="1270"/>
      <c r="R252" s="1270"/>
      <c r="S252" s="1270"/>
      <c r="T252" s="1270"/>
      <c r="U252" s="1270"/>
      <c r="V252" s="1270"/>
      <c r="W252" s="1270"/>
      <c r="X252" s="1270"/>
      <c r="Y252" s="1270"/>
      <c r="Z252" s="1270"/>
      <c r="AA252" s="1270"/>
      <c r="AB252" s="1270"/>
      <c r="AC252" s="1270"/>
      <c r="AD252" s="1270"/>
      <c r="AE252" s="1270"/>
      <c r="AF252" s="1270"/>
      <c r="AG252" s="1270"/>
      <c r="AH252" s="1270"/>
      <c r="AI252" s="1270"/>
      <c r="AJ252" s="1270"/>
      <c r="AK252" s="1270"/>
      <c r="AL252" s="1270"/>
      <c r="AM252" s="1270"/>
      <c r="AN252" s="1270"/>
      <c r="AO252" s="1270"/>
      <c r="AP252" s="1270"/>
      <c r="AQ252" s="1270"/>
      <c r="AR252" s="1270"/>
      <c r="AS252" s="1270"/>
      <c r="AT252" s="1270"/>
      <c r="AU252" s="1270"/>
      <c r="AV252" s="1270"/>
      <c r="AW252" s="1270"/>
      <c r="AX252" s="1686" t="s">
        <v>2299</v>
      </c>
      <c r="AY252" s="1270"/>
      <c r="AZ252" s="1270"/>
      <c r="BA252" s="1270"/>
      <c r="BB252" s="1270"/>
      <c r="BC252" s="1270"/>
      <c r="BD252" s="1270"/>
      <c r="BE252" s="1686" t="s">
        <v>2299</v>
      </c>
      <c r="BF252" s="1270"/>
      <c r="BG252" s="1270"/>
      <c r="BH252" s="1270"/>
      <c r="BI252" s="1270"/>
      <c r="BJ252" s="1270"/>
      <c r="BK252" s="901" t="s">
        <v>869</v>
      </c>
    </row>
    <row r="253" spans="2:63" s="1287" customFormat="1">
      <c r="B253" s="1700"/>
      <c r="C253" s="1712"/>
      <c r="D253" s="1712"/>
      <c r="E253" s="1574"/>
      <c r="F253" s="1284"/>
      <c r="G253" s="1587"/>
      <c r="H253" s="1284"/>
      <c r="I253"/>
      <c r="J253"/>
      <c r="K253" s="1270"/>
      <c r="L253" s="1270"/>
      <c r="M253" s="1270"/>
      <c r="N253" s="1270"/>
      <c r="O253" s="1270"/>
      <c r="P253" s="1270"/>
      <c r="Q253" s="1270"/>
      <c r="R253" s="1270"/>
      <c r="S253" s="1270"/>
      <c r="T253" s="1270"/>
      <c r="U253" s="1270"/>
      <c r="V253" s="1270"/>
      <c r="W253" s="1270"/>
      <c r="X253" s="1270"/>
      <c r="Y253" s="1270"/>
      <c r="Z253" s="1270"/>
      <c r="AA253" s="1270"/>
      <c r="AB253" s="1270"/>
      <c r="AC253" s="1270"/>
      <c r="AD253" s="1270"/>
      <c r="AE253" s="1270"/>
      <c r="AF253" s="1270"/>
      <c r="AG253" s="1270"/>
      <c r="AH253" s="1270"/>
      <c r="AI253" s="1270"/>
      <c r="AJ253" s="1270"/>
      <c r="AK253" s="1270"/>
      <c r="AL253" s="1270"/>
      <c r="AM253" s="1270"/>
      <c r="AN253" s="1270"/>
      <c r="AO253" s="1270"/>
      <c r="AP253" s="1270"/>
      <c r="AQ253" s="1270"/>
      <c r="AR253" s="1270"/>
      <c r="AS253" s="1270"/>
      <c r="AT253" s="1270"/>
      <c r="AU253" s="1270"/>
      <c r="AV253" s="1270"/>
      <c r="AW253" s="1270"/>
      <c r="AX253" s="1686" t="s">
        <v>2299</v>
      </c>
      <c r="AY253" s="1270"/>
      <c r="AZ253" s="1270"/>
      <c r="BA253" s="1270"/>
      <c r="BB253" s="1270"/>
      <c r="BC253" s="1270"/>
      <c r="BD253" s="1270"/>
      <c r="BE253" s="1686" t="s">
        <v>2299</v>
      </c>
      <c r="BF253" s="1270"/>
      <c r="BG253" s="1270"/>
      <c r="BH253" s="1270"/>
      <c r="BI253" s="1270"/>
      <c r="BJ253" s="1270"/>
      <c r="BK253" s="901" t="s">
        <v>871</v>
      </c>
    </row>
    <row r="254" spans="2:63" s="1287" customFormat="1">
      <c r="B254" s="1700"/>
      <c r="C254" s="1712"/>
      <c r="D254" s="1712"/>
      <c r="E254" s="1574"/>
      <c r="F254" s="1284"/>
      <c r="G254" s="1587"/>
      <c r="H254" s="1284"/>
      <c r="I254"/>
      <c r="J254"/>
      <c r="K254" s="1270"/>
      <c r="L254" s="1270"/>
      <c r="M254" s="1270"/>
      <c r="N254" s="1270"/>
      <c r="O254" s="1270"/>
      <c r="P254" s="1270"/>
      <c r="Q254" s="1270"/>
      <c r="R254" s="1270"/>
      <c r="S254" s="1270"/>
      <c r="T254" s="1270"/>
      <c r="U254" s="1270"/>
      <c r="V254" s="1270"/>
      <c r="W254" s="1270"/>
      <c r="X254" s="1270"/>
      <c r="Y254" s="1270"/>
      <c r="Z254" s="1270"/>
      <c r="AA254" s="1270"/>
      <c r="AB254" s="1270"/>
      <c r="AC254" s="1270"/>
      <c r="AD254" s="1270"/>
      <c r="AE254" s="1270"/>
      <c r="AF254" s="1270"/>
      <c r="AG254" s="1270"/>
      <c r="AH254" s="1270"/>
      <c r="AI254" s="1270"/>
      <c r="AJ254" s="1270"/>
      <c r="AK254" s="1270"/>
      <c r="AL254" s="1270"/>
      <c r="AM254" s="1270"/>
      <c r="AN254" s="1270"/>
      <c r="AO254" s="1270"/>
      <c r="AP254" s="1270"/>
      <c r="AQ254" s="1270"/>
      <c r="AR254" s="1270"/>
      <c r="AS254" s="1270"/>
      <c r="AT254" s="1270"/>
      <c r="AU254" s="1270"/>
      <c r="AV254" s="1270"/>
      <c r="AW254" s="1270"/>
      <c r="AX254" s="1686" t="s">
        <v>2299</v>
      </c>
      <c r="AY254" s="1270"/>
      <c r="AZ254" s="1270"/>
      <c r="BA254" s="1270"/>
      <c r="BB254" s="1270"/>
      <c r="BC254" s="1270"/>
      <c r="BD254" s="1270"/>
      <c r="BE254" s="1686" t="s">
        <v>2299</v>
      </c>
      <c r="BF254" s="1270"/>
      <c r="BG254" s="1270"/>
      <c r="BH254" s="1270"/>
      <c r="BI254" s="1270"/>
      <c r="BJ254" s="1270"/>
      <c r="BK254" s="901" t="s">
        <v>873</v>
      </c>
    </row>
    <row r="255" spans="2:63" s="1287" customFormat="1">
      <c r="B255" s="1700"/>
      <c r="C255" s="1712"/>
      <c r="D255" s="1712"/>
      <c r="E255" s="1574"/>
      <c r="F255" s="1284"/>
      <c r="G255" s="1587"/>
      <c r="H255" s="1284"/>
      <c r="I255"/>
      <c r="J255"/>
      <c r="K255" s="1270"/>
      <c r="L255" s="1270"/>
      <c r="M255" s="1270"/>
      <c r="N255" s="1270"/>
      <c r="O255" s="1270"/>
      <c r="P255" s="1270"/>
      <c r="Q255" s="1270"/>
      <c r="R255" s="1270"/>
      <c r="S255" s="1270"/>
      <c r="T255" s="1270"/>
      <c r="U255" s="1270"/>
      <c r="V255" s="1270"/>
      <c r="W255" s="1270"/>
      <c r="X255" s="1270"/>
      <c r="Y255" s="1270"/>
      <c r="Z255" s="1270"/>
      <c r="AA255" s="1270"/>
      <c r="AB255" s="1270"/>
      <c r="AC255" s="1270"/>
      <c r="AD255" s="1270"/>
      <c r="AE255" s="1270"/>
      <c r="AF255" s="1270"/>
      <c r="AG255" s="1270"/>
      <c r="AH255" s="1270"/>
      <c r="AI255" s="1270"/>
      <c r="AJ255" s="1270"/>
      <c r="AK255" s="1270"/>
      <c r="AL255" s="1270"/>
      <c r="AM255" s="1270"/>
      <c r="AN255" s="1270"/>
      <c r="AO255" s="1270"/>
      <c r="AP255" s="1270"/>
      <c r="AQ255" s="1270"/>
      <c r="AR255" s="1270"/>
      <c r="AS255" s="1270"/>
      <c r="AT255" s="1270"/>
      <c r="AU255" s="1270"/>
      <c r="AV255" s="1270"/>
      <c r="AW255" s="1270"/>
      <c r="AX255" s="1686" t="s">
        <v>2299</v>
      </c>
      <c r="AY255" s="1270"/>
      <c r="AZ255" s="1270"/>
      <c r="BA255" s="1270"/>
      <c r="BB255" s="1270"/>
      <c r="BC255" s="1270"/>
      <c r="BD255" s="1270"/>
      <c r="BE255" s="1686" t="s">
        <v>2299</v>
      </c>
      <c r="BF255" s="1270"/>
      <c r="BG255" s="1270"/>
      <c r="BH255" s="1270"/>
      <c r="BI255" s="1270"/>
      <c r="BJ255" s="1270"/>
      <c r="BK255" s="901" t="s">
        <v>875</v>
      </c>
    </row>
    <row r="256" spans="2:63" s="1287" customFormat="1">
      <c r="B256" s="1700"/>
      <c r="C256" s="1712"/>
      <c r="D256" s="1712"/>
      <c r="E256" s="1574"/>
      <c r="F256" s="1284"/>
      <c r="G256" s="1587"/>
      <c r="H256" s="1284"/>
      <c r="I256"/>
      <c r="J256"/>
      <c r="K256" s="1270"/>
      <c r="L256" s="1270"/>
      <c r="M256" s="1270"/>
      <c r="N256" s="1270"/>
      <c r="O256" s="1270"/>
      <c r="P256" s="1270"/>
      <c r="Q256" s="1270"/>
      <c r="R256" s="1270"/>
      <c r="S256" s="1270"/>
      <c r="T256" s="1270"/>
      <c r="U256" s="1270"/>
      <c r="V256" s="1270"/>
      <c r="W256" s="1270"/>
      <c r="X256" s="1270"/>
      <c r="Y256" s="1270"/>
      <c r="Z256" s="1270"/>
      <c r="AA256" s="1270"/>
      <c r="AB256" s="1270"/>
      <c r="AC256" s="1270"/>
      <c r="AD256" s="1270"/>
      <c r="AE256" s="1270"/>
      <c r="AF256" s="1270"/>
      <c r="AG256" s="1270"/>
      <c r="AH256" s="1270"/>
      <c r="AI256" s="1270"/>
      <c r="AJ256" s="1270"/>
      <c r="AK256" s="1270"/>
      <c r="AL256" s="1270"/>
      <c r="AM256" s="1270"/>
      <c r="AN256" s="1270"/>
      <c r="AO256" s="1270"/>
      <c r="AP256" s="1270"/>
      <c r="AQ256" s="1270"/>
      <c r="AR256" s="1270"/>
      <c r="AS256" s="1270"/>
      <c r="AT256" s="1270"/>
      <c r="AU256" s="1270"/>
      <c r="AV256" s="1270"/>
      <c r="AW256" s="1270"/>
      <c r="AX256" s="1686" t="s">
        <v>2299</v>
      </c>
      <c r="AY256" s="1270"/>
      <c r="AZ256" s="1270"/>
      <c r="BA256" s="1270"/>
      <c r="BB256" s="1270"/>
      <c r="BC256" s="1270"/>
      <c r="BD256" s="1270"/>
      <c r="BE256" s="1686" t="s">
        <v>2299</v>
      </c>
      <c r="BF256" s="1270"/>
      <c r="BG256" s="1270"/>
      <c r="BH256" s="1270"/>
      <c r="BI256" s="1270"/>
      <c r="BJ256" s="1270"/>
      <c r="BK256" s="901" t="s">
        <v>877</v>
      </c>
    </row>
    <row r="257" spans="2:63" s="1287" customFormat="1">
      <c r="B257" s="1700"/>
      <c r="C257" s="1712"/>
      <c r="D257" s="1712"/>
      <c r="E257" s="1574"/>
      <c r="F257" s="1284"/>
      <c r="G257" s="1587"/>
      <c r="H257" s="1284"/>
      <c r="I257"/>
      <c r="J257"/>
      <c r="K257" s="1270"/>
      <c r="L257" s="1270"/>
      <c r="M257" s="1270"/>
      <c r="N257" s="1270"/>
      <c r="O257" s="1270"/>
      <c r="P257" s="1270"/>
      <c r="Q257" s="1270"/>
      <c r="R257" s="1270"/>
      <c r="S257" s="1270"/>
      <c r="T257" s="1270"/>
      <c r="U257" s="1270"/>
      <c r="V257" s="1270"/>
      <c r="W257" s="1270"/>
      <c r="X257" s="1270"/>
      <c r="Y257" s="1270"/>
      <c r="Z257" s="1270"/>
      <c r="AA257" s="1270"/>
      <c r="AB257" s="1270"/>
      <c r="AC257" s="1270"/>
      <c r="AD257" s="1270"/>
      <c r="AE257" s="1270"/>
      <c r="AF257" s="1270"/>
      <c r="AG257" s="1270"/>
      <c r="AH257" s="1270"/>
      <c r="AI257" s="1270"/>
      <c r="AJ257" s="1270"/>
      <c r="AK257" s="1270"/>
      <c r="AL257" s="1270"/>
      <c r="AM257" s="1270"/>
      <c r="AN257" s="1270"/>
      <c r="AO257" s="1270"/>
      <c r="AP257" s="1270"/>
      <c r="AQ257" s="1270"/>
      <c r="AR257" s="1270"/>
      <c r="AS257" s="1270"/>
      <c r="AT257" s="1270"/>
      <c r="AU257" s="1270"/>
      <c r="AV257" s="1270"/>
      <c r="AW257" s="1270"/>
      <c r="AX257" s="1686" t="s">
        <v>2299</v>
      </c>
      <c r="AY257" s="1270"/>
      <c r="AZ257" s="1270"/>
      <c r="BA257" s="1270"/>
      <c r="BB257" s="1270"/>
      <c r="BC257" s="1270"/>
      <c r="BD257" s="1270"/>
      <c r="BE257" s="1686" t="s">
        <v>2299</v>
      </c>
      <c r="BF257" s="1270"/>
      <c r="BG257" s="1270"/>
      <c r="BH257" s="1270"/>
      <c r="BI257" s="1270"/>
      <c r="BJ257" s="1270"/>
      <c r="BK257" s="901" t="s">
        <v>879</v>
      </c>
    </row>
    <row r="258" spans="2:63" s="1287" customFormat="1">
      <c r="B258" s="1700"/>
      <c r="C258" s="1712"/>
      <c r="D258" s="1712"/>
      <c r="E258" s="1574"/>
      <c r="F258" s="1284"/>
      <c r="G258" s="1587"/>
      <c r="H258" s="1284"/>
      <c r="I258"/>
      <c r="J258"/>
      <c r="K258" s="1270"/>
      <c r="L258" s="1270"/>
      <c r="M258" s="1270"/>
      <c r="N258" s="1270"/>
      <c r="O258" s="1270"/>
      <c r="P258" s="1270"/>
      <c r="Q258" s="1270"/>
      <c r="R258" s="1270"/>
      <c r="S258" s="1270"/>
      <c r="T258" s="1270"/>
      <c r="U258" s="1270"/>
      <c r="V258" s="1270"/>
      <c r="W258" s="1270"/>
      <c r="X258" s="1270"/>
      <c r="Y258" s="1270"/>
      <c r="Z258" s="1270"/>
      <c r="AA258" s="1270"/>
      <c r="AB258" s="1270"/>
      <c r="AC258" s="1270"/>
      <c r="AD258" s="1270"/>
      <c r="AE258" s="1270"/>
      <c r="AF258" s="1270"/>
      <c r="AG258" s="1270"/>
      <c r="AH258" s="1270"/>
      <c r="AI258" s="1270"/>
      <c r="AJ258" s="1270"/>
      <c r="AK258" s="1270"/>
      <c r="AL258" s="1270"/>
      <c r="AM258" s="1270"/>
      <c r="AN258" s="1270"/>
      <c r="AO258" s="1270"/>
      <c r="AP258" s="1270"/>
      <c r="AQ258" s="1270"/>
      <c r="AR258" s="1270"/>
      <c r="AS258" s="1270"/>
      <c r="AT258" s="1270"/>
      <c r="AU258" s="1270"/>
      <c r="AV258" s="1270"/>
      <c r="AW258" s="1270"/>
      <c r="AX258" s="1686" t="s">
        <v>2299</v>
      </c>
      <c r="AY258" s="1270"/>
      <c r="AZ258" s="1270"/>
      <c r="BA258" s="1270"/>
      <c r="BB258" s="1270"/>
      <c r="BC258" s="1270"/>
      <c r="BD258" s="1270"/>
      <c r="BE258" s="1686" t="s">
        <v>2299</v>
      </c>
      <c r="BF258" s="1270"/>
      <c r="BG258" s="1270"/>
      <c r="BH258" s="1270"/>
      <c r="BI258" s="1270"/>
      <c r="BJ258" s="1270"/>
      <c r="BK258" s="901" t="s">
        <v>881</v>
      </c>
    </row>
    <row r="259" spans="2:63" s="1287" customFormat="1">
      <c r="B259" s="1700"/>
      <c r="C259" s="1712"/>
      <c r="D259" s="1712"/>
      <c r="E259" s="1574"/>
      <c r="F259" s="1284"/>
      <c r="G259" s="1587"/>
      <c r="H259" s="1284"/>
      <c r="I259"/>
      <c r="J259"/>
      <c r="K259" s="1270"/>
      <c r="L259" s="1270"/>
      <c r="M259" s="1270"/>
      <c r="N259" s="1270"/>
      <c r="O259" s="1270"/>
      <c r="P259" s="1270"/>
      <c r="Q259" s="1270"/>
      <c r="R259" s="1270"/>
      <c r="S259" s="1270"/>
      <c r="T259" s="1270"/>
      <c r="U259" s="1270"/>
      <c r="V259" s="1270"/>
      <c r="W259" s="1270"/>
      <c r="X259" s="1270"/>
      <c r="Y259" s="1270"/>
      <c r="Z259" s="1270"/>
      <c r="AA259" s="1270"/>
      <c r="AB259" s="1270"/>
      <c r="AC259" s="1270"/>
      <c r="AD259" s="1270"/>
      <c r="AE259" s="1270"/>
      <c r="AF259" s="1270"/>
      <c r="AG259" s="1270"/>
      <c r="AH259" s="1270"/>
      <c r="AI259" s="1270"/>
      <c r="AJ259" s="1270"/>
      <c r="AK259" s="1270"/>
      <c r="AL259" s="1270"/>
      <c r="AM259" s="1270"/>
      <c r="AN259" s="1270"/>
      <c r="AO259" s="1270"/>
      <c r="AP259" s="1270"/>
      <c r="AQ259" s="1270"/>
      <c r="AR259" s="1270"/>
      <c r="AS259" s="1270"/>
      <c r="AT259" s="1270"/>
      <c r="AU259" s="1270"/>
      <c r="AV259" s="1270"/>
      <c r="AW259" s="1270"/>
      <c r="AX259" s="1686" t="s">
        <v>2299</v>
      </c>
      <c r="AY259" s="1270"/>
      <c r="AZ259" s="1270"/>
      <c r="BA259" s="1270"/>
      <c r="BB259" s="1270"/>
      <c r="BC259" s="1270"/>
      <c r="BD259" s="1270"/>
      <c r="BE259" s="1686" t="s">
        <v>2299</v>
      </c>
      <c r="BF259" s="1270"/>
      <c r="BG259" s="1270"/>
      <c r="BH259" s="1270"/>
      <c r="BI259" s="1270"/>
      <c r="BJ259" s="1270"/>
      <c r="BK259" s="901" t="s">
        <v>883</v>
      </c>
    </row>
    <row r="260" spans="2:63" s="1287" customFormat="1">
      <c r="B260" s="1700"/>
      <c r="C260" s="1712"/>
      <c r="D260" s="1712"/>
      <c r="E260" s="1574"/>
      <c r="F260" s="1284"/>
      <c r="G260" s="1587"/>
      <c r="H260" s="1284"/>
      <c r="I260"/>
      <c r="J260"/>
      <c r="K260" s="1270"/>
      <c r="L260" s="1270"/>
      <c r="M260" s="1270"/>
      <c r="N260" s="1270"/>
      <c r="O260" s="1270"/>
      <c r="P260" s="1270"/>
      <c r="Q260" s="1270"/>
      <c r="R260" s="1270"/>
      <c r="S260" s="1270"/>
      <c r="T260" s="1270"/>
      <c r="U260" s="1270"/>
      <c r="V260" s="1270"/>
      <c r="W260" s="1270"/>
      <c r="X260" s="1270"/>
      <c r="Y260" s="1270"/>
      <c r="Z260" s="1270"/>
      <c r="AA260" s="1270"/>
      <c r="AB260" s="1270"/>
      <c r="AC260" s="1270"/>
      <c r="AD260" s="1270"/>
      <c r="AE260" s="1270"/>
      <c r="AF260" s="1270"/>
      <c r="AG260" s="1270"/>
      <c r="AH260" s="1270"/>
      <c r="AI260" s="1270"/>
      <c r="AJ260" s="1270"/>
      <c r="AK260" s="1270"/>
      <c r="AL260" s="1270"/>
      <c r="AM260" s="1270"/>
      <c r="AN260" s="1270"/>
      <c r="AO260" s="1270"/>
      <c r="AP260" s="1270"/>
      <c r="AQ260" s="1270"/>
      <c r="AR260" s="1270"/>
      <c r="AS260" s="1270"/>
      <c r="AT260" s="1270"/>
      <c r="AU260" s="1270"/>
      <c r="AV260" s="1270"/>
      <c r="AW260" s="1270"/>
      <c r="AX260" s="1686" t="s">
        <v>2299</v>
      </c>
      <c r="AY260" s="1270"/>
      <c r="AZ260" s="1270"/>
      <c r="BA260" s="1270"/>
      <c r="BB260" s="1270"/>
      <c r="BC260" s="1270"/>
      <c r="BD260" s="1270"/>
      <c r="BE260" s="1686" t="s">
        <v>2299</v>
      </c>
      <c r="BF260" s="1270"/>
      <c r="BG260" s="1270"/>
      <c r="BH260" s="1270"/>
      <c r="BI260" s="1270"/>
      <c r="BJ260" s="1270"/>
      <c r="BK260" s="901" t="s">
        <v>885</v>
      </c>
    </row>
    <row r="261" spans="2:63" s="1287" customFormat="1">
      <c r="B261" s="1700"/>
      <c r="C261" s="1712"/>
      <c r="D261" s="1712"/>
      <c r="E261" s="1574"/>
      <c r="F261" s="1284"/>
      <c r="G261" s="1587"/>
      <c r="H261" s="1284"/>
      <c r="I261"/>
      <c r="J261"/>
      <c r="K261" s="1270"/>
      <c r="L261" s="1270"/>
      <c r="M261" s="1270"/>
      <c r="N261" s="1270"/>
      <c r="O261" s="1270"/>
      <c r="P261" s="1270"/>
      <c r="Q261" s="1270"/>
      <c r="R261" s="1270"/>
      <c r="S261" s="1270"/>
      <c r="T261" s="1270"/>
      <c r="U261" s="1270"/>
      <c r="V261" s="1270"/>
      <c r="W261" s="1270"/>
      <c r="X261" s="1270"/>
      <c r="Y261" s="1270"/>
      <c r="Z261" s="1270"/>
      <c r="AA261" s="1270"/>
      <c r="AB261" s="1270"/>
      <c r="AC261" s="1270"/>
      <c r="AD261" s="1270"/>
      <c r="AE261" s="1270"/>
      <c r="AF261" s="1270"/>
      <c r="AG261" s="1270"/>
      <c r="AH261" s="1270"/>
      <c r="AI261" s="1270"/>
      <c r="AJ261" s="1270"/>
      <c r="AK261" s="1270"/>
      <c r="AL261" s="1270"/>
      <c r="AM261" s="1270"/>
      <c r="AN261" s="1270"/>
      <c r="AO261" s="1270"/>
      <c r="AP261" s="1270"/>
      <c r="AQ261" s="1270"/>
      <c r="AR261" s="1270"/>
      <c r="AS261" s="1270"/>
      <c r="AT261" s="1270"/>
      <c r="AU261" s="1270"/>
      <c r="AV261" s="1270"/>
      <c r="AW261" s="1270"/>
      <c r="AX261" s="1686" t="s">
        <v>2299</v>
      </c>
      <c r="AY261" s="1270"/>
      <c r="AZ261" s="1270"/>
      <c r="BA261" s="1270"/>
      <c r="BB261" s="1270"/>
      <c r="BC261" s="1270"/>
      <c r="BD261" s="1270"/>
      <c r="BE261" s="1686" t="s">
        <v>2299</v>
      </c>
      <c r="BF261" s="1270"/>
      <c r="BG261" s="1270"/>
      <c r="BH261" s="1270"/>
      <c r="BI261" s="1270"/>
      <c r="BJ261" s="1270"/>
      <c r="BK261" s="901" t="s">
        <v>887</v>
      </c>
    </row>
    <row r="262" spans="2:63" s="1287" customFormat="1">
      <c r="B262" s="1700"/>
      <c r="C262" s="1712"/>
      <c r="D262" s="1712"/>
      <c r="E262" s="1574"/>
      <c r="F262" s="1284"/>
      <c r="G262" s="1587"/>
      <c r="H262" s="1284"/>
      <c r="I262"/>
      <c r="J262"/>
      <c r="K262" s="1270"/>
      <c r="L262" s="1270"/>
      <c r="M262" s="1270"/>
      <c r="N262" s="1270"/>
      <c r="O262" s="1270"/>
      <c r="P262" s="1270"/>
      <c r="Q262" s="1270"/>
      <c r="R262" s="1270"/>
      <c r="S262" s="1270"/>
      <c r="T262" s="1270"/>
      <c r="U262" s="1270"/>
      <c r="V262" s="1270"/>
      <c r="W262" s="1270"/>
      <c r="X262" s="1270"/>
      <c r="Y262" s="1270"/>
      <c r="Z262" s="1270"/>
      <c r="AA262" s="1270"/>
      <c r="AB262" s="1270"/>
      <c r="AC262" s="1270"/>
      <c r="AD262" s="1270"/>
      <c r="AE262" s="1270"/>
      <c r="AF262" s="1270"/>
      <c r="AG262" s="1270"/>
      <c r="AH262" s="1270"/>
      <c r="AI262" s="1270"/>
      <c r="AJ262" s="1270"/>
      <c r="AK262" s="1270"/>
      <c r="AL262" s="1270"/>
      <c r="AM262" s="1270"/>
      <c r="AN262" s="1270"/>
      <c r="AO262" s="1270"/>
      <c r="AP262" s="1270"/>
      <c r="AQ262" s="1270"/>
      <c r="AR262" s="1270"/>
      <c r="AS262" s="1270"/>
      <c r="AT262" s="1270"/>
      <c r="AU262" s="1270"/>
      <c r="AV262" s="1270"/>
      <c r="AW262" s="1270"/>
      <c r="AX262" s="1686" t="s">
        <v>2299</v>
      </c>
      <c r="AY262" s="1270"/>
      <c r="AZ262" s="1270"/>
      <c r="BA262" s="1270"/>
      <c r="BB262" s="1270"/>
      <c r="BC262" s="1270"/>
      <c r="BD262" s="1270"/>
      <c r="BE262" s="1686" t="s">
        <v>2299</v>
      </c>
      <c r="BF262" s="1270"/>
      <c r="BG262" s="1270"/>
      <c r="BH262" s="1270"/>
      <c r="BI262" s="1270"/>
      <c r="BJ262" s="1270"/>
      <c r="BK262" s="901" t="s">
        <v>889</v>
      </c>
    </row>
    <row r="263" spans="2:63" s="1287" customFormat="1">
      <c r="B263" s="1700"/>
      <c r="C263" s="1712"/>
      <c r="D263" s="1712"/>
      <c r="E263" s="1574"/>
      <c r="F263" s="1284"/>
      <c r="G263" s="1587"/>
      <c r="H263" s="1284"/>
      <c r="I263"/>
      <c r="J263"/>
      <c r="K263" s="1270"/>
      <c r="L263" s="1270"/>
      <c r="M263" s="1270"/>
      <c r="N263" s="1270"/>
      <c r="O263" s="1270"/>
      <c r="P263" s="1270"/>
      <c r="Q263" s="1270"/>
      <c r="R263" s="1270"/>
      <c r="S263" s="1270"/>
      <c r="T263" s="1270"/>
      <c r="U263" s="1270"/>
      <c r="V263" s="1270"/>
      <c r="W263" s="1270"/>
      <c r="X263" s="1270"/>
      <c r="Y263" s="1270"/>
      <c r="Z263" s="1270"/>
      <c r="AA263" s="1270"/>
      <c r="AB263" s="1270"/>
      <c r="AC263" s="1270"/>
      <c r="AD263" s="1270"/>
      <c r="AE263" s="1270"/>
      <c r="AF263" s="1270"/>
      <c r="AG263" s="1270"/>
      <c r="AH263" s="1270"/>
      <c r="AI263" s="1270"/>
      <c r="AJ263" s="1270"/>
      <c r="AK263" s="1270"/>
      <c r="AL263" s="1270"/>
      <c r="AM263" s="1270"/>
      <c r="AN263" s="1270"/>
      <c r="AO263" s="1270"/>
      <c r="AP263" s="1270"/>
      <c r="AQ263" s="1270"/>
      <c r="AR263" s="1270"/>
      <c r="AS263" s="1270"/>
      <c r="AT263" s="1270"/>
      <c r="AU263" s="1270"/>
      <c r="AV263" s="1270"/>
      <c r="AW263" s="1270"/>
      <c r="AX263" s="1686" t="s">
        <v>2299</v>
      </c>
      <c r="AY263" s="1270"/>
      <c r="AZ263" s="1270"/>
      <c r="BA263" s="1270"/>
      <c r="BB263" s="1270"/>
      <c r="BC263" s="1270"/>
      <c r="BD263" s="1270"/>
      <c r="BE263" s="1686" t="s">
        <v>2299</v>
      </c>
      <c r="BF263" s="1270"/>
      <c r="BG263" s="1270"/>
      <c r="BH263" s="1270"/>
      <c r="BI263" s="1270"/>
      <c r="BJ263" s="1270"/>
      <c r="BK263" s="901" t="s">
        <v>891</v>
      </c>
    </row>
    <row r="264" spans="2:63" s="1287" customFormat="1">
      <c r="B264" s="1700"/>
      <c r="C264" s="1712"/>
      <c r="D264" s="1712"/>
      <c r="E264" s="1574"/>
      <c r="F264" s="1284"/>
      <c r="G264" s="1587"/>
      <c r="H264" s="1284"/>
      <c r="I264"/>
      <c r="J264"/>
      <c r="K264" s="1270"/>
      <c r="L264" s="1270"/>
      <c r="M264" s="1270"/>
      <c r="N264" s="1270"/>
      <c r="O264" s="1270"/>
      <c r="P264" s="1270"/>
      <c r="Q264" s="1270"/>
      <c r="R264" s="1270"/>
      <c r="S264" s="1270"/>
      <c r="T264" s="1270"/>
      <c r="U264" s="1270"/>
      <c r="V264" s="1270"/>
      <c r="W264" s="1270"/>
      <c r="X264" s="1270"/>
      <c r="Y264" s="1270"/>
      <c r="Z264" s="1270"/>
      <c r="AA264" s="1270"/>
      <c r="AB264" s="1270"/>
      <c r="AC264" s="1270"/>
      <c r="AD264" s="1270"/>
      <c r="AE264" s="1270"/>
      <c r="AF264" s="1270"/>
      <c r="AG264" s="1270"/>
      <c r="AH264" s="1270"/>
      <c r="AI264" s="1270"/>
      <c r="AJ264" s="1270"/>
      <c r="AK264" s="1270"/>
      <c r="AL264" s="1270"/>
      <c r="AM264" s="1270"/>
      <c r="AN264" s="1270"/>
      <c r="AO264" s="1270"/>
      <c r="AP264" s="1270"/>
      <c r="AQ264" s="1270"/>
      <c r="AR264" s="1270"/>
      <c r="AS264" s="1270"/>
      <c r="AT264" s="1270"/>
      <c r="AU264" s="1270"/>
      <c r="AV264" s="1270"/>
      <c r="AW264" s="1270"/>
      <c r="AX264" s="1686" t="s">
        <v>2299</v>
      </c>
      <c r="AY264" s="1270"/>
      <c r="AZ264" s="1270"/>
      <c r="BA264" s="1270"/>
      <c r="BB264" s="1270"/>
      <c r="BC264" s="1270"/>
      <c r="BD264" s="1270"/>
      <c r="BE264" s="1686" t="s">
        <v>2299</v>
      </c>
      <c r="BF264" s="1270"/>
      <c r="BG264" s="1270"/>
      <c r="BH264" s="1270"/>
      <c r="BI264" s="1270"/>
      <c r="BJ264" s="1270"/>
      <c r="BK264" s="901" t="s">
        <v>893</v>
      </c>
    </row>
    <row r="265" spans="2:63" s="1287" customFormat="1">
      <c r="B265" s="1700"/>
      <c r="C265" s="1712"/>
      <c r="D265" s="1712"/>
      <c r="E265" s="1574"/>
      <c r="F265" s="1284"/>
      <c r="G265" s="1587"/>
      <c r="H265" s="1284"/>
      <c r="I265"/>
      <c r="J265"/>
      <c r="K265" s="1270"/>
      <c r="L265" s="1270"/>
      <c r="M265" s="1270"/>
      <c r="N265" s="1270"/>
      <c r="O265" s="1270"/>
      <c r="P265" s="1270"/>
      <c r="Q265" s="1270"/>
      <c r="R265" s="1270"/>
      <c r="S265" s="1270"/>
      <c r="T265" s="1270"/>
      <c r="U265" s="1270"/>
      <c r="V265" s="1270"/>
      <c r="W265" s="1270"/>
      <c r="X265" s="1270"/>
      <c r="Y265" s="1270"/>
      <c r="Z265" s="1270"/>
      <c r="AA265" s="1270"/>
      <c r="AB265" s="1270"/>
      <c r="AC265" s="1270"/>
      <c r="AD265" s="1270"/>
      <c r="AE265" s="1270"/>
      <c r="AF265" s="1270"/>
      <c r="AG265" s="1270"/>
      <c r="AH265" s="1270"/>
      <c r="AI265" s="1270"/>
      <c r="AJ265" s="1270"/>
      <c r="AK265" s="1270"/>
      <c r="AL265" s="1270"/>
      <c r="AM265" s="1270"/>
      <c r="AN265" s="1270"/>
      <c r="AO265" s="1270"/>
      <c r="AP265" s="1270"/>
      <c r="AQ265" s="1270"/>
      <c r="AR265" s="1270"/>
      <c r="AS265" s="1270"/>
      <c r="AT265" s="1270"/>
      <c r="AU265" s="1270"/>
      <c r="AV265" s="1270"/>
      <c r="AW265" s="1270"/>
      <c r="AX265" s="1686" t="s">
        <v>2299</v>
      </c>
      <c r="AY265" s="1270"/>
      <c r="AZ265" s="1270"/>
      <c r="BA265" s="1270"/>
      <c r="BB265" s="1270"/>
      <c r="BC265" s="1270"/>
      <c r="BD265" s="1270"/>
      <c r="BE265" s="1686" t="s">
        <v>2299</v>
      </c>
      <c r="BF265" s="1270"/>
      <c r="BG265" s="1270"/>
      <c r="BH265" s="1270"/>
      <c r="BI265" s="1270"/>
      <c r="BJ265" s="1270"/>
      <c r="BK265" s="901" t="s">
        <v>895</v>
      </c>
    </row>
    <row r="266" spans="2:63" s="1287" customFormat="1">
      <c r="B266" s="1700"/>
      <c r="C266" s="1712"/>
      <c r="D266" s="1712"/>
      <c r="E266" s="1574"/>
      <c r="F266" s="1284"/>
      <c r="G266" s="1587"/>
      <c r="H266" s="1284"/>
      <c r="I266"/>
      <c r="J266"/>
      <c r="K266" s="1270"/>
      <c r="L266" s="1270"/>
      <c r="M266" s="1270"/>
      <c r="N266" s="1270"/>
      <c r="O266" s="1270"/>
      <c r="P266" s="1270"/>
      <c r="Q266" s="1270"/>
      <c r="R266" s="1270"/>
      <c r="S266" s="1270"/>
      <c r="T266" s="1270"/>
      <c r="U266" s="1270"/>
      <c r="V266" s="1270"/>
      <c r="W266" s="1270"/>
      <c r="X266" s="1270"/>
      <c r="Y266" s="1270"/>
      <c r="Z266" s="1270"/>
      <c r="AA266" s="1270"/>
      <c r="AB266" s="1270"/>
      <c r="AC266" s="1270"/>
      <c r="AD266" s="1270"/>
      <c r="AE266" s="1270"/>
      <c r="AF266" s="1270"/>
      <c r="AG266" s="1270"/>
      <c r="AH266" s="1270"/>
      <c r="AI266" s="1270"/>
      <c r="AJ266" s="1270"/>
      <c r="AK266" s="1270"/>
      <c r="AL266" s="1270"/>
      <c r="AM266" s="1270"/>
      <c r="AN266" s="1270"/>
      <c r="AO266" s="1270"/>
      <c r="AP266" s="1270"/>
      <c r="AQ266" s="1270"/>
      <c r="AR266" s="1270"/>
      <c r="AS266" s="1270"/>
      <c r="AT266" s="1270"/>
      <c r="AU266" s="1270"/>
      <c r="AV266" s="1270"/>
      <c r="AW266" s="1270"/>
      <c r="AX266" s="1686" t="s">
        <v>2299</v>
      </c>
      <c r="AY266" s="1270"/>
      <c r="AZ266" s="1270"/>
      <c r="BA266" s="1270"/>
      <c r="BB266" s="1270"/>
      <c r="BC266" s="1270"/>
      <c r="BD266" s="1270"/>
      <c r="BE266" s="1686" t="s">
        <v>2299</v>
      </c>
      <c r="BF266" s="1270"/>
      <c r="BG266" s="1270"/>
      <c r="BH266" s="1270"/>
      <c r="BI266" s="1270"/>
      <c r="BJ266" s="1270"/>
      <c r="BK266" s="901" t="s">
        <v>897</v>
      </c>
    </row>
    <row r="267" spans="2:63" s="1287" customFormat="1">
      <c r="B267" s="1700"/>
      <c r="C267" s="1712"/>
      <c r="D267" s="1712"/>
      <c r="E267" s="1574"/>
      <c r="F267" s="1284"/>
      <c r="G267" s="1587"/>
      <c r="H267" s="1284"/>
      <c r="I267"/>
      <c r="J267"/>
      <c r="K267" s="1270"/>
      <c r="L267" s="1270"/>
      <c r="M267" s="1270"/>
      <c r="N267" s="1270"/>
      <c r="O267" s="1270"/>
      <c r="P267" s="1270"/>
      <c r="Q267" s="1270"/>
      <c r="R267" s="1270"/>
      <c r="S267" s="1270"/>
      <c r="T267" s="1270"/>
      <c r="U267" s="1270"/>
      <c r="V267" s="1270"/>
      <c r="W267" s="1270"/>
      <c r="X267" s="1270"/>
      <c r="Y267" s="1270"/>
      <c r="Z267" s="1270"/>
      <c r="AA267" s="1270"/>
      <c r="AB267" s="1270"/>
      <c r="AC267" s="1270"/>
      <c r="AD267" s="1270"/>
      <c r="AE267" s="1270"/>
      <c r="AF267" s="1270"/>
      <c r="AG267" s="1270"/>
      <c r="AH267" s="1270"/>
      <c r="AI267" s="1270"/>
      <c r="AJ267" s="1270"/>
      <c r="AK267" s="1270"/>
      <c r="AL267" s="1270"/>
      <c r="AM267" s="1270"/>
      <c r="AN267" s="1270"/>
      <c r="AO267" s="1270"/>
      <c r="AP267" s="1270"/>
      <c r="AQ267" s="1270"/>
      <c r="AR267" s="1270"/>
      <c r="AS267" s="1270"/>
      <c r="AT267" s="1270"/>
      <c r="AU267" s="1270"/>
      <c r="AV267" s="1270"/>
      <c r="AW267" s="1270"/>
      <c r="AX267" s="1686" t="s">
        <v>2299</v>
      </c>
      <c r="AY267" s="1270"/>
      <c r="AZ267" s="1270"/>
      <c r="BA267" s="1270"/>
      <c r="BB267" s="1270"/>
      <c r="BC267" s="1270"/>
      <c r="BD267" s="1270"/>
      <c r="BE267" s="1686" t="s">
        <v>2299</v>
      </c>
      <c r="BF267" s="1270"/>
      <c r="BG267" s="1270"/>
      <c r="BH267" s="1270"/>
      <c r="BI267" s="1270"/>
      <c r="BJ267" s="1270"/>
      <c r="BK267" s="901" t="s">
        <v>899</v>
      </c>
    </row>
    <row r="268" spans="2:63" s="1287" customFormat="1">
      <c r="B268" s="1700"/>
      <c r="C268" s="1712"/>
      <c r="D268" s="1712"/>
      <c r="E268" s="1574"/>
      <c r="F268" s="1284"/>
      <c r="G268" s="1587"/>
      <c r="H268" s="1284"/>
      <c r="I268"/>
      <c r="J268"/>
      <c r="K268" s="1270"/>
      <c r="L268" s="1270"/>
      <c r="M268" s="1270"/>
      <c r="N268" s="1270"/>
      <c r="O268" s="1270"/>
      <c r="P268" s="1270"/>
      <c r="Q268" s="1270"/>
      <c r="R268" s="1270"/>
      <c r="S268" s="1270"/>
      <c r="T268" s="1270"/>
      <c r="U268" s="1270"/>
      <c r="V268" s="1270"/>
      <c r="W268" s="1270"/>
      <c r="X268" s="1270"/>
      <c r="Y268" s="1270"/>
      <c r="Z268" s="1270"/>
      <c r="AA268" s="1270"/>
      <c r="AB268" s="1270"/>
      <c r="AC268" s="1270"/>
      <c r="AD268" s="1270"/>
      <c r="AE268" s="1270"/>
      <c r="AF268" s="1270"/>
      <c r="AG268" s="1270"/>
      <c r="AH268" s="1270"/>
      <c r="AI268" s="1270"/>
      <c r="AJ268" s="1270"/>
      <c r="AK268" s="1270"/>
      <c r="AL268" s="1270"/>
      <c r="AM268" s="1270"/>
      <c r="AN268" s="1270"/>
      <c r="AO268" s="1270"/>
      <c r="AP268" s="1270"/>
      <c r="AQ268" s="1270"/>
      <c r="AR268" s="1270"/>
      <c r="AS268" s="1270"/>
      <c r="AT268" s="1270"/>
      <c r="AU268" s="1270"/>
      <c r="AV268" s="1270"/>
      <c r="AW268" s="1270"/>
      <c r="AX268" s="1686" t="s">
        <v>2299</v>
      </c>
      <c r="AY268" s="1270"/>
      <c r="AZ268" s="1270"/>
      <c r="BA268" s="1270"/>
      <c r="BB268" s="1270"/>
      <c r="BC268" s="1270"/>
      <c r="BD268" s="1270"/>
      <c r="BE268" s="1686" t="s">
        <v>2299</v>
      </c>
      <c r="BF268" s="1270"/>
      <c r="BG268" s="1270"/>
      <c r="BH268" s="1270"/>
      <c r="BI268" s="1270"/>
      <c r="BJ268" s="1270"/>
      <c r="BK268" s="901" t="s">
        <v>901</v>
      </c>
    </row>
    <row r="269" spans="2:63" s="1287" customFormat="1">
      <c r="B269" s="1700"/>
      <c r="C269" s="1712"/>
      <c r="D269" s="1712"/>
      <c r="E269" s="1574"/>
      <c r="F269" s="1284"/>
      <c r="G269" s="1587"/>
      <c r="H269" s="1284"/>
      <c r="I269"/>
      <c r="J269"/>
      <c r="K269" s="1270"/>
      <c r="L269" s="1270"/>
      <c r="M269" s="1270"/>
      <c r="N269" s="1270"/>
      <c r="O269" s="1270"/>
      <c r="P269" s="1270"/>
      <c r="Q269" s="1270"/>
      <c r="R269" s="1270"/>
      <c r="S269" s="1270"/>
      <c r="T269" s="1270"/>
      <c r="U269" s="1270"/>
      <c r="V269" s="1270"/>
      <c r="W269" s="1270"/>
      <c r="X269" s="1270"/>
      <c r="Y269" s="1270"/>
      <c r="Z269" s="1270"/>
      <c r="AA269" s="1270"/>
      <c r="AB269" s="1270"/>
      <c r="AC269" s="1270"/>
      <c r="AD269" s="1270"/>
      <c r="AE269" s="1270"/>
      <c r="AF269" s="1270"/>
      <c r="AG269" s="1270"/>
      <c r="AH269" s="1270"/>
      <c r="AI269" s="1270"/>
      <c r="AJ269" s="1270"/>
      <c r="AK269" s="1270"/>
      <c r="AL269" s="1270"/>
      <c r="AM269" s="1270"/>
      <c r="AN269" s="1270"/>
      <c r="AO269" s="1270"/>
      <c r="AP269" s="1270"/>
      <c r="AQ269" s="1270"/>
      <c r="AR269" s="1270"/>
      <c r="AS269" s="1270"/>
      <c r="AT269" s="1270"/>
      <c r="AU269" s="1270"/>
      <c r="AV269" s="1270"/>
      <c r="AW269" s="1270"/>
      <c r="AX269" s="1686" t="s">
        <v>2299</v>
      </c>
      <c r="AY269" s="1270"/>
      <c r="AZ269" s="1270"/>
      <c r="BA269" s="1270"/>
      <c r="BB269" s="1270"/>
      <c r="BC269" s="1270"/>
      <c r="BD269" s="1270"/>
      <c r="BE269" s="1686" t="s">
        <v>2299</v>
      </c>
      <c r="BF269" s="1270"/>
      <c r="BG269" s="1270"/>
      <c r="BH269" s="1270"/>
      <c r="BI269" s="1270"/>
      <c r="BJ269" s="1270"/>
      <c r="BK269" s="901" t="s">
        <v>903</v>
      </c>
    </row>
    <row r="270" spans="2:63" s="1287" customFormat="1">
      <c r="B270" s="1700"/>
      <c r="C270" s="1712"/>
      <c r="D270" s="1712"/>
      <c r="E270" s="1574"/>
      <c r="F270" s="1284"/>
      <c r="G270" s="1587"/>
      <c r="H270" s="1284"/>
      <c r="I270"/>
      <c r="J270"/>
      <c r="K270" s="1270"/>
      <c r="L270" s="1270"/>
      <c r="M270" s="1270"/>
      <c r="N270" s="1270"/>
      <c r="O270" s="1270"/>
      <c r="P270" s="1270"/>
      <c r="Q270" s="1270"/>
      <c r="R270" s="1270"/>
      <c r="S270" s="1270"/>
      <c r="T270" s="1270"/>
      <c r="U270" s="1270"/>
      <c r="V270" s="1270"/>
      <c r="W270" s="1270"/>
      <c r="X270" s="1270"/>
      <c r="Y270" s="1270"/>
      <c r="Z270" s="1270"/>
      <c r="AA270" s="1270"/>
      <c r="AB270" s="1270"/>
      <c r="AC270" s="1270"/>
      <c r="AD270" s="1270"/>
      <c r="AE270" s="1270"/>
      <c r="AF270" s="1270"/>
      <c r="AG270" s="1270"/>
      <c r="AH270" s="1270"/>
      <c r="AI270" s="1270"/>
      <c r="AJ270" s="1270"/>
      <c r="AK270" s="1270"/>
      <c r="AL270" s="1270"/>
      <c r="AM270" s="1270"/>
      <c r="AN270" s="1270"/>
      <c r="AO270" s="1270"/>
      <c r="AP270" s="1270"/>
      <c r="AQ270" s="1270"/>
      <c r="AR270" s="1270"/>
      <c r="AS270" s="1270"/>
      <c r="AT270" s="1270"/>
      <c r="AU270" s="1270"/>
      <c r="AV270" s="1270"/>
      <c r="AW270" s="1270"/>
      <c r="AX270" s="1686" t="s">
        <v>2299</v>
      </c>
      <c r="AY270" s="1270"/>
      <c r="AZ270" s="1270"/>
      <c r="BA270" s="1270"/>
      <c r="BB270" s="1270"/>
      <c r="BC270" s="1270"/>
      <c r="BD270" s="1270"/>
      <c r="BE270" s="1686" t="s">
        <v>2299</v>
      </c>
      <c r="BF270" s="1270"/>
      <c r="BG270" s="1270"/>
      <c r="BH270" s="1270"/>
      <c r="BI270" s="1270"/>
      <c r="BJ270" s="1270"/>
      <c r="BK270" s="901" t="s">
        <v>905</v>
      </c>
    </row>
    <row r="271" spans="2:63" s="1287" customFormat="1">
      <c r="B271" s="1700"/>
      <c r="C271" s="1712"/>
      <c r="D271" s="1712"/>
      <c r="E271" s="1574"/>
      <c r="F271" s="1284"/>
      <c r="G271" s="1587"/>
      <c r="H271" s="1284"/>
      <c r="I271"/>
      <c r="J271"/>
      <c r="K271" s="1270"/>
      <c r="L271" s="1270"/>
      <c r="M271" s="1270"/>
      <c r="N271" s="1270"/>
      <c r="O271" s="1270"/>
      <c r="P271" s="1270"/>
      <c r="Q271" s="1270"/>
      <c r="R271" s="1270"/>
      <c r="S271" s="1270"/>
      <c r="T271" s="1270"/>
      <c r="U271" s="1270"/>
      <c r="V271" s="1270"/>
      <c r="W271" s="1270"/>
      <c r="X271" s="1270"/>
      <c r="Y271" s="1270"/>
      <c r="Z271" s="1270"/>
      <c r="AA271" s="1270"/>
      <c r="AB271" s="1270"/>
      <c r="AC271" s="1270"/>
      <c r="AD271" s="1270"/>
      <c r="AE271" s="1270"/>
      <c r="AF271" s="1270"/>
      <c r="AG271" s="1270"/>
      <c r="AH271" s="1270"/>
      <c r="AI271" s="1270"/>
      <c r="AJ271" s="1270"/>
      <c r="AK271" s="1270"/>
      <c r="AL271" s="1270"/>
      <c r="AM271" s="1270"/>
      <c r="AN271" s="1270"/>
      <c r="AO271" s="1270"/>
      <c r="AP271" s="1270"/>
      <c r="AQ271" s="1270"/>
      <c r="AR271" s="1270"/>
      <c r="AS271" s="1270"/>
      <c r="AT271" s="1270"/>
      <c r="AU271" s="1270"/>
      <c r="AV271" s="1270"/>
      <c r="AW271" s="1270"/>
      <c r="AX271" s="1686" t="s">
        <v>2299</v>
      </c>
      <c r="AY271" s="1270"/>
      <c r="AZ271" s="1270"/>
      <c r="BA271" s="1270"/>
      <c r="BB271" s="1270"/>
      <c r="BC271" s="1270"/>
      <c r="BD271" s="1270"/>
      <c r="BE271" s="1686" t="s">
        <v>2299</v>
      </c>
      <c r="BF271" s="1270"/>
      <c r="BG271" s="1270"/>
      <c r="BH271" s="1270"/>
      <c r="BI271" s="1270"/>
      <c r="BJ271" s="1270"/>
      <c r="BK271" s="901" t="s">
        <v>907</v>
      </c>
    </row>
    <row r="272" spans="2:63" s="1287" customFormat="1">
      <c r="B272" s="1700"/>
      <c r="C272" s="1712"/>
      <c r="D272" s="1712"/>
      <c r="E272" s="1574"/>
      <c r="F272" s="1284"/>
      <c r="G272" s="1587"/>
      <c r="H272" s="1284"/>
      <c r="I272"/>
      <c r="J272"/>
      <c r="K272" s="1270"/>
      <c r="L272" s="1270"/>
      <c r="M272" s="1270"/>
      <c r="N272" s="1270"/>
      <c r="O272" s="1270"/>
      <c r="P272" s="1270"/>
      <c r="Q272" s="1270"/>
      <c r="R272" s="1270"/>
      <c r="S272" s="1270"/>
      <c r="T272" s="1270"/>
      <c r="U272" s="1270"/>
      <c r="V272" s="1270"/>
      <c r="W272" s="1270"/>
      <c r="X272" s="1270"/>
      <c r="Y272" s="1270"/>
      <c r="Z272" s="1270"/>
      <c r="AA272" s="1270"/>
      <c r="AB272" s="1270"/>
      <c r="AC272" s="1270"/>
      <c r="AD272" s="1270"/>
      <c r="AE272" s="1270"/>
      <c r="AF272" s="1270"/>
      <c r="AG272" s="1270"/>
      <c r="AH272" s="1270"/>
      <c r="AI272" s="1270"/>
      <c r="AJ272" s="1270"/>
      <c r="AK272" s="1270"/>
      <c r="AL272" s="1270"/>
      <c r="AM272" s="1270"/>
      <c r="AN272" s="1270"/>
      <c r="AO272" s="1270"/>
      <c r="AP272" s="1270"/>
      <c r="AQ272" s="1270"/>
      <c r="AR272" s="1270"/>
      <c r="AS272" s="1270"/>
      <c r="AT272" s="1270"/>
      <c r="AU272" s="1270"/>
      <c r="AV272" s="1270"/>
      <c r="AW272" s="1270"/>
      <c r="AX272" s="1686" t="s">
        <v>2299</v>
      </c>
      <c r="AY272" s="1270"/>
      <c r="AZ272" s="1270"/>
      <c r="BA272" s="1270"/>
      <c r="BB272" s="1270"/>
      <c r="BC272" s="1270"/>
      <c r="BD272" s="1270"/>
      <c r="BE272" s="1686" t="s">
        <v>2299</v>
      </c>
      <c r="BF272" s="1270"/>
      <c r="BG272" s="1270"/>
      <c r="BH272" s="1270"/>
      <c r="BI272" s="1270"/>
      <c r="BJ272" s="1270"/>
      <c r="BK272" s="901" t="s">
        <v>909</v>
      </c>
    </row>
    <row r="273" spans="2:63" s="1287" customFormat="1">
      <c r="B273" s="1700"/>
      <c r="C273" s="1712"/>
      <c r="D273" s="1712"/>
      <c r="E273" s="1574"/>
      <c r="F273" s="1284"/>
      <c r="G273" s="1587"/>
      <c r="H273" s="1284"/>
      <c r="I273"/>
      <c r="J273"/>
      <c r="K273" s="1270"/>
      <c r="L273" s="1270"/>
      <c r="M273" s="1270"/>
      <c r="N273" s="1270"/>
      <c r="O273" s="1270"/>
      <c r="P273" s="1270"/>
      <c r="Q273" s="1270"/>
      <c r="R273" s="1270"/>
      <c r="S273" s="1270"/>
      <c r="T273" s="1270"/>
      <c r="U273" s="1270"/>
      <c r="V273" s="1270"/>
      <c r="W273" s="1270"/>
      <c r="X273" s="1270"/>
      <c r="Y273" s="1270"/>
      <c r="Z273" s="1270"/>
      <c r="AA273" s="1270"/>
      <c r="AB273" s="1270"/>
      <c r="AC273" s="1270"/>
      <c r="AD273" s="1270"/>
      <c r="AE273" s="1270"/>
      <c r="AF273" s="1270"/>
      <c r="AG273" s="1270"/>
      <c r="AH273" s="1270"/>
      <c r="AI273" s="1270"/>
      <c r="AJ273" s="1270"/>
      <c r="AK273" s="1270"/>
      <c r="AL273" s="1270"/>
      <c r="AM273" s="1270"/>
      <c r="AN273" s="1270"/>
      <c r="AO273" s="1270"/>
      <c r="AP273" s="1270"/>
      <c r="AQ273" s="1270"/>
      <c r="AR273" s="1270"/>
      <c r="AS273" s="1270"/>
      <c r="AT273" s="1270"/>
      <c r="AU273" s="1270"/>
      <c r="AV273" s="1270"/>
      <c r="AW273" s="1270"/>
      <c r="AX273" s="1686" t="s">
        <v>2299</v>
      </c>
      <c r="AY273" s="1270"/>
      <c r="AZ273" s="1270"/>
      <c r="BA273" s="1270"/>
      <c r="BB273" s="1270"/>
      <c r="BC273" s="1270"/>
      <c r="BD273" s="1270"/>
      <c r="BE273" s="1686" t="s">
        <v>2299</v>
      </c>
      <c r="BF273" s="1270"/>
      <c r="BG273" s="1270"/>
      <c r="BH273" s="1270"/>
      <c r="BI273" s="1270"/>
      <c r="BJ273" s="1270"/>
      <c r="BK273" s="901" t="s">
        <v>911</v>
      </c>
    </row>
    <row r="274" spans="2:63" s="1287" customFormat="1">
      <c r="B274" s="1700"/>
      <c r="C274" s="1712"/>
      <c r="D274" s="1712"/>
      <c r="E274" s="1574"/>
      <c r="F274" s="1284"/>
      <c r="G274" s="1587"/>
      <c r="H274" s="1284"/>
      <c r="I274"/>
      <c r="J274"/>
      <c r="K274" s="1270"/>
      <c r="L274" s="1270"/>
      <c r="M274" s="1270"/>
      <c r="N274" s="1270"/>
      <c r="O274" s="1270"/>
      <c r="P274" s="1270"/>
      <c r="Q274" s="1270"/>
      <c r="R274" s="1270"/>
      <c r="S274" s="1270"/>
      <c r="T274" s="1270"/>
      <c r="U274" s="1270"/>
      <c r="V274" s="1270"/>
      <c r="W274" s="1270"/>
      <c r="X274" s="1270"/>
      <c r="Y274" s="1270"/>
      <c r="Z274" s="1270"/>
      <c r="AA274" s="1270"/>
      <c r="AB274" s="1270"/>
      <c r="AC274" s="1270"/>
      <c r="AD274" s="1270"/>
      <c r="AE274" s="1270"/>
      <c r="AF274" s="1270"/>
      <c r="AG274" s="1270"/>
      <c r="AH274" s="1270"/>
      <c r="AI274" s="1270"/>
      <c r="AJ274" s="1270"/>
      <c r="AK274" s="1270"/>
      <c r="AL274" s="1270"/>
      <c r="AM274" s="1270"/>
      <c r="AN274" s="1270"/>
      <c r="AO274" s="1270"/>
      <c r="AP274" s="1270"/>
      <c r="AQ274" s="1270"/>
      <c r="AR274" s="1270"/>
      <c r="AS274" s="1270"/>
      <c r="AT274" s="1270"/>
      <c r="AU274" s="1270"/>
      <c r="AV274" s="1270"/>
      <c r="AW274" s="1270"/>
      <c r="AX274" s="1686" t="s">
        <v>2299</v>
      </c>
      <c r="AY274" s="1270"/>
      <c r="AZ274" s="1270"/>
      <c r="BA274" s="1270"/>
      <c r="BB274" s="1270"/>
      <c r="BC274" s="1270"/>
      <c r="BD274" s="1270"/>
      <c r="BE274" s="1686" t="s">
        <v>2299</v>
      </c>
      <c r="BF274" s="1270"/>
      <c r="BG274" s="1270"/>
      <c r="BH274" s="1270"/>
      <c r="BI274" s="1270"/>
      <c r="BJ274" s="1270"/>
      <c r="BK274" s="901" t="s">
        <v>913</v>
      </c>
    </row>
    <row r="275" spans="2:63" s="1287" customFormat="1">
      <c r="B275" s="1700"/>
      <c r="C275" s="1712"/>
      <c r="D275" s="1712"/>
      <c r="E275" s="1574"/>
      <c r="F275" s="1284"/>
      <c r="G275" s="1587"/>
      <c r="H275" s="1284"/>
      <c r="I275"/>
      <c r="J275"/>
      <c r="K275" s="1270"/>
      <c r="L275" s="1270"/>
      <c r="M275" s="1270"/>
      <c r="N275" s="1270"/>
      <c r="O275" s="1270"/>
      <c r="P275" s="1270"/>
      <c r="Q275" s="1270"/>
      <c r="R275" s="1270"/>
      <c r="S275" s="1270"/>
      <c r="T275" s="1270"/>
      <c r="U275" s="1270"/>
      <c r="V275" s="1270"/>
      <c r="W275" s="1270"/>
      <c r="X275" s="1270"/>
      <c r="Y275" s="1270"/>
      <c r="Z275" s="1270"/>
      <c r="AA275" s="1270"/>
      <c r="AB275" s="1270"/>
      <c r="AC275" s="1270"/>
      <c r="AD275" s="1270"/>
      <c r="AE275" s="1270"/>
      <c r="AF275" s="1270"/>
      <c r="AG275" s="1270"/>
      <c r="AH275" s="1270"/>
      <c r="AI275" s="1270"/>
      <c r="AJ275" s="1270"/>
      <c r="AK275" s="1270"/>
      <c r="AL275" s="1270"/>
      <c r="AM275" s="1270"/>
      <c r="AN275" s="1270"/>
      <c r="AO275" s="1270"/>
      <c r="AP275" s="1270"/>
      <c r="AQ275" s="1270"/>
      <c r="AR275" s="1270"/>
      <c r="AS275" s="1270"/>
      <c r="AT275" s="1270"/>
      <c r="AU275" s="1270"/>
      <c r="AV275" s="1270"/>
      <c r="AW275" s="1270"/>
      <c r="AX275" s="1686" t="s">
        <v>2299</v>
      </c>
      <c r="AY275" s="1270"/>
      <c r="AZ275" s="1270"/>
      <c r="BA275" s="1270"/>
      <c r="BB275" s="1270"/>
      <c r="BC275" s="1270"/>
      <c r="BD275" s="1270"/>
      <c r="BE275" s="1686" t="s">
        <v>2299</v>
      </c>
      <c r="BF275" s="1270"/>
      <c r="BG275" s="1270"/>
      <c r="BH275" s="1270"/>
      <c r="BI275" s="1270"/>
      <c r="BJ275" s="1270"/>
      <c r="BK275" s="901" t="s">
        <v>915</v>
      </c>
    </row>
    <row r="276" spans="2:63" s="1287" customFormat="1">
      <c r="B276" s="1700"/>
      <c r="C276" s="1712"/>
      <c r="D276" s="1712"/>
      <c r="E276" s="1574"/>
      <c r="F276" s="1284"/>
      <c r="G276" s="1587"/>
      <c r="H276" s="1284"/>
      <c r="I276"/>
      <c r="J276"/>
      <c r="K276" s="1270"/>
      <c r="L276" s="1270"/>
      <c r="M276" s="1270"/>
      <c r="N276" s="1270"/>
      <c r="O276" s="1270"/>
      <c r="P276" s="1270"/>
      <c r="Q276" s="1270"/>
      <c r="R276" s="1270"/>
      <c r="S276" s="1270"/>
      <c r="T276" s="1270"/>
      <c r="U276" s="1270"/>
      <c r="V276" s="1270"/>
      <c r="W276" s="1270"/>
      <c r="X276" s="1270"/>
      <c r="Y276" s="1270"/>
      <c r="Z276" s="1270"/>
      <c r="AA276" s="1270"/>
      <c r="AB276" s="1270"/>
      <c r="AC276" s="1270"/>
      <c r="AD276" s="1270"/>
      <c r="AE276" s="1270"/>
      <c r="AF276" s="1270"/>
      <c r="AG276" s="1270"/>
      <c r="AH276" s="1270"/>
      <c r="AI276" s="1270"/>
      <c r="AJ276" s="1270"/>
      <c r="AK276" s="1270"/>
      <c r="AL276" s="1270"/>
      <c r="AM276" s="1270"/>
      <c r="AN276" s="1270"/>
      <c r="AO276" s="1270"/>
      <c r="AP276" s="1270"/>
      <c r="AQ276" s="1270"/>
      <c r="AR276" s="1270"/>
      <c r="AS276" s="1270"/>
      <c r="AT276" s="1270"/>
      <c r="AU276" s="1270"/>
      <c r="AV276" s="1270"/>
      <c r="AW276" s="1270"/>
      <c r="AX276" s="1686" t="s">
        <v>2299</v>
      </c>
      <c r="AY276" s="1270"/>
      <c r="AZ276" s="1270"/>
      <c r="BA276" s="1270"/>
      <c r="BB276" s="1270"/>
      <c r="BC276" s="1270"/>
      <c r="BD276" s="1270"/>
      <c r="BE276" s="1686" t="s">
        <v>2299</v>
      </c>
      <c r="BF276" s="1270"/>
      <c r="BG276" s="1270"/>
      <c r="BH276" s="1270"/>
      <c r="BI276" s="1270"/>
      <c r="BJ276" s="1270"/>
      <c r="BK276" s="901" t="s">
        <v>917</v>
      </c>
    </row>
    <row r="277" spans="2:63" s="1287" customFormat="1">
      <c r="B277" s="1700"/>
      <c r="C277" s="1712"/>
      <c r="D277" s="1712"/>
      <c r="E277" s="1574"/>
      <c r="F277" s="1284"/>
      <c r="G277" s="1587"/>
      <c r="H277" s="1284"/>
      <c r="I277"/>
      <c r="J277"/>
      <c r="K277" s="1270"/>
      <c r="L277" s="1270"/>
      <c r="M277" s="1270"/>
      <c r="N277" s="1270"/>
      <c r="O277" s="1270"/>
      <c r="P277" s="1270"/>
      <c r="Q277" s="1270"/>
      <c r="R277" s="1270"/>
      <c r="S277" s="1270"/>
      <c r="T277" s="1270"/>
      <c r="U277" s="1270"/>
      <c r="V277" s="1270"/>
      <c r="W277" s="1270"/>
      <c r="X277" s="1270"/>
      <c r="Y277" s="1270"/>
      <c r="Z277" s="1270"/>
      <c r="AA277" s="1270"/>
      <c r="AB277" s="1270"/>
      <c r="AC277" s="1270"/>
      <c r="AD277" s="1270"/>
      <c r="AE277" s="1270"/>
      <c r="AF277" s="1270"/>
      <c r="AG277" s="1270"/>
      <c r="AH277" s="1270"/>
      <c r="AI277" s="1270"/>
      <c r="AJ277" s="1270"/>
      <c r="AK277" s="1270"/>
      <c r="AL277" s="1270"/>
      <c r="AM277" s="1270"/>
      <c r="AN277" s="1270"/>
      <c r="AO277" s="1270"/>
      <c r="AP277" s="1270"/>
      <c r="AQ277" s="1270"/>
      <c r="AR277" s="1270"/>
      <c r="AS277" s="1270"/>
      <c r="AT277" s="1270"/>
      <c r="AU277" s="1270"/>
      <c r="AV277" s="1270"/>
      <c r="AW277" s="1270"/>
      <c r="AX277" s="1686" t="s">
        <v>2299</v>
      </c>
      <c r="AY277" s="1270"/>
      <c r="AZ277" s="1270"/>
      <c r="BA277" s="1270"/>
      <c r="BB277" s="1270"/>
      <c r="BC277" s="1270"/>
      <c r="BD277" s="1270"/>
      <c r="BE277" s="1686" t="s">
        <v>2299</v>
      </c>
      <c r="BF277" s="1270"/>
      <c r="BG277" s="1270"/>
      <c r="BH277" s="1270"/>
      <c r="BI277" s="1270"/>
      <c r="BJ277" s="1270"/>
      <c r="BK277" s="901" t="s">
        <v>919</v>
      </c>
    </row>
    <row r="278" spans="2:63" s="1287" customFormat="1">
      <c r="B278" s="1700"/>
      <c r="C278" s="1712"/>
      <c r="D278" s="1712"/>
      <c r="E278" s="1574"/>
      <c r="F278" s="1284"/>
      <c r="G278" s="1587"/>
      <c r="H278" s="1284"/>
      <c r="I278"/>
      <c r="J278"/>
      <c r="K278" s="1270"/>
      <c r="L278" s="1270"/>
      <c r="M278" s="1270"/>
      <c r="N278" s="1270"/>
      <c r="O278" s="1270"/>
      <c r="P278" s="1270"/>
      <c r="Q278" s="1270"/>
      <c r="R278" s="1270"/>
      <c r="S278" s="1270"/>
      <c r="T278" s="1270"/>
      <c r="U278" s="1270"/>
      <c r="V278" s="1270"/>
      <c r="W278" s="1270"/>
      <c r="X278" s="1270"/>
      <c r="Y278" s="1270"/>
      <c r="Z278" s="1270"/>
      <c r="AA278" s="1270"/>
      <c r="AB278" s="1270"/>
      <c r="AC278" s="1270"/>
      <c r="AD278" s="1270"/>
      <c r="AE278" s="1270"/>
      <c r="AF278" s="1270"/>
      <c r="AG278" s="1270"/>
      <c r="AH278" s="1270"/>
      <c r="AI278" s="1270"/>
      <c r="AJ278" s="1270"/>
      <c r="AK278" s="1270"/>
      <c r="AL278" s="1270"/>
      <c r="AM278" s="1270"/>
      <c r="AN278" s="1270"/>
      <c r="AO278" s="1270"/>
      <c r="AP278" s="1270"/>
      <c r="AQ278" s="1270"/>
      <c r="AR278" s="1270"/>
      <c r="AS278" s="1270"/>
      <c r="AT278" s="1270"/>
      <c r="AU278" s="1270"/>
      <c r="AV278" s="1270"/>
      <c r="AW278" s="1270"/>
      <c r="AX278" s="1686" t="s">
        <v>2299</v>
      </c>
      <c r="AY278" s="1270"/>
      <c r="AZ278" s="1270"/>
      <c r="BA278" s="1270"/>
      <c r="BB278" s="1270"/>
      <c r="BC278" s="1270"/>
      <c r="BD278" s="1270"/>
      <c r="BE278" s="1686" t="s">
        <v>2299</v>
      </c>
      <c r="BF278" s="1270"/>
      <c r="BG278" s="1270"/>
      <c r="BH278" s="1270"/>
      <c r="BI278" s="1270"/>
      <c r="BJ278" s="1270"/>
      <c r="BK278" s="901" t="s">
        <v>921</v>
      </c>
    </row>
    <row r="279" spans="2:63" s="1287" customFormat="1">
      <c r="B279" s="1700"/>
      <c r="C279" s="1712"/>
      <c r="D279" s="1712"/>
      <c r="E279" s="1574"/>
      <c r="F279" s="1284"/>
      <c r="G279" s="1587"/>
      <c r="H279" s="1284"/>
      <c r="I279"/>
      <c r="J279"/>
      <c r="K279" s="1270"/>
      <c r="L279" s="1270"/>
      <c r="M279" s="1270"/>
      <c r="N279" s="1270"/>
      <c r="O279" s="1270"/>
      <c r="P279" s="1270"/>
      <c r="Q279" s="1270"/>
      <c r="R279" s="1270"/>
      <c r="S279" s="1270"/>
      <c r="T279" s="1270"/>
      <c r="U279" s="1270"/>
      <c r="V279" s="1270"/>
      <c r="W279" s="1270"/>
      <c r="X279" s="1270"/>
      <c r="Y279" s="1270"/>
      <c r="Z279" s="1270"/>
      <c r="AA279" s="1270"/>
      <c r="AB279" s="1270"/>
      <c r="AC279" s="1270"/>
      <c r="AD279" s="1270"/>
      <c r="AE279" s="1270"/>
      <c r="AF279" s="1270"/>
      <c r="AG279" s="1270"/>
      <c r="AH279" s="1270"/>
      <c r="AI279" s="1270"/>
      <c r="AJ279" s="1270"/>
      <c r="AK279" s="1270"/>
      <c r="AL279" s="1270"/>
      <c r="AM279" s="1270"/>
      <c r="AN279" s="1270"/>
      <c r="AO279" s="1270"/>
      <c r="AP279" s="1270"/>
      <c r="AQ279" s="1270"/>
      <c r="AR279" s="1270"/>
      <c r="AS279" s="1270"/>
      <c r="AT279" s="1270"/>
      <c r="AU279" s="1270"/>
      <c r="AV279" s="1270"/>
      <c r="AW279" s="1270"/>
      <c r="AX279" s="1686" t="s">
        <v>2299</v>
      </c>
      <c r="AY279" s="1270"/>
      <c r="AZ279" s="1270"/>
      <c r="BA279" s="1270"/>
      <c r="BB279" s="1270"/>
      <c r="BC279" s="1270"/>
      <c r="BD279" s="1270"/>
      <c r="BE279" s="1686" t="s">
        <v>2299</v>
      </c>
      <c r="BF279" s="1270"/>
      <c r="BG279" s="1270"/>
      <c r="BH279" s="1270"/>
      <c r="BI279" s="1270"/>
      <c r="BJ279" s="1270"/>
      <c r="BK279" s="901" t="s">
        <v>923</v>
      </c>
    </row>
    <row r="280" spans="2:63" s="1287" customFormat="1">
      <c r="B280" s="1700"/>
      <c r="C280" s="1712"/>
      <c r="D280" s="1712"/>
      <c r="E280" s="1574"/>
      <c r="F280" s="1284"/>
      <c r="G280" s="1587"/>
      <c r="H280" s="1284"/>
      <c r="I280"/>
      <c r="J280"/>
      <c r="K280" s="1270"/>
      <c r="L280" s="1270"/>
      <c r="M280" s="1270"/>
      <c r="N280" s="1270"/>
      <c r="O280" s="1270"/>
      <c r="P280" s="1270"/>
      <c r="Q280" s="1270"/>
      <c r="R280" s="1270"/>
      <c r="S280" s="1270"/>
      <c r="T280" s="1270"/>
      <c r="U280" s="1270"/>
      <c r="V280" s="1270"/>
      <c r="W280" s="1270"/>
      <c r="X280" s="1270"/>
      <c r="Y280" s="1270"/>
      <c r="Z280" s="1270"/>
      <c r="AA280" s="1270"/>
      <c r="AB280" s="1270"/>
      <c r="AC280" s="1270"/>
      <c r="AD280" s="1270"/>
      <c r="AE280" s="1270"/>
      <c r="AF280" s="1270"/>
      <c r="AG280" s="1270"/>
      <c r="AH280" s="1270"/>
      <c r="AI280" s="1270"/>
      <c r="AJ280" s="1270"/>
      <c r="AK280" s="1270"/>
      <c r="AL280" s="1270"/>
      <c r="AM280" s="1270"/>
      <c r="AN280" s="1270"/>
      <c r="AO280" s="1270"/>
      <c r="AP280" s="1270"/>
      <c r="AQ280" s="1270"/>
      <c r="AR280" s="1270"/>
      <c r="AS280" s="1270"/>
      <c r="AT280" s="1270"/>
      <c r="AU280" s="1270"/>
      <c r="AV280" s="1270"/>
      <c r="AW280" s="1270"/>
      <c r="AX280" s="1686" t="s">
        <v>2299</v>
      </c>
      <c r="AY280" s="1270"/>
      <c r="AZ280" s="1270"/>
      <c r="BA280" s="1270"/>
      <c r="BB280" s="1270"/>
      <c r="BC280" s="1270"/>
      <c r="BD280" s="1270"/>
      <c r="BE280" s="1686" t="s">
        <v>2299</v>
      </c>
      <c r="BF280" s="1270"/>
      <c r="BG280" s="1270"/>
      <c r="BH280" s="1270"/>
      <c r="BI280" s="1270"/>
      <c r="BJ280" s="1270"/>
      <c r="BK280" s="901" t="s">
        <v>925</v>
      </c>
    </row>
    <row r="281" spans="2:63" s="1287" customFormat="1">
      <c r="B281" s="1700"/>
      <c r="C281" s="1712"/>
      <c r="D281" s="1712"/>
      <c r="E281" s="1574"/>
      <c r="F281" s="1284"/>
      <c r="G281" s="1587"/>
      <c r="H281" s="1284"/>
      <c r="I281"/>
      <c r="J281"/>
      <c r="K281" s="1270"/>
      <c r="L281" s="1270"/>
      <c r="M281" s="1270"/>
      <c r="N281" s="1270"/>
      <c r="O281" s="1270"/>
      <c r="P281" s="1270"/>
      <c r="Q281" s="1270"/>
      <c r="R281" s="1270"/>
      <c r="S281" s="1270"/>
      <c r="T281" s="1270"/>
      <c r="U281" s="1270"/>
      <c r="V281" s="1270"/>
      <c r="W281" s="1270"/>
      <c r="X281" s="1270"/>
      <c r="Y281" s="1270"/>
      <c r="Z281" s="1270"/>
      <c r="AA281" s="1270"/>
      <c r="AB281" s="1270"/>
      <c r="AC281" s="1270"/>
      <c r="AD281" s="1270"/>
      <c r="AE281" s="1270"/>
      <c r="AF281" s="1270"/>
      <c r="AG281" s="1270"/>
      <c r="AH281" s="1270"/>
      <c r="AI281" s="1270"/>
      <c r="AJ281" s="1270"/>
      <c r="AK281" s="1270"/>
      <c r="AL281" s="1270"/>
      <c r="AM281" s="1270"/>
      <c r="AN281" s="1270"/>
      <c r="AO281" s="1270"/>
      <c r="AP281" s="1270"/>
      <c r="AQ281" s="1270"/>
      <c r="AR281" s="1270"/>
      <c r="AS281" s="1270"/>
      <c r="AT281" s="1270"/>
      <c r="AU281" s="1270"/>
      <c r="AV281" s="1270"/>
      <c r="AW281" s="1270"/>
      <c r="AX281" s="1686" t="s">
        <v>2299</v>
      </c>
      <c r="AY281" s="1270"/>
      <c r="AZ281" s="1270"/>
      <c r="BA281" s="1270"/>
      <c r="BB281" s="1270"/>
      <c r="BC281" s="1270"/>
      <c r="BD281" s="1270"/>
      <c r="BE281" s="1686" t="s">
        <v>2299</v>
      </c>
      <c r="BF281" s="1270"/>
      <c r="BG281" s="1270"/>
      <c r="BH281" s="1270"/>
      <c r="BI281" s="1270"/>
      <c r="BJ281" s="1270"/>
      <c r="BK281" s="901" t="s">
        <v>927</v>
      </c>
    </row>
    <row r="282" spans="2:63" s="1287" customFormat="1">
      <c r="B282" s="1700"/>
      <c r="C282" s="1712"/>
      <c r="D282" s="1712"/>
      <c r="E282" s="1574"/>
      <c r="F282" s="1284"/>
      <c r="G282" s="1587"/>
      <c r="H282" s="1284"/>
      <c r="I282"/>
      <c r="J282"/>
      <c r="K282" s="1270"/>
      <c r="L282" s="1270"/>
      <c r="M282" s="1270"/>
      <c r="N282" s="1270"/>
      <c r="O282" s="1270"/>
      <c r="P282" s="1270"/>
      <c r="Q282" s="1270"/>
      <c r="R282" s="1270"/>
      <c r="S282" s="1270"/>
      <c r="T282" s="1270"/>
      <c r="U282" s="1270"/>
      <c r="V282" s="1270"/>
      <c r="W282" s="1270"/>
      <c r="X282" s="1270"/>
      <c r="Y282" s="1270"/>
      <c r="Z282" s="1270"/>
      <c r="AA282" s="1270"/>
      <c r="AB282" s="1270"/>
      <c r="AC282" s="1270"/>
      <c r="AD282" s="1270"/>
      <c r="AE282" s="1270"/>
      <c r="AF282" s="1270"/>
      <c r="AG282" s="1270"/>
      <c r="AH282" s="1270"/>
      <c r="AI282" s="1270"/>
      <c r="AJ282" s="1270"/>
      <c r="AK282" s="1270"/>
      <c r="AL282" s="1270"/>
      <c r="AM282" s="1270"/>
      <c r="AN282" s="1270"/>
      <c r="AO282" s="1270"/>
      <c r="AP282" s="1270"/>
      <c r="AQ282" s="1270"/>
      <c r="AR282" s="1270"/>
      <c r="AS282" s="1270"/>
      <c r="AT282" s="1270"/>
      <c r="AU282" s="1270"/>
      <c r="AV282" s="1270"/>
      <c r="AW282" s="1270"/>
      <c r="AX282" s="1686" t="s">
        <v>2299</v>
      </c>
      <c r="AY282" s="1270"/>
      <c r="AZ282" s="1270"/>
      <c r="BA282" s="1270"/>
      <c r="BB282" s="1270"/>
      <c r="BC282" s="1270"/>
      <c r="BD282" s="1270"/>
      <c r="BE282" s="1686" t="s">
        <v>2299</v>
      </c>
      <c r="BF282" s="1270"/>
      <c r="BG282" s="1270"/>
      <c r="BH282" s="1270"/>
      <c r="BI282" s="1270"/>
      <c r="BJ282" s="1270"/>
      <c r="BK282" s="901" t="s">
        <v>929</v>
      </c>
    </row>
    <row r="283" spans="2:63" s="1287" customFormat="1">
      <c r="B283" s="1700"/>
      <c r="C283" s="1712"/>
      <c r="D283" s="1712"/>
      <c r="E283" s="1574"/>
      <c r="F283" s="1284"/>
      <c r="G283" s="1587"/>
      <c r="H283" s="1284"/>
      <c r="I283"/>
      <c r="J283"/>
      <c r="K283" s="1270"/>
      <c r="L283" s="1270"/>
      <c r="M283" s="1270"/>
      <c r="N283" s="1270"/>
      <c r="O283" s="1270"/>
      <c r="P283" s="1270"/>
      <c r="Q283" s="1270"/>
      <c r="R283" s="1270"/>
      <c r="S283" s="1270"/>
      <c r="T283" s="1270"/>
      <c r="U283" s="1270"/>
      <c r="V283" s="1270"/>
      <c r="W283" s="1270"/>
      <c r="X283" s="1270"/>
      <c r="Y283" s="1270"/>
      <c r="Z283" s="1270"/>
      <c r="AA283" s="1270"/>
      <c r="AB283" s="1270"/>
      <c r="AC283" s="1270"/>
      <c r="AD283" s="1270"/>
      <c r="AE283" s="1270"/>
      <c r="AF283" s="1270"/>
      <c r="AG283" s="1270"/>
      <c r="AH283" s="1270"/>
      <c r="AI283" s="1270"/>
      <c r="AJ283" s="1270"/>
      <c r="AK283" s="1270"/>
      <c r="AL283" s="1270"/>
      <c r="AM283" s="1270"/>
      <c r="AN283" s="1270"/>
      <c r="AO283" s="1270"/>
      <c r="AP283" s="1270"/>
      <c r="AQ283" s="1270"/>
      <c r="AR283" s="1270"/>
      <c r="AS283" s="1270"/>
      <c r="AT283" s="1270"/>
      <c r="AU283" s="1270"/>
      <c r="AV283" s="1270"/>
      <c r="AW283" s="1270"/>
      <c r="AX283" s="1686" t="s">
        <v>2299</v>
      </c>
      <c r="AY283" s="1270"/>
      <c r="AZ283" s="1270"/>
      <c r="BA283" s="1270"/>
      <c r="BB283" s="1270"/>
      <c r="BC283" s="1270"/>
      <c r="BD283" s="1270"/>
      <c r="BE283" s="1686" t="s">
        <v>2299</v>
      </c>
      <c r="BF283" s="1270"/>
      <c r="BG283" s="1270"/>
      <c r="BH283" s="1270"/>
      <c r="BI283" s="1270"/>
      <c r="BJ283" s="1270"/>
      <c r="BK283" s="901" t="s">
        <v>931</v>
      </c>
    </row>
    <row r="284" spans="2:63" s="1287" customFormat="1">
      <c r="B284" s="1700"/>
      <c r="C284" s="1712"/>
      <c r="D284" s="1712"/>
      <c r="E284" s="1574"/>
      <c r="F284" s="1284"/>
      <c r="G284" s="1587"/>
      <c r="H284" s="1284"/>
      <c r="I284"/>
      <c r="J284"/>
      <c r="K284" s="1270"/>
      <c r="L284" s="1270"/>
      <c r="M284" s="1270"/>
      <c r="N284" s="1270"/>
      <c r="O284" s="1270"/>
      <c r="P284" s="1270"/>
      <c r="Q284" s="1270"/>
      <c r="R284" s="1270"/>
      <c r="S284" s="1270"/>
      <c r="T284" s="1270"/>
      <c r="U284" s="1270"/>
      <c r="V284" s="1270"/>
      <c r="W284" s="1270"/>
      <c r="X284" s="1270"/>
      <c r="Y284" s="1270"/>
      <c r="Z284" s="1270"/>
      <c r="AA284" s="1270"/>
      <c r="AB284" s="1270"/>
      <c r="AC284" s="1270"/>
      <c r="AD284" s="1270"/>
      <c r="AE284" s="1270"/>
      <c r="AF284" s="1270"/>
      <c r="AG284" s="1270"/>
      <c r="AH284" s="1270"/>
      <c r="AI284" s="1270"/>
      <c r="AJ284" s="1270"/>
      <c r="AK284" s="1270"/>
      <c r="AL284" s="1270"/>
      <c r="AM284" s="1270"/>
      <c r="AN284" s="1270"/>
      <c r="AO284" s="1270"/>
      <c r="AP284" s="1270"/>
      <c r="AQ284" s="1270"/>
      <c r="AR284" s="1270"/>
      <c r="AS284" s="1270"/>
      <c r="AT284" s="1270"/>
      <c r="AU284" s="1270"/>
      <c r="AV284" s="1270"/>
      <c r="AW284" s="1270"/>
      <c r="AX284" s="1686" t="s">
        <v>2299</v>
      </c>
      <c r="AY284" s="1270"/>
      <c r="AZ284" s="1270"/>
      <c r="BA284" s="1270"/>
      <c r="BB284" s="1270"/>
      <c r="BC284" s="1270"/>
      <c r="BD284" s="1270"/>
      <c r="BE284" s="1686" t="s">
        <v>2299</v>
      </c>
      <c r="BF284" s="1270"/>
      <c r="BG284" s="1270"/>
      <c r="BH284" s="1270"/>
      <c r="BI284" s="1270"/>
      <c r="BJ284" s="1270"/>
      <c r="BK284" s="901" t="s">
        <v>933</v>
      </c>
    </row>
    <row r="285" spans="2:63" s="1287" customFormat="1">
      <c r="B285" s="1700"/>
      <c r="C285" s="1712"/>
      <c r="D285" s="1712"/>
      <c r="E285" s="1574"/>
      <c r="F285" s="1284"/>
      <c r="G285" s="1587"/>
      <c r="H285" s="1284"/>
      <c r="I285"/>
      <c r="J285"/>
      <c r="K285" s="1270"/>
      <c r="L285" s="1270"/>
      <c r="M285" s="1270"/>
      <c r="N285" s="1270"/>
      <c r="O285" s="1270"/>
      <c r="P285" s="1270"/>
      <c r="Q285" s="1270"/>
      <c r="R285" s="1270"/>
      <c r="S285" s="1270"/>
      <c r="T285" s="1270"/>
      <c r="U285" s="1270"/>
      <c r="V285" s="1270"/>
      <c r="W285" s="1270"/>
      <c r="X285" s="1270"/>
      <c r="Y285" s="1270"/>
      <c r="Z285" s="1270"/>
      <c r="AA285" s="1270"/>
      <c r="AB285" s="1270"/>
      <c r="AC285" s="1270"/>
      <c r="AD285" s="1270"/>
      <c r="AE285" s="1270"/>
      <c r="AF285" s="1270"/>
      <c r="AG285" s="1270"/>
      <c r="AH285" s="1270"/>
      <c r="AI285" s="1270"/>
      <c r="AJ285" s="1270"/>
      <c r="AK285" s="1270"/>
      <c r="AL285" s="1270"/>
      <c r="AM285" s="1270"/>
      <c r="AN285" s="1270"/>
      <c r="AO285" s="1270"/>
      <c r="AP285" s="1270"/>
      <c r="AQ285" s="1270"/>
      <c r="AR285" s="1270"/>
      <c r="AS285" s="1270"/>
      <c r="AT285" s="1270"/>
      <c r="AU285" s="1270"/>
      <c r="AV285" s="1270"/>
      <c r="AW285" s="1270"/>
      <c r="AX285" s="1686" t="s">
        <v>2299</v>
      </c>
      <c r="AY285" s="1270"/>
      <c r="AZ285" s="1270"/>
      <c r="BA285" s="1270"/>
      <c r="BB285" s="1270"/>
      <c r="BC285" s="1270"/>
      <c r="BD285" s="1270"/>
      <c r="BE285" s="1686" t="s">
        <v>2299</v>
      </c>
      <c r="BF285" s="1270"/>
      <c r="BG285" s="1270"/>
      <c r="BH285" s="1270"/>
      <c r="BI285" s="1270"/>
      <c r="BJ285" s="1270"/>
      <c r="BK285" s="901" t="s">
        <v>935</v>
      </c>
    </row>
    <row r="286" spans="2:63" s="1287" customFormat="1">
      <c r="B286" s="1700"/>
      <c r="C286" s="1712"/>
      <c r="D286" s="1712"/>
      <c r="E286" s="1574"/>
      <c r="F286" s="1284"/>
      <c r="G286" s="1587"/>
      <c r="H286" s="1284"/>
      <c r="I286"/>
      <c r="J286"/>
      <c r="K286" s="1270"/>
      <c r="L286" s="1270"/>
      <c r="M286" s="1270"/>
      <c r="N286" s="1270"/>
      <c r="O286" s="1270"/>
      <c r="P286" s="1270"/>
      <c r="Q286" s="1270"/>
      <c r="R286" s="1270"/>
      <c r="S286" s="1270"/>
      <c r="T286" s="1270"/>
      <c r="U286" s="1270"/>
      <c r="V286" s="1270"/>
      <c r="W286" s="1270"/>
      <c r="X286" s="1270"/>
      <c r="Y286" s="1270"/>
      <c r="Z286" s="1270"/>
      <c r="AA286" s="1270"/>
      <c r="AB286" s="1270"/>
      <c r="AC286" s="1270"/>
      <c r="AD286" s="1270"/>
      <c r="AE286" s="1270"/>
      <c r="AF286" s="1270"/>
      <c r="AG286" s="1270"/>
      <c r="AH286" s="1270"/>
      <c r="AI286" s="1270"/>
      <c r="AJ286" s="1270"/>
      <c r="AK286" s="1270"/>
      <c r="AL286" s="1270"/>
      <c r="AM286" s="1270"/>
      <c r="AN286" s="1270"/>
      <c r="AO286" s="1270"/>
      <c r="AP286" s="1270"/>
      <c r="AQ286" s="1270"/>
      <c r="AR286" s="1270"/>
      <c r="AS286" s="1270"/>
      <c r="AT286" s="1270"/>
      <c r="AU286" s="1270"/>
      <c r="AV286" s="1270"/>
      <c r="AW286" s="1270"/>
      <c r="AX286" s="1686" t="s">
        <v>2299</v>
      </c>
      <c r="AY286" s="1270"/>
      <c r="AZ286" s="1270"/>
      <c r="BA286" s="1270"/>
      <c r="BB286" s="1270"/>
      <c r="BC286" s="1270"/>
      <c r="BD286" s="1270"/>
      <c r="BE286" s="1686" t="s">
        <v>2299</v>
      </c>
      <c r="BF286" s="1270"/>
      <c r="BG286" s="1270"/>
      <c r="BH286" s="1270"/>
      <c r="BI286" s="1270"/>
      <c r="BJ286" s="1270"/>
      <c r="BK286" s="901" t="s">
        <v>937</v>
      </c>
    </row>
    <row r="287" spans="2:63" s="1287" customFormat="1">
      <c r="B287" s="1700"/>
      <c r="C287" s="1712"/>
      <c r="D287" s="1712"/>
      <c r="E287" s="1574"/>
      <c r="F287" s="1284"/>
      <c r="G287" s="1587"/>
      <c r="H287" s="1284"/>
      <c r="I287"/>
      <c r="J287"/>
      <c r="K287" s="1270"/>
      <c r="L287" s="1270"/>
      <c r="M287" s="1270"/>
      <c r="N287" s="1270"/>
      <c r="O287" s="1270"/>
      <c r="P287" s="1270"/>
      <c r="Q287" s="1270"/>
      <c r="R287" s="1270"/>
      <c r="S287" s="1270"/>
      <c r="T287" s="1270"/>
      <c r="U287" s="1270"/>
      <c r="V287" s="1270"/>
      <c r="W287" s="1270"/>
      <c r="X287" s="1270"/>
      <c r="Y287" s="1270"/>
      <c r="Z287" s="1270"/>
      <c r="AA287" s="1270"/>
      <c r="AB287" s="1270"/>
      <c r="AC287" s="1270"/>
      <c r="AD287" s="1270"/>
      <c r="AE287" s="1270"/>
      <c r="AF287" s="1270"/>
      <c r="AG287" s="1270"/>
      <c r="AH287" s="1270"/>
      <c r="AI287" s="1270"/>
      <c r="AJ287" s="1270"/>
      <c r="AK287" s="1270"/>
      <c r="AL287" s="1270"/>
      <c r="AM287" s="1270"/>
      <c r="AN287" s="1270"/>
      <c r="AO287" s="1270"/>
      <c r="AP287" s="1270"/>
      <c r="AQ287" s="1270"/>
      <c r="AR287" s="1270"/>
      <c r="AS287" s="1270"/>
      <c r="AT287" s="1270"/>
      <c r="AU287" s="1270"/>
      <c r="AV287" s="1270"/>
      <c r="AW287" s="1270"/>
      <c r="AX287" s="1686" t="s">
        <v>2299</v>
      </c>
      <c r="AY287" s="1270"/>
      <c r="AZ287" s="1270"/>
      <c r="BA287" s="1270"/>
      <c r="BB287" s="1270"/>
      <c r="BC287" s="1270"/>
      <c r="BD287" s="1270"/>
      <c r="BE287" s="1686" t="s">
        <v>2299</v>
      </c>
      <c r="BF287" s="1270"/>
      <c r="BG287" s="1270"/>
      <c r="BH287" s="1270"/>
      <c r="BI287" s="1270"/>
      <c r="BJ287" s="1270"/>
      <c r="BK287" s="901" t="s">
        <v>939</v>
      </c>
    </row>
    <row r="288" spans="2:63" s="1287" customFormat="1">
      <c r="B288" s="1700"/>
      <c r="C288" s="1712"/>
      <c r="D288" s="1712"/>
      <c r="E288" s="1574"/>
      <c r="F288" s="1284"/>
      <c r="G288" s="1587"/>
      <c r="H288" s="1284"/>
      <c r="I288"/>
      <c r="J288"/>
      <c r="K288" s="1270"/>
      <c r="L288" s="1270"/>
      <c r="M288" s="1270"/>
      <c r="N288" s="1270"/>
      <c r="O288" s="1270"/>
      <c r="P288" s="1270"/>
      <c r="Q288" s="1270"/>
      <c r="R288" s="1270"/>
      <c r="S288" s="1270"/>
      <c r="T288" s="1270"/>
      <c r="U288" s="1270"/>
      <c r="V288" s="1270"/>
      <c r="W288" s="1270"/>
      <c r="X288" s="1270"/>
      <c r="Y288" s="1270"/>
      <c r="Z288" s="1270"/>
      <c r="AA288" s="1270"/>
      <c r="AB288" s="1270"/>
      <c r="AC288" s="1270"/>
      <c r="AD288" s="1270"/>
      <c r="AE288" s="1270"/>
      <c r="AF288" s="1270"/>
      <c r="AG288" s="1270"/>
      <c r="AH288" s="1270"/>
      <c r="AI288" s="1270"/>
      <c r="AJ288" s="1270"/>
      <c r="AK288" s="1270"/>
      <c r="AL288" s="1270"/>
      <c r="AM288" s="1270"/>
      <c r="AN288" s="1270"/>
      <c r="AO288" s="1270"/>
      <c r="AP288" s="1270"/>
      <c r="AQ288" s="1270"/>
      <c r="AR288" s="1270"/>
      <c r="AS288" s="1270"/>
      <c r="AT288" s="1270"/>
      <c r="AU288" s="1270"/>
      <c r="AV288" s="1270"/>
      <c r="AW288" s="1270"/>
      <c r="AX288" s="1686" t="s">
        <v>2299</v>
      </c>
      <c r="AY288" s="1270"/>
      <c r="AZ288" s="1270"/>
      <c r="BA288" s="1270"/>
      <c r="BB288" s="1270"/>
      <c r="BC288" s="1270"/>
      <c r="BD288" s="1270"/>
      <c r="BE288" s="1686" t="s">
        <v>2299</v>
      </c>
      <c r="BF288" s="1270"/>
      <c r="BG288" s="1270"/>
      <c r="BH288" s="1270"/>
      <c r="BI288" s="1270"/>
      <c r="BJ288" s="1270"/>
      <c r="BK288" s="901" t="s">
        <v>941</v>
      </c>
    </row>
    <row r="289" spans="2:63" s="1287" customFormat="1">
      <c r="B289" s="1700"/>
      <c r="C289" s="1712"/>
      <c r="D289" s="1712"/>
      <c r="E289" s="1574"/>
      <c r="F289" s="1284"/>
      <c r="G289" s="1587"/>
      <c r="H289" s="1284"/>
      <c r="I289"/>
      <c r="J289"/>
      <c r="K289" s="1270"/>
      <c r="L289" s="1270"/>
      <c r="M289" s="1270"/>
      <c r="N289" s="1270"/>
      <c r="O289" s="1270"/>
      <c r="P289" s="1270"/>
      <c r="Q289" s="1270"/>
      <c r="R289" s="1270"/>
      <c r="S289" s="1270"/>
      <c r="T289" s="1270"/>
      <c r="U289" s="1270"/>
      <c r="V289" s="1270"/>
      <c r="W289" s="1270"/>
      <c r="X289" s="1270"/>
      <c r="Y289" s="1270"/>
      <c r="Z289" s="1270"/>
      <c r="AA289" s="1270"/>
      <c r="AB289" s="1270"/>
      <c r="AC289" s="1270"/>
      <c r="AD289" s="1270"/>
      <c r="AE289" s="1270"/>
      <c r="AF289" s="1270"/>
      <c r="AG289" s="1270"/>
      <c r="AH289" s="1270"/>
      <c r="AI289" s="1270"/>
      <c r="AJ289" s="1270"/>
      <c r="AK289" s="1270"/>
      <c r="AL289" s="1270"/>
      <c r="AM289" s="1270"/>
      <c r="AN289" s="1270"/>
      <c r="AO289" s="1270"/>
      <c r="AP289" s="1270"/>
      <c r="AQ289" s="1270"/>
      <c r="AR289" s="1270"/>
      <c r="AS289" s="1270"/>
      <c r="AT289" s="1270"/>
      <c r="AU289" s="1270"/>
      <c r="AV289" s="1270"/>
      <c r="AW289" s="1270"/>
      <c r="AX289" s="1686" t="s">
        <v>2299</v>
      </c>
      <c r="AY289" s="1270"/>
      <c r="AZ289" s="1270"/>
      <c r="BA289" s="1270"/>
      <c r="BB289" s="1270"/>
      <c r="BC289" s="1270"/>
      <c r="BD289" s="1270"/>
      <c r="BE289" s="1686" t="s">
        <v>2299</v>
      </c>
      <c r="BF289" s="1270"/>
      <c r="BG289" s="1270"/>
      <c r="BH289" s="1270"/>
      <c r="BI289" s="1270"/>
      <c r="BJ289" s="1270"/>
      <c r="BK289" s="901" t="s">
        <v>943</v>
      </c>
    </row>
    <row r="290" spans="2:63" s="1287" customFormat="1">
      <c r="B290" s="1700"/>
      <c r="C290" s="1712"/>
      <c r="D290" s="1712"/>
      <c r="E290" s="1574"/>
      <c r="F290" s="1284"/>
      <c r="G290" s="1587"/>
      <c r="H290" s="1284"/>
      <c r="I290"/>
      <c r="J290"/>
      <c r="K290" s="1270"/>
      <c r="L290" s="1270"/>
      <c r="M290" s="1270"/>
      <c r="N290" s="1270"/>
      <c r="O290" s="1270"/>
      <c r="P290" s="1270"/>
      <c r="Q290" s="1270"/>
      <c r="R290" s="1270"/>
      <c r="S290" s="1270"/>
      <c r="T290" s="1270"/>
      <c r="U290" s="1270"/>
      <c r="V290" s="1270"/>
      <c r="W290" s="1270"/>
      <c r="X290" s="1270"/>
      <c r="Y290" s="1270"/>
      <c r="Z290" s="1270"/>
      <c r="AA290" s="1270"/>
      <c r="AB290" s="1270"/>
      <c r="AC290" s="1270"/>
      <c r="AD290" s="1270"/>
      <c r="AE290" s="1270"/>
      <c r="AF290" s="1270"/>
      <c r="AG290" s="1270"/>
      <c r="AH290" s="1270"/>
      <c r="AI290" s="1270"/>
      <c r="AJ290" s="1270"/>
      <c r="AK290" s="1270"/>
      <c r="AL290" s="1270"/>
      <c r="AM290" s="1270"/>
      <c r="AN290" s="1270"/>
      <c r="AO290" s="1270"/>
      <c r="AP290" s="1270"/>
      <c r="AQ290" s="1270"/>
      <c r="AR290" s="1270"/>
      <c r="AS290" s="1270"/>
      <c r="AT290" s="1270"/>
      <c r="AU290" s="1270"/>
      <c r="AV290" s="1270"/>
      <c r="AW290" s="1270"/>
      <c r="AX290" s="1686" t="s">
        <v>2299</v>
      </c>
      <c r="AY290" s="1270"/>
      <c r="AZ290" s="1270"/>
      <c r="BA290" s="1270"/>
      <c r="BB290" s="1270"/>
      <c r="BC290" s="1270"/>
      <c r="BD290" s="1270"/>
      <c r="BE290" s="1686" t="s">
        <v>2299</v>
      </c>
      <c r="BF290" s="1270"/>
      <c r="BG290" s="1270"/>
      <c r="BH290" s="1270"/>
      <c r="BI290" s="1270"/>
      <c r="BJ290" s="1270"/>
      <c r="BK290" s="901" t="s">
        <v>945</v>
      </c>
    </row>
    <row r="291" spans="2:63" s="1287" customFormat="1">
      <c r="B291" s="1700"/>
      <c r="C291" s="1712"/>
      <c r="D291" s="1712"/>
      <c r="E291" s="1574"/>
      <c r="F291" s="1284"/>
      <c r="G291" s="1587"/>
      <c r="H291" s="1284"/>
      <c r="I291"/>
      <c r="J291"/>
      <c r="K291" s="1270"/>
      <c r="L291" s="1270"/>
      <c r="M291" s="1270"/>
      <c r="N291" s="1270"/>
      <c r="O291" s="1270"/>
      <c r="P291" s="1270"/>
      <c r="Q291" s="1270"/>
      <c r="R291" s="1270"/>
      <c r="S291" s="1270"/>
      <c r="T291" s="1270"/>
      <c r="U291" s="1270"/>
      <c r="V291" s="1270"/>
      <c r="W291" s="1270"/>
      <c r="X291" s="1270"/>
      <c r="Y291" s="1270"/>
      <c r="Z291" s="1270"/>
      <c r="AA291" s="1270"/>
      <c r="AB291" s="1270"/>
      <c r="AC291" s="1270"/>
      <c r="AD291" s="1270"/>
      <c r="AE291" s="1270"/>
      <c r="AF291" s="1270"/>
      <c r="AG291" s="1270"/>
      <c r="AH291" s="1270"/>
      <c r="AI291" s="1270"/>
      <c r="AJ291" s="1270"/>
      <c r="AK291" s="1270"/>
      <c r="AL291" s="1270"/>
      <c r="AM291" s="1270"/>
      <c r="AN291" s="1270"/>
      <c r="AO291" s="1270"/>
      <c r="AP291" s="1270"/>
      <c r="AQ291" s="1270"/>
      <c r="AR291" s="1270"/>
      <c r="AS291" s="1270"/>
      <c r="AT291" s="1270"/>
      <c r="AU291" s="1270"/>
      <c r="AV291" s="1270"/>
      <c r="AW291" s="1270"/>
      <c r="AX291" s="1686" t="s">
        <v>2299</v>
      </c>
      <c r="AY291" s="1270"/>
      <c r="AZ291" s="1270"/>
      <c r="BA291" s="1270"/>
      <c r="BB291" s="1270"/>
      <c r="BC291" s="1270"/>
      <c r="BD291" s="1270"/>
      <c r="BE291" s="1686" t="s">
        <v>2299</v>
      </c>
      <c r="BF291" s="1270"/>
      <c r="BG291" s="1270"/>
      <c r="BH291" s="1270"/>
      <c r="BI291" s="1270"/>
      <c r="BJ291" s="1270"/>
      <c r="BK291" s="901" t="s">
        <v>947</v>
      </c>
    </row>
    <row r="292" spans="2:63" s="1287" customFormat="1">
      <c r="B292" s="1700"/>
      <c r="C292" s="1712"/>
      <c r="D292" s="1712"/>
      <c r="E292" s="1574"/>
      <c r="F292" s="1284"/>
      <c r="G292" s="1587"/>
      <c r="H292" s="1284"/>
      <c r="I292"/>
      <c r="J292"/>
      <c r="K292" s="1270"/>
      <c r="L292" s="1270"/>
      <c r="M292" s="1270"/>
      <c r="N292" s="1270"/>
      <c r="O292" s="1270"/>
      <c r="P292" s="1270"/>
      <c r="Q292" s="1270"/>
      <c r="R292" s="1270"/>
      <c r="S292" s="1270"/>
      <c r="T292" s="1270"/>
      <c r="U292" s="1270"/>
      <c r="V292" s="1270"/>
      <c r="W292" s="1270"/>
      <c r="X292" s="1270"/>
      <c r="Y292" s="1270"/>
      <c r="Z292" s="1270"/>
      <c r="AA292" s="1270"/>
      <c r="AB292" s="1270"/>
      <c r="AC292" s="1270"/>
      <c r="AD292" s="1270"/>
      <c r="AE292" s="1270"/>
      <c r="AF292" s="1270"/>
      <c r="AG292" s="1270"/>
      <c r="AH292" s="1270"/>
      <c r="AI292" s="1270"/>
      <c r="AJ292" s="1270"/>
      <c r="AK292" s="1270"/>
      <c r="AL292" s="1270"/>
      <c r="AM292" s="1270"/>
      <c r="AN292" s="1270"/>
      <c r="AO292" s="1270"/>
      <c r="AP292" s="1270"/>
      <c r="AQ292" s="1270"/>
      <c r="AR292" s="1270"/>
      <c r="AS292" s="1270"/>
      <c r="AT292" s="1270"/>
      <c r="AU292" s="1270"/>
      <c r="AV292" s="1270"/>
      <c r="AW292" s="1270"/>
      <c r="AX292" s="1686" t="s">
        <v>2299</v>
      </c>
      <c r="AY292" s="1270"/>
      <c r="AZ292" s="1270"/>
      <c r="BA292" s="1270"/>
      <c r="BB292" s="1270"/>
      <c r="BC292" s="1270"/>
      <c r="BD292" s="1270"/>
      <c r="BE292" s="1686" t="s">
        <v>2299</v>
      </c>
      <c r="BF292" s="1270"/>
      <c r="BG292" s="1270"/>
      <c r="BH292" s="1270"/>
      <c r="BI292" s="1270"/>
      <c r="BJ292" s="1270"/>
      <c r="BK292" s="901" t="s">
        <v>949</v>
      </c>
    </row>
    <row r="293" spans="2:63" s="1287" customFormat="1">
      <c r="B293" s="1700"/>
      <c r="C293" s="1712"/>
      <c r="D293" s="1712"/>
      <c r="E293" s="1574"/>
      <c r="F293" s="1284"/>
      <c r="G293" s="1587"/>
      <c r="H293" s="1284"/>
      <c r="I293"/>
      <c r="J293"/>
      <c r="K293" s="1270"/>
      <c r="L293" s="1270"/>
      <c r="M293" s="1270"/>
      <c r="N293" s="1270"/>
      <c r="O293" s="1270"/>
      <c r="P293" s="1270"/>
      <c r="Q293" s="1270"/>
      <c r="R293" s="1270"/>
      <c r="S293" s="1270"/>
      <c r="T293" s="1270"/>
      <c r="U293" s="1270"/>
      <c r="V293" s="1270"/>
      <c r="W293" s="1270"/>
      <c r="X293" s="1270"/>
      <c r="Y293" s="1270"/>
      <c r="Z293" s="1270"/>
      <c r="AA293" s="1270"/>
      <c r="AB293" s="1270"/>
      <c r="AC293" s="1270"/>
      <c r="AD293" s="1270"/>
      <c r="AE293" s="1270"/>
      <c r="AF293" s="1270"/>
      <c r="AG293" s="1270"/>
      <c r="AH293" s="1270"/>
      <c r="AI293" s="1270"/>
      <c r="AJ293" s="1270"/>
      <c r="AK293" s="1270"/>
      <c r="AL293" s="1270"/>
      <c r="AM293" s="1270"/>
      <c r="AN293" s="1270"/>
      <c r="AO293" s="1270"/>
      <c r="AP293" s="1270"/>
      <c r="AQ293" s="1270"/>
      <c r="AR293" s="1270"/>
      <c r="AS293" s="1270"/>
      <c r="AT293" s="1270"/>
      <c r="AU293" s="1270"/>
      <c r="AV293" s="1270"/>
      <c r="AW293" s="1270"/>
      <c r="AX293" s="1686" t="s">
        <v>2299</v>
      </c>
      <c r="AY293" s="1270"/>
      <c r="AZ293" s="1270"/>
      <c r="BA293" s="1270"/>
      <c r="BB293" s="1270"/>
      <c r="BC293" s="1270"/>
      <c r="BD293" s="1270"/>
      <c r="BE293" s="1686" t="s">
        <v>2299</v>
      </c>
      <c r="BF293" s="1270"/>
      <c r="BG293" s="1270"/>
      <c r="BH293" s="1270"/>
      <c r="BI293" s="1270"/>
      <c r="BJ293" s="1270"/>
      <c r="BK293" s="901" t="s">
        <v>951</v>
      </c>
    </row>
    <row r="294" spans="2:63" s="1287" customFormat="1">
      <c r="B294" s="1700"/>
      <c r="C294" s="1712"/>
      <c r="D294" s="1712"/>
      <c r="E294" s="1574"/>
      <c r="F294" s="1284"/>
      <c r="G294" s="1587"/>
      <c r="H294" s="1284"/>
      <c r="I294"/>
      <c r="J294"/>
      <c r="K294" s="1270"/>
      <c r="L294" s="1270"/>
      <c r="M294" s="1270"/>
      <c r="N294" s="1270"/>
      <c r="O294" s="1270"/>
      <c r="P294" s="1270"/>
      <c r="Q294" s="1270"/>
      <c r="R294" s="1270"/>
      <c r="S294" s="1270"/>
      <c r="T294" s="1270"/>
      <c r="U294" s="1270"/>
      <c r="V294" s="1270"/>
      <c r="W294" s="1270"/>
      <c r="X294" s="1270"/>
      <c r="Y294" s="1270"/>
      <c r="Z294" s="1270"/>
      <c r="AA294" s="1270"/>
      <c r="AB294" s="1270"/>
      <c r="AC294" s="1270"/>
      <c r="AD294" s="1270"/>
      <c r="AE294" s="1270"/>
      <c r="AF294" s="1270"/>
      <c r="AG294" s="1270"/>
      <c r="AH294" s="1270"/>
      <c r="AI294" s="1270"/>
      <c r="AJ294" s="1270"/>
      <c r="AK294" s="1270"/>
      <c r="AL294" s="1270"/>
      <c r="AM294" s="1270"/>
      <c r="AN294" s="1270"/>
      <c r="AO294" s="1270"/>
      <c r="AP294" s="1270"/>
      <c r="AQ294" s="1270"/>
      <c r="AR294" s="1270"/>
      <c r="AS294" s="1270"/>
      <c r="AT294" s="1270"/>
      <c r="AU294" s="1270"/>
      <c r="AV294" s="1270"/>
      <c r="AW294" s="1270"/>
      <c r="AX294" s="1686" t="s">
        <v>2299</v>
      </c>
      <c r="AY294" s="1270"/>
      <c r="AZ294" s="1270"/>
      <c r="BA294" s="1270"/>
      <c r="BB294" s="1270"/>
      <c r="BC294" s="1270"/>
      <c r="BD294" s="1270"/>
      <c r="BE294" s="1686" t="s">
        <v>2299</v>
      </c>
      <c r="BF294" s="1270"/>
      <c r="BG294" s="1270"/>
      <c r="BH294" s="1270"/>
      <c r="BI294" s="1270"/>
      <c r="BJ294" s="1270"/>
      <c r="BK294" s="901" t="s">
        <v>953</v>
      </c>
    </row>
    <row r="295" spans="2:63" s="1287" customFormat="1">
      <c r="B295" s="1700"/>
      <c r="C295" s="1712"/>
      <c r="D295" s="1712"/>
      <c r="E295" s="1574"/>
      <c r="F295" s="1284"/>
      <c r="G295" s="1587"/>
      <c r="H295" s="1284"/>
      <c r="I295"/>
      <c r="J295"/>
      <c r="K295" s="1270"/>
      <c r="L295" s="1270"/>
      <c r="M295" s="1270"/>
      <c r="N295" s="1270"/>
      <c r="O295" s="1270"/>
      <c r="P295" s="1270"/>
      <c r="Q295" s="1270"/>
      <c r="R295" s="1270"/>
      <c r="S295" s="1270"/>
      <c r="T295" s="1270"/>
      <c r="U295" s="1270"/>
      <c r="V295" s="1270"/>
      <c r="W295" s="1270"/>
      <c r="X295" s="1270"/>
      <c r="Y295" s="1270"/>
      <c r="Z295" s="1270"/>
      <c r="AA295" s="1270"/>
      <c r="AB295" s="1270"/>
      <c r="AC295" s="1270"/>
      <c r="AD295" s="1270"/>
      <c r="AE295" s="1270"/>
      <c r="AF295" s="1270"/>
      <c r="AG295" s="1270"/>
      <c r="AH295" s="1270"/>
      <c r="AI295" s="1270"/>
      <c r="AJ295" s="1270"/>
      <c r="AK295" s="1270"/>
      <c r="AL295" s="1270"/>
      <c r="AM295" s="1270"/>
      <c r="AN295" s="1270"/>
      <c r="AO295" s="1270"/>
      <c r="AP295" s="1270"/>
      <c r="AQ295" s="1270"/>
      <c r="AR295" s="1270"/>
      <c r="AS295" s="1270"/>
      <c r="AT295" s="1270"/>
      <c r="AU295" s="1270"/>
      <c r="AV295" s="1270"/>
      <c r="AW295" s="1270"/>
      <c r="AX295" s="1686" t="s">
        <v>2299</v>
      </c>
      <c r="AY295" s="1270"/>
      <c r="AZ295" s="1270"/>
      <c r="BA295" s="1270"/>
      <c r="BB295" s="1270"/>
      <c r="BC295" s="1270"/>
      <c r="BD295" s="1270"/>
      <c r="BE295" s="1686" t="s">
        <v>2299</v>
      </c>
      <c r="BF295" s="1270"/>
      <c r="BG295" s="1270"/>
      <c r="BH295" s="1270"/>
      <c r="BI295" s="1270"/>
      <c r="BJ295" s="1270"/>
      <c r="BK295" s="901" t="s">
        <v>955</v>
      </c>
    </row>
    <row r="296" spans="2:63" s="1287" customFormat="1">
      <c r="B296" s="1700"/>
      <c r="C296" s="1712"/>
      <c r="D296" s="1712"/>
      <c r="E296" s="1574"/>
      <c r="F296" s="1284"/>
      <c r="G296" s="1587"/>
      <c r="H296" s="1284"/>
      <c r="I296"/>
      <c r="J296"/>
      <c r="K296" s="1270"/>
      <c r="L296" s="1270"/>
      <c r="M296" s="1270"/>
      <c r="N296" s="1270"/>
      <c r="O296" s="1270"/>
      <c r="P296" s="1270"/>
      <c r="Q296" s="1270"/>
      <c r="R296" s="1270"/>
      <c r="S296" s="1270"/>
      <c r="T296" s="1270"/>
      <c r="U296" s="1270"/>
      <c r="V296" s="1270"/>
      <c r="W296" s="1270"/>
      <c r="X296" s="1270"/>
      <c r="Y296" s="1270"/>
      <c r="Z296" s="1270"/>
      <c r="AA296" s="1270"/>
      <c r="AB296" s="1270"/>
      <c r="AC296" s="1270"/>
      <c r="AD296" s="1270"/>
      <c r="AE296" s="1270"/>
      <c r="AF296" s="1270"/>
      <c r="AG296" s="1270"/>
      <c r="AH296" s="1270"/>
      <c r="AI296" s="1270"/>
      <c r="AJ296" s="1270"/>
      <c r="AK296" s="1270"/>
      <c r="AL296" s="1270"/>
      <c r="AM296" s="1270"/>
      <c r="AN296" s="1270"/>
      <c r="AO296" s="1270"/>
      <c r="AP296" s="1270"/>
      <c r="AQ296" s="1270"/>
      <c r="AR296" s="1270"/>
      <c r="AS296" s="1270"/>
      <c r="AT296" s="1270"/>
      <c r="AU296" s="1270"/>
      <c r="AV296" s="1270"/>
      <c r="AW296" s="1270"/>
      <c r="AX296" s="1686" t="s">
        <v>2299</v>
      </c>
      <c r="AY296" s="1270"/>
      <c r="AZ296" s="1270"/>
      <c r="BA296" s="1270"/>
      <c r="BB296" s="1270"/>
      <c r="BC296" s="1270"/>
      <c r="BD296" s="1270"/>
      <c r="BE296" s="1686" t="s">
        <v>2299</v>
      </c>
      <c r="BF296" s="1270"/>
      <c r="BG296" s="1270"/>
      <c r="BH296" s="1270"/>
      <c r="BI296" s="1270"/>
      <c r="BJ296" s="1270"/>
      <c r="BK296" s="901" t="s">
        <v>957</v>
      </c>
    </row>
    <row r="297" spans="2:63" s="1287" customFormat="1">
      <c r="B297" s="1700"/>
      <c r="C297" s="1712"/>
      <c r="D297" s="1712"/>
      <c r="E297" s="1574"/>
      <c r="F297" s="1284"/>
      <c r="G297" s="1587"/>
      <c r="H297" s="1284"/>
      <c r="I297"/>
      <c r="J297"/>
      <c r="K297" s="1270"/>
      <c r="L297" s="1270"/>
      <c r="M297" s="1270"/>
      <c r="N297" s="1270"/>
      <c r="O297" s="1270"/>
      <c r="P297" s="1270"/>
      <c r="Q297" s="1270"/>
      <c r="R297" s="1270"/>
      <c r="S297" s="1270"/>
      <c r="T297" s="1270"/>
      <c r="U297" s="1270"/>
      <c r="V297" s="1270"/>
      <c r="W297" s="1270"/>
      <c r="X297" s="1270"/>
      <c r="Y297" s="1270"/>
      <c r="Z297" s="1270"/>
      <c r="AA297" s="1270"/>
      <c r="AB297" s="1270"/>
      <c r="AC297" s="1270"/>
      <c r="AD297" s="1270"/>
      <c r="AE297" s="1270"/>
      <c r="AF297" s="1270"/>
      <c r="AG297" s="1270"/>
      <c r="AH297" s="1270"/>
      <c r="AI297" s="1270"/>
      <c r="AJ297" s="1270"/>
      <c r="AK297" s="1270"/>
      <c r="AL297" s="1270"/>
      <c r="AM297" s="1270"/>
      <c r="AN297" s="1270"/>
      <c r="AO297" s="1270"/>
      <c r="AP297" s="1270"/>
      <c r="AQ297" s="1270"/>
      <c r="AR297" s="1270"/>
      <c r="AS297" s="1270"/>
      <c r="AT297" s="1270"/>
      <c r="AU297" s="1270"/>
      <c r="AV297" s="1270"/>
      <c r="AW297" s="1270"/>
      <c r="AX297" s="1686" t="s">
        <v>2299</v>
      </c>
      <c r="AY297" s="1270"/>
      <c r="AZ297" s="1270"/>
      <c r="BA297" s="1270"/>
      <c r="BB297" s="1270"/>
      <c r="BC297" s="1270"/>
      <c r="BD297" s="1270"/>
      <c r="BE297" s="1686" t="s">
        <v>2299</v>
      </c>
      <c r="BF297" s="1270"/>
      <c r="BG297" s="1270"/>
      <c r="BH297" s="1270"/>
      <c r="BI297" s="1270"/>
      <c r="BJ297" s="1270"/>
      <c r="BK297" s="901" t="s">
        <v>959</v>
      </c>
    </row>
    <row r="298" spans="2:63" s="1287" customFormat="1">
      <c r="B298" s="1700"/>
      <c r="C298" s="1712"/>
      <c r="D298" s="1712"/>
      <c r="E298" s="1574"/>
      <c r="F298" s="1284"/>
      <c r="G298" s="1587"/>
      <c r="H298" s="1284"/>
      <c r="I298"/>
      <c r="J298"/>
      <c r="K298" s="1270"/>
      <c r="L298" s="1270"/>
      <c r="M298" s="1270"/>
      <c r="N298" s="1270"/>
      <c r="O298" s="1270"/>
      <c r="P298" s="1270"/>
      <c r="Q298" s="1270"/>
      <c r="R298" s="1270"/>
      <c r="S298" s="1270"/>
      <c r="T298" s="1270"/>
      <c r="U298" s="1270"/>
      <c r="V298" s="1270"/>
      <c r="W298" s="1270"/>
      <c r="X298" s="1270"/>
      <c r="Y298" s="1270"/>
      <c r="Z298" s="1270"/>
      <c r="AA298" s="1270"/>
      <c r="AB298" s="1270"/>
      <c r="AC298" s="1270"/>
      <c r="AD298" s="1270"/>
      <c r="AE298" s="1270"/>
      <c r="AF298" s="1270"/>
      <c r="AG298" s="1270"/>
      <c r="AH298" s="1270"/>
      <c r="AI298" s="1270"/>
      <c r="AJ298" s="1270"/>
      <c r="AK298" s="1270"/>
      <c r="AL298" s="1270"/>
      <c r="AM298" s="1270"/>
      <c r="AN298" s="1270"/>
      <c r="AO298" s="1270"/>
      <c r="AP298" s="1270"/>
      <c r="AQ298" s="1270"/>
      <c r="AR298" s="1270"/>
      <c r="AS298" s="1270"/>
      <c r="AT298" s="1270"/>
      <c r="AU298" s="1270"/>
      <c r="AV298" s="1270"/>
      <c r="AW298" s="1270"/>
      <c r="AX298" s="1686" t="s">
        <v>2299</v>
      </c>
      <c r="AY298" s="1270"/>
      <c r="AZ298" s="1270"/>
      <c r="BA298" s="1270"/>
      <c r="BB298" s="1270"/>
      <c r="BC298" s="1270"/>
      <c r="BD298" s="1270"/>
      <c r="BE298" s="1686" t="s">
        <v>2299</v>
      </c>
      <c r="BF298" s="1270"/>
      <c r="BG298" s="1270"/>
      <c r="BH298" s="1270"/>
      <c r="BI298" s="1270"/>
      <c r="BJ298" s="1270"/>
      <c r="BK298" s="901" t="s">
        <v>961</v>
      </c>
    </row>
    <row r="299" spans="2:63" s="1287" customFormat="1">
      <c r="B299" s="1700"/>
      <c r="C299" s="1712"/>
      <c r="D299" s="1712"/>
      <c r="E299" s="1574"/>
      <c r="F299" s="1284"/>
      <c r="G299" s="1587"/>
      <c r="H299" s="1284"/>
      <c r="I299"/>
      <c r="J299"/>
      <c r="K299" s="1270"/>
      <c r="L299" s="1270"/>
      <c r="M299" s="1270"/>
      <c r="N299" s="1270"/>
      <c r="O299" s="1270"/>
      <c r="P299" s="1270"/>
      <c r="Q299" s="1270"/>
      <c r="R299" s="1270"/>
      <c r="S299" s="1270"/>
      <c r="T299" s="1270"/>
      <c r="U299" s="1270"/>
      <c r="V299" s="1270"/>
      <c r="W299" s="1270"/>
      <c r="X299" s="1270"/>
      <c r="Y299" s="1270"/>
      <c r="Z299" s="1270"/>
      <c r="AA299" s="1270"/>
      <c r="AB299" s="1270"/>
      <c r="AC299" s="1270"/>
      <c r="AD299" s="1270"/>
      <c r="AE299" s="1270"/>
      <c r="AF299" s="1270"/>
      <c r="AG299" s="1270"/>
      <c r="AH299" s="1270"/>
      <c r="AI299" s="1270"/>
      <c r="AJ299" s="1270"/>
      <c r="AK299" s="1270"/>
      <c r="AL299" s="1270"/>
      <c r="AM299" s="1270"/>
      <c r="AN299" s="1270"/>
      <c r="AO299" s="1270"/>
      <c r="AP299" s="1270"/>
      <c r="AQ299" s="1270"/>
      <c r="AR299" s="1270"/>
      <c r="AS299" s="1270"/>
      <c r="AT299" s="1270"/>
      <c r="AU299" s="1270"/>
      <c r="AV299" s="1270"/>
      <c r="AW299" s="1270"/>
      <c r="AX299" s="1686" t="s">
        <v>2299</v>
      </c>
      <c r="AY299" s="1270"/>
      <c r="AZ299" s="1270"/>
      <c r="BA299" s="1270"/>
      <c r="BB299" s="1270"/>
      <c r="BC299" s="1270"/>
      <c r="BD299" s="1270"/>
      <c r="BE299" s="1686" t="s">
        <v>2299</v>
      </c>
      <c r="BF299" s="1270"/>
      <c r="BG299" s="1270"/>
      <c r="BH299" s="1270"/>
      <c r="BI299" s="1270"/>
      <c r="BJ299" s="1270"/>
      <c r="BK299" s="901" t="s">
        <v>963</v>
      </c>
    </row>
    <row r="300" spans="2:63" s="1287" customFormat="1">
      <c r="B300" s="1700"/>
      <c r="C300" s="1712"/>
      <c r="D300" s="1712"/>
      <c r="E300" s="1574"/>
      <c r="F300" s="1284"/>
      <c r="G300" s="1587"/>
      <c r="H300" s="1284"/>
      <c r="I300"/>
      <c r="J300"/>
      <c r="K300" s="1270"/>
      <c r="L300" s="1270"/>
      <c r="M300" s="1270"/>
      <c r="N300" s="1270"/>
      <c r="O300" s="1270"/>
      <c r="P300" s="1270"/>
      <c r="Q300" s="1270"/>
      <c r="R300" s="1270"/>
      <c r="S300" s="1270"/>
      <c r="T300" s="1270"/>
      <c r="U300" s="1270"/>
      <c r="V300" s="1270"/>
      <c r="W300" s="1270"/>
      <c r="X300" s="1270"/>
      <c r="Y300" s="1270"/>
      <c r="Z300" s="1270"/>
      <c r="AA300" s="1270"/>
      <c r="AB300" s="1270"/>
      <c r="AC300" s="1270"/>
      <c r="AD300" s="1270"/>
      <c r="AE300" s="1270"/>
      <c r="AF300" s="1270"/>
      <c r="AG300" s="1270"/>
      <c r="AH300" s="1270"/>
      <c r="AI300" s="1270"/>
      <c r="AJ300" s="1270"/>
      <c r="AK300" s="1270"/>
      <c r="AL300" s="1270"/>
      <c r="AM300" s="1270"/>
      <c r="AN300" s="1270"/>
      <c r="AO300" s="1270"/>
      <c r="AP300" s="1270"/>
      <c r="AQ300" s="1270"/>
      <c r="AR300" s="1270"/>
      <c r="AS300" s="1270"/>
      <c r="AT300" s="1270"/>
      <c r="AU300" s="1270"/>
      <c r="AV300" s="1270"/>
      <c r="AW300" s="1270"/>
      <c r="AX300" s="1686" t="s">
        <v>2299</v>
      </c>
      <c r="AY300" s="1270"/>
      <c r="AZ300" s="1270"/>
      <c r="BA300" s="1270"/>
      <c r="BB300" s="1270"/>
      <c r="BC300" s="1270"/>
      <c r="BD300" s="1270"/>
      <c r="BE300" s="1686" t="s">
        <v>2299</v>
      </c>
      <c r="BF300" s="1270"/>
      <c r="BG300" s="1270"/>
      <c r="BH300" s="1270"/>
      <c r="BI300" s="1270"/>
      <c r="BJ300" s="1270"/>
      <c r="BK300" s="901" t="s">
        <v>965</v>
      </c>
    </row>
    <row r="301" spans="2:63" s="1287" customFormat="1">
      <c r="B301" s="1700"/>
      <c r="C301" s="1712"/>
      <c r="D301" s="1712"/>
      <c r="E301" s="1574"/>
      <c r="F301" s="1284"/>
      <c r="G301" s="1587"/>
      <c r="H301" s="1284"/>
      <c r="I301"/>
      <c r="J301"/>
      <c r="K301" s="1270"/>
      <c r="L301" s="1270"/>
      <c r="M301" s="1270"/>
      <c r="N301" s="1270"/>
      <c r="O301" s="1270"/>
      <c r="P301" s="1270"/>
      <c r="Q301" s="1270"/>
      <c r="R301" s="1270"/>
      <c r="S301" s="1270"/>
      <c r="T301" s="1270"/>
      <c r="U301" s="1270"/>
      <c r="V301" s="1270"/>
      <c r="W301" s="1270"/>
      <c r="X301" s="1270"/>
      <c r="Y301" s="1270"/>
      <c r="Z301" s="1270"/>
      <c r="AA301" s="1270"/>
      <c r="AB301" s="1270"/>
      <c r="AC301" s="1270"/>
      <c r="AD301" s="1270"/>
      <c r="AE301" s="1270"/>
      <c r="AF301" s="1270"/>
      <c r="AG301" s="1270"/>
      <c r="AH301" s="1270"/>
      <c r="AI301" s="1270"/>
      <c r="AJ301" s="1270"/>
      <c r="AK301" s="1270"/>
      <c r="AL301" s="1270"/>
      <c r="AM301" s="1270"/>
      <c r="AN301" s="1270"/>
      <c r="AO301" s="1270"/>
      <c r="AP301" s="1270"/>
      <c r="AQ301" s="1270"/>
      <c r="AR301" s="1270"/>
      <c r="AS301" s="1270"/>
      <c r="AT301" s="1270"/>
      <c r="AU301" s="1270"/>
      <c r="AV301" s="1270"/>
      <c r="AW301" s="1270"/>
      <c r="AX301" s="1686" t="s">
        <v>2299</v>
      </c>
      <c r="AY301" s="1270"/>
      <c r="AZ301" s="1270"/>
      <c r="BA301" s="1270"/>
      <c r="BB301" s="1270"/>
      <c r="BC301" s="1270"/>
      <c r="BD301" s="1270"/>
      <c r="BE301" s="1686" t="s">
        <v>2299</v>
      </c>
      <c r="BF301" s="1270"/>
      <c r="BG301" s="1270"/>
      <c r="BH301" s="1270"/>
      <c r="BI301" s="1270"/>
      <c r="BJ301" s="1270"/>
      <c r="BK301" s="901" t="s">
        <v>967</v>
      </c>
    </row>
    <row r="302" spans="2:63" s="1287" customFormat="1">
      <c r="B302" s="1700"/>
      <c r="C302" s="1712"/>
      <c r="D302" s="1712"/>
      <c r="E302" s="1574"/>
      <c r="F302" s="1284"/>
      <c r="G302" s="1587"/>
      <c r="H302" s="1284"/>
      <c r="I302"/>
      <c r="J302"/>
      <c r="K302" s="1270"/>
      <c r="L302" s="1270"/>
      <c r="M302" s="1270"/>
      <c r="N302" s="1270"/>
      <c r="O302" s="1270"/>
      <c r="P302" s="1270"/>
      <c r="Q302" s="1270"/>
      <c r="R302" s="1270"/>
      <c r="S302" s="1270"/>
      <c r="T302" s="1270"/>
      <c r="U302" s="1270"/>
      <c r="V302" s="1270"/>
      <c r="W302" s="1270"/>
      <c r="X302" s="1270"/>
      <c r="Y302" s="1270"/>
      <c r="Z302" s="1270"/>
      <c r="AA302" s="1270"/>
      <c r="AB302" s="1270"/>
      <c r="AC302" s="1270"/>
      <c r="AD302" s="1270"/>
      <c r="AE302" s="1270"/>
      <c r="AF302" s="1270"/>
      <c r="AG302" s="1270"/>
      <c r="AH302" s="1270"/>
      <c r="AI302" s="1270"/>
      <c r="AJ302" s="1270"/>
      <c r="AK302" s="1270"/>
      <c r="AL302" s="1270"/>
      <c r="AM302" s="1270"/>
      <c r="AN302" s="1270"/>
      <c r="AO302" s="1270"/>
      <c r="AP302" s="1270"/>
      <c r="AQ302" s="1270"/>
      <c r="AR302" s="1270"/>
      <c r="AS302" s="1270"/>
      <c r="AT302" s="1270"/>
      <c r="AU302" s="1270"/>
      <c r="AV302" s="1270"/>
      <c r="AW302" s="1270"/>
      <c r="AX302" s="1686" t="s">
        <v>2299</v>
      </c>
      <c r="AY302" s="1270"/>
      <c r="AZ302" s="1270"/>
      <c r="BA302" s="1270"/>
      <c r="BB302" s="1270"/>
      <c r="BC302" s="1270"/>
      <c r="BD302" s="1270"/>
      <c r="BE302" s="1686" t="s">
        <v>2299</v>
      </c>
      <c r="BF302" s="1270"/>
      <c r="BG302" s="1270"/>
      <c r="BH302" s="1270"/>
      <c r="BI302" s="1270"/>
      <c r="BJ302" s="1270"/>
      <c r="BK302" s="901" t="s">
        <v>969</v>
      </c>
    </row>
    <row r="303" spans="2:63" s="1287" customFormat="1">
      <c r="B303" s="1700"/>
      <c r="C303" s="1712"/>
      <c r="D303" s="1712"/>
      <c r="E303" s="1574"/>
      <c r="F303" s="1284"/>
      <c r="G303" s="1587"/>
      <c r="H303" s="1284"/>
      <c r="I303"/>
      <c r="J303"/>
      <c r="K303" s="1270"/>
      <c r="L303" s="1270"/>
      <c r="M303" s="1270"/>
      <c r="N303" s="1270"/>
      <c r="O303" s="1270"/>
      <c r="P303" s="1270"/>
      <c r="Q303" s="1270"/>
      <c r="R303" s="1270"/>
      <c r="S303" s="1270"/>
      <c r="T303" s="1270"/>
      <c r="U303" s="1270"/>
      <c r="V303" s="1270"/>
      <c r="W303" s="1270"/>
      <c r="X303" s="1270"/>
      <c r="Y303" s="1270"/>
      <c r="Z303" s="1270"/>
      <c r="AA303" s="1270"/>
      <c r="AB303" s="1270"/>
      <c r="AC303" s="1270"/>
      <c r="AD303" s="1270"/>
      <c r="AE303" s="1270"/>
      <c r="AF303" s="1270"/>
      <c r="AG303" s="1270"/>
      <c r="AH303" s="1270"/>
      <c r="AI303" s="1270"/>
      <c r="AJ303" s="1270"/>
      <c r="AK303" s="1270"/>
      <c r="AL303" s="1270"/>
      <c r="AM303" s="1270"/>
      <c r="AN303" s="1270"/>
      <c r="AO303" s="1270"/>
      <c r="AP303" s="1270"/>
      <c r="AQ303" s="1270"/>
      <c r="AR303" s="1270"/>
      <c r="AS303" s="1270"/>
      <c r="AT303" s="1270"/>
      <c r="AU303" s="1270"/>
      <c r="AV303" s="1270"/>
      <c r="AW303" s="1270"/>
      <c r="AX303" s="1686" t="s">
        <v>2299</v>
      </c>
      <c r="AY303" s="1270"/>
      <c r="AZ303" s="1270"/>
      <c r="BA303" s="1270"/>
      <c r="BB303" s="1270"/>
      <c r="BC303" s="1270"/>
      <c r="BD303" s="1270"/>
      <c r="BE303" s="1686" t="s">
        <v>2299</v>
      </c>
      <c r="BF303" s="1270"/>
      <c r="BG303" s="1270"/>
      <c r="BH303" s="1270"/>
      <c r="BI303" s="1270"/>
      <c r="BJ303" s="1270"/>
      <c r="BK303" s="901" t="s">
        <v>971</v>
      </c>
    </row>
    <row r="304" spans="2:63" s="1287" customFormat="1">
      <c r="B304" s="1700"/>
      <c r="C304" s="1712"/>
      <c r="D304" s="1712"/>
      <c r="E304" s="1574"/>
      <c r="F304" s="1284"/>
      <c r="G304" s="1587"/>
      <c r="H304" s="1284"/>
      <c r="I304"/>
      <c r="J304"/>
      <c r="K304" s="1270"/>
      <c r="L304" s="1270"/>
      <c r="M304" s="1270"/>
      <c r="N304" s="1270"/>
      <c r="O304" s="1270"/>
      <c r="P304" s="1270"/>
      <c r="Q304" s="1270"/>
      <c r="R304" s="1270"/>
      <c r="S304" s="1270"/>
      <c r="T304" s="1270"/>
      <c r="U304" s="1270"/>
      <c r="V304" s="1270"/>
      <c r="W304" s="1270"/>
      <c r="X304" s="1270"/>
      <c r="Y304" s="1270"/>
      <c r="Z304" s="1270"/>
      <c r="AA304" s="1270"/>
      <c r="AB304" s="1270"/>
      <c r="AC304" s="1270"/>
      <c r="AD304" s="1270"/>
      <c r="AE304" s="1270"/>
      <c r="AF304" s="1270"/>
      <c r="AG304" s="1270"/>
      <c r="AH304" s="1270"/>
      <c r="AI304" s="1270"/>
      <c r="AJ304" s="1270"/>
      <c r="AK304" s="1270"/>
      <c r="AL304" s="1270"/>
      <c r="AM304" s="1270"/>
      <c r="AN304" s="1270"/>
      <c r="AO304" s="1270"/>
      <c r="AP304" s="1270"/>
      <c r="AQ304" s="1270"/>
      <c r="AR304" s="1270"/>
      <c r="AS304" s="1270"/>
      <c r="AT304" s="1270"/>
      <c r="AU304" s="1270"/>
      <c r="AV304" s="1270"/>
      <c r="AW304" s="1270"/>
      <c r="AX304" s="1686" t="s">
        <v>2299</v>
      </c>
      <c r="AY304" s="1270"/>
      <c r="AZ304" s="1270"/>
      <c r="BA304" s="1270"/>
      <c r="BB304" s="1270"/>
      <c r="BC304" s="1270"/>
      <c r="BD304" s="1270"/>
      <c r="BE304" s="1686" t="s">
        <v>2299</v>
      </c>
      <c r="BF304" s="1270"/>
      <c r="BG304" s="1270"/>
      <c r="BH304" s="1270"/>
      <c r="BI304" s="1270"/>
      <c r="BJ304" s="1270"/>
      <c r="BK304" s="901" t="s">
        <v>973</v>
      </c>
    </row>
    <row r="305" spans="2:63" s="1287" customFormat="1">
      <c r="B305" s="1700"/>
      <c r="C305" s="1712"/>
      <c r="D305" s="1712"/>
      <c r="E305" s="1574"/>
      <c r="F305" s="1284"/>
      <c r="G305" s="1587"/>
      <c r="H305" s="1284"/>
      <c r="I305"/>
      <c r="J305"/>
      <c r="K305" s="1270"/>
      <c r="L305" s="1270"/>
      <c r="M305" s="1270"/>
      <c r="N305" s="1270"/>
      <c r="O305" s="1270"/>
      <c r="P305" s="1270"/>
      <c r="Q305" s="1270"/>
      <c r="R305" s="1270"/>
      <c r="S305" s="1270"/>
      <c r="T305" s="1270"/>
      <c r="U305" s="1270"/>
      <c r="V305" s="1270"/>
      <c r="W305" s="1270"/>
      <c r="X305" s="1270"/>
      <c r="Y305" s="1270"/>
      <c r="Z305" s="1270"/>
      <c r="AA305" s="1270"/>
      <c r="AB305" s="1270"/>
      <c r="AC305" s="1270"/>
      <c r="AD305" s="1270"/>
      <c r="AE305" s="1270"/>
      <c r="AF305" s="1270"/>
      <c r="AG305" s="1270"/>
      <c r="AH305" s="1270"/>
      <c r="AI305" s="1270"/>
      <c r="AJ305" s="1270"/>
      <c r="AK305" s="1270"/>
      <c r="AL305" s="1270"/>
      <c r="AM305" s="1270"/>
      <c r="AN305" s="1270"/>
      <c r="AO305" s="1270"/>
      <c r="AP305" s="1270"/>
      <c r="AQ305" s="1270"/>
      <c r="AR305" s="1270"/>
      <c r="AS305" s="1270"/>
      <c r="AT305" s="1270"/>
      <c r="AU305" s="1270"/>
      <c r="AV305" s="1270"/>
      <c r="AW305" s="1270"/>
      <c r="AX305" s="1686" t="s">
        <v>2299</v>
      </c>
      <c r="AY305" s="1270"/>
      <c r="AZ305" s="1270"/>
      <c r="BA305" s="1270"/>
      <c r="BB305" s="1270"/>
      <c r="BC305" s="1270"/>
      <c r="BD305" s="1270"/>
      <c r="BE305" s="1686" t="s">
        <v>2299</v>
      </c>
      <c r="BF305" s="1270"/>
      <c r="BG305" s="1270"/>
      <c r="BH305" s="1270"/>
      <c r="BI305" s="1270"/>
      <c r="BJ305" s="1270"/>
      <c r="BK305" s="901" t="s">
        <v>975</v>
      </c>
    </row>
    <row r="306" spans="2:63" s="1287" customFormat="1">
      <c r="B306" s="1700"/>
      <c r="C306" s="1712"/>
      <c r="D306" s="1712"/>
      <c r="E306" s="1574"/>
      <c r="F306" s="1284"/>
      <c r="G306" s="1587"/>
      <c r="H306" s="1284"/>
      <c r="I306"/>
      <c r="J306"/>
      <c r="K306" s="1270"/>
      <c r="L306" s="1270"/>
      <c r="M306" s="1270"/>
      <c r="N306" s="1270"/>
      <c r="O306" s="1270"/>
      <c r="P306" s="1270"/>
      <c r="Q306" s="1270"/>
      <c r="R306" s="1270"/>
      <c r="S306" s="1270"/>
      <c r="T306" s="1270"/>
      <c r="U306" s="1270"/>
      <c r="V306" s="1270"/>
      <c r="W306" s="1270"/>
      <c r="X306" s="1270"/>
      <c r="Y306" s="1270"/>
      <c r="Z306" s="1270"/>
      <c r="AA306" s="1270"/>
      <c r="AB306" s="1270"/>
      <c r="AC306" s="1270"/>
      <c r="AD306" s="1270"/>
      <c r="AE306" s="1270"/>
      <c r="AF306" s="1270"/>
      <c r="AG306" s="1270"/>
      <c r="AH306" s="1270"/>
      <c r="AI306" s="1270"/>
      <c r="AJ306" s="1270"/>
      <c r="AK306" s="1270"/>
      <c r="AL306" s="1270"/>
      <c r="AM306" s="1270"/>
      <c r="AN306" s="1270"/>
      <c r="AO306" s="1270"/>
      <c r="AP306" s="1270"/>
      <c r="AQ306" s="1270"/>
      <c r="AR306" s="1270"/>
      <c r="AS306" s="1270"/>
      <c r="AT306" s="1270"/>
      <c r="AU306" s="1270"/>
      <c r="AV306" s="1270"/>
      <c r="AW306" s="1270"/>
      <c r="AX306" s="1686" t="s">
        <v>2299</v>
      </c>
      <c r="AY306" s="1270"/>
      <c r="AZ306" s="1270"/>
      <c r="BA306" s="1270"/>
      <c r="BB306" s="1270"/>
      <c r="BC306" s="1270"/>
      <c r="BD306" s="1270"/>
      <c r="BE306" s="1686" t="s">
        <v>2299</v>
      </c>
      <c r="BF306" s="1270"/>
      <c r="BG306" s="1270"/>
      <c r="BH306" s="1270"/>
      <c r="BI306" s="1270"/>
      <c r="BJ306" s="1270"/>
      <c r="BK306" s="901" t="s">
        <v>977</v>
      </c>
    </row>
    <row r="307" spans="2:63" s="1287" customFormat="1">
      <c r="B307" s="1700"/>
      <c r="C307" s="1712"/>
      <c r="D307" s="1712"/>
      <c r="E307" s="1574"/>
      <c r="F307" s="1284"/>
      <c r="G307" s="1587"/>
      <c r="H307" s="1284"/>
      <c r="I307"/>
      <c r="J307"/>
      <c r="K307" s="1270"/>
      <c r="L307" s="1270"/>
      <c r="M307" s="1270"/>
      <c r="N307" s="1270"/>
      <c r="O307" s="1270"/>
      <c r="P307" s="1270"/>
      <c r="Q307" s="1270"/>
      <c r="R307" s="1270"/>
      <c r="S307" s="1270"/>
      <c r="T307" s="1270"/>
      <c r="U307" s="1270"/>
      <c r="V307" s="1270"/>
      <c r="W307" s="1270"/>
      <c r="X307" s="1270"/>
      <c r="Y307" s="1270"/>
      <c r="Z307" s="1270"/>
      <c r="AA307" s="1270"/>
      <c r="AB307" s="1270"/>
      <c r="AC307" s="1270"/>
      <c r="AD307" s="1270"/>
      <c r="AE307" s="1270"/>
      <c r="AF307" s="1270"/>
      <c r="AG307" s="1270"/>
      <c r="AH307" s="1270"/>
      <c r="AI307" s="1270"/>
      <c r="AJ307" s="1270"/>
      <c r="AK307" s="1270"/>
      <c r="AL307" s="1270"/>
      <c r="AM307" s="1270"/>
      <c r="AN307" s="1270"/>
      <c r="AO307" s="1270"/>
      <c r="AP307" s="1270"/>
      <c r="AQ307" s="1270"/>
      <c r="AR307" s="1270"/>
      <c r="AS307" s="1270"/>
      <c r="AT307" s="1270"/>
      <c r="AU307" s="1270"/>
      <c r="AV307" s="1270"/>
      <c r="AW307" s="1270"/>
      <c r="AX307" s="1686" t="s">
        <v>2299</v>
      </c>
      <c r="AY307" s="1270"/>
      <c r="AZ307" s="1270"/>
      <c r="BA307" s="1270"/>
      <c r="BB307" s="1270"/>
      <c r="BC307" s="1270"/>
      <c r="BD307" s="1270"/>
      <c r="BE307" s="1686" t="s">
        <v>2299</v>
      </c>
      <c r="BF307" s="1270"/>
      <c r="BG307" s="1270"/>
      <c r="BH307" s="1270"/>
      <c r="BI307" s="1270"/>
      <c r="BJ307" s="1270"/>
      <c r="BK307" s="901" t="s">
        <v>979</v>
      </c>
    </row>
    <row r="308" spans="2:63" s="1287" customFormat="1">
      <c r="B308" s="1700"/>
      <c r="C308" s="1712"/>
      <c r="D308" s="1712"/>
      <c r="E308" s="1574"/>
      <c r="F308" s="1284"/>
      <c r="G308" s="1587"/>
      <c r="H308" s="1284"/>
      <c r="I308"/>
      <c r="J308"/>
      <c r="K308" s="1270"/>
      <c r="L308" s="1270"/>
      <c r="M308" s="1270"/>
      <c r="N308" s="1270"/>
      <c r="O308" s="1270"/>
      <c r="P308" s="1270"/>
      <c r="Q308" s="1270"/>
      <c r="R308" s="1270"/>
      <c r="S308" s="1270"/>
      <c r="T308" s="1270"/>
      <c r="U308" s="1270"/>
      <c r="V308" s="1270"/>
      <c r="W308" s="1270"/>
      <c r="X308" s="1270"/>
      <c r="Y308" s="1270"/>
      <c r="Z308" s="1270"/>
      <c r="AA308" s="1270"/>
      <c r="AB308" s="1270"/>
      <c r="AC308" s="1270"/>
      <c r="AD308" s="1270"/>
      <c r="AE308" s="1270"/>
      <c r="AF308" s="1270"/>
      <c r="AG308" s="1270"/>
      <c r="AH308" s="1270"/>
      <c r="AI308" s="1270"/>
      <c r="AJ308" s="1270"/>
      <c r="AK308" s="1270"/>
      <c r="AL308" s="1270"/>
      <c r="AM308" s="1270"/>
      <c r="AN308" s="1270"/>
      <c r="AO308" s="1270"/>
      <c r="AP308" s="1270"/>
      <c r="AQ308" s="1270"/>
      <c r="AR308" s="1270"/>
      <c r="AS308" s="1270"/>
      <c r="AT308" s="1270"/>
      <c r="AU308" s="1270"/>
      <c r="AV308" s="1270"/>
      <c r="AW308" s="1270"/>
      <c r="AX308" s="1686" t="s">
        <v>2299</v>
      </c>
      <c r="AY308" s="1270"/>
      <c r="AZ308" s="1270"/>
      <c r="BA308" s="1270"/>
      <c r="BB308" s="1270"/>
      <c r="BC308" s="1270"/>
      <c r="BD308" s="1270"/>
      <c r="BE308" s="1686" t="s">
        <v>2299</v>
      </c>
      <c r="BF308" s="1270"/>
      <c r="BG308" s="1270"/>
      <c r="BH308" s="1270"/>
      <c r="BI308" s="1270"/>
      <c r="BJ308" s="1270"/>
      <c r="BK308" s="901" t="s">
        <v>981</v>
      </c>
    </row>
    <row r="309" spans="2:63" s="1287" customFormat="1">
      <c r="B309" s="1700"/>
      <c r="C309" s="1712"/>
      <c r="D309" s="1712"/>
      <c r="E309" s="1574"/>
      <c r="F309" s="1284"/>
      <c r="G309" s="1587"/>
      <c r="H309" s="1284"/>
      <c r="I309"/>
      <c r="J309"/>
      <c r="K309" s="1270"/>
      <c r="L309" s="1270"/>
      <c r="M309" s="1270"/>
      <c r="N309" s="1270"/>
      <c r="O309" s="1270"/>
      <c r="P309" s="1270"/>
      <c r="Q309" s="1270"/>
      <c r="R309" s="1270"/>
      <c r="S309" s="1270"/>
      <c r="T309" s="1270"/>
      <c r="U309" s="1270"/>
      <c r="V309" s="1270"/>
      <c r="W309" s="1270"/>
      <c r="X309" s="1270"/>
      <c r="Y309" s="1270"/>
      <c r="Z309" s="1270"/>
      <c r="AA309" s="1270"/>
      <c r="AB309" s="1270"/>
      <c r="AC309" s="1270"/>
      <c r="AD309" s="1270"/>
      <c r="AE309" s="1270"/>
      <c r="AF309" s="1270"/>
      <c r="AG309" s="1270"/>
      <c r="AH309" s="1270"/>
      <c r="AI309" s="1270"/>
      <c r="AJ309" s="1270"/>
      <c r="AK309" s="1270"/>
      <c r="AL309" s="1270"/>
      <c r="AM309" s="1270"/>
      <c r="AN309" s="1270"/>
      <c r="AO309" s="1270"/>
      <c r="AP309" s="1270"/>
      <c r="AQ309" s="1270"/>
      <c r="AR309" s="1270"/>
      <c r="AS309" s="1270"/>
      <c r="AT309" s="1270"/>
      <c r="AU309" s="1270"/>
      <c r="AV309" s="1270"/>
      <c r="AW309" s="1270"/>
      <c r="AX309" s="1686" t="s">
        <v>2299</v>
      </c>
      <c r="AY309" s="1270"/>
      <c r="AZ309" s="1270"/>
      <c r="BA309" s="1270"/>
      <c r="BB309" s="1270"/>
      <c r="BC309" s="1270"/>
      <c r="BD309" s="1270"/>
      <c r="BE309" s="1686" t="s">
        <v>2299</v>
      </c>
      <c r="BF309" s="1270"/>
      <c r="BG309" s="1270"/>
      <c r="BH309" s="1270"/>
      <c r="BI309" s="1270"/>
      <c r="BJ309" s="1270"/>
      <c r="BK309" s="901" t="s">
        <v>983</v>
      </c>
    </row>
    <row r="310" spans="2:63" s="1287" customFormat="1">
      <c r="B310" s="1700"/>
      <c r="C310" s="1712"/>
      <c r="D310" s="1712"/>
      <c r="E310" s="1574"/>
      <c r="F310" s="1284"/>
      <c r="G310" s="1587"/>
      <c r="H310" s="1284"/>
      <c r="I310"/>
      <c r="J310"/>
      <c r="K310" s="1270"/>
      <c r="L310" s="1270"/>
      <c r="M310" s="1270"/>
      <c r="N310" s="1270"/>
      <c r="O310" s="1270"/>
      <c r="P310" s="1270"/>
      <c r="Q310" s="1270"/>
      <c r="R310" s="1270"/>
      <c r="S310" s="1270"/>
      <c r="T310" s="1270"/>
      <c r="U310" s="1270"/>
      <c r="V310" s="1270"/>
      <c r="W310" s="1270"/>
      <c r="X310" s="1270"/>
      <c r="Y310" s="1270"/>
      <c r="Z310" s="1270"/>
      <c r="AA310" s="1270"/>
      <c r="AB310" s="1270"/>
      <c r="AC310" s="1270"/>
      <c r="AD310" s="1270"/>
      <c r="AE310" s="1270"/>
      <c r="AF310" s="1270"/>
      <c r="AG310" s="1270"/>
      <c r="AH310" s="1270"/>
      <c r="AI310" s="1270"/>
      <c r="AJ310" s="1270"/>
      <c r="AK310" s="1270"/>
      <c r="AL310" s="1270"/>
      <c r="AM310" s="1270"/>
      <c r="AN310" s="1270"/>
      <c r="AO310" s="1270"/>
      <c r="AP310" s="1270"/>
      <c r="AQ310" s="1270"/>
      <c r="AR310" s="1270"/>
      <c r="AS310" s="1270"/>
      <c r="AT310" s="1270"/>
      <c r="AU310" s="1270"/>
      <c r="AV310" s="1270"/>
      <c r="AW310" s="1270"/>
      <c r="AX310" s="1686" t="s">
        <v>2299</v>
      </c>
      <c r="AY310" s="1270"/>
      <c r="AZ310" s="1270"/>
      <c r="BA310" s="1270"/>
      <c r="BB310" s="1270"/>
      <c r="BC310" s="1270"/>
      <c r="BD310" s="1270"/>
      <c r="BE310" s="1686" t="s">
        <v>2299</v>
      </c>
      <c r="BF310" s="1270"/>
      <c r="BG310" s="1270"/>
      <c r="BH310" s="1270"/>
      <c r="BI310" s="1270"/>
      <c r="BJ310" s="1270"/>
      <c r="BK310" s="901" t="s">
        <v>985</v>
      </c>
    </row>
    <row r="311" spans="2:63" s="1287" customFormat="1">
      <c r="B311" s="1700"/>
      <c r="C311" s="1712"/>
      <c r="D311" s="1712"/>
      <c r="E311" s="1574"/>
      <c r="F311" s="1284"/>
      <c r="G311" s="1587"/>
      <c r="H311" s="1284"/>
      <c r="I311"/>
      <c r="J311"/>
      <c r="K311" s="1270"/>
      <c r="L311" s="1270"/>
      <c r="M311" s="1270"/>
      <c r="N311" s="1270"/>
      <c r="O311" s="1270"/>
      <c r="P311" s="1270"/>
      <c r="Q311" s="1270"/>
      <c r="R311" s="1270"/>
      <c r="S311" s="1270"/>
      <c r="T311" s="1270"/>
      <c r="U311" s="1270"/>
      <c r="V311" s="1270"/>
      <c r="W311" s="1270"/>
      <c r="X311" s="1270"/>
      <c r="Y311" s="1270"/>
      <c r="Z311" s="1270"/>
      <c r="AA311" s="1270"/>
      <c r="AB311" s="1270"/>
      <c r="AC311" s="1270"/>
      <c r="AD311" s="1270"/>
      <c r="AE311" s="1270"/>
      <c r="AF311" s="1270"/>
      <c r="AG311" s="1270"/>
      <c r="AH311" s="1270"/>
      <c r="AI311" s="1270"/>
      <c r="AJ311" s="1270"/>
      <c r="AK311" s="1270"/>
      <c r="AL311" s="1270"/>
      <c r="AM311" s="1270"/>
      <c r="AN311" s="1270"/>
      <c r="AO311" s="1270"/>
      <c r="AP311" s="1270"/>
      <c r="AQ311" s="1270"/>
      <c r="AR311" s="1270"/>
      <c r="AS311" s="1270"/>
      <c r="AT311" s="1270"/>
      <c r="AU311" s="1270"/>
      <c r="AV311" s="1270"/>
      <c r="AW311" s="1270"/>
      <c r="AX311" s="1686" t="s">
        <v>2299</v>
      </c>
      <c r="AY311" s="1270"/>
      <c r="AZ311" s="1270"/>
      <c r="BA311" s="1270"/>
      <c r="BB311" s="1270"/>
      <c r="BC311" s="1270"/>
      <c r="BD311" s="1270"/>
      <c r="BE311" s="1686" t="s">
        <v>2299</v>
      </c>
      <c r="BF311" s="1270"/>
      <c r="BG311" s="1270"/>
      <c r="BH311" s="1270"/>
      <c r="BI311" s="1270"/>
      <c r="BJ311" s="1270"/>
      <c r="BK311" s="901" t="s">
        <v>987</v>
      </c>
    </row>
    <row r="312" spans="2:63" s="1287" customFormat="1">
      <c r="B312" s="1700"/>
      <c r="C312" s="1712"/>
      <c r="D312" s="1712"/>
      <c r="E312" s="1574"/>
      <c r="F312" s="1284"/>
      <c r="G312" s="1587"/>
      <c r="H312" s="1284"/>
      <c r="I312"/>
      <c r="J312"/>
      <c r="K312" s="1270"/>
      <c r="L312" s="1270"/>
      <c r="M312" s="1270"/>
      <c r="N312" s="1270"/>
      <c r="O312" s="1270"/>
      <c r="P312" s="1270"/>
      <c r="Q312" s="1270"/>
      <c r="R312" s="1270"/>
      <c r="S312" s="1270"/>
      <c r="T312" s="1270"/>
      <c r="U312" s="1270"/>
      <c r="V312" s="1270"/>
      <c r="W312" s="1270"/>
      <c r="X312" s="1270"/>
      <c r="Y312" s="1270"/>
      <c r="Z312" s="1270"/>
      <c r="AA312" s="1270"/>
      <c r="AB312" s="1270"/>
      <c r="AC312" s="1270"/>
      <c r="AD312" s="1270"/>
      <c r="AE312" s="1270"/>
      <c r="AF312" s="1270"/>
      <c r="AG312" s="1270"/>
      <c r="AH312" s="1270"/>
      <c r="AI312" s="1270"/>
      <c r="AJ312" s="1270"/>
      <c r="AK312" s="1270"/>
      <c r="AL312" s="1270"/>
      <c r="AM312" s="1270"/>
      <c r="AN312" s="1270"/>
      <c r="AO312" s="1270"/>
      <c r="AP312" s="1270"/>
      <c r="AQ312" s="1270"/>
      <c r="AR312" s="1270"/>
      <c r="AS312" s="1270"/>
      <c r="AT312" s="1270"/>
      <c r="AU312" s="1270"/>
      <c r="AV312" s="1270"/>
      <c r="AW312" s="1270"/>
      <c r="AX312" s="1686" t="s">
        <v>2299</v>
      </c>
      <c r="AY312" s="1270"/>
      <c r="AZ312" s="1270"/>
      <c r="BA312" s="1270"/>
      <c r="BB312" s="1270"/>
      <c r="BC312" s="1270"/>
      <c r="BD312" s="1270"/>
      <c r="BE312" s="1686" t="s">
        <v>2299</v>
      </c>
      <c r="BF312" s="1270"/>
      <c r="BG312" s="1270"/>
      <c r="BH312" s="1270"/>
      <c r="BI312" s="1270"/>
      <c r="BJ312" s="1270"/>
      <c r="BK312" s="901" t="s">
        <v>989</v>
      </c>
    </row>
    <row r="313" spans="2:63" s="1287" customFormat="1">
      <c r="B313" s="1700"/>
      <c r="C313" s="1712"/>
      <c r="D313" s="1712"/>
      <c r="E313" s="1574"/>
      <c r="F313" s="1284"/>
      <c r="G313" s="1587"/>
      <c r="H313" s="1284"/>
      <c r="I313"/>
      <c r="J313"/>
      <c r="K313" s="1270"/>
      <c r="L313" s="1270"/>
      <c r="M313" s="1270"/>
      <c r="N313" s="1270"/>
      <c r="O313" s="1270"/>
      <c r="P313" s="1270"/>
      <c r="Q313" s="1270"/>
      <c r="R313" s="1270"/>
      <c r="S313" s="1270"/>
      <c r="T313" s="1270"/>
      <c r="U313" s="1270"/>
      <c r="V313" s="1270"/>
      <c r="W313" s="1270"/>
      <c r="X313" s="1270"/>
      <c r="Y313" s="1270"/>
      <c r="Z313" s="1270"/>
      <c r="AA313" s="1270"/>
      <c r="AB313" s="1270"/>
      <c r="AC313" s="1270"/>
      <c r="AD313" s="1270"/>
      <c r="AE313" s="1270"/>
      <c r="AF313" s="1270"/>
      <c r="AG313" s="1270"/>
      <c r="AH313" s="1270"/>
      <c r="AI313" s="1270"/>
      <c r="AJ313" s="1270"/>
      <c r="AK313" s="1270"/>
      <c r="AL313" s="1270"/>
      <c r="AM313" s="1270"/>
      <c r="AN313" s="1270"/>
      <c r="AO313" s="1270"/>
      <c r="AP313" s="1270"/>
      <c r="AQ313" s="1270"/>
      <c r="AR313" s="1270"/>
      <c r="AS313" s="1270"/>
      <c r="AT313" s="1270"/>
      <c r="AU313" s="1270"/>
      <c r="AV313" s="1270"/>
      <c r="AW313" s="1270"/>
      <c r="AX313" s="1686" t="s">
        <v>2299</v>
      </c>
      <c r="AY313" s="1270"/>
      <c r="AZ313" s="1270"/>
      <c r="BA313" s="1270"/>
      <c r="BB313" s="1270"/>
      <c r="BC313" s="1270"/>
      <c r="BD313" s="1270"/>
      <c r="BE313" s="1686" t="s">
        <v>2299</v>
      </c>
      <c r="BF313" s="1270"/>
      <c r="BG313" s="1270"/>
      <c r="BH313" s="1270"/>
      <c r="BI313" s="1270"/>
      <c r="BJ313" s="1270"/>
      <c r="BK313" s="901" t="s">
        <v>991</v>
      </c>
    </row>
    <row r="314" spans="2:63" s="1287" customFormat="1">
      <c r="B314" s="1700"/>
      <c r="C314" s="1712"/>
      <c r="D314" s="1712"/>
      <c r="E314" s="1574"/>
      <c r="F314" s="1284"/>
      <c r="G314" s="1587"/>
      <c r="H314" s="1284"/>
      <c r="I314"/>
      <c r="J314"/>
      <c r="K314" s="1270"/>
      <c r="L314" s="1270"/>
      <c r="M314" s="1270"/>
      <c r="N314" s="1270"/>
      <c r="O314" s="1270"/>
      <c r="P314" s="1270"/>
      <c r="Q314" s="1270"/>
      <c r="R314" s="1270"/>
      <c r="S314" s="1270"/>
      <c r="T314" s="1270"/>
      <c r="U314" s="1270"/>
      <c r="V314" s="1270"/>
      <c r="W314" s="1270"/>
      <c r="X314" s="1270"/>
      <c r="Y314" s="1270"/>
      <c r="Z314" s="1270"/>
      <c r="AA314" s="1270"/>
      <c r="AB314" s="1270"/>
      <c r="AC314" s="1270"/>
      <c r="AD314" s="1270"/>
      <c r="AE314" s="1270"/>
      <c r="AF314" s="1270"/>
      <c r="AG314" s="1270"/>
      <c r="AH314" s="1270"/>
      <c r="AI314" s="1270"/>
      <c r="AJ314" s="1270"/>
      <c r="AK314" s="1270"/>
      <c r="AL314" s="1270"/>
      <c r="AM314" s="1270"/>
      <c r="AN314" s="1270"/>
      <c r="AO314" s="1270"/>
      <c r="AP314" s="1270"/>
      <c r="AQ314" s="1270"/>
      <c r="AR314" s="1270"/>
      <c r="AS314" s="1270"/>
      <c r="AT314" s="1270"/>
      <c r="AU314" s="1270"/>
      <c r="AV314" s="1270"/>
      <c r="AW314" s="1270"/>
      <c r="AX314" s="1686" t="s">
        <v>2299</v>
      </c>
      <c r="AY314" s="1270"/>
      <c r="AZ314" s="1270"/>
      <c r="BA314" s="1270"/>
      <c r="BB314" s="1270"/>
      <c r="BC314" s="1270"/>
      <c r="BD314" s="1270"/>
      <c r="BE314" s="1686" t="s">
        <v>2299</v>
      </c>
      <c r="BF314" s="1270"/>
      <c r="BG314" s="1270"/>
      <c r="BH314" s="1270"/>
      <c r="BI314" s="1270"/>
      <c r="BJ314" s="1270"/>
      <c r="BK314" s="901" t="s">
        <v>993</v>
      </c>
    </row>
    <row r="315" spans="2:63" s="1287" customFormat="1">
      <c r="B315" s="1700"/>
      <c r="C315" s="1712"/>
      <c r="D315" s="1712"/>
      <c r="E315" s="1574"/>
      <c r="F315" s="1284"/>
      <c r="G315" s="1587"/>
      <c r="H315" s="1284"/>
      <c r="I315"/>
      <c r="J315"/>
      <c r="K315" s="1270"/>
      <c r="L315" s="1270"/>
      <c r="M315" s="1270"/>
      <c r="N315" s="1270"/>
      <c r="O315" s="1270"/>
      <c r="P315" s="1270"/>
      <c r="Q315" s="1270"/>
      <c r="R315" s="1270"/>
      <c r="S315" s="1270"/>
      <c r="T315" s="1270"/>
      <c r="U315" s="1270"/>
      <c r="V315" s="1270"/>
      <c r="W315" s="1270"/>
      <c r="X315" s="1270"/>
      <c r="Y315" s="1270"/>
      <c r="Z315" s="1270"/>
      <c r="AA315" s="1270"/>
      <c r="AB315" s="1270"/>
      <c r="AC315" s="1270"/>
      <c r="AD315" s="1270"/>
      <c r="AE315" s="1270"/>
      <c r="AF315" s="1270"/>
      <c r="AG315" s="1270"/>
      <c r="AH315" s="1270"/>
      <c r="AI315" s="1270"/>
      <c r="AJ315" s="1270"/>
      <c r="AK315" s="1270"/>
      <c r="AL315" s="1270"/>
      <c r="AM315" s="1270"/>
      <c r="AN315" s="1270"/>
      <c r="AO315" s="1270"/>
      <c r="AP315" s="1270"/>
      <c r="AQ315" s="1270"/>
      <c r="AR315" s="1270"/>
      <c r="AS315" s="1270"/>
      <c r="AT315" s="1270"/>
      <c r="AU315" s="1270"/>
      <c r="AV315" s="1270"/>
      <c r="AW315" s="1270"/>
      <c r="AX315" s="1686" t="s">
        <v>2299</v>
      </c>
      <c r="AY315" s="1270"/>
      <c r="AZ315" s="1270"/>
      <c r="BA315" s="1270"/>
      <c r="BB315" s="1270"/>
      <c r="BC315" s="1270"/>
      <c r="BD315" s="1270"/>
      <c r="BE315" s="1686" t="s">
        <v>2299</v>
      </c>
      <c r="BF315" s="1270"/>
      <c r="BG315" s="1270"/>
      <c r="BH315" s="1270"/>
      <c r="BI315" s="1270"/>
      <c r="BJ315" s="1270"/>
      <c r="BK315" s="901" t="s">
        <v>995</v>
      </c>
    </row>
    <row r="316" spans="2:63" s="1287" customFormat="1">
      <c r="B316" s="1700"/>
      <c r="C316" s="1712"/>
      <c r="D316" s="1712"/>
      <c r="E316" s="1574"/>
      <c r="F316" s="1284"/>
      <c r="G316" s="1587"/>
      <c r="H316" s="1284"/>
      <c r="I316"/>
      <c r="J316"/>
      <c r="K316" s="1270"/>
      <c r="L316" s="1270"/>
      <c r="M316" s="1270"/>
      <c r="N316" s="1270"/>
      <c r="O316" s="1270"/>
      <c r="P316" s="1270"/>
      <c r="Q316" s="1270"/>
      <c r="R316" s="1270"/>
      <c r="S316" s="1270"/>
      <c r="T316" s="1270"/>
      <c r="U316" s="1270"/>
      <c r="V316" s="1270"/>
      <c r="W316" s="1270"/>
      <c r="X316" s="1270"/>
      <c r="Y316" s="1270"/>
      <c r="Z316" s="1270"/>
      <c r="AA316" s="1270"/>
      <c r="AB316" s="1270"/>
      <c r="AC316" s="1270"/>
      <c r="AD316" s="1270"/>
      <c r="AE316" s="1270"/>
      <c r="AF316" s="1270"/>
      <c r="AG316" s="1270"/>
      <c r="AH316" s="1270"/>
      <c r="AI316" s="1270"/>
      <c r="AJ316" s="1270"/>
      <c r="AK316" s="1270"/>
      <c r="AL316" s="1270"/>
      <c r="AM316" s="1270"/>
      <c r="AN316" s="1270"/>
      <c r="AO316" s="1270"/>
      <c r="AP316" s="1270"/>
      <c r="AQ316" s="1270"/>
      <c r="AR316" s="1270"/>
      <c r="AS316" s="1270"/>
      <c r="AT316" s="1270"/>
      <c r="AU316" s="1270"/>
      <c r="AV316" s="1270"/>
      <c r="AW316" s="1270"/>
      <c r="AX316" s="1686" t="s">
        <v>2299</v>
      </c>
      <c r="AY316" s="1270"/>
      <c r="AZ316" s="1270"/>
      <c r="BA316" s="1270"/>
      <c r="BB316" s="1270"/>
      <c r="BC316" s="1270"/>
      <c r="BD316" s="1270"/>
      <c r="BE316" s="1686" t="s">
        <v>2299</v>
      </c>
      <c r="BF316" s="1270"/>
      <c r="BG316" s="1270"/>
      <c r="BH316" s="1270"/>
      <c r="BI316" s="1270"/>
      <c r="BJ316" s="1270"/>
      <c r="BK316" s="901" t="s">
        <v>997</v>
      </c>
    </row>
    <row r="317" spans="2:63" s="1287" customFormat="1">
      <c r="B317" s="1700"/>
      <c r="C317" s="1712"/>
      <c r="D317" s="1712"/>
      <c r="E317" s="1574"/>
      <c r="F317" s="1284"/>
      <c r="G317" s="1587"/>
      <c r="H317" s="1284"/>
      <c r="I317"/>
      <c r="J317"/>
      <c r="K317" s="1270"/>
      <c r="L317" s="1270"/>
      <c r="M317" s="1270"/>
      <c r="N317" s="1270"/>
      <c r="O317" s="1270"/>
      <c r="P317" s="1270"/>
      <c r="Q317" s="1270"/>
      <c r="R317" s="1270"/>
      <c r="S317" s="1270"/>
      <c r="T317" s="1270"/>
      <c r="U317" s="1270"/>
      <c r="V317" s="1270"/>
      <c r="W317" s="1270"/>
      <c r="X317" s="1270"/>
      <c r="Y317" s="1270"/>
      <c r="Z317" s="1270"/>
      <c r="AA317" s="1270"/>
      <c r="AB317" s="1270"/>
      <c r="AC317" s="1270"/>
      <c r="AD317" s="1270"/>
      <c r="AE317" s="1270"/>
      <c r="AF317" s="1270"/>
      <c r="AG317" s="1270"/>
      <c r="AH317" s="1270"/>
      <c r="AI317" s="1270"/>
      <c r="AJ317" s="1270"/>
      <c r="AK317" s="1270"/>
      <c r="AL317" s="1270"/>
      <c r="AM317" s="1270"/>
      <c r="AN317" s="1270"/>
      <c r="AO317" s="1270"/>
      <c r="AP317" s="1270"/>
      <c r="AQ317" s="1270"/>
      <c r="AR317" s="1270"/>
      <c r="AS317" s="1270"/>
      <c r="AT317" s="1270"/>
      <c r="AU317" s="1270"/>
      <c r="AV317" s="1270"/>
      <c r="AW317" s="1270"/>
      <c r="AX317" s="1686" t="s">
        <v>2299</v>
      </c>
      <c r="AY317" s="1270"/>
      <c r="AZ317" s="1270"/>
      <c r="BA317" s="1270"/>
      <c r="BB317" s="1270"/>
      <c r="BC317" s="1270"/>
      <c r="BD317" s="1270"/>
      <c r="BE317" s="1686" t="s">
        <v>2299</v>
      </c>
      <c r="BF317" s="1270"/>
      <c r="BG317" s="1270"/>
      <c r="BH317" s="1270"/>
      <c r="BI317" s="1270"/>
      <c r="BJ317" s="1270"/>
      <c r="BK317" s="901" t="s">
        <v>999</v>
      </c>
    </row>
    <row r="318" spans="2:63" s="1287" customFormat="1">
      <c r="B318" s="1700"/>
      <c r="C318" s="1712"/>
      <c r="D318" s="1712"/>
      <c r="E318" s="1574"/>
      <c r="F318" s="1284"/>
      <c r="G318" s="1587"/>
      <c r="H318" s="1284"/>
      <c r="I318"/>
      <c r="J318"/>
      <c r="K318" s="1270"/>
      <c r="L318" s="1270"/>
      <c r="M318" s="1270"/>
      <c r="N318" s="1270"/>
      <c r="O318" s="1270"/>
      <c r="P318" s="1270"/>
      <c r="Q318" s="1270"/>
      <c r="R318" s="1270"/>
      <c r="S318" s="1270"/>
      <c r="T318" s="1270"/>
      <c r="U318" s="1270"/>
      <c r="V318" s="1270"/>
      <c r="W318" s="1270"/>
      <c r="X318" s="1270"/>
      <c r="Y318" s="1270"/>
      <c r="Z318" s="1270"/>
      <c r="AA318" s="1270"/>
      <c r="AB318" s="1270"/>
      <c r="AC318" s="1270"/>
      <c r="AD318" s="1270"/>
      <c r="AE318" s="1270"/>
      <c r="AF318" s="1270"/>
      <c r="AG318" s="1270"/>
      <c r="AH318" s="1270"/>
      <c r="AI318" s="1270"/>
      <c r="AJ318" s="1270"/>
      <c r="AK318" s="1270"/>
      <c r="AL318" s="1270"/>
      <c r="AM318" s="1270"/>
      <c r="AN318" s="1270"/>
      <c r="AO318" s="1270"/>
      <c r="AP318" s="1270"/>
      <c r="AQ318" s="1270"/>
      <c r="AR318" s="1270"/>
      <c r="AS318" s="1270"/>
      <c r="AT318" s="1270"/>
      <c r="AU318" s="1270"/>
      <c r="AV318" s="1270"/>
      <c r="AW318" s="1270"/>
      <c r="AX318" s="1686" t="s">
        <v>2299</v>
      </c>
      <c r="AY318" s="1270"/>
      <c r="AZ318" s="1270"/>
      <c r="BA318" s="1270"/>
      <c r="BB318" s="1270"/>
      <c r="BC318" s="1270"/>
      <c r="BD318" s="1270"/>
      <c r="BE318" s="1686" t="s">
        <v>2299</v>
      </c>
      <c r="BF318" s="1270"/>
      <c r="BG318" s="1270"/>
      <c r="BH318" s="1270"/>
      <c r="BI318" s="1270"/>
      <c r="BJ318" s="1270"/>
      <c r="BK318" s="901" t="s">
        <v>1001</v>
      </c>
    </row>
    <row r="319" spans="2:63" s="1287" customFormat="1">
      <c r="B319" s="1700"/>
      <c r="C319" s="1712"/>
      <c r="D319" s="1712"/>
      <c r="E319" s="1574"/>
      <c r="F319" s="1284"/>
      <c r="G319" s="1587"/>
      <c r="H319" s="1284"/>
      <c r="I319"/>
      <c r="J319"/>
      <c r="K319" s="1270"/>
      <c r="L319" s="1270"/>
      <c r="M319" s="1270"/>
      <c r="N319" s="1270"/>
      <c r="O319" s="1270"/>
      <c r="P319" s="1270"/>
      <c r="Q319" s="1270"/>
      <c r="R319" s="1270"/>
      <c r="S319" s="1270"/>
      <c r="T319" s="1270"/>
      <c r="U319" s="1270"/>
      <c r="V319" s="1270"/>
      <c r="W319" s="1270"/>
      <c r="X319" s="1270"/>
      <c r="Y319" s="1270"/>
      <c r="Z319" s="1270"/>
      <c r="AA319" s="1270"/>
      <c r="AB319" s="1270"/>
      <c r="AC319" s="1270"/>
      <c r="AD319" s="1270"/>
      <c r="AE319" s="1270"/>
      <c r="AF319" s="1270"/>
      <c r="AG319" s="1270"/>
      <c r="AH319" s="1270"/>
      <c r="AI319" s="1270"/>
      <c r="AJ319" s="1270"/>
      <c r="AK319" s="1270"/>
      <c r="AL319" s="1270"/>
      <c r="AM319" s="1270"/>
      <c r="AN319" s="1270"/>
      <c r="AO319" s="1270"/>
      <c r="AP319" s="1270"/>
      <c r="AQ319" s="1270"/>
      <c r="AR319" s="1270"/>
      <c r="AS319" s="1270"/>
      <c r="AT319" s="1270"/>
      <c r="AU319" s="1270"/>
      <c r="AV319" s="1270"/>
      <c r="AW319" s="1270"/>
      <c r="AX319" s="1686" t="s">
        <v>2299</v>
      </c>
      <c r="AY319" s="1270"/>
      <c r="AZ319" s="1270"/>
      <c r="BA319" s="1270"/>
      <c r="BB319" s="1270"/>
      <c r="BC319" s="1270"/>
      <c r="BD319" s="1270"/>
      <c r="BE319" s="1686" t="s">
        <v>2299</v>
      </c>
      <c r="BF319" s="1270"/>
      <c r="BG319" s="1270"/>
      <c r="BH319" s="1270"/>
      <c r="BI319" s="1270"/>
      <c r="BJ319" s="1270"/>
      <c r="BK319" s="901" t="s">
        <v>1003</v>
      </c>
    </row>
    <row r="320" spans="2:63" s="1287" customFormat="1">
      <c r="B320" s="1700"/>
      <c r="C320" s="1712"/>
      <c r="D320" s="1712"/>
      <c r="E320" s="1574"/>
      <c r="F320" s="1284"/>
      <c r="G320" s="1587"/>
      <c r="H320" s="1284"/>
      <c r="I320"/>
      <c r="J320"/>
      <c r="K320" s="1270"/>
      <c r="L320" s="1270"/>
      <c r="M320" s="1270"/>
      <c r="N320" s="1270"/>
      <c r="O320" s="1270"/>
      <c r="P320" s="1270"/>
      <c r="Q320" s="1270"/>
      <c r="R320" s="1270"/>
      <c r="S320" s="1270"/>
      <c r="T320" s="1270"/>
      <c r="U320" s="1270"/>
      <c r="V320" s="1270"/>
      <c r="W320" s="1270"/>
      <c r="X320" s="1270"/>
      <c r="Y320" s="1270"/>
      <c r="Z320" s="1270"/>
      <c r="AA320" s="1270"/>
      <c r="AB320" s="1270"/>
      <c r="AC320" s="1270"/>
      <c r="AD320" s="1270"/>
      <c r="AE320" s="1270"/>
      <c r="AF320" s="1270"/>
      <c r="AG320" s="1270"/>
      <c r="AH320" s="1270"/>
      <c r="AI320" s="1270"/>
      <c r="AJ320" s="1270"/>
      <c r="AK320" s="1270"/>
      <c r="AL320" s="1270"/>
      <c r="AM320" s="1270"/>
      <c r="AN320" s="1270"/>
      <c r="AO320" s="1270"/>
      <c r="AP320" s="1270"/>
      <c r="AQ320" s="1270"/>
      <c r="AR320" s="1270"/>
      <c r="AS320" s="1270"/>
      <c r="AT320" s="1270"/>
      <c r="AU320" s="1270"/>
      <c r="AV320" s="1270"/>
      <c r="AW320" s="1270"/>
      <c r="AX320" s="1686" t="s">
        <v>2299</v>
      </c>
      <c r="AY320" s="1270"/>
      <c r="AZ320" s="1270"/>
      <c r="BA320" s="1270"/>
      <c r="BB320" s="1270"/>
      <c r="BC320" s="1270"/>
      <c r="BD320" s="1270"/>
      <c r="BE320" s="1686" t="s">
        <v>2299</v>
      </c>
      <c r="BF320" s="1270"/>
      <c r="BG320" s="1270"/>
      <c r="BH320" s="1270"/>
      <c r="BI320" s="1270"/>
      <c r="BJ320" s="1270"/>
      <c r="BK320" s="901" t="s">
        <v>1005</v>
      </c>
    </row>
    <row r="321" spans="2:63" s="1287" customFormat="1">
      <c r="B321" s="1700"/>
      <c r="C321" s="1712"/>
      <c r="D321" s="1712"/>
      <c r="E321" s="1574"/>
      <c r="F321" s="1284"/>
      <c r="G321" s="1587"/>
      <c r="H321" s="1284"/>
      <c r="I321"/>
      <c r="J321"/>
      <c r="K321" s="1270"/>
      <c r="L321" s="1270"/>
      <c r="M321" s="1270"/>
      <c r="N321" s="1270"/>
      <c r="O321" s="1270"/>
      <c r="P321" s="1270"/>
      <c r="Q321" s="1270"/>
      <c r="R321" s="1270"/>
      <c r="S321" s="1270"/>
      <c r="T321" s="1270"/>
      <c r="U321" s="1270"/>
      <c r="V321" s="1270"/>
      <c r="W321" s="1270"/>
      <c r="X321" s="1270"/>
      <c r="Y321" s="1270"/>
      <c r="Z321" s="1270"/>
      <c r="AA321" s="1270"/>
      <c r="AB321" s="1270"/>
      <c r="AC321" s="1270"/>
      <c r="AD321" s="1270"/>
      <c r="AE321" s="1270"/>
      <c r="AF321" s="1270"/>
      <c r="AG321" s="1270"/>
      <c r="AH321" s="1270"/>
      <c r="AI321" s="1270"/>
      <c r="AJ321" s="1270"/>
      <c r="AK321" s="1270"/>
      <c r="AL321" s="1270"/>
      <c r="AM321" s="1270"/>
      <c r="AN321" s="1270"/>
      <c r="AO321" s="1270"/>
      <c r="AP321" s="1270"/>
      <c r="AQ321" s="1270"/>
      <c r="AR321" s="1270"/>
      <c r="AS321" s="1270"/>
      <c r="AT321" s="1270"/>
      <c r="AU321" s="1270"/>
      <c r="AV321" s="1270"/>
      <c r="AW321" s="1270"/>
      <c r="AX321" s="1686" t="s">
        <v>2299</v>
      </c>
      <c r="AY321" s="1270"/>
      <c r="AZ321" s="1270"/>
      <c r="BA321" s="1270"/>
      <c r="BB321" s="1270"/>
      <c r="BC321" s="1270"/>
      <c r="BD321" s="1270"/>
      <c r="BE321" s="1686" t="s">
        <v>2299</v>
      </c>
      <c r="BF321" s="1270"/>
      <c r="BG321" s="1270"/>
      <c r="BH321" s="1270"/>
      <c r="BI321" s="1270"/>
      <c r="BJ321" s="1270"/>
      <c r="BK321" s="901" t="s">
        <v>1007</v>
      </c>
    </row>
    <row r="322" spans="2:63" s="1287" customFormat="1">
      <c r="B322" s="1700"/>
      <c r="C322" s="1712"/>
      <c r="D322" s="1712"/>
      <c r="E322" s="1574"/>
      <c r="F322" s="1284"/>
      <c r="G322" s="1587"/>
      <c r="H322" s="1284"/>
      <c r="I322"/>
      <c r="J322"/>
      <c r="K322" s="1270"/>
      <c r="L322" s="1270"/>
      <c r="M322" s="1270"/>
      <c r="N322" s="1270"/>
      <c r="O322" s="1270"/>
      <c r="P322" s="1270"/>
      <c r="Q322" s="1270"/>
      <c r="R322" s="1270"/>
      <c r="S322" s="1270"/>
      <c r="T322" s="1270"/>
      <c r="U322" s="1270"/>
      <c r="V322" s="1270"/>
      <c r="W322" s="1270"/>
      <c r="X322" s="1270"/>
      <c r="Y322" s="1270"/>
      <c r="Z322" s="1270"/>
      <c r="AA322" s="1270"/>
      <c r="AB322" s="1270"/>
      <c r="AC322" s="1270"/>
      <c r="AD322" s="1270"/>
      <c r="AE322" s="1270"/>
      <c r="AF322" s="1270"/>
      <c r="AG322" s="1270"/>
      <c r="AH322" s="1270"/>
      <c r="AI322" s="1270"/>
      <c r="AJ322" s="1270"/>
      <c r="AK322" s="1270"/>
      <c r="AL322" s="1270"/>
      <c r="AM322" s="1270"/>
      <c r="AN322" s="1270"/>
      <c r="AO322" s="1270"/>
      <c r="AP322" s="1270"/>
      <c r="AQ322" s="1270"/>
      <c r="AR322" s="1270"/>
      <c r="AS322" s="1270"/>
      <c r="AT322" s="1270"/>
      <c r="AU322" s="1270"/>
      <c r="AV322" s="1270"/>
      <c r="AW322" s="1270"/>
      <c r="AX322" s="1686" t="s">
        <v>2299</v>
      </c>
      <c r="AY322" s="1270"/>
      <c r="AZ322" s="1270"/>
      <c r="BA322" s="1270"/>
      <c r="BB322" s="1270"/>
      <c r="BC322" s="1270"/>
      <c r="BD322" s="1270"/>
      <c r="BE322" s="1686" t="s">
        <v>2299</v>
      </c>
      <c r="BF322" s="1270"/>
      <c r="BG322" s="1270"/>
      <c r="BH322" s="1270"/>
      <c r="BI322" s="1270"/>
      <c r="BJ322" s="1270"/>
      <c r="BK322" s="901" t="s">
        <v>1009</v>
      </c>
    </row>
    <row r="323" spans="2:63" s="1287" customFormat="1">
      <c r="B323" s="1700"/>
      <c r="C323" s="1712"/>
      <c r="D323" s="1712"/>
      <c r="E323" s="1574"/>
      <c r="F323" s="1284"/>
      <c r="G323" s="1587"/>
      <c r="H323" s="1284"/>
      <c r="I323"/>
      <c r="J323"/>
      <c r="K323" s="1270"/>
      <c r="L323" s="1270"/>
      <c r="M323" s="1270"/>
      <c r="N323" s="1270"/>
      <c r="O323" s="1270"/>
      <c r="P323" s="1270"/>
      <c r="Q323" s="1270"/>
      <c r="R323" s="1270"/>
      <c r="S323" s="1270"/>
      <c r="T323" s="1270"/>
      <c r="U323" s="1270"/>
      <c r="V323" s="1270"/>
      <c r="W323" s="1270"/>
      <c r="X323" s="1270"/>
      <c r="Y323" s="1270"/>
      <c r="Z323" s="1270"/>
      <c r="AA323" s="1270"/>
      <c r="AB323" s="1270"/>
      <c r="AC323" s="1270"/>
      <c r="AD323" s="1270"/>
      <c r="AE323" s="1270"/>
      <c r="AF323" s="1270"/>
      <c r="AG323" s="1270"/>
      <c r="AH323" s="1270"/>
      <c r="AI323" s="1270"/>
      <c r="AJ323" s="1270"/>
      <c r="AK323" s="1270"/>
      <c r="AL323" s="1270"/>
      <c r="AM323" s="1270"/>
      <c r="AN323" s="1270"/>
      <c r="AO323" s="1270"/>
      <c r="AP323" s="1270"/>
      <c r="AQ323" s="1270"/>
      <c r="AR323" s="1270"/>
      <c r="AS323" s="1270"/>
      <c r="AT323" s="1270"/>
      <c r="AU323" s="1270"/>
      <c r="AV323" s="1270"/>
      <c r="AW323" s="1270"/>
      <c r="AX323" s="1686" t="s">
        <v>2299</v>
      </c>
      <c r="AY323" s="1270"/>
      <c r="AZ323" s="1270"/>
      <c r="BA323" s="1270"/>
      <c r="BB323" s="1270"/>
      <c r="BC323" s="1270"/>
      <c r="BD323" s="1270"/>
      <c r="BE323" s="1686" t="s">
        <v>2299</v>
      </c>
      <c r="BF323" s="1270"/>
      <c r="BG323" s="1270"/>
      <c r="BH323" s="1270"/>
      <c r="BI323" s="1270"/>
      <c r="BJ323" s="1270"/>
      <c r="BK323" s="901" t="s">
        <v>1011</v>
      </c>
    </row>
    <row r="324" spans="2:63" s="1287" customFormat="1">
      <c r="B324" s="1700"/>
      <c r="C324" s="1712"/>
      <c r="D324" s="1712"/>
      <c r="E324" s="1574"/>
      <c r="F324" s="1284"/>
      <c r="G324" s="1587"/>
      <c r="H324" s="1284"/>
      <c r="I324"/>
      <c r="J324"/>
      <c r="K324" s="1270"/>
      <c r="L324" s="1270"/>
      <c r="M324" s="1270"/>
      <c r="N324" s="1270"/>
      <c r="O324" s="1270"/>
      <c r="P324" s="1270"/>
      <c r="Q324" s="1270"/>
      <c r="R324" s="1270"/>
      <c r="S324" s="1270"/>
      <c r="T324" s="1270"/>
      <c r="U324" s="1270"/>
      <c r="V324" s="1270"/>
      <c r="W324" s="1270"/>
      <c r="X324" s="1270"/>
      <c r="Y324" s="1270"/>
      <c r="Z324" s="1270"/>
      <c r="AA324" s="1270"/>
      <c r="AB324" s="1270"/>
      <c r="AC324" s="1270"/>
      <c r="AD324" s="1270"/>
      <c r="AE324" s="1270"/>
      <c r="AF324" s="1270"/>
      <c r="AG324" s="1270"/>
      <c r="AH324" s="1270"/>
      <c r="AI324" s="1270"/>
      <c r="AJ324" s="1270"/>
      <c r="AK324" s="1270"/>
      <c r="AL324" s="1270"/>
      <c r="AM324" s="1270"/>
      <c r="AN324" s="1270"/>
      <c r="AO324" s="1270"/>
      <c r="AP324" s="1270"/>
      <c r="AQ324" s="1270"/>
      <c r="AR324" s="1270"/>
      <c r="AS324" s="1270"/>
      <c r="AT324" s="1270"/>
      <c r="AU324" s="1270"/>
      <c r="AV324" s="1270"/>
      <c r="AW324" s="1270"/>
      <c r="AX324" s="1686" t="s">
        <v>2299</v>
      </c>
      <c r="AY324" s="1270"/>
      <c r="AZ324" s="1270"/>
      <c r="BA324" s="1270"/>
      <c r="BB324" s="1270"/>
      <c r="BC324" s="1270"/>
      <c r="BD324" s="1270"/>
      <c r="BE324" s="1686" t="s">
        <v>2299</v>
      </c>
      <c r="BF324" s="1270"/>
      <c r="BG324" s="1270"/>
      <c r="BH324" s="1270"/>
      <c r="BI324" s="1270"/>
      <c r="BJ324" s="1270"/>
      <c r="BK324" s="901" t="s">
        <v>1013</v>
      </c>
    </row>
    <row r="325" spans="2:63" s="1287" customFormat="1">
      <c r="B325" s="1700"/>
      <c r="C325" s="1712"/>
      <c r="D325" s="1712"/>
      <c r="E325" s="1574"/>
      <c r="F325" s="1284"/>
      <c r="G325" s="1587"/>
      <c r="H325" s="1284"/>
      <c r="I325"/>
      <c r="J325"/>
      <c r="K325" s="1270"/>
      <c r="L325" s="1270"/>
      <c r="M325" s="1270"/>
      <c r="N325" s="1270"/>
      <c r="O325" s="1270"/>
      <c r="P325" s="1270"/>
      <c r="Q325" s="1270"/>
      <c r="R325" s="1270"/>
      <c r="S325" s="1270"/>
      <c r="T325" s="1270"/>
      <c r="U325" s="1270"/>
      <c r="V325" s="1270"/>
      <c r="W325" s="1270"/>
      <c r="X325" s="1270"/>
      <c r="Y325" s="1270"/>
      <c r="Z325" s="1270"/>
      <c r="AA325" s="1270"/>
      <c r="AB325" s="1270"/>
      <c r="AC325" s="1270"/>
      <c r="AD325" s="1270"/>
      <c r="AE325" s="1270"/>
      <c r="AF325" s="1270"/>
      <c r="AG325" s="1270"/>
      <c r="AH325" s="1270"/>
      <c r="AI325" s="1270"/>
      <c r="AJ325" s="1270"/>
      <c r="AK325" s="1270"/>
      <c r="AL325" s="1270"/>
      <c r="AM325" s="1270"/>
      <c r="AN325" s="1270"/>
      <c r="AO325" s="1270"/>
      <c r="AP325" s="1270"/>
      <c r="AQ325" s="1270"/>
      <c r="AR325" s="1270"/>
      <c r="AS325" s="1270"/>
      <c r="AT325" s="1270"/>
      <c r="AU325" s="1270"/>
      <c r="AV325" s="1270"/>
      <c r="AW325" s="1270"/>
      <c r="AX325" s="1686" t="s">
        <v>2299</v>
      </c>
      <c r="AY325" s="1270"/>
      <c r="AZ325" s="1270"/>
      <c r="BA325" s="1270"/>
      <c r="BB325" s="1270"/>
      <c r="BC325" s="1270"/>
      <c r="BD325" s="1270"/>
      <c r="BE325" s="1686" t="s">
        <v>2299</v>
      </c>
      <c r="BF325" s="1270"/>
      <c r="BG325" s="1270"/>
      <c r="BH325" s="1270"/>
      <c r="BI325" s="1270"/>
      <c r="BJ325" s="1270"/>
      <c r="BK325" s="901" t="s">
        <v>1015</v>
      </c>
    </row>
    <row r="326" spans="2:63" s="1287" customFormat="1">
      <c r="B326" s="1700"/>
      <c r="C326" s="1712"/>
      <c r="D326" s="1712"/>
      <c r="E326" s="1574"/>
      <c r="F326" s="1284"/>
      <c r="G326" s="1587"/>
      <c r="H326" s="1284"/>
      <c r="I326"/>
      <c r="J326"/>
      <c r="K326" s="1270"/>
      <c r="L326" s="1270"/>
      <c r="M326" s="1270"/>
      <c r="N326" s="1270"/>
      <c r="O326" s="1270"/>
      <c r="P326" s="1270"/>
      <c r="Q326" s="1270"/>
      <c r="R326" s="1270"/>
      <c r="S326" s="1270"/>
      <c r="T326" s="1270"/>
      <c r="U326" s="1270"/>
      <c r="V326" s="1270"/>
      <c r="W326" s="1270"/>
      <c r="X326" s="1270"/>
      <c r="Y326" s="1270"/>
      <c r="Z326" s="1270"/>
      <c r="AA326" s="1270"/>
      <c r="AB326" s="1270"/>
      <c r="AC326" s="1270"/>
      <c r="AD326" s="1270"/>
      <c r="AE326" s="1270"/>
      <c r="AF326" s="1270"/>
      <c r="AG326" s="1270"/>
      <c r="AH326" s="1270"/>
      <c r="AI326" s="1270"/>
      <c r="AJ326" s="1270"/>
      <c r="AK326" s="1270"/>
      <c r="AL326" s="1270"/>
      <c r="AM326" s="1270"/>
      <c r="AN326" s="1270"/>
      <c r="AO326" s="1270"/>
      <c r="AP326" s="1270"/>
      <c r="AQ326" s="1270"/>
      <c r="AR326" s="1270"/>
      <c r="AS326" s="1270"/>
      <c r="AT326" s="1270"/>
      <c r="AU326" s="1270"/>
      <c r="AV326" s="1270"/>
      <c r="AW326" s="1270"/>
      <c r="AX326" s="1686" t="s">
        <v>2299</v>
      </c>
      <c r="AY326" s="1270"/>
      <c r="AZ326" s="1270"/>
      <c r="BA326" s="1270"/>
      <c r="BB326" s="1270"/>
      <c r="BC326" s="1270"/>
      <c r="BD326" s="1270"/>
      <c r="BE326" s="1686" t="s">
        <v>2299</v>
      </c>
      <c r="BF326" s="1270"/>
      <c r="BG326" s="1270"/>
      <c r="BH326" s="1270"/>
      <c r="BI326" s="1270"/>
      <c r="BJ326" s="1270"/>
      <c r="BK326" s="901" t="s">
        <v>1017</v>
      </c>
    </row>
    <row r="327" spans="2:63" s="1287" customFormat="1">
      <c r="B327" s="1700"/>
      <c r="C327" s="1712"/>
      <c r="D327" s="1712"/>
      <c r="E327" s="1574"/>
      <c r="F327" s="1284"/>
      <c r="G327" s="1587"/>
      <c r="H327" s="1284"/>
      <c r="I327"/>
      <c r="J327"/>
      <c r="K327" s="1270"/>
      <c r="L327" s="1270"/>
      <c r="M327" s="1270"/>
      <c r="N327" s="1270"/>
      <c r="O327" s="1270"/>
      <c r="P327" s="1270"/>
      <c r="Q327" s="1270"/>
      <c r="R327" s="1270"/>
      <c r="S327" s="1270"/>
      <c r="T327" s="1270"/>
      <c r="U327" s="1270"/>
      <c r="V327" s="1270"/>
      <c r="W327" s="1270"/>
      <c r="X327" s="1270"/>
      <c r="Y327" s="1270"/>
      <c r="Z327" s="1270"/>
      <c r="AA327" s="1270"/>
      <c r="AB327" s="1270"/>
      <c r="AC327" s="1270"/>
      <c r="AD327" s="1270"/>
      <c r="AE327" s="1270"/>
      <c r="AF327" s="1270"/>
      <c r="AG327" s="1270"/>
      <c r="AH327" s="1270"/>
      <c r="AI327" s="1270"/>
      <c r="AJ327" s="1270"/>
      <c r="AK327" s="1270"/>
      <c r="AL327" s="1270"/>
      <c r="AM327" s="1270"/>
      <c r="AN327" s="1270"/>
      <c r="AO327" s="1270"/>
      <c r="AP327" s="1270"/>
      <c r="AQ327" s="1270"/>
      <c r="AR327" s="1270"/>
      <c r="AS327" s="1270"/>
      <c r="AT327" s="1270"/>
      <c r="AU327" s="1270"/>
      <c r="AV327" s="1270"/>
      <c r="AW327" s="1270"/>
      <c r="AX327" s="1686" t="s">
        <v>2299</v>
      </c>
      <c r="AY327" s="1270"/>
      <c r="AZ327" s="1270"/>
      <c r="BA327" s="1270"/>
      <c r="BB327" s="1270"/>
      <c r="BC327" s="1270"/>
      <c r="BD327" s="1270"/>
      <c r="BE327" s="1686" t="s">
        <v>2299</v>
      </c>
      <c r="BF327" s="1270"/>
      <c r="BG327" s="1270"/>
      <c r="BH327" s="1270"/>
      <c r="BI327" s="1270"/>
      <c r="BJ327" s="1270"/>
      <c r="BK327" s="901" t="s">
        <v>1019</v>
      </c>
    </row>
    <row r="328" spans="2:63" s="1287" customFormat="1">
      <c r="B328" s="1700"/>
      <c r="C328" s="1712"/>
      <c r="D328" s="1712"/>
      <c r="E328" s="1574"/>
      <c r="F328" s="1284"/>
      <c r="G328" s="1587"/>
      <c r="H328" s="1284"/>
      <c r="I328"/>
      <c r="J328"/>
      <c r="K328" s="1270"/>
      <c r="L328" s="1270"/>
      <c r="M328" s="1270"/>
      <c r="N328" s="1270"/>
      <c r="O328" s="1270"/>
      <c r="P328" s="1270"/>
      <c r="Q328" s="1270"/>
      <c r="R328" s="1270"/>
      <c r="S328" s="1270"/>
      <c r="T328" s="1270"/>
      <c r="U328" s="1270"/>
      <c r="V328" s="1270"/>
      <c r="W328" s="1270"/>
      <c r="X328" s="1270"/>
      <c r="Y328" s="1270"/>
      <c r="Z328" s="1270"/>
      <c r="AA328" s="1270"/>
      <c r="AB328" s="1270"/>
      <c r="AC328" s="1270"/>
      <c r="AD328" s="1270"/>
      <c r="AE328" s="1270"/>
      <c r="AF328" s="1270"/>
      <c r="AG328" s="1270"/>
      <c r="AH328" s="1270"/>
      <c r="AI328" s="1270"/>
      <c r="AJ328" s="1270"/>
      <c r="AK328" s="1270"/>
      <c r="AL328" s="1270"/>
      <c r="AM328" s="1270"/>
      <c r="AN328" s="1270"/>
      <c r="AO328" s="1270"/>
      <c r="AP328" s="1270"/>
      <c r="AQ328" s="1270"/>
      <c r="AR328" s="1270"/>
      <c r="AS328" s="1270"/>
      <c r="AT328" s="1270"/>
      <c r="AU328" s="1270"/>
      <c r="AV328" s="1270"/>
      <c r="AW328" s="1270"/>
      <c r="AX328" s="1686" t="s">
        <v>2299</v>
      </c>
      <c r="AY328" s="1270"/>
      <c r="AZ328" s="1270"/>
      <c r="BA328" s="1270"/>
      <c r="BB328" s="1270"/>
      <c r="BC328" s="1270"/>
      <c r="BD328" s="1270"/>
      <c r="BE328" s="1686" t="s">
        <v>2299</v>
      </c>
      <c r="BF328" s="1270"/>
      <c r="BG328" s="1270"/>
      <c r="BH328" s="1270"/>
      <c r="BI328" s="1270"/>
      <c r="BJ328" s="1270"/>
      <c r="BK328" s="901" t="s">
        <v>1021</v>
      </c>
    </row>
    <row r="329" spans="2:63" s="1287" customFormat="1">
      <c r="B329" s="1700"/>
      <c r="C329" s="1712"/>
      <c r="D329" s="1712"/>
      <c r="E329" s="1574"/>
      <c r="F329" s="1284"/>
      <c r="G329" s="1587"/>
      <c r="H329" s="1284"/>
      <c r="I329"/>
      <c r="J329"/>
      <c r="K329" s="1270"/>
      <c r="L329" s="1270"/>
      <c r="M329" s="1270"/>
      <c r="N329" s="1270"/>
      <c r="O329" s="1270"/>
      <c r="P329" s="1270"/>
      <c r="Q329" s="1270"/>
      <c r="R329" s="1270"/>
      <c r="S329" s="1270"/>
      <c r="T329" s="1270"/>
      <c r="U329" s="1270"/>
      <c r="V329" s="1270"/>
      <c r="W329" s="1270"/>
      <c r="X329" s="1270"/>
      <c r="Y329" s="1270"/>
      <c r="Z329" s="1270"/>
      <c r="AA329" s="1270"/>
      <c r="AB329" s="1270"/>
      <c r="AC329" s="1270"/>
      <c r="AD329" s="1270"/>
      <c r="AE329" s="1270"/>
      <c r="AF329" s="1270"/>
      <c r="AG329" s="1270"/>
      <c r="AH329" s="1270"/>
      <c r="AI329" s="1270"/>
      <c r="AJ329" s="1270"/>
      <c r="AK329" s="1270"/>
      <c r="AL329" s="1270"/>
      <c r="AM329" s="1270"/>
      <c r="AN329" s="1270"/>
      <c r="AO329" s="1270"/>
      <c r="AP329" s="1270"/>
      <c r="AQ329" s="1270"/>
      <c r="AR329" s="1270"/>
      <c r="AS329" s="1270"/>
      <c r="AT329" s="1270"/>
      <c r="AU329" s="1270"/>
      <c r="AV329" s="1270"/>
      <c r="AW329" s="1270"/>
      <c r="AX329" s="1686" t="s">
        <v>2299</v>
      </c>
      <c r="AY329" s="1270"/>
      <c r="AZ329" s="1270"/>
      <c r="BA329" s="1270"/>
      <c r="BB329" s="1270"/>
      <c r="BC329" s="1270"/>
      <c r="BD329" s="1270"/>
      <c r="BE329" s="1686" t="s">
        <v>2299</v>
      </c>
      <c r="BF329" s="1270"/>
      <c r="BG329" s="1270"/>
      <c r="BH329" s="1270"/>
      <c r="BI329" s="1270"/>
      <c r="BJ329" s="1270"/>
      <c r="BK329" s="901" t="s">
        <v>1023</v>
      </c>
    </row>
    <row r="330" spans="2:63" s="1287" customFormat="1">
      <c r="B330" s="1700"/>
      <c r="C330" s="1712"/>
      <c r="D330" s="1712"/>
      <c r="E330" s="1574"/>
      <c r="F330" s="1284"/>
      <c r="G330" s="1587"/>
      <c r="H330" s="1284"/>
      <c r="I330"/>
      <c r="J330"/>
      <c r="K330" s="1270"/>
      <c r="L330" s="1270"/>
      <c r="M330" s="1270"/>
      <c r="N330" s="1270"/>
      <c r="O330" s="1270"/>
      <c r="P330" s="1270"/>
      <c r="Q330" s="1270"/>
      <c r="R330" s="1270"/>
      <c r="S330" s="1270"/>
      <c r="T330" s="1270"/>
      <c r="U330" s="1270"/>
      <c r="V330" s="1270"/>
      <c r="W330" s="1270"/>
      <c r="X330" s="1270"/>
      <c r="Y330" s="1270"/>
      <c r="Z330" s="1270"/>
      <c r="AA330" s="1270"/>
      <c r="AB330" s="1270"/>
      <c r="AC330" s="1270"/>
      <c r="AD330" s="1270"/>
      <c r="AE330" s="1270"/>
      <c r="AF330" s="1270"/>
      <c r="AG330" s="1270"/>
      <c r="AH330" s="1270"/>
      <c r="AI330" s="1270"/>
      <c r="AJ330" s="1270"/>
      <c r="AK330" s="1270"/>
      <c r="AL330" s="1270"/>
      <c r="AM330" s="1270"/>
      <c r="AN330" s="1270"/>
      <c r="AO330" s="1270"/>
      <c r="AP330" s="1270"/>
      <c r="AQ330" s="1270"/>
      <c r="AR330" s="1270"/>
      <c r="AS330" s="1270"/>
      <c r="AT330" s="1270"/>
      <c r="AU330" s="1270"/>
      <c r="AV330" s="1270"/>
      <c r="AW330" s="1270"/>
      <c r="AX330" s="1686" t="s">
        <v>2299</v>
      </c>
      <c r="AY330" s="1270"/>
      <c r="AZ330" s="1270"/>
      <c r="BA330" s="1270"/>
      <c r="BB330" s="1270"/>
      <c r="BC330" s="1270"/>
      <c r="BD330" s="1270"/>
      <c r="BE330" s="1686" t="s">
        <v>2299</v>
      </c>
      <c r="BF330" s="1270"/>
      <c r="BG330" s="1270"/>
      <c r="BH330" s="1270"/>
      <c r="BI330" s="1270"/>
      <c r="BJ330" s="1270"/>
      <c r="BK330" s="901" t="s">
        <v>1025</v>
      </c>
    </row>
    <row r="331" spans="2:63" s="1287" customFormat="1">
      <c r="B331" s="1700"/>
      <c r="C331" s="1712"/>
      <c r="D331" s="1712"/>
      <c r="E331" s="1574"/>
      <c r="F331" s="1284"/>
      <c r="G331" s="1587"/>
      <c r="H331" s="1284"/>
      <c r="I331"/>
      <c r="J331"/>
      <c r="K331" s="1270"/>
      <c r="L331" s="1270"/>
      <c r="M331" s="1270"/>
      <c r="N331" s="1270"/>
      <c r="O331" s="1270"/>
      <c r="P331" s="1270"/>
      <c r="Q331" s="1270"/>
      <c r="R331" s="1270"/>
      <c r="S331" s="1270"/>
      <c r="T331" s="1270"/>
      <c r="U331" s="1270"/>
      <c r="V331" s="1270"/>
      <c r="W331" s="1270"/>
      <c r="X331" s="1270"/>
      <c r="Y331" s="1270"/>
      <c r="Z331" s="1270"/>
      <c r="AA331" s="1270"/>
      <c r="AB331" s="1270"/>
      <c r="AC331" s="1270"/>
      <c r="AD331" s="1270"/>
      <c r="AE331" s="1270"/>
      <c r="AF331" s="1270"/>
      <c r="AG331" s="1270"/>
      <c r="AH331" s="1270"/>
      <c r="AI331" s="1270"/>
      <c r="AJ331" s="1270"/>
      <c r="AK331" s="1270"/>
      <c r="AL331" s="1270"/>
      <c r="AM331" s="1270"/>
      <c r="AN331" s="1270"/>
      <c r="AO331" s="1270"/>
      <c r="AP331" s="1270"/>
      <c r="AQ331" s="1270"/>
      <c r="AR331" s="1270"/>
      <c r="AS331" s="1270"/>
      <c r="AT331" s="1270"/>
      <c r="AU331" s="1270"/>
      <c r="AV331" s="1270"/>
      <c r="AW331" s="1270"/>
      <c r="AX331" s="1686" t="s">
        <v>2299</v>
      </c>
      <c r="AY331" s="1270"/>
      <c r="AZ331" s="1270"/>
      <c r="BA331" s="1270"/>
      <c r="BB331" s="1270"/>
      <c r="BC331" s="1270"/>
      <c r="BD331" s="1270"/>
      <c r="BE331" s="1686" t="s">
        <v>2299</v>
      </c>
      <c r="BF331" s="1270"/>
      <c r="BG331" s="1270"/>
      <c r="BH331" s="1270"/>
      <c r="BI331" s="1270"/>
      <c r="BJ331" s="1270"/>
      <c r="BK331" s="901" t="s">
        <v>1027</v>
      </c>
    </row>
    <row r="332" spans="2:63" s="1287" customFormat="1">
      <c r="B332" s="1700"/>
      <c r="C332" s="1712"/>
      <c r="D332" s="1712"/>
      <c r="E332" s="1574"/>
      <c r="F332" s="1284"/>
      <c r="G332" s="1587"/>
      <c r="H332" s="1284"/>
      <c r="I332"/>
      <c r="J332"/>
      <c r="K332" s="1270"/>
      <c r="L332" s="1270"/>
      <c r="M332" s="1270"/>
      <c r="N332" s="1270"/>
      <c r="O332" s="1270"/>
      <c r="P332" s="1270"/>
      <c r="Q332" s="1270"/>
      <c r="R332" s="1270"/>
      <c r="S332" s="1270"/>
      <c r="T332" s="1270"/>
      <c r="U332" s="1270"/>
      <c r="V332" s="1270"/>
      <c r="W332" s="1270"/>
      <c r="X332" s="1270"/>
      <c r="Y332" s="1270"/>
      <c r="Z332" s="1270"/>
      <c r="AA332" s="1270"/>
      <c r="AB332" s="1270"/>
      <c r="AC332" s="1270"/>
      <c r="AD332" s="1270"/>
      <c r="AE332" s="1270"/>
      <c r="AF332" s="1270"/>
      <c r="AG332" s="1270"/>
      <c r="AH332" s="1270"/>
      <c r="AI332" s="1270"/>
      <c r="AJ332" s="1270"/>
      <c r="AK332" s="1270"/>
      <c r="AL332" s="1270"/>
      <c r="AM332" s="1270"/>
      <c r="AN332" s="1270"/>
      <c r="AO332" s="1270"/>
      <c r="AP332" s="1270"/>
      <c r="AQ332" s="1270"/>
      <c r="AR332" s="1270"/>
      <c r="AS332" s="1270"/>
      <c r="AT332" s="1270"/>
      <c r="AU332" s="1270"/>
      <c r="AV332" s="1270"/>
      <c r="AW332" s="1270"/>
      <c r="AX332" s="1686" t="s">
        <v>2299</v>
      </c>
      <c r="AY332" s="1270"/>
      <c r="AZ332" s="1270"/>
      <c r="BA332" s="1270"/>
      <c r="BB332" s="1270"/>
      <c r="BC332" s="1270"/>
      <c r="BD332" s="1270"/>
      <c r="BE332" s="1686" t="s">
        <v>2299</v>
      </c>
      <c r="BF332" s="1270"/>
      <c r="BG332" s="1270"/>
      <c r="BH332" s="1270"/>
      <c r="BI332" s="1270"/>
      <c r="BJ332" s="1270"/>
      <c r="BK332" s="901" t="s">
        <v>1029</v>
      </c>
    </row>
    <row r="333" spans="2:63" s="1287" customFormat="1">
      <c r="B333" s="1700"/>
      <c r="C333" s="1712"/>
      <c r="D333" s="1712"/>
      <c r="E333" s="1574"/>
      <c r="F333" s="1284"/>
      <c r="G333" s="1587"/>
      <c r="H333" s="1284"/>
      <c r="I333"/>
      <c r="J333"/>
      <c r="K333" s="1270"/>
      <c r="L333" s="1270"/>
      <c r="M333" s="1270"/>
      <c r="N333" s="1270"/>
      <c r="O333" s="1270"/>
      <c r="P333" s="1270"/>
      <c r="Q333" s="1270"/>
      <c r="R333" s="1270"/>
      <c r="S333" s="1270"/>
      <c r="T333" s="1270"/>
      <c r="U333" s="1270"/>
      <c r="V333" s="1270"/>
      <c r="W333" s="1270"/>
      <c r="X333" s="1270"/>
      <c r="Y333" s="1270"/>
      <c r="Z333" s="1270"/>
      <c r="AA333" s="1270"/>
      <c r="AB333" s="1270"/>
      <c r="AC333" s="1270"/>
      <c r="AD333" s="1270"/>
      <c r="AE333" s="1270"/>
      <c r="AF333" s="1270"/>
      <c r="AG333" s="1270"/>
      <c r="AH333" s="1270"/>
      <c r="AI333" s="1270"/>
      <c r="AJ333" s="1270"/>
      <c r="AK333" s="1270"/>
      <c r="AL333" s="1270"/>
      <c r="AM333" s="1270"/>
      <c r="AN333" s="1270"/>
      <c r="AO333" s="1270"/>
      <c r="AP333" s="1270"/>
      <c r="AQ333" s="1270"/>
      <c r="AR333" s="1270"/>
      <c r="AS333" s="1270"/>
      <c r="AT333" s="1270"/>
      <c r="AU333" s="1270"/>
      <c r="AV333" s="1270"/>
      <c r="AW333" s="1270"/>
      <c r="AX333" s="1686" t="s">
        <v>2299</v>
      </c>
      <c r="AY333" s="1270"/>
      <c r="AZ333" s="1270"/>
      <c r="BA333" s="1270"/>
      <c r="BB333" s="1270"/>
      <c r="BC333" s="1270"/>
      <c r="BD333" s="1270"/>
      <c r="BE333" s="1686" t="s">
        <v>2299</v>
      </c>
      <c r="BF333" s="1270"/>
      <c r="BG333" s="1270"/>
      <c r="BH333" s="1270"/>
      <c r="BI333" s="1270"/>
      <c r="BJ333" s="1270"/>
      <c r="BK333" s="901" t="s">
        <v>1031</v>
      </c>
    </row>
    <row r="334" spans="2:63" s="1287" customFormat="1">
      <c r="B334" s="1700"/>
      <c r="C334" s="1712"/>
      <c r="D334" s="1712"/>
      <c r="E334" s="1574"/>
      <c r="F334" s="1284"/>
      <c r="G334" s="1587"/>
      <c r="H334" s="1284"/>
      <c r="I334"/>
      <c r="J334"/>
      <c r="K334" s="1270"/>
      <c r="L334" s="1270"/>
      <c r="M334" s="1270"/>
      <c r="N334" s="1270"/>
      <c r="O334" s="1270"/>
      <c r="P334" s="1270"/>
      <c r="Q334" s="1270"/>
      <c r="R334" s="1270"/>
      <c r="S334" s="1270"/>
      <c r="T334" s="1270"/>
      <c r="U334" s="1270"/>
      <c r="V334" s="1270"/>
      <c r="W334" s="1270"/>
      <c r="X334" s="1270"/>
      <c r="Y334" s="1270"/>
      <c r="Z334" s="1270"/>
      <c r="AA334" s="1270"/>
      <c r="AB334" s="1270"/>
      <c r="AC334" s="1270"/>
      <c r="AD334" s="1270"/>
      <c r="AE334" s="1270"/>
      <c r="AF334" s="1270"/>
      <c r="AG334" s="1270"/>
      <c r="AH334" s="1270"/>
      <c r="AI334" s="1270"/>
      <c r="AJ334" s="1270"/>
      <c r="AK334" s="1270"/>
      <c r="AL334" s="1270"/>
      <c r="AM334" s="1270"/>
      <c r="AN334" s="1270"/>
      <c r="AO334" s="1270"/>
      <c r="AP334" s="1270"/>
      <c r="AQ334" s="1270"/>
      <c r="AR334" s="1270"/>
      <c r="AS334" s="1270"/>
      <c r="AT334" s="1270"/>
      <c r="AU334" s="1270"/>
      <c r="AV334" s="1270"/>
      <c r="AW334" s="1270"/>
      <c r="AX334" s="1686" t="s">
        <v>2299</v>
      </c>
      <c r="AY334" s="1270"/>
      <c r="AZ334" s="1270"/>
      <c r="BA334" s="1270"/>
      <c r="BB334" s="1270"/>
      <c r="BC334" s="1270"/>
      <c r="BD334" s="1270"/>
      <c r="BE334" s="1686" t="s">
        <v>2299</v>
      </c>
      <c r="BF334" s="1270"/>
      <c r="BG334" s="1270"/>
      <c r="BH334" s="1270"/>
      <c r="BI334" s="1270"/>
      <c r="BJ334" s="1270"/>
      <c r="BK334" s="901" t="s">
        <v>1033</v>
      </c>
    </row>
    <row r="335" spans="2:63" s="1287" customFormat="1">
      <c r="B335" s="1700"/>
      <c r="C335" s="1712"/>
      <c r="D335" s="1712"/>
      <c r="E335" s="1574"/>
      <c r="F335" s="1284"/>
      <c r="G335" s="1587"/>
      <c r="H335" s="1284"/>
      <c r="I335"/>
      <c r="J335"/>
      <c r="K335" s="1270"/>
      <c r="L335" s="1270"/>
      <c r="M335" s="1270"/>
      <c r="N335" s="1270"/>
      <c r="O335" s="1270"/>
      <c r="P335" s="1270"/>
      <c r="Q335" s="1270"/>
      <c r="R335" s="1270"/>
      <c r="S335" s="1270"/>
      <c r="T335" s="1270"/>
      <c r="U335" s="1270"/>
      <c r="V335" s="1270"/>
      <c r="W335" s="1270"/>
      <c r="X335" s="1270"/>
      <c r="Y335" s="1270"/>
      <c r="Z335" s="1270"/>
      <c r="AA335" s="1270"/>
      <c r="AB335" s="1270"/>
      <c r="AC335" s="1270"/>
      <c r="AD335" s="1270"/>
      <c r="AE335" s="1270"/>
      <c r="AF335" s="1270"/>
      <c r="AG335" s="1270"/>
      <c r="AH335" s="1270"/>
      <c r="AI335" s="1270"/>
      <c r="AJ335" s="1270"/>
      <c r="AK335" s="1270"/>
      <c r="AL335" s="1270"/>
      <c r="AM335" s="1270"/>
      <c r="AN335" s="1270"/>
      <c r="AO335" s="1270"/>
      <c r="AP335" s="1270"/>
      <c r="AQ335" s="1270"/>
      <c r="AR335" s="1270"/>
      <c r="AS335" s="1270"/>
      <c r="AT335" s="1270"/>
      <c r="AU335" s="1270"/>
      <c r="AV335" s="1270"/>
      <c r="AW335" s="1270"/>
      <c r="AX335" s="1686" t="s">
        <v>2299</v>
      </c>
      <c r="AY335" s="1270"/>
      <c r="AZ335" s="1270"/>
      <c r="BA335" s="1270"/>
      <c r="BB335" s="1270"/>
      <c r="BC335" s="1270"/>
      <c r="BD335" s="1270"/>
      <c r="BE335" s="1686" t="s">
        <v>2299</v>
      </c>
      <c r="BF335" s="1270"/>
      <c r="BG335" s="1270"/>
      <c r="BH335" s="1270"/>
      <c r="BI335" s="1270"/>
      <c r="BJ335" s="1270"/>
      <c r="BK335" s="901" t="s">
        <v>1035</v>
      </c>
    </row>
    <row r="336" spans="2:63" s="1287" customFormat="1">
      <c r="B336" s="1700"/>
      <c r="C336" s="1712"/>
      <c r="D336" s="1712"/>
      <c r="E336" s="1574"/>
      <c r="F336" s="1284"/>
      <c r="G336" s="1587"/>
      <c r="H336" s="1284"/>
      <c r="I336"/>
      <c r="J336"/>
      <c r="K336" s="1270"/>
      <c r="L336" s="1270"/>
      <c r="M336" s="1270"/>
      <c r="N336" s="1270"/>
      <c r="O336" s="1270"/>
      <c r="P336" s="1270"/>
      <c r="Q336" s="1270"/>
      <c r="R336" s="1270"/>
      <c r="S336" s="1270"/>
      <c r="T336" s="1270"/>
      <c r="U336" s="1270"/>
      <c r="V336" s="1270"/>
      <c r="W336" s="1270"/>
      <c r="X336" s="1270"/>
      <c r="Y336" s="1270"/>
      <c r="Z336" s="1270"/>
      <c r="AA336" s="1270"/>
      <c r="AB336" s="1270"/>
      <c r="AC336" s="1270"/>
      <c r="AD336" s="1270"/>
      <c r="AE336" s="1270"/>
      <c r="AF336" s="1270"/>
      <c r="AG336" s="1270"/>
      <c r="AH336" s="1270"/>
      <c r="AI336" s="1270"/>
      <c r="AJ336" s="1270"/>
      <c r="AK336" s="1270"/>
      <c r="AL336" s="1270"/>
      <c r="AM336" s="1270"/>
      <c r="AN336" s="1270"/>
      <c r="AO336" s="1270"/>
      <c r="AP336" s="1270"/>
      <c r="AQ336" s="1270"/>
      <c r="AR336" s="1270"/>
      <c r="AS336" s="1270"/>
      <c r="AT336" s="1270"/>
      <c r="AU336" s="1270"/>
      <c r="AV336" s="1270"/>
      <c r="AW336" s="1270"/>
      <c r="AX336" s="1686" t="s">
        <v>2299</v>
      </c>
      <c r="AY336" s="1270"/>
      <c r="AZ336" s="1270"/>
      <c r="BA336" s="1270"/>
      <c r="BB336" s="1270"/>
      <c r="BC336" s="1270"/>
      <c r="BD336" s="1270"/>
      <c r="BE336" s="1686" t="s">
        <v>2299</v>
      </c>
      <c r="BF336" s="1270"/>
      <c r="BG336" s="1270"/>
      <c r="BH336" s="1270"/>
      <c r="BI336" s="1270"/>
      <c r="BJ336" s="1270"/>
      <c r="BK336" s="901" t="s">
        <v>1037</v>
      </c>
    </row>
    <row r="337" spans="2:63" s="1287" customFormat="1">
      <c r="B337" s="1700"/>
      <c r="C337" s="1712"/>
      <c r="D337" s="1712"/>
      <c r="E337" s="1574"/>
      <c r="F337" s="1284"/>
      <c r="G337" s="1587"/>
      <c r="H337" s="1284"/>
      <c r="I337"/>
      <c r="J337"/>
      <c r="K337" s="1270"/>
      <c r="L337" s="1270"/>
      <c r="M337" s="1270"/>
      <c r="N337" s="1270"/>
      <c r="O337" s="1270"/>
      <c r="P337" s="1270"/>
      <c r="Q337" s="1270"/>
      <c r="R337" s="1270"/>
      <c r="S337" s="1270"/>
      <c r="T337" s="1270"/>
      <c r="U337" s="1270"/>
      <c r="V337" s="1270"/>
      <c r="W337" s="1270"/>
      <c r="X337" s="1270"/>
      <c r="Y337" s="1270"/>
      <c r="Z337" s="1270"/>
      <c r="AA337" s="1270"/>
      <c r="AB337" s="1270"/>
      <c r="AC337" s="1270"/>
      <c r="AD337" s="1270"/>
      <c r="AE337" s="1270"/>
      <c r="AF337" s="1270"/>
      <c r="AG337" s="1270"/>
      <c r="AH337" s="1270"/>
      <c r="AI337" s="1270"/>
      <c r="AJ337" s="1270"/>
      <c r="AK337" s="1270"/>
      <c r="AL337" s="1270"/>
      <c r="AM337" s="1270"/>
      <c r="AN337" s="1270"/>
      <c r="AO337" s="1270"/>
      <c r="AP337" s="1270"/>
      <c r="AQ337" s="1270"/>
      <c r="AR337" s="1270"/>
      <c r="AS337" s="1270"/>
      <c r="AT337" s="1270"/>
      <c r="AU337" s="1270"/>
      <c r="AV337" s="1270"/>
      <c r="AW337" s="1270"/>
      <c r="AX337" s="1686" t="s">
        <v>2299</v>
      </c>
      <c r="AY337" s="1270"/>
      <c r="AZ337" s="1270"/>
      <c r="BA337" s="1270"/>
      <c r="BB337" s="1270"/>
      <c r="BC337" s="1270"/>
      <c r="BD337" s="1270"/>
      <c r="BE337" s="1686" t="s">
        <v>2299</v>
      </c>
      <c r="BF337" s="1270"/>
      <c r="BG337" s="1270"/>
      <c r="BH337" s="1270"/>
      <c r="BI337" s="1270"/>
      <c r="BJ337" s="1270"/>
      <c r="BK337" s="901" t="s">
        <v>1039</v>
      </c>
    </row>
    <row r="338" spans="2:63" s="1287" customFormat="1">
      <c r="B338" s="1700"/>
      <c r="C338" s="1712"/>
      <c r="D338" s="1712"/>
      <c r="E338" s="1574"/>
      <c r="F338" s="1284"/>
      <c r="G338" s="1587"/>
      <c r="H338" s="1284"/>
      <c r="I338"/>
      <c r="J338"/>
      <c r="K338" s="1270"/>
      <c r="L338" s="1270"/>
      <c r="M338" s="1270"/>
      <c r="N338" s="1270"/>
      <c r="O338" s="1270"/>
      <c r="P338" s="1270"/>
      <c r="Q338" s="1270"/>
      <c r="R338" s="1270"/>
      <c r="S338" s="1270"/>
      <c r="T338" s="1270"/>
      <c r="U338" s="1270"/>
      <c r="V338" s="1270"/>
      <c r="W338" s="1270"/>
      <c r="X338" s="1270"/>
      <c r="Y338" s="1270"/>
      <c r="Z338" s="1270"/>
      <c r="AA338" s="1270"/>
      <c r="AB338" s="1270"/>
      <c r="AC338" s="1270"/>
      <c r="AD338" s="1270"/>
      <c r="AE338" s="1270"/>
      <c r="AF338" s="1270"/>
      <c r="AG338" s="1270"/>
      <c r="AH338" s="1270"/>
      <c r="AI338" s="1270"/>
      <c r="AJ338" s="1270"/>
      <c r="AK338" s="1270"/>
      <c r="AL338" s="1270"/>
      <c r="AM338" s="1270"/>
      <c r="AN338" s="1270"/>
      <c r="AO338" s="1270"/>
      <c r="AP338" s="1270"/>
      <c r="AQ338" s="1270"/>
      <c r="AR338" s="1270"/>
      <c r="AS338" s="1270"/>
      <c r="AT338" s="1270"/>
      <c r="AU338" s="1270"/>
      <c r="AV338" s="1270"/>
      <c r="AW338" s="1270"/>
      <c r="AX338" s="1686" t="s">
        <v>2299</v>
      </c>
      <c r="AY338" s="1270"/>
      <c r="AZ338" s="1270"/>
      <c r="BA338" s="1270"/>
      <c r="BB338" s="1270"/>
      <c r="BC338" s="1270"/>
      <c r="BD338" s="1270"/>
      <c r="BE338" s="1686" t="s">
        <v>2299</v>
      </c>
      <c r="BF338" s="1270"/>
      <c r="BG338" s="1270"/>
      <c r="BH338" s="1270"/>
      <c r="BI338" s="1270"/>
      <c r="BJ338" s="1270"/>
      <c r="BK338" s="901" t="s">
        <v>1041</v>
      </c>
    </row>
    <row r="339" spans="2:63" s="1287" customFormat="1">
      <c r="B339" s="1700"/>
      <c r="C339" s="1712"/>
      <c r="D339" s="1712"/>
      <c r="E339" s="1574"/>
      <c r="F339" s="1284"/>
      <c r="G339" s="1587"/>
      <c r="H339" s="1284"/>
      <c r="I339"/>
      <c r="J339"/>
      <c r="K339" s="1270"/>
      <c r="L339" s="1270"/>
      <c r="M339" s="1270"/>
      <c r="N339" s="1270"/>
      <c r="O339" s="1270"/>
      <c r="P339" s="1270"/>
      <c r="Q339" s="1270"/>
      <c r="R339" s="1270"/>
      <c r="S339" s="1270"/>
      <c r="T339" s="1270"/>
      <c r="U339" s="1270"/>
      <c r="V339" s="1270"/>
      <c r="W339" s="1270"/>
      <c r="X339" s="1270"/>
      <c r="Y339" s="1270"/>
      <c r="Z339" s="1270"/>
      <c r="AA339" s="1270"/>
      <c r="AB339" s="1270"/>
      <c r="AC339" s="1270"/>
      <c r="AD339" s="1270"/>
      <c r="AE339" s="1270"/>
      <c r="AF339" s="1270"/>
      <c r="AG339" s="1270"/>
      <c r="AH339" s="1270"/>
      <c r="AI339" s="1270"/>
      <c r="AJ339" s="1270"/>
      <c r="AK339" s="1270"/>
      <c r="AL339" s="1270"/>
      <c r="AM339" s="1270"/>
      <c r="AN339" s="1270"/>
      <c r="AO339" s="1270"/>
      <c r="AP339" s="1270"/>
      <c r="AQ339" s="1270"/>
      <c r="AR339" s="1270"/>
      <c r="AS339" s="1270"/>
      <c r="AT339" s="1270"/>
      <c r="AU339" s="1270"/>
      <c r="AV339" s="1270"/>
      <c r="AW339" s="1270"/>
      <c r="AX339" s="1686" t="s">
        <v>2299</v>
      </c>
      <c r="AY339" s="1270"/>
      <c r="AZ339" s="1270"/>
      <c r="BA339" s="1270"/>
      <c r="BB339" s="1270"/>
      <c r="BC339" s="1270"/>
      <c r="BD339" s="1270"/>
      <c r="BE339" s="1686" t="s">
        <v>2299</v>
      </c>
      <c r="BF339" s="1270"/>
      <c r="BG339" s="1270"/>
      <c r="BH339" s="1270"/>
      <c r="BI339" s="1270"/>
      <c r="BJ339" s="1270"/>
      <c r="BK339" s="901" t="s">
        <v>1043</v>
      </c>
    </row>
    <row r="340" spans="2:63" s="1287" customFormat="1">
      <c r="B340" s="1700"/>
      <c r="C340" s="1712"/>
      <c r="D340" s="1712"/>
      <c r="E340" s="1574"/>
      <c r="F340" s="1284"/>
      <c r="G340" s="1587"/>
      <c r="H340" s="1284"/>
      <c r="I340"/>
      <c r="J340"/>
      <c r="K340" s="1270"/>
      <c r="L340" s="1270"/>
      <c r="M340" s="1270"/>
      <c r="N340" s="1270"/>
      <c r="O340" s="1270"/>
      <c r="P340" s="1270"/>
      <c r="Q340" s="1270"/>
      <c r="R340" s="1270"/>
      <c r="S340" s="1270"/>
      <c r="T340" s="1270"/>
      <c r="U340" s="1270"/>
      <c r="V340" s="1270"/>
      <c r="W340" s="1270"/>
      <c r="X340" s="1270"/>
      <c r="Y340" s="1270"/>
      <c r="Z340" s="1270"/>
      <c r="AA340" s="1270"/>
      <c r="AB340" s="1270"/>
      <c r="AC340" s="1270"/>
      <c r="AD340" s="1270"/>
      <c r="AE340" s="1270"/>
      <c r="AF340" s="1270"/>
      <c r="AG340" s="1270"/>
      <c r="AH340" s="1270"/>
      <c r="AI340" s="1270"/>
      <c r="AJ340" s="1270"/>
      <c r="AK340" s="1270"/>
      <c r="AL340" s="1270"/>
      <c r="AM340" s="1270"/>
      <c r="AN340" s="1270"/>
      <c r="AO340" s="1270"/>
      <c r="AP340" s="1270"/>
      <c r="AQ340" s="1270"/>
      <c r="AR340" s="1270"/>
      <c r="AS340" s="1270"/>
      <c r="AT340" s="1270"/>
      <c r="AU340" s="1270"/>
      <c r="AV340" s="1270"/>
      <c r="AW340" s="1270"/>
      <c r="AX340" s="1686" t="s">
        <v>2299</v>
      </c>
      <c r="AY340" s="1270"/>
      <c r="AZ340" s="1270"/>
      <c r="BA340" s="1270"/>
      <c r="BB340" s="1270"/>
      <c r="BC340" s="1270"/>
      <c r="BD340" s="1270"/>
      <c r="BE340" s="1686" t="s">
        <v>2299</v>
      </c>
      <c r="BF340" s="1270"/>
      <c r="BG340" s="1270"/>
      <c r="BH340" s="1270"/>
      <c r="BI340" s="1270"/>
      <c r="BJ340" s="1270"/>
      <c r="BK340" s="901" t="s">
        <v>1045</v>
      </c>
    </row>
    <row r="341" spans="2:63" s="1287" customFormat="1">
      <c r="B341" s="1700"/>
      <c r="C341" s="1712"/>
      <c r="D341" s="1712"/>
      <c r="E341" s="1574"/>
      <c r="F341" s="1284"/>
      <c r="G341" s="1587"/>
      <c r="H341" s="1284"/>
      <c r="I341"/>
      <c r="J341"/>
      <c r="K341" s="1270"/>
      <c r="L341" s="1270"/>
      <c r="M341" s="1270"/>
      <c r="N341" s="1270"/>
      <c r="O341" s="1270"/>
      <c r="P341" s="1270"/>
      <c r="Q341" s="1270"/>
      <c r="R341" s="1270"/>
      <c r="S341" s="1270"/>
      <c r="T341" s="1270"/>
      <c r="U341" s="1270"/>
      <c r="V341" s="1270"/>
      <c r="W341" s="1270"/>
      <c r="X341" s="1270"/>
      <c r="Y341" s="1270"/>
      <c r="Z341" s="1270"/>
      <c r="AA341" s="1270"/>
      <c r="AB341" s="1270"/>
      <c r="AC341" s="1270"/>
      <c r="AD341" s="1270"/>
      <c r="AE341" s="1270"/>
      <c r="AF341" s="1270"/>
      <c r="AG341" s="1270"/>
      <c r="AH341" s="1270"/>
      <c r="AI341" s="1270"/>
      <c r="AJ341" s="1270"/>
      <c r="AK341" s="1270"/>
      <c r="AL341" s="1270"/>
      <c r="AM341" s="1270"/>
      <c r="AN341" s="1270"/>
      <c r="AO341" s="1270"/>
      <c r="AP341" s="1270"/>
      <c r="AQ341" s="1270"/>
      <c r="AR341" s="1270"/>
      <c r="AS341" s="1270"/>
      <c r="AT341" s="1270"/>
      <c r="AU341" s="1270"/>
      <c r="AV341" s="1270"/>
      <c r="AW341" s="1270"/>
      <c r="AX341" s="1686" t="s">
        <v>2299</v>
      </c>
      <c r="AY341" s="1270"/>
      <c r="AZ341" s="1270"/>
      <c r="BA341" s="1270"/>
      <c r="BB341" s="1270"/>
      <c r="BC341" s="1270"/>
      <c r="BD341" s="1270"/>
      <c r="BE341" s="1686" t="s">
        <v>2299</v>
      </c>
      <c r="BF341" s="1270"/>
      <c r="BG341" s="1270"/>
      <c r="BH341" s="1270"/>
      <c r="BI341" s="1270"/>
      <c r="BJ341" s="1270"/>
      <c r="BK341" s="901" t="s">
        <v>1047</v>
      </c>
    </row>
    <row r="342" spans="2:63" s="1287" customFormat="1">
      <c r="B342" s="1700"/>
      <c r="C342" s="1712"/>
      <c r="D342" s="1712"/>
      <c r="E342" s="1574"/>
      <c r="F342" s="1284"/>
      <c r="G342" s="1587"/>
      <c r="H342" s="1284"/>
      <c r="I342"/>
      <c r="J342"/>
      <c r="K342" s="1270"/>
      <c r="L342" s="1270"/>
      <c r="M342" s="1270"/>
      <c r="N342" s="1270"/>
      <c r="O342" s="1270"/>
      <c r="P342" s="1270"/>
      <c r="Q342" s="1270"/>
      <c r="R342" s="1270"/>
      <c r="S342" s="1270"/>
      <c r="T342" s="1270"/>
      <c r="U342" s="1270"/>
      <c r="V342" s="1270"/>
      <c r="W342" s="1270"/>
      <c r="X342" s="1270"/>
      <c r="Y342" s="1270"/>
      <c r="Z342" s="1270"/>
      <c r="AA342" s="1270"/>
      <c r="AB342" s="1270"/>
      <c r="AC342" s="1270"/>
      <c r="AD342" s="1270"/>
      <c r="AE342" s="1270"/>
      <c r="AF342" s="1270"/>
      <c r="AG342" s="1270"/>
      <c r="AH342" s="1270"/>
      <c r="AI342" s="1270"/>
      <c r="AJ342" s="1270"/>
      <c r="AK342" s="1270"/>
      <c r="AL342" s="1270"/>
      <c r="AM342" s="1270"/>
      <c r="AN342" s="1270"/>
      <c r="AO342" s="1270"/>
      <c r="AP342" s="1270"/>
      <c r="AQ342" s="1270"/>
      <c r="AR342" s="1270"/>
      <c r="AS342" s="1270"/>
      <c r="AT342" s="1270"/>
      <c r="AU342" s="1270"/>
      <c r="AV342" s="1270"/>
      <c r="AW342" s="1270"/>
      <c r="AX342" s="1686" t="s">
        <v>2299</v>
      </c>
      <c r="AY342" s="1270"/>
      <c r="AZ342" s="1270"/>
      <c r="BA342" s="1270"/>
      <c r="BB342" s="1270"/>
      <c r="BC342" s="1270"/>
      <c r="BD342" s="1270"/>
      <c r="BE342" s="1686" t="s">
        <v>2299</v>
      </c>
      <c r="BF342" s="1270"/>
      <c r="BG342" s="1270"/>
      <c r="BH342" s="1270"/>
      <c r="BI342" s="1270"/>
      <c r="BJ342" s="1270"/>
      <c r="BK342" s="901" t="s">
        <v>1049</v>
      </c>
    </row>
    <row r="343" spans="2:63" s="1287" customFormat="1">
      <c r="B343" s="1700"/>
      <c r="C343" s="1712"/>
      <c r="D343" s="1712"/>
      <c r="E343" s="1574"/>
      <c r="F343" s="1284"/>
      <c r="G343" s="1587"/>
      <c r="H343" s="1284"/>
      <c r="I343"/>
      <c r="J343"/>
      <c r="K343" s="1270"/>
      <c r="L343" s="1270"/>
      <c r="M343" s="1270"/>
      <c r="N343" s="1270"/>
      <c r="O343" s="1270"/>
      <c r="P343" s="1270"/>
      <c r="Q343" s="1270"/>
      <c r="R343" s="1270"/>
      <c r="S343" s="1270"/>
      <c r="T343" s="1270"/>
      <c r="U343" s="1270"/>
      <c r="V343" s="1270"/>
      <c r="W343" s="1270"/>
      <c r="X343" s="1270"/>
      <c r="Y343" s="1270"/>
      <c r="Z343" s="1270"/>
      <c r="AA343" s="1270"/>
      <c r="AB343" s="1270"/>
      <c r="AC343" s="1270"/>
      <c r="AD343" s="1270"/>
      <c r="AE343" s="1270"/>
      <c r="AF343" s="1270"/>
      <c r="AG343" s="1270"/>
      <c r="AH343" s="1270"/>
      <c r="AI343" s="1270"/>
      <c r="AJ343" s="1270"/>
      <c r="AK343" s="1270"/>
      <c r="AL343" s="1270"/>
      <c r="AM343" s="1270"/>
      <c r="AN343" s="1270"/>
      <c r="AO343" s="1270"/>
      <c r="AP343" s="1270"/>
      <c r="AQ343" s="1270"/>
      <c r="AR343" s="1270"/>
      <c r="AS343" s="1270"/>
      <c r="AT343" s="1270"/>
      <c r="AU343" s="1270"/>
      <c r="AV343" s="1270"/>
      <c r="AW343" s="1270"/>
      <c r="AX343" s="1686" t="s">
        <v>2299</v>
      </c>
      <c r="AY343" s="1270"/>
      <c r="AZ343" s="1270"/>
      <c r="BA343" s="1270"/>
      <c r="BB343" s="1270"/>
      <c r="BC343" s="1270"/>
      <c r="BD343" s="1270"/>
      <c r="BE343" s="1686" t="s">
        <v>2299</v>
      </c>
      <c r="BF343" s="1270"/>
      <c r="BG343" s="1270"/>
      <c r="BH343" s="1270"/>
      <c r="BI343" s="1270"/>
      <c r="BJ343" s="1270"/>
      <c r="BK343" s="901" t="s">
        <v>1051</v>
      </c>
    </row>
    <row r="344" spans="2:63" s="1287" customFormat="1">
      <c r="B344" s="1700"/>
      <c r="C344" s="1712"/>
      <c r="D344" s="1712"/>
      <c r="E344" s="1574"/>
      <c r="F344" s="1284"/>
      <c r="G344" s="1587"/>
      <c r="H344" s="1284"/>
      <c r="I344"/>
      <c r="J344"/>
      <c r="K344" s="1270"/>
      <c r="L344" s="1270"/>
      <c r="M344" s="1270"/>
      <c r="N344" s="1270"/>
      <c r="O344" s="1270"/>
      <c r="P344" s="1270"/>
      <c r="Q344" s="1270"/>
      <c r="R344" s="1270"/>
      <c r="S344" s="1270"/>
      <c r="T344" s="1270"/>
      <c r="U344" s="1270"/>
      <c r="V344" s="1270"/>
      <c r="W344" s="1270"/>
      <c r="X344" s="1270"/>
      <c r="Y344" s="1270"/>
      <c r="Z344" s="1270"/>
      <c r="AA344" s="1270"/>
      <c r="AB344" s="1270"/>
      <c r="AC344" s="1270"/>
      <c r="AD344" s="1270"/>
      <c r="AE344" s="1270"/>
      <c r="AF344" s="1270"/>
      <c r="AG344" s="1270"/>
      <c r="AH344" s="1270"/>
      <c r="AI344" s="1270"/>
      <c r="AJ344" s="1270"/>
      <c r="AK344" s="1270"/>
      <c r="AL344" s="1270"/>
      <c r="AM344" s="1270"/>
      <c r="AN344" s="1270"/>
      <c r="AO344" s="1270"/>
      <c r="AP344" s="1270"/>
      <c r="AQ344" s="1270"/>
      <c r="AR344" s="1270"/>
      <c r="AS344" s="1270"/>
      <c r="AT344" s="1270"/>
      <c r="AU344" s="1270"/>
      <c r="AV344" s="1270"/>
      <c r="AW344" s="1270"/>
      <c r="AX344" s="1686" t="s">
        <v>2299</v>
      </c>
      <c r="AY344" s="1270"/>
      <c r="AZ344" s="1270"/>
      <c r="BA344" s="1270"/>
      <c r="BB344" s="1270"/>
      <c r="BC344" s="1270"/>
      <c r="BD344" s="1270"/>
      <c r="BE344" s="1686" t="s">
        <v>2299</v>
      </c>
      <c r="BF344" s="1270"/>
      <c r="BG344" s="1270"/>
      <c r="BH344" s="1270"/>
      <c r="BI344" s="1270"/>
      <c r="BJ344" s="1270"/>
      <c r="BK344" s="901" t="s">
        <v>1053</v>
      </c>
    </row>
    <row r="345" spans="2:63" s="1287" customFormat="1">
      <c r="B345" s="1700"/>
      <c r="C345" s="1712"/>
      <c r="D345" s="1712"/>
      <c r="E345" s="1574"/>
      <c r="F345" s="1284"/>
      <c r="G345" s="1587"/>
      <c r="H345" s="1284"/>
      <c r="I345"/>
      <c r="J345"/>
      <c r="K345" s="1270"/>
      <c r="L345" s="1270"/>
      <c r="M345" s="1270"/>
      <c r="N345" s="1270"/>
      <c r="O345" s="1270"/>
      <c r="P345" s="1270"/>
      <c r="Q345" s="1270"/>
      <c r="R345" s="1270"/>
      <c r="S345" s="1270"/>
      <c r="T345" s="1270"/>
      <c r="U345" s="1270"/>
      <c r="V345" s="1270"/>
      <c r="W345" s="1270"/>
      <c r="X345" s="1270"/>
      <c r="Y345" s="1270"/>
      <c r="Z345" s="1270"/>
      <c r="AA345" s="1270"/>
      <c r="AB345" s="1270"/>
      <c r="AC345" s="1270"/>
      <c r="AD345" s="1270"/>
      <c r="AE345" s="1270"/>
      <c r="AF345" s="1270"/>
      <c r="AG345" s="1270"/>
      <c r="AH345" s="1270"/>
      <c r="AI345" s="1270"/>
      <c r="AJ345" s="1270"/>
      <c r="AK345" s="1270"/>
      <c r="AL345" s="1270"/>
      <c r="AM345" s="1270"/>
      <c r="AN345" s="1270"/>
      <c r="AO345" s="1270"/>
      <c r="AP345" s="1270"/>
      <c r="AQ345" s="1270"/>
      <c r="AR345" s="1270"/>
      <c r="AS345" s="1270"/>
      <c r="AT345" s="1270"/>
      <c r="AU345" s="1270"/>
      <c r="AV345" s="1270"/>
      <c r="AW345" s="1270"/>
      <c r="AX345" s="1686" t="s">
        <v>2299</v>
      </c>
      <c r="AY345" s="1270"/>
      <c r="AZ345" s="1270"/>
      <c r="BA345" s="1270"/>
      <c r="BB345" s="1270"/>
      <c r="BC345" s="1270"/>
      <c r="BD345" s="1270"/>
      <c r="BE345" s="1686" t="s">
        <v>2299</v>
      </c>
      <c r="BF345" s="1270"/>
      <c r="BG345" s="1270"/>
      <c r="BH345" s="1270"/>
      <c r="BI345" s="1270"/>
      <c r="BJ345" s="1270"/>
      <c r="BK345" s="901" t="s">
        <v>1055</v>
      </c>
    </row>
    <row r="346" spans="2:63" s="1287" customFormat="1">
      <c r="B346" s="1700"/>
      <c r="C346" s="1712"/>
      <c r="D346" s="1712"/>
      <c r="E346" s="1574"/>
      <c r="F346" s="1284"/>
      <c r="G346" s="1587"/>
      <c r="H346" s="1284"/>
      <c r="I346"/>
      <c r="J346"/>
      <c r="K346" s="1270"/>
      <c r="L346" s="1270"/>
      <c r="M346" s="1270"/>
      <c r="N346" s="1270"/>
      <c r="O346" s="1270"/>
      <c r="P346" s="1270"/>
      <c r="Q346" s="1270"/>
      <c r="R346" s="1270"/>
      <c r="S346" s="1270"/>
      <c r="T346" s="1270"/>
      <c r="U346" s="1270"/>
      <c r="V346" s="1270"/>
      <c r="W346" s="1270"/>
      <c r="X346" s="1270"/>
      <c r="Y346" s="1270"/>
      <c r="Z346" s="1270"/>
      <c r="AA346" s="1270"/>
      <c r="AB346" s="1270"/>
      <c r="AC346" s="1270"/>
      <c r="AD346" s="1270"/>
      <c r="AE346" s="1270"/>
      <c r="AF346" s="1270"/>
      <c r="AG346" s="1270"/>
      <c r="AH346" s="1270"/>
      <c r="AI346" s="1270"/>
      <c r="AJ346" s="1270"/>
      <c r="AK346" s="1270"/>
      <c r="AL346" s="1270"/>
      <c r="AM346" s="1270"/>
      <c r="AN346" s="1270"/>
      <c r="AO346" s="1270"/>
      <c r="AP346" s="1270"/>
      <c r="AQ346" s="1270"/>
      <c r="AR346" s="1270"/>
      <c r="AS346" s="1270"/>
      <c r="AT346" s="1270"/>
      <c r="AU346" s="1270"/>
      <c r="AV346" s="1270"/>
      <c r="AW346" s="1270"/>
      <c r="AX346" s="1686" t="s">
        <v>2299</v>
      </c>
      <c r="AY346" s="1270"/>
      <c r="AZ346" s="1270"/>
      <c r="BA346" s="1270"/>
      <c r="BB346" s="1270"/>
      <c r="BC346" s="1270"/>
      <c r="BD346" s="1270"/>
      <c r="BE346" s="1686" t="s">
        <v>2299</v>
      </c>
      <c r="BF346" s="1270"/>
      <c r="BG346" s="1270"/>
      <c r="BH346" s="1270"/>
      <c r="BI346" s="1270"/>
      <c r="BJ346" s="1270"/>
      <c r="BK346" s="901" t="s">
        <v>1057</v>
      </c>
    </row>
    <row r="347" spans="2:63" s="1287" customFormat="1">
      <c r="B347" s="1700"/>
      <c r="C347" s="1712"/>
      <c r="D347" s="1712"/>
      <c r="E347" s="1574"/>
      <c r="F347" s="1284"/>
      <c r="G347" s="1587"/>
      <c r="H347" s="1284"/>
      <c r="I347"/>
      <c r="J347"/>
      <c r="K347" s="1270"/>
      <c r="L347" s="1270"/>
      <c r="M347" s="1270"/>
      <c r="N347" s="1270"/>
      <c r="O347" s="1270"/>
      <c r="P347" s="1270"/>
      <c r="Q347" s="1270"/>
      <c r="R347" s="1270"/>
      <c r="S347" s="1270"/>
      <c r="T347" s="1270"/>
      <c r="U347" s="1270"/>
      <c r="V347" s="1270"/>
      <c r="W347" s="1270"/>
      <c r="X347" s="1270"/>
      <c r="Y347" s="1270"/>
      <c r="Z347" s="1270"/>
      <c r="AA347" s="1270"/>
      <c r="AB347" s="1270"/>
      <c r="AC347" s="1270"/>
      <c r="AD347" s="1270"/>
      <c r="AE347" s="1270"/>
      <c r="AF347" s="1270"/>
      <c r="AG347" s="1270"/>
      <c r="AH347" s="1270"/>
      <c r="AI347" s="1270"/>
      <c r="AJ347" s="1270"/>
      <c r="AK347" s="1270"/>
      <c r="AL347" s="1270"/>
      <c r="AM347" s="1270"/>
      <c r="AN347" s="1270"/>
      <c r="AO347" s="1270"/>
      <c r="AP347" s="1270"/>
      <c r="AQ347" s="1270"/>
      <c r="AR347" s="1270"/>
      <c r="AS347" s="1270"/>
      <c r="AT347" s="1270"/>
      <c r="AU347" s="1270"/>
      <c r="AV347" s="1270"/>
      <c r="AW347" s="1270"/>
      <c r="AX347" s="1686" t="s">
        <v>2299</v>
      </c>
      <c r="AY347" s="1270"/>
      <c r="AZ347" s="1270"/>
      <c r="BA347" s="1270"/>
      <c r="BB347" s="1270"/>
      <c r="BC347" s="1270"/>
      <c r="BD347" s="1270"/>
      <c r="BE347" s="1686" t="s">
        <v>2299</v>
      </c>
      <c r="BF347" s="1270"/>
      <c r="BG347" s="1270"/>
      <c r="BH347" s="1270"/>
      <c r="BI347" s="1270"/>
      <c r="BJ347" s="1270"/>
      <c r="BK347" s="901" t="s">
        <v>1059</v>
      </c>
    </row>
    <row r="348" spans="2:63" s="1287" customFormat="1">
      <c r="B348" s="1700"/>
      <c r="C348" s="1712"/>
      <c r="D348" s="1712"/>
      <c r="E348" s="1574"/>
      <c r="F348" s="1284"/>
      <c r="G348" s="1587"/>
      <c r="H348" s="1284"/>
      <c r="I348"/>
      <c r="J348"/>
      <c r="K348" s="1270"/>
      <c r="L348" s="1270"/>
      <c r="M348" s="1270"/>
      <c r="N348" s="1270"/>
      <c r="O348" s="1270"/>
      <c r="P348" s="1270"/>
      <c r="Q348" s="1270"/>
      <c r="R348" s="1270"/>
      <c r="S348" s="1270"/>
      <c r="T348" s="1270"/>
      <c r="U348" s="1270"/>
      <c r="V348" s="1270"/>
      <c r="W348" s="1270"/>
      <c r="X348" s="1270"/>
      <c r="Y348" s="1270"/>
      <c r="Z348" s="1270"/>
      <c r="AA348" s="1270"/>
      <c r="AB348" s="1270"/>
      <c r="AC348" s="1270"/>
      <c r="AD348" s="1270"/>
      <c r="AE348" s="1270"/>
      <c r="AF348" s="1270"/>
      <c r="AG348" s="1270"/>
      <c r="AH348" s="1270"/>
      <c r="AI348" s="1270"/>
      <c r="AJ348" s="1270"/>
      <c r="AK348" s="1270"/>
      <c r="AL348" s="1270"/>
      <c r="AM348" s="1270"/>
      <c r="AN348" s="1270"/>
      <c r="AO348" s="1270"/>
      <c r="AP348" s="1270"/>
      <c r="AQ348" s="1270"/>
      <c r="AR348" s="1270"/>
      <c r="AS348" s="1270"/>
      <c r="AT348" s="1270"/>
      <c r="AU348" s="1270"/>
      <c r="AV348" s="1270"/>
      <c r="AW348" s="1270"/>
      <c r="AX348" s="1686" t="s">
        <v>2299</v>
      </c>
      <c r="AY348" s="1270"/>
      <c r="AZ348" s="1270"/>
      <c r="BA348" s="1270"/>
      <c r="BB348" s="1270"/>
      <c r="BC348" s="1270"/>
      <c r="BD348" s="1270"/>
      <c r="BE348" s="1686" t="s">
        <v>2299</v>
      </c>
      <c r="BF348" s="1270"/>
      <c r="BG348" s="1270"/>
      <c r="BH348" s="1270"/>
      <c r="BI348" s="1270"/>
      <c r="BJ348" s="1270"/>
      <c r="BK348" s="901" t="s">
        <v>1061</v>
      </c>
    </row>
    <row r="349" spans="2:63" s="1287" customFormat="1">
      <c r="B349" s="1700"/>
      <c r="C349" s="1712"/>
      <c r="D349" s="1712"/>
      <c r="E349" s="1574"/>
      <c r="F349" s="1284"/>
      <c r="G349" s="1587"/>
      <c r="H349" s="1284"/>
      <c r="I349"/>
      <c r="J349"/>
      <c r="K349" s="1270"/>
      <c r="L349" s="1270"/>
      <c r="M349" s="1270"/>
      <c r="N349" s="1270"/>
      <c r="O349" s="1270"/>
      <c r="P349" s="1270"/>
      <c r="Q349" s="1270"/>
      <c r="R349" s="1270"/>
      <c r="S349" s="1270"/>
      <c r="T349" s="1270"/>
      <c r="U349" s="1270"/>
      <c r="V349" s="1270"/>
      <c r="W349" s="1270"/>
      <c r="X349" s="1270"/>
      <c r="Y349" s="1270"/>
      <c r="Z349" s="1270"/>
      <c r="AA349" s="1270"/>
      <c r="AB349" s="1270"/>
      <c r="AC349" s="1270"/>
      <c r="AD349" s="1270"/>
      <c r="AE349" s="1270"/>
      <c r="AF349" s="1270"/>
      <c r="AG349" s="1270"/>
      <c r="AH349" s="1270"/>
      <c r="AI349" s="1270"/>
      <c r="AJ349" s="1270"/>
      <c r="AK349" s="1270"/>
      <c r="AL349" s="1270"/>
      <c r="AM349" s="1270"/>
      <c r="AN349" s="1270"/>
      <c r="AO349" s="1270"/>
      <c r="AP349" s="1270"/>
      <c r="AQ349" s="1270"/>
      <c r="AR349" s="1270"/>
      <c r="AS349" s="1270"/>
      <c r="AT349" s="1270"/>
      <c r="AU349" s="1270"/>
      <c r="AV349" s="1270"/>
      <c r="AW349" s="1270"/>
      <c r="AX349" s="1686" t="s">
        <v>2299</v>
      </c>
      <c r="AY349" s="1270"/>
      <c r="AZ349" s="1270"/>
      <c r="BA349" s="1270"/>
      <c r="BB349" s="1270"/>
      <c r="BC349" s="1270"/>
      <c r="BD349" s="1270"/>
      <c r="BE349" s="1686" t="s">
        <v>2299</v>
      </c>
      <c r="BF349" s="1270"/>
      <c r="BG349" s="1270"/>
      <c r="BH349" s="1270"/>
      <c r="BI349" s="1270"/>
      <c r="BJ349" s="1270"/>
      <c r="BK349" s="901" t="s">
        <v>1063</v>
      </c>
    </row>
    <row r="350" spans="2:63" s="1287" customFormat="1">
      <c r="B350" s="1700"/>
      <c r="C350" s="1712"/>
      <c r="D350" s="1712"/>
      <c r="E350" s="1574"/>
      <c r="F350" s="1284"/>
      <c r="G350" s="1587"/>
      <c r="H350" s="1284"/>
      <c r="I350"/>
      <c r="J350"/>
      <c r="K350" s="1270"/>
      <c r="L350" s="1270"/>
      <c r="M350" s="1270"/>
      <c r="N350" s="1270"/>
      <c r="O350" s="1270"/>
      <c r="P350" s="1270"/>
      <c r="Q350" s="1270"/>
      <c r="R350" s="1270"/>
      <c r="S350" s="1270"/>
      <c r="T350" s="1270"/>
      <c r="U350" s="1270"/>
      <c r="V350" s="1270"/>
      <c r="W350" s="1270"/>
      <c r="X350" s="1270"/>
      <c r="Y350" s="1270"/>
      <c r="Z350" s="1270"/>
      <c r="AA350" s="1270"/>
      <c r="AB350" s="1270"/>
      <c r="AC350" s="1270"/>
      <c r="AD350" s="1270"/>
      <c r="AE350" s="1270"/>
      <c r="AF350" s="1270"/>
      <c r="AG350" s="1270"/>
      <c r="AH350" s="1270"/>
      <c r="AI350" s="1270"/>
      <c r="AJ350" s="1270"/>
      <c r="AK350" s="1270"/>
      <c r="AL350" s="1270"/>
      <c r="AM350" s="1270"/>
      <c r="AN350" s="1270"/>
      <c r="AO350" s="1270"/>
      <c r="AP350" s="1270"/>
      <c r="AQ350" s="1270"/>
      <c r="AR350" s="1270"/>
      <c r="AS350" s="1270"/>
      <c r="AT350" s="1270"/>
      <c r="AU350" s="1270"/>
      <c r="AV350" s="1270"/>
      <c r="AW350" s="1270"/>
      <c r="AX350" s="1686" t="s">
        <v>2299</v>
      </c>
      <c r="AY350" s="1270"/>
      <c r="AZ350" s="1270"/>
      <c r="BA350" s="1270"/>
      <c r="BB350" s="1270"/>
      <c r="BC350" s="1270"/>
      <c r="BD350" s="1270"/>
      <c r="BE350" s="1686" t="s">
        <v>2299</v>
      </c>
      <c r="BF350" s="1270"/>
      <c r="BG350" s="1270"/>
      <c r="BH350" s="1270"/>
      <c r="BI350" s="1270"/>
      <c r="BJ350" s="1270"/>
      <c r="BK350" s="901" t="s">
        <v>1065</v>
      </c>
    </row>
    <row r="351" spans="2:63" s="1287" customFormat="1">
      <c r="B351" s="1700"/>
      <c r="C351" s="1712"/>
      <c r="D351" s="1712"/>
      <c r="E351" s="1574"/>
      <c r="F351" s="1284"/>
      <c r="G351" s="1587"/>
      <c r="H351" s="1284"/>
      <c r="I351"/>
      <c r="J351"/>
      <c r="K351" s="1270"/>
      <c r="L351" s="1270"/>
      <c r="M351" s="1270"/>
      <c r="N351" s="1270"/>
      <c r="O351" s="1270"/>
      <c r="P351" s="1270"/>
      <c r="Q351" s="1270"/>
      <c r="R351" s="1270"/>
      <c r="S351" s="1270"/>
      <c r="T351" s="1270"/>
      <c r="U351" s="1270"/>
      <c r="V351" s="1270"/>
      <c r="W351" s="1270"/>
      <c r="X351" s="1270"/>
      <c r="Y351" s="1270"/>
      <c r="Z351" s="1270"/>
      <c r="AA351" s="1270"/>
      <c r="AB351" s="1270"/>
      <c r="AC351" s="1270"/>
      <c r="AD351" s="1270"/>
      <c r="AE351" s="1270"/>
      <c r="AF351" s="1270"/>
      <c r="AG351" s="1270"/>
      <c r="AH351" s="1270"/>
      <c r="AI351" s="1270"/>
      <c r="AJ351" s="1270"/>
      <c r="AK351" s="1270"/>
      <c r="AL351" s="1270"/>
      <c r="AM351" s="1270"/>
      <c r="AN351" s="1270"/>
      <c r="AO351" s="1270"/>
      <c r="AP351" s="1270"/>
      <c r="AQ351" s="1270"/>
      <c r="AR351" s="1270"/>
      <c r="AS351" s="1270"/>
      <c r="AT351" s="1270"/>
      <c r="AU351" s="1270"/>
      <c r="AV351" s="1270"/>
      <c r="AW351" s="1270"/>
      <c r="AX351" s="1686" t="s">
        <v>2299</v>
      </c>
      <c r="AY351" s="1270"/>
      <c r="AZ351" s="1270"/>
      <c r="BA351" s="1270"/>
      <c r="BB351" s="1270"/>
      <c r="BC351" s="1270"/>
      <c r="BD351" s="1270"/>
      <c r="BE351" s="1686" t="s">
        <v>2299</v>
      </c>
      <c r="BF351" s="1270"/>
      <c r="BG351" s="1270"/>
      <c r="BH351" s="1270"/>
      <c r="BI351" s="1270"/>
      <c r="BJ351" s="1270"/>
      <c r="BK351" s="901" t="s">
        <v>1067</v>
      </c>
    </row>
    <row r="352" spans="2:63" s="1287" customFormat="1">
      <c r="B352" s="1700"/>
      <c r="C352" s="1712"/>
      <c r="D352" s="1712"/>
      <c r="E352" s="1574"/>
      <c r="F352" s="1284"/>
      <c r="G352" s="1587"/>
      <c r="H352" s="1284"/>
      <c r="I352"/>
      <c r="J352"/>
      <c r="K352" s="1270"/>
      <c r="L352" s="1270"/>
      <c r="M352" s="1270"/>
      <c r="N352" s="1270"/>
      <c r="O352" s="1270"/>
      <c r="P352" s="1270"/>
      <c r="Q352" s="1270"/>
      <c r="R352" s="1270"/>
      <c r="S352" s="1270"/>
      <c r="T352" s="1270"/>
      <c r="U352" s="1270"/>
      <c r="V352" s="1270"/>
      <c r="W352" s="1270"/>
      <c r="X352" s="1270"/>
      <c r="Y352" s="1270"/>
      <c r="Z352" s="1270"/>
      <c r="AA352" s="1270"/>
      <c r="AB352" s="1270"/>
      <c r="AC352" s="1270"/>
      <c r="AD352" s="1270"/>
      <c r="AE352" s="1270"/>
      <c r="AF352" s="1270"/>
      <c r="AG352" s="1270"/>
      <c r="AH352" s="1270"/>
      <c r="AI352" s="1270"/>
      <c r="AJ352" s="1270"/>
      <c r="AK352" s="1270"/>
      <c r="AL352" s="1270"/>
      <c r="AM352" s="1270"/>
      <c r="AN352" s="1270"/>
      <c r="AO352" s="1270"/>
      <c r="AP352" s="1270"/>
      <c r="AQ352" s="1270"/>
      <c r="AR352" s="1270"/>
      <c r="AS352" s="1270"/>
      <c r="AT352" s="1270"/>
      <c r="AU352" s="1270"/>
      <c r="AV352" s="1270"/>
      <c r="AW352" s="1270"/>
      <c r="AX352" s="1686" t="s">
        <v>2299</v>
      </c>
      <c r="AY352" s="1270"/>
      <c r="AZ352" s="1270"/>
      <c r="BA352" s="1270"/>
      <c r="BB352" s="1270"/>
      <c r="BC352" s="1270"/>
      <c r="BD352" s="1270"/>
      <c r="BE352" s="1686" t="s">
        <v>2299</v>
      </c>
      <c r="BF352" s="1270"/>
      <c r="BG352" s="1270"/>
      <c r="BH352" s="1270"/>
      <c r="BI352" s="1270"/>
      <c r="BJ352" s="1270"/>
      <c r="BK352" s="901" t="s">
        <v>1069</v>
      </c>
    </row>
    <row r="353" spans="2:63" s="1287" customFormat="1">
      <c r="B353" s="1700"/>
      <c r="C353" s="1712"/>
      <c r="D353" s="1712"/>
      <c r="E353" s="1574"/>
      <c r="F353" s="1284"/>
      <c r="G353" s="1587"/>
      <c r="H353" s="1284"/>
      <c r="I353"/>
      <c r="J353"/>
      <c r="K353" s="1270"/>
      <c r="L353" s="1270"/>
      <c r="M353" s="1270"/>
      <c r="N353" s="1270"/>
      <c r="O353" s="1270"/>
      <c r="P353" s="1270"/>
      <c r="Q353" s="1270"/>
      <c r="R353" s="1270"/>
      <c r="S353" s="1270"/>
      <c r="T353" s="1270"/>
      <c r="U353" s="1270"/>
      <c r="V353" s="1270"/>
      <c r="W353" s="1270"/>
      <c r="X353" s="1270"/>
      <c r="Y353" s="1270"/>
      <c r="Z353" s="1270"/>
      <c r="AA353" s="1270"/>
      <c r="AB353" s="1270"/>
      <c r="AC353" s="1270"/>
      <c r="AD353" s="1270"/>
      <c r="AE353" s="1270"/>
      <c r="AF353" s="1270"/>
      <c r="AG353" s="1270"/>
      <c r="AH353" s="1270"/>
      <c r="AI353" s="1270"/>
      <c r="AJ353" s="1270"/>
      <c r="AK353" s="1270"/>
      <c r="AL353" s="1270"/>
      <c r="AM353" s="1270"/>
      <c r="AN353" s="1270"/>
      <c r="AO353" s="1270"/>
      <c r="AP353" s="1270"/>
      <c r="AQ353" s="1270"/>
      <c r="AR353" s="1270"/>
      <c r="AS353" s="1270"/>
      <c r="AT353" s="1270"/>
      <c r="AU353" s="1270"/>
      <c r="AV353" s="1270"/>
      <c r="AW353" s="1270"/>
      <c r="AX353" s="1686" t="s">
        <v>2299</v>
      </c>
      <c r="AY353" s="1270"/>
      <c r="AZ353" s="1270"/>
      <c r="BA353" s="1270"/>
      <c r="BB353" s="1270"/>
      <c r="BC353" s="1270"/>
      <c r="BD353" s="1270"/>
      <c r="BE353" s="1686" t="s">
        <v>2299</v>
      </c>
      <c r="BF353" s="1270"/>
      <c r="BG353" s="1270"/>
      <c r="BH353" s="1270"/>
      <c r="BI353" s="1270"/>
      <c r="BJ353" s="1270"/>
      <c r="BK353" s="901" t="s">
        <v>1071</v>
      </c>
    </row>
    <row r="354" spans="2:63" s="1287" customFormat="1">
      <c r="B354" s="1700"/>
      <c r="C354" s="1712"/>
      <c r="D354" s="1712"/>
      <c r="E354" s="1574"/>
      <c r="F354" s="1284"/>
      <c r="G354" s="1587"/>
      <c r="H354" s="1284"/>
      <c r="I354"/>
      <c r="J354"/>
      <c r="K354" s="1270"/>
      <c r="L354" s="1270"/>
      <c r="M354" s="1270"/>
      <c r="N354" s="1270"/>
      <c r="O354" s="1270"/>
      <c r="P354" s="1270"/>
      <c r="Q354" s="1270"/>
      <c r="R354" s="1270"/>
      <c r="S354" s="1270"/>
      <c r="T354" s="1270"/>
      <c r="U354" s="1270"/>
      <c r="V354" s="1270"/>
      <c r="W354" s="1270"/>
      <c r="X354" s="1270"/>
      <c r="Y354" s="1270"/>
      <c r="Z354" s="1270"/>
      <c r="AA354" s="1270"/>
      <c r="AB354" s="1270"/>
      <c r="AC354" s="1270"/>
      <c r="AD354" s="1270"/>
      <c r="AE354" s="1270"/>
      <c r="AF354" s="1270"/>
      <c r="AG354" s="1270"/>
      <c r="AH354" s="1270"/>
      <c r="AI354" s="1270"/>
      <c r="AJ354" s="1270"/>
      <c r="AK354" s="1270"/>
      <c r="AL354" s="1270"/>
      <c r="AM354" s="1270"/>
      <c r="AN354" s="1270"/>
      <c r="AO354" s="1270"/>
      <c r="AP354" s="1270"/>
      <c r="AQ354" s="1270"/>
      <c r="AR354" s="1270"/>
      <c r="AS354" s="1270"/>
      <c r="AT354" s="1270"/>
      <c r="AU354" s="1270"/>
      <c r="AV354" s="1270"/>
      <c r="AW354" s="1270"/>
      <c r="AX354" s="1686" t="s">
        <v>2299</v>
      </c>
      <c r="AY354" s="1270"/>
      <c r="AZ354" s="1270"/>
      <c r="BA354" s="1270"/>
      <c r="BB354" s="1270"/>
      <c r="BC354" s="1270"/>
      <c r="BD354" s="1270"/>
      <c r="BE354" s="1686" t="s">
        <v>2299</v>
      </c>
      <c r="BF354" s="1270"/>
      <c r="BG354" s="1270"/>
      <c r="BH354" s="1270"/>
      <c r="BI354" s="1270"/>
      <c r="BJ354" s="1270"/>
      <c r="BK354" s="901" t="s">
        <v>1073</v>
      </c>
    </row>
    <row r="355" spans="2:63" s="1287" customFormat="1">
      <c r="B355" s="1700"/>
      <c r="C355" s="1712"/>
      <c r="D355" s="1712"/>
      <c r="E355" s="1574"/>
      <c r="F355" s="1284"/>
      <c r="G355" s="1587"/>
      <c r="H355" s="1284"/>
      <c r="I355"/>
      <c r="J355"/>
      <c r="K355" s="1270"/>
      <c r="L355" s="1270"/>
      <c r="M355" s="1270"/>
      <c r="N355" s="1270"/>
      <c r="O355" s="1270"/>
      <c r="P355" s="1270"/>
      <c r="Q355" s="1270"/>
      <c r="R355" s="1270"/>
      <c r="S355" s="1270"/>
      <c r="T355" s="1270"/>
      <c r="U355" s="1270"/>
      <c r="V355" s="1270"/>
      <c r="W355" s="1270"/>
      <c r="X355" s="1270"/>
      <c r="Y355" s="1270"/>
      <c r="Z355" s="1270"/>
      <c r="AA355" s="1270"/>
      <c r="AB355" s="1270"/>
      <c r="AC355" s="1270"/>
      <c r="AD355" s="1270"/>
      <c r="AE355" s="1270"/>
      <c r="AF355" s="1270"/>
      <c r="AG355" s="1270"/>
      <c r="AH355" s="1270"/>
      <c r="AI355" s="1270"/>
      <c r="AJ355" s="1270"/>
      <c r="AK355" s="1270"/>
      <c r="AL355" s="1270"/>
      <c r="AM355" s="1270"/>
      <c r="AN355" s="1270"/>
      <c r="AO355" s="1270"/>
      <c r="AP355" s="1270"/>
      <c r="AQ355" s="1270"/>
      <c r="AR355" s="1270"/>
      <c r="AS355" s="1270"/>
      <c r="AT355" s="1270"/>
      <c r="AU355" s="1270"/>
      <c r="AV355" s="1270"/>
      <c r="AW355" s="1270"/>
      <c r="AX355" s="1686" t="s">
        <v>2299</v>
      </c>
      <c r="AY355" s="1270"/>
      <c r="AZ355" s="1270"/>
      <c r="BA355" s="1270"/>
      <c r="BB355" s="1270"/>
      <c r="BC355" s="1270"/>
      <c r="BD355" s="1270"/>
      <c r="BE355" s="1686" t="s">
        <v>2299</v>
      </c>
      <c r="BF355" s="1270"/>
      <c r="BG355" s="1270"/>
      <c r="BH355" s="1270"/>
      <c r="BI355" s="1270"/>
      <c r="BJ355" s="1270"/>
      <c r="BK355" s="901" t="s">
        <v>1075</v>
      </c>
    </row>
    <row r="356" spans="2:63" s="1287" customFormat="1">
      <c r="B356" s="1700"/>
      <c r="C356" s="1712"/>
      <c r="D356" s="1712"/>
      <c r="E356" s="1574"/>
      <c r="F356" s="1284"/>
      <c r="G356" s="1587"/>
      <c r="H356" s="1284"/>
      <c r="I356"/>
      <c r="J356"/>
      <c r="K356" s="1270"/>
      <c r="L356" s="1270"/>
      <c r="M356" s="1270"/>
      <c r="N356" s="1270"/>
      <c r="O356" s="1270"/>
      <c r="P356" s="1270"/>
      <c r="Q356" s="1270"/>
      <c r="R356" s="1270"/>
      <c r="S356" s="1270"/>
      <c r="T356" s="1270"/>
      <c r="U356" s="1270"/>
      <c r="V356" s="1270"/>
      <c r="W356" s="1270"/>
      <c r="X356" s="1270"/>
      <c r="Y356" s="1270"/>
      <c r="Z356" s="1270"/>
      <c r="AA356" s="1270"/>
      <c r="AB356" s="1270"/>
      <c r="AC356" s="1270"/>
      <c r="AD356" s="1270"/>
      <c r="AE356" s="1270"/>
      <c r="AF356" s="1270"/>
      <c r="AG356" s="1270"/>
      <c r="AH356" s="1270"/>
      <c r="AI356" s="1270"/>
      <c r="AJ356" s="1270"/>
      <c r="AK356" s="1270"/>
      <c r="AL356" s="1270"/>
      <c r="AM356" s="1270"/>
      <c r="AN356" s="1270"/>
      <c r="AO356" s="1270"/>
      <c r="AP356" s="1270"/>
      <c r="AQ356" s="1270"/>
      <c r="AR356" s="1270"/>
      <c r="AS356" s="1270"/>
      <c r="AT356" s="1270"/>
      <c r="AU356" s="1270"/>
      <c r="AV356" s="1270"/>
      <c r="AW356" s="1270"/>
      <c r="AX356" s="1686" t="s">
        <v>2299</v>
      </c>
      <c r="AY356" s="1270"/>
      <c r="AZ356" s="1270"/>
      <c r="BA356" s="1270"/>
      <c r="BB356" s="1270"/>
      <c r="BC356" s="1270"/>
      <c r="BD356" s="1270"/>
      <c r="BE356" s="1686" t="s">
        <v>2299</v>
      </c>
      <c r="BF356" s="1270"/>
      <c r="BG356" s="1270"/>
      <c r="BH356" s="1270"/>
      <c r="BI356" s="1270"/>
      <c r="BJ356" s="1270"/>
      <c r="BK356" s="901" t="s">
        <v>1077</v>
      </c>
    </row>
    <row r="357" spans="2:63" s="1287" customFormat="1">
      <c r="B357" s="1700"/>
      <c r="C357" s="1712"/>
      <c r="D357" s="1712"/>
      <c r="E357" s="1574"/>
      <c r="F357" s="1284"/>
      <c r="G357" s="1587"/>
      <c r="H357" s="1284"/>
      <c r="I357"/>
      <c r="J357"/>
      <c r="K357" s="1270"/>
      <c r="L357" s="1270"/>
      <c r="M357" s="1270"/>
      <c r="N357" s="1270"/>
      <c r="O357" s="1270"/>
      <c r="P357" s="1270"/>
      <c r="Q357" s="1270"/>
      <c r="R357" s="1270"/>
      <c r="S357" s="1270"/>
      <c r="T357" s="1270"/>
      <c r="U357" s="1270"/>
      <c r="V357" s="1270"/>
      <c r="W357" s="1270"/>
      <c r="X357" s="1270"/>
      <c r="Y357" s="1270"/>
      <c r="Z357" s="1270"/>
      <c r="AA357" s="1270"/>
      <c r="AB357" s="1270"/>
      <c r="AC357" s="1270"/>
      <c r="AD357" s="1270"/>
      <c r="AE357" s="1270"/>
      <c r="AF357" s="1270"/>
      <c r="AG357" s="1270"/>
      <c r="AH357" s="1270"/>
      <c r="AI357" s="1270"/>
      <c r="AJ357" s="1270"/>
      <c r="AK357" s="1270"/>
      <c r="AL357" s="1270"/>
      <c r="AM357" s="1270"/>
      <c r="AN357" s="1270"/>
      <c r="AO357" s="1270"/>
      <c r="AP357" s="1270"/>
      <c r="AQ357" s="1270"/>
      <c r="AR357" s="1270"/>
      <c r="AS357" s="1270"/>
      <c r="AT357" s="1270"/>
      <c r="AU357" s="1270"/>
      <c r="AV357" s="1270"/>
      <c r="AW357" s="1270"/>
      <c r="AX357" s="1686" t="s">
        <v>2299</v>
      </c>
      <c r="AY357" s="1270"/>
      <c r="AZ357" s="1270"/>
      <c r="BA357" s="1270"/>
      <c r="BB357" s="1270"/>
      <c r="BC357" s="1270"/>
      <c r="BD357" s="1270"/>
      <c r="BE357" s="1686" t="s">
        <v>2299</v>
      </c>
      <c r="BF357" s="1270"/>
      <c r="BG357" s="1270"/>
      <c r="BH357" s="1270"/>
      <c r="BI357" s="1270"/>
      <c r="BJ357" s="1270"/>
      <c r="BK357" s="901" t="s">
        <v>1079</v>
      </c>
    </row>
    <row r="358" spans="2:63" s="1287" customFormat="1">
      <c r="B358" s="1700"/>
      <c r="C358" s="1712"/>
      <c r="D358" s="1712"/>
      <c r="E358" s="1574"/>
      <c r="F358" s="1284"/>
      <c r="G358" s="1587"/>
      <c r="H358" s="1284"/>
      <c r="I358"/>
      <c r="J358"/>
      <c r="K358" s="1270"/>
      <c r="L358" s="1270"/>
      <c r="M358" s="1270"/>
      <c r="N358" s="1270"/>
      <c r="O358" s="1270"/>
      <c r="P358" s="1270"/>
      <c r="Q358" s="1270"/>
      <c r="R358" s="1270"/>
      <c r="S358" s="1270"/>
      <c r="T358" s="1270"/>
      <c r="U358" s="1270"/>
      <c r="V358" s="1270"/>
      <c r="W358" s="1270"/>
      <c r="X358" s="1270"/>
      <c r="Y358" s="1270"/>
      <c r="Z358" s="1270"/>
      <c r="AA358" s="1270"/>
      <c r="AB358" s="1270"/>
      <c r="AC358" s="1270"/>
      <c r="AD358" s="1270"/>
      <c r="AE358" s="1270"/>
      <c r="AF358" s="1270"/>
      <c r="AG358" s="1270"/>
      <c r="AH358" s="1270"/>
      <c r="AI358" s="1270"/>
      <c r="AJ358" s="1270"/>
      <c r="AK358" s="1270"/>
      <c r="AL358" s="1270"/>
      <c r="AM358" s="1270"/>
      <c r="AN358" s="1270"/>
      <c r="AO358" s="1270"/>
      <c r="AP358" s="1270"/>
      <c r="AQ358" s="1270"/>
      <c r="AR358" s="1270"/>
      <c r="AS358" s="1270"/>
      <c r="AT358" s="1270"/>
      <c r="AU358" s="1270"/>
      <c r="AV358" s="1270"/>
      <c r="AW358" s="1270"/>
      <c r="AX358" s="1686" t="s">
        <v>2299</v>
      </c>
      <c r="AY358" s="1270"/>
      <c r="AZ358" s="1270"/>
      <c r="BA358" s="1270"/>
      <c r="BB358" s="1270"/>
      <c r="BC358" s="1270"/>
      <c r="BD358" s="1270"/>
      <c r="BE358" s="1686" t="s">
        <v>2299</v>
      </c>
      <c r="BF358" s="1270"/>
      <c r="BG358" s="1270"/>
      <c r="BH358" s="1270"/>
      <c r="BI358" s="1270"/>
      <c r="BJ358" s="1270"/>
      <c r="BK358" s="901" t="s">
        <v>1081</v>
      </c>
    </row>
    <row r="359" spans="2:63" s="1287" customFormat="1">
      <c r="B359" s="1700"/>
      <c r="C359" s="1712"/>
      <c r="D359" s="1712"/>
      <c r="E359" s="1574"/>
      <c r="F359" s="1284"/>
      <c r="G359" s="1587"/>
      <c r="H359" s="1284"/>
      <c r="I359"/>
      <c r="J359"/>
      <c r="K359" s="1270"/>
      <c r="L359" s="1270"/>
      <c r="M359" s="1270"/>
      <c r="N359" s="1270"/>
      <c r="O359" s="1270"/>
      <c r="P359" s="1270"/>
      <c r="Q359" s="1270"/>
      <c r="R359" s="1270"/>
      <c r="S359" s="1270"/>
      <c r="T359" s="1270"/>
      <c r="U359" s="1270"/>
      <c r="V359" s="1270"/>
      <c r="W359" s="1270"/>
      <c r="X359" s="1270"/>
      <c r="Y359" s="1270"/>
      <c r="Z359" s="1270"/>
      <c r="AA359" s="1270"/>
      <c r="AB359" s="1270"/>
      <c r="AC359" s="1270"/>
      <c r="AD359" s="1270"/>
      <c r="AE359" s="1270"/>
      <c r="AF359" s="1270"/>
      <c r="AG359" s="1270"/>
      <c r="AH359" s="1270"/>
      <c r="AI359" s="1270"/>
      <c r="AJ359" s="1270"/>
      <c r="AK359" s="1270"/>
      <c r="AL359" s="1270"/>
      <c r="AM359" s="1270"/>
      <c r="AN359" s="1270"/>
      <c r="AO359" s="1270"/>
      <c r="AP359" s="1270"/>
      <c r="AQ359" s="1270"/>
      <c r="AR359" s="1270"/>
      <c r="AS359" s="1270"/>
      <c r="AT359" s="1270"/>
      <c r="AU359" s="1270"/>
      <c r="AV359" s="1270"/>
      <c r="AW359" s="1270"/>
      <c r="AX359" s="1686" t="s">
        <v>2299</v>
      </c>
      <c r="AY359" s="1270"/>
      <c r="AZ359" s="1270"/>
      <c r="BA359" s="1270"/>
      <c r="BB359" s="1270"/>
      <c r="BC359" s="1270"/>
      <c r="BD359" s="1270"/>
      <c r="BE359" s="1686" t="s">
        <v>2299</v>
      </c>
      <c r="BF359" s="1270"/>
      <c r="BG359" s="1270"/>
      <c r="BH359" s="1270"/>
      <c r="BI359" s="1270"/>
      <c r="BJ359" s="1270"/>
      <c r="BK359" s="901" t="s">
        <v>1083</v>
      </c>
    </row>
    <row r="360" spans="2:63" s="1287" customFormat="1">
      <c r="B360" s="1700"/>
      <c r="C360" s="1712"/>
      <c r="D360" s="1712"/>
      <c r="E360" s="1574"/>
      <c r="F360" s="1284"/>
      <c r="G360" s="1587"/>
      <c r="H360" s="1284"/>
      <c r="I360"/>
      <c r="J360"/>
      <c r="K360" s="1270"/>
      <c r="L360" s="1270"/>
      <c r="M360" s="1270"/>
      <c r="N360" s="1270"/>
      <c r="O360" s="1270"/>
      <c r="P360" s="1270"/>
      <c r="Q360" s="1270"/>
      <c r="R360" s="1270"/>
      <c r="S360" s="1270"/>
      <c r="T360" s="1270"/>
      <c r="U360" s="1270"/>
      <c r="V360" s="1270"/>
      <c r="W360" s="1270"/>
      <c r="X360" s="1270"/>
      <c r="Y360" s="1270"/>
      <c r="Z360" s="1270"/>
      <c r="AA360" s="1270"/>
      <c r="AB360" s="1270"/>
      <c r="AC360" s="1270"/>
      <c r="AD360" s="1270"/>
      <c r="AE360" s="1270"/>
      <c r="AF360" s="1270"/>
      <c r="AG360" s="1270"/>
      <c r="AH360" s="1270"/>
      <c r="AI360" s="1270"/>
      <c r="AJ360" s="1270"/>
      <c r="AK360" s="1270"/>
      <c r="AL360" s="1270"/>
      <c r="AM360" s="1270"/>
      <c r="AN360" s="1270"/>
      <c r="AO360" s="1270"/>
      <c r="AP360" s="1270"/>
      <c r="AQ360" s="1270"/>
      <c r="AR360" s="1270"/>
      <c r="AS360" s="1270"/>
      <c r="AT360" s="1270"/>
      <c r="AU360" s="1270"/>
      <c r="AV360" s="1270"/>
      <c r="AW360" s="1270"/>
      <c r="AX360" s="1686" t="s">
        <v>2299</v>
      </c>
      <c r="AY360" s="1270"/>
      <c r="AZ360" s="1270"/>
      <c r="BA360" s="1270"/>
      <c r="BB360" s="1270"/>
      <c r="BC360" s="1270"/>
      <c r="BD360" s="1270"/>
      <c r="BE360" s="1686" t="s">
        <v>2299</v>
      </c>
      <c r="BF360" s="1270"/>
      <c r="BG360" s="1270"/>
      <c r="BH360" s="1270"/>
      <c r="BI360" s="1270"/>
      <c r="BJ360" s="1270"/>
      <c r="BK360" s="901" t="s">
        <v>1085</v>
      </c>
    </row>
    <row r="361" spans="2:63" s="1287" customFormat="1">
      <c r="B361" s="1700"/>
      <c r="C361" s="1712"/>
      <c r="D361" s="1712"/>
      <c r="E361" s="1574"/>
      <c r="F361" s="1284"/>
      <c r="G361" s="1587"/>
      <c r="H361" s="1284"/>
      <c r="I361"/>
      <c r="J361"/>
      <c r="K361" s="1270"/>
      <c r="L361" s="1270"/>
      <c r="M361" s="1270"/>
      <c r="N361" s="1270"/>
      <c r="O361" s="1270"/>
      <c r="P361" s="1270"/>
      <c r="Q361" s="1270"/>
      <c r="R361" s="1270"/>
      <c r="S361" s="1270"/>
      <c r="T361" s="1270"/>
      <c r="U361" s="1270"/>
      <c r="V361" s="1270"/>
      <c r="W361" s="1270"/>
      <c r="X361" s="1270"/>
      <c r="Y361" s="1270"/>
      <c r="Z361" s="1270"/>
      <c r="AA361" s="1270"/>
      <c r="AB361" s="1270"/>
      <c r="AC361" s="1270"/>
      <c r="AD361" s="1270"/>
      <c r="AE361" s="1270"/>
      <c r="AF361" s="1270"/>
      <c r="AG361" s="1270"/>
      <c r="AH361" s="1270"/>
      <c r="AI361" s="1270"/>
      <c r="AJ361" s="1270"/>
      <c r="AK361" s="1270"/>
      <c r="AL361" s="1270"/>
      <c r="AM361" s="1270"/>
      <c r="AN361" s="1270"/>
      <c r="AO361" s="1270"/>
      <c r="AP361" s="1270"/>
      <c r="AQ361" s="1270"/>
      <c r="AR361" s="1270"/>
      <c r="AS361" s="1270"/>
      <c r="AT361" s="1270"/>
      <c r="AU361" s="1270"/>
      <c r="AV361" s="1270"/>
      <c r="AW361" s="1270"/>
      <c r="AX361" s="1686" t="s">
        <v>2299</v>
      </c>
      <c r="AY361" s="1270"/>
      <c r="AZ361" s="1270"/>
      <c r="BA361" s="1270"/>
      <c r="BB361" s="1270"/>
      <c r="BC361" s="1270"/>
      <c r="BD361" s="1270"/>
      <c r="BE361" s="1686" t="s">
        <v>2299</v>
      </c>
      <c r="BF361" s="1270"/>
      <c r="BG361" s="1270"/>
      <c r="BH361" s="1270"/>
      <c r="BI361" s="1270"/>
      <c r="BJ361" s="1270"/>
      <c r="BK361" s="901" t="s">
        <v>1087</v>
      </c>
    </row>
    <row r="362" spans="2:63" s="1287" customFormat="1">
      <c r="B362" s="1700"/>
      <c r="C362" s="1712"/>
      <c r="D362" s="1712"/>
      <c r="E362" s="1574"/>
      <c r="F362" s="1284"/>
      <c r="G362" s="1587"/>
      <c r="H362" s="1284"/>
      <c r="I362"/>
      <c r="J362"/>
      <c r="K362" s="1270"/>
      <c r="L362" s="1270"/>
      <c r="M362" s="1270"/>
      <c r="N362" s="1270"/>
      <c r="O362" s="1270"/>
      <c r="P362" s="1270"/>
      <c r="Q362" s="1270"/>
      <c r="R362" s="1270"/>
      <c r="S362" s="1270"/>
      <c r="T362" s="1270"/>
      <c r="U362" s="1270"/>
      <c r="V362" s="1270"/>
      <c r="W362" s="1270"/>
      <c r="X362" s="1270"/>
      <c r="Y362" s="1270"/>
      <c r="Z362" s="1270"/>
      <c r="AA362" s="1270"/>
      <c r="AB362" s="1270"/>
      <c r="AC362" s="1270"/>
      <c r="AD362" s="1270"/>
      <c r="AE362" s="1270"/>
      <c r="AF362" s="1270"/>
      <c r="AG362" s="1270"/>
      <c r="AH362" s="1270"/>
      <c r="AI362" s="1270"/>
      <c r="AJ362" s="1270"/>
      <c r="AK362" s="1270"/>
      <c r="AL362" s="1270"/>
      <c r="AM362" s="1270"/>
      <c r="AN362" s="1270"/>
      <c r="AO362" s="1270"/>
      <c r="AP362" s="1270"/>
      <c r="AQ362" s="1270"/>
      <c r="AR362" s="1270"/>
      <c r="AS362" s="1270"/>
      <c r="AT362" s="1270"/>
      <c r="AU362" s="1270"/>
      <c r="AV362" s="1270"/>
      <c r="AW362" s="1270"/>
      <c r="AX362" s="1686" t="s">
        <v>2299</v>
      </c>
      <c r="AY362" s="1270"/>
      <c r="AZ362" s="1270"/>
      <c r="BA362" s="1270"/>
      <c r="BB362" s="1270"/>
      <c r="BC362" s="1270"/>
      <c r="BD362" s="1270"/>
      <c r="BE362" s="1686" t="s">
        <v>2299</v>
      </c>
      <c r="BF362" s="1270"/>
      <c r="BG362" s="1270"/>
      <c r="BH362" s="1270"/>
      <c r="BI362" s="1270"/>
      <c r="BJ362" s="1270"/>
      <c r="BK362" s="901" t="s">
        <v>1089</v>
      </c>
    </row>
    <row r="363" spans="2:63" s="1287" customFormat="1">
      <c r="B363" s="1700"/>
      <c r="C363" s="1712"/>
      <c r="D363" s="1712"/>
      <c r="E363" s="1574"/>
      <c r="F363" s="1284"/>
      <c r="G363" s="1587"/>
      <c r="H363" s="1284"/>
      <c r="I363"/>
      <c r="J363"/>
      <c r="K363" s="1270"/>
      <c r="L363" s="1270"/>
      <c r="M363" s="1270"/>
      <c r="N363" s="1270"/>
      <c r="O363" s="1270"/>
      <c r="P363" s="1270"/>
      <c r="Q363" s="1270"/>
      <c r="R363" s="1270"/>
      <c r="S363" s="1270"/>
      <c r="T363" s="1270"/>
      <c r="U363" s="1270"/>
      <c r="V363" s="1270"/>
      <c r="W363" s="1270"/>
      <c r="X363" s="1270"/>
      <c r="Y363" s="1270"/>
      <c r="Z363" s="1270"/>
      <c r="AA363" s="1270"/>
      <c r="AB363" s="1270"/>
      <c r="AC363" s="1270"/>
      <c r="AD363" s="1270"/>
      <c r="AE363" s="1270"/>
      <c r="AF363" s="1270"/>
      <c r="AG363" s="1270"/>
      <c r="AH363" s="1270"/>
      <c r="AI363" s="1270"/>
      <c r="AJ363" s="1270"/>
      <c r="AK363" s="1270"/>
      <c r="AL363" s="1270"/>
      <c r="AM363" s="1270"/>
      <c r="AN363" s="1270"/>
      <c r="AO363" s="1270"/>
      <c r="AP363" s="1270"/>
      <c r="AQ363" s="1270"/>
      <c r="AR363" s="1270"/>
      <c r="AS363" s="1270"/>
      <c r="AT363" s="1270"/>
      <c r="AU363" s="1270"/>
      <c r="AV363" s="1270"/>
      <c r="AW363" s="1270"/>
      <c r="AX363" s="1686" t="s">
        <v>2299</v>
      </c>
      <c r="AY363" s="1270"/>
      <c r="AZ363" s="1270"/>
      <c r="BA363" s="1270"/>
      <c r="BB363" s="1270"/>
      <c r="BC363" s="1270"/>
      <c r="BD363" s="1270"/>
      <c r="BE363" s="1686" t="s">
        <v>2299</v>
      </c>
      <c r="BF363" s="1270"/>
      <c r="BG363" s="1270"/>
      <c r="BH363" s="1270"/>
      <c r="BI363" s="1270"/>
      <c r="BJ363" s="1270"/>
      <c r="BK363" s="901" t="s">
        <v>1091</v>
      </c>
    </row>
    <row r="364" spans="2:63" s="1287" customFormat="1">
      <c r="B364" s="1700"/>
      <c r="C364" s="1712"/>
      <c r="D364" s="1712"/>
      <c r="E364" s="1574"/>
      <c r="F364" s="1284"/>
      <c r="G364" s="1587"/>
      <c r="H364" s="1284"/>
      <c r="I364"/>
      <c r="J364"/>
      <c r="K364" s="1270"/>
      <c r="L364" s="1270"/>
      <c r="M364" s="1270"/>
      <c r="N364" s="1270"/>
      <c r="O364" s="1270"/>
      <c r="P364" s="1270"/>
      <c r="Q364" s="1270"/>
      <c r="R364" s="1270"/>
      <c r="S364" s="1270"/>
      <c r="T364" s="1270"/>
      <c r="U364" s="1270"/>
      <c r="V364" s="1270"/>
      <c r="W364" s="1270"/>
      <c r="X364" s="1270"/>
      <c r="Y364" s="1270"/>
      <c r="Z364" s="1270"/>
      <c r="AA364" s="1270"/>
      <c r="AB364" s="1270"/>
      <c r="AC364" s="1270"/>
      <c r="AD364" s="1270"/>
      <c r="AE364" s="1270"/>
      <c r="AF364" s="1270"/>
      <c r="AG364" s="1270"/>
      <c r="AH364" s="1270"/>
      <c r="AI364" s="1270"/>
      <c r="AJ364" s="1270"/>
      <c r="AK364" s="1270"/>
      <c r="AL364" s="1270"/>
      <c r="AM364" s="1270"/>
      <c r="AN364" s="1270"/>
      <c r="AO364" s="1270"/>
      <c r="AP364" s="1270"/>
      <c r="AQ364" s="1270"/>
      <c r="AR364" s="1270"/>
      <c r="AS364" s="1270"/>
      <c r="AT364" s="1270"/>
      <c r="AU364" s="1270"/>
      <c r="AV364" s="1270"/>
      <c r="AW364" s="1270"/>
      <c r="AX364" s="1686" t="s">
        <v>2299</v>
      </c>
      <c r="AY364" s="1270"/>
      <c r="AZ364" s="1270"/>
      <c r="BA364" s="1270"/>
      <c r="BB364" s="1270"/>
      <c r="BC364" s="1270"/>
      <c r="BD364" s="1270"/>
      <c r="BE364" s="1686" t="s">
        <v>2299</v>
      </c>
      <c r="BF364" s="1270"/>
      <c r="BG364" s="1270"/>
      <c r="BH364" s="1270"/>
      <c r="BI364" s="1270"/>
      <c r="BJ364" s="1270"/>
      <c r="BK364" s="901" t="s">
        <v>1093</v>
      </c>
    </row>
    <row r="365" spans="2:63" s="1287" customFormat="1">
      <c r="B365" s="1700"/>
      <c r="C365" s="1712"/>
      <c r="D365" s="1712"/>
      <c r="E365" s="1574"/>
      <c r="F365" s="1284"/>
      <c r="G365" s="1587"/>
      <c r="H365" s="1284"/>
      <c r="I365"/>
      <c r="J365"/>
      <c r="K365" s="1270"/>
      <c r="L365" s="1270"/>
      <c r="M365" s="1270"/>
      <c r="N365" s="1270"/>
      <c r="O365" s="1270"/>
      <c r="P365" s="1270"/>
      <c r="Q365" s="1270"/>
      <c r="R365" s="1270"/>
      <c r="S365" s="1270"/>
      <c r="T365" s="1270"/>
      <c r="U365" s="1270"/>
      <c r="V365" s="1270"/>
      <c r="W365" s="1270"/>
      <c r="X365" s="1270"/>
      <c r="Y365" s="1270"/>
      <c r="Z365" s="1270"/>
      <c r="AA365" s="1270"/>
      <c r="AB365" s="1270"/>
      <c r="AC365" s="1270"/>
      <c r="AD365" s="1270"/>
      <c r="AE365" s="1270"/>
      <c r="AF365" s="1270"/>
      <c r="AG365" s="1270"/>
      <c r="AH365" s="1270"/>
      <c r="AI365" s="1270"/>
      <c r="AJ365" s="1270"/>
      <c r="AK365" s="1270"/>
      <c r="AL365" s="1270"/>
      <c r="AM365" s="1270"/>
      <c r="AN365" s="1270"/>
      <c r="AO365" s="1270"/>
      <c r="AP365" s="1270"/>
      <c r="AQ365" s="1270"/>
      <c r="AR365" s="1270"/>
      <c r="AS365" s="1270"/>
      <c r="AT365" s="1270"/>
      <c r="AU365" s="1270"/>
      <c r="AV365" s="1270"/>
      <c r="AW365" s="1270"/>
      <c r="AX365" s="1686" t="s">
        <v>2299</v>
      </c>
      <c r="AY365" s="1270"/>
      <c r="AZ365" s="1270"/>
      <c r="BA365" s="1270"/>
      <c r="BB365" s="1270"/>
      <c r="BC365" s="1270"/>
      <c r="BD365" s="1270"/>
      <c r="BE365" s="1686" t="s">
        <v>2299</v>
      </c>
      <c r="BF365" s="1270"/>
      <c r="BG365" s="1270"/>
      <c r="BH365" s="1270"/>
      <c r="BI365" s="1270"/>
      <c r="BJ365" s="1270"/>
      <c r="BK365" s="901" t="s">
        <v>1095</v>
      </c>
    </row>
    <row r="366" spans="2:63" s="1287" customFormat="1">
      <c r="B366" s="1700"/>
      <c r="C366" s="1712"/>
      <c r="D366" s="1712"/>
      <c r="E366" s="1574"/>
      <c r="F366" s="1284"/>
      <c r="G366" s="1587"/>
      <c r="H366" s="1284"/>
      <c r="I366"/>
      <c r="J366"/>
      <c r="K366" s="1270"/>
      <c r="L366" s="1270"/>
      <c r="M366" s="1270"/>
      <c r="N366" s="1270"/>
      <c r="O366" s="1270"/>
      <c r="P366" s="1270"/>
      <c r="Q366" s="1270"/>
      <c r="R366" s="1270"/>
      <c r="S366" s="1270"/>
      <c r="T366" s="1270"/>
      <c r="U366" s="1270"/>
      <c r="V366" s="1270"/>
      <c r="W366" s="1270"/>
      <c r="X366" s="1270"/>
      <c r="Y366" s="1270"/>
      <c r="Z366" s="1270"/>
      <c r="AA366" s="1270"/>
      <c r="AB366" s="1270"/>
      <c r="AC366" s="1270"/>
      <c r="AD366" s="1270"/>
      <c r="AE366" s="1270"/>
      <c r="AF366" s="1270"/>
      <c r="AG366" s="1270"/>
      <c r="AH366" s="1270"/>
      <c r="AI366" s="1270"/>
      <c r="AJ366" s="1270"/>
      <c r="AK366" s="1270"/>
      <c r="AL366" s="1270"/>
      <c r="AM366" s="1270"/>
      <c r="AN366" s="1270"/>
      <c r="AO366" s="1270"/>
      <c r="AP366" s="1270"/>
      <c r="AQ366" s="1270"/>
      <c r="AR366" s="1270"/>
      <c r="AS366" s="1270"/>
      <c r="AT366" s="1270"/>
      <c r="AU366" s="1270"/>
      <c r="AV366" s="1270"/>
      <c r="AW366" s="1270"/>
      <c r="AX366" s="1686" t="s">
        <v>2299</v>
      </c>
      <c r="AY366" s="1270"/>
      <c r="AZ366" s="1270"/>
      <c r="BA366" s="1270"/>
      <c r="BB366" s="1270"/>
      <c r="BC366" s="1270"/>
      <c r="BD366" s="1270"/>
      <c r="BE366" s="1686" t="s">
        <v>2299</v>
      </c>
      <c r="BF366" s="1270"/>
      <c r="BG366" s="1270"/>
      <c r="BH366" s="1270"/>
      <c r="BI366" s="1270"/>
      <c r="BJ366" s="1270"/>
      <c r="BK366" s="901" t="s">
        <v>1097</v>
      </c>
    </row>
    <row r="367" spans="2:63" s="1287" customFormat="1">
      <c r="B367" s="1700"/>
      <c r="C367" s="1712"/>
      <c r="D367" s="1712"/>
      <c r="E367" s="1574"/>
      <c r="F367" s="1284"/>
      <c r="G367" s="1587"/>
      <c r="H367" s="1284"/>
      <c r="I367"/>
      <c r="J367"/>
      <c r="K367" s="1270"/>
      <c r="L367" s="1270"/>
      <c r="M367" s="1270"/>
      <c r="N367" s="1270"/>
      <c r="O367" s="1270"/>
      <c r="P367" s="1270"/>
      <c r="Q367" s="1270"/>
      <c r="R367" s="1270"/>
      <c r="S367" s="1270"/>
      <c r="T367" s="1270"/>
      <c r="U367" s="1270"/>
      <c r="V367" s="1270"/>
      <c r="W367" s="1270"/>
      <c r="X367" s="1270"/>
      <c r="Y367" s="1270"/>
      <c r="Z367" s="1270"/>
      <c r="AA367" s="1270"/>
      <c r="AB367" s="1270"/>
      <c r="AC367" s="1270"/>
      <c r="AD367" s="1270"/>
      <c r="AE367" s="1270"/>
      <c r="AF367" s="1270"/>
      <c r="AG367" s="1270"/>
      <c r="AH367" s="1270"/>
      <c r="AI367" s="1270"/>
      <c r="AJ367" s="1270"/>
      <c r="AK367" s="1270"/>
      <c r="AL367" s="1270"/>
      <c r="AM367" s="1270"/>
      <c r="AN367" s="1270"/>
      <c r="AO367" s="1270"/>
      <c r="AP367" s="1270"/>
      <c r="AQ367" s="1270"/>
      <c r="AR367" s="1270"/>
      <c r="AS367" s="1270"/>
      <c r="AT367" s="1270"/>
      <c r="AU367" s="1270"/>
      <c r="AV367" s="1270"/>
      <c r="AW367" s="1270"/>
      <c r="AX367" s="1686" t="s">
        <v>2299</v>
      </c>
      <c r="AY367" s="1270"/>
      <c r="AZ367" s="1270"/>
      <c r="BA367" s="1270"/>
      <c r="BB367" s="1270"/>
      <c r="BC367" s="1270"/>
      <c r="BD367" s="1270"/>
      <c r="BE367" s="1686" t="s">
        <v>2299</v>
      </c>
      <c r="BF367" s="1270"/>
      <c r="BG367" s="1270"/>
      <c r="BH367" s="1270"/>
      <c r="BI367" s="1270"/>
      <c r="BJ367" s="1270"/>
      <c r="BK367" s="901" t="s">
        <v>1099</v>
      </c>
    </row>
    <row r="368" spans="2:63" s="1287" customFormat="1">
      <c r="B368" s="1700"/>
      <c r="C368" s="1712"/>
      <c r="D368" s="1712"/>
      <c r="E368" s="1574"/>
      <c r="F368" s="1284"/>
      <c r="G368" s="1587"/>
      <c r="H368" s="1284"/>
      <c r="I368"/>
      <c r="J368"/>
      <c r="K368" s="1270"/>
      <c r="L368" s="1270"/>
      <c r="M368" s="1270"/>
      <c r="N368" s="1270"/>
      <c r="O368" s="1270"/>
      <c r="P368" s="1270"/>
      <c r="Q368" s="1270"/>
      <c r="R368" s="1270"/>
      <c r="S368" s="1270"/>
      <c r="T368" s="1270"/>
      <c r="U368" s="1270"/>
      <c r="V368" s="1270"/>
      <c r="W368" s="1270"/>
      <c r="X368" s="1270"/>
      <c r="Y368" s="1270"/>
      <c r="Z368" s="1270"/>
      <c r="AA368" s="1270"/>
      <c r="AB368" s="1270"/>
      <c r="AC368" s="1270"/>
      <c r="AD368" s="1270"/>
      <c r="AE368" s="1270"/>
      <c r="AF368" s="1270"/>
      <c r="AG368" s="1270"/>
      <c r="AH368" s="1270"/>
      <c r="AI368" s="1270"/>
      <c r="AJ368" s="1270"/>
      <c r="AK368" s="1270"/>
      <c r="AL368" s="1270"/>
      <c r="AM368" s="1270"/>
      <c r="AN368" s="1270"/>
      <c r="AO368" s="1270"/>
      <c r="AP368" s="1270"/>
      <c r="AQ368" s="1270"/>
      <c r="AR368" s="1270"/>
      <c r="AS368" s="1270"/>
      <c r="AT368" s="1270"/>
      <c r="AU368" s="1270"/>
      <c r="AV368" s="1270"/>
      <c r="AW368" s="1270"/>
      <c r="AX368" s="1686" t="s">
        <v>2299</v>
      </c>
      <c r="AY368" s="1270"/>
      <c r="AZ368" s="1270"/>
      <c r="BA368" s="1270"/>
      <c r="BB368" s="1270"/>
      <c r="BC368" s="1270"/>
      <c r="BD368" s="1270"/>
      <c r="BE368" s="1686" t="s">
        <v>2299</v>
      </c>
      <c r="BF368" s="1270"/>
      <c r="BG368" s="1270"/>
      <c r="BH368" s="1270"/>
      <c r="BI368" s="1270"/>
      <c r="BJ368" s="1270"/>
      <c r="BK368" s="901" t="s">
        <v>1101</v>
      </c>
    </row>
    <row r="369" spans="2:63" s="1287" customFormat="1">
      <c r="B369" s="1700"/>
      <c r="C369" s="1712"/>
      <c r="D369" s="1712"/>
      <c r="E369" s="1574"/>
      <c r="F369" s="1284"/>
      <c r="G369" s="1587"/>
      <c r="H369" s="1284"/>
      <c r="I369"/>
      <c r="J369"/>
      <c r="K369" s="1270"/>
      <c r="L369" s="1270"/>
      <c r="M369" s="1270"/>
      <c r="N369" s="1270"/>
      <c r="O369" s="1270"/>
      <c r="P369" s="1270"/>
      <c r="Q369" s="1270"/>
      <c r="R369" s="1270"/>
      <c r="S369" s="1270"/>
      <c r="T369" s="1270"/>
      <c r="U369" s="1270"/>
      <c r="V369" s="1270"/>
      <c r="W369" s="1270"/>
      <c r="X369" s="1270"/>
      <c r="Y369" s="1270"/>
      <c r="Z369" s="1270"/>
      <c r="AA369" s="1270"/>
      <c r="AB369" s="1270"/>
      <c r="AC369" s="1270"/>
      <c r="AD369" s="1270"/>
      <c r="AE369" s="1270"/>
      <c r="AF369" s="1270"/>
      <c r="AG369" s="1270"/>
      <c r="AH369" s="1270"/>
      <c r="AI369" s="1270"/>
      <c r="AJ369" s="1270"/>
      <c r="AK369" s="1270"/>
      <c r="AL369" s="1270"/>
      <c r="AM369" s="1270"/>
      <c r="AN369" s="1270"/>
      <c r="AO369" s="1270"/>
      <c r="AP369" s="1270"/>
      <c r="AQ369" s="1270"/>
      <c r="AR369" s="1270"/>
      <c r="AS369" s="1270"/>
      <c r="AT369" s="1270"/>
      <c r="AU369" s="1270"/>
      <c r="AV369" s="1270"/>
      <c r="AW369" s="1270"/>
      <c r="AX369" s="1686" t="s">
        <v>2299</v>
      </c>
      <c r="AY369" s="1270"/>
      <c r="AZ369" s="1270"/>
      <c r="BA369" s="1270"/>
      <c r="BB369" s="1270"/>
      <c r="BC369" s="1270"/>
      <c r="BD369" s="1270"/>
      <c r="BE369" s="1686" t="s">
        <v>2299</v>
      </c>
      <c r="BF369" s="1270"/>
      <c r="BG369" s="1270"/>
      <c r="BH369" s="1270"/>
      <c r="BI369" s="1270"/>
      <c r="BJ369" s="1270"/>
      <c r="BK369" s="901" t="s">
        <v>1103</v>
      </c>
    </row>
    <row r="370" spans="2:63" s="1287" customFormat="1">
      <c r="B370" s="1700"/>
      <c r="C370" s="1712"/>
      <c r="D370" s="1712"/>
      <c r="E370" s="1574"/>
      <c r="F370" s="1284"/>
      <c r="G370" s="1587"/>
      <c r="H370" s="1284"/>
      <c r="I370"/>
      <c r="J370"/>
      <c r="K370" s="1270"/>
      <c r="L370" s="1270"/>
      <c r="M370" s="1270"/>
      <c r="N370" s="1270"/>
      <c r="O370" s="1270"/>
      <c r="P370" s="1270"/>
      <c r="Q370" s="1270"/>
      <c r="R370" s="1270"/>
      <c r="S370" s="1270"/>
      <c r="T370" s="1270"/>
      <c r="U370" s="1270"/>
      <c r="V370" s="1270"/>
      <c r="W370" s="1270"/>
      <c r="X370" s="1270"/>
      <c r="Y370" s="1270"/>
      <c r="Z370" s="1270"/>
      <c r="AA370" s="1270"/>
      <c r="AB370" s="1270"/>
      <c r="AC370" s="1270"/>
      <c r="AD370" s="1270"/>
      <c r="AE370" s="1270"/>
      <c r="AF370" s="1270"/>
      <c r="AG370" s="1270"/>
      <c r="AH370" s="1270"/>
      <c r="AI370" s="1270"/>
      <c r="AJ370" s="1270"/>
      <c r="AK370" s="1270"/>
      <c r="AL370" s="1270"/>
      <c r="AM370" s="1270"/>
      <c r="AN370" s="1270"/>
      <c r="AO370" s="1270"/>
      <c r="AP370" s="1270"/>
      <c r="AQ370" s="1270"/>
      <c r="AR370" s="1270"/>
      <c r="AS370" s="1270"/>
      <c r="AT370" s="1270"/>
      <c r="AU370" s="1270"/>
      <c r="AV370" s="1270"/>
      <c r="AW370" s="1270"/>
      <c r="AX370" s="1686" t="s">
        <v>2299</v>
      </c>
      <c r="AY370" s="1270"/>
      <c r="AZ370" s="1270"/>
      <c r="BA370" s="1270"/>
      <c r="BB370" s="1270"/>
      <c r="BC370" s="1270"/>
      <c r="BD370" s="1270"/>
      <c r="BE370" s="1686" t="s">
        <v>2299</v>
      </c>
      <c r="BF370" s="1270"/>
      <c r="BG370" s="1270"/>
      <c r="BH370" s="1270"/>
      <c r="BI370" s="1270"/>
      <c r="BJ370" s="1270"/>
      <c r="BK370" s="901" t="s">
        <v>1105</v>
      </c>
    </row>
    <row r="371" spans="2:63" s="1287" customFormat="1">
      <c r="B371" s="1700"/>
      <c r="C371" s="1712"/>
      <c r="D371" s="1712"/>
      <c r="E371" s="1574"/>
      <c r="F371" s="1284"/>
      <c r="G371" s="1587"/>
      <c r="H371" s="1284"/>
      <c r="I371"/>
      <c r="J371"/>
      <c r="K371" s="1270"/>
      <c r="L371" s="1270"/>
      <c r="M371" s="1270"/>
      <c r="N371" s="1270"/>
      <c r="O371" s="1270"/>
      <c r="P371" s="1270"/>
      <c r="Q371" s="1270"/>
      <c r="R371" s="1270"/>
      <c r="S371" s="1270"/>
      <c r="T371" s="1270"/>
      <c r="U371" s="1270"/>
      <c r="V371" s="1270"/>
      <c r="W371" s="1270"/>
      <c r="X371" s="1270"/>
      <c r="Y371" s="1270"/>
      <c r="Z371" s="1270"/>
      <c r="AA371" s="1270"/>
      <c r="AB371" s="1270"/>
      <c r="AC371" s="1270"/>
      <c r="AD371" s="1270"/>
      <c r="AE371" s="1270"/>
      <c r="AF371" s="1270"/>
      <c r="AG371" s="1270"/>
      <c r="AH371" s="1270"/>
      <c r="AI371" s="1270"/>
      <c r="AJ371" s="1270"/>
      <c r="AK371" s="1270"/>
      <c r="AL371" s="1270"/>
      <c r="AM371" s="1270"/>
      <c r="AN371" s="1270"/>
      <c r="AO371" s="1270"/>
      <c r="AP371" s="1270"/>
      <c r="AQ371" s="1270"/>
      <c r="AR371" s="1270"/>
      <c r="AS371" s="1270"/>
      <c r="AT371" s="1270"/>
      <c r="AU371" s="1270"/>
      <c r="AV371" s="1270"/>
      <c r="AW371" s="1270"/>
      <c r="AX371" s="1686" t="s">
        <v>2299</v>
      </c>
      <c r="AY371" s="1270"/>
      <c r="AZ371" s="1270"/>
      <c r="BA371" s="1270"/>
      <c r="BB371" s="1270"/>
      <c r="BC371" s="1270"/>
      <c r="BD371" s="1270"/>
      <c r="BE371" s="1686" t="s">
        <v>2299</v>
      </c>
      <c r="BF371" s="1270"/>
      <c r="BG371" s="1270"/>
      <c r="BH371" s="1270"/>
      <c r="BI371" s="1270"/>
      <c r="BJ371" s="1270"/>
      <c r="BK371" s="901" t="s">
        <v>1107</v>
      </c>
    </row>
    <row r="372" spans="2:63" s="1287" customFormat="1">
      <c r="B372" s="1700"/>
      <c r="C372" s="1712"/>
      <c r="D372" s="1712"/>
      <c r="E372" s="1574"/>
      <c r="F372" s="1284"/>
      <c r="G372" s="1587"/>
      <c r="H372" s="1284"/>
      <c r="I372"/>
      <c r="J372"/>
      <c r="K372" s="1270"/>
      <c r="L372" s="1270"/>
      <c r="M372" s="1270"/>
      <c r="N372" s="1270"/>
      <c r="O372" s="1270"/>
      <c r="P372" s="1270"/>
      <c r="Q372" s="1270"/>
      <c r="R372" s="1270"/>
      <c r="S372" s="1270"/>
      <c r="T372" s="1270"/>
      <c r="U372" s="1270"/>
      <c r="V372" s="1270"/>
      <c r="W372" s="1270"/>
      <c r="X372" s="1270"/>
      <c r="Y372" s="1270"/>
      <c r="Z372" s="1270"/>
      <c r="AA372" s="1270"/>
      <c r="AB372" s="1270"/>
      <c r="AC372" s="1270"/>
      <c r="AD372" s="1270"/>
      <c r="AE372" s="1270"/>
      <c r="AF372" s="1270"/>
      <c r="AG372" s="1270"/>
      <c r="AH372" s="1270"/>
      <c r="AI372" s="1270"/>
      <c r="AJ372" s="1270"/>
      <c r="AK372" s="1270"/>
      <c r="AL372" s="1270"/>
      <c r="AM372" s="1270"/>
      <c r="AN372" s="1270"/>
      <c r="AO372" s="1270"/>
      <c r="AP372" s="1270"/>
      <c r="AQ372" s="1270"/>
      <c r="AR372" s="1270"/>
      <c r="AS372" s="1270"/>
      <c r="AT372" s="1270"/>
      <c r="AU372" s="1270"/>
      <c r="AV372" s="1270"/>
      <c r="AW372" s="1270"/>
      <c r="AX372" s="1686" t="s">
        <v>2299</v>
      </c>
      <c r="AY372" s="1270"/>
      <c r="AZ372" s="1270"/>
      <c r="BA372" s="1270"/>
      <c r="BB372" s="1270"/>
      <c r="BC372" s="1270"/>
      <c r="BD372" s="1270"/>
      <c r="BE372" s="1686" t="s">
        <v>2299</v>
      </c>
      <c r="BF372" s="1270"/>
      <c r="BG372" s="1270"/>
      <c r="BH372" s="1270"/>
      <c r="BI372" s="1270"/>
      <c r="BJ372" s="1270"/>
      <c r="BK372" s="901" t="s">
        <v>1109</v>
      </c>
    </row>
    <row r="373" spans="2:63" s="1287" customFormat="1">
      <c r="B373" s="1700"/>
      <c r="C373" s="1712"/>
      <c r="D373" s="1712"/>
      <c r="E373" s="1574"/>
      <c r="F373" s="1284"/>
      <c r="G373" s="1587"/>
      <c r="H373" s="1284"/>
      <c r="I373"/>
      <c r="J373"/>
      <c r="K373" s="1270"/>
      <c r="L373" s="1270"/>
      <c r="M373" s="1270"/>
      <c r="N373" s="1270"/>
      <c r="O373" s="1270"/>
      <c r="P373" s="1270"/>
      <c r="Q373" s="1270"/>
      <c r="R373" s="1270"/>
      <c r="S373" s="1270"/>
      <c r="T373" s="1270"/>
      <c r="U373" s="1270"/>
      <c r="V373" s="1270"/>
      <c r="W373" s="1270"/>
      <c r="X373" s="1270"/>
      <c r="Y373" s="1270"/>
      <c r="Z373" s="1270"/>
      <c r="AA373" s="1270"/>
      <c r="AB373" s="1270"/>
      <c r="AC373" s="1270"/>
      <c r="AD373" s="1270"/>
      <c r="AE373" s="1270"/>
      <c r="AF373" s="1270"/>
      <c r="AG373" s="1270"/>
      <c r="AH373" s="1270"/>
      <c r="AI373" s="1270"/>
      <c r="AJ373" s="1270"/>
      <c r="AK373" s="1270"/>
      <c r="AL373" s="1270"/>
      <c r="AM373" s="1270"/>
      <c r="AN373" s="1270"/>
      <c r="AO373" s="1270"/>
      <c r="AP373" s="1270"/>
      <c r="AQ373" s="1270"/>
      <c r="AR373" s="1270"/>
      <c r="AS373" s="1270"/>
      <c r="AT373" s="1270"/>
      <c r="AU373" s="1270"/>
      <c r="AV373" s="1270"/>
      <c r="AW373" s="1270"/>
      <c r="AX373" s="1686" t="s">
        <v>2299</v>
      </c>
      <c r="AY373" s="1270"/>
      <c r="AZ373" s="1270"/>
      <c r="BA373" s="1270"/>
      <c r="BB373" s="1270"/>
      <c r="BC373" s="1270"/>
      <c r="BD373" s="1270"/>
      <c r="BE373" s="1686" t="s">
        <v>2299</v>
      </c>
      <c r="BF373" s="1270"/>
      <c r="BG373" s="1270"/>
      <c r="BH373" s="1270"/>
      <c r="BI373" s="1270"/>
      <c r="BJ373" s="1270"/>
      <c r="BK373" s="901" t="s">
        <v>1111</v>
      </c>
    </row>
    <row r="374" spans="2:63" s="1287" customFormat="1">
      <c r="B374" s="1700"/>
      <c r="C374" s="1712"/>
      <c r="D374" s="1712"/>
      <c r="E374" s="1574"/>
      <c r="F374" s="1284"/>
      <c r="G374" s="1587"/>
      <c r="H374" s="1284"/>
      <c r="I374"/>
      <c r="J374"/>
      <c r="K374" s="1270"/>
      <c r="L374" s="1270"/>
      <c r="M374" s="1270"/>
      <c r="N374" s="1270"/>
      <c r="O374" s="1270"/>
      <c r="P374" s="1270"/>
      <c r="Q374" s="1270"/>
      <c r="R374" s="1270"/>
      <c r="S374" s="1270"/>
      <c r="T374" s="1270"/>
      <c r="U374" s="1270"/>
      <c r="V374" s="1270"/>
      <c r="W374" s="1270"/>
      <c r="X374" s="1270"/>
      <c r="Y374" s="1270"/>
      <c r="Z374" s="1270"/>
      <c r="AA374" s="1270"/>
      <c r="AB374" s="1270"/>
      <c r="AC374" s="1270"/>
      <c r="AD374" s="1270"/>
      <c r="AE374" s="1270"/>
      <c r="AF374" s="1270"/>
      <c r="AG374" s="1270"/>
      <c r="AH374" s="1270"/>
      <c r="AI374" s="1270"/>
      <c r="AJ374" s="1270"/>
      <c r="AK374" s="1270"/>
      <c r="AL374" s="1270"/>
      <c r="AM374" s="1270"/>
      <c r="AN374" s="1270"/>
      <c r="AO374" s="1270"/>
      <c r="AP374" s="1270"/>
      <c r="AQ374" s="1270"/>
      <c r="AR374" s="1270"/>
      <c r="AS374" s="1270"/>
      <c r="AT374" s="1270"/>
      <c r="AU374" s="1270"/>
      <c r="AV374" s="1270"/>
      <c r="AW374" s="1270"/>
      <c r="AX374" s="1686" t="s">
        <v>2299</v>
      </c>
      <c r="AY374" s="1270"/>
      <c r="AZ374" s="1270"/>
      <c r="BA374" s="1270"/>
      <c r="BB374" s="1270"/>
      <c r="BC374" s="1270"/>
      <c r="BD374" s="1270"/>
      <c r="BE374" s="1686" t="s">
        <v>2299</v>
      </c>
      <c r="BF374" s="1270"/>
      <c r="BG374" s="1270"/>
      <c r="BH374" s="1270"/>
      <c r="BI374" s="1270"/>
      <c r="BJ374" s="1270"/>
      <c r="BK374" s="901" t="s">
        <v>1113</v>
      </c>
    </row>
    <row r="375" spans="2:63" s="1287" customFormat="1">
      <c r="B375" s="1700"/>
      <c r="C375" s="1712"/>
      <c r="D375" s="1712"/>
      <c r="E375" s="1574"/>
      <c r="F375" s="1284"/>
      <c r="G375" s="1587"/>
      <c r="H375" s="1284"/>
      <c r="I375"/>
      <c r="J375"/>
      <c r="K375" s="1270"/>
      <c r="L375" s="1270"/>
      <c r="M375" s="1270"/>
      <c r="N375" s="1270"/>
      <c r="O375" s="1270"/>
      <c r="P375" s="1270"/>
      <c r="Q375" s="1270"/>
      <c r="R375" s="1270"/>
      <c r="S375" s="1270"/>
      <c r="T375" s="1270"/>
      <c r="U375" s="1270"/>
      <c r="V375" s="1270"/>
      <c r="W375" s="1270"/>
      <c r="X375" s="1270"/>
      <c r="Y375" s="1270"/>
      <c r="Z375" s="1270"/>
      <c r="AA375" s="1270"/>
      <c r="AB375" s="1270"/>
      <c r="AC375" s="1270"/>
      <c r="AD375" s="1270"/>
      <c r="AE375" s="1270"/>
      <c r="AF375" s="1270"/>
      <c r="AG375" s="1270"/>
      <c r="AH375" s="1270"/>
      <c r="AI375" s="1270"/>
      <c r="AJ375" s="1270"/>
      <c r="AK375" s="1270"/>
      <c r="AL375" s="1270"/>
      <c r="AM375" s="1270"/>
      <c r="AN375" s="1270"/>
      <c r="AO375" s="1270"/>
      <c r="AP375" s="1270"/>
      <c r="AQ375" s="1270"/>
      <c r="AR375" s="1270"/>
      <c r="AS375" s="1270"/>
      <c r="AT375" s="1270"/>
      <c r="AU375" s="1270"/>
      <c r="AV375" s="1270"/>
      <c r="AW375" s="1270"/>
      <c r="AX375" s="1686" t="s">
        <v>2299</v>
      </c>
      <c r="AY375" s="1270"/>
      <c r="AZ375" s="1270"/>
      <c r="BA375" s="1270"/>
      <c r="BB375" s="1270"/>
      <c r="BC375" s="1270"/>
      <c r="BD375" s="1270"/>
      <c r="BE375" s="1686" t="s">
        <v>2299</v>
      </c>
      <c r="BF375" s="1270"/>
      <c r="BG375" s="1270"/>
      <c r="BH375" s="1270"/>
      <c r="BI375" s="1270"/>
      <c r="BJ375" s="1270"/>
      <c r="BK375" s="901" t="s">
        <v>1115</v>
      </c>
    </row>
    <row r="376" spans="2:63" s="1287" customFormat="1">
      <c r="B376" s="1700"/>
      <c r="C376" s="1712"/>
      <c r="D376" s="1712"/>
      <c r="E376" s="1574"/>
      <c r="F376" s="1284"/>
      <c r="G376" s="1587"/>
      <c r="H376" s="1284"/>
      <c r="I376"/>
      <c r="J376"/>
      <c r="K376" s="1270"/>
      <c r="L376" s="1270"/>
      <c r="M376" s="1270"/>
      <c r="N376" s="1270"/>
      <c r="O376" s="1270"/>
      <c r="P376" s="1270"/>
      <c r="Q376" s="1270"/>
      <c r="R376" s="1270"/>
      <c r="S376" s="1270"/>
      <c r="T376" s="1270"/>
      <c r="U376" s="1270"/>
      <c r="V376" s="1270"/>
      <c r="W376" s="1270"/>
      <c r="X376" s="1270"/>
      <c r="Y376" s="1270"/>
      <c r="Z376" s="1270"/>
      <c r="AA376" s="1270"/>
      <c r="AB376" s="1270"/>
      <c r="AC376" s="1270"/>
      <c r="AD376" s="1270"/>
      <c r="AE376" s="1270"/>
      <c r="AF376" s="1270"/>
      <c r="AG376" s="1270"/>
      <c r="AH376" s="1270"/>
      <c r="AI376" s="1270"/>
      <c r="AJ376" s="1270"/>
      <c r="AK376" s="1270"/>
      <c r="AL376" s="1270"/>
      <c r="AM376" s="1270"/>
      <c r="AN376" s="1270"/>
      <c r="AO376" s="1270"/>
      <c r="AP376" s="1270"/>
      <c r="AQ376" s="1270"/>
      <c r="AR376" s="1270"/>
      <c r="AS376" s="1270"/>
      <c r="AT376" s="1270"/>
      <c r="AU376" s="1270"/>
      <c r="AV376" s="1270"/>
      <c r="AW376" s="1270"/>
      <c r="AX376" s="1686" t="s">
        <v>2299</v>
      </c>
      <c r="AY376" s="1270"/>
      <c r="AZ376" s="1270"/>
      <c r="BA376" s="1270"/>
      <c r="BB376" s="1270"/>
      <c r="BC376" s="1270"/>
      <c r="BD376" s="1270"/>
      <c r="BE376" s="1686" t="s">
        <v>2299</v>
      </c>
      <c r="BF376" s="1270"/>
      <c r="BG376" s="1270"/>
      <c r="BH376" s="1270"/>
      <c r="BI376" s="1270"/>
      <c r="BJ376" s="1270"/>
      <c r="BK376" s="901" t="s">
        <v>1117</v>
      </c>
    </row>
    <row r="377" spans="2:63" s="1287" customFormat="1">
      <c r="B377" s="1700"/>
      <c r="C377" s="1712"/>
      <c r="D377" s="1712"/>
      <c r="E377" s="1574"/>
      <c r="F377" s="1284"/>
      <c r="G377" s="1587"/>
      <c r="H377" s="1284"/>
      <c r="I377"/>
      <c r="J377"/>
      <c r="K377" s="1270"/>
      <c r="L377" s="1270"/>
      <c r="M377" s="1270"/>
      <c r="N377" s="1270"/>
      <c r="O377" s="1270"/>
      <c r="P377" s="1270"/>
      <c r="Q377" s="1270"/>
      <c r="R377" s="1270"/>
      <c r="S377" s="1270"/>
      <c r="T377" s="1270"/>
      <c r="U377" s="1270"/>
      <c r="V377" s="1270"/>
      <c r="W377" s="1270"/>
      <c r="X377" s="1270"/>
      <c r="Y377" s="1270"/>
      <c r="Z377" s="1270"/>
      <c r="AA377" s="1270"/>
      <c r="AB377" s="1270"/>
      <c r="AC377" s="1270"/>
      <c r="AD377" s="1270"/>
      <c r="AE377" s="1270"/>
      <c r="AF377" s="1270"/>
      <c r="AG377" s="1270"/>
      <c r="AH377" s="1270"/>
      <c r="AI377" s="1270"/>
      <c r="AJ377" s="1270"/>
      <c r="AK377" s="1270"/>
      <c r="AL377" s="1270"/>
      <c r="AM377" s="1270"/>
      <c r="AN377" s="1270"/>
      <c r="AO377" s="1270"/>
      <c r="AP377" s="1270"/>
      <c r="AQ377" s="1270"/>
      <c r="AR377" s="1270"/>
      <c r="AS377" s="1270"/>
      <c r="AT377" s="1270"/>
      <c r="AU377" s="1270"/>
      <c r="AV377" s="1270"/>
      <c r="AW377" s="1270"/>
      <c r="AX377" s="1686" t="s">
        <v>2299</v>
      </c>
      <c r="AY377" s="1270"/>
      <c r="AZ377" s="1270"/>
      <c r="BA377" s="1270"/>
      <c r="BB377" s="1270"/>
      <c r="BC377" s="1270"/>
      <c r="BD377" s="1270"/>
      <c r="BE377" s="1686" t="s">
        <v>2299</v>
      </c>
      <c r="BF377" s="1270"/>
      <c r="BG377" s="1270"/>
      <c r="BH377" s="1270"/>
      <c r="BI377" s="1270"/>
      <c r="BJ377" s="1270"/>
      <c r="BK377" s="901" t="s">
        <v>1119</v>
      </c>
    </row>
    <row r="378" spans="2:63" s="1287" customFormat="1">
      <c r="B378" s="1700"/>
      <c r="C378" s="1712"/>
      <c r="D378" s="1712"/>
      <c r="E378" s="1574"/>
      <c r="F378" s="1284"/>
      <c r="G378" s="1587"/>
      <c r="H378" s="1284"/>
      <c r="I378"/>
      <c r="J378"/>
      <c r="K378" s="1270"/>
      <c r="L378" s="1270"/>
      <c r="M378" s="1270"/>
      <c r="N378" s="1270"/>
      <c r="O378" s="1270"/>
      <c r="P378" s="1270"/>
      <c r="Q378" s="1270"/>
      <c r="R378" s="1270"/>
      <c r="S378" s="1270"/>
      <c r="T378" s="1270"/>
      <c r="U378" s="1270"/>
      <c r="V378" s="1270"/>
      <c r="W378" s="1270"/>
      <c r="X378" s="1270"/>
      <c r="Y378" s="1270"/>
      <c r="Z378" s="1270"/>
      <c r="AA378" s="1270"/>
      <c r="AB378" s="1270"/>
      <c r="AC378" s="1270"/>
      <c r="AD378" s="1270"/>
      <c r="AE378" s="1270"/>
      <c r="AF378" s="1270"/>
      <c r="AG378" s="1270"/>
      <c r="AH378" s="1270"/>
      <c r="AI378" s="1270"/>
      <c r="AJ378" s="1270"/>
      <c r="AK378" s="1270"/>
      <c r="AL378" s="1270"/>
      <c r="AM378" s="1270"/>
      <c r="AN378" s="1270"/>
      <c r="AO378" s="1270"/>
      <c r="AP378" s="1270"/>
      <c r="AQ378" s="1270"/>
      <c r="AR378" s="1270"/>
      <c r="AS378" s="1270"/>
      <c r="AT378" s="1270"/>
      <c r="AU378" s="1270"/>
      <c r="AV378" s="1270"/>
      <c r="AW378" s="1270"/>
      <c r="AX378" s="1686" t="s">
        <v>2299</v>
      </c>
      <c r="AY378" s="1270"/>
      <c r="AZ378" s="1270"/>
      <c r="BA378" s="1270"/>
      <c r="BB378" s="1270"/>
      <c r="BC378" s="1270"/>
      <c r="BD378" s="1270"/>
      <c r="BE378" s="1686" t="s">
        <v>2299</v>
      </c>
      <c r="BF378" s="1270"/>
      <c r="BG378" s="1270"/>
      <c r="BH378" s="1270"/>
      <c r="BI378" s="1270"/>
      <c r="BJ378" s="1270"/>
      <c r="BK378" s="901" t="s">
        <v>1121</v>
      </c>
    </row>
    <row r="379" spans="2:63" s="1287" customFormat="1">
      <c r="B379" s="1700"/>
      <c r="C379" s="1712"/>
      <c r="D379" s="1712"/>
      <c r="E379" s="1574"/>
      <c r="F379" s="1284"/>
      <c r="G379" s="1587"/>
      <c r="H379" s="1284"/>
      <c r="I379"/>
      <c r="J379"/>
      <c r="K379" s="1270"/>
      <c r="L379" s="1270"/>
      <c r="M379" s="1270"/>
      <c r="N379" s="1270"/>
      <c r="O379" s="1270"/>
      <c r="P379" s="1270"/>
      <c r="Q379" s="1270"/>
      <c r="R379" s="1270"/>
      <c r="S379" s="1270"/>
      <c r="T379" s="1270"/>
      <c r="U379" s="1270"/>
      <c r="V379" s="1270"/>
      <c r="W379" s="1270"/>
      <c r="X379" s="1270"/>
      <c r="Y379" s="1270"/>
      <c r="Z379" s="1270"/>
      <c r="AA379" s="1270"/>
      <c r="AB379" s="1270"/>
      <c r="AC379" s="1270"/>
      <c r="AD379" s="1270"/>
      <c r="AE379" s="1270"/>
      <c r="AF379" s="1270"/>
      <c r="AG379" s="1270"/>
      <c r="AH379" s="1270"/>
      <c r="AI379" s="1270"/>
      <c r="AJ379" s="1270"/>
      <c r="AK379" s="1270"/>
      <c r="AL379" s="1270"/>
      <c r="AM379" s="1270"/>
      <c r="AN379" s="1270"/>
      <c r="AO379" s="1270"/>
      <c r="AP379" s="1270"/>
      <c r="AQ379" s="1270"/>
      <c r="AR379" s="1270"/>
      <c r="AS379" s="1270"/>
      <c r="AT379" s="1270"/>
      <c r="AU379" s="1270"/>
      <c r="AV379" s="1270"/>
      <c r="AW379" s="1270"/>
      <c r="AX379" s="1686" t="s">
        <v>2299</v>
      </c>
      <c r="AY379" s="1270"/>
      <c r="AZ379" s="1270"/>
      <c r="BA379" s="1270"/>
      <c r="BB379" s="1270"/>
      <c r="BC379" s="1270"/>
      <c r="BD379" s="1270"/>
      <c r="BE379" s="1686" t="s">
        <v>2299</v>
      </c>
      <c r="BF379" s="1270"/>
      <c r="BG379" s="1270"/>
      <c r="BH379" s="1270"/>
      <c r="BI379" s="1270"/>
      <c r="BJ379" s="1270"/>
      <c r="BK379" s="901" t="s">
        <v>1123</v>
      </c>
    </row>
    <row r="380" spans="2:63" s="1287" customFormat="1">
      <c r="B380" s="1700"/>
      <c r="C380" s="1712"/>
      <c r="D380" s="1712"/>
      <c r="E380" s="1574"/>
      <c r="F380" s="1284"/>
      <c r="G380" s="1587"/>
      <c r="H380" s="1284"/>
      <c r="I380"/>
      <c r="J380"/>
      <c r="K380" s="1270"/>
      <c r="L380" s="1270"/>
      <c r="M380" s="1270"/>
      <c r="N380" s="1270"/>
      <c r="O380" s="1270"/>
      <c r="P380" s="1270"/>
      <c r="Q380" s="1270"/>
      <c r="R380" s="1270"/>
      <c r="S380" s="1270"/>
      <c r="T380" s="1270"/>
      <c r="U380" s="1270"/>
      <c r="V380" s="1270"/>
      <c r="W380" s="1270"/>
      <c r="X380" s="1270"/>
      <c r="Y380" s="1270"/>
      <c r="Z380" s="1270"/>
      <c r="AA380" s="1270"/>
      <c r="AB380" s="1270"/>
      <c r="AC380" s="1270"/>
      <c r="AD380" s="1270"/>
      <c r="AE380" s="1270"/>
      <c r="AF380" s="1270"/>
      <c r="AG380" s="1270"/>
      <c r="AH380" s="1270"/>
      <c r="AI380" s="1270"/>
      <c r="AJ380" s="1270"/>
      <c r="AK380" s="1270"/>
      <c r="AL380" s="1270"/>
      <c r="AM380" s="1270"/>
      <c r="AN380" s="1270"/>
      <c r="AO380" s="1270"/>
      <c r="AP380" s="1270"/>
      <c r="AQ380" s="1270"/>
      <c r="AR380" s="1270"/>
      <c r="AS380" s="1270"/>
      <c r="AT380" s="1270"/>
      <c r="AU380" s="1270"/>
      <c r="AV380" s="1270"/>
      <c r="AW380" s="1270"/>
      <c r="AX380" s="1686" t="s">
        <v>2299</v>
      </c>
      <c r="AY380" s="1270"/>
      <c r="AZ380" s="1270"/>
      <c r="BA380" s="1270"/>
      <c r="BB380" s="1270"/>
      <c r="BC380" s="1270"/>
      <c r="BD380" s="1270"/>
      <c r="BE380" s="1686" t="s">
        <v>2299</v>
      </c>
      <c r="BF380" s="1270"/>
      <c r="BG380" s="1270"/>
      <c r="BH380" s="1270"/>
      <c r="BI380" s="1270"/>
      <c r="BJ380" s="1270"/>
      <c r="BK380" s="901" t="s">
        <v>1125</v>
      </c>
    </row>
    <row r="381" spans="2:63" s="1287" customFormat="1">
      <c r="B381" s="1700"/>
      <c r="C381" s="1712"/>
      <c r="D381" s="1712"/>
      <c r="E381" s="1574"/>
      <c r="F381" s="1284"/>
      <c r="G381" s="1587"/>
      <c r="H381" s="1284"/>
      <c r="I381"/>
      <c r="J381"/>
      <c r="K381" s="1270"/>
      <c r="L381" s="1270"/>
      <c r="M381" s="1270"/>
      <c r="N381" s="1270"/>
      <c r="O381" s="1270"/>
      <c r="P381" s="1270"/>
      <c r="Q381" s="1270"/>
      <c r="R381" s="1270"/>
      <c r="S381" s="1270"/>
      <c r="T381" s="1270"/>
      <c r="U381" s="1270"/>
      <c r="V381" s="1270"/>
      <c r="W381" s="1270"/>
      <c r="X381" s="1270"/>
      <c r="Y381" s="1270"/>
      <c r="Z381" s="1270"/>
      <c r="AA381" s="1270"/>
      <c r="AB381" s="1270"/>
      <c r="AC381" s="1270"/>
      <c r="AD381" s="1270"/>
      <c r="AE381" s="1270"/>
      <c r="AF381" s="1270"/>
      <c r="AG381" s="1270"/>
      <c r="AH381" s="1270"/>
      <c r="AI381" s="1270"/>
      <c r="AJ381" s="1270"/>
      <c r="AK381" s="1270"/>
      <c r="AL381" s="1270"/>
      <c r="AM381" s="1270"/>
      <c r="AN381" s="1270"/>
      <c r="AO381" s="1270"/>
      <c r="AP381" s="1270"/>
      <c r="AQ381" s="1270"/>
      <c r="AR381" s="1270"/>
      <c r="AS381" s="1270"/>
      <c r="AT381" s="1270"/>
      <c r="AU381" s="1270"/>
      <c r="AV381" s="1270"/>
      <c r="AW381" s="1270"/>
      <c r="AX381" s="1686" t="s">
        <v>2299</v>
      </c>
      <c r="AY381" s="1270"/>
      <c r="AZ381" s="1270"/>
      <c r="BA381" s="1270"/>
      <c r="BB381" s="1270"/>
      <c r="BC381" s="1270"/>
      <c r="BD381" s="1270"/>
      <c r="BE381" s="1686" t="s">
        <v>2299</v>
      </c>
      <c r="BF381" s="1270"/>
      <c r="BG381" s="1270"/>
      <c r="BH381" s="1270"/>
      <c r="BI381" s="1270"/>
      <c r="BJ381" s="1270"/>
      <c r="BK381" s="901" t="s">
        <v>1127</v>
      </c>
    </row>
    <row r="382" spans="2:63" s="1287" customFormat="1">
      <c r="B382" s="1700"/>
      <c r="C382" s="1712"/>
      <c r="D382" s="1712"/>
      <c r="E382" s="1574"/>
      <c r="F382" s="1284"/>
      <c r="G382" s="1587"/>
      <c r="H382" s="1284"/>
      <c r="I382"/>
      <c r="J382"/>
      <c r="K382" s="1270"/>
      <c r="L382" s="1270"/>
      <c r="M382" s="1270"/>
      <c r="N382" s="1270"/>
      <c r="O382" s="1270"/>
      <c r="P382" s="1270"/>
      <c r="Q382" s="1270"/>
      <c r="R382" s="1270"/>
      <c r="S382" s="1270"/>
      <c r="T382" s="1270"/>
      <c r="U382" s="1270"/>
      <c r="V382" s="1270"/>
      <c r="W382" s="1270"/>
      <c r="X382" s="1270"/>
      <c r="Y382" s="1270"/>
      <c r="Z382" s="1270"/>
      <c r="AA382" s="1270"/>
      <c r="AB382" s="1270"/>
      <c r="AC382" s="1270"/>
      <c r="AD382" s="1270"/>
      <c r="AE382" s="1270"/>
      <c r="AF382" s="1270"/>
      <c r="AG382" s="1270"/>
      <c r="AH382" s="1270"/>
      <c r="AI382" s="1270"/>
      <c r="AJ382" s="1270"/>
      <c r="AK382" s="1270"/>
      <c r="AL382" s="1270"/>
      <c r="AM382" s="1270"/>
      <c r="AN382" s="1270"/>
      <c r="AO382" s="1270"/>
      <c r="AP382" s="1270"/>
      <c r="AQ382" s="1270"/>
      <c r="AR382" s="1270"/>
      <c r="AS382" s="1270"/>
      <c r="AT382" s="1270"/>
      <c r="AU382" s="1270"/>
      <c r="AV382" s="1270"/>
      <c r="AW382" s="1270"/>
      <c r="AX382" s="1686" t="s">
        <v>2299</v>
      </c>
      <c r="AY382" s="1270"/>
      <c r="AZ382" s="1270"/>
      <c r="BA382" s="1270"/>
      <c r="BB382" s="1270"/>
      <c r="BC382" s="1270"/>
      <c r="BD382" s="1270"/>
      <c r="BE382" s="1686" t="s">
        <v>2299</v>
      </c>
      <c r="BF382" s="1270"/>
      <c r="BG382" s="1270"/>
      <c r="BH382" s="1270"/>
      <c r="BI382" s="1270"/>
      <c r="BJ382" s="1270"/>
      <c r="BK382" s="901" t="s">
        <v>1129</v>
      </c>
    </row>
    <row r="383" spans="2:63" s="1287" customFormat="1">
      <c r="B383" s="1700"/>
      <c r="C383" s="1712"/>
      <c r="D383" s="1712"/>
      <c r="E383" s="1574"/>
      <c r="F383" s="1284"/>
      <c r="G383" s="1587"/>
      <c r="H383" s="1284"/>
      <c r="I383"/>
      <c r="J383"/>
      <c r="K383" s="1270"/>
      <c r="L383" s="1270"/>
      <c r="M383" s="1270"/>
      <c r="N383" s="1270"/>
      <c r="O383" s="1270"/>
      <c r="P383" s="1270"/>
      <c r="Q383" s="1270"/>
      <c r="R383" s="1270"/>
      <c r="S383" s="1270"/>
      <c r="T383" s="1270"/>
      <c r="U383" s="1270"/>
      <c r="V383" s="1270"/>
      <c r="W383" s="1270"/>
      <c r="X383" s="1270"/>
      <c r="Y383" s="1270"/>
      <c r="Z383" s="1270"/>
      <c r="AA383" s="1270"/>
      <c r="AB383" s="1270"/>
      <c r="AC383" s="1270"/>
      <c r="AD383" s="1270"/>
      <c r="AE383" s="1270"/>
      <c r="AF383" s="1270"/>
      <c r="AG383" s="1270"/>
      <c r="AH383" s="1270"/>
      <c r="AI383" s="1270"/>
      <c r="AJ383" s="1270"/>
      <c r="AK383" s="1270"/>
      <c r="AL383" s="1270"/>
      <c r="AM383" s="1270"/>
      <c r="AN383" s="1270"/>
      <c r="AO383" s="1270"/>
      <c r="AP383" s="1270"/>
      <c r="AQ383" s="1270"/>
      <c r="AR383" s="1270"/>
      <c r="AS383" s="1270"/>
      <c r="AT383" s="1270"/>
      <c r="AU383" s="1270"/>
      <c r="AV383" s="1270"/>
      <c r="AW383" s="1270"/>
      <c r="AX383" s="1686" t="s">
        <v>2299</v>
      </c>
      <c r="AY383" s="1270"/>
      <c r="AZ383" s="1270"/>
      <c r="BA383" s="1270"/>
      <c r="BB383" s="1270"/>
      <c r="BC383" s="1270"/>
      <c r="BD383" s="1270"/>
      <c r="BE383" s="1686" t="s">
        <v>2299</v>
      </c>
      <c r="BF383" s="1270"/>
      <c r="BG383" s="1270"/>
      <c r="BH383" s="1270"/>
      <c r="BI383" s="1270"/>
      <c r="BJ383" s="1270"/>
      <c r="BK383" s="901" t="s">
        <v>1131</v>
      </c>
    </row>
    <row r="384" spans="2:63" s="1287" customFormat="1">
      <c r="B384" s="1700"/>
      <c r="C384" s="1712"/>
      <c r="D384" s="1712"/>
      <c r="E384" s="1574"/>
      <c r="F384" s="1284"/>
      <c r="G384" s="1587"/>
      <c r="H384" s="1284"/>
      <c r="I384"/>
      <c r="J384"/>
      <c r="K384" s="1270"/>
      <c r="L384" s="1270"/>
      <c r="M384" s="1270"/>
      <c r="N384" s="1270"/>
      <c r="O384" s="1270"/>
      <c r="P384" s="1270"/>
      <c r="Q384" s="1270"/>
      <c r="R384" s="1270"/>
      <c r="S384" s="1270"/>
      <c r="T384" s="1270"/>
      <c r="U384" s="1270"/>
      <c r="V384" s="1270"/>
      <c r="W384" s="1270"/>
      <c r="X384" s="1270"/>
      <c r="Y384" s="1270"/>
      <c r="Z384" s="1270"/>
      <c r="AA384" s="1270"/>
      <c r="AB384" s="1270"/>
      <c r="AC384" s="1270"/>
      <c r="AD384" s="1270"/>
      <c r="AE384" s="1270"/>
      <c r="AF384" s="1270"/>
      <c r="AG384" s="1270"/>
      <c r="AH384" s="1270"/>
      <c r="AI384" s="1270"/>
      <c r="AJ384" s="1270"/>
      <c r="AK384" s="1270"/>
      <c r="AL384" s="1270"/>
      <c r="AM384" s="1270"/>
      <c r="AN384" s="1270"/>
      <c r="AO384" s="1270"/>
      <c r="AP384" s="1270"/>
      <c r="AQ384" s="1270"/>
      <c r="AR384" s="1270"/>
      <c r="AS384" s="1270"/>
      <c r="AT384" s="1270"/>
      <c r="AU384" s="1270"/>
      <c r="AV384" s="1270"/>
      <c r="AW384" s="1270"/>
      <c r="AX384" s="1686" t="s">
        <v>2299</v>
      </c>
      <c r="AY384" s="1270"/>
      <c r="AZ384" s="1270"/>
      <c r="BA384" s="1270"/>
      <c r="BB384" s="1270"/>
      <c r="BC384" s="1270"/>
      <c r="BD384" s="1270"/>
      <c r="BE384" s="1686" t="s">
        <v>2299</v>
      </c>
      <c r="BF384" s="1270"/>
      <c r="BG384" s="1270"/>
      <c r="BH384" s="1270"/>
      <c r="BI384" s="1270"/>
      <c r="BJ384" s="1270"/>
      <c r="BK384" s="901" t="s">
        <v>1133</v>
      </c>
    </row>
    <row r="385" spans="2:63" s="1287" customFormat="1">
      <c r="B385" s="1700"/>
      <c r="C385" s="1712"/>
      <c r="D385" s="1712"/>
      <c r="E385" s="1574"/>
      <c r="F385" s="1284"/>
      <c r="G385" s="1587"/>
      <c r="H385" s="1284"/>
      <c r="I385"/>
      <c r="J385"/>
      <c r="K385" s="1270"/>
      <c r="L385" s="1270"/>
      <c r="M385" s="1270"/>
      <c r="N385" s="1270"/>
      <c r="O385" s="1270"/>
      <c r="P385" s="1270"/>
      <c r="Q385" s="1270"/>
      <c r="R385" s="1270"/>
      <c r="S385" s="1270"/>
      <c r="T385" s="1270"/>
      <c r="U385" s="1270"/>
      <c r="V385" s="1270"/>
      <c r="W385" s="1270"/>
      <c r="X385" s="1270"/>
      <c r="Y385" s="1270"/>
      <c r="Z385" s="1270"/>
      <c r="AA385" s="1270"/>
      <c r="AB385" s="1270"/>
      <c r="AC385" s="1270"/>
      <c r="AD385" s="1270"/>
      <c r="AE385" s="1270"/>
      <c r="AF385" s="1270"/>
      <c r="AG385" s="1270"/>
      <c r="AH385" s="1270"/>
      <c r="AI385" s="1270"/>
      <c r="AJ385" s="1270"/>
      <c r="AK385" s="1270"/>
      <c r="AL385" s="1270"/>
      <c r="AM385" s="1270"/>
      <c r="AN385" s="1270"/>
      <c r="AO385" s="1270"/>
      <c r="AP385" s="1270"/>
      <c r="AQ385" s="1270"/>
      <c r="AR385" s="1270"/>
      <c r="AS385" s="1270"/>
      <c r="AT385" s="1270"/>
      <c r="AU385" s="1270"/>
      <c r="AV385" s="1270"/>
      <c r="AW385" s="1270"/>
      <c r="AX385" s="1686" t="s">
        <v>2299</v>
      </c>
      <c r="AY385" s="1270"/>
      <c r="AZ385" s="1270"/>
      <c r="BA385" s="1270"/>
      <c r="BB385" s="1270"/>
      <c r="BC385" s="1270"/>
      <c r="BD385" s="1270"/>
      <c r="BE385" s="1686" t="s">
        <v>2299</v>
      </c>
      <c r="BF385" s="1270"/>
      <c r="BG385" s="1270"/>
      <c r="BH385" s="1270"/>
      <c r="BI385" s="1270"/>
      <c r="BJ385" s="1270"/>
      <c r="BK385" s="901" t="s">
        <v>1135</v>
      </c>
    </row>
    <row r="386" spans="2:63" s="1287" customFormat="1">
      <c r="B386" s="1700"/>
      <c r="C386" s="1712"/>
      <c r="D386" s="1712"/>
      <c r="E386" s="1574"/>
      <c r="F386" s="1284"/>
      <c r="G386" s="1587"/>
      <c r="H386" s="1284"/>
      <c r="I386"/>
      <c r="J386"/>
      <c r="K386" s="1270"/>
      <c r="L386" s="1270"/>
      <c r="M386" s="1270"/>
      <c r="N386" s="1270"/>
      <c r="O386" s="1270"/>
      <c r="P386" s="1270"/>
      <c r="Q386" s="1270"/>
      <c r="R386" s="1270"/>
      <c r="S386" s="1270"/>
      <c r="T386" s="1270"/>
      <c r="U386" s="1270"/>
      <c r="V386" s="1270"/>
      <c r="W386" s="1270"/>
      <c r="X386" s="1270"/>
      <c r="Y386" s="1270"/>
      <c r="Z386" s="1270"/>
      <c r="AA386" s="1270"/>
      <c r="AB386" s="1270"/>
      <c r="AC386" s="1270"/>
      <c r="AD386" s="1270"/>
      <c r="AE386" s="1270"/>
      <c r="AF386" s="1270"/>
      <c r="AG386" s="1270"/>
      <c r="AH386" s="1270"/>
      <c r="AI386" s="1270"/>
      <c r="AJ386" s="1270"/>
      <c r="AK386" s="1270"/>
      <c r="AL386" s="1270"/>
      <c r="AM386" s="1270"/>
      <c r="AN386" s="1270"/>
      <c r="AO386" s="1270"/>
      <c r="AP386" s="1270"/>
      <c r="AQ386" s="1270"/>
      <c r="AR386" s="1270"/>
      <c r="AS386" s="1270"/>
      <c r="AT386" s="1270"/>
      <c r="AU386" s="1270"/>
      <c r="AV386" s="1270"/>
      <c r="AW386" s="1270"/>
      <c r="AX386" s="1686" t="s">
        <v>2299</v>
      </c>
      <c r="AY386" s="1270"/>
      <c r="AZ386" s="1270"/>
      <c r="BA386" s="1270"/>
      <c r="BB386" s="1270"/>
      <c r="BC386" s="1270"/>
      <c r="BD386" s="1270"/>
      <c r="BE386" s="1686" t="s">
        <v>2299</v>
      </c>
      <c r="BF386" s="1270"/>
      <c r="BG386" s="1270"/>
      <c r="BH386" s="1270"/>
      <c r="BI386" s="1270"/>
      <c r="BJ386" s="1270"/>
      <c r="BK386" s="901" t="s">
        <v>1137</v>
      </c>
    </row>
    <row r="387" spans="2:63" s="1287" customFormat="1">
      <c r="B387" s="1700"/>
      <c r="C387" s="1712"/>
      <c r="D387" s="1712"/>
      <c r="E387" s="1574"/>
      <c r="F387" s="1284"/>
      <c r="G387" s="1587"/>
      <c r="H387" s="1284"/>
      <c r="I387"/>
      <c r="J387"/>
      <c r="K387" s="1270"/>
      <c r="L387" s="1270"/>
      <c r="M387" s="1270"/>
      <c r="N387" s="1270"/>
      <c r="O387" s="1270"/>
      <c r="P387" s="1270"/>
      <c r="Q387" s="1270"/>
      <c r="R387" s="1270"/>
      <c r="S387" s="1270"/>
      <c r="T387" s="1270"/>
      <c r="U387" s="1270"/>
      <c r="V387" s="1270"/>
      <c r="W387" s="1270"/>
      <c r="X387" s="1270"/>
      <c r="Y387" s="1270"/>
      <c r="Z387" s="1270"/>
      <c r="AA387" s="1270"/>
      <c r="AB387" s="1270"/>
      <c r="AC387" s="1270"/>
      <c r="AD387" s="1270"/>
      <c r="AE387" s="1270"/>
      <c r="AF387" s="1270"/>
      <c r="AG387" s="1270"/>
      <c r="AH387" s="1270"/>
      <c r="AI387" s="1270"/>
      <c r="AJ387" s="1270"/>
      <c r="AK387" s="1270"/>
      <c r="AL387" s="1270"/>
      <c r="AM387" s="1270"/>
      <c r="AN387" s="1270"/>
      <c r="AO387" s="1270"/>
      <c r="AP387" s="1270"/>
      <c r="AQ387" s="1270"/>
      <c r="AR387" s="1270"/>
      <c r="AS387" s="1270"/>
      <c r="AT387" s="1270"/>
      <c r="AU387" s="1270"/>
      <c r="AV387" s="1270"/>
      <c r="AW387" s="1270"/>
      <c r="AX387" s="1686" t="s">
        <v>2299</v>
      </c>
      <c r="AY387" s="1270"/>
      <c r="AZ387" s="1270"/>
      <c r="BA387" s="1270"/>
      <c r="BB387" s="1270"/>
      <c r="BC387" s="1270"/>
      <c r="BD387" s="1270"/>
      <c r="BE387" s="1686" t="s">
        <v>2299</v>
      </c>
      <c r="BF387" s="1270"/>
      <c r="BG387" s="1270"/>
      <c r="BH387" s="1270"/>
      <c r="BI387" s="1270"/>
      <c r="BJ387" s="1270"/>
      <c r="BK387" s="901" t="s">
        <v>1139</v>
      </c>
    </row>
    <row r="388" spans="2:63" s="1287" customFormat="1">
      <c r="B388" s="1700"/>
      <c r="C388" s="1712"/>
      <c r="D388" s="1712"/>
      <c r="E388" s="1574"/>
      <c r="F388" s="1284"/>
      <c r="G388" s="1587"/>
      <c r="H388" s="1284"/>
      <c r="I388"/>
      <c r="J388"/>
      <c r="K388" s="1270"/>
      <c r="L388" s="1270"/>
      <c r="M388" s="1270"/>
      <c r="N388" s="1270"/>
      <c r="O388" s="1270"/>
      <c r="P388" s="1270"/>
      <c r="Q388" s="1270"/>
      <c r="R388" s="1270"/>
      <c r="S388" s="1270"/>
      <c r="T388" s="1270"/>
      <c r="U388" s="1270"/>
      <c r="V388" s="1270"/>
      <c r="W388" s="1270"/>
      <c r="X388" s="1270"/>
      <c r="Y388" s="1270"/>
      <c r="Z388" s="1270"/>
      <c r="AA388" s="1270"/>
      <c r="AB388" s="1270"/>
      <c r="AC388" s="1270"/>
      <c r="AD388" s="1270"/>
      <c r="AE388" s="1270"/>
      <c r="AF388" s="1270"/>
      <c r="AG388" s="1270"/>
      <c r="AH388" s="1270"/>
      <c r="AI388" s="1270"/>
      <c r="AJ388" s="1270"/>
      <c r="AK388" s="1270"/>
      <c r="AL388" s="1270"/>
      <c r="AM388" s="1270"/>
      <c r="AN388" s="1270"/>
      <c r="AO388" s="1270"/>
      <c r="AP388" s="1270"/>
      <c r="AQ388" s="1270"/>
      <c r="AR388" s="1270"/>
      <c r="AS388" s="1270"/>
      <c r="AT388" s="1270"/>
      <c r="AU388" s="1270"/>
      <c r="AV388" s="1270"/>
      <c r="AW388" s="1270"/>
      <c r="AX388" s="1686" t="s">
        <v>2299</v>
      </c>
      <c r="AY388" s="1270"/>
      <c r="AZ388" s="1270"/>
      <c r="BA388" s="1270"/>
      <c r="BB388" s="1270"/>
      <c r="BC388" s="1270"/>
      <c r="BD388" s="1270"/>
      <c r="BE388" s="1686" t="s">
        <v>2299</v>
      </c>
      <c r="BF388" s="1270"/>
      <c r="BG388" s="1270"/>
      <c r="BH388" s="1270"/>
      <c r="BI388" s="1270"/>
      <c r="BJ388" s="1270"/>
      <c r="BK388" s="901" t="s">
        <v>1141</v>
      </c>
    </row>
    <row r="389" spans="2:63" s="1287" customFormat="1">
      <c r="B389" s="1700"/>
      <c r="C389" s="1712"/>
      <c r="D389" s="1712"/>
      <c r="E389" s="1574"/>
      <c r="F389" s="1284"/>
      <c r="G389" s="1587"/>
      <c r="H389" s="1284"/>
      <c r="I389"/>
      <c r="J389"/>
      <c r="K389" s="1270"/>
      <c r="L389" s="1270"/>
      <c r="M389" s="1270"/>
      <c r="N389" s="1270"/>
      <c r="O389" s="1270"/>
      <c r="P389" s="1270"/>
      <c r="Q389" s="1270"/>
      <c r="R389" s="1270"/>
      <c r="S389" s="1270"/>
      <c r="T389" s="1270"/>
      <c r="U389" s="1270"/>
      <c r="V389" s="1270"/>
      <c r="W389" s="1270"/>
      <c r="X389" s="1270"/>
      <c r="Y389" s="1270"/>
      <c r="Z389" s="1270"/>
      <c r="AA389" s="1270"/>
      <c r="AB389" s="1270"/>
      <c r="AC389" s="1270"/>
      <c r="AD389" s="1270"/>
      <c r="AE389" s="1270"/>
      <c r="AF389" s="1270"/>
      <c r="AG389" s="1270"/>
      <c r="AH389" s="1270"/>
      <c r="AI389" s="1270"/>
      <c r="AJ389" s="1270"/>
      <c r="AK389" s="1270"/>
      <c r="AL389" s="1270"/>
      <c r="AM389" s="1270"/>
      <c r="AN389" s="1270"/>
      <c r="AO389" s="1270"/>
      <c r="AP389" s="1270"/>
      <c r="AQ389" s="1270"/>
      <c r="AR389" s="1270"/>
      <c r="AS389" s="1270"/>
      <c r="AT389" s="1270"/>
      <c r="AU389" s="1270"/>
      <c r="AV389" s="1270"/>
      <c r="AW389" s="1270"/>
      <c r="AX389" s="1686" t="s">
        <v>2299</v>
      </c>
      <c r="AY389" s="1270"/>
      <c r="AZ389" s="1270"/>
      <c r="BA389" s="1270"/>
      <c r="BB389" s="1270"/>
      <c r="BC389" s="1270"/>
      <c r="BD389" s="1270"/>
      <c r="BE389" s="1686" t="s">
        <v>2299</v>
      </c>
      <c r="BF389" s="1270"/>
      <c r="BG389" s="1270"/>
      <c r="BH389" s="1270"/>
      <c r="BI389" s="1270"/>
      <c r="BJ389" s="1270"/>
      <c r="BK389" s="901" t="s">
        <v>1143</v>
      </c>
    </row>
    <row r="390" spans="2:63" s="1287" customFormat="1">
      <c r="B390" s="1700"/>
      <c r="C390" s="1712"/>
      <c r="D390" s="1712"/>
      <c r="E390" s="1574"/>
      <c r="F390" s="1284"/>
      <c r="G390" s="1587"/>
      <c r="H390" s="1284"/>
      <c r="I390"/>
      <c r="J390"/>
      <c r="K390" s="1270"/>
      <c r="L390" s="1270"/>
      <c r="M390" s="1270"/>
      <c r="N390" s="1270"/>
      <c r="O390" s="1270"/>
      <c r="P390" s="1270"/>
      <c r="Q390" s="1270"/>
      <c r="R390" s="1270"/>
      <c r="S390" s="1270"/>
      <c r="T390" s="1270"/>
      <c r="U390" s="1270"/>
      <c r="V390" s="1270"/>
      <c r="W390" s="1270"/>
      <c r="X390" s="1270"/>
      <c r="Y390" s="1270"/>
      <c r="Z390" s="1270"/>
      <c r="AA390" s="1270"/>
      <c r="AB390" s="1270"/>
      <c r="AC390" s="1270"/>
      <c r="AD390" s="1270"/>
      <c r="AE390" s="1270"/>
      <c r="AF390" s="1270"/>
      <c r="AG390" s="1270"/>
      <c r="AH390" s="1270"/>
      <c r="AI390" s="1270"/>
      <c r="AJ390" s="1270"/>
      <c r="AK390" s="1270"/>
      <c r="AL390" s="1270"/>
      <c r="AM390" s="1270"/>
      <c r="AN390" s="1270"/>
      <c r="AO390" s="1270"/>
      <c r="AP390" s="1270"/>
      <c r="AQ390" s="1270"/>
      <c r="AR390" s="1270"/>
      <c r="AS390" s="1270"/>
      <c r="AT390" s="1270"/>
      <c r="AU390" s="1270"/>
      <c r="AV390" s="1270"/>
      <c r="AW390" s="1270"/>
      <c r="AX390" s="1686" t="s">
        <v>2299</v>
      </c>
      <c r="AY390" s="1270"/>
      <c r="AZ390" s="1270"/>
      <c r="BA390" s="1270"/>
      <c r="BB390" s="1270"/>
      <c r="BC390" s="1270"/>
      <c r="BD390" s="1270"/>
      <c r="BE390" s="1686" t="s">
        <v>2299</v>
      </c>
      <c r="BF390" s="1270"/>
      <c r="BG390" s="1270"/>
      <c r="BH390" s="1270"/>
      <c r="BI390" s="1270"/>
      <c r="BJ390" s="1270"/>
      <c r="BK390" s="901" t="s">
        <v>1145</v>
      </c>
    </row>
    <row r="391" spans="2:63" s="1287" customFormat="1">
      <c r="B391" s="1700"/>
      <c r="C391" s="1712"/>
      <c r="D391" s="1712"/>
      <c r="E391" s="1574"/>
      <c r="F391" s="1284"/>
      <c r="G391" s="1587"/>
      <c r="H391" s="1284"/>
      <c r="I391"/>
      <c r="J391"/>
      <c r="K391" s="1270"/>
      <c r="L391" s="1270"/>
      <c r="M391" s="1270"/>
      <c r="N391" s="1270"/>
      <c r="O391" s="1270"/>
      <c r="P391" s="1270"/>
      <c r="Q391" s="1270"/>
      <c r="R391" s="1270"/>
      <c r="S391" s="1270"/>
      <c r="T391" s="1270"/>
      <c r="U391" s="1270"/>
      <c r="V391" s="1270"/>
      <c r="W391" s="1270"/>
      <c r="X391" s="1270"/>
      <c r="Y391" s="1270"/>
      <c r="Z391" s="1270"/>
      <c r="AA391" s="1270"/>
      <c r="AB391" s="1270"/>
      <c r="AC391" s="1270"/>
      <c r="AD391" s="1270"/>
      <c r="AE391" s="1270"/>
      <c r="AF391" s="1270"/>
      <c r="AG391" s="1270"/>
      <c r="AH391" s="1270"/>
      <c r="AI391" s="1270"/>
      <c r="AJ391" s="1270"/>
      <c r="AK391" s="1270"/>
      <c r="AL391" s="1270"/>
      <c r="AM391" s="1270"/>
      <c r="AN391" s="1270"/>
      <c r="AO391" s="1270"/>
      <c r="AP391" s="1270"/>
      <c r="AQ391" s="1270"/>
      <c r="AR391" s="1270"/>
      <c r="AS391" s="1270"/>
      <c r="AT391" s="1270"/>
      <c r="AU391" s="1270"/>
      <c r="AV391" s="1270"/>
      <c r="AW391" s="1270"/>
      <c r="AX391" s="1686" t="s">
        <v>2299</v>
      </c>
      <c r="AY391" s="1270"/>
      <c r="AZ391" s="1270"/>
      <c r="BA391" s="1270"/>
      <c r="BB391" s="1270"/>
      <c r="BC391" s="1270"/>
      <c r="BD391" s="1270"/>
      <c r="BE391" s="1686" t="s">
        <v>2299</v>
      </c>
      <c r="BF391" s="1270"/>
      <c r="BG391" s="1270"/>
      <c r="BH391" s="1270"/>
      <c r="BI391" s="1270"/>
      <c r="BJ391" s="1270"/>
      <c r="BK391" s="901" t="s">
        <v>1147</v>
      </c>
    </row>
    <row r="392" spans="2:63" s="1287" customFormat="1">
      <c r="B392" s="1700"/>
      <c r="C392" s="1712"/>
      <c r="D392" s="1712"/>
      <c r="E392" s="1574"/>
      <c r="F392" s="1284"/>
      <c r="G392" s="1587"/>
      <c r="H392" s="1284"/>
      <c r="I392"/>
      <c r="J392"/>
      <c r="K392" s="1270"/>
      <c r="L392" s="1270"/>
      <c r="M392" s="1270"/>
      <c r="N392" s="1270"/>
      <c r="O392" s="1270"/>
      <c r="P392" s="1270"/>
      <c r="Q392" s="1270"/>
      <c r="R392" s="1270"/>
      <c r="S392" s="1270"/>
      <c r="T392" s="1270"/>
      <c r="U392" s="1270"/>
      <c r="V392" s="1270"/>
      <c r="W392" s="1270"/>
      <c r="X392" s="1270"/>
      <c r="Y392" s="1270"/>
      <c r="Z392" s="1270"/>
      <c r="AA392" s="1270"/>
      <c r="AB392" s="1270"/>
      <c r="AC392" s="1270"/>
      <c r="AD392" s="1270"/>
      <c r="AE392" s="1270"/>
      <c r="AF392" s="1270"/>
      <c r="AG392" s="1270"/>
      <c r="AH392" s="1270"/>
      <c r="AI392" s="1270"/>
      <c r="AJ392" s="1270"/>
      <c r="AK392" s="1270"/>
      <c r="AL392" s="1270"/>
      <c r="AM392" s="1270"/>
      <c r="AN392" s="1270"/>
      <c r="AO392" s="1270"/>
      <c r="AP392" s="1270"/>
      <c r="AQ392" s="1270"/>
      <c r="AR392" s="1270"/>
      <c r="AS392" s="1270"/>
      <c r="AT392" s="1270"/>
      <c r="AU392" s="1270"/>
      <c r="AV392" s="1270"/>
      <c r="AW392" s="1270"/>
      <c r="AX392" s="1686" t="s">
        <v>2299</v>
      </c>
      <c r="AY392" s="1270"/>
      <c r="AZ392" s="1270"/>
      <c r="BA392" s="1270"/>
      <c r="BB392" s="1270"/>
      <c r="BC392" s="1270"/>
      <c r="BD392" s="1270"/>
      <c r="BE392" s="1686" t="s">
        <v>2299</v>
      </c>
      <c r="BF392" s="1270"/>
      <c r="BG392" s="1270"/>
      <c r="BH392" s="1270"/>
      <c r="BI392" s="1270"/>
      <c r="BJ392" s="1270"/>
      <c r="BK392" s="901" t="s">
        <v>1149</v>
      </c>
    </row>
    <row r="393" spans="2:63" s="1287" customFormat="1">
      <c r="B393" s="1700"/>
      <c r="C393" s="1712"/>
      <c r="D393" s="1712"/>
      <c r="E393" s="1574"/>
      <c r="F393" s="1284"/>
      <c r="G393" s="1587"/>
      <c r="H393" s="1284"/>
      <c r="I393"/>
      <c r="J393"/>
      <c r="K393" s="1270"/>
      <c r="L393" s="1270"/>
      <c r="M393" s="1270"/>
      <c r="N393" s="1270"/>
      <c r="O393" s="1270"/>
      <c r="P393" s="1270"/>
      <c r="Q393" s="1270"/>
      <c r="R393" s="1270"/>
      <c r="S393" s="1270"/>
      <c r="T393" s="1270"/>
      <c r="U393" s="1270"/>
      <c r="V393" s="1270"/>
      <c r="W393" s="1270"/>
      <c r="X393" s="1270"/>
      <c r="Y393" s="1270"/>
      <c r="Z393" s="1270"/>
      <c r="AA393" s="1270"/>
      <c r="AB393" s="1270"/>
      <c r="AC393" s="1270"/>
      <c r="AD393" s="1270"/>
      <c r="AE393" s="1270"/>
      <c r="AF393" s="1270"/>
      <c r="AG393" s="1270"/>
      <c r="AH393" s="1270"/>
      <c r="AI393" s="1270"/>
      <c r="AJ393" s="1270"/>
      <c r="AK393" s="1270"/>
      <c r="AL393" s="1270"/>
      <c r="AM393" s="1270"/>
      <c r="AN393" s="1270"/>
      <c r="AO393" s="1270"/>
      <c r="AP393" s="1270"/>
      <c r="AQ393" s="1270"/>
      <c r="AR393" s="1270"/>
      <c r="AS393" s="1270"/>
      <c r="AT393" s="1270"/>
      <c r="AU393" s="1270"/>
      <c r="AV393" s="1270"/>
      <c r="AW393" s="1270"/>
      <c r="AX393" s="1686" t="s">
        <v>2299</v>
      </c>
      <c r="AY393" s="1270"/>
      <c r="AZ393" s="1270"/>
      <c r="BA393" s="1270"/>
      <c r="BB393" s="1270"/>
      <c r="BC393" s="1270"/>
      <c r="BD393" s="1270"/>
      <c r="BE393" s="1686" t="s">
        <v>2299</v>
      </c>
      <c r="BF393" s="1270"/>
      <c r="BG393" s="1270"/>
      <c r="BH393" s="1270"/>
      <c r="BI393" s="1270"/>
      <c r="BJ393" s="1270"/>
      <c r="BK393" s="901" t="s">
        <v>1151</v>
      </c>
    </row>
    <row r="394" spans="2:63" s="1287" customFormat="1">
      <c r="B394" s="1700"/>
      <c r="C394" s="1712"/>
      <c r="D394" s="1712"/>
      <c r="E394" s="1574"/>
      <c r="F394" s="1284"/>
      <c r="G394" s="1587"/>
      <c r="H394" s="1284"/>
      <c r="I394"/>
      <c r="J394"/>
      <c r="K394" s="1270"/>
      <c r="L394" s="1270"/>
      <c r="M394" s="1270"/>
      <c r="N394" s="1270"/>
      <c r="O394" s="1270"/>
      <c r="P394" s="1270"/>
      <c r="Q394" s="1270"/>
      <c r="R394" s="1270"/>
      <c r="S394" s="1270"/>
      <c r="T394" s="1270"/>
      <c r="U394" s="1270"/>
      <c r="V394" s="1270"/>
      <c r="W394" s="1270"/>
      <c r="X394" s="1270"/>
      <c r="Y394" s="1270"/>
      <c r="Z394" s="1270"/>
      <c r="AA394" s="1270"/>
      <c r="AB394" s="1270"/>
      <c r="AC394" s="1270"/>
      <c r="AD394" s="1270"/>
      <c r="AE394" s="1270"/>
      <c r="AF394" s="1270"/>
      <c r="AG394" s="1270"/>
      <c r="AH394" s="1270"/>
      <c r="AI394" s="1270"/>
      <c r="AJ394" s="1270"/>
      <c r="AK394" s="1270"/>
      <c r="AL394" s="1270"/>
      <c r="AM394" s="1270"/>
      <c r="AN394" s="1270"/>
      <c r="AO394" s="1270"/>
      <c r="AP394" s="1270"/>
      <c r="AQ394" s="1270"/>
      <c r="AR394" s="1270"/>
      <c r="AS394" s="1270"/>
      <c r="AT394" s="1270"/>
      <c r="AU394" s="1270"/>
      <c r="AV394" s="1270"/>
      <c r="AW394" s="1270"/>
      <c r="AX394" s="1686" t="s">
        <v>2299</v>
      </c>
      <c r="AY394" s="1270"/>
      <c r="AZ394" s="1270"/>
      <c r="BA394" s="1270"/>
      <c r="BB394" s="1270"/>
      <c r="BC394" s="1270"/>
      <c r="BD394" s="1270"/>
      <c r="BE394" s="1686" t="s">
        <v>2299</v>
      </c>
      <c r="BF394" s="1270"/>
      <c r="BG394" s="1270"/>
      <c r="BH394" s="1270"/>
      <c r="BI394" s="1270"/>
      <c r="BJ394" s="1270"/>
      <c r="BK394" s="901" t="s">
        <v>1153</v>
      </c>
    </row>
    <row r="395" spans="2:63" s="1287" customFormat="1">
      <c r="B395" s="1700"/>
      <c r="C395" s="1712"/>
      <c r="D395" s="1712"/>
      <c r="E395" s="1574"/>
      <c r="F395" s="1284"/>
      <c r="G395" s="1587"/>
      <c r="H395" s="1284"/>
      <c r="I395"/>
      <c r="J395"/>
      <c r="K395" s="1270"/>
      <c r="L395" s="1270"/>
      <c r="M395" s="1270"/>
      <c r="N395" s="1270"/>
      <c r="O395" s="1270"/>
      <c r="P395" s="1270"/>
      <c r="Q395" s="1270"/>
      <c r="R395" s="1270"/>
      <c r="S395" s="1270"/>
      <c r="T395" s="1270"/>
      <c r="U395" s="1270"/>
      <c r="V395" s="1270"/>
      <c r="W395" s="1270"/>
      <c r="X395" s="1270"/>
      <c r="Y395" s="1270"/>
      <c r="Z395" s="1270"/>
      <c r="AA395" s="1270"/>
      <c r="AB395" s="1270"/>
      <c r="AC395" s="1270"/>
      <c r="AD395" s="1270"/>
      <c r="AE395" s="1270"/>
      <c r="AF395" s="1270"/>
      <c r="AG395" s="1270"/>
      <c r="AH395" s="1270"/>
      <c r="AI395" s="1270"/>
      <c r="AJ395" s="1270"/>
      <c r="AK395" s="1270"/>
      <c r="AL395" s="1270"/>
      <c r="AM395" s="1270"/>
      <c r="AN395" s="1270"/>
      <c r="AO395" s="1270"/>
      <c r="AP395" s="1270"/>
      <c r="AQ395" s="1270"/>
      <c r="AR395" s="1270"/>
      <c r="AS395" s="1270"/>
      <c r="AT395" s="1270"/>
      <c r="AU395" s="1270"/>
      <c r="AV395" s="1270"/>
      <c r="AW395" s="1270"/>
      <c r="AX395" s="1686" t="s">
        <v>2299</v>
      </c>
      <c r="AY395" s="1270"/>
      <c r="AZ395" s="1270"/>
      <c r="BA395" s="1270"/>
      <c r="BB395" s="1270"/>
      <c r="BC395" s="1270"/>
      <c r="BD395" s="1270"/>
      <c r="BE395" s="1686" t="s">
        <v>2299</v>
      </c>
      <c r="BF395" s="1270"/>
      <c r="BG395" s="1270"/>
      <c r="BH395" s="1270"/>
      <c r="BI395" s="1270"/>
      <c r="BJ395" s="1270"/>
      <c r="BK395" s="901" t="s">
        <v>1155</v>
      </c>
    </row>
    <row r="396" spans="2:63" s="1287" customFormat="1">
      <c r="B396" s="1700"/>
      <c r="C396" s="1712"/>
      <c r="D396" s="1712"/>
      <c r="E396" s="1574"/>
      <c r="F396" s="1284"/>
      <c r="G396" s="1587"/>
      <c r="H396" s="1284"/>
      <c r="I396"/>
      <c r="J396"/>
      <c r="K396" s="1270"/>
      <c r="L396" s="1270"/>
      <c r="M396" s="1270"/>
      <c r="N396" s="1270"/>
      <c r="O396" s="1270"/>
      <c r="P396" s="1270"/>
      <c r="Q396" s="1270"/>
      <c r="R396" s="1270"/>
      <c r="S396" s="1270"/>
      <c r="T396" s="1270"/>
      <c r="U396" s="1270"/>
      <c r="V396" s="1270"/>
      <c r="W396" s="1270"/>
      <c r="X396" s="1270"/>
      <c r="Y396" s="1270"/>
      <c r="Z396" s="1270"/>
      <c r="AA396" s="1270"/>
      <c r="AB396" s="1270"/>
      <c r="AC396" s="1270"/>
      <c r="AD396" s="1270"/>
      <c r="AE396" s="1270"/>
      <c r="AF396" s="1270"/>
      <c r="AG396" s="1270"/>
      <c r="AH396" s="1270"/>
      <c r="AI396" s="1270"/>
      <c r="AJ396" s="1270"/>
      <c r="AK396" s="1270"/>
      <c r="AL396" s="1270"/>
      <c r="AM396" s="1270"/>
      <c r="AN396" s="1270"/>
      <c r="AO396" s="1270"/>
      <c r="AP396" s="1270"/>
      <c r="AQ396" s="1270"/>
      <c r="AR396" s="1270"/>
      <c r="AS396" s="1270"/>
      <c r="AT396" s="1270"/>
      <c r="AU396" s="1270"/>
      <c r="AV396" s="1270"/>
      <c r="AW396" s="1270"/>
      <c r="AX396" s="1686" t="s">
        <v>2299</v>
      </c>
      <c r="AY396" s="1270"/>
      <c r="AZ396" s="1270"/>
      <c r="BA396" s="1270"/>
      <c r="BB396" s="1270"/>
      <c r="BC396" s="1270"/>
      <c r="BD396" s="1270"/>
      <c r="BE396" s="1686" t="s">
        <v>2299</v>
      </c>
      <c r="BF396" s="1270"/>
      <c r="BG396" s="1270"/>
      <c r="BH396" s="1270"/>
      <c r="BI396" s="1270"/>
      <c r="BJ396" s="1270"/>
      <c r="BK396" s="901" t="s">
        <v>1157</v>
      </c>
    </row>
    <row r="397" spans="2:63" s="1287" customFormat="1">
      <c r="B397" s="1700"/>
      <c r="C397" s="1712"/>
      <c r="D397" s="1712"/>
      <c r="E397" s="1574"/>
      <c r="F397" s="1284"/>
      <c r="G397" s="1587"/>
      <c r="H397" s="1284"/>
      <c r="I397"/>
      <c r="J397"/>
      <c r="K397" s="1270"/>
      <c r="L397" s="1270"/>
      <c r="M397" s="1270"/>
      <c r="N397" s="1270"/>
      <c r="O397" s="1270"/>
      <c r="P397" s="1270"/>
      <c r="Q397" s="1270"/>
      <c r="R397" s="1270"/>
      <c r="S397" s="1270"/>
      <c r="T397" s="1270"/>
      <c r="U397" s="1270"/>
      <c r="V397" s="1270"/>
      <c r="W397" s="1270"/>
      <c r="X397" s="1270"/>
      <c r="Y397" s="1270"/>
      <c r="Z397" s="1270"/>
      <c r="AA397" s="1270"/>
      <c r="AB397" s="1270"/>
      <c r="AC397" s="1270"/>
      <c r="AD397" s="1270"/>
      <c r="AE397" s="1270"/>
      <c r="AF397" s="1270"/>
      <c r="AG397" s="1270"/>
      <c r="AH397" s="1270"/>
      <c r="AI397" s="1270"/>
      <c r="AJ397" s="1270"/>
      <c r="AK397" s="1270"/>
      <c r="AL397" s="1270"/>
      <c r="AM397" s="1270"/>
      <c r="AN397" s="1270"/>
      <c r="AO397" s="1270"/>
      <c r="AP397" s="1270"/>
      <c r="AQ397" s="1270"/>
      <c r="AR397" s="1270"/>
      <c r="AS397" s="1270"/>
      <c r="AT397" s="1270"/>
      <c r="AU397" s="1270"/>
      <c r="AV397" s="1270"/>
      <c r="AW397" s="1270"/>
      <c r="AX397" s="1686" t="s">
        <v>2299</v>
      </c>
      <c r="AY397" s="1270"/>
      <c r="AZ397" s="1270"/>
      <c r="BA397" s="1270"/>
      <c r="BB397" s="1270"/>
      <c r="BC397" s="1270"/>
      <c r="BD397" s="1270"/>
      <c r="BE397" s="1686" t="s">
        <v>2299</v>
      </c>
      <c r="BF397" s="1270"/>
      <c r="BG397" s="1270"/>
      <c r="BH397" s="1270"/>
      <c r="BI397" s="1270"/>
      <c r="BJ397" s="1270"/>
      <c r="BK397" s="901" t="s">
        <v>1159</v>
      </c>
    </row>
    <row r="398" spans="2:63" s="1287" customFormat="1">
      <c r="B398" s="1700"/>
      <c r="C398" s="1712"/>
      <c r="D398" s="1712"/>
      <c r="E398" s="1574"/>
      <c r="F398" s="1284"/>
      <c r="G398" s="1587"/>
      <c r="H398" s="1284"/>
      <c r="I398"/>
      <c r="J398"/>
      <c r="K398" s="1270"/>
      <c r="L398" s="1270"/>
      <c r="M398" s="1270"/>
      <c r="N398" s="1270"/>
      <c r="O398" s="1270"/>
      <c r="P398" s="1270"/>
      <c r="Q398" s="1270"/>
      <c r="R398" s="1270"/>
      <c r="S398" s="1270"/>
      <c r="T398" s="1270"/>
      <c r="U398" s="1270"/>
      <c r="V398" s="1270"/>
      <c r="W398" s="1270"/>
      <c r="X398" s="1270"/>
      <c r="Y398" s="1270"/>
      <c r="Z398" s="1270"/>
      <c r="AA398" s="1270"/>
      <c r="AB398" s="1270"/>
      <c r="AC398" s="1270"/>
      <c r="AD398" s="1270"/>
      <c r="AE398" s="1270"/>
      <c r="AF398" s="1270"/>
      <c r="AG398" s="1270"/>
      <c r="AH398" s="1270"/>
      <c r="AI398" s="1270"/>
      <c r="AJ398" s="1270"/>
      <c r="AK398" s="1270"/>
      <c r="AL398" s="1270"/>
      <c r="AM398" s="1270"/>
      <c r="AN398" s="1270"/>
      <c r="AO398" s="1270"/>
      <c r="AP398" s="1270"/>
      <c r="AQ398" s="1270"/>
      <c r="AR398" s="1270"/>
      <c r="AS398" s="1270"/>
      <c r="AT398" s="1270"/>
      <c r="AU398" s="1270"/>
      <c r="AV398" s="1270"/>
      <c r="AW398" s="1270"/>
      <c r="AX398" s="1686" t="s">
        <v>2299</v>
      </c>
      <c r="AY398" s="1270"/>
      <c r="AZ398" s="1270"/>
      <c r="BA398" s="1270"/>
      <c r="BB398" s="1270"/>
      <c r="BC398" s="1270"/>
      <c r="BD398" s="1270"/>
      <c r="BE398" s="1686" t="s">
        <v>2299</v>
      </c>
      <c r="BF398" s="1270"/>
      <c r="BG398" s="1270"/>
      <c r="BH398" s="1270"/>
      <c r="BI398" s="1270"/>
      <c r="BJ398" s="1270"/>
      <c r="BK398" s="901" t="s">
        <v>1161</v>
      </c>
    </row>
    <row r="399" spans="2:63" s="1287" customFormat="1">
      <c r="B399" s="1700"/>
      <c r="C399" s="1712"/>
      <c r="D399" s="1712"/>
      <c r="E399" s="1574"/>
      <c r="F399" s="1284"/>
      <c r="G399" s="1587"/>
      <c r="H399" s="1284"/>
      <c r="I399"/>
      <c r="J399"/>
      <c r="K399" s="1270"/>
      <c r="L399" s="1270"/>
      <c r="M399" s="1270"/>
      <c r="N399" s="1270"/>
      <c r="O399" s="1270"/>
      <c r="P399" s="1270"/>
      <c r="Q399" s="1270"/>
      <c r="R399" s="1270"/>
      <c r="S399" s="1270"/>
      <c r="T399" s="1270"/>
      <c r="U399" s="1270"/>
      <c r="V399" s="1270"/>
      <c r="W399" s="1270"/>
      <c r="X399" s="1270"/>
      <c r="Y399" s="1270"/>
      <c r="Z399" s="1270"/>
      <c r="AA399" s="1270"/>
      <c r="AB399" s="1270"/>
      <c r="AC399" s="1270"/>
      <c r="AD399" s="1270"/>
      <c r="AE399" s="1270"/>
      <c r="AF399" s="1270"/>
      <c r="AG399" s="1270"/>
      <c r="AH399" s="1270"/>
      <c r="AI399" s="1270"/>
      <c r="AJ399" s="1270"/>
      <c r="AK399" s="1270"/>
      <c r="AL399" s="1270"/>
      <c r="AM399" s="1270"/>
      <c r="AN399" s="1270"/>
      <c r="AO399" s="1270"/>
      <c r="AP399" s="1270"/>
      <c r="AQ399" s="1270"/>
      <c r="AR399" s="1270"/>
      <c r="AS399" s="1270"/>
      <c r="AT399" s="1270"/>
      <c r="AU399" s="1270"/>
      <c r="AV399" s="1270"/>
      <c r="AW399" s="1270"/>
      <c r="AX399" s="1686" t="s">
        <v>2299</v>
      </c>
      <c r="AY399" s="1270"/>
      <c r="AZ399" s="1270"/>
      <c r="BA399" s="1270"/>
      <c r="BB399" s="1270"/>
      <c r="BC399" s="1270"/>
      <c r="BD399" s="1270"/>
      <c r="BE399" s="1686" t="s">
        <v>2299</v>
      </c>
      <c r="BF399" s="1270"/>
      <c r="BG399" s="1270"/>
      <c r="BH399" s="1270"/>
      <c r="BI399" s="1270"/>
      <c r="BJ399" s="1270"/>
      <c r="BK399" s="901" t="s">
        <v>1163</v>
      </c>
    </row>
    <row r="400" spans="2:63" s="1287" customFormat="1">
      <c r="B400" s="1700"/>
      <c r="C400" s="1712"/>
      <c r="D400" s="1712"/>
      <c r="E400" s="1574"/>
      <c r="F400" s="1284"/>
      <c r="G400" s="1587"/>
      <c r="H400" s="1284"/>
      <c r="I400"/>
      <c r="J400"/>
      <c r="K400" s="1270"/>
      <c r="L400" s="1270"/>
      <c r="M400" s="1270"/>
      <c r="N400" s="1270"/>
      <c r="O400" s="1270"/>
      <c r="P400" s="1270"/>
      <c r="Q400" s="1270"/>
      <c r="R400" s="1270"/>
      <c r="S400" s="1270"/>
      <c r="T400" s="1270"/>
      <c r="U400" s="1270"/>
      <c r="V400" s="1270"/>
      <c r="W400" s="1270"/>
      <c r="X400" s="1270"/>
      <c r="Y400" s="1270"/>
      <c r="Z400" s="1270"/>
      <c r="AA400" s="1270"/>
      <c r="AB400" s="1270"/>
      <c r="AC400" s="1270"/>
      <c r="AD400" s="1270"/>
      <c r="AE400" s="1270"/>
      <c r="AF400" s="1270"/>
      <c r="AG400" s="1270"/>
      <c r="AH400" s="1270"/>
      <c r="AI400" s="1270"/>
      <c r="AJ400" s="1270"/>
      <c r="AK400" s="1270"/>
      <c r="AL400" s="1270"/>
      <c r="AM400" s="1270"/>
      <c r="AN400" s="1270"/>
      <c r="AO400" s="1270"/>
      <c r="AP400" s="1270"/>
      <c r="AQ400" s="1270"/>
      <c r="AR400" s="1270"/>
      <c r="AS400" s="1270"/>
      <c r="AT400" s="1270"/>
      <c r="AU400" s="1270"/>
      <c r="AV400" s="1270"/>
      <c r="AW400" s="1270"/>
      <c r="AX400" s="1686" t="s">
        <v>2299</v>
      </c>
      <c r="AY400" s="1270"/>
      <c r="AZ400" s="1270"/>
      <c r="BA400" s="1270"/>
      <c r="BB400" s="1270"/>
      <c r="BC400" s="1270"/>
      <c r="BD400" s="1270"/>
      <c r="BE400" s="1686" t="s">
        <v>2299</v>
      </c>
      <c r="BF400" s="1270"/>
      <c r="BG400" s="1270"/>
      <c r="BH400" s="1270"/>
      <c r="BI400" s="1270"/>
      <c r="BJ400" s="1270"/>
      <c r="BK400" s="901" t="s">
        <v>1165</v>
      </c>
    </row>
    <row r="401" spans="2:63" s="1287" customFormat="1">
      <c r="B401" s="1700"/>
      <c r="C401" s="1712"/>
      <c r="D401" s="1712"/>
      <c r="E401" s="1574"/>
      <c r="F401" s="1284"/>
      <c r="G401" s="1587"/>
      <c r="H401" s="1284"/>
      <c r="I401"/>
      <c r="J401"/>
      <c r="K401" s="1270"/>
      <c r="L401" s="1270"/>
      <c r="M401" s="1270"/>
      <c r="N401" s="1270"/>
      <c r="O401" s="1270"/>
      <c r="P401" s="1270"/>
      <c r="Q401" s="1270"/>
      <c r="R401" s="1270"/>
      <c r="S401" s="1270"/>
      <c r="T401" s="1270"/>
      <c r="U401" s="1270"/>
      <c r="V401" s="1270"/>
      <c r="W401" s="1270"/>
      <c r="X401" s="1270"/>
      <c r="Y401" s="1270"/>
      <c r="Z401" s="1270"/>
      <c r="AA401" s="1270"/>
      <c r="AB401" s="1270"/>
      <c r="AC401" s="1270"/>
      <c r="AD401" s="1270"/>
      <c r="AE401" s="1270"/>
      <c r="AF401" s="1270"/>
      <c r="AG401" s="1270"/>
      <c r="AH401" s="1270"/>
      <c r="AI401" s="1270"/>
      <c r="AJ401" s="1270"/>
      <c r="AK401" s="1270"/>
      <c r="AL401" s="1270"/>
      <c r="AM401" s="1270"/>
      <c r="AN401" s="1270"/>
      <c r="AO401" s="1270"/>
      <c r="AP401" s="1270"/>
      <c r="AQ401" s="1270"/>
      <c r="AR401" s="1270"/>
      <c r="AS401" s="1270"/>
      <c r="AT401" s="1270"/>
      <c r="AU401" s="1270"/>
      <c r="AV401" s="1270"/>
      <c r="AW401" s="1270"/>
      <c r="AX401" s="1686" t="s">
        <v>2299</v>
      </c>
      <c r="AY401" s="1270"/>
      <c r="AZ401" s="1270"/>
      <c r="BA401" s="1270"/>
      <c r="BB401" s="1270"/>
      <c r="BC401" s="1270"/>
      <c r="BD401" s="1270"/>
      <c r="BE401" s="1686" t="s">
        <v>2299</v>
      </c>
      <c r="BF401" s="1270"/>
      <c r="BG401" s="1270"/>
      <c r="BH401" s="1270"/>
      <c r="BI401" s="1270"/>
      <c r="BJ401" s="1270"/>
      <c r="BK401" s="901" t="s">
        <v>1167</v>
      </c>
    </row>
    <row r="402" spans="2:63" s="1287" customFormat="1">
      <c r="B402" s="1700"/>
      <c r="C402" s="1712"/>
      <c r="D402" s="1712"/>
      <c r="E402" s="1574"/>
      <c r="F402" s="1284"/>
      <c r="G402" s="1587"/>
      <c r="H402" s="1284"/>
      <c r="I402"/>
      <c r="J402"/>
      <c r="K402" s="1270"/>
      <c r="L402" s="1270"/>
      <c r="M402" s="1270"/>
      <c r="N402" s="1270"/>
      <c r="O402" s="1270"/>
      <c r="P402" s="1270"/>
      <c r="Q402" s="1270"/>
      <c r="R402" s="1270"/>
      <c r="S402" s="1270"/>
      <c r="T402" s="1270"/>
      <c r="U402" s="1270"/>
      <c r="V402" s="1270"/>
      <c r="W402" s="1270"/>
      <c r="X402" s="1270"/>
      <c r="Y402" s="1270"/>
      <c r="Z402" s="1270"/>
      <c r="AA402" s="1270"/>
      <c r="AB402" s="1270"/>
      <c r="AC402" s="1270"/>
      <c r="AD402" s="1270"/>
      <c r="AE402" s="1270"/>
      <c r="AF402" s="1270"/>
      <c r="AG402" s="1270"/>
      <c r="AH402" s="1270"/>
      <c r="AI402" s="1270"/>
      <c r="AJ402" s="1270"/>
      <c r="AK402" s="1270"/>
      <c r="AL402" s="1270"/>
      <c r="AM402" s="1270"/>
      <c r="AN402" s="1270"/>
      <c r="AO402" s="1270"/>
      <c r="AP402" s="1270"/>
      <c r="AQ402" s="1270"/>
      <c r="AR402" s="1270"/>
      <c r="AS402" s="1270"/>
      <c r="AT402" s="1270"/>
      <c r="AU402" s="1270"/>
      <c r="AV402" s="1270"/>
      <c r="AW402" s="1270"/>
      <c r="AX402" s="1686" t="s">
        <v>2299</v>
      </c>
      <c r="AY402" s="1270"/>
      <c r="AZ402" s="1270"/>
      <c r="BA402" s="1270"/>
      <c r="BB402" s="1270"/>
      <c r="BC402" s="1270"/>
      <c r="BD402" s="1270"/>
      <c r="BE402" s="1686" t="s">
        <v>2299</v>
      </c>
      <c r="BF402" s="1270"/>
      <c r="BG402" s="1270"/>
      <c r="BH402" s="1270"/>
      <c r="BI402" s="1270"/>
      <c r="BJ402" s="1270"/>
      <c r="BK402" s="901" t="s">
        <v>1169</v>
      </c>
    </row>
    <row r="403" spans="2:63" s="1287" customFormat="1">
      <c r="B403" s="1700"/>
      <c r="C403" s="1712"/>
      <c r="D403" s="1712"/>
      <c r="E403" s="1574"/>
      <c r="F403" s="1284"/>
      <c r="G403" s="1587"/>
      <c r="H403" s="1284"/>
      <c r="I403"/>
      <c r="J403"/>
      <c r="K403" s="1270"/>
      <c r="L403" s="1270"/>
      <c r="M403" s="1270"/>
      <c r="N403" s="1270"/>
      <c r="O403" s="1270"/>
      <c r="P403" s="1270"/>
      <c r="Q403" s="1270"/>
      <c r="R403" s="1270"/>
      <c r="S403" s="1270"/>
      <c r="T403" s="1270"/>
      <c r="U403" s="1270"/>
      <c r="V403" s="1270"/>
      <c r="W403" s="1270"/>
      <c r="X403" s="1270"/>
      <c r="Y403" s="1270"/>
      <c r="Z403" s="1270"/>
      <c r="AA403" s="1270"/>
      <c r="AB403" s="1270"/>
      <c r="AC403" s="1270"/>
      <c r="AD403" s="1270"/>
      <c r="AE403" s="1270"/>
      <c r="AF403" s="1270"/>
      <c r="AG403" s="1270"/>
      <c r="AH403" s="1270"/>
      <c r="AI403" s="1270"/>
      <c r="AJ403" s="1270"/>
      <c r="AK403" s="1270"/>
      <c r="AL403" s="1270"/>
      <c r="AM403" s="1270"/>
      <c r="AN403" s="1270"/>
      <c r="AO403" s="1270"/>
      <c r="AP403" s="1270"/>
      <c r="AQ403" s="1270"/>
      <c r="AR403" s="1270"/>
      <c r="AS403" s="1270"/>
      <c r="AT403" s="1270"/>
      <c r="AU403" s="1270"/>
      <c r="AV403" s="1270"/>
      <c r="AW403" s="1270"/>
      <c r="AX403" s="1686" t="s">
        <v>2299</v>
      </c>
      <c r="AY403" s="1270"/>
      <c r="AZ403" s="1270"/>
      <c r="BA403" s="1270"/>
      <c r="BB403" s="1270"/>
      <c r="BC403" s="1270"/>
      <c r="BD403" s="1270"/>
      <c r="BE403" s="1686" t="s">
        <v>2299</v>
      </c>
      <c r="BF403" s="1270"/>
      <c r="BG403" s="1270"/>
      <c r="BH403" s="1270"/>
      <c r="BI403" s="1270"/>
      <c r="BJ403" s="1270"/>
      <c r="BK403" s="901" t="s">
        <v>1171</v>
      </c>
    </row>
    <row r="404" spans="2:63" s="1287" customFormat="1">
      <c r="B404" s="1700"/>
      <c r="C404" s="1712"/>
      <c r="D404" s="1712"/>
      <c r="E404" s="1574"/>
      <c r="F404" s="1284"/>
      <c r="G404" s="1587"/>
      <c r="H404" s="1284"/>
      <c r="I404"/>
      <c r="J404"/>
      <c r="K404" s="1270"/>
      <c r="L404" s="1270"/>
      <c r="M404" s="1270"/>
      <c r="N404" s="1270"/>
      <c r="O404" s="1270"/>
      <c r="P404" s="1270"/>
      <c r="Q404" s="1270"/>
      <c r="R404" s="1270"/>
      <c r="S404" s="1270"/>
      <c r="T404" s="1270"/>
      <c r="U404" s="1270"/>
      <c r="V404" s="1270"/>
      <c r="W404" s="1270"/>
      <c r="X404" s="1270"/>
      <c r="Y404" s="1270"/>
      <c r="Z404" s="1270"/>
      <c r="AA404" s="1270"/>
      <c r="AB404" s="1270"/>
      <c r="AC404" s="1270"/>
      <c r="AD404" s="1270"/>
      <c r="AE404" s="1270"/>
      <c r="AF404" s="1270"/>
      <c r="AG404" s="1270"/>
      <c r="AH404" s="1270"/>
      <c r="AI404" s="1270"/>
      <c r="AJ404" s="1270"/>
      <c r="AK404" s="1270"/>
      <c r="AL404" s="1270"/>
      <c r="AM404" s="1270"/>
      <c r="AN404" s="1270"/>
      <c r="AO404" s="1270"/>
      <c r="AP404" s="1270"/>
      <c r="AQ404" s="1270"/>
      <c r="AR404" s="1270"/>
      <c r="AS404" s="1270"/>
      <c r="AT404" s="1270"/>
      <c r="AU404" s="1270"/>
      <c r="AV404" s="1270"/>
      <c r="AW404" s="1270"/>
      <c r="AX404" s="1686" t="s">
        <v>2299</v>
      </c>
      <c r="AY404" s="1270"/>
      <c r="AZ404" s="1270"/>
      <c r="BA404" s="1270"/>
      <c r="BB404" s="1270"/>
      <c r="BC404" s="1270"/>
      <c r="BD404" s="1270"/>
      <c r="BE404" s="1686" t="s">
        <v>2299</v>
      </c>
      <c r="BF404" s="1270"/>
      <c r="BG404" s="1270"/>
      <c r="BH404" s="1270"/>
      <c r="BI404" s="1270"/>
      <c r="BJ404" s="1270"/>
      <c r="BK404" s="901" t="s">
        <v>1173</v>
      </c>
    </row>
    <row r="405" spans="2:63" s="1287" customFormat="1">
      <c r="B405" s="1700"/>
      <c r="C405" s="1712"/>
      <c r="D405" s="1712"/>
      <c r="E405" s="1574"/>
      <c r="F405" s="1284"/>
      <c r="G405" s="1587"/>
      <c r="H405" s="1284"/>
      <c r="I405"/>
      <c r="J405"/>
      <c r="K405" s="1270"/>
      <c r="L405" s="1270"/>
      <c r="M405" s="1270"/>
      <c r="N405" s="1270"/>
      <c r="O405" s="1270"/>
      <c r="P405" s="1270"/>
      <c r="Q405" s="1270"/>
      <c r="R405" s="1270"/>
      <c r="S405" s="1270"/>
      <c r="T405" s="1270"/>
      <c r="U405" s="1270"/>
      <c r="V405" s="1270"/>
      <c r="W405" s="1270"/>
      <c r="X405" s="1270"/>
      <c r="Y405" s="1270"/>
      <c r="Z405" s="1270"/>
      <c r="AA405" s="1270"/>
      <c r="AB405" s="1270"/>
      <c r="AC405" s="1270"/>
      <c r="AD405" s="1270"/>
      <c r="AE405" s="1270"/>
      <c r="AF405" s="1270"/>
      <c r="AG405" s="1270"/>
      <c r="AH405" s="1270"/>
      <c r="AI405" s="1270"/>
      <c r="AJ405" s="1270"/>
      <c r="AK405" s="1270"/>
      <c r="AL405" s="1270"/>
      <c r="AM405" s="1270"/>
      <c r="AN405" s="1270"/>
      <c r="AO405" s="1270"/>
      <c r="AP405" s="1270"/>
      <c r="AQ405" s="1270"/>
      <c r="AR405" s="1270"/>
      <c r="AS405" s="1270"/>
      <c r="AT405" s="1270"/>
      <c r="AU405" s="1270"/>
      <c r="AV405" s="1270"/>
      <c r="AW405" s="1270"/>
      <c r="AX405" s="1686" t="s">
        <v>2299</v>
      </c>
      <c r="AY405" s="1270"/>
      <c r="AZ405" s="1270"/>
      <c r="BA405" s="1270"/>
      <c r="BB405" s="1270"/>
      <c r="BC405" s="1270"/>
      <c r="BD405" s="1270"/>
      <c r="BE405" s="1686" t="s">
        <v>2299</v>
      </c>
      <c r="BF405" s="1270"/>
      <c r="BG405" s="1270"/>
      <c r="BH405" s="1270"/>
      <c r="BI405" s="1270"/>
      <c r="BJ405" s="1270"/>
      <c r="BK405" s="901" t="s">
        <v>1175</v>
      </c>
    </row>
    <row r="406" spans="2:63" s="1287" customFormat="1">
      <c r="B406" s="1700"/>
      <c r="C406" s="1712"/>
      <c r="D406" s="1712"/>
      <c r="E406" s="1574"/>
      <c r="F406" s="1284"/>
      <c r="G406" s="1587"/>
      <c r="H406" s="1284"/>
      <c r="I406"/>
      <c r="J406"/>
      <c r="K406" s="1270"/>
      <c r="L406" s="1270"/>
      <c r="M406" s="1270"/>
      <c r="N406" s="1270"/>
      <c r="O406" s="1270"/>
      <c r="P406" s="1270"/>
      <c r="Q406" s="1270"/>
      <c r="R406" s="1270"/>
      <c r="S406" s="1270"/>
      <c r="T406" s="1270"/>
      <c r="U406" s="1270"/>
      <c r="V406" s="1270"/>
      <c r="W406" s="1270"/>
      <c r="X406" s="1270"/>
      <c r="Y406" s="1270"/>
      <c r="Z406" s="1270"/>
      <c r="AA406" s="1270"/>
      <c r="AB406" s="1270"/>
      <c r="AC406" s="1270"/>
      <c r="AD406" s="1270"/>
      <c r="AE406" s="1270"/>
      <c r="AF406" s="1270"/>
      <c r="AG406" s="1270"/>
      <c r="AH406" s="1270"/>
      <c r="AI406" s="1270"/>
      <c r="AJ406" s="1270"/>
      <c r="AK406" s="1270"/>
      <c r="AL406" s="1270"/>
      <c r="AM406" s="1270"/>
      <c r="AN406" s="1270"/>
      <c r="AO406" s="1270"/>
      <c r="AP406" s="1270"/>
      <c r="AQ406" s="1270"/>
      <c r="AR406" s="1270"/>
      <c r="AS406" s="1270"/>
      <c r="AT406" s="1270"/>
      <c r="AU406" s="1270"/>
      <c r="AV406" s="1270"/>
      <c r="AW406" s="1270"/>
      <c r="AX406" s="1686" t="s">
        <v>2299</v>
      </c>
      <c r="AY406" s="1270"/>
      <c r="AZ406" s="1270"/>
      <c r="BA406" s="1270"/>
      <c r="BB406" s="1270"/>
      <c r="BC406" s="1270"/>
      <c r="BD406" s="1270"/>
      <c r="BE406" s="1686" t="s">
        <v>2299</v>
      </c>
      <c r="BF406" s="1270"/>
      <c r="BG406" s="1270"/>
      <c r="BH406" s="1270"/>
      <c r="BI406" s="1270"/>
      <c r="BJ406" s="1270"/>
      <c r="BK406" s="901" t="s">
        <v>1177</v>
      </c>
    </row>
    <row r="407" spans="2:63" s="1287" customFormat="1">
      <c r="B407" s="1700"/>
      <c r="C407" s="1712"/>
      <c r="D407" s="1712"/>
      <c r="E407" s="1574"/>
      <c r="F407" s="1284"/>
      <c r="G407" s="1587"/>
      <c r="H407" s="1284"/>
      <c r="I407"/>
      <c r="J407"/>
      <c r="K407" s="1270"/>
      <c r="L407" s="1270"/>
      <c r="M407" s="1270"/>
      <c r="N407" s="1270"/>
      <c r="O407" s="1270"/>
      <c r="P407" s="1270"/>
      <c r="Q407" s="1270"/>
      <c r="R407" s="1270"/>
      <c r="S407" s="1270"/>
      <c r="T407" s="1270"/>
      <c r="U407" s="1270"/>
      <c r="V407" s="1270"/>
      <c r="W407" s="1270"/>
      <c r="X407" s="1270"/>
      <c r="Y407" s="1270"/>
      <c r="Z407" s="1270"/>
      <c r="AA407" s="1270"/>
      <c r="AB407" s="1270"/>
      <c r="AC407" s="1270"/>
      <c r="AD407" s="1270"/>
      <c r="AE407" s="1270"/>
      <c r="AF407" s="1270"/>
      <c r="AG407" s="1270"/>
      <c r="AH407" s="1270"/>
      <c r="AI407" s="1270"/>
      <c r="AJ407" s="1270"/>
      <c r="AK407" s="1270"/>
      <c r="AL407" s="1270"/>
      <c r="AM407" s="1270"/>
      <c r="AN407" s="1270"/>
      <c r="AO407" s="1270"/>
      <c r="AP407" s="1270"/>
      <c r="AQ407" s="1270"/>
      <c r="AR407" s="1270"/>
      <c r="AS407" s="1270"/>
      <c r="AT407" s="1270"/>
      <c r="AU407" s="1270"/>
      <c r="AV407" s="1270"/>
      <c r="AW407" s="1270"/>
      <c r="AX407" s="1686" t="s">
        <v>2299</v>
      </c>
      <c r="AY407" s="1270"/>
      <c r="AZ407" s="1270"/>
      <c r="BA407" s="1270"/>
      <c r="BB407" s="1270"/>
      <c r="BC407" s="1270"/>
      <c r="BD407" s="1270"/>
      <c r="BE407" s="1686" t="s">
        <v>2299</v>
      </c>
      <c r="BF407" s="1270"/>
      <c r="BG407" s="1270"/>
      <c r="BH407" s="1270"/>
      <c r="BI407" s="1270"/>
      <c r="BJ407" s="1270"/>
      <c r="BK407" s="901" t="s">
        <v>1179</v>
      </c>
    </row>
    <row r="408" spans="2:63" s="1287" customFormat="1">
      <c r="B408" s="1700"/>
      <c r="C408" s="1712"/>
      <c r="D408" s="1712"/>
      <c r="E408" s="1574"/>
      <c r="F408" s="1284"/>
      <c r="G408" s="1587"/>
      <c r="H408" s="1284"/>
      <c r="I408"/>
      <c r="J408"/>
      <c r="K408" s="1270"/>
      <c r="L408" s="1270"/>
      <c r="M408" s="1270"/>
      <c r="N408" s="1270"/>
      <c r="O408" s="1270"/>
      <c r="P408" s="1270"/>
      <c r="Q408" s="1270"/>
      <c r="R408" s="1270"/>
      <c r="S408" s="1270"/>
      <c r="T408" s="1270"/>
      <c r="U408" s="1270"/>
      <c r="V408" s="1270"/>
      <c r="W408" s="1270"/>
      <c r="X408" s="1270"/>
      <c r="Y408" s="1270"/>
      <c r="Z408" s="1270"/>
      <c r="AA408" s="1270"/>
      <c r="AB408" s="1270"/>
      <c r="AC408" s="1270"/>
      <c r="AD408" s="1270"/>
      <c r="AE408" s="1270"/>
      <c r="AF408" s="1270"/>
      <c r="AG408" s="1270"/>
      <c r="AH408" s="1270"/>
      <c r="AI408" s="1270"/>
      <c r="AJ408" s="1270"/>
      <c r="AK408" s="1270"/>
      <c r="AL408" s="1270"/>
      <c r="AM408" s="1270"/>
      <c r="AN408" s="1270"/>
      <c r="AO408" s="1270"/>
      <c r="AP408" s="1270"/>
      <c r="AQ408" s="1270"/>
      <c r="AR408" s="1270"/>
      <c r="AS408" s="1270"/>
      <c r="AT408" s="1270"/>
      <c r="AU408" s="1270"/>
      <c r="AV408" s="1270"/>
      <c r="AW408" s="1270"/>
      <c r="AX408" s="1686" t="s">
        <v>2299</v>
      </c>
      <c r="AY408" s="1270"/>
      <c r="AZ408" s="1270"/>
      <c r="BA408" s="1270"/>
      <c r="BB408" s="1270"/>
      <c r="BC408" s="1270"/>
      <c r="BD408" s="1270"/>
      <c r="BE408" s="1686" t="s">
        <v>2299</v>
      </c>
      <c r="BF408" s="1270"/>
      <c r="BG408" s="1270"/>
      <c r="BH408" s="1270"/>
      <c r="BI408" s="1270"/>
      <c r="BJ408" s="1270"/>
      <c r="BK408" s="901" t="s">
        <v>1181</v>
      </c>
    </row>
    <row r="409" spans="2:63" s="1287" customFormat="1">
      <c r="B409" s="1700"/>
      <c r="C409" s="1712"/>
      <c r="D409" s="1712"/>
      <c r="E409" s="1574"/>
      <c r="F409" s="1284"/>
      <c r="G409" s="1587"/>
      <c r="H409" s="1284"/>
      <c r="I409"/>
      <c r="J409"/>
      <c r="K409" s="1270"/>
      <c r="L409" s="1270"/>
      <c r="M409" s="1270"/>
      <c r="N409" s="1270"/>
      <c r="O409" s="1270"/>
      <c r="P409" s="1270"/>
      <c r="Q409" s="1270"/>
      <c r="R409" s="1270"/>
      <c r="S409" s="1270"/>
      <c r="T409" s="1270"/>
      <c r="U409" s="1270"/>
      <c r="V409" s="1270"/>
      <c r="W409" s="1270"/>
      <c r="X409" s="1270"/>
      <c r="Y409" s="1270"/>
      <c r="Z409" s="1270"/>
      <c r="AA409" s="1270"/>
      <c r="AB409" s="1270"/>
      <c r="AC409" s="1270"/>
      <c r="AD409" s="1270"/>
      <c r="AE409" s="1270"/>
      <c r="AF409" s="1270"/>
      <c r="AG409" s="1270"/>
      <c r="AH409" s="1270"/>
      <c r="AI409" s="1270"/>
      <c r="AJ409" s="1270"/>
      <c r="AK409" s="1270"/>
      <c r="AL409" s="1270"/>
      <c r="AM409" s="1270"/>
      <c r="AN409" s="1270"/>
      <c r="AO409" s="1270"/>
      <c r="AP409" s="1270"/>
      <c r="AQ409" s="1270"/>
      <c r="AR409" s="1270"/>
      <c r="AS409" s="1270"/>
      <c r="AT409" s="1270"/>
      <c r="AU409" s="1270"/>
      <c r="AV409" s="1270"/>
      <c r="AW409" s="1270"/>
      <c r="AX409" s="1686" t="s">
        <v>2299</v>
      </c>
      <c r="AY409" s="1270"/>
      <c r="AZ409" s="1270"/>
      <c r="BA409" s="1270"/>
      <c r="BB409" s="1270"/>
      <c r="BC409" s="1270"/>
      <c r="BD409" s="1270"/>
      <c r="BE409" s="1686" t="s">
        <v>2299</v>
      </c>
      <c r="BF409" s="1270"/>
      <c r="BG409" s="1270"/>
      <c r="BH409" s="1270"/>
      <c r="BI409" s="1270"/>
      <c r="BJ409" s="1270"/>
      <c r="BK409" s="901" t="s">
        <v>1183</v>
      </c>
    </row>
    <row r="410" spans="2:63" s="1287" customFormat="1">
      <c r="B410" s="1700"/>
      <c r="C410" s="1712"/>
      <c r="D410" s="1712"/>
      <c r="E410" s="1574"/>
      <c r="F410" s="1284"/>
      <c r="G410" s="1587"/>
      <c r="H410" s="1284"/>
      <c r="I410"/>
      <c r="J410"/>
      <c r="K410" s="1270"/>
      <c r="L410" s="1270"/>
      <c r="M410" s="1270"/>
      <c r="N410" s="1270"/>
      <c r="O410" s="1270"/>
      <c r="P410" s="1270"/>
      <c r="Q410" s="1270"/>
      <c r="R410" s="1270"/>
      <c r="S410" s="1270"/>
      <c r="T410" s="1270"/>
      <c r="U410" s="1270"/>
      <c r="V410" s="1270"/>
      <c r="W410" s="1270"/>
      <c r="X410" s="1270"/>
      <c r="Y410" s="1270"/>
      <c r="Z410" s="1270"/>
      <c r="AA410" s="1270"/>
      <c r="AB410" s="1270"/>
      <c r="AC410" s="1270"/>
      <c r="AD410" s="1270"/>
      <c r="AE410" s="1270"/>
      <c r="AF410" s="1270"/>
      <c r="AG410" s="1270"/>
      <c r="AH410" s="1270"/>
      <c r="AI410" s="1270"/>
      <c r="AJ410" s="1270"/>
      <c r="AK410" s="1270"/>
      <c r="AL410" s="1270"/>
      <c r="AM410" s="1270"/>
      <c r="AN410" s="1270"/>
      <c r="AO410" s="1270"/>
      <c r="AP410" s="1270"/>
      <c r="AQ410" s="1270"/>
      <c r="AR410" s="1270"/>
      <c r="AS410" s="1270"/>
      <c r="AT410" s="1270"/>
      <c r="AU410" s="1270"/>
      <c r="AV410" s="1270"/>
      <c r="AW410" s="1270"/>
      <c r="AX410" s="1686" t="s">
        <v>2299</v>
      </c>
      <c r="AY410" s="1270"/>
      <c r="AZ410" s="1270"/>
      <c r="BA410" s="1270"/>
      <c r="BB410" s="1270"/>
      <c r="BC410" s="1270"/>
      <c r="BD410" s="1270"/>
      <c r="BE410" s="1686" t="s">
        <v>2299</v>
      </c>
      <c r="BF410" s="1270"/>
      <c r="BG410" s="1270"/>
      <c r="BH410" s="1270"/>
      <c r="BI410" s="1270"/>
      <c r="BJ410" s="1270"/>
      <c r="BK410" s="901" t="s">
        <v>1185</v>
      </c>
    </row>
    <row r="411" spans="2:63" s="1287" customFormat="1">
      <c r="B411" s="1700"/>
      <c r="C411" s="1712"/>
      <c r="D411" s="1712"/>
      <c r="E411" s="1574"/>
      <c r="F411" s="1284"/>
      <c r="G411" s="1587"/>
      <c r="H411" s="1284"/>
      <c r="I411"/>
      <c r="J411"/>
      <c r="K411" s="1270"/>
      <c r="L411" s="1270"/>
      <c r="M411" s="1270"/>
      <c r="N411" s="1270"/>
      <c r="O411" s="1270"/>
      <c r="P411" s="1270"/>
      <c r="Q411" s="1270"/>
      <c r="R411" s="1270"/>
      <c r="S411" s="1270"/>
      <c r="T411" s="1270"/>
      <c r="U411" s="1270"/>
      <c r="V411" s="1270"/>
      <c r="W411" s="1270"/>
      <c r="X411" s="1270"/>
      <c r="Y411" s="1270"/>
      <c r="Z411" s="1270"/>
      <c r="AA411" s="1270"/>
      <c r="AB411" s="1270"/>
      <c r="AC411" s="1270"/>
      <c r="AD411" s="1270"/>
      <c r="AE411" s="1270"/>
      <c r="AF411" s="1270"/>
      <c r="AG411" s="1270"/>
      <c r="AH411" s="1270"/>
      <c r="AI411" s="1270"/>
      <c r="AJ411" s="1270"/>
      <c r="AK411" s="1270"/>
      <c r="AL411" s="1270"/>
      <c r="AM411" s="1270"/>
      <c r="AN411" s="1270"/>
      <c r="AO411" s="1270"/>
      <c r="AP411" s="1270"/>
      <c r="AQ411" s="1270"/>
      <c r="AR411" s="1270"/>
      <c r="AS411" s="1270"/>
      <c r="AT411" s="1270"/>
      <c r="AU411" s="1270"/>
      <c r="AV411" s="1270"/>
      <c r="AW411" s="1270"/>
      <c r="AX411" s="1686" t="s">
        <v>2299</v>
      </c>
      <c r="AY411" s="1270"/>
      <c r="AZ411" s="1270"/>
      <c r="BA411" s="1270"/>
      <c r="BB411" s="1270"/>
      <c r="BC411" s="1270"/>
      <c r="BD411" s="1270"/>
      <c r="BE411" s="1686" t="s">
        <v>2299</v>
      </c>
      <c r="BF411" s="1270"/>
      <c r="BG411" s="1270"/>
      <c r="BH411" s="1270"/>
      <c r="BI411" s="1270"/>
      <c r="BJ411" s="1270"/>
      <c r="BK411" s="901" t="s">
        <v>1187</v>
      </c>
    </row>
    <row r="412" spans="2:63" s="1287" customFormat="1">
      <c r="B412" s="1700"/>
      <c r="C412" s="1712"/>
      <c r="D412" s="1712"/>
      <c r="E412" s="1574"/>
      <c r="F412" s="1284"/>
      <c r="G412" s="1587"/>
      <c r="H412" s="1284"/>
      <c r="I412"/>
      <c r="J412"/>
      <c r="K412" s="1270"/>
      <c r="L412" s="1270"/>
      <c r="M412" s="1270"/>
      <c r="N412" s="1270"/>
      <c r="O412" s="1270"/>
      <c r="P412" s="1270"/>
      <c r="Q412" s="1270"/>
      <c r="R412" s="1270"/>
      <c r="S412" s="1270"/>
      <c r="T412" s="1270"/>
      <c r="U412" s="1270"/>
      <c r="V412" s="1270"/>
      <c r="W412" s="1270"/>
      <c r="X412" s="1270"/>
      <c r="Y412" s="1270"/>
      <c r="Z412" s="1270"/>
      <c r="AA412" s="1270"/>
      <c r="AB412" s="1270"/>
      <c r="AC412" s="1270"/>
      <c r="AD412" s="1270"/>
      <c r="AE412" s="1270"/>
      <c r="AF412" s="1270"/>
      <c r="AG412" s="1270"/>
      <c r="AH412" s="1270"/>
      <c r="AI412" s="1270"/>
      <c r="AJ412" s="1270"/>
      <c r="AK412" s="1270"/>
      <c r="AL412" s="1270"/>
      <c r="AM412" s="1270"/>
      <c r="AN412" s="1270"/>
      <c r="AO412" s="1270"/>
      <c r="AP412" s="1270"/>
      <c r="AQ412" s="1270"/>
      <c r="AR412" s="1270"/>
      <c r="AS412" s="1270"/>
      <c r="AT412" s="1270"/>
      <c r="AU412" s="1270"/>
      <c r="AV412" s="1270"/>
      <c r="AW412" s="1270"/>
      <c r="AX412" s="1686" t="s">
        <v>2299</v>
      </c>
      <c r="AY412" s="1270"/>
      <c r="AZ412" s="1270"/>
      <c r="BA412" s="1270"/>
      <c r="BB412" s="1270"/>
      <c r="BC412" s="1270"/>
      <c r="BD412" s="1270"/>
      <c r="BE412" s="1686" t="s">
        <v>2299</v>
      </c>
      <c r="BF412" s="1270"/>
      <c r="BG412" s="1270"/>
      <c r="BH412" s="1270"/>
      <c r="BI412" s="1270"/>
      <c r="BJ412" s="1270"/>
      <c r="BK412" s="901" t="s">
        <v>1189</v>
      </c>
    </row>
    <row r="413" spans="2:63" s="1287" customFormat="1">
      <c r="B413" s="1700"/>
      <c r="C413" s="1712"/>
      <c r="D413" s="1712"/>
      <c r="E413" s="1574"/>
      <c r="F413" s="1284"/>
      <c r="G413" s="1587"/>
      <c r="H413" s="1284"/>
      <c r="I413"/>
      <c r="J413"/>
      <c r="K413" s="1270"/>
      <c r="L413" s="1270"/>
      <c r="M413" s="1270"/>
      <c r="N413" s="1270"/>
      <c r="O413" s="1270"/>
      <c r="P413" s="1270"/>
      <c r="Q413" s="1270"/>
      <c r="R413" s="1270"/>
      <c r="S413" s="1270"/>
      <c r="T413" s="1270"/>
      <c r="U413" s="1270"/>
      <c r="V413" s="1270"/>
      <c r="W413" s="1270"/>
      <c r="X413" s="1270"/>
      <c r="Y413" s="1270"/>
      <c r="Z413" s="1270"/>
      <c r="AA413" s="1270"/>
      <c r="AB413" s="1270"/>
      <c r="AC413" s="1270"/>
      <c r="AD413" s="1270"/>
      <c r="AE413" s="1270"/>
      <c r="AF413" s="1270"/>
      <c r="AG413" s="1270"/>
      <c r="AH413" s="1270"/>
      <c r="AI413" s="1270"/>
      <c r="AJ413" s="1270"/>
      <c r="AK413" s="1270"/>
      <c r="AL413" s="1270"/>
      <c r="AM413" s="1270"/>
      <c r="AN413" s="1270"/>
      <c r="AO413" s="1270"/>
      <c r="AP413" s="1270"/>
      <c r="AQ413" s="1270"/>
      <c r="AR413" s="1270"/>
      <c r="AS413" s="1270"/>
      <c r="AT413" s="1270"/>
      <c r="AU413" s="1270"/>
      <c r="AV413" s="1270"/>
      <c r="AW413" s="1270"/>
      <c r="AX413" s="1686" t="s">
        <v>2299</v>
      </c>
      <c r="AY413" s="1270"/>
      <c r="AZ413" s="1270"/>
      <c r="BA413" s="1270"/>
      <c r="BB413" s="1270"/>
      <c r="BC413" s="1270"/>
      <c r="BD413" s="1270"/>
      <c r="BE413" s="1686" t="s">
        <v>2299</v>
      </c>
      <c r="BF413" s="1270"/>
      <c r="BG413" s="1270"/>
      <c r="BH413" s="1270"/>
      <c r="BI413" s="1270"/>
      <c r="BJ413" s="1270"/>
      <c r="BK413" s="901" t="s">
        <v>1191</v>
      </c>
    </row>
    <row r="414" spans="2:63" s="1287" customFormat="1">
      <c r="B414" s="1700"/>
      <c r="C414" s="1712"/>
      <c r="D414" s="1712"/>
      <c r="E414" s="1574"/>
      <c r="F414" s="1284"/>
      <c r="G414" s="1587"/>
      <c r="H414" s="1284"/>
      <c r="I414"/>
      <c r="J414"/>
      <c r="K414" s="1270"/>
      <c r="L414" s="1270"/>
      <c r="M414" s="1270"/>
      <c r="N414" s="1270"/>
      <c r="O414" s="1270"/>
      <c r="P414" s="1270"/>
      <c r="Q414" s="1270"/>
      <c r="R414" s="1270"/>
      <c r="S414" s="1270"/>
      <c r="T414" s="1270"/>
      <c r="U414" s="1270"/>
      <c r="V414" s="1270"/>
      <c r="W414" s="1270"/>
      <c r="X414" s="1270"/>
      <c r="Y414" s="1270"/>
      <c r="Z414" s="1270"/>
      <c r="AA414" s="1270"/>
      <c r="AB414" s="1270"/>
      <c r="AC414" s="1270"/>
      <c r="AD414" s="1270"/>
      <c r="AE414" s="1270"/>
      <c r="AF414" s="1270"/>
      <c r="AG414" s="1270"/>
      <c r="AH414" s="1270"/>
      <c r="AI414" s="1270"/>
      <c r="AJ414" s="1270"/>
      <c r="AK414" s="1270"/>
      <c r="AL414" s="1270"/>
      <c r="AM414" s="1270"/>
      <c r="AN414" s="1270"/>
      <c r="AO414" s="1270"/>
      <c r="AP414" s="1270"/>
      <c r="AQ414" s="1270"/>
      <c r="AR414" s="1270"/>
      <c r="AS414" s="1270"/>
      <c r="AT414" s="1270"/>
      <c r="AU414" s="1270"/>
      <c r="AV414" s="1270"/>
      <c r="AW414" s="1270"/>
      <c r="AX414" s="1686" t="s">
        <v>2299</v>
      </c>
      <c r="AY414" s="1270"/>
      <c r="AZ414" s="1270"/>
      <c r="BA414" s="1270"/>
      <c r="BB414" s="1270"/>
      <c r="BC414" s="1270"/>
      <c r="BD414" s="1270"/>
      <c r="BE414" s="1686" t="s">
        <v>2299</v>
      </c>
      <c r="BF414" s="1270"/>
      <c r="BG414" s="1270"/>
      <c r="BH414" s="1270"/>
      <c r="BI414" s="1270"/>
      <c r="BJ414" s="1270"/>
      <c r="BK414" s="901" t="s">
        <v>1193</v>
      </c>
    </row>
    <row r="415" spans="2:63" s="1287" customFormat="1">
      <c r="B415" s="1700"/>
      <c r="C415" s="1712"/>
      <c r="D415" s="1712"/>
      <c r="E415" s="1574"/>
      <c r="F415" s="1284"/>
      <c r="G415" s="1587"/>
      <c r="H415" s="1284"/>
      <c r="I415"/>
      <c r="J415"/>
      <c r="K415" s="1270"/>
      <c r="L415" s="1270"/>
      <c r="M415" s="1270"/>
      <c r="N415" s="1270"/>
      <c r="O415" s="1270"/>
      <c r="P415" s="1270"/>
      <c r="Q415" s="1270"/>
      <c r="R415" s="1270"/>
      <c r="S415" s="1270"/>
      <c r="T415" s="1270"/>
      <c r="U415" s="1270"/>
      <c r="V415" s="1270"/>
      <c r="W415" s="1270"/>
      <c r="X415" s="1270"/>
      <c r="Y415" s="1270"/>
      <c r="Z415" s="1270"/>
      <c r="AA415" s="1270"/>
      <c r="AB415" s="1270"/>
      <c r="AC415" s="1270"/>
      <c r="AD415" s="1270"/>
      <c r="AE415" s="1270"/>
      <c r="AF415" s="1270"/>
      <c r="AG415" s="1270"/>
      <c r="AH415" s="1270"/>
      <c r="AI415" s="1270"/>
      <c r="AJ415" s="1270"/>
      <c r="AK415" s="1270"/>
      <c r="AL415" s="1270"/>
      <c r="AM415" s="1270"/>
      <c r="AN415" s="1270"/>
      <c r="AO415" s="1270"/>
      <c r="AP415" s="1270"/>
      <c r="AQ415" s="1270"/>
      <c r="AR415" s="1270"/>
      <c r="AS415" s="1270"/>
      <c r="AT415" s="1270"/>
      <c r="AU415" s="1270"/>
      <c r="AV415" s="1270"/>
      <c r="AW415" s="1270"/>
      <c r="AX415" s="1686" t="s">
        <v>2299</v>
      </c>
      <c r="AY415" s="1270"/>
      <c r="AZ415" s="1270"/>
      <c r="BA415" s="1270"/>
      <c r="BB415" s="1270"/>
      <c r="BC415" s="1270"/>
      <c r="BD415" s="1270"/>
      <c r="BE415" s="1686" t="s">
        <v>2299</v>
      </c>
      <c r="BF415" s="1270"/>
      <c r="BG415" s="1270"/>
      <c r="BH415" s="1270"/>
      <c r="BI415" s="1270"/>
      <c r="BJ415" s="1270"/>
      <c r="BK415" s="901" t="s">
        <v>1195</v>
      </c>
    </row>
    <row r="416" spans="2:63" s="1287" customFormat="1">
      <c r="B416" s="1700"/>
      <c r="C416" s="1712"/>
      <c r="D416" s="1712"/>
      <c r="E416" s="1574"/>
      <c r="F416" s="1284"/>
      <c r="G416" s="1587"/>
      <c r="H416" s="1284"/>
      <c r="I416"/>
      <c r="J416"/>
      <c r="K416" s="1270"/>
      <c r="L416" s="1270"/>
      <c r="M416" s="1270"/>
      <c r="N416" s="1270"/>
      <c r="O416" s="1270"/>
      <c r="P416" s="1270"/>
      <c r="Q416" s="1270"/>
      <c r="R416" s="1270"/>
      <c r="S416" s="1270"/>
      <c r="T416" s="1270"/>
      <c r="U416" s="1270"/>
      <c r="V416" s="1270"/>
      <c r="W416" s="1270"/>
      <c r="X416" s="1270"/>
      <c r="Y416" s="1270"/>
      <c r="Z416" s="1270"/>
      <c r="AA416" s="1270"/>
      <c r="AB416" s="1270"/>
      <c r="AC416" s="1270"/>
      <c r="AD416" s="1270"/>
      <c r="AE416" s="1270"/>
      <c r="AF416" s="1270"/>
      <c r="AG416" s="1270"/>
      <c r="AH416" s="1270"/>
      <c r="AI416" s="1270"/>
      <c r="AJ416" s="1270"/>
      <c r="AK416" s="1270"/>
      <c r="AL416" s="1270"/>
      <c r="AM416" s="1270"/>
      <c r="AN416" s="1270"/>
      <c r="AO416" s="1270"/>
      <c r="AP416" s="1270"/>
      <c r="AQ416" s="1270"/>
      <c r="AR416" s="1270"/>
      <c r="AS416" s="1270"/>
      <c r="AT416" s="1270"/>
      <c r="AU416" s="1270"/>
      <c r="AV416" s="1270"/>
      <c r="AW416" s="1270"/>
      <c r="AX416" s="1686" t="s">
        <v>2299</v>
      </c>
      <c r="AY416" s="1270"/>
      <c r="AZ416" s="1270"/>
      <c r="BA416" s="1270"/>
      <c r="BB416" s="1270"/>
      <c r="BC416" s="1270"/>
      <c r="BD416" s="1270"/>
      <c r="BE416" s="1686" t="s">
        <v>2299</v>
      </c>
      <c r="BF416" s="1270"/>
      <c r="BG416" s="1270"/>
      <c r="BH416" s="1270"/>
      <c r="BI416" s="1270"/>
      <c r="BJ416" s="1270"/>
      <c r="BK416" s="901" t="s">
        <v>1197</v>
      </c>
    </row>
    <row r="417" spans="2:63" s="1287" customFormat="1">
      <c r="B417" s="1700"/>
      <c r="C417" s="1712"/>
      <c r="D417" s="1712"/>
      <c r="E417" s="1574"/>
      <c r="F417" s="1284"/>
      <c r="G417" s="1587"/>
      <c r="H417" s="1284"/>
      <c r="I417"/>
      <c r="J417"/>
      <c r="K417" s="1270"/>
      <c r="L417" s="1270"/>
      <c r="M417" s="1270"/>
      <c r="N417" s="1270"/>
      <c r="O417" s="1270"/>
      <c r="P417" s="1270"/>
      <c r="Q417" s="1270"/>
      <c r="R417" s="1270"/>
      <c r="S417" s="1270"/>
      <c r="T417" s="1270"/>
      <c r="U417" s="1270"/>
      <c r="V417" s="1270"/>
      <c r="W417" s="1270"/>
      <c r="X417" s="1270"/>
      <c r="Y417" s="1270"/>
      <c r="Z417" s="1270"/>
      <c r="AA417" s="1270"/>
      <c r="AB417" s="1270"/>
      <c r="AC417" s="1270"/>
      <c r="AD417" s="1270"/>
      <c r="AE417" s="1270"/>
      <c r="AF417" s="1270"/>
      <c r="AG417" s="1270"/>
      <c r="AH417" s="1270"/>
      <c r="AI417" s="1270"/>
      <c r="AJ417" s="1270"/>
      <c r="AK417" s="1270"/>
      <c r="AL417" s="1270"/>
      <c r="AM417" s="1270"/>
      <c r="AN417" s="1270"/>
      <c r="AO417" s="1270"/>
      <c r="AP417" s="1270"/>
      <c r="AQ417" s="1270"/>
      <c r="AR417" s="1270"/>
      <c r="AS417" s="1270"/>
      <c r="AT417" s="1270"/>
      <c r="AU417" s="1270"/>
      <c r="AV417" s="1270"/>
      <c r="AW417" s="1270"/>
      <c r="AX417" s="1686" t="s">
        <v>2299</v>
      </c>
      <c r="AY417" s="1270"/>
      <c r="AZ417" s="1270"/>
      <c r="BA417" s="1270"/>
      <c r="BB417" s="1270"/>
      <c r="BC417" s="1270"/>
      <c r="BD417" s="1270"/>
      <c r="BE417" s="1686" t="s">
        <v>2299</v>
      </c>
      <c r="BF417" s="1270"/>
      <c r="BG417" s="1270"/>
      <c r="BH417" s="1270"/>
      <c r="BI417" s="1270"/>
      <c r="BJ417" s="1270"/>
      <c r="BK417" s="901" t="s">
        <v>1199</v>
      </c>
    </row>
    <row r="418" spans="2:63" s="1287" customFormat="1">
      <c r="B418" s="1700"/>
      <c r="C418" s="1712"/>
      <c r="D418" s="1712"/>
      <c r="E418" s="1574"/>
      <c r="F418" s="1284"/>
      <c r="G418" s="1587"/>
      <c r="H418" s="1284"/>
      <c r="I418"/>
      <c r="J418"/>
      <c r="K418" s="1270"/>
      <c r="L418" s="1270"/>
      <c r="M418" s="1270"/>
      <c r="N418" s="1270"/>
      <c r="O418" s="1270"/>
      <c r="P418" s="1270"/>
      <c r="Q418" s="1270"/>
      <c r="R418" s="1270"/>
      <c r="S418" s="1270"/>
      <c r="T418" s="1270"/>
      <c r="U418" s="1270"/>
      <c r="V418" s="1270"/>
      <c r="W418" s="1270"/>
      <c r="X418" s="1270"/>
      <c r="Y418" s="1270"/>
      <c r="Z418" s="1270"/>
      <c r="AA418" s="1270"/>
      <c r="AB418" s="1270"/>
      <c r="AC418" s="1270"/>
      <c r="AD418" s="1270"/>
      <c r="AE418" s="1270"/>
      <c r="AF418" s="1270"/>
      <c r="AG418" s="1270"/>
      <c r="AH418" s="1270"/>
      <c r="AI418" s="1270"/>
      <c r="AJ418" s="1270"/>
      <c r="AK418" s="1270"/>
      <c r="AL418" s="1270"/>
      <c r="AM418" s="1270"/>
      <c r="AN418" s="1270"/>
      <c r="AO418" s="1270"/>
      <c r="AP418" s="1270"/>
      <c r="AQ418" s="1270"/>
      <c r="AR418" s="1270"/>
      <c r="AS418" s="1270"/>
      <c r="AT418" s="1270"/>
      <c r="AU418" s="1270"/>
      <c r="AV418" s="1270"/>
      <c r="AW418" s="1270"/>
      <c r="AX418" s="1686" t="s">
        <v>2299</v>
      </c>
      <c r="AY418" s="1270"/>
      <c r="AZ418" s="1270"/>
      <c r="BA418" s="1270"/>
      <c r="BB418" s="1270"/>
      <c r="BC418" s="1270"/>
      <c r="BD418" s="1270"/>
      <c r="BE418" s="1686" t="s">
        <v>2299</v>
      </c>
      <c r="BF418" s="1270"/>
      <c r="BG418" s="1270"/>
      <c r="BH418" s="1270"/>
      <c r="BI418" s="1270"/>
      <c r="BJ418" s="1270"/>
      <c r="BK418" s="901" t="s">
        <v>1201</v>
      </c>
    </row>
    <row r="419" spans="2:63" s="1287" customFormat="1">
      <c r="B419" s="1700"/>
      <c r="C419" s="1712"/>
      <c r="D419" s="1712"/>
      <c r="E419" s="1574"/>
      <c r="F419" s="1284"/>
      <c r="G419" s="1587"/>
      <c r="H419" s="1284"/>
      <c r="I419"/>
      <c r="J419"/>
      <c r="K419" s="1270"/>
      <c r="L419" s="1270"/>
      <c r="M419" s="1270"/>
      <c r="N419" s="1270"/>
      <c r="O419" s="1270"/>
      <c r="P419" s="1270"/>
      <c r="Q419" s="1270"/>
      <c r="R419" s="1270"/>
      <c r="S419" s="1270"/>
      <c r="T419" s="1270"/>
      <c r="U419" s="1270"/>
      <c r="V419" s="1270"/>
      <c r="W419" s="1270"/>
      <c r="X419" s="1270"/>
      <c r="Y419" s="1270"/>
      <c r="Z419" s="1270"/>
      <c r="AA419" s="1270"/>
      <c r="AB419" s="1270"/>
      <c r="AC419" s="1270"/>
      <c r="AD419" s="1270"/>
      <c r="AE419" s="1270"/>
      <c r="AF419" s="1270"/>
      <c r="AG419" s="1270"/>
      <c r="AH419" s="1270"/>
      <c r="AI419" s="1270"/>
      <c r="AJ419" s="1270"/>
      <c r="AK419" s="1270"/>
      <c r="AL419" s="1270"/>
      <c r="AM419" s="1270"/>
      <c r="AN419" s="1270"/>
      <c r="AO419" s="1270"/>
      <c r="AP419" s="1270"/>
      <c r="AQ419" s="1270"/>
      <c r="AR419" s="1270"/>
      <c r="AS419" s="1270"/>
      <c r="AT419" s="1270"/>
      <c r="AU419" s="1270"/>
      <c r="AV419" s="1270"/>
      <c r="AW419" s="1270"/>
      <c r="AX419" s="1686" t="s">
        <v>2299</v>
      </c>
      <c r="AY419" s="1270"/>
      <c r="AZ419" s="1270"/>
      <c r="BA419" s="1270"/>
      <c r="BB419" s="1270"/>
      <c r="BC419" s="1270"/>
      <c r="BD419" s="1270"/>
      <c r="BE419" s="1686" t="s">
        <v>2299</v>
      </c>
      <c r="BF419" s="1270"/>
      <c r="BG419" s="1270"/>
      <c r="BH419" s="1270"/>
      <c r="BI419" s="1270"/>
      <c r="BJ419" s="1270"/>
      <c r="BK419" s="901" t="s">
        <v>1203</v>
      </c>
    </row>
    <row r="420" spans="2:63" s="1287" customFormat="1">
      <c r="B420" s="1700"/>
      <c r="C420" s="1712"/>
      <c r="D420" s="1712"/>
      <c r="E420" s="1574"/>
      <c r="F420" s="1284"/>
      <c r="G420" s="1587"/>
      <c r="H420" s="1284"/>
      <c r="I420"/>
      <c r="J420"/>
      <c r="K420" s="1270"/>
      <c r="L420" s="1270"/>
      <c r="M420" s="1270"/>
      <c r="N420" s="1270"/>
      <c r="O420" s="1270"/>
      <c r="P420" s="1270"/>
      <c r="Q420" s="1270"/>
      <c r="R420" s="1270"/>
      <c r="S420" s="1270"/>
      <c r="T420" s="1270"/>
      <c r="U420" s="1270"/>
      <c r="V420" s="1270"/>
      <c r="W420" s="1270"/>
      <c r="X420" s="1270"/>
      <c r="Y420" s="1270"/>
      <c r="Z420" s="1270"/>
      <c r="AA420" s="1270"/>
      <c r="AB420" s="1270"/>
      <c r="AC420" s="1270"/>
      <c r="AD420" s="1270"/>
      <c r="AE420" s="1270"/>
      <c r="AF420" s="1270"/>
      <c r="AG420" s="1270"/>
      <c r="AH420" s="1270"/>
      <c r="AI420" s="1270"/>
      <c r="AJ420" s="1270"/>
      <c r="AK420" s="1270"/>
      <c r="AL420" s="1270"/>
      <c r="AM420" s="1270"/>
      <c r="AN420" s="1270"/>
      <c r="AO420" s="1270"/>
      <c r="AP420" s="1270"/>
      <c r="AQ420" s="1270"/>
      <c r="AR420" s="1270"/>
      <c r="AS420" s="1270"/>
      <c r="AT420" s="1270"/>
      <c r="AU420" s="1270"/>
      <c r="AV420" s="1270"/>
      <c r="AW420" s="1270"/>
      <c r="AX420" s="1686" t="s">
        <v>2299</v>
      </c>
      <c r="AY420" s="1270"/>
      <c r="AZ420" s="1270"/>
      <c r="BA420" s="1270"/>
      <c r="BB420" s="1270"/>
      <c r="BC420" s="1270"/>
      <c r="BD420" s="1270"/>
      <c r="BE420" s="1686" t="s">
        <v>2299</v>
      </c>
      <c r="BF420" s="1270"/>
      <c r="BG420" s="1270"/>
      <c r="BH420" s="1270"/>
      <c r="BI420" s="1270"/>
      <c r="BJ420" s="1270"/>
      <c r="BK420" s="901" t="s">
        <v>1205</v>
      </c>
    </row>
    <row r="421" spans="2:63" s="1287" customFormat="1">
      <c r="B421" s="1700"/>
      <c r="C421" s="1712"/>
      <c r="D421" s="1712"/>
      <c r="E421" s="1574"/>
      <c r="F421" s="1284"/>
      <c r="G421" s="1587"/>
      <c r="H421" s="1284"/>
      <c r="I421"/>
      <c r="J421"/>
      <c r="K421" s="1270"/>
      <c r="L421" s="1270"/>
      <c r="M421" s="1270"/>
      <c r="N421" s="1270"/>
      <c r="O421" s="1270"/>
      <c r="P421" s="1270"/>
      <c r="Q421" s="1270"/>
      <c r="R421" s="1270"/>
      <c r="S421" s="1270"/>
      <c r="T421" s="1270"/>
      <c r="U421" s="1270"/>
      <c r="V421" s="1270"/>
      <c r="W421" s="1270"/>
      <c r="X421" s="1270"/>
      <c r="Y421" s="1270"/>
      <c r="Z421" s="1270"/>
      <c r="AA421" s="1270"/>
      <c r="AB421" s="1270"/>
      <c r="AC421" s="1270"/>
      <c r="AD421" s="1270"/>
      <c r="AE421" s="1270"/>
      <c r="AF421" s="1270"/>
      <c r="AG421" s="1270"/>
      <c r="AH421" s="1270"/>
      <c r="AI421" s="1270"/>
      <c r="AJ421" s="1270"/>
      <c r="AK421" s="1270"/>
      <c r="AL421" s="1270"/>
      <c r="AM421" s="1270"/>
      <c r="AN421" s="1270"/>
      <c r="AO421" s="1270"/>
      <c r="AP421" s="1270"/>
      <c r="AQ421" s="1270"/>
      <c r="AR421" s="1270"/>
      <c r="AS421" s="1270"/>
      <c r="AT421" s="1270"/>
      <c r="AU421" s="1270"/>
      <c r="AV421" s="1270"/>
      <c r="AW421" s="1270"/>
      <c r="AX421" s="1686" t="s">
        <v>2299</v>
      </c>
      <c r="AY421" s="1270"/>
      <c r="AZ421" s="1270"/>
      <c r="BA421" s="1270"/>
      <c r="BB421" s="1270"/>
      <c r="BC421" s="1270"/>
      <c r="BD421" s="1270"/>
      <c r="BE421" s="1686" t="s">
        <v>2299</v>
      </c>
      <c r="BF421" s="1270"/>
      <c r="BG421" s="1270"/>
      <c r="BH421" s="1270"/>
      <c r="BI421" s="1270"/>
      <c r="BJ421" s="1270"/>
      <c r="BK421" s="901" t="s">
        <v>1207</v>
      </c>
    </row>
    <row r="422" spans="2:63" s="1287" customFormat="1">
      <c r="B422" s="1700"/>
      <c r="C422" s="1712"/>
      <c r="D422" s="1712"/>
      <c r="E422" s="1574"/>
      <c r="F422" s="1284"/>
      <c r="G422" s="1587"/>
      <c r="H422" s="1284"/>
      <c r="I422"/>
      <c r="J422"/>
      <c r="K422" s="1270"/>
      <c r="L422" s="1270"/>
      <c r="M422" s="1270"/>
      <c r="N422" s="1270"/>
      <c r="O422" s="1270"/>
      <c r="P422" s="1270"/>
      <c r="Q422" s="1270"/>
      <c r="R422" s="1270"/>
      <c r="S422" s="1270"/>
      <c r="T422" s="1270"/>
      <c r="U422" s="1270"/>
      <c r="V422" s="1270"/>
      <c r="W422" s="1270"/>
      <c r="X422" s="1270"/>
      <c r="Y422" s="1270"/>
      <c r="Z422" s="1270"/>
      <c r="AA422" s="1270"/>
      <c r="AB422" s="1270"/>
      <c r="AC422" s="1270"/>
      <c r="AD422" s="1270"/>
      <c r="AE422" s="1270"/>
      <c r="AF422" s="1270"/>
      <c r="AG422" s="1270"/>
      <c r="AH422" s="1270"/>
      <c r="AI422" s="1270"/>
      <c r="AJ422" s="1270"/>
      <c r="AK422" s="1270"/>
      <c r="AL422" s="1270"/>
      <c r="AM422" s="1270"/>
      <c r="AN422" s="1270"/>
      <c r="AO422" s="1270"/>
      <c r="AP422" s="1270"/>
      <c r="AQ422" s="1270"/>
      <c r="AR422" s="1270"/>
      <c r="AS422" s="1270"/>
      <c r="AT422" s="1270"/>
      <c r="AU422" s="1270"/>
      <c r="AV422" s="1270"/>
      <c r="AW422" s="1270"/>
      <c r="AX422" s="1686" t="s">
        <v>2299</v>
      </c>
      <c r="AY422" s="1270"/>
      <c r="AZ422" s="1270"/>
      <c r="BA422" s="1270"/>
      <c r="BB422" s="1270"/>
      <c r="BC422" s="1270"/>
      <c r="BD422" s="1270"/>
      <c r="BE422" s="1686" t="s">
        <v>2299</v>
      </c>
      <c r="BF422" s="1270"/>
      <c r="BG422" s="1270"/>
      <c r="BH422" s="1270"/>
      <c r="BI422" s="1270"/>
      <c r="BJ422" s="1270"/>
      <c r="BK422" s="901" t="s">
        <v>1209</v>
      </c>
    </row>
    <row r="423" spans="2:63" s="1287" customFormat="1">
      <c r="B423" s="1700"/>
      <c r="C423" s="1712"/>
      <c r="D423" s="1712"/>
      <c r="E423" s="1574"/>
      <c r="F423" s="1284"/>
      <c r="G423" s="1587"/>
      <c r="H423" s="1284"/>
      <c r="I423"/>
      <c r="J423"/>
      <c r="K423" s="1270"/>
      <c r="L423" s="1270"/>
      <c r="M423" s="1270"/>
      <c r="N423" s="1270"/>
      <c r="O423" s="1270"/>
      <c r="P423" s="1270"/>
      <c r="Q423" s="1270"/>
      <c r="R423" s="1270"/>
      <c r="S423" s="1270"/>
      <c r="T423" s="1270"/>
      <c r="U423" s="1270"/>
      <c r="V423" s="1270"/>
      <c r="W423" s="1270"/>
      <c r="X423" s="1270"/>
      <c r="Y423" s="1270"/>
      <c r="Z423" s="1270"/>
      <c r="AA423" s="1270"/>
      <c r="AB423" s="1270"/>
      <c r="AC423" s="1270"/>
      <c r="AD423" s="1270"/>
      <c r="AE423" s="1270"/>
      <c r="AF423" s="1270"/>
      <c r="AG423" s="1270"/>
      <c r="AH423" s="1270"/>
      <c r="AI423" s="1270"/>
      <c r="AJ423" s="1270"/>
      <c r="AK423" s="1270"/>
      <c r="AL423" s="1270"/>
      <c r="AM423" s="1270"/>
      <c r="AN423" s="1270"/>
      <c r="AO423" s="1270"/>
      <c r="AP423" s="1270"/>
      <c r="AQ423" s="1270"/>
      <c r="AR423" s="1270"/>
      <c r="AS423" s="1270"/>
      <c r="AT423" s="1270"/>
      <c r="AU423" s="1270"/>
      <c r="AV423" s="1270"/>
      <c r="AW423" s="1270"/>
      <c r="AX423" s="1686" t="s">
        <v>2299</v>
      </c>
      <c r="AY423" s="1270"/>
      <c r="AZ423" s="1270"/>
      <c r="BA423" s="1270"/>
      <c r="BB423" s="1270"/>
      <c r="BC423" s="1270"/>
      <c r="BD423" s="1270"/>
      <c r="BE423" s="1686" t="s">
        <v>2299</v>
      </c>
      <c r="BF423" s="1270"/>
      <c r="BG423" s="1270"/>
      <c r="BH423" s="1270"/>
      <c r="BI423" s="1270"/>
      <c r="BJ423" s="1270"/>
      <c r="BK423" s="901" t="s">
        <v>1211</v>
      </c>
    </row>
    <row r="424" spans="2:63" s="1287" customFormat="1">
      <c r="B424" s="1700"/>
      <c r="C424" s="1712"/>
      <c r="D424" s="1712"/>
      <c r="E424" s="1574"/>
      <c r="F424" s="1284"/>
      <c r="G424" s="1587"/>
      <c r="H424" s="1284"/>
      <c r="I424"/>
      <c r="J424"/>
      <c r="K424" s="1270"/>
      <c r="L424" s="1270"/>
      <c r="M424" s="1270"/>
      <c r="N424" s="1270"/>
      <c r="O424" s="1270"/>
      <c r="P424" s="1270"/>
      <c r="Q424" s="1270"/>
      <c r="R424" s="1270"/>
      <c r="S424" s="1270"/>
      <c r="T424" s="1270"/>
      <c r="U424" s="1270"/>
      <c r="V424" s="1270"/>
      <c r="W424" s="1270"/>
      <c r="X424" s="1270"/>
      <c r="Y424" s="1270"/>
      <c r="Z424" s="1270"/>
      <c r="AA424" s="1270"/>
      <c r="AB424" s="1270"/>
      <c r="AC424" s="1270"/>
      <c r="AD424" s="1270"/>
      <c r="AE424" s="1270"/>
      <c r="AF424" s="1270"/>
      <c r="AG424" s="1270"/>
      <c r="AH424" s="1270"/>
      <c r="AI424" s="1270"/>
      <c r="AJ424" s="1270"/>
      <c r="AK424" s="1270"/>
      <c r="AL424" s="1270"/>
      <c r="AM424" s="1270"/>
      <c r="AN424" s="1270"/>
      <c r="AO424" s="1270"/>
      <c r="AP424" s="1270"/>
      <c r="AQ424" s="1270"/>
      <c r="AR424" s="1270"/>
      <c r="AS424" s="1270"/>
      <c r="AT424" s="1270"/>
      <c r="AU424" s="1270"/>
      <c r="AV424" s="1270"/>
      <c r="AW424" s="1270"/>
      <c r="AX424" s="1686" t="s">
        <v>2299</v>
      </c>
      <c r="AY424" s="1270"/>
      <c r="AZ424" s="1270"/>
      <c r="BA424" s="1270"/>
      <c r="BB424" s="1270"/>
      <c r="BC424" s="1270"/>
      <c r="BD424" s="1270"/>
      <c r="BE424" s="1686" t="s">
        <v>2299</v>
      </c>
      <c r="BF424" s="1270"/>
      <c r="BG424" s="1270"/>
      <c r="BH424" s="1270"/>
      <c r="BI424" s="1270"/>
      <c r="BJ424" s="1270"/>
      <c r="BK424" s="901" t="s">
        <v>1213</v>
      </c>
    </row>
    <row r="425" spans="2:63" s="1287" customFormat="1">
      <c r="B425" s="1700"/>
      <c r="C425" s="1712"/>
      <c r="D425" s="1712"/>
      <c r="E425" s="1574"/>
      <c r="F425" s="1284"/>
      <c r="G425" s="1587"/>
      <c r="H425" s="1284"/>
      <c r="I425"/>
      <c r="J425"/>
      <c r="K425" s="1270"/>
      <c r="L425" s="1270"/>
      <c r="M425" s="1270"/>
      <c r="N425" s="1270"/>
      <c r="O425" s="1270"/>
      <c r="P425" s="1270"/>
      <c r="Q425" s="1270"/>
      <c r="R425" s="1270"/>
      <c r="S425" s="1270"/>
      <c r="T425" s="1270"/>
      <c r="U425" s="1270"/>
      <c r="V425" s="1270"/>
      <c r="W425" s="1270"/>
      <c r="X425" s="1270"/>
      <c r="Y425" s="1270"/>
      <c r="Z425" s="1270"/>
      <c r="AA425" s="1270"/>
      <c r="AB425" s="1270"/>
      <c r="AC425" s="1270"/>
      <c r="AD425" s="1270"/>
      <c r="AE425" s="1270"/>
      <c r="AF425" s="1270"/>
      <c r="AG425" s="1270"/>
      <c r="AH425" s="1270"/>
      <c r="AI425" s="1270"/>
      <c r="AJ425" s="1270"/>
      <c r="AK425" s="1270"/>
      <c r="AL425" s="1270"/>
      <c r="AM425" s="1270"/>
      <c r="AN425" s="1270"/>
      <c r="AO425" s="1270"/>
      <c r="AP425" s="1270"/>
      <c r="AQ425" s="1270"/>
      <c r="AR425" s="1270"/>
      <c r="AS425" s="1270"/>
      <c r="AT425" s="1270"/>
      <c r="AU425" s="1270"/>
      <c r="AV425" s="1270"/>
      <c r="AW425" s="1270"/>
      <c r="AX425" s="1686" t="s">
        <v>2299</v>
      </c>
      <c r="AY425" s="1270"/>
      <c r="AZ425" s="1270"/>
      <c r="BA425" s="1270"/>
      <c r="BB425" s="1270"/>
      <c r="BC425" s="1270"/>
      <c r="BD425" s="1270"/>
      <c r="BE425" s="1686" t="s">
        <v>2299</v>
      </c>
      <c r="BF425" s="1270"/>
      <c r="BG425" s="1270"/>
      <c r="BH425" s="1270"/>
      <c r="BI425" s="1270"/>
      <c r="BJ425" s="1270"/>
      <c r="BK425" s="901" t="s">
        <v>1215</v>
      </c>
    </row>
    <row r="426" spans="2:63" s="1287" customFormat="1">
      <c r="B426" s="1700"/>
      <c r="C426" s="1712"/>
      <c r="D426" s="1712"/>
      <c r="E426" s="1574"/>
      <c r="F426" s="1284"/>
      <c r="G426" s="1587"/>
      <c r="H426" s="1284"/>
      <c r="I426"/>
      <c r="J426"/>
      <c r="K426" s="1270"/>
      <c r="L426" s="1270"/>
      <c r="M426" s="1270"/>
      <c r="N426" s="1270"/>
      <c r="O426" s="1270"/>
      <c r="P426" s="1270"/>
      <c r="Q426" s="1270"/>
      <c r="R426" s="1270"/>
      <c r="S426" s="1270"/>
      <c r="T426" s="1270"/>
      <c r="U426" s="1270"/>
      <c r="V426" s="1270"/>
      <c r="W426" s="1270"/>
      <c r="X426" s="1270"/>
      <c r="Y426" s="1270"/>
      <c r="Z426" s="1270"/>
      <c r="AA426" s="1270"/>
      <c r="AB426" s="1270"/>
      <c r="AC426" s="1270"/>
      <c r="AD426" s="1270"/>
      <c r="AE426" s="1270"/>
      <c r="AF426" s="1270"/>
      <c r="AG426" s="1270"/>
      <c r="AH426" s="1270"/>
      <c r="AI426" s="1270"/>
      <c r="AJ426" s="1270"/>
      <c r="AK426" s="1270"/>
      <c r="AL426" s="1270"/>
      <c r="AM426" s="1270"/>
      <c r="AN426" s="1270"/>
      <c r="AO426" s="1270"/>
      <c r="AP426" s="1270"/>
      <c r="AQ426" s="1270"/>
      <c r="AR426" s="1270"/>
      <c r="AS426" s="1270"/>
      <c r="AT426" s="1270"/>
      <c r="AU426" s="1270"/>
      <c r="AV426" s="1270"/>
      <c r="AW426" s="1270"/>
      <c r="AX426" s="1686" t="s">
        <v>2299</v>
      </c>
      <c r="AY426" s="1270"/>
      <c r="AZ426" s="1270"/>
      <c r="BA426" s="1270"/>
      <c r="BB426" s="1270"/>
      <c r="BC426" s="1270"/>
      <c r="BD426" s="1270"/>
      <c r="BE426" s="1686" t="s">
        <v>2299</v>
      </c>
      <c r="BF426" s="1270"/>
      <c r="BG426" s="1270"/>
      <c r="BH426" s="1270"/>
      <c r="BI426" s="1270"/>
      <c r="BJ426" s="1270"/>
      <c r="BK426" s="901" t="s">
        <v>1217</v>
      </c>
    </row>
    <row r="427" spans="2:63" s="1287" customFormat="1">
      <c r="B427" s="1700"/>
      <c r="C427" s="1712"/>
      <c r="D427" s="1712"/>
      <c r="E427" s="1574"/>
      <c r="F427" s="1284"/>
      <c r="G427" s="1587"/>
      <c r="H427" s="1284"/>
      <c r="I427"/>
      <c r="J427"/>
      <c r="K427" s="1270"/>
      <c r="L427" s="1270"/>
      <c r="M427" s="1270"/>
      <c r="N427" s="1270"/>
      <c r="O427" s="1270"/>
      <c r="P427" s="1270"/>
      <c r="Q427" s="1270"/>
      <c r="R427" s="1270"/>
      <c r="S427" s="1270"/>
      <c r="T427" s="1270"/>
      <c r="U427" s="1270"/>
      <c r="V427" s="1270"/>
      <c r="W427" s="1270"/>
      <c r="X427" s="1270"/>
      <c r="Y427" s="1270"/>
      <c r="Z427" s="1270"/>
      <c r="AA427" s="1270"/>
      <c r="AB427" s="1270"/>
      <c r="AC427" s="1270"/>
      <c r="AD427" s="1270"/>
      <c r="AE427" s="1270"/>
      <c r="AF427" s="1270"/>
      <c r="AG427" s="1270"/>
      <c r="AH427" s="1270"/>
      <c r="AI427" s="1270"/>
      <c r="AJ427" s="1270"/>
      <c r="AK427" s="1270"/>
      <c r="AL427" s="1270"/>
      <c r="AM427" s="1270"/>
      <c r="AN427" s="1270"/>
      <c r="AO427" s="1270"/>
      <c r="AP427" s="1270"/>
      <c r="AQ427" s="1270"/>
      <c r="AR427" s="1270"/>
      <c r="AS427" s="1270"/>
      <c r="AT427" s="1270"/>
      <c r="AU427" s="1270"/>
      <c r="AV427" s="1270"/>
      <c r="AW427" s="1270"/>
      <c r="AX427" s="1686" t="s">
        <v>2299</v>
      </c>
      <c r="AY427" s="1270"/>
      <c r="AZ427" s="1270"/>
      <c r="BA427" s="1270"/>
      <c r="BB427" s="1270"/>
      <c r="BC427" s="1270"/>
      <c r="BD427" s="1270"/>
      <c r="BE427" s="1686" t="s">
        <v>2299</v>
      </c>
      <c r="BF427" s="1270"/>
      <c r="BG427" s="1270"/>
      <c r="BH427" s="1270"/>
      <c r="BI427" s="1270"/>
      <c r="BJ427" s="1270"/>
      <c r="BK427" s="901" t="s">
        <v>1219</v>
      </c>
    </row>
    <row r="428" spans="2:63" s="1287" customFormat="1">
      <c r="B428" s="1700"/>
      <c r="C428" s="1712"/>
      <c r="D428" s="1712"/>
      <c r="E428" s="1574"/>
      <c r="F428" s="1284"/>
      <c r="G428" s="1587"/>
      <c r="H428" s="1284"/>
      <c r="I428"/>
      <c r="J428"/>
      <c r="K428" s="1270"/>
      <c r="L428" s="1270"/>
      <c r="M428" s="1270"/>
      <c r="N428" s="1270"/>
      <c r="O428" s="1270"/>
      <c r="P428" s="1270"/>
      <c r="Q428" s="1270"/>
      <c r="R428" s="1270"/>
      <c r="S428" s="1270"/>
      <c r="T428" s="1270"/>
      <c r="U428" s="1270"/>
      <c r="V428" s="1270"/>
      <c r="W428" s="1270"/>
      <c r="X428" s="1270"/>
      <c r="Y428" s="1270"/>
      <c r="Z428" s="1270"/>
      <c r="AA428" s="1270"/>
      <c r="AB428" s="1270"/>
      <c r="AC428" s="1270"/>
      <c r="AD428" s="1270"/>
      <c r="AE428" s="1270"/>
      <c r="AF428" s="1270"/>
      <c r="AG428" s="1270"/>
      <c r="AH428" s="1270"/>
      <c r="AI428" s="1270"/>
      <c r="AJ428" s="1270"/>
      <c r="AK428" s="1270"/>
      <c r="AL428" s="1270"/>
      <c r="AM428" s="1270"/>
      <c r="AN428" s="1270"/>
      <c r="AO428" s="1270"/>
      <c r="AP428" s="1270"/>
      <c r="AQ428" s="1270"/>
      <c r="AR428" s="1270"/>
      <c r="AS428" s="1270"/>
      <c r="AT428" s="1270"/>
      <c r="AU428" s="1270"/>
      <c r="AV428" s="1270"/>
      <c r="AW428" s="1270"/>
      <c r="AX428" s="1686" t="s">
        <v>2299</v>
      </c>
      <c r="AY428" s="1270"/>
      <c r="AZ428" s="1270"/>
      <c r="BA428" s="1270"/>
      <c r="BB428" s="1270"/>
      <c r="BC428" s="1270"/>
      <c r="BD428" s="1270"/>
      <c r="BE428" s="1686" t="s">
        <v>2299</v>
      </c>
      <c r="BF428" s="1270"/>
      <c r="BG428" s="1270"/>
      <c r="BH428" s="1270"/>
      <c r="BI428" s="1270"/>
      <c r="BJ428" s="1270"/>
      <c r="BK428" s="901" t="s">
        <v>1221</v>
      </c>
    </row>
    <row r="429" spans="2:63" s="1287" customFormat="1">
      <c r="B429" s="1700"/>
      <c r="C429" s="1712"/>
      <c r="D429" s="1712"/>
      <c r="E429" s="1574"/>
      <c r="F429" s="1284"/>
      <c r="G429" s="1587"/>
      <c r="H429" s="1284"/>
      <c r="I429"/>
      <c r="J429"/>
      <c r="K429" s="1270"/>
      <c r="L429" s="1270"/>
      <c r="M429" s="1270"/>
      <c r="N429" s="1270"/>
      <c r="O429" s="1270"/>
      <c r="P429" s="1270"/>
      <c r="Q429" s="1270"/>
      <c r="R429" s="1270"/>
      <c r="S429" s="1270"/>
      <c r="T429" s="1270"/>
      <c r="U429" s="1270"/>
      <c r="V429" s="1270"/>
      <c r="W429" s="1270"/>
      <c r="X429" s="1270"/>
      <c r="Y429" s="1270"/>
      <c r="Z429" s="1270"/>
      <c r="AA429" s="1270"/>
      <c r="AB429" s="1270"/>
      <c r="AC429" s="1270"/>
      <c r="AD429" s="1270"/>
      <c r="AE429" s="1270"/>
      <c r="AF429" s="1270"/>
      <c r="AG429" s="1270"/>
      <c r="AH429" s="1270"/>
      <c r="AI429" s="1270"/>
      <c r="AJ429" s="1270"/>
      <c r="AK429" s="1270"/>
      <c r="AL429" s="1270"/>
      <c r="AM429" s="1270"/>
      <c r="AN429" s="1270"/>
      <c r="AO429" s="1270"/>
      <c r="AP429" s="1270"/>
      <c r="AQ429" s="1270"/>
      <c r="AR429" s="1270"/>
      <c r="AS429" s="1270"/>
      <c r="AT429" s="1270"/>
      <c r="AU429" s="1270"/>
      <c r="AV429" s="1270"/>
      <c r="AW429" s="1270"/>
      <c r="AX429" s="1686" t="s">
        <v>2299</v>
      </c>
      <c r="AY429" s="1270"/>
      <c r="AZ429" s="1270"/>
      <c r="BA429" s="1270"/>
      <c r="BB429" s="1270"/>
      <c r="BC429" s="1270"/>
      <c r="BD429" s="1270"/>
      <c r="BE429" s="1686" t="s">
        <v>2299</v>
      </c>
      <c r="BF429" s="1270"/>
      <c r="BG429" s="1270"/>
      <c r="BH429" s="1270"/>
      <c r="BI429" s="1270"/>
      <c r="BJ429" s="1270"/>
      <c r="BK429" s="901" t="s">
        <v>1223</v>
      </c>
    </row>
    <row r="430" spans="2:63" s="1287" customFormat="1">
      <c r="B430" s="1700"/>
      <c r="C430" s="1712"/>
      <c r="D430" s="1712"/>
      <c r="E430" s="1574"/>
      <c r="F430" s="1284"/>
      <c r="G430" s="1587"/>
      <c r="H430" s="1284"/>
      <c r="I430"/>
      <c r="J430"/>
      <c r="K430" s="1270"/>
      <c r="L430" s="1270"/>
      <c r="M430" s="1270"/>
      <c r="N430" s="1270"/>
      <c r="O430" s="1270"/>
      <c r="P430" s="1270"/>
      <c r="Q430" s="1270"/>
      <c r="R430" s="1270"/>
      <c r="S430" s="1270"/>
      <c r="T430" s="1270"/>
      <c r="U430" s="1270"/>
      <c r="V430" s="1270"/>
      <c r="W430" s="1270"/>
      <c r="X430" s="1270"/>
      <c r="Y430" s="1270"/>
      <c r="Z430" s="1270"/>
      <c r="AA430" s="1270"/>
      <c r="AB430" s="1270"/>
      <c r="AC430" s="1270"/>
      <c r="AD430" s="1270"/>
      <c r="AE430" s="1270"/>
      <c r="AF430" s="1270"/>
      <c r="AG430" s="1270"/>
      <c r="AH430" s="1270"/>
      <c r="AI430" s="1270"/>
      <c r="AJ430" s="1270"/>
      <c r="AK430" s="1270"/>
      <c r="AL430" s="1270"/>
      <c r="AM430" s="1270"/>
      <c r="AN430" s="1270"/>
      <c r="AO430" s="1270"/>
      <c r="AP430" s="1270"/>
      <c r="AQ430" s="1270"/>
      <c r="AR430" s="1270"/>
      <c r="AS430" s="1270"/>
      <c r="AT430" s="1270"/>
      <c r="AU430" s="1270"/>
      <c r="AV430" s="1270"/>
      <c r="AW430" s="1270"/>
      <c r="AX430" s="1686" t="s">
        <v>2299</v>
      </c>
      <c r="AY430" s="1270"/>
      <c r="AZ430" s="1270"/>
      <c r="BA430" s="1270"/>
      <c r="BB430" s="1270"/>
      <c r="BC430" s="1270"/>
      <c r="BD430" s="1270"/>
      <c r="BE430" s="1686" t="s">
        <v>2299</v>
      </c>
      <c r="BF430" s="1270"/>
      <c r="BG430" s="1270"/>
      <c r="BH430" s="1270"/>
      <c r="BI430" s="1270"/>
      <c r="BJ430" s="1270"/>
      <c r="BK430" s="901" t="s">
        <v>1225</v>
      </c>
    </row>
    <row r="431" spans="2:63" s="1287" customFormat="1">
      <c r="B431" s="1700"/>
      <c r="C431" s="1712"/>
      <c r="D431" s="1712"/>
      <c r="E431" s="1574"/>
      <c r="F431" s="1284"/>
      <c r="G431" s="1587"/>
      <c r="H431" s="1284"/>
      <c r="I431"/>
      <c r="J431"/>
      <c r="K431" s="1270"/>
      <c r="L431" s="1270"/>
      <c r="M431" s="1270"/>
      <c r="N431" s="1270"/>
      <c r="O431" s="1270"/>
      <c r="P431" s="1270"/>
      <c r="Q431" s="1270"/>
      <c r="R431" s="1270"/>
      <c r="S431" s="1270"/>
      <c r="T431" s="1270"/>
      <c r="U431" s="1270"/>
      <c r="V431" s="1270"/>
      <c r="W431" s="1270"/>
      <c r="X431" s="1270"/>
      <c r="Y431" s="1270"/>
      <c r="Z431" s="1270"/>
      <c r="AA431" s="1270"/>
      <c r="AB431" s="1270"/>
      <c r="AC431" s="1270"/>
      <c r="AD431" s="1270"/>
      <c r="AE431" s="1270"/>
      <c r="AF431" s="1270"/>
      <c r="AG431" s="1270"/>
      <c r="AH431" s="1270"/>
      <c r="AI431" s="1270"/>
      <c r="AJ431" s="1270"/>
      <c r="AK431" s="1270"/>
      <c r="AL431" s="1270"/>
      <c r="AM431" s="1270"/>
      <c r="AN431" s="1270"/>
      <c r="AO431" s="1270"/>
      <c r="AP431" s="1270"/>
      <c r="AQ431" s="1270"/>
      <c r="AR431" s="1270"/>
      <c r="AS431" s="1270"/>
      <c r="AT431" s="1270"/>
      <c r="AU431" s="1270"/>
      <c r="AV431" s="1270"/>
      <c r="AW431" s="1270"/>
      <c r="AX431" s="1686" t="s">
        <v>2299</v>
      </c>
      <c r="AY431" s="1270"/>
      <c r="AZ431" s="1270"/>
      <c r="BA431" s="1270"/>
      <c r="BB431" s="1270"/>
      <c r="BC431" s="1270"/>
      <c r="BD431" s="1270"/>
      <c r="BE431" s="1686" t="s">
        <v>2299</v>
      </c>
      <c r="BF431" s="1270"/>
      <c r="BG431" s="1270"/>
      <c r="BH431" s="1270"/>
      <c r="BI431" s="1270"/>
      <c r="BJ431" s="1270"/>
      <c r="BK431" s="901" t="s">
        <v>1227</v>
      </c>
    </row>
    <row r="432" spans="2:63" s="1287" customFormat="1">
      <c r="B432" s="1700"/>
      <c r="C432" s="1712"/>
      <c r="D432" s="1712"/>
      <c r="E432" s="1574"/>
      <c r="F432" s="1284"/>
      <c r="G432" s="1587"/>
      <c r="H432" s="1284"/>
      <c r="I432"/>
      <c r="J432"/>
      <c r="K432" s="1270"/>
      <c r="L432" s="1270"/>
      <c r="M432" s="1270"/>
      <c r="N432" s="1270"/>
      <c r="O432" s="1270"/>
      <c r="P432" s="1270"/>
      <c r="Q432" s="1270"/>
      <c r="R432" s="1270"/>
      <c r="S432" s="1270"/>
      <c r="T432" s="1270"/>
      <c r="U432" s="1270"/>
      <c r="V432" s="1270"/>
      <c r="W432" s="1270"/>
      <c r="X432" s="1270"/>
      <c r="Y432" s="1270"/>
      <c r="Z432" s="1270"/>
      <c r="AA432" s="1270"/>
      <c r="AB432" s="1270"/>
      <c r="AC432" s="1270"/>
      <c r="AD432" s="1270"/>
      <c r="AE432" s="1270"/>
      <c r="AF432" s="1270"/>
      <c r="AG432" s="1270"/>
      <c r="AH432" s="1270"/>
      <c r="AI432" s="1270"/>
      <c r="AJ432" s="1270"/>
      <c r="AK432" s="1270"/>
      <c r="AL432" s="1270"/>
      <c r="AM432" s="1270"/>
      <c r="AN432" s="1270"/>
      <c r="AO432" s="1270"/>
      <c r="AP432" s="1270"/>
      <c r="AQ432" s="1270"/>
      <c r="AR432" s="1270"/>
      <c r="AS432" s="1270"/>
      <c r="AT432" s="1270"/>
      <c r="AU432" s="1270"/>
      <c r="AV432" s="1270"/>
      <c r="AW432" s="1270"/>
      <c r="AX432" s="1686" t="s">
        <v>2299</v>
      </c>
      <c r="AY432" s="1270"/>
      <c r="AZ432" s="1270"/>
      <c r="BA432" s="1270"/>
      <c r="BB432" s="1270"/>
      <c r="BC432" s="1270"/>
      <c r="BD432" s="1270"/>
      <c r="BE432" s="1686" t="s">
        <v>2299</v>
      </c>
      <c r="BF432" s="1270"/>
      <c r="BG432" s="1270"/>
      <c r="BH432" s="1270"/>
      <c r="BI432" s="1270"/>
      <c r="BJ432" s="1270"/>
      <c r="BK432" s="901" t="s">
        <v>1229</v>
      </c>
    </row>
    <row r="433" spans="2:63" s="1287" customFormat="1">
      <c r="B433" s="1700"/>
      <c r="C433" s="1712"/>
      <c r="D433" s="1712"/>
      <c r="E433" s="1574"/>
      <c r="F433" s="1284"/>
      <c r="G433" s="1587"/>
      <c r="H433" s="1284"/>
      <c r="I433"/>
      <c r="J433"/>
      <c r="K433" s="1270"/>
      <c r="L433" s="1270"/>
      <c r="M433" s="1270"/>
      <c r="N433" s="1270"/>
      <c r="O433" s="1270"/>
      <c r="P433" s="1270"/>
      <c r="Q433" s="1270"/>
      <c r="R433" s="1270"/>
      <c r="S433" s="1270"/>
      <c r="T433" s="1270"/>
      <c r="U433" s="1270"/>
      <c r="V433" s="1270"/>
      <c r="W433" s="1270"/>
      <c r="X433" s="1270"/>
      <c r="Y433" s="1270"/>
      <c r="Z433" s="1270"/>
      <c r="AA433" s="1270"/>
      <c r="AB433" s="1270"/>
      <c r="AC433" s="1270"/>
      <c r="AD433" s="1270"/>
      <c r="AE433" s="1270"/>
      <c r="AF433" s="1270"/>
      <c r="AG433" s="1270"/>
      <c r="AH433" s="1270"/>
      <c r="AI433" s="1270"/>
      <c r="AJ433" s="1270"/>
      <c r="AK433" s="1270"/>
      <c r="AL433" s="1270"/>
      <c r="AM433" s="1270"/>
      <c r="AN433" s="1270"/>
      <c r="AO433" s="1270"/>
      <c r="AP433" s="1270"/>
      <c r="AQ433" s="1270"/>
      <c r="AR433" s="1270"/>
      <c r="AS433" s="1270"/>
      <c r="AT433" s="1270"/>
      <c r="AU433" s="1270"/>
      <c r="AV433" s="1270"/>
      <c r="AW433" s="1270"/>
      <c r="AX433" s="1686" t="s">
        <v>2299</v>
      </c>
      <c r="AY433" s="1270"/>
      <c r="AZ433" s="1270"/>
      <c r="BA433" s="1270"/>
      <c r="BB433" s="1270"/>
      <c r="BC433" s="1270"/>
      <c r="BD433" s="1270"/>
      <c r="BE433" s="1686" t="s">
        <v>2299</v>
      </c>
      <c r="BF433" s="1270"/>
      <c r="BG433" s="1270"/>
      <c r="BH433" s="1270"/>
      <c r="BI433" s="1270"/>
      <c r="BJ433" s="1270"/>
      <c r="BK433" s="901" t="s">
        <v>1231</v>
      </c>
    </row>
    <row r="434" spans="2:63" s="1287" customFormat="1">
      <c r="B434" s="1700"/>
      <c r="C434" s="1712"/>
      <c r="D434" s="1712"/>
      <c r="E434" s="1574"/>
      <c r="F434" s="1284"/>
      <c r="G434" s="1587"/>
      <c r="H434" s="1284"/>
      <c r="I434"/>
      <c r="J434"/>
      <c r="K434" s="1270"/>
      <c r="L434" s="1270"/>
      <c r="M434" s="1270"/>
      <c r="N434" s="1270"/>
      <c r="O434" s="1270"/>
      <c r="P434" s="1270"/>
      <c r="Q434" s="1270"/>
      <c r="R434" s="1270"/>
      <c r="S434" s="1270"/>
      <c r="T434" s="1270"/>
      <c r="U434" s="1270"/>
      <c r="V434" s="1270"/>
      <c r="W434" s="1270"/>
      <c r="X434" s="1270"/>
      <c r="Y434" s="1270"/>
      <c r="Z434" s="1270"/>
      <c r="AA434" s="1270"/>
      <c r="AB434" s="1270"/>
      <c r="AC434" s="1270"/>
      <c r="AD434" s="1270"/>
      <c r="AE434" s="1270"/>
      <c r="AF434" s="1270"/>
      <c r="AG434" s="1270"/>
      <c r="AH434" s="1270"/>
      <c r="AI434" s="1270"/>
      <c r="AJ434" s="1270"/>
      <c r="AK434" s="1270"/>
      <c r="AL434" s="1270"/>
      <c r="AM434" s="1270"/>
      <c r="AN434" s="1270"/>
      <c r="AO434" s="1270"/>
      <c r="AP434" s="1270"/>
      <c r="AQ434" s="1270"/>
      <c r="AR434" s="1270"/>
      <c r="AS434" s="1270"/>
      <c r="AT434" s="1270"/>
      <c r="AU434" s="1270"/>
      <c r="AV434" s="1270"/>
      <c r="AW434" s="1270"/>
      <c r="AX434" s="1686" t="s">
        <v>2299</v>
      </c>
      <c r="AY434" s="1270"/>
      <c r="AZ434" s="1270"/>
      <c r="BA434" s="1270"/>
      <c r="BB434" s="1270"/>
      <c r="BC434" s="1270"/>
      <c r="BD434" s="1270"/>
      <c r="BE434" s="1686" t="s">
        <v>2299</v>
      </c>
      <c r="BF434" s="1270"/>
      <c r="BG434" s="1270"/>
      <c r="BH434" s="1270"/>
      <c r="BI434" s="1270"/>
      <c r="BJ434" s="1270"/>
      <c r="BK434" s="901" t="s">
        <v>1233</v>
      </c>
    </row>
    <row r="435" spans="2:63" s="1287" customFormat="1">
      <c r="B435" s="1700"/>
      <c r="C435" s="1712"/>
      <c r="D435" s="1712"/>
      <c r="E435" s="1574"/>
      <c r="F435" s="1284"/>
      <c r="G435" s="1587"/>
      <c r="H435" s="1284"/>
      <c r="I435"/>
      <c r="J435"/>
      <c r="K435" s="1270"/>
      <c r="L435" s="1270"/>
      <c r="M435" s="1270"/>
      <c r="N435" s="1270"/>
      <c r="O435" s="1270"/>
      <c r="P435" s="1270"/>
      <c r="Q435" s="1270"/>
      <c r="R435" s="1270"/>
      <c r="S435" s="1270"/>
      <c r="T435" s="1270"/>
      <c r="U435" s="1270"/>
      <c r="V435" s="1270"/>
      <c r="W435" s="1270"/>
      <c r="X435" s="1270"/>
      <c r="Y435" s="1270"/>
      <c r="Z435" s="1270"/>
      <c r="AA435" s="1270"/>
      <c r="AB435" s="1270"/>
      <c r="AC435" s="1270"/>
      <c r="AD435" s="1270"/>
      <c r="AE435" s="1270"/>
      <c r="AF435" s="1270"/>
      <c r="AG435" s="1270"/>
      <c r="AH435" s="1270"/>
      <c r="AI435" s="1270"/>
      <c r="AJ435" s="1270"/>
      <c r="AK435" s="1270"/>
      <c r="AL435" s="1270"/>
      <c r="AM435" s="1270"/>
      <c r="AN435" s="1270"/>
      <c r="AO435" s="1270"/>
      <c r="AP435" s="1270"/>
      <c r="AQ435" s="1270"/>
      <c r="AR435" s="1270"/>
      <c r="AS435" s="1270"/>
      <c r="AT435" s="1270"/>
      <c r="AU435" s="1270"/>
      <c r="AV435" s="1270"/>
      <c r="AW435" s="1270"/>
      <c r="AX435" s="1686" t="s">
        <v>2299</v>
      </c>
      <c r="AY435" s="1270"/>
      <c r="AZ435" s="1270"/>
      <c r="BA435" s="1270"/>
      <c r="BB435" s="1270"/>
      <c r="BC435" s="1270"/>
      <c r="BD435" s="1270"/>
      <c r="BE435" s="1686" t="s">
        <v>2299</v>
      </c>
      <c r="BF435" s="1270"/>
      <c r="BG435" s="1270"/>
      <c r="BH435" s="1270"/>
      <c r="BI435" s="1270"/>
      <c r="BJ435" s="1270"/>
      <c r="BK435" s="901" t="s">
        <v>1235</v>
      </c>
    </row>
    <row r="436" spans="2:63" s="1287" customFormat="1">
      <c r="B436" s="1700"/>
      <c r="C436" s="1712"/>
      <c r="D436" s="1712"/>
      <c r="E436" s="1574"/>
      <c r="F436" s="1284"/>
      <c r="G436" s="1587"/>
      <c r="H436" s="1284"/>
      <c r="I436"/>
      <c r="J436"/>
      <c r="K436" s="1270"/>
      <c r="L436" s="1270"/>
      <c r="M436" s="1270"/>
      <c r="N436" s="1270"/>
      <c r="O436" s="1270"/>
      <c r="P436" s="1270"/>
      <c r="Q436" s="1270"/>
      <c r="R436" s="1270"/>
      <c r="S436" s="1270"/>
      <c r="T436" s="1270"/>
      <c r="U436" s="1270"/>
      <c r="V436" s="1270"/>
      <c r="W436" s="1270"/>
      <c r="X436" s="1270"/>
      <c r="Y436" s="1270"/>
      <c r="Z436" s="1270"/>
      <c r="AA436" s="1270"/>
      <c r="AB436" s="1270"/>
      <c r="AC436" s="1270"/>
      <c r="AD436" s="1270"/>
      <c r="AE436" s="1270"/>
      <c r="AF436" s="1270"/>
      <c r="AG436" s="1270"/>
      <c r="AH436" s="1270"/>
      <c r="AI436" s="1270"/>
      <c r="AJ436" s="1270"/>
      <c r="AK436" s="1270"/>
      <c r="AL436" s="1270"/>
      <c r="AM436" s="1270"/>
      <c r="AN436" s="1270"/>
      <c r="AO436" s="1270"/>
      <c r="AP436" s="1270"/>
      <c r="AQ436" s="1270"/>
      <c r="AR436" s="1270"/>
      <c r="AS436" s="1270"/>
      <c r="AT436" s="1270"/>
      <c r="AU436" s="1270"/>
      <c r="AV436" s="1270"/>
      <c r="AW436" s="1270"/>
      <c r="AX436" s="1686" t="s">
        <v>2299</v>
      </c>
      <c r="AY436" s="1270"/>
      <c r="AZ436" s="1270"/>
      <c r="BA436" s="1270"/>
      <c r="BB436" s="1270"/>
      <c r="BC436" s="1270"/>
      <c r="BD436" s="1270"/>
      <c r="BE436" s="1686" t="s">
        <v>2299</v>
      </c>
      <c r="BF436" s="1270"/>
      <c r="BG436" s="1270"/>
      <c r="BH436" s="1270"/>
      <c r="BI436" s="1270"/>
      <c r="BJ436" s="1270"/>
      <c r="BK436" s="901" t="s">
        <v>1237</v>
      </c>
    </row>
    <row r="437" spans="2:63" s="1287" customFormat="1">
      <c r="B437" s="1700"/>
      <c r="C437" s="1712"/>
      <c r="D437" s="1712"/>
      <c r="E437" s="1574"/>
      <c r="F437" s="1284"/>
      <c r="G437" s="1587"/>
      <c r="H437" s="1284"/>
      <c r="I437"/>
      <c r="J437"/>
      <c r="K437" s="1270"/>
      <c r="L437" s="1270"/>
      <c r="M437" s="1270"/>
      <c r="N437" s="1270"/>
      <c r="O437" s="1270"/>
      <c r="P437" s="1270"/>
      <c r="Q437" s="1270"/>
      <c r="R437" s="1270"/>
      <c r="S437" s="1270"/>
      <c r="T437" s="1270"/>
      <c r="U437" s="1270"/>
      <c r="V437" s="1270"/>
      <c r="W437" s="1270"/>
      <c r="X437" s="1270"/>
      <c r="Y437" s="1270"/>
      <c r="Z437" s="1270"/>
      <c r="AA437" s="1270"/>
      <c r="AB437" s="1270"/>
      <c r="AC437" s="1270"/>
      <c r="AD437" s="1270"/>
      <c r="AE437" s="1270"/>
      <c r="AF437" s="1270"/>
      <c r="AG437" s="1270"/>
      <c r="AH437" s="1270"/>
      <c r="AI437" s="1270"/>
      <c r="AJ437" s="1270"/>
      <c r="AK437" s="1270"/>
      <c r="AL437" s="1270"/>
      <c r="AM437" s="1270"/>
      <c r="AN437" s="1270"/>
      <c r="AO437" s="1270"/>
      <c r="AP437" s="1270"/>
      <c r="AQ437" s="1270"/>
      <c r="AR437" s="1270"/>
      <c r="AS437" s="1270"/>
      <c r="AT437" s="1270"/>
      <c r="AU437" s="1270"/>
      <c r="AV437" s="1270"/>
      <c r="AW437" s="1270"/>
      <c r="AX437" s="1686" t="s">
        <v>2299</v>
      </c>
      <c r="AY437" s="1270"/>
      <c r="AZ437" s="1270"/>
      <c r="BA437" s="1270"/>
      <c r="BB437" s="1270"/>
      <c r="BC437" s="1270"/>
      <c r="BD437" s="1270"/>
      <c r="BE437" s="1686" t="s">
        <v>2299</v>
      </c>
      <c r="BF437" s="1270"/>
      <c r="BG437" s="1270"/>
      <c r="BH437" s="1270"/>
      <c r="BI437" s="1270"/>
      <c r="BJ437" s="1270"/>
      <c r="BK437" s="901" t="s">
        <v>1239</v>
      </c>
    </row>
    <row r="438" spans="2:63" s="1287" customFormat="1">
      <c r="B438" s="1700"/>
      <c r="C438" s="1712"/>
      <c r="D438" s="1712"/>
      <c r="E438" s="1574"/>
      <c r="F438" s="1284"/>
      <c r="G438" s="1587"/>
      <c r="H438" s="1284"/>
      <c r="I438"/>
      <c r="J438"/>
      <c r="K438" s="1270"/>
      <c r="L438" s="1270"/>
      <c r="M438" s="1270"/>
      <c r="N438" s="1270"/>
      <c r="O438" s="1270"/>
      <c r="P438" s="1270"/>
      <c r="Q438" s="1270"/>
      <c r="R438" s="1270"/>
      <c r="S438" s="1270"/>
      <c r="T438" s="1270"/>
      <c r="U438" s="1270"/>
      <c r="V438" s="1270"/>
      <c r="W438" s="1270"/>
      <c r="X438" s="1270"/>
      <c r="Y438" s="1270"/>
      <c r="Z438" s="1270"/>
      <c r="AA438" s="1270"/>
      <c r="AB438" s="1270"/>
      <c r="AC438" s="1270"/>
      <c r="AD438" s="1270"/>
      <c r="AE438" s="1270"/>
      <c r="AF438" s="1270"/>
      <c r="AG438" s="1270"/>
      <c r="AH438" s="1270"/>
      <c r="AI438" s="1270"/>
      <c r="AJ438" s="1270"/>
      <c r="AK438" s="1270"/>
      <c r="AL438" s="1270"/>
      <c r="AM438" s="1270"/>
      <c r="AN438" s="1270"/>
      <c r="AO438" s="1270"/>
      <c r="AP438" s="1270"/>
      <c r="AQ438" s="1270"/>
      <c r="AR438" s="1270"/>
      <c r="AS438" s="1270"/>
      <c r="AT438" s="1270"/>
      <c r="AU438" s="1270"/>
      <c r="AV438" s="1270"/>
      <c r="AW438" s="1270"/>
      <c r="AX438" s="1686" t="s">
        <v>2299</v>
      </c>
      <c r="AY438" s="1270"/>
      <c r="AZ438" s="1270"/>
      <c r="BA438" s="1270"/>
      <c r="BB438" s="1270"/>
      <c r="BC438" s="1270"/>
      <c r="BD438" s="1270"/>
      <c r="BE438" s="1686" t="s">
        <v>2299</v>
      </c>
      <c r="BF438" s="1270"/>
      <c r="BG438" s="1270"/>
      <c r="BH438" s="1270"/>
      <c r="BI438" s="1270"/>
      <c r="BJ438" s="1270"/>
      <c r="BK438" s="901" t="s">
        <v>1241</v>
      </c>
    </row>
    <row r="439" spans="2:63" s="1287" customFormat="1">
      <c r="B439" s="1700"/>
      <c r="C439" s="1712"/>
      <c r="D439" s="1712"/>
      <c r="E439" s="1574"/>
      <c r="F439" s="1284"/>
      <c r="G439" s="1587"/>
      <c r="H439" s="1284"/>
      <c r="I439"/>
      <c r="J439"/>
      <c r="K439" s="1270"/>
      <c r="L439" s="1270"/>
      <c r="M439" s="1270"/>
      <c r="N439" s="1270"/>
      <c r="O439" s="1270"/>
      <c r="P439" s="1270"/>
      <c r="Q439" s="1270"/>
      <c r="R439" s="1270"/>
      <c r="S439" s="1270"/>
      <c r="T439" s="1270"/>
      <c r="U439" s="1270"/>
      <c r="V439" s="1270"/>
      <c r="W439" s="1270"/>
      <c r="X439" s="1270"/>
      <c r="Y439" s="1270"/>
      <c r="Z439" s="1270"/>
      <c r="AA439" s="1270"/>
      <c r="AB439" s="1270"/>
      <c r="AC439" s="1270"/>
      <c r="AD439" s="1270"/>
      <c r="AE439" s="1270"/>
      <c r="AF439" s="1270"/>
      <c r="AG439" s="1270"/>
      <c r="AH439" s="1270"/>
      <c r="AI439" s="1270"/>
      <c r="AJ439" s="1270"/>
      <c r="AK439" s="1270"/>
      <c r="AL439" s="1270"/>
      <c r="AM439" s="1270"/>
      <c r="AN439" s="1270"/>
      <c r="AO439" s="1270"/>
      <c r="AP439" s="1270"/>
      <c r="AQ439" s="1270"/>
      <c r="AR439" s="1270"/>
      <c r="AS439" s="1270"/>
      <c r="AT439" s="1270"/>
      <c r="AU439" s="1270"/>
      <c r="AV439" s="1270"/>
      <c r="AW439" s="1270"/>
      <c r="AX439" s="1686" t="s">
        <v>2299</v>
      </c>
      <c r="AY439" s="1270"/>
      <c r="AZ439" s="1270"/>
      <c r="BA439" s="1270"/>
      <c r="BB439" s="1270"/>
      <c r="BC439" s="1270"/>
      <c r="BD439" s="1270"/>
      <c r="BE439" s="1686" t="s">
        <v>2299</v>
      </c>
      <c r="BF439" s="1270"/>
      <c r="BG439" s="1270"/>
      <c r="BH439" s="1270"/>
      <c r="BI439" s="1270"/>
      <c r="BJ439" s="1270"/>
      <c r="BK439" s="901" t="s">
        <v>1243</v>
      </c>
    </row>
    <row r="440" spans="2:63" s="1287" customFormat="1">
      <c r="B440" s="1700"/>
      <c r="C440" s="1712"/>
      <c r="D440" s="1712"/>
      <c r="E440" s="1574"/>
      <c r="F440" s="1284"/>
      <c r="G440" s="1587"/>
      <c r="H440" s="1284"/>
      <c r="I440"/>
      <c r="J440"/>
      <c r="K440" s="1270"/>
      <c r="L440" s="1270"/>
      <c r="M440" s="1270"/>
      <c r="N440" s="1270"/>
      <c r="O440" s="1270"/>
      <c r="P440" s="1270"/>
      <c r="Q440" s="1270"/>
      <c r="R440" s="1270"/>
      <c r="S440" s="1270"/>
      <c r="T440" s="1270"/>
      <c r="U440" s="1270"/>
      <c r="V440" s="1270"/>
      <c r="W440" s="1270"/>
      <c r="X440" s="1270"/>
      <c r="Y440" s="1270"/>
      <c r="Z440" s="1270"/>
      <c r="AA440" s="1270"/>
      <c r="AB440" s="1270"/>
      <c r="AC440" s="1270"/>
      <c r="AD440" s="1270"/>
      <c r="AE440" s="1270"/>
      <c r="AF440" s="1270"/>
      <c r="AG440" s="1270"/>
      <c r="AH440" s="1270"/>
      <c r="AI440" s="1270"/>
      <c r="AJ440" s="1270"/>
      <c r="AK440" s="1270"/>
      <c r="AL440" s="1270"/>
      <c r="AM440" s="1270"/>
      <c r="AN440" s="1270"/>
      <c r="AO440" s="1270"/>
      <c r="AP440" s="1270"/>
      <c r="AQ440" s="1270"/>
      <c r="AR440" s="1270"/>
      <c r="AS440" s="1270"/>
      <c r="AT440" s="1270"/>
      <c r="AU440" s="1270"/>
      <c r="AV440" s="1270"/>
      <c r="AW440" s="1270"/>
      <c r="AX440" s="1686" t="s">
        <v>2299</v>
      </c>
      <c r="AY440" s="1270"/>
      <c r="AZ440" s="1270"/>
      <c r="BA440" s="1270"/>
      <c r="BB440" s="1270"/>
      <c r="BC440" s="1270"/>
      <c r="BD440" s="1270"/>
      <c r="BE440" s="1686" t="s">
        <v>2299</v>
      </c>
      <c r="BF440" s="1270"/>
      <c r="BG440" s="1270"/>
      <c r="BH440" s="1270"/>
      <c r="BI440" s="1270"/>
      <c r="BJ440" s="1270"/>
      <c r="BK440" s="901" t="s">
        <v>1245</v>
      </c>
    </row>
    <row r="441" spans="2:63" s="1287" customFormat="1">
      <c r="B441" s="1700"/>
      <c r="C441" s="1712"/>
      <c r="D441" s="1712"/>
      <c r="E441" s="1574"/>
      <c r="F441" s="1284"/>
      <c r="G441" s="1587"/>
      <c r="H441" s="1284"/>
      <c r="I441"/>
      <c r="J441"/>
      <c r="K441" s="1270"/>
      <c r="L441" s="1270"/>
      <c r="M441" s="1270"/>
      <c r="N441" s="1270"/>
      <c r="O441" s="1270"/>
      <c r="P441" s="1270"/>
      <c r="Q441" s="1270"/>
      <c r="R441" s="1270"/>
      <c r="S441" s="1270"/>
      <c r="T441" s="1270"/>
      <c r="U441" s="1270"/>
      <c r="V441" s="1270"/>
      <c r="W441" s="1270"/>
      <c r="X441" s="1270"/>
      <c r="Y441" s="1270"/>
      <c r="Z441" s="1270"/>
      <c r="AA441" s="1270"/>
      <c r="AB441" s="1270"/>
      <c r="AC441" s="1270"/>
      <c r="AD441" s="1270"/>
      <c r="AE441" s="1270"/>
      <c r="AF441" s="1270"/>
      <c r="AG441" s="1270"/>
      <c r="AH441" s="1270"/>
      <c r="AI441" s="1270"/>
      <c r="AJ441" s="1270"/>
      <c r="AK441" s="1270"/>
      <c r="AL441" s="1270"/>
      <c r="AM441" s="1270"/>
      <c r="AN441" s="1270"/>
      <c r="AO441" s="1270"/>
      <c r="AP441" s="1270"/>
      <c r="AQ441" s="1270"/>
      <c r="AR441" s="1270"/>
      <c r="AS441" s="1270"/>
      <c r="AT441" s="1270"/>
      <c r="AU441" s="1270"/>
      <c r="AV441" s="1270"/>
      <c r="AW441" s="1270"/>
      <c r="AX441" s="1686" t="s">
        <v>2299</v>
      </c>
      <c r="AY441" s="1270"/>
      <c r="AZ441" s="1270"/>
      <c r="BA441" s="1270"/>
      <c r="BB441" s="1270"/>
      <c r="BC441" s="1270"/>
      <c r="BD441" s="1270"/>
      <c r="BE441" s="1686" t="s">
        <v>2299</v>
      </c>
      <c r="BF441" s="1270"/>
      <c r="BG441" s="1270"/>
      <c r="BH441" s="1270"/>
      <c r="BI441" s="1270"/>
      <c r="BJ441" s="1270"/>
      <c r="BK441" s="901" t="s">
        <v>1247</v>
      </c>
    </row>
    <row r="442" spans="2:63" s="1287" customFormat="1">
      <c r="B442" s="1700"/>
      <c r="C442" s="1712"/>
      <c r="D442" s="1712"/>
      <c r="E442" s="1574"/>
      <c r="F442" s="1284"/>
      <c r="G442" s="1587"/>
      <c r="H442" s="1284"/>
      <c r="I442"/>
      <c r="J442"/>
      <c r="K442" s="1270"/>
      <c r="L442" s="1270"/>
      <c r="M442" s="1270"/>
      <c r="N442" s="1270"/>
      <c r="O442" s="1270"/>
      <c r="P442" s="1270"/>
      <c r="Q442" s="1270"/>
      <c r="R442" s="1270"/>
      <c r="S442" s="1270"/>
      <c r="T442" s="1270"/>
      <c r="U442" s="1270"/>
      <c r="V442" s="1270"/>
      <c r="W442" s="1270"/>
      <c r="X442" s="1270"/>
      <c r="Y442" s="1270"/>
      <c r="Z442" s="1270"/>
      <c r="AA442" s="1270"/>
      <c r="AB442" s="1270"/>
      <c r="AC442" s="1270"/>
      <c r="AD442" s="1270"/>
      <c r="AE442" s="1270"/>
      <c r="AF442" s="1270"/>
      <c r="AG442" s="1270"/>
      <c r="AH442" s="1270"/>
      <c r="AI442" s="1270"/>
      <c r="AJ442" s="1270"/>
      <c r="AK442" s="1270"/>
      <c r="AL442" s="1270"/>
      <c r="AM442" s="1270"/>
      <c r="AN442" s="1270"/>
      <c r="AO442" s="1270"/>
      <c r="AP442" s="1270"/>
      <c r="AQ442" s="1270"/>
      <c r="AR442" s="1270"/>
      <c r="AS442" s="1270"/>
      <c r="AT442" s="1270"/>
      <c r="AU442" s="1270"/>
      <c r="AV442" s="1270"/>
      <c r="AW442" s="1270"/>
      <c r="AX442" s="1686" t="s">
        <v>2299</v>
      </c>
      <c r="AY442" s="1270"/>
      <c r="AZ442" s="1270"/>
      <c r="BA442" s="1270"/>
      <c r="BB442" s="1270"/>
      <c r="BC442" s="1270"/>
      <c r="BD442" s="1270"/>
      <c r="BE442" s="1686" t="s">
        <v>2299</v>
      </c>
      <c r="BF442" s="1270"/>
      <c r="BG442" s="1270"/>
      <c r="BH442" s="1270"/>
      <c r="BI442" s="1270"/>
      <c r="BJ442" s="1270"/>
      <c r="BK442" s="901" t="s">
        <v>1249</v>
      </c>
    </row>
    <row r="443" spans="2:63" s="1287" customFormat="1">
      <c r="B443" s="1700"/>
      <c r="C443" s="1712"/>
      <c r="D443" s="1712"/>
      <c r="E443" s="1574"/>
      <c r="F443" s="1284"/>
      <c r="G443" s="1587"/>
      <c r="H443" s="1284"/>
      <c r="I443"/>
      <c r="J443"/>
      <c r="K443" s="1270"/>
      <c r="L443" s="1270"/>
      <c r="M443" s="1270"/>
      <c r="N443" s="1270"/>
      <c r="O443" s="1270"/>
      <c r="P443" s="1270"/>
      <c r="Q443" s="1270"/>
      <c r="R443" s="1270"/>
      <c r="S443" s="1270"/>
      <c r="T443" s="1270"/>
      <c r="U443" s="1270"/>
      <c r="V443" s="1270"/>
      <c r="W443" s="1270"/>
      <c r="X443" s="1270"/>
      <c r="Y443" s="1270"/>
      <c r="Z443" s="1270"/>
      <c r="AA443" s="1270"/>
      <c r="AB443" s="1270"/>
      <c r="AC443" s="1270"/>
      <c r="AD443" s="1270"/>
      <c r="AE443" s="1270"/>
      <c r="AF443" s="1270"/>
      <c r="AG443" s="1270"/>
      <c r="AH443" s="1270"/>
      <c r="AI443" s="1270"/>
      <c r="AJ443" s="1270"/>
      <c r="AK443" s="1270"/>
      <c r="AL443" s="1270"/>
      <c r="AM443" s="1270"/>
      <c r="AN443" s="1270"/>
      <c r="AO443" s="1270"/>
      <c r="AP443" s="1270"/>
      <c r="AQ443" s="1270"/>
      <c r="AR443" s="1270"/>
      <c r="AS443" s="1270"/>
      <c r="AT443" s="1270"/>
      <c r="AU443" s="1270"/>
      <c r="AV443" s="1270"/>
      <c r="AW443" s="1270"/>
      <c r="AX443" s="1686" t="s">
        <v>2299</v>
      </c>
      <c r="AY443" s="1270"/>
      <c r="AZ443" s="1270"/>
      <c r="BA443" s="1270"/>
      <c r="BB443" s="1270"/>
      <c r="BC443" s="1270"/>
      <c r="BD443" s="1270"/>
      <c r="BE443" s="1686" t="s">
        <v>2299</v>
      </c>
      <c r="BF443" s="1270"/>
      <c r="BG443" s="1270"/>
      <c r="BH443" s="1270"/>
      <c r="BI443" s="1270"/>
      <c r="BJ443" s="1270"/>
      <c r="BK443" s="901" t="s">
        <v>1251</v>
      </c>
    </row>
    <row r="444" spans="2:63" s="1287" customFormat="1">
      <c r="B444" s="1700"/>
      <c r="C444" s="1712"/>
      <c r="D444" s="1712"/>
      <c r="E444" s="1574"/>
      <c r="F444" s="1284"/>
      <c r="G444" s="1587"/>
      <c r="H444" s="1284"/>
      <c r="I444"/>
      <c r="J444"/>
      <c r="K444" s="1270"/>
      <c r="L444" s="1270"/>
      <c r="M444" s="1270"/>
      <c r="N444" s="1270"/>
      <c r="O444" s="1270"/>
      <c r="P444" s="1270"/>
      <c r="Q444" s="1270"/>
      <c r="R444" s="1270"/>
      <c r="S444" s="1270"/>
      <c r="T444" s="1270"/>
      <c r="U444" s="1270"/>
      <c r="V444" s="1270"/>
      <c r="W444" s="1270"/>
      <c r="X444" s="1270"/>
      <c r="Y444" s="1270"/>
      <c r="Z444" s="1270"/>
      <c r="AA444" s="1270"/>
      <c r="AB444" s="1270"/>
      <c r="AC444" s="1270"/>
      <c r="AD444" s="1270"/>
      <c r="AE444" s="1270"/>
      <c r="AF444" s="1270"/>
      <c r="AG444" s="1270"/>
      <c r="AH444" s="1270"/>
      <c r="AI444" s="1270"/>
      <c r="AJ444" s="1270"/>
      <c r="AK444" s="1270"/>
      <c r="AL444" s="1270"/>
      <c r="AM444" s="1270"/>
      <c r="AN444" s="1270"/>
      <c r="AO444" s="1270"/>
      <c r="AP444" s="1270"/>
      <c r="AQ444" s="1270"/>
      <c r="AR444" s="1270"/>
      <c r="AS444" s="1270"/>
      <c r="AT444" s="1270"/>
      <c r="AU444" s="1270"/>
      <c r="AV444" s="1270"/>
      <c r="AW444" s="1270"/>
      <c r="AX444" s="1686" t="s">
        <v>2299</v>
      </c>
      <c r="AY444" s="1270"/>
      <c r="AZ444" s="1270"/>
      <c r="BA444" s="1270"/>
      <c r="BB444" s="1270"/>
      <c r="BC444" s="1270"/>
      <c r="BD444" s="1270"/>
      <c r="BE444" s="1686" t="s">
        <v>2299</v>
      </c>
      <c r="BF444" s="1270"/>
      <c r="BG444" s="1270"/>
      <c r="BH444" s="1270"/>
      <c r="BI444" s="1270"/>
      <c r="BJ444" s="1270"/>
      <c r="BK444" s="901" t="s">
        <v>1253</v>
      </c>
    </row>
    <row r="445" spans="2:63" s="1287" customFormat="1">
      <c r="B445" s="1700"/>
      <c r="C445" s="1712"/>
      <c r="D445" s="1712"/>
      <c r="E445" s="1574"/>
      <c r="F445" s="1284"/>
      <c r="G445" s="1587"/>
      <c r="H445" s="1284"/>
      <c r="I445"/>
      <c r="J445"/>
      <c r="K445" s="1270"/>
      <c r="L445" s="1270"/>
      <c r="M445" s="1270"/>
      <c r="N445" s="1270"/>
      <c r="O445" s="1270"/>
      <c r="P445" s="1270"/>
      <c r="Q445" s="1270"/>
      <c r="R445" s="1270"/>
      <c r="S445" s="1270"/>
      <c r="T445" s="1270"/>
      <c r="U445" s="1270"/>
      <c r="V445" s="1270"/>
      <c r="W445" s="1270"/>
      <c r="X445" s="1270"/>
      <c r="Y445" s="1270"/>
      <c r="Z445" s="1270"/>
      <c r="AA445" s="1270"/>
      <c r="AB445" s="1270"/>
      <c r="AC445" s="1270"/>
      <c r="AD445" s="1270"/>
      <c r="AE445" s="1270"/>
      <c r="AF445" s="1270"/>
      <c r="AG445" s="1270"/>
      <c r="AH445" s="1270"/>
      <c r="AI445" s="1270"/>
      <c r="AJ445" s="1270"/>
      <c r="AK445" s="1270"/>
      <c r="AL445" s="1270"/>
      <c r="AM445" s="1270"/>
      <c r="AN445" s="1270"/>
      <c r="AO445" s="1270"/>
      <c r="AP445" s="1270"/>
      <c r="AQ445" s="1270"/>
      <c r="AR445" s="1270"/>
      <c r="AS445" s="1270"/>
      <c r="AT445" s="1270"/>
      <c r="AU445" s="1270"/>
      <c r="AV445" s="1270"/>
      <c r="AW445" s="1270"/>
      <c r="AX445" s="1686" t="s">
        <v>2299</v>
      </c>
      <c r="AY445" s="1270"/>
      <c r="AZ445" s="1270"/>
      <c r="BA445" s="1270"/>
      <c r="BB445" s="1270"/>
      <c r="BC445" s="1270"/>
      <c r="BD445" s="1270"/>
      <c r="BE445" s="1686" t="s">
        <v>2299</v>
      </c>
      <c r="BF445" s="1270"/>
      <c r="BG445" s="1270"/>
      <c r="BH445" s="1270"/>
      <c r="BI445" s="1270"/>
      <c r="BJ445" s="1270"/>
      <c r="BK445" s="901" t="s">
        <v>1255</v>
      </c>
    </row>
    <row r="446" spans="2:63" s="1287" customFormat="1">
      <c r="B446" s="1700"/>
      <c r="C446" s="1712"/>
      <c r="D446" s="1712"/>
      <c r="E446" s="1574"/>
      <c r="F446" s="1284"/>
      <c r="G446" s="1587"/>
      <c r="H446" s="1284"/>
      <c r="I446"/>
      <c r="J446"/>
      <c r="K446" s="1270"/>
      <c r="L446" s="1270"/>
      <c r="M446" s="1270"/>
      <c r="N446" s="1270"/>
      <c r="O446" s="1270"/>
      <c r="P446" s="1270"/>
      <c r="Q446" s="1270"/>
      <c r="R446" s="1270"/>
      <c r="S446" s="1270"/>
      <c r="T446" s="1270"/>
      <c r="U446" s="1270"/>
      <c r="V446" s="1270"/>
      <c r="W446" s="1270"/>
      <c r="X446" s="1270"/>
      <c r="Y446" s="1270"/>
      <c r="Z446" s="1270"/>
      <c r="AA446" s="1270"/>
      <c r="AB446" s="1270"/>
      <c r="AC446" s="1270"/>
      <c r="AD446" s="1270"/>
      <c r="AE446" s="1270"/>
      <c r="AF446" s="1270"/>
      <c r="AG446" s="1270"/>
      <c r="AH446" s="1270"/>
      <c r="AI446" s="1270"/>
      <c r="AJ446" s="1270"/>
      <c r="AK446" s="1270"/>
      <c r="AL446" s="1270"/>
      <c r="AM446" s="1270"/>
      <c r="AN446" s="1270"/>
      <c r="AO446" s="1270"/>
      <c r="AP446" s="1270"/>
      <c r="AQ446" s="1270"/>
      <c r="AR446" s="1270"/>
      <c r="AS446" s="1270"/>
      <c r="AT446" s="1270"/>
      <c r="AU446" s="1270"/>
      <c r="AV446" s="1270"/>
      <c r="AW446" s="1270"/>
      <c r="AX446" s="1686" t="s">
        <v>2299</v>
      </c>
      <c r="AY446" s="1270"/>
      <c r="AZ446" s="1270"/>
      <c r="BA446" s="1270"/>
      <c r="BB446" s="1270"/>
      <c r="BC446" s="1270"/>
      <c r="BD446" s="1270"/>
      <c r="BE446" s="1686" t="s">
        <v>2299</v>
      </c>
      <c r="BF446" s="1270"/>
      <c r="BG446" s="1270"/>
      <c r="BH446" s="1270"/>
      <c r="BI446" s="1270"/>
      <c r="BJ446" s="1270"/>
      <c r="BK446" s="901" t="s">
        <v>1257</v>
      </c>
    </row>
    <row r="447" spans="2:63" s="1287" customFormat="1">
      <c r="B447" s="1700"/>
      <c r="C447" s="1712"/>
      <c r="D447" s="1712"/>
      <c r="E447" s="1574"/>
      <c r="F447" s="1284"/>
      <c r="G447" s="1587"/>
      <c r="H447" s="1284"/>
      <c r="I447"/>
      <c r="J447"/>
      <c r="K447" s="1270"/>
      <c r="L447" s="1270"/>
      <c r="M447" s="1270"/>
      <c r="N447" s="1270"/>
      <c r="O447" s="1270"/>
      <c r="P447" s="1270"/>
      <c r="Q447" s="1270"/>
      <c r="R447" s="1270"/>
      <c r="S447" s="1270"/>
      <c r="T447" s="1270"/>
      <c r="U447" s="1270"/>
      <c r="V447" s="1270"/>
      <c r="W447" s="1270"/>
      <c r="X447" s="1270"/>
      <c r="Y447" s="1270"/>
      <c r="Z447" s="1270"/>
      <c r="AA447" s="1270"/>
      <c r="AB447" s="1270"/>
      <c r="AC447" s="1270"/>
      <c r="AD447" s="1270"/>
      <c r="AE447" s="1270"/>
      <c r="AF447" s="1270"/>
      <c r="AG447" s="1270"/>
      <c r="AH447" s="1270"/>
      <c r="AI447" s="1270"/>
      <c r="AJ447" s="1270"/>
      <c r="AK447" s="1270"/>
      <c r="AL447" s="1270"/>
      <c r="AM447" s="1270"/>
      <c r="AN447" s="1270"/>
      <c r="AO447" s="1270"/>
      <c r="AP447" s="1270"/>
      <c r="AQ447" s="1270"/>
      <c r="AR447" s="1270"/>
      <c r="AS447" s="1270"/>
      <c r="AT447" s="1270"/>
      <c r="AU447" s="1270"/>
      <c r="AV447" s="1270"/>
      <c r="AW447" s="1270"/>
      <c r="AX447" s="1686" t="s">
        <v>2299</v>
      </c>
      <c r="AY447" s="1270"/>
      <c r="AZ447" s="1270"/>
      <c r="BA447" s="1270"/>
      <c r="BB447" s="1270"/>
      <c r="BC447" s="1270"/>
      <c r="BD447" s="1270"/>
      <c r="BE447" s="1686" t="s">
        <v>2299</v>
      </c>
      <c r="BF447" s="1270"/>
      <c r="BG447" s="1270"/>
      <c r="BH447" s="1270"/>
      <c r="BI447" s="1270"/>
      <c r="BJ447" s="1270"/>
      <c r="BK447" s="901" t="s">
        <v>1259</v>
      </c>
    </row>
    <row r="448" spans="2:63" s="1287" customFormat="1">
      <c r="B448" s="1700"/>
      <c r="C448" s="1712"/>
      <c r="D448" s="1712"/>
      <c r="E448" s="1574"/>
      <c r="F448" s="1284"/>
      <c r="G448" s="1587"/>
      <c r="H448" s="1284"/>
      <c r="I448"/>
      <c r="J448"/>
      <c r="K448" s="1270"/>
      <c r="L448" s="1270"/>
      <c r="M448" s="1270"/>
      <c r="N448" s="1270"/>
      <c r="O448" s="1270"/>
      <c r="P448" s="1270"/>
      <c r="Q448" s="1270"/>
      <c r="R448" s="1270"/>
      <c r="S448" s="1270"/>
      <c r="T448" s="1270"/>
      <c r="U448" s="1270"/>
      <c r="V448" s="1270"/>
      <c r="W448" s="1270"/>
      <c r="X448" s="1270"/>
      <c r="Y448" s="1270"/>
      <c r="Z448" s="1270"/>
      <c r="AA448" s="1270"/>
      <c r="AB448" s="1270"/>
      <c r="AC448" s="1270"/>
      <c r="AD448" s="1270"/>
      <c r="AE448" s="1270"/>
      <c r="AF448" s="1270"/>
      <c r="AG448" s="1270"/>
      <c r="AH448" s="1270"/>
      <c r="AI448" s="1270"/>
      <c r="AJ448" s="1270"/>
      <c r="AK448" s="1270"/>
      <c r="AL448" s="1270"/>
      <c r="AM448" s="1270"/>
      <c r="AN448" s="1270"/>
      <c r="AO448" s="1270"/>
      <c r="AP448" s="1270"/>
      <c r="AQ448" s="1270"/>
      <c r="AR448" s="1270"/>
      <c r="AS448" s="1270"/>
      <c r="AT448" s="1270"/>
      <c r="AU448" s="1270"/>
      <c r="AV448" s="1270"/>
      <c r="AW448" s="1270"/>
      <c r="AX448" s="1686" t="s">
        <v>2299</v>
      </c>
      <c r="AY448" s="1270"/>
      <c r="AZ448" s="1270"/>
      <c r="BA448" s="1270"/>
      <c r="BB448" s="1270"/>
      <c r="BC448" s="1270"/>
      <c r="BD448" s="1270"/>
      <c r="BE448" s="1686" t="s">
        <v>2299</v>
      </c>
      <c r="BF448" s="1270"/>
      <c r="BG448" s="1270"/>
      <c r="BH448" s="1270"/>
      <c r="BI448" s="1270"/>
      <c r="BJ448" s="1270"/>
      <c r="BK448" s="901" t="s">
        <v>1261</v>
      </c>
    </row>
    <row r="449" spans="2:63" s="1287" customFormat="1">
      <c r="B449" s="1700"/>
      <c r="C449" s="1712"/>
      <c r="D449" s="1712"/>
      <c r="E449" s="1574"/>
      <c r="F449" s="1284"/>
      <c r="G449" s="1587"/>
      <c r="H449" s="1284"/>
      <c r="I449"/>
      <c r="J449"/>
      <c r="K449" s="1270"/>
      <c r="L449" s="1270"/>
      <c r="M449" s="1270"/>
      <c r="N449" s="1270"/>
      <c r="O449" s="1270"/>
      <c r="P449" s="1270"/>
      <c r="Q449" s="1270"/>
      <c r="R449" s="1270"/>
      <c r="S449" s="1270"/>
      <c r="T449" s="1270"/>
      <c r="U449" s="1270"/>
      <c r="V449" s="1270"/>
      <c r="W449" s="1270"/>
      <c r="X449" s="1270"/>
      <c r="Y449" s="1270"/>
      <c r="Z449" s="1270"/>
      <c r="AA449" s="1270"/>
      <c r="AB449" s="1270"/>
      <c r="AC449" s="1270"/>
      <c r="AD449" s="1270"/>
      <c r="AE449" s="1270"/>
      <c r="AF449" s="1270"/>
      <c r="AG449" s="1270"/>
      <c r="AH449" s="1270"/>
      <c r="AI449" s="1270"/>
      <c r="AJ449" s="1270"/>
      <c r="AK449" s="1270"/>
      <c r="AL449" s="1270"/>
      <c r="AM449" s="1270"/>
      <c r="AN449" s="1270"/>
      <c r="AO449" s="1270"/>
      <c r="AP449" s="1270"/>
      <c r="AQ449" s="1270"/>
      <c r="AR449" s="1270"/>
      <c r="AS449" s="1270"/>
      <c r="AT449" s="1270"/>
      <c r="AU449" s="1270"/>
      <c r="AV449" s="1270"/>
      <c r="AW449" s="1270"/>
      <c r="AX449" s="1686" t="s">
        <v>2299</v>
      </c>
      <c r="AY449" s="1270"/>
      <c r="AZ449" s="1270"/>
      <c r="BA449" s="1270"/>
      <c r="BB449" s="1270"/>
      <c r="BC449" s="1270"/>
      <c r="BD449" s="1270"/>
      <c r="BE449" s="1686" t="s">
        <v>2299</v>
      </c>
      <c r="BF449" s="1270"/>
      <c r="BG449" s="1270"/>
      <c r="BH449" s="1270"/>
      <c r="BI449" s="1270"/>
      <c r="BJ449" s="1270"/>
      <c r="BK449" s="901" t="s">
        <v>1263</v>
      </c>
    </row>
    <row r="450" spans="2:63" s="1287" customFormat="1">
      <c r="B450" s="1700"/>
      <c r="C450" s="1712"/>
      <c r="D450" s="1712"/>
      <c r="E450" s="1574"/>
      <c r="F450" s="1284"/>
      <c r="G450" s="1587"/>
      <c r="H450" s="1284"/>
      <c r="I450"/>
      <c r="J450"/>
      <c r="K450" s="1270"/>
      <c r="L450" s="1270"/>
      <c r="M450" s="1270"/>
      <c r="N450" s="1270"/>
      <c r="O450" s="1270"/>
      <c r="P450" s="1270"/>
      <c r="Q450" s="1270"/>
      <c r="R450" s="1270"/>
      <c r="S450" s="1270"/>
      <c r="T450" s="1270"/>
      <c r="U450" s="1270"/>
      <c r="V450" s="1270"/>
      <c r="W450" s="1270"/>
      <c r="X450" s="1270"/>
      <c r="Y450" s="1270"/>
      <c r="Z450" s="1270"/>
      <c r="AA450" s="1270"/>
      <c r="AB450" s="1270"/>
      <c r="AC450" s="1270"/>
      <c r="AD450" s="1270"/>
      <c r="AE450" s="1270"/>
      <c r="AF450" s="1270"/>
      <c r="AG450" s="1270"/>
      <c r="AH450" s="1270"/>
      <c r="AI450" s="1270"/>
      <c r="AJ450" s="1270"/>
      <c r="AK450" s="1270"/>
      <c r="AL450" s="1270"/>
      <c r="AM450" s="1270"/>
      <c r="AN450" s="1270"/>
      <c r="AO450" s="1270"/>
      <c r="AP450" s="1270"/>
      <c r="AQ450" s="1270"/>
      <c r="AR450" s="1270"/>
      <c r="AS450" s="1270"/>
      <c r="AT450" s="1270"/>
      <c r="AU450" s="1270"/>
      <c r="AV450" s="1270"/>
      <c r="AW450" s="1270"/>
      <c r="AX450" s="1686" t="s">
        <v>2299</v>
      </c>
      <c r="AY450" s="1270"/>
      <c r="AZ450" s="1270"/>
      <c r="BA450" s="1270"/>
      <c r="BB450" s="1270"/>
      <c r="BC450" s="1270"/>
      <c r="BD450" s="1270"/>
      <c r="BE450" s="1686" t="s">
        <v>2299</v>
      </c>
      <c r="BF450" s="1270"/>
      <c r="BG450" s="1270"/>
      <c r="BH450" s="1270"/>
      <c r="BI450" s="1270"/>
      <c r="BJ450" s="1270"/>
      <c r="BK450" s="901" t="s">
        <v>1265</v>
      </c>
    </row>
    <row r="451" spans="2:63" s="1287" customFormat="1">
      <c r="B451" s="1700"/>
      <c r="C451" s="1712"/>
      <c r="D451" s="1712"/>
      <c r="E451" s="1574"/>
      <c r="F451" s="1284"/>
      <c r="G451" s="1587"/>
      <c r="H451" s="1284"/>
      <c r="I451"/>
      <c r="J451"/>
      <c r="K451" s="1270"/>
      <c r="L451" s="1270"/>
      <c r="M451" s="1270"/>
      <c r="N451" s="1270"/>
      <c r="O451" s="1270"/>
      <c r="P451" s="1270"/>
      <c r="Q451" s="1270"/>
      <c r="R451" s="1270"/>
      <c r="S451" s="1270"/>
      <c r="T451" s="1270"/>
      <c r="U451" s="1270"/>
      <c r="V451" s="1270"/>
      <c r="W451" s="1270"/>
      <c r="X451" s="1270"/>
      <c r="Y451" s="1270"/>
      <c r="Z451" s="1270"/>
      <c r="AA451" s="1270"/>
      <c r="AB451" s="1270"/>
      <c r="AC451" s="1270"/>
      <c r="AD451" s="1270"/>
      <c r="AE451" s="1270"/>
      <c r="AF451" s="1270"/>
      <c r="AG451" s="1270"/>
      <c r="AH451" s="1270"/>
      <c r="AI451" s="1270"/>
      <c r="AJ451" s="1270"/>
      <c r="AK451" s="1270"/>
      <c r="AL451" s="1270"/>
      <c r="AM451" s="1270"/>
      <c r="AN451" s="1270"/>
      <c r="AO451" s="1270"/>
      <c r="AP451" s="1270"/>
      <c r="AQ451" s="1270"/>
      <c r="AR451" s="1270"/>
      <c r="AS451" s="1270"/>
      <c r="AT451" s="1270"/>
      <c r="AU451" s="1270"/>
      <c r="AV451" s="1270"/>
      <c r="AW451" s="1270"/>
      <c r="AX451" s="1686" t="s">
        <v>2299</v>
      </c>
      <c r="AY451" s="1270"/>
      <c r="AZ451" s="1270"/>
      <c r="BA451" s="1270"/>
      <c r="BB451" s="1270"/>
      <c r="BC451" s="1270"/>
      <c r="BD451" s="1270"/>
      <c r="BE451" s="1686" t="s">
        <v>2299</v>
      </c>
      <c r="BF451" s="1270"/>
      <c r="BG451" s="1270"/>
      <c r="BH451" s="1270"/>
      <c r="BI451" s="1270"/>
      <c r="BJ451" s="1270"/>
      <c r="BK451" s="901" t="s">
        <v>1267</v>
      </c>
    </row>
    <row r="452" spans="2:63" s="1287" customFormat="1">
      <c r="B452" s="1700"/>
      <c r="C452" s="1712"/>
      <c r="D452" s="1712"/>
      <c r="E452" s="1574"/>
      <c r="F452" s="1284"/>
      <c r="G452" s="1587"/>
      <c r="H452" s="1284"/>
      <c r="I452"/>
      <c r="J452"/>
      <c r="K452" s="1270"/>
      <c r="L452" s="1270"/>
      <c r="M452" s="1270"/>
      <c r="N452" s="1270"/>
      <c r="O452" s="1270"/>
      <c r="P452" s="1270"/>
      <c r="Q452" s="1270"/>
      <c r="R452" s="1270"/>
      <c r="S452" s="1270"/>
      <c r="T452" s="1270"/>
      <c r="U452" s="1270"/>
      <c r="V452" s="1270"/>
      <c r="W452" s="1270"/>
      <c r="X452" s="1270"/>
      <c r="Y452" s="1270"/>
      <c r="Z452" s="1270"/>
      <c r="AA452" s="1270"/>
      <c r="AB452" s="1270"/>
      <c r="AC452" s="1270"/>
      <c r="AD452" s="1270"/>
      <c r="AE452" s="1270"/>
      <c r="AF452" s="1270"/>
      <c r="AG452" s="1270"/>
      <c r="AH452" s="1270"/>
      <c r="AI452" s="1270"/>
      <c r="AJ452" s="1270"/>
      <c r="AK452" s="1270"/>
      <c r="AL452" s="1270"/>
      <c r="AM452" s="1270"/>
      <c r="AN452" s="1270"/>
      <c r="AO452" s="1270"/>
      <c r="AP452" s="1270"/>
      <c r="AQ452" s="1270"/>
      <c r="AR452" s="1270"/>
      <c r="AS452" s="1270"/>
      <c r="AT452" s="1270"/>
      <c r="AU452" s="1270"/>
      <c r="AV452" s="1270"/>
      <c r="AW452" s="1270"/>
      <c r="AX452" s="1686" t="s">
        <v>2299</v>
      </c>
      <c r="AY452" s="1270"/>
      <c r="AZ452" s="1270"/>
      <c r="BA452" s="1270"/>
      <c r="BB452" s="1270"/>
      <c r="BC452" s="1270"/>
      <c r="BD452" s="1270"/>
      <c r="BE452" s="1686" t="s">
        <v>2299</v>
      </c>
      <c r="BF452" s="1270"/>
      <c r="BG452" s="1270"/>
      <c r="BH452" s="1270"/>
      <c r="BI452" s="1270"/>
      <c r="BJ452" s="1270"/>
      <c r="BK452" s="901" t="s">
        <v>1269</v>
      </c>
    </row>
    <row r="453" spans="2:63" s="1287" customFormat="1">
      <c r="B453" s="1700"/>
      <c r="C453" s="1712"/>
      <c r="D453" s="1712"/>
      <c r="E453" s="1574"/>
      <c r="F453" s="1284"/>
      <c r="G453" s="1587"/>
      <c r="H453" s="1284"/>
      <c r="I453"/>
      <c r="J453"/>
      <c r="K453" s="1270"/>
      <c r="L453" s="1270"/>
      <c r="M453" s="1270"/>
      <c r="N453" s="1270"/>
      <c r="O453" s="1270"/>
      <c r="P453" s="1270"/>
      <c r="Q453" s="1270"/>
      <c r="R453" s="1270"/>
      <c r="S453" s="1270"/>
      <c r="T453" s="1270"/>
      <c r="U453" s="1270"/>
      <c r="V453" s="1270"/>
      <c r="W453" s="1270"/>
      <c r="X453" s="1270"/>
      <c r="Y453" s="1270"/>
      <c r="Z453" s="1270"/>
      <c r="AA453" s="1270"/>
      <c r="AB453" s="1270"/>
      <c r="AC453" s="1270"/>
      <c r="AD453" s="1270"/>
      <c r="AE453" s="1270"/>
      <c r="AF453" s="1270"/>
      <c r="AG453" s="1270"/>
      <c r="AH453" s="1270"/>
      <c r="AI453" s="1270"/>
      <c r="AJ453" s="1270"/>
      <c r="AK453" s="1270"/>
      <c r="AL453" s="1270"/>
      <c r="AM453" s="1270"/>
      <c r="AN453" s="1270"/>
      <c r="AO453" s="1270"/>
      <c r="AP453" s="1270"/>
      <c r="AQ453" s="1270"/>
      <c r="AR453" s="1270"/>
      <c r="AS453" s="1270"/>
      <c r="AT453" s="1270"/>
      <c r="AU453" s="1270"/>
      <c r="AV453" s="1270"/>
      <c r="AW453" s="1270"/>
      <c r="AX453" s="1686" t="s">
        <v>2299</v>
      </c>
      <c r="AY453" s="1270"/>
      <c r="AZ453" s="1270"/>
      <c r="BA453" s="1270"/>
      <c r="BB453" s="1270"/>
      <c r="BC453" s="1270"/>
      <c r="BD453" s="1270"/>
      <c r="BE453" s="1686" t="s">
        <v>2299</v>
      </c>
      <c r="BF453" s="1270"/>
      <c r="BG453" s="1270"/>
      <c r="BH453" s="1270"/>
      <c r="BI453" s="1270"/>
      <c r="BJ453" s="1270"/>
      <c r="BK453" s="901" t="s">
        <v>1271</v>
      </c>
    </row>
    <row r="454" spans="2:63" s="1287" customFormat="1">
      <c r="B454" s="1700"/>
      <c r="C454" s="1712"/>
      <c r="D454" s="1712"/>
      <c r="E454" s="1574"/>
      <c r="F454" s="1284"/>
      <c r="G454" s="1587"/>
      <c r="H454" s="1284"/>
      <c r="I454"/>
      <c r="J454"/>
      <c r="K454" s="1270"/>
      <c r="L454" s="1270"/>
      <c r="M454" s="1270"/>
      <c r="N454" s="1270"/>
      <c r="O454" s="1270"/>
      <c r="P454" s="1270"/>
      <c r="Q454" s="1270"/>
      <c r="R454" s="1270"/>
      <c r="S454" s="1270"/>
      <c r="T454" s="1270"/>
      <c r="U454" s="1270"/>
      <c r="V454" s="1270"/>
      <c r="W454" s="1270"/>
      <c r="X454" s="1270"/>
      <c r="Y454" s="1270"/>
      <c r="Z454" s="1270"/>
      <c r="AA454" s="1270"/>
      <c r="AB454" s="1270"/>
      <c r="AC454" s="1270"/>
      <c r="AD454" s="1270"/>
      <c r="AE454" s="1270"/>
      <c r="AF454" s="1270"/>
      <c r="AG454" s="1270"/>
      <c r="AH454" s="1270"/>
      <c r="AI454" s="1270"/>
      <c r="AJ454" s="1270"/>
      <c r="AK454" s="1270"/>
      <c r="AL454" s="1270"/>
      <c r="AM454" s="1270"/>
      <c r="AN454" s="1270"/>
      <c r="AO454" s="1270"/>
      <c r="AP454" s="1270"/>
      <c r="AQ454" s="1270"/>
      <c r="AR454" s="1270"/>
      <c r="AS454" s="1270"/>
      <c r="AT454" s="1270"/>
      <c r="AU454" s="1270"/>
      <c r="AV454" s="1270"/>
      <c r="AW454" s="1270"/>
      <c r="AX454" s="1686" t="s">
        <v>2299</v>
      </c>
      <c r="AY454" s="1270"/>
      <c r="AZ454" s="1270"/>
      <c r="BA454" s="1270"/>
      <c r="BB454" s="1270"/>
      <c r="BC454" s="1270"/>
      <c r="BD454" s="1270"/>
      <c r="BE454" s="1686" t="s">
        <v>2299</v>
      </c>
      <c r="BF454" s="1270"/>
      <c r="BG454" s="1270"/>
      <c r="BH454" s="1270"/>
      <c r="BI454" s="1270"/>
      <c r="BJ454" s="1270"/>
      <c r="BK454" s="901" t="s">
        <v>1273</v>
      </c>
    </row>
    <row r="455" spans="2:63" s="1287" customFormat="1">
      <c r="B455" s="1700"/>
      <c r="C455" s="1712"/>
      <c r="D455" s="1712"/>
      <c r="E455" s="1574"/>
      <c r="F455" s="1284"/>
      <c r="G455" s="1587"/>
      <c r="H455" s="1284"/>
      <c r="I455"/>
      <c r="J455"/>
      <c r="K455" s="1270"/>
      <c r="L455" s="1270"/>
      <c r="M455" s="1270"/>
      <c r="N455" s="1270"/>
      <c r="O455" s="1270"/>
      <c r="P455" s="1270"/>
      <c r="Q455" s="1270"/>
      <c r="R455" s="1270"/>
      <c r="S455" s="1270"/>
      <c r="T455" s="1270"/>
      <c r="U455" s="1270"/>
      <c r="V455" s="1270"/>
      <c r="W455" s="1270"/>
      <c r="X455" s="1270"/>
      <c r="Y455" s="1270"/>
      <c r="Z455" s="1270"/>
      <c r="AA455" s="1270"/>
      <c r="AB455" s="1270"/>
      <c r="AC455" s="1270"/>
      <c r="AD455" s="1270"/>
      <c r="AE455" s="1270"/>
      <c r="AF455" s="1270"/>
      <c r="AG455" s="1270"/>
      <c r="AH455" s="1270"/>
      <c r="AI455" s="1270"/>
      <c r="AJ455" s="1270"/>
      <c r="AK455" s="1270"/>
      <c r="AL455" s="1270"/>
      <c r="AM455" s="1270"/>
      <c r="AN455" s="1270"/>
      <c r="AO455" s="1270"/>
      <c r="AP455" s="1270"/>
      <c r="AQ455" s="1270"/>
      <c r="AR455" s="1270"/>
      <c r="AS455" s="1270"/>
      <c r="AT455" s="1270"/>
      <c r="AU455" s="1270"/>
      <c r="AV455" s="1270"/>
      <c r="AW455" s="1270"/>
      <c r="AX455" s="1686" t="s">
        <v>2299</v>
      </c>
      <c r="AY455" s="1270"/>
      <c r="AZ455" s="1270"/>
      <c r="BA455" s="1270"/>
      <c r="BB455" s="1270"/>
      <c r="BC455" s="1270"/>
      <c r="BD455" s="1270"/>
      <c r="BE455" s="1686" t="s">
        <v>2299</v>
      </c>
      <c r="BF455" s="1270"/>
      <c r="BG455" s="1270"/>
      <c r="BH455" s="1270"/>
      <c r="BI455" s="1270"/>
      <c r="BJ455" s="1270"/>
      <c r="BK455" s="901" t="s">
        <v>1275</v>
      </c>
    </row>
    <row r="456" spans="2:63" s="1287" customFormat="1">
      <c r="B456" s="1700"/>
      <c r="C456" s="1712"/>
      <c r="D456" s="1712"/>
      <c r="E456" s="1574"/>
      <c r="F456" s="1284"/>
      <c r="G456" s="1587"/>
      <c r="H456" s="1284"/>
      <c r="I456"/>
      <c r="J456"/>
      <c r="K456" s="1270"/>
      <c r="L456" s="1270"/>
      <c r="M456" s="1270"/>
      <c r="N456" s="1270"/>
      <c r="O456" s="1270"/>
      <c r="P456" s="1270"/>
      <c r="Q456" s="1270"/>
      <c r="R456" s="1270"/>
      <c r="S456" s="1270"/>
      <c r="T456" s="1270"/>
      <c r="U456" s="1270"/>
      <c r="V456" s="1270"/>
      <c r="W456" s="1270"/>
      <c r="X456" s="1270"/>
      <c r="Y456" s="1270"/>
      <c r="Z456" s="1270"/>
      <c r="AA456" s="1270"/>
      <c r="AB456" s="1270"/>
      <c r="AC456" s="1270"/>
      <c r="AD456" s="1270"/>
      <c r="AE456" s="1270"/>
      <c r="AF456" s="1270"/>
      <c r="AG456" s="1270"/>
      <c r="AH456" s="1270"/>
      <c r="AI456" s="1270"/>
      <c r="AJ456" s="1270"/>
      <c r="AK456" s="1270"/>
      <c r="AL456" s="1270"/>
      <c r="AM456" s="1270"/>
      <c r="AN456" s="1270"/>
      <c r="AO456" s="1270"/>
      <c r="AP456" s="1270"/>
      <c r="AQ456" s="1270"/>
      <c r="AR456" s="1270"/>
      <c r="AS456" s="1270"/>
      <c r="AT456" s="1270"/>
      <c r="AU456" s="1270"/>
      <c r="AV456" s="1270"/>
      <c r="AW456" s="1270"/>
      <c r="AX456" s="1686" t="s">
        <v>2299</v>
      </c>
      <c r="AY456" s="1270"/>
      <c r="AZ456" s="1270"/>
      <c r="BA456" s="1270"/>
      <c r="BB456" s="1270"/>
      <c r="BC456" s="1270"/>
      <c r="BD456" s="1270"/>
      <c r="BE456" s="1686" t="s">
        <v>2299</v>
      </c>
      <c r="BF456" s="1270"/>
      <c r="BG456" s="1270"/>
      <c r="BH456" s="1270"/>
      <c r="BI456" s="1270"/>
      <c r="BJ456" s="1270"/>
      <c r="BK456" s="901" t="s">
        <v>1277</v>
      </c>
    </row>
    <row r="457" spans="2:63" s="1287" customFormat="1">
      <c r="B457" s="1700"/>
      <c r="C457" s="1712"/>
      <c r="D457" s="1712"/>
      <c r="E457" s="1574"/>
      <c r="F457" s="1284"/>
      <c r="G457" s="1587"/>
      <c r="H457" s="1284"/>
      <c r="I457"/>
      <c r="J457"/>
      <c r="K457" s="1270"/>
      <c r="L457" s="1270"/>
      <c r="M457" s="1270"/>
      <c r="N457" s="1270"/>
      <c r="O457" s="1270"/>
      <c r="P457" s="1270"/>
      <c r="Q457" s="1270"/>
      <c r="R457" s="1270"/>
      <c r="S457" s="1270"/>
      <c r="T457" s="1270"/>
      <c r="U457" s="1270"/>
      <c r="V457" s="1270"/>
      <c r="W457" s="1270"/>
      <c r="X457" s="1270"/>
      <c r="Y457" s="1270"/>
      <c r="Z457" s="1270"/>
      <c r="AA457" s="1270"/>
      <c r="AB457" s="1270"/>
      <c r="AC457" s="1270"/>
      <c r="AD457" s="1270"/>
      <c r="AE457" s="1270"/>
      <c r="AF457" s="1270"/>
      <c r="AG457" s="1270"/>
      <c r="AH457" s="1270"/>
      <c r="AI457" s="1270"/>
      <c r="AJ457" s="1270"/>
      <c r="AK457" s="1270"/>
      <c r="AL457" s="1270"/>
      <c r="AM457" s="1270"/>
      <c r="AN457" s="1270"/>
      <c r="AO457" s="1270"/>
      <c r="AP457" s="1270"/>
      <c r="AQ457" s="1270"/>
      <c r="AR457" s="1270"/>
      <c r="AS457" s="1270"/>
      <c r="AT457" s="1270"/>
      <c r="AU457" s="1270"/>
      <c r="AV457" s="1270"/>
      <c r="AW457" s="1270"/>
      <c r="AX457" s="1686" t="s">
        <v>2299</v>
      </c>
      <c r="AY457" s="1270"/>
      <c r="AZ457" s="1270"/>
      <c r="BA457" s="1270"/>
      <c r="BB457" s="1270"/>
      <c r="BC457" s="1270"/>
      <c r="BD457" s="1270"/>
      <c r="BE457" s="1686" t="s">
        <v>2299</v>
      </c>
      <c r="BF457" s="1270"/>
      <c r="BG457" s="1270"/>
      <c r="BH457" s="1270"/>
      <c r="BI457" s="1270"/>
      <c r="BJ457" s="1270"/>
      <c r="BK457" s="901" t="s">
        <v>1279</v>
      </c>
    </row>
    <row r="458" spans="2:63" s="1287" customFormat="1">
      <c r="B458" s="1700"/>
      <c r="C458" s="1712"/>
      <c r="D458" s="1712"/>
      <c r="E458" s="1574"/>
      <c r="F458" s="1284"/>
      <c r="G458" s="1587"/>
      <c r="H458" s="1284"/>
      <c r="I458"/>
      <c r="J458"/>
      <c r="K458" s="1270"/>
      <c r="L458" s="1270"/>
      <c r="M458" s="1270"/>
      <c r="N458" s="1270"/>
      <c r="O458" s="1270"/>
      <c r="P458" s="1270"/>
      <c r="Q458" s="1270"/>
      <c r="R458" s="1270"/>
      <c r="S458" s="1270"/>
      <c r="T458" s="1270"/>
      <c r="U458" s="1270"/>
      <c r="V458" s="1270"/>
      <c r="W458" s="1270"/>
      <c r="X458" s="1270"/>
      <c r="Y458" s="1270"/>
      <c r="Z458" s="1270"/>
      <c r="AA458" s="1270"/>
      <c r="AB458" s="1270"/>
      <c r="AC458" s="1270"/>
      <c r="AD458" s="1270"/>
      <c r="AE458" s="1270"/>
      <c r="AF458" s="1270"/>
      <c r="AG458" s="1270"/>
      <c r="AH458" s="1270"/>
      <c r="AI458" s="1270"/>
      <c r="AJ458" s="1270"/>
      <c r="AK458" s="1270"/>
      <c r="AL458" s="1270"/>
      <c r="AM458" s="1270"/>
      <c r="AN458" s="1270"/>
      <c r="AO458" s="1270"/>
      <c r="AP458" s="1270"/>
      <c r="AQ458" s="1270"/>
      <c r="AR458" s="1270"/>
      <c r="AS458" s="1270"/>
      <c r="AT458" s="1270"/>
      <c r="AU458" s="1270"/>
      <c r="AV458" s="1270"/>
      <c r="AW458" s="1270"/>
      <c r="AX458" s="1686" t="s">
        <v>2299</v>
      </c>
      <c r="AY458" s="1270"/>
      <c r="AZ458" s="1270"/>
      <c r="BA458" s="1270"/>
      <c r="BB458" s="1270"/>
      <c r="BC458" s="1270"/>
      <c r="BD458" s="1270"/>
      <c r="BE458" s="1686" t="s">
        <v>2299</v>
      </c>
      <c r="BF458" s="1270"/>
      <c r="BG458" s="1270"/>
      <c r="BH458" s="1270"/>
      <c r="BI458" s="1270"/>
      <c r="BJ458" s="1270"/>
      <c r="BK458" s="901" t="s">
        <v>1281</v>
      </c>
    </row>
    <row r="459" spans="2:63" s="1287" customFormat="1">
      <c r="B459" s="1700"/>
      <c r="C459" s="1712"/>
      <c r="D459" s="1712"/>
      <c r="E459" s="1574"/>
      <c r="F459" s="1284"/>
      <c r="G459" s="1587"/>
      <c r="H459" s="1284"/>
      <c r="I459"/>
      <c r="J459"/>
      <c r="K459" s="1270"/>
      <c r="L459" s="1270"/>
      <c r="M459" s="1270"/>
      <c r="N459" s="1270"/>
      <c r="O459" s="1270"/>
      <c r="P459" s="1270"/>
      <c r="Q459" s="1270"/>
      <c r="R459" s="1270"/>
      <c r="S459" s="1270"/>
      <c r="T459" s="1270"/>
      <c r="U459" s="1270"/>
      <c r="V459" s="1270"/>
      <c r="W459" s="1270"/>
      <c r="X459" s="1270"/>
      <c r="Y459" s="1270"/>
      <c r="Z459" s="1270"/>
      <c r="AA459" s="1270"/>
      <c r="AB459" s="1270"/>
      <c r="AC459" s="1270"/>
      <c r="AD459" s="1270"/>
      <c r="AE459" s="1270"/>
      <c r="AF459" s="1270"/>
      <c r="AG459" s="1270"/>
      <c r="AH459" s="1270"/>
      <c r="AI459" s="1270"/>
      <c r="AJ459" s="1270"/>
      <c r="AK459" s="1270"/>
      <c r="AL459" s="1270"/>
      <c r="AM459" s="1270"/>
      <c r="AN459" s="1270"/>
      <c r="AO459" s="1270"/>
      <c r="AP459" s="1270"/>
      <c r="AQ459" s="1270"/>
      <c r="AR459" s="1270"/>
      <c r="AS459" s="1270"/>
      <c r="AT459" s="1270"/>
      <c r="AU459" s="1270"/>
      <c r="AV459" s="1270"/>
      <c r="AW459" s="1270"/>
      <c r="AX459" s="1686" t="s">
        <v>2299</v>
      </c>
      <c r="AY459" s="1270"/>
      <c r="AZ459" s="1270"/>
      <c r="BA459" s="1270"/>
      <c r="BB459" s="1270"/>
      <c r="BC459" s="1270"/>
      <c r="BD459" s="1270"/>
      <c r="BE459" s="1686" t="s">
        <v>2299</v>
      </c>
      <c r="BF459" s="1270"/>
      <c r="BG459" s="1270"/>
      <c r="BH459" s="1270"/>
      <c r="BI459" s="1270"/>
      <c r="BJ459" s="1270"/>
      <c r="BK459" s="901" t="s">
        <v>1283</v>
      </c>
    </row>
    <row r="460" spans="2:63" s="1287" customFormat="1">
      <c r="B460" s="1700"/>
      <c r="C460" s="1712"/>
      <c r="D460" s="1712"/>
      <c r="E460" s="1574"/>
      <c r="F460" s="1284"/>
      <c r="G460" s="1587"/>
      <c r="H460" s="1284"/>
      <c r="I460"/>
      <c r="J460"/>
      <c r="K460" s="1270"/>
      <c r="L460" s="1270"/>
      <c r="M460" s="1270"/>
      <c r="N460" s="1270"/>
      <c r="O460" s="1270"/>
      <c r="P460" s="1270"/>
      <c r="Q460" s="1270"/>
      <c r="R460" s="1270"/>
      <c r="S460" s="1270"/>
      <c r="T460" s="1270"/>
      <c r="U460" s="1270"/>
      <c r="V460" s="1270"/>
      <c r="W460" s="1270"/>
      <c r="X460" s="1270"/>
      <c r="Y460" s="1270"/>
      <c r="Z460" s="1270"/>
      <c r="AA460" s="1270"/>
      <c r="AB460" s="1270"/>
      <c r="AC460" s="1270"/>
      <c r="AD460" s="1270"/>
      <c r="AE460" s="1270"/>
      <c r="AF460" s="1270"/>
      <c r="AG460" s="1270"/>
      <c r="AH460" s="1270"/>
      <c r="AI460" s="1270"/>
      <c r="AJ460" s="1270"/>
      <c r="AK460" s="1270"/>
      <c r="AL460" s="1270"/>
      <c r="AM460" s="1270"/>
      <c r="AN460" s="1270"/>
      <c r="AO460" s="1270"/>
      <c r="AP460" s="1270"/>
      <c r="AQ460" s="1270"/>
      <c r="AR460" s="1270"/>
      <c r="AS460" s="1270"/>
      <c r="AT460" s="1270"/>
      <c r="AU460" s="1270"/>
      <c r="AV460" s="1270"/>
      <c r="AW460" s="1270"/>
      <c r="AX460" s="1686" t="s">
        <v>2299</v>
      </c>
      <c r="AY460" s="1270"/>
      <c r="AZ460" s="1270"/>
      <c r="BA460" s="1270"/>
      <c r="BB460" s="1270"/>
      <c r="BC460" s="1270"/>
      <c r="BD460" s="1270"/>
      <c r="BE460" s="1686" t="s">
        <v>2299</v>
      </c>
      <c r="BF460" s="1270"/>
      <c r="BG460" s="1270"/>
      <c r="BH460" s="1270"/>
      <c r="BI460" s="1270"/>
      <c r="BJ460" s="1270"/>
      <c r="BK460" s="901" t="s">
        <v>1285</v>
      </c>
    </row>
    <row r="461" spans="2:63" s="1287" customFormat="1">
      <c r="B461" s="1700"/>
      <c r="C461" s="1712"/>
      <c r="D461" s="1712"/>
      <c r="E461" s="1574"/>
      <c r="F461" s="1284"/>
      <c r="G461" s="1587"/>
      <c r="H461" s="1284"/>
      <c r="I461"/>
      <c r="J461"/>
      <c r="K461" s="1270"/>
      <c r="L461" s="1270"/>
      <c r="M461" s="1270"/>
      <c r="N461" s="1270"/>
      <c r="O461" s="1270"/>
      <c r="P461" s="1270"/>
      <c r="Q461" s="1270"/>
      <c r="R461" s="1270"/>
      <c r="S461" s="1270"/>
      <c r="T461" s="1270"/>
      <c r="U461" s="1270"/>
      <c r="V461" s="1270"/>
      <c r="W461" s="1270"/>
      <c r="X461" s="1270"/>
      <c r="Y461" s="1270"/>
      <c r="Z461" s="1270"/>
      <c r="AA461" s="1270"/>
      <c r="AB461" s="1270"/>
      <c r="AC461" s="1270"/>
      <c r="AD461" s="1270"/>
      <c r="AE461" s="1270"/>
      <c r="AF461" s="1270"/>
      <c r="AG461" s="1270"/>
      <c r="AH461" s="1270"/>
      <c r="AI461" s="1270"/>
      <c r="AJ461" s="1270"/>
      <c r="AK461" s="1270"/>
      <c r="AL461" s="1270"/>
      <c r="AM461" s="1270"/>
      <c r="AN461" s="1270"/>
      <c r="AO461" s="1270"/>
      <c r="AP461" s="1270"/>
      <c r="AQ461" s="1270"/>
      <c r="AR461" s="1270"/>
      <c r="AS461" s="1270"/>
      <c r="AT461" s="1270"/>
      <c r="AU461" s="1270"/>
      <c r="AV461" s="1270"/>
      <c r="AW461" s="1270"/>
      <c r="AX461" s="1686" t="s">
        <v>2299</v>
      </c>
      <c r="AY461" s="1270"/>
      <c r="AZ461" s="1270"/>
      <c r="BA461" s="1270"/>
      <c r="BB461" s="1270"/>
      <c r="BC461" s="1270"/>
      <c r="BD461" s="1270"/>
      <c r="BE461" s="1686" t="s">
        <v>2299</v>
      </c>
      <c r="BF461" s="1270"/>
      <c r="BG461" s="1270"/>
      <c r="BH461" s="1270"/>
      <c r="BI461" s="1270"/>
      <c r="BJ461" s="1270"/>
      <c r="BK461" s="901" t="s">
        <v>1287</v>
      </c>
    </row>
    <row r="462" spans="2:63" s="1287" customFormat="1">
      <c r="B462" s="1700"/>
      <c r="C462" s="1712"/>
      <c r="D462" s="1712"/>
      <c r="E462" s="1574"/>
      <c r="F462" s="1284"/>
      <c r="G462" s="1587"/>
      <c r="H462" s="1284"/>
      <c r="I462"/>
      <c r="J462"/>
      <c r="K462" s="1270"/>
      <c r="L462" s="1270"/>
      <c r="M462" s="1270"/>
      <c r="N462" s="1270"/>
      <c r="O462" s="1270"/>
      <c r="P462" s="1270"/>
      <c r="Q462" s="1270"/>
      <c r="R462" s="1270"/>
      <c r="S462" s="1270"/>
      <c r="T462" s="1270"/>
      <c r="U462" s="1270"/>
      <c r="V462" s="1270"/>
      <c r="W462" s="1270"/>
      <c r="X462" s="1270"/>
      <c r="Y462" s="1270"/>
      <c r="Z462" s="1270"/>
      <c r="AA462" s="1270"/>
      <c r="AB462" s="1270"/>
      <c r="AC462" s="1270"/>
      <c r="AD462" s="1270"/>
      <c r="AE462" s="1270"/>
      <c r="AF462" s="1270"/>
      <c r="AG462" s="1270"/>
      <c r="AH462" s="1270"/>
      <c r="AI462" s="1270"/>
      <c r="AJ462" s="1270"/>
      <c r="AK462" s="1270"/>
      <c r="AL462" s="1270"/>
      <c r="AM462" s="1270"/>
      <c r="AN462" s="1270"/>
      <c r="AO462" s="1270"/>
      <c r="AP462" s="1270"/>
      <c r="AQ462" s="1270"/>
      <c r="AR462" s="1270"/>
      <c r="AS462" s="1270"/>
      <c r="AT462" s="1270"/>
      <c r="AU462" s="1270"/>
      <c r="AV462" s="1270"/>
      <c r="AW462" s="1270"/>
      <c r="AX462" s="1686" t="s">
        <v>2299</v>
      </c>
      <c r="AY462" s="1270"/>
      <c r="AZ462" s="1270"/>
      <c r="BA462" s="1270"/>
      <c r="BB462" s="1270"/>
      <c r="BC462" s="1270"/>
      <c r="BD462" s="1270"/>
      <c r="BE462" s="1686" t="s">
        <v>2299</v>
      </c>
      <c r="BF462" s="1270"/>
      <c r="BG462" s="1270"/>
      <c r="BH462" s="1270"/>
      <c r="BI462" s="1270"/>
      <c r="BJ462" s="1270"/>
      <c r="BK462" s="901" t="s">
        <v>1289</v>
      </c>
    </row>
    <row r="463" spans="2:63" s="1287" customFormat="1">
      <c r="B463" s="1700"/>
      <c r="C463" s="1712"/>
      <c r="D463" s="1712"/>
      <c r="E463" s="1574"/>
      <c r="F463" s="1284"/>
      <c r="G463" s="1587"/>
      <c r="H463" s="1284"/>
      <c r="I463"/>
      <c r="J463"/>
      <c r="K463" s="1270"/>
      <c r="L463" s="1270"/>
      <c r="M463" s="1270"/>
      <c r="N463" s="1270"/>
      <c r="O463" s="1270"/>
      <c r="P463" s="1270"/>
      <c r="Q463" s="1270"/>
      <c r="R463" s="1270"/>
      <c r="S463" s="1270"/>
      <c r="T463" s="1270"/>
      <c r="U463" s="1270"/>
      <c r="V463" s="1270"/>
      <c r="W463" s="1270"/>
      <c r="X463" s="1270"/>
      <c r="Y463" s="1270"/>
      <c r="Z463" s="1270"/>
      <c r="AA463" s="1270"/>
      <c r="AB463" s="1270"/>
      <c r="AC463" s="1270"/>
      <c r="AD463" s="1270"/>
      <c r="AE463" s="1270"/>
      <c r="AF463" s="1270"/>
      <c r="AG463" s="1270"/>
      <c r="AH463" s="1270"/>
      <c r="AI463" s="1270"/>
      <c r="AJ463" s="1270"/>
      <c r="AK463" s="1270"/>
      <c r="AL463" s="1270"/>
      <c r="AM463" s="1270"/>
      <c r="AN463" s="1270"/>
      <c r="AO463" s="1270"/>
      <c r="AP463" s="1270"/>
      <c r="AQ463" s="1270"/>
      <c r="AR463" s="1270"/>
      <c r="AS463" s="1270"/>
      <c r="AT463" s="1270"/>
      <c r="AU463" s="1270"/>
      <c r="AV463" s="1270"/>
      <c r="AW463" s="1270"/>
      <c r="AX463" s="1686" t="s">
        <v>2299</v>
      </c>
      <c r="AY463" s="1270"/>
      <c r="AZ463" s="1270"/>
      <c r="BA463" s="1270"/>
      <c r="BB463" s="1270"/>
      <c r="BC463" s="1270"/>
      <c r="BD463" s="1270"/>
      <c r="BE463" s="1686" t="s">
        <v>2299</v>
      </c>
      <c r="BF463" s="1270"/>
      <c r="BG463" s="1270"/>
      <c r="BH463" s="1270"/>
      <c r="BI463" s="1270"/>
      <c r="BJ463" s="1270"/>
      <c r="BK463" s="901" t="s">
        <v>1291</v>
      </c>
    </row>
    <row r="464" spans="2:63" s="1287" customFormat="1">
      <c r="B464" s="1700"/>
      <c r="C464" s="1712"/>
      <c r="D464" s="1712"/>
      <c r="E464" s="1574"/>
      <c r="F464" s="1284"/>
      <c r="G464" s="1587"/>
      <c r="H464" s="1284"/>
      <c r="I464"/>
      <c r="J464"/>
      <c r="K464" s="1270"/>
      <c r="L464" s="1270"/>
      <c r="M464" s="1270"/>
      <c r="N464" s="1270"/>
      <c r="O464" s="1270"/>
      <c r="P464" s="1270"/>
      <c r="Q464" s="1270"/>
      <c r="R464" s="1270"/>
      <c r="S464" s="1270"/>
      <c r="T464" s="1270"/>
      <c r="U464" s="1270"/>
      <c r="V464" s="1270"/>
      <c r="W464" s="1270"/>
      <c r="X464" s="1270"/>
      <c r="Y464" s="1270"/>
      <c r="Z464" s="1270"/>
      <c r="AA464" s="1270"/>
      <c r="AB464" s="1270"/>
      <c r="AC464" s="1270"/>
      <c r="AD464" s="1270"/>
      <c r="AE464" s="1270"/>
      <c r="AF464" s="1270"/>
      <c r="AG464" s="1270"/>
      <c r="AH464" s="1270"/>
      <c r="AI464" s="1270"/>
      <c r="AJ464" s="1270"/>
      <c r="AK464" s="1270"/>
      <c r="AL464" s="1270"/>
      <c r="AM464" s="1270"/>
      <c r="AN464" s="1270"/>
      <c r="AO464" s="1270"/>
      <c r="AP464" s="1270"/>
      <c r="AQ464" s="1270"/>
      <c r="AR464" s="1270"/>
      <c r="AS464" s="1270"/>
      <c r="AT464" s="1270"/>
      <c r="AU464" s="1270"/>
      <c r="AV464" s="1270"/>
      <c r="AW464" s="1270"/>
      <c r="AX464" s="1686" t="s">
        <v>2299</v>
      </c>
      <c r="AY464" s="1270"/>
      <c r="AZ464" s="1270"/>
      <c r="BA464" s="1270"/>
      <c r="BB464" s="1270"/>
      <c r="BC464" s="1270"/>
      <c r="BD464" s="1270"/>
      <c r="BE464" s="1686" t="s">
        <v>2299</v>
      </c>
      <c r="BF464" s="1270"/>
      <c r="BG464" s="1270"/>
      <c r="BH464" s="1270"/>
      <c r="BI464" s="1270"/>
      <c r="BJ464" s="1270"/>
      <c r="BK464" s="901" t="s">
        <v>1293</v>
      </c>
    </row>
    <row r="465" spans="2:63" s="1287" customFormat="1">
      <c r="B465" s="1700"/>
      <c r="C465" s="1712"/>
      <c r="D465" s="1712"/>
      <c r="E465" s="1574"/>
      <c r="F465" s="1284"/>
      <c r="G465" s="1587"/>
      <c r="H465" s="1284"/>
      <c r="I465"/>
      <c r="J465"/>
      <c r="K465" s="1270"/>
      <c r="L465" s="1270"/>
      <c r="M465" s="1270"/>
      <c r="N465" s="1270"/>
      <c r="O465" s="1270"/>
      <c r="P465" s="1270"/>
      <c r="Q465" s="1270"/>
      <c r="R465" s="1270"/>
      <c r="S465" s="1270"/>
      <c r="T465" s="1270"/>
      <c r="U465" s="1270"/>
      <c r="V465" s="1270"/>
      <c r="W465" s="1270"/>
      <c r="X465" s="1270"/>
      <c r="Y465" s="1270"/>
      <c r="Z465" s="1270"/>
      <c r="AA465" s="1270"/>
      <c r="AB465" s="1270"/>
      <c r="AC465" s="1270"/>
      <c r="AD465" s="1270"/>
      <c r="AE465" s="1270"/>
      <c r="AF465" s="1270"/>
      <c r="AG465" s="1270"/>
      <c r="AH465" s="1270"/>
      <c r="AI465" s="1270"/>
      <c r="AJ465" s="1270"/>
      <c r="AK465" s="1270"/>
      <c r="AL465" s="1270"/>
      <c r="AM465" s="1270"/>
      <c r="AN465" s="1270"/>
      <c r="AO465" s="1270"/>
      <c r="AP465" s="1270"/>
      <c r="AQ465" s="1270"/>
      <c r="AR465" s="1270"/>
      <c r="AS465" s="1270"/>
      <c r="AT465" s="1270"/>
      <c r="AU465" s="1270"/>
      <c r="AV465" s="1270"/>
      <c r="AW465" s="1270"/>
      <c r="AX465" s="1686" t="s">
        <v>2299</v>
      </c>
      <c r="AY465" s="1270"/>
      <c r="AZ465" s="1270"/>
      <c r="BA465" s="1270"/>
      <c r="BB465" s="1270"/>
      <c r="BC465" s="1270"/>
      <c r="BD465" s="1270"/>
      <c r="BE465" s="1686" t="s">
        <v>2299</v>
      </c>
      <c r="BF465" s="1270"/>
      <c r="BG465" s="1270"/>
      <c r="BH465" s="1270"/>
      <c r="BI465" s="1270"/>
      <c r="BJ465" s="1270"/>
      <c r="BK465" s="901" t="s">
        <v>1295</v>
      </c>
    </row>
    <row r="466" spans="2:63" s="1287" customFormat="1">
      <c r="B466" s="1700"/>
      <c r="C466" s="1712"/>
      <c r="D466" s="1712"/>
      <c r="E466" s="1574"/>
      <c r="F466" s="1284"/>
      <c r="G466" s="1587"/>
      <c r="H466" s="1284"/>
      <c r="I466"/>
      <c r="J466"/>
      <c r="K466" s="1270"/>
      <c r="L466" s="1270"/>
      <c r="M466" s="1270"/>
      <c r="N466" s="1270"/>
      <c r="O466" s="1270"/>
      <c r="P466" s="1270"/>
      <c r="Q466" s="1270"/>
      <c r="R466" s="1270"/>
      <c r="S466" s="1270"/>
      <c r="T466" s="1270"/>
      <c r="U466" s="1270"/>
      <c r="V466" s="1270"/>
      <c r="W466" s="1270"/>
      <c r="X466" s="1270"/>
      <c r="Y466" s="1270"/>
      <c r="Z466" s="1270"/>
      <c r="AA466" s="1270"/>
      <c r="AB466" s="1270"/>
      <c r="AC466" s="1270"/>
      <c r="AD466" s="1270"/>
      <c r="AE466" s="1270"/>
      <c r="AF466" s="1270"/>
      <c r="AG466" s="1270"/>
      <c r="AH466" s="1270"/>
      <c r="AI466" s="1270"/>
      <c r="AJ466" s="1270"/>
      <c r="AK466" s="1270"/>
      <c r="AL466" s="1270"/>
      <c r="AM466" s="1270"/>
      <c r="AN466" s="1270"/>
      <c r="AO466" s="1270"/>
      <c r="AP466" s="1270"/>
      <c r="AQ466" s="1270"/>
      <c r="AR466" s="1270"/>
      <c r="AS466" s="1270"/>
      <c r="AT466" s="1270"/>
      <c r="AU466" s="1270"/>
      <c r="AV466" s="1270"/>
      <c r="AW466" s="1270"/>
      <c r="AX466" s="1686" t="s">
        <v>2299</v>
      </c>
      <c r="AY466" s="1270"/>
      <c r="AZ466" s="1270"/>
      <c r="BA466" s="1270"/>
      <c r="BB466" s="1270"/>
      <c r="BC466" s="1270"/>
      <c r="BD466" s="1270"/>
      <c r="BE466" s="1686" t="s">
        <v>2299</v>
      </c>
      <c r="BF466" s="1270"/>
      <c r="BG466" s="1270"/>
      <c r="BH466" s="1270"/>
      <c r="BI466" s="1270"/>
      <c r="BJ466" s="1270"/>
      <c r="BK466" s="901" t="s">
        <v>1297</v>
      </c>
    </row>
    <row r="467" spans="2:63" s="1287" customFormat="1">
      <c r="B467" s="1700"/>
      <c r="C467" s="1712"/>
      <c r="D467" s="1712"/>
      <c r="E467" s="1574"/>
      <c r="F467" s="1284"/>
      <c r="G467" s="1587"/>
      <c r="H467" s="1284"/>
      <c r="I467"/>
      <c r="J467"/>
      <c r="K467" s="1270"/>
      <c r="L467" s="1270"/>
      <c r="M467" s="1270"/>
      <c r="N467" s="1270"/>
      <c r="O467" s="1270"/>
      <c r="P467" s="1270"/>
      <c r="Q467" s="1270"/>
      <c r="R467" s="1270"/>
      <c r="S467" s="1270"/>
      <c r="T467" s="1270"/>
      <c r="U467" s="1270"/>
      <c r="V467" s="1270"/>
      <c r="W467" s="1270"/>
      <c r="X467" s="1270"/>
      <c r="Y467" s="1270"/>
      <c r="Z467" s="1270"/>
      <c r="AA467" s="1270"/>
      <c r="AB467" s="1270"/>
      <c r="AC467" s="1270"/>
      <c r="AD467" s="1270"/>
      <c r="AE467" s="1270"/>
      <c r="AF467" s="1270"/>
      <c r="AG467" s="1270"/>
      <c r="AH467" s="1270"/>
      <c r="AI467" s="1270"/>
      <c r="AJ467" s="1270"/>
      <c r="AK467" s="1270"/>
      <c r="AL467" s="1270"/>
      <c r="AM467" s="1270"/>
      <c r="AN467" s="1270"/>
      <c r="AO467" s="1270"/>
      <c r="AP467" s="1270"/>
      <c r="AQ467" s="1270"/>
      <c r="AR467" s="1270"/>
      <c r="AS467" s="1270"/>
      <c r="AT467" s="1270"/>
      <c r="AU467" s="1270"/>
      <c r="AV467" s="1270"/>
      <c r="AW467" s="1270"/>
      <c r="AX467" s="1686" t="s">
        <v>2299</v>
      </c>
      <c r="AY467" s="1270"/>
      <c r="AZ467" s="1270"/>
      <c r="BA467" s="1270"/>
      <c r="BB467" s="1270"/>
      <c r="BC467" s="1270"/>
      <c r="BD467" s="1270"/>
      <c r="BE467" s="1686" t="s">
        <v>2299</v>
      </c>
      <c r="BF467" s="1270"/>
      <c r="BG467" s="1270"/>
      <c r="BH467" s="1270"/>
      <c r="BI467" s="1270"/>
      <c r="BJ467" s="1270"/>
      <c r="BK467" s="901" t="s">
        <v>1299</v>
      </c>
    </row>
    <row r="468" spans="2:63" s="1287" customFormat="1">
      <c r="B468" s="1700"/>
      <c r="C468" s="1712"/>
      <c r="D468" s="1712"/>
      <c r="E468" s="1574"/>
      <c r="F468" s="1284"/>
      <c r="G468" s="1587"/>
      <c r="H468" s="1284"/>
      <c r="I468"/>
      <c r="J468"/>
      <c r="K468" s="1270"/>
      <c r="L468" s="1270"/>
      <c r="M468" s="1270"/>
      <c r="N468" s="1270"/>
      <c r="O468" s="1270"/>
      <c r="P468" s="1270"/>
      <c r="Q468" s="1270"/>
      <c r="R468" s="1270"/>
      <c r="S468" s="1270"/>
      <c r="T468" s="1270"/>
      <c r="U468" s="1270"/>
      <c r="V468" s="1270"/>
      <c r="W468" s="1270"/>
      <c r="X468" s="1270"/>
      <c r="Y468" s="1270"/>
      <c r="Z468" s="1270"/>
      <c r="AA468" s="1270"/>
      <c r="AB468" s="1270"/>
      <c r="AC468" s="1270"/>
      <c r="AD468" s="1270"/>
      <c r="AE468" s="1270"/>
      <c r="AF468" s="1270"/>
      <c r="AG468" s="1270"/>
      <c r="AH468" s="1270"/>
      <c r="AI468" s="1270"/>
      <c r="AJ468" s="1270"/>
      <c r="AK468" s="1270"/>
      <c r="AL468" s="1270"/>
      <c r="AM468" s="1270"/>
      <c r="AN468" s="1270"/>
      <c r="AO468" s="1270"/>
      <c r="AP468" s="1270"/>
      <c r="AQ468" s="1270"/>
      <c r="AR468" s="1270"/>
      <c r="AS468" s="1270"/>
      <c r="AT468" s="1270"/>
      <c r="AU468" s="1270"/>
      <c r="AV468" s="1270"/>
      <c r="AW468" s="1270"/>
      <c r="AX468" s="1686" t="s">
        <v>2299</v>
      </c>
      <c r="AY468" s="1270"/>
      <c r="AZ468" s="1270"/>
      <c r="BA468" s="1270"/>
      <c r="BB468" s="1270"/>
      <c r="BC468" s="1270"/>
      <c r="BD468" s="1270"/>
      <c r="BE468" s="1686" t="s">
        <v>2299</v>
      </c>
      <c r="BF468" s="1270"/>
      <c r="BG468" s="1270"/>
      <c r="BH468" s="1270"/>
      <c r="BI468" s="1270"/>
      <c r="BJ468" s="1270"/>
      <c r="BK468" s="901" t="s">
        <v>1301</v>
      </c>
    </row>
    <row r="469" spans="2:63" s="1287" customFormat="1">
      <c r="B469" s="1700"/>
      <c r="C469" s="1712"/>
      <c r="D469" s="1712"/>
      <c r="E469" s="1574"/>
      <c r="F469" s="1284"/>
      <c r="G469" s="1587"/>
      <c r="H469" s="1284"/>
      <c r="I469"/>
      <c r="J469"/>
      <c r="K469" s="1270"/>
      <c r="L469" s="1270"/>
      <c r="M469" s="1270"/>
      <c r="N469" s="1270"/>
      <c r="O469" s="1270"/>
      <c r="P469" s="1270"/>
      <c r="Q469" s="1270"/>
      <c r="R469" s="1270"/>
      <c r="S469" s="1270"/>
      <c r="T469" s="1270"/>
      <c r="U469" s="1270"/>
      <c r="V469" s="1270"/>
      <c r="W469" s="1270"/>
      <c r="X469" s="1270"/>
      <c r="Y469" s="1270"/>
      <c r="Z469" s="1270"/>
      <c r="AA469" s="1270"/>
      <c r="AB469" s="1270"/>
      <c r="AC469" s="1270"/>
      <c r="AD469" s="1270"/>
      <c r="AE469" s="1270"/>
      <c r="AF469" s="1270"/>
      <c r="AG469" s="1270"/>
      <c r="AH469" s="1270"/>
      <c r="AI469" s="1270"/>
      <c r="AJ469" s="1270"/>
      <c r="AK469" s="1270"/>
      <c r="AL469" s="1270"/>
      <c r="AM469" s="1270"/>
      <c r="AN469" s="1270"/>
      <c r="AO469" s="1270"/>
      <c r="AP469" s="1270"/>
      <c r="AQ469" s="1270"/>
      <c r="AR469" s="1270"/>
      <c r="AS469" s="1270"/>
      <c r="AT469" s="1270"/>
      <c r="AU469" s="1270"/>
      <c r="AV469" s="1270"/>
      <c r="AW469" s="1270"/>
      <c r="AX469" s="1686" t="s">
        <v>2299</v>
      </c>
      <c r="AY469" s="1270"/>
      <c r="AZ469" s="1270"/>
      <c r="BA469" s="1270"/>
      <c r="BB469" s="1270"/>
      <c r="BC469" s="1270"/>
      <c r="BD469" s="1270"/>
      <c r="BE469" s="1686" t="s">
        <v>2299</v>
      </c>
      <c r="BF469" s="1270"/>
      <c r="BG469" s="1270"/>
      <c r="BH469" s="1270"/>
      <c r="BI469" s="1270"/>
      <c r="BJ469" s="1270"/>
      <c r="BK469" s="901" t="s">
        <v>1303</v>
      </c>
    </row>
    <row r="470" spans="2:63" s="1287" customFormat="1">
      <c r="B470" s="1700"/>
      <c r="C470" s="1712"/>
      <c r="D470" s="1712"/>
      <c r="E470" s="1574"/>
      <c r="F470" s="1284"/>
      <c r="G470" s="1587"/>
      <c r="H470" s="1284"/>
      <c r="I470"/>
      <c r="J470"/>
      <c r="K470" s="1270"/>
      <c r="L470" s="1270"/>
      <c r="M470" s="1270"/>
      <c r="N470" s="1270"/>
      <c r="O470" s="1270"/>
      <c r="P470" s="1270"/>
      <c r="Q470" s="1270"/>
      <c r="R470" s="1270"/>
      <c r="S470" s="1270"/>
      <c r="T470" s="1270"/>
      <c r="U470" s="1270"/>
      <c r="V470" s="1270"/>
      <c r="W470" s="1270"/>
      <c r="X470" s="1270"/>
      <c r="Y470" s="1270"/>
      <c r="Z470" s="1270"/>
      <c r="AA470" s="1270"/>
      <c r="AB470" s="1270"/>
      <c r="AC470" s="1270"/>
      <c r="AD470" s="1270"/>
      <c r="AE470" s="1270"/>
      <c r="AF470" s="1270"/>
      <c r="AG470" s="1270"/>
      <c r="AH470" s="1270"/>
      <c r="AI470" s="1270"/>
      <c r="AJ470" s="1270"/>
      <c r="AK470" s="1270"/>
      <c r="AL470" s="1270"/>
      <c r="AM470" s="1270"/>
      <c r="AN470" s="1270"/>
      <c r="AO470" s="1270"/>
      <c r="AP470" s="1270"/>
      <c r="AQ470" s="1270"/>
      <c r="AR470" s="1270"/>
      <c r="AS470" s="1270"/>
      <c r="AT470" s="1270"/>
      <c r="AU470" s="1270"/>
      <c r="AV470" s="1270"/>
      <c r="AW470" s="1270"/>
      <c r="AX470" s="1686" t="s">
        <v>2299</v>
      </c>
      <c r="AY470" s="1270"/>
      <c r="AZ470" s="1270"/>
      <c r="BA470" s="1270"/>
      <c r="BB470" s="1270"/>
      <c r="BC470" s="1270"/>
      <c r="BD470" s="1270"/>
      <c r="BE470" s="1686" t="s">
        <v>2299</v>
      </c>
      <c r="BF470" s="1270"/>
      <c r="BG470" s="1270"/>
      <c r="BH470" s="1270"/>
      <c r="BI470" s="1270"/>
      <c r="BJ470" s="1270"/>
      <c r="BK470" s="901" t="s">
        <v>1305</v>
      </c>
    </row>
    <row r="471" spans="2:63" s="1287" customFormat="1">
      <c r="B471" s="1700"/>
      <c r="C471" s="1712"/>
      <c r="D471" s="1712"/>
      <c r="E471" s="1574"/>
      <c r="F471" s="1284"/>
      <c r="G471" s="1587"/>
      <c r="H471" s="1284"/>
      <c r="I471"/>
      <c r="J471"/>
      <c r="K471" s="1270"/>
      <c r="L471" s="1270"/>
      <c r="M471" s="1270"/>
      <c r="N471" s="1270"/>
      <c r="O471" s="1270"/>
      <c r="P471" s="1270"/>
      <c r="Q471" s="1270"/>
      <c r="R471" s="1270"/>
      <c r="S471" s="1270"/>
      <c r="T471" s="1270"/>
      <c r="U471" s="1270"/>
      <c r="V471" s="1270"/>
      <c r="W471" s="1270"/>
      <c r="X471" s="1270"/>
      <c r="Y471" s="1270"/>
      <c r="Z471" s="1270"/>
      <c r="AA471" s="1270"/>
      <c r="AB471" s="1270"/>
      <c r="AC471" s="1270"/>
      <c r="AD471" s="1270"/>
      <c r="AE471" s="1270"/>
      <c r="AF471" s="1270"/>
      <c r="AG471" s="1270"/>
      <c r="AH471" s="1270"/>
      <c r="AI471" s="1270"/>
      <c r="AJ471" s="1270"/>
      <c r="AK471" s="1270"/>
      <c r="AL471" s="1270"/>
      <c r="AM471" s="1270"/>
      <c r="AN471" s="1270"/>
      <c r="AO471" s="1270"/>
      <c r="AP471" s="1270"/>
      <c r="AQ471" s="1270"/>
      <c r="AR471" s="1270"/>
      <c r="AS471" s="1270"/>
      <c r="AT471" s="1270"/>
      <c r="AU471" s="1270"/>
      <c r="AV471" s="1270"/>
      <c r="AW471" s="1270"/>
      <c r="AX471" s="1686" t="s">
        <v>2299</v>
      </c>
      <c r="AY471" s="1270"/>
      <c r="AZ471" s="1270"/>
      <c r="BA471" s="1270"/>
      <c r="BB471" s="1270"/>
      <c r="BC471" s="1270"/>
      <c r="BD471" s="1270"/>
      <c r="BE471" s="1686" t="s">
        <v>2299</v>
      </c>
      <c r="BF471" s="1270"/>
      <c r="BG471" s="1270"/>
      <c r="BH471" s="1270"/>
      <c r="BI471" s="1270"/>
      <c r="BJ471" s="1270"/>
      <c r="BK471" s="901" t="s">
        <v>1307</v>
      </c>
    </row>
    <row r="472" spans="2:63" s="1287" customFormat="1">
      <c r="B472" s="1700"/>
      <c r="C472" s="1712"/>
      <c r="D472" s="1712"/>
      <c r="E472" s="1574"/>
      <c r="F472" s="1284"/>
      <c r="G472" s="1587"/>
      <c r="H472" s="1284"/>
      <c r="I472"/>
      <c r="J472"/>
      <c r="K472" s="1270"/>
      <c r="L472" s="1270"/>
      <c r="M472" s="1270"/>
      <c r="N472" s="1270"/>
      <c r="O472" s="1270"/>
      <c r="P472" s="1270"/>
      <c r="Q472" s="1270"/>
      <c r="R472" s="1270"/>
      <c r="S472" s="1270"/>
      <c r="T472" s="1270"/>
      <c r="U472" s="1270"/>
      <c r="V472" s="1270"/>
      <c r="W472" s="1270"/>
      <c r="X472" s="1270"/>
      <c r="Y472" s="1270"/>
      <c r="Z472" s="1270"/>
      <c r="AA472" s="1270"/>
      <c r="AB472" s="1270"/>
      <c r="AC472" s="1270"/>
      <c r="AD472" s="1270"/>
      <c r="AE472" s="1270"/>
      <c r="AF472" s="1270"/>
      <c r="AG472" s="1270"/>
      <c r="AH472" s="1270"/>
      <c r="AI472" s="1270"/>
      <c r="AJ472" s="1270"/>
      <c r="AK472" s="1270"/>
      <c r="AL472" s="1270"/>
      <c r="AM472" s="1270"/>
      <c r="AN472" s="1270"/>
      <c r="AO472" s="1270"/>
      <c r="AP472" s="1270"/>
      <c r="AQ472" s="1270"/>
      <c r="AR472" s="1270"/>
      <c r="AS472" s="1270"/>
      <c r="AT472" s="1270"/>
      <c r="AU472" s="1270"/>
      <c r="AV472" s="1270"/>
      <c r="AW472" s="1270"/>
      <c r="AX472" s="1686" t="s">
        <v>2299</v>
      </c>
      <c r="AY472" s="1270"/>
      <c r="AZ472" s="1270"/>
      <c r="BA472" s="1270"/>
      <c r="BB472" s="1270"/>
      <c r="BC472" s="1270"/>
      <c r="BD472" s="1270"/>
      <c r="BE472" s="1686" t="s">
        <v>2299</v>
      </c>
      <c r="BF472" s="1270"/>
      <c r="BG472" s="1270"/>
      <c r="BH472" s="1270"/>
      <c r="BI472" s="1270"/>
      <c r="BJ472" s="1270"/>
      <c r="BK472" s="901" t="s">
        <v>1309</v>
      </c>
    </row>
    <row r="473" spans="2:63" s="1287" customFormat="1">
      <c r="B473" s="1700"/>
      <c r="C473" s="1712"/>
      <c r="D473" s="1712"/>
      <c r="E473" s="1574"/>
      <c r="F473" s="1284"/>
      <c r="G473" s="1587"/>
      <c r="H473" s="1284"/>
      <c r="I473"/>
      <c r="J473"/>
      <c r="K473" s="1270"/>
      <c r="L473" s="1270"/>
      <c r="M473" s="1270"/>
      <c r="N473" s="1270"/>
      <c r="O473" s="1270"/>
      <c r="P473" s="1270"/>
      <c r="Q473" s="1270"/>
      <c r="R473" s="1270"/>
      <c r="S473" s="1270"/>
      <c r="T473" s="1270"/>
      <c r="U473" s="1270"/>
      <c r="V473" s="1270"/>
      <c r="W473" s="1270"/>
      <c r="X473" s="1270"/>
      <c r="Y473" s="1270"/>
      <c r="Z473" s="1270"/>
      <c r="AA473" s="1270"/>
      <c r="AB473" s="1270"/>
      <c r="AC473" s="1270"/>
      <c r="AD473" s="1270"/>
      <c r="AE473" s="1270"/>
      <c r="AF473" s="1270"/>
      <c r="AG473" s="1270"/>
      <c r="AH473" s="1270"/>
      <c r="AI473" s="1270"/>
      <c r="AJ473" s="1270"/>
      <c r="AK473" s="1270"/>
      <c r="AL473" s="1270"/>
      <c r="AM473" s="1270"/>
      <c r="AN473" s="1270"/>
      <c r="AO473" s="1270"/>
      <c r="AP473" s="1270"/>
      <c r="AQ473" s="1270"/>
      <c r="AR473" s="1270"/>
      <c r="AS473" s="1270"/>
      <c r="AT473" s="1270"/>
      <c r="AU473" s="1270"/>
      <c r="AV473" s="1270"/>
      <c r="AW473" s="1270"/>
      <c r="AX473" s="1686" t="s">
        <v>2299</v>
      </c>
      <c r="AY473" s="1270"/>
      <c r="AZ473" s="1270"/>
      <c r="BA473" s="1270"/>
      <c r="BB473" s="1270"/>
      <c r="BC473" s="1270"/>
      <c r="BD473" s="1270"/>
      <c r="BE473" s="1686" t="s">
        <v>2299</v>
      </c>
      <c r="BF473" s="1270"/>
      <c r="BG473" s="1270"/>
      <c r="BH473" s="1270"/>
      <c r="BI473" s="1270"/>
      <c r="BJ473" s="1270"/>
      <c r="BK473" s="901" t="s">
        <v>1311</v>
      </c>
    </row>
    <row r="474" spans="2:63" s="1287" customFormat="1">
      <c r="B474" s="1700"/>
      <c r="C474" s="1712"/>
      <c r="D474" s="1712"/>
      <c r="E474" s="1574"/>
      <c r="F474" s="1284"/>
      <c r="G474" s="1587"/>
      <c r="H474" s="1284"/>
      <c r="I474"/>
      <c r="J474"/>
      <c r="K474" s="1270"/>
      <c r="L474" s="1270"/>
      <c r="M474" s="1270"/>
      <c r="N474" s="1270"/>
      <c r="O474" s="1270"/>
      <c r="P474" s="1270"/>
      <c r="Q474" s="1270"/>
      <c r="R474" s="1270"/>
      <c r="S474" s="1270"/>
      <c r="T474" s="1270"/>
      <c r="U474" s="1270"/>
      <c r="V474" s="1270"/>
      <c r="W474" s="1270"/>
      <c r="X474" s="1270"/>
      <c r="Y474" s="1270"/>
      <c r="Z474" s="1270"/>
      <c r="AA474" s="1270"/>
      <c r="AB474" s="1270"/>
      <c r="AC474" s="1270"/>
      <c r="AD474" s="1270"/>
      <c r="AE474" s="1270"/>
      <c r="AF474" s="1270"/>
      <c r="AG474" s="1270"/>
      <c r="AH474" s="1270"/>
      <c r="AI474" s="1270"/>
      <c r="AJ474" s="1270"/>
      <c r="AK474" s="1270"/>
      <c r="AL474" s="1270"/>
      <c r="AM474" s="1270"/>
      <c r="AN474" s="1270"/>
      <c r="AO474" s="1270"/>
      <c r="AP474" s="1270"/>
      <c r="AQ474" s="1270"/>
      <c r="AR474" s="1270"/>
      <c r="AS474" s="1270"/>
      <c r="AT474" s="1270"/>
      <c r="AU474" s="1270"/>
      <c r="AV474" s="1270"/>
      <c r="AW474" s="1270"/>
      <c r="AX474" s="1686" t="s">
        <v>2299</v>
      </c>
      <c r="AY474" s="1270"/>
      <c r="AZ474" s="1270"/>
      <c r="BA474" s="1270"/>
      <c r="BB474" s="1270"/>
      <c r="BC474" s="1270"/>
      <c r="BD474" s="1270"/>
      <c r="BE474" s="1686" t="s">
        <v>2299</v>
      </c>
      <c r="BF474" s="1270"/>
      <c r="BG474" s="1270"/>
      <c r="BH474" s="1270"/>
      <c r="BI474" s="1270"/>
      <c r="BJ474" s="1270"/>
      <c r="BK474" s="901" t="s">
        <v>1313</v>
      </c>
    </row>
    <row r="475" spans="2:63" s="1287" customFormat="1">
      <c r="B475" s="1700"/>
      <c r="C475" s="1712"/>
      <c r="D475" s="1712"/>
      <c r="E475" s="1574"/>
      <c r="F475" s="1284"/>
      <c r="G475" s="1587"/>
      <c r="H475" s="1284"/>
      <c r="I475"/>
      <c r="J475"/>
      <c r="K475" s="1270"/>
      <c r="L475" s="1270"/>
      <c r="M475" s="1270"/>
      <c r="N475" s="1270"/>
      <c r="O475" s="1270"/>
      <c r="P475" s="1270"/>
      <c r="Q475" s="1270"/>
      <c r="R475" s="1270"/>
      <c r="S475" s="1270"/>
      <c r="T475" s="1270"/>
      <c r="U475" s="1270"/>
      <c r="V475" s="1270"/>
      <c r="W475" s="1270"/>
      <c r="X475" s="1270"/>
      <c r="Y475" s="1270"/>
      <c r="Z475" s="1270"/>
      <c r="AA475" s="1270"/>
      <c r="AB475" s="1270"/>
      <c r="AC475" s="1270"/>
      <c r="AD475" s="1270"/>
      <c r="AE475" s="1270"/>
      <c r="AF475" s="1270"/>
      <c r="AG475" s="1270"/>
      <c r="AH475" s="1270"/>
      <c r="AI475" s="1270"/>
      <c r="AJ475" s="1270"/>
      <c r="AK475" s="1270"/>
      <c r="AL475" s="1270"/>
      <c r="AM475" s="1270"/>
      <c r="AN475" s="1270"/>
      <c r="AO475" s="1270"/>
      <c r="AP475" s="1270"/>
      <c r="AQ475" s="1270"/>
      <c r="AR475" s="1270"/>
      <c r="AS475" s="1270"/>
      <c r="AT475" s="1270"/>
      <c r="AU475" s="1270"/>
      <c r="AV475" s="1270"/>
      <c r="AW475" s="1270"/>
      <c r="AX475" s="1686" t="s">
        <v>2299</v>
      </c>
      <c r="AY475" s="1270"/>
      <c r="AZ475" s="1270"/>
      <c r="BA475" s="1270"/>
      <c r="BB475" s="1270"/>
      <c r="BC475" s="1270"/>
      <c r="BD475" s="1270"/>
      <c r="BE475" s="1686" t="s">
        <v>2299</v>
      </c>
      <c r="BF475" s="1270"/>
      <c r="BG475" s="1270"/>
      <c r="BH475" s="1270"/>
      <c r="BI475" s="1270"/>
      <c r="BJ475" s="1270"/>
      <c r="BK475" s="901" t="s">
        <v>1315</v>
      </c>
    </row>
    <row r="476" spans="2:63" s="1287" customFormat="1">
      <c r="B476" s="1700"/>
      <c r="C476" s="1712"/>
      <c r="D476" s="1712"/>
      <c r="E476" s="1574"/>
      <c r="F476" s="1284"/>
      <c r="G476" s="1587"/>
      <c r="H476" s="1284"/>
      <c r="I476"/>
      <c r="J476"/>
      <c r="K476" s="1270"/>
      <c r="L476" s="1270"/>
      <c r="M476" s="1270"/>
      <c r="N476" s="1270"/>
      <c r="O476" s="1270"/>
      <c r="P476" s="1270"/>
      <c r="Q476" s="1270"/>
      <c r="R476" s="1270"/>
      <c r="S476" s="1270"/>
      <c r="T476" s="1270"/>
      <c r="U476" s="1270"/>
      <c r="V476" s="1270"/>
      <c r="W476" s="1270"/>
      <c r="X476" s="1270"/>
      <c r="Y476" s="1270"/>
      <c r="Z476" s="1270"/>
      <c r="AA476" s="1270"/>
      <c r="AB476" s="1270"/>
      <c r="AC476" s="1270"/>
      <c r="AD476" s="1270"/>
      <c r="AE476" s="1270"/>
      <c r="AF476" s="1270"/>
      <c r="AG476" s="1270"/>
      <c r="AH476" s="1270"/>
      <c r="AI476" s="1270"/>
      <c r="AJ476" s="1270"/>
      <c r="AK476" s="1270"/>
      <c r="AL476" s="1270"/>
      <c r="AM476" s="1270"/>
      <c r="AN476" s="1270"/>
      <c r="AO476" s="1270"/>
      <c r="AP476" s="1270"/>
      <c r="AQ476" s="1270"/>
      <c r="AR476" s="1270"/>
      <c r="AS476" s="1270"/>
      <c r="AT476" s="1270"/>
      <c r="AU476" s="1270"/>
      <c r="AV476" s="1270"/>
      <c r="AW476" s="1270"/>
      <c r="AX476" s="1686" t="s">
        <v>2299</v>
      </c>
      <c r="AY476" s="1270"/>
      <c r="AZ476" s="1270"/>
      <c r="BA476" s="1270"/>
      <c r="BB476" s="1270"/>
      <c r="BC476" s="1270"/>
      <c r="BD476" s="1270"/>
      <c r="BE476" s="1686" t="s">
        <v>2299</v>
      </c>
      <c r="BF476" s="1270"/>
      <c r="BG476" s="1270"/>
      <c r="BH476" s="1270"/>
      <c r="BI476" s="1270"/>
      <c r="BJ476" s="1270"/>
      <c r="BK476" s="901" t="s">
        <v>1317</v>
      </c>
    </row>
    <row r="477" spans="2:63" s="1287" customFormat="1">
      <c r="B477" s="1700"/>
      <c r="C477" s="1712"/>
      <c r="D477" s="1712"/>
      <c r="E477" s="1574"/>
      <c r="F477" s="1284"/>
      <c r="G477" s="1587"/>
      <c r="H477" s="1284"/>
      <c r="I477"/>
      <c r="J477"/>
      <c r="K477" s="1270"/>
      <c r="L477" s="1270"/>
      <c r="M477" s="1270"/>
      <c r="N477" s="1270"/>
      <c r="O477" s="1270"/>
      <c r="P477" s="1270"/>
      <c r="Q477" s="1270"/>
      <c r="R477" s="1270"/>
      <c r="S477" s="1270"/>
      <c r="T477" s="1270"/>
      <c r="U477" s="1270"/>
      <c r="V477" s="1270"/>
      <c r="W477" s="1270"/>
      <c r="X477" s="1270"/>
      <c r="Y477" s="1270"/>
      <c r="Z477" s="1270"/>
      <c r="AA477" s="1270"/>
      <c r="AB477" s="1270"/>
      <c r="AC477" s="1270"/>
      <c r="AD477" s="1270"/>
      <c r="AE477" s="1270"/>
      <c r="AF477" s="1270"/>
      <c r="AG477" s="1270"/>
      <c r="AH477" s="1270"/>
      <c r="AI477" s="1270"/>
      <c r="AJ477" s="1270"/>
      <c r="AK477" s="1270"/>
      <c r="AL477" s="1270"/>
      <c r="AM477" s="1270"/>
      <c r="AN477" s="1270"/>
      <c r="AO477" s="1270"/>
      <c r="AP477" s="1270"/>
      <c r="AQ477" s="1270"/>
      <c r="AR477" s="1270"/>
      <c r="AS477" s="1270"/>
      <c r="AT477" s="1270"/>
      <c r="AU477" s="1270"/>
      <c r="AV477" s="1270"/>
      <c r="AW477" s="1270"/>
      <c r="AX477" s="1686" t="s">
        <v>2299</v>
      </c>
      <c r="AY477" s="1270"/>
      <c r="AZ477" s="1270"/>
      <c r="BA477" s="1270"/>
      <c r="BB477" s="1270"/>
      <c r="BC477" s="1270"/>
      <c r="BD477" s="1270"/>
      <c r="BE477" s="1686" t="s">
        <v>2299</v>
      </c>
      <c r="BF477" s="1270"/>
      <c r="BG477" s="1270"/>
      <c r="BH477" s="1270"/>
      <c r="BI477" s="1270"/>
      <c r="BJ477" s="1270"/>
      <c r="BK477" s="901" t="s">
        <v>1319</v>
      </c>
    </row>
    <row r="478" spans="2:63" s="1287" customFormat="1">
      <c r="B478" s="1700"/>
      <c r="C478" s="1712"/>
      <c r="D478" s="1712"/>
      <c r="E478" s="1574"/>
      <c r="F478" s="1284"/>
      <c r="G478" s="1587"/>
      <c r="H478" s="1284"/>
      <c r="I478"/>
      <c r="J478"/>
      <c r="K478" s="1270"/>
      <c r="L478" s="1270"/>
      <c r="M478" s="1270"/>
      <c r="N478" s="1270"/>
      <c r="O478" s="1270"/>
      <c r="P478" s="1270"/>
      <c r="Q478" s="1270"/>
      <c r="R478" s="1270"/>
      <c r="S478" s="1270"/>
      <c r="T478" s="1270"/>
      <c r="U478" s="1270"/>
      <c r="V478" s="1270"/>
      <c r="W478" s="1270"/>
      <c r="X478" s="1270"/>
      <c r="Y478" s="1270"/>
      <c r="Z478" s="1270"/>
      <c r="AA478" s="1270"/>
      <c r="AB478" s="1270"/>
      <c r="AC478" s="1270"/>
      <c r="AD478" s="1270"/>
      <c r="AE478" s="1270"/>
      <c r="AF478" s="1270"/>
      <c r="AG478" s="1270"/>
      <c r="AH478" s="1270"/>
      <c r="AI478" s="1270"/>
      <c r="AJ478" s="1270"/>
      <c r="AK478" s="1270"/>
      <c r="AL478" s="1270"/>
      <c r="AM478" s="1270"/>
      <c r="AN478" s="1270"/>
      <c r="AO478" s="1270"/>
      <c r="AP478" s="1270"/>
      <c r="AQ478" s="1270"/>
      <c r="AR478" s="1270"/>
      <c r="AS478" s="1270"/>
      <c r="AT478" s="1270"/>
      <c r="AU478" s="1270"/>
      <c r="AV478" s="1270"/>
      <c r="AW478" s="1270"/>
      <c r="AX478" s="1686" t="s">
        <v>2299</v>
      </c>
      <c r="AY478" s="1270"/>
      <c r="AZ478" s="1270"/>
      <c r="BA478" s="1270"/>
      <c r="BB478" s="1270"/>
      <c r="BC478" s="1270"/>
      <c r="BD478" s="1270"/>
      <c r="BE478" s="1686" t="s">
        <v>2299</v>
      </c>
      <c r="BF478" s="1270"/>
      <c r="BG478" s="1270"/>
      <c r="BH478" s="1270"/>
      <c r="BI478" s="1270"/>
      <c r="BJ478" s="1270"/>
      <c r="BK478" s="901" t="s">
        <v>1321</v>
      </c>
    </row>
    <row r="479" spans="2:63" s="1287" customFormat="1">
      <c r="B479" s="1700"/>
      <c r="C479" s="1712"/>
      <c r="D479" s="1712"/>
      <c r="E479" s="1574"/>
      <c r="F479" s="1284"/>
      <c r="G479" s="1587"/>
      <c r="H479" s="1284"/>
      <c r="I479"/>
      <c r="J479"/>
      <c r="K479" s="1270"/>
      <c r="L479" s="1270"/>
      <c r="M479" s="1270"/>
      <c r="N479" s="1270"/>
      <c r="O479" s="1270"/>
      <c r="P479" s="1270"/>
      <c r="Q479" s="1270"/>
      <c r="R479" s="1270"/>
      <c r="S479" s="1270"/>
      <c r="T479" s="1270"/>
      <c r="U479" s="1270"/>
      <c r="V479" s="1270"/>
      <c r="W479" s="1270"/>
      <c r="X479" s="1270"/>
      <c r="Y479" s="1270"/>
      <c r="Z479" s="1270"/>
      <c r="AA479" s="1270"/>
      <c r="AB479" s="1270"/>
      <c r="AC479" s="1270"/>
      <c r="AD479" s="1270"/>
      <c r="AE479" s="1270"/>
      <c r="AF479" s="1270"/>
      <c r="AG479" s="1270"/>
      <c r="AH479" s="1270"/>
      <c r="AI479" s="1270"/>
      <c r="AJ479" s="1270"/>
      <c r="AK479" s="1270"/>
      <c r="AL479" s="1270"/>
      <c r="AM479" s="1270"/>
      <c r="AN479" s="1270"/>
      <c r="AO479" s="1270"/>
      <c r="AP479" s="1270"/>
      <c r="AQ479" s="1270"/>
      <c r="AR479" s="1270"/>
      <c r="AS479" s="1270"/>
      <c r="AT479" s="1270"/>
      <c r="AU479" s="1270"/>
      <c r="AV479" s="1270"/>
      <c r="AW479" s="1270"/>
      <c r="AX479" s="1686" t="s">
        <v>2299</v>
      </c>
      <c r="AY479" s="1270"/>
      <c r="AZ479" s="1270"/>
      <c r="BA479" s="1270"/>
      <c r="BB479" s="1270"/>
      <c r="BC479" s="1270"/>
      <c r="BD479" s="1270"/>
      <c r="BE479" s="1686" t="s">
        <v>2299</v>
      </c>
      <c r="BF479" s="1270"/>
      <c r="BG479" s="1270"/>
      <c r="BH479" s="1270"/>
      <c r="BI479" s="1270"/>
      <c r="BJ479" s="1270"/>
      <c r="BK479" s="901" t="s">
        <v>1323</v>
      </c>
    </row>
    <row r="480" spans="2:63" s="1287" customFormat="1">
      <c r="B480" s="1700"/>
      <c r="C480" s="1712"/>
      <c r="D480" s="1712"/>
      <c r="E480" s="1574"/>
      <c r="F480" s="1284"/>
      <c r="G480" s="1587"/>
      <c r="H480" s="1284"/>
      <c r="I480"/>
      <c r="J480"/>
      <c r="K480" s="1270"/>
      <c r="L480" s="1270"/>
      <c r="M480" s="1270"/>
      <c r="N480" s="1270"/>
      <c r="O480" s="1270"/>
      <c r="P480" s="1270"/>
      <c r="Q480" s="1270"/>
      <c r="R480" s="1270"/>
      <c r="S480" s="1270"/>
      <c r="T480" s="1270"/>
      <c r="U480" s="1270"/>
      <c r="V480" s="1270"/>
      <c r="W480" s="1270"/>
      <c r="X480" s="1270"/>
      <c r="Y480" s="1270"/>
      <c r="Z480" s="1270"/>
      <c r="AA480" s="1270"/>
      <c r="AB480" s="1270"/>
      <c r="AC480" s="1270"/>
      <c r="AD480" s="1270"/>
      <c r="AE480" s="1270"/>
      <c r="AF480" s="1270"/>
      <c r="AG480" s="1270"/>
      <c r="AH480" s="1270"/>
      <c r="AI480" s="1270"/>
      <c r="AJ480" s="1270"/>
      <c r="AK480" s="1270"/>
      <c r="AL480" s="1270"/>
      <c r="AM480" s="1270"/>
      <c r="AN480" s="1270"/>
      <c r="AO480" s="1270"/>
      <c r="AP480" s="1270"/>
      <c r="AQ480" s="1270"/>
      <c r="AR480" s="1270"/>
      <c r="AS480" s="1270"/>
      <c r="AT480" s="1270"/>
      <c r="AU480" s="1270"/>
      <c r="AV480" s="1270"/>
      <c r="AW480" s="1270"/>
      <c r="AX480" s="1686" t="s">
        <v>2299</v>
      </c>
      <c r="AY480" s="1270"/>
      <c r="AZ480" s="1270"/>
      <c r="BA480" s="1270"/>
      <c r="BB480" s="1270"/>
      <c r="BC480" s="1270"/>
      <c r="BD480" s="1270"/>
      <c r="BE480" s="1686" t="s">
        <v>2299</v>
      </c>
      <c r="BF480" s="1270"/>
      <c r="BG480" s="1270"/>
      <c r="BH480" s="1270"/>
      <c r="BI480" s="1270"/>
      <c r="BJ480" s="1270"/>
      <c r="BK480" s="901" t="s">
        <v>1325</v>
      </c>
    </row>
    <row r="481" spans="2:63" s="1287" customFormat="1">
      <c r="B481" s="1700"/>
      <c r="C481" s="1712"/>
      <c r="D481" s="1712"/>
      <c r="E481" s="1574"/>
      <c r="F481" s="1284"/>
      <c r="G481" s="1587"/>
      <c r="H481" s="1284"/>
      <c r="I481"/>
      <c r="J481"/>
      <c r="K481" s="1270"/>
      <c r="L481" s="1270"/>
      <c r="M481" s="1270"/>
      <c r="N481" s="1270"/>
      <c r="O481" s="1270"/>
      <c r="P481" s="1270"/>
      <c r="Q481" s="1270"/>
      <c r="R481" s="1270"/>
      <c r="S481" s="1270"/>
      <c r="T481" s="1270"/>
      <c r="U481" s="1270"/>
      <c r="V481" s="1270"/>
      <c r="W481" s="1270"/>
      <c r="X481" s="1270"/>
      <c r="Y481" s="1270"/>
      <c r="Z481" s="1270"/>
      <c r="AA481" s="1270"/>
      <c r="AB481" s="1270"/>
      <c r="AC481" s="1270"/>
      <c r="AD481" s="1270"/>
      <c r="AE481" s="1270"/>
      <c r="AF481" s="1270"/>
      <c r="AG481" s="1270"/>
      <c r="AH481" s="1270"/>
      <c r="AI481" s="1270"/>
      <c r="AJ481" s="1270"/>
      <c r="AK481" s="1270"/>
      <c r="AL481" s="1270"/>
      <c r="AM481" s="1270"/>
      <c r="AN481" s="1270"/>
      <c r="AO481" s="1270"/>
      <c r="AP481" s="1270"/>
      <c r="AQ481" s="1270"/>
      <c r="AR481" s="1270"/>
      <c r="AS481" s="1270"/>
      <c r="AT481" s="1270"/>
      <c r="AU481" s="1270"/>
      <c r="AV481" s="1270"/>
      <c r="AW481" s="1270"/>
      <c r="AX481" s="1686" t="s">
        <v>2299</v>
      </c>
      <c r="AY481" s="1270"/>
      <c r="AZ481" s="1270"/>
      <c r="BA481" s="1270"/>
      <c r="BB481" s="1270"/>
      <c r="BC481" s="1270"/>
      <c r="BD481" s="1270"/>
      <c r="BE481" s="1686" t="s">
        <v>2299</v>
      </c>
      <c r="BF481" s="1270"/>
      <c r="BG481" s="1270"/>
      <c r="BH481" s="1270"/>
      <c r="BI481" s="1270"/>
      <c r="BJ481" s="1270"/>
      <c r="BK481" s="901" t="s">
        <v>1327</v>
      </c>
    </row>
    <row r="482" spans="2:63" s="1287" customFormat="1">
      <c r="B482" s="1700"/>
      <c r="C482" s="1712"/>
      <c r="D482" s="1712"/>
      <c r="E482" s="1574"/>
      <c r="F482" s="1284"/>
      <c r="G482" s="1587"/>
      <c r="H482" s="1284"/>
      <c r="I482"/>
      <c r="J482"/>
      <c r="K482" s="1270"/>
      <c r="L482" s="1270"/>
      <c r="M482" s="1270"/>
      <c r="N482" s="1270"/>
      <c r="O482" s="1270"/>
      <c r="P482" s="1270"/>
      <c r="Q482" s="1270"/>
      <c r="R482" s="1270"/>
      <c r="S482" s="1270"/>
      <c r="T482" s="1270"/>
      <c r="U482" s="1270"/>
      <c r="V482" s="1270"/>
      <c r="W482" s="1270"/>
      <c r="X482" s="1270"/>
      <c r="Y482" s="1270"/>
      <c r="Z482" s="1270"/>
      <c r="AA482" s="1270"/>
      <c r="AB482" s="1270"/>
      <c r="AC482" s="1270"/>
      <c r="AD482" s="1270"/>
      <c r="AE482" s="1270"/>
      <c r="AF482" s="1270"/>
      <c r="AG482" s="1270"/>
      <c r="AH482" s="1270"/>
      <c r="AI482" s="1270"/>
      <c r="AJ482" s="1270"/>
      <c r="AK482" s="1270"/>
      <c r="AL482" s="1270"/>
      <c r="AM482" s="1270"/>
      <c r="AN482" s="1270"/>
      <c r="AO482" s="1270"/>
      <c r="AP482" s="1270"/>
      <c r="AQ482" s="1270"/>
      <c r="AR482" s="1270"/>
      <c r="AS482" s="1270"/>
      <c r="AT482" s="1270"/>
      <c r="AU482" s="1270"/>
      <c r="AV482" s="1270"/>
      <c r="AW482" s="1270"/>
      <c r="AX482" s="1686" t="s">
        <v>2299</v>
      </c>
      <c r="AY482" s="1270"/>
      <c r="AZ482" s="1270"/>
      <c r="BA482" s="1270"/>
      <c r="BB482" s="1270"/>
      <c r="BC482" s="1270"/>
      <c r="BD482" s="1270"/>
      <c r="BE482" s="1686" t="s">
        <v>2299</v>
      </c>
      <c r="BF482" s="1270"/>
      <c r="BG482" s="1270"/>
      <c r="BH482" s="1270"/>
      <c r="BI482" s="1270"/>
      <c r="BJ482" s="1270"/>
      <c r="BK482" s="901" t="s">
        <v>1329</v>
      </c>
    </row>
    <row r="483" spans="2:63" s="1287" customFormat="1">
      <c r="B483" s="1700"/>
      <c r="C483" s="1712"/>
      <c r="D483" s="1712"/>
      <c r="E483" s="1574"/>
      <c r="F483" s="1284"/>
      <c r="G483" s="1587"/>
      <c r="H483" s="1284"/>
      <c r="I483"/>
      <c r="J483"/>
      <c r="K483" s="1270"/>
      <c r="L483" s="1270"/>
      <c r="M483" s="1270"/>
      <c r="N483" s="1270"/>
      <c r="O483" s="1270"/>
      <c r="P483" s="1270"/>
      <c r="Q483" s="1270"/>
      <c r="R483" s="1270"/>
      <c r="S483" s="1270"/>
      <c r="T483" s="1270"/>
      <c r="U483" s="1270"/>
      <c r="V483" s="1270"/>
      <c r="W483" s="1270"/>
      <c r="X483" s="1270"/>
      <c r="Y483" s="1270"/>
      <c r="Z483" s="1270"/>
      <c r="AA483" s="1270"/>
      <c r="AB483" s="1270"/>
      <c r="AC483" s="1270"/>
      <c r="AD483" s="1270"/>
      <c r="AE483" s="1270"/>
      <c r="AF483" s="1270"/>
      <c r="AG483" s="1270"/>
      <c r="AH483" s="1270"/>
      <c r="AI483" s="1270"/>
      <c r="AJ483" s="1270"/>
      <c r="AK483" s="1270"/>
      <c r="AL483" s="1270"/>
      <c r="AM483" s="1270"/>
      <c r="AN483" s="1270"/>
      <c r="AO483" s="1270"/>
      <c r="AP483" s="1270"/>
      <c r="AQ483" s="1270"/>
      <c r="AR483" s="1270"/>
      <c r="AS483" s="1270"/>
      <c r="AT483" s="1270"/>
      <c r="AU483" s="1270"/>
      <c r="AV483" s="1270"/>
      <c r="AW483" s="1270"/>
      <c r="AX483" s="1686" t="s">
        <v>2299</v>
      </c>
      <c r="AY483" s="1270"/>
      <c r="AZ483" s="1270"/>
      <c r="BA483" s="1270"/>
      <c r="BB483" s="1270"/>
      <c r="BC483" s="1270"/>
      <c r="BD483" s="1270"/>
      <c r="BE483" s="1686" t="s">
        <v>2299</v>
      </c>
      <c r="BF483" s="1270"/>
      <c r="BG483" s="1270"/>
      <c r="BH483" s="1270"/>
      <c r="BI483" s="1270"/>
      <c r="BJ483" s="1270"/>
      <c r="BK483" s="901" t="s">
        <v>1331</v>
      </c>
    </row>
    <row r="484" spans="2:63" s="1287" customFormat="1">
      <c r="B484" s="1700"/>
      <c r="C484" s="1712"/>
      <c r="D484" s="1712"/>
      <c r="E484" s="1574"/>
      <c r="F484" s="1284"/>
      <c r="G484" s="1587"/>
      <c r="H484" s="1284"/>
      <c r="I484"/>
      <c r="J484"/>
      <c r="K484" s="1270"/>
      <c r="L484" s="1270"/>
      <c r="M484" s="1270"/>
      <c r="N484" s="1270"/>
      <c r="O484" s="1270"/>
      <c r="P484" s="1270"/>
      <c r="Q484" s="1270"/>
      <c r="R484" s="1270"/>
      <c r="S484" s="1270"/>
      <c r="T484" s="1270"/>
      <c r="U484" s="1270"/>
      <c r="V484" s="1270"/>
      <c r="W484" s="1270"/>
      <c r="X484" s="1270"/>
      <c r="Y484" s="1270"/>
      <c r="Z484" s="1270"/>
      <c r="AA484" s="1270"/>
      <c r="AB484" s="1270"/>
      <c r="AC484" s="1270"/>
      <c r="AD484" s="1270"/>
      <c r="AE484" s="1270"/>
      <c r="AF484" s="1270"/>
      <c r="AG484" s="1270"/>
      <c r="AH484" s="1270"/>
      <c r="AI484" s="1270"/>
      <c r="AJ484" s="1270"/>
      <c r="AK484" s="1270"/>
      <c r="AL484" s="1270"/>
      <c r="AM484" s="1270"/>
      <c r="AN484" s="1270"/>
      <c r="AO484" s="1270"/>
      <c r="AP484" s="1270"/>
      <c r="AQ484" s="1270"/>
      <c r="AR484" s="1270"/>
      <c r="AS484" s="1270"/>
      <c r="AT484" s="1270"/>
      <c r="AU484" s="1270"/>
      <c r="AV484" s="1270"/>
      <c r="AW484" s="1270"/>
      <c r="AX484" s="1686" t="s">
        <v>2299</v>
      </c>
      <c r="AY484" s="1270"/>
      <c r="AZ484" s="1270"/>
      <c r="BA484" s="1270"/>
      <c r="BB484" s="1270"/>
      <c r="BC484" s="1270"/>
      <c r="BD484" s="1270"/>
      <c r="BE484" s="1686" t="s">
        <v>2299</v>
      </c>
      <c r="BF484" s="1270"/>
      <c r="BG484" s="1270"/>
      <c r="BH484" s="1270"/>
      <c r="BI484" s="1270"/>
      <c r="BJ484" s="1270"/>
      <c r="BK484" s="901" t="s">
        <v>1333</v>
      </c>
    </row>
    <row r="485" spans="2:63" s="1287" customFormat="1">
      <c r="B485" s="1700"/>
      <c r="C485" s="1712"/>
      <c r="D485" s="1712"/>
      <c r="E485" s="1574"/>
      <c r="F485" s="1284"/>
      <c r="G485" s="1587"/>
      <c r="H485" s="1284"/>
      <c r="I485"/>
      <c r="J485"/>
      <c r="K485" s="1270"/>
      <c r="L485" s="1270"/>
      <c r="M485" s="1270"/>
      <c r="N485" s="1270"/>
      <c r="O485" s="1270"/>
      <c r="P485" s="1270"/>
      <c r="Q485" s="1270"/>
      <c r="R485" s="1270"/>
      <c r="S485" s="1270"/>
      <c r="T485" s="1270"/>
      <c r="U485" s="1270"/>
      <c r="V485" s="1270"/>
      <c r="W485" s="1270"/>
      <c r="X485" s="1270"/>
      <c r="Y485" s="1270"/>
      <c r="Z485" s="1270"/>
      <c r="AA485" s="1270"/>
      <c r="AB485" s="1270"/>
      <c r="AC485" s="1270"/>
      <c r="AD485" s="1270"/>
      <c r="AE485" s="1270"/>
      <c r="AF485" s="1270"/>
      <c r="AG485" s="1270"/>
      <c r="AH485" s="1270"/>
      <c r="AI485" s="1270"/>
      <c r="AJ485" s="1270"/>
      <c r="AK485" s="1270"/>
      <c r="AL485" s="1270"/>
      <c r="AM485" s="1270"/>
      <c r="AN485" s="1270"/>
      <c r="AO485" s="1270"/>
      <c r="AP485" s="1270"/>
      <c r="AQ485" s="1270"/>
      <c r="AR485" s="1270"/>
      <c r="AS485" s="1270"/>
      <c r="AT485" s="1270"/>
      <c r="AU485" s="1270"/>
      <c r="AV485" s="1270"/>
      <c r="AW485" s="1270"/>
      <c r="AX485" s="1686" t="s">
        <v>2299</v>
      </c>
      <c r="AY485" s="1270"/>
      <c r="AZ485" s="1270"/>
      <c r="BA485" s="1270"/>
      <c r="BB485" s="1270"/>
      <c r="BC485" s="1270"/>
      <c r="BD485" s="1270"/>
      <c r="BE485" s="1686" t="s">
        <v>2299</v>
      </c>
      <c r="BF485" s="1270"/>
      <c r="BG485" s="1270"/>
      <c r="BH485" s="1270"/>
      <c r="BI485" s="1270"/>
      <c r="BJ485" s="1270"/>
      <c r="BK485" s="901" t="s">
        <v>1335</v>
      </c>
    </row>
    <row r="486" spans="2:63" s="1287" customFormat="1">
      <c r="B486" s="1700"/>
      <c r="C486" s="1712"/>
      <c r="D486" s="1712"/>
      <c r="E486" s="1574"/>
      <c r="F486" s="1284"/>
      <c r="G486" s="1587"/>
      <c r="H486" s="1284"/>
      <c r="I486"/>
      <c r="J486"/>
      <c r="K486" s="1270"/>
      <c r="L486" s="1270"/>
      <c r="M486" s="1270"/>
      <c r="N486" s="1270"/>
      <c r="O486" s="1270"/>
      <c r="P486" s="1270"/>
      <c r="Q486" s="1270"/>
      <c r="R486" s="1270"/>
      <c r="S486" s="1270"/>
      <c r="T486" s="1270"/>
      <c r="U486" s="1270"/>
      <c r="V486" s="1270"/>
      <c r="W486" s="1270"/>
      <c r="X486" s="1270"/>
      <c r="Y486" s="1270"/>
      <c r="Z486" s="1270"/>
      <c r="AA486" s="1270"/>
      <c r="AB486" s="1270"/>
      <c r="AC486" s="1270"/>
      <c r="AD486" s="1270"/>
      <c r="AE486" s="1270"/>
      <c r="AF486" s="1270"/>
      <c r="AG486" s="1270"/>
      <c r="AH486" s="1270"/>
      <c r="AI486" s="1270"/>
      <c r="AJ486" s="1270"/>
      <c r="AK486" s="1270"/>
      <c r="AL486" s="1270"/>
      <c r="AM486" s="1270"/>
      <c r="AN486" s="1270"/>
      <c r="AO486" s="1270"/>
      <c r="AP486" s="1270"/>
      <c r="AQ486" s="1270"/>
      <c r="AR486" s="1270"/>
      <c r="AS486" s="1270"/>
      <c r="AT486" s="1270"/>
      <c r="AU486" s="1270"/>
      <c r="AV486" s="1270"/>
      <c r="AW486" s="1270"/>
      <c r="AX486" s="1686" t="s">
        <v>2299</v>
      </c>
      <c r="AY486" s="1270"/>
      <c r="AZ486" s="1270"/>
      <c r="BA486" s="1270"/>
      <c r="BB486" s="1270"/>
      <c r="BC486" s="1270"/>
      <c r="BD486" s="1270"/>
      <c r="BE486" s="1686" t="s">
        <v>2299</v>
      </c>
      <c r="BF486" s="1270"/>
      <c r="BG486" s="1270"/>
      <c r="BH486" s="1270"/>
      <c r="BI486" s="1270"/>
      <c r="BJ486" s="1270"/>
      <c r="BK486" s="901" t="s">
        <v>1337</v>
      </c>
    </row>
    <row r="487" spans="2:63" s="1287" customFormat="1">
      <c r="B487" s="1700"/>
      <c r="C487" s="1712"/>
      <c r="D487" s="1712"/>
      <c r="E487" s="1574"/>
      <c r="F487" s="1284"/>
      <c r="G487" s="1587"/>
      <c r="H487" s="1284"/>
      <c r="I487"/>
      <c r="J487"/>
      <c r="K487" s="1270"/>
      <c r="L487" s="1270"/>
      <c r="M487" s="1270"/>
      <c r="N487" s="1270"/>
      <c r="O487" s="1270"/>
      <c r="P487" s="1270"/>
      <c r="Q487" s="1270"/>
      <c r="R487" s="1270"/>
      <c r="S487" s="1270"/>
      <c r="T487" s="1270"/>
      <c r="U487" s="1270"/>
      <c r="V487" s="1270"/>
      <c r="W487" s="1270"/>
      <c r="X487" s="1270"/>
      <c r="Y487" s="1270"/>
      <c r="Z487" s="1270"/>
      <c r="AA487" s="1270"/>
      <c r="AB487" s="1270"/>
      <c r="AC487" s="1270"/>
      <c r="AD487" s="1270"/>
      <c r="AE487" s="1270"/>
      <c r="AF487" s="1270"/>
      <c r="AG487" s="1270"/>
      <c r="AH487" s="1270"/>
      <c r="AI487" s="1270"/>
      <c r="AJ487" s="1270"/>
      <c r="AK487" s="1270"/>
      <c r="AL487" s="1270"/>
      <c r="AM487" s="1270"/>
      <c r="AN487" s="1270"/>
      <c r="AO487" s="1270"/>
      <c r="AP487" s="1270"/>
      <c r="AQ487" s="1270"/>
      <c r="AR487" s="1270"/>
      <c r="AS487" s="1270"/>
      <c r="AT487" s="1270"/>
      <c r="AU487" s="1270"/>
      <c r="AV487" s="1270"/>
      <c r="AW487" s="1270"/>
      <c r="AX487" s="1686" t="s">
        <v>2299</v>
      </c>
      <c r="AY487" s="1270"/>
      <c r="AZ487" s="1270"/>
      <c r="BA487" s="1270"/>
      <c r="BB487" s="1270"/>
      <c r="BC487" s="1270"/>
      <c r="BD487" s="1270"/>
      <c r="BE487" s="1686" t="s">
        <v>2299</v>
      </c>
      <c r="BF487" s="1270"/>
      <c r="BG487" s="1270"/>
      <c r="BH487" s="1270"/>
      <c r="BI487" s="1270"/>
      <c r="BJ487" s="1270"/>
      <c r="BK487" s="901" t="s">
        <v>1339</v>
      </c>
    </row>
    <row r="488" spans="2:63" s="1287" customFormat="1">
      <c r="B488" s="1700"/>
      <c r="C488" s="1712"/>
      <c r="D488" s="1712"/>
      <c r="E488" s="1574"/>
      <c r="F488" s="1284"/>
      <c r="G488" s="1587"/>
      <c r="H488" s="1284"/>
      <c r="I488"/>
      <c r="J488"/>
      <c r="K488" s="1270"/>
      <c r="L488" s="1270"/>
      <c r="M488" s="1270"/>
      <c r="N488" s="1270"/>
      <c r="O488" s="1270"/>
      <c r="P488" s="1270"/>
      <c r="Q488" s="1270"/>
      <c r="R488" s="1270"/>
      <c r="S488" s="1270"/>
      <c r="T488" s="1270"/>
      <c r="U488" s="1270"/>
      <c r="V488" s="1270"/>
      <c r="W488" s="1270"/>
      <c r="X488" s="1270"/>
      <c r="Y488" s="1270"/>
      <c r="Z488" s="1270"/>
      <c r="AA488" s="1270"/>
      <c r="AB488" s="1270"/>
      <c r="AC488" s="1270"/>
      <c r="AD488" s="1270"/>
      <c r="AE488" s="1270"/>
      <c r="AF488" s="1270"/>
      <c r="AG488" s="1270"/>
      <c r="AH488" s="1270"/>
      <c r="AI488" s="1270"/>
      <c r="AJ488" s="1270"/>
      <c r="AK488" s="1270"/>
      <c r="AL488" s="1270"/>
      <c r="AM488" s="1270"/>
      <c r="AN488" s="1270"/>
      <c r="AO488" s="1270"/>
      <c r="AP488" s="1270"/>
      <c r="AQ488" s="1270"/>
      <c r="AR488" s="1270"/>
      <c r="AS488" s="1270"/>
      <c r="AT488" s="1270"/>
      <c r="AU488" s="1270"/>
      <c r="AV488" s="1270"/>
      <c r="AW488" s="1270"/>
      <c r="AX488" s="1686" t="s">
        <v>2299</v>
      </c>
      <c r="AY488" s="1270"/>
      <c r="AZ488" s="1270"/>
      <c r="BA488" s="1270"/>
      <c r="BB488" s="1270"/>
      <c r="BC488" s="1270"/>
      <c r="BD488" s="1270"/>
      <c r="BE488" s="1686" t="s">
        <v>2299</v>
      </c>
      <c r="BF488" s="1270"/>
      <c r="BG488" s="1270"/>
      <c r="BH488" s="1270"/>
      <c r="BI488" s="1270"/>
      <c r="BJ488" s="1270"/>
      <c r="BK488" s="901" t="s">
        <v>1341</v>
      </c>
    </row>
    <row r="489" spans="2:63" s="1287" customFormat="1">
      <c r="B489" s="1700"/>
      <c r="C489" s="1712"/>
      <c r="D489" s="1712"/>
      <c r="E489" s="1574"/>
      <c r="F489" s="1284"/>
      <c r="G489" s="1587"/>
      <c r="H489" s="1284"/>
      <c r="I489"/>
      <c r="J489"/>
      <c r="K489" s="1270"/>
      <c r="L489" s="1270"/>
      <c r="M489" s="1270"/>
      <c r="N489" s="1270"/>
      <c r="O489" s="1270"/>
      <c r="P489" s="1270"/>
      <c r="Q489" s="1270"/>
      <c r="R489" s="1270"/>
      <c r="S489" s="1270"/>
      <c r="T489" s="1270"/>
      <c r="U489" s="1270"/>
      <c r="V489" s="1270"/>
      <c r="W489" s="1270"/>
      <c r="X489" s="1270"/>
      <c r="Y489" s="1270"/>
      <c r="Z489" s="1270"/>
      <c r="AA489" s="1270"/>
      <c r="AB489" s="1270"/>
      <c r="AC489" s="1270"/>
      <c r="AD489" s="1270"/>
      <c r="AE489" s="1270"/>
      <c r="AF489" s="1270"/>
      <c r="AG489" s="1270"/>
      <c r="AH489" s="1270"/>
      <c r="AI489" s="1270"/>
      <c r="AJ489" s="1270"/>
      <c r="AK489" s="1270"/>
      <c r="AL489" s="1270"/>
      <c r="AM489" s="1270"/>
      <c r="AN489" s="1270"/>
      <c r="AO489" s="1270"/>
      <c r="AP489" s="1270"/>
      <c r="AQ489" s="1270"/>
      <c r="AR489" s="1270"/>
      <c r="AS489" s="1270"/>
      <c r="AT489" s="1270"/>
      <c r="AU489" s="1270"/>
      <c r="AV489" s="1270"/>
      <c r="AW489" s="1270"/>
      <c r="AX489" s="1686" t="s">
        <v>2299</v>
      </c>
      <c r="AY489" s="1270"/>
      <c r="AZ489" s="1270"/>
      <c r="BA489" s="1270"/>
      <c r="BB489" s="1270"/>
      <c r="BC489" s="1270"/>
      <c r="BD489" s="1270"/>
      <c r="BE489" s="1686" t="s">
        <v>2299</v>
      </c>
      <c r="BF489" s="1270"/>
      <c r="BG489" s="1270"/>
      <c r="BH489" s="1270"/>
      <c r="BI489" s="1270"/>
      <c r="BJ489" s="1270"/>
      <c r="BK489" s="901" t="s">
        <v>1343</v>
      </c>
    </row>
    <row r="490" spans="2:63" s="1287" customFormat="1">
      <c r="B490" s="1700"/>
      <c r="C490" s="1712"/>
      <c r="D490" s="1712"/>
      <c r="E490" s="1574"/>
      <c r="F490" s="1284"/>
      <c r="G490" s="1587"/>
      <c r="H490" s="1284"/>
      <c r="I490"/>
      <c r="J490"/>
      <c r="K490" s="1270"/>
      <c r="L490" s="1270"/>
      <c r="M490" s="1270"/>
      <c r="N490" s="1270"/>
      <c r="O490" s="1270"/>
      <c r="P490" s="1270"/>
      <c r="Q490" s="1270"/>
      <c r="R490" s="1270"/>
      <c r="S490" s="1270"/>
      <c r="T490" s="1270"/>
      <c r="U490" s="1270"/>
      <c r="V490" s="1270"/>
      <c r="W490" s="1270"/>
      <c r="X490" s="1270"/>
      <c r="Y490" s="1270"/>
      <c r="Z490" s="1270"/>
      <c r="AA490" s="1270"/>
      <c r="AB490" s="1270"/>
      <c r="AC490" s="1270"/>
      <c r="AD490" s="1270"/>
      <c r="AE490" s="1270"/>
      <c r="AF490" s="1270"/>
      <c r="AG490" s="1270"/>
      <c r="AH490" s="1270"/>
      <c r="AI490" s="1270"/>
      <c r="AJ490" s="1270"/>
      <c r="AK490" s="1270"/>
      <c r="AL490" s="1270"/>
      <c r="AM490" s="1270"/>
      <c r="AN490" s="1270"/>
      <c r="AO490" s="1270"/>
      <c r="AP490" s="1270"/>
      <c r="AQ490" s="1270"/>
      <c r="AR490" s="1270"/>
      <c r="AS490" s="1270"/>
      <c r="AT490" s="1270"/>
      <c r="AU490" s="1270"/>
      <c r="AV490" s="1270"/>
      <c r="AW490" s="1270"/>
      <c r="AX490" s="1686" t="s">
        <v>2299</v>
      </c>
      <c r="AY490" s="1270"/>
      <c r="AZ490" s="1270"/>
      <c r="BA490" s="1270"/>
      <c r="BB490" s="1270"/>
      <c r="BC490" s="1270"/>
      <c r="BD490" s="1270"/>
      <c r="BE490" s="1686" t="s">
        <v>2299</v>
      </c>
      <c r="BF490" s="1270"/>
      <c r="BG490" s="1270"/>
      <c r="BH490" s="1270"/>
      <c r="BI490" s="1270"/>
      <c r="BJ490" s="1270"/>
      <c r="BK490" s="901" t="s">
        <v>1345</v>
      </c>
    </row>
    <row r="491" spans="2:63" s="1287" customFormat="1">
      <c r="B491" s="1700"/>
      <c r="C491" s="1712"/>
      <c r="D491" s="1712"/>
      <c r="E491" s="1574"/>
      <c r="F491" s="1284"/>
      <c r="G491" s="1587"/>
      <c r="H491" s="1284"/>
      <c r="I491"/>
      <c r="J491"/>
      <c r="K491" s="1270"/>
      <c r="L491" s="1270"/>
      <c r="M491" s="1270"/>
      <c r="N491" s="1270"/>
      <c r="O491" s="1270"/>
      <c r="P491" s="1270"/>
      <c r="Q491" s="1270"/>
      <c r="R491" s="1270"/>
      <c r="S491" s="1270"/>
      <c r="T491" s="1270"/>
      <c r="U491" s="1270"/>
      <c r="V491" s="1270"/>
      <c r="W491" s="1270"/>
      <c r="X491" s="1270"/>
      <c r="Y491" s="1270"/>
      <c r="Z491" s="1270"/>
      <c r="AA491" s="1270"/>
      <c r="AB491" s="1270"/>
      <c r="AC491" s="1270"/>
      <c r="AD491" s="1270"/>
      <c r="AE491" s="1270"/>
      <c r="AF491" s="1270"/>
      <c r="AG491" s="1270"/>
      <c r="AH491" s="1270"/>
      <c r="AI491" s="1270"/>
      <c r="AJ491" s="1270"/>
      <c r="AK491" s="1270"/>
      <c r="AL491" s="1270"/>
      <c r="AM491" s="1270"/>
      <c r="AN491" s="1270"/>
      <c r="AO491" s="1270"/>
      <c r="AP491" s="1270"/>
      <c r="AQ491" s="1270"/>
      <c r="AR491" s="1270"/>
      <c r="AS491" s="1270"/>
      <c r="AT491" s="1270"/>
      <c r="AU491" s="1270"/>
      <c r="AV491" s="1270"/>
      <c r="AW491" s="1270"/>
      <c r="AX491" s="1686" t="s">
        <v>2299</v>
      </c>
      <c r="AY491" s="1270"/>
      <c r="AZ491" s="1270"/>
      <c r="BA491" s="1270"/>
      <c r="BB491" s="1270"/>
      <c r="BC491" s="1270"/>
      <c r="BD491" s="1270"/>
      <c r="BE491" s="1686" t="s">
        <v>2299</v>
      </c>
      <c r="BF491" s="1270"/>
      <c r="BG491" s="1270"/>
      <c r="BH491" s="1270"/>
      <c r="BI491" s="1270"/>
      <c r="BJ491" s="1270"/>
      <c r="BK491" s="901" t="s">
        <v>1347</v>
      </c>
    </row>
    <row r="492" spans="2:63" s="1287" customFormat="1">
      <c r="B492" s="1700"/>
      <c r="C492" s="1712"/>
      <c r="D492" s="1712"/>
      <c r="E492" s="1574"/>
      <c r="F492" s="1284"/>
      <c r="G492" s="1587"/>
      <c r="H492" s="1284"/>
      <c r="I492"/>
      <c r="J492"/>
      <c r="K492" s="1270"/>
      <c r="L492" s="1270"/>
      <c r="M492" s="1270"/>
      <c r="N492" s="1270"/>
      <c r="O492" s="1270"/>
      <c r="P492" s="1270"/>
      <c r="Q492" s="1270"/>
      <c r="R492" s="1270"/>
      <c r="S492" s="1270"/>
      <c r="T492" s="1270"/>
      <c r="U492" s="1270"/>
      <c r="V492" s="1270"/>
      <c r="W492" s="1270"/>
      <c r="X492" s="1270"/>
      <c r="Y492" s="1270"/>
      <c r="Z492" s="1270"/>
      <c r="AA492" s="1270"/>
      <c r="AB492" s="1270"/>
      <c r="AC492" s="1270"/>
      <c r="AD492" s="1270"/>
      <c r="AE492" s="1270"/>
      <c r="AF492" s="1270"/>
      <c r="AG492" s="1270"/>
      <c r="AH492" s="1270"/>
      <c r="AI492" s="1270"/>
      <c r="AJ492" s="1270"/>
      <c r="AK492" s="1270"/>
      <c r="AL492" s="1270"/>
      <c r="AM492" s="1270"/>
      <c r="AN492" s="1270"/>
      <c r="AO492" s="1270"/>
      <c r="AP492" s="1270"/>
      <c r="AQ492" s="1270"/>
      <c r="AR492" s="1270"/>
      <c r="AS492" s="1270"/>
      <c r="AT492" s="1270"/>
      <c r="AU492" s="1270"/>
      <c r="AV492" s="1270"/>
      <c r="AW492" s="1270"/>
      <c r="AX492" s="1686" t="s">
        <v>2299</v>
      </c>
      <c r="AY492" s="1270"/>
      <c r="AZ492" s="1270"/>
      <c r="BA492" s="1270"/>
      <c r="BB492" s="1270"/>
      <c r="BC492" s="1270"/>
      <c r="BD492" s="1270"/>
      <c r="BE492" s="1686" t="s">
        <v>2299</v>
      </c>
      <c r="BF492" s="1270"/>
      <c r="BG492" s="1270"/>
      <c r="BH492" s="1270"/>
      <c r="BI492" s="1270"/>
      <c r="BJ492" s="1270"/>
      <c r="BK492" s="901" t="s">
        <v>1349</v>
      </c>
    </row>
    <row r="493" spans="2:63" s="1287" customFormat="1">
      <c r="B493" s="1700"/>
      <c r="C493" s="1712"/>
      <c r="D493" s="1712"/>
      <c r="E493" s="1574"/>
      <c r="F493" s="1284"/>
      <c r="G493" s="1587"/>
      <c r="H493" s="1284"/>
      <c r="I493"/>
      <c r="J493"/>
      <c r="K493" s="1270"/>
      <c r="L493" s="1270"/>
      <c r="M493" s="1270"/>
      <c r="N493" s="1270"/>
      <c r="O493" s="1270"/>
      <c r="P493" s="1270"/>
      <c r="Q493" s="1270"/>
      <c r="R493" s="1270"/>
      <c r="S493" s="1270"/>
      <c r="T493" s="1270"/>
      <c r="U493" s="1270"/>
      <c r="V493" s="1270"/>
      <c r="W493" s="1270"/>
      <c r="X493" s="1270"/>
      <c r="Y493" s="1270"/>
      <c r="Z493" s="1270"/>
      <c r="AA493" s="1270"/>
      <c r="AB493" s="1270"/>
      <c r="AC493" s="1270"/>
      <c r="AD493" s="1270"/>
      <c r="AE493" s="1270"/>
      <c r="AF493" s="1270"/>
      <c r="AG493" s="1270"/>
      <c r="AH493" s="1270"/>
      <c r="AI493" s="1270"/>
      <c r="AJ493" s="1270"/>
      <c r="AK493" s="1270"/>
      <c r="AL493" s="1270"/>
      <c r="AM493" s="1270"/>
      <c r="AN493" s="1270"/>
      <c r="AO493" s="1270"/>
      <c r="AP493" s="1270"/>
      <c r="AQ493" s="1270"/>
      <c r="AR493" s="1270"/>
      <c r="AS493" s="1270"/>
      <c r="AT493" s="1270"/>
      <c r="AU493" s="1270"/>
      <c r="AV493" s="1270"/>
      <c r="AW493" s="1270"/>
      <c r="AX493" s="1686" t="s">
        <v>2299</v>
      </c>
      <c r="AY493" s="1270"/>
      <c r="AZ493" s="1270"/>
      <c r="BA493" s="1270"/>
      <c r="BB493" s="1270"/>
      <c r="BC493" s="1270"/>
      <c r="BD493" s="1270"/>
      <c r="BE493" s="1686" t="s">
        <v>2299</v>
      </c>
      <c r="BF493" s="1270"/>
      <c r="BG493" s="1270"/>
      <c r="BH493" s="1270"/>
      <c r="BI493" s="1270"/>
      <c r="BJ493" s="1270"/>
      <c r="BK493" s="901" t="s">
        <v>1351</v>
      </c>
    </row>
    <row r="494" spans="2:63" s="1287" customFormat="1">
      <c r="B494" s="1700"/>
      <c r="C494" s="1712"/>
      <c r="D494" s="1712"/>
      <c r="E494" s="1574"/>
      <c r="F494" s="1284"/>
      <c r="G494" s="1587"/>
      <c r="H494" s="1284"/>
      <c r="I494"/>
      <c r="J494"/>
      <c r="K494" s="1270"/>
      <c r="L494" s="1270"/>
      <c r="M494" s="1270"/>
      <c r="N494" s="1270"/>
      <c r="O494" s="1270"/>
      <c r="P494" s="1270"/>
      <c r="Q494" s="1270"/>
      <c r="R494" s="1270"/>
      <c r="S494" s="1270"/>
      <c r="T494" s="1270"/>
      <c r="U494" s="1270"/>
      <c r="V494" s="1270"/>
      <c r="W494" s="1270"/>
      <c r="X494" s="1270"/>
      <c r="Y494" s="1270"/>
      <c r="Z494" s="1270"/>
      <c r="AA494" s="1270"/>
      <c r="AB494" s="1270"/>
      <c r="AC494" s="1270"/>
      <c r="AD494" s="1270"/>
      <c r="AE494" s="1270"/>
      <c r="AF494" s="1270"/>
      <c r="AG494" s="1270"/>
      <c r="AH494" s="1270"/>
      <c r="AI494" s="1270"/>
      <c r="AJ494" s="1270"/>
      <c r="AK494" s="1270"/>
      <c r="AL494" s="1270"/>
      <c r="AM494" s="1270"/>
      <c r="AN494" s="1270"/>
      <c r="AO494" s="1270"/>
      <c r="AP494" s="1270"/>
      <c r="AQ494" s="1270"/>
      <c r="AR494" s="1270"/>
      <c r="AS494" s="1270"/>
      <c r="AT494" s="1270"/>
      <c r="AU494" s="1270"/>
      <c r="AV494" s="1270"/>
      <c r="AW494" s="1270"/>
      <c r="AX494" s="1686" t="s">
        <v>2299</v>
      </c>
      <c r="AY494" s="1270"/>
      <c r="AZ494" s="1270"/>
      <c r="BA494" s="1270"/>
      <c r="BB494" s="1270"/>
      <c r="BC494" s="1270"/>
      <c r="BD494" s="1270"/>
      <c r="BE494" s="1686" t="s">
        <v>2299</v>
      </c>
      <c r="BF494" s="1270"/>
      <c r="BG494" s="1270"/>
      <c r="BH494" s="1270"/>
      <c r="BI494" s="1270"/>
      <c r="BJ494" s="1270"/>
      <c r="BK494" s="901" t="s">
        <v>1353</v>
      </c>
    </row>
    <row r="495" spans="2:63" s="1287" customFormat="1">
      <c r="B495" s="1700"/>
      <c r="C495" s="1712"/>
      <c r="D495" s="1712"/>
      <c r="E495" s="1574"/>
      <c r="F495" s="1284"/>
      <c r="G495" s="1587"/>
      <c r="H495" s="1284"/>
      <c r="I495"/>
      <c r="J495"/>
      <c r="K495" s="1270"/>
      <c r="L495" s="1270"/>
      <c r="M495" s="1270"/>
      <c r="N495" s="1270"/>
      <c r="O495" s="1270"/>
      <c r="P495" s="1270"/>
      <c r="Q495" s="1270"/>
      <c r="R495" s="1270"/>
      <c r="S495" s="1270"/>
      <c r="T495" s="1270"/>
      <c r="U495" s="1270"/>
      <c r="V495" s="1270"/>
      <c r="W495" s="1270"/>
      <c r="X495" s="1270"/>
      <c r="Y495" s="1270"/>
      <c r="Z495" s="1270"/>
      <c r="AA495" s="1270"/>
      <c r="AB495" s="1270"/>
      <c r="AC495" s="1270"/>
      <c r="AD495" s="1270"/>
      <c r="AE495" s="1270"/>
      <c r="AF495" s="1270"/>
      <c r="AG495" s="1270"/>
      <c r="AH495" s="1270"/>
      <c r="AI495" s="1270"/>
      <c r="AJ495" s="1270"/>
      <c r="AK495" s="1270"/>
      <c r="AL495" s="1270"/>
      <c r="AM495" s="1270"/>
      <c r="AN495" s="1270"/>
      <c r="AO495" s="1270"/>
      <c r="AP495" s="1270"/>
      <c r="AQ495" s="1270"/>
      <c r="AR495" s="1270"/>
      <c r="AS495" s="1270"/>
      <c r="AT495" s="1270"/>
      <c r="AU495" s="1270"/>
      <c r="AV495" s="1270"/>
      <c r="AW495" s="1270"/>
      <c r="AX495" s="1686" t="s">
        <v>2299</v>
      </c>
      <c r="AY495" s="1270"/>
      <c r="AZ495" s="1270"/>
      <c r="BA495" s="1270"/>
      <c r="BB495" s="1270"/>
      <c r="BC495" s="1270"/>
      <c r="BD495" s="1270"/>
      <c r="BE495" s="1686" t="s">
        <v>2299</v>
      </c>
      <c r="BF495" s="1270"/>
      <c r="BG495" s="1270"/>
      <c r="BH495" s="1270"/>
      <c r="BI495" s="1270"/>
      <c r="BJ495" s="1270"/>
      <c r="BK495" s="901" t="s">
        <v>1355</v>
      </c>
    </row>
    <row r="496" spans="2:63" s="1287" customFormat="1">
      <c r="B496" s="1700"/>
      <c r="C496" s="1712"/>
      <c r="D496" s="1712"/>
      <c r="E496" s="1574"/>
      <c r="F496" s="1284"/>
      <c r="G496" s="1587"/>
      <c r="H496" s="1284"/>
      <c r="I496"/>
      <c r="J496"/>
      <c r="K496" s="1270"/>
      <c r="L496" s="1270"/>
      <c r="M496" s="1270"/>
      <c r="N496" s="1270"/>
      <c r="O496" s="1270"/>
      <c r="P496" s="1270"/>
      <c r="Q496" s="1270"/>
      <c r="R496" s="1270"/>
      <c r="S496" s="1270"/>
      <c r="T496" s="1270"/>
      <c r="U496" s="1270"/>
      <c r="V496" s="1270"/>
      <c r="W496" s="1270"/>
      <c r="X496" s="1270"/>
      <c r="Y496" s="1270"/>
      <c r="Z496" s="1270"/>
      <c r="AA496" s="1270"/>
      <c r="AB496" s="1270"/>
      <c r="AC496" s="1270"/>
      <c r="AD496" s="1270"/>
      <c r="AE496" s="1270"/>
      <c r="AF496" s="1270"/>
      <c r="AG496" s="1270"/>
      <c r="AH496" s="1270"/>
      <c r="AI496" s="1270"/>
      <c r="AJ496" s="1270"/>
      <c r="AK496" s="1270"/>
      <c r="AL496" s="1270"/>
      <c r="AM496" s="1270"/>
      <c r="AN496" s="1270"/>
      <c r="AO496" s="1270"/>
      <c r="AP496" s="1270"/>
      <c r="AQ496" s="1270"/>
      <c r="AR496" s="1270"/>
      <c r="AS496" s="1270"/>
      <c r="AT496" s="1270"/>
      <c r="AU496" s="1270"/>
      <c r="AV496" s="1270"/>
      <c r="AW496" s="1270"/>
      <c r="AX496" s="1686" t="s">
        <v>2299</v>
      </c>
      <c r="AY496" s="1270"/>
      <c r="AZ496" s="1270"/>
      <c r="BA496" s="1270"/>
      <c r="BB496" s="1270"/>
      <c r="BC496" s="1270"/>
      <c r="BD496" s="1270"/>
      <c r="BE496" s="1686" t="s">
        <v>2299</v>
      </c>
      <c r="BF496" s="1270"/>
      <c r="BG496" s="1270"/>
      <c r="BH496" s="1270"/>
      <c r="BI496" s="1270"/>
      <c r="BJ496" s="1270"/>
      <c r="BK496" s="901" t="s">
        <v>1357</v>
      </c>
    </row>
    <row r="497" spans="2:63" s="1287" customFormat="1">
      <c r="B497" s="1700"/>
      <c r="C497" s="1712"/>
      <c r="D497" s="1712"/>
      <c r="E497" s="1574"/>
      <c r="F497" s="1284"/>
      <c r="G497" s="1587"/>
      <c r="H497" s="1284"/>
      <c r="I497"/>
      <c r="J497"/>
      <c r="K497" s="1270"/>
      <c r="L497" s="1270"/>
      <c r="M497" s="1270"/>
      <c r="N497" s="1270"/>
      <c r="O497" s="1270"/>
      <c r="P497" s="1270"/>
      <c r="Q497" s="1270"/>
      <c r="R497" s="1270"/>
      <c r="S497" s="1270"/>
      <c r="T497" s="1270"/>
      <c r="U497" s="1270"/>
      <c r="V497" s="1270"/>
      <c r="W497" s="1270"/>
      <c r="X497" s="1270"/>
      <c r="Y497" s="1270"/>
      <c r="Z497" s="1270"/>
      <c r="AA497" s="1270"/>
      <c r="AB497" s="1270"/>
      <c r="AC497" s="1270"/>
      <c r="AD497" s="1270"/>
      <c r="AE497" s="1270"/>
      <c r="AF497" s="1270"/>
      <c r="AG497" s="1270"/>
      <c r="AH497" s="1270"/>
      <c r="AI497" s="1270"/>
      <c r="AJ497" s="1270"/>
      <c r="AK497" s="1270"/>
      <c r="AL497" s="1270"/>
      <c r="AM497" s="1270"/>
      <c r="AN497" s="1270"/>
      <c r="AO497" s="1270"/>
      <c r="AP497" s="1270"/>
      <c r="AQ497" s="1270"/>
      <c r="AR497" s="1270"/>
      <c r="AS497" s="1270"/>
      <c r="AT497" s="1270"/>
      <c r="AU497" s="1270"/>
      <c r="AV497" s="1270"/>
      <c r="AW497" s="1270"/>
      <c r="AX497" s="1686" t="s">
        <v>2299</v>
      </c>
      <c r="AY497" s="1270"/>
      <c r="AZ497" s="1270"/>
      <c r="BA497" s="1270"/>
      <c r="BB497" s="1270"/>
      <c r="BC497" s="1270"/>
      <c r="BD497" s="1270"/>
      <c r="BE497" s="1686" t="s">
        <v>2299</v>
      </c>
      <c r="BF497" s="1270"/>
      <c r="BG497" s="1270"/>
      <c r="BH497" s="1270"/>
      <c r="BI497" s="1270"/>
      <c r="BJ497" s="1270"/>
      <c r="BK497" s="901" t="s">
        <v>1359</v>
      </c>
    </row>
    <row r="498" spans="2:63" s="1287" customFormat="1">
      <c r="B498" s="1700"/>
      <c r="C498" s="1712"/>
      <c r="D498" s="1712"/>
      <c r="E498" s="1574"/>
      <c r="F498" s="1284"/>
      <c r="G498" s="1587"/>
      <c r="H498" s="1284"/>
      <c r="I498"/>
      <c r="J498"/>
      <c r="K498" s="1270"/>
      <c r="L498" s="1270"/>
      <c r="M498" s="1270"/>
      <c r="N498" s="1270"/>
      <c r="O498" s="1270"/>
      <c r="P498" s="1270"/>
      <c r="Q498" s="1270"/>
      <c r="R498" s="1270"/>
      <c r="S498" s="1270"/>
      <c r="T498" s="1270"/>
      <c r="U498" s="1270"/>
      <c r="V498" s="1270"/>
      <c r="W498" s="1270"/>
      <c r="X498" s="1270"/>
      <c r="Y498" s="1270"/>
      <c r="Z498" s="1270"/>
      <c r="AA498" s="1270"/>
      <c r="AB498" s="1270"/>
      <c r="AC498" s="1270"/>
      <c r="AD498" s="1270"/>
      <c r="AE498" s="1270"/>
      <c r="AF498" s="1270"/>
      <c r="AG498" s="1270"/>
      <c r="AH498" s="1270"/>
      <c r="AI498" s="1270"/>
      <c r="AJ498" s="1270"/>
      <c r="AK498" s="1270"/>
      <c r="AL498" s="1270"/>
      <c r="AM498" s="1270"/>
      <c r="AN498" s="1270"/>
      <c r="AO498" s="1270"/>
      <c r="AP498" s="1270"/>
      <c r="AQ498" s="1270"/>
      <c r="AR498" s="1270"/>
      <c r="AS498" s="1270"/>
      <c r="AT498" s="1270"/>
      <c r="AU498" s="1270"/>
      <c r="AV498" s="1270"/>
      <c r="AW498" s="1270"/>
      <c r="AX498" s="1686" t="s">
        <v>2299</v>
      </c>
      <c r="AY498" s="1270"/>
      <c r="AZ498" s="1270"/>
      <c r="BA498" s="1270"/>
      <c r="BB498" s="1270"/>
      <c r="BC498" s="1270"/>
      <c r="BD498" s="1270"/>
      <c r="BE498" s="1686" t="s">
        <v>2299</v>
      </c>
      <c r="BF498" s="1270"/>
      <c r="BG498" s="1270"/>
      <c r="BH498" s="1270"/>
      <c r="BI498" s="1270"/>
      <c r="BJ498" s="1270"/>
      <c r="BK498" s="901" t="s">
        <v>1361</v>
      </c>
    </row>
    <row r="499" spans="2:63" s="1287" customFormat="1">
      <c r="B499" s="1700"/>
      <c r="C499" s="1712"/>
      <c r="D499" s="1712"/>
      <c r="E499" s="1574"/>
      <c r="F499" s="1284"/>
      <c r="G499" s="1587"/>
      <c r="H499" s="1284"/>
      <c r="I499"/>
      <c r="J499"/>
      <c r="K499" s="1270"/>
      <c r="L499" s="1270"/>
      <c r="M499" s="1270"/>
      <c r="N499" s="1270"/>
      <c r="O499" s="1270"/>
      <c r="P499" s="1270"/>
      <c r="Q499" s="1270"/>
      <c r="R499" s="1270"/>
      <c r="S499" s="1270"/>
      <c r="T499" s="1270"/>
      <c r="U499" s="1270"/>
      <c r="V499" s="1270"/>
      <c r="W499" s="1270"/>
      <c r="X499" s="1270"/>
      <c r="Y499" s="1270"/>
      <c r="Z499" s="1270"/>
      <c r="AA499" s="1270"/>
      <c r="AB499" s="1270"/>
      <c r="AC499" s="1270"/>
      <c r="AD499" s="1270"/>
      <c r="AE499" s="1270"/>
      <c r="AF499" s="1270"/>
      <c r="AG499" s="1270"/>
      <c r="AH499" s="1270"/>
      <c r="AI499" s="1270"/>
      <c r="AJ499" s="1270"/>
      <c r="AK499" s="1270"/>
      <c r="AL499" s="1270"/>
      <c r="AM499" s="1270"/>
      <c r="AN499" s="1270"/>
      <c r="AO499" s="1270"/>
      <c r="AP499" s="1270"/>
      <c r="AQ499" s="1270"/>
      <c r="AR499" s="1270"/>
      <c r="AS499" s="1270"/>
      <c r="AT499" s="1270"/>
      <c r="AU499" s="1270"/>
      <c r="AV499" s="1270"/>
      <c r="AW499" s="1270"/>
      <c r="AX499" s="1686" t="s">
        <v>2299</v>
      </c>
      <c r="AY499" s="1270"/>
      <c r="AZ499" s="1270"/>
      <c r="BA499" s="1270"/>
      <c r="BB499" s="1270"/>
      <c r="BC499" s="1270"/>
      <c r="BD499" s="1270"/>
      <c r="BE499" s="1686" t="s">
        <v>2299</v>
      </c>
      <c r="BF499" s="1270"/>
      <c r="BG499" s="1270"/>
      <c r="BH499" s="1270"/>
      <c r="BI499" s="1270"/>
      <c r="BJ499" s="1270"/>
      <c r="BK499" s="901" t="s">
        <v>1363</v>
      </c>
    </row>
    <row r="500" spans="2:63" s="1287" customFormat="1">
      <c r="B500" s="1700"/>
      <c r="C500" s="1712"/>
      <c r="D500" s="1712"/>
      <c r="E500" s="1574"/>
      <c r="F500" s="1284"/>
      <c r="G500" s="1587"/>
      <c r="H500" s="1284"/>
      <c r="I500"/>
      <c r="J500"/>
      <c r="K500" s="1270"/>
      <c r="L500" s="1270"/>
      <c r="M500" s="1270"/>
      <c r="N500" s="1270"/>
      <c r="O500" s="1270"/>
      <c r="P500" s="1270"/>
      <c r="Q500" s="1270"/>
      <c r="R500" s="1270"/>
      <c r="S500" s="1270"/>
      <c r="T500" s="1270"/>
      <c r="U500" s="1270"/>
      <c r="V500" s="1270"/>
      <c r="W500" s="1270"/>
      <c r="X500" s="1270"/>
      <c r="Y500" s="1270"/>
      <c r="Z500" s="1270"/>
      <c r="AA500" s="1270"/>
      <c r="AB500" s="1270"/>
      <c r="AC500" s="1270"/>
      <c r="AD500" s="1270"/>
      <c r="AE500" s="1270"/>
      <c r="AF500" s="1270"/>
      <c r="AG500" s="1270"/>
      <c r="AH500" s="1270"/>
      <c r="AI500" s="1270"/>
      <c r="AJ500" s="1270"/>
      <c r="AK500" s="1270"/>
      <c r="AL500" s="1270"/>
      <c r="AM500" s="1270"/>
      <c r="AN500" s="1270"/>
      <c r="AO500" s="1270"/>
      <c r="AP500" s="1270"/>
      <c r="AQ500" s="1270"/>
      <c r="AR500" s="1270"/>
      <c r="AS500" s="1270"/>
      <c r="AT500" s="1270"/>
      <c r="AU500" s="1270"/>
      <c r="AV500" s="1270"/>
      <c r="AW500" s="1270"/>
      <c r="AX500" s="1686" t="s">
        <v>2299</v>
      </c>
      <c r="AY500" s="1270"/>
      <c r="AZ500" s="1270"/>
      <c r="BA500" s="1270"/>
      <c r="BB500" s="1270"/>
      <c r="BC500" s="1270"/>
      <c r="BD500" s="1270"/>
      <c r="BE500" s="1686" t="s">
        <v>2299</v>
      </c>
      <c r="BF500" s="1270"/>
      <c r="BG500" s="1270"/>
      <c r="BH500" s="1270"/>
      <c r="BI500" s="1270"/>
      <c r="BJ500" s="1270"/>
      <c r="BK500" s="901" t="s">
        <v>1365</v>
      </c>
    </row>
    <row r="501" spans="2:63" s="1287" customFormat="1">
      <c r="B501" s="1700"/>
      <c r="C501" s="1712"/>
      <c r="D501" s="1712"/>
      <c r="E501" s="1574"/>
      <c r="F501" s="1284"/>
      <c r="G501" s="1587"/>
      <c r="H501" s="1284"/>
      <c r="I501"/>
      <c r="J501"/>
      <c r="K501" s="1270"/>
      <c r="L501" s="1270"/>
      <c r="M501" s="1270"/>
      <c r="N501" s="1270"/>
      <c r="O501" s="1270"/>
      <c r="P501" s="1270"/>
      <c r="Q501" s="1270"/>
      <c r="R501" s="1270"/>
      <c r="S501" s="1270"/>
      <c r="T501" s="1270"/>
      <c r="U501" s="1270"/>
      <c r="V501" s="1270"/>
      <c r="W501" s="1270"/>
      <c r="X501" s="1270"/>
      <c r="Y501" s="1270"/>
      <c r="Z501" s="1270"/>
      <c r="AA501" s="1270"/>
      <c r="AB501" s="1270"/>
      <c r="AC501" s="1270"/>
      <c r="AD501" s="1270"/>
      <c r="AE501" s="1270"/>
      <c r="AF501" s="1270"/>
      <c r="AG501" s="1270"/>
      <c r="AH501" s="1270"/>
      <c r="AI501" s="1270"/>
      <c r="AJ501" s="1270"/>
      <c r="AK501" s="1270"/>
      <c r="AL501" s="1270"/>
      <c r="AM501" s="1270"/>
      <c r="AN501" s="1270"/>
      <c r="AO501" s="1270"/>
      <c r="AP501" s="1270"/>
      <c r="AQ501" s="1270"/>
      <c r="AR501" s="1270"/>
      <c r="AS501" s="1270"/>
      <c r="AT501" s="1270"/>
      <c r="AU501" s="1270"/>
      <c r="AV501" s="1270"/>
      <c r="AW501" s="1270"/>
      <c r="AX501" s="1686" t="s">
        <v>2299</v>
      </c>
      <c r="AY501" s="1270"/>
      <c r="AZ501" s="1270"/>
      <c r="BA501" s="1270"/>
      <c r="BB501" s="1270"/>
      <c r="BC501" s="1270"/>
      <c r="BD501" s="1270"/>
      <c r="BE501" s="1686" t="s">
        <v>2299</v>
      </c>
      <c r="BF501" s="1270"/>
      <c r="BG501" s="1270"/>
      <c r="BH501" s="1270"/>
      <c r="BI501" s="1270"/>
      <c r="BJ501" s="1270"/>
      <c r="BK501" s="901" t="s">
        <v>1367</v>
      </c>
    </row>
    <row r="502" spans="2:63" s="1287" customFormat="1">
      <c r="B502" s="1700"/>
      <c r="C502" s="1712"/>
      <c r="D502" s="1712"/>
      <c r="E502" s="1574"/>
      <c r="F502" s="1284"/>
      <c r="G502" s="1587"/>
      <c r="H502" s="1284"/>
      <c r="I502"/>
      <c r="J502"/>
      <c r="K502" s="1270"/>
      <c r="L502" s="1270"/>
      <c r="M502" s="1270"/>
      <c r="N502" s="1270"/>
      <c r="O502" s="1270"/>
      <c r="P502" s="1270"/>
      <c r="Q502" s="1270"/>
      <c r="R502" s="1270"/>
      <c r="S502" s="1270"/>
      <c r="T502" s="1270"/>
      <c r="U502" s="1270"/>
      <c r="V502" s="1270"/>
      <c r="W502" s="1270"/>
      <c r="X502" s="1270"/>
      <c r="Y502" s="1270"/>
      <c r="Z502" s="1270"/>
      <c r="AA502" s="1270"/>
      <c r="AB502" s="1270"/>
      <c r="AC502" s="1270"/>
      <c r="AD502" s="1270"/>
      <c r="AE502" s="1270"/>
      <c r="AF502" s="1270"/>
      <c r="AG502" s="1270"/>
      <c r="AH502" s="1270"/>
      <c r="AI502" s="1270"/>
      <c r="AJ502" s="1270"/>
      <c r="AK502" s="1270"/>
      <c r="AL502" s="1270"/>
      <c r="AM502" s="1270"/>
      <c r="AN502" s="1270"/>
      <c r="AO502" s="1270"/>
      <c r="AP502" s="1270"/>
      <c r="AQ502" s="1270"/>
      <c r="AR502" s="1270"/>
      <c r="AS502" s="1270"/>
      <c r="AT502" s="1270"/>
      <c r="AU502" s="1270"/>
      <c r="AV502" s="1270"/>
      <c r="AW502" s="1270"/>
      <c r="AX502" s="1686" t="s">
        <v>2299</v>
      </c>
      <c r="AY502" s="1270"/>
      <c r="AZ502" s="1270"/>
      <c r="BA502" s="1270"/>
      <c r="BB502" s="1270"/>
      <c r="BC502" s="1270"/>
      <c r="BD502" s="1270"/>
      <c r="BE502" s="1686" t="s">
        <v>2299</v>
      </c>
      <c r="BF502" s="1270"/>
      <c r="BG502" s="1270"/>
      <c r="BH502" s="1270"/>
      <c r="BI502" s="1270"/>
      <c r="BJ502" s="1270"/>
      <c r="BK502" s="901" t="s">
        <v>1369</v>
      </c>
    </row>
    <row r="503" spans="2:63" s="1287" customFormat="1">
      <c r="B503" s="1700"/>
      <c r="C503" s="1712"/>
      <c r="D503" s="1712"/>
      <c r="E503" s="1574"/>
      <c r="F503" s="1284"/>
      <c r="G503" s="1587"/>
      <c r="H503" s="1284"/>
      <c r="I503"/>
      <c r="J503"/>
      <c r="K503" s="1270"/>
      <c r="L503" s="1270"/>
      <c r="M503" s="1270"/>
      <c r="N503" s="1270"/>
      <c r="O503" s="1270"/>
      <c r="P503" s="1270"/>
      <c r="Q503" s="1270"/>
      <c r="R503" s="1270"/>
      <c r="S503" s="1270"/>
      <c r="T503" s="1270"/>
      <c r="U503" s="1270"/>
      <c r="V503" s="1270"/>
      <c r="W503" s="1270"/>
      <c r="X503" s="1270"/>
      <c r="Y503" s="1270"/>
      <c r="Z503" s="1270"/>
      <c r="AA503" s="1270"/>
      <c r="AB503" s="1270"/>
      <c r="AC503" s="1270"/>
      <c r="AD503" s="1270"/>
      <c r="AE503" s="1270"/>
      <c r="AF503" s="1270"/>
      <c r="AG503" s="1270"/>
      <c r="AH503" s="1270"/>
      <c r="AI503" s="1270"/>
      <c r="AJ503" s="1270"/>
      <c r="AK503" s="1270"/>
      <c r="AL503" s="1270"/>
      <c r="AM503" s="1270"/>
      <c r="AN503" s="1270"/>
      <c r="AO503" s="1270"/>
      <c r="AP503" s="1270"/>
      <c r="AQ503" s="1270"/>
      <c r="AR503" s="1270"/>
      <c r="AS503" s="1270"/>
      <c r="AT503" s="1270"/>
      <c r="AU503" s="1270"/>
      <c r="AV503" s="1270"/>
      <c r="AW503" s="1270"/>
      <c r="AX503" s="1686" t="s">
        <v>2299</v>
      </c>
      <c r="AY503" s="1270"/>
      <c r="AZ503" s="1270"/>
      <c r="BA503" s="1270"/>
      <c r="BB503" s="1270"/>
      <c r="BC503" s="1270"/>
      <c r="BD503" s="1270"/>
      <c r="BE503" s="1686" t="s">
        <v>2299</v>
      </c>
      <c r="BF503" s="1270"/>
      <c r="BG503" s="1270"/>
      <c r="BH503" s="1270"/>
      <c r="BI503" s="1270"/>
      <c r="BJ503" s="1270"/>
      <c r="BK503" s="901" t="s">
        <v>1371</v>
      </c>
    </row>
    <row r="504" spans="2:63" s="1287" customFormat="1">
      <c r="B504" s="1700"/>
      <c r="C504" s="1712"/>
      <c r="D504" s="1712"/>
      <c r="E504" s="1574"/>
      <c r="F504" s="1284"/>
      <c r="G504" s="1587"/>
      <c r="H504" s="1284"/>
      <c r="I504"/>
      <c r="J504"/>
      <c r="K504" s="1270"/>
      <c r="L504" s="1270"/>
      <c r="M504" s="1270"/>
      <c r="N504" s="1270"/>
      <c r="O504" s="1270"/>
      <c r="P504" s="1270"/>
      <c r="Q504" s="1270"/>
      <c r="R504" s="1270"/>
      <c r="S504" s="1270"/>
      <c r="T504" s="1270"/>
      <c r="U504" s="1270"/>
      <c r="V504" s="1270"/>
      <c r="W504" s="1270"/>
      <c r="X504" s="1270"/>
      <c r="Y504" s="1270"/>
      <c r="Z504" s="1270"/>
      <c r="AA504" s="1270"/>
      <c r="AB504" s="1270"/>
      <c r="AC504" s="1270"/>
      <c r="AD504" s="1270"/>
      <c r="AE504" s="1270"/>
      <c r="AF504" s="1270"/>
      <c r="AG504" s="1270"/>
      <c r="AH504" s="1270"/>
      <c r="AI504" s="1270"/>
      <c r="AJ504" s="1270"/>
      <c r="AK504" s="1270"/>
      <c r="AL504" s="1270"/>
      <c r="AM504" s="1270"/>
      <c r="AN504" s="1270"/>
      <c r="AO504" s="1270"/>
      <c r="AP504" s="1270"/>
      <c r="AQ504" s="1270"/>
      <c r="AR504" s="1270"/>
      <c r="AS504" s="1270"/>
      <c r="AT504" s="1270"/>
      <c r="AU504" s="1270"/>
      <c r="AV504" s="1270"/>
      <c r="AW504" s="1270"/>
      <c r="AX504" s="1686" t="s">
        <v>2299</v>
      </c>
      <c r="AY504" s="1270"/>
      <c r="AZ504" s="1270"/>
      <c r="BA504" s="1270"/>
      <c r="BB504" s="1270"/>
      <c r="BC504" s="1270"/>
      <c r="BD504" s="1270"/>
      <c r="BE504" s="1686" t="s">
        <v>2299</v>
      </c>
      <c r="BF504" s="1270"/>
      <c r="BG504" s="1270"/>
      <c r="BH504" s="1270"/>
      <c r="BI504" s="1270"/>
      <c r="BJ504" s="1270"/>
      <c r="BK504" s="901" t="s">
        <v>1373</v>
      </c>
    </row>
    <row r="505" spans="2:63" s="1287" customFormat="1">
      <c r="B505" s="1700"/>
      <c r="C505" s="1712"/>
      <c r="D505" s="1712"/>
      <c r="E505" s="1574"/>
      <c r="F505" s="1284"/>
      <c r="G505" s="1587"/>
      <c r="H505" s="1284"/>
      <c r="I505"/>
      <c r="J505"/>
      <c r="K505" s="1270"/>
      <c r="L505" s="1270"/>
      <c r="M505" s="1270"/>
      <c r="N505" s="1270"/>
      <c r="O505" s="1270"/>
      <c r="P505" s="1270"/>
      <c r="Q505" s="1270"/>
      <c r="R505" s="1270"/>
      <c r="S505" s="1270"/>
      <c r="T505" s="1270"/>
      <c r="U505" s="1270"/>
      <c r="V505" s="1270"/>
      <c r="W505" s="1270"/>
      <c r="X505" s="1270"/>
      <c r="Y505" s="1270"/>
      <c r="Z505" s="1270"/>
      <c r="AA505" s="1270"/>
      <c r="AB505" s="1270"/>
      <c r="AC505" s="1270"/>
      <c r="AD505" s="1270"/>
      <c r="AE505" s="1270"/>
      <c r="AF505" s="1270"/>
      <c r="AG505" s="1270"/>
      <c r="AH505" s="1270"/>
      <c r="AI505" s="1270"/>
      <c r="AJ505" s="1270"/>
      <c r="AK505" s="1270"/>
      <c r="AL505" s="1270"/>
      <c r="AM505" s="1270"/>
      <c r="AN505" s="1270"/>
      <c r="AO505" s="1270"/>
      <c r="AP505" s="1270"/>
      <c r="AQ505" s="1270"/>
      <c r="AR505" s="1270"/>
      <c r="AS505" s="1270"/>
      <c r="AT505" s="1270"/>
      <c r="AU505" s="1270"/>
      <c r="AV505" s="1270"/>
      <c r="AW505" s="1270"/>
      <c r="AX505" s="1686" t="s">
        <v>2299</v>
      </c>
      <c r="AY505" s="1270"/>
      <c r="AZ505" s="1270"/>
      <c r="BA505" s="1270"/>
      <c r="BB505" s="1270"/>
      <c r="BC505" s="1270"/>
      <c r="BD505" s="1270"/>
      <c r="BE505" s="1686" t="s">
        <v>2299</v>
      </c>
      <c r="BF505" s="1270"/>
      <c r="BG505" s="1270"/>
      <c r="BH505" s="1270"/>
      <c r="BI505" s="1270"/>
      <c r="BJ505" s="1270"/>
      <c r="BK505" s="901" t="s">
        <v>1375</v>
      </c>
    </row>
    <row r="506" spans="2:63" s="1287" customFormat="1">
      <c r="B506" s="1700"/>
      <c r="C506" s="1712"/>
      <c r="D506" s="1712"/>
      <c r="E506" s="1574"/>
      <c r="F506" s="1284"/>
      <c r="G506" s="1587"/>
      <c r="H506" s="1284"/>
      <c r="I506"/>
      <c r="J506"/>
      <c r="K506" s="1270"/>
      <c r="L506" s="1270"/>
      <c r="M506" s="1270"/>
      <c r="N506" s="1270"/>
      <c r="O506" s="1270"/>
      <c r="P506" s="1270"/>
      <c r="Q506" s="1270"/>
      <c r="R506" s="1270"/>
      <c r="S506" s="1270"/>
      <c r="T506" s="1270"/>
      <c r="U506" s="1270"/>
      <c r="V506" s="1270"/>
      <c r="W506" s="1270"/>
      <c r="X506" s="1270"/>
      <c r="Y506" s="1270"/>
      <c r="Z506" s="1270"/>
      <c r="AA506" s="1270"/>
      <c r="AB506" s="1270"/>
      <c r="AC506" s="1270"/>
      <c r="AD506" s="1270"/>
      <c r="AE506" s="1270"/>
      <c r="AF506" s="1270"/>
      <c r="AG506" s="1270"/>
      <c r="AH506" s="1270"/>
      <c r="AI506" s="1270"/>
      <c r="AJ506" s="1270"/>
      <c r="AK506" s="1270"/>
      <c r="AL506" s="1270"/>
      <c r="AM506" s="1270"/>
      <c r="AN506" s="1270"/>
      <c r="AO506" s="1270"/>
      <c r="AP506" s="1270"/>
      <c r="AQ506" s="1270"/>
      <c r="AR506" s="1270"/>
      <c r="AS506" s="1270"/>
      <c r="AT506" s="1270"/>
      <c r="AU506" s="1270"/>
      <c r="AV506" s="1270"/>
      <c r="AW506" s="1270"/>
      <c r="AX506" s="1686" t="s">
        <v>2299</v>
      </c>
      <c r="AY506" s="1270"/>
      <c r="AZ506" s="1270"/>
      <c r="BA506" s="1270"/>
      <c r="BB506" s="1270"/>
      <c r="BC506" s="1270"/>
      <c r="BD506" s="1270"/>
      <c r="BE506" s="1686" t="s">
        <v>2299</v>
      </c>
      <c r="BF506" s="1270"/>
      <c r="BG506" s="1270"/>
      <c r="BH506" s="1270"/>
      <c r="BI506" s="1270"/>
      <c r="BJ506" s="1270"/>
      <c r="BK506" s="901" t="s">
        <v>1377</v>
      </c>
    </row>
    <row r="507" spans="2:63" s="1287" customFormat="1">
      <c r="B507" s="1700"/>
      <c r="C507" s="1712"/>
      <c r="D507" s="1712"/>
      <c r="E507" s="1574"/>
      <c r="F507" s="1284"/>
      <c r="G507" s="1587"/>
      <c r="H507" s="1284"/>
      <c r="I507"/>
      <c r="J507"/>
      <c r="K507" s="1270"/>
      <c r="L507" s="1270"/>
      <c r="M507" s="1270"/>
      <c r="N507" s="1270"/>
      <c r="O507" s="1270"/>
      <c r="P507" s="1270"/>
      <c r="Q507" s="1270"/>
      <c r="R507" s="1270"/>
      <c r="S507" s="1270"/>
      <c r="T507" s="1270"/>
      <c r="U507" s="1270"/>
      <c r="V507" s="1270"/>
      <c r="W507" s="1270"/>
      <c r="X507" s="1270"/>
      <c r="Y507" s="1270"/>
      <c r="Z507" s="1270"/>
      <c r="AA507" s="1270"/>
      <c r="AB507" s="1270"/>
      <c r="AC507" s="1270"/>
      <c r="AD507" s="1270"/>
      <c r="AE507" s="1270"/>
      <c r="AF507" s="1270"/>
      <c r="AG507" s="1270"/>
      <c r="AH507" s="1270"/>
      <c r="AI507" s="1270"/>
      <c r="AJ507" s="1270"/>
      <c r="AK507" s="1270"/>
      <c r="AL507" s="1270"/>
      <c r="AM507" s="1270"/>
      <c r="AN507" s="1270"/>
      <c r="AO507" s="1270"/>
      <c r="AP507" s="1270"/>
      <c r="AQ507" s="1270"/>
      <c r="AR507" s="1270"/>
      <c r="AS507" s="1270"/>
      <c r="AT507" s="1270"/>
      <c r="AU507" s="1270"/>
      <c r="AV507" s="1270"/>
      <c r="AW507" s="1270"/>
      <c r="AX507" s="1686" t="s">
        <v>2299</v>
      </c>
      <c r="AY507" s="1270"/>
      <c r="AZ507" s="1270"/>
      <c r="BA507" s="1270"/>
      <c r="BB507" s="1270"/>
      <c r="BC507" s="1270"/>
      <c r="BD507" s="1270"/>
      <c r="BE507" s="1686" t="s">
        <v>2299</v>
      </c>
      <c r="BF507" s="1270"/>
      <c r="BG507" s="1270"/>
      <c r="BH507" s="1270"/>
      <c r="BI507" s="1270"/>
      <c r="BJ507" s="1270"/>
      <c r="BK507" s="901" t="s">
        <v>1379</v>
      </c>
    </row>
    <row r="508" spans="2:63" s="1287" customFormat="1">
      <c r="B508" s="1700"/>
      <c r="C508" s="1712"/>
      <c r="D508" s="1712"/>
      <c r="E508" s="1574"/>
      <c r="F508" s="1284"/>
      <c r="G508" s="1587"/>
      <c r="H508" s="1284"/>
      <c r="I508"/>
      <c r="J508"/>
      <c r="K508" s="1270"/>
      <c r="L508" s="1270"/>
      <c r="M508" s="1270"/>
      <c r="N508" s="1270"/>
      <c r="O508" s="1270"/>
      <c r="P508" s="1270"/>
      <c r="Q508" s="1270"/>
      <c r="R508" s="1270"/>
      <c r="S508" s="1270"/>
      <c r="T508" s="1270"/>
      <c r="U508" s="1270"/>
      <c r="V508" s="1270"/>
      <c r="W508" s="1270"/>
      <c r="X508" s="1270"/>
      <c r="Y508" s="1270"/>
      <c r="Z508" s="1270"/>
      <c r="AA508" s="1270"/>
      <c r="AB508" s="1270"/>
      <c r="AC508" s="1270"/>
      <c r="AD508" s="1270"/>
      <c r="AE508" s="1270"/>
      <c r="AF508" s="1270"/>
      <c r="AG508" s="1270"/>
      <c r="AH508" s="1270"/>
      <c r="AI508" s="1270"/>
      <c r="AJ508" s="1270"/>
      <c r="AK508" s="1270"/>
      <c r="AL508" s="1270"/>
      <c r="AM508" s="1270"/>
      <c r="AN508" s="1270"/>
      <c r="AO508" s="1270"/>
      <c r="AP508" s="1270"/>
      <c r="AQ508" s="1270"/>
      <c r="AR508" s="1270"/>
      <c r="AS508" s="1270"/>
      <c r="AT508" s="1270"/>
      <c r="AU508" s="1270"/>
      <c r="AV508" s="1270"/>
      <c r="AW508" s="1270"/>
      <c r="AX508" s="1686" t="s">
        <v>2299</v>
      </c>
      <c r="AY508" s="1270"/>
      <c r="AZ508" s="1270"/>
      <c r="BA508" s="1270"/>
      <c r="BB508" s="1270"/>
      <c r="BC508" s="1270"/>
      <c r="BD508" s="1270"/>
      <c r="BE508" s="1686" t="s">
        <v>2299</v>
      </c>
      <c r="BF508" s="1270"/>
      <c r="BG508" s="1270"/>
      <c r="BH508" s="1270"/>
      <c r="BI508" s="1270"/>
      <c r="BJ508" s="1270"/>
      <c r="BK508" s="901" t="s">
        <v>1381</v>
      </c>
    </row>
    <row r="509" spans="2:63" s="1287" customFormat="1">
      <c r="B509" s="1700"/>
      <c r="C509" s="1712"/>
      <c r="D509" s="1712"/>
      <c r="E509" s="1574"/>
      <c r="F509" s="1284"/>
      <c r="G509" s="1587"/>
      <c r="H509" s="1284"/>
      <c r="I509"/>
      <c r="J509"/>
      <c r="K509" s="1270"/>
      <c r="L509" s="1270"/>
      <c r="M509" s="1270"/>
      <c r="N509" s="1270"/>
      <c r="O509" s="1270"/>
      <c r="P509" s="1270"/>
      <c r="Q509" s="1270"/>
      <c r="R509" s="1270"/>
      <c r="S509" s="1270"/>
      <c r="T509" s="1270"/>
      <c r="U509" s="1270"/>
      <c r="V509" s="1270"/>
      <c r="W509" s="1270"/>
      <c r="X509" s="1270"/>
      <c r="Y509" s="1270"/>
      <c r="Z509" s="1270"/>
      <c r="AA509" s="1270"/>
      <c r="AB509" s="1270"/>
      <c r="AC509" s="1270"/>
      <c r="AD509" s="1270"/>
      <c r="AE509" s="1270"/>
      <c r="AF509" s="1270"/>
      <c r="AG509" s="1270"/>
      <c r="AH509" s="1270"/>
      <c r="AI509" s="1270"/>
      <c r="AJ509" s="1270"/>
      <c r="AK509" s="1270"/>
      <c r="AL509" s="1270"/>
      <c r="AM509" s="1270"/>
      <c r="AN509" s="1270"/>
      <c r="AO509" s="1270"/>
      <c r="AP509" s="1270"/>
      <c r="AQ509" s="1270"/>
      <c r="AR509" s="1270"/>
      <c r="AS509" s="1270"/>
      <c r="AT509" s="1270"/>
      <c r="AU509" s="1270"/>
      <c r="AV509" s="1270"/>
      <c r="AW509" s="1270"/>
      <c r="AX509" s="1686" t="s">
        <v>2299</v>
      </c>
      <c r="AY509" s="1270"/>
      <c r="AZ509" s="1270"/>
      <c r="BA509" s="1270"/>
      <c r="BB509" s="1270"/>
      <c r="BC509" s="1270"/>
      <c r="BD509" s="1270"/>
      <c r="BE509" s="1686" t="s">
        <v>2299</v>
      </c>
      <c r="BF509" s="1270"/>
      <c r="BG509" s="1270"/>
      <c r="BH509" s="1270"/>
      <c r="BI509" s="1270"/>
      <c r="BJ509" s="1270"/>
      <c r="BK509" s="901" t="s">
        <v>1383</v>
      </c>
    </row>
    <row r="510" spans="2:63" s="1287" customFormat="1">
      <c r="B510" s="1700"/>
      <c r="C510" s="1712"/>
      <c r="D510" s="1712"/>
      <c r="E510" s="1574"/>
      <c r="F510" s="1284"/>
      <c r="G510" s="1587"/>
      <c r="H510" s="1284"/>
      <c r="I510"/>
      <c r="J510"/>
      <c r="K510" s="1270"/>
      <c r="L510" s="1270"/>
      <c r="M510" s="1270"/>
      <c r="N510" s="1270"/>
      <c r="O510" s="1270"/>
      <c r="P510" s="1270"/>
      <c r="Q510" s="1270"/>
      <c r="R510" s="1270"/>
      <c r="S510" s="1270"/>
      <c r="T510" s="1270"/>
      <c r="U510" s="1270"/>
      <c r="V510" s="1270"/>
      <c r="W510" s="1270"/>
      <c r="X510" s="1270"/>
      <c r="Y510" s="1270"/>
      <c r="Z510" s="1270"/>
      <c r="AA510" s="1270"/>
      <c r="AB510" s="1270"/>
      <c r="AC510" s="1270"/>
      <c r="AD510" s="1270"/>
      <c r="AE510" s="1270"/>
      <c r="AF510" s="1270"/>
      <c r="AG510" s="1270"/>
      <c r="AH510" s="1270"/>
      <c r="AI510" s="1270"/>
      <c r="AJ510" s="1270"/>
      <c r="AK510" s="1270"/>
      <c r="AL510" s="1270"/>
      <c r="AM510" s="1270"/>
      <c r="AN510" s="1270"/>
      <c r="AO510" s="1270"/>
      <c r="AP510" s="1270"/>
      <c r="AQ510" s="1270"/>
      <c r="AR510" s="1270"/>
      <c r="AS510" s="1270"/>
      <c r="AT510" s="1270"/>
      <c r="AU510" s="1270"/>
      <c r="AV510" s="1270"/>
      <c r="AW510" s="1270"/>
      <c r="AX510" s="1686" t="s">
        <v>2299</v>
      </c>
      <c r="AY510" s="1270"/>
      <c r="AZ510" s="1270"/>
      <c r="BA510" s="1270"/>
      <c r="BB510" s="1270"/>
      <c r="BC510" s="1270"/>
      <c r="BD510" s="1270"/>
      <c r="BE510" s="1686" t="s">
        <v>2299</v>
      </c>
      <c r="BF510" s="1270"/>
      <c r="BG510" s="1270"/>
      <c r="BH510" s="1270"/>
      <c r="BI510" s="1270"/>
      <c r="BJ510" s="1270"/>
      <c r="BK510" s="901" t="s">
        <v>1385</v>
      </c>
    </row>
    <row r="511" spans="2:63" s="1287" customFormat="1">
      <c r="B511" s="1700"/>
      <c r="C511" s="1712"/>
      <c r="D511" s="1712"/>
      <c r="E511" s="1574"/>
      <c r="F511" s="1284"/>
      <c r="G511" s="1587"/>
      <c r="H511" s="1284"/>
      <c r="I511"/>
      <c r="J511"/>
      <c r="K511" s="1270"/>
      <c r="L511" s="1270"/>
      <c r="M511" s="1270"/>
      <c r="N511" s="1270"/>
      <c r="O511" s="1270"/>
      <c r="P511" s="1270"/>
      <c r="Q511" s="1270"/>
      <c r="R511" s="1270"/>
      <c r="S511" s="1270"/>
      <c r="T511" s="1270"/>
      <c r="U511" s="1270"/>
      <c r="V511" s="1270"/>
      <c r="W511" s="1270"/>
      <c r="X511" s="1270"/>
      <c r="Y511" s="1270"/>
      <c r="Z511" s="1270"/>
      <c r="AA511" s="1270"/>
      <c r="AB511" s="1270"/>
      <c r="AC511" s="1270"/>
      <c r="AD511" s="1270"/>
      <c r="AE511" s="1270"/>
      <c r="AF511" s="1270"/>
      <c r="AG511" s="1270"/>
      <c r="AH511" s="1270"/>
      <c r="AI511" s="1270"/>
      <c r="AJ511" s="1270"/>
      <c r="AK511" s="1270"/>
      <c r="AL511" s="1270"/>
      <c r="AM511" s="1270"/>
      <c r="AN511" s="1270"/>
      <c r="AO511" s="1270"/>
      <c r="AP511" s="1270"/>
      <c r="AQ511" s="1270"/>
      <c r="AR511" s="1270"/>
      <c r="AS511" s="1270"/>
      <c r="AT511" s="1270"/>
      <c r="AU511" s="1270"/>
      <c r="AV511" s="1270"/>
      <c r="AW511" s="1270"/>
      <c r="AX511" s="1686" t="s">
        <v>2299</v>
      </c>
      <c r="AY511" s="1270"/>
      <c r="AZ511" s="1270"/>
      <c r="BA511" s="1270"/>
      <c r="BB511" s="1270"/>
      <c r="BC511" s="1270"/>
      <c r="BD511" s="1270"/>
      <c r="BE511" s="1686" t="s">
        <v>2299</v>
      </c>
      <c r="BF511" s="1270"/>
      <c r="BG511" s="1270"/>
      <c r="BH511" s="1270"/>
      <c r="BI511" s="1270"/>
      <c r="BJ511" s="1270"/>
      <c r="BK511" s="901" t="s">
        <v>1387</v>
      </c>
    </row>
    <row r="512" spans="2:63" s="1287" customFormat="1">
      <c r="B512" s="1700"/>
      <c r="C512" s="1712"/>
      <c r="D512" s="1712"/>
      <c r="E512" s="1574"/>
      <c r="F512" s="1284"/>
      <c r="G512" s="1587"/>
      <c r="H512" s="1284"/>
      <c r="I512"/>
      <c r="J512"/>
      <c r="K512" s="1270"/>
      <c r="L512" s="1270"/>
      <c r="M512" s="1270"/>
      <c r="N512" s="1270"/>
      <c r="O512" s="1270"/>
      <c r="P512" s="1270"/>
      <c r="Q512" s="1270"/>
      <c r="R512" s="1270"/>
      <c r="S512" s="1270"/>
      <c r="T512" s="1270"/>
      <c r="U512" s="1270"/>
      <c r="V512" s="1270"/>
      <c r="W512" s="1270"/>
      <c r="X512" s="1270"/>
      <c r="Y512" s="1270"/>
      <c r="Z512" s="1270"/>
      <c r="AA512" s="1270"/>
      <c r="AB512" s="1270"/>
      <c r="AC512" s="1270"/>
      <c r="AD512" s="1270"/>
      <c r="AE512" s="1270"/>
      <c r="AF512" s="1270"/>
      <c r="AG512" s="1270"/>
      <c r="AH512" s="1270"/>
      <c r="AI512" s="1270"/>
      <c r="AJ512" s="1270"/>
      <c r="AK512" s="1270"/>
      <c r="AL512" s="1270"/>
      <c r="AM512" s="1270"/>
      <c r="AN512" s="1270"/>
      <c r="AO512" s="1270"/>
      <c r="AP512" s="1270"/>
      <c r="AQ512" s="1270"/>
      <c r="AR512" s="1270"/>
      <c r="AS512" s="1270"/>
      <c r="AT512" s="1270"/>
      <c r="AU512" s="1270"/>
      <c r="AV512" s="1270"/>
      <c r="AW512" s="1270"/>
      <c r="AX512" s="1686" t="s">
        <v>2299</v>
      </c>
      <c r="AY512" s="1270"/>
      <c r="AZ512" s="1270"/>
      <c r="BA512" s="1270"/>
      <c r="BB512" s="1270"/>
      <c r="BC512" s="1270"/>
      <c r="BD512" s="1270"/>
      <c r="BE512" s="1686" t="s">
        <v>2299</v>
      </c>
      <c r="BF512" s="1270"/>
      <c r="BG512" s="1270"/>
      <c r="BH512" s="1270"/>
      <c r="BI512" s="1270"/>
      <c r="BJ512" s="1270"/>
      <c r="BK512" s="901" t="s">
        <v>1389</v>
      </c>
    </row>
    <row r="513" spans="2:63" s="1287" customFormat="1">
      <c r="B513" s="1700"/>
      <c r="C513" s="1712"/>
      <c r="D513" s="1712"/>
      <c r="E513" s="1574"/>
      <c r="F513" s="1284"/>
      <c r="G513" s="1587"/>
      <c r="H513" s="1284"/>
      <c r="I513"/>
      <c r="J513"/>
      <c r="K513" s="1270"/>
      <c r="L513" s="1270"/>
      <c r="M513" s="1270"/>
      <c r="N513" s="1270"/>
      <c r="O513" s="1270"/>
      <c r="P513" s="1270"/>
      <c r="Q513" s="1270"/>
      <c r="R513" s="1270"/>
      <c r="S513" s="1270"/>
      <c r="T513" s="1270"/>
      <c r="U513" s="1270"/>
      <c r="V513" s="1270"/>
      <c r="W513" s="1270"/>
      <c r="X513" s="1270"/>
      <c r="Y513" s="1270"/>
      <c r="Z513" s="1270"/>
      <c r="AA513" s="1270"/>
      <c r="AB513" s="1270"/>
      <c r="AC513" s="1270"/>
      <c r="AD513" s="1270"/>
      <c r="AE513" s="1270"/>
      <c r="AF513" s="1270"/>
      <c r="AG513" s="1270"/>
      <c r="AH513" s="1270"/>
      <c r="AI513" s="1270"/>
      <c r="AJ513" s="1270"/>
      <c r="AK513" s="1270"/>
      <c r="AL513" s="1270"/>
      <c r="AM513" s="1270"/>
      <c r="AN513" s="1270"/>
      <c r="AO513" s="1270"/>
      <c r="AP513" s="1270"/>
      <c r="AQ513" s="1270"/>
      <c r="AR513" s="1270"/>
      <c r="AS513" s="1270"/>
      <c r="AT513" s="1270"/>
      <c r="AU513" s="1270"/>
      <c r="AV513" s="1270"/>
      <c r="AW513" s="1270"/>
      <c r="AX513" s="1686" t="s">
        <v>2299</v>
      </c>
      <c r="AY513" s="1270"/>
      <c r="AZ513" s="1270"/>
      <c r="BA513" s="1270"/>
      <c r="BB513" s="1270"/>
      <c r="BC513" s="1270"/>
      <c r="BD513" s="1270"/>
      <c r="BE513" s="1686" t="s">
        <v>2299</v>
      </c>
      <c r="BF513" s="1270"/>
      <c r="BG513" s="1270"/>
      <c r="BH513" s="1270"/>
      <c r="BI513" s="1270"/>
      <c r="BJ513" s="1270"/>
      <c r="BK513" s="901" t="s">
        <v>1391</v>
      </c>
    </row>
    <row r="514" spans="2:63" s="1287" customFormat="1">
      <c r="B514" s="1700"/>
      <c r="C514" s="1712"/>
      <c r="D514" s="1712"/>
      <c r="E514" s="1574"/>
      <c r="F514" s="1284"/>
      <c r="G514" s="1587"/>
      <c r="H514" s="1284"/>
      <c r="I514"/>
      <c r="J514"/>
      <c r="K514" s="1270"/>
      <c r="L514" s="1270"/>
      <c r="M514" s="1270"/>
      <c r="N514" s="1270"/>
      <c r="O514" s="1270"/>
      <c r="P514" s="1270"/>
      <c r="Q514" s="1270"/>
      <c r="R514" s="1270"/>
      <c r="S514" s="1270"/>
      <c r="T514" s="1270"/>
      <c r="U514" s="1270"/>
      <c r="V514" s="1270"/>
      <c r="W514" s="1270"/>
      <c r="X514" s="1270"/>
      <c r="Y514" s="1270"/>
      <c r="Z514" s="1270"/>
      <c r="AA514" s="1270"/>
      <c r="AB514" s="1270"/>
      <c r="AC514" s="1270"/>
      <c r="AD514" s="1270"/>
      <c r="AE514" s="1270"/>
      <c r="AF514" s="1270"/>
      <c r="AG514" s="1270"/>
      <c r="AH514" s="1270"/>
      <c r="AI514" s="1270"/>
      <c r="AJ514" s="1270"/>
      <c r="AK514" s="1270"/>
      <c r="AL514" s="1270"/>
      <c r="AM514" s="1270"/>
      <c r="AN514" s="1270"/>
      <c r="AO514" s="1270"/>
      <c r="AP514" s="1270"/>
      <c r="AQ514" s="1270"/>
      <c r="AR514" s="1270"/>
      <c r="AS514" s="1270"/>
      <c r="AT514" s="1270"/>
      <c r="AU514" s="1270"/>
      <c r="AV514" s="1270"/>
      <c r="AW514" s="1270"/>
      <c r="AX514" s="1686" t="s">
        <v>2299</v>
      </c>
      <c r="AY514" s="1270"/>
      <c r="AZ514" s="1270"/>
      <c r="BA514" s="1270"/>
      <c r="BB514" s="1270"/>
      <c r="BC514" s="1270"/>
      <c r="BD514" s="1270"/>
      <c r="BE514" s="1686" t="s">
        <v>2299</v>
      </c>
      <c r="BF514" s="1270"/>
      <c r="BG514" s="1270"/>
      <c r="BH514" s="1270"/>
      <c r="BI514" s="1270"/>
      <c r="BJ514" s="1270"/>
      <c r="BK514" s="901" t="s">
        <v>1393</v>
      </c>
    </row>
    <row r="515" spans="2:63" s="1287" customFormat="1">
      <c r="B515" s="1700"/>
      <c r="C515" s="1712"/>
      <c r="D515" s="1712"/>
      <c r="E515" s="1574"/>
      <c r="F515" s="1284"/>
      <c r="G515" s="1587"/>
      <c r="H515" s="1284"/>
      <c r="I515"/>
      <c r="J515"/>
      <c r="K515" s="1270"/>
      <c r="L515" s="1270"/>
      <c r="M515" s="1270"/>
      <c r="N515" s="1270"/>
      <c r="O515" s="1270"/>
      <c r="P515" s="1270"/>
      <c r="Q515" s="1270"/>
      <c r="R515" s="1270"/>
      <c r="S515" s="1270"/>
      <c r="T515" s="1270"/>
      <c r="U515" s="1270"/>
      <c r="V515" s="1270"/>
      <c r="W515" s="1270"/>
      <c r="X515" s="1270"/>
      <c r="Y515" s="1270"/>
      <c r="Z515" s="1270"/>
      <c r="AA515" s="1270"/>
      <c r="AB515" s="1270"/>
      <c r="AC515" s="1270"/>
      <c r="AD515" s="1270"/>
      <c r="AE515" s="1270"/>
      <c r="AF515" s="1270"/>
      <c r="AG515" s="1270"/>
      <c r="AH515" s="1270"/>
      <c r="AI515" s="1270"/>
      <c r="AJ515" s="1270"/>
      <c r="AK515" s="1270"/>
      <c r="AL515" s="1270"/>
      <c r="AM515" s="1270"/>
      <c r="AN515" s="1270"/>
      <c r="AO515" s="1270"/>
      <c r="AP515" s="1270"/>
      <c r="AQ515" s="1270"/>
      <c r="AR515" s="1270"/>
      <c r="AS515" s="1270"/>
      <c r="AT515" s="1270"/>
      <c r="AU515" s="1270"/>
      <c r="AV515" s="1270"/>
      <c r="AW515" s="1270"/>
      <c r="AX515" s="1686" t="s">
        <v>2299</v>
      </c>
      <c r="AY515" s="1270"/>
      <c r="AZ515" s="1270"/>
      <c r="BA515" s="1270"/>
      <c r="BB515" s="1270"/>
      <c r="BC515" s="1270"/>
      <c r="BD515" s="1270"/>
      <c r="BE515" s="1686" t="s">
        <v>2299</v>
      </c>
      <c r="BF515" s="1270"/>
      <c r="BG515" s="1270"/>
      <c r="BH515" s="1270"/>
      <c r="BI515" s="1270"/>
      <c r="BJ515" s="1270"/>
      <c r="BK515" s="901" t="s">
        <v>1395</v>
      </c>
    </row>
    <row r="516" spans="2:63" s="1287" customFormat="1">
      <c r="B516" s="1700"/>
      <c r="C516" s="1712"/>
      <c r="D516" s="1712"/>
      <c r="E516" s="1574"/>
      <c r="F516" s="1284"/>
      <c r="G516" s="1587"/>
      <c r="H516" s="1284"/>
      <c r="I516"/>
      <c r="J516"/>
      <c r="K516" s="1270"/>
      <c r="L516" s="1270"/>
      <c r="M516" s="1270"/>
      <c r="N516" s="1270"/>
      <c r="O516" s="1270"/>
      <c r="P516" s="1270"/>
      <c r="Q516" s="1270"/>
      <c r="R516" s="1270"/>
      <c r="S516" s="1270"/>
      <c r="T516" s="1270"/>
      <c r="U516" s="1270"/>
      <c r="V516" s="1270"/>
      <c r="W516" s="1270"/>
      <c r="X516" s="1270"/>
      <c r="Y516" s="1270"/>
      <c r="Z516" s="1270"/>
      <c r="AA516" s="1270"/>
      <c r="AB516" s="1270"/>
      <c r="AC516" s="1270"/>
      <c r="AD516" s="1270"/>
      <c r="AE516" s="1270"/>
      <c r="AF516" s="1270"/>
      <c r="AG516" s="1270"/>
      <c r="AH516" s="1270"/>
      <c r="AI516" s="1270"/>
      <c r="AJ516" s="1270"/>
      <c r="AK516" s="1270"/>
      <c r="AL516" s="1270"/>
      <c r="AM516" s="1270"/>
      <c r="AN516" s="1270"/>
      <c r="AO516" s="1270"/>
      <c r="AP516" s="1270"/>
      <c r="AQ516" s="1270"/>
      <c r="AR516" s="1270"/>
      <c r="AS516" s="1270"/>
      <c r="AT516" s="1270"/>
      <c r="AU516" s="1270"/>
      <c r="AV516" s="1270"/>
      <c r="AW516" s="1270"/>
      <c r="AX516" s="1686" t="s">
        <v>2299</v>
      </c>
      <c r="AY516" s="1270"/>
      <c r="AZ516" s="1270"/>
      <c r="BA516" s="1270"/>
      <c r="BB516" s="1270"/>
      <c r="BC516" s="1270"/>
      <c r="BD516" s="1270"/>
      <c r="BE516" s="1686" t="s">
        <v>2299</v>
      </c>
      <c r="BF516" s="1270"/>
      <c r="BG516" s="1270"/>
      <c r="BH516" s="1270"/>
      <c r="BI516" s="1270"/>
      <c r="BJ516" s="1270"/>
      <c r="BK516" s="901" t="s">
        <v>1397</v>
      </c>
    </row>
    <row r="517" spans="2:63" s="1287" customFormat="1">
      <c r="B517" s="1700"/>
      <c r="C517" s="1712"/>
      <c r="D517" s="1712"/>
      <c r="E517" s="1574"/>
      <c r="F517" s="1284"/>
      <c r="G517" s="1587"/>
      <c r="H517" s="1284"/>
      <c r="I517"/>
      <c r="J517"/>
      <c r="K517" s="1270"/>
      <c r="L517" s="1270"/>
      <c r="M517" s="1270"/>
      <c r="N517" s="1270"/>
      <c r="O517" s="1270"/>
      <c r="P517" s="1270"/>
      <c r="Q517" s="1270"/>
      <c r="R517" s="1270"/>
      <c r="S517" s="1270"/>
      <c r="T517" s="1270"/>
      <c r="U517" s="1270"/>
      <c r="V517" s="1270"/>
      <c r="W517" s="1270"/>
      <c r="X517" s="1270"/>
      <c r="Y517" s="1270"/>
      <c r="Z517" s="1270"/>
      <c r="AA517" s="1270"/>
      <c r="AB517" s="1270"/>
      <c r="AC517" s="1270"/>
      <c r="AD517" s="1270"/>
      <c r="AE517" s="1270"/>
      <c r="AF517" s="1270"/>
      <c r="AG517" s="1270"/>
      <c r="AH517" s="1270"/>
      <c r="AI517" s="1270"/>
      <c r="AJ517" s="1270"/>
      <c r="AK517" s="1270"/>
      <c r="AL517" s="1270"/>
      <c r="AM517" s="1270"/>
      <c r="AN517" s="1270"/>
      <c r="AO517" s="1270"/>
      <c r="AP517" s="1270"/>
      <c r="AQ517" s="1270"/>
      <c r="AR517" s="1270"/>
      <c r="AS517" s="1270"/>
      <c r="AT517" s="1270"/>
      <c r="AU517" s="1270"/>
      <c r="AV517" s="1270"/>
      <c r="AW517" s="1270"/>
      <c r="AX517" s="1686" t="s">
        <v>2299</v>
      </c>
      <c r="AY517" s="1270"/>
      <c r="AZ517" s="1270"/>
      <c r="BA517" s="1270"/>
      <c r="BB517" s="1270"/>
      <c r="BC517" s="1270"/>
      <c r="BD517" s="1270"/>
      <c r="BE517" s="1686" t="s">
        <v>2299</v>
      </c>
      <c r="BF517" s="1270"/>
      <c r="BG517" s="1270"/>
      <c r="BH517" s="1270"/>
      <c r="BI517" s="1270"/>
      <c r="BJ517" s="1270"/>
      <c r="BK517" s="901" t="s">
        <v>1399</v>
      </c>
    </row>
    <row r="518" spans="2:63" s="1287" customFormat="1">
      <c r="B518" s="1700"/>
      <c r="C518" s="1712"/>
      <c r="D518" s="1712"/>
      <c r="E518" s="1574"/>
      <c r="F518" s="1284"/>
      <c r="G518" s="1587"/>
      <c r="H518" s="1284"/>
      <c r="I518"/>
      <c r="J518"/>
      <c r="K518" s="1270"/>
      <c r="L518" s="1270"/>
      <c r="M518" s="1270"/>
      <c r="N518" s="1270"/>
      <c r="O518" s="1270"/>
      <c r="P518" s="1270"/>
      <c r="Q518" s="1270"/>
      <c r="R518" s="1270"/>
      <c r="S518" s="1270"/>
      <c r="T518" s="1270"/>
      <c r="U518" s="1270"/>
      <c r="V518" s="1270"/>
      <c r="W518" s="1270"/>
      <c r="X518" s="1270"/>
      <c r="Y518" s="1270"/>
      <c r="Z518" s="1270"/>
      <c r="AA518" s="1270"/>
      <c r="AB518" s="1270"/>
      <c r="AC518" s="1270"/>
      <c r="AD518" s="1270"/>
      <c r="AE518" s="1270"/>
      <c r="AF518" s="1270"/>
      <c r="AG518" s="1270"/>
      <c r="AH518" s="1270"/>
      <c r="AI518" s="1270"/>
      <c r="AJ518" s="1270"/>
      <c r="AK518" s="1270"/>
      <c r="AL518" s="1270"/>
      <c r="AM518" s="1270"/>
      <c r="AN518" s="1270"/>
      <c r="AO518" s="1270"/>
      <c r="AP518" s="1270"/>
      <c r="AQ518" s="1270"/>
      <c r="AR518" s="1270"/>
      <c r="AS518" s="1270"/>
      <c r="AT518" s="1270"/>
      <c r="AU518" s="1270"/>
      <c r="AV518" s="1270"/>
      <c r="AW518" s="1270"/>
      <c r="AX518" s="1686" t="s">
        <v>2299</v>
      </c>
      <c r="AY518" s="1270"/>
      <c r="AZ518" s="1270"/>
      <c r="BA518" s="1270"/>
      <c r="BB518" s="1270"/>
      <c r="BC518" s="1270"/>
      <c r="BD518" s="1270"/>
      <c r="BE518" s="1686" t="s">
        <v>2299</v>
      </c>
      <c r="BF518" s="1270"/>
      <c r="BG518" s="1270"/>
      <c r="BH518" s="1270"/>
      <c r="BI518" s="1270"/>
      <c r="BJ518" s="1270"/>
      <c r="BK518" s="901" t="s">
        <v>1401</v>
      </c>
    </row>
    <row r="519" spans="2:63" s="1287" customFormat="1">
      <c r="B519" s="1700"/>
      <c r="C519" s="1712"/>
      <c r="D519" s="1712"/>
      <c r="E519" s="1574"/>
      <c r="F519" s="1284"/>
      <c r="G519" s="1587"/>
      <c r="H519" s="1284"/>
      <c r="I519"/>
      <c r="J519"/>
      <c r="K519" s="1270"/>
      <c r="L519" s="1270"/>
      <c r="M519" s="1270"/>
      <c r="N519" s="1270"/>
      <c r="O519" s="1270"/>
      <c r="P519" s="1270"/>
      <c r="Q519" s="1270"/>
      <c r="R519" s="1270"/>
      <c r="S519" s="1270"/>
      <c r="T519" s="1270"/>
      <c r="U519" s="1270"/>
      <c r="V519" s="1270"/>
      <c r="W519" s="1270"/>
      <c r="X519" s="1270"/>
      <c r="Y519" s="1270"/>
      <c r="Z519" s="1270"/>
      <c r="AA519" s="1270"/>
      <c r="AB519" s="1270"/>
      <c r="AC519" s="1270"/>
      <c r="AD519" s="1270"/>
      <c r="AE519" s="1270"/>
      <c r="AF519" s="1270"/>
      <c r="AG519" s="1270"/>
      <c r="AH519" s="1270"/>
      <c r="AI519" s="1270"/>
      <c r="AJ519" s="1270"/>
      <c r="AK519" s="1270"/>
      <c r="AL519" s="1270"/>
      <c r="AM519" s="1270"/>
      <c r="AN519" s="1270"/>
      <c r="AO519" s="1270"/>
      <c r="AP519" s="1270"/>
      <c r="AQ519" s="1270"/>
      <c r="AR519" s="1270"/>
      <c r="AS519" s="1270"/>
      <c r="AT519" s="1270"/>
      <c r="AU519" s="1270"/>
      <c r="AV519" s="1270"/>
      <c r="AW519" s="1270"/>
      <c r="AX519" s="1686" t="s">
        <v>2299</v>
      </c>
      <c r="AY519" s="1270"/>
      <c r="AZ519" s="1270"/>
      <c r="BA519" s="1270"/>
      <c r="BB519" s="1270"/>
      <c r="BC519" s="1270"/>
      <c r="BD519" s="1270"/>
      <c r="BE519" s="1686" t="s">
        <v>2299</v>
      </c>
      <c r="BF519" s="1270"/>
      <c r="BG519" s="1270"/>
      <c r="BH519" s="1270"/>
      <c r="BI519" s="1270"/>
      <c r="BJ519" s="1270"/>
      <c r="BK519" s="901" t="s">
        <v>1403</v>
      </c>
    </row>
    <row r="520" spans="2:63" s="1287" customFormat="1">
      <c r="B520" s="1700"/>
      <c r="C520" s="1712"/>
      <c r="D520" s="1712"/>
      <c r="E520" s="1574"/>
      <c r="F520" s="1284"/>
      <c r="G520" s="1587"/>
      <c r="H520" s="1284"/>
      <c r="I520"/>
      <c r="J520"/>
      <c r="K520" s="1270"/>
      <c r="L520" s="1270"/>
      <c r="M520" s="1270"/>
      <c r="N520" s="1270"/>
      <c r="O520" s="1270"/>
      <c r="P520" s="1270"/>
      <c r="Q520" s="1270"/>
      <c r="R520" s="1270"/>
      <c r="S520" s="1270"/>
      <c r="T520" s="1270"/>
      <c r="U520" s="1270"/>
      <c r="V520" s="1270"/>
      <c r="W520" s="1270"/>
      <c r="X520" s="1270"/>
      <c r="Y520" s="1270"/>
      <c r="Z520" s="1270"/>
      <c r="AA520" s="1270"/>
      <c r="AB520" s="1270"/>
      <c r="AC520" s="1270"/>
      <c r="AD520" s="1270"/>
      <c r="AE520" s="1270"/>
      <c r="AF520" s="1270"/>
      <c r="AG520" s="1270"/>
      <c r="AH520" s="1270"/>
      <c r="AI520" s="1270"/>
      <c r="AJ520" s="1270"/>
      <c r="AK520" s="1270"/>
      <c r="AL520" s="1270"/>
      <c r="AM520" s="1270"/>
      <c r="AN520" s="1270"/>
      <c r="AO520" s="1270"/>
      <c r="AP520" s="1270"/>
      <c r="AQ520" s="1270"/>
      <c r="AR520" s="1270"/>
      <c r="AS520" s="1270"/>
      <c r="AT520" s="1270"/>
      <c r="AU520" s="1270"/>
      <c r="AV520" s="1270"/>
      <c r="AW520" s="1270"/>
      <c r="AX520" s="1686" t="s">
        <v>2299</v>
      </c>
      <c r="AY520" s="1270"/>
      <c r="AZ520" s="1270"/>
      <c r="BA520" s="1270"/>
      <c r="BB520" s="1270"/>
      <c r="BC520" s="1270"/>
      <c r="BD520" s="1270"/>
      <c r="BE520" s="1686" t="s">
        <v>2299</v>
      </c>
      <c r="BF520" s="1270"/>
      <c r="BG520" s="1270"/>
      <c r="BH520" s="1270"/>
      <c r="BI520" s="1270"/>
      <c r="BJ520" s="1270"/>
      <c r="BK520" s="901" t="s">
        <v>1405</v>
      </c>
    </row>
    <row r="521" spans="2:63" s="1287" customFormat="1">
      <c r="B521" s="1700"/>
      <c r="C521" s="1712"/>
      <c r="D521" s="1712"/>
      <c r="E521" s="1574"/>
      <c r="F521" s="1284"/>
      <c r="G521" s="1587"/>
      <c r="H521" s="1284"/>
      <c r="I521"/>
      <c r="J521"/>
      <c r="K521" s="1270"/>
      <c r="L521" s="1270"/>
      <c r="M521" s="1270"/>
      <c r="N521" s="1270"/>
      <c r="O521" s="1270"/>
      <c r="P521" s="1270"/>
      <c r="Q521" s="1270"/>
      <c r="R521" s="1270"/>
      <c r="S521" s="1270"/>
      <c r="T521" s="1270"/>
      <c r="U521" s="1270"/>
      <c r="V521" s="1270"/>
      <c r="W521" s="1270"/>
      <c r="X521" s="1270"/>
      <c r="Y521" s="1270"/>
      <c r="Z521" s="1270"/>
      <c r="AA521" s="1270"/>
      <c r="AB521" s="1270"/>
      <c r="AC521" s="1270"/>
      <c r="AD521" s="1270"/>
      <c r="AE521" s="1270"/>
      <c r="AF521" s="1270"/>
      <c r="AG521" s="1270"/>
      <c r="AH521" s="1270"/>
      <c r="AI521" s="1270"/>
      <c r="AJ521" s="1270"/>
      <c r="AK521" s="1270"/>
      <c r="AL521" s="1270"/>
      <c r="AM521" s="1270"/>
      <c r="AN521" s="1270"/>
      <c r="AO521" s="1270"/>
      <c r="AP521" s="1270"/>
      <c r="AQ521" s="1270"/>
      <c r="AR521" s="1270"/>
      <c r="AS521" s="1270"/>
      <c r="AT521" s="1270"/>
      <c r="AU521" s="1270"/>
      <c r="AV521" s="1270"/>
      <c r="AW521" s="1270"/>
      <c r="AX521" s="1686" t="s">
        <v>2299</v>
      </c>
      <c r="AY521" s="1270"/>
      <c r="AZ521" s="1270"/>
      <c r="BA521" s="1270"/>
      <c r="BB521" s="1270"/>
      <c r="BC521" s="1270"/>
      <c r="BD521" s="1270"/>
      <c r="BE521" s="1686" t="s">
        <v>2299</v>
      </c>
      <c r="BF521" s="1270"/>
      <c r="BG521" s="1270"/>
      <c r="BH521" s="1270"/>
      <c r="BI521" s="1270"/>
      <c r="BJ521" s="1270"/>
      <c r="BK521" s="901" t="s">
        <v>1407</v>
      </c>
    </row>
    <row r="522" spans="2:63" s="1287" customFormat="1">
      <c r="B522" s="1700"/>
      <c r="C522" s="1712"/>
      <c r="D522" s="1712"/>
      <c r="E522" s="1574"/>
      <c r="F522" s="1284"/>
      <c r="G522" s="1587"/>
      <c r="H522" s="1284"/>
      <c r="I522"/>
      <c r="J522"/>
      <c r="K522" s="1270"/>
      <c r="L522" s="1270"/>
      <c r="M522" s="1270"/>
      <c r="N522" s="1270"/>
      <c r="O522" s="1270"/>
      <c r="P522" s="1270"/>
      <c r="Q522" s="1270"/>
      <c r="R522" s="1270"/>
      <c r="S522" s="1270"/>
      <c r="T522" s="1270"/>
      <c r="U522" s="1270"/>
      <c r="V522" s="1270"/>
      <c r="W522" s="1270"/>
      <c r="X522" s="1270"/>
      <c r="Y522" s="1270"/>
      <c r="Z522" s="1270"/>
      <c r="AA522" s="1270"/>
      <c r="AB522" s="1270"/>
      <c r="AC522" s="1270"/>
      <c r="AD522" s="1270"/>
      <c r="AE522" s="1270"/>
      <c r="AF522" s="1270"/>
      <c r="AG522" s="1270"/>
      <c r="AH522" s="1270"/>
      <c r="AI522" s="1270"/>
      <c r="AJ522" s="1270"/>
      <c r="AK522" s="1270"/>
      <c r="AL522" s="1270"/>
      <c r="AM522" s="1270"/>
      <c r="AN522" s="1270"/>
      <c r="AO522" s="1270"/>
      <c r="AP522" s="1270"/>
      <c r="AQ522" s="1270"/>
      <c r="AR522" s="1270"/>
      <c r="AS522" s="1270"/>
      <c r="AT522" s="1270"/>
      <c r="AU522" s="1270"/>
      <c r="AV522" s="1270"/>
      <c r="AW522" s="1270"/>
      <c r="AX522" s="1686" t="s">
        <v>2299</v>
      </c>
      <c r="AY522" s="1270"/>
      <c r="AZ522" s="1270"/>
      <c r="BA522" s="1270"/>
      <c r="BB522" s="1270"/>
      <c r="BC522" s="1270"/>
      <c r="BD522" s="1270"/>
      <c r="BE522" s="1686" t="s">
        <v>2299</v>
      </c>
      <c r="BF522" s="1270"/>
      <c r="BG522" s="1270"/>
      <c r="BH522" s="1270"/>
      <c r="BI522" s="1270"/>
      <c r="BJ522" s="1270"/>
      <c r="BK522" s="901" t="s">
        <v>1409</v>
      </c>
    </row>
    <row r="523" spans="2:63" s="1287" customFormat="1">
      <c r="B523" s="1700"/>
      <c r="C523" s="1712"/>
      <c r="D523" s="1712"/>
      <c r="E523" s="1574"/>
      <c r="F523" s="1284"/>
      <c r="G523" s="1587"/>
      <c r="H523" s="1284"/>
      <c r="I523"/>
      <c r="J523"/>
      <c r="K523" s="1270"/>
      <c r="L523" s="1270"/>
      <c r="M523" s="1270"/>
      <c r="N523" s="1270"/>
      <c r="O523" s="1270"/>
      <c r="P523" s="1270"/>
      <c r="Q523" s="1270"/>
      <c r="R523" s="1270"/>
      <c r="S523" s="1270"/>
      <c r="T523" s="1270"/>
      <c r="U523" s="1270"/>
      <c r="V523" s="1270"/>
      <c r="W523" s="1270"/>
      <c r="X523" s="1270"/>
      <c r="Y523" s="1270"/>
      <c r="Z523" s="1270"/>
      <c r="AA523" s="1270"/>
      <c r="AB523" s="1270"/>
      <c r="AC523" s="1270"/>
      <c r="AD523" s="1270"/>
      <c r="AE523" s="1270"/>
      <c r="AF523" s="1270"/>
      <c r="AG523" s="1270"/>
      <c r="AH523" s="1270"/>
      <c r="AI523" s="1270"/>
      <c r="AJ523" s="1270"/>
      <c r="AK523" s="1270"/>
      <c r="AL523" s="1270"/>
      <c r="AM523" s="1270"/>
      <c r="AN523" s="1270"/>
      <c r="AO523" s="1270"/>
      <c r="AP523" s="1270"/>
      <c r="AQ523" s="1270"/>
      <c r="AR523" s="1270"/>
      <c r="AS523" s="1270"/>
      <c r="AT523" s="1270"/>
      <c r="AU523" s="1270"/>
      <c r="AV523" s="1270"/>
      <c r="AW523" s="1270"/>
      <c r="AX523" s="1686" t="s">
        <v>2299</v>
      </c>
      <c r="AY523" s="1270"/>
      <c r="AZ523" s="1270"/>
      <c r="BA523" s="1270"/>
      <c r="BB523" s="1270"/>
      <c r="BC523" s="1270"/>
      <c r="BD523" s="1270"/>
      <c r="BE523" s="1686" t="s">
        <v>2299</v>
      </c>
      <c r="BF523" s="1270"/>
      <c r="BG523" s="1270"/>
      <c r="BH523" s="1270"/>
      <c r="BI523" s="1270"/>
      <c r="BJ523" s="1270"/>
      <c r="BK523" s="901" t="s">
        <v>1411</v>
      </c>
    </row>
    <row r="524" spans="2:63" s="1287" customFormat="1">
      <c r="B524" s="1700"/>
      <c r="C524" s="1712"/>
      <c r="D524" s="1712"/>
      <c r="E524" s="1574"/>
      <c r="F524" s="1284"/>
      <c r="G524" s="1587"/>
      <c r="H524" s="1284"/>
      <c r="I524"/>
      <c r="J524"/>
      <c r="K524" s="1270"/>
      <c r="L524" s="1270"/>
      <c r="M524" s="1270"/>
      <c r="N524" s="1270"/>
      <c r="O524" s="1270"/>
      <c r="P524" s="1270"/>
      <c r="Q524" s="1270"/>
      <c r="R524" s="1270"/>
      <c r="S524" s="1270"/>
      <c r="T524" s="1270"/>
      <c r="U524" s="1270"/>
      <c r="V524" s="1270"/>
      <c r="W524" s="1270"/>
      <c r="X524" s="1270"/>
      <c r="Y524" s="1270"/>
      <c r="Z524" s="1270"/>
      <c r="AA524" s="1270"/>
      <c r="AB524" s="1270"/>
      <c r="AC524" s="1270"/>
      <c r="AD524" s="1270"/>
      <c r="AE524" s="1270"/>
      <c r="AF524" s="1270"/>
      <c r="AG524" s="1270"/>
      <c r="AH524" s="1270"/>
      <c r="AI524" s="1270"/>
      <c r="AJ524" s="1270"/>
      <c r="AK524" s="1270"/>
      <c r="AL524" s="1270"/>
      <c r="AM524" s="1270"/>
      <c r="AN524" s="1270"/>
      <c r="AO524" s="1270"/>
      <c r="AP524" s="1270"/>
      <c r="AQ524" s="1270"/>
      <c r="AR524" s="1270"/>
      <c r="AS524" s="1270"/>
      <c r="AT524" s="1270"/>
      <c r="AU524" s="1270"/>
      <c r="AV524" s="1270"/>
      <c r="AW524" s="1270"/>
      <c r="AX524" s="1686" t="s">
        <v>2299</v>
      </c>
      <c r="AY524" s="1270"/>
      <c r="AZ524" s="1270"/>
      <c r="BA524" s="1270"/>
      <c r="BB524" s="1270"/>
      <c r="BC524" s="1270"/>
      <c r="BD524" s="1270"/>
      <c r="BE524" s="1686" t="s">
        <v>2299</v>
      </c>
      <c r="BF524" s="1270"/>
      <c r="BG524" s="1270"/>
      <c r="BH524" s="1270"/>
      <c r="BI524" s="1270"/>
      <c r="BJ524" s="1270"/>
      <c r="BK524" s="901" t="s">
        <v>1413</v>
      </c>
    </row>
    <row r="525" spans="2:63" s="1287" customFormat="1">
      <c r="B525" s="1700"/>
      <c r="C525" s="1712"/>
      <c r="D525" s="1712"/>
      <c r="E525" s="1574"/>
      <c r="F525" s="1284"/>
      <c r="G525" s="1587"/>
      <c r="H525" s="1284"/>
      <c r="I525"/>
      <c r="J525"/>
      <c r="K525" s="1270"/>
      <c r="L525" s="1270"/>
      <c r="M525" s="1270"/>
      <c r="N525" s="1270"/>
      <c r="O525" s="1270"/>
      <c r="P525" s="1270"/>
      <c r="Q525" s="1270"/>
      <c r="R525" s="1270"/>
      <c r="S525" s="1270"/>
      <c r="T525" s="1270"/>
      <c r="U525" s="1270"/>
      <c r="V525" s="1270"/>
      <c r="W525" s="1270"/>
      <c r="X525" s="1270"/>
      <c r="Y525" s="1270"/>
      <c r="Z525" s="1270"/>
      <c r="AA525" s="1270"/>
      <c r="AB525" s="1270"/>
      <c r="AC525" s="1270"/>
      <c r="AD525" s="1270"/>
      <c r="AE525" s="1270"/>
      <c r="AF525" s="1270"/>
      <c r="AG525" s="1270"/>
      <c r="AH525" s="1270"/>
      <c r="AI525" s="1270"/>
      <c r="AJ525" s="1270"/>
      <c r="AK525" s="1270"/>
      <c r="AL525" s="1270"/>
      <c r="AM525" s="1270"/>
      <c r="AN525" s="1270"/>
      <c r="AO525" s="1270"/>
      <c r="AP525" s="1270"/>
      <c r="AQ525" s="1270"/>
      <c r="AR525" s="1270"/>
      <c r="AS525" s="1270"/>
      <c r="AT525" s="1270"/>
      <c r="AU525" s="1270"/>
      <c r="AV525" s="1270"/>
      <c r="AW525" s="1270"/>
      <c r="AX525" s="1686" t="s">
        <v>2299</v>
      </c>
      <c r="AY525" s="1270"/>
      <c r="AZ525" s="1270"/>
      <c r="BA525" s="1270"/>
      <c r="BB525" s="1270"/>
      <c r="BC525" s="1270"/>
      <c r="BD525" s="1270"/>
      <c r="BE525" s="1686" t="s">
        <v>2299</v>
      </c>
      <c r="BF525" s="1270"/>
      <c r="BG525" s="1270"/>
      <c r="BH525" s="1270"/>
      <c r="BI525" s="1270"/>
      <c r="BJ525" s="1270"/>
      <c r="BK525" s="901" t="s">
        <v>1415</v>
      </c>
    </row>
    <row r="526" spans="2:63" s="1287" customFormat="1">
      <c r="B526" s="1700"/>
      <c r="C526" s="1712"/>
      <c r="D526" s="1712"/>
      <c r="E526" s="1574"/>
      <c r="F526" s="1284"/>
      <c r="G526" s="1587"/>
      <c r="H526" s="1284"/>
      <c r="I526"/>
      <c r="J526"/>
      <c r="K526" s="1270"/>
      <c r="L526" s="1270"/>
      <c r="M526" s="1270"/>
      <c r="N526" s="1270"/>
      <c r="O526" s="1270"/>
      <c r="P526" s="1270"/>
      <c r="Q526" s="1270"/>
      <c r="R526" s="1270"/>
      <c r="S526" s="1270"/>
      <c r="T526" s="1270"/>
      <c r="U526" s="1270"/>
      <c r="V526" s="1270"/>
      <c r="W526" s="1270"/>
      <c r="X526" s="1270"/>
      <c r="Y526" s="1270"/>
      <c r="Z526" s="1270"/>
      <c r="AA526" s="1270"/>
      <c r="AB526" s="1270"/>
      <c r="AC526" s="1270"/>
      <c r="AD526" s="1270"/>
      <c r="AE526" s="1270"/>
      <c r="AF526" s="1270"/>
      <c r="AG526" s="1270"/>
      <c r="AH526" s="1270"/>
      <c r="AI526" s="1270"/>
      <c r="AJ526" s="1270"/>
      <c r="AK526" s="1270"/>
      <c r="AL526" s="1270"/>
      <c r="AM526" s="1270"/>
      <c r="AN526" s="1270"/>
      <c r="AO526" s="1270"/>
      <c r="AP526" s="1270"/>
      <c r="AQ526" s="1270"/>
      <c r="AR526" s="1270"/>
      <c r="AS526" s="1270"/>
      <c r="AT526" s="1270"/>
      <c r="AU526" s="1270"/>
      <c r="AV526" s="1270"/>
      <c r="AW526" s="1270"/>
      <c r="AX526" s="1686" t="s">
        <v>2299</v>
      </c>
      <c r="AY526" s="1270"/>
      <c r="AZ526" s="1270"/>
      <c r="BA526" s="1270"/>
      <c r="BB526" s="1270"/>
      <c r="BC526" s="1270"/>
      <c r="BD526" s="1270"/>
      <c r="BE526" s="1686" t="s">
        <v>2299</v>
      </c>
      <c r="BF526" s="1270"/>
      <c r="BG526" s="1270"/>
      <c r="BH526" s="1270"/>
      <c r="BI526" s="1270"/>
      <c r="BJ526" s="1270"/>
      <c r="BK526" s="901" t="s">
        <v>1417</v>
      </c>
    </row>
    <row r="527" spans="2:63" s="1287" customFormat="1">
      <c r="B527" s="1700"/>
      <c r="C527" s="1712"/>
      <c r="D527" s="1712"/>
      <c r="E527" s="1574"/>
      <c r="F527" s="1284"/>
      <c r="G527" s="1587"/>
      <c r="H527" s="1284"/>
      <c r="I527"/>
      <c r="J527"/>
      <c r="K527" s="1270"/>
      <c r="L527" s="1270"/>
      <c r="M527" s="1270"/>
      <c r="N527" s="1270"/>
      <c r="O527" s="1270"/>
      <c r="P527" s="1270"/>
      <c r="Q527" s="1270"/>
      <c r="R527" s="1270"/>
      <c r="S527" s="1270"/>
      <c r="T527" s="1270"/>
      <c r="U527" s="1270"/>
      <c r="V527" s="1270"/>
      <c r="W527" s="1270"/>
      <c r="X527" s="1270"/>
      <c r="Y527" s="1270"/>
      <c r="Z527" s="1270"/>
      <c r="AA527" s="1270"/>
      <c r="AB527" s="1270"/>
      <c r="AC527" s="1270"/>
      <c r="AD527" s="1270"/>
      <c r="AE527" s="1270"/>
      <c r="AF527" s="1270"/>
      <c r="AG527" s="1270"/>
      <c r="AH527" s="1270"/>
      <c r="AI527" s="1270"/>
      <c r="AJ527" s="1270"/>
      <c r="AK527" s="1270"/>
      <c r="AL527" s="1270"/>
      <c r="AM527" s="1270"/>
      <c r="AN527" s="1270"/>
      <c r="AO527" s="1270"/>
      <c r="AP527" s="1270"/>
      <c r="AQ527" s="1270"/>
      <c r="AR527" s="1270"/>
      <c r="AS527" s="1270"/>
      <c r="AT527" s="1270"/>
      <c r="AU527" s="1270"/>
      <c r="AV527" s="1270"/>
      <c r="AW527" s="1270"/>
      <c r="AX527" s="1686" t="s">
        <v>2299</v>
      </c>
      <c r="AY527" s="1270"/>
      <c r="AZ527" s="1270"/>
      <c r="BA527" s="1270"/>
      <c r="BB527" s="1270"/>
      <c r="BC527" s="1270"/>
      <c r="BD527" s="1270"/>
      <c r="BE527" s="1686" t="s">
        <v>2299</v>
      </c>
      <c r="BF527" s="1270"/>
      <c r="BG527" s="1270"/>
      <c r="BH527" s="1270"/>
      <c r="BI527" s="1270"/>
      <c r="BJ527" s="1270"/>
      <c r="BK527" s="901" t="s">
        <v>1419</v>
      </c>
    </row>
    <row r="528" spans="2:63" s="1287" customFormat="1">
      <c r="B528" s="1700"/>
      <c r="C528" s="1712"/>
      <c r="D528" s="1712"/>
      <c r="E528" s="1574"/>
      <c r="F528" s="1284"/>
      <c r="G528" s="1587"/>
      <c r="H528" s="1284"/>
      <c r="I528"/>
      <c r="J528"/>
      <c r="K528" s="1270"/>
      <c r="L528" s="1270"/>
      <c r="M528" s="1270"/>
      <c r="N528" s="1270"/>
      <c r="O528" s="1270"/>
      <c r="P528" s="1270"/>
      <c r="Q528" s="1270"/>
      <c r="R528" s="1270"/>
      <c r="S528" s="1270"/>
      <c r="T528" s="1270"/>
      <c r="U528" s="1270"/>
      <c r="V528" s="1270"/>
      <c r="W528" s="1270"/>
      <c r="X528" s="1270"/>
      <c r="Y528" s="1270"/>
      <c r="Z528" s="1270"/>
      <c r="AA528" s="1270"/>
      <c r="AB528" s="1270"/>
      <c r="AC528" s="1270"/>
      <c r="AD528" s="1270"/>
      <c r="AE528" s="1270"/>
      <c r="AF528" s="1270"/>
      <c r="AG528" s="1270"/>
      <c r="AH528" s="1270"/>
      <c r="AI528" s="1270"/>
      <c r="AJ528" s="1270"/>
      <c r="AK528" s="1270"/>
      <c r="AL528" s="1270"/>
      <c r="AM528" s="1270"/>
      <c r="AN528" s="1270"/>
      <c r="AO528" s="1270"/>
      <c r="AP528" s="1270"/>
      <c r="AQ528" s="1270"/>
      <c r="AR528" s="1270"/>
      <c r="AS528" s="1270"/>
      <c r="AT528" s="1270"/>
      <c r="AU528" s="1270"/>
      <c r="AV528" s="1270"/>
      <c r="AW528" s="1270"/>
      <c r="AX528" s="1686" t="s">
        <v>2299</v>
      </c>
      <c r="AY528" s="1270"/>
      <c r="AZ528" s="1270"/>
      <c r="BA528" s="1270"/>
      <c r="BB528" s="1270"/>
      <c r="BC528" s="1270"/>
      <c r="BD528" s="1270"/>
      <c r="BE528" s="1686" t="s">
        <v>2299</v>
      </c>
      <c r="BF528" s="1270"/>
      <c r="BG528" s="1270"/>
      <c r="BH528" s="1270"/>
      <c r="BI528" s="1270"/>
      <c r="BJ528" s="1270"/>
      <c r="BK528" s="901" t="s">
        <v>1421</v>
      </c>
    </row>
    <row r="529" spans="2:63" s="1287" customFormat="1">
      <c r="B529" s="1700"/>
      <c r="C529" s="1712"/>
      <c r="D529" s="1712"/>
      <c r="E529" s="1574"/>
      <c r="F529" s="1284"/>
      <c r="G529" s="1587"/>
      <c r="H529" s="1284"/>
      <c r="I529"/>
      <c r="J529"/>
      <c r="K529" s="1270"/>
      <c r="L529" s="1270"/>
      <c r="M529" s="1270"/>
      <c r="N529" s="1270"/>
      <c r="O529" s="1270"/>
      <c r="P529" s="1270"/>
      <c r="Q529" s="1270"/>
      <c r="R529" s="1270"/>
      <c r="S529" s="1270"/>
      <c r="T529" s="1270"/>
      <c r="U529" s="1270"/>
      <c r="V529" s="1270"/>
      <c r="W529" s="1270"/>
      <c r="X529" s="1270"/>
      <c r="Y529" s="1270"/>
      <c r="Z529" s="1270"/>
      <c r="AA529" s="1270"/>
      <c r="AB529" s="1270"/>
      <c r="AC529" s="1270"/>
      <c r="AD529" s="1270"/>
      <c r="AE529" s="1270"/>
      <c r="AF529" s="1270"/>
      <c r="AG529" s="1270"/>
      <c r="AH529" s="1270"/>
      <c r="AI529" s="1270"/>
      <c r="AJ529" s="1270"/>
      <c r="AK529" s="1270"/>
      <c r="AL529" s="1270"/>
      <c r="AM529" s="1270"/>
      <c r="AN529" s="1270"/>
      <c r="AO529" s="1270"/>
      <c r="AP529" s="1270"/>
      <c r="AQ529" s="1270"/>
      <c r="AR529" s="1270"/>
      <c r="AS529" s="1270"/>
      <c r="AT529" s="1270"/>
      <c r="AU529" s="1270"/>
      <c r="AV529" s="1270"/>
      <c r="AW529" s="1270"/>
      <c r="AX529" s="1686" t="s">
        <v>2299</v>
      </c>
      <c r="AY529" s="1270"/>
      <c r="AZ529" s="1270"/>
      <c r="BA529" s="1270"/>
      <c r="BB529" s="1270"/>
      <c r="BC529" s="1270"/>
      <c r="BD529" s="1270"/>
      <c r="BE529" s="1686" t="s">
        <v>2299</v>
      </c>
      <c r="BF529" s="1270"/>
      <c r="BG529" s="1270"/>
      <c r="BH529" s="1270"/>
      <c r="BI529" s="1270"/>
      <c r="BJ529" s="1270"/>
      <c r="BK529" s="901" t="s">
        <v>1423</v>
      </c>
    </row>
    <row r="530" spans="2:63" s="1287" customFormat="1">
      <c r="B530" s="1700"/>
      <c r="C530" s="1712"/>
      <c r="D530" s="1712"/>
      <c r="E530" s="1574"/>
      <c r="F530" s="1284"/>
      <c r="G530" s="1587"/>
      <c r="H530" s="1284"/>
      <c r="I530"/>
      <c r="J530"/>
      <c r="K530" s="1270"/>
      <c r="L530" s="1270"/>
      <c r="M530" s="1270"/>
      <c r="N530" s="1270"/>
      <c r="O530" s="1270"/>
      <c r="P530" s="1270"/>
      <c r="Q530" s="1270"/>
      <c r="R530" s="1270"/>
      <c r="S530" s="1270"/>
      <c r="T530" s="1270"/>
      <c r="U530" s="1270"/>
      <c r="V530" s="1270"/>
      <c r="W530" s="1270"/>
      <c r="X530" s="1270"/>
      <c r="Y530" s="1270"/>
      <c r="Z530" s="1270"/>
      <c r="AA530" s="1270"/>
      <c r="AB530" s="1270"/>
      <c r="AC530" s="1270"/>
      <c r="AD530" s="1270"/>
      <c r="AE530" s="1270"/>
      <c r="AF530" s="1270"/>
      <c r="AG530" s="1270"/>
      <c r="AH530" s="1270"/>
      <c r="AI530" s="1270"/>
      <c r="AJ530" s="1270"/>
      <c r="AK530" s="1270"/>
      <c r="AL530" s="1270"/>
      <c r="AM530" s="1270"/>
      <c r="AN530" s="1270"/>
      <c r="AO530" s="1270"/>
      <c r="AP530" s="1270"/>
      <c r="AQ530" s="1270"/>
      <c r="AR530" s="1270"/>
      <c r="AS530" s="1270"/>
      <c r="AT530" s="1270"/>
      <c r="AU530" s="1270"/>
      <c r="AV530" s="1270"/>
      <c r="AW530" s="1270"/>
      <c r="AX530" s="1686" t="s">
        <v>2299</v>
      </c>
      <c r="AY530" s="1270"/>
      <c r="AZ530" s="1270"/>
      <c r="BA530" s="1270"/>
      <c r="BB530" s="1270"/>
      <c r="BC530" s="1270"/>
      <c r="BD530" s="1270"/>
      <c r="BE530" s="1686" t="s">
        <v>2299</v>
      </c>
      <c r="BF530" s="1270"/>
      <c r="BG530" s="1270"/>
      <c r="BH530" s="1270"/>
      <c r="BI530" s="1270"/>
      <c r="BJ530" s="1270"/>
      <c r="BK530" s="901" t="s">
        <v>1425</v>
      </c>
    </row>
    <row r="531" spans="2:63" s="1287" customFormat="1">
      <c r="B531" s="1700"/>
      <c r="C531" s="1712"/>
      <c r="D531" s="1712"/>
      <c r="E531" s="1574"/>
      <c r="F531" s="1284"/>
      <c r="G531" s="1587"/>
      <c r="H531" s="1284"/>
      <c r="I531"/>
      <c r="J531"/>
      <c r="K531" s="1270"/>
      <c r="L531" s="1270"/>
      <c r="M531" s="1270"/>
      <c r="N531" s="1270"/>
      <c r="O531" s="1270"/>
      <c r="P531" s="1270"/>
      <c r="Q531" s="1270"/>
      <c r="R531" s="1270"/>
      <c r="S531" s="1270"/>
      <c r="T531" s="1270"/>
      <c r="U531" s="1270"/>
      <c r="V531" s="1270"/>
      <c r="W531" s="1270"/>
      <c r="X531" s="1270"/>
      <c r="Y531" s="1270"/>
      <c r="Z531" s="1270"/>
      <c r="AA531" s="1270"/>
      <c r="AB531" s="1270"/>
      <c r="AC531" s="1270"/>
      <c r="AD531" s="1270"/>
      <c r="AE531" s="1270"/>
      <c r="AF531" s="1270"/>
      <c r="AG531" s="1270"/>
      <c r="AH531" s="1270"/>
      <c r="AI531" s="1270"/>
      <c r="AJ531" s="1270"/>
      <c r="AK531" s="1270"/>
      <c r="AL531" s="1270"/>
      <c r="AM531" s="1270"/>
      <c r="AN531" s="1270"/>
      <c r="AO531" s="1270"/>
      <c r="AP531" s="1270"/>
      <c r="AQ531" s="1270"/>
      <c r="AR531" s="1270"/>
      <c r="AS531" s="1270"/>
      <c r="AT531" s="1270"/>
      <c r="AU531" s="1270"/>
      <c r="AV531" s="1270"/>
      <c r="AW531" s="1270"/>
      <c r="AX531" s="1686" t="s">
        <v>2299</v>
      </c>
      <c r="AY531" s="1270"/>
      <c r="AZ531" s="1270"/>
      <c r="BA531" s="1270"/>
      <c r="BB531" s="1270"/>
      <c r="BC531" s="1270"/>
      <c r="BD531" s="1270"/>
      <c r="BE531" s="1686" t="s">
        <v>2299</v>
      </c>
      <c r="BF531" s="1270"/>
      <c r="BG531" s="1270"/>
      <c r="BH531" s="1270"/>
      <c r="BI531" s="1270"/>
      <c r="BJ531" s="1270"/>
      <c r="BK531" s="901" t="s">
        <v>1427</v>
      </c>
    </row>
    <row r="532" spans="2:63" s="1287" customFormat="1">
      <c r="B532" s="1700"/>
      <c r="C532" s="1712"/>
      <c r="D532" s="1712"/>
      <c r="E532" s="1574"/>
      <c r="F532" s="1284"/>
      <c r="G532" s="1587"/>
      <c r="H532" s="1284"/>
      <c r="I532"/>
      <c r="J532"/>
      <c r="K532" s="1270"/>
      <c r="L532" s="1270"/>
      <c r="M532" s="1270"/>
      <c r="N532" s="1270"/>
      <c r="O532" s="1270"/>
      <c r="P532" s="1270"/>
      <c r="Q532" s="1270"/>
      <c r="R532" s="1270"/>
      <c r="S532" s="1270"/>
      <c r="T532" s="1270"/>
      <c r="U532" s="1270"/>
      <c r="V532" s="1270"/>
      <c r="W532" s="1270"/>
      <c r="X532" s="1270"/>
      <c r="Y532" s="1270"/>
      <c r="Z532" s="1270"/>
      <c r="AA532" s="1270"/>
      <c r="AB532" s="1270"/>
      <c r="AC532" s="1270"/>
      <c r="AD532" s="1270"/>
      <c r="AE532" s="1270"/>
      <c r="AF532" s="1270"/>
      <c r="AG532" s="1270"/>
      <c r="AH532" s="1270"/>
      <c r="AI532" s="1270"/>
      <c r="AJ532" s="1270"/>
      <c r="AK532" s="1270"/>
      <c r="AL532" s="1270"/>
      <c r="AM532" s="1270"/>
      <c r="AN532" s="1270"/>
      <c r="AO532" s="1270"/>
      <c r="AP532" s="1270"/>
      <c r="AQ532" s="1270"/>
      <c r="AR532" s="1270"/>
      <c r="AS532" s="1270"/>
      <c r="AT532" s="1270"/>
      <c r="AU532" s="1270"/>
      <c r="AV532" s="1270"/>
      <c r="AW532" s="1270"/>
      <c r="AX532" s="1686" t="s">
        <v>2299</v>
      </c>
      <c r="AY532" s="1270"/>
      <c r="AZ532" s="1270"/>
      <c r="BA532" s="1270"/>
      <c r="BB532" s="1270"/>
      <c r="BC532" s="1270"/>
      <c r="BD532" s="1270"/>
      <c r="BE532" s="1686" t="s">
        <v>2299</v>
      </c>
      <c r="BF532" s="1270"/>
      <c r="BG532" s="1270"/>
      <c r="BH532" s="1270"/>
      <c r="BI532" s="1270"/>
      <c r="BJ532" s="1270"/>
      <c r="BK532" s="901" t="s">
        <v>1429</v>
      </c>
    </row>
    <row r="533" spans="2:63" s="1287" customFormat="1">
      <c r="B533" s="1700"/>
      <c r="C533" s="1712"/>
      <c r="D533" s="1712"/>
      <c r="E533" s="1574"/>
      <c r="F533" s="1284"/>
      <c r="G533" s="1587"/>
      <c r="H533" s="1284"/>
      <c r="I533"/>
      <c r="J533"/>
      <c r="K533" s="1270"/>
      <c r="L533" s="1270"/>
      <c r="M533" s="1270"/>
      <c r="N533" s="1270"/>
      <c r="O533" s="1270"/>
      <c r="P533" s="1270"/>
      <c r="Q533" s="1270"/>
      <c r="R533" s="1270"/>
      <c r="S533" s="1270"/>
      <c r="T533" s="1270"/>
      <c r="U533" s="1270"/>
      <c r="V533" s="1270"/>
      <c r="W533" s="1270"/>
      <c r="X533" s="1270"/>
      <c r="Y533" s="1270"/>
      <c r="Z533" s="1270"/>
      <c r="AA533" s="1270"/>
      <c r="AB533" s="1270"/>
      <c r="AC533" s="1270"/>
      <c r="AD533" s="1270"/>
      <c r="AE533" s="1270"/>
      <c r="AF533" s="1270"/>
      <c r="AG533" s="1270"/>
      <c r="AH533" s="1270"/>
      <c r="AI533" s="1270"/>
      <c r="AJ533" s="1270"/>
      <c r="AK533" s="1270"/>
      <c r="AL533" s="1270"/>
      <c r="AM533" s="1270"/>
      <c r="AN533" s="1270"/>
      <c r="AO533" s="1270"/>
      <c r="AP533" s="1270"/>
      <c r="AQ533" s="1270"/>
      <c r="AR533" s="1270"/>
      <c r="AS533" s="1270"/>
      <c r="AT533" s="1270"/>
      <c r="AU533" s="1270"/>
      <c r="AV533" s="1270"/>
      <c r="AW533" s="1270"/>
      <c r="AX533" s="1686" t="s">
        <v>2299</v>
      </c>
      <c r="AY533" s="1270"/>
      <c r="AZ533" s="1270"/>
      <c r="BA533" s="1270"/>
      <c r="BB533" s="1270"/>
      <c r="BC533" s="1270"/>
      <c r="BD533" s="1270"/>
      <c r="BE533" s="1686" t="s">
        <v>2299</v>
      </c>
      <c r="BF533" s="1270"/>
      <c r="BG533" s="1270"/>
      <c r="BH533" s="1270"/>
      <c r="BI533" s="1270"/>
      <c r="BJ533" s="1270"/>
      <c r="BK533" s="901" t="s">
        <v>1431</v>
      </c>
    </row>
    <row r="534" spans="2:63" s="1287" customFormat="1">
      <c r="B534" s="1700"/>
      <c r="C534" s="1712"/>
      <c r="D534" s="1712"/>
      <c r="E534" s="1574"/>
      <c r="F534" s="1284"/>
      <c r="G534" s="1587"/>
      <c r="H534" s="1284"/>
      <c r="I534"/>
      <c r="J534"/>
      <c r="K534" s="1270"/>
      <c r="L534" s="1270"/>
      <c r="M534" s="1270"/>
      <c r="N534" s="1270"/>
      <c r="O534" s="1270"/>
      <c r="P534" s="1270"/>
      <c r="Q534" s="1270"/>
      <c r="R534" s="1270"/>
      <c r="S534" s="1270"/>
      <c r="T534" s="1270"/>
      <c r="U534" s="1270"/>
      <c r="V534" s="1270"/>
      <c r="W534" s="1270"/>
      <c r="X534" s="1270"/>
      <c r="Y534" s="1270"/>
      <c r="Z534" s="1270"/>
      <c r="AA534" s="1270"/>
      <c r="AB534" s="1270"/>
      <c r="AC534" s="1270"/>
      <c r="AD534" s="1270"/>
      <c r="AE534" s="1270"/>
      <c r="AF534" s="1270"/>
      <c r="AG534" s="1270"/>
      <c r="AH534" s="1270"/>
      <c r="AI534" s="1270"/>
      <c r="AJ534" s="1270"/>
      <c r="AK534" s="1270"/>
      <c r="AL534" s="1270"/>
      <c r="AM534" s="1270"/>
      <c r="AN534" s="1270"/>
      <c r="AO534" s="1270"/>
      <c r="AP534" s="1270"/>
      <c r="AQ534" s="1270"/>
      <c r="AR534" s="1270"/>
      <c r="AS534" s="1270"/>
      <c r="AT534" s="1270"/>
      <c r="AU534" s="1270"/>
      <c r="AV534" s="1270"/>
      <c r="AW534" s="1270"/>
      <c r="AX534" s="1686" t="s">
        <v>2299</v>
      </c>
      <c r="AY534" s="1270"/>
      <c r="AZ534" s="1270"/>
      <c r="BA534" s="1270"/>
      <c r="BB534" s="1270"/>
      <c r="BC534" s="1270"/>
      <c r="BD534" s="1270"/>
      <c r="BE534" s="1686" t="s">
        <v>2299</v>
      </c>
      <c r="BF534" s="1270"/>
      <c r="BG534" s="1270"/>
      <c r="BH534" s="1270"/>
      <c r="BI534" s="1270"/>
      <c r="BJ534" s="1270"/>
      <c r="BK534" s="901" t="s">
        <v>1433</v>
      </c>
    </row>
    <row r="535" spans="2:63" s="1287" customFormat="1">
      <c r="B535" s="1700"/>
      <c r="C535" s="1712"/>
      <c r="D535" s="1712"/>
      <c r="E535" s="1574"/>
      <c r="F535" s="1284"/>
      <c r="G535" s="1587"/>
      <c r="H535" s="1284"/>
      <c r="I535"/>
      <c r="J535"/>
      <c r="K535" s="1270"/>
      <c r="L535" s="1270"/>
      <c r="M535" s="1270"/>
      <c r="N535" s="1270"/>
      <c r="O535" s="1270"/>
      <c r="P535" s="1270"/>
      <c r="Q535" s="1270"/>
      <c r="R535" s="1270"/>
      <c r="S535" s="1270"/>
      <c r="T535" s="1270"/>
      <c r="U535" s="1270"/>
      <c r="V535" s="1270"/>
      <c r="W535" s="1270"/>
      <c r="X535" s="1270"/>
      <c r="Y535" s="1270"/>
      <c r="Z535" s="1270"/>
      <c r="AA535" s="1270"/>
      <c r="AB535" s="1270"/>
      <c r="AC535" s="1270"/>
      <c r="AD535" s="1270"/>
      <c r="AE535" s="1270"/>
      <c r="AF535" s="1270"/>
      <c r="AG535" s="1270"/>
      <c r="AH535" s="1270"/>
      <c r="AI535" s="1270"/>
      <c r="AJ535" s="1270"/>
      <c r="AK535" s="1270"/>
      <c r="AL535" s="1270"/>
      <c r="AM535" s="1270"/>
      <c r="AN535" s="1270"/>
      <c r="AO535" s="1270"/>
      <c r="AP535" s="1270"/>
      <c r="AQ535" s="1270"/>
      <c r="AR535" s="1270"/>
      <c r="AS535" s="1270"/>
      <c r="AT535" s="1270"/>
      <c r="AU535" s="1270"/>
      <c r="AV535" s="1270"/>
      <c r="AW535" s="1270"/>
      <c r="AX535" s="1686" t="s">
        <v>2299</v>
      </c>
      <c r="AY535" s="1270"/>
      <c r="AZ535" s="1270"/>
      <c r="BA535" s="1270"/>
      <c r="BB535" s="1270"/>
      <c r="BC535" s="1270"/>
      <c r="BD535" s="1270"/>
      <c r="BE535" s="1686" t="s">
        <v>2299</v>
      </c>
      <c r="BF535" s="1270"/>
      <c r="BG535" s="1270"/>
      <c r="BH535" s="1270"/>
      <c r="BI535" s="1270"/>
      <c r="BJ535" s="1270"/>
      <c r="BK535" s="901" t="s">
        <v>1435</v>
      </c>
    </row>
    <row r="536" spans="2:63" s="1287" customFormat="1">
      <c r="B536" s="1700"/>
      <c r="C536" s="1712"/>
      <c r="D536" s="1712"/>
      <c r="E536" s="1574"/>
      <c r="F536" s="1284"/>
      <c r="G536" s="1587"/>
      <c r="H536" s="1284"/>
      <c r="I536"/>
      <c r="J536"/>
      <c r="K536" s="1270"/>
      <c r="L536" s="1270"/>
      <c r="M536" s="1270"/>
      <c r="N536" s="1270"/>
      <c r="O536" s="1270"/>
      <c r="P536" s="1270"/>
      <c r="Q536" s="1270"/>
      <c r="R536" s="1270"/>
      <c r="S536" s="1270"/>
      <c r="T536" s="1270"/>
      <c r="U536" s="1270"/>
      <c r="V536" s="1270"/>
      <c r="W536" s="1270"/>
      <c r="X536" s="1270"/>
      <c r="Y536" s="1270"/>
      <c r="Z536" s="1270"/>
      <c r="AA536" s="1270"/>
      <c r="AB536" s="1270"/>
      <c r="AC536" s="1270"/>
      <c r="AD536" s="1270"/>
      <c r="AE536" s="1270"/>
      <c r="AF536" s="1270"/>
      <c r="AG536" s="1270"/>
      <c r="AH536" s="1270"/>
      <c r="AI536" s="1270"/>
      <c r="AJ536" s="1270"/>
      <c r="AK536" s="1270"/>
      <c r="AL536" s="1270"/>
      <c r="AM536" s="1270"/>
      <c r="AN536" s="1270"/>
      <c r="AO536" s="1270"/>
      <c r="AP536" s="1270"/>
      <c r="AQ536" s="1270"/>
      <c r="AR536" s="1270"/>
      <c r="AS536" s="1270"/>
      <c r="AT536" s="1270"/>
      <c r="AU536" s="1270"/>
      <c r="AV536" s="1270"/>
      <c r="AW536" s="1270"/>
      <c r="AX536" s="1686" t="s">
        <v>2299</v>
      </c>
      <c r="AY536" s="1270"/>
      <c r="AZ536" s="1270"/>
      <c r="BA536" s="1270"/>
      <c r="BB536" s="1270"/>
      <c r="BC536" s="1270"/>
      <c r="BD536" s="1270"/>
      <c r="BE536" s="1686" t="s">
        <v>2299</v>
      </c>
      <c r="BF536" s="1270"/>
      <c r="BG536" s="1270"/>
      <c r="BH536" s="1270"/>
      <c r="BI536" s="1270"/>
      <c r="BJ536" s="1270"/>
      <c r="BK536" s="901" t="s">
        <v>1437</v>
      </c>
    </row>
    <row r="537" spans="2:63" s="1287" customFormat="1">
      <c r="B537" s="1700"/>
      <c r="C537" s="1712"/>
      <c r="D537" s="1712"/>
      <c r="E537" s="1574"/>
      <c r="F537" s="1284"/>
      <c r="G537" s="1587"/>
      <c r="H537" s="1284"/>
      <c r="I537"/>
      <c r="J537"/>
      <c r="K537" s="1270"/>
      <c r="L537" s="1270"/>
      <c r="M537" s="1270"/>
      <c r="N537" s="1270"/>
      <c r="O537" s="1270"/>
      <c r="P537" s="1270"/>
      <c r="Q537" s="1270"/>
      <c r="R537" s="1270"/>
      <c r="S537" s="1270"/>
      <c r="T537" s="1270"/>
      <c r="U537" s="1270"/>
      <c r="V537" s="1270"/>
      <c r="W537" s="1270"/>
      <c r="X537" s="1270"/>
      <c r="Y537" s="1270"/>
      <c r="Z537" s="1270"/>
      <c r="AA537" s="1270"/>
      <c r="AB537" s="1270"/>
      <c r="AC537" s="1270"/>
      <c r="AD537" s="1270"/>
      <c r="AE537" s="1270"/>
      <c r="AF537" s="1270"/>
      <c r="AG537" s="1270"/>
      <c r="AH537" s="1270"/>
      <c r="AI537" s="1270"/>
      <c r="AJ537" s="1270"/>
      <c r="AK537" s="1270"/>
      <c r="AL537" s="1270"/>
      <c r="AM537" s="1270"/>
      <c r="AN537" s="1270"/>
      <c r="AO537" s="1270"/>
      <c r="AP537" s="1270"/>
      <c r="AQ537" s="1270"/>
      <c r="AR537" s="1270"/>
      <c r="AS537" s="1270"/>
      <c r="AT537" s="1270"/>
      <c r="AU537" s="1270"/>
      <c r="AV537" s="1270"/>
      <c r="AW537" s="1270"/>
      <c r="AX537" s="1686" t="s">
        <v>2299</v>
      </c>
      <c r="AY537" s="1270"/>
      <c r="AZ537" s="1270"/>
      <c r="BA537" s="1270"/>
      <c r="BB537" s="1270"/>
      <c r="BC537" s="1270"/>
      <c r="BD537" s="1270"/>
      <c r="BE537" s="1686" t="s">
        <v>2299</v>
      </c>
      <c r="BF537" s="1270"/>
      <c r="BG537" s="1270"/>
      <c r="BH537" s="1270"/>
      <c r="BI537" s="1270"/>
      <c r="BJ537" s="1270"/>
      <c r="BK537" s="901" t="s">
        <v>1439</v>
      </c>
    </row>
    <row r="538" spans="2:63" s="1287" customFormat="1">
      <c r="B538" s="1700"/>
      <c r="C538" s="1712"/>
      <c r="D538" s="1712"/>
      <c r="E538" s="1574"/>
      <c r="F538" s="1284"/>
      <c r="G538" s="1587"/>
      <c r="H538" s="1284"/>
      <c r="I538"/>
      <c r="J538"/>
      <c r="K538" s="1270"/>
      <c r="L538" s="1270"/>
      <c r="M538" s="1270"/>
      <c r="N538" s="1270"/>
      <c r="O538" s="1270"/>
      <c r="P538" s="1270"/>
      <c r="Q538" s="1270"/>
      <c r="R538" s="1270"/>
      <c r="S538" s="1270"/>
      <c r="T538" s="1270"/>
      <c r="U538" s="1270"/>
      <c r="V538" s="1270"/>
      <c r="W538" s="1270"/>
      <c r="X538" s="1270"/>
      <c r="Y538" s="1270"/>
      <c r="Z538" s="1270"/>
      <c r="AA538" s="1270"/>
      <c r="AB538" s="1270"/>
      <c r="AC538" s="1270"/>
      <c r="AD538" s="1270"/>
      <c r="AE538" s="1270"/>
      <c r="AF538" s="1270"/>
      <c r="AG538" s="1270"/>
      <c r="AH538" s="1270"/>
      <c r="AI538" s="1270"/>
      <c r="AJ538" s="1270"/>
      <c r="AK538" s="1270"/>
      <c r="AL538" s="1270"/>
      <c r="AM538" s="1270"/>
      <c r="AN538" s="1270"/>
      <c r="AO538" s="1270"/>
      <c r="AP538" s="1270"/>
      <c r="AQ538" s="1270"/>
      <c r="AR538" s="1270"/>
      <c r="AS538" s="1270"/>
      <c r="AT538" s="1270"/>
      <c r="AU538" s="1270"/>
      <c r="AV538" s="1270"/>
      <c r="AW538" s="1270"/>
      <c r="AX538" s="1686" t="s">
        <v>2299</v>
      </c>
      <c r="AY538" s="1270"/>
      <c r="AZ538" s="1270"/>
      <c r="BA538" s="1270"/>
      <c r="BB538" s="1270"/>
      <c r="BC538" s="1270"/>
      <c r="BD538" s="1270"/>
      <c r="BE538" s="1686" t="s">
        <v>2299</v>
      </c>
      <c r="BF538" s="1270"/>
      <c r="BG538" s="1270"/>
      <c r="BH538" s="1270"/>
      <c r="BI538" s="1270"/>
      <c r="BJ538" s="1270"/>
      <c r="BK538" s="901" t="s">
        <v>1441</v>
      </c>
    </row>
    <row r="539" spans="2:63" s="1287" customFormat="1">
      <c r="B539" s="1700"/>
      <c r="C539" s="1712"/>
      <c r="D539" s="1712"/>
      <c r="E539" s="1574"/>
      <c r="F539" s="1284"/>
      <c r="G539" s="1587"/>
      <c r="H539" s="1284"/>
      <c r="I539"/>
      <c r="J539"/>
      <c r="K539" s="1270"/>
      <c r="L539" s="1270"/>
      <c r="M539" s="1270"/>
      <c r="N539" s="1270"/>
      <c r="O539" s="1270"/>
      <c r="P539" s="1270"/>
      <c r="Q539" s="1270"/>
      <c r="R539" s="1270"/>
      <c r="S539" s="1270"/>
      <c r="T539" s="1270"/>
      <c r="U539" s="1270"/>
      <c r="V539" s="1270"/>
      <c r="W539" s="1270"/>
      <c r="X539" s="1270"/>
      <c r="Y539" s="1270"/>
      <c r="Z539" s="1270"/>
      <c r="AA539" s="1270"/>
      <c r="AB539" s="1270"/>
      <c r="AC539" s="1270"/>
      <c r="AD539" s="1270"/>
      <c r="AE539" s="1270"/>
      <c r="AF539" s="1270"/>
      <c r="AG539" s="1270"/>
      <c r="AH539" s="1270"/>
      <c r="AI539" s="1270"/>
      <c r="AJ539" s="1270"/>
      <c r="AK539" s="1270"/>
      <c r="AL539" s="1270"/>
      <c r="AM539" s="1270"/>
      <c r="AN539" s="1270"/>
      <c r="AO539" s="1270"/>
      <c r="AP539" s="1270"/>
      <c r="AQ539" s="1270"/>
      <c r="AR539" s="1270"/>
      <c r="AS539" s="1270"/>
      <c r="AT539" s="1270"/>
      <c r="AU539" s="1270"/>
      <c r="AV539" s="1270"/>
      <c r="AW539" s="1270"/>
      <c r="AX539" s="1686" t="s">
        <v>2299</v>
      </c>
      <c r="AY539" s="1270"/>
      <c r="AZ539" s="1270"/>
      <c r="BA539" s="1270"/>
      <c r="BB539" s="1270"/>
      <c r="BC539" s="1270"/>
      <c r="BD539" s="1270"/>
      <c r="BE539" s="1686" t="s">
        <v>2299</v>
      </c>
      <c r="BF539" s="1270"/>
      <c r="BG539" s="1270"/>
      <c r="BH539" s="1270"/>
      <c r="BI539" s="1270"/>
      <c r="BJ539" s="1270"/>
      <c r="BK539" s="901" t="s">
        <v>1443</v>
      </c>
    </row>
    <row r="540" spans="2:63" s="1287" customFormat="1">
      <c r="B540" s="1700"/>
      <c r="C540" s="1712"/>
      <c r="D540" s="1712"/>
      <c r="E540" s="1574"/>
      <c r="F540" s="1284"/>
      <c r="G540" s="1587"/>
      <c r="H540" s="1284"/>
      <c r="I540"/>
      <c r="J540"/>
      <c r="K540" s="1270"/>
      <c r="L540" s="1270"/>
      <c r="M540" s="1270"/>
      <c r="N540" s="1270"/>
      <c r="O540" s="1270"/>
      <c r="P540" s="1270"/>
      <c r="Q540" s="1270"/>
      <c r="R540" s="1270"/>
      <c r="S540" s="1270"/>
      <c r="T540" s="1270"/>
      <c r="U540" s="1270"/>
      <c r="V540" s="1270"/>
      <c r="W540" s="1270"/>
      <c r="X540" s="1270"/>
      <c r="Y540" s="1270"/>
      <c r="Z540" s="1270"/>
      <c r="AA540" s="1270"/>
      <c r="AB540" s="1270"/>
      <c r="AC540" s="1270"/>
      <c r="AD540" s="1270"/>
      <c r="AE540" s="1270"/>
      <c r="AF540" s="1270"/>
      <c r="AG540" s="1270"/>
      <c r="AH540" s="1270"/>
      <c r="AI540" s="1270"/>
      <c r="AJ540" s="1270"/>
      <c r="AK540" s="1270"/>
      <c r="AL540" s="1270"/>
      <c r="AM540" s="1270"/>
      <c r="AN540" s="1270"/>
      <c r="AO540" s="1270"/>
      <c r="AP540" s="1270"/>
      <c r="AQ540" s="1270"/>
      <c r="AR540" s="1270"/>
      <c r="AS540" s="1270"/>
      <c r="AT540" s="1270"/>
      <c r="AU540" s="1270"/>
      <c r="AV540" s="1270"/>
      <c r="AW540" s="1270"/>
      <c r="AX540" s="1686" t="s">
        <v>2299</v>
      </c>
      <c r="AY540" s="1270"/>
      <c r="AZ540" s="1270"/>
      <c r="BA540" s="1270"/>
      <c r="BB540" s="1270"/>
      <c r="BC540" s="1270"/>
      <c r="BD540" s="1270"/>
      <c r="BE540" s="1686" t="s">
        <v>2299</v>
      </c>
      <c r="BF540" s="1270"/>
      <c r="BG540" s="1270"/>
      <c r="BH540" s="1270"/>
      <c r="BI540" s="1270"/>
      <c r="BJ540" s="1270"/>
      <c r="BK540" s="901" t="s">
        <v>1445</v>
      </c>
    </row>
    <row r="541" spans="2:63" s="1287" customFormat="1">
      <c r="B541" s="1700"/>
      <c r="C541" s="1712"/>
      <c r="D541" s="1712"/>
      <c r="E541" s="1574"/>
      <c r="F541" s="1284"/>
      <c r="G541" s="1587"/>
      <c r="H541" s="1284"/>
      <c r="I541"/>
      <c r="J541"/>
      <c r="K541" s="1270"/>
      <c r="L541" s="1270"/>
      <c r="M541" s="1270"/>
      <c r="N541" s="1270"/>
      <c r="O541" s="1270"/>
      <c r="P541" s="1270"/>
      <c r="Q541" s="1270"/>
      <c r="R541" s="1270"/>
      <c r="S541" s="1270"/>
      <c r="T541" s="1270"/>
      <c r="U541" s="1270"/>
      <c r="V541" s="1270"/>
      <c r="W541" s="1270"/>
      <c r="X541" s="1270"/>
      <c r="Y541" s="1270"/>
      <c r="Z541" s="1270"/>
      <c r="AA541" s="1270"/>
      <c r="AB541" s="1270"/>
      <c r="AC541" s="1270"/>
      <c r="AD541" s="1270"/>
      <c r="AE541" s="1270"/>
      <c r="AF541" s="1270"/>
      <c r="AG541" s="1270"/>
      <c r="AH541" s="1270"/>
      <c r="AI541" s="1270"/>
      <c r="AJ541" s="1270"/>
      <c r="AK541" s="1270"/>
      <c r="AL541" s="1270"/>
      <c r="AM541" s="1270"/>
      <c r="AN541" s="1270"/>
      <c r="AO541" s="1270"/>
      <c r="AP541" s="1270"/>
      <c r="AQ541" s="1270"/>
      <c r="AR541" s="1270"/>
      <c r="AS541" s="1270"/>
      <c r="AT541" s="1270"/>
      <c r="AU541" s="1270"/>
      <c r="AV541" s="1270"/>
      <c r="AW541" s="1270"/>
      <c r="AX541" s="1686" t="s">
        <v>2299</v>
      </c>
      <c r="AY541" s="1270"/>
      <c r="AZ541" s="1270"/>
      <c r="BA541" s="1270"/>
      <c r="BB541" s="1270"/>
      <c r="BC541" s="1270"/>
      <c r="BD541" s="1270"/>
      <c r="BE541" s="1686" t="s">
        <v>2299</v>
      </c>
      <c r="BF541" s="1270"/>
      <c r="BG541" s="1270"/>
      <c r="BH541" s="1270"/>
      <c r="BI541" s="1270"/>
      <c r="BJ541" s="1270"/>
      <c r="BK541" s="901" t="s">
        <v>1447</v>
      </c>
    </row>
    <row r="542" spans="2:63" s="1287" customFormat="1">
      <c r="B542" s="1700"/>
      <c r="C542" s="1712"/>
      <c r="D542" s="1712"/>
      <c r="E542" s="1574"/>
      <c r="F542" s="1284"/>
      <c r="G542" s="1587"/>
      <c r="H542" s="1284"/>
      <c r="I542"/>
      <c r="J542"/>
      <c r="K542" s="1270"/>
      <c r="L542" s="1270"/>
      <c r="M542" s="1270"/>
      <c r="N542" s="1270"/>
      <c r="O542" s="1270"/>
      <c r="P542" s="1270"/>
      <c r="Q542" s="1270"/>
      <c r="R542" s="1270"/>
      <c r="S542" s="1270"/>
      <c r="T542" s="1270"/>
      <c r="U542" s="1270"/>
      <c r="V542" s="1270"/>
      <c r="W542" s="1270"/>
      <c r="X542" s="1270"/>
      <c r="Y542" s="1270"/>
      <c r="Z542" s="1270"/>
      <c r="AA542" s="1270"/>
      <c r="AB542" s="1270"/>
      <c r="AC542" s="1270"/>
      <c r="AD542" s="1270"/>
      <c r="AE542" s="1270"/>
      <c r="AF542" s="1270"/>
      <c r="AG542" s="1270"/>
      <c r="AH542" s="1270"/>
      <c r="AI542" s="1270"/>
      <c r="AJ542" s="1270"/>
      <c r="AK542" s="1270"/>
      <c r="AL542" s="1270"/>
      <c r="AM542" s="1270"/>
      <c r="AN542" s="1270"/>
      <c r="AO542" s="1270"/>
      <c r="AP542" s="1270"/>
      <c r="AQ542" s="1270"/>
      <c r="AR542" s="1270"/>
      <c r="AS542" s="1270"/>
      <c r="AT542" s="1270"/>
      <c r="AU542" s="1270"/>
      <c r="AV542" s="1270"/>
      <c r="AW542" s="1270"/>
      <c r="AX542" s="1686" t="s">
        <v>2299</v>
      </c>
      <c r="AY542" s="1270"/>
      <c r="AZ542" s="1270"/>
      <c r="BA542" s="1270"/>
      <c r="BB542" s="1270"/>
      <c r="BC542" s="1270"/>
      <c r="BD542" s="1270"/>
      <c r="BE542" s="1686" t="s">
        <v>2299</v>
      </c>
      <c r="BF542" s="1270"/>
      <c r="BG542" s="1270"/>
      <c r="BH542" s="1270"/>
      <c r="BI542" s="1270"/>
      <c r="BJ542" s="1270"/>
      <c r="BK542" s="901" t="s">
        <v>1449</v>
      </c>
    </row>
    <row r="543" spans="2:63" s="1287" customFormat="1">
      <c r="B543" s="1700"/>
      <c r="C543" s="1712"/>
      <c r="D543" s="1712"/>
      <c r="E543" s="1574"/>
      <c r="F543" s="1284"/>
      <c r="G543" s="1587"/>
      <c r="H543" s="1284"/>
      <c r="I543"/>
      <c r="J543"/>
      <c r="K543" s="1270"/>
      <c r="L543" s="1270"/>
      <c r="M543" s="1270"/>
      <c r="N543" s="1270"/>
      <c r="O543" s="1270"/>
      <c r="P543" s="1270"/>
      <c r="Q543" s="1270"/>
      <c r="R543" s="1270"/>
      <c r="S543" s="1270"/>
      <c r="T543" s="1270"/>
      <c r="U543" s="1270"/>
      <c r="V543" s="1270"/>
      <c r="W543" s="1270"/>
      <c r="X543" s="1270"/>
      <c r="Y543" s="1270"/>
      <c r="Z543" s="1270"/>
      <c r="AA543" s="1270"/>
      <c r="AB543" s="1270"/>
      <c r="AC543" s="1270"/>
      <c r="AD543" s="1270"/>
      <c r="AE543" s="1270"/>
      <c r="AF543" s="1270"/>
      <c r="AG543" s="1270"/>
      <c r="AH543" s="1270"/>
      <c r="AI543" s="1270"/>
      <c r="AJ543" s="1270"/>
      <c r="AK543" s="1270"/>
      <c r="AL543" s="1270"/>
      <c r="AM543" s="1270"/>
      <c r="AN543" s="1270"/>
      <c r="AO543" s="1270"/>
      <c r="AP543" s="1270"/>
      <c r="AQ543" s="1270"/>
      <c r="AR543" s="1270"/>
      <c r="AS543" s="1270"/>
      <c r="AT543" s="1270"/>
      <c r="AU543" s="1270"/>
      <c r="AV543" s="1270"/>
      <c r="AW543" s="1270"/>
      <c r="AX543" s="1686" t="s">
        <v>2299</v>
      </c>
      <c r="AY543" s="1270"/>
      <c r="AZ543" s="1270"/>
      <c r="BA543" s="1270"/>
      <c r="BB543" s="1270"/>
      <c r="BC543" s="1270"/>
      <c r="BD543" s="1270"/>
      <c r="BE543" s="1686" t="s">
        <v>2299</v>
      </c>
      <c r="BF543" s="1270"/>
      <c r="BG543" s="1270"/>
      <c r="BH543" s="1270"/>
      <c r="BI543" s="1270"/>
      <c r="BJ543" s="1270"/>
      <c r="BK543" s="901" t="s">
        <v>1451</v>
      </c>
    </row>
    <row r="544" spans="2:63" s="1287" customFormat="1">
      <c r="B544" s="1700"/>
      <c r="C544" s="1712"/>
      <c r="D544" s="1712"/>
      <c r="E544" s="1574"/>
      <c r="F544" s="1284"/>
      <c r="G544" s="1587"/>
      <c r="H544" s="1284"/>
      <c r="I544"/>
      <c r="J544"/>
      <c r="K544" s="1270"/>
      <c r="L544" s="1270"/>
      <c r="M544" s="1270"/>
      <c r="N544" s="1270"/>
      <c r="O544" s="1270"/>
      <c r="P544" s="1270"/>
      <c r="Q544" s="1270"/>
      <c r="R544" s="1270"/>
      <c r="S544" s="1270"/>
      <c r="T544" s="1270"/>
      <c r="U544" s="1270"/>
      <c r="V544" s="1270"/>
      <c r="W544" s="1270"/>
      <c r="X544" s="1270"/>
      <c r="Y544" s="1270"/>
      <c r="Z544" s="1270"/>
      <c r="AA544" s="1270"/>
      <c r="AB544" s="1270"/>
      <c r="AC544" s="1270"/>
      <c r="AD544" s="1270"/>
      <c r="AE544" s="1270"/>
      <c r="AF544" s="1270"/>
      <c r="AG544" s="1270"/>
      <c r="AH544" s="1270"/>
      <c r="AI544" s="1270"/>
      <c r="AJ544" s="1270"/>
      <c r="AK544" s="1270"/>
      <c r="AL544" s="1270"/>
      <c r="AM544" s="1270"/>
      <c r="AN544" s="1270"/>
      <c r="AO544" s="1270"/>
      <c r="AP544" s="1270"/>
      <c r="AQ544" s="1270"/>
      <c r="AR544" s="1270"/>
      <c r="AS544" s="1270"/>
      <c r="AT544" s="1270"/>
      <c r="AU544" s="1270"/>
      <c r="AV544" s="1270"/>
      <c r="AW544" s="1270"/>
      <c r="AX544" s="1686" t="s">
        <v>2299</v>
      </c>
      <c r="AY544" s="1270"/>
      <c r="AZ544" s="1270"/>
      <c r="BA544" s="1270"/>
      <c r="BB544" s="1270"/>
      <c r="BC544" s="1270"/>
      <c r="BD544" s="1270"/>
      <c r="BE544" s="1686" t="s">
        <v>2299</v>
      </c>
      <c r="BF544" s="1270"/>
      <c r="BG544" s="1270"/>
      <c r="BH544" s="1270"/>
      <c r="BI544" s="1270"/>
      <c r="BJ544" s="1270"/>
      <c r="BK544" s="901" t="s">
        <v>1453</v>
      </c>
    </row>
    <row r="545" spans="2:63" s="1287" customFormat="1">
      <c r="B545" s="1700"/>
      <c r="C545" s="1712"/>
      <c r="D545" s="1712"/>
      <c r="E545" s="1574"/>
      <c r="F545" s="1284"/>
      <c r="G545" s="1587"/>
      <c r="H545" s="1284"/>
      <c r="I545"/>
      <c r="J545"/>
      <c r="K545" s="1270"/>
      <c r="L545" s="1270"/>
      <c r="M545" s="1270"/>
      <c r="N545" s="1270"/>
      <c r="O545" s="1270"/>
      <c r="P545" s="1270"/>
      <c r="Q545" s="1270"/>
      <c r="R545" s="1270"/>
      <c r="S545" s="1270"/>
      <c r="T545" s="1270"/>
      <c r="U545" s="1270"/>
      <c r="V545" s="1270"/>
      <c r="W545" s="1270"/>
      <c r="X545" s="1270"/>
      <c r="Y545" s="1270"/>
      <c r="Z545" s="1270"/>
      <c r="AA545" s="1270"/>
      <c r="AB545" s="1270"/>
      <c r="AC545" s="1270"/>
      <c r="AD545" s="1270"/>
      <c r="AE545" s="1270"/>
      <c r="AF545" s="1270"/>
      <c r="AG545" s="1270"/>
      <c r="AH545" s="1270"/>
      <c r="AI545" s="1270"/>
      <c r="AJ545" s="1270"/>
      <c r="AK545" s="1270"/>
      <c r="AL545" s="1270"/>
      <c r="AM545" s="1270"/>
      <c r="AN545" s="1270"/>
      <c r="AO545" s="1270"/>
      <c r="AP545" s="1270"/>
      <c r="AQ545" s="1270"/>
      <c r="AR545" s="1270"/>
      <c r="AS545" s="1270"/>
      <c r="AT545" s="1270"/>
      <c r="AU545" s="1270"/>
      <c r="AV545" s="1270"/>
      <c r="AW545" s="1270"/>
      <c r="AX545" s="1686" t="s">
        <v>2299</v>
      </c>
      <c r="AY545" s="1270"/>
      <c r="AZ545" s="1270"/>
      <c r="BA545" s="1270"/>
      <c r="BB545" s="1270"/>
      <c r="BC545" s="1270"/>
      <c r="BD545" s="1270"/>
      <c r="BE545" s="1686" t="s">
        <v>2299</v>
      </c>
      <c r="BF545" s="1270"/>
      <c r="BG545" s="1270"/>
      <c r="BH545" s="1270"/>
      <c r="BI545" s="1270"/>
      <c r="BJ545" s="1270"/>
      <c r="BK545" s="901" t="s">
        <v>1455</v>
      </c>
    </row>
    <row r="546" spans="2:63" s="1287" customFormat="1">
      <c r="B546" s="1700"/>
      <c r="C546" s="1712"/>
      <c r="D546" s="1712"/>
      <c r="E546" s="1574"/>
      <c r="F546" s="1284"/>
      <c r="G546" s="1587"/>
      <c r="H546" s="1284"/>
      <c r="I546"/>
      <c r="J546"/>
      <c r="K546" s="1270"/>
      <c r="L546" s="1270"/>
      <c r="M546" s="1270"/>
      <c r="N546" s="1270"/>
      <c r="O546" s="1270"/>
      <c r="P546" s="1270"/>
      <c r="Q546" s="1270"/>
      <c r="R546" s="1270"/>
      <c r="S546" s="1270"/>
      <c r="T546" s="1270"/>
      <c r="U546" s="1270"/>
      <c r="V546" s="1270"/>
      <c r="W546" s="1270"/>
      <c r="X546" s="1270"/>
      <c r="Y546" s="1270"/>
      <c r="Z546" s="1270"/>
      <c r="AA546" s="1270"/>
      <c r="AB546" s="1270"/>
      <c r="AC546" s="1270"/>
      <c r="AD546" s="1270"/>
      <c r="AE546" s="1270"/>
      <c r="AF546" s="1270"/>
      <c r="AG546" s="1270"/>
      <c r="AH546" s="1270"/>
      <c r="AI546" s="1270"/>
      <c r="AJ546" s="1270"/>
      <c r="AK546" s="1270"/>
      <c r="AL546" s="1270"/>
      <c r="AM546" s="1270"/>
      <c r="AN546" s="1270"/>
      <c r="AO546" s="1270"/>
      <c r="AP546" s="1270"/>
      <c r="AQ546" s="1270"/>
      <c r="AR546" s="1270"/>
      <c r="AS546" s="1270"/>
      <c r="AT546" s="1270"/>
      <c r="AU546" s="1270"/>
      <c r="AV546" s="1270"/>
      <c r="AW546" s="1270"/>
      <c r="AX546" s="1686" t="s">
        <v>2299</v>
      </c>
      <c r="AY546" s="1270"/>
      <c r="AZ546" s="1270"/>
      <c r="BA546" s="1270"/>
      <c r="BB546" s="1270"/>
      <c r="BC546" s="1270"/>
      <c r="BD546" s="1270"/>
      <c r="BE546" s="1686" t="s">
        <v>2299</v>
      </c>
      <c r="BF546" s="1270"/>
      <c r="BG546" s="1270"/>
      <c r="BH546" s="1270"/>
      <c r="BI546" s="1270"/>
      <c r="BJ546" s="1270"/>
      <c r="BK546" s="901" t="s">
        <v>1457</v>
      </c>
    </row>
    <row r="547" spans="2:63" s="1287" customFormat="1">
      <c r="B547" s="1700"/>
      <c r="C547" s="1712"/>
      <c r="D547" s="1712"/>
      <c r="E547" s="1574"/>
      <c r="F547" s="1284"/>
      <c r="G547" s="1587"/>
      <c r="H547" s="1284"/>
      <c r="I547"/>
      <c r="J547"/>
      <c r="K547" s="1270"/>
      <c r="L547" s="1270"/>
      <c r="M547" s="1270"/>
      <c r="N547" s="1270"/>
      <c r="O547" s="1270"/>
      <c r="P547" s="1270"/>
      <c r="Q547" s="1270"/>
      <c r="R547" s="1270"/>
      <c r="S547" s="1270"/>
      <c r="T547" s="1270"/>
      <c r="U547" s="1270"/>
      <c r="V547" s="1270"/>
      <c r="W547" s="1270"/>
      <c r="X547" s="1270"/>
      <c r="Y547" s="1270"/>
      <c r="Z547" s="1270"/>
      <c r="AA547" s="1270"/>
      <c r="AB547" s="1270"/>
      <c r="AC547" s="1270"/>
      <c r="AD547" s="1270"/>
      <c r="AE547" s="1270"/>
      <c r="AF547" s="1270"/>
      <c r="AG547" s="1270"/>
      <c r="AH547" s="1270"/>
      <c r="AI547" s="1270"/>
      <c r="AJ547" s="1270"/>
      <c r="AK547" s="1270"/>
      <c r="AL547" s="1270"/>
      <c r="AM547" s="1270"/>
      <c r="AN547" s="1270"/>
      <c r="AO547" s="1270"/>
      <c r="AP547" s="1270"/>
      <c r="AQ547" s="1270"/>
      <c r="AR547" s="1270"/>
      <c r="AS547" s="1270"/>
      <c r="AT547" s="1270"/>
      <c r="AU547" s="1270"/>
      <c r="AV547" s="1270"/>
      <c r="AW547" s="1270"/>
      <c r="AX547" s="1686" t="s">
        <v>2299</v>
      </c>
      <c r="AY547" s="1270"/>
      <c r="AZ547" s="1270"/>
      <c r="BA547" s="1270"/>
      <c r="BB547" s="1270"/>
      <c r="BC547" s="1270"/>
      <c r="BD547" s="1270"/>
      <c r="BE547" s="1686" t="s">
        <v>2299</v>
      </c>
      <c r="BF547" s="1270"/>
      <c r="BG547" s="1270"/>
      <c r="BH547" s="1270"/>
      <c r="BI547" s="1270"/>
      <c r="BJ547" s="1270"/>
      <c r="BK547" s="901" t="s">
        <v>1459</v>
      </c>
    </row>
    <row r="548" spans="2:63" s="1287" customFormat="1">
      <c r="B548" s="1700"/>
      <c r="C548" s="1712"/>
      <c r="D548" s="1712"/>
      <c r="E548" s="1574"/>
      <c r="F548" s="1284"/>
      <c r="G548" s="1587"/>
      <c r="H548" s="1284"/>
      <c r="I548"/>
      <c r="J548"/>
      <c r="K548" s="1270"/>
      <c r="L548" s="1270"/>
      <c r="M548" s="1270"/>
      <c r="N548" s="1270"/>
      <c r="O548" s="1270"/>
      <c r="P548" s="1270"/>
      <c r="Q548" s="1270"/>
      <c r="R548" s="1270"/>
      <c r="S548" s="1270"/>
      <c r="T548" s="1270"/>
      <c r="U548" s="1270"/>
      <c r="V548" s="1270"/>
      <c r="W548" s="1270"/>
      <c r="X548" s="1270"/>
      <c r="Y548" s="1270"/>
      <c r="Z548" s="1270"/>
      <c r="AA548" s="1270"/>
      <c r="AB548" s="1270"/>
      <c r="AC548" s="1270"/>
      <c r="AD548" s="1270"/>
      <c r="AE548" s="1270"/>
      <c r="AF548" s="1270"/>
      <c r="AG548" s="1270"/>
      <c r="AH548" s="1270"/>
      <c r="AI548" s="1270"/>
      <c r="AJ548" s="1270"/>
      <c r="AK548" s="1270"/>
      <c r="AL548" s="1270"/>
      <c r="AM548" s="1270"/>
      <c r="AN548" s="1270"/>
      <c r="AO548" s="1270"/>
      <c r="AP548" s="1270"/>
      <c r="AQ548" s="1270"/>
      <c r="AR548" s="1270"/>
      <c r="AS548" s="1270"/>
      <c r="AT548" s="1270"/>
      <c r="AU548" s="1270"/>
      <c r="AV548" s="1270"/>
      <c r="AW548" s="1270"/>
      <c r="AX548" s="1686" t="s">
        <v>2299</v>
      </c>
      <c r="AY548" s="1270"/>
      <c r="AZ548" s="1270"/>
      <c r="BA548" s="1270"/>
      <c r="BB548" s="1270"/>
      <c r="BC548" s="1270"/>
      <c r="BD548" s="1270"/>
      <c r="BE548" s="1686" t="s">
        <v>2299</v>
      </c>
      <c r="BF548" s="1270"/>
      <c r="BG548" s="1270"/>
      <c r="BH548" s="1270"/>
      <c r="BI548" s="1270"/>
      <c r="BJ548" s="1270"/>
      <c r="BK548" s="901" t="s">
        <v>1461</v>
      </c>
    </row>
    <row r="549" spans="2:63" s="1287" customFormat="1">
      <c r="B549" s="1700"/>
      <c r="C549" s="1712"/>
      <c r="D549" s="1712"/>
      <c r="E549" s="1574"/>
      <c r="F549" s="1284"/>
      <c r="G549" s="1587"/>
      <c r="H549" s="1284"/>
      <c r="I549"/>
      <c r="J549"/>
      <c r="K549" s="1270"/>
      <c r="L549" s="1270"/>
      <c r="M549" s="1270"/>
      <c r="N549" s="1270"/>
      <c r="O549" s="1270"/>
      <c r="P549" s="1270"/>
      <c r="Q549" s="1270"/>
      <c r="R549" s="1270"/>
      <c r="S549" s="1270"/>
      <c r="T549" s="1270"/>
      <c r="U549" s="1270"/>
      <c r="V549" s="1270"/>
      <c r="W549" s="1270"/>
      <c r="X549" s="1270"/>
      <c r="Y549" s="1270"/>
      <c r="Z549" s="1270"/>
      <c r="AA549" s="1270"/>
      <c r="AB549" s="1270"/>
      <c r="AC549" s="1270"/>
      <c r="AD549" s="1270"/>
      <c r="AE549" s="1270"/>
      <c r="AF549" s="1270"/>
      <c r="AG549" s="1270"/>
      <c r="AH549" s="1270"/>
      <c r="AI549" s="1270"/>
      <c r="AJ549" s="1270"/>
      <c r="AK549" s="1270"/>
      <c r="AL549" s="1270"/>
      <c r="AM549" s="1270"/>
      <c r="AN549" s="1270"/>
      <c r="AO549" s="1270"/>
      <c r="AP549" s="1270"/>
      <c r="AQ549" s="1270"/>
      <c r="AR549" s="1270"/>
      <c r="AS549" s="1270"/>
      <c r="AT549" s="1270"/>
      <c r="AU549" s="1270"/>
      <c r="AV549" s="1270"/>
      <c r="AW549" s="1270"/>
      <c r="AX549" s="1686" t="s">
        <v>2299</v>
      </c>
      <c r="AY549" s="1270"/>
      <c r="AZ549" s="1270"/>
      <c r="BA549" s="1270"/>
      <c r="BB549" s="1270"/>
      <c r="BC549" s="1270"/>
      <c r="BD549" s="1270"/>
      <c r="BE549" s="1686" t="s">
        <v>2299</v>
      </c>
      <c r="BF549" s="1270"/>
      <c r="BG549" s="1270"/>
      <c r="BH549" s="1270"/>
      <c r="BI549" s="1270"/>
      <c r="BJ549" s="1270"/>
      <c r="BK549" s="901" t="s">
        <v>1463</v>
      </c>
    </row>
    <row r="550" spans="2:63" s="1287" customFormat="1">
      <c r="B550" s="1700"/>
      <c r="C550" s="1712"/>
      <c r="D550" s="1712"/>
      <c r="E550" s="1574"/>
      <c r="F550" s="1284"/>
      <c r="G550" s="1587"/>
      <c r="H550" s="1284"/>
      <c r="I550"/>
      <c r="J550"/>
      <c r="K550" s="1270"/>
      <c r="L550" s="1270"/>
      <c r="M550" s="1270"/>
      <c r="N550" s="1270"/>
      <c r="O550" s="1270"/>
      <c r="P550" s="1270"/>
      <c r="Q550" s="1270"/>
      <c r="R550" s="1270"/>
      <c r="S550" s="1270"/>
      <c r="T550" s="1270"/>
      <c r="U550" s="1270"/>
      <c r="V550" s="1270"/>
      <c r="W550" s="1270"/>
      <c r="X550" s="1270"/>
      <c r="Y550" s="1270"/>
      <c r="Z550" s="1270"/>
      <c r="AA550" s="1270"/>
      <c r="AB550" s="1270"/>
      <c r="AC550" s="1270"/>
      <c r="AD550" s="1270"/>
      <c r="AE550" s="1270"/>
      <c r="AF550" s="1270"/>
      <c r="AG550" s="1270"/>
      <c r="AH550" s="1270"/>
      <c r="AI550" s="1270"/>
      <c r="AJ550" s="1270"/>
      <c r="AK550" s="1270"/>
      <c r="AL550" s="1270"/>
      <c r="AM550" s="1270"/>
      <c r="AN550" s="1270"/>
      <c r="AO550" s="1270"/>
      <c r="AP550" s="1270"/>
      <c r="AQ550" s="1270"/>
      <c r="AR550" s="1270"/>
      <c r="AS550" s="1270"/>
      <c r="AT550" s="1270"/>
      <c r="AU550" s="1270"/>
      <c r="AV550" s="1270"/>
      <c r="AW550" s="1270"/>
      <c r="AX550" s="1686" t="s">
        <v>2299</v>
      </c>
      <c r="AY550" s="1270"/>
      <c r="AZ550" s="1270"/>
      <c r="BA550" s="1270"/>
      <c r="BB550" s="1270"/>
      <c r="BC550" s="1270"/>
      <c r="BD550" s="1270"/>
      <c r="BE550" s="1686" t="s">
        <v>2299</v>
      </c>
      <c r="BF550" s="1270"/>
      <c r="BG550" s="1270"/>
      <c r="BH550" s="1270"/>
      <c r="BI550" s="1270"/>
      <c r="BJ550" s="1270"/>
      <c r="BK550" s="901" t="s">
        <v>1465</v>
      </c>
    </row>
    <row r="551" spans="2:63" s="1287" customFormat="1">
      <c r="B551" s="1700"/>
      <c r="C551" s="1712"/>
      <c r="D551" s="1712"/>
      <c r="E551" s="1574"/>
      <c r="F551" s="1284"/>
      <c r="G551" s="1587"/>
      <c r="H551" s="1284"/>
      <c r="I551"/>
      <c r="J551"/>
      <c r="K551" s="1270"/>
      <c r="L551" s="1270"/>
      <c r="M551" s="1270"/>
      <c r="N551" s="1270"/>
      <c r="O551" s="1270"/>
      <c r="P551" s="1270"/>
      <c r="Q551" s="1270"/>
      <c r="R551" s="1270"/>
      <c r="S551" s="1270"/>
      <c r="T551" s="1270"/>
      <c r="U551" s="1270"/>
      <c r="V551" s="1270"/>
      <c r="W551" s="1270"/>
      <c r="X551" s="1270"/>
      <c r="Y551" s="1270"/>
      <c r="Z551" s="1270"/>
      <c r="AA551" s="1270"/>
      <c r="AB551" s="1270"/>
      <c r="AC551" s="1270"/>
      <c r="AD551" s="1270"/>
      <c r="AE551" s="1270"/>
      <c r="AF551" s="1270"/>
      <c r="AG551" s="1270"/>
      <c r="AH551" s="1270"/>
      <c r="AI551" s="1270"/>
      <c r="AJ551" s="1270"/>
      <c r="AK551" s="1270"/>
      <c r="AL551" s="1270"/>
      <c r="AM551" s="1270"/>
      <c r="AN551" s="1270"/>
      <c r="AO551" s="1270"/>
      <c r="AP551" s="1270"/>
      <c r="AQ551" s="1270"/>
      <c r="AR551" s="1270"/>
      <c r="AS551" s="1270"/>
      <c r="AT551" s="1270"/>
      <c r="AU551" s="1270"/>
      <c r="AV551" s="1270"/>
      <c r="AW551" s="1270"/>
      <c r="AX551" s="1686" t="s">
        <v>2299</v>
      </c>
      <c r="AY551" s="1270"/>
      <c r="AZ551" s="1270"/>
      <c r="BA551" s="1270"/>
      <c r="BB551" s="1270"/>
      <c r="BC551" s="1270"/>
      <c r="BD551" s="1270"/>
      <c r="BE551" s="1686" t="s">
        <v>2299</v>
      </c>
      <c r="BF551" s="1270"/>
      <c r="BG551" s="1270"/>
      <c r="BH551" s="1270"/>
      <c r="BI551" s="1270"/>
      <c r="BJ551" s="1270"/>
      <c r="BK551" s="901" t="s">
        <v>1467</v>
      </c>
    </row>
    <row r="552" spans="2:63" s="1287" customFormat="1">
      <c r="B552" s="1700"/>
      <c r="C552" s="1712"/>
      <c r="D552" s="1712"/>
      <c r="E552" s="1574"/>
      <c r="F552" s="1284"/>
      <c r="G552" s="1587"/>
      <c r="H552" s="1284"/>
      <c r="I552"/>
      <c r="J552"/>
      <c r="K552" s="1270"/>
      <c r="L552" s="1270"/>
      <c r="M552" s="1270"/>
      <c r="N552" s="1270"/>
      <c r="O552" s="1270"/>
      <c r="P552" s="1270"/>
      <c r="Q552" s="1270"/>
      <c r="R552" s="1270"/>
      <c r="S552" s="1270"/>
      <c r="T552" s="1270"/>
      <c r="U552" s="1270"/>
      <c r="V552" s="1270"/>
      <c r="W552" s="1270"/>
      <c r="X552" s="1270"/>
      <c r="Y552" s="1270"/>
      <c r="Z552" s="1270"/>
      <c r="AA552" s="1270"/>
      <c r="AB552" s="1270"/>
      <c r="AC552" s="1270"/>
      <c r="AD552" s="1270"/>
      <c r="AE552" s="1270"/>
      <c r="AF552" s="1270"/>
      <c r="AG552" s="1270"/>
      <c r="AH552" s="1270"/>
      <c r="AI552" s="1270"/>
      <c r="AJ552" s="1270"/>
      <c r="AK552" s="1270"/>
      <c r="AL552" s="1270"/>
      <c r="AM552" s="1270"/>
      <c r="AN552" s="1270"/>
      <c r="AO552" s="1270"/>
      <c r="AP552" s="1270"/>
      <c r="AQ552" s="1270"/>
      <c r="AR552" s="1270"/>
      <c r="AS552" s="1270"/>
      <c r="AT552" s="1270"/>
      <c r="AU552" s="1270"/>
      <c r="AV552" s="1270"/>
      <c r="AW552" s="1270"/>
      <c r="AX552" s="1686" t="s">
        <v>2299</v>
      </c>
      <c r="AY552" s="1270"/>
      <c r="AZ552" s="1270"/>
      <c r="BA552" s="1270"/>
      <c r="BB552" s="1270"/>
      <c r="BC552" s="1270"/>
      <c r="BD552" s="1270"/>
      <c r="BE552" s="1686" t="s">
        <v>2299</v>
      </c>
      <c r="BF552" s="1270"/>
      <c r="BG552" s="1270"/>
      <c r="BH552" s="1270"/>
      <c r="BI552" s="1270"/>
      <c r="BJ552" s="1270"/>
      <c r="BK552" s="901" t="s">
        <v>1469</v>
      </c>
    </row>
    <row r="553" spans="2:63" s="1287" customFormat="1">
      <c r="B553" s="1700"/>
      <c r="C553" s="1712"/>
      <c r="D553" s="1712"/>
      <c r="E553" s="1574"/>
      <c r="F553" s="1284"/>
      <c r="G553" s="1587"/>
      <c r="H553" s="1284"/>
      <c r="I553"/>
      <c r="J553"/>
      <c r="K553" s="1270"/>
      <c r="L553" s="1270"/>
      <c r="M553" s="1270"/>
      <c r="N553" s="1270"/>
      <c r="O553" s="1270"/>
      <c r="P553" s="1270"/>
      <c r="Q553" s="1270"/>
      <c r="R553" s="1270"/>
      <c r="S553" s="1270"/>
      <c r="T553" s="1270"/>
      <c r="U553" s="1270"/>
      <c r="V553" s="1270"/>
      <c r="W553" s="1270"/>
      <c r="X553" s="1270"/>
      <c r="Y553" s="1270"/>
      <c r="Z553" s="1270"/>
      <c r="AA553" s="1270"/>
      <c r="AB553" s="1270"/>
      <c r="AC553" s="1270"/>
      <c r="AD553" s="1270"/>
      <c r="AE553" s="1270"/>
      <c r="AF553" s="1270"/>
      <c r="AG553" s="1270"/>
      <c r="AH553" s="1270"/>
      <c r="AI553" s="1270"/>
      <c r="AJ553" s="1270"/>
      <c r="AK553" s="1270"/>
      <c r="AL553" s="1270"/>
      <c r="AM553" s="1270"/>
      <c r="AN553" s="1270"/>
      <c r="AO553" s="1270"/>
      <c r="AP553" s="1270"/>
      <c r="AQ553" s="1270"/>
      <c r="AR553" s="1270"/>
      <c r="AS553" s="1270"/>
      <c r="AT553" s="1270"/>
      <c r="AU553" s="1270"/>
      <c r="AV553" s="1270"/>
      <c r="AW553" s="1270"/>
      <c r="AX553" s="1686" t="s">
        <v>2299</v>
      </c>
      <c r="AY553" s="1270"/>
      <c r="AZ553" s="1270"/>
      <c r="BA553" s="1270"/>
      <c r="BB553" s="1270"/>
      <c r="BC553" s="1270"/>
      <c r="BD553" s="1270"/>
      <c r="BE553" s="1686" t="s">
        <v>2299</v>
      </c>
      <c r="BF553" s="1270"/>
      <c r="BG553" s="1270"/>
      <c r="BH553" s="1270"/>
      <c r="BI553" s="1270"/>
      <c r="BJ553" s="1270"/>
      <c r="BK553" s="901" t="s">
        <v>1471</v>
      </c>
    </row>
    <row r="554" spans="2:63" s="1287" customFormat="1">
      <c r="B554" s="1700"/>
      <c r="C554" s="1712"/>
      <c r="D554" s="1712"/>
      <c r="E554" s="1574"/>
      <c r="F554" s="1284"/>
      <c r="G554" s="1587"/>
      <c r="H554" s="1284"/>
      <c r="I554"/>
      <c r="J554"/>
      <c r="K554" s="1270"/>
      <c r="L554" s="1270"/>
      <c r="M554" s="1270"/>
      <c r="N554" s="1270"/>
      <c r="O554" s="1270"/>
      <c r="P554" s="1270"/>
      <c r="Q554" s="1270"/>
      <c r="R554" s="1270"/>
      <c r="S554" s="1270"/>
      <c r="T554" s="1270"/>
      <c r="U554" s="1270"/>
      <c r="V554" s="1270"/>
      <c r="W554" s="1270"/>
      <c r="X554" s="1270"/>
      <c r="Y554" s="1270"/>
      <c r="Z554" s="1270"/>
      <c r="AA554" s="1270"/>
      <c r="AB554" s="1270"/>
      <c r="AC554" s="1270"/>
      <c r="AD554" s="1270"/>
      <c r="AE554" s="1270"/>
      <c r="AF554" s="1270"/>
      <c r="AG554" s="1270"/>
      <c r="AH554" s="1270"/>
      <c r="AI554" s="1270"/>
      <c r="AJ554" s="1270"/>
      <c r="AK554" s="1270"/>
      <c r="AL554" s="1270"/>
      <c r="AM554" s="1270"/>
      <c r="AN554" s="1270"/>
      <c r="AO554" s="1270"/>
      <c r="AP554" s="1270"/>
      <c r="AQ554" s="1270"/>
      <c r="AR554" s="1270"/>
      <c r="AS554" s="1270"/>
      <c r="AT554" s="1270"/>
      <c r="AU554" s="1270"/>
      <c r="AV554" s="1270"/>
      <c r="AW554" s="1270"/>
      <c r="AX554" s="1686" t="s">
        <v>2299</v>
      </c>
      <c r="AY554" s="1270"/>
      <c r="AZ554" s="1270"/>
      <c r="BA554" s="1270"/>
      <c r="BB554" s="1270"/>
      <c r="BC554" s="1270"/>
      <c r="BD554" s="1270"/>
      <c r="BE554" s="1686" t="s">
        <v>2299</v>
      </c>
      <c r="BF554" s="1270"/>
      <c r="BG554" s="1270"/>
      <c r="BH554" s="1270"/>
      <c r="BI554" s="1270"/>
      <c r="BJ554" s="1270"/>
      <c r="BK554" s="901" t="s">
        <v>1473</v>
      </c>
    </row>
    <row r="555" spans="2:63" s="1287" customFormat="1">
      <c r="B555" s="1700"/>
      <c r="C555" s="1712"/>
      <c r="D555" s="1712"/>
      <c r="E555" s="1574"/>
      <c r="F555" s="1284"/>
      <c r="G555" s="1587"/>
      <c r="H555" s="1284"/>
      <c r="I555"/>
      <c r="J555"/>
      <c r="K555" s="1270"/>
      <c r="L555" s="1270"/>
      <c r="M555" s="1270"/>
      <c r="N555" s="1270"/>
      <c r="O555" s="1270"/>
      <c r="P555" s="1270"/>
      <c r="Q555" s="1270"/>
      <c r="R555" s="1270"/>
      <c r="S555" s="1270"/>
      <c r="T555" s="1270"/>
      <c r="U555" s="1270"/>
      <c r="V555" s="1270"/>
      <c r="W555" s="1270"/>
      <c r="X555" s="1270"/>
      <c r="Y555" s="1270"/>
      <c r="Z555" s="1270"/>
      <c r="AA555" s="1270"/>
      <c r="AB555" s="1270"/>
      <c r="AC555" s="1270"/>
      <c r="AD555" s="1270"/>
      <c r="AE555" s="1270"/>
      <c r="AF555" s="1270"/>
      <c r="AG555" s="1270"/>
      <c r="AH555" s="1270"/>
      <c r="AI555" s="1270"/>
      <c r="AJ555" s="1270"/>
      <c r="AK555" s="1270"/>
      <c r="AL555" s="1270"/>
      <c r="AM555" s="1270"/>
      <c r="AN555" s="1270"/>
      <c r="AO555" s="1270"/>
      <c r="AP555" s="1270"/>
      <c r="AQ555" s="1270"/>
      <c r="AR555" s="1270"/>
      <c r="AS555" s="1270"/>
      <c r="AT555" s="1270"/>
      <c r="AU555" s="1270"/>
      <c r="AV555" s="1270"/>
      <c r="AW555" s="1270"/>
      <c r="AX555" s="1686" t="s">
        <v>2299</v>
      </c>
      <c r="AY555" s="1270"/>
      <c r="AZ555" s="1270"/>
      <c r="BA555" s="1270"/>
      <c r="BB555" s="1270"/>
      <c r="BC555" s="1270"/>
      <c r="BD555" s="1270"/>
      <c r="BE555" s="1686" t="s">
        <v>2299</v>
      </c>
      <c r="BF555" s="1270"/>
      <c r="BG555" s="1270"/>
      <c r="BH555" s="1270"/>
      <c r="BI555" s="1270"/>
      <c r="BJ555" s="1270"/>
      <c r="BK555" s="901" t="s">
        <v>1475</v>
      </c>
    </row>
    <row r="556" spans="2:63" s="1287" customFormat="1">
      <c r="B556" s="1700"/>
      <c r="C556" s="1712"/>
      <c r="D556" s="1712"/>
      <c r="E556" s="1574"/>
      <c r="F556" s="1284"/>
      <c r="G556" s="1587"/>
      <c r="H556" s="1284"/>
      <c r="I556"/>
      <c r="J556"/>
      <c r="K556" s="1270"/>
      <c r="L556" s="1270"/>
      <c r="M556" s="1270"/>
      <c r="N556" s="1270"/>
      <c r="O556" s="1270"/>
      <c r="P556" s="1270"/>
      <c r="Q556" s="1270"/>
      <c r="R556" s="1270"/>
      <c r="S556" s="1270"/>
      <c r="T556" s="1270"/>
      <c r="U556" s="1270"/>
      <c r="V556" s="1270"/>
      <c r="W556" s="1270"/>
      <c r="X556" s="1270"/>
      <c r="Y556" s="1270"/>
      <c r="Z556" s="1270"/>
      <c r="AA556" s="1270"/>
      <c r="AB556" s="1270"/>
      <c r="AC556" s="1270"/>
      <c r="AD556" s="1270"/>
      <c r="AE556" s="1270"/>
      <c r="AF556" s="1270"/>
      <c r="AG556" s="1270"/>
      <c r="AH556" s="1270"/>
      <c r="AI556" s="1270"/>
      <c r="AJ556" s="1270"/>
      <c r="AK556" s="1270"/>
      <c r="AL556" s="1270"/>
      <c r="AM556" s="1270"/>
      <c r="AN556" s="1270"/>
      <c r="AO556" s="1270"/>
      <c r="AP556" s="1270"/>
      <c r="AQ556" s="1270"/>
      <c r="AR556" s="1270"/>
      <c r="AS556" s="1270"/>
      <c r="AT556" s="1270"/>
      <c r="AU556" s="1270"/>
      <c r="AV556" s="1270"/>
      <c r="AW556" s="1270"/>
      <c r="AX556" s="1686" t="s">
        <v>2299</v>
      </c>
      <c r="AY556" s="1270"/>
      <c r="AZ556" s="1270"/>
      <c r="BA556" s="1270"/>
      <c r="BB556" s="1270"/>
      <c r="BC556" s="1270"/>
      <c r="BD556" s="1270"/>
      <c r="BE556" s="1686" t="s">
        <v>2299</v>
      </c>
      <c r="BF556" s="1270"/>
      <c r="BG556" s="1270"/>
      <c r="BH556" s="1270"/>
      <c r="BI556" s="1270"/>
      <c r="BJ556" s="1270"/>
      <c r="BK556" s="901" t="s">
        <v>1477</v>
      </c>
    </row>
    <row r="557" spans="2:63" s="1287" customFormat="1">
      <c r="B557" s="1700"/>
      <c r="C557" s="1712"/>
      <c r="D557" s="1712"/>
      <c r="E557" s="1574"/>
      <c r="F557" s="1284"/>
      <c r="G557" s="1587"/>
      <c r="H557" s="1284"/>
      <c r="I557"/>
      <c r="J557"/>
      <c r="K557" s="1270"/>
      <c r="L557" s="1270"/>
      <c r="M557" s="1270"/>
      <c r="N557" s="1270"/>
      <c r="O557" s="1270"/>
      <c r="P557" s="1270"/>
      <c r="Q557" s="1270"/>
      <c r="R557" s="1270"/>
      <c r="S557" s="1270"/>
      <c r="T557" s="1270"/>
      <c r="U557" s="1270"/>
      <c r="V557" s="1270"/>
      <c r="W557" s="1270"/>
      <c r="X557" s="1270"/>
      <c r="Y557" s="1270"/>
      <c r="Z557" s="1270"/>
      <c r="AA557" s="1270"/>
      <c r="AB557" s="1270"/>
      <c r="AC557" s="1270"/>
      <c r="AD557" s="1270"/>
      <c r="AE557" s="1270"/>
      <c r="AF557" s="1270"/>
      <c r="AG557" s="1270"/>
      <c r="AH557" s="1270"/>
      <c r="AI557" s="1270"/>
      <c r="AJ557" s="1270"/>
      <c r="AK557" s="1270"/>
      <c r="AL557" s="1270"/>
      <c r="AM557" s="1270"/>
      <c r="AN557" s="1270"/>
      <c r="AO557" s="1270"/>
      <c r="AP557" s="1270"/>
      <c r="AQ557" s="1270"/>
      <c r="AR557" s="1270"/>
      <c r="AS557" s="1270"/>
      <c r="AT557" s="1270"/>
      <c r="AU557" s="1270"/>
      <c r="AV557" s="1270"/>
      <c r="AW557" s="1270"/>
      <c r="AX557" s="1686" t="s">
        <v>2299</v>
      </c>
      <c r="AY557" s="1270"/>
      <c r="AZ557" s="1270"/>
      <c r="BA557" s="1270"/>
      <c r="BB557" s="1270"/>
      <c r="BC557" s="1270"/>
      <c r="BD557" s="1270"/>
      <c r="BE557" s="1686" t="s">
        <v>2299</v>
      </c>
      <c r="BF557" s="1270"/>
      <c r="BG557" s="1270"/>
      <c r="BH557" s="1270"/>
      <c r="BI557" s="1270"/>
      <c r="BJ557" s="1270"/>
      <c r="BK557" s="901" t="s">
        <v>1479</v>
      </c>
    </row>
    <row r="558" spans="2:63" s="1287" customFormat="1">
      <c r="B558" s="1700"/>
      <c r="C558" s="1712"/>
      <c r="D558" s="1712"/>
      <c r="E558" s="1574"/>
      <c r="F558" s="1284"/>
      <c r="G558" s="1587"/>
      <c r="H558" s="1284"/>
      <c r="I558"/>
      <c r="J558"/>
      <c r="K558" s="1270"/>
      <c r="L558" s="1270"/>
      <c r="M558" s="1270"/>
      <c r="N558" s="1270"/>
      <c r="O558" s="1270"/>
      <c r="P558" s="1270"/>
      <c r="Q558" s="1270"/>
      <c r="R558" s="1270"/>
      <c r="S558" s="1270"/>
      <c r="T558" s="1270"/>
      <c r="U558" s="1270"/>
      <c r="V558" s="1270"/>
      <c r="W558" s="1270"/>
      <c r="X558" s="1270"/>
      <c r="Y558" s="1270"/>
      <c r="Z558" s="1270"/>
      <c r="AA558" s="1270"/>
      <c r="AB558" s="1270"/>
      <c r="AC558" s="1270"/>
      <c r="AD558" s="1270"/>
      <c r="AE558" s="1270"/>
      <c r="AF558" s="1270"/>
      <c r="AG558" s="1270"/>
      <c r="AH558" s="1270"/>
      <c r="AI558" s="1270"/>
      <c r="AJ558" s="1270"/>
      <c r="AK558" s="1270"/>
      <c r="AL558" s="1270"/>
      <c r="AM558" s="1270"/>
      <c r="AN558" s="1270"/>
      <c r="AO558" s="1270"/>
      <c r="AP558" s="1270"/>
      <c r="AQ558" s="1270"/>
      <c r="AR558" s="1270"/>
      <c r="AS558" s="1270"/>
      <c r="AT558" s="1270"/>
      <c r="AU558" s="1270"/>
      <c r="AV558" s="1270"/>
      <c r="AW558" s="1270"/>
      <c r="AX558" s="1686" t="s">
        <v>2299</v>
      </c>
      <c r="AY558" s="1270"/>
      <c r="AZ558" s="1270"/>
      <c r="BA558" s="1270"/>
      <c r="BB558" s="1270"/>
      <c r="BC558" s="1270"/>
      <c r="BD558" s="1270"/>
      <c r="BE558" s="1686" t="s">
        <v>2299</v>
      </c>
      <c r="BF558" s="1270"/>
      <c r="BG558" s="1270"/>
      <c r="BH558" s="1270"/>
      <c r="BI558" s="1270"/>
      <c r="BJ558" s="1270"/>
      <c r="BK558" s="901" t="s">
        <v>1481</v>
      </c>
    </row>
    <row r="559" spans="2:63" s="1287" customFormat="1">
      <c r="B559" s="1700"/>
      <c r="C559" s="1712"/>
      <c r="D559" s="1712"/>
      <c r="E559" s="1574"/>
      <c r="F559" s="1284"/>
      <c r="G559" s="1587"/>
      <c r="H559" s="1284"/>
      <c r="I559"/>
      <c r="J559"/>
      <c r="K559" s="1270"/>
      <c r="L559" s="1270"/>
      <c r="M559" s="1270"/>
      <c r="N559" s="1270"/>
      <c r="O559" s="1270"/>
      <c r="P559" s="1270"/>
      <c r="Q559" s="1270"/>
      <c r="R559" s="1270"/>
      <c r="S559" s="1270"/>
      <c r="T559" s="1270"/>
      <c r="U559" s="1270"/>
      <c r="V559" s="1270"/>
      <c r="W559" s="1270"/>
      <c r="X559" s="1270"/>
      <c r="Y559" s="1270"/>
      <c r="Z559" s="1270"/>
      <c r="AA559" s="1270"/>
      <c r="AB559" s="1270"/>
      <c r="AC559" s="1270"/>
      <c r="AD559" s="1270"/>
      <c r="AE559" s="1270"/>
      <c r="AF559" s="1270"/>
      <c r="AG559" s="1270"/>
      <c r="AH559" s="1270"/>
      <c r="AI559" s="1270"/>
      <c r="AJ559" s="1270"/>
      <c r="AK559" s="1270"/>
      <c r="AL559" s="1270"/>
      <c r="AM559" s="1270"/>
      <c r="AN559" s="1270"/>
      <c r="AO559" s="1270"/>
      <c r="AP559" s="1270"/>
      <c r="AQ559" s="1270"/>
      <c r="AR559" s="1270"/>
      <c r="AS559" s="1270"/>
      <c r="AT559" s="1270"/>
      <c r="AU559" s="1270"/>
      <c r="AV559" s="1270"/>
      <c r="AW559" s="1270"/>
      <c r="AX559" s="1686" t="s">
        <v>2299</v>
      </c>
      <c r="AY559" s="1270"/>
      <c r="AZ559" s="1270"/>
      <c r="BA559" s="1270"/>
      <c r="BB559" s="1270"/>
      <c r="BC559" s="1270"/>
      <c r="BD559" s="1270"/>
      <c r="BE559" s="1686" t="s">
        <v>2299</v>
      </c>
      <c r="BF559" s="1270"/>
      <c r="BG559" s="1270"/>
      <c r="BH559" s="1270"/>
      <c r="BI559" s="1270"/>
      <c r="BJ559" s="1270"/>
      <c r="BK559" s="901" t="s">
        <v>1483</v>
      </c>
    </row>
    <row r="560" spans="2:63" s="1287" customFormat="1">
      <c r="B560" s="1700"/>
      <c r="C560" s="1712"/>
      <c r="D560" s="1712"/>
      <c r="E560" s="1574"/>
      <c r="F560" s="1284"/>
      <c r="G560" s="1587"/>
      <c r="H560" s="1284"/>
      <c r="I560"/>
      <c r="J560"/>
      <c r="K560" s="1270"/>
      <c r="L560" s="1270"/>
      <c r="M560" s="1270"/>
      <c r="N560" s="1270"/>
      <c r="O560" s="1270"/>
      <c r="P560" s="1270"/>
      <c r="Q560" s="1270"/>
      <c r="R560" s="1270"/>
      <c r="S560" s="1270"/>
      <c r="T560" s="1270"/>
      <c r="U560" s="1270"/>
      <c r="V560" s="1270"/>
      <c r="W560" s="1270"/>
      <c r="X560" s="1270"/>
      <c r="Y560" s="1270"/>
      <c r="Z560" s="1270"/>
      <c r="AA560" s="1270"/>
      <c r="AB560" s="1270"/>
      <c r="AC560" s="1270"/>
      <c r="AD560" s="1270"/>
      <c r="AE560" s="1270"/>
      <c r="AF560" s="1270"/>
      <c r="AG560" s="1270"/>
      <c r="AH560" s="1270"/>
      <c r="AI560" s="1270"/>
      <c r="AJ560" s="1270"/>
      <c r="AK560" s="1270"/>
      <c r="AL560" s="1270"/>
      <c r="AM560" s="1270"/>
      <c r="AN560" s="1270"/>
      <c r="AO560" s="1270"/>
      <c r="AP560" s="1270"/>
      <c r="AQ560" s="1270"/>
      <c r="AR560" s="1270"/>
      <c r="AS560" s="1270"/>
      <c r="AT560" s="1270"/>
      <c r="AU560" s="1270"/>
      <c r="AV560" s="1270"/>
      <c r="AW560" s="1270"/>
      <c r="AX560" s="1686" t="s">
        <v>2299</v>
      </c>
      <c r="AY560" s="1270"/>
      <c r="AZ560" s="1270"/>
      <c r="BA560" s="1270"/>
      <c r="BB560" s="1270"/>
      <c r="BC560" s="1270"/>
      <c r="BD560" s="1270"/>
      <c r="BE560" s="1686" t="s">
        <v>2299</v>
      </c>
      <c r="BF560" s="1270"/>
      <c r="BG560" s="1270"/>
      <c r="BH560" s="1270"/>
      <c r="BI560" s="1270"/>
      <c r="BJ560" s="1270"/>
      <c r="BK560" s="901" t="s">
        <v>1485</v>
      </c>
    </row>
    <row r="561" spans="2:63" s="1287" customFormat="1">
      <c r="B561" s="1700"/>
      <c r="C561" s="1712"/>
      <c r="D561" s="1712"/>
      <c r="E561" s="1574"/>
      <c r="F561" s="1284"/>
      <c r="G561" s="1587"/>
      <c r="H561" s="1284"/>
      <c r="I561"/>
      <c r="J561"/>
      <c r="K561" s="1270"/>
      <c r="L561" s="1270"/>
      <c r="M561" s="1270"/>
      <c r="N561" s="1270"/>
      <c r="O561" s="1270"/>
      <c r="P561" s="1270"/>
      <c r="Q561" s="1270"/>
      <c r="R561" s="1270"/>
      <c r="S561" s="1270"/>
      <c r="T561" s="1270"/>
      <c r="U561" s="1270"/>
      <c r="V561" s="1270"/>
      <c r="W561" s="1270"/>
      <c r="X561" s="1270"/>
      <c r="Y561" s="1270"/>
      <c r="Z561" s="1270"/>
      <c r="AA561" s="1270"/>
      <c r="AB561" s="1270"/>
      <c r="AC561" s="1270"/>
      <c r="AD561" s="1270"/>
      <c r="AE561" s="1270"/>
      <c r="AF561" s="1270"/>
      <c r="AG561" s="1270"/>
      <c r="AH561" s="1270"/>
      <c r="AI561" s="1270"/>
      <c r="AJ561" s="1270"/>
      <c r="AK561" s="1270"/>
      <c r="AL561" s="1270"/>
      <c r="AM561" s="1270"/>
      <c r="AN561" s="1270"/>
      <c r="AO561" s="1270"/>
      <c r="AP561" s="1270"/>
      <c r="AQ561" s="1270"/>
      <c r="AR561" s="1270"/>
      <c r="AS561" s="1270"/>
      <c r="AT561" s="1270"/>
      <c r="AU561" s="1270"/>
      <c r="AV561" s="1270"/>
      <c r="AW561" s="1270"/>
      <c r="AX561" s="1686" t="s">
        <v>2299</v>
      </c>
      <c r="AY561" s="1270"/>
      <c r="AZ561" s="1270"/>
      <c r="BA561" s="1270"/>
      <c r="BB561" s="1270"/>
      <c r="BC561" s="1270"/>
      <c r="BD561" s="1270"/>
      <c r="BE561" s="1686" t="s">
        <v>2299</v>
      </c>
      <c r="BF561" s="1270"/>
      <c r="BG561" s="1270"/>
      <c r="BH561" s="1270"/>
      <c r="BI561" s="1270"/>
      <c r="BJ561" s="1270"/>
      <c r="BK561" s="901" t="s">
        <v>1487</v>
      </c>
    </row>
    <row r="562" spans="2:63" s="1287" customFormat="1">
      <c r="B562" s="1700"/>
      <c r="C562" s="1712"/>
      <c r="D562" s="1712"/>
      <c r="E562" s="1574"/>
      <c r="F562" s="1284"/>
      <c r="G562" s="1587"/>
      <c r="H562" s="1284"/>
      <c r="I562"/>
      <c r="J562"/>
      <c r="K562" s="1270"/>
      <c r="L562" s="1270"/>
      <c r="M562" s="1270"/>
      <c r="N562" s="1270"/>
      <c r="O562" s="1270"/>
      <c r="P562" s="1270"/>
      <c r="Q562" s="1270"/>
      <c r="R562" s="1270"/>
      <c r="S562" s="1270"/>
      <c r="T562" s="1270"/>
      <c r="U562" s="1270"/>
      <c r="V562" s="1270"/>
      <c r="W562" s="1270"/>
      <c r="X562" s="1270"/>
      <c r="Y562" s="1270"/>
      <c r="Z562" s="1270"/>
      <c r="AA562" s="1270"/>
      <c r="AB562" s="1270"/>
      <c r="AC562" s="1270"/>
      <c r="AD562" s="1270"/>
      <c r="AE562" s="1270"/>
      <c r="AF562" s="1270"/>
      <c r="AG562" s="1270"/>
      <c r="AH562" s="1270"/>
      <c r="AI562" s="1270"/>
      <c r="AJ562" s="1270"/>
      <c r="AK562" s="1270"/>
      <c r="AL562" s="1270"/>
      <c r="AM562" s="1270"/>
      <c r="AN562" s="1270"/>
      <c r="AO562" s="1270"/>
      <c r="AP562" s="1270"/>
      <c r="AQ562" s="1270"/>
      <c r="AR562" s="1270"/>
      <c r="AS562" s="1270"/>
      <c r="AT562" s="1270"/>
      <c r="AU562" s="1270"/>
      <c r="AV562" s="1270"/>
      <c r="AW562" s="1270"/>
      <c r="AX562" s="1686" t="s">
        <v>2299</v>
      </c>
      <c r="AY562" s="1270"/>
      <c r="AZ562" s="1270"/>
      <c r="BA562" s="1270"/>
      <c r="BB562" s="1270"/>
      <c r="BC562" s="1270"/>
      <c r="BD562" s="1270"/>
      <c r="BE562" s="1686" t="s">
        <v>2299</v>
      </c>
      <c r="BF562" s="1270"/>
      <c r="BG562" s="1270"/>
      <c r="BH562" s="1270"/>
      <c r="BI562" s="1270"/>
      <c r="BJ562" s="1270"/>
      <c r="BK562" s="901" t="s">
        <v>1489</v>
      </c>
    </row>
    <row r="563" spans="2:63" s="1287" customFormat="1">
      <c r="B563" s="1700"/>
      <c r="C563" s="1712"/>
      <c r="D563" s="1712"/>
      <c r="E563" s="1574"/>
      <c r="F563" s="1284"/>
      <c r="G563" s="1587"/>
      <c r="H563" s="1284"/>
      <c r="I563"/>
      <c r="J563"/>
      <c r="K563" s="1270"/>
      <c r="L563" s="1270"/>
      <c r="M563" s="1270"/>
      <c r="N563" s="1270"/>
      <c r="O563" s="1270"/>
      <c r="P563" s="1270"/>
      <c r="Q563" s="1270"/>
      <c r="R563" s="1270"/>
      <c r="S563" s="1270"/>
      <c r="T563" s="1270"/>
      <c r="U563" s="1270"/>
      <c r="V563" s="1270"/>
      <c r="W563" s="1270"/>
      <c r="X563" s="1270"/>
      <c r="Y563" s="1270"/>
      <c r="Z563" s="1270"/>
      <c r="AA563" s="1270"/>
      <c r="AB563" s="1270"/>
      <c r="AC563" s="1270"/>
      <c r="AD563" s="1270"/>
      <c r="AE563" s="1270"/>
      <c r="AF563" s="1270"/>
      <c r="AG563" s="1270"/>
      <c r="AH563" s="1270"/>
      <c r="AI563" s="1270"/>
      <c r="AJ563" s="1270"/>
      <c r="AK563" s="1270"/>
      <c r="AL563" s="1270"/>
      <c r="AM563" s="1270"/>
      <c r="AN563" s="1270"/>
      <c r="AO563" s="1270"/>
      <c r="AP563" s="1270"/>
      <c r="AQ563" s="1270"/>
      <c r="AR563" s="1270"/>
      <c r="AS563" s="1270"/>
      <c r="AT563" s="1270"/>
      <c r="AU563" s="1270"/>
      <c r="AV563" s="1270"/>
      <c r="AW563" s="1270"/>
      <c r="AX563" s="1686" t="s">
        <v>2299</v>
      </c>
      <c r="AY563" s="1270"/>
      <c r="AZ563" s="1270"/>
      <c r="BA563" s="1270"/>
      <c r="BB563" s="1270"/>
      <c r="BC563" s="1270"/>
      <c r="BD563" s="1270"/>
      <c r="BE563" s="1686" t="s">
        <v>2299</v>
      </c>
      <c r="BF563" s="1270"/>
      <c r="BG563" s="1270"/>
      <c r="BH563" s="1270"/>
      <c r="BI563" s="1270"/>
      <c r="BJ563" s="1270"/>
      <c r="BK563" s="901" t="s">
        <v>1491</v>
      </c>
    </row>
    <row r="564" spans="2:63" s="1287" customFormat="1">
      <c r="B564" s="1700"/>
      <c r="C564" s="1712"/>
      <c r="D564" s="1712"/>
      <c r="E564" s="1574"/>
      <c r="F564" s="1284"/>
      <c r="G564" s="1587"/>
      <c r="H564" s="1284"/>
      <c r="I564"/>
      <c r="J564"/>
      <c r="K564" s="1270"/>
      <c r="L564" s="1270"/>
      <c r="M564" s="1270"/>
      <c r="N564" s="1270"/>
      <c r="O564" s="1270"/>
      <c r="P564" s="1270"/>
      <c r="Q564" s="1270"/>
      <c r="R564" s="1270"/>
      <c r="S564" s="1270"/>
      <c r="T564" s="1270"/>
      <c r="U564" s="1270"/>
      <c r="V564" s="1270"/>
      <c r="W564" s="1270"/>
      <c r="X564" s="1270"/>
      <c r="Y564" s="1270"/>
      <c r="Z564" s="1270"/>
      <c r="AA564" s="1270"/>
      <c r="AB564" s="1270"/>
      <c r="AC564" s="1270"/>
      <c r="AD564" s="1270"/>
      <c r="AE564" s="1270"/>
      <c r="AF564" s="1270"/>
      <c r="AG564" s="1270"/>
      <c r="AH564" s="1270"/>
      <c r="AI564" s="1270"/>
      <c r="AJ564" s="1270"/>
      <c r="AK564" s="1270"/>
      <c r="AL564" s="1270"/>
      <c r="AM564" s="1270"/>
      <c r="AN564" s="1270"/>
      <c r="AO564" s="1270"/>
      <c r="AP564" s="1270"/>
      <c r="AQ564" s="1270"/>
      <c r="AR564" s="1270"/>
      <c r="AS564" s="1270"/>
      <c r="AT564" s="1270"/>
      <c r="AU564" s="1270"/>
      <c r="AV564" s="1270"/>
      <c r="AW564" s="1270"/>
      <c r="AX564" s="1686" t="s">
        <v>2299</v>
      </c>
      <c r="AY564" s="1270"/>
      <c r="AZ564" s="1270"/>
      <c r="BA564" s="1270"/>
      <c r="BB564" s="1270"/>
      <c r="BC564" s="1270"/>
      <c r="BD564" s="1270"/>
      <c r="BE564" s="1686" t="s">
        <v>2299</v>
      </c>
      <c r="BF564" s="1270"/>
      <c r="BG564" s="1270"/>
      <c r="BH564" s="1270"/>
      <c r="BI564" s="1270"/>
      <c r="BJ564" s="1270"/>
      <c r="BK564" s="901" t="s">
        <v>1493</v>
      </c>
    </row>
    <row r="565" spans="2:63" s="1287" customFormat="1">
      <c r="B565" s="1700"/>
      <c r="C565" s="1712"/>
      <c r="D565" s="1712"/>
      <c r="E565" s="1574"/>
      <c r="F565" s="1284"/>
      <c r="G565" s="1587"/>
      <c r="H565" s="1284"/>
      <c r="I565"/>
      <c r="J565"/>
      <c r="K565" s="1270"/>
      <c r="L565" s="1270"/>
      <c r="M565" s="1270"/>
      <c r="N565" s="1270"/>
      <c r="O565" s="1270"/>
      <c r="P565" s="1270"/>
      <c r="Q565" s="1270"/>
      <c r="R565" s="1270"/>
      <c r="S565" s="1270"/>
      <c r="T565" s="1270"/>
      <c r="U565" s="1270"/>
      <c r="V565" s="1270"/>
      <c r="W565" s="1270"/>
      <c r="X565" s="1270"/>
      <c r="Y565" s="1270"/>
      <c r="Z565" s="1270"/>
      <c r="AA565" s="1270"/>
      <c r="AB565" s="1270"/>
      <c r="AC565" s="1270"/>
      <c r="AD565" s="1270"/>
      <c r="AE565" s="1270"/>
      <c r="AF565" s="1270"/>
      <c r="AG565" s="1270"/>
      <c r="AH565" s="1270"/>
      <c r="AI565" s="1270"/>
      <c r="AJ565" s="1270"/>
      <c r="AK565" s="1270"/>
      <c r="AL565" s="1270"/>
      <c r="AM565" s="1270"/>
      <c r="AN565" s="1270"/>
      <c r="AO565" s="1270"/>
      <c r="AP565" s="1270"/>
      <c r="AQ565" s="1270"/>
      <c r="AR565" s="1270"/>
      <c r="AS565" s="1270"/>
      <c r="AT565" s="1270"/>
      <c r="AU565" s="1270"/>
      <c r="AV565" s="1270"/>
      <c r="AW565" s="1270"/>
      <c r="AX565" s="1686" t="s">
        <v>2299</v>
      </c>
      <c r="AY565" s="1270"/>
      <c r="AZ565" s="1270"/>
      <c r="BA565" s="1270"/>
      <c r="BB565" s="1270"/>
      <c r="BC565" s="1270"/>
      <c r="BD565" s="1270"/>
      <c r="BE565" s="1686" t="s">
        <v>2299</v>
      </c>
      <c r="BF565" s="1270"/>
      <c r="BG565" s="1270"/>
      <c r="BH565" s="1270"/>
      <c r="BI565" s="1270"/>
      <c r="BJ565" s="1270"/>
      <c r="BK565" s="901" t="s">
        <v>1495</v>
      </c>
    </row>
    <row r="566" spans="2:63" s="1287" customFormat="1">
      <c r="B566" s="1700"/>
      <c r="C566" s="1712"/>
      <c r="D566" s="1712"/>
      <c r="E566" s="1574"/>
      <c r="F566" s="1284"/>
      <c r="G566" s="1587"/>
      <c r="H566" s="1284"/>
      <c r="I566"/>
      <c r="J566"/>
      <c r="K566" s="1270"/>
      <c r="L566" s="1270"/>
      <c r="M566" s="1270"/>
      <c r="N566" s="1270"/>
      <c r="O566" s="1270"/>
      <c r="P566" s="1270"/>
      <c r="Q566" s="1270"/>
      <c r="R566" s="1270"/>
      <c r="S566" s="1270"/>
      <c r="T566" s="1270"/>
      <c r="U566" s="1270"/>
      <c r="V566" s="1270"/>
      <c r="W566" s="1270"/>
      <c r="X566" s="1270"/>
      <c r="Y566" s="1270"/>
      <c r="Z566" s="1270"/>
      <c r="AA566" s="1270"/>
      <c r="AB566" s="1270"/>
      <c r="AC566" s="1270"/>
      <c r="AD566" s="1270"/>
      <c r="AE566" s="1270"/>
      <c r="AF566" s="1270"/>
      <c r="AG566" s="1270"/>
      <c r="AH566" s="1270"/>
      <c r="AI566" s="1270"/>
      <c r="AJ566" s="1270"/>
      <c r="AK566" s="1270"/>
      <c r="AL566" s="1270"/>
      <c r="AM566" s="1270"/>
      <c r="AN566" s="1270"/>
      <c r="AO566" s="1270"/>
      <c r="AP566" s="1270"/>
      <c r="AQ566" s="1270"/>
      <c r="AR566" s="1270"/>
      <c r="AS566" s="1270"/>
      <c r="AT566" s="1270"/>
      <c r="AU566" s="1270"/>
      <c r="AV566" s="1270"/>
      <c r="AW566" s="1270"/>
      <c r="AX566" s="1686" t="s">
        <v>2299</v>
      </c>
      <c r="AY566" s="1270"/>
      <c r="AZ566" s="1270"/>
      <c r="BA566" s="1270"/>
      <c r="BB566" s="1270"/>
      <c r="BC566" s="1270"/>
      <c r="BD566" s="1270"/>
      <c r="BE566" s="1686" t="s">
        <v>2299</v>
      </c>
      <c r="BF566" s="1270"/>
      <c r="BG566" s="1270"/>
      <c r="BH566" s="1270"/>
      <c r="BI566" s="1270"/>
      <c r="BJ566" s="1270"/>
      <c r="BK566" s="901" t="s">
        <v>1497</v>
      </c>
    </row>
    <row r="567" spans="2:63" s="1287" customFormat="1">
      <c r="B567" s="1700"/>
      <c r="C567" s="1712"/>
      <c r="D567" s="1712"/>
      <c r="E567" s="1574"/>
      <c r="F567" s="1284"/>
      <c r="G567" s="1587"/>
      <c r="H567" s="1284"/>
      <c r="I567"/>
      <c r="J567"/>
      <c r="K567" s="1270"/>
      <c r="L567" s="1270"/>
      <c r="M567" s="1270"/>
      <c r="N567" s="1270"/>
      <c r="O567" s="1270"/>
      <c r="P567" s="1270"/>
      <c r="Q567" s="1270"/>
      <c r="R567" s="1270"/>
      <c r="S567" s="1270"/>
      <c r="T567" s="1270"/>
      <c r="U567" s="1270"/>
      <c r="V567" s="1270"/>
      <c r="W567" s="1270"/>
      <c r="X567" s="1270"/>
      <c r="Y567" s="1270"/>
      <c r="Z567" s="1270"/>
      <c r="AA567" s="1270"/>
      <c r="AB567" s="1270"/>
      <c r="AC567" s="1270"/>
      <c r="AD567" s="1270"/>
      <c r="AE567" s="1270"/>
      <c r="AF567" s="1270"/>
      <c r="AG567" s="1270"/>
      <c r="AH567" s="1270"/>
      <c r="AI567" s="1270"/>
      <c r="AJ567" s="1270"/>
      <c r="AK567" s="1270"/>
      <c r="AL567" s="1270"/>
      <c r="AM567" s="1270"/>
      <c r="AN567" s="1270"/>
      <c r="AO567" s="1270"/>
      <c r="AP567" s="1270"/>
      <c r="AQ567" s="1270"/>
      <c r="AR567" s="1270"/>
      <c r="AS567" s="1270"/>
      <c r="AT567" s="1270"/>
      <c r="AU567" s="1270"/>
      <c r="AV567" s="1270"/>
      <c r="AW567" s="1270"/>
      <c r="AX567" s="1686" t="s">
        <v>2299</v>
      </c>
      <c r="AY567" s="1270"/>
      <c r="AZ567" s="1270"/>
      <c r="BA567" s="1270"/>
      <c r="BB567" s="1270"/>
      <c r="BC567" s="1270"/>
      <c r="BD567" s="1270"/>
      <c r="BE567" s="1686" t="s">
        <v>2299</v>
      </c>
      <c r="BF567" s="1270"/>
      <c r="BG567" s="1270"/>
      <c r="BH567" s="1270"/>
      <c r="BI567" s="1270"/>
      <c r="BJ567" s="1270"/>
      <c r="BK567" s="901" t="s">
        <v>1499</v>
      </c>
    </row>
    <row r="568" spans="2:63" s="1287" customFormat="1">
      <c r="B568" s="1700"/>
      <c r="C568" s="1712"/>
      <c r="D568" s="1712"/>
      <c r="E568" s="1574"/>
      <c r="F568" s="1284"/>
      <c r="G568" s="1587"/>
      <c r="H568" s="1284"/>
      <c r="I568"/>
      <c r="J568"/>
      <c r="K568" s="1270"/>
      <c r="L568" s="1270"/>
      <c r="M568" s="1270"/>
      <c r="N568" s="1270"/>
      <c r="O568" s="1270"/>
      <c r="P568" s="1270"/>
      <c r="Q568" s="1270"/>
      <c r="R568" s="1270"/>
      <c r="S568" s="1270"/>
      <c r="T568" s="1270"/>
      <c r="U568" s="1270"/>
      <c r="V568" s="1270"/>
      <c r="W568" s="1270"/>
      <c r="X568" s="1270"/>
      <c r="Y568" s="1270"/>
      <c r="Z568" s="1270"/>
      <c r="AA568" s="1270"/>
      <c r="AB568" s="1270"/>
      <c r="AC568" s="1270"/>
      <c r="AD568" s="1270"/>
      <c r="AE568" s="1270"/>
      <c r="AF568" s="1270"/>
      <c r="AG568" s="1270"/>
      <c r="AH568" s="1270"/>
      <c r="AI568" s="1270"/>
      <c r="AJ568" s="1270"/>
      <c r="AK568" s="1270"/>
      <c r="AL568" s="1270"/>
      <c r="AM568" s="1270"/>
      <c r="AN568" s="1270"/>
      <c r="AO568" s="1270"/>
      <c r="AP568" s="1270"/>
      <c r="AQ568" s="1270"/>
      <c r="AR568" s="1270"/>
      <c r="AS568" s="1270"/>
      <c r="AT568" s="1270"/>
      <c r="AU568" s="1270"/>
      <c r="AV568" s="1270"/>
      <c r="AW568" s="1270"/>
      <c r="AX568" s="1686" t="s">
        <v>2299</v>
      </c>
      <c r="AY568" s="1270"/>
      <c r="AZ568" s="1270"/>
      <c r="BA568" s="1270"/>
      <c r="BB568" s="1270"/>
      <c r="BC568" s="1270"/>
      <c r="BD568" s="1270"/>
      <c r="BE568" s="1686" t="s">
        <v>2299</v>
      </c>
      <c r="BF568" s="1270"/>
      <c r="BG568" s="1270"/>
      <c r="BH568" s="1270"/>
      <c r="BI568" s="1270"/>
      <c r="BJ568" s="1270"/>
      <c r="BK568" s="901" t="s">
        <v>1501</v>
      </c>
    </row>
    <row r="569" spans="2:63" s="1287" customFormat="1">
      <c r="B569" s="1700"/>
      <c r="C569" s="1712"/>
      <c r="D569" s="1712"/>
      <c r="E569" s="1574"/>
      <c r="F569" s="1284"/>
      <c r="G569" s="1587"/>
      <c r="H569" s="1284"/>
      <c r="I569"/>
      <c r="J569"/>
      <c r="K569" s="1270"/>
      <c r="L569" s="1270"/>
      <c r="M569" s="1270"/>
      <c r="N569" s="1270"/>
      <c r="O569" s="1270"/>
      <c r="P569" s="1270"/>
      <c r="Q569" s="1270"/>
      <c r="R569" s="1270"/>
      <c r="S569" s="1270"/>
      <c r="T569" s="1270"/>
      <c r="U569" s="1270"/>
      <c r="V569" s="1270"/>
      <c r="W569" s="1270"/>
      <c r="X569" s="1270"/>
      <c r="Y569" s="1270"/>
      <c r="Z569" s="1270"/>
      <c r="AA569" s="1270"/>
      <c r="AB569" s="1270"/>
      <c r="AC569" s="1270"/>
      <c r="AD569" s="1270"/>
      <c r="AE569" s="1270"/>
      <c r="AF569" s="1270"/>
      <c r="AG569" s="1270"/>
      <c r="AH569" s="1270"/>
      <c r="AI569" s="1270"/>
      <c r="AJ569" s="1270"/>
      <c r="AK569" s="1270"/>
      <c r="AL569" s="1270"/>
      <c r="AM569" s="1270"/>
      <c r="AN569" s="1270"/>
      <c r="AO569" s="1270"/>
      <c r="AP569" s="1270"/>
      <c r="AQ569" s="1270"/>
      <c r="AR569" s="1270"/>
      <c r="AS569" s="1270"/>
      <c r="AT569" s="1270"/>
      <c r="AU569" s="1270"/>
      <c r="AV569" s="1270"/>
      <c r="AW569" s="1270"/>
      <c r="AX569" s="1686" t="s">
        <v>2299</v>
      </c>
      <c r="AY569" s="1270"/>
      <c r="AZ569" s="1270"/>
      <c r="BA569" s="1270"/>
      <c r="BB569" s="1270"/>
      <c r="BC569" s="1270"/>
      <c r="BD569" s="1270"/>
      <c r="BE569" s="1686" t="s">
        <v>2299</v>
      </c>
      <c r="BF569" s="1270"/>
      <c r="BG569" s="1270"/>
      <c r="BH569" s="1270"/>
      <c r="BI569" s="1270"/>
      <c r="BJ569" s="1270"/>
      <c r="BK569" s="901" t="s">
        <v>1503</v>
      </c>
    </row>
    <row r="570" spans="2:63" s="1287" customFormat="1">
      <c r="B570" s="1700"/>
      <c r="C570" s="1712"/>
      <c r="D570" s="1712"/>
      <c r="E570" s="1574"/>
      <c r="F570" s="1284"/>
      <c r="G570" s="1587"/>
      <c r="H570" s="1284"/>
      <c r="I570"/>
      <c r="J570"/>
      <c r="K570" s="1270"/>
      <c r="L570" s="1270"/>
      <c r="M570" s="1270"/>
      <c r="N570" s="1270"/>
      <c r="O570" s="1270"/>
      <c r="P570" s="1270"/>
      <c r="Q570" s="1270"/>
      <c r="R570" s="1270"/>
      <c r="S570" s="1270"/>
      <c r="T570" s="1270"/>
      <c r="U570" s="1270"/>
      <c r="V570" s="1270"/>
      <c r="W570" s="1270"/>
      <c r="X570" s="1270"/>
      <c r="Y570" s="1270"/>
      <c r="Z570" s="1270"/>
      <c r="AA570" s="1270"/>
      <c r="AB570" s="1270"/>
      <c r="AC570" s="1270"/>
      <c r="AD570" s="1270"/>
      <c r="AE570" s="1270"/>
      <c r="AF570" s="1270"/>
      <c r="AG570" s="1270"/>
      <c r="AH570" s="1270"/>
      <c r="AI570" s="1270"/>
      <c r="AJ570" s="1270"/>
      <c r="AK570" s="1270"/>
      <c r="AL570" s="1270"/>
      <c r="AM570" s="1270"/>
      <c r="AN570" s="1270"/>
      <c r="AO570" s="1270"/>
      <c r="AP570" s="1270"/>
      <c r="AQ570" s="1270"/>
      <c r="AR570" s="1270"/>
      <c r="AS570" s="1270"/>
      <c r="AT570" s="1270"/>
      <c r="AU570" s="1270"/>
      <c r="AV570" s="1270"/>
      <c r="AW570" s="1270"/>
      <c r="AX570" s="1686" t="s">
        <v>2299</v>
      </c>
      <c r="AY570" s="1270"/>
      <c r="AZ570" s="1270"/>
      <c r="BA570" s="1270"/>
      <c r="BB570" s="1270"/>
      <c r="BC570" s="1270"/>
      <c r="BD570" s="1270"/>
      <c r="BE570" s="1686" t="s">
        <v>2299</v>
      </c>
      <c r="BF570" s="1270"/>
      <c r="BG570" s="1270"/>
      <c r="BH570" s="1270"/>
      <c r="BI570" s="1270"/>
      <c r="BJ570" s="1270"/>
      <c r="BK570" s="901" t="s">
        <v>1505</v>
      </c>
    </row>
    <row r="571" spans="2:63" s="1287" customFormat="1">
      <c r="B571" s="1700"/>
      <c r="C571" s="1712"/>
      <c r="D571" s="1712"/>
      <c r="E571" s="1574"/>
      <c r="F571" s="1284"/>
      <c r="G571" s="1587"/>
      <c r="H571" s="1284"/>
      <c r="I571"/>
      <c r="J571"/>
      <c r="K571" s="1270"/>
      <c r="L571" s="1270"/>
      <c r="M571" s="1270"/>
      <c r="N571" s="1270"/>
      <c r="O571" s="1270"/>
      <c r="P571" s="1270"/>
      <c r="Q571" s="1270"/>
      <c r="R571" s="1270"/>
      <c r="S571" s="1270"/>
      <c r="T571" s="1270"/>
      <c r="U571" s="1270"/>
      <c r="V571" s="1270"/>
      <c r="W571" s="1270"/>
      <c r="X571" s="1270"/>
      <c r="Y571" s="1270"/>
      <c r="Z571" s="1270"/>
      <c r="AA571" s="1270"/>
      <c r="AB571" s="1270"/>
      <c r="AC571" s="1270"/>
      <c r="AD571" s="1270"/>
      <c r="AE571" s="1270"/>
      <c r="AF571" s="1270"/>
      <c r="AG571" s="1270"/>
      <c r="AH571" s="1270"/>
      <c r="AI571" s="1270"/>
      <c r="AJ571" s="1270"/>
      <c r="AK571" s="1270"/>
      <c r="AL571" s="1270"/>
      <c r="AM571" s="1270"/>
      <c r="AN571" s="1270"/>
      <c r="AO571" s="1270"/>
      <c r="AP571" s="1270"/>
      <c r="AQ571" s="1270"/>
      <c r="AR571" s="1270"/>
      <c r="AS571" s="1270"/>
      <c r="AT571" s="1270"/>
      <c r="AU571" s="1270"/>
      <c r="AV571" s="1270"/>
      <c r="AW571" s="1270"/>
      <c r="AX571" s="1686" t="s">
        <v>2299</v>
      </c>
      <c r="AY571" s="1270"/>
      <c r="AZ571" s="1270"/>
      <c r="BA571" s="1270"/>
      <c r="BB571" s="1270"/>
      <c r="BC571" s="1270"/>
      <c r="BD571" s="1270"/>
      <c r="BE571" s="1686" t="s">
        <v>2299</v>
      </c>
      <c r="BF571" s="1270"/>
      <c r="BG571" s="1270"/>
      <c r="BH571" s="1270"/>
      <c r="BI571" s="1270"/>
      <c r="BJ571" s="1270"/>
      <c r="BK571" s="901" t="s">
        <v>1507</v>
      </c>
    </row>
    <row r="572" spans="2:63" s="1287" customFormat="1">
      <c r="B572" s="1700"/>
      <c r="C572" s="1712"/>
      <c r="D572" s="1712"/>
      <c r="E572" s="1574"/>
      <c r="F572" s="1284"/>
      <c r="G572" s="1587"/>
      <c r="H572" s="1284"/>
      <c r="I572"/>
      <c r="J572"/>
      <c r="K572" s="1270"/>
      <c r="L572" s="1270"/>
      <c r="M572" s="1270"/>
      <c r="N572" s="1270"/>
      <c r="O572" s="1270"/>
      <c r="P572" s="1270"/>
      <c r="Q572" s="1270"/>
      <c r="R572" s="1270"/>
      <c r="S572" s="1270"/>
      <c r="T572" s="1270"/>
      <c r="U572" s="1270"/>
      <c r="V572" s="1270"/>
      <c r="W572" s="1270"/>
      <c r="X572" s="1270"/>
      <c r="Y572" s="1270"/>
      <c r="Z572" s="1270"/>
      <c r="AA572" s="1270"/>
      <c r="AB572" s="1270"/>
      <c r="AC572" s="1270"/>
      <c r="AD572" s="1270"/>
      <c r="AE572" s="1270"/>
      <c r="AF572" s="1270"/>
      <c r="AG572" s="1270"/>
      <c r="AH572" s="1270"/>
      <c r="AI572" s="1270"/>
      <c r="AJ572" s="1270"/>
      <c r="AK572" s="1270"/>
      <c r="AL572" s="1270"/>
      <c r="AM572" s="1270"/>
      <c r="AN572" s="1270"/>
      <c r="AO572" s="1270"/>
      <c r="AP572" s="1270"/>
      <c r="AQ572" s="1270"/>
      <c r="AR572" s="1270"/>
      <c r="AS572" s="1270"/>
      <c r="AT572" s="1270"/>
      <c r="AU572" s="1270"/>
      <c r="AV572" s="1270"/>
      <c r="AW572" s="1270"/>
      <c r="AX572" s="1686" t="s">
        <v>2299</v>
      </c>
      <c r="AY572" s="1270"/>
      <c r="AZ572" s="1270"/>
      <c r="BA572" s="1270"/>
      <c r="BB572" s="1270"/>
      <c r="BC572" s="1270"/>
      <c r="BD572" s="1270"/>
      <c r="BE572" s="1686" t="s">
        <v>2299</v>
      </c>
      <c r="BF572" s="1270"/>
      <c r="BG572" s="1270"/>
      <c r="BH572" s="1270"/>
      <c r="BI572" s="1270"/>
      <c r="BJ572" s="1270"/>
      <c r="BK572" s="901" t="s">
        <v>1509</v>
      </c>
    </row>
    <row r="573" spans="2:63" s="1287" customFormat="1">
      <c r="B573" s="1700"/>
      <c r="C573" s="1712"/>
      <c r="D573" s="1712"/>
      <c r="E573" s="1574"/>
      <c r="F573" s="1284"/>
      <c r="G573" s="1587"/>
      <c r="H573" s="1284"/>
      <c r="I573"/>
      <c r="J573"/>
      <c r="K573" s="1270"/>
      <c r="L573" s="1270"/>
      <c r="M573" s="1270"/>
      <c r="N573" s="1270"/>
      <c r="O573" s="1270"/>
      <c r="P573" s="1270"/>
      <c r="Q573" s="1270"/>
      <c r="R573" s="1270"/>
      <c r="S573" s="1270"/>
      <c r="T573" s="1270"/>
      <c r="U573" s="1270"/>
      <c r="V573" s="1270"/>
      <c r="W573" s="1270"/>
      <c r="X573" s="1270"/>
      <c r="Y573" s="1270"/>
      <c r="Z573" s="1270"/>
      <c r="AA573" s="1270"/>
      <c r="AB573" s="1270"/>
      <c r="AC573" s="1270"/>
      <c r="AD573" s="1270"/>
      <c r="AE573" s="1270"/>
      <c r="AF573" s="1270"/>
      <c r="AG573" s="1270"/>
      <c r="AH573" s="1270"/>
      <c r="AI573" s="1270"/>
      <c r="AJ573" s="1270"/>
      <c r="AK573" s="1270"/>
      <c r="AL573" s="1270"/>
      <c r="AM573" s="1270"/>
      <c r="AN573" s="1270"/>
      <c r="AO573" s="1270"/>
      <c r="AP573" s="1270"/>
      <c r="AQ573" s="1270"/>
      <c r="AR573" s="1270"/>
      <c r="AS573" s="1270"/>
      <c r="AT573" s="1270"/>
      <c r="AU573" s="1270"/>
      <c r="AV573" s="1270"/>
      <c r="AW573" s="1270"/>
      <c r="AX573" s="1686" t="s">
        <v>2299</v>
      </c>
      <c r="AY573" s="1270"/>
      <c r="AZ573" s="1270"/>
      <c r="BA573" s="1270"/>
      <c r="BB573" s="1270"/>
      <c r="BC573" s="1270"/>
      <c r="BD573" s="1270"/>
      <c r="BE573" s="1686" t="s">
        <v>2299</v>
      </c>
      <c r="BF573" s="1270"/>
      <c r="BG573" s="1270"/>
      <c r="BH573" s="1270"/>
      <c r="BI573" s="1270"/>
      <c r="BJ573" s="1270"/>
      <c r="BK573" s="901" t="s">
        <v>1511</v>
      </c>
    </row>
    <row r="574" spans="2:63" s="1287" customFormat="1">
      <c r="B574" s="1700"/>
      <c r="C574" s="1712"/>
      <c r="D574" s="1712"/>
      <c r="E574" s="1574"/>
      <c r="F574" s="1284"/>
      <c r="G574" s="1587"/>
      <c r="H574" s="1284"/>
      <c r="I574"/>
      <c r="J574"/>
      <c r="K574" s="1270"/>
      <c r="L574" s="1270"/>
      <c r="M574" s="1270"/>
      <c r="N574" s="1270"/>
      <c r="O574" s="1270"/>
      <c r="P574" s="1270"/>
      <c r="Q574" s="1270"/>
      <c r="R574" s="1270"/>
      <c r="S574" s="1270"/>
      <c r="T574" s="1270"/>
      <c r="U574" s="1270"/>
      <c r="V574" s="1270"/>
      <c r="W574" s="1270"/>
      <c r="X574" s="1270"/>
      <c r="Y574" s="1270"/>
      <c r="Z574" s="1270"/>
      <c r="AA574" s="1270"/>
      <c r="AB574" s="1270"/>
      <c r="AC574" s="1270"/>
      <c r="AD574" s="1270"/>
      <c r="AE574" s="1270"/>
      <c r="AF574" s="1270"/>
      <c r="AG574" s="1270"/>
      <c r="AH574" s="1270"/>
      <c r="AI574" s="1270"/>
      <c r="AJ574" s="1270"/>
      <c r="AK574" s="1270"/>
      <c r="AL574" s="1270"/>
      <c r="AM574" s="1270"/>
      <c r="AN574" s="1270"/>
      <c r="AO574" s="1270"/>
      <c r="AP574" s="1270"/>
      <c r="AQ574" s="1270"/>
      <c r="AR574" s="1270"/>
      <c r="AS574" s="1270"/>
      <c r="AT574" s="1270"/>
      <c r="AU574" s="1270"/>
      <c r="AV574" s="1270"/>
      <c r="AW574" s="1270"/>
      <c r="AX574" s="1686" t="s">
        <v>2299</v>
      </c>
      <c r="AY574" s="1270"/>
      <c r="AZ574" s="1270"/>
      <c r="BA574" s="1270"/>
      <c r="BB574" s="1270"/>
      <c r="BC574" s="1270"/>
      <c r="BD574" s="1270"/>
      <c r="BE574" s="1686" t="s">
        <v>2299</v>
      </c>
      <c r="BF574" s="1270"/>
      <c r="BG574" s="1270"/>
      <c r="BH574" s="1270"/>
      <c r="BI574" s="1270"/>
      <c r="BJ574" s="1270"/>
      <c r="BK574" s="901" t="s">
        <v>1513</v>
      </c>
    </row>
    <row r="575" spans="2:63" s="1287" customFormat="1">
      <c r="B575" s="1700"/>
      <c r="C575" s="1712"/>
      <c r="D575" s="1712"/>
      <c r="E575" s="1574"/>
      <c r="F575" s="1284"/>
      <c r="G575" s="1587"/>
      <c r="H575" s="1284"/>
      <c r="I575"/>
      <c r="J575"/>
      <c r="K575" s="1270"/>
      <c r="L575" s="1270"/>
      <c r="M575" s="1270"/>
      <c r="N575" s="1270"/>
      <c r="O575" s="1270"/>
      <c r="P575" s="1270"/>
      <c r="Q575" s="1270"/>
      <c r="R575" s="1270"/>
      <c r="S575" s="1270"/>
      <c r="T575" s="1270"/>
      <c r="U575" s="1270"/>
      <c r="V575" s="1270"/>
      <c r="W575" s="1270"/>
      <c r="X575" s="1270"/>
      <c r="Y575" s="1270"/>
      <c r="Z575" s="1270"/>
      <c r="AA575" s="1270"/>
      <c r="AB575" s="1270"/>
      <c r="AC575" s="1270"/>
      <c r="AD575" s="1270"/>
      <c r="AE575" s="1270"/>
      <c r="AF575" s="1270"/>
      <c r="AG575" s="1270"/>
      <c r="AH575" s="1270"/>
      <c r="AI575" s="1270"/>
      <c r="AJ575" s="1270"/>
      <c r="AK575" s="1270"/>
      <c r="AL575" s="1270"/>
      <c r="AM575" s="1270"/>
      <c r="AN575" s="1270"/>
      <c r="AO575" s="1270"/>
      <c r="AP575" s="1270"/>
      <c r="AQ575" s="1270"/>
      <c r="AR575" s="1270"/>
      <c r="AS575" s="1270"/>
      <c r="AT575" s="1270"/>
      <c r="AU575" s="1270"/>
      <c r="AV575" s="1270"/>
      <c r="AW575" s="1270"/>
      <c r="AX575" s="1686" t="s">
        <v>2299</v>
      </c>
      <c r="AY575" s="1270"/>
      <c r="AZ575" s="1270"/>
      <c r="BA575" s="1270"/>
      <c r="BB575" s="1270"/>
      <c r="BC575" s="1270"/>
      <c r="BD575" s="1270"/>
      <c r="BE575" s="1686" t="s">
        <v>2299</v>
      </c>
      <c r="BF575" s="1270"/>
      <c r="BG575" s="1270"/>
      <c r="BH575" s="1270"/>
      <c r="BI575" s="1270"/>
      <c r="BJ575" s="1270"/>
      <c r="BK575" s="901" t="s">
        <v>1515</v>
      </c>
    </row>
    <row r="576" spans="2:63" s="1287" customFormat="1">
      <c r="B576" s="1700"/>
      <c r="C576" s="1712"/>
      <c r="D576" s="1712"/>
      <c r="E576" s="1574"/>
      <c r="F576" s="1284"/>
      <c r="G576" s="1587"/>
      <c r="H576" s="1284"/>
      <c r="I576"/>
      <c r="J576"/>
      <c r="K576" s="1270"/>
      <c r="L576" s="1270"/>
      <c r="M576" s="1270"/>
      <c r="N576" s="1270"/>
      <c r="O576" s="1270"/>
      <c r="P576" s="1270"/>
      <c r="Q576" s="1270"/>
      <c r="R576" s="1270"/>
      <c r="S576" s="1270"/>
      <c r="T576" s="1270"/>
      <c r="U576" s="1270"/>
      <c r="V576" s="1270"/>
      <c r="W576" s="1270"/>
      <c r="X576" s="1270"/>
      <c r="Y576" s="1270"/>
      <c r="Z576" s="1270"/>
      <c r="AA576" s="1270"/>
      <c r="AB576" s="1270"/>
      <c r="AC576" s="1270"/>
      <c r="AD576" s="1270"/>
      <c r="AE576" s="1270"/>
      <c r="AF576" s="1270"/>
      <c r="AG576" s="1270"/>
      <c r="AH576" s="1270"/>
      <c r="AI576" s="1270"/>
      <c r="AJ576" s="1270"/>
      <c r="AK576" s="1270"/>
      <c r="AL576" s="1270"/>
      <c r="AM576" s="1270"/>
      <c r="AN576" s="1270"/>
      <c r="AO576" s="1270"/>
      <c r="AP576" s="1270"/>
      <c r="AQ576" s="1270"/>
      <c r="AR576" s="1270"/>
      <c r="AS576" s="1270"/>
      <c r="AT576" s="1270"/>
      <c r="AU576" s="1270"/>
      <c r="AV576" s="1270"/>
      <c r="AW576" s="1270"/>
      <c r="AX576" s="1686" t="s">
        <v>2299</v>
      </c>
      <c r="AY576" s="1270"/>
      <c r="AZ576" s="1270"/>
      <c r="BA576" s="1270"/>
      <c r="BB576" s="1270"/>
      <c r="BC576" s="1270"/>
      <c r="BD576" s="1270"/>
      <c r="BE576" s="1686" t="s">
        <v>2299</v>
      </c>
      <c r="BF576" s="1270"/>
      <c r="BG576" s="1270"/>
      <c r="BH576" s="1270"/>
      <c r="BI576" s="1270"/>
      <c r="BJ576" s="1270"/>
      <c r="BK576" s="901" t="s">
        <v>1517</v>
      </c>
    </row>
    <row r="577" spans="2:63" s="1287" customFormat="1">
      <c r="B577" s="1700"/>
      <c r="C577" s="1712"/>
      <c r="D577" s="1712"/>
      <c r="E577" s="1574"/>
      <c r="F577" s="1284"/>
      <c r="G577" s="1587"/>
      <c r="H577" s="1284"/>
      <c r="I577"/>
      <c r="J577"/>
      <c r="K577" s="1270"/>
      <c r="L577" s="1270"/>
      <c r="M577" s="1270"/>
      <c r="N577" s="1270"/>
      <c r="O577" s="1270"/>
      <c r="P577" s="1270"/>
      <c r="Q577" s="1270"/>
      <c r="R577" s="1270"/>
      <c r="S577" s="1270"/>
      <c r="T577" s="1270"/>
      <c r="U577" s="1270"/>
      <c r="V577" s="1270"/>
      <c r="W577" s="1270"/>
      <c r="X577" s="1270"/>
      <c r="Y577" s="1270"/>
      <c r="Z577" s="1270"/>
      <c r="AA577" s="1270"/>
      <c r="AB577" s="1270"/>
      <c r="AC577" s="1270"/>
      <c r="AD577" s="1270"/>
      <c r="AE577" s="1270"/>
      <c r="AF577" s="1270"/>
      <c r="AG577" s="1270"/>
      <c r="AH577" s="1270"/>
      <c r="AI577" s="1270"/>
      <c r="AJ577" s="1270"/>
      <c r="AK577" s="1270"/>
      <c r="AL577" s="1270"/>
      <c r="AM577" s="1270"/>
      <c r="AN577" s="1270"/>
      <c r="AO577" s="1270"/>
      <c r="AP577" s="1270"/>
      <c r="AQ577" s="1270"/>
      <c r="AR577" s="1270"/>
      <c r="AS577" s="1270"/>
      <c r="AT577" s="1270"/>
      <c r="AU577" s="1270"/>
      <c r="AV577" s="1270"/>
      <c r="AW577" s="1270"/>
      <c r="AX577" s="1686" t="s">
        <v>2299</v>
      </c>
      <c r="AY577" s="1270"/>
      <c r="AZ577" s="1270"/>
      <c r="BA577" s="1270"/>
      <c r="BB577" s="1270"/>
      <c r="BC577" s="1270"/>
      <c r="BD577" s="1270"/>
      <c r="BE577" s="1686" t="s">
        <v>2299</v>
      </c>
      <c r="BF577" s="1270"/>
      <c r="BG577" s="1270"/>
      <c r="BH577" s="1270"/>
      <c r="BI577" s="1270"/>
      <c r="BJ577" s="1270"/>
      <c r="BK577" s="901" t="s">
        <v>1519</v>
      </c>
    </row>
    <row r="578" spans="2:63" s="1287" customFormat="1">
      <c r="B578" s="1700"/>
      <c r="C578" s="1712"/>
      <c r="D578" s="1712"/>
      <c r="E578" s="1574"/>
      <c r="F578" s="1284"/>
      <c r="G578" s="1587"/>
      <c r="H578" s="1284"/>
      <c r="I578"/>
      <c r="J578"/>
      <c r="K578" s="1270"/>
      <c r="L578" s="1270"/>
      <c r="M578" s="1270"/>
      <c r="N578" s="1270"/>
      <c r="O578" s="1270"/>
      <c r="P578" s="1270"/>
      <c r="Q578" s="1270"/>
      <c r="R578" s="1270"/>
      <c r="S578" s="1270"/>
      <c r="T578" s="1270"/>
      <c r="U578" s="1270"/>
      <c r="V578" s="1270"/>
      <c r="W578" s="1270"/>
      <c r="X578" s="1270"/>
      <c r="Y578" s="1270"/>
      <c r="Z578" s="1270"/>
      <c r="AA578" s="1270"/>
      <c r="AB578" s="1270"/>
      <c r="AC578" s="1270"/>
      <c r="AD578" s="1270"/>
      <c r="AE578" s="1270"/>
      <c r="AF578" s="1270"/>
      <c r="AG578" s="1270"/>
      <c r="AH578" s="1270"/>
      <c r="AI578" s="1270"/>
      <c r="AJ578" s="1270"/>
      <c r="AK578" s="1270"/>
      <c r="AL578" s="1270"/>
      <c r="AM578" s="1270"/>
      <c r="AN578" s="1270"/>
      <c r="AO578" s="1270"/>
      <c r="AP578" s="1270"/>
      <c r="AQ578" s="1270"/>
      <c r="AR578" s="1270"/>
      <c r="AS578" s="1270"/>
      <c r="AT578" s="1270"/>
      <c r="AU578" s="1270"/>
      <c r="AV578" s="1270"/>
      <c r="AW578" s="1270"/>
      <c r="AX578" s="1686" t="s">
        <v>2299</v>
      </c>
      <c r="AY578" s="1270"/>
      <c r="AZ578" s="1270"/>
      <c r="BA578" s="1270"/>
      <c r="BB578" s="1270"/>
      <c r="BC578" s="1270"/>
      <c r="BD578" s="1270"/>
      <c r="BE578" s="1686" t="s">
        <v>2299</v>
      </c>
      <c r="BF578" s="1270"/>
      <c r="BG578" s="1270"/>
      <c r="BH578" s="1270"/>
      <c r="BI578" s="1270"/>
      <c r="BJ578" s="1270"/>
      <c r="BK578" s="901" t="s">
        <v>1521</v>
      </c>
    </row>
    <row r="579" spans="2:63" s="1287" customFormat="1">
      <c r="B579" s="1700"/>
      <c r="C579" s="1712"/>
      <c r="D579" s="1712"/>
      <c r="E579" s="1574"/>
      <c r="F579" s="1284"/>
      <c r="G579" s="1587"/>
      <c r="H579" s="1284"/>
      <c r="I579"/>
      <c r="J579"/>
      <c r="K579" s="1270"/>
      <c r="L579" s="1270"/>
      <c r="M579" s="1270"/>
      <c r="N579" s="1270"/>
      <c r="O579" s="1270"/>
      <c r="P579" s="1270"/>
      <c r="Q579" s="1270"/>
      <c r="R579" s="1270"/>
      <c r="S579" s="1270"/>
      <c r="T579" s="1270"/>
      <c r="U579" s="1270"/>
      <c r="V579" s="1270"/>
      <c r="W579" s="1270"/>
      <c r="X579" s="1270"/>
      <c r="Y579" s="1270"/>
      <c r="Z579" s="1270"/>
      <c r="AA579" s="1270"/>
      <c r="AB579" s="1270"/>
      <c r="AC579" s="1270"/>
      <c r="AD579" s="1270"/>
      <c r="AE579" s="1270"/>
      <c r="AF579" s="1270"/>
      <c r="AG579" s="1270"/>
      <c r="AH579" s="1270"/>
      <c r="AI579" s="1270"/>
      <c r="AJ579" s="1270"/>
      <c r="AK579" s="1270"/>
      <c r="AL579" s="1270"/>
      <c r="AM579" s="1270"/>
      <c r="AN579" s="1270"/>
      <c r="AO579" s="1270"/>
      <c r="AP579" s="1270"/>
      <c r="AQ579" s="1270"/>
      <c r="AR579" s="1270"/>
      <c r="AS579" s="1270"/>
      <c r="AT579" s="1270"/>
      <c r="AU579" s="1270"/>
      <c r="AV579" s="1270"/>
      <c r="AW579" s="1270"/>
      <c r="AX579" s="1686" t="s">
        <v>2299</v>
      </c>
      <c r="AY579" s="1270"/>
      <c r="AZ579" s="1270"/>
      <c r="BA579" s="1270"/>
      <c r="BB579" s="1270"/>
      <c r="BC579" s="1270"/>
      <c r="BD579" s="1270"/>
      <c r="BE579" s="1686" t="s">
        <v>2299</v>
      </c>
      <c r="BF579" s="1270"/>
      <c r="BG579" s="1270"/>
      <c r="BH579" s="1270"/>
      <c r="BI579" s="1270"/>
      <c r="BJ579" s="1270"/>
      <c r="BK579" s="901" t="s">
        <v>1523</v>
      </c>
    </row>
    <row r="580" spans="2:63" s="1287" customFormat="1">
      <c r="B580" s="1700"/>
      <c r="C580" s="1712"/>
      <c r="D580" s="1712"/>
      <c r="E580" s="1574"/>
      <c r="F580" s="1284"/>
      <c r="G580" s="1587"/>
      <c r="H580" s="1284"/>
      <c r="I580"/>
      <c r="J580"/>
      <c r="K580" s="1270"/>
      <c r="L580" s="1270"/>
      <c r="M580" s="1270"/>
      <c r="N580" s="1270"/>
      <c r="O580" s="1270"/>
      <c r="P580" s="1270"/>
      <c r="Q580" s="1270"/>
      <c r="R580" s="1270"/>
      <c r="S580" s="1270"/>
      <c r="T580" s="1270"/>
      <c r="U580" s="1270"/>
      <c r="V580" s="1270"/>
      <c r="W580" s="1270"/>
      <c r="X580" s="1270"/>
      <c r="Y580" s="1270"/>
      <c r="Z580" s="1270"/>
      <c r="AA580" s="1270"/>
      <c r="AB580" s="1270"/>
      <c r="AC580" s="1270"/>
      <c r="AD580" s="1270"/>
      <c r="AE580" s="1270"/>
      <c r="AF580" s="1270"/>
      <c r="AG580" s="1270"/>
      <c r="AH580" s="1270"/>
      <c r="AI580" s="1270"/>
      <c r="AJ580" s="1270"/>
      <c r="AK580" s="1270"/>
      <c r="AL580" s="1270"/>
      <c r="AM580" s="1270"/>
      <c r="AN580" s="1270"/>
      <c r="AO580" s="1270"/>
      <c r="AP580" s="1270"/>
      <c r="AQ580" s="1270"/>
      <c r="AR580" s="1270"/>
      <c r="AS580" s="1270"/>
      <c r="AT580" s="1270"/>
      <c r="AU580" s="1270"/>
      <c r="AV580" s="1270"/>
      <c r="AW580" s="1270"/>
      <c r="AX580" s="1686" t="s">
        <v>2299</v>
      </c>
      <c r="AY580" s="1270"/>
      <c r="AZ580" s="1270"/>
      <c r="BA580" s="1270"/>
      <c r="BB580" s="1270"/>
      <c r="BC580" s="1270"/>
      <c r="BD580" s="1270"/>
      <c r="BE580" s="1686" t="s">
        <v>2299</v>
      </c>
      <c r="BF580" s="1270"/>
      <c r="BG580" s="1270"/>
      <c r="BH580" s="1270"/>
      <c r="BI580" s="1270"/>
      <c r="BJ580" s="1270"/>
      <c r="BK580" s="901" t="s">
        <v>1525</v>
      </c>
    </row>
    <row r="581" spans="2:63" s="1287" customFormat="1">
      <c r="B581" s="1700"/>
      <c r="C581" s="1712"/>
      <c r="D581" s="1712"/>
      <c r="E581" s="1574"/>
      <c r="F581" s="1284"/>
      <c r="G581" s="1587"/>
      <c r="H581" s="1284"/>
      <c r="I581"/>
      <c r="J581"/>
      <c r="K581" s="1270"/>
      <c r="L581" s="1270"/>
      <c r="M581" s="1270"/>
      <c r="N581" s="1270"/>
      <c r="O581" s="1270"/>
      <c r="P581" s="1270"/>
      <c r="Q581" s="1270"/>
      <c r="R581" s="1270"/>
      <c r="S581" s="1270"/>
      <c r="T581" s="1270"/>
      <c r="U581" s="1270"/>
      <c r="V581" s="1270"/>
      <c r="W581" s="1270"/>
      <c r="X581" s="1270"/>
      <c r="Y581" s="1270"/>
      <c r="Z581" s="1270"/>
      <c r="AA581" s="1270"/>
      <c r="AB581" s="1270"/>
      <c r="AC581" s="1270"/>
      <c r="AD581" s="1270"/>
      <c r="AE581" s="1270"/>
      <c r="AF581" s="1270"/>
      <c r="AG581" s="1270"/>
      <c r="AH581" s="1270"/>
      <c r="AI581" s="1270"/>
      <c r="AJ581" s="1270"/>
      <c r="AK581" s="1270"/>
      <c r="AL581" s="1270"/>
      <c r="AM581" s="1270"/>
      <c r="AN581" s="1270"/>
      <c r="AO581" s="1270"/>
      <c r="AP581" s="1270"/>
      <c r="AQ581" s="1270"/>
      <c r="AR581" s="1270"/>
      <c r="AS581" s="1270"/>
      <c r="AT581" s="1270"/>
      <c r="AU581" s="1270"/>
      <c r="AV581" s="1270"/>
      <c r="AW581" s="1270"/>
      <c r="AX581" s="1686" t="s">
        <v>2299</v>
      </c>
      <c r="AY581" s="1270"/>
      <c r="AZ581" s="1270"/>
      <c r="BA581" s="1270"/>
      <c r="BB581" s="1270"/>
      <c r="BC581" s="1270"/>
      <c r="BD581" s="1270"/>
      <c r="BE581" s="1686" t="s">
        <v>2299</v>
      </c>
      <c r="BF581" s="1270"/>
      <c r="BG581" s="1270"/>
      <c r="BH581" s="1270"/>
      <c r="BI581" s="1270"/>
      <c r="BJ581" s="1270"/>
      <c r="BK581" s="901" t="s">
        <v>1527</v>
      </c>
    </row>
    <row r="582" spans="2:63" s="1287" customFormat="1">
      <c r="B582" s="1700"/>
      <c r="C582" s="1712"/>
      <c r="D582" s="1712"/>
      <c r="E582" s="1574"/>
      <c r="F582" s="1284"/>
      <c r="G582" s="1587"/>
      <c r="H582" s="1284"/>
      <c r="I582"/>
      <c r="J582"/>
      <c r="K582" s="1270"/>
      <c r="L582" s="1270"/>
      <c r="M582" s="1270"/>
      <c r="N582" s="1270"/>
      <c r="O582" s="1270"/>
      <c r="P582" s="1270"/>
      <c r="Q582" s="1270"/>
      <c r="R582" s="1270"/>
      <c r="S582" s="1270"/>
      <c r="T582" s="1270"/>
      <c r="U582" s="1270"/>
      <c r="V582" s="1270"/>
      <c r="W582" s="1270"/>
      <c r="X582" s="1270"/>
      <c r="Y582" s="1270"/>
      <c r="Z582" s="1270"/>
      <c r="AA582" s="1270"/>
      <c r="AB582" s="1270"/>
      <c r="AC582" s="1270"/>
      <c r="AD582" s="1270"/>
      <c r="AE582" s="1270"/>
      <c r="AF582" s="1270"/>
      <c r="AG582" s="1270"/>
      <c r="AH582" s="1270"/>
      <c r="AI582" s="1270"/>
      <c r="AJ582" s="1270"/>
      <c r="AK582" s="1270"/>
      <c r="AL582" s="1270"/>
      <c r="AM582" s="1270"/>
      <c r="AN582" s="1270"/>
      <c r="AO582" s="1270"/>
      <c r="AP582" s="1270"/>
      <c r="AQ582" s="1270"/>
      <c r="AR582" s="1270"/>
      <c r="AS582" s="1270"/>
      <c r="AT582" s="1270"/>
      <c r="AU582" s="1270"/>
      <c r="AV582" s="1270"/>
      <c r="AW582" s="1270"/>
      <c r="AX582" s="1686" t="s">
        <v>2299</v>
      </c>
      <c r="AY582" s="1270"/>
      <c r="AZ582" s="1270"/>
      <c r="BA582" s="1270"/>
      <c r="BB582" s="1270"/>
      <c r="BC582" s="1270"/>
      <c r="BD582" s="1270"/>
      <c r="BE582" s="1686" t="s">
        <v>2299</v>
      </c>
      <c r="BF582" s="1270"/>
      <c r="BG582" s="1270"/>
      <c r="BH582" s="1270"/>
      <c r="BI582" s="1270"/>
      <c r="BJ582" s="1270"/>
      <c r="BK582" s="901" t="s">
        <v>1529</v>
      </c>
    </row>
    <row r="583" spans="2:63" s="1287" customFormat="1">
      <c r="B583" s="1700"/>
      <c r="C583" s="1712"/>
      <c r="D583" s="1712"/>
      <c r="E583" s="1574"/>
      <c r="F583" s="1284"/>
      <c r="G583" s="1587"/>
      <c r="H583" s="1284"/>
      <c r="I583"/>
      <c r="J583"/>
      <c r="K583" s="1270"/>
      <c r="L583" s="1270"/>
      <c r="M583" s="1270"/>
      <c r="N583" s="1270"/>
      <c r="O583" s="1270"/>
      <c r="P583" s="1270"/>
      <c r="Q583" s="1270"/>
      <c r="R583" s="1270"/>
      <c r="S583" s="1270"/>
      <c r="T583" s="1270"/>
      <c r="U583" s="1270"/>
      <c r="V583" s="1270"/>
      <c r="W583" s="1270"/>
      <c r="X583" s="1270"/>
      <c r="Y583" s="1270"/>
      <c r="Z583" s="1270"/>
      <c r="AA583" s="1270"/>
      <c r="AB583" s="1270"/>
      <c r="AC583" s="1270"/>
      <c r="AD583" s="1270"/>
      <c r="AE583" s="1270"/>
      <c r="AF583" s="1270"/>
      <c r="AG583" s="1270"/>
      <c r="AH583" s="1270"/>
      <c r="AI583" s="1270"/>
      <c r="AJ583" s="1270"/>
      <c r="AK583" s="1270"/>
      <c r="AL583" s="1270"/>
      <c r="AM583" s="1270"/>
      <c r="AN583" s="1270"/>
      <c r="AO583" s="1270"/>
      <c r="AP583" s="1270"/>
      <c r="AQ583" s="1270"/>
      <c r="AR583" s="1270"/>
      <c r="AS583" s="1270"/>
      <c r="AT583" s="1270"/>
      <c r="AU583" s="1270"/>
      <c r="AV583" s="1270"/>
      <c r="AW583" s="1270"/>
      <c r="AX583" s="1686" t="s">
        <v>2299</v>
      </c>
      <c r="AY583" s="1270"/>
      <c r="AZ583" s="1270"/>
      <c r="BA583" s="1270"/>
      <c r="BB583" s="1270"/>
      <c r="BC583" s="1270"/>
      <c r="BD583" s="1270"/>
      <c r="BE583" s="1686" t="s">
        <v>2299</v>
      </c>
      <c r="BF583" s="1270"/>
      <c r="BG583" s="1270"/>
      <c r="BH583" s="1270"/>
      <c r="BI583" s="1270"/>
      <c r="BJ583" s="1270"/>
      <c r="BK583" s="901" t="s">
        <v>1531</v>
      </c>
    </row>
    <row r="584" spans="2:63" s="1287" customFormat="1">
      <c r="B584" s="1700"/>
      <c r="C584" s="1712"/>
      <c r="D584" s="1712"/>
      <c r="E584" s="1574"/>
      <c r="F584" s="1284"/>
      <c r="G584" s="1587"/>
      <c r="H584" s="1284"/>
      <c r="I584"/>
      <c r="J584"/>
      <c r="K584" s="1270"/>
      <c r="L584" s="1270"/>
      <c r="M584" s="1270"/>
      <c r="N584" s="1270"/>
      <c r="O584" s="1270"/>
      <c r="P584" s="1270"/>
      <c r="Q584" s="1270"/>
      <c r="R584" s="1270"/>
      <c r="S584" s="1270"/>
      <c r="T584" s="1270"/>
      <c r="U584" s="1270"/>
      <c r="V584" s="1270"/>
      <c r="W584" s="1270"/>
      <c r="X584" s="1270"/>
      <c r="Y584" s="1270"/>
      <c r="Z584" s="1270"/>
      <c r="AA584" s="1270"/>
      <c r="AB584" s="1270"/>
      <c r="AC584" s="1270"/>
      <c r="AD584" s="1270"/>
      <c r="AE584" s="1270"/>
      <c r="AF584" s="1270"/>
      <c r="AG584" s="1270"/>
      <c r="AH584" s="1270"/>
      <c r="AI584" s="1270"/>
      <c r="AJ584" s="1270"/>
      <c r="AK584" s="1270"/>
      <c r="AL584" s="1270"/>
      <c r="AM584" s="1270"/>
      <c r="AN584" s="1270"/>
      <c r="AO584" s="1270"/>
      <c r="AP584" s="1270"/>
      <c r="AQ584" s="1270"/>
      <c r="AR584" s="1270"/>
      <c r="AS584" s="1270"/>
      <c r="AT584" s="1270"/>
      <c r="AU584" s="1270"/>
      <c r="AV584" s="1270"/>
      <c r="AW584" s="1270"/>
      <c r="AX584" s="1686" t="s">
        <v>2299</v>
      </c>
      <c r="AY584" s="1270"/>
      <c r="AZ584" s="1270"/>
      <c r="BA584" s="1270"/>
      <c r="BB584" s="1270"/>
      <c r="BC584" s="1270"/>
      <c r="BD584" s="1270"/>
      <c r="BE584" s="1686" t="s">
        <v>2299</v>
      </c>
      <c r="BF584" s="1270"/>
      <c r="BG584" s="1270"/>
      <c r="BH584" s="1270"/>
      <c r="BI584" s="1270"/>
      <c r="BJ584" s="1270"/>
      <c r="BK584" s="901" t="s">
        <v>1533</v>
      </c>
    </row>
    <row r="585" spans="2:63" s="1287" customFormat="1">
      <c r="B585" s="1700"/>
      <c r="C585" s="1712"/>
      <c r="D585" s="1712"/>
      <c r="E585" s="1574"/>
      <c r="F585" s="1284"/>
      <c r="G585" s="1587"/>
      <c r="H585" s="1284"/>
      <c r="I585"/>
      <c r="J585"/>
      <c r="K585" s="1270"/>
      <c r="L585" s="1270"/>
      <c r="M585" s="1270"/>
      <c r="N585" s="1270"/>
      <c r="O585" s="1270"/>
      <c r="P585" s="1270"/>
      <c r="Q585" s="1270"/>
      <c r="R585" s="1270"/>
      <c r="S585" s="1270"/>
      <c r="T585" s="1270"/>
      <c r="U585" s="1270"/>
      <c r="V585" s="1270"/>
      <c r="W585" s="1270"/>
      <c r="X585" s="1270"/>
      <c r="Y585" s="1270"/>
      <c r="Z585" s="1270"/>
      <c r="AA585" s="1270"/>
      <c r="AB585" s="1270"/>
      <c r="AC585" s="1270"/>
      <c r="AD585" s="1270"/>
      <c r="AE585" s="1270"/>
      <c r="AF585" s="1270"/>
      <c r="AG585" s="1270"/>
      <c r="AH585" s="1270"/>
      <c r="AI585" s="1270"/>
      <c r="AJ585" s="1270"/>
      <c r="AK585" s="1270"/>
      <c r="AL585" s="1270"/>
      <c r="AM585" s="1270"/>
      <c r="AN585" s="1270"/>
      <c r="AO585" s="1270"/>
      <c r="AP585" s="1270"/>
      <c r="AQ585" s="1270"/>
      <c r="AR585" s="1270"/>
      <c r="AS585" s="1270"/>
      <c r="AT585" s="1270"/>
      <c r="AU585" s="1270"/>
      <c r="AV585" s="1270"/>
      <c r="AW585" s="1270"/>
      <c r="AX585" s="1686" t="s">
        <v>2299</v>
      </c>
      <c r="AY585" s="1270"/>
      <c r="AZ585" s="1270"/>
      <c r="BA585" s="1270"/>
      <c r="BB585" s="1270"/>
      <c r="BC585" s="1270"/>
      <c r="BD585" s="1270"/>
      <c r="BE585" s="1686" t="s">
        <v>2299</v>
      </c>
      <c r="BF585" s="1270"/>
      <c r="BG585" s="1270"/>
      <c r="BH585" s="1270"/>
      <c r="BI585" s="1270"/>
      <c r="BJ585" s="1270"/>
      <c r="BK585" s="901" t="s">
        <v>1535</v>
      </c>
    </row>
    <row r="586" spans="2:63" s="1287" customFormat="1">
      <c r="B586" s="1700"/>
      <c r="C586" s="1712"/>
      <c r="D586" s="1712"/>
      <c r="E586" s="1574"/>
      <c r="F586" s="1284"/>
      <c r="G586" s="1587"/>
      <c r="H586" s="1284"/>
      <c r="I586"/>
      <c r="J586"/>
      <c r="K586" s="1270"/>
      <c r="L586" s="1270"/>
      <c r="M586" s="1270"/>
      <c r="N586" s="1270"/>
      <c r="O586" s="1270"/>
      <c r="P586" s="1270"/>
      <c r="Q586" s="1270"/>
      <c r="R586" s="1270"/>
      <c r="S586" s="1270"/>
      <c r="T586" s="1270"/>
      <c r="U586" s="1270"/>
      <c r="V586" s="1270"/>
      <c r="W586" s="1270"/>
      <c r="X586" s="1270"/>
      <c r="Y586" s="1270"/>
      <c r="Z586" s="1270"/>
      <c r="AA586" s="1270"/>
      <c r="AB586" s="1270"/>
      <c r="AC586" s="1270"/>
      <c r="AD586" s="1270"/>
      <c r="AE586" s="1270"/>
      <c r="AF586" s="1270"/>
      <c r="AG586" s="1270"/>
      <c r="AH586" s="1270"/>
      <c r="AI586" s="1270"/>
      <c r="AJ586" s="1270"/>
      <c r="AK586" s="1270"/>
      <c r="AL586" s="1270"/>
      <c r="AM586" s="1270"/>
      <c r="AN586" s="1270"/>
      <c r="AO586" s="1270"/>
      <c r="AP586" s="1270"/>
      <c r="AQ586" s="1270"/>
      <c r="AR586" s="1270"/>
      <c r="AS586" s="1270"/>
      <c r="AT586" s="1270"/>
      <c r="AU586" s="1270"/>
      <c r="AV586" s="1270"/>
      <c r="AW586" s="1270"/>
      <c r="AX586" s="1686" t="s">
        <v>2299</v>
      </c>
      <c r="AY586" s="1270"/>
      <c r="AZ586" s="1270"/>
      <c r="BA586" s="1270"/>
      <c r="BB586" s="1270"/>
      <c r="BC586" s="1270"/>
      <c r="BD586" s="1270"/>
      <c r="BE586" s="1686" t="s">
        <v>2299</v>
      </c>
      <c r="BF586" s="1270"/>
      <c r="BG586" s="1270"/>
      <c r="BH586" s="1270"/>
      <c r="BI586" s="1270"/>
      <c r="BJ586" s="1270"/>
      <c r="BK586" s="901" t="s">
        <v>1537</v>
      </c>
    </row>
    <row r="587" spans="2:63" s="1287" customFormat="1">
      <c r="B587" s="1700"/>
      <c r="C587" s="1712"/>
      <c r="D587" s="1712"/>
      <c r="E587" s="1574"/>
      <c r="F587" s="1284"/>
      <c r="G587" s="1587"/>
      <c r="H587" s="1284"/>
      <c r="I587"/>
      <c r="J587"/>
      <c r="K587" s="1270"/>
      <c r="L587" s="1270"/>
      <c r="M587" s="1270"/>
      <c r="N587" s="1270"/>
      <c r="O587" s="1270"/>
      <c r="P587" s="1270"/>
      <c r="Q587" s="1270"/>
      <c r="R587" s="1270"/>
      <c r="S587" s="1270"/>
      <c r="T587" s="1270"/>
      <c r="U587" s="1270"/>
      <c r="V587" s="1270"/>
      <c r="W587" s="1270"/>
      <c r="X587" s="1270"/>
      <c r="Y587" s="1270"/>
      <c r="Z587" s="1270"/>
      <c r="AA587" s="1270"/>
      <c r="AB587" s="1270"/>
      <c r="AC587" s="1270"/>
      <c r="AD587" s="1270"/>
      <c r="AE587" s="1270"/>
      <c r="AF587" s="1270"/>
      <c r="AG587" s="1270"/>
      <c r="AH587" s="1270"/>
      <c r="AI587" s="1270"/>
      <c r="AJ587" s="1270"/>
      <c r="AK587" s="1270"/>
      <c r="AL587" s="1270"/>
      <c r="AM587" s="1270"/>
      <c r="AN587" s="1270"/>
      <c r="AO587" s="1270"/>
      <c r="AP587" s="1270"/>
      <c r="AQ587" s="1270"/>
      <c r="AR587" s="1270"/>
      <c r="AS587" s="1270"/>
      <c r="AT587" s="1270"/>
      <c r="AU587" s="1270"/>
      <c r="AV587" s="1270"/>
      <c r="AW587" s="1270"/>
      <c r="AX587" s="1686" t="s">
        <v>2299</v>
      </c>
      <c r="AY587" s="1270"/>
      <c r="AZ587" s="1270"/>
      <c r="BA587" s="1270"/>
      <c r="BB587" s="1270"/>
      <c r="BC587" s="1270"/>
      <c r="BD587" s="1270"/>
      <c r="BE587" s="1686" t="s">
        <v>2299</v>
      </c>
      <c r="BF587" s="1270"/>
      <c r="BG587" s="1270"/>
      <c r="BH587" s="1270"/>
      <c r="BI587" s="1270"/>
      <c r="BJ587" s="1270"/>
      <c r="BK587" s="901" t="s">
        <v>1539</v>
      </c>
    </row>
    <row r="588" spans="2:63" s="1287" customFormat="1">
      <c r="B588" s="1700"/>
      <c r="C588" s="1712"/>
      <c r="D588" s="1712"/>
      <c r="E588" s="1574"/>
      <c r="F588" s="1284"/>
      <c r="G588" s="1587"/>
      <c r="H588" s="1284"/>
      <c r="I588"/>
      <c r="J588"/>
      <c r="K588" s="1270"/>
      <c r="L588" s="1270"/>
      <c r="M588" s="1270"/>
      <c r="N588" s="1270"/>
      <c r="O588" s="1270"/>
      <c r="P588" s="1270"/>
      <c r="Q588" s="1270"/>
      <c r="R588" s="1270"/>
      <c r="S588" s="1270"/>
      <c r="T588" s="1270"/>
      <c r="U588" s="1270"/>
      <c r="V588" s="1270"/>
      <c r="W588" s="1270"/>
      <c r="X588" s="1270"/>
      <c r="Y588" s="1270"/>
      <c r="Z588" s="1270"/>
      <c r="AA588" s="1270"/>
      <c r="AB588" s="1270"/>
      <c r="AC588" s="1270"/>
      <c r="AD588" s="1270"/>
      <c r="AE588" s="1270"/>
      <c r="AF588" s="1270"/>
      <c r="AG588" s="1270"/>
      <c r="AH588" s="1270"/>
      <c r="AI588" s="1270"/>
      <c r="AJ588" s="1270"/>
      <c r="AK588" s="1270"/>
      <c r="AL588" s="1270"/>
      <c r="AM588" s="1270"/>
      <c r="AN588" s="1270"/>
      <c r="AO588" s="1270"/>
      <c r="AP588" s="1270"/>
      <c r="AQ588" s="1270"/>
      <c r="AR588" s="1270"/>
      <c r="AS588" s="1270"/>
      <c r="AT588" s="1270"/>
      <c r="AU588" s="1270"/>
      <c r="AV588" s="1270"/>
      <c r="AW588" s="1270"/>
      <c r="AX588" s="1686" t="s">
        <v>2299</v>
      </c>
      <c r="AY588" s="1270"/>
      <c r="AZ588" s="1270"/>
      <c r="BA588" s="1270"/>
      <c r="BB588" s="1270"/>
      <c r="BC588" s="1270"/>
      <c r="BD588" s="1270"/>
      <c r="BE588" s="1686" t="s">
        <v>2299</v>
      </c>
      <c r="BF588" s="1270"/>
      <c r="BG588" s="1270"/>
      <c r="BH588" s="1270"/>
      <c r="BI588" s="1270"/>
      <c r="BJ588" s="1270"/>
      <c r="BK588" s="901" t="s">
        <v>1541</v>
      </c>
    </row>
    <row r="589" spans="2:63" s="1287" customFormat="1">
      <c r="B589" s="1700"/>
      <c r="C589" s="1712"/>
      <c r="D589" s="1712"/>
      <c r="E589" s="1574"/>
      <c r="F589" s="1284"/>
      <c r="G589" s="1587"/>
      <c r="H589" s="1284"/>
      <c r="I589"/>
      <c r="J589"/>
      <c r="K589" s="1270"/>
      <c r="L589" s="1270"/>
      <c r="M589" s="1270"/>
      <c r="N589" s="1270"/>
      <c r="O589" s="1270"/>
      <c r="P589" s="1270"/>
      <c r="Q589" s="1270"/>
      <c r="R589" s="1270"/>
      <c r="S589" s="1270"/>
      <c r="T589" s="1270"/>
      <c r="U589" s="1270"/>
      <c r="V589" s="1270"/>
      <c r="W589" s="1270"/>
      <c r="X589" s="1270"/>
      <c r="Y589" s="1270"/>
      <c r="Z589" s="1270"/>
      <c r="AA589" s="1270"/>
      <c r="AB589" s="1270"/>
      <c r="AC589" s="1270"/>
      <c r="AD589" s="1270"/>
      <c r="AE589" s="1270"/>
      <c r="AF589" s="1270"/>
      <c r="AG589" s="1270"/>
      <c r="AH589" s="1270"/>
      <c r="AI589" s="1270"/>
      <c r="AJ589" s="1270"/>
      <c r="AK589" s="1270"/>
      <c r="AL589" s="1270"/>
      <c r="AM589" s="1270"/>
      <c r="AN589" s="1270"/>
      <c r="AO589" s="1270"/>
      <c r="AP589" s="1270"/>
      <c r="AQ589" s="1270"/>
      <c r="AR589" s="1270"/>
      <c r="AS589" s="1270"/>
      <c r="AT589" s="1270"/>
      <c r="AU589" s="1270"/>
      <c r="AV589" s="1270"/>
      <c r="AW589" s="1270"/>
      <c r="AX589" s="1686" t="s">
        <v>2299</v>
      </c>
      <c r="AY589" s="1270"/>
      <c r="AZ589" s="1270"/>
      <c r="BA589" s="1270"/>
      <c r="BB589" s="1270"/>
      <c r="BC589" s="1270"/>
      <c r="BD589" s="1270"/>
      <c r="BE589" s="1686" t="s">
        <v>2299</v>
      </c>
      <c r="BF589" s="1270"/>
      <c r="BG589" s="1270"/>
      <c r="BH589" s="1270"/>
      <c r="BI589" s="1270"/>
      <c r="BJ589" s="1270"/>
      <c r="BK589" s="901" t="s">
        <v>1543</v>
      </c>
    </row>
    <row r="590" spans="2:63" s="1287" customFormat="1">
      <c r="B590" s="1700"/>
      <c r="C590" s="1712"/>
      <c r="D590" s="1712"/>
      <c r="E590" s="1574"/>
      <c r="F590" s="1284"/>
      <c r="G590" s="1587"/>
      <c r="H590" s="1284"/>
      <c r="I590"/>
      <c r="J590"/>
      <c r="K590" s="1270"/>
      <c r="L590" s="1270"/>
      <c r="M590" s="1270"/>
      <c r="N590" s="1270"/>
      <c r="O590" s="1270"/>
      <c r="P590" s="1270"/>
      <c r="Q590" s="1270"/>
      <c r="R590" s="1270"/>
      <c r="S590" s="1270"/>
      <c r="T590" s="1270"/>
      <c r="U590" s="1270"/>
      <c r="V590" s="1270"/>
      <c r="W590" s="1270"/>
      <c r="X590" s="1270"/>
      <c r="Y590" s="1270"/>
      <c r="Z590" s="1270"/>
      <c r="AA590" s="1270"/>
      <c r="AB590" s="1270"/>
      <c r="AC590" s="1270"/>
      <c r="AD590" s="1270"/>
      <c r="AE590" s="1270"/>
      <c r="AF590" s="1270"/>
      <c r="AG590" s="1270"/>
      <c r="AH590" s="1270"/>
      <c r="AI590" s="1270"/>
      <c r="AJ590" s="1270"/>
      <c r="AK590" s="1270"/>
      <c r="AL590" s="1270"/>
      <c r="AM590" s="1270"/>
      <c r="AN590" s="1270"/>
      <c r="AO590" s="1270"/>
      <c r="AP590" s="1270"/>
      <c r="AQ590" s="1270"/>
      <c r="AR590" s="1270"/>
      <c r="AS590" s="1270"/>
      <c r="AT590" s="1270"/>
      <c r="AU590" s="1270"/>
      <c r="AV590" s="1270"/>
      <c r="AW590" s="1270"/>
      <c r="AX590" s="1686" t="s">
        <v>2299</v>
      </c>
      <c r="AY590" s="1270"/>
      <c r="AZ590" s="1270"/>
      <c r="BA590" s="1270"/>
      <c r="BB590" s="1270"/>
      <c r="BC590" s="1270"/>
      <c r="BD590" s="1270"/>
      <c r="BE590" s="1686" t="s">
        <v>2299</v>
      </c>
      <c r="BF590" s="1270"/>
      <c r="BG590" s="1270"/>
      <c r="BH590" s="1270"/>
      <c r="BI590" s="1270"/>
      <c r="BJ590" s="1270"/>
      <c r="BK590" s="901" t="s">
        <v>1545</v>
      </c>
    </row>
    <row r="591" spans="2:63" s="1287" customFormat="1">
      <c r="B591" s="1700"/>
      <c r="C591" s="1712"/>
      <c r="D591" s="1712"/>
      <c r="E591" s="1574"/>
      <c r="F591" s="1284"/>
      <c r="G591" s="1587"/>
      <c r="H591" s="1284"/>
      <c r="I591"/>
      <c r="J591"/>
      <c r="K591" s="1270"/>
      <c r="L591" s="1270"/>
      <c r="M591" s="1270"/>
      <c r="N591" s="1270"/>
      <c r="O591" s="1270"/>
      <c r="P591" s="1270"/>
      <c r="Q591" s="1270"/>
      <c r="R591" s="1270"/>
      <c r="S591" s="1270"/>
      <c r="T591" s="1270"/>
      <c r="U591" s="1270"/>
      <c r="V591" s="1270"/>
      <c r="W591" s="1270"/>
      <c r="X591" s="1270"/>
      <c r="Y591" s="1270"/>
      <c r="Z591" s="1270"/>
      <c r="AA591" s="1270"/>
      <c r="AB591" s="1270"/>
      <c r="AC591" s="1270"/>
      <c r="AD591" s="1270"/>
      <c r="AE591" s="1270"/>
      <c r="AF591" s="1270"/>
      <c r="AG591" s="1270"/>
      <c r="AH591" s="1270"/>
      <c r="AI591" s="1270"/>
      <c r="AJ591" s="1270"/>
      <c r="AK591" s="1270"/>
      <c r="AL591" s="1270"/>
      <c r="AM591" s="1270"/>
      <c r="AN591" s="1270"/>
      <c r="AO591" s="1270"/>
      <c r="AP591" s="1270"/>
      <c r="AQ591" s="1270"/>
      <c r="AR591" s="1270"/>
      <c r="AS591" s="1270"/>
      <c r="AT591" s="1270"/>
      <c r="AU591" s="1270"/>
      <c r="AV591" s="1270"/>
      <c r="AW591" s="1270"/>
      <c r="AX591" s="1686" t="s">
        <v>2299</v>
      </c>
      <c r="AY591" s="1270"/>
      <c r="AZ591" s="1270"/>
      <c r="BA591" s="1270"/>
      <c r="BB591" s="1270"/>
      <c r="BC591" s="1270"/>
      <c r="BD591" s="1270"/>
      <c r="BE591" s="1686" t="s">
        <v>2299</v>
      </c>
      <c r="BF591" s="1270"/>
      <c r="BG591" s="1270"/>
      <c r="BH591" s="1270"/>
      <c r="BI591" s="1270"/>
      <c r="BJ591" s="1270"/>
      <c r="BK591" s="901" t="s">
        <v>1547</v>
      </c>
    </row>
    <row r="592" spans="2:63" s="1287" customFormat="1">
      <c r="B592" s="1700"/>
      <c r="C592" s="1712"/>
      <c r="D592" s="1712"/>
      <c r="E592" s="1574"/>
      <c r="F592" s="1284"/>
      <c r="G592" s="1587"/>
      <c r="H592" s="1284"/>
      <c r="I592"/>
      <c r="J592"/>
      <c r="K592" s="1270"/>
      <c r="L592" s="1270"/>
      <c r="M592" s="1270"/>
      <c r="N592" s="1270"/>
      <c r="O592" s="1270"/>
      <c r="P592" s="1270"/>
      <c r="Q592" s="1270"/>
      <c r="R592" s="1270"/>
      <c r="S592" s="1270"/>
      <c r="T592" s="1270"/>
      <c r="U592" s="1270"/>
      <c r="V592" s="1270"/>
      <c r="W592" s="1270"/>
      <c r="X592" s="1270"/>
      <c r="Y592" s="1270"/>
      <c r="Z592" s="1270"/>
      <c r="AA592" s="1270"/>
      <c r="AB592" s="1270"/>
      <c r="AC592" s="1270"/>
      <c r="AD592" s="1270"/>
      <c r="AE592" s="1270"/>
      <c r="AF592" s="1270"/>
      <c r="AG592" s="1270"/>
      <c r="AH592" s="1270"/>
      <c r="AI592" s="1270"/>
      <c r="AJ592" s="1270"/>
      <c r="AK592" s="1270"/>
      <c r="AL592" s="1270"/>
      <c r="AM592" s="1270"/>
      <c r="AN592" s="1270"/>
      <c r="AO592" s="1270"/>
      <c r="AP592" s="1270"/>
      <c r="AQ592" s="1270"/>
      <c r="AR592" s="1270"/>
      <c r="AS592" s="1270"/>
      <c r="AT592" s="1270"/>
      <c r="AU592" s="1270"/>
      <c r="AV592" s="1270"/>
      <c r="AW592" s="1270"/>
      <c r="AX592" s="1686" t="s">
        <v>2299</v>
      </c>
      <c r="AY592" s="1270"/>
      <c r="AZ592" s="1270"/>
      <c r="BA592" s="1270"/>
      <c r="BB592" s="1270"/>
      <c r="BC592" s="1270"/>
      <c r="BD592" s="1270"/>
      <c r="BE592" s="1686" t="s">
        <v>2299</v>
      </c>
      <c r="BF592" s="1270"/>
      <c r="BG592" s="1270"/>
      <c r="BH592" s="1270"/>
      <c r="BI592" s="1270"/>
      <c r="BJ592" s="1270"/>
      <c r="BK592" s="901" t="s">
        <v>1549</v>
      </c>
    </row>
    <row r="593" spans="2:63" s="1287" customFormat="1">
      <c r="B593" s="1700"/>
      <c r="C593" s="1712"/>
      <c r="D593" s="1712"/>
      <c r="E593" s="1574"/>
      <c r="F593" s="1284"/>
      <c r="G593" s="1587"/>
      <c r="H593" s="1284"/>
      <c r="I593"/>
      <c r="J593"/>
      <c r="K593" s="1270"/>
      <c r="L593" s="1270"/>
      <c r="M593" s="1270"/>
      <c r="N593" s="1270"/>
      <c r="O593" s="1270"/>
      <c r="P593" s="1270"/>
      <c r="Q593" s="1270"/>
      <c r="R593" s="1270"/>
      <c r="S593" s="1270"/>
      <c r="T593" s="1270"/>
      <c r="U593" s="1270"/>
      <c r="V593" s="1270"/>
      <c r="W593" s="1270"/>
      <c r="X593" s="1270"/>
      <c r="Y593" s="1270"/>
      <c r="Z593" s="1270"/>
      <c r="AA593" s="1270"/>
      <c r="AB593" s="1270"/>
      <c r="AC593" s="1270"/>
      <c r="AD593" s="1270"/>
      <c r="AE593" s="1270"/>
      <c r="AF593" s="1270"/>
      <c r="AG593" s="1270"/>
      <c r="AH593" s="1270"/>
      <c r="AI593" s="1270"/>
      <c r="AJ593" s="1270"/>
      <c r="AK593" s="1270"/>
      <c r="AL593" s="1270"/>
      <c r="AM593" s="1270"/>
      <c r="AN593" s="1270"/>
      <c r="AO593" s="1270"/>
      <c r="AP593" s="1270"/>
      <c r="AQ593" s="1270"/>
      <c r="AR593" s="1270"/>
      <c r="AS593" s="1270"/>
      <c r="AT593" s="1270"/>
      <c r="AU593" s="1270"/>
      <c r="AV593" s="1270"/>
      <c r="AW593" s="1270"/>
      <c r="AX593" s="1686" t="s">
        <v>2299</v>
      </c>
      <c r="AY593" s="1270"/>
      <c r="AZ593" s="1270"/>
      <c r="BA593" s="1270"/>
      <c r="BB593" s="1270"/>
      <c r="BC593" s="1270"/>
      <c r="BD593" s="1270"/>
      <c r="BE593" s="1686" t="s">
        <v>2299</v>
      </c>
      <c r="BF593" s="1270"/>
      <c r="BG593" s="1270"/>
      <c r="BH593" s="1270"/>
      <c r="BI593" s="1270"/>
      <c r="BJ593" s="1270"/>
      <c r="BK593" s="901" t="s">
        <v>1551</v>
      </c>
    </row>
    <row r="594" spans="2:63" s="1287" customFormat="1">
      <c r="B594" s="1700"/>
      <c r="C594" s="1712"/>
      <c r="D594" s="1712"/>
      <c r="E594" s="1574"/>
      <c r="F594" s="1284"/>
      <c r="G594" s="1587"/>
      <c r="H594" s="1284"/>
      <c r="I594"/>
      <c r="J594"/>
      <c r="K594" s="1270"/>
      <c r="L594" s="1270"/>
      <c r="M594" s="1270"/>
      <c r="N594" s="1270"/>
      <c r="O594" s="1270"/>
      <c r="P594" s="1270"/>
      <c r="Q594" s="1270"/>
      <c r="R594" s="1270"/>
      <c r="S594" s="1270"/>
      <c r="T594" s="1270"/>
      <c r="U594" s="1270"/>
      <c r="V594" s="1270"/>
      <c r="W594" s="1270"/>
      <c r="X594" s="1270"/>
      <c r="Y594" s="1270"/>
      <c r="Z594" s="1270"/>
      <c r="AA594" s="1270"/>
      <c r="AB594" s="1270"/>
      <c r="AC594" s="1270"/>
      <c r="AD594" s="1270"/>
      <c r="AE594" s="1270"/>
      <c r="AF594" s="1270"/>
      <c r="AG594" s="1270"/>
      <c r="AH594" s="1270"/>
      <c r="AI594" s="1270"/>
      <c r="AJ594" s="1270"/>
      <c r="AK594" s="1270"/>
      <c r="AL594" s="1270"/>
      <c r="AM594" s="1270"/>
      <c r="AN594" s="1270"/>
      <c r="AO594" s="1270"/>
      <c r="AP594" s="1270"/>
      <c r="AQ594" s="1270"/>
      <c r="AR594" s="1270"/>
      <c r="AS594" s="1270"/>
      <c r="AT594" s="1270"/>
      <c r="AU594" s="1270"/>
      <c r="AV594" s="1270"/>
      <c r="AW594" s="1270"/>
      <c r="AX594" s="1686" t="s">
        <v>2299</v>
      </c>
      <c r="AY594" s="1270"/>
      <c r="AZ594" s="1270"/>
      <c r="BA594" s="1270"/>
      <c r="BB594" s="1270"/>
      <c r="BC594" s="1270"/>
      <c r="BD594" s="1270"/>
      <c r="BE594" s="1686" t="s">
        <v>2299</v>
      </c>
      <c r="BF594" s="1270"/>
      <c r="BG594" s="1270"/>
      <c r="BH594" s="1270"/>
      <c r="BI594" s="1270"/>
      <c r="BJ594" s="1270"/>
      <c r="BK594" s="901" t="s">
        <v>1553</v>
      </c>
    </row>
    <row r="595" spans="2:63" s="1287" customFormat="1">
      <c r="B595" s="1700"/>
      <c r="C595" s="1712"/>
      <c r="D595" s="1712"/>
      <c r="E595" s="1574"/>
      <c r="F595" s="1284"/>
      <c r="G595" s="1587"/>
      <c r="H595" s="1284"/>
      <c r="I595"/>
      <c r="J595"/>
      <c r="K595" s="1270"/>
      <c r="L595" s="1270"/>
      <c r="M595" s="1270"/>
      <c r="N595" s="1270"/>
      <c r="O595" s="1270"/>
      <c r="P595" s="1270"/>
      <c r="Q595" s="1270"/>
      <c r="R595" s="1270"/>
      <c r="S595" s="1270"/>
      <c r="T595" s="1270"/>
      <c r="U595" s="1270"/>
      <c r="V595" s="1270"/>
      <c r="W595" s="1270"/>
      <c r="X595" s="1270"/>
      <c r="Y595" s="1270"/>
      <c r="Z595" s="1270"/>
      <c r="AA595" s="1270"/>
      <c r="AB595" s="1270"/>
      <c r="AC595" s="1270"/>
      <c r="AD595" s="1270"/>
      <c r="AE595" s="1270"/>
      <c r="AF595" s="1270"/>
      <c r="AG595" s="1270"/>
      <c r="AH595" s="1270"/>
      <c r="AI595" s="1270"/>
      <c r="AJ595" s="1270"/>
      <c r="AK595" s="1270"/>
      <c r="AL595" s="1270"/>
      <c r="AM595" s="1270"/>
      <c r="AN595" s="1270"/>
      <c r="AO595" s="1270"/>
      <c r="AP595" s="1270"/>
      <c r="AQ595" s="1270"/>
      <c r="AR595" s="1270"/>
      <c r="AS595" s="1270"/>
      <c r="AT595" s="1270"/>
      <c r="AU595" s="1270"/>
      <c r="AV595" s="1270"/>
      <c r="AW595" s="1270"/>
      <c r="AX595" s="1686" t="s">
        <v>2299</v>
      </c>
      <c r="AY595" s="1270"/>
      <c r="AZ595" s="1270"/>
      <c r="BA595" s="1270"/>
      <c r="BB595" s="1270"/>
      <c r="BC595" s="1270"/>
      <c r="BD595" s="1270"/>
      <c r="BE595" s="1686" t="s">
        <v>2299</v>
      </c>
      <c r="BF595" s="1270"/>
      <c r="BG595" s="1270"/>
      <c r="BH595" s="1270"/>
      <c r="BI595" s="1270"/>
      <c r="BJ595" s="1270"/>
      <c r="BK595" s="901" t="s">
        <v>1555</v>
      </c>
    </row>
    <row r="596" spans="2:63" s="1287" customFormat="1">
      <c r="B596" s="1700"/>
      <c r="C596" s="1712"/>
      <c r="D596" s="1712"/>
      <c r="E596" s="1574"/>
      <c r="F596" s="1284"/>
      <c r="G596" s="1587"/>
      <c r="H596" s="1284"/>
      <c r="I596"/>
      <c r="J596"/>
      <c r="K596" s="1270"/>
      <c r="L596" s="1270"/>
      <c r="M596" s="1270"/>
      <c r="N596" s="1270"/>
      <c r="O596" s="1270"/>
      <c r="P596" s="1270"/>
      <c r="Q596" s="1270"/>
      <c r="R596" s="1270"/>
      <c r="S596" s="1270"/>
      <c r="T596" s="1270"/>
      <c r="U596" s="1270"/>
      <c r="V596" s="1270"/>
      <c r="W596" s="1270"/>
      <c r="X596" s="1270"/>
      <c r="Y596" s="1270"/>
      <c r="Z596" s="1270"/>
      <c r="AA596" s="1270"/>
      <c r="AB596" s="1270"/>
      <c r="AC596" s="1270"/>
      <c r="AD596" s="1270"/>
      <c r="AE596" s="1270"/>
      <c r="AF596" s="1270"/>
      <c r="AG596" s="1270"/>
      <c r="AH596" s="1270"/>
      <c r="AI596" s="1270"/>
      <c r="AJ596" s="1270"/>
      <c r="AK596" s="1270"/>
      <c r="AL596" s="1270"/>
      <c r="AM596" s="1270"/>
      <c r="AN596" s="1270"/>
      <c r="AO596" s="1270"/>
      <c r="AP596" s="1270"/>
      <c r="AQ596" s="1270"/>
      <c r="AR596" s="1270"/>
      <c r="AS596" s="1270"/>
      <c r="AT596" s="1270"/>
      <c r="AU596" s="1270"/>
      <c r="AV596" s="1270"/>
      <c r="AW596" s="1270"/>
      <c r="AX596" s="1686" t="s">
        <v>2299</v>
      </c>
      <c r="AY596" s="1270"/>
      <c r="AZ596" s="1270"/>
      <c r="BA596" s="1270"/>
      <c r="BB596" s="1270"/>
      <c r="BC596" s="1270"/>
      <c r="BD596" s="1270"/>
      <c r="BE596" s="1686" t="s">
        <v>2299</v>
      </c>
      <c r="BF596" s="1270"/>
      <c r="BG596" s="1270"/>
      <c r="BH596" s="1270"/>
      <c r="BI596" s="1270"/>
      <c r="BJ596" s="1270"/>
      <c r="BK596" s="901" t="s">
        <v>1557</v>
      </c>
    </row>
    <row r="597" spans="2:63" s="1287" customFormat="1">
      <c r="B597" s="1700"/>
      <c r="C597" s="1712"/>
      <c r="D597" s="1712"/>
      <c r="E597" s="1574"/>
      <c r="F597" s="1284"/>
      <c r="G597" s="1587"/>
      <c r="H597" s="1284"/>
      <c r="I597"/>
      <c r="J597"/>
      <c r="K597" s="1270"/>
      <c r="L597" s="1270"/>
      <c r="M597" s="1270"/>
      <c r="N597" s="1270"/>
      <c r="O597" s="1270"/>
      <c r="P597" s="1270"/>
      <c r="Q597" s="1270"/>
      <c r="R597" s="1270"/>
      <c r="S597" s="1270"/>
      <c r="T597" s="1270"/>
      <c r="U597" s="1270"/>
      <c r="V597" s="1270"/>
      <c r="W597" s="1270"/>
      <c r="X597" s="1270"/>
      <c r="Y597" s="1270"/>
      <c r="Z597" s="1270"/>
      <c r="AA597" s="1270"/>
      <c r="AB597" s="1270"/>
      <c r="AC597" s="1270"/>
      <c r="AD597" s="1270"/>
      <c r="AE597" s="1270"/>
      <c r="AF597" s="1270"/>
      <c r="AG597" s="1270"/>
      <c r="AH597" s="1270"/>
      <c r="AI597" s="1270"/>
      <c r="AJ597" s="1270"/>
      <c r="AK597" s="1270"/>
      <c r="AL597" s="1270"/>
      <c r="AM597" s="1270"/>
      <c r="AN597" s="1270"/>
      <c r="AO597" s="1270"/>
      <c r="AP597" s="1270"/>
      <c r="AQ597" s="1270"/>
      <c r="AR597" s="1270"/>
      <c r="AS597" s="1270"/>
      <c r="AT597" s="1270"/>
      <c r="AU597" s="1270"/>
      <c r="AV597" s="1270"/>
      <c r="AW597" s="1270"/>
      <c r="AX597" s="1686" t="s">
        <v>2299</v>
      </c>
      <c r="AY597" s="1270"/>
      <c r="AZ597" s="1270"/>
      <c r="BA597" s="1270"/>
      <c r="BB597" s="1270"/>
      <c r="BC597" s="1270"/>
      <c r="BD597" s="1270"/>
      <c r="BE597" s="1686" t="s">
        <v>2299</v>
      </c>
      <c r="BF597" s="1270"/>
      <c r="BG597" s="1270"/>
      <c r="BH597" s="1270"/>
      <c r="BI597" s="1270"/>
      <c r="BJ597" s="1270"/>
      <c r="BK597" s="901" t="s">
        <v>1559</v>
      </c>
    </row>
    <row r="598" spans="2:63" s="1287" customFormat="1">
      <c r="B598" s="1700"/>
      <c r="C598" s="1712"/>
      <c r="D598" s="1712"/>
      <c r="E598" s="1574"/>
      <c r="F598" s="1284"/>
      <c r="G598" s="1587"/>
      <c r="H598" s="1284"/>
      <c r="I598"/>
      <c r="J598"/>
      <c r="K598" s="1270"/>
      <c r="L598" s="1270"/>
      <c r="M598" s="1270"/>
      <c r="N598" s="1270"/>
      <c r="O598" s="1270"/>
      <c r="P598" s="1270"/>
      <c r="Q598" s="1270"/>
      <c r="R598" s="1270"/>
      <c r="S598" s="1270"/>
      <c r="T598" s="1270"/>
      <c r="U598" s="1270"/>
      <c r="V598" s="1270"/>
      <c r="W598" s="1270"/>
      <c r="X598" s="1270"/>
      <c r="Y598" s="1270"/>
      <c r="Z598" s="1270"/>
      <c r="AA598" s="1270"/>
      <c r="AB598" s="1270"/>
      <c r="AC598" s="1270"/>
      <c r="AD598" s="1270"/>
      <c r="AE598" s="1270"/>
      <c r="AF598" s="1270"/>
      <c r="AG598" s="1270"/>
      <c r="AH598" s="1270"/>
      <c r="AI598" s="1270"/>
      <c r="AJ598" s="1270"/>
      <c r="AK598" s="1270"/>
      <c r="AL598" s="1270"/>
      <c r="AM598" s="1270"/>
      <c r="AN598" s="1270"/>
      <c r="AO598" s="1270"/>
      <c r="AP598" s="1270"/>
      <c r="AQ598" s="1270"/>
      <c r="AR598" s="1270"/>
      <c r="AS598" s="1270"/>
      <c r="AT598" s="1270"/>
      <c r="AU598" s="1270"/>
      <c r="AV598" s="1270"/>
      <c r="AW598" s="1270"/>
      <c r="AX598" s="1686" t="s">
        <v>2299</v>
      </c>
      <c r="AY598" s="1270"/>
      <c r="AZ598" s="1270"/>
      <c r="BA598" s="1270"/>
      <c r="BB598" s="1270"/>
      <c r="BC598" s="1270"/>
      <c r="BD598" s="1270"/>
      <c r="BE598" s="1686" t="s">
        <v>2299</v>
      </c>
      <c r="BF598" s="1270"/>
      <c r="BG598" s="1270"/>
      <c r="BH598" s="1270"/>
      <c r="BI598" s="1270"/>
      <c r="BJ598" s="1270"/>
      <c r="BK598" s="901" t="s">
        <v>1561</v>
      </c>
    </row>
    <row r="599" spans="2:63" s="1287" customFormat="1">
      <c r="B599" s="1700"/>
      <c r="C599" s="1712"/>
      <c r="D599" s="1712"/>
      <c r="E599" s="1574"/>
      <c r="F599" s="1284"/>
      <c r="G599" s="1587"/>
      <c r="H599" s="1284"/>
      <c r="I599"/>
      <c r="J599"/>
      <c r="K599" s="1270"/>
      <c r="L599" s="1270"/>
      <c r="M599" s="1270"/>
      <c r="N599" s="1270"/>
      <c r="O599" s="1270"/>
      <c r="P599" s="1270"/>
      <c r="Q599" s="1270"/>
      <c r="R599" s="1270"/>
      <c r="S599" s="1270"/>
      <c r="T599" s="1270"/>
      <c r="U599" s="1270"/>
      <c r="V599" s="1270"/>
      <c r="W599" s="1270"/>
      <c r="X599" s="1270"/>
      <c r="Y599" s="1270"/>
      <c r="Z599" s="1270"/>
      <c r="AA599" s="1270"/>
      <c r="AB599" s="1270"/>
      <c r="AC599" s="1270"/>
      <c r="AD599" s="1270"/>
      <c r="AE599" s="1270"/>
      <c r="AF599" s="1270"/>
      <c r="AG599" s="1270"/>
      <c r="AH599" s="1270"/>
      <c r="AI599" s="1270"/>
      <c r="AJ599" s="1270"/>
      <c r="AK599" s="1270"/>
      <c r="AL599" s="1270"/>
      <c r="AM599" s="1270"/>
      <c r="AN599" s="1270"/>
      <c r="AO599" s="1270"/>
      <c r="AP599" s="1270"/>
      <c r="AQ599" s="1270"/>
      <c r="AR599" s="1270"/>
      <c r="AS599" s="1270"/>
      <c r="AT599" s="1270"/>
      <c r="AU599" s="1270"/>
      <c r="AV599" s="1270"/>
      <c r="AW599" s="1270"/>
      <c r="AX599" s="1686" t="s">
        <v>2299</v>
      </c>
      <c r="AY599" s="1270"/>
      <c r="AZ599" s="1270"/>
      <c r="BA599" s="1270"/>
      <c r="BB599" s="1270"/>
      <c r="BC599" s="1270"/>
      <c r="BD599" s="1270"/>
      <c r="BE599" s="1686" t="s">
        <v>2299</v>
      </c>
      <c r="BF599" s="1270"/>
      <c r="BG599" s="1270"/>
      <c r="BH599" s="1270"/>
      <c r="BI599" s="1270"/>
      <c r="BJ599" s="1270"/>
      <c r="BK599" s="901" t="s">
        <v>1563</v>
      </c>
    </row>
    <row r="600" spans="2:63" s="1287" customFormat="1">
      <c r="B600" s="1700"/>
      <c r="C600" s="1712"/>
      <c r="D600" s="1712"/>
      <c r="E600" s="1574"/>
      <c r="F600" s="1284"/>
      <c r="G600" s="1587"/>
      <c r="H600" s="1284"/>
      <c r="I600"/>
      <c r="J600"/>
      <c r="K600" s="1270"/>
      <c r="L600" s="1270"/>
      <c r="M600" s="1270"/>
      <c r="N600" s="1270"/>
      <c r="O600" s="1270"/>
      <c r="P600" s="1270"/>
      <c r="Q600" s="1270"/>
      <c r="R600" s="1270"/>
      <c r="S600" s="1270"/>
      <c r="T600" s="1270"/>
      <c r="U600" s="1270"/>
      <c r="V600" s="1270"/>
      <c r="W600" s="1270"/>
      <c r="X600" s="1270"/>
      <c r="Y600" s="1270"/>
      <c r="Z600" s="1270"/>
      <c r="AA600" s="1270"/>
      <c r="AB600" s="1270"/>
      <c r="AC600" s="1270"/>
      <c r="AD600" s="1270"/>
      <c r="AE600" s="1270"/>
      <c r="AF600" s="1270"/>
      <c r="AG600" s="1270"/>
      <c r="AH600" s="1270"/>
      <c r="AI600" s="1270"/>
      <c r="AJ600" s="1270"/>
      <c r="AK600" s="1270"/>
      <c r="AL600" s="1270"/>
      <c r="AM600" s="1270"/>
      <c r="AN600" s="1270"/>
      <c r="AO600" s="1270"/>
      <c r="AP600" s="1270"/>
      <c r="AQ600" s="1270"/>
      <c r="AR600" s="1270"/>
      <c r="AS600" s="1270"/>
      <c r="AT600" s="1270"/>
      <c r="AU600" s="1270"/>
      <c r="AV600" s="1270"/>
      <c r="AW600" s="1270"/>
      <c r="AX600" s="1686" t="s">
        <v>2299</v>
      </c>
      <c r="AY600" s="1270"/>
      <c r="AZ600" s="1270"/>
      <c r="BA600" s="1270"/>
      <c r="BB600" s="1270"/>
      <c r="BC600" s="1270"/>
      <c r="BD600" s="1270"/>
      <c r="BE600" s="1686" t="s">
        <v>2299</v>
      </c>
      <c r="BF600" s="1270"/>
      <c r="BG600" s="1270"/>
      <c r="BH600" s="1270"/>
      <c r="BI600" s="1270"/>
      <c r="BJ600" s="1270"/>
      <c r="BK600" s="901" t="s">
        <v>1565</v>
      </c>
    </row>
    <row r="601" spans="2:63" s="1287" customFormat="1">
      <c r="B601" s="1700"/>
      <c r="C601" s="1712"/>
      <c r="D601" s="1712"/>
      <c r="E601" s="1574"/>
      <c r="F601" s="1284"/>
      <c r="G601" s="1587"/>
      <c r="H601" s="1284"/>
      <c r="I601"/>
      <c r="J601"/>
      <c r="K601" s="1270"/>
      <c r="L601" s="1270"/>
      <c r="M601" s="1270"/>
      <c r="N601" s="1270"/>
      <c r="O601" s="1270"/>
      <c r="P601" s="1270"/>
      <c r="Q601" s="1270"/>
      <c r="R601" s="1270"/>
      <c r="S601" s="1270"/>
      <c r="T601" s="1270"/>
      <c r="U601" s="1270"/>
      <c r="V601" s="1270"/>
      <c r="W601" s="1270"/>
      <c r="X601" s="1270"/>
      <c r="Y601" s="1270"/>
      <c r="Z601" s="1270"/>
      <c r="AA601" s="1270"/>
      <c r="AB601" s="1270"/>
      <c r="AC601" s="1270"/>
      <c r="AD601" s="1270"/>
      <c r="AE601" s="1270"/>
      <c r="AF601" s="1270"/>
      <c r="AG601" s="1270"/>
      <c r="AH601" s="1270"/>
      <c r="AI601" s="1270"/>
      <c r="AJ601" s="1270"/>
      <c r="AK601" s="1270"/>
      <c r="AL601" s="1270"/>
      <c r="AM601" s="1270"/>
      <c r="AN601" s="1270"/>
      <c r="AO601" s="1270"/>
      <c r="AP601" s="1270"/>
      <c r="AQ601" s="1270"/>
      <c r="AR601" s="1270"/>
      <c r="AS601" s="1270"/>
      <c r="AT601" s="1270"/>
      <c r="AU601" s="1270"/>
      <c r="AV601" s="1270"/>
      <c r="AW601" s="1270"/>
      <c r="AX601" s="1686" t="s">
        <v>2299</v>
      </c>
      <c r="AY601" s="1270"/>
      <c r="AZ601" s="1270"/>
      <c r="BA601" s="1270"/>
      <c r="BB601" s="1270"/>
      <c r="BC601" s="1270"/>
      <c r="BD601" s="1270"/>
      <c r="BE601" s="1686" t="s">
        <v>2299</v>
      </c>
      <c r="BF601" s="1270"/>
      <c r="BG601" s="1270"/>
      <c r="BH601" s="1270"/>
      <c r="BI601" s="1270"/>
      <c r="BJ601" s="1270"/>
      <c r="BK601" s="901" t="s">
        <v>1567</v>
      </c>
    </row>
    <row r="602" spans="2:63" s="1287" customFormat="1">
      <c r="B602" s="1700"/>
      <c r="C602" s="1712"/>
      <c r="D602" s="1712"/>
      <c r="E602" s="1574"/>
      <c r="F602" s="1284"/>
      <c r="G602" s="1587"/>
      <c r="H602" s="1284"/>
      <c r="I602"/>
      <c r="J602"/>
      <c r="K602" s="1270"/>
      <c r="L602" s="1270"/>
      <c r="M602" s="1270"/>
      <c r="N602" s="1270"/>
      <c r="O602" s="1270"/>
      <c r="P602" s="1270"/>
      <c r="Q602" s="1270"/>
      <c r="R602" s="1270"/>
      <c r="S602" s="1270"/>
      <c r="T602" s="1270"/>
      <c r="U602" s="1270"/>
      <c r="V602" s="1270"/>
      <c r="W602" s="1270"/>
      <c r="X602" s="1270"/>
      <c r="Y602" s="1270"/>
      <c r="Z602" s="1270"/>
      <c r="AA602" s="1270"/>
      <c r="AB602" s="1270"/>
      <c r="AC602" s="1270"/>
      <c r="AD602" s="1270"/>
      <c r="AE602" s="1270"/>
      <c r="AF602" s="1270"/>
      <c r="AG602" s="1270"/>
      <c r="AH602" s="1270"/>
      <c r="AI602" s="1270"/>
      <c r="AJ602" s="1270"/>
      <c r="AK602" s="1270"/>
      <c r="AL602" s="1270"/>
      <c r="AM602" s="1270"/>
      <c r="AN602" s="1270"/>
      <c r="AO602" s="1270"/>
      <c r="AP602" s="1270"/>
      <c r="AQ602" s="1270"/>
      <c r="AR602" s="1270"/>
      <c r="AS602" s="1270"/>
      <c r="AT602" s="1270"/>
      <c r="AU602" s="1270"/>
      <c r="AV602" s="1270"/>
      <c r="AW602" s="1270"/>
      <c r="AX602" s="1686" t="s">
        <v>2299</v>
      </c>
      <c r="AY602" s="1270"/>
      <c r="AZ602" s="1270"/>
      <c r="BA602" s="1270"/>
      <c r="BB602" s="1270"/>
      <c r="BC602" s="1270"/>
      <c r="BD602" s="1270"/>
      <c r="BE602" s="1686" t="s">
        <v>2299</v>
      </c>
      <c r="BF602" s="1270"/>
      <c r="BG602" s="1270"/>
      <c r="BH602" s="1270"/>
      <c r="BI602" s="1270"/>
      <c r="BJ602" s="1270"/>
      <c r="BK602" s="901" t="s">
        <v>1569</v>
      </c>
    </row>
    <row r="603" spans="2:63" s="1287" customFormat="1">
      <c r="B603" s="1700"/>
      <c r="C603" s="1712"/>
      <c r="D603" s="1712"/>
      <c r="E603" s="1574"/>
      <c r="F603" s="1284"/>
      <c r="G603" s="1587"/>
      <c r="H603" s="1284"/>
      <c r="I603"/>
      <c r="J603"/>
      <c r="K603" s="1270"/>
      <c r="L603" s="1270"/>
      <c r="M603" s="1270"/>
      <c r="N603" s="1270"/>
      <c r="O603" s="1270"/>
      <c r="P603" s="1270"/>
      <c r="Q603" s="1270"/>
      <c r="R603" s="1270"/>
      <c r="S603" s="1270"/>
      <c r="T603" s="1270"/>
      <c r="U603" s="1270"/>
      <c r="V603" s="1270"/>
      <c r="W603" s="1270"/>
      <c r="X603" s="1270"/>
      <c r="Y603" s="1270"/>
      <c r="Z603" s="1270"/>
      <c r="AA603" s="1270"/>
      <c r="AB603" s="1270"/>
      <c r="AC603" s="1270"/>
      <c r="AD603" s="1270"/>
      <c r="AE603" s="1270"/>
      <c r="AF603" s="1270"/>
      <c r="AG603" s="1270"/>
      <c r="AH603" s="1270"/>
      <c r="AI603" s="1270"/>
      <c r="AJ603" s="1270"/>
      <c r="AK603" s="1270"/>
      <c r="AL603" s="1270"/>
      <c r="AM603" s="1270"/>
      <c r="AN603" s="1270"/>
      <c r="AO603" s="1270"/>
      <c r="AP603" s="1270"/>
      <c r="AQ603" s="1270"/>
      <c r="AR603" s="1270"/>
      <c r="AS603" s="1270"/>
      <c r="AT603" s="1270"/>
      <c r="AU603" s="1270"/>
      <c r="AV603" s="1270"/>
      <c r="AW603" s="1270"/>
      <c r="AX603" s="1686" t="s">
        <v>2299</v>
      </c>
      <c r="AY603" s="1270"/>
      <c r="AZ603" s="1270"/>
      <c r="BA603" s="1270"/>
      <c r="BB603" s="1270"/>
      <c r="BC603" s="1270"/>
      <c r="BD603" s="1270"/>
      <c r="BE603" s="1686" t="s">
        <v>2299</v>
      </c>
      <c r="BF603" s="1270"/>
      <c r="BG603" s="1270"/>
      <c r="BH603" s="1270"/>
      <c r="BI603" s="1270"/>
      <c r="BJ603" s="1270"/>
      <c r="BK603" s="901" t="s">
        <v>1571</v>
      </c>
    </row>
    <row r="604" spans="2:63" s="1287" customFormat="1">
      <c r="B604" s="1700"/>
      <c r="C604" s="1712"/>
      <c r="D604" s="1712"/>
      <c r="E604" s="1574"/>
      <c r="F604" s="1284"/>
      <c r="G604" s="1587"/>
      <c r="H604" s="1284"/>
      <c r="I604"/>
      <c r="J604"/>
      <c r="K604" s="1270"/>
      <c r="L604" s="1270"/>
      <c r="M604" s="1270"/>
      <c r="N604" s="1270"/>
      <c r="O604" s="1270"/>
      <c r="P604" s="1270"/>
      <c r="Q604" s="1270"/>
      <c r="R604" s="1270"/>
      <c r="S604" s="1270"/>
      <c r="T604" s="1270"/>
      <c r="U604" s="1270"/>
      <c r="V604" s="1270"/>
      <c r="W604" s="1270"/>
      <c r="X604" s="1270"/>
      <c r="Y604" s="1270"/>
      <c r="Z604" s="1270"/>
      <c r="AA604" s="1270"/>
      <c r="AB604" s="1270"/>
      <c r="AC604" s="1270"/>
      <c r="AD604" s="1270"/>
      <c r="AE604" s="1270"/>
      <c r="AF604" s="1270"/>
      <c r="AG604" s="1270"/>
      <c r="AH604" s="1270"/>
      <c r="AI604" s="1270"/>
      <c r="AJ604" s="1270"/>
      <c r="AK604" s="1270"/>
      <c r="AL604" s="1270"/>
      <c r="AM604" s="1270"/>
      <c r="AN604" s="1270"/>
      <c r="AO604" s="1270"/>
      <c r="AP604" s="1270"/>
      <c r="AQ604" s="1270"/>
      <c r="AR604" s="1270"/>
      <c r="AS604" s="1270"/>
      <c r="AT604" s="1270"/>
      <c r="AU604" s="1270"/>
      <c r="AV604" s="1270"/>
      <c r="AW604" s="1270"/>
      <c r="AX604" s="1686" t="s">
        <v>2299</v>
      </c>
      <c r="AY604" s="1270"/>
      <c r="AZ604" s="1270"/>
      <c r="BA604" s="1270"/>
      <c r="BB604" s="1270"/>
      <c r="BC604" s="1270"/>
      <c r="BD604" s="1270"/>
      <c r="BE604" s="1686" t="s">
        <v>2299</v>
      </c>
      <c r="BF604" s="1270"/>
      <c r="BG604" s="1270"/>
      <c r="BH604" s="1270"/>
      <c r="BI604" s="1270"/>
      <c r="BJ604" s="1270"/>
      <c r="BK604" s="901" t="s">
        <v>1573</v>
      </c>
    </row>
    <row r="605" spans="2:63" s="1287" customFormat="1">
      <c r="B605" s="1700"/>
      <c r="C605" s="1712"/>
      <c r="D605" s="1712"/>
      <c r="E605" s="1574"/>
      <c r="F605" s="1284"/>
      <c r="G605" s="1587"/>
      <c r="H605" s="1284"/>
      <c r="I605"/>
      <c r="J605"/>
      <c r="K605" s="1270"/>
      <c r="L605" s="1270"/>
      <c r="M605" s="1270"/>
      <c r="N605" s="1270"/>
      <c r="O605" s="1270"/>
      <c r="P605" s="1270"/>
      <c r="Q605" s="1270"/>
      <c r="R605" s="1270"/>
      <c r="S605" s="1270"/>
      <c r="T605" s="1270"/>
      <c r="U605" s="1270"/>
      <c r="V605" s="1270"/>
      <c r="W605" s="1270"/>
      <c r="X605" s="1270"/>
      <c r="Y605" s="1270"/>
      <c r="Z605" s="1270"/>
      <c r="AA605" s="1270"/>
      <c r="AB605" s="1270"/>
      <c r="AC605" s="1270"/>
      <c r="AD605" s="1270"/>
      <c r="AE605" s="1270"/>
      <c r="AF605" s="1270"/>
      <c r="AG605" s="1270"/>
      <c r="AH605" s="1270"/>
      <c r="AI605" s="1270"/>
      <c r="AJ605" s="1270"/>
      <c r="AK605" s="1270"/>
      <c r="AL605" s="1270"/>
      <c r="AM605" s="1270"/>
      <c r="AN605" s="1270"/>
      <c r="AO605" s="1270"/>
      <c r="AP605" s="1270"/>
      <c r="AQ605" s="1270"/>
      <c r="AR605" s="1270"/>
      <c r="AS605" s="1270"/>
      <c r="AT605" s="1270"/>
      <c r="AU605" s="1270"/>
      <c r="AV605" s="1270"/>
      <c r="AW605" s="1270"/>
      <c r="AX605" s="1686" t="s">
        <v>2299</v>
      </c>
      <c r="AY605" s="1270"/>
      <c r="AZ605" s="1270"/>
      <c r="BA605" s="1270"/>
      <c r="BB605" s="1270"/>
      <c r="BC605" s="1270"/>
      <c r="BD605" s="1270"/>
      <c r="BE605" s="1686" t="s">
        <v>2299</v>
      </c>
      <c r="BF605" s="1270"/>
      <c r="BG605" s="1270"/>
      <c r="BH605" s="1270"/>
      <c r="BI605" s="1270"/>
      <c r="BJ605" s="1270"/>
      <c r="BK605" s="901" t="s">
        <v>1575</v>
      </c>
    </row>
    <row r="606" spans="2:63" s="1287" customFormat="1">
      <c r="B606" s="1700"/>
      <c r="C606" s="1712"/>
      <c r="D606" s="1712"/>
      <c r="E606" s="1574"/>
      <c r="F606" s="1284"/>
      <c r="G606" s="1587"/>
      <c r="H606" s="1284"/>
      <c r="I606"/>
      <c r="J606"/>
      <c r="K606" s="1270"/>
      <c r="L606" s="1270"/>
      <c r="M606" s="1270"/>
      <c r="N606" s="1270"/>
      <c r="O606" s="1270"/>
      <c r="P606" s="1270"/>
      <c r="Q606" s="1270"/>
      <c r="R606" s="1270"/>
      <c r="S606" s="1270"/>
      <c r="T606" s="1270"/>
      <c r="U606" s="1270"/>
      <c r="V606" s="1270"/>
      <c r="W606" s="1270"/>
      <c r="X606" s="1270"/>
      <c r="Y606" s="1270"/>
      <c r="Z606" s="1270"/>
      <c r="AA606" s="1270"/>
      <c r="AB606" s="1270"/>
      <c r="AC606" s="1270"/>
      <c r="AD606" s="1270"/>
      <c r="AE606" s="1270"/>
      <c r="AF606" s="1270"/>
      <c r="AG606" s="1270"/>
      <c r="AH606" s="1270"/>
      <c r="AI606" s="1270"/>
      <c r="AJ606" s="1270"/>
      <c r="AK606" s="1270"/>
      <c r="AL606" s="1270"/>
      <c r="AM606" s="1270"/>
      <c r="AN606" s="1270"/>
      <c r="AO606" s="1270"/>
      <c r="AP606" s="1270"/>
      <c r="AQ606" s="1270"/>
      <c r="AR606" s="1270"/>
      <c r="AS606" s="1270"/>
      <c r="AT606" s="1270"/>
      <c r="AU606" s="1270"/>
      <c r="AV606" s="1270"/>
      <c r="AW606" s="1270"/>
      <c r="AX606" s="1686" t="s">
        <v>2299</v>
      </c>
      <c r="AY606" s="1270"/>
      <c r="AZ606" s="1270"/>
      <c r="BA606" s="1270"/>
      <c r="BB606" s="1270"/>
      <c r="BC606" s="1270"/>
      <c r="BD606" s="1270"/>
      <c r="BE606" s="1686" t="s">
        <v>2299</v>
      </c>
      <c r="BF606" s="1270"/>
      <c r="BG606" s="1270"/>
      <c r="BH606" s="1270"/>
      <c r="BI606" s="1270"/>
      <c r="BJ606" s="1270"/>
      <c r="BK606" s="901" t="s">
        <v>1577</v>
      </c>
    </row>
    <row r="607" spans="2:63" s="1287" customFormat="1">
      <c r="B607" s="1700"/>
      <c r="C607" s="1712"/>
      <c r="D607" s="1712"/>
      <c r="E607" s="1574"/>
      <c r="F607" s="1284"/>
      <c r="G607" s="1587"/>
      <c r="H607" s="1284"/>
      <c r="I607"/>
      <c r="J607"/>
      <c r="K607" s="1270"/>
      <c r="L607" s="1270"/>
      <c r="M607" s="1270"/>
      <c r="N607" s="1270"/>
      <c r="O607" s="1270"/>
      <c r="P607" s="1270"/>
      <c r="Q607" s="1270"/>
      <c r="R607" s="1270"/>
      <c r="S607" s="1270"/>
      <c r="T607" s="1270"/>
      <c r="U607" s="1270"/>
      <c r="V607" s="1270"/>
      <c r="W607" s="1270"/>
      <c r="X607" s="1270"/>
      <c r="Y607" s="1270"/>
      <c r="Z607" s="1270"/>
      <c r="AA607" s="1270"/>
      <c r="AB607" s="1270"/>
      <c r="AC607" s="1270"/>
      <c r="AD607" s="1270"/>
      <c r="AE607" s="1270"/>
      <c r="AF607" s="1270"/>
      <c r="AG607" s="1270"/>
      <c r="AH607" s="1270"/>
      <c r="AI607" s="1270"/>
      <c r="AJ607" s="1270"/>
      <c r="AK607" s="1270"/>
      <c r="AL607" s="1270"/>
      <c r="AM607" s="1270"/>
      <c r="AN607" s="1270"/>
      <c r="AO607" s="1270"/>
      <c r="AP607" s="1270"/>
      <c r="AQ607" s="1270"/>
      <c r="AR607" s="1270"/>
      <c r="AS607" s="1270"/>
      <c r="AT607" s="1270"/>
      <c r="AU607" s="1270"/>
      <c r="AV607" s="1270"/>
      <c r="AW607" s="1270"/>
      <c r="AX607" s="1686" t="s">
        <v>2299</v>
      </c>
      <c r="AY607" s="1270"/>
      <c r="AZ607" s="1270"/>
      <c r="BA607" s="1270"/>
      <c r="BB607" s="1270"/>
      <c r="BC607" s="1270"/>
      <c r="BD607" s="1270"/>
      <c r="BE607" s="1686" t="s">
        <v>2299</v>
      </c>
      <c r="BF607" s="1270"/>
      <c r="BG607" s="1270"/>
      <c r="BH607" s="1270"/>
      <c r="BI607" s="1270"/>
      <c r="BJ607" s="1270"/>
      <c r="BK607" s="901" t="s">
        <v>1579</v>
      </c>
    </row>
    <row r="608" spans="2:63" s="1287" customFormat="1">
      <c r="B608" s="1700"/>
      <c r="C608" s="1712"/>
      <c r="D608" s="1712"/>
      <c r="E608" s="1574"/>
      <c r="F608" s="1284"/>
      <c r="G608" s="1587"/>
      <c r="H608" s="1284"/>
      <c r="I608"/>
      <c r="J608"/>
      <c r="K608" s="1270"/>
      <c r="L608" s="1270"/>
      <c r="M608" s="1270"/>
      <c r="N608" s="1270"/>
      <c r="O608" s="1270"/>
      <c r="P608" s="1270"/>
      <c r="Q608" s="1270"/>
      <c r="R608" s="1270"/>
      <c r="S608" s="1270"/>
      <c r="T608" s="1270"/>
      <c r="U608" s="1270"/>
      <c r="V608" s="1270"/>
      <c r="W608" s="1270"/>
      <c r="X608" s="1270"/>
      <c r="Y608" s="1270"/>
      <c r="Z608" s="1270"/>
      <c r="AA608" s="1270"/>
      <c r="AB608" s="1270"/>
      <c r="AC608" s="1270"/>
      <c r="AD608" s="1270"/>
      <c r="AE608" s="1270"/>
      <c r="AF608" s="1270"/>
      <c r="AG608" s="1270"/>
      <c r="AH608" s="1270"/>
      <c r="AI608" s="1270"/>
      <c r="AJ608" s="1270"/>
      <c r="AK608" s="1270"/>
      <c r="AL608" s="1270"/>
      <c r="AM608" s="1270"/>
      <c r="AN608" s="1270"/>
      <c r="AO608" s="1270"/>
      <c r="AP608" s="1270"/>
      <c r="AQ608" s="1270"/>
      <c r="AR608" s="1270"/>
      <c r="AS608" s="1270"/>
      <c r="AT608" s="1270"/>
      <c r="AU608" s="1270"/>
      <c r="AV608" s="1270"/>
      <c r="AW608" s="1270"/>
      <c r="AX608" s="1686" t="s">
        <v>2299</v>
      </c>
      <c r="AY608" s="1270"/>
      <c r="AZ608" s="1270"/>
      <c r="BA608" s="1270"/>
      <c r="BB608" s="1270"/>
      <c r="BC608" s="1270"/>
      <c r="BD608" s="1270"/>
      <c r="BE608" s="1686" t="s">
        <v>2299</v>
      </c>
      <c r="BF608" s="1270"/>
      <c r="BG608" s="1270"/>
      <c r="BH608" s="1270"/>
      <c r="BI608" s="1270"/>
      <c r="BJ608" s="1270"/>
      <c r="BK608" s="901" t="s">
        <v>1581</v>
      </c>
    </row>
    <row r="609" spans="2:63" s="1287" customFormat="1">
      <c r="B609" s="1700"/>
      <c r="C609" s="1712"/>
      <c r="D609" s="1712"/>
      <c r="E609" s="1574"/>
      <c r="F609" s="1284"/>
      <c r="G609" s="1587"/>
      <c r="H609" s="1284"/>
      <c r="I609"/>
      <c r="J609"/>
      <c r="K609" s="1270"/>
      <c r="L609" s="1270"/>
      <c r="M609" s="1270"/>
      <c r="N609" s="1270"/>
      <c r="O609" s="1270"/>
      <c r="P609" s="1270"/>
      <c r="Q609" s="1270"/>
      <c r="R609" s="1270"/>
      <c r="S609" s="1270"/>
      <c r="T609" s="1270"/>
      <c r="U609" s="1270"/>
      <c r="V609" s="1270"/>
      <c r="W609" s="1270"/>
      <c r="X609" s="1270"/>
      <c r="Y609" s="1270"/>
      <c r="Z609" s="1270"/>
      <c r="AA609" s="1270"/>
      <c r="AB609" s="1270"/>
      <c r="AC609" s="1270"/>
      <c r="AD609" s="1270"/>
      <c r="AE609" s="1270"/>
      <c r="AF609" s="1270"/>
      <c r="AG609" s="1270"/>
      <c r="AH609" s="1270"/>
      <c r="AI609" s="1270"/>
      <c r="AJ609" s="1270"/>
      <c r="AK609" s="1270"/>
      <c r="AL609" s="1270"/>
      <c r="AM609" s="1270"/>
      <c r="AN609" s="1270"/>
      <c r="AO609" s="1270"/>
      <c r="AP609" s="1270"/>
      <c r="AQ609" s="1270"/>
      <c r="AR609" s="1270"/>
      <c r="AS609" s="1270"/>
      <c r="AT609" s="1270"/>
      <c r="AU609" s="1270"/>
      <c r="AV609" s="1270"/>
      <c r="AW609" s="1270"/>
      <c r="AX609" s="1686" t="s">
        <v>2299</v>
      </c>
      <c r="AY609" s="1270"/>
      <c r="AZ609" s="1270"/>
      <c r="BA609" s="1270"/>
      <c r="BB609" s="1270"/>
      <c r="BC609" s="1270"/>
      <c r="BD609" s="1270"/>
      <c r="BE609" s="1686" t="s">
        <v>2299</v>
      </c>
      <c r="BF609" s="1270"/>
      <c r="BG609" s="1270"/>
      <c r="BH609" s="1270"/>
      <c r="BI609" s="1270"/>
      <c r="BJ609" s="1270"/>
      <c r="BK609" s="901" t="s">
        <v>1583</v>
      </c>
    </row>
    <row r="610" spans="2:63" s="1287" customFormat="1">
      <c r="B610" s="1700"/>
      <c r="C610" s="1712"/>
      <c r="D610" s="1712"/>
      <c r="E610" s="1574"/>
      <c r="F610" s="1284"/>
      <c r="G610" s="1587"/>
      <c r="H610" s="1284"/>
      <c r="I610"/>
      <c r="J610"/>
      <c r="K610" s="1270"/>
      <c r="L610" s="1270"/>
      <c r="M610" s="1270"/>
      <c r="N610" s="1270"/>
      <c r="O610" s="1270"/>
      <c r="P610" s="1270"/>
      <c r="Q610" s="1270"/>
      <c r="R610" s="1270"/>
      <c r="S610" s="1270"/>
      <c r="T610" s="1270"/>
      <c r="U610" s="1270"/>
      <c r="V610" s="1270"/>
      <c r="W610" s="1270"/>
      <c r="X610" s="1270"/>
      <c r="Y610" s="1270"/>
      <c r="Z610" s="1270"/>
      <c r="AA610" s="1270"/>
      <c r="AB610" s="1270"/>
      <c r="AC610" s="1270"/>
      <c r="AD610" s="1270"/>
      <c r="AE610" s="1270"/>
      <c r="AF610" s="1270"/>
      <c r="AG610" s="1270"/>
      <c r="AH610" s="1270"/>
      <c r="AI610" s="1270"/>
      <c r="AJ610" s="1270"/>
      <c r="AK610" s="1270"/>
      <c r="AL610" s="1270"/>
      <c r="AM610" s="1270"/>
      <c r="AN610" s="1270"/>
      <c r="AO610" s="1270"/>
      <c r="AP610" s="1270"/>
      <c r="AQ610" s="1270"/>
      <c r="AR610" s="1270"/>
      <c r="AS610" s="1270"/>
      <c r="AT610" s="1270"/>
      <c r="AU610" s="1270"/>
      <c r="AV610" s="1270"/>
      <c r="AW610" s="1270"/>
      <c r="AX610" s="1686" t="s">
        <v>2299</v>
      </c>
      <c r="AY610" s="1270"/>
      <c r="AZ610" s="1270"/>
      <c r="BA610" s="1270"/>
      <c r="BB610" s="1270"/>
      <c r="BC610" s="1270"/>
      <c r="BD610" s="1270"/>
      <c r="BE610" s="1686" t="s">
        <v>2299</v>
      </c>
      <c r="BF610" s="1270"/>
      <c r="BG610" s="1270"/>
      <c r="BH610" s="1270"/>
      <c r="BI610" s="1270"/>
      <c r="BJ610" s="1270"/>
      <c r="BK610" s="901" t="s">
        <v>1585</v>
      </c>
    </row>
    <row r="611" spans="2:63" s="1287" customFormat="1">
      <c r="B611" s="1700"/>
      <c r="C611" s="1712"/>
      <c r="D611" s="1712"/>
      <c r="E611" s="1574"/>
      <c r="F611" s="1284"/>
      <c r="G611" s="1587"/>
      <c r="H611" s="1284"/>
      <c r="I611"/>
      <c r="J611"/>
      <c r="K611" s="1270"/>
      <c r="L611" s="1270"/>
      <c r="M611" s="1270"/>
      <c r="N611" s="1270"/>
      <c r="O611" s="1270"/>
      <c r="P611" s="1270"/>
      <c r="Q611" s="1270"/>
      <c r="R611" s="1270"/>
      <c r="S611" s="1270"/>
      <c r="T611" s="1270"/>
      <c r="U611" s="1270"/>
      <c r="V611" s="1270"/>
      <c r="W611" s="1270"/>
      <c r="X611" s="1270"/>
      <c r="Y611" s="1270"/>
      <c r="Z611" s="1270"/>
      <c r="AA611" s="1270"/>
      <c r="AB611" s="1270"/>
      <c r="AC611" s="1270"/>
      <c r="AD611" s="1270"/>
      <c r="AE611" s="1270"/>
      <c r="AF611" s="1270"/>
      <c r="AG611" s="1270"/>
      <c r="AH611" s="1270"/>
      <c r="AI611" s="1270"/>
      <c r="AJ611" s="1270"/>
      <c r="AK611" s="1270"/>
      <c r="AL611" s="1270"/>
      <c r="AM611" s="1270"/>
      <c r="AN611" s="1270"/>
      <c r="AO611" s="1270"/>
      <c r="AP611" s="1270"/>
      <c r="AQ611" s="1270"/>
      <c r="AR611" s="1270"/>
      <c r="AS611" s="1270"/>
      <c r="AT611" s="1270"/>
      <c r="AU611" s="1270"/>
      <c r="AV611" s="1270"/>
      <c r="AW611" s="1270"/>
      <c r="AX611" s="1686" t="s">
        <v>2299</v>
      </c>
      <c r="AY611" s="1270"/>
      <c r="AZ611" s="1270"/>
      <c r="BA611" s="1270"/>
      <c r="BB611" s="1270"/>
      <c r="BC611" s="1270"/>
      <c r="BD611" s="1270"/>
      <c r="BE611" s="1686" t="s">
        <v>2299</v>
      </c>
      <c r="BF611" s="1270"/>
      <c r="BG611" s="1270"/>
      <c r="BH611" s="1270"/>
      <c r="BI611" s="1270"/>
      <c r="BJ611" s="1270"/>
      <c r="BK611" s="901" t="s">
        <v>1587</v>
      </c>
    </row>
    <row r="612" spans="2:63" s="1287" customFormat="1">
      <c r="B612" s="1700"/>
      <c r="C612" s="1712"/>
      <c r="D612" s="1712"/>
      <c r="E612" s="1574"/>
      <c r="F612" s="1284"/>
      <c r="G612" s="1587"/>
      <c r="H612" s="1284"/>
      <c r="I612"/>
      <c r="J612"/>
      <c r="K612" s="1270"/>
      <c r="L612" s="1270"/>
      <c r="M612" s="1270"/>
      <c r="N612" s="1270"/>
      <c r="O612" s="1270"/>
      <c r="P612" s="1270"/>
      <c r="Q612" s="1270"/>
      <c r="R612" s="1270"/>
      <c r="S612" s="1270"/>
      <c r="T612" s="1270"/>
      <c r="U612" s="1270"/>
      <c r="V612" s="1270"/>
      <c r="W612" s="1270"/>
      <c r="X612" s="1270"/>
      <c r="Y612" s="1270"/>
      <c r="Z612" s="1270"/>
      <c r="AA612" s="1270"/>
      <c r="AB612" s="1270"/>
      <c r="AC612" s="1270"/>
      <c r="AD612" s="1270"/>
      <c r="AE612" s="1270"/>
      <c r="AF612" s="1270"/>
      <c r="AG612" s="1270"/>
      <c r="AH612" s="1270"/>
      <c r="AI612" s="1270"/>
      <c r="AJ612" s="1270"/>
      <c r="AK612" s="1270"/>
      <c r="AL612" s="1270"/>
      <c r="AM612" s="1270"/>
      <c r="AN612" s="1270"/>
      <c r="AO612" s="1270"/>
      <c r="AP612" s="1270"/>
      <c r="AQ612" s="1270"/>
      <c r="AR612" s="1270"/>
      <c r="AS612" s="1270"/>
      <c r="AT612" s="1270"/>
      <c r="AU612" s="1270"/>
      <c r="AV612" s="1270"/>
      <c r="AW612" s="1270"/>
      <c r="AX612" s="1686" t="s">
        <v>2299</v>
      </c>
      <c r="AY612" s="1270"/>
      <c r="AZ612" s="1270"/>
      <c r="BA612" s="1270"/>
      <c r="BB612" s="1270"/>
      <c r="BC612" s="1270"/>
      <c r="BD612" s="1270"/>
      <c r="BE612" s="1686" t="s">
        <v>2299</v>
      </c>
      <c r="BF612" s="1270"/>
      <c r="BG612" s="1270"/>
      <c r="BH612" s="1270"/>
      <c r="BI612" s="1270"/>
      <c r="BJ612" s="1270"/>
      <c r="BK612" s="901" t="s">
        <v>1589</v>
      </c>
    </row>
    <row r="613" spans="2:63" s="1287" customFormat="1">
      <c r="B613" s="1700"/>
      <c r="C613" s="1712"/>
      <c r="D613" s="1712"/>
      <c r="E613" s="1574"/>
      <c r="F613" s="1284"/>
      <c r="G613" s="1587"/>
      <c r="H613" s="1284"/>
      <c r="I613"/>
      <c r="J613"/>
      <c r="K613" s="1270"/>
      <c r="L613" s="1270"/>
      <c r="M613" s="1270"/>
      <c r="N613" s="1270"/>
      <c r="O613" s="1270"/>
      <c r="P613" s="1270"/>
      <c r="Q613" s="1270"/>
      <c r="R613" s="1270"/>
      <c r="S613" s="1270"/>
      <c r="T613" s="1270"/>
      <c r="U613" s="1270"/>
      <c r="V613" s="1270"/>
      <c r="W613" s="1270"/>
      <c r="X613" s="1270"/>
      <c r="Y613" s="1270"/>
      <c r="Z613" s="1270"/>
      <c r="AA613" s="1270"/>
      <c r="AB613" s="1270"/>
      <c r="AC613" s="1270"/>
      <c r="AD613" s="1270"/>
      <c r="AE613" s="1270"/>
      <c r="AF613" s="1270"/>
      <c r="AG613" s="1270"/>
      <c r="AH613" s="1270"/>
      <c r="AI613" s="1270"/>
      <c r="AJ613" s="1270"/>
      <c r="AK613" s="1270"/>
      <c r="AL613" s="1270"/>
      <c r="AM613" s="1270"/>
      <c r="AN613" s="1270"/>
      <c r="AO613" s="1270"/>
      <c r="AP613" s="1270"/>
      <c r="AQ613" s="1270"/>
      <c r="AR613" s="1270"/>
      <c r="AS613" s="1270"/>
      <c r="AT613" s="1270"/>
      <c r="AU613" s="1270"/>
      <c r="AV613" s="1270"/>
      <c r="AW613" s="1270"/>
      <c r="AX613" s="1686" t="s">
        <v>2299</v>
      </c>
      <c r="AY613" s="1270"/>
      <c r="AZ613" s="1270"/>
      <c r="BA613" s="1270"/>
      <c r="BB613" s="1270"/>
      <c r="BC613" s="1270"/>
      <c r="BD613" s="1270"/>
      <c r="BE613" s="1686" t="s">
        <v>2299</v>
      </c>
      <c r="BF613" s="1270"/>
      <c r="BG613" s="1270"/>
      <c r="BH613" s="1270"/>
      <c r="BI613" s="1270"/>
      <c r="BJ613" s="1270"/>
      <c r="BK613" s="901" t="s">
        <v>1591</v>
      </c>
    </row>
    <row r="614" spans="2:63" s="1287" customFormat="1">
      <c r="B614" s="1700"/>
      <c r="C614" s="1712"/>
      <c r="D614" s="1712"/>
      <c r="E614" s="1574"/>
      <c r="F614" s="1284"/>
      <c r="G614" s="1587"/>
      <c r="H614" s="1284"/>
      <c r="I614"/>
      <c r="J614"/>
      <c r="K614" s="1270"/>
      <c r="L614" s="1270"/>
      <c r="M614" s="1270"/>
      <c r="N614" s="1270"/>
      <c r="O614" s="1270"/>
      <c r="P614" s="1270"/>
      <c r="Q614" s="1270"/>
      <c r="R614" s="1270"/>
      <c r="S614" s="1270"/>
      <c r="T614" s="1270"/>
      <c r="U614" s="1270"/>
      <c r="V614" s="1270"/>
      <c r="W614" s="1270"/>
      <c r="X614" s="1270"/>
      <c r="Y614" s="1270"/>
      <c r="Z614" s="1270"/>
      <c r="AA614" s="1270"/>
      <c r="AB614" s="1270"/>
      <c r="AC614" s="1270"/>
      <c r="AD614" s="1270"/>
      <c r="AE614" s="1270"/>
      <c r="AF614" s="1270"/>
      <c r="AG614" s="1270"/>
      <c r="AH614" s="1270"/>
      <c r="AI614" s="1270"/>
      <c r="AJ614" s="1270"/>
      <c r="AK614" s="1270"/>
      <c r="AL614" s="1270"/>
      <c r="AM614" s="1270"/>
      <c r="AN614" s="1270"/>
      <c r="AO614" s="1270"/>
      <c r="AP614" s="1270"/>
      <c r="AQ614" s="1270"/>
      <c r="AR614" s="1270"/>
      <c r="AS614" s="1270"/>
      <c r="AT614" s="1270"/>
      <c r="AU614" s="1270"/>
      <c r="AV614" s="1270"/>
      <c r="AW614" s="1270"/>
      <c r="AX614" s="1686" t="s">
        <v>2299</v>
      </c>
      <c r="AY614" s="1270"/>
      <c r="AZ614" s="1270"/>
      <c r="BA614" s="1270"/>
      <c r="BB614" s="1270"/>
      <c r="BC614" s="1270"/>
      <c r="BD614" s="1270"/>
      <c r="BE614" s="1686" t="s">
        <v>2299</v>
      </c>
      <c r="BF614" s="1270"/>
      <c r="BG614" s="1270"/>
      <c r="BH614" s="1270"/>
      <c r="BI614" s="1270"/>
      <c r="BJ614" s="1270"/>
      <c r="BK614" s="901" t="s">
        <v>1593</v>
      </c>
    </row>
    <row r="615" spans="2:63" s="1287" customFormat="1">
      <c r="B615" s="1700"/>
      <c r="C615" s="1712"/>
      <c r="D615" s="1712"/>
      <c r="E615" s="1574"/>
      <c r="F615" s="1284"/>
      <c r="G615" s="1587"/>
      <c r="H615" s="1284"/>
      <c r="I615"/>
      <c r="J615"/>
      <c r="K615" s="1270"/>
      <c r="L615" s="1270"/>
      <c r="M615" s="1270"/>
      <c r="N615" s="1270"/>
      <c r="O615" s="1270"/>
      <c r="P615" s="1270"/>
      <c r="Q615" s="1270"/>
      <c r="R615" s="1270"/>
      <c r="S615" s="1270"/>
      <c r="T615" s="1270"/>
      <c r="U615" s="1270"/>
      <c r="V615" s="1270"/>
      <c r="W615" s="1270"/>
      <c r="X615" s="1270"/>
      <c r="Y615" s="1270"/>
      <c r="Z615" s="1270"/>
      <c r="AA615" s="1270"/>
      <c r="AB615" s="1270"/>
      <c r="AC615" s="1270"/>
      <c r="AD615" s="1270"/>
      <c r="AE615" s="1270"/>
      <c r="AF615" s="1270"/>
      <c r="AG615" s="1270"/>
      <c r="AH615" s="1270"/>
      <c r="AI615" s="1270"/>
      <c r="AJ615" s="1270"/>
      <c r="AK615" s="1270"/>
      <c r="AL615" s="1270"/>
      <c r="AM615" s="1270"/>
      <c r="AN615" s="1270"/>
      <c r="AO615" s="1270"/>
      <c r="AP615" s="1270"/>
      <c r="AQ615" s="1270"/>
      <c r="AR615" s="1270"/>
      <c r="AS615" s="1270"/>
      <c r="AT615" s="1270"/>
      <c r="AU615" s="1270"/>
      <c r="AV615" s="1270"/>
      <c r="AW615" s="1270"/>
      <c r="AX615" s="1686" t="s">
        <v>2299</v>
      </c>
      <c r="AY615" s="1270"/>
      <c r="AZ615" s="1270"/>
      <c r="BA615" s="1270"/>
      <c r="BB615" s="1270"/>
      <c r="BC615" s="1270"/>
      <c r="BD615" s="1270"/>
      <c r="BE615" s="1686" t="s">
        <v>2299</v>
      </c>
      <c r="BF615" s="1270"/>
      <c r="BG615" s="1270"/>
      <c r="BH615" s="1270"/>
      <c r="BI615" s="1270"/>
      <c r="BJ615" s="1270"/>
      <c r="BK615" s="901" t="s">
        <v>1595</v>
      </c>
    </row>
    <row r="616" spans="2:63" s="1287" customFormat="1">
      <c r="B616" s="1700"/>
      <c r="C616" s="1712"/>
      <c r="D616" s="1712"/>
      <c r="E616" s="1574"/>
      <c r="F616" s="1284"/>
      <c r="G616" s="1587"/>
      <c r="H616" s="1284"/>
      <c r="I616"/>
      <c r="J616"/>
      <c r="K616" s="1270"/>
      <c r="L616" s="1270"/>
      <c r="M616" s="1270"/>
      <c r="N616" s="1270"/>
      <c r="O616" s="1270"/>
      <c r="P616" s="1270"/>
      <c r="Q616" s="1270"/>
      <c r="R616" s="1270"/>
      <c r="S616" s="1270"/>
      <c r="T616" s="1270"/>
      <c r="U616" s="1270"/>
      <c r="V616" s="1270"/>
      <c r="W616" s="1270"/>
      <c r="X616" s="1270"/>
      <c r="Y616" s="1270"/>
      <c r="Z616" s="1270"/>
      <c r="AA616" s="1270"/>
      <c r="AB616" s="1270"/>
      <c r="AC616" s="1270"/>
      <c r="AD616" s="1270"/>
      <c r="AE616" s="1270"/>
      <c r="AF616" s="1270"/>
      <c r="AG616" s="1270"/>
      <c r="AH616" s="1270"/>
      <c r="AI616" s="1270"/>
      <c r="AJ616" s="1270"/>
      <c r="AK616" s="1270"/>
      <c r="AL616" s="1270"/>
      <c r="AM616" s="1270"/>
      <c r="AN616" s="1270"/>
      <c r="AO616" s="1270"/>
      <c r="AP616" s="1270"/>
      <c r="AQ616" s="1270"/>
      <c r="AR616" s="1270"/>
      <c r="AS616" s="1270"/>
      <c r="AT616" s="1270"/>
      <c r="AU616" s="1270"/>
      <c r="AV616" s="1270"/>
      <c r="AW616" s="1270"/>
      <c r="AX616" s="1686" t="s">
        <v>2299</v>
      </c>
      <c r="AY616" s="1270"/>
      <c r="AZ616" s="1270"/>
      <c r="BA616" s="1270"/>
      <c r="BB616" s="1270"/>
      <c r="BC616" s="1270"/>
      <c r="BD616" s="1270"/>
      <c r="BE616" s="1686" t="s">
        <v>2299</v>
      </c>
      <c r="BF616" s="1270"/>
      <c r="BG616" s="1270"/>
      <c r="BH616" s="1270"/>
      <c r="BI616" s="1270"/>
      <c r="BJ616" s="1270"/>
      <c r="BK616" s="901" t="s">
        <v>1597</v>
      </c>
    </row>
    <row r="617" spans="2:63" s="1287" customFormat="1">
      <c r="B617" s="1700"/>
      <c r="C617" s="1712"/>
      <c r="D617" s="1712"/>
      <c r="E617" s="1574"/>
      <c r="F617" s="1284"/>
      <c r="G617" s="1587"/>
      <c r="H617" s="1284"/>
      <c r="I617"/>
      <c r="J617"/>
      <c r="K617" s="1270"/>
      <c r="L617" s="1270"/>
      <c r="M617" s="1270"/>
      <c r="N617" s="1270"/>
      <c r="O617" s="1270"/>
      <c r="P617" s="1270"/>
      <c r="Q617" s="1270"/>
      <c r="R617" s="1270"/>
      <c r="S617" s="1270"/>
      <c r="T617" s="1270"/>
      <c r="U617" s="1270"/>
      <c r="V617" s="1270"/>
      <c r="W617" s="1270"/>
      <c r="X617" s="1270"/>
      <c r="Y617" s="1270"/>
      <c r="Z617" s="1270"/>
      <c r="AA617" s="1270"/>
      <c r="AB617" s="1270"/>
      <c r="AC617" s="1270"/>
      <c r="AD617" s="1270"/>
      <c r="AE617" s="1270"/>
      <c r="AF617" s="1270"/>
      <c r="AG617" s="1270"/>
      <c r="AH617" s="1270"/>
      <c r="AI617" s="1270"/>
      <c r="AJ617" s="1270"/>
      <c r="AK617" s="1270"/>
      <c r="AL617" s="1270"/>
      <c r="AM617" s="1270"/>
      <c r="AN617" s="1270"/>
      <c r="AO617" s="1270"/>
      <c r="AP617" s="1270"/>
      <c r="AQ617" s="1270"/>
      <c r="AR617" s="1270"/>
      <c r="AS617" s="1270"/>
      <c r="AT617" s="1270"/>
      <c r="AU617" s="1270"/>
      <c r="AV617" s="1270"/>
      <c r="AW617" s="1270"/>
      <c r="AX617" s="1686" t="s">
        <v>2299</v>
      </c>
      <c r="AY617" s="1270"/>
      <c r="AZ617" s="1270"/>
      <c r="BA617" s="1270"/>
      <c r="BB617" s="1270"/>
      <c r="BC617" s="1270"/>
      <c r="BD617" s="1270"/>
      <c r="BE617" s="1686" t="s">
        <v>2299</v>
      </c>
      <c r="BF617" s="1270"/>
      <c r="BG617" s="1270"/>
      <c r="BH617" s="1270"/>
      <c r="BI617" s="1270"/>
      <c r="BJ617" s="1270"/>
      <c r="BK617" s="901" t="s">
        <v>1599</v>
      </c>
    </row>
    <row r="618" spans="2:63" s="1287" customFormat="1">
      <c r="B618" s="1700"/>
      <c r="C618" s="1712"/>
      <c r="D618" s="1712"/>
      <c r="E618" s="1574"/>
      <c r="F618" s="1284"/>
      <c r="G618" s="1587"/>
      <c r="H618" s="1284"/>
      <c r="I618"/>
      <c r="J618"/>
      <c r="K618" s="1270"/>
      <c r="L618" s="1270"/>
      <c r="M618" s="1270"/>
      <c r="N618" s="1270"/>
      <c r="O618" s="1270"/>
      <c r="P618" s="1270"/>
      <c r="Q618" s="1270"/>
      <c r="R618" s="1270"/>
      <c r="S618" s="1270"/>
      <c r="T618" s="1270"/>
      <c r="U618" s="1270"/>
      <c r="V618" s="1270"/>
      <c r="W618" s="1270"/>
      <c r="X618" s="1270"/>
      <c r="Y618" s="1270"/>
      <c r="Z618" s="1270"/>
      <c r="AA618" s="1270"/>
      <c r="AB618" s="1270"/>
      <c r="AC618" s="1270"/>
      <c r="AD618" s="1270"/>
      <c r="AE618" s="1270"/>
      <c r="AF618" s="1270"/>
      <c r="AG618" s="1270"/>
      <c r="AH618" s="1270"/>
      <c r="AI618" s="1270"/>
      <c r="AJ618" s="1270"/>
      <c r="AK618" s="1270"/>
      <c r="AL618" s="1270"/>
      <c r="AM618" s="1270"/>
      <c r="AN618" s="1270"/>
      <c r="AO618" s="1270"/>
      <c r="AP618" s="1270"/>
      <c r="AQ618" s="1270"/>
      <c r="AR618" s="1270"/>
      <c r="AS618" s="1270"/>
      <c r="AT618" s="1270"/>
      <c r="AU618" s="1270"/>
      <c r="AV618" s="1270"/>
      <c r="AW618" s="1270"/>
      <c r="AX618" s="1686" t="s">
        <v>2299</v>
      </c>
      <c r="AY618" s="1270"/>
      <c r="AZ618" s="1270"/>
      <c r="BA618" s="1270"/>
      <c r="BB618" s="1270"/>
      <c r="BC618" s="1270"/>
      <c r="BD618" s="1270"/>
      <c r="BE618" s="1686" t="s">
        <v>2299</v>
      </c>
      <c r="BF618" s="1270"/>
      <c r="BG618" s="1270"/>
      <c r="BH618" s="1270"/>
      <c r="BI618" s="1270"/>
      <c r="BJ618" s="1270"/>
      <c r="BK618" s="901" t="s">
        <v>1601</v>
      </c>
    </row>
    <row r="619" spans="2:63" s="1287" customFormat="1">
      <c r="B619" s="1700"/>
      <c r="C619" s="1712"/>
      <c r="D619" s="1712"/>
      <c r="E619" s="1574"/>
      <c r="F619" s="1284"/>
      <c r="G619" s="1587"/>
      <c r="H619" s="1284"/>
      <c r="I619"/>
      <c r="J619"/>
      <c r="K619" s="1270"/>
      <c r="L619" s="1270"/>
      <c r="M619" s="1270"/>
      <c r="N619" s="1270"/>
      <c r="O619" s="1270"/>
      <c r="P619" s="1270"/>
      <c r="Q619" s="1270"/>
      <c r="R619" s="1270"/>
      <c r="S619" s="1270"/>
      <c r="T619" s="1270"/>
      <c r="U619" s="1270"/>
      <c r="V619" s="1270"/>
      <c r="W619" s="1270"/>
      <c r="X619" s="1270"/>
      <c r="Y619" s="1270"/>
      <c r="Z619" s="1270"/>
      <c r="AA619" s="1270"/>
      <c r="AB619" s="1270"/>
      <c r="AC619" s="1270"/>
      <c r="AD619" s="1270"/>
      <c r="AE619" s="1270"/>
      <c r="AF619" s="1270"/>
      <c r="AG619" s="1270"/>
      <c r="AH619" s="1270"/>
      <c r="AI619" s="1270"/>
      <c r="AJ619" s="1270"/>
      <c r="AK619" s="1270"/>
      <c r="AL619" s="1270"/>
      <c r="AM619" s="1270"/>
      <c r="AN619" s="1270"/>
      <c r="AO619" s="1270"/>
      <c r="AP619" s="1270"/>
      <c r="AQ619" s="1270"/>
      <c r="AR619" s="1270"/>
      <c r="AS619" s="1270"/>
      <c r="AT619" s="1270"/>
      <c r="AU619" s="1270"/>
      <c r="AV619" s="1270"/>
      <c r="AW619" s="1270"/>
      <c r="AX619" s="1686" t="s">
        <v>2299</v>
      </c>
      <c r="AY619" s="1270"/>
      <c r="AZ619" s="1270"/>
      <c r="BA619" s="1270"/>
      <c r="BB619" s="1270"/>
      <c r="BC619" s="1270"/>
      <c r="BD619" s="1270"/>
      <c r="BE619" s="1686" t="s">
        <v>2299</v>
      </c>
      <c r="BF619" s="1270"/>
      <c r="BG619" s="1270"/>
      <c r="BH619" s="1270"/>
      <c r="BI619" s="1270"/>
      <c r="BJ619" s="1270"/>
      <c r="BK619" s="901" t="s">
        <v>1603</v>
      </c>
    </row>
    <row r="620" spans="2:63" s="1287" customFormat="1">
      <c r="B620" s="1700"/>
      <c r="C620" s="1712"/>
      <c r="D620" s="1712"/>
      <c r="E620" s="1574"/>
      <c r="F620" s="1284"/>
      <c r="G620" s="1587"/>
      <c r="H620" s="1284"/>
      <c r="I620"/>
      <c r="J620"/>
      <c r="K620" s="1270"/>
      <c r="L620" s="1270"/>
      <c r="M620" s="1270"/>
      <c r="N620" s="1270"/>
      <c r="O620" s="1270"/>
      <c r="P620" s="1270"/>
      <c r="Q620" s="1270"/>
      <c r="R620" s="1270"/>
      <c r="S620" s="1270"/>
      <c r="T620" s="1270"/>
      <c r="U620" s="1270"/>
      <c r="V620" s="1270"/>
      <c r="W620" s="1270"/>
      <c r="X620" s="1270"/>
      <c r="Y620" s="1270"/>
      <c r="Z620" s="1270"/>
      <c r="AA620" s="1270"/>
      <c r="AB620" s="1270"/>
      <c r="AC620" s="1270"/>
      <c r="AD620" s="1270"/>
      <c r="AE620" s="1270"/>
      <c r="AF620" s="1270"/>
      <c r="AG620" s="1270"/>
      <c r="AH620" s="1270"/>
      <c r="AI620" s="1270"/>
      <c r="AJ620" s="1270"/>
      <c r="AK620" s="1270"/>
      <c r="AL620" s="1270"/>
      <c r="AM620" s="1270"/>
      <c r="AN620" s="1270"/>
      <c r="AO620" s="1270"/>
      <c r="AP620" s="1270"/>
      <c r="AQ620" s="1270"/>
      <c r="AR620" s="1270"/>
      <c r="AS620" s="1270"/>
      <c r="AT620" s="1270"/>
      <c r="AU620" s="1270"/>
      <c r="AV620" s="1270"/>
      <c r="AW620" s="1270"/>
      <c r="AX620" s="1686" t="s">
        <v>2299</v>
      </c>
      <c r="AY620" s="1270"/>
      <c r="AZ620" s="1270"/>
      <c r="BA620" s="1270"/>
      <c r="BB620" s="1270"/>
      <c r="BC620" s="1270"/>
      <c r="BD620" s="1270"/>
      <c r="BE620" s="1686" t="s">
        <v>2299</v>
      </c>
      <c r="BF620" s="1270"/>
      <c r="BG620" s="1270"/>
      <c r="BH620" s="1270"/>
      <c r="BI620" s="1270"/>
      <c r="BJ620" s="1270"/>
      <c r="BK620" s="901" t="s">
        <v>1605</v>
      </c>
    </row>
    <row r="621" spans="2:63" s="1287" customFormat="1">
      <c r="B621" s="1700"/>
      <c r="C621" s="1712"/>
      <c r="D621" s="1712"/>
      <c r="E621" s="1574"/>
      <c r="F621" s="1284"/>
      <c r="G621" s="1587"/>
      <c r="H621" s="1284"/>
      <c r="I621"/>
      <c r="J621"/>
      <c r="K621" s="1270"/>
      <c r="L621" s="1270"/>
      <c r="M621" s="1270"/>
      <c r="N621" s="1270"/>
      <c r="O621" s="1270"/>
      <c r="P621" s="1270"/>
      <c r="Q621" s="1270"/>
      <c r="R621" s="1270"/>
      <c r="S621" s="1270"/>
      <c r="T621" s="1270"/>
      <c r="U621" s="1270"/>
      <c r="V621" s="1270"/>
      <c r="W621" s="1270"/>
      <c r="X621" s="1270"/>
      <c r="Y621" s="1270"/>
      <c r="Z621" s="1270"/>
      <c r="AA621" s="1270"/>
      <c r="AB621" s="1270"/>
      <c r="AC621" s="1270"/>
      <c r="AD621" s="1270"/>
      <c r="AE621" s="1270"/>
      <c r="AF621" s="1270"/>
      <c r="AG621" s="1270"/>
      <c r="AH621" s="1270"/>
      <c r="AI621" s="1270"/>
      <c r="AJ621" s="1270"/>
      <c r="AK621" s="1270"/>
      <c r="AL621" s="1270"/>
      <c r="AM621" s="1270"/>
      <c r="AN621" s="1270"/>
      <c r="AO621" s="1270"/>
      <c r="AP621" s="1270"/>
      <c r="AQ621" s="1270"/>
      <c r="AR621" s="1270"/>
      <c r="AS621" s="1270"/>
      <c r="AT621" s="1270"/>
      <c r="AU621" s="1270"/>
      <c r="AV621" s="1270"/>
      <c r="AW621" s="1270"/>
      <c r="AX621" s="1686" t="s">
        <v>2299</v>
      </c>
      <c r="AY621" s="1270"/>
      <c r="AZ621" s="1270"/>
      <c r="BA621" s="1270"/>
      <c r="BB621" s="1270"/>
      <c r="BC621" s="1270"/>
      <c r="BD621" s="1270"/>
      <c r="BE621" s="1686" t="s">
        <v>2299</v>
      </c>
      <c r="BF621" s="1270"/>
      <c r="BG621" s="1270"/>
      <c r="BH621" s="1270"/>
      <c r="BI621" s="1270"/>
      <c r="BJ621" s="1270"/>
      <c r="BK621" s="901" t="s">
        <v>1607</v>
      </c>
    </row>
    <row r="622" spans="2:63" s="1287" customFormat="1">
      <c r="B622" s="1700"/>
      <c r="C622" s="1712"/>
      <c r="D622" s="1712"/>
      <c r="E622" s="1574"/>
      <c r="F622" s="1284"/>
      <c r="G622" s="1587"/>
      <c r="H622" s="1284"/>
      <c r="I622"/>
      <c r="J622"/>
      <c r="K622" s="1270"/>
      <c r="L622" s="1270"/>
      <c r="M622" s="1270"/>
      <c r="N622" s="1270"/>
      <c r="O622" s="1270"/>
      <c r="P622" s="1270"/>
      <c r="Q622" s="1270"/>
      <c r="R622" s="1270"/>
      <c r="S622" s="1270"/>
      <c r="T622" s="1270"/>
      <c r="U622" s="1270"/>
      <c r="V622" s="1270"/>
      <c r="W622" s="1270"/>
      <c r="X622" s="1270"/>
      <c r="Y622" s="1270"/>
      <c r="Z622" s="1270"/>
      <c r="AA622" s="1270"/>
      <c r="AB622" s="1270"/>
      <c r="AC622" s="1270"/>
      <c r="AD622" s="1270"/>
      <c r="AE622" s="1270"/>
      <c r="AF622" s="1270"/>
      <c r="AG622" s="1270"/>
      <c r="AH622" s="1270"/>
      <c r="AI622" s="1270"/>
      <c r="AJ622" s="1270"/>
      <c r="AK622" s="1270"/>
      <c r="AL622" s="1270"/>
      <c r="AM622" s="1270"/>
      <c r="AN622" s="1270"/>
      <c r="AO622" s="1270"/>
      <c r="AP622" s="1270"/>
      <c r="AQ622" s="1270"/>
      <c r="AR622" s="1270"/>
      <c r="AS622" s="1270"/>
      <c r="AT622" s="1270"/>
      <c r="AU622" s="1270"/>
      <c r="AV622" s="1270"/>
      <c r="AW622" s="1270"/>
      <c r="AX622" s="1686" t="s">
        <v>2299</v>
      </c>
      <c r="AY622" s="1270"/>
      <c r="AZ622" s="1270"/>
      <c r="BA622" s="1270"/>
      <c r="BB622" s="1270"/>
      <c r="BC622" s="1270"/>
      <c r="BD622" s="1270"/>
      <c r="BE622" s="1686" t="s">
        <v>2299</v>
      </c>
      <c r="BF622" s="1270"/>
      <c r="BG622" s="1270"/>
      <c r="BH622" s="1270"/>
      <c r="BI622" s="1270"/>
      <c r="BJ622" s="1270"/>
      <c r="BK622" s="901" t="s">
        <v>1609</v>
      </c>
    </row>
    <row r="623" spans="2:63" s="1287" customFormat="1">
      <c r="B623" s="1700"/>
      <c r="C623" s="1712"/>
      <c r="D623" s="1712"/>
      <c r="E623" s="1574"/>
      <c r="F623" s="1284"/>
      <c r="G623" s="1587"/>
      <c r="H623" s="1284"/>
      <c r="I623"/>
      <c r="J623"/>
      <c r="K623" s="1270"/>
      <c r="L623" s="1270"/>
      <c r="M623" s="1270"/>
      <c r="N623" s="1270"/>
      <c r="O623" s="1270"/>
      <c r="P623" s="1270"/>
      <c r="Q623" s="1270"/>
      <c r="R623" s="1270"/>
      <c r="S623" s="1270"/>
      <c r="T623" s="1270"/>
      <c r="U623" s="1270"/>
      <c r="V623" s="1270"/>
      <c r="W623" s="1270"/>
      <c r="X623" s="1270"/>
      <c r="Y623" s="1270"/>
      <c r="Z623" s="1270"/>
      <c r="AA623" s="1270"/>
      <c r="AB623" s="1270"/>
      <c r="AC623" s="1270"/>
      <c r="AD623" s="1270"/>
      <c r="AE623" s="1270"/>
      <c r="AF623" s="1270"/>
      <c r="AG623" s="1270"/>
      <c r="AH623" s="1270"/>
      <c r="AI623" s="1270"/>
      <c r="AJ623" s="1270"/>
      <c r="AK623" s="1270"/>
      <c r="AL623" s="1270"/>
      <c r="AM623" s="1270"/>
      <c r="AN623" s="1270"/>
      <c r="AO623" s="1270"/>
      <c r="AP623" s="1270"/>
      <c r="AQ623" s="1270"/>
      <c r="AR623" s="1270"/>
      <c r="AS623" s="1270"/>
      <c r="AT623" s="1270"/>
      <c r="AU623" s="1270"/>
      <c r="AV623" s="1270"/>
      <c r="AW623" s="1270"/>
      <c r="AX623" s="1686" t="s">
        <v>2299</v>
      </c>
      <c r="AY623" s="1270"/>
      <c r="AZ623" s="1270"/>
      <c r="BA623" s="1270"/>
      <c r="BB623" s="1270"/>
      <c r="BC623" s="1270"/>
      <c r="BD623" s="1270"/>
      <c r="BE623" s="1686" t="s">
        <v>2299</v>
      </c>
      <c r="BF623" s="1270"/>
      <c r="BG623" s="1270"/>
      <c r="BH623" s="1270"/>
      <c r="BI623" s="1270"/>
      <c r="BJ623" s="1270"/>
      <c r="BK623" s="901" t="s">
        <v>1611</v>
      </c>
    </row>
    <row r="624" spans="2:63" s="1287" customFormat="1">
      <c r="B624" s="1700"/>
      <c r="C624" s="1712"/>
      <c r="D624" s="1712"/>
      <c r="E624" s="1574"/>
      <c r="F624" s="1284"/>
      <c r="G624" s="1587"/>
      <c r="H624" s="1284"/>
      <c r="I624"/>
      <c r="J624"/>
      <c r="K624" s="1270"/>
      <c r="L624" s="1270"/>
      <c r="M624" s="1270"/>
      <c r="N624" s="1270"/>
      <c r="O624" s="1270"/>
      <c r="P624" s="1270"/>
      <c r="Q624" s="1270"/>
      <c r="R624" s="1270"/>
      <c r="S624" s="1270"/>
      <c r="T624" s="1270"/>
      <c r="U624" s="1270"/>
      <c r="V624" s="1270"/>
      <c r="W624" s="1270"/>
      <c r="X624" s="1270"/>
      <c r="Y624" s="1270"/>
      <c r="Z624" s="1270"/>
      <c r="AA624" s="1270"/>
      <c r="AB624" s="1270"/>
      <c r="AC624" s="1270"/>
      <c r="AD624" s="1270"/>
      <c r="AE624" s="1270"/>
      <c r="AF624" s="1270"/>
      <c r="AG624" s="1270"/>
      <c r="AH624" s="1270"/>
      <c r="AI624" s="1270"/>
      <c r="AJ624" s="1270"/>
      <c r="AK624" s="1270"/>
      <c r="AL624" s="1270"/>
      <c r="AM624" s="1270"/>
      <c r="AN624" s="1270"/>
      <c r="AO624" s="1270"/>
      <c r="AP624" s="1270"/>
      <c r="AQ624" s="1270"/>
      <c r="AR624" s="1270"/>
      <c r="AS624" s="1270"/>
      <c r="AT624" s="1270"/>
      <c r="AU624" s="1270"/>
      <c r="AV624" s="1270"/>
      <c r="AW624" s="1270"/>
      <c r="AX624" s="1686" t="s">
        <v>2299</v>
      </c>
      <c r="AY624" s="1270"/>
      <c r="AZ624" s="1270"/>
      <c r="BA624" s="1270"/>
      <c r="BB624" s="1270"/>
      <c r="BC624" s="1270"/>
      <c r="BD624" s="1270"/>
      <c r="BE624" s="1686" t="s">
        <v>2299</v>
      </c>
      <c r="BF624" s="1270"/>
      <c r="BG624" s="1270"/>
      <c r="BH624" s="1270"/>
      <c r="BI624" s="1270"/>
      <c r="BJ624" s="1270"/>
      <c r="BK624" s="901" t="s">
        <v>1613</v>
      </c>
    </row>
    <row r="625" spans="2:63" s="1287" customFormat="1">
      <c r="B625" s="1700"/>
      <c r="C625" s="1712"/>
      <c r="D625" s="1712"/>
      <c r="E625" s="1574"/>
      <c r="F625" s="1284"/>
      <c r="G625" s="1587"/>
      <c r="H625" s="1284"/>
      <c r="I625"/>
      <c r="J625"/>
      <c r="K625" s="1270"/>
      <c r="L625" s="1270"/>
      <c r="M625" s="1270"/>
      <c r="N625" s="1270"/>
      <c r="O625" s="1270"/>
      <c r="P625" s="1270"/>
      <c r="Q625" s="1270"/>
      <c r="R625" s="1270"/>
      <c r="S625" s="1270"/>
      <c r="T625" s="1270"/>
      <c r="U625" s="1270"/>
      <c r="V625" s="1270"/>
      <c r="W625" s="1270"/>
      <c r="X625" s="1270"/>
      <c r="Y625" s="1270"/>
      <c r="Z625" s="1270"/>
      <c r="AA625" s="1270"/>
      <c r="AB625" s="1270"/>
      <c r="AC625" s="1270"/>
      <c r="AD625" s="1270"/>
      <c r="AE625" s="1270"/>
      <c r="AF625" s="1270"/>
      <c r="AG625" s="1270"/>
      <c r="AH625" s="1270"/>
      <c r="AI625" s="1270"/>
      <c r="AJ625" s="1270"/>
      <c r="AK625" s="1270"/>
      <c r="AL625" s="1270"/>
      <c r="AM625" s="1270"/>
      <c r="AN625" s="1270"/>
      <c r="AO625" s="1270"/>
      <c r="AP625" s="1270"/>
      <c r="AQ625" s="1270"/>
      <c r="AR625" s="1270"/>
      <c r="AS625" s="1270"/>
      <c r="AT625" s="1270"/>
      <c r="AU625" s="1270"/>
      <c r="AV625" s="1270"/>
      <c r="AW625" s="1270"/>
      <c r="AX625" s="1686" t="s">
        <v>2299</v>
      </c>
      <c r="AY625" s="1270"/>
      <c r="AZ625" s="1270"/>
      <c r="BA625" s="1270"/>
      <c r="BB625" s="1270"/>
      <c r="BC625" s="1270"/>
      <c r="BD625" s="1270"/>
      <c r="BE625" s="1686" t="s">
        <v>2299</v>
      </c>
      <c r="BF625" s="1270"/>
      <c r="BG625" s="1270"/>
      <c r="BH625" s="1270"/>
      <c r="BI625" s="1270"/>
      <c r="BJ625" s="1270"/>
      <c r="BK625" s="901" t="s">
        <v>1615</v>
      </c>
    </row>
    <row r="626" spans="2:63" s="1287" customFormat="1">
      <c r="B626" s="1700"/>
      <c r="C626" s="1712"/>
      <c r="D626" s="1712"/>
      <c r="E626" s="1574"/>
      <c r="F626" s="1284"/>
      <c r="G626" s="1587"/>
      <c r="H626" s="1284"/>
      <c r="I626"/>
      <c r="J626"/>
      <c r="K626" s="1270"/>
      <c r="L626" s="1270"/>
      <c r="M626" s="1270"/>
      <c r="N626" s="1270"/>
      <c r="O626" s="1270"/>
      <c r="P626" s="1270"/>
      <c r="Q626" s="1270"/>
      <c r="R626" s="1270"/>
      <c r="S626" s="1270"/>
      <c r="T626" s="1270"/>
      <c r="U626" s="1270"/>
      <c r="V626" s="1270"/>
      <c r="W626" s="1270"/>
      <c r="X626" s="1270"/>
      <c r="Y626" s="1270"/>
      <c r="Z626" s="1270"/>
      <c r="AA626" s="1270"/>
      <c r="AB626" s="1270"/>
      <c r="AC626" s="1270"/>
      <c r="AD626" s="1270"/>
      <c r="AE626" s="1270"/>
      <c r="AF626" s="1270"/>
      <c r="AG626" s="1270"/>
      <c r="AH626" s="1270"/>
      <c r="AI626" s="1270"/>
      <c r="AJ626" s="1270"/>
      <c r="AK626" s="1270"/>
      <c r="AL626" s="1270"/>
      <c r="AM626" s="1270"/>
      <c r="AN626" s="1270"/>
      <c r="AO626" s="1270"/>
      <c r="AP626" s="1270"/>
      <c r="AQ626" s="1270"/>
      <c r="AR626" s="1270"/>
      <c r="AS626" s="1270"/>
      <c r="AT626" s="1270"/>
      <c r="AU626" s="1270"/>
      <c r="AV626" s="1270"/>
      <c r="AW626" s="1270"/>
      <c r="AX626" s="1686" t="s">
        <v>2299</v>
      </c>
      <c r="AY626" s="1270"/>
      <c r="AZ626" s="1270"/>
      <c r="BA626" s="1270"/>
      <c r="BB626" s="1270"/>
      <c r="BC626" s="1270"/>
      <c r="BD626" s="1270"/>
      <c r="BE626" s="1686" t="s">
        <v>2299</v>
      </c>
      <c r="BF626" s="1270"/>
      <c r="BG626" s="1270"/>
      <c r="BH626" s="1270"/>
      <c r="BI626" s="1270"/>
      <c r="BJ626" s="1270"/>
      <c r="BK626" s="901" t="s">
        <v>1617</v>
      </c>
    </row>
    <row r="627" spans="2:63" s="1287" customFormat="1">
      <c r="B627" s="1700"/>
      <c r="C627" s="1712"/>
      <c r="D627" s="1712"/>
      <c r="E627" s="1574"/>
      <c r="F627" s="1284"/>
      <c r="G627" s="1587"/>
      <c r="H627" s="1284"/>
      <c r="I627"/>
      <c r="J627"/>
      <c r="K627" s="1270"/>
      <c r="L627" s="1270"/>
      <c r="M627" s="1270"/>
      <c r="N627" s="1270"/>
      <c r="O627" s="1270"/>
      <c r="P627" s="1270"/>
      <c r="Q627" s="1270"/>
      <c r="R627" s="1270"/>
      <c r="S627" s="1270"/>
      <c r="T627" s="1270"/>
      <c r="U627" s="1270"/>
      <c r="V627" s="1270"/>
      <c r="W627" s="1270"/>
      <c r="X627" s="1270"/>
      <c r="Y627" s="1270"/>
      <c r="Z627" s="1270"/>
      <c r="AA627" s="1270"/>
      <c r="AB627" s="1270"/>
      <c r="AC627" s="1270"/>
      <c r="AD627" s="1270"/>
      <c r="AE627" s="1270"/>
      <c r="AF627" s="1270"/>
      <c r="AG627" s="1270"/>
      <c r="AH627" s="1270"/>
      <c r="AI627" s="1270"/>
      <c r="AJ627" s="1270"/>
      <c r="AK627" s="1270"/>
      <c r="AL627" s="1270"/>
      <c r="AM627" s="1270"/>
      <c r="AN627" s="1270"/>
      <c r="AO627" s="1270"/>
      <c r="AP627" s="1270"/>
      <c r="AQ627" s="1270"/>
      <c r="AR627" s="1270"/>
      <c r="AS627" s="1270"/>
      <c r="AT627" s="1270"/>
      <c r="AU627" s="1270"/>
      <c r="AV627" s="1270"/>
      <c r="AW627" s="1270"/>
      <c r="AX627" s="1686" t="s">
        <v>2299</v>
      </c>
      <c r="AY627" s="1270"/>
      <c r="AZ627" s="1270"/>
      <c r="BA627" s="1270"/>
      <c r="BB627" s="1270"/>
      <c r="BC627" s="1270"/>
      <c r="BD627" s="1270"/>
      <c r="BE627" s="1686" t="s">
        <v>2299</v>
      </c>
      <c r="BF627" s="1270"/>
      <c r="BG627" s="1270"/>
      <c r="BH627" s="1270"/>
      <c r="BI627" s="1270"/>
      <c r="BJ627" s="1270"/>
      <c r="BK627" s="901" t="s">
        <v>1619</v>
      </c>
    </row>
    <row r="628" spans="2:63" s="1287" customFormat="1">
      <c r="B628" s="1700"/>
      <c r="C628" s="1712"/>
      <c r="D628" s="1712"/>
      <c r="E628" s="1574"/>
      <c r="F628" s="1284"/>
      <c r="G628" s="1587"/>
      <c r="H628" s="1284"/>
      <c r="I628"/>
      <c r="J628"/>
      <c r="K628" s="1270"/>
      <c r="L628" s="1270"/>
      <c r="M628" s="1270"/>
      <c r="N628" s="1270"/>
      <c r="O628" s="1270"/>
      <c r="P628" s="1270"/>
      <c r="Q628" s="1270"/>
      <c r="R628" s="1270"/>
      <c r="S628" s="1270"/>
      <c r="T628" s="1270"/>
      <c r="U628" s="1270"/>
      <c r="V628" s="1270"/>
      <c r="W628" s="1270"/>
      <c r="X628" s="1270"/>
      <c r="Y628" s="1270"/>
      <c r="Z628" s="1270"/>
      <c r="AA628" s="1270"/>
      <c r="AB628" s="1270"/>
      <c r="AC628" s="1270"/>
      <c r="AD628" s="1270"/>
      <c r="AE628" s="1270"/>
      <c r="AF628" s="1270"/>
      <c r="AG628" s="1270"/>
      <c r="AH628" s="1270"/>
      <c r="AI628" s="1270"/>
      <c r="AJ628" s="1270"/>
      <c r="AK628" s="1270"/>
      <c r="AL628" s="1270"/>
      <c r="AM628" s="1270"/>
      <c r="AN628" s="1270"/>
      <c r="AO628" s="1270"/>
      <c r="AP628" s="1270"/>
      <c r="AQ628" s="1270"/>
      <c r="AR628" s="1270"/>
      <c r="AS628" s="1270"/>
      <c r="AT628" s="1270"/>
      <c r="AU628" s="1270"/>
      <c r="AV628" s="1270"/>
      <c r="AW628" s="1270"/>
      <c r="AX628" s="1686" t="s">
        <v>2299</v>
      </c>
      <c r="AY628" s="1270"/>
      <c r="AZ628" s="1270"/>
      <c r="BA628" s="1270"/>
      <c r="BB628" s="1270"/>
      <c r="BC628" s="1270"/>
      <c r="BD628" s="1270"/>
      <c r="BE628" s="1686" t="s">
        <v>2299</v>
      </c>
      <c r="BF628" s="1270"/>
      <c r="BG628" s="1270"/>
      <c r="BH628" s="1270"/>
      <c r="BI628" s="1270"/>
      <c r="BJ628" s="1270"/>
      <c r="BK628" s="901" t="s">
        <v>1621</v>
      </c>
    </row>
    <row r="629" spans="2:63" s="1287" customFormat="1">
      <c r="B629" s="1700"/>
      <c r="C629" s="1712"/>
      <c r="D629" s="1712"/>
      <c r="E629" s="1574"/>
      <c r="F629" s="1284"/>
      <c r="G629" s="1587"/>
      <c r="H629" s="1284"/>
      <c r="I629"/>
      <c r="J629"/>
      <c r="K629" s="1270"/>
      <c r="L629" s="1270"/>
      <c r="M629" s="1270"/>
      <c r="N629" s="1270"/>
      <c r="O629" s="1270"/>
      <c r="P629" s="1270"/>
      <c r="Q629" s="1270"/>
      <c r="R629" s="1270"/>
      <c r="S629" s="1270"/>
      <c r="T629" s="1270"/>
      <c r="U629" s="1270"/>
      <c r="V629" s="1270"/>
      <c r="W629" s="1270"/>
      <c r="X629" s="1270"/>
      <c r="Y629" s="1270"/>
      <c r="Z629" s="1270"/>
      <c r="AA629" s="1270"/>
      <c r="AB629" s="1270"/>
      <c r="AC629" s="1270"/>
      <c r="AD629" s="1270"/>
      <c r="AE629" s="1270"/>
      <c r="AF629" s="1270"/>
      <c r="AG629" s="1270"/>
      <c r="AH629" s="1270"/>
      <c r="AI629" s="1270"/>
      <c r="AJ629" s="1270"/>
      <c r="AK629" s="1270"/>
      <c r="AL629" s="1270"/>
      <c r="AM629" s="1270"/>
      <c r="AN629" s="1270"/>
      <c r="AO629" s="1270"/>
      <c r="AP629" s="1270"/>
      <c r="AQ629" s="1270"/>
      <c r="AR629" s="1270"/>
      <c r="AS629" s="1270"/>
      <c r="AT629" s="1270"/>
      <c r="AU629" s="1270"/>
      <c r="AV629" s="1270"/>
      <c r="AW629" s="1270"/>
      <c r="AX629" s="1686" t="s">
        <v>2299</v>
      </c>
      <c r="AY629" s="1270"/>
      <c r="AZ629" s="1270"/>
      <c r="BA629" s="1270"/>
      <c r="BB629" s="1270"/>
      <c r="BC629" s="1270"/>
      <c r="BD629" s="1270"/>
      <c r="BE629" s="1686" t="s">
        <v>2299</v>
      </c>
      <c r="BF629" s="1270"/>
      <c r="BG629" s="1270"/>
      <c r="BH629" s="1270"/>
      <c r="BI629" s="1270"/>
      <c r="BJ629" s="1270"/>
      <c r="BK629" s="901" t="s">
        <v>1623</v>
      </c>
    </row>
    <row r="630" spans="2:63" s="1287" customFormat="1">
      <c r="B630" s="1700"/>
      <c r="C630" s="1712"/>
      <c r="D630" s="1712"/>
      <c r="E630" s="1574"/>
      <c r="F630" s="1284"/>
      <c r="G630" s="1587"/>
      <c r="H630" s="1284"/>
      <c r="I630"/>
      <c r="J630"/>
      <c r="K630" s="1270"/>
      <c r="L630" s="1270"/>
      <c r="M630" s="1270"/>
      <c r="N630" s="1270"/>
      <c r="O630" s="1270"/>
      <c r="P630" s="1270"/>
      <c r="Q630" s="1270"/>
      <c r="R630" s="1270"/>
      <c r="S630" s="1270"/>
      <c r="T630" s="1270"/>
      <c r="U630" s="1270"/>
      <c r="V630" s="1270"/>
      <c r="W630" s="1270"/>
      <c r="X630" s="1270"/>
      <c r="Y630" s="1270"/>
      <c r="Z630" s="1270"/>
      <c r="AA630" s="1270"/>
      <c r="AB630" s="1270"/>
      <c r="AC630" s="1270"/>
      <c r="AD630" s="1270"/>
      <c r="AE630" s="1270"/>
      <c r="AF630" s="1270"/>
      <c r="AG630" s="1270"/>
      <c r="AH630" s="1270"/>
      <c r="AI630" s="1270"/>
      <c r="AJ630" s="1270"/>
      <c r="AK630" s="1270"/>
      <c r="AL630" s="1270"/>
      <c r="AM630" s="1270"/>
      <c r="AN630" s="1270"/>
      <c r="AO630" s="1270"/>
      <c r="AP630" s="1270"/>
      <c r="AQ630" s="1270"/>
      <c r="AR630" s="1270"/>
      <c r="AS630" s="1270"/>
      <c r="AT630" s="1270"/>
      <c r="AU630" s="1270"/>
      <c r="AV630" s="1270"/>
      <c r="AW630" s="1270"/>
      <c r="AX630" s="1686" t="s">
        <v>2299</v>
      </c>
      <c r="AY630" s="1270"/>
      <c r="AZ630" s="1270"/>
      <c r="BA630" s="1270"/>
      <c r="BB630" s="1270"/>
      <c r="BC630" s="1270"/>
      <c r="BD630" s="1270"/>
      <c r="BE630" s="1686" t="s">
        <v>2299</v>
      </c>
      <c r="BF630" s="1270"/>
      <c r="BG630" s="1270"/>
      <c r="BH630" s="1270"/>
      <c r="BI630" s="1270"/>
      <c r="BJ630" s="1270"/>
      <c r="BK630" s="901" t="s">
        <v>1625</v>
      </c>
    </row>
    <row r="631" spans="2:63" s="1287" customFormat="1">
      <c r="B631" s="1700"/>
      <c r="C631" s="1712"/>
      <c r="D631" s="1712"/>
      <c r="E631" s="1574"/>
      <c r="F631" s="1284"/>
      <c r="G631" s="1587"/>
      <c r="H631" s="1284"/>
      <c r="I631"/>
      <c r="J631"/>
      <c r="K631" s="1270"/>
      <c r="L631" s="1270"/>
      <c r="M631" s="1270"/>
      <c r="N631" s="1270"/>
      <c r="O631" s="1270"/>
      <c r="P631" s="1270"/>
      <c r="Q631" s="1270"/>
      <c r="R631" s="1270"/>
      <c r="S631" s="1270"/>
      <c r="T631" s="1270"/>
      <c r="U631" s="1270"/>
      <c r="V631" s="1270"/>
      <c r="W631" s="1270"/>
      <c r="X631" s="1270"/>
      <c r="Y631" s="1270"/>
      <c r="Z631" s="1270"/>
      <c r="AA631" s="1270"/>
      <c r="AB631" s="1270"/>
      <c r="AC631" s="1270"/>
      <c r="AD631" s="1270"/>
      <c r="AE631" s="1270"/>
      <c r="AF631" s="1270"/>
      <c r="AG631" s="1270"/>
      <c r="AH631" s="1270"/>
      <c r="AI631" s="1270"/>
      <c r="AJ631" s="1270"/>
      <c r="AK631" s="1270"/>
      <c r="AL631" s="1270"/>
      <c r="AM631" s="1270"/>
      <c r="AN631" s="1270"/>
      <c r="AO631" s="1270"/>
      <c r="AP631" s="1270"/>
      <c r="AQ631" s="1270"/>
      <c r="AR631" s="1270"/>
      <c r="AS631" s="1270"/>
      <c r="AT631" s="1270"/>
      <c r="AU631" s="1270"/>
      <c r="AV631" s="1270"/>
      <c r="AW631" s="1270"/>
      <c r="AX631" s="1686" t="s">
        <v>2299</v>
      </c>
      <c r="AY631" s="1270"/>
      <c r="AZ631" s="1270"/>
      <c r="BA631" s="1270"/>
      <c r="BB631" s="1270"/>
      <c r="BC631" s="1270"/>
      <c r="BD631" s="1270"/>
      <c r="BE631" s="1686" t="s">
        <v>2299</v>
      </c>
      <c r="BF631" s="1270"/>
      <c r="BG631" s="1270"/>
      <c r="BH631" s="1270"/>
      <c r="BI631" s="1270"/>
      <c r="BJ631" s="1270"/>
      <c r="BK631" s="901" t="s">
        <v>1627</v>
      </c>
    </row>
    <row r="632" spans="2:63" s="1287" customFormat="1">
      <c r="B632" s="1700"/>
      <c r="C632" s="1712"/>
      <c r="D632" s="1712"/>
      <c r="E632" s="1574"/>
      <c r="F632" s="1284"/>
      <c r="G632" s="1587"/>
      <c r="H632" s="1284"/>
      <c r="I632"/>
      <c r="J632"/>
      <c r="K632" s="1270"/>
      <c r="L632" s="1270"/>
      <c r="M632" s="1270"/>
      <c r="N632" s="1270"/>
      <c r="O632" s="1270"/>
      <c r="P632" s="1270"/>
      <c r="Q632" s="1270"/>
      <c r="R632" s="1270"/>
      <c r="S632" s="1270"/>
      <c r="T632" s="1270"/>
      <c r="U632" s="1270"/>
      <c r="V632" s="1270"/>
      <c r="W632" s="1270"/>
      <c r="X632" s="1270"/>
      <c r="Y632" s="1270"/>
      <c r="Z632" s="1270"/>
      <c r="AA632" s="1270"/>
      <c r="AB632" s="1270"/>
      <c r="AC632" s="1270"/>
      <c r="AD632" s="1270"/>
      <c r="AE632" s="1270"/>
      <c r="AF632" s="1270"/>
      <c r="AG632" s="1270"/>
      <c r="AH632" s="1270"/>
      <c r="AI632" s="1270"/>
      <c r="AJ632" s="1270"/>
      <c r="AK632" s="1270"/>
      <c r="AL632" s="1270"/>
      <c r="AM632" s="1270"/>
      <c r="AN632" s="1270"/>
      <c r="AO632" s="1270"/>
      <c r="AP632" s="1270"/>
      <c r="AQ632" s="1270"/>
      <c r="AR632" s="1270"/>
      <c r="AS632" s="1270"/>
      <c r="AT632" s="1270"/>
      <c r="AU632" s="1270"/>
      <c r="AV632" s="1270"/>
      <c r="AW632" s="1270"/>
      <c r="AX632" s="1686" t="s">
        <v>2299</v>
      </c>
      <c r="AY632" s="1270"/>
      <c r="AZ632" s="1270"/>
      <c r="BA632" s="1270"/>
      <c r="BB632" s="1270"/>
      <c r="BC632" s="1270"/>
      <c r="BD632" s="1270"/>
      <c r="BE632" s="1686" t="s">
        <v>2299</v>
      </c>
      <c r="BF632" s="1270"/>
      <c r="BG632" s="1270"/>
      <c r="BH632" s="1270"/>
      <c r="BI632" s="1270"/>
      <c r="BJ632" s="1270"/>
      <c r="BK632" s="901" t="s">
        <v>1629</v>
      </c>
    </row>
    <row r="633" spans="2:63" s="1287" customFormat="1">
      <c r="B633" s="1700"/>
      <c r="C633" s="1712"/>
      <c r="D633" s="1712"/>
      <c r="E633" s="1574"/>
      <c r="F633" s="1284"/>
      <c r="G633" s="1587"/>
      <c r="H633" s="1284"/>
      <c r="I633"/>
      <c r="J633"/>
      <c r="K633" s="1270"/>
      <c r="L633" s="1270"/>
      <c r="M633" s="1270"/>
      <c r="N633" s="1270"/>
      <c r="O633" s="1270"/>
      <c r="P633" s="1270"/>
      <c r="Q633" s="1270"/>
      <c r="R633" s="1270"/>
      <c r="S633" s="1270"/>
      <c r="T633" s="1270"/>
      <c r="U633" s="1270"/>
      <c r="V633" s="1270"/>
      <c r="W633" s="1270"/>
      <c r="X633" s="1270"/>
      <c r="Y633" s="1270"/>
      <c r="Z633" s="1270"/>
      <c r="AA633" s="1270"/>
      <c r="AB633" s="1270"/>
      <c r="AC633" s="1270"/>
      <c r="AD633" s="1270"/>
      <c r="AE633" s="1270"/>
      <c r="AF633" s="1270"/>
      <c r="AG633" s="1270"/>
      <c r="AH633" s="1270"/>
      <c r="AI633" s="1270"/>
      <c r="AJ633" s="1270"/>
      <c r="AK633" s="1270"/>
      <c r="AL633" s="1270"/>
      <c r="AM633" s="1270"/>
      <c r="AN633" s="1270"/>
      <c r="AO633" s="1270"/>
      <c r="AP633" s="1270"/>
      <c r="AQ633" s="1270"/>
      <c r="AR633" s="1270"/>
      <c r="AS633" s="1270"/>
      <c r="AT633" s="1270"/>
      <c r="AU633" s="1270"/>
      <c r="AV633" s="1270"/>
      <c r="AW633" s="1270"/>
      <c r="AX633" s="1686" t="s">
        <v>2299</v>
      </c>
      <c r="AY633" s="1270"/>
      <c r="AZ633" s="1270"/>
      <c r="BA633" s="1270"/>
      <c r="BB633" s="1270"/>
      <c r="BC633" s="1270"/>
      <c r="BD633" s="1270"/>
      <c r="BE633" s="1686" t="s">
        <v>2299</v>
      </c>
      <c r="BF633" s="1270"/>
      <c r="BG633" s="1270"/>
      <c r="BH633" s="1270"/>
      <c r="BI633" s="1270"/>
      <c r="BJ633" s="1270"/>
      <c r="BK633" s="901" t="s">
        <v>1631</v>
      </c>
    </row>
    <row r="634" spans="2:63" s="1287" customFormat="1">
      <c r="B634" s="1700"/>
      <c r="C634" s="1712"/>
      <c r="D634" s="1712"/>
      <c r="E634" s="1574"/>
      <c r="F634" s="1284"/>
      <c r="G634" s="1587"/>
      <c r="H634" s="1284"/>
      <c r="I634"/>
      <c r="J634"/>
      <c r="K634" s="1270"/>
      <c r="L634" s="1270"/>
      <c r="M634" s="1270"/>
      <c r="N634" s="1270"/>
      <c r="O634" s="1270"/>
      <c r="P634" s="1270"/>
      <c r="Q634" s="1270"/>
      <c r="R634" s="1270"/>
      <c r="S634" s="1270"/>
      <c r="T634" s="1270"/>
      <c r="U634" s="1270"/>
      <c r="V634" s="1270"/>
      <c r="W634" s="1270"/>
      <c r="X634" s="1270"/>
      <c r="Y634" s="1270"/>
      <c r="Z634" s="1270"/>
      <c r="AA634" s="1270"/>
      <c r="AB634" s="1270"/>
      <c r="AC634" s="1270"/>
      <c r="AD634" s="1270"/>
      <c r="AE634" s="1270"/>
      <c r="AF634" s="1270"/>
      <c r="AG634" s="1270"/>
      <c r="AH634" s="1270"/>
      <c r="AI634" s="1270"/>
      <c r="AJ634" s="1270"/>
      <c r="AK634" s="1270"/>
      <c r="AL634" s="1270"/>
      <c r="AM634" s="1270"/>
      <c r="AN634" s="1270"/>
      <c r="AO634" s="1270"/>
      <c r="AP634" s="1270"/>
      <c r="AQ634" s="1270"/>
      <c r="AR634" s="1270"/>
      <c r="AS634" s="1270"/>
      <c r="AT634" s="1270"/>
      <c r="AU634" s="1270"/>
      <c r="AV634" s="1270"/>
      <c r="AW634" s="1270"/>
      <c r="AX634" s="1686" t="s">
        <v>2299</v>
      </c>
      <c r="AY634" s="1270"/>
      <c r="AZ634" s="1270"/>
      <c r="BA634" s="1270"/>
      <c r="BB634" s="1270"/>
      <c r="BC634" s="1270"/>
      <c r="BD634" s="1270"/>
      <c r="BE634" s="1686" t="s">
        <v>2299</v>
      </c>
      <c r="BF634" s="1270"/>
      <c r="BG634" s="1270"/>
      <c r="BH634" s="1270"/>
      <c r="BI634" s="1270"/>
      <c r="BJ634" s="1270"/>
      <c r="BK634" s="901" t="s">
        <v>1633</v>
      </c>
    </row>
    <row r="635" spans="2:63" s="1287" customFormat="1">
      <c r="B635" s="1700"/>
      <c r="C635" s="1712"/>
      <c r="D635" s="1712"/>
      <c r="E635" s="1574"/>
      <c r="F635" s="1284"/>
      <c r="G635" s="1587"/>
      <c r="H635" s="1284"/>
      <c r="I635"/>
      <c r="J635"/>
      <c r="K635" s="1270"/>
      <c r="L635" s="1270"/>
      <c r="M635" s="1270"/>
      <c r="N635" s="1270"/>
      <c r="O635" s="1270"/>
      <c r="P635" s="1270"/>
      <c r="Q635" s="1270"/>
      <c r="R635" s="1270"/>
      <c r="S635" s="1270"/>
      <c r="T635" s="1270"/>
      <c r="U635" s="1270"/>
      <c r="V635" s="1270"/>
      <c r="W635" s="1270"/>
      <c r="X635" s="1270"/>
      <c r="Y635" s="1270"/>
      <c r="Z635" s="1270"/>
      <c r="AA635" s="1270"/>
      <c r="AB635" s="1270"/>
      <c r="AC635" s="1270"/>
      <c r="AD635" s="1270"/>
      <c r="AE635" s="1270"/>
      <c r="AF635" s="1270"/>
      <c r="AG635" s="1270"/>
      <c r="AH635" s="1270"/>
      <c r="AI635" s="1270"/>
      <c r="AJ635" s="1270"/>
      <c r="AK635" s="1270"/>
      <c r="AL635" s="1270"/>
      <c r="AM635" s="1270"/>
      <c r="AN635" s="1270"/>
      <c r="AO635" s="1270"/>
      <c r="AP635" s="1270"/>
      <c r="AQ635" s="1270"/>
      <c r="AR635" s="1270"/>
      <c r="AS635" s="1270"/>
      <c r="AT635" s="1270"/>
      <c r="AU635" s="1270"/>
      <c r="AV635" s="1270"/>
      <c r="AW635" s="1270"/>
      <c r="AX635" s="1686" t="s">
        <v>2299</v>
      </c>
      <c r="AY635" s="1270"/>
      <c r="AZ635" s="1270"/>
      <c r="BA635" s="1270"/>
      <c r="BB635" s="1270"/>
      <c r="BC635" s="1270"/>
      <c r="BD635" s="1270"/>
      <c r="BE635" s="1686" t="s">
        <v>2299</v>
      </c>
      <c r="BF635" s="1270"/>
      <c r="BG635" s="1270"/>
      <c r="BH635" s="1270"/>
      <c r="BI635" s="1270"/>
      <c r="BJ635" s="1270"/>
      <c r="BK635" s="901" t="s">
        <v>1635</v>
      </c>
    </row>
    <row r="636" spans="2:63" s="1287" customFormat="1">
      <c r="B636" s="1700"/>
      <c r="C636" s="1712"/>
      <c r="D636" s="1712"/>
      <c r="E636" s="1574"/>
      <c r="F636" s="1284"/>
      <c r="G636" s="1587"/>
      <c r="H636" s="1284"/>
      <c r="I636"/>
      <c r="J636"/>
      <c r="K636" s="1270"/>
      <c r="L636" s="1270"/>
      <c r="M636" s="1270"/>
      <c r="N636" s="1270"/>
      <c r="O636" s="1270"/>
      <c r="P636" s="1270"/>
      <c r="Q636" s="1270"/>
      <c r="R636" s="1270"/>
      <c r="S636" s="1270"/>
      <c r="T636" s="1270"/>
      <c r="U636" s="1270"/>
      <c r="V636" s="1270"/>
      <c r="W636" s="1270"/>
      <c r="X636" s="1270"/>
      <c r="Y636" s="1270"/>
      <c r="Z636" s="1270"/>
      <c r="AA636" s="1270"/>
      <c r="AB636" s="1270"/>
      <c r="AC636" s="1270"/>
      <c r="AD636" s="1270"/>
      <c r="AE636" s="1270"/>
      <c r="AF636" s="1270"/>
      <c r="AG636" s="1270"/>
      <c r="AH636" s="1270"/>
      <c r="AI636" s="1270"/>
      <c r="AJ636" s="1270"/>
      <c r="AK636" s="1270"/>
      <c r="AL636" s="1270"/>
      <c r="AM636" s="1270"/>
      <c r="AN636" s="1270"/>
      <c r="AO636" s="1270"/>
      <c r="AP636" s="1270"/>
      <c r="AQ636" s="1270"/>
      <c r="AR636" s="1270"/>
      <c r="AS636" s="1270"/>
      <c r="AT636" s="1270"/>
      <c r="AU636" s="1270"/>
      <c r="AV636" s="1270"/>
      <c r="AW636" s="1270"/>
      <c r="AX636" s="1686" t="s">
        <v>2299</v>
      </c>
      <c r="AY636" s="1270"/>
      <c r="AZ636" s="1270"/>
      <c r="BA636" s="1270"/>
      <c r="BB636" s="1270"/>
      <c r="BC636" s="1270"/>
      <c r="BD636" s="1270"/>
      <c r="BE636" s="1686" t="s">
        <v>2299</v>
      </c>
      <c r="BF636" s="1270"/>
      <c r="BG636" s="1270"/>
      <c r="BH636" s="1270"/>
      <c r="BI636" s="1270"/>
      <c r="BJ636" s="1270"/>
      <c r="BK636" s="901" t="s">
        <v>1637</v>
      </c>
    </row>
    <row r="637" spans="2:63" s="1287" customFormat="1">
      <c r="B637" s="1700"/>
      <c r="C637" s="1712"/>
      <c r="D637" s="1712"/>
      <c r="E637" s="1574"/>
      <c r="F637" s="1284"/>
      <c r="G637" s="1587"/>
      <c r="H637" s="1284"/>
      <c r="I637"/>
      <c r="J637"/>
      <c r="K637" s="1270"/>
      <c r="L637" s="1270"/>
      <c r="M637" s="1270"/>
      <c r="N637" s="1270"/>
      <c r="O637" s="1270"/>
      <c r="P637" s="1270"/>
      <c r="Q637" s="1270"/>
      <c r="R637" s="1270"/>
      <c r="S637" s="1270"/>
      <c r="T637" s="1270"/>
      <c r="U637" s="1270"/>
      <c r="V637" s="1270"/>
      <c r="W637" s="1270"/>
      <c r="X637" s="1270"/>
      <c r="Y637" s="1270"/>
      <c r="Z637" s="1270"/>
      <c r="AA637" s="1270"/>
      <c r="AB637" s="1270"/>
      <c r="AC637" s="1270"/>
      <c r="AD637" s="1270"/>
      <c r="AE637" s="1270"/>
      <c r="AF637" s="1270"/>
      <c r="AG637" s="1270"/>
      <c r="AH637" s="1270"/>
      <c r="AI637" s="1270"/>
      <c r="AJ637" s="1270"/>
      <c r="AK637" s="1270"/>
      <c r="AL637" s="1270"/>
      <c r="AM637" s="1270"/>
      <c r="AN637" s="1270"/>
      <c r="AO637" s="1270"/>
      <c r="AP637" s="1270"/>
      <c r="AQ637" s="1270"/>
      <c r="AR637" s="1270"/>
      <c r="AS637" s="1270"/>
      <c r="AT637" s="1270"/>
      <c r="AU637" s="1270"/>
      <c r="AV637" s="1270"/>
      <c r="AW637" s="1270"/>
      <c r="AX637" s="1686" t="s">
        <v>2299</v>
      </c>
      <c r="AY637" s="1270"/>
      <c r="AZ637" s="1270"/>
      <c r="BA637" s="1270"/>
      <c r="BB637" s="1270"/>
      <c r="BC637" s="1270"/>
      <c r="BD637" s="1270"/>
      <c r="BE637" s="1686" t="s">
        <v>2299</v>
      </c>
      <c r="BF637" s="1270"/>
      <c r="BG637" s="1270"/>
      <c r="BH637" s="1270"/>
      <c r="BI637" s="1270"/>
      <c r="BJ637" s="1270"/>
      <c r="BK637" s="901" t="s">
        <v>1639</v>
      </c>
    </row>
    <row r="638" spans="2:63" s="1287" customFormat="1">
      <c r="B638" s="1700"/>
      <c r="C638" s="1712"/>
      <c r="D638" s="1712"/>
      <c r="E638" s="1574"/>
      <c r="F638" s="1284"/>
      <c r="G638" s="1587"/>
      <c r="H638" s="1284"/>
      <c r="I638"/>
      <c r="J638"/>
      <c r="K638" s="1270"/>
      <c r="L638" s="1270"/>
      <c r="M638" s="1270"/>
      <c r="N638" s="1270"/>
      <c r="O638" s="1270"/>
      <c r="P638" s="1270"/>
      <c r="Q638" s="1270"/>
      <c r="R638" s="1270"/>
      <c r="S638" s="1270"/>
      <c r="T638" s="1270"/>
      <c r="U638" s="1270"/>
      <c r="V638" s="1270"/>
      <c r="W638" s="1270"/>
      <c r="X638" s="1270"/>
      <c r="Y638" s="1270"/>
      <c r="Z638" s="1270"/>
      <c r="AA638" s="1270"/>
      <c r="AB638" s="1270"/>
      <c r="AC638" s="1270"/>
      <c r="AD638" s="1270"/>
      <c r="AE638" s="1270"/>
      <c r="AF638" s="1270"/>
      <c r="AG638" s="1270"/>
      <c r="AH638" s="1270"/>
      <c r="AI638" s="1270"/>
      <c r="AJ638" s="1270"/>
      <c r="AK638" s="1270"/>
      <c r="AL638" s="1270"/>
      <c r="AM638" s="1270"/>
      <c r="AN638" s="1270"/>
      <c r="AO638" s="1270"/>
      <c r="AP638" s="1270"/>
      <c r="AQ638" s="1270"/>
      <c r="AR638" s="1270"/>
      <c r="AS638" s="1270"/>
      <c r="AT638" s="1270"/>
      <c r="AU638" s="1270"/>
      <c r="AV638" s="1270"/>
      <c r="AW638" s="1270"/>
      <c r="AX638" s="1686" t="s">
        <v>2299</v>
      </c>
      <c r="AY638" s="1270"/>
      <c r="AZ638" s="1270"/>
      <c r="BA638" s="1270"/>
      <c r="BB638" s="1270"/>
      <c r="BC638" s="1270"/>
      <c r="BD638" s="1270"/>
      <c r="BE638" s="1686" t="s">
        <v>2299</v>
      </c>
      <c r="BF638" s="1270"/>
      <c r="BG638" s="1270"/>
      <c r="BH638" s="1270"/>
      <c r="BI638" s="1270"/>
      <c r="BJ638" s="1270"/>
      <c r="BK638" s="901" t="s">
        <v>1641</v>
      </c>
    </row>
    <row r="639" spans="2:63" s="1287" customFormat="1">
      <c r="B639" s="1700"/>
      <c r="C639" s="1712"/>
      <c r="D639" s="1712"/>
      <c r="E639" s="1574"/>
      <c r="F639" s="1284"/>
      <c r="G639" s="1587"/>
      <c r="H639" s="1284"/>
      <c r="I639"/>
      <c r="J639"/>
      <c r="K639" s="1270"/>
      <c r="L639" s="1270"/>
      <c r="M639" s="1270"/>
      <c r="N639" s="1270"/>
      <c r="O639" s="1270"/>
      <c r="P639" s="1270"/>
      <c r="Q639" s="1270"/>
      <c r="R639" s="1270"/>
      <c r="S639" s="1270"/>
      <c r="T639" s="1270"/>
      <c r="U639" s="1270"/>
      <c r="V639" s="1270"/>
      <c r="W639" s="1270"/>
      <c r="X639" s="1270"/>
      <c r="Y639" s="1270"/>
      <c r="Z639" s="1270"/>
      <c r="AA639" s="1270"/>
      <c r="AB639" s="1270"/>
      <c r="AC639" s="1270"/>
      <c r="AD639" s="1270"/>
      <c r="AE639" s="1270"/>
      <c r="AF639" s="1270"/>
      <c r="AG639" s="1270"/>
      <c r="AH639" s="1270"/>
      <c r="AI639" s="1270"/>
      <c r="AJ639" s="1270"/>
      <c r="AK639" s="1270"/>
      <c r="AL639" s="1270"/>
      <c r="AM639" s="1270"/>
      <c r="AN639" s="1270"/>
      <c r="AO639" s="1270"/>
      <c r="AP639" s="1270"/>
      <c r="AQ639" s="1270"/>
      <c r="AR639" s="1270"/>
      <c r="AS639" s="1270"/>
      <c r="AT639" s="1270"/>
      <c r="AU639" s="1270"/>
      <c r="AV639" s="1270"/>
      <c r="AW639" s="1270"/>
      <c r="AX639" s="1686" t="s">
        <v>2299</v>
      </c>
      <c r="AY639" s="1270"/>
      <c r="AZ639" s="1270"/>
      <c r="BA639" s="1270"/>
      <c r="BB639" s="1270"/>
      <c r="BC639" s="1270"/>
      <c r="BD639" s="1270"/>
      <c r="BE639" s="1686" t="s">
        <v>2299</v>
      </c>
      <c r="BF639" s="1270"/>
      <c r="BG639" s="1270"/>
      <c r="BH639" s="1270"/>
      <c r="BI639" s="1270"/>
      <c r="BJ639" s="1270"/>
      <c r="BK639" s="901" t="s">
        <v>1643</v>
      </c>
    </row>
    <row r="640" spans="2:63" s="1287" customFormat="1">
      <c r="B640" s="1700"/>
      <c r="C640" s="1712"/>
      <c r="D640" s="1712"/>
      <c r="E640" s="1574"/>
      <c r="F640" s="1284"/>
      <c r="G640" s="1587"/>
      <c r="H640" s="1284"/>
      <c r="I640"/>
      <c r="J640"/>
      <c r="K640" s="1270"/>
      <c r="L640" s="1270"/>
      <c r="M640" s="1270"/>
      <c r="N640" s="1270"/>
      <c r="O640" s="1270"/>
      <c r="P640" s="1270"/>
      <c r="Q640" s="1270"/>
      <c r="R640" s="1270"/>
      <c r="S640" s="1270"/>
      <c r="T640" s="1270"/>
      <c r="U640" s="1270"/>
      <c r="V640" s="1270"/>
      <c r="W640" s="1270"/>
      <c r="X640" s="1270"/>
      <c r="Y640" s="1270"/>
      <c r="Z640" s="1270"/>
      <c r="AA640" s="1270"/>
      <c r="AB640" s="1270"/>
      <c r="AC640" s="1270"/>
      <c r="AD640" s="1270"/>
      <c r="AE640" s="1270"/>
      <c r="AF640" s="1270"/>
      <c r="AG640" s="1270"/>
      <c r="AH640" s="1270"/>
      <c r="AI640" s="1270"/>
      <c r="AJ640" s="1270"/>
      <c r="AK640" s="1270"/>
      <c r="AL640" s="1270"/>
      <c r="AM640" s="1270"/>
      <c r="AN640" s="1270"/>
      <c r="AO640" s="1270"/>
      <c r="AP640" s="1270"/>
      <c r="AQ640" s="1270"/>
      <c r="AR640" s="1270"/>
      <c r="AS640" s="1270"/>
      <c r="AT640" s="1270"/>
      <c r="AU640" s="1270"/>
      <c r="AV640" s="1270"/>
      <c r="AW640" s="1270"/>
      <c r="AX640" s="1686" t="s">
        <v>2299</v>
      </c>
      <c r="AY640" s="1270"/>
      <c r="AZ640" s="1270"/>
      <c r="BA640" s="1270"/>
      <c r="BB640" s="1270"/>
      <c r="BC640" s="1270"/>
      <c r="BD640" s="1270"/>
      <c r="BE640" s="1686" t="s">
        <v>2299</v>
      </c>
      <c r="BF640" s="1270"/>
      <c r="BG640" s="1270"/>
      <c r="BH640" s="1270"/>
      <c r="BI640" s="1270"/>
      <c r="BJ640" s="1270"/>
      <c r="BK640" s="901" t="s">
        <v>1645</v>
      </c>
    </row>
    <row r="641" spans="2:63" s="1287" customFormat="1">
      <c r="B641" s="1700"/>
      <c r="C641" s="1712"/>
      <c r="D641" s="1712"/>
      <c r="E641" s="1574"/>
      <c r="F641" s="1284"/>
      <c r="G641" s="1587"/>
      <c r="H641" s="1284"/>
      <c r="I641"/>
      <c r="J641"/>
      <c r="K641" s="1270"/>
      <c r="L641" s="1270"/>
      <c r="M641" s="1270"/>
      <c r="N641" s="1270"/>
      <c r="O641" s="1270"/>
      <c r="P641" s="1270"/>
      <c r="Q641" s="1270"/>
      <c r="R641" s="1270"/>
      <c r="S641" s="1270"/>
      <c r="T641" s="1270"/>
      <c r="U641" s="1270"/>
      <c r="V641" s="1270"/>
      <c r="W641" s="1270"/>
      <c r="X641" s="1270"/>
      <c r="Y641" s="1270"/>
      <c r="Z641" s="1270"/>
      <c r="AA641" s="1270"/>
      <c r="AB641" s="1270"/>
      <c r="AC641" s="1270"/>
      <c r="AD641" s="1270"/>
      <c r="AE641" s="1270"/>
      <c r="AF641" s="1270"/>
      <c r="AG641" s="1270"/>
      <c r="AH641" s="1270"/>
      <c r="AI641" s="1270"/>
      <c r="AJ641" s="1270"/>
      <c r="AK641" s="1270"/>
      <c r="AL641" s="1270"/>
      <c r="AM641" s="1270"/>
      <c r="AN641" s="1270"/>
      <c r="AO641" s="1270"/>
      <c r="AP641" s="1270"/>
      <c r="AQ641" s="1270"/>
      <c r="AR641" s="1270"/>
      <c r="AS641" s="1270"/>
      <c r="AT641" s="1270"/>
      <c r="AU641" s="1270"/>
      <c r="AV641" s="1270"/>
      <c r="AW641" s="1270"/>
      <c r="AX641" s="1686" t="s">
        <v>2299</v>
      </c>
      <c r="AY641" s="1270"/>
      <c r="AZ641" s="1270"/>
      <c r="BA641" s="1270"/>
      <c r="BB641" s="1270"/>
      <c r="BC641" s="1270"/>
      <c r="BD641" s="1270"/>
      <c r="BE641" s="1686" t="s">
        <v>2299</v>
      </c>
      <c r="BF641" s="1270"/>
      <c r="BG641" s="1270"/>
      <c r="BH641" s="1270"/>
      <c r="BI641" s="1270"/>
      <c r="BJ641" s="1270"/>
      <c r="BK641" s="901" t="s">
        <v>1647</v>
      </c>
    </row>
    <row r="642" spans="2:63" s="1287" customFormat="1">
      <c r="B642" s="1700"/>
      <c r="C642" s="1712"/>
      <c r="D642" s="1712"/>
      <c r="E642" s="1574"/>
      <c r="F642" s="1284"/>
      <c r="G642" s="1587"/>
      <c r="H642" s="1284"/>
      <c r="I642"/>
      <c r="J642"/>
      <c r="K642" s="1270"/>
      <c r="L642" s="1270"/>
      <c r="M642" s="1270"/>
      <c r="N642" s="1270"/>
      <c r="O642" s="1270"/>
      <c r="P642" s="1270"/>
      <c r="Q642" s="1270"/>
      <c r="R642" s="1270"/>
      <c r="S642" s="1270"/>
      <c r="T642" s="1270"/>
      <c r="U642" s="1270"/>
      <c r="V642" s="1270"/>
      <c r="W642" s="1270"/>
      <c r="X642" s="1270"/>
      <c r="Y642" s="1270"/>
      <c r="Z642" s="1270"/>
      <c r="AA642" s="1270"/>
      <c r="AB642" s="1270"/>
      <c r="AC642" s="1270"/>
      <c r="AD642" s="1270"/>
      <c r="AE642" s="1270"/>
      <c r="AF642" s="1270"/>
      <c r="AG642" s="1270"/>
      <c r="AH642" s="1270"/>
      <c r="AI642" s="1270"/>
      <c r="AJ642" s="1270"/>
      <c r="AK642" s="1270"/>
      <c r="AL642" s="1270"/>
      <c r="AM642" s="1270"/>
      <c r="AN642" s="1270"/>
      <c r="AO642" s="1270"/>
      <c r="AP642" s="1270"/>
      <c r="AQ642" s="1270"/>
      <c r="AR642" s="1270"/>
      <c r="AS642" s="1270"/>
      <c r="AT642" s="1270"/>
      <c r="AU642" s="1270"/>
      <c r="AV642" s="1270"/>
      <c r="AW642" s="1270"/>
      <c r="AX642" s="1686" t="s">
        <v>2299</v>
      </c>
      <c r="AY642" s="1270"/>
      <c r="AZ642" s="1270"/>
      <c r="BA642" s="1270"/>
      <c r="BB642" s="1270"/>
      <c r="BC642" s="1270"/>
      <c r="BD642" s="1270"/>
      <c r="BE642" s="1686" t="s">
        <v>2299</v>
      </c>
      <c r="BF642" s="1270"/>
      <c r="BG642" s="1270"/>
      <c r="BH642" s="1270"/>
      <c r="BI642" s="1270"/>
      <c r="BJ642" s="1270"/>
      <c r="BK642" s="901" t="s">
        <v>1649</v>
      </c>
    </row>
    <row r="643" spans="2:63" s="1287" customFormat="1">
      <c r="B643" s="1700"/>
      <c r="C643" s="1712"/>
      <c r="D643" s="1712"/>
      <c r="E643" s="1574"/>
      <c r="F643" s="1284"/>
      <c r="G643" s="1587"/>
      <c r="H643" s="1284"/>
      <c r="I643"/>
      <c r="J643"/>
      <c r="K643" s="1270"/>
      <c r="L643" s="1270"/>
      <c r="M643" s="1270"/>
      <c r="N643" s="1270"/>
      <c r="O643" s="1270"/>
      <c r="P643" s="1270"/>
      <c r="Q643" s="1270"/>
      <c r="R643" s="1270"/>
      <c r="S643" s="1270"/>
      <c r="T643" s="1270"/>
      <c r="U643" s="1270"/>
      <c r="V643" s="1270"/>
      <c r="W643" s="1270"/>
      <c r="X643" s="1270"/>
      <c r="Y643" s="1270"/>
      <c r="Z643" s="1270"/>
      <c r="AA643" s="1270"/>
      <c r="AB643" s="1270"/>
      <c r="AC643" s="1270"/>
      <c r="AD643" s="1270"/>
      <c r="AE643" s="1270"/>
      <c r="AF643" s="1270"/>
      <c r="AG643" s="1270"/>
      <c r="AH643" s="1270"/>
      <c r="AI643" s="1270"/>
      <c r="AJ643" s="1270"/>
      <c r="AK643" s="1270"/>
      <c r="AL643" s="1270"/>
      <c r="AM643" s="1270"/>
      <c r="AN643" s="1270"/>
      <c r="AO643" s="1270"/>
      <c r="AP643" s="1270"/>
      <c r="AQ643" s="1270"/>
      <c r="AR643" s="1270"/>
      <c r="AS643" s="1270"/>
      <c r="AT643" s="1270"/>
      <c r="AU643" s="1270"/>
      <c r="AV643" s="1270"/>
      <c r="AW643" s="1270"/>
      <c r="AX643" s="1686" t="s">
        <v>2299</v>
      </c>
      <c r="AY643" s="1270"/>
      <c r="AZ643" s="1270"/>
      <c r="BA643" s="1270"/>
      <c r="BB643" s="1270"/>
      <c r="BC643" s="1270"/>
      <c r="BD643" s="1270"/>
      <c r="BE643" s="1686" t="s">
        <v>2299</v>
      </c>
      <c r="BF643" s="1270"/>
      <c r="BG643" s="1270"/>
      <c r="BH643" s="1270"/>
      <c r="BI643" s="1270"/>
      <c r="BJ643" s="1270"/>
      <c r="BK643" s="901" t="s">
        <v>1651</v>
      </c>
    </row>
    <row r="644" spans="2:63" s="1287" customFormat="1">
      <c r="B644" s="1700"/>
      <c r="C644" s="1712"/>
      <c r="D644" s="1712"/>
      <c r="E644" s="1574"/>
      <c r="F644" s="1284"/>
      <c r="G644" s="1587"/>
      <c r="H644" s="1284"/>
      <c r="I644"/>
      <c r="J644"/>
      <c r="K644" s="1270"/>
      <c r="L644" s="1270"/>
      <c r="M644" s="1270"/>
      <c r="N644" s="1270"/>
      <c r="O644" s="1270"/>
      <c r="P644" s="1270"/>
      <c r="Q644" s="1270"/>
      <c r="R644" s="1270"/>
      <c r="S644" s="1270"/>
      <c r="T644" s="1270"/>
      <c r="U644" s="1270"/>
      <c r="V644" s="1270"/>
      <c r="W644" s="1270"/>
      <c r="X644" s="1270"/>
      <c r="Y644" s="1270"/>
      <c r="Z644" s="1270"/>
      <c r="AA644" s="1270"/>
      <c r="AB644" s="1270"/>
      <c r="AC644" s="1270"/>
      <c r="AD644" s="1270"/>
      <c r="AE644" s="1270"/>
      <c r="AF644" s="1270"/>
      <c r="AG644" s="1270"/>
      <c r="AH644" s="1270"/>
      <c r="AI644" s="1270"/>
      <c r="AJ644" s="1270"/>
      <c r="AK644" s="1270"/>
      <c r="AL644" s="1270"/>
      <c r="AM644" s="1270"/>
      <c r="AN644" s="1270"/>
      <c r="AO644" s="1270"/>
      <c r="AP644" s="1270"/>
      <c r="AQ644" s="1270"/>
      <c r="AR644" s="1270"/>
      <c r="AS644" s="1270"/>
      <c r="AT644" s="1270"/>
      <c r="AU644" s="1270"/>
      <c r="AV644" s="1270"/>
      <c r="AW644" s="1270"/>
      <c r="AX644" s="1686" t="s">
        <v>2299</v>
      </c>
      <c r="AY644" s="1270"/>
      <c r="AZ644" s="1270"/>
      <c r="BA644" s="1270"/>
      <c r="BB644" s="1270"/>
      <c r="BC644" s="1270"/>
      <c r="BD644" s="1270"/>
      <c r="BE644" s="1686" t="s">
        <v>2299</v>
      </c>
      <c r="BF644" s="1270"/>
      <c r="BG644" s="1270"/>
      <c r="BH644" s="1270"/>
      <c r="BI644" s="1270"/>
      <c r="BJ644" s="1270"/>
      <c r="BK644" s="901" t="s">
        <v>1653</v>
      </c>
    </row>
    <row r="645" spans="2:63" s="1287" customFormat="1">
      <c r="B645" s="1700"/>
      <c r="C645" s="1712"/>
      <c r="D645" s="1712"/>
      <c r="E645" s="1574"/>
      <c r="F645" s="1284"/>
      <c r="G645" s="1587"/>
      <c r="H645" s="1284"/>
      <c r="I645"/>
      <c r="J645"/>
      <c r="K645" s="1270"/>
      <c r="L645" s="1270"/>
      <c r="M645" s="1270"/>
      <c r="N645" s="1270"/>
      <c r="O645" s="1270"/>
      <c r="P645" s="1270"/>
      <c r="Q645" s="1270"/>
      <c r="R645" s="1270"/>
      <c r="S645" s="1270"/>
      <c r="T645" s="1270"/>
      <c r="U645" s="1270"/>
      <c r="V645" s="1270"/>
      <c r="W645" s="1270"/>
      <c r="X645" s="1270"/>
      <c r="Y645" s="1270"/>
      <c r="Z645" s="1270"/>
      <c r="AA645" s="1270"/>
      <c r="AB645" s="1270"/>
      <c r="AC645" s="1270"/>
      <c r="AD645" s="1270"/>
      <c r="AE645" s="1270"/>
      <c r="AF645" s="1270"/>
      <c r="AG645" s="1270"/>
      <c r="AH645" s="1270"/>
      <c r="AI645" s="1270"/>
      <c r="AJ645" s="1270"/>
      <c r="AK645" s="1270"/>
      <c r="AL645" s="1270"/>
      <c r="AM645" s="1270"/>
      <c r="AN645" s="1270"/>
      <c r="AO645" s="1270"/>
      <c r="AP645" s="1270"/>
      <c r="AQ645" s="1270"/>
      <c r="AR645" s="1270"/>
      <c r="AS645" s="1270"/>
      <c r="AT645" s="1270"/>
      <c r="AU645" s="1270"/>
      <c r="AV645" s="1270"/>
      <c r="AW645" s="1270"/>
      <c r="AX645" s="1686" t="s">
        <v>2299</v>
      </c>
      <c r="AY645" s="1270"/>
      <c r="AZ645" s="1270"/>
      <c r="BA645" s="1270"/>
      <c r="BB645" s="1270"/>
      <c r="BC645" s="1270"/>
      <c r="BD645" s="1270"/>
      <c r="BE645" s="1686" t="s">
        <v>2299</v>
      </c>
      <c r="BF645" s="1270"/>
      <c r="BG645" s="1270"/>
      <c r="BH645" s="1270"/>
      <c r="BI645" s="1270"/>
      <c r="BJ645" s="1270"/>
      <c r="BK645" s="901" t="s">
        <v>1655</v>
      </c>
    </row>
    <row r="646" spans="2:63" s="1287" customFormat="1">
      <c r="B646" s="1700"/>
      <c r="C646" s="1712"/>
      <c r="D646" s="1712"/>
      <c r="E646" s="1574"/>
      <c r="F646" s="1284"/>
      <c r="G646" s="1587"/>
      <c r="H646" s="1284"/>
      <c r="I646"/>
      <c r="J646"/>
      <c r="K646" s="1270"/>
      <c r="L646" s="1270"/>
      <c r="M646" s="1270"/>
      <c r="N646" s="1270"/>
      <c r="O646" s="1270"/>
      <c r="P646" s="1270"/>
      <c r="Q646" s="1270"/>
      <c r="R646" s="1270"/>
      <c r="S646" s="1270"/>
      <c r="T646" s="1270"/>
      <c r="U646" s="1270"/>
      <c r="V646" s="1270"/>
      <c r="W646" s="1270"/>
      <c r="X646" s="1270"/>
      <c r="Y646" s="1270"/>
      <c r="Z646" s="1270"/>
      <c r="AA646" s="1270"/>
      <c r="AB646" s="1270"/>
      <c r="AC646" s="1270"/>
      <c r="AD646" s="1270"/>
      <c r="AE646" s="1270"/>
      <c r="AF646" s="1270"/>
      <c r="AG646" s="1270"/>
      <c r="AH646" s="1270"/>
      <c r="AI646" s="1270"/>
      <c r="AJ646" s="1270"/>
      <c r="AK646" s="1270"/>
      <c r="AL646" s="1270"/>
      <c r="AM646" s="1270"/>
      <c r="AN646" s="1270"/>
      <c r="AO646" s="1270"/>
      <c r="AP646" s="1270"/>
      <c r="AQ646" s="1270"/>
      <c r="AR646" s="1270"/>
      <c r="AS646" s="1270"/>
      <c r="AT646" s="1270"/>
      <c r="AU646" s="1270"/>
      <c r="AV646" s="1270"/>
      <c r="AW646" s="1270"/>
      <c r="AX646" s="1686" t="s">
        <v>2299</v>
      </c>
      <c r="AY646" s="1270"/>
      <c r="AZ646" s="1270"/>
      <c r="BA646" s="1270"/>
      <c r="BB646" s="1270"/>
      <c r="BC646" s="1270"/>
      <c r="BD646" s="1270"/>
      <c r="BE646" s="1686" t="s">
        <v>2299</v>
      </c>
      <c r="BF646" s="1270"/>
      <c r="BG646" s="1270"/>
      <c r="BH646" s="1270"/>
      <c r="BI646" s="1270"/>
      <c r="BJ646" s="1270"/>
      <c r="BK646" s="901" t="s">
        <v>1657</v>
      </c>
    </row>
    <row r="647" spans="2:63" s="1287" customFormat="1">
      <c r="B647" s="1700"/>
      <c r="C647" s="1712"/>
      <c r="D647" s="1712"/>
      <c r="E647" s="1574"/>
      <c r="F647" s="1284"/>
      <c r="G647" s="1587"/>
      <c r="H647" s="1284"/>
      <c r="I647"/>
      <c r="J647"/>
      <c r="K647" s="1270"/>
      <c r="L647" s="1270"/>
      <c r="M647" s="1270"/>
      <c r="N647" s="1270"/>
      <c r="O647" s="1270"/>
      <c r="P647" s="1270"/>
      <c r="Q647" s="1270"/>
      <c r="R647" s="1270"/>
      <c r="S647" s="1270"/>
      <c r="T647" s="1270"/>
      <c r="U647" s="1270"/>
      <c r="V647" s="1270"/>
      <c r="W647" s="1270"/>
      <c r="X647" s="1270"/>
      <c r="Y647" s="1270"/>
      <c r="Z647" s="1270"/>
      <c r="AA647" s="1270"/>
      <c r="AB647" s="1270"/>
      <c r="AC647" s="1270"/>
      <c r="AD647" s="1270"/>
      <c r="AE647" s="1270"/>
      <c r="AF647" s="1270"/>
      <c r="AG647" s="1270"/>
      <c r="AH647" s="1270"/>
      <c r="AI647" s="1270"/>
      <c r="AJ647" s="1270"/>
      <c r="AK647" s="1270"/>
      <c r="AL647" s="1270"/>
      <c r="AM647" s="1270"/>
      <c r="AN647" s="1270"/>
      <c r="AO647" s="1270"/>
      <c r="AP647" s="1270"/>
      <c r="AQ647" s="1270"/>
      <c r="AR647" s="1270"/>
      <c r="AS647" s="1270"/>
      <c r="AT647" s="1270"/>
      <c r="AU647" s="1270"/>
      <c r="AV647" s="1270"/>
      <c r="AW647" s="1270"/>
      <c r="AX647" s="1686" t="s">
        <v>2299</v>
      </c>
      <c r="AY647" s="1270"/>
      <c r="AZ647" s="1270"/>
      <c r="BA647" s="1270"/>
      <c r="BB647" s="1270"/>
      <c r="BC647" s="1270"/>
      <c r="BD647" s="1270"/>
      <c r="BE647" s="1686" t="s">
        <v>2299</v>
      </c>
      <c r="BF647" s="1270"/>
      <c r="BG647" s="1270"/>
      <c r="BH647" s="1270"/>
      <c r="BI647" s="1270"/>
      <c r="BJ647" s="1270"/>
      <c r="BK647" s="901" t="s">
        <v>1659</v>
      </c>
    </row>
    <row r="648" spans="2:63" s="1287" customFormat="1">
      <c r="B648" s="1700"/>
      <c r="C648" s="1712"/>
      <c r="D648" s="1712"/>
      <c r="E648" s="1574"/>
      <c r="F648" s="1284"/>
      <c r="G648" s="1587"/>
      <c r="H648" s="1284"/>
      <c r="I648"/>
      <c r="J648"/>
      <c r="K648" s="1270"/>
      <c r="L648" s="1270"/>
      <c r="M648" s="1270"/>
      <c r="N648" s="1270"/>
      <c r="O648" s="1270"/>
      <c r="P648" s="1270"/>
      <c r="Q648" s="1270"/>
      <c r="R648" s="1270"/>
      <c r="S648" s="1270"/>
      <c r="T648" s="1270"/>
      <c r="U648" s="1270"/>
      <c r="V648" s="1270"/>
      <c r="W648" s="1270"/>
      <c r="X648" s="1270"/>
      <c r="Y648" s="1270"/>
      <c r="Z648" s="1270"/>
      <c r="AA648" s="1270"/>
      <c r="AB648" s="1270"/>
      <c r="AC648" s="1270"/>
      <c r="AD648" s="1270"/>
      <c r="AE648" s="1270"/>
      <c r="AF648" s="1270"/>
      <c r="AG648" s="1270"/>
      <c r="AH648" s="1270"/>
      <c r="AI648" s="1270"/>
      <c r="AJ648" s="1270"/>
      <c r="AK648" s="1270"/>
      <c r="AL648" s="1270"/>
      <c r="AM648" s="1270"/>
      <c r="AN648" s="1270"/>
      <c r="AO648" s="1270"/>
      <c r="AP648" s="1270"/>
      <c r="AQ648" s="1270"/>
      <c r="AR648" s="1270"/>
      <c r="AS648" s="1270"/>
      <c r="AT648" s="1270"/>
      <c r="AU648" s="1270"/>
      <c r="AV648" s="1270"/>
      <c r="AW648" s="1270"/>
      <c r="AX648" s="1686" t="s">
        <v>2299</v>
      </c>
      <c r="AY648" s="1270"/>
      <c r="AZ648" s="1270"/>
      <c r="BA648" s="1270"/>
      <c r="BB648" s="1270"/>
      <c r="BC648" s="1270"/>
      <c r="BD648" s="1270"/>
      <c r="BE648" s="1686" t="s">
        <v>2299</v>
      </c>
      <c r="BF648" s="1270"/>
      <c r="BG648" s="1270"/>
      <c r="BH648" s="1270"/>
      <c r="BI648" s="1270"/>
      <c r="BJ648" s="1270"/>
      <c r="BK648" s="901" t="s">
        <v>1661</v>
      </c>
    </row>
    <row r="649" spans="2:63" s="1287" customFormat="1">
      <c r="B649" s="1700"/>
      <c r="C649" s="1712"/>
      <c r="D649" s="1712"/>
      <c r="E649" s="1574"/>
      <c r="F649" s="1284"/>
      <c r="G649" s="1587"/>
      <c r="H649" s="1284"/>
      <c r="I649"/>
      <c r="J649"/>
      <c r="K649" s="1270"/>
      <c r="L649" s="1270"/>
      <c r="M649" s="1270"/>
      <c r="N649" s="1270"/>
      <c r="O649" s="1270"/>
      <c r="P649" s="1270"/>
      <c r="Q649" s="1270"/>
      <c r="R649" s="1270"/>
      <c r="S649" s="1270"/>
      <c r="T649" s="1270"/>
      <c r="U649" s="1270"/>
      <c r="V649" s="1270"/>
      <c r="W649" s="1270"/>
      <c r="X649" s="1270"/>
      <c r="Y649" s="1270"/>
      <c r="Z649" s="1270"/>
      <c r="AA649" s="1270"/>
      <c r="AB649" s="1270"/>
      <c r="AC649" s="1270"/>
      <c r="AD649" s="1270"/>
      <c r="AE649" s="1270"/>
      <c r="AF649" s="1270"/>
      <c r="AG649" s="1270"/>
      <c r="AH649" s="1270"/>
      <c r="AI649" s="1270"/>
      <c r="AJ649" s="1270"/>
      <c r="AK649" s="1270"/>
      <c r="AL649" s="1270"/>
      <c r="AM649" s="1270"/>
      <c r="AN649" s="1270"/>
      <c r="AO649" s="1270"/>
      <c r="AP649" s="1270"/>
      <c r="AQ649" s="1270"/>
      <c r="AR649" s="1270"/>
      <c r="AS649" s="1270"/>
      <c r="AT649" s="1270"/>
      <c r="AU649" s="1270"/>
      <c r="AV649" s="1270"/>
      <c r="AW649" s="1270"/>
      <c r="AX649" s="1686" t="s">
        <v>2299</v>
      </c>
      <c r="AY649" s="1270"/>
      <c r="AZ649" s="1270"/>
      <c r="BA649" s="1270"/>
      <c r="BB649" s="1270"/>
      <c r="BC649" s="1270"/>
      <c r="BD649" s="1270"/>
      <c r="BE649" s="1686" t="s">
        <v>2299</v>
      </c>
      <c r="BF649" s="1270"/>
      <c r="BG649" s="1270"/>
      <c r="BH649" s="1270"/>
      <c r="BI649" s="1270"/>
      <c r="BJ649" s="1270"/>
      <c r="BK649" s="901" t="s">
        <v>1663</v>
      </c>
    </row>
    <row r="650" spans="2:63" s="1287" customFormat="1">
      <c r="B650" s="1700"/>
      <c r="C650" s="1712"/>
      <c r="D650" s="1712"/>
      <c r="E650" s="1574"/>
      <c r="F650" s="1284"/>
      <c r="G650" s="1587"/>
      <c r="H650" s="1284"/>
      <c r="I650"/>
      <c r="J650"/>
      <c r="K650" s="1270"/>
      <c r="L650" s="1270"/>
      <c r="M650" s="1270"/>
      <c r="N650" s="1270"/>
      <c r="O650" s="1270"/>
      <c r="P650" s="1270"/>
      <c r="Q650" s="1270"/>
      <c r="R650" s="1270"/>
      <c r="S650" s="1270"/>
      <c r="T650" s="1270"/>
      <c r="U650" s="1270"/>
      <c r="V650" s="1270"/>
      <c r="W650" s="1270"/>
      <c r="X650" s="1270"/>
      <c r="Y650" s="1270"/>
      <c r="Z650" s="1270"/>
      <c r="AA650" s="1270"/>
      <c r="AB650" s="1270"/>
      <c r="AC650" s="1270"/>
      <c r="AD650" s="1270"/>
      <c r="AE650" s="1270"/>
      <c r="AF650" s="1270"/>
      <c r="AG650" s="1270"/>
      <c r="AH650" s="1270"/>
      <c r="AI650" s="1270"/>
      <c r="AJ650" s="1270"/>
      <c r="AK650" s="1270"/>
      <c r="AL650" s="1270"/>
      <c r="AM650" s="1270"/>
      <c r="AN650" s="1270"/>
      <c r="AO650" s="1270"/>
      <c r="AP650" s="1270"/>
      <c r="AQ650" s="1270"/>
      <c r="AR650" s="1270"/>
      <c r="AS650" s="1270"/>
      <c r="AT650" s="1270"/>
      <c r="AU650" s="1270"/>
      <c r="AV650" s="1270"/>
      <c r="AW650" s="1270"/>
      <c r="AX650" s="1686" t="s">
        <v>2299</v>
      </c>
      <c r="AY650" s="1270"/>
      <c r="AZ650" s="1270"/>
      <c r="BA650" s="1270"/>
      <c r="BB650" s="1270"/>
      <c r="BC650" s="1270"/>
      <c r="BD650" s="1270"/>
      <c r="BE650" s="1686" t="s">
        <v>2299</v>
      </c>
      <c r="BF650" s="1270"/>
      <c r="BG650" s="1270"/>
      <c r="BH650" s="1270"/>
      <c r="BI650" s="1270"/>
      <c r="BJ650" s="1270"/>
      <c r="BK650" s="901" t="s">
        <v>1665</v>
      </c>
    </row>
    <row r="651" spans="2:63" s="1287" customFormat="1">
      <c r="B651" s="1700"/>
      <c r="C651" s="1712"/>
      <c r="D651" s="1712"/>
      <c r="E651" s="1574"/>
      <c r="F651" s="1284"/>
      <c r="G651" s="1587"/>
      <c r="H651" s="1284"/>
      <c r="I651"/>
      <c r="J651"/>
      <c r="K651" s="1270"/>
      <c r="L651" s="1270"/>
      <c r="M651" s="1270"/>
      <c r="N651" s="1270"/>
      <c r="O651" s="1270"/>
      <c r="P651" s="1270"/>
      <c r="Q651" s="1270"/>
      <c r="R651" s="1270"/>
      <c r="S651" s="1270"/>
      <c r="T651" s="1270"/>
      <c r="U651" s="1270"/>
      <c r="V651" s="1270"/>
      <c r="W651" s="1270"/>
      <c r="X651" s="1270"/>
      <c r="Y651" s="1270"/>
      <c r="Z651" s="1270"/>
      <c r="AA651" s="1270"/>
      <c r="AB651" s="1270"/>
      <c r="AC651" s="1270"/>
      <c r="AD651" s="1270"/>
      <c r="AE651" s="1270"/>
      <c r="AF651" s="1270"/>
      <c r="AG651" s="1270"/>
      <c r="AH651" s="1270"/>
      <c r="AI651" s="1270"/>
      <c r="AJ651" s="1270"/>
      <c r="AK651" s="1270"/>
      <c r="AL651" s="1270"/>
      <c r="AM651" s="1270"/>
      <c r="AN651" s="1270"/>
      <c r="AO651" s="1270"/>
      <c r="AP651" s="1270"/>
      <c r="AQ651" s="1270"/>
      <c r="AR651" s="1270"/>
      <c r="AS651" s="1270"/>
      <c r="AT651" s="1270"/>
      <c r="AU651" s="1270"/>
      <c r="AV651" s="1270"/>
      <c r="AW651" s="1270"/>
      <c r="AX651" s="1686" t="s">
        <v>2299</v>
      </c>
      <c r="AY651" s="1270"/>
      <c r="AZ651" s="1270"/>
      <c r="BA651" s="1270"/>
      <c r="BB651" s="1270"/>
      <c r="BC651" s="1270"/>
      <c r="BD651" s="1270"/>
      <c r="BE651" s="1686" t="s">
        <v>2299</v>
      </c>
      <c r="BF651" s="1270"/>
      <c r="BG651" s="1270"/>
      <c r="BH651" s="1270"/>
      <c r="BI651" s="1270"/>
      <c r="BJ651" s="1270"/>
      <c r="BK651" s="901" t="s">
        <v>1667</v>
      </c>
    </row>
    <row r="652" spans="2:63" s="1287" customFormat="1">
      <c r="B652" s="1700"/>
      <c r="C652" s="1712"/>
      <c r="D652" s="1712"/>
      <c r="E652" s="1574"/>
      <c r="F652" s="1284"/>
      <c r="G652" s="1587"/>
      <c r="H652" s="1284"/>
      <c r="I652"/>
      <c r="J652"/>
      <c r="K652" s="1270"/>
      <c r="L652" s="1270"/>
      <c r="M652" s="1270"/>
      <c r="N652" s="1270"/>
      <c r="O652" s="1270"/>
      <c r="P652" s="1270"/>
      <c r="Q652" s="1270"/>
      <c r="R652" s="1270"/>
      <c r="S652" s="1270"/>
      <c r="T652" s="1270"/>
      <c r="U652" s="1270"/>
      <c r="V652" s="1270"/>
      <c r="W652" s="1270"/>
      <c r="X652" s="1270"/>
      <c r="Y652" s="1270"/>
      <c r="Z652" s="1270"/>
      <c r="AA652" s="1270"/>
      <c r="AB652" s="1270"/>
      <c r="AC652" s="1270"/>
      <c r="AD652" s="1270"/>
      <c r="AE652" s="1270"/>
      <c r="AF652" s="1270"/>
      <c r="AG652" s="1270"/>
      <c r="AH652" s="1270"/>
      <c r="AI652" s="1270"/>
      <c r="AJ652" s="1270"/>
      <c r="AK652" s="1270"/>
      <c r="AL652" s="1270"/>
      <c r="AM652" s="1270"/>
      <c r="AN652" s="1270"/>
      <c r="AO652" s="1270"/>
      <c r="AP652" s="1270"/>
      <c r="AQ652" s="1270"/>
      <c r="AR652" s="1270"/>
      <c r="AS652" s="1270"/>
      <c r="AT652" s="1270"/>
      <c r="AU652" s="1270"/>
      <c r="AV652" s="1270"/>
      <c r="AW652" s="1270"/>
      <c r="AX652" s="1686" t="s">
        <v>2299</v>
      </c>
      <c r="AY652" s="1270"/>
      <c r="AZ652" s="1270"/>
      <c r="BA652" s="1270"/>
      <c r="BB652" s="1270"/>
      <c r="BC652" s="1270"/>
      <c r="BD652" s="1270"/>
      <c r="BE652" s="1686" t="s">
        <v>2299</v>
      </c>
      <c r="BF652" s="1270"/>
      <c r="BG652" s="1270"/>
      <c r="BH652" s="1270"/>
      <c r="BI652" s="1270"/>
      <c r="BJ652" s="1270"/>
      <c r="BK652" s="901" t="s">
        <v>1669</v>
      </c>
    </row>
    <row r="653" spans="2:63" s="1287" customFormat="1">
      <c r="B653" s="1700"/>
      <c r="C653" s="1712"/>
      <c r="D653" s="1712"/>
      <c r="E653" s="1574"/>
      <c r="F653" s="1284"/>
      <c r="G653" s="1587"/>
      <c r="H653" s="1284"/>
      <c r="I653"/>
      <c r="J653"/>
      <c r="K653" s="1270"/>
      <c r="L653" s="1270"/>
      <c r="M653" s="1270"/>
      <c r="N653" s="1270"/>
      <c r="O653" s="1270"/>
      <c r="P653" s="1270"/>
      <c r="Q653" s="1270"/>
      <c r="R653" s="1270"/>
      <c r="S653" s="1270"/>
      <c r="T653" s="1270"/>
      <c r="U653" s="1270"/>
      <c r="V653" s="1270"/>
      <c r="W653" s="1270"/>
      <c r="X653" s="1270"/>
      <c r="Y653" s="1270"/>
      <c r="Z653" s="1270"/>
      <c r="AA653" s="1270"/>
      <c r="AB653" s="1270"/>
      <c r="AC653" s="1270"/>
      <c r="AD653" s="1270"/>
      <c r="AE653" s="1270"/>
      <c r="AF653" s="1270"/>
      <c r="AG653" s="1270"/>
      <c r="AH653" s="1270"/>
      <c r="AI653" s="1270"/>
      <c r="AJ653" s="1270"/>
      <c r="AK653" s="1270"/>
      <c r="AL653" s="1270"/>
      <c r="AM653" s="1270"/>
      <c r="AN653" s="1270"/>
      <c r="AO653" s="1270"/>
      <c r="AP653" s="1270"/>
      <c r="AQ653" s="1270"/>
      <c r="AR653" s="1270"/>
      <c r="AS653" s="1270"/>
      <c r="AT653" s="1270"/>
      <c r="AU653" s="1270"/>
      <c r="AV653" s="1270"/>
      <c r="AW653" s="1270"/>
      <c r="AX653" s="1686" t="s">
        <v>2299</v>
      </c>
      <c r="AY653" s="1270"/>
      <c r="AZ653" s="1270"/>
      <c r="BA653" s="1270"/>
      <c r="BB653" s="1270"/>
      <c r="BC653" s="1270"/>
      <c r="BD653" s="1270"/>
      <c r="BE653" s="1686" t="s">
        <v>2299</v>
      </c>
      <c r="BF653" s="1270"/>
      <c r="BG653" s="1270"/>
      <c r="BH653" s="1270"/>
      <c r="BI653" s="1270"/>
      <c r="BJ653" s="1270"/>
      <c r="BK653" s="901" t="s">
        <v>1671</v>
      </c>
    </row>
    <row r="654" spans="2:63" s="1287" customFormat="1">
      <c r="B654" s="1700"/>
      <c r="C654" s="1712"/>
      <c r="D654" s="1712"/>
      <c r="E654" s="1574"/>
      <c r="F654" s="1284"/>
      <c r="G654" s="1587"/>
      <c r="H654" s="1284"/>
      <c r="I654"/>
      <c r="J654"/>
      <c r="K654" s="1270"/>
      <c r="L654" s="1270"/>
      <c r="M654" s="1270"/>
      <c r="N654" s="1270"/>
      <c r="O654" s="1270"/>
      <c r="P654" s="1270"/>
      <c r="Q654" s="1270"/>
      <c r="R654" s="1270"/>
      <c r="S654" s="1270"/>
      <c r="T654" s="1270"/>
      <c r="U654" s="1270"/>
      <c r="V654" s="1270"/>
      <c r="W654" s="1270"/>
      <c r="X654" s="1270"/>
      <c r="Y654" s="1270"/>
      <c r="Z654" s="1270"/>
      <c r="AA654" s="1270"/>
      <c r="AB654" s="1270"/>
      <c r="AC654" s="1270"/>
      <c r="AD654" s="1270"/>
      <c r="AE654" s="1270"/>
      <c r="AF654" s="1270"/>
      <c r="AG654" s="1270"/>
      <c r="AH654" s="1270"/>
      <c r="AI654" s="1270"/>
      <c r="AJ654" s="1270"/>
      <c r="AK654" s="1270"/>
      <c r="AL654" s="1270"/>
      <c r="AM654" s="1270"/>
      <c r="AN654" s="1270"/>
      <c r="AO654" s="1270"/>
      <c r="AP654" s="1270"/>
      <c r="AQ654" s="1270"/>
      <c r="AR654" s="1270"/>
      <c r="AS654" s="1270"/>
      <c r="AT654" s="1270"/>
      <c r="AU654" s="1270"/>
      <c r="AV654" s="1270"/>
      <c r="AW654" s="1270"/>
      <c r="AX654" s="1686" t="s">
        <v>2299</v>
      </c>
      <c r="AY654" s="1270"/>
      <c r="AZ654" s="1270"/>
      <c r="BA654" s="1270"/>
      <c r="BB654" s="1270"/>
      <c r="BC654" s="1270"/>
      <c r="BD654" s="1270"/>
      <c r="BE654" s="1686" t="s">
        <v>2299</v>
      </c>
      <c r="BF654" s="1270"/>
      <c r="BG654" s="1270"/>
      <c r="BH654" s="1270"/>
      <c r="BI654" s="1270"/>
      <c r="BJ654" s="1270"/>
      <c r="BK654" s="901" t="s">
        <v>1673</v>
      </c>
    </row>
    <row r="655" spans="2:63" s="1287" customFormat="1">
      <c r="B655" s="1700"/>
      <c r="C655" s="1712"/>
      <c r="D655" s="1712"/>
      <c r="E655" s="1574"/>
      <c r="F655" s="1284"/>
      <c r="G655" s="1587"/>
      <c r="H655" s="1284"/>
      <c r="I655"/>
      <c r="J655"/>
      <c r="K655" s="1270"/>
      <c r="L655" s="1270"/>
      <c r="M655" s="1270"/>
      <c r="N655" s="1270"/>
      <c r="O655" s="1270"/>
      <c r="P655" s="1270"/>
      <c r="Q655" s="1270"/>
      <c r="R655" s="1270"/>
      <c r="S655" s="1270"/>
      <c r="T655" s="1270"/>
      <c r="U655" s="1270"/>
      <c r="V655" s="1270"/>
      <c r="W655" s="1270"/>
      <c r="X655" s="1270"/>
      <c r="Y655" s="1270"/>
      <c r="Z655" s="1270"/>
      <c r="AA655" s="1270"/>
      <c r="AB655" s="1270"/>
      <c r="AC655" s="1270"/>
      <c r="AD655" s="1270"/>
      <c r="AE655" s="1270"/>
      <c r="AF655" s="1270"/>
      <c r="AG655" s="1270"/>
      <c r="AH655" s="1270"/>
      <c r="AI655" s="1270"/>
      <c r="AJ655" s="1270"/>
      <c r="AK655" s="1270"/>
      <c r="AL655" s="1270"/>
      <c r="AM655" s="1270"/>
      <c r="AN655" s="1270"/>
      <c r="AO655" s="1270"/>
      <c r="AP655" s="1270"/>
      <c r="AQ655" s="1270"/>
      <c r="AR655" s="1270"/>
      <c r="AS655" s="1270"/>
      <c r="AT655" s="1270"/>
      <c r="AU655" s="1270"/>
      <c r="AV655" s="1270"/>
      <c r="AW655" s="1270"/>
      <c r="AX655" s="1686" t="s">
        <v>2299</v>
      </c>
      <c r="AY655" s="1270"/>
      <c r="AZ655" s="1270"/>
      <c r="BA655" s="1270"/>
      <c r="BB655" s="1270"/>
      <c r="BC655" s="1270"/>
      <c r="BD655" s="1270"/>
      <c r="BE655" s="1686" t="s">
        <v>2299</v>
      </c>
      <c r="BF655" s="1270"/>
      <c r="BG655" s="1270"/>
      <c r="BH655" s="1270"/>
      <c r="BI655" s="1270"/>
      <c r="BJ655" s="1270"/>
      <c r="BK655" s="901" t="s">
        <v>1675</v>
      </c>
    </row>
    <row r="656" spans="2:63" s="1287" customFormat="1">
      <c r="B656" s="1700"/>
      <c r="C656" s="1712"/>
      <c r="D656" s="1712"/>
      <c r="E656" s="1574"/>
      <c r="F656" s="1284"/>
      <c r="G656" s="1587"/>
      <c r="H656" s="1284"/>
      <c r="I656"/>
      <c r="J656"/>
      <c r="K656" s="1270"/>
      <c r="L656" s="1270"/>
      <c r="M656" s="1270"/>
      <c r="N656" s="1270"/>
      <c r="O656" s="1270"/>
      <c r="P656" s="1270"/>
      <c r="Q656" s="1270"/>
      <c r="R656" s="1270"/>
      <c r="S656" s="1270"/>
      <c r="T656" s="1270"/>
      <c r="U656" s="1270"/>
      <c r="V656" s="1270"/>
      <c r="W656" s="1270"/>
      <c r="X656" s="1270"/>
      <c r="Y656" s="1270"/>
      <c r="Z656" s="1270"/>
      <c r="AA656" s="1270"/>
      <c r="AB656" s="1270"/>
      <c r="AC656" s="1270"/>
      <c r="AD656" s="1270"/>
      <c r="AE656" s="1270"/>
      <c r="AF656" s="1270"/>
      <c r="AG656" s="1270"/>
      <c r="AH656" s="1270"/>
      <c r="AI656" s="1270"/>
      <c r="AJ656" s="1270"/>
      <c r="AK656" s="1270"/>
      <c r="AL656" s="1270"/>
      <c r="AM656" s="1270"/>
      <c r="AN656" s="1270"/>
      <c r="AO656" s="1270"/>
      <c r="AP656" s="1270"/>
      <c r="AQ656" s="1270"/>
      <c r="AR656" s="1270"/>
      <c r="AS656" s="1270"/>
      <c r="AT656" s="1270"/>
      <c r="AU656" s="1270"/>
      <c r="AV656" s="1270"/>
      <c r="AW656" s="1270"/>
      <c r="AX656" s="1686" t="s">
        <v>2299</v>
      </c>
      <c r="AY656" s="1270"/>
      <c r="AZ656" s="1270"/>
      <c r="BA656" s="1270"/>
      <c r="BB656" s="1270"/>
      <c r="BC656" s="1270"/>
      <c r="BD656" s="1270"/>
      <c r="BE656" s="1686" t="s">
        <v>2299</v>
      </c>
      <c r="BF656" s="1270"/>
      <c r="BG656" s="1270"/>
      <c r="BH656" s="1270"/>
      <c r="BI656" s="1270"/>
      <c r="BJ656" s="1270"/>
      <c r="BK656" s="901" t="s">
        <v>1677</v>
      </c>
    </row>
    <row r="657" spans="2:63" s="1287" customFormat="1">
      <c r="B657" s="1700"/>
      <c r="C657" s="1712"/>
      <c r="D657" s="1712"/>
      <c r="E657" s="1574"/>
      <c r="F657" s="1284"/>
      <c r="G657" s="1587"/>
      <c r="H657" s="1284"/>
      <c r="I657"/>
      <c r="J657"/>
      <c r="K657" s="1270"/>
      <c r="L657" s="1270"/>
      <c r="M657" s="1270"/>
      <c r="N657" s="1270"/>
      <c r="O657" s="1270"/>
      <c r="P657" s="1270"/>
      <c r="Q657" s="1270"/>
      <c r="R657" s="1270"/>
      <c r="S657" s="1270"/>
      <c r="T657" s="1270"/>
      <c r="U657" s="1270"/>
      <c r="V657" s="1270"/>
      <c r="W657" s="1270"/>
      <c r="X657" s="1270"/>
      <c r="Y657" s="1270"/>
      <c r="Z657" s="1270"/>
      <c r="AA657" s="1270"/>
      <c r="AB657" s="1270"/>
      <c r="AC657" s="1270"/>
      <c r="AD657" s="1270"/>
      <c r="AE657" s="1270"/>
      <c r="AF657" s="1270"/>
      <c r="AG657" s="1270"/>
      <c r="AH657" s="1270"/>
      <c r="AI657" s="1270"/>
      <c r="AJ657" s="1270"/>
      <c r="AK657" s="1270"/>
      <c r="AL657" s="1270"/>
      <c r="AM657" s="1270"/>
      <c r="AN657" s="1270"/>
      <c r="AO657" s="1270"/>
      <c r="AP657" s="1270"/>
      <c r="AQ657" s="1270"/>
      <c r="AR657" s="1270"/>
      <c r="AS657" s="1270"/>
      <c r="AT657" s="1270"/>
      <c r="AU657" s="1270"/>
      <c r="AV657" s="1270"/>
      <c r="AW657" s="1270"/>
      <c r="AX657" s="1686" t="s">
        <v>2299</v>
      </c>
      <c r="AY657" s="1270"/>
      <c r="AZ657" s="1270"/>
      <c r="BA657" s="1270"/>
      <c r="BB657" s="1270"/>
      <c r="BC657" s="1270"/>
      <c r="BD657" s="1270"/>
      <c r="BE657" s="1686" t="s">
        <v>2299</v>
      </c>
      <c r="BF657" s="1270"/>
      <c r="BG657" s="1270"/>
      <c r="BH657" s="1270"/>
      <c r="BI657" s="1270"/>
      <c r="BJ657" s="1270"/>
      <c r="BK657" s="901" t="s">
        <v>1679</v>
      </c>
    </row>
    <row r="658" spans="2:63" s="1287" customFormat="1">
      <c r="B658" s="1700"/>
      <c r="C658" s="1712"/>
      <c r="D658" s="1712"/>
      <c r="E658" s="1574"/>
      <c r="F658" s="1284"/>
      <c r="G658" s="1587"/>
      <c r="H658" s="1284"/>
      <c r="I658"/>
      <c r="J658"/>
      <c r="K658" s="1270"/>
      <c r="L658" s="1270"/>
      <c r="M658" s="1270"/>
      <c r="N658" s="1270"/>
      <c r="O658" s="1270"/>
      <c r="P658" s="1270"/>
      <c r="Q658" s="1270"/>
      <c r="R658" s="1270"/>
      <c r="S658" s="1270"/>
      <c r="T658" s="1270"/>
      <c r="U658" s="1270"/>
      <c r="V658" s="1270"/>
      <c r="W658" s="1270"/>
      <c r="X658" s="1270"/>
      <c r="Y658" s="1270"/>
      <c r="Z658" s="1270"/>
      <c r="AA658" s="1270"/>
      <c r="AB658" s="1270"/>
      <c r="AC658" s="1270"/>
      <c r="AD658" s="1270"/>
      <c r="AE658" s="1270"/>
      <c r="AF658" s="1270"/>
      <c r="AG658" s="1270"/>
      <c r="AH658" s="1270"/>
      <c r="AI658" s="1270"/>
      <c r="AJ658" s="1270"/>
      <c r="AK658" s="1270"/>
      <c r="AL658" s="1270"/>
      <c r="AM658" s="1270"/>
      <c r="AN658" s="1270"/>
      <c r="AO658" s="1270"/>
      <c r="AP658" s="1270"/>
      <c r="AQ658" s="1270"/>
      <c r="AR658" s="1270"/>
      <c r="AS658" s="1270"/>
      <c r="AT658" s="1270"/>
      <c r="AU658" s="1270"/>
      <c r="AV658" s="1270"/>
      <c r="AW658" s="1270"/>
      <c r="AX658" s="1686" t="s">
        <v>2299</v>
      </c>
      <c r="AY658" s="1270"/>
      <c r="AZ658" s="1270"/>
      <c r="BA658" s="1270"/>
      <c r="BB658" s="1270"/>
      <c r="BC658" s="1270"/>
      <c r="BD658" s="1270"/>
      <c r="BE658" s="1686" t="s">
        <v>2299</v>
      </c>
      <c r="BF658" s="1270"/>
      <c r="BG658" s="1270"/>
      <c r="BH658" s="1270"/>
      <c r="BI658" s="1270"/>
      <c r="BJ658" s="1270"/>
      <c r="BK658" s="901" t="s">
        <v>1681</v>
      </c>
    </row>
    <row r="659" spans="2:63" s="1287" customFormat="1">
      <c r="B659" s="1700"/>
      <c r="C659" s="1712"/>
      <c r="D659" s="1712"/>
      <c r="E659" s="1574"/>
      <c r="F659" s="1284"/>
      <c r="G659" s="1587"/>
      <c r="H659" s="1284"/>
      <c r="I659"/>
      <c r="J659"/>
      <c r="K659" s="1270"/>
      <c r="L659" s="1270"/>
      <c r="M659" s="1270"/>
      <c r="N659" s="1270"/>
      <c r="O659" s="1270"/>
      <c r="P659" s="1270"/>
      <c r="Q659" s="1270"/>
      <c r="R659" s="1270"/>
      <c r="S659" s="1270"/>
      <c r="T659" s="1270"/>
      <c r="U659" s="1270"/>
      <c r="V659" s="1270"/>
      <c r="W659" s="1270"/>
      <c r="X659" s="1270"/>
      <c r="Y659" s="1270"/>
      <c r="Z659" s="1270"/>
      <c r="AA659" s="1270"/>
      <c r="AB659" s="1270"/>
      <c r="AC659" s="1270"/>
      <c r="AD659" s="1270"/>
      <c r="AE659" s="1270"/>
      <c r="AF659" s="1270"/>
      <c r="AG659" s="1270"/>
      <c r="AH659" s="1270"/>
      <c r="AI659" s="1270"/>
      <c r="AJ659" s="1270"/>
      <c r="AK659" s="1270"/>
      <c r="AL659" s="1270"/>
      <c r="AM659" s="1270"/>
      <c r="AN659" s="1270"/>
      <c r="AO659" s="1270"/>
      <c r="AP659" s="1270"/>
      <c r="AQ659" s="1270"/>
      <c r="AR659" s="1270"/>
      <c r="AS659" s="1270"/>
      <c r="AT659" s="1270"/>
      <c r="AU659" s="1270"/>
      <c r="AV659" s="1270"/>
      <c r="AW659" s="1270"/>
      <c r="AX659" s="1686" t="s">
        <v>2299</v>
      </c>
      <c r="AY659" s="1270"/>
      <c r="AZ659" s="1270"/>
      <c r="BA659" s="1270"/>
      <c r="BB659" s="1270"/>
      <c r="BC659" s="1270"/>
      <c r="BD659" s="1270"/>
      <c r="BE659" s="1686" t="s">
        <v>2299</v>
      </c>
      <c r="BF659" s="1270"/>
      <c r="BG659" s="1270"/>
      <c r="BH659" s="1270"/>
      <c r="BI659" s="1270"/>
      <c r="BJ659" s="1270"/>
      <c r="BK659" s="901" t="s">
        <v>1683</v>
      </c>
    </row>
    <row r="660" spans="2:63" s="1287" customFormat="1">
      <c r="B660" s="1700"/>
      <c r="C660" s="1712"/>
      <c r="D660" s="1712"/>
      <c r="E660" s="1574"/>
      <c r="F660" s="1284"/>
      <c r="G660" s="1587"/>
      <c r="H660" s="1284"/>
      <c r="I660"/>
      <c r="J660"/>
      <c r="K660" s="1270"/>
      <c r="L660" s="1270"/>
      <c r="M660" s="1270"/>
      <c r="N660" s="1270"/>
      <c r="O660" s="1270"/>
      <c r="P660" s="1270"/>
      <c r="Q660" s="1270"/>
      <c r="R660" s="1270"/>
      <c r="S660" s="1270"/>
      <c r="T660" s="1270"/>
      <c r="U660" s="1270"/>
      <c r="V660" s="1270"/>
      <c r="W660" s="1270"/>
      <c r="X660" s="1270"/>
      <c r="Y660" s="1270"/>
      <c r="Z660" s="1270"/>
      <c r="AA660" s="1270"/>
      <c r="AB660" s="1270"/>
      <c r="AC660" s="1270"/>
      <c r="AD660" s="1270"/>
      <c r="AE660" s="1270"/>
      <c r="AF660" s="1270"/>
      <c r="AG660" s="1270"/>
      <c r="AH660" s="1270"/>
      <c r="AI660" s="1270"/>
      <c r="AJ660" s="1270"/>
      <c r="AK660" s="1270"/>
      <c r="AL660" s="1270"/>
      <c r="AM660" s="1270"/>
      <c r="AN660" s="1270"/>
      <c r="AO660" s="1270"/>
      <c r="AP660" s="1270"/>
      <c r="AQ660" s="1270"/>
      <c r="AR660" s="1270"/>
      <c r="AS660" s="1270"/>
      <c r="AT660" s="1270"/>
      <c r="AU660" s="1270"/>
      <c r="AV660" s="1270"/>
      <c r="AW660" s="1270"/>
      <c r="AX660" s="1686" t="s">
        <v>2299</v>
      </c>
      <c r="AY660" s="1270"/>
      <c r="AZ660" s="1270"/>
      <c r="BA660" s="1270"/>
      <c r="BB660" s="1270"/>
      <c r="BC660" s="1270"/>
      <c r="BD660" s="1270"/>
      <c r="BE660" s="1686" t="s">
        <v>2299</v>
      </c>
      <c r="BF660" s="1270"/>
      <c r="BG660" s="1270"/>
      <c r="BH660" s="1270"/>
      <c r="BI660" s="1270"/>
      <c r="BJ660" s="1270"/>
      <c r="BK660" s="901" t="s">
        <v>1685</v>
      </c>
    </row>
    <row r="661" spans="2:63" s="1287" customFormat="1">
      <c r="B661" s="1700"/>
      <c r="C661" s="1712"/>
      <c r="D661" s="1712"/>
      <c r="E661" s="1574"/>
      <c r="F661" s="1284"/>
      <c r="G661" s="1587"/>
      <c r="H661" s="1284"/>
      <c r="I661"/>
      <c r="J661"/>
      <c r="K661" s="1270"/>
      <c r="L661" s="1270"/>
      <c r="M661" s="1270"/>
      <c r="N661" s="1270"/>
      <c r="O661" s="1270"/>
      <c r="P661" s="1270"/>
      <c r="Q661" s="1270"/>
      <c r="R661" s="1270"/>
      <c r="S661" s="1270"/>
      <c r="T661" s="1270"/>
      <c r="U661" s="1270"/>
      <c r="V661" s="1270"/>
      <c r="W661" s="1270"/>
      <c r="X661" s="1270"/>
      <c r="Y661" s="1270"/>
      <c r="Z661" s="1270"/>
      <c r="AA661" s="1270"/>
      <c r="AB661" s="1270"/>
      <c r="AC661" s="1270"/>
      <c r="AD661" s="1270"/>
      <c r="AE661" s="1270"/>
      <c r="AF661" s="1270"/>
      <c r="AG661" s="1270"/>
      <c r="AH661" s="1270"/>
      <c r="AI661" s="1270"/>
      <c r="AJ661" s="1270"/>
      <c r="AK661" s="1270"/>
      <c r="AL661" s="1270"/>
      <c r="AM661" s="1270"/>
      <c r="AN661" s="1270"/>
      <c r="AO661" s="1270"/>
      <c r="AP661" s="1270"/>
      <c r="AQ661" s="1270"/>
      <c r="AR661" s="1270"/>
      <c r="AS661" s="1270"/>
      <c r="AT661" s="1270"/>
      <c r="AU661" s="1270"/>
      <c r="AV661" s="1270"/>
      <c r="AW661" s="1270"/>
      <c r="AX661" s="1686" t="s">
        <v>2299</v>
      </c>
      <c r="AY661" s="1270"/>
      <c r="AZ661" s="1270"/>
      <c r="BA661" s="1270"/>
      <c r="BB661" s="1270"/>
      <c r="BC661" s="1270"/>
      <c r="BD661" s="1270"/>
      <c r="BE661" s="1686" t="s">
        <v>2299</v>
      </c>
      <c r="BF661" s="1270"/>
      <c r="BG661" s="1270"/>
      <c r="BH661" s="1270"/>
      <c r="BI661" s="1270"/>
      <c r="BJ661" s="1270"/>
      <c r="BK661" s="901" t="s">
        <v>1687</v>
      </c>
    </row>
    <row r="662" spans="2:63" s="1287" customFormat="1">
      <c r="B662" s="1700"/>
      <c r="C662" s="1712"/>
      <c r="D662" s="1712"/>
      <c r="E662" s="1574"/>
      <c r="F662" s="1284"/>
      <c r="G662" s="1587"/>
      <c r="H662" s="1284"/>
      <c r="I662"/>
      <c r="J662"/>
      <c r="K662" s="1270"/>
      <c r="L662" s="1270"/>
      <c r="M662" s="1270"/>
      <c r="N662" s="1270"/>
      <c r="O662" s="1270"/>
      <c r="P662" s="1270"/>
      <c r="Q662" s="1270"/>
      <c r="R662" s="1270"/>
      <c r="S662" s="1270"/>
      <c r="T662" s="1270"/>
      <c r="U662" s="1270"/>
      <c r="V662" s="1270"/>
      <c r="W662" s="1270"/>
      <c r="X662" s="1270"/>
      <c r="Y662" s="1270"/>
      <c r="Z662" s="1270"/>
      <c r="AA662" s="1270"/>
      <c r="AB662" s="1270"/>
      <c r="AC662" s="1270"/>
      <c r="AD662" s="1270"/>
      <c r="AE662" s="1270"/>
      <c r="AF662" s="1270"/>
      <c r="AG662" s="1270"/>
      <c r="AH662" s="1270"/>
      <c r="AI662" s="1270"/>
      <c r="AJ662" s="1270"/>
      <c r="AK662" s="1270"/>
      <c r="AL662" s="1270"/>
      <c r="AM662" s="1270"/>
      <c r="AN662" s="1270"/>
      <c r="AO662" s="1270"/>
      <c r="AP662" s="1270"/>
      <c r="AQ662" s="1270"/>
      <c r="AR662" s="1270"/>
      <c r="AS662" s="1270"/>
      <c r="AT662" s="1270"/>
      <c r="AU662" s="1270"/>
      <c r="AV662" s="1270"/>
      <c r="AW662" s="1270"/>
      <c r="AX662" s="1686" t="s">
        <v>2299</v>
      </c>
      <c r="AY662" s="1270"/>
      <c r="AZ662" s="1270"/>
      <c r="BA662" s="1270"/>
      <c r="BB662" s="1270"/>
      <c r="BC662" s="1270"/>
      <c r="BD662" s="1270"/>
      <c r="BE662" s="1686" t="s">
        <v>2299</v>
      </c>
      <c r="BF662" s="1270"/>
      <c r="BG662" s="1270"/>
      <c r="BH662" s="1270"/>
      <c r="BI662" s="1270"/>
      <c r="BJ662" s="1270"/>
      <c r="BK662" s="901" t="s">
        <v>1689</v>
      </c>
    </row>
    <row r="663" spans="2:63" s="1287" customFormat="1">
      <c r="B663" s="1700"/>
      <c r="C663" s="1712"/>
      <c r="D663" s="1712"/>
      <c r="E663" s="1574"/>
      <c r="F663" s="1284"/>
      <c r="G663" s="1587"/>
      <c r="H663" s="1284"/>
      <c r="I663"/>
      <c r="J663"/>
      <c r="K663" s="1270"/>
      <c r="L663" s="1270"/>
      <c r="M663" s="1270"/>
      <c r="N663" s="1270"/>
      <c r="O663" s="1270"/>
      <c r="P663" s="1270"/>
      <c r="Q663" s="1270"/>
      <c r="R663" s="1270"/>
      <c r="S663" s="1270"/>
      <c r="T663" s="1270"/>
      <c r="U663" s="1270"/>
      <c r="V663" s="1270"/>
      <c r="W663" s="1270"/>
      <c r="X663" s="1270"/>
      <c r="Y663" s="1270"/>
      <c r="Z663" s="1270"/>
      <c r="AA663" s="1270"/>
      <c r="AB663" s="1270"/>
      <c r="AC663" s="1270"/>
      <c r="AD663" s="1270"/>
      <c r="AE663" s="1270"/>
      <c r="AF663" s="1270"/>
      <c r="AG663" s="1270"/>
      <c r="AH663" s="1270"/>
      <c r="AI663" s="1270"/>
      <c r="AJ663" s="1270"/>
      <c r="AK663" s="1270"/>
      <c r="AL663" s="1270"/>
      <c r="AM663" s="1270"/>
      <c r="AN663" s="1270"/>
      <c r="AO663" s="1270"/>
      <c r="AP663" s="1270"/>
      <c r="AQ663" s="1270"/>
      <c r="AR663" s="1270"/>
      <c r="AS663" s="1270"/>
      <c r="AT663" s="1270"/>
      <c r="AU663" s="1270"/>
      <c r="AV663" s="1270"/>
      <c r="AW663" s="1270"/>
      <c r="AX663" s="1686" t="s">
        <v>2299</v>
      </c>
      <c r="AY663" s="1270"/>
      <c r="AZ663" s="1270"/>
      <c r="BA663" s="1270"/>
      <c r="BB663" s="1270"/>
      <c r="BC663" s="1270"/>
      <c r="BD663" s="1270"/>
      <c r="BE663" s="1686" t="s">
        <v>2299</v>
      </c>
      <c r="BF663" s="1270"/>
      <c r="BG663" s="1270"/>
      <c r="BH663" s="1270"/>
      <c r="BI663" s="1270"/>
      <c r="BJ663" s="1270"/>
      <c r="BK663" s="901" t="s">
        <v>1691</v>
      </c>
    </row>
    <row r="664" spans="2:63" s="1287" customFormat="1">
      <c r="B664" s="1700"/>
      <c r="C664" s="1712"/>
      <c r="D664" s="1712"/>
      <c r="E664" s="1574"/>
      <c r="F664" s="1284"/>
      <c r="G664" s="1587"/>
      <c r="H664" s="1284"/>
      <c r="I664"/>
      <c r="J664"/>
      <c r="K664" s="1270"/>
      <c r="L664" s="1270"/>
      <c r="M664" s="1270"/>
      <c r="N664" s="1270"/>
      <c r="O664" s="1270"/>
      <c r="P664" s="1270"/>
      <c r="Q664" s="1270"/>
      <c r="R664" s="1270"/>
      <c r="S664" s="1270"/>
      <c r="T664" s="1270"/>
      <c r="U664" s="1270"/>
      <c r="V664" s="1270"/>
      <c r="W664" s="1270"/>
      <c r="X664" s="1270"/>
      <c r="Y664" s="1270"/>
      <c r="Z664" s="1270"/>
      <c r="AA664" s="1270"/>
      <c r="AB664" s="1270"/>
      <c r="AC664" s="1270"/>
      <c r="AD664" s="1270"/>
      <c r="AE664" s="1270"/>
      <c r="AF664" s="1270"/>
      <c r="AG664" s="1270"/>
      <c r="AH664" s="1270"/>
      <c r="AI664" s="1270"/>
      <c r="AJ664" s="1270"/>
      <c r="AK664" s="1270"/>
      <c r="AL664" s="1270"/>
      <c r="AM664" s="1270"/>
      <c r="AN664" s="1270"/>
      <c r="AO664" s="1270"/>
      <c r="AP664" s="1270"/>
      <c r="AQ664" s="1270"/>
      <c r="AR664" s="1270"/>
      <c r="AS664" s="1270"/>
      <c r="AT664" s="1270"/>
      <c r="AU664" s="1270"/>
      <c r="AV664" s="1270"/>
      <c r="AW664" s="1270"/>
      <c r="AX664" s="1686" t="s">
        <v>2299</v>
      </c>
      <c r="AY664" s="1270"/>
      <c r="AZ664" s="1270"/>
      <c r="BA664" s="1270"/>
      <c r="BB664" s="1270"/>
      <c r="BC664" s="1270"/>
      <c r="BD664" s="1270"/>
      <c r="BE664" s="1686" t="s">
        <v>2299</v>
      </c>
      <c r="BF664" s="1270"/>
      <c r="BG664" s="1270"/>
      <c r="BH664" s="1270"/>
      <c r="BI664" s="1270"/>
      <c r="BJ664" s="1270"/>
      <c r="BK664" s="901" t="s">
        <v>1693</v>
      </c>
    </row>
    <row r="665" spans="2:63" s="1287" customFormat="1">
      <c r="B665" s="1700"/>
      <c r="C665" s="1712"/>
      <c r="D665" s="1712"/>
      <c r="E665" s="1574"/>
      <c r="F665" s="1284"/>
      <c r="G665" s="1587"/>
      <c r="H665" s="1284"/>
      <c r="I665"/>
      <c r="J665"/>
      <c r="K665" s="1270"/>
      <c r="L665" s="1270"/>
      <c r="M665" s="1270"/>
      <c r="N665" s="1270"/>
      <c r="O665" s="1270"/>
      <c r="P665" s="1270"/>
      <c r="Q665" s="1270"/>
      <c r="R665" s="1270"/>
      <c r="S665" s="1270"/>
      <c r="T665" s="1270"/>
      <c r="U665" s="1270"/>
      <c r="V665" s="1270"/>
      <c r="W665" s="1270"/>
      <c r="X665" s="1270"/>
      <c r="Y665" s="1270"/>
      <c r="Z665" s="1270"/>
      <c r="AA665" s="1270"/>
      <c r="AB665" s="1270"/>
      <c r="AC665" s="1270"/>
      <c r="AD665" s="1270"/>
      <c r="AE665" s="1270"/>
      <c r="AF665" s="1270"/>
      <c r="AG665" s="1270"/>
      <c r="AH665" s="1270"/>
      <c r="AI665" s="1270"/>
      <c r="AJ665" s="1270"/>
      <c r="AK665" s="1270"/>
      <c r="AL665" s="1270"/>
      <c r="AM665" s="1270"/>
      <c r="AN665" s="1270"/>
      <c r="AO665" s="1270"/>
      <c r="AP665" s="1270"/>
      <c r="AQ665" s="1270"/>
      <c r="AR665" s="1270"/>
      <c r="AS665" s="1270"/>
      <c r="AT665" s="1270"/>
      <c r="AU665" s="1270"/>
      <c r="AV665" s="1270"/>
      <c r="AW665" s="1270"/>
      <c r="AX665" s="1686" t="s">
        <v>2299</v>
      </c>
      <c r="AY665" s="1270"/>
      <c r="AZ665" s="1270"/>
      <c r="BA665" s="1270"/>
      <c r="BB665" s="1270"/>
      <c r="BC665" s="1270"/>
      <c r="BD665" s="1270"/>
      <c r="BE665" s="1686" t="s">
        <v>2299</v>
      </c>
      <c r="BF665" s="1270"/>
      <c r="BG665" s="1270"/>
      <c r="BH665" s="1270"/>
      <c r="BI665" s="1270"/>
      <c r="BJ665" s="1270"/>
      <c r="BK665" s="901" t="s">
        <v>1695</v>
      </c>
    </row>
    <row r="666" spans="2:63" s="1287" customFormat="1">
      <c r="B666" s="1700"/>
      <c r="C666" s="1712"/>
      <c r="D666" s="1712"/>
      <c r="E666" s="1574"/>
      <c r="F666" s="1284"/>
      <c r="G666" s="1587"/>
      <c r="H666" s="1284"/>
      <c r="I666"/>
      <c r="J666"/>
      <c r="K666" s="1270"/>
      <c r="L666" s="1270"/>
      <c r="M666" s="1270"/>
      <c r="N666" s="1270"/>
      <c r="O666" s="1270"/>
      <c r="P666" s="1270"/>
      <c r="Q666" s="1270"/>
      <c r="R666" s="1270"/>
      <c r="S666" s="1270"/>
      <c r="T666" s="1270"/>
      <c r="U666" s="1270"/>
      <c r="V666" s="1270"/>
      <c r="W666" s="1270"/>
      <c r="X666" s="1270"/>
      <c r="Y666" s="1270"/>
      <c r="Z666" s="1270"/>
      <c r="AA666" s="1270"/>
      <c r="AB666" s="1270"/>
      <c r="AC666" s="1270"/>
      <c r="AD666" s="1270"/>
      <c r="AE666" s="1270"/>
      <c r="AF666" s="1270"/>
      <c r="AG666" s="1270"/>
      <c r="AH666" s="1270"/>
      <c r="AI666" s="1270"/>
      <c r="AJ666" s="1270"/>
      <c r="AK666" s="1270"/>
      <c r="AL666" s="1270"/>
      <c r="AM666" s="1270"/>
      <c r="AN666" s="1270"/>
      <c r="AO666" s="1270"/>
      <c r="AP666" s="1270"/>
      <c r="AQ666" s="1270"/>
      <c r="AR666" s="1270"/>
      <c r="AS666" s="1270"/>
      <c r="AT666" s="1270"/>
      <c r="AU666" s="1270"/>
      <c r="AV666" s="1270"/>
      <c r="AW666" s="1270"/>
      <c r="AX666" s="1686" t="s">
        <v>2299</v>
      </c>
      <c r="AY666" s="1270"/>
      <c r="AZ666" s="1270"/>
      <c r="BA666" s="1270"/>
      <c r="BB666" s="1270"/>
      <c r="BC666" s="1270"/>
      <c r="BD666" s="1270"/>
      <c r="BE666" s="1686" t="s">
        <v>2299</v>
      </c>
      <c r="BF666" s="1270"/>
      <c r="BG666" s="1270"/>
      <c r="BH666" s="1270"/>
      <c r="BI666" s="1270"/>
      <c r="BJ666" s="1270"/>
      <c r="BK666" s="901" t="s">
        <v>1697</v>
      </c>
    </row>
    <row r="667" spans="2:63" s="1287" customFormat="1">
      <c r="B667" s="1700"/>
      <c r="C667" s="1712"/>
      <c r="D667" s="1712"/>
      <c r="E667" s="1574"/>
      <c r="F667" s="1284"/>
      <c r="G667" s="1587"/>
      <c r="H667" s="1284"/>
      <c r="I667"/>
      <c r="J667"/>
      <c r="K667" s="1270"/>
      <c r="L667" s="1270"/>
      <c r="M667" s="1270"/>
      <c r="N667" s="1270"/>
      <c r="O667" s="1270"/>
      <c r="P667" s="1270"/>
      <c r="Q667" s="1270"/>
      <c r="R667" s="1270"/>
      <c r="S667" s="1270"/>
      <c r="T667" s="1270"/>
      <c r="U667" s="1270"/>
      <c r="V667" s="1270"/>
      <c r="W667" s="1270"/>
      <c r="X667" s="1270"/>
      <c r="Y667" s="1270"/>
      <c r="Z667" s="1270"/>
      <c r="AA667" s="1270"/>
      <c r="AB667" s="1270"/>
      <c r="AC667" s="1270"/>
      <c r="AD667" s="1270"/>
      <c r="AE667" s="1270"/>
      <c r="AF667" s="1270"/>
      <c r="AG667" s="1270"/>
      <c r="AH667" s="1270"/>
      <c r="AI667" s="1270"/>
      <c r="AJ667" s="1270"/>
      <c r="AK667" s="1270"/>
      <c r="AL667" s="1270"/>
      <c r="AM667" s="1270"/>
      <c r="AN667" s="1270"/>
      <c r="AO667" s="1270"/>
      <c r="AP667" s="1270"/>
      <c r="AQ667" s="1270"/>
      <c r="AR667" s="1270"/>
      <c r="AS667" s="1270"/>
      <c r="AT667" s="1270"/>
      <c r="AU667" s="1270"/>
      <c r="AV667" s="1270"/>
      <c r="AW667" s="1270"/>
      <c r="AX667" s="1686" t="s">
        <v>2299</v>
      </c>
      <c r="AY667" s="1270"/>
      <c r="AZ667" s="1270"/>
      <c r="BA667" s="1270"/>
      <c r="BB667" s="1270"/>
      <c r="BC667" s="1270"/>
      <c r="BD667" s="1270"/>
      <c r="BE667" s="1686" t="s">
        <v>2299</v>
      </c>
      <c r="BF667" s="1270"/>
      <c r="BG667" s="1270"/>
      <c r="BH667" s="1270"/>
      <c r="BI667" s="1270"/>
      <c r="BJ667" s="1270"/>
      <c r="BK667" s="901" t="s">
        <v>1699</v>
      </c>
    </row>
    <row r="668" spans="2:63" s="1287" customFormat="1">
      <c r="B668" s="1700"/>
      <c r="C668" s="1712"/>
      <c r="D668" s="1712"/>
      <c r="E668" s="1574"/>
      <c r="F668" s="1284"/>
      <c r="G668" s="1587"/>
      <c r="H668" s="1284"/>
      <c r="I668"/>
      <c r="J668"/>
      <c r="K668" s="1270"/>
      <c r="L668" s="1270"/>
      <c r="M668" s="1270"/>
      <c r="N668" s="1270"/>
      <c r="O668" s="1270"/>
      <c r="P668" s="1270"/>
      <c r="Q668" s="1270"/>
      <c r="R668" s="1270"/>
      <c r="S668" s="1270"/>
      <c r="T668" s="1270"/>
      <c r="U668" s="1270"/>
      <c r="V668" s="1270"/>
      <c r="W668" s="1270"/>
      <c r="X668" s="1270"/>
      <c r="Y668" s="1270"/>
      <c r="Z668" s="1270"/>
      <c r="AA668" s="1270"/>
      <c r="AB668" s="1270"/>
      <c r="AC668" s="1270"/>
      <c r="AD668" s="1270"/>
      <c r="AE668" s="1270"/>
      <c r="AF668" s="1270"/>
      <c r="AG668" s="1270"/>
      <c r="AH668" s="1270"/>
      <c r="AI668" s="1270"/>
      <c r="AJ668" s="1270"/>
      <c r="AK668" s="1270"/>
      <c r="AL668" s="1270"/>
      <c r="AM668" s="1270"/>
      <c r="AN668" s="1270"/>
      <c r="AO668" s="1270"/>
      <c r="AP668" s="1270"/>
      <c r="AQ668" s="1270"/>
      <c r="AR668" s="1270"/>
      <c r="AS668" s="1270"/>
      <c r="AT668" s="1270"/>
      <c r="AU668" s="1270"/>
      <c r="AV668" s="1270"/>
      <c r="AW668" s="1270"/>
      <c r="AX668" s="1686" t="s">
        <v>2299</v>
      </c>
      <c r="AY668" s="1270"/>
      <c r="AZ668" s="1270"/>
      <c r="BA668" s="1270"/>
      <c r="BB668" s="1270"/>
      <c r="BC668" s="1270"/>
      <c r="BD668" s="1270"/>
      <c r="BE668" s="1686" t="s">
        <v>2299</v>
      </c>
      <c r="BF668" s="1270"/>
      <c r="BG668" s="1270"/>
      <c r="BH668" s="1270"/>
      <c r="BI668" s="1270"/>
      <c r="BJ668" s="1270"/>
      <c r="BK668" s="901" t="s">
        <v>1701</v>
      </c>
    </row>
    <row r="669" spans="2:63" s="1287" customFormat="1">
      <c r="B669" s="1700"/>
      <c r="C669" s="1712"/>
      <c r="D669" s="1712"/>
      <c r="E669" s="1574"/>
      <c r="F669" s="1284"/>
      <c r="G669" s="1587"/>
      <c r="H669" s="1284"/>
      <c r="I669"/>
      <c r="J669"/>
      <c r="K669" s="1270"/>
      <c r="L669" s="1270"/>
      <c r="M669" s="1270"/>
      <c r="N669" s="1270"/>
      <c r="O669" s="1270"/>
      <c r="P669" s="1270"/>
      <c r="Q669" s="1270"/>
      <c r="R669" s="1270"/>
      <c r="S669" s="1270"/>
      <c r="T669" s="1270"/>
      <c r="U669" s="1270"/>
      <c r="V669" s="1270"/>
      <c r="W669" s="1270"/>
      <c r="X669" s="1270"/>
      <c r="Y669" s="1270"/>
      <c r="Z669" s="1270"/>
      <c r="AA669" s="1270"/>
      <c r="AB669" s="1270"/>
      <c r="AC669" s="1270"/>
      <c r="AD669" s="1270"/>
      <c r="AE669" s="1270"/>
      <c r="AF669" s="1270"/>
      <c r="AG669" s="1270"/>
      <c r="AH669" s="1270"/>
      <c r="AI669" s="1270"/>
      <c r="AJ669" s="1270"/>
      <c r="AK669" s="1270"/>
      <c r="AL669" s="1270"/>
      <c r="AM669" s="1270"/>
      <c r="AN669" s="1270"/>
      <c r="AO669" s="1270"/>
      <c r="AP669" s="1270"/>
      <c r="AQ669" s="1270"/>
      <c r="AR669" s="1270"/>
      <c r="AS669" s="1270"/>
      <c r="AT669" s="1270"/>
      <c r="AU669" s="1270"/>
      <c r="AV669" s="1270"/>
      <c r="AW669" s="1270"/>
      <c r="AX669" s="1686" t="s">
        <v>2299</v>
      </c>
      <c r="AY669" s="1270"/>
      <c r="AZ669" s="1270"/>
      <c r="BA669" s="1270"/>
      <c r="BB669" s="1270"/>
      <c r="BC669" s="1270"/>
      <c r="BD669" s="1270"/>
      <c r="BE669" s="1686" t="s">
        <v>2299</v>
      </c>
      <c r="BF669" s="1270"/>
      <c r="BG669" s="1270"/>
      <c r="BH669" s="1270"/>
      <c r="BI669" s="1270"/>
      <c r="BJ669" s="1270"/>
      <c r="BK669" s="901" t="s">
        <v>1703</v>
      </c>
    </row>
    <row r="670" spans="2:63" s="1287" customFormat="1">
      <c r="B670" s="1700"/>
      <c r="C670" s="1712"/>
      <c r="D670" s="1712"/>
      <c r="E670" s="1574"/>
      <c r="F670" s="1284"/>
      <c r="G670" s="1587"/>
      <c r="H670" s="1284"/>
      <c r="I670"/>
      <c r="J670"/>
      <c r="K670" s="1270"/>
      <c r="L670" s="1270"/>
      <c r="M670" s="1270"/>
      <c r="N670" s="1270"/>
      <c r="O670" s="1270"/>
      <c r="P670" s="1270"/>
      <c r="Q670" s="1270"/>
      <c r="R670" s="1270"/>
      <c r="S670" s="1270"/>
      <c r="T670" s="1270"/>
      <c r="U670" s="1270"/>
      <c r="V670" s="1270"/>
      <c r="W670" s="1270"/>
      <c r="X670" s="1270"/>
      <c r="Y670" s="1270"/>
      <c r="Z670" s="1270"/>
      <c r="AA670" s="1270"/>
      <c r="AB670" s="1270"/>
      <c r="AC670" s="1270"/>
      <c r="AD670" s="1270"/>
      <c r="AE670" s="1270"/>
      <c r="AF670" s="1270"/>
      <c r="AG670" s="1270"/>
      <c r="AH670" s="1270"/>
      <c r="AI670" s="1270"/>
      <c r="AJ670" s="1270"/>
      <c r="AK670" s="1270"/>
      <c r="AL670" s="1270"/>
      <c r="AM670" s="1270"/>
      <c r="AN670" s="1270"/>
      <c r="AO670" s="1270"/>
      <c r="AP670" s="1270"/>
      <c r="AQ670" s="1270"/>
      <c r="AR670" s="1270"/>
      <c r="AS670" s="1270"/>
      <c r="AT670" s="1270"/>
      <c r="AU670" s="1270"/>
      <c r="AV670" s="1270"/>
      <c r="AW670" s="1270"/>
      <c r="AX670" s="1686" t="s">
        <v>2299</v>
      </c>
      <c r="AY670" s="1270"/>
      <c r="AZ670" s="1270"/>
      <c r="BA670" s="1270"/>
      <c r="BB670" s="1270"/>
      <c r="BC670" s="1270"/>
      <c r="BD670" s="1270"/>
      <c r="BE670" s="1686" t="s">
        <v>2299</v>
      </c>
      <c r="BF670" s="1270"/>
      <c r="BG670" s="1270"/>
      <c r="BH670" s="1270"/>
      <c r="BI670" s="1270"/>
      <c r="BJ670" s="1270"/>
      <c r="BK670" s="901" t="s">
        <v>1705</v>
      </c>
    </row>
    <row r="671" spans="2:63" s="1287" customFormat="1">
      <c r="B671" s="1700"/>
      <c r="C671" s="1712"/>
      <c r="D671" s="1712"/>
      <c r="E671" s="1574"/>
      <c r="F671" s="1284"/>
      <c r="G671" s="1587"/>
      <c r="H671" s="1284"/>
      <c r="I671"/>
      <c r="J671"/>
      <c r="K671" s="1270"/>
      <c r="L671" s="1270"/>
      <c r="M671" s="1270"/>
      <c r="N671" s="1270"/>
      <c r="O671" s="1270"/>
      <c r="P671" s="1270"/>
      <c r="Q671" s="1270"/>
      <c r="R671" s="1270"/>
      <c r="S671" s="1270"/>
      <c r="T671" s="1270"/>
      <c r="U671" s="1270"/>
      <c r="V671" s="1270"/>
      <c r="W671" s="1270"/>
      <c r="X671" s="1270"/>
      <c r="Y671" s="1270"/>
      <c r="Z671" s="1270"/>
      <c r="AA671" s="1270"/>
      <c r="AB671" s="1270"/>
      <c r="AC671" s="1270"/>
      <c r="AD671" s="1270"/>
      <c r="AE671" s="1270"/>
      <c r="AF671" s="1270"/>
      <c r="AG671" s="1270"/>
      <c r="AH671" s="1270"/>
      <c r="AI671" s="1270"/>
      <c r="AJ671" s="1270"/>
      <c r="AK671" s="1270"/>
      <c r="AL671" s="1270"/>
      <c r="AM671" s="1270"/>
      <c r="AN671" s="1270"/>
      <c r="AO671" s="1270"/>
      <c r="AP671" s="1270"/>
      <c r="AQ671" s="1270"/>
      <c r="AR671" s="1270"/>
      <c r="AS671" s="1270"/>
      <c r="AT671" s="1270"/>
      <c r="AU671" s="1270"/>
      <c r="AV671" s="1270"/>
      <c r="AW671" s="1270"/>
      <c r="AX671" s="1686" t="s">
        <v>2299</v>
      </c>
      <c r="AY671" s="1270"/>
      <c r="AZ671" s="1270"/>
      <c r="BA671" s="1270"/>
      <c r="BB671" s="1270"/>
      <c r="BC671" s="1270"/>
      <c r="BD671" s="1270"/>
      <c r="BE671" s="1686" t="s">
        <v>2299</v>
      </c>
      <c r="BF671" s="1270"/>
      <c r="BG671" s="1270"/>
      <c r="BH671" s="1270"/>
      <c r="BI671" s="1270"/>
      <c r="BJ671" s="1270"/>
      <c r="BK671" s="901" t="s">
        <v>1707</v>
      </c>
    </row>
    <row r="672" spans="2:63" s="1287" customFormat="1">
      <c r="B672" s="1700"/>
      <c r="C672" s="1712"/>
      <c r="D672" s="1712"/>
      <c r="E672" s="1574"/>
      <c r="F672" s="1284"/>
      <c r="G672" s="1587"/>
      <c r="H672" s="1284"/>
      <c r="I672"/>
      <c r="J672"/>
      <c r="K672" s="1270"/>
      <c r="L672" s="1270"/>
      <c r="M672" s="1270"/>
      <c r="N672" s="1270"/>
      <c r="O672" s="1270"/>
      <c r="P672" s="1270"/>
      <c r="Q672" s="1270"/>
      <c r="R672" s="1270"/>
      <c r="S672" s="1270"/>
      <c r="T672" s="1270"/>
      <c r="U672" s="1270"/>
      <c r="V672" s="1270"/>
      <c r="W672" s="1270"/>
      <c r="X672" s="1270"/>
      <c r="Y672" s="1270"/>
      <c r="Z672" s="1270"/>
      <c r="AA672" s="1270"/>
      <c r="AB672" s="1270"/>
      <c r="AC672" s="1270"/>
      <c r="AD672" s="1270"/>
      <c r="AE672" s="1270"/>
      <c r="AF672" s="1270"/>
      <c r="AG672" s="1270"/>
      <c r="AH672" s="1270"/>
      <c r="AI672" s="1270"/>
      <c r="AJ672" s="1270"/>
      <c r="AK672" s="1270"/>
      <c r="AL672" s="1270"/>
      <c r="AM672" s="1270"/>
      <c r="AN672" s="1270"/>
      <c r="AO672" s="1270"/>
      <c r="AP672" s="1270"/>
      <c r="AQ672" s="1270"/>
      <c r="AR672" s="1270"/>
      <c r="AS672" s="1270"/>
      <c r="AT672" s="1270"/>
      <c r="AU672" s="1270"/>
      <c r="AV672" s="1270"/>
      <c r="AW672" s="1270"/>
      <c r="AX672" s="1686" t="s">
        <v>2299</v>
      </c>
      <c r="AY672" s="1270"/>
      <c r="AZ672" s="1270"/>
      <c r="BA672" s="1270"/>
      <c r="BB672" s="1270"/>
      <c r="BC672" s="1270"/>
      <c r="BD672" s="1270"/>
      <c r="BE672" s="1686" t="s">
        <v>2299</v>
      </c>
      <c r="BF672" s="1270"/>
      <c r="BG672" s="1270"/>
      <c r="BH672" s="1270"/>
      <c r="BI672" s="1270"/>
      <c r="BJ672" s="1270"/>
      <c r="BK672" s="901" t="s">
        <v>1709</v>
      </c>
    </row>
    <row r="673" spans="2:63" s="1287" customFormat="1">
      <c r="B673" s="1700"/>
      <c r="C673" s="1712"/>
      <c r="D673" s="1712"/>
      <c r="E673" s="1574"/>
      <c r="F673" s="1284"/>
      <c r="G673" s="1587"/>
      <c r="H673" s="1284"/>
      <c r="I673"/>
      <c r="J673"/>
      <c r="K673" s="1270"/>
      <c r="L673" s="1270"/>
      <c r="M673" s="1270"/>
      <c r="N673" s="1270"/>
      <c r="O673" s="1270"/>
      <c r="P673" s="1270"/>
      <c r="Q673" s="1270"/>
      <c r="R673" s="1270"/>
      <c r="S673" s="1270"/>
      <c r="T673" s="1270"/>
      <c r="U673" s="1270"/>
      <c r="V673" s="1270"/>
      <c r="W673" s="1270"/>
      <c r="X673" s="1270"/>
      <c r="Y673" s="1270"/>
      <c r="Z673" s="1270"/>
      <c r="AA673" s="1270"/>
      <c r="AB673" s="1270"/>
      <c r="AC673" s="1270"/>
      <c r="AD673" s="1270"/>
      <c r="AE673" s="1270"/>
      <c r="AF673" s="1270"/>
      <c r="AG673" s="1270"/>
      <c r="AH673" s="1270"/>
      <c r="AI673" s="1270"/>
      <c r="AJ673" s="1270"/>
      <c r="AK673" s="1270"/>
      <c r="AL673" s="1270"/>
      <c r="AM673" s="1270"/>
      <c r="AN673" s="1270"/>
      <c r="AO673" s="1270"/>
      <c r="AP673" s="1270"/>
      <c r="AQ673" s="1270"/>
      <c r="AR673" s="1270"/>
      <c r="AS673" s="1270"/>
      <c r="AT673" s="1270"/>
      <c r="AU673" s="1270"/>
      <c r="AV673" s="1270"/>
      <c r="AW673" s="1270"/>
      <c r="AX673" s="1686" t="s">
        <v>2299</v>
      </c>
      <c r="AY673" s="1270"/>
      <c r="AZ673" s="1270"/>
      <c r="BA673" s="1270"/>
      <c r="BB673" s="1270"/>
      <c r="BC673" s="1270"/>
      <c r="BD673" s="1270"/>
      <c r="BE673" s="1686" t="s">
        <v>2299</v>
      </c>
      <c r="BF673" s="1270"/>
      <c r="BG673" s="1270"/>
      <c r="BH673" s="1270"/>
      <c r="BI673" s="1270"/>
      <c r="BJ673" s="1270"/>
      <c r="BK673" s="901" t="s">
        <v>1711</v>
      </c>
    </row>
    <row r="674" spans="2:63" s="1287" customFormat="1">
      <c r="B674" s="1700"/>
      <c r="C674" s="1712"/>
      <c r="D674" s="1712"/>
      <c r="E674" s="1574"/>
      <c r="F674" s="1284"/>
      <c r="G674" s="1587"/>
      <c r="H674" s="1284"/>
      <c r="I674"/>
      <c r="J674"/>
      <c r="K674" s="1270"/>
      <c r="L674" s="1270"/>
      <c r="M674" s="1270"/>
      <c r="N674" s="1270"/>
      <c r="O674" s="1270"/>
      <c r="P674" s="1270"/>
      <c r="Q674" s="1270"/>
      <c r="R674" s="1270"/>
      <c r="S674" s="1270"/>
      <c r="T674" s="1270"/>
      <c r="U674" s="1270"/>
      <c r="V674" s="1270"/>
      <c r="W674" s="1270"/>
      <c r="X674" s="1270"/>
      <c r="Y674" s="1270"/>
      <c r="Z674" s="1270"/>
      <c r="AA674" s="1270"/>
      <c r="AB674" s="1270"/>
      <c r="AC674" s="1270"/>
      <c r="AD674" s="1270"/>
      <c r="AE674" s="1270"/>
      <c r="AF674" s="1270"/>
      <c r="AG674" s="1270"/>
      <c r="AH674" s="1270"/>
      <c r="AI674" s="1270"/>
      <c r="AJ674" s="1270"/>
      <c r="AK674" s="1270"/>
      <c r="AL674" s="1270"/>
      <c r="AM674" s="1270"/>
      <c r="AN674" s="1270"/>
      <c r="AO674" s="1270"/>
      <c r="AP674" s="1270"/>
      <c r="AQ674" s="1270"/>
      <c r="AR674" s="1270"/>
      <c r="AS674" s="1270"/>
      <c r="AT674" s="1270"/>
      <c r="AU674" s="1270"/>
      <c r="AV674" s="1270"/>
      <c r="AW674" s="1270"/>
      <c r="AX674" s="1686" t="s">
        <v>2299</v>
      </c>
      <c r="AY674" s="1270"/>
      <c r="AZ674" s="1270"/>
      <c r="BA674" s="1270"/>
      <c r="BB674" s="1270"/>
      <c r="BC674" s="1270"/>
      <c r="BD674" s="1270"/>
      <c r="BE674" s="1686" t="s">
        <v>2299</v>
      </c>
      <c r="BF674" s="1270"/>
      <c r="BG674" s="1270"/>
      <c r="BH674" s="1270"/>
      <c r="BI674" s="1270"/>
      <c r="BJ674" s="1270"/>
      <c r="BK674" s="901" t="s">
        <v>1713</v>
      </c>
    </row>
    <row r="675" spans="2:63" s="1287" customFormat="1">
      <c r="B675" s="1700"/>
      <c r="C675" s="1712"/>
      <c r="D675" s="1712"/>
      <c r="E675" s="1574"/>
      <c r="F675" s="1284"/>
      <c r="G675" s="1587"/>
      <c r="H675" s="1284"/>
      <c r="I675"/>
      <c r="J675"/>
      <c r="K675" s="1270"/>
      <c r="L675" s="1270"/>
      <c r="M675" s="1270"/>
      <c r="N675" s="1270"/>
      <c r="O675" s="1270"/>
      <c r="P675" s="1270"/>
      <c r="Q675" s="1270"/>
      <c r="R675" s="1270"/>
      <c r="S675" s="1270"/>
      <c r="T675" s="1270"/>
      <c r="U675" s="1270"/>
      <c r="V675" s="1270"/>
      <c r="W675" s="1270"/>
      <c r="X675" s="1270"/>
      <c r="Y675" s="1270"/>
      <c r="Z675" s="1270"/>
      <c r="AA675" s="1270"/>
      <c r="AB675" s="1270"/>
      <c r="AC675" s="1270"/>
      <c r="AD675" s="1270"/>
      <c r="AE675" s="1270"/>
      <c r="AF675" s="1270"/>
      <c r="AG675" s="1270"/>
      <c r="AH675" s="1270"/>
      <c r="AI675" s="1270"/>
      <c r="AJ675" s="1270"/>
      <c r="AK675" s="1270"/>
      <c r="AL675" s="1270"/>
      <c r="AM675" s="1270"/>
      <c r="AN675" s="1270"/>
      <c r="AO675" s="1270"/>
      <c r="AP675" s="1270"/>
      <c r="AQ675" s="1270"/>
      <c r="AR675" s="1270"/>
      <c r="AS675" s="1270"/>
      <c r="AT675" s="1270"/>
      <c r="AU675" s="1270"/>
      <c r="AV675" s="1270"/>
      <c r="AW675" s="1270"/>
      <c r="AX675" s="1686" t="s">
        <v>2299</v>
      </c>
      <c r="AY675" s="1270"/>
      <c r="AZ675" s="1270"/>
      <c r="BA675" s="1270"/>
      <c r="BB675" s="1270"/>
      <c r="BC675" s="1270"/>
      <c r="BD675" s="1270"/>
      <c r="BE675" s="1686" t="s">
        <v>2299</v>
      </c>
      <c r="BF675" s="1270"/>
      <c r="BG675" s="1270"/>
      <c r="BH675" s="1270"/>
      <c r="BI675" s="1270"/>
      <c r="BJ675" s="1270"/>
      <c r="BK675" s="901" t="s">
        <v>1715</v>
      </c>
    </row>
    <row r="676" spans="2:63" s="1287" customFormat="1">
      <c r="B676" s="1700"/>
      <c r="C676" s="1712"/>
      <c r="D676" s="1712"/>
      <c r="E676" s="1574"/>
      <c r="F676" s="1284"/>
      <c r="G676" s="1587"/>
      <c r="H676" s="1284"/>
      <c r="I676"/>
      <c r="J676"/>
      <c r="K676" s="1270"/>
      <c r="L676" s="1270"/>
      <c r="M676" s="1270"/>
      <c r="N676" s="1270"/>
      <c r="O676" s="1270"/>
      <c r="P676" s="1270"/>
      <c r="Q676" s="1270"/>
      <c r="R676" s="1270"/>
      <c r="S676" s="1270"/>
      <c r="T676" s="1270"/>
      <c r="U676" s="1270"/>
      <c r="V676" s="1270"/>
      <c r="W676" s="1270"/>
      <c r="X676" s="1270"/>
      <c r="Y676" s="1270"/>
      <c r="Z676" s="1270"/>
      <c r="AA676" s="1270"/>
      <c r="AB676" s="1270"/>
      <c r="AC676" s="1270"/>
      <c r="AD676" s="1270"/>
      <c r="AE676" s="1270"/>
      <c r="AF676" s="1270"/>
      <c r="AG676" s="1270"/>
      <c r="AH676" s="1270"/>
      <c r="AI676" s="1270"/>
      <c r="AJ676" s="1270"/>
      <c r="AK676" s="1270"/>
      <c r="AL676" s="1270"/>
      <c r="AM676" s="1270"/>
      <c r="AN676" s="1270"/>
      <c r="AO676" s="1270"/>
      <c r="AP676" s="1270"/>
      <c r="AQ676" s="1270"/>
      <c r="AR676" s="1270"/>
      <c r="AS676" s="1270"/>
      <c r="AT676" s="1270"/>
      <c r="AU676" s="1270"/>
      <c r="AV676" s="1270"/>
      <c r="AW676" s="1270"/>
      <c r="AX676" s="1686" t="s">
        <v>2299</v>
      </c>
      <c r="AY676" s="1270"/>
      <c r="AZ676" s="1270"/>
      <c r="BA676" s="1270"/>
      <c r="BB676" s="1270"/>
      <c r="BC676" s="1270"/>
      <c r="BD676" s="1270"/>
      <c r="BE676" s="1686" t="s">
        <v>2299</v>
      </c>
      <c r="BF676" s="1270"/>
      <c r="BG676" s="1270"/>
      <c r="BH676" s="1270"/>
      <c r="BI676" s="1270"/>
      <c r="BJ676" s="1270"/>
      <c r="BK676" s="901" t="s">
        <v>1717</v>
      </c>
    </row>
    <row r="677" spans="2:63" s="1287" customFormat="1">
      <c r="B677" s="1700"/>
      <c r="C677" s="1712"/>
      <c r="D677" s="1712"/>
      <c r="E677" s="1574"/>
      <c r="F677" s="1284"/>
      <c r="G677" s="1587"/>
      <c r="H677" s="1284"/>
      <c r="I677"/>
      <c r="J677"/>
      <c r="K677" s="1270"/>
      <c r="L677" s="1270"/>
      <c r="M677" s="1270"/>
      <c r="N677" s="1270"/>
      <c r="O677" s="1270"/>
      <c r="P677" s="1270"/>
      <c r="Q677" s="1270"/>
      <c r="R677" s="1270"/>
      <c r="S677" s="1270"/>
      <c r="T677" s="1270"/>
      <c r="U677" s="1270"/>
      <c r="V677" s="1270"/>
      <c r="W677" s="1270"/>
      <c r="X677" s="1270"/>
      <c r="Y677" s="1270"/>
      <c r="Z677" s="1270"/>
      <c r="AA677" s="1270"/>
      <c r="AB677" s="1270"/>
      <c r="AC677" s="1270"/>
      <c r="AD677" s="1270"/>
      <c r="AE677" s="1270"/>
      <c r="AF677" s="1270"/>
      <c r="AG677" s="1270"/>
      <c r="AH677" s="1270"/>
      <c r="AI677" s="1270"/>
      <c r="AJ677" s="1270"/>
      <c r="AK677" s="1270"/>
      <c r="AL677" s="1270"/>
      <c r="AM677" s="1270"/>
      <c r="AN677" s="1270"/>
      <c r="AO677" s="1270"/>
      <c r="AP677" s="1270"/>
      <c r="AQ677" s="1270"/>
      <c r="AR677" s="1270"/>
      <c r="AS677" s="1270"/>
      <c r="AT677" s="1270"/>
      <c r="AU677" s="1270"/>
      <c r="AV677" s="1270"/>
      <c r="AW677" s="1270"/>
      <c r="AX677" s="1686" t="s">
        <v>2299</v>
      </c>
      <c r="AY677" s="1270"/>
      <c r="AZ677" s="1270"/>
      <c r="BA677" s="1270"/>
      <c r="BB677" s="1270"/>
      <c r="BC677" s="1270"/>
      <c r="BD677" s="1270"/>
      <c r="BE677" s="1686" t="s">
        <v>2299</v>
      </c>
      <c r="BF677" s="1270"/>
      <c r="BG677" s="1270"/>
      <c r="BH677" s="1270"/>
      <c r="BI677" s="1270"/>
      <c r="BJ677" s="1270"/>
      <c r="BK677" s="901" t="s">
        <v>1719</v>
      </c>
    </row>
    <row r="678" spans="2:63" s="1287" customFormat="1">
      <c r="B678" s="1700"/>
      <c r="C678" s="1712"/>
      <c r="D678" s="1712"/>
      <c r="E678" s="1574"/>
      <c r="F678" s="1284"/>
      <c r="G678" s="1587"/>
      <c r="H678" s="1284"/>
      <c r="I678"/>
      <c r="J678"/>
      <c r="K678" s="1270"/>
      <c r="L678" s="1270"/>
      <c r="M678" s="1270"/>
      <c r="N678" s="1270"/>
      <c r="O678" s="1270"/>
      <c r="P678" s="1270"/>
      <c r="Q678" s="1270"/>
      <c r="R678" s="1270"/>
      <c r="S678" s="1270"/>
      <c r="T678" s="1270"/>
      <c r="U678" s="1270"/>
      <c r="V678" s="1270"/>
      <c r="W678" s="1270"/>
      <c r="X678" s="1270"/>
      <c r="Y678" s="1270"/>
      <c r="Z678" s="1270"/>
      <c r="AA678" s="1270"/>
      <c r="AB678" s="1270"/>
      <c r="AC678" s="1270"/>
      <c r="AD678" s="1270"/>
      <c r="AE678" s="1270"/>
      <c r="AF678" s="1270"/>
      <c r="AG678" s="1270"/>
      <c r="AH678" s="1270"/>
      <c r="AI678" s="1270"/>
      <c r="AJ678" s="1270"/>
      <c r="AK678" s="1270"/>
      <c r="AL678" s="1270"/>
      <c r="AM678" s="1270"/>
      <c r="AN678" s="1270"/>
      <c r="AO678" s="1270"/>
      <c r="AP678" s="1270"/>
      <c r="AQ678" s="1270"/>
      <c r="AR678" s="1270"/>
      <c r="AS678" s="1270"/>
      <c r="AT678" s="1270"/>
      <c r="AU678" s="1270"/>
      <c r="AV678" s="1270"/>
      <c r="AW678" s="1270"/>
      <c r="AX678" s="1686" t="s">
        <v>2299</v>
      </c>
      <c r="AY678" s="1270"/>
      <c r="AZ678" s="1270"/>
      <c r="BA678" s="1270"/>
      <c r="BB678" s="1270"/>
      <c r="BC678" s="1270"/>
      <c r="BD678" s="1270"/>
      <c r="BE678" s="1686" t="s">
        <v>2299</v>
      </c>
      <c r="BF678" s="1270"/>
      <c r="BG678" s="1270"/>
      <c r="BH678" s="1270"/>
      <c r="BI678" s="1270"/>
      <c r="BJ678" s="1270"/>
      <c r="BK678" s="901" t="s">
        <v>1721</v>
      </c>
    </row>
    <row r="679" spans="2:63" s="1287" customFormat="1">
      <c r="B679" s="1700"/>
      <c r="C679" s="1712"/>
      <c r="D679" s="1712"/>
      <c r="E679" s="1574"/>
      <c r="F679" s="1284"/>
      <c r="G679" s="1587"/>
      <c r="H679" s="1284"/>
      <c r="I679"/>
      <c r="J679"/>
      <c r="K679" s="1270"/>
      <c r="L679" s="1270"/>
      <c r="M679" s="1270"/>
      <c r="N679" s="1270"/>
      <c r="O679" s="1270"/>
      <c r="P679" s="1270"/>
      <c r="Q679" s="1270"/>
      <c r="R679" s="1270"/>
      <c r="S679" s="1270"/>
      <c r="T679" s="1270"/>
      <c r="U679" s="1270"/>
      <c r="V679" s="1270"/>
      <c r="W679" s="1270"/>
      <c r="X679" s="1270"/>
      <c r="Y679" s="1270"/>
      <c r="Z679" s="1270"/>
      <c r="AA679" s="1270"/>
      <c r="AB679" s="1270"/>
      <c r="AC679" s="1270"/>
      <c r="AD679" s="1270"/>
      <c r="AE679" s="1270"/>
      <c r="AF679" s="1270"/>
      <c r="AG679" s="1270"/>
      <c r="AH679" s="1270"/>
      <c r="AI679" s="1270"/>
      <c r="AJ679" s="1270"/>
      <c r="AK679" s="1270"/>
      <c r="AL679" s="1270"/>
      <c r="AM679" s="1270"/>
      <c r="AN679" s="1270"/>
      <c r="AO679" s="1270"/>
      <c r="AP679" s="1270"/>
      <c r="AQ679" s="1270"/>
      <c r="AR679" s="1270"/>
      <c r="AS679" s="1270"/>
      <c r="AT679" s="1270"/>
      <c r="AU679" s="1270"/>
      <c r="AV679" s="1270"/>
      <c r="AW679" s="1270"/>
      <c r="AX679" s="1686" t="s">
        <v>2299</v>
      </c>
      <c r="AY679" s="1270"/>
      <c r="AZ679" s="1270"/>
      <c r="BA679" s="1270"/>
      <c r="BB679" s="1270"/>
      <c r="BC679" s="1270"/>
      <c r="BD679" s="1270"/>
      <c r="BE679" s="1686" t="s">
        <v>2299</v>
      </c>
      <c r="BF679" s="1270"/>
      <c r="BG679" s="1270"/>
      <c r="BH679" s="1270"/>
      <c r="BI679" s="1270"/>
      <c r="BJ679" s="1270"/>
      <c r="BK679" s="901" t="s">
        <v>1723</v>
      </c>
    </row>
    <row r="680" spans="2:63" s="1287" customFormat="1">
      <c r="B680" s="1700"/>
      <c r="C680" s="1712"/>
      <c r="D680" s="1712"/>
      <c r="E680" s="1574"/>
      <c r="F680" s="1284"/>
      <c r="G680" s="1587"/>
      <c r="H680" s="1284"/>
      <c r="I680"/>
      <c r="J680"/>
      <c r="K680" s="1270"/>
      <c r="L680" s="1270"/>
      <c r="M680" s="1270"/>
      <c r="N680" s="1270"/>
      <c r="O680" s="1270"/>
      <c r="P680" s="1270"/>
      <c r="Q680" s="1270"/>
      <c r="R680" s="1270"/>
      <c r="S680" s="1270"/>
      <c r="T680" s="1270"/>
      <c r="U680" s="1270"/>
      <c r="V680" s="1270"/>
      <c r="W680" s="1270"/>
      <c r="X680" s="1270"/>
      <c r="Y680" s="1270"/>
      <c r="Z680" s="1270"/>
      <c r="AA680" s="1270"/>
      <c r="AB680" s="1270"/>
      <c r="AC680" s="1270"/>
      <c r="AD680" s="1270"/>
      <c r="AE680" s="1270"/>
      <c r="AF680" s="1270"/>
      <c r="AG680" s="1270"/>
      <c r="AH680" s="1270"/>
      <c r="AI680" s="1270"/>
      <c r="AJ680" s="1270"/>
      <c r="AK680" s="1270"/>
      <c r="AL680" s="1270"/>
      <c r="AM680" s="1270"/>
      <c r="AN680" s="1270"/>
      <c r="AO680" s="1270"/>
      <c r="AP680" s="1270"/>
      <c r="AQ680" s="1270"/>
      <c r="AR680" s="1270"/>
      <c r="AS680" s="1270"/>
      <c r="AT680" s="1270"/>
      <c r="AU680" s="1270"/>
      <c r="AV680" s="1270"/>
      <c r="AW680" s="1270"/>
      <c r="AX680" s="1686" t="s">
        <v>2299</v>
      </c>
      <c r="AY680" s="1270"/>
      <c r="AZ680" s="1270"/>
      <c r="BA680" s="1270"/>
      <c r="BB680" s="1270"/>
      <c r="BC680" s="1270"/>
      <c r="BD680" s="1270"/>
      <c r="BE680" s="1686" t="s">
        <v>2299</v>
      </c>
      <c r="BF680" s="1270"/>
      <c r="BG680" s="1270"/>
      <c r="BH680" s="1270"/>
      <c r="BI680" s="1270"/>
      <c r="BJ680" s="1270"/>
      <c r="BK680" s="901" t="s">
        <v>1725</v>
      </c>
    </row>
    <row r="681" spans="2:63" s="1287" customFormat="1">
      <c r="B681" s="1700"/>
      <c r="C681" s="1712"/>
      <c r="D681" s="1712"/>
      <c r="E681" s="1574"/>
      <c r="F681" s="1284"/>
      <c r="G681" s="1587"/>
      <c r="H681" s="1284"/>
      <c r="I681"/>
      <c r="J681"/>
      <c r="K681" s="1270"/>
      <c r="L681" s="1270"/>
      <c r="M681" s="1270"/>
      <c r="N681" s="1270"/>
      <c r="O681" s="1270"/>
      <c r="P681" s="1270"/>
      <c r="Q681" s="1270"/>
      <c r="R681" s="1270"/>
      <c r="S681" s="1270"/>
      <c r="T681" s="1270"/>
      <c r="U681" s="1270"/>
      <c r="V681" s="1270"/>
      <c r="W681" s="1270"/>
      <c r="X681" s="1270"/>
      <c r="Y681" s="1270"/>
      <c r="Z681" s="1270"/>
      <c r="AA681" s="1270"/>
      <c r="AB681" s="1270"/>
      <c r="AC681" s="1270"/>
      <c r="AD681" s="1270"/>
      <c r="AE681" s="1270"/>
      <c r="AF681" s="1270"/>
      <c r="AG681" s="1270"/>
      <c r="AH681" s="1270"/>
      <c r="AI681" s="1270"/>
      <c r="AJ681" s="1270"/>
      <c r="AK681" s="1270"/>
      <c r="AL681" s="1270"/>
      <c r="AM681" s="1270"/>
      <c r="AN681" s="1270"/>
      <c r="AO681" s="1270"/>
      <c r="AP681" s="1270"/>
      <c r="AQ681" s="1270"/>
      <c r="AR681" s="1270"/>
      <c r="AS681" s="1270"/>
      <c r="AT681" s="1270"/>
      <c r="AU681" s="1270"/>
      <c r="AV681" s="1270"/>
      <c r="AW681" s="1270"/>
      <c r="AX681" s="1686" t="s">
        <v>2299</v>
      </c>
      <c r="AY681" s="1270"/>
      <c r="AZ681" s="1270"/>
      <c r="BA681" s="1270"/>
      <c r="BB681" s="1270"/>
      <c r="BC681" s="1270"/>
      <c r="BD681" s="1270"/>
      <c r="BE681" s="1686" t="s">
        <v>2299</v>
      </c>
      <c r="BF681" s="1270"/>
      <c r="BG681" s="1270"/>
      <c r="BH681" s="1270"/>
      <c r="BI681" s="1270"/>
      <c r="BJ681" s="1270"/>
      <c r="BK681" s="901" t="s">
        <v>1727</v>
      </c>
    </row>
    <row r="682" spans="2:63" s="1287" customFormat="1">
      <c r="B682" s="1700"/>
      <c r="C682" s="1712"/>
      <c r="D682" s="1712"/>
      <c r="E682" s="1574"/>
      <c r="F682" s="1284"/>
      <c r="G682" s="1587"/>
      <c r="H682" s="1284"/>
      <c r="I682"/>
      <c r="J682"/>
      <c r="K682" s="1270"/>
      <c r="L682" s="1270"/>
      <c r="M682" s="1270"/>
      <c r="N682" s="1270"/>
      <c r="O682" s="1270"/>
      <c r="P682" s="1270"/>
      <c r="Q682" s="1270"/>
      <c r="R682" s="1270"/>
      <c r="S682" s="1270"/>
      <c r="T682" s="1270"/>
      <c r="U682" s="1270"/>
      <c r="V682" s="1270"/>
      <c r="W682" s="1270"/>
      <c r="X682" s="1270"/>
      <c r="Y682" s="1270"/>
      <c r="Z682" s="1270"/>
      <c r="AA682" s="1270"/>
      <c r="AB682" s="1270"/>
      <c r="AC682" s="1270"/>
      <c r="AD682" s="1270"/>
      <c r="AE682" s="1270"/>
      <c r="AF682" s="1270"/>
      <c r="AG682" s="1270"/>
      <c r="AH682" s="1270"/>
      <c r="AI682" s="1270"/>
      <c r="AJ682" s="1270"/>
      <c r="AK682" s="1270"/>
      <c r="AL682" s="1270"/>
      <c r="AM682" s="1270"/>
      <c r="AN682" s="1270"/>
      <c r="AO682" s="1270"/>
      <c r="AP682" s="1270"/>
      <c r="AQ682" s="1270"/>
      <c r="AR682" s="1270"/>
      <c r="AS682" s="1270"/>
      <c r="AT682" s="1270"/>
      <c r="AU682" s="1270"/>
      <c r="AV682" s="1270"/>
      <c r="AW682" s="1270"/>
      <c r="AX682" s="1686" t="s">
        <v>2299</v>
      </c>
      <c r="AY682" s="1270"/>
      <c r="AZ682" s="1270"/>
      <c r="BA682" s="1270"/>
      <c r="BB682" s="1270"/>
      <c r="BC682" s="1270"/>
      <c r="BD682" s="1270"/>
      <c r="BE682" s="1686" t="s">
        <v>2299</v>
      </c>
      <c r="BF682" s="1270"/>
      <c r="BG682" s="1270"/>
      <c r="BH682" s="1270"/>
      <c r="BI682" s="1270"/>
      <c r="BJ682" s="1270"/>
      <c r="BK682" s="901" t="s">
        <v>1729</v>
      </c>
    </row>
    <row r="683" spans="2:63" s="1287" customFormat="1">
      <c r="B683" s="1700"/>
      <c r="C683" s="1712"/>
      <c r="D683" s="1712"/>
      <c r="E683" s="1574"/>
      <c r="F683" s="1284"/>
      <c r="G683" s="1587"/>
      <c r="H683" s="1284"/>
      <c r="I683"/>
      <c r="J683"/>
      <c r="K683" s="1270"/>
      <c r="L683" s="1270"/>
      <c r="M683" s="1270"/>
      <c r="N683" s="1270"/>
      <c r="O683" s="1270"/>
      <c r="P683" s="1270"/>
      <c r="Q683" s="1270"/>
      <c r="R683" s="1270"/>
      <c r="S683" s="1270"/>
      <c r="T683" s="1270"/>
      <c r="U683" s="1270"/>
      <c r="V683" s="1270"/>
      <c r="W683" s="1270"/>
      <c r="X683" s="1270"/>
      <c r="Y683" s="1270"/>
      <c r="Z683" s="1270"/>
      <c r="AA683" s="1270"/>
      <c r="AB683" s="1270"/>
      <c r="AC683" s="1270"/>
      <c r="AD683" s="1270"/>
      <c r="AE683" s="1270"/>
      <c r="AF683" s="1270"/>
      <c r="AG683" s="1270"/>
      <c r="AH683" s="1270"/>
      <c r="AI683" s="1270"/>
      <c r="AJ683" s="1270"/>
      <c r="AK683" s="1270"/>
      <c r="AL683" s="1270"/>
      <c r="AM683" s="1270"/>
      <c r="AN683" s="1270"/>
      <c r="AO683" s="1270"/>
      <c r="AP683" s="1270"/>
      <c r="AQ683" s="1270"/>
      <c r="AR683" s="1270"/>
      <c r="AS683" s="1270"/>
      <c r="AT683" s="1270"/>
      <c r="AU683" s="1270"/>
      <c r="AV683" s="1270"/>
      <c r="AW683" s="1270"/>
      <c r="AX683" s="1686" t="s">
        <v>2299</v>
      </c>
      <c r="AY683" s="1270"/>
      <c r="AZ683" s="1270"/>
      <c r="BA683" s="1270"/>
      <c r="BB683" s="1270"/>
      <c r="BC683" s="1270"/>
      <c r="BD683" s="1270"/>
      <c r="BE683" s="1686" t="s">
        <v>2299</v>
      </c>
      <c r="BF683" s="1270"/>
      <c r="BG683" s="1270"/>
      <c r="BH683" s="1270"/>
      <c r="BI683" s="1270"/>
      <c r="BJ683" s="1270"/>
      <c r="BK683" s="901" t="s">
        <v>1731</v>
      </c>
    </row>
    <row r="684" spans="2:63" s="1287" customFormat="1">
      <c r="B684" s="1700"/>
      <c r="C684" s="1712"/>
      <c r="D684" s="1712"/>
      <c r="E684" s="1574"/>
      <c r="F684" s="1284"/>
      <c r="G684" s="1587"/>
      <c r="H684" s="1284"/>
      <c r="I684"/>
      <c r="J684"/>
      <c r="K684" s="1270"/>
      <c r="L684" s="1270"/>
      <c r="M684" s="1270"/>
      <c r="N684" s="1270"/>
      <c r="O684" s="1270"/>
      <c r="P684" s="1270"/>
      <c r="Q684" s="1270"/>
      <c r="R684" s="1270"/>
      <c r="S684" s="1270"/>
      <c r="T684" s="1270"/>
      <c r="U684" s="1270"/>
      <c r="V684" s="1270"/>
      <c r="W684" s="1270"/>
      <c r="X684" s="1270"/>
      <c r="Y684" s="1270"/>
      <c r="Z684" s="1270"/>
      <c r="AA684" s="1270"/>
      <c r="AB684" s="1270"/>
      <c r="AC684" s="1270"/>
      <c r="AD684" s="1270"/>
      <c r="AE684" s="1270"/>
      <c r="AF684" s="1270"/>
      <c r="AG684" s="1270"/>
      <c r="AH684" s="1270"/>
      <c r="AI684" s="1270"/>
      <c r="AJ684" s="1270"/>
      <c r="AK684" s="1270"/>
      <c r="AL684" s="1270"/>
      <c r="AM684" s="1270"/>
      <c r="AN684" s="1270"/>
      <c r="AO684" s="1270"/>
      <c r="AP684" s="1270"/>
      <c r="AQ684" s="1270"/>
      <c r="AR684" s="1270"/>
      <c r="AS684" s="1270"/>
      <c r="AT684" s="1270"/>
      <c r="AU684" s="1270"/>
      <c r="AV684" s="1270"/>
      <c r="AW684" s="1270"/>
      <c r="AX684" s="1686" t="s">
        <v>2299</v>
      </c>
      <c r="AY684" s="1270"/>
      <c r="AZ684" s="1270"/>
      <c r="BA684" s="1270"/>
      <c r="BB684" s="1270"/>
      <c r="BC684" s="1270"/>
      <c r="BD684" s="1270"/>
      <c r="BE684" s="1686" t="s">
        <v>2299</v>
      </c>
      <c r="BF684" s="1270"/>
      <c r="BG684" s="1270"/>
      <c r="BH684" s="1270"/>
      <c r="BI684" s="1270"/>
      <c r="BJ684" s="1270"/>
      <c r="BK684" s="901" t="s">
        <v>1733</v>
      </c>
    </row>
    <row r="685" spans="2:63" s="1287" customFormat="1">
      <c r="B685" s="1700"/>
      <c r="C685" s="1712"/>
      <c r="D685" s="1712"/>
      <c r="E685" s="1574"/>
      <c r="F685" s="1284"/>
      <c r="G685" s="1587"/>
      <c r="H685" s="1284"/>
      <c r="I685"/>
      <c r="J685"/>
      <c r="K685" s="1270"/>
      <c r="L685" s="1270"/>
      <c r="M685" s="1270"/>
      <c r="N685" s="1270"/>
      <c r="O685" s="1270"/>
      <c r="P685" s="1270"/>
      <c r="Q685" s="1270"/>
      <c r="R685" s="1270"/>
      <c r="S685" s="1270"/>
      <c r="T685" s="1270"/>
      <c r="U685" s="1270"/>
      <c r="V685" s="1270"/>
      <c r="W685" s="1270"/>
      <c r="X685" s="1270"/>
      <c r="Y685" s="1270"/>
      <c r="Z685" s="1270"/>
      <c r="AA685" s="1270"/>
      <c r="AB685" s="1270"/>
      <c r="AC685" s="1270"/>
      <c r="AD685" s="1270"/>
      <c r="AE685" s="1270"/>
      <c r="AF685" s="1270"/>
      <c r="AG685" s="1270"/>
      <c r="AH685" s="1270"/>
      <c r="AI685" s="1270"/>
      <c r="AJ685" s="1270"/>
      <c r="AK685" s="1270"/>
      <c r="AL685" s="1270"/>
      <c r="AM685" s="1270"/>
      <c r="AN685" s="1270"/>
      <c r="AO685" s="1270"/>
      <c r="AP685" s="1270"/>
      <c r="AQ685" s="1270"/>
      <c r="AR685" s="1270"/>
      <c r="AS685" s="1270"/>
      <c r="AT685" s="1270"/>
      <c r="AU685" s="1270"/>
      <c r="AV685" s="1270"/>
      <c r="AW685" s="1270"/>
      <c r="AX685" s="1686" t="s">
        <v>2299</v>
      </c>
      <c r="AY685" s="1270"/>
      <c r="AZ685" s="1270"/>
      <c r="BA685" s="1270"/>
      <c r="BB685" s="1270"/>
      <c r="BC685" s="1270"/>
      <c r="BD685" s="1270"/>
      <c r="BE685" s="1686" t="s">
        <v>2299</v>
      </c>
      <c r="BF685" s="1270"/>
      <c r="BG685" s="1270"/>
      <c r="BH685" s="1270"/>
      <c r="BI685" s="1270"/>
      <c r="BJ685" s="1270"/>
      <c r="BK685" s="901" t="s">
        <v>1735</v>
      </c>
    </row>
    <row r="686" spans="2:63" s="1287" customFormat="1">
      <c r="B686" s="1700"/>
      <c r="C686" s="1712"/>
      <c r="D686" s="1712"/>
      <c r="E686" s="1574"/>
      <c r="F686" s="1284"/>
      <c r="G686" s="1587"/>
      <c r="H686" s="1284"/>
      <c r="I686"/>
      <c r="J686"/>
      <c r="K686" s="1270"/>
      <c r="L686" s="1270"/>
      <c r="M686" s="1270"/>
      <c r="N686" s="1270"/>
      <c r="O686" s="1270"/>
      <c r="P686" s="1270"/>
      <c r="Q686" s="1270"/>
      <c r="R686" s="1270"/>
      <c r="S686" s="1270"/>
      <c r="T686" s="1270"/>
      <c r="U686" s="1270"/>
      <c r="V686" s="1270"/>
      <c r="W686" s="1270"/>
      <c r="X686" s="1270"/>
      <c r="Y686" s="1270"/>
      <c r="Z686" s="1270"/>
      <c r="AA686" s="1270"/>
      <c r="AB686" s="1270"/>
      <c r="AC686" s="1270"/>
      <c r="AD686" s="1270"/>
      <c r="AE686" s="1270"/>
      <c r="AF686" s="1270"/>
      <c r="AG686" s="1270"/>
      <c r="AH686" s="1270"/>
      <c r="AI686" s="1270"/>
      <c r="AJ686" s="1270"/>
      <c r="AK686" s="1270"/>
      <c r="AL686" s="1270"/>
      <c r="AM686" s="1270"/>
      <c r="AN686" s="1270"/>
      <c r="AO686" s="1270"/>
      <c r="AP686" s="1270"/>
      <c r="AQ686" s="1270"/>
      <c r="AR686" s="1270"/>
      <c r="AS686" s="1270"/>
      <c r="AT686" s="1270"/>
      <c r="AU686" s="1270"/>
      <c r="AV686" s="1270"/>
      <c r="AW686" s="1270"/>
      <c r="AX686" s="1686" t="s">
        <v>2299</v>
      </c>
      <c r="AY686" s="1270"/>
      <c r="AZ686" s="1270"/>
      <c r="BA686" s="1270"/>
      <c r="BB686" s="1270"/>
      <c r="BC686" s="1270"/>
      <c r="BD686" s="1270"/>
      <c r="BE686" s="1686" t="s">
        <v>2299</v>
      </c>
      <c r="BF686" s="1270"/>
      <c r="BG686" s="1270"/>
      <c r="BH686" s="1270"/>
      <c r="BI686" s="1270"/>
      <c r="BJ686" s="1270"/>
      <c r="BK686" s="901" t="s">
        <v>1737</v>
      </c>
    </row>
    <row r="687" spans="2:63" s="1287" customFormat="1">
      <c r="B687" s="1700"/>
      <c r="C687" s="1712"/>
      <c r="D687" s="1712"/>
      <c r="E687" s="1574"/>
      <c r="F687" s="1284"/>
      <c r="G687" s="1587"/>
      <c r="H687" s="1284"/>
      <c r="I687"/>
      <c r="J687"/>
      <c r="K687" s="1270"/>
      <c r="L687" s="1270"/>
      <c r="M687" s="1270"/>
      <c r="N687" s="1270"/>
      <c r="O687" s="1270"/>
      <c r="P687" s="1270"/>
      <c r="Q687" s="1270"/>
      <c r="R687" s="1270"/>
      <c r="S687" s="1270"/>
      <c r="T687" s="1270"/>
      <c r="U687" s="1270"/>
      <c r="V687" s="1270"/>
      <c r="W687" s="1270"/>
      <c r="X687" s="1270"/>
      <c r="Y687" s="1270"/>
      <c r="Z687" s="1270"/>
      <c r="AA687" s="1270"/>
      <c r="AB687" s="1270"/>
      <c r="AC687" s="1270"/>
      <c r="AD687" s="1270"/>
      <c r="AE687" s="1270"/>
      <c r="AF687" s="1270"/>
      <c r="AG687" s="1270"/>
      <c r="AH687" s="1270"/>
      <c r="AI687" s="1270"/>
      <c r="AJ687" s="1270"/>
      <c r="AK687" s="1270"/>
      <c r="AL687" s="1270"/>
      <c r="AM687" s="1270"/>
      <c r="AN687" s="1270"/>
      <c r="AO687" s="1270"/>
      <c r="AP687" s="1270"/>
      <c r="AQ687" s="1270"/>
      <c r="AR687" s="1270"/>
      <c r="AS687" s="1270"/>
      <c r="AT687" s="1270"/>
      <c r="AU687" s="1270"/>
      <c r="AV687" s="1270"/>
      <c r="AW687" s="1270"/>
      <c r="AX687" s="1686" t="s">
        <v>2299</v>
      </c>
      <c r="AY687" s="1270"/>
      <c r="AZ687" s="1270"/>
      <c r="BA687" s="1270"/>
      <c r="BB687" s="1270"/>
      <c r="BC687" s="1270"/>
      <c r="BD687" s="1270"/>
      <c r="BE687" s="1686" t="s">
        <v>2299</v>
      </c>
      <c r="BF687" s="1270"/>
      <c r="BG687" s="1270"/>
      <c r="BH687" s="1270"/>
      <c r="BI687" s="1270"/>
      <c r="BJ687" s="1270"/>
      <c r="BK687" s="901" t="s">
        <v>1739</v>
      </c>
    </row>
    <row r="688" spans="2:63" s="1287" customFormat="1">
      <c r="B688" s="1700"/>
      <c r="C688" s="1712"/>
      <c r="D688" s="1712"/>
      <c r="E688" s="1574"/>
      <c r="F688" s="1284"/>
      <c r="G688" s="1587"/>
      <c r="H688" s="1284"/>
      <c r="I688"/>
      <c r="J688"/>
      <c r="K688" s="1270"/>
      <c r="L688" s="1270"/>
      <c r="M688" s="1270"/>
      <c r="N688" s="1270"/>
      <c r="O688" s="1270"/>
      <c r="P688" s="1270"/>
      <c r="Q688" s="1270"/>
      <c r="R688" s="1270"/>
      <c r="S688" s="1270"/>
      <c r="T688" s="1270"/>
      <c r="U688" s="1270"/>
      <c r="V688" s="1270"/>
      <c r="W688" s="1270"/>
      <c r="X688" s="1270"/>
      <c r="Y688" s="1270"/>
      <c r="Z688" s="1270"/>
      <c r="AA688" s="1270"/>
      <c r="AB688" s="1270"/>
      <c r="AC688" s="1270"/>
      <c r="AD688" s="1270"/>
      <c r="AE688" s="1270"/>
      <c r="AF688" s="1270"/>
      <c r="AG688" s="1270"/>
      <c r="AH688" s="1270"/>
      <c r="AI688" s="1270"/>
      <c r="AJ688" s="1270"/>
      <c r="AK688" s="1270"/>
      <c r="AL688" s="1270"/>
      <c r="AM688" s="1270"/>
      <c r="AN688" s="1270"/>
      <c r="AO688" s="1270"/>
      <c r="AP688" s="1270"/>
      <c r="AQ688" s="1270"/>
      <c r="AR688" s="1270"/>
      <c r="AS688" s="1270"/>
      <c r="AT688" s="1270"/>
      <c r="AU688" s="1270"/>
      <c r="AV688" s="1270"/>
      <c r="AW688" s="1270"/>
      <c r="AX688" s="1686" t="s">
        <v>2299</v>
      </c>
      <c r="AY688" s="1270"/>
      <c r="AZ688" s="1270"/>
      <c r="BA688" s="1270"/>
      <c r="BB688" s="1270"/>
      <c r="BC688" s="1270"/>
      <c r="BD688" s="1270"/>
      <c r="BE688" s="1686" t="s">
        <v>2299</v>
      </c>
      <c r="BF688" s="1270"/>
      <c r="BG688" s="1270"/>
      <c r="BH688" s="1270"/>
      <c r="BI688" s="1270"/>
      <c r="BJ688" s="1270"/>
      <c r="BK688" s="901" t="s">
        <v>1741</v>
      </c>
    </row>
    <row r="689" spans="2:63" s="1287" customFormat="1">
      <c r="B689" s="1700"/>
      <c r="C689" s="1712"/>
      <c r="D689" s="1712"/>
      <c r="E689" s="1574"/>
      <c r="F689" s="1284"/>
      <c r="G689" s="1587"/>
      <c r="H689" s="1284"/>
      <c r="I689"/>
      <c r="J689"/>
      <c r="K689" s="1270"/>
      <c r="L689" s="1270"/>
      <c r="M689" s="1270"/>
      <c r="N689" s="1270"/>
      <c r="O689" s="1270"/>
      <c r="P689" s="1270"/>
      <c r="Q689" s="1270"/>
      <c r="R689" s="1270"/>
      <c r="S689" s="1270"/>
      <c r="T689" s="1270"/>
      <c r="U689" s="1270"/>
      <c r="V689" s="1270"/>
      <c r="W689" s="1270"/>
      <c r="X689" s="1270"/>
      <c r="Y689" s="1270"/>
      <c r="Z689" s="1270"/>
      <c r="AA689" s="1270"/>
      <c r="AB689" s="1270"/>
      <c r="AC689" s="1270"/>
      <c r="AD689" s="1270"/>
      <c r="AE689" s="1270"/>
      <c r="AF689" s="1270"/>
      <c r="AG689" s="1270"/>
      <c r="AH689" s="1270"/>
      <c r="AI689" s="1270"/>
      <c r="AJ689" s="1270"/>
      <c r="AK689" s="1270"/>
      <c r="AL689" s="1270"/>
      <c r="AM689" s="1270"/>
      <c r="AN689" s="1270"/>
      <c r="AO689" s="1270"/>
      <c r="AP689" s="1270"/>
      <c r="AQ689" s="1270"/>
      <c r="AR689" s="1270"/>
      <c r="AS689" s="1270"/>
      <c r="AT689" s="1270"/>
      <c r="AU689" s="1270"/>
      <c r="AV689" s="1270"/>
      <c r="AW689" s="1270"/>
      <c r="AX689" s="1686" t="s">
        <v>2299</v>
      </c>
      <c r="AY689" s="1270"/>
      <c r="AZ689" s="1270"/>
      <c r="BA689" s="1270"/>
      <c r="BB689" s="1270"/>
      <c r="BC689" s="1270"/>
      <c r="BD689" s="1270"/>
      <c r="BE689" s="1686" t="s">
        <v>2299</v>
      </c>
      <c r="BF689" s="1270"/>
      <c r="BG689" s="1270"/>
      <c r="BH689" s="1270"/>
      <c r="BI689" s="1270"/>
      <c r="BJ689" s="1270"/>
      <c r="BK689" s="901" t="s">
        <v>1743</v>
      </c>
    </row>
    <row r="690" spans="2:63" s="1287" customFormat="1">
      <c r="B690" s="1700"/>
      <c r="C690" s="1712"/>
      <c r="D690" s="1712"/>
      <c r="E690" s="1574"/>
      <c r="F690" s="1284"/>
      <c r="G690" s="1587"/>
      <c r="H690" s="1284"/>
      <c r="I690"/>
      <c r="J690"/>
      <c r="K690" s="1270"/>
      <c r="L690" s="1270"/>
      <c r="M690" s="1270"/>
      <c r="N690" s="1270"/>
      <c r="O690" s="1270"/>
      <c r="P690" s="1270"/>
      <c r="Q690" s="1270"/>
      <c r="R690" s="1270"/>
      <c r="S690" s="1270"/>
      <c r="T690" s="1270"/>
      <c r="U690" s="1270"/>
      <c r="V690" s="1270"/>
      <c r="W690" s="1270"/>
      <c r="X690" s="1270"/>
      <c r="Y690" s="1270"/>
      <c r="Z690" s="1270"/>
      <c r="AA690" s="1270"/>
      <c r="AB690" s="1270"/>
      <c r="AC690" s="1270"/>
      <c r="AD690" s="1270"/>
      <c r="AE690" s="1270"/>
      <c r="AF690" s="1270"/>
      <c r="AG690" s="1270"/>
      <c r="AH690" s="1270"/>
      <c r="AI690" s="1270"/>
      <c r="AJ690" s="1270"/>
      <c r="AK690" s="1270"/>
      <c r="AL690" s="1270"/>
      <c r="AM690" s="1270"/>
      <c r="AN690" s="1270"/>
      <c r="AO690" s="1270"/>
      <c r="AP690" s="1270"/>
      <c r="AQ690" s="1270"/>
      <c r="AR690" s="1270"/>
      <c r="AS690" s="1270"/>
      <c r="AT690" s="1270"/>
      <c r="AU690" s="1270"/>
      <c r="AV690" s="1270"/>
      <c r="AW690" s="1270"/>
      <c r="AX690" s="1686" t="s">
        <v>2299</v>
      </c>
      <c r="AY690" s="1270"/>
      <c r="AZ690" s="1270"/>
      <c r="BA690" s="1270"/>
      <c r="BB690" s="1270"/>
      <c r="BC690" s="1270"/>
      <c r="BD690" s="1270"/>
      <c r="BE690" s="1686" t="s">
        <v>2299</v>
      </c>
      <c r="BF690" s="1270"/>
      <c r="BG690" s="1270"/>
      <c r="BH690" s="1270"/>
      <c r="BI690" s="1270"/>
      <c r="BJ690" s="1270"/>
      <c r="BK690" s="901" t="s">
        <v>1745</v>
      </c>
    </row>
    <row r="691" spans="2:63" s="1287" customFormat="1">
      <c r="B691" s="1700"/>
      <c r="C691" s="1712"/>
      <c r="D691" s="1712"/>
      <c r="E691" s="1574"/>
      <c r="F691" s="1284"/>
      <c r="G691" s="1587"/>
      <c r="H691" s="1284"/>
      <c r="I691"/>
      <c r="J691"/>
      <c r="K691" s="1270"/>
      <c r="L691" s="1270"/>
      <c r="M691" s="1270"/>
      <c r="N691" s="1270"/>
      <c r="O691" s="1270"/>
      <c r="P691" s="1270"/>
      <c r="Q691" s="1270"/>
      <c r="R691" s="1270"/>
      <c r="S691" s="1270"/>
      <c r="T691" s="1270"/>
      <c r="U691" s="1270"/>
      <c r="V691" s="1270"/>
      <c r="W691" s="1270"/>
      <c r="X691" s="1270"/>
      <c r="Y691" s="1270"/>
      <c r="Z691" s="1270"/>
      <c r="AA691" s="1270"/>
      <c r="AB691" s="1270"/>
      <c r="AC691" s="1270"/>
      <c r="AD691" s="1270"/>
      <c r="AE691" s="1270"/>
      <c r="AF691" s="1270"/>
      <c r="AG691" s="1270"/>
      <c r="AH691" s="1270"/>
      <c r="AI691" s="1270"/>
      <c r="AJ691" s="1270"/>
      <c r="AK691" s="1270"/>
      <c r="AL691" s="1270"/>
      <c r="AM691" s="1270"/>
      <c r="AN691" s="1270"/>
      <c r="AO691" s="1270"/>
      <c r="AP691" s="1270"/>
      <c r="AQ691" s="1270"/>
      <c r="AR691" s="1270"/>
      <c r="AS691" s="1270"/>
      <c r="AT691" s="1270"/>
      <c r="AU691" s="1270"/>
      <c r="AV691" s="1270"/>
      <c r="AW691" s="1270"/>
      <c r="AX691" s="1686" t="s">
        <v>2299</v>
      </c>
      <c r="AY691" s="1270"/>
      <c r="AZ691" s="1270"/>
      <c r="BA691" s="1270"/>
      <c r="BB691" s="1270"/>
      <c r="BC691" s="1270"/>
      <c r="BD691" s="1270"/>
      <c r="BE691" s="1686" t="s">
        <v>2299</v>
      </c>
      <c r="BF691" s="1270"/>
      <c r="BG691" s="1270"/>
      <c r="BH691" s="1270"/>
      <c r="BI691" s="1270"/>
      <c r="BJ691" s="1270"/>
      <c r="BK691" s="901" t="s">
        <v>1747</v>
      </c>
    </row>
    <row r="692" spans="2:63" s="1287" customFormat="1">
      <c r="B692" s="1700"/>
      <c r="C692" s="1712"/>
      <c r="D692" s="1712"/>
      <c r="E692" s="1574"/>
      <c r="F692" s="1284"/>
      <c r="G692" s="1587"/>
      <c r="H692" s="1284"/>
      <c r="I692"/>
      <c r="J692"/>
      <c r="K692" s="1270"/>
      <c r="L692" s="1270"/>
      <c r="M692" s="1270"/>
      <c r="N692" s="1270"/>
      <c r="O692" s="1270"/>
      <c r="P692" s="1270"/>
      <c r="Q692" s="1270"/>
      <c r="R692" s="1270"/>
      <c r="S692" s="1270"/>
      <c r="T692" s="1270"/>
      <c r="U692" s="1270"/>
      <c r="V692" s="1270"/>
      <c r="W692" s="1270"/>
      <c r="X692" s="1270"/>
      <c r="Y692" s="1270"/>
      <c r="Z692" s="1270"/>
      <c r="AA692" s="1270"/>
      <c r="AB692" s="1270"/>
      <c r="AC692" s="1270"/>
      <c r="AD692" s="1270"/>
      <c r="AE692" s="1270"/>
      <c r="AF692" s="1270"/>
      <c r="AG692" s="1270"/>
      <c r="AH692" s="1270"/>
      <c r="AI692" s="1270"/>
      <c r="AJ692" s="1270"/>
      <c r="AK692" s="1270"/>
      <c r="AL692" s="1270"/>
      <c r="AM692" s="1270"/>
      <c r="AN692" s="1270"/>
      <c r="AO692" s="1270"/>
      <c r="AP692" s="1270"/>
      <c r="AQ692" s="1270"/>
      <c r="AR692" s="1270"/>
      <c r="AS692" s="1270"/>
      <c r="AT692" s="1270"/>
      <c r="AU692" s="1270"/>
      <c r="AV692" s="1270"/>
      <c r="AW692" s="1270"/>
      <c r="AX692" s="1686" t="s">
        <v>2299</v>
      </c>
      <c r="AY692" s="1270"/>
      <c r="AZ692" s="1270"/>
      <c r="BA692" s="1270"/>
      <c r="BB692" s="1270"/>
      <c r="BC692" s="1270"/>
      <c r="BD692" s="1270"/>
      <c r="BE692" s="1686" t="s">
        <v>2299</v>
      </c>
      <c r="BF692" s="1270"/>
      <c r="BG692" s="1270"/>
      <c r="BH692" s="1270"/>
      <c r="BI692" s="1270"/>
      <c r="BJ692" s="1270"/>
      <c r="BK692" s="901" t="s">
        <v>1749</v>
      </c>
    </row>
    <row r="693" spans="2:63" s="1287" customFormat="1">
      <c r="B693" s="1700"/>
      <c r="C693" s="1712"/>
      <c r="D693" s="1712"/>
      <c r="E693" s="1574"/>
      <c r="F693" s="1284"/>
      <c r="G693" s="1587"/>
      <c r="H693" s="1284"/>
      <c r="I693"/>
      <c r="J693"/>
      <c r="K693" s="1270"/>
      <c r="L693" s="1270"/>
      <c r="M693" s="1270"/>
      <c r="N693" s="1270"/>
      <c r="O693" s="1270"/>
      <c r="P693" s="1270"/>
      <c r="Q693" s="1270"/>
      <c r="R693" s="1270"/>
      <c r="S693" s="1270"/>
      <c r="T693" s="1270"/>
      <c r="U693" s="1270"/>
      <c r="V693" s="1270"/>
      <c r="W693" s="1270"/>
      <c r="X693" s="1270"/>
      <c r="Y693" s="1270"/>
      <c r="Z693" s="1270"/>
      <c r="AA693" s="1270"/>
      <c r="AB693" s="1270"/>
      <c r="AC693" s="1270"/>
      <c r="AD693" s="1270"/>
      <c r="AE693" s="1270"/>
      <c r="AF693" s="1270"/>
      <c r="AG693" s="1270"/>
      <c r="AH693" s="1270"/>
      <c r="AI693" s="1270"/>
      <c r="AJ693" s="1270"/>
      <c r="AK693" s="1270"/>
      <c r="AL693" s="1270"/>
      <c r="AM693" s="1270"/>
      <c r="AN693" s="1270"/>
      <c r="AO693" s="1270"/>
      <c r="AP693" s="1270"/>
      <c r="AQ693" s="1270"/>
      <c r="AR693" s="1270"/>
      <c r="AS693" s="1270"/>
      <c r="AT693" s="1270"/>
      <c r="AU693" s="1270"/>
      <c r="AV693" s="1270"/>
      <c r="AW693" s="1270"/>
      <c r="AX693" s="1686" t="s">
        <v>2299</v>
      </c>
      <c r="AY693" s="1270"/>
      <c r="AZ693" s="1270"/>
      <c r="BA693" s="1270"/>
      <c r="BB693" s="1270"/>
      <c r="BC693" s="1270"/>
      <c r="BD693" s="1270"/>
      <c r="BE693" s="1686" t="s">
        <v>2299</v>
      </c>
      <c r="BF693" s="1270"/>
      <c r="BG693" s="1270"/>
      <c r="BH693" s="1270"/>
      <c r="BI693" s="1270"/>
      <c r="BJ693" s="1270"/>
      <c r="BK693" s="901" t="s">
        <v>1751</v>
      </c>
    </row>
    <row r="694" spans="2:63" s="1287" customFormat="1">
      <c r="B694" s="1700"/>
      <c r="C694" s="1712"/>
      <c r="D694" s="1712"/>
      <c r="E694" s="1574"/>
      <c r="F694" s="1284"/>
      <c r="G694" s="1587"/>
      <c r="H694" s="1284"/>
      <c r="I694"/>
      <c r="J694"/>
      <c r="K694" s="1270"/>
      <c r="L694" s="1270"/>
      <c r="M694" s="1270"/>
      <c r="N694" s="1270"/>
      <c r="O694" s="1270"/>
      <c r="P694" s="1270"/>
      <c r="Q694" s="1270"/>
      <c r="R694" s="1270"/>
      <c r="S694" s="1270"/>
      <c r="T694" s="1270"/>
      <c r="U694" s="1270"/>
      <c r="V694" s="1270"/>
      <c r="W694" s="1270"/>
      <c r="X694" s="1270"/>
      <c r="Y694" s="1270"/>
      <c r="Z694" s="1270"/>
      <c r="AA694" s="1270"/>
      <c r="AB694" s="1270"/>
      <c r="AC694" s="1270"/>
      <c r="AD694" s="1270"/>
      <c r="AE694" s="1270"/>
      <c r="AF694" s="1270"/>
      <c r="AG694" s="1270"/>
      <c r="AH694" s="1270"/>
      <c r="AI694" s="1270"/>
      <c r="AJ694" s="1270"/>
      <c r="AK694" s="1270"/>
      <c r="AL694" s="1270"/>
      <c r="AM694" s="1270"/>
      <c r="AN694" s="1270"/>
      <c r="AO694" s="1270"/>
      <c r="AP694" s="1270"/>
      <c r="AQ694" s="1270"/>
      <c r="AR694" s="1270"/>
      <c r="AS694" s="1270"/>
      <c r="AT694" s="1270"/>
      <c r="AU694" s="1270"/>
      <c r="AV694" s="1270"/>
      <c r="AW694" s="1270"/>
      <c r="AX694" s="1686" t="s">
        <v>2299</v>
      </c>
      <c r="AY694" s="1270"/>
      <c r="AZ694" s="1270"/>
      <c r="BA694" s="1270"/>
      <c r="BB694" s="1270"/>
      <c r="BC694" s="1270"/>
      <c r="BD694" s="1270"/>
      <c r="BE694" s="1686" t="s">
        <v>2299</v>
      </c>
      <c r="BF694" s="1270"/>
      <c r="BG694" s="1270"/>
      <c r="BH694" s="1270"/>
      <c r="BI694" s="1270"/>
      <c r="BJ694" s="1270"/>
      <c r="BK694" s="901" t="s">
        <v>1753</v>
      </c>
    </row>
    <row r="695" spans="2:63" s="1287" customFormat="1">
      <c r="B695" s="1700"/>
      <c r="C695" s="1712"/>
      <c r="D695" s="1712"/>
      <c r="E695" s="1574"/>
      <c r="F695" s="1284"/>
      <c r="G695" s="1587"/>
      <c r="H695" s="1284"/>
      <c r="I695"/>
      <c r="J695"/>
      <c r="K695" s="1270"/>
      <c r="L695" s="1270"/>
      <c r="M695" s="1270"/>
      <c r="N695" s="1270"/>
      <c r="O695" s="1270"/>
      <c r="P695" s="1270"/>
      <c r="Q695" s="1270"/>
      <c r="R695" s="1270"/>
      <c r="S695" s="1270"/>
      <c r="T695" s="1270"/>
      <c r="U695" s="1270"/>
      <c r="V695" s="1270"/>
      <c r="W695" s="1270"/>
      <c r="X695" s="1270"/>
      <c r="Y695" s="1270"/>
      <c r="Z695" s="1270"/>
      <c r="AA695" s="1270"/>
      <c r="AB695" s="1270"/>
      <c r="AC695" s="1270"/>
      <c r="AD695" s="1270"/>
      <c r="AE695" s="1270"/>
      <c r="AF695" s="1270"/>
      <c r="AG695" s="1270"/>
      <c r="AH695" s="1270"/>
      <c r="AI695" s="1270"/>
      <c r="AJ695" s="1270"/>
      <c r="AK695" s="1270"/>
      <c r="AL695" s="1270"/>
      <c r="AM695" s="1270"/>
      <c r="AN695" s="1270"/>
      <c r="AO695" s="1270"/>
      <c r="AP695" s="1270"/>
      <c r="AQ695" s="1270"/>
      <c r="AR695" s="1270"/>
      <c r="AS695" s="1270"/>
      <c r="AT695" s="1270"/>
      <c r="AU695" s="1270"/>
      <c r="AV695" s="1270"/>
      <c r="AW695" s="1270"/>
      <c r="AX695" s="1686" t="s">
        <v>2299</v>
      </c>
      <c r="AY695" s="1270"/>
      <c r="AZ695" s="1270"/>
      <c r="BA695" s="1270"/>
      <c r="BB695" s="1270"/>
      <c r="BC695" s="1270"/>
      <c r="BD695" s="1270"/>
      <c r="BE695" s="1686" t="s">
        <v>2299</v>
      </c>
      <c r="BF695" s="1270"/>
      <c r="BG695" s="1270"/>
      <c r="BH695" s="1270"/>
      <c r="BI695" s="1270"/>
      <c r="BJ695" s="1270"/>
      <c r="BK695" s="901" t="s">
        <v>1755</v>
      </c>
    </row>
    <row r="696" spans="2:63" s="1287" customFormat="1">
      <c r="B696" s="1700"/>
      <c r="C696" s="1712"/>
      <c r="D696" s="1712"/>
      <c r="E696" s="1574"/>
      <c r="F696" s="1284"/>
      <c r="G696" s="1587"/>
      <c r="H696" s="1284"/>
      <c r="I696"/>
      <c r="J696"/>
      <c r="K696" s="1270"/>
      <c r="L696" s="1270"/>
      <c r="M696" s="1270"/>
      <c r="N696" s="1270"/>
      <c r="O696" s="1270"/>
      <c r="P696" s="1270"/>
      <c r="Q696" s="1270"/>
      <c r="R696" s="1270"/>
      <c r="S696" s="1270"/>
      <c r="T696" s="1270"/>
      <c r="U696" s="1270"/>
      <c r="V696" s="1270"/>
      <c r="W696" s="1270"/>
      <c r="X696" s="1270"/>
      <c r="Y696" s="1270"/>
      <c r="Z696" s="1270"/>
      <c r="AA696" s="1270"/>
      <c r="AB696" s="1270"/>
      <c r="AC696" s="1270"/>
      <c r="AD696" s="1270"/>
      <c r="AE696" s="1270"/>
      <c r="AF696" s="1270"/>
      <c r="AG696" s="1270"/>
      <c r="AH696" s="1270"/>
      <c r="AI696" s="1270"/>
      <c r="AJ696" s="1270"/>
      <c r="AK696" s="1270"/>
      <c r="AL696" s="1270"/>
      <c r="AM696" s="1270"/>
      <c r="AN696" s="1270"/>
      <c r="AO696" s="1270"/>
      <c r="AP696" s="1270"/>
      <c r="AQ696" s="1270"/>
      <c r="AR696" s="1270"/>
      <c r="AS696" s="1270"/>
      <c r="AT696" s="1270"/>
      <c r="AU696" s="1270"/>
      <c r="AV696" s="1270"/>
      <c r="AW696" s="1270"/>
      <c r="AX696" s="1686" t="s">
        <v>2299</v>
      </c>
      <c r="AY696" s="1270"/>
      <c r="AZ696" s="1270"/>
      <c r="BA696" s="1270"/>
      <c r="BB696" s="1270"/>
      <c r="BC696" s="1270"/>
      <c r="BD696" s="1270"/>
      <c r="BE696" s="1686" t="s">
        <v>2299</v>
      </c>
      <c r="BF696" s="1270"/>
      <c r="BG696" s="1270"/>
      <c r="BH696" s="1270"/>
      <c r="BI696" s="1270"/>
      <c r="BJ696" s="1270"/>
      <c r="BK696" s="901" t="s">
        <v>1757</v>
      </c>
    </row>
    <row r="697" spans="2:63" s="1287" customFormat="1">
      <c r="B697" s="1700"/>
      <c r="C697" s="1712"/>
      <c r="D697" s="1712"/>
      <c r="E697" s="1574"/>
      <c r="F697" s="1284"/>
      <c r="G697" s="1587"/>
      <c r="H697" s="1284"/>
      <c r="I697"/>
      <c r="J697"/>
      <c r="K697" s="1270"/>
      <c r="L697" s="1270"/>
      <c r="M697" s="1270"/>
      <c r="N697" s="1270"/>
      <c r="O697" s="1270"/>
      <c r="P697" s="1270"/>
      <c r="Q697" s="1270"/>
      <c r="R697" s="1270"/>
      <c r="S697" s="1270"/>
      <c r="T697" s="1270"/>
      <c r="U697" s="1270"/>
      <c r="V697" s="1270"/>
      <c r="W697" s="1270"/>
      <c r="X697" s="1270"/>
      <c r="Y697" s="1270"/>
      <c r="Z697" s="1270"/>
      <c r="AA697" s="1270"/>
      <c r="AB697" s="1270"/>
      <c r="AC697" s="1270"/>
      <c r="AD697" s="1270"/>
      <c r="AE697" s="1270"/>
      <c r="AF697" s="1270"/>
      <c r="AG697" s="1270"/>
      <c r="AH697" s="1270"/>
      <c r="AI697" s="1270"/>
      <c r="AJ697" s="1270"/>
      <c r="AK697" s="1270"/>
      <c r="AL697" s="1270"/>
      <c r="AM697" s="1270"/>
      <c r="AN697" s="1270"/>
      <c r="AO697" s="1270"/>
      <c r="AP697" s="1270"/>
      <c r="AQ697" s="1270"/>
      <c r="AR697" s="1270"/>
      <c r="AS697" s="1270"/>
      <c r="AT697" s="1270"/>
      <c r="AU697" s="1270"/>
      <c r="AV697" s="1270"/>
      <c r="AW697" s="1270"/>
      <c r="AX697" s="1686" t="s">
        <v>2299</v>
      </c>
      <c r="AY697" s="1270"/>
      <c r="AZ697" s="1270"/>
      <c r="BA697" s="1270"/>
      <c r="BB697" s="1270"/>
      <c r="BC697" s="1270"/>
      <c r="BD697" s="1270"/>
      <c r="BE697" s="1686" t="s">
        <v>2299</v>
      </c>
      <c r="BF697" s="1270"/>
      <c r="BG697" s="1270"/>
      <c r="BH697" s="1270"/>
      <c r="BI697" s="1270"/>
      <c r="BJ697" s="1270"/>
      <c r="BK697" s="901" t="s">
        <v>1759</v>
      </c>
    </row>
    <row r="698" spans="2:63" s="1287" customFormat="1">
      <c r="B698" s="1700"/>
      <c r="C698" s="1712"/>
      <c r="D698" s="1712"/>
      <c r="E698" s="1574"/>
      <c r="F698" s="1284"/>
      <c r="G698" s="1587"/>
      <c r="H698" s="1284"/>
      <c r="I698"/>
      <c r="J698"/>
      <c r="K698" s="1270"/>
      <c r="L698" s="1270"/>
      <c r="M698" s="1270"/>
      <c r="N698" s="1270"/>
      <c r="O698" s="1270"/>
      <c r="P698" s="1270"/>
      <c r="Q698" s="1270"/>
      <c r="R698" s="1270"/>
      <c r="S698" s="1270"/>
      <c r="T698" s="1270"/>
      <c r="U698" s="1270"/>
      <c r="V698" s="1270"/>
      <c r="W698" s="1270"/>
      <c r="X698" s="1270"/>
      <c r="Y698" s="1270"/>
      <c r="Z698" s="1270"/>
      <c r="AA698" s="1270"/>
      <c r="AB698" s="1270"/>
      <c r="AC698" s="1270"/>
      <c r="AD698" s="1270"/>
      <c r="AE698" s="1270"/>
      <c r="AF698" s="1270"/>
      <c r="AG698" s="1270"/>
      <c r="AH698" s="1270"/>
      <c r="AI698" s="1270"/>
      <c r="AJ698" s="1270"/>
      <c r="AK698" s="1270"/>
      <c r="AL698" s="1270"/>
      <c r="AM698" s="1270"/>
      <c r="AN698" s="1270"/>
      <c r="AO698" s="1270"/>
      <c r="AP698" s="1270"/>
      <c r="AQ698" s="1270"/>
      <c r="AR698" s="1270"/>
      <c r="AS698" s="1270"/>
      <c r="AT698" s="1270"/>
      <c r="AU698" s="1270"/>
      <c r="AV698" s="1270"/>
      <c r="AW698" s="1270"/>
      <c r="AX698" s="1686" t="s">
        <v>2299</v>
      </c>
      <c r="AY698" s="1270"/>
      <c r="AZ698" s="1270"/>
      <c r="BA698" s="1270"/>
      <c r="BB698" s="1270"/>
      <c r="BC698" s="1270"/>
      <c r="BD698" s="1270"/>
      <c r="BE698" s="1686" t="s">
        <v>2299</v>
      </c>
      <c r="BF698" s="1270"/>
      <c r="BG698" s="1270"/>
      <c r="BH698" s="1270"/>
      <c r="BI698" s="1270"/>
      <c r="BJ698" s="1270"/>
      <c r="BK698" s="901" t="s">
        <v>1761</v>
      </c>
    </row>
    <row r="699" spans="2:63" s="1287" customFormat="1">
      <c r="B699" s="1700"/>
      <c r="C699" s="1712"/>
      <c r="D699" s="1712"/>
      <c r="E699" s="1574"/>
      <c r="F699" s="1284"/>
      <c r="G699" s="1587"/>
      <c r="H699" s="1284"/>
      <c r="I699"/>
      <c r="J699"/>
      <c r="K699" s="1270"/>
      <c r="L699" s="1270"/>
      <c r="M699" s="1270"/>
      <c r="N699" s="1270"/>
      <c r="O699" s="1270"/>
      <c r="P699" s="1270"/>
      <c r="Q699" s="1270"/>
      <c r="R699" s="1270"/>
      <c r="S699" s="1270"/>
      <c r="T699" s="1270"/>
      <c r="U699" s="1270"/>
      <c r="V699" s="1270"/>
      <c r="W699" s="1270"/>
      <c r="X699" s="1270"/>
      <c r="Y699" s="1270"/>
      <c r="Z699" s="1270"/>
      <c r="AA699" s="1270"/>
      <c r="AB699" s="1270"/>
      <c r="AC699" s="1270"/>
      <c r="AD699" s="1270"/>
      <c r="AE699" s="1270"/>
      <c r="AF699" s="1270"/>
      <c r="AG699" s="1270"/>
      <c r="AH699" s="1270"/>
      <c r="AI699" s="1270"/>
      <c r="AJ699" s="1270"/>
      <c r="AK699" s="1270"/>
      <c r="AL699" s="1270"/>
      <c r="AM699" s="1270"/>
      <c r="AN699" s="1270"/>
      <c r="AO699" s="1270"/>
      <c r="AP699" s="1270"/>
      <c r="AQ699" s="1270"/>
      <c r="AR699" s="1270"/>
      <c r="AS699" s="1270"/>
      <c r="AT699" s="1270"/>
      <c r="AU699" s="1270"/>
      <c r="AV699" s="1270"/>
      <c r="AW699" s="1270"/>
      <c r="AX699" s="1686" t="s">
        <v>2299</v>
      </c>
      <c r="AY699" s="1270"/>
      <c r="AZ699" s="1270"/>
      <c r="BA699" s="1270"/>
      <c r="BB699" s="1270"/>
      <c r="BC699" s="1270"/>
      <c r="BD699" s="1270"/>
      <c r="BE699" s="1686" t="s">
        <v>2299</v>
      </c>
      <c r="BF699" s="1270"/>
      <c r="BG699" s="1270"/>
      <c r="BH699" s="1270"/>
      <c r="BI699" s="1270"/>
      <c r="BJ699" s="1270"/>
      <c r="BK699" s="901" t="s">
        <v>1763</v>
      </c>
    </row>
    <row r="700" spans="2:63" s="1287" customFormat="1">
      <c r="B700" s="1700"/>
      <c r="C700" s="1712"/>
      <c r="D700" s="1712"/>
      <c r="E700" s="1574"/>
      <c r="F700" s="1284"/>
      <c r="G700" s="1587"/>
      <c r="H700" s="1284"/>
      <c r="I700"/>
      <c r="J700"/>
      <c r="K700" s="1270"/>
      <c r="L700" s="1270"/>
      <c r="M700" s="1270"/>
      <c r="N700" s="1270"/>
      <c r="O700" s="1270"/>
      <c r="P700" s="1270"/>
      <c r="Q700" s="1270"/>
      <c r="R700" s="1270"/>
      <c r="S700" s="1270"/>
      <c r="T700" s="1270"/>
      <c r="U700" s="1270"/>
      <c r="V700" s="1270"/>
      <c r="W700" s="1270"/>
      <c r="X700" s="1270"/>
      <c r="Y700" s="1270"/>
      <c r="Z700" s="1270"/>
      <c r="AA700" s="1270"/>
      <c r="AB700" s="1270"/>
      <c r="AC700" s="1270"/>
      <c r="AD700" s="1270"/>
      <c r="AE700" s="1270"/>
      <c r="AF700" s="1270"/>
      <c r="AG700" s="1270"/>
      <c r="AH700" s="1270"/>
      <c r="AI700" s="1270"/>
      <c r="AJ700" s="1270"/>
      <c r="AK700" s="1270"/>
      <c r="AL700" s="1270"/>
      <c r="AM700" s="1270"/>
      <c r="AN700" s="1270"/>
      <c r="AO700" s="1270"/>
      <c r="AP700" s="1270"/>
      <c r="AQ700" s="1270"/>
      <c r="AR700" s="1270"/>
      <c r="AS700" s="1270"/>
      <c r="AT700" s="1270"/>
      <c r="AU700" s="1270"/>
      <c r="AV700" s="1270"/>
      <c r="AW700" s="1270"/>
      <c r="AX700" s="1686" t="s">
        <v>2299</v>
      </c>
      <c r="AY700" s="1270"/>
      <c r="AZ700" s="1270"/>
      <c r="BA700" s="1270"/>
      <c r="BB700" s="1270"/>
      <c r="BC700" s="1270"/>
      <c r="BD700" s="1270"/>
      <c r="BE700" s="1686" t="s">
        <v>2299</v>
      </c>
      <c r="BF700" s="1270"/>
      <c r="BG700" s="1270"/>
      <c r="BH700" s="1270"/>
      <c r="BI700" s="1270"/>
      <c r="BJ700" s="1270"/>
      <c r="BK700" s="901" t="s">
        <v>1765</v>
      </c>
    </row>
    <row r="701" spans="2:63" s="1287" customFormat="1">
      <c r="B701" s="1700"/>
      <c r="C701" s="1712"/>
      <c r="D701" s="1712"/>
      <c r="E701" s="1574"/>
      <c r="F701" s="1284"/>
      <c r="G701" s="1587"/>
      <c r="H701" s="1284"/>
      <c r="I701"/>
      <c r="J701"/>
      <c r="K701" s="1270"/>
      <c r="L701" s="1270"/>
      <c r="M701" s="1270"/>
      <c r="N701" s="1270"/>
      <c r="O701" s="1270"/>
      <c r="P701" s="1270"/>
      <c r="Q701" s="1270"/>
      <c r="R701" s="1270"/>
      <c r="S701" s="1270"/>
      <c r="T701" s="1270"/>
      <c r="U701" s="1270"/>
      <c r="V701" s="1270"/>
      <c r="W701" s="1270"/>
      <c r="X701" s="1270"/>
      <c r="Y701" s="1270"/>
      <c r="Z701" s="1270"/>
      <c r="AA701" s="1270"/>
      <c r="AB701" s="1270"/>
      <c r="AC701" s="1270"/>
      <c r="AD701" s="1270"/>
      <c r="AE701" s="1270"/>
      <c r="AF701" s="1270"/>
      <c r="AG701" s="1270"/>
      <c r="AH701" s="1270"/>
      <c r="AI701" s="1270"/>
      <c r="AJ701" s="1270"/>
      <c r="AK701" s="1270"/>
      <c r="AL701" s="1270"/>
      <c r="AM701" s="1270"/>
      <c r="AN701" s="1270"/>
      <c r="AO701" s="1270"/>
      <c r="AP701" s="1270"/>
      <c r="AQ701" s="1270"/>
      <c r="AR701" s="1270"/>
      <c r="AS701" s="1270"/>
      <c r="AT701" s="1270"/>
      <c r="AU701" s="1270"/>
      <c r="AV701" s="1270"/>
      <c r="AW701" s="1270"/>
      <c r="AX701" s="1686" t="s">
        <v>2299</v>
      </c>
      <c r="AY701" s="1270"/>
      <c r="AZ701" s="1270"/>
      <c r="BA701" s="1270"/>
      <c r="BB701" s="1270"/>
      <c r="BC701" s="1270"/>
      <c r="BD701" s="1270"/>
      <c r="BE701" s="1686" t="s">
        <v>2299</v>
      </c>
      <c r="BF701" s="1270"/>
      <c r="BG701" s="1270"/>
      <c r="BH701" s="1270"/>
      <c r="BI701" s="1270"/>
      <c r="BJ701" s="1270"/>
      <c r="BK701" s="901" t="s">
        <v>1767</v>
      </c>
    </row>
    <row r="702" spans="2:63" s="1287" customFormat="1">
      <c r="B702" s="1700"/>
      <c r="C702" s="1712"/>
      <c r="D702" s="1712"/>
      <c r="E702" s="1574"/>
      <c r="F702" s="1284"/>
      <c r="G702" s="1587"/>
      <c r="H702" s="1284"/>
      <c r="I702"/>
      <c r="J702"/>
      <c r="K702" s="1270"/>
      <c r="L702" s="1270"/>
      <c r="M702" s="1270"/>
      <c r="N702" s="1270"/>
      <c r="O702" s="1270"/>
      <c r="P702" s="1270"/>
      <c r="Q702" s="1270"/>
      <c r="R702" s="1270"/>
      <c r="S702" s="1270"/>
      <c r="T702" s="1270"/>
      <c r="U702" s="1270"/>
      <c r="V702" s="1270"/>
      <c r="W702" s="1270"/>
      <c r="X702" s="1270"/>
      <c r="Y702" s="1270"/>
      <c r="Z702" s="1270"/>
      <c r="AA702" s="1270"/>
      <c r="AB702" s="1270"/>
      <c r="AC702" s="1270"/>
      <c r="AD702" s="1270"/>
      <c r="AE702" s="1270"/>
      <c r="AF702" s="1270"/>
      <c r="AG702" s="1270"/>
      <c r="AH702" s="1270"/>
      <c r="AI702" s="1270"/>
      <c r="AJ702" s="1270"/>
      <c r="AK702" s="1270"/>
      <c r="AL702" s="1270"/>
      <c r="AM702" s="1270"/>
      <c r="AN702" s="1270"/>
      <c r="AO702" s="1270"/>
      <c r="AP702" s="1270"/>
      <c r="AQ702" s="1270"/>
      <c r="AR702" s="1270"/>
      <c r="AS702" s="1270"/>
      <c r="AT702" s="1270"/>
      <c r="AU702" s="1270"/>
      <c r="AV702" s="1270"/>
      <c r="AW702" s="1270"/>
      <c r="AX702" s="1686" t="s">
        <v>2299</v>
      </c>
      <c r="AY702" s="1270"/>
      <c r="AZ702" s="1270"/>
      <c r="BA702" s="1270"/>
      <c r="BB702" s="1270"/>
      <c r="BC702" s="1270"/>
      <c r="BD702" s="1270"/>
      <c r="BE702" s="1686" t="s">
        <v>2299</v>
      </c>
      <c r="BF702" s="1270"/>
      <c r="BG702" s="1270"/>
      <c r="BH702" s="1270"/>
      <c r="BI702" s="1270"/>
      <c r="BJ702" s="1270"/>
      <c r="BK702" s="901" t="s">
        <v>1769</v>
      </c>
    </row>
    <row r="703" spans="2:63" s="1287" customFormat="1">
      <c r="B703" s="1700"/>
      <c r="C703" s="1712"/>
      <c r="D703" s="1712"/>
      <c r="E703" s="1574"/>
      <c r="F703" s="1284"/>
      <c r="G703" s="1587"/>
      <c r="H703" s="1284"/>
      <c r="I703"/>
      <c r="J703"/>
      <c r="K703" s="1270"/>
      <c r="L703" s="1270"/>
      <c r="M703" s="1270"/>
      <c r="N703" s="1270"/>
      <c r="O703" s="1270"/>
      <c r="P703" s="1270"/>
      <c r="Q703" s="1270"/>
      <c r="R703" s="1270"/>
      <c r="S703" s="1270"/>
      <c r="T703" s="1270"/>
      <c r="U703" s="1270"/>
      <c r="V703" s="1270"/>
      <c r="W703" s="1270"/>
      <c r="X703" s="1270"/>
      <c r="Y703" s="1270"/>
      <c r="Z703" s="1270"/>
      <c r="AA703" s="1270"/>
      <c r="AB703" s="1270"/>
      <c r="AC703" s="1270"/>
      <c r="AD703" s="1270"/>
      <c r="AE703" s="1270"/>
      <c r="AF703" s="1270"/>
      <c r="AG703" s="1270"/>
      <c r="AH703" s="1270"/>
      <c r="AI703" s="1270"/>
      <c r="AJ703" s="1270"/>
      <c r="AK703" s="1270"/>
      <c r="AL703" s="1270"/>
      <c r="AM703" s="1270"/>
      <c r="AN703" s="1270"/>
      <c r="AO703" s="1270"/>
      <c r="AP703" s="1270"/>
      <c r="AQ703" s="1270"/>
      <c r="AR703" s="1270"/>
      <c r="AS703" s="1270"/>
      <c r="AT703" s="1270"/>
      <c r="AU703" s="1270"/>
      <c r="AV703" s="1270"/>
      <c r="AW703" s="1270"/>
      <c r="AX703" s="1686" t="s">
        <v>2299</v>
      </c>
      <c r="AY703" s="1270"/>
      <c r="AZ703" s="1270"/>
      <c r="BA703" s="1270"/>
      <c r="BB703" s="1270"/>
      <c r="BC703" s="1270"/>
      <c r="BD703" s="1270"/>
      <c r="BE703" s="1686" t="s">
        <v>2299</v>
      </c>
      <c r="BF703" s="1270"/>
      <c r="BG703" s="1270"/>
      <c r="BH703" s="1270"/>
      <c r="BI703" s="1270"/>
      <c r="BJ703" s="1270"/>
      <c r="BK703" s="901" t="s">
        <v>1771</v>
      </c>
    </row>
    <row r="704" spans="2:63" s="1287" customFormat="1">
      <c r="B704" s="1700"/>
      <c r="C704" s="1712"/>
      <c r="D704" s="1712"/>
      <c r="E704" s="1574"/>
      <c r="F704" s="1284"/>
      <c r="G704" s="1587"/>
      <c r="H704" s="1284"/>
      <c r="I704"/>
      <c r="J704"/>
      <c r="K704" s="1270"/>
      <c r="L704" s="1270"/>
      <c r="M704" s="1270"/>
      <c r="N704" s="1270"/>
      <c r="O704" s="1270"/>
      <c r="P704" s="1270"/>
      <c r="Q704" s="1270"/>
      <c r="R704" s="1270"/>
      <c r="S704" s="1270"/>
      <c r="T704" s="1270"/>
      <c r="U704" s="1270"/>
      <c r="V704" s="1270"/>
      <c r="W704" s="1270"/>
      <c r="X704" s="1270"/>
      <c r="Y704" s="1270"/>
      <c r="Z704" s="1270"/>
      <c r="AA704" s="1270"/>
      <c r="AB704" s="1270"/>
      <c r="AC704" s="1270"/>
      <c r="AD704" s="1270"/>
      <c r="AE704" s="1270"/>
      <c r="AF704" s="1270"/>
      <c r="AG704" s="1270"/>
      <c r="AH704" s="1270"/>
      <c r="AI704" s="1270"/>
      <c r="AJ704" s="1270"/>
      <c r="AK704" s="1270"/>
      <c r="AL704" s="1270"/>
      <c r="AM704" s="1270"/>
      <c r="AN704" s="1270"/>
      <c r="AO704" s="1270"/>
      <c r="AP704" s="1270"/>
      <c r="AQ704" s="1270"/>
      <c r="AR704" s="1270"/>
      <c r="AS704" s="1270"/>
      <c r="AT704" s="1270"/>
      <c r="AU704" s="1270"/>
      <c r="AV704" s="1270"/>
      <c r="AW704" s="1270"/>
      <c r="AX704" s="1686" t="s">
        <v>2299</v>
      </c>
      <c r="AY704" s="1270"/>
      <c r="AZ704" s="1270"/>
      <c r="BA704" s="1270"/>
      <c r="BB704" s="1270"/>
      <c r="BC704" s="1270"/>
      <c r="BD704" s="1270"/>
      <c r="BE704" s="1686" t="s">
        <v>2299</v>
      </c>
      <c r="BF704" s="1270"/>
      <c r="BG704" s="1270"/>
      <c r="BH704" s="1270"/>
      <c r="BI704" s="1270"/>
      <c r="BJ704" s="1270"/>
      <c r="BK704" s="901" t="s">
        <v>1773</v>
      </c>
    </row>
    <row r="705" spans="2:63" s="1287" customFormat="1">
      <c r="B705" s="1700"/>
      <c r="C705" s="1712"/>
      <c r="D705" s="1712"/>
      <c r="E705" s="1574"/>
      <c r="F705" s="1284"/>
      <c r="G705" s="1587"/>
      <c r="H705" s="1284"/>
      <c r="I705"/>
      <c r="J705"/>
      <c r="K705" s="1270"/>
      <c r="L705" s="1270"/>
      <c r="M705" s="1270"/>
      <c r="N705" s="1270"/>
      <c r="O705" s="1270"/>
      <c r="P705" s="1270"/>
      <c r="Q705" s="1270"/>
      <c r="R705" s="1270"/>
      <c r="S705" s="1270"/>
      <c r="T705" s="1270"/>
      <c r="U705" s="1270"/>
      <c r="V705" s="1270"/>
      <c r="W705" s="1270"/>
      <c r="X705" s="1270"/>
      <c r="Y705" s="1270"/>
      <c r="Z705" s="1270"/>
      <c r="AA705" s="1270"/>
      <c r="AB705" s="1270"/>
      <c r="AC705" s="1270"/>
      <c r="AD705" s="1270"/>
      <c r="AE705" s="1270"/>
      <c r="AF705" s="1270"/>
      <c r="AG705" s="1270"/>
      <c r="AH705" s="1270"/>
      <c r="AI705" s="1270"/>
      <c r="AJ705" s="1270"/>
      <c r="AK705" s="1270"/>
      <c r="AL705" s="1270"/>
      <c r="AM705" s="1270"/>
      <c r="AN705" s="1270"/>
      <c r="AO705" s="1270"/>
      <c r="AP705" s="1270"/>
      <c r="AQ705" s="1270"/>
      <c r="AR705" s="1270"/>
      <c r="AS705" s="1270"/>
      <c r="AT705" s="1270"/>
      <c r="AU705" s="1270"/>
      <c r="AV705" s="1270"/>
      <c r="AW705" s="1270"/>
      <c r="AX705" s="1686" t="s">
        <v>2299</v>
      </c>
      <c r="AY705" s="1270"/>
      <c r="AZ705" s="1270"/>
      <c r="BA705" s="1270"/>
      <c r="BB705" s="1270"/>
      <c r="BC705" s="1270"/>
      <c r="BD705" s="1270"/>
      <c r="BE705" s="1686" t="s">
        <v>2299</v>
      </c>
      <c r="BF705" s="1270"/>
      <c r="BG705" s="1270"/>
      <c r="BH705" s="1270"/>
      <c r="BI705" s="1270"/>
      <c r="BJ705" s="1270"/>
      <c r="BK705" s="901" t="s">
        <v>1775</v>
      </c>
    </row>
    <row r="706" spans="2:63" s="1287" customFormat="1">
      <c r="B706" s="1700"/>
      <c r="C706" s="1712"/>
      <c r="D706" s="1712"/>
      <c r="E706" s="1574"/>
      <c r="F706" s="1284"/>
      <c r="G706" s="1587"/>
      <c r="H706" s="1284"/>
      <c r="I706"/>
      <c r="J706"/>
      <c r="K706" s="1270"/>
      <c r="L706" s="1270"/>
      <c r="M706" s="1270"/>
      <c r="N706" s="1270"/>
      <c r="O706" s="1270"/>
      <c r="P706" s="1270"/>
      <c r="Q706" s="1270"/>
      <c r="R706" s="1270"/>
      <c r="S706" s="1270"/>
      <c r="T706" s="1270"/>
      <c r="U706" s="1270"/>
      <c r="V706" s="1270"/>
      <c r="W706" s="1270"/>
      <c r="X706" s="1270"/>
      <c r="Y706" s="1270"/>
      <c r="Z706" s="1270"/>
      <c r="AA706" s="1270"/>
      <c r="AB706" s="1270"/>
      <c r="AC706" s="1270"/>
      <c r="AD706" s="1270"/>
      <c r="AE706" s="1270"/>
      <c r="AF706" s="1270"/>
      <c r="AG706" s="1270"/>
      <c r="AH706" s="1270"/>
      <c r="AI706" s="1270"/>
      <c r="AJ706" s="1270"/>
      <c r="AK706" s="1270"/>
      <c r="AL706" s="1270"/>
      <c r="AM706" s="1270"/>
      <c r="AN706" s="1270"/>
      <c r="AO706" s="1270"/>
      <c r="AP706" s="1270"/>
      <c r="AQ706" s="1270"/>
      <c r="AR706" s="1270"/>
      <c r="AS706" s="1270"/>
      <c r="AT706" s="1270"/>
      <c r="AU706" s="1270"/>
      <c r="AV706" s="1270"/>
      <c r="AW706" s="1270"/>
      <c r="AX706" s="1686" t="s">
        <v>2299</v>
      </c>
      <c r="AY706" s="1270"/>
      <c r="AZ706" s="1270"/>
      <c r="BA706" s="1270"/>
      <c r="BB706" s="1270"/>
      <c r="BC706" s="1270"/>
      <c r="BD706" s="1270"/>
      <c r="BE706" s="1686" t="s">
        <v>2299</v>
      </c>
      <c r="BF706" s="1270"/>
      <c r="BG706" s="1270"/>
      <c r="BH706" s="1270"/>
      <c r="BI706" s="1270"/>
      <c r="BJ706" s="1270"/>
      <c r="BK706" s="901" t="s">
        <v>1777</v>
      </c>
    </row>
    <row r="707" spans="2:63" s="1287" customFormat="1">
      <c r="B707" s="1700"/>
      <c r="C707" s="1712"/>
      <c r="D707" s="1712"/>
      <c r="E707" s="1574"/>
      <c r="F707" s="1284"/>
      <c r="G707" s="1587"/>
      <c r="H707" s="1284"/>
      <c r="I707"/>
      <c r="J707"/>
      <c r="K707" s="1270"/>
      <c r="L707" s="1270"/>
      <c r="M707" s="1270"/>
      <c r="N707" s="1270"/>
      <c r="O707" s="1270"/>
      <c r="P707" s="1270"/>
      <c r="Q707" s="1270"/>
      <c r="R707" s="1270"/>
      <c r="S707" s="1270"/>
      <c r="T707" s="1270"/>
      <c r="U707" s="1270"/>
      <c r="V707" s="1270"/>
      <c r="W707" s="1270"/>
      <c r="X707" s="1270"/>
      <c r="Y707" s="1270"/>
      <c r="Z707" s="1270"/>
      <c r="AA707" s="1270"/>
      <c r="AB707" s="1270"/>
      <c r="AC707" s="1270"/>
      <c r="AD707" s="1270"/>
      <c r="AE707" s="1270"/>
      <c r="AF707" s="1270"/>
      <c r="AG707" s="1270"/>
      <c r="AH707" s="1270"/>
      <c r="AI707" s="1270"/>
      <c r="AJ707" s="1270"/>
      <c r="AK707" s="1270"/>
      <c r="AL707" s="1270"/>
      <c r="AM707" s="1270"/>
      <c r="AN707" s="1270"/>
      <c r="AO707" s="1270"/>
      <c r="AP707" s="1270"/>
      <c r="AQ707" s="1270"/>
      <c r="AR707" s="1270"/>
      <c r="AS707" s="1270"/>
      <c r="AT707" s="1270"/>
      <c r="AU707" s="1270"/>
      <c r="AV707" s="1270"/>
      <c r="AW707" s="1270"/>
      <c r="AX707" s="1686" t="s">
        <v>2299</v>
      </c>
      <c r="AY707" s="1270"/>
      <c r="AZ707" s="1270"/>
      <c r="BA707" s="1270"/>
      <c r="BB707" s="1270"/>
      <c r="BC707" s="1270"/>
      <c r="BD707" s="1270"/>
      <c r="BE707" s="1686" t="s">
        <v>2299</v>
      </c>
      <c r="BF707" s="1270"/>
      <c r="BG707" s="1270"/>
      <c r="BH707" s="1270"/>
      <c r="BI707" s="1270"/>
      <c r="BJ707" s="1270"/>
      <c r="BK707" s="901" t="s">
        <v>1779</v>
      </c>
    </row>
    <row r="708" spans="2:63" s="1287" customFormat="1">
      <c r="B708" s="1700"/>
      <c r="C708" s="1712"/>
      <c r="D708" s="1712"/>
      <c r="E708" s="1574"/>
      <c r="F708" s="1284"/>
      <c r="G708" s="1587"/>
      <c r="H708" s="1284"/>
      <c r="I708"/>
      <c r="J708"/>
      <c r="K708" s="1270"/>
      <c r="L708" s="1270"/>
      <c r="M708" s="1270"/>
      <c r="N708" s="1270"/>
      <c r="O708" s="1270"/>
      <c r="P708" s="1270"/>
      <c r="Q708" s="1270"/>
      <c r="R708" s="1270"/>
      <c r="S708" s="1270"/>
      <c r="T708" s="1270"/>
      <c r="U708" s="1270"/>
      <c r="V708" s="1270"/>
      <c r="W708" s="1270"/>
      <c r="X708" s="1270"/>
      <c r="Y708" s="1270"/>
      <c r="Z708" s="1270"/>
      <c r="AA708" s="1270"/>
      <c r="AB708" s="1270"/>
      <c r="AC708" s="1270"/>
      <c r="AD708" s="1270"/>
      <c r="AE708" s="1270"/>
      <c r="AF708" s="1270"/>
      <c r="AG708" s="1270"/>
      <c r="AH708" s="1270"/>
      <c r="AI708" s="1270"/>
      <c r="AJ708" s="1270"/>
      <c r="AK708" s="1270"/>
      <c r="AL708" s="1270"/>
      <c r="AM708" s="1270"/>
      <c r="AN708" s="1270"/>
      <c r="AO708" s="1270"/>
      <c r="AP708" s="1270"/>
      <c r="AQ708" s="1270"/>
      <c r="AR708" s="1270"/>
      <c r="AS708" s="1270"/>
      <c r="AT708" s="1270"/>
      <c r="AU708" s="1270"/>
      <c r="AV708" s="1270"/>
      <c r="AW708" s="1270"/>
      <c r="AX708" s="1686" t="s">
        <v>2299</v>
      </c>
      <c r="AY708" s="1270"/>
      <c r="AZ708" s="1270"/>
      <c r="BA708" s="1270"/>
      <c r="BB708" s="1270"/>
      <c r="BC708" s="1270"/>
      <c r="BD708" s="1270"/>
      <c r="BE708" s="1686" t="s">
        <v>2299</v>
      </c>
      <c r="BF708" s="1270"/>
      <c r="BG708" s="1270"/>
      <c r="BH708" s="1270"/>
      <c r="BI708" s="1270"/>
      <c r="BJ708" s="1270"/>
      <c r="BK708" s="901" t="s">
        <v>1781</v>
      </c>
    </row>
    <row r="709" spans="2:63" s="1287" customFormat="1">
      <c r="B709" s="1700"/>
      <c r="C709" s="1712"/>
      <c r="D709" s="1712"/>
      <c r="E709" s="1574"/>
      <c r="F709" s="1284"/>
      <c r="G709" s="1587"/>
      <c r="H709" s="1284"/>
      <c r="I709"/>
      <c r="J709"/>
      <c r="K709" s="1270"/>
      <c r="L709" s="1270"/>
      <c r="M709" s="1270"/>
      <c r="N709" s="1270"/>
      <c r="O709" s="1270"/>
      <c r="P709" s="1270"/>
      <c r="Q709" s="1270"/>
      <c r="R709" s="1270"/>
      <c r="S709" s="1270"/>
      <c r="T709" s="1270"/>
      <c r="U709" s="1270"/>
      <c r="V709" s="1270"/>
      <c r="W709" s="1270"/>
      <c r="X709" s="1270"/>
      <c r="Y709" s="1270"/>
      <c r="Z709" s="1270"/>
      <c r="AA709" s="1270"/>
      <c r="AB709" s="1270"/>
      <c r="AC709" s="1270"/>
      <c r="AD709" s="1270"/>
      <c r="AE709" s="1270"/>
      <c r="AF709" s="1270"/>
      <c r="AG709" s="1270"/>
      <c r="AH709" s="1270"/>
      <c r="AI709" s="1270"/>
      <c r="AJ709" s="1270"/>
      <c r="AK709" s="1270"/>
      <c r="AL709" s="1270"/>
      <c r="AM709" s="1270"/>
      <c r="AN709" s="1270"/>
      <c r="AO709" s="1270"/>
      <c r="AP709" s="1270"/>
      <c r="AQ709" s="1270"/>
      <c r="AR709" s="1270"/>
      <c r="AS709" s="1270"/>
      <c r="AT709" s="1270"/>
      <c r="AU709" s="1270"/>
      <c r="AV709" s="1270"/>
      <c r="AW709" s="1270"/>
      <c r="AX709" s="1686" t="s">
        <v>2299</v>
      </c>
      <c r="AY709" s="1270"/>
      <c r="AZ709" s="1270"/>
      <c r="BA709" s="1270"/>
      <c r="BB709" s="1270"/>
      <c r="BC709" s="1270"/>
      <c r="BD709" s="1270"/>
      <c r="BE709" s="1686" t="s">
        <v>2299</v>
      </c>
      <c r="BF709" s="1270"/>
      <c r="BG709" s="1270"/>
      <c r="BH709" s="1270"/>
      <c r="BI709" s="1270"/>
      <c r="BJ709" s="1270"/>
      <c r="BK709" s="901" t="s">
        <v>1783</v>
      </c>
    </row>
    <row r="710" spans="2:63" s="1287" customFormat="1">
      <c r="B710" s="1700"/>
      <c r="C710" s="1712"/>
      <c r="D710" s="1712"/>
      <c r="E710" s="1574"/>
      <c r="F710" s="1284"/>
      <c r="G710" s="1587"/>
      <c r="H710" s="1284"/>
      <c r="I710"/>
      <c r="J710"/>
      <c r="K710" s="1270"/>
      <c r="L710" s="1270"/>
      <c r="M710" s="1270"/>
      <c r="N710" s="1270"/>
      <c r="O710" s="1270"/>
      <c r="P710" s="1270"/>
      <c r="Q710" s="1270"/>
      <c r="R710" s="1270"/>
      <c r="S710" s="1270"/>
      <c r="T710" s="1270"/>
      <c r="U710" s="1270"/>
      <c r="V710" s="1270"/>
      <c r="W710" s="1270"/>
      <c r="X710" s="1270"/>
      <c r="Y710" s="1270"/>
      <c r="Z710" s="1270"/>
      <c r="AA710" s="1270"/>
      <c r="AB710" s="1270"/>
      <c r="AC710" s="1270"/>
      <c r="AD710" s="1270"/>
      <c r="AE710" s="1270"/>
      <c r="AF710" s="1270"/>
      <c r="AG710" s="1270"/>
      <c r="AH710" s="1270"/>
      <c r="AI710" s="1270"/>
      <c r="AJ710" s="1270"/>
      <c r="AK710" s="1270"/>
      <c r="AL710" s="1270"/>
      <c r="AM710" s="1270"/>
      <c r="AN710" s="1270"/>
      <c r="AO710" s="1270"/>
      <c r="AP710" s="1270"/>
      <c r="AQ710" s="1270"/>
      <c r="AR710" s="1270"/>
      <c r="AS710" s="1270"/>
      <c r="AT710" s="1270"/>
      <c r="AU710" s="1270"/>
      <c r="AV710" s="1270"/>
      <c r="AW710" s="1270"/>
      <c r="AX710" s="1686" t="s">
        <v>2299</v>
      </c>
      <c r="AY710" s="1270"/>
      <c r="AZ710" s="1270"/>
      <c r="BA710" s="1270"/>
      <c r="BB710" s="1270"/>
      <c r="BC710" s="1270"/>
      <c r="BD710" s="1270"/>
      <c r="BE710" s="1686" t="s">
        <v>2299</v>
      </c>
      <c r="BF710" s="1270"/>
      <c r="BG710" s="1270"/>
      <c r="BH710" s="1270"/>
      <c r="BI710" s="1270"/>
      <c r="BJ710" s="1270"/>
      <c r="BK710" s="901" t="s">
        <v>1785</v>
      </c>
    </row>
    <row r="711" spans="2:63" s="1287" customFormat="1">
      <c r="B711" s="1700"/>
      <c r="C711" s="1712"/>
      <c r="D711" s="1712"/>
      <c r="E711" s="1574"/>
      <c r="F711" s="1284"/>
      <c r="G711" s="1587"/>
      <c r="H711" s="1284"/>
      <c r="I711"/>
      <c r="J711"/>
      <c r="K711" s="1270"/>
      <c r="L711" s="1270"/>
      <c r="M711" s="1270"/>
      <c r="N711" s="1270"/>
      <c r="O711" s="1270"/>
      <c r="P711" s="1270"/>
      <c r="Q711" s="1270"/>
      <c r="R711" s="1270"/>
      <c r="S711" s="1270"/>
      <c r="T711" s="1270"/>
      <c r="U711" s="1270"/>
      <c r="V711" s="1270"/>
      <c r="W711" s="1270"/>
      <c r="X711" s="1270"/>
      <c r="Y711" s="1270"/>
      <c r="Z711" s="1270"/>
      <c r="AA711" s="1270"/>
      <c r="AB711" s="1270"/>
      <c r="AC711" s="1270"/>
      <c r="AD711" s="1270"/>
      <c r="AE711" s="1270"/>
      <c r="AF711" s="1270"/>
      <c r="AG711" s="1270"/>
      <c r="AH711" s="1270"/>
      <c r="AI711" s="1270"/>
      <c r="AJ711" s="1270"/>
      <c r="AK711" s="1270"/>
      <c r="AL711" s="1270"/>
      <c r="AM711" s="1270"/>
      <c r="AN711" s="1270"/>
      <c r="AO711" s="1270"/>
      <c r="AP711" s="1270"/>
      <c r="AQ711" s="1270"/>
      <c r="AR711" s="1270"/>
      <c r="AS711" s="1270"/>
      <c r="AT711" s="1270"/>
      <c r="AU711" s="1270"/>
      <c r="AV711" s="1270"/>
      <c r="AW711" s="1270"/>
      <c r="AX711" s="1686" t="s">
        <v>2299</v>
      </c>
      <c r="AY711" s="1270"/>
      <c r="AZ711" s="1270"/>
      <c r="BA711" s="1270"/>
      <c r="BB711" s="1270"/>
      <c r="BC711" s="1270"/>
      <c r="BD711" s="1270"/>
      <c r="BE711" s="1686" t="s">
        <v>2299</v>
      </c>
      <c r="BF711" s="1270"/>
      <c r="BG711" s="1270"/>
      <c r="BH711" s="1270"/>
      <c r="BI711" s="1270"/>
      <c r="BJ711" s="1270"/>
      <c r="BK711" s="901" t="s">
        <v>1787</v>
      </c>
    </row>
    <row r="712" spans="2:63" s="1287" customFormat="1">
      <c r="B712" s="1700"/>
      <c r="C712" s="1712"/>
      <c r="D712" s="1712"/>
      <c r="E712" s="1574"/>
      <c r="F712" s="1284"/>
      <c r="G712" s="1587"/>
      <c r="H712" s="1284"/>
      <c r="I712"/>
      <c r="J712"/>
      <c r="K712" s="1270"/>
      <c r="L712" s="1270"/>
      <c r="M712" s="1270"/>
      <c r="N712" s="1270"/>
      <c r="O712" s="1270"/>
      <c r="P712" s="1270"/>
      <c r="Q712" s="1270"/>
      <c r="R712" s="1270"/>
      <c r="S712" s="1270"/>
      <c r="T712" s="1270"/>
      <c r="U712" s="1270"/>
      <c r="V712" s="1270"/>
      <c r="W712" s="1270"/>
      <c r="X712" s="1270"/>
      <c r="Y712" s="1270"/>
      <c r="Z712" s="1270"/>
      <c r="AA712" s="1270"/>
      <c r="AB712" s="1270"/>
      <c r="AC712" s="1270"/>
      <c r="AD712" s="1270"/>
      <c r="AE712" s="1270"/>
      <c r="AF712" s="1270"/>
      <c r="AG712" s="1270"/>
      <c r="AH712" s="1270"/>
      <c r="AI712" s="1270"/>
      <c r="AJ712" s="1270"/>
      <c r="AK712" s="1270"/>
      <c r="AL712" s="1270"/>
      <c r="AM712" s="1270"/>
      <c r="AN712" s="1270"/>
      <c r="AO712" s="1270"/>
      <c r="AP712" s="1270"/>
      <c r="AQ712" s="1270"/>
      <c r="AR712" s="1270"/>
      <c r="AS712" s="1270"/>
      <c r="AT712" s="1270"/>
      <c r="AU712" s="1270"/>
      <c r="AV712" s="1270"/>
      <c r="AW712" s="1270"/>
      <c r="AX712" s="1686" t="s">
        <v>2299</v>
      </c>
      <c r="AY712" s="1270"/>
      <c r="AZ712" s="1270"/>
      <c r="BA712" s="1270"/>
      <c r="BB712" s="1270"/>
      <c r="BC712" s="1270"/>
      <c r="BD712" s="1270"/>
      <c r="BE712" s="1686" t="s">
        <v>2299</v>
      </c>
      <c r="BF712" s="1270"/>
      <c r="BG712" s="1270"/>
      <c r="BH712" s="1270"/>
      <c r="BI712" s="1270"/>
      <c r="BJ712" s="1270"/>
      <c r="BK712" s="901" t="s">
        <v>1789</v>
      </c>
    </row>
    <row r="713" spans="2:63" s="1287" customFormat="1">
      <c r="B713" s="1700"/>
      <c r="C713" s="1712"/>
      <c r="D713" s="1712"/>
      <c r="E713" s="1574"/>
      <c r="F713" s="1284"/>
      <c r="G713" s="1587"/>
      <c r="H713" s="1284"/>
      <c r="I713"/>
      <c r="J713"/>
      <c r="K713" s="1270"/>
      <c r="L713" s="1270"/>
      <c r="M713" s="1270"/>
      <c r="N713" s="1270"/>
      <c r="O713" s="1270"/>
      <c r="P713" s="1270"/>
      <c r="Q713" s="1270"/>
      <c r="R713" s="1270"/>
      <c r="S713" s="1270"/>
      <c r="T713" s="1270"/>
      <c r="U713" s="1270"/>
      <c r="V713" s="1270"/>
      <c r="W713" s="1270"/>
      <c r="X713" s="1270"/>
      <c r="Y713" s="1270"/>
      <c r="Z713" s="1270"/>
      <c r="AA713" s="1270"/>
      <c r="AB713" s="1270"/>
      <c r="AC713" s="1270"/>
      <c r="AD713" s="1270"/>
      <c r="AE713" s="1270"/>
      <c r="AF713" s="1270"/>
      <c r="AG713" s="1270"/>
      <c r="AH713" s="1270"/>
      <c r="AI713" s="1270"/>
      <c r="AJ713" s="1270"/>
      <c r="AK713" s="1270"/>
      <c r="AL713" s="1270"/>
      <c r="AM713" s="1270"/>
      <c r="AN713" s="1270"/>
      <c r="AO713" s="1270"/>
      <c r="AP713" s="1270"/>
      <c r="AQ713" s="1270"/>
      <c r="AR713" s="1270"/>
      <c r="AS713" s="1270"/>
      <c r="AT713" s="1270"/>
      <c r="AU713" s="1270"/>
      <c r="AV713" s="1270"/>
      <c r="AW713" s="1270"/>
      <c r="AX713" s="1686" t="s">
        <v>2299</v>
      </c>
      <c r="AY713" s="1270"/>
      <c r="AZ713" s="1270"/>
      <c r="BA713" s="1270"/>
      <c r="BB713" s="1270"/>
      <c r="BC713" s="1270"/>
      <c r="BD713" s="1270"/>
      <c r="BE713" s="1686" t="s">
        <v>2299</v>
      </c>
      <c r="BF713" s="1270"/>
      <c r="BG713" s="1270"/>
      <c r="BH713" s="1270"/>
      <c r="BI713" s="1270"/>
      <c r="BJ713" s="1270"/>
      <c r="BK713" s="901" t="s">
        <v>1791</v>
      </c>
    </row>
    <row r="714" spans="2:63" s="1287" customFormat="1">
      <c r="B714" s="1700"/>
      <c r="C714" s="1712"/>
      <c r="D714" s="1712"/>
      <c r="E714" s="1574"/>
      <c r="F714" s="1284"/>
      <c r="G714" s="1587"/>
      <c r="H714" s="1284"/>
      <c r="I714"/>
      <c r="J714"/>
      <c r="K714" s="1270"/>
      <c r="L714" s="1270"/>
      <c r="M714" s="1270"/>
      <c r="N714" s="1270"/>
      <c r="O714" s="1270"/>
      <c r="P714" s="1270"/>
      <c r="Q714" s="1270"/>
      <c r="R714" s="1270"/>
      <c r="S714" s="1270"/>
      <c r="T714" s="1270"/>
      <c r="U714" s="1270"/>
      <c r="V714" s="1270"/>
      <c r="W714" s="1270"/>
      <c r="X714" s="1270"/>
      <c r="Y714" s="1270"/>
      <c r="Z714" s="1270"/>
      <c r="AA714" s="1270"/>
      <c r="AB714" s="1270"/>
      <c r="AC714" s="1270"/>
      <c r="AD714" s="1270"/>
      <c r="AE714" s="1270"/>
      <c r="AF714" s="1270"/>
      <c r="AG714" s="1270"/>
      <c r="AH714" s="1270"/>
      <c r="AI714" s="1270"/>
      <c r="AJ714" s="1270"/>
      <c r="AK714" s="1270"/>
      <c r="AL714" s="1270"/>
      <c r="AM714" s="1270"/>
      <c r="AN714" s="1270"/>
      <c r="AO714" s="1270"/>
      <c r="AP714" s="1270"/>
      <c r="AQ714" s="1270"/>
      <c r="AR714" s="1270"/>
      <c r="AS714" s="1270"/>
      <c r="AT714" s="1270"/>
      <c r="AU714" s="1270"/>
      <c r="AV714" s="1270"/>
      <c r="AW714" s="1270"/>
      <c r="AX714" s="1686" t="s">
        <v>2299</v>
      </c>
      <c r="AY714" s="1270"/>
      <c r="AZ714" s="1270"/>
      <c r="BA714" s="1270"/>
      <c r="BB714" s="1270"/>
      <c r="BC714" s="1270"/>
      <c r="BD714" s="1270"/>
      <c r="BE714" s="1686" t="s">
        <v>2299</v>
      </c>
      <c r="BF714" s="1270"/>
      <c r="BG714" s="1270"/>
      <c r="BH714" s="1270"/>
      <c r="BI714" s="1270"/>
      <c r="BJ714" s="1270"/>
      <c r="BK714" s="901" t="s">
        <v>1793</v>
      </c>
    </row>
    <row r="715" spans="2:63" s="1287" customFormat="1">
      <c r="B715" s="1700"/>
      <c r="C715" s="1712"/>
      <c r="D715" s="1712"/>
      <c r="E715" s="1574"/>
      <c r="F715" s="1284"/>
      <c r="G715" s="1587"/>
      <c r="H715" s="1284"/>
      <c r="I715"/>
      <c r="J715"/>
      <c r="K715" s="1270"/>
      <c r="L715" s="1270"/>
      <c r="M715" s="1270"/>
      <c r="N715" s="1270"/>
      <c r="O715" s="1270"/>
      <c r="P715" s="1270"/>
      <c r="Q715" s="1270"/>
      <c r="R715" s="1270"/>
      <c r="S715" s="1270"/>
      <c r="T715" s="1270"/>
      <c r="U715" s="1270"/>
      <c r="V715" s="1270"/>
      <c r="W715" s="1270"/>
      <c r="X715" s="1270"/>
      <c r="Y715" s="1270"/>
      <c r="Z715" s="1270"/>
      <c r="AA715" s="1270"/>
      <c r="AB715" s="1270"/>
      <c r="AC715" s="1270"/>
      <c r="AD715" s="1270"/>
      <c r="AE715" s="1270"/>
      <c r="AF715" s="1270"/>
      <c r="AG715" s="1270"/>
      <c r="AH715" s="1270"/>
      <c r="AI715" s="1270"/>
      <c r="AJ715" s="1270"/>
      <c r="AK715" s="1270"/>
      <c r="AL715" s="1270"/>
      <c r="AM715" s="1270"/>
      <c r="AN715" s="1270"/>
      <c r="AO715" s="1270"/>
      <c r="AP715" s="1270"/>
      <c r="AQ715" s="1270"/>
      <c r="AR715" s="1270"/>
      <c r="AS715" s="1270"/>
      <c r="AT715" s="1270"/>
      <c r="AU715" s="1270"/>
      <c r="AV715" s="1270"/>
      <c r="AW715" s="1270"/>
      <c r="AX715" s="1686" t="s">
        <v>2299</v>
      </c>
      <c r="AY715" s="1270"/>
      <c r="AZ715" s="1270"/>
      <c r="BA715" s="1270"/>
      <c r="BB715" s="1270"/>
      <c r="BC715" s="1270"/>
      <c r="BD715" s="1270"/>
      <c r="BE715" s="1686" t="s">
        <v>2299</v>
      </c>
      <c r="BF715" s="1270"/>
      <c r="BG715" s="1270"/>
      <c r="BH715" s="1270"/>
      <c r="BI715" s="1270"/>
      <c r="BJ715" s="1270"/>
      <c r="BK715" s="901" t="s">
        <v>1795</v>
      </c>
    </row>
    <row r="716" spans="2:63" s="1287" customFormat="1">
      <c r="B716" s="1700"/>
      <c r="C716" s="1712"/>
      <c r="D716" s="1712"/>
      <c r="E716" s="1574"/>
      <c r="F716" s="1284"/>
      <c r="G716" s="1587"/>
      <c r="H716" s="1284"/>
      <c r="I716"/>
      <c r="J716"/>
      <c r="K716" s="1270"/>
      <c r="L716" s="1270"/>
      <c r="M716" s="1270"/>
      <c r="N716" s="1270"/>
      <c r="O716" s="1270"/>
      <c r="P716" s="1270"/>
      <c r="Q716" s="1270"/>
      <c r="R716" s="1270"/>
      <c r="S716" s="1270"/>
      <c r="T716" s="1270"/>
      <c r="U716" s="1270"/>
      <c r="V716" s="1270"/>
      <c r="W716" s="1270"/>
      <c r="X716" s="1270"/>
      <c r="Y716" s="1270"/>
      <c r="Z716" s="1270"/>
      <c r="AA716" s="1270"/>
      <c r="AB716" s="1270"/>
      <c r="AC716" s="1270"/>
      <c r="AD716" s="1270"/>
      <c r="AE716" s="1270"/>
      <c r="AF716" s="1270"/>
      <c r="AG716" s="1270"/>
      <c r="AH716" s="1270"/>
      <c r="AI716" s="1270"/>
      <c r="AJ716" s="1270"/>
      <c r="AK716" s="1270"/>
      <c r="AL716" s="1270"/>
      <c r="AM716" s="1270"/>
      <c r="AN716" s="1270"/>
      <c r="AO716" s="1270"/>
      <c r="AP716" s="1270"/>
      <c r="AQ716" s="1270"/>
      <c r="AR716" s="1270"/>
      <c r="AS716" s="1270"/>
      <c r="AT716" s="1270"/>
      <c r="AU716" s="1270"/>
      <c r="AV716" s="1270"/>
      <c r="AW716" s="1270"/>
      <c r="AX716" s="1686" t="s">
        <v>2299</v>
      </c>
      <c r="AY716" s="1270"/>
      <c r="AZ716" s="1270"/>
      <c r="BA716" s="1270"/>
      <c r="BB716" s="1270"/>
      <c r="BC716" s="1270"/>
      <c r="BD716" s="1270"/>
      <c r="BE716" s="1686" t="s">
        <v>2299</v>
      </c>
      <c r="BF716" s="1270"/>
      <c r="BG716" s="1270"/>
      <c r="BH716" s="1270"/>
      <c r="BI716" s="1270"/>
      <c r="BJ716" s="1270"/>
      <c r="BK716" s="901" t="s">
        <v>1797</v>
      </c>
    </row>
    <row r="717" spans="2:63" s="1287" customFormat="1">
      <c r="B717" s="1700"/>
      <c r="C717" s="1712"/>
      <c r="D717" s="1712"/>
      <c r="E717" s="1574"/>
      <c r="F717" s="1284"/>
      <c r="G717" s="1587"/>
      <c r="H717" s="1284"/>
      <c r="I717"/>
      <c r="J717"/>
      <c r="K717" s="1270"/>
      <c r="L717" s="1270"/>
      <c r="M717" s="1270"/>
      <c r="N717" s="1270"/>
      <c r="O717" s="1270"/>
      <c r="P717" s="1270"/>
      <c r="Q717" s="1270"/>
      <c r="R717" s="1270"/>
      <c r="S717" s="1270"/>
      <c r="T717" s="1270"/>
      <c r="U717" s="1270"/>
      <c r="V717" s="1270"/>
      <c r="W717" s="1270"/>
      <c r="X717" s="1270"/>
      <c r="Y717" s="1270"/>
      <c r="Z717" s="1270"/>
      <c r="AA717" s="1270"/>
      <c r="AB717" s="1270"/>
      <c r="AC717" s="1270"/>
      <c r="AD717" s="1270"/>
      <c r="AE717" s="1270"/>
      <c r="AF717" s="1270"/>
      <c r="AG717" s="1270"/>
      <c r="AH717" s="1270"/>
      <c r="AI717" s="1270"/>
      <c r="AJ717" s="1270"/>
      <c r="AK717" s="1270"/>
      <c r="AL717" s="1270"/>
      <c r="AM717" s="1270"/>
      <c r="AN717" s="1270"/>
      <c r="AO717" s="1270"/>
      <c r="AP717" s="1270"/>
      <c r="AQ717" s="1270"/>
      <c r="AR717" s="1270"/>
      <c r="AS717" s="1270"/>
      <c r="AT717" s="1270"/>
      <c r="AU717" s="1270"/>
      <c r="AV717" s="1270"/>
      <c r="AW717" s="1270"/>
      <c r="AX717" s="1686" t="s">
        <v>2299</v>
      </c>
      <c r="AY717" s="1270"/>
      <c r="AZ717" s="1270"/>
      <c r="BA717" s="1270"/>
      <c r="BB717" s="1270"/>
      <c r="BC717" s="1270"/>
      <c r="BD717" s="1270"/>
      <c r="BE717" s="1686" t="s">
        <v>2299</v>
      </c>
      <c r="BF717" s="1270"/>
      <c r="BG717" s="1270"/>
      <c r="BH717" s="1270"/>
      <c r="BI717" s="1270"/>
      <c r="BJ717" s="1270"/>
      <c r="BK717" s="901" t="s">
        <v>1799</v>
      </c>
    </row>
    <row r="718" spans="2:63" s="1287" customFormat="1">
      <c r="B718" s="1700"/>
      <c r="C718" s="1712"/>
      <c r="D718" s="1712"/>
      <c r="E718" s="1574"/>
      <c r="F718" s="1284"/>
      <c r="G718" s="1587"/>
      <c r="H718" s="1284"/>
      <c r="I718"/>
      <c r="J718"/>
      <c r="K718" s="1270"/>
      <c r="L718" s="1270"/>
      <c r="M718" s="1270"/>
      <c r="N718" s="1270"/>
      <c r="O718" s="1270"/>
      <c r="P718" s="1270"/>
      <c r="Q718" s="1270"/>
      <c r="R718" s="1270"/>
      <c r="S718" s="1270"/>
      <c r="T718" s="1270"/>
      <c r="U718" s="1270"/>
      <c r="V718" s="1270"/>
      <c r="W718" s="1270"/>
      <c r="X718" s="1270"/>
      <c r="Y718" s="1270"/>
      <c r="Z718" s="1270"/>
      <c r="AA718" s="1270"/>
      <c r="AB718" s="1270"/>
      <c r="AC718" s="1270"/>
      <c r="AD718" s="1270"/>
      <c r="AE718" s="1270"/>
      <c r="AF718" s="1270"/>
      <c r="AG718" s="1270"/>
      <c r="AH718" s="1270"/>
      <c r="AI718" s="1270"/>
      <c r="AJ718" s="1270"/>
      <c r="AK718" s="1270"/>
      <c r="AL718" s="1270"/>
      <c r="AM718" s="1270"/>
      <c r="AN718" s="1270"/>
      <c r="AO718" s="1270"/>
      <c r="AP718" s="1270"/>
      <c r="AQ718" s="1270"/>
      <c r="AR718" s="1270"/>
      <c r="AS718" s="1270"/>
      <c r="AT718" s="1270"/>
      <c r="AU718" s="1270"/>
      <c r="AV718" s="1270"/>
      <c r="AW718" s="1270"/>
      <c r="AX718" s="1686" t="s">
        <v>2299</v>
      </c>
      <c r="AY718" s="1270"/>
      <c r="AZ718" s="1270"/>
      <c r="BA718" s="1270"/>
      <c r="BB718" s="1270"/>
      <c r="BC718" s="1270"/>
      <c r="BD718" s="1270"/>
      <c r="BE718" s="1686" t="s">
        <v>2299</v>
      </c>
      <c r="BF718" s="1270"/>
      <c r="BG718" s="1270"/>
      <c r="BH718" s="1270"/>
      <c r="BI718" s="1270"/>
      <c r="BJ718" s="1270"/>
      <c r="BK718" s="901" t="s">
        <v>1801</v>
      </c>
    </row>
    <row r="719" spans="2:63" s="1287" customFormat="1">
      <c r="B719" s="1700"/>
      <c r="C719" s="1712"/>
      <c r="D719" s="1712"/>
      <c r="E719" s="1574"/>
      <c r="F719" s="1284"/>
      <c r="G719" s="1587"/>
      <c r="H719" s="1284"/>
      <c r="I719"/>
      <c r="J719"/>
      <c r="K719" s="1270"/>
      <c r="L719" s="1270"/>
      <c r="M719" s="1270"/>
      <c r="N719" s="1270"/>
      <c r="O719" s="1270"/>
      <c r="P719" s="1270"/>
      <c r="Q719" s="1270"/>
      <c r="R719" s="1270"/>
      <c r="S719" s="1270"/>
      <c r="T719" s="1270"/>
      <c r="U719" s="1270"/>
      <c r="V719" s="1270"/>
      <c r="W719" s="1270"/>
      <c r="X719" s="1270"/>
      <c r="Y719" s="1270"/>
      <c r="Z719" s="1270"/>
      <c r="AA719" s="1270"/>
      <c r="AB719" s="1270"/>
      <c r="AC719" s="1270"/>
      <c r="AD719" s="1270"/>
      <c r="AE719" s="1270"/>
      <c r="AF719" s="1270"/>
      <c r="AG719" s="1270"/>
      <c r="AH719" s="1270"/>
      <c r="AI719" s="1270"/>
      <c r="AJ719" s="1270"/>
      <c r="AK719" s="1270"/>
      <c r="AL719" s="1270"/>
      <c r="AM719" s="1270"/>
      <c r="AN719" s="1270"/>
      <c r="AO719" s="1270"/>
      <c r="AP719" s="1270"/>
      <c r="AQ719" s="1270"/>
      <c r="AR719" s="1270"/>
      <c r="AS719" s="1270"/>
      <c r="AT719" s="1270"/>
      <c r="AU719" s="1270"/>
      <c r="AV719" s="1270"/>
      <c r="AW719" s="1270"/>
      <c r="AX719" s="1686" t="s">
        <v>2299</v>
      </c>
      <c r="AY719" s="1270"/>
      <c r="AZ719" s="1270"/>
      <c r="BA719" s="1270"/>
      <c r="BB719" s="1270"/>
      <c r="BC719" s="1270"/>
      <c r="BD719" s="1270"/>
      <c r="BE719" s="1686" t="s">
        <v>2299</v>
      </c>
      <c r="BF719" s="1270"/>
      <c r="BG719" s="1270"/>
      <c r="BH719" s="1270"/>
      <c r="BI719" s="1270"/>
      <c r="BJ719" s="1270"/>
      <c r="BK719" s="901" t="s">
        <v>1803</v>
      </c>
    </row>
    <row r="720" spans="2:63" s="1287" customFormat="1">
      <c r="B720" s="1700"/>
      <c r="C720" s="1712"/>
      <c r="D720" s="1712"/>
      <c r="E720" s="1574"/>
      <c r="F720" s="1284"/>
      <c r="G720" s="1587"/>
      <c r="H720" s="1284"/>
      <c r="I720"/>
      <c r="J720"/>
      <c r="K720" s="1270"/>
      <c r="L720" s="1270"/>
      <c r="M720" s="1270"/>
      <c r="N720" s="1270"/>
      <c r="O720" s="1270"/>
      <c r="P720" s="1270"/>
      <c r="Q720" s="1270"/>
      <c r="R720" s="1270"/>
      <c r="S720" s="1270"/>
      <c r="T720" s="1270"/>
      <c r="U720" s="1270"/>
      <c r="V720" s="1270"/>
      <c r="W720" s="1270"/>
      <c r="X720" s="1270"/>
      <c r="Y720" s="1270"/>
      <c r="Z720" s="1270"/>
      <c r="AA720" s="1270"/>
      <c r="AB720" s="1270"/>
      <c r="AC720" s="1270"/>
      <c r="AD720" s="1270"/>
      <c r="AE720" s="1270"/>
      <c r="AF720" s="1270"/>
      <c r="AG720" s="1270"/>
      <c r="AH720" s="1270"/>
      <c r="AI720" s="1270"/>
      <c r="AJ720" s="1270"/>
      <c r="AK720" s="1270"/>
      <c r="AL720" s="1270"/>
      <c r="AM720" s="1270"/>
      <c r="AN720" s="1270"/>
      <c r="AO720" s="1270"/>
      <c r="AP720" s="1270"/>
      <c r="AQ720" s="1270"/>
      <c r="AR720" s="1270"/>
      <c r="AS720" s="1270"/>
      <c r="AT720" s="1270"/>
      <c r="AU720" s="1270"/>
      <c r="AV720" s="1270"/>
      <c r="AW720" s="1270"/>
      <c r="AX720" s="1686" t="s">
        <v>2299</v>
      </c>
      <c r="AY720" s="1270"/>
      <c r="AZ720" s="1270"/>
      <c r="BA720" s="1270"/>
      <c r="BB720" s="1270"/>
      <c r="BC720" s="1270"/>
      <c r="BD720" s="1270"/>
      <c r="BE720" s="1686" t="s">
        <v>2299</v>
      </c>
      <c r="BF720" s="1270"/>
      <c r="BG720" s="1270"/>
      <c r="BH720" s="1270"/>
      <c r="BI720" s="1270"/>
      <c r="BJ720" s="1270"/>
      <c r="BK720" s="901" t="s">
        <v>1805</v>
      </c>
    </row>
    <row r="721" spans="2:63" s="1287" customFormat="1">
      <c r="B721" s="1700"/>
      <c r="C721" s="1712"/>
      <c r="D721" s="1712"/>
      <c r="E721" s="1574"/>
      <c r="F721" s="1284"/>
      <c r="G721" s="1587"/>
      <c r="H721" s="1284"/>
      <c r="I721"/>
      <c r="J721"/>
      <c r="K721" s="1270"/>
      <c r="L721" s="1270"/>
      <c r="M721" s="1270"/>
      <c r="N721" s="1270"/>
      <c r="O721" s="1270"/>
      <c r="P721" s="1270"/>
      <c r="Q721" s="1270"/>
      <c r="R721" s="1270"/>
      <c r="S721" s="1270"/>
      <c r="T721" s="1270"/>
      <c r="U721" s="1270"/>
      <c r="V721" s="1270"/>
      <c r="W721" s="1270"/>
      <c r="X721" s="1270"/>
      <c r="Y721" s="1270"/>
      <c r="Z721" s="1270"/>
      <c r="AA721" s="1270"/>
      <c r="AB721" s="1270"/>
      <c r="AC721" s="1270"/>
      <c r="AD721" s="1270"/>
      <c r="AE721" s="1270"/>
      <c r="AF721" s="1270"/>
      <c r="AG721" s="1270"/>
      <c r="AH721" s="1270"/>
      <c r="AI721" s="1270"/>
      <c r="AJ721" s="1270"/>
      <c r="AK721" s="1270"/>
      <c r="AL721" s="1270"/>
      <c r="AM721" s="1270"/>
      <c r="AN721" s="1270"/>
      <c r="AO721" s="1270"/>
      <c r="AP721" s="1270"/>
      <c r="AQ721" s="1270"/>
      <c r="AR721" s="1270"/>
      <c r="AS721" s="1270"/>
      <c r="AT721" s="1270"/>
      <c r="AU721" s="1270"/>
      <c r="AV721" s="1270"/>
      <c r="AW721" s="1270"/>
      <c r="AX721" s="1686" t="s">
        <v>2299</v>
      </c>
      <c r="AY721" s="1270"/>
      <c r="AZ721" s="1270"/>
      <c r="BA721" s="1270"/>
      <c r="BB721" s="1270"/>
      <c r="BC721" s="1270"/>
      <c r="BD721" s="1270"/>
      <c r="BE721" s="1686" t="s">
        <v>2299</v>
      </c>
      <c r="BF721" s="1270"/>
      <c r="BG721" s="1270"/>
      <c r="BH721" s="1270"/>
      <c r="BI721" s="1270"/>
      <c r="BJ721" s="1270"/>
      <c r="BK721" s="901" t="s">
        <v>1807</v>
      </c>
    </row>
    <row r="722" spans="2:63" s="1287" customFormat="1">
      <c r="B722" s="1700"/>
      <c r="C722" s="1712"/>
      <c r="D722" s="1712"/>
      <c r="E722" s="1574"/>
      <c r="F722" s="1284"/>
      <c r="G722" s="1587"/>
      <c r="H722" s="1284"/>
      <c r="I722"/>
      <c r="J722"/>
      <c r="K722" s="1270"/>
      <c r="L722" s="1270"/>
      <c r="M722" s="1270"/>
      <c r="N722" s="1270"/>
      <c r="O722" s="1270"/>
      <c r="P722" s="1270"/>
      <c r="Q722" s="1270"/>
      <c r="R722" s="1270"/>
      <c r="S722" s="1270"/>
      <c r="T722" s="1270"/>
      <c r="U722" s="1270"/>
      <c r="V722" s="1270"/>
      <c r="W722" s="1270"/>
      <c r="X722" s="1270"/>
      <c r="Y722" s="1270"/>
      <c r="Z722" s="1270"/>
      <c r="AA722" s="1270"/>
      <c r="AB722" s="1270"/>
      <c r="AC722" s="1270"/>
      <c r="AD722" s="1270"/>
      <c r="AE722" s="1270"/>
      <c r="AF722" s="1270"/>
      <c r="AG722" s="1270"/>
      <c r="AH722" s="1270"/>
      <c r="AI722" s="1270"/>
      <c r="AJ722" s="1270"/>
      <c r="AK722" s="1270"/>
      <c r="AL722" s="1270"/>
      <c r="AM722" s="1270"/>
      <c r="AN722" s="1270"/>
      <c r="AO722" s="1270"/>
      <c r="AP722" s="1270"/>
      <c r="AQ722" s="1270"/>
      <c r="AR722" s="1270"/>
      <c r="AS722" s="1270"/>
      <c r="AT722" s="1270"/>
      <c r="AU722" s="1270"/>
      <c r="AV722" s="1270"/>
      <c r="AW722" s="1270"/>
      <c r="AX722" s="1686" t="s">
        <v>2299</v>
      </c>
      <c r="AY722" s="1270"/>
      <c r="AZ722" s="1270"/>
      <c r="BA722" s="1270"/>
      <c r="BB722" s="1270"/>
      <c r="BC722" s="1270"/>
      <c r="BD722" s="1270"/>
      <c r="BE722" s="1686" t="s">
        <v>2299</v>
      </c>
      <c r="BF722" s="1270"/>
      <c r="BG722" s="1270"/>
      <c r="BH722" s="1270"/>
      <c r="BI722" s="1270"/>
      <c r="BJ722" s="1270"/>
      <c r="BK722" s="901" t="s">
        <v>1809</v>
      </c>
    </row>
    <row r="723" spans="2:63" s="1287" customFormat="1">
      <c r="B723" s="1700"/>
      <c r="C723" s="1712"/>
      <c r="D723" s="1712"/>
      <c r="E723" s="1574"/>
      <c r="F723" s="1284"/>
      <c r="G723" s="1587"/>
      <c r="H723" s="1284"/>
      <c r="I723"/>
      <c r="J723"/>
      <c r="K723" s="1270"/>
      <c r="L723" s="1270"/>
      <c r="M723" s="1270"/>
      <c r="N723" s="1270"/>
      <c r="O723" s="1270"/>
      <c r="P723" s="1270"/>
      <c r="Q723" s="1270"/>
      <c r="R723" s="1270"/>
      <c r="S723" s="1270"/>
      <c r="T723" s="1270"/>
      <c r="U723" s="1270"/>
      <c r="V723" s="1270"/>
      <c r="W723" s="1270"/>
      <c r="X723" s="1270"/>
      <c r="Y723" s="1270"/>
      <c r="Z723" s="1270"/>
      <c r="AA723" s="1270"/>
      <c r="AB723" s="1270"/>
      <c r="AC723" s="1270"/>
      <c r="AD723" s="1270"/>
      <c r="AE723" s="1270"/>
      <c r="AF723" s="1270"/>
      <c r="AG723" s="1270"/>
      <c r="AH723" s="1270"/>
      <c r="AI723" s="1270"/>
      <c r="AJ723" s="1270"/>
      <c r="AK723" s="1270"/>
      <c r="AL723" s="1270"/>
      <c r="AM723" s="1270"/>
      <c r="AN723" s="1270"/>
      <c r="AO723" s="1270"/>
      <c r="AP723" s="1270"/>
      <c r="AQ723" s="1270"/>
      <c r="AR723" s="1270"/>
      <c r="AS723" s="1270"/>
      <c r="AT723" s="1270"/>
      <c r="AU723" s="1270"/>
      <c r="AV723" s="1270"/>
      <c r="AW723" s="1270"/>
      <c r="AX723" s="1686" t="s">
        <v>2299</v>
      </c>
      <c r="AY723" s="1270"/>
      <c r="AZ723" s="1270"/>
      <c r="BA723" s="1270"/>
      <c r="BB723" s="1270"/>
      <c r="BC723" s="1270"/>
      <c r="BD723" s="1270"/>
      <c r="BE723" s="1686" t="s">
        <v>2299</v>
      </c>
      <c r="BF723" s="1270"/>
      <c r="BG723" s="1270"/>
      <c r="BH723" s="1270"/>
      <c r="BI723" s="1270"/>
      <c r="BJ723" s="1270"/>
      <c r="BK723" s="901" t="s">
        <v>1811</v>
      </c>
    </row>
    <row r="724" spans="2:63" s="1287" customFormat="1">
      <c r="B724" s="1700"/>
      <c r="C724" s="1712"/>
      <c r="D724" s="1712"/>
      <c r="E724" s="1574"/>
      <c r="F724" s="1284"/>
      <c r="G724" s="1587"/>
      <c r="H724" s="1284"/>
      <c r="I724"/>
      <c r="J724"/>
      <c r="K724" s="1270"/>
      <c r="L724" s="1270"/>
      <c r="M724" s="1270"/>
      <c r="N724" s="1270"/>
      <c r="O724" s="1270"/>
      <c r="P724" s="1270"/>
      <c r="Q724" s="1270"/>
      <c r="R724" s="1270"/>
      <c r="S724" s="1270"/>
      <c r="T724" s="1270"/>
      <c r="U724" s="1270"/>
      <c r="V724" s="1270"/>
      <c r="W724" s="1270"/>
      <c r="X724" s="1270"/>
      <c r="Y724" s="1270"/>
      <c r="Z724" s="1270"/>
      <c r="AA724" s="1270"/>
      <c r="AB724" s="1270"/>
      <c r="AC724" s="1270"/>
      <c r="AD724" s="1270"/>
      <c r="AE724" s="1270"/>
      <c r="AF724" s="1270"/>
      <c r="AG724" s="1270"/>
      <c r="AH724" s="1270"/>
      <c r="AI724" s="1270"/>
      <c r="AJ724" s="1270"/>
      <c r="AK724" s="1270"/>
      <c r="AL724" s="1270"/>
      <c r="AM724" s="1270"/>
      <c r="AN724" s="1270"/>
      <c r="AO724" s="1270"/>
      <c r="AP724" s="1270"/>
      <c r="AQ724" s="1270"/>
      <c r="AR724" s="1270"/>
      <c r="AS724" s="1270"/>
      <c r="AT724" s="1270"/>
      <c r="AU724" s="1270"/>
      <c r="AV724" s="1270"/>
      <c r="AW724" s="1270"/>
      <c r="AX724" s="1686" t="s">
        <v>2299</v>
      </c>
      <c r="AY724" s="1270"/>
      <c r="AZ724" s="1270"/>
      <c r="BA724" s="1270"/>
      <c r="BB724" s="1270"/>
      <c r="BC724" s="1270"/>
      <c r="BD724" s="1270"/>
      <c r="BE724" s="1686" t="s">
        <v>2299</v>
      </c>
      <c r="BF724" s="1270"/>
      <c r="BG724" s="1270"/>
      <c r="BH724" s="1270"/>
      <c r="BI724" s="1270"/>
      <c r="BJ724" s="1270"/>
      <c r="BK724" s="901" t="s">
        <v>1813</v>
      </c>
    </row>
    <row r="725" spans="2:63" s="1287" customFormat="1">
      <c r="B725" s="1700"/>
      <c r="C725" s="1712"/>
      <c r="D725" s="1712"/>
      <c r="E725" s="1574"/>
      <c r="F725" s="1284"/>
      <c r="G725" s="1587"/>
      <c r="H725" s="1284"/>
      <c r="I725"/>
      <c r="J725"/>
      <c r="K725" s="1270"/>
      <c r="L725" s="1270"/>
      <c r="M725" s="1270"/>
      <c r="N725" s="1270"/>
      <c r="O725" s="1270"/>
      <c r="P725" s="1270"/>
      <c r="Q725" s="1270"/>
      <c r="R725" s="1270"/>
      <c r="S725" s="1270"/>
      <c r="T725" s="1270"/>
      <c r="U725" s="1270"/>
      <c r="V725" s="1270"/>
      <c r="W725" s="1270"/>
      <c r="X725" s="1270"/>
      <c r="Y725" s="1270"/>
      <c r="Z725" s="1270"/>
      <c r="AA725" s="1270"/>
      <c r="AB725" s="1270"/>
      <c r="AC725" s="1270"/>
      <c r="AD725" s="1270"/>
      <c r="AE725" s="1270"/>
      <c r="AF725" s="1270"/>
      <c r="AG725" s="1270"/>
      <c r="AH725" s="1270"/>
      <c r="AI725" s="1270"/>
      <c r="AJ725" s="1270"/>
      <c r="AK725" s="1270"/>
      <c r="AL725" s="1270"/>
      <c r="AM725" s="1270"/>
      <c r="AN725" s="1270"/>
      <c r="AO725" s="1270"/>
      <c r="AP725" s="1270"/>
      <c r="AQ725" s="1270"/>
      <c r="AR725" s="1270"/>
      <c r="AS725" s="1270"/>
      <c r="AT725" s="1270"/>
      <c r="AU725" s="1270"/>
      <c r="AV725" s="1270"/>
      <c r="AW725" s="1270"/>
      <c r="AX725" s="1686" t="s">
        <v>2299</v>
      </c>
      <c r="AY725" s="1270"/>
      <c r="AZ725" s="1270"/>
      <c r="BA725" s="1270"/>
      <c r="BB725" s="1270"/>
      <c r="BC725" s="1270"/>
      <c r="BD725" s="1270"/>
      <c r="BE725" s="1686" t="s">
        <v>2299</v>
      </c>
      <c r="BF725" s="1270"/>
      <c r="BG725" s="1270"/>
      <c r="BH725" s="1270"/>
      <c r="BI725" s="1270"/>
      <c r="BJ725" s="1270"/>
      <c r="BK725" s="901" t="s">
        <v>1815</v>
      </c>
    </row>
    <row r="726" spans="2:63" s="1287" customFormat="1">
      <c r="B726" s="1700"/>
      <c r="C726" s="1712"/>
      <c r="D726" s="1712"/>
      <c r="E726" s="1574"/>
      <c r="F726" s="1284"/>
      <c r="G726" s="1587"/>
      <c r="H726" s="1284"/>
      <c r="I726"/>
      <c r="J726"/>
      <c r="K726" s="1270"/>
      <c r="L726" s="1270"/>
      <c r="M726" s="1270"/>
      <c r="N726" s="1270"/>
      <c r="O726" s="1270"/>
      <c r="P726" s="1270"/>
      <c r="Q726" s="1270"/>
      <c r="R726" s="1270"/>
      <c r="S726" s="1270"/>
      <c r="T726" s="1270"/>
      <c r="U726" s="1270"/>
      <c r="V726" s="1270"/>
      <c r="W726" s="1270"/>
      <c r="X726" s="1270"/>
      <c r="Y726" s="1270"/>
      <c r="Z726" s="1270"/>
      <c r="AA726" s="1270"/>
      <c r="AB726" s="1270"/>
      <c r="AC726" s="1270"/>
      <c r="AD726" s="1270"/>
      <c r="AE726" s="1270"/>
      <c r="AF726" s="1270"/>
      <c r="AG726" s="1270"/>
      <c r="AH726" s="1270"/>
      <c r="AI726" s="1270"/>
      <c r="AJ726" s="1270"/>
      <c r="AK726" s="1270"/>
      <c r="AL726" s="1270"/>
      <c r="AM726" s="1270"/>
      <c r="AN726" s="1270"/>
      <c r="AO726" s="1270"/>
      <c r="AP726" s="1270"/>
      <c r="AQ726" s="1270"/>
      <c r="AR726" s="1270"/>
      <c r="AS726" s="1270"/>
      <c r="AT726" s="1270"/>
      <c r="AU726" s="1270"/>
      <c r="AV726" s="1270"/>
      <c r="AW726" s="1270"/>
      <c r="AX726" s="1686" t="s">
        <v>2299</v>
      </c>
      <c r="AY726" s="1270"/>
      <c r="AZ726" s="1270"/>
      <c r="BA726" s="1270"/>
      <c r="BB726" s="1270"/>
      <c r="BC726" s="1270"/>
      <c r="BD726" s="1270"/>
      <c r="BE726" s="1686" t="s">
        <v>2299</v>
      </c>
      <c r="BF726" s="1270"/>
      <c r="BG726" s="1270"/>
      <c r="BH726" s="1270"/>
      <c r="BI726" s="1270"/>
      <c r="BJ726" s="1270"/>
      <c r="BK726" s="901" t="s">
        <v>1817</v>
      </c>
    </row>
    <row r="727" spans="2:63" s="1287" customFormat="1">
      <c r="B727" s="1700"/>
      <c r="C727" s="1712"/>
      <c r="D727" s="1712"/>
      <c r="E727" s="1574"/>
      <c r="F727" s="1284"/>
      <c r="G727" s="1587"/>
      <c r="H727" s="1284"/>
      <c r="I727"/>
      <c r="J727"/>
      <c r="K727" s="1270"/>
      <c r="L727" s="1270"/>
      <c r="M727" s="1270"/>
      <c r="N727" s="1270"/>
      <c r="O727" s="1270"/>
      <c r="P727" s="1270"/>
      <c r="Q727" s="1270"/>
      <c r="R727" s="1270"/>
      <c r="S727" s="1270"/>
      <c r="T727" s="1270"/>
      <c r="U727" s="1270"/>
      <c r="V727" s="1270"/>
      <c r="W727" s="1270"/>
      <c r="X727" s="1270"/>
      <c r="Y727" s="1270"/>
      <c r="Z727" s="1270"/>
      <c r="AA727" s="1270"/>
      <c r="AB727" s="1270"/>
      <c r="AC727" s="1270"/>
      <c r="AD727" s="1270"/>
      <c r="AE727" s="1270"/>
      <c r="AF727" s="1270"/>
      <c r="AG727" s="1270"/>
      <c r="AH727" s="1270"/>
      <c r="AI727" s="1270"/>
      <c r="AJ727" s="1270"/>
      <c r="AK727" s="1270"/>
      <c r="AL727" s="1270"/>
      <c r="AM727" s="1270"/>
      <c r="AN727" s="1270"/>
      <c r="AO727" s="1270"/>
      <c r="AP727" s="1270"/>
      <c r="AQ727" s="1270"/>
      <c r="AR727" s="1270"/>
      <c r="AS727" s="1270"/>
      <c r="AT727" s="1270"/>
      <c r="AU727" s="1270"/>
      <c r="AV727" s="1270"/>
      <c r="AW727" s="1270"/>
      <c r="AX727" s="1686" t="s">
        <v>2299</v>
      </c>
      <c r="AY727" s="1270"/>
      <c r="AZ727" s="1270"/>
      <c r="BA727" s="1270"/>
      <c r="BB727" s="1270"/>
      <c r="BC727" s="1270"/>
      <c r="BD727" s="1270"/>
      <c r="BE727" s="1686" t="s">
        <v>2299</v>
      </c>
      <c r="BF727" s="1270"/>
      <c r="BG727" s="1270"/>
      <c r="BH727" s="1270"/>
      <c r="BI727" s="1270"/>
      <c r="BJ727" s="1270"/>
      <c r="BK727" s="901" t="s">
        <v>1819</v>
      </c>
    </row>
    <row r="728" spans="2:63" s="1287" customFormat="1">
      <c r="B728" s="1700"/>
      <c r="C728" s="1712"/>
      <c r="D728" s="1712"/>
      <c r="E728" s="1574"/>
      <c r="F728" s="1284"/>
      <c r="G728" s="1587"/>
      <c r="H728" s="1284"/>
      <c r="I728"/>
      <c r="J728"/>
      <c r="K728" s="1270"/>
      <c r="L728" s="1270"/>
      <c r="M728" s="1270"/>
      <c r="N728" s="1270"/>
      <c r="O728" s="1270"/>
      <c r="P728" s="1270"/>
      <c r="Q728" s="1270"/>
      <c r="R728" s="1270"/>
      <c r="S728" s="1270"/>
      <c r="T728" s="1270"/>
      <c r="U728" s="1270"/>
      <c r="V728" s="1270"/>
      <c r="W728" s="1270"/>
      <c r="X728" s="1270"/>
      <c r="Y728" s="1270"/>
      <c r="Z728" s="1270"/>
      <c r="AA728" s="1270"/>
      <c r="AB728" s="1270"/>
      <c r="AC728" s="1270"/>
      <c r="AD728" s="1270"/>
      <c r="AE728" s="1270"/>
      <c r="AF728" s="1270"/>
      <c r="AG728" s="1270"/>
      <c r="AH728" s="1270"/>
      <c r="AI728" s="1270"/>
      <c r="AJ728" s="1270"/>
      <c r="AK728" s="1270"/>
      <c r="AL728" s="1270"/>
      <c r="AM728" s="1270"/>
      <c r="AN728" s="1270"/>
      <c r="AO728" s="1270"/>
      <c r="AP728" s="1270"/>
      <c r="AQ728" s="1270"/>
      <c r="AR728" s="1270"/>
      <c r="AS728" s="1270"/>
      <c r="AT728" s="1270"/>
      <c r="AU728" s="1270"/>
      <c r="AV728" s="1270"/>
      <c r="AW728" s="1270"/>
      <c r="AX728" s="1686" t="s">
        <v>2299</v>
      </c>
      <c r="AY728" s="1270"/>
      <c r="AZ728" s="1270"/>
      <c r="BA728" s="1270"/>
      <c r="BB728" s="1270"/>
      <c r="BC728" s="1270"/>
      <c r="BD728" s="1270"/>
      <c r="BE728" s="1686" t="s">
        <v>2299</v>
      </c>
      <c r="BF728" s="1270"/>
      <c r="BG728" s="1270"/>
      <c r="BH728" s="1270"/>
      <c r="BI728" s="1270"/>
      <c r="BJ728" s="1270"/>
      <c r="BK728" s="901" t="s">
        <v>1821</v>
      </c>
    </row>
    <row r="729" spans="2:63" s="1287" customFormat="1">
      <c r="B729" s="1700"/>
      <c r="C729" s="1712"/>
      <c r="D729" s="1712"/>
      <c r="E729" s="1574"/>
      <c r="F729" s="1284"/>
      <c r="G729" s="1587"/>
      <c r="H729" s="1284"/>
      <c r="I729"/>
      <c r="J729"/>
      <c r="K729" s="1270"/>
      <c r="L729" s="1270"/>
      <c r="M729" s="1270"/>
      <c r="N729" s="1270"/>
      <c r="O729" s="1270"/>
      <c r="P729" s="1270"/>
      <c r="Q729" s="1270"/>
      <c r="R729" s="1270"/>
      <c r="S729" s="1270"/>
      <c r="T729" s="1270"/>
      <c r="U729" s="1270"/>
      <c r="V729" s="1270"/>
      <c r="W729" s="1270"/>
      <c r="X729" s="1270"/>
      <c r="Y729" s="1270"/>
      <c r="Z729" s="1270"/>
      <c r="AA729" s="1270"/>
      <c r="AB729" s="1270"/>
      <c r="AC729" s="1270"/>
      <c r="AD729" s="1270"/>
      <c r="AE729" s="1270"/>
      <c r="AF729" s="1270"/>
      <c r="AG729" s="1270"/>
      <c r="AH729" s="1270"/>
      <c r="AI729" s="1270"/>
      <c r="AJ729" s="1270"/>
      <c r="AK729" s="1270"/>
      <c r="AL729" s="1270"/>
      <c r="AM729" s="1270"/>
      <c r="AN729" s="1270"/>
      <c r="AO729" s="1270"/>
      <c r="AP729" s="1270"/>
      <c r="AQ729" s="1270"/>
      <c r="AR729" s="1270"/>
      <c r="AS729" s="1270"/>
      <c r="AT729" s="1270"/>
      <c r="AU729" s="1270"/>
      <c r="AV729" s="1270"/>
      <c r="AW729" s="1270"/>
      <c r="AX729" s="1686" t="s">
        <v>2299</v>
      </c>
      <c r="AY729" s="1270"/>
      <c r="AZ729" s="1270"/>
      <c r="BA729" s="1270"/>
      <c r="BB729" s="1270"/>
      <c r="BC729" s="1270"/>
      <c r="BD729" s="1270"/>
      <c r="BE729" s="1686" t="s">
        <v>2299</v>
      </c>
      <c r="BF729" s="1270"/>
      <c r="BG729" s="1270"/>
      <c r="BH729" s="1270"/>
      <c r="BI729" s="1270"/>
      <c r="BJ729" s="1270"/>
      <c r="BK729" s="901" t="s">
        <v>1823</v>
      </c>
    </row>
    <row r="730" spans="2:63" s="1287" customFormat="1">
      <c r="B730" s="1700"/>
      <c r="C730" s="1712"/>
      <c r="D730" s="1712"/>
      <c r="E730" s="1574"/>
      <c r="F730" s="1284"/>
      <c r="G730" s="1587"/>
      <c r="H730" s="1284"/>
      <c r="I730"/>
      <c r="J730"/>
      <c r="K730" s="1270"/>
      <c r="L730" s="1270"/>
      <c r="M730" s="1270"/>
      <c r="N730" s="1270"/>
      <c r="O730" s="1270"/>
      <c r="P730" s="1270"/>
      <c r="Q730" s="1270"/>
      <c r="R730" s="1270"/>
      <c r="S730" s="1270"/>
      <c r="T730" s="1270"/>
      <c r="U730" s="1270"/>
      <c r="V730" s="1270"/>
      <c r="W730" s="1270"/>
      <c r="X730" s="1270"/>
      <c r="Y730" s="1270"/>
      <c r="Z730" s="1270"/>
      <c r="AA730" s="1270"/>
      <c r="AB730" s="1270"/>
      <c r="AC730" s="1270"/>
      <c r="AD730" s="1270"/>
      <c r="AE730" s="1270"/>
      <c r="AF730" s="1270"/>
      <c r="AG730" s="1270"/>
      <c r="AH730" s="1270"/>
      <c r="AI730" s="1270"/>
      <c r="AJ730" s="1270"/>
      <c r="AK730" s="1270"/>
      <c r="AL730" s="1270"/>
      <c r="AM730" s="1270"/>
      <c r="AN730" s="1270"/>
      <c r="AO730" s="1270"/>
      <c r="AP730" s="1270"/>
      <c r="AQ730" s="1270"/>
      <c r="AR730" s="1270"/>
      <c r="AS730" s="1270"/>
      <c r="AT730" s="1270"/>
      <c r="AU730" s="1270"/>
      <c r="AV730" s="1270"/>
      <c r="AW730" s="1270"/>
      <c r="AX730" s="1686" t="s">
        <v>2299</v>
      </c>
      <c r="AY730" s="1270"/>
      <c r="AZ730" s="1270"/>
      <c r="BA730" s="1270"/>
      <c r="BB730" s="1270"/>
      <c r="BC730" s="1270"/>
      <c r="BD730" s="1270"/>
      <c r="BE730" s="1686" t="s">
        <v>2299</v>
      </c>
      <c r="BF730" s="1270"/>
      <c r="BG730" s="1270"/>
      <c r="BH730" s="1270"/>
      <c r="BI730" s="1270"/>
      <c r="BJ730" s="1270"/>
      <c r="BK730" s="901" t="s">
        <v>1825</v>
      </c>
    </row>
    <row r="731" spans="2:63" s="1287" customFormat="1">
      <c r="B731" s="1700"/>
      <c r="C731" s="1712"/>
      <c r="D731" s="1712"/>
      <c r="E731" s="1574"/>
      <c r="F731" s="1284"/>
      <c r="G731" s="1587"/>
      <c r="H731" s="1284"/>
      <c r="I731"/>
      <c r="J731"/>
      <c r="K731" s="1270"/>
      <c r="L731" s="1270"/>
      <c r="M731" s="1270"/>
      <c r="N731" s="1270"/>
      <c r="O731" s="1270"/>
      <c r="P731" s="1270"/>
      <c r="Q731" s="1270"/>
      <c r="R731" s="1270"/>
      <c r="S731" s="1270"/>
      <c r="T731" s="1270"/>
      <c r="U731" s="1270"/>
      <c r="V731" s="1270"/>
      <c r="W731" s="1270"/>
      <c r="X731" s="1270"/>
      <c r="Y731" s="1270"/>
      <c r="Z731" s="1270"/>
      <c r="AA731" s="1270"/>
      <c r="AB731" s="1270"/>
      <c r="AC731" s="1270"/>
      <c r="AD731" s="1270"/>
      <c r="AE731" s="1270"/>
      <c r="AF731" s="1270"/>
      <c r="AG731" s="1270"/>
      <c r="AH731" s="1270"/>
      <c r="AI731" s="1270"/>
      <c r="AJ731" s="1270"/>
      <c r="AK731" s="1270"/>
      <c r="AL731" s="1270"/>
      <c r="AM731" s="1270"/>
      <c r="AN731" s="1270"/>
      <c r="AO731" s="1270"/>
      <c r="AP731" s="1270"/>
      <c r="AQ731" s="1270"/>
      <c r="AR731" s="1270"/>
      <c r="AS731" s="1270"/>
      <c r="AT731" s="1270"/>
      <c r="AU731" s="1270"/>
      <c r="AV731" s="1270"/>
      <c r="AW731" s="1270"/>
      <c r="AX731" s="1686" t="s">
        <v>2299</v>
      </c>
      <c r="AY731" s="1270"/>
      <c r="AZ731" s="1270"/>
      <c r="BA731" s="1270"/>
      <c r="BB731" s="1270"/>
      <c r="BC731" s="1270"/>
      <c r="BD731" s="1270"/>
      <c r="BE731" s="1686" t="s">
        <v>2299</v>
      </c>
      <c r="BF731" s="1270"/>
      <c r="BG731" s="1270"/>
      <c r="BH731" s="1270"/>
      <c r="BI731" s="1270"/>
      <c r="BJ731" s="1270"/>
      <c r="BK731" s="901" t="s">
        <v>1827</v>
      </c>
    </row>
    <row r="732" spans="2:63" s="1287" customFormat="1">
      <c r="B732" s="1700"/>
      <c r="C732" s="1712"/>
      <c r="D732" s="1712"/>
      <c r="E732" s="1574"/>
      <c r="F732" s="1284"/>
      <c r="G732" s="1587"/>
      <c r="H732" s="1284"/>
      <c r="I732"/>
      <c r="J732"/>
      <c r="K732" s="1270"/>
      <c r="L732" s="1270"/>
      <c r="M732" s="1270"/>
      <c r="N732" s="1270"/>
      <c r="O732" s="1270"/>
      <c r="P732" s="1270"/>
      <c r="Q732" s="1270"/>
      <c r="R732" s="1270"/>
      <c r="S732" s="1270"/>
      <c r="T732" s="1270"/>
      <c r="U732" s="1270"/>
      <c r="V732" s="1270"/>
      <c r="W732" s="1270"/>
      <c r="X732" s="1270"/>
      <c r="Y732" s="1270"/>
      <c r="Z732" s="1270"/>
      <c r="AA732" s="1270"/>
      <c r="AB732" s="1270"/>
      <c r="AC732" s="1270"/>
      <c r="AD732" s="1270"/>
      <c r="AE732" s="1270"/>
      <c r="AF732" s="1270"/>
      <c r="AG732" s="1270"/>
      <c r="AH732" s="1270"/>
      <c r="AI732" s="1270"/>
      <c r="AJ732" s="1270"/>
      <c r="AK732" s="1270"/>
      <c r="AL732" s="1270"/>
      <c r="AM732" s="1270"/>
      <c r="AN732" s="1270"/>
      <c r="AO732" s="1270"/>
      <c r="AP732" s="1270"/>
      <c r="AQ732" s="1270"/>
      <c r="AR732" s="1270"/>
      <c r="AS732" s="1270"/>
      <c r="AT732" s="1270"/>
      <c r="AU732" s="1270"/>
      <c r="AV732" s="1270"/>
      <c r="AW732" s="1270"/>
      <c r="AX732" s="1686" t="s">
        <v>2299</v>
      </c>
      <c r="AY732" s="1270"/>
      <c r="AZ732" s="1270"/>
      <c r="BA732" s="1270"/>
      <c r="BB732" s="1270"/>
      <c r="BC732" s="1270"/>
      <c r="BD732" s="1270"/>
      <c r="BE732" s="1686" t="s">
        <v>2299</v>
      </c>
      <c r="BF732" s="1270"/>
      <c r="BG732" s="1270"/>
      <c r="BH732" s="1270"/>
      <c r="BI732" s="1270"/>
      <c r="BJ732" s="1270"/>
      <c r="BK732" s="901" t="s">
        <v>1829</v>
      </c>
    </row>
    <row r="733" spans="2:63" s="1287" customFormat="1">
      <c r="B733" s="1700"/>
      <c r="C733" s="1712"/>
      <c r="D733" s="1712"/>
      <c r="E733" s="1574"/>
      <c r="F733" s="1284"/>
      <c r="G733" s="1587"/>
      <c r="H733" s="1284"/>
      <c r="I733"/>
      <c r="J733"/>
      <c r="K733" s="1270"/>
      <c r="L733" s="1270"/>
      <c r="M733" s="1270"/>
      <c r="N733" s="1270"/>
      <c r="O733" s="1270"/>
      <c r="P733" s="1270"/>
      <c r="Q733" s="1270"/>
      <c r="R733" s="1270"/>
      <c r="S733" s="1270"/>
      <c r="T733" s="1270"/>
      <c r="U733" s="1270"/>
      <c r="V733" s="1270"/>
      <c r="W733" s="1270"/>
      <c r="X733" s="1270"/>
      <c r="Y733" s="1270"/>
      <c r="Z733" s="1270"/>
      <c r="AA733" s="1270"/>
      <c r="AB733" s="1270"/>
      <c r="AC733" s="1270"/>
      <c r="AD733" s="1270"/>
      <c r="AE733" s="1270"/>
      <c r="AF733" s="1270"/>
      <c r="AG733" s="1270"/>
      <c r="AH733" s="1270"/>
      <c r="AI733" s="1270"/>
      <c r="AJ733" s="1270"/>
      <c r="AK733" s="1270"/>
      <c r="AL733" s="1270"/>
      <c r="AM733" s="1270"/>
      <c r="AN733" s="1270"/>
      <c r="AO733" s="1270"/>
      <c r="AP733" s="1270"/>
      <c r="AQ733" s="1270"/>
      <c r="AR733" s="1270"/>
      <c r="AS733" s="1270"/>
      <c r="AT733" s="1270"/>
      <c r="AU733" s="1270"/>
      <c r="AV733" s="1270"/>
      <c r="AW733" s="1270"/>
      <c r="AX733" s="1686" t="s">
        <v>2299</v>
      </c>
      <c r="AY733" s="1270"/>
      <c r="AZ733" s="1270"/>
      <c r="BA733" s="1270"/>
      <c r="BB733" s="1270"/>
      <c r="BC733" s="1270"/>
      <c r="BD733" s="1270"/>
      <c r="BE733" s="1686" t="s">
        <v>2299</v>
      </c>
      <c r="BF733" s="1270"/>
      <c r="BG733" s="1270"/>
      <c r="BH733" s="1270"/>
      <c r="BI733" s="1270"/>
      <c r="BJ733" s="1270"/>
      <c r="BK733" s="901" t="s">
        <v>1831</v>
      </c>
    </row>
    <row r="734" spans="2:63" s="1287" customFormat="1">
      <c r="B734" s="1700"/>
      <c r="C734" s="1712"/>
      <c r="D734" s="1712"/>
      <c r="E734" s="1574"/>
      <c r="F734" s="1284"/>
      <c r="G734" s="1587"/>
      <c r="H734" s="1284"/>
      <c r="I734"/>
      <c r="J734"/>
      <c r="K734" s="1270"/>
      <c r="L734" s="1270"/>
      <c r="M734" s="1270"/>
      <c r="N734" s="1270"/>
      <c r="O734" s="1270"/>
      <c r="P734" s="1270"/>
      <c r="Q734" s="1270"/>
      <c r="R734" s="1270"/>
      <c r="S734" s="1270"/>
      <c r="T734" s="1270"/>
      <c r="U734" s="1270"/>
      <c r="V734" s="1270"/>
      <c r="W734" s="1270"/>
      <c r="X734" s="1270"/>
      <c r="Y734" s="1270"/>
      <c r="Z734" s="1270"/>
      <c r="AA734" s="1270"/>
      <c r="AB734" s="1270"/>
      <c r="AC734" s="1270"/>
      <c r="AD734" s="1270"/>
      <c r="AE734" s="1270"/>
      <c r="AF734" s="1270"/>
      <c r="AG734" s="1270"/>
      <c r="AH734" s="1270"/>
      <c r="AI734" s="1270"/>
      <c r="AJ734" s="1270"/>
      <c r="AK734" s="1270"/>
      <c r="AL734" s="1270"/>
      <c r="AM734" s="1270"/>
      <c r="AN734" s="1270"/>
      <c r="AO734" s="1270"/>
      <c r="AP734" s="1270"/>
      <c r="AQ734" s="1270"/>
      <c r="AR734" s="1270"/>
      <c r="AS734" s="1270"/>
      <c r="AT734" s="1270"/>
      <c r="AU734" s="1270"/>
      <c r="AV734" s="1270"/>
      <c r="AW734" s="1270"/>
      <c r="AX734" s="1686" t="s">
        <v>2299</v>
      </c>
      <c r="AY734" s="1270"/>
      <c r="AZ734" s="1270"/>
      <c r="BA734" s="1270"/>
      <c r="BB734" s="1270"/>
      <c r="BC734" s="1270"/>
      <c r="BD734" s="1270"/>
      <c r="BE734" s="1686" t="s">
        <v>2299</v>
      </c>
      <c r="BF734" s="1270"/>
      <c r="BG734" s="1270"/>
      <c r="BH734" s="1270"/>
      <c r="BI734" s="1270"/>
      <c r="BJ734" s="1270"/>
      <c r="BK734" s="901" t="s">
        <v>1833</v>
      </c>
    </row>
    <row r="735" spans="2:63" s="1287" customFormat="1">
      <c r="B735" s="1700"/>
      <c r="C735" s="1712"/>
      <c r="D735" s="1712"/>
      <c r="E735" s="1574"/>
      <c r="F735" s="1284"/>
      <c r="G735" s="1587"/>
      <c r="H735" s="1284"/>
      <c r="I735"/>
      <c r="J735"/>
      <c r="K735" s="1270"/>
      <c r="L735" s="1270"/>
      <c r="M735" s="1270"/>
      <c r="N735" s="1270"/>
      <c r="O735" s="1270"/>
      <c r="P735" s="1270"/>
      <c r="Q735" s="1270"/>
      <c r="R735" s="1270"/>
      <c r="S735" s="1270"/>
      <c r="T735" s="1270"/>
      <c r="U735" s="1270"/>
      <c r="V735" s="1270"/>
      <c r="W735" s="1270"/>
      <c r="X735" s="1270"/>
      <c r="Y735" s="1270"/>
      <c r="Z735" s="1270"/>
      <c r="AA735" s="1270"/>
      <c r="AB735" s="1270"/>
      <c r="AC735" s="1270"/>
      <c r="AD735" s="1270"/>
      <c r="AE735" s="1270"/>
      <c r="AF735" s="1270"/>
      <c r="AG735" s="1270"/>
      <c r="AH735" s="1270"/>
      <c r="AI735" s="1270"/>
      <c r="AJ735" s="1270"/>
      <c r="AK735" s="1270"/>
      <c r="AL735" s="1270"/>
      <c r="AM735" s="1270"/>
      <c r="AN735" s="1270"/>
      <c r="AO735" s="1270"/>
      <c r="AP735" s="1270"/>
      <c r="AQ735" s="1270"/>
      <c r="AR735" s="1270"/>
      <c r="AS735" s="1270"/>
      <c r="AT735" s="1270"/>
      <c r="AU735" s="1270"/>
      <c r="AV735" s="1270"/>
      <c r="AW735" s="1270"/>
      <c r="AX735" s="1686" t="s">
        <v>2299</v>
      </c>
      <c r="AY735" s="1270"/>
      <c r="AZ735" s="1270"/>
      <c r="BA735" s="1270"/>
      <c r="BB735" s="1270"/>
      <c r="BC735" s="1270"/>
      <c r="BD735" s="1270"/>
      <c r="BE735" s="1686" t="s">
        <v>2299</v>
      </c>
      <c r="BF735" s="1270"/>
      <c r="BG735" s="1270"/>
      <c r="BH735" s="1270"/>
      <c r="BI735" s="1270"/>
      <c r="BJ735" s="1270"/>
      <c r="BK735" s="901" t="s">
        <v>1835</v>
      </c>
    </row>
    <row r="736" spans="2:63" s="1287" customFormat="1">
      <c r="B736" s="1700"/>
      <c r="C736" s="1712"/>
      <c r="D736" s="1712"/>
      <c r="E736" s="1574"/>
      <c r="F736" s="1284"/>
      <c r="G736" s="1587"/>
      <c r="H736" s="1284"/>
      <c r="I736"/>
      <c r="J736"/>
      <c r="K736" s="1270"/>
      <c r="L736" s="1270"/>
      <c r="M736" s="1270"/>
      <c r="N736" s="1270"/>
      <c r="O736" s="1270"/>
      <c r="P736" s="1270"/>
      <c r="Q736" s="1270"/>
      <c r="R736" s="1270"/>
      <c r="S736" s="1270"/>
      <c r="T736" s="1270"/>
      <c r="U736" s="1270"/>
      <c r="V736" s="1270"/>
      <c r="W736" s="1270"/>
      <c r="X736" s="1270"/>
      <c r="Y736" s="1270"/>
      <c r="Z736" s="1270"/>
      <c r="AA736" s="1270"/>
      <c r="AB736" s="1270"/>
      <c r="AC736" s="1270"/>
      <c r="AD736" s="1270"/>
      <c r="AE736" s="1270"/>
      <c r="AF736" s="1270"/>
      <c r="AG736" s="1270"/>
      <c r="AH736" s="1270"/>
      <c r="AI736" s="1270"/>
      <c r="AJ736" s="1270"/>
      <c r="AK736" s="1270"/>
      <c r="AL736" s="1270"/>
      <c r="AM736" s="1270"/>
      <c r="AN736" s="1270"/>
      <c r="AO736" s="1270"/>
      <c r="AP736" s="1270"/>
      <c r="AQ736" s="1270"/>
      <c r="AR736" s="1270"/>
      <c r="AS736" s="1270"/>
      <c r="AT736" s="1270"/>
      <c r="AU736" s="1270"/>
      <c r="AV736" s="1270"/>
      <c r="AW736" s="1270"/>
      <c r="AX736" s="1686" t="s">
        <v>2299</v>
      </c>
      <c r="AY736" s="1270"/>
      <c r="AZ736" s="1270"/>
      <c r="BA736" s="1270"/>
      <c r="BB736" s="1270"/>
      <c r="BC736" s="1270"/>
      <c r="BD736" s="1270"/>
      <c r="BE736" s="1686" t="s">
        <v>2299</v>
      </c>
      <c r="BF736" s="1270"/>
      <c r="BG736" s="1270"/>
      <c r="BH736" s="1270"/>
      <c r="BI736" s="1270"/>
      <c r="BJ736" s="1270"/>
      <c r="BK736" s="901" t="s">
        <v>1837</v>
      </c>
    </row>
    <row r="737" spans="2:63" s="1287" customFormat="1">
      <c r="B737" s="1700"/>
      <c r="C737" s="1712"/>
      <c r="D737" s="1712"/>
      <c r="E737" s="1574"/>
      <c r="F737" s="1284"/>
      <c r="G737" s="1587"/>
      <c r="H737" s="1284"/>
      <c r="I737"/>
      <c r="J737"/>
      <c r="K737" s="1270"/>
      <c r="L737" s="1270"/>
      <c r="M737" s="1270"/>
      <c r="N737" s="1270"/>
      <c r="O737" s="1270"/>
      <c r="P737" s="1270"/>
      <c r="Q737" s="1270"/>
      <c r="R737" s="1270"/>
      <c r="S737" s="1270"/>
      <c r="T737" s="1270"/>
      <c r="U737" s="1270"/>
      <c r="V737" s="1270"/>
      <c r="W737" s="1270"/>
      <c r="X737" s="1270"/>
      <c r="Y737" s="1270"/>
      <c r="Z737" s="1270"/>
      <c r="AA737" s="1270"/>
      <c r="AB737" s="1270"/>
      <c r="AC737" s="1270"/>
      <c r="AD737" s="1270"/>
      <c r="AE737" s="1270"/>
      <c r="AF737" s="1270"/>
      <c r="AG737" s="1270"/>
      <c r="AH737" s="1270"/>
      <c r="AI737" s="1270"/>
      <c r="AJ737" s="1270"/>
      <c r="AK737" s="1270"/>
      <c r="AL737" s="1270"/>
      <c r="AM737" s="1270"/>
      <c r="AN737" s="1270"/>
      <c r="AO737" s="1270"/>
      <c r="AP737" s="1270"/>
      <c r="AQ737" s="1270"/>
      <c r="AR737" s="1270"/>
      <c r="AS737" s="1270"/>
      <c r="AT737" s="1270"/>
      <c r="AU737" s="1270"/>
      <c r="AV737" s="1270"/>
      <c r="AW737" s="1270"/>
      <c r="AX737" s="1686" t="s">
        <v>2299</v>
      </c>
      <c r="AY737" s="1270"/>
      <c r="AZ737" s="1270"/>
      <c r="BA737" s="1270"/>
      <c r="BB737" s="1270"/>
      <c r="BC737" s="1270"/>
      <c r="BD737" s="1270"/>
      <c r="BE737" s="1686" t="s">
        <v>2299</v>
      </c>
      <c r="BF737" s="1270"/>
      <c r="BG737" s="1270"/>
      <c r="BH737" s="1270"/>
      <c r="BI737" s="1270"/>
      <c r="BJ737" s="1270"/>
      <c r="BK737" s="901" t="s">
        <v>1839</v>
      </c>
    </row>
    <row r="738" spans="2:63" s="1287" customFormat="1">
      <c r="B738" s="1700"/>
      <c r="C738" s="1712"/>
      <c r="D738" s="1712"/>
      <c r="E738" s="1574"/>
      <c r="F738" s="1284"/>
      <c r="G738" s="1587"/>
      <c r="H738" s="1284"/>
      <c r="I738"/>
      <c r="J738"/>
      <c r="K738" s="1270"/>
      <c r="L738" s="1270"/>
      <c r="M738" s="1270"/>
      <c r="N738" s="1270"/>
      <c r="O738" s="1270"/>
      <c r="P738" s="1270"/>
      <c r="Q738" s="1270"/>
      <c r="R738" s="1270"/>
      <c r="S738" s="1270"/>
      <c r="T738" s="1270"/>
      <c r="U738" s="1270"/>
      <c r="V738" s="1270"/>
      <c r="W738" s="1270"/>
      <c r="X738" s="1270"/>
      <c r="Y738" s="1270"/>
      <c r="Z738" s="1270"/>
      <c r="AA738" s="1270"/>
      <c r="AB738" s="1270"/>
      <c r="AC738" s="1270"/>
      <c r="AD738" s="1270"/>
      <c r="AE738" s="1270"/>
      <c r="AF738" s="1270"/>
      <c r="AG738" s="1270"/>
      <c r="AH738" s="1270"/>
      <c r="AI738" s="1270"/>
      <c r="AJ738" s="1270"/>
      <c r="AK738" s="1270"/>
      <c r="AL738" s="1270"/>
      <c r="AM738" s="1270"/>
      <c r="AN738" s="1270"/>
      <c r="AO738" s="1270"/>
      <c r="AP738" s="1270"/>
      <c r="AQ738" s="1270"/>
      <c r="AR738" s="1270"/>
      <c r="AS738" s="1270"/>
      <c r="AT738" s="1270"/>
      <c r="AU738" s="1270"/>
      <c r="AV738" s="1270"/>
      <c r="AW738" s="1270"/>
      <c r="AX738" s="1686" t="s">
        <v>2299</v>
      </c>
      <c r="AY738" s="1270"/>
      <c r="AZ738" s="1270"/>
      <c r="BA738" s="1270"/>
      <c r="BB738" s="1270"/>
      <c r="BC738" s="1270"/>
      <c r="BD738" s="1270"/>
      <c r="BE738" s="1686" t="s">
        <v>2299</v>
      </c>
      <c r="BF738" s="1270"/>
      <c r="BG738" s="1270"/>
      <c r="BH738" s="1270"/>
      <c r="BI738" s="1270"/>
      <c r="BJ738" s="1270"/>
      <c r="BK738" s="901" t="s">
        <v>1841</v>
      </c>
    </row>
    <row r="739" spans="2:63" s="1287" customFormat="1">
      <c r="B739" s="1700"/>
      <c r="C739" s="1712"/>
      <c r="D739" s="1712"/>
      <c r="E739" s="1574"/>
      <c r="F739" s="1284"/>
      <c r="G739" s="1587"/>
      <c r="H739" s="1284"/>
      <c r="I739"/>
      <c r="J739"/>
      <c r="K739" s="1270"/>
      <c r="L739" s="1270"/>
      <c r="M739" s="1270"/>
      <c r="N739" s="1270"/>
      <c r="O739" s="1270"/>
      <c r="P739" s="1270"/>
      <c r="Q739" s="1270"/>
      <c r="R739" s="1270"/>
      <c r="S739" s="1270"/>
      <c r="T739" s="1270"/>
      <c r="U739" s="1270"/>
      <c r="V739" s="1270"/>
      <c r="W739" s="1270"/>
      <c r="X739" s="1270"/>
      <c r="Y739" s="1270"/>
      <c r="Z739" s="1270"/>
      <c r="AA739" s="1270"/>
      <c r="AB739" s="1270"/>
      <c r="AC739" s="1270"/>
      <c r="AD739" s="1270"/>
      <c r="AE739" s="1270"/>
      <c r="AF739" s="1270"/>
      <c r="AG739" s="1270"/>
      <c r="AH739" s="1270"/>
      <c r="AI739" s="1270"/>
      <c r="AJ739" s="1270"/>
      <c r="AK739" s="1270"/>
      <c r="AL739" s="1270"/>
      <c r="AM739" s="1270"/>
      <c r="AN739" s="1270"/>
      <c r="AO739" s="1270"/>
      <c r="AP739" s="1270"/>
      <c r="AQ739" s="1270"/>
      <c r="AR739" s="1270"/>
      <c r="AS739" s="1270"/>
      <c r="AT739" s="1270"/>
      <c r="AU739" s="1270"/>
      <c r="AV739" s="1270"/>
      <c r="AW739" s="1270"/>
      <c r="AX739" s="1686" t="s">
        <v>2299</v>
      </c>
      <c r="AY739" s="1270"/>
      <c r="AZ739" s="1270"/>
      <c r="BA739" s="1270"/>
      <c r="BB739" s="1270"/>
      <c r="BC739" s="1270"/>
      <c r="BD739" s="1270"/>
      <c r="BE739" s="1686" t="s">
        <v>2299</v>
      </c>
      <c r="BF739" s="1270"/>
      <c r="BG739" s="1270"/>
      <c r="BH739" s="1270"/>
      <c r="BI739" s="1270"/>
      <c r="BJ739" s="1270"/>
      <c r="BK739" s="901" t="s">
        <v>1843</v>
      </c>
    </row>
    <row r="740" spans="2:63" s="1287" customFormat="1">
      <c r="B740" s="1700"/>
      <c r="C740" s="1712"/>
      <c r="D740" s="1712"/>
      <c r="E740" s="1574"/>
      <c r="F740" s="1284"/>
      <c r="G740" s="1587"/>
      <c r="H740" s="1284"/>
      <c r="I740"/>
      <c r="J740"/>
      <c r="K740" s="1270"/>
      <c r="L740" s="1270"/>
      <c r="M740" s="1270"/>
      <c r="N740" s="1270"/>
      <c r="O740" s="1270"/>
      <c r="P740" s="1270"/>
      <c r="Q740" s="1270"/>
      <c r="R740" s="1270"/>
      <c r="S740" s="1270"/>
      <c r="T740" s="1270"/>
      <c r="U740" s="1270"/>
      <c r="V740" s="1270"/>
      <c r="W740" s="1270"/>
      <c r="X740" s="1270"/>
      <c r="Y740" s="1270"/>
      <c r="Z740" s="1270"/>
      <c r="AA740" s="1270"/>
      <c r="AB740" s="1270"/>
      <c r="AC740" s="1270"/>
      <c r="AD740" s="1270"/>
      <c r="AE740" s="1270"/>
      <c r="AF740" s="1270"/>
      <c r="AG740" s="1270"/>
      <c r="AH740" s="1270"/>
      <c r="AI740" s="1270"/>
      <c r="AJ740" s="1270"/>
      <c r="AK740" s="1270"/>
      <c r="AL740" s="1270"/>
      <c r="AM740" s="1270"/>
      <c r="AN740" s="1270"/>
      <c r="AO740" s="1270"/>
      <c r="AP740" s="1270"/>
      <c r="AQ740" s="1270"/>
      <c r="AR740" s="1270"/>
      <c r="AS740" s="1270"/>
      <c r="AT740" s="1270"/>
      <c r="AU740" s="1270"/>
      <c r="AV740" s="1270"/>
      <c r="AW740" s="1270"/>
      <c r="AX740" s="1686" t="s">
        <v>2299</v>
      </c>
      <c r="AY740" s="1270"/>
      <c r="AZ740" s="1270"/>
      <c r="BA740" s="1270"/>
      <c r="BB740" s="1270"/>
      <c r="BC740" s="1270"/>
      <c r="BD740" s="1270"/>
      <c r="BE740" s="1686" t="s">
        <v>2299</v>
      </c>
      <c r="BF740" s="1270"/>
      <c r="BG740" s="1270"/>
      <c r="BH740" s="1270"/>
      <c r="BI740" s="1270"/>
      <c r="BJ740" s="1270"/>
      <c r="BK740" s="901" t="s">
        <v>1845</v>
      </c>
    </row>
    <row r="741" spans="2:63" s="1287" customFormat="1">
      <c r="B741" s="1700"/>
      <c r="C741" s="1712"/>
      <c r="D741" s="1712"/>
      <c r="E741" s="1574"/>
      <c r="F741" s="1284"/>
      <c r="G741" s="1587"/>
      <c r="H741" s="1284"/>
      <c r="I741"/>
      <c r="J741"/>
      <c r="K741" s="1270"/>
      <c r="L741" s="1270"/>
      <c r="M741" s="1270"/>
      <c r="N741" s="1270"/>
      <c r="O741" s="1270"/>
      <c r="P741" s="1270"/>
      <c r="Q741" s="1270"/>
      <c r="R741" s="1270"/>
      <c r="S741" s="1270"/>
      <c r="T741" s="1270"/>
      <c r="U741" s="1270"/>
      <c r="V741" s="1270"/>
      <c r="W741" s="1270"/>
      <c r="X741" s="1270"/>
      <c r="Y741" s="1270"/>
      <c r="Z741" s="1270"/>
      <c r="AA741" s="1270"/>
      <c r="AB741" s="1270"/>
      <c r="AC741" s="1270"/>
      <c r="AD741" s="1270"/>
      <c r="AE741" s="1270"/>
      <c r="AF741" s="1270"/>
      <c r="AG741" s="1270"/>
      <c r="AH741" s="1270"/>
      <c r="AI741" s="1270"/>
      <c r="AJ741" s="1270"/>
      <c r="AK741" s="1270"/>
      <c r="AL741" s="1270"/>
      <c r="AM741" s="1270"/>
      <c r="AN741" s="1270"/>
      <c r="AO741" s="1270"/>
      <c r="AP741" s="1270"/>
      <c r="AQ741" s="1270"/>
      <c r="AR741" s="1270"/>
      <c r="AS741" s="1270"/>
      <c r="AT741" s="1270"/>
      <c r="AU741" s="1270"/>
      <c r="AV741" s="1270"/>
      <c r="AW741" s="1270"/>
      <c r="AX741" s="1686" t="s">
        <v>2299</v>
      </c>
      <c r="AY741" s="1270"/>
      <c r="AZ741" s="1270"/>
      <c r="BA741" s="1270"/>
      <c r="BB741" s="1270"/>
      <c r="BC741" s="1270"/>
      <c r="BD741" s="1270"/>
      <c r="BE741" s="1686" t="s">
        <v>2299</v>
      </c>
      <c r="BF741" s="1270"/>
      <c r="BG741" s="1270"/>
      <c r="BH741" s="1270"/>
      <c r="BI741" s="1270"/>
      <c r="BJ741" s="1270"/>
      <c r="BK741" s="901" t="s">
        <v>1847</v>
      </c>
    </row>
    <row r="742" spans="2:63" s="1287" customFormat="1">
      <c r="B742" s="1700"/>
      <c r="C742" s="1712"/>
      <c r="D742" s="1712"/>
      <c r="E742" s="1574"/>
      <c r="F742" s="1284"/>
      <c r="G742" s="1587"/>
      <c r="H742" s="1284"/>
      <c r="I742"/>
      <c r="J742"/>
      <c r="K742" s="1270"/>
      <c r="L742" s="1270"/>
      <c r="M742" s="1270"/>
      <c r="N742" s="1270"/>
      <c r="O742" s="1270"/>
      <c r="P742" s="1270"/>
      <c r="Q742" s="1270"/>
      <c r="R742" s="1270"/>
      <c r="S742" s="1270"/>
      <c r="T742" s="1270"/>
      <c r="U742" s="1270"/>
      <c r="V742" s="1270"/>
      <c r="W742" s="1270"/>
      <c r="X742" s="1270"/>
      <c r="Y742" s="1270"/>
      <c r="Z742" s="1270"/>
      <c r="AA742" s="1270"/>
      <c r="AB742" s="1270"/>
      <c r="AC742" s="1270"/>
      <c r="AD742" s="1270"/>
      <c r="AE742" s="1270"/>
      <c r="AF742" s="1270"/>
      <c r="AG742" s="1270"/>
      <c r="AH742" s="1270"/>
      <c r="AI742" s="1270"/>
      <c r="AJ742" s="1270"/>
      <c r="AK742" s="1270"/>
      <c r="AL742" s="1270"/>
      <c r="AM742" s="1270"/>
      <c r="AN742" s="1270"/>
      <c r="AO742" s="1270"/>
      <c r="AP742" s="1270"/>
      <c r="AQ742" s="1270"/>
      <c r="AR742" s="1270"/>
      <c r="AS742" s="1270"/>
      <c r="AT742" s="1270"/>
      <c r="AU742" s="1270"/>
      <c r="AV742" s="1270"/>
      <c r="AW742" s="1270"/>
      <c r="AX742" s="1686" t="s">
        <v>2299</v>
      </c>
      <c r="AY742" s="1270"/>
      <c r="AZ742" s="1270"/>
      <c r="BA742" s="1270"/>
      <c r="BB742" s="1270"/>
      <c r="BC742" s="1270"/>
      <c r="BD742" s="1270"/>
      <c r="BE742" s="1686" t="s">
        <v>2299</v>
      </c>
      <c r="BF742" s="1270"/>
      <c r="BG742" s="1270"/>
      <c r="BH742" s="1270"/>
      <c r="BI742" s="1270"/>
      <c r="BJ742" s="1270"/>
      <c r="BK742" s="901" t="s">
        <v>1849</v>
      </c>
    </row>
    <row r="743" spans="2:63" s="1287" customFormat="1">
      <c r="B743" s="1700"/>
      <c r="C743" s="1712"/>
      <c r="D743" s="1712"/>
      <c r="E743" s="1574"/>
      <c r="F743" s="1284"/>
      <c r="G743" s="1587"/>
      <c r="H743" s="1284"/>
      <c r="I743"/>
      <c r="J743"/>
      <c r="K743" s="1270"/>
      <c r="L743" s="1270"/>
      <c r="M743" s="1270"/>
      <c r="N743" s="1270"/>
      <c r="O743" s="1270"/>
      <c r="P743" s="1270"/>
      <c r="Q743" s="1270"/>
      <c r="R743" s="1270"/>
      <c r="S743" s="1270"/>
      <c r="T743" s="1270"/>
      <c r="U743" s="1270"/>
      <c r="V743" s="1270"/>
      <c r="W743" s="1270"/>
      <c r="X743" s="1270"/>
      <c r="Y743" s="1270"/>
      <c r="Z743" s="1270"/>
      <c r="AA743" s="1270"/>
      <c r="AB743" s="1270"/>
      <c r="AC743" s="1270"/>
      <c r="AD743" s="1270"/>
      <c r="AE743" s="1270"/>
      <c r="AF743" s="1270"/>
      <c r="AG743" s="1270"/>
      <c r="AH743" s="1270"/>
      <c r="AI743" s="1270"/>
      <c r="AJ743" s="1270"/>
      <c r="AK743" s="1270"/>
      <c r="AL743" s="1270"/>
      <c r="AM743" s="1270"/>
      <c r="AN743" s="1270"/>
      <c r="AO743" s="1270"/>
      <c r="AP743" s="1270"/>
      <c r="AQ743" s="1270"/>
      <c r="AR743" s="1270"/>
      <c r="AS743" s="1270"/>
      <c r="AT743" s="1270"/>
      <c r="AU743" s="1270"/>
      <c r="AV743" s="1270"/>
      <c r="AW743" s="1270"/>
      <c r="AX743" s="1686" t="s">
        <v>2299</v>
      </c>
      <c r="AY743" s="1270"/>
      <c r="AZ743" s="1270"/>
      <c r="BA743" s="1270"/>
      <c r="BB743" s="1270"/>
      <c r="BC743" s="1270"/>
      <c r="BD743" s="1270"/>
      <c r="BE743" s="1686" t="s">
        <v>2299</v>
      </c>
      <c r="BF743" s="1270"/>
      <c r="BG743" s="1270"/>
      <c r="BH743" s="1270"/>
      <c r="BI743" s="1270"/>
      <c r="BJ743" s="1270"/>
      <c r="BK743" s="901" t="s">
        <v>1851</v>
      </c>
    </row>
    <row r="744" spans="2:63" s="1287" customFormat="1">
      <c r="B744" s="1700"/>
      <c r="C744" s="1712"/>
      <c r="D744" s="1712"/>
      <c r="E744" s="1574"/>
      <c r="F744" s="1284"/>
      <c r="G744" s="1587"/>
      <c r="H744" s="1284"/>
      <c r="I744"/>
      <c r="J744"/>
      <c r="K744" s="1270"/>
      <c r="L744" s="1270"/>
      <c r="M744" s="1270"/>
      <c r="N744" s="1270"/>
      <c r="O744" s="1270"/>
      <c r="P744" s="1270"/>
      <c r="Q744" s="1270"/>
      <c r="R744" s="1270"/>
      <c r="S744" s="1270"/>
      <c r="T744" s="1270"/>
      <c r="U744" s="1270"/>
      <c r="V744" s="1270"/>
      <c r="W744" s="1270"/>
      <c r="X744" s="1270"/>
      <c r="Y744" s="1270"/>
      <c r="Z744" s="1270"/>
      <c r="AA744" s="1270"/>
      <c r="AB744" s="1270"/>
      <c r="AC744" s="1270"/>
      <c r="AD744" s="1270"/>
      <c r="AE744" s="1270"/>
      <c r="AF744" s="1270"/>
      <c r="AG744" s="1270"/>
      <c r="AH744" s="1270"/>
      <c r="AI744" s="1270"/>
      <c r="AJ744" s="1270"/>
      <c r="AK744" s="1270"/>
      <c r="AL744" s="1270"/>
      <c r="AM744" s="1270"/>
      <c r="AN744" s="1270"/>
      <c r="AO744" s="1270"/>
      <c r="AP744" s="1270"/>
      <c r="AQ744" s="1270"/>
      <c r="AR744" s="1270"/>
      <c r="AS744" s="1270"/>
      <c r="AT744" s="1270"/>
      <c r="AU744" s="1270"/>
      <c r="AV744" s="1270"/>
      <c r="AW744" s="1270"/>
      <c r="AX744" s="1686" t="s">
        <v>2299</v>
      </c>
      <c r="AY744" s="1270"/>
      <c r="AZ744" s="1270"/>
      <c r="BA744" s="1270"/>
      <c r="BB744" s="1270"/>
      <c r="BC744" s="1270"/>
      <c r="BD744" s="1270"/>
      <c r="BE744" s="1686" t="s">
        <v>2299</v>
      </c>
      <c r="BF744" s="1270"/>
      <c r="BG744" s="1270"/>
      <c r="BH744" s="1270"/>
      <c r="BI744" s="1270"/>
      <c r="BJ744" s="1270"/>
      <c r="BK744" s="901" t="s">
        <v>1853</v>
      </c>
    </row>
    <row r="745" spans="2:63" s="1287" customFormat="1">
      <c r="B745" s="1700"/>
      <c r="C745" s="1712"/>
      <c r="D745" s="1712"/>
      <c r="E745" s="1574"/>
      <c r="F745" s="1284"/>
      <c r="G745" s="1587"/>
      <c r="H745" s="1284"/>
      <c r="I745"/>
      <c r="J745"/>
      <c r="K745" s="1270"/>
      <c r="L745" s="1270"/>
      <c r="M745" s="1270"/>
      <c r="N745" s="1270"/>
      <c r="O745" s="1270"/>
      <c r="P745" s="1270"/>
      <c r="Q745" s="1270"/>
      <c r="R745" s="1270"/>
      <c r="S745" s="1270"/>
      <c r="T745" s="1270"/>
      <c r="U745" s="1270"/>
      <c r="V745" s="1270"/>
      <c r="W745" s="1270"/>
      <c r="X745" s="1270"/>
      <c r="Y745" s="1270"/>
      <c r="Z745" s="1270"/>
      <c r="AA745" s="1270"/>
      <c r="AB745" s="1270"/>
      <c r="AC745" s="1270"/>
      <c r="AD745" s="1270"/>
      <c r="AE745" s="1270"/>
      <c r="AF745" s="1270"/>
      <c r="AG745" s="1270"/>
      <c r="AH745" s="1270"/>
      <c r="AI745" s="1270"/>
      <c r="AJ745" s="1270"/>
      <c r="AK745" s="1270"/>
      <c r="AL745" s="1270"/>
      <c r="AM745" s="1270"/>
      <c r="AN745" s="1270"/>
      <c r="AO745" s="1270"/>
      <c r="AP745" s="1270"/>
      <c r="AQ745" s="1270"/>
      <c r="AR745" s="1270"/>
      <c r="AS745" s="1270"/>
      <c r="AT745" s="1270"/>
      <c r="AU745" s="1270"/>
      <c r="AV745" s="1270"/>
      <c r="AW745" s="1270"/>
      <c r="AX745" s="1686" t="s">
        <v>2299</v>
      </c>
      <c r="AY745" s="1270"/>
      <c r="AZ745" s="1270"/>
      <c r="BA745" s="1270"/>
      <c r="BB745" s="1270"/>
      <c r="BC745" s="1270"/>
      <c r="BD745" s="1270"/>
      <c r="BE745" s="1686" t="s">
        <v>2299</v>
      </c>
      <c r="BF745" s="1270"/>
      <c r="BG745" s="1270"/>
      <c r="BH745" s="1270"/>
      <c r="BI745" s="1270"/>
      <c r="BJ745" s="1270"/>
      <c r="BK745" s="901" t="s">
        <v>1855</v>
      </c>
    </row>
    <row r="746" spans="2:63" s="1287" customFormat="1">
      <c r="B746" s="1700"/>
      <c r="C746" s="1712"/>
      <c r="D746" s="1712"/>
      <c r="E746" s="1574"/>
      <c r="F746" s="1284"/>
      <c r="G746" s="1587"/>
      <c r="H746" s="1284"/>
      <c r="I746"/>
      <c r="J746"/>
      <c r="K746" s="1270"/>
      <c r="L746" s="1270"/>
      <c r="M746" s="1270"/>
      <c r="N746" s="1270"/>
      <c r="O746" s="1270"/>
      <c r="P746" s="1270"/>
      <c r="Q746" s="1270"/>
      <c r="R746" s="1270"/>
      <c r="S746" s="1270"/>
      <c r="T746" s="1270"/>
      <c r="U746" s="1270"/>
      <c r="V746" s="1270"/>
      <c r="W746" s="1270"/>
      <c r="X746" s="1270"/>
      <c r="Y746" s="1270"/>
      <c r="Z746" s="1270"/>
      <c r="AA746" s="1270"/>
      <c r="AB746" s="1270"/>
      <c r="AC746" s="1270"/>
      <c r="AD746" s="1270"/>
      <c r="AE746" s="1270"/>
      <c r="AF746" s="1270"/>
      <c r="AG746" s="1270"/>
      <c r="AH746" s="1270"/>
      <c r="AI746" s="1270"/>
      <c r="AJ746" s="1270"/>
      <c r="AK746" s="1270"/>
      <c r="AL746" s="1270"/>
      <c r="AM746" s="1270"/>
      <c r="AN746" s="1270"/>
      <c r="AO746" s="1270"/>
      <c r="AP746" s="1270"/>
      <c r="AQ746" s="1270"/>
      <c r="AR746" s="1270"/>
      <c r="AS746" s="1270"/>
      <c r="AT746" s="1270"/>
      <c r="AU746" s="1270"/>
      <c r="AV746" s="1270"/>
      <c r="AW746" s="1270"/>
      <c r="AX746" s="1686" t="s">
        <v>2299</v>
      </c>
      <c r="AY746" s="1270"/>
      <c r="AZ746" s="1270"/>
      <c r="BA746" s="1270"/>
      <c r="BB746" s="1270"/>
      <c r="BC746" s="1270"/>
      <c r="BD746" s="1270"/>
      <c r="BE746" s="1686" t="s">
        <v>2299</v>
      </c>
      <c r="BF746" s="1270"/>
      <c r="BG746" s="1270"/>
      <c r="BH746" s="1270"/>
      <c r="BI746" s="1270"/>
      <c r="BJ746" s="1270"/>
      <c r="BK746" s="901" t="s">
        <v>1857</v>
      </c>
    </row>
    <row r="747" spans="2:63" s="1287" customFormat="1">
      <c r="B747" s="1700"/>
      <c r="C747" s="1712"/>
      <c r="D747" s="1712"/>
      <c r="E747" s="1574"/>
      <c r="F747" s="1284"/>
      <c r="G747" s="1587"/>
      <c r="H747" s="1284"/>
      <c r="I747"/>
      <c r="J747"/>
      <c r="K747" s="1270"/>
      <c r="L747" s="1270"/>
      <c r="M747" s="1270"/>
      <c r="N747" s="1270"/>
      <c r="O747" s="1270"/>
      <c r="P747" s="1270"/>
      <c r="Q747" s="1270"/>
      <c r="R747" s="1270"/>
      <c r="S747" s="1270"/>
      <c r="T747" s="1270"/>
      <c r="U747" s="1270"/>
      <c r="V747" s="1270"/>
      <c r="W747" s="1270"/>
      <c r="X747" s="1270"/>
      <c r="Y747" s="1270"/>
      <c r="Z747" s="1270"/>
      <c r="AA747" s="1270"/>
      <c r="AB747" s="1270"/>
      <c r="AC747" s="1270"/>
      <c r="AD747" s="1270"/>
      <c r="AE747" s="1270"/>
      <c r="AF747" s="1270"/>
      <c r="AG747" s="1270"/>
      <c r="AH747" s="1270"/>
      <c r="AI747" s="1270"/>
      <c r="AJ747" s="1270"/>
      <c r="AK747" s="1270"/>
      <c r="AL747" s="1270"/>
      <c r="AM747" s="1270"/>
      <c r="AN747" s="1270"/>
      <c r="AO747" s="1270"/>
      <c r="AP747" s="1270"/>
      <c r="AQ747" s="1270"/>
      <c r="AR747" s="1270"/>
      <c r="AS747" s="1270"/>
      <c r="AT747" s="1270"/>
      <c r="AU747" s="1270"/>
      <c r="AV747" s="1270"/>
      <c r="AW747" s="1270"/>
      <c r="AX747" s="1686" t="s">
        <v>2299</v>
      </c>
      <c r="AY747" s="1270"/>
      <c r="AZ747" s="1270"/>
      <c r="BA747" s="1270"/>
      <c r="BB747" s="1270"/>
      <c r="BC747" s="1270"/>
      <c r="BD747" s="1270"/>
      <c r="BE747" s="1686" t="s">
        <v>2299</v>
      </c>
      <c r="BF747" s="1270"/>
      <c r="BG747" s="1270"/>
      <c r="BH747" s="1270"/>
      <c r="BI747" s="1270"/>
      <c r="BJ747" s="1270"/>
      <c r="BK747" s="901" t="s">
        <v>1859</v>
      </c>
    </row>
    <row r="748" spans="2:63" s="1287" customFormat="1">
      <c r="B748" s="1700"/>
      <c r="C748" s="1712"/>
      <c r="D748" s="1712"/>
      <c r="E748" s="1574"/>
      <c r="F748" s="1284"/>
      <c r="G748" s="1587"/>
      <c r="H748" s="1284"/>
      <c r="I748"/>
      <c r="J748"/>
      <c r="K748" s="1270"/>
      <c r="L748" s="1270"/>
      <c r="M748" s="1270"/>
      <c r="N748" s="1270"/>
      <c r="O748" s="1270"/>
      <c r="P748" s="1270"/>
      <c r="Q748" s="1270"/>
      <c r="R748" s="1270"/>
      <c r="S748" s="1270"/>
      <c r="T748" s="1270"/>
      <c r="U748" s="1270"/>
      <c r="V748" s="1270"/>
      <c r="W748" s="1270"/>
      <c r="X748" s="1270"/>
      <c r="Y748" s="1270"/>
      <c r="Z748" s="1270"/>
      <c r="AA748" s="1270"/>
      <c r="AB748" s="1270"/>
      <c r="AC748" s="1270"/>
      <c r="AD748" s="1270"/>
      <c r="AE748" s="1270"/>
      <c r="AF748" s="1270"/>
      <c r="AG748" s="1270"/>
      <c r="AH748" s="1270"/>
      <c r="AI748" s="1270"/>
      <c r="AJ748" s="1270"/>
      <c r="AK748" s="1270"/>
      <c r="AL748" s="1270"/>
      <c r="AM748" s="1270"/>
      <c r="AN748" s="1270"/>
      <c r="AO748" s="1270"/>
      <c r="AP748" s="1270"/>
      <c r="AQ748" s="1270"/>
      <c r="AR748" s="1270"/>
      <c r="AS748" s="1270"/>
      <c r="AT748" s="1270"/>
      <c r="AU748" s="1270"/>
      <c r="AV748" s="1270"/>
      <c r="AW748" s="1270"/>
      <c r="AX748" s="1686" t="s">
        <v>2299</v>
      </c>
      <c r="AY748" s="1270"/>
      <c r="AZ748" s="1270"/>
      <c r="BA748" s="1270"/>
      <c r="BB748" s="1270"/>
      <c r="BC748" s="1270"/>
      <c r="BD748" s="1270"/>
      <c r="BE748" s="1686" t="s">
        <v>2299</v>
      </c>
      <c r="BF748" s="1270"/>
      <c r="BG748" s="1270"/>
      <c r="BH748" s="1270"/>
      <c r="BI748" s="1270"/>
      <c r="BJ748" s="1270"/>
      <c r="BK748" s="901" t="s">
        <v>1861</v>
      </c>
    </row>
    <row r="749" spans="2:63" s="1287" customFormat="1">
      <c r="B749" s="1700"/>
      <c r="C749" s="1712"/>
      <c r="D749" s="1712"/>
      <c r="E749" s="1574"/>
      <c r="F749" s="1284"/>
      <c r="G749" s="1587"/>
      <c r="H749" s="1284"/>
      <c r="I749"/>
      <c r="J749"/>
      <c r="K749" s="1270"/>
      <c r="L749" s="1270"/>
      <c r="M749" s="1270"/>
      <c r="N749" s="1270"/>
      <c r="O749" s="1270"/>
      <c r="P749" s="1270"/>
      <c r="Q749" s="1270"/>
      <c r="R749" s="1270"/>
      <c r="S749" s="1270"/>
      <c r="T749" s="1270"/>
      <c r="U749" s="1270"/>
      <c r="V749" s="1270"/>
      <c r="W749" s="1270"/>
      <c r="X749" s="1270"/>
      <c r="Y749" s="1270"/>
      <c r="Z749" s="1270"/>
      <c r="AA749" s="1270"/>
      <c r="AB749" s="1270"/>
      <c r="AC749" s="1270"/>
      <c r="AD749" s="1270"/>
      <c r="AE749" s="1270"/>
      <c r="AF749" s="1270"/>
      <c r="AG749" s="1270"/>
      <c r="AH749" s="1270"/>
      <c r="AI749" s="1270"/>
      <c r="AJ749" s="1270"/>
      <c r="AK749" s="1270"/>
      <c r="AL749" s="1270"/>
      <c r="AM749" s="1270"/>
      <c r="AN749" s="1270"/>
      <c r="AO749" s="1270"/>
      <c r="AP749" s="1270"/>
      <c r="AQ749" s="1270"/>
      <c r="AR749" s="1270"/>
      <c r="AS749" s="1270"/>
      <c r="AT749" s="1270"/>
      <c r="AU749" s="1270"/>
      <c r="AV749" s="1270"/>
      <c r="AW749" s="1270"/>
      <c r="AX749" s="1686" t="s">
        <v>2299</v>
      </c>
      <c r="AY749" s="1270"/>
      <c r="AZ749" s="1270"/>
      <c r="BA749" s="1270"/>
      <c r="BB749" s="1270"/>
      <c r="BC749" s="1270"/>
      <c r="BD749" s="1270"/>
      <c r="BE749" s="1686" t="s">
        <v>2299</v>
      </c>
      <c r="BF749" s="1270"/>
      <c r="BG749" s="1270"/>
      <c r="BH749" s="1270"/>
      <c r="BI749" s="1270"/>
      <c r="BJ749" s="1270"/>
      <c r="BK749" s="901" t="s">
        <v>1863</v>
      </c>
    </row>
    <row r="750" spans="2:63" s="1287" customFormat="1">
      <c r="B750" s="1700"/>
      <c r="C750" s="1712"/>
      <c r="D750" s="1712"/>
      <c r="E750" s="1574"/>
      <c r="F750" s="1284"/>
      <c r="G750" s="1587"/>
      <c r="H750" s="1284"/>
      <c r="I750"/>
      <c r="J750"/>
      <c r="K750" s="1270"/>
      <c r="L750" s="1270"/>
      <c r="M750" s="1270"/>
      <c r="N750" s="1270"/>
      <c r="O750" s="1270"/>
      <c r="P750" s="1270"/>
      <c r="Q750" s="1270"/>
      <c r="R750" s="1270"/>
      <c r="S750" s="1270"/>
      <c r="T750" s="1270"/>
      <c r="U750" s="1270"/>
      <c r="V750" s="1270"/>
      <c r="W750" s="1270"/>
      <c r="X750" s="1270"/>
      <c r="Y750" s="1270"/>
      <c r="Z750" s="1270"/>
      <c r="AA750" s="1270"/>
      <c r="AB750" s="1270"/>
      <c r="AC750" s="1270"/>
      <c r="AD750" s="1270"/>
      <c r="AE750" s="1270"/>
      <c r="AF750" s="1270"/>
      <c r="AG750" s="1270"/>
      <c r="AH750" s="1270"/>
      <c r="AI750" s="1270"/>
      <c r="AJ750" s="1270"/>
      <c r="AK750" s="1270"/>
      <c r="AL750" s="1270"/>
      <c r="AM750" s="1270"/>
      <c r="AN750" s="1270"/>
      <c r="AO750" s="1270"/>
      <c r="AP750" s="1270"/>
      <c r="AQ750" s="1270"/>
      <c r="AR750" s="1270"/>
      <c r="AS750" s="1270"/>
      <c r="AT750" s="1270"/>
      <c r="AU750" s="1270"/>
      <c r="AV750" s="1270"/>
      <c r="AW750" s="1270"/>
      <c r="AX750" s="1686" t="s">
        <v>2299</v>
      </c>
      <c r="AY750" s="1270"/>
      <c r="AZ750" s="1270"/>
      <c r="BA750" s="1270"/>
      <c r="BB750" s="1270"/>
      <c r="BC750" s="1270"/>
      <c r="BD750" s="1270"/>
      <c r="BE750" s="1686" t="s">
        <v>2299</v>
      </c>
      <c r="BF750" s="1270"/>
      <c r="BG750" s="1270"/>
      <c r="BH750" s="1270"/>
      <c r="BI750" s="1270"/>
      <c r="BJ750" s="1270"/>
      <c r="BK750" s="901" t="s">
        <v>1865</v>
      </c>
    </row>
    <row r="751" spans="2:63" s="1287" customFormat="1">
      <c r="B751" s="1700"/>
      <c r="C751" s="1712"/>
      <c r="D751" s="1712"/>
      <c r="E751" s="1574"/>
      <c r="F751" s="1284"/>
      <c r="G751" s="1587"/>
      <c r="H751" s="1284"/>
      <c r="I751"/>
      <c r="J751"/>
      <c r="K751" s="1270"/>
      <c r="L751" s="1270"/>
      <c r="M751" s="1270"/>
      <c r="N751" s="1270"/>
      <c r="O751" s="1270"/>
      <c r="P751" s="1270"/>
      <c r="Q751" s="1270"/>
      <c r="R751" s="1270"/>
      <c r="S751" s="1270"/>
      <c r="T751" s="1270"/>
      <c r="U751" s="1270"/>
      <c r="V751" s="1270"/>
      <c r="W751" s="1270"/>
      <c r="X751" s="1270"/>
      <c r="Y751" s="1270"/>
      <c r="Z751" s="1270"/>
      <c r="AA751" s="1270"/>
      <c r="AB751" s="1270"/>
      <c r="AC751" s="1270"/>
      <c r="AD751" s="1270"/>
      <c r="AE751" s="1270"/>
      <c r="AF751" s="1270"/>
      <c r="AG751" s="1270"/>
      <c r="AH751" s="1270"/>
      <c r="AI751" s="1270"/>
      <c r="AJ751" s="1270"/>
      <c r="AK751" s="1270"/>
      <c r="AL751" s="1270"/>
      <c r="AM751" s="1270"/>
      <c r="AN751" s="1270"/>
      <c r="AO751" s="1270"/>
      <c r="AP751" s="1270"/>
      <c r="AQ751" s="1270"/>
      <c r="AR751" s="1270"/>
      <c r="AS751" s="1270"/>
      <c r="AT751" s="1270"/>
      <c r="AU751" s="1270"/>
      <c r="AV751" s="1270"/>
      <c r="AW751" s="1270"/>
      <c r="AX751" s="1686" t="s">
        <v>2299</v>
      </c>
      <c r="AY751" s="1270"/>
      <c r="AZ751" s="1270"/>
      <c r="BA751" s="1270"/>
      <c r="BB751" s="1270"/>
      <c r="BC751" s="1270"/>
      <c r="BD751" s="1270"/>
      <c r="BE751" s="1686" t="s">
        <v>2299</v>
      </c>
      <c r="BF751" s="1270"/>
      <c r="BG751" s="1270"/>
      <c r="BH751" s="1270"/>
      <c r="BI751" s="1270"/>
      <c r="BJ751" s="1270"/>
      <c r="BK751" s="901" t="s">
        <v>1867</v>
      </c>
    </row>
    <row r="752" spans="2:63" s="1287" customFormat="1">
      <c r="B752" s="1700"/>
      <c r="C752" s="1712"/>
      <c r="D752" s="1712"/>
      <c r="E752" s="1574"/>
      <c r="F752" s="1284"/>
      <c r="G752" s="1587"/>
      <c r="H752" s="1284"/>
      <c r="I752"/>
      <c r="J752"/>
      <c r="K752" s="1270"/>
      <c r="L752" s="1270"/>
      <c r="M752" s="1270"/>
      <c r="N752" s="1270"/>
      <c r="O752" s="1270"/>
      <c r="P752" s="1270"/>
      <c r="Q752" s="1270"/>
      <c r="R752" s="1270"/>
      <c r="S752" s="1270"/>
      <c r="T752" s="1270"/>
      <c r="U752" s="1270"/>
      <c r="V752" s="1270"/>
      <c r="W752" s="1270"/>
      <c r="X752" s="1270"/>
      <c r="Y752" s="1270"/>
      <c r="Z752" s="1270"/>
      <c r="AA752" s="1270"/>
      <c r="AB752" s="1270"/>
      <c r="AC752" s="1270"/>
      <c r="AD752" s="1270"/>
      <c r="AE752" s="1270"/>
      <c r="AF752" s="1270"/>
      <c r="AG752" s="1270"/>
      <c r="AH752" s="1270"/>
      <c r="AI752" s="1270"/>
      <c r="AJ752" s="1270"/>
      <c r="AK752" s="1270"/>
      <c r="AL752" s="1270"/>
      <c r="AM752" s="1270"/>
      <c r="AN752" s="1270"/>
      <c r="AO752" s="1270"/>
      <c r="AP752" s="1270"/>
      <c r="AQ752" s="1270"/>
      <c r="AR752" s="1270"/>
      <c r="AS752" s="1270"/>
      <c r="AT752" s="1270"/>
      <c r="AU752" s="1270"/>
      <c r="AV752" s="1270"/>
      <c r="AW752" s="1270"/>
      <c r="AX752" s="1686" t="s">
        <v>2299</v>
      </c>
      <c r="AY752" s="1270"/>
      <c r="AZ752" s="1270"/>
      <c r="BA752" s="1270"/>
      <c r="BB752" s="1270"/>
      <c r="BC752" s="1270"/>
      <c r="BD752" s="1270"/>
      <c r="BE752" s="1686" t="s">
        <v>2299</v>
      </c>
      <c r="BF752" s="1270"/>
      <c r="BG752" s="1270"/>
      <c r="BH752" s="1270"/>
      <c r="BI752" s="1270"/>
      <c r="BJ752" s="1270"/>
      <c r="BK752" s="901" t="s">
        <v>1869</v>
      </c>
    </row>
    <row r="753" spans="2:63" s="1287" customFormat="1">
      <c r="B753" s="1700"/>
      <c r="C753" s="1712"/>
      <c r="D753" s="1712"/>
      <c r="E753" s="1574"/>
      <c r="F753" s="1284"/>
      <c r="G753" s="1587"/>
      <c r="H753" s="1284"/>
      <c r="I753"/>
      <c r="J753"/>
      <c r="K753" s="1270"/>
      <c r="L753" s="1270"/>
      <c r="M753" s="1270"/>
      <c r="N753" s="1270"/>
      <c r="O753" s="1270"/>
      <c r="P753" s="1270"/>
      <c r="Q753" s="1270"/>
      <c r="R753" s="1270"/>
      <c r="S753" s="1270"/>
      <c r="T753" s="1270"/>
      <c r="U753" s="1270"/>
      <c r="V753" s="1270"/>
      <c r="W753" s="1270"/>
      <c r="X753" s="1270"/>
      <c r="Y753" s="1270"/>
      <c r="Z753" s="1270"/>
      <c r="AA753" s="1270"/>
      <c r="AB753" s="1270"/>
      <c r="AC753" s="1270"/>
      <c r="AD753" s="1270"/>
      <c r="AE753" s="1270"/>
      <c r="AF753" s="1270"/>
      <c r="AG753" s="1270"/>
      <c r="AH753" s="1270"/>
      <c r="AI753" s="1270"/>
      <c r="AJ753" s="1270"/>
      <c r="AK753" s="1270"/>
      <c r="AL753" s="1270"/>
      <c r="AM753" s="1270"/>
      <c r="AN753" s="1270"/>
      <c r="AO753" s="1270"/>
      <c r="AP753" s="1270"/>
      <c r="AQ753" s="1270"/>
      <c r="AR753" s="1270"/>
      <c r="AS753" s="1270"/>
      <c r="AT753" s="1270"/>
      <c r="AU753" s="1270"/>
      <c r="AV753" s="1270"/>
      <c r="AW753" s="1270"/>
      <c r="AX753" s="1686" t="s">
        <v>2299</v>
      </c>
      <c r="AY753" s="1270"/>
      <c r="AZ753" s="1270"/>
      <c r="BA753" s="1270"/>
      <c r="BB753" s="1270"/>
      <c r="BC753" s="1270"/>
      <c r="BD753" s="1270"/>
      <c r="BE753" s="1686" t="s">
        <v>2299</v>
      </c>
      <c r="BF753" s="1270"/>
      <c r="BG753" s="1270"/>
      <c r="BH753" s="1270"/>
      <c r="BI753" s="1270"/>
      <c r="BJ753" s="1270"/>
      <c r="BK753" s="901" t="s">
        <v>1871</v>
      </c>
    </row>
    <row r="754" spans="2:63" s="1287" customFormat="1">
      <c r="B754" s="1700"/>
      <c r="C754" s="1712"/>
      <c r="D754" s="1712"/>
      <c r="E754" s="1574"/>
      <c r="F754" s="1284"/>
      <c r="G754" s="1587"/>
      <c r="H754" s="1284"/>
      <c r="I754"/>
      <c r="J754"/>
      <c r="K754" s="1270"/>
      <c r="L754" s="1270"/>
      <c r="M754" s="1270"/>
      <c r="N754" s="1270"/>
      <c r="O754" s="1270"/>
      <c r="P754" s="1270"/>
      <c r="Q754" s="1270"/>
      <c r="R754" s="1270"/>
      <c r="S754" s="1270"/>
      <c r="T754" s="1270"/>
      <c r="U754" s="1270"/>
      <c r="V754" s="1270"/>
      <c r="W754" s="1270"/>
      <c r="X754" s="1270"/>
      <c r="Y754" s="1270"/>
      <c r="Z754" s="1270"/>
      <c r="AA754" s="1270"/>
      <c r="AB754" s="1270"/>
      <c r="AC754" s="1270"/>
      <c r="AD754" s="1270"/>
      <c r="AE754" s="1270"/>
      <c r="AF754" s="1270"/>
      <c r="AG754" s="1270"/>
      <c r="AH754" s="1270"/>
      <c r="AI754" s="1270"/>
      <c r="AJ754" s="1270"/>
      <c r="AK754" s="1270"/>
      <c r="AL754" s="1270"/>
      <c r="AM754" s="1270"/>
      <c r="AN754" s="1270"/>
      <c r="AO754" s="1270"/>
      <c r="AP754" s="1270"/>
      <c r="AQ754" s="1270"/>
      <c r="AR754" s="1270"/>
      <c r="AS754" s="1270"/>
      <c r="AT754" s="1270"/>
      <c r="AU754" s="1270"/>
      <c r="AV754" s="1270"/>
      <c r="AW754" s="1270"/>
      <c r="AX754" s="1686" t="s">
        <v>2299</v>
      </c>
      <c r="AY754" s="1270"/>
      <c r="AZ754" s="1270"/>
      <c r="BA754" s="1270"/>
      <c r="BB754" s="1270"/>
      <c r="BC754" s="1270"/>
      <c r="BD754" s="1270"/>
      <c r="BE754" s="1686" t="s">
        <v>2299</v>
      </c>
      <c r="BF754" s="1270"/>
      <c r="BG754" s="1270"/>
      <c r="BH754" s="1270"/>
      <c r="BI754" s="1270"/>
      <c r="BJ754" s="1270"/>
      <c r="BK754" s="901" t="s">
        <v>1873</v>
      </c>
    </row>
    <row r="755" spans="2:63" s="1287" customFormat="1">
      <c r="B755" s="1700"/>
      <c r="C755" s="1712"/>
      <c r="D755" s="1712"/>
      <c r="E755" s="1574"/>
      <c r="F755" s="1284"/>
      <c r="G755" s="1587"/>
      <c r="H755" s="1284"/>
      <c r="I755"/>
      <c r="J755"/>
      <c r="K755" s="1270"/>
      <c r="L755" s="1270"/>
      <c r="M755" s="1270"/>
      <c r="N755" s="1270"/>
      <c r="O755" s="1270"/>
      <c r="P755" s="1270"/>
      <c r="Q755" s="1270"/>
      <c r="R755" s="1270"/>
      <c r="S755" s="1270"/>
      <c r="T755" s="1270"/>
      <c r="U755" s="1270"/>
      <c r="V755" s="1270"/>
      <c r="W755" s="1270"/>
      <c r="X755" s="1270"/>
      <c r="Y755" s="1270"/>
      <c r="Z755" s="1270"/>
      <c r="AA755" s="1270"/>
      <c r="AB755" s="1270"/>
      <c r="AC755" s="1270"/>
      <c r="AD755" s="1270"/>
      <c r="AE755" s="1270"/>
      <c r="AF755" s="1270"/>
      <c r="AG755" s="1270"/>
      <c r="AH755" s="1270"/>
      <c r="AI755" s="1270"/>
      <c r="AJ755" s="1270"/>
      <c r="AK755" s="1270"/>
      <c r="AL755" s="1270"/>
      <c r="AM755" s="1270"/>
      <c r="AN755" s="1270"/>
      <c r="AO755" s="1270"/>
      <c r="AP755" s="1270"/>
      <c r="AQ755" s="1270"/>
      <c r="AR755" s="1270"/>
      <c r="AS755" s="1270"/>
      <c r="AT755" s="1270"/>
      <c r="AU755" s="1270"/>
      <c r="AV755" s="1270"/>
      <c r="AW755" s="1270"/>
      <c r="AX755" s="1686" t="s">
        <v>2299</v>
      </c>
      <c r="AY755" s="1270"/>
      <c r="AZ755" s="1270"/>
      <c r="BA755" s="1270"/>
      <c r="BB755" s="1270"/>
      <c r="BC755" s="1270"/>
      <c r="BD755" s="1270"/>
      <c r="BE755" s="1686" t="s">
        <v>2299</v>
      </c>
      <c r="BF755" s="1270"/>
      <c r="BG755" s="1270"/>
      <c r="BH755" s="1270"/>
      <c r="BI755" s="1270"/>
      <c r="BJ755" s="1270"/>
      <c r="BK755" s="901" t="s">
        <v>1875</v>
      </c>
    </row>
    <row r="756" spans="2:63" s="1287" customFormat="1">
      <c r="B756" s="1700"/>
      <c r="C756" s="1712"/>
      <c r="D756" s="1712"/>
      <c r="E756" s="1574"/>
      <c r="F756" s="1284"/>
      <c r="G756" s="1587"/>
      <c r="H756" s="1284"/>
      <c r="I756"/>
      <c r="J756"/>
      <c r="K756" s="1270"/>
      <c r="L756" s="1270"/>
      <c r="M756" s="1270"/>
      <c r="N756" s="1270"/>
      <c r="O756" s="1270"/>
      <c r="P756" s="1270"/>
      <c r="Q756" s="1270"/>
      <c r="R756" s="1270"/>
      <c r="S756" s="1270"/>
      <c r="T756" s="1270"/>
      <c r="U756" s="1270"/>
      <c r="V756" s="1270"/>
      <c r="W756" s="1270"/>
      <c r="X756" s="1270"/>
      <c r="Y756" s="1270"/>
      <c r="Z756" s="1270"/>
      <c r="AA756" s="1270"/>
      <c r="AB756" s="1270"/>
      <c r="AC756" s="1270"/>
      <c r="AD756" s="1270"/>
      <c r="AE756" s="1270"/>
      <c r="AF756" s="1270"/>
      <c r="AG756" s="1270"/>
      <c r="AH756" s="1270"/>
      <c r="AI756" s="1270"/>
      <c r="AJ756" s="1270"/>
      <c r="AK756" s="1270"/>
      <c r="AL756" s="1270"/>
      <c r="AM756" s="1270"/>
      <c r="AN756" s="1270"/>
      <c r="AO756" s="1270"/>
      <c r="AP756" s="1270"/>
      <c r="AQ756" s="1270"/>
      <c r="AR756" s="1270"/>
      <c r="AS756" s="1270"/>
      <c r="AT756" s="1270"/>
      <c r="AU756" s="1270"/>
      <c r="AV756" s="1270"/>
      <c r="AW756" s="1270"/>
      <c r="AX756" s="1686" t="s">
        <v>2299</v>
      </c>
      <c r="AY756" s="1270"/>
      <c r="AZ756" s="1270"/>
      <c r="BA756" s="1270"/>
      <c r="BB756" s="1270"/>
      <c r="BC756" s="1270"/>
      <c r="BD756" s="1270"/>
      <c r="BE756" s="1686" t="s">
        <v>2299</v>
      </c>
      <c r="BF756" s="1270"/>
      <c r="BG756" s="1270"/>
      <c r="BH756" s="1270"/>
      <c r="BI756" s="1270"/>
      <c r="BJ756" s="1270"/>
      <c r="BK756" s="901" t="s">
        <v>1877</v>
      </c>
    </row>
    <row r="757" spans="2:63" s="1287" customFormat="1">
      <c r="B757" s="1700"/>
      <c r="C757" s="1712"/>
      <c r="D757" s="1712"/>
      <c r="E757" s="1574"/>
      <c r="F757" s="1284"/>
      <c r="G757" s="1587"/>
      <c r="H757" s="1284"/>
      <c r="I757"/>
      <c r="J757"/>
      <c r="K757" s="1270"/>
      <c r="L757" s="1270"/>
      <c r="M757" s="1270"/>
      <c r="N757" s="1270"/>
      <c r="O757" s="1270"/>
      <c r="P757" s="1270"/>
      <c r="Q757" s="1270"/>
      <c r="R757" s="1270"/>
      <c r="S757" s="1270"/>
      <c r="T757" s="1270"/>
      <c r="U757" s="1270"/>
      <c r="V757" s="1270"/>
      <c r="W757" s="1270"/>
      <c r="X757" s="1270"/>
      <c r="Y757" s="1270"/>
      <c r="Z757" s="1270"/>
      <c r="AA757" s="1270"/>
      <c r="AB757" s="1270"/>
      <c r="AC757" s="1270"/>
      <c r="AD757" s="1270"/>
      <c r="AE757" s="1270"/>
      <c r="AF757" s="1270"/>
      <c r="AG757" s="1270"/>
      <c r="AH757" s="1270"/>
      <c r="AI757" s="1270"/>
      <c r="AJ757" s="1270"/>
      <c r="AK757" s="1270"/>
      <c r="AL757" s="1270"/>
      <c r="AM757" s="1270"/>
      <c r="AN757" s="1270"/>
      <c r="AO757" s="1270"/>
      <c r="AP757" s="1270"/>
      <c r="AQ757" s="1270"/>
      <c r="AR757" s="1270"/>
      <c r="AS757" s="1270"/>
      <c r="AT757" s="1270"/>
      <c r="AU757" s="1270"/>
      <c r="AV757" s="1270"/>
      <c r="AW757" s="1270"/>
      <c r="AX757" s="1686" t="s">
        <v>2299</v>
      </c>
      <c r="AY757" s="1270"/>
      <c r="AZ757" s="1270"/>
      <c r="BA757" s="1270"/>
      <c r="BB757" s="1270"/>
      <c r="BC757" s="1270"/>
      <c r="BD757" s="1270"/>
      <c r="BE757" s="1686" t="s">
        <v>2299</v>
      </c>
      <c r="BF757" s="1270"/>
      <c r="BG757" s="1270"/>
      <c r="BH757" s="1270"/>
      <c r="BI757" s="1270"/>
      <c r="BJ757" s="1270"/>
      <c r="BK757" s="901" t="s">
        <v>1879</v>
      </c>
    </row>
    <row r="758" spans="2:63" s="1287" customFormat="1">
      <c r="B758" s="1700"/>
      <c r="C758" s="1712"/>
      <c r="D758" s="1712"/>
      <c r="E758" s="1574"/>
      <c r="F758" s="1284"/>
      <c r="G758" s="1587"/>
      <c r="H758" s="1284"/>
      <c r="I758"/>
      <c r="J758"/>
      <c r="K758" s="1270"/>
      <c r="L758" s="1270"/>
      <c r="M758" s="1270"/>
      <c r="N758" s="1270"/>
      <c r="O758" s="1270"/>
      <c r="P758" s="1270"/>
      <c r="Q758" s="1270"/>
      <c r="R758" s="1270"/>
      <c r="S758" s="1270"/>
      <c r="T758" s="1270"/>
      <c r="U758" s="1270"/>
      <c r="V758" s="1270"/>
      <c r="W758" s="1270"/>
      <c r="X758" s="1270"/>
      <c r="Y758" s="1270"/>
      <c r="Z758" s="1270"/>
      <c r="AA758" s="1270"/>
      <c r="AB758" s="1270"/>
      <c r="AC758" s="1270"/>
      <c r="AD758" s="1270"/>
      <c r="AE758" s="1270"/>
      <c r="AF758" s="1270"/>
      <c r="AG758" s="1270"/>
      <c r="AH758" s="1270"/>
      <c r="AI758" s="1270"/>
      <c r="AJ758" s="1270"/>
      <c r="AK758" s="1270"/>
      <c r="AL758" s="1270"/>
      <c r="AM758" s="1270"/>
      <c r="AN758" s="1270"/>
      <c r="AO758" s="1270"/>
      <c r="AP758" s="1270"/>
      <c r="AQ758" s="1270"/>
      <c r="AR758" s="1270"/>
      <c r="AS758" s="1270"/>
      <c r="AT758" s="1270"/>
      <c r="AU758" s="1270"/>
      <c r="AV758" s="1270"/>
      <c r="AW758" s="1270"/>
      <c r="AX758" s="1686" t="s">
        <v>2299</v>
      </c>
      <c r="AY758" s="1270"/>
      <c r="AZ758" s="1270"/>
      <c r="BA758" s="1270"/>
      <c r="BB758" s="1270"/>
      <c r="BC758" s="1270"/>
      <c r="BD758" s="1270"/>
      <c r="BE758" s="1686" t="s">
        <v>2299</v>
      </c>
      <c r="BF758" s="1270"/>
      <c r="BG758" s="1270"/>
      <c r="BH758" s="1270"/>
      <c r="BI758" s="1270"/>
      <c r="BJ758" s="1270"/>
      <c r="BK758" s="901" t="s">
        <v>1881</v>
      </c>
    </row>
    <row r="759" spans="2:63" s="1287" customFormat="1">
      <c r="B759" s="1700"/>
      <c r="C759" s="1712"/>
      <c r="D759" s="1712"/>
      <c r="E759" s="1574"/>
      <c r="F759" s="1284"/>
      <c r="G759" s="1587"/>
      <c r="H759" s="1284"/>
      <c r="I759"/>
      <c r="J759"/>
      <c r="K759" s="1270"/>
      <c r="L759" s="1270"/>
      <c r="M759" s="1270"/>
      <c r="N759" s="1270"/>
      <c r="O759" s="1270"/>
      <c r="P759" s="1270"/>
      <c r="Q759" s="1270"/>
      <c r="R759" s="1270"/>
      <c r="S759" s="1270"/>
      <c r="T759" s="1270"/>
      <c r="U759" s="1270"/>
      <c r="V759" s="1270"/>
      <c r="W759" s="1270"/>
      <c r="X759" s="1270"/>
      <c r="Y759" s="1270"/>
      <c r="Z759" s="1270"/>
      <c r="AA759" s="1270"/>
      <c r="AB759" s="1270"/>
      <c r="AC759" s="1270"/>
      <c r="AD759" s="1270"/>
      <c r="AE759" s="1270"/>
      <c r="AF759" s="1270"/>
      <c r="AG759" s="1270"/>
      <c r="AH759" s="1270"/>
      <c r="AI759" s="1270"/>
      <c r="AJ759" s="1270"/>
      <c r="AK759" s="1270"/>
      <c r="AL759" s="1270"/>
      <c r="AM759" s="1270"/>
      <c r="AN759" s="1270"/>
      <c r="AO759" s="1270"/>
      <c r="AP759" s="1270"/>
      <c r="AQ759" s="1270"/>
      <c r="AR759" s="1270"/>
      <c r="AS759" s="1270"/>
      <c r="AT759" s="1270"/>
      <c r="AU759" s="1270"/>
      <c r="AV759" s="1270"/>
      <c r="AW759" s="1270"/>
      <c r="AX759" s="1686" t="s">
        <v>2299</v>
      </c>
      <c r="AY759" s="1270"/>
      <c r="AZ759" s="1270"/>
      <c r="BA759" s="1270"/>
      <c r="BB759" s="1270"/>
      <c r="BC759" s="1270"/>
      <c r="BD759" s="1270"/>
      <c r="BE759" s="1686" t="s">
        <v>2299</v>
      </c>
      <c r="BF759" s="1270"/>
      <c r="BG759" s="1270"/>
      <c r="BH759" s="1270"/>
      <c r="BI759" s="1270"/>
      <c r="BJ759" s="1270"/>
      <c r="BK759" s="901" t="s">
        <v>1883</v>
      </c>
    </row>
    <row r="760" spans="2:63" s="1287" customFormat="1">
      <c r="B760" s="1700"/>
      <c r="C760" s="1712"/>
      <c r="D760" s="1712"/>
      <c r="E760" s="1574"/>
      <c r="F760" s="1284"/>
      <c r="G760" s="1587"/>
      <c r="H760" s="1284"/>
      <c r="I760"/>
      <c r="J760"/>
      <c r="K760" s="1270"/>
      <c r="L760" s="1270"/>
      <c r="M760" s="1270"/>
      <c r="N760" s="1270"/>
      <c r="O760" s="1270"/>
      <c r="P760" s="1270"/>
      <c r="Q760" s="1270"/>
      <c r="R760" s="1270"/>
      <c r="S760" s="1270"/>
      <c r="T760" s="1270"/>
      <c r="U760" s="1270"/>
      <c r="V760" s="1270"/>
      <c r="W760" s="1270"/>
      <c r="X760" s="1270"/>
      <c r="Y760" s="1270"/>
      <c r="Z760" s="1270"/>
      <c r="AA760" s="1270"/>
      <c r="AB760" s="1270"/>
      <c r="AC760" s="1270"/>
      <c r="AD760" s="1270"/>
      <c r="AE760" s="1270"/>
      <c r="AF760" s="1270"/>
      <c r="AG760" s="1270"/>
      <c r="AH760" s="1270"/>
      <c r="AI760" s="1270"/>
      <c r="AJ760" s="1270"/>
      <c r="AK760" s="1270"/>
      <c r="AL760" s="1270"/>
      <c r="AM760" s="1270"/>
      <c r="AN760" s="1270"/>
      <c r="AO760" s="1270"/>
      <c r="AP760" s="1270"/>
      <c r="AQ760" s="1270"/>
      <c r="AR760" s="1270"/>
      <c r="AS760" s="1270"/>
      <c r="AT760" s="1270"/>
      <c r="AU760" s="1270"/>
      <c r="AV760" s="1270"/>
      <c r="AW760" s="1270"/>
      <c r="AX760" s="1686" t="s">
        <v>2299</v>
      </c>
      <c r="AY760" s="1270"/>
      <c r="AZ760" s="1270"/>
      <c r="BA760" s="1270"/>
      <c r="BB760" s="1270"/>
      <c r="BC760" s="1270"/>
      <c r="BD760" s="1270"/>
      <c r="BE760" s="1686" t="s">
        <v>2299</v>
      </c>
      <c r="BF760" s="1270"/>
      <c r="BG760" s="1270"/>
      <c r="BH760" s="1270"/>
      <c r="BI760" s="1270"/>
      <c r="BJ760" s="1270"/>
      <c r="BK760" s="901" t="s">
        <v>1885</v>
      </c>
    </row>
    <row r="761" spans="2:63" s="1287" customFormat="1">
      <c r="B761" s="1700"/>
      <c r="C761" s="1712"/>
      <c r="D761" s="1712"/>
      <c r="E761" s="1574"/>
      <c r="F761" s="1284"/>
      <c r="G761" s="1587"/>
      <c r="H761" s="1284"/>
      <c r="I761"/>
      <c r="J761"/>
      <c r="K761" s="1270"/>
      <c r="L761" s="1270"/>
      <c r="M761" s="1270"/>
      <c r="N761" s="1270"/>
      <c r="O761" s="1270"/>
      <c r="P761" s="1270"/>
      <c r="Q761" s="1270"/>
      <c r="R761" s="1270"/>
      <c r="S761" s="1270"/>
      <c r="T761" s="1270"/>
      <c r="U761" s="1270"/>
      <c r="V761" s="1270"/>
      <c r="W761" s="1270"/>
      <c r="X761" s="1270"/>
      <c r="Y761" s="1270"/>
      <c r="Z761" s="1270"/>
      <c r="AA761" s="1270"/>
      <c r="AB761" s="1270"/>
      <c r="AC761" s="1270"/>
      <c r="AD761" s="1270"/>
      <c r="AE761" s="1270"/>
      <c r="AF761" s="1270"/>
      <c r="AG761" s="1270"/>
      <c r="AH761" s="1270"/>
      <c r="AI761" s="1270"/>
      <c r="AJ761" s="1270"/>
      <c r="AK761" s="1270"/>
      <c r="AL761" s="1270"/>
      <c r="AM761" s="1270"/>
      <c r="AN761" s="1270"/>
      <c r="AO761" s="1270"/>
      <c r="AP761" s="1270"/>
      <c r="AQ761" s="1270"/>
      <c r="AR761" s="1270"/>
      <c r="AS761" s="1270"/>
      <c r="AT761" s="1270"/>
      <c r="AU761" s="1270"/>
      <c r="AV761" s="1270"/>
      <c r="AW761" s="1270"/>
      <c r="AX761" s="1686" t="s">
        <v>2299</v>
      </c>
      <c r="AY761" s="1270"/>
      <c r="AZ761" s="1270"/>
      <c r="BA761" s="1270"/>
      <c r="BB761" s="1270"/>
      <c r="BC761" s="1270"/>
      <c r="BD761" s="1270"/>
      <c r="BE761" s="1686" t="s">
        <v>2299</v>
      </c>
      <c r="BF761" s="1270"/>
      <c r="BG761" s="1270"/>
      <c r="BH761" s="1270"/>
      <c r="BI761" s="1270"/>
      <c r="BJ761" s="1270"/>
      <c r="BK761" s="901" t="s">
        <v>1887</v>
      </c>
    </row>
    <row r="762" spans="2:63" s="1287" customFormat="1">
      <c r="B762" s="1700"/>
      <c r="C762" s="1712"/>
      <c r="D762" s="1712"/>
      <c r="E762" s="1574"/>
      <c r="F762" s="1284"/>
      <c r="G762" s="1587"/>
      <c r="H762" s="1284"/>
      <c r="I762"/>
      <c r="J762"/>
      <c r="K762" s="1270"/>
      <c r="L762" s="1270"/>
      <c r="M762" s="1270"/>
      <c r="N762" s="1270"/>
      <c r="O762" s="1270"/>
      <c r="P762" s="1270"/>
      <c r="Q762" s="1270"/>
      <c r="R762" s="1270"/>
      <c r="S762" s="1270"/>
      <c r="T762" s="1270"/>
      <c r="U762" s="1270"/>
      <c r="V762" s="1270"/>
      <c r="W762" s="1270"/>
      <c r="X762" s="1270"/>
      <c r="Y762" s="1270"/>
      <c r="Z762" s="1270"/>
      <c r="AA762" s="1270"/>
      <c r="AB762" s="1270"/>
      <c r="AC762" s="1270"/>
      <c r="AD762" s="1270"/>
      <c r="AE762" s="1270"/>
      <c r="AF762" s="1270"/>
      <c r="AG762" s="1270"/>
      <c r="AH762" s="1270"/>
      <c r="AI762" s="1270"/>
      <c r="AJ762" s="1270"/>
      <c r="AK762" s="1270"/>
      <c r="AL762" s="1270"/>
      <c r="AM762" s="1270"/>
      <c r="AN762" s="1270"/>
      <c r="AO762" s="1270"/>
      <c r="AP762" s="1270"/>
      <c r="AQ762" s="1270"/>
      <c r="AR762" s="1270"/>
      <c r="AS762" s="1270"/>
      <c r="AT762" s="1270"/>
      <c r="AU762" s="1270"/>
      <c r="AV762" s="1270"/>
      <c r="AW762" s="1270"/>
      <c r="AX762" s="1686" t="s">
        <v>2299</v>
      </c>
      <c r="AY762" s="1270"/>
      <c r="AZ762" s="1270"/>
      <c r="BA762" s="1270"/>
      <c r="BB762" s="1270"/>
      <c r="BC762" s="1270"/>
      <c r="BD762" s="1270"/>
      <c r="BE762" s="1686" t="s">
        <v>2299</v>
      </c>
      <c r="BF762" s="1270"/>
      <c r="BG762" s="1270"/>
      <c r="BH762" s="1270"/>
      <c r="BI762" s="1270"/>
      <c r="BJ762" s="1270"/>
      <c r="BK762" s="901" t="s">
        <v>1889</v>
      </c>
    </row>
    <row r="763" spans="2:63" s="1287" customFormat="1">
      <c r="B763" s="1700"/>
      <c r="C763" s="1712"/>
      <c r="D763" s="1712"/>
      <c r="E763" s="1574"/>
      <c r="F763" s="1284"/>
      <c r="G763" s="1587"/>
      <c r="H763" s="1284"/>
      <c r="I763"/>
      <c r="J763"/>
      <c r="K763" s="1270"/>
      <c r="L763" s="1270"/>
      <c r="M763" s="1270"/>
      <c r="N763" s="1270"/>
      <c r="O763" s="1270"/>
      <c r="P763" s="1270"/>
      <c r="Q763" s="1270"/>
      <c r="R763" s="1270"/>
      <c r="S763" s="1270"/>
      <c r="T763" s="1270"/>
      <c r="U763" s="1270"/>
      <c r="V763" s="1270"/>
      <c r="W763" s="1270"/>
      <c r="X763" s="1270"/>
      <c r="Y763" s="1270"/>
      <c r="Z763" s="1270"/>
      <c r="AA763" s="1270"/>
      <c r="AB763" s="1270"/>
      <c r="AC763" s="1270"/>
      <c r="AD763" s="1270"/>
      <c r="AE763" s="1270"/>
      <c r="AF763" s="1270"/>
      <c r="AG763" s="1270"/>
      <c r="AH763" s="1270"/>
      <c r="AI763" s="1270"/>
      <c r="AJ763" s="1270"/>
      <c r="AK763" s="1270"/>
      <c r="AL763" s="1270"/>
      <c r="AM763" s="1270"/>
      <c r="AN763" s="1270"/>
      <c r="AO763" s="1270"/>
      <c r="AP763" s="1270"/>
      <c r="AQ763" s="1270"/>
      <c r="AR763" s="1270"/>
      <c r="AS763" s="1270"/>
      <c r="AT763" s="1270"/>
      <c r="AU763" s="1270"/>
      <c r="AV763" s="1270"/>
      <c r="AW763" s="1270"/>
      <c r="AX763" s="1686" t="s">
        <v>2299</v>
      </c>
      <c r="AY763" s="1270"/>
      <c r="AZ763" s="1270"/>
      <c r="BA763" s="1270"/>
      <c r="BB763" s="1270"/>
      <c r="BC763" s="1270"/>
      <c r="BD763" s="1270"/>
      <c r="BE763" s="1686" t="s">
        <v>2299</v>
      </c>
      <c r="BF763" s="1270"/>
      <c r="BG763" s="1270"/>
      <c r="BH763" s="1270"/>
      <c r="BI763" s="1270"/>
      <c r="BJ763" s="1270"/>
      <c r="BK763" s="901" t="s">
        <v>1891</v>
      </c>
    </row>
    <row r="764" spans="2:63" s="1287" customFormat="1">
      <c r="B764" s="1700"/>
      <c r="C764" s="1712"/>
      <c r="D764" s="1712"/>
      <c r="E764" s="1574"/>
      <c r="F764" s="1284"/>
      <c r="G764" s="1587"/>
      <c r="H764" s="1284"/>
      <c r="I764"/>
      <c r="J764"/>
      <c r="K764" s="1270"/>
      <c r="L764" s="1270"/>
      <c r="M764" s="1270"/>
      <c r="N764" s="1270"/>
      <c r="O764" s="1270"/>
      <c r="P764" s="1270"/>
      <c r="Q764" s="1270"/>
      <c r="R764" s="1270"/>
      <c r="S764" s="1270"/>
      <c r="T764" s="1270"/>
      <c r="U764" s="1270"/>
      <c r="V764" s="1270"/>
      <c r="W764" s="1270"/>
      <c r="X764" s="1270"/>
      <c r="Y764" s="1270"/>
      <c r="Z764" s="1270"/>
      <c r="AA764" s="1270"/>
      <c r="AB764" s="1270"/>
      <c r="AC764" s="1270"/>
      <c r="AD764" s="1270"/>
      <c r="AE764" s="1270"/>
      <c r="AF764" s="1270"/>
      <c r="AG764" s="1270"/>
      <c r="AH764" s="1270"/>
      <c r="AI764" s="1270"/>
      <c r="AJ764" s="1270"/>
      <c r="AK764" s="1270"/>
      <c r="AL764" s="1270"/>
      <c r="AM764" s="1270"/>
      <c r="AN764" s="1270"/>
      <c r="AO764" s="1270"/>
      <c r="AP764" s="1270"/>
      <c r="AQ764" s="1270"/>
      <c r="AR764" s="1270"/>
      <c r="AS764" s="1270"/>
      <c r="AT764" s="1270"/>
      <c r="AU764" s="1270"/>
      <c r="AV764" s="1270"/>
      <c r="AW764" s="1270"/>
      <c r="AX764" s="1686" t="s">
        <v>2299</v>
      </c>
      <c r="AY764" s="1270"/>
      <c r="AZ764" s="1270"/>
      <c r="BA764" s="1270"/>
      <c r="BB764" s="1270"/>
      <c r="BC764" s="1270"/>
      <c r="BD764" s="1270"/>
      <c r="BE764" s="1686" t="s">
        <v>2299</v>
      </c>
      <c r="BF764" s="1270"/>
      <c r="BG764" s="1270"/>
      <c r="BH764" s="1270"/>
      <c r="BI764" s="1270"/>
      <c r="BJ764" s="1270"/>
      <c r="BK764" s="901" t="s">
        <v>1893</v>
      </c>
    </row>
    <row r="765" spans="2:63" s="1287" customFormat="1">
      <c r="B765" s="1700"/>
      <c r="C765" s="1712"/>
      <c r="D765" s="1712"/>
      <c r="E765" s="1574"/>
      <c r="F765" s="1284"/>
      <c r="G765" s="1587"/>
      <c r="H765" s="1284"/>
      <c r="I765"/>
      <c r="J765"/>
      <c r="K765" s="1270"/>
      <c r="L765" s="1270"/>
      <c r="M765" s="1270"/>
      <c r="N765" s="1270"/>
      <c r="O765" s="1270"/>
      <c r="P765" s="1270"/>
      <c r="Q765" s="1270"/>
      <c r="R765" s="1270"/>
      <c r="S765" s="1270"/>
      <c r="T765" s="1270"/>
      <c r="U765" s="1270"/>
      <c r="V765" s="1270"/>
      <c r="W765" s="1270"/>
      <c r="X765" s="1270"/>
      <c r="Y765" s="1270"/>
      <c r="Z765" s="1270"/>
      <c r="AA765" s="1270"/>
      <c r="AB765" s="1270"/>
      <c r="AC765" s="1270"/>
      <c r="AD765" s="1270"/>
      <c r="AE765" s="1270"/>
      <c r="AF765" s="1270"/>
      <c r="AG765" s="1270"/>
      <c r="AH765" s="1270"/>
      <c r="AI765" s="1270"/>
      <c r="AJ765" s="1270"/>
      <c r="AK765" s="1270"/>
      <c r="AL765" s="1270"/>
      <c r="AM765" s="1270"/>
      <c r="AN765" s="1270"/>
      <c r="AO765" s="1270"/>
      <c r="AP765" s="1270"/>
      <c r="AQ765" s="1270"/>
      <c r="AR765" s="1270"/>
      <c r="AS765" s="1270"/>
      <c r="AT765" s="1270"/>
      <c r="AU765" s="1270"/>
      <c r="AV765" s="1270"/>
      <c r="AW765" s="1270"/>
      <c r="AX765" s="1686" t="s">
        <v>2299</v>
      </c>
      <c r="AY765" s="1270"/>
      <c r="AZ765" s="1270"/>
      <c r="BA765" s="1270"/>
      <c r="BB765" s="1270"/>
      <c r="BC765" s="1270"/>
      <c r="BD765" s="1270"/>
      <c r="BE765" s="1686" t="s">
        <v>2299</v>
      </c>
      <c r="BF765" s="1270"/>
      <c r="BG765" s="1270"/>
      <c r="BH765" s="1270"/>
      <c r="BI765" s="1270"/>
      <c r="BJ765" s="1270"/>
      <c r="BK765" s="901" t="s">
        <v>1895</v>
      </c>
    </row>
    <row r="766" spans="2:63" s="1287" customFormat="1">
      <c r="B766" s="1700"/>
      <c r="C766" s="1712"/>
      <c r="D766" s="1712"/>
      <c r="E766" s="1574"/>
      <c r="F766" s="1284"/>
      <c r="G766" s="1587"/>
      <c r="H766" s="1284"/>
      <c r="I766"/>
      <c r="J766"/>
      <c r="K766" s="1270"/>
      <c r="L766" s="1270"/>
      <c r="M766" s="1270"/>
      <c r="N766" s="1270"/>
      <c r="O766" s="1270"/>
      <c r="P766" s="1270"/>
      <c r="Q766" s="1270"/>
      <c r="R766" s="1270"/>
      <c r="S766" s="1270"/>
      <c r="T766" s="1270"/>
      <c r="U766" s="1270"/>
      <c r="V766" s="1270"/>
      <c r="W766" s="1270"/>
      <c r="X766" s="1270"/>
      <c r="Y766" s="1270"/>
      <c r="Z766" s="1270"/>
      <c r="AA766" s="1270"/>
      <c r="AB766" s="1270"/>
      <c r="AC766" s="1270"/>
      <c r="AD766" s="1270"/>
      <c r="AE766" s="1270"/>
      <c r="AF766" s="1270"/>
      <c r="AG766" s="1270"/>
      <c r="AH766" s="1270"/>
      <c r="AI766" s="1270"/>
      <c r="AJ766" s="1270"/>
      <c r="AK766" s="1270"/>
      <c r="AL766" s="1270"/>
      <c r="AM766" s="1270"/>
      <c r="AN766" s="1270"/>
      <c r="AO766" s="1270"/>
      <c r="AP766" s="1270"/>
      <c r="AQ766" s="1270"/>
      <c r="AR766" s="1270"/>
      <c r="AS766" s="1270"/>
      <c r="AT766" s="1270"/>
      <c r="AU766" s="1270"/>
      <c r="AV766" s="1270"/>
      <c r="AW766" s="1270"/>
      <c r="AX766" s="1686" t="s">
        <v>2299</v>
      </c>
      <c r="AY766" s="1270"/>
      <c r="AZ766" s="1270"/>
      <c r="BA766" s="1270"/>
      <c r="BB766" s="1270"/>
      <c r="BC766" s="1270"/>
      <c r="BD766" s="1270"/>
      <c r="BE766" s="1686" t="s">
        <v>2299</v>
      </c>
      <c r="BF766" s="1270"/>
      <c r="BG766" s="1270"/>
      <c r="BH766" s="1270"/>
      <c r="BI766" s="1270"/>
      <c r="BJ766" s="1270"/>
      <c r="BK766" s="901" t="s">
        <v>1897</v>
      </c>
    </row>
    <row r="767" spans="2:63" s="1287" customFormat="1">
      <c r="B767" s="1700"/>
      <c r="C767" s="1712"/>
      <c r="D767" s="1712"/>
      <c r="E767" s="1574"/>
      <c r="F767" s="1284"/>
      <c r="G767" s="1587"/>
      <c r="H767" s="1284"/>
      <c r="I767"/>
      <c r="J767"/>
      <c r="K767" s="1270"/>
      <c r="L767" s="1270"/>
      <c r="M767" s="1270"/>
      <c r="N767" s="1270"/>
      <c r="O767" s="1270"/>
      <c r="P767" s="1270"/>
      <c r="Q767" s="1270"/>
      <c r="R767" s="1270"/>
      <c r="S767" s="1270"/>
      <c r="T767" s="1270"/>
      <c r="U767" s="1270"/>
      <c r="V767" s="1270"/>
      <c r="W767" s="1270"/>
      <c r="X767" s="1270"/>
      <c r="Y767" s="1270"/>
      <c r="Z767" s="1270"/>
      <c r="AA767" s="1270"/>
      <c r="AB767" s="1270"/>
      <c r="AC767" s="1270"/>
      <c r="AD767" s="1270"/>
      <c r="AE767" s="1270"/>
      <c r="AF767" s="1270"/>
      <c r="AG767" s="1270"/>
      <c r="AH767" s="1270"/>
      <c r="AI767" s="1270"/>
      <c r="AJ767" s="1270"/>
      <c r="AK767" s="1270"/>
      <c r="AL767" s="1270"/>
      <c r="AM767" s="1270"/>
      <c r="AN767" s="1270"/>
      <c r="AO767" s="1270"/>
      <c r="AP767" s="1270"/>
      <c r="AQ767" s="1270"/>
      <c r="AR767" s="1270"/>
      <c r="AS767" s="1270"/>
      <c r="AT767" s="1270"/>
      <c r="AU767" s="1270"/>
      <c r="AV767" s="1270"/>
      <c r="AW767" s="1270"/>
      <c r="AX767" s="1686" t="s">
        <v>2299</v>
      </c>
      <c r="AY767" s="1270"/>
      <c r="AZ767" s="1270"/>
      <c r="BA767" s="1270"/>
      <c r="BB767" s="1270"/>
      <c r="BC767" s="1270"/>
      <c r="BD767" s="1270"/>
      <c r="BE767" s="1686" t="s">
        <v>2299</v>
      </c>
      <c r="BF767" s="1270"/>
      <c r="BG767" s="1270"/>
      <c r="BH767" s="1270"/>
      <c r="BI767" s="1270"/>
      <c r="BJ767" s="1270"/>
      <c r="BK767" s="901" t="s">
        <v>1899</v>
      </c>
    </row>
    <row r="768" spans="2:63" s="1287" customFormat="1">
      <c r="B768" s="1700"/>
      <c r="C768" s="1712"/>
      <c r="D768" s="1712"/>
      <c r="E768" s="1574"/>
      <c r="F768" s="1284"/>
      <c r="G768" s="1587"/>
      <c r="H768" s="1284"/>
      <c r="I768"/>
      <c r="J768"/>
      <c r="K768" s="1270"/>
      <c r="L768" s="1270"/>
      <c r="M768" s="1270"/>
      <c r="N768" s="1270"/>
      <c r="O768" s="1270"/>
      <c r="P768" s="1270"/>
      <c r="Q768" s="1270"/>
      <c r="R768" s="1270"/>
      <c r="S768" s="1270"/>
      <c r="T768" s="1270"/>
      <c r="U768" s="1270"/>
      <c r="V768" s="1270"/>
      <c r="W768" s="1270"/>
      <c r="X768" s="1270"/>
      <c r="Y768" s="1270"/>
      <c r="Z768" s="1270"/>
      <c r="AA768" s="1270"/>
      <c r="AB768" s="1270"/>
      <c r="AC768" s="1270"/>
      <c r="AD768" s="1270"/>
      <c r="AE768" s="1270"/>
      <c r="AF768" s="1270"/>
      <c r="AG768" s="1270"/>
      <c r="AH768" s="1270"/>
      <c r="AI768" s="1270"/>
      <c r="AJ768" s="1270"/>
      <c r="AK768" s="1270"/>
      <c r="AL768" s="1270"/>
      <c r="AM768" s="1270"/>
      <c r="AN768" s="1270"/>
      <c r="AO768" s="1270"/>
      <c r="AP768" s="1270"/>
      <c r="AQ768" s="1270"/>
      <c r="AR768" s="1270"/>
      <c r="AS768" s="1270"/>
      <c r="AT768" s="1270"/>
      <c r="AU768" s="1270"/>
      <c r="AV768" s="1270"/>
      <c r="AW768" s="1270"/>
      <c r="AX768" s="1686" t="s">
        <v>2299</v>
      </c>
      <c r="AY768" s="1270"/>
      <c r="AZ768" s="1270"/>
      <c r="BA768" s="1270"/>
      <c r="BB768" s="1270"/>
      <c r="BC768" s="1270"/>
      <c r="BD768" s="1270"/>
      <c r="BE768" s="1686" t="s">
        <v>2299</v>
      </c>
      <c r="BF768" s="1270"/>
      <c r="BG768" s="1270"/>
      <c r="BH768" s="1270"/>
      <c r="BI768" s="1270"/>
      <c r="BJ768" s="1270"/>
      <c r="BK768" s="901" t="s">
        <v>1901</v>
      </c>
    </row>
    <row r="769" spans="2:63" s="1287" customFormat="1">
      <c r="B769" s="1700"/>
      <c r="C769" s="1712"/>
      <c r="D769" s="1712"/>
      <c r="E769" s="1574"/>
      <c r="F769" s="1284"/>
      <c r="G769" s="1587"/>
      <c r="H769" s="1284"/>
      <c r="I769"/>
      <c r="J769"/>
      <c r="K769" s="1270"/>
      <c r="L769" s="1270"/>
      <c r="M769" s="1270"/>
      <c r="N769" s="1270"/>
      <c r="O769" s="1270"/>
      <c r="P769" s="1270"/>
      <c r="Q769" s="1270"/>
      <c r="R769" s="1270"/>
      <c r="S769" s="1270"/>
      <c r="T769" s="1270"/>
      <c r="U769" s="1270"/>
      <c r="V769" s="1270"/>
      <c r="W769" s="1270"/>
      <c r="X769" s="1270"/>
      <c r="Y769" s="1270"/>
      <c r="Z769" s="1270"/>
      <c r="AA769" s="1270"/>
      <c r="AB769" s="1270"/>
      <c r="AC769" s="1270"/>
      <c r="AD769" s="1270"/>
      <c r="AE769" s="1270"/>
      <c r="AF769" s="1270"/>
      <c r="AG769" s="1270"/>
      <c r="AH769" s="1270"/>
      <c r="AI769" s="1270"/>
      <c r="AJ769" s="1270"/>
      <c r="AK769" s="1270"/>
      <c r="AL769" s="1270"/>
      <c r="AM769" s="1270"/>
      <c r="AN769" s="1270"/>
      <c r="AO769" s="1270"/>
      <c r="AP769" s="1270"/>
      <c r="AQ769" s="1270"/>
      <c r="AR769" s="1270"/>
      <c r="AS769" s="1270"/>
      <c r="AT769" s="1270"/>
      <c r="AU769" s="1270"/>
      <c r="AV769" s="1270"/>
      <c r="AW769" s="1270"/>
      <c r="AX769" s="1686" t="s">
        <v>2299</v>
      </c>
      <c r="AY769" s="1270"/>
      <c r="AZ769" s="1270"/>
      <c r="BA769" s="1270"/>
      <c r="BB769" s="1270"/>
      <c r="BC769" s="1270"/>
      <c r="BD769" s="1270"/>
      <c r="BE769" s="1686" t="s">
        <v>2299</v>
      </c>
      <c r="BF769" s="1270"/>
      <c r="BG769" s="1270"/>
      <c r="BH769" s="1270"/>
      <c r="BI769" s="1270"/>
      <c r="BJ769" s="1270"/>
      <c r="BK769" s="901" t="s">
        <v>1903</v>
      </c>
    </row>
    <row r="770" spans="2:63" s="1287" customFormat="1">
      <c r="B770" s="1700"/>
      <c r="C770" s="1712"/>
      <c r="D770" s="1712"/>
      <c r="E770" s="1574"/>
      <c r="F770" s="1284"/>
      <c r="G770" s="1587"/>
      <c r="H770" s="1284"/>
      <c r="I770"/>
      <c r="J770"/>
      <c r="K770" s="1270"/>
      <c r="L770" s="1270"/>
      <c r="M770" s="1270"/>
      <c r="N770" s="1270"/>
      <c r="O770" s="1270"/>
      <c r="P770" s="1270"/>
      <c r="Q770" s="1270"/>
      <c r="R770" s="1270"/>
      <c r="S770" s="1270"/>
      <c r="T770" s="1270"/>
      <c r="U770" s="1270"/>
      <c r="V770" s="1270"/>
      <c r="W770" s="1270"/>
      <c r="X770" s="1270"/>
      <c r="Y770" s="1270"/>
      <c r="Z770" s="1270"/>
      <c r="AA770" s="1270"/>
      <c r="AB770" s="1270"/>
      <c r="AC770" s="1270"/>
      <c r="AD770" s="1270"/>
      <c r="AE770" s="1270"/>
      <c r="AF770" s="1270"/>
      <c r="AG770" s="1270"/>
      <c r="AH770" s="1270"/>
      <c r="AI770" s="1270"/>
      <c r="AJ770" s="1270"/>
      <c r="AK770" s="1270"/>
      <c r="AL770" s="1270"/>
      <c r="AM770" s="1270"/>
      <c r="AN770" s="1270"/>
      <c r="AO770" s="1270"/>
      <c r="AP770" s="1270"/>
      <c r="AQ770" s="1270"/>
      <c r="AR770" s="1270"/>
      <c r="AS770" s="1270"/>
      <c r="AT770" s="1270"/>
      <c r="AU770" s="1270"/>
      <c r="AV770" s="1270"/>
      <c r="AW770" s="1270"/>
      <c r="AX770" s="1686" t="s">
        <v>2299</v>
      </c>
      <c r="AY770" s="1270"/>
      <c r="AZ770" s="1270"/>
      <c r="BA770" s="1270"/>
      <c r="BB770" s="1270"/>
      <c r="BC770" s="1270"/>
      <c r="BD770" s="1270"/>
      <c r="BE770" s="1686" t="s">
        <v>2299</v>
      </c>
      <c r="BF770" s="1270"/>
      <c r="BG770" s="1270"/>
      <c r="BH770" s="1270"/>
      <c r="BI770" s="1270"/>
      <c r="BJ770" s="1270"/>
      <c r="BK770" s="901" t="s">
        <v>1905</v>
      </c>
    </row>
    <row r="771" spans="2:63" s="1287" customFormat="1">
      <c r="B771" s="1700"/>
      <c r="C771" s="1712"/>
      <c r="D771" s="1712"/>
      <c r="E771" s="1574"/>
      <c r="F771" s="1284"/>
      <c r="G771" s="1587"/>
      <c r="H771" s="1284"/>
      <c r="I771"/>
      <c r="J771"/>
      <c r="K771" s="1270"/>
      <c r="L771" s="1270"/>
      <c r="M771" s="1270"/>
      <c r="N771" s="1270"/>
      <c r="O771" s="1270"/>
      <c r="P771" s="1270"/>
      <c r="Q771" s="1270"/>
      <c r="R771" s="1270"/>
      <c r="S771" s="1270"/>
      <c r="T771" s="1270"/>
      <c r="U771" s="1270"/>
      <c r="V771" s="1270"/>
      <c r="W771" s="1270"/>
      <c r="X771" s="1270"/>
      <c r="Y771" s="1270"/>
      <c r="Z771" s="1270"/>
      <c r="AA771" s="1270"/>
      <c r="AB771" s="1270"/>
      <c r="AC771" s="1270"/>
      <c r="AD771" s="1270"/>
      <c r="AE771" s="1270"/>
      <c r="AF771" s="1270"/>
      <c r="AG771" s="1270"/>
      <c r="AH771" s="1270"/>
      <c r="AI771" s="1270"/>
      <c r="AJ771" s="1270"/>
      <c r="AK771" s="1270"/>
      <c r="AL771" s="1270"/>
      <c r="AM771" s="1270"/>
      <c r="AN771" s="1270"/>
      <c r="AO771" s="1270"/>
      <c r="AP771" s="1270"/>
      <c r="AQ771" s="1270"/>
      <c r="AR771" s="1270"/>
      <c r="AS771" s="1270"/>
      <c r="AT771" s="1270"/>
      <c r="AU771" s="1270"/>
      <c r="AV771" s="1270"/>
      <c r="AW771" s="1270"/>
      <c r="AX771" s="1686" t="s">
        <v>2299</v>
      </c>
      <c r="AY771" s="1270"/>
      <c r="AZ771" s="1270"/>
      <c r="BA771" s="1270"/>
      <c r="BB771" s="1270"/>
      <c r="BC771" s="1270"/>
      <c r="BD771" s="1270"/>
      <c r="BE771" s="1686" t="s">
        <v>2299</v>
      </c>
      <c r="BF771" s="1270"/>
      <c r="BG771" s="1270"/>
      <c r="BH771" s="1270"/>
      <c r="BI771" s="1270"/>
      <c r="BJ771" s="1270"/>
      <c r="BK771" s="901" t="s">
        <v>1907</v>
      </c>
    </row>
    <row r="772" spans="2:63" s="1287" customFormat="1">
      <c r="B772" s="1700"/>
      <c r="C772" s="1712"/>
      <c r="D772" s="1712"/>
      <c r="E772" s="1574"/>
      <c r="F772" s="1284"/>
      <c r="G772" s="1587"/>
      <c r="H772" s="1284"/>
      <c r="I772"/>
      <c r="J772"/>
      <c r="K772" s="1270"/>
      <c r="L772" s="1270"/>
      <c r="M772" s="1270"/>
      <c r="N772" s="1270"/>
      <c r="O772" s="1270"/>
      <c r="P772" s="1270"/>
      <c r="Q772" s="1270"/>
      <c r="R772" s="1270"/>
      <c r="S772" s="1270"/>
      <c r="T772" s="1270"/>
      <c r="U772" s="1270"/>
      <c r="V772" s="1270"/>
      <c r="W772" s="1270"/>
      <c r="X772" s="1270"/>
      <c r="Y772" s="1270"/>
      <c r="Z772" s="1270"/>
      <c r="AA772" s="1270"/>
      <c r="AB772" s="1270"/>
      <c r="AC772" s="1270"/>
      <c r="AD772" s="1270"/>
      <c r="AE772" s="1270"/>
      <c r="AF772" s="1270"/>
      <c r="AG772" s="1270"/>
      <c r="AH772" s="1270"/>
      <c r="AI772" s="1270"/>
      <c r="AJ772" s="1270"/>
      <c r="AK772" s="1270"/>
      <c r="AL772" s="1270"/>
      <c r="AM772" s="1270"/>
      <c r="AN772" s="1270"/>
      <c r="AO772" s="1270"/>
      <c r="AP772" s="1270"/>
      <c r="AQ772" s="1270"/>
      <c r="AR772" s="1270"/>
      <c r="AS772" s="1270"/>
      <c r="AT772" s="1270"/>
      <c r="AU772" s="1270"/>
      <c r="AV772" s="1270"/>
      <c r="AW772" s="1270"/>
      <c r="AX772" s="1686" t="s">
        <v>2299</v>
      </c>
      <c r="AY772" s="1270"/>
      <c r="AZ772" s="1270"/>
      <c r="BA772" s="1270"/>
      <c r="BB772" s="1270"/>
      <c r="BC772" s="1270"/>
      <c r="BD772" s="1270"/>
      <c r="BE772" s="1686" t="s">
        <v>2299</v>
      </c>
      <c r="BF772" s="1270"/>
      <c r="BG772" s="1270"/>
      <c r="BH772" s="1270"/>
      <c r="BI772" s="1270"/>
      <c r="BJ772" s="1270"/>
      <c r="BK772" s="901" t="s">
        <v>1909</v>
      </c>
    </row>
    <row r="773" spans="2:63" s="1287" customFormat="1">
      <c r="B773" s="1700"/>
      <c r="C773" s="1712"/>
      <c r="D773" s="1712"/>
      <c r="E773" s="1574"/>
      <c r="F773" s="1284"/>
      <c r="G773" s="1587"/>
      <c r="H773" s="1284"/>
      <c r="I773"/>
      <c r="J773"/>
      <c r="K773" s="1270"/>
      <c r="L773" s="1270"/>
      <c r="M773" s="1270"/>
      <c r="N773" s="1270"/>
      <c r="O773" s="1270"/>
      <c r="P773" s="1270"/>
      <c r="Q773" s="1270"/>
      <c r="R773" s="1270"/>
      <c r="S773" s="1270"/>
      <c r="T773" s="1270"/>
      <c r="U773" s="1270"/>
      <c r="V773" s="1270"/>
      <c r="W773" s="1270"/>
      <c r="X773" s="1270"/>
      <c r="Y773" s="1270"/>
      <c r="Z773" s="1270"/>
      <c r="AA773" s="1270"/>
      <c r="AB773" s="1270"/>
      <c r="AC773" s="1270"/>
      <c r="AD773" s="1270"/>
      <c r="AE773" s="1270"/>
      <c r="AF773" s="1270"/>
      <c r="AG773" s="1270"/>
      <c r="AH773" s="1270"/>
      <c r="AI773" s="1270"/>
      <c r="AJ773" s="1270"/>
      <c r="AK773" s="1270"/>
      <c r="AL773" s="1270"/>
      <c r="AM773" s="1270"/>
      <c r="AN773" s="1270"/>
      <c r="AO773" s="1270"/>
      <c r="AP773" s="1270"/>
      <c r="AQ773" s="1270"/>
      <c r="AR773" s="1270"/>
      <c r="AS773" s="1270"/>
      <c r="AT773" s="1270"/>
      <c r="AU773" s="1270"/>
      <c r="AV773" s="1270"/>
      <c r="AW773" s="1270"/>
      <c r="AX773" s="1686" t="s">
        <v>2299</v>
      </c>
      <c r="AY773" s="1270"/>
      <c r="AZ773" s="1270"/>
      <c r="BA773" s="1270"/>
      <c r="BB773" s="1270"/>
      <c r="BC773" s="1270"/>
      <c r="BD773" s="1270"/>
      <c r="BE773" s="1686" t="s">
        <v>2299</v>
      </c>
      <c r="BF773" s="1270"/>
      <c r="BG773" s="1270"/>
      <c r="BH773" s="1270"/>
      <c r="BI773" s="1270"/>
      <c r="BJ773" s="1270"/>
      <c r="BK773" s="901" t="s">
        <v>1911</v>
      </c>
    </row>
    <row r="774" spans="2:63" s="1287" customFormat="1">
      <c r="B774" s="1700"/>
      <c r="C774" s="1712"/>
      <c r="D774" s="1712"/>
      <c r="E774" s="1574"/>
      <c r="F774" s="1284"/>
      <c r="G774" s="1587"/>
      <c r="H774" s="1284"/>
      <c r="I774"/>
      <c r="J774"/>
      <c r="K774" s="1270"/>
      <c r="L774" s="1270"/>
      <c r="M774" s="1270"/>
      <c r="N774" s="1270"/>
      <c r="O774" s="1270"/>
      <c r="P774" s="1270"/>
      <c r="Q774" s="1270"/>
      <c r="R774" s="1270"/>
      <c r="S774" s="1270"/>
      <c r="T774" s="1270"/>
      <c r="U774" s="1270"/>
      <c r="V774" s="1270"/>
      <c r="W774" s="1270"/>
      <c r="X774" s="1270"/>
      <c r="Y774" s="1270"/>
      <c r="Z774" s="1270"/>
      <c r="AA774" s="1270"/>
      <c r="AB774" s="1270"/>
      <c r="AC774" s="1270"/>
      <c r="AD774" s="1270"/>
      <c r="AE774" s="1270"/>
      <c r="AF774" s="1270"/>
      <c r="AG774" s="1270"/>
      <c r="AH774" s="1270"/>
      <c r="AI774" s="1270"/>
      <c r="AJ774" s="1270"/>
      <c r="AK774" s="1270"/>
      <c r="AL774" s="1270"/>
      <c r="AM774" s="1270"/>
      <c r="AN774" s="1270"/>
      <c r="AO774" s="1270"/>
      <c r="AP774" s="1270"/>
      <c r="AQ774" s="1270"/>
      <c r="AR774" s="1270"/>
      <c r="AS774" s="1270"/>
      <c r="AT774" s="1270"/>
      <c r="AU774" s="1270"/>
      <c r="AV774" s="1270"/>
      <c r="AW774" s="1270"/>
      <c r="AX774" s="1686" t="s">
        <v>2299</v>
      </c>
      <c r="AY774" s="1270"/>
      <c r="AZ774" s="1270"/>
      <c r="BA774" s="1270"/>
      <c r="BB774" s="1270"/>
      <c r="BC774" s="1270"/>
      <c r="BD774" s="1270"/>
      <c r="BE774" s="1686" t="s">
        <v>2299</v>
      </c>
      <c r="BF774" s="1270"/>
      <c r="BG774" s="1270"/>
      <c r="BH774" s="1270"/>
      <c r="BI774" s="1270"/>
      <c r="BJ774" s="1270"/>
      <c r="BK774" s="901" t="s">
        <v>1913</v>
      </c>
    </row>
    <row r="775" spans="2:63" s="1287" customFormat="1">
      <c r="B775" s="1700"/>
      <c r="C775" s="1712"/>
      <c r="D775" s="1712"/>
      <c r="E775" s="1574"/>
      <c r="F775" s="1284"/>
      <c r="G775" s="1587"/>
      <c r="H775" s="1284"/>
      <c r="I775"/>
      <c r="J775"/>
      <c r="K775" s="1270"/>
      <c r="L775" s="1270"/>
      <c r="M775" s="1270"/>
      <c r="N775" s="1270"/>
      <c r="O775" s="1270"/>
      <c r="P775" s="1270"/>
      <c r="Q775" s="1270"/>
      <c r="R775" s="1270"/>
      <c r="S775" s="1270"/>
      <c r="T775" s="1270"/>
      <c r="U775" s="1270"/>
      <c r="V775" s="1270"/>
      <c r="W775" s="1270"/>
      <c r="X775" s="1270"/>
      <c r="Y775" s="1270"/>
      <c r="Z775" s="1270"/>
      <c r="AA775" s="1270"/>
      <c r="AB775" s="1270"/>
      <c r="AC775" s="1270"/>
      <c r="AD775" s="1270"/>
      <c r="AE775" s="1270"/>
      <c r="AF775" s="1270"/>
      <c r="AG775" s="1270"/>
      <c r="AH775" s="1270"/>
      <c r="AI775" s="1270"/>
      <c r="AJ775" s="1270"/>
      <c r="AK775" s="1270"/>
      <c r="AL775" s="1270"/>
      <c r="AM775" s="1270"/>
      <c r="AN775" s="1270"/>
      <c r="AO775" s="1270"/>
      <c r="AP775" s="1270"/>
      <c r="AQ775" s="1270"/>
      <c r="AR775" s="1270"/>
      <c r="AS775" s="1270"/>
      <c r="AT775" s="1270"/>
      <c r="AU775" s="1270"/>
      <c r="AV775" s="1270"/>
      <c r="AW775" s="1270"/>
      <c r="AX775" s="1686" t="s">
        <v>2299</v>
      </c>
      <c r="AY775" s="1270"/>
      <c r="AZ775" s="1270"/>
      <c r="BA775" s="1270"/>
      <c r="BB775" s="1270"/>
      <c r="BC775" s="1270"/>
      <c r="BD775" s="1270"/>
      <c r="BE775" s="1686" t="s">
        <v>2299</v>
      </c>
      <c r="BF775" s="1270"/>
      <c r="BG775" s="1270"/>
      <c r="BH775" s="1270"/>
      <c r="BI775" s="1270"/>
      <c r="BJ775" s="1270"/>
      <c r="BK775" s="901" t="s">
        <v>1915</v>
      </c>
    </row>
    <row r="776" spans="2:63" s="1287" customFormat="1">
      <c r="B776" s="1700"/>
      <c r="C776" s="1712"/>
      <c r="D776" s="1712"/>
      <c r="E776" s="1574"/>
      <c r="F776" s="1284"/>
      <c r="G776" s="1587"/>
      <c r="H776" s="1284"/>
      <c r="I776"/>
      <c r="J776"/>
      <c r="K776" s="1270"/>
      <c r="L776" s="1270"/>
      <c r="M776" s="1270"/>
      <c r="N776" s="1270"/>
      <c r="O776" s="1270"/>
      <c r="P776" s="1270"/>
      <c r="Q776" s="1270"/>
      <c r="R776" s="1270"/>
      <c r="S776" s="1270"/>
      <c r="T776" s="1270"/>
      <c r="U776" s="1270"/>
      <c r="V776" s="1270"/>
      <c r="W776" s="1270"/>
      <c r="X776" s="1270"/>
      <c r="Y776" s="1270"/>
      <c r="Z776" s="1270"/>
      <c r="AA776" s="1270"/>
      <c r="AB776" s="1270"/>
      <c r="AC776" s="1270"/>
      <c r="AD776" s="1270"/>
      <c r="AE776" s="1270"/>
      <c r="AF776" s="1270"/>
      <c r="AG776" s="1270"/>
      <c r="AH776" s="1270"/>
      <c r="AI776" s="1270"/>
      <c r="AJ776" s="1270"/>
      <c r="AK776" s="1270"/>
      <c r="AL776" s="1270"/>
      <c r="AM776" s="1270"/>
      <c r="AN776" s="1270"/>
      <c r="AO776" s="1270"/>
      <c r="AP776" s="1270"/>
      <c r="AQ776" s="1270"/>
      <c r="AR776" s="1270"/>
      <c r="AS776" s="1270"/>
      <c r="AT776" s="1270"/>
      <c r="AU776" s="1270"/>
      <c r="AV776" s="1270"/>
      <c r="AW776" s="1270"/>
      <c r="AX776" s="1686" t="s">
        <v>2299</v>
      </c>
      <c r="AY776" s="1270"/>
      <c r="AZ776" s="1270"/>
      <c r="BA776" s="1270"/>
      <c r="BB776" s="1270"/>
      <c r="BC776" s="1270"/>
      <c r="BD776" s="1270"/>
      <c r="BE776" s="1686" t="s">
        <v>2299</v>
      </c>
      <c r="BF776" s="1270"/>
      <c r="BG776" s="1270"/>
      <c r="BH776" s="1270"/>
      <c r="BI776" s="1270"/>
      <c r="BJ776" s="1270"/>
      <c r="BK776" s="901" t="s">
        <v>1917</v>
      </c>
    </row>
    <row r="777" spans="2:63" s="1287" customFormat="1">
      <c r="B777" s="1700"/>
      <c r="C777" s="1712"/>
      <c r="D777" s="1712"/>
      <c r="E777" s="1574"/>
      <c r="F777" s="1284"/>
      <c r="G777" s="1587"/>
      <c r="H777" s="1284"/>
      <c r="I777"/>
      <c r="J777"/>
      <c r="K777" s="1270"/>
      <c r="L777" s="1270"/>
      <c r="M777" s="1270"/>
      <c r="N777" s="1270"/>
      <c r="O777" s="1270"/>
      <c r="P777" s="1270"/>
      <c r="Q777" s="1270"/>
      <c r="R777" s="1270"/>
      <c r="S777" s="1270"/>
      <c r="T777" s="1270"/>
      <c r="U777" s="1270"/>
      <c r="V777" s="1270"/>
      <c r="W777" s="1270"/>
      <c r="X777" s="1270"/>
      <c r="Y777" s="1270"/>
      <c r="Z777" s="1270"/>
      <c r="AA777" s="1270"/>
      <c r="AB777" s="1270"/>
      <c r="AC777" s="1270"/>
      <c r="AD777" s="1270"/>
      <c r="AE777" s="1270"/>
      <c r="AF777" s="1270"/>
      <c r="AG777" s="1270"/>
      <c r="AH777" s="1270"/>
      <c r="AI777" s="1270"/>
      <c r="AJ777" s="1270"/>
      <c r="AK777" s="1270"/>
      <c r="AL777" s="1270"/>
      <c r="AM777" s="1270"/>
      <c r="AN777" s="1270"/>
      <c r="AO777" s="1270"/>
      <c r="AP777" s="1270"/>
      <c r="AQ777" s="1270"/>
      <c r="AR777" s="1270"/>
      <c r="AS777" s="1270"/>
      <c r="AT777" s="1270"/>
      <c r="AU777" s="1270"/>
      <c r="AV777" s="1270"/>
      <c r="AW777" s="1270"/>
      <c r="AX777" s="1686" t="s">
        <v>2299</v>
      </c>
      <c r="AY777" s="1270"/>
      <c r="AZ777" s="1270"/>
      <c r="BA777" s="1270"/>
      <c r="BB777" s="1270"/>
      <c r="BC777" s="1270"/>
      <c r="BD777" s="1270"/>
      <c r="BE777" s="1686" t="s">
        <v>2299</v>
      </c>
      <c r="BF777" s="1270"/>
      <c r="BG777" s="1270"/>
      <c r="BH777" s="1270"/>
      <c r="BI777" s="1270"/>
      <c r="BJ777" s="1270"/>
      <c r="BK777" s="901" t="s">
        <v>1919</v>
      </c>
    </row>
    <row r="778" spans="2:63" s="1287" customFormat="1">
      <c r="B778" s="1700"/>
      <c r="C778" s="1712"/>
      <c r="D778" s="1712"/>
      <c r="E778" s="1574"/>
      <c r="F778" s="1284"/>
      <c r="G778" s="1587"/>
      <c r="H778" s="1284"/>
      <c r="I778"/>
      <c r="J778"/>
      <c r="K778" s="1270"/>
      <c r="L778" s="1270"/>
      <c r="M778" s="1270"/>
      <c r="N778" s="1270"/>
      <c r="O778" s="1270"/>
      <c r="P778" s="1270"/>
      <c r="Q778" s="1270"/>
      <c r="R778" s="1270"/>
      <c r="S778" s="1270"/>
      <c r="T778" s="1270"/>
      <c r="U778" s="1270"/>
      <c r="V778" s="1270"/>
      <c r="W778" s="1270"/>
      <c r="X778" s="1270"/>
      <c r="Y778" s="1270"/>
      <c r="Z778" s="1270"/>
      <c r="AA778" s="1270"/>
      <c r="AB778" s="1270"/>
      <c r="AC778" s="1270"/>
      <c r="AD778" s="1270"/>
      <c r="AE778" s="1270"/>
      <c r="AF778" s="1270"/>
      <c r="AG778" s="1270"/>
      <c r="AH778" s="1270"/>
      <c r="AI778" s="1270"/>
      <c r="AJ778" s="1270"/>
      <c r="AK778" s="1270"/>
      <c r="AL778" s="1270"/>
      <c r="AM778" s="1270"/>
      <c r="AN778" s="1270"/>
      <c r="AO778" s="1270"/>
      <c r="AP778" s="1270"/>
      <c r="AQ778" s="1270"/>
      <c r="AR778" s="1270"/>
      <c r="AS778" s="1270"/>
      <c r="AT778" s="1270"/>
      <c r="AU778" s="1270"/>
      <c r="AV778" s="1270"/>
      <c r="AW778" s="1270"/>
      <c r="AX778" s="1686" t="s">
        <v>2299</v>
      </c>
      <c r="AY778" s="1270"/>
      <c r="AZ778" s="1270"/>
      <c r="BA778" s="1270"/>
      <c r="BB778" s="1270"/>
      <c r="BC778" s="1270"/>
      <c r="BD778" s="1270"/>
      <c r="BE778" s="1686" t="s">
        <v>2299</v>
      </c>
      <c r="BF778" s="1270"/>
      <c r="BG778" s="1270"/>
      <c r="BH778" s="1270"/>
      <c r="BI778" s="1270"/>
      <c r="BJ778" s="1270"/>
      <c r="BK778" s="901" t="s">
        <v>1921</v>
      </c>
    </row>
    <row r="779" spans="2:63" s="1287" customFormat="1">
      <c r="B779" s="1700"/>
      <c r="C779" s="1712"/>
      <c r="D779" s="1712"/>
      <c r="E779" s="1574"/>
      <c r="F779" s="1284"/>
      <c r="G779" s="1587"/>
      <c r="H779" s="1284"/>
      <c r="I779"/>
      <c r="J779"/>
      <c r="K779" s="1270"/>
      <c r="L779" s="1270"/>
      <c r="M779" s="1270"/>
      <c r="N779" s="1270"/>
      <c r="O779" s="1270"/>
      <c r="P779" s="1270"/>
      <c r="Q779" s="1270"/>
      <c r="R779" s="1270"/>
      <c r="S779" s="1270"/>
      <c r="T779" s="1270"/>
      <c r="U779" s="1270"/>
      <c r="V779" s="1270"/>
      <c r="W779" s="1270"/>
      <c r="X779" s="1270"/>
      <c r="Y779" s="1270"/>
      <c r="Z779" s="1270"/>
      <c r="AA779" s="1270"/>
      <c r="AB779" s="1270"/>
      <c r="AC779" s="1270"/>
      <c r="AD779" s="1270"/>
      <c r="AE779" s="1270"/>
      <c r="AF779" s="1270"/>
      <c r="AG779" s="1270"/>
      <c r="AH779" s="1270"/>
      <c r="AI779" s="1270"/>
      <c r="AJ779" s="1270"/>
      <c r="AK779" s="1270"/>
      <c r="AL779" s="1270"/>
      <c r="AM779" s="1270"/>
      <c r="AN779" s="1270"/>
      <c r="AO779" s="1270"/>
      <c r="AP779" s="1270"/>
      <c r="AQ779" s="1270"/>
      <c r="AR779" s="1270"/>
      <c r="AS779" s="1270"/>
      <c r="AT779" s="1270"/>
      <c r="AU779" s="1270"/>
      <c r="AV779" s="1270"/>
      <c r="AW779" s="1270"/>
      <c r="AX779" s="1686" t="s">
        <v>2299</v>
      </c>
      <c r="AY779" s="1270"/>
      <c r="AZ779" s="1270"/>
      <c r="BA779" s="1270"/>
      <c r="BB779" s="1270"/>
      <c r="BC779" s="1270"/>
      <c r="BD779" s="1270"/>
      <c r="BE779" s="1686" t="s">
        <v>2299</v>
      </c>
      <c r="BF779" s="1270"/>
      <c r="BG779" s="1270"/>
      <c r="BH779" s="1270"/>
      <c r="BI779" s="1270"/>
      <c r="BJ779" s="1270"/>
      <c r="BK779" s="901" t="s">
        <v>1923</v>
      </c>
    </row>
    <row r="780" spans="2:63" s="1287" customFormat="1">
      <c r="B780" s="1700"/>
      <c r="C780" s="1712"/>
      <c r="D780" s="1712"/>
      <c r="E780" s="1574"/>
      <c r="F780" s="1284"/>
      <c r="G780" s="1587"/>
      <c r="H780" s="1284"/>
      <c r="I780"/>
      <c r="J780"/>
      <c r="K780" s="1270"/>
      <c r="L780" s="1270"/>
      <c r="M780" s="1270"/>
      <c r="N780" s="1270"/>
      <c r="O780" s="1270"/>
      <c r="P780" s="1270"/>
      <c r="Q780" s="1270"/>
      <c r="R780" s="1270"/>
      <c r="S780" s="1270"/>
      <c r="T780" s="1270"/>
      <c r="U780" s="1270"/>
      <c r="V780" s="1270"/>
      <c r="W780" s="1270"/>
      <c r="X780" s="1270"/>
      <c r="Y780" s="1270"/>
      <c r="Z780" s="1270"/>
      <c r="AA780" s="1270"/>
      <c r="AB780" s="1270"/>
      <c r="AC780" s="1270"/>
      <c r="AD780" s="1270"/>
      <c r="AE780" s="1270"/>
      <c r="AF780" s="1270"/>
      <c r="AG780" s="1270"/>
      <c r="AH780" s="1270"/>
      <c r="AI780" s="1270"/>
      <c r="AJ780" s="1270"/>
      <c r="AK780" s="1270"/>
      <c r="AL780" s="1270"/>
      <c r="AM780" s="1270"/>
      <c r="AN780" s="1270"/>
      <c r="AO780" s="1270"/>
      <c r="AP780" s="1270"/>
      <c r="AQ780" s="1270"/>
      <c r="AR780" s="1270"/>
      <c r="AS780" s="1270"/>
      <c r="AT780" s="1270"/>
      <c r="AU780" s="1270"/>
      <c r="AV780" s="1270"/>
      <c r="AW780" s="1270"/>
      <c r="AX780" s="1686" t="s">
        <v>2299</v>
      </c>
      <c r="AY780" s="1270"/>
      <c r="AZ780" s="1270"/>
      <c r="BA780" s="1270"/>
      <c r="BB780" s="1270"/>
      <c r="BC780" s="1270"/>
      <c r="BD780" s="1270"/>
      <c r="BE780" s="1686" t="s">
        <v>2299</v>
      </c>
      <c r="BF780" s="1270"/>
      <c r="BG780" s="1270"/>
      <c r="BH780" s="1270"/>
      <c r="BI780" s="1270"/>
      <c r="BJ780" s="1270"/>
      <c r="BK780" s="901" t="s">
        <v>1925</v>
      </c>
    </row>
    <row r="781" spans="2:63" s="1287" customFormat="1">
      <c r="B781" s="1700"/>
      <c r="C781" s="1712"/>
      <c r="D781" s="1712"/>
      <c r="E781" s="1574"/>
      <c r="F781" s="1284"/>
      <c r="G781" s="1587"/>
      <c r="H781" s="1284"/>
      <c r="I781"/>
      <c r="J781"/>
      <c r="K781" s="1270"/>
      <c r="L781" s="1270"/>
      <c r="M781" s="1270"/>
      <c r="N781" s="1270"/>
      <c r="O781" s="1270"/>
      <c r="P781" s="1270"/>
      <c r="Q781" s="1270"/>
      <c r="R781" s="1270"/>
      <c r="S781" s="1270"/>
      <c r="T781" s="1270"/>
      <c r="U781" s="1270"/>
      <c r="V781" s="1270"/>
      <c r="W781" s="1270"/>
      <c r="X781" s="1270"/>
      <c r="Y781" s="1270"/>
      <c r="Z781" s="1270"/>
      <c r="AA781" s="1270"/>
      <c r="AB781" s="1270"/>
      <c r="AC781" s="1270"/>
      <c r="AD781" s="1270"/>
      <c r="AE781" s="1270"/>
      <c r="AF781" s="1270"/>
      <c r="AG781" s="1270"/>
      <c r="AH781" s="1270"/>
      <c r="AI781" s="1270"/>
      <c r="AJ781" s="1270"/>
      <c r="AK781" s="1270"/>
      <c r="AL781" s="1270"/>
      <c r="AM781" s="1270"/>
      <c r="AN781" s="1270"/>
      <c r="AO781" s="1270"/>
      <c r="AP781" s="1270"/>
      <c r="AQ781" s="1270"/>
      <c r="AR781" s="1270"/>
      <c r="AS781" s="1270"/>
      <c r="AT781" s="1270"/>
      <c r="AU781" s="1270"/>
      <c r="AV781" s="1270"/>
      <c r="AW781" s="1270"/>
      <c r="AX781" s="1686" t="s">
        <v>2299</v>
      </c>
      <c r="AY781" s="1270"/>
      <c r="AZ781" s="1270"/>
      <c r="BA781" s="1270"/>
      <c r="BB781" s="1270"/>
      <c r="BC781" s="1270"/>
      <c r="BD781" s="1270"/>
      <c r="BE781" s="1686" t="s">
        <v>2299</v>
      </c>
      <c r="BF781" s="1270"/>
      <c r="BG781" s="1270"/>
      <c r="BH781" s="1270"/>
      <c r="BI781" s="1270"/>
      <c r="BJ781" s="1270"/>
      <c r="BK781" s="901" t="s">
        <v>1927</v>
      </c>
    </row>
    <row r="782" spans="2:63" s="1287" customFormat="1">
      <c r="B782" s="1700"/>
      <c r="C782" s="1712"/>
      <c r="D782" s="1712"/>
      <c r="E782" s="1574"/>
      <c r="F782" s="1284"/>
      <c r="G782" s="1587"/>
      <c r="H782" s="1284"/>
      <c r="I782"/>
      <c r="J782"/>
      <c r="K782" s="1270"/>
      <c r="L782" s="1270"/>
      <c r="M782" s="1270"/>
      <c r="N782" s="1270"/>
      <c r="O782" s="1270"/>
      <c r="P782" s="1270"/>
      <c r="Q782" s="1270"/>
      <c r="R782" s="1270"/>
      <c r="S782" s="1270"/>
      <c r="T782" s="1270"/>
      <c r="U782" s="1270"/>
      <c r="V782" s="1270"/>
      <c r="W782" s="1270"/>
      <c r="X782" s="1270"/>
      <c r="Y782" s="1270"/>
      <c r="Z782" s="1270"/>
      <c r="AA782" s="1270"/>
      <c r="AB782" s="1270"/>
      <c r="AC782" s="1270"/>
      <c r="AD782" s="1270"/>
      <c r="AE782" s="1270"/>
      <c r="AF782" s="1270"/>
      <c r="AG782" s="1270"/>
      <c r="AH782" s="1270"/>
      <c r="AI782" s="1270"/>
      <c r="AJ782" s="1270"/>
      <c r="AK782" s="1270"/>
      <c r="AL782" s="1270"/>
      <c r="AM782" s="1270"/>
      <c r="AN782" s="1270"/>
      <c r="AO782" s="1270"/>
      <c r="AP782" s="1270"/>
      <c r="AQ782" s="1270"/>
      <c r="AR782" s="1270"/>
      <c r="AS782" s="1270"/>
      <c r="AT782" s="1270"/>
      <c r="AU782" s="1270"/>
      <c r="AV782" s="1270"/>
      <c r="AW782" s="1270"/>
      <c r="AX782" s="1686" t="s">
        <v>2299</v>
      </c>
      <c r="AY782" s="1270"/>
      <c r="AZ782" s="1270"/>
      <c r="BA782" s="1270"/>
      <c r="BB782" s="1270"/>
      <c r="BC782" s="1270"/>
      <c r="BD782" s="1270"/>
      <c r="BE782" s="1686" t="s">
        <v>2299</v>
      </c>
      <c r="BF782" s="1270"/>
      <c r="BG782" s="1270"/>
      <c r="BH782" s="1270"/>
      <c r="BI782" s="1270"/>
      <c r="BJ782" s="1270"/>
      <c r="BK782" s="901" t="s">
        <v>1929</v>
      </c>
    </row>
    <row r="783" spans="2:63" s="1287" customFormat="1">
      <c r="B783" s="1700"/>
      <c r="C783" s="1712"/>
      <c r="D783" s="1712"/>
      <c r="E783" s="1574"/>
      <c r="F783" s="1284"/>
      <c r="G783" s="1587"/>
      <c r="H783" s="1284"/>
      <c r="I783"/>
      <c r="J783"/>
      <c r="K783" s="1270"/>
      <c r="L783" s="1270"/>
      <c r="M783" s="1270"/>
      <c r="N783" s="1270"/>
      <c r="O783" s="1270"/>
      <c r="P783" s="1270"/>
      <c r="Q783" s="1270"/>
      <c r="R783" s="1270"/>
      <c r="S783" s="1270"/>
      <c r="T783" s="1270"/>
      <c r="U783" s="1270"/>
      <c r="V783" s="1270"/>
      <c r="W783" s="1270"/>
      <c r="X783" s="1270"/>
      <c r="Y783" s="1270"/>
      <c r="Z783" s="1270"/>
      <c r="AA783" s="1270"/>
      <c r="AB783" s="1270"/>
      <c r="AC783" s="1270"/>
      <c r="AD783" s="1270"/>
      <c r="AE783" s="1270"/>
      <c r="AF783" s="1270"/>
      <c r="AG783" s="1270"/>
      <c r="AH783" s="1270"/>
      <c r="AI783" s="1270"/>
      <c r="AJ783" s="1270"/>
      <c r="AK783" s="1270"/>
      <c r="AL783" s="1270"/>
      <c r="AM783" s="1270"/>
      <c r="AN783" s="1270"/>
      <c r="AO783" s="1270"/>
      <c r="AP783" s="1270"/>
      <c r="AQ783" s="1270"/>
      <c r="AR783" s="1270"/>
      <c r="AS783" s="1270"/>
      <c r="AT783" s="1270"/>
      <c r="AU783" s="1270"/>
      <c r="AV783" s="1270"/>
      <c r="AW783" s="1270"/>
      <c r="AX783" s="1686" t="s">
        <v>2299</v>
      </c>
      <c r="AY783" s="1270"/>
      <c r="AZ783" s="1270"/>
      <c r="BA783" s="1270"/>
      <c r="BB783" s="1270"/>
      <c r="BC783" s="1270"/>
      <c r="BD783" s="1270"/>
      <c r="BE783" s="1686" t="s">
        <v>2299</v>
      </c>
      <c r="BF783" s="1270"/>
      <c r="BG783" s="1270"/>
      <c r="BH783" s="1270"/>
      <c r="BI783" s="1270"/>
      <c r="BJ783" s="1270"/>
      <c r="BK783" s="901" t="s">
        <v>1931</v>
      </c>
    </row>
    <row r="784" spans="2:63" s="1287" customFormat="1">
      <c r="B784" s="1700"/>
      <c r="C784" s="1712"/>
      <c r="D784" s="1712"/>
      <c r="E784" s="1574"/>
      <c r="F784" s="1284"/>
      <c r="G784" s="1587"/>
      <c r="H784" s="1284"/>
      <c r="I784"/>
      <c r="J784"/>
      <c r="K784" s="1270"/>
      <c r="L784" s="1270"/>
      <c r="M784" s="1270"/>
      <c r="N784" s="1270"/>
      <c r="O784" s="1270"/>
      <c r="P784" s="1270"/>
      <c r="Q784" s="1270"/>
      <c r="R784" s="1270"/>
      <c r="S784" s="1270"/>
      <c r="T784" s="1270"/>
      <c r="U784" s="1270"/>
      <c r="V784" s="1270"/>
      <c r="W784" s="1270"/>
      <c r="X784" s="1270"/>
      <c r="Y784" s="1270"/>
      <c r="Z784" s="1270"/>
      <c r="AA784" s="1270"/>
      <c r="AB784" s="1270"/>
      <c r="AC784" s="1270"/>
      <c r="AD784" s="1270"/>
      <c r="AE784" s="1270"/>
      <c r="AF784" s="1270"/>
      <c r="AG784" s="1270"/>
      <c r="AH784" s="1270"/>
      <c r="AI784" s="1270"/>
      <c r="AJ784" s="1270"/>
      <c r="AK784" s="1270"/>
      <c r="AL784" s="1270"/>
      <c r="AM784" s="1270"/>
      <c r="AN784" s="1270"/>
      <c r="AO784" s="1270"/>
      <c r="AP784" s="1270"/>
      <c r="AQ784" s="1270"/>
      <c r="AR784" s="1270"/>
      <c r="AS784" s="1270"/>
      <c r="AT784" s="1270"/>
      <c r="AU784" s="1270"/>
      <c r="AV784" s="1270"/>
      <c r="AW784" s="1270"/>
      <c r="AX784" s="1686" t="s">
        <v>2299</v>
      </c>
      <c r="AY784" s="1270"/>
      <c r="AZ784" s="1270"/>
      <c r="BA784" s="1270"/>
      <c r="BB784" s="1270"/>
      <c r="BC784" s="1270"/>
      <c r="BD784" s="1270"/>
      <c r="BE784" s="1686" t="s">
        <v>2299</v>
      </c>
      <c r="BF784" s="1270"/>
      <c r="BG784" s="1270"/>
      <c r="BH784" s="1270"/>
      <c r="BI784" s="1270"/>
      <c r="BJ784" s="1270"/>
      <c r="BK784" s="901" t="s">
        <v>1933</v>
      </c>
    </row>
    <row r="785" spans="2:63" s="1287" customFormat="1">
      <c r="B785" s="1700"/>
      <c r="C785" s="1712"/>
      <c r="D785" s="1712"/>
      <c r="E785" s="1574"/>
      <c r="F785" s="1284"/>
      <c r="G785" s="1587"/>
      <c r="H785" s="1284"/>
      <c r="I785"/>
      <c r="J785"/>
      <c r="K785" s="1270"/>
      <c r="L785" s="1270"/>
      <c r="M785" s="1270"/>
      <c r="N785" s="1270"/>
      <c r="O785" s="1270"/>
      <c r="P785" s="1270"/>
      <c r="Q785" s="1270"/>
      <c r="R785" s="1270"/>
      <c r="S785" s="1270"/>
      <c r="T785" s="1270"/>
      <c r="U785" s="1270"/>
      <c r="V785" s="1270"/>
      <c r="W785" s="1270"/>
      <c r="X785" s="1270"/>
      <c r="Y785" s="1270"/>
      <c r="Z785" s="1270"/>
      <c r="AA785" s="1270"/>
      <c r="AB785" s="1270"/>
      <c r="AC785" s="1270"/>
      <c r="AD785" s="1270"/>
      <c r="AE785" s="1270"/>
      <c r="AF785" s="1270"/>
      <c r="AG785" s="1270"/>
      <c r="AH785" s="1270"/>
      <c r="AI785" s="1270"/>
      <c r="AJ785" s="1270"/>
      <c r="AK785" s="1270"/>
      <c r="AL785" s="1270"/>
      <c r="AM785" s="1270"/>
      <c r="AN785" s="1270"/>
      <c r="AO785" s="1270"/>
      <c r="AP785" s="1270"/>
      <c r="AQ785" s="1270"/>
      <c r="AR785" s="1270"/>
      <c r="AS785" s="1270"/>
      <c r="AT785" s="1270"/>
      <c r="AU785" s="1270"/>
      <c r="AV785" s="1270"/>
      <c r="AW785" s="1270"/>
      <c r="AX785" s="1686" t="s">
        <v>2299</v>
      </c>
      <c r="AY785" s="1270"/>
      <c r="AZ785" s="1270"/>
      <c r="BA785" s="1270"/>
      <c r="BB785" s="1270"/>
      <c r="BC785" s="1270"/>
      <c r="BD785" s="1270"/>
      <c r="BE785" s="1686" t="s">
        <v>2299</v>
      </c>
      <c r="BF785" s="1270"/>
      <c r="BG785" s="1270"/>
      <c r="BH785" s="1270"/>
      <c r="BI785" s="1270"/>
      <c r="BJ785" s="1270"/>
      <c r="BK785" s="901" t="s">
        <v>1935</v>
      </c>
    </row>
    <row r="786" spans="2:63" s="1287" customFormat="1">
      <c r="B786" s="1700"/>
      <c r="C786" s="1712"/>
      <c r="D786" s="1712"/>
      <c r="E786" s="1574"/>
      <c r="F786" s="1284"/>
      <c r="G786" s="1587"/>
      <c r="H786" s="1284"/>
      <c r="I786"/>
      <c r="J786"/>
      <c r="K786" s="1270"/>
      <c r="L786" s="1270"/>
      <c r="M786" s="1270"/>
      <c r="N786" s="1270"/>
      <c r="O786" s="1270"/>
      <c r="P786" s="1270"/>
      <c r="Q786" s="1270"/>
      <c r="R786" s="1270"/>
      <c r="S786" s="1270"/>
      <c r="T786" s="1270"/>
      <c r="U786" s="1270"/>
      <c r="V786" s="1270"/>
      <c r="W786" s="1270"/>
      <c r="X786" s="1270"/>
      <c r="Y786" s="1270"/>
      <c r="Z786" s="1270"/>
      <c r="AA786" s="1270"/>
      <c r="AB786" s="1270"/>
      <c r="AC786" s="1270"/>
      <c r="AD786" s="1270"/>
      <c r="AE786" s="1270"/>
      <c r="AF786" s="1270"/>
      <c r="AG786" s="1270"/>
      <c r="AH786" s="1270"/>
      <c r="AI786" s="1270"/>
      <c r="AJ786" s="1270"/>
      <c r="AK786" s="1270"/>
      <c r="AL786" s="1270"/>
      <c r="AM786" s="1270"/>
      <c r="AN786" s="1270"/>
      <c r="AO786" s="1270"/>
      <c r="AP786" s="1270"/>
      <c r="AQ786" s="1270"/>
      <c r="AR786" s="1270"/>
      <c r="AS786" s="1270"/>
      <c r="AT786" s="1270"/>
      <c r="AU786" s="1270"/>
      <c r="AV786" s="1270"/>
      <c r="AW786" s="1270"/>
      <c r="AX786" s="1686" t="s">
        <v>2299</v>
      </c>
      <c r="AY786" s="1270"/>
      <c r="AZ786" s="1270"/>
      <c r="BA786" s="1270"/>
      <c r="BB786" s="1270"/>
      <c r="BC786" s="1270"/>
      <c r="BD786" s="1270"/>
      <c r="BE786" s="1686" t="s">
        <v>2299</v>
      </c>
      <c r="BF786" s="1270"/>
      <c r="BG786" s="1270"/>
      <c r="BH786" s="1270"/>
      <c r="BI786" s="1270"/>
      <c r="BJ786" s="1270"/>
      <c r="BK786" s="901" t="s">
        <v>1937</v>
      </c>
    </row>
    <row r="787" spans="2:63" s="1287" customFormat="1">
      <c r="B787" s="1700"/>
      <c r="C787" s="1712"/>
      <c r="D787" s="1712"/>
      <c r="E787" s="1574"/>
      <c r="F787" s="1284"/>
      <c r="G787" s="1587"/>
      <c r="H787" s="1284"/>
      <c r="I787"/>
      <c r="J787"/>
      <c r="K787" s="1270"/>
      <c r="L787" s="1270"/>
      <c r="M787" s="1270"/>
      <c r="N787" s="1270"/>
      <c r="O787" s="1270"/>
      <c r="P787" s="1270"/>
      <c r="Q787" s="1270"/>
      <c r="R787" s="1270"/>
      <c r="S787" s="1270"/>
      <c r="T787" s="1270"/>
      <c r="U787" s="1270"/>
      <c r="V787" s="1270"/>
      <c r="W787" s="1270"/>
      <c r="X787" s="1270"/>
      <c r="Y787" s="1270"/>
      <c r="Z787" s="1270"/>
      <c r="AA787" s="1270"/>
      <c r="AB787" s="1270"/>
      <c r="AC787" s="1270"/>
      <c r="AD787" s="1270"/>
      <c r="AE787" s="1270"/>
      <c r="AF787" s="1270"/>
      <c r="AG787" s="1270"/>
      <c r="AH787" s="1270"/>
      <c r="AI787" s="1270"/>
      <c r="AJ787" s="1270"/>
      <c r="AK787" s="1270"/>
      <c r="AL787" s="1270"/>
      <c r="AM787" s="1270"/>
      <c r="AN787" s="1270"/>
      <c r="AO787" s="1270"/>
      <c r="AP787" s="1270"/>
      <c r="AQ787" s="1270"/>
      <c r="AR787" s="1270"/>
      <c r="AS787" s="1270"/>
      <c r="AT787" s="1270"/>
      <c r="AU787" s="1270"/>
      <c r="AV787" s="1270"/>
      <c r="AW787" s="1270"/>
      <c r="AX787" s="1686" t="s">
        <v>2299</v>
      </c>
      <c r="AY787" s="1270"/>
      <c r="AZ787" s="1270"/>
      <c r="BA787" s="1270"/>
      <c r="BB787" s="1270"/>
      <c r="BC787" s="1270"/>
      <c r="BD787" s="1270"/>
      <c r="BE787" s="1686" t="s">
        <v>2299</v>
      </c>
      <c r="BF787" s="1270"/>
      <c r="BG787" s="1270"/>
      <c r="BH787" s="1270"/>
      <c r="BI787" s="1270"/>
      <c r="BJ787" s="1270"/>
      <c r="BK787" s="901" t="s">
        <v>1939</v>
      </c>
    </row>
    <row r="788" spans="2:63" s="1287" customFormat="1">
      <c r="B788" s="1700"/>
      <c r="C788" s="1712"/>
      <c r="D788" s="1712"/>
      <c r="E788" s="1574"/>
      <c r="F788" s="1284"/>
      <c r="G788" s="1587"/>
      <c r="H788" s="1284"/>
      <c r="I788"/>
      <c r="J788"/>
      <c r="K788" s="1270"/>
      <c r="L788" s="1270"/>
      <c r="M788" s="1270"/>
      <c r="N788" s="1270"/>
      <c r="O788" s="1270"/>
      <c r="P788" s="1270"/>
      <c r="Q788" s="1270"/>
      <c r="R788" s="1270"/>
      <c r="S788" s="1270"/>
      <c r="T788" s="1270"/>
      <c r="U788" s="1270"/>
      <c r="V788" s="1270"/>
      <c r="W788" s="1270"/>
      <c r="X788" s="1270"/>
      <c r="Y788" s="1270"/>
      <c r="Z788" s="1270"/>
      <c r="AA788" s="1270"/>
      <c r="AB788" s="1270"/>
      <c r="AC788" s="1270"/>
      <c r="AD788" s="1270"/>
      <c r="AE788" s="1270"/>
      <c r="AF788" s="1270"/>
      <c r="AG788" s="1270"/>
      <c r="AH788" s="1270"/>
      <c r="AI788" s="1270"/>
      <c r="AJ788" s="1270"/>
      <c r="AK788" s="1270"/>
      <c r="AL788" s="1270"/>
      <c r="AM788" s="1270"/>
      <c r="AN788" s="1270"/>
      <c r="AO788" s="1270"/>
      <c r="AP788" s="1270"/>
      <c r="AQ788" s="1270"/>
      <c r="AR788" s="1270"/>
      <c r="AS788" s="1270"/>
      <c r="AT788" s="1270"/>
      <c r="AU788" s="1270"/>
      <c r="AV788" s="1270"/>
      <c r="AW788" s="1270"/>
      <c r="AX788" s="1686" t="s">
        <v>2299</v>
      </c>
      <c r="AY788" s="1270"/>
      <c r="AZ788" s="1270"/>
      <c r="BA788" s="1270"/>
      <c r="BB788" s="1270"/>
      <c r="BC788" s="1270"/>
      <c r="BD788" s="1270"/>
      <c r="BE788" s="1686" t="s">
        <v>2299</v>
      </c>
      <c r="BF788" s="1270"/>
      <c r="BG788" s="1270"/>
      <c r="BH788" s="1270"/>
      <c r="BI788" s="1270"/>
      <c r="BJ788" s="1270"/>
      <c r="BK788" s="901" t="s">
        <v>1941</v>
      </c>
    </row>
    <row r="789" spans="2:63" s="1287" customFormat="1">
      <c r="B789" s="1700"/>
      <c r="C789" s="1712"/>
      <c r="D789" s="1712"/>
      <c r="E789" s="1574"/>
      <c r="F789" s="1284"/>
      <c r="G789" s="1587"/>
      <c r="H789" s="1284"/>
      <c r="I789"/>
      <c r="J789"/>
      <c r="K789" s="1270"/>
      <c r="L789" s="1270"/>
      <c r="M789" s="1270"/>
      <c r="N789" s="1270"/>
      <c r="O789" s="1270"/>
      <c r="P789" s="1270"/>
      <c r="Q789" s="1270"/>
      <c r="R789" s="1270"/>
      <c r="S789" s="1270"/>
      <c r="T789" s="1270"/>
      <c r="U789" s="1270"/>
      <c r="V789" s="1270"/>
      <c r="W789" s="1270"/>
      <c r="X789" s="1270"/>
      <c r="Y789" s="1270"/>
      <c r="Z789" s="1270"/>
      <c r="AA789" s="1270"/>
      <c r="AB789" s="1270"/>
      <c r="AC789" s="1270"/>
      <c r="AD789" s="1270"/>
      <c r="AE789" s="1270"/>
      <c r="AF789" s="1270"/>
      <c r="AG789" s="1270"/>
      <c r="AH789" s="1270"/>
      <c r="AI789" s="1270"/>
      <c r="AJ789" s="1270"/>
      <c r="AK789" s="1270"/>
      <c r="AL789" s="1270"/>
      <c r="AM789" s="1270"/>
      <c r="AN789" s="1270"/>
      <c r="AO789" s="1270"/>
      <c r="AP789" s="1270"/>
      <c r="AQ789" s="1270"/>
      <c r="AR789" s="1270"/>
      <c r="AS789" s="1270"/>
      <c r="AT789" s="1270"/>
      <c r="AU789" s="1270"/>
      <c r="AV789" s="1270"/>
      <c r="AW789" s="1270"/>
      <c r="AX789" s="1686" t="s">
        <v>2299</v>
      </c>
      <c r="AY789" s="1270"/>
      <c r="AZ789" s="1270"/>
      <c r="BA789" s="1270"/>
      <c r="BB789" s="1270"/>
      <c r="BC789" s="1270"/>
      <c r="BD789" s="1270"/>
      <c r="BE789" s="1686" t="s">
        <v>2299</v>
      </c>
      <c r="BF789" s="1270"/>
      <c r="BG789" s="1270"/>
      <c r="BH789" s="1270"/>
      <c r="BI789" s="1270"/>
      <c r="BJ789" s="1270"/>
      <c r="BK789" s="901" t="s">
        <v>1943</v>
      </c>
    </row>
    <row r="790" spans="2:63" s="1287" customFormat="1">
      <c r="B790" s="1700"/>
      <c r="C790" s="1712"/>
      <c r="D790" s="1712"/>
      <c r="E790" s="1574"/>
      <c r="F790" s="1284"/>
      <c r="G790" s="1587"/>
      <c r="H790" s="1284"/>
      <c r="I790"/>
      <c r="J790"/>
      <c r="K790" s="1270"/>
      <c r="L790" s="1270"/>
      <c r="M790" s="1270"/>
      <c r="N790" s="1270"/>
      <c r="O790" s="1270"/>
      <c r="P790" s="1270"/>
      <c r="Q790" s="1270"/>
      <c r="R790" s="1270"/>
      <c r="S790" s="1270"/>
      <c r="T790" s="1270"/>
      <c r="U790" s="1270"/>
      <c r="V790" s="1270"/>
      <c r="W790" s="1270"/>
      <c r="X790" s="1270"/>
      <c r="Y790" s="1270"/>
      <c r="Z790" s="1270"/>
      <c r="AA790" s="1270"/>
      <c r="AB790" s="1270"/>
      <c r="AC790" s="1270"/>
      <c r="AD790" s="1270"/>
      <c r="AE790" s="1270"/>
      <c r="AF790" s="1270"/>
      <c r="AG790" s="1270"/>
      <c r="AH790" s="1270"/>
      <c r="AI790" s="1270"/>
      <c r="AJ790" s="1270"/>
      <c r="AK790" s="1270"/>
      <c r="AL790" s="1270"/>
      <c r="AM790" s="1270"/>
      <c r="AN790" s="1270"/>
      <c r="AO790" s="1270"/>
      <c r="AP790" s="1270"/>
      <c r="AQ790" s="1270"/>
      <c r="AR790" s="1270"/>
      <c r="AS790" s="1270"/>
      <c r="AT790" s="1270"/>
      <c r="AU790" s="1270"/>
      <c r="AV790" s="1270"/>
      <c r="AW790" s="1270"/>
      <c r="AX790" s="1686" t="s">
        <v>2299</v>
      </c>
      <c r="AY790" s="1270"/>
      <c r="AZ790" s="1270"/>
      <c r="BA790" s="1270"/>
      <c r="BB790" s="1270"/>
      <c r="BC790" s="1270"/>
      <c r="BD790" s="1270"/>
      <c r="BE790" s="1686" t="s">
        <v>2299</v>
      </c>
      <c r="BF790" s="1270"/>
      <c r="BG790" s="1270"/>
      <c r="BH790" s="1270"/>
      <c r="BI790" s="1270"/>
      <c r="BJ790" s="1270"/>
      <c r="BK790" s="901" t="s">
        <v>1945</v>
      </c>
    </row>
    <row r="791" spans="2:63" s="1287" customFormat="1">
      <c r="B791" s="1700"/>
      <c r="C791" s="1712"/>
      <c r="D791" s="1712"/>
      <c r="E791" s="1574"/>
      <c r="F791" s="1284"/>
      <c r="G791" s="1587"/>
      <c r="H791" s="1284"/>
      <c r="I791"/>
      <c r="J791"/>
      <c r="K791" s="1270"/>
      <c r="L791" s="1270"/>
      <c r="M791" s="1270"/>
      <c r="N791" s="1270"/>
      <c r="O791" s="1270"/>
      <c r="P791" s="1270"/>
      <c r="Q791" s="1270"/>
      <c r="R791" s="1270"/>
      <c r="S791" s="1270"/>
      <c r="T791" s="1270"/>
      <c r="U791" s="1270"/>
      <c r="V791" s="1270"/>
      <c r="W791" s="1270"/>
      <c r="X791" s="1270"/>
      <c r="Y791" s="1270"/>
      <c r="Z791" s="1270"/>
      <c r="AA791" s="1270"/>
      <c r="AB791" s="1270"/>
      <c r="AC791" s="1270"/>
      <c r="AD791" s="1270"/>
      <c r="AE791" s="1270"/>
      <c r="AF791" s="1270"/>
      <c r="AG791" s="1270"/>
      <c r="AH791" s="1270"/>
      <c r="AI791" s="1270"/>
      <c r="AJ791" s="1270"/>
      <c r="AK791" s="1270"/>
      <c r="AL791" s="1270"/>
      <c r="AM791" s="1270"/>
      <c r="AN791" s="1270"/>
      <c r="AO791" s="1270"/>
      <c r="AP791" s="1270"/>
      <c r="AQ791" s="1270"/>
      <c r="AR791" s="1270"/>
      <c r="AS791" s="1270"/>
      <c r="AT791" s="1270"/>
      <c r="AU791" s="1270"/>
      <c r="AV791" s="1270"/>
      <c r="AW791" s="1270"/>
      <c r="AX791" s="1686" t="s">
        <v>2299</v>
      </c>
      <c r="AY791" s="1270"/>
      <c r="AZ791" s="1270"/>
      <c r="BA791" s="1270"/>
      <c r="BB791" s="1270"/>
      <c r="BC791" s="1270"/>
      <c r="BD791" s="1270"/>
      <c r="BE791" s="1686" t="s">
        <v>2299</v>
      </c>
      <c r="BF791" s="1270"/>
      <c r="BG791" s="1270"/>
      <c r="BH791" s="1270"/>
      <c r="BI791" s="1270"/>
      <c r="BJ791" s="1270"/>
      <c r="BK791" s="901" t="s">
        <v>1947</v>
      </c>
    </row>
    <row r="792" spans="2:63" s="1287" customFormat="1">
      <c r="B792" s="1700"/>
      <c r="C792" s="1712"/>
      <c r="D792" s="1712"/>
      <c r="E792" s="1574"/>
      <c r="F792" s="1284"/>
      <c r="G792" s="1587"/>
      <c r="H792" s="1284"/>
      <c r="I792"/>
      <c r="J792"/>
      <c r="K792" s="1270"/>
      <c r="L792" s="1270"/>
      <c r="M792" s="1270"/>
      <c r="N792" s="1270"/>
      <c r="O792" s="1270"/>
      <c r="P792" s="1270"/>
      <c r="Q792" s="1270"/>
      <c r="R792" s="1270"/>
      <c r="S792" s="1270"/>
      <c r="T792" s="1270"/>
      <c r="U792" s="1270"/>
      <c r="V792" s="1270"/>
      <c r="W792" s="1270"/>
      <c r="X792" s="1270"/>
      <c r="Y792" s="1270"/>
      <c r="Z792" s="1270"/>
      <c r="AA792" s="1270"/>
      <c r="AB792" s="1270"/>
      <c r="AC792" s="1270"/>
      <c r="AD792" s="1270"/>
      <c r="AE792" s="1270"/>
      <c r="AF792" s="1270"/>
      <c r="AG792" s="1270"/>
      <c r="AH792" s="1270"/>
      <c r="AI792" s="1270"/>
      <c r="AJ792" s="1270"/>
      <c r="AK792" s="1270"/>
      <c r="AL792" s="1270"/>
      <c r="AM792" s="1270"/>
      <c r="AN792" s="1270"/>
      <c r="AO792" s="1270"/>
      <c r="AP792" s="1270"/>
      <c r="AQ792" s="1270"/>
      <c r="AR792" s="1270"/>
      <c r="AS792" s="1270"/>
      <c r="AT792" s="1270"/>
      <c r="AU792" s="1270"/>
      <c r="AV792" s="1270"/>
      <c r="AW792" s="1270"/>
      <c r="AX792" s="1686" t="s">
        <v>2299</v>
      </c>
      <c r="AY792" s="1270"/>
      <c r="AZ792" s="1270"/>
      <c r="BA792" s="1270"/>
      <c r="BB792" s="1270"/>
      <c r="BC792" s="1270"/>
      <c r="BD792" s="1270"/>
      <c r="BE792" s="1686" t="s">
        <v>2299</v>
      </c>
      <c r="BF792" s="1270"/>
      <c r="BG792" s="1270"/>
      <c r="BH792" s="1270"/>
      <c r="BI792" s="1270"/>
      <c r="BJ792" s="1270"/>
      <c r="BK792" s="901" t="s">
        <v>1949</v>
      </c>
    </row>
    <row r="793" spans="2:63" s="1287" customFormat="1">
      <c r="B793" s="1700"/>
      <c r="C793" s="1712"/>
      <c r="D793" s="1712"/>
      <c r="E793" s="1574"/>
      <c r="F793" s="1284"/>
      <c r="G793" s="1587"/>
      <c r="H793" s="1284"/>
      <c r="I793"/>
      <c r="J793"/>
      <c r="K793" s="1270"/>
      <c r="L793" s="1270"/>
      <c r="M793" s="1270"/>
      <c r="N793" s="1270"/>
      <c r="O793" s="1270"/>
      <c r="P793" s="1270"/>
      <c r="Q793" s="1270"/>
      <c r="R793" s="1270"/>
      <c r="S793" s="1270"/>
      <c r="T793" s="1270"/>
      <c r="U793" s="1270"/>
      <c r="V793" s="1270"/>
      <c r="W793" s="1270"/>
      <c r="X793" s="1270"/>
      <c r="Y793" s="1270"/>
      <c r="Z793" s="1270"/>
      <c r="AA793" s="1270"/>
      <c r="AB793" s="1270"/>
      <c r="AC793" s="1270"/>
      <c r="AD793" s="1270"/>
      <c r="AE793" s="1270"/>
      <c r="AF793" s="1270"/>
      <c r="AG793" s="1270"/>
      <c r="AH793" s="1270"/>
      <c r="AI793" s="1270"/>
      <c r="AJ793" s="1270"/>
      <c r="AK793" s="1270"/>
      <c r="AL793" s="1270"/>
      <c r="AM793" s="1270"/>
      <c r="AN793" s="1270"/>
      <c r="AO793" s="1270"/>
      <c r="AP793" s="1270"/>
      <c r="AQ793" s="1270"/>
      <c r="AR793" s="1270"/>
      <c r="AS793" s="1270"/>
      <c r="AT793" s="1270"/>
      <c r="AU793" s="1270"/>
      <c r="AV793" s="1270"/>
      <c r="AW793" s="1270"/>
      <c r="AX793" s="1686" t="s">
        <v>2299</v>
      </c>
      <c r="AY793" s="1270"/>
      <c r="AZ793" s="1270"/>
      <c r="BA793" s="1270"/>
      <c r="BB793" s="1270"/>
      <c r="BC793" s="1270"/>
      <c r="BD793" s="1270"/>
      <c r="BE793" s="1686" t="s">
        <v>2299</v>
      </c>
      <c r="BF793" s="1270"/>
      <c r="BG793" s="1270"/>
      <c r="BH793" s="1270"/>
      <c r="BI793" s="1270"/>
      <c r="BJ793" s="1270"/>
      <c r="BK793" s="901" t="s">
        <v>1951</v>
      </c>
    </row>
    <row r="794" spans="2:63" s="1287" customFormat="1">
      <c r="B794" s="1700"/>
      <c r="C794" s="1712"/>
      <c r="D794" s="1712"/>
      <c r="E794" s="1574"/>
      <c r="F794" s="1284"/>
      <c r="G794" s="1587"/>
      <c r="H794" s="1284"/>
      <c r="I794"/>
      <c r="J794"/>
      <c r="K794" s="1270"/>
      <c r="L794" s="1270"/>
      <c r="M794" s="1270"/>
      <c r="N794" s="1270"/>
      <c r="O794" s="1270"/>
      <c r="P794" s="1270"/>
      <c r="Q794" s="1270"/>
      <c r="R794" s="1270"/>
      <c r="S794" s="1270"/>
      <c r="T794" s="1270"/>
      <c r="U794" s="1270"/>
      <c r="V794" s="1270"/>
      <c r="W794" s="1270"/>
      <c r="X794" s="1270"/>
      <c r="Y794" s="1270"/>
      <c r="Z794" s="1270"/>
      <c r="AA794" s="1270"/>
      <c r="AB794" s="1270"/>
      <c r="AC794" s="1270"/>
      <c r="AD794" s="1270"/>
      <c r="AE794" s="1270"/>
      <c r="AF794" s="1270"/>
      <c r="AG794" s="1270"/>
      <c r="AH794" s="1270"/>
      <c r="AI794" s="1270"/>
      <c r="AJ794" s="1270"/>
      <c r="AK794" s="1270"/>
      <c r="AL794" s="1270"/>
      <c r="AM794" s="1270"/>
      <c r="AN794" s="1270"/>
      <c r="AO794" s="1270"/>
      <c r="AP794" s="1270"/>
      <c r="AQ794" s="1270"/>
      <c r="AR794" s="1270"/>
      <c r="AS794" s="1270"/>
      <c r="AT794" s="1270"/>
      <c r="AU794" s="1270"/>
      <c r="AV794" s="1270"/>
      <c r="AW794" s="1270"/>
      <c r="AX794" s="1686" t="s">
        <v>2299</v>
      </c>
      <c r="AY794" s="1270"/>
      <c r="AZ794" s="1270"/>
      <c r="BA794" s="1270"/>
      <c r="BB794" s="1270"/>
      <c r="BC794" s="1270"/>
      <c r="BD794" s="1270"/>
      <c r="BE794" s="1686" t="s">
        <v>2299</v>
      </c>
      <c r="BF794" s="1270"/>
      <c r="BG794" s="1270"/>
      <c r="BH794" s="1270"/>
      <c r="BI794" s="1270"/>
      <c r="BJ794" s="1270"/>
      <c r="BK794" s="901" t="s">
        <v>1953</v>
      </c>
    </row>
    <row r="795" spans="2:63" s="1287" customFormat="1">
      <c r="B795" s="1700"/>
      <c r="C795" s="1712"/>
      <c r="D795" s="1712"/>
      <c r="E795" s="1574"/>
      <c r="F795" s="1284"/>
      <c r="G795" s="1587"/>
      <c r="H795" s="1284"/>
      <c r="I795"/>
      <c r="J795"/>
      <c r="K795" s="1270"/>
      <c r="L795" s="1270"/>
      <c r="M795" s="1270"/>
      <c r="N795" s="1270"/>
      <c r="O795" s="1270"/>
      <c r="P795" s="1270"/>
      <c r="Q795" s="1270"/>
      <c r="R795" s="1270"/>
      <c r="S795" s="1270"/>
      <c r="T795" s="1270"/>
      <c r="U795" s="1270"/>
      <c r="V795" s="1270"/>
      <c r="W795" s="1270"/>
      <c r="X795" s="1270"/>
      <c r="Y795" s="1270"/>
      <c r="Z795" s="1270"/>
      <c r="AA795" s="1270"/>
      <c r="AB795" s="1270"/>
      <c r="AC795" s="1270"/>
      <c r="AD795" s="1270"/>
      <c r="AE795" s="1270"/>
      <c r="AF795" s="1270"/>
      <c r="AG795" s="1270"/>
      <c r="AH795" s="1270"/>
      <c r="AI795" s="1270"/>
      <c r="AJ795" s="1270"/>
      <c r="AK795" s="1270"/>
      <c r="AL795" s="1270"/>
      <c r="AM795" s="1270"/>
      <c r="AN795" s="1270"/>
      <c r="AO795" s="1270"/>
      <c r="AP795" s="1270"/>
      <c r="AQ795" s="1270"/>
      <c r="AR795" s="1270"/>
      <c r="AS795" s="1270"/>
      <c r="AT795" s="1270"/>
      <c r="AU795" s="1270"/>
      <c r="AV795" s="1270"/>
      <c r="AW795" s="1270"/>
      <c r="AX795" s="1686" t="s">
        <v>2299</v>
      </c>
      <c r="AY795" s="1270"/>
      <c r="AZ795" s="1270"/>
      <c r="BA795" s="1270"/>
      <c r="BB795" s="1270"/>
      <c r="BC795" s="1270"/>
      <c r="BD795" s="1270"/>
      <c r="BE795" s="1686" t="s">
        <v>2299</v>
      </c>
      <c r="BF795" s="1270"/>
      <c r="BG795" s="1270"/>
      <c r="BH795" s="1270"/>
      <c r="BI795" s="1270"/>
      <c r="BJ795" s="1270"/>
      <c r="BK795" s="901" t="s">
        <v>1955</v>
      </c>
    </row>
    <row r="796" spans="2:63" s="1287" customFormat="1">
      <c r="B796" s="1700"/>
      <c r="C796" s="1712"/>
      <c r="D796" s="1712"/>
      <c r="E796" s="1574"/>
      <c r="F796" s="1284"/>
      <c r="G796" s="1587"/>
      <c r="H796" s="1284"/>
      <c r="I796"/>
      <c r="J796"/>
      <c r="K796" s="1270"/>
      <c r="L796" s="1270"/>
      <c r="M796" s="1270"/>
      <c r="N796" s="1270"/>
      <c r="O796" s="1270"/>
      <c r="P796" s="1270"/>
      <c r="Q796" s="1270"/>
      <c r="R796" s="1270"/>
      <c r="S796" s="1270"/>
      <c r="T796" s="1270"/>
      <c r="U796" s="1270"/>
      <c r="V796" s="1270"/>
      <c r="W796" s="1270"/>
      <c r="X796" s="1270"/>
      <c r="Y796" s="1270"/>
      <c r="Z796" s="1270"/>
      <c r="AA796" s="1270"/>
      <c r="AB796" s="1270"/>
      <c r="AC796" s="1270"/>
      <c r="AD796" s="1270"/>
      <c r="AE796" s="1270"/>
      <c r="AF796" s="1270"/>
      <c r="AG796" s="1270"/>
      <c r="AH796" s="1270"/>
      <c r="AI796" s="1270"/>
      <c r="AJ796" s="1270"/>
      <c r="AK796" s="1270"/>
      <c r="AL796" s="1270"/>
      <c r="AM796" s="1270"/>
      <c r="AN796" s="1270"/>
      <c r="AO796" s="1270"/>
      <c r="AP796" s="1270"/>
      <c r="AQ796" s="1270"/>
      <c r="AR796" s="1270"/>
      <c r="AS796" s="1270"/>
      <c r="AT796" s="1270"/>
      <c r="AU796" s="1270"/>
      <c r="AV796" s="1270"/>
      <c r="AW796" s="1270"/>
      <c r="AX796" s="1686" t="s">
        <v>2299</v>
      </c>
      <c r="AY796" s="1270"/>
      <c r="AZ796" s="1270"/>
      <c r="BA796" s="1270"/>
      <c r="BB796" s="1270"/>
      <c r="BC796" s="1270"/>
      <c r="BD796" s="1270"/>
      <c r="BE796" s="1686" t="s">
        <v>2299</v>
      </c>
      <c r="BF796" s="1270"/>
      <c r="BG796" s="1270"/>
      <c r="BH796" s="1270"/>
      <c r="BI796" s="1270"/>
      <c r="BJ796" s="1270"/>
      <c r="BK796" s="901" t="s">
        <v>1957</v>
      </c>
    </row>
    <row r="797" spans="2:63" s="1287" customFormat="1">
      <c r="B797" s="1700"/>
      <c r="C797" s="1712"/>
      <c r="D797" s="1712"/>
      <c r="E797" s="1574"/>
      <c r="F797" s="1284"/>
      <c r="G797" s="1587"/>
      <c r="H797" s="1284"/>
      <c r="I797"/>
      <c r="J797"/>
      <c r="K797" s="1270"/>
      <c r="L797" s="1270"/>
      <c r="M797" s="1270"/>
      <c r="N797" s="1270"/>
      <c r="O797" s="1270"/>
      <c r="P797" s="1270"/>
      <c r="Q797" s="1270"/>
      <c r="R797" s="1270"/>
      <c r="S797" s="1270"/>
      <c r="T797" s="1270"/>
      <c r="U797" s="1270"/>
      <c r="V797" s="1270"/>
      <c r="W797" s="1270"/>
      <c r="X797" s="1270"/>
      <c r="Y797" s="1270"/>
      <c r="Z797" s="1270"/>
      <c r="AA797" s="1270"/>
      <c r="AB797" s="1270"/>
      <c r="AC797" s="1270"/>
      <c r="AD797" s="1270"/>
      <c r="AE797" s="1270"/>
      <c r="AF797" s="1270"/>
      <c r="AG797" s="1270"/>
      <c r="AH797" s="1270"/>
      <c r="AI797" s="1270"/>
      <c r="AJ797" s="1270"/>
      <c r="AK797" s="1270"/>
      <c r="AL797" s="1270"/>
      <c r="AM797" s="1270"/>
      <c r="AN797" s="1270"/>
      <c r="AO797" s="1270"/>
      <c r="AP797" s="1270"/>
      <c r="AQ797" s="1270"/>
      <c r="AR797" s="1270"/>
      <c r="AS797" s="1270"/>
      <c r="AT797" s="1270"/>
      <c r="AU797" s="1270"/>
      <c r="AV797" s="1270"/>
      <c r="AW797" s="1270"/>
      <c r="AX797" s="1686" t="s">
        <v>2299</v>
      </c>
      <c r="AY797" s="1270"/>
      <c r="AZ797" s="1270"/>
      <c r="BA797" s="1270"/>
      <c r="BB797" s="1270"/>
      <c r="BC797" s="1270"/>
      <c r="BD797" s="1270"/>
      <c r="BE797" s="1686" t="s">
        <v>2299</v>
      </c>
      <c r="BF797" s="1270"/>
      <c r="BG797" s="1270"/>
      <c r="BH797" s="1270"/>
      <c r="BI797" s="1270"/>
      <c r="BJ797" s="1270"/>
      <c r="BK797" s="901" t="s">
        <v>1959</v>
      </c>
    </row>
    <row r="798" spans="2:63" s="1287" customFormat="1">
      <c r="B798" s="1700"/>
      <c r="C798" s="1712"/>
      <c r="D798" s="1712"/>
      <c r="E798" s="1574"/>
      <c r="F798" s="1284"/>
      <c r="G798" s="1587"/>
      <c r="H798" s="1284"/>
      <c r="I798"/>
      <c r="J798"/>
      <c r="K798" s="1270"/>
      <c r="L798" s="1270"/>
      <c r="M798" s="1270"/>
      <c r="N798" s="1270"/>
      <c r="O798" s="1270"/>
      <c r="P798" s="1270"/>
      <c r="Q798" s="1270"/>
      <c r="R798" s="1270"/>
      <c r="S798" s="1270"/>
      <c r="T798" s="1270"/>
      <c r="U798" s="1270"/>
      <c r="V798" s="1270"/>
      <c r="W798" s="1270"/>
      <c r="X798" s="1270"/>
      <c r="Y798" s="1270"/>
      <c r="Z798" s="1270"/>
      <c r="AA798" s="1270"/>
      <c r="AB798" s="1270"/>
      <c r="AC798" s="1270"/>
      <c r="AD798" s="1270"/>
      <c r="AE798" s="1270"/>
      <c r="AF798" s="1270"/>
      <c r="AG798" s="1270"/>
      <c r="AH798" s="1270"/>
      <c r="AI798" s="1270"/>
      <c r="AJ798" s="1270"/>
      <c r="AK798" s="1270"/>
      <c r="AL798" s="1270"/>
      <c r="AM798" s="1270"/>
      <c r="AN798" s="1270"/>
      <c r="AO798" s="1270"/>
      <c r="AP798" s="1270"/>
      <c r="AQ798" s="1270"/>
      <c r="AR798" s="1270"/>
      <c r="AS798" s="1270"/>
      <c r="AT798" s="1270"/>
      <c r="AU798" s="1270"/>
      <c r="AV798" s="1270"/>
      <c r="AW798" s="1270"/>
      <c r="AX798" s="1686" t="s">
        <v>2299</v>
      </c>
      <c r="AY798" s="1270"/>
      <c r="AZ798" s="1270"/>
      <c r="BA798" s="1270"/>
      <c r="BB798" s="1270"/>
      <c r="BC798" s="1270"/>
      <c r="BD798" s="1270"/>
      <c r="BE798" s="1686" t="s">
        <v>2299</v>
      </c>
      <c r="BF798" s="1270"/>
      <c r="BG798" s="1270"/>
      <c r="BH798" s="1270"/>
      <c r="BI798" s="1270"/>
      <c r="BJ798" s="1270"/>
      <c r="BK798" s="901" t="s">
        <v>1961</v>
      </c>
    </row>
    <row r="799" spans="2:63" s="1287" customFormat="1">
      <c r="B799" s="1700"/>
      <c r="C799" s="1712"/>
      <c r="D799" s="1712"/>
      <c r="E799" s="1574"/>
      <c r="F799" s="1284"/>
      <c r="G799" s="1587"/>
      <c r="H799" s="1284"/>
      <c r="I799"/>
      <c r="J799"/>
      <c r="K799" s="1270"/>
      <c r="L799" s="1270"/>
      <c r="M799" s="1270"/>
      <c r="N799" s="1270"/>
      <c r="O799" s="1270"/>
      <c r="P799" s="1270"/>
      <c r="Q799" s="1270"/>
      <c r="R799" s="1270"/>
      <c r="S799" s="1270"/>
      <c r="T799" s="1270"/>
      <c r="U799" s="1270"/>
      <c r="V799" s="1270"/>
      <c r="W799" s="1270"/>
      <c r="X799" s="1270"/>
      <c r="Y799" s="1270"/>
      <c r="Z799" s="1270"/>
      <c r="AA799" s="1270"/>
      <c r="AB799" s="1270"/>
      <c r="AC799" s="1270"/>
      <c r="AD799" s="1270"/>
      <c r="AE799" s="1270"/>
      <c r="AF799" s="1270"/>
      <c r="AG799" s="1270"/>
      <c r="AH799" s="1270"/>
      <c r="AI799" s="1270"/>
      <c r="AJ799" s="1270"/>
      <c r="AK799" s="1270"/>
      <c r="AL799" s="1270"/>
      <c r="AM799" s="1270"/>
      <c r="AN799" s="1270"/>
      <c r="AO799" s="1270"/>
      <c r="AP799" s="1270"/>
      <c r="AQ799" s="1270"/>
      <c r="AR799" s="1270"/>
      <c r="AS799" s="1270"/>
      <c r="AT799" s="1270"/>
      <c r="AU799" s="1270"/>
      <c r="AV799" s="1270"/>
      <c r="AW799" s="1270"/>
      <c r="AX799" s="1686" t="s">
        <v>2299</v>
      </c>
      <c r="AY799" s="1270"/>
      <c r="AZ799" s="1270"/>
      <c r="BA799" s="1270"/>
      <c r="BB799" s="1270"/>
      <c r="BC799" s="1270"/>
      <c r="BD799" s="1270"/>
      <c r="BE799" s="1686" t="s">
        <v>2299</v>
      </c>
      <c r="BF799" s="1270"/>
      <c r="BG799" s="1270"/>
      <c r="BH799" s="1270"/>
      <c r="BI799" s="1270"/>
      <c r="BJ799" s="1270"/>
      <c r="BK799" s="901" t="s">
        <v>1963</v>
      </c>
    </row>
    <row r="800" spans="2:63" s="1287" customFormat="1">
      <c r="B800" s="1700"/>
      <c r="C800" s="1712"/>
      <c r="D800" s="1712"/>
      <c r="E800" s="1574"/>
      <c r="F800" s="1284"/>
      <c r="G800" s="1587"/>
      <c r="H800" s="1284"/>
      <c r="I800"/>
      <c r="J800"/>
      <c r="K800" s="1270"/>
      <c r="L800" s="1270"/>
      <c r="M800" s="1270"/>
      <c r="N800" s="1270"/>
      <c r="O800" s="1270"/>
      <c r="P800" s="1270"/>
      <c r="Q800" s="1270"/>
      <c r="R800" s="1270"/>
      <c r="S800" s="1270"/>
      <c r="T800" s="1270"/>
      <c r="U800" s="1270"/>
      <c r="V800" s="1270"/>
      <c r="W800" s="1270"/>
      <c r="X800" s="1270"/>
      <c r="Y800" s="1270"/>
      <c r="Z800" s="1270"/>
      <c r="AA800" s="1270"/>
      <c r="AB800" s="1270"/>
      <c r="AC800" s="1270"/>
      <c r="AD800" s="1270"/>
      <c r="AE800" s="1270"/>
      <c r="AF800" s="1270"/>
      <c r="AG800" s="1270"/>
      <c r="AH800" s="1270"/>
      <c r="AI800" s="1270"/>
      <c r="AJ800" s="1270"/>
      <c r="AK800" s="1270"/>
      <c r="AL800" s="1270"/>
      <c r="AM800" s="1270"/>
      <c r="AN800" s="1270"/>
      <c r="AO800" s="1270"/>
      <c r="AP800" s="1270"/>
      <c r="AQ800" s="1270"/>
      <c r="AR800" s="1270"/>
      <c r="AS800" s="1270"/>
      <c r="AT800" s="1270"/>
      <c r="AU800" s="1270"/>
      <c r="AV800" s="1270"/>
      <c r="AW800" s="1270"/>
      <c r="AX800" s="1686" t="s">
        <v>2299</v>
      </c>
      <c r="AY800" s="1270"/>
      <c r="AZ800" s="1270"/>
      <c r="BA800" s="1270"/>
      <c r="BB800" s="1270"/>
      <c r="BC800" s="1270"/>
      <c r="BD800" s="1270"/>
      <c r="BE800" s="1686" t="s">
        <v>2299</v>
      </c>
      <c r="BF800" s="1270"/>
      <c r="BG800" s="1270"/>
      <c r="BH800" s="1270"/>
      <c r="BI800" s="1270"/>
      <c r="BJ800" s="1270"/>
      <c r="BK800" s="901" t="s">
        <v>1965</v>
      </c>
    </row>
    <row r="801" spans="2:63" s="1287" customFormat="1">
      <c r="B801" s="1700"/>
      <c r="C801" s="1712"/>
      <c r="D801" s="1712"/>
      <c r="E801" s="1574"/>
      <c r="F801" s="1284"/>
      <c r="G801" s="1587"/>
      <c r="H801" s="1284"/>
      <c r="I801"/>
      <c r="J801"/>
      <c r="K801" s="1270"/>
      <c r="L801" s="1270"/>
      <c r="M801" s="1270"/>
      <c r="N801" s="1270"/>
      <c r="O801" s="1270"/>
      <c r="P801" s="1270"/>
      <c r="Q801" s="1270"/>
      <c r="R801" s="1270"/>
      <c r="S801" s="1270"/>
      <c r="T801" s="1270"/>
      <c r="U801" s="1270"/>
      <c r="V801" s="1270"/>
      <c r="W801" s="1270"/>
      <c r="X801" s="1270"/>
      <c r="Y801" s="1270"/>
      <c r="Z801" s="1270"/>
      <c r="AA801" s="1270"/>
      <c r="AB801" s="1270"/>
      <c r="AC801" s="1270"/>
      <c r="AD801" s="1270"/>
      <c r="AE801" s="1270"/>
      <c r="AF801" s="1270"/>
      <c r="AG801" s="1270"/>
      <c r="AH801" s="1270"/>
      <c r="AI801" s="1270"/>
      <c r="AJ801" s="1270"/>
      <c r="AK801" s="1270"/>
      <c r="AL801" s="1270"/>
      <c r="AM801" s="1270"/>
      <c r="AN801" s="1270"/>
      <c r="AO801" s="1270"/>
      <c r="AP801" s="1270"/>
      <c r="AQ801" s="1270"/>
      <c r="AR801" s="1270"/>
      <c r="AS801" s="1270"/>
      <c r="AT801" s="1270"/>
      <c r="AU801" s="1270"/>
      <c r="AV801" s="1270"/>
      <c r="AW801" s="1270"/>
      <c r="AX801" s="1686" t="s">
        <v>2299</v>
      </c>
      <c r="AY801" s="1270"/>
      <c r="AZ801" s="1270"/>
      <c r="BA801" s="1270"/>
      <c r="BB801" s="1270"/>
      <c r="BC801" s="1270"/>
      <c r="BD801" s="1270"/>
      <c r="BE801" s="1686" t="s">
        <v>2299</v>
      </c>
      <c r="BF801" s="1270"/>
      <c r="BG801" s="1270"/>
      <c r="BH801" s="1270"/>
      <c r="BI801" s="1270"/>
      <c r="BJ801" s="1270"/>
      <c r="BK801" s="901" t="s">
        <v>1967</v>
      </c>
    </row>
    <row r="802" spans="2:63" s="1287" customFormat="1">
      <c r="B802" s="1700"/>
      <c r="C802" s="1712"/>
      <c r="D802" s="1712"/>
      <c r="E802" s="1574"/>
      <c r="F802" s="1284"/>
      <c r="G802" s="1587"/>
      <c r="H802" s="1284"/>
      <c r="I802"/>
      <c r="J802"/>
      <c r="K802" s="1270"/>
      <c r="L802" s="1270"/>
      <c r="M802" s="1270"/>
      <c r="N802" s="1270"/>
      <c r="O802" s="1270"/>
      <c r="P802" s="1270"/>
      <c r="Q802" s="1270"/>
      <c r="R802" s="1270"/>
      <c r="S802" s="1270"/>
      <c r="T802" s="1270"/>
      <c r="U802" s="1270"/>
      <c r="V802" s="1270"/>
      <c r="W802" s="1270"/>
      <c r="X802" s="1270"/>
      <c r="Y802" s="1270"/>
      <c r="Z802" s="1270"/>
      <c r="AA802" s="1270"/>
      <c r="AB802" s="1270"/>
      <c r="AC802" s="1270"/>
      <c r="AD802" s="1270"/>
      <c r="AE802" s="1270"/>
      <c r="AF802" s="1270"/>
      <c r="AG802" s="1270"/>
      <c r="AH802" s="1270"/>
      <c r="AI802" s="1270"/>
      <c r="AJ802" s="1270"/>
      <c r="AK802" s="1270"/>
      <c r="AL802" s="1270"/>
      <c r="AM802" s="1270"/>
      <c r="AN802" s="1270"/>
      <c r="AO802" s="1270"/>
      <c r="AP802" s="1270"/>
      <c r="AQ802" s="1270"/>
      <c r="AR802" s="1270"/>
      <c r="AS802" s="1270"/>
      <c r="AT802" s="1270"/>
      <c r="AU802" s="1270"/>
      <c r="AV802" s="1270"/>
      <c r="AW802" s="1270"/>
      <c r="AX802" s="1686" t="s">
        <v>2299</v>
      </c>
      <c r="AY802" s="1270"/>
      <c r="AZ802" s="1270"/>
      <c r="BA802" s="1270"/>
      <c r="BB802" s="1270"/>
      <c r="BC802" s="1270"/>
      <c r="BD802" s="1270"/>
      <c r="BE802" s="1686" t="s">
        <v>2299</v>
      </c>
      <c r="BF802" s="1270"/>
      <c r="BG802" s="1270"/>
      <c r="BH802" s="1270"/>
      <c r="BI802" s="1270"/>
      <c r="BJ802" s="1270"/>
      <c r="BK802" s="901" t="s">
        <v>1969</v>
      </c>
    </row>
    <row r="803" spans="2:63" s="1287" customFormat="1">
      <c r="B803" s="1700"/>
      <c r="C803" s="1712"/>
      <c r="D803" s="1712"/>
      <c r="E803" s="1574"/>
      <c r="F803" s="1284"/>
      <c r="G803" s="1587"/>
      <c r="H803" s="1284"/>
      <c r="I803"/>
      <c r="J803"/>
      <c r="K803" s="1270"/>
      <c r="L803" s="1270"/>
      <c r="M803" s="1270"/>
      <c r="N803" s="1270"/>
      <c r="O803" s="1270"/>
      <c r="P803" s="1270"/>
      <c r="Q803" s="1270"/>
      <c r="R803" s="1270"/>
      <c r="S803" s="1270"/>
      <c r="T803" s="1270"/>
      <c r="U803" s="1270"/>
      <c r="V803" s="1270"/>
      <c r="W803" s="1270"/>
      <c r="X803" s="1270"/>
      <c r="Y803" s="1270"/>
      <c r="Z803" s="1270"/>
      <c r="AA803" s="1270"/>
      <c r="AB803" s="1270"/>
      <c r="AC803" s="1270"/>
      <c r="AD803" s="1270"/>
      <c r="AE803" s="1270"/>
      <c r="AF803" s="1270"/>
      <c r="AG803" s="1270"/>
      <c r="AH803" s="1270"/>
      <c r="AI803" s="1270"/>
      <c r="AJ803" s="1270"/>
      <c r="AK803" s="1270"/>
      <c r="AL803" s="1270"/>
      <c r="AM803" s="1270"/>
      <c r="AN803" s="1270"/>
      <c r="AO803" s="1270"/>
      <c r="AP803" s="1270"/>
      <c r="AQ803" s="1270"/>
      <c r="AR803" s="1270"/>
      <c r="AS803" s="1270"/>
      <c r="AT803" s="1270"/>
      <c r="AU803" s="1270"/>
      <c r="AV803" s="1270"/>
      <c r="AW803" s="1270"/>
      <c r="AX803" s="1686" t="s">
        <v>2299</v>
      </c>
      <c r="AY803" s="1270"/>
      <c r="AZ803" s="1270"/>
      <c r="BA803" s="1270"/>
      <c r="BB803" s="1270"/>
      <c r="BC803" s="1270"/>
      <c r="BD803" s="1270"/>
      <c r="BE803" s="1686" t="s">
        <v>2299</v>
      </c>
      <c r="BF803" s="1270"/>
      <c r="BG803" s="1270"/>
      <c r="BH803" s="1270"/>
      <c r="BI803" s="1270"/>
      <c r="BJ803" s="1270"/>
      <c r="BK803" s="901" t="s">
        <v>1971</v>
      </c>
    </row>
    <row r="804" spans="2:63" s="1287" customFormat="1">
      <c r="B804" s="1700"/>
      <c r="C804" s="1712"/>
      <c r="D804" s="1712"/>
      <c r="E804" s="1574"/>
      <c r="F804" s="1284"/>
      <c r="G804" s="1587"/>
      <c r="H804" s="1284"/>
      <c r="I804"/>
      <c r="J804"/>
      <c r="K804" s="1270"/>
      <c r="L804" s="1270"/>
      <c r="M804" s="1270"/>
      <c r="N804" s="1270"/>
      <c r="O804" s="1270"/>
      <c r="P804" s="1270"/>
      <c r="Q804" s="1270"/>
      <c r="R804" s="1270"/>
      <c r="S804" s="1270"/>
      <c r="T804" s="1270"/>
      <c r="U804" s="1270"/>
      <c r="V804" s="1270"/>
      <c r="W804" s="1270"/>
      <c r="X804" s="1270"/>
      <c r="Y804" s="1270"/>
      <c r="Z804" s="1270"/>
      <c r="AA804" s="1270"/>
      <c r="AB804" s="1270"/>
      <c r="AC804" s="1270"/>
      <c r="AD804" s="1270"/>
      <c r="AE804" s="1270"/>
      <c r="AF804" s="1270"/>
      <c r="AG804" s="1270"/>
      <c r="AH804" s="1270"/>
      <c r="AI804" s="1270"/>
      <c r="AJ804" s="1270"/>
      <c r="AK804" s="1270"/>
      <c r="AL804" s="1270"/>
      <c r="AM804" s="1270"/>
      <c r="AN804" s="1270"/>
      <c r="AO804" s="1270"/>
      <c r="AP804" s="1270"/>
      <c r="AQ804" s="1270"/>
      <c r="AR804" s="1270"/>
      <c r="AS804" s="1270"/>
      <c r="AT804" s="1270"/>
      <c r="AU804" s="1270"/>
      <c r="AV804" s="1270"/>
      <c r="AW804" s="1270"/>
      <c r="AX804" s="1686" t="s">
        <v>2299</v>
      </c>
      <c r="AY804" s="1270"/>
      <c r="AZ804" s="1270"/>
      <c r="BA804" s="1270"/>
      <c r="BB804" s="1270"/>
      <c r="BC804" s="1270"/>
      <c r="BD804" s="1270"/>
      <c r="BE804" s="1686" t="s">
        <v>2299</v>
      </c>
      <c r="BF804" s="1270"/>
      <c r="BG804" s="1270"/>
      <c r="BH804" s="1270"/>
      <c r="BI804" s="1270"/>
      <c r="BJ804" s="1270"/>
      <c r="BK804" s="901" t="s">
        <v>1973</v>
      </c>
    </row>
    <row r="805" spans="2:63" s="1287" customFormat="1">
      <c r="B805" s="1700"/>
      <c r="C805" s="1712"/>
      <c r="D805" s="1712"/>
      <c r="E805" s="1574"/>
      <c r="F805" s="1284"/>
      <c r="G805" s="1587"/>
      <c r="H805" s="1284"/>
      <c r="I805"/>
      <c r="J805"/>
      <c r="K805" s="1270"/>
      <c r="L805" s="1270"/>
      <c r="M805" s="1270"/>
      <c r="N805" s="1270"/>
      <c r="O805" s="1270"/>
      <c r="P805" s="1270"/>
      <c r="Q805" s="1270"/>
      <c r="R805" s="1270"/>
      <c r="S805" s="1270"/>
      <c r="T805" s="1270"/>
      <c r="U805" s="1270"/>
      <c r="V805" s="1270"/>
      <c r="W805" s="1270"/>
      <c r="X805" s="1270"/>
      <c r="Y805" s="1270"/>
      <c r="Z805" s="1270"/>
      <c r="AA805" s="1270"/>
      <c r="AB805" s="1270"/>
      <c r="AC805" s="1270"/>
      <c r="AD805" s="1270"/>
      <c r="AE805" s="1270"/>
      <c r="AF805" s="1270"/>
      <c r="AG805" s="1270"/>
      <c r="AH805" s="1270"/>
      <c r="AI805" s="1270"/>
      <c r="AJ805" s="1270"/>
      <c r="AK805" s="1270"/>
      <c r="AL805" s="1270"/>
      <c r="AM805" s="1270"/>
      <c r="AN805" s="1270"/>
      <c r="AO805" s="1270"/>
      <c r="AP805" s="1270"/>
      <c r="AQ805" s="1270"/>
      <c r="AR805" s="1270"/>
      <c r="AS805" s="1270"/>
      <c r="AT805" s="1270"/>
      <c r="AU805" s="1270"/>
      <c r="AV805" s="1270"/>
      <c r="AW805" s="1270"/>
      <c r="AX805" s="1686" t="s">
        <v>2299</v>
      </c>
      <c r="AY805" s="1270"/>
      <c r="AZ805" s="1270"/>
      <c r="BA805" s="1270"/>
      <c r="BB805" s="1270"/>
      <c r="BC805" s="1270"/>
      <c r="BD805" s="1270"/>
      <c r="BE805" s="1686" t="s">
        <v>2299</v>
      </c>
      <c r="BF805" s="1270"/>
      <c r="BG805" s="1270"/>
      <c r="BH805" s="1270"/>
      <c r="BI805" s="1270"/>
      <c r="BJ805" s="1270"/>
      <c r="BK805" s="901" t="s">
        <v>1975</v>
      </c>
    </row>
    <row r="806" spans="2:63" s="1287" customFormat="1">
      <c r="B806" s="1700"/>
      <c r="C806" s="1712"/>
      <c r="D806" s="1712"/>
      <c r="E806" s="1574"/>
      <c r="F806" s="1284"/>
      <c r="G806" s="1587"/>
      <c r="H806" s="1284"/>
      <c r="I806"/>
      <c r="J806"/>
      <c r="K806" s="1270"/>
      <c r="L806" s="1270"/>
      <c r="M806" s="1270"/>
      <c r="N806" s="1270"/>
      <c r="O806" s="1270"/>
      <c r="P806" s="1270"/>
      <c r="Q806" s="1270"/>
      <c r="R806" s="1270"/>
      <c r="S806" s="1270"/>
      <c r="T806" s="1270"/>
      <c r="U806" s="1270"/>
      <c r="V806" s="1270"/>
      <c r="W806" s="1270"/>
      <c r="X806" s="1270"/>
      <c r="Y806" s="1270"/>
      <c r="Z806" s="1270"/>
      <c r="AA806" s="1270"/>
      <c r="AB806" s="1270"/>
      <c r="AC806" s="1270"/>
      <c r="AD806" s="1270"/>
      <c r="AE806" s="1270"/>
      <c r="AF806" s="1270"/>
      <c r="AG806" s="1270"/>
      <c r="AH806" s="1270"/>
      <c r="AI806" s="1270"/>
      <c r="AJ806" s="1270"/>
      <c r="AK806" s="1270"/>
      <c r="AL806" s="1270"/>
      <c r="AM806" s="1270"/>
      <c r="AN806" s="1270"/>
      <c r="AO806" s="1270"/>
      <c r="AP806" s="1270"/>
      <c r="AQ806" s="1270"/>
      <c r="AR806" s="1270"/>
      <c r="AS806" s="1270"/>
      <c r="AT806" s="1270"/>
      <c r="AU806" s="1270"/>
      <c r="AV806" s="1270"/>
      <c r="AW806" s="1270"/>
      <c r="AX806" s="1686" t="s">
        <v>2299</v>
      </c>
      <c r="AY806" s="1270"/>
      <c r="AZ806" s="1270"/>
      <c r="BA806" s="1270"/>
      <c r="BB806" s="1270"/>
      <c r="BC806" s="1270"/>
      <c r="BD806" s="1270"/>
      <c r="BE806" s="1686" t="s">
        <v>2299</v>
      </c>
      <c r="BF806" s="1270"/>
      <c r="BG806" s="1270"/>
      <c r="BH806" s="1270"/>
      <c r="BI806" s="1270"/>
      <c r="BJ806" s="1270"/>
      <c r="BK806" s="901" t="s">
        <v>1977</v>
      </c>
    </row>
    <row r="807" spans="2:63" s="1287" customFormat="1">
      <c r="B807" s="1700"/>
      <c r="C807" s="1712"/>
      <c r="D807" s="1712"/>
      <c r="E807" s="1574"/>
      <c r="F807" s="1284"/>
      <c r="G807" s="1587"/>
      <c r="H807" s="1284"/>
      <c r="I807"/>
      <c r="J807"/>
      <c r="K807" s="1270"/>
      <c r="L807" s="1270"/>
      <c r="M807" s="1270"/>
      <c r="N807" s="1270"/>
      <c r="O807" s="1270"/>
      <c r="P807" s="1270"/>
      <c r="Q807" s="1270"/>
      <c r="R807" s="1270"/>
      <c r="S807" s="1270"/>
      <c r="T807" s="1270"/>
      <c r="U807" s="1270"/>
      <c r="V807" s="1270"/>
      <c r="W807" s="1270"/>
      <c r="X807" s="1270"/>
      <c r="Y807" s="1270"/>
      <c r="Z807" s="1270"/>
      <c r="AA807" s="1270"/>
      <c r="AB807" s="1270"/>
      <c r="AC807" s="1270"/>
      <c r="AD807" s="1270"/>
      <c r="AE807" s="1270"/>
      <c r="AF807" s="1270"/>
      <c r="AG807" s="1270"/>
      <c r="AH807" s="1270"/>
      <c r="AI807" s="1270"/>
      <c r="AJ807" s="1270"/>
      <c r="AK807" s="1270"/>
      <c r="AL807" s="1270"/>
      <c r="AM807" s="1270"/>
      <c r="AN807" s="1270"/>
      <c r="AO807" s="1270"/>
      <c r="AP807" s="1270"/>
      <c r="AQ807" s="1270"/>
      <c r="AR807" s="1270"/>
      <c r="AS807" s="1270"/>
      <c r="AT807" s="1270"/>
      <c r="AU807" s="1270"/>
      <c r="AV807" s="1270"/>
      <c r="AW807" s="1270"/>
      <c r="AX807" s="1686" t="s">
        <v>2299</v>
      </c>
      <c r="AY807" s="1270"/>
      <c r="AZ807" s="1270"/>
      <c r="BA807" s="1270"/>
      <c r="BB807" s="1270"/>
      <c r="BC807" s="1270"/>
      <c r="BD807" s="1270"/>
      <c r="BE807" s="1686" t="s">
        <v>2299</v>
      </c>
      <c r="BF807" s="1270"/>
      <c r="BG807" s="1270"/>
      <c r="BH807" s="1270"/>
      <c r="BI807" s="1270"/>
      <c r="BJ807" s="1270"/>
      <c r="BK807" s="901" t="s">
        <v>1979</v>
      </c>
    </row>
    <row r="808" spans="2:63" s="1287" customFormat="1">
      <c r="B808" s="1700"/>
      <c r="C808" s="1712"/>
      <c r="D808" s="1712"/>
      <c r="E808" s="1574"/>
      <c r="F808" s="1284"/>
      <c r="G808" s="1587"/>
      <c r="H808" s="1284"/>
      <c r="I808"/>
      <c r="J808"/>
      <c r="K808" s="1270"/>
      <c r="L808" s="1270"/>
      <c r="M808" s="1270"/>
      <c r="N808" s="1270"/>
      <c r="O808" s="1270"/>
      <c r="P808" s="1270"/>
      <c r="Q808" s="1270"/>
      <c r="R808" s="1270"/>
      <c r="S808" s="1270"/>
      <c r="T808" s="1270"/>
      <c r="U808" s="1270"/>
      <c r="V808" s="1270"/>
      <c r="W808" s="1270"/>
      <c r="X808" s="1270"/>
      <c r="Y808" s="1270"/>
      <c r="Z808" s="1270"/>
      <c r="AA808" s="1270"/>
      <c r="AB808" s="1270"/>
      <c r="AC808" s="1270"/>
      <c r="AD808" s="1270"/>
      <c r="AE808" s="1270"/>
      <c r="AF808" s="1270"/>
      <c r="AG808" s="1270"/>
      <c r="AH808" s="1270"/>
      <c r="AI808" s="1270"/>
      <c r="AJ808" s="1270"/>
      <c r="AK808" s="1270"/>
      <c r="AL808" s="1270"/>
      <c r="AM808" s="1270"/>
      <c r="AN808" s="1270"/>
      <c r="AO808" s="1270"/>
      <c r="AP808" s="1270"/>
      <c r="AQ808" s="1270"/>
      <c r="AR808" s="1270"/>
      <c r="AS808" s="1270"/>
      <c r="AT808" s="1270"/>
      <c r="AU808" s="1270"/>
      <c r="AV808" s="1270"/>
      <c r="AW808" s="1270"/>
      <c r="AX808" s="1686" t="s">
        <v>2299</v>
      </c>
      <c r="AY808" s="1270"/>
      <c r="AZ808" s="1270"/>
      <c r="BA808" s="1270"/>
      <c r="BB808" s="1270"/>
      <c r="BC808" s="1270"/>
      <c r="BD808" s="1270"/>
      <c r="BE808" s="1686" t="s">
        <v>2299</v>
      </c>
      <c r="BF808" s="1270"/>
      <c r="BG808" s="1270"/>
      <c r="BH808" s="1270"/>
      <c r="BI808" s="1270"/>
      <c r="BJ808" s="1270"/>
      <c r="BK808" s="901" t="s">
        <v>1981</v>
      </c>
    </row>
    <row r="809" spans="2:63" s="1287" customFormat="1">
      <c r="B809" s="1700"/>
      <c r="C809" s="1712"/>
      <c r="D809" s="1712"/>
      <c r="E809" s="1574"/>
      <c r="F809" s="1284"/>
      <c r="G809" s="1587"/>
      <c r="H809" s="1284"/>
      <c r="I809"/>
      <c r="J809"/>
      <c r="K809" s="1270"/>
      <c r="L809" s="1270"/>
      <c r="M809" s="1270"/>
      <c r="N809" s="1270"/>
      <c r="O809" s="1270"/>
      <c r="P809" s="1270"/>
      <c r="Q809" s="1270"/>
      <c r="R809" s="1270"/>
      <c r="S809" s="1270"/>
      <c r="T809" s="1270"/>
      <c r="U809" s="1270"/>
      <c r="V809" s="1270"/>
      <c r="W809" s="1270"/>
      <c r="X809" s="1270"/>
      <c r="Y809" s="1270"/>
      <c r="Z809" s="1270"/>
      <c r="AA809" s="1270"/>
      <c r="AB809" s="1270"/>
      <c r="AC809" s="1270"/>
      <c r="AD809" s="1270"/>
      <c r="AE809" s="1270"/>
      <c r="AF809" s="1270"/>
      <c r="AG809" s="1270"/>
      <c r="AH809" s="1270"/>
      <c r="AI809" s="1270"/>
      <c r="AJ809" s="1270"/>
      <c r="AK809" s="1270"/>
      <c r="AL809" s="1270"/>
      <c r="AM809" s="1270"/>
      <c r="AN809" s="1270"/>
      <c r="AO809" s="1270"/>
      <c r="AP809" s="1270"/>
      <c r="AQ809" s="1270"/>
      <c r="AR809" s="1270"/>
      <c r="AS809" s="1270"/>
      <c r="AT809" s="1270"/>
      <c r="AU809" s="1270"/>
      <c r="AV809" s="1270"/>
      <c r="AW809" s="1270"/>
      <c r="AX809" s="1686" t="s">
        <v>2299</v>
      </c>
      <c r="AY809" s="1270"/>
      <c r="AZ809" s="1270"/>
      <c r="BA809" s="1270"/>
      <c r="BB809" s="1270"/>
      <c r="BC809" s="1270"/>
      <c r="BD809" s="1270"/>
      <c r="BE809" s="1686" t="s">
        <v>2299</v>
      </c>
      <c r="BF809" s="1270"/>
      <c r="BG809" s="1270"/>
      <c r="BH809" s="1270"/>
      <c r="BI809" s="1270"/>
      <c r="BJ809" s="1270"/>
      <c r="BK809" s="901" t="s">
        <v>1983</v>
      </c>
    </row>
    <row r="810" spans="2:63" s="1287" customFormat="1">
      <c r="B810" s="1700"/>
      <c r="C810" s="1712"/>
      <c r="D810" s="1712"/>
      <c r="E810" s="1574"/>
      <c r="F810" s="1284"/>
      <c r="G810" s="1587"/>
      <c r="H810" s="1284"/>
      <c r="I810"/>
      <c r="J810"/>
      <c r="K810" s="1270"/>
      <c r="L810" s="1270"/>
      <c r="M810" s="1270"/>
      <c r="N810" s="1270"/>
      <c r="O810" s="1270"/>
      <c r="P810" s="1270"/>
      <c r="Q810" s="1270"/>
      <c r="R810" s="1270"/>
      <c r="S810" s="1270"/>
      <c r="T810" s="1270"/>
      <c r="U810" s="1270"/>
      <c r="V810" s="1270"/>
      <c r="W810" s="1270"/>
      <c r="X810" s="1270"/>
      <c r="Y810" s="1270"/>
      <c r="Z810" s="1270"/>
      <c r="AA810" s="1270"/>
      <c r="AB810" s="1270"/>
      <c r="AC810" s="1270"/>
      <c r="AD810" s="1270"/>
      <c r="AE810" s="1270"/>
      <c r="AF810" s="1270"/>
      <c r="AG810" s="1270"/>
      <c r="AH810" s="1270"/>
      <c r="AI810" s="1270"/>
      <c r="AJ810" s="1270"/>
      <c r="AK810" s="1270"/>
      <c r="AL810" s="1270"/>
      <c r="AM810" s="1270"/>
      <c r="AN810" s="1270"/>
      <c r="AO810" s="1270"/>
      <c r="AP810" s="1270"/>
      <c r="AQ810" s="1270"/>
      <c r="AR810" s="1270"/>
      <c r="AS810" s="1270"/>
      <c r="AT810" s="1270"/>
      <c r="AU810" s="1270"/>
      <c r="AV810" s="1270"/>
      <c r="AW810" s="1270"/>
      <c r="AX810" s="1686" t="s">
        <v>2299</v>
      </c>
      <c r="AY810" s="1270"/>
      <c r="AZ810" s="1270"/>
      <c r="BA810" s="1270"/>
      <c r="BB810" s="1270"/>
      <c r="BC810" s="1270"/>
      <c r="BD810" s="1270"/>
      <c r="BE810" s="1686" t="s">
        <v>2299</v>
      </c>
      <c r="BF810" s="1270"/>
      <c r="BG810" s="1270"/>
      <c r="BH810" s="1270"/>
      <c r="BI810" s="1270"/>
      <c r="BJ810" s="1270"/>
      <c r="BK810" s="901" t="s">
        <v>1985</v>
      </c>
    </row>
    <row r="811" spans="2:63" s="1287" customFormat="1">
      <c r="B811" s="1700"/>
      <c r="C811" s="1712"/>
      <c r="D811" s="1712"/>
      <c r="E811" s="1574"/>
      <c r="F811" s="1284"/>
      <c r="G811" s="1587"/>
      <c r="H811" s="1284"/>
      <c r="I811"/>
      <c r="J811"/>
      <c r="K811" s="1270"/>
      <c r="L811" s="1270"/>
      <c r="M811" s="1270"/>
      <c r="N811" s="1270"/>
      <c r="O811" s="1270"/>
      <c r="P811" s="1270"/>
      <c r="Q811" s="1270"/>
      <c r="R811" s="1270"/>
      <c r="S811" s="1270"/>
      <c r="T811" s="1270"/>
      <c r="U811" s="1270"/>
      <c r="V811" s="1270"/>
      <c r="W811" s="1270"/>
      <c r="X811" s="1270"/>
      <c r="Y811" s="1270"/>
      <c r="Z811" s="1270"/>
      <c r="AA811" s="1270"/>
      <c r="AB811" s="1270"/>
      <c r="AC811" s="1270"/>
      <c r="AD811" s="1270"/>
      <c r="AE811" s="1270"/>
      <c r="AF811" s="1270"/>
      <c r="AG811" s="1270"/>
      <c r="AH811" s="1270"/>
      <c r="AI811" s="1270"/>
      <c r="AJ811" s="1270"/>
      <c r="AK811" s="1270"/>
      <c r="AL811" s="1270"/>
      <c r="AM811" s="1270"/>
      <c r="AN811" s="1270"/>
      <c r="AO811" s="1270"/>
      <c r="AP811" s="1270"/>
      <c r="AQ811" s="1270"/>
      <c r="AR811" s="1270"/>
      <c r="AS811" s="1270"/>
      <c r="AT811" s="1270"/>
      <c r="AU811" s="1270"/>
      <c r="AV811" s="1270"/>
      <c r="AW811" s="1270"/>
      <c r="AX811" s="1686" t="s">
        <v>2299</v>
      </c>
      <c r="AY811" s="1270"/>
      <c r="AZ811" s="1270"/>
      <c r="BA811" s="1270"/>
      <c r="BB811" s="1270"/>
      <c r="BC811" s="1270"/>
      <c r="BD811" s="1270"/>
      <c r="BE811" s="1686" t="s">
        <v>2299</v>
      </c>
      <c r="BF811" s="1270"/>
      <c r="BG811" s="1270"/>
      <c r="BH811" s="1270"/>
      <c r="BI811" s="1270"/>
      <c r="BJ811" s="1270"/>
      <c r="BK811" s="901" t="s">
        <v>1987</v>
      </c>
    </row>
    <row r="812" spans="2:63" s="1287" customFormat="1">
      <c r="B812" s="1700"/>
      <c r="C812" s="1712"/>
      <c r="D812" s="1712"/>
      <c r="E812" s="1574"/>
      <c r="F812" s="1284"/>
      <c r="G812" s="1587"/>
      <c r="H812" s="1284"/>
      <c r="I812"/>
      <c r="J812"/>
      <c r="K812" s="1270"/>
      <c r="L812" s="1270"/>
      <c r="M812" s="1270"/>
      <c r="N812" s="1270"/>
      <c r="O812" s="1270"/>
      <c r="P812" s="1270"/>
      <c r="Q812" s="1270"/>
      <c r="R812" s="1270"/>
      <c r="S812" s="1270"/>
      <c r="T812" s="1270"/>
      <c r="U812" s="1270"/>
      <c r="V812" s="1270"/>
      <c r="W812" s="1270"/>
      <c r="X812" s="1270"/>
      <c r="Y812" s="1270"/>
      <c r="Z812" s="1270"/>
      <c r="AA812" s="1270"/>
      <c r="AB812" s="1270"/>
      <c r="AC812" s="1270"/>
      <c r="AD812" s="1270"/>
      <c r="AE812" s="1270"/>
      <c r="AF812" s="1270"/>
      <c r="AG812" s="1270"/>
      <c r="AH812" s="1270"/>
      <c r="AI812" s="1270"/>
      <c r="AJ812" s="1270"/>
      <c r="AK812" s="1270"/>
      <c r="AL812" s="1270"/>
      <c r="AM812" s="1270"/>
      <c r="AN812" s="1270"/>
      <c r="AO812" s="1270"/>
      <c r="AP812" s="1270"/>
      <c r="AQ812" s="1270"/>
      <c r="AR812" s="1270"/>
      <c r="AS812" s="1270"/>
      <c r="AT812" s="1270"/>
      <c r="AU812" s="1270"/>
      <c r="AV812" s="1270"/>
      <c r="AW812" s="1270"/>
      <c r="AX812" s="1686" t="s">
        <v>2299</v>
      </c>
      <c r="AY812" s="1270"/>
      <c r="AZ812" s="1270"/>
      <c r="BA812" s="1270"/>
      <c r="BB812" s="1270"/>
      <c r="BC812" s="1270"/>
      <c r="BD812" s="1270"/>
      <c r="BE812" s="1686" t="s">
        <v>2299</v>
      </c>
      <c r="BF812" s="1270"/>
      <c r="BG812" s="1270"/>
      <c r="BH812" s="1270"/>
      <c r="BI812" s="1270"/>
      <c r="BJ812" s="1270"/>
      <c r="BK812" s="901" t="s">
        <v>1989</v>
      </c>
    </row>
    <row r="813" spans="2:63" s="1287" customFormat="1">
      <c r="B813" s="1700"/>
      <c r="C813" s="1712"/>
      <c r="D813" s="1712"/>
      <c r="E813" s="1574"/>
      <c r="F813" s="1284"/>
      <c r="G813" s="1587"/>
      <c r="H813" s="1284"/>
      <c r="I813"/>
      <c r="J813"/>
      <c r="K813" s="1270"/>
      <c r="L813" s="1270"/>
      <c r="M813" s="1270"/>
      <c r="N813" s="1270"/>
      <c r="O813" s="1270"/>
      <c r="P813" s="1270"/>
      <c r="Q813" s="1270"/>
      <c r="R813" s="1270"/>
      <c r="S813" s="1270"/>
      <c r="T813" s="1270"/>
      <c r="U813" s="1270"/>
      <c r="V813" s="1270"/>
      <c r="W813" s="1270"/>
      <c r="X813" s="1270"/>
      <c r="Y813" s="1270"/>
      <c r="Z813" s="1270"/>
      <c r="AA813" s="1270"/>
      <c r="AB813" s="1270"/>
      <c r="AC813" s="1270"/>
      <c r="AD813" s="1270"/>
      <c r="AE813" s="1270"/>
      <c r="AF813" s="1270"/>
      <c r="AG813" s="1270"/>
      <c r="AH813" s="1270"/>
      <c r="AI813" s="1270"/>
      <c r="AJ813" s="1270"/>
      <c r="AK813" s="1270"/>
      <c r="AL813" s="1270"/>
      <c r="AM813" s="1270"/>
      <c r="AN813" s="1270"/>
      <c r="AO813" s="1270"/>
      <c r="AP813" s="1270"/>
      <c r="AQ813" s="1270"/>
      <c r="AR813" s="1270"/>
      <c r="AS813" s="1270"/>
      <c r="AT813" s="1270"/>
      <c r="AU813" s="1270"/>
      <c r="AV813" s="1270"/>
      <c r="AW813" s="1270"/>
      <c r="AX813" s="1686" t="s">
        <v>2299</v>
      </c>
      <c r="AY813" s="1270"/>
      <c r="AZ813" s="1270"/>
      <c r="BA813" s="1270"/>
      <c r="BB813" s="1270"/>
      <c r="BC813" s="1270"/>
      <c r="BD813" s="1270"/>
      <c r="BE813" s="1686" t="s">
        <v>2299</v>
      </c>
      <c r="BF813" s="1270"/>
      <c r="BG813" s="1270"/>
      <c r="BH813" s="1270"/>
      <c r="BI813" s="1270"/>
      <c r="BJ813" s="1270"/>
      <c r="BK813" s="901" t="s">
        <v>1991</v>
      </c>
    </row>
    <row r="814" spans="2:63" s="1287" customFormat="1">
      <c r="B814" s="1700"/>
      <c r="C814" s="1712"/>
      <c r="D814" s="1712"/>
      <c r="E814" s="1574"/>
      <c r="F814" s="1284"/>
      <c r="G814" s="1587"/>
      <c r="H814" s="1284"/>
      <c r="I814"/>
      <c r="J814"/>
      <c r="K814" s="1270"/>
      <c r="L814" s="1270"/>
      <c r="M814" s="1270"/>
      <c r="N814" s="1270"/>
      <c r="O814" s="1270"/>
      <c r="P814" s="1270"/>
      <c r="Q814" s="1270"/>
      <c r="R814" s="1270"/>
      <c r="S814" s="1270"/>
      <c r="T814" s="1270"/>
      <c r="U814" s="1270"/>
      <c r="V814" s="1270"/>
      <c r="W814" s="1270"/>
      <c r="X814" s="1270"/>
      <c r="Y814" s="1270"/>
      <c r="Z814" s="1270"/>
      <c r="AA814" s="1270"/>
      <c r="AB814" s="1270"/>
      <c r="AC814" s="1270"/>
      <c r="AD814" s="1270"/>
      <c r="AE814" s="1270"/>
      <c r="AF814" s="1270"/>
      <c r="AG814" s="1270"/>
      <c r="AH814" s="1270"/>
      <c r="AI814" s="1270"/>
      <c r="AJ814" s="1270"/>
      <c r="AK814" s="1270"/>
      <c r="AL814" s="1270"/>
      <c r="AM814" s="1270"/>
      <c r="AN814" s="1270"/>
      <c r="AO814" s="1270"/>
      <c r="AP814" s="1270"/>
      <c r="AQ814" s="1270"/>
      <c r="AR814" s="1270"/>
      <c r="AS814" s="1270"/>
      <c r="AT814" s="1270"/>
      <c r="AU814" s="1270"/>
      <c r="AV814" s="1270"/>
      <c r="AW814" s="1270"/>
      <c r="AX814" s="1686" t="s">
        <v>2299</v>
      </c>
      <c r="AY814" s="1270"/>
      <c r="AZ814" s="1270"/>
      <c r="BA814" s="1270"/>
      <c r="BB814" s="1270"/>
      <c r="BC814" s="1270"/>
      <c r="BD814" s="1270"/>
      <c r="BE814" s="1686" t="s">
        <v>2299</v>
      </c>
      <c r="BF814" s="1270"/>
      <c r="BG814" s="1270"/>
      <c r="BH814" s="1270"/>
      <c r="BI814" s="1270"/>
      <c r="BJ814" s="1270"/>
      <c r="BK814" s="901" t="s">
        <v>1993</v>
      </c>
    </row>
    <row r="815" spans="2:63" s="1287" customFormat="1">
      <c r="B815" s="1700"/>
      <c r="C815" s="1712"/>
      <c r="D815" s="1712"/>
      <c r="E815" s="1574"/>
      <c r="F815" s="1284"/>
      <c r="G815" s="1587"/>
      <c r="H815" s="1284"/>
      <c r="I815"/>
      <c r="J815"/>
      <c r="K815" s="1270"/>
      <c r="L815" s="1270"/>
      <c r="M815" s="1270"/>
      <c r="N815" s="1270"/>
      <c r="O815" s="1270"/>
      <c r="P815" s="1270"/>
      <c r="Q815" s="1270"/>
      <c r="R815" s="1270"/>
      <c r="S815" s="1270"/>
      <c r="T815" s="1270"/>
      <c r="U815" s="1270"/>
      <c r="V815" s="1270"/>
      <c r="W815" s="1270"/>
      <c r="X815" s="1270"/>
      <c r="Y815" s="1270"/>
      <c r="Z815" s="1270"/>
      <c r="AA815" s="1270"/>
      <c r="AB815" s="1270"/>
      <c r="AC815" s="1270"/>
      <c r="AD815" s="1270"/>
      <c r="AE815" s="1270"/>
      <c r="AF815" s="1270"/>
      <c r="AG815" s="1270"/>
      <c r="AH815" s="1270"/>
      <c r="AI815" s="1270"/>
      <c r="AJ815" s="1270"/>
      <c r="AK815" s="1270"/>
      <c r="AL815" s="1270"/>
      <c r="AM815" s="1270"/>
      <c r="AN815" s="1270"/>
      <c r="AO815" s="1270"/>
      <c r="AP815" s="1270"/>
      <c r="AQ815" s="1270"/>
      <c r="AR815" s="1270"/>
      <c r="AS815" s="1270"/>
      <c r="AT815" s="1270"/>
      <c r="AU815" s="1270"/>
      <c r="AV815" s="1270"/>
      <c r="AW815" s="1270"/>
      <c r="AX815" s="1686" t="s">
        <v>2299</v>
      </c>
      <c r="AY815" s="1270"/>
      <c r="AZ815" s="1270"/>
      <c r="BA815" s="1270"/>
      <c r="BB815" s="1270"/>
      <c r="BC815" s="1270"/>
      <c r="BD815" s="1270"/>
      <c r="BE815" s="1686" t="s">
        <v>2299</v>
      </c>
      <c r="BF815" s="1270"/>
      <c r="BG815" s="1270"/>
      <c r="BH815" s="1270"/>
      <c r="BI815" s="1270"/>
      <c r="BJ815" s="1270"/>
      <c r="BK815" s="901" t="s">
        <v>1995</v>
      </c>
    </row>
    <row r="816" spans="2:63" s="1287" customFormat="1">
      <c r="B816" s="1700"/>
      <c r="C816" s="1712"/>
      <c r="D816" s="1712"/>
      <c r="E816" s="1574"/>
      <c r="F816" s="1284"/>
      <c r="G816" s="1587"/>
      <c r="H816" s="1284"/>
      <c r="I816"/>
      <c r="J816"/>
      <c r="K816" s="1270"/>
      <c r="L816" s="1270"/>
      <c r="M816" s="1270"/>
      <c r="N816" s="1270"/>
      <c r="O816" s="1270"/>
      <c r="P816" s="1270"/>
      <c r="Q816" s="1270"/>
      <c r="R816" s="1270"/>
      <c r="S816" s="1270"/>
      <c r="T816" s="1270"/>
      <c r="U816" s="1270"/>
      <c r="V816" s="1270"/>
      <c r="W816" s="1270"/>
      <c r="X816" s="1270"/>
      <c r="Y816" s="1270"/>
      <c r="Z816" s="1270"/>
      <c r="AA816" s="1270"/>
      <c r="AB816" s="1270"/>
      <c r="AC816" s="1270"/>
      <c r="AD816" s="1270"/>
      <c r="AE816" s="1270"/>
      <c r="AF816" s="1270"/>
      <c r="AG816" s="1270"/>
      <c r="AH816" s="1270"/>
      <c r="AI816" s="1270"/>
      <c r="AJ816" s="1270"/>
      <c r="AK816" s="1270"/>
      <c r="AL816" s="1270"/>
      <c r="AM816" s="1270"/>
      <c r="AN816" s="1270"/>
      <c r="AO816" s="1270"/>
      <c r="AP816" s="1270"/>
      <c r="AQ816" s="1270"/>
      <c r="AR816" s="1270"/>
      <c r="AS816" s="1270"/>
      <c r="AT816" s="1270"/>
      <c r="AU816" s="1270"/>
      <c r="AV816" s="1270"/>
      <c r="AW816" s="1270"/>
      <c r="AX816" s="1686" t="s">
        <v>2299</v>
      </c>
      <c r="AY816" s="1270"/>
      <c r="AZ816" s="1270"/>
      <c r="BA816" s="1270"/>
      <c r="BB816" s="1270"/>
      <c r="BC816" s="1270"/>
      <c r="BD816" s="1270"/>
      <c r="BE816" s="1686" t="s">
        <v>2299</v>
      </c>
      <c r="BF816" s="1270"/>
      <c r="BG816" s="1270"/>
      <c r="BH816" s="1270"/>
      <c r="BI816" s="1270"/>
      <c r="BJ816" s="1270"/>
      <c r="BK816" s="901" t="s">
        <v>1997</v>
      </c>
    </row>
    <row r="817" spans="2:63" s="1287" customFormat="1">
      <c r="B817" s="1700"/>
      <c r="C817" s="1712"/>
      <c r="D817" s="1712"/>
      <c r="E817" s="1574"/>
      <c r="F817" s="1284"/>
      <c r="G817" s="1587"/>
      <c r="H817" s="1284"/>
      <c r="I817"/>
      <c r="J817"/>
      <c r="K817" s="1270"/>
      <c r="L817" s="1270"/>
      <c r="M817" s="1270"/>
      <c r="N817" s="1270"/>
      <c r="O817" s="1270"/>
      <c r="P817" s="1270"/>
      <c r="Q817" s="1270"/>
      <c r="R817" s="1270"/>
      <c r="S817" s="1270"/>
      <c r="T817" s="1270"/>
      <c r="U817" s="1270"/>
      <c r="V817" s="1270"/>
      <c r="W817" s="1270"/>
      <c r="X817" s="1270"/>
      <c r="Y817" s="1270"/>
      <c r="Z817" s="1270"/>
      <c r="AA817" s="1270"/>
      <c r="AB817" s="1270"/>
      <c r="AC817" s="1270"/>
      <c r="AD817" s="1270"/>
      <c r="AE817" s="1270"/>
      <c r="AF817" s="1270"/>
      <c r="AG817" s="1270"/>
      <c r="AH817" s="1270"/>
      <c r="AI817" s="1270"/>
      <c r="AJ817" s="1270"/>
      <c r="AK817" s="1270"/>
      <c r="AL817" s="1270"/>
      <c r="AM817" s="1270"/>
      <c r="AN817" s="1270"/>
      <c r="AO817" s="1270"/>
      <c r="AP817" s="1270"/>
      <c r="AQ817" s="1270"/>
      <c r="AR817" s="1270"/>
      <c r="AS817" s="1270"/>
      <c r="AT817" s="1270"/>
      <c r="AU817" s="1270"/>
      <c r="AV817" s="1270"/>
      <c r="AW817" s="1270"/>
      <c r="AX817" s="1686" t="s">
        <v>2299</v>
      </c>
      <c r="AY817" s="1270"/>
      <c r="AZ817" s="1270"/>
      <c r="BA817" s="1270"/>
      <c r="BB817" s="1270"/>
      <c r="BC817" s="1270"/>
      <c r="BD817" s="1270"/>
      <c r="BE817" s="1686" t="s">
        <v>2299</v>
      </c>
      <c r="BF817" s="1270"/>
      <c r="BG817" s="1270"/>
      <c r="BH817" s="1270"/>
      <c r="BI817" s="1270"/>
      <c r="BJ817" s="1270"/>
      <c r="BK817" s="901" t="s">
        <v>1999</v>
      </c>
    </row>
    <row r="818" spans="2:63" s="1287" customFormat="1">
      <c r="B818" s="1700"/>
      <c r="C818" s="1712"/>
      <c r="D818" s="1712"/>
      <c r="E818" s="1574"/>
      <c r="F818" s="1284"/>
      <c r="G818" s="1587"/>
      <c r="H818" s="1284"/>
      <c r="I818"/>
      <c r="J818"/>
      <c r="K818" s="1270"/>
      <c r="L818" s="1270"/>
      <c r="M818" s="1270"/>
      <c r="N818" s="1270"/>
      <c r="O818" s="1270"/>
      <c r="P818" s="1270"/>
      <c r="Q818" s="1270"/>
      <c r="R818" s="1270"/>
      <c r="S818" s="1270"/>
      <c r="T818" s="1270"/>
      <c r="U818" s="1270"/>
      <c r="V818" s="1270"/>
      <c r="W818" s="1270"/>
      <c r="X818" s="1270"/>
      <c r="Y818" s="1270"/>
      <c r="Z818" s="1270"/>
      <c r="AA818" s="1270"/>
      <c r="AB818" s="1270"/>
      <c r="AC818" s="1270"/>
      <c r="AD818" s="1270"/>
      <c r="AE818" s="1270"/>
      <c r="AF818" s="1270"/>
      <c r="AG818" s="1270"/>
      <c r="AH818" s="1270"/>
      <c r="AI818" s="1270"/>
      <c r="AJ818" s="1270"/>
      <c r="AK818" s="1270"/>
      <c r="AL818" s="1270"/>
      <c r="AM818" s="1270"/>
      <c r="AN818" s="1270"/>
      <c r="AO818" s="1270"/>
      <c r="AP818" s="1270"/>
      <c r="AQ818" s="1270"/>
      <c r="AR818" s="1270"/>
      <c r="AS818" s="1270"/>
      <c r="AT818" s="1270"/>
      <c r="AU818" s="1270"/>
      <c r="AV818" s="1270"/>
      <c r="AW818" s="1270"/>
      <c r="AX818" s="1686" t="s">
        <v>2299</v>
      </c>
      <c r="AY818" s="1270"/>
      <c r="AZ818" s="1270"/>
      <c r="BA818" s="1270"/>
      <c r="BB818" s="1270"/>
      <c r="BC818" s="1270"/>
      <c r="BD818" s="1270"/>
      <c r="BE818" s="1686" t="s">
        <v>2299</v>
      </c>
      <c r="BF818" s="1270"/>
      <c r="BG818" s="1270"/>
      <c r="BH818" s="1270"/>
      <c r="BI818" s="1270"/>
      <c r="BJ818" s="1270"/>
      <c r="BK818" s="901" t="s">
        <v>2001</v>
      </c>
    </row>
    <row r="819" spans="2:63" s="1287" customFormat="1">
      <c r="B819" s="1700"/>
      <c r="C819" s="1712"/>
      <c r="D819" s="1712"/>
      <c r="E819" s="1574"/>
      <c r="F819" s="1284"/>
      <c r="G819" s="1587"/>
      <c r="H819" s="1284"/>
      <c r="I819"/>
      <c r="J819"/>
      <c r="K819" s="1270"/>
      <c r="L819" s="1270"/>
      <c r="M819" s="1270"/>
      <c r="N819" s="1270"/>
      <c r="O819" s="1270"/>
      <c r="P819" s="1270"/>
      <c r="Q819" s="1270"/>
      <c r="R819" s="1270"/>
      <c r="S819" s="1270"/>
      <c r="T819" s="1270"/>
      <c r="U819" s="1270"/>
      <c r="V819" s="1270"/>
      <c r="W819" s="1270"/>
      <c r="X819" s="1270"/>
      <c r="Y819" s="1270"/>
      <c r="Z819" s="1270"/>
      <c r="AA819" s="1270"/>
      <c r="AB819" s="1270"/>
      <c r="AC819" s="1270"/>
      <c r="AD819" s="1270"/>
      <c r="AE819" s="1270"/>
      <c r="AF819" s="1270"/>
      <c r="AG819" s="1270"/>
      <c r="AH819" s="1270"/>
      <c r="AI819" s="1270"/>
      <c r="AJ819" s="1270"/>
      <c r="AK819" s="1270"/>
      <c r="AL819" s="1270"/>
      <c r="AM819" s="1270"/>
      <c r="AN819" s="1270"/>
      <c r="AO819" s="1270"/>
      <c r="AP819" s="1270"/>
      <c r="AQ819" s="1270"/>
      <c r="AR819" s="1270"/>
      <c r="AS819" s="1270"/>
      <c r="AT819" s="1270"/>
      <c r="AU819" s="1270"/>
      <c r="AV819" s="1270"/>
      <c r="AW819" s="1270"/>
      <c r="AX819" s="1686" t="s">
        <v>2299</v>
      </c>
      <c r="AY819" s="1270"/>
      <c r="AZ819" s="1270"/>
      <c r="BA819" s="1270"/>
      <c r="BB819" s="1270"/>
      <c r="BC819" s="1270"/>
      <c r="BD819" s="1270"/>
      <c r="BE819" s="1686" t="s">
        <v>2299</v>
      </c>
      <c r="BF819" s="1270"/>
      <c r="BG819" s="1270"/>
      <c r="BH819" s="1270"/>
      <c r="BI819" s="1270"/>
      <c r="BJ819" s="1270"/>
      <c r="BK819" s="901" t="s">
        <v>2003</v>
      </c>
    </row>
    <row r="820" spans="2:63" s="1287" customFormat="1">
      <c r="B820" s="1700"/>
      <c r="C820" s="1712"/>
      <c r="D820" s="1712"/>
      <c r="E820" s="1574"/>
      <c r="F820" s="1284"/>
      <c r="G820" s="1587"/>
      <c r="H820" s="1284"/>
      <c r="I820"/>
      <c r="J820"/>
      <c r="K820" s="1270"/>
      <c r="L820" s="1270"/>
      <c r="M820" s="1270"/>
      <c r="N820" s="1270"/>
      <c r="O820" s="1270"/>
      <c r="P820" s="1270"/>
      <c r="Q820" s="1270"/>
      <c r="R820" s="1270"/>
      <c r="S820" s="1270"/>
      <c r="T820" s="1270"/>
      <c r="U820" s="1270"/>
      <c r="V820" s="1270"/>
      <c r="W820" s="1270"/>
      <c r="X820" s="1270"/>
      <c r="Y820" s="1270"/>
      <c r="Z820" s="1270"/>
      <c r="AA820" s="1270"/>
      <c r="AB820" s="1270"/>
      <c r="AC820" s="1270"/>
      <c r="AD820" s="1270"/>
      <c r="AE820" s="1270"/>
      <c r="AF820" s="1270"/>
      <c r="AG820" s="1270"/>
      <c r="AH820" s="1270"/>
      <c r="AI820" s="1270"/>
      <c r="AJ820" s="1270"/>
      <c r="AK820" s="1270"/>
      <c r="AL820" s="1270"/>
      <c r="AM820" s="1270"/>
      <c r="AN820" s="1270"/>
      <c r="AO820" s="1270"/>
      <c r="AP820" s="1270"/>
      <c r="AQ820" s="1270"/>
      <c r="AR820" s="1270"/>
      <c r="AS820" s="1270"/>
      <c r="AT820" s="1270"/>
      <c r="AU820" s="1270"/>
      <c r="AV820" s="1270"/>
      <c r="AW820" s="1270"/>
      <c r="AX820" s="1686" t="s">
        <v>2299</v>
      </c>
      <c r="AY820" s="1270"/>
      <c r="AZ820" s="1270"/>
      <c r="BA820" s="1270"/>
      <c r="BB820" s="1270"/>
      <c r="BC820" s="1270"/>
      <c r="BD820" s="1270"/>
      <c r="BE820" s="1686" t="s">
        <v>2299</v>
      </c>
      <c r="BF820" s="1270"/>
      <c r="BG820" s="1270"/>
      <c r="BH820" s="1270"/>
      <c r="BI820" s="1270"/>
      <c r="BJ820" s="1270"/>
      <c r="BK820" s="901" t="s">
        <v>2005</v>
      </c>
    </row>
    <row r="821" spans="2:63" s="1287" customFormat="1">
      <c r="B821" s="1700"/>
      <c r="C821" s="1712"/>
      <c r="D821" s="1712"/>
      <c r="E821" s="1574"/>
      <c r="F821" s="1284"/>
      <c r="G821" s="1587"/>
      <c r="H821" s="1284"/>
      <c r="I821"/>
      <c r="J821"/>
      <c r="K821" s="1270"/>
      <c r="L821" s="1270"/>
      <c r="M821" s="1270"/>
      <c r="N821" s="1270"/>
      <c r="O821" s="1270"/>
      <c r="P821" s="1270"/>
      <c r="Q821" s="1270"/>
      <c r="R821" s="1270"/>
      <c r="S821" s="1270"/>
      <c r="T821" s="1270"/>
      <c r="U821" s="1270"/>
      <c r="V821" s="1270"/>
      <c r="W821" s="1270"/>
      <c r="X821" s="1270"/>
      <c r="Y821" s="1270"/>
      <c r="Z821" s="1270"/>
      <c r="AA821" s="1270"/>
      <c r="AB821" s="1270"/>
      <c r="AC821" s="1270"/>
      <c r="AD821" s="1270"/>
      <c r="AE821" s="1270"/>
      <c r="AF821" s="1270"/>
      <c r="AG821" s="1270"/>
      <c r="AH821" s="1270"/>
      <c r="AI821" s="1270"/>
      <c r="AJ821" s="1270"/>
      <c r="AK821" s="1270"/>
      <c r="AL821" s="1270"/>
      <c r="AM821" s="1270"/>
      <c r="AN821" s="1270"/>
      <c r="AO821" s="1270"/>
      <c r="AP821" s="1270"/>
      <c r="AQ821" s="1270"/>
      <c r="AR821" s="1270"/>
      <c r="AS821" s="1270"/>
      <c r="AT821" s="1270"/>
      <c r="AU821" s="1270"/>
      <c r="AV821" s="1270"/>
      <c r="AW821" s="1270"/>
      <c r="AX821" s="1686" t="s">
        <v>2299</v>
      </c>
      <c r="AY821" s="1270"/>
      <c r="AZ821" s="1270"/>
      <c r="BA821" s="1270"/>
      <c r="BB821" s="1270"/>
      <c r="BC821" s="1270"/>
      <c r="BD821" s="1270"/>
      <c r="BE821" s="1686" t="s">
        <v>2299</v>
      </c>
      <c r="BF821" s="1270"/>
      <c r="BG821" s="1270"/>
      <c r="BH821" s="1270"/>
      <c r="BI821" s="1270"/>
      <c r="BJ821" s="1270"/>
      <c r="BK821" s="901" t="s">
        <v>2007</v>
      </c>
    </row>
    <row r="822" spans="2:63" s="1287" customFormat="1">
      <c r="B822" s="1700"/>
      <c r="C822" s="1712"/>
      <c r="D822" s="1712"/>
      <c r="E822" s="1574"/>
      <c r="F822" s="1284"/>
      <c r="G822" s="1587"/>
      <c r="H822" s="1284"/>
      <c r="I822"/>
      <c r="J822"/>
      <c r="K822" s="1270"/>
      <c r="L822" s="1270"/>
      <c r="M822" s="1270"/>
      <c r="N822" s="1270"/>
      <c r="O822" s="1270"/>
      <c r="P822" s="1270"/>
      <c r="Q822" s="1270"/>
      <c r="R822" s="1270"/>
      <c r="S822" s="1270"/>
      <c r="T822" s="1270"/>
      <c r="U822" s="1270"/>
      <c r="V822" s="1270"/>
      <c r="W822" s="1270"/>
      <c r="X822" s="1270"/>
      <c r="Y822" s="1270"/>
      <c r="Z822" s="1270"/>
      <c r="AA822" s="1270"/>
      <c r="AB822" s="1270"/>
      <c r="AC822" s="1270"/>
      <c r="AD822" s="1270"/>
      <c r="AE822" s="1270"/>
      <c r="AF822" s="1270"/>
      <c r="AG822" s="1270"/>
      <c r="AH822" s="1270"/>
      <c r="AI822" s="1270"/>
      <c r="AJ822" s="1270"/>
      <c r="AK822" s="1270"/>
      <c r="AL822" s="1270"/>
      <c r="AM822" s="1270"/>
      <c r="AN822" s="1270"/>
      <c r="AO822" s="1270"/>
      <c r="AP822" s="1270"/>
      <c r="AQ822" s="1270"/>
      <c r="AR822" s="1270"/>
      <c r="AS822" s="1270"/>
      <c r="AT822" s="1270"/>
      <c r="AU822" s="1270"/>
      <c r="AV822" s="1270"/>
      <c r="AW822" s="1270"/>
      <c r="AX822" s="1686" t="s">
        <v>2299</v>
      </c>
      <c r="AY822" s="1270"/>
      <c r="AZ822" s="1270"/>
      <c r="BA822" s="1270"/>
      <c r="BB822" s="1270"/>
      <c r="BC822" s="1270"/>
      <c r="BD822" s="1270"/>
      <c r="BE822" s="1686" t="s">
        <v>2299</v>
      </c>
      <c r="BF822" s="1270"/>
      <c r="BG822" s="1270"/>
      <c r="BH822" s="1270"/>
      <c r="BI822" s="1270"/>
      <c r="BJ822" s="1270"/>
      <c r="BK822" s="901" t="s">
        <v>2009</v>
      </c>
    </row>
    <row r="823" spans="2:63" s="1287" customFormat="1">
      <c r="B823" s="1700"/>
      <c r="C823" s="1712"/>
      <c r="D823" s="1712"/>
      <c r="E823" s="1574"/>
      <c r="F823" s="1284"/>
      <c r="G823" s="1587"/>
      <c r="H823" s="1284"/>
      <c r="I823"/>
      <c r="J823"/>
      <c r="K823" s="1270"/>
      <c r="L823" s="1270"/>
      <c r="M823" s="1270"/>
      <c r="N823" s="1270"/>
      <c r="O823" s="1270"/>
      <c r="P823" s="1270"/>
      <c r="Q823" s="1270"/>
      <c r="R823" s="1270"/>
      <c r="S823" s="1270"/>
      <c r="T823" s="1270"/>
      <c r="U823" s="1270"/>
      <c r="V823" s="1270"/>
      <c r="W823" s="1270"/>
      <c r="X823" s="1270"/>
      <c r="Y823" s="1270"/>
      <c r="Z823" s="1270"/>
      <c r="AA823" s="1270"/>
      <c r="AB823" s="1270"/>
      <c r="AC823" s="1270"/>
      <c r="AD823" s="1270"/>
      <c r="AE823" s="1270"/>
      <c r="AF823" s="1270"/>
      <c r="AG823" s="1270"/>
      <c r="AH823" s="1270"/>
      <c r="AI823" s="1270"/>
      <c r="AJ823" s="1270"/>
      <c r="AK823" s="1270"/>
      <c r="AL823" s="1270"/>
      <c r="AM823" s="1270"/>
      <c r="AN823" s="1270"/>
      <c r="AO823" s="1270"/>
      <c r="AP823" s="1270"/>
      <c r="AQ823" s="1270"/>
      <c r="AR823" s="1270"/>
      <c r="AS823" s="1270"/>
      <c r="AT823" s="1270"/>
      <c r="AU823" s="1270"/>
      <c r="AV823" s="1270"/>
      <c r="AW823" s="1270"/>
      <c r="AX823" s="1686" t="s">
        <v>2299</v>
      </c>
      <c r="AY823" s="1270"/>
      <c r="AZ823" s="1270"/>
      <c r="BA823" s="1270"/>
      <c r="BB823" s="1270"/>
      <c r="BC823" s="1270"/>
      <c r="BD823" s="1270"/>
      <c r="BE823" s="1686" t="s">
        <v>2299</v>
      </c>
      <c r="BF823" s="1270"/>
      <c r="BG823" s="1270"/>
      <c r="BH823" s="1270"/>
      <c r="BI823" s="1270"/>
      <c r="BJ823" s="1270"/>
      <c r="BK823" s="901" t="s">
        <v>2011</v>
      </c>
    </row>
    <row r="824" spans="2:63" s="1287" customFormat="1">
      <c r="B824" s="1700"/>
      <c r="C824" s="1712"/>
      <c r="D824" s="1712"/>
      <c r="E824" s="1574"/>
      <c r="F824" s="1284"/>
      <c r="G824" s="1587"/>
      <c r="H824" s="1284"/>
      <c r="I824"/>
      <c r="J824"/>
      <c r="K824" s="1270"/>
      <c r="L824" s="1270"/>
      <c r="M824" s="1270"/>
      <c r="N824" s="1270"/>
      <c r="O824" s="1270"/>
      <c r="P824" s="1270"/>
      <c r="Q824" s="1270"/>
      <c r="R824" s="1270"/>
      <c r="S824" s="1270"/>
      <c r="T824" s="1270"/>
      <c r="U824" s="1270"/>
      <c r="V824" s="1270"/>
      <c r="W824" s="1270"/>
      <c r="X824" s="1270"/>
      <c r="Y824" s="1270"/>
      <c r="Z824" s="1270"/>
      <c r="AA824" s="1270"/>
      <c r="AB824" s="1270"/>
      <c r="AC824" s="1270"/>
      <c r="AD824" s="1270"/>
      <c r="AE824" s="1270"/>
      <c r="AF824" s="1270"/>
      <c r="AG824" s="1270"/>
      <c r="AH824" s="1270"/>
      <c r="AI824" s="1270"/>
      <c r="AJ824" s="1270"/>
      <c r="AK824" s="1270"/>
      <c r="AL824" s="1270"/>
      <c r="AM824" s="1270"/>
      <c r="AN824" s="1270"/>
      <c r="AO824" s="1270"/>
      <c r="AP824" s="1270"/>
      <c r="AQ824" s="1270"/>
      <c r="AR824" s="1270"/>
      <c r="AS824" s="1270"/>
      <c r="AT824" s="1270"/>
      <c r="AU824" s="1270"/>
      <c r="AV824" s="1270"/>
      <c r="AW824" s="1270"/>
      <c r="AX824" s="1686" t="s">
        <v>2299</v>
      </c>
      <c r="AY824" s="1270"/>
      <c r="AZ824" s="1270"/>
      <c r="BA824" s="1270"/>
      <c r="BB824" s="1270"/>
      <c r="BC824" s="1270"/>
      <c r="BD824" s="1270"/>
      <c r="BE824" s="1686" t="s">
        <v>2299</v>
      </c>
      <c r="BF824" s="1270"/>
      <c r="BG824" s="1270"/>
      <c r="BH824" s="1270"/>
      <c r="BI824" s="1270"/>
      <c r="BJ824" s="1270"/>
      <c r="BK824" s="901" t="s">
        <v>2013</v>
      </c>
    </row>
    <row r="825" spans="2:63" s="1287" customFormat="1">
      <c r="B825" s="1700"/>
      <c r="C825" s="1712"/>
      <c r="D825" s="1712"/>
      <c r="E825" s="1574"/>
      <c r="F825" s="1284"/>
      <c r="G825" s="1587"/>
      <c r="H825" s="1284"/>
      <c r="I825"/>
      <c r="J825"/>
      <c r="K825" s="1270"/>
      <c r="L825" s="1270"/>
      <c r="M825" s="1270"/>
      <c r="N825" s="1270"/>
      <c r="O825" s="1270"/>
      <c r="P825" s="1270"/>
      <c r="Q825" s="1270"/>
      <c r="R825" s="1270"/>
      <c r="S825" s="1270"/>
      <c r="T825" s="1270"/>
      <c r="U825" s="1270"/>
      <c r="V825" s="1270"/>
      <c r="W825" s="1270"/>
      <c r="X825" s="1270"/>
      <c r="Y825" s="1270"/>
      <c r="Z825" s="1270"/>
      <c r="AA825" s="1270"/>
      <c r="AB825" s="1270"/>
      <c r="AC825" s="1270"/>
      <c r="AD825" s="1270"/>
      <c r="AE825" s="1270"/>
      <c r="AF825" s="1270"/>
      <c r="AG825" s="1270"/>
      <c r="AH825" s="1270"/>
      <c r="AI825" s="1270"/>
      <c r="AJ825" s="1270"/>
      <c r="AK825" s="1270"/>
      <c r="AL825" s="1270"/>
      <c r="AM825" s="1270"/>
      <c r="AN825" s="1270"/>
      <c r="AO825" s="1270"/>
      <c r="AP825" s="1270"/>
      <c r="AQ825" s="1270"/>
      <c r="AR825" s="1270"/>
      <c r="AS825" s="1270"/>
      <c r="AT825" s="1270"/>
      <c r="AU825" s="1270"/>
      <c r="AV825" s="1270"/>
      <c r="AW825" s="1270"/>
      <c r="AX825" s="1686" t="s">
        <v>2299</v>
      </c>
      <c r="AY825" s="1270"/>
      <c r="AZ825" s="1270"/>
      <c r="BA825" s="1270"/>
      <c r="BB825" s="1270"/>
      <c r="BC825" s="1270"/>
      <c r="BD825" s="1270"/>
      <c r="BE825" s="1686" t="s">
        <v>2299</v>
      </c>
      <c r="BF825" s="1270"/>
      <c r="BG825" s="1270"/>
      <c r="BH825" s="1270"/>
      <c r="BI825" s="1270"/>
      <c r="BJ825" s="1270"/>
      <c r="BK825" s="901" t="s">
        <v>2015</v>
      </c>
    </row>
    <row r="826" spans="2:63" s="1287" customFormat="1">
      <c r="B826" s="1700"/>
      <c r="C826" s="1712"/>
      <c r="D826" s="1712"/>
      <c r="E826" s="1574"/>
      <c r="F826" s="1284"/>
      <c r="G826" s="1587"/>
      <c r="H826" s="1284"/>
      <c r="I826"/>
      <c r="J826"/>
      <c r="K826" s="1270"/>
      <c r="L826" s="1270"/>
      <c r="M826" s="1270"/>
      <c r="N826" s="1270"/>
      <c r="O826" s="1270"/>
      <c r="P826" s="1270"/>
      <c r="Q826" s="1270"/>
      <c r="R826" s="1270"/>
      <c r="S826" s="1270"/>
      <c r="T826" s="1270"/>
      <c r="U826" s="1270"/>
      <c r="V826" s="1270"/>
      <c r="W826" s="1270"/>
      <c r="X826" s="1270"/>
      <c r="Y826" s="1270"/>
      <c r="Z826" s="1270"/>
      <c r="AA826" s="1270"/>
      <c r="AB826" s="1270"/>
      <c r="AC826" s="1270"/>
      <c r="AD826" s="1270"/>
      <c r="AE826" s="1270"/>
      <c r="AF826" s="1270"/>
      <c r="AG826" s="1270"/>
      <c r="AH826" s="1270"/>
      <c r="AI826" s="1270"/>
      <c r="AJ826" s="1270"/>
      <c r="AK826" s="1270"/>
      <c r="AL826" s="1270"/>
      <c r="AM826" s="1270"/>
      <c r="AN826" s="1270"/>
      <c r="AO826" s="1270"/>
      <c r="AP826" s="1270"/>
      <c r="AQ826" s="1270"/>
      <c r="AR826" s="1270"/>
      <c r="AS826" s="1270"/>
      <c r="AT826" s="1270"/>
      <c r="AU826" s="1270"/>
      <c r="AV826" s="1270"/>
      <c r="AW826" s="1270"/>
      <c r="AX826" s="1686" t="s">
        <v>2299</v>
      </c>
      <c r="AY826" s="1270"/>
      <c r="AZ826" s="1270"/>
      <c r="BA826" s="1270"/>
      <c r="BB826" s="1270"/>
      <c r="BC826" s="1270"/>
      <c r="BD826" s="1270"/>
      <c r="BE826" s="1686" t="s">
        <v>2299</v>
      </c>
      <c r="BF826" s="1270"/>
      <c r="BG826" s="1270"/>
      <c r="BH826" s="1270"/>
      <c r="BI826" s="1270"/>
      <c r="BJ826" s="1270"/>
      <c r="BK826" s="901" t="s">
        <v>2017</v>
      </c>
    </row>
    <row r="827" spans="2:63" s="1287" customFormat="1">
      <c r="B827" s="1700"/>
      <c r="C827" s="1712"/>
      <c r="D827" s="1712"/>
      <c r="E827" s="1574"/>
      <c r="F827" s="1284"/>
      <c r="G827" s="1587"/>
      <c r="H827" s="1284"/>
      <c r="I827"/>
      <c r="J827"/>
      <c r="K827" s="1270"/>
      <c r="L827" s="1270"/>
      <c r="M827" s="1270"/>
      <c r="N827" s="1270"/>
      <c r="O827" s="1270"/>
      <c r="P827" s="1270"/>
      <c r="Q827" s="1270"/>
      <c r="R827" s="1270"/>
      <c r="S827" s="1270"/>
      <c r="T827" s="1270"/>
      <c r="U827" s="1270"/>
      <c r="V827" s="1270"/>
      <c r="W827" s="1270"/>
      <c r="X827" s="1270"/>
      <c r="Y827" s="1270"/>
      <c r="Z827" s="1270"/>
      <c r="AA827" s="1270"/>
      <c r="AB827" s="1270"/>
      <c r="AC827" s="1270"/>
      <c r="AD827" s="1270"/>
      <c r="AE827" s="1270"/>
      <c r="AF827" s="1270"/>
      <c r="AG827" s="1270"/>
      <c r="AH827" s="1270"/>
      <c r="AI827" s="1270"/>
      <c r="AJ827" s="1270"/>
      <c r="AK827" s="1270"/>
      <c r="AL827" s="1270"/>
      <c r="AM827" s="1270"/>
      <c r="AN827" s="1270"/>
      <c r="AO827" s="1270"/>
      <c r="AP827" s="1270"/>
      <c r="AQ827" s="1270"/>
      <c r="AR827" s="1270"/>
      <c r="AS827" s="1270"/>
      <c r="AT827" s="1270"/>
      <c r="AU827" s="1270"/>
      <c r="AV827" s="1270"/>
      <c r="AW827" s="1270"/>
      <c r="AX827" s="1686" t="s">
        <v>2299</v>
      </c>
      <c r="AY827" s="1270"/>
      <c r="AZ827" s="1270"/>
      <c r="BA827" s="1270"/>
      <c r="BB827" s="1270"/>
      <c r="BC827" s="1270"/>
      <c r="BD827" s="1270"/>
      <c r="BE827" s="1686" t="s">
        <v>2299</v>
      </c>
      <c r="BF827" s="1270"/>
      <c r="BG827" s="1270"/>
      <c r="BH827" s="1270"/>
      <c r="BI827" s="1270"/>
      <c r="BJ827" s="1270"/>
      <c r="BK827" s="901" t="s">
        <v>2019</v>
      </c>
    </row>
    <row r="828" spans="2:63" s="1287" customFormat="1">
      <c r="B828" s="1700"/>
      <c r="C828" s="1712"/>
      <c r="D828" s="1712"/>
      <c r="E828" s="1574"/>
      <c r="F828" s="1284"/>
      <c r="G828" s="1587"/>
      <c r="H828" s="1284"/>
      <c r="I828"/>
      <c r="J828"/>
      <c r="K828" s="1270"/>
      <c r="L828" s="1270"/>
      <c r="M828" s="1270"/>
      <c r="N828" s="1270"/>
      <c r="O828" s="1270"/>
      <c r="P828" s="1270"/>
      <c r="Q828" s="1270"/>
      <c r="R828" s="1270"/>
      <c r="S828" s="1270"/>
      <c r="T828" s="1270"/>
      <c r="U828" s="1270"/>
      <c r="V828" s="1270"/>
      <c r="W828" s="1270"/>
      <c r="X828" s="1270"/>
      <c r="Y828" s="1270"/>
      <c r="Z828" s="1270"/>
      <c r="AA828" s="1270"/>
      <c r="AB828" s="1270"/>
      <c r="AC828" s="1270"/>
      <c r="AD828" s="1270"/>
      <c r="AE828" s="1270"/>
      <c r="AF828" s="1270"/>
      <c r="AG828" s="1270"/>
      <c r="AH828" s="1270"/>
      <c r="AI828" s="1270"/>
      <c r="AJ828" s="1270"/>
      <c r="AK828" s="1270"/>
      <c r="AL828" s="1270"/>
      <c r="AM828" s="1270"/>
      <c r="AN828" s="1270"/>
      <c r="AO828" s="1270"/>
      <c r="AP828" s="1270"/>
      <c r="AQ828" s="1270"/>
      <c r="AR828" s="1270"/>
      <c r="AS828" s="1270"/>
      <c r="AT828" s="1270"/>
      <c r="AU828" s="1270"/>
      <c r="AV828" s="1270"/>
      <c r="AW828" s="1270"/>
      <c r="AX828" s="1686" t="s">
        <v>2299</v>
      </c>
      <c r="AY828" s="1270"/>
      <c r="AZ828" s="1270"/>
      <c r="BA828" s="1270"/>
      <c r="BB828" s="1270"/>
      <c r="BC828" s="1270"/>
      <c r="BD828" s="1270"/>
      <c r="BE828" s="1686" t="s">
        <v>2299</v>
      </c>
      <c r="BF828" s="1270"/>
      <c r="BG828" s="1270"/>
      <c r="BH828" s="1270"/>
      <c r="BI828" s="1270"/>
      <c r="BJ828" s="1270"/>
      <c r="BK828" s="901" t="s">
        <v>2021</v>
      </c>
    </row>
    <row r="829" spans="2:63" s="1287" customFormat="1">
      <c r="B829" s="1700"/>
      <c r="C829" s="1712"/>
      <c r="D829" s="1712"/>
      <c r="E829" s="1574"/>
      <c r="F829" s="1284"/>
      <c r="G829" s="1587"/>
      <c r="H829" s="1284"/>
      <c r="I829"/>
      <c r="J829"/>
      <c r="K829" s="1270"/>
      <c r="L829" s="1270"/>
      <c r="M829" s="1270"/>
      <c r="N829" s="1270"/>
      <c r="O829" s="1270"/>
      <c r="P829" s="1270"/>
      <c r="Q829" s="1270"/>
      <c r="R829" s="1270"/>
      <c r="S829" s="1270"/>
      <c r="T829" s="1270"/>
      <c r="U829" s="1270"/>
      <c r="V829" s="1270"/>
      <c r="W829" s="1270"/>
      <c r="X829" s="1270"/>
      <c r="Y829" s="1270"/>
      <c r="Z829" s="1270"/>
      <c r="AA829" s="1270"/>
      <c r="AB829" s="1270"/>
      <c r="AC829" s="1270"/>
      <c r="AD829" s="1270"/>
      <c r="AE829" s="1270"/>
      <c r="AF829" s="1270"/>
      <c r="AG829" s="1270"/>
      <c r="AH829" s="1270"/>
      <c r="AI829" s="1270"/>
      <c r="AJ829" s="1270"/>
      <c r="AK829" s="1270"/>
      <c r="AL829" s="1270"/>
      <c r="AM829" s="1270"/>
      <c r="AN829" s="1270"/>
      <c r="AO829" s="1270"/>
      <c r="AP829" s="1270"/>
      <c r="AQ829" s="1270"/>
      <c r="AR829" s="1270"/>
      <c r="AS829" s="1270"/>
      <c r="AT829" s="1270"/>
      <c r="AU829" s="1270"/>
      <c r="AV829" s="1270"/>
      <c r="AW829" s="1270"/>
      <c r="AX829" s="1686" t="s">
        <v>2299</v>
      </c>
      <c r="AY829" s="1270"/>
      <c r="AZ829" s="1270"/>
      <c r="BA829" s="1270"/>
      <c r="BB829" s="1270"/>
      <c r="BC829" s="1270"/>
      <c r="BD829" s="1270"/>
      <c r="BE829" s="1686" t="s">
        <v>2299</v>
      </c>
      <c r="BF829" s="1270"/>
      <c r="BG829" s="1270"/>
      <c r="BH829" s="1270"/>
      <c r="BI829" s="1270"/>
      <c r="BJ829" s="1270"/>
      <c r="BK829" s="901" t="s">
        <v>2023</v>
      </c>
    </row>
    <row r="830" spans="2:63" s="1287" customFormat="1">
      <c r="B830" s="1700"/>
      <c r="C830" s="1712"/>
      <c r="D830" s="1712"/>
      <c r="E830" s="1574"/>
      <c r="F830" s="1284"/>
      <c r="G830" s="1587"/>
      <c r="H830" s="1284"/>
      <c r="I830"/>
      <c r="J830"/>
      <c r="K830" s="1270"/>
      <c r="L830" s="1270"/>
      <c r="M830" s="1270"/>
      <c r="N830" s="1270"/>
      <c r="O830" s="1270"/>
      <c r="P830" s="1270"/>
      <c r="Q830" s="1270"/>
      <c r="R830" s="1270"/>
      <c r="S830" s="1270"/>
      <c r="T830" s="1270"/>
      <c r="U830" s="1270"/>
      <c r="V830" s="1270"/>
      <c r="W830" s="1270"/>
      <c r="X830" s="1270"/>
      <c r="Y830" s="1270"/>
      <c r="Z830" s="1270"/>
      <c r="AA830" s="1270"/>
      <c r="AB830" s="1270"/>
      <c r="AC830" s="1270"/>
      <c r="AD830" s="1270"/>
      <c r="AE830" s="1270"/>
      <c r="AF830" s="1270"/>
      <c r="AG830" s="1270"/>
      <c r="AH830" s="1270"/>
      <c r="AI830" s="1270"/>
      <c r="AJ830" s="1270"/>
      <c r="AK830" s="1270"/>
      <c r="AL830" s="1270"/>
      <c r="AM830" s="1270"/>
      <c r="AN830" s="1270"/>
      <c r="AO830" s="1270"/>
      <c r="AP830" s="1270"/>
      <c r="AQ830" s="1270"/>
      <c r="AR830" s="1270"/>
      <c r="AS830" s="1270"/>
      <c r="AT830" s="1270"/>
      <c r="AU830" s="1270"/>
      <c r="AV830" s="1270"/>
      <c r="AW830" s="1270"/>
      <c r="AX830" s="1686" t="s">
        <v>2299</v>
      </c>
      <c r="AY830" s="1270"/>
      <c r="AZ830" s="1270"/>
      <c r="BA830" s="1270"/>
      <c r="BB830" s="1270"/>
      <c r="BC830" s="1270"/>
      <c r="BD830" s="1270"/>
      <c r="BE830" s="1686" t="s">
        <v>2299</v>
      </c>
      <c r="BF830" s="1270"/>
      <c r="BG830" s="1270"/>
      <c r="BH830" s="1270"/>
      <c r="BI830" s="1270"/>
      <c r="BJ830" s="1270"/>
      <c r="BK830" s="901" t="s">
        <v>2025</v>
      </c>
    </row>
    <row r="831" spans="2:63" s="1287" customFormat="1">
      <c r="B831" s="1700"/>
      <c r="C831" s="1712"/>
      <c r="D831" s="1712"/>
      <c r="E831" s="1574"/>
      <c r="F831" s="1284"/>
      <c r="G831" s="1587"/>
      <c r="H831" s="1284"/>
      <c r="I831"/>
      <c r="J831"/>
      <c r="K831" s="1270"/>
      <c r="L831" s="1270"/>
      <c r="M831" s="1270"/>
      <c r="N831" s="1270"/>
      <c r="O831" s="1270"/>
      <c r="P831" s="1270"/>
      <c r="Q831" s="1270"/>
      <c r="R831" s="1270"/>
      <c r="S831" s="1270"/>
      <c r="T831" s="1270"/>
      <c r="U831" s="1270"/>
      <c r="V831" s="1270"/>
      <c r="W831" s="1270"/>
      <c r="X831" s="1270"/>
      <c r="Y831" s="1270"/>
      <c r="Z831" s="1270"/>
      <c r="AA831" s="1270"/>
      <c r="AB831" s="1270"/>
      <c r="AC831" s="1270"/>
      <c r="AD831" s="1270"/>
      <c r="AE831" s="1270"/>
      <c r="AF831" s="1270"/>
      <c r="AG831" s="1270"/>
      <c r="AH831" s="1270"/>
      <c r="AI831" s="1270"/>
      <c r="AJ831" s="1270"/>
      <c r="AK831" s="1270"/>
      <c r="AL831" s="1270"/>
      <c r="AM831" s="1270"/>
      <c r="AN831" s="1270"/>
      <c r="AO831" s="1270"/>
      <c r="AP831" s="1270"/>
      <c r="AQ831" s="1270"/>
      <c r="AR831" s="1270"/>
      <c r="AS831" s="1270"/>
      <c r="AT831" s="1270"/>
      <c r="AU831" s="1270"/>
      <c r="AV831" s="1270"/>
      <c r="AW831" s="1270"/>
      <c r="AX831" s="1686" t="s">
        <v>2299</v>
      </c>
      <c r="AY831" s="1270"/>
      <c r="AZ831" s="1270"/>
      <c r="BA831" s="1270"/>
      <c r="BB831" s="1270"/>
      <c r="BC831" s="1270"/>
      <c r="BD831" s="1270"/>
      <c r="BE831" s="1686" t="s">
        <v>2299</v>
      </c>
      <c r="BF831" s="1270"/>
      <c r="BG831" s="1270"/>
      <c r="BH831" s="1270"/>
      <c r="BI831" s="1270"/>
      <c r="BJ831" s="1270"/>
      <c r="BK831" s="901" t="s">
        <v>2027</v>
      </c>
    </row>
    <row r="832" spans="2:63" s="1287" customFormat="1">
      <c r="B832" s="1700"/>
      <c r="C832" s="1712"/>
      <c r="D832" s="1712"/>
      <c r="E832" s="1574"/>
      <c r="F832" s="1284"/>
      <c r="G832" s="1587"/>
      <c r="H832" s="1284"/>
      <c r="I832"/>
      <c r="J832"/>
      <c r="K832" s="1270"/>
      <c r="L832" s="1270"/>
      <c r="M832" s="1270"/>
      <c r="N832" s="1270"/>
      <c r="O832" s="1270"/>
      <c r="P832" s="1270"/>
      <c r="Q832" s="1270"/>
      <c r="R832" s="1270"/>
      <c r="S832" s="1270"/>
      <c r="T832" s="1270"/>
      <c r="U832" s="1270"/>
      <c r="V832" s="1270"/>
      <c r="W832" s="1270"/>
      <c r="X832" s="1270"/>
      <c r="Y832" s="1270"/>
      <c r="Z832" s="1270"/>
      <c r="AA832" s="1270"/>
      <c r="AB832" s="1270"/>
      <c r="AC832" s="1270"/>
      <c r="AD832" s="1270"/>
      <c r="AE832" s="1270"/>
      <c r="AF832" s="1270"/>
      <c r="AG832" s="1270"/>
      <c r="AH832" s="1270"/>
      <c r="AI832" s="1270"/>
      <c r="AJ832" s="1270"/>
      <c r="AK832" s="1270"/>
      <c r="AL832" s="1270"/>
      <c r="AM832" s="1270"/>
      <c r="AN832" s="1270"/>
      <c r="AO832" s="1270"/>
      <c r="AP832" s="1270"/>
      <c r="AQ832" s="1270"/>
      <c r="AR832" s="1270"/>
      <c r="AS832" s="1270"/>
      <c r="AT832" s="1270"/>
      <c r="AU832" s="1270"/>
      <c r="AV832" s="1270"/>
      <c r="AW832" s="1270"/>
      <c r="AX832" s="1686" t="s">
        <v>2299</v>
      </c>
      <c r="AY832" s="1270"/>
      <c r="AZ832" s="1270"/>
      <c r="BA832" s="1270"/>
      <c r="BB832" s="1270"/>
      <c r="BC832" s="1270"/>
      <c r="BD832" s="1270"/>
      <c r="BE832" s="1686" t="s">
        <v>2299</v>
      </c>
      <c r="BF832" s="1270"/>
      <c r="BG832" s="1270"/>
      <c r="BH832" s="1270"/>
      <c r="BI832" s="1270"/>
      <c r="BJ832" s="1270"/>
      <c r="BK832" s="901" t="s">
        <v>2029</v>
      </c>
    </row>
    <row r="833" spans="2:63" s="1287" customFormat="1">
      <c r="B833" s="1700"/>
      <c r="C833" s="1712"/>
      <c r="D833" s="1712"/>
      <c r="E833" s="1574"/>
      <c r="F833" s="1284"/>
      <c r="G833" s="1587"/>
      <c r="H833" s="1284"/>
      <c r="I833"/>
      <c r="J833"/>
      <c r="K833" s="1270"/>
      <c r="L833" s="1270"/>
      <c r="M833" s="1270"/>
      <c r="N833" s="1270"/>
      <c r="O833" s="1270"/>
      <c r="P833" s="1270"/>
      <c r="Q833" s="1270"/>
      <c r="R833" s="1270"/>
      <c r="S833" s="1270"/>
      <c r="T833" s="1270"/>
      <c r="U833" s="1270"/>
      <c r="V833" s="1270"/>
      <c r="W833" s="1270"/>
      <c r="X833" s="1270"/>
      <c r="Y833" s="1270"/>
      <c r="Z833" s="1270"/>
      <c r="AA833" s="1270"/>
      <c r="AB833" s="1270"/>
      <c r="AC833" s="1270"/>
      <c r="AD833" s="1270"/>
      <c r="AE833" s="1270"/>
      <c r="AF833" s="1270"/>
      <c r="AG833" s="1270"/>
      <c r="AH833" s="1270"/>
      <c r="AI833" s="1270"/>
      <c r="AJ833" s="1270"/>
      <c r="AK833" s="1270"/>
      <c r="AL833" s="1270"/>
      <c r="AM833" s="1270"/>
      <c r="AN833" s="1270"/>
      <c r="AO833" s="1270"/>
      <c r="AP833" s="1270"/>
      <c r="AQ833" s="1270"/>
      <c r="AR833" s="1270"/>
      <c r="AS833" s="1270"/>
      <c r="AT833" s="1270"/>
      <c r="AU833" s="1270"/>
      <c r="AV833" s="1270"/>
      <c r="AW833" s="1270"/>
      <c r="AX833" s="1686" t="s">
        <v>2299</v>
      </c>
      <c r="AY833" s="1270"/>
      <c r="AZ833" s="1270"/>
      <c r="BA833" s="1270"/>
      <c r="BB833" s="1270"/>
      <c r="BC833" s="1270"/>
      <c r="BD833" s="1270"/>
      <c r="BE833" s="1686" t="s">
        <v>2299</v>
      </c>
      <c r="BF833" s="1270"/>
      <c r="BG833" s="1270"/>
      <c r="BH833" s="1270"/>
      <c r="BI833" s="1270"/>
      <c r="BJ833" s="1270"/>
      <c r="BK833" s="901" t="s">
        <v>2031</v>
      </c>
    </row>
    <row r="834" spans="2:63" s="1287" customFormat="1">
      <c r="B834" s="1700"/>
      <c r="C834" s="1712"/>
      <c r="D834" s="1712"/>
      <c r="E834" s="1574"/>
      <c r="F834" s="1284"/>
      <c r="G834" s="1587"/>
      <c r="H834" s="1284"/>
      <c r="I834"/>
      <c r="J834"/>
      <c r="K834" s="1270"/>
      <c r="L834" s="1270"/>
      <c r="M834" s="1270"/>
      <c r="N834" s="1270"/>
      <c r="O834" s="1270"/>
      <c r="P834" s="1270"/>
      <c r="Q834" s="1270"/>
      <c r="R834" s="1270"/>
      <c r="S834" s="1270"/>
      <c r="T834" s="1270"/>
      <c r="U834" s="1270"/>
      <c r="V834" s="1270"/>
      <c r="W834" s="1270"/>
      <c r="X834" s="1270"/>
      <c r="Y834" s="1270"/>
      <c r="Z834" s="1270"/>
      <c r="AA834" s="1270"/>
      <c r="AB834" s="1270"/>
      <c r="AC834" s="1270"/>
      <c r="AD834" s="1270"/>
      <c r="AE834" s="1270"/>
      <c r="AF834" s="1270"/>
      <c r="AG834" s="1270"/>
      <c r="AH834" s="1270"/>
      <c r="AI834" s="1270"/>
      <c r="AJ834" s="1270"/>
      <c r="AK834" s="1270"/>
      <c r="AL834" s="1270"/>
      <c r="AM834" s="1270"/>
      <c r="AN834" s="1270"/>
      <c r="AO834" s="1270"/>
      <c r="AP834" s="1270"/>
      <c r="AQ834" s="1270"/>
      <c r="AR834" s="1270"/>
      <c r="AS834" s="1270"/>
      <c r="AT834" s="1270"/>
      <c r="AU834" s="1270"/>
      <c r="AV834" s="1270"/>
      <c r="AW834" s="1270"/>
      <c r="AX834" s="1686" t="s">
        <v>2299</v>
      </c>
      <c r="AY834" s="1270"/>
      <c r="AZ834" s="1270"/>
      <c r="BA834" s="1270"/>
      <c r="BB834" s="1270"/>
      <c r="BC834" s="1270"/>
      <c r="BD834" s="1270"/>
      <c r="BE834" s="1686" t="s">
        <v>2299</v>
      </c>
      <c r="BF834" s="1270"/>
      <c r="BG834" s="1270"/>
      <c r="BH834" s="1270"/>
      <c r="BI834" s="1270"/>
      <c r="BJ834" s="1270"/>
      <c r="BK834" s="901" t="s">
        <v>2033</v>
      </c>
    </row>
    <row r="835" spans="2:63" s="1287" customFormat="1">
      <c r="B835" s="1700"/>
      <c r="C835" s="1712"/>
      <c r="D835" s="1712"/>
      <c r="E835" s="1574"/>
      <c r="F835" s="1284"/>
      <c r="G835" s="1587"/>
      <c r="H835" s="1284"/>
      <c r="I835"/>
      <c r="J835"/>
      <c r="K835" s="1270"/>
      <c r="L835" s="1270"/>
      <c r="M835" s="1270"/>
      <c r="N835" s="1270"/>
      <c r="O835" s="1270"/>
      <c r="P835" s="1270"/>
      <c r="Q835" s="1270"/>
      <c r="R835" s="1270"/>
      <c r="S835" s="1270"/>
      <c r="T835" s="1270"/>
      <c r="U835" s="1270"/>
      <c r="V835" s="1270"/>
      <c r="W835" s="1270"/>
      <c r="X835" s="1270"/>
      <c r="Y835" s="1270"/>
      <c r="Z835" s="1270"/>
      <c r="AA835" s="1270"/>
      <c r="AB835" s="1270"/>
      <c r="AC835" s="1270"/>
      <c r="AD835" s="1270"/>
      <c r="AE835" s="1270"/>
      <c r="AF835" s="1270"/>
      <c r="AG835" s="1270"/>
      <c r="AH835" s="1270"/>
      <c r="AI835" s="1270"/>
      <c r="AJ835" s="1270"/>
      <c r="AK835" s="1270"/>
      <c r="AL835" s="1270"/>
      <c r="AM835" s="1270"/>
      <c r="AN835" s="1270"/>
      <c r="AO835" s="1270"/>
      <c r="AP835" s="1270"/>
      <c r="AQ835" s="1270"/>
      <c r="AR835" s="1270"/>
      <c r="AS835" s="1270"/>
      <c r="AT835" s="1270"/>
      <c r="AU835" s="1270"/>
      <c r="AV835" s="1270"/>
      <c r="AW835" s="1270"/>
      <c r="AX835" s="1686" t="s">
        <v>2299</v>
      </c>
      <c r="AY835" s="1270"/>
      <c r="AZ835" s="1270"/>
      <c r="BA835" s="1270"/>
      <c r="BB835" s="1270"/>
      <c r="BC835" s="1270"/>
      <c r="BD835" s="1270"/>
      <c r="BE835" s="1686" t="s">
        <v>2299</v>
      </c>
      <c r="BF835" s="1270"/>
      <c r="BG835" s="1270"/>
      <c r="BH835" s="1270"/>
      <c r="BI835" s="1270"/>
      <c r="BJ835" s="1270"/>
      <c r="BK835" s="901" t="s">
        <v>2035</v>
      </c>
    </row>
    <row r="836" spans="2:63" s="1287" customFormat="1">
      <c r="B836" s="1700"/>
      <c r="C836" s="1712"/>
      <c r="D836" s="1712"/>
      <c r="E836" s="1574"/>
      <c r="F836" s="1284"/>
      <c r="G836" s="1587"/>
      <c r="H836" s="1284"/>
      <c r="I836"/>
      <c r="J836"/>
      <c r="K836" s="1270"/>
      <c r="L836" s="1270"/>
      <c r="M836" s="1270"/>
      <c r="N836" s="1270"/>
      <c r="O836" s="1270"/>
      <c r="P836" s="1270"/>
      <c r="Q836" s="1270"/>
      <c r="R836" s="1270"/>
      <c r="S836" s="1270"/>
      <c r="T836" s="1270"/>
      <c r="U836" s="1270"/>
      <c r="V836" s="1270"/>
      <c r="W836" s="1270"/>
      <c r="X836" s="1270"/>
      <c r="Y836" s="1270"/>
      <c r="Z836" s="1270"/>
      <c r="AA836" s="1270"/>
      <c r="AB836" s="1270"/>
      <c r="AC836" s="1270"/>
      <c r="AD836" s="1270"/>
      <c r="AE836" s="1270"/>
      <c r="AF836" s="1270"/>
      <c r="AG836" s="1270"/>
      <c r="AH836" s="1270"/>
      <c r="AI836" s="1270"/>
      <c r="AJ836" s="1270"/>
      <c r="AK836" s="1270"/>
      <c r="AL836" s="1270"/>
      <c r="AM836" s="1270"/>
      <c r="AN836" s="1270"/>
      <c r="AO836" s="1270"/>
      <c r="AP836" s="1270"/>
      <c r="AQ836" s="1270"/>
      <c r="AR836" s="1270"/>
      <c r="AS836" s="1270"/>
      <c r="AT836" s="1270"/>
      <c r="AU836" s="1270"/>
      <c r="AV836" s="1270"/>
      <c r="AW836" s="1270"/>
      <c r="AX836" s="1686" t="s">
        <v>2299</v>
      </c>
      <c r="AY836" s="1270"/>
      <c r="AZ836" s="1270"/>
      <c r="BA836" s="1270"/>
      <c r="BB836" s="1270"/>
      <c r="BC836" s="1270"/>
      <c r="BD836" s="1270"/>
      <c r="BE836" s="1686" t="s">
        <v>2299</v>
      </c>
      <c r="BF836" s="1270"/>
      <c r="BG836" s="1270"/>
      <c r="BH836" s="1270"/>
      <c r="BI836" s="1270"/>
      <c r="BJ836" s="1270"/>
      <c r="BK836" s="901" t="s">
        <v>2037</v>
      </c>
    </row>
    <row r="837" spans="2:63" s="1287" customFormat="1">
      <c r="B837" s="1700"/>
      <c r="C837" s="1712"/>
      <c r="D837" s="1712"/>
      <c r="E837" s="1574"/>
      <c r="F837" s="1284"/>
      <c r="G837" s="1587"/>
      <c r="H837" s="1284"/>
      <c r="I837"/>
      <c r="J837"/>
      <c r="K837" s="1270"/>
      <c r="L837" s="1270"/>
      <c r="M837" s="1270"/>
      <c r="N837" s="1270"/>
      <c r="O837" s="1270"/>
      <c r="P837" s="1270"/>
      <c r="Q837" s="1270"/>
      <c r="R837" s="1270"/>
      <c r="S837" s="1270"/>
      <c r="T837" s="1270"/>
      <c r="U837" s="1270"/>
      <c r="V837" s="1270"/>
      <c r="W837" s="1270"/>
      <c r="X837" s="1270"/>
      <c r="Y837" s="1270"/>
      <c r="Z837" s="1270"/>
      <c r="AA837" s="1270"/>
      <c r="AB837" s="1270"/>
      <c r="AC837" s="1270"/>
      <c r="AD837" s="1270"/>
      <c r="AE837" s="1270"/>
      <c r="AF837" s="1270"/>
      <c r="AG837" s="1270"/>
      <c r="AH837" s="1270"/>
      <c r="AI837" s="1270"/>
      <c r="AJ837" s="1270"/>
      <c r="AK837" s="1270"/>
      <c r="AL837" s="1270"/>
      <c r="AM837" s="1270"/>
      <c r="AN837" s="1270"/>
      <c r="AO837" s="1270"/>
      <c r="AP837" s="1270"/>
      <c r="AQ837" s="1270"/>
      <c r="AR837" s="1270"/>
      <c r="AS837" s="1270"/>
      <c r="AT837" s="1270"/>
      <c r="AU837" s="1270"/>
      <c r="AV837" s="1270"/>
      <c r="AW837" s="1270"/>
      <c r="AX837" s="1686" t="s">
        <v>2299</v>
      </c>
      <c r="AY837" s="1270"/>
      <c r="AZ837" s="1270"/>
      <c r="BA837" s="1270"/>
      <c r="BB837" s="1270"/>
      <c r="BC837" s="1270"/>
      <c r="BD837" s="1270"/>
      <c r="BE837" s="1686" t="s">
        <v>2299</v>
      </c>
      <c r="BF837" s="1270"/>
      <c r="BG837" s="1270"/>
      <c r="BH837" s="1270"/>
      <c r="BI837" s="1270"/>
      <c r="BJ837" s="1270"/>
      <c r="BK837" s="901" t="s">
        <v>2039</v>
      </c>
    </row>
    <row r="838" spans="2:63" s="1287" customFormat="1">
      <c r="B838" s="1700"/>
      <c r="C838" s="1712"/>
      <c r="D838" s="1712"/>
      <c r="E838" s="1574"/>
      <c r="F838" s="1284"/>
      <c r="G838" s="1587"/>
      <c r="H838" s="1284"/>
      <c r="I838"/>
      <c r="J838"/>
      <c r="K838" s="1270"/>
      <c r="L838" s="1270"/>
      <c r="M838" s="1270"/>
      <c r="N838" s="1270"/>
      <c r="O838" s="1270"/>
      <c r="P838" s="1270"/>
      <c r="Q838" s="1270"/>
      <c r="R838" s="1270"/>
      <c r="S838" s="1270"/>
      <c r="T838" s="1270"/>
      <c r="U838" s="1270"/>
      <c r="V838" s="1270"/>
      <c r="W838" s="1270"/>
      <c r="X838" s="1270"/>
      <c r="Y838" s="1270"/>
      <c r="Z838" s="1270"/>
      <c r="AA838" s="1270"/>
      <c r="AB838" s="1270"/>
      <c r="AC838" s="1270"/>
      <c r="AD838" s="1270"/>
      <c r="AE838" s="1270"/>
      <c r="AF838" s="1270"/>
      <c r="AG838" s="1270"/>
      <c r="AH838" s="1270"/>
      <c r="AI838" s="1270"/>
      <c r="AJ838" s="1270"/>
      <c r="AK838" s="1270"/>
      <c r="AL838" s="1270"/>
      <c r="AM838" s="1270"/>
      <c r="AN838" s="1270"/>
      <c r="AO838" s="1270"/>
      <c r="AP838" s="1270"/>
      <c r="AQ838" s="1270"/>
      <c r="AR838" s="1270"/>
      <c r="AS838" s="1270"/>
      <c r="AT838" s="1270"/>
      <c r="AU838" s="1270"/>
      <c r="AV838" s="1270"/>
      <c r="AW838" s="1270"/>
      <c r="AX838" s="1686" t="s">
        <v>2299</v>
      </c>
      <c r="AY838" s="1270"/>
      <c r="AZ838" s="1270"/>
      <c r="BA838" s="1270"/>
      <c r="BB838" s="1270"/>
      <c r="BC838" s="1270"/>
      <c r="BD838" s="1270"/>
      <c r="BE838" s="1686" t="s">
        <v>2299</v>
      </c>
      <c r="BF838" s="1270"/>
      <c r="BG838" s="1270"/>
      <c r="BH838" s="1270"/>
      <c r="BI838" s="1270"/>
      <c r="BJ838" s="1270"/>
      <c r="BK838" s="901" t="s">
        <v>2041</v>
      </c>
    </row>
    <row r="839" spans="2:63" s="1287" customFormat="1">
      <c r="B839" s="1700"/>
      <c r="C839" s="1712"/>
      <c r="D839" s="1712"/>
      <c r="E839" s="1574"/>
      <c r="F839" s="1284"/>
      <c r="G839" s="1587"/>
      <c r="H839" s="1284"/>
      <c r="I839"/>
      <c r="J839"/>
      <c r="K839" s="1270"/>
      <c r="L839" s="1270"/>
      <c r="M839" s="1270"/>
      <c r="N839" s="1270"/>
      <c r="O839" s="1270"/>
      <c r="P839" s="1270"/>
      <c r="Q839" s="1270"/>
      <c r="R839" s="1270"/>
      <c r="S839" s="1270"/>
      <c r="T839" s="1270"/>
      <c r="U839" s="1270"/>
      <c r="V839" s="1270"/>
      <c r="W839" s="1270"/>
      <c r="X839" s="1270"/>
      <c r="Y839" s="1270"/>
      <c r="Z839" s="1270"/>
      <c r="AA839" s="1270"/>
      <c r="AB839" s="1270"/>
      <c r="AC839" s="1270"/>
      <c r="AD839" s="1270"/>
      <c r="AE839" s="1270"/>
      <c r="AF839" s="1270"/>
      <c r="AG839" s="1270"/>
      <c r="AH839" s="1270"/>
      <c r="AI839" s="1270"/>
      <c r="AJ839" s="1270"/>
      <c r="AK839" s="1270"/>
      <c r="AL839" s="1270"/>
      <c r="AM839" s="1270"/>
      <c r="AN839" s="1270"/>
      <c r="AO839" s="1270"/>
      <c r="AP839" s="1270"/>
      <c r="AQ839" s="1270"/>
      <c r="AR839" s="1270"/>
      <c r="AS839" s="1270"/>
      <c r="AT839" s="1270"/>
      <c r="AU839" s="1270"/>
      <c r="AV839" s="1270"/>
      <c r="AW839" s="1270"/>
      <c r="AX839" s="1686" t="s">
        <v>2299</v>
      </c>
      <c r="AY839" s="1270"/>
      <c r="AZ839" s="1270"/>
      <c r="BA839" s="1270"/>
      <c r="BB839" s="1270"/>
      <c r="BC839" s="1270"/>
      <c r="BD839" s="1270"/>
      <c r="BE839" s="1686" t="s">
        <v>2299</v>
      </c>
      <c r="BF839" s="1270"/>
      <c r="BG839" s="1270"/>
      <c r="BH839" s="1270"/>
      <c r="BI839" s="1270"/>
      <c r="BJ839" s="1270"/>
      <c r="BK839" s="901" t="s">
        <v>2043</v>
      </c>
    </row>
    <row r="840" spans="2:63" s="1287" customFormat="1">
      <c r="B840" s="1700"/>
      <c r="C840" s="1712"/>
      <c r="D840" s="1712"/>
      <c r="E840" s="1574"/>
      <c r="F840" s="1284"/>
      <c r="G840" s="1587"/>
      <c r="H840" s="1284"/>
      <c r="I840"/>
      <c r="J840"/>
      <c r="K840" s="1270"/>
      <c r="L840" s="1270"/>
      <c r="M840" s="1270"/>
      <c r="N840" s="1270"/>
      <c r="O840" s="1270"/>
      <c r="P840" s="1270"/>
      <c r="Q840" s="1270"/>
      <c r="R840" s="1270"/>
      <c r="S840" s="1270"/>
      <c r="T840" s="1270"/>
      <c r="U840" s="1270"/>
      <c r="V840" s="1270"/>
      <c r="W840" s="1270"/>
      <c r="X840" s="1270"/>
      <c r="Y840" s="1270"/>
      <c r="Z840" s="1270"/>
      <c r="AA840" s="1270"/>
      <c r="AB840" s="1270"/>
      <c r="AC840" s="1270"/>
      <c r="AD840" s="1270"/>
      <c r="AE840" s="1270"/>
      <c r="AF840" s="1270"/>
      <c r="AG840" s="1270"/>
      <c r="AH840" s="1270"/>
      <c r="AI840" s="1270"/>
      <c r="AJ840" s="1270"/>
      <c r="AK840" s="1270"/>
      <c r="AL840" s="1270"/>
      <c r="AM840" s="1270"/>
      <c r="AN840" s="1270"/>
      <c r="AO840" s="1270"/>
      <c r="AP840" s="1270"/>
      <c r="AQ840" s="1270"/>
      <c r="AR840" s="1270"/>
      <c r="AS840" s="1270"/>
      <c r="AT840" s="1270"/>
      <c r="AU840" s="1270"/>
      <c r="AV840" s="1270"/>
      <c r="AW840" s="1270"/>
      <c r="AX840" s="1686" t="s">
        <v>2299</v>
      </c>
      <c r="AY840" s="1270"/>
      <c r="AZ840" s="1270"/>
      <c r="BA840" s="1270"/>
      <c r="BB840" s="1270"/>
      <c r="BC840" s="1270"/>
      <c r="BD840" s="1270"/>
      <c r="BE840" s="1686" t="s">
        <v>2299</v>
      </c>
      <c r="BF840" s="1270"/>
      <c r="BG840" s="1270"/>
      <c r="BH840" s="1270"/>
      <c r="BI840" s="1270"/>
      <c r="BJ840" s="1270"/>
      <c r="BK840" s="901" t="s">
        <v>2045</v>
      </c>
    </row>
    <row r="841" spans="2:63" s="1287" customFormat="1">
      <c r="B841" s="1700"/>
      <c r="C841" s="1712"/>
      <c r="D841" s="1712"/>
      <c r="E841" s="1574"/>
      <c r="F841" s="1284"/>
      <c r="G841" s="1587"/>
      <c r="H841" s="1284"/>
      <c r="I841"/>
      <c r="J841"/>
      <c r="K841" s="1270"/>
      <c r="L841" s="1270"/>
      <c r="M841" s="1270"/>
      <c r="N841" s="1270"/>
      <c r="O841" s="1270"/>
      <c r="P841" s="1270"/>
      <c r="Q841" s="1270"/>
      <c r="R841" s="1270"/>
      <c r="S841" s="1270"/>
      <c r="T841" s="1270"/>
      <c r="U841" s="1270"/>
      <c r="V841" s="1270"/>
      <c r="W841" s="1270"/>
      <c r="X841" s="1270"/>
      <c r="Y841" s="1270"/>
      <c r="Z841" s="1270"/>
      <c r="AA841" s="1270"/>
      <c r="AB841" s="1270"/>
      <c r="AC841" s="1270"/>
      <c r="AD841" s="1270"/>
      <c r="AE841" s="1270"/>
      <c r="AF841" s="1270"/>
      <c r="AG841" s="1270"/>
      <c r="AH841" s="1270"/>
      <c r="AI841" s="1270"/>
      <c r="AJ841" s="1270"/>
      <c r="AK841" s="1270"/>
      <c r="AL841" s="1270"/>
      <c r="AM841" s="1270"/>
      <c r="AN841" s="1270"/>
      <c r="AO841" s="1270"/>
      <c r="AP841" s="1270"/>
      <c r="AQ841" s="1270"/>
      <c r="AR841" s="1270"/>
      <c r="AS841" s="1270"/>
      <c r="AT841" s="1270"/>
      <c r="AU841" s="1270"/>
      <c r="AV841" s="1270"/>
      <c r="AW841" s="1270"/>
      <c r="AX841" s="1686" t="s">
        <v>2299</v>
      </c>
      <c r="AY841" s="1270"/>
      <c r="AZ841" s="1270"/>
      <c r="BA841" s="1270"/>
      <c r="BB841" s="1270"/>
      <c r="BC841" s="1270"/>
      <c r="BD841" s="1270"/>
      <c r="BE841" s="1686" t="s">
        <v>2299</v>
      </c>
      <c r="BF841" s="1270"/>
      <c r="BG841" s="1270"/>
      <c r="BH841" s="1270"/>
      <c r="BI841" s="1270"/>
      <c r="BJ841" s="1270"/>
      <c r="BK841" s="901" t="s">
        <v>2047</v>
      </c>
    </row>
    <row r="842" spans="2:63" s="1287" customFormat="1">
      <c r="B842" s="1700"/>
      <c r="C842" s="1712"/>
      <c r="D842" s="1712"/>
      <c r="E842" s="1574"/>
      <c r="F842" s="1284"/>
      <c r="G842" s="1587"/>
      <c r="H842" s="1284"/>
      <c r="I842"/>
      <c r="J842"/>
      <c r="K842" s="1270"/>
      <c r="L842" s="1270"/>
      <c r="M842" s="1270"/>
      <c r="N842" s="1270"/>
      <c r="O842" s="1270"/>
      <c r="P842" s="1270"/>
      <c r="Q842" s="1270"/>
      <c r="R842" s="1270"/>
      <c r="S842" s="1270"/>
      <c r="T842" s="1270"/>
      <c r="U842" s="1270"/>
      <c r="V842" s="1270"/>
      <c r="W842" s="1270"/>
      <c r="X842" s="1270"/>
      <c r="Y842" s="1270"/>
      <c r="Z842" s="1270"/>
      <c r="AA842" s="1270"/>
      <c r="AB842" s="1270"/>
      <c r="AC842" s="1270"/>
      <c r="AD842" s="1270"/>
      <c r="AE842" s="1270"/>
      <c r="AF842" s="1270"/>
      <c r="AG842" s="1270"/>
      <c r="AH842" s="1270"/>
      <c r="AI842" s="1270"/>
      <c r="AJ842" s="1270"/>
      <c r="AK842" s="1270"/>
      <c r="AL842" s="1270"/>
      <c r="AM842" s="1270"/>
      <c r="AN842" s="1270"/>
      <c r="AO842" s="1270"/>
      <c r="AP842" s="1270"/>
      <c r="AQ842" s="1270"/>
      <c r="AR842" s="1270"/>
      <c r="AS842" s="1270"/>
      <c r="AT842" s="1270"/>
      <c r="AU842" s="1270"/>
      <c r="AV842" s="1270"/>
      <c r="AW842" s="1270"/>
      <c r="AX842" s="1686" t="s">
        <v>2299</v>
      </c>
      <c r="AY842" s="1270"/>
      <c r="AZ842" s="1270"/>
      <c r="BA842" s="1270"/>
      <c r="BB842" s="1270"/>
      <c r="BC842" s="1270"/>
      <c r="BD842" s="1270"/>
      <c r="BE842" s="1686" t="s">
        <v>2299</v>
      </c>
      <c r="BF842" s="1270"/>
      <c r="BG842" s="1270"/>
      <c r="BH842" s="1270"/>
      <c r="BI842" s="1270"/>
      <c r="BJ842" s="1270"/>
      <c r="BK842" s="901" t="s">
        <v>2049</v>
      </c>
    </row>
    <row r="843" spans="2:63" s="1287" customFormat="1">
      <c r="B843" s="1700"/>
      <c r="C843" s="1712"/>
      <c r="D843" s="1712"/>
      <c r="E843" s="1574"/>
      <c r="F843" s="1284"/>
      <c r="G843" s="1587"/>
      <c r="H843" s="1284"/>
      <c r="I843"/>
      <c r="J843"/>
      <c r="K843" s="1270"/>
      <c r="L843" s="1270"/>
      <c r="M843" s="1270"/>
      <c r="N843" s="1270"/>
      <c r="O843" s="1270"/>
      <c r="P843" s="1270"/>
      <c r="Q843" s="1270"/>
      <c r="R843" s="1270"/>
      <c r="S843" s="1270"/>
      <c r="T843" s="1270"/>
      <c r="U843" s="1270"/>
      <c r="V843" s="1270"/>
      <c r="W843" s="1270"/>
      <c r="X843" s="1270"/>
      <c r="Y843" s="1270"/>
      <c r="Z843" s="1270"/>
      <c r="AA843" s="1270"/>
      <c r="AB843" s="1270"/>
      <c r="AC843" s="1270"/>
      <c r="AD843" s="1270"/>
      <c r="AE843" s="1270"/>
      <c r="AF843" s="1270"/>
      <c r="AG843" s="1270"/>
      <c r="AH843" s="1270"/>
      <c r="AI843" s="1270"/>
      <c r="AJ843" s="1270"/>
      <c r="AK843" s="1270"/>
      <c r="AL843" s="1270"/>
      <c r="AM843" s="1270"/>
      <c r="AN843" s="1270"/>
      <c r="AO843" s="1270"/>
      <c r="AP843" s="1270"/>
      <c r="AQ843" s="1270"/>
      <c r="AR843" s="1270"/>
      <c r="AS843" s="1270"/>
      <c r="AT843" s="1270"/>
      <c r="AU843" s="1270"/>
      <c r="AV843" s="1270"/>
      <c r="AW843" s="1270"/>
      <c r="AX843" s="1686" t="s">
        <v>2299</v>
      </c>
      <c r="AY843" s="1270"/>
      <c r="AZ843" s="1270"/>
      <c r="BA843" s="1270"/>
      <c r="BB843" s="1270"/>
      <c r="BC843" s="1270"/>
      <c r="BD843" s="1270"/>
      <c r="BE843" s="1686" t="s">
        <v>2299</v>
      </c>
      <c r="BF843" s="1270"/>
      <c r="BG843" s="1270"/>
      <c r="BH843" s="1270"/>
      <c r="BI843" s="1270"/>
      <c r="BJ843" s="1270"/>
      <c r="BK843" s="901" t="s">
        <v>2051</v>
      </c>
    </row>
    <row r="844" spans="2:63" s="1287" customFormat="1">
      <c r="B844" s="1700"/>
      <c r="C844" s="1712"/>
      <c r="D844" s="1712"/>
      <c r="E844" s="1574"/>
      <c r="F844" s="1284"/>
      <c r="G844" s="1587"/>
      <c r="H844" s="1284"/>
      <c r="I844"/>
      <c r="J844"/>
      <c r="K844" s="1270"/>
      <c r="L844" s="1270"/>
      <c r="M844" s="1270"/>
      <c r="N844" s="1270"/>
      <c r="O844" s="1270"/>
      <c r="P844" s="1270"/>
      <c r="Q844" s="1270"/>
      <c r="R844" s="1270"/>
      <c r="S844" s="1270"/>
      <c r="T844" s="1270"/>
      <c r="U844" s="1270"/>
      <c r="V844" s="1270"/>
      <c r="W844" s="1270"/>
      <c r="X844" s="1270"/>
      <c r="Y844" s="1270"/>
      <c r="Z844" s="1270"/>
      <c r="AA844" s="1270"/>
      <c r="AB844" s="1270"/>
      <c r="AC844" s="1270"/>
      <c r="AD844" s="1270"/>
      <c r="AE844" s="1270"/>
      <c r="AF844" s="1270"/>
      <c r="AG844" s="1270"/>
      <c r="AH844" s="1270"/>
      <c r="AI844" s="1270"/>
      <c r="AJ844" s="1270"/>
      <c r="AK844" s="1270"/>
      <c r="AL844" s="1270"/>
      <c r="AM844" s="1270"/>
      <c r="AN844" s="1270"/>
      <c r="AO844" s="1270"/>
      <c r="AP844" s="1270"/>
      <c r="AQ844" s="1270"/>
      <c r="AR844" s="1270"/>
      <c r="AS844" s="1270"/>
      <c r="AT844" s="1270"/>
      <c r="AU844" s="1270"/>
      <c r="AV844" s="1270"/>
      <c r="AW844" s="1270"/>
      <c r="AX844" s="1686" t="s">
        <v>2299</v>
      </c>
      <c r="AY844" s="1270"/>
      <c r="AZ844" s="1270"/>
      <c r="BA844" s="1270"/>
      <c r="BB844" s="1270"/>
      <c r="BC844" s="1270"/>
      <c r="BD844" s="1270"/>
      <c r="BE844" s="1686" t="s">
        <v>2299</v>
      </c>
      <c r="BF844" s="1270"/>
      <c r="BG844" s="1270"/>
      <c r="BH844" s="1270"/>
      <c r="BI844" s="1270"/>
      <c r="BJ844" s="1270"/>
      <c r="BK844" s="901" t="s">
        <v>2053</v>
      </c>
    </row>
    <row r="845" spans="2:63" s="1287" customFormat="1">
      <c r="B845" s="1700"/>
      <c r="C845" s="1712"/>
      <c r="D845" s="1712"/>
      <c r="E845" s="1574"/>
      <c r="F845" s="1284"/>
      <c r="G845" s="1587"/>
      <c r="H845" s="1284"/>
      <c r="I845"/>
      <c r="J845"/>
      <c r="K845" s="1270"/>
      <c r="L845" s="1270"/>
      <c r="M845" s="1270"/>
      <c r="N845" s="1270"/>
      <c r="O845" s="1270"/>
      <c r="P845" s="1270"/>
      <c r="Q845" s="1270"/>
      <c r="R845" s="1270"/>
      <c r="S845" s="1270"/>
      <c r="T845" s="1270"/>
      <c r="U845" s="1270"/>
      <c r="V845" s="1270"/>
      <c r="W845" s="1270"/>
      <c r="X845" s="1270"/>
      <c r="Y845" s="1270"/>
      <c r="Z845" s="1270"/>
      <c r="AA845" s="1270"/>
      <c r="AB845" s="1270"/>
      <c r="AC845" s="1270"/>
      <c r="AD845" s="1270"/>
      <c r="AE845" s="1270"/>
      <c r="AF845" s="1270"/>
      <c r="AG845" s="1270"/>
      <c r="AH845" s="1270"/>
      <c r="AI845" s="1270"/>
      <c r="AJ845" s="1270"/>
      <c r="AK845" s="1270"/>
      <c r="AL845" s="1270"/>
      <c r="AM845" s="1270"/>
      <c r="AN845" s="1270"/>
      <c r="AO845" s="1270"/>
      <c r="AP845" s="1270"/>
      <c r="AQ845" s="1270"/>
      <c r="AR845" s="1270"/>
      <c r="AS845" s="1270"/>
      <c r="AT845" s="1270"/>
      <c r="AU845" s="1270"/>
      <c r="AV845" s="1270"/>
      <c r="AW845" s="1270"/>
      <c r="AX845" s="1686" t="s">
        <v>2299</v>
      </c>
      <c r="AY845" s="1270"/>
      <c r="AZ845" s="1270"/>
      <c r="BA845" s="1270"/>
      <c r="BB845" s="1270"/>
      <c r="BC845" s="1270"/>
      <c r="BD845" s="1270"/>
      <c r="BE845" s="1686" t="s">
        <v>2299</v>
      </c>
      <c r="BF845" s="1270"/>
      <c r="BG845" s="1270"/>
      <c r="BH845" s="1270"/>
      <c r="BI845" s="1270"/>
      <c r="BJ845" s="1270"/>
      <c r="BK845" s="901" t="s">
        <v>2055</v>
      </c>
    </row>
    <row r="846" spans="2:63" s="1287" customFormat="1">
      <c r="B846" s="1700"/>
      <c r="C846" s="1712"/>
      <c r="D846" s="1712"/>
      <c r="E846" s="1574"/>
      <c r="F846" s="1284"/>
      <c r="G846" s="1587"/>
      <c r="H846" s="1284"/>
      <c r="I846"/>
      <c r="J846"/>
      <c r="K846" s="1270"/>
      <c r="L846" s="1270"/>
      <c r="M846" s="1270"/>
      <c r="N846" s="1270"/>
      <c r="O846" s="1270"/>
      <c r="P846" s="1270"/>
      <c r="Q846" s="1270"/>
      <c r="R846" s="1270"/>
      <c r="S846" s="1270"/>
      <c r="T846" s="1270"/>
      <c r="U846" s="1270"/>
      <c r="V846" s="1270"/>
      <c r="W846" s="1270"/>
      <c r="X846" s="1270"/>
      <c r="Y846" s="1270"/>
      <c r="Z846" s="1270"/>
      <c r="AA846" s="1270"/>
      <c r="AB846" s="1270"/>
      <c r="AC846" s="1270"/>
      <c r="AD846" s="1270"/>
      <c r="AE846" s="1270"/>
      <c r="AF846" s="1270"/>
      <c r="AG846" s="1270"/>
      <c r="AH846" s="1270"/>
      <c r="AI846" s="1270"/>
      <c r="AJ846" s="1270"/>
      <c r="AK846" s="1270"/>
      <c r="AL846" s="1270"/>
      <c r="AM846" s="1270"/>
      <c r="AN846" s="1270"/>
      <c r="AO846" s="1270"/>
      <c r="AP846" s="1270"/>
      <c r="AQ846" s="1270"/>
      <c r="AR846" s="1270"/>
      <c r="AS846" s="1270"/>
      <c r="AT846" s="1270"/>
      <c r="AU846" s="1270"/>
      <c r="AV846" s="1270"/>
      <c r="AW846" s="1270"/>
      <c r="AX846" s="1686" t="s">
        <v>2299</v>
      </c>
      <c r="AY846" s="1270"/>
      <c r="AZ846" s="1270"/>
      <c r="BA846" s="1270"/>
      <c r="BB846" s="1270"/>
      <c r="BC846" s="1270"/>
      <c r="BD846" s="1270"/>
      <c r="BE846" s="1686" t="s">
        <v>2299</v>
      </c>
      <c r="BF846" s="1270"/>
      <c r="BG846" s="1270"/>
      <c r="BH846" s="1270"/>
      <c r="BI846" s="1270"/>
      <c r="BJ846" s="1270"/>
      <c r="BK846" s="901" t="s">
        <v>2057</v>
      </c>
    </row>
    <row r="847" spans="2:63" s="1287" customFormat="1">
      <c r="B847" s="1700"/>
      <c r="C847" s="1712"/>
      <c r="D847" s="1712"/>
      <c r="E847" s="1574"/>
      <c r="F847" s="1284"/>
      <c r="G847" s="1587"/>
      <c r="H847" s="1284"/>
      <c r="I847"/>
      <c r="J847"/>
      <c r="K847" s="1270"/>
      <c r="L847" s="1270"/>
      <c r="M847" s="1270"/>
      <c r="N847" s="1270"/>
      <c r="O847" s="1270"/>
      <c r="P847" s="1270"/>
      <c r="Q847" s="1270"/>
      <c r="R847" s="1270"/>
      <c r="S847" s="1270"/>
      <c r="T847" s="1270"/>
      <c r="U847" s="1270"/>
      <c r="V847" s="1270"/>
      <c r="W847" s="1270"/>
      <c r="X847" s="1270"/>
      <c r="Y847" s="1270"/>
      <c r="Z847" s="1270"/>
      <c r="AA847" s="1270"/>
      <c r="AB847" s="1270"/>
      <c r="AC847" s="1270"/>
      <c r="AD847" s="1270"/>
      <c r="AE847" s="1270"/>
      <c r="AF847" s="1270"/>
      <c r="AG847" s="1270"/>
      <c r="AH847" s="1270"/>
      <c r="AI847" s="1270"/>
      <c r="AJ847" s="1270"/>
      <c r="AK847" s="1270"/>
      <c r="AL847" s="1270"/>
      <c r="AM847" s="1270"/>
      <c r="AN847" s="1270"/>
      <c r="AO847" s="1270"/>
      <c r="AP847" s="1270"/>
      <c r="AQ847" s="1270"/>
      <c r="AR847" s="1270"/>
      <c r="AS847" s="1270"/>
      <c r="AT847" s="1270"/>
      <c r="AU847" s="1270"/>
      <c r="AV847" s="1270"/>
      <c r="AW847" s="1270"/>
      <c r="AX847" s="1686" t="s">
        <v>2299</v>
      </c>
      <c r="AY847" s="1270"/>
      <c r="AZ847" s="1270"/>
      <c r="BA847" s="1270"/>
      <c r="BB847" s="1270"/>
      <c r="BC847" s="1270"/>
      <c r="BD847" s="1270"/>
      <c r="BE847" s="1686" t="s">
        <v>2299</v>
      </c>
      <c r="BF847" s="1270"/>
      <c r="BG847" s="1270"/>
      <c r="BH847" s="1270"/>
      <c r="BI847" s="1270"/>
      <c r="BJ847" s="1270"/>
      <c r="BK847" s="901" t="s">
        <v>2059</v>
      </c>
    </row>
    <row r="848" spans="2:63" s="1287" customFormat="1">
      <c r="B848" s="1700"/>
      <c r="C848" s="1712"/>
      <c r="D848" s="1712"/>
      <c r="E848" s="1574"/>
      <c r="F848" s="1284"/>
      <c r="G848" s="1587"/>
      <c r="H848" s="1284"/>
      <c r="I848"/>
      <c r="J848"/>
      <c r="K848" s="1270"/>
      <c r="L848" s="1270"/>
      <c r="M848" s="1270"/>
      <c r="N848" s="1270"/>
      <c r="O848" s="1270"/>
      <c r="P848" s="1270"/>
      <c r="Q848" s="1270"/>
      <c r="R848" s="1270"/>
      <c r="S848" s="1270"/>
      <c r="T848" s="1270"/>
      <c r="U848" s="1270"/>
      <c r="V848" s="1270"/>
      <c r="W848" s="1270"/>
      <c r="X848" s="1270"/>
      <c r="Y848" s="1270"/>
      <c r="Z848" s="1270"/>
      <c r="AA848" s="1270"/>
      <c r="AB848" s="1270"/>
      <c r="AC848" s="1270"/>
      <c r="AD848" s="1270"/>
      <c r="AE848" s="1270"/>
      <c r="AF848" s="1270"/>
      <c r="AG848" s="1270"/>
      <c r="AH848" s="1270"/>
      <c r="AI848" s="1270"/>
      <c r="AJ848" s="1270"/>
      <c r="AK848" s="1270"/>
      <c r="AL848" s="1270"/>
      <c r="AM848" s="1270"/>
      <c r="AN848" s="1270"/>
      <c r="AO848" s="1270"/>
      <c r="AP848" s="1270"/>
      <c r="AQ848" s="1270"/>
      <c r="AR848" s="1270"/>
      <c r="AS848" s="1270"/>
      <c r="AT848" s="1270"/>
      <c r="AU848" s="1270"/>
      <c r="AV848" s="1270"/>
      <c r="AW848" s="1270"/>
      <c r="AX848" s="1686" t="s">
        <v>2299</v>
      </c>
      <c r="AY848" s="1270"/>
      <c r="AZ848" s="1270"/>
      <c r="BA848" s="1270"/>
      <c r="BB848" s="1270"/>
      <c r="BC848" s="1270"/>
      <c r="BD848" s="1270"/>
      <c r="BE848" s="1686" t="s">
        <v>2299</v>
      </c>
      <c r="BF848" s="1270"/>
      <c r="BG848" s="1270"/>
      <c r="BH848" s="1270"/>
      <c r="BI848" s="1270"/>
      <c r="BJ848" s="1270"/>
      <c r="BK848" s="901" t="s">
        <v>2061</v>
      </c>
    </row>
    <row r="849" spans="2:63" s="1287" customFormat="1">
      <c r="B849" s="1700"/>
      <c r="C849" s="1712"/>
      <c r="D849" s="1712"/>
      <c r="E849" s="1574"/>
      <c r="F849" s="1284"/>
      <c r="G849" s="1587"/>
      <c r="H849" s="1284"/>
      <c r="I849"/>
      <c r="J849"/>
      <c r="K849" s="1270"/>
      <c r="L849" s="1270"/>
      <c r="M849" s="1270"/>
      <c r="N849" s="1270"/>
      <c r="O849" s="1270"/>
      <c r="P849" s="1270"/>
      <c r="Q849" s="1270"/>
      <c r="R849" s="1270"/>
      <c r="S849" s="1270"/>
      <c r="T849" s="1270"/>
      <c r="U849" s="1270"/>
      <c r="V849" s="1270"/>
      <c r="W849" s="1270"/>
      <c r="X849" s="1270"/>
      <c r="Y849" s="1270"/>
      <c r="Z849" s="1270"/>
      <c r="AA849" s="1270"/>
      <c r="AB849" s="1270"/>
      <c r="AC849" s="1270"/>
      <c r="AD849" s="1270"/>
      <c r="AE849" s="1270"/>
      <c r="AF849" s="1270"/>
      <c r="AG849" s="1270"/>
      <c r="AH849" s="1270"/>
      <c r="AI849" s="1270"/>
      <c r="AJ849" s="1270"/>
      <c r="AK849" s="1270"/>
      <c r="AL849" s="1270"/>
      <c r="AM849" s="1270"/>
      <c r="AN849" s="1270"/>
      <c r="AO849" s="1270"/>
      <c r="AP849" s="1270"/>
      <c r="AQ849" s="1270"/>
      <c r="AR849" s="1270"/>
      <c r="AS849" s="1270"/>
      <c r="AT849" s="1270"/>
      <c r="AU849" s="1270"/>
      <c r="AV849" s="1270"/>
      <c r="AW849" s="1270"/>
      <c r="AX849" s="1686" t="s">
        <v>2299</v>
      </c>
      <c r="AY849" s="1270"/>
      <c r="AZ849" s="1270"/>
      <c r="BA849" s="1270"/>
      <c r="BB849" s="1270"/>
      <c r="BC849" s="1270"/>
      <c r="BD849" s="1270"/>
      <c r="BE849" s="1686" t="s">
        <v>2299</v>
      </c>
      <c r="BF849" s="1270"/>
      <c r="BG849" s="1270"/>
      <c r="BH849" s="1270"/>
      <c r="BI849" s="1270"/>
      <c r="BJ849" s="1270"/>
      <c r="BK849" s="901" t="s">
        <v>2063</v>
      </c>
    </row>
    <row r="850" spans="2:63" s="1287" customFormat="1">
      <c r="B850" s="1700"/>
      <c r="C850" s="1712"/>
      <c r="D850" s="1712"/>
      <c r="E850" s="1574"/>
      <c r="F850" s="1284"/>
      <c r="G850" s="1587"/>
      <c r="H850" s="1284"/>
      <c r="I850"/>
      <c r="J850"/>
      <c r="K850" s="1270"/>
      <c r="L850" s="1270"/>
      <c r="M850" s="1270"/>
      <c r="N850" s="1270"/>
      <c r="O850" s="1270"/>
      <c r="P850" s="1270"/>
      <c r="Q850" s="1270"/>
      <c r="R850" s="1270"/>
      <c r="S850" s="1270"/>
      <c r="T850" s="1270"/>
      <c r="U850" s="1270"/>
      <c r="V850" s="1270"/>
      <c r="W850" s="1270"/>
      <c r="X850" s="1270"/>
      <c r="Y850" s="1270"/>
      <c r="Z850" s="1270"/>
      <c r="AA850" s="1270"/>
      <c r="AB850" s="1270"/>
      <c r="AC850" s="1270"/>
      <c r="AD850" s="1270"/>
      <c r="AE850" s="1270"/>
      <c r="AF850" s="1270"/>
      <c r="AG850" s="1270"/>
      <c r="AH850" s="1270"/>
      <c r="AI850" s="1270"/>
      <c r="AJ850" s="1270"/>
      <c r="AK850" s="1270"/>
      <c r="AL850" s="1270"/>
      <c r="AM850" s="1270"/>
      <c r="AN850" s="1270"/>
      <c r="AO850" s="1270"/>
      <c r="AP850" s="1270"/>
      <c r="AQ850" s="1270"/>
      <c r="AR850" s="1270"/>
      <c r="AS850" s="1270"/>
      <c r="AT850" s="1270"/>
      <c r="AU850" s="1270"/>
      <c r="AV850" s="1270"/>
      <c r="AW850" s="1270"/>
      <c r="AX850" s="1686" t="s">
        <v>2299</v>
      </c>
      <c r="AY850" s="1270"/>
      <c r="AZ850" s="1270"/>
      <c r="BA850" s="1270"/>
      <c r="BB850" s="1270"/>
      <c r="BC850" s="1270"/>
      <c r="BD850" s="1270"/>
      <c r="BE850" s="1686" t="s">
        <v>2299</v>
      </c>
      <c r="BF850" s="1270"/>
      <c r="BG850" s="1270"/>
      <c r="BH850" s="1270"/>
      <c r="BI850" s="1270"/>
      <c r="BJ850" s="1270"/>
      <c r="BK850" s="901" t="s">
        <v>2065</v>
      </c>
    </row>
    <row r="851" spans="2:63" s="1287" customFormat="1">
      <c r="B851" s="1700"/>
      <c r="C851" s="1712"/>
      <c r="D851" s="1712"/>
      <c r="E851" s="1574"/>
      <c r="F851" s="1284"/>
      <c r="G851" s="1587"/>
      <c r="H851" s="1284"/>
      <c r="I851"/>
      <c r="J851"/>
      <c r="K851" s="1270"/>
      <c r="L851" s="1270"/>
      <c r="M851" s="1270"/>
      <c r="N851" s="1270"/>
      <c r="O851" s="1270"/>
      <c r="P851" s="1270"/>
      <c r="Q851" s="1270"/>
      <c r="R851" s="1270"/>
      <c r="S851" s="1270"/>
      <c r="T851" s="1270"/>
      <c r="U851" s="1270"/>
      <c r="V851" s="1270"/>
      <c r="W851" s="1270"/>
      <c r="X851" s="1270"/>
      <c r="Y851" s="1270"/>
      <c r="Z851" s="1270"/>
      <c r="AA851" s="1270"/>
      <c r="AB851" s="1270"/>
      <c r="AC851" s="1270"/>
      <c r="AD851" s="1270"/>
      <c r="AE851" s="1270"/>
      <c r="AF851" s="1270"/>
      <c r="AG851" s="1270"/>
      <c r="AH851" s="1270"/>
      <c r="AI851" s="1270"/>
      <c r="AJ851" s="1270"/>
      <c r="AK851" s="1270"/>
      <c r="AL851" s="1270"/>
      <c r="AM851" s="1270"/>
      <c r="AN851" s="1270"/>
      <c r="AO851" s="1270"/>
      <c r="AP851" s="1270"/>
      <c r="AQ851" s="1270"/>
      <c r="AR851" s="1270"/>
      <c r="AS851" s="1270"/>
      <c r="AT851" s="1270"/>
      <c r="AU851" s="1270"/>
      <c r="AV851" s="1270"/>
      <c r="AW851" s="1270"/>
      <c r="AX851" s="1686" t="s">
        <v>2299</v>
      </c>
      <c r="AY851" s="1270"/>
      <c r="AZ851" s="1270"/>
      <c r="BA851" s="1270"/>
      <c r="BB851" s="1270"/>
      <c r="BC851" s="1270"/>
      <c r="BD851" s="1270"/>
      <c r="BE851" s="1686" t="s">
        <v>2299</v>
      </c>
      <c r="BF851" s="1270"/>
      <c r="BG851" s="1270"/>
      <c r="BH851" s="1270"/>
      <c r="BI851" s="1270"/>
      <c r="BJ851" s="1270"/>
      <c r="BK851" s="901" t="s">
        <v>2067</v>
      </c>
    </row>
    <row r="852" spans="2:63" s="1287" customFormat="1">
      <c r="B852" s="1700"/>
      <c r="C852" s="1712"/>
      <c r="D852" s="1712"/>
      <c r="E852" s="1574"/>
      <c r="F852" s="1284"/>
      <c r="G852" s="1587"/>
      <c r="H852" s="1284"/>
      <c r="I852"/>
      <c r="J852"/>
      <c r="K852" s="1270"/>
      <c r="L852" s="1270"/>
      <c r="M852" s="1270"/>
      <c r="N852" s="1270"/>
      <c r="O852" s="1270"/>
      <c r="P852" s="1270"/>
      <c r="Q852" s="1270"/>
      <c r="R852" s="1270"/>
      <c r="S852" s="1270"/>
      <c r="T852" s="1270"/>
      <c r="U852" s="1270"/>
      <c r="V852" s="1270"/>
      <c r="W852" s="1270"/>
      <c r="X852" s="1270"/>
      <c r="Y852" s="1270"/>
      <c r="Z852" s="1270"/>
      <c r="AA852" s="1270"/>
      <c r="AB852" s="1270"/>
      <c r="AC852" s="1270"/>
      <c r="AD852" s="1270"/>
      <c r="AE852" s="1270"/>
      <c r="AF852" s="1270"/>
      <c r="AG852" s="1270"/>
      <c r="AH852" s="1270"/>
      <c r="AI852" s="1270"/>
      <c r="AJ852" s="1270"/>
      <c r="AK852" s="1270"/>
      <c r="AL852" s="1270"/>
      <c r="AM852" s="1270"/>
      <c r="AN852" s="1270"/>
      <c r="AO852" s="1270"/>
      <c r="AP852" s="1270"/>
      <c r="AQ852" s="1270"/>
      <c r="AR852" s="1270"/>
      <c r="AS852" s="1270"/>
      <c r="AT852" s="1270"/>
      <c r="AU852" s="1270"/>
      <c r="AV852" s="1270"/>
      <c r="AW852" s="1270"/>
      <c r="AX852" s="1686" t="s">
        <v>2299</v>
      </c>
      <c r="AY852" s="1270"/>
      <c r="AZ852" s="1270"/>
      <c r="BA852" s="1270"/>
      <c r="BB852" s="1270"/>
      <c r="BC852" s="1270"/>
      <c r="BD852" s="1270"/>
      <c r="BE852" s="1686" t="s">
        <v>2299</v>
      </c>
      <c r="BF852" s="1270"/>
      <c r="BG852" s="1270"/>
      <c r="BH852" s="1270"/>
      <c r="BI852" s="1270"/>
      <c r="BJ852" s="1270"/>
      <c r="BK852" s="901" t="s">
        <v>2069</v>
      </c>
    </row>
    <row r="853" spans="2:63" s="1287" customFormat="1">
      <c r="B853" s="1700"/>
      <c r="C853" s="1712"/>
      <c r="D853" s="1712"/>
      <c r="E853" s="1574"/>
      <c r="F853" s="1284"/>
      <c r="G853" s="1587"/>
      <c r="H853" s="1284"/>
      <c r="I853"/>
      <c r="J853"/>
      <c r="K853" s="1270"/>
      <c r="L853" s="1270"/>
      <c r="M853" s="1270"/>
      <c r="N853" s="1270"/>
      <c r="O853" s="1270"/>
      <c r="P853" s="1270"/>
      <c r="Q853" s="1270"/>
      <c r="R853" s="1270"/>
      <c r="S853" s="1270"/>
      <c r="T853" s="1270"/>
      <c r="U853" s="1270"/>
      <c r="V853" s="1270"/>
      <c r="W853" s="1270"/>
      <c r="X853" s="1270"/>
      <c r="Y853" s="1270"/>
      <c r="Z853" s="1270"/>
      <c r="AA853" s="1270"/>
      <c r="AB853" s="1270"/>
      <c r="AC853" s="1270"/>
      <c r="AD853" s="1270"/>
      <c r="AE853" s="1270"/>
      <c r="AF853" s="1270"/>
      <c r="AG853" s="1270"/>
      <c r="AH853" s="1270"/>
      <c r="AI853" s="1270"/>
      <c r="AJ853" s="1270"/>
      <c r="AK853" s="1270"/>
      <c r="AL853" s="1270"/>
      <c r="AM853" s="1270"/>
      <c r="AN853" s="1270"/>
      <c r="AO853" s="1270"/>
      <c r="AP853" s="1270"/>
      <c r="AQ853" s="1270"/>
      <c r="AR853" s="1270"/>
      <c r="AS853" s="1270"/>
      <c r="AT853" s="1270"/>
      <c r="AU853" s="1270"/>
      <c r="AV853" s="1270"/>
      <c r="AW853" s="1270"/>
      <c r="AX853" s="1686" t="s">
        <v>2299</v>
      </c>
      <c r="AY853" s="1270"/>
      <c r="AZ853" s="1270"/>
      <c r="BA853" s="1270"/>
      <c r="BB853" s="1270"/>
      <c r="BC853" s="1270"/>
      <c r="BD853" s="1270"/>
      <c r="BE853" s="1686" t="s">
        <v>2299</v>
      </c>
      <c r="BF853" s="1270"/>
      <c r="BG853" s="1270"/>
      <c r="BH853" s="1270"/>
      <c r="BI853" s="1270"/>
      <c r="BJ853" s="1270"/>
      <c r="BK853" s="901" t="s">
        <v>2071</v>
      </c>
    </row>
    <row r="854" spans="2:63" s="1287" customFormat="1">
      <c r="B854" s="1700"/>
      <c r="C854" s="1712"/>
      <c r="D854" s="1712"/>
      <c r="E854" s="1574"/>
      <c r="F854" s="1284"/>
      <c r="G854" s="1587"/>
      <c r="H854" s="1284"/>
      <c r="I854"/>
      <c r="J854"/>
      <c r="K854" s="1270"/>
      <c r="L854" s="1270"/>
      <c r="M854" s="1270"/>
      <c r="N854" s="1270"/>
      <c r="O854" s="1270"/>
      <c r="P854" s="1270"/>
      <c r="Q854" s="1270"/>
      <c r="R854" s="1270"/>
      <c r="S854" s="1270"/>
      <c r="T854" s="1270"/>
      <c r="U854" s="1270"/>
      <c r="V854" s="1270"/>
      <c r="W854" s="1270"/>
      <c r="X854" s="1270"/>
      <c r="Y854" s="1270"/>
      <c r="Z854" s="1270"/>
      <c r="AA854" s="1270"/>
      <c r="AB854" s="1270"/>
      <c r="AC854" s="1270"/>
      <c r="AD854" s="1270"/>
      <c r="AE854" s="1270"/>
      <c r="AF854" s="1270"/>
      <c r="AG854" s="1270"/>
      <c r="AH854" s="1270"/>
      <c r="AI854" s="1270"/>
      <c r="AJ854" s="1270"/>
      <c r="AK854" s="1270"/>
      <c r="AL854" s="1270"/>
      <c r="AM854" s="1270"/>
      <c r="AN854" s="1270"/>
      <c r="AO854" s="1270"/>
      <c r="AP854" s="1270"/>
      <c r="AQ854" s="1270"/>
      <c r="AR854" s="1270"/>
      <c r="AS854" s="1270"/>
      <c r="AT854" s="1270"/>
      <c r="AU854" s="1270"/>
      <c r="AV854" s="1270"/>
      <c r="AW854" s="1270"/>
      <c r="AX854" s="1686" t="s">
        <v>2299</v>
      </c>
      <c r="AY854" s="1270"/>
      <c r="AZ854" s="1270"/>
      <c r="BA854" s="1270"/>
      <c r="BB854" s="1270"/>
      <c r="BC854" s="1270"/>
      <c r="BD854" s="1270"/>
      <c r="BE854" s="1686" t="s">
        <v>2299</v>
      </c>
      <c r="BF854" s="1270"/>
      <c r="BG854" s="1270"/>
      <c r="BH854" s="1270"/>
      <c r="BI854" s="1270"/>
      <c r="BJ854" s="1270"/>
      <c r="BK854" s="901" t="s">
        <v>2073</v>
      </c>
    </row>
    <row r="855" spans="2:63" s="1287" customFormat="1">
      <c r="B855" s="1700"/>
      <c r="C855" s="1712"/>
      <c r="D855" s="1712"/>
      <c r="E855" s="1574"/>
      <c r="F855" s="1284"/>
      <c r="G855" s="1587"/>
      <c r="H855" s="1284"/>
      <c r="I855"/>
      <c r="J855"/>
      <c r="K855" s="1270"/>
      <c r="L855" s="1270"/>
      <c r="M855" s="1270"/>
      <c r="N855" s="1270"/>
      <c r="O855" s="1270"/>
      <c r="P855" s="1270"/>
      <c r="Q855" s="1270"/>
      <c r="R855" s="1270"/>
      <c r="S855" s="1270"/>
      <c r="T855" s="1270"/>
      <c r="U855" s="1270"/>
      <c r="V855" s="1270"/>
      <c r="W855" s="1270"/>
      <c r="X855" s="1270"/>
      <c r="Y855" s="1270"/>
      <c r="Z855" s="1270"/>
      <c r="AA855" s="1270"/>
      <c r="AB855" s="1270"/>
      <c r="AC855" s="1270"/>
      <c r="AD855" s="1270"/>
      <c r="AE855" s="1270"/>
      <c r="AF855" s="1270"/>
      <c r="AG855" s="1270"/>
      <c r="AH855" s="1270"/>
      <c r="AI855" s="1270"/>
      <c r="AJ855" s="1270"/>
      <c r="AK855" s="1270"/>
      <c r="AL855" s="1270"/>
      <c r="AM855" s="1270"/>
      <c r="AN855" s="1270"/>
      <c r="AO855" s="1270"/>
      <c r="AP855" s="1270"/>
      <c r="AQ855" s="1270"/>
      <c r="AR855" s="1270"/>
      <c r="AS855" s="1270"/>
      <c r="AT855" s="1270"/>
      <c r="AU855" s="1270"/>
      <c r="AV855" s="1270"/>
      <c r="AW855" s="1270"/>
      <c r="AX855" s="1686" t="s">
        <v>2299</v>
      </c>
      <c r="AY855" s="1270"/>
      <c r="AZ855" s="1270"/>
      <c r="BA855" s="1270"/>
      <c r="BB855" s="1270"/>
      <c r="BC855" s="1270"/>
      <c r="BD855" s="1270"/>
      <c r="BE855" s="1686" t="s">
        <v>2299</v>
      </c>
      <c r="BF855" s="1270"/>
      <c r="BG855" s="1270"/>
      <c r="BH855" s="1270"/>
      <c r="BI855" s="1270"/>
      <c r="BJ855" s="1270"/>
      <c r="BK855" s="901" t="s">
        <v>2075</v>
      </c>
    </row>
    <row r="856" spans="2:63" s="1287" customFormat="1">
      <c r="B856" s="1700"/>
      <c r="C856" s="1712"/>
      <c r="D856" s="1712"/>
      <c r="E856" s="1574"/>
      <c r="F856" s="1284"/>
      <c r="G856" s="1587"/>
      <c r="H856" s="1284"/>
      <c r="I856"/>
      <c r="J856"/>
      <c r="K856" s="1270"/>
      <c r="L856" s="1270"/>
      <c r="M856" s="1270"/>
      <c r="N856" s="1270"/>
      <c r="O856" s="1270"/>
      <c r="P856" s="1270"/>
      <c r="Q856" s="1270"/>
      <c r="R856" s="1270"/>
      <c r="S856" s="1270"/>
      <c r="T856" s="1270"/>
      <c r="U856" s="1270"/>
      <c r="V856" s="1270"/>
      <c r="W856" s="1270"/>
      <c r="X856" s="1270"/>
      <c r="Y856" s="1270"/>
      <c r="Z856" s="1270"/>
      <c r="AA856" s="1270"/>
      <c r="AB856" s="1270"/>
      <c r="AC856" s="1270"/>
      <c r="AD856" s="1270"/>
      <c r="AE856" s="1270"/>
      <c r="AF856" s="1270"/>
      <c r="AG856" s="1270"/>
      <c r="AH856" s="1270"/>
      <c r="AI856" s="1270"/>
      <c r="AJ856" s="1270"/>
      <c r="AK856" s="1270"/>
      <c r="AL856" s="1270"/>
      <c r="AM856" s="1270"/>
      <c r="AN856" s="1270"/>
      <c r="AO856" s="1270"/>
      <c r="AP856" s="1270"/>
      <c r="AQ856" s="1270"/>
      <c r="AR856" s="1270"/>
      <c r="AS856" s="1270"/>
      <c r="AT856" s="1270"/>
      <c r="AU856" s="1270"/>
      <c r="AV856" s="1270"/>
      <c r="AW856" s="1270"/>
      <c r="AX856" s="1686" t="s">
        <v>2299</v>
      </c>
      <c r="AY856" s="1270"/>
      <c r="AZ856" s="1270"/>
      <c r="BA856" s="1270"/>
      <c r="BB856" s="1270"/>
      <c r="BC856" s="1270"/>
      <c r="BD856" s="1270"/>
      <c r="BE856" s="1686" t="s">
        <v>2299</v>
      </c>
      <c r="BF856" s="1270"/>
      <c r="BG856" s="1270"/>
      <c r="BH856" s="1270"/>
      <c r="BI856" s="1270"/>
      <c r="BJ856" s="1270"/>
      <c r="BK856" s="901" t="s">
        <v>2077</v>
      </c>
    </row>
    <row r="857" spans="2:63" s="1287" customFormat="1">
      <c r="B857" s="1700"/>
      <c r="C857" s="1712"/>
      <c r="D857" s="1712"/>
      <c r="E857" s="1574"/>
      <c r="F857" s="1284"/>
      <c r="G857" s="1587"/>
      <c r="H857" s="1284"/>
      <c r="I857"/>
      <c r="J857"/>
      <c r="K857" s="1270"/>
      <c r="L857" s="1270"/>
      <c r="M857" s="1270"/>
      <c r="N857" s="1270"/>
      <c r="O857" s="1270"/>
      <c r="P857" s="1270"/>
      <c r="Q857" s="1270"/>
      <c r="R857" s="1270"/>
      <c r="S857" s="1270"/>
      <c r="T857" s="1270"/>
      <c r="U857" s="1270"/>
      <c r="V857" s="1270"/>
      <c r="W857" s="1270"/>
      <c r="X857" s="1270"/>
      <c r="Y857" s="1270"/>
      <c r="Z857" s="1270"/>
      <c r="AA857" s="1270"/>
      <c r="AB857" s="1270"/>
      <c r="AC857" s="1270"/>
      <c r="AD857" s="1270"/>
      <c r="AE857" s="1270"/>
      <c r="AF857" s="1270"/>
      <c r="AG857" s="1270"/>
      <c r="AH857" s="1270"/>
      <c r="AI857" s="1270"/>
      <c r="AJ857" s="1270"/>
      <c r="AK857" s="1270"/>
      <c r="AL857" s="1270"/>
      <c r="AM857" s="1270"/>
      <c r="AN857" s="1270"/>
      <c r="AO857" s="1270"/>
      <c r="AP857" s="1270"/>
      <c r="AQ857" s="1270"/>
      <c r="AR857" s="1270"/>
      <c r="AS857" s="1270"/>
      <c r="AT857" s="1270"/>
      <c r="AU857" s="1270"/>
      <c r="AV857" s="1270"/>
      <c r="AW857" s="1270"/>
      <c r="AX857" s="1686" t="s">
        <v>2299</v>
      </c>
      <c r="AY857" s="1270"/>
      <c r="AZ857" s="1270"/>
      <c r="BA857" s="1270"/>
      <c r="BB857" s="1270"/>
      <c r="BC857" s="1270"/>
      <c r="BD857" s="1270"/>
      <c r="BE857" s="1686" t="s">
        <v>2299</v>
      </c>
      <c r="BF857" s="1270"/>
      <c r="BG857" s="1270"/>
      <c r="BH857" s="1270"/>
      <c r="BI857" s="1270"/>
      <c r="BJ857" s="1270"/>
      <c r="BK857" s="901" t="s">
        <v>2079</v>
      </c>
    </row>
    <row r="858" spans="2:63" s="1287" customFormat="1">
      <c r="B858" s="1700"/>
      <c r="C858" s="1712"/>
      <c r="D858" s="1712"/>
      <c r="E858" s="1574"/>
      <c r="F858" s="1284"/>
      <c r="G858" s="1587"/>
      <c r="H858" s="1284"/>
      <c r="I858"/>
      <c r="J858"/>
      <c r="K858" s="1270"/>
      <c r="L858" s="1270"/>
      <c r="M858" s="1270"/>
      <c r="N858" s="1270"/>
      <c r="O858" s="1270"/>
      <c r="P858" s="1270"/>
      <c r="Q858" s="1270"/>
      <c r="R858" s="1270"/>
      <c r="S858" s="1270"/>
      <c r="T858" s="1270"/>
      <c r="U858" s="1270"/>
      <c r="V858" s="1270"/>
      <c r="W858" s="1270"/>
      <c r="X858" s="1270"/>
      <c r="Y858" s="1270"/>
      <c r="Z858" s="1270"/>
      <c r="AA858" s="1270"/>
      <c r="AB858" s="1270"/>
      <c r="AC858" s="1270"/>
      <c r="AD858" s="1270"/>
      <c r="AE858" s="1270"/>
      <c r="AF858" s="1270"/>
      <c r="AG858" s="1270"/>
      <c r="AH858" s="1270"/>
      <c r="AI858" s="1270"/>
      <c r="AJ858" s="1270"/>
      <c r="AK858" s="1270"/>
      <c r="AL858" s="1270"/>
      <c r="AM858" s="1270"/>
      <c r="AN858" s="1270"/>
      <c r="AO858" s="1270"/>
      <c r="AP858" s="1270"/>
      <c r="AQ858" s="1270"/>
      <c r="AR858" s="1270"/>
      <c r="AS858" s="1270"/>
      <c r="AT858" s="1270"/>
      <c r="AU858" s="1270"/>
      <c r="AV858" s="1270"/>
      <c r="AW858" s="1270"/>
      <c r="AX858" s="1686" t="s">
        <v>2299</v>
      </c>
      <c r="AY858" s="1270"/>
      <c r="AZ858" s="1270"/>
      <c r="BA858" s="1270"/>
      <c r="BB858" s="1270"/>
      <c r="BC858" s="1270"/>
      <c r="BD858" s="1270"/>
      <c r="BE858" s="1686" t="s">
        <v>2299</v>
      </c>
      <c r="BF858" s="1270"/>
      <c r="BG858" s="1270"/>
      <c r="BH858" s="1270"/>
      <c r="BI858" s="1270"/>
      <c r="BJ858" s="1270"/>
      <c r="BK858" s="901" t="s">
        <v>2081</v>
      </c>
    </row>
    <row r="859" spans="2:63" s="1287" customFormat="1">
      <c r="B859" s="1700"/>
      <c r="C859" s="1712"/>
      <c r="D859" s="1712"/>
      <c r="E859" s="1574"/>
      <c r="F859" s="1284"/>
      <c r="G859" s="1587"/>
      <c r="H859" s="1284"/>
      <c r="I859"/>
      <c r="J859"/>
      <c r="K859" s="1270"/>
      <c r="L859" s="1270"/>
      <c r="M859" s="1270"/>
      <c r="N859" s="1270"/>
      <c r="O859" s="1270"/>
      <c r="P859" s="1270"/>
      <c r="Q859" s="1270"/>
      <c r="R859" s="1270"/>
      <c r="S859" s="1270"/>
      <c r="T859" s="1270"/>
      <c r="U859" s="1270"/>
      <c r="V859" s="1270"/>
      <c r="W859" s="1270"/>
      <c r="X859" s="1270"/>
      <c r="Y859" s="1270"/>
      <c r="Z859" s="1270"/>
      <c r="AA859" s="1270"/>
      <c r="AB859" s="1270"/>
      <c r="AC859" s="1270"/>
      <c r="AD859" s="1270"/>
      <c r="AE859" s="1270"/>
      <c r="AF859" s="1270"/>
      <c r="AG859" s="1270"/>
      <c r="AH859" s="1270"/>
      <c r="AI859" s="1270"/>
      <c r="AJ859" s="1270"/>
      <c r="AK859" s="1270"/>
      <c r="AL859" s="1270"/>
      <c r="AM859" s="1270"/>
      <c r="AN859" s="1270"/>
      <c r="AO859" s="1270"/>
      <c r="AP859" s="1270"/>
      <c r="AQ859" s="1270"/>
      <c r="AR859" s="1270"/>
      <c r="AS859" s="1270"/>
      <c r="AT859" s="1270"/>
      <c r="AU859" s="1270"/>
      <c r="AV859" s="1270"/>
      <c r="AW859" s="1270"/>
      <c r="AX859" s="1686" t="s">
        <v>2299</v>
      </c>
      <c r="AY859" s="1270"/>
      <c r="AZ859" s="1270"/>
      <c r="BA859" s="1270"/>
      <c r="BB859" s="1270"/>
      <c r="BC859" s="1270"/>
      <c r="BD859" s="1270"/>
      <c r="BE859" s="1686" t="s">
        <v>2299</v>
      </c>
      <c r="BF859" s="1270"/>
      <c r="BG859" s="1270"/>
      <c r="BH859" s="1270"/>
      <c r="BI859" s="1270"/>
      <c r="BJ859" s="1270"/>
      <c r="BK859" s="901" t="s">
        <v>2083</v>
      </c>
    </row>
    <row r="860" spans="2:63" s="1287" customFormat="1">
      <c r="B860" s="1700"/>
      <c r="C860" s="1712"/>
      <c r="D860" s="1712"/>
      <c r="E860" s="1574"/>
      <c r="F860" s="1284"/>
      <c r="G860" s="1587"/>
      <c r="H860" s="1284"/>
      <c r="I860"/>
      <c r="J860"/>
      <c r="K860" s="1270"/>
      <c r="L860" s="1270"/>
      <c r="M860" s="1270"/>
      <c r="N860" s="1270"/>
      <c r="O860" s="1270"/>
      <c r="P860" s="1270"/>
      <c r="Q860" s="1270"/>
      <c r="R860" s="1270"/>
      <c r="S860" s="1270"/>
      <c r="T860" s="1270"/>
      <c r="U860" s="1270"/>
      <c r="V860" s="1270"/>
      <c r="W860" s="1270"/>
      <c r="X860" s="1270"/>
      <c r="Y860" s="1270"/>
      <c r="Z860" s="1270"/>
      <c r="AA860" s="1270"/>
      <c r="AB860" s="1270"/>
      <c r="AC860" s="1270"/>
      <c r="AD860" s="1270"/>
      <c r="AE860" s="1270"/>
      <c r="AF860" s="1270"/>
      <c r="AG860" s="1270"/>
      <c r="AH860" s="1270"/>
      <c r="AI860" s="1270"/>
      <c r="AJ860" s="1270"/>
      <c r="AK860" s="1270"/>
      <c r="AL860" s="1270"/>
      <c r="AM860" s="1270"/>
      <c r="AN860" s="1270"/>
      <c r="AO860" s="1270"/>
      <c r="AP860" s="1270"/>
      <c r="AQ860" s="1270"/>
      <c r="AR860" s="1270"/>
      <c r="AS860" s="1270"/>
      <c r="AT860" s="1270"/>
      <c r="AU860" s="1270"/>
      <c r="AV860" s="1270"/>
      <c r="AW860" s="1270"/>
      <c r="AX860" s="1686" t="s">
        <v>2299</v>
      </c>
      <c r="AY860" s="1270"/>
      <c r="AZ860" s="1270"/>
      <c r="BA860" s="1270"/>
      <c r="BB860" s="1270"/>
      <c r="BC860" s="1270"/>
      <c r="BD860" s="1270"/>
      <c r="BE860" s="1686" t="s">
        <v>2299</v>
      </c>
      <c r="BF860" s="1270"/>
      <c r="BG860" s="1270"/>
      <c r="BH860" s="1270"/>
      <c r="BI860" s="1270"/>
      <c r="BJ860" s="1270"/>
      <c r="BK860" s="901" t="s">
        <v>2085</v>
      </c>
    </row>
    <row r="861" spans="2:63" s="1287" customFormat="1">
      <c r="B861" s="1700"/>
      <c r="C861" s="1712"/>
      <c r="D861" s="1712"/>
      <c r="E861" s="1574"/>
      <c r="F861" s="1284"/>
      <c r="G861" s="1587"/>
      <c r="H861" s="1284"/>
      <c r="I861"/>
      <c r="J861"/>
      <c r="K861" s="1270"/>
      <c r="L861" s="1270"/>
      <c r="M861" s="1270"/>
      <c r="N861" s="1270"/>
      <c r="O861" s="1270"/>
      <c r="P861" s="1270"/>
      <c r="Q861" s="1270"/>
      <c r="R861" s="1270"/>
      <c r="S861" s="1270"/>
      <c r="T861" s="1270"/>
      <c r="U861" s="1270"/>
      <c r="V861" s="1270"/>
      <c r="W861" s="1270"/>
      <c r="X861" s="1270"/>
      <c r="Y861" s="1270"/>
      <c r="Z861" s="1270"/>
      <c r="AA861" s="1270"/>
      <c r="AB861" s="1270"/>
      <c r="AC861" s="1270"/>
      <c r="AD861" s="1270"/>
      <c r="AE861" s="1270"/>
      <c r="AF861" s="1270"/>
      <c r="AG861" s="1270"/>
      <c r="AH861" s="1270"/>
      <c r="AI861" s="1270"/>
      <c r="AJ861" s="1270"/>
      <c r="AK861" s="1270"/>
      <c r="AL861" s="1270"/>
      <c r="AM861" s="1270"/>
      <c r="AN861" s="1270"/>
      <c r="AO861" s="1270"/>
      <c r="AP861" s="1270"/>
      <c r="AQ861" s="1270"/>
      <c r="AR861" s="1270"/>
      <c r="AS861" s="1270"/>
      <c r="AT861" s="1270"/>
      <c r="AU861" s="1270"/>
      <c r="AV861" s="1270"/>
      <c r="AW861" s="1270"/>
      <c r="AX861" s="1686" t="s">
        <v>2299</v>
      </c>
      <c r="AY861" s="1270"/>
      <c r="AZ861" s="1270"/>
      <c r="BA861" s="1270"/>
      <c r="BB861" s="1270"/>
      <c r="BC861" s="1270"/>
      <c r="BD861" s="1270"/>
      <c r="BE861" s="1686" t="s">
        <v>2299</v>
      </c>
      <c r="BF861" s="1270"/>
      <c r="BG861" s="1270"/>
      <c r="BH861" s="1270"/>
      <c r="BI861" s="1270"/>
      <c r="BJ861" s="1270"/>
      <c r="BK861" s="901" t="s">
        <v>2087</v>
      </c>
    </row>
    <row r="862" spans="2:63" s="1287" customFormat="1">
      <c r="B862" s="1700"/>
      <c r="C862" s="1712"/>
      <c r="D862" s="1712"/>
      <c r="E862" s="1574"/>
      <c r="F862" s="1284"/>
      <c r="G862" s="1587"/>
      <c r="H862" s="1284"/>
      <c r="I862"/>
      <c r="J862"/>
      <c r="K862" s="1270"/>
      <c r="L862" s="1270"/>
      <c r="M862" s="1270"/>
      <c r="N862" s="1270"/>
      <c r="O862" s="1270"/>
      <c r="P862" s="1270"/>
      <c r="Q862" s="1270"/>
      <c r="R862" s="1270"/>
      <c r="S862" s="1270"/>
      <c r="T862" s="1270"/>
      <c r="U862" s="1270"/>
      <c r="V862" s="1270"/>
      <c r="W862" s="1270"/>
      <c r="X862" s="1270"/>
      <c r="Y862" s="1270"/>
      <c r="Z862" s="1270"/>
      <c r="AA862" s="1270"/>
      <c r="AB862" s="1270"/>
      <c r="AC862" s="1270"/>
      <c r="AD862" s="1270"/>
      <c r="AE862" s="1270"/>
      <c r="AF862" s="1270"/>
      <c r="AG862" s="1270"/>
      <c r="AH862" s="1270"/>
      <c r="AI862" s="1270"/>
      <c r="AJ862" s="1270"/>
      <c r="AK862" s="1270"/>
      <c r="AL862" s="1270"/>
      <c r="AM862" s="1270"/>
      <c r="AN862" s="1270"/>
      <c r="AO862" s="1270"/>
      <c r="AP862" s="1270"/>
      <c r="AQ862" s="1270"/>
      <c r="AR862" s="1270"/>
      <c r="AS862" s="1270"/>
      <c r="AT862" s="1270"/>
      <c r="AU862" s="1270"/>
      <c r="AV862" s="1270"/>
      <c r="AW862" s="1270"/>
      <c r="AX862" s="1686" t="s">
        <v>2299</v>
      </c>
      <c r="AY862" s="1270"/>
      <c r="AZ862" s="1270"/>
      <c r="BA862" s="1270"/>
      <c r="BB862" s="1270"/>
      <c r="BC862" s="1270"/>
      <c r="BD862" s="1270"/>
      <c r="BE862" s="1686" t="s">
        <v>2299</v>
      </c>
      <c r="BF862" s="1270"/>
      <c r="BG862" s="1270"/>
      <c r="BH862" s="1270"/>
      <c r="BI862" s="1270"/>
      <c r="BJ862" s="1270"/>
      <c r="BK862" s="901" t="s">
        <v>2089</v>
      </c>
    </row>
    <row r="863" spans="2:63" s="1287" customFormat="1">
      <c r="B863" s="1700"/>
      <c r="C863" s="1712"/>
      <c r="D863" s="1712"/>
      <c r="E863" s="1574"/>
      <c r="F863" s="1284"/>
      <c r="G863" s="1587"/>
      <c r="H863" s="1284"/>
      <c r="I863"/>
      <c r="J863"/>
      <c r="K863" s="1270"/>
      <c r="L863" s="1270"/>
      <c r="M863" s="1270"/>
      <c r="N863" s="1270"/>
      <c r="O863" s="1270"/>
      <c r="P863" s="1270"/>
      <c r="Q863" s="1270"/>
      <c r="R863" s="1270"/>
      <c r="S863" s="1270"/>
      <c r="T863" s="1270"/>
      <c r="U863" s="1270"/>
      <c r="V863" s="1270"/>
      <c r="W863" s="1270"/>
      <c r="X863" s="1270"/>
      <c r="Y863" s="1270"/>
      <c r="Z863" s="1270"/>
      <c r="AA863" s="1270"/>
      <c r="AB863" s="1270"/>
      <c r="AC863" s="1270"/>
      <c r="AD863" s="1270"/>
      <c r="AE863" s="1270"/>
      <c r="AF863" s="1270"/>
      <c r="AG863" s="1270"/>
      <c r="AH863" s="1270"/>
      <c r="AI863" s="1270"/>
      <c r="AJ863" s="1270"/>
      <c r="AK863" s="1270"/>
      <c r="AL863" s="1270"/>
      <c r="AM863" s="1270"/>
      <c r="AN863" s="1270"/>
      <c r="AO863" s="1270"/>
      <c r="AP863" s="1270"/>
      <c r="AQ863" s="1270"/>
      <c r="AR863" s="1270"/>
      <c r="AS863" s="1270"/>
      <c r="AT863" s="1270"/>
      <c r="AU863" s="1270"/>
      <c r="AV863" s="1270"/>
      <c r="AW863" s="1270"/>
      <c r="AX863" s="1686" t="s">
        <v>2299</v>
      </c>
      <c r="AY863" s="1270"/>
      <c r="AZ863" s="1270"/>
      <c r="BA863" s="1270"/>
      <c r="BB863" s="1270"/>
      <c r="BC863" s="1270"/>
      <c r="BD863" s="1270"/>
      <c r="BE863" s="1686" t="s">
        <v>2299</v>
      </c>
      <c r="BF863" s="1270"/>
      <c r="BG863" s="1270"/>
      <c r="BH863" s="1270"/>
      <c r="BI863" s="1270"/>
      <c r="BJ863" s="1270"/>
      <c r="BK863" s="901" t="s">
        <v>2091</v>
      </c>
    </row>
    <row r="864" spans="2:63" s="1287" customFormat="1">
      <c r="B864" s="1700"/>
      <c r="C864" s="1712"/>
      <c r="D864" s="1712"/>
      <c r="E864" s="1574"/>
      <c r="F864" s="1284"/>
      <c r="G864" s="1587"/>
      <c r="H864" s="1284"/>
      <c r="I864"/>
      <c r="J864"/>
      <c r="K864" s="1270"/>
      <c r="L864" s="1270"/>
      <c r="M864" s="1270"/>
      <c r="N864" s="1270"/>
      <c r="O864" s="1270"/>
      <c r="P864" s="1270"/>
      <c r="Q864" s="1270"/>
      <c r="R864" s="1270"/>
      <c r="S864" s="1270"/>
      <c r="T864" s="1270"/>
      <c r="U864" s="1270"/>
      <c r="V864" s="1270"/>
      <c r="W864" s="1270"/>
      <c r="X864" s="1270"/>
      <c r="Y864" s="1270"/>
      <c r="Z864" s="1270"/>
      <c r="AA864" s="1270"/>
      <c r="AB864" s="1270"/>
      <c r="AC864" s="1270"/>
      <c r="AD864" s="1270"/>
      <c r="AE864" s="1270"/>
      <c r="AF864" s="1270"/>
      <c r="AG864" s="1270"/>
      <c r="AH864" s="1270"/>
      <c r="AI864" s="1270"/>
      <c r="AJ864" s="1270"/>
      <c r="AK864" s="1270"/>
      <c r="AL864" s="1270"/>
      <c r="AM864" s="1270"/>
      <c r="AN864" s="1270"/>
      <c r="AO864" s="1270"/>
      <c r="AP864" s="1270"/>
      <c r="AQ864" s="1270"/>
      <c r="AR864" s="1270"/>
      <c r="AS864" s="1270"/>
      <c r="AT864" s="1270"/>
      <c r="AU864" s="1270"/>
      <c r="AV864" s="1270"/>
      <c r="AW864" s="1270"/>
      <c r="AX864" s="1686" t="s">
        <v>2299</v>
      </c>
      <c r="AY864" s="1270"/>
      <c r="AZ864" s="1270"/>
      <c r="BA864" s="1270"/>
      <c r="BB864" s="1270"/>
      <c r="BC864" s="1270"/>
      <c r="BD864" s="1270"/>
      <c r="BE864" s="1686" t="s">
        <v>2299</v>
      </c>
      <c r="BF864" s="1270"/>
      <c r="BG864" s="1270"/>
      <c r="BH864" s="1270"/>
      <c r="BI864" s="1270"/>
      <c r="BJ864" s="1270"/>
      <c r="BK864" s="901" t="s">
        <v>2093</v>
      </c>
    </row>
    <row r="865" spans="2:63" s="1287" customFormat="1">
      <c r="B865" s="1700"/>
      <c r="C865" s="1712"/>
      <c r="D865" s="1712"/>
      <c r="E865" s="1574"/>
      <c r="F865" s="1284"/>
      <c r="G865" s="1587"/>
      <c r="H865" s="1284"/>
      <c r="I865"/>
      <c r="J865"/>
      <c r="K865" s="1270"/>
      <c r="L865" s="1270"/>
      <c r="M865" s="1270"/>
      <c r="N865" s="1270"/>
      <c r="O865" s="1270"/>
      <c r="P865" s="1270"/>
      <c r="Q865" s="1270"/>
      <c r="R865" s="1270"/>
      <c r="S865" s="1270"/>
      <c r="T865" s="1270"/>
      <c r="U865" s="1270"/>
      <c r="V865" s="1270"/>
      <c r="W865" s="1270"/>
      <c r="X865" s="1270"/>
      <c r="Y865" s="1270"/>
      <c r="Z865" s="1270"/>
      <c r="AA865" s="1270"/>
      <c r="AB865" s="1270"/>
      <c r="AC865" s="1270"/>
      <c r="AD865" s="1270"/>
      <c r="AE865" s="1270"/>
      <c r="AF865" s="1270"/>
      <c r="AG865" s="1270"/>
      <c r="AH865" s="1270"/>
      <c r="AI865" s="1270"/>
      <c r="AJ865" s="1270"/>
      <c r="AK865" s="1270"/>
      <c r="AL865" s="1270"/>
      <c r="AM865" s="1270"/>
      <c r="AN865" s="1270"/>
      <c r="AO865" s="1270"/>
      <c r="AP865" s="1270"/>
      <c r="AQ865" s="1270"/>
      <c r="AR865" s="1270"/>
      <c r="AS865" s="1270"/>
      <c r="AT865" s="1270"/>
      <c r="AU865" s="1270"/>
      <c r="AV865" s="1270"/>
      <c r="AW865" s="1270"/>
      <c r="AX865" s="1686" t="s">
        <v>2299</v>
      </c>
      <c r="AY865" s="1270"/>
      <c r="AZ865" s="1270"/>
      <c r="BA865" s="1270"/>
      <c r="BB865" s="1270"/>
      <c r="BC865" s="1270"/>
      <c r="BD865" s="1270"/>
      <c r="BE865" s="1686" t="s">
        <v>2299</v>
      </c>
      <c r="BF865" s="1270"/>
      <c r="BG865" s="1270"/>
      <c r="BH865" s="1270"/>
      <c r="BI865" s="1270"/>
      <c r="BJ865" s="1270"/>
      <c r="BK865" s="901" t="s">
        <v>2095</v>
      </c>
    </row>
    <row r="866" spans="2:63" s="1287" customFormat="1">
      <c r="B866" s="1700"/>
      <c r="C866" s="1712"/>
      <c r="D866" s="1712"/>
      <c r="E866" s="1574"/>
      <c r="F866" s="1284"/>
      <c r="G866" s="1587"/>
      <c r="H866" s="1284"/>
      <c r="I866"/>
      <c r="J866"/>
      <c r="K866" s="1270"/>
      <c r="L866" s="1270"/>
      <c r="M866" s="1270"/>
      <c r="N866" s="1270"/>
      <c r="O866" s="1270"/>
      <c r="P866" s="1270"/>
      <c r="Q866" s="1270"/>
      <c r="R866" s="1270"/>
      <c r="S866" s="1270"/>
      <c r="T866" s="1270"/>
      <c r="U866" s="1270"/>
      <c r="V866" s="1270"/>
      <c r="W866" s="1270"/>
      <c r="X866" s="1270"/>
      <c r="Y866" s="1270"/>
      <c r="Z866" s="1270"/>
      <c r="AA866" s="1270"/>
      <c r="AB866" s="1270"/>
      <c r="AC866" s="1270"/>
      <c r="AD866" s="1270"/>
      <c r="AE866" s="1270"/>
      <c r="AF866" s="1270"/>
      <c r="AG866" s="1270"/>
      <c r="AH866" s="1270"/>
      <c r="AI866" s="1270"/>
      <c r="AJ866" s="1270"/>
      <c r="AK866" s="1270"/>
      <c r="AL866" s="1270"/>
      <c r="AM866" s="1270"/>
      <c r="AN866" s="1270"/>
      <c r="AO866" s="1270"/>
      <c r="AP866" s="1270"/>
      <c r="AQ866" s="1270"/>
      <c r="AR866" s="1270"/>
      <c r="AS866" s="1270"/>
      <c r="AT866" s="1270"/>
      <c r="AU866" s="1270"/>
      <c r="AV866" s="1270"/>
      <c r="AW866" s="1270"/>
      <c r="AX866" s="1686" t="s">
        <v>2299</v>
      </c>
      <c r="AY866" s="1270"/>
      <c r="AZ866" s="1270"/>
      <c r="BA866" s="1270"/>
      <c r="BB866" s="1270"/>
      <c r="BC866" s="1270"/>
      <c r="BD866" s="1270"/>
      <c r="BE866" s="1686" t="s">
        <v>2299</v>
      </c>
      <c r="BF866" s="1270"/>
      <c r="BG866" s="1270"/>
      <c r="BH866" s="1270"/>
      <c r="BI866" s="1270"/>
      <c r="BJ866" s="1270"/>
      <c r="BK866" s="901" t="s">
        <v>2097</v>
      </c>
    </row>
    <row r="867" spans="2:63" s="1287" customFormat="1">
      <c r="B867" s="1700"/>
      <c r="C867" s="1712"/>
      <c r="D867" s="1712"/>
      <c r="E867" s="1574"/>
      <c r="F867" s="1284"/>
      <c r="G867" s="1587"/>
      <c r="H867" s="1284"/>
      <c r="I867"/>
      <c r="J867"/>
      <c r="K867" s="1270"/>
      <c r="L867" s="1270"/>
      <c r="M867" s="1270"/>
      <c r="N867" s="1270"/>
      <c r="O867" s="1270"/>
      <c r="P867" s="1270"/>
      <c r="Q867" s="1270"/>
      <c r="R867" s="1270"/>
      <c r="S867" s="1270"/>
      <c r="T867" s="1270"/>
      <c r="U867" s="1270"/>
      <c r="V867" s="1270"/>
      <c r="W867" s="1270"/>
      <c r="X867" s="1270"/>
      <c r="Y867" s="1270"/>
      <c r="Z867" s="1270"/>
      <c r="AA867" s="1270"/>
      <c r="AB867" s="1270"/>
      <c r="AC867" s="1270"/>
      <c r="AD867" s="1270"/>
      <c r="AE867" s="1270"/>
      <c r="AF867" s="1270"/>
      <c r="AG867" s="1270"/>
      <c r="AH867" s="1270"/>
      <c r="AI867" s="1270"/>
      <c r="AJ867" s="1270"/>
      <c r="AK867" s="1270"/>
      <c r="AL867" s="1270"/>
      <c r="AM867" s="1270"/>
      <c r="AN867" s="1270"/>
      <c r="AO867" s="1270"/>
      <c r="AP867" s="1270"/>
      <c r="AQ867" s="1270"/>
      <c r="AR867" s="1270"/>
      <c r="AS867" s="1270"/>
      <c r="AT867" s="1270"/>
      <c r="AU867" s="1270"/>
      <c r="AV867" s="1270"/>
      <c r="AW867" s="1270"/>
      <c r="AX867" s="1686" t="s">
        <v>2299</v>
      </c>
      <c r="AY867" s="1270"/>
      <c r="AZ867" s="1270"/>
      <c r="BA867" s="1270"/>
      <c r="BB867" s="1270"/>
      <c r="BC867" s="1270"/>
      <c r="BD867" s="1270"/>
      <c r="BE867" s="1686" t="s">
        <v>2299</v>
      </c>
      <c r="BF867" s="1270"/>
      <c r="BG867" s="1270"/>
      <c r="BH867" s="1270"/>
      <c r="BI867" s="1270"/>
      <c r="BJ867" s="1270"/>
      <c r="BK867" s="901" t="s">
        <v>2099</v>
      </c>
    </row>
    <row r="868" spans="2:63" s="1287" customFormat="1">
      <c r="B868" s="1700"/>
      <c r="C868" s="1712"/>
      <c r="D868" s="1712"/>
      <c r="E868" s="1574"/>
      <c r="F868" s="1284"/>
      <c r="G868" s="1587"/>
      <c r="H868" s="1284"/>
      <c r="I868"/>
      <c r="J868"/>
      <c r="K868" s="1270"/>
      <c r="L868" s="1270"/>
      <c r="M868" s="1270"/>
      <c r="N868" s="1270"/>
      <c r="O868" s="1270"/>
      <c r="P868" s="1270"/>
      <c r="Q868" s="1270"/>
      <c r="R868" s="1270"/>
      <c r="S868" s="1270"/>
      <c r="T868" s="1270"/>
      <c r="U868" s="1270"/>
      <c r="V868" s="1270"/>
      <c r="W868" s="1270"/>
      <c r="X868" s="1270"/>
      <c r="Y868" s="1270"/>
      <c r="Z868" s="1270"/>
      <c r="AA868" s="1270"/>
      <c r="AB868" s="1270"/>
      <c r="AC868" s="1270"/>
      <c r="AD868" s="1270"/>
      <c r="AE868" s="1270"/>
      <c r="AF868" s="1270"/>
      <c r="AG868" s="1270"/>
      <c r="AH868" s="1270"/>
      <c r="AI868" s="1270"/>
      <c r="AJ868" s="1270"/>
      <c r="AK868" s="1270"/>
      <c r="AL868" s="1270"/>
      <c r="AM868" s="1270"/>
      <c r="AN868" s="1270"/>
      <c r="AO868" s="1270"/>
      <c r="AP868" s="1270"/>
      <c r="AQ868" s="1270"/>
      <c r="AR868" s="1270"/>
      <c r="AS868" s="1270"/>
      <c r="AT868" s="1270"/>
      <c r="AU868" s="1270"/>
      <c r="AV868" s="1270"/>
      <c r="AW868" s="1270"/>
      <c r="AX868" s="1686" t="s">
        <v>2299</v>
      </c>
      <c r="AY868" s="1270"/>
      <c r="AZ868" s="1270"/>
      <c r="BA868" s="1270"/>
      <c r="BB868" s="1270"/>
      <c r="BC868" s="1270"/>
      <c r="BD868" s="1270"/>
      <c r="BE868" s="1686" t="s">
        <v>2299</v>
      </c>
      <c r="BF868" s="1270"/>
      <c r="BG868" s="1270"/>
      <c r="BH868" s="1270"/>
      <c r="BI868" s="1270"/>
      <c r="BJ868" s="1270"/>
      <c r="BK868" s="901" t="s">
        <v>2101</v>
      </c>
    </row>
    <row r="869" spans="2:63" s="1287" customFormat="1">
      <c r="B869" s="1700"/>
      <c r="C869" s="1712"/>
      <c r="D869" s="1712"/>
      <c r="E869" s="1574"/>
      <c r="F869" s="1284"/>
      <c r="G869" s="1587"/>
      <c r="H869" s="1284"/>
      <c r="I869"/>
      <c r="J869"/>
      <c r="K869" s="1270"/>
      <c r="L869" s="1270"/>
      <c r="M869" s="1270"/>
      <c r="N869" s="1270"/>
      <c r="O869" s="1270"/>
      <c r="P869" s="1270"/>
      <c r="Q869" s="1270"/>
      <c r="R869" s="1270"/>
      <c r="S869" s="1270"/>
      <c r="T869" s="1270"/>
      <c r="U869" s="1270"/>
      <c r="V869" s="1270"/>
      <c r="W869" s="1270"/>
      <c r="X869" s="1270"/>
      <c r="Y869" s="1270"/>
      <c r="Z869" s="1270"/>
      <c r="AA869" s="1270"/>
      <c r="AB869" s="1270"/>
      <c r="AC869" s="1270"/>
      <c r="AD869" s="1270"/>
      <c r="AE869" s="1270"/>
      <c r="AF869" s="1270"/>
      <c r="AG869" s="1270"/>
      <c r="AH869" s="1270"/>
      <c r="AI869" s="1270"/>
      <c r="AJ869" s="1270"/>
      <c r="AK869" s="1270"/>
      <c r="AL869" s="1270"/>
      <c r="AM869" s="1270"/>
      <c r="AN869" s="1270"/>
      <c r="AO869" s="1270"/>
      <c r="AP869" s="1270"/>
      <c r="AQ869" s="1270"/>
      <c r="AR869" s="1270"/>
      <c r="AS869" s="1270"/>
      <c r="AT869" s="1270"/>
      <c r="AU869" s="1270"/>
      <c r="AV869" s="1270"/>
      <c r="AW869" s="1270"/>
      <c r="AX869" s="1686" t="s">
        <v>2299</v>
      </c>
      <c r="AY869" s="1270"/>
      <c r="AZ869" s="1270"/>
      <c r="BA869" s="1270"/>
      <c r="BB869" s="1270"/>
      <c r="BC869" s="1270"/>
      <c r="BD869" s="1270"/>
      <c r="BE869" s="1686" t="s">
        <v>2299</v>
      </c>
      <c r="BF869" s="1270"/>
      <c r="BG869" s="1270"/>
      <c r="BH869" s="1270"/>
      <c r="BI869" s="1270"/>
      <c r="BJ869" s="1270"/>
      <c r="BK869" s="901" t="s">
        <v>2103</v>
      </c>
    </row>
    <row r="870" spans="2:63" s="1287" customFormat="1">
      <c r="B870" s="1700"/>
      <c r="C870" s="1712"/>
      <c r="D870" s="1712"/>
      <c r="E870" s="1574"/>
      <c r="F870" s="1284"/>
      <c r="G870" s="1587"/>
      <c r="H870" s="1284"/>
      <c r="I870"/>
      <c r="J870"/>
      <c r="K870" s="1270"/>
      <c r="L870" s="1270"/>
      <c r="M870" s="1270"/>
      <c r="N870" s="1270"/>
      <c r="O870" s="1270"/>
      <c r="P870" s="1270"/>
      <c r="Q870" s="1270"/>
      <c r="R870" s="1270"/>
      <c r="S870" s="1270"/>
      <c r="T870" s="1270"/>
      <c r="U870" s="1270"/>
      <c r="V870" s="1270"/>
      <c r="W870" s="1270"/>
      <c r="X870" s="1270"/>
      <c r="Y870" s="1270"/>
      <c r="Z870" s="1270"/>
      <c r="AA870" s="1270"/>
      <c r="AB870" s="1270"/>
      <c r="AC870" s="1270"/>
      <c r="AD870" s="1270"/>
      <c r="AE870" s="1270"/>
      <c r="AF870" s="1270"/>
      <c r="AG870" s="1270"/>
      <c r="AH870" s="1270"/>
      <c r="AI870" s="1270"/>
      <c r="AJ870" s="1270"/>
      <c r="AK870" s="1270"/>
      <c r="AL870" s="1270"/>
      <c r="AM870" s="1270"/>
      <c r="AN870" s="1270"/>
      <c r="AO870" s="1270"/>
      <c r="AP870" s="1270"/>
      <c r="AQ870" s="1270"/>
      <c r="AR870" s="1270"/>
      <c r="AS870" s="1270"/>
      <c r="AT870" s="1270"/>
      <c r="AU870" s="1270"/>
      <c r="AV870" s="1270"/>
      <c r="AW870" s="1270"/>
      <c r="AX870" s="1686" t="s">
        <v>2299</v>
      </c>
      <c r="AY870" s="1270"/>
      <c r="AZ870" s="1270"/>
      <c r="BA870" s="1270"/>
      <c r="BB870" s="1270"/>
      <c r="BC870" s="1270"/>
      <c r="BD870" s="1270"/>
      <c r="BE870" s="1686" t="s">
        <v>2299</v>
      </c>
      <c r="BF870" s="1270"/>
      <c r="BG870" s="1270"/>
      <c r="BH870" s="1270"/>
      <c r="BI870" s="1270"/>
      <c r="BJ870" s="1270"/>
      <c r="BK870" s="901" t="s">
        <v>2104</v>
      </c>
    </row>
    <row r="871" spans="2:63" s="1287" customFormat="1">
      <c r="B871" s="1700"/>
      <c r="C871" s="1712"/>
      <c r="D871" s="1712"/>
      <c r="E871" s="1574"/>
      <c r="F871" s="1284"/>
      <c r="G871" s="1587"/>
      <c r="H871" s="1284"/>
      <c r="I871"/>
      <c r="J871"/>
      <c r="K871" s="1270"/>
      <c r="L871" s="1270"/>
      <c r="M871" s="1270"/>
      <c r="N871" s="1270"/>
      <c r="O871" s="1270"/>
      <c r="P871" s="1270"/>
      <c r="Q871" s="1270"/>
      <c r="R871" s="1270"/>
      <c r="S871" s="1270"/>
      <c r="T871" s="1270"/>
      <c r="U871" s="1270"/>
      <c r="V871" s="1270"/>
      <c r="W871" s="1270"/>
      <c r="X871" s="1270"/>
      <c r="Y871" s="1270"/>
      <c r="Z871" s="1270"/>
      <c r="AA871" s="1270"/>
      <c r="AB871" s="1270"/>
      <c r="AC871" s="1270"/>
      <c r="AD871" s="1270"/>
      <c r="AE871" s="1270"/>
      <c r="AF871" s="1270"/>
      <c r="AG871" s="1270"/>
      <c r="AH871" s="1270"/>
      <c r="AI871" s="1270"/>
      <c r="AJ871" s="1270"/>
      <c r="AK871" s="1270"/>
      <c r="AL871" s="1270"/>
      <c r="AM871" s="1270"/>
      <c r="AN871" s="1270"/>
      <c r="AO871" s="1270"/>
      <c r="AP871" s="1270"/>
      <c r="AQ871" s="1270"/>
      <c r="AR871" s="1270"/>
      <c r="AS871" s="1270"/>
      <c r="AT871" s="1270"/>
      <c r="AU871" s="1270"/>
      <c r="AV871" s="1270"/>
      <c r="AW871" s="1270"/>
      <c r="AX871" s="1686" t="s">
        <v>2299</v>
      </c>
      <c r="AY871" s="1270"/>
      <c r="AZ871" s="1270"/>
      <c r="BA871" s="1270"/>
      <c r="BB871" s="1270"/>
      <c r="BC871" s="1270"/>
      <c r="BD871" s="1270"/>
      <c r="BE871" s="1686" t="s">
        <v>2299</v>
      </c>
      <c r="BF871" s="1270"/>
      <c r="BG871" s="1270"/>
      <c r="BH871" s="1270"/>
      <c r="BI871" s="1270"/>
      <c r="BJ871" s="1270"/>
      <c r="BK871" s="901" t="s">
        <v>2105</v>
      </c>
    </row>
    <row r="872" spans="2:63" s="1287" customFormat="1">
      <c r="B872" s="1700"/>
      <c r="C872" s="1712"/>
      <c r="D872" s="1712"/>
      <c r="E872" s="1574"/>
      <c r="F872" s="1284"/>
      <c r="G872" s="1587"/>
      <c r="H872" s="1284"/>
      <c r="I872"/>
      <c r="J872"/>
      <c r="K872" s="1270"/>
      <c r="L872" s="1270"/>
      <c r="M872" s="1270"/>
      <c r="N872" s="1270"/>
      <c r="O872" s="1270"/>
      <c r="P872" s="1270"/>
      <c r="Q872" s="1270"/>
      <c r="R872" s="1270"/>
      <c r="S872" s="1270"/>
      <c r="T872" s="1270"/>
      <c r="U872" s="1270"/>
      <c r="V872" s="1270"/>
      <c r="W872" s="1270"/>
      <c r="X872" s="1270"/>
      <c r="Y872" s="1270"/>
      <c r="Z872" s="1270"/>
      <c r="AA872" s="1270"/>
      <c r="AB872" s="1270"/>
      <c r="AC872" s="1270"/>
      <c r="AD872" s="1270"/>
      <c r="AE872" s="1270"/>
      <c r="AF872" s="1270"/>
      <c r="AG872" s="1270"/>
      <c r="AH872" s="1270"/>
      <c r="AI872" s="1270"/>
      <c r="AJ872" s="1270"/>
      <c r="AK872" s="1270"/>
      <c r="AL872" s="1270"/>
      <c r="AM872" s="1270"/>
      <c r="AN872" s="1270"/>
      <c r="AO872" s="1270"/>
      <c r="AP872" s="1270"/>
      <c r="AQ872" s="1270"/>
      <c r="AR872" s="1270"/>
      <c r="AS872" s="1270"/>
      <c r="AT872" s="1270"/>
      <c r="AU872" s="1270"/>
      <c r="AV872" s="1270"/>
      <c r="AW872" s="1270"/>
      <c r="AX872" s="1686" t="s">
        <v>2299</v>
      </c>
      <c r="AY872" s="1270"/>
      <c r="AZ872" s="1270"/>
      <c r="BA872" s="1270"/>
      <c r="BB872" s="1270"/>
      <c r="BC872" s="1270"/>
      <c r="BD872" s="1270"/>
      <c r="BE872" s="1686" t="s">
        <v>2299</v>
      </c>
      <c r="BF872" s="1270"/>
      <c r="BG872" s="1270"/>
      <c r="BH872" s="1270"/>
      <c r="BI872" s="1270"/>
      <c r="BJ872" s="1270"/>
      <c r="BK872" s="901" t="s">
        <v>2106</v>
      </c>
    </row>
    <row r="873" spans="2:63" s="1287" customFormat="1">
      <c r="B873" s="1700"/>
      <c r="C873" s="1712"/>
      <c r="D873" s="1712"/>
      <c r="E873" s="1574"/>
      <c r="F873" s="1284"/>
      <c r="G873" s="1587"/>
      <c r="H873" s="1284"/>
      <c r="I873"/>
      <c r="J873"/>
      <c r="K873" s="1270"/>
      <c r="L873" s="1270"/>
      <c r="M873" s="1270"/>
      <c r="N873" s="1270"/>
      <c r="O873" s="1270"/>
      <c r="P873" s="1270"/>
      <c r="Q873" s="1270"/>
      <c r="R873" s="1270"/>
      <c r="S873" s="1270"/>
      <c r="T873" s="1270"/>
      <c r="U873" s="1270"/>
      <c r="V873" s="1270"/>
      <c r="W873" s="1270"/>
      <c r="X873" s="1270"/>
      <c r="Y873" s="1270"/>
      <c r="Z873" s="1270"/>
      <c r="AA873" s="1270"/>
      <c r="AB873" s="1270"/>
      <c r="AC873" s="1270"/>
      <c r="AD873" s="1270"/>
      <c r="AE873" s="1270"/>
      <c r="AF873" s="1270"/>
      <c r="AG873" s="1270"/>
      <c r="AH873" s="1270"/>
      <c r="AI873" s="1270"/>
      <c r="AJ873" s="1270"/>
      <c r="AK873" s="1270"/>
      <c r="AL873" s="1270"/>
      <c r="AM873" s="1270"/>
      <c r="AN873" s="1270"/>
      <c r="AO873" s="1270"/>
      <c r="AP873" s="1270"/>
      <c r="AQ873" s="1270"/>
      <c r="AR873" s="1270"/>
      <c r="AS873" s="1270"/>
      <c r="AT873" s="1270"/>
      <c r="AU873" s="1270"/>
      <c r="AV873" s="1270"/>
      <c r="AW873" s="1270"/>
      <c r="AX873" s="1686" t="s">
        <v>2299</v>
      </c>
      <c r="AY873" s="1270"/>
      <c r="AZ873" s="1270"/>
      <c r="BA873" s="1270"/>
      <c r="BB873" s="1270"/>
      <c r="BC873" s="1270"/>
      <c r="BD873" s="1270"/>
      <c r="BE873" s="1686" t="s">
        <v>2299</v>
      </c>
      <c r="BF873" s="1270"/>
      <c r="BG873" s="1270"/>
      <c r="BH873" s="1270"/>
      <c r="BI873" s="1270"/>
      <c r="BJ873" s="1270"/>
      <c r="BK873" s="901" t="s">
        <v>2107</v>
      </c>
    </row>
    <row r="874" spans="2:63" s="1287" customFormat="1">
      <c r="B874" s="1700"/>
      <c r="C874" s="1712"/>
      <c r="D874" s="1712"/>
      <c r="E874" s="1574"/>
      <c r="F874" s="1284"/>
      <c r="G874" s="1587"/>
      <c r="H874" s="1284"/>
      <c r="I874"/>
      <c r="J874"/>
      <c r="K874" s="1270"/>
      <c r="L874" s="1270"/>
      <c r="M874" s="1270"/>
      <c r="N874" s="1270"/>
      <c r="O874" s="1270"/>
      <c r="P874" s="1270"/>
      <c r="Q874" s="1270"/>
      <c r="R874" s="1270"/>
      <c r="S874" s="1270"/>
      <c r="T874" s="1270"/>
      <c r="U874" s="1270"/>
      <c r="V874" s="1270"/>
      <c r="W874" s="1270"/>
      <c r="X874" s="1270"/>
      <c r="Y874" s="1270"/>
      <c r="Z874" s="1270"/>
      <c r="AA874" s="1270"/>
      <c r="AB874" s="1270"/>
      <c r="AC874" s="1270"/>
      <c r="AD874" s="1270"/>
      <c r="AE874" s="1270"/>
      <c r="AF874" s="1270"/>
      <c r="AG874" s="1270"/>
      <c r="AH874" s="1270"/>
      <c r="AI874" s="1270"/>
      <c r="AJ874" s="1270"/>
      <c r="AK874" s="1270"/>
      <c r="AL874" s="1270"/>
      <c r="AM874" s="1270"/>
      <c r="AN874" s="1270"/>
      <c r="AO874" s="1270"/>
      <c r="AP874" s="1270"/>
      <c r="AQ874" s="1270"/>
      <c r="AR874" s="1270"/>
      <c r="AS874" s="1270"/>
      <c r="AT874" s="1270"/>
      <c r="AU874" s="1270"/>
      <c r="AV874" s="1270"/>
      <c r="AW874" s="1270"/>
      <c r="AX874" s="1686" t="s">
        <v>2299</v>
      </c>
      <c r="AY874" s="1270"/>
      <c r="AZ874" s="1270"/>
      <c r="BA874" s="1270"/>
      <c r="BB874" s="1270"/>
      <c r="BC874" s="1270"/>
      <c r="BD874" s="1270"/>
      <c r="BE874" s="1686" t="s">
        <v>2299</v>
      </c>
      <c r="BF874" s="1270"/>
      <c r="BG874" s="1270"/>
      <c r="BH874" s="1270"/>
      <c r="BI874" s="1270"/>
      <c r="BJ874" s="1270"/>
      <c r="BK874" s="901" t="s">
        <v>2108</v>
      </c>
    </row>
    <row r="875" spans="2:63" s="1287" customFormat="1">
      <c r="B875" s="1700"/>
      <c r="C875" s="1712"/>
      <c r="D875" s="1712"/>
      <c r="E875" s="1574"/>
      <c r="F875" s="1284"/>
      <c r="G875" s="1587"/>
      <c r="H875" s="1284"/>
      <c r="I875"/>
      <c r="J875"/>
      <c r="K875" s="1270"/>
      <c r="L875" s="1270"/>
      <c r="M875" s="1270"/>
      <c r="N875" s="1270"/>
      <c r="O875" s="1270"/>
      <c r="P875" s="1270"/>
      <c r="Q875" s="1270"/>
      <c r="R875" s="1270"/>
      <c r="S875" s="1270"/>
      <c r="T875" s="1270"/>
      <c r="U875" s="1270"/>
      <c r="V875" s="1270"/>
      <c r="W875" s="1270"/>
      <c r="X875" s="1270"/>
      <c r="Y875" s="1270"/>
      <c r="Z875" s="1270"/>
      <c r="AA875" s="1270"/>
      <c r="AB875" s="1270"/>
      <c r="AC875" s="1270"/>
      <c r="AD875" s="1270"/>
      <c r="AE875" s="1270"/>
      <c r="AF875" s="1270"/>
      <c r="AG875" s="1270"/>
      <c r="AH875" s="1270"/>
      <c r="AI875" s="1270"/>
      <c r="AJ875" s="1270"/>
      <c r="AK875" s="1270"/>
      <c r="AL875" s="1270"/>
      <c r="AM875" s="1270"/>
      <c r="AN875" s="1270"/>
      <c r="AO875" s="1270"/>
      <c r="AP875" s="1270"/>
      <c r="AQ875" s="1270"/>
      <c r="AR875" s="1270"/>
      <c r="AS875" s="1270"/>
      <c r="AT875" s="1270"/>
      <c r="AU875" s="1270"/>
      <c r="AV875" s="1270"/>
      <c r="AW875" s="1270"/>
      <c r="AX875" s="1686" t="s">
        <v>2299</v>
      </c>
      <c r="AY875" s="1270"/>
      <c r="AZ875" s="1270"/>
      <c r="BA875" s="1270"/>
      <c r="BB875" s="1270"/>
      <c r="BC875" s="1270"/>
      <c r="BD875" s="1270"/>
      <c r="BE875" s="1686" t="s">
        <v>2299</v>
      </c>
      <c r="BF875" s="1270"/>
      <c r="BG875" s="1270"/>
      <c r="BH875" s="1270"/>
      <c r="BI875" s="1270"/>
      <c r="BJ875" s="1270"/>
      <c r="BK875" s="901" t="s">
        <v>2109</v>
      </c>
    </row>
    <row r="876" spans="2:63" s="1287" customFormat="1">
      <c r="B876" s="1700"/>
      <c r="C876" s="1712"/>
      <c r="D876" s="1712"/>
      <c r="E876" s="1574"/>
      <c r="F876" s="1284"/>
      <c r="G876" s="1587"/>
      <c r="H876" s="1284"/>
      <c r="I876"/>
      <c r="J876"/>
      <c r="K876" s="1270"/>
      <c r="L876" s="1270"/>
      <c r="M876" s="1270"/>
      <c r="N876" s="1270"/>
      <c r="O876" s="1270"/>
      <c r="P876" s="1270"/>
      <c r="Q876" s="1270"/>
      <c r="R876" s="1270"/>
      <c r="S876" s="1270"/>
      <c r="T876" s="1270"/>
      <c r="U876" s="1270"/>
      <c r="V876" s="1270"/>
      <c r="W876" s="1270"/>
      <c r="X876" s="1270"/>
      <c r="Y876" s="1270"/>
      <c r="Z876" s="1270"/>
      <c r="AA876" s="1270"/>
      <c r="AB876" s="1270"/>
      <c r="AC876" s="1270"/>
      <c r="AD876" s="1270"/>
      <c r="AE876" s="1270"/>
      <c r="AF876" s="1270"/>
      <c r="AG876" s="1270"/>
      <c r="AH876" s="1270"/>
      <c r="AI876" s="1270"/>
      <c r="AJ876" s="1270"/>
      <c r="AK876" s="1270"/>
      <c r="AL876" s="1270"/>
      <c r="AM876" s="1270"/>
      <c r="AN876" s="1270"/>
      <c r="AO876" s="1270"/>
      <c r="AP876" s="1270"/>
      <c r="AQ876" s="1270"/>
      <c r="AR876" s="1270"/>
      <c r="AS876" s="1270"/>
      <c r="AT876" s="1270"/>
      <c r="AU876" s="1270"/>
      <c r="AV876" s="1270"/>
      <c r="AW876" s="1270"/>
      <c r="AX876" s="1686" t="s">
        <v>2299</v>
      </c>
      <c r="AY876" s="1270"/>
      <c r="AZ876" s="1270"/>
      <c r="BA876" s="1270"/>
      <c r="BB876" s="1270"/>
      <c r="BC876" s="1270"/>
      <c r="BD876" s="1270"/>
      <c r="BE876" s="1686" t="s">
        <v>2299</v>
      </c>
      <c r="BF876" s="1270"/>
      <c r="BG876" s="1270"/>
      <c r="BH876" s="1270"/>
      <c r="BI876" s="1270"/>
      <c r="BJ876" s="1270"/>
      <c r="BK876" s="901" t="s">
        <v>2110</v>
      </c>
    </row>
    <row r="877" spans="2:63" s="1287" customFormat="1">
      <c r="B877" s="1700"/>
      <c r="C877" s="1712"/>
      <c r="D877" s="1712"/>
      <c r="E877" s="1574"/>
      <c r="F877" s="1284"/>
      <c r="G877" s="1587"/>
      <c r="H877" s="1284"/>
      <c r="I877"/>
      <c r="J877"/>
      <c r="K877" s="1270"/>
      <c r="L877" s="1270"/>
      <c r="M877" s="1270"/>
      <c r="N877" s="1270"/>
      <c r="O877" s="1270"/>
      <c r="P877" s="1270"/>
      <c r="Q877" s="1270"/>
      <c r="R877" s="1270"/>
      <c r="S877" s="1270"/>
      <c r="T877" s="1270"/>
      <c r="U877" s="1270"/>
      <c r="V877" s="1270"/>
      <c r="W877" s="1270"/>
      <c r="X877" s="1270"/>
      <c r="Y877" s="1270"/>
      <c r="Z877" s="1270"/>
      <c r="AA877" s="1270"/>
      <c r="AB877" s="1270"/>
      <c r="AC877" s="1270"/>
      <c r="AD877" s="1270"/>
      <c r="AE877" s="1270"/>
      <c r="AF877" s="1270"/>
      <c r="AG877" s="1270"/>
      <c r="AH877" s="1270"/>
      <c r="AI877" s="1270"/>
      <c r="AJ877" s="1270"/>
      <c r="AK877" s="1270"/>
      <c r="AL877" s="1270"/>
      <c r="AM877" s="1270"/>
      <c r="AN877" s="1270"/>
      <c r="AO877" s="1270"/>
      <c r="AP877" s="1270"/>
      <c r="AQ877" s="1270"/>
      <c r="AR877" s="1270"/>
      <c r="AS877" s="1270"/>
      <c r="AT877" s="1270"/>
      <c r="AU877" s="1270"/>
      <c r="AV877" s="1270"/>
      <c r="AW877" s="1270"/>
      <c r="AX877" s="1686" t="s">
        <v>2299</v>
      </c>
      <c r="AY877" s="1270"/>
      <c r="AZ877" s="1270"/>
      <c r="BA877" s="1270"/>
      <c r="BB877" s="1270"/>
      <c r="BC877" s="1270"/>
      <c r="BD877" s="1270"/>
      <c r="BE877" s="1686" t="s">
        <v>2299</v>
      </c>
      <c r="BF877" s="1270"/>
      <c r="BG877" s="1270"/>
      <c r="BH877" s="1270"/>
      <c r="BI877" s="1270"/>
      <c r="BJ877" s="1270"/>
      <c r="BK877" s="901" t="s">
        <v>2111</v>
      </c>
    </row>
    <row r="878" spans="2:63" s="1287" customFormat="1">
      <c r="B878" s="1700"/>
      <c r="C878" s="1712"/>
      <c r="D878" s="1712"/>
      <c r="E878" s="1574"/>
      <c r="F878" s="1284"/>
      <c r="G878" s="1587"/>
      <c r="H878" s="1284"/>
      <c r="I878"/>
      <c r="J878"/>
      <c r="K878" s="1270"/>
      <c r="L878" s="1270"/>
      <c r="M878" s="1270"/>
      <c r="N878" s="1270"/>
      <c r="O878" s="1270"/>
      <c r="P878" s="1270"/>
      <c r="Q878" s="1270"/>
      <c r="R878" s="1270"/>
      <c r="S878" s="1270"/>
      <c r="T878" s="1270"/>
      <c r="U878" s="1270"/>
      <c r="V878" s="1270"/>
      <c r="W878" s="1270"/>
      <c r="X878" s="1270"/>
      <c r="Y878" s="1270"/>
      <c r="Z878" s="1270"/>
      <c r="AA878" s="1270"/>
      <c r="AB878" s="1270"/>
      <c r="AC878" s="1270"/>
      <c r="AD878" s="1270"/>
      <c r="AE878" s="1270"/>
      <c r="AF878" s="1270"/>
      <c r="AG878" s="1270"/>
      <c r="AH878" s="1270"/>
      <c r="AI878" s="1270"/>
      <c r="AJ878" s="1270"/>
      <c r="AK878" s="1270"/>
      <c r="AL878" s="1270"/>
      <c r="AM878" s="1270"/>
      <c r="AN878" s="1270"/>
      <c r="AO878" s="1270"/>
      <c r="AP878" s="1270"/>
      <c r="AQ878" s="1270"/>
      <c r="AR878" s="1270"/>
      <c r="AS878" s="1270"/>
      <c r="AT878" s="1270"/>
      <c r="AU878" s="1270"/>
      <c r="AV878" s="1270"/>
      <c r="AW878" s="1270"/>
      <c r="AX878" s="1686" t="s">
        <v>2299</v>
      </c>
      <c r="AY878" s="1270"/>
      <c r="AZ878" s="1270"/>
      <c r="BA878" s="1270"/>
      <c r="BB878" s="1270"/>
      <c r="BC878" s="1270"/>
      <c r="BD878" s="1270"/>
      <c r="BE878" s="1686" t="s">
        <v>2299</v>
      </c>
      <c r="BF878" s="1270"/>
      <c r="BG878" s="1270"/>
      <c r="BH878" s="1270"/>
      <c r="BI878" s="1270"/>
      <c r="BJ878" s="1270"/>
      <c r="BK878" s="901" t="s">
        <v>2112</v>
      </c>
    </row>
    <row r="879" spans="2:63" s="1287" customFormat="1">
      <c r="B879" s="1700"/>
      <c r="C879" s="1712"/>
      <c r="D879" s="1712"/>
      <c r="E879" s="1574"/>
      <c r="F879" s="1284"/>
      <c r="G879" s="1587"/>
      <c r="H879" s="1284"/>
      <c r="I879"/>
      <c r="J879"/>
      <c r="K879" s="1270"/>
      <c r="L879" s="1270"/>
      <c r="M879" s="1270"/>
      <c r="N879" s="1270"/>
      <c r="O879" s="1270"/>
      <c r="P879" s="1270"/>
      <c r="Q879" s="1270"/>
      <c r="R879" s="1270"/>
      <c r="S879" s="1270"/>
      <c r="T879" s="1270"/>
      <c r="U879" s="1270"/>
      <c r="V879" s="1270"/>
      <c r="W879" s="1270"/>
      <c r="X879" s="1270"/>
      <c r="Y879" s="1270"/>
      <c r="Z879" s="1270"/>
      <c r="AA879" s="1270"/>
      <c r="AB879" s="1270"/>
      <c r="AC879" s="1270"/>
      <c r="AD879" s="1270"/>
      <c r="AE879" s="1270"/>
      <c r="AF879" s="1270"/>
      <c r="AG879" s="1270"/>
      <c r="AH879" s="1270"/>
      <c r="AI879" s="1270"/>
      <c r="AJ879" s="1270"/>
      <c r="AK879" s="1270"/>
      <c r="AL879" s="1270"/>
      <c r="AM879" s="1270"/>
      <c r="AN879" s="1270"/>
      <c r="AO879" s="1270"/>
      <c r="AP879" s="1270"/>
      <c r="AQ879" s="1270"/>
      <c r="AR879" s="1270"/>
      <c r="AS879" s="1270"/>
      <c r="AT879" s="1270"/>
      <c r="AU879" s="1270"/>
      <c r="AV879" s="1270"/>
      <c r="AW879" s="1270"/>
      <c r="AX879" s="1686" t="s">
        <v>2299</v>
      </c>
      <c r="AY879" s="1270"/>
      <c r="AZ879" s="1270"/>
      <c r="BA879" s="1270"/>
      <c r="BB879" s="1270"/>
      <c r="BC879" s="1270"/>
      <c r="BD879" s="1270"/>
      <c r="BE879" s="1686" t="s">
        <v>2299</v>
      </c>
      <c r="BF879" s="1270"/>
      <c r="BG879" s="1270"/>
      <c r="BH879" s="1270"/>
      <c r="BI879" s="1270"/>
      <c r="BJ879" s="1270"/>
      <c r="BK879" s="901" t="s">
        <v>2113</v>
      </c>
    </row>
    <row r="880" spans="2:63" s="1287" customFormat="1">
      <c r="B880" s="1700"/>
      <c r="C880" s="1712"/>
      <c r="D880" s="1712"/>
      <c r="E880" s="1574"/>
      <c r="F880" s="1284"/>
      <c r="G880" s="1587"/>
      <c r="H880" s="1284"/>
      <c r="I880"/>
      <c r="J880"/>
      <c r="K880" s="1270"/>
      <c r="L880" s="1270"/>
      <c r="M880" s="1270"/>
      <c r="N880" s="1270"/>
      <c r="O880" s="1270"/>
      <c r="P880" s="1270"/>
      <c r="Q880" s="1270"/>
      <c r="R880" s="1270"/>
      <c r="S880" s="1270"/>
      <c r="T880" s="1270"/>
      <c r="U880" s="1270"/>
      <c r="V880" s="1270"/>
      <c r="W880" s="1270"/>
      <c r="X880" s="1270"/>
      <c r="Y880" s="1270"/>
      <c r="Z880" s="1270"/>
      <c r="AA880" s="1270"/>
      <c r="AB880" s="1270"/>
      <c r="AC880" s="1270"/>
      <c r="AD880" s="1270"/>
      <c r="AE880" s="1270"/>
      <c r="AF880" s="1270"/>
      <c r="AG880" s="1270"/>
      <c r="AH880" s="1270"/>
      <c r="AI880" s="1270"/>
      <c r="AJ880" s="1270"/>
      <c r="AK880" s="1270"/>
      <c r="AL880" s="1270"/>
      <c r="AM880" s="1270"/>
      <c r="AN880" s="1270"/>
      <c r="AO880" s="1270"/>
      <c r="AP880" s="1270"/>
      <c r="AQ880" s="1270"/>
      <c r="AR880" s="1270"/>
      <c r="AS880" s="1270"/>
      <c r="AT880" s="1270"/>
      <c r="AU880" s="1270"/>
      <c r="AV880" s="1270"/>
      <c r="AW880" s="1270"/>
      <c r="AX880" s="1686" t="s">
        <v>2299</v>
      </c>
      <c r="AY880" s="1270"/>
      <c r="AZ880" s="1270"/>
      <c r="BA880" s="1270"/>
      <c r="BB880" s="1270"/>
      <c r="BC880" s="1270"/>
      <c r="BD880" s="1270"/>
      <c r="BE880" s="1686" t="s">
        <v>2299</v>
      </c>
      <c r="BF880" s="1270"/>
      <c r="BG880" s="1270"/>
      <c r="BH880" s="1270"/>
      <c r="BI880" s="1270"/>
      <c r="BJ880" s="1270"/>
      <c r="BK880" s="901" t="s">
        <v>2114</v>
      </c>
    </row>
    <row r="881" spans="2:63" s="1287" customFormat="1">
      <c r="B881" s="1700"/>
      <c r="C881" s="1712"/>
      <c r="D881" s="1712"/>
      <c r="E881" s="1574"/>
      <c r="F881" s="1284"/>
      <c r="G881" s="1587"/>
      <c r="H881" s="1284"/>
      <c r="I881"/>
      <c r="J881"/>
      <c r="K881" s="1270"/>
      <c r="L881" s="1270"/>
      <c r="M881" s="1270"/>
      <c r="N881" s="1270"/>
      <c r="O881" s="1270"/>
      <c r="P881" s="1270"/>
      <c r="Q881" s="1270"/>
      <c r="R881" s="1270"/>
      <c r="S881" s="1270"/>
      <c r="T881" s="1270"/>
      <c r="U881" s="1270"/>
      <c r="V881" s="1270"/>
      <c r="W881" s="1270"/>
      <c r="X881" s="1270"/>
      <c r="Y881" s="1270"/>
      <c r="Z881" s="1270"/>
      <c r="AA881" s="1270"/>
      <c r="AB881" s="1270"/>
      <c r="AC881" s="1270"/>
      <c r="AD881" s="1270"/>
      <c r="AE881" s="1270"/>
      <c r="AF881" s="1270"/>
      <c r="AG881" s="1270"/>
      <c r="AH881" s="1270"/>
      <c r="AI881" s="1270"/>
      <c r="AJ881" s="1270"/>
      <c r="AK881" s="1270"/>
      <c r="AL881" s="1270"/>
      <c r="AM881" s="1270"/>
      <c r="AN881" s="1270"/>
      <c r="AO881" s="1270"/>
      <c r="AP881" s="1270"/>
      <c r="AQ881" s="1270"/>
      <c r="AR881" s="1270"/>
      <c r="AS881" s="1270"/>
      <c r="AT881" s="1270"/>
      <c r="AU881" s="1270"/>
      <c r="AV881" s="1270"/>
      <c r="AW881" s="1270"/>
      <c r="AX881" s="1686" t="s">
        <v>2299</v>
      </c>
      <c r="AY881" s="1270"/>
      <c r="AZ881" s="1270"/>
      <c r="BA881" s="1270"/>
      <c r="BB881" s="1270"/>
      <c r="BC881" s="1270"/>
      <c r="BD881" s="1270"/>
      <c r="BE881" s="1686" t="s">
        <v>2299</v>
      </c>
      <c r="BF881" s="1270"/>
      <c r="BG881" s="1270"/>
      <c r="BH881" s="1270"/>
      <c r="BI881" s="1270"/>
      <c r="BJ881" s="1270"/>
      <c r="BK881" s="901" t="s">
        <v>2115</v>
      </c>
    </row>
    <row r="882" spans="2:63" s="1287" customFormat="1">
      <c r="B882" s="1700"/>
      <c r="C882" s="1712"/>
      <c r="D882" s="1712"/>
      <c r="E882" s="1574"/>
      <c r="F882" s="1284"/>
      <c r="G882" s="1587"/>
      <c r="H882" s="1284"/>
      <c r="I882"/>
      <c r="J882"/>
      <c r="K882" s="1270"/>
      <c r="L882" s="1270"/>
      <c r="M882" s="1270"/>
      <c r="N882" s="1270"/>
      <c r="O882" s="1270"/>
      <c r="P882" s="1270"/>
      <c r="Q882" s="1270"/>
      <c r="R882" s="1270"/>
      <c r="S882" s="1270"/>
      <c r="T882" s="1270"/>
      <c r="U882" s="1270"/>
      <c r="V882" s="1270"/>
      <c r="W882" s="1270"/>
      <c r="X882" s="1270"/>
      <c r="Y882" s="1270"/>
      <c r="Z882" s="1270"/>
      <c r="AA882" s="1270"/>
      <c r="AB882" s="1270"/>
      <c r="AC882" s="1270"/>
      <c r="AD882" s="1270"/>
      <c r="AE882" s="1270"/>
      <c r="AF882" s="1270"/>
      <c r="AG882" s="1270"/>
      <c r="AH882" s="1270"/>
      <c r="AI882" s="1270"/>
      <c r="AJ882" s="1270"/>
      <c r="AK882" s="1270"/>
      <c r="AL882" s="1270"/>
      <c r="AM882" s="1270"/>
      <c r="AN882" s="1270"/>
      <c r="AO882" s="1270"/>
      <c r="AP882" s="1270"/>
      <c r="AQ882" s="1270"/>
      <c r="AR882" s="1270"/>
      <c r="AS882" s="1270"/>
      <c r="AT882" s="1270"/>
      <c r="AU882" s="1270"/>
      <c r="AV882" s="1270"/>
      <c r="AW882" s="1270"/>
      <c r="AX882" s="1686" t="s">
        <v>2299</v>
      </c>
      <c r="AY882" s="1270"/>
      <c r="AZ882" s="1270"/>
      <c r="BA882" s="1270"/>
      <c r="BB882" s="1270"/>
      <c r="BC882" s="1270"/>
      <c r="BD882" s="1270"/>
      <c r="BE882" s="1686" t="s">
        <v>2299</v>
      </c>
      <c r="BF882" s="1270"/>
      <c r="BG882" s="1270"/>
      <c r="BH882" s="1270"/>
      <c r="BI882" s="1270"/>
      <c r="BJ882" s="1270"/>
      <c r="BK882" s="901" t="s">
        <v>2116</v>
      </c>
    </row>
    <row r="883" spans="2:63" s="1287" customFormat="1">
      <c r="B883" s="1700"/>
      <c r="C883" s="1712"/>
      <c r="D883" s="1712"/>
      <c r="E883" s="1574"/>
      <c r="F883" s="1284"/>
      <c r="G883" s="1587"/>
      <c r="H883" s="1284"/>
      <c r="I883"/>
      <c r="J883"/>
      <c r="K883" s="1270"/>
      <c r="L883" s="1270"/>
      <c r="M883" s="1270"/>
      <c r="N883" s="1270"/>
      <c r="O883" s="1270"/>
      <c r="P883" s="1270"/>
      <c r="Q883" s="1270"/>
      <c r="R883" s="1270"/>
      <c r="S883" s="1270"/>
      <c r="T883" s="1270"/>
      <c r="U883" s="1270"/>
      <c r="V883" s="1270"/>
      <c r="W883" s="1270"/>
      <c r="X883" s="1270"/>
      <c r="Y883" s="1270"/>
      <c r="Z883" s="1270"/>
      <c r="AA883" s="1270"/>
      <c r="AB883" s="1270"/>
      <c r="AC883" s="1270"/>
      <c r="AD883" s="1270"/>
      <c r="AE883" s="1270"/>
      <c r="AF883" s="1270"/>
      <c r="AG883" s="1270"/>
      <c r="AH883" s="1270"/>
      <c r="AI883" s="1270"/>
      <c r="AJ883" s="1270"/>
      <c r="AK883" s="1270"/>
      <c r="AL883" s="1270"/>
      <c r="AM883" s="1270"/>
      <c r="AN883" s="1270"/>
      <c r="AO883" s="1270"/>
      <c r="AP883" s="1270"/>
      <c r="AQ883" s="1270"/>
      <c r="AR883" s="1270"/>
      <c r="AS883" s="1270"/>
      <c r="AT883" s="1270"/>
      <c r="AU883" s="1270"/>
      <c r="AV883" s="1270"/>
      <c r="AW883" s="1270"/>
      <c r="AX883" s="1686" t="s">
        <v>2299</v>
      </c>
      <c r="AY883" s="1270"/>
      <c r="AZ883" s="1270"/>
      <c r="BA883" s="1270"/>
      <c r="BB883" s="1270"/>
      <c r="BC883" s="1270"/>
      <c r="BD883" s="1270"/>
      <c r="BE883" s="1686" t="s">
        <v>2299</v>
      </c>
      <c r="BF883" s="1270"/>
      <c r="BG883" s="1270"/>
      <c r="BH883" s="1270"/>
      <c r="BI883" s="1270"/>
      <c r="BJ883" s="1270"/>
      <c r="BK883" s="901" t="s">
        <v>2117</v>
      </c>
    </row>
    <row r="884" spans="2:63" s="1287" customFormat="1">
      <c r="B884" s="1700"/>
      <c r="C884" s="1712"/>
      <c r="D884" s="1712"/>
      <c r="E884" s="1574"/>
      <c r="F884" s="1284"/>
      <c r="G884" s="1587"/>
      <c r="H884" s="1284"/>
      <c r="I884"/>
      <c r="J884"/>
      <c r="K884" s="1270"/>
      <c r="L884" s="1270"/>
      <c r="M884" s="1270"/>
      <c r="N884" s="1270"/>
      <c r="O884" s="1270"/>
      <c r="P884" s="1270"/>
      <c r="Q884" s="1270"/>
      <c r="R884" s="1270"/>
      <c r="S884" s="1270"/>
      <c r="T884" s="1270"/>
      <c r="U884" s="1270"/>
      <c r="V884" s="1270"/>
      <c r="W884" s="1270"/>
      <c r="X884" s="1270"/>
      <c r="Y884" s="1270"/>
      <c r="Z884" s="1270"/>
      <c r="AA884" s="1270"/>
      <c r="AB884" s="1270"/>
      <c r="AC884" s="1270"/>
      <c r="AD884" s="1270"/>
      <c r="AE884" s="1270"/>
      <c r="AF884" s="1270"/>
      <c r="AG884" s="1270"/>
      <c r="AH884" s="1270"/>
      <c r="AI884" s="1270"/>
      <c r="AJ884" s="1270"/>
      <c r="AK884" s="1270"/>
      <c r="AL884" s="1270"/>
      <c r="AM884" s="1270"/>
      <c r="AN884" s="1270"/>
      <c r="AO884" s="1270"/>
      <c r="AP884" s="1270"/>
      <c r="AQ884" s="1270"/>
      <c r="AR884" s="1270"/>
      <c r="AS884" s="1270"/>
      <c r="AT884" s="1270"/>
      <c r="AU884" s="1270"/>
      <c r="AV884" s="1270"/>
      <c r="AW884" s="1270"/>
      <c r="AX884" s="1686" t="s">
        <v>2299</v>
      </c>
      <c r="AY884" s="1270"/>
      <c r="AZ884" s="1270"/>
      <c r="BA884" s="1270"/>
      <c r="BB884" s="1270"/>
      <c r="BC884" s="1270"/>
      <c r="BD884" s="1270"/>
      <c r="BE884" s="1686" t="s">
        <v>2299</v>
      </c>
      <c r="BF884" s="1270"/>
      <c r="BG884" s="1270"/>
      <c r="BH884" s="1270"/>
      <c r="BI884" s="1270"/>
      <c r="BJ884" s="1270"/>
      <c r="BK884" s="901" t="s">
        <v>2118</v>
      </c>
    </row>
    <row r="885" spans="2:63" s="1287" customFormat="1">
      <c r="B885" s="1700"/>
      <c r="C885" s="1712"/>
      <c r="D885" s="1712"/>
      <c r="E885" s="1574"/>
      <c r="F885" s="1284"/>
      <c r="G885" s="1587"/>
      <c r="H885" s="1284"/>
      <c r="I885"/>
      <c r="J885"/>
      <c r="K885" s="1270"/>
      <c r="L885" s="1270"/>
      <c r="M885" s="1270"/>
      <c r="N885" s="1270"/>
      <c r="O885" s="1270"/>
      <c r="P885" s="1270"/>
      <c r="Q885" s="1270"/>
      <c r="R885" s="1270"/>
      <c r="S885" s="1270"/>
      <c r="T885" s="1270"/>
      <c r="U885" s="1270"/>
      <c r="V885" s="1270"/>
      <c r="W885" s="1270"/>
      <c r="X885" s="1270"/>
      <c r="Y885" s="1270"/>
      <c r="Z885" s="1270"/>
      <c r="AA885" s="1270"/>
      <c r="AB885" s="1270"/>
      <c r="AC885" s="1270"/>
      <c r="AD885" s="1270"/>
      <c r="AE885" s="1270"/>
      <c r="AF885" s="1270"/>
      <c r="AG885" s="1270"/>
      <c r="AH885" s="1270"/>
      <c r="AI885" s="1270"/>
      <c r="AJ885" s="1270"/>
      <c r="AK885" s="1270"/>
      <c r="AL885" s="1270"/>
      <c r="AM885" s="1270"/>
      <c r="AN885" s="1270"/>
      <c r="AO885" s="1270"/>
      <c r="AP885" s="1270"/>
      <c r="AQ885" s="1270"/>
      <c r="AR885" s="1270"/>
      <c r="AS885" s="1270"/>
      <c r="AT885" s="1270"/>
      <c r="AU885" s="1270"/>
      <c r="AV885" s="1270"/>
      <c r="AW885" s="1270"/>
      <c r="AX885" s="1686" t="s">
        <v>2299</v>
      </c>
      <c r="AY885" s="1270"/>
      <c r="AZ885" s="1270"/>
      <c r="BA885" s="1270"/>
      <c r="BB885" s="1270"/>
      <c r="BC885" s="1270"/>
      <c r="BD885" s="1270"/>
      <c r="BE885" s="1686" t="s">
        <v>2299</v>
      </c>
      <c r="BF885" s="1270"/>
      <c r="BG885" s="1270"/>
      <c r="BH885" s="1270"/>
      <c r="BI885" s="1270"/>
      <c r="BJ885" s="1270"/>
      <c r="BK885" s="901" t="s">
        <v>2119</v>
      </c>
    </row>
    <row r="886" spans="2:63" s="1287" customFormat="1">
      <c r="B886" s="1700"/>
      <c r="C886" s="1712"/>
      <c r="D886" s="1712"/>
      <c r="E886" s="1574"/>
      <c r="F886" s="1284"/>
      <c r="G886" s="1587"/>
      <c r="H886" s="1284"/>
      <c r="I886"/>
      <c r="J886"/>
      <c r="K886" s="1270"/>
      <c r="L886" s="1270"/>
      <c r="M886" s="1270"/>
      <c r="N886" s="1270"/>
      <c r="O886" s="1270"/>
      <c r="P886" s="1270"/>
      <c r="Q886" s="1270"/>
      <c r="R886" s="1270"/>
      <c r="S886" s="1270"/>
      <c r="T886" s="1270"/>
      <c r="U886" s="1270"/>
      <c r="V886" s="1270"/>
      <c r="W886" s="1270"/>
      <c r="X886" s="1270"/>
      <c r="Y886" s="1270"/>
      <c r="Z886" s="1270"/>
      <c r="AA886" s="1270"/>
      <c r="AB886" s="1270"/>
      <c r="AC886" s="1270"/>
      <c r="AD886" s="1270"/>
      <c r="AE886" s="1270"/>
      <c r="AF886" s="1270"/>
      <c r="AG886" s="1270"/>
      <c r="AH886" s="1270"/>
      <c r="AI886" s="1270"/>
      <c r="AJ886" s="1270"/>
      <c r="AK886" s="1270"/>
      <c r="AL886" s="1270"/>
      <c r="AM886" s="1270"/>
      <c r="AN886" s="1270"/>
      <c r="AO886" s="1270"/>
      <c r="AP886" s="1270"/>
      <c r="AQ886" s="1270"/>
      <c r="AR886" s="1270"/>
      <c r="AS886" s="1270"/>
      <c r="AT886" s="1270"/>
      <c r="AU886" s="1270"/>
      <c r="AV886" s="1270"/>
      <c r="AW886" s="1270"/>
      <c r="AX886" s="1686" t="s">
        <v>2299</v>
      </c>
      <c r="AY886" s="1270"/>
      <c r="AZ886" s="1270"/>
      <c r="BA886" s="1270"/>
      <c r="BB886" s="1270"/>
      <c r="BC886" s="1270"/>
      <c r="BD886" s="1270"/>
      <c r="BE886" s="1686" t="s">
        <v>2299</v>
      </c>
      <c r="BF886" s="1270"/>
      <c r="BG886" s="1270"/>
      <c r="BH886" s="1270"/>
      <c r="BI886" s="1270"/>
      <c r="BJ886" s="1270"/>
      <c r="BK886" s="901" t="s">
        <v>2120</v>
      </c>
    </row>
    <row r="887" spans="2:63" s="1287" customFormat="1">
      <c r="B887" s="1700"/>
      <c r="C887" s="1712"/>
      <c r="D887" s="1712"/>
      <c r="E887" s="1574"/>
      <c r="F887" s="1284"/>
      <c r="G887" s="1587"/>
      <c r="H887" s="1284"/>
      <c r="I887"/>
      <c r="J887"/>
      <c r="K887" s="1270"/>
      <c r="L887" s="1270"/>
      <c r="M887" s="1270"/>
      <c r="N887" s="1270"/>
      <c r="O887" s="1270"/>
      <c r="P887" s="1270"/>
      <c r="Q887" s="1270"/>
      <c r="R887" s="1270"/>
      <c r="S887" s="1270"/>
      <c r="T887" s="1270"/>
      <c r="U887" s="1270"/>
      <c r="V887" s="1270"/>
      <c r="W887" s="1270"/>
      <c r="X887" s="1270"/>
      <c r="Y887" s="1270"/>
      <c r="Z887" s="1270"/>
      <c r="AA887" s="1270"/>
      <c r="AB887" s="1270"/>
      <c r="AC887" s="1270"/>
      <c r="AD887" s="1270"/>
      <c r="AE887" s="1270"/>
      <c r="AF887" s="1270"/>
      <c r="AG887" s="1270"/>
      <c r="AH887" s="1270"/>
      <c r="AI887" s="1270"/>
      <c r="AJ887" s="1270"/>
      <c r="AK887" s="1270"/>
      <c r="AL887" s="1270"/>
      <c r="AM887" s="1270"/>
      <c r="AN887" s="1270"/>
      <c r="AO887" s="1270"/>
      <c r="AP887" s="1270"/>
      <c r="AQ887" s="1270"/>
      <c r="AR887" s="1270"/>
      <c r="AS887" s="1270"/>
      <c r="AT887" s="1270"/>
      <c r="AU887" s="1270"/>
      <c r="AV887" s="1270"/>
      <c r="AW887" s="1270"/>
      <c r="AX887" s="1686" t="s">
        <v>2299</v>
      </c>
      <c r="AY887" s="1270"/>
      <c r="AZ887" s="1270"/>
      <c r="BA887" s="1270"/>
      <c r="BB887" s="1270"/>
      <c r="BC887" s="1270"/>
      <c r="BD887" s="1270"/>
      <c r="BE887" s="1686" t="s">
        <v>2299</v>
      </c>
      <c r="BF887" s="1270"/>
      <c r="BG887" s="1270"/>
      <c r="BH887" s="1270"/>
      <c r="BI887" s="1270"/>
      <c r="BJ887" s="1270"/>
      <c r="BK887" s="901" t="s">
        <v>2121</v>
      </c>
    </row>
    <row r="888" spans="2:63" s="1287" customFormat="1">
      <c r="B888" s="1700"/>
      <c r="C888" s="1712"/>
      <c r="D888" s="1712"/>
      <c r="E888" s="1574"/>
      <c r="F888" s="1284"/>
      <c r="G888" s="1587"/>
      <c r="H888" s="1284"/>
      <c r="I888"/>
      <c r="J888"/>
      <c r="K888" s="1270"/>
      <c r="L888" s="1270"/>
      <c r="M888" s="1270"/>
      <c r="N888" s="1270"/>
      <c r="O888" s="1270"/>
      <c r="P888" s="1270"/>
      <c r="Q888" s="1270"/>
      <c r="R888" s="1270"/>
      <c r="S888" s="1270"/>
      <c r="T888" s="1270"/>
      <c r="U888" s="1270"/>
      <c r="V888" s="1270"/>
      <c r="W888" s="1270"/>
      <c r="X888" s="1270"/>
      <c r="Y888" s="1270"/>
      <c r="Z888" s="1270"/>
      <c r="AA888" s="1270"/>
      <c r="AB888" s="1270"/>
      <c r="AC888" s="1270"/>
      <c r="AD888" s="1270"/>
      <c r="AE888" s="1270"/>
      <c r="AF888" s="1270"/>
      <c r="AG888" s="1270"/>
      <c r="AH888" s="1270"/>
      <c r="AI888" s="1270"/>
      <c r="AJ888" s="1270"/>
      <c r="AK888" s="1270"/>
      <c r="AL888" s="1270"/>
      <c r="AM888" s="1270"/>
      <c r="AN888" s="1270"/>
      <c r="AO888" s="1270"/>
      <c r="AP888" s="1270"/>
      <c r="AQ888" s="1270"/>
      <c r="AR888" s="1270"/>
      <c r="AS888" s="1270"/>
      <c r="AT888" s="1270"/>
      <c r="AU888" s="1270"/>
      <c r="AV888" s="1270"/>
      <c r="AW888" s="1270"/>
      <c r="AX888" s="1686" t="s">
        <v>2299</v>
      </c>
      <c r="AY888" s="1270"/>
      <c r="AZ888" s="1270"/>
      <c r="BA888" s="1270"/>
      <c r="BB888" s="1270"/>
      <c r="BC888" s="1270"/>
      <c r="BD888" s="1270"/>
      <c r="BE888" s="1686" t="s">
        <v>2299</v>
      </c>
      <c r="BF888" s="1270"/>
      <c r="BG888" s="1270"/>
      <c r="BH888" s="1270"/>
      <c r="BI888" s="1270"/>
      <c r="BJ888" s="1270"/>
      <c r="BK888" s="901" t="s">
        <v>2122</v>
      </c>
    </row>
    <row r="889" spans="2:63" s="1287" customFormat="1">
      <c r="B889" s="1700"/>
      <c r="C889" s="1712"/>
      <c r="D889" s="1712"/>
      <c r="E889" s="1574"/>
      <c r="F889" s="1284"/>
      <c r="G889" s="1587"/>
      <c r="H889" s="1284"/>
      <c r="I889"/>
      <c r="J889"/>
      <c r="K889" s="1270"/>
      <c r="L889" s="1270"/>
      <c r="M889" s="1270"/>
      <c r="N889" s="1270"/>
      <c r="O889" s="1270"/>
      <c r="P889" s="1270"/>
      <c r="Q889" s="1270"/>
      <c r="R889" s="1270"/>
      <c r="S889" s="1270"/>
      <c r="T889" s="1270"/>
      <c r="U889" s="1270"/>
      <c r="V889" s="1270"/>
      <c r="W889" s="1270"/>
      <c r="X889" s="1270"/>
      <c r="Y889" s="1270"/>
      <c r="Z889" s="1270"/>
      <c r="AA889" s="1270"/>
      <c r="AB889" s="1270"/>
      <c r="AC889" s="1270"/>
      <c r="AD889" s="1270"/>
      <c r="AE889" s="1270"/>
      <c r="AF889" s="1270"/>
      <c r="AG889" s="1270"/>
      <c r="AH889" s="1270"/>
      <c r="AI889" s="1270"/>
      <c r="AJ889" s="1270"/>
      <c r="AK889" s="1270"/>
      <c r="AL889" s="1270"/>
      <c r="AM889" s="1270"/>
      <c r="AN889" s="1270"/>
      <c r="AO889" s="1270"/>
      <c r="AP889" s="1270"/>
      <c r="AQ889" s="1270"/>
      <c r="AR889" s="1270"/>
      <c r="AS889" s="1270"/>
      <c r="AT889" s="1270"/>
      <c r="AU889" s="1270"/>
      <c r="AV889" s="1270"/>
      <c r="AW889" s="1270"/>
      <c r="AX889" s="1686" t="s">
        <v>2299</v>
      </c>
      <c r="AY889" s="1270"/>
      <c r="AZ889" s="1270"/>
      <c r="BA889" s="1270"/>
      <c r="BB889" s="1270"/>
      <c r="BC889" s="1270"/>
      <c r="BD889" s="1270"/>
      <c r="BE889" s="1686" t="s">
        <v>2299</v>
      </c>
      <c r="BF889" s="1270"/>
      <c r="BG889" s="1270"/>
      <c r="BH889" s="1270"/>
      <c r="BI889" s="1270"/>
      <c r="BJ889" s="1270"/>
      <c r="BK889" s="901" t="s">
        <v>2123</v>
      </c>
    </row>
    <row r="890" spans="2:63" s="1287" customFormat="1">
      <c r="B890" s="1700"/>
      <c r="C890" s="1712"/>
      <c r="D890" s="1712"/>
      <c r="E890" s="1574"/>
      <c r="F890" s="1284"/>
      <c r="G890" s="1587"/>
      <c r="H890" s="1284"/>
      <c r="I890"/>
      <c r="J890"/>
      <c r="K890" s="1270"/>
      <c r="L890" s="1270"/>
      <c r="M890" s="1270"/>
      <c r="N890" s="1270"/>
      <c r="O890" s="1270"/>
      <c r="P890" s="1270"/>
      <c r="Q890" s="1270"/>
      <c r="R890" s="1270"/>
      <c r="S890" s="1270"/>
      <c r="T890" s="1270"/>
      <c r="U890" s="1270"/>
      <c r="V890" s="1270"/>
      <c r="W890" s="1270"/>
      <c r="X890" s="1270"/>
      <c r="Y890" s="1270"/>
      <c r="Z890" s="1270"/>
      <c r="AA890" s="1270"/>
      <c r="AB890" s="1270"/>
      <c r="AC890" s="1270"/>
      <c r="AD890" s="1270"/>
      <c r="AE890" s="1270"/>
      <c r="AF890" s="1270"/>
      <c r="AG890" s="1270"/>
      <c r="AH890" s="1270"/>
      <c r="AI890" s="1270"/>
      <c r="AJ890" s="1270"/>
      <c r="AK890" s="1270"/>
      <c r="AL890" s="1270"/>
      <c r="AM890" s="1270"/>
      <c r="AN890" s="1270"/>
      <c r="AO890" s="1270"/>
      <c r="AP890" s="1270"/>
      <c r="AQ890" s="1270"/>
      <c r="AR890" s="1270"/>
      <c r="AS890" s="1270"/>
      <c r="AT890" s="1270"/>
      <c r="AU890" s="1270"/>
      <c r="AV890" s="1270"/>
      <c r="AW890" s="1270"/>
      <c r="AX890" s="1686" t="s">
        <v>2299</v>
      </c>
      <c r="AY890" s="1270"/>
      <c r="AZ890" s="1270"/>
      <c r="BA890" s="1270"/>
      <c r="BB890" s="1270"/>
      <c r="BC890" s="1270"/>
      <c r="BD890" s="1270"/>
      <c r="BE890" s="1686" t="s">
        <v>2299</v>
      </c>
      <c r="BF890" s="1270"/>
      <c r="BG890" s="1270"/>
      <c r="BH890" s="1270"/>
      <c r="BI890" s="1270"/>
      <c r="BJ890" s="1270"/>
      <c r="BK890" s="901" t="s">
        <v>2124</v>
      </c>
    </row>
    <row r="891" spans="2:63" s="1287" customFormat="1">
      <c r="B891" s="1700"/>
      <c r="C891" s="1712"/>
      <c r="D891" s="1712"/>
      <c r="E891" s="1574"/>
      <c r="F891" s="1284"/>
      <c r="G891" s="1587"/>
      <c r="H891" s="1284"/>
      <c r="I891"/>
      <c r="J891"/>
      <c r="K891" s="1270"/>
      <c r="L891" s="1270"/>
      <c r="M891" s="1270"/>
      <c r="N891" s="1270"/>
      <c r="O891" s="1270"/>
      <c r="P891" s="1270"/>
      <c r="Q891" s="1270"/>
      <c r="R891" s="1270"/>
      <c r="S891" s="1270"/>
      <c r="T891" s="1270"/>
      <c r="U891" s="1270"/>
      <c r="V891" s="1270"/>
      <c r="W891" s="1270"/>
      <c r="X891" s="1270"/>
      <c r="Y891" s="1270"/>
      <c r="Z891" s="1270"/>
      <c r="AA891" s="1270"/>
      <c r="AB891" s="1270"/>
      <c r="AC891" s="1270"/>
      <c r="AD891" s="1270"/>
      <c r="AE891" s="1270"/>
      <c r="AF891" s="1270"/>
      <c r="AG891" s="1270"/>
      <c r="AH891" s="1270"/>
      <c r="AI891" s="1270"/>
      <c r="AJ891" s="1270"/>
      <c r="AK891" s="1270"/>
      <c r="AL891" s="1270"/>
      <c r="AM891" s="1270"/>
      <c r="AN891" s="1270"/>
      <c r="AO891" s="1270"/>
      <c r="AP891" s="1270"/>
      <c r="AQ891" s="1270"/>
      <c r="AR891" s="1270"/>
      <c r="AS891" s="1270"/>
      <c r="AT891" s="1270"/>
      <c r="AU891" s="1270"/>
      <c r="AV891" s="1270"/>
      <c r="AW891" s="1270"/>
      <c r="AX891" s="1686" t="s">
        <v>2299</v>
      </c>
      <c r="AY891" s="1270"/>
      <c r="AZ891" s="1270"/>
      <c r="BA891" s="1270"/>
      <c r="BB891" s="1270"/>
      <c r="BC891" s="1270"/>
      <c r="BD891" s="1270"/>
      <c r="BE891" s="1686" t="s">
        <v>2299</v>
      </c>
      <c r="BF891" s="1270"/>
      <c r="BG891" s="1270"/>
      <c r="BH891" s="1270"/>
      <c r="BI891" s="1270"/>
      <c r="BJ891" s="1270"/>
      <c r="BK891" s="901" t="s">
        <v>2125</v>
      </c>
    </row>
    <row r="892" spans="2:63" s="1287" customFormat="1">
      <c r="B892" s="1700"/>
      <c r="C892" s="1712"/>
      <c r="D892" s="1712"/>
      <c r="E892" s="1574"/>
      <c r="F892" s="1284"/>
      <c r="G892" s="1587"/>
      <c r="H892" s="1284"/>
      <c r="I892"/>
      <c r="J892"/>
      <c r="K892" s="1270"/>
      <c r="L892" s="1270"/>
      <c r="M892" s="1270"/>
      <c r="N892" s="1270"/>
      <c r="O892" s="1270"/>
      <c r="P892" s="1270"/>
      <c r="Q892" s="1270"/>
      <c r="R892" s="1270"/>
      <c r="S892" s="1270"/>
      <c r="T892" s="1270"/>
      <c r="U892" s="1270"/>
      <c r="V892" s="1270"/>
      <c r="W892" s="1270"/>
      <c r="X892" s="1270"/>
      <c r="Y892" s="1270"/>
      <c r="Z892" s="1270"/>
      <c r="AA892" s="1270"/>
      <c r="AB892" s="1270"/>
      <c r="AC892" s="1270"/>
      <c r="AD892" s="1270"/>
      <c r="AE892" s="1270"/>
      <c r="AF892" s="1270"/>
      <c r="AG892" s="1270"/>
      <c r="AH892" s="1270"/>
      <c r="AI892" s="1270"/>
      <c r="AJ892" s="1270"/>
      <c r="AK892" s="1270"/>
      <c r="AL892" s="1270"/>
      <c r="AM892" s="1270"/>
      <c r="AN892" s="1270"/>
      <c r="AO892" s="1270"/>
      <c r="AP892" s="1270"/>
      <c r="AQ892" s="1270"/>
      <c r="AR892" s="1270"/>
      <c r="AS892" s="1270"/>
      <c r="AT892" s="1270"/>
      <c r="AU892" s="1270"/>
      <c r="AV892" s="1270"/>
      <c r="AW892" s="1270"/>
      <c r="AX892" s="1686" t="s">
        <v>2299</v>
      </c>
      <c r="AY892" s="1270"/>
      <c r="AZ892" s="1270"/>
      <c r="BA892" s="1270"/>
      <c r="BB892" s="1270"/>
      <c r="BC892" s="1270"/>
      <c r="BD892" s="1270"/>
      <c r="BE892" s="1686" t="s">
        <v>2299</v>
      </c>
      <c r="BF892" s="1270"/>
      <c r="BG892" s="1270"/>
      <c r="BH892" s="1270"/>
      <c r="BI892" s="1270"/>
      <c r="BJ892" s="1270"/>
      <c r="BK892" s="901" t="s">
        <v>2126</v>
      </c>
    </row>
    <row r="893" spans="2:63" s="1287" customFormat="1">
      <c r="B893" s="1700"/>
      <c r="C893" s="1712"/>
      <c r="D893" s="1712"/>
      <c r="E893" s="1574"/>
      <c r="F893" s="1284"/>
      <c r="G893" s="1587"/>
      <c r="H893" s="1284"/>
      <c r="I893"/>
      <c r="J893"/>
      <c r="K893" s="1270"/>
      <c r="L893" s="1270"/>
      <c r="M893" s="1270"/>
      <c r="N893" s="1270"/>
      <c r="O893" s="1270"/>
      <c r="P893" s="1270"/>
      <c r="Q893" s="1270"/>
      <c r="R893" s="1270"/>
      <c r="S893" s="1270"/>
      <c r="T893" s="1270"/>
      <c r="U893" s="1270"/>
      <c r="V893" s="1270"/>
      <c r="W893" s="1270"/>
      <c r="X893" s="1270"/>
      <c r="Y893" s="1270"/>
      <c r="Z893" s="1270"/>
      <c r="AA893" s="1270"/>
      <c r="AB893" s="1270"/>
      <c r="AC893" s="1270"/>
      <c r="AD893" s="1270"/>
      <c r="AE893" s="1270"/>
      <c r="AF893" s="1270"/>
      <c r="AG893" s="1270"/>
      <c r="AH893" s="1270"/>
      <c r="AI893" s="1270"/>
      <c r="AJ893" s="1270"/>
      <c r="AK893" s="1270"/>
      <c r="AL893" s="1270"/>
      <c r="AM893" s="1270"/>
      <c r="AN893" s="1270"/>
      <c r="AO893" s="1270"/>
      <c r="AP893" s="1270"/>
      <c r="AQ893" s="1270"/>
      <c r="AR893" s="1270"/>
      <c r="AS893" s="1270"/>
      <c r="AT893" s="1270"/>
      <c r="AU893" s="1270"/>
      <c r="AV893" s="1270"/>
      <c r="AW893" s="1270"/>
      <c r="AX893" s="1686" t="s">
        <v>2299</v>
      </c>
      <c r="AY893" s="1270"/>
      <c r="AZ893" s="1270"/>
      <c r="BA893" s="1270"/>
      <c r="BB893" s="1270"/>
      <c r="BC893" s="1270"/>
      <c r="BD893" s="1270"/>
      <c r="BE893" s="1686" t="s">
        <v>2299</v>
      </c>
      <c r="BF893" s="1270"/>
      <c r="BG893" s="1270"/>
      <c r="BH893" s="1270"/>
      <c r="BI893" s="1270"/>
      <c r="BJ893" s="1270"/>
      <c r="BK893" s="901" t="s">
        <v>2127</v>
      </c>
    </row>
    <row r="894" spans="2:63" s="1287" customFormat="1">
      <c r="B894" s="1700"/>
      <c r="C894" s="1712"/>
      <c r="D894" s="1712"/>
      <c r="E894" s="1574"/>
      <c r="F894" s="1284"/>
      <c r="G894" s="1587"/>
      <c r="H894" s="1284"/>
      <c r="I894"/>
      <c r="J894"/>
      <c r="K894" s="1270"/>
      <c r="L894" s="1270"/>
      <c r="M894" s="1270"/>
      <c r="N894" s="1270"/>
      <c r="O894" s="1270"/>
      <c r="P894" s="1270"/>
      <c r="Q894" s="1270"/>
      <c r="R894" s="1270"/>
      <c r="S894" s="1270"/>
      <c r="T894" s="1270"/>
      <c r="U894" s="1270"/>
      <c r="V894" s="1270"/>
      <c r="W894" s="1270"/>
      <c r="X894" s="1270"/>
      <c r="Y894" s="1270"/>
      <c r="Z894" s="1270"/>
      <c r="AA894" s="1270"/>
      <c r="AB894" s="1270"/>
      <c r="AC894" s="1270"/>
      <c r="AD894" s="1270"/>
      <c r="AE894" s="1270"/>
      <c r="AF894" s="1270"/>
      <c r="AG894" s="1270"/>
      <c r="AH894" s="1270"/>
      <c r="AI894" s="1270"/>
      <c r="AJ894" s="1270"/>
      <c r="AK894" s="1270"/>
      <c r="AL894" s="1270"/>
      <c r="AM894" s="1270"/>
      <c r="AN894" s="1270"/>
      <c r="AO894" s="1270"/>
      <c r="AP894" s="1270"/>
      <c r="AQ894" s="1270"/>
      <c r="AR894" s="1270"/>
      <c r="AS894" s="1270"/>
      <c r="AT894" s="1270"/>
      <c r="AU894" s="1270"/>
      <c r="AV894" s="1270"/>
      <c r="AW894" s="1270"/>
      <c r="AX894" s="1686" t="s">
        <v>2299</v>
      </c>
      <c r="AY894" s="1270"/>
      <c r="AZ894" s="1270"/>
      <c r="BA894" s="1270"/>
      <c r="BB894" s="1270"/>
      <c r="BC894" s="1270"/>
      <c r="BD894" s="1270"/>
      <c r="BE894" s="1686" t="s">
        <v>2299</v>
      </c>
      <c r="BF894" s="1270"/>
      <c r="BG894" s="1270"/>
      <c r="BH894" s="1270"/>
      <c r="BI894" s="1270"/>
      <c r="BJ894" s="1270"/>
      <c r="BK894" s="901" t="s">
        <v>2128</v>
      </c>
    </row>
    <row r="895" spans="2:63" s="1287" customFormat="1">
      <c r="B895" s="1700"/>
      <c r="C895" s="1712"/>
      <c r="D895" s="1712"/>
      <c r="E895" s="1574"/>
      <c r="F895" s="1284"/>
      <c r="G895" s="1587"/>
      <c r="H895" s="1284"/>
      <c r="I895"/>
      <c r="J895"/>
      <c r="K895" s="1270"/>
      <c r="L895" s="1270"/>
      <c r="M895" s="1270"/>
      <c r="N895" s="1270"/>
      <c r="O895" s="1270"/>
      <c r="P895" s="1270"/>
      <c r="Q895" s="1270"/>
      <c r="R895" s="1270"/>
      <c r="S895" s="1270"/>
      <c r="T895" s="1270"/>
      <c r="U895" s="1270"/>
      <c r="V895" s="1270"/>
      <c r="W895" s="1270"/>
      <c r="X895" s="1270"/>
      <c r="Y895" s="1270"/>
      <c r="Z895" s="1270"/>
      <c r="AA895" s="1270"/>
      <c r="AB895" s="1270"/>
      <c r="AC895" s="1270"/>
      <c r="AD895" s="1270"/>
      <c r="AE895" s="1270"/>
      <c r="AF895" s="1270"/>
      <c r="AG895" s="1270"/>
      <c r="AH895" s="1270"/>
      <c r="AI895" s="1270"/>
      <c r="AJ895" s="1270"/>
      <c r="AK895" s="1270"/>
      <c r="AL895" s="1270"/>
      <c r="AM895" s="1270"/>
      <c r="AN895" s="1270"/>
      <c r="AO895" s="1270"/>
      <c r="AP895" s="1270"/>
      <c r="AQ895" s="1270"/>
      <c r="AR895" s="1270"/>
      <c r="AS895" s="1270"/>
      <c r="AT895" s="1270"/>
      <c r="AU895" s="1270"/>
      <c r="AV895" s="1270"/>
      <c r="AW895" s="1270"/>
      <c r="AX895" s="1686" t="s">
        <v>2299</v>
      </c>
      <c r="AY895" s="1270"/>
      <c r="AZ895" s="1270"/>
      <c r="BA895" s="1270"/>
      <c r="BB895" s="1270"/>
      <c r="BC895" s="1270"/>
      <c r="BD895" s="1270"/>
      <c r="BE895" s="1686" t="s">
        <v>2299</v>
      </c>
      <c r="BF895" s="1270"/>
      <c r="BG895" s="1270"/>
      <c r="BH895" s="1270"/>
      <c r="BI895" s="1270"/>
      <c r="BJ895" s="1270"/>
      <c r="BK895" s="901" t="s">
        <v>2129</v>
      </c>
    </row>
    <row r="896" spans="2:63" s="1287" customFormat="1">
      <c r="B896" s="1700"/>
      <c r="C896" s="1712"/>
      <c r="D896" s="1712"/>
      <c r="E896" s="1574"/>
      <c r="F896" s="1284"/>
      <c r="G896" s="1587"/>
      <c r="H896" s="1284"/>
      <c r="I896"/>
      <c r="J896"/>
      <c r="K896" s="1270"/>
      <c r="L896" s="1270"/>
      <c r="M896" s="1270"/>
      <c r="N896" s="1270"/>
      <c r="O896" s="1270"/>
      <c r="P896" s="1270"/>
      <c r="Q896" s="1270"/>
      <c r="R896" s="1270"/>
      <c r="S896" s="1270"/>
      <c r="T896" s="1270"/>
      <c r="U896" s="1270"/>
      <c r="V896" s="1270"/>
      <c r="W896" s="1270"/>
      <c r="X896" s="1270"/>
      <c r="Y896" s="1270"/>
      <c r="Z896" s="1270"/>
      <c r="AA896" s="1270"/>
      <c r="AB896" s="1270"/>
      <c r="AC896" s="1270"/>
      <c r="AD896" s="1270"/>
      <c r="AE896" s="1270"/>
      <c r="AF896" s="1270"/>
      <c r="AG896" s="1270"/>
      <c r="AH896" s="1270"/>
      <c r="AI896" s="1270"/>
      <c r="AJ896" s="1270"/>
      <c r="AK896" s="1270"/>
      <c r="AL896" s="1270"/>
      <c r="AM896" s="1270"/>
      <c r="AN896" s="1270"/>
      <c r="AO896" s="1270"/>
      <c r="AP896" s="1270"/>
      <c r="AQ896" s="1270"/>
      <c r="AR896" s="1270"/>
      <c r="AS896" s="1270"/>
      <c r="AT896" s="1270"/>
      <c r="AU896" s="1270"/>
      <c r="AV896" s="1270"/>
      <c r="AW896" s="1270"/>
      <c r="AX896" s="1686" t="s">
        <v>2299</v>
      </c>
      <c r="AY896" s="1270"/>
      <c r="AZ896" s="1270"/>
      <c r="BA896" s="1270"/>
      <c r="BB896" s="1270"/>
      <c r="BC896" s="1270"/>
      <c r="BD896" s="1270"/>
      <c r="BE896" s="1686" t="s">
        <v>2299</v>
      </c>
      <c r="BF896" s="1270"/>
      <c r="BG896" s="1270"/>
      <c r="BH896" s="1270"/>
      <c r="BI896" s="1270"/>
      <c r="BJ896" s="1270"/>
      <c r="BK896" s="901" t="s">
        <v>2130</v>
      </c>
    </row>
    <row r="897" spans="2:63" s="1287" customFormat="1">
      <c r="B897" s="1700"/>
      <c r="C897" s="1712"/>
      <c r="D897" s="1712"/>
      <c r="E897" s="1574"/>
      <c r="F897" s="1284"/>
      <c r="G897" s="1587"/>
      <c r="H897" s="1284"/>
      <c r="I897"/>
      <c r="J897"/>
      <c r="K897" s="1270"/>
      <c r="L897" s="1270"/>
      <c r="M897" s="1270"/>
      <c r="N897" s="1270"/>
      <c r="O897" s="1270"/>
      <c r="P897" s="1270"/>
      <c r="Q897" s="1270"/>
      <c r="R897" s="1270"/>
      <c r="S897" s="1270"/>
      <c r="T897" s="1270"/>
      <c r="U897" s="1270"/>
      <c r="V897" s="1270"/>
      <c r="W897" s="1270"/>
      <c r="X897" s="1270"/>
      <c r="Y897" s="1270"/>
      <c r="Z897" s="1270"/>
      <c r="AA897" s="1270"/>
      <c r="AB897" s="1270"/>
      <c r="AC897" s="1270"/>
      <c r="AD897" s="1270"/>
      <c r="AE897" s="1270"/>
      <c r="AF897" s="1270"/>
      <c r="AG897" s="1270"/>
      <c r="AH897" s="1270"/>
      <c r="AI897" s="1270"/>
      <c r="AJ897" s="1270"/>
      <c r="AK897" s="1270"/>
      <c r="AL897" s="1270"/>
      <c r="AM897" s="1270"/>
      <c r="AN897" s="1270"/>
      <c r="AO897" s="1270"/>
      <c r="AP897" s="1270"/>
      <c r="AQ897" s="1270"/>
      <c r="AR897" s="1270"/>
      <c r="AS897" s="1270"/>
      <c r="AT897" s="1270"/>
      <c r="AU897" s="1270"/>
      <c r="AV897" s="1270"/>
      <c r="AW897" s="1270"/>
      <c r="AX897" s="1686" t="s">
        <v>2299</v>
      </c>
      <c r="AY897" s="1270"/>
      <c r="AZ897" s="1270"/>
      <c r="BA897" s="1270"/>
      <c r="BB897" s="1270"/>
      <c r="BC897" s="1270"/>
      <c r="BD897" s="1270"/>
      <c r="BE897" s="1686" t="s">
        <v>2299</v>
      </c>
      <c r="BF897" s="1270"/>
      <c r="BG897" s="1270"/>
      <c r="BH897" s="1270"/>
      <c r="BI897" s="1270"/>
      <c r="BJ897" s="1270"/>
      <c r="BK897" s="901" t="s">
        <v>2131</v>
      </c>
    </row>
    <row r="898" spans="2:63" s="1287" customFormat="1">
      <c r="B898" s="1700"/>
      <c r="C898" s="1712"/>
      <c r="D898" s="1712"/>
      <c r="E898" s="1574"/>
      <c r="F898" s="1284"/>
      <c r="G898" s="1587"/>
      <c r="H898" s="1284"/>
      <c r="I898"/>
      <c r="J898"/>
      <c r="K898" s="1270"/>
      <c r="L898" s="1270"/>
      <c r="M898" s="1270"/>
      <c r="N898" s="1270"/>
      <c r="O898" s="1270"/>
      <c r="P898" s="1270"/>
      <c r="Q898" s="1270"/>
      <c r="R898" s="1270"/>
      <c r="S898" s="1270"/>
      <c r="T898" s="1270"/>
      <c r="U898" s="1270"/>
      <c r="V898" s="1270"/>
      <c r="W898" s="1270"/>
      <c r="X898" s="1270"/>
      <c r="Y898" s="1270"/>
      <c r="Z898" s="1270"/>
      <c r="AA898" s="1270"/>
      <c r="AB898" s="1270"/>
      <c r="AC898" s="1270"/>
      <c r="AD898" s="1270"/>
      <c r="AE898" s="1270"/>
      <c r="AF898" s="1270"/>
      <c r="AG898" s="1270"/>
      <c r="AH898" s="1270"/>
      <c r="AI898" s="1270"/>
      <c r="AJ898" s="1270"/>
      <c r="AK898" s="1270"/>
      <c r="AL898" s="1270"/>
      <c r="AM898" s="1270"/>
      <c r="AN898" s="1270"/>
      <c r="AO898" s="1270"/>
      <c r="AP898" s="1270"/>
      <c r="AQ898" s="1270"/>
      <c r="AR898" s="1270"/>
      <c r="AS898" s="1270"/>
      <c r="AT898" s="1270"/>
      <c r="AU898" s="1270"/>
      <c r="AV898" s="1270"/>
      <c r="AW898" s="1270"/>
      <c r="AX898" s="1686" t="s">
        <v>2299</v>
      </c>
      <c r="AY898" s="1270"/>
      <c r="AZ898" s="1270"/>
      <c r="BA898" s="1270"/>
      <c r="BB898" s="1270"/>
      <c r="BC898" s="1270"/>
      <c r="BD898" s="1270"/>
      <c r="BE898" s="1686" t="s">
        <v>2299</v>
      </c>
      <c r="BF898" s="1270"/>
      <c r="BG898" s="1270"/>
      <c r="BH898" s="1270"/>
      <c r="BI898" s="1270"/>
      <c r="BJ898" s="1270"/>
      <c r="BK898" s="901" t="s">
        <v>2132</v>
      </c>
    </row>
    <row r="899" spans="2:63" s="1287" customFormat="1">
      <c r="B899" s="1700"/>
      <c r="C899" s="1712"/>
      <c r="D899" s="1712"/>
      <c r="E899" s="1574"/>
      <c r="F899" s="1284"/>
      <c r="G899" s="1587"/>
      <c r="H899" s="1284"/>
      <c r="I899"/>
      <c r="J899"/>
      <c r="K899" s="1270"/>
      <c r="L899" s="1270"/>
      <c r="M899" s="1270"/>
      <c r="N899" s="1270"/>
      <c r="O899" s="1270"/>
      <c r="P899" s="1270"/>
      <c r="Q899" s="1270"/>
      <c r="R899" s="1270"/>
      <c r="S899" s="1270"/>
      <c r="T899" s="1270"/>
      <c r="U899" s="1270"/>
      <c r="V899" s="1270"/>
      <c r="W899" s="1270"/>
      <c r="X899" s="1270"/>
      <c r="Y899" s="1270"/>
      <c r="Z899" s="1270"/>
      <c r="AA899" s="1270"/>
      <c r="AB899" s="1270"/>
      <c r="AC899" s="1270"/>
      <c r="AD899" s="1270"/>
      <c r="AE899" s="1270"/>
      <c r="AF899" s="1270"/>
      <c r="AG899" s="1270"/>
      <c r="AH899" s="1270"/>
      <c r="AI899" s="1270"/>
      <c r="AJ899" s="1270"/>
      <c r="AK899" s="1270"/>
      <c r="AL899" s="1270"/>
      <c r="AM899" s="1270"/>
      <c r="AN899" s="1270"/>
      <c r="AO899" s="1270"/>
      <c r="AP899" s="1270"/>
      <c r="AQ899" s="1270"/>
      <c r="AR899" s="1270"/>
      <c r="AS899" s="1270"/>
      <c r="AT899" s="1270"/>
      <c r="AU899" s="1270"/>
      <c r="AV899" s="1270"/>
      <c r="AW899" s="1270"/>
      <c r="AX899" s="1686" t="s">
        <v>2299</v>
      </c>
      <c r="AY899" s="1270"/>
      <c r="AZ899" s="1270"/>
      <c r="BA899" s="1270"/>
      <c r="BB899" s="1270"/>
      <c r="BC899" s="1270"/>
      <c r="BD899" s="1270"/>
      <c r="BE899" s="1686" t="s">
        <v>2299</v>
      </c>
      <c r="BF899" s="1270"/>
      <c r="BG899" s="1270"/>
      <c r="BH899" s="1270"/>
      <c r="BI899" s="1270"/>
      <c r="BJ899" s="1270"/>
      <c r="BK899" s="901" t="s">
        <v>2133</v>
      </c>
    </row>
    <row r="900" spans="2:63" s="1287" customFormat="1">
      <c r="B900" s="1700"/>
      <c r="C900" s="1712"/>
      <c r="D900" s="1712"/>
      <c r="E900" s="1574"/>
      <c r="F900" s="1284"/>
      <c r="G900" s="1587"/>
      <c r="H900" s="1284"/>
      <c r="I900"/>
      <c r="J900"/>
      <c r="K900" s="1270"/>
      <c r="L900" s="1270"/>
      <c r="M900" s="1270"/>
      <c r="N900" s="1270"/>
      <c r="O900" s="1270"/>
      <c r="P900" s="1270"/>
      <c r="Q900" s="1270"/>
      <c r="R900" s="1270"/>
      <c r="S900" s="1270"/>
      <c r="T900" s="1270"/>
      <c r="U900" s="1270"/>
      <c r="V900" s="1270"/>
      <c r="W900" s="1270"/>
      <c r="X900" s="1270"/>
      <c r="Y900" s="1270"/>
      <c r="Z900" s="1270"/>
      <c r="AA900" s="1270"/>
      <c r="AB900" s="1270"/>
      <c r="AC900" s="1270"/>
      <c r="AD900" s="1270"/>
      <c r="AE900" s="1270"/>
      <c r="AF900" s="1270"/>
      <c r="AG900" s="1270"/>
      <c r="AH900" s="1270"/>
      <c r="AI900" s="1270"/>
      <c r="AJ900" s="1270"/>
      <c r="AK900" s="1270"/>
      <c r="AL900" s="1270"/>
      <c r="AM900" s="1270"/>
      <c r="AN900" s="1270"/>
      <c r="AO900" s="1270"/>
      <c r="AP900" s="1270"/>
      <c r="AQ900" s="1270"/>
      <c r="AR900" s="1270"/>
      <c r="AS900" s="1270"/>
      <c r="AT900" s="1270"/>
      <c r="AU900" s="1270"/>
      <c r="AV900" s="1270"/>
      <c r="AW900" s="1270"/>
      <c r="AX900" s="1686" t="s">
        <v>2299</v>
      </c>
      <c r="AY900" s="1270"/>
      <c r="AZ900" s="1270"/>
      <c r="BA900" s="1270"/>
      <c r="BB900" s="1270"/>
      <c r="BC900" s="1270"/>
      <c r="BD900" s="1270"/>
      <c r="BE900" s="1686" t="s">
        <v>2299</v>
      </c>
      <c r="BF900" s="1270"/>
      <c r="BG900" s="1270"/>
      <c r="BH900" s="1270"/>
      <c r="BI900" s="1270"/>
      <c r="BJ900" s="1270"/>
      <c r="BK900" s="901" t="s">
        <v>2134</v>
      </c>
    </row>
    <row r="901" spans="2:63" s="1287" customFormat="1">
      <c r="B901" s="1700"/>
      <c r="C901" s="1712"/>
      <c r="D901" s="1712"/>
      <c r="E901" s="1574"/>
      <c r="F901" s="1284"/>
      <c r="G901" s="1587"/>
      <c r="H901" s="1284"/>
      <c r="I901"/>
      <c r="J901"/>
      <c r="K901" s="1270"/>
      <c r="L901" s="1270"/>
      <c r="M901" s="1270"/>
      <c r="N901" s="1270"/>
      <c r="O901" s="1270"/>
      <c r="P901" s="1270"/>
      <c r="Q901" s="1270"/>
      <c r="R901" s="1270"/>
      <c r="S901" s="1270"/>
      <c r="T901" s="1270"/>
      <c r="U901" s="1270"/>
      <c r="V901" s="1270"/>
      <c r="W901" s="1270"/>
      <c r="X901" s="1270"/>
      <c r="Y901" s="1270"/>
      <c r="Z901" s="1270"/>
      <c r="AA901" s="1270"/>
      <c r="AB901" s="1270"/>
      <c r="AC901" s="1270"/>
      <c r="AD901" s="1270"/>
      <c r="AE901" s="1270"/>
      <c r="AF901" s="1270"/>
      <c r="AG901" s="1270"/>
      <c r="AH901" s="1270"/>
      <c r="AI901" s="1270"/>
      <c r="AJ901" s="1270"/>
      <c r="AK901" s="1270"/>
      <c r="AL901" s="1270"/>
      <c r="AM901" s="1270"/>
      <c r="AN901" s="1270"/>
      <c r="AO901" s="1270"/>
      <c r="AP901" s="1270"/>
      <c r="AQ901" s="1270"/>
      <c r="AR901" s="1270"/>
      <c r="AS901" s="1270"/>
      <c r="AT901" s="1270"/>
      <c r="AU901" s="1270"/>
      <c r="AV901" s="1270"/>
      <c r="AW901" s="1270"/>
      <c r="AX901" s="1686" t="s">
        <v>2299</v>
      </c>
      <c r="AY901" s="1270"/>
      <c r="AZ901" s="1270"/>
      <c r="BA901" s="1270"/>
      <c r="BB901" s="1270"/>
      <c r="BC901" s="1270"/>
      <c r="BD901" s="1270"/>
      <c r="BE901" s="1686" t="s">
        <v>2299</v>
      </c>
      <c r="BF901" s="1270"/>
      <c r="BG901" s="1270"/>
      <c r="BH901" s="1270"/>
      <c r="BI901" s="1270"/>
      <c r="BJ901" s="1270"/>
      <c r="BK901" s="901" t="s">
        <v>2135</v>
      </c>
    </row>
    <row r="902" spans="2:63" s="1287" customFormat="1">
      <c r="B902" s="1700"/>
      <c r="C902" s="1712"/>
      <c r="D902" s="1712"/>
      <c r="E902" s="1574"/>
      <c r="F902" s="1284"/>
      <c r="G902" s="1587"/>
      <c r="H902" s="1284"/>
      <c r="I902"/>
      <c r="J902"/>
      <c r="K902" s="1270"/>
      <c r="L902" s="1270"/>
      <c r="M902" s="1270"/>
      <c r="N902" s="1270"/>
      <c r="O902" s="1270"/>
      <c r="P902" s="1270"/>
      <c r="Q902" s="1270"/>
      <c r="R902" s="1270"/>
      <c r="S902" s="1270"/>
      <c r="T902" s="1270"/>
      <c r="U902" s="1270"/>
      <c r="V902" s="1270"/>
      <c r="W902" s="1270"/>
      <c r="X902" s="1270"/>
      <c r="Y902" s="1270"/>
      <c r="Z902" s="1270"/>
      <c r="AA902" s="1270"/>
      <c r="AB902" s="1270"/>
      <c r="AC902" s="1270"/>
      <c r="AD902" s="1270"/>
      <c r="AE902" s="1270"/>
      <c r="AF902" s="1270"/>
      <c r="AG902" s="1270"/>
      <c r="AH902" s="1270"/>
      <c r="AI902" s="1270"/>
      <c r="AJ902" s="1270"/>
      <c r="AK902" s="1270"/>
      <c r="AL902" s="1270"/>
      <c r="AM902" s="1270"/>
      <c r="AN902" s="1270"/>
      <c r="AO902" s="1270"/>
      <c r="AP902" s="1270"/>
      <c r="AQ902" s="1270"/>
      <c r="AR902" s="1270"/>
      <c r="AS902" s="1270"/>
      <c r="AT902" s="1270"/>
      <c r="AU902" s="1270"/>
      <c r="AV902" s="1270"/>
      <c r="AW902" s="1270"/>
      <c r="AX902" s="1686" t="s">
        <v>2299</v>
      </c>
      <c r="AY902" s="1270"/>
      <c r="AZ902" s="1270"/>
      <c r="BA902" s="1270"/>
      <c r="BB902" s="1270"/>
      <c r="BC902" s="1270"/>
      <c r="BD902" s="1270"/>
      <c r="BE902" s="1686" t="s">
        <v>2299</v>
      </c>
      <c r="BF902" s="1270"/>
      <c r="BG902" s="1270"/>
      <c r="BH902" s="1270"/>
      <c r="BI902" s="1270"/>
      <c r="BJ902" s="1270"/>
      <c r="BK902" s="901" t="s">
        <v>2136</v>
      </c>
    </row>
    <row r="903" spans="2:63" s="1287" customFormat="1">
      <c r="B903" s="1700"/>
      <c r="C903" s="1712"/>
      <c r="D903" s="1712"/>
      <c r="E903" s="1574"/>
      <c r="F903" s="1284"/>
      <c r="G903" s="1587"/>
      <c r="H903" s="1284"/>
      <c r="I903"/>
      <c r="J903"/>
      <c r="K903" s="1270"/>
      <c r="L903" s="1270"/>
      <c r="M903" s="1270"/>
      <c r="N903" s="1270"/>
      <c r="O903" s="1270"/>
      <c r="P903" s="1270"/>
      <c r="Q903" s="1270"/>
      <c r="R903" s="1270"/>
      <c r="S903" s="1270"/>
      <c r="T903" s="1270"/>
      <c r="U903" s="1270"/>
      <c r="V903" s="1270"/>
      <c r="W903" s="1270"/>
      <c r="X903" s="1270"/>
      <c r="Y903" s="1270"/>
      <c r="Z903" s="1270"/>
      <c r="AA903" s="1270"/>
      <c r="AB903" s="1270"/>
      <c r="AC903" s="1270"/>
      <c r="AD903" s="1270"/>
      <c r="AE903" s="1270"/>
      <c r="AF903" s="1270"/>
      <c r="AG903" s="1270"/>
      <c r="AH903" s="1270"/>
      <c r="AI903" s="1270"/>
      <c r="AJ903" s="1270"/>
      <c r="AK903" s="1270"/>
      <c r="AL903" s="1270"/>
      <c r="AM903" s="1270"/>
      <c r="AN903" s="1270"/>
      <c r="AO903" s="1270"/>
      <c r="AP903" s="1270"/>
      <c r="AQ903" s="1270"/>
      <c r="AR903" s="1270"/>
      <c r="AS903" s="1270"/>
      <c r="AT903" s="1270"/>
      <c r="AU903" s="1270"/>
      <c r="AV903" s="1270"/>
      <c r="AW903" s="1270"/>
      <c r="AX903" s="1686" t="s">
        <v>2299</v>
      </c>
      <c r="AY903" s="1270"/>
      <c r="AZ903" s="1270"/>
      <c r="BA903" s="1270"/>
      <c r="BB903" s="1270"/>
      <c r="BC903" s="1270"/>
      <c r="BD903" s="1270"/>
      <c r="BE903" s="1686" t="s">
        <v>2299</v>
      </c>
      <c r="BF903" s="1270"/>
      <c r="BG903" s="1270"/>
      <c r="BH903" s="1270"/>
      <c r="BI903" s="1270"/>
      <c r="BJ903" s="1270"/>
      <c r="BK903" s="901" t="s">
        <v>2137</v>
      </c>
    </row>
    <row r="904" spans="2:63" s="1287" customFormat="1">
      <c r="B904" s="1700"/>
      <c r="C904" s="1712"/>
      <c r="D904" s="1712"/>
      <c r="E904" s="1574"/>
      <c r="F904" s="1284"/>
      <c r="G904" s="1587"/>
      <c r="H904" s="1284"/>
      <c r="I904"/>
      <c r="J904"/>
      <c r="K904" s="1270"/>
      <c r="L904" s="1270"/>
      <c r="M904" s="1270"/>
      <c r="N904" s="1270"/>
      <c r="O904" s="1270"/>
      <c r="P904" s="1270"/>
      <c r="Q904" s="1270"/>
      <c r="R904" s="1270"/>
      <c r="S904" s="1270"/>
      <c r="T904" s="1270"/>
      <c r="U904" s="1270"/>
      <c r="V904" s="1270"/>
      <c r="W904" s="1270"/>
      <c r="X904" s="1270"/>
      <c r="Y904" s="1270"/>
      <c r="Z904" s="1270"/>
      <c r="AA904" s="1270"/>
      <c r="AB904" s="1270"/>
      <c r="AC904" s="1270"/>
      <c r="AD904" s="1270"/>
      <c r="AE904" s="1270"/>
      <c r="AF904" s="1270"/>
      <c r="AG904" s="1270"/>
      <c r="AH904" s="1270"/>
      <c r="AI904" s="1270"/>
      <c r="AJ904" s="1270"/>
      <c r="AK904" s="1270"/>
      <c r="AL904" s="1270"/>
      <c r="AM904" s="1270"/>
      <c r="AN904" s="1270"/>
      <c r="AO904" s="1270"/>
      <c r="AP904" s="1270"/>
      <c r="AQ904" s="1270"/>
      <c r="AR904" s="1270"/>
      <c r="AS904" s="1270"/>
      <c r="AT904" s="1270"/>
      <c r="AU904" s="1270"/>
      <c r="AV904" s="1270"/>
      <c r="AW904" s="1270"/>
      <c r="AX904" s="1686" t="s">
        <v>2299</v>
      </c>
      <c r="AY904" s="1270"/>
      <c r="AZ904" s="1270"/>
      <c r="BA904" s="1270"/>
      <c r="BB904" s="1270"/>
      <c r="BC904" s="1270"/>
      <c r="BD904" s="1270"/>
      <c r="BE904" s="1686" t="s">
        <v>2299</v>
      </c>
      <c r="BF904" s="1270"/>
      <c r="BG904" s="1270"/>
      <c r="BH904" s="1270"/>
      <c r="BI904" s="1270"/>
      <c r="BJ904" s="1270"/>
      <c r="BK904" s="901" t="s">
        <v>2138</v>
      </c>
    </row>
    <row r="905" spans="2:63" s="1287" customFormat="1">
      <c r="B905" s="1700"/>
      <c r="C905" s="1712"/>
      <c r="D905" s="1712"/>
      <c r="E905" s="1574"/>
      <c r="F905" s="1284"/>
      <c r="G905" s="1587"/>
      <c r="H905" s="1284"/>
      <c r="I905"/>
      <c r="J905"/>
      <c r="K905" s="1270"/>
      <c r="L905" s="1270"/>
      <c r="M905" s="1270"/>
      <c r="N905" s="1270"/>
      <c r="O905" s="1270"/>
      <c r="P905" s="1270"/>
      <c r="Q905" s="1270"/>
      <c r="R905" s="1270"/>
      <c r="S905" s="1270"/>
      <c r="T905" s="1270"/>
      <c r="U905" s="1270"/>
      <c r="V905" s="1270"/>
      <c r="W905" s="1270"/>
      <c r="X905" s="1270"/>
      <c r="Y905" s="1270"/>
      <c r="Z905" s="1270"/>
      <c r="AA905" s="1270"/>
      <c r="AB905" s="1270"/>
      <c r="AC905" s="1270"/>
      <c r="AD905" s="1270"/>
      <c r="AE905" s="1270"/>
      <c r="AF905" s="1270"/>
      <c r="AG905" s="1270"/>
      <c r="AH905" s="1270"/>
      <c r="AI905" s="1270"/>
      <c r="AJ905" s="1270"/>
      <c r="AK905" s="1270"/>
      <c r="AL905" s="1270"/>
      <c r="AM905" s="1270"/>
      <c r="AN905" s="1270"/>
      <c r="AO905" s="1270"/>
      <c r="AP905" s="1270"/>
      <c r="AQ905" s="1270"/>
      <c r="AR905" s="1270"/>
      <c r="AS905" s="1270"/>
      <c r="AT905" s="1270"/>
      <c r="AU905" s="1270"/>
      <c r="AV905" s="1270"/>
      <c r="AW905" s="1270"/>
      <c r="AX905" s="1686" t="s">
        <v>2299</v>
      </c>
      <c r="AY905" s="1270"/>
      <c r="AZ905" s="1270"/>
      <c r="BA905" s="1270"/>
      <c r="BB905" s="1270"/>
      <c r="BC905" s="1270"/>
      <c r="BD905" s="1270"/>
      <c r="BE905" s="1686" t="s">
        <v>2299</v>
      </c>
      <c r="BF905" s="1270"/>
      <c r="BG905" s="1270"/>
      <c r="BH905" s="1270"/>
      <c r="BI905" s="1270"/>
      <c r="BJ905" s="1270"/>
      <c r="BK905" s="901" t="s">
        <v>2139</v>
      </c>
    </row>
    <row r="906" spans="2:63" s="1287" customFormat="1">
      <c r="B906" s="1700"/>
      <c r="C906" s="1712"/>
      <c r="D906" s="1712"/>
      <c r="E906" s="1574"/>
      <c r="F906" s="1284"/>
      <c r="G906" s="1587"/>
      <c r="H906" s="1284"/>
      <c r="I906"/>
      <c r="J906"/>
      <c r="K906" s="1270"/>
      <c r="L906" s="1270"/>
      <c r="M906" s="1270"/>
      <c r="N906" s="1270"/>
      <c r="O906" s="1270"/>
      <c r="P906" s="1270"/>
      <c r="Q906" s="1270"/>
      <c r="R906" s="1270"/>
      <c r="S906" s="1270"/>
      <c r="T906" s="1270"/>
      <c r="U906" s="1270"/>
      <c r="V906" s="1270"/>
      <c r="W906" s="1270"/>
      <c r="X906" s="1270"/>
      <c r="Y906" s="1270"/>
      <c r="Z906" s="1270"/>
      <c r="AA906" s="1270"/>
      <c r="AB906" s="1270"/>
      <c r="AC906" s="1270"/>
      <c r="AD906" s="1270"/>
      <c r="AE906" s="1270"/>
      <c r="AF906" s="1270"/>
      <c r="AG906" s="1270"/>
      <c r="AH906" s="1270"/>
      <c r="AI906" s="1270"/>
      <c r="AJ906" s="1270"/>
      <c r="AK906" s="1270"/>
      <c r="AL906" s="1270"/>
      <c r="AM906" s="1270"/>
      <c r="AN906" s="1270"/>
      <c r="AO906" s="1270"/>
      <c r="AP906" s="1270"/>
      <c r="AQ906" s="1270"/>
      <c r="AR906" s="1270"/>
      <c r="AS906" s="1270"/>
      <c r="AT906" s="1270"/>
      <c r="AU906" s="1270"/>
      <c r="AV906" s="1270"/>
      <c r="AW906" s="1270"/>
      <c r="AX906" s="1686" t="s">
        <v>2299</v>
      </c>
      <c r="AY906" s="1270"/>
      <c r="AZ906" s="1270"/>
      <c r="BA906" s="1270"/>
      <c r="BB906" s="1270"/>
      <c r="BC906" s="1270"/>
      <c r="BD906" s="1270"/>
      <c r="BE906" s="1686" t="s">
        <v>2299</v>
      </c>
      <c r="BF906" s="1270"/>
      <c r="BG906" s="1270"/>
      <c r="BH906" s="1270"/>
      <c r="BI906" s="1270"/>
      <c r="BJ906" s="1270"/>
      <c r="BK906" s="901" t="s">
        <v>2140</v>
      </c>
    </row>
    <row r="907" spans="2:63" s="1287" customFormat="1">
      <c r="B907" s="1700"/>
      <c r="C907" s="1712"/>
      <c r="D907" s="1712"/>
      <c r="E907" s="1574"/>
      <c r="F907" s="1284"/>
      <c r="G907" s="1587"/>
      <c r="H907" s="1284"/>
      <c r="I907"/>
      <c r="J907"/>
      <c r="K907" s="1270"/>
      <c r="L907" s="1270"/>
      <c r="M907" s="1270"/>
      <c r="N907" s="1270"/>
      <c r="O907" s="1270"/>
      <c r="P907" s="1270"/>
      <c r="Q907" s="1270"/>
      <c r="R907" s="1270"/>
      <c r="S907" s="1270"/>
      <c r="T907" s="1270"/>
      <c r="U907" s="1270"/>
      <c r="V907" s="1270"/>
      <c r="W907" s="1270"/>
      <c r="X907" s="1270"/>
      <c r="Y907" s="1270"/>
      <c r="Z907" s="1270"/>
      <c r="AA907" s="1270"/>
      <c r="AB907" s="1270"/>
      <c r="AC907" s="1270"/>
      <c r="AD907" s="1270"/>
      <c r="AE907" s="1270"/>
      <c r="AF907" s="1270"/>
      <c r="AG907" s="1270"/>
      <c r="AH907" s="1270"/>
      <c r="AI907" s="1270"/>
      <c r="AJ907" s="1270"/>
      <c r="AK907" s="1270"/>
      <c r="AL907" s="1270"/>
      <c r="AM907" s="1270"/>
      <c r="AN907" s="1270"/>
      <c r="AO907" s="1270"/>
      <c r="AP907" s="1270"/>
      <c r="AQ907" s="1270"/>
      <c r="AR907" s="1270"/>
      <c r="AS907" s="1270"/>
      <c r="AT907" s="1270"/>
      <c r="AU907" s="1270"/>
      <c r="AV907" s="1270"/>
      <c r="AW907" s="1270"/>
      <c r="AX907" s="1686" t="s">
        <v>2299</v>
      </c>
      <c r="AY907" s="1270"/>
      <c r="AZ907" s="1270"/>
      <c r="BA907" s="1270"/>
      <c r="BB907" s="1270"/>
      <c r="BC907" s="1270"/>
      <c r="BD907" s="1270"/>
      <c r="BE907" s="1686" t="s">
        <v>2299</v>
      </c>
      <c r="BF907" s="1270"/>
      <c r="BG907" s="1270"/>
      <c r="BH907" s="1270"/>
      <c r="BI907" s="1270"/>
      <c r="BJ907" s="1270"/>
      <c r="BK907" s="901" t="s">
        <v>2141</v>
      </c>
    </row>
    <row r="908" spans="2:63" s="1287" customFormat="1">
      <c r="B908" s="1700"/>
      <c r="C908" s="1712"/>
      <c r="D908" s="1712"/>
      <c r="E908" s="1574"/>
      <c r="F908" s="1284"/>
      <c r="G908" s="1587"/>
      <c r="H908" s="1284"/>
      <c r="I908"/>
      <c r="J908"/>
      <c r="K908" s="1270"/>
      <c r="L908" s="1270"/>
      <c r="M908" s="1270"/>
      <c r="N908" s="1270"/>
      <c r="O908" s="1270"/>
      <c r="P908" s="1270"/>
      <c r="Q908" s="1270"/>
      <c r="R908" s="1270"/>
      <c r="S908" s="1270"/>
      <c r="T908" s="1270"/>
      <c r="U908" s="1270"/>
      <c r="V908" s="1270"/>
      <c r="W908" s="1270"/>
      <c r="X908" s="1270"/>
      <c r="Y908" s="1270"/>
      <c r="Z908" s="1270"/>
      <c r="AA908" s="1270"/>
      <c r="AB908" s="1270"/>
      <c r="AC908" s="1270"/>
      <c r="AD908" s="1270"/>
      <c r="AE908" s="1270"/>
      <c r="AF908" s="1270"/>
      <c r="AG908" s="1270"/>
      <c r="AH908" s="1270"/>
      <c r="AI908" s="1270"/>
      <c r="AJ908" s="1270"/>
      <c r="AK908" s="1270"/>
      <c r="AL908" s="1270"/>
      <c r="AM908" s="1270"/>
      <c r="AN908" s="1270"/>
      <c r="AO908" s="1270"/>
      <c r="AP908" s="1270"/>
      <c r="AQ908" s="1270"/>
      <c r="AR908" s="1270"/>
      <c r="AS908" s="1270"/>
      <c r="AT908" s="1270"/>
      <c r="AU908" s="1270"/>
      <c r="AV908" s="1270"/>
      <c r="AW908" s="1270"/>
      <c r="AX908" s="1686" t="s">
        <v>2299</v>
      </c>
      <c r="AY908" s="1270"/>
      <c r="AZ908" s="1270"/>
      <c r="BA908" s="1270"/>
      <c r="BB908" s="1270"/>
      <c r="BC908" s="1270"/>
      <c r="BD908" s="1270"/>
      <c r="BE908" s="1686" t="s">
        <v>2299</v>
      </c>
      <c r="BF908" s="1270"/>
      <c r="BG908" s="1270"/>
      <c r="BH908" s="1270"/>
      <c r="BI908" s="1270"/>
      <c r="BJ908" s="1270"/>
      <c r="BK908" s="901" t="s">
        <v>2142</v>
      </c>
    </row>
    <row r="909" spans="2:63" s="1287" customFormat="1">
      <c r="B909" s="1700"/>
      <c r="C909" s="1712"/>
      <c r="D909" s="1712"/>
      <c r="E909" s="1574"/>
      <c r="F909" s="1284"/>
      <c r="G909" s="1587"/>
      <c r="H909" s="1284"/>
      <c r="I909"/>
      <c r="J909"/>
      <c r="K909" s="1270"/>
      <c r="L909" s="1270"/>
      <c r="M909" s="1270"/>
      <c r="N909" s="1270"/>
      <c r="O909" s="1270"/>
      <c r="P909" s="1270"/>
      <c r="Q909" s="1270"/>
      <c r="R909" s="1270"/>
      <c r="S909" s="1270"/>
      <c r="T909" s="1270"/>
      <c r="U909" s="1270"/>
      <c r="V909" s="1270"/>
      <c r="W909" s="1270"/>
      <c r="X909" s="1270"/>
      <c r="Y909" s="1270"/>
      <c r="Z909" s="1270"/>
      <c r="AA909" s="1270"/>
      <c r="AB909" s="1270"/>
      <c r="AC909" s="1270"/>
      <c r="AD909" s="1270"/>
      <c r="AE909" s="1270"/>
      <c r="AF909" s="1270"/>
      <c r="AG909" s="1270"/>
      <c r="AH909" s="1270"/>
      <c r="AI909" s="1270"/>
      <c r="AJ909" s="1270"/>
      <c r="AK909" s="1270"/>
      <c r="AL909" s="1270"/>
      <c r="AM909" s="1270"/>
      <c r="AN909" s="1270"/>
      <c r="AO909" s="1270"/>
      <c r="AP909" s="1270"/>
      <c r="AQ909" s="1270"/>
      <c r="AR909" s="1270"/>
      <c r="AS909" s="1270"/>
      <c r="AT909" s="1270"/>
      <c r="AU909" s="1270"/>
      <c r="AV909" s="1270"/>
      <c r="AW909" s="1270"/>
      <c r="AX909" s="1686" t="s">
        <v>2299</v>
      </c>
      <c r="AY909" s="1270"/>
      <c r="AZ909" s="1270"/>
      <c r="BA909" s="1270"/>
      <c r="BB909" s="1270"/>
      <c r="BC909" s="1270"/>
      <c r="BD909" s="1270"/>
      <c r="BE909" s="1686" t="s">
        <v>2299</v>
      </c>
      <c r="BF909" s="1270"/>
      <c r="BG909" s="1270"/>
      <c r="BH909" s="1270"/>
      <c r="BI909" s="1270"/>
      <c r="BJ909" s="1270"/>
      <c r="BK909" s="901" t="s">
        <v>2143</v>
      </c>
    </row>
    <row r="910" spans="2:63" s="1287" customFormat="1">
      <c r="B910" s="1700"/>
      <c r="C910" s="1712"/>
      <c r="D910" s="1712"/>
      <c r="E910" s="1574"/>
      <c r="F910" s="1284"/>
      <c r="G910" s="1587"/>
      <c r="H910" s="1284"/>
      <c r="I910"/>
      <c r="J910"/>
      <c r="K910" s="1270"/>
      <c r="L910" s="1270"/>
      <c r="M910" s="1270"/>
      <c r="N910" s="1270"/>
      <c r="O910" s="1270"/>
      <c r="P910" s="1270"/>
      <c r="Q910" s="1270"/>
      <c r="R910" s="1270"/>
      <c r="S910" s="1270"/>
      <c r="T910" s="1270"/>
      <c r="U910" s="1270"/>
      <c r="V910" s="1270"/>
      <c r="W910" s="1270"/>
      <c r="X910" s="1270"/>
      <c r="Y910" s="1270"/>
      <c r="Z910" s="1270"/>
      <c r="AA910" s="1270"/>
      <c r="AB910" s="1270"/>
      <c r="AC910" s="1270"/>
      <c r="AD910" s="1270"/>
      <c r="AE910" s="1270"/>
      <c r="AF910" s="1270"/>
      <c r="AG910" s="1270"/>
      <c r="AH910" s="1270"/>
      <c r="AI910" s="1270"/>
      <c r="AJ910" s="1270"/>
      <c r="AK910" s="1270"/>
      <c r="AL910" s="1270"/>
      <c r="AM910" s="1270"/>
      <c r="AN910" s="1270"/>
      <c r="AO910" s="1270"/>
      <c r="AP910" s="1270"/>
      <c r="AQ910" s="1270"/>
      <c r="AR910" s="1270"/>
      <c r="AS910" s="1270"/>
      <c r="AT910" s="1270"/>
      <c r="AU910" s="1270"/>
      <c r="AV910" s="1270"/>
      <c r="AW910" s="1270"/>
      <c r="AX910" s="1686" t="s">
        <v>2299</v>
      </c>
      <c r="AY910" s="1270"/>
      <c r="AZ910" s="1270"/>
      <c r="BA910" s="1270"/>
      <c r="BB910" s="1270"/>
      <c r="BC910" s="1270"/>
      <c r="BD910" s="1270"/>
      <c r="BE910" s="1686" t="s">
        <v>2299</v>
      </c>
      <c r="BF910" s="1270"/>
      <c r="BG910" s="1270"/>
      <c r="BH910" s="1270"/>
      <c r="BI910" s="1270"/>
      <c r="BJ910" s="1270"/>
      <c r="BK910" s="901" t="s">
        <v>2144</v>
      </c>
    </row>
    <row r="911" spans="2:63" s="1287" customFormat="1">
      <c r="B911" s="1700"/>
      <c r="C911" s="1712"/>
      <c r="D911" s="1712"/>
      <c r="E911" s="1574"/>
      <c r="F911" s="1284"/>
      <c r="G911" s="1587"/>
      <c r="H911" s="1284"/>
      <c r="I911"/>
      <c r="J911"/>
      <c r="K911" s="1270"/>
      <c r="L911" s="1270"/>
      <c r="M911" s="1270"/>
      <c r="N911" s="1270"/>
      <c r="O911" s="1270"/>
      <c r="P911" s="1270"/>
      <c r="Q911" s="1270"/>
      <c r="R911" s="1270"/>
      <c r="S911" s="1270"/>
      <c r="T911" s="1270"/>
      <c r="U911" s="1270"/>
      <c r="V911" s="1270"/>
      <c r="W911" s="1270"/>
      <c r="X911" s="1270"/>
      <c r="Y911" s="1270"/>
      <c r="Z911" s="1270"/>
      <c r="AA911" s="1270"/>
      <c r="AB911" s="1270"/>
      <c r="AC911" s="1270"/>
      <c r="AD911" s="1270"/>
      <c r="AE911" s="1270"/>
      <c r="AF911" s="1270"/>
      <c r="AG911" s="1270"/>
      <c r="AH911" s="1270"/>
      <c r="AI911" s="1270"/>
      <c r="AJ911" s="1270"/>
      <c r="AK911" s="1270"/>
      <c r="AL911" s="1270"/>
      <c r="AM911" s="1270"/>
      <c r="AN911" s="1270"/>
      <c r="AO911" s="1270"/>
      <c r="AP911" s="1270"/>
      <c r="AQ911" s="1270"/>
      <c r="AR911" s="1270"/>
      <c r="AS911" s="1270"/>
      <c r="AT911" s="1270"/>
      <c r="AU911" s="1270"/>
      <c r="AV911" s="1270"/>
      <c r="AW911" s="1270"/>
      <c r="AX911" s="1686" t="s">
        <v>2299</v>
      </c>
      <c r="AY911" s="1270"/>
      <c r="AZ911" s="1270"/>
      <c r="BA911" s="1270"/>
      <c r="BB911" s="1270"/>
      <c r="BC911" s="1270"/>
      <c r="BD911" s="1270"/>
      <c r="BE911" s="1686" t="s">
        <v>2299</v>
      </c>
      <c r="BF911" s="1270"/>
      <c r="BG911" s="1270"/>
      <c r="BH911" s="1270"/>
      <c r="BI911" s="1270"/>
      <c r="BJ911" s="1270"/>
      <c r="BK911" s="901" t="s">
        <v>2145</v>
      </c>
    </row>
    <row r="912" spans="2:63" s="1287" customFormat="1">
      <c r="B912" s="1700"/>
      <c r="C912" s="1712"/>
      <c r="D912" s="1712"/>
      <c r="E912" s="1574"/>
      <c r="F912" s="1284"/>
      <c r="G912" s="1587"/>
      <c r="H912" s="1284"/>
      <c r="I912"/>
      <c r="J912"/>
      <c r="K912" s="1270"/>
      <c r="L912" s="1270"/>
      <c r="M912" s="1270"/>
      <c r="N912" s="1270"/>
      <c r="O912" s="1270"/>
      <c r="P912" s="1270"/>
      <c r="Q912" s="1270"/>
      <c r="R912" s="1270"/>
      <c r="S912" s="1270"/>
      <c r="T912" s="1270"/>
      <c r="U912" s="1270"/>
      <c r="V912" s="1270"/>
      <c r="W912" s="1270"/>
      <c r="X912" s="1270"/>
      <c r="Y912" s="1270"/>
      <c r="Z912" s="1270"/>
      <c r="AA912" s="1270"/>
      <c r="AB912" s="1270"/>
      <c r="AC912" s="1270"/>
      <c r="AD912" s="1270"/>
      <c r="AE912" s="1270"/>
      <c r="AF912" s="1270"/>
      <c r="AG912" s="1270"/>
      <c r="AH912" s="1270"/>
      <c r="AI912" s="1270"/>
      <c r="AJ912" s="1270"/>
      <c r="AK912" s="1270"/>
      <c r="AL912" s="1270"/>
      <c r="AM912" s="1270"/>
      <c r="AN912" s="1270"/>
      <c r="AO912" s="1270"/>
      <c r="AP912" s="1270"/>
      <c r="AQ912" s="1270"/>
      <c r="AR912" s="1270"/>
      <c r="AS912" s="1270"/>
      <c r="AT912" s="1270"/>
      <c r="AU912" s="1270"/>
      <c r="AV912" s="1270"/>
      <c r="AW912" s="1270"/>
      <c r="AX912" s="1686" t="s">
        <v>2299</v>
      </c>
      <c r="AY912" s="1270"/>
      <c r="AZ912" s="1270"/>
      <c r="BA912" s="1270"/>
      <c r="BB912" s="1270"/>
      <c r="BC912" s="1270"/>
      <c r="BD912" s="1270"/>
      <c r="BE912" s="1686" t="s">
        <v>2299</v>
      </c>
      <c r="BF912" s="1270"/>
      <c r="BG912" s="1270"/>
      <c r="BH912" s="1270"/>
      <c r="BI912" s="1270"/>
      <c r="BJ912" s="1270"/>
      <c r="BK912" s="901" t="s">
        <v>2146</v>
      </c>
    </row>
    <row r="913" spans="2:63" s="1287" customFormat="1">
      <c r="B913" s="1700"/>
      <c r="C913" s="1712"/>
      <c r="D913" s="1712"/>
      <c r="E913" s="1574"/>
      <c r="F913" s="1284"/>
      <c r="G913" s="1587"/>
      <c r="H913" s="1284"/>
      <c r="I913"/>
      <c r="J913"/>
      <c r="K913" s="1270"/>
      <c r="L913" s="1270"/>
      <c r="M913" s="1270"/>
      <c r="N913" s="1270"/>
      <c r="O913" s="1270"/>
      <c r="P913" s="1270"/>
      <c r="Q913" s="1270"/>
      <c r="R913" s="1270"/>
      <c r="S913" s="1270"/>
      <c r="T913" s="1270"/>
      <c r="U913" s="1270"/>
      <c r="V913" s="1270"/>
      <c r="W913" s="1270"/>
      <c r="X913" s="1270"/>
      <c r="Y913" s="1270"/>
      <c r="Z913" s="1270"/>
      <c r="AA913" s="1270"/>
      <c r="AB913" s="1270"/>
      <c r="AC913" s="1270"/>
      <c r="AD913" s="1270"/>
      <c r="AE913" s="1270"/>
      <c r="AF913" s="1270"/>
      <c r="AG913" s="1270"/>
      <c r="AH913" s="1270"/>
      <c r="AI913" s="1270"/>
      <c r="AJ913" s="1270"/>
      <c r="AK913" s="1270"/>
      <c r="AL913" s="1270"/>
      <c r="AM913" s="1270"/>
      <c r="AN913" s="1270"/>
      <c r="AO913" s="1270"/>
      <c r="AP913" s="1270"/>
      <c r="AQ913" s="1270"/>
      <c r="AR913" s="1270"/>
      <c r="AS913" s="1270"/>
      <c r="AT913" s="1270"/>
      <c r="AU913" s="1270"/>
      <c r="AV913" s="1270"/>
      <c r="AW913" s="1270"/>
      <c r="AX913" s="1686" t="s">
        <v>2299</v>
      </c>
      <c r="AY913" s="1270"/>
      <c r="AZ913" s="1270"/>
      <c r="BA913" s="1270"/>
      <c r="BB913" s="1270"/>
      <c r="BC913" s="1270"/>
      <c r="BD913" s="1270"/>
      <c r="BE913" s="1686" t="s">
        <v>2299</v>
      </c>
      <c r="BF913" s="1270"/>
      <c r="BG913" s="1270"/>
      <c r="BH913" s="1270"/>
      <c r="BI913" s="1270"/>
      <c r="BJ913" s="1270"/>
      <c r="BK913" s="901" t="s">
        <v>2147</v>
      </c>
    </row>
    <row r="914" spans="2:63" s="1287" customFormat="1">
      <c r="B914" s="1700"/>
      <c r="C914" s="1712"/>
      <c r="D914" s="1712"/>
      <c r="E914" s="1574"/>
      <c r="F914" s="1284"/>
      <c r="G914" s="1587"/>
      <c r="H914" s="1284"/>
      <c r="I914"/>
      <c r="J914"/>
      <c r="K914" s="1270"/>
      <c r="L914" s="1270"/>
      <c r="M914" s="1270"/>
      <c r="N914" s="1270"/>
      <c r="O914" s="1270"/>
      <c r="P914" s="1270"/>
      <c r="Q914" s="1270"/>
      <c r="R914" s="1270"/>
      <c r="S914" s="1270"/>
      <c r="T914" s="1270"/>
      <c r="U914" s="1270"/>
      <c r="V914" s="1270"/>
      <c r="W914" s="1270"/>
      <c r="X914" s="1270"/>
      <c r="Y914" s="1270"/>
      <c r="Z914" s="1270"/>
      <c r="AA914" s="1270"/>
      <c r="AB914" s="1270"/>
      <c r="AC914" s="1270"/>
      <c r="AD914" s="1270"/>
      <c r="AE914" s="1270"/>
      <c r="AF914" s="1270"/>
      <c r="AG914" s="1270"/>
      <c r="AH914" s="1270"/>
      <c r="AI914" s="1270"/>
      <c r="AJ914" s="1270"/>
      <c r="AK914" s="1270"/>
      <c r="AL914" s="1270"/>
      <c r="AM914" s="1270"/>
      <c r="AN914" s="1270"/>
      <c r="AO914" s="1270"/>
      <c r="AP914" s="1270"/>
      <c r="AQ914" s="1270"/>
      <c r="AR914" s="1270"/>
      <c r="AS914" s="1270"/>
      <c r="AT914" s="1270"/>
      <c r="AU914" s="1270"/>
      <c r="AV914" s="1270"/>
      <c r="AW914" s="1270"/>
      <c r="AX914" s="1686" t="s">
        <v>2299</v>
      </c>
      <c r="AY914" s="1270"/>
      <c r="AZ914" s="1270"/>
      <c r="BA914" s="1270"/>
      <c r="BB914" s="1270"/>
      <c r="BC914" s="1270"/>
      <c r="BD914" s="1270"/>
      <c r="BE914" s="1686" t="s">
        <v>2299</v>
      </c>
      <c r="BF914" s="1270"/>
      <c r="BG914" s="1270"/>
      <c r="BH914" s="1270"/>
      <c r="BI914" s="1270"/>
      <c r="BJ914" s="1270"/>
      <c r="BK914" s="901" t="s">
        <v>2148</v>
      </c>
    </row>
    <row r="915" spans="2:63" s="1287" customFormat="1">
      <c r="B915" s="1700"/>
      <c r="C915" s="1712"/>
      <c r="D915" s="1712"/>
      <c r="E915" s="1574"/>
      <c r="F915" s="1284"/>
      <c r="G915" s="1587"/>
      <c r="H915" s="1284"/>
      <c r="I915"/>
      <c r="J915"/>
      <c r="K915" s="1270"/>
      <c r="L915" s="1270"/>
      <c r="M915" s="1270"/>
      <c r="N915" s="1270"/>
      <c r="O915" s="1270"/>
      <c r="P915" s="1270"/>
      <c r="Q915" s="1270"/>
      <c r="R915" s="1270"/>
      <c r="S915" s="1270"/>
      <c r="T915" s="1270"/>
      <c r="U915" s="1270"/>
      <c r="V915" s="1270"/>
      <c r="W915" s="1270"/>
      <c r="X915" s="1270"/>
      <c r="Y915" s="1270"/>
      <c r="Z915" s="1270"/>
      <c r="AA915" s="1270"/>
      <c r="AB915" s="1270"/>
      <c r="AC915" s="1270"/>
      <c r="AD915" s="1270"/>
      <c r="AE915" s="1270"/>
      <c r="AF915" s="1270"/>
      <c r="AG915" s="1270"/>
      <c r="AH915" s="1270"/>
      <c r="AI915" s="1270"/>
      <c r="AJ915" s="1270"/>
      <c r="AK915" s="1270"/>
      <c r="AL915" s="1270"/>
      <c r="AM915" s="1270"/>
      <c r="AN915" s="1270"/>
      <c r="AO915" s="1270"/>
      <c r="AP915" s="1270"/>
      <c r="AQ915" s="1270"/>
      <c r="AR915" s="1270"/>
      <c r="AS915" s="1270"/>
      <c r="AT915" s="1270"/>
      <c r="AU915" s="1270"/>
      <c r="AV915" s="1270"/>
      <c r="AW915" s="1270"/>
      <c r="AX915" s="1686" t="s">
        <v>2299</v>
      </c>
      <c r="AY915" s="1270"/>
      <c r="AZ915" s="1270"/>
      <c r="BA915" s="1270"/>
      <c r="BB915" s="1270"/>
      <c r="BC915" s="1270"/>
      <c r="BD915" s="1270"/>
      <c r="BE915" s="1686" t="s">
        <v>2299</v>
      </c>
      <c r="BF915" s="1270"/>
      <c r="BG915" s="1270"/>
      <c r="BH915" s="1270"/>
      <c r="BI915" s="1270"/>
      <c r="BJ915" s="1270"/>
      <c r="BK915" s="901" t="s">
        <v>2149</v>
      </c>
    </row>
    <row r="916" spans="2:63" s="1287" customFormat="1">
      <c r="B916" s="1700"/>
      <c r="C916" s="1712"/>
      <c r="D916" s="1712"/>
      <c r="E916" s="1574"/>
      <c r="F916" s="1284"/>
      <c r="G916" s="1587"/>
      <c r="H916" s="1284"/>
      <c r="I916"/>
      <c r="J916"/>
      <c r="K916" s="1270"/>
      <c r="L916" s="1270"/>
      <c r="M916" s="1270"/>
      <c r="N916" s="1270"/>
      <c r="O916" s="1270"/>
      <c r="P916" s="1270"/>
      <c r="Q916" s="1270"/>
      <c r="R916" s="1270"/>
      <c r="S916" s="1270"/>
      <c r="T916" s="1270"/>
      <c r="U916" s="1270"/>
      <c r="V916" s="1270"/>
      <c r="W916" s="1270"/>
      <c r="X916" s="1270"/>
      <c r="Y916" s="1270"/>
      <c r="Z916" s="1270"/>
      <c r="AA916" s="1270"/>
      <c r="AB916" s="1270"/>
      <c r="AC916" s="1270"/>
      <c r="AD916" s="1270"/>
      <c r="AE916" s="1270"/>
      <c r="AF916" s="1270"/>
      <c r="AG916" s="1270"/>
      <c r="AH916" s="1270"/>
      <c r="AI916" s="1270"/>
      <c r="AJ916" s="1270"/>
      <c r="AK916" s="1270"/>
      <c r="AL916" s="1270"/>
      <c r="AM916" s="1270"/>
      <c r="AN916" s="1270"/>
      <c r="AO916" s="1270"/>
      <c r="AP916" s="1270"/>
      <c r="AQ916" s="1270"/>
      <c r="AR916" s="1270"/>
      <c r="AS916" s="1270"/>
      <c r="AT916" s="1270"/>
      <c r="AU916" s="1270"/>
      <c r="AV916" s="1270"/>
      <c r="AW916" s="1270"/>
      <c r="AX916" s="1686" t="s">
        <v>2299</v>
      </c>
      <c r="AY916" s="1270"/>
      <c r="AZ916" s="1270"/>
      <c r="BA916" s="1270"/>
      <c r="BB916" s="1270"/>
      <c r="BC916" s="1270"/>
      <c r="BD916" s="1270"/>
      <c r="BE916" s="1686" t="s">
        <v>2299</v>
      </c>
      <c r="BF916" s="1270"/>
      <c r="BG916" s="1270"/>
      <c r="BH916" s="1270"/>
      <c r="BI916" s="1270"/>
      <c r="BJ916" s="1270"/>
      <c r="BK916" s="901" t="s">
        <v>2150</v>
      </c>
    </row>
    <row r="917" spans="2:63" s="1287" customFormat="1">
      <c r="B917" s="1700"/>
      <c r="C917" s="1712"/>
      <c r="D917" s="1712"/>
      <c r="E917" s="1574"/>
      <c r="F917" s="1284"/>
      <c r="G917" s="1587"/>
      <c r="H917" s="1284"/>
      <c r="I917"/>
      <c r="J917"/>
      <c r="K917" s="1270"/>
      <c r="L917" s="1270"/>
      <c r="M917" s="1270"/>
      <c r="N917" s="1270"/>
      <c r="O917" s="1270"/>
      <c r="P917" s="1270"/>
      <c r="Q917" s="1270"/>
      <c r="R917" s="1270"/>
      <c r="S917" s="1270"/>
      <c r="T917" s="1270"/>
      <c r="U917" s="1270"/>
      <c r="V917" s="1270"/>
      <c r="W917" s="1270"/>
      <c r="X917" s="1270"/>
      <c r="Y917" s="1270"/>
      <c r="Z917" s="1270"/>
      <c r="AA917" s="1270"/>
      <c r="AB917" s="1270"/>
      <c r="AC917" s="1270"/>
      <c r="AD917" s="1270"/>
      <c r="AE917" s="1270"/>
      <c r="AF917" s="1270"/>
      <c r="AG917" s="1270"/>
      <c r="AH917" s="1270"/>
      <c r="AI917" s="1270"/>
      <c r="AJ917" s="1270"/>
      <c r="AK917" s="1270"/>
      <c r="AL917" s="1270"/>
      <c r="AM917" s="1270"/>
      <c r="AN917" s="1270"/>
      <c r="AO917" s="1270"/>
      <c r="AP917" s="1270"/>
      <c r="AQ917" s="1270"/>
      <c r="AR917" s="1270"/>
      <c r="AS917" s="1270"/>
      <c r="AT917" s="1270"/>
      <c r="AU917" s="1270"/>
      <c r="AV917" s="1270"/>
      <c r="AW917" s="1270"/>
      <c r="AX917" s="1686" t="s">
        <v>2299</v>
      </c>
      <c r="AY917" s="1270"/>
      <c r="AZ917" s="1270"/>
      <c r="BA917" s="1270"/>
      <c r="BB917" s="1270"/>
      <c r="BC917" s="1270"/>
      <c r="BD917" s="1270"/>
      <c r="BE917" s="1686" t="s">
        <v>2299</v>
      </c>
      <c r="BF917" s="1270"/>
      <c r="BG917" s="1270"/>
      <c r="BH917" s="1270"/>
      <c r="BI917" s="1270"/>
      <c r="BJ917" s="1270"/>
      <c r="BK917" s="901" t="s">
        <v>2151</v>
      </c>
    </row>
    <row r="918" spans="2:63" s="1287" customFormat="1">
      <c r="B918" s="1700"/>
      <c r="C918" s="1712"/>
      <c r="D918" s="1712"/>
      <c r="E918" s="1574"/>
      <c r="F918" s="1284"/>
      <c r="G918" s="1587"/>
      <c r="H918" s="1284"/>
      <c r="I918"/>
      <c r="J918"/>
      <c r="K918" s="1270"/>
      <c r="L918" s="1270"/>
      <c r="M918" s="1270"/>
      <c r="N918" s="1270"/>
      <c r="O918" s="1270"/>
      <c r="P918" s="1270"/>
      <c r="Q918" s="1270"/>
      <c r="R918" s="1270"/>
      <c r="S918" s="1270"/>
      <c r="T918" s="1270"/>
      <c r="U918" s="1270"/>
      <c r="V918" s="1270"/>
      <c r="W918" s="1270"/>
      <c r="X918" s="1270"/>
      <c r="Y918" s="1270"/>
      <c r="Z918" s="1270"/>
      <c r="AA918" s="1270"/>
      <c r="AB918" s="1270"/>
      <c r="AC918" s="1270"/>
      <c r="AD918" s="1270"/>
      <c r="AE918" s="1270"/>
      <c r="AF918" s="1270"/>
      <c r="AG918" s="1270"/>
      <c r="AH918" s="1270"/>
      <c r="AI918" s="1270"/>
      <c r="AJ918" s="1270"/>
      <c r="AK918" s="1270"/>
      <c r="AL918" s="1270"/>
      <c r="AM918" s="1270"/>
      <c r="AN918" s="1270"/>
      <c r="AO918" s="1270"/>
      <c r="AP918" s="1270"/>
      <c r="AQ918" s="1270"/>
      <c r="AR918" s="1270"/>
      <c r="AS918" s="1270"/>
      <c r="AT918" s="1270"/>
      <c r="AU918" s="1270"/>
      <c r="AV918" s="1270"/>
      <c r="AW918" s="1270"/>
      <c r="AX918" s="1686" t="s">
        <v>2299</v>
      </c>
      <c r="AY918" s="1270"/>
      <c r="AZ918" s="1270"/>
      <c r="BA918" s="1270"/>
      <c r="BB918" s="1270"/>
      <c r="BC918" s="1270"/>
      <c r="BD918" s="1270"/>
      <c r="BE918" s="1686" t="s">
        <v>2299</v>
      </c>
      <c r="BF918" s="1270"/>
      <c r="BG918" s="1270"/>
      <c r="BH918" s="1270"/>
      <c r="BI918" s="1270"/>
      <c r="BJ918" s="1270"/>
      <c r="BK918" s="901" t="s">
        <v>2152</v>
      </c>
    </row>
    <row r="919" spans="2:63" s="1287" customFormat="1">
      <c r="B919" s="1700"/>
      <c r="C919" s="1712"/>
      <c r="D919" s="1712"/>
      <c r="E919" s="1574"/>
      <c r="F919" s="1284"/>
      <c r="G919" s="1587"/>
      <c r="H919" s="1284"/>
      <c r="I919"/>
      <c r="J919"/>
      <c r="K919" s="1270"/>
      <c r="L919" s="1270"/>
      <c r="M919" s="1270"/>
      <c r="N919" s="1270"/>
      <c r="O919" s="1270"/>
      <c r="P919" s="1270"/>
      <c r="Q919" s="1270"/>
      <c r="R919" s="1270"/>
      <c r="S919" s="1270"/>
      <c r="T919" s="1270"/>
      <c r="U919" s="1270"/>
      <c r="V919" s="1270"/>
      <c r="W919" s="1270"/>
      <c r="X919" s="1270"/>
      <c r="Y919" s="1270"/>
      <c r="Z919" s="1270"/>
      <c r="AA919" s="1270"/>
      <c r="AB919" s="1270"/>
      <c r="AC919" s="1270"/>
      <c r="AD919" s="1270"/>
      <c r="AE919" s="1270"/>
      <c r="AF919" s="1270"/>
      <c r="AG919" s="1270"/>
      <c r="AH919" s="1270"/>
      <c r="AI919" s="1270"/>
      <c r="AJ919" s="1270"/>
      <c r="AK919" s="1270"/>
      <c r="AL919" s="1270"/>
      <c r="AM919" s="1270"/>
      <c r="AN919" s="1270"/>
      <c r="AO919" s="1270"/>
      <c r="AP919" s="1270"/>
      <c r="AQ919" s="1270"/>
      <c r="AR919" s="1270"/>
      <c r="AS919" s="1270"/>
      <c r="AT919" s="1270"/>
      <c r="AU919" s="1270"/>
      <c r="AV919" s="1270"/>
      <c r="AW919" s="1270"/>
      <c r="AX919" s="1686" t="s">
        <v>2299</v>
      </c>
      <c r="AY919" s="1270"/>
      <c r="AZ919" s="1270"/>
      <c r="BA919" s="1270"/>
      <c r="BB919" s="1270"/>
      <c r="BC919" s="1270"/>
      <c r="BD919" s="1270"/>
      <c r="BE919" s="1686" t="s">
        <v>2299</v>
      </c>
      <c r="BF919" s="1270"/>
      <c r="BG919" s="1270"/>
      <c r="BH919" s="1270"/>
      <c r="BI919" s="1270"/>
      <c r="BJ919" s="1270"/>
      <c r="BK919" s="901" t="s">
        <v>2153</v>
      </c>
    </row>
    <row r="920" spans="2:63" s="1287" customFormat="1">
      <c r="B920" s="1700"/>
      <c r="C920" s="1712"/>
      <c r="D920" s="1712"/>
      <c r="E920" s="1574"/>
      <c r="F920" s="1284"/>
      <c r="G920" s="1587"/>
      <c r="H920" s="1284"/>
      <c r="I920"/>
      <c r="J920"/>
      <c r="K920" s="1270"/>
      <c r="L920" s="1270"/>
      <c r="M920" s="1270"/>
      <c r="N920" s="1270"/>
      <c r="O920" s="1270"/>
      <c r="P920" s="1270"/>
      <c r="Q920" s="1270"/>
      <c r="R920" s="1270"/>
      <c r="S920" s="1270"/>
      <c r="T920" s="1270"/>
      <c r="U920" s="1270"/>
      <c r="V920" s="1270"/>
      <c r="W920" s="1270"/>
      <c r="X920" s="1270"/>
      <c r="Y920" s="1270"/>
      <c r="Z920" s="1270"/>
      <c r="AA920" s="1270"/>
      <c r="AB920" s="1270"/>
      <c r="AC920" s="1270"/>
      <c r="AD920" s="1270"/>
      <c r="AE920" s="1270"/>
      <c r="AF920" s="1270"/>
      <c r="AG920" s="1270"/>
      <c r="AH920" s="1270"/>
      <c r="AI920" s="1270"/>
      <c r="AJ920" s="1270"/>
      <c r="AK920" s="1270"/>
      <c r="AL920" s="1270"/>
      <c r="AM920" s="1270"/>
      <c r="AN920" s="1270"/>
      <c r="AO920" s="1270"/>
      <c r="AP920" s="1270"/>
      <c r="AQ920" s="1270"/>
      <c r="AR920" s="1270"/>
      <c r="AS920" s="1270"/>
      <c r="AT920" s="1270"/>
      <c r="AU920" s="1270"/>
      <c r="AV920" s="1270"/>
      <c r="AW920" s="1270"/>
      <c r="AX920" s="1686" t="s">
        <v>2299</v>
      </c>
      <c r="AY920" s="1270"/>
      <c r="AZ920" s="1270"/>
      <c r="BA920" s="1270"/>
      <c r="BB920" s="1270"/>
      <c r="BC920" s="1270"/>
      <c r="BD920" s="1270"/>
      <c r="BE920" s="1686" t="s">
        <v>2299</v>
      </c>
      <c r="BF920" s="1270"/>
      <c r="BG920" s="1270"/>
      <c r="BH920" s="1270"/>
      <c r="BI920" s="1270"/>
      <c r="BJ920" s="1270"/>
      <c r="BK920" s="901" t="s">
        <v>2154</v>
      </c>
    </row>
    <row r="921" spans="2:63" s="1287" customFormat="1">
      <c r="B921" s="1700"/>
      <c r="C921" s="1712"/>
      <c r="D921" s="1712"/>
      <c r="E921" s="1574"/>
      <c r="F921" s="1284"/>
      <c r="G921" s="1587"/>
      <c r="H921" s="1284"/>
      <c r="I921"/>
      <c r="J921"/>
      <c r="K921" s="1270"/>
      <c r="L921" s="1270"/>
      <c r="M921" s="1270"/>
      <c r="N921" s="1270"/>
      <c r="O921" s="1270"/>
      <c r="P921" s="1270"/>
      <c r="Q921" s="1270"/>
      <c r="R921" s="1270"/>
      <c r="S921" s="1270"/>
      <c r="T921" s="1270"/>
      <c r="U921" s="1270"/>
      <c r="V921" s="1270"/>
      <c r="W921" s="1270"/>
      <c r="X921" s="1270"/>
      <c r="Y921" s="1270"/>
      <c r="Z921" s="1270"/>
      <c r="AA921" s="1270"/>
      <c r="AB921" s="1270"/>
      <c r="AC921" s="1270"/>
      <c r="AD921" s="1270"/>
      <c r="AE921" s="1270"/>
      <c r="AF921" s="1270"/>
      <c r="AG921" s="1270"/>
      <c r="AH921" s="1270"/>
      <c r="AI921" s="1270"/>
      <c r="AJ921" s="1270"/>
      <c r="AK921" s="1270"/>
      <c r="AL921" s="1270"/>
      <c r="AM921" s="1270"/>
      <c r="AN921" s="1270"/>
      <c r="AO921" s="1270"/>
      <c r="AP921" s="1270"/>
      <c r="AQ921" s="1270"/>
      <c r="AR921" s="1270"/>
      <c r="AS921" s="1270"/>
      <c r="AT921" s="1270"/>
      <c r="AU921" s="1270"/>
      <c r="AV921" s="1270"/>
      <c r="AW921" s="1270"/>
      <c r="AX921" s="1686" t="s">
        <v>2299</v>
      </c>
      <c r="AY921" s="1270"/>
      <c r="AZ921" s="1270"/>
      <c r="BA921" s="1270"/>
      <c r="BB921" s="1270"/>
      <c r="BC921" s="1270"/>
      <c r="BD921" s="1270"/>
      <c r="BE921" s="1686" t="s">
        <v>2299</v>
      </c>
      <c r="BF921" s="1270"/>
      <c r="BG921" s="1270"/>
      <c r="BH921" s="1270"/>
      <c r="BI921" s="1270"/>
      <c r="BJ921" s="1270"/>
      <c r="BK921" s="901" t="s">
        <v>2155</v>
      </c>
    </row>
    <row r="922" spans="2:63" s="1287" customFormat="1">
      <c r="B922" s="1700"/>
      <c r="C922" s="1712"/>
      <c r="D922" s="1712"/>
      <c r="E922" s="1574"/>
      <c r="F922" s="1284"/>
      <c r="G922" s="1587"/>
      <c r="H922" s="1284"/>
      <c r="I922"/>
      <c r="J922"/>
      <c r="K922" s="1270"/>
      <c r="L922" s="1270"/>
      <c r="M922" s="1270"/>
      <c r="N922" s="1270"/>
      <c r="O922" s="1270"/>
      <c r="P922" s="1270"/>
      <c r="Q922" s="1270"/>
      <c r="R922" s="1270"/>
      <c r="S922" s="1270"/>
      <c r="T922" s="1270"/>
      <c r="U922" s="1270"/>
      <c r="V922" s="1270"/>
      <c r="W922" s="1270"/>
      <c r="X922" s="1270"/>
      <c r="Y922" s="1270"/>
      <c r="Z922" s="1270"/>
      <c r="AA922" s="1270"/>
      <c r="AB922" s="1270"/>
      <c r="AC922" s="1270"/>
      <c r="AD922" s="1270"/>
      <c r="AE922" s="1270"/>
      <c r="AF922" s="1270"/>
      <c r="AG922" s="1270"/>
      <c r="AH922" s="1270"/>
      <c r="AI922" s="1270"/>
      <c r="AJ922" s="1270"/>
      <c r="AK922" s="1270"/>
      <c r="AL922" s="1270"/>
      <c r="AM922" s="1270"/>
      <c r="AN922" s="1270"/>
      <c r="AO922" s="1270"/>
      <c r="AP922" s="1270"/>
      <c r="AQ922" s="1270"/>
      <c r="AR922" s="1270"/>
      <c r="AS922" s="1270"/>
      <c r="AT922" s="1270"/>
      <c r="AU922" s="1270"/>
      <c r="AV922" s="1270"/>
      <c r="AW922" s="1270"/>
      <c r="AX922" s="1686" t="s">
        <v>2299</v>
      </c>
      <c r="AY922" s="1270"/>
      <c r="AZ922" s="1270"/>
      <c r="BA922" s="1270"/>
      <c r="BB922" s="1270"/>
      <c r="BC922" s="1270"/>
      <c r="BD922" s="1270"/>
      <c r="BE922" s="1686" t="s">
        <v>2299</v>
      </c>
      <c r="BF922" s="1270"/>
      <c r="BG922" s="1270"/>
      <c r="BH922" s="1270"/>
      <c r="BI922" s="1270"/>
      <c r="BJ922" s="1270"/>
      <c r="BK922" s="901" t="s">
        <v>2156</v>
      </c>
    </row>
    <row r="923" spans="2:63" s="1287" customFormat="1">
      <c r="B923" s="1700"/>
      <c r="C923" s="1712"/>
      <c r="D923" s="1712"/>
      <c r="E923" s="1574"/>
      <c r="F923" s="1284"/>
      <c r="G923" s="1587"/>
      <c r="H923" s="1284"/>
      <c r="I923"/>
      <c r="J923"/>
      <c r="K923" s="1270"/>
      <c r="L923" s="1270"/>
      <c r="M923" s="1270"/>
      <c r="N923" s="1270"/>
      <c r="O923" s="1270"/>
      <c r="P923" s="1270"/>
      <c r="Q923" s="1270"/>
      <c r="R923" s="1270"/>
      <c r="S923" s="1270"/>
      <c r="T923" s="1270"/>
      <c r="U923" s="1270"/>
      <c r="V923" s="1270"/>
      <c r="W923" s="1270"/>
      <c r="X923" s="1270"/>
      <c r="Y923" s="1270"/>
      <c r="Z923" s="1270"/>
      <c r="AA923" s="1270"/>
      <c r="AB923" s="1270"/>
      <c r="AC923" s="1270"/>
      <c r="AD923" s="1270"/>
      <c r="AE923" s="1270"/>
      <c r="AF923" s="1270"/>
      <c r="AG923" s="1270"/>
      <c r="AH923" s="1270"/>
      <c r="AI923" s="1270"/>
      <c r="AJ923" s="1270"/>
      <c r="AK923" s="1270"/>
      <c r="AL923" s="1270"/>
      <c r="AM923" s="1270"/>
      <c r="AN923" s="1270"/>
      <c r="AO923" s="1270"/>
      <c r="AP923" s="1270"/>
      <c r="AQ923" s="1270"/>
      <c r="AR923" s="1270"/>
      <c r="AS923" s="1270"/>
      <c r="AT923" s="1270"/>
      <c r="AU923" s="1270"/>
      <c r="AV923" s="1270"/>
      <c r="AW923" s="1270"/>
      <c r="AX923" s="1686" t="s">
        <v>2299</v>
      </c>
      <c r="AY923" s="1270"/>
      <c r="AZ923" s="1270"/>
      <c r="BA923" s="1270"/>
      <c r="BB923" s="1270"/>
      <c r="BC923" s="1270"/>
      <c r="BD923" s="1270"/>
      <c r="BE923" s="1686" t="s">
        <v>2299</v>
      </c>
      <c r="BF923" s="1270"/>
      <c r="BG923" s="1270"/>
      <c r="BH923" s="1270"/>
      <c r="BI923" s="1270"/>
      <c r="BJ923" s="1270"/>
      <c r="BK923" s="901" t="s">
        <v>2157</v>
      </c>
    </row>
    <row r="924" spans="2:63" s="1287" customFormat="1">
      <c r="B924" s="1700"/>
      <c r="C924" s="1712"/>
      <c r="D924" s="1712"/>
      <c r="E924" s="1574"/>
      <c r="F924" s="1284"/>
      <c r="G924" s="1587"/>
      <c r="H924" s="1284"/>
      <c r="I924"/>
      <c r="J924"/>
      <c r="K924" s="1270"/>
      <c r="L924" s="1270"/>
      <c r="M924" s="1270"/>
      <c r="N924" s="1270"/>
      <c r="O924" s="1270"/>
      <c r="P924" s="1270"/>
      <c r="Q924" s="1270"/>
      <c r="R924" s="1270"/>
      <c r="S924" s="1270"/>
      <c r="T924" s="1270"/>
      <c r="U924" s="1270"/>
      <c r="V924" s="1270"/>
      <c r="W924" s="1270"/>
      <c r="X924" s="1270"/>
      <c r="Y924" s="1270"/>
      <c r="Z924" s="1270"/>
      <c r="AA924" s="1270"/>
      <c r="AB924" s="1270"/>
      <c r="AC924" s="1270"/>
      <c r="AD924" s="1270"/>
      <c r="AE924" s="1270"/>
      <c r="AF924" s="1270"/>
      <c r="AG924" s="1270"/>
      <c r="AH924" s="1270"/>
      <c r="AI924" s="1270"/>
      <c r="AJ924" s="1270"/>
      <c r="AK924" s="1270"/>
      <c r="AL924" s="1270"/>
      <c r="AM924" s="1270"/>
      <c r="AN924" s="1270"/>
      <c r="AO924" s="1270"/>
      <c r="AP924" s="1270"/>
      <c r="AQ924" s="1270"/>
      <c r="AR924" s="1270"/>
      <c r="AS924" s="1270"/>
      <c r="AT924" s="1270"/>
      <c r="AU924" s="1270"/>
      <c r="AV924" s="1270"/>
      <c r="AW924" s="1270"/>
      <c r="AX924" s="1686" t="s">
        <v>2299</v>
      </c>
      <c r="AY924" s="1270"/>
      <c r="AZ924" s="1270"/>
      <c r="BA924" s="1270"/>
      <c r="BB924" s="1270"/>
      <c r="BC924" s="1270"/>
      <c r="BD924" s="1270"/>
      <c r="BE924" s="1686" t="s">
        <v>2299</v>
      </c>
      <c r="BF924" s="1270"/>
      <c r="BG924" s="1270"/>
      <c r="BH924" s="1270"/>
      <c r="BI924" s="1270"/>
      <c r="BJ924" s="1270"/>
      <c r="BK924" s="901" t="s">
        <v>2158</v>
      </c>
    </row>
    <row r="925" spans="2:63" s="1287" customFormat="1">
      <c r="B925" s="1700"/>
      <c r="C925" s="1712"/>
      <c r="D925" s="1712"/>
      <c r="E925" s="1574"/>
      <c r="F925" s="1284"/>
      <c r="G925" s="1587"/>
      <c r="H925" s="1284"/>
      <c r="I925"/>
      <c r="J925"/>
      <c r="K925" s="1270"/>
      <c r="L925" s="1270"/>
      <c r="M925" s="1270"/>
      <c r="N925" s="1270"/>
      <c r="O925" s="1270"/>
      <c r="P925" s="1270"/>
      <c r="Q925" s="1270"/>
      <c r="R925" s="1270"/>
      <c r="S925" s="1270"/>
      <c r="T925" s="1270"/>
      <c r="U925" s="1270"/>
      <c r="V925" s="1270"/>
      <c r="W925" s="1270"/>
      <c r="X925" s="1270"/>
      <c r="Y925" s="1270"/>
      <c r="Z925" s="1270"/>
      <c r="AA925" s="1270"/>
      <c r="AB925" s="1270"/>
      <c r="AC925" s="1270"/>
      <c r="AD925" s="1270"/>
      <c r="AE925" s="1270"/>
      <c r="AF925" s="1270"/>
      <c r="AG925" s="1270"/>
      <c r="AH925" s="1270"/>
      <c r="AI925" s="1270"/>
      <c r="AJ925" s="1270"/>
      <c r="AK925" s="1270"/>
      <c r="AL925" s="1270"/>
      <c r="AM925" s="1270"/>
      <c r="AN925" s="1270"/>
      <c r="AO925" s="1270"/>
      <c r="AP925" s="1270"/>
      <c r="AQ925" s="1270"/>
      <c r="AR925" s="1270"/>
      <c r="AS925" s="1270"/>
      <c r="AT925" s="1270"/>
      <c r="AU925" s="1270"/>
      <c r="AV925" s="1270"/>
      <c r="AW925" s="1270"/>
      <c r="AX925" s="1686" t="s">
        <v>2299</v>
      </c>
      <c r="AY925" s="1270"/>
      <c r="AZ925" s="1270"/>
      <c r="BA925" s="1270"/>
      <c r="BB925" s="1270"/>
      <c r="BC925" s="1270"/>
      <c r="BD925" s="1270"/>
      <c r="BE925" s="1686" t="s">
        <v>2299</v>
      </c>
      <c r="BF925" s="1270"/>
      <c r="BG925" s="1270"/>
      <c r="BH925" s="1270"/>
      <c r="BI925" s="1270"/>
      <c r="BJ925" s="1270"/>
      <c r="BK925" s="901" t="s">
        <v>2159</v>
      </c>
    </row>
    <row r="926" spans="2:63" s="1287" customFormat="1">
      <c r="B926" s="1700"/>
      <c r="C926" s="1712"/>
      <c r="D926" s="1712"/>
      <c r="E926" s="1574"/>
      <c r="F926" s="1284"/>
      <c r="G926" s="1587"/>
      <c r="H926" s="1284"/>
      <c r="I926"/>
      <c r="J926"/>
      <c r="K926" s="1270"/>
      <c r="L926" s="1270"/>
      <c r="M926" s="1270"/>
      <c r="N926" s="1270"/>
      <c r="O926" s="1270"/>
      <c r="P926" s="1270"/>
      <c r="Q926" s="1270"/>
      <c r="R926" s="1270"/>
      <c r="S926" s="1270"/>
      <c r="T926" s="1270"/>
      <c r="U926" s="1270"/>
      <c r="V926" s="1270"/>
      <c r="W926" s="1270"/>
      <c r="X926" s="1270"/>
      <c r="Y926" s="1270"/>
      <c r="Z926" s="1270"/>
      <c r="AA926" s="1270"/>
      <c r="AB926" s="1270"/>
      <c r="AC926" s="1270"/>
      <c r="AD926" s="1270"/>
      <c r="AE926" s="1270"/>
      <c r="AF926" s="1270"/>
      <c r="AG926" s="1270"/>
      <c r="AH926" s="1270"/>
      <c r="AI926" s="1270"/>
      <c r="AJ926" s="1270"/>
      <c r="AK926" s="1270"/>
      <c r="AL926" s="1270"/>
      <c r="AM926" s="1270"/>
      <c r="AN926" s="1270"/>
      <c r="AO926" s="1270"/>
      <c r="AP926" s="1270"/>
      <c r="AQ926" s="1270"/>
      <c r="AR926" s="1270"/>
      <c r="AS926" s="1270"/>
      <c r="AT926" s="1270"/>
      <c r="AU926" s="1270"/>
      <c r="AV926" s="1270"/>
      <c r="AW926" s="1270"/>
      <c r="AX926" s="1686" t="s">
        <v>2299</v>
      </c>
      <c r="AY926" s="1270"/>
      <c r="AZ926" s="1270"/>
      <c r="BA926" s="1270"/>
      <c r="BB926" s="1270"/>
      <c r="BC926" s="1270"/>
      <c r="BD926" s="1270"/>
      <c r="BE926" s="1686" t="s">
        <v>2299</v>
      </c>
      <c r="BF926" s="1270"/>
      <c r="BG926" s="1270"/>
      <c r="BH926" s="1270"/>
      <c r="BI926" s="1270"/>
      <c r="BJ926" s="1270"/>
      <c r="BK926" s="901" t="s">
        <v>2160</v>
      </c>
    </row>
    <row r="927" spans="2:63" s="1287" customFormat="1">
      <c r="B927" s="1700"/>
      <c r="C927" s="1712"/>
      <c r="D927" s="1712"/>
      <c r="E927" s="1574"/>
      <c r="F927" s="1284"/>
      <c r="G927" s="1587"/>
      <c r="H927" s="1284"/>
      <c r="I927"/>
      <c r="J927"/>
      <c r="K927" s="1270"/>
      <c r="L927" s="1270"/>
      <c r="M927" s="1270"/>
      <c r="N927" s="1270"/>
      <c r="O927" s="1270"/>
      <c r="P927" s="1270"/>
      <c r="Q927" s="1270"/>
      <c r="R927" s="1270"/>
      <c r="S927" s="1270"/>
      <c r="T927" s="1270"/>
      <c r="U927" s="1270"/>
      <c r="V927" s="1270"/>
      <c r="W927" s="1270"/>
      <c r="X927" s="1270"/>
      <c r="Y927" s="1270"/>
      <c r="Z927" s="1270"/>
      <c r="AA927" s="1270"/>
      <c r="AB927" s="1270"/>
      <c r="AC927" s="1270"/>
      <c r="AD927" s="1270"/>
      <c r="AE927" s="1270"/>
      <c r="AF927" s="1270"/>
      <c r="AG927" s="1270"/>
      <c r="AH927" s="1270"/>
      <c r="AI927" s="1270"/>
      <c r="AJ927" s="1270"/>
      <c r="AK927" s="1270"/>
      <c r="AL927" s="1270"/>
      <c r="AM927" s="1270"/>
      <c r="AN927" s="1270"/>
      <c r="AO927" s="1270"/>
      <c r="AP927" s="1270"/>
      <c r="AQ927" s="1270"/>
      <c r="AR927" s="1270"/>
      <c r="AS927" s="1270"/>
      <c r="AT927" s="1270"/>
      <c r="AU927" s="1270"/>
      <c r="AV927" s="1270"/>
      <c r="AW927" s="1270"/>
      <c r="AX927" s="1686" t="s">
        <v>2299</v>
      </c>
      <c r="AY927" s="1270"/>
      <c r="AZ927" s="1270"/>
      <c r="BA927" s="1270"/>
      <c r="BB927" s="1270"/>
      <c r="BC927" s="1270"/>
      <c r="BD927" s="1270"/>
      <c r="BE927" s="1686" t="s">
        <v>2299</v>
      </c>
      <c r="BF927" s="1270"/>
      <c r="BG927" s="1270"/>
      <c r="BH927" s="1270"/>
      <c r="BI927" s="1270"/>
      <c r="BJ927" s="1270"/>
      <c r="BK927" s="901" t="s">
        <v>2161</v>
      </c>
    </row>
    <row r="928" spans="2:63" s="1287" customFormat="1">
      <c r="B928" s="1700"/>
      <c r="C928" s="1712"/>
      <c r="D928" s="1712"/>
      <c r="E928" s="1574"/>
      <c r="F928" s="1284"/>
      <c r="G928" s="1587"/>
      <c r="H928" s="1284"/>
      <c r="I928"/>
      <c r="J928"/>
      <c r="K928" s="1270"/>
      <c r="L928" s="1270"/>
      <c r="M928" s="1270"/>
      <c r="N928" s="1270"/>
      <c r="O928" s="1270"/>
      <c r="P928" s="1270"/>
      <c r="Q928" s="1270"/>
      <c r="R928" s="1270"/>
      <c r="S928" s="1270"/>
      <c r="T928" s="1270"/>
      <c r="U928" s="1270"/>
      <c r="V928" s="1270"/>
      <c r="W928" s="1270"/>
      <c r="X928" s="1270"/>
      <c r="Y928" s="1270"/>
      <c r="Z928" s="1270"/>
      <c r="AA928" s="1270"/>
      <c r="AB928" s="1270"/>
      <c r="AC928" s="1270"/>
      <c r="AD928" s="1270"/>
      <c r="AE928" s="1270"/>
      <c r="AF928" s="1270"/>
      <c r="AG928" s="1270"/>
      <c r="AH928" s="1270"/>
      <c r="AI928" s="1270"/>
      <c r="AJ928" s="1270"/>
      <c r="AK928" s="1270"/>
      <c r="AL928" s="1270"/>
      <c r="AM928" s="1270"/>
      <c r="AN928" s="1270"/>
      <c r="AO928" s="1270"/>
      <c r="AP928" s="1270"/>
      <c r="AQ928" s="1270"/>
      <c r="AR928" s="1270"/>
      <c r="AS928" s="1270"/>
      <c r="AT928" s="1270"/>
      <c r="AU928" s="1270"/>
      <c r="AV928" s="1270"/>
      <c r="AW928" s="1270"/>
      <c r="AX928" s="1686" t="s">
        <v>2299</v>
      </c>
      <c r="AY928" s="1270"/>
      <c r="AZ928" s="1270"/>
      <c r="BA928" s="1270"/>
      <c r="BB928" s="1270"/>
      <c r="BC928" s="1270"/>
      <c r="BD928" s="1270"/>
      <c r="BE928" s="1686" t="s">
        <v>2299</v>
      </c>
      <c r="BF928" s="1270"/>
      <c r="BG928" s="1270"/>
      <c r="BH928" s="1270"/>
      <c r="BI928" s="1270"/>
      <c r="BJ928" s="1270"/>
      <c r="BK928" s="901" t="s">
        <v>2162</v>
      </c>
    </row>
    <row r="929" spans="2:63" s="1287" customFormat="1">
      <c r="B929" s="1700"/>
      <c r="C929" s="1712"/>
      <c r="D929" s="1712"/>
      <c r="E929" s="1574"/>
      <c r="F929" s="1284"/>
      <c r="G929" s="1587"/>
      <c r="H929" s="1284"/>
      <c r="I929"/>
      <c r="J929"/>
      <c r="K929" s="1270"/>
      <c r="L929" s="1270"/>
      <c r="M929" s="1270"/>
      <c r="N929" s="1270"/>
      <c r="O929" s="1270"/>
      <c r="P929" s="1270"/>
      <c r="Q929" s="1270"/>
      <c r="R929" s="1270"/>
      <c r="S929" s="1270"/>
      <c r="T929" s="1270"/>
      <c r="U929" s="1270"/>
      <c r="V929" s="1270"/>
      <c r="W929" s="1270"/>
      <c r="X929" s="1270"/>
      <c r="Y929" s="1270"/>
      <c r="Z929" s="1270"/>
      <c r="AA929" s="1270"/>
      <c r="AB929" s="1270"/>
      <c r="AC929" s="1270"/>
      <c r="AD929" s="1270"/>
      <c r="AE929" s="1270"/>
      <c r="AF929" s="1270"/>
      <c r="AG929" s="1270"/>
      <c r="AH929" s="1270"/>
      <c r="AI929" s="1270"/>
      <c r="AJ929" s="1270"/>
      <c r="AK929" s="1270"/>
      <c r="AL929" s="1270"/>
      <c r="AM929" s="1270"/>
      <c r="AN929" s="1270"/>
      <c r="AO929" s="1270"/>
      <c r="AP929" s="1270"/>
      <c r="AQ929" s="1270"/>
      <c r="AR929" s="1270"/>
      <c r="AS929" s="1270"/>
      <c r="AT929" s="1270"/>
      <c r="AU929" s="1270"/>
      <c r="AV929" s="1270"/>
      <c r="AW929" s="1270"/>
      <c r="AX929" s="1686" t="s">
        <v>2299</v>
      </c>
      <c r="AY929" s="1270"/>
      <c r="AZ929" s="1270"/>
      <c r="BA929" s="1270"/>
      <c r="BB929" s="1270"/>
      <c r="BC929" s="1270"/>
      <c r="BD929" s="1270"/>
      <c r="BE929" s="1686" t="s">
        <v>2299</v>
      </c>
      <c r="BF929" s="1270"/>
      <c r="BG929" s="1270"/>
      <c r="BH929" s="1270"/>
      <c r="BI929" s="1270"/>
      <c r="BJ929" s="1270"/>
      <c r="BK929" s="901" t="s">
        <v>2163</v>
      </c>
    </row>
    <row r="930" spans="2:63" s="1287" customFormat="1">
      <c r="B930" s="1700"/>
      <c r="C930" s="1712"/>
      <c r="D930" s="1712"/>
      <c r="E930" s="1574"/>
      <c r="F930" s="1284"/>
      <c r="G930" s="1587"/>
      <c r="H930" s="1284"/>
      <c r="I930"/>
      <c r="J930"/>
      <c r="K930" s="1270"/>
      <c r="L930" s="1270"/>
      <c r="M930" s="1270"/>
      <c r="N930" s="1270"/>
      <c r="O930" s="1270"/>
      <c r="P930" s="1270"/>
      <c r="Q930" s="1270"/>
      <c r="R930" s="1270"/>
      <c r="S930" s="1270"/>
      <c r="T930" s="1270"/>
      <c r="U930" s="1270"/>
      <c r="V930" s="1270"/>
      <c r="W930" s="1270"/>
      <c r="X930" s="1270"/>
      <c r="Y930" s="1270"/>
      <c r="Z930" s="1270"/>
      <c r="AA930" s="1270"/>
      <c r="AB930" s="1270"/>
      <c r="AC930" s="1270"/>
      <c r="AD930" s="1270"/>
      <c r="AE930" s="1270"/>
      <c r="AF930" s="1270"/>
      <c r="AG930" s="1270"/>
      <c r="AH930" s="1270"/>
      <c r="AI930" s="1270"/>
      <c r="AJ930" s="1270"/>
      <c r="AK930" s="1270"/>
      <c r="AL930" s="1270"/>
      <c r="AM930" s="1270"/>
      <c r="AN930" s="1270"/>
      <c r="AO930" s="1270"/>
      <c r="AP930" s="1270"/>
      <c r="AQ930" s="1270"/>
      <c r="AR930" s="1270"/>
      <c r="AS930" s="1270"/>
      <c r="AT930" s="1270"/>
      <c r="AU930" s="1270"/>
      <c r="AV930" s="1270"/>
      <c r="AW930" s="1270"/>
      <c r="AX930" s="1686" t="s">
        <v>2299</v>
      </c>
      <c r="AY930" s="1270"/>
      <c r="AZ930" s="1270"/>
      <c r="BA930" s="1270"/>
      <c r="BB930" s="1270"/>
      <c r="BC930" s="1270"/>
      <c r="BD930" s="1270"/>
      <c r="BE930" s="1686" t="s">
        <v>2299</v>
      </c>
      <c r="BF930" s="1270"/>
      <c r="BG930" s="1270"/>
      <c r="BH930" s="1270"/>
      <c r="BI930" s="1270"/>
      <c r="BJ930" s="1270"/>
      <c r="BK930" s="901" t="s">
        <v>2164</v>
      </c>
    </row>
    <row r="931" spans="2:63" s="1287" customFormat="1">
      <c r="B931" s="1700"/>
      <c r="C931" s="1712"/>
      <c r="D931" s="1712"/>
      <c r="E931" s="1574"/>
      <c r="F931" s="1284"/>
      <c r="G931" s="1587"/>
      <c r="H931" s="1284"/>
      <c r="I931"/>
      <c r="J931"/>
      <c r="K931" s="1270"/>
      <c r="L931" s="1270"/>
      <c r="M931" s="1270"/>
      <c r="N931" s="1270"/>
      <c r="O931" s="1270"/>
      <c r="P931" s="1270"/>
      <c r="Q931" s="1270"/>
      <c r="R931" s="1270"/>
      <c r="S931" s="1270"/>
      <c r="T931" s="1270"/>
      <c r="U931" s="1270"/>
      <c r="V931" s="1270"/>
      <c r="W931" s="1270"/>
      <c r="X931" s="1270"/>
      <c r="Y931" s="1270"/>
      <c r="Z931" s="1270"/>
      <c r="AA931" s="1270"/>
      <c r="AB931" s="1270"/>
      <c r="AC931" s="1270"/>
      <c r="AD931" s="1270"/>
      <c r="AE931" s="1270"/>
      <c r="AF931" s="1270"/>
      <c r="AG931" s="1270"/>
      <c r="AH931" s="1270"/>
      <c r="AI931" s="1270"/>
      <c r="AJ931" s="1270"/>
      <c r="AK931" s="1270"/>
      <c r="AL931" s="1270"/>
      <c r="AM931" s="1270"/>
      <c r="AN931" s="1270"/>
      <c r="AO931" s="1270"/>
      <c r="AP931" s="1270"/>
      <c r="AQ931" s="1270"/>
      <c r="AR931" s="1270"/>
      <c r="AS931" s="1270"/>
      <c r="AT931" s="1270"/>
      <c r="AU931" s="1270"/>
      <c r="AV931" s="1270"/>
      <c r="AW931" s="1270"/>
      <c r="AX931" s="1686" t="s">
        <v>2299</v>
      </c>
      <c r="AY931" s="1270"/>
      <c r="AZ931" s="1270"/>
      <c r="BA931" s="1270"/>
      <c r="BB931" s="1270"/>
      <c r="BC931" s="1270"/>
      <c r="BD931" s="1270"/>
      <c r="BE931" s="1686" t="s">
        <v>2299</v>
      </c>
      <c r="BF931" s="1270"/>
      <c r="BG931" s="1270"/>
      <c r="BH931" s="1270"/>
      <c r="BI931" s="1270"/>
      <c r="BJ931" s="1270"/>
      <c r="BK931" s="901" t="s">
        <v>2165</v>
      </c>
    </row>
    <row r="932" spans="2:63" s="1287" customFormat="1">
      <c r="B932" s="1700"/>
      <c r="C932" s="1712"/>
      <c r="D932" s="1712"/>
      <c r="E932" s="1574"/>
      <c r="F932" s="1284"/>
      <c r="G932" s="1587"/>
      <c r="H932" s="1284"/>
      <c r="I932"/>
      <c r="J932"/>
      <c r="K932" s="1270"/>
      <c r="L932" s="1270"/>
      <c r="M932" s="1270"/>
      <c r="N932" s="1270"/>
      <c r="O932" s="1270"/>
      <c r="P932" s="1270"/>
      <c r="Q932" s="1270"/>
      <c r="R932" s="1270"/>
      <c r="S932" s="1270"/>
      <c r="T932" s="1270"/>
      <c r="U932" s="1270"/>
      <c r="V932" s="1270"/>
      <c r="W932" s="1270"/>
      <c r="X932" s="1270"/>
      <c r="Y932" s="1270"/>
      <c r="Z932" s="1270"/>
      <c r="AA932" s="1270"/>
      <c r="AB932" s="1270"/>
      <c r="AC932" s="1270"/>
      <c r="AD932" s="1270"/>
      <c r="AE932" s="1270"/>
      <c r="AF932" s="1270"/>
      <c r="AG932" s="1270"/>
      <c r="AH932" s="1270"/>
      <c r="AI932" s="1270"/>
      <c r="AJ932" s="1270"/>
      <c r="AK932" s="1270"/>
      <c r="AL932" s="1270"/>
      <c r="AM932" s="1270"/>
      <c r="AN932" s="1270"/>
      <c r="AO932" s="1270"/>
      <c r="AP932" s="1270"/>
      <c r="AQ932" s="1270"/>
      <c r="AR932" s="1270"/>
      <c r="AS932" s="1270"/>
      <c r="AT932" s="1270"/>
      <c r="AU932" s="1270"/>
      <c r="AV932" s="1270"/>
      <c r="AW932" s="1270"/>
      <c r="AX932" s="1686" t="s">
        <v>2299</v>
      </c>
      <c r="AY932" s="1270"/>
      <c r="AZ932" s="1270"/>
      <c r="BA932" s="1270"/>
      <c r="BB932" s="1270"/>
      <c r="BC932" s="1270"/>
      <c r="BD932" s="1270"/>
      <c r="BE932" s="1686" t="s">
        <v>2299</v>
      </c>
      <c r="BF932" s="1270"/>
      <c r="BG932" s="1270"/>
      <c r="BH932" s="1270"/>
      <c r="BI932" s="1270"/>
      <c r="BJ932" s="1270"/>
      <c r="BK932" s="901" t="s">
        <v>2166</v>
      </c>
    </row>
    <row r="933" spans="2:63" s="1287" customFormat="1">
      <c r="B933" s="1700"/>
      <c r="C933" s="1712"/>
      <c r="D933" s="1712"/>
      <c r="E933" s="1574"/>
      <c r="F933" s="1284"/>
      <c r="G933" s="1587"/>
      <c r="H933" s="1284"/>
      <c r="I933"/>
      <c r="J933"/>
      <c r="K933" s="1270"/>
      <c r="L933" s="1270"/>
      <c r="M933" s="1270"/>
      <c r="N933" s="1270"/>
      <c r="O933" s="1270"/>
      <c r="P933" s="1270"/>
      <c r="Q933" s="1270"/>
      <c r="R933" s="1270"/>
      <c r="S933" s="1270"/>
      <c r="T933" s="1270"/>
      <c r="U933" s="1270"/>
      <c r="V933" s="1270"/>
      <c r="W933" s="1270"/>
      <c r="X933" s="1270"/>
      <c r="Y933" s="1270"/>
      <c r="Z933" s="1270"/>
      <c r="AA933" s="1270"/>
      <c r="AB933" s="1270"/>
      <c r="AC933" s="1270"/>
      <c r="AD933" s="1270"/>
      <c r="AE933" s="1270"/>
      <c r="AF933" s="1270"/>
      <c r="AG933" s="1270"/>
      <c r="AH933" s="1270"/>
      <c r="AI933" s="1270"/>
      <c r="AJ933" s="1270"/>
      <c r="AK933" s="1270"/>
      <c r="AL933" s="1270"/>
      <c r="AM933" s="1270"/>
      <c r="AN933" s="1270"/>
      <c r="AO933" s="1270"/>
      <c r="AP933" s="1270"/>
      <c r="AQ933" s="1270"/>
      <c r="AR933" s="1270"/>
      <c r="AS933" s="1270"/>
      <c r="AT933" s="1270"/>
      <c r="AU933" s="1270"/>
      <c r="AV933" s="1270"/>
      <c r="AW933" s="1270"/>
      <c r="AX933" s="1686" t="s">
        <v>2299</v>
      </c>
      <c r="AY933" s="1270"/>
      <c r="AZ933" s="1270"/>
      <c r="BA933" s="1270"/>
      <c r="BB933" s="1270"/>
      <c r="BC933" s="1270"/>
      <c r="BD933" s="1270"/>
      <c r="BE933" s="1686" t="s">
        <v>2299</v>
      </c>
      <c r="BF933" s="1270"/>
      <c r="BG933" s="1270"/>
      <c r="BH933" s="1270"/>
      <c r="BI933" s="1270"/>
      <c r="BJ933" s="1270"/>
      <c r="BK933" s="901" t="s">
        <v>2167</v>
      </c>
    </row>
    <row r="934" spans="2:63" s="1287" customFormat="1">
      <c r="B934" s="1700"/>
      <c r="C934" s="1712"/>
      <c r="D934" s="1712"/>
      <c r="E934" s="1574"/>
      <c r="F934" s="1284"/>
      <c r="G934" s="1587"/>
      <c r="H934" s="1284"/>
      <c r="I934"/>
      <c r="J934"/>
      <c r="K934" s="1270"/>
      <c r="L934" s="1270"/>
      <c r="M934" s="1270"/>
      <c r="N934" s="1270"/>
      <c r="O934" s="1270"/>
      <c r="P934" s="1270"/>
      <c r="Q934" s="1270"/>
      <c r="R934" s="1270"/>
      <c r="S934" s="1270"/>
      <c r="T934" s="1270"/>
      <c r="U934" s="1270"/>
      <c r="V934" s="1270"/>
      <c r="W934" s="1270"/>
      <c r="X934" s="1270"/>
      <c r="Y934" s="1270"/>
      <c r="Z934" s="1270"/>
      <c r="AA934" s="1270"/>
      <c r="AB934" s="1270"/>
      <c r="AC934" s="1270"/>
      <c r="AD934" s="1270"/>
      <c r="AE934" s="1270"/>
      <c r="AF934" s="1270"/>
      <c r="AG934" s="1270"/>
      <c r="AH934" s="1270"/>
      <c r="AI934" s="1270"/>
      <c r="AJ934" s="1270"/>
      <c r="AK934" s="1270"/>
      <c r="AL934" s="1270"/>
      <c r="AM934" s="1270"/>
      <c r="AN934" s="1270"/>
      <c r="AO934" s="1270"/>
      <c r="AP934" s="1270"/>
      <c r="AQ934" s="1270"/>
      <c r="AR934" s="1270"/>
      <c r="AS934" s="1270"/>
      <c r="AT934" s="1270"/>
      <c r="AU934" s="1270"/>
      <c r="AV934" s="1270"/>
      <c r="AW934" s="1270"/>
      <c r="AX934" s="1686" t="s">
        <v>2299</v>
      </c>
      <c r="AY934" s="1270"/>
      <c r="AZ934" s="1270"/>
      <c r="BA934" s="1270"/>
      <c r="BB934" s="1270"/>
      <c r="BC934" s="1270"/>
      <c r="BD934" s="1270"/>
      <c r="BE934" s="1686" t="s">
        <v>2299</v>
      </c>
      <c r="BF934" s="1270"/>
      <c r="BG934" s="1270"/>
      <c r="BH934" s="1270"/>
      <c r="BI934" s="1270"/>
      <c r="BJ934" s="1270"/>
      <c r="BK934" s="901" t="s">
        <v>2168</v>
      </c>
    </row>
    <row r="935" spans="2:63" s="1287" customFormat="1">
      <c r="B935" s="1700"/>
      <c r="C935" s="1712"/>
      <c r="D935" s="1712"/>
      <c r="E935" s="1574"/>
      <c r="F935" s="1284"/>
      <c r="G935" s="1587"/>
      <c r="H935" s="1284"/>
      <c r="I935"/>
      <c r="J935"/>
      <c r="K935" s="1270"/>
      <c r="L935" s="1270"/>
      <c r="M935" s="1270"/>
      <c r="N935" s="1270"/>
      <c r="O935" s="1270"/>
      <c r="P935" s="1270"/>
      <c r="Q935" s="1270"/>
      <c r="R935" s="1270"/>
      <c r="S935" s="1270"/>
      <c r="T935" s="1270"/>
      <c r="U935" s="1270"/>
      <c r="V935" s="1270"/>
      <c r="W935" s="1270"/>
      <c r="X935" s="1270"/>
      <c r="Y935" s="1270"/>
      <c r="Z935" s="1270"/>
      <c r="AA935" s="1270"/>
      <c r="AB935" s="1270"/>
      <c r="AC935" s="1270"/>
      <c r="AD935" s="1270"/>
      <c r="AE935" s="1270"/>
      <c r="AF935" s="1270"/>
      <c r="AG935" s="1270"/>
      <c r="AH935" s="1270"/>
      <c r="AI935" s="1270"/>
      <c r="AJ935" s="1270"/>
      <c r="AK935" s="1270"/>
      <c r="AL935" s="1270"/>
      <c r="AM935" s="1270"/>
      <c r="AN935" s="1270"/>
      <c r="AO935" s="1270"/>
      <c r="AP935" s="1270"/>
      <c r="AQ935" s="1270"/>
      <c r="AR935" s="1270"/>
      <c r="AS935" s="1270"/>
      <c r="AT935" s="1270"/>
      <c r="AU935" s="1270"/>
      <c r="AV935" s="1270"/>
      <c r="AW935" s="1270"/>
      <c r="AX935" s="1686" t="s">
        <v>2299</v>
      </c>
      <c r="AY935" s="1270"/>
      <c r="AZ935" s="1270"/>
      <c r="BA935" s="1270"/>
      <c r="BB935" s="1270"/>
      <c r="BC935" s="1270"/>
      <c r="BD935" s="1270"/>
      <c r="BE935" s="1686" t="s">
        <v>2299</v>
      </c>
      <c r="BF935" s="1270"/>
      <c r="BG935" s="1270"/>
      <c r="BH935" s="1270"/>
      <c r="BI935" s="1270"/>
      <c r="BJ935" s="1270"/>
      <c r="BK935" s="901" t="s">
        <v>2169</v>
      </c>
    </row>
    <row r="936" spans="2:63" s="1287" customFormat="1">
      <c r="B936" s="1700"/>
      <c r="C936" s="1712"/>
      <c r="D936" s="1712"/>
      <c r="E936" s="1574"/>
      <c r="F936" s="1284"/>
      <c r="G936" s="1587"/>
      <c r="H936" s="1284"/>
      <c r="I936"/>
      <c r="J936"/>
      <c r="K936" s="1270"/>
      <c r="L936" s="1270"/>
      <c r="M936" s="1270"/>
      <c r="N936" s="1270"/>
      <c r="O936" s="1270"/>
      <c r="P936" s="1270"/>
      <c r="Q936" s="1270"/>
      <c r="R936" s="1270"/>
      <c r="S936" s="1270"/>
      <c r="T936" s="1270"/>
      <c r="U936" s="1270"/>
      <c r="V936" s="1270"/>
      <c r="W936" s="1270"/>
      <c r="X936" s="1270"/>
      <c r="Y936" s="1270"/>
      <c r="Z936" s="1270"/>
      <c r="AA936" s="1270"/>
      <c r="AB936" s="1270"/>
      <c r="AC936" s="1270"/>
      <c r="AD936" s="1270"/>
      <c r="AE936" s="1270"/>
      <c r="AF936" s="1270"/>
      <c r="AG936" s="1270"/>
      <c r="AH936" s="1270"/>
      <c r="AI936" s="1270"/>
      <c r="AJ936" s="1270"/>
      <c r="AK936" s="1270"/>
      <c r="AL936" s="1270"/>
      <c r="AM936" s="1270"/>
      <c r="AN936" s="1270"/>
      <c r="AO936" s="1270"/>
      <c r="AP936" s="1270"/>
      <c r="AQ936" s="1270"/>
      <c r="AR936" s="1270"/>
      <c r="AS936" s="1270"/>
      <c r="AT936" s="1270"/>
      <c r="AU936" s="1270"/>
      <c r="AV936" s="1270"/>
      <c r="AW936" s="1270"/>
      <c r="AX936" s="1686" t="s">
        <v>2299</v>
      </c>
      <c r="AY936" s="1270"/>
      <c r="AZ936" s="1270"/>
      <c r="BA936" s="1270"/>
      <c r="BB936" s="1270"/>
      <c r="BC936" s="1270"/>
      <c r="BD936" s="1270"/>
      <c r="BE936" s="1686" t="s">
        <v>2299</v>
      </c>
      <c r="BF936" s="1270"/>
      <c r="BG936" s="1270"/>
      <c r="BH936" s="1270"/>
      <c r="BI936" s="1270"/>
      <c r="BJ936" s="1270"/>
      <c r="BK936" s="901" t="s">
        <v>2170</v>
      </c>
    </row>
    <row r="937" spans="2:63" s="1287" customFormat="1">
      <c r="B937" s="1700"/>
      <c r="C937" s="1712"/>
      <c r="D937" s="1712"/>
      <c r="E937" s="1574"/>
      <c r="F937" s="1284"/>
      <c r="G937" s="1587"/>
      <c r="H937" s="1284"/>
      <c r="I937"/>
      <c r="J937"/>
      <c r="K937" s="1270"/>
      <c r="L937" s="1270"/>
      <c r="M937" s="1270"/>
      <c r="N937" s="1270"/>
      <c r="O937" s="1270"/>
      <c r="P937" s="1270"/>
      <c r="Q937" s="1270"/>
      <c r="R937" s="1270"/>
      <c r="S937" s="1270"/>
      <c r="T937" s="1270"/>
      <c r="U937" s="1270"/>
      <c r="V937" s="1270"/>
      <c r="W937" s="1270"/>
      <c r="X937" s="1270"/>
      <c r="Y937" s="1270"/>
      <c r="Z937" s="1270"/>
      <c r="AA937" s="1270"/>
      <c r="AB937" s="1270"/>
      <c r="AC937" s="1270"/>
      <c r="AD937" s="1270"/>
      <c r="AE937" s="1270"/>
      <c r="AF937" s="1270"/>
      <c r="AG937" s="1270"/>
      <c r="AH937" s="1270"/>
      <c r="AI937" s="1270"/>
      <c r="AJ937" s="1270"/>
      <c r="AK937" s="1270"/>
      <c r="AL937" s="1270"/>
      <c r="AM937" s="1270"/>
      <c r="AN937" s="1270"/>
      <c r="AO937" s="1270"/>
      <c r="AP937" s="1270"/>
      <c r="AQ937" s="1270"/>
      <c r="AR937" s="1270"/>
      <c r="AS937" s="1270"/>
      <c r="AT937" s="1270"/>
      <c r="AU937" s="1270"/>
      <c r="AV937" s="1270"/>
      <c r="AW937" s="1270"/>
      <c r="AX937" s="1686" t="s">
        <v>2299</v>
      </c>
      <c r="AY937" s="1270"/>
      <c r="AZ937" s="1270"/>
      <c r="BA937" s="1270"/>
      <c r="BB937" s="1270"/>
      <c r="BC937" s="1270"/>
      <c r="BD937" s="1270"/>
      <c r="BE937" s="1686" t="s">
        <v>2299</v>
      </c>
      <c r="BF937" s="1270"/>
      <c r="BG937" s="1270"/>
      <c r="BH937" s="1270"/>
      <c r="BI937" s="1270"/>
      <c r="BJ937" s="1270"/>
      <c r="BK937" s="901" t="s">
        <v>2171</v>
      </c>
    </row>
    <row r="938" spans="2:63" s="1287" customFormat="1">
      <c r="B938" s="1700"/>
      <c r="C938" s="1712"/>
      <c r="D938" s="1712"/>
      <c r="E938" s="1574"/>
      <c r="F938" s="1284"/>
      <c r="G938" s="1587"/>
      <c r="H938" s="1284"/>
      <c r="I938"/>
      <c r="J938"/>
      <c r="K938" s="1270"/>
      <c r="L938" s="1270"/>
      <c r="M938" s="1270"/>
      <c r="N938" s="1270"/>
      <c r="O938" s="1270"/>
      <c r="P938" s="1270"/>
      <c r="Q938" s="1270"/>
      <c r="R938" s="1270"/>
      <c r="S938" s="1270"/>
      <c r="T938" s="1270"/>
      <c r="U938" s="1270"/>
      <c r="V938" s="1270"/>
      <c r="W938" s="1270"/>
      <c r="X938" s="1270"/>
      <c r="Y938" s="1270"/>
      <c r="Z938" s="1270"/>
      <c r="AA938" s="1270"/>
      <c r="AB938" s="1270"/>
      <c r="AC938" s="1270"/>
      <c r="AD938" s="1270"/>
      <c r="AE938" s="1270"/>
      <c r="AF938" s="1270"/>
      <c r="AG938" s="1270"/>
      <c r="AH938" s="1270"/>
      <c r="AI938" s="1270"/>
      <c r="AJ938" s="1270"/>
      <c r="AK938" s="1270"/>
      <c r="AL938" s="1270"/>
      <c r="AM938" s="1270"/>
      <c r="AN938" s="1270"/>
      <c r="AO938" s="1270"/>
      <c r="AP938" s="1270"/>
      <c r="AQ938" s="1270"/>
      <c r="AR938" s="1270"/>
      <c r="AS938" s="1270"/>
      <c r="AT938" s="1270"/>
      <c r="AU938" s="1270"/>
      <c r="AV938" s="1270"/>
      <c r="AW938" s="1270"/>
      <c r="AX938" s="1686" t="s">
        <v>2299</v>
      </c>
      <c r="AY938" s="1270"/>
      <c r="AZ938" s="1270"/>
      <c r="BA938" s="1270"/>
      <c r="BB938" s="1270"/>
      <c r="BC938" s="1270"/>
      <c r="BD938" s="1270"/>
      <c r="BE938" s="1686" t="s">
        <v>2299</v>
      </c>
      <c r="BF938" s="1270"/>
      <c r="BG938" s="1270"/>
      <c r="BH938" s="1270"/>
      <c r="BI938" s="1270"/>
      <c r="BJ938" s="1270"/>
      <c r="BK938" s="901" t="s">
        <v>2172</v>
      </c>
    </row>
    <row r="939" spans="2:63" s="1287" customFormat="1">
      <c r="B939" s="1700"/>
      <c r="C939" s="1712"/>
      <c r="D939" s="1712"/>
      <c r="E939" s="1574"/>
      <c r="F939" s="1284"/>
      <c r="G939" s="1587"/>
      <c r="H939" s="1284"/>
      <c r="I939"/>
      <c r="J939"/>
      <c r="K939" s="1270"/>
      <c r="L939" s="1270"/>
      <c r="M939" s="1270"/>
      <c r="N939" s="1270"/>
      <c r="O939" s="1270"/>
      <c r="P939" s="1270"/>
      <c r="Q939" s="1270"/>
      <c r="R939" s="1270"/>
      <c r="S939" s="1270"/>
      <c r="T939" s="1270"/>
      <c r="U939" s="1270"/>
      <c r="V939" s="1270"/>
      <c r="W939" s="1270"/>
      <c r="X939" s="1270"/>
      <c r="Y939" s="1270"/>
      <c r="Z939" s="1270"/>
      <c r="AA939" s="1270"/>
      <c r="AB939" s="1270"/>
      <c r="AC939" s="1270"/>
      <c r="AD939" s="1270"/>
      <c r="AE939" s="1270"/>
      <c r="AF939" s="1270"/>
      <c r="AG939" s="1270"/>
      <c r="AH939" s="1270"/>
      <c r="AI939" s="1270"/>
      <c r="AJ939" s="1270"/>
      <c r="AK939" s="1270"/>
      <c r="AL939" s="1270"/>
      <c r="AM939" s="1270"/>
      <c r="AN939" s="1270"/>
      <c r="AO939" s="1270"/>
      <c r="AP939" s="1270"/>
      <c r="AQ939" s="1270"/>
      <c r="AR939" s="1270"/>
      <c r="AS939" s="1270"/>
      <c r="AT939" s="1270"/>
      <c r="AU939" s="1270"/>
      <c r="AV939" s="1270"/>
      <c r="AW939" s="1270"/>
      <c r="AX939" s="1686" t="s">
        <v>2299</v>
      </c>
      <c r="AY939" s="1270"/>
      <c r="AZ939" s="1270"/>
      <c r="BA939" s="1270"/>
      <c r="BB939" s="1270"/>
      <c r="BC939" s="1270"/>
      <c r="BD939" s="1270"/>
      <c r="BE939" s="1686" t="s">
        <v>2299</v>
      </c>
      <c r="BF939" s="1270"/>
      <c r="BG939" s="1270"/>
      <c r="BH939" s="1270"/>
      <c r="BI939" s="1270"/>
      <c r="BJ939" s="1270"/>
      <c r="BK939" s="901" t="s">
        <v>2173</v>
      </c>
    </row>
    <row r="940" spans="2:63" s="1287" customFormat="1">
      <c r="B940" s="1700"/>
      <c r="C940" s="1712"/>
      <c r="D940" s="1712"/>
      <c r="E940" s="1574"/>
      <c r="F940" s="1284"/>
      <c r="G940" s="1587"/>
      <c r="H940" s="1284"/>
      <c r="I940"/>
      <c r="J940"/>
      <c r="K940" s="1270"/>
      <c r="L940" s="1270"/>
      <c r="M940" s="1270"/>
      <c r="N940" s="1270"/>
      <c r="O940" s="1270"/>
      <c r="P940" s="1270"/>
      <c r="Q940" s="1270"/>
      <c r="R940" s="1270"/>
      <c r="S940" s="1270"/>
      <c r="T940" s="1270"/>
      <c r="U940" s="1270"/>
      <c r="V940" s="1270"/>
      <c r="W940" s="1270"/>
      <c r="X940" s="1270"/>
      <c r="Y940" s="1270"/>
      <c r="Z940" s="1270"/>
      <c r="AA940" s="1270"/>
      <c r="AB940" s="1270"/>
      <c r="AC940" s="1270"/>
      <c r="AD940" s="1270"/>
      <c r="AE940" s="1270"/>
      <c r="AF940" s="1270"/>
      <c r="AG940" s="1270"/>
      <c r="AH940" s="1270"/>
      <c r="AI940" s="1270"/>
      <c r="AJ940" s="1270"/>
      <c r="AK940" s="1270"/>
      <c r="AL940" s="1270"/>
      <c r="AM940" s="1270"/>
      <c r="AN940" s="1270"/>
      <c r="AO940" s="1270"/>
      <c r="AP940" s="1270"/>
      <c r="AQ940" s="1270"/>
      <c r="AR940" s="1270"/>
      <c r="AS940" s="1270"/>
      <c r="AT940" s="1270"/>
      <c r="AU940" s="1270"/>
      <c r="AV940" s="1270"/>
      <c r="AW940" s="1270"/>
      <c r="AX940" s="1686" t="s">
        <v>2299</v>
      </c>
      <c r="AY940" s="1270"/>
      <c r="AZ940" s="1270"/>
      <c r="BA940" s="1270"/>
      <c r="BB940" s="1270"/>
      <c r="BC940" s="1270"/>
      <c r="BD940" s="1270"/>
      <c r="BE940" s="1686" t="s">
        <v>2299</v>
      </c>
      <c r="BF940" s="1270"/>
      <c r="BG940" s="1270"/>
      <c r="BH940" s="1270"/>
      <c r="BI940" s="1270"/>
      <c r="BJ940" s="1270"/>
      <c r="BK940" s="901" t="s">
        <v>2174</v>
      </c>
    </row>
    <row r="941" spans="2:63" s="1287" customFormat="1">
      <c r="B941" s="1700"/>
      <c r="C941" s="1712"/>
      <c r="D941" s="1712"/>
      <c r="E941" s="1574"/>
      <c r="F941" s="1284"/>
      <c r="G941" s="1587"/>
      <c r="H941" s="1284"/>
      <c r="I941"/>
      <c r="J941"/>
      <c r="K941" s="1270"/>
      <c r="L941" s="1270"/>
      <c r="M941" s="1270"/>
      <c r="N941" s="1270"/>
      <c r="O941" s="1270"/>
      <c r="P941" s="1270"/>
      <c r="Q941" s="1270"/>
      <c r="R941" s="1270"/>
      <c r="S941" s="1270"/>
      <c r="T941" s="1270"/>
      <c r="U941" s="1270"/>
      <c r="V941" s="1270"/>
      <c r="W941" s="1270"/>
      <c r="X941" s="1270"/>
      <c r="Y941" s="1270"/>
      <c r="Z941" s="1270"/>
      <c r="AA941" s="1270"/>
      <c r="AB941" s="1270"/>
      <c r="AC941" s="1270"/>
      <c r="AD941" s="1270"/>
      <c r="AE941" s="1270"/>
      <c r="AF941" s="1270"/>
      <c r="AG941" s="1270"/>
      <c r="AH941" s="1270"/>
      <c r="AI941" s="1270"/>
      <c r="AJ941" s="1270"/>
      <c r="AK941" s="1270"/>
      <c r="AL941" s="1270"/>
      <c r="AM941" s="1270"/>
      <c r="AN941" s="1270"/>
      <c r="AO941" s="1270"/>
      <c r="AP941" s="1270"/>
      <c r="AQ941" s="1270"/>
      <c r="AR941" s="1270"/>
      <c r="AS941" s="1270"/>
      <c r="AT941" s="1270"/>
      <c r="AU941" s="1270"/>
      <c r="AV941" s="1270"/>
      <c r="AW941" s="1270"/>
      <c r="AX941" s="1686" t="s">
        <v>2299</v>
      </c>
      <c r="AY941" s="1270"/>
      <c r="AZ941" s="1270"/>
      <c r="BA941" s="1270"/>
      <c r="BB941" s="1270"/>
      <c r="BC941" s="1270"/>
      <c r="BD941" s="1270"/>
      <c r="BE941" s="1686" t="s">
        <v>2299</v>
      </c>
      <c r="BF941" s="1270"/>
      <c r="BG941" s="1270"/>
      <c r="BH941" s="1270"/>
      <c r="BI941" s="1270"/>
      <c r="BJ941" s="1270"/>
      <c r="BK941" s="901" t="s">
        <v>2175</v>
      </c>
    </row>
    <row r="942" spans="2:63" s="1287" customFormat="1">
      <c r="B942" s="1700"/>
      <c r="C942" s="1712"/>
      <c r="D942" s="1712"/>
      <c r="E942" s="1574"/>
      <c r="F942" s="1284"/>
      <c r="G942" s="1587"/>
      <c r="H942" s="1284"/>
      <c r="I942"/>
      <c r="J942"/>
      <c r="K942" s="1270"/>
      <c r="L942" s="1270"/>
      <c r="M942" s="1270"/>
      <c r="N942" s="1270"/>
      <c r="O942" s="1270"/>
      <c r="P942" s="1270"/>
      <c r="Q942" s="1270"/>
      <c r="R942" s="1270"/>
      <c r="S942" s="1270"/>
      <c r="T942" s="1270"/>
      <c r="U942" s="1270"/>
      <c r="V942" s="1270"/>
      <c r="W942" s="1270"/>
      <c r="X942" s="1270"/>
      <c r="Y942" s="1270"/>
      <c r="Z942" s="1270"/>
      <c r="AA942" s="1270"/>
      <c r="AB942" s="1270"/>
      <c r="AC942" s="1270"/>
      <c r="AD942" s="1270"/>
      <c r="AE942" s="1270"/>
      <c r="AF942" s="1270"/>
      <c r="AG942" s="1270"/>
      <c r="AH942" s="1270"/>
      <c r="AI942" s="1270"/>
      <c r="AJ942" s="1270"/>
      <c r="AK942" s="1270"/>
      <c r="AL942" s="1270"/>
      <c r="AM942" s="1270"/>
      <c r="AN942" s="1270"/>
      <c r="AO942" s="1270"/>
      <c r="AP942" s="1270"/>
      <c r="AQ942" s="1270"/>
      <c r="AR942" s="1270"/>
      <c r="AS942" s="1270"/>
      <c r="AT942" s="1270"/>
      <c r="AU942" s="1270"/>
      <c r="AV942" s="1270"/>
      <c r="AW942" s="1270"/>
      <c r="AX942" s="1686" t="s">
        <v>2299</v>
      </c>
      <c r="AY942" s="1270"/>
      <c r="AZ942" s="1270"/>
      <c r="BA942" s="1270"/>
      <c r="BB942" s="1270"/>
      <c r="BC942" s="1270"/>
      <c r="BD942" s="1270"/>
      <c r="BE942" s="1686" t="s">
        <v>2299</v>
      </c>
      <c r="BF942" s="1270"/>
      <c r="BG942" s="1270"/>
      <c r="BH942" s="1270"/>
      <c r="BI942" s="1270"/>
      <c r="BJ942" s="1270"/>
      <c r="BK942" s="901" t="s">
        <v>2176</v>
      </c>
    </row>
    <row r="943" spans="2:63" s="1287" customFormat="1">
      <c r="B943" s="1700"/>
      <c r="C943" s="1712"/>
      <c r="D943" s="1712"/>
      <c r="E943" s="1574"/>
      <c r="F943" s="1284"/>
      <c r="G943" s="1587"/>
      <c r="H943" s="1284"/>
      <c r="I943"/>
      <c r="J943"/>
      <c r="K943" s="1270"/>
      <c r="L943" s="1270"/>
      <c r="M943" s="1270"/>
      <c r="N943" s="1270"/>
      <c r="O943" s="1270"/>
      <c r="P943" s="1270"/>
      <c r="Q943" s="1270"/>
      <c r="R943" s="1270"/>
      <c r="S943" s="1270"/>
      <c r="T943" s="1270"/>
      <c r="U943" s="1270"/>
      <c r="V943" s="1270"/>
      <c r="W943" s="1270"/>
      <c r="X943" s="1270"/>
      <c r="Y943" s="1270"/>
      <c r="Z943" s="1270"/>
      <c r="AA943" s="1270"/>
      <c r="AB943" s="1270"/>
      <c r="AC943" s="1270"/>
      <c r="AD943" s="1270"/>
      <c r="AE943" s="1270"/>
      <c r="AF943" s="1270"/>
      <c r="AG943" s="1270"/>
      <c r="AH943" s="1270"/>
      <c r="AI943" s="1270"/>
      <c r="AJ943" s="1270"/>
      <c r="AK943" s="1270"/>
      <c r="AL943" s="1270"/>
      <c r="AM943" s="1270"/>
      <c r="AN943" s="1270"/>
      <c r="AO943" s="1270"/>
      <c r="AP943" s="1270"/>
      <c r="AQ943" s="1270"/>
      <c r="AR943" s="1270"/>
      <c r="AS943" s="1270"/>
      <c r="AT943" s="1270"/>
      <c r="AU943" s="1270"/>
      <c r="AV943" s="1270"/>
      <c r="AW943" s="1270"/>
      <c r="AX943" s="1686" t="s">
        <v>2299</v>
      </c>
      <c r="AY943" s="1270"/>
      <c r="AZ943" s="1270"/>
      <c r="BA943" s="1270"/>
      <c r="BB943" s="1270"/>
      <c r="BC943" s="1270"/>
      <c r="BD943" s="1270"/>
      <c r="BE943" s="1686" t="s">
        <v>2299</v>
      </c>
      <c r="BF943" s="1270"/>
      <c r="BG943" s="1270"/>
      <c r="BH943" s="1270"/>
      <c r="BI943" s="1270"/>
      <c r="BJ943" s="1270"/>
      <c r="BK943" s="901" t="s">
        <v>2177</v>
      </c>
    </row>
    <row r="944" spans="2:63" s="1287" customFormat="1">
      <c r="B944" s="1700"/>
      <c r="C944" s="1712"/>
      <c r="D944" s="1712"/>
      <c r="E944" s="1574"/>
      <c r="F944" s="1284"/>
      <c r="G944" s="1587"/>
      <c r="H944" s="1284"/>
      <c r="I944"/>
      <c r="J944"/>
      <c r="K944" s="1270"/>
      <c r="L944" s="1270"/>
      <c r="M944" s="1270"/>
      <c r="N944" s="1270"/>
      <c r="O944" s="1270"/>
      <c r="P944" s="1270"/>
      <c r="Q944" s="1270"/>
      <c r="R944" s="1270"/>
      <c r="S944" s="1270"/>
      <c r="T944" s="1270"/>
      <c r="U944" s="1270"/>
      <c r="V944" s="1270"/>
      <c r="W944" s="1270"/>
      <c r="X944" s="1270"/>
      <c r="Y944" s="1270"/>
      <c r="Z944" s="1270"/>
      <c r="AA944" s="1270"/>
      <c r="AB944" s="1270"/>
      <c r="AC944" s="1270"/>
      <c r="AD944" s="1270"/>
      <c r="AE944" s="1270"/>
      <c r="AF944" s="1270"/>
      <c r="AG944" s="1270"/>
      <c r="AH944" s="1270"/>
      <c r="AI944" s="1270"/>
      <c r="AJ944" s="1270"/>
      <c r="AK944" s="1270"/>
      <c r="AL944" s="1270"/>
      <c r="AM944" s="1270"/>
      <c r="AN944" s="1270"/>
      <c r="AO944" s="1270"/>
      <c r="AP944" s="1270"/>
      <c r="AQ944" s="1270"/>
      <c r="AR944" s="1270"/>
      <c r="AS944" s="1270"/>
      <c r="AT944" s="1270"/>
      <c r="AU944" s="1270"/>
      <c r="AV944" s="1270"/>
      <c r="AW944" s="1270"/>
      <c r="AX944" s="1686" t="s">
        <v>2299</v>
      </c>
      <c r="AY944" s="1270"/>
      <c r="AZ944" s="1270"/>
      <c r="BA944" s="1270"/>
      <c r="BB944" s="1270"/>
      <c r="BC944" s="1270"/>
      <c r="BD944" s="1270"/>
      <c r="BE944" s="1686" t="s">
        <v>2299</v>
      </c>
      <c r="BF944" s="1270"/>
      <c r="BG944" s="1270"/>
      <c r="BH944" s="1270"/>
      <c r="BI944" s="1270"/>
      <c r="BJ944" s="1270"/>
      <c r="BK944" s="901" t="s">
        <v>2178</v>
      </c>
    </row>
    <row r="945" spans="2:63" s="1287" customFormat="1">
      <c r="B945" s="1700"/>
      <c r="C945" s="1712"/>
      <c r="D945" s="1712"/>
      <c r="E945" s="1574"/>
      <c r="F945" s="1284"/>
      <c r="G945" s="1587"/>
      <c r="H945" s="1284"/>
      <c r="I945"/>
      <c r="J945"/>
      <c r="K945" s="1270"/>
      <c r="L945" s="1270"/>
      <c r="M945" s="1270"/>
      <c r="N945" s="1270"/>
      <c r="O945" s="1270"/>
      <c r="P945" s="1270"/>
      <c r="Q945" s="1270"/>
      <c r="R945" s="1270"/>
      <c r="S945" s="1270"/>
      <c r="T945" s="1270"/>
      <c r="U945" s="1270"/>
      <c r="V945" s="1270"/>
      <c r="W945" s="1270"/>
      <c r="X945" s="1270"/>
      <c r="Y945" s="1270"/>
      <c r="Z945" s="1270"/>
      <c r="AA945" s="1270"/>
      <c r="AB945" s="1270"/>
      <c r="AC945" s="1270"/>
      <c r="AD945" s="1270"/>
      <c r="AE945" s="1270"/>
      <c r="AF945" s="1270"/>
      <c r="AG945" s="1270"/>
      <c r="AH945" s="1270"/>
      <c r="AI945" s="1270"/>
      <c r="AJ945" s="1270"/>
      <c r="AK945" s="1270"/>
      <c r="AL945" s="1270"/>
      <c r="AM945" s="1270"/>
      <c r="AN945" s="1270"/>
      <c r="AO945" s="1270"/>
      <c r="AP945" s="1270"/>
      <c r="AQ945" s="1270"/>
      <c r="AR945" s="1270"/>
      <c r="AS945" s="1270"/>
      <c r="AT945" s="1270"/>
      <c r="AU945" s="1270"/>
      <c r="AV945" s="1270"/>
      <c r="AW945" s="1270"/>
      <c r="AX945" s="1686" t="s">
        <v>2299</v>
      </c>
      <c r="AY945" s="1270"/>
      <c r="AZ945" s="1270"/>
      <c r="BA945" s="1270"/>
      <c r="BB945" s="1270"/>
      <c r="BC945" s="1270"/>
      <c r="BD945" s="1270"/>
      <c r="BE945" s="1686" t="s">
        <v>2299</v>
      </c>
      <c r="BF945" s="1270"/>
      <c r="BG945" s="1270"/>
      <c r="BH945" s="1270"/>
      <c r="BI945" s="1270"/>
      <c r="BJ945" s="1270"/>
      <c r="BK945" s="901" t="s">
        <v>2179</v>
      </c>
    </row>
    <row r="946" spans="2:63" s="1287" customFormat="1">
      <c r="B946" s="1700"/>
      <c r="C946" s="1712"/>
      <c r="D946" s="1712"/>
      <c r="E946" s="1574"/>
      <c r="F946" s="1284"/>
      <c r="G946" s="1587"/>
      <c r="H946" s="1284"/>
      <c r="I946"/>
      <c r="J946"/>
      <c r="K946" s="1270"/>
      <c r="L946" s="1270"/>
      <c r="M946" s="1270"/>
      <c r="N946" s="1270"/>
      <c r="O946" s="1270"/>
      <c r="P946" s="1270"/>
      <c r="Q946" s="1270"/>
      <c r="R946" s="1270"/>
      <c r="S946" s="1270"/>
      <c r="T946" s="1270"/>
      <c r="U946" s="1270"/>
      <c r="V946" s="1270"/>
      <c r="W946" s="1270"/>
      <c r="X946" s="1270"/>
      <c r="Y946" s="1270"/>
      <c r="Z946" s="1270"/>
      <c r="AA946" s="1270"/>
      <c r="AB946" s="1270"/>
      <c r="AC946" s="1270"/>
      <c r="AD946" s="1270"/>
      <c r="AE946" s="1270"/>
      <c r="AF946" s="1270"/>
      <c r="AG946" s="1270"/>
      <c r="AH946" s="1270"/>
      <c r="AI946" s="1270"/>
      <c r="AJ946" s="1270"/>
      <c r="AK946" s="1270"/>
      <c r="AL946" s="1270"/>
      <c r="AM946" s="1270"/>
      <c r="AN946" s="1270"/>
      <c r="AO946" s="1270"/>
      <c r="AP946" s="1270"/>
      <c r="AQ946" s="1270"/>
      <c r="AR946" s="1270"/>
      <c r="AS946" s="1270"/>
      <c r="AT946" s="1270"/>
      <c r="AU946" s="1270"/>
      <c r="AV946" s="1270"/>
      <c r="AW946" s="1270"/>
      <c r="AX946" s="1686" t="s">
        <v>2299</v>
      </c>
      <c r="AY946" s="1270"/>
      <c r="AZ946" s="1270"/>
      <c r="BA946" s="1270"/>
      <c r="BB946" s="1270"/>
      <c r="BC946" s="1270"/>
      <c r="BD946" s="1270"/>
      <c r="BE946" s="1686" t="s">
        <v>2299</v>
      </c>
      <c r="BF946" s="1270"/>
      <c r="BG946" s="1270"/>
      <c r="BH946" s="1270"/>
      <c r="BI946" s="1270"/>
      <c r="BJ946" s="1270"/>
      <c r="BK946" s="901" t="s">
        <v>2180</v>
      </c>
    </row>
    <row r="947" spans="2:63" s="1287" customFormat="1">
      <c r="B947" s="1700"/>
      <c r="C947" s="1712"/>
      <c r="D947" s="1712"/>
      <c r="E947" s="1574"/>
      <c r="F947" s="1284"/>
      <c r="G947" s="1587"/>
      <c r="H947" s="1284"/>
      <c r="I947"/>
      <c r="J947"/>
      <c r="K947" s="1270"/>
      <c r="L947" s="1270"/>
      <c r="M947" s="1270"/>
      <c r="N947" s="1270"/>
      <c r="O947" s="1270"/>
      <c r="P947" s="1270"/>
      <c r="Q947" s="1270"/>
      <c r="R947" s="1270"/>
      <c r="S947" s="1270"/>
      <c r="T947" s="1270"/>
      <c r="U947" s="1270"/>
      <c r="V947" s="1270"/>
      <c r="W947" s="1270"/>
      <c r="X947" s="1270"/>
      <c r="Y947" s="1270"/>
      <c r="Z947" s="1270"/>
      <c r="AA947" s="1270"/>
      <c r="AB947" s="1270"/>
      <c r="AC947" s="1270"/>
      <c r="AD947" s="1270"/>
      <c r="AE947" s="1270"/>
      <c r="AF947" s="1270"/>
      <c r="AG947" s="1270"/>
      <c r="AH947" s="1270"/>
      <c r="AI947" s="1270"/>
      <c r="AJ947" s="1270"/>
      <c r="AK947" s="1270"/>
      <c r="AL947" s="1270"/>
      <c r="AM947" s="1270"/>
      <c r="AN947" s="1270"/>
      <c r="AO947" s="1270"/>
      <c r="AP947" s="1270"/>
      <c r="AQ947" s="1270"/>
      <c r="AR947" s="1270"/>
      <c r="AS947" s="1270"/>
      <c r="AT947" s="1270"/>
      <c r="AU947" s="1270"/>
      <c r="AV947" s="1270"/>
      <c r="AW947" s="1270"/>
      <c r="AX947" s="1686" t="s">
        <v>2299</v>
      </c>
      <c r="AY947" s="1270"/>
      <c r="AZ947" s="1270"/>
      <c r="BA947" s="1270"/>
      <c r="BB947" s="1270"/>
      <c r="BC947" s="1270"/>
      <c r="BD947" s="1270"/>
      <c r="BE947" s="1686" t="s">
        <v>2299</v>
      </c>
      <c r="BF947" s="1270"/>
      <c r="BG947" s="1270"/>
      <c r="BH947" s="1270"/>
      <c r="BI947" s="1270"/>
      <c r="BJ947" s="1270"/>
      <c r="BK947" s="901" t="s">
        <v>2181</v>
      </c>
    </row>
    <row r="948" spans="2:63" s="1287" customFormat="1">
      <c r="B948" s="1700"/>
      <c r="C948" s="1712"/>
      <c r="D948" s="1712"/>
      <c r="E948" s="1574"/>
      <c r="F948" s="1284"/>
      <c r="G948" s="1587"/>
      <c r="H948" s="1284"/>
      <c r="I948"/>
      <c r="J948"/>
      <c r="K948" s="1270"/>
      <c r="L948" s="1270"/>
      <c r="M948" s="1270"/>
      <c r="N948" s="1270"/>
      <c r="O948" s="1270"/>
      <c r="P948" s="1270"/>
      <c r="Q948" s="1270"/>
      <c r="R948" s="1270"/>
      <c r="S948" s="1270"/>
      <c r="T948" s="1270"/>
      <c r="U948" s="1270"/>
      <c r="V948" s="1270"/>
      <c r="W948" s="1270"/>
      <c r="X948" s="1270"/>
      <c r="Y948" s="1270"/>
      <c r="Z948" s="1270"/>
      <c r="AA948" s="1270"/>
      <c r="AB948" s="1270"/>
      <c r="AC948" s="1270"/>
      <c r="AD948" s="1270"/>
      <c r="AE948" s="1270"/>
      <c r="AF948" s="1270"/>
      <c r="AG948" s="1270"/>
      <c r="AH948" s="1270"/>
      <c r="AI948" s="1270"/>
      <c r="AJ948" s="1270"/>
      <c r="AK948" s="1270"/>
      <c r="AL948" s="1270"/>
      <c r="AM948" s="1270"/>
      <c r="AN948" s="1270"/>
      <c r="AO948" s="1270"/>
      <c r="AP948" s="1270"/>
      <c r="AQ948" s="1270"/>
      <c r="AR948" s="1270"/>
      <c r="AS948" s="1270"/>
      <c r="AT948" s="1270"/>
      <c r="AU948" s="1270"/>
      <c r="AV948" s="1270"/>
      <c r="AW948" s="1270"/>
      <c r="AX948" s="1686" t="s">
        <v>2299</v>
      </c>
      <c r="AY948" s="1270"/>
      <c r="AZ948" s="1270"/>
      <c r="BA948" s="1270"/>
      <c r="BB948" s="1270"/>
      <c r="BC948" s="1270"/>
      <c r="BD948" s="1270"/>
      <c r="BE948" s="1686" t="s">
        <v>2299</v>
      </c>
      <c r="BF948" s="1270"/>
      <c r="BG948" s="1270"/>
      <c r="BH948" s="1270"/>
      <c r="BI948" s="1270"/>
      <c r="BJ948" s="1270"/>
      <c r="BK948" s="901" t="s">
        <v>2182</v>
      </c>
    </row>
    <row r="949" spans="2:63" s="1287" customFormat="1">
      <c r="B949" s="1700"/>
      <c r="C949" s="1712"/>
      <c r="D949" s="1712"/>
      <c r="E949" s="1574"/>
      <c r="F949" s="1284"/>
      <c r="G949" s="1587"/>
      <c r="H949" s="1284"/>
      <c r="I949"/>
      <c r="J949"/>
      <c r="K949" s="1270"/>
      <c r="L949" s="1270"/>
      <c r="M949" s="1270"/>
      <c r="N949" s="1270"/>
      <c r="O949" s="1270"/>
      <c r="P949" s="1270"/>
      <c r="Q949" s="1270"/>
      <c r="R949" s="1270"/>
      <c r="S949" s="1270"/>
      <c r="T949" s="1270"/>
      <c r="U949" s="1270"/>
      <c r="V949" s="1270"/>
      <c r="W949" s="1270"/>
      <c r="X949" s="1270"/>
      <c r="Y949" s="1270"/>
      <c r="Z949" s="1270"/>
      <c r="AA949" s="1270"/>
      <c r="AB949" s="1270"/>
      <c r="AC949" s="1270"/>
      <c r="AD949" s="1270"/>
      <c r="AE949" s="1270"/>
      <c r="AF949" s="1270"/>
      <c r="AG949" s="1270"/>
      <c r="AH949" s="1270"/>
      <c r="AI949" s="1270"/>
      <c r="AJ949" s="1270"/>
      <c r="AK949" s="1270"/>
      <c r="AL949" s="1270"/>
      <c r="AM949" s="1270"/>
      <c r="AN949" s="1270"/>
      <c r="AO949" s="1270"/>
      <c r="AP949" s="1270"/>
      <c r="AQ949" s="1270"/>
      <c r="AR949" s="1270"/>
      <c r="AS949" s="1270"/>
      <c r="AT949" s="1270"/>
      <c r="AU949" s="1270"/>
      <c r="AV949" s="1270"/>
      <c r="AW949" s="1270"/>
      <c r="AX949" s="1686" t="s">
        <v>2299</v>
      </c>
      <c r="AY949" s="1270"/>
      <c r="AZ949" s="1270"/>
      <c r="BA949" s="1270"/>
      <c r="BB949" s="1270"/>
      <c r="BC949" s="1270"/>
      <c r="BD949" s="1270"/>
      <c r="BE949" s="1686" t="s">
        <v>2299</v>
      </c>
      <c r="BF949" s="1270"/>
      <c r="BG949" s="1270"/>
      <c r="BH949" s="1270"/>
      <c r="BI949" s="1270"/>
      <c r="BJ949" s="1270"/>
      <c r="BK949" s="901" t="s">
        <v>2183</v>
      </c>
    </row>
    <row r="950" spans="2:63" s="1287" customFormat="1">
      <c r="B950" s="1700"/>
      <c r="C950" s="1712"/>
      <c r="D950" s="1712"/>
      <c r="E950" s="1574"/>
      <c r="F950" s="1284"/>
      <c r="G950" s="1587"/>
      <c r="H950" s="1284"/>
      <c r="I950"/>
      <c r="J950"/>
      <c r="K950" s="1270"/>
      <c r="L950" s="1270"/>
      <c r="M950" s="1270"/>
      <c r="N950" s="1270"/>
      <c r="O950" s="1270"/>
      <c r="P950" s="1270"/>
      <c r="Q950" s="1270"/>
      <c r="R950" s="1270"/>
      <c r="S950" s="1270"/>
      <c r="T950" s="1270"/>
      <c r="U950" s="1270"/>
      <c r="V950" s="1270"/>
      <c r="W950" s="1270"/>
      <c r="X950" s="1270"/>
      <c r="Y950" s="1270"/>
      <c r="Z950" s="1270"/>
      <c r="AA950" s="1270"/>
      <c r="AB950" s="1270"/>
      <c r="AC950" s="1270"/>
      <c r="AD950" s="1270"/>
      <c r="AE950" s="1270"/>
      <c r="AF950" s="1270"/>
      <c r="AG950" s="1270"/>
      <c r="AH950" s="1270"/>
      <c r="AI950" s="1270"/>
      <c r="AJ950" s="1270"/>
      <c r="AK950" s="1270"/>
      <c r="AL950" s="1270"/>
      <c r="AM950" s="1270"/>
      <c r="AN950" s="1270"/>
      <c r="AO950" s="1270"/>
      <c r="AP950" s="1270"/>
      <c r="AQ950" s="1270"/>
      <c r="AR950" s="1270"/>
      <c r="AS950" s="1270"/>
      <c r="AT950" s="1270"/>
      <c r="AU950" s="1270"/>
      <c r="AV950" s="1270"/>
      <c r="AW950" s="1270"/>
      <c r="AX950" s="1686" t="s">
        <v>2299</v>
      </c>
      <c r="AY950" s="1270"/>
      <c r="AZ950" s="1270"/>
      <c r="BA950" s="1270"/>
      <c r="BB950" s="1270"/>
      <c r="BC950" s="1270"/>
      <c r="BD950" s="1270"/>
      <c r="BE950" s="1686" t="s">
        <v>2299</v>
      </c>
      <c r="BF950" s="1270"/>
      <c r="BG950" s="1270"/>
      <c r="BH950" s="1270"/>
      <c r="BI950" s="1270"/>
      <c r="BJ950" s="1270"/>
      <c r="BK950" s="901" t="s">
        <v>2184</v>
      </c>
    </row>
    <row r="951" spans="2:63" s="1287" customFormat="1">
      <c r="B951" s="1700"/>
      <c r="C951" s="1712"/>
      <c r="D951" s="1712"/>
      <c r="E951" s="1574"/>
      <c r="F951" s="1284"/>
      <c r="G951" s="1587"/>
      <c r="H951" s="1284"/>
      <c r="I951"/>
      <c r="J951"/>
      <c r="K951" s="1270"/>
      <c r="L951" s="1270"/>
      <c r="M951" s="1270"/>
      <c r="N951" s="1270"/>
      <c r="O951" s="1270"/>
      <c r="P951" s="1270"/>
      <c r="Q951" s="1270"/>
      <c r="R951" s="1270"/>
      <c r="S951" s="1270"/>
      <c r="T951" s="1270"/>
      <c r="U951" s="1270"/>
      <c r="V951" s="1270"/>
      <c r="W951" s="1270"/>
      <c r="X951" s="1270"/>
      <c r="Y951" s="1270"/>
      <c r="Z951" s="1270"/>
      <c r="AA951" s="1270"/>
      <c r="AB951" s="1270"/>
      <c r="AC951" s="1270"/>
      <c r="AD951" s="1270"/>
      <c r="AE951" s="1270"/>
      <c r="AF951" s="1270"/>
      <c r="AG951" s="1270"/>
      <c r="AH951" s="1270"/>
      <c r="AI951" s="1270"/>
      <c r="AJ951" s="1270"/>
      <c r="AK951" s="1270"/>
      <c r="AL951" s="1270"/>
      <c r="AM951" s="1270"/>
      <c r="AN951" s="1270"/>
      <c r="AO951" s="1270"/>
      <c r="AP951" s="1270"/>
      <c r="AQ951" s="1270"/>
      <c r="AR951" s="1270"/>
      <c r="AS951" s="1270"/>
      <c r="AT951" s="1270"/>
      <c r="AU951" s="1270"/>
      <c r="AV951" s="1270"/>
      <c r="AW951" s="1270"/>
      <c r="AX951" s="1686" t="s">
        <v>2299</v>
      </c>
      <c r="AY951" s="1270"/>
      <c r="AZ951" s="1270"/>
      <c r="BA951" s="1270"/>
      <c r="BB951" s="1270"/>
      <c r="BC951" s="1270"/>
      <c r="BD951" s="1270"/>
      <c r="BE951" s="1686" t="s">
        <v>2299</v>
      </c>
      <c r="BF951" s="1270"/>
      <c r="BG951" s="1270"/>
      <c r="BH951" s="1270"/>
      <c r="BI951" s="1270"/>
      <c r="BJ951" s="1270"/>
      <c r="BK951" s="901" t="s">
        <v>2185</v>
      </c>
    </row>
    <row r="952" spans="2:63" s="1287" customFormat="1">
      <c r="B952" s="1700"/>
      <c r="C952" s="1712"/>
      <c r="D952" s="1712"/>
      <c r="E952" s="1574"/>
      <c r="F952" s="1284"/>
      <c r="G952" s="1587"/>
      <c r="H952" s="1284"/>
      <c r="I952"/>
      <c r="J952"/>
      <c r="K952" s="1270"/>
      <c r="L952" s="1270"/>
      <c r="M952" s="1270"/>
      <c r="N952" s="1270"/>
      <c r="O952" s="1270"/>
      <c r="P952" s="1270"/>
      <c r="Q952" s="1270"/>
      <c r="R952" s="1270"/>
      <c r="S952" s="1270"/>
      <c r="T952" s="1270"/>
      <c r="U952" s="1270"/>
      <c r="V952" s="1270"/>
      <c r="W952" s="1270"/>
      <c r="X952" s="1270"/>
      <c r="Y952" s="1270"/>
      <c r="Z952" s="1270"/>
      <c r="AA952" s="1270"/>
      <c r="AB952" s="1270"/>
      <c r="AC952" s="1270"/>
      <c r="AD952" s="1270"/>
      <c r="AE952" s="1270"/>
      <c r="AF952" s="1270"/>
      <c r="AG952" s="1270"/>
      <c r="AH952" s="1270"/>
      <c r="AI952" s="1270"/>
      <c r="AJ952" s="1270"/>
      <c r="AK952" s="1270"/>
      <c r="AL952" s="1270"/>
      <c r="AM952" s="1270"/>
      <c r="AN952" s="1270"/>
      <c r="AO952" s="1270"/>
      <c r="AP952" s="1270"/>
      <c r="AQ952" s="1270"/>
      <c r="AR952" s="1270"/>
      <c r="AS952" s="1270"/>
      <c r="AT952" s="1270"/>
      <c r="AU952" s="1270"/>
      <c r="AV952" s="1270"/>
      <c r="AW952" s="1270"/>
      <c r="AX952" s="1686" t="s">
        <v>2299</v>
      </c>
      <c r="AY952" s="1270"/>
      <c r="AZ952" s="1270"/>
      <c r="BA952" s="1270"/>
      <c r="BB952" s="1270"/>
      <c r="BC952" s="1270"/>
      <c r="BD952" s="1270"/>
      <c r="BE952" s="1686" t="s">
        <v>2299</v>
      </c>
      <c r="BF952" s="1270"/>
      <c r="BG952" s="1270"/>
      <c r="BH952" s="1270"/>
      <c r="BI952" s="1270"/>
      <c r="BJ952" s="1270"/>
      <c r="BK952" s="901" t="s">
        <v>2186</v>
      </c>
    </row>
    <row r="953" spans="2:63" s="1287" customFormat="1">
      <c r="B953" s="1700"/>
      <c r="C953" s="1712"/>
      <c r="D953" s="1712"/>
      <c r="E953" s="1574"/>
      <c r="F953" s="1284"/>
      <c r="G953" s="1587"/>
      <c r="H953" s="1284"/>
      <c r="I953"/>
      <c r="J953"/>
      <c r="K953" s="1270"/>
      <c r="L953" s="1270"/>
      <c r="M953" s="1270"/>
      <c r="N953" s="1270"/>
      <c r="O953" s="1270"/>
      <c r="P953" s="1270"/>
      <c r="Q953" s="1270"/>
      <c r="R953" s="1270"/>
      <c r="S953" s="1270"/>
      <c r="T953" s="1270"/>
      <c r="U953" s="1270"/>
      <c r="V953" s="1270"/>
      <c r="W953" s="1270"/>
      <c r="X953" s="1270"/>
      <c r="Y953" s="1270"/>
      <c r="Z953" s="1270"/>
      <c r="AA953" s="1270"/>
      <c r="AB953" s="1270"/>
      <c r="AC953" s="1270"/>
      <c r="AD953" s="1270"/>
      <c r="AE953" s="1270"/>
      <c r="AF953" s="1270"/>
      <c r="AG953" s="1270"/>
      <c r="AH953" s="1270"/>
      <c r="AI953" s="1270"/>
      <c r="AJ953" s="1270"/>
      <c r="AK953" s="1270"/>
      <c r="AL953" s="1270"/>
      <c r="AM953" s="1270"/>
      <c r="AN953" s="1270"/>
      <c r="AO953" s="1270"/>
      <c r="AP953" s="1270"/>
      <c r="AQ953" s="1270"/>
      <c r="AR953" s="1270"/>
      <c r="AS953" s="1270"/>
      <c r="AT953" s="1270"/>
      <c r="AU953" s="1270"/>
      <c r="AV953" s="1270"/>
      <c r="AW953" s="1270"/>
      <c r="AX953" s="1686" t="s">
        <v>2299</v>
      </c>
      <c r="AY953" s="1270"/>
      <c r="AZ953" s="1270"/>
      <c r="BA953" s="1270"/>
      <c r="BB953" s="1270"/>
      <c r="BC953" s="1270"/>
      <c r="BD953" s="1270"/>
      <c r="BE953" s="1686" t="s">
        <v>2299</v>
      </c>
      <c r="BF953" s="1270"/>
      <c r="BG953" s="1270"/>
      <c r="BH953" s="1270"/>
      <c r="BI953" s="1270"/>
      <c r="BJ953" s="1270"/>
      <c r="BK953" s="901" t="s">
        <v>2187</v>
      </c>
    </row>
    <row r="954" spans="2:63" s="1287" customFormat="1">
      <c r="B954" s="1700"/>
      <c r="C954" s="1712"/>
      <c r="D954" s="1712"/>
      <c r="E954" s="1574"/>
      <c r="F954" s="1284"/>
      <c r="G954" s="1587"/>
      <c r="H954" s="1284"/>
      <c r="I954"/>
      <c r="J954"/>
      <c r="K954" s="1270"/>
      <c r="L954" s="1270"/>
      <c r="M954" s="1270"/>
      <c r="N954" s="1270"/>
      <c r="O954" s="1270"/>
      <c r="P954" s="1270"/>
      <c r="Q954" s="1270"/>
      <c r="R954" s="1270"/>
      <c r="S954" s="1270"/>
      <c r="T954" s="1270"/>
      <c r="U954" s="1270"/>
      <c r="V954" s="1270"/>
      <c r="W954" s="1270"/>
      <c r="X954" s="1270"/>
      <c r="Y954" s="1270"/>
      <c r="Z954" s="1270"/>
      <c r="AA954" s="1270"/>
      <c r="AB954" s="1270"/>
      <c r="AC954" s="1270"/>
      <c r="AD954" s="1270"/>
      <c r="AE954" s="1270"/>
      <c r="AF954" s="1270"/>
      <c r="AG954" s="1270"/>
      <c r="AH954" s="1270"/>
      <c r="AI954" s="1270"/>
      <c r="AJ954" s="1270"/>
      <c r="AK954" s="1270"/>
      <c r="AL954" s="1270"/>
      <c r="AM954" s="1270"/>
      <c r="AN954" s="1270"/>
      <c r="AO954" s="1270"/>
      <c r="AP954" s="1270"/>
      <c r="AQ954" s="1270"/>
      <c r="AR954" s="1270"/>
      <c r="AS954" s="1270"/>
      <c r="AT954" s="1270"/>
      <c r="AU954" s="1270"/>
      <c r="AV954" s="1270"/>
      <c r="AW954" s="1270"/>
      <c r="AX954" s="1686" t="s">
        <v>2299</v>
      </c>
      <c r="AY954" s="1270"/>
      <c r="AZ954" s="1270"/>
      <c r="BA954" s="1270"/>
      <c r="BB954" s="1270"/>
      <c r="BC954" s="1270"/>
      <c r="BD954" s="1270"/>
      <c r="BE954" s="1686" t="s">
        <v>2299</v>
      </c>
      <c r="BF954" s="1270"/>
      <c r="BG954" s="1270"/>
      <c r="BH954" s="1270"/>
      <c r="BI954" s="1270"/>
      <c r="BJ954" s="1270"/>
      <c r="BK954" s="901" t="s">
        <v>2188</v>
      </c>
    </row>
    <row r="955" spans="2:63" s="1287" customFormat="1">
      <c r="B955" s="1700"/>
      <c r="C955" s="1712"/>
      <c r="D955" s="1712"/>
      <c r="E955" s="1574"/>
      <c r="F955" s="1284"/>
      <c r="G955" s="1587"/>
      <c r="H955" s="1284"/>
      <c r="I955"/>
      <c r="J955"/>
      <c r="K955" s="1270"/>
      <c r="L955" s="1270"/>
      <c r="M955" s="1270"/>
      <c r="N955" s="1270"/>
      <c r="O955" s="1270"/>
      <c r="P955" s="1270"/>
      <c r="Q955" s="1270"/>
      <c r="R955" s="1270"/>
      <c r="S955" s="1270"/>
      <c r="T955" s="1270"/>
      <c r="U955" s="1270"/>
      <c r="V955" s="1270"/>
      <c r="W955" s="1270"/>
      <c r="X955" s="1270"/>
      <c r="Y955" s="1270"/>
      <c r="Z955" s="1270"/>
      <c r="AA955" s="1270"/>
      <c r="AB955" s="1270"/>
      <c r="AC955" s="1270"/>
      <c r="AD955" s="1270"/>
      <c r="AE955" s="1270"/>
      <c r="AF955" s="1270"/>
      <c r="AG955" s="1270"/>
      <c r="AH955" s="1270"/>
      <c r="AI955" s="1270"/>
      <c r="AJ955" s="1270"/>
      <c r="AK955" s="1270"/>
      <c r="AL955" s="1270"/>
      <c r="AM955" s="1270"/>
      <c r="AN955" s="1270"/>
      <c r="AO955" s="1270"/>
      <c r="AP955" s="1270"/>
      <c r="AQ955" s="1270"/>
      <c r="AR955" s="1270"/>
      <c r="AS955" s="1270"/>
      <c r="AT955" s="1270"/>
      <c r="AU955" s="1270"/>
      <c r="AV955" s="1270"/>
      <c r="AW955" s="1270"/>
      <c r="AX955" s="1686" t="s">
        <v>2299</v>
      </c>
      <c r="AY955" s="1270"/>
      <c r="AZ955" s="1270"/>
      <c r="BA955" s="1270"/>
      <c r="BB955" s="1270"/>
      <c r="BC955" s="1270"/>
      <c r="BD955" s="1270"/>
      <c r="BE955" s="1686" t="s">
        <v>2299</v>
      </c>
      <c r="BF955" s="1270"/>
      <c r="BG955" s="1270"/>
      <c r="BH955" s="1270"/>
      <c r="BI955" s="1270"/>
      <c r="BJ955" s="1270"/>
      <c r="BK955" s="901" t="s">
        <v>2189</v>
      </c>
    </row>
    <row r="956" spans="2:63" s="1287" customFormat="1">
      <c r="B956" s="1700"/>
      <c r="C956" s="1712"/>
      <c r="D956" s="1712"/>
      <c r="E956" s="1574"/>
      <c r="F956" s="1284"/>
      <c r="G956" s="1587"/>
      <c r="H956" s="1284"/>
      <c r="I956"/>
      <c r="J956"/>
      <c r="K956" s="1270"/>
      <c r="L956" s="1270"/>
      <c r="M956" s="1270"/>
      <c r="N956" s="1270"/>
      <c r="O956" s="1270"/>
      <c r="P956" s="1270"/>
      <c r="Q956" s="1270"/>
      <c r="R956" s="1270"/>
      <c r="S956" s="1270"/>
      <c r="T956" s="1270"/>
      <c r="U956" s="1270"/>
      <c r="V956" s="1270"/>
      <c r="W956" s="1270"/>
      <c r="X956" s="1270"/>
      <c r="Y956" s="1270"/>
      <c r="Z956" s="1270"/>
      <c r="AA956" s="1270"/>
      <c r="AB956" s="1270"/>
      <c r="AC956" s="1270"/>
      <c r="AD956" s="1270"/>
      <c r="AE956" s="1270"/>
      <c r="AF956" s="1270"/>
      <c r="AG956" s="1270"/>
      <c r="AH956" s="1270"/>
      <c r="AI956" s="1270"/>
      <c r="AJ956" s="1270"/>
      <c r="AK956" s="1270"/>
      <c r="AL956" s="1270"/>
      <c r="AM956" s="1270"/>
      <c r="AN956" s="1270"/>
      <c r="AO956" s="1270"/>
      <c r="AP956" s="1270"/>
      <c r="AQ956" s="1270"/>
      <c r="AR956" s="1270"/>
      <c r="AS956" s="1270"/>
      <c r="AT956" s="1270"/>
      <c r="AU956" s="1270"/>
      <c r="AV956" s="1270"/>
      <c r="AW956" s="1270"/>
      <c r="AX956" s="1686" t="s">
        <v>2299</v>
      </c>
      <c r="AY956" s="1270"/>
      <c r="AZ956" s="1270"/>
      <c r="BA956" s="1270"/>
      <c r="BB956" s="1270"/>
      <c r="BC956" s="1270"/>
      <c r="BD956" s="1270"/>
      <c r="BE956" s="1686" t="s">
        <v>2299</v>
      </c>
      <c r="BF956" s="1270"/>
      <c r="BG956" s="1270"/>
      <c r="BH956" s="1270"/>
      <c r="BI956" s="1270"/>
      <c r="BJ956" s="1270"/>
      <c r="BK956" s="901" t="s">
        <v>2190</v>
      </c>
    </row>
    <row r="957" spans="2:63" s="1287" customFormat="1">
      <c r="B957" s="1700"/>
      <c r="C957" s="1712"/>
      <c r="D957" s="1712"/>
      <c r="E957" s="1574"/>
      <c r="F957" s="1284"/>
      <c r="G957" s="1587"/>
      <c r="H957" s="1284"/>
      <c r="I957"/>
      <c r="J957"/>
      <c r="K957" s="1270"/>
      <c r="L957" s="1270"/>
      <c r="M957" s="1270"/>
      <c r="N957" s="1270"/>
      <c r="O957" s="1270"/>
      <c r="P957" s="1270"/>
      <c r="Q957" s="1270"/>
      <c r="R957" s="1270"/>
      <c r="S957" s="1270"/>
      <c r="T957" s="1270"/>
      <c r="U957" s="1270"/>
      <c r="V957" s="1270"/>
      <c r="W957" s="1270"/>
      <c r="X957" s="1270"/>
      <c r="Y957" s="1270"/>
      <c r="Z957" s="1270"/>
      <c r="AA957" s="1270"/>
      <c r="AB957" s="1270"/>
      <c r="AC957" s="1270"/>
      <c r="AD957" s="1270"/>
      <c r="AE957" s="1270"/>
      <c r="AF957" s="1270"/>
      <c r="AG957" s="1270"/>
      <c r="AH957" s="1270"/>
      <c r="AI957" s="1270"/>
      <c r="AJ957" s="1270"/>
      <c r="AK957" s="1270"/>
      <c r="AL957" s="1270"/>
      <c r="AM957" s="1270"/>
      <c r="AN957" s="1270"/>
      <c r="AO957" s="1270"/>
      <c r="AP957" s="1270"/>
      <c r="AQ957" s="1270"/>
      <c r="AR957" s="1270"/>
      <c r="AS957" s="1270"/>
      <c r="AT957" s="1270"/>
      <c r="AU957" s="1270"/>
      <c r="AV957" s="1270"/>
      <c r="AW957" s="1270"/>
      <c r="AX957" s="1686" t="s">
        <v>2299</v>
      </c>
      <c r="AY957" s="1270"/>
      <c r="AZ957" s="1270"/>
      <c r="BA957" s="1270"/>
      <c r="BB957" s="1270"/>
      <c r="BC957" s="1270"/>
      <c r="BD957" s="1270"/>
      <c r="BE957" s="1686" t="s">
        <v>2299</v>
      </c>
      <c r="BF957" s="1270"/>
      <c r="BG957" s="1270"/>
      <c r="BH957" s="1270"/>
      <c r="BI957" s="1270"/>
      <c r="BJ957" s="1270"/>
      <c r="BK957" s="901" t="s">
        <v>2191</v>
      </c>
    </row>
    <row r="958" spans="2:63" s="1287" customFormat="1">
      <c r="B958" s="1700"/>
      <c r="C958" s="1712"/>
      <c r="D958" s="1712"/>
      <c r="E958" s="1574"/>
      <c r="F958" s="1284"/>
      <c r="G958" s="1587"/>
      <c r="H958" s="1284"/>
      <c r="I958"/>
      <c r="J958"/>
      <c r="K958" s="1270"/>
      <c r="L958" s="1270"/>
      <c r="M958" s="1270"/>
      <c r="N958" s="1270"/>
      <c r="O958" s="1270"/>
      <c r="P958" s="1270"/>
      <c r="Q958" s="1270"/>
      <c r="R958" s="1270"/>
      <c r="S958" s="1270"/>
      <c r="T958" s="1270"/>
      <c r="U958" s="1270"/>
      <c r="V958" s="1270"/>
      <c r="W958" s="1270"/>
      <c r="X958" s="1270"/>
      <c r="Y958" s="1270"/>
      <c r="Z958" s="1270"/>
      <c r="AA958" s="1270"/>
      <c r="AB958" s="1270"/>
      <c r="AC958" s="1270"/>
      <c r="AD958" s="1270"/>
      <c r="AE958" s="1270"/>
      <c r="AF958" s="1270"/>
      <c r="AG958" s="1270"/>
      <c r="AH958" s="1270"/>
      <c r="AI958" s="1270"/>
      <c r="AJ958" s="1270"/>
      <c r="AK958" s="1270"/>
      <c r="AL958" s="1270"/>
      <c r="AM958" s="1270"/>
      <c r="AN958" s="1270"/>
      <c r="AO958" s="1270"/>
      <c r="AP958" s="1270"/>
      <c r="AQ958" s="1270"/>
      <c r="AR958" s="1270"/>
      <c r="AS958" s="1270"/>
      <c r="AT958" s="1270"/>
      <c r="AU958" s="1270"/>
      <c r="AV958" s="1270"/>
      <c r="AW958" s="1270"/>
      <c r="AX958" s="1686" t="s">
        <v>2299</v>
      </c>
      <c r="AY958" s="1270"/>
      <c r="AZ958" s="1270"/>
      <c r="BA958" s="1270"/>
      <c r="BB958" s="1270"/>
      <c r="BC958" s="1270"/>
      <c r="BD958" s="1270"/>
      <c r="BE958" s="1686" t="s">
        <v>2299</v>
      </c>
      <c r="BF958" s="1270"/>
      <c r="BG958" s="1270"/>
      <c r="BH958" s="1270"/>
      <c r="BI958" s="1270"/>
      <c r="BJ958" s="1270"/>
      <c r="BK958" s="901" t="s">
        <v>2192</v>
      </c>
    </row>
    <row r="959" spans="2:63" s="1287" customFormat="1">
      <c r="B959" s="1700"/>
      <c r="C959" s="1712"/>
      <c r="D959" s="1712"/>
      <c r="E959" s="1574"/>
      <c r="F959" s="1284"/>
      <c r="G959" s="1587"/>
      <c r="H959" s="1284"/>
      <c r="I959"/>
      <c r="J959"/>
      <c r="K959" s="1270"/>
      <c r="L959" s="1270"/>
      <c r="M959" s="1270"/>
      <c r="N959" s="1270"/>
      <c r="O959" s="1270"/>
      <c r="P959" s="1270"/>
      <c r="Q959" s="1270"/>
      <c r="R959" s="1270"/>
      <c r="S959" s="1270"/>
      <c r="T959" s="1270"/>
      <c r="U959" s="1270"/>
      <c r="V959" s="1270"/>
      <c r="W959" s="1270"/>
      <c r="X959" s="1270"/>
      <c r="Y959" s="1270"/>
      <c r="Z959" s="1270"/>
      <c r="AA959" s="1270"/>
      <c r="AB959" s="1270"/>
      <c r="AC959" s="1270"/>
      <c r="AD959" s="1270"/>
      <c r="AE959" s="1270"/>
      <c r="AF959" s="1270"/>
      <c r="AG959" s="1270"/>
      <c r="AH959" s="1270"/>
      <c r="AI959" s="1270"/>
      <c r="AJ959" s="1270"/>
      <c r="AK959" s="1270"/>
      <c r="AL959" s="1270"/>
      <c r="AM959" s="1270"/>
      <c r="AN959" s="1270"/>
      <c r="AO959" s="1270"/>
      <c r="AP959" s="1270"/>
      <c r="AQ959" s="1270"/>
      <c r="AR959" s="1270"/>
      <c r="AS959" s="1270"/>
      <c r="AT959" s="1270"/>
      <c r="AU959" s="1270"/>
      <c r="AV959" s="1270"/>
      <c r="AW959" s="1270"/>
      <c r="AX959" s="1686" t="s">
        <v>2299</v>
      </c>
      <c r="AY959" s="1270"/>
      <c r="AZ959" s="1270"/>
      <c r="BA959" s="1270"/>
      <c r="BB959" s="1270"/>
      <c r="BC959" s="1270"/>
      <c r="BD959" s="1270"/>
      <c r="BE959" s="1686" t="s">
        <v>2299</v>
      </c>
      <c r="BF959" s="1270"/>
      <c r="BG959" s="1270"/>
      <c r="BH959" s="1270"/>
      <c r="BI959" s="1270"/>
      <c r="BJ959" s="1270"/>
      <c r="BK959" s="901" t="s">
        <v>2193</v>
      </c>
    </row>
    <row r="960" spans="2:63" s="1287" customFormat="1">
      <c r="B960" s="1700"/>
      <c r="C960" s="1712"/>
      <c r="D960" s="1712"/>
      <c r="E960" s="1574"/>
      <c r="F960" s="1284"/>
      <c r="G960" s="1587"/>
      <c r="H960" s="1284"/>
      <c r="I960"/>
      <c r="J960"/>
      <c r="K960" s="1270"/>
      <c r="L960" s="1270"/>
      <c r="M960" s="1270"/>
      <c r="N960" s="1270"/>
      <c r="O960" s="1270"/>
      <c r="P960" s="1270"/>
      <c r="Q960" s="1270"/>
      <c r="R960" s="1270"/>
      <c r="S960" s="1270"/>
      <c r="T960" s="1270"/>
      <c r="U960" s="1270"/>
      <c r="V960" s="1270"/>
      <c r="W960" s="1270"/>
      <c r="X960" s="1270"/>
      <c r="Y960" s="1270"/>
      <c r="Z960" s="1270"/>
      <c r="AA960" s="1270"/>
      <c r="AB960" s="1270"/>
      <c r="AC960" s="1270"/>
      <c r="AD960" s="1270"/>
      <c r="AE960" s="1270"/>
      <c r="AF960" s="1270"/>
      <c r="AG960" s="1270"/>
      <c r="AH960" s="1270"/>
      <c r="AI960" s="1270"/>
      <c r="AJ960" s="1270"/>
      <c r="AK960" s="1270"/>
      <c r="AL960" s="1270"/>
      <c r="AM960" s="1270"/>
      <c r="AN960" s="1270"/>
      <c r="AO960" s="1270"/>
      <c r="AP960" s="1270"/>
      <c r="AQ960" s="1270"/>
      <c r="AR960" s="1270"/>
      <c r="AS960" s="1270"/>
      <c r="AT960" s="1270"/>
      <c r="AU960" s="1270"/>
      <c r="AV960" s="1270"/>
      <c r="AW960" s="1270"/>
      <c r="AX960" s="1686" t="s">
        <v>2299</v>
      </c>
      <c r="AY960" s="1270"/>
      <c r="AZ960" s="1270"/>
      <c r="BA960" s="1270"/>
      <c r="BB960" s="1270"/>
      <c r="BC960" s="1270"/>
      <c r="BD960" s="1270"/>
      <c r="BE960" s="1686" t="s">
        <v>2299</v>
      </c>
      <c r="BF960" s="1270"/>
      <c r="BG960" s="1270"/>
      <c r="BH960" s="1270"/>
      <c r="BI960" s="1270"/>
      <c r="BJ960" s="1270"/>
      <c r="BK960" s="901" t="s">
        <v>2194</v>
      </c>
    </row>
    <row r="961" spans="2:63" s="1287" customFormat="1">
      <c r="B961" s="1700"/>
      <c r="C961" s="1712"/>
      <c r="D961" s="1712"/>
      <c r="E961" s="1574"/>
      <c r="F961" s="1284"/>
      <c r="G961" s="1587"/>
      <c r="H961" s="1284"/>
      <c r="I961"/>
      <c r="J961"/>
      <c r="K961" s="1270"/>
      <c r="L961" s="1270"/>
      <c r="M961" s="1270"/>
      <c r="N961" s="1270"/>
      <c r="O961" s="1270"/>
      <c r="P961" s="1270"/>
      <c r="Q961" s="1270"/>
      <c r="R961" s="1270"/>
      <c r="S961" s="1270"/>
      <c r="T961" s="1270"/>
      <c r="U961" s="1270"/>
      <c r="V961" s="1270"/>
      <c r="W961" s="1270"/>
      <c r="X961" s="1270"/>
      <c r="Y961" s="1270"/>
      <c r="Z961" s="1270"/>
      <c r="AA961" s="1270"/>
      <c r="AB961" s="1270"/>
      <c r="AC961" s="1270"/>
      <c r="AD961" s="1270"/>
      <c r="AE961" s="1270"/>
      <c r="AF961" s="1270"/>
      <c r="AG961" s="1270"/>
      <c r="AH961" s="1270"/>
      <c r="AI961" s="1270"/>
      <c r="AJ961" s="1270"/>
      <c r="AK961" s="1270"/>
      <c r="AL961" s="1270"/>
      <c r="AM961" s="1270"/>
      <c r="AN961" s="1270"/>
      <c r="AO961" s="1270"/>
      <c r="AP961" s="1270"/>
      <c r="AQ961" s="1270"/>
      <c r="AR961" s="1270"/>
      <c r="AS961" s="1270"/>
      <c r="AT961" s="1270"/>
      <c r="AU961" s="1270"/>
      <c r="AV961" s="1270"/>
      <c r="AW961" s="1270"/>
      <c r="AX961" s="1686" t="s">
        <v>2299</v>
      </c>
      <c r="AY961" s="1270"/>
      <c r="AZ961" s="1270"/>
      <c r="BA961" s="1270"/>
      <c r="BB961" s="1270"/>
      <c r="BC961" s="1270"/>
      <c r="BD961" s="1270"/>
      <c r="BE961" s="1686" t="s">
        <v>2299</v>
      </c>
      <c r="BF961" s="1270"/>
      <c r="BG961" s="1270"/>
      <c r="BH961" s="1270"/>
      <c r="BI961" s="1270"/>
      <c r="BJ961" s="1270"/>
      <c r="BK961" s="901" t="s">
        <v>2195</v>
      </c>
    </row>
    <row r="962" spans="2:63" s="1287" customFormat="1">
      <c r="B962" s="1700"/>
      <c r="C962" s="1712"/>
      <c r="D962" s="1712"/>
      <c r="E962" s="1574"/>
      <c r="F962" s="1284"/>
      <c r="G962" s="1587"/>
      <c r="H962" s="1284"/>
      <c r="I962"/>
      <c r="J962"/>
      <c r="K962" s="1270"/>
      <c r="L962" s="1270"/>
      <c r="M962" s="1270"/>
      <c r="N962" s="1270"/>
      <c r="O962" s="1270"/>
      <c r="P962" s="1270"/>
      <c r="Q962" s="1270"/>
      <c r="R962" s="1270"/>
      <c r="S962" s="1270"/>
      <c r="T962" s="1270"/>
      <c r="U962" s="1270"/>
      <c r="V962" s="1270"/>
      <c r="W962" s="1270"/>
      <c r="X962" s="1270"/>
      <c r="Y962" s="1270"/>
      <c r="Z962" s="1270"/>
      <c r="AA962" s="1270"/>
      <c r="AB962" s="1270"/>
      <c r="AC962" s="1270"/>
      <c r="AD962" s="1270"/>
      <c r="AE962" s="1270"/>
      <c r="AF962" s="1270"/>
      <c r="AG962" s="1270"/>
      <c r="AH962" s="1270"/>
      <c r="AI962" s="1270"/>
      <c r="AJ962" s="1270"/>
      <c r="AK962" s="1270"/>
      <c r="AL962" s="1270"/>
      <c r="AM962" s="1270"/>
      <c r="AN962" s="1270"/>
      <c r="AO962" s="1270"/>
      <c r="AP962" s="1270"/>
      <c r="AQ962" s="1270"/>
      <c r="AR962" s="1270"/>
      <c r="AS962" s="1270"/>
      <c r="AT962" s="1270"/>
      <c r="AU962" s="1270"/>
      <c r="AV962" s="1270"/>
      <c r="AW962" s="1270"/>
      <c r="AX962" s="1686" t="s">
        <v>2299</v>
      </c>
      <c r="AY962" s="1270"/>
      <c r="AZ962" s="1270"/>
      <c r="BA962" s="1270"/>
      <c r="BB962" s="1270"/>
      <c r="BC962" s="1270"/>
      <c r="BD962" s="1270"/>
      <c r="BE962" s="1686" t="s">
        <v>2299</v>
      </c>
      <c r="BF962" s="1270"/>
      <c r="BG962" s="1270"/>
      <c r="BH962" s="1270"/>
      <c r="BI962" s="1270"/>
      <c r="BJ962" s="1270"/>
      <c r="BK962" s="901" t="s">
        <v>2196</v>
      </c>
    </row>
    <row r="963" spans="2:63" s="1287" customFormat="1">
      <c r="B963" s="1700"/>
      <c r="C963" s="1712"/>
      <c r="D963" s="1712"/>
      <c r="E963" s="1574"/>
      <c r="F963" s="1284"/>
      <c r="G963" s="1587"/>
      <c r="H963" s="1284"/>
      <c r="I963"/>
      <c r="J963"/>
      <c r="K963" s="1270"/>
      <c r="L963" s="1270"/>
      <c r="M963" s="1270"/>
      <c r="N963" s="1270"/>
      <c r="O963" s="1270"/>
      <c r="P963" s="1270"/>
      <c r="Q963" s="1270"/>
      <c r="R963" s="1270"/>
      <c r="S963" s="1270"/>
      <c r="T963" s="1270"/>
      <c r="U963" s="1270"/>
      <c r="V963" s="1270"/>
      <c r="W963" s="1270"/>
      <c r="X963" s="1270"/>
      <c r="Y963" s="1270"/>
      <c r="Z963" s="1270"/>
      <c r="AA963" s="1270"/>
      <c r="AB963" s="1270"/>
      <c r="AC963" s="1270"/>
      <c r="AD963" s="1270"/>
      <c r="AE963" s="1270"/>
      <c r="AF963" s="1270"/>
      <c r="AG963" s="1270"/>
      <c r="AH963" s="1270"/>
      <c r="AI963" s="1270"/>
      <c r="AJ963" s="1270"/>
      <c r="AK963" s="1270"/>
      <c r="AL963" s="1270"/>
      <c r="AM963" s="1270"/>
      <c r="AN963" s="1270"/>
      <c r="AO963" s="1270"/>
      <c r="AP963" s="1270"/>
      <c r="AQ963" s="1270"/>
      <c r="AR963" s="1270"/>
      <c r="AS963" s="1270"/>
      <c r="AT963" s="1270"/>
      <c r="AU963" s="1270"/>
      <c r="AV963" s="1270"/>
      <c r="AW963" s="1270"/>
      <c r="AX963" s="1686" t="s">
        <v>2299</v>
      </c>
      <c r="AY963" s="1270"/>
      <c r="AZ963" s="1270"/>
      <c r="BA963" s="1270"/>
      <c r="BB963" s="1270"/>
      <c r="BC963" s="1270"/>
      <c r="BD963" s="1270"/>
      <c r="BE963" s="1686" t="s">
        <v>2299</v>
      </c>
      <c r="BF963" s="1270"/>
      <c r="BG963" s="1270"/>
      <c r="BH963" s="1270"/>
      <c r="BI963" s="1270"/>
      <c r="BJ963" s="1270"/>
      <c r="BK963" s="901" t="s">
        <v>2197</v>
      </c>
    </row>
    <row r="964" spans="2:63" s="1287" customFormat="1">
      <c r="B964" s="1700"/>
      <c r="C964" s="1712"/>
      <c r="D964" s="1712"/>
      <c r="E964" s="1574"/>
      <c r="F964" s="1284"/>
      <c r="G964" s="1587"/>
      <c r="H964" s="1284"/>
      <c r="I964"/>
      <c r="J964"/>
      <c r="K964" s="1270"/>
      <c r="L964" s="1270"/>
      <c r="M964" s="1270"/>
      <c r="N964" s="1270"/>
      <c r="O964" s="1270"/>
      <c r="P964" s="1270"/>
      <c r="Q964" s="1270"/>
      <c r="R964" s="1270"/>
      <c r="S964" s="1270"/>
      <c r="T964" s="1270"/>
      <c r="U964" s="1270"/>
      <c r="V964" s="1270"/>
      <c r="W964" s="1270"/>
      <c r="X964" s="1270"/>
      <c r="Y964" s="1270"/>
      <c r="Z964" s="1270"/>
      <c r="AA964" s="1270"/>
      <c r="AB964" s="1270"/>
      <c r="AC964" s="1270"/>
      <c r="AD964" s="1270"/>
      <c r="AE964" s="1270"/>
      <c r="AF964" s="1270"/>
      <c r="AG964" s="1270"/>
      <c r="AH964" s="1270"/>
      <c r="AI964" s="1270"/>
      <c r="AJ964" s="1270"/>
      <c r="AK964" s="1270"/>
      <c r="AL964" s="1270"/>
      <c r="AM964" s="1270"/>
      <c r="AN964" s="1270"/>
      <c r="AO964" s="1270"/>
      <c r="AP964" s="1270"/>
      <c r="AQ964" s="1270"/>
      <c r="AR964" s="1270"/>
      <c r="AS964" s="1270"/>
      <c r="AT964" s="1270"/>
      <c r="AU964" s="1270"/>
      <c r="AV964" s="1270"/>
      <c r="AW964" s="1270"/>
      <c r="AX964" s="1686" t="s">
        <v>2299</v>
      </c>
      <c r="AY964" s="1270"/>
      <c r="AZ964" s="1270"/>
      <c r="BA964" s="1270"/>
      <c r="BB964" s="1270"/>
      <c r="BC964" s="1270"/>
      <c r="BD964" s="1270"/>
      <c r="BE964" s="1686" t="s">
        <v>2299</v>
      </c>
      <c r="BF964" s="1270"/>
      <c r="BG964" s="1270"/>
      <c r="BH964" s="1270"/>
      <c r="BI964" s="1270"/>
      <c r="BJ964" s="1270"/>
      <c r="BK964" s="901" t="s">
        <v>2198</v>
      </c>
    </row>
    <row r="965" spans="2:63" s="1287" customFormat="1">
      <c r="B965" s="1700"/>
      <c r="C965" s="1712"/>
      <c r="D965" s="1712"/>
      <c r="E965" s="1574"/>
      <c r="F965" s="1284"/>
      <c r="G965" s="1587"/>
      <c r="H965" s="1284"/>
      <c r="I965"/>
      <c r="J965"/>
      <c r="K965" s="1270"/>
      <c r="L965" s="1270"/>
      <c r="M965" s="1270"/>
      <c r="N965" s="1270"/>
      <c r="O965" s="1270"/>
      <c r="P965" s="1270"/>
      <c r="Q965" s="1270"/>
      <c r="R965" s="1270"/>
      <c r="S965" s="1270"/>
      <c r="T965" s="1270"/>
      <c r="U965" s="1270"/>
      <c r="V965" s="1270"/>
      <c r="W965" s="1270"/>
      <c r="X965" s="1270"/>
      <c r="Y965" s="1270"/>
      <c r="Z965" s="1270"/>
      <c r="AA965" s="1270"/>
      <c r="AB965" s="1270"/>
      <c r="AC965" s="1270"/>
      <c r="AD965" s="1270"/>
      <c r="AE965" s="1270"/>
      <c r="AF965" s="1270"/>
      <c r="AG965" s="1270"/>
      <c r="AH965" s="1270"/>
      <c r="AI965" s="1270"/>
      <c r="AJ965" s="1270"/>
      <c r="AK965" s="1270"/>
      <c r="AL965" s="1270"/>
      <c r="AM965" s="1270"/>
      <c r="AN965" s="1270"/>
      <c r="AO965" s="1270"/>
      <c r="AP965" s="1270"/>
      <c r="AQ965" s="1270"/>
      <c r="AR965" s="1270"/>
      <c r="AS965" s="1270"/>
      <c r="AT965" s="1270"/>
      <c r="AU965" s="1270"/>
      <c r="AV965" s="1270"/>
      <c r="AW965" s="1270"/>
      <c r="AX965" s="1686" t="s">
        <v>2299</v>
      </c>
      <c r="AY965" s="1270"/>
      <c r="AZ965" s="1270"/>
      <c r="BA965" s="1270"/>
      <c r="BB965" s="1270"/>
      <c r="BC965" s="1270"/>
      <c r="BD965" s="1270"/>
      <c r="BE965" s="1686" t="s">
        <v>2299</v>
      </c>
      <c r="BF965" s="1270"/>
      <c r="BG965" s="1270"/>
      <c r="BH965" s="1270"/>
      <c r="BI965" s="1270"/>
      <c r="BJ965" s="1270"/>
      <c r="BK965" s="901" t="s">
        <v>2199</v>
      </c>
    </row>
    <row r="966" spans="2:63" s="1287" customFormat="1">
      <c r="B966" s="1700"/>
      <c r="C966" s="1712"/>
      <c r="D966" s="1712"/>
      <c r="E966" s="1574"/>
      <c r="F966" s="1284"/>
      <c r="G966" s="1587"/>
      <c r="H966" s="1284"/>
      <c r="I966"/>
      <c r="J966"/>
      <c r="K966" s="1270"/>
      <c r="L966" s="1270"/>
      <c r="M966" s="1270"/>
      <c r="N966" s="1270"/>
      <c r="O966" s="1270"/>
      <c r="P966" s="1270"/>
      <c r="Q966" s="1270"/>
      <c r="R966" s="1270"/>
      <c r="S966" s="1270"/>
      <c r="T966" s="1270"/>
      <c r="U966" s="1270"/>
      <c r="V966" s="1270"/>
      <c r="W966" s="1270"/>
      <c r="X966" s="1270"/>
      <c r="Y966" s="1270"/>
      <c r="Z966" s="1270"/>
      <c r="AA966" s="1270"/>
      <c r="AB966" s="1270"/>
      <c r="AC966" s="1270"/>
      <c r="AD966" s="1270"/>
      <c r="AE966" s="1270"/>
      <c r="AF966" s="1270"/>
      <c r="AG966" s="1270"/>
      <c r="AH966" s="1270"/>
      <c r="AI966" s="1270"/>
      <c r="AJ966" s="1270"/>
      <c r="AK966" s="1270"/>
      <c r="AL966" s="1270"/>
      <c r="AM966" s="1270"/>
      <c r="AN966" s="1270"/>
      <c r="AO966" s="1270"/>
      <c r="AP966" s="1270"/>
      <c r="AQ966" s="1270"/>
      <c r="AR966" s="1270"/>
      <c r="AS966" s="1270"/>
      <c r="AT966" s="1270"/>
      <c r="AU966" s="1270"/>
      <c r="AV966" s="1270"/>
      <c r="AW966" s="1270"/>
      <c r="AX966" s="1686" t="s">
        <v>2299</v>
      </c>
      <c r="AY966" s="1270"/>
      <c r="AZ966" s="1270"/>
      <c r="BA966" s="1270"/>
      <c r="BB966" s="1270"/>
      <c r="BC966" s="1270"/>
      <c r="BD966" s="1270"/>
      <c r="BE966" s="1686" t="s">
        <v>2299</v>
      </c>
      <c r="BF966" s="1270"/>
      <c r="BG966" s="1270"/>
      <c r="BH966" s="1270"/>
      <c r="BI966" s="1270"/>
      <c r="BJ966" s="1270"/>
      <c r="BK966" s="901" t="s">
        <v>2200</v>
      </c>
    </row>
    <row r="967" spans="2:63" s="1287" customFormat="1">
      <c r="B967" s="1700"/>
      <c r="C967" s="1712"/>
      <c r="D967" s="1712"/>
      <c r="E967" s="1574"/>
      <c r="F967" s="1284"/>
      <c r="G967" s="1587"/>
      <c r="H967" s="1284"/>
      <c r="I967"/>
      <c r="J967"/>
      <c r="K967" s="1270"/>
      <c r="L967" s="1270"/>
      <c r="M967" s="1270"/>
      <c r="N967" s="1270"/>
      <c r="O967" s="1270"/>
      <c r="P967" s="1270"/>
      <c r="Q967" s="1270"/>
      <c r="R967" s="1270"/>
      <c r="S967" s="1270"/>
      <c r="T967" s="1270"/>
      <c r="U967" s="1270"/>
      <c r="V967" s="1270"/>
      <c r="W967" s="1270"/>
      <c r="X967" s="1270"/>
      <c r="Y967" s="1270"/>
      <c r="Z967" s="1270"/>
      <c r="AA967" s="1270"/>
      <c r="AB967" s="1270"/>
      <c r="AC967" s="1270"/>
      <c r="AD967" s="1270"/>
      <c r="AE967" s="1270"/>
      <c r="AF967" s="1270"/>
      <c r="AG967" s="1270"/>
      <c r="AH967" s="1270"/>
      <c r="AI967" s="1270"/>
      <c r="AJ967" s="1270"/>
      <c r="AK967" s="1270"/>
      <c r="AL967" s="1270"/>
      <c r="AM967" s="1270"/>
      <c r="AN967" s="1270"/>
      <c r="AO967" s="1270"/>
      <c r="AP967" s="1270"/>
      <c r="AQ967" s="1270"/>
      <c r="AR967" s="1270"/>
      <c r="AS967" s="1270"/>
      <c r="AT967" s="1270"/>
      <c r="AU967" s="1270"/>
      <c r="AV967" s="1270"/>
      <c r="AW967" s="1270"/>
      <c r="AX967" s="1686" t="s">
        <v>2299</v>
      </c>
      <c r="AY967" s="1270"/>
      <c r="AZ967" s="1270"/>
      <c r="BA967" s="1270"/>
      <c r="BB967" s="1270"/>
      <c r="BC967" s="1270"/>
      <c r="BD967" s="1270"/>
      <c r="BE967" s="1686" t="s">
        <v>2299</v>
      </c>
      <c r="BF967" s="1270"/>
      <c r="BG967" s="1270"/>
      <c r="BH967" s="1270"/>
      <c r="BI967" s="1270"/>
      <c r="BJ967" s="1270"/>
      <c r="BK967" s="901" t="s">
        <v>2201</v>
      </c>
    </row>
    <row r="968" spans="2:63" s="1287" customFormat="1">
      <c r="B968" s="1700"/>
      <c r="C968" s="1712"/>
      <c r="D968" s="1712"/>
      <c r="E968" s="1574"/>
      <c r="F968" s="1284"/>
      <c r="G968" s="1587"/>
      <c r="H968" s="1284"/>
      <c r="I968"/>
      <c r="J968"/>
      <c r="K968" s="1270"/>
      <c r="L968" s="1270"/>
      <c r="M968" s="1270"/>
      <c r="N968" s="1270"/>
      <c r="O968" s="1270"/>
      <c r="P968" s="1270"/>
      <c r="Q968" s="1270"/>
      <c r="R968" s="1270"/>
      <c r="S968" s="1270"/>
      <c r="T968" s="1270"/>
      <c r="U968" s="1270"/>
      <c r="V968" s="1270"/>
      <c r="W968" s="1270"/>
      <c r="X968" s="1270"/>
      <c r="Y968" s="1270"/>
      <c r="Z968" s="1270"/>
      <c r="AA968" s="1270"/>
      <c r="AB968" s="1270"/>
      <c r="AC968" s="1270"/>
      <c r="AD968" s="1270"/>
      <c r="AE968" s="1270"/>
      <c r="AF968" s="1270"/>
      <c r="AG968" s="1270"/>
      <c r="AH968" s="1270"/>
      <c r="AI968" s="1270"/>
      <c r="AJ968" s="1270"/>
      <c r="AK968" s="1270"/>
      <c r="AL968" s="1270"/>
      <c r="AM968" s="1270"/>
      <c r="AN968" s="1270"/>
      <c r="AO968" s="1270"/>
      <c r="AP968" s="1270"/>
      <c r="AQ968" s="1270"/>
      <c r="AR968" s="1270"/>
      <c r="AS968" s="1270"/>
      <c r="AT968" s="1270"/>
      <c r="AU968" s="1270"/>
      <c r="AV968" s="1270"/>
      <c r="AW968" s="1270"/>
      <c r="AX968" s="1686" t="s">
        <v>2299</v>
      </c>
      <c r="AY968" s="1270"/>
      <c r="AZ968" s="1270"/>
      <c r="BA968" s="1270"/>
      <c r="BB968" s="1270"/>
      <c r="BC968" s="1270"/>
      <c r="BD968" s="1270"/>
      <c r="BE968" s="1686" t="s">
        <v>2299</v>
      </c>
      <c r="BF968" s="1270"/>
      <c r="BG968" s="1270"/>
      <c r="BH968" s="1270"/>
      <c r="BI968" s="1270"/>
      <c r="BJ968" s="1270"/>
      <c r="BK968" s="901" t="s">
        <v>2202</v>
      </c>
    </row>
    <row r="969" spans="2:63" s="1287" customFormat="1">
      <c r="B969" s="1700"/>
      <c r="C969" s="1712"/>
      <c r="D969" s="1712"/>
      <c r="E969" s="1574"/>
      <c r="F969" s="1284"/>
      <c r="G969" s="1587"/>
      <c r="H969" s="1284"/>
      <c r="I969"/>
      <c r="J969"/>
      <c r="K969" s="1270"/>
      <c r="L969" s="1270"/>
      <c r="M969" s="1270"/>
      <c r="N969" s="1270"/>
      <c r="O969" s="1270"/>
      <c r="P969" s="1270"/>
      <c r="Q969" s="1270"/>
      <c r="R969" s="1270"/>
      <c r="S969" s="1270"/>
      <c r="T969" s="1270"/>
      <c r="U969" s="1270"/>
      <c r="V969" s="1270"/>
      <c r="W969" s="1270"/>
      <c r="X969" s="1270"/>
      <c r="Y969" s="1270"/>
      <c r="Z969" s="1270"/>
      <c r="AA969" s="1270"/>
      <c r="AB969" s="1270"/>
      <c r="AC969" s="1270"/>
      <c r="AD969" s="1270"/>
      <c r="AE969" s="1270"/>
      <c r="AF969" s="1270"/>
      <c r="AG969" s="1270"/>
      <c r="AH969" s="1270"/>
      <c r="AI969" s="1270"/>
      <c r="AJ969" s="1270"/>
      <c r="AK969" s="1270"/>
      <c r="AL969" s="1270"/>
      <c r="AM969" s="1270"/>
      <c r="AN969" s="1270"/>
      <c r="AO969" s="1270"/>
      <c r="AP969" s="1270"/>
      <c r="AQ969" s="1270"/>
      <c r="AR969" s="1270"/>
      <c r="AS969" s="1270"/>
      <c r="AT969" s="1270"/>
      <c r="AU969" s="1270"/>
      <c r="AV969" s="1270"/>
      <c r="AW969" s="1270"/>
      <c r="AX969" s="1686" t="s">
        <v>2299</v>
      </c>
      <c r="AY969" s="1270"/>
      <c r="AZ969" s="1270"/>
      <c r="BA969" s="1270"/>
      <c r="BB969" s="1270"/>
      <c r="BC969" s="1270"/>
      <c r="BD969" s="1270"/>
      <c r="BE969" s="1686" t="s">
        <v>2299</v>
      </c>
      <c r="BF969" s="1270"/>
      <c r="BG969" s="1270"/>
      <c r="BH969" s="1270"/>
      <c r="BI969" s="1270"/>
      <c r="BJ969" s="1270"/>
      <c r="BK969" s="901" t="s">
        <v>2203</v>
      </c>
    </row>
    <row r="970" spans="2:63" s="1287" customFormat="1">
      <c r="B970" s="1700"/>
      <c r="C970" s="1712"/>
      <c r="D970" s="1712"/>
      <c r="E970" s="1574"/>
      <c r="F970" s="1284"/>
      <c r="G970" s="1587"/>
      <c r="H970" s="1284"/>
      <c r="I970"/>
      <c r="J970"/>
      <c r="K970" s="1270"/>
      <c r="L970" s="1270"/>
      <c r="M970" s="1270"/>
      <c r="N970" s="1270"/>
      <c r="O970" s="1270"/>
      <c r="P970" s="1270"/>
      <c r="Q970" s="1270"/>
      <c r="R970" s="1270"/>
      <c r="S970" s="1270"/>
      <c r="T970" s="1270"/>
      <c r="U970" s="1270"/>
      <c r="V970" s="1270"/>
      <c r="W970" s="1270"/>
      <c r="X970" s="1270"/>
      <c r="Y970" s="1270"/>
      <c r="Z970" s="1270"/>
      <c r="AA970" s="1270"/>
      <c r="AB970" s="1270"/>
      <c r="AC970" s="1270"/>
      <c r="AD970" s="1270"/>
      <c r="AE970" s="1270"/>
      <c r="AF970" s="1270"/>
      <c r="AG970" s="1270"/>
      <c r="AH970" s="1270"/>
      <c r="AI970" s="1270"/>
      <c r="AJ970" s="1270"/>
      <c r="AK970" s="1270"/>
      <c r="AL970" s="1270"/>
      <c r="AM970" s="1270"/>
      <c r="AN970" s="1270"/>
      <c r="AO970" s="1270"/>
      <c r="AP970" s="1270"/>
      <c r="AQ970" s="1270"/>
      <c r="AR970" s="1270"/>
      <c r="AS970" s="1270"/>
      <c r="AT970" s="1270"/>
      <c r="AU970" s="1270"/>
      <c r="AV970" s="1270"/>
      <c r="AW970" s="1270"/>
      <c r="AX970" s="1686" t="s">
        <v>2299</v>
      </c>
      <c r="AY970" s="1270"/>
      <c r="AZ970" s="1270"/>
      <c r="BA970" s="1270"/>
      <c r="BB970" s="1270"/>
      <c r="BC970" s="1270"/>
      <c r="BD970" s="1270"/>
      <c r="BE970" s="1686" t="s">
        <v>2299</v>
      </c>
      <c r="BF970" s="1270"/>
      <c r="BG970" s="1270"/>
      <c r="BH970" s="1270"/>
      <c r="BI970" s="1270"/>
      <c r="BJ970" s="1270"/>
      <c r="BK970" s="901" t="s">
        <v>2204</v>
      </c>
    </row>
    <row r="971" spans="2:63" s="1287" customFormat="1">
      <c r="B971" s="1700"/>
      <c r="C971" s="1712"/>
      <c r="D971" s="1712"/>
      <c r="E971" s="1574"/>
      <c r="F971" s="1284"/>
      <c r="G971" s="1587"/>
      <c r="H971" s="1284"/>
      <c r="I971"/>
      <c r="J971"/>
      <c r="K971" s="1270"/>
      <c r="L971" s="1270"/>
      <c r="M971" s="1270"/>
      <c r="N971" s="1270"/>
      <c r="O971" s="1270"/>
      <c r="P971" s="1270"/>
      <c r="Q971" s="1270"/>
      <c r="R971" s="1270"/>
      <c r="S971" s="1270"/>
      <c r="T971" s="1270"/>
      <c r="U971" s="1270"/>
      <c r="V971" s="1270"/>
      <c r="W971" s="1270"/>
      <c r="X971" s="1270"/>
      <c r="Y971" s="1270"/>
      <c r="Z971" s="1270"/>
      <c r="AA971" s="1270"/>
      <c r="AB971" s="1270"/>
      <c r="AC971" s="1270"/>
      <c r="AD971" s="1270"/>
      <c r="AE971" s="1270"/>
      <c r="AF971" s="1270"/>
      <c r="AG971" s="1270"/>
      <c r="AH971" s="1270"/>
      <c r="AI971" s="1270"/>
      <c r="AJ971" s="1270"/>
      <c r="AK971" s="1270"/>
      <c r="AL971" s="1270"/>
      <c r="AM971" s="1270"/>
      <c r="AN971" s="1270"/>
      <c r="AO971" s="1270"/>
      <c r="AP971" s="1270"/>
      <c r="AQ971" s="1270"/>
      <c r="AR971" s="1270"/>
      <c r="AS971" s="1270"/>
      <c r="AT971" s="1270"/>
      <c r="AU971" s="1270"/>
      <c r="AV971" s="1270"/>
      <c r="AW971" s="1270"/>
      <c r="AX971" s="1686" t="s">
        <v>2299</v>
      </c>
      <c r="AY971" s="1270"/>
      <c r="AZ971" s="1270"/>
      <c r="BA971" s="1270"/>
      <c r="BB971" s="1270"/>
      <c r="BC971" s="1270"/>
      <c r="BD971" s="1270"/>
      <c r="BE971" s="1686" t="s">
        <v>2299</v>
      </c>
      <c r="BF971" s="1270"/>
      <c r="BG971" s="1270"/>
      <c r="BH971" s="1270"/>
      <c r="BI971" s="1270"/>
      <c r="BJ971" s="1270"/>
      <c r="BK971" s="901" t="s">
        <v>2205</v>
      </c>
    </row>
    <row r="972" spans="2:63" s="1287" customFormat="1">
      <c r="B972" s="1700"/>
      <c r="C972" s="1712"/>
      <c r="D972" s="1712"/>
      <c r="E972" s="1574"/>
      <c r="F972" s="1284"/>
      <c r="G972" s="1587"/>
      <c r="H972" s="1284"/>
      <c r="I972"/>
      <c r="J972"/>
      <c r="K972" s="1270"/>
      <c r="L972" s="1270"/>
      <c r="M972" s="1270"/>
      <c r="N972" s="1270"/>
      <c r="O972" s="1270"/>
      <c r="P972" s="1270"/>
      <c r="Q972" s="1270"/>
      <c r="R972" s="1270"/>
      <c r="S972" s="1270"/>
      <c r="T972" s="1270"/>
      <c r="U972" s="1270"/>
      <c r="V972" s="1270"/>
      <c r="W972" s="1270"/>
      <c r="X972" s="1270"/>
      <c r="Y972" s="1270"/>
      <c r="Z972" s="1270"/>
      <c r="AA972" s="1270"/>
      <c r="AB972" s="1270"/>
      <c r="AC972" s="1270"/>
      <c r="AD972" s="1270"/>
      <c r="AE972" s="1270"/>
      <c r="AF972" s="1270"/>
      <c r="AG972" s="1270"/>
      <c r="AH972" s="1270"/>
      <c r="AI972" s="1270"/>
      <c r="AJ972" s="1270"/>
      <c r="AK972" s="1270"/>
      <c r="AL972" s="1270"/>
      <c r="AM972" s="1270"/>
      <c r="AN972" s="1270"/>
      <c r="AO972" s="1270"/>
      <c r="AP972" s="1270"/>
      <c r="AQ972" s="1270"/>
      <c r="AR972" s="1270"/>
      <c r="AS972" s="1270"/>
      <c r="AT972" s="1270"/>
      <c r="AU972" s="1270"/>
      <c r="AV972" s="1270"/>
      <c r="AW972" s="1270"/>
      <c r="AX972" s="1686" t="s">
        <v>2299</v>
      </c>
      <c r="AY972" s="1270"/>
      <c r="AZ972" s="1270"/>
      <c r="BA972" s="1270"/>
      <c r="BB972" s="1270"/>
      <c r="BC972" s="1270"/>
      <c r="BD972" s="1270"/>
      <c r="BE972" s="1686" t="s">
        <v>2299</v>
      </c>
      <c r="BF972" s="1270"/>
      <c r="BG972" s="1270"/>
      <c r="BH972" s="1270"/>
      <c r="BI972" s="1270"/>
      <c r="BJ972" s="1270"/>
      <c r="BK972" s="901" t="s">
        <v>2206</v>
      </c>
    </row>
    <row r="973" spans="2:63" s="1287" customFormat="1">
      <c r="B973" s="1700"/>
      <c r="C973" s="1712"/>
      <c r="D973" s="1712"/>
      <c r="E973" s="1574"/>
      <c r="F973" s="1284"/>
      <c r="G973" s="1587"/>
      <c r="H973" s="1284"/>
      <c r="I973"/>
      <c r="J973"/>
      <c r="K973" s="1270"/>
      <c r="L973" s="1270"/>
      <c r="M973" s="1270"/>
      <c r="N973" s="1270"/>
      <c r="O973" s="1270"/>
      <c r="P973" s="1270"/>
      <c r="Q973" s="1270"/>
      <c r="R973" s="1270"/>
      <c r="S973" s="1270"/>
      <c r="T973" s="1270"/>
      <c r="U973" s="1270"/>
      <c r="V973" s="1270"/>
      <c r="W973" s="1270"/>
      <c r="X973" s="1270"/>
      <c r="Y973" s="1270"/>
      <c r="Z973" s="1270"/>
      <c r="AA973" s="1270"/>
      <c r="AB973" s="1270"/>
      <c r="AC973" s="1270"/>
      <c r="AD973" s="1270"/>
      <c r="AE973" s="1270"/>
      <c r="AF973" s="1270"/>
      <c r="AG973" s="1270"/>
      <c r="AH973" s="1270"/>
      <c r="AI973" s="1270"/>
      <c r="AJ973" s="1270"/>
      <c r="AK973" s="1270"/>
      <c r="AL973" s="1270"/>
      <c r="AM973" s="1270"/>
      <c r="AN973" s="1270"/>
      <c r="AO973" s="1270"/>
      <c r="AP973" s="1270"/>
      <c r="AQ973" s="1270"/>
      <c r="AR973" s="1270"/>
      <c r="AS973" s="1270"/>
      <c r="AT973" s="1270"/>
      <c r="AU973" s="1270"/>
      <c r="AV973" s="1270"/>
      <c r="AW973" s="1270"/>
      <c r="AX973" s="1686" t="s">
        <v>2299</v>
      </c>
      <c r="AY973" s="1270"/>
      <c r="AZ973" s="1270"/>
      <c r="BA973" s="1270"/>
      <c r="BB973" s="1270"/>
      <c r="BC973" s="1270"/>
      <c r="BD973" s="1270"/>
      <c r="BE973" s="1686" t="s">
        <v>2299</v>
      </c>
      <c r="BF973" s="1270"/>
      <c r="BG973" s="1270"/>
      <c r="BH973" s="1270"/>
      <c r="BI973" s="1270"/>
      <c r="BJ973" s="1270"/>
      <c r="BK973" s="901" t="s">
        <v>2207</v>
      </c>
    </row>
    <row r="974" spans="2:63" s="1287" customFormat="1">
      <c r="B974" s="1700"/>
      <c r="C974" s="1712"/>
      <c r="D974" s="1712"/>
      <c r="E974" s="1574"/>
      <c r="F974" s="1284"/>
      <c r="G974" s="1587"/>
      <c r="H974" s="1284"/>
      <c r="I974"/>
      <c r="J974"/>
      <c r="K974" s="1270"/>
      <c r="L974" s="1270"/>
      <c r="M974" s="1270"/>
      <c r="N974" s="1270"/>
      <c r="O974" s="1270"/>
      <c r="P974" s="1270"/>
      <c r="Q974" s="1270"/>
      <c r="R974" s="1270"/>
      <c r="S974" s="1270"/>
      <c r="T974" s="1270"/>
      <c r="U974" s="1270"/>
      <c r="V974" s="1270"/>
      <c r="W974" s="1270"/>
      <c r="X974" s="1270"/>
      <c r="Y974" s="1270"/>
      <c r="Z974" s="1270"/>
      <c r="AA974" s="1270"/>
      <c r="AB974" s="1270"/>
      <c r="AC974" s="1270"/>
      <c r="AD974" s="1270"/>
      <c r="AE974" s="1270"/>
      <c r="AF974" s="1270"/>
      <c r="AG974" s="1270"/>
      <c r="AH974" s="1270"/>
      <c r="AI974" s="1270"/>
      <c r="AJ974" s="1270"/>
      <c r="AK974" s="1270"/>
      <c r="AL974" s="1270"/>
      <c r="AM974" s="1270"/>
      <c r="AN974" s="1270"/>
      <c r="AO974" s="1270"/>
      <c r="AP974" s="1270"/>
      <c r="AQ974" s="1270"/>
      <c r="AR974" s="1270"/>
      <c r="AS974" s="1270"/>
      <c r="AT974" s="1270"/>
      <c r="AU974" s="1270"/>
      <c r="AV974" s="1270"/>
      <c r="AW974" s="1270"/>
      <c r="AX974" s="1686" t="s">
        <v>2299</v>
      </c>
      <c r="AY974" s="1270"/>
      <c r="AZ974" s="1270"/>
      <c r="BA974" s="1270"/>
      <c r="BB974" s="1270"/>
      <c r="BC974" s="1270"/>
      <c r="BD974" s="1270"/>
      <c r="BE974" s="1686" t="s">
        <v>2299</v>
      </c>
      <c r="BF974" s="1270"/>
      <c r="BG974" s="1270"/>
      <c r="BH974" s="1270"/>
      <c r="BI974" s="1270"/>
      <c r="BJ974" s="1270"/>
      <c r="BK974" s="901" t="s">
        <v>2208</v>
      </c>
    </row>
    <row r="975" spans="2:63" s="1287" customFormat="1">
      <c r="B975" s="1700"/>
      <c r="C975" s="1482"/>
      <c r="D975" s="1482"/>
      <c r="E975" s="1574"/>
      <c r="F975" s="1284"/>
      <c r="G975" s="1587"/>
      <c r="H975" s="1284"/>
      <c r="I975"/>
      <c r="J975"/>
      <c r="K975" s="1270"/>
      <c r="L975" s="1270"/>
      <c r="M975" s="1270"/>
      <c r="N975" s="1270"/>
      <c r="O975" s="1270"/>
      <c r="P975" s="1270"/>
      <c r="Q975" s="1270"/>
      <c r="R975" s="1270"/>
      <c r="S975" s="1270"/>
      <c r="T975" s="1270"/>
      <c r="U975" s="1270"/>
      <c r="V975" s="1270"/>
      <c r="W975" s="1270"/>
      <c r="X975" s="1270"/>
      <c r="Y975" s="1270"/>
      <c r="Z975" s="1270"/>
      <c r="AA975" s="1270"/>
      <c r="AB975" s="1270"/>
      <c r="AC975" s="1270"/>
      <c r="AD975" s="1270"/>
      <c r="AE975" s="1270"/>
      <c r="AF975" s="1270"/>
      <c r="AG975" s="1270"/>
      <c r="AH975" s="1270"/>
      <c r="AI975" s="1270"/>
      <c r="AJ975" s="1270"/>
      <c r="AK975" s="1270"/>
      <c r="AL975" s="1270"/>
      <c r="AM975" s="1270"/>
      <c r="AN975" s="1270"/>
      <c r="AO975" s="1270"/>
      <c r="AP975" s="1270"/>
      <c r="AQ975" s="1270"/>
      <c r="AR975" s="1270"/>
      <c r="AS975" s="1270"/>
      <c r="AT975" s="1270"/>
      <c r="AU975" s="1270"/>
      <c r="AV975" s="1270"/>
      <c r="AW975" s="1270"/>
      <c r="AX975" s="1270"/>
      <c r="AY975" s="1270"/>
      <c r="AZ975" s="1270"/>
      <c r="BA975" s="1270"/>
      <c r="BB975" s="1270"/>
      <c r="BC975" s="1270"/>
      <c r="BD975" s="1270"/>
      <c r="BE975" s="1270"/>
      <c r="BF975" s="1270"/>
      <c r="BG975" s="1270"/>
      <c r="BH975" s="1270"/>
      <c r="BI975" s="1270"/>
      <c r="BJ975" s="1270"/>
      <c r="BK975" s="901"/>
    </row>
    <row r="976" spans="2:63" s="1287" customFormat="1">
      <c r="B976" s="1700"/>
      <c r="C976" s="1482"/>
      <c r="D976" s="1482"/>
      <c r="E976" s="1574"/>
      <c r="F976" s="1284"/>
      <c r="G976" s="1587"/>
      <c r="H976" s="1284"/>
      <c r="I976"/>
      <c r="J976"/>
      <c r="K976" s="1270"/>
      <c r="L976" s="1270"/>
      <c r="M976" s="1270"/>
      <c r="N976" s="1270"/>
      <c r="O976" s="1270"/>
      <c r="P976" s="1270"/>
      <c r="Q976" s="1270"/>
      <c r="R976" s="1270"/>
      <c r="S976" s="1270"/>
      <c r="T976" s="1270"/>
      <c r="U976" s="1270"/>
      <c r="V976" s="1270"/>
      <c r="W976" s="1270"/>
      <c r="X976" s="1270"/>
      <c r="Y976" s="1270"/>
      <c r="Z976" s="1270"/>
      <c r="AA976" s="1270"/>
      <c r="AB976" s="1270"/>
      <c r="AC976" s="1270"/>
      <c r="AD976" s="1270"/>
      <c r="AE976" s="1270"/>
      <c r="AF976" s="1270"/>
      <c r="AG976" s="1270"/>
      <c r="AH976" s="1270"/>
      <c r="AI976" s="1270"/>
      <c r="AJ976" s="1270"/>
      <c r="AK976" s="1270"/>
      <c r="AL976" s="1270"/>
      <c r="AM976" s="1270"/>
      <c r="AN976" s="1270"/>
      <c r="AO976" s="1270"/>
      <c r="AP976" s="1270"/>
      <c r="AQ976" s="1270"/>
      <c r="AR976" s="1270"/>
      <c r="AS976" s="1270"/>
      <c r="AT976" s="1270"/>
      <c r="AU976" s="1270"/>
      <c r="AV976" s="1270"/>
      <c r="AW976" s="1270"/>
      <c r="AX976" s="1270"/>
      <c r="AY976" s="1270"/>
      <c r="AZ976" s="1270"/>
      <c r="BA976" s="1270"/>
      <c r="BB976" s="1270"/>
      <c r="BC976" s="1270"/>
      <c r="BD976" s="1270"/>
      <c r="BE976" s="1270"/>
      <c r="BF976" s="1270"/>
      <c r="BG976" s="1270"/>
      <c r="BH976" s="1270"/>
      <c r="BI976" s="1270"/>
      <c r="BJ976" s="1270"/>
      <c r="BK976" s="901"/>
    </row>
    <row r="977" spans="2:2" s="1287" customFormat="1">
      <c r="B977" s="1700"/>
    </row>
    <row r="978" spans="2:2" s="1287" customFormat="1">
      <c r="B978" s="1700"/>
    </row>
    <row r="979" spans="2:2" s="1287" customFormat="1">
      <c r="B979" s="1700"/>
    </row>
    <row r="980" spans="2:2" s="1287" customFormat="1">
      <c r="B980" s="1700"/>
    </row>
    <row r="981" spans="2:2" s="1287" customFormat="1">
      <c r="B981" s="1700"/>
    </row>
    <row r="982" spans="2:2" s="1287" customFormat="1">
      <c r="B982" s="1700"/>
    </row>
    <row r="983" spans="2:2" s="1287" customFormat="1">
      <c r="B983" s="1700"/>
    </row>
    <row r="984" spans="2:2" s="1287" customFormat="1">
      <c r="B984" s="1700"/>
    </row>
    <row r="985" spans="2:2" s="1287" customFormat="1">
      <c r="B985" s="1700"/>
    </row>
    <row r="986" spans="2:2" s="1287" customFormat="1">
      <c r="B986" s="1700"/>
    </row>
    <row r="987" spans="2:2" s="1287" customFormat="1">
      <c r="B987" s="1700"/>
    </row>
    <row r="988" spans="2:2" s="1287" customFormat="1">
      <c r="B988" s="1700"/>
    </row>
    <row r="989" spans="2:2" s="1287" customFormat="1">
      <c r="B989" s="1700"/>
    </row>
    <row r="990" spans="2:2" s="1287" customFormat="1">
      <c r="B990" s="1700"/>
    </row>
    <row r="991" spans="2:2" s="1287" customFormat="1">
      <c r="B991" s="1700"/>
    </row>
    <row r="992" spans="2:2" s="1287" customFormat="1">
      <c r="B992" s="1700"/>
    </row>
    <row r="993" spans="2:2" s="1287" customFormat="1">
      <c r="B993" s="1700"/>
    </row>
    <row r="994" spans="2:2" s="1287" customFormat="1">
      <c r="B994" s="1700"/>
    </row>
    <row r="995" spans="2:2" s="1287" customFormat="1">
      <c r="B995" s="1700"/>
    </row>
    <row r="996" spans="2:2" s="1287" customFormat="1">
      <c r="B996" s="1700"/>
    </row>
    <row r="997" spans="2:2" s="1287" customFormat="1">
      <c r="B997" s="1700"/>
    </row>
    <row r="998" spans="2:2" s="1287" customFormat="1">
      <c r="B998" s="1700"/>
    </row>
    <row r="999" spans="2:2" s="1287" customFormat="1">
      <c r="B999" s="1700"/>
    </row>
    <row r="1000" spans="2:2" s="1287" customFormat="1">
      <c r="B1000" s="1700"/>
    </row>
    <row r="1001" spans="2:2" s="1287" customFormat="1">
      <c r="B1001" s="1700"/>
    </row>
    <row r="1002" spans="2:2" s="1287" customFormat="1">
      <c r="B1002" s="1700"/>
    </row>
    <row r="1003" spans="2:2" s="1287" customFormat="1">
      <c r="B1003" s="1700"/>
    </row>
    <row r="1004" spans="2:2" s="1287" customFormat="1">
      <c r="B1004" s="1700"/>
    </row>
    <row r="1005" spans="2:2" s="1287" customFormat="1">
      <c r="B1005" s="1700"/>
    </row>
    <row r="1006" spans="2:2" s="1287" customFormat="1">
      <c r="B1006" s="1700"/>
    </row>
    <row r="1007" spans="2:2" s="1287" customFormat="1">
      <c r="B1007" s="1700"/>
    </row>
    <row r="1008" spans="2:2" s="1287" customFormat="1">
      <c r="B1008" s="1700"/>
    </row>
    <row r="1009" spans="2:2" s="1287" customFormat="1">
      <c r="B1009" s="1700"/>
    </row>
    <row r="1010" spans="2:2" s="1287" customFormat="1">
      <c r="B1010" s="1700"/>
    </row>
    <row r="1011" spans="2:2" s="1287" customFormat="1">
      <c r="B1011" s="1700"/>
    </row>
    <row r="1012" spans="2:2" s="1287" customFormat="1">
      <c r="B1012" s="1700"/>
    </row>
    <row r="1013" spans="2:2" s="1287" customFormat="1">
      <c r="B1013" s="1700"/>
    </row>
    <row r="1014" spans="2:2" s="1287" customFormat="1">
      <c r="B1014" s="1700"/>
    </row>
    <row r="1015" spans="2:2" s="1287" customFormat="1">
      <c r="B1015" s="1700"/>
    </row>
    <row r="1016" spans="2:2" s="1287" customFormat="1">
      <c r="B1016" s="1700"/>
    </row>
    <row r="1017" spans="2:2" s="1287" customFormat="1">
      <c r="B1017" s="1700"/>
    </row>
    <row r="1018" spans="2:2" s="1287" customFormat="1">
      <c r="B1018" s="1700"/>
    </row>
    <row r="1019" spans="2:2" s="1287" customFormat="1">
      <c r="B1019" s="1700"/>
    </row>
    <row r="1020" spans="2:2" s="1287" customFormat="1">
      <c r="B1020" s="1700"/>
    </row>
    <row r="1021" spans="2:2" s="1287" customFormat="1">
      <c r="B1021" s="1700"/>
    </row>
    <row r="1022" spans="2:2" s="1287" customFormat="1">
      <c r="B1022" s="1700"/>
    </row>
    <row r="1023" spans="2:2" s="1287" customFormat="1">
      <c r="B1023" s="1700"/>
    </row>
    <row r="1024" spans="2:2" s="1287" customFormat="1">
      <c r="B1024" s="1700"/>
    </row>
    <row r="1025" spans="2:2" s="1287" customFormat="1">
      <c r="B1025" s="1700"/>
    </row>
    <row r="1026" spans="2:2" s="1287" customFormat="1">
      <c r="B1026" s="1700"/>
    </row>
    <row r="1027" spans="2:2" s="1287" customFormat="1">
      <c r="B1027" s="1700"/>
    </row>
    <row r="1028" spans="2:2" s="1287" customFormat="1">
      <c r="B1028" s="1700"/>
    </row>
    <row r="1029" spans="2:2" s="1287" customFormat="1">
      <c r="B1029" s="1700"/>
    </row>
    <row r="1030" spans="2:2" s="1287" customFormat="1">
      <c r="B1030" s="1700"/>
    </row>
    <row r="1031" spans="2:2" s="1287" customFormat="1">
      <c r="B1031" s="1700"/>
    </row>
    <row r="1032" spans="2:2" s="1287" customFormat="1">
      <c r="B1032" s="1700"/>
    </row>
    <row r="1033" spans="2:2" s="1287" customFormat="1">
      <c r="B1033" s="1700"/>
    </row>
    <row r="1034" spans="2:2" s="1287" customFormat="1">
      <c r="B1034" s="1700"/>
    </row>
    <row r="1035" spans="2:2" s="1287" customFormat="1">
      <c r="B1035" s="1700"/>
    </row>
    <row r="1036" spans="2:2" s="1287" customFormat="1">
      <c r="B1036" s="1700"/>
    </row>
    <row r="1037" spans="2:2" s="1287" customFormat="1">
      <c r="B1037" s="1700"/>
    </row>
    <row r="1038" spans="2:2" s="1287" customFormat="1">
      <c r="B1038" s="1700"/>
    </row>
    <row r="1039" spans="2:2" s="1287" customFormat="1">
      <c r="B1039" s="1700"/>
    </row>
    <row r="1040" spans="2:2" s="1287" customFormat="1">
      <c r="B1040" s="1700"/>
    </row>
    <row r="1041" spans="2:2" s="1287" customFormat="1">
      <c r="B1041" s="1700"/>
    </row>
    <row r="1042" spans="2:2" s="1287" customFormat="1">
      <c r="B1042" s="1700"/>
    </row>
    <row r="1043" spans="2:2" s="1287" customFormat="1">
      <c r="B1043" s="1700"/>
    </row>
    <row r="1044" spans="2:2" s="1287" customFormat="1">
      <c r="B1044" s="1700"/>
    </row>
    <row r="1045" spans="2:2" s="1287" customFormat="1">
      <c r="B1045" s="1700"/>
    </row>
    <row r="1046" spans="2:2" s="1287" customFormat="1">
      <c r="B1046" s="1700"/>
    </row>
    <row r="1047" spans="2:2" s="1287" customFormat="1">
      <c r="B1047" s="1700"/>
    </row>
    <row r="1048" spans="2:2" s="1287" customFormat="1">
      <c r="B1048" s="1700"/>
    </row>
    <row r="1049" spans="2:2" s="1287" customFormat="1">
      <c r="B1049" s="1700"/>
    </row>
    <row r="1050" spans="2:2" s="1287" customFormat="1">
      <c r="B1050" s="1700"/>
    </row>
    <row r="1051" spans="2:2" s="1287" customFormat="1">
      <c r="B1051" s="1700"/>
    </row>
    <row r="1052" spans="2:2" s="1287" customFormat="1">
      <c r="B1052" s="1700"/>
    </row>
    <row r="1053" spans="2:2" s="1287" customFormat="1">
      <c r="B1053" s="1700"/>
    </row>
    <row r="1054" spans="2:2" s="1287" customFormat="1">
      <c r="B1054" s="1700"/>
    </row>
    <row r="1055" spans="2:2" s="1287" customFormat="1">
      <c r="B1055" s="1700"/>
    </row>
    <row r="1056" spans="2:2" s="1287" customFormat="1">
      <c r="B1056" s="1700"/>
    </row>
    <row r="1057" spans="2:2" s="1287" customFormat="1">
      <c r="B1057" s="1700"/>
    </row>
    <row r="1058" spans="2:2" s="1287" customFormat="1">
      <c r="B1058" s="1700"/>
    </row>
    <row r="1059" spans="2:2" s="1287" customFormat="1">
      <c r="B1059" s="1700"/>
    </row>
    <row r="1060" spans="2:2" s="1287" customFormat="1">
      <c r="B1060" s="1700"/>
    </row>
    <row r="1061" spans="2:2" s="1287" customFormat="1">
      <c r="B1061" s="1700"/>
    </row>
    <row r="1062" spans="2:2" s="1287" customFormat="1">
      <c r="B1062" s="1700"/>
    </row>
    <row r="1063" spans="2:2" s="1287" customFormat="1">
      <c r="B1063" s="1700"/>
    </row>
    <row r="1064" spans="2:2" s="1287" customFormat="1">
      <c r="B1064" s="1700"/>
    </row>
    <row r="1065" spans="2:2" s="1287" customFormat="1">
      <c r="B1065" s="1700"/>
    </row>
    <row r="1066" spans="2:2" s="1287" customFormat="1">
      <c r="B1066" s="1700"/>
    </row>
    <row r="1067" spans="2:2" s="1287" customFormat="1">
      <c r="B1067" s="1700"/>
    </row>
    <row r="1068" spans="2:2" s="1287" customFormat="1">
      <c r="B1068" s="1700"/>
    </row>
    <row r="1069" spans="2:2" s="1287" customFormat="1">
      <c r="B1069" s="1700"/>
    </row>
    <row r="1070" spans="2:2" s="1287" customFormat="1">
      <c r="B1070" s="1700"/>
    </row>
    <row r="1071" spans="2:2" s="1287" customFormat="1">
      <c r="B1071" s="1700"/>
    </row>
    <row r="1072" spans="2:2" s="1287" customFormat="1">
      <c r="B1072" s="1700"/>
    </row>
    <row r="1073" spans="2:2" s="1287" customFormat="1">
      <c r="B1073" s="1700"/>
    </row>
    <row r="1074" spans="2:2" s="1287" customFormat="1">
      <c r="B1074" s="1700"/>
    </row>
    <row r="1075" spans="2:2" s="1287" customFormat="1">
      <c r="B1075" s="1700"/>
    </row>
    <row r="1076" spans="2:2" s="1287" customFormat="1">
      <c r="B1076" s="1700"/>
    </row>
    <row r="1077" spans="2:2" s="1287" customFormat="1">
      <c r="B1077" s="1700"/>
    </row>
    <row r="1078" spans="2:2" s="1287" customFormat="1">
      <c r="B1078" s="1700"/>
    </row>
    <row r="1079" spans="2:2" s="1287" customFormat="1">
      <c r="B1079" s="1700"/>
    </row>
    <row r="1080" spans="2:2" s="1287" customFormat="1">
      <c r="B1080" s="1700"/>
    </row>
    <row r="1081" spans="2:2" s="1287" customFormat="1">
      <c r="B1081" s="1700"/>
    </row>
    <row r="1082" spans="2:2" s="1287" customFormat="1">
      <c r="B1082" s="1700"/>
    </row>
    <row r="1083" spans="2:2" s="1287" customFormat="1">
      <c r="B1083" s="1700"/>
    </row>
    <row r="1084" spans="2:2" s="1287" customFormat="1">
      <c r="B1084" s="1700"/>
    </row>
    <row r="1085" spans="2:2" s="1287" customFormat="1">
      <c r="B1085" s="1700"/>
    </row>
    <row r="1086" spans="2:2" s="1287" customFormat="1">
      <c r="B1086" s="1700"/>
    </row>
    <row r="1087" spans="2:2" s="1287" customFormat="1">
      <c r="B1087" s="1700"/>
    </row>
    <row r="1088" spans="2:2" s="1287" customFormat="1">
      <c r="B1088" s="1700"/>
    </row>
    <row r="1089" spans="2:2" s="1287" customFormat="1">
      <c r="B1089" s="1700"/>
    </row>
    <row r="1090" spans="2:2" s="1287" customFormat="1">
      <c r="B1090" s="1700"/>
    </row>
    <row r="1091" spans="2:2" s="1287" customFormat="1">
      <c r="B1091" s="1700"/>
    </row>
    <row r="1092" spans="2:2" s="1287" customFormat="1">
      <c r="B1092" s="1700"/>
    </row>
    <row r="1093" spans="2:2" s="1287" customFormat="1">
      <c r="B1093" s="1700"/>
    </row>
    <row r="1094" spans="2:2" s="1287" customFormat="1">
      <c r="B1094" s="1700"/>
    </row>
    <row r="1095" spans="2:2" s="1287" customFormat="1">
      <c r="B1095" s="1700"/>
    </row>
    <row r="1096" spans="2:2" s="1287" customFormat="1">
      <c r="B1096" s="1700"/>
    </row>
    <row r="1097" spans="2:2" s="1287" customFormat="1">
      <c r="B1097" s="1700"/>
    </row>
    <row r="1098" spans="2:2" s="1287" customFormat="1">
      <c r="B1098" s="1700"/>
    </row>
    <row r="1099" spans="2:2" s="1287" customFormat="1">
      <c r="B1099" s="1700"/>
    </row>
    <row r="1100" spans="2:2" s="1287" customFormat="1">
      <c r="B1100" s="1700"/>
    </row>
    <row r="1101" spans="2:2" s="1287" customFormat="1">
      <c r="B1101" s="1700"/>
    </row>
    <row r="1102" spans="2:2" s="1287" customFormat="1">
      <c r="B1102" s="1700"/>
    </row>
    <row r="1103" spans="2:2" s="1287" customFormat="1">
      <c r="B1103" s="1700"/>
    </row>
    <row r="1104" spans="2:2" s="1287" customFormat="1">
      <c r="B1104" s="1700"/>
    </row>
    <row r="1105" spans="2:2" s="1287" customFormat="1">
      <c r="B1105" s="1700"/>
    </row>
    <row r="1106" spans="2:2" s="1287" customFormat="1">
      <c r="B1106" s="1700"/>
    </row>
    <row r="1107" spans="2:2" s="1287" customFormat="1">
      <c r="B1107" s="1700"/>
    </row>
    <row r="1108" spans="2:2" s="1287" customFormat="1">
      <c r="B1108" s="1700"/>
    </row>
    <row r="1109" spans="2:2" s="1287" customFormat="1">
      <c r="B1109" s="1700"/>
    </row>
    <row r="1110" spans="2:2" s="1287" customFormat="1">
      <c r="B1110" s="1700"/>
    </row>
    <row r="1111" spans="2:2" s="1287" customFormat="1">
      <c r="B1111" s="1700"/>
    </row>
    <row r="1112" spans="2:2" s="1287" customFormat="1">
      <c r="B1112" s="1700"/>
    </row>
    <row r="1113" spans="2:2" s="1287" customFormat="1">
      <c r="B1113" s="1700"/>
    </row>
    <row r="1114" spans="2:2" s="1287" customFormat="1">
      <c r="B1114" s="1700"/>
    </row>
    <row r="1115" spans="2:2" s="1287" customFormat="1">
      <c r="B1115" s="1700"/>
    </row>
    <row r="1116" spans="2:2" s="1287" customFormat="1">
      <c r="B1116" s="1700"/>
    </row>
    <row r="1117" spans="2:2" s="1287" customFormat="1">
      <c r="B1117" s="1700"/>
    </row>
    <row r="1118" spans="2:2" s="1287" customFormat="1">
      <c r="B1118" s="1700"/>
    </row>
    <row r="1119" spans="2:2" s="1287" customFormat="1">
      <c r="B1119" s="1700"/>
    </row>
    <row r="1120" spans="2:2" s="1287" customFormat="1">
      <c r="B1120" s="1700"/>
    </row>
    <row r="1121" spans="2:2" s="1287" customFormat="1">
      <c r="B1121" s="1700"/>
    </row>
    <row r="1122" spans="2:2" s="1287" customFormat="1">
      <c r="B1122" s="1700"/>
    </row>
    <row r="1123" spans="2:2" s="1287" customFormat="1">
      <c r="B1123" s="1700"/>
    </row>
    <row r="1124" spans="2:2" s="1287" customFormat="1">
      <c r="B1124" s="1700"/>
    </row>
    <row r="1125" spans="2:2" s="1287" customFormat="1">
      <c r="B1125" s="1700"/>
    </row>
    <row r="1126" spans="2:2" s="1287" customFormat="1">
      <c r="B1126" s="1700"/>
    </row>
    <row r="1127" spans="2:2" s="1287" customFormat="1">
      <c r="B1127" s="1700"/>
    </row>
    <row r="1128" spans="2:2" s="1287" customFormat="1">
      <c r="B1128" s="1700"/>
    </row>
    <row r="1129" spans="2:2" s="1287" customFormat="1">
      <c r="B1129" s="1700"/>
    </row>
    <row r="1130" spans="2:2" s="1287" customFormat="1">
      <c r="B1130" s="1700"/>
    </row>
    <row r="1131" spans="2:2" s="1287" customFormat="1">
      <c r="B1131" s="1700"/>
    </row>
    <row r="1132" spans="2:2" s="1287" customFormat="1">
      <c r="B1132" s="1700"/>
    </row>
    <row r="1133" spans="2:2" s="1287" customFormat="1">
      <c r="B1133" s="1700"/>
    </row>
    <row r="1134" spans="2:2" s="1287" customFormat="1">
      <c r="B1134" s="1700"/>
    </row>
    <row r="1135" spans="2:2" s="1287" customFormat="1">
      <c r="B1135" s="1700"/>
    </row>
    <row r="1136" spans="2:2" s="1287" customFormat="1">
      <c r="B1136" s="1700"/>
    </row>
    <row r="1137" spans="2:2" s="1287" customFormat="1">
      <c r="B1137" s="1700"/>
    </row>
    <row r="1138" spans="2:2" s="1287" customFormat="1">
      <c r="B1138" s="1700"/>
    </row>
    <row r="1139" spans="2:2" s="1287" customFormat="1">
      <c r="B1139" s="1700"/>
    </row>
    <row r="1140" spans="2:2" s="1287" customFormat="1">
      <c r="B1140" s="1700"/>
    </row>
    <row r="1141" spans="2:2" s="1287" customFormat="1">
      <c r="B1141" s="1700"/>
    </row>
    <row r="1142" spans="2:2" s="1287" customFormat="1">
      <c r="B1142" s="1700"/>
    </row>
    <row r="1143" spans="2:2" s="1287" customFormat="1">
      <c r="B1143" s="1700"/>
    </row>
    <row r="1144" spans="2:2" s="1287" customFormat="1">
      <c r="B1144" s="1700"/>
    </row>
    <row r="1145" spans="2:2" s="1287" customFormat="1">
      <c r="B1145" s="1700"/>
    </row>
    <row r="1146" spans="2:2" s="1287" customFormat="1">
      <c r="B1146" s="1700"/>
    </row>
    <row r="1147" spans="2:2" s="1287" customFormat="1">
      <c r="B1147" s="1700"/>
    </row>
    <row r="1148" spans="2:2" s="1287" customFormat="1">
      <c r="B1148" s="1700"/>
    </row>
    <row r="1149" spans="2:2" s="1287" customFormat="1">
      <c r="B1149" s="1700"/>
    </row>
    <row r="1150" spans="2:2" s="1287" customFormat="1">
      <c r="B1150" s="1700"/>
    </row>
    <row r="1151" spans="2:2" s="1287" customFormat="1">
      <c r="B1151" s="1700"/>
    </row>
    <row r="1152" spans="2:2" s="1287" customFormat="1">
      <c r="B1152" s="1700"/>
    </row>
    <row r="1153" spans="2:2" s="1287" customFormat="1">
      <c r="B1153" s="1700"/>
    </row>
    <row r="1154" spans="2:2" s="1287" customFormat="1">
      <c r="B1154" s="1700"/>
    </row>
    <row r="1155" spans="2:2" s="1287" customFormat="1">
      <c r="B1155" s="1700"/>
    </row>
    <row r="1156" spans="2:2" s="1287" customFormat="1">
      <c r="B1156" s="1700"/>
    </row>
    <row r="1157" spans="2:2" s="1287" customFormat="1">
      <c r="B1157" s="1700"/>
    </row>
    <row r="1158" spans="2:2" s="1287" customFormat="1">
      <c r="B1158" s="1700"/>
    </row>
    <row r="1159" spans="2:2" s="1287" customFormat="1">
      <c r="B1159" s="1700"/>
    </row>
    <row r="1160" spans="2:2" s="1287" customFormat="1">
      <c r="B1160" s="1700"/>
    </row>
    <row r="1161" spans="2:2" s="1287" customFormat="1">
      <c r="B1161" s="1700"/>
    </row>
    <row r="1162" spans="2:2" s="1287" customFormat="1">
      <c r="B1162" s="1700"/>
    </row>
    <row r="1163" spans="2:2" s="1287" customFormat="1">
      <c r="B1163" s="1700"/>
    </row>
    <row r="1164" spans="2:2" s="1287" customFormat="1">
      <c r="B1164" s="1700"/>
    </row>
    <row r="1165" spans="2:2" s="1287" customFormat="1">
      <c r="B1165" s="1700"/>
    </row>
    <row r="1166" spans="2:2" s="1287" customFormat="1">
      <c r="B1166" s="1700"/>
    </row>
    <row r="1167" spans="2:2" s="1287" customFormat="1">
      <c r="B1167" s="1700"/>
    </row>
    <row r="1168" spans="2:2" s="1287" customFormat="1">
      <c r="B1168" s="1700"/>
    </row>
    <row r="1169" spans="2:2" s="1287" customFormat="1">
      <c r="B1169" s="1700"/>
    </row>
    <row r="1170" spans="2:2" s="1287" customFormat="1">
      <c r="B1170" s="1700"/>
    </row>
    <row r="1171" spans="2:2" s="1287" customFormat="1">
      <c r="B1171" s="1700"/>
    </row>
    <row r="1172" spans="2:2" s="1287" customFormat="1">
      <c r="B1172" s="1700"/>
    </row>
    <row r="1173" spans="2:2" s="1287" customFormat="1">
      <c r="B1173" s="1700"/>
    </row>
    <row r="1174" spans="2:2" s="1287" customFormat="1">
      <c r="B1174" s="1700"/>
    </row>
    <row r="1175" spans="2:2" s="1287" customFormat="1">
      <c r="B1175" s="1700"/>
    </row>
    <row r="1176" spans="2:2" s="1287" customFormat="1">
      <c r="B1176" s="1700"/>
    </row>
    <row r="1177" spans="2:2" s="1287" customFormat="1">
      <c r="B1177" s="1700"/>
    </row>
    <row r="1178" spans="2:2" s="1287" customFormat="1">
      <c r="B1178" s="1700"/>
    </row>
    <row r="1179" spans="2:2" s="1287" customFormat="1">
      <c r="B1179" s="1700"/>
    </row>
    <row r="1180" spans="2:2" s="1287" customFormat="1">
      <c r="B1180" s="1700"/>
    </row>
    <row r="1181" spans="2:2" s="1287" customFormat="1">
      <c r="B1181" s="1700"/>
    </row>
    <row r="1182" spans="2:2" s="1287" customFormat="1">
      <c r="B1182" s="1700"/>
    </row>
    <row r="1183" spans="2:2" s="1287" customFormat="1">
      <c r="B1183" s="1700"/>
    </row>
    <row r="1184" spans="2:2" s="1287" customFormat="1">
      <c r="B1184" s="1700"/>
    </row>
    <row r="1185" spans="2:2" s="1287" customFormat="1">
      <c r="B1185" s="1700"/>
    </row>
    <row r="1186" spans="2:2" s="1287" customFormat="1">
      <c r="B1186" s="1700"/>
    </row>
    <row r="1187" spans="2:2" s="1287" customFormat="1">
      <c r="B1187" s="1700"/>
    </row>
    <row r="1188" spans="2:2" s="1287" customFormat="1">
      <c r="B1188" s="1700"/>
    </row>
    <row r="1189" spans="2:2" s="1287" customFormat="1">
      <c r="B1189" s="1700"/>
    </row>
    <row r="1190" spans="2:2" s="1287" customFormat="1">
      <c r="B1190" s="1700"/>
    </row>
    <row r="1191" spans="2:2" s="1287" customFormat="1">
      <c r="B1191" s="1700"/>
    </row>
    <row r="1192" spans="2:2" s="1287" customFormat="1">
      <c r="B1192" s="1700"/>
    </row>
    <row r="1193" spans="2:2" s="1287" customFormat="1">
      <c r="B1193" s="1700"/>
    </row>
    <row r="1194" spans="2:2" s="1287" customFormat="1">
      <c r="B1194" s="1700"/>
    </row>
    <row r="1195" spans="2:2" s="1287" customFormat="1">
      <c r="B1195" s="1700"/>
    </row>
    <row r="1196" spans="2:2" s="1287" customFormat="1">
      <c r="B1196" s="1700"/>
    </row>
    <row r="1197" spans="2:2" s="1287" customFormat="1">
      <c r="B1197" s="1700"/>
    </row>
    <row r="1198" spans="2:2" s="1287" customFormat="1">
      <c r="B1198" s="1700"/>
    </row>
    <row r="1199" spans="2:2" s="1287" customFormat="1">
      <c r="B1199" s="1700"/>
    </row>
    <row r="1200" spans="2:2" s="1287" customFormat="1">
      <c r="B1200" s="1700"/>
    </row>
    <row r="1201" spans="2:2" s="1287" customFormat="1">
      <c r="B1201" s="1700"/>
    </row>
    <row r="1202" spans="2:2" s="1287" customFormat="1">
      <c r="B1202" s="1700"/>
    </row>
    <row r="1203" spans="2:2" s="1287" customFormat="1">
      <c r="B1203" s="1700"/>
    </row>
    <row r="1204" spans="2:2" s="1287" customFormat="1">
      <c r="B1204" s="1700"/>
    </row>
    <row r="1205" spans="2:2" s="1287" customFormat="1">
      <c r="B1205" s="1700"/>
    </row>
    <row r="1206" spans="2:2" s="1287" customFormat="1">
      <c r="B1206" s="1700"/>
    </row>
    <row r="1207" spans="2:2" s="1287" customFormat="1">
      <c r="B1207" s="1700"/>
    </row>
    <row r="1208" spans="2:2" s="1287" customFormat="1">
      <c r="B1208" s="1700"/>
    </row>
    <row r="1209" spans="2:2" s="1287" customFormat="1">
      <c r="B1209" s="1700"/>
    </row>
    <row r="1210" spans="2:2" s="1287" customFormat="1">
      <c r="B1210" s="1700"/>
    </row>
    <row r="1211" spans="2:2" s="1287" customFormat="1">
      <c r="B1211" s="1700"/>
    </row>
    <row r="1212" spans="2:2" s="1287" customFormat="1">
      <c r="B1212" s="1700"/>
    </row>
    <row r="1213" spans="2:2" s="1287" customFormat="1">
      <c r="B1213" s="1700"/>
    </row>
    <row r="1214" spans="2:2" s="1287" customFormat="1">
      <c r="B1214" s="1700"/>
    </row>
    <row r="1215" spans="2:2" s="1287" customFormat="1">
      <c r="B1215" s="1700"/>
    </row>
    <row r="1216" spans="2:2" s="1287" customFormat="1">
      <c r="B1216" s="1700"/>
    </row>
    <row r="1217" spans="2:2" s="1287" customFormat="1">
      <c r="B1217" s="1700"/>
    </row>
    <row r="1218" spans="2:2" s="1287" customFormat="1">
      <c r="B1218" s="1700"/>
    </row>
    <row r="1219" spans="2:2" s="1287" customFormat="1">
      <c r="B1219" s="1700"/>
    </row>
    <row r="1220" spans="2:2" s="1287" customFormat="1">
      <c r="B1220" s="1700"/>
    </row>
    <row r="1221" spans="2:2" s="1287" customFormat="1">
      <c r="B1221" s="1700"/>
    </row>
    <row r="1222" spans="2:2" s="1287" customFormat="1">
      <c r="B1222" s="1700"/>
    </row>
    <row r="1223" spans="2:2" s="1287" customFormat="1">
      <c r="B1223" s="1700"/>
    </row>
    <row r="1224" spans="2:2" s="1287" customFormat="1">
      <c r="B1224" s="1700"/>
    </row>
    <row r="1225" spans="2:2" s="1287" customFormat="1">
      <c r="B1225" s="1700"/>
    </row>
    <row r="1226" spans="2:2" s="1287" customFormat="1">
      <c r="B1226" s="1700"/>
    </row>
    <row r="1227" spans="2:2" s="1287" customFormat="1">
      <c r="B1227" s="1700"/>
    </row>
    <row r="1228" spans="2:2" s="1287" customFormat="1">
      <c r="B1228" s="1700"/>
    </row>
    <row r="1229" spans="2:2" s="1287" customFormat="1">
      <c r="B1229" s="1700"/>
    </row>
    <row r="1230" spans="2:2" s="1287" customFormat="1">
      <c r="B1230" s="1700"/>
    </row>
    <row r="1231" spans="2:2" s="1287" customFormat="1">
      <c r="B1231" s="1700"/>
    </row>
    <row r="1232" spans="2:2" s="1287" customFormat="1">
      <c r="B1232" s="1700"/>
    </row>
    <row r="1233" spans="2:2" s="1287" customFormat="1">
      <c r="B1233" s="1700"/>
    </row>
    <row r="1234" spans="2:2" s="1287" customFormat="1">
      <c r="B1234" s="1700"/>
    </row>
    <row r="1235" spans="2:2" s="1287" customFormat="1">
      <c r="B1235" s="1700"/>
    </row>
    <row r="1236" spans="2:2" s="1287" customFormat="1">
      <c r="B1236" s="1700"/>
    </row>
    <row r="1237" spans="2:2" s="1287" customFormat="1">
      <c r="B1237" s="1700"/>
    </row>
    <row r="1238" spans="2:2" s="1287" customFormat="1">
      <c r="B1238" s="1700"/>
    </row>
    <row r="1239" spans="2:2" s="1287" customFormat="1">
      <c r="B1239" s="1700"/>
    </row>
    <row r="1240" spans="2:2" s="1287" customFormat="1">
      <c r="B1240" s="1700"/>
    </row>
    <row r="1241" spans="2:2" s="1287" customFormat="1">
      <c r="B1241" s="1700"/>
    </row>
    <row r="1242" spans="2:2" s="1287" customFormat="1">
      <c r="B1242" s="1700"/>
    </row>
    <row r="1243" spans="2:2" s="1287" customFormat="1">
      <c r="B1243" s="1700"/>
    </row>
    <row r="1244" spans="2:2" s="1287" customFormat="1">
      <c r="B1244" s="1700"/>
    </row>
    <row r="1245" spans="2:2" s="1287" customFormat="1">
      <c r="B1245" s="1700"/>
    </row>
    <row r="1246" spans="2:2" s="1287" customFormat="1">
      <c r="B1246" s="1700"/>
    </row>
    <row r="1247" spans="2:2" s="1287" customFormat="1">
      <c r="B1247" s="1700"/>
    </row>
    <row r="1248" spans="2:2" s="1287" customFormat="1">
      <c r="B1248" s="1700"/>
    </row>
    <row r="1249" spans="2:2" s="1287" customFormat="1">
      <c r="B1249" s="1700"/>
    </row>
    <row r="1250" spans="2:2" s="1287" customFormat="1">
      <c r="B1250" s="1700"/>
    </row>
    <row r="1251" spans="2:2" s="1287" customFormat="1">
      <c r="B1251" s="1700"/>
    </row>
    <row r="1252" spans="2:2" s="1287" customFormat="1">
      <c r="B1252" s="1700"/>
    </row>
    <row r="1253" spans="2:2" s="1287" customFormat="1">
      <c r="B1253" s="1700"/>
    </row>
    <row r="1254" spans="2:2" s="1287" customFormat="1">
      <c r="B1254" s="1700"/>
    </row>
    <row r="1255" spans="2:2" s="1287" customFormat="1">
      <c r="B1255" s="1700"/>
    </row>
    <row r="1256" spans="2:2" s="1287" customFormat="1">
      <c r="B1256" s="1700"/>
    </row>
    <row r="1257" spans="2:2" s="1287" customFormat="1">
      <c r="B1257" s="1700"/>
    </row>
    <row r="1258" spans="2:2" s="1287" customFormat="1">
      <c r="B1258" s="1700"/>
    </row>
    <row r="1259" spans="2:2" s="1287" customFormat="1">
      <c r="B1259" s="1700"/>
    </row>
    <row r="1260" spans="2:2" s="1287" customFormat="1">
      <c r="B1260" s="1700"/>
    </row>
    <row r="1261" spans="2:2" s="1287" customFormat="1">
      <c r="B1261" s="1700"/>
    </row>
    <row r="1262" spans="2:2" s="1287" customFormat="1">
      <c r="B1262" s="1700"/>
    </row>
    <row r="1263" spans="2:2" s="1287" customFormat="1">
      <c r="B1263" s="1700"/>
    </row>
    <row r="1264" spans="2:2" s="1287" customFormat="1">
      <c r="B1264" s="1700"/>
    </row>
    <row r="1265" spans="2:2" s="1287" customFormat="1">
      <c r="B1265" s="1700"/>
    </row>
    <row r="1266" spans="2:2" s="1287" customFormat="1">
      <c r="B1266" s="1700"/>
    </row>
    <row r="1267" spans="2:2" s="1287" customFormat="1">
      <c r="B1267" s="1700"/>
    </row>
    <row r="1268" spans="2:2" s="1287" customFormat="1">
      <c r="B1268" s="1700"/>
    </row>
    <row r="1269" spans="2:2" s="1287" customFormat="1">
      <c r="B1269" s="1700"/>
    </row>
    <row r="1270" spans="2:2" s="1287" customFormat="1">
      <c r="B1270" s="1700"/>
    </row>
    <row r="1271" spans="2:2" s="1287" customFormat="1">
      <c r="B1271" s="1700"/>
    </row>
    <row r="1272" spans="2:2" s="1287" customFormat="1">
      <c r="B1272" s="1700"/>
    </row>
    <row r="1273" spans="2:2" s="1287" customFormat="1">
      <c r="B1273" s="1700"/>
    </row>
    <row r="1274" spans="2:2" s="1287" customFormat="1">
      <c r="B1274" s="1700"/>
    </row>
    <row r="1275" spans="2:2" s="1287" customFormat="1">
      <c r="B1275" s="1700"/>
    </row>
    <row r="1276" spans="2:2" s="1287" customFormat="1">
      <c r="B1276" s="1700"/>
    </row>
    <row r="1277" spans="2:2" s="1287" customFormat="1">
      <c r="B1277" s="1700"/>
    </row>
    <row r="1278" spans="2:2" s="1287" customFormat="1">
      <c r="B1278" s="1700"/>
    </row>
    <row r="1279" spans="2:2" s="1287" customFormat="1">
      <c r="B1279" s="1700"/>
    </row>
    <row r="1280" spans="2:2" s="1287" customFormat="1">
      <c r="B1280" s="1700"/>
    </row>
    <row r="1281" spans="2:2" s="1287" customFormat="1">
      <c r="B1281" s="1700"/>
    </row>
    <row r="1282" spans="2:2" s="1287" customFormat="1">
      <c r="B1282" s="1700"/>
    </row>
    <row r="1283" spans="2:2" s="1287" customFormat="1">
      <c r="B1283" s="1700"/>
    </row>
    <row r="1284" spans="2:2" s="1287" customFormat="1">
      <c r="B1284" s="1700"/>
    </row>
    <row r="1285" spans="2:2" s="1287" customFormat="1">
      <c r="B1285" s="1700"/>
    </row>
    <row r="1286" spans="2:2" s="1287" customFormat="1">
      <c r="B1286" s="1700"/>
    </row>
    <row r="1287" spans="2:2" s="1287" customFormat="1">
      <c r="B1287" s="1700"/>
    </row>
    <row r="1288" spans="2:2" s="1287" customFormat="1">
      <c r="B1288" s="1700"/>
    </row>
    <row r="1289" spans="2:2" s="1287" customFormat="1">
      <c r="B1289" s="1700"/>
    </row>
    <row r="1290" spans="2:2" s="1287" customFormat="1">
      <c r="B1290" s="1700"/>
    </row>
    <row r="1291" spans="2:2" s="1287" customFormat="1">
      <c r="B1291" s="1700"/>
    </row>
    <row r="1292" spans="2:2" s="1287" customFormat="1">
      <c r="B1292" s="1700"/>
    </row>
    <row r="1293" spans="2:2" s="1287" customFormat="1">
      <c r="B1293" s="1700"/>
    </row>
    <row r="1294" spans="2:2" s="1287" customFormat="1">
      <c r="B1294" s="1700"/>
    </row>
    <row r="1295" spans="2:2" s="1287" customFormat="1">
      <c r="B1295" s="1700"/>
    </row>
    <row r="1296" spans="2:2" s="1287" customFormat="1">
      <c r="B1296" s="1700"/>
    </row>
    <row r="1297" spans="2:2" s="1287" customFormat="1">
      <c r="B1297" s="1700"/>
    </row>
    <row r="1298" spans="2:2" s="1287" customFormat="1">
      <c r="B1298" s="1700"/>
    </row>
    <row r="1299" spans="2:2" s="1287" customFormat="1">
      <c r="B1299" s="1700"/>
    </row>
    <row r="1300" spans="2:2" s="1287" customFormat="1">
      <c r="B1300" s="1700"/>
    </row>
    <row r="1301" spans="2:2" s="1287" customFormat="1">
      <c r="B1301" s="1700"/>
    </row>
    <row r="1302" spans="2:2" s="1287" customFormat="1">
      <c r="B1302" s="1700"/>
    </row>
    <row r="1303" spans="2:2" s="1287" customFormat="1">
      <c r="B1303" s="1700"/>
    </row>
    <row r="1304" spans="2:2" s="1287" customFormat="1">
      <c r="B1304" s="1700"/>
    </row>
    <row r="1305" spans="2:2" s="1287" customFormat="1">
      <c r="B1305" s="1700"/>
    </row>
    <row r="1306" spans="2:2" s="1287" customFormat="1">
      <c r="B1306" s="1700"/>
    </row>
    <row r="1307" spans="2:2" s="1287" customFormat="1">
      <c r="B1307" s="1700"/>
    </row>
    <row r="1308" spans="2:2" s="1287" customFormat="1">
      <c r="B1308" s="1700"/>
    </row>
    <row r="1309" spans="2:2" s="1287" customFormat="1">
      <c r="B1309" s="1700"/>
    </row>
    <row r="1310" spans="2:2" s="1287" customFormat="1">
      <c r="B1310" s="1700"/>
    </row>
    <row r="1311" spans="2:2" s="1287" customFormat="1">
      <c r="B1311" s="1700"/>
    </row>
    <row r="1312" spans="2:2" s="1287" customFormat="1">
      <c r="B1312" s="1700"/>
    </row>
    <row r="1313" spans="2:2" s="1287" customFormat="1">
      <c r="B1313" s="1700"/>
    </row>
    <row r="1314" spans="2:2" s="1287" customFormat="1">
      <c r="B1314" s="1700"/>
    </row>
    <row r="1315" spans="2:2" s="1287" customFormat="1">
      <c r="B1315" s="1700"/>
    </row>
    <row r="1316" spans="2:2" s="1287" customFormat="1">
      <c r="B1316" s="1700"/>
    </row>
    <row r="1317" spans="2:2" s="1287" customFormat="1">
      <c r="B1317" s="1700"/>
    </row>
    <row r="1318" spans="2:2" s="1287" customFormat="1">
      <c r="B1318" s="1700"/>
    </row>
    <row r="1319" spans="2:2" s="1287" customFormat="1">
      <c r="B1319" s="1700"/>
    </row>
    <row r="1320" spans="2:2" s="1287" customFormat="1">
      <c r="B1320" s="1700"/>
    </row>
    <row r="1321" spans="2:2" s="1287" customFormat="1">
      <c r="B1321" s="1700"/>
    </row>
    <row r="1322" spans="2:2" s="1287" customFormat="1">
      <c r="B1322" s="1700"/>
    </row>
    <row r="1323" spans="2:2" s="1287" customFormat="1">
      <c r="B1323" s="1700"/>
    </row>
    <row r="1324" spans="2:2" s="1287" customFormat="1">
      <c r="B1324" s="1700"/>
    </row>
    <row r="1325" spans="2:2" s="1287" customFormat="1">
      <c r="B1325" s="1700"/>
    </row>
    <row r="1326" spans="2:2" s="1287" customFormat="1">
      <c r="B1326" s="1700"/>
    </row>
    <row r="1327" spans="2:2" s="1287" customFormat="1">
      <c r="B1327" s="1700"/>
    </row>
    <row r="1328" spans="2:2" s="1287" customFormat="1">
      <c r="B1328" s="1700"/>
    </row>
    <row r="1329" spans="2:2" s="1287" customFormat="1">
      <c r="B1329" s="1700"/>
    </row>
    <row r="1330" spans="2:2" s="1287" customFormat="1">
      <c r="B1330" s="1700"/>
    </row>
    <row r="1331" spans="2:2" s="1287" customFormat="1">
      <c r="B1331" s="1700"/>
    </row>
    <row r="1332" spans="2:2" s="1287" customFormat="1">
      <c r="B1332" s="1700"/>
    </row>
    <row r="1333" spans="2:2" s="1287" customFormat="1">
      <c r="B1333" s="1700"/>
    </row>
    <row r="1334" spans="2:2" s="1287" customFormat="1">
      <c r="B1334" s="1700"/>
    </row>
    <row r="1335" spans="2:2" s="1287" customFormat="1">
      <c r="B1335" s="1700"/>
    </row>
    <row r="1336" spans="2:2" s="1287" customFormat="1">
      <c r="B1336" s="1700"/>
    </row>
    <row r="1337" spans="2:2" s="1287" customFormat="1">
      <c r="B1337" s="1700"/>
    </row>
    <row r="1338" spans="2:2" s="1287" customFormat="1">
      <c r="B1338" s="1700"/>
    </row>
    <row r="1339" spans="2:2" s="1287" customFormat="1">
      <c r="B1339" s="1700"/>
    </row>
    <row r="1340" spans="2:2" s="1287" customFormat="1">
      <c r="B1340" s="1700"/>
    </row>
    <row r="1341" spans="2:2" s="1287" customFormat="1">
      <c r="B1341" s="1700"/>
    </row>
    <row r="1342" spans="2:2" s="1287" customFormat="1">
      <c r="B1342" s="1700"/>
    </row>
    <row r="1343" spans="2:2" s="1287" customFormat="1">
      <c r="B1343" s="1700"/>
    </row>
    <row r="1344" spans="2:2" s="1287" customFormat="1">
      <c r="B1344" s="1700"/>
    </row>
    <row r="1345" spans="2:2" s="1287" customFormat="1">
      <c r="B1345" s="1700"/>
    </row>
    <row r="1346" spans="2:2" s="1287" customFormat="1">
      <c r="B1346" s="1700"/>
    </row>
    <row r="1347" spans="2:2" s="1287" customFormat="1">
      <c r="B1347" s="1700"/>
    </row>
    <row r="1348" spans="2:2" s="1287" customFormat="1">
      <c r="B1348" s="1700"/>
    </row>
    <row r="1349" spans="2:2" s="1287" customFormat="1">
      <c r="B1349" s="1700"/>
    </row>
    <row r="1350" spans="2:2" s="1287" customFormat="1">
      <c r="B1350" s="1700"/>
    </row>
    <row r="1351" spans="2:2" s="1287" customFormat="1">
      <c r="B1351" s="1700"/>
    </row>
    <row r="1352" spans="2:2" s="1287" customFormat="1">
      <c r="B1352" s="1700"/>
    </row>
    <row r="1353" spans="2:2" s="1287" customFormat="1">
      <c r="B1353" s="1700"/>
    </row>
    <row r="1354" spans="2:2" s="1287" customFormat="1">
      <c r="B1354" s="1700"/>
    </row>
    <row r="1355" spans="2:2" s="1287" customFormat="1">
      <c r="B1355" s="1700"/>
    </row>
    <row r="1356" spans="2:2" s="1287" customFormat="1">
      <c r="B1356" s="1700"/>
    </row>
    <row r="1357" spans="2:2" s="1287" customFormat="1">
      <c r="B1357" s="1700"/>
    </row>
    <row r="1358" spans="2:2" s="1287" customFormat="1">
      <c r="B1358" s="1700"/>
    </row>
    <row r="1359" spans="2:2" s="1287" customFormat="1">
      <c r="B1359" s="1700"/>
    </row>
    <row r="1360" spans="2:2" s="1287" customFormat="1">
      <c r="B1360" s="1700"/>
    </row>
    <row r="1361" spans="2:2" s="1287" customFormat="1">
      <c r="B1361" s="1700"/>
    </row>
    <row r="1362" spans="2:2" s="1287" customFormat="1">
      <c r="B1362" s="1700"/>
    </row>
    <row r="1363" spans="2:2" s="1287" customFormat="1">
      <c r="B1363" s="1700"/>
    </row>
    <row r="1364" spans="2:2" s="1287" customFormat="1">
      <c r="B1364" s="1700"/>
    </row>
    <row r="1365" spans="2:2" s="1287" customFormat="1">
      <c r="B1365" s="1700"/>
    </row>
    <row r="1366" spans="2:2" s="1287" customFormat="1">
      <c r="B1366" s="1700"/>
    </row>
    <row r="1367" spans="2:2" s="1287" customFormat="1">
      <c r="B1367" s="1700"/>
    </row>
    <row r="1368" spans="2:2" s="1287" customFormat="1">
      <c r="B1368" s="1700"/>
    </row>
    <row r="1369" spans="2:2" s="1287" customFormat="1">
      <c r="B1369" s="1700"/>
    </row>
    <row r="1370" spans="2:2" s="1287" customFormat="1">
      <c r="B1370" s="1700"/>
    </row>
    <row r="1371" spans="2:2" s="1287" customFormat="1">
      <c r="B1371" s="1700"/>
    </row>
    <row r="1372" spans="2:2" s="1287" customFormat="1">
      <c r="B1372" s="1700"/>
    </row>
    <row r="1373" spans="2:2" s="1287" customFormat="1">
      <c r="B1373" s="1700"/>
    </row>
    <row r="1374" spans="2:2" s="1287" customFormat="1">
      <c r="B1374" s="1700"/>
    </row>
    <row r="1375" spans="2:2" s="1287" customFormat="1">
      <c r="B1375" s="1700"/>
    </row>
    <row r="1376" spans="2:2" s="1287" customFormat="1">
      <c r="B1376" s="1700"/>
    </row>
    <row r="1377" spans="2:2" s="1287" customFormat="1">
      <c r="B1377" s="1700"/>
    </row>
    <row r="1378" spans="2:2" s="1287" customFormat="1">
      <c r="B1378" s="1700"/>
    </row>
    <row r="1379" spans="2:2" s="1287" customFormat="1">
      <c r="B1379" s="1700"/>
    </row>
    <row r="1380" spans="2:2" s="1287" customFormat="1">
      <c r="B1380" s="1700"/>
    </row>
    <row r="1381" spans="2:2" s="1287" customFormat="1">
      <c r="B1381" s="1700"/>
    </row>
    <row r="1382" spans="2:2" s="1287" customFormat="1">
      <c r="B1382" s="1700"/>
    </row>
    <row r="1383" spans="2:2" s="1287" customFormat="1">
      <c r="B1383" s="1700"/>
    </row>
    <row r="1384" spans="2:2" s="1287" customFormat="1">
      <c r="B1384" s="1700"/>
    </row>
    <row r="1385" spans="2:2" s="1287" customFormat="1">
      <c r="B1385" s="1700"/>
    </row>
    <row r="1386" spans="2:2" s="1287" customFormat="1">
      <c r="B1386" s="1700"/>
    </row>
    <row r="1387" spans="2:2" s="1287" customFormat="1">
      <c r="B1387" s="1700"/>
    </row>
    <row r="1388" spans="2:2" s="1287" customFormat="1">
      <c r="B1388" s="1700"/>
    </row>
    <row r="1389" spans="2:2" s="1287" customFormat="1">
      <c r="B1389" s="1700"/>
    </row>
    <row r="1390" spans="2:2" s="1287" customFormat="1">
      <c r="B1390" s="1700"/>
    </row>
    <row r="1391" spans="2:2" s="1287" customFormat="1">
      <c r="B1391" s="1700"/>
    </row>
    <row r="1392" spans="2:2" s="1287" customFormat="1">
      <c r="B1392" s="1700"/>
    </row>
    <row r="1393" spans="2:2" s="1287" customFormat="1">
      <c r="B1393" s="1700"/>
    </row>
    <row r="1394" spans="2:2" s="1287" customFormat="1">
      <c r="B1394" s="1700"/>
    </row>
    <row r="1395" spans="2:2" s="1287" customFormat="1">
      <c r="B1395" s="1700"/>
    </row>
    <row r="1396" spans="2:2" s="1287" customFormat="1">
      <c r="B1396" s="1700"/>
    </row>
    <row r="1397" spans="2:2" s="1287" customFormat="1">
      <c r="B1397" s="1700"/>
    </row>
    <row r="1398" spans="2:2" s="1287" customFormat="1">
      <c r="B1398" s="1700"/>
    </row>
    <row r="1399" spans="2:2" s="1287" customFormat="1">
      <c r="B1399" s="1700"/>
    </row>
    <row r="1400" spans="2:2" s="1287" customFormat="1">
      <c r="B1400" s="1700"/>
    </row>
    <row r="1401" spans="2:2" s="1287" customFormat="1">
      <c r="B1401" s="1700"/>
    </row>
    <row r="1402" spans="2:2" s="1287" customFormat="1">
      <c r="B1402" s="1700"/>
    </row>
    <row r="1403" spans="2:2" s="1287" customFormat="1">
      <c r="B1403" s="1700"/>
    </row>
    <row r="1404" spans="2:2" s="1287" customFormat="1">
      <c r="B1404" s="1700"/>
    </row>
    <row r="1405" spans="2:2" s="1287" customFormat="1">
      <c r="B1405" s="1700"/>
    </row>
    <row r="1406" spans="2:2" s="1287" customFormat="1">
      <c r="B1406" s="1700"/>
    </row>
    <row r="1407" spans="2:2" s="1287" customFormat="1">
      <c r="B1407" s="1700"/>
    </row>
    <row r="1408" spans="2:2" s="1287" customFormat="1">
      <c r="B1408" s="1700"/>
    </row>
    <row r="1409" spans="2:2" s="1287" customFormat="1">
      <c r="B1409" s="1700"/>
    </row>
    <row r="1410" spans="2:2" s="1287" customFormat="1">
      <c r="B1410" s="1700"/>
    </row>
    <row r="1411" spans="2:2" s="1287" customFormat="1">
      <c r="B1411" s="1700"/>
    </row>
    <row r="1412" spans="2:2" s="1287" customFormat="1">
      <c r="B1412" s="1700"/>
    </row>
    <row r="1413" spans="2:2" s="1287" customFormat="1">
      <c r="B1413" s="1700"/>
    </row>
    <row r="1414" spans="2:2" s="1287" customFormat="1">
      <c r="B1414" s="1700"/>
    </row>
    <row r="1415" spans="2:2" s="1287" customFormat="1">
      <c r="B1415" s="1700"/>
    </row>
    <row r="1416" spans="2:2" s="1287" customFormat="1">
      <c r="B1416" s="1700"/>
    </row>
    <row r="1417" spans="2:2" s="1287" customFormat="1">
      <c r="B1417" s="1700"/>
    </row>
    <row r="1418" spans="2:2" s="1287" customFormat="1">
      <c r="B1418" s="1700"/>
    </row>
    <row r="1419" spans="2:2" s="1287" customFormat="1">
      <c r="B1419" s="1700"/>
    </row>
    <row r="1420" spans="2:2" s="1287" customFormat="1">
      <c r="B1420" s="1700"/>
    </row>
    <row r="1421" spans="2:2" s="1287" customFormat="1">
      <c r="B1421" s="1700"/>
    </row>
    <row r="1422" spans="2:2" s="1287" customFormat="1">
      <c r="B1422" s="1700"/>
    </row>
    <row r="1423" spans="2:2" s="1287" customFormat="1">
      <c r="B1423" s="1700"/>
    </row>
    <row r="1424" spans="2:2" s="1287" customFormat="1">
      <c r="B1424" s="1700"/>
    </row>
    <row r="1425" spans="2:2" s="1287" customFormat="1">
      <c r="B1425" s="1700"/>
    </row>
    <row r="1426" spans="2:2" s="1287" customFormat="1">
      <c r="B1426" s="1700"/>
    </row>
    <row r="1427" spans="2:2" s="1287" customFormat="1">
      <c r="B1427" s="1700"/>
    </row>
    <row r="1428" spans="2:2" s="1287" customFormat="1">
      <c r="B1428" s="1700"/>
    </row>
    <row r="1429" spans="2:2" s="1287" customFormat="1">
      <c r="B1429" s="1700"/>
    </row>
    <row r="1430" spans="2:2" s="1287" customFormat="1">
      <c r="B1430" s="1700"/>
    </row>
    <row r="1431" spans="2:2" s="1287" customFormat="1">
      <c r="B1431" s="1700"/>
    </row>
    <row r="1432" spans="2:2" s="1287" customFormat="1">
      <c r="B1432" s="1700"/>
    </row>
    <row r="1433" spans="2:2" s="1287" customFormat="1">
      <c r="B1433" s="1700"/>
    </row>
    <row r="1434" spans="2:2" s="1287" customFormat="1">
      <c r="B1434" s="1700"/>
    </row>
    <row r="1435" spans="2:2" s="1287" customFormat="1">
      <c r="B1435" s="1700"/>
    </row>
    <row r="1436" spans="2:2" s="1287" customFormat="1">
      <c r="B1436" s="1700"/>
    </row>
    <row r="1437" spans="2:2" s="1287" customFormat="1">
      <c r="B1437" s="1700"/>
    </row>
    <row r="1438" spans="2:2" s="1287" customFormat="1">
      <c r="B1438" s="1700"/>
    </row>
    <row r="1439" spans="2:2" s="1287" customFormat="1">
      <c r="B1439" s="1700"/>
    </row>
    <row r="1440" spans="2:2" s="1287" customFormat="1">
      <c r="B1440" s="1700"/>
    </row>
    <row r="1441" spans="2:2" s="1287" customFormat="1">
      <c r="B1441" s="1700"/>
    </row>
    <row r="1442" spans="2:2" s="1287" customFormat="1">
      <c r="B1442" s="1700"/>
    </row>
    <row r="1443" spans="2:2" s="1287" customFormat="1">
      <c r="B1443" s="1700"/>
    </row>
    <row r="1444" spans="2:2" s="1287" customFormat="1">
      <c r="B1444" s="1700"/>
    </row>
    <row r="1445" spans="2:2" s="1287" customFormat="1">
      <c r="B1445" s="1700"/>
    </row>
    <row r="1446" spans="2:2" s="1287" customFormat="1">
      <c r="B1446" s="1700"/>
    </row>
    <row r="1447" spans="2:2" s="1287" customFormat="1">
      <c r="B1447" s="1700"/>
    </row>
    <row r="1448" spans="2:2" s="1287" customFormat="1">
      <c r="B1448" s="1700"/>
    </row>
    <row r="1449" spans="2:2" s="1287" customFormat="1">
      <c r="B1449" s="1700"/>
    </row>
    <row r="1450" spans="2:2" s="1287" customFormat="1">
      <c r="B1450" s="1700"/>
    </row>
    <row r="1451" spans="2:2" s="1287" customFormat="1">
      <c r="B1451" s="1700"/>
    </row>
    <row r="1452" spans="2:2" s="1287" customFormat="1">
      <c r="B1452" s="1700"/>
    </row>
    <row r="1453" spans="2:2" s="1287" customFormat="1">
      <c r="B1453" s="1700"/>
    </row>
    <row r="1454" spans="2:2" s="1287" customFormat="1">
      <c r="B1454" s="1700"/>
    </row>
    <row r="1455" spans="2:2" s="1287" customFormat="1">
      <c r="B1455" s="1700"/>
    </row>
    <row r="1456" spans="2:2" s="1287" customFormat="1">
      <c r="B1456" s="1700"/>
    </row>
    <row r="1457" spans="2:2" s="1287" customFormat="1">
      <c r="B1457" s="1700"/>
    </row>
    <row r="1458" spans="2:2" s="1287" customFormat="1">
      <c r="B1458" s="1700"/>
    </row>
    <row r="1459" spans="2:2" s="1287" customFormat="1">
      <c r="B1459" s="1700"/>
    </row>
    <row r="1460" spans="2:2" s="1287" customFormat="1">
      <c r="B1460" s="1700"/>
    </row>
    <row r="1461" spans="2:2" s="1287" customFormat="1">
      <c r="B1461" s="1700"/>
    </row>
    <row r="1462" spans="2:2" s="1287" customFormat="1">
      <c r="B1462" s="1700"/>
    </row>
    <row r="1463" spans="2:2" s="1287" customFormat="1">
      <c r="B1463" s="1700"/>
    </row>
    <row r="1464" spans="2:2" s="1287" customFormat="1">
      <c r="B1464" s="1700"/>
    </row>
    <row r="1465" spans="2:2" s="1287" customFormat="1">
      <c r="B1465" s="1700"/>
    </row>
    <row r="1466" spans="2:2" s="1287" customFormat="1">
      <c r="B1466" s="1700"/>
    </row>
    <row r="1467" spans="2:2" s="1287" customFormat="1">
      <c r="B1467" s="1700"/>
    </row>
    <row r="1468" spans="2:2" s="1287" customFormat="1">
      <c r="B1468" s="1700"/>
    </row>
    <row r="1469" spans="2:2" s="1287" customFormat="1">
      <c r="B1469" s="1700"/>
    </row>
    <row r="1470" spans="2:2" s="1287" customFormat="1">
      <c r="B1470" s="1700"/>
    </row>
    <row r="1471" spans="2:2" s="1287" customFormat="1">
      <c r="B1471" s="1700"/>
    </row>
    <row r="1472" spans="2:2" s="1287" customFormat="1">
      <c r="B1472" s="1700"/>
    </row>
    <row r="1473" spans="2:2" s="1287" customFormat="1">
      <c r="B1473" s="1700"/>
    </row>
    <row r="1474" spans="2:2" s="1287" customFormat="1">
      <c r="B1474" s="1700"/>
    </row>
    <row r="1475" spans="2:2" s="1287" customFormat="1">
      <c r="B1475" s="1700"/>
    </row>
    <row r="1476" spans="2:2" s="1287" customFormat="1">
      <c r="B1476" s="1700"/>
    </row>
    <row r="1477" spans="2:2" s="1287" customFormat="1">
      <c r="B1477" s="1700"/>
    </row>
    <row r="1478" spans="2:2" s="1287" customFormat="1">
      <c r="B1478" s="1700"/>
    </row>
    <row r="1479" spans="2:2" s="1287" customFormat="1">
      <c r="B1479" s="1700"/>
    </row>
    <row r="1480" spans="2:2" s="1287" customFormat="1">
      <c r="B1480" s="1700"/>
    </row>
    <row r="1481" spans="2:2" s="1287" customFormat="1">
      <c r="B1481" s="1700"/>
    </row>
    <row r="1482" spans="2:2" s="1287" customFormat="1">
      <c r="B1482" s="1700"/>
    </row>
    <row r="1483" spans="2:2" s="1287" customFormat="1">
      <c r="B1483" s="1700"/>
    </row>
    <row r="1484" spans="2:2" s="1287" customFormat="1">
      <c r="B1484" s="1700"/>
    </row>
    <row r="1485" spans="2:2" s="1287" customFormat="1">
      <c r="B1485" s="1700"/>
    </row>
    <row r="1486" spans="2:2" s="1287" customFormat="1">
      <c r="B1486" s="1700"/>
    </row>
    <row r="1487" spans="2:2" s="1287" customFormat="1">
      <c r="B1487" s="1700"/>
    </row>
    <row r="1488" spans="2:2" s="1287" customFormat="1">
      <c r="B1488" s="1700"/>
    </row>
    <row r="1489" spans="2:2" s="1287" customFormat="1">
      <c r="B1489" s="1700"/>
    </row>
    <row r="1490" spans="2:2" s="1287" customFormat="1">
      <c r="B1490" s="1700"/>
    </row>
    <row r="1491" spans="2:2" s="1287" customFormat="1">
      <c r="B1491" s="1700"/>
    </row>
    <row r="1492" spans="2:2" s="1287" customFormat="1">
      <c r="B1492" s="1700"/>
    </row>
    <row r="1493" spans="2:2" s="1287" customFormat="1">
      <c r="B1493" s="1700"/>
    </row>
    <row r="1494" spans="2:2" s="1287" customFormat="1">
      <c r="B1494" s="1700"/>
    </row>
    <row r="1495" spans="2:2" s="1287" customFormat="1">
      <c r="B1495" s="1700"/>
    </row>
    <row r="1496" spans="2:2" s="1287" customFormat="1">
      <c r="B1496" s="1700"/>
    </row>
    <row r="1497" spans="2:2" s="1287" customFormat="1">
      <c r="B1497" s="1700"/>
    </row>
    <row r="1498" spans="2:2" s="1287" customFormat="1">
      <c r="B1498" s="1700"/>
    </row>
    <row r="1499" spans="2:2" s="1287" customFormat="1">
      <c r="B1499" s="1700"/>
    </row>
    <row r="1500" spans="2:2" s="1287" customFormat="1">
      <c r="B1500" s="1700"/>
    </row>
    <row r="1501" spans="2:2" s="1287" customFormat="1">
      <c r="B1501" s="1700"/>
    </row>
    <row r="1502" spans="2:2" s="1287" customFormat="1">
      <c r="B1502" s="1700"/>
    </row>
    <row r="1503" spans="2:2" s="1287" customFormat="1">
      <c r="B1503" s="1700"/>
    </row>
    <row r="1504" spans="2:2" s="1287" customFormat="1">
      <c r="B1504" s="1700"/>
    </row>
    <row r="1505" spans="2:2" s="1287" customFormat="1">
      <c r="B1505" s="1700"/>
    </row>
    <row r="1506" spans="2:2" s="1287" customFormat="1">
      <c r="B1506" s="1700"/>
    </row>
    <row r="1507" spans="2:2" s="1287" customFormat="1">
      <c r="B1507" s="1700"/>
    </row>
    <row r="1508" spans="2:2" s="1287" customFormat="1">
      <c r="B1508" s="1700"/>
    </row>
    <row r="1509" spans="2:2" s="1287" customFormat="1">
      <c r="B1509" s="1700"/>
    </row>
    <row r="1510" spans="2:2" s="1287" customFormat="1">
      <c r="B1510" s="1700"/>
    </row>
    <row r="1511" spans="2:2" s="1287" customFormat="1">
      <c r="B1511" s="1700"/>
    </row>
    <row r="1512" spans="2:2" s="1287" customFormat="1">
      <c r="B1512" s="1700"/>
    </row>
    <row r="1513" spans="2:2" s="1287" customFormat="1">
      <c r="B1513" s="1700"/>
    </row>
    <row r="1514" spans="2:2" s="1287" customFormat="1">
      <c r="B1514" s="1700"/>
    </row>
    <row r="1515" spans="2:2" s="1287" customFormat="1">
      <c r="B1515" s="1700"/>
    </row>
    <row r="1516" spans="2:2" s="1287" customFormat="1">
      <c r="B1516" s="1700"/>
    </row>
    <row r="1517" spans="2:2" s="1287" customFormat="1">
      <c r="B1517" s="1700"/>
    </row>
    <row r="1518" spans="2:2" s="1287" customFormat="1">
      <c r="B1518" s="1700"/>
    </row>
    <row r="1519" spans="2:2" s="1287" customFormat="1">
      <c r="B1519" s="1700"/>
    </row>
    <row r="1520" spans="2:2" s="1287" customFormat="1">
      <c r="B1520" s="1700"/>
    </row>
    <row r="1521" spans="2:2" s="1287" customFormat="1">
      <c r="B1521" s="1700"/>
    </row>
    <row r="1522" spans="2:2" s="1287" customFormat="1">
      <c r="B1522" s="1700"/>
    </row>
    <row r="1523" spans="2:2" s="1287" customFormat="1">
      <c r="B1523" s="1700"/>
    </row>
    <row r="1524" spans="2:2" s="1287" customFormat="1">
      <c r="B1524" s="1700"/>
    </row>
    <row r="1525" spans="2:2" s="1287" customFormat="1">
      <c r="B1525" s="1700"/>
    </row>
    <row r="1526" spans="2:2" s="1287" customFormat="1">
      <c r="B1526" s="1700"/>
    </row>
    <row r="1527" spans="2:2" s="1287" customFormat="1">
      <c r="B1527" s="1700"/>
    </row>
    <row r="1528" spans="2:2" s="1287" customFormat="1">
      <c r="B1528" s="1700"/>
    </row>
    <row r="1529" spans="2:2" s="1287" customFormat="1">
      <c r="B1529" s="1700"/>
    </row>
    <row r="1530" spans="2:2" s="1287" customFormat="1">
      <c r="B1530" s="1700"/>
    </row>
    <row r="1531" spans="2:2" s="1287" customFormat="1">
      <c r="B1531" s="1700"/>
    </row>
    <row r="1532" spans="2:2" s="1287" customFormat="1">
      <c r="B1532" s="1700"/>
    </row>
    <row r="1533" spans="2:2" s="1287" customFormat="1">
      <c r="B1533" s="1700"/>
    </row>
    <row r="1534" spans="2:2" s="1287" customFormat="1">
      <c r="B1534" s="1700"/>
    </row>
    <row r="1535" spans="2:2" s="1287" customFormat="1">
      <c r="B1535" s="1700"/>
    </row>
    <row r="1536" spans="2:2" s="1287" customFormat="1">
      <c r="B1536" s="1700"/>
    </row>
    <row r="1537" spans="2:2" s="1287" customFormat="1">
      <c r="B1537" s="1700"/>
    </row>
    <row r="1538" spans="2:2" s="1287" customFormat="1">
      <c r="B1538" s="1700"/>
    </row>
    <row r="1539" spans="2:2" s="1287" customFormat="1">
      <c r="B1539" s="1700"/>
    </row>
    <row r="1540" spans="2:2" s="1287" customFormat="1">
      <c r="B1540" s="1700"/>
    </row>
    <row r="1541" spans="2:2" s="1287" customFormat="1">
      <c r="B1541" s="1700"/>
    </row>
    <row r="1542" spans="2:2" s="1287" customFormat="1">
      <c r="B1542" s="1700"/>
    </row>
    <row r="1543" spans="2:2" s="1287" customFormat="1">
      <c r="B1543" s="1700"/>
    </row>
    <row r="1544" spans="2:2" s="1287" customFormat="1">
      <c r="B1544" s="1700"/>
    </row>
    <row r="1545" spans="2:2" s="1287" customFormat="1">
      <c r="B1545" s="1700"/>
    </row>
    <row r="1546" spans="2:2" s="1287" customFormat="1">
      <c r="B1546" s="1700"/>
    </row>
    <row r="1547" spans="2:2" s="1287" customFormat="1">
      <c r="B1547" s="1700"/>
    </row>
    <row r="1548" spans="2:2" s="1287" customFormat="1">
      <c r="B1548" s="1700"/>
    </row>
    <row r="1549" spans="2:2" s="1287" customFormat="1">
      <c r="B1549" s="1700"/>
    </row>
    <row r="1550" spans="2:2" s="1287" customFormat="1">
      <c r="B1550" s="1700"/>
    </row>
    <row r="1551" spans="2:2" s="1287" customFormat="1">
      <c r="B1551" s="1700"/>
    </row>
    <row r="1552" spans="2:2" s="1287" customFormat="1">
      <c r="B1552" s="1700"/>
    </row>
    <row r="1553" spans="2:2" s="1287" customFormat="1">
      <c r="B1553" s="1700"/>
    </row>
    <row r="1554" spans="2:2" s="1287" customFormat="1">
      <c r="B1554" s="1700"/>
    </row>
    <row r="1555" spans="2:2" s="1287" customFormat="1">
      <c r="B1555" s="1700"/>
    </row>
    <row r="1556" spans="2:2" s="1287" customFormat="1">
      <c r="B1556" s="1700"/>
    </row>
    <row r="1557" spans="2:2" s="1287" customFormat="1">
      <c r="B1557" s="1700"/>
    </row>
    <row r="1558" spans="2:2" s="1287" customFormat="1">
      <c r="B1558" s="1700"/>
    </row>
    <row r="1559" spans="2:2" s="1287" customFormat="1">
      <c r="B1559" s="1700"/>
    </row>
    <row r="1560" spans="2:2" s="1287" customFormat="1">
      <c r="B1560" s="1700"/>
    </row>
    <row r="1561" spans="2:2" s="1287" customFormat="1">
      <c r="B1561" s="1700"/>
    </row>
    <row r="1562" spans="2:2" s="1287" customFormat="1">
      <c r="B1562" s="1700"/>
    </row>
    <row r="1563" spans="2:2" s="1287" customFormat="1">
      <c r="B1563" s="1700"/>
    </row>
    <row r="1564" spans="2:2" s="1287" customFormat="1">
      <c r="B1564" s="1700"/>
    </row>
    <row r="1565" spans="2:2" s="1287" customFormat="1">
      <c r="B1565" s="1700"/>
    </row>
    <row r="1566" spans="2:2" s="1287" customFormat="1">
      <c r="B1566" s="1700"/>
    </row>
    <row r="1567" spans="2:2" s="1287" customFormat="1">
      <c r="B1567" s="1700"/>
    </row>
    <row r="1568" spans="2:2" s="1287" customFormat="1">
      <c r="B1568" s="1700"/>
    </row>
    <row r="1569" spans="2:2" s="1287" customFormat="1">
      <c r="B1569" s="1700"/>
    </row>
    <row r="1570" spans="2:2" s="1287" customFormat="1">
      <c r="B1570" s="1700"/>
    </row>
    <row r="1571" spans="2:2" s="1287" customFormat="1">
      <c r="B1571" s="1700"/>
    </row>
    <row r="1572" spans="2:2" s="1287" customFormat="1">
      <c r="B1572" s="1700"/>
    </row>
    <row r="1573" spans="2:2" s="1287" customFormat="1">
      <c r="B1573" s="1700"/>
    </row>
    <row r="1574" spans="2:2" s="1287" customFormat="1">
      <c r="B1574" s="1700"/>
    </row>
    <row r="1575" spans="2:2" s="1287" customFormat="1">
      <c r="B1575" s="1700"/>
    </row>
    <row r="1576" spans="2:2" s="1287" customFormat="1">
      <c r="B1576" s="1700"/>
    </row>
    <row r="1577" spans="2:2" s="1287" customFormat="1">
      <c r="B1577" s="1700"/>
    </row>
    <row r="1578" spans="2:2" s="1287" customFormat="1">
      <c r="B1578" s="1700"/>
    </row>
    <row r="1579" spans="2:2" s="1287" customFormat="1">
      <c r="B1579" s="1700"/>
    </row>
    <row r="1580" spans="2:2" s="1287" customFormat="1">
      <c r="B1580" s="1700"/>
    </row>
    <row r="1581" spans="2:2" s="1287" customFormat="1">
      <c r="B1581" s="1700"/>
    </row>
    <row r="1582" spans="2:2" s="1287" customFormat="1">
      <c r="B1582" s="1700"/>
    </row>
    <row r="1583" spans="2:2" s="1287" customFormat="1">
      <c r="B1583" s="1700"/>
    </row>
    <row r="1584" spans="2:2" s="1287" customFormat="1">
      <c r="B1584" s="1700"/>
    </row>
    <row r="1585" spans="2:2" s="1287" customFormat="1">
      <c r="B1585" s="1700"/>
    </row>
    <row r="1586" spans="2:2" s="1287" customFormat="1">
      <c r="B1586" s="1700"/>
    </row>
    <row r="1587" spans="2:2" s="1287" customFormat="1">
      <c r="B1587" s="1700"/>
    </row>
    <row r="1588" spans="2:2" s="1287" customFormat="1">
      <c r="B1588" s="1700"/>
    </row>
    <row r="1589" spans="2:2" s="1287" customFormat="1">
      <c r="B1589" s="1700"/>
    </row>
    <row r="1590" spans="2:2" s="1287" customFormat="1">
      <c r="B1590" s="1700"/>
    </row>
    <row r="1591" spans="2:2" s="1287" customFormat="1">
      <c r="B1591" s="1700"/>
    </row>
    <row r="1592" spans="2:2" s="1287" customFormat="1">
      <c r="B1592" s="1700"/>
    </row>
    <row r="1593" spans="2:2" s="1287" customFormat="1">
      <c r="B1593" s="1700"/>
    </row>
    <row r="1594" spans="2:2" s="1287" customFormat="1">
      <c r="B1594" s="1700"/>
    </row>
    <row r="1595" spans="2:2" s="1287" customFormat="1">
      <c r="B1595" s="1700"/>
    </row>
    <row r="1596" spans="2:2" s="1287" customFormat="1">
      <c r="B1596" s="1700"/>
    </row>
    <row r="1597" spans="2:2" s="1287" customFormat="1">
      <c r="B1597" s="1700"/>
    </row>
    <row r="1598" spans="2:2" s="1287" customFormat="1">
      <c r="B1598" s="1700"/>
    </row>
    <row r="1599" spans="2:2" s="1287" customFormat="1">
      <c r="B1599" s="1700"/>
    </row>
    <row r="1600" spans="2:2" s="1287" customFormat="1">
      <c r="B1600" s="1700"/>
    </row>
    <row r="1601" spans="2:2" s="1287" customFormat="1">
      <c r="B1601" s="1700"/>
    </row>
    <row r="1602" spans="2:2" s="1287" customFormat="1">
      <c r="B1602" s="1700"/>
    </row>
    <row r="1603" spans="2:2" s="1287" customFormat="1">
      <c r="B1603" s="1700"/>
    </row>
    <row r="1604" spans="2:2" s="1287" customFormat="1">
      <c r="B1604" s="1700"/>
    </row>
    <row r="1605" spans="2:2" s="1287" customFormat="1">
      <c r="B1605" s="1700"/>
    </row>
    <row r="1606" spans="2:2" s="1287" customFormat="1">
      <c r="B1606" s="1700"/>
    </row>
    <row r="1607" spans="2:2" s="1287" customFormat="1">
      <c r="B1607" s="1700"/>
    </row>
    <row r="1608" spans="2:2" s="1287" customFormat="1">
      <c r="B1608" s="1700"/>
    </row>
    <row r="1609" spans="2:2" s="1287" customFormat="1">
      <c r="B1609" s="1700"/>
    </row>
    <row r="1610" spans="2:2" s="1287" customFormat="1">
      <c r="B1610" s="1700"/>
    </row>
    <row r="1611" spans="2:2" s="1287" customFormat="1">
      <c r="B1611" s="1700"/>
    </row>
    <row r="1612" spans="2:2" s="1287" customFormat="1">
      <c r="B1612" s="1700"/>
    </row>
    <row r="1613" spans="2:2" s="1287" customFormat="1">
      <c r="B1613" s="1700"/>
    </row>
    <row r="1614" spans="2:2" s="1287" customFormat="1">
      <c r="B1614" s="1700"/>
    </row>
    <row r="1615" spans="2:2" s="1287" customFormat="1">
      <c r="B1615" s="1700"/>
    </row>
    <row r="1616" spans="2:2" s="1287" customFormat="1">
      <c r="B1616" s="1700"/>
    </row>
    <row r="1617" spans="2:2" s="1287" customFormat="1">
      <c r="B1617" s="1700"/>
    </row>
    <row r="1618" spans="2:2" s="1287" customFormat="1">
      <c r="B1618" s="1700"/>
    </row>
    <row r="1619" spans="2:2" s="1287" customFormat="1">
      <c r="B1619" s="1700"/>
    </row>
    <row r="1620" spans="2:2" s="1287" customFormat="1">
      <c r="B1620" s="1700"/>
    </row>
    <row r="1621" spans="2:2" s="1287" customFormat="1">
      <c r="B1621" s="1700"/>
    </row>
    <row r="1622" spans="2:2" s="1287" customFormat="1">
      <c r="B1622" s="1700"/>
    </row>
    <row r="1623" spans="2:2" s="1287" customFormat="1">
      <c r="B1623" s="1700"/>
    </row>
    <row r="1624" spans="2:2" s="1287" customFormat="1">
      <c r="B1624" s="1700"/>
    </row>
    <row r="1625" spans="2:2" s="1287" customFormat="1">
      <c r="B1625" s="1700"/>
    </row>
    <row r="1626" spans="2:2" s="1287" customFormat="1">
      <c r="B1626" s="1700"/>
    </row>
    <row r="1627" spans="2:2" s="1287" customFormat="1">
      <c r="B1627" s="1700"/>
    </row>
    <row r="1628" spans="2:2" s="1287" customFormat="1">
      <c r="B1628" s="1700"/>
    </row>
    <row r="1629" spans="2:2" s="1287" customFormat="1">
      <c r="B1629" s="1700"/>
    </row>
    <row r="1630" spans="2:2" s="1287" customFormat="1">
      <c r="B1630" s="1700"/>
    </row>
    <row r="1631" spans="2:2" s="1287" customFormat="1">
      <c r="B1631" s="1700"/>
    </row>
    <row r="1632" spans="2:2" s="1287" customFormat="1">
      <c r="B1632" s="1700"/>
    </row>
    <row r="1633" spans="2:2" s="1287" customFormat="1">
      <c r="B1633" s="1700"/>
    </row>
    <row r="1634" spans="2:2" s="1287" customFormat="1">
      <c r="B1634" s="1700"/>
    </row>
    <row r="1635" spans="2:2" s="1287" customFormat="1">
      <c r="B1635" s="1700"/>
    </row>
    <row r="1636" spans="2:2" s="1287" customFormat="1">
      <c r="B1636" s="1700"/>
    </row>
    <row r="1637" spans="2:2" s="1287" customFormat="1">
      <c r="B1637" s="1700"/>
    </row>
    <row r="1638" spans="2:2" s="1287" customFormat="1">
      <c r="B1638" s="1700"/>
    </row>
    <row r="1639" spans="2:2" s="1287" customFormat="1">
      <c r="B1639" s="1700"/>
    </row>
    <row r="1640" spans="2:2" s="1287" customFormat="1">
      <c r="B1640" s="1700"/>
    </row>
    <row r="1641" spans="2:2" s="1287" customFormat="1">
      <c r="B1641" s="1700"/>
    </row>
    <row r="1642" spans="2:2" s="1287" customFormat="1">
      <c r="B1642" s="1700"/>
    </row>
    <row r="1643" spans="2:2" s="1287" customFormat="1">
      <c r="B1643" s="1700"/>
    </row>
    <row r="1644" spans="2:2" s="1287" customFormat="1">
      <c r="B1644" s="1700"/>
    </row>
    <row r="1645" spans="2:2" s="1287" customFormat="1">
      <c r="B1645" s="1700"/>
    </row>
    <row r="1646" spans="2:2" s="1287" customFormat="1">
      <c r="B1646" s="1700"/>
    </row>
    <row r="1647" spans="2:2" s="1287" customFormat="1">
      <c r="B1647" s="1700"/>
    </row>
    <row r="1648" spans="2:2" s="1287" customFormat="1">
      <c r="B1648" s="1700"/>
    </row>
    <row r="1649" spans="2:2" s="1287" customFormat="1">
      <c r="B1649" s="1700"/>
    </row>
    <row r="1650" spans="2:2" s="1287" customFormat="1">
      <c r="B1650" s="1700"/>
    </row>
    <row r="1651" spans="2:2" s="1287" customFormat="1">
      <c r="B1651" s="1700"/>
    </row>
    <row r="1652" spans="2:2" s="1287" customFormat="1">
      <c r="B1652" s="1700"/>
    </row>
    <row r="1653" spans="2:2" s="1287" customFormat="1">
      <c r="B1653" s="1700"/>
    </row>
    <row r="1654" spans="2:2" s="1287" customFormat="1">
      <c r="B1654" s="1700"/>
    </row>
    <row r="1655" spans="2:2" s="1287" customFormat="1">
      <c r="B1655" s="1700"/>
    </row>
    <row r="1656" spans="2:2" s="1287" customFormat="1">
      <c r="B1656" s="1700"/>
    </row>
    <row r="1657" spans="2:2" s="1287" customFormat="1">
      <c r="B1657" s="1700"/>
    </row>
    <row r="1658" spans="2:2" s="1287" customFormat="1">
      <c r="B1658" s="1700"/>
    </row>
    <row r="1659" spans="2:2" s="1287" customFormat="1">
      <c r="B1659" s="1700"/>
    </row>
    <row r="1660" spans="2:2" s="1287" customFormat="1">
      <c r="B1660" s="1700"/>
    </row>
    <row r="1661" spans="2:2" s="1287" customFormat="1">
      <c r="B1661" s="1700"/>
    </row>
    <row r="1662" spans="2:2" s="1287" customFormat="1">
      <c r="B1662" s="1700"/>
    </row>
    <row r="1663" spans="2:2" s="1287" customFormat="1">
      <c r="B1663" s="1700"/>
    </row>
    <row r="1664" spans="2:2" s="1287" customFormat="1">
      <c r="B1664" s="1700"/>
    </row>
    <row r="1665" spans="2:2" s="1287" customFormat="1">
      <c r="B1665" s="1700"/>
    </row>
    <row r="1666" spans="2:2" s="1287" customFormat="1">
      <c r="B1666" s="1700"/>
    </row>
    <row r="1667" spans="2:2" s="1287" customFormat="1">
      <c r="B1667" s="1700"/>
    </row>
    <row r="1668" spans="2:2" s="1287" customFormat="1">
      <c r="B1668" s="1700"/>
    </row>
    <row r="1669" spans="2:2" s="1287" customFormat="1">
      <c r="B1669" s="1700"/>
    </row>
    <row r="1670" spans="2:2" s="1287" customFormat="1">
      <c r="B1670" s="1700"/>
    </row>
    <row r="1671" spans="2:2" s="1287" customFormat="1">
      <c r="B1671" s="1700"/>
    </row>
    <row r="1672" spans="2:2" s="1287" customFormat="1">
      <c r="B1672" s="1700"/>
    </row>
    <row r="1673" spans="2:2" s="1287" customFormat="1">
      <c r="B1673" s="1700"/>
    </row>
    <row r="1674" spans="2:2" s="1287" customFormat="1">
      <c r="B1674" s="1700"/>
    </row>
    <row r="1675" spans="2:2" s="1287" customFormat="1">
      <c r="B1675" s="1700"/>
    </row>
    <row r="1676" spans="2:2" s="1287" customFormat="1">
      <c r="B1676" s="1700"/>
    </row>
    <row r="1677" spans="2:2" s="1287" customFormat="1">
      <c r="B1677" s="1700"/>
    </row>
    <row r="1678" spans="2:2" s="1287" customFormat="1">
      <c r="B1678" s="1700"/>
    </row>
    <row r="1679" spans="2:2" s="1287" customFormat="1">
      <c r="B1679" s="1700"/>
    </row>
    <row r="1680" spans="2:2" s="1287" customFormat="1">
      <c r="B1680" s="1700"/>
    </row>
    <row r="1681" spans="2:2" s="1287" customFormat="1">
      <c r="B1681" s="1700"/>
    </row>
    <row r="1682" spans="2:2" s="1287" customFormat="1">
      <c r="B1682" s="1700"/>
    </row>
    <row r="1683" spans="2:2" s="1287" customFormat="1">
      <c r="B1683" s="1700"/>
    </row>
    <row r="1684" spans="2:2" s="1287" customFormat="1">
      <c r="B1684" s="1700"/>
    </row>
    <row r="1685" spans="2:2" s="1287" customFormat="1">
      <c r="B1685" s="1700"/>
    </row>
    <row r="1686" spans="2:2" s="1287" customFormat="1">
      <c r="B1686" s="1700"/>
    </row>
    <row r="1687" spans="2:2" s="1287" customFormat="1">
      <c r="B1687" s="1700"/>
    </row>
    <row r="1688" spans="2:2" s="1287" customFormat="1">
      <c r="B1688" s="1700"/>
    </row>
    <row r="1689" spans="2:2" s="1287" customFormat="1">
      <c r="B1689" s="1700"/>
    </row>
    <row r="1690" spans="2:2" s="1287" customFormat="1">
      <c r="B1690" s="1700"/>
    </row>
    <row r="1691" spans="2:2" s="1287" customFormat="1">
      <c r="B1691" s="1700"/>
    </row>
    <row r="1692" spans="2:2" s="1287" customFormat="1">
      <c r="B1692" s="1700"/>
    </row>
    <row r="1693" spans="2:2" s="1287" customFormat="1">
      <c r="B1693" s="1700"/>
    </row>
    <row r="1694" spans="2:2" s="1287" customFormat="1">
      <c r="B1694" s="1700"/>
    </row>
    <row r="1695" spans="2:2" s="1287" customFormat="1">
      <c r="B1695" s="1700"/>
    </row>
    <row r="1696" spans="2:2" s="1287" customFormat="1">
      <c r="B1696" s="1700"/>
    </row>
    <row r="1697" spans="2:2" s="1287" customFormat="1">
      <c r="B1697" s="1700"/>
    </row>
    <row r="1698" spans="2:2" s="1287" customFormat="1">
      <c r="B1698" s="1700"/>
    </row>
    <row r="1699" spans="2:2" s="1287" customFormat="1">
      <c r="B1699" s="1700"/>
    </row>
    <row r="1700" spans="2:2" s="1287" customFormat="1">
      <c r="B1700" s="1700"/>
    </row>
    <row r="1701" spans="2:2" s="1287" customFormat="1">
      <c r="B1701" s="1700"/>
    </row>
    <row r="1702" spans="2:2" s="1287" customFormat="1">
      <c r="B1702" s="1700"/>
    </row>
    <row r="1703" spans="2:2" s="1287" customFormat="1">
      <c r="B1703" s="1700"/>
    </row>
    <row r="1704" spans="2:2" s="1287" customFormat="1">
      <c r="B1704" s="1700"/>
    </row>
    <row r="1705" spans="2:2" s="1287" customFormat="1">
      <c r="B1705" s="1700"/>
    </row>
    <row r="1706" spans="2:2" s="1287" customFormat="1">
      <c r="B1706" s="1700"/>
    </row>
    <row r="1707" spans="2:2" s="1287" customFormat="1">
      <c r="B1707" s="1700"/>
    </row>
    <row r="1708" spans="2:2" s="1287" customFormat="1">
      <c r="B1708" s="1700"/>
    </row>
    <row r="1709" spans="2:2" s="1287" customFormat="1">
      <c r="B1709" s="1700"/>
    </row>
    <row r="1710" spans="2:2" s="1287" customFormat="1">
      <c r="B1710" s="1700"/>
    </row>
    <row r="1711" spans="2:2" s="1287" customFormat="1">
      <c r="B1711" s="1700"/>
    </row>
    <row r="1712" spans="2:2" s="1287" customFormat="1">
      <c r="B1712" s="1700"/>
    </row>
    <row r="1713" spans="2:2" s="1287" customFormat="1">
      <c r="B1713" s="1700"/>
    </row>
    <row r="1714" spans="2:2" s="1287" customFormat="1">
      <c r="B1714" s="1700"/>
    </row>
    <row r="1715" spans="2:2" s="1287" customFormat="1">
      <c r="B1715" s="1700"/>
    </row>
    <row r="1716" spans="2:2" s="1287" customFormat="1">
      <c r="B1716" s="1700"/>
    </row>
    <row r="1717" spans="2:2" s="1287" customFormat="1">
      <c r="B1717" s="1700"/>
    </row>
    <row r="1718" spans="2:2" s="1287" customFormat="1">
      <c r="B1718" s="1700"/>
    </row>
    <row r="1719" spans="2:2" s="1287" customFormat="1">
      <c r="B1719" s="1700"/>
    </row>
    <row r="1720" spans="2:2" s="1287" customFormat="1">
      <c r="B1720" s="1700"/>
    </row>
    <row r="1721" spans="2:2" s="1287" customFormat="1">
      <c r="B1721" s="1700"/>
    </row>
    <row r="1722" spans="2:2" s="1287" customFormat="1">
      <c r="B1722" s="1700"/>
    </row>
    <row r="1723" spans="2:2" s="1287" customFormat="1">
      <c r="B1723" s="1700"/>
    </row>
    <row r="1724" spans="2:2" s="1287" customFormat="1">
      <c r="B1724" s="1700"/>
    </row>
    <row r="1725" spans="2:2" s="1287" customFormat="1">
      <c r="B1725" s="1700"/>
    </row>
    <row r="1726" spans="2:2" s="1287" customFormat="1">
      <c r="B1726" s="1700"/>
    </row>
    <row r="1727" spans="2:2" s="1287" customFormat="1">
      <c r="B1727" s="1700"/>
    </row>
    <row r="1728" spans="2:2" s="1287" customFormat="1">
      <c r="B1728" s="1700"/>
    </row>
    <row r="1729" spans="2:2" s="1287" customFormat="1">
      <c r="B1729" s="1700"/>
    </row>
    <row r="1730" spans="2:2" s="1287" customFormat="1">
      <c r="B1730" s="1700"/>
    </row>
    <row r="1731" spans="2:2" s="1287" customFormat="1">
      <c r="B1731" s="1700"/>
    </row>
    <row r="1732" spans="2:2" s="1287" customFormat="1">
      <c r="B1732" s="1700"/>
    </row>
    <row r="1733" spans="2:2" s="1287" customFormat="1">
      <c r="B1733" s="1700"/>
    </row>
    <row r="1734" spans="2:2" s="1287" customFormat="1">
      <c r="B1734" s="1700"/>
    </row>
    <row r="1735" spans="2:2" s="1287" customFormat="1">
      <c r="B1735" s="1700"/>
    </row>
    <row r="1736" spans="2:2" s="1287" customFormat="1">
      <c r="B1736" s="1700"/>
    </row>
    <row r="1737" spans="2:2" s="1287" customFormat="1">
      <c r="B1737" s="1700"/>
    </row>
    <row r="1738" spans="2:2" s="1287" customFormat="1">
      <c r="B1738" s="1700"/>
    </row>
    <row r="1739" spans="2:2" s="1287" customFormat="1">
      <c r="B1739" s="1700"/>
    </row>
    <row r="1740" spans="2:2" s="1287" customFormat="1">
      <c r="B1740" s="1700"/>
    </row>
    <row r="1741" spans="2:2" s="1287" customFormat="1">
      <c r="B1741" s="1700"/>
    </row>
    <row r="1742" spans="2:2" s="1287" customFormat="1">
      <c r="B1742" s="1700"/>
    </row>
    <row r="1743" spans="2:2" s="1287" customFormat="1">
      <c r="B1743" s="1700"/>
    </row>
    <row r="1744" spans="2:2" s="1287" customFormat="1">
      <c r="B1744" s="1700"/>
    </row>
    <row r="1745" spans="2:2" s="1287" customFormat="1">
      <c r="B1745" s="1700"/>
    </row>
    <row r="1746" spans="2:2" s="1287" customFormat="1">
      <c r="B1746" s="1700"/>
    </row>
    <row r="1747" spans="2:2" s="1287" customFormat="1">
      <c r="B1747" s="1700"/>
    </row>
    <row r="1748" spans="2:2" s="1287" customFormat="1">
      <c r="B1748" s="1700"/>
    </row>
    <row r="1749" spans="2:2" s="1287" customFormat="1">
      <c r="B1749" s="1700"/>
    </row>
    <row r="1750" spans="2:2" s="1287" customFormat="1">
      <c r="B1750" s="1700"/>
    </row>
    <row r="1751" spans="2:2" s="1287" customFormat="1">
      <c r="B1751" s="1700"/>
    </row>
    <row r="1752" spans="2:2" s="1287" customFormat="1">
      <c r="B1752" s="1700"/>
    </row>
    <row r="1753" spans="2:2" s="1287" customFormat="1">
      <c r="B1753" s="1700"/>
    </row>
    <row r="1754" spans="2:2" s="1287" customFormat="1">
      <c r="B1754" s="1700"/>
    </row>
    <row r="1755" spans="2:2" s="1287" customFormat="1">
      <c r="B1755" s="1700"/>
    </row>
    <row r="1756" spans="2:2" s="1287" customFormat="1">
      <c r="B1756" s="1700"/>
    </row>
    <row r="1757" spans="2:2" s="1287" customFormat="1">
      <c r="B1757" s="1700"/>
    </row>
    <row r="1758" spans="2:2" s="1287" customFormat="1">
      <c r="B1758" s="1700"/>
    </row>
    <row r="1759" spans="2:2" s="1287" customFormat="1">
      <c r="B1759" s="1700"/>
    </row>
    <row r="1760" spans="2:2" s="1287" customFormat="1">
      <c r="B1760" s="1700"/>
    </row>
    <row r="1761" spans="2:2" s="1287" customFormat="1">
      <c r="B1761" s="1700"/>
    </row>
    <row r="1762" spans="2:2" s="1287" customFormat="1">
      <c r="B1762" s="1700"/>
    </row>
    <row r="1763" spans="2:2" s="1287" customFormat="1">
      <c r="B1763" s="1700"/>
    </row>
    <row r="1764" spans="2:2" s="1287" customFormat="1">
      <c r="B1764" s="1700"/>
    </row>
    <row r="1765" spans="2:2" s="1287" customFormat="1">
      <c r="B1765" s="1700"/>
    </row>
    <row r="1766" spans="2:2" s="1287" customFormat="1">
      <c r="B1766" s="1700"/>
    </row>
    <row r="1767" spans="2:2" s="1287" customFormat="1">
      <c r="B1767" s="1700"/>
    </row>
    <row r="1768" spans="2:2" s="1287" customFormat="1">
      <c r="B1768" s="1700"/>
    </row>
    <row r="1769" spans="2:2" s="1287" customFormat="1">
      <c r="B1769" s="1700"/>
    </row>
    <row r="1770" spans="2:2" s="1287" customFormat="1">
      <c r="B1770" s="1700"/>
    </row>
    <row r="1771" spans="2:2" s="1287" customFormat="1">
      <c r="B1771" s="1700"/>
    </row>
    <row r="1772" spans="2:2" s="1287" customFormat="1">
      <c r="B1772" s="1700"/>
    </row>
    <row r="1773" spans="2:2" s="1287" customFormat="1">
      <c r="B1773" s="1700"/>
    </row>
    <row r="1774" spans="2:2" s="1287" customFormat="1">
      <c r="B1774" s="1700"/>
    </row>
    <row r="1775" spans="2:2" s="1287" customFormat="1">
      <c r="B1775" s="1700"/>
    </row>
    <row r="1776" spans="2:2" s="1287" customFormat="1">
      <c r="B1776" s="1700"/>
    </row>
    <row r="1777" spans="2:2" s="1287" customFormat="1">
      <c r="B1777" s="1700"/>
    </row>
    <row r="1778" spans="2:2" s="1287" customFormat="1">
      <c r="B1778" s="1700"/>
    </row>
    <row r="1779" spans="2:2" s="1287" customFormat="1">
      <c r="B1779" s="1700"/>
    </row>
    <row r="1780" spans="2:2" s="1287" customFormat="1">
      <c r="B1780" s="1700"/>
    </row>
    <row r="1781" spans="2:2" s="1287" customFormat="1">
      <c r="B1781" s="1700"/>
    </row>
    <row r="1782" spans="2:2" s="1287" customFormat="1">
      <c r="B1782" s="1700"/>
    </row>
    <row r="1783" spans="2:2" s="1287" customFormat="1">
      <c r="B1783" s="1700"/>
    </row>
    <row r="1784" spans="2:2" s="1287" customFormat="1">
      <c r="B1784" s="1700"/>
    </row>
    <row r="1785" spans="2:2" s="1287" customFormat="1">
      <c r="B1785" s="1700"/>
    </row>
    <row r="1786" spans="2:2" s="1287" customFormat="1">
      <c r="B1786" s="1700"/>
    </row>
    <row r="1787" spans="2:2" s="1287" customFormat="1">
      <c r="B1787" s="1700"/>
    </row>
    <row r="1788" spans="2:2" s="1287" customFormat="1">
      <c r="B1788" s="1700"/>
    </row>
    <row r="1789" spans="2:2" s="1287" customFormat="1">
      <c r="B1789" s="1700"/>
    </row>
    <row r="1790" spans="2:2" s="1287" customFormat="1">
      <c r="B1790" s="1700"/>
    </row>
    <row r="1791" spans="2:2" s="1287" customFormat="1">
      <c r="B1791" s="1700"/>
    </row>
    <row r="1792" spans="2:2" s="1287" customFormat="1">
      <c r="B1792" s="1700"/>
    </row>
    <row r="1793" spans="2:2" s="1287" customFormat="1">
      <c r="B1793" s="1700"/>
    </row>
    <row r="1794" spans="2:2" s="1287" customFormat="1">
      <c r="B1794" s="1700"/>
    </row>
    <row r="1795" spans="2:2" s="1287" customFormat="1">
      <c r="B1795" s="1700"/>
    </row>
    <row r="1796" spans="2:2" s="1287" customFormat="1">
      <c r="B1796" s="1700"/>
    </row>
    <row r="1797" spans="2:2" s="1287" customFormat="1">
      <c r="B1797" s="1700"/>
    </row>
    <row r="1798" spans="2:2" s="1287" customFormat="1">
      <c r="B1798" s="1700"/>
    </row>
    <row r="1799" spans="2:2" s="1287" customFormat="1">
      <c r="B1799" s="1700"/>
    </row>
    <row r="1800" spans="2:2" s="1287" customFormat="1">
      <c r="B1800" s="1700"/>
    </row>
    <row r="1801" spans="2:2" s="1287" customFormat="1">
      <c r="B1801" s="1700"/>
    </row>
    <row r="1802" spans="2:2" s="1287" customFormat="1">
      <c r="B1802" s="1700"/>
    </row>
    <row r="1803" spans="2:2" s="1287" customFormat="1">
      <c r="B1803" s="1700"/>
    </row>
    <row r="1804" spans="2:2" s="1287" customFormat="1">
      <c r="B1804" s="1700"/>
    </row>
    <row r="1805" spans="2:2" s="1287" customFormat="1">
      <c r="B1805" s="1700"/>
    </row>
    <row r="1806" spans="2:2" s="1287" customFormat="1">
      <c r="B1806" s="1700"/>
    </row>
    <row r="1807" spans="2:2" s="1287" customFormat="1">
      <c r="B1807" s="1700"/>
    </row>
    <row r="1808" spans="2:2" s="1287" customFormat="1">
      <c r="B1808" s="1700"/>
    </row>
    <row r="1809" spans="2:2" s="1287" customFormat="1">
      <c r="B1809" s="1700"/>
    </row>
    <row r="1810" spans="2:2" s="1287" customFormat="1">
      <c r="B1810" s="1700"/>
    </row>
    <row r="1811" spans="2:2" s="1287" customFormat="1">
      <c r="B1811" s="1700"/>
    </row>
    <row r="1812" spans="2:2" s="1287" customFormat="1">
      <c r="B1812" s="1700"/>
    </row>
    <row r="1813" spans="2:2" s="1287" customFormat="1">
      <c r="B1813" s="1700"/>
    </row>
    <row r="1814" spans="2:2" s="1287" customFormat="1">
      <c r="B1814" s="1700"/>
    </row>
    <row r="1815" spans="2:2" s="1287" customFormat="1">
      <c r="B1815" s="1700"/>
    </row>
    <row r="1816" spans="2:2" s="1287" customFormat="1">
      <c r="B1816" s="1700"/>
    </row>
    <row r="1817" spans="2:2" s="1287" customFormat="1">
      <c r="B1817" s="1700"/>
    </row>
    <row r="1818" spans="2:2" s="1287" customFormat="1">
      <c r="B1818" s="1700"/>
    </row>
    <row r="1819" spans="2:2" s="1287" customFormat="1">
      <c r="B1819" s="1700"/>
    </row>
    <row r="1820" spans="2:2" s="1287" customFormat="1">
      <c r="B1820" s="1700"/>
    </row>
    <row r="1821" spans="2:2" s="1287" customFormat="1">
      <c r="B1821" s="1700"/>
    </row>
    <row r="1822" spans="2:2" s="1287" customFormat="1">
      <c r="B1822" s="1700"/>
    </row>
    <row r="1823" spans="2:2" s="1287" customFormat="1">
      <c r="B1823" s="1700"/>
    </row>
    <row r="1824" spans="2:2" s="1287" customFormat="1">
      <c r="B1824" s="1700"/>
    </row>
    <row r="1825" spans="2:2" s="1287" customFormat="1">
      <c r="B1825" s="1700"/>
    </row>
    <row r="1826" spans="2:2" s="1287" customFormat="1">
      <c r="B1826" s="1700"/>
    </row>
    <row r="1827" spans="2:2" s="1287" customFormat="1">
      <c r="B1827" s="1700"/>
    </row>
    <row r="1828" spans="2:2" s="1287" customFormat="1">
      <c r="B1828" s="1700"/>
    </row>
    <row r="1829" spans="2:2" s="1287" customFormat="1">
      <c r="B1829" s="1700"/>
    </row>
    <row r="1830" spans="2:2" s="1287" customFormat="1">
      <c r="B1830" s="1700"/>
    </row>
    <row r="1831" spans="2:2" s="1287" customFormat="1">
      <c r="B1831" s="1700"/>
    </row>
    <row r="1832" spans="2:2" s="1287" customFormat="1">
      <c r="B1832" s="1700"/>
    </row>
    <row r="1833" spans="2:2" s="1287" customFormat="1">
      <c r="B1833" s="1700"/>
    </row>
    <row r="1834" spans="2:2" s="1287" customFormat="1">
      <c r="B1834" s="1700"/>
    </row>
    <row r="1835" spans="2:2" s="1287" customFormat="1">
      <c r="B1835" s="1700"/>
    </row>
    <row r="1836" spans="2:2" s="1287" customFormat="1">
      <c r="B1836" s="1700"/>
    </row>
    <row r="1837" spans="2:2" s="1287" customFormat="1">
      <c r="B1837" s="1700"/>
    </row>
    <row r="1838" spans="2:2" s="1287" customFormat="1">
      <c r="B1838" s="1700"/>
    </row>
    <row r="1839" spans="2:2" s="1287" customFormat="1">
      <c r="B1839" s="1700"/>
    </row>
    <row r="1840" spans="2:2" s="1287" customFormat="1">
      <c r="B1840" s="1700"/>
    </row>
    <row r="1841" spans="2:2" s="1287" customFormat="1">
      <c r="B1841" s="1700"/>
    </row>
    <row r="1842" spans="2:2" s="1287" customFormat="1">
      <c r="B1842" s="1700"/>
    </row>
    <row r="1843" spans="2:2" s="1287" customFormat="1">
      <c r="B1843" s="1700"/>
    </row>
    <row r="1844" spans="2:2" s="1287" customFormat="1">
      <c r="B1844" s="1700"/>
    </row>
    <row r="1845" spans="2:2" s="1287" customFormat="1">
      <c r="B1845" s="1700"/>
    </row>
    <row r="1846" spans="2:2" s="1287" customFormat="1">
      <c r="B1846" s="1700"/>
    </row>
    <row r="1847" spans="2:2" s="1287" customFormat="1">
      <c r="B1847" s="1700"/>
    </row>
    <row r="1848" spans="2:2" s="1287" customFormat="1">
      <c r="B1848" s="1700"/>
    </row>
    <row r="1849" spans="2:2" s="1287" customFormat="1">
      <c r="B1849" s="1700"/>
    </row>
    <row r="1850" spans="2:2" s="1287" customFormat="1">
      <c r="B1850" s="1700"/>
    </row>
    <row r="1851" spans="2:2" s="1287" customFormat="1">
      <c r="B1851" s="1700"/>
    </row>
    <row r="1852" spans="2:2" s="1287" customFormat="1">
      <c r="B1852" s="1700"/>
    </row>
    <row r="1853" spans="2:2" s="1287" customFormat="1">
      <c r="B1853" s="1700"/>
    </row>
    <row r="1854" spans="2:2" s="1287" customFormat="1">
      <c r="B1854" s="1700"/>
    </row>
    <row r="1855" spans="2:2" s="1287" customFormat="1">
      <c r="B1855" s="1700"/>
    </row>
    <row r="1856" spans="2:2" s="1287" customFormat="1">
      <c r="B1856" s="1700"/>
    </row>
    <row r="1857" spans="2:2" s="1287" customFormat="1">
      <c r="B1857" s="1700"/>
    </row>
    <row r="1858" spans="2:2" s="1287" customFormat="1">
      <c r="B1858" s="1700"/>
    </row>
    <row r="1859" spans="2:2" s="1287" customFormat="1">
      <c r="B1859" s="1700"/>
    </row>
    <row r="1860" spans="2:2" s="1287" customFormat="1">
      <c r="B1860" s="1700"/>
    </row>
    <row r="1861" spans="2:2" s="1287" customFormat="1">
      <c r="B1861" s="1700"/>
    </row>
    <row r="1862" spans="2:2" s="1287" customFormat="1">
      <c r="B1862" s="1700"/>
    </row>
    <row r="1863" spans="2:2" s="1287" customFormat="1">
      <c r="B1863" s="1700"/>
    </row>
    <row r="1864" spans="2:2" s="1287" customFormat="1">
      <c r="B1864" s="1700"/>
    </row>
    <row r="1865" spans="2:2" s="1287" customFormat="1">
      <c r="B1865" s="1700"/>
    </row>
    <row r="1866" spans="2:2" s="1287" customFormat="1">
      <c r="B1866" s="1700"/>
    </row>
    <row r="1867" spans="2:2" s="1287" customFormat="1">
      <c r="B1867" s="1700"/>
    </row>
    <row r="1868" spans="2:2" s="1287" customFormat="1">
      <c r="B1868" s="1700"/>
    </row>
    <row r="1869" spans="2:2" s="1287" customFormat="1">
      <c r="B1869" s="1700"/>
    </row>
    <row r="1870" spans="2:2" s="1287" customFormat="1">
      <c r="B1870" s="1700"/>
    </row>
    <row r="1871" spans="2:2" s="1287" customFormat="1">
      <c r="B1871" s="1700"/>
    </row>
    <row r="1872" spans="2:2" s="1287" customFormat="1">
      <c r="B1872" s="1700"/>
    </row>
    <row r="1873" spans="2:2" s="1287" customFormat="1">
      <c r="B1873" s="1700"/>
    </row>
    <row r="1874" spans="2:2" s="1287" customFormat="1">
      <c r="B1874" s="1700"/>
    </row>
    <row r="1875" spans="2:2" s="1287" customFormat="1">
      <c r="B1875" s="1700"/>
    </row>
    <row r="1876" spans="2:2" s="1287" customFormat="1">
      <c r="B1876" s="1700"/>
    </row>
    <row r="1877" spans="2:2" s="1287" customFormat="1">
      <c r="B1877" s="1700"/>
    </row>
    <row r="1878" spans="2:2" s="1287" customFormat="1">
      <c r="B1878" s="1700"/>
    </row>
    <row r="1879" spans="2:2" s="1287" customFormat="1">
      <c r="B1879" s="1700"/>
    </row>
    <row r="1880" spans="2:2" s="1287" customFormat="1">
      <c r="B1880" s="1700"/>
    </row>
    <row r="1881" spans="2:2" s="1287" customFormat="1">
      <c r="B1881" s="1700"/>
    </row>
    <row r="1882" spans="2:2" s="1287" customFormat="1">
      <c r="B1882" s="1700"/>
    </row>
    <row r="1883" spans="2:2" s="1287" customFormat="1">
      <c r="B1883" s="1700"/>
    </row>
    <row r="1884" spans="2:2" s="1287" customFormat="1">
      <c r="B1884" s="1700"/>
    </row>
    <row r="1885" spans="2:2" s="1287" customFormat="1">
      <c r="B1885" s="1700"/>
    </row>
    <row r="1886" spans="2:2" s="1287" customFormat="1">
      <c r="B1886" s="1700"/>
    </row>
    <row r="1887" spans="2:2" s="1287" customFormat="1">
      <c r="B1887" s="1700"/>
    </row>
    <row r="1888" spans="2:2" s="1287" customFormat="1">
      <c r="B1888" s="1700"/>
    </row>
    <row r="1889" spans="2:2" s="1287" customFormat="1">
      <c r="B1889" s="1700"/>
    </row>
    <row r="1890" spans="2:2" s="1287" customFormat="1">
      <c r="B1890" s="1700"/>
    </row>
    <row r="1891" spans="2:2" s="1287" customFormat="1">
      <c r="B1891" s="1700"/>
    </row>
    <row r="1892" spans="2:2" s="1287" customFormat="1">
      <c r="B1892" s="1700"/>
    </row>
    <row r="1893" spans="2:2" s="1287" customFormat="1">
      <c r="B1893" s="1700"/>
    </row>
    <row r="1894" spans="2:2" s="1287" customFormat="1">
      <c r="B1894" s="1700"/>
    </row>
    <row r="1895" spans="2:2" s="1287" customFormat="1">
      <c r="B1895" s="1700"/>
    </row>
    <row r="1896" spans="2:2" s="1287" customFormat="1">
      <c r="B1896" s="1700"/>
    </row>
    <row r="1897" spans="2:2" s="1287" customFormat="1">
      <c r="B1897" s="1700"/>
    </row>
    <row r="1898" spans="2:2" s="1287" customFormat="1">
      <c r="B1898" s="1700"/>
    </row>
    <row r="1899" spans="2:2" s="1287" customFormat="1">
      <c r="B1899" s="1700"/>
    </row>
    <row r="1900" spans="2:2" s="1287" customFormat="1">
      <c r="B1900" s="1700"/>
    </row>
    <row r="1901" spans="2:2" s="1287" customFormat="1">
      <c r="B1901" s="1700"/>
    </row>
    <row r="1902" spans="2:2" s="1287" customFormat="1">
      <c r="B1902" s="1700"/>
    </row>
    <row r="1903" spans="2:2" s="1287" customFormat="1">
      <c r="B1903" s="1700"/>
    </row>
    <row r="1904" spans="2:2" s="1287" customFormat="1">
      <c r="B1904" s="1700"/>
    </row>
    <row r="1905" spans="2:2" s="1287" customFormat="1">
      <c r="B1905" s="1700"/>
    </row>
    <row r="1906" spans="2:2" s="1287" customFormat="1">
      <c r="B1906" s="1700"/>
    </row>
    <row r="1907" spans="2:2" s="1287" customFormat="1">
      <c r="B1907" s="1700"/>
    </row>
    <row r="1908" spans="2:2" s="1287" customFormat="1">
      <c r="B1908" s="1700"/>
    </row>
    <row r="1909" spans="2:2" s="1287" customFormat="1">
      <c r="B1909" s="1700"/>
    </row>
    <row r="1910" spans="2:2" s="1287" customFormat="1">
      <c r="B1910" s="1700"/>
    </row>
    <row r="1911" spans="2:2" s="1287" customFormat="1">
      <c r="B1911" s="1700"/>
    </row>
    <row r="1912" spans="2:2" s="1287" customFormat="1">
      <c r="B1912" s="1700"/>
    </row>
    <row r="1913" spans="2:2" s="1287" customFormat="1">
      <c r="B1913" s="1700"/>
    </row>
    <row r="1914" spans="2:2" s="1287" customFormat="1">
      <c r="B1914" s="1700"/>
    </row>
    <row r="1915" spans="2:2" s="1287" customFormat="1">
      <c r="B1915" s="1700"/>
    </row>
    <row r="1916" spans="2:2" s="1287" customFormat="1">
      <c r="B1916" s="1700"/>
    </row>
    <row r="1917" spans="2:2" s="1287" customFormat="1">
      <c r="B1917" s="1700"/>
    </row>
    <row r="1918" spans="2:2" s="1287" customFormat="1">
      <c r="B1918" s="1700"/>
    </row>
    <row r="1919" spans="2:2" s="1287" customFormat="1">
      <c r="B1919" s="1700"/>
    </row>
    <row r="1920" spans="2:2" s="1287" customFormat="1">
      <c r="B1920" s="1700"/>
    </row>
    <row r="1921" spans="2:2" s="1287" customFormat="1">
      <c r="B1921" s="1700"/>
    </row>
    <row r="1922" spans="2:2" s="1287" customFormat="1">
      <c r="B1922" s="1700"/>
    </row>
    <row r="1923" spans="2:2" s="1287" customFormat="1">
      <c r="B1923" s="1700"/>
    </row>
    <row r="1924" spans="2:2" s="1287" customFormat="1">
      <c r="B1924" s="1700"/>
    </row>
    <row r="1925" spans="2:2" s="1287" customFormat="1">
      <c r="B1925" s="1700"/>
    </row>
    <row r="1926" spans="2:2" s="1287" customFormat="1">
      <c r="B1926" s="1700"/>
    </row>
    <row r="1927" spans="2:2" s="1287" customFormat="1">
      <c r="B1927" s="1700"/>
    </row>
    <row r="1928" spans="2:2" s="1287" customFormat="1">
      <c r="B1928" s="1700"/>
    </row>
    <row r="1929" spans="2:2" s="1287" customFormat="1">
      <c r="B1929" s="1700"/>
    </row>
    <row r="1930" spans="2:2" s="1287" customFormat="1">
      <c r="B1930" s="1700"/>
    </row>
    <row r="1931" spans="2:2" s="1287" customFormat="1">
      <c r="B1931" s="1700"/>
    </row>
    <row r="1932" spans="2:2" s="1287" customFormat="1">
      <c r="B1932" s="1700"/>
    </row>
    <row r="1933" spans="2:2" s="1287" customFormat="1">
      <c r="B1933" s="1700"/>
    </row>
    <row r="1934" spans="2:2" s="1287" customFormat="1">
      <c r="B1934" s="1700"/>
    </row>
    <row r="1935" spans="2:2" s="1287" customFormat="1">
      <c r="B1935" s="1700"/>
    </row>
    <row r="1936" spans="2:2" s="1287" customFormat="1">
      <c r="B1936" s="1700"/>
    </row>
    <row r="1937" spans="2:2" s="1287" customFormat="1">
      <c r="B1937" s="1700"/>
    </row>
    <row r="1938" spans="2:2" s="1287" customFormat="1">
      <c r="B1938" s="1700"/>
    </row>
    <row r="1939" spans="2:2" s="1287" customFormat="1">
      <c r="B1939" s="1700"/>
    </row>
    <row r="1940" spans="2:2" s="1287" customFormat="1">
      <c r="B1940" s="1700"/>
    </row>
    <row r="1941" spans="2:2" s="1287" customFormat="1">
      <c r="B1941" s="1700"/>
    </row>
    <row r="1942" spans="2:2" s="1287" customFormat="1">
      <c r="B1942" s="1700"/>
    </row>
    <row r="1943" spans="2:2" s="1287" customFormat="1">
      <c r="B1943" s="1700"/>
    </row>
    <row r="1944" spans="2:2" s="1287" customFormat="1">
      <c r="B1944" s="1700"/>
    </row>
    <row r="1945" spans="2:2" s="1287" customFormat="1">
      <c r="B1945" s="1700"/>
    </row>
    <row r="1946" spans="2:2" s="1287" customFormat="1">
      <c r="B1946" s="1700"/>
    </row>
    <row r="1947" spans="2:2" s="1287" customFormat="1">
      <c r="B1947" s="1700"/>
    </row>
    <row r="1948" spans="2:2" s="1287" customFormat="1">
      <c r="B1948" s="1700"/>
    </row>
    <row r="1949" spans="2:2" s="1287" customFormat="1">
      <c r="B1949" s="1700"/>
    </row>
    <row r="1950" spans="2:2" s="1287" customFormat="1">
      <c r="B1950" s="1700"/>
    </row>
    <row r="1951" spans="2:2" s="1287" customFormat="1">
      <c r="B1951" s="1700"/>
    </row>
    <row r="1952" spans="2:2" s="1287" customFormat="1">
      <c r="B1952" s="1700"/>
    </row>
    <row r="1953" spans="2:2" s="1287" customFormat="1">
      <c r="B1953" s="1700"/>
    </row>
    <row r="1954" spans="2:2" s="1287" customFormat="1">
      <c r="B1954" s="1700"/>
    </row>
    <row r="1955" spans="2:2" s="1287" customFormat="1">
      <c r="B1955" s="1700"/>
    </row>
    <row r="1956" spans="2:2" s="1287" customFormat="1">
      <c r="B1956" s="1700"/>
    </row>
    <row r="1957" spans="2:2" s="1287" customFormat="1">
      <c r="B1957" s="1700"/>
    </row>
    <row r="1958" spans="2:2" s="1287" customFormat="1">
      <c r="B1958" s="1700"/>
    </row>
    <row r="1959" spans="2:2" s="1287" customFormat="1">
      <c r="B1959" s="1700"/>
    </row>
    <row r="1960" spans="2:2" s="1287" customFormat="1">
      <c r="B1960" s="1700"/>
    </row>
    <row r="1961" spans="2:2" s="1287" customFormat="1">
      <c r="B1961" s="1700"/>
    </row>
    <row r="1962" spans="2:2" s="1287" customFormat="1">
      <c r="B1962" s="1700"/>
    </row>
    <row r="1963" spans="2:2" s="1287" customFormat="1">
      <c r="B1963" s="1700"/>
    </row>
    <row r="1964" spans="2:2" s="1287" customFormat="1">
      <c r="B1964" s="1700"/>
    </row>
    <row r="1965" spans="2:2" s="1287" customFormat="1">
      <c r="B1965" s="1700"/>
    </row>
    <row r="1966" spans="2:2" s="1287" customFormat="1">
      <c r="B1966" s="1700"/>
    </row>
    <row r="1967" spans="2:2" s="1287" customFormat="1">
      <c r="B1967" s="1700"/>
    </row>
    <row r="1968" spans="2:2" s="1287" customFormat="1">
      <c r="B1968" s="1700"/>
    </row>
    <row r="1969" spans="2:2" s="1287" customFormat="1">
      <c r="B1969" s="1700"/>
    </row>
    <row r="1970" spans="2:2" s="1287" customFormat="1">
      <c r="B1970" s="1700"/>
    </row>
    <row r="1971" spans="2:2" s="1287" customFormat="1">
      <c r="B1971" s="1700"/>
    </row>
    <row r="1972" spans="2:2" s="1287" customFormat="1">
      <c r="B1972" s="1700"/>
    </row>
    <row r="1973" spans="2:2" s="1287" customFormat="1">
      <c r="B1973" s="1700"/>
    </row>
    <row r="1974" spans="2:2" s="1287" customFormat="1">
      <c r="B1974" s="1700"/>
    </row>
    <row r="1975" spans="2:2" s="1287" customFormat="1">
      <c r="B1975" s="1700"/>
    </row>
    <row r="1976" spans="2:2" s="1287" customFormat="1">
      <c r="B1976" s="1700"/>
    </row>
    <row r="1977" spans="2:2" s="1287" customFormat="1">
      <c r="B1977" s="1700"/>
    </row>
    <row r="1978" spans="2:2" s="1287" customFormat="1">
      <c r="B1978" s="1700"/>
    </row>
    <row r="1979" spans="2:2" s="1287" customFormat="1">
      <c r="B1979" s="1700"/>
    </row>
    <row r="1980" spans="2:2" s="1287" customFormat="1">
      <c r="B1980" s="1700"/>
    </row>
    <row r="1981" spans="2:2" s="1287" customFormat="1">
      <c r="B1981" s="1700"/>
    </row>
    <row r="1982" spans="2:2" s="1287" customFormat="1">
      <c r="B1982" s="1700"/>
    </row>
    <row r="1983" spans="2:2" s="1287" customFormat="1">
      <c r="B1983" s="1700"/>
    </row>
    <row r="1984" spans="2:2" s="1287" customFormat="1">
      <c r="B1984" s="1700"/>
    </row>
    <row r="1985" spans="2:2" s="1287" customFormat="1">
      <c r="B1985" s="1700"/>
    </row>
    <row r="1986" spans="2:2" s="1287" customFormat="1">
      <c r="B1986" s="1700"/>
    </row>
    <row r="1987" spans="2:2" s="1287" customFormat="1">
      <c r="B1987" s="1700"/>
    </row>
    <row r="1988" spans="2:2" s="1287" customFormat="1">
      <c r="B1988" s="1700"/>
    </row>
    <row r="1989" spans="2:2" s="1287" customFormat="1">
      <c r="B1989" s="1700"/>
    </row>
    <row r="1990" spans="2:2" s="1287" customFormat="1">
      <c r="B1990" s="1700"/>
    </row>
    <row r="1991" spans="2:2" s="1287" customFormat="1">
      <c r="B1991" s="1700"/>
    </row>
    <row r="1992" spans="2:2" s="1287" customFormat="1">
      <c r="B1992" s="1700"/>
    </row>
    <row r="1993" spans="2:2" s="1287" customFormat="1">
      <c r="B1993" s="1700"/>
    </row>
    <row r="1994" spans="2:2" s="1287" customFormat="1">
      <c r="B1994" s="1700"/>
    </row>
    <row r="1995" spans="2:2" s="1287" customFormat="1">
      <c r="B1995" s="1700"/>
    </row>
    <row r="1996" spans="2:2" s="1287" customFormat="1">
      <c r="B1996" s="1700"/>
    </row>
    <row r="1997" spans="2:2" s="1287" customFormat="1">
      <c r="B1997" s="1700"/>
    </row>
    <row r="1998" spans="2:2" s="1287" customFormat="1">
      <c r="B1998" s="1700"/>
    </row>
    <row r="1999" spans="2:2" s="1287" customFormat="1">
      <c r="B1999" s="1700"/>
    </row>
    <row r="2000" spans="2:2" s="1287" customFormat="1">
      <c r="B2000" s="1700"/>
    </row>
    <row r="2001" spans="2:2" s="1287" customFormat="1">
      <c r="B2001" s="1700"/>
    </row>
    <row r="2002" spans="2:2" s="1287" customFormat="1">
      <c r="B2002" s="1700"/>
    </row>
    <row r="2003" spans="2:2" s="1287" customFormat="1">
      <c r="B2003" s="1700"/>
    </row>
    <row r="2004" spans="2:2" s="1287" customFormat="1">
      <c r="B2004" s="1700"/>
    </row>
    <row r="2005" spans="2:2" s="1287" customFormat="1">
      <c r="B2005" s="1700"/>
    </row>
    <row r="2006" spans="2:2" s="1287" customFormat="1">
      <c r="B2006" s="1700"/>
    </row>
    <row r="2007" spans="2:2" s="1287" customFormat="1">
      <c r="B2007" s="1700"/>
    </row>
    <row r="2008" spans="2:2" s="1287" customFormat="1">
      <c r="B2008" s="1700"/>
    </row>
    <row r="2009" spans="2:2" s="1287" customFormat="1">
      <c r="B2009" s="1700"/>
    </row>
    <row r="2010" spans="2:2" s="1287" customFormat="1">
      <c r="B2010" s="1700"/>
    </row>
    <row r="2011" spans="2:2" s="1287" customFormat="1">
      <c r="B2011" s="1700"/>
    </row>
    <row r="2012" spans="2:2" s="1287" customFormat="1">
      <c r="B2012" s="1700"/>
    </row>
    <row r="2013" spans="2:2" s="1287" customFormat="1">
      <c r="B2013" s="1700"/>
    </row>
    <row r="2014" spans="2:2" s="1287" customFormat="1">
      <c r="B2014" s="1700"/>
    </row>
    <row r="2015" spans="2:2" s="1287" customFormat="1">
      <c r="B2015" s="1700"/>
    </row>
    <row r="2016" spans="2:2" s="1287" customFormat="1">
      <c r="B2016" s="1700"/>
    </row>
    <row r="2017" spans="2:2" s="1287" customFormat="1">
      <c r="B2017" s="1700"/>
    </row>
    <row r="2018" spans="2:2" s="1287" customFormat="1">
      <c r="B2018" s="1700"/>
    </row>
    <row r="2019" spans="2:2" s="1287" customFormat="1">
      <c r="B2019" s="1700"/>
    </row>
    <row r="2020" spans="2:2" s="1287" customFormat="1">
      <c r="B2020" s="1700"/>
    </row>
    <row r="2021" spans="2:2" s="1287" customFormat="1">
      <c r="B2021" s="1700"/>
    </row>
    <row r="2022" spans="2:2" s="1287" customFormat="1">
      <c r="B2022" s="1700"/>
    </row>
    <row r="2023" spans="2:2" s="1287" customFormat="1">
      <c r="B2023" s="1700"/>
    </row>
    <row r="2024" spans="2:2" s="1287" customFormat="1">
      <c r="B2024" s="1700"/>
    </row>
    <row r="2025" spans="2:2" s="1287" customFormat="1">
      <c r="B2025" s="1700"/>
    </row>
    <row r="2026" spans="2:2" s="1287" customFormat="1">
      <c r="B2026" s="1700"/>
    </row>
    <row r="2027" spans="2:2" s="1287" customFormat="1">
      <c r="B2027" s="1700"/>
    </row>
    <row r="2028" spans="2:2" s="1287" customFormat="1">
      <c r="B2028" s="1700"/>
    </row>
    <row r="2029" spans="2:2" s="1287" customFormat="1">
      <c r="B2029" s="1700"/>
    </row>
    <row r="2030" spans="2:2" s="1287" customFormat="1">
      <c r="B2030" s="1700"/>
    </row>
    <row r="2031" spans="2:2" s="1287" customFormat="1">
      <c r="B2031" s="1700"/>
    </row>
    <row r="2032" spans="2:2" s="1287" customFormat="1">
      <c r="B2032" s="1700"/>
    </row>
    <row r="2033" spans="2:2" s="1287" customFormat="1">
      <c r="B2033" s="1700"/>
    </row>
    <row r="2034" spans="2:2" s="1287" customFormat="1">
      <c r="B2034" s="1700"/>
    </row>
    <row r="2035" spans="2:2" s="1287" customFormat="1">
      <c r="B2035" s="1700"/>
    </row>
    <row r="2036" spans="2:2" s="1287" customFormat="1">
      <c r="B2036" s="1700"/>
    </row>
    <row r="2037" spans="2:2" s="1287" customFormat="1">
      <c r="B2037" s="1700"/>
    </row>
    <row r="2038" spans="2:2" s="1287" customFormat="1">
      <c r="B2038" s="1700"/>
    </row>
    <row r="2039" spans="2:2" s="1287" customFormat="1">
      <c r="B2039" s="1700"/>
    </row>
    <row r="2040" spans="2:2" s="1287" customFormat="1">
      <c r="B2040" s="1700"/>
    </row>
    <row r="2041" spans="2:2" s="1287" customFormat="1">
      <c r="B2041" s="1700"/>
    </row>
    <row r="2042" spans="2:2" s="1287" customFormat="1">
      <c r="B2042" s="1700"/>
    </row>
    <row r="2043" spans="2:2" s="1287" customFormat="1">
      <c r="B2043" s="1700"/>
    </row>
    <row r="2044" spans="2:2" s="1287" customFormat="1">
      <c r="B2044" s="1700"/>
    </row>
    <row r="2045" spans="2:2" s="1287" customFormat="1">
      <c r="B2045" s="1700"/>
    </row>
    <row r="2046" spans="2:2" s="1287" customFormat="1">
      <c r="B2046" s="1700"/>
    </row>
    <row r="2047" spans="2:2" s="1287" customFormat="1">
      <c r="B2047" s="1700"/>
    </row>
    <row r="2048" spans="2:2" s="1287" customFormat="1">
      <c r="B2048" s="1700"/>
    </row>
    <row r="2049" spans="2:2" s="1287" customFormat="1">
      <c r="B2049" s="1700"/>
    </row>
    <row r="2050" spans="2:2" s="1287" customFormat="1">
      <c r="B2050" s="1700"/>
    </row>
    <row r="2051" spans="2:2" s="1287" customFormat="1">
      <c r="B2051" s="1700"/>
    </row>
    <row r="2052" spans="2:2" s="1287" customFormat="1">
      <c r="B2052" s="1700"/>
    </row>
    <row r="2053" spans="2:2" s="1287" customFormat="1">
      <c r="B2053" s="1700"/>
    </row>
    <row r="2054" spans="2:2" s="1287" customFormat="1">
      <c r="B2054" s="1700"/>
    </row>
    <row r="2055" spans="2:2" s="1287" customFormat="1">
      <c r="B2055" s="1700"/>
    </row>
    <row r="2056" spans="2:2" s="1287" customFormat="1">
      <c r="B2056" s="1700"/>
    </row>
    <row r="2057" spans="2:2" s="1287" customFormat="1">
      <c r="B2057" s="1700"/>
    </row>
    <row r="2058" spans="2:2" s="1287" customFormat="1">
      <c r="B2058" s="1700"/>
    </row>
    <row r="2059" spans="2:2" s="1287" customFormat="1">
      <c r="B2059" s="1700"/>
    </row>
    <row r="2060" spans="2:2" s="1287" customFormat="1">
      <c r="B2060" s="1700"/>
    </row>
    <row r="2061" spans="2:2" s="1287" customFormat="1">
      <c r="B2061" s="1700"/>
    </row>
    <row r="2062" spans="2:2" s="1287" customFormat="1">
      <c r="B2062" s="1700"/>
    </row>
    <row r="2063" spans="2:2" s="1287" customFormat="1">
      <c r="B2063" s="1700"/>
    </row>
    <row r="2064" spans="2:2" s="1287" customFormat="1">
      <c r="B2064" s="1700"/>
    </row>
    <row r="2065" spans="2:2" s="1287" customFormat="1">
      <c r="B2065" s="1700"/>
    </row>
    <row r="2066" spans="2:2" s="1287" customFormat="1">
      <c r="B2066" s="1700"/>
    </row>
    <row r="2067" spans="2:2" s="1287" customFormat="1">
      <c r="B2067" s="1700"/>
    </row>
    <row r="2068" spans="2:2" s="1287" customFormat="1">
      <c r="B2068" s="1700"/>
    </row>
    <row r="2069" spans="2:2" s="1287" customFormat="1">
      <c r="B2069" s="1700"/>
    </row>
    <row r="2070" spans="2:2" s="1287" customFormat="1">
      <c r="B2070" s="1700"/>
    </row>
    <row r="2071" spans="2:2" s="1287" customFormat="1">
      <c r="B2071" s="1700"/>
    </row>
    <row r="2072" spans="2:2" s="1287" customFormat="1">
      <c r="B2072" s="1700"/>
    </row>
    <row r="2073" spans="2:2" s="1287" customFormat="1">
      <c r="B2073" s="1700"/>
    </row>
    <row r="2074" spans="2:2" s="1287" customFormat="1">
      <c r="B2074" s="1700"/>
    </row>
    <row r="2075" spans="2:2" s="1287" customFormat="1">
      <c r="B2075" s="1700"/>
    </row>
    <row r="2076" spans="2:2" s="1287" customFormat="1">
      <c r="B2076" s="1700"/>
    </row>
    <row r="2077" spans="2:2" s="1287" customFormat="1">
      <c r="B2077" s="1700"/>
    </row>
    <row r="2078" spans="2:2" s="1287" customFormat="1">
      <c r="B2078" s="1700"/>
    </row>
    <row r="2079" spans="2:2" s="1287" customFormat="1">
      <c r="B2079" s="1700"/>
    </row>
    <row r="2080" spans="2:2" s="1287" customFormat="1">
      <c r="B2080" s="1700"/>
    </row>
    <row r="2081" spans="2:2" s="1287" customFormat="1">
      <c r="B2081" s="1700"/>
    </row>
    <row r="2082" spans="2:2" s="1287" customFormat="1">
      <c r="B2082" s="1700"/>
    </row>
    <row r="2083" spans="2:2" s="1287" customFormat="1">
      <c r="B2083" s="1700"/>
    </row>
    <row r="2084" spans="2:2" s="1287" customFormat="1">
      <c r="B2084" s="1700"/>
    </row>
    <row r="2085" spans="2:2" s="1287" customFormat="1">
      <c r="B2085" s="1700"/>
    </row>
    <row r="2086" spans="2:2" s="1287" customFormat="1">
      <c r="B2086" s="1700"/>
    </row>
    <row r="2087" spans="2:2" s="1287" customFormat="1">
      <c r="B2087" s="1700"/>
    </row>
    <row r="2088" spans="2:2" s="1287" customFormat="1">
      <c r="B2088" s="1700"/>
    </row>
    <row r="2089" spans="2:2" s="1287" customFormat="1">
      <c r="B2089" s="1700"/>
    </row>
    <row r="2090" spans="2:2" s="1287" customFormat="1">
      <c r="B2090" s="1700"/>
    </row>
    <row r="2091" spans="2:2" s="1287" customFormat="1">
      <c r="B2091" s="1700"/>
    </row>
    <row r="2092" spans="2:2" s="1287" customFormat="1">
      <c r="B2092" s="1700"/>
    </row>
    <row r="2093" spans="2:2" s="1287" customFormat="1">
      <c r="B2093" s="1700"/>
    </row>
    <row r="2094" spans="2:2" s="1287" customFormat="1">
      <c r="B2094" s="1700"/>
    </row>
    <row r="2095" spans="2:2" s="1287" customFormat="1">
      <c r="B2095" s="1700"/>
    </row>
    <row r="2096" spans="2:2" s="1287" customFormat="1">
      <c r="B2096" s="1700"/>
    </row>
    <row r="2097" spans="2:2" s="1287" customFormat="1">
      <c r="B2097" s="1700"/>
    </row>
    <row r="2098" spans="2:2" s="1287" customFormat="1">
      <c r="B2098" s="1700"/>
    </row>
    <row r="2099" spans="2:2" s="1287" customFormat="1">
      <c r="B2099" s="1700"/>
    </row>
    <row r="2100" spans="2:2" s="1287" customFormat="1">
      <c r="B2100" s="1700"/>
    </row>
    <row r="2101" spans="2:2" s="1287" customFormat="1">
      <c r="B2101" s="1700"/>
    </row>
    <row r="2102" spans="2:2" s="1287" customFormat="1">
      <c r="B2102" s="1700"/>
    </row>
    <row r="2103" spans="2:2" s="1287" customFormat="1">
      <c r="B2103" s="1700"/>
    </row>
    <row r="2104" spans="2:2" s="1287" customFormat="1">
      <c r="B2104" s="1700"/>
    </row>
    <row r="2105" spans="2:2" s="1287" customFormat="1">
      <c r="B2105" s="1700"/>
    </row>
    <row r="2106" spans="2:2" s="1287" customFormat="1">
      <c r="B2106" s="1700"/>
    </row>
    <row r="2107" spans="2:2" s="1287" customFormat="1">
      <c r="B2107" s="1700"/>
    </row>
    <row r="2108" spans="2:2" s="1287" customFormat="1">
      <c r="B2108" s="1700"/>
    </row>
    <row r="2109" spans="2:2" s="1287" customFormat="1">
      <c r="B2109" s="1700"/>
    </row>
    <row r="2110" spans="2:2" s="1287" customFormat="1">
      <c r="B2110" s="1700"/>
    </row>
    <row r="2111" spans="2:2" s="1287" customFormat="1">
      <c r="B2111" s="1700"/>
    </row>
    <row r="2112" spans="2:2" s="1287" customFormat="1">
      <c r="B2112" s="1700"/>
    </row>
    <row r="2113" spans="2:2" s="1287" customFormat="1">
      <c r="B2113" s="1700"/>
    </row>
    <row r="2114" spans="2:2" s="1287" customFormat="1">
      <c r="B2114" s="1700"/>
    </row>
    <row r="2115" spans="2:2" s="1287" customFormat="1">
      <c r="B2115" s="1700"/>
    </row>
    <row r="2116" spans="2:2" s="1287" customFormat="1">
      <c r="B2116" s="1700"/>
    </row>
    <row r="2117" spans="2:2" s="1287" customFormat="1">
      <c r="B2117" s="1700"/>
    </row>
    <row r="2118" spans="2:2" s="1287" customFormat="1">
      <c r="B2118" s="1700"/>
    </row>
    <row r="2119" spans="2:2" s="1287" customFormat="1">
      <c r="B2119" s="1700"/>
    </row>
    <row r="2120" spans="2:2" s="1287" customFormat="1">
      <c r="B2120" s="1700"/>
    </row>
    <row r="2121" spans="2:2" s="1287" customFormat="1">
      <c r="B2121" s="1700"/>
    </row>
    <row r="2122" spans="2:2" s="1287" customFormat="1">
      <c r="B2122" s="1700"/>
    </row>
    <row r="2123" spans="2:2" s="1287" customFormat="1">
      <c r="B2123" s="1700"/>
    </row>
    <row r="2124" spans="2:2" s="1287" customFormat="1">
      <c r="B2124" s="1700"/>
    </row>
    <row r="2125" spans="2:2" s="1287" customFormat="1">
      <c r="B2125" s="1700"/>
    </row>
    <row r="2126" spans="2:2" s="1287" customFormat="1">
      <c r="B2126" s="1700"/>
    </row>
    <row r="2127" spans="2:2" s="1287" customFormat="1">
      <c r="B2127" s="1700"/>
    </row>
    <row r="2128" spans="2:2" s="1287" customFormat="1">
      <c r="B2128" s="1700"/>
    </row>
    <row r="2129" spans="2:2" s="1287" customFormat="1">
      <c r="B2129" s="1700"/>
    </row>
    <row r="2130" spans="2:2" s="1287" customFormat="1">
      <c r="B2130" s="1700"/>
    </row>
    <row r="2131" spans="2:2" s="1287" customFormat="1">
      <c r="B2131" s="1700"/>
    </row>
    <row r="2132" spans="2:2" s="1287" customFormat="1">
      <c r="B2132" s="1700"/>
    </row>
    <row r="2133" spans="2:2" s="1287" customFormat="1">
      <c r="B2133" s="1700"/>
    </row>
    <row r="2134" spans="2:2" s="1287" customFormat="1">
      <c r="B2134" s="1700"/>
    </row>
    <row r="2135" spans="2:2" s="1287" customFormat="1">
      <c r="B2135" s="1700"/>
    </row>
    <row r="2136" spans="2:2" s="1287" customFormat="1">
      <c r="B2136" s="1700"/>
    </row>
    <row r="2137" spans="2:2" s="1287" customFormat="1">
      <c r="B2137" s="1700"/>
    </row>
    <row r="2138" spans="2:2" s="1287" customFormat="1">
      <c r="B2138" s="1700"/>
    </row>
    <row r="2139" spans="2:2" s="1287" customFormat="1">
      <c r="B2139" s="1700"/>
    </row>
    <row r="2140" spans="2:2" s="1287" customFormat="1">
      <c r="B2140" s="1700"/>
    </row>
    <row r="2141" spans="2:2" s="1287" customFormat="1">
      <c r="B2141" s="1700"/>
    </row>
    <row r="2142" spans="2:2" s="1287" customFormat="1">
      <c r="B2142" s="1700"/>
    </row>
    <row r="2143" spans="2:2" s="1287" customFormat="1">
      <c r="B2143" s="1700"/>
    </row>
    <row r="2144" spans="2:2" s="1287" customFormat="1">
      <c r="B2144" s="1700"/>
    </row>
    <row r="2145" spans="2:2" s="1287" customFormat="1">
      <c r="B2145" s="1700"/>
    </row>
    <row r="2146" spans="2:2" s="1287" customFormat="1">
      <c r="B2146" s="1700"/>
    </row>
    <row r="2147" spans="2:2" s="1287" customFormat="1">
      <c r="B2147" s="1700"/>
    </row>
    <row r="2148" spans="2:2" s="1287" customFormat="1">
      <c r="B2148" s="1700"/>
    </row>
    <row r="2149" spans="2:2" s="1287" customFormat="1">
      <c r="B2149" s="1700"/>
    </row>
    <row r="2150" spans="2:2" s="1287" customFormat="1">
      <c r="B2150" s="1700"/>
    </row>
    <row r="2151" spans="2:2" s="1287" customFormat="1">
      <c r="B2151" s="1700"/>
    </row>
    <row r="2152" spans="2:2" s="1287" customFormat="1">
      <c r="B2152" s="1700"/>
    </row>
    <row r="2153" spans="2:2" s="1287" customFormat="1">
      <c r="B2153" s="1700"/>
    </row>
    <row r="2154" spans="2:2" s="1287" customFormat="1">
      <c r="B2154" s="1700"/>
    </row>
    <row r="2155" spans="2:2" s="1287" customFormat="1">
      <c r="B2155" s="1700"/>
    </row>
    <row r="2156" spans="2:2" s="1287" customFormat="1">
      <c r="B2156" s="1700"/>
    </row>
    <row r="2157" spans="2:2" s="1287" customFormat="1">
      <c r="B2157" s="1700"/>
    </row>
    <row r="2158" spans="2:2" s="1287" customFormat="1">
      <c r="B2158" s="1700"/>
    </row>
    <row r="2159" spans="2:2" s="1287" customFormat="1">
      <c r="B2159" s="1700"/>
    </row>
    <row r="2160" spans="2:2" s="1287" customFormat="1">
      <c r="B2160" s="1700"/>
    </row>
    <row r="2161" spans="2:2" s="1287" customFormat="1">
      <c r="B2161" s="1700"/>
    </row>
    <row r="2162" spans="2:2" s="1287" customFormat="1">
      <c r="B2162" s="1700"/>
    </row>
    <row r="2163" spans="2:2" s="1287" customFormat="1">
      <c r="B2163" s="1700"/>
    </row>
    <row r="2164" spans="2:2" s="1287" customFormat="1">
      <c r="B2164" s="1700"/>
    </row>
    <row r="2165" spans="2:2" s="1287" customFormat="1">
      <c r="B2165" s="1700"/>
    </row>
    <row r="2166" spans="2:2" s="1287" customFormat="1">
      <c r="B2166" s="1700"/>
    </row>
    <row r="2167" spans="2:2" s="1287" customFormat="1">
      <c r="B2167" s="1700"/>
    </row>
    <row r="2168" spans="2:2" s="1287" customFormat="1">
      <c r="B2168" s="1700"/>
    </row>
    <row r="2169" spans="2:2" s="1287" customFormat="1">
      <c r="B2169" s="1700"/>
    </row>
    <row r="2170" spans="2:2" s="1287" customFormat="1">
      <c r="B2170" s="1700"/>
    </row>
    <row r="2171" spans="2:2" s="1287" customFormat="1">
      <c r="B2171" s="1700"/>
    </row>
    <row r="2172" spans="2:2" s="1287" customFormat="1">
      <c r="B2172" s="1700"/>
    </row>
    <row r="2173" spans="2:2" s="1287" customFormat="1">
      <c r="B2173" s="1700"/>
    </row>
    <row r="2174" spans="2:2" s="1287" customFormat="1">
      <c r="B2174" s="1700"/>
    </row>
    <row r="2175" spans="2:2" s="1287" customFormat="1">
      <c r="B2175" s="1700"/>
    </row>
    <row r="2176" spans="2:2" s="1287" customFormat="1">
      <c r="B2176" s="1700"/>
    </row>
    <row r="2177" spans="2:2" s="1287" customFormat="1">
      <c r="B2177" s="1700"/>
    </row>
    <row r="2178" spans="2:2" s="1287" customFormat="1">
      <c r="B2178" s="1700"/>
    </row>
    <row r="2179" spans="2:2" s="1287" customFormat="1">
      <c r="B2179" s="1700"/>
    </row>
    <row r="2180" spans="2:2" s="1287" customFormat="1">
      <c r="B2180" s="1700"/>
    </row>
    <row r="2181" spans="2:2" s="1287" customFormat="1">
      <c r="B2181" s="1700"/>
    </row>
    <row r="2182" spans="2:2" s="1287" customFormat="1">
      <c r="B2182" s="1700"/>
    </row>
    <row r="2183" spans="2:2" s="1287" customFormat="1">
      <c r="B2183" s="1700"/>
    </row>
    <row r="2184" spans="2:2" s="1287" customFormat="1">
      <c r="B2184" s="1700"/>
    </row>
    <row r="2185" spans="2:2" s="1287" customFormat="1">
      <c r="B2185" s="1700"/>
    </row>
    <row r="2186" spans="2:2" s="1287" customFormat="1">
      <c r="B2186" s="1700"/>
    </row>
    <row r="2187" spans="2:2" s="1287" customFormat="1">
      <c r="B2187" s="1700"/>
    </row>
    <row r="2188" spans="2:2" s="1287" customFormat="1">
      <c r="B2188" s="1700"/>
    </row>
    <row r="2189" spans="2:2" s="1287" customFormat="1">
      <c r="B2189" s="1700"/>
    </row>
    <row r="2190" spans="2:2" s="1287" customFormat="1">
      <c r="B2190" s="1700"/>
    </row>
    <row r="2191" spans="2:2" s="1287" customFormat="1">
      <c r="B2191" s="1700"/>
    </row>
    <row r="2192" spans="2:2" s="1287" customFormat="1">
      <c r="B2192" s="1700"/>
    </row>
    <row r="2193" spans="2:2" s="1287" customFormat="1">
      <c r="B2193" s="1700"/>
    </row>
    <row r="2194" spans="2:2" s="1287" customFormat="1">
      <c r="B2194" s="1700"/>
    </row>
    <row r="2195" spans="2:2" s="1287" customFormat="1">
      <c r="B2195" s="1700"/>
    </row>
    <row r="2196" spans="2:2" s="1287" customFormat="1">
      <c r="B2196" s="1700"/>
    </row>
    <row r="2197" spans="2:2" s="1287" customFormat="1">
      <c r="B2197" s="1700"/>
    </row>
    <row r="2198" spans="2:2" s="1287" customFormat="1">
      <c r="B2198" s="1700"/>
    </row>
    <row r="2199" spans="2:2" s="1287" customFormat="1">
      <c r="B2199" s="1700"/>
    </row>
    <row r="2200" spans="2:2" s="1287" customFormat="1">
      <c r="B2200" s="1700"/>
    </row>
    <row r="2201" spans="2:2" s="1287" customFormat="1">
      <c r="B2201" s="1700"/>
    </row>
    <row r="2202" spans="2:2" s="1287" customFormat="1">
      <c r="B2202" s="1700"/>
    </row>
    <row r="2203" spans="2:2" s="1287" customFormat="1">
      <c r="B2203" s="1700"/>
    </row>
    <row r="2204" spans="2:2" s="1287" customFormat="1">
      <c r="B2204" s="1700"/>
    </row>
    <row r="2205" spans="2:2" s="1287" customFormat="1">
      <c r="B2205" s="1700"/>
    </row>
    <row r="2206" spans="2:2" s="1287" customFormat="1">
      <c r="B2206" s="1700"/>
    </row>
    <row r="2207" spans="2:2" s="1287" customFormat="1">
      <c r="B2207" s="1700"/>
    </row>
    <row r="2208" spans="2:2" s="1287" customFormat="1">
      <c r="B2208" s="1700"/>
    </row>
    <row r="2209" spans="2:2" s="1287" customFormat="1">
      <c r="B2209" s="1700"/>
    </row>
    <row r="2210" spans="2:2" s="1287" customFormat="1">
      <c r="B2210" s="1700"/>
    </row>
    <row r="2211" spans="2:2" s="1287" customFormat="1">
      <c r="B2211" s="1700"/>
    </row>
    <row r="2212" spans="2:2" s="1287" customFormat="1">
      <c r="B2212" s="1700"/>
    </row>
    <row r="2213" spans="2:2" s="1287" customFormat="1">
      <c r="B2213" s="1700"/>
    </row>
    <row r="2214" spans="2:2" s="1287" customFormat="1">
      <c r="B2214" s="1700"/>
    </row>
    <row r="2215" spans="2:2" s="1287" customFormat="1">
      <c r="B2215" s="1700"/>
    </row>
    <row r="2216" spans="2:2" s="1287" customFormat="1">
      <c r="B2216" s="1700"/>
    </row>
    <row r="2217" spans="2:2" s="1287" customFormat="1">
      <c r="B2217" s="1700"/>
    </row>
    <row r="2218" spans="2:2" s="1287" customFormat="1">
      <c r="B2218" s="1700"/>
    </row>
    <row r="2219" spans="2:2" s="1287" customFormat="1">
      <c r="B2219" s="1700"/>
    </row>
    <row r="2220" spans="2:2" s="1287" customFormat="1">
      <c r="B2220" s="1700"/>
    </row>
    <row r="2221" spans="2:2" s="1287" customFormat="1">
      <c r="B2221" s="1700"/>
    </row>
    <row r="2222" spans="2:2" s="1287" customFormat="1">
      <c r="B2222" s="1700"/>
    </row>
    <row r="2223" spans="2:2" s="1287" customFormat="1">
      <c r="B2223" s="1700"/>
    </row>
    <row r="2224" spans="2:2" s="1287" customFormat="1">
      <c r="B2224" s="1700"/>
    </row>
    <row r="2225" spans="2:2" s="1287" customFormat="1">
      <c r="B2225" s="1700"/>
    </row>
    <row r="2226" spans="2:2" s="1287" customFormat="1">
      <c r="B2226" s="1700"/>
    </row>
    <row r="2227" spans="2:2" s="1287" customFormat="1">
      <c r="B2227" s="1700"/>
    </row>
    <row r="2228" spans="2:2" s="1287" customFormat="1">
      <c r="B2228" s="1700"/>
    </row>
    <row r="2229" spans="2:2" s="1287" customFormat="1">
      <c r="B2229" s="1700"/>
    </row>
    <row r="2230" spans="2:2" s="1287" customFormat="1">
      <c r="B2230" s="1700"/>
    </row>
    <row r="2231" spans="2:2" s="1287" customFormat="1">
      <c r="B2231" s="1700"/>
    </row>
    <row r="2232" spans="2:2" s="1287" customFormat="1">
      <c r="B2232" s="1700"/>
    </row>
    <row r="2233" spans="2:2" s="1287" customFormat="1">
      <c r="B2233" s="1700"/>
    </row>
    <row r="2234" spans="2:2" s="1287" customFormat="1">
      <c r="B2234" s="1700"/>
    </row>
    <row r="2235" spans="2:2" s="1287" customFormat="1">
      <c r="B2235" s="1700"/>
    </row>
    <row r="2236" spans="2:2" s="1287" customFormat="1">
      <c r="B2236" s="1700"/>
    </row>
    <row r="2237" spans="2:2" s="1287" customFormat="1">
      <c r="B2237" s="1700"/>
    </row>
    <row r="2238" spans="2:2" s="1287" customFormat="1">
      <c r="B2238" s="1700"/>
    </row>
    <row r="2239" spans="2:2" s="1287" customFormat="1">
      <c r="B2239" s="1700"/>
    </row>
    <row r="2240" spans="2:2" s="1287" customFormat="1">
      <c r="B2240" s="1700"/>
    </row>
    <row r="2241" spans="2:2" s="1287" customFormat="1">
      <c r="B2241" s="1700"/>
    </row>
    <row r="2242" spans="2:2" s="1287" customFormat="1">
      <c r="B2242" s="1700"/>
    </row>
    <row r="2243" spans="2:2" s="1287" customFormat="1">
      <c r="B2243" s="1700"/>
    </row>
    <row r="2244" spans="2:2" s="1287" customFormat="1">
      <c r="B2244" s="1700"/>
    </row>
    <row r="2245" spans="2:2" s="1287" customFormat="1">
      <c r="B2245" s="1700"/>
    </row>
    <row r="2246" spans="2:2" s="1287" customFormat="1">
      <c r="B2246" s="1700"/>
    </row>
    <row r="2247" spans="2:2" s="1287" customFormat="1">
      <c r="B2247" s="1700"/>
    </row>
    <row r="2248" spans="2:2" s="1287" customFormat="1">
      <c r="B2248" s="1700"/>
    </row>
    <row r="2249" spans="2:2" s="1287" customFormat="1">
      <c r="B2249" s="1700"/>
    </row>
    <row r="2250" spans="2:2" s="1287" customFormat="1">
      <c r="B2250" s="1700"/>
    </row>
    <row r="2251" spans="2:2" s="1287" customFormat="1">
      <c r="B2251" s="1700"/>
    </row>
    <row r="2252" spans="2:2" s="1287" customFormat="1">
      <c r="B2252" s="1700"/>
    </row>
    <row r="2253" spans="2:2" s="1287" customFormat="1">
      <c r="B2253" s="1700"/>
    </row>
    <row r="2254" spans="2:2" s="1287" customFormat="1">
      <c r="B2254" s="1700"/>
    </row>
    <row r="2255" spans="2:2" s="1287" customFormat="1">
      <c r="B2255" s="1700"/>
    </row>
    <row r="2256" spans="2:2" s="1287" customFormat="1">
      <c r="B2256" s="1700"/>
    </row>
    <row r="2257" spans="2:2" s="1287" customFormat="1">
      <c r="B2257" s="1700"/>
    </row>
    <row r="2258" spans="2:2" s="1287" customFormat="1">
      <c r="B2258" s="1700"/>
    </row>
    <row r="2259" spans="2:2" s="1287" customFormat="1">
      <c r="B2259" s="1700"/>
    </row>
    <row r="2260" spans="2:2" s="1287" customFormat="1">
      <c r="B2260" s="1700"/>
    </row>
    <row r="2261" spans="2:2" s="1287" customFormat="1">
      <c r="B2261" s="1700"/>
    </row>
    <row r="2262" spans="2:2" s="1287" customFormat="1">
      <c r="B2262" s="1700"/>
    </row>
    <row r="2263" spans="2:2" s="1287" customFormat="1">
      <c r="B2263" s="1700"/>
    </row>
    <row r="2264" spans="2:2" s="1287" customFormat="1">
      <c r="B2264" s="1700"/>
    </row>
    <row r="2265" spans="2:2" s="1287" customFormat="1">
      <c r="B2265" s="1700"/>
    </row>
    <row r="2266" spans="2:2" s="1287" customFormat="1">
      <c r="B2266" s="1700"/>
    </row>
    <row r="2267" spans="2:2" s="1287" customFormat="1">
      <c r="B2267" s="1700"/>
    </row>
    <row r="2268" spans="2:2" s="1287" customFormat="1">
      <c r="B2268" s="1700"/>
    </row>
    <row r="2269" spans="2:2" s="1287" customFormat="1">
      <c r="B2269" s="1700"/>
    </row>
    <row r="2270" spans="2:2" s="1287" customFormat="1">
      <c r="B2270" s="1700"/>
    </row>
    <row r="2271" spans="2:2" s="1287" customFormat="1">
      <c r="B2271" s="1700"/>
    </row>
    <row r="2272" spans="2:2" s="1287" customFormat="1">
      <c r="B2272" s="1700"/>
    </row>
    <row r="2273" spans="2:2" s="1287" customFormat="1">
      <c r="B2273" s="1700"/>
    </row>
    <row r="2274" spans="2:2" s="1287" customFormat="1">
      <c r="B2274" s="1700"/>
    </row>
    <row r="2275" spans="2:2" s="1287" customFormat="1">
      <c r="B2275" s="1700"/>
    </row>
    <row r="2276" spans="2:2" s="1287" customFormat="1">
      <c r="B2276" s="1700"/>
    </row>
    <row r="2277" spans="2:2" s="1287" customFormat="1">
      <c r="B2277" s="1700"/>
    </row>
    <row r="2278" spans="2:2" s="1287" customFormat="1">
      <c r="B2278" s="1700"/>
    </row>
    <row r="2279" spans="2:2" s="1287" customFormat="1">
      <c r="B2279" s="1700"/>
    </row>
    <row r="2280" spans="2:2" s="1287" customFormat="1">
      <c r="B2280" s="1700"/>
    </row>
    <row r="2281" spans="2:2" s="1287" customFormat="1">
      <c r="B2281" s="1700"/>
    </row>
    <row r="2282" spans="2:2" s="1287" customFormat="1">
      <c r="B2282" s="1700"/>
    </row>
    <row r="2283" spans="2:2" s="1287" customFormat="1">
      <c r="B2283" s="1700"/>
    </row>
    <row r="2284" spans="2:2" s="1287" customFormat="1">
      <c r="B2284" s="1700"/>
    </row>
    <row r="2285" spans="2:2" s="1287" customFormat="1">
      <c r="B2285" s="1700"/>
    </row>
    <row r="2286" spans="2:2" s="1287" customFormat="1">
      <c r="B2286" s="1700"/>
    </row>
    <row r="2287" spans="2:2" s="1287" customFormat="1">
      <c r="B2287" s="1700"/>
    </row>
    <row r="2288" spans="2:2" s="1287" customFormat="1">
      <c r="B2288" s="1700"/>
    </row>
    <row r="2289" spans="2:2" s="1287" customFormat="1">
      <c r="B2289" s="1700"/>
    </row>
    <row r="2290" spans="2:2" s="1287" customFormat="1">
      <c r="B2290" s="1700"/>
    </row>
    <row r="2291" spans="2:2" s="1287" customFormat="1">
      <c r="B2291" s="1700"/>
    </row>
    <row r="2292" spans="2:2" s="1287" customFormat="1">
      <c r="B2292" s="1700"/>
    </row>
    <row r="2293" spans="2:2" s="1287" customFormat="1">
      <c r="B2293" s="1700"/>
    </row>
    <row r="2294" spans="2:2" s="1287" customFormat="1">
      <c r="B2294" s="1700"/>
    </row>
    <row r="2295" spans="2:2" s="1287" customFormat="1">
      <c r="B2295" s="1700"/>
    </row>
    <row r="2296" spans="2:2" s="1287" customFormat="1">
      <c r="B2296" s="1700"/>
    </row>
    <row r="2297" spans="2:2" s="1287" customFormat="1">
      <c r="B2297" s="1700"/>
    </row>
    <row r="2298" spans="2:2" s="1287" customFormat="1">
      <c r="B2298" s="1700"/>
    </row>
    <row r="2299" spans="2:2" s="1287" customFormat="1">
      <c r="B2299" s="1700"/>
    </row>
    <row r="2300" spans="2:2" s="1287" customFormat="1">
      <c r="B2300" s="1700"/>
    </row>
    <row r="2301" spans="2:2" s="1287" customFormat="1">
      <c r="B2301" s="1700"/>
    </row>
    <row r="2302" spans="2:2" s="1287" customFormat="1">
      <c r="B2302" s="1700"/>
    </row>
    <row r="2303" spans="2:2" s="1287" customFormat="1">
      <c r="B2303" s="1700"/>
    </row>
    <row r="2304" spans="2:2" s="1287" customFormat="1">
      <c r="B2304" s="1700"/>
    </row>
    <row r="2305" spans="2:2" s="1287" customFormat="1">
      <c r="B2305" s="1700"/>
    </row>
    <row r="2306" spans="2:2" s="1287" customFormat="1">
      <c r="B2306" s="1700"/>
    </row>
    <row r="2307" spans="2:2" s="1287" customFormat="1">
      <c r="B2307" s="1700"/>
    </row>
    <row r="2308" spans="2:2" s="1287" customFormat="1">
      <c r="B2308" s="1700"/>
    </row>
    <row r="2309" spans="2:2" s="1287" customFormat="1">
      <c r="B2309" s="1700"/>
    </row>
    <row r="2310" spans="2:2" s="1287" customFormat="1">
      <c r="B2310" s="1700"/>
    </row>
    <row r="2311" spans="2:2" s="1287" customFormat="1">
      <c r="B2311" s="1700"/>
    </row>
    <row r="2312" spans="2:2" s="1287" customFormat="1">
      <c r="B2312" s="1700"/>
    </row>
    <row r="2313" spans="2:2" s="1287" customFormat="1">
      <c r="B2313" s="1700"/>
    </row>
    <row r="2314" spans="2:2" s="1287" customFormat="1">
      <c r="B2314" s="1700"/>
    </row>
    <row r="2315" spans="2:2" s="1287" customFormat="1">
      <c r="B2315" s="1700"/>
    </row>
    <row r="2316" spans="2:2" s="1287" customFormat="1">
      <c r="B2316" s="1700"/>
    </row>
    <row r="2317" spans="2:2" s="1287" customFormat="1">
      <c r="B2317" s="1700"/>
    </row>
    <row r="2318" spans="2:2" s="1287" customFormat="1">
      <c r="B2318" s="1700"/>
    </row>
    <row r="2319" spans="2:2" s="1287" customFormat="1">
      <c r="B2319" s="1700"/>
    </row>
    <row r="2320" spans="2:2" s="1287" customFormat="1">
      <c r="B2320" s="1700"/>
    </row>
    <row r="2321" spans="2:2" s="1287" customFormat="1">
      <c r="B2321" s="1700"/>
    </row>
    <row r="2322" spans="2:2" s="1287" customFormat="1">
      <c r="B2322" s="1700"/>
    </row>
    <row r="2323" spans="2:2" s="1287" customFormat="1">
      <c r="B2323" s="1700"/>
    </row>
    <row r="2324" spans="2:2" s="1287" customFormat="1">
      <c r="B2324" s="1700"/>
    </row>
    <row r="2325" spans="2:2" s="1287" customFormat="1">
      <c r="B2325" s="1700"/>
    </row>
    <row r="2326" spans="2:2" s="1287" customFormat="1">
      <c r="B2326" s="1700"/>
    </row>
    <row r="2327" spans="2:2" s="1287" customFormat="1">
      <c r="B2327" s="1700"/>
    </row>
    <row r="2328" spans="2:2" s="1287" customFormat="1">
      <c r="B2328" s="1700"/>
    </row>
    <row r="2329" spans="2:2" s="1287" customFormat="1">
      <c r="B2329" s="1700"/>
    </row>
    <row r="2330" spans="2:2" s="1287" customFormat="1">
      <c r="B2330" s="1700"/>
    </row>
    <row r="2331" spans="2:2" s="1287" customFormat="1">
      <c r="B2331" s="1700"/>
    </row>
    <row r="2332" spans="2:2" s="1287" customFormat="1">
      <c r="B2332" s="1700"/>
    </row>
    <row r="2333" spans="2:2" s="1287" customFormat="1">
      <c r="B2333" s="1700"/>
    </row>
    <row r="2334" spans="2:2" s="1287" customFormat="1">
      <c r="B2334" s="1700"/>
    </row>
    <row r="2335" spans="2:2" s="1287" customFormat="1">
      <c r="B2335" s="1700"/>
    </row>
    <row r="2336" spans="2:2" s="1287" customFormat="1">
      <c r="B2336" s="1700"/>
    </row>
    <row r="2337" spans="2:2" s="1287" customFormat="1">
      <c r="B2337" s="1700"/>
    </row>
    <row r="2338" spans="2:2" s="1287" customFormat="1">
      <c r="B2338" s="1700"/>
    </row>
    <row r="2339" spans="2:2" s="1287" customFormat="1">
      <c r="B2339" s="1700"/>
    </row>
    <row r="2340" spans="2:2" s="1287" customFormat="1">
      <c r="B2340" s="1700"/>
    </row>
    <row r="2341" spans="2:2" s="1287" customFormat="1">
      <c r="B2341" s="1700"/>
    </row>
    <row r="2342" spans="2:2" s="1287" customFormat="1">
      <c r="B2342" s="1700"/>
    </row>
    <row r="2343" spans="2:2" s="1287" customFormat="1">
      <c r="B2343" s="1700"/>
    </row>
    <row r="2344" spans="2:2" s="1287" customFormat="1">
      <c r="B2344" s="1700"/>
    </row>
    <row r="2345" spans="2:2" s="1287" customFormat="1">
      <c r="B2345" s="1700"/>
    </row>
    <row r="2346" spans="2:2" s="1287" customFormat="1">
      <c r="B2346" s="1700"/>
    </row>
    <row r="2347" spans="2:2" s="1287" customFormat="1">
      <c r="B2347" s="1700"/>
    </row>
    <row r="2348" spans="2:2" s="1287" customFormat="1">
      <c r="B2348" s="1700"/>
    </row>
    <row r="2349" spans="2:2" s="1287" customFormat="1">
      <c r="B2349" s="1700"/>
    </row>
    <row r="2350" spans="2:2" s="1287" customFormat="1">
      <c r="B2350" s="1700"/>
    </row>
    <row r="2351" spans="2:2" s="1287" customFormat="1">
      <c r="B2351" s="1700"/>
    </row>
    <row r="2352" spans="2:2" s="1287" customFormat="1">
      <c r="B2352" s="1700"/>
    </row>
    <row r="2353" spans="2:2" s="1287" customFormat="1">
      <c r="B2353" s="1700"/>
    </row>
    <row r="2354" spans="2:2" s="1287" customFormat="1">
      <c r="B2354" s="1700"/>
    </row>
    <row r="2355" spans="2:2" s="1287" customFormat="1">
      <c r="B2355" s="1700"/>
    </row>
    <row r="2356" spans="2:2" s="1287" customFormat="1">
      <c r="B2356" s="1700"/>
    </row>
    <row r="2357" spans="2:2" s="1287" customFormat="1">
      <c r="B2357" s="1700"/>
    </row>
    <row r="2358" spans="2:2" s="1287" customFormat="1">
      <c r="B2358" s="1700"/>
    </row>
    <row r="2359" spans="2:2" s="1287" customFormat="1">
      <c r="B2359" s="1700"/>
    </row>
    <row r="2360" spans="2:2" s="1287" customFormat="1">
      <c r="B2360" s="1700"/>
    </row>
    <row r="2361" spans="2:2" s="1287" customFormat="1">
      <c r="B2361" s="1700"/>
    </row>
    <row r="2362" spans="2:2" s="1287" customFormat="1">
      <c r="B2362" s="1700"/>
    </row>
    <row r="2363" spans="2:2" s="1287" customFormat="1">
      <c r="B2363" s="1700"/>
    </row>
    <row r="2364" spans="2:2" s="1287" customFormat="1">
      <c r="B2364" s="1700"/>
    </row>
    <row r="2365" spans="2:2" s="1287" customFormat="1">
      <c r="B2365" s="1700"/>
    </row>
    <row r="2366" spans="2:2" s="1287" customFormat="1">
      <c r="B2366" s="1700"/>
    </row>
    <row r="2367" spans="2:2" s="1287" customFormat="1">
      <c r="B2367" s="1700"/>
    </row>
    <row r="2368" spans="2:2" s="1287" customFormat="1">
      <c r="B2368" s="1700"/>
    </row>
    <row r="2369" spans="2:2" s="1287" customFormat="1">
      <c r="B2369" s="1700"/>
    </row>
    <row r="2370" spans="2:2" s="1287" customFormat="1">
      <c r="B2370" s="1700"/>
    </row>
    <row r="2371" spans="2:2" s="1287" customFormat="1">
      <c r="B2371" s="1700"/>
    </row>
    <row r="2372" spans="2:2" s="1287" customFormat="1">
      <c r="B2372" s="1700"/>
    </row>
    <row r="2373" spans="2:2" s="1287" customFormat="1">
      <c r="B2373" s="1700"/>
    </row>
    <row r="2374" spans="2:2" s="1287" customFormat="1">
      <c r="B2374" s="1700"/>
    </row>
    <row r="2375" spans="2:2" s="1287" customFormat="1">
      <c r="B2375" s="1700"/>
    </row>
    <row r="2376" spans="2:2" s="1287" customFormat="1">
      <c r="B2376" s="1700"/>
    </row>
    <row r="2377" spans="2:2" s="1287" customFormat="1">
      <c r="B2377" s="1700"/>
    </row>
    <row r="2378" spans="2:2" s="1287" customFormat="1">
      <c r="B2378" s="1700"/>
    </row>
    <row r="2379" spans="2:2" s="1287" customFormat="1">
      <c r="B2379" s="1700"/>
    </row>
    <row r="2380" spans="2:2" s="1287" customFormat="1">
      <c r="B2380" s="1700"/>
    </row>
    <row r="2381" spans="2:2" s="1287" customFormat="1">
      <c r="B2381" s="1700"/>
    </row>
    <row r="2382" spans="2:2" s="1287" customFormat="1">
      <c r="B2382" s="1700"/>
    </row>
    <row r="2383" spans="2:2" s="1287" customFormat="1">
      <c r="B2383" s="1700"/>
    </row>
    <row r="2384" spans="2:2" s="1287" customFormat="1">
      <c r="B2384" s="1700"/>
    </row>
    <row r="2385" spans="2:2" s="1287" customFormat="1">
      <c r="B2385" s="1700"/>
    </row>
    <row r="2386" spans="2:2" s="1287" customFormat="1">
      <c r="B2386" s="1700"/>
    </row>
    <row r="2387" spans="2:2" s="1287" customFormat="1">
      <c r="B2387" s="1700"/>
    </row>
    <row r="2388" spans="2:2" s="1287" customFormat="1">
      <c r="B2388" s="1700"/>
    </row>
    <row r="2389" spans="2:2" s="1287" customFormat="1">
      <c r="B2389" s="1700"/>
    </row>
    <row r="2390" spans="2:2" s="1287" customFormat="1">
      <c r="B2390" s="1700"/>
    </row>
    <row r="2391" spans="2:2" s="1287" customFormat="1">
      <c r="B2391" s="1700"/>
    </row>
    <row r="2392" spans="2:2" s="1287" customFormat="1">
      <c r="B2392" s="1700"/>
    </row>
    <row r="2393" spans="2:2" s="1287" customFormat="1">
      <c r="B2393" s="1700"/>
    </row>
    <row r="2394" spans="2:2" s="1287" customFormat="1">
      <c r="B2394" s="1700"/>
    </row>
    <row r="2395" spans="2:2" s="1287" customFormat="1">
      <c r="B2395" s="1700"/>
    </row>
    <row r="2396" spans="2:2" s="1287" customFormat="1">
      <c r="B2396" s="1700"/>
    </row>
    <row r="2397" spans="2:2" s="1287" customFormat="1">
      <c r="B2397" s="1700"/>
    </row>
    <row r="2398" spans="2:2" s="1287" customFormat="1">
      <c r="B2398" s="1700"/>
    </row>
    <row r="2399" spans="2:2" s="1287" customFormat="1">
      <c r="B2399" s="1700"/>
    </row>
    <row r="2400" spans="2:2" s="1287" customFormat="1">
      <c r="B2400" s="1700"/>
    </row>
    <row r="2401" spans="2:2" s="1287" customFormat="1">
      <c r="B2401" s="1700"/>
    </row>
    <row r="2402" spans="2:2" s="1287" customFormat="1">
      <c r="B2402" s="1700"/>
    </row>
    <row r="2403" spans="2:2" s="1287" customFormat="1">
      <c r="B2403" s="1700"/>
    </row>
    <row r="2404" spans="2:2" s="1287" customFormat="1">
      <c r="B2404" s="1700"/>
    </row>
    <row r="2405" spans="2:2" s="1287" customFormat="1">
      <c r="B2405" s="1700"/>
    </row>
    <row r="2406" spans="2:2" s="1287" customFormat="1">
      <c r="B2406" s="1700"/>
    </row>
    <row r="2407" spans="2:2" s="1287" customFormat="1">
      <c r="B2407" s="1700"/>
    </row>
    <row r="2408" spans="2:2" s="1287" customFormat="1">
      <c r="B2408" s="1700"/>
    </row>
    <row r="2409" spans="2:2" s="1287" customFormat="1">
      <c r="B2409" s="1700"/>
    </row>
    <row r="2410" spans="2:2" s="1287" customFormat="1">
      <c r="B2410" s="1700"/>
    </row>
    <row r="2411" spans="2:2" s="1287" customFormat="1">
      <c r="B2411" s="1700"/>
    </row>
    <row r="2412" spans="2:2" s="1287" customFormat="1">
      <c r="B2412" s="1700"/>
    </row>
    <row r="2413" spans="2:2" s="1287" customFormat="1">
      <c r="B2413" s="1700"/>
    </row>
    <row r="2414" spans="2:2" s="1287" customFormat="1">
      <c r="B2414" s="1700"/>
    </row>
    <row r="2415" spans="2:2" s="1287" customFormat="1">
      <c r="B2415" s="1700"/>
    </row>
    <row r="2416" spans="2:2" s="1287" customFormat="1">
      <c r="B2416" s="1700"/>
    </row>
    <row r="2417" spans="2:2" s="1287" customFormat="1">
      <c r="B2417" s="1700"/>
    </row>
    <row r="2418" spans="2:2" s="1287" customFormat="1">
      <c r="B2418" s="1700"/>
    </row>
    <row r="2419" spans="2:2" s="1287" customFormat="1">
      <c r="B2419" s="1700"/>
    </row>
    <row r="2420" spans="2:2" s="1287" customFormat="1">
      <c r="B2420" s="1700"/>
    </row>
    <row r="2421" spans="2:2" s="1287" customFormat="1">
      <c r="B2421" s="1700"/>
    </row>
    <row r="2422" spans="2:2" s="1287" customFormat="1">
      <c r="B2422" s="1700"/>
    </row>
    <row r="2423" spans="2:2" s="1287" customFormat="1">
      <c r="B2423" s="1700"/>
    </row>
    <row r="2424" spans="2:2" s="1287" customFormat="1">
      <c r="B2424" s="1700"/>
    </row>
    <row r="2425" spans="2:2" s="1287" customFormat="1">
      <c r="B2425" s="1700"/>
    </row>
    <row r="2426" spans="2:2" s="1287" customFormat="1">
      <c r="B2426" s="1700"/>
    </row>
    <row r="2427" spans="2:2" s="1287" customFormat="1">
      <c r="B2427" s="1700"/>
    </row>
    <row r="2428" spans="2:2" s="1287" customFormat="1">
      <c r="B2428" s="1700"/>
    </row>
    <row r="2429" spans="2:2" s="1287" customFormat="1">
      <c r="B2429" s="1700"/>
    </row>
    <row r="2430" spans="2:2" s="1287" customFormat="1">
      <c r="B2430" s="1700"/>
    </row>
    <row r="2431" spans="2:2" s="1287" customFormat="1">
      <c r="B2431" s="1700"/>
    </row>
    <row r="2432" spans="2:2" s="1287" customFormat="1">
      <c r="B2432" s="1700"/>
    </row>
    <row r="2433" spans="2:2" s="1287" customFormat="1">
      <c r="B2433" s="1700"/>
    </row>
    <row r="2434" spans="2:2" s="1287" customFormat="1">
      <c r="B2434" s="1700"/>
    </row>
    <row r="2435" spans="2:2" s="1287" customFormat="1">
      <c r="B2435" s="1700"/>
    </row>
    <row r="2436" spans="2:2" s="1287" customFormat="1">
      <c r="B2436" s="1700"/>
    </row>
    <row r="2437" spans="2:2" s="1287" customFormat="1">
      <c r="B2437" s="1700"/>
    </row>
    <row r="2438" spans="2:2" s="1287" customFormat="1">
      <c r="B2438" s="1700"/>
    </row>
    <row r="2439" spans="2:2" s="1287" customFormat="1">
      <c r="B2439" s="1700"/>
    </row>
    <row r="2440" spans="2:2" s="1287" customFormat="1">
      <c r="B2440" s="1700"/>
    </row>
    <row r="2441" spans="2:2" s="1287" customFormat="1">
      <c r="B2441" s="1700"/>
    </row>
    <row r="2442" spans="2:2" s="1287" customFormat="1">
      <c r="B2442" s="1700"/>
    </row>
    <row r="2443" spans="2:2" s="1287" customFormat="1">
      <c r="B2443" s="1700"/>
    </row>
    <row r="2444" spans="2:2" s="1287" customFormat="1">
      <c r="B2444" s="1700"/>
    </row>
    <row r="2445" spans="2:2" s="1287" customFormat="1">
      <c r="B2445" s="1700"/>
    </row>
    <row r="2446" spans="2:2" s="1287" customFormat="1">
      <c r="B2446" s="1700"/>
    </row>
    <row r="2447" spans="2:2" s="1287" customFormat="1">
      <c r="B2447" s="1700"/>
    </row>
    <row r="2448" spans="2:2" s="1287" customFormat="1">
      <c r="B2448" s="1700"/>
    </row>
    <row r="2449" spans="2:2" s="1287" customFormat="1">
      <c r="B2449" s="1700"/>
    </row>
    <row r="2450" spans="2:2" s="1287" customFormat="1">
      <c r="B2450" s="1700"/>
    </row>
    <row r="2451" spans="2:2" s="1287" customFormat="1">
      <c r="B2451" s="1700"/>
    </row>
    <row r="2452" spans="2:2" s="1287" customFormat="1">
      <c r="B2452" s="1700"/>
    </row>
    <row r="2453" spans="2:2" s="1287" customFormat="1">
      <c r="B2453" s="1700"/>
    </row>
    <row r="2454" spans="2:2" s="1287" customFormat="1">
      <c r="B2454" s="1700"/>
    </row>
    <row r="2455" spans="2:2" s="1287" customFormat="1">
      <c r="B2455" s="1700"/>
    </row>
    <row r="2456" spans="2:2" s="1287" customFormat="1">
      <c r="B2456" s="1700"/>
    </row>
    <row r="2457" spans="2:2" s="1287" customFormat="1">
      <c r="B2457" s="1700"/>
    </row>
    <row r="2458" spans="2:2" s="1287" customFormat="1">
      <c r="B2458" s="1700"/>
    </row>
    <row r="2459" spans="2:2" s="1287" customFormat="1">
      <c r="B2459" s="1700"/>
    </row>
    <row r="2460" spans="2:2" s="1287" customFormat="1">
      <c r="B2460" s="1700"/>
    </row>
    <row r="2461" spans="2:2" s="1287" customFormat="1">
      <c r="B2461" s="1700"/>
    </row>
    <row r="2462" spans="2:2" s="1287" customFormat="1">
      <c r="B2462" s="1700"/>
    </row>
    <row r="2463" spans="2:2" s="1287" customFormat="1">
      <c r="B2463" s="1700"/>
    </row>
    <row r="2464" spans="2:2" s="1287" customFormat="1">
      <c r="B2464" s="1700"/>
    </row>
    <row r="2465" spans="2:2" s="1287" customFormat="1">
      <c r="B2465" s="1700"/>
    </row>
    <row r="2466" spans="2:2" s="1287" customFormat="1">
      <c r="B2466" s="1700"/>
    </row>
    <row r="2467" spans="2:2" s="1287" customFormat="1">
      <c r="B2467" s="1700"/>
    </row>
    <row r="2468" spans="2:2" s="1287" customFormat="1">
      <c r="B2468" s="1700"/>
    </row>
    <row r="2469" spans="2:2" s="1287" customFormat="1">
      <c r="B2469" s="1700"/>
    </row>
    <row r="2470" spans="2:2" s="1287" customFormat="1">
      <c r="B2470" s="1700"/>
    </row>
    <row r="2471" spans="2:2" s="1287" customFormat="1">
      <c r="B2471" s="1700"/>
    </row>
    <row r="2472" spans="2:2" s="1287" customFormat="1">
      <c r="B2472" s="1700"/>
    </row>
    <row r="2473" spans="2:2" s="1287" customFormat="1">
      <c r="B2473" s="1700"/>
    </row>
    <row r="2474" spans="2:2" s="1287" customFormat="1">
      <c r="B2474" s="1700"/>
    </row>
    <row r="2475" spans="2:2" s="1287" customFormat="1">
      <c r="B2475" s="1700"/>
    </row>
    <row r="2476" spans="2:2" s="1287" customFormat="1">
      <c r="B2476" s="1700"/>
    </row>
    <row r="2477" spans="2:2" s="1287" customFormat="1">
      <c r="B2477" s="1700"/>
    </row>
    <row r="2478" spans="2:2" s="1287" customFormat="1">
      <c r="B2478" s="1700"/>
    </row>
    <row r="2479" spans="2:2" s="1287" customFormat="1">
      <c r="B2479" s="1700"/>
    </row>
    <row r="2480" spans="2:2" s="1287" customFormat="1">
      <c r="B2480" s="1700"/>
    </row>
    <row r="2481" spans="2:2" s="1287" customFormat="1">
      <c r="B2481" s="1700"/>
    </row>
    <row r="2482" spans="2:2" s="1287" customFormat="1">
      <c r="B2482" s="1700"/>
    </row>
    <row r="2483" spans="2:2" s="1287" customFormat="1">
      <c r="B2483" s="1700"/>
    </row>
    <row r="2484" spans="2:2" s="1287" customFormat="1">
      <c r="B2484" s="1700"/>
    </row>
    <row r="2485" spans="2:2" s="1287" customFormat="1">
      <c r="B2485" s="1700"/>
    </row>
    <row r="2486" spans="2:2" s="1287" customFormat="1">
      <c r="B2486" s="1700"/>
    </row>
    <row r="2487" spans="2:2" s="1287" customFormat="1">
      <c r="B2487" s="1700"/>
    </row>
    <row r="2488" spans="2:2" s="1287" customFormat="1">
      <c r="B2488" s="1700"/>
    </row>
    <row r="2489" spans="2:2" s="1287" customFormat="1">
      <c r="B2489" s="1700"/>
    </row>
    <row r="2490" spans="2:2" s="1287" customFormat="1">
      <c r="B2490" s="1700"/>
    </row>
    <row r="2491" spans="2:2" s="1287" customFormat="1">
      <c r="B2491" s="1700"/>
    </row>
    <row r="2492" spans="2:2" s="1287" customFormat="1">
      <c r="B2492" s="1700"/>
    </row>
    <row r="2493" spans="2:2" s="1287" customFormat="1">
      <c r="B2493" s="1700"/>
    </row>
    <row r="2494" spans="2:2" s="1287" customFormat="1">
      <c r="B2494" s="1700"/>
    </row>
    <row r="2495" spans="2:2" s="1287" customFormat="1">
      <c r="B2495" s="1700"/>
    </row>
    <row r="2496" spans="2:2" s="1287" customFormat="1">
      <c r="B2496" s="1700"/>
    </row>
    <row r="2497" spans="2:2" s="1287" customFormat="1">
      <c r="B2497" s="1700"/>
    </row>
    <row r="2498" spans="2:2" s="1287" customFormat="1">
      <c r="B2498" s="1700"/>
    </row>
    <row r="2499" spans="2:2" s="1287" customFormat="1">
      <c r="B2499" s="1700"/>
    </row>
    <row r="2500" spans="2:2" s="1287" customFormat="1">
      <c r="B2500" s="1700"/>
    </row>
    <row r="2501" spans="2:2" s="1287" customFormat="1">
      <c r="B2501" s="1700"/>
    </row>
    <row r="2502" spans="2:2" s="1287" customFormat="1">
      <c r="B2502" s="1700"/>
    </row>
    <row r="2503" spans="2:2" s="1287" customFormat="1">
      <c r="B2503" s="1700"/>
    </row>
    <row r="2504" spans="2:2" s="1287" customFormat="1">
      <c r="B2504" s="1700"/>
    </row>
    <row r="2505" spans="2:2" s="1287" customFormat="1">
      <c r="B2505" s="1700"/>
    </row>
    <row r="2506" spans="2:2" s="1287" customFormat="1">
      <c r="B2506" s="1700"/>
    </row>
    <row r="2507" spans="2:2" s="1287" customFormat="1">
      <c r="B2507" s="1700"/>
    </row>
    <row r="2508" spans="2:2" s="1287" customFormat="1">
      <c r="B2508" s="1700"/>
    </row>
    <row r="2509" spans="2:2" s="1287" customFormat="1">
      <c r="B2509" s="1700"/>
    </row>
    <row r="2510" spans="2:2" s="1287" customFormat="1">
      <c r="B2510" s="1700"/>
    </row>
    <row r="2511" spans="2:2" s="1287" customFormat="1">
      <c r="B2511" s="1700"/>
    </row>
    <row r="2512" spans="2:2" s="1287" customFormat="1">
      <c r="B2512" s="1700"/>
    </row>
    <row r="2513" spans="2:2" s="1287" customFormat="1">
      <c r="B2513" s="1700"/>
    </row>
    <row r="2514" spans="2:2" s="1287" customFormat="1">
      <c r="B2514" s="1700"/>
    </row>
    <row r="2515" spans="2:2" s="1287" customFormat="1">
      <c r="B2515" s="1700"/>
    </row>
    <row r="2516" spans="2:2" s="1287" customFormat="1">
      <c r="B2516" s="1700"/>
    </row>
    <row r="2517" spans="2:2" s="1287" customFormat="1">
      <c r="B2517" s="1700"/>
    </row>
    <row r="2518" spans="2:2" s="1287" customFormat="1">
      <c r="B2518" s="1700"/>
    </row>
    <row r="2519" spans="2:2" s="1287" customFormat="1">
      <c r="B2519" s="1700"/>
    </row>
    <row r="2520" spans="2:2" s="1287" customFormat="1">
      <c r="B2520" s="1700"/>
    </row>
    <row r="2521" spans="2:2" s="1287" customFormat="1">
      <c r="B2521" s="1700"/>
    </row>
    <row r="2522" spans="2:2" s="1287" customFormat="1">
      <c r="B2522" s="1700"/>
    </row>
    <row r="2523" spans="2:2" s="1287" customFormat="1">
      <c r="B2523" s="1700"/>
    </row>
    <row r="2524" spans="2:2" s="1287" customFormat="1">
      <c r="B2524" s="1700"/>
    </row>
    <row r="2525" spans="2:2" s="1287" customFormat="1">
      <c r="B2525" s="1700"/>
    </row>
    <row r="2526" spans="2:2" s="1287" customFormat="1">
      <c r="B2526" s="1700"/>
    </row>
    <row r="2527" spans="2:2" s="1287" customFormat="1">
      <c r="B2527" s="1700"/>
    </row>
    <row r="2528" spans="2:2" s="1287" customFormat="1">
      <c r="B2528" s="1700"/>
    </row>
    <row r="2529" spans="2:2" s="1287" customFormat="1">
      <c r="B2529" s="1700"/>
    </row>
    <row r="2530" spans="2:2" s="1287" customFormat="1">
      <c r="B2530" s="1700"/>
    </row>
    <row r="2531" spans="2:2" s="1287" customFormat="1">
      <c r="B2531" s="1700"/>
    </row>
    <row r="2532" spans="2:2" s="1287" customFormat="1">
      <c r="B2532" s="1700"/>
    </row>
    <row r="2533" spans="2:2" s="1287" customFormat="1">
      <c r="B2533" s="1700"/>
    </row>
    <row r="2534" spans="2:2" s="1287" customFormat="1">
      <c r="B2534" s="1700"/>
    </row>
    <row r="2535" spans="2:2" s="1287" customFormat="1">
      <c r="B2535" s="1700"/>
    </row>
    <row r="2536" spans="2:2" s="1287" customFormat="1">
      <c r="B2536" s="1700"/>
    </row>
    <row r="2537" spans="2:2" s="1287" customFormat="1">
      <c r="B2537" s="1700"/>
    </row>
    <row r="2538" spans="2:2" s="1287" customFormat="1">
      <c r="B2538" s="1700"/>
    </row>
    <row r="2539" spans="2:2" s="1287" customFormat="1">
      <c r="B2539" s="1700"/>
    </row>
    <row r="2540" spans="2:2" s="1287" customFormat="1">
      <c r="B2540" s="1700"/>
    </row>
    <row r="2541" spans="2:2" s="1287" customFormat="1">
      <c r="B2541" s="1700"/>
    </row>
    <row r="2542" spans="2:2" s="1287" customFormat="1">
      <c r="B2542" s="1700"/>
    </row>
    <row r="2543" spans="2:2" s="1287" customFormat="1">
      <c r="B2543" s="1700"/>
    </row>
    <row r="2544" spans="2:2" s="1287" customFormat="1">
      <c r="B2544" s="1700"/>
    </row>
    <row r="2545" spans="2:2" s="1287" customFormat="1">
      <c r="B2545" s="1700"/>
    </row>
    <row r="2546" spans="2:2" s="1287" customFormat="1">
      <c r="B2546" s="1700"/>
    </row>
    <row r="2547" spans="2:2" s="1287" customFormat="1">
      <c r="B2547" s="1700"/>
    </row>
    <row r="2548" spans="2:2" s="1287" customFormat="1">
      <c r="B2548" s="1700"/>
    </row>
    <row r="2549" spans="2:2" s="1287" customFormat="1">
      <c r="B2549" s="1700"/>
    </row>
    <row r="2550" spans="2:2" s="1287" customFormat="1">
      <c r="B2550" s="1700"/>
    </row>
    <row r="2551" spans="2:2" s="1287" customFormat="1">
      <c r="B2551" s="1700"/>
    </row>
    <row r="2552" spans="2:2" s="1287" customFormat="1">
      <c r="B2552" s="1700"/>
    </row>
    <row r="2553" spans="2:2" s="1287" customFormat="1">
      <c r="B2553" s="1700"/>
    </row>
    <row r="2554" spans="2:2" s="1287" customFormat="1">
      <c r="B2554" s="1700"/>
    </row>
    <row r="2555" spans="2:2" s="1287" customFormat="1">
      <c r="B2555" s="1700"/>
    </row>
    <row r="2556" spans="2:2" s="1287" customFormat="1">
      <c r="B2556" s="1700"/>
    </row>
    <row r="2557" spans="2:2" s="1287" customFormat="1">
      <c r="B2557" s="1700"/>
    </row>
    <row r="2558" spans="2:2" s="1287" customFormat="1">
      <c r="B2558" s="1700"/>
    </row>
    <row r="2559" spans="2:2" s="1287" customFormat="1">
      <c r="B2559" s="1700"/>
    </row>
    <row r="2560" spans="2:2" s="1287" customFormat="1">
      <c r="B2560" s="1700"/>
    </row>
    <row r="2561" spans="2:2" s="1287" customFormat="1">
      <c r="B2561" s="1700"/>
    </row>
    <row r="2562" spans="2:2" s="1287" customFormat="1">
      <c r="B2562" s="1700"/>
    </row>
    <row r="2563" spans="2:2" s="1287" customFormat="1">
      <c r="B2563" s="1700"/>
    </row>
    <row r="2564" spans="2:2" s="1287" customFormat="1">
      <c r="B2564" s="1700"/>
    </row>
    <row r="2565" spans="2:2" s="1287" customFormat="1">
      <c r="B2565" s="1700"/>
    </row>
    <row r="2566" spans="2:2" s="1287" customFormat="1">
      <c r="B2566" s="1700"/>
    </row>
    <row r="2567" spans="2:2" s="1287" customFormat="1">
      <c r="B2567" s="1700"/>
    </row>
    <row r="2568" spans="2:2" s="1287" customFormat="1">
      <c r="B2568" s="1700"/>
    </row>
    <row r="2569" spans="2:2" s="1287" customFormat="1">
      <c r="B2569" s="1700"/>
    </row>
    <row r="2570" spans="2:2" s="1287" customFormat="1">
      <c r="B2570" s="1700"/>
    </row>
    <row r="2571" spans="2:2" s="1287" customFormat="1">
      <c r="B2571" s="1700"/>
    </row>
    <row r="2572" spans="2:2" s="1287" customFormat="1">
      <c r="B2572" s="1700"/>
    </row>
    <row r="2573" spans="2:2" s="1287" customFormat="1">
      <c r="B2573" s="1700"/>
    </row>
    <row r="2574" spans="2:2" s="1287" customFormat="1">
      <c r="B2574" s="1700"/>
    </row>
    <row r="2575" spans="2:2" s="1287" customFormat="1">
      <c r="B2575" s="1700"/>
    </row>
    <row r="2576" spans="2:2" s="1287" customFormat="1">
      <c r="B2576" s="1700"/>
    </row>
    <row r="2577" spans="2:2" s="1287" customFormat="1">
      <c r="B2577" s="1700"/>
    </row>
    <row r="2578" spans="2:2" s="1287" customFormat="1">
      <c r="B2578" s="1700"/>
    </row>
    <row r="2579" spans="2:2" s="1287" customFormat="1">
      <c r="B2579" s="1700"/>
    </row>
    <row r="2580" spans="2:2" s="1287" customFormat="1">
      <c r="B2580" s="1700"/>
    </row>
    <row r="2581" spans="2:2" s="1287" customFormat="1">
      <c r="B2581" s="1700"/>
    </row>
    <row r="2582" spans="2:2" s="1287" customFormat="1">
      <c r="B2582" s="1700"/>
    </row>
    <row r="2583" spans="2:2" s="1287" customFormat="1">
      <c r="B2583" s="1700"/>
    </row>
    <row r="2584" spans="2:2" s="1287" customFormat="1">
      <c r="B2584" s="1700"/>
    </row>
    <row r="2585" spans="2:2" s="1287" customFormat="1">
      <c r="B2585" s="1700"/>
    </row>
    <row r="2586" spans="2:2" s="1287" customFormat="1">
      <c r="B2586" s="1700"/>
    </row>
    <row r="2587" spans="2:2" s="1287" customFormat="1">
      <c r="B2587" s="1700"/>
    </row>
    <row r="2588" spans="2:2" s="1287" customFormat="1">
      <c r="B2588" s="1700"/>
    </row>
    <row r="2589" spans="2:2" s="1287" customFormat="1">
      <c r="B2589" s="1700"/>
    </row>
    <row r="2590" spans="2:2" s="1287" customFormat="1">
      <c r="B2590" s="1700"/>
    </row>
    <row r="2591" spans="2:2" s="1287" customFormat="1">
      <c r="B2591" s="1700"/>
    </row>
    <row r="2592" spans="2:2" s="1287" customFormat="1">
      <c r="B2592" s="1700"/>
    </row>
    <row r="2593" spans="2:2" s="1287" customFormat="1">
      <c r="B2593" s="1700"/>
    </row>
    <row r="2594" spans="2:2" s="1287" customFormat="1">
      <c r="B2594" s="1700"/>
    </row>
    <row r="2595" spans="2:2" s="1287" customFormat="1">
      <c r="B2595" s="1700"/>
    </row>
    <row r="2596" spans="2:2" s="1287" customFormat="1">
      <c r="B2596" s="1700"/>
    </row>
    <row r="2597" spans="2:2" s="1287" customFormat="1">
      <c r="B2597" s="1700"/>
    </row>
    <row r="2598" spans="2:2" s="1287" customFormat="1">
      <c r="B2598" s="1700"/>
    </row>
    <row r="2599" spans="2:2" s="1287" customFormat="1">
      <c r="B2599" s="1700"/>
    </row>
    <row r="2600" spans="2:2" s="1287" customFormat="1">
      <c r="B2600" s="1700"/>
    </row>
    <row r="2601" spans="2:2" s="1287" customFormat="1">
      <c r="B2601" s="1700"/>
    </row>
    <row r="2602" spans="2:2" s="1287" customFormat="1">
      <c r="B2602" s="1700"/>
    </row>
    <row r="2603" spans="2:2" s="1287" customFormat="1">
      <c r="B2603" s="1700"/>
    </row>
    <row r="2604" spans="2:2" s="1287" customFormat="1">
      <c r="B2604" s="1700"/>
    </row>
    <row r="2605" spans="2:2" s="1287" customFormat="1">
      <c r="B2605" s="1700"/>
    </row>
    <row r="2606" spans="2:2" s="1287" customFormat="1">
      <c r="B2606" s="1700"/>
    </row>
    <row r="2607" spans="2:2" s="1287" customFormat="1">
      <c r="B2607" s="1700"/>
    </row>
    <row r="2608" spans="2:2" s="1287" customFormat="1">
      <c r="B2608" s="1700"/>
    </row>
    <row r="2609" spans="2:2" s="1287" customFormat="1">
      <c r="B2609" s="1700"/>
    </row>
    <row r="2610" spans="2:2" s="1287" customFormat="1">
      <c r="B2610" s="1700"/>
    </row>
    <row r="2611" spans="2:2" s="1287" customFormat="1">
      <c r="B2611" s="1700"/>
    </row>
    <row r="2612" spans="2:2" s="1287" customFormat="1">
      <c r="B2612" s="1700"/>
    </row>
    <row r="2613" spans="2:2" s="1287" customFormat="1">
      <c r="B2613" s="1700"/>
    </row>
    <row r="2614" spans="2:2" s="1287" customFormat="1">
      <c r="B2614" s="1700"/>
    </row>
    <row r="2615" spans="2:2" s="1287" customFormat="1">
      <c r="B2615" s="1700"/>
    </row>
    <row r="2616" spans="2:2" s="1287" customFormat="1">
      <c r="B2616" s="1700"/>
    </row>
    <row r="2617" spans="2:2" s="1287" customFormat="1">
      <c r="B2617" s="1700"/>
    </row>
    <row r="2618" spans="2:2" s="1287" customFormat="1">
      <c r="B2618" s="1700"/>
    </row>
    <row r="2619" spans="2:2" s="1287" customFormat="1">
      <c r="B2619" s="1700"/>
    </row>
    <row r="2620" spans="2:2" s="1287" customFormat="1">
      <c r="B2620" s="1700"/>
    </row>
    <row r="2621" spans="2:2" s="1287" customFormat="1">
      <c r="B2621" s="1700"/>
    </row>
    <row r="2622" spans="2:2" s="1287" customFormat="1">
      <c r="B2622" s="1700"/>
    </row>
    <row r="2623" spans="2:2" s="1287" customFormat="1">
      <c r="B2623" s="1700"/>
    </row>
    <row r="2624" spans="2:2" s="1287" customFormat="1">
      <c r="B2624" s="1700"/>
    </row>
    <row r="2625" spans="2:2" s="1287" customFormat="1">
      <c r="B2625" s="1700"/>
    </row>
    <row r="2626" spans="2:2" s="1287" customFormat="1">
      <c r="B2626" s="1700"/>
    </row>
    <row r="2627" spans="2:2" s="1287" customFormat="1">
      <c r="B2627" s="1700"/>
    </row>
    <row r="2628" spans="2:2" s="1287" customFormat="1">
      <c r="B2628" s="1700"/>
    </row>
    <row r="2629" spans="2:2" s="1287" customFormat="1">
      <c r="B2629" s="1700"/>
    </row>
    <row r="2630" spans="2:2" s="1287" customFormat="1">
      <c r="B2630" s="1700"/>
    </row>
    <row r="2631" spans="2:2" s="1287" customFormat="1">
      <c r="B2631" s="1700"/>
    </row>
    <row r="2632" spans="2:2" s="1287" customFormat="1">
      <c r="B2632" s="1700"/>
    </row>
    <row r="2633" spans="2:2" s="1287" customFormat="1">
      <c r="B2633" s="1700"/>
    </row>
    <row r="2634" spans="2:2" s="1287" customFormat="1">
      <c r="B2634" s="1700"/>
    </row>
    <row r="2635" spans="2:2" s="1287" customFormat="1">
      <c r="B2635" s="1700"/>
    </row>
    <row r="2636" spans="2:2" s="1287" customFormat="1">
      <c r="B2636" s="1700"/>
    </row>
    <row r="2637" spans="2:2" s="1287" customFormat="1">
      <c r="B2637" s="1700"/>
    </row>
    <row r="2638" spans="2:2" s="1287" customFormat="1">
      <c r="B2638" s="1700"/>
    </row>
    <row r="2639" spans="2:2" s="1287" customFormat="1">
      <c r="B2639" s="1700"/>
    </row>
    <row r="2640" spans="2:2" s="1287" customFormat="1">
      <c r="B2640" s="1700"/>
    </row>
    <row r="2641" spans="2:2" s="1287" customFormat="1">
      <c r="B2641" s="1700"/>
    </row>
    <row r="2642" spans="2:2" s="1287" customFormat="1">
      <c r="B2642" s="1700"/>
    </row>
    <row r="2643" spans="2:2" s="1287" customFormat="1">
      <c r="B2643" s="1700"/>
    </row>
    <row r="2644" spans="2:2" s="1287" customFormat="1">
      <c r="B2644" s="1700"/>
    </row>
    <row r="2645" spans="2:2" s="1287" customFormat="1">
      <c r="B2645" s="1700"/>
    </row>
    <row r="2646" spans="2:2" s="1287" customFormat="1">
      <c r="B2646" s="1700"/>
    </row>
    <row r="2647" spans="2:2" s="1287" customFormat="1">
      <c r="B2647" s="1700"/>
    </row>
    <row r="2648" spans="2:2" s="1287" customFormat="1">
      <c r="B2648" s="1700"/>
    </row>
    <row r="2649" spans="2:2" s="1287" customFormat="1">
      <c r="B2649" s="1700"/>
    </row>
    <row r="2650" spans="2:2" s="1287" customFormat="1">
      <c r="B2650" s="1700"/>
    </row>
    <row r="2651" spans="2:2" s="1287" customFormat="1">
      <c r="B2651" s="1700"/>
    </row>
    <row r="2652" spans="2:2" s="1287" customFormat="1">
      <c r="B2652" s="1700"/>
    </row>
    <row r="2653" spans="2:2" s="1287" customFormat="1">
      <c r="B2653" s="1700"/>
    </row>
    <row r="2654" spans="2:2" s="1287" customFormat="1">
      <c r="B2654" s="1700"/>
    </row>
    <row r="2655" spans="2:2" s="1287" customFormat="1">
      <c r="B2655" s="1700"/>
    </row>
    <row r="2656" spans="2:2" s="1287" customFormat="1">
      <c r="B2656" s="1700"/>
    </row>
    <row r="2657" spans="2:2" s="1287" customFormat="1">
      <c r="B2657" s="1700"/>
    </row>
    <row r="2658" spans="2:2" s="1287" customFormat="1">
      <c r="B2658" s="1700"/>
    </row>
    <row r="2659" spans="2:2" s="1287" customFormat="1">
      <c r="B2659" s="1700"/>
    </row>
    <row r="2660" spans="2:2" s="1287" customFormat="1">
      <c r="B2660" s="1700"/>
    </row>
    <row r="2661" spans="2:2" s="1287" customFormat="1">
      <c r="B2661" s="1700"/>
    </row>
    <row r="2662" spans="2:2" s="1287" customFormat="1">
      <c r="B2662" s="1700"/>
    </row>
    <row r="2663" spans="2:2" s="1287" customFormat="1">
      <c r="B2663" s="1700"/>
    </row>
    <row r="2664" spans="2:2" s="1287" customFormat="1">
      <c r="B2664" s="1700"/>
    </row>
    <row r="2665" spans="2:2" s="1287" customFormat="1">
      <c r="B2665" s="1700"/>
    </row>
    <row r="2666" spans="2:2" s="1287" customFormat="1">
      <c r="B2666" s="1700"/>
    </row>
    <row r="2667" spans="2:2" s="1287" customFormat="1">
      <c r="B2667" s="1700"/>
    </row>
    <row r="2668" spans="2:2" s="1287" customFormat="1">
      <c r="B2668" s="1700"/>
    </row>
    <row r="2669" spans="2:2" s="1287" customFormat="1">
      <c r="B2669" s="1700"/>
    </row>
    <row r="2670" spans="2:2" s="1287" customFormat="1">
      <c r="B2670" s="1700"/>
    </row>
    <row r="2671" spans="2:2" s="1287" customFormat="1">
      <c r="B2671" s="1700"/>
    </row>
    <row r="2672" spans="2:2" s="1287" customFormat="1">
      <c r="B2672" s="1700"/>
    </row>
    <row r="2673" spans="2:2" s="1287" customFormat="1">
      <c r="B2673" s="1700"/>
    </row>
    <row r="2674" spans="2:2" s="1287" customFormat="1">
      <c r="B2674" s="1700"/>
    </row>
    <row r="2675" spans="2:2" s="1287" customFormat="1">
      <c r="B2675" s="1700"/>
    </row>
    <row r="2676" spans="2:2" s="1287" customFormat="1">
      <c r="B2676" s="1700"/>
    </row>
    <row r="2677" spans="2:2" s="1287" customFormat="1">
      <c r="B2677" s="1700"/>
    </row>
    <row r="2678" spans="2:2" s="1287" customFormat="1">
      <c r="B2678" s="1700"/>
    </row>
    <row r="2679" spans="2:2" s="1287" customFormat="1">
      <c r="B2679" s="1700"/>
    </row>
    <row r="2680" spans="2:2" s="1287" customFormat="1">
      <c r="B2680" s="1700"/>
    </row>
    <row r="2681" spans="2:2" s="1287" customFormat="1">
      <c r="B2681" s="1700"/>
    </row>
    <row r="2682" spans="2:2" s="1287" customFormat="1">
      <c r="B2682" s="1700"/>
    </row>
    <row r="2683" spans="2:2" s="1287" customFormat="1">
      <c r="B2683" s="1700"/>
    </row>
    <row r="2684" spans="2:2" s="1287" customFormat="1">
      <c r="B2684" s="1700"/>
    </row>
    <row r="2685" spans="2:2" s="1287" customFormat="1">
      <c r="B2685" s="1700"/>
    </row>
    <row r="2686" spans="2:2" s="1287" customFormat="1">
      <c r="B2686" s="1700"/>
    </row>
    <row r="2687" spans="2:2" s="1287" customFormat="1">
      <c r="B2687" s="1700"/>
    </row>
    <row r="2688" spans="2:2" s="1287" customFormat="1">
      <c r="B2688" s="1700"/>
    </row>
    <row r="2689" spans="1:67">
      <c r="A2689" s="1287"/>
      <c r="B2689" s="1700"/>
      <c r="C2689" s="1287"/>
      <c r="D2689" s="1287"/>
      <c r="E2689" s="1287"/>
      <c r="F2689" s="1287"/>
      <c r="G2689" s="1287"/>
      <c r="H2689" s="1287"/>
      <c r="I2689" s="1287"/>
      <c r="J2689" s="1287"/>
      <c r="K2689" s="1287"/>
      <c r="L2689" s="1287"/>
      <c r="M2689" s="1287"/>
      <c r="N2689" s="1287"/>
      <c r="O2689" s="1287"/>
      <c r="P2689" s="1287"/>
      <c r="Q2689" s="1287"/>
      <c r="R2689" s="1287"/>
      <c r="S2689" s="1287"/>
      <c r="T2689" s="1287"/>
      <c r="U2689" s="1287"/>
      <c r="V2689" s="1287"/>
      <c r="W2689" s="1287"/>
      <c r="X2689" s="1287"/>
      <c r="Y2689" s="1287"/>
      <c r="Z2689" s="1287"/>
      <c r="AA2689" s="1287"/>
      <c r="AB2689" s="1287"/>
      <c r="AC2689" s="1287"/>
      <c r="AD2689" s="1287"/>
      <c r="AE2689" s="1287"/>
      <c r="AF2689" s="1287"/>
      <c r="AG2689" s="1287"/>
      <c r="AH2689" s="1287"/>
      <c r="AI2689" s="1287"/>
      <c r="AJ2689" s="1287"/>
      <c r="AK2689" s="1287"/>
      <c r="AL2689" s="1287"/>
      <c r="AM2689" s="1287"/>
      <c r="AN2689" s="1287"/>
      <c r="AO2689" s="1287"/>
      <c r="AP2689" s="1287"/>
      <c r="AQ2689" s="1287"/>
      <c r="AR2689" s="1287"/>
      <c r="AS2689" s="1287"/>
      <c r="AT2689" s="1287"/>
      <c r="AU2689" s="1287"/>
      <c r="AV2689" s="1287"/>
      <c r="AW2689" s="1287"/>
      <c r="AX2689" s="1287"/>
      <c r="AY2689" s="1287"/>
      <c r="AZ2689" s="1287"/>
      <c r="BA2689" s="1287"/>
      <c r="BB2689" s="1287"/>
      <c r="BC2689" s="1287"/>
      <c r="BD2689" s="1287"/>
      <c r="BE2689" s="1287"/>
      <c r="BF2689" s="1287"/>
      <c r="BG2689" s="1287"/>
      <c r="BH2689" s="1287"/>
      <c r="BI2689" s="1287"/>
      <c r="BJ2689" s="1287"/>
      <c r="BK2689" s="1287"/>
      <c r="BL2689" s="1287"/>
      <c r="BM2689" s="1287"/>
      <c r="BN2689" s="1287"/>
      <c r="BO2689" s="1287"/>
    </row>
    <row r="2690" spans="1:67">
      <c r="A2690" s="1287"/>
      <c r="B2690" s="1700"/>
      <c r="C2690" s="1287"/>
      <c r="D2690" s="1287"/>
      <c r="E2690" s="1287"/>
      <c r="F2690" s="1287"/>
      <c r="G2690" s="1287"/>
      <c r="H2690" s="1287"/>
      <c r="I2690" s="1287"/>
      <c r="J2690" s="1287"/>
      <c r="K2690" s="1287"/>
      <c r="L2690" s="1287"/>
      <c r="M2690" s="1287"/>
      <c r="N2690" s="1287"/>
      <c r="O2690" s="1287"/>
      <c r="P2690" s="1287"/>
      <c r="Q2690" s="1287"/>
      <c r="R2690" s="1287"/>
      <c r="S2690" s="1287"/>
      <c r="T2690" s="1287"/>
      <c r="U2690" s="1287"/>
      <c r="V2690" s="1287"/>
      <c r="W2690" s="1287"/>
      <c r="X2690" s="1287"/>
      <c r="Y2690" s="1287"/>
      <c r="Z2690" s="1287"/>
      <c r="AA2690" s="1287"/>
      <c r="AB2690" s="1287"/>
      <c r="AC2690" s="1287"/>
      <c r="AD2690" s="1287"/>
      <c r="AE2690" s="1287"/>
      <c r="AF2690" s="1287"/>
      <c r="AG2690" s="1287"/>
      <c r="AH2690" s="1287"/>
      <c r="AI2690" s="1287"/>
      <c r="AJ2690" s="1287"/>
      <c r="AK2690" s="1287"/>
      <c r="AL2690" s="1287"/>
      <c r="AM2690" s="1287"/>
      <c r="AN2690" s="1287"/>
      <c r="AO2690" s="1287"/>
      <c r="AP2690" s="1287"/>
      <c r="AQ2690" s="1287"/>
      <c r="AR2690" s="1287"/>
      <c r="AS2690" s="1287"/>
      <c r="AT2690" s="1287"/>
      <c r="AU2690" s="1287"/>
      <c r="AV2690" s="1287"/>
      <c r="AW2690" s="1287"/>
      <c r="AX2690" s="1287"/>
      <c r="AY2690" s="1287"/>
      <c r="AZ2690" s="1287"/>
      <c r="BA2690" s="1287"/>
      <c r="BB2690" s="1287"/>
      <c r="BC2690" s="1287"/>
      <c r="BD2690" s="1287"/>
      <c r="BE2690" s="1287"/>
      <c r="BF2690" s="1287"/>
      <c r="BG2690" s="1287"/>
      <c r="BH2690" s="1287"/>
      <c r="BI2690" s="1287"/>
      <c r="BJ2690" s="1287"/>
      <c r="BK2690" s="1287"/>
      <c r="BL2690" s="1287"/>
      <c r="BM2690" s="1287"/>
      <c r="BN2690" s="1287"/>
      <c r="BO2690" s="1287"/>
    </row>
    <row r="2691" spans="1:67">
      <c r="A2691" s="1287"/>
      <c r="B2691" s="1700"/>
      <c r="C2691" s="1287"/>
      <c r="D2691" s="1287"/>
      <c r="E2691" s="1287"/>
      <c r="F2691" s="1287"/>
      <c r="G2691" s="1287"/>
      <c r="H2691" s="1287"/>
      <c r="I2691" s="1287"/>
      <c r="J2691" s="1287"/>
      <c r="K2691" s="1287"/>
      <c r="L2691" s="1287"/>
      <c r="M2691" s="1287"/>
      <c r="N2691" s="1287"/>
      <c r="O2691" s="1287"/>
      <c r="P2691" s="1287"/>
      <c r="Q2691" s="1287"/>
      <c r="R2691" s="1287"/>
      <c r="S2691" s="1287"/>
      <c r="T2691" s="1287"/>
      <c r="U2691" s="1287"/>
      <c r="V2691" s="1287"/>
      <c r="W2691" s="1287"/>
      <c r="X2691" s="1287"/>
      <c r="Y2691" s="1287"/>
      <c r="Z2691" s="1287"/>
      <c r="AA2691" s="1287"/>
      <c r="AB2691" s="1287"/>
      <c r="AC2691" s="1287"/>
      <c r="AD2691" s="1287"/>
      <c r="AE2691" s="1287"/>
      <c r="AF2691" s="1287"/>
      <c r="AG2691" s="1287"/>
      <c r="AH2691" s="1287"/>
      <c r="AI2691" s="1287"/>
      <c r="AJ2691" s="1287"/>
      <c r="AK2691" s="1287"/>
      <c r="AL2691" s="1287"/>
      <c r="AM2691" s="1287"/>
      <c r="AN2691" s="1287"/>
      <c r="AO2691" s="1287"/>
      <c r="AP2691" s="1287"/>
      <c r="AQ2691" s="1287"/>
      <c r="AR2691" s="1287"/>
      <c r="AS2691" s="1287"/>
      <c r="AT2691" s="1287"/>
      <c r="AU2691" s="1287"/>
      <c r="AV2691" s="1287"/>
      <c r="AW2691" s="1287"/>
      <c r="AX2691" s="1287"/>
      <c r="AY2691" s="1287"/>
      <c r="AZ2691" s="1287"/>
      <c r="BA2691" s="1287"/>
      <c r="BB2691" s="1287"/>
      <c r="BC2691" s="1287"/>
      <c r="BD2691" s="1287"/>
      <c r="BE2691" s="1287"/>
      <c r="BF2691" s="1287"/>
      <c r="BG2691" s="1287"/>
      <c r="BH2691" s="1287"/>
      <c r="BI2691" s="1287"/>
      <c r="BJ2691" s="1287"/>
      <c r="BK2691" s="1287"/>
      <c r="BL2691" s="1287"/>
      <c r="BM2691" s="1287"/>
      <c r="BN2691" s="1287"/>
      <c r="BO2691" s="1287"/>
    </row>
    <row r="2692" spans="1:67">
      <c r="A2692" s="1287"/>
      <c r="B2692" s="1700"/>
      <c r="C2692" s="1287"/>
      <c r="D2692" s="1287"/>
      <c r="E2692" s="1287"/>
      <c r="F2692" s="1287"/>
      <c r="G2692" s="1287"/>
      <c r="H2692" s="1287"/>
      <c r="I2692" s="1287"/>
      <c r="J2692" s="1287"/>
      <c r="K2692" s="1287"/>
      <c r="L2692" s="1287"/>
      <c r="M2692" s="1287"/>
      <c r="N2692" s="1287"/>
      <c r="O2692" s="1287"/>
      <c r="P2692" s="1287"/>
      <c r="Q2692" s="1287"/>
      <c r="R2692" s="1287"/>
      <c r="S2692" s="1287"/>
      <c r="T2692" s="1287"/>
      <c r="U2692" s="1287"/>
      <c r="V2692" s="1287"/>
      <c r="W2692" s="1287"/>
      <c r="X2692" s="1287"/>
      <c r="Y2692" s="1287"/>
      <c r="Z2692" s="1287"/>
      <c r="AA2692" s="1287"/>
      <c r="AB2692" s="1287"/>
      <c r="AC2692" s="1287"/>
      <c r="AD2692" s="1287"/>
      <c r="AE2692" s="1287"/>
      <c r="AF2692" s="1287"/>
      <c r="AG2692" s="1287"/>
      <c r="AH2692" s="1287"/>
      <c r="AI2692" s="1287"/>
      <c r="AJ2692" s="1287"/>
      <c r="AK2692" s="1287"/>
      <c r="AL2692" s="1287"/>
      <c r="AM2692" s="1287"/>
      <c r="AN2692" s="1287"/>
      <c r="AO2692" s="1287"/>
      <c r="AP2692" s="1287"/>
      <c r="AQ2692" s="1287"/>
      <c r="AR2692" s="1287"/>
      <c r="AS2692" s="1287"/>
      <c r="AT2692" s="1287"/>
      <c r="AU2692" s="1287"/>
      <c r="AV2692" s="1287"/>
      <c r="AW2692" s="1287"/>
      <c r="AX2692" s="1287"/>
      <c r="AY2692" s="1287"/>
      <c r="AZ2692" s="1287"/>
      <c r="BA2692" s="1287"/>
      <c r="BB2692" s="1287"/>
      <c r="BC2692" s="1287"/>
      <c r="BD2692" s="1287"/>
      <c r="BE2692" s="1287"/>
      <c r="BF2692" s="1287"/>
      <c r="BG2692" s="1287"/>
      <c r="BH2692" s="1287"/>
      <c r="BI2692" s="1287"/>
      <c r="BJ2692" s="1287"/>
      <c r="BK2692" s="1287"/>
      <c r="BL2692" s="1287"/>
      <c r="BM2692" s="1287"/>
      <c r="BN2692" s="1287"/>
      <c r="BO2692" s="1287"/>
    </row>
    <row r="2693" spans="1:67">
      <c r="A2693" s="1287"/>
      <c r="B2693" s="1700"/>
      <c r="C2693" s="1287"/>
      <c r="D2693" s="1287"/>
      <c r="E2693" s="1287"/>
      <c r="F2693" s="1287"/>
      <c r="G2693" s="1287"/>
      <c r="H2693" s="1287"/>
      <c r="I2693" s="1287"/>
      <c r="J2693" s="1287"/>
      <c r="K2693" s="1287"/>
      <c r="L2693" s="1287"/>
      <c r="M2693" s="1287"/>
      <c r="N2693" s="1287"/>
      <c r="O2693" s="1287"/>
      <c r="P2693" s="1287"/>
      <c r="Q2693" s="1287"/>
      <c r="R2693" s="1287"/>
      <c r="S2693" s="1287"/>
      <c r="T2693" s="1287"/>
      <c r="U2693" s="1287"/>
      <c r="V2693" s="1287"/>
      <c r="W2693" s="1287"/>
      <c r="X2693" s="1287"/>
      <c r="Y2693" s="1287"/>
      <c r="Z2693" s="1287"/>
      <c r="AA2693" s="1287"/>
      <c r="AB2693" s="1287"/>
      <c r="AC2693" s="1287"/>
      <c r="AD2693" s="1287"/>
      <c r="AE2693" s="1287"/>
      <c r="AF2693" s="1287"/>
      <c r="AG2693" s="1287"/>
      <c r="AH2693" s="1287"/>
      <c r="AI2693" s="1287"/>
      <c r="AJ2693" s="1287"/>
      <c r="AK2693" s="1287"/>
      <c r="AL2693" s="1287"/>
      <c r="AM2693" s="1287"/>
      <c r="AN2693" s="1287"/>
      <c r="AO2693" s="1287"/>
      <c r="AP2693" s="1287"/>
      <c r="AQ2693" s="1287"/>
      <c r="AR2693" s="1287"/>
      <c r="AS2693" s="1287"/>
      <c r="AT2693" s="1287"/>
      <c r="AU2693" s="1287"/>
      <c r="AV2693" s="1287"/>
      <c r="AW2693" s="1287"/>
      <c r="AX2693" s="1287"/>
      <c r="AY2693" s="1287"/>
      <c r="AZ2693" s="1287"/>
      <c r="BA2693" s="1287"/>
      <c r="BB2693" s="1287"/>
      <c r="BC2693" s="1287"/>
      <c r="BD2693" s="1287"/>
      <c r="BE2693" s="1287"/>
      <c r="BF2693" s="1287"/>
      <c r="BG2693" s="1287"/>
      <c r="BH2693" s="1287"/>
      <c r="BI2693" s="1287"/>
      <c r="BJ2693" s="1287"/>
      <c r="BK2693" s="1287"/>
      <c r="BL2693" s="1287"/>
      <c r="BM2693" s="1287"/>
      <c r="BN2693" s="1287"/>
      <c r="BO2693" s="1287"/>
    </row>
    <row r="2694" spans="1:67">
      <c r="A2694" s="1287"/>
      <c r="B2694" s="1700"/>
      <c r="C2694" s="1287"/>
      <c r="D2694" s="1287"/>
      <c r="E2694" s="1287"/>
      <c r="F2694" s="1287"/>
      <c r="G2694" s="1287"/>
      <c r="H2694" s="1287"/>
      <c r="I2694" s="1287"/>
      <c r="J2694" s="1287"/>
      <c r="K2694" s="1287"/>
      <c r="L2694" s="1287"/>
      <c r="M2694" s="1287"/>
      <c r="N2694" s="1287"/>
      <c r="O2694" s="1287"/>
      <c r="P2694" s="1287"/>
      <c r="Q2694" s="1287"/>
      <c r="R2694" s="1287"/>
      <c r="S2694" s="1287"/>
      <c r="T2694" s="1287"/>
      <c r="U2694" s="1287"/>
      <c r="V2694" s="1287"/>
      <c r="W2694" s="1287"/>
      <c r="X2694" s="1287"/>
      <c r="Y2694" s="1287"/>
      <c r="Z2694" s="1287"/>
      <c r="AA2694" s="1287"/>
      <c r="AB2694" s="1287"/>
      <c r="AC2694" s="1287"/>
      <c r="AD2694" s="1287"/>
      <c r="AE2694" s="1287"/>
      <c r="AF2694" s="1287"/>
      <c r="AG2694" s="1287"/>
      <c r="AH2694" s="1287"/>
      <c r="AI2694" s="1287"/>
      <c r="AJ2694" s="1287"/>
      <c r="AK2694" s="1287"/>
      <c r="AL2694" s="1287"/>
      <c r="AM2694" s="1287"/>
      <c r="AN2694" s="1287"/>
      <c r="AO2694" s="1287"/>
      <c r="AP2694" s="1287"/>
      <c r="AQ2694" s="1287"/>
      <c r="AR2694" s="1287"/>
      <c r="AS2694" s="1287"/>
      <c r="AT2694" s="1287"/>
      <c r="AU2694" s="1287"/>
      <c r="AV2694" s="1287"/>
      <c r="AW2694" s="1287"/>
      <c r="AX2694" s="1287"/>
      <c r="AY2694" s="1287"/>
      <c r="AZ2694" s="1287"/>
      <c r="BA2694" s="1287"/>
      <c r="BB2694" s="1287"/>
      <c r="BC2694" s="1287"/>
      <c r="BD2694" s="1287"/>
      <c r="BE2694" s="1287"/>
      <c r="BF2694" s="1287"/>
      <c r="BG2694" s="1287"/>
      <c r="BH2694" s="1287"/>
      <c r="BI2694" s="1287"/>
      <c r="BJ2694" s="1287"/>
      <c r="BK2694" s="1287"/>
      <c r="BL2694" s="1287"/>
      <c r="BM2694" s="1287"/>
      <c r="BN2694" s="1287"/>
      <c r="BO2694" s="1287"/>
    </row>
    <row r="2695" spans="1:67">
      <c r="A2695" s="1287"/>
      <c r="B2695" s="1700"/>
      <c r="C2695" s="1287"/>
      <c r="D2695" s="1287"/>
      <c r="E2695" s="1287"/>
      <c r="F2695" s="1287"/>
      <c r="G2695" s="1287"/>
      <c r="H2695" s="1287"/>
      <c r="I2695" s="1287"/>
      <c r="J2695" s="1287"/>
      <c r="K2695" s="1287"/>
      <c r="L2695" s="1287"/>
      <c r="M2695" s="1287"/>
      <c r="N2695" s="1287"/>
      <c r="O2695" s="1287"/>
      <c r="P2695" s="1287"/>
      <c r="Q2695" s="1287"/>
      <c r="R2695" s="1287"/>
      <c r="S2695" s="1287"/>
      <c r="T2695" s="1287"/>
      <c r="U2695" s="1287"/>
      <c r="V2695" s="1287"/>
      <c r="W2695" s="1287"/>
      <c r="X2695" s="1287"/>
      <c r="Y2695" s="1287"/>
      <c r="Z2695" s="1287"/>
      <c r="AA2695" s="1287"/>
      <c r="AB2695" s="1287"/>
      <c r="AC2695" s="1287"/>
      <c r="AD2695" s="1287"/>
      <c r="AE2695" s="1287"/>
      <c r="AF2695" s="1287"/>
      <c r="AG2695" s="1287"/>
      <c r="AH2695" s="1287"/>
      <c r="AI2695" s="1287"/>
      <c r="AJ2695" s="1287"/>
      <c r="AK2695" s="1287"/>
      <c r="AL2695" s="1287"/>
      <c r="AM2695" s="1287"/>
      <c r="AN2695" s="1287"/>
      <c r="AO2695" s="1287"/>
      <c r="AP2695" s="1287"/>
      <c r="AQ2695" s="1287"/>
      <c r="AR2695" s="1287"/>
      <c r="AS2695" s="1287"/>
      <c r="AT2695" s="1287"/>
      <c r="AU2695" s="1287"/>
      <c r="AV2695" s="1287"/>
      <c r="AW2695" s="1287"/>
      <c r="AX2695" s="1287"/>
      <c r="AY2695" s="1287"/>
      <c r="AZ2695" s="1287"/>
      <c r="BA2695" s="1287"/>
      <c r="BB2695" s="1287"/>
      <c r="BC2695" s="1287"/>
      <c r="BD2695" s="1287"/>
      <c r="BE2695" s="1287"/>
      <c r="BF2695" s="1287"/>
      <c r="BG2695" s="1287"/>
      <c r="BH2695" s="1287"/>
      <c r="BI2695" s="1287"/>
      <c r="BJ2695" s="1287"/>
      <c r="BK2695" s="1287"/>
      <c r="BL2695" s="1287"/>
      <c r="BM2695" s="1287"/>
      <c r="BN2695" s="1287"/>
      <c r="BO2695" s="1287"/>
    </row>
    <row r="2696" spans="1:67">
      <c r="A2696" s="1287"/>
      <c r="B2696" s="1700"/>
      <c r="C2696" s="1287"/>
      <c r="D2696" s="1287"/>
      <c r="E2696" s="1287"/>
      <c r="F2696" s="1287"/>
      <c r="G2696" s="1287"/>
      <c r="H2696" s="1287"/>
      <c r="I2696" s="1287"/>
      <c r="J2696" s="1287"/>
      <c r="K2696" s="1287"/>
      <c r="L2696" s="1287"/>
      <c r="M2696" s="1287"/>
      <c r="N2696" s="1287"/>
      <c r="O2696" s="1287"/>
      <c r="P2696" s="1287"/>
      <c r="Q2696" s="1287"/>
      <c r="R2696" s="1287"/>
      <c r="S2696" s="1287"/>
      <c r="T2696" s="1287"/>
      <c r="U2696" s="1287"/>
      <c r="V2696" s="1287"/>
      <c r="W2696" s="1287"/>
      <c r="X2696" s="1287"/>
      <c r="Y2696" s="1287"/>
      <c r="Z2696" s="1287"/>
      <c r="AA2696" s="1287"/>
      <c r="AB2696" s="1287"/>
      <c r="AC2696" s="1287"/>
      <c r="AD2696" s="1287"/>
      <c r="AE2696" s="1287"/>
      <c r="AF2696" s="1287"/>
      <c r="AG2696" s="1287"/>
      <c r="AH2696" s="1287"/>
      <c r="AI2696" s="1287"/>
      <c r="AJ2696" s="1287"/>
      <c r="AK2696" s="1287"/>
      <c r="AL2696" s="1287"/>
      <c r="AM2696" s="1287"/>
      <c r="AN2696" s="1287"/>
      <c r="AO2696" s="1287"/>
      <c r="AP2696" s="1287"/>
      <c r="AQ2696" s="1287"/>
      <c r="AR2696" s="1287"/>
      <c r="AS2696" s="1287"/>
      <c r="AT2696" s="1287"/>
      <c r="AU2696" s="1287"/>
      <c r="AV2696" s="1287"/>
      <c r="AW2696" s="1287"/>
      <c r="AX2696" s="1287"/>
      <c r="AY2696" s="1287"/>
      <c r="AZ2696" s="1287"/>
      <c r="BA2696" s="1287"/>
      <c r="BB2696" s="1287"/>
      <c r="BC2696" s="1287"/>
      <c r="BD2696" s="1287"/>
      <c r="BE2696" s="1287"/>
      <c r="BF2696" s="1287"/>
      <c r="BG2696" s="1287"/>
      <c r="BH2696" s="1287"/>
      <c r="BI2696" s="1287"/>
      <c r="BJ2696" s="1287"/>
      <c r="BK2696" s="1287"/>
      <c r="BL2696" s="1287"/>
      <c r="BM2696" s="1287"/>
      <c r="BN2696" s="1287"/>
      <c r="BO2696" s="1287"/>
    </row>
    <row r="2697" spans="1:67">
      <c r="A2697" s="1287"/>
      <c r="B2697" s="1700"/>
      <c r="C2697" s="1287"/>
      <c r="D2697" s="1287"/>
      <c r="E2697" s="1287"/>
      <c r="F2697" s="1287"/>
      <c r="G2697" s="1287"/>
      <c r="H2697" s="1287"/>
      <c r="I2697" s="1287"/>
      <c r="J2697" s="1287"/>
      <c r="K2697" s="1287"/>
      <c r="L2697" s="1287"/>
      <c r="M2697" s="1287"/>
      <c r="N2697" s="1287"/>
      <c r="O2697" s="1287"/>
      <c r="P2697" s="1287"/>
      <c r="Q2697" s="1287"/>
      <c r="R2697" s="1287"/>
      <c r="S2697" s="1287"/>
      <c r="T2697" s="1287"/>
      <c r="U2697" s="1287"/>
      <c r="V2697" s="1287"/>
      <c r="W2697" s="1287"/>
      <c r="X2697" s="1287"/>
      <c r="Y2697" s="1287"/>
      <c r="Z2697" s="1287"/>
      <c r="AA2697" s="1287"/>
      <c r="AB2697" s="1287"/>
      <c r="AC2697" s="1287"/>
      <c r="AD2697" s="1287"/>
      <c r="AE2697" s="1287"/>
      <c r="AF2697" s="1287"/>
      <c r="AG2697" s="1287"/>
      <c r="AH2697" s="1287"/>
      <c r="AI2697" s="1287"/>
      <c r="AJ2697" s="1287"/>
      <c r="AK2697" s="1287"/>
      <c r="AL2697" s="1287"/>
      <c r="AM2697" s="1287"/>
      <c r="AN2697" s="1287"/>
      <c r="AO2697" s="1287"/>
      <c r="AP2697" s="1287"/>
      <c r="AQ2697" s="1287"/>
      <c r="AR2697" s="1287"/>
      <c r="AS2697" s="1287"/>
      <c r="AT2697" s="1287"/>
      <c r="AU2697" s="1287"/>
      <c r="AV2697" s="1287"/>
      <c r="AW2697" s="1287"/>
      <c r="AX2697" s="1287"/>
      <c r="AY2697" s="1287"/>
      <c r="AZ2697" s="1287"/>
      <c r="BA2697" s="1287"/>
      <c r="BB2697" s="1287"/>
      <c r="BC2697" s="1287"/>
      <c r="BD2697" s="1287"/>
      <c r="BE2697" s="1287"/>
      <c r="BF2697" s="1287"/>
      <c r="BG2697" s="1287"/>
      <c r="BH2697" s="1287"/>
      <c r="BI2697" s="1287"/>
      <c r="BJ2697" s="1287"/>
      <c r="BK2697" s="1287"/>
      <c r="BL2697" s="1287"/>
      <c r="BM2697" s="1287"/>
      <c r="BN2697" s="1287"/>
      <c r="BO2697" s="1287"/>
    </row>
    <row r="2698" spans="1:67">
      <c r="A2698" s="1287"/>
      <c r="B2698" s="1700"/>
      <c r="C2698" s="1287"/>
      <c r="D2698" s="1287"/>
      <c r="E2698" s="1287"/>
      <c r="F2698" s="1287"/>
      <c r="G2698" s="1287"/>
      <c r="H2698" s="1287"/>
      <c r="I2698" s="1287"/>
      <c r="J2698" s="1287"/>
      <c r="K2698" s="1287"/>
      <c r="L2698" s="1287"/>
      <c r="M2698" s="1287"/>
      <c r="N2698" s="1287"/>
      <c r="O2698" s="1287"/>
      <c r="P2698" s="1287"/>
      <c r="Q2698" s="1287"/>
      <c r="R2698" s="1287"/>
      <c r="S2698" s="1287"/>
      <c r="T2698" s="1287"/>
      <c r="U2698" s="1287"/>
      <c r="V2698" s="1287"/>
      <c r="W2698" s="1287"/>
      <c r="X2698" s="1287"/>
      <c r="Y2698" s="1287"/>
      <c r="Z2698" s="1287"/>
      <c r="AA2698" s="1287"/>
      <c r="AB2698" s="1287"/>
      <c r="AC2698" s="1287"/>
      <c r="AD2698" s="1287"/>
      <c r="AE2698" s="1287"/>
      <c r="AF2698" s="1287"/>
      <c r="AG2698" s="1287"/>
      <c r="AH2698" s="1287"/>
      <c r="AI2698" s="1287"/>
      <c r="AJ2698" s="1287"/>
      <c r="AK2698" s="1287"/>
      <c r="AL2698" s="1287"/>
      <c r="AM2698" s="1287"/>
      <c r="AN2698" s="1287"/>
      <c r="AO2698" s="1287"/>
      <c r="AP2698" s="1287"/>
      <c r="AQ2698" s="1287"/>
      <c r="AR2698" s="1287"/>
      <c r="AS2698" s="1287"/>
      <c r="AT2698" s="1287"/>
      <c r="AU2698" s="1287"/>
      <c r="AV2698" s="1287"/>
      <c r="AW2698" s="1287"/>
      <c r="AX2698" s="1287"/>
      <c r="AY2698" s="1287"/>
      <c r="AZ2698" s="1287"/>
      <c r="BA2698" s="1287"/>
      <c r="BB2698" s="1287"/>
      <c r="BC2698" s="1287"/>
      <c r="BD2698" s="1287"/>
      <c r="BE2698" s="1287"/>
      <c r="BF2698" s="1287"/>
      <c r="BG2698" s="1287"/>
      <c r="BH2698" s="1287"/>
      <c r="BI2698" s="1287"/>
      <c r="BJ2698" s="1287"/>
      <c r="BK2698" s="1287"/>
      <c r="BL2698" s="1287"/>
      <c r="BM2698" s="1287"/>
      <c r="BN2698" s="1287"/>
      <c r="BO2698" s="1287"/>
    </row>
    <row r="2699" spans="1:67">
      <c r="A2699" s="1287"/>
      <c r="C2699" s="1287"/>
      <c r="D2699" s="1287"/>
      <c r="E2699" s="1287"/>
      <c r="F2699" s="1287"/>
      <c r="G2699" s="1287"/>
      <c r="H2699" s="1287"/>
      <c r="I2699" s="1287"/>
      <c r="J2699" s="1287"/>
      <c r="K2699" s="1287"/>
      <c r="L2699" s="1287"/>
      <c r="M2699" s="1287"/>
      <c r="N2699" s="1287"/>
      <c r="O2699" s="1287"/>
      <c r="P2699" s="1287"/>
      <c r="Q2699" s="1287"/>
      <c r="R2699" s="1287"/>
      <c r="S2699" s="1287"/>
      <c r="T2699" s="1287"/>
      <c r="U2699" s="1287"/>
      <c r="V2699" s="1287"/>
      <c r="W2699" s="1287"/>
      <c r="X2699" s="1287"/>
      <c r="Y2699" s="1287"/>
      <c r="Z2699" s="1287"/>
      <c r="AA2699" s="1287"/>
      <c r="AB2699" s="1287"/>
      <c r="AC2699" s="1287"/>
      <c r="AD2699" s="1287"/>
      <c r="AE2699" s="1287"/>
      <c r="AF2699" s="1287"/>
      <c r="AG2699" s="1287"/>
      <c r="AH2699" s="1287"/>
      <c r="AI2699" s="1287"/>
      <c r="AJ2699" s="1287"/>
      <c r="AK2699" s="1287"/>
      <c r="AL2699" s="1287"/>
      <c r="AM2699" s="1287"/>
      <c r="AN2699" s="1287"/>
      <c r="AO2699" s="1287"/>
      <c r="AP2699" s="1287"/>
      <c r="AQ2699" s="1287"/>
      <c r="AR2699" s="1287"/>
      <c r="AS2699" s="1287"/>
      <c r="AT2699" s="1287"/>
      <c r="AU2699" s="1287"/>
      <c r="AV2699" s="1287"/>
      <c r="AW2699" s="1287"/>
      <c r="AX2699" s="1287"/>
      <c r="AY2699" s="1287"/>
      <c r="AZ2699" s="1287"/>
      <c r="BA2699" s="1287"/>
      <c r="BB2699" s="1287"/>
      <c r="BC2699" s="1287"/>
      <c r="BD2699" s="1287"/>
      <c r="BE2699" s="1287"/>
      <c r="BF2699" s="1287"/>
      <c r="BG2699" s="1287"/>
      <c r="BH2699" s="1287"/>
      <c r="BI2699" s="1287"/>
      <c r="BJ2699" s="1287"/>
      <c r="BK2699" s="1287"/>
      <c r="BL2699" s="1287"/>
      <c r="BM2699" s="1287"/>
      <c r="BN2699" s="1287"/>
      <c r="BO2699" s="1287"/>
    </row>
  </sheetData>
  <sheetProtection formatColumns="0" formatRows="0"/>
  <customSheetViews>
    <customSheetView guid="{EECE315E-2DC4-44FB-8BAB-23E0865D718C}">
      <selection sqref="A1:D1"/>
      <pageMargins left="0.7" right="0.7" top="0.75" bottom="0.75" header="0.3" footer="0.3"/>
    </customSheetView>
  </customSheetViews>
  <mergeCells count="9">
    <mergeCell ref="B6:D6"/>
    <mergeCell ref="B7:D7"/>
    <mergeCell ref="B8:D8"/>
    <mergeCell ref="B9:D9"/>
    <mergeCell ref="A1:D1"/>
    <mergeCell ref="B2:D2"/>
    <mergeCell ref="B3:D3"/>
    <mergeCell ref="B4:D4"/>
    <mergeCell ref="B5:D5"/>
  </mergeCells>
  <dataValidations count="6">
    <dataValidation type="whole" allowBlank="1" showInputMessage="1" showErrorMessage="1" sqref="H12:H1048576">
      <formula1>0</formula1>
      <formula2>10000000</formula2>
    </dataValidation>
    <dataValidation type="decimal" allowBlank="1" showInputMessage="1" showErrorMessage="1" sqref="E12:E1048576">
      <formula1>1</formula1>
      <formula2>100000000000000</formula2>
    </dataValidation>
    <dataValidation type="list" allowBlank="1" showInputMessage="1" showErrorMessage="1" sqref="B9:E9">
      <formula1>$BJ$2:$BJ$12</formula1>
    </dataValidation>
    <dataValidation type="list" allowBlank="1" showInputMessage="1" showErrorMessage="1" sqref="B2699:B1048576">
      <formula1>$BK$2:$BK$970</formula1>
    </dataValidation>
    <dataValidation type="list" allowBlank="1" showInputMessage="1" showErrorMessage="1" sqref="F12:F764">
      <formula1>$AW$2:$AW$4</formula1>
    </dataValidation>
    <dataValidation type="list" allowBlank="1" showInputMessage="1" showErrorMessage="1" sqref="B12:B2698">
      <formula1>$BK$2:$BK$974</formula1>
    </dataValidation>
  </dataValidations>
  <pageMargins left="0.7" right="0.7" top="0.75" bottom="0.75" header="0.3" footer="0.3"/>
  <legacy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975"/>
  <sheetViews>
    <sheetView workbookViewId="0">
      <selection sqref="A1:E1"/>
    </sheetView>
  </sheetViews>
  <sheetFormatPr defaultRowHeight="15"/>
  <cols>
    <col min="1" max="1" width="38.140625" style="1284" customWidth="1"/>
    <col min="2" max="2" width="23.7109375" style="1482" customWidth="1"/>
    <col min="3" max="3" width="24.28515625" style="1595" customWidth="1"/>
    <col min="4" max="4" width="20.28515625" style="1614" customWidth="1"/>
    <col min="5" max="5" width="19.85546875" style="1615" customWidth="1"/>
    <col min="6" max="6" width="21.28515625" style="1340" customWidth="1"/>
    <col min="7" max="7" width="21" style="1340" customWidth="1"/>
    <col min="8" max="58" width="9.140625" style="1270" customWidth="1"/>
    <col min="59" max="59" width="31.28515625" style="1270" customWidth="1"/>
    <col min="60" max="63" width="9.140625" style="1270" customWidth="1"/>
    <col min="64" max="64" width="9.140625" style="901"/>
    <col min="65" max="68" width="9.140625" style="1270" customWidth="1"/>
    <col min="69" max="16384" width="9.140625" style="1287"/>
  </cols>
  <sheetData>
    <row r="1" spans="1:67" ht="15.75" customHeight="1">
      <c r="A1" s="1808" t="s">
        <v>0</v>
      </c>
      <c r="B1" s="1808"/>
      <c r="C1" s="1808"/>
      <c r="D1" s="1808"/>
      <c r="E1" s="1808"/>
      <c r="F1" s="1588"/>
      <c r="G1" s="1588"/>
      <c r="AY1" s="1271" t="s">
        <v>1</v>
      </c>
      <c r="AZ1" s="1271" t="s">
        <v>2</v>
      </c>
      <c r="BA1" s="1271" t="s">
        <v>3</v>
      </c>
      <c r="BB1" s="1271" t="s">
        <v>4</v>
      </c>
      <c r="BC1" s="1271" t="s">
        <v>5</v>
      </c>
      <c r="BD1" s="1271" t="s">
        <v>6</v>
      </c>
      <c r="BE1" s="1271" t="s">
        <v>7</v>
      </c>
      <c r="BF1" s="1271" t="s">
        <v>8</v>
      </c>
      <c r="BG1" s="1271" t="s">
        <v>9</v>
      </c>
      <c r="BH1" s="1271" t="s">
        <v>10</v>
      </c>
      <c r="BI1" s="1271" t="s">
        <v>11</v>
      </c>
      <c r="BJ1" s="1271" t="s">
        <v>12</v>
      </c>
      <c r="BK1" s="1271" t="s">
        <v>13</v>
      </c>
      <c r="BL1" s="901" t="s">
        <v>14</v>
      </c>
      <c r="BM1" s="1271"/>
      <c r="BN1" s="1271" t="s">
        <v>3413</v>
      </c>
      <c r="BO1" s="1271"/>
    </row>
    <row r="2" spans="1:67" ht="14.25" customHeight="1">
      <c r="A2" s="1272" t="s">
        <v>15</v>
      </c>
      <c r="B2" s="1806" t="s">
        <v>3453</v>
      </c>
      <c r="C2" s="1806"/>
      <c r="D2" s="1806"/>
      <c r="E2" s="1806"/>
      <c r="F2" s="1588"/>
      <c r="G2" s="1588"/>
      <c r="AY2" s="1271" t="s">
        <v>17</v>
      </c>
      <c r="AZ2" s="1271" t="s">
        <v>18</v>
      </c>
      <c r="BA2" s="1271" t="s">
        <v>19</v>
      </c>
      <c r="BB2" s="1271" t="s">
        <v>19</v>
      </c>
      <c r="BC2" s="1271" t="s">
        <v>20</v>
      </c>
      <c r="BD2" s="1271" t="s">
        <v>19</v>
      </c>
      <c r="BE2" s="1271" t="s">
        <v>21</v>
      </c>
      <c r="BF2" s="1271" t="s">
        <v>22</v>
      </c>
      <c r="BG2" s="1461" t="s">
        <v>2223</v>
      </c>
      <c r="BH2" s="1271" t="s">
        <v>38</v>
      </c>
      <c r="BI2" s="1271" t="s">
        <v>25</v>
      </c>
      <c r="BJ2" s="1271" t="s">
        <v>26</v>
      </c>
      <c r="BK2" s="1271" t="s">
        <v>27</v>
      </c>
      <c r="BL2" s="901" t="s">
        <v>28</v>
      </c>
      <c r="BM2" s="1271"/>
      <c r="BN2" s="1271" t="s">
        <v>3415</v>
      </c>
      <c r="BO2" s="1271"/>
    </row>
    <row r="3" spans="1:67" ht="15.75" customHeight="1">
      <c r="A3" s="1374" t="s">
        <v>29</v>
      </c>
      <c r="B3" s="1809" t="s">
        <v>3454</v>
      </c>
      <c r="C3" s="1809"/>
      <c r="D3" s="1809"/>
      <c r="E3" s="1809"/>
      <c r="F3" s="1588"/>
      <c r="G3" s="1588"/>
      <c r="AY3" s="1271" t="s">
        <v>31</v>
      </c>
      <c r="AZ3" s="1271" t="s">
        <v>32</v>
      </c>
      <c r="BA3" s="1271" t="s">
        <v>33</v>
      </c>
      <c r="BB3" s="1271" t="s">
        <v>33</v>
      </c>
      <c r="BC3" s="1271" t="s">
        <v>34</v>
      </c>
      <c r="BD3" s="1271" t="s">
        <v>33</v>
      </c>
      <c r="BE3" s="1271" t="s">
        <v>35</v>
      </c>
      <c r="BF3" s="1271" t="s">
        <v>36</v>
      </c>
      <c r="BG3" s="1461" t="s">
        <v>2224</v>
      </c>
      <c r="BH3" s="1271" t="s">
        <v>52</v>
      </c>
      <c r="BI3" s="1271" t="s">
        <v>39</v>
      </c>
      <c r="BJ3" s="1271" t="s">
        <v>40</v>
      </c>
      <c r="BK3" s="1271" t="s">
        <v>41</v>
      </c>
      <c r="BL3" s="901" t="s">
        <v>42</v>
      </c>
      <c r="BM3" s="1271"/>
      <c r="BN3" s="1271" t="s">
        <v>3417</v>
      </c>
      <c r="BO3" s="1271"/>
    </row>
    <row r="4" spans="1:67" ht="25.5" customHeight="1">
      <c r="A4" s="1272" t="s">
        <v>43</v>
      </c>
      <c r="B4" s="1806">
        <v>1</v>
      </c>
      <c r="C4" s="1806"/>
      <c r="D4" s="1806"/>
      <c r="E4" s="1806"/>
      <c r="F4" s="1588"/>
      <c r="G4" s="1588"/>
      <c r="AY4" s="1271" t="s">
        <v>44</v>
      </c>
      <c r="AZ4" s="1271" t="s">
        <v>45</v>
      </c>
      <c r="BA4" s="1271"/>
      <c r="BB4" s="1271" t="s">
        <v>48</v>
      </c>
      <c r="BC4" s="1271" t="s">
        <v>47</v>
      </c>
      <c r="BD4" s="1271" t="s">
        <v>48</v>
      </c>
      <c r="BE4" s="1271" t="s">
        <v>49</v>
      </c>
      <c r="BF4" s="1271" t="s">
        <v>50</v>
      </c>
      <c r="BG4" s="1461" t="s">
        <v>2225</v>
      </c>
      <c r="BH4" s="1271" t="s">
        <v>24</v>
      </c>
      <c r="BI4" s="1271" t="s">
        <v>53</v>
      </c>
      <c r="BJ4" s="1271" t="s">
        <v>54</v>
      </c>
      <c r="BK4" s="1271" t="s">
        <v>55</v>
      </c>
      <c r="BL4" s="901" t="s">
        <v>56</v>
      </c>
      <c r="BM4" s="1271"/>
      <c r="BN4" s="1271" t="s">
        <v>3418</v>
      </c>
      <c r="BO4" s="1271"/>
    </row>
    <row r="5" spans="1:67" ht="20.25" customHeight="1">
      <c r="A5" s="1272" t="s">
        <v>57</v>
      </c>
      <c r="B5" s="2002"/>
      <c r="C5" s="2002"/>
      <c r="D5" s="2002"/>
      <c r="E5" s="2002"/>
      <c r="F5" s="1588"/>
      <c r="G5" s="1588"/>
      <c r="AY5" s="1271" t="s">
        <v>58</v>
      </c>
      <c r="AZ5" s="1271" t="s">
        <v>59</v>
      </c>
      <c r="BA5" s="1271"/>
      <c r="BB5" s="1271" t="s">
        <v>2303</v>
      </c>
      <c r="BC5" s="1271"/>
      <c r="BD5" s="1271"/>
      <c r="BE5" s="1271" t="s">
        <v>61</v>
      </c>
      <c r="BF5" s="1271" t="s">
        <v>62</v>
      </c>
      <c r="BG5" s="1461" t="s">
        <v>2226</v>
      </c>
      <c r="BH5" s="1271" t="s">
        <v>2304</v>
      </c>
      <c r="BI5" s="1271" t="s">
        <v>64</v>
      </c>
      <c r="BJ5" s="1271"/>
      <c r="BK5" s="1271" t="s">
        <v>65</v>
      </c>
      <c r="BL5" s="901" t="s">
        <v>66</v>
      </c>
      <c r="BM5" s="1271"/>
      <c r="BN5" s="1271" t="s">
        <v>3419</v>
      </c>
      <c r="BO5" s="1271"/>
    </row>
    <row r="6" spans="1:67" ht="14.25" customHeight="1">
      <c r="A6" s="1272" t="s">
        <v>67</v>
      </c>
      <c r="B6" s="2003"/>
      <c r="C6" s="2003"/>
      <c r="D6" s="2003"/>
      <c r="E6" s="2003"/>
      <c r="F6" s="1588"/>
      <c r="G6" s="1588"/>
      <c r="AY6" s="1271" t="s">
        <v>68</v>
      </c>
      <c r="AZ6" s="1271" t="s">
        <v>69</v>
      </c>
      <c r="BA6" s="1271"/>
      <c r="BB6" s="1271"/>
      <c r="BC6" s="1271"/>
      <c r="BD6" s="1271"/>
      <c r="BE6" s="1271" t="s">
        <v>70</v>
      </c>
      <c r="BF6" s="1271" t="s">
        <v>71</v>
      </c>
      <c r="BG6" s="1461" t="s">
        <v>2227</v>
      </c>
      <c r="BH6" s="1271" t="s">
        <v>2305</v>
      </c>
      <c r="BI6" s="1271" t="s">
        <v>73</v>
      </c>
      <c r="BJ6" s="1271"/>
      <c r="BK6" s="1271" t="s">
        <v>74</v>
      </c>
      <c r="BL6" s="901" t="s">
        <v>75</v>
      </c>
      <c r="BM6" s="1271"/>
      <c r="BN6" s="1271" t="s">
        <v>3420</v>
      </c>
      <c r="BO6" s="1271"/>
    </row>
    <row r="7" spans="1:67" ht="12.75" customHeight="1">
      <c r="A7" s="1272" t="s">
        <v>76</v>
      </c>
      <c r="B7" s="2000"/>
      <c r="C7" s="2000"/>
      <c r="D7" s="2000"/>
      <c r="E7" s="2000"/>
      <c r="F7" s="1588"/>
      <c r="G7" s="1588"/>
      <c r="AY7" s="1271" t="s">
        <v>77</v>
      </c>
      <c r="AZ7" s="1271" t="s">
        <v>78</v>
      </c>
      <c r="BE7" s="1271" t="s">
        <v>79</v>
      </c>
      <c r="BF7" s="1271" t="s">
        <v>80</v>
      </c>
      <c r="BG7" s="1461" t="s">
        <v>2228</v>
      </c>
      <c r="BI7" s="1271" t="s">
        <v>82</v>
      </c>
      <c r="BK7" s="1271" t="s">
        <v>83</v>
      </c>
      <c r="BL7" s="901" t="s">
        <v>84</v>
      </c>
      <c r="BN7" s="1271" t="s">
        <v>121</v>
      </c>
    </row>
    <row r="8" spans="1:67" ht="17.25" customHeight="1">
      <c r="A8" s="1272" t="s">
        <v>85</v>
      </c>
      <c r="B8" s="2001" t="s">
        <v>2345</v>
      </c>
      <c r="C8" s="2001"/>
      <c r="D8" s="2001"/>
      <c r="E8" s="2001"/>
      <c r="F8" s="1588"/>
      <c r="G8" s="1588"/>
      <c r="AY8" s="1271" t="s">
        <v>86</v>
      </c>
      <c r="AZ8" s="1271" t="s">
        <v>87</v>
      </c>
      <c r="BA8" s="1271"/>
      <c r="BB8" s="1271"/>
      <c r="BC8" s="1271"/>
      <c r="BD8" s="1271"/>
      <c r="BE8" s="1271" t="s">
        <v>88</v>
      </c>
      <c r="BF8" s="1271" t="s">
        <v>89</v>
      </c>
      <c r="BG8" s="1461" t="s">
        <v>2306</v>
      </c>
      <c r="BH8" s="1271"/>
      <c r="BI8" s="1271" t="s">
        <v>91</v>
      </c>
      <c r="BJ8" s="1271"/>
      <c r="BK8" s="1271" t="s">
        <v>92</v>
      </c>
      <c r="BL8" s="901" t="s">
        <v>93</v>
      </c>
      <c r="BM8" s="1271"/>
      <c r="BN8" s="1271"/>
      <c r="BO8" s="1271"/>
    </row>
    <row r="9" spans="1:67" ht="15.75" customHeight="1">
      <c r="A9" s="1272" t="s">
        <v>94</v>
      </c>
      <c r="B9" s="1809" t="s">
        <v>83</v>
      </c>
      <c r="C9" s="1809"/>
      <c r="D9" s="1809"/>
      <c r="E9" s="1809"/>
      <c r="F9" s="1588"/>
      <c r="G9" s="1588"/>
      <c r="AY9" s="1271" t="s">
        <v>95</v>
      </c>
      <c r="AZ9" s="1271" t="s">
        <v>96</v>
      </c>
      <c r="BA9" s="1271"/>
      <c r="BB9" s="1271"/>
      <c r="BC9" s="1271"/>
      <c r="BD9" s="1271"/>
      <c r="BE9" s="1271" t="s">
        <v>97</v>
      </c>
      <c r="BF9" s="1271" t="s">
        <v>98</v>
      </c>
      <c r="BG9" s="1461" t="s">
        <v>2229</v>
      </c>
      <c r="BH9" s="1271"/>
      <c r="BI9" s="1271" t="s">
        <v>100</v>
      </c>
      <c r="BJ9" s="1271"/>
      <c r="BK9" s="1271" t="s">
        <v>101</v>
      </c>
      <c r="BL9" s="901" t="s">
        <v>102</v>
      </c>
      <c r="BM9" s="1271"/>
      <c r="BN9" s="1271"/>
      <c r="BO9" s="1271"/>
    </row>
    <row r="10" spans="1:67" ht="20.25" customHeight="1">
      <c r="A10" s="1271"/>
      <c r="B10" s="1554"/>
      <c r="C10" s="1589"/>
      <c r="D10" s="1589"/>
      <c r="E10" s="1590"/>
      <c r="F10" s="1588"/>
      <c r="G10" s="1588"/>
      <c r="AY10" s="1271" t="s">
        <v>103</v>
      </c>
      <c r="AZ10" s="1271" t="s">
        <v>104</v>
      </c>
      <c r="BE10" s="1271" t="s">
        <v>105</v>
      </c>
      <c r="BF10" s="1271" t="s">
        <v>106</v>
      </c>
      <c r="BG10" s="1461" t="s">
        <v>2230</v>
      </c>
      <c r="BI10" s="1271" t="s">
        <v>108</v>
      </c>
      <c r="BK10" s="1271" t="s">
        <v>109</v>
      </c>
      <c r="BL10" s="901" t="s">
        <v>110</v>
      </c>
    </row>
    <row r="11" spans="1:67" ht="72" customHeight="1">
      <c r="A11" s="1331" t="s">
        <v>3421</v>
      </c>
      <c r="B11" s="1331" t="s">
        <v>14</v>
      </c>
      <c r="C11" s="1591" t="s">
        <v>3455</v>
      </c>
      <c r="D11" s="1591" t="s">
        <v>3456</v>
      </c>
      <c r="E11" s="1592" t="s">
        <v>3457</v>
      </c>
      <c r="F11" s="1593" t="s">
        <v>3458</v>
      </c>
      <c r="G11" s="1594" t="s">
        <v>3459</v>
      </c>
      <c r="AY11" s="1271" t="s">
        <v>118</v>
      </c>
      <c r="BE11" s="1271" t="s">
        <v>119</v>
      </c>
      <c r="BF11" s="1271" t="s">
        <v>120</v>
      </c>
      <c r="BG11" s="1461" t="s">
        <v>2231</v>
      </c>
      <c r="BI11" s="1271" t="s">
        <v>122</v>
      </c>
      <c r="BK11" s="1271" t="s">
        <v>123</v>
      </c>
      <c r="BL11" s="901" t="s">
        <v>124</v>
      </c>
    </row>
    <row r="12" spans="1:67" ht="15.75" customHeight="1">
      <c r="A12" s="1558"/>
      <c r="B12" s="1559"/>
      <c r="D12" s="1596"/>
      <c r="E12" s="1597"/>
      <c r="G12" s="1598"/>
      <c r="AY12" s="1271" t="s">
        <v>125</v>
      </c>
      <c r="BE12" s="1271" t="s">
        <v>126</v>
      </c>
      <c r="BF12" s="1271" t="s">
        <v>127</v>
      </c>
      <c r="BG12" s="1461" t="s">
        <v>2309</v>
      </c>
      <c r="BK12" s="1271" t="s">
        <v>128</v>
      </c>
      <c r="BL12" s="901" t="s">
        <v>129</v>
      </c>
    </row>
    <row r="13" spans="1:67" ht="15" customHeight="1">
      <c r="B13" s="1475"/>
      <c r="C13" s="1599"/>
      <c r="D13" s="1600"/>
      <c r="E13" s="1601"/>
      <c r="G13" s="1602"/>
      <c r="H13" s="1271"/>
      <c r="I13" s="1271"/>
      <c r="AY13" s="1271" t="s">
        <v>130</v>
      </c>
      <c r="BE13" s="1271" t="s">
        <v>131</v>
      </c>
      <c r="BF13" s="1271" t="s">
        <v>132</v>
      </c>
      <c r="BG13" s="1477" t="s">
        <v>2232</v>
      </c>
      <c r="BK13" s="1271" t="s">
        <v>133</v>
      </c>
      <c r="BL13" s="901" t="s">
        <v>134</v>
      </c>
    </row>
    <row r="14" spans="1:67" ht="15" customHeight="1">
      <c r="B14" s="1475"/>
      <c r="C14" s="1599"/>
      <c r="D14" s="1600"/>
      <c r="E14" s="1601"/>
      <c r="G14" s="1602"/>
      <c r="H14" s="1271"/>
      <c r="I14" s="1271"/>
      <c r="AY14" s="1271" t="s">
        <v>135</v>
      </c>
      <c r="BE14" s="1271" t="s">
        <v>136</v>
      </c>
      <c r="BF14" s="1271" t="s">
        <v>137</v>
      </c>
      <c r="BG14" s="1477" t="s">
        <v>2233</v>
      </c>
      <c r="BL14" s="901" t="s">
        <v>138</v>
      </c>
    </row>
    <row r="15" spans="1:67" ht="25.5" customHeight="1">
      <c r="B15" s="1475"/>
      <c r="C15" s="1599"/>
      <c r="D15" s="1600"/>
      <c r="E15" s="1601"/>
      <c r="AY15" s="1271" t="s">
        <v>139</v>
      </c>
      <c r="BE15" s="1271" t="s">
        <v>140</v>
      </c>
      <c r="BF15" s="1271" t="s">
        <v>141</v>
      </c>
      <c r="BG15" s="1461" t="s">
        <v>2310</v>
      </c>
      <c r="BL15" s="901" t="s">
        <v>142</v>
      </c>
    </row>
    <row r="16" spans="1:67" ht="15" customHeight="1">
      <c r="B16" s="1475"/>
      <c r="C16" s="1599"/>
      <c r="D16" s="1600"/>
      <c r="E16" s="1601"/>
      <c r="AY16" s="1271" t="s">
        <v>143</v>
      </c>
      <c r="BE16" s="1271" t="s">
        <v>144</v>
      </c>
      <c r="BF16" s="1271" t="s">
        <v>145</v>
      </c>
      <c r="BG16" s="1461" t="s">
        <v>2234</v>
      </c>
      <c r="BL16" s="901" t="s">
        <v>146</v>
      </c>
    </row>
    <row r="17" spans="1:64" ht="15" customHeight="1">
      <c r="B17" s="1475"/>
      <c r="C17" s="1599"/>
      <c r="D17" s="1600"/>
      <c r="E17" s="1601"/>
      <c r="AY17" s="1271" t="s">
        <v>147</v>
      </c>
      <c r="BE17" s="1271" t="s">
        <v>148</v>
      </c>
      <c r="BF17" s="1271" t="s">
        <v>149</v>
      </c>
      <c r="BG17" s="1461" t="s">
        <v>2235</v>
      </c>
      <c r="BL17" s="901" t="s">
        <v>150</v>
      </c>
    </row>
    <row r="18" spans="1:64" ht="15" customHeight="1">
      <c r="A18" s="1478"/>
      <c r="B18" s="1479"/>
      <c r="C18" s="1603"/>
      <c r="D18" s="1600"/>
      <c r="E18" s="1601"/>
      <c r="F18" s="1602"/>
      <c r="G18" s="1602"/>
      <c r="H18" s="1271"/>
      <c r="I18" s="1271"/>
      <c r="AY18" s="1271" t="s">
        <v>151</v>
      </c>
      <c r="BE18" s="1271" t="s">
        <v>152</v>
      </c>
      <c r="BF18" s="1271" t="s">
        <v>153</v>
      </c>
      <c r="BG18" s="1461" t="s">
        <v>2236</v>
      </c>
      <c r="BL18" s="901" t="s">
        <v>154</v>
      </c>
    </row>
    <row r="19" spans="1:64" ht="12.75" customHeight="1">
      <c r="A19" s="1478"/>
      <c r="B19" s="1479"/>
      <c r="C19" s="1603"/>
      <c r="D19" s="1600"/>
      <c r="E19" s="1601"/>
      <c r="F19" s="1602"/>
      <c r="G19" s="1602"/>
      <c r="H19" s="1271"/>
      <c r="I19" s="1271"/>
      <c r="AY19" s="1271" t="s">
        <v>155</v>
      </c>
      <c r="BE19" s="1271" t="s">
        <v>156</v>
      </c>
      <c r="BF19" s="1271" t="s">
        <v>157</v>
      </c>
      <c r="BG19" s="1461" t="s">
        <v>2237</v>
      </c>
      <c r="BL19" s="901" t="s">
        <v>158</v>
      </c>
    </row>
    <row r="20" spans="1:64" ht="25.5" customHeight="1">
      <c r="B20" s="1479"/>
      <c r="C20" s="1603"/>
      <c r="D20" s="1600"/>
      <c r="E20" s="1601"/>
      <c r="AY20" s="1271" t="s">
        <v>159</v>
      </c>
      <c r="BE20" s="1271" t="s">
        <v>160</v>
      </c>
      <c r="BF20" s="1271" t="s">
        <v>161</v>
      </c>
      <c r="BG20" s="1461" t="s">
        <v>2238</v>
      </c>
      <c r="BL20" s="901" t="s">
        <v>162</v>
      </c>
    </row>
    <row r="21" spans="1:64" ht="15" customHeight="1">
      <c r="B21" s="1479"/>
      <c r="C21" s="1603"/>
      <c r="D21" s="1600"/>
      <c r="E21" s="1601"/>
      <c r="AY21" s="1271" t="s">
        <v>163</v>
      </c>
      <c r="BE21" s="1271" t="s">
        <v>164</v>
      </c>
      <c r="BF21" s="1271" t="s">
        <v>165</v>
      </c>
      <c r="BG21" s="1461" t="s">
        <v>2239</v>
      </c>
      <c r="BL21" s="901" t="s">
        <v>166</v>
      </c>
    </row>
    <row r="22" spans="1:64" ht="15" customHeight="1">
      <c r="B22" s="1479"/>
      <c r="C22" s="1603"/>
      <c r="D22" s="1600"/>
      <c r="E22" s="1601"/>
      <c r="AY22" s="1271" t="s">
        <v>167</v>
      </c>
      <c r="BE22" s="1271" t="s">
        <v>168</v>
      </c>
      <c r="BF22" s="1271" t="s">
        <v>169</v>
      </c>
      <c r="BG22" s="1461" t="s">
        <v>2240</v>
      </c>
      <c r="BL22" s="901" t="s">
        <v>170</v>
      </c>
    </row>
    <row r="23" spans="1:64" ht="15" customHeight="1">
      <c r="B23" s="1475"/>
      <c r="C23" s="1604"/>
      <c r="D23" s="1605"/>
      <c r="E23" s="1601"/>
      <c r="AY23" s="1271" t="s">
        <v>171</v>
      </c>
      <c r="BE23" s="1271" t="s">
        <v>172</v>
      </c>
      <c r="BF23" s="1271" t="s">
        <v>173</v>
      </c>
      <c r="BG23" s="1461" t="s">
        <v>2241</v>
      </c>
      <c r="BL23" s="901" t="s">
        <v>174</v>
      </c>
    </row>
    <row r="24" spans="1:64" ht="15" customHeight="1">
      <c r="B24" s="1479"/>
      <c r="C24" s="1606"/>
      <c r="D24" s="1605"/>
      <c r="E24" s="1607"/>
      <c r="AY24" s="1271" t="s">
        <v>175</v>
      </c>
      <c r="BE24" s="1271" t="s">
        <v>176</v>
      </c>
      <c r="BF24" s="1271" t="s">
        <v>177</v>
      </c>
      <c r="BG24" s="1461" t="s">
        <v>2242</v>
      </c>
      <c r="BL24" s="901" t="s">
        <v>178</v>
      </c>
    </row>
    <row r="25" spans="1:64" ht="15" customHeight="1">
      <c r="B25" s="1479"/>
      <c r="C25" s="1606"/>
      <c r="D25" s="1605"/>
      <c r="E25" s="1607"/>
      <c r="AY25" s="1271" t="s">
        <v>179</v>
      </c>
      <c r="BE25" s="1271" t="s">
        <v>180</v>
      </c>
      <c r="BF25" s="1271" t="s">
        <v>181</v>
      </c>
      <c r="BG25" s="1461" t="s">
        <v>2243</v>
      </c>
      <c r="BL25" s="901" t="s">
        <v>182</v>
      </c>
    </row>
    <row r="26" spans="1:64" ht="15" customHeight="1">
      <c r="B26" s="1479"/>
      <c r="C26" s="1606"/>
      <c r="D26" s="1605"/>
      <c r="E26" s="1607"/>
      <c r="AY26" s="1271" t="s">
        <v>183</v>
      </c>
      <c r="BE26" s="1271" t="s">
        <v>184</v>
      </c>
      <c r="BF26" s="1271" t="s">
        <v>185</v>
      </c>
      <c r="BG26" s="1461" t="s">
        <v>2244</v>
      </c>
      <c r="BL26" s="901" t="s">
        <v>186</v>
      </c>
    </row>
    <row r="27" spans="1:64" ht="12.75" customHeight="1">
      <c r="B27" s="1479"/>
      <c r="C27" s="1606"/>
      <c r="D27" s="1605"/>
      <c r="E27" s="1607"/>
      <c r="AY27" s="1271" t="s">
        <v>187</v>
      </c>
      <c r="BE27" s="1271" t="s">
        <v>188</v>
      </c>
      <c r="BF27" s="1271" t="s">
        <v>189</v>
      </c>
      <c r="BG27" s="1461" t="s">
        <v>2245</v>
      </c>
      <c r="BL27" s="901" t="s">
        <v>190</v>
      </c>
    </row>
    <row r="28" spans="1:64" ht="25.5" customHeight="1">
      <c r="B28" s="1479"/>
      <c r="C28" s="1606"/>
      <c r="D28" s="1605"/>
      <c r="E28" s="1607"/>
      <c r="G28" s="1602"/>
      <c r="H28" s="1271"/>
      <c r="I28" s="1271"/>
      <c r="AY28" s="1271" t="s">
        <v>191</v>
      </c>
      <c r="BE28" s="1271" t="s">
        <v>192</v>
      </c>
      <c r="BF28" s="1271" t="s">
        <v>193</v>
      </c>
      <c r="BG28" s="1461" t="s">
        <v>2246</v>
      </c>
      <c r="BL28" s="901" t="s">
        <v>194</v>
      </c>
    </row>
    <row r="29" spans="1:64" ht="15" customHeight="1">
      <c r="B29" s="1479"/>
      <c r="C29" s="1606"/>
      <c r="D29" s="1605"/>
      <c r="E29" s="1601"/>
      <c r="G29" s="1602"/>
      <c r="H29" s="1271"/>
      <c r="I29" s="1271"/>
      <c r="AY29" s="1271" t="s">
        <v>195</v>
      </c>
      <c r="BE29" s="1271" t="s">
        <v>196</v>
      </c>
      <c r="BF29" s="1271" t="s">
        <v>197</v>
      </c>
      <c r="BG29" s="1461" t="s">
        <v>2247</v>
      </c>
      <c r="BL29" s="901" t="s">
        <v>198</v>
      </c>
    </row>
    <row r="30" spans="1:64" ht="15" customHeight="1">
      <c r="B30" s="1479"/>
      <c r="C30" s="1606"/>
      <c r="D30" s="1605"/>
      <c r="E30" s="1607"/>
      <c r="G30" s="1602"/>
      <c r="H30" s="1271"/>
      <c r="I30" s="1271"/>
      <c r="AY30" s="1271" t="s">
        <v>199</v>
      </c>
      <c r="BE30" s="1271" t="s">
        <v>200</v>
      </c>
      <c r="BF30" s="1271" t="s">
        <v>201</v>
      </c>
      <c r="BG30" s="1461" t="s">
        <v>2248</v>
      </c>
      <c r="BL30" s="901" t="s">
        <v>202</v>
      </c>
    </row>
    <row r="31" spans="1:64" ht="12.75" customHeight="1">
      <c r="B31" s="1479"/>
      <c r="C31" s="1606"/>
      <c r="D31" s="1605"/>
      <c r="E31" s="1607"/>
      <c r="G31" s="1602"/>
      <c r="H31" s="1271"/>
      <c r="I31" s="1271"/>
      <c r="AY31" s="1271" t="s">
        <v>203</v>
      </c>
      <c r="BE31" s="1271" t="s">
        <v>204</v>
      </c>
      <c r="BF31" s="1271" t="s">
        <v>205</v>
      </c>
      <c r="BG31" s="1461" t="s">
        <v>2249</v>
      </c>
      <c r="BL31" s="901" t="s">
        <v>206</v>
      </c>
    </row>
    <row r="32" spans="1:64" ht="25.5" customHeight="1">
      <c r="B32" s="1479"/>
      <c r="C32" s="1606"/>
      <c r="D32" s="1605"/>
      <c r="E32" s="1607"/>
      <c r="G32" s="1602"/>
      <c r="H32" s="1271"/>
      <c r="I32" s="1271"/>
      <c r="AY32" s="1271" t="s">
        <v>207</v>
      </c>
      <c r="BE32" s="1271" t="s">
        <v>208</v>
      </c>
      <c r="BF32" s="1271" t="s">
        <v>209</v>
      </c>
      <c r="BG32" s="1461" t="s">
        <v>2311</v>
      </c>
      <c r="BL32" s="901" t="s">
        <v>210</v>
      </c>
    </row>
    <row r="33" spans="1:64" ht="12.75" customHeight="1">
      <c r="A33" s="1478"/>
      <c r="B33" s="1479"/>
      <c r="C33" s="1606"/>
      <c r="D33" s="1605"/>
      <c r="E33" s="1607"/>
      <c r="F33" s="1602"/>
      <c r="G33" s="1602"/>
      <c r="AY33" s="1271" t="s">
        <v>211</v>
      </c>
      <c r="BE33" s="1271" t="s">
        <v>212</v>
      </c>
      <c r="BF33" s="1271" t="s">
        <v>213</v>
      </c>
      <c r="BG33" s="1461" t="s">
        <v>2250</v>
      </c>
      <c r="BL33" s="901" t="s">
        <v>214</v>
      </c>
    </row>
    <row r="34" spans="1:64" ht="12.75" customHeight="1">
      <c r="A34" s="1478"/>
      <c r="B34" s="1479"/>
      <c r="C34" s="1606"/>
      <c r="D34" s="1605"/>
      <c r="E34" s="1607"/>
      <c r="F34" s="1602"/>
      <c r="G34" s="1602"/>
      <c r="AY34" s="1271" t="s">
        <v>215</v>
      </c>
      <c r="BE34" s="1271" t="s">
        <v>216</v>
      </c>
      <c r="BF34" s="1271" t="s">
        <v>217</v>
      </c>
      <c r="BG34" s="1461" t="s">
        <v>2251</v>
      </c>
      <c r="BL34" s="901" t="s">
        <v>218</v>
      </c>
    </row>
    <row r="35" spans="1:64" ht="15" customHeight="1">
      <c r="A35" s="1478"/>
      <c r="B35" s="1475"/>
      <c r="C35" s="1604"/>
      <c r="D35" s="1605"/>
      <c r="E35" s="1601"/>
      <c r="F35" s="1602"/>
      <c r="G35" s="1602"/>
      <c r="AY35" s="1271" t="s">
        <v>219</v>
      </c>
      <c r="BE35" s="1271" t="s">
        <v>220</v>
      </c>
      <c r="BF35" s="1271" t="s">
        <v>221</v>
      </c>
      <c r="BG35" s="1461" t="s">
        <v>2312</v>
      </c>
      <c r="BL35" s="901" t="s">
        <v>222</v>
      </c>
    </row>
    <row r="36" spans="1:64" ht="12.75" customHeight="1">
      <c r="A36" s="1478"/>
      <c r="B36" s="1479"/>
      <c r="C36" s="1606"/>
      <c r="D36" s="1605"/>
      <c r="E36" s="1607"/>
      <c r="F36" s="1602"/>
      <c r="G36" s="1602"/>
      <c r="AY36" s="1271" t="s">
        <v>223</v>
      </c>
      <c r="BE36" s="1271" t="s">
        <v>224</v>
      </c>
      <c r="BF36" s="1271" t="s">
        <v>225</v>
      </c>
      <c r="BG36" s="1477" t="s">
        <v>2252</v>
      </c>
      <c r="BL36" s="901" t="s">
        <v>226</v>
      </c>
    </row>
    <row r="37" spans="1:64" ht="12.75" customHeight="1">
      <c r="A37" s="1478"/>
      <c r="B37" s="1479"/>
      <c r="C37" s="1606"/>
      <c r="D37" s="1605"/>
      <c r="E37" s="1607"/>
      <c r="F37" s="1602"/>
      <c r="G37" s="1602"/>
      <c r="AY37" s="1271" t="s">
        <v>227</v>
      </c>
      <c r="BE37" s="1271" t="s">
        <v>228</v>
      </c>
      <c r="BF37" s="1271" t="s">
        <v>229</v>
      </c>
      <c r="BG37" s="1477" t="s">
        <v>2253</v>
      </c>
      <c r="BL37" s="901" t="s">
        <v>230</v>
      </c>
    </row>
    <row r="38" spans="1:64" ht="25.5" customHeight="1">
      <c r="A38" s="1478"/>
      <c r="B38" s="1479"/>
      <c r="C38" s="1606"/>
      <c r="D38" s="1605"/>
      <c r="E38" s="1607"/>
      <c r="F38" s="1602"/>
      <c r="G38" s="1602"/>
      <c r="AY38" s="1271" t="s">
        <v>231</v>
      </c>
      <c r="BE38" s="1271" t="s">
        <v>232</v>
      </c>
      <c r="BF38" s="1271" t="s">
        <v>233</v>
      </c>
      <c r="BG38" s="1477" t="s">
        <v>2254</v>
      </c>
      <c r="BL38" s="901" t="s">
        <v>234</v>
      </c>
    </row>
    <row r="39" spans="1:64" ht="25.5" customHeight="1">
      <c r="A39" s="1478"/>
      <c r="B39" s="1479"/>
      <c r="C39" s="1606"/>
      <c r="D39" s="1605"/>
      <c r="E39" s="1607"/>
      <c r="F39" s="1602"/>
      <c r="G39" s="1602"/>
      <c r="AY39" s="1271" t="s">
        <v>235</v>
      </c>
      <c r="BE39" s="1271" t="s">
        <v>236</v>
      </c>
      <c r="BF39" s="1271" t="s">
        <v>237</v>
      </c>
      <c r="BG39" s="1461" t="s">
        <v>2313</v>
      </c>
      <c r="BL39" s="901" t="s">
        <v>238</v>
      </c>
    </row>
    <row r="40" spans="1:64" ht="12.75" customHeight="1">
      <c r="A40" s="1478"/>
      <c r="B40" s="1479"/>
      <c r="C40" s="1606"/>
      <c r="D40" s="1605"/>
      <c r="E40" s="1607"/>
      <c r="F40" s="1602"/>
      <c r="G40" s="1602"/>
      <c r="AY40" s="1271" t="s">
        <v>239</v>
      </c>
      <c r="BE40" s="1271" t="s">
        <v>240</v>
      </c>
      <c r="BF40" s="1271" t="s">
        <v>241</v>
      </c>
      <c r="BG40" s="1461" t="s">
        <v>2314</v>
      </c>
      <c r="BL40" s="901" t="s">
        <v>242</v>
      </c>
    </row>
    <row r="41" spans="1:64" ht="12.75" customHeight="1">
      <c r="A41" s="1478"/>
      <c r="B41" s="1479"/>
      <c r="C41" s="1606"/>
      <c r="D41" s="1605"/>
      <c r="E41" s="1601"/>
      <c r="F41" s="1602"/>
      <c r="G41" s="1602"/>
      <c r="AY41" s="1271" t="s">
        <v>243</v>
      </c>
      <c r="BE41" s="1271" t="s">
        <v>244</v>
      </c>
      <c r="BF41" s="1271" t="s">
        <v>245</v>
      </c>
      <c r="BG41" s="1271"/>
      <c r="BL41" s="901" t="s">
        <v>246</v>
      </c>
    </row>
    <row r="42" spans="1:64" ht="12.75" customHeight="1">
      <c r="A42" s="1478"/>
      <c r="B42" s="1479"/>
      <c r="C42" s="1606"/>
      <c r="D42" s="1605"/>
      <c r="E42" s="1607"/>
      <c r="F42" s="1602"/>
      <c r="G42" s="1602"/>
      <c r="AY42" s="1271" t="s">
        <v>121</v>
      </c>
      <c r="BE42" s="1271" t="s">
        <v>247</v>
      </c>
      <c r="BF42" s="1271" t="s">
        <v>248</v>
      </c>
      <c r="BG42" s="1271"/>
      <c r="BL42" s="901" t="s">
        <v>249</v>
      </c>
    </row>
    <row r="43" spans="1:64" ht="12.75" customHeight="1">
      <c r="A43" s="1478"/>
      <c r="B43" s="1479"/>
      <c r="C43" s="1606"/>
      <c r="D43" s="1605"/>
      <c r="E43" s="1607"/>
      <c r="F43" s="1602"/>
      <c r="G43" s="1602"/>
      <c r="AY43" s="1271" t="s">
        <v>250</v>
      </c>
      <c r="BE43" s="1271" t="s">
        <v>251</v>
      </c>
      <c r="BF43" s="1271" t="s">
        <v>252</v>
      </c>
      <c r="BG43" s="1271"/>
      <c r="BL43" s="901" t="s">
        <v>253</v>
      </c>
    </row>
    <row r="44" spans="1:64" ht="12.75" customHeight="1">
      <c r="A44" s="1478"/>
      <c r="B44" s="1479"/>
      <c r="C44" s="1606"/>
      <c r="D44" s="1605"/>
      <c r="E44" s="1607"/>
      <c r="F44" s="1602"/>
      <c r="G44" s="1602"/>
      <c r="AY44" s="1271" t="s">
        <v>254</v>
      </c>
      <c r="BE44" s="1271" t="s">
        <v>255</v>
      </c>
      <c r="BF44" s="1271" t="s">
        <v>256</v>
      </c>
      <c r="BG44" s="1271"/>
      <c r="BL44" s="901" t="s">
        <v>257</v>
      </c>
    </row>
    <row r="45" spans="1:64" ht="12.75" customHeight="1">
      <c r="A45" s="1478"/>
      <c r="B45" s="1479"/>
      <c r="C45" s="1606"/>
      <c r="D45" s="1605"/>
      <c r="E45" s="1607"/>
      <c r="F45" s="1602"/>
      <c r="G45" s="1602"/>
      <c r="AY45" s="1271" t="s">
        <v>258</v>
      </c>
      <c r="BE45" s="1271" t="s">
        <v>259</v>
      </c>
      <c r="BF45" s="1271" t="s">
        <v>260</v>
      </c>
      <c r="BG45" s="1271"/>
      <c r="BL45" s="901" t="s">
        <v>261</v>
      </c>
    </row>
    <row r="46" spans="1:64" ht="12.75" customHeight="1">
      <c r="A46" s="1478"/>
      <c r="B46" s="1479"/>
      <c r="C46" s="1606"/>
      <c r="D46" s="1605"/>
      <c r="E46" s="1607"/>
      <c r="F46" s="1602"/>
      <c r="G46" s="1602"/>
      <c r="AY46" s="1271" t="s">
        <v>262</v>
      </c>
      <c r="BE46" s="1271" t="s">
        <v>263</v>
      </c>
      <c r="BF46" s="1271" t="s">
        <v>264</v>
      </c>
      <c r="BG46" s="1271"/>
      <c r="BL46" s="901" t="s">
        <v>265</v>
      </c>
    </row>
    <row r="47" spans="1:64" ht="15" customHeight="1">
      <c r="A47" s="1478"/>
      <c r="B47" s="1475"/>
      <c r="C47" s="1604"/>
      <c r="D47" s="1608"/>
      <c r="E47" s="1601"/>
      <c r="F47" s="1602"/>
      <c r="G47" s="1602"/>
      <c r="AY47" s="1271" t="s">
        <v>266</v>
      </c>
      <c r="BE47" s="1271" t="s">
        <v>267</v>
      </c>
      <c r="BF47" s="1271" t="s">
        <v>268</v>
      </c>
      <c r="BG47" s="1271"/>
      <c r="BL47" s="901" t="s">
        <v>269</v>
      </c>
    </row>
    <row r="48" spans="1:64" ht="12.75" customHeight="1">
      <c r="A48" s="1478"/>
      <c r="B48" s="1475"/>
      <c r="C48" s="1604"/>
      <c r="D48" s="1605"/>
      <c r="E48" s="1601"/>
      <c r="F48" s="1602"/>
      <c r="G48" s="1602"/>
      <c r="AY48" s="1271" t="s">
        <v>270</v>
      </c>
      <c r="BE48" s="1271" t="s">
        <v>271</v>
      </c>
      <c r="BF48" s="1271" t="s">
        <v>272</v>
      </c>
      <c r="BG48" s="1271"/>
      <c r="BL48" s="901" t="s">
        <v>273</v>
      </c>
    </row>
    <row r="49" spans="1:64" ht="15" customHeight="1">
      <c r="A49" s="1478"/>
      <c r="B49" s="1475"/>
      <c r="C49" s="1604"/>
      <c r="D49" s="1605"/>
      <c r="E49" s="1601"/>
      <c r="F49" s="1602"/>
      <c r="G49" s="1602"/>
      <c r="AY49" s="1271" t="s">
        <v>274</v>
      </c>
      <c r="BE49" s="1271" t="s">
        <v>275</v>
      </c>
      <c r="BF49" s="1271" t="s">
        <v>276</v>
      </c>
      <c r="BG49" s="1271"/>
      <c r="BL49" s="901" t="s">
        <v>277</v>
      </c>
    </row>
    <row r="50" spans="1:64" ht="15" customHeight="1">
      <c r="A50" s="1478"/>
      <c r="B50" s="1475"/>
      <c r="C50" s="1604"/>
      <c r="D50" s="1605"/>
      <c r="E50" s="1601"/>
      <c r="F50" s="1602"/>
      <c r="G50" s="1602"/>
      <c r="AY50" s="1271" t="s">
        <v>278</v>
      </c>
      <c r="BE50" s="1271" t="s">
        <v>279</v>
      </c>
      <c r="BF50" s="1271" t="s">
        <v>280</v>
      </c>
      <c r="BG50" s="1271"/>
      <c r="BL50" s="901" t="s">
        <v>281</v>
      </c>
    </row>
    <row r="51" spans="1:64" ht="15" customHeight="1">
      <c r="A51" s="1478"/>
      <c r="B51" s="1475"/>
      <c r="C51" s="1604"/>
      <c r="D51" s="1605"/>
      <c r="E51" s="1601"/>
      <c r="F51" s="1602"/>
      <c r="G51" s="1602"/>
      <c r="AY51" s="1271" t="s">
        <v>282</v>
      </c>
      <c r="BE51" s="1271" t="s">
        <v>283</v>
      </c>
      <c r="BF51" s="1271" t="s">
        <v>284</v>
      </c>
      <c r="BG51" s="1271"/>
      <c r="BL51" s="901" t="s">
        <v>285</v>
      </c>
    </row>
    <row r="52" spans="1:64" ht="15" customHeight="1">
      <c r="A52" s="1478"/>
      <c r="B52" s="1475"/>
      <c r="C52" s="1604"/>
      <c r="D52" s="1608"/>
      <c r="E52" s="1601"/>
      <c r="F52" s="1602"/>
      <c r="G52" s="1602"/>
      <c r="AY52" s="1271" t="s">
        <v>286</v>
      </c>
      <c r="BE52" s="1271" t="s">
        <v>287</v>
      </c>
      <c r="BF52" s="1271" t="s">
        <v>288</v>
      </c>
      <c r="BG52" s="1271"/>
      <c r="BL52" s="901" t="s">
        <v>289</v>
      </c>
    </row>
    <row r="53" spans="1:64" ht="15" customHeight="1">
      <c r="A53" s="1478"/>
      <c r="B53" s="1475"/>
      <c r="C53" s="1604"/>
      <c r="D53" s="1605"/>
      <c r="E53" s="1607"/>
      <c r="F53" s="1602"/>
      <c r="G53" s="1602"/>
      <c r="AY53" s="1271" t="s">
        <v>290</v>
      </c>
      <c r="BE53" s="1271" t="s">
        <v>291</v>
      </c>
      <c r="BF53" s="1271" t="s">
        <v>292</v>
      </c>
      <c r="BG53" s="1271"/>
      <c r="BL53" s="901" t="s">
        <v>293</v>
      </c>
    </row>
    <row r="54" spans="1:64" ht="15" customHeight="1">
      <c r="A54" s="1478"/>
      <c r="B54" s="1475"/>
      <c r="C54" s="1604"/>
      <c r="D54" s="1605"/>
      <c r="E54" s="1607"/>
      <c r="F54" s="1602"/>
      <c r="G54" s="1602"/>
      <c r="AY54" s="1271" t="s">
        <v>294</v>
      </c>
      <c r="BE54" s="1271" t="s">
        <v>295</v>
      </c>
      <c r="BF54" s="1271" t="s">
        <v>296</v>
      </c>
      <c r="BG54" s="1271"/>
      <c r="BL54" s="901" t="s">
        <v>297</v>
      </c>
    </row>
    <row r="55" spans="1:64" ht="15" customHeight="1">
      <c r="A55" s="1478"/>
      <c r="B55" s="1475"/>
      <c r="C55" s="1604"/>
      <c r="D55" s="1605"/>
      <c r="E55" s="1607"/>
      <c r="F55" s="1602"/>
      <c r="G55" s="1602"/>
      <c r="AY55" s="1271" t="s">
        <v>298</v>
      </c>
      <c r="BE55" s="1271" t="s">
        <v>299</v>
      </c>
      <c r="BF55" s="1271" t="s">
        <v>300</v>
      </c>
      <c r="BG55" s="1271"/>
      <c r="BL55" s="901" t="s">
        <v>301</v>
      </c>
    </row>
    <row r="56" spans="1:64" ht="12.75" customHeight="1">
      <c r="A56" s="1478"/>
      <c r="B56" s="1475"/>
      <c r="C56" s="1604"/>
      <c r="D56" s="1605"/>
      <c r="E56" s="1607"/>
      <c r="F56" s="1602"/>
      <c r="G56" s="1602"/>
      <c r="H56" s="1271"/>
      <c r="I56" s="1271"/>
      <c r="AY56" s="1271" t="s">
        <v>302</v>
      </c>
      <c r="BE56" s="1271" t="s">
        <v>303</v>
      </c>
      <c r="BF56" s="1271" t="s">
        <v>304</v>
      </c>
      <c r="BG56" s="1271"/>
      <c r="BL56" s="901" t="s">
        <v>305</v>
      </c>
    </row>
    <row r="57" spans="1:64" ht="12.75" customHeight="1">
      <c r="A57" s="1478"/>
      <c r="B57" s="1475"/>
      <c r="C57" s="1604"/>
      <c r="D57" s="1605"/>
      <c r="E57" s="1607"/>
      <c r="F57" s="1602"/>
      <c r="G57" s="1602"/>
      <c r="H57" s="1271"/>
      <c r="I57" s="1271"/>
      <c r="AY57" s="1271" t="s">
        <v>306</v>
      </c>
      <c r="BE57" s="1271" t="s">
        <v>307</v>
      </c>
      <c r="BF57" s="1271" t="s">
        <v>308</v>
      </c>
      <c r="BG57" s="1271"/>
      <c r="BL57" s="901" t="s">
        <v>309</v>
      </c>
    </row>
    <row r="58" spans="1:64" ht="12.75" customHeight="1">
      <c r="A58" s="1478"/>
      <c r="B58" s="1475"/>
      <c r="C58" s="1604"/>
      <c r="D58" s="1605"/>
      <c r="E58" s="1601"/>
      <c r="F58" s="1602"/>
      <c r="G58" s="1602"/>
      <c r="H58" s="1271"/>
      <c r="I58" s="1271"/>
      <c r="AY58" s="1271" t="s">
        <v>310</v>
      </c>
      <c r="BE58" s="1271" t="s">
        <v>311</v>
      </c>
      <c r="BF58" s="1271" t="s">
        <v>312</v>
      </c>
      <c r="BG58" s="1271"/>
      <c r="BL58" s="901" t="s">
        <v>313</v>
      </c>
    </row>
    <row r="59" spans="1:64" ht="12.75" customHeight="1">
      <c r="A59" s="1478"/>
      <c r="B59" s="1475"/>
      <c r="C59" s="1604"/>
      <c r="D59" s="1605"/>
      <c r="E59" s="1601"/>
      <c r="F59" s="1602"/>
      <c r="G59" s="1602"/>
      <c r="H59" s="1271"/>
      <c r="I59" s="1271"/>
      <c r="AY59" s="1271" t="s">
        <v>314</v>
      </c>
      <c r="BE59" s="1271" t="s">
        <v>315</v>
      </c>
      <c r="BF59" s="1271" t="s">
        <v>316</v>
      </c>
      <c r="BG59" s="1271"/>
      <c r="BL59" s="901" t="s">
        <v>317</v>
      </c>
    </row>
    <row r="60" spans="1:64" ht="12.75" customHeight="1">
      <c r="A60" s="1478"/>
      <c r="B60" s="1475"/>
      <c r="C60" s="1604"/>
      <c r="D60" s="1605"/>
      <c r="E60" s="1601"/>
      <c r="F60" s="1602"/>
      <c r="G60" s="1602"/>
      <c r="H60" s="1271"/>
      <c r="I60" s="1271"/>
      <c r="AY60" s="1271" t="s">
        <v>318</v>
      </c>
      <c r="BE60" s="1271" t="s">
        <v>319</v>
      </c>
      <c r="BF60" s="1271" t="s">
        <v>320</v>
      </c>
      <c r="BG60" s="1271"/>
      <c r="BL60" s="901" t="s">
        <v>321</v>
      </c>
    </row>
    <row r="61" spans="1:64" ht="12.75" customHeight="1">
      <c r="B61" s="1475"/>
      <c r="C61" s="1604"/>
      <c r="D61" s="1605"/>
      <c r="E61" s="1601"/>
      <c r="AY61" s="1271" t="s">
        <v>322</v>
      </c>
      <c r="BE61" s="1271" t="s">
        <v>323</v>
      </c>
      <c r="BF61" s="1271" t="s">
        <v>133</v>
      </c>
      <c r="BL61" s="901" t="s">
        <v>324</v>
      </c>
    </row>
    <row r="62" spans="1:64" ht="12.75" customHeight="1">
      <c r="B62" s="1475"/>
      <c r="C62" s="1604"/>
      <c r="D62" s="1605"/>
      <c r="E62" s="1601"/>
      <c r="AY62" s="1271" t="s">
        <v>325</v>
      </c>
      <c r="BE62" s="1271" t="s">
        <v>326</v>
      </c>
      <c r="BF62" s="1271" t="s">
        <v>327</v>
      </c>
      <c r="BL62" s="901" t="s">
        <v>328</v>
      </c>
    </row>
    <row r="63" spans="1:64" ht="12.75" customHeight="1">
      <c r="B63" s="1475"/>
      <c r="C63" s="1604"/>
      <c r="D63" s="1605"/>
      <c r="E63" s="1601"/>
      <c r="G63" s="1602"/>
      <c r="H63" s="1271"/>
      <c r="I63" s="1271"/>
      <c r="AY63" s="1271" t="s">
        <v>329</v>
      </c>
      <c r="BE63" s="1271" t="s">
        <v>330</v>
      </c>
      <c r="BF63" s="1271" t="s">
        <v>331</v>
      </c>
      <c r="BL63" s="901" t="s">
        <v>332</v>
      </c>
    </row>
    <row r="64" spans="1:64" ht="15" customHeight="1">
      <c r="B64" s="1475"/>
      <c r="C64" s="1604"/>
      <c r="D64" s="1608"/>
      <c r="E64" s="1607"/>
      <c r="G64" s="1602"/>
      <c r="H64" s="1271"/>
      <c r="I64" s="1271"/>
      <c r="AY64" s="1271" t="s">
        <v>333</v>
      </c>
      <c r="BE64" s="1271" t="s">
        <v>334</v>
      </c>
      <c r="BF64" s="1271" t="s">
        <v>335</v>
      </c>
      <c r="BL64" s="901" t="s">
        <v>336</v>
      </c>
    </row>
    <row r="65" spans="1:64" ht="12.75" customHeight="1">
      <c r="B65" s="1479"/>
      <c r="C65" s="1606"/>
      <c r="D65" s="1605"/>
      <c r="E65" s="1607"/>
      <c r="G65" s="1602"/>
      <c r="H65" s="1271"/>
      <c r="I65" s="1271"/>
      <c r="AY65" s="1271" t="s">
        <v>337</v>
      </c>
      <c r="BE65" s="1271" t="s">
        <v>338</v>
      </c>
      <c r="BF65" s="1271" t="s">
        <v>339</v>
      </c>
      <c r="BL65" s="901" t="s">
        <v>340</v>
      </c>
    </row>
    <row r="66" spans="1:64" ht="12.75" customHeight="1">
      <c r="B66" s="1479"/>
      <c r="C66" s="1606"/>
      <c r="D66" s="1605"/>
      <c r="E66" s="1607"/>
      <c r="G66" s="1602"/>
      <c r="H66" s="1271"/>
      <c r="I66" s="1271"/>
      <c r="AY66" s="1271" t="s">
        <v>341</v>
      </c>
      <c r="BE66" s="1271" t="s">
        <v>342</v>
      </c>
      <c r="BF66" s="1271" t="s">
        <v>343</v>
      </c>
      <c r="BL66" s="901" t="s">
        <v>344</v>
      </c>
    </row>
    <row r="67" spans="1:64" ht="12.75" customHeight="1">
      <c r="B67" s="1479"/>
      <c r="C67" s="1606"/>
      <c r="D67" s="1605"/>
      <c r="E67" s="1607"/>
      <c r="G67" s="1602"/>
      <c r="H67" s="1271"/>
      <c r="I67" s="1271"/>
      <c r="AY67" s="1271" t="s">
        <v>345</v>
      </c>
      <c r="BE67" s="1271" t="s">
        <v>346</v>
      </c>
      <c r="BF67" s="1271" t="s">
        <v>347</v>
      </c>
      <c r="BL67" s="901" t="s">
        <v>348</v>
      </c>
    </row>
    <row r="68" spans="1:64" ht="12.75" customHeight="1">
      <c r="A68" s="1478"/>
      <c r="B68" s="1479"/>
      <c r="C68" s="1606"/>
      <c r="D68" s="1605"/>
      <c r="E68" s="1607"/>
      <c r="F68" s="1602"/>
      <c r="G68" s="1602"/>
      <c r="AY68" s="1271" t="s">
        <v>349</v>
      </c>
      <c r="BE68" s="1271" t="s">
        <v>350</v>
      </c>
      <c r="BF68" s="1271" t="s">
        <v>351</v>
      </c>
      <c r="BG68" s="1271"/>
      <c r="BL68" s="901" t="s">
        <v>352</v>
      </c>
    </row>
    <row r="69" spans="1:64" ht="12.75" customHeight="1">
      <c r="A69" s="1478"/>
      <c r="B69" s="1479"/>
      <c r="C69" s="1606"/>
      <c r="D69" s="1605"/>
      <c r="E69" s="1607"/>
      <c r="F69" s="1602"/>
      <c r="G69" s="1602"/>
      <c r="AY69" s="1271" t="s">
        <v>353</v>
      </c>
      <c r="BE69" s="1271" t="s">
        <v>354</v>
      </c>
      <c r="BF69" s="1271" t="s">
        <v>355</v>
      </c>
      <c r="BG69" s="1271"/>
      <c r="BL69" s="901" t="s">
        <v>356</v>
      </c>
    </row>
    <row r="70" spans="1:64" ht="12.75" customHeight="1">
      <c r="A70" s="1478"/>
      <c r="B70" s="1479"/>
      <c r="C70" s="1606"/>
      <c r="D70" s="1605"/>
      <c r="E70" s="1607"/>
      <c r="F70" s="1602"/>
      <c r="G70" s="1602"/>
      <c r="AY70" s="1271" t="s">
        <v>357</v>
      </c>
      <c r="BE70" s="1271" t="s">
        <v>358</v>
      </c>
      <c r="BF70" s="1271" t="s">
        <v>359</v>
      </c>
      <c r="BG70" s="1271"/>
      <c r="BL70" s="901" t="s">
        <v>360</v>
      </c>
    </row>
    <row r="71" spans="1:64" ht="12.75" customHeight="1">
      <c r="A71" s="1478"/>
      <c r="B71" s="1479"/>
      <c r="C71" s="1606"/>
      <c r="D71" s="1605"/>
      <c r="E71" s="1607"/>
      <c r="F71" s="1602"/>
      <c r="G71" s="1602"/>
      <c r="AY71" s="1271" t="s">
        <v>361</v>
      </c>
      <c r="BE71" s="1271" t="s">
        <v>362</v>
      </c>
      <c r="BF71" s="1271" t="s">
        <v>363</v>
      </c>
      <c r="BG71" s="1271"/>
      <c r="BL71" s="901" t="s">
        <v>364</v>
      </c>
    </row>
    <row r="72" spans="1:64" ht="12.75" customHeight="1">
      <c r="A72" s="1478"/>
      <c r="B72" s="1479"/>
      <c r="C72" s="1606"/>
      <c r="D72" s="1605"/>
      <c r="E72" s="1607"/>
      <c r="F72" s="1602"/>
      <c r="G72" s="1602"/>
      <c r="AY72" s="1271" t="s">
        <v>365</v>
      </c>
      <c r="BE72" s="1271" t="s">
        <v>366</v>
      </c>
      <c r="BF72" s="1271" t="s">
        <v>367</v>
      </c>
      <c r="BG72" s="1271"/>
      <c r="BL72" s="901" t="s">
        <v>368</v>
      </c>
    </row>
    <row r="73" spans="1:64" ht="12.75" customHeight="1">
      <c r="A73" s="1478"/>
      <c r="B73" s="1479"/>
      <c r="C73" s="1606"/>
      <c r="D73" s="1605"/>
      <c r="E73" s="1607"/>
      <c r="F73" s="1602"/>
      <c r="G73" s="1602"/>
      <c r="AY73" s="1271" t="s">
        <v>369</v>
      </c>
      <c r="BE73" s="1271" t="s">
        <v>370</v>
      </c>
      <c r="BF73" s="1271" t="s">
        <v>371</v>
      </c>
      <c r="BG73" s="1271"/>
      <c r="BL73" s="901" t="s">
        <v>372</v>
      </c>
    </row>
    <row r="74" spans="1:64" ht="12.75" customHeight="1">
      <c r="A74" s="1478"/>
      <c r="B74" s="1479"/>
      <c r="C74" s="1606"/>
      <c r="D74" s="1605"/>
      <c r="E74" s="1607"/>
      <c r="F74" s="1602"/>
      <c r="G74" s="1602"/>
      <c r="AY74" s="1271" t="s">
        <v>373</v>
      </c>
      <c r="BE74" s="1271" t="s">
        <v>374</v>
      </c>
      <c r="BF74" s="1271" t="s">
        <v>375</v>
      </c>
      <c r="BG74" s="1271"/>
      <c r="BL74" s="901" t="s">
        <v>376</v>
      </c>
    </row>
    <row r="75" spans="1:64" ht="12.75" customHeight="1">
      <c r="A75" s="1478"/>
      <c r="B75" s="1479"/>
      <c r="C75" s="1606"/>
      <c r="D75" s="1605"/>
      <c r="E75" s="1607"/>
      <c r="F75" s="1602"/>
      <c r="G75" s="1602"/>
      <c r="AY75" s="1271" t="s">
        <v>377</v>
      </c>
      <c r="BE75" s="1271" t="s">
        <v>378</v>
      </c>
      <c r="BF75" s="1271" t="s">
        <v>379</v>
      </c>
      <c r="BG75" s="1271"/>
      <c r="BL75" s="901" t="s">
        <v>380</v>
      </c>
    </row>
    <row r="76" spans="1:64" ht="15" customHeight="1">
      <c r="A76" s="1478"/>
      <c r="B76" s="1481"/>
      <c r="C76" s="1606"/>
      <c r="D76" s="1600"/>
      <c r="E76" s="1609"/>
      <c r="F76" s="1602"/>
      <c r="G76" s="1602"/>
      <c r="AY76" s="1271" t="s">
        <v>381</v>
      </c>
      <c r="BE76" s="1271" t="s">
        <v>382</v>
      </c>
      <c r="BF76" s="1271" t="s">
        <v>383</v>
      </c>
      <c r="BG76" s="1271"/>
      <c r="BL76" s="901" t="s">
        <v>384</v>
      </c>
    </row>
    <row r="77" spans="1:64" ht="15" customHeight="1">
      <c r="A77" s="1478"/>
      <c r="B77" s="1481"/>
      <c r="C77" s="1606"/>
      <c r="D77" s="1600"/>
      <c r="E77" s="1609"/>
      <c r="F77" s="1602"/>
      <c r="G77" s="1602"/>
      <c r="AY77" s="1271" t="s">
        <v>385</v>
      </c>
      <c r="BE77" s="1271" t="s">
        <v>386</v>
      </c>
      <c r="BF77" s="1271" t="s">
        <v>387</v>
      </c>
      <c r="BG77" s="1271"/>
      <c r="BL77" s="901" t="s">
        <v>388</v>
      </c>
    </row>
    <row r="78" spans="1:64" ht="15" customHeight="1">
      <c r="A78" s="1478"/>
      <c r="B78" s="1481"/>
      <c r="C78" s="1606"/>
      <c r="D78" s="1600"/>
      <c r="E78" s="1610"/>
      <c r="F78" s="1602"/>
      <c r="G78" s="1602"/>
      <c r="AY78" s="1271" t="s">
        <v>389</v>
      </c>
      <c r="BE78" s="1271" t="s">
        <v>390</v>
      </c>
      <c r="BF78" s="1271" t="s">
        <v>391</v>
      </c>
      <c r="BG78" s="1271"/>
      <c r="BL78" s="901" t="s">
        <v>392</v>
      </c>
    </row>
    <row r="79" spans="1:64" ht="15" customHeight="1">
      <c r="A79" s="1478"/>
      <c r="B79" s="1480"/>
      <c r="C79" s="1604"/>
      <c r="D79" s="1600"/>
      <c r="E79" s="1610"/>
      <c r="F79" s="1602"/>
      <c r="G79" s="1602"/>
      <c r="AY79" s="1271" t="s">
        <v>393</v>
      </c>
      <c r="BE79" s="1271" t="s">
        <v>394</v>
      </c>
      <c r="BF79" s="1271" t="s">
        <v>395</v>
      </c>
      <c r="BG79" s="1271"/>
      <c r="BL79" s="901" t="s">
        <v>396</v>
      </c>
    </row>
    <row r="80" spans="1:64" ht="12.75" customHeight="1">
      <c r="A80" s="1478"/>
      <c r="B80" s="1480"/>
      <c r="C80" s="1604"/>
      <c r="D80" s="1600"/>
      <c r="E80" s="1610"/>
      <c r="F80" s="1602"/>
      <c r="G80" s="1602"/>
      <c r="AY80" s="1271" t="s">
        <v>397</v>
      </c>
      <c r="BE80" s="1271" t="s">
        <v>398</v>
      </c>
      <c r="BF80" s="1271" t="s">
        <v>399</v>
      </c>
      <c r="BG80" s="1271"/>
      <c r="BL80" s="901" t="s">
        <v>400</v>
      </c>
    </row>
    <row r="81" spans="1:64" ht="15" customHeight="1">
      <c r="A81" s="1478"/>
      <c r="B81" s="1480"/>
      <c r="C81" s="1604"/>
      <c r="D81" s="1611"/>
      <c r="E81" s="1610"/>
      <c r="F81" s="1602"/>
      <c r="G81" s="1602"/>
      <c r="AY81" s="1271" t="s">
        <v>401</v>
      </c>
      <c r="BE81" s="1271" t="s">
        <v>402</v>
      </c>
      <c r="BF81" s="1271" t="s">
        <v>403</v>
      </c>
      <c r="BG81" s="1271"/>
      <c r="BL81" s="901" t="s">
        <v>404</v>
      </c>
    </row>
    <row r="82" spans="1:64" ht="15" customHeight="1">
      <c r="A82" s="1478"/>
      <c r="B82" s="1480"/>
      <c r="C82" s="1604"/>
      <c r="D82" s="1600"/>
      <c r="E82" s="1610"/>
      <c r="F82" s="1602"/>
      <c r="G82" s="1602"/>
      <c r="AY82" s="1271" t="s">
        <v>405</v>
      </c>
      <c r="BE82" s="1271" t="s">
        <v>406</v>
      </c>
      <c r="BF82" s="1271" t="s">
        <v>407</v>
      </c>
      <c r="BG82" s="1271"/>
      <c r="BL82" s="901" t="s">
        <v>408</v>
      </c>
    </row>
    <row r="83" spans="1:64" ht="12.75" customHeight="1">
      <c r="A83" s="1478"/>
      <c r="B83" s="1480"/>
      <c r="C83" s="1604"/>
      <c r="D83" s="1600"/>
      <c r="E83" s="1610"/>
      <c r="F83" s="1602"/>
      <c r="G83" s="1602"/>
      <c r="AY83" s="1271" t="s">
        <v>409</v>
      </c>
      <c r="BF83" s="1271" t="s">
        <v>410</v>
      </c>
      <c r="BG83" s="1271"/>
      <c r="BL83" s="901" t="s">
        <v>411</v>
      </c>
    </row>
    <row r="84" spans="1:64" ht="12.75" customHeight="1">
      <c r="A84" s="1478"/>
      <c r="B84" s="1480"/>
      <c r="C84" s="1604"/>
      <c r="D84" s="1600"/>
      <c r="E84" s="1610"/>
      <c r="F84" s="1602"/>
      <c r="G84" s="1602"/>
      <c r="AY84" s="1271" t="s">
        <v>412</v>
      </c>
      <c r="BF84" s="1271" t="s">
        <v>413</v>
      </c>
      <c r="BG84" s="1271"/>
      <c r="BL84" s="901" t="s">
        <v>414</v>
      </c>
    </row>
    <row r="85" spans="1:64" ht="15" customHeight="1">
      <c r="A85" s="1478"/>
      <c r="B85" s="1480"/>
      <c r="C85" s="1604"/>
      <c r="D85" s="1600"/>
      <c r="E85" s="1610"/>
      <c r="F85" s="1602"/>
      <c r="G85" s="1602"/>
      <c r="AY85" s="1271" t="s">
        <v>415</v>
      </c>
      <c r="BF85" s="1271" t="s">
        <v>416</v>
      </c>
      <c r="BG85" s="1271"/>
      <c r="BL85" s="901" t="s">
        <v>417</v>
      </c>
    </row>
    <row r="86" spans="1:64" ht="15" customHeight="1">
      <c r="A86" s="1478"/>
      <c r="B86" s="1480"/>
      <c r="C86" s="1604"/>
      <c r="D86" s="1600"/>
      <c r="E86" s="1610"/>
      <c r="F86" s="1602"/>
      <c r="G86" s="1602"/>
      <c r="AY86" s="1271" t="s">
        <v>418</v>
      </c>
      <c r="BF86" s="1271" t="s">
        <v>419</v>
      </c>
      <c r="BG86" s="1271"/>
      <c r="BL86" s="901" t="s">
        <v>420</v>
      </c>
    </row>
    <row r="87" spans="1:64" ht="15" customHeight="1">
      <c r="A87" s="1478"/>
      <c r="B87" s="1480"/>
      <c r="C87" s="1604"/>
      <c r="D87" s="1611"/>
      <c r="E87" s="1610"/>
      <c r="F87" s="1602"/>
      <c r="G87" s="1602"/>
      <c r="AY87" s="1271" t="s">
        <v>421</v>
      </c>
      <c r="BF87" s="1271" t="s">
        <v>422</v>
      </c>
      <c r="BG87" s="1271"/>
      <c r="BL87" s="901" t="s">
        <v>423</v>
      </c>
    </row>
    <row r="88" spans="1:64" ht="15" customHeight="1">
      <c r="A88" s="1478"/>
      <c r="B88" s="1480"/>
      <c r="C88" s="1604"/>
      <c r="D88" s="1611"/>
      <c r="E88" s="1610"/>
      <c r="F88" s="1602"/>
      <c r="G88" s="1602"/>
      <c r="AY88" s="1271" t="s">
        <v>424</v>
      </c>
      <c r="BF88" s="1271" t="s">
        <v>425</v>
      </c>
      <c r="BG88" s="1271"/>
      <c r="BL88" s="901" t="s">
        <v>426</v>
      </c>
    </row>
    <row r="89" spans="1:64" ht="15" customHeight="1">
      <c r="A89" s="1478"/>
      <c r="B89" s="1480"/>
      <c r="C89" s="1604"/>
      <c r="D89" s="1611"/>
      <c r="E89" s="1610"/>
      <c r="F89" s="1602"/>
      <c r="G89" s="1602"/>
      <c r="AY89" s="1271" t="s">
        <v>427</v>
      </c>
      <c r="BF89" s="1271" t="s">
        <v>428</v>
      </c>
      <c r="BG89" s="1271"/>
      <c r="BL89" s="901" t="s">
        <v>429</v>
      </c>
    </row>
    <row r="90" spans="1:64" ht="15" customHeight="1">
      <c r="A90" s="1478"/>
      <c r="B90" s="1480"/>
      <c r="C90" s="1604"/>
      <c r="D90" s="1600"/>
      <c r="E90" s="1610"/>
      <c r="F90" s="1602"/>
      <c r="G90" s="1602"/>
      <c r="AY90" s="1271" t="s">
        <v>430</v>
      </c>
      <c r="BF90" s="1271" t="s">
        <v>431</v>
      </c>
      <c r="BG90" s="1271"/>
      <c r="BL90" s="901" t="s">
        <v>432</v>
      </c>
    </row>
    <row r="91" spans="1:64" ht="15" customHeight="1">
      <c r="A91" s="1478"/>
      <c r="B91" s="1480"/>
      <c r="C91" s="1604"/>
      <c r="D91" s="1600"/>
      <c r="E91" s="1610"/>
      <c r="F91" s="1602"/>
      <c r="G91" s="1602"/>
      <c r="AY91" s="1271" t="s">
        <v>433</v>
      </c>
      <c r="BF91" s="1271" t="s">
        <v>434</v>
      </c>
      <c r="BG91" s="1271"/>
      <c r="BL91" s="901" t="s">
        <v>435</v>
      </c>
    </row>
    <row r="92" spans="1:64" ht="15" customHeight="1">
      <c r="A92" s="1478"/>
      <c r="B92" s="1480"/>
      <c r="C92" s="1604"/>
      <c r="D92" s="1600"/>
      <c r="E92" s="1610"/>
      <c r="F92" s="1602"/>
      <c r="G92" s="1602"/>
      <c r="AY92" s="1271" t="s">
        <v>436</v>
      </c>
      <c r="BF92" s="1271" t="s">
        <v>437</v>
      </c>
      <c r="BG92" s="1271"/>
      <c r="BL92" s="901" t="s">
        <v>438</v>
      </c>
    </row>
    <row r="93" spans="1:64" ht="15" customHeight="1">
      <c r="A93" s="1478"/>
      <c r="B93" s="1480"/>
      <c r="C93" s="1604"/>
      <c r="D93" s="1600"/>
      <c r="E93" s="1610"/>
      <c r="F93" s="1602"/>
      <c r="G93" s="1602"/>
      <c r="AY93" s="1271" t="s">
        <v>439</v>
      </c>
      <c r="BF93" s="1271" t="s">
        <v>440</v>
      </c>
      <c r="BG93" s="1271"/>
      <c r="BL93" s="901" t="s">
        <v>441</v>
      </c>
    </row>
    <row r="94" spans="1:64" ht="12.75" customHeight="1">
      <c r="A94" s="1478"/>
      <c r="B94" s="1480"/>
      <c r="C94" s="1604"/>
      <c r="D94" s="1600"/>
      <c r="E94" s="1610"/>
      <c r="F94" s="1602"/>
      <c r="G94" s="1602"/>
      <c r="AY94" s="1271" t="s">
        <v>442</v>
      </c>
      <c r="BF94" s="1271" t="s">
        <v>443</v>
      </c>
      <c r="BG94" s="1271"/>
      <c r="BL94" s="901" t="s">
        <v>444</v>
      </c>
    </row>
    <row r="95" spans="1:64" ht="15" customHeight="1">
      <c r="A95" s="1478"/>
      <c r="B95" s="1480"/>
      <c r="C95" s="1604"/>
      <c r="D95" s="1600"/>
      <c r="E95" s="1610"/>
      <c r="F95" s="1602"/>
      <c r="G95" s="1602"/>
      <c r="H95" s="1271"/>
      <c r="I95" s="1271"/>
      <c r="AY95" s="1271" t="s">
        <v>445</v>
      </c>
      <c r="BF95" s="1271" t="s">
        <v>446</v>
      </c>
      <c r="BG95" s="1271"/>
      <c r="BL95" s="901" t="s">
        <v>447</v>
      </c>
    </row>
    <row r="96" spans="1:64" ht="12.75" customHeight="1">
      <c r="A96" s="1478"/>
      <c r="B96" s="1480"/>
      <c r="C96" s="1604"/>
      <c r="D96" s="1600"/>
      <c r="E96" s="1610"/>
      <c r="F96" s="1602"/>
      <c r="G96" s="1602"/>
      <c r="H96" s="1271"/>
      <c r="I96" s="1271"/>
      <c r="AY96" s="1271" t="s">
        <v>448</v>
      </c>
      <c r="BF96" s="1271" t="s">
        <v>449</v>
      </c>
      <c r="BG96" s="1271"/>
      <c r="BL96" s="901" t="s">
        <v>450</v>
      </c>
    </row>
    <row r="97" spans="1:64" ht="15" customHeight="1">
      <c r="A97" s="1478"/>
      <c r="B97" s="1480"/>
      <c r="C97" s="1604"/>
      <c r="D97" s="1600"/>
      <c r="E97" s="1610"/>
      <c r="F97" s="1602"/>
      <c r="G97" s="1602"/>
      <c r="H97" s="1271"/>
      <c r="I97" s="1271"/>
      <c r="AY97" s="1271" t="s">
        <v>451</v>
      </c>
      <c r="BF97" s="1271" t="s">
        <v>452</v>
      </c>
      <c r="BG97" s="1271"/>
      <c r="BL97" s="901" t="s">
        <v>453</v>
      </c>
    </row>
    <row r="98" spans="1:64" ht="12.75" customHeight="1">
      <c r="A98" s="1478"/>
      <c r="B98" s="1480"/>
      <c r="C98" s="1604"/>
      <c r="D98" s="1600"/>
      <c r="E98" s="1612"/>
      <c r="F98" s="1602"/>
      <c r="G98" s="1602"/>
      <c r="H98" s="1271"/>
      <c r="I98" s="1271"/>
      <c r="AY98" s="1271" t="s">
        <v>454</v>
      </c>
      <c r="BF98" s="1271" t="s">
        <v>455</v>
      </c>
      <c r="BG98" s="1271"/>
      <c r="BL98" s="901" t="s">
        <v>456</v>
      </c>
    </row>
    <row r="99" spans="1:64" ht="12.75" customHeight="1">
      <c r="A99" s="1478"/>
      <c r="B99" s="1480"/>
      <c r="C99" s="1604"/>
      <c r="D99" s="1600"/>
      <c r="E99" s="1612"/>
      <c r="F99" s="1602"/>
      <c r="G99" s="1602"/>
      <c r="H99" s="1271"/>
      <c r="I99" s="1271"/>
      <c r="AY99" s="1271" t="s">
        <v>457</v>
      </c>
      <c r="BF99" s="1271" t="s">
        <v>458</v>
      </c>
      <c r="BG99" s="1271"/>
      <c r="BL99" s="901" t="s">
        <v>459</v>
      </c>
    </row>
    <row r="100" spans="1:64" ht="12.75" customHeight="1">
      <c r="B100" s="1480"/>
      <c r="C100" s="1604"/>
      <c r="D100" s="1600"/>
      <c r="E100" s="1612"/>
      <c r="AY100" s="1271" t="s">
        <v>460</v>
      </c>
      <c r="BF100" s="1271" t="s">
        <v>461</v>
      </c>
      <c r="BL100" s="901" t="s">
        <v>462</v>
      </c>
    </row>
    <row r="101" spans="1:64" ht="12.75" customHeight="1">
      <c r="B101" s="1480"/>
      <c r="C101" s="1604"/>
      <c r="D101" s="1600"/>
      <c r="E101" s="1613"/>
      <c r="AY101" s="1271" t="s">
        <v>463</v>
      </c>
      <c r="BF101" s="1271" t="s">
        <v>464</v>
      </c>
      <c r="BL101" s="901" t="s">
        <v>465</v>
      </c>
    </row>
    <row r="102" spans="1:64" ht="12.75" customHeight="1">
      <c r="AY102" s="1271" t="s">
        <v>466</v>
      </c>
      <c r="BF102" s="1271" t="s">
        <v>467</v>
      </c>
      <c r="BL102" s="901" t="s">
        <v>468</v>
      </c>
    </row>
    <row r="103" spans="1:64" ht="12.75" customHeight="1">
      <c r="AY103" s="1271" t="s">
        <v>469</v>
      </c>
      <c r="BF103" s="1271" t="s">
        <v>470</v>
      </c>
      <c r="BL103" s="901" t="s">
        <v>471</v>
      </c>
    </row>
    <row r="104" spans="1:64" ht="12.75" customHeight="1">
      <c r="AY104" s="1271" t="s">
        <v>472</v>
      </c>
      <c r="BF104" s="1271" t="s">
        <v>473</v>
      </c>
      <c r="BL104" s="901" t="s">
        <v>474</v>
      </c>
    </row>
    <row r="105" spans="1:64" ht="12.75" customHeight="1">
      <c r="AY105" s="1271" t="s">
        <v>475</v>
      </c>
      <c r="BF105" s="1271" t="s">
        <v>476</v>
      </c>
      <c r="BL105" s="901" t="s">
        <v>477</v>
      </c>
    </row>
    <row r="106" spans="1:64" ht="12.75" customHeight="1">
      <c r="AY106" s="1271" t="s">
        <v>478</v>
      </c>
      <c r="BF106" s="1271" t="s">
        <v>479</v>
      </c>
      <c r="BL106" s="901" t="s">
        <v>480</v>
      </c>
    </row>
    <row r="107" spans="1:64" ht="12.75" customHeight="1">
      <c r="B107" s="1478"/>
      <c r="C107" s="1602"/>
      <c r="D107" s="1616"/>
      <c r="AY107" s="1271" t="s">
        <v>481</v>
      </c>
      <c r="BF107" s="1271" t="s">
        <v>482</v>
      </c>
      <c r="BL107" s="901" t="s">
        <v>483</v>
      </c>
    </row>
    <row r="108" spans="1:64" ht="12.75" customHeight="1">
      <c r="B108" s="1478"/>
      <c r="C108" s="1602"/>
      <c r="D108" s="1616"/>
      <c r="AY108" s="1271" t="s">
        <v>484</v>
      </c>
      <c r="BF108" s="1271" t="s">
        <v>485</v>
      </c>
      <c r="BL108" s="901" t="s">
        <v>486</v>
      </c>
    </row>
    <row r="109" spans="1:64" ht="12.75" customHeight="1">
      <c r="B109" s="1478"/>
      <c r="C109" s="1602"/>
      <c r="D109" s="1616"/>
      <c r="AY109" s="1271" t="s">
        <v>487</v>
      </c>
      <c r="BF109" s="1271" t="s">
        <v>488</v>
      </c>
      <c r="BL109" s="901" t="s">
        <v>489</v>
      </c>
    </row>
    <row r="110" spans="1:64" ht="12.75" customHeight="1">
      <c r="B110" s="1478"/>
      <c r="C110" s="1602"/>
      <c r="D110" s="1616"/>
      <c r="AY110" s="1271" t="s">
        <v>490</v>
      </c>
      <c r="BF110" s="1271" t="s">
        <v>491</v>
      </c>
      <c r="BL110" s="901" t="s">
        <v>492</v>
      </c>
    </row>
    <row r="111" spans="1:64" ht="12.75" customHeight="1">
      <c r="B111" s="1478"/>
      <c r="C111" s="1602"/>
      <c r="D111" s="1616"/>
      <c r="AY111" s="1271" t="s">
        <v>493</v>
      </c>
      <c r="BF111" s="1271" t="s">
        <v>494</v>
      </c>
      <c r="BL111" s="901" t="s">
        <v>495</v>
      </c>
    </row>
    <row r="112" spans="1:64" ht="12.75" customHeight="1">
      <c r="B112" s="1478"/>
      <c r="C112" s="1602"/>
      <c r="D112" s="1616"/>
      <c r="AY112" s="1271" t="s">
        <v>496</v>
      </c>
      <c r="BF112" s="1271" t="s">
        <v>497</v>
      </c>
      <c r="BL112" s="901" t="s">
        <v>498</v>
      </c>
    </row>
    <row r="113" spans="2:64" ht="12.75" customHeight="1">
      <c r="B113" s="1478"/>
      <c r="C113" s="1602"/>
      <c r="D113" s="1616"/>
      <c r="AY113" s="1271" t="s">
        <v>499</v>
      </c>
      <c r="BF113" s="1271" t="s">
        <v>500</v>
      </c>
      <c r="BL113" s="901" t="s">
        <v>501</v>
      </c>
    </row>
    <row r="114" spans="2:64" ht="12.75" customHeight="1">
      <c r="B114" s="1478"/>
      <c r="C114" s="1602"/>
      <c r="D114" s="1616"/>
      <c r="AY114" s="1271" t="s">
        <v>502</v>
      </c>
      <c r="BF114" s="1271" t="s">
        <v>503</v>
      </c>
      <c r="BL114" s="901" t="s">
        <v>504</v>
      </c>
    </row>
    <row r="115" spans="2:64" ht="12.75" customHeight="1">
      <c r="B115" s="1478"/>
      <c r="C115" s="1602"/>
      <c r="D115" s="1616"/>
      <c r="AY115" s="1271" t="s">
        <v>505</v>
      </c>
      <c r="BF115" s="1271" t="s">
        <v>506</v>
      </c>
      <c r="BL115" s="901" t="s">
        <v>507</v>
      </c>
    </row>
    <row r="116" spans="2:64" ht="12.75" customHeight="1">
      <c r="B116" s="1478"/>
      <c r="C116" s="1602"/>
      <c r="D116" s="1616"/>
      <c r="AY116" s="1271" t="s">
        <v>508</v>
      </c>
      <c r="BF116" s="1271" t="s">
        <v>509</v>
      </c>
      <c r="BL116" s="901" t="s">
        <v>510</v>
      </c>
    </row>
    <row r="117" spans="2:64" ht="12.75" customHeight="1">
      <c r="B117" s="1478"/>
      <c r="C117" s="1602"/>
      <c r="D117" s="1616"/>
      <c r="AY117" s="1271" t="s">
        <v>511</v>
      </c>
      <c r="BF117" s="1271" t="s">
        <v>512</v>
      </c>
      <c r="BL117" s="901" t="s">
        <v>513</v>
      </c>
    </row>
    <row r="118" spans="2:64" ht="12.75" customHeight="1">
      <c r="B118" s="1478"/>
      <c r="C118" s="1602"/>
      <c r="D118" s="1616"/>
      <c r="AY118" s="1271" t="s">
        <v>514</v>
      </c>
      <c r="BF118" s="1271" t="s">
        <v>515</v>
      </c>
      <c r="BL118" s="901" t="s">
        <v>516</v>
      </c>
    </row>
    <row r="119" spans="2:64" ht="12.75" customHeight="1">
      <c r="B119" s="1478"/>
      <c r="C119" s="1602"/>
      <c r="D119" s="1616"/>
      <c r="AY119" s="1271" t="s">
        <v>517</v>
      </c>
      <c r="BF119" s="1271" t="s">
        <v>518</v>
      </c>
      <c r="BL119" s="901" t="s">
        <v>519</v>
      </c>
    </row>
    <row r="120" spans="2:64" ht="12.75" customHeight="1">
      <c r="B120" s="1478"/>
      <c r="C120" s="1602"/>
      <c r="D120" s="1616"/>
      <c r="AY120" s="1271" t="s">
        <v>520</v>
      </c>
      <c r="BF120" s="1271" t="s">
        <v>521</v>
      </c>
      <c r="BL120" s="901" t="s">
        <v>522</v>
      </c>
    </row>
    <row r="121" spans="2:64" ht="12.75" customHeight="1">
      <c r="B121" s="1478"/>
      <c r="C121" s="1602"/>
      <c r="D121" s="1616"/>
      <c r="AY121" s="1271" t="s">
        <v>523</v>
      </c>
      <c r="BF121" s="1271" t="s">
        <v>524</v>
      </c>
      <c r="BL121" s="901" t="s">
        <v>525</v>
      </c>
    </row>
    <row r="122" spans="2:64" ht="12.75" customHeight="1">
      <c r="B122" s="1478"/>
      <c r="C122" s="1602"/>
      <c r="D122" s="1616"/>
      <c r="AY122" s="1271" t="s">
        <v>526</v>
      </c>
      <c r="BF122" s="1271" t="s">
        <v>527</v>
      </c>
      <c r="BL122" s="901" t="s">
        <v>528</v>
      </c>
    </row>
    <row r="123" spans="2:64" ht="12.75" customHeight="1">
      <c r="B123" s="1478"/>
      <c r="C123" s="1602"/>
      <c r="D123" s="1616"/>
      <c r="AY123" s="1271" t="s">
        <v>529</v>
      </c>
      <c r="BF123" s="1271" t="s">
        <v>530</v>
      </c>
      <c r="BL123" s="901" t="s">
        <v>531</v>
      </c>
    </row>
    <row r="124" spans="2:64" ht="12.75" customHeight="1">
      <c r="B124" s="1478"/>
      <c r="C124" s="1602"/>
      <c r="D124" s="1616"/>
      <c r="AY124" s="1271" t="s">
        <v>532</v>
      </c>
      <c r="BF124" s="1271" t="s">
        <v>533</v>
      </c>
      <c r="BL124" s="901" t="s">
        <v>534</v>
      </c>
    </row>
    <row r="125" spans="2:64" ht="12.75" customHeight="1">
      <c r="B125" s="1478"/>
      <c r="C125" s="1602"/>
      <c r="D125" s="1616"/>
      <c r="AY125" s="1271" t="s">
        <v>535</v>
      </c>
      <c r="BF125" s="1271" t="s">
        <v>536</v>
      </c>
      <c r="BL125" s="901" t="s">
        <v>537</v>
      </c>
    </row>
    <row r="126" spans="2:64" ht="12.75" customHeight="1">
      <c r="B126" s="1478"/>
      <c r="C126" s="1602"/>
      <c r="D126" s="1616"/>
      <c r="AY126" s="1271" t="s">
        <v>538</v>
      </c>
      <c r="BF126" s="1271" t="s">
        <v>539</v>
      </c>
      <c r="BL126" s="901" t="s">
        <v>540</v>
      </c>
    </row>
    <row r="127" spans="2:64" ht="12.75" customHeight="1">
      <c r="B127" s="1478"/>
      <c r="C127" s="1602"/>
      <c r="D127" s="1616"/>
      <c r="AY127" s="1271" t="s">
        <v>541</v>
      </c>
      <c r="BF127" s="1271" t="s">
        <v>542</v>
      </c>
      <c r="BL127" s="901" t="s">
        <v>543</v>
      </c>
    </row>
    <row r="128" spans="2:64" ht="12.75" customHeight="1">
      <c r="B128" s="1478"/>
      <c r="C128" s="1602"/>
      <c r="D128" s="1616"/>
      <c r="AY128" s="1271" t="s">
        <v>544</v>
      </c>
      <c r="BF128" s="1271" t="s">
        <v>545</v>
      </c>
      <c r="BL128" s="901" t="s">
        <v>546</v>
      </c>
    </row>
    <row r="129" spans="2:64" ht="12.75" customHeight="1">
      <c r="B129" s="1478"/>
      <c r="C129" s="1602"/>
      <c r="D129" s="1616"/>
      <c r="AY129" s="1271" t="s">
        <v>547</v>
      </c>
      <c r="BF129" s="1271" t="s">
        <v>548</v>
      </c>
      <c r="BL129" s="901" t="s">
        <v>549</v>
      </c>
    </row>
    <row r="130" spans="2:64" ht="12.75" customHeight="1">
      <c r="B130" s="1478"/>
      <c r="C130" s="1602"/>
      <c r="D130" s="1616"/>
      <c r="AY130" s="1271" t="s">
        <v>550</v>
      </c>
      <c r="BF130" s="1271" t="s">
        <v>551</v>
      </c>
      <c r="BL130" s="901" t="s">
        <v>552</v>
      </c>
    </row>
    <row r="131" spans="2:64" ht="12.75" customHeight="1">
      <c r="B131" s="1478"/>
      <c r="C131" s="1602"/>
      <c r="D131" s="1616"/>
      <c r="AY131" s="1271" t="s">
        <v>553</v>
      </c>
      <c r="BF131" s="1271" t="s">
        <v>554</v>
      </c>
      <c r="BL131" s="901" t="s">
        <v>555</v>
      </c>
    </row>
    <row r="132" spans="2:64" ht="12.75" customHeight="1">
      <c r="B132" s="1478"/>
      <c r="C132" s="1602"/>
      <c r="D132" s="1616"/>
      <c r="AY132" s="1271" t="s">
        <v>556</v>
      </c>
      <c r="BF132" s="1271" t="s">
        <v>557</v>
      </c>
      <c r="BL132" s="901" t="s">
        <v>558</v>
      </c>
    </row>
    <row r="133" spans="2:64" ht="12.75" customHeight="1">
      <c r="B133" s="1478"/>
      <c r="C133" s="1602"/>
      <c r="D133" s="1616"/>
      <c r="AY133" s="1271" t="s">
        <v>559</v>
      </c>
      <c r="BF133" s="1271" t="s">
        <v>560</v>
      </c>
      <c r="BL133" s="901" t="s">
        <v>561</v>
      </c>
    </row>
    <row r="134" spans="2:64" ht="12.75" customHeight="1">
      <c r="B134" s="1478"/>
      <c r="C134" s="1602"/>
      <c r="D134" s="1616"/>
      <c r="AY134" s="1271" t="s">
        <v>562</v>
      </c>
      <c r="BF134" s="1271" t="s">
        <v>563</v>
      </c>
      <c r="BL134" s="901" t="s">
        <v>564</v>
      </c>
    </row>
    <row r="135" spans="2:64" ht="12.75" customHeight="1">
      <c r="B135" s="1478"/>
      <c r="C135" s="1602"/>
      <c r="D135" s="1616"/>
      <c r="AY135" s="1271" t="s">
        <v>565</v>
      </c>
      <c r="BF135" s="1271" t="s">
        <v>566</v>
      </c>
      <c r="BL135" s="901" t="s">
        <v>567</v>
      </c>
    </row>
    <row r="136" spans="2:64" ht="12.75" customHeight="1">
      <c r="B136" s="1478"/>
      <c r="C136" s="1602"/>
      <c r="D136" s="1616"/>
      <c r="AY136" s="1271" t="s">
        <v>568</v>
      </c>
      <c r="BF136" s="1271" t="s">
        <v>569</v>
      </c>
      <c r="BL136" s="901" t="s">
        <v>570</v>
      </c>
    </row>
    <row r="137" spans="2:64" ht="12.75" customHeight="1">
      <c r="B137" s="1478"/>
      <c r="C137" s="1602"/>
      <c r="D137" s="1616"/>
      <c r="AY137" s="1271" t="s">
        <v>571</v>
      </c>
      <c r="BF137" s="1271" t="s">
        <v>572</v>
      </c>
      <c r="BL137" s="901" t="s">
        <v>573</v>
      </c>
    </row>
    <row r="138" spans="2:64" ht="12.75" customHeight="1">
      <c r="B138" s="1478"/>
      <c r="C138" s="1602"/>
      <c r="D138" s="1616"/>
      <c r="AY138" s="1271" t="s">
        <v>574</v>
      </c>
      <c r="BF138" s="1271" t="s">
        <v>575</v>
      </c>
      <c r="BL138" s="901" t="s">
        <v>576</v>
      </c>
    </row>
    <row r="139" spans="2:64" ht="12.75" customHeight="1">
      <c r="B139" s="1478"/>
      <c r="C139" s="1602"/>
      <c r="D139" s="1616"/>
      <c r="AY139" s="1271" t="s">
        <v>577</v>
      </c>
      <c r="BF139" s="1271" t="s">
        <v>578</v>
      </c>
      <c r="BL139" s="901" t="s">
        <v>579</v>
      </c>
    </row>
    <row r="140" spans="2:64" ht="12.75" customHeight="1">
      <c r="B140" s="1478"/>
      <c r="C140" s="1602"/>
      <c r="D140" s="1616"/>
      <c r="AY140" s="1271" t="s">
        <v>580</v>
      </c>
      <c r="BF140" s="1271" t="s">
        <v>581</v>
      </c>
      <c r="BL140" s="901" t="s">
        <v>582</v>
      </c>
    </row>
    <row r="141" spans="2:64" ht="12.75" customHeight="1">
      <c r="B141" s="1478"/>
      <c r="C141" s="1602"/>
      <c r="D141" s="1616"/>
      <c r="AY141" s="1271" t="s">
        <v>583</v>
      </c>
      <c r="BF141" s="1271" t="s">
        <v>584</v>
      </c>
      <c r="BL141" s="901" t="s">
        <v>585</v>
      </c>
    </row>
    <row r="142" spans="2:64" ht="12.75" customHeight="1">
      <c r="B142" s="1478"/>
      <c r="C142" s="1602"/>
      <c r="D142" s="1616"/>
      <c r="AY142" s="1271" t="s">
        <v>586</v>
      </c>
      <c r="BF142" s="1271" t="s">
        <v>587</v>
      </c>
      <c r="BL142" s="901" t="s">
        <v>588</v>
      </c>
    </row>
    <row r="143" spans="2:64" ht="12.75" customHeight="1">
      <c r="B143" s="1478"/>
      <c r="C143" s="1602"/>
      <c r="D143" s="1616"/>
      <c r="AY143" s="1271" t="s">
        <v>589</v>
      </c>
      <c r="BF143" s="1271" t="s">
        <v>590</v>
      </c>
      <c r="BL143" s="901" t="s">
        <v>591</v>
      </c>
    </row>
    <row r="144" spans="2:64" ht="12.75" customHeight="1">
      <c r="B144" s="1478"/>
      <c r="C144" s="1602"/>
      <c r="D144" s="1616"/>
      <c r="AY144" s="1271" t="s">
        <v>592</v>
      </c>
      <c r="BF144" s="1271" t="s">
        <v>593</v>
      </c>
      <c r="BL144" s="901" t="s">
        <v>594</v>
      </c>
    </row>
    <row r="145" spans="2:64" ht="12.75" customHeight="1">
      <c r="B145" s="1478"/>
      <c r="C145" s="1602"/>
      <c r="D145" s="1616"/>
      <c r="AY145" s="1271" t="s">
        <v>595</v>
      </c>
      <c r="BF145" s="1271" t="s">
        <v>596</v>
      </c>
      <c r="BL145" s="901" t="s">
        <v>597</v>
      </c>
    </row>
    <row r="146" spans="2:64" ht="12.75" customHeight="1">
      <c r="B146" s="1478"/>
      <c r="C146" s="1602"/>
      <c r="D146" s="1616"/>
      <c r="AY146" s="1271" t="s">
        <v>598</v>
      </c>
      <c r="BF146" s="1271" t="s">
        <v>599</v>
      </c>
      <c r="BL146" s="901" t="s">
        <v>600</v>
      </c>
    </row>
    <row r="147" spans="2:64" ht="12.75" customHeight="1">
      <c r="B147" s="1478"/>
      <c r="C147" s="1602"/>
      <c r="D147" s="1616"/>
      <c r="AY147" s="1271" t="s">
        <v>601</v>
      </c>
      <c r="BF147" s="1271" t="s">
        <v>602</v>
      </c>
      <c r="BL147" s="901" t="s">
        <v>603</v>
      </c>
    </row>
    <row r="148" spans="2:64" ht="12.75" customHeight="1">
      <c r="B148" s="1478"/>
      <c r="C148" s="1602"/>
      <c r="D148" s="1616"/>
      <c r="AY148" s="1271" t="s">
        <v>604</v>
      </c>
      <c r="BF148" s="1271" t="s">
        <v>605</v>
      </c>
      <c r="BL148" s="901" t="s">
        <v>606</v>
      </c>
    </row>
    <row r="149" spans="2:64" ht="12.75" customHeight="1">
      <c r="B149" s="1478"/>
      <c r="C149" s="1602"/>
      <c r="D149" s="1616"/>
      <c r="AY149" s="1271" t="s">
        <v>607</v>
      </c>
      <c r="BF149" s="1271" t="s">
        <v>608</v>
      </c>
      <c r="BL149" s="901" t="s">
        <v>609</v>
      </c>
    </row>
    <row r="150" spans="2:64" ht="12.75" customHeight="1">
      <c r="B150" s="1478"/>
      <c r="C150" s="1602"/>
      <c r="D150" s="1616"/>
      <c r="AY150" s="1271" t="s">
        <v>610</v>
      </c>
      <c r="BF150" s="1271" t="s">
        <v>611</v>
      </c>
      <c r="BL150" s="901" t="s">
        <v>612</v>
      </c>
    </row>
    <row r="151" spans="2:64" ht="12.75" customHeight="1">
      <c r="B151" s="1478"/>
      <c r="C151" s="1602"/>
      <c r="D151" s="1616"/>
      <c r="AY151" s="1271" t="s">
        <v>613</v>
      </c>
      <c r="BF151" s="1271" t="s">
        <v>614</v>
      </c>
      <c r="BL151" s="901" t="s">
        <v>615</v>
      </c>
    </row>
    <row r="152" spans="2:64" ht="12.75" customHeight="1">
      <c r="B152" s="1478"/>
      <c r="C152" s="1602"/>
      <c r="D152" s="1616"/>
      <c r="AY152" s="1271" t="s">
        <v>616</v>
      </c>
      <c r="BF152" s="1271" t="s">
        <v>617</v>
      </c>
      <c r="BL152" s="901" t="s">
        <v>618</v>
      </c>
    </row>
    <row r="153" spans="2:64" ht="12.75" customHeight="1">
      <c r="B153" s="1478"/>
      <c r="C153" s="1602"/>
      <c r="D153" s="1616"/>
      <c r="AY153" s="1271" t="s">
        <v>619</v>
      </c>
      <c r="BF153" s="1271" t="s">
        <v>620</v>
      </c>
      <c r="BL153" s="901" t="s">
        <v>621</v>
      </c>
    </row>
    <row r="154" spans="2:64" ht="12.75" customHeight="1">
      <c r="B154" s="1478"/>
      <c r="C154" s="1602"/>
      <c r="D154" s="1616"/>
      <c r="AY154" s="1271" t="s">
        <v>622</v>
      </c>
      <c r="BF154" s="1271" t="s">
        <v>623</v>
      </c>
      <c r="BL154" s="901" t="s">
        <v>624</v>
      </c>
    </row>
    <row r="155" spans="2:64" ht="12.75" customHeight="1">
      <c r="B155" s="1478"/>
      <c r="C155" s="1602"/>
      <c r="D155" s="1616"/>
      <c r="AY155" s="1271" t="s">
        <v>625</v>
      </c>
      <c r="BF155" s="1271" t="s">
        <v>626</v>
      </c>
      <c r="BL155" s="901" t="s">
        <v>627</v>
      </c>
    </row>
    <row r="156" spans="2:64" ht="12.75" customHeight="1">
      <c r="B156" s="1478"/>
      <c r="C156" s="1602"/>
      <c r="D156" s="1616"/>
      <c r="AY156" s="1271" t="s">
        <v>628</v>
      </c>
      <c r="BF156" s="1271" t="s">
        <v>629</v>
      </c>
      <c r="BL156" s="901" t="s">
        <v>630</v>
      </c>
    </row>
    <row r="157" spans="2:64" ht="12.75" customHeight="1">
      <c r="B157" s="1478"/>
      <c r="C157" s="1602"/>
      <c r="D157" s="1616"/>
      <c r="AY157" s="1271" t="s">
        <v>631</v>
      </c>
      <c r="BF157" s="1271" t="s">
        <v>632</v>
      </c>
      <c r="BL157" s="901" t="s">
        <v>633</v>
      </c>
    </row>
    <row r="158" spans="2:64" ht="12.75" customHeight="1">
      <c r="B158" s="1478"/>
      <c r="C158" s="1602"/>
      <c r="D158" s="1616"/>
      <c r="AY158" s="1271" t="s">
        <v>634</v>
      </c>
      <c r="BF158" s="1271" t="s">
        <v>635</v>
      </c>
      <c r="BL158" s="901" t="s">
        <v>636</v>
      </c>
    </row>
    <row r="159" spans="2:64" ht="12.75" customHeight="1">
      <c r="B159" s="1478"/>
      <c r="C159" s="1602"/>
      <c r="D159" s="1616"/>
      <c r="AY159" s="1271" t="s">
        <v>637</v>
      </c>
      <c r="BF159" s="1271" t="s">
        <v>638</v>
      </c>
      <c r="BL159" s="901" t="s">
        <v>639</v>
      </c>
    </row>
    <row r="160" spans="2:64" ht="12.75" customHeight="1">
      <c r="B160" s="1478"/>
      <c r="C160" s="1602"/>
      <c r="D160" s="1616"/>
      <c r="AY160" s="1271" t="s">
        <v>640</v>
      </c>
      <c r="BF160" s="1271" t="s">
        <v>641</v>
      </c>
      <c r="BL160" s="901" t="s">
        <v>642</v>
      </c>
    </row>
    <row r="161" spans="2:64" ht="12.75" customHeight="1">
      <c r="B161" s="1478"/>
      <c r="C161" s="1602"/>
      <c r="D161" s="1616"/>
      <c r="AY161" s="1271" t="s">
        <v>643</v>
      </c>
      <c r="BF161" s="1271" t="s">
        <v>644</v>
      </c>
      <c r="BL161" s="901" t="s">
        <v>645</v>
      </c>
    </row>
    <row r="162" spans="2:64" ht="12.75" customHeight="1">
      <c r="B162" s="1478"/>
      <c r="C162" s="1602"/>
      <c r="D162" s="1616"/>
      <c r="AY162" s="1271" t="s">
        <v>646</v>
      </c>
      <c r="BF162" s="1271" t="s">
        <v>647</v>
      </c>
      <c r="BL162" s="901" t="s">
        <v>648</v>
      </c>
    </row>
    <row r="163" spans="2:64" ht="12.75" customHeight="1">
      <c r="B163" s="1478"/>
      <c r="C163" s="1602"/>
      <c r="D163" s="1616"/>
      <c r="AY163" s="1271" t="s">
        <v>649</v>
      </c>
      <c r="BF163" s="1271" t="s">
        <v>650</v>
      </c>
      <c r="BL163" s="901" t="s">
        <v>651</v>
      </c>
    </row>
    <row r="164" spans="2:64" ht="12.75" customHeight="1">
      <c r="B164" s="1478"/>
      <c r="C164" s="1602"/>
      <c r="D164" s="1616"/>
      <c r="AY164" s="1271" t="s">
        <v>652</v>
      </c>
      <c r="BF164" s="1271" t="s">
        <v>653</v>
      </c>
      <c r="BL164" s="901" t="s">
        <v>654</v>
      </c>
    </row>
    <row r="165" spans="2:64" ht="12.75" customHeight="1">
      <c r="B165" s="1478"/>
      <c r="C165" s="1602"/>
      <c r="D165" s="1616"/>
      <c r="AY165" s="1271" t="s">
        <v>655</v>
      </c>
      <c r="BF165" s="1271" t="s">
        <v>656</v>
      </c>
      <c r="BL165" s="901" t="s">
        <v>657</v>
      </c>
    </row>
    <row r="166" spans="2:64" ht="12.75" customHeight="1">
      <c r="B166" s="1478"/>
      <c r="C166" s="1602"/>
      <c r="D166" s="1616"/>
      <c r="AY166" s="1271" t="s">
        <v>658</v>
      </c>
      <c r="BF166" s="1271" t="s">
        <v>659</v>
      </c>
      <c r="BL166" s="901" t="s">
        <v>660</v>
      </c>
    </row>
    <row r="167" spans="2:64" ht="12.75" customHeight="1">
      <c r="B167" s="1478"/>
      <c r="C167" s="1602"/>
      <c r="D167" s="1616"/>
      <c r="AY167" s="1271" t="s">
        <v>661</v>
      </c>
      <c r="BF167" s="1271" t="s">
        <v>662</v>
      </c>
      <c r="BL167" s="901" t="s">
        <v>663</v>
      </c>
    </row>
    <row r="168" spans="2:64" ht="12.75" customHeight="1">
      <c r="B168" s="1478"/>
      <c r="C168" s="1602"/>
      <c r="D168" s="1616"/>
      <c r="AY168" s="1271" t="s">
        <v>664</v>
      </c>
      <c r="BF168" s="1271" t="s">
        <v>665</v>
      </c>
      <c r="BL168" s="901" t="s">
        <v>666</v>
      </c>
    </row>
    <row r="169" spans="2:64" ht="12.75" customHeight="1">
      <c r="B169" s="1478"/>
      <c r="C169" s="1602"/>
      <c r="D169" s="1616"/>
      <c r="AY169" s="1271" t="s">
        <v>667</v>
      </c>
      <c r="BF169" s="1271" t="s">
        <v>668</v>
      </c>
      <c r="BL169" s="901" t="s">
        <v>669</v>
      </c>
    </row>
    <row r="170" spans="2:64" ht="12.75" customHeight="1">
      <c r="B170" s="1478"/>
      <c r="C170" s="1602"/>
      <c r="D170" s="1616"/>
      <c r="AY170" s="1271" t="s">
        <v>670</v>
      </c>
      <c r="BF170" s="1271" t="s">
        <v>671</v>
      </c>
      <c r="BL170" s="901" t="s">
        <v>672</v>
      </c>
    </row>
    <row r="171" spans="2:64" ht="12.75" customHeight="1">
      <c r="B171" s="1478"/>
      <c r="C171" s="1602"/>
      <c r="D171" s="1616"/>
      <c r="AY171" s="1271" t="s">
        <v>673</v>
      </c>
      <c r="BF171" s="1271" t="s">
        <v>674</v>
      </c>
      <c r="BL171" s="901" t="s">
        <v>675</v>
      </c>
    </row>
    <row r="172" spans="2:64" ht="12.75" customHeight="1">
      <c r="B172" s="1478"/>
      <c r="C172" s="1602"/>
      <c r="D172" s="1616"/>
      <c r="AY172" s="1271" t="s">
        <v>676</v>
      </c>
      <c r="BF172" s="1271" t="s">
        <v>677</v>
      </c>
      <c r="BL172" s="901" t="s">
        <v>678</v>
      </c>
    </row>
    <row r="173" spans="2:64" ht="12.75" customHeight="1">
      <c r="B173" s="1478"/>
      <c r="C173" s="1602"/>
      <c r="D173" s="1616"/>
      <c r="AY173" s="1271" t="s">
        <v>679</v>
      </c>
      <c r="BF173" s="1271" t="s">
        <v>680</v>
      </c>
      <c r="BL173" s="901" t="s">
        <v>681</v>
      </c>
    </row>
    <row r="174" spans="2:64" ht="12.75" customHeight="1">
      <c r="B174" s="1478"/>
      <c r="C174" s="1602"/>
      <c r="D174" s="1616"/>
      <c r="AY174" s="1271" t="s">
        <v>682</v>
      </c>
      <c r="BF174" s="1271" t="s">
        <v>683</v>
      </c>
      <c r="BL174" s="901" t="s">
        <v>684</v>
      </c>
    </row>
    <row r="175" spans="2:64" ht="12.75" customHeight="1">
      <c r="B175" s="1478"/>
      <c r="C175" s="1602"/>
      <c r="D175" s="1616"/>
      <c r="AY175" s="1271" t="s">
        <v>685</v>
      </c>
      <c r="BF175" s="1271" t="s">
        <v>686</v>
      </c>
      <c r="BL175" s="901" t="s">
        <v>687</v>
      </c>
    </row>
    <row r="176" spans="2:64" ht="12.75" customHeight="1">
      <c r="B176" s="1478"/>
      <c r="C176" s="1602"/>
      <c r="D176" s="1616"/>
      <c r="AY176" s="1271" t="s">
        <v>688</v>
      </c>
      <c r="BF176" s="1271" t="s">
        <v>689</v>
      </c>
      <c r="BL176" s="901" t="s">
        <v>690</v>
      </c>
    </row>
    <row r="177" spans="2:64" ht="12.75" customHeight="1">
      <c r="B177" s="1478"/>
      <c r="C177" s="1602"/>
      <c r="D177" s="1616"/>
      <c r="AY177" s="1271" t="s">
        <v>691</v>
      </c>
      <c r="BF177" s="1271" t="s">
        <v>692</v>
      </c>
      <c r="BL177" s="901" t="s">
        <v>693</v>
      </c>
    </row>
    <row r="178" spans="2:64" ht="12.75" customHeight="1">
      <c r="B178" s="1478"/>
      <c r="C178" s="1602"/>
      <c r="D178" s="1616"/>
      <c r="AY178" s="1271" t="s">
        <v>694</v>
      </c>
      <c r="BF178" s="1271" t="s">
        <v>695</v>
      </c>
      <c r="BL178" s="901" t="s">
        <v>696</v>
      </c>
    </row>
    <row r="179" spans="2:64" ht="12.75" customHeight="1">
      <c r="B179" s="1478"/>
      <c r="C179" s="1602"/>
      <c r="D179" s="1616"/>
      <c r="AY179" s="1271" t="s">
        <v>697</v>
      </c>
      <c r="BF179" s="1271" t="s">
        <v>698</v>
      </c>
      <c r="BL179" s="901" t="s">
        <v>699</v>
      </c>
    </row>
    <row r="180" spans="2:64" ht="12.75" customHeight="1">
      <c r="B180" s="1478"/>
      <c r="C180" s="1602"/>
      <c r="D180" s="1616"/>
      <c r="AY180" s="1271" t="s">
        <v>700</v>
      </c>
      <c r="BF180" s="1271" t="s">
        <v>701</v>
      </c>
      <c r="BL180" s="901" t="s">
        <v>702</v>
      </c>
    </row>
    <row r="181" spans="2:64" ht="12.75" customHeight="1">
      <c r="B181" s="1478"/>
      <c r="C181" s="1602"/>
      <c r="D181" s="1616"/>
      <c r="AY181" s="1271" t="s">
        <v>703</v>
      </c>
      <c r="BF181" s="1271" t="s">
        <v>704</v>
      </c>
      <c r="BL181" s="901" t="s">
        <v>705</v>
      </c>
    </row>
    <row r="182" spans="2:64" ht="12.75" customHeight="1">
      <c r="B182" s="1478"/>
      <c r="C182" s="1602"/>
      <c r="D182" s="1616"/>
      <c r="AY182" s="1271" t="s">
        <v>706</v>
      </c>
      <c r="BF182" s="1271" t="s">
        <v>707</v>
      </c>
      <c r="BL182" s="901" t="s">
        <v>708</v>
      </c>
    </row>
    <row r="183" spans="2:64" ht="12.75" customHeight="1">
      <c r="B183" s="1478"/>
      <c r="C183" s="1602"/>
      <c r="D183" s="1616"/>
      <c r="AY183" s="1271" t="s">
        <v>709</v>
      </c>
      <c r="BF183" s="1271" t="s">
        <v>710</v>
      </c>
      <c r="BL183" s="901" t="s">
        <v>711</v>
      </c>
    </row>
    <row r="184" spans="2:64" ht="12.75" customHeight="1">
      <c r="B184" s="1478"/>
      <c r="C184" s="1602"/>
      <c r="D184" s="1616"/>
      <c r="AY184" s="1271" t="s">
        <v>712</v>
      </c>
      <c r="BF184" s="1271" t="s">
        <v>713</v>
      </c>
      <c r="BL184" s="901" t="s">
        <v>714</v>
      </c>
    </row>
    <row r="185" spans="2:64" ht="12.75" customHeight="1">
      <c r="B185" s="1478"/>
      <c r="C185" s="1602"/>
      <c r="D185" s="1616"/>
      <c r="AY185" s="1271" t="s">
        <v>715</v>
      </c>
      <c r="BF185" s="1271" t="s">
        <v>716</v>
      </c>
      <c r="BL185" s="901" t="s">
        <v>717</v>
      </c>
    </row>
    <row r="186" spans="2:64" ht="12.75" customHeight="1">
      <c r="B186" s="1478"/>
      <c r="C186" s="1602"/>
      <c r="D186" s="1616"/>
      <c r="AY186" s="1271" t="s">
        <v>718</v>
      </c>
      <c r="BF186" s="1271" t="s">
        <v>719</v>
      </c>
      <c r="BL186" s="901" t="s">
        <v>720</v>
      </c>
    </row>
    <row r="187" spans="2:64" ht="12.75" customHeight="1">
      <c r="B187" s="1478"/>
      <c r="C187" s="1602"/>
      <c r="D187" s="1616"/>
      <c r="AY187" s="1271" t="s">
        <v>721</v>
      </c>
      <c r="BF187" s="1271" t="s">
        <v>722</v>
      </c>
      <c r="BL187" s="901" t="s">
        <v>723</v>
      </c>
    </row>
    <row r="188" spans="2:64" ht="12.75" customHeight="1">
      <c r="B188" s="1478"/>
      <c r="C188" s="1602"/>
      <c r="D188" s="1616"/>
      <c r="AY188" s="1271" t="s">
        <v>724</v>
      </c>
      <c r="BF188" s="1271" t="s">
        <v>725</v>
      </c>
      <c r="BL188" s="901" t="s">
        <v>726</v>
      </c>
    </row>
    <row r="189" spans="2:64" ht="12.75" customHeight="1">
      <c r="B189" s="1478"/>
      <c r="C189" s="1602"/>
      <c r="D189" s="1616"/>
      <c r="AY189" s="1271" t="s">
        <v>727</v>
      </c>
      <c r="BF189" s="1271" t="s">
        <v>728</v>
      </c>
      <c r="BL189" s="901" t="s">
        <v>729</v>
      </c>
    </row>
    <row r="190" spans="2:64" ht="12.75" customHeight="1">
      <c r="B190" s="1478"/>
      <c r="C190" s="1602"/>
      <c r="D190" s="1616"/>
      <c r="AY190" s="1271" t="s">
        <v>730</v>
      </c>
      <c r="BF190" s="1271" t="s">
        <v>731</v>
      </c>
      <c r="BL190" s="901" t="s">
        <v>732</v>
      </c>
    </row>
    <row r="191" spans="2:64" ht="12.75" customHeight="1">
      <c r="B191" s="1478"/>
      <c r="C191" s="1602"/>
      <c r="D191" s="1616"/>
      <c r="AY191" s="1271" t="s">
        <v>733</v>
      </c>
      <c r="BF191" s="1271" t="s">
        <v>734</v>
      </c>
      <c r="BL191" s="901" t="s">
        <v>735</v>
      </c>
    </row>
    <row r="192" spans="2:64" ht="12.75" customHeight="1">
      <c r="B192" s="1478"/>
      <c r="C192" s="1602"/>
      <c r="D192" s="1616"/>
      <c r="AY192" s="1271" t="s">
        <v>736</v>
      </c>
      <c r="BF192" s="1271" t="s">
        <v>737</v>
      </c>
      <c r="BL192" s="901" t="s">
        <v>738</v>
      </c>
    </row>
    <row r="193" spans="2:64" ht="12.75" customHeight="1">
      <c r="B193" s="1478"/>
      <c r="C193" s="1602"/>
      <c r="D193" s="1616"/>
      <c r="AY193" s="1271" t="s">
        <v>739</v>
      </c>
      <c r="BF193" s="1271" t="s">
        <v>740</v>
      </c>
      <c r="BL193" s="901" t="s">
        <v>741</v>
      </c>
    </row>
    <row r="194" spans="2:64" ht="12.75" customHeight="1">
      <c r="B194" s="1478"/>
      <c r="C194" s="1602"/>
      <c r="D194" s="1616"/>
      <c r="AY194" s="1271" t="s">
        <v>742</v>
      </c>
      <c r="BF194" s="1271" t="s">
        <v>743</v>
      </c>
      <c r="BL194" s="901" t="s">
        <v>744</v>
      </c>
    </row>
    <row r="195" spans="2:64" ht="12.75" customHeight="1">
      <c r="B195" s="1478"/>
      <c r="C195" s="1602"/>
      <c r="D195" s="1616"/>
      <c r="AY195" s="1271" t="s">
        <v>745</v>
      </c>
      <c r="BF195" s="1271" t="s">
        <v>746</v>
      </c>
      <c r="BL195" s="901" t="s">
        <v>747</v>
      </c>
    </row>
    <row r="196" spans="2:64" ht="12.75" customHeight="1">
      <c r="B196" s="1478"/>
      <c r="C196" s="1602"/>
      <c r="D196" s="1616"/>
      <c r="AY196" s="1271" t="s">
        <v>748</v>
      </c>
      <c r="BF196" s="1271" t="s">
        <v>749</v>
      </c>
      <c r="BL196" s="901" t="s">
        <v>750</v>
      </c>
    </row>
    <row r="197" spans="2:64" ht="12.75" customHeight="1">
      <c r="B197" s="1478"/>
      <c r="C197" s="1602"/>
      <c r="D197" s="1616"/>
      <c r="AY197" s="1271" t="s">
        <v>751</v>
      </c>
      <c r="BF197" s="1271" t="s">
        <v>752</v>
      </c>
      <c r="BL197" s="901" t="s">
        <v>753</v>
      </c>
    </row>
    <row r="198" spans="2:64" ht="12.75" customHeight="1">
      <c r="B198" s="1478"/>
      <c r="C198" s="1602"/>
      <c r="D198" s="1616"/>
      <c r="AY198" s="1271" t="s">
        <v>754</v>
      </c>
      <c r="BF198" s="1271" t="s">
        <v>755</v>
      </c>
      <c r="BL198" s="901" t="s">
        <v>756</v>
      </c>
    </row>
    <row r="199" spans="2:64" ht="12.75" customHeight="1">
      <c r="B199" s="1478"/>
      <c r="C199" s="1602"/>
      <c r="D199" s="1616"/>
      <c r="AY199" s="1271" t="s">
        <v>757</v>
      </c>
      <c r="BF199" s="1271" t="s">
        <v>758</v>
      </c>
      <c r="BL199" s="901" t="s">
        <v>759</v>
      </c>
    </row>
    <row r="200" spans="2:64" ht="12.75" customHeight="1">
      <c r="B200" s="1478"/>
      <c r="C200" s="1602"/>
      <c r="D200" s="1616"/>
      <c r="AY200" s="1271" t="s">
        <v>760</v>
      </c>
      <c r="BF200" s="1271" t="s">
        <v>761</v>
      </c>
      <c r="BL200" s="901" t="s">
        <v>762</v>
      </c>
    </row>
    <row r="201" spans="2:64" ht="12.75" customHeight="1">
      <c r="B201" s="1478"/>
      <c r="C201" s="1602"/>
      <c r="D201" s="1616"/>
      <c r="AY201" s="1271" t="s">
        <v>763</v>
      </c>
      <c r="BF201" s="1271" t="s">
        <v>764</v>
      </c>
      <c r="BL201" s="901" t="s">
        <v>765</v>
      </c>
    </row>
    <row r="202" spans="2:64">
      <c r="B202" s="1478"/>
      <c r="C202" s="1602"/>
      <c r="D202" s="1616"/>
      <c r="AY202" s="1271" t="s">
        <v>2299</v>
      </c>
      <c r="BF202" s="1271" t="s">
        <v>2299</v>
      </c>
      <c r="BL202" s="901" t="s">
        <v>767</v>
      </c>
    </row>
    <row r="203" spans="2:64">
      <c r="B203" s="1478"/>
      <c r="C203" s="1602"/>
      <c r="D203" s="1616"/>
      <c r="AY203" s="1271" t="s">
        <v>2299</v>
      </c>
      <c r="BF203" s="1271" t="s">
        <v>2299</v>
      </c>
      <c r="BL203" s="901" t="s">
        <v>769</v>
      </c>
    </row>
    <row r="204" spans="2:64">
      <c r="B204" s="1478"/>
      <c r="C204" s="1602"/>
      <c r="D204" s="1616"/>
      <c r="AY204" s="1271" t="s">
        <v>2299</v>
      </c>
      <c r="BF204" s="1271" t="s">
        <v>2299</v>
      </c>
      <c r="BL204" s="901" t="s">
        <v>771</v>
      </c>
    </row>
    <row r="205" spans="2:64">
      <c r="B205" s="1478"/>
      <c r="C205" s="1602"/>
      <c r="D205" s="1616"/>
      <c r="AY205" s="1271" t="s">
        <v>2299</v>
      </c>
      <c r="BF205" s="1271" t="s">
        <v>2299</v>
      </c>
      <c r="BL205" s="901" t="s">
        <v>773</v>
      </c>
    </row>
    <row r="206" spans="2:64">
      <c r="B206" s="1478"/>
      <c r="C206" s="1602"/>
      <c r="D206" s="1616"/>
      <c r="AY206" s="1271" t="s">
        <v>2299</v>
      </c>
      <c r="BF206" s="1271" t="s">
        <v>2299</v>
      </c>
      <c r="BL206" s="901" t="s">
        <v>775</v>
      </c>
    </row>
    <row r="207" spans="2:64">
      <c r="B207" s="1478"/>
      <c r="C207" s="1602"/>
      <c r="D207" s="1616"/>
      <c r="AY207" s="1271" t="s">
        <v>2299</v>
      </c>
      <c r="BF207" s="1271" t="s">
        <v>2299</v>
      </c>
      <c r="BL207" s="901" t="s">
        <v>777</v>
      </c>
    </row>
    <row r="208" spans="2:64">
      <c r="B208" s="1478"/>
      <c r="C208" s="1602"/>
      <c r="D208" s="1616"/>
      <c r="AY208" s="1271" t="s">
        <v>2299</v>
      </c>
      <c r="BF208" s="1271" t="s">
        <v>2299</v>
      </c>
      <c r="BL208" s="901" t="s">
        <v>779</v>
      </c>
    </row>
    <row r="209" spans="2:64">
      <c r="B209" s="1478"/>
      <c r="C209" s="1602"/>
      <c r="D209" s="1616"/>
      <c r="AY209" s="1271" t="s">
        <v>2299</v>
      </c>
      <c r="BF209" s="1271" t="s">
        <v>2299</v>
      </c>
      <c r="BL209" s="901" t="s">
        <v>781</v>
      </c>
    </row>
    <row r="210" spans="2:64">
      <c r="B210" s="1478"/>
      <c r="C210" s="1602"/>
      <c r="D210" s="1616"/>
      <c r="AY210" s="1271" t="s">
        <v>2299</v>
      </c>
      <c r="BF210" s="1271" t="s">
        <v>2299</v>
      </c>
      <c r="BL210" s="901" t="s">
        <v>783</v>
      </c>
    </row>
    <row r="211" spans="2:64">
      <c r="B211" s="1478"/>
      <c r="C211" s="1602"/>
      <c r="D211" s="1616"/>
      <c r="AY211" s="1271" t="s">
        <v>2299</v>
      </c>
      <c r="BF211" s="1271" t="s">
        <v>2299</v>
      </c>
      <c r="BL211" s="901" t="s">
        <v>785</v>
      </c>
    </row>
    <row r="212" spans="2:64">
      <c r="B212" s="1478"/>
      <c r="C212" s="1602"/>
      <c r="D212" s="1616"/>
      <c r="AY212" s="1271" t="s">
        <v>2299</v>
      </c>
      <c r="BF212" s="1271" t="s">
        <v>2299</v>
      </c>
      <c r="BL212" s="901" t="s">
        <v>787</v>
      </c>
    </row>
    <row r="213" spans="2:64">
      <c r="B213" s="1478"/>
      <c r="C213" s="1602"/>
      <c r="D213" s="1616"/>
      <c r="AY213" s="1271" t="s">
        <v>2299</v>
      </c>
      <c r="BF213" s="1271" t="s">
        <v>2299</v>
      </c>
      <c r="BL213" s="901" t="s">
        <v>789</v>
      </c>
    </row>
    <row r="214" spans="2:64">
      <c r="B214" s="1478"/>
      <c r="C214" s="1602"/>
      <c r="D214" s="1616"/>
      <c r="AY214" s="1271" t="s">
        <v>2299</v>
      </c>
      <c r="BF214" s="1271" t="s">
        <v>2299</v>
      </c>
      <c r="BL214" s="901" t="s">
        <v>791</v>
      </c>
    </row>
    <row r="215" spans="2:64">
      <c r="B215" s="1478"/>
      <c r="C215" s="1602"/>
      <c r="D215" s="1616"/>
      <c r="AY215" s="1271" t="s">
        <v>2299</v>
      </c>
      <c r="BF215" s="1271" t="s">
        <v>2299</v>
      </c>
      <c r="BL215" s="901" t="s">
        <v>793</v>
      </c>
    </row>
    <row r="216" spans="2:64">
      <c r="B216" s="1478"/>
      <c r="C216" s="1602"/>
      <c r="D216" s="1616"/>
      <c r="AY216" s="1271" t="s">
        <v>2299</v>
      </c>
      <c r="BF216" s="1271" t="s">
        <v>2299</v>
      </c>
      <c r="BL216" s="901" t="s">
        <v>795</v>
      </c>
    </row>
    <row r="217" spans="2:64">
      <c r="B217" s="1478"/>
      <c r="C217" s="1602"/>
      <c r="D217" s="1616"/>
      <c r="AY217" s="1271" t="s">
        <v>2299</v>
      </c>
      <c r="BF217" s="1271" t="s">
        <v>2299</v>
      </c>
      <c r="BL217" s="901" t="s">
        <v>797</v>
      </c>
    </row>
    <row r="218" spans="2:64">
      <c r="B218" s="1478"/>
      <c r="C218" s="1602"/>
      <c r="D218" s="1616"/>
      <c r="AY218" s="1271" t="s">
        <v>2299</v>
      </c>
      <c r="BF218" s="1271" t="s">
        <v>2299</v>
      </c>
      <c r="BL218" s="901" t="s">
        <v>799</v>
      </c>
    </row>
    <row r="219" spans="2:64">
      <c r="B219" s="1478"/>
      <c r="C219" s="1602"/>
      <c r="D219" s="1616"/>
      <c r="AY219" s="1271" t="s">
        <v>2299</v>
      </c>
      <c r="BF219" s="1271" t="s">
        <v>2299</v>
      </c>
      <c r="BL219" s="901" t="s">
        <v>801</v>
      </c>
    </row>
    <row r="220" spans="2:64">
      <c r="B220" s="1478"/>
      <c r="C220" s="1602"/>
      <c r="D220" s="1616"/>
      <c r="AY220" s="1271" t="s">
        <v>2299</v>
      </c>
      <c r="BF220" s="1271" t="s">
        <v>2299</v>
      </c>
      <c r="BL220" s="901" t="s">
        <v>803</v>
      </c>
    </row>
    <row r="221" spans="2:64">
      <c r="B221" s="1478"/>
      <c r="C221" s="1602"/>
      <c r="D221" s="1616"/>
      <c r="AY221" s="1271" t="s">
        <v>2299</v>
      </c>
      <c r="BF221" s="1271" t="s">
        <v>2299</v>
      </c>
      <c r="BL221" s="901" t="s">
        <v>805</v>
      </c>
    </row>
    <row r="222" spans="2:64">
      <c r="B222" s="1478"/>
      <c r="C222" s="1602"/>
      <c r="D222" s="1616"/>
      <c r="AY222" s="1271" t="s">
        <v>2299</v>
      </c>
      <c r="BF222" s="1271" t="s">
        <v>2299</v>
      </c>
      <c r="BL222" s="901" t="s">
        <v>807</v>
      </c>
    </row>
    <row r="223" spans="2:64">
      <c r="B223" s="1478"/>
      <c r="C223" s="1602"/>
      <c r="D223" s="1616"/>
      <c r="AY223" s="1271" t="s">
        <v>2299</v>
      </c>
      <c r="BF223" s="1271" t="s">
        <v>2299</v>
      </c>
      <c r="BL223" s="901" t="s">
        <v>809</v>
      </c>
    </row>
    <row r="224" spans="2:64">
      <c r="B224" s="1478"/>
      <c r="C224" s="1602"/>
      <c r="D224" s="1616"/>
      <c r="AY224" s="1271" t="s">
        <v>2299</v>
      </c>
      <c r="BF224" s="1271" t="s">
        <v>2299</v>
      </c>
      <c r="BL224" s="901" t="s">
        <v>811</v>
      </c>
    </row>
    <row r="225" spans="2:64">
      <c r="B225" s="1478"/>
      <c r="C225" s="1602"/>
      <c r="D225" s="1616"/>
      <c r="AY225" s="1271" t="s">
        <v>2299</v>
      </c>
      <c r="BF225" s="1271" t="s">
        <v>2299</v>
      </c>
      <c r="BL225" s="901" t="s">
        <v>813</v>
      </c>
    </row>
    <row r="226" spans="2:64">
      <c r="B226" s="1478"/>
      <c r="C226" s="1602"/>
      <c r="D226" s="1616"/>
      <c r="AY226" s="1271" t="s">
        <v>2299</v>
      </c>
      <c r="BF226" s="1271" t="s">
        <v>2299</v>
      </c>
      <c r="BL226" s="901" t="s">
        <v>815</v>
      </c>
    </row>
    <row r="227" spans="2:64">
      <c r="B227" s="1478"/>
      <c r="C227" s="1602"/>
      <c r="D227" s="1616"/>
      <c r="AY227" s="1271" t="s">
        <v>2299</v>
      </c>
      <c r="BF227" s="1271" t="s">
        <v>2299</v>
      </c>
      <c r="BL227" s="901" t="s">
        <v>817</v>
      </c>
    </row>
    <row r="228" spans="2:64">
      <c r="B228" s="1478"/>
      <c r="C228" s="1602"/>
      <c r="D228" s="1616"/>
      <c r="AY228" s="1271" t="s">
        <v>2299</v>
      </c>
      <c r="BF228" s="1271" t="s">
        <v>2299</v>
      </c>
      <c r="BL228" s="901" t="s">
        <v>819</v>
      </c>
    </row>
    <row r="229" spans="2:64">
      <c r="B229" s="1478"/>
      <c r="C229" s="1602"/>
      <c r="D229" s="1616"/>
      <c r="AY229" s="1271" t="s">
        <v>2299</v>
      </c>
      <c r="BF229" s="1271" t="s">
        <v>2299</v>
      </c>
      <c r="BL229" s="901" t="s">
        <v>821</v>
      </c>
    </row>
    <row r="230" spans="2:64">
      <c r="B230" s="1478"/>
      <c r="C230" s="1602"/>
      <c r="D230" s="1616"/>
      <c r="AY230" s="1271" t="s">
        <v>2299</v>
      </c>
      <c r="BF230" s="1271" t="s">
        <v>2299</v>
      </c>
      <c r="BL230" s="901" t="s">
        <v>823</v>
      </c>
    </row>
    <row r="231" spans="2:64">
      <c r="B231" s="1478"/>
      <c r="C231" s="1602"/>
      <c r="D231" s="1616"/>
      <c r="AY231" s="1271" t="s">
        <v>2299</v>
      </c>
      <c r="BF231" s="1271" t="s">
        <v>2299</v>
      </c>
      <c r="BL231" s="901" t="s">
        <v>825</v>
      </c>
    </row>
    <row r="232" spans="2:64">
      <c r="B232" s="1478"/>
      <c r="C232" s="1602"/>
      <c r="D232" s="1616"/>
      <c r="AY232" s="1271" t="s">
        <v>2299</v>
      </c>
      <c r="BF232" s="1271" t="s">
        <v>2299</v>
      </c>
      <c r="BL232" s="901" t="s">
        <v>827</v>
      </c>
    </row>
    <row r="233" spans="2:64">
      <c r="B233" s="1478"/>
      <c r="C233" s="1602"/>
      <c r="D233" s="1616"/>
      <c r="AY233" s="1271" t="s">
        <v>2299</v>
      </c>
      <c r="BF233" s="1271" t="s">
        <v>2299</v>
      </c>
      <c r="BL233" s="901" t="s">
        <v>829</v>
      </c>
    </row>
    <row r="234" spans="2:64">
      <c r="B234" s="1478"/>
      <c r="C234" s="1602"/>
      <c r="D234" s="1616"/>
      <c r="AY234" s="1271" t="s">
        <v>2299</v>
      </c>
      <c r="BF234" s="1271" t="s">
        <v>2299</v>
      </c>
      <c r="BL234" s="901" t="s">
        <v>831</v>
      </c>
    </row>
    <row r="235" spans="2:64">
      <c r="B235" s="1478"/>
      <c r="C235" s="1602"/>
      <c r="D235" s="1616"/>
      <c r="AY235" s="1271" t="s">
        <v>2299</v>
      </c>
      <c r="BF235" s="1271" t="s">
        <v>2299</v>
      </c>
      <c r="BL235" s="901" t="s">
        <v>833</v>
      </c>
    </row>
    <row r="236" spans="2:64">
      <c r="B236" s="1478"/>
      <c r="C236" s="1602"/>
      <c r="D236" s="1616"/>
      <c r="AY236" s="1271" t="s">
        <v>2299</v>
      </c>
      <c r="BF236" s="1271" t="s">
        <v>2299</v>
      </c>
      <c r="BL236" s="901" t="s">
        <v>835</v>
      </c>
    </row>
    <row r="237" spans="2:64">
      <c r="B237" s="1478"/>
      <c r="C237" s="1602"/>
      <c r="D237" s="1616"/>
      <c r="AY237" s="1271" t="s">
        <v>2299</v>
      </c>
      <c r="BF237" s="1271" t="s">
        <v>2299</v>
      </c>
      <c r="BL237" s="901" t="s">
        <v>837</v>
      </c>
    </row>
    <row r="238" spans="2:64">
      <c r="B238" s="1478"/>
      <c r="C238" s="1602"/>
      <c r="D238" s="1616"/>
      <c r="AY238" s="1271" t="s">
        <v>2299</v>
      </c>
      <c r="BF238" s="1271" t="s">
        <v>2299</v>
      </c>
      <c r="BL238" s="901" t="s">
        <v>839</v>
      </c>
    </row>
    <row r="239" spans="2:64">
      <c r="B239" s="1478"/>
      <c r="C239" s="1602"/>
      <c r="D239" s="1616"/>
      <c r="AY239" s="1271" t="s">
        <v>2299</v>
      </c>
      <c r="BF239" s="1271" t="s">
        <v>2299</v>
      </c>
      <c r="BL239" s="901" t="s">
        <v>841</v>
      </c>
    </row>
    <row r="240" spans="2:64">
      <c r="B240" s="1478"/>
      <c r="C240" s="1602"/>
      <c r="D240" s="1616"/>
      <c r="AY240" s="1271" t="s">
        <v>2299</v>
      </c>
      <c r="BF240" s="1271" t="s">
        <v>2299</v>
      </c>
      <c r="BL240" s="901" t="s">
        <v>843</v>
      </c>
    </row>
    <row r="241" spans="2:64">
      <c r="B241" s="1478"/>
      <c r="C241" s="1602"/>
      <c r="D241" s="1616"/>
      <c r="AY241" s="1271" t="s">
        <v>2299</v>
      </c>
      <c r="BF241" s="1271" t="s">
        <v>2299</v>
      </c>
      <c r="BL241" s="901" t="s">
        <v>845</v>
      </c>
    </row>
    <row r="242" spans="2:64">
      <c r="B242" s="1478"/>
      <c r="C242" s="1602"/>
      <c r="D242" s="1616"/>
      <c r="AY242" s="1271" t="s">
        <v>2299</v>
      </c>
      <c r="BF242" s="1271" t="s">
        <v>2299</v>
      </c>
      <c r="BL242" s="901" t="s">
        <v>847</v>
      </c>
    </row>
    <row r="243" spans="2:64">
      <c r="B243" s="1478"/>
      <c r="C243" s="1602"/>
      <c r="D243" s="1616"/>
      <c r="AY243" s="1271" t="s">
        <v>2299</v>
      </c>
      <c r="BF243" s="1271" t="s">
        <v>2299</v>
      </c>
      <c r="BL243" s="901" t="s">
        <v>849</v>
      </c>
    </row>
    <row r="244" spans="2:64">
      <c r="B244" s="1478"/>
      <c r="C244" s="1602"/>
      <c r="D244" s="1616"/>
      <c r="AY244" s="1271" t="s">
        <v>2299</v>
      </c>
      <c r="BF244" s="1271" t="s">
        <v>2299</v>
      </c>
      <c r="BL244" s="901" t="s">
        <v>851</v>
      </c>
    </row>
    <row r="245" spans="2:64">
      <c r="B245" s="1478"/>
      <c r="C245" s="1602"/>
      <c r="D245" s="1616"/>
      <c r="AY245" s="1271" t="s">
        <v>2299</v>
      </c>
      <c r="BF245" s="1271" t="s">
        <v>2299</v>
      </c>
      <c r="BL245" s="901" t="s">
        <v>853</v>
      </c>
    </row>
    <row r="246" spans="2:64">
      <c r="B246" s="1478"/>
      <c r="C246" s="1602"/>
      <c r="D246" s="1616"/>
      <c r="AY246" s="1271" t="s">
        <v>2299</v>
      </c>
      <c r="BF246" s="1271" t="s">
        <v>2299</v>
      </c>
      <c r="BL246" s="901" t="s">
        <v>855</v>
      </c>
    </row>
    <row r="247" spans="2:64">
      <c r="B247" s="1478"/>
      <c r="C247" s="1602"/>
      <c r="D247" s="1616"/>
      <c r="AY247" s="1271" t="s">
        <v>2299</v>
      </c>
      <c r="BF247" s="1271" t="s">
        <v>2299</v>
      </c>
      <c r="BL247" s="901" t="s">
        <v>857</v>
      </c>
    </row>
    <row r="248" spans="2:64">
      <c r="B248" s="1478"/>
      <c r="C248" s="1602"/>
      <c r="D248" s="1616"/>
      <c r="AY248" s="1271" t="s">
        <v>2299</v>
      </c>
      <c r="BF248" s="1271" t="s">
        <v>2299</v>
      </c>
      <c r="BL248" s="901" t="s">
        <v>859</v>
      </c>
    </row>
    <row r="249" spans="2:64">
      <c r="B249" s="1478"/>
      <c r="C249" s="1602"/>
      <c r="D249" s="1616"/>
      <c r="AY249" s="1271" t="s">
        <v>2299</v>
      </c>
      <c r="BF249" s="1271" t="s">
        <v>2299</v>
      </c>
      <c r="BL249" s="901" t="s">
        <v>861</v>
      </c>
    </row>
    <row r="250" spans="2:64">
      <c r="B250" s="1478"/>
      <c r="C250" s="1602"/>
      <c r="D250" s="1616"/>
      <c r="AY250" s="1271" t="s">
        <v>2299</v>
      </c>
      <c r="BF250" s="1271" t="s">
        <v>2299</v>
      </c>
      <c r="BL250" s="901" t="s">
        <v>863</v>
      </c>
    </row>
    <row r="251" spans="2:64">
      <c r="B251" s="1478"/>
      <c r="C251" s="1602"/>
      <c r="D251" s="1616"/>
      <c r="AY251" s="1271" t="s">
        <v>2299</v>
      </c>
      <c r="BF251" s="1271" t="s">
        <v>2299</v>
      </c>
      <c r="BL251" s="901" t="s">
        <v>865</v>
      </c>
    </row>
    <row r="252" spans="2:64">
      <c r="B252" s="1478"/>
      <c r="C252" s="1602"/>
      <c r="D252" s="1616"/>
      <c r="AY252" s="1271" t="s">
        <v>2299</v>
      </c>
      <c r="BF252" s="1271" t="s">
        <v>2299</v>
      </c>
      <c r="BL252" s="901" t="s">
        <v>867</v>
      </c>
    </row>
    <row r="253" spans="2:64">
      <c r="B253" s="1478"/>
      <c r="C253" s="1602"/>
      <c r="D253" s="1616"/>
      <c r="AY253" s="1271" t="s">
        <v>2299</v>
      </c>
      <c r="BF253" s="1271" t="s">
        <v>2299</v>
      </c>
      <c r="BL253" s="901" t="s">
        <v>869</v>
      </c>
    </row>
    <row r="254" spans="2:64">
      <c r="B254" s="1478"/>
      <c r="C254" s="1602"/>
      <c r="D254" s="1616"/>
      <c r="AY254" s="1271" t="s">
        <v>2299</v>
      </c>
      <c r="BF254" s="1271" t="s">
        <v>2299</v>
      </c>
      <c r="BL254" s="901" t="s">
        <v>871</v>
      </c>
    </row>
    <row r="255" spans="2:64">
      <c r="B255" s="1478"/>
      <c r="C255" s="1602"/>
      <c r="D255" s="1616"/>
      <c r="AY255" s="1271" t="s">
        <v>2299</v>
      </c>
      <c r="BF255" s="1271" t="s">
        <v>2299</v>
      </c>
      <c r="BL255" s="901" t="s">
        <v>873</v>
      </c>
    </row>
    <row r="256" spans="2:64">
      <c r="B256" s="1478"/>
      <c r="C256" s="1602"/>
      <c r="D256" s="1616"/>
      <c r="AY256" s="1271" t="s">
        <v>2299</v>
      </c>
      <c r="BF256" s="1271" t="s">
        <v>2299</v>
      </c>
      <c r="BL256" s="901" t="s">
        <v>875</v>
      </c>
    </row>
    <row r="257" spans="2:64">
      <c r="B257" s="1478"/>
      <c r="C257" s="1602"/>
      <c r="D257" s="1616"/>
      <c r="AY257" s="1271" t="s">
        <v>2299</v>
      </c>
      <c r="BF257" s="1271" t="s">
        <v>2299</v>
      </c>
      <c r="BL257" s="901" t="s">
        <v>877</v>
      </c>
    </row>
    <row r="258" spans="2:64">
      <c r="B258" s="1478"/>
      <c r="C258" s="1602"/>
      <c r="D258" s="1616"/>
      <c r="AY258" s="1271" t="s">
        <v>2299</v>
      </c>
      <c r="BF258" s="1271" t="s">
        <v>2299</v>
      </c>
      <c r="BL258" s="901" t="s">
        <v>879</v>
      </c>
    </row>
    <row r="259" spans="2:64">
      <c r="B259" s="1478"/>
      <c r="C259" s="1602"/>
      <c r="D259" s="1616"/>
      <c r="AY259" s="1271" t="s">
        <v>2299</v>
      </c>
      <c r="BF259" s="1271" t="s">
        <v>2299</v>
      </c>
      <c r="BL259" s="901" t="s">
        <v>881</v>
      </c>
    </row>
    <row r="260" spans="2:64">
      <c r="B260" s="1478"/>
      <c r="C260" s="1602"/>
      <c r="D260" s="1616"/>
      <c r="AY260" s="1271" t="s">
        <v>2299</v>
      </c>
      <c r="BF260" s="1271" t="s">
        <v>2299</v>
      </c>
      <c r="BL260" s="901" t="s">
        <v>883</v>
      </c>
    </row>
    <row r="261" spans="2:64">
      <c r="B261" s="1478"/>
      <c r="C261" s="1602"/>
      <c r="D261" s="1616"/>
      <c r="AY261" s="1271" t="s">
        <v>2299</v>
      </c>
      <c r="BF261" s="1271" t="s">
        <v>2299</v>
      </c>
      <c r="BL261" s="901" t="s">
        <v>885</v>
      </c>
    </row>
    <row r="262" spans="2:64">
      <c r="B262" s="1478"/>
      <c r="C262" s="1602"/>
      <c r="D262" s="1616"/>
      <c r="AY262" s="1271" t="s">
        <v>2299</v>
      </c>
      <c r="BF262" s="1271" t="s">
        <v>2299</v>
      </c>
      <c r="BL262" s="901" t="s">
        <v>887</v>
      </c>
    </row>
    <row r="263" spans="2:64">
      <c r="B263" s="1478"/>
      <c r="C263" s="1602"/>
      <c r="D263" s="1616"/>
      <c r="AY263" s="1271" t="s">
        <v>2299</v>
      </c>
      <c r="BF263" s="1271" t="s">
        <v>2299</v>
      </c>
      <c r="BL263" s="901" t="s">
        <v>889</v>
      </c>
    </row>
    <row r="264" spans="2:64">
      <c r="B264" s="1478"/>
      <c r="C264" s="1602"/>
      <c r="D264" s="1616"/>
      <c r="AY264" s="1271" t="s">
        <v>2299</v>
      </c>
      <c r="BF264" s="1271" t="s">
        <v>2299</v>
      </c>
      <c r="BL264" s="901" t="s">
        <v>891</v>
      </c>
    </row>
    <row r="265" spans="2:64">
      <c r="B265" s="1478"/>
      <c r="C265" s="1602"/>
      <c r="D265" s="1616"/>
      <c r="AY265" s="1271" t="s">
        <v>2299</v>
      </c>
      <c r="BF265" s="1271" t="s">
        <v>2299</v>
      </c>
      <c r="BL265" s="901" t="s">
        <v>893</v>
      </c>
    </row>
    <row r="266" spans="2:64">
      <c r="B266" s="1478"/>
      <c r="C266" s="1602"/>
      <c r="D266" s="1616"/>
      <c r="AY266" s="1271" t="s">
        <v>2299</v>
      </c>
      <c r="BF266" s="1271" t="s">
        <v>2299</v>
      </c>
      <c r="BL266" s="901" t="s">
        <v>895</v>
      </c>
    </row>
    <row r="267" spans="2:64">
      <c r="B267" s="1478"/>
      <c r="C267" s="1602"/>
      <c r="D267" s="1616"/>
      <c r="AY267" s="1271" t="s">
        <v>2299</v>
      </c>
      <c r="BF267" s="1271" t="s">
        <v>2299</v>
      </c>
      <c r="BL267" s="901" t="s">
        <v>897</v>
      </c>
    </row>
    <row r="268" spans="2:64">
      <c r="B268" s="1478"/>
      <c r="C268" s="1602"/>
      <c r="D268" s="1616"/>
      <c r="AY268" s="1271" t="s">
        <v>2299</v>
      </c>
      <c r="BF268" s="1271" t="s">
        <v>2299</v>
      </c>
      <c r="BL268" s="901" t="s">
        <v>899</v>
      </c>
    </row>
    <row r="269" spans="2:64">
      <c r="B269" s="1478"/>
      <c r="C269" s="1602"/>
      <c r="D269" s="1616"/>
      <c r="AY269" s="1271" t="s">
        <v>2299</v>
      </c>
      <c r="BF269" s="1271" t="s">
        <v>2299</v>
      </c>
      <c r="BL269" s="901" t="s">
        <v>901</v>
      </c>
    </row>
    <row r="270" spans="2:64">
      <c r="B270" s="1478"/>
      <c r="C270" s="1602"/>
      <c r="D270" s="1616"/>
      <c r="AY270" s="1271" t="s">
        <v>2299</v>
      </c>
      <c r="BF270" s="1271" t="s">
        <v>2299</v>
      </c>
      <c r="BL270" s="901" t="s">
        <v>903</v>
      </c>
    </row>
    <row r="271" spans="2:64">
      <c r="B271" s="1478"/>
      <c r="C271" s="1602"/>
      <c r="D271" s="1616"/>
      <c r="AY271" s="1271" t="s">
        <v>2299</v>
      </c>
      <c r="BF271" s="1271" t="s">
        <v>2299</v>
      </c>
      <c r="BL271" s="901" t="s">
        <v>905</v>
      </c>
    </row>
    <row r="272" spans="2:64">
      <c r="B272" s="1478"/>
      <c r="C272" s="1602"/>
      <c r="D272" s="1616"/>
      <c r="AY272" s="1271" t="s">
        <v>2299</v>
      </c>
      <c r="BF272" s="1271" t="s">
        <v>2299</v>
      </c>
      <c r="BL272" s="901" t="s">
        <v>907</v>
      </c>
    </row>
    <row r="273" spans="2:64">
      <c r="B273" s="1478"/>
      <c r="C273" s="1602"/>
      <c r="D273" s="1616"/>
      <c r="AY273" s="1271" t="s">
        <v>2299</v>
      </c>
      <c r="BF273" s="1271" t="s">
        <v>2299</v>
      </c>
      <c r="BL273" s="901" t="s">
        <v>909</v>
      </c>
    </row>
    <row r="274" spans="2:64">
      <c r="B274" s="1478"/>
      <c r="C274" s="1602"/>
      <c r="D274" s="1616"/>
      <c r="AY274" s="1271" t="s">
        <v>2299</v>
      </c>
      <c r="BF274" s="1271" t="s">
        <v>2299</v>
      </c>
      <c r="BL274" s="901" t="s">
        <v>911</v>
      </c>
    </row>
    <row r="275" spans="2:64">
      <c r="B275" s="1478"/>
      <c r="C275" s="1602"/>
      <c r="D275" s="1616"/>
      <c r="AY275" s="1271" t="s">
        <v>2299</v>
      </c>
      <c r="BF275" s="1271" t="s">
        <v>2299</v>
      </c>
      <c r="BL275" s="901" t="s">
        <v>913</v>
      </c>
    </row>
    <row r="276" spans="2:64">
      <c r="B276" s="1478"/>
      <c r="C276" s="1602"/>
      <c r="D276" s="1616"/>
      <c r="AY276" s="1271" t="s">
        <v>2299</v>
      </c>
      <c r="BF276" s="1271" t="s">
        <v>2299</v>
      </c>
      <c r="BL276" s="901" t="s">
        <v>915</v>
      </c>
    </row>
    <row r="277" spans="2:64">
      <c r="B277" s="1478"/>
      <c r="C277" s="1602"/>
      <c r="D277" s="1616"/>
      <c r="AY277" s="1271" t="s">
        <v>2299</v>
      </c>
      <c r="BF277" s="1271" t="s">
        <v>2299</v>
      </c>
      <c r="BL277" s="901" t="s">
        <v>917</v>
      </c>
    </row>
    <row r="278" spans="2:64">
      <c r="B278" s="1478"/>
      <c r="C278" s="1602"/>
      <c r="D278" s="1616"/>
      <c r="AY278" s="1271" t="s">
        <v>2299</v>
      </c>
      <c r="BF278" s="1271" t="s">
        <v>2299</v>
      </c>
      <c r="BL278" s="901" t="s">
        <v>919</v>
      </c>
    </row>
    <row r="279" spans="2:64">
      <c r="B279" s="1478"/>
      <c r="C279" s="1602"/>
      <c r="D279" s="1616"/>
      <c r="AY279" s="1271" t="s">
        <v>2299</v>
      </c>
      <c r="BF279" s="1271" t="s">
        <v>2299</v>
      </c>
      <c r="BL279" s="901" t="s">
        <v>921</v>
      </c>
    </row>
    <row r="280" spans="2:64">
      <c r="B280" s="1478"/>
      <c r="C280" s="1602"/>
      <c r="D280" s="1616"/>
      <c r="AY280" s="1271" t="s">
        <v>2299</v>
      </c>
      <c r="BF280" s="1271" t="s">
        <v>2299</v>
      </c>
      <c r="BL280" s="901" t="s">
        <v>923</v>
      </c>
    </row>
    <row r="281" spans="2:64">
      <c r="B281" s="1478"/>
      <c r="C281" s="1602"/>
      <c r="D281" s="1616"/>
      <c r="AY281" s="1271" t="s">
        <v>2299</v>
      </c>
      <c r="BF281" s="1271" t="s">
        <v>2299</v>
      </c>
      <c r="BL281" s="901" t="s">
        <v>925</v>
      </c>
    </row>
    <row r="282" spans="2:64">
      <c r="B282" s="1478"/>
      <c r="C282" s="1602"/>
      <c r="D282" s="1616"/>
      <c r="AY282" s="1271" t="s">
        <v>2299</v>
      </c>
      <c r="BF282" s="1271" t="s">
        <v>2299</v>
      </c>
      <c r="BL282" s="901" t="s">
        <v>927</v>
      </c>
    </row>
    <row r="283" spans="2:64">
      <c r="B283" s="1478"/>
      <c r="C283" s="1602"/>
      <c r="D283" s="1616"/>
      <c r="AY283" s="1271" t="s">
        <v>2299</v>
      </c>
      <c r="BF283" s="1271" t="s">
        <v>2299</v>
      </c>
      <c r="BL283" s="901" t="s">
        <v>929</v>
      </c>
    </row>
    <row r="284" spans="2:64">
      <c r="B284" s="1478"/>
      <c r="C284" s="1602"/>
      <c r="D284" s="1616"/>
      <c r="AY284" s="1271" t="s">
        <v>2299</v>
      </c>
      <c r="BF284" s="1271" t="s">
        <v>2299</v>
      </c>
      <c r="BL284" s="901" t="s">
        <v>931</v>
      </c>
    </row>
    <row r="285" spans="2:64">
      <c r="B285" s="1478"/>
      <c r="C285" s="1602"/>
      <c r="D285" s="1616"/>
      <c r="AY285" s="1271" t="s">
        <v>2299</v>
      </c>
      <c r="BF285" s="1271" t="s">
        <v>2299</v>
      </c>
      <c r="BL285" s="901" t="s">
        <v>933</v>
      </c>
    </row>
    <row r="286" spans="2:64">
      <c r="B286" s="1478"/>
      <c r="C286" s="1602"/>
      <c r="D286" s="1616"/>
      <c r="AY286" s="1271" t="s">
        <v>2299</v>
      </c>
      <c r="BF286" s="1271" t="s">
        <v>2299</v>
      </c>
      <c r="BL286" s="901" t="s">
        <v>935</v>
      </c>
    </row>
    <row r="287" spans="2:64">
      <c r="B287" s="1478"/>
      <c r="C287" s="1602"/>
      <c r="D287" s="1616"/>
      <c r="AY287" s="1271" t="s">
        <v>2299</v>
      </c>
      <c r="BF287" s="1271" t="s">
        <v>2299</v>
      </c>
      <c r="BL287" s="901" t="s">
        <v>937</v>
      </c>
    </row>
    <row r="288" spans="2:64">
      <c r="B288" s="1478"/>
      <c r="C288" s="1602"/>
      <c r="D288" s="1616"/>
      <c r="AY288" s="1271" t="s">
        <v>2299</v>
      </c>
      <c r="BF288" s="1271" t="s">
        <v>2299</v>
      </c>
      <c r="BL288" s="901" t="s">
        <v>939</v>
      </c>
    </row>
    <row r="289" spans="2:64">
      <c r="B289" s="1478"/>
      <c r="C289" s="1602"/>
      <c r="D289" s="1616"/>
      <c r="AY289" s="1271" t="s">
        <v>2299</v>
      </c>
      <c r="BF289" s="1271" t="s">
        <v>2299</v>
      </c>
      <c r="BL289" s="901" t="s">
        <v>941</v>
      </c>
    </row>
    <row r="290" spans="2:64">
      <c r="B290" s="1478"/>
      <c r="C290" s="1602"/>
      <c r="D290" s="1616"/>
      <c r="AY290" s="1271" t="s">
        <v>2299</v>
      </c>
      <c r="BF290" s="1271" t="s">
        <v>2299</v>
      </c>
      <c r="BL290" s="901" t="s">
        <v>943</v>
      </c>
    </row>
    <row r="291" spans="2:64">
      <c r="B291" s="1478"/>
      <c r="C291" s="1602"/>
      <c r="D291" s="1616"/>
      <c r="AY291" s="1271" t="s">
        <v>2299</v>
      </c>
      <c r="BF291" s="1271" t="s">
        <v>2299</v>
      </c>
      <c r="BL291" s="901" t="s">
        <v>945</v>
      </c>
    </row>
    <row r="292" spans="2:64">
      <c r="B292" s="1478"/>
      <c r="C292" s="1602"/>
      <c r="D292" s="1616"/>
      <c r="AY292" s="1271" t="s">
        <v>2299</v>
      </c>
      <c r="BF292" s="1271" t="s">
        <v>2299</v>
      </c>
      <c r="BL292" s="901" t="s">
        <v>947</v>
      </c>
    </row>
    <row r="293" spans="2:64">
      <c r="B293" s="1478"/>
      <c r="C293" s="1602"/>
      <c r="D293" s="1616"/>
      <c r="AY293" s="1271" t="s">
        <v>2299</v>
      </c>
      <c r="BF293" s="1271" t="s">
        <v>2299</v>
      </c>
      <c r="BL293" s="901" t="s">
        <v>949</v>
      </c>
    </row>
    <row r="294" spans="2:64">
      <c r="B294" s="1478"/>
      <c r="C294" s="1602"/>
      <c r="D294" s="1616"/>
      <c r="AY294" s="1271" t="s">
        <v>2299</v>
      </c>
      <c r="BF294" s="1271" t="s">
        <v>2299</v>
      </c>
      <c r="BL294" s="901" t="s">
        <v>951</v>
      </c>
    </row>
    <row r="295" spans="2:64">
      <c r="B295" s="1478"/>
      <c r="C295" s="1602"/>
      <c r="D295" s="1616"/>
      <c r="AY295" s="1271" t="s">
        <v>2299</v>
      </c>
      <c r="BF295" s="1271" t="s">
        <v>2299</v>
      </c>
      <c r="BL295" s="901" t="s">
        <v>953</v>
      </c>
    </row>
    <row r="296" spans="2:64">
      <c r="B296" s="1478"/>
      <c r="C296" s="1602"/>
      <c r="D296" s="1616"/>
      <c r="AY296" s="1271" t="s">
        <v>2299</v>
      </c>
      <c r="BF296" s="1271" t="s">
        <v>2299</v>
      </c>
      <c r="BL296" s="901" t="s">
        <v>955</v>
      </c>
    </row>
    <row r="297" spans="2:64">
      <c r="B297" s="1478"/>
      <c r="C297" s="1602"/>
      <c r="D297" s="1616"/>
      <c r="AY297" s="1271" t="s">
        <v>2299</v>
      </c>
      <c r="BF297" s="1271" t="s">
        <v>2299</v>
      </c>
      <c r="BL297" s="901" t="s">
        <v>957</v>
      </c>
    </row>
    <row r="298" spans="2:64">
      <c r="B298" s="1478"/>
      <c r="C298" s="1602"/>
      <c r="D298" s="1616"/>
      <c r="AY298" s="1271" t="s">
        <v>2299</v>
      </c>
      <c r="BF298" s="1271" t="s">
        <v>2299</v>
      </c>
      <c r="BL298" s="901" t="s">
        <v>959</v>
      </c>
    </row>
    <row r="299" spans="2:64">
      <c r="B299" s="1478"/>
      <c r="C299" s="1602"/>
      <c r="D299" s="1616"/>
      <c r="AY299" s="1271" t="s">
        <v>2299</v>
      </c>
      <c r="BF299" s="1271" t="s">
        <v>2299</v>
      </c>
      <c r="BL299" s="901" t="s">
        <v>961</v>
      </c>
    </row>
    <row r="300" spans="2:64">
      <c r="B300" s="1478"/>
      <c r="C300" s="1602"/>
      <c r="D300" s="1616"/>
      <c r="AY300" s="1271" t="s">
        <v>2299</v>
      </c>
      <c r="BF300" s="1271" t="s">
        <v>2299</v>
      </c>
      <c r="BL300" s="901" t="s">
        <v>963</v>
      </c>
    </row>
    <row r="301" spans="2:64">
      <c r="B301" s="1478"/>
      <c r="C301" s="1602"/>
      <c r="D301" s="1616"/>
      <c r="AY301" s="1271" t="s">
        <v>2299</v>
      </c>
      <c r="BF301" s="1271" t="s">
        <v>2299</v>
      </c>
      <c r="BL301" s="901" t="s">
        <v>965</v>
      </c>
    </row>
    <row r="302" spans="2:64">
      <c r="B302" s="1478"/>
      <c r="C302" s="1602"/>
      <c r="D302" s="1616"/>
      <c r="AY302" s="1271" t="s">
        <v>2299</v>
      </c>
      <c r="BF302" s="1271" t="s">
        <v>2299</v>
      </c>
      <c r="BL302" s="901" t="s">
        <v>967</v>
      </c>
    </row>
    <row r="303" spans="2:64">
      <c r="B303" s="1478"/>
      <c r="C303" s="1602"/>
      <c r="D303" s="1616"/>
      <c r="AY303" s="1271" t="s">
        <v>2299</v>
      </c>
      <c r="BF303" s="1271" t="s">
        <v>2299</v>
      </c>
      <c r="BL303" s="901" t="s">
        <v>969</v>
      </c>
    </row>
    <row r="304" spans="2:64">
      <c r="B304" s="1478"/>
      <c r="C304" s="1602"/>
      <c r="D304" s="1616"/>
      <c r="AY304" s="1271" t="s">
        <v>2299</v>
      </c>
      <c r="BF304" s="1271" t="s">
        <v>2299</v>
      </c>
      <c r="BL304" s="901" t="s">
        <v>971</v>
      </c>
    </row>
    <row r="305" spans="2:64">
      <c r="B305" s="1478"/>
      <c r="C305" s="1602"/>
      <c r="D305" s="1616"/>
      <c r="AY305" s="1271" t="s">
        <v>2299</v>
      </c>
      <c r="BF305" s="1271" t="s">
        <v>2299</v>
      </c>
      <c r="BL305" s="901" t="s">
        <v>973</v>
      </c>
    </row>
    <row r="306" spans="2:64">
      <c r="B306" s="1478"/>
      <c r="C306" s="1602"/>
      <c r="D306" s="1616"/>
      <c r="AY306" s="1271" t="s">
        <v>2299</v>
      </c>
      <c r="BF306" s="1271" t="s">
        <v>2299</v>
      </c>
      <c r="BL306" s="901" t="s">
        <v>975</v>
      </c>
    </row>
    <row r="307" spans="2:64">
      <c r="B307" s="1478"/>
      <c r="C307" s="1602"/>
      <c r="D307" s="1616"/>
      <c r="AY307" s="1271" t="s">
        <v>2299</v>
      </c>
      <c r="BF307" s="1271" t="s">
        <v>2299</v>
      </c>
      <c r="BL307" s="901" t="s">
        <v>977</v>
      </c>
    </row>
    <row r="308" spans="2:64">
      <c r="B308" s="1478"/>
      <c r="C308" s="1602"/>
      <c r="D308" s="1616"/>
      <c r="AY308" s="1271" t="s">
        <v>2299</v>
      </c>
      <c r="BF308" s="1271" t="s">
        <v>2299</v>
      </c>
      <c r="BL308" s="901" t="s">
        <v>979</v>
      </c>
    </row>
    <row r="309" spans="2:64">
      <c r="B309" s="1478"/>
      <c r="C309" s="1602"/>
      <c r="D309" s="1616"/>
      <c r="AY309" s="1271" t="s">
        <v>2299</v>
      </c>
      <c r="BF309" s="1271" t="s">
        <v>2299</v>
      </c>
      <c r="BL309" s="901" t="s">
        <v>981</v>
      </c>
    </row>
    <row r="310" spans="2:64">
      <c r="B310" s="1478"/>
      <c r="C310" s="1602"/>
      <c r="D310" s="1616"/>
      <c r="AY310" s="1271" t="s">
        <v>2299</v>
      </c>
      <c r="BF310" s="1271" t="s">
        <v>2299</v>
      </c>
      <c r="BL310" s="901" t="s">
        <v>983</v>
      </c>
    </row>
    <row r="311" spans="2:64">
      <c r="B311" s="1478"/>
      <c r="C311" s="1602"/>
      <c r="D311" s="1616"/>
      <c r="AY311" s="1271" t="s">
        <v>2299</v>
      </c>
      <c r="BF311" s="1271" t="s">
        <v>2299</v>
      </c>
      <c r="BL311" s="901" t="s">
        <v>985</v>
      </c>
    </row>
    <row r="312" spans="2:64">
      <c r="B312" s="1478"/>
      <c r="C312" s="1602"/>
      <c r="D312" s="1616"/>
      <c r="AY312" s="1271" t="s">
        <v>2299</v>
      </c>
      <c r="BF312" s="1271" t="s">
        <v>2299</v>
      </c>
      <c r="BL312" s="901" t="s">
        <v>987</v>
      </c>
    </row>
    <row r="313" spans="2:64">
      <c r="B313" s="1478"/>
      <c r="C313" s="1602"/>
      <c r="D313" s="1616"/>
      <c r="AY313" s="1271" t="s">
        <v>2299</v>
      </c>
      <c r="BF313" s="1271" t="s">
        <v>2299</v>
      </c>
      <c r="BL313" s="901" t="s">
        <v>989</v>
      </c>
    </row>
    <row r="314" spans="2:64">
      <c r="B314" s="1478"/>
      <c r="C314" s="1602"/>
      <c r="D314" s="1616"/>
      <c r="AY314" s="1271" t="s">
        <v>2299</v>
      </c>
      <c r="BF314" s="1271" t="s">
        <v>2299</v>
      </c>
      <c r="BL314" s="901" t="s">
        <v>991</v>
      </c>
    </row>
    <row r="315" spans="2:64">
      <c r="B315" s="1478"/>
      <c r="C315" s="1602"/>
      <c r="D315" s="1616"/>
      <c r="AY315" s="1271" t="s">
        <v>2299</v>
      </c>
      <c r="BF315" s="1271" t="s">
        <v>2299</v>
      </c>
      <c r="BL315" s="901" t="s">
        <v>993</v>
      </c>
    </row>
    <row r="316" spans="2:64">
      <c r="B316" s="1478"/>
      <c r="C316" s="1602"/>
      <c r="D316" s="1616"/>
      <c r="AY316" s="1271" t="s">
        <v>2299</v>
      </c>
      <c r="BF316" s="1271" t="s">
        <v>2299</v>
      </c>
      <c r="BL316" s="901" t="s">
        <v>995</v>
      </c>
    </row>
    <row r="317" spans="2:64">
      <c r="B317" s="1478"/>
      <c r="C317" s="1602"/>
      <c r="D317" s="1616"/>
      <c r="AY317" s="1271" t="s">
        <v>2299</v>
      </c>
      <c r="BF317" s="1271" t="s">
        <v>2299</v>
      </c>
      <c r="BL317" s="901" t="s">
        <v>997</v>
      </c>
    </row>
    <row r="318" spans="2:64">
      <c r="B318" s="1478"/>
      <c r="C318" s="1602"/>
      <c r="D318" s="1616"/>
      <c r="AY318" s="1271" t="s">
        <v>2299</v>
      </c>
      <c r="BF318" s="1271" t="s">
        <v>2299</v>
      </c>
      <c r="BL318" s="901" t="s">
        <v>999</v>
      </c>
    </row>
    <row r="319" spans="2:64">
      <c r="B319" s="1478"/>
      <c r="C319" s="1602"/>
      <c r="D319" s="1616"/>
      <c r="AY319" s="1271" t="s">
        <v>2299</v>
      </c>
      <c r="BF319" s="1271" t="s">
        <v>2299</v>
      </c>
      <c r="BL319" s="901" t="s">
        <v>1001</v>
      </c>
    </row>
    <row r="320" spans="2:64">
      <c r="B320" s="1478"/>
      <c r="C320" s="1602"/>
      <c r="D320" s="1616"/>
      <c r="AY320" s="1271" t="s">
        <v>2299</v>
      </c>
      <c r="BF320" s="1271" t="s">
        <v>2299</v>
      </c>
      <c r="BL320" s="901" t="s">
        <v>1003</v>
      </c>
    </row>
    <row r="321" spans="2:64">
      <c r="B321" s="1478"/>
      <c r="C321" s="1602"/>
      <c r="D321" s="1616"/>
      <c r="AY321" s="1271" t="s">
        <v>2299</v>
      </c>
      <c r="BF321" s="1271" t="s">
        <v>2299</v>
      </c>
      <c r="BL321" s="901" t="s">
        <v>1005</v>
      </c>
    </row>
    <row r="322" spans="2:64">
      <c r="B322" s="1478"/>
      <c r="C322" s="1602"/>
      <c r="D322" s="1616"/>
      <c r="AY322" s="1271" t="s">
        <v>2299</v>
      </c>
      <c r="BF322" s="1271" t="s">
        <v>2299</v>
      </c>
      <c r="BL322" s="901" t="s">
        <v>1007</v>
      </c>
    </row>
    <row r="323" spans="2:64">
      <c r="B323" s="1478"/>
      <c r="C323" s="1602"/>
      <c r="D323" s="1616"/>
      <c r="AY323" s="1271" t="s">
        <v>2299</v>
      </c>
      <c r="BF323" s="1271" t="s">
        <v>2299</v>
      </c>
      <c r="BL323" s="901" t="s">
        <v>1009</v>
      </c>
    </row>
    <row r="324" spans="2:64">
      <c r="B324" s="1478"/>
      <c r="C324" s="1602"/>
      <c r="D324" s="1616"/>
      <c r="AY324" s="1271" t="s">
        <v>2299</v>
      </c>
      <c r="BF324" s="1271" t="s">
        <v>2299</v>
      </c>
      <c r="BL324" s="901" t="s">
        <v>1011</v>
      </c>
    </row>
    <row r="325" spans="2:64">
      <c r="B325" s="1478"/>
      <c r="C325" s="1602"/>
      <c r="D325" s="1616"/>
      <c r="AY325" s="1271" t="s">
        <v>2299</v>
      </c>
      <c r="BF325" s="1271" t="s">
        <v>2299</v>
      </c>
      <c r="BL325" s="901" t="s">
        <v>1013</v>
      </c>
    </row>
    <row r="326" spans="2:64">
      <c r="B326" s="1478"/>
      <c r="C326" s="1602"/>
      <c r="D326" s="1616"/>
      <c r="AY326" s="1271" t="s">
        <v>2299</v>
      </c>
      <c r="BF326" s="1271" t="s">
        <v>2299</v>
      </c>
      <c r="BL326" s="901" t="s">
        <v>1015</v>
      </c>
    </row>
    <row r="327" spans="2:64">
      <c r="B327" s="1478"/>
      <c r="C327" s="1602"/>
      <c r="D327" s="1616"/>
      <c r="AY327" s="1271" t="s">
        <v>2299</v>
      </c>
      <c r="BF327" s="1271" t="s">
        <v>2299</v>
      </c>
      <c r="BL327" s="901" t="s">
        <v>1017</v>
      </c>
    </row>
    <row r="328" spans="2:64">
      <c r="B328" s="1478"/>
      <c r="C328" s="1602"/>
      <c r="D328" s="1616"/>
      <c r="AY328" s="1271" t="s">
        <v>2299</v>
      </c>
      <c r="BF328" s="1271" t="s">
        <v>2299</v>
      </c>
      <c r="BL328" s="901" t="s">
        <v>1019</v>
      </c>
    </row>
    <row r="329" spans="2:64">
      <c r="B329" s="1478"/>
      <c r="C329" s="1602"/>
      <c r="D329" s="1616"/>
      <c r="AY329" s="1271" t="s">
        <v>2299</v>
      </c>
      <c r="BF329" s="1271" t="s">
        <v>2299</v>
      </c>
      <c r="BL329" s="901" t="s">
        <v>1021</v>
      </c>
    </row>
    <row r="330" spans="2:64">
      <c r="B330" s="1478"/>
      <c r="C330" s="1602"/>
      <c r="D330" s="1616"/>
      <c r="AY330" s="1271" t="s">
        <v>2299</v>
      </c>
      <c r="BF330" s="1271" t="s">
        <v>2299</v>
      </c>
      <c r="BL330" s="901" t="s">
        <v>1023</v>
      </c>
    </row>
    <row r="331" spans="2:64">
      <c r="B331" s="1478"/>
      <c r="C331" s="1602"/>
      <c r="D331" s="1616"/>
      <c r="AY331" s="1271" t="s">
        <v>2299</v>
      </c>
      <c r="BF331" s="1271" t="s">
        <v>2299</v>
      </c>
      <c r="BL331" s="901" t="s">
        <v>1025</v>
      </c>
    </row>
    <row r="332" spans="2:64">
      <c r="B332" s="1478"/>
      <c r="C332" s="1602"/>
      <c r="D332" s="1616"/>
      <c r="AY332" s="1271" t="s">
        <v>2299</v>
      </c>
      <c r="BF332" s="1271" t="s">
        <v>2299</v>
      </c>
      <c r="BL332" s="901" t="s">
        <v>1027</v>
      </c>
    </row>
    <row r="333" spans="2:64">
      <c r="B333" s="1478"/>
      <c r="C333" s="1602"/>
      <c r="D333" s="1616"/>
      <c r="AY333" s="1271" t="s">
        <v>2299</v>
      </c>
      <c r="BF333" s="1271" t="s">
        <v>2299</v>
      </c>
      <c r="BL333" s="901" t="s">
        <v>1029</v>
      </c>
    </row>
    <row r="334" spans="2:64">
      <c r="B334" s="1478"/>
      <c r="C334" s="1602"/>
      <c r="D334" s="1616"/>
      <c r="AY334" s="1271" t="s">
        <v>2299</v>
      </c>
      <c r="BF334" s="1271" t="s">
        <v>2299</v>
      </c>
      <c r="BL334" s="901" t="s">
        <v>1031</v>
      </c>
    </row>
    <row r="335" spans="2:64">
      <c r="B335" s="1478"/>
      <c r="C335" s="1602"/>
      <c r="D335" s="1616"/>
      <c r="AY335" s="1271" t="s">
        <v>2299</v>
      </c>
      <c r="BF335" s="1271" t="s">
        <v>2299</v>
      </c>
      <c r="BL335" s="901" t="s">
        <v>1033</v>
      </c>
    </row>
    <row r="336" spans="2:64">
      <c r="B336" s="1478"/>
      <c r="C336" s="1602"/>
      <c r="D336" s="1616"/>
      <c r="AY336" s="1271" t="s">
        <v>2299</v>
      </c>
      <c r="BF336" s="1271" t="s">
        <v>2299</v>
      </c>
      <c r="BL336" s="901" t="s">
        <v>1035</v>
      </c>
    </row>
    <row r="337" spans="2:64">
      <c r="B337" s="1478"/>
      <c r="C337" s="1602"/>
      <c r="D337" s="1616"/>
      <c r="AY337" s="1271" t="s">
        <v>2299</v>
      </c>
      <c r="BF337" s="1271" t="s">
        <v>2299</v>
      </c>
      <c r="BL337" s="901" t="s">
        <v>1037</v>
      </c>
    </row>
    <row r="338" spans="2:64">
      <c r="B338" s="1478"/>
      <c r="C338" s="1602"/>
      <c r="D338" s="1616"/>
      <c r="AY338" s="1271" t="s">
        <v>2299</v>
      </c>
      <c r="BF338" s="1271" t="s">
        <v>2299</v>
      </c>
      <c r="BL338" s="901" t="s">
        <v>1039</v>
      </c>
    </row>
    <row r="339" spans="2:64">
      <c r="B339" s="1478"/>
      <c r="C339" s="1602"/>
      <c r="D339" s="1616"/>
      <c r="AY339" s="1271" t="s">
        <v>2299</v>
      </c>
      <c r="BF339" s="1271" t="s">
        <v>2299</v>
      </c>
      <c r="BL339" s="901" t="s">
        <v>1041</v>
      </c>
    </row>
    <row r="340" spans="2:64">
      <c r="B340" s="1478"/>
      <c r="C340" s="1602"/>
      <c r="D340" s="1616"/>
      <c r="AY340" s="1271" t="s">
        <v>2299</v>
      </c>
      <c r="BF340" s="1271" t="s">
        <v>2299</v>
      </c>
      <c r="BL340" s="901" t="s">
        <v>1043</v>
      </c>
    </row>
    <row r="341" spans="2:64">
      <c r="B341" s="1478"/>
      <c r="C341" s="1602"/>
      <c r="D341" s="1616"/>
      <c r="AY341" s="1271" t="s">
        <v>2299</v>
      </c>
      <c r="BF341" s="1271" t="s">
        <v>2299</v>
      </c>
      <c r="BL341" s="901" t="s">
        <v>1045</v>
      </c>
    </row>
    <row r="342" spans="2:64">
      <c r="B342" s="1478"/>
      <c r="C342" s="1602"/>
      <c r="D342" s="1616"/>
      <c r="AY342" s="1271" t="s">
        <v>2299</v>
      </c>
      <c r="BF342" s="1271" t="s">
        <v>2299</v>
      </c>
      <c r="BL342" s="901" t="s">
        <v>1047</v>
      </c>
    </row>
    <row r="343" spans="2:64">
      <c r="B343" s="1478"/>
      <c r="C343" s="1602"/>
      <c r="D343" s="1616"/>
      <c r="AY343" s="1271" t="s">
        <v>2299</v>
      </c>
      <c r="BF343" s="1271" t="s">
        <v>2299</v>
      </c>
      <c r="BL343" s="901" t="s">
        <v>1049</v>
      </c>
    </row>
    <row r="344" spans="2:64">
      <c r="B344" s="1478"/>
      <c r="C344" s="1602"/>
      <c r="D344" s="1616"/>
      <c r="AY344" s="1271" t="s">
        <v>2299</v>
      </c>
      <c r="BF344" s="1271" t="s">
        <v>2299</v>
      </c>
      <c r="BL344" s="901" t="s">
        <v>1051</v>
      </c>
    </row>
    <row r="345" spans="2:64">
      <c r="B345" s="1478"/>
      <c r="C345" s="1602"/>
      <c r="D345" s="1616"/>
      <c r="AY345" s="1271" t="s">
        <v>2299</v>
      </c>
      <c r="BF345" s="1271" t="s">
        <v>2299</v>
      </c>
      <c r="BL345" s="901" t="s">
        <v>1053</v>
      </c>
    </row>
    <row r="346" spans="2:64">
      <c r="B346" s="1478"/>
      <c r="C346" s="1602"/>
      <c r="D346" s="1616"/>
      <c r="AY346" s="1271" t="s">
        <v>2299</v>
      </c>
      <c r="BF346" s="1271" t="s">
        <v>2299</v>
      </c>
      <c r="BL346" s="901" t="s">
        <v>1055</v>
      </c>
    </row>
    <row r="347" spans="2:64">
      <c r="B347" s="1478"/>
      <c r="C347" s="1602"/>
      <c r="D347" s="1616"/>
      <c r="AY347" s="1271" t="s">
        <v>2299</v>
      </c>
      <c r="BF347" s="1271" t="s">
        <v>2299</v>
      </c>
      <c r="BL347" s="901" t="s">
        <v>1057</v>
      </c>
    </row>
    <row r="348" spans="2:64">
      <c r="B348" s="1478"/>
      <c r="C348" s="1602"/>
      <c r="D348" s="1616"/>
      <c r="AY348" s="1271" t="s">
        <v>2299</v>
      </c>
      <c r="BF348" s="1271" t="s">
        <v>2299</v>
      </c>
      <c r="BL348" s="901" t="s">
        <v>1059</v>
      </c>
    </row>
    <row r="349" spans="2:64">
      <c r="B349" s="1478"/>
      <c r="C349" s="1602"/>
      <c r="D349" s="1616"/>
      <c r="AY349" s="1271" t="s">
        <v>2299</v>
      </c>
      <c r="BF349" s="1271" t="s">
        <v>2299</v>
      </c>
      <c r="BL349" s="901" t="s">
        <v>1061</v>
      </c>
    </row>
    <row r="350" spans="2:64">
      <c r="B350" s="1478"/>
      <c r="C350" s="1602"/>
      <c r="D350" s="1616"/>
      <c r="AY350" s="1271" t="s">
        <v>2299</v>
      </c>
      <c r="BF350" s="1271" t="s">
        <v>2299</v>
      </c>
      <c r="BL350" s="901" t="s">
        <v>1063</v>
      </c>
    </row>
    <row r="351" spans="2:64">
      <c r="B351" s="1478"/>
      <c r="C351" s="1602"/>
      <c r="D351" s="1616"/>
      <c r="AY351" s="1271" t="s">
        <v>2299</v>
      </c>
      <c r="BF351" s="1271" t="s">
        <v>2299</v>
      </c>
      <c r="BL351" s="901" t="s">
        <v>1065</v>
      </c>
    </row>
    <row r="352" spans="2:64">
      <c r="B352" s="1478"/>
      <c r="C352" s="1602"/>
      <c r="D352" s="1616"/>
      <c r="AY352" s="1271" t="s">
        <v>2299</v>
      </c>
      <c r="BF352" s="1271" t="s">
        <v>2299</v>
      </c>
      <c r="BL352" s="901" t="s">
        <v>1067</v>
      </c>
    </row>
    <row r="353" spans="2:64">
      <c r="B353" s="1478"/>
      <c r="C353" s="1602"/>
      <c r="D353" s="1616"/>
      <c r="AY353" s="1271" t="s">
        <v>2299</v>
      </c>
      <c r="BF353" s="1271" t="s">
        <v>2299</v>
      </c>
      <c r="BL353" s="901" t="s">
        <v>1069</v>
      </c>
    </row>
    <row r="354" spans="2:64">
      <c r="B354" s="1478"/>
      <c r="C354" s="1602"/>
      <c r="D354" s="1616"/>
      <c r="AY354" s="1271" t="s">
        <v>2299</v>
      </c>
      <c r="BF354" s="1271" t="s">
        <v>2299</v>
      </c>
      <c r="BL354" s="901" t="s">
        <v>1071</v>
      </c>
    </row>
    <row r="355" spans="2:64">
      <c r="B355" s="1478"/>
      <c r="C355" s="1602"/>
      <c r="D355" s="1616"/>
      <c r="AY355" s="1271" t="s">
        <v>2299</v>
      </c>
      <c r="BF355" s="1271" t="s">
        <v>2299</v>
      </c>
      <c r="BL355" s="901" t="s">
        <v>1073</v>
      </c>
    </row>
    <row r="356" spans="2:64">
      <c r="B356" s="1478"/>
      <c r="C356" s="1602"/>
      <c r="D356" s="1616"/>
      <c r="AY356" s="1271" t="s">
        <v>2299</v>
      </c>
      <c r="BF356" s="1271" t="s">
        <v>2299</v>
      </c>
      <c r="BL356" s="901" t="s">
        <v>1075</v>
      </c>
    </row>
    <row r="357" spans="2:64">
      <c r="B357" s="1478"/>
      <c r="C357" s="1602"/>
      <c r="D357" s="1616"/>
      <c r="AY357" s="1271" t="s">
        <v>2299</v>
      </c>
      <c r="BF357" s="1271" t="s">
        <v>2299</v>
      </c>
      <c r="BL357" s="901" t="s">
        <v>1077</v>
      </c>
    </row>
    <row r="358" spans="2:64">
      <c r="B358" s="1478"/>
      <c r="C358" s="1602"/>
      <c r="D358" s="1616"/>
      <c r="AY358" s="1271" t="s">
        <v>2299</v>
      </c>
      <c r="BF358" s="1271" t="s">
        <v>2299</v>
      </c>
      <c r="BL358" s="901" t="s">
        <v>1079</v>
      </c>
    </row>
    <row r="359" spans="2:64">
      <c r="B359" s="1478"/>
      <c r="C359" s="1602"/>
      <c r="D359" s="1616"/>
      <c r="AY359" s="1271" t="s">
        <v>2299</v>
      </c>
      <c r="BF359" s="1271" t="s">
        <v>2299</v>
      </c>
      <c r="BL359" s="901" t="s">
        <v>1081</v>
      </c>
    </row>
    <row r="360" spans="2:64">
      <c r="B360" s="1478"/>
      <c r="C360" s="1602"/>
      <c r="D360" s="1616"/>
      <c r="AY360" s="1271" t="s">
        <v>2299</v>
      </c>
      <c r="BF360" s="1271" t="s">
        <v>2299</v>
      </c>
      <c r="BL360" s="901" t="s">
        <v>1083</v>
      </c>
    </row>
    <row r="361" spans="2:64">
      <c r="B361" s="1478"/>
      <c r="C361" s="1602"/>
      <c r="D361" s="1616"/>
      <c r="AY361" s="1271" t="s">
        <v>2299</v>
      </c>
      <c r="BF361" s="1271" t="s">
        <v>2299</v>
      </c>
      <c r="BL361" s="901" t="s">
        <v>1085</v>
      </c>
    </row>
    <row r="362" spans="2:64">
      <c r="B362" s="1478"/>
      <c r="C362" s="1602"/>
      <c r="D362" s="1616"/>
      <c r="AY362" s="1271" t="s">
        <v>2299</v>
      </c>
      <c r="BF362" s="1271" t="s">
        <v>2299</v>
      </c>
      <c r="BL362" s="901" t="s">
        <v>1087</v>
      </c>
    </row>
    <row r="363" spans="2:64">
      <c r="B363" s="1478"/>
      <c r="C363" s="1602"/>
      <c r="D363" s="1616"/>
      <c r="AY363" s="1271" t="s">
        <v>2299</v>
      </c>
      <c r="BF363" s="1271" t="s">
        <v>2299</v>
      </c>
      <c r="BL363" s="901" t="s">
        <v>1089</v>
      </c>
    </row>
    <row r="364" spans="2:64">
      <c r="B364" s="1478"/>
      <c r="C364" s="1602"/>
      <c r="D364" s="1616"/>
      <c r="AY364" s="1271" t="s">
        <v>2299</v>
      </c>
      <c r="BF364" s="1271" t="s">
        <v>2299</v>
      </c>
      <c r="BL364" s="901" t="s">
        <v>1091</v>
      </c>
    </row>
    <row r="365" spans="2:64">
      <c r="B365" s="1478"/>
      <c r="C365" s="1602"/>
      <c r="D365" s="1616"/>
      <c r="AY365" s="1271" t="s">
        <v>2299</v>
      </c>
      <c r="BF365" s="1271" t="s">
        <v>2299</v>
      </c>
      <c r="BL365" s="901" t="s">
        <v>1093</v>
      </c>
    </row>
    <row r="366" spans="2:64">
      <c r="B366" s="1478"/>
      <c r="C366" s="1602"/>
      <c r="D366" s="1616"/>
      <c r="AY366" s="1271" t="s">
        <v>2299</v>
      </c>
      <c r="BF366" s="1271" t="s">
        <v>2299</v>
      </c>
      <c r="BL366" s="901" t="s">
        <v>1095</v>
      </c>
    </row>
    <row r="367" spans="2:64">
      <c r="B367" s="1478"/>
      <c r="C367" s="1602"/>
      <c r="D367" s="1616"/>
      <c r="AY367" s="1271" t="s">
        <v>2299</v>
      </c>
      <c r="BF367" s="1271" t="s">
        <v>2299</v>
      </c>
      <c r="BL367" s="901" t="s">
        <v>1097</v>
      </c>
    </row>
    <row r="368" spans="2:64">
      <c r="B368" s="1478"/>
      <c r="C368" s="1602"/>
      <c r="D368" s="1616"/>
      <c r="AY368" s="1271" t="s">
        <v>2299</v>
      </c>
      <c r="BF368" s="1271" t="s">
        <v>2299</v>
      </c>
      <c r="BL368" s="901" t="s">
        <v>1099</v>
      </c>
    </row>
    <row r="369" spans="2:64">
      <c r="B369" s="1478"/>
      <c r="C369" s="1602"/>
      <c r="D369" s="1616"/>
      <c r="AY369" s="1271" t="s">
        <v>2299</v>
      </c>
      <c r="BF369" s="1271" t="s">
        <v>2299</v>
      </c>
      <c r="BL369" s="901" t="s">
        <v>1101</v>
      </c>
    </row>
    <row r="370" spans="2:64">
      <c r="B370" s="1478"/>
      <c r="C370" s="1602"/>
      <c r="D370" s="1616"/>
      <c r="AY370" s="1271" t="s">
        <v>2299</v>
      </c>
      <c r="BF370" s="1271" t="s">
        <v>2299</v>
      </c>
      <c r="BL370" s="901" t="s">
        <v>1103</v>
      </c>
    </row>
    <row r="371" spans="2:64">
      <c r="B371" s="1478"/>
      <c r="C371" s="1602"/>
      <c r="D371" s="1616"/>
      <c r="AY371" s="1271" t="s">
        <v>2299</v>
      </c>
      <c r="BF371" s="1271" t="s">
        <v>2299</v>
      </c>
      <c r="BL371" s="901" t="s">
        <v>1105</v>
      </c>
    </row>
    <row r="372" spans="2:64">
      <c r="B372" s="1478"/>
      <c r="C372" s="1602"/>
      <c r="D372" s="1616"/>
      <c r="AY372" s="1271" t="s">
        <v>2299</v>
      </c>
      <c r="BF372" s="1271" t="s">
        <v>2299</v>
      </c>
      <c r="BL372" s="901" t="s">
        <v>1107</v>
      </c>
    </row>
    <row r="373" spans="2:64">
      <c r="B373" s="1478"/>
      <c r="C373" s="1602"/>
      <c r="D373" s="1616"/>
      <c r="AY373" s="1271" t="s">
        <v>2299</v>
      </c>
      <c r="BF373" s="1271" t="s">
        <v>2299</v>
      </c>
      <c r="BL373" s="901" t="s">
        <v>1109</v>
      </c>
    </row>
    <row r="374" spans="2:64">
      <c r="B374" s="1478"/>
      <c r="C374" s="1602"/>
      <c r="D374" s="1616"/>
      <c r="AY374" s="1271" t="s">
        <v>2299</v>
      </c>
      <c r="BF374" s="1271" t="s">
        <v>2299</v>
      </c>
      <c r="BL374" s="901" t="s">
        <v>1111</v>
      </c>
    </row>
    <row r="375" spans="2:64">
      <c r="B375" s="1478"/>
      <c r="C375" s="1602"/>
      <c r="D375" s="1616"/>
      <c r="AY375" s="1271" t="s">
        <v>2299</v>
      </c>
      <c r="BF375" s="1271" t="s">
        <v>2299</v>
      </c>
      <c r="BL375" s="901" t="s">
        <v>1113</v>
      </c>
    </row>
    <row r="376" spans="2:64">
      <c r="B376" s="1478"/>
      <c r="C376" s="1602"/>
      <c r="D376" s="1616"/>
      <c r="AY376" s="1271" t="s">
        <v>2299</v>
      </c>
      <c r="BF376" s="1271" t="s">
        <v>2299</v>
      </c>
      <c r="BL376" s="901" t="s">
        <v>1115</v>
      </c>
    </row>
    <row r="377" spans="2:64">
      <c r="B377" s="1478"/>
      <c r="C377" s="1602"/>
      <c r="D377" s="1616"/>
      <c r="AY377" s="1271" t="s">
        <v>2299</v>
      </c>
      <c r="BF377" s="1271" t="s">
        <v>2299</v>
      </c>
      <c r="BL377" s="901" t="s">
        <v>1117</v>
      </c>
    </row>
    <row r="378" spans="2:64">
      <c r="B378" s="1478"/>
      <c r="C378" s="1602"/>
      <c r="D378" s="1616"/>
      <c r="AY378" s="1271" t="s">
        <v>2299</v>
      </c>
      <c r="BF378" s="1271" t="s">
        <v>2299</v>
      </c>
      <c r="BL378" s="901" t="s">
        <v>1119</v>
      </c>
    </row>
    <row r="379" spans="2:64">
      <c r="B379" s="1478"/>
      <c r="C379" s="1602"/>
      <c r="D379" s="1616"/>
      <c r="AY379" s="1271" t="s">
        <v>2299</v>
      </c>
      <c r="BF379" s="1271" t="s">
        <v>2299</v>
      </c>
      <c r="BL379" s="901" t="s">
        <v>1121</v>
      </c>
    </row>
    <row r="380" spans="2:64">
      <c r="B380" s="1478"/>
      <c r="C380" s="1602"/>
      <c r="D380" s="1616"/>
      <c r="AY380" s="1271" t="s">
        <v>2299</v>
      </c>
      <c r="BF380" s="1271" t="s">
        <v>2299</v>
      </c>
      <c r="BL380" s="901" t="s">
        <v>1123</v>
      </c>
    </row>
    <row r="381" spans="2:64">
      <c r="B381" s="1478"/>
      <c r="C381" s="1602"/>
      <c r="D381" s="1616"/>
      <c r="AY381" s="1271" t="s">
        <v>2299</v>
      </c>
      <c r="BF381" s="1271" t="s">
        <v>2299</v>
      </c>
      <c r="BL381" s="901" t="s">
        <v>1125</v>
      </c>
    </row>
    <row r="382" spans="2:64">
      <c r="B382" s="1478"/>
      <c r="C382" s="1602"/>
      <c r="D382" s="1616"/>
      <c r="AY382" s="1271" t="s">
        <v>2299</v>
      </c>
      <c r="BF382" s="1271" t="s">
        <v>2299</v>
      </c>
      <c r="BL382" s="901" t="s">
        <v>1127</v>
      </c>
    </row>
    <row r="383" spans="2:64">
      <c r="B383" s="1478"/>
      <c r="C383" s="1602"/>
      <c r="D383" s="1616"/>
      <c r="AY383" s="1271" t="s">
        <v>2299</v>
      </c>
      <c r="BF383" s="1271" t="s">
        <v>2299</v>
      </c>
      <c r="BL383" s="901" t="s">
        <v>1129</v>
      </c>
    </row>
    <row r="384" spans="2:64">
      <c r="B384" s="1478"/>
      <c r="C384" s="1602"/>
      <c r="D384" s="1616"/>
      <c r="AY384" s="1271" t="s">
        <v>2299</v>
      </c>
      <c r="BF384" s="1271" t="s">
        <v>2299</v>
      </c>
      <c r="BL384" s="901" t="s">
        <v>1131</v>
      </c>
    </row>
    <row r="385" spans="2:64">
      <c r="B385" s="1478"/>
      <c r="C385" s="1602"/>
      <c r="D385" s="1616"/>
      <c r="AY385" s="1271" t="s">
        <v>2299</v>
      </c>
      <c r="BF385" s="1271" t="s">
        <v>2299</v>
      </c>
      <c r="BL385" s="901" t="s">
        <v>1133</v>
      </c>
    </row>
    <row r="386" spans="2:64">
      <c r="B386" s="1478"/>
      <c r="C386" s="1602"/>
      <c r="D386" s="1616"/>
      <c r="AY386" s="1271" t="s">
        <v>2299</v>
      </c>
      <c r="BF386" s="1271" t="s">
        <v>2299</v>
      </c>
      <c r="BL386" s="901" t="s">
        <v>1135</v>
      </c>
    </row>
    <row r="387" spans="2:64">
      <c r="B387" s="1478"/>
      <c r="C387" s="1602"/>
      <c r="D387" s="1616"/>
      <c r="AY387" s="1271" t="s">
        <v>2299</v>
      </c>
      <c r="BF387" s="1271" t="s">
        <v>2299</v>
      </c>
      <c r="BL387" s="901" t="s">
        <v>1137</v>
      </c>
    </row>
    <row r="388" spans="2:64">
      <c r="B388" s="1478"/>
      <c r="C388" s="1602"/>
      <c r="D388" s="1616"/>
      <c r="AY388" s="1271" t="s">
        <v>2299</v>
      </c>
      <c r="BF388" s="1271" t="s">
        <v>2299</v>
      </c>
      <c r="BL388" s="901" t="s">
        <v>1139</v>
      </c>
    </row>
    <row r="389" spans="2:64">
      <c r="B389" s="1478"/>
      <c r="C389" s="1602"/>
      <c r="D389" s="1616"/>
      <c r="AY389" s="1271" t="s">
        <v>2299</v>
      </c>
      <c r="BF389" s="1271" t="s">
        <v>2299</v>
      </c>
      <c r="BL389" s="901" t="s">
        <v>1141</v>
      </c>
    </row>
    <row r="390" spans="2:64">
      <c r="B390" s="1478"/>
      <c r="C390" s="1602"/>
      <c r="D390" s="1616"/>
      <c r="AY390" s="1271" t="s">
        <v>2299</v>
      </c>
      <c r="BF390" s="1271" t="s">
        <v>2299</v>
      </c>
      <c r="BL390" s="901" t="s">
        <v>1143</v>
      </c>
    </row>
    <row r="391" spans="2:64">
      <c r="B391" s="1478"/>
      <c r="C391" s="1602"/>
      <c r="D391" s="1616"/>
      <c r="AY391" s="1271" t="s">
        <v>2299</v>
      </c>
      <c r="BF391" s="1271" t="s">
        <v>2299</v>
      </c>
      <c r="BL391" s="901" t="s">
        <v>1145</v>
      </c>
    </row>
    <row r="392" spans="2:64">
      <c r="B392" s="1478"/>
      <c r="C392" s="1602"/>
      <c r="D392" s="1616"/>
      <c r="AY392" s="1271" t="s">
        <v>2299</v>
      </c>
      <c r="BF392" s="1271" t="s">
        <v>2299</v>
      </c>
      <c r="BL392" s="901" t="s">
        <v>1147</v>
      </c>
    </row>
    <row r="393" spans="2:64">
      <c r="B393" s="1478"/>
      <c r="C393" s="1602"/>
      <c r="D393" s="1616"/>
      <c r="AY393" s="1271" t="s">
        <v>2299</v>
      </c>
      <c r="BF393" s="1271" t="s">
        <v>2299</v>
      </c>
      <c r="BL393" s="901" t="s">
        <v>1149</v>
      </c>
    </row>
    <row r="394" spans="2:64">
      <c r="B394" s="1478"/>
      <c r="C394" s="1602"/>
      <c r="D394" s="1616"/>
      <c r="AY394" s="1271" t="s">
        <v>2299</v>
      </c>
      <c r="BF394" s="1271" t="s">
        <v>2299</v>
      </c>
      <c r="BL394" s="901" t="s">
        <v>1151</v>
      </c>
    </row>
    <row r="395" spans="2:64">
      <c r="B395" s="1478"/>
      <c r="C395" s="1602"/>
      <c r="D395" s="1616"/>
      <c r="AY395" s="1271" t="s">
        <v>2299</v>
      </c>
      <c r="BF395" s="1271" t="s">
        <v>2299</v>
      </c>
      <c r="BL395" s="901" t="s">
        <v>1153</v>
      </c>
    </row>
    <row r="396" spans="2:64">
      <c r="B396" s="1478"/>
      <c r="C396" s="1602"/>
      <c r="D396" s="1616"/>
      <c r="AY396" s="1271" t="s">
        <v>2299</v>
      </c>
      <c r="BF396" s="1271" t="s">
        <v>2299</v>
      </c>
      <c r="BL396" s="901" t="s">
        <v>1155</v>
      </c>
    </row>
    <row r="397" spans="2:64">
      <c r="B397" s="1478"/>
      <c r="C397" s="1602"/>
      <c r="D397" s="1616"/>
      <c r="AY397" s="1271" t="s">
        <v>2299</v>
      </c>
      <c r="BF397" s="1271" t="s">
        <v>2299</v>
      </c>
      <c r="BL397" s="901" t="s">
        <v>1157</v>
      </c>
    </row>
    <row r="398" spans="2:64">
      <c r="B398" s="1478"/>
      <c r="C398" s="1602"/>
      <c r="D398" s="1616"/>
      <c r="AY398" s="1271" t="s">
        <v>2299</v>
      </c>
      <c r="BF398" s="1271" t="s">
        <v>2299</v>
      </c>
      <c r="BL398" s="901" t="s">
        <v>1159</v>
      </c>
    </row>
    <row r="399" spans="2:64">
      <c r="B399" s="1478"/>
      <c r="C399" s="1602"/>
      <c r="D399" s="1616"/>
      <c r="AY399" s="1271" t="s">
        <v>2299</v>
      </c>
      <c r="BF399" s="1271" t="s">
        <v>2299</v>
      </c>
      <c r="BL399" s="901" t="s">
        <v>1161</v>
      </c>
    </row>
    <row r="400" spans="2:64">
      <c r="B400" s="1478"/>
      <c r="C400" s="1602"/>
      <c r="D400" s="1616"/>
      <c r="AY400" s="1271" t="s">
        <v>2299</v>
      </c>
      <c r="BF400" s="1271" t="s">
        <v>2299</v>
      </c>
      <c r="BL400" s="901" t="s">
        <v>1163</v>
      </c>
    </row>
    <row r="401" spans="2:64">
      <c r="B401" s="1478"/>
      <c r="C401" s="1602"/>
      <c r="D401" s="1616"/>
      <c r="AY401" s="1271" t="s">
        <v>2299</v>
      </c>
      <c r="BF401" s="1271" t="s">
        <v>2299</v>
      </c>
      <c r="BL401" s="901" t="s">
        <v>1165</v>
      </c>
    </row>
    <row r="402" spans="2:64">
      <c r="B402" s="1478"/>
      <c r="C402" s="1602"/>
      <c r="D402" s="1616"/>
      <c r="AY402" s="1271" t="s">
        <v>2299</v>
      </c>
      <c r="BF402" s="1271" t="s">
        <v>2299</v>
      </c>
      <c r="BL402" s="901" t="s">
        <v>1167</v>
      </c>
    </row>
    <row r="403" spans="2:64">
      <c r="B403" s="1478"/>
      <c r="C403" s="1602"/>
      <c r="D403" s="1616"/>
      <c r="AY403" s="1271" t="s">
        <v>2299</v>
      </c>
      <c r="BF403" s="1271" t="s">
        <v>2299</v>
      </c>
      <c r="BL403" s="901" t="s">
        <v>1169</v>
      </c>
    </row>
    <row r="404" spans="2:64">
      <c r="B404" s="1478"/>
      <c r="C404" s="1602"/>
      <c r="D404" s="1616"/>
      <c r="AY404" s="1271" t="s">
        <v>2299</v>
      </c>
      <c r="BF404" s="1271" t="s">
        <v>2299</v>
      </c>
      <c r="BL404" s="901" t="s">
        <v>1171</v>
      </c>
    </row>
    <row r="405" spans="2:64">
      <c r="B405" s="1478"/>
      <c r="C405" s="1602"/>
      <c r="D405" s="1616"/>
      <c r="AY405" s="1271" t="s">
        <v>2299</v>
      </c>
      <c r="BF405" s="1271" t="s">
        <v>2299</v>
      </c>
      <c r="BL405" s="901" t="s">
        <v>1173</v>
      </c>
    </row>
    <row r="406" spans="2:64">
      <c r="B406" s="1478"/>
      <c r="C406" s="1602"/>
      <c r="D406" s="1616"/>
      <c r="AY406" s="1271" t="s">
        <v>2299</v>
      </c>
      <c r="BF406" s="1271" t="s">
        <v>2299</v>
      </c>
      <c r="BL406" s="901" t="s">
        <v>1175</v>
      </c>
    </row>
    <row r="407" spans="2:64">
      <c r="B407" s="1478"/>
      <c r="C407" s="1602"/>
      <c r="D407" s="1616"/>
      <c r="AY407" s="1271" t="s">
        <v>2299</v>
      </c>
      <c r="BF407" s="1271" t="s">
        <v>2299</v>
      </c>
      <c r="BL407" s="901" t="s">
        <v>1177</v>
      </c>
    </row>
    <row r="408" spans="2:64">
      <c r="B408" s="1478"/>
      <c r="C408" s="1602"/>
      <c r="D408" s="1616"/>
      <c r="AY408" s="1271" t="s">
        <v>2299</v>
      </c>
      <c r="BF408" s="1271" t="s">
        <v>2299</v>
      </c>
      <c r="BL408" s="901" t="s">
        <v>1179</v>
      </c>
    </row>
    <row r="409" spans="2:64">
      <c r="B409" s="1478"/>
      <c r="C409" s="1602"/>
      <c r="D409" s="1616"/>
      <c r="AY409" s="1271" t="s">
        <v>2299</v>
      </c>
      <c r="BF409" s="1271" t="s">
        <v>2299</v>
      </c>
      <c r="BL409" s="901" t="s">
        <v>1181</v>
      </c>
    </row>
    <row r="410" spans="2:64">
      <c r="B410" s="1478"/>
      <c r="C410" s="1602"/>
      <c r="D410" s="1616"/>
      <c r="AY410" s="1271" t="s">
        <v>2299</v>
      </c>
      <c r="BF410" s="1271" t="s">
        <v>2299</v>
      </c>
      <c r="BL410" s="901" t="s">
        <v>1183</v>
      </c>
    </row>
    <row r="411" spans="2:64">
      <c r="B411" s="1478"/>
      <c r="C411" s="1602"/>
      <c r="D411" s="1616"/>
      <c r="AY411" s="1271" t="s">
        <v>2299</v>
      </c>
      <c r="BF411" s="1271" t="s">
        <v>2299</v>
      </c>
      <c r="BL411" s="901" t="s">
        <v>1185</v>
      </c>
    </row>
    <row r="412" spans="2:64">
      <c r="B412" s="1478"/>
      <c r="C412" s="1602"/>
      <c r="D412" s="1616"/>
      <c r="AY412" s="1271" t="s">
        <v>2299</v>
      </c>
      <c r="BF412" s="1271" t="s">
        <v>2299</v>
      </c>
      <c r="BL412" s="901" t="s">
        <v>1187</v>
      </c>
    </row>
    <row r="413" spans="2:64">
      <c r="B413" s="1478"/>
      <c r="C413" s="1602"/>
      <c r="D413" s="1616"/>
      <c r="AY413" s="1271" t="s">
        <v>2299</v>
      </c>
      <c r="BF413" s="1271" t="s">
        <v>2299</v>
      </c>
      <c r="BL413" s="901" t="s">
        <v>1189</v>
      </c>
    </row>
    <row r="414" spans="2:64">
      <c r="B414" s="1478"/>
      <c r="C414" s="1602"/>
      <c r="D414" s="1616"/>
      <c r="AY414" s="1271" t="s">
        <v>2299</v>
      </c>
      <c r="BF414" s="1271" t="s">
        <v>2299</v>
      </c>
      <c r="BL414" s="901" t="s">
        <v>1191</v>
      </c>
    </row>
    <row r="415" spans="2:64">
      <c r="B415" s="1478"/>
      <c r="C415" s="1602"/>
      <c r="D415" s="1616"/>
      <c r="AY415" s="1271" t="s">
        <v>2299</v>
      </c>
      <c r="BF415" s="1271" t="s">
        <v>2299</v>
      </c>
      <c r="BL415" s="901" t="s">
        <v>1193</v>
      </c>
    </row>
    <row r="416" spans="2:64">
      <c r="B416" s="1478"/>
      <c r="C416" s="1602"/>
      <c r="D416" s="1616"/>
      <c r="AY416" s="1271" t="s">
        <v>2299</v>
      </c>
      <c r="BF416" s="1271" t="s">
        <v>2299</v>
      </c>
      <c r="BL416" s="901" t="s">
        <v>1195</v>
      </c>
    </row>
    <row r="417" spans="2:64">
      <c r="B417" s="1478"/>
      <c r="C417" s="1602"/>
      <c r="D417" s="1616"/>
      <c r="AY417" s="1271" t="s">
        <v>2299</v>
      </c>
      <c r="BF417" s="1271" t="s">
        <v>2299</v>
      </c>
      <c r="BL417" s="901" t="s">
        <v>1197</v>
      </c>
    </row>
    <row r="418" spans="2:64">
      <c r="B418" s="1478"/>
      <c r="C418" s="1602"/>
      <c r="D418" s="1616"/>
      <c r="AY418" s="1271" t="s">
        <v>2299</v>
      </c>
      <c r="BF418" s="1271" t="s">
        <v>2299</v>
      </c>
      <c r="BL418" s="901" t="s">
        <v>1199</v>
      </c>
    </row>
    <row r="419" spans="2:64">
      <c r="B419" s="1478"/>
      <c r="C419" s="1602"/>
      <c r="D419" s="1616"/>
      <c r="AY419" s="1271" t="s">
        <v>2299</v>
      </c>
      <c r="BF419" s="1271" t="s">
        <v>2299</v>
      </c>
      <c r="BL419" s="901" t="s">
        <v>1201</v>
      </c>
    </row>
    <row r="420" spans="2:64">
      <c r="B420" s="1478"/>
      <c r="C420" s="1602"/>
      <c r="D420" s="1616"/>
      <c r="AY420" s="1271" t="s">
        <v>2299</v>
      </c>
      <c r="BF420" s="1271" t="s">
        <v>2299</v>
      </c>
      <c r="BL420" s="901" t="s">
        <v>1203</v>
      </c>
    </row>
    <row r="421" spans="2:64">
      <c r="B421" s="1478"/>
      <c r="C421" s="1602"/>
      <c r="D421" s="1616"/>
      <c r="AY421" s="1271" t="s">
        <v>2299</v>
      </c>
      <c r="BF421" s="1271" t="s">
        <v>2299</v>
      </c>
      <c r="BL421" s="901" t="s">
        <v>1205</v>
      </c>
    </row>
    <row r="422" spans="2:64">
      <c r="B422" s="1478"/>
      <c r="C422" s="1602"/>
      <c r="D422" s="1616"/>
      <c r="AY422" s="1271" t="s">
        <v>2299</v>
      </c>
      <c r="BF422" s="1271" t="s">
        <v>2299</v>
      </c>
      <c r="BL422" s="901" t="s">
        <v>1207</v>
      </c>
    </row>
    <row r="423" spans="2:64">
      <c r="B423" s="1478"/>
      <c r="C423" s="1602"/>
      <c r="D423" s="1616"/>
      <c r="AY423" s="1271" t="s">
        <v>2299</v>
      </c>
      <c r="BF423" s="1271" t="s">
        <v>2299</v>
      </c>
      <c r="BL423" s="901" t="s">
        <v>1209</v>
      </c>
    </row>
    <row r="424" spans="2:64">
      <c r="B424" s="1478"/>
      <c r="C424" s="1602"/>
      <c r="D424" s="1616"/>
      <c r="AY424" s="1271" t="s">
        <v>2299</v>
      </c>
      <c r="BF424" s="1271" t="s">
        <v>2299</v>
      </c>
      <c r="BL424" s="901" t="s">
        <v>1211</v>
      </c>
    </row>
    <row r="425" spans="2:64">
      <c r="B425" s="1478"/>
      <c r="C425" s="1602"/>
      <c r="D425" s="1616"/>
      <c r="AY425" s="1271" t="s">
        <v>2299</v>
      </c>
      <c r="BF425" s="1271" t="s">
        <v>2299</v>
      </c>
      <c r="BL425" s="901" t="s">
        <v>1213</v>
      </c>
    </row>
    <row r="426" spans="2:64">
      <c r="B426" s="1478"/>
      <c r="C426" s="1602"/>
      <c r="D426" s="1616"/>
      <c r="AY426" s="1271" t="s">
        <v>2299</v>
      </c>
      <c r="BF426" s="1271" t="s">
        <v>2299</v>
      </c>
      <c r="BL426" s="901" t="s">
        <v>1215</v>
      </c>
    </row>
    <row r="427" spans="2:64">
      <c r="B427" s="1478"/>
      <c r="C427" s="1602"/>
      <c r="D427" s="1616"/>
      <c r="AY427" s="1271" t="s">
        <v>2299</v>
      </c>
      <c r="BF427" s="1271" t="s">
        <v>2299</v>
      </c>
      <c r="BL427" s="901" t="s">
        <v>1217</v>
      </c>
    </row>
    <row r="428" spans="2:64">
      <c r="B428" s="1478"/>
      <c r="C428" s="1602"/>
      <c r="D428" s="1616"/>
      <c r="AY428" s="1271" t="s">
        <v>2299</v>
      </c>
      <c r="BF428" s="1271" t="s">
        <v>2299</v>
      </c>
      <c r="BL428" s="901" t="s">
        <v>1219</v>
      </c>
    </row>
    <row r="429" spans="2:64">
      <c r="B429" s="1478"/>
      <c r="C429" s="1602"/>
      <c r="D429" s="1616"/>
      <c r="AY429" s="1271" t="s">
        <v>2299</v>
      </c>
      <c r="BF429" s="1271" t="s">
        <v>2299</v>
      </c>
      <c r="BL429" s="901" t="s">
        <v>1221</v>
      </c>
    </row>
    <row r="430" spans="2:64">
      <c r="B430" s="1478"/>
      <c r="C430" s="1602"/>
      <c r="D430" s="1616"/>
      <c r="AY430" s="1271" t="s">
        <v>2299</v>
      </c>
      <c r="BF430" s="1271" t="s">
        <v>2299</v>
      </c>
      <c r="BL430" s="901" t="s">
        <v>1223</v>
      </c>
    </row>
    <row r="431" spans="2:64">
      <c r="B431" s="1478"/>
      <c r="C431" s="1602"/>
      <c r="D431" s="1616"/>
      <c r="AY431" s="1271" t="s">
        <v>2299</v>
      </c>
      <c r="BF431" s="1271" t="s">
        <v>2299</v>
      </c>
      <c r="BL431" s="901" t="s">
        <v>1225</v>
      </c>
    </row>
    <row r="432" spans="2:64">
      <c r="B432" s="1478"/>
      <c r="C432" s="1602"/>
      <c r="D432" s="1616"/>
      <c r="AY432" s="1271" t="s">
        <v>2299</v>
      </c>
      <c r="BF432" s="1271" t="s">
        <v>2299</v>
      </c>
      <c r="BL432" s="901" t="s">
        <v>1227</v>
      </c>
    </row>
    <row r="433" spans="2:64">
      <c r="B433" s="1478"/>
      <c r="C433" s="1602"/>
      <c r="D433" s="1616"/>
      <c r="AY433" s="1271" t="s">
        <v>2299</v>
      </c>
      <c r="BF433" s="1271" t="s">
        <v>2299</v>
      </c>
      <c r="BL433" s="901" t="s">
        <v>1229</v>
      </c>
    </row>
    <row r="434" spans="2:64">
      <c r="B434" s="1478"/>
      <c r="C434" s="1602"/>
      <c r="D434" s="1616"/>
      <c r="AY434" s="1271" t="s">
        <v>2299</v>
      </c>
      <c r="BF434" s="1271" t="s">
        <v>2299</v>
      </c>
      <c r="BL434" s="901" t="s">
        <v>1231</v>
      </c>
    </row>
    <row r="435" spans="2:64">
      <c r="B435" s="1478"/>
      <c r="C435" s="1602"/>
      <c r="D435" s="1616"/>
      <c r="AY435" s="1271" t="s">
        <v>2299</v>
      </c>
      <c r="BF435" s="1271" t="s">
        <v>2299</v>
      </c>
      <c r="BL435" s="901" t="s">
        <v>1233</v>
      </c>
    </row>
    <row r="436" spans="2:64">
      <c r="B436" s="1478"/>
      <c r="C436" s="1602"/>
      <c r="D436" s="1616"/>
      <c r="AY436" s="1271" t="s">
        <v>2299</v>
      </c>
      <c r="BF436" s="1271" t="s">
        <v>2299</v>
      </c>
      <c r="BL436" s="901" t="s">
        <v>1235</v>
      </c>
    </row>
    <row r="437" spans="2:64">
      <c r="B437" s="1478"/>
      <c r="C437" s="1602"/>
      <c r="D437" s="1616"/>
      <c r="AY437" s="1271" t="s">
        <v>2299</v>
      </c>
      <c r="BF437" s="1271" t="s">
        <v>2299</v>
      </c>
      <c r="BL437" s="901" t="s">
        <v>1237</v>
      </c>
    </row>
    <row r="438" spans="2:64">
      <c r="B438" s="1478"/>
      <c r="C438" s="1602"/>
      <c r="D438" s="1616"/>
      <c r="AY438" s="1271" t="s">
        <v>2299</v>
      </c>
      <c r="BF438" s="1271" t="s">
        <v>2299</v>
      </c>
      <c r="BL438" s="901" t="s">
        <v>1239</v>
      </c>
    </row>
    <row r="439" spans="2:64">
      <c r="B439" s="1478"/>
      <c r="C439" s="1602"/>
      <c r="D439" s="1616"/>
      <c r="AY439" s="1271" t="s">
        <v>2299</v>
      </c>
      <c r="BF439" s="1271" t="s">
        <v>2299</v>
      </c>
      <c r="BL439" s="901" t="s">
        <v>1241</v>
      </c>
    </row>
    <row r="440" spans="2:64">
      <c r="B440" s="1478"/>
      <c r="C440" s="1602"/>
      <c r="D440" s="1616"/>
      <c r="AY440" s="1271" t="s">
        <v>2299</v>
      </c>
      <c r="BF440" s="1271" t="s">
        <v>2299</v>
      </c>
      <c r="BL440" s="901" t="s">
        <v>1243</v>
      </c>
    </row>
    <row r="441" spans="2:64">
      <c r="B441" s="1478"/>
      <c r="C441" s="1602"/>
      <c r="D441" s="1616"/>
      <c r="AY441" s="1271" t="s">
        <v>2299</v>
      </c>
      <c r="BF441" s="1271" t="s">
        <v>2299</v>
      </c>
      <c r="BL441" s="901" t="s">
        <v>1245</v>
      </c>
    </row>
    <row r="442" spans="2:64">
      <c r="B442" s="1478"/>
      <c r="C442" s="1602"/>
      <c r="D442" s="1616"/>
      <c r="AY442" s="1271" t="s">
        <v>2299</v>
      </c>
      <c r="BF442" s="1271" t="s">
        <v>2299</v>
      </c>
      <c r="BL442" s="901" t="s">
        <v>1247</v>
      </c>
    </row>
    <row r="443" spans="2:64">
      <c r="B443" s="1478"/>
      <c r="C443" s="1602"/>
      <c r="D443" s="1616"/>
      <c r="AY443" s="1271" t="s">
        <v>2299</v>
      </c>
      <c r="BF443" s="1271" t="s">
        <v>2299</v>
      </c>
      <c r="BL443" s="901" t="s">
        <v>1249</v>
      </c>
    </row>
    <row r="444" spans="2:64">
      <c r="B444" s="1478"/>
      <c r="C444" s="1602"/>
      <c r="D444" s="1616"/>
      <c r="AY444" s="1271" t="s">
        <v>2299</v>
      </c>
      <c r="BF444" s="1271" t="s">
        <v>2299</v>
      </c>
      <c r="BL444" s="901" t="s">
        <v>1251</v>
      </c>
    </row>
    <row r="445" spans="2:64">
      <c r="B445" s="1478"/>
      <c r="C445" s="1602"/>
      <c r="D445" s="1616"/>
      <c r="AY445" s="1271" t="s">
        <v>2299</v>
      </c>
      <c r="BF445" s="1271" t="s">
        <v>2299</v>
      </c>
      <c r="BL445" s="901" t="s">
        <v>1253</v>
      </c>
    </row>
    <row r="446" spans="2:64">
      <c r="B446" s="1478"/>
      <c r="C446" s="1602"/>
      <c r="D446" s="1616"/>
      <c r="AY446" s="1271" t="s">
        <v>2299</v>
      </c>
      <c r="BF446" s="1271" t="s">
        <v>2299</v>
      </c>
      <c r="BL446" s="901" t="s">
        <v>1255</v>
      </c>
    </row>
    <row r="447" spans="2:64">
      <c r="B447" s="1478"/>
      <c r="C447" s="1602"/>
      <c r="D447" s="1616"/>
      <c r="AY447" s="1271" t="s">
        <v>2299</v>
      </c>
      <c r="BF447" s="1271" t="s">
        <v>2299</v>
      </c>
      <c r="BL447" s="901" t="s">
        <v>1257</v>
      </c>
    </row>
    <row r="448" spans="2:64">
      <c r="B448" s="1478"/>
      <c r="C448" s="1602"/>
      <c r="D448" s="1616"/>
      <c r="AY448" s="1271" t="s">
        <v>2299</v>
      </c>
      <c r="BF448" s="1271" t="s">
        <v>2299</v>
      </c>
      <c r="BL448" s="901" t="s">
        <v>1259</v>
      </c>
    </row>
    <row r="449" spans="2:64">
      <c r="B449" s="1478"/>
      <c r="C449" s="1602"/>
      <c r="D449" s="1616"/>
      <c r="AY449" s="1271" t="s">
        <v>2299</v>
      </c>
      <c r="BF449" s="1271" t="s">
        <v>2299</v>
      </c>
      <c r="BL449" s="901" t="s">
        <v>1261</v>
      </c>
    </row>
    <row r="450" spans="2:64">
      <c r="B450" s="1478"/>
      <c r="C450" s="1602"/>
      <c r="D450" s="1616"/>
      <c r="AY450" s="1271" t="s">
        <v>2299</v>
      </c>
      <c r="BF450" s="1271" t="s">
        <v>2299</v>
      </c>
      <c r="BL450" s="901" t="s">
        <v>1263</v>
      </c>
    </row>
    <row r="451" spans="2:64">
      <c r="B451" s="1478"/>
      <c r="C451" s="1602"/>
      <c r="D451" s="1616"/>
      <c r="AY451" s="1271" t="s">
        <v>2299</v>
      </c>
      <c r="BF451" s="1271" t="s">
        <v>2299</v>
      </c>
      <c r="BL451" s="901" t="s">
        <v>1265</v>
      </c>
    </row>
    <row r="452" spans="2:64">
      <c r="B452" s="1478"/>
      <c r="C452" s="1602"/>
      <c r="D452" s="1616"/>
      <c r="AY452" s="1271" t="s">
        <v>2299</v>
      </c>
      <c r="BF452" s="1271" t="s">
        <v>2299</v>
      </c>
      <c r="BL452" s="901" t="s">
        <v>1267</v>
      </c>
    </row>
    <row r="453" spans="2:64">
      <c r="B453" s="1478"/>
      <c r="C453" s="1602"/>
      <c r="D453" s="1616"/>
      <c r="AY453" s="1271" t="s">
        <v>2299</v>
      </c>
      <c r="BF453" s="1271" t="s">
        <v>2299</v>
      </c>
      <c r="BL453" s="901" t="s">
        <v>1269</v>
      </c>
    </row>
    <row r="454" spans="2:64">
      <c r="B454" s="1478"/>
      <c r="C454" s="1602"/>
      <c r="D454" s="1616"/>
      <c r="AY454" s="1271" t="s">
        <v>2299</v>
      </c>
      <c r="BF454" s="1271" t="s">
        <v>2299</v>
      </c>
      <c r="BL454" s="901" t="s">
        <v>1271</v>
      </c>
    </row>
    <row r="455" spans="2:64">
      <c r="B455" s="1478"/>
      <c r="C455" s="1602"/>
      <c r="D455" s="1616"/>
      <c r="AY455" s="1271" t="s">
        <v>2299</v>
      </c>
      <c r="BF455" s="1271" t="s">
        <v>2299</v>
      </c>
      <c r="BL455" s="901" t="s">
        <v>1273</v>
      </c>
    </row>
    <row r="456" spans="2:64">
      <c r="B456" s="1478"/>
      <c r="C456" s="1602"/>
      <c r="D456" s="1616"/>
      <c r="AY456" s="1271" t="s">
        <v>2299</v>
      </c>
      <c r="BF456" s="1271" t="s">
        <v>2299</v>
      </c>
      <c r="BL456" s="901" t="s">
        <v>1275</v>
      </c>
    </row>
    <row r="457" spans="2:64">
      <c r="B457" s="1478"/>
      <c r="C457" s="1602"/>
      <c r="D457" s="1616"/>
      <c r="AY457" s="1271" t="s">
        <v>2299</v>
      </c>
      <c r="BF457" s="1271" t="s">
        <v>2299</v>
      </c>
      <c r="BL457" s="901" t="s">
        <v>1277</v>
      </c>
    </row>
    <row r="458" spans="2:64">
      <c r="B458" s="1478"/>
      <c r="C458" s="1602"/>
      <c r="D458" s="1616"/>
      <c r="AY458" s="1271" t="s">
        <v>2299</v>
      </c>
      <c r="BF458" s="1271" t="s">
        <v>2299</v>
      </c>
      <c r="BL458" s="901" t="s">
        <v>1279</v>
      </c>
    </row>
    <row r="459" spans="2:64">
      <c r="B459" s="1478"/>
      <c r="C459" s="1602"/>
      <c r="D459" s="1616"/>
      <c r="AY459" s="1271" t="s">
        <v>2299</v>
      </c>
      <c r="BF459" s="1271" t="s">
        <v>2299</v>
      </c>
      <c r="BL459" s="901" t="s">
        <v>1281</v>
      </c>
    </row>
    <row r="460" spans="2:64">
      <c r="B460" s="1478"/>
      <c r="C460" s="1602"/>
      <c r="D460" s="1616"/>
      <c r="AY460" s="1271" t="s">
        <v>2299</v>
      </c>
      <c r="BF460" s="1271" t="s">
        <v>2299</v>
      </c>
      <c r="BL460" s="901" t="s">
        <v>1283</v>
      </c>
    </row>
    <row r="461" spans="2:64">
      <c r="B461" s="1478"/>
      <c r="C461" s="1602"/>
      <c r="D461" s="1616"/>
      <c r="AY461" s="1271" t="s">
        <v>2299</v>
      </c>
      <c r="BF461" s="1271" t="s">
        <v>2299</v>
      </c>
      <c r="BL461" s="901" t="s">
        <v>1285</v>
      </c>
    </row>
    <row r="462" spans="2:64">
      <c r="B462" s="1478"/>
      <c r="C462" s="1602"/>
      <c r="D462" s="1616"/>
      <c r="AY462" s="1271" t="s">
        <v>2299</v>
      </c>
      <c r="BF462" s="1271" t="s">
        <v>2299</v>
      </c>
      <c r="BL462" s="901" t="s">
        <v>1287</v>
      </c>
    </row>
    <row r="463" spans="2:64">
      <c r="B463" s="1478"/>
      <c r="C463" s="1602"/>
      <c r="D463" s="1616"/>
      <c r="AY463" s="1271" t="s">
        <v>2299</v>
      </c>
      <c r="BF463" s="1271" t="s">
        <v>2299</v>
      </c>
      <c r="BL463" s="901" t="s">
        <v>1289</v>
      </c>
    </row>
    <row r="464" spans="2:64">
      <c r="B464" s="1478"/>
      <c r="C464" s="1602"/>
      <c r="D464" s="1616"/>
      <c r="AY464" s="1271" t="s">
        <v>2299</v>
      </c>
      <c r="BF464" s="1271" t="s">
        <v>2299</v>
      </c>
      <c r="BL464" s="901" t="s">
        <v>1291</v>
      </c>
    </row>
    <row r="465" spans="2:64">
      <c r="B465" s="1478"/>
      <c r="C465" s="1602"/>
      <c r="D465" s="1616"/>
      <c r="AY465" s="1271" t="s">
        <v>2299</v>
      </c>
      <c r="BF465" s="1271" t="s">
        <v>2299</v>
      </c>
      <c r="BL465" s="901" t="s">
        <v>1293</v>
      </c>
    </row>
    <row r="466" spans="2:64">
      <c r="B466" s="1478"/>
      <c r="C466" s="1602"/>
      <c r="D466" s="1616"/>
      <c r="AY466" s="1271" t="s">
        <v>2299</v>
      </c>
      <c r="BF466" s="1271" t="s">
        <v>2299</v>
      </c>
      <c r="BL466" s="901" t="s">
        <v>1295</v>
      </c>
    </row>
    <row r="467" spans="2:64">
      <c r="B467" s="1478"/>
      <c r="C467" s="1602"/>
      <c r="D467" s="1616"/>
      <c r="AY467" s="1271" t="s">
        <v>2299</v>
      </c>
      <c r="BF467" s="1271" t="s">
        <v>2299</v>
      </c>
      <c r="BL467" s="901" t="s">
        <v>1297</v>
      </c>
    </row>
    <row r="468" spans="2:64">
      <c r="B468" s="1478"/>
      <c r="C468" s="1602"/>
      <c r="D468" s="1616"/>
      <c r="AY468" s="1271" t="s">
        <v>2299</v>
      </c>
      <c r="BF468" s="1271" t="s">
        <v>2299</v>
      </c>
      <c r="BL468" s="901" t="s">
        <v>1299</v>
      </c>
    </row>
    <row r="469" spans="2:64">
      <c r="B469" s="1478"/>
      <c r="C469" s="1602"/>
      <c r="D469" s="1616"/>
      <c r="AY469" s="1271" t="s">
        <v>2299</v>
      </c>
      <c r="BF469" s="1271" t="s">
        <v>2299</v>
      </c>
      <c r="BL469" s="901" t="s">
        <v>1301</v>
      </c>
    </row>
    <row r="470" spans="2:64">
      <c r="B470" s="1478"/>
      <c r="C470" s="1602"/>
      <c r="D470" s="1616"/>
      <c r="AY470" s="1271" t="s">
        <v>2299</v>
      </c>
      <c r="BF470" s="1271" t="s">
        <v>2299</v>
      </c>
      <c r="BL470" s="901" t="s">
        <v>1303</v>
      </c>
    </row>
    <row r="471" spans="2:64">
      <c r="B471" s="1478"/>
      <c r="C471" s="1602"/>
      <c r="D471" s="1616"/>
      <c r="AY471" s="1271" t="s">
        <v>2299</v>
      </c>
      <c r="BF471" s="1271" t="s">
        <v>2299</v>
      </c>
      <c r="BL471" s="901" t="s">
        <v>1305</v>
      </c>
    </row>
    <row r="472" spans="2:64">
      <c r="B472" s="1478"/>
      <c r="C472" s="1602"/>
      <c r="D472" s="1616"/>
      <c r="AY472" s="1271" t="s">
        <v>2299</v>
      </c>
      <c r="BF472" s="1271" t="s">
        <v>2299</v>
      </c>
      <c r="BL472" s="901" t="s">
        <v>1307</v>
      </c>
    </row>
    <row r="473" spans="2:64">
      <c r="B473" s="1478"/>
      <c r="C473" s="1602"/>
      <c r="D473" s="1616"/>
      <c r="AY473" s="1271" t="s">
        <v>2299</v>
      </c>
      <c r="BF473" s="1271" t="s">
        <v>2299</v>
      </c>
      <c r="BL473" s="901" t="s">
        <v>1309</v>
      </c>
    </row>
    <row r="474" spans="2:64">
      <c r="B474" s="1478"/>
      <c r="C474" s="1602"/>
      <c r="D474" s="1616"/>
      <c r="AY474" s="1271" t="s">
        <v>2299</v>
      </c>
      <c r="BF474" s="1271" t="s">
        <v>2299</v>
      </c>
      <c r="BL474" s="901" t="s">
        <v>1311</v>
      </c>
    </row>
    <row r="475" spans="2:64">
      <c r="B475" s="1478"/>
      <c r="C475" s="1602"/>
      <c r="D475" s="1616"/>
      <c r="AY475" s="1271" t="s">
        <v>2299</v>
      </c>
      <c r="BF475" s="1271" t="s">
        <v>2299</v>
      </c>
      <c r="BL475" s="901" t="s">
        <v>1313</v>
      </c>
    </row>
    <row r="476" spans="2:64">
      <c r="B476" s="1478"/>
      <c r="C476" s="1602"/>
      <c r="D476" s="1616"/>
      <c r="AY476" s="1271" t="s">
        <v>2299</v>
      </c>
      <c r="BF476" s="1271" t="s">
        <v>2299</v>
      </c>
      <c r="BL476" s="901" t="s">
        <v>1315</v>
      </c>
    </row>
    <row r="477" spans="2:64">
      <c r="B477" s="1478"/>
      <c r="C477" s="1602"/>
      <c r="D477" s="1616"/>
      <c r="AY477" s="1271" t="s">
        <v>2299</v>
      </c>
      <c r="BF477" s="1271" t="s">
        <v>2299</v>
      </c>
      <c r="BL477" s="901" t="s">
        <v>1317</v>
      </c>
    </row>
    <row r="478" spans="2:64">
      <c r="B478" s="1478"/>
      <c r="C478" s="1602"/>
      <c r="D478" s="1616"/>
      <c r="AY478" s="1271" t="s">
        <v>2299</v>
      </c>
      <c r="BF478" s="1271" t="s">
        <v>2299</v>
      </c>
      <c r="BL478" s="901" t="s">
        <v>1319</v>
      </c>
    </row>
    <row r="479" spans="2:64">
      <c r="B479" s="1478"/>
      <c r="C479" s="1602"/>
      <c r="D479" s="1616"/>
      <c r="AY479" s="1271" t="s">
        <v>2299</v>
      </c>
      <c r="BF479" s="1271" t="s">
        <v>2299</v>
      </c>
      <c r="BL479" s="901" t="s">
        <v>1321</v>
      </c>
    </row>
    <row r="480" spans="2:64">
      <c r="B480" s="1478"/>
      <c r="C480" s="1602"/>
      <c r="D480" s="1616"/>
      <c r="AY480" s="1271" t="s">
        <v>2299</v>
      </c>
      <c r="BF480" s="1271" t="s">
        <v>2299</v>
      </c>
      <c r="BL480" s="901" t="s">
        <v>1323</v>
      </c>
    </row>
    <row r="481" spans="2:64">
      <c r="B481" s="1478"/>
      <c r="C481" s="1602"/>
      <c r="D481" s="1616"/>
      <c r="AY481" s="1271" t="s">
        <v>2299</v>
      </c>
      <c r="BF481" s="1271" t="s">
        <v>2299</v>
      </c>
      <c r="BL481" s="901" t="s">
        <v>1325</v>
      </c>
    </row>
    <row r="482" spans="2:64">
      <c r="B482" s="1478"/>
      <c r="C482" s="1602"/>
      <c r="D482" s="1616"/>
      <c r="AY482" s="1271" t="s">
        <v>2299</v>
      </c>
      <c r="BF482" s="1271" t="s">
        <v>2299</v>
      </c>
      <c r="BL482" s="901" t="s">
        <v>1327</v>
      </c>
    </row>
    <row r="483" spans="2:64">
      <c r="B483" s="1478"/>
      <c r="C483" s="1602"/>
      <c r="D483" s="1616"/>
      <c r="AY483" s="1271" t="s">
        <v>2299</v>
      </c>
      <c r="BF483" s="1271" t="s">
        <v>2299</v>
      </c>
      <c r="BL483" s="901" t="s">
        <v>1329</v>
      </c>
    </row>
    <row r="484" spans="2:64">
      <c r="B484" s="1478"/>
      <c r="C484" s="1602"/>
      <c r="D484" s="1616"/>
      <c r="AY484" s="1271" t="s">
        <v>2299</v>
      </c>
      <c r="BF484" s="1271" t="s">
        <v>2299</v>
      </c>
      <c r="BL484" s="901" t="s">
        <v>1331</v>
      </c>
    </row>
    <row r="485" spans="2:64">
      <c r="B485" s="1478"/>
      <c r="C485" s="1602"/>
      <c r="D485" s="1616"/>
      <c r="AY485" s="1271" t="s">
        <v>2299</v>
      </c>
      <c r="BF485" s="1271" t="s">
        <v>2299</v>
      </c>
      <c r="BL485" s="901" t="s">
        <v>1333</v>
      </c>
    </row>
    <row r="486" spans="2:64">
      <c r="B486" s="1478"/>
      <c r="C486" s="1602"/>
      <c r="D486" s="1616"/>
      <c r="AY486" s="1271" t="s">
        <v>2299</v>
      </c>
      <c r="BF486" s="1271" t="s">
        <v>2299</v>
      </c>
      <c r="BL486" s="901" t="s">
        <v>1335</v>
      </c>
    </row>
    <row r="487" spans="2:64">
      <c r="B487" s="1478"/>
      <c r="C487" s="1602"/>
      <c r="D487" s="1616"/>
      <c r="AY487" s="1271" t="s">
        <v>2299</v>
      </c>
      <c r="BF487" s="1271" t="s">
        <v>2299</v>
      </c>
      <c r="BL487" s="901" t="s">
        <v>1337</v>
      </c>
    </row>
    <row r="488" spans="2:64">
      <c r="B488" s="1478"/>
      <c r="C488" s="1602"/>
      <c r="D488" s="1616"/>
      <c r="AY488" s="1271" t="s">
        <v>2299</v>
      </c>
      <c r="BF488" s="1271" t="s">
        <v>2299</v>
      </c>
      <c r="BL488" s="901" t="s">
        <v>1339</v>
      </c>
    </row>
    <row r="489" spans="2:64">
      <c r="B489" s="1478"/>
      <c r="C489" s="1602"/>
      <c r="D489" s="1616"/>
      <c r="AY489" s="1271" t="s">
        <v>2299</v>
      </c>
      <c r="BF489" s="1271" t="s">
        <v>2299</v>
      </c>
      <c r="BL489" s="901" t="s">
        <v>1341</v>
      </c>
    </row>
    <row r="490" spans="2:64">
      <c r="B490" s="1478"/>
      <c r="C490" s="1602"/>
      <c r="D490" s="1616"/>
      <c r="AY490" s="1271" t="s">
        <v>2299</v>
      </c>
      <c r="BF490" s="1271" t="s">
        <v>2299</v>
      </c>
      <c r="BL490" s="901" t="s">
        <v>1343</v>
      </c>
    </row>
    <row r="491" spans="2:64">
      <c r="B491" s="1478"/>
      <c r="C491" s="1602"/>
      <c r="D491" s="1616"/>
      <c r="AY491" s="1271" t="s">
        <v>2299</v>
      </c>
      <c r="BF491" s="1271" t="s">
        <v>2299</v>
      </c>
      <c r="BL491" s="901" t="s">
        <v>1345</v>
      </c>
    </row>
    <row r="492" spans="2:64">
      <c r="B492" s="1478"/>
      <c r="C492" s="1602"/>
      <c r="D492" s="1616"/>
      <c r="AY492" s="1271" t="s">
        <v>2299</v>
      </c>
      <c r="BF492" s="1271" t="s">
        <v>2299</v>
      </c>
      <c r="BL492" s="901" t="s">
        <v>1347</v>
      </c>
    </row>
    <row r="493" spans="2:64">
      <c r="B493" s="1478"/>
      <c r="C493" s="1602"/>
      <c r="D493" s="1616"/>
      <c r="AY493" s="1271" t="s">
        <v>2299</v>
      </c>
      <c r="BF493" s="1271" t="s">
        <v>2299</v>
      </c>
      <c r="BL493" s="901" t="s">
        <v>1349</v>
      </c>
    </row>
    <row r="494" spans="2:64">
      <c r="B494" s="1478"/>
      <c r="C494" s="1602"/>
      <c r="D494" s="1616"/>
      <c r="AY494" s="1271" t="s">
        <v>2299</v>
      </c>
      <c r="BF494" s="1271" t="s">
        <v>2299</v>
      </c>
      <c r="BL494" s="901" t="s">
        <v>1351</v>
      </c>
    </row>
    <row r="495" spans="2:64">
      <c r="B495" s="1478"/>
      <c r="C495" s="1602"/>
      <c r="D495" s="1616"/>
      <c r="AY495" s="1271" t="s">
        <v>2299</v>
      </c>
      <c r="BF495" s="1271" t="s">
        <v>2299</v>
      </c>
      <c r="BL495" s="901" t="s">
        <v>1353</v>
      </c>
    </row>
    <row r="496" spans="2:64">
      <c r="B496" s="1478"/>
      <c r="C496" s="1602"/>
      <c r="D496" s="1616"/>
      <c r="AY496" s="1271" t="s">
        <v>2299</v>
      </c>
      <c r="BF496" s="1271" t="s">
        <v>2299</v>
      </c>
      <c r="BL496" s="901" t="s">
        <v>1355</v>
      </c>
    </row>
    <row r="497" spans="2:64">
      <c r="B497" s="1478"/>
      <c r="C497" s="1602"/>
      <c r="D497" s="1616"/>
      <c r="AY497" s="1271" t="s">
        <v>2299</v>
      </c>
      <c r="BF497" s="1271" t="s">
        <v>2299</v>
      </c>
      <c r="BL497" s="901" t="s">
        <v>1357</v>
      </c>
    </row>
    <row r="498" spans="2:64">
      <c r="B498" s="1478"/>
      <c r="C498" s="1602"/>
      <c r="D498" s="1616"/>
      <c r="AY498" s="1271" t="s">
        <v>2299</v>
      </c>
      <c r="BF498" s="1271" t="s">
        <v>2299</v>
      </c>
      <c r="BL498" s="901" t="s">
        <v>1359</v>
      </c>
    </row>
    <row r="499" spans="2:64">
      <c r="B499" s="1478"/>
      <c r="C499" s="1602"/>
      <c r="D499" s="1616"/>
      <c r="AY499" s="1271" t="s">
        <v>2299</v>
      </c>
      <c r="BF499" s="1271" t="s">
        <v>2299</v>
      </c>
      <c r="BL499" s="901" t="s">
        <v>1361</v>
      </c>
    </row>
    <row r="500" spans="2:64">
      <c r="B500" s="1478"/>
      <c r="C500" s="1602"/>
      <c r="D500" s="1616"/>
      <c r="AY500" s="1271" t="s">
        <v>2299</v>
      </c>
      <c r="BF500" s="1271" t="s">
        <v>2299</v>
      </c>
      <c r="BL500" s="901" t="s">
        <v>1363</v>
      </c>
    </row>
    <row r="501" spans="2:64">
      <c r="B501" s="1478"/>
      <c r="C501" s="1602"/>
      <c r="D501" s="1616"/>
      <c r="AY501" s="1271" t="s">
        <v>2299</v>
      </c>
      <c r="BF501" s="1271" t="s">
        <v>2299</v>
      </c>
      <c r="BL501" s="901" t="s">
        <v>1365</v>
      </c>
    </row>
    <row r="502" spans="2:64">
      <c r="B502" s="1478"/>
      <c r="C502" s="1602"/>
      <c r="D502" s="1616"/>
      <c r="AY502" s="1271" t="s">
        <v>2299</v>
      </c>
      <c r="BF502" s="1271" t="s">
        <v>2299</v>
      </c>
      <c r="BL502" s="901" t="s">
        <v>1367</v>
      </c>
    </row>
    <row r="503" spans="2:64">
      <c r="B503" s="1478"/>
      <c r="C503" s="1602"/>
      <c r="D503" s="1616"/>
      <c r="AY503" s="1271" t="s">
        <v>2299</v>
      </c>
      <c r="BF503" s="1271" t="s">
        <v>2299</v>
      </c>
      <c r="BL503" s="901" t="s">
        <v>1369</v>
      </c>
    </row>
    <row r="504" spans="2:64">
      <c r="B504" s="1478"/>
      <c r="C504" s="1602"/>
      <c r="D504" s="1616"/>
      <c r="AY504" s="1271" t="s">
        <v>2299</v>
      </c>
      <c r="BF504" s="1271" t="s">
        <v>2299</v>
      </c>
      <c r="BL504" s="901" t="s">
        <v>1371</v>
      </c>
    </row>
    <row r="505" spans="2:64">
      <c r="B505" s="1478"/>
      <c r="C505" s="1602"/>
      <c r="D505" s="1616"/>
      <c r="AY505" s="1271" t="s">
        <v>2299</v>
      </c>
      <c r="BF505" s="1271" t="s">
        <v>2299</v>
      </c>
      <c r="BL505" s="901" t="s">
        <v>1373</v>
      </c>
    </row>
    <row r="506" spans="2:64">
      <c r="B506" s="1478"/>
      <c r="C506" s="1602"/>
      <c r="D506" s="1616"/>
      <c r="AY506" s="1271" t="s">
        <v>2299</v>
      </c>
      <c r="BF506" s="1271" t="s">
        <v>2299</v>
      </c>
      <c r="BL506" s="901" t="s">
        <v>1375</v>
      </c>
    </row>
    <row r="507" spans="2:64">
      <c r="B507" s="1478"/>
      <c r="C507" s="1602"/>
      <c r="D507" s="1616"/>
      <c r="AY507" s="1271" t="s">
        <v>2299</v>
      </c>
      <c r="BF507" s="1271" t="s">
        <v>2299</v>
      </c>
      <c r="BL507" s="901" t="s">
        <v>1377</v>
      </c>
    </row>
    <row r="508" spans="2:64">
      <c r="B508" s="1478"/>
      <c r="C508" s="1602"/>
      <c r="D508" s="1616"/>
      <c r="AY508" s="1271" t="s">
        <v>2299</v>
      </c>
      <c r="BF508" s="1271" t="s">
        <v>2299</v>
      </c>
      <c r="BL508" s="901" t="s">
        <v>1379</v>
      </c>
    </row>
    <row r="509" spans="2:64">
      <c r="B509" s="1478"/>
      <c r="C509" s="1602"/>
      <c r="D509" s="1616"/>
      <c r="AY509" s="1271" t="s">
        <v>2299</v>
      </c>
      <c r="BF509" s="1271" t="s">
        <v>2299</v>
      </c>
      <c r="BL509" s="901" t="s">
        <v>1381</v>
      </c>
    </row>
    <row r="510" spans="2:64">
      <c r="B510" s="1478"/>
      <c r="C510" s="1602"/>
      <c r="D510" s="1616"/>
      <c r="AY510" s="1271" t="s">
        <v>2299</v>
      </c>
      <c r="BF510" s="1271" t="s">
        <v>2299</v>
      </c>
      <c r="BL510" s="901" t="s">
        <v>1383</v>
      </c>
    </row>
    <row r="511" spans="2:64">
      <c r="B511" s="1478"/>
      <c r="C511" s="1602"/>
      <c r="D511" s="1616"/>
      <c r="AY511" s="1271" t="s">
        <v>2299</v>
      </c>
      <c r="BF511" s="1271" t="s">
        <v>2299</v>
      </c>
      <c r="BL511" s="901" t="s">
        <v>1385</v>
      </c>
    </row>
    <row r="512" spans="2:64">
      <c r="B512" s="1478"/>
      <c r="C512" s="1602"/>
      <c r="D512" s="1616"/>
      <c r="AY512" s="1271" t="s">
        <v>2299</v>
      </c>
      <c r="BF512" s="1271" t="s">
        <v>2299</v>
      </c>
      <c r="BL512" s="901" t="s">
        <v>1387</v>
      </c>
    </row>
    <row r="513" spans="2:64">
      <c r="B513" s="1478"/>
      <c r="C513" s="1602"/>
      <c r="D513" s="1616"/>
      <c r="AY513" s="1271" t="s">
        <v>2299</v>
      </c>
      <c r="BF513" s="1271" t="s">
        <v>2299</v>
      </c>
      <c r="BL513" s="901" t="s">
        <v>1389</v>
      </c>
    </row>
    <row r="514" spans="2:64">
      <c r="B514" s="1478"/>
      <c r="C514" s="1602"/>
      <c r="D514" s="1616"/>
      <c r="AY514" s="1271" t="s">
        <v>2299</v>
      </c>
      <c r="BF514" s="1271" t="s">
        <v>2299</v>
      </c>
      <c r="BL514" s="901" t="s">
        <v>1391</v>
      </c>
    </row>
    <row r="515" spans="2:64">
      <c r="B515" s="1478"/>
      <c r="C515" s="1602"/>
      <c r="D515" s="1616"/>
      <c r="AY515" s="1271" t="s">
        <v>2299</v>
      </c>
      <c r="BF515" s="1271" t="s">
        <v>2299</v>
      </c>
      <c r="BL515" s="901" t="s">
        <v>1393</v>
      </c>
    </row>
    <row r="516" spans="2:64">
      <c r="B516" s="1478"/>
      <c r="C516" s="1602"/>
      <c r="D516" s="1616"/>
      <c r="AY516" s="1271" t="s">
        <v>2299</v>
      </c>
      <c r="BF516" s="1271" t="s">
        <v>2299</v>
      </c>
      <c r="BL516" s="901" t="s">
        <v>1395</v>
      </c>
    </row>
    <row r="517" spans="2:64">
      <c r="B517" s="1478"/>
      <c r="C517" s="1602"/>
      <c r="D517" s="1616"/>
      <c r="AY517" s="1271" t="s">
        <v>2299</v>
      </c>
      <c r="BF517" s="1271" t="s">
        <v>2299</v>
      </c>
      <c r="BL517" s="901" t="s">
        <v>1397</v>
      </c>
    </row>
    <row r="518" spans="2:64">
      <c r="B518" s="1478"/>
      <c r="C518" s="1602"/>
      <c r="D518" s="1616"/>
      <c r="AY518" s="1271" t="s">
        <v>2299</v>
      </c>
      <c r="BF518" s="1271" t="s">
        <v>2299</v>
      </c>
      <c r="BL518" s="901" t="s">
        <v>1399</v>
      </c>
    </row>
    <row r="519" spans="2:64">
      <c r="B519" s="1478"/>
      <c r="C519" s="1602"/>
      <c r="D519" s="1616"/>
      <c r="AY519" s="1271" t="s">
        <v>2299</v>
      </c>
      <c r="BF519" s="1271" t="s">
        <v>2299</v>
      </c>
      <c r="BL519" s="901" t="s">
        <v>1401</v>
      </c>
    </row>
    <row r="520" spans="2:64">
      <c r="B520" s="1478"/>
      <c r="C520" s="1602"/>
      <c r="D520" s="1616"/>
      <c r="AY520" s="1271" t="s">
        <v>2299</v>
      </c>
      <c r="BF520" s="1271" t="s">
        <v>2299</v>
      </c>
      <c r="BL520" s="901" t="s">
        <v>1403</v>
      </c>
    </row>
    <row r="521" spans="2:64">
      <c r="B521" s="1478"/>
      <c r="C521" s="1602"/>
      <c r="D521" s="1616"/>
      <c r="AY521" s="1271" t="s">
        <v>2299</v>
      </c>
      <c r="BF521" s="1271" t="s">
        <v>2299</v>
      </c>
      <c r="BL521" s="901" t="s">
        <v>1405</v>
      </c>
    </row>
    <row r="522" spans="2:64">
      <c r="B522" s="1478"/>
      <c r="C522" s="1602"/>
      <c r="D522" s="1616"/>
      <c r="AY522" s="1271" t="s">
        <v>2299</v>
      </c>
      <c r="BF522" s="1271" t="s">
        <v>2299</v>
      </c>
      <c r="BL522" s="901" t="s">
        <v>1407</v>
      </c>
    </row>
    <row r="523" spans="2:64">
      <c r="B523" s="1478"/>
      <c r="C523" s="1602"/>
      <c r="D523" s="1616"/>
      <c r="AY523" s="1271" t="s">
        <v>2299</v>
      </c>
      <c r="BF523" s="1271" t="s">
        <v>2299</v>
      </c>
      <c r="BL523" s="901" t="s">
        <v>1409</v>
      </c>
    </row>
    <row r="524" spans="2:64">
      <c r="B524" s="1478"/>
      <c r="C524" s="1602"/>
      <c r="D524" s="1616"/>
      <c r="AY524" s="1271" t="s">
        <v>2299</v>
      </c>
      <c r="BF524" s="1271" t="s">
        <v>2299</v>
      </c>
      <c r="BL524" s="901" t="s">
        <v>1411</v>
      </c>
    </row>
    <row r="525" spans="2:64">
      <c r="B525" s="1478"/>
      <c r="C525" s="1602"/>
      <c r="D525" s="1616"/>
      <c r="AY525" s="1271" t="s">
        <v>2299</v>
      </c>
      <c r="BF525" s="1271" t="s">
        <v>2299</v>
      </c>
      <c r="BL525" s="901" t="s">
        <v>1413</v>
      </c>
    </row>
    <row r="526" spans="2:64">
      <c r="B526" s="1478"/>
      <c r="C526" s="1602"/>
      <c r="D526" s="1616"/>
      <c r="AY526" s="1271" t="s">
        <v>2299</v>
      </c>
      <c r="BF526" s="1271" t="s">
        <v>2299</v>
      </c>
      <c r="BL526" s="901" t="s">
        <v>1415</v>
      </c>
    </row>
    <row r="527" spans="2:64">
      <c r="B527" s="1478"/>
      <c r="C527" s="1602"/>
      <c r="D527" s="1616"/>
      <c r="AY527" s="1271" t="s">
        <v>2299</v>
      </c>
      <c r="BF527" s="1271" t="s">
        <v>2299</v>
      </c>
      <c r="BL527" s="901" t="s">
        <v>1417</v>
      </c>
    </row>
    <row r="528" spans="2:64">
      <c r="B528" s="1478"/>
      <c r="C528" s="1602"/>
      <c r="D528" s="1616"/>
      <c r="AY528" s="1271" t="s">
        <v>2299</v>
      </c>
      <c r="BF528" s="1271" t="s">
        <v>2299</v>
      </c>
      <c r="BL528" s="901" t="s">
        <v>1419</v>
      </c>
    </row>
    <row r="529" spans="2:64">
      <c r="B529" s="1478"/>
      <c r="C529" s="1602"/>
      <c r="D529" s="1616"/>
      <c r="AY529" s="1271" t="s">
        <v>2299</v>
      </c>
      <c r="BF529" s="1271" t="s">
        <v>2299</v>
      </c>
      <c r="BL529" s="901" t="s">
        <v>1421</v>
      </c>
    </row>
    <row r="530" spans="2:64">
      <c r="B530" s="1478"/>
      <c r="C530" s="1602"/>
      <c r="D530" s="1616"/>
      <c r="AY530" s="1271" t="s">
        <v>2299</v>
      </c>
      <c r="BF530" s="1271" t="s">
        <v>2299</v>
      </c>
      <c r="BL530" s="901" t="s">
        <v>1423</v>
      </c>
    </row>
    <row r="531" spans="2:64">
      <c r="B531" s="1478"/>
      <c r="C531" s="1602"/>
      <c r="D531" s="1616"/>
      <c r="AY531" s="1271" t="s">
        <v>2299</v>
      </c>
      <c r="BF531" s="1271" t="s">
        <v>2299</v>
      </c>
      <c r="BL531" s="901" t="s">
        <v>1425</v>
      </c>
    </row>
    <row r="532" spans="2:64">
      <c r="B532" s="1478"/>
      <c r="C532" s="1602"/>
      <c r="D532" s="1616"/>
      <c r="AY532" s="1271" t="s">
        <v>2299</v>
      </c>
      <c r="BF532" s="1271" t="s">
        <v>2299</v>
      </c>
      <c r="BL532" s="901" t="s">
        <v>1427</v>
      </c>
    </row>
    <row r="533" spans="2:64">
      <c r="B533" s="1478"/>
      <c r="C533" s="1602"/>
      <c r="D533" s="1616"/>
      <c r="AY533" s="1271" t="s">
        <v>2299</v>
      </c>
      <c r="BF533" s="1271" t="s">
        <v>2299</v>
      </c>
      <c r="BL533" s="901" t="s">
        <v>1429</v>
      </c>
    </row>
    <row r="534" spans="2:64">
      <c r="B534" s="1478"/>
      <c r="C534" s="1602"/>
      <c r="D534" s="1616"/>
      <c r="AY534" s="1271" t="s">
        <v>2299</v>
      </c>
      <c r="BF534" s="1271" t="s">
        <v>2299</v>
      </c>
      <c r="BL534" s="901" t="s">
        <v>1431</v>
      </c>
    </row>
    <row r="535" spans="2:64">
      <c r="B535" s="1478"/>
      <c r="C535" s="1602"/>
      <c r="D535" s="1616"/>
      <c r="AY535" s="1271" t="s">
        <v>2299</v>
      </c>
      <c r="BF535" s="1271" t="s">
        <v>2299</v>
      </c>
      <c r="BL535" s="901" t="s">
        <v>1433</v>
      </c>
    </row>
    <row r="536" spans="2:64">
      <c r="B536" s="1478"/>
      <c r="C536" s="1602"/>
      <c r="D536" s="1616"/>
      <c r="AY536" s="1271" t="s">
        <v>2299</v>
      </c>
      <c r="BF536" s="1271" t="s">
        <v>2299</v>
      </c>
      <c r="BL536" s="901" t="s">
        <v>1435</v>
      </c>
    </row>
    <row r="537" spans="2:64">
      <c r="B537" s="1478"/>
      <c r="C537" s="1602"/>
      <c r="D537" s="1616"/>
      <c r="AY537" s="1271" t="s">
        <v>2299</v>
      </c>
      <c r="BF537" s="1271" t="s">
        <v>2299</v>
      </c>
      <c r="BL537" s="901" t="s">
        <v>1437</v>
      </c>
    </row>
    <row r="538" spans="2:64">
      <c r="B538" s="1478"/>
      <c r="C538" s="1602"/>
      <c r="D538" s="1616"/>
      <c r="AY538" s="1271" t="s">
        <v>2299</v>
      </c>
      <c r="BF538" s="1271" t="s">
        <v>2299</v>
      </c>
      <c r="BL538" s="901" t="s">
        <v>1439</v>
      </c>
    </row>
    <row r="539" spans="2:64">
      <c r="B539" s="1478"/>
      <c r="C539" s="1602"/>
      <c r="D539" s="1616"/>
      <c r="AY539" s="1271" t="s">
        <v>2299</v>
      </c>
      <c r="BF539" s="1271" t="s">
        <v>2299</v>
      </c>
      <c r="BL539" s="901" t="s">
        <v>1441</v>
      </c>
    </row>
    <row r="540" spans="2:64">
      <c r="B540" s="1478"/>
      <c r="C540" s="1602"/>
      <c r="D540" s="1616"/>
      <c r="AY540" s="1271" t="s">
        <v>2299</v>
      </c>
      <c r="BF540" s="1271" t="s">
        <v>2299</v>
      </c>
      <c r="BL540" s="901" t="s">
        <v>1443</v>
      </c>
    </row>
    <row r="541" spans="2:64">
      <c r="B541" s="1478"/>
      <c r="C541" s="1602"/>
      <c r="D541" s="1616"/>
      <c r="AY541" s="1271" t="s">
        <v>2299</v>
      </c>
      <c r="BF541" s="1271" t="s">
        <v>2299</v>
      </c>
      <c r="BL541" s="901" t="s">
        <v>1445</v>
      </c>
    </row>
    <row r="542" spans="2:64">
      <c r="B542" s="1478"/>
      <c r="C542" s="1602"/>
      <c r="D542" s="1616"/>
      <c r="AY542" s="1271" t="s">
        <v>2299</v>
      </c>
      <c r="BF542" s="1271" t="s">
        <v>2299</v>
      </c>
      <c r="BL542" s="901" t="s">
        <v>1447</v>
      </c>
    </row>
    <row r="543" spans="2:64">
      <c r="B543" s="1478"/>
      <c r="C543" s="1602"/>
      <c r="D543" s="1616"/>
      <c r="AY543" s="1271" t="s">
        <v>2299</v>
      </c>
      <c r="BF543" s="1271" t="s">
        <v>2299</v>
      </c>
      <c r="BL543" s="901" t="s">
        <v>1449</v>
      </c>
    </row>
    <row r="544" spans="2:64">
      <c r="B544" s="1478"/>
      <c r="C544" s="1602"/>
      <c r="D544" s="1616"/>
      <c r="AY544" s="1271" t="s">
        <v>2299</v>
      </c>
      <c r="BF544" s="1271" t="s">
        <v>2299</v>
      </c>
      <c r="BL544" s="901" t="s">
        <v>1451</v>
      </c>
    </row>
    <row r="545" spans="2:64">
      <c r="B545" s="1478"/>
      <c r="C545" s="1602"/>
      <c r="D545" s="1616"/>
      <c r="AY545" s="1271" t="s">
        <v>2299</v>
      </c>
      <c r="BF545" s="1271" t="s">
        <v>2299</v>
      </c>
      <c r="BL545" s="901" t="s">
        <v>1453</v>
      </c>
    </row>
    <row r="546" spans="2:64">
      <c r="B546" s="1478"/>
      <c r="C546" s="1602"/>
      <c r="D546" s="1616"/>
      <c r="AY546" s="1271" t="s">
        <v>2299</v>
      </c>
      <c r="BF546" s="1271" t="s">
        <v>2299</v>
      </c>
      <c r="BL546" s="901" t="s">
        <v>1455</v>
      </c>
    </row>
    <row r="547" spans="2:64">
      <c r="B547" s="1478"/>
      <c r="C547" s="1602"/>
      <c r="D547" s="1616"/>
      <c r="AY547" s="1271" t="s">
        <v>2299</v>
      </c>
      <c r="BF547" s="1271" t="s">
        <v>2299</v>
      </c>
      <c r="BL547" s="901" t="s">
        <v>1457</v>
      </c>
    </row>
    <row r="548" spans="2:64">
      <c r="B548" s="1478"/>
      <c r="C548" s="1602"/>
      <c r="D548" s="1616"/>
      <c r="AY548" s="1271" t="s">
        <v>2299</v>
      </c>
      <c r="BF548" s="1271" t="s">
        <v>2299</v>
      </c>
      <c r="BL548" s="901" t="s">
        <v>1459</v>
      </c>
    </row>
    <row r="549" spans="2:64">
      <c r="B549" s="1478"/>
      <c r="C549" s="1602"/>
      <c r="D549" s="1616"/>
      <c r="AY549" s="1271" t="s">
        <v>2299</v>
      </c>
      <c r="BF549" s="1271" t="s">
        <v>2299</v>
      </c>
      <c r="BL549" s="901" t="s">
        <v>1461</v>
      </c>
    </row>
    <row r="550" spans="2:64">
      <c r="B550" s="1478"/>
      <c r="C550" s="1602"/>
      <c r="D550" s="1616"/>
      <c r="AY550" s="1271" t="s">
        <v>2299</v>
      </c>
      <c r="BF550" s="1271" t="s">
        <v>2299</v>
      </c>
      <c r="BL550" s="901" t="s">
        <v>1463</v>
      </c>
    </row>
    <row r="551" spans="2:64">
      <c r="B551" s="1478"/>
      <c r="C551" s="1602"/>
      <c r="D551" s="1616"/>
      <c r="AY551" s="1271" t="s">
        <v>2299</v>
      </c>
      <c r="BF551" s="1271" t="s">
        <v>2299</v>
      </c>
      <c r="BL551" s="901" t="s">
        <v>1465</v>
      </c>
    </row>
    <row r="552" spans="2:64">
      <c r="B552" s="1478"/>
      <c r="C552" s="1602"/>
      <c r="D552" s="1616"/>
      <c r="AY552" s="1271" t="s">
        <v>2299</v>
      </c>
      <c r="BF552" s="1271" t="s">
        <v>2299</v>
      </c>
      <c r="BL552" s="901" t="s">
        <v>1467</v>
      </c>
    </row>
    <row r="553" spans="2:64">
      <c r="B553" s="1478"/>
      <c r="C553" s="1602"/>
      <c r="D553" s="1616"/>
      <c r="AY553" s="1271" t="s">
        <v>2299</v>
      </c>
      <c r="BF553" s="1271" t="s">
        <v>2299</v>
      </c>
      <c r="BL553" s="901" t="s">
        <v>1469</v>
      </c>
    </row>
    <row r="554" spans="2:64">
      <c r="B554" s="1478"/>
      <c r="C554" s="1602"/>
      <c r="D554" s="1616"/>
      <c r="AY554" s="1271" t="s">
        <v>2299</v>
      </c>
      <c r="BF554" s="1271" t="s">
        <v>2299</v>
      </c>
      <c r="BL554" s="901" t="s">
        <v>1471</v>
      </c>
    </row>
    <row r="555" spans="2:64">
      <c r="B555" s="1478"/>
      <c r="C555" s="1602"/>
      <c r="D555" s="1616"/>
      <c r="AY555" s="1271" t="s">
        <v>2299</v>
      </c>
      <c r="BF555" s="1271" t="s">
        <v>2299</v>
      </c>
      <c r="BL555" s="901" t="s">
        <v>1473</v>
      </c>
    </row>
    <row r="556" spans="2:64">
      <c r="B556" s="1478"/>
      <c r="C556" s="1602"/>
      <c r="D556" s="1616"/>
      <c r="AY556" s="1271" t="s">
        <v>2299</v>
      </c>
      <c r="BF556" s="1271" t="s">
        <v>2299</v>
      </c>
      <c r="BL556" s="901" t="s">
        <v>1475</v>
      </c>
    </row>
    <row r="557" spans="2:64">
      <c r="B557" s="1478"/>
      <c r="C557" s="1602"/>
      <c r="D557" s="1616"/>
      <c r="AY557" s="1271" t="s">
        <v>2299</v>
      </c>
      <c r="BF557" s="1271" t="s">
        <v>2299</v>
      </c>
      <c r="BL557" s="901" t="s">
        <v>1477</v>
      </c>
    </row>
    <row r="558" spans="2:64">
      <c r="B558" s="1478"/>
      <c r="C558" s="1602"/>
      <c r="D558" s="1616"/>
      <c r="AY558" s="1271" t="s">
        <v>2299</v>
      </c>
      <c r="BF558" s="1271" t="s">
        <v>2299</v>
      </c>
      <c r="BL558" s="901" t="s">
        <v>1479</v>
      </c>
    </row>
    <row r="559" spans="2:64">
      <c r="B559" s="1478"/>
      <c r="C559" s="1602"/>
      <c r="D559" s="1616"/>
      <c r="AY559" s="1271" t="s">
        <v>2299</v>
      </c>
      <c r="BF559" s="1271" t="s">
        <v>2299</v>
      </c>
      <c r="BL559" s="901" t="s">
        <v>1481</v>
      </c>
    </row>
    <row r="560" spans="2:64">
      <c r="B560" s="1478"/>
      <c r="C560" s="1602"/>
      <c r="D560" s="1616"/>
      <c r="AY560" s="1271" t="s">
        <v>2299</v>
      </c>
      <c r="BF560" s="1271" t="s">
        <v>2299</v>
      </c>
      <c r="BL560" s="901" t="s">
        <v>1483</v>
      </c>
    </row>
    <row r="561" spans="2:64">
      <c r="B561" s="1478"/>
      <c r="C561" s="1602"/>
      <c r="D561" s="1616"/>
      <c r="AY561" s="1271" t="s">
        <v>2299</v>
      </c>
      <c r="BF561" s="1271" t="s">
        <v>2299</v>
      </c>
      <c r="BL561" s="901" t="s">
        <v>1485</v>
      </c>
    </row>
    <row r="562" spans="2:64">
      <c r="B562" s="1478"/>
      <c r="C562" s="1602"/>
      <c r="D562" s="1616"/>
      <c r="AY562" s="1271" t="s">
        <v>2299</v>
      </c>
      <c r="BF562" s="1271" t="s">
        <v>2299</v>
      </c>
      <c r="BL562" s="901" t="s">
        <v>1487</v>
      </c>
    </row>
    <row r="563" spans="2:64">
      <c r="B563" s="1478"/>
      <c r="C563" s="1602"/>
      <c r="D563" s="1616"/>
      <c r="AY563" s="1271" t="s">
        <v>2299</v>
      </c>
      <c r="BF563" s="1271" t="s">
        <v>2299</v>
      </c>
      <c r="BL563" s="901" t="s">
        <v>1489</v>
      </c>
    </row>
    <row r="564" spans="2:64">
      <c r="B564" s="1478"/>
      <c r="C564" s="1602"/>
      <c r="D564" s="1616"/>
      <c r="AY564" s="1271" t="s">
        <v>2299</v>
      </c>
      <c r="BF564" s="1271" t="s">
        <v>2299</v>
      </c>
      <c r="BL564" s="901" t="s">
        <v>1491</v>
      </c>
    </row>
    <row r="565" spans="2:64">
      <c r="B565" s="1478"/>
      <c r="C565" s="1602"/>
      <c r="D565" s="1616"/>
      <c r="AY565" s="1271" t="s">
        <v>2299</v>
      </c>
      <c r="BF565" s="1271" t="s">
        <v>2299</v>
      </c>
      <c r="BL565" s="901" t="s">
        <v>1493</v>
      </c>
    </row>
    <row r="566" spans="2:64">
      <c r="B566" s="1478"/>
      <c r="C566" s="1602"/>
      <c r="D566" s="1616"/>
      <c r="AY566" s="1271" t="s">
        <v>2299</v>
      </c>
      <c r="BF566" s="1271" t="s">
        <v>2299</v>
      </c>
      <c r="BL566" s="901" t="s">
        <v>1495</v>
      </c>
    </row>
    <row r="567" spans="2:64">
      <c r="B567" s="1478"/>
      <c r="C567" s="1602"/>
      <c r="D567" s="1616"/>
      <c r="AY567" s="1271" t="s">
        <v>2299</v>
      </c>
      <c r="BF567" s="1271" t="s">
        <v>2299</v>
      </c>
      <c r="BL567" s="901" t="s">
        <v>1497</v>
      </c>
    </row>
    <row r="568" spans="2:64">
      <c r="B568" s="1478"/>
      <c r="C568" s="1602"/>
      <c r="D568" s="1616"/>
      <c r="AY568" s="1271" t="s">
        <v>2299</v>
      </c>
      <c r="BF568" s="1271" t="s">
        <v>2299</v>
      </c>
      <c r="BL568" s="901" t="s">
        <v>1499</v>
      </c>
    </row>
    <row r="569" spans="2:64">
      <c r="B569" s="1478"/>
      <c r="C569" s="1602"/>
      <c r="D569" s="1616"/>
      <c r="AY569" s="1271" t="s">
        <v>2299</v>
      </c>
      <c r="BF569" s="1271" t="s">
        <v>2299</v>
      </c>
      <c r="BL569" s="901" t="s">
        <v>1501</v>
      </c>
    </row>
    <row r="570" spans="2:64">
      <c r="B570" s="1478"/>
      <c r="C570" s="1602"/>
      <c r="D570" s="1616"/>
      <c r="AY570" s="1271" t="s">
        <v>2299</v>
      </c>
      <c r="BF570" s="1271" t="s">
        <v>2299</v>
      </c>
      <c r="BL570" s="901" t="s">
        <v>1503</v>
      </c>
    </row>
    <row r="571" spans="2:64">
      <c r="B571" s="1478"/>
      <c r="C571" s="1602"/>
      <c r="D571" s="1616"/>
      <c r="AY571" s="1271" t="s">
        <v>2299</v>
      </c>
      <c r="BF571" s="1271" t="s">
        <v>2299</v>
      </c>
      <c r="BL571" s="901" t="s">
        <v>1505</v>
      </c>
    </row>
    <row r="572" spans="2:64">
      <c r="B572" s="1478"/>
      <c r="C572" s="1602"/>
      <c r="D572" s="1616"/>
      <c r="AY572" s="1271" t="s">
        <v>2299</v>
      </c>
      <c r="BF572" s="1271" t="s">
        <v>2299</v>
      </c>
      <c r="BL572" s="901" t="s">
        <v>1507</v>
      </c>
    </row>
    <row r="573" spans="2:64">
      <c r="B573" s="1478"/>
      <c r="C573" s="1602"/>
      <c r="D573" s="1616"/>
      <c r="AY573" s="1271" t="s">
        <v>2299</v>
      </c>
      <c r="BF573" s="1271" t="s">
        <v>2299</v>
      </c>
      <c r="BL573" s="901" t="s">
        <v>1509</v>
      </c>
    </row>
    <row r="574" spans="2:64">
      <c r="B574" s="1478"/>
      <c r="C574" s="1602"/>
      <c r="D574" s="1616"/>
      <c r="AY574" s="1271" t="s">
        <v>2299</v>
      </c>
      <c r="BF574" s="1271" t="s">
        <v>2299</v>
      </c>
      <c r="BL574" s="901" t="s">
        <v>1511</v>
      </c>
    </row>
    <row r="575" spans="2:64">
      <c r="B575" s="1478"/>
      <c r="C575" s="1602"/>
      <c r="D575" s="1616"/>
      <c r="AY575" s="1271" t="s">
        <v>2299</v>
      </c>
      <c r="BF575" s="1271" t="s">
        <v>2299</v>
      </c>
      <c r="BL575" s="901" t="s">
        <v>1513</v>
      </c>
    </row>
    <row r="576" spans="2:64">
      <c r="B576" s="1478"/>
      <c r="C576" s="1602"/>
      <c r="D576" s="1616"/>
      <c r="AY576" s="1271" t="s">
        <v>2299</v>
      </c>
      <c r="BF576" s="1271" t="s">
        <v>2299</v>
      </c>
      <c r="BL576" s="901" t="s">
        <v>1515</v>
      </c>
    </row>
    <row r="577" spans="2:64">
      <c r="B577" s="1478"/>
      <c r="C577" s="1602"/>
      <c r="D577" s="1616"/>
      <c r="AY577" s="1271" t="s">
        <v>2299</v>
      </c>
      <c r="BF577" s="1271" t="s">
        <v>2299</v>
      </c>
      <c r="BL577" s="901" t="s">
        <v>1517</v>
      </c>
    </row>
    <row r="578" spans="2:64">
      <c r="B578" s="1478"/>
      <c r="C578" s="1602"/>
      <c r="D578" s="1616"/>
      <c r="AY578" s="1271" t="s">
        <v>2299</v>
      </c>
      <c r="BF578" s="1271" t="s">
        <v>2299</v>
      </c>
      <c r="BL578" s="901" t="s">
        <v>1519</v>
      </c>
    </row>
    <row r="579" spans="2:64">
      <c r="B579" s="1478"/>
      <c r="C579" s="1602"/>
      <c r="D579" s="1616"/>
      <c r="AY579" s="1271" t="s">
        <v>2299</v>
      </c>
      <c r="BF579" s="1271" t="s">
        <v>2299</v>
      </c>
      <c r="BL579" s="901" t="s">
        <v>1521</v>
      </c>
    </row>
    <row r="580" spans="2:64">
      <c r="B580" s="1478"/>
      <c r="C580" s="1602"/>
      <c r="D580" s="1616"/>
      <c r="AY580" s="1271" t="s">
        <v>2299</v>
      </c>
      <c r="BF580" s="1271" t="s">
        <v>2299</v>
      </c>
      <c r="BL580" s="901" t="s">
        <v>1523</v>
      </c>
    </row>
    <row r="581" spans="2:64">
      <c r="B581" s="1478"/>
      <c r="C581" s="1602"/>
      <c r="D581" s="1616"/>
      <c r="AY581" s="1271" t="s">
        <v>2299</v>
      </c>
      <c r="BF581" s="1271" t="s">
        <v>2299</v>
      </c>
      <c r="BL581" s="901" t="s">
        <v>1525</v>
      </c>
    </row>
    <row r="582" spans="2:64">
      <c r="B582" s="1478"/>
      <c r="C582" s="1602"/>
      <c r="D582" s="1616"/>
      <c r="AY582" s="1271" t="s">
        <v>2299</v>
      </c>
      <c r="BF582" s="1271" t="s">
        <v>2299</v>
      </c>
      <c r="BL582" s="901" t="s">
        <v>1527</v>
      </c>
    </row>
    <row r="583" spans="2:64">
      <c r="B583" s="1478"/>
      <c r="C583" s="1602"/>
      <c r="D583" s="1616"/>
      <c r="AY583" s="1271" t="s">
        <v>2299</v>
      </c>
      <c r="BF583" s="1271" t="s">
        <v>2299</v>
      </c>
      <c r="BL583" s="901" t="s">
        <v>1529</v>
      </c>
    </row>
    <row r="584" spans="2:64">
      <c r="B584" s="1478"/>
      <c r="C584" s="1602"/>
      <c r="D584" s="1616"/>
      <c r="AY584" s="1271" t="s">
        <v>2299</v>
      </c>
      <c r="BF584" s="1271" t="s">
        <v>2299</v>
      </c>
      <c r="BL584" s="901" t="s">
        <v>1531</v>
      </c>
    </row>
    <row r="585" spans="2:64">
      <c r="B585" s="1478"/>
      <c r="C585" s="1602"/>
      <c r="D585" s="1616"/>
      <c r="AY585" s="1271" t="s">
        <v>2299</v>
      </c>
      <c r="BF585" s="1271" t="s">
        <v>2299</v>
      </c>
      <c r="BL585" s="901" t="s">
        <v>1533</v>
      </c>
    </row>
    <row r="586" spans="2:64">
      <c r="B586" s="1478"/>
      <c r="C586" s="1602"/>
      <c r="D586" s="1616"/>
      <c r="AY586" s="1271" t="s">
        <v>2299</v>
      </c>
      <c r="BF586" s="1271" t="s">
        <v>2299</v>
      </c>
      <c r="BL586" s="901" t="s">
        <v>1535</v>
      </c>
    </row>
    <row r="587" spans="2:64">
      <c r="B587" s="1478"/>
      <c r="C587" s="1602"/>
      <c r="D587" s="1616"/>
      <c r="AY587" s="1271" t="s">
        <v>2299</v>
      </c>
      <c r="BF587" s="1271" t="s">
        <v>2299</v>
      </c>
      <c r="BL587" s="901" t="s">
        <v>1537</v>
      </c>
    </row>
    <row r="588" spans="2:64">
      <c r="B588" s="1478"/>
      <c r="C588" s="1602"/>
      <c r="D588" s="1616"/>
      <c r="AY588" s="1271" t="s">
        <v>2299</v>
      </c>
      <c r="BF588" s="1271" t="s">
        <v>2299</v>
      </c>
      <c r="BL588" s="901" t="s">
        <v>1539</v>
      </c>
    </row>
    <row r="589" spans="2:64">
      <c r="B589" s="1478"/>
      <c r="C589" s="1602"/>
      <c r="D589" s="1616"/>
      <c r="AY589" s="1271" t="s">
        <v>2299</v>
      </c>
      <c r="BF589" s="1271" t="s">
        <v>2299</v>
      </c>
      <c r="BL589" s="901" t="s">
        <v>1541</v>
      </c>
    </row>
    <row r="590" spans="2:64">
      <c r="B590" s="1478"/>
      <c r="C590" s="1602"/>
      <c r="D590" s="1616"/>
      <c r="AY590" s="1271" t="s">
        <v>2299</v>
      </c>
      <c r="BF590" s="1271" t="s">
        <v>2299</v>
      </c>
      <c r="BL590" s="901" t="s">
        <v>1543</v>
      </c>
    </row>
    <row r="591" spans="2:64">
      <c r="B591" s="1478"/>
      <c r="C591" s="1602"/>
      <c r="D591" s="1616"/>
      <c r="AY591" s="1271" t="s">
        <v>2299</v>
      </c>
      <c r="BF591" s="1271" t="s">
        <v>2299</v>
      </c>
      <c r="BL591" s="901" t="s">
        <v>1545</v>
      </c>
    </row>
    <row r="592" spans="2:64">
      <c r="B592" s="1478"/>
      <c r="C592" s="1602"/>
      <c r="D592" s="1616"/>
      <c r="AY592" s="1271" t="s">
        <v>2299</v>
      </c>
      <c r="BF592" s="1271" t="s">
        <v>2299</v>
      </c>
      <c r="BL592" s="901" t="s">
        <v>1547</v>
      </c>
    </row>
    <row r="593" spans="2:64">
      <c r="B593" s="1478"/>
      <c r="C593" s="1602"/>
      <c r="D593" s="1616"/>
      <c r="AY593" s="1271" t="s">
        <v>2299</v>
      </c>
      <c r="BF593" s="1271" t="s">
        <v>2299</v>
      </c>
      <c r="BL593" s="901" t="s">
        <v>1549</v>
      </c>
    </row>
    <row r="594" spans="2:64">
      <c r="B594" s="1478"/>
      <c r="C594" s="1602"/>
      <c r="D594" s="1616"/>
      <c r="AY594" s="1271" t="s">
        <v>2299</v>
      </c>
      <c r="BF594" s="1271" t="s">
        <v>2299</v>
      </c>
      <c r="BL594" s="901" t="s">
        <v>1551</v>
      </c>
    </row>
    <row r="595" spans="2:64">
      <c r="B595" s="1478"/>
      <c r="C595" s="1602"/>
      <c r="D595" s="1616"/>
      <c r="AY595" s="1271" t="s">
        <v>2299</v>
      </c>
      <c r="BF595" s="1271" t="s">
        <v>2299</v>
      </c>
      <c r="BL595" s="901" t="s">
        <v>1553</v>
      </c>
    </row>
    <row r="596" spans="2:64">
      <c r="B596" s="1478"/>
      <c r="C596" s="1602"/>
      <c r="D596" s="1616"/>
      <c r="AY596" s="1271" t="s">
        <v>2299</v>
      </c>
      <c r="BF596" s="1271" t="s">
        <v>2299</v>
      </c>
      <c r="BL596" s="901" t="s">
        <v>1555</v>
      </c>
    </row>
    <row r="597" spans="2:64">
      <c r="B597" s="1478"/>
      <c r="C597" s="1602"/>
      <c r="D597" s="1616"/>
      <c r="AY597" s="1271" t="s">
        <v>2299</v>
      </c>
      <c r="BF597" s="1271" t="s">
        <v>2299</v>
      </c>
      <c r="BL597" s="901" t="s">
        <v>1557</v>
      </c>
    </row>
    <row r="598" spans="2:64">
      <c r="B598" s="1478"/>
      <c r="C598" s="1602"/>
      <c r="D598" s="1616"/>
      <c r="AY598" s="1271" t="s">
        <v>2299</v>
      </c>
      <c r="BF598" s="1271" t="s">
        <v>2299</v>
      </c>
      <c r="BL598" s="901" t="s">
        <v>1559</v>
      </c>
    </row>
    <row r="599" spans="2:64">
      <c r="B599" s="1478"/>
      <c r="C599" s="1602"/>
      <c r="D599" s="1616"/>
      <c r="AY599" s="1271" t="s">
        <v>2299</v>
      </c>
      <c r="BF599" s="1271" t="s">
        <v>2299</v>
      </c>
      <c r="BL599" s="901" t="s">
        <v>1561</v>
      </c>
    </row>
    <row r="600" spans="2:64">
      <c r="B600" s="1478"/>
      <c r="C600" s="1602"/>
      <c r="D600" s="1616"/>
      <c r="AY600" s="1271" t="s">
        <v>2299</v>
      </c>
      <c r="BF600" s="1271" t="s">
        <v>2299</v>
      </c>
      <c r="BL600" s="901" t="s">
        <v>1563</v>
      </c>
    </row>
    <row r="601" spans="2:64">
      <c r="B601" s="1478"/>
      <c r="C601" s="1602"/>
      <c r="D601" s="1616"/>
      <c r="AY601" s="1271" t="s">
        <v>2299</v>
      </c>
      <c r="BF601" s="1271" t="s">
        <v>2299</v>
      </c>
      <c r="BL601" s="901" t="s">
        <v>1565</v>
      </c>
    </row>
    <row r="602" spans="2:64">
      <c r="B602" s="1478"/>
      <c r="C602" s="1602"/>
      <c r="D602" s="1616"/>
      <c r="AY602" s="1271" t="s">
        <v>2299</v>
      </c>
      <c r="BF602" s="1271" t="s">
        <v>2299</v>
      </c>
      <c r="BL602" s="901" t="s">
        <v>1567</v>
      </c>
    </row>
    <row r="603" spans="2:64">
      <c r="B603" s="1478"/>
      <c r="C603" s="1602"/>
      <c r="D603" s="1616"/>
      <c r="AY603" s="1271" t="s">
        <v>2299</v>
      </c>
      <c r="BF603" s="1271" t="s">
        <v>2299</v>
      </c>
      <c r="BL603" s="901" t="s">
        <v>1569</v>
      </c>
    </row>
    <row r="604" spans="2:64">
      <c r="B604" s="1478"/>
      <c r="C604" s="1602"/>
      <c r="D604" s="1616"/>
      <c r="AY604" s="1271" t="s">
        <v>2299</v>
      </c>
      <c r="BF604" s="1271" t="s">
        <v>2299</v>
      </c>
      <c r="BL604" s="901" t="s">
        <v>1571</v>
      </c>
    </row>
    <row r="605" spans="2:64">
      <c r="B605" s="1478"/>
      <c r="C605" s="1602"/>
      <c r="D605" s="1616"/>
      <c r="AY605" s="1271" t="s">
        <v>2299</v>
      </c>
      <c r="BF605" s="1271" t="s">
        <v>2299</v>
      </c>
      <c r="BL605" s="901" t="s">
        <v>1573</v>
      </c>
    </row>
    <row r="606" spans="2:64">
      <c r="B606" s="1478"/>
      <c r="C606" s="1602"/>
      <c r="D606" s="1616"/>
      <c r="AY606" s="1271" t="s">
        <v>2299</v>
      </c>
      <c r="BF606" s="1271" t="s">
        <v>2299</v>
      </c>
      <c r="BL606" s="901" t="s">
        <v>1575</v>
      </c>
    </row>
    <row r="607" spans="2:64">
      <c r="B607" s="1478"/>
      <c r="C607" s="1602"/>
      <c r="D607" s="1616"/>
      <c r="AY607" s="1271" t="s">
        <v>2299</v>
      </c>
      <c r="BF607" s="1271" t="s">
        <v>2299</v>
      </c>
      <c r="BL607" s="901" t="s">
        <v>1577</v>
      </c>
    </row>
    <row r="608" spans="2:64">
      <c r="B608" s="1478"/>
      <c r="C608" s="1602"/>
      <c r="D608" s="1616"/>
      <c r="AY608" s="1271" t="s">
        <v>2299</v>
      </c>
      <c r="BF608" s="1271" t="s">
        <v>2299</v>
      </c>
      <c r="BL608" s="901" t="s">
        <v>1579</v>
      </c>
    </row>
    <row r="609" spans="2:64">
      <c r="B609" s="1478"/>
      <c r="C609" s="1602"/>
      <c r="D609" s="1616"/>
      <c r="AY609" s="1271" t="s">
        <v>2299</v>
      </c>
      <c r="BF609" s="1271" t="s">
        <v>2299</v>
      </c>
      <c r="BL609" s="901" t="s">
        <v>1581</v>
      </c>
    </row>
    <row r="610" spans="2:64">
      <c r="B610" s="1478"/>
      <c r="C610" s="1602"/>
      <c r="D610" s="1616"/>
      <c r="AY610" s="1271" t="s">
        <v>2299</v>
      </c>
      <c r="BF610" s="1271" t="s">
        <v>2299</v>
      </c>
      <c r="BL610" s="901" t="s">
        <v>1583</v>
      </c>
    </row>
    <row r="611" spans="2:64">
      <c r="B611" s="1478"/>
      <c r="C611" s="1602"/>
      <c r="D611" s="1616"/>
      <c r="AY611" s="1271" t="s">
        <v>2299</v>
      </c>
      <c r="BF611" s="1271" t="s">
        <v>2299</v>
      </c>
      <c r="BL611" s="901" t="s">
        <v>1585</v>
      </c>
    </row>
    <row r="612" spans="2:64">
      <c r="B612" s="1478"/>
      <c r="C612" s="1602"/>
      <c r="D612" s="1616"/>
      <c r="AY612" s="1271" t="s">
        <v>2299</v>
      </c>
      <c r="BF612" s="1271" t="s">
        <v>2299</v>
      </c>
      <c r="BL612" s="901" t="s">
        <v>1587</v>
      </c>
    </row>
    <row r="613" spans="2:64">
      <c r="B613" s="1478"/>
      <c r="C613" s="1602"/>
      <c r="D613" s="1616"/>
      <c r="AY613" s="1271" t="s">
        <v>2299</v>
      </c>
      <c r="BF613" s="1271" t="s">
        <v>2299</v>
      </c>
      <c r="BL613" s="901" t="s">
        <v>1589</v>
      </c>
    </row>
    <row r="614" spans="2:64">
      <c r="B614" s="1478"/>
      <c r="C614" s="1602"/>
      <c r="D614" s="1616"/>
      <c r="AY614" s="1271" t="s">
        <v>2299</v>
      </c>
      <c r="BF614" s="1271" t="s">
        <v>2299</v>
      </c>
      <c r="BL614" s="901" t="s">
        <v>1591</v>
      </c>
    </row>
    <row r="615" spans="2:64">
      <c r="B615" s="1478"/>
      <c r="C615" s="1602"/>
      <c r="D615" s="1616"/>
      <c r="AY615" s="1271" t="s">
        <v>2299</v>
      </c>
      <c r="BF615" s="1271" t="s">
        <v>2299</v>
      </c>
      <c r="BL615" s="901" t="s">
        <v>1593</v>
      </c>
    </row>
    <row r="616" spans="2:64">
      <c r="B616" s="1478"/>
      <c r="C616" s="1602"/>
      <c r="D616" s="1616"/>
      <c r="AY616" s="1271" t="s">
        <v>2299</v>
      </c>
      <c r="BF616" s="1271" t="s">
        <v>2299</v>
      </c>
      <c r="BL616" s="901" t="s">
        <v>1595</v>
      </c>
    </row>
    <row r="617" spans="2:64">
      <c r="B617" s="1478"/>
      <c r="C617" s="1602"/>
      <c r="D617" s="1616"/>
      <c r="AY617" s="1271" t="s">
        <v>2299</v>
      </c>
      <c r="BF617" s="1271" t="s">
        <v>2299</v>
      </c>
      <c r="BL617" s="901" t="s">
        <v>1597</v>
      </c>
    </row>
    <row r="618" spans="2:64">
      <c r="B618" s="1478"/>
      <c r="C618" s="1602"/>
      <c r="D618" s="1616"/>
      <c r="AY618" s="1271" t="s">
        <v>2299</v>
      </c>
      <c r="BF618" s="1271" t="s">
        <v>2299</v>
      </c>
      <c r="BL618" s="901" t="s">
        <v>1599</v>
      </c>
    </row>
    <row r="619" spans="2:64">
      <c r="B619" s="1478"/>
      <c r="C619" s="1602"/>
      <c r="D619" s="1616"/>
      <c r="AY619" s="1271" t="s">
        <v>2299</v>
      </c>
      <c r="BF619" s="1271" t="s">
        <v>2299</v>
      </c>
      <c r="BL619" s="901" t="s">
        <v>1601</v>
      </c>
    </row>
    <row r="620" spans="2:64">
      <c r="B620" s="1478"/>
      <c r="C620" s="1602"/>
      <c r="D620" s="1616"/>
      <c r="AY620" s="1271" t="s">
        <v>2299</v>
      </c>
      <c r="BF620" s="1271" t="s">
        <v>2299</v>
      </c>
      <c r="BL620" s="901" t="s">
        <v>1603</v>
      </c>
    </row>
    <row r="621" spans="2:64">
      <c r="B621" s="1478"/>
      <c r="C621" s="1602"/>
      <c r="D621" s="1616"/>
      <c r="AY621" s="1271" t="s">
        <v>2299</v>
      </c>
      <c r="BF621" s="1271" t="s">
        <v>2299</v>
      </c>
      <c r="BL621" s="901" t="s">
        <v>1605</v>
      </c>
    </row>
    <row r="622" spans="2:64">
      <c r="B622" s="1478"/>
      <c r="C622" s="1602"/>
      <c r="D622" s="1616"/>
      <c r="AY622" s="1271" t="s">
        <v>2299</v>
      </c>
      <c r="BF622" s="1271" t="s">
        <v>2299</v>
      </c>
      <c r="BL622" s="901" t="s">
        <v>1607</v>
      </c>
    </row>
    <row r="623" spans="2:64">
      <c r="B623" s="1478"/>
      <c r="C623" s="1602"/>
      <c r="D623" s="1616"/>
      <c r="AY623" s="1271" t="s">
        <v>2299</v>
      </c>
      <c r="BF623" s="1271" t="s">
        <v>2299</v>
      </c>
      <c r="BL623" s="901" t="s">
        <v>1609</v>
      </c>
    </row>
    <row r="624" spans="2:64">
      <c r="B624" s="1478"/>
      <c r="C624" s="1602"/>
      <c r="D624" s="1616"/>
      <c r="AY624" s="1271" t="s">
        <v>2299</v>
      </c>
      <c r="BF624" s="1271" t="s">
        <v>2299</v>
      </c>
      <c r="BL624" s="901" t="s">
        <v>1611</v>
      </c>
    </row>
    <row r="625" spans="2:64">
      <c r="B625" s="1478"/>
      <c r="C625" s="1602"/>
      <c r="D625" s="1616"/>
      <c r="AY625" s="1271" t="s">
        <v>2299</v>
      </c>
      <c r="BF625" s="1271" t="s">
        <v>2299</v>
      </c>
      <c r="BL625" s="901" t="s">
        <v>1613</v>
      </c>
    </row>
    <row r="626" spans="2:64">
      <c r="B626" s="1478"/>
      <c r="C626" s="1602"/>
      <c r="D626" s="1616"/>
      <c r="AY626" s="1271" t="s">
        <v>2299</v>
      </c>
      <c r="BF626" s="1271" t="s">
        <v>2299</v>
      </c>
      <c r="BL626" s="901" t="s">
        <v>1615</v>
      </c>
    </row>
    <row r="627" spans="2:64">
      <c r="B627" s="1478"/>
      <c r="C627" s="1602"/>
      <c r="D627" s="1616"/>
      <c r="AY627" s="1271" t="s">
        <v>2299</v>
      </c>
      <c r="BF627" s="1271" t="s">
        <v>2299</v>
      </c>
      <c r="BL627" s="901" t="s">
        <v>1617</v>
      </c>
    </row>
    <row r="628" spans="2:64">
      <c r="B628" s="1478"/>
      <c r="C628" s="1602"/>
      <c r="D628" s="1616"/>
      <c r="AY628" s="1271" t="s">
        <v>2299</v>
      </c>
      <c r="BF628" s="1271" t="s">
        <v>2299</v>
      </c>
      <c r="BL628" s="901" t="s">
        <v>1619</v>
      </c>
    </row>
    <row r="629" spans="2:64">
      <c r="B629" s="1478"/>
      <c r="C629" s="1602"/>
      <c r="D629" s="1616"/>
      <c r="AY629" s="1271" t="s">
        <v>2299</v>
      </c>
      <c r="BF629" s="1271" t="s">
        <v>2299</v>
      </c>
      <c r="BL629" s="901" t="s">
        <v>1621</v>
      </c>
    </row>
    <row r="630" spans="2:64">
      <c r="B630" s="1478"/>
      <c r="C630" s="1602"/>
      <c r="D630" s="1616"/>
      <c r="AY630" s="1271" t="s">
        <v>2299</v>
      </c>
      <c r="BF630" s="1271" t="s">
        <v>2299</v>
      </c>
      <c r="BL630" s="901" t="s">
        <v>1623</v>
      </c>
    </row>
    <row r="631" spans="2:64">
      <c r="B631" s="1478"/>
      <c r="C631" s="1602"/>
      <c r="D631" s="1616"/>
      <c r="AY631" s="1271" t="s">
        <v>2299</v>
      </c>
      <c r="BF631" s="1271" t="s">
        <v>2299</v>
      </c>
      <c r="BL631" s="901" t="s">
        <v>1625</v>
      </c>
    </row>
    <row r="632" spans="2:64">
      <c r="B632" s="1478"/>
      <c r="C632" s="1602"/>
      <c r="D632" s="1616"/>
      <c r="AY632" s="1271" t="s">
        <v>2299</v>
      </c>
      <c r="BF632" s="1271" t="s">
        <v>2299</v>
      </c>
      <c r="BL632" s="901" t="s">
        <v>1627</v>
      </c>
    </row>
    <row r="633" spans="2:64">
      <c r="B633" s="1478"/>
      <c r="C633" s="1602"/>
      <c r="D633" s="1616"/>
      <c r="AY633" s="1271" t="s">
        <v>2299</v>
      </c>
      <c r="BF633" s="1271" t="s">
        <v>2299</v>
      </c>
      <c r="BL633" s="901" t="s">
        <v>1629</v>
      </c>
    </row>
    <row r="634" spans="2:64">
      <c r="B634" s="1478"/>
      <c r="C634" s="1602"/>
      <c r="D634" s="1616"/>
      <c r="AY634" s="1271" t="s">
        <v>2299</v>
      </c>
      <c r="BF634" s="1271" t="s">
        <v>2299</v>
      </c>
      <c r="BL634" s="901" t="s">
        <v>1631</v>
      </c>
    </row>
    <row r="635" spans="2:64">
      <c r="B635" s="1478"/>
      <c r="C635" s="1602"/>
      <c r="D635" s="1616"/>
      <c r="AY635" s="1271" t="s">
        <v>2299</v>
      </c>
      <c r="BF635" s="1271" t="s">
        <v>2299</v>
      </c>
      <c r="BL635" s="901" t="s">
        <v>1633</v>
      </c>
    </row>
    <row r="636" spans="2:64">
      <c r="B636" s="1478"/>
      <c r="C636" s="1602"/>
      <c r="D636" s="1616"/>
      <c r="AY636" s="1271" t="s">
        <v>2299</v>
      </c>
      <c r="BF636" s="1271" t="s">
        <v>2299</v>
      </c>
      <c r="BL636" s="901" t="s">
        <v>1635</v>
      </c>
    </row>
    <row r="637" spans="2:64">
      <c r="B637" s="1478"/>
      <c r="C637" s="1602"/>
      <c r="D637" s="1616"/>
      <c r="AY637" s="1271" t="s">
        <v>2299</v>
      </c>
      <c r="BF637" s="1271" t="s">
        <v>2299</v>
      </c>
      <c r="BL637" s="901" t="s">
        <v>1637</v>
      </c>
    </row>
    <row r="638" spans="2:64">
      <c r="B638" s="1478"/>
      <c r="C638" s="1602"/>
      <c r="D638" s="1616"/>
      <c r="AY638" s="1271" t="s">
        <v>2299</v>
      </c>
      <c r="BF638" s="1271" t="s">
        <v>2299</v>
      </c>
      <c r="BL638" s="901" t="s">
        <v>1639</v>
      </c>
    </row>
    <row r="639" spans="2:64">
      <c r="B639" s="1478"/>
      <c r="C639" s="1602"/>
      <c r="D639" s="1616"/>
      <c r="AY639" s="1271" t="s">
        <v>2299</v>
      </c>
      <c r="BF639" s="1271" t="s">
        <v>2299</v>
      </c>
      <c r="BL639" s="901" t="s">
        <v>1641</v>
      </c>
    </row>
    <row r="640" spans="2:64">
      <c r="B640" s="1478"/>
      <c r="C640" s="1602"/>
      <c r="D640" s="1616"/>
      <c r="AY640" s="1271" t="s">
        <v>2299</v>
      </c>
      <c r="BF640" s="1271" t="s">
        <v>2299</v>
      </c>
      <c r="BL640" s="901" t="s">
        <v>1643</v>
      </c>
    </row>
    <row r="641" spans="2:64">
      <c r="B641" s="1478"/>
      <c r="C641" s="1602"/>
      <c r="D641" s="1616"/>
      <c r="AY641" s="1271" t="s">
        <v>2299</v>
      </c>
      <c r="BF641" s="1271" t="s">
        <v>2299</v>
      </c>
      <c r="BL641" s="901" t="s">
        <v>1645</v>
      </c>
    </row>
    <row r="642" spans="2:64">
      <c r="B642" s="1478"/>
      <c r="C642" s="1602"/>
      <c r="D642" s="1616"/>
      <c r="AY642" s="1271" t="s">
        <v>2299</v>
      </c>
      <c r="BF642" s="1271" t="s">
        <v>2299</v>
      </c>
      <c r="BL642" s="901" t="s">
        <v>1647</v>
      </c>
    </row>
    <row r="643" spans="2:64">
      <c r="B643" s="1478"/>
      <c r="C643" s="1602"/>
      <c r="D643" s="1616"/>
      <c r="AY643" s="1271" t="s">
        <v>2299</v>
      </c>
      <c r="BF643" s="1271" t="s">
        <v>2299</v>
      </c>
      <c r="BL643" s="901" t="s">
        <v>1649</v>
      </c>
    </row>
    <row r="644" spans="2:64">
      <c r="B644" s="1478"/>
      <c r="C644" s="1602"/>
      <c r="D644" s="1616"/>
      <c r="AY644" s="1271" t="s">
        <v>2299</v>
      </c>
      <c r="BF644" s="1271" t="s">
        <v>2299</v>
      </c>
      <c r="BL644" s="901" t="s">
        <v>1651</v>
      </c>
    </row>
    <row r="645" spans="2:64">
      <c r="B645" s="1478"/>
      <c r="C645" s="1602"/>
      <c r="D645" s="1616"/>
      <c r="AY645" s="1271" t="s">
        <v>2299</v>
      </c>
      <c r="BF645" s="1271" t="s">
        <v>2299</v>
      </c>
      <c r="BL645" s="901" t="s">
        <v>1653</v>
      </c>
    </row>
    <row r="646" spans="2:64">
      <c r="B646" s="1478"/>
      <c r="C646" s="1602"/>
      <c r="D646" s="1616"/>
      <c r="AY646" s="1271" t="s">
        <v>2299</v>
      </c>
      <c r="BF646" s="1271" t="s">
        <v>2299</v>
      </c>
      <c r="BL646" s="901" t="s">
        <v>1655</v>
      </c>
    </row>
    <row r="647" spans="2:64">
      <c r="B647" s="1478"/>
      <c r="C647" s="1602"/>
      <c r="D647" s="1616"/>
      <c r="AY647" s="1271" t="s">
        <v>2299</v>
      </c>
      <c r="BF647" s="1271" t="s">
        <v>2299</v>
      </c>
      <c r="BL647" s="901" t="s">
        <v>1657</v>
      </c>
    </row>
    <row r="648" spans="2:64">
      <c r="B648" s="1478"/>
      <c r="C648" s="1602"/>
      <c r="D648" s="1616"/>
      <c r="AY648" s="1271" t="s">
        <v>2299</v>
      </c>
      <c r="BF648" s="1271" t="s">
        <v>2299</v>
      </c>
      <c r="BL648" s="901" t="s">
        <v>1659</v>
      </c>
    </row>
    <row r="649" spans="2:64">
      <c r="B649" s="1478"/>
      <c r="C649" s="1602"/>
      <c r="D649" s="1616"/>
      <c r="AY649" s="1271" t="s">
        <v>2299</v>
      </c>
      <c r="BF649" s="1271" t="s">
        <v>2299</v>
      </c>
      <c r="BL649" s="901" t="s">
        <v>1661</v>
      </c>
    </row>
    <row r="650" spans="2:64">
      <c r="B650" s="1478"/>
      <c r="C650" s="1602"/>
      <c r="D650" s="1616"/>
      <c r="AY650" s="1271" t="s">
        <v>2299</v>
      </c>
      <c r="BF650" s="1271" t="s">
        <v>2299</v>
      </c>
      <c r="BL650" s="901" t="s">
        <v>1663</v>
      </c>
    </row>
    <row r="651" spans="2:64">
      <c r="B651" s="1478"/>
      <c r="C651" s="1602"/>
      <c r="D651" s="1616"/>
      <c r="AY651" s="1271" t="s">
        <v>2299</v>
      </c>
      <c r="BF651" s="1271" t="s">
        <v>2299</v>
      </c>
      <c r="BL651" s="901" t="s">
        <v>1665</v>
      </c>
    </row>
    <row r="652" spans="2:64">
      <c r="B652" s="1478"/>
      <c r="C652" s="1602"/>
      <c r="D652" s="1616"/>
      <c r="AY652" s="1271" t="s">
        <v>2299</v>
      </c>
      <c r="BF652" s="1271" t="s">
        <v>2299</v>
      </c>
      <c r="BL652" s="901" t="s">
        <v>1667</v>
      </c>
    </row>
    <row r="653" spans="2:64">
      <c r="B653" s="1478"/>
      <c r="C653" s="1602"/>
      <c r="D653" s="1616"/>
      <c r="AY653" s="1271" t="s">
        <v>2299</v>
      </c>
      <c r="BF653" s="1271" t="s">
        <v>2299</v>
      </c>
      <c r="BL653" s="901" t="s">
        <v>1669</v>
      </c>
    </row>
    <row r="654" spans="2:64">
      <c r="B654" s="1478"/>
      <c r="C654" s="1602"/>
      <c r="D654" s="1616"/>
      <c r="AY654" s="1271" t="s">
        <v>2299</v>
      </c>
      <c r="BF654" s="1271" t="s">
        <v>2299</v>
      </c>
      <c r="BL654" s="901" t="s">
        <v>1671</v>
      </c>
    </row>
    <row r="655" spans="2:64">
      <c r="B655" s="1478"/>
      <c r="C655" s="1602"/>
      <c r="D655" s="1616"/>
      <c r="AY655" s="1271" t="s">
        <v>2299</v>
      </c>
      <c r="BF655" s="1271" t="s">
        <v>2299</v>
      </c>
      <c r="BL655" s="901" t="s">
        <v>1673</v>
      </c>
    </row>
    <row r="656" spans="2:64">
      <c r="B656" s="1478"/>
      <c r="C656" s="1602"/>
      <c r="D656" s="1616"/>
      <c r="AY656" s="1271" t="s">
        <v>2299</v>
      </c>
      <c r="BF656" s="1271" t="s">
        <v>2299</v>
      </c>
      <c r="BL656" s="901" t="s">
        <v>1675</v>
      </c>
    </row>
    <row r="657" spans="2:64">
      <c r="B657" s="1478"/>
      <c r="C657" s="1602"/>
      <c r="D657" s="1616"/>
      <c r="AY657" s="1271" t="s">
        <v>2299</v>
      </c>
      <c r="BF657" s="1271" t="s">
        <v>2299</v>
      </c>
      <c r="BL657" s="901" t="s">
        <v>1677</v>
      </c>
    </row>
    <row r="658" spans="2:64">
      <c r="B658" s="1478"/>
      <c r="C658" s="1602"/>
      <c r="D658" s="1616"/>
      <c r="AY658" s="1271" t="s">
        <v>2299</v>
      </c>
      <c r="BF658" s="1271" t="s">
        <v>2299</v>
      </c>
      <c r="BL658" s="901" t="s">
        <v>1679</v>
      </c>
    </row>
    <row r="659" spans="2:64">
      <c r="B659" s="1478"/>
      <c r="C659" s="1602"/>
      <c r="D659" s="1616"/>
      <c r="AY659" s="1271" t="s">
        <v>2299</v>
      </c>
      <c r="BF659" s="1271" t="s">
        <v>2299</v>
      </c>
      <c r="BL659" s="901" t="s">
        <v>1681</v>
      </c>
    </row>
    <row r="660" spans="2:64">
      <c r="B660" s="1478"/>
      <c r="C660" s="1602"/>
      <c r="D660" s="1616"/>
      <c r="AY660" s="1271" t="s">
        <v>2299</v>
      </c>
      <c r="BF660" s="1271" t="s">
        <v>2299</v>
      </c>
      <c r="BL660" s="901" t="s">
        <v>1683</v>
      </c>
    </row>
    <row r="661" spans="2:64">
      <c r="B661" s="1478"/>
      <c r="C661" s="1602"/>
      <c r="D661" s="1616"/>
      <c r="AY661" s="1271" t="s">
        <v>2299</v>
      </c>
      <c r="BF661" s="1271" t="s">
        <v>2299</v>
      </c>
      <c r="BL661" s="901" t="s">
        <v>1685</v>
      </c>
    </row>
    <row r="662" spans="2:64">
      <c r="B662" s="1478"/>
      <c r="C662" s="1602"/>
      <c r="D662" s="1616"/>
      <c r="AY662" s="1271" t="s">
        <v>2299</v>
      </c>
      <c r="BF662" s="1271" t="s">
        <v>2299</v>
      </c>
      <c r="BL662" s="901" t="s">
        <v>1687</v>
      </c>
    </row>
    <row r="663" spans="2:64">
      <c r="B663" s="1478"/>
      <c r="C663" s="1602"/>
      <c r="D663" s="1616"/>
      <c r="AY663" s="1271" t="s">
        <v>2299</v>
      </c>
      <c r="BF663" s="1271" t="s">
        <v>2299</v>
      </c>
      <c r="BL663" s="901" t="s">
        <v>1689</v>
      </c>
    </row>
    <row r="664" spans="2:64">
      <c r="B664" s="1478"/>
      <c r="C664" s="1602"/>
      <c r="D664" s="1616"/>
      <c r="AY664" s="1271" t="s">
        <v>2299</v>
      </c>
      <c r="BF664" s="1271" t="s">
        <v>2299</v>
      </c>
      <c r="BL664" s="901" t="s">
        <v>1691</v>
      </c>
    </row>
    <row r="665" spans="2:64">
      <c r="B665" s="1478"/>
      <c r="C665" s="1602"/>
      <c r="D665" s="1616"/>
      <c r="AY665" s="1271" t="s">
        <v>2299</v>
      </c>
      <c r="BF665" s="1271" t="s">
        <v>2299</v>
      </c>
      <c r="BL665" s="901" t="s">
        <v>1693</v>
      </c>
    </row>
    <row r="666" spans="2:64">
      <c r="B666" s="1478"/>
      <c r="C666" s="1602"/>
      <c r="D666" s="1616"/>
      <c r="AY666" s="1271" t="s">
        <v>2299</v>
      </c>
      <c r="BF666" s="1271" t="s">
        <v>2299</v>
      </c>
      <c r="BL666" s="901" t="s">
        <v>1695</v>
      </c>
    </row>
    <row r="667" spans="2:64">
      <c r="B667" s="1478"/>
      <c r="C667" s="1602"/>
      <c r="D667" s="1616"/>
      <c r="AY667" s="1271" t="s">
        <v>2299</v>
      </c>
      <c r="BF667" s="1271" t="s">
        <v>2299</v>
      </c>
      <c r="BL667" s="901" t="s">
        <v>1697</v>
      </c>
    </row>
    <row r="668" spans="2:64">
      <c r="B668" s="1478"/>
      <c r="C668" s="1602"/>
      <c r="D668" s="1616"/>
      <c r="AY668" s="1271" t="s">
        <v>2299</v>
      </c>
      <c r="BF668" s="1271" t="s">
        <v>2299</v>
      </c>
      <c r="BL668" s="901" t="s">
        <v>1699</v>
      </c>
    </row>
    <row r="669" spans="2:64">
      <c r="B669" s="1478"/>
      <c r="C669" s="1602"/>
      <c r="D669" s="1616"/>
      <c r="AY669" s="1271" t="s">
        <v>2299</v>
      </c>
      <c r="BF669" s="1271" t="s">
        <v>2299</v>
      </c>
      <c r="BL669" s="901" t="s">
        <v>1701</v>
      </c>
    </row>
    <row r="670" spans="2:64">
      <c r="B670" s="1478"/>
      <c r="C670" s="1602"/>
      <c r="D670" s="1616"/>
      <c r="AY670" s="1271" t="s">
        <v>2299</v>
      </c>
      <c r="BF670" s="1271" t="s">
        <v>2299</v>
      </c>
      <c r="BL670" s="901" t="s">
        <v>1703</v>
      </c>
    </row>
    <row r="671" spans="2:64">
      <c r="B671" s="1478"/>
      <c r="C671" s="1602"/>
      <c r="D671" s="1616"/>
      <c r="AY671" s="1271" t="s">
        <v>2299</v>
      </c>
      <c r="BF671" s="1271" t="s">
        <v>2299</v>
      </c>
      <c r="BL671" s="901" t="s">
        <v>1705</v>
      </c>
    </row>
    <row r="672" spans="2:64">
      <c r="B672" s="1478"/>
      <c r="C672" s="1602"/>
      <c r="D672" s="1616"/>
      <c r="AY672" s="1271" t="s">
        <v>2299</v>
      </c>
      <c r="BF672" s="1271" t="s">
        <v>2299</v>
      </c>
      <c r="BL672" s="901" t="s">
        <v>1707</v>
      </c>
    </row>
    <row r="673" spans="2:64">
      <c r="B673" s="1478"/>
      <c r="C673" s="1602"/>
      <c r="D673" s="1616"/>
      <c r="AY673" s="1271" t="s">
        <v>2299</v>
      </c>
      <c r="BF673" s="1271" t="s">
        <v>2299</v>
      </c>
      <c r="BL673" s="901" t="s">
        <v>1709</v>
      </c>
    </row>
    <row r="674" spans="2:64">
      <c r="B674" s="1478"/>
      <c r="C674" s="1602"/>
      <c r="D674" s="1616"/>
      <c r="AY674" s="1271" t="s">
        <v>2299</v>
      </c>
      <c r="BF674" s="1271" t="s">
        <v>2299</v>
      </c>
      <c r="BL674" s="901" t="s">
        <v>1711</v>
      </c>
    </row>
    <row r="675" spans="2:64">
      <c r="B675" s="1478"/>
      <c r="C675" s="1602"/>
      <c r="D675" s="1616"/>
      <c r="AY675" s="1271" t="s">
        <v>2299</v>
      </c>
      <c r="BF675" s="1271" t="s">
        <v>2299</v>
      </c>
      <c r="BL675" s="901" t="s">
        <v>1713</v>
      </c>
    </row>
    <row r="676" spans="2:64">
      <c r="B676" s="1478"/>
      <c r="C676" s="1602"/>
      <c r="D676" s="1616"/>
      <c r="AY676" s="1271" t="s">
        <v>2299</v>
      </c>
      <c r="BF676" s="1271" t="s">
        <v>2299</v>
      </c>
      <c r="BL676" s="901" t="s">
        <v>1715</v>
      </c>
    </row>
    <row r="677" spans="2:64">
      <c r="B677" s="1478"/>
      <c r="C677" s="1602"/>
      <c r="D677" s="1616"/>
      <c r="AY677" s="1271" t="s">
        <v>2299</v>
      </c>
      <c r="BF677" s="1271" t="s">
        <v>2299</v>
      </c>
      <c r="BL677" s="901" t="s">
        <v>1717</v>
      </c>
    </row>
    <row r="678" spans="2:64">
      <c r="B678" s="1478"/>
      <c r="C678" s="1602"/>
      <c r="D678" s="1616"/>
      <c r="AY678" s="1271" t="s">
        <v>2299</v>
      </c>
      <c r="BF678" s="1271" t="s">
        <v>2299</v>
      </c>
      <c r="BL678" s="901" t="s">
        <v>1719</v>
      </c>
    </row>
    <row r="679" spans="2:64">
      <c r="B679" s="1478"/>
      <c r="C679" s="1602"/>
      <c r="D679" s="1616"/>
      <c r="AY679" s="1271" t="s">
        <v>2299</v>
      </c>
      <c r="BF679" s="1271" t="s">
        <v>2299</v>
      </c>
      <c r="BL679" s="901" t="s">
        <v>1721</v>
      </c>
    </row>
    <row r="680" spans="2:64">
      <c r="B680" s="1478"/>
      <c r="C680" s="1602"/>
      <c r="D680" s="1616"/>
      <c r="AY680" s="1271" t="s">
        <v>2299</v>
      </c>
      <c r="BF680" s="1271" t="s">
        <v>2299</v>
      </c>
      <c r="BL680" s="901" t="s">
        <v>1723</v>
      </c>
    </row>
    <row r="681" spans="2:64">
      <c r="B681" s="1478"/>
      <c r="C681" s="1602"/>
      <c r="D681" s="1616"/>
      <c r="AY681" s="1271" t="s">
        <v>2299</v>
      </c>
      <c r="BF681" s="1271" t="s">
        <v>2299</v>
      </c>
      <c r="BL681" s="901" t="s">
        <v>1725</v>
      </c>
    </row>
    <row r="682" spans="2:64">
      <c r="B682" s="1478"/>
      <c r="C682" s="1602"/>
      <c r="D682" s="1616"/>
      <c r="AY682" s="1271" t="s">
        <v>2299</v>
      </c>
      <c r="BF682" s="1271" t="s">
        <v>2299</v>
      </c>
      <c r="BL682" s="901" t="s">
        <v>1727</v>
      </c>
    </row>
    <row r="683" spans="2:64">
      <c r="B683" s="1478"/>
      <c r="C683" s="1602"/>
      <c r="D683" s="1616"/>
      <c r="AY683" s="1271" t="s">
        <v>2299</v>
      </c>
      <c r="BF683" s="1271" t="s">
        <v>2299</v>
      </c>
      <c r="BL683" s="901" t="s">
        <v>1729</v>
      </c>
    </row>
    <row r="684" spans="2:64">
      <c r="B684" s="1478"/>
      <c r="C684" s="1602"/>
      <c r="D684" s="1616"/>
      <c r="AY684" s="1271" t="s">
        <v>2299</v>
      </c>
      <c r="BF684" s="1271" t="s">
        <v>2299</v>
      </c>
      <c r="BL684" s="901" t="s">
        <v>1731</v>
      </c>
    </row>
    <row r="685" spans="2:64">
      <c r="B685" s="1478"/>
      <c r="C685" s="1602"/>
      <c r="D685" s="1616"/>
      <c r="AY685" s="1271" t="s">
        <v>2299</v>
      </c>
      <c r="BF685" s="1271" t="s">
        <v>2299</v>
      </c>
      <c r="BL685" s="901" t="s">
        <v>1733</v>
      </c>
    </row>
    <row r="686" spans="2:64">
      <c r="B686" s="1478"/>
      <c r="C686" s="1602"/>
      <c r="D686" s="1616"/>
      <c r="AY686" s="1271" t="s">
        <v>2299</v>
      </c>
      <c r="BF686" s="1271" t="s">
        <v>2299</v>
      </c>
      <c r="BL686" s="901" t="s">
        <v>1735</v>
      </c>
    </row>
    <row r="687" spans="2:64">
      <c r="B687" s="1478"/>
      <c r="C687" s="1602"/>
      <c r="D687" s="1616"/>
      <c r="AY687" s="1271" t="s">
        <v>2299</v>
      </c>
      <c r="BF687" s="1271" t="s">
        <v>2299</v>
      </c>
      <c r="BL687" s="901" t="s">
        <v>1737</v>
      </c>
    </row>
    <row r="688" spans="2:64">
      <c r="B688" s="1478"/>
      <c r="C688" s="1602"/>
      <c r="D688" s="1616"/>
      <c r="AY688" s="1271" t="s">
        <v>2299</v>
      </c>
      <c r="BF688" s="1271" t="s">
        <v>2299</v>
      </c>
      <c r="BL688" s="901" t="s">
        <v>1739</v>
      </c>
    </row>
    <row r="689" spans="2:64">
      <c r="B689" s="1478"/>
      <c r="C689" s="1602"/>
      <c r="D689" s="1616"/>
      <c r="AY689" s="1271" t="s">
        <v>2299</v>
      </c>
      <c r="BF689" s="1271" t="s">
        <v>2299</v>
      </c>
      <c r="BL689" s="901" t="s">
        <v>1741</v>
      </c>
    </row>
    <row r="690" spans="2:64">
      <c r="B690" s="1478"/>
      <c r="C690" s="1602"/>
      <c r="D690" s="1616"/>
      <c r="AY690" s="1271" t="s">
        <v>2299</v>
      </c>
      <c r="BF690" s="1271" t="s">
        <v>2299</v>
      </c>
      <c r="BL690" s="901" t="s">
        <v>1743</v>
      </c>
    </row>
    <row r="691" spans="2:64">
      <c r="B691" s="1478"/>
      <c r="C691" s="1602"/>
      <c r="D691" s="1616"/>
      <c r="AY691" s="1271" t="s">
        <v>2299</v>
      </c>
      <c r="BF691" s="1271" t="s">
        <v>2299</v>
      </c>
      <c r="BL691" s="901" t="s">
        <v>1745</v>
      </c>
    </row>
    <row r="692" spans="2:64">
      <c r="B692" s="1478"/>
      <c r="C692" s="1602"/>
      <c r="D692" s="1616"/>
      <c r="AY692" s="1271" t="s">
        <v>2299</v>
      </c>
      <c r="BF692" s="1271" t="s">
        <v>2299</v>
      </c>
      <c r="BL692" s="901" t="s">
        <v>1747</v>
      </c>
    </row>
    <row r="693" spans="2:64">
      <c r="B693" s="1478"/>
      <c r="C693" s="1602"/>
      <c r="D693" s="1616"/>
      <c r="AY693" s="1271" t="s">
        <v>2299</v>
      </c>
      <c r="BF693" s="1271" t="s">
        <v>2299</v>
      </c>
      <c r="BL693" s="901" t="s">
        <v>1749</v>
      </c>
    </row>
    <row r="694" spans="2:64">
      <c r="B694" s="1478"/>
      <c r="C694" s="1602"/>
      <c r="D694" s="1616"/>
      <c r="AY694" s="1271" t="s">
        <v>2299</v>
      </c>
      <c r="BF694" s="1271" t="s">
        <v>2299</v>
      </c>
      <c r="BL694" s="901" t="s">
        <v>1751</v>
      </c>
    </row>
    <row r="695" spans="2:64">
      <c r="B695" s="1478"/>
      <c r="C695" s="1602"/>
      <c r="D695" s="1616"/>
      <c r="AY695" s="1271" t="s">
        <v>2299</v>
      </c>
      <c r="BF695" s="1271" t="s">
        <v>2299</v>
      </c>
      <c r="BL695" s="901" t="s">
        <v>1753</v>
      </c>
    </row>
    <row r="696" spans="2:64">
      <c r="B696" s="1478"/>
      <c r="C696" s="1602"/>
      <c r="D696" s="1616"/>
      <c r="AY696" s="1271" t="s">
        <v>2299</v>
      </c>
      <c r="BF696" s="1271" t="s">
        <v>2299</v>
      </c>
      <c r="BL696" s="901" t="s">
        <v>1755</v>
      </c>
    </row>
    <row r="697" spans="2:64">
      <c r="B697" s="1478"/>
      <c r="C697" s="1602"/>
      <c r="D697" s="1616"/>
      <c r="AY697" s="1271" t="s">
        <v>2299</v>
      </c>
      <c r="BF697" s="1271" t="s">
        <v>2299</v>
      </c>
      <c r="BL697" s="901" t="s">
        <v>1757</v>
      </c>
    </row>
    <row r="698" spans="2:64">
      <c r="B698" s="1478"/>
      <c r="C698" s="1602"/>
      <c r="D698" s="1616"/>
      <c r="AY698" s="1271" t="s">
        <v>2299</v>
      </c>
      <c r="BF698" s="1271" t="s">
        <v>2299</v>
      </c>
      <c r="BL698" s="901" t="s">
        <v>1759</v>
      </c>
    </row>
    <row r="699" spans="2:64">
      <c r="B699" s="1478"/>
      <c r="C699" s="1602"/>
      <c r="D699" s="1616"/>
      <c r="AY699" s="1271" t="s">
        <v>2299</v>
      </c>
      <c r="BF699" s="1271" t="s">
        <v>2299</v>
      </c>
      <c r="BL699" s="901" t="s">
        <v>1761</v>
      </c>
    </row>
    <row r="700" spans="2:64">
      <c r="B700" s="1478"/>
      <c r="C700" s="1602"/>
      <c r="D700" s="1616"/>
      <c r="AY700" s="1271" t="s">
        <v>2299</v>
      </c>
      <c r="BF700" s="1271" t="s">
        <v>2299</v>
      </c>
      <c r="BL700" s="901" t="s">
        <v>1763</v>
      </c>
    </row>
    <row r="701" spans="2:64">
      <c r="B701" s="1478"/>
      <c r="C701" s="1602"/>
      <c r="D701" s="1616"/>
      <c r="AY701" s="1271" t="s">
        <v>2299</v>
      </c>
      <c r="BF701" s="1271" t="s">
        <v>2299</v>
      </c>
      <c r="BL701" s="901" t="s">
        <v>1765</v>
      </c>
    </row>
    <row r="702" spans="2:64">
      <c r="B702" s="1478"/>
      <c r="C702" s="1602"/>
      <c r="D702" s="1616"/>
      <c r="AY702" s="1271" t="s">
        <v>2299</v>
      </c>
      <c r="BF702" s="1271" t="s">
        <v>2299</v>
      </c>
      <c r="BL702" s="901" t="s">
        <v>1767</v>
      </c>
    </row>
    <row r="703" spans="2:64">
      <c r="B703" s="1478"/>
      <c r="C703" s="1602"/>
      <c r="D703" s="1616"/>
      <c r="AY703" s="1271" t="s">
        <v>2299</v>
      </c>
      <c r="BF703" s="1271" t="s">
        <v>2299</v>
      </c>
      <c r="BL703" s="901" t="s">
        <v>1769</v>
      </c>
    </row>
    <row r="704" spans="2:64">
      <c r="B704" s="1478"/>
      <c r="C704" s="1602"/>
      <c r="D704" s="1616"/>
      <c r="AY704" s="1271" t="s">
        <v>2299</v>
      </c>
      <c r="BF704" s="1271" t="s">
        <v>2299</v>
      </c>
      <c r="BL704" s="901" t="s">
        <v>1771</v>
      </c>
    </row>
    <row r="705" spans="2:64">
      <c r="B705" s="1478"/>
      <c r="C705" s="1602"/>
      <c r="D705" s="1616"/>
      <c r="AY705" s="1271" t="s">
        <v>2299</v>
      </c>
      <c r="BF705" s="1271" t="s">
        <v>2299</v>
      </c>
      <c r="BL705" s="901" t="s">
        <v>1773</v>
      </c>
    </row>
    <row r="706" spans="2:64">
      <c r="B706" s="1478"/>
      <c r="C706" s="1602"/>
      <c r="D706" s="1616"/>
      <c r="AY706" s="1271" t="s">
        <v>2299</v>
      </c>
      <c r="BF706" s="1271" t="s">
        <v>2299</v>
      </c>
      <c r="BL706" s="901" t="s">
        <v>1775</v>
      </c>
    </row>
    <row r="707" spans="2:64">
      <c r="B707" s="1478"/>
      <c r="C707" s="1602"/>
      <c r="D707" s="1616"/>
      <c r="AY707" s="1271" t="s">
        <v>2299</v>
      </c>
      <c r="BF707" s="1271" t="s">
        <v>2299</v>
      </c>
      <c r="BL707" s="901" t="s">
        <v>1777</v>
      </c>
    </row>
    <row r="708" spans="2:64">
      <c r="B708" s="1478"/>
      <c r="C708" s="1602"/>
      <c r="D708" s="1616"/>
      <c r="AY708" s="1271" t="s">
        <v>2299</v>
      </c>
      <c r="BF708" s="1271" t="s">
        <v>2299</v>
      </c>
      <c r="BL708" s="901" t="s">
        <v>1779</v>
      </c>
    </row>
    <row r="709" spans="2:64">
      <c r="B709" s="1478"/>
      <c r="C709" s="1602"/>
      <c r="D709" s="1616"/>
      <c r="AY709" s="1271" t="s">
        <v>2299</v>
      </c>
      <c r="BF709" s="1271" t="s">
        <v>2299</v>
      </c>
      <c r="BL709" s="901" t="s">
        <v>1781</v>
      </c>
    </row>
    <row r="710" spans="2:64">
      <c r="B710" s="1478"/>
      <c r="C710" s="1602"/>
      <c r="D710" s="1616"/>
      <c r="AY710" s="1271" t="s">
        <v>2299</v>
      </c>
      <c r="BF710" s="1271" t="s">
        <v>2299</v>
      </c>
      <c r="BL710" s="901" t="s">
        <v>1783</v>
      </c>
    </row>
    <row r="711" spans="2:64">
      <c r="B711" s="1478"/>
      <c r="C711" s="1602"/>
      <c r="D711" s="1616"/>
      <c r="AY711" s="1271" t="s">
        <v>2299</v>
      </c>
      <c r="BF711" s="1271" t="s">
        <v>2299</v>
      </c>
      <c r="BL711" s="901" t="s">
        <v>1785</v>
      </c>
    </row>
    <row r="712" spans="2:64">
      <c r="B712" s="1478"/>
      <c r="C712" s="1602"/>
      <c r="D712" s="1616"/>
      <c r="AY712" s="1271" t="s">
        <v>2299</v>
      </c>
      <c r="BF712" s="1271" t="s">
        <v>2299</v>
      </c>
      <c r="BL712" s="901" t="s">
        <v>1787</v>
      </c>
    </row>
    <row r="713" spans="2:64">
      <c r="B713" s="1478"/>
      <c r="C713" s="1602"/>
      <c r="D713" s="1616"/>
      <c r="AY713" s="1271" t="s">
        <v>2299</v>
      </c>
      <c r="BF713" s="1271" t="s">
        <v>2299</v>
      </c>
      <c r="BL713" s="901" t="s">
        <v>1789</v>
      </c>
    </row>
    <row r="714" spans="2:64">
      <c r="B714" s="1478"/>
      <c r="C714" s="1602"/>
      <c r="D714" s="1616"/>
      <c r="AY714" s="1271" t="s">
        <v>2299</v>
      </c>
      <c r="BF714" s="1271" t="s">
        <v>2299</v>
      </c>
      <c r="BL714" s="901" t="s">
        <v>1791</v>
      </c>
    </row>
    <row r="715" spans="2:64">
      <c r="B715" s="1478"/>
      <c r="C715" s="1602"/>
      <c r="D715" s="1616"/>
      <c r="AY715" s="1271" t="s">
        <v>2299</v>
      </c>
      <c r="BF715" s="1271" t="s">
        <v>2299</v>
      </c>
      <c r="BL715" s="901" t="s">
        <v>1793</v>
      </c>
    </row>
    <row r="716" spans="2:64">
      <c r="B716" s="1478"/>
      <c r="C716" s="1602"/>
      <c r="D716" s="1616"/>
      <c r="AY716" s="1271" t="s">
        <v>2299</v>
      </c>
      <c r="BF716" s="1271" t="s">
        <v>2299</v>
      </c>
      <c r="BL716" s="901" t="s">
        <v>1795</v>
      </c>
    </row>
    <row r="717" spans="2:64">
      <c r="B717" s="1478"/>
      <c r="C717" s="1602"/>
      <c r="D717" s="1616"/>
      <c r="AY717" s="1271" t="s">
        <v>2299</v>
      </c>
      <c r="BF717" s="1271" t="s">
        <v>2299</v>
      </c>
      <c r="BL717" s="901" t="s">
        <v>1797</v>
      </c>
    </row>
    <row r="718" spans="2:64">
      <c r="B718" s="1478"/>
      <c r="C718" s="1602"/>
      <c r="D718" s="1616"/>
      <c r="AY718" s="1271" t="s">
        <v>2299</v>
      </c>
      <c r="BF718" s="1271" t="s">
        <v>2299</v>
      </c>
      <c r="BL718" s="901" t="s">
        <v>1799</v>
      </c>
    </row>
    <row r="719" spans="2:64">
      <c r="B719" s="1478"/>
      <c r="C719" s="1602"/>
      <c r="D719" s="1616"/>
      <c r="AY719" s="1271" t="s">
        <v>2299</v>
      </c>
      <c r="BF719" s="1271" t="s">
        <v>2299</v>
      </c>
      <c r="BL719" s="901" t="s">
        <v>1801</v>
      </c>
    </row>
    <row r="720" spans="2:64">
      <c r="B720" s="1478"/>
      <c r="C720" s="1602"/>
      <c r="D720" s="1616"/>
      <c r="AY720" s="1271" t="s">
        <v>2299</v>
      </c>
      <c r="BF720" s="1271" t="s">
        <v>2299</v>
      </c>
      <c r="BL720" s="901" t="s">
        <v>1803</v>
      </c>
    </row>
    <row r="721" spans="2:64">
      <c r="B721" s="1478"/>
      <c r="C721" s="1602"/>
      <c r="D721" s="1616"/>
      <c r="AY721" s="1271" t="s">
        <v>2299</v>
      </c>
      <c r="BF721" s="1271" t="s">
        <v>2299</v>
      </c>
      <c r="BL721" s="901" t="s">
        <v>1805</v>
      </c>
    </row>
    <row r="722" spans="2:64">
      <c r="B722" s="1478"/>
      <c r="C722" s="1602"/>
      <c r="D722" s="1616"/>
      <c r="AY722" s="1271" t="s">
        <v>2299</v>
      </c>
      <c r="BF722" s="1271" t="s">
        <v>2299</v>
      </c>
      <c r="BL722" s="901" t="s">
        <v>1807</v>
      </c>
    </row>
    <row r="723" spans="2:64">
      <c r="B723" s="1478"/>
      <c r="C723" s="1602"/>
      <c r="D723" s="1616"/>
      <c r="AY723" s="1271" t="s">
        <v>2299</v>
      </c>
      <c r="BF723" s="1271" t="s">
        <v>2299</v>
      </c>
      <c r="BL723" s="901" t="s">
        <v>1809</v>
      </c>
    </row>
    <row r="724" spans="2:64">
      <c r="B724" s="1478"/>
      <c r="C724" s="1602"/>
      <c r="D724" s="1616"/>
      <c r="AY724" s="1271" t="s">
        <v>2299</v>
      </c>
      <c r="BF724" s="1271" t="s">
        <v>2299</v>
      </c>
      <c r="BL724" s="901" t="s">
        <v>1811</v>
      </c>
    </row>
    <row r="725" spans="2:64">
      <c r="B725" s="1478"/>
      <c r="C725" s="1602"/>
      <c r="D725" s="1616"/>
      <c r="AY725" s="1271" t="s">
        <v>2299</v>
      </c>
      <c r="BF725" s="1271" t="s">
        <v>2299</v>
      </c>
      <c r="BL725" s="901" t="s">
        <v>1813</v>
      </c>
    </row>
    <row r="726" spans="2:64">
      <c r="B726" s="1478"/>
      <c r="C726" s="1602"/>
      <c r="D726" s="1616"/>
      <c r="AY726" s="1271" t="s">
        <v>2299</v>
      </c>
      <c r="BF726" s="1271" t="s">
        <v>2299</v>
      </c>
      <c r="BL726" s="901" t="s">
        <v>1815</v>
      </c>
    </row>
    <row r="727" spans="2:64">
      <c r="B727" s="1478"/>
      <c r="C727" s="1602"/>
      <c r="D727" s="1616"/>
      <c r="AY727" s="1271" t="s">
        <v>2299</v>
      </c>
      <c r="BF727" s="1271" t="s">
        <v>2299</v>
      </c>
      <c r="BL727" s="901" t="s">
        <v>1817</v>
      </c>
    </row>
    <row r="728" spans="2:64">
      <c r="B728" s="1478"/>
      <c r="C728" s="1602"/>
      <c r="D728" s="1616"/>
      <c r="AY728" s="1271" t="s">
        <v>2299</v>
      </c>
      <c r="BF728" s="1271" t="s">
        <v>2299</v>
      </c>
      <c r="BL728" s="901" t="s">
        <v>1819</v>
      </c>
    </row>
    <row r="729" spans="2:64">
      <c r="B729" s="1478"/>
      <c r="C729" s="1602"/>
      <c r="D729" s="1616"/>
      <c r="AY729" s="1271" t="s">
        <v>2299</v>
      </c>
      <c r="BF729" s="1271" t="s">
        <v>2299</v>
      </c>
      <c r="BL729" s="901" t="s">
        <v>1821</v>
      </c>
    </row>
    <row r="730" spans="2:64">
      <c r="B730" s="1478"/>
      <c r="C730" s="1602"/>
      <c r="D730" s="1616"/>
      <c r="AY730" s="1271" t="s">
        <v>2299</v>
      </c>
      <c r="BF730" s="1271" t="s">
        <v>2299</v>
      </c>
      <c r="BL730" s="901" t="s">
        <v>1823</v>
      </c>
    </row>
    <row r="731" spans="2:64">
      <c r="B731" s="1478"/>
      <c r="C731" s="1602"/>
      <c r="D731" s="1616"/>
      <c r="AY731" s="1271" t="s">
        <v>2299</v>
      </c>
      <c r="BF731" s="1271" t="s">
        <v>2299</v>
      </c>
      <c r="BL731" s="901" t="s">
        <v>1825</v>
      </c>
    </row>
    <row r="732" spans="2:64">
      <c r="B732" s="1478"/>
      <c r="C732" s="1602"/>
      <c r="D732" s="1616"/>
      <c r="AY732" s="1271" t="s">
        <v>2299</v>
      </c>
      <c r="BF732" s="1271" t="s">
        <v>2299</v>
      </c>
      <c r="BL732" s="901" t="s">
        <v>1827</v>
      </c>
    </row>
    <row r="733" spans="2:64">
      <c r="B733" s="1478"/>
      <c r="C733" s="1602"/>
      <c r="D733" s="1616"/>
      <c r="AY733" s="1271" t="s">
        <v>2299</v>
      </c>
      <c r="BF733" s="1271" t="s">
        <v>2299</v>
      </c>
      <c r="BL733" s="901" t="s">
        <v>1829</v>
      </c>
    </row>
    <row r="734" spans="2:64">
      <c r="B734" s="1478"/>
      <c r="C734" s="1602"/>
      <c r="D734" s="1616"/>
      <c r="AY734" s="1271" t="s">
        <v>2299</v>
      </c>
      <c r="BF734" s="1271" t="s">
        <v>2299</v>
      </c>
      <c r="BL734" s="901" t="s">
        <v>1831</v>
      </c>
    </row>
    <row r="735" spans="2:64">
      <c r="B735" s="1478"/>
      <c r="C735" s="1602"/>
      <c r="D735" s="1616"/>
      <c r="AY735" s="1271" t="s">
        <v>2299</v>
      </c>
      <c r="BF735" s="1271" t="s">
        <v>2299</v>
      </c>
      <c r="BL735" s="901" t="s">
        <v>1833</v>
      </c>
    </row>
    <row r="736" spans="2:64">
      <c r="B736" s="1478"/>
      <c r="C736" s="1602"/>
      <c r="D736" s="1616"/>
      <c r="AY736" s="1271" t="s">
        <v>2299</v>
      </c>
      <c r="BF736" s="1271" t="s">
        <v>2299</v>
      </c>
      <c r="BL736" s="901" t="s">
        <v>1835</v>
      </c>
    </row>
    <row r="737" spans="2:64">
      <c r="B737" s="1478"/>
      <c r="C737" s="1602"/>
      <c r="D737" s="1616"/>
      <c r="AY737" s="1271" t="s">
        <v>2299</v>
      </c>
      <c r="BF737" s="1271" t="s">
        <v>2299</v>
      </c>
      <c r="BL737" s="901" t="s">
        <v>1837</v>
      </c>
    </row>
    <row r="738" spans="2:64">
      <c r="B738" s="1478"/>
      <c r="C738" s="1602"/>
      <c r="D738" s="1616"/>
      <c r="AY738" s="1271" t="s">
        <v>2299</v>
      </c>
      <c r="BF738" s="1271" t="s">
        <v>2299</v>
      </c>
      <c r="BL738" s="901" t="s">
        <v>1839</v>
      </c>
    </row>
    <row r="739" spans="2:64">
      <c r="B739" s="1478"/>
      <c r="C739" s="1602"/>
      <c r="D739" s="1616"/>
      <c r="AY739" s="1271" t="s">
        <v>2299</v>
      </c>
      <c r="BF739" s="1271" t="s">
        <v>2299</v>
      </c>
      <c r="BL739" s="901" t="s">
        <v>1841</v>
      </c>
    </row>
    <row r="740" spans="2:64">
      <c r="B740" s="1478"/>
      <c r="C740" s="1602"/>
      <c r="D740" s="1616"/>
      <c r="AY740" s="1271" t="s">
        <v>2299</v>
      </c>
      <c r="BF740" s="1271" t="s">
        <v>2299</v>
      </c>
      <c r="BL740" s="901" t="s">
        <v>1843</v>
      </c>
    </row>
    <row r="741" spans="2:64">
      <c r="B741" s="1478"/>
      <c r="C741" s="1602"/>
      <c r="D741" s="1616"/>
      <c r="AY741" s="1271" t="s">
        <v>2299</v>
      </c>
      <c r="BF741" s="1271" t="s">
        <v>2299</v>
      </c>
      <c r="BL741" s="901" t="s">
        <v>1845</v>
      </c>
    </row>
    <row r="742" spans="2:64">
      <c r="B742" s="1478"/>
      <c r="C742" s="1602"/>
      <c r="D742" s="1616"/>
      <c r="AY742" s="1271" t="s">
        <v>2299</v>
      </c>
      <c r="BF742" s="1271" t="s">
        <v>2299</v>
      </c>
      <c r="BL742" s="901" t="s">
        <v>1847</v>
      </c>
    </row>
    <row r="743" spans="2:64">
      <c r="B743" s="1478"/>
      <c r="C743" s="1602"/>
      <c r="D743" s="1616"/>
      <c r="AY743" s="1271" t="s">
        <v>2299</v>
      </c>
      <c r="BF743" s="1271" t="s">
        <v>2299</v>
      </c>
      <c r="BL743" s="901" t="s">
        <v>1849</v>
      </c>
    </row>
    <row r="744" spans="2:64">
      <c r="B744" s="1478"/>
      <c r="C744" s="1602"/>
      <c r="D744" s="1616"/>
      <c r="AY744" s="1271" t="s">
        <v>2299</v>
      </c>
      <c r="BF744" s="1271" t="s">
        <v>2299</v>
      </c>
      <c r="BL744" s="901" t="s">
        <v>1851</v>
      </c>
    </row>
    <row r="745" spans="2:64">
      <c r="B745" s="1478"/>
      <c r="C745" s="1602"/>
      <c r="D745" s="1616"/>
      <c r="AY745" s="1271" t="s">
        <v>2299</v>
      </c>
      <c r="BF745" s="1271" t="s">
        <v>2299</v>
      </c>
      <c r="BL745" s="901" t="s">
        <v>1853</v>
      </c>
    </row>
    <row r="746" spans="2:64">
      <c r="B746" s="1478"/>
      <c r="C746" s="1602"/>
      <c r="D746" s="1616"/>
      <c r="AY746" s="1271" t="s">
        <v>2299</v>
      </c>
      <c r="BF746" s="1271" t="s">
        <v>2299</v>
      </c>
      <c r="BL746" s="901" t="s">
        <v>1855</v>
      </c>
    </row>
    <row r="747" spans="2:64">
      <c r="B747" s="1478"/>
      <c r="C747" s="1602"/>
      <c r="D747" s="1616"/>
      <c r="AY747" s="1271" t="s">
        <v>2299</v>
      </c>
      <c r="BF747" s="1271" t="s">
        <v>2299</v>
      </c>
      <c r="BL747" s="901" t="s">
        <v>1857</v>
      </c>
    </row>
    <row r="748" spans="2:64">
      <c r="B748" s="1478"/>
      <c r="C748" s="1602"/>
      <c r="D748" s="1616"/>
      <c r="AY748" s="1271" t="s">
        <v>2299</v>
      </c>
      <c r="BF748" s="1271" t="s">
        <v>2299</v>
      </c>
      <c r="BL748" s="901" t="s">
        <v>1859</v>
      </c>
    </row>
    <row r="749" spans="2:64">
      <c r="B749" s="1478"/>
      <c r="C749" s="1602"/>
      <c r="D749" s="1616"/>
      <c r="AY749" s="1271" t="s">
        <v>2299</v>
      </c>
      <c r="BF749" s="1271" t="s">
        <v>2299</v>
      </c>
      <c r="BL749" s="901" t="s">
        <v>1861</v>
      </c>
    </row>
    <row r="750" spans="2:64">
      <c r="B750" s="1478"/>
      <c r="C750" s="1602"/>
      <c r="D750" s="1616"/>
      <c r="AY750" s="1271" t="s">
        <v>2299</v>
      </c>
      <c r="BF750" s="1271" t="s">
        <v>2299</v>
      </c>
      <c r="BL750" s="901" t="s">
        <v>1863</v>
      </c>
    </row>
    <row r="751" spans="2:64">
      <c r="B751" s="1478"/>
      <c r="C751" s="1602"/>
      <c r="D751" s="1616"/>
      <c r="AY751" s="1271" t="s">
        <v>2299</v>
      </c>
      <c r="BF751" s="1271" t="s">
        <v>2299</v>
      </c>
      <c r="BL751" s="901" t="s">
        <v>1865</v>
      </c>
    </row>
    <row r="752" spans="2:64">
      <c r="B752" s="1478"/>
      <c r="C752" s="1602"/>
      <c r="D752" s="1616"/>
      <c r="AY752" s="1271" t="s">
        <v>2299</v>
      </c>
      <c r="BF752" s="1271" t="s">
        <v>2299</v>
      </c>
      <c r="BL752" s="901" t="s">
        <v>1867</v>
      </c>
    </row>
    <row r="753" spans="2:64">
      <c r="B753" s="1478"/>
      <c r="C753" s="1602"/>
      <c r="D753" s="1616"/>
      <c r="AY753" s="1271" t="s">
        <v>2299</v>
      </c>
      <c r="BF753" s="1271" t="s">
        <v>2299</v>
      </c>
      <c r="BL753" s="901" t="s">
        <v>1869</v>
      </c>
    </row>
    <row r="754" spans="2:64">
      <c r="B754" s="1478"/>
      <c r="C754" s="1602"/>
      <c r="D754" s="1616"/>
      <c r="AY754" s="1271" t="s">
        <v>2299</v>
      </c>
      <c r="BF754" s="1271" t="s">
        <v>2299</v>
      </c>
      <c r="BL754" s="901" t="s">
        <v>1871</v>
      </c>
    </row>
    <row r="755" spans="2:64">
      <c r="B755" s="1478"/>
      <c r="C755" s="1602"/>
      <c r="D755" s="1616"/>
      <c r="AY755" s="1271" t="s">
        <v>2299</v>
      </c>
      <c r="BF755" s="1271" t="s">
        <v>2299</v>
      </c>
      <c r="BL755" s="901" t="s">
        <v>1873</v>
      </c>
    </row>
    <row r="756" spans="2:64">
      <c r="B756" s="1478"/>
      <c r="C756" s="1602"/>
      <c r="D756" s="1616"/>
      <c r="AY756" s="1271" t="s">
        <v>2299</v>
      </c>
      <c r="BF756" s="1271" t="s">
        <v>2299</v>
      </c>
      <c r="BL756" s="901" t="s">
        <v>1875</v>
      </c>
    </row>
    <row r="757" spans="2:64">
      <c r="B757" s="1478"/>
      <c r="C757" s="1602"/>
      <c r="D757" s="1616"/>
      <c r="AY757" s="1271" t="s">
        <v>2299</v>
      </c>
      <c r="BF757" s="1271" t="s">
        <v>2299</v>
      </c>
      <c r="BL757" s="901" t="s">
        <v>1877</v>
      </c>
    </row>
    <row r="758" spans="2:64">
      <c r="B758" s="1478"/>
      <c r="C758" s="1602"/>
      <c r="D758" s="1616"/>
      <c r="AY758" s="1271" t="s">
        <v>2299</v>
      </c>
      <c r="BF758" s="1271" t="s">
        <v>2299</v>
      </c>
      <c r="BL758" s="901" t="s">
        <v>1879</v>
      </c>
    </row>
    <row r="759" spans="2:64">
      <c r="B759" s="1478"/>
      <c r="C759" s="1602"/>
      <c r="D759" s="1616"/>
      <c r="AY759" s="1271" t="s">
        <v>2299</v>
      </c>
      <c r="BF759" s="1271" t="s">
        <v>2299</v>
      </c>
      <c r="BL759" s="901" t="s">
        <v>1881</v>
      </c>
    </row>
    <row r="760" spans="2:64">
      <c r="B760" s="1478"/>
      <c r="C760" s="1602"/>
      <c r="D760" s="1616"/>
      <c r="AY760" s="1271" t="s">
        <v>2299</v>
      </c>
      <c r="BF760" s="1271" t="s">
        <v>2299</v>
      </c>
      <c r="BL760" s="901" t="s">
        <v>1883</v>
      </c>
    </row>
    <row r="761" spans="2:64">
      <c r="B761" s="1478"/>
      <c r="C761" s="1602"/>
      <c r="D761" s="1616"/>
      <c r="AY761" s="1271" t="s">
        <v>2299</v>
      </c>
      <c r="BF761" s="1271" t="s">
        <v>2299</v>
      </c>
      <c r="BL761" s="901" t="s">
        <v>1885</v>
      </c>
    </row>
    <row r="762" spans="2:64">
      <c r="B762" s="1478"/>
      <c r="C762" s="1602"/>
      <c r="D762" s="1616"/>
      <c r="AY762" s="1271" t="s">
        <v>2299</v>
      </c>
      <c r="BF762" s="1271" t="s">
        <v>2299</v>
      </c>
      <c r="BL762" s="901" t="s">
        <v>1887</v>
      </c>
    </row>
    <row r="763" spans="2:64">
      <c r="B763" s="1478"/>
      <c r="C763" s="1602"/>
      <c r="D763" s="1616"/>
      <c r="AY763" s="1271" t="s">
        <v>2299</v>
      </c>
      <c r="BF763" s="1271" t="s">
        <v>2299</v>
      </c>
      <c r="BL763" s="901" t="s">
        <v>1889</v>
      </c>
    </row>
    <row r="764" spans="2:64">
      <c r="B764" s="1478"/>
      <c r="C764" s="1602"/>
      <c r="D764" s="1616"/>
      <c r="AY764" s="1271" t="s">
        <v>2299</v>
      </c>
      <c r="BF764" s="1271" t="s">
        <v>2299</v>
      </c>
      <c r="BL764" s="901" t="s">
        <v>1891</v>
      </c>
    </row>
    <row r="765" spans="2:64">
      <c r="B765" s="1478"/>
      <c r="C765" s="1602"/>
      <c r="D765" s="1616"/>
      <c r="AY765" s="1271" t="s">
        <v>2299</v>
      </c>
      <c r="BF765" s="1271" t="s">
        <v>2299</v>
      </c>
      <c r="BL765" s="901" t="s">
        <v>1893</v>
      </c>
    </row>
    <row r="766" spans="2:64">
      <c r="B766" s="1478"/>
      <c r="C766" s="1602"/>
      <c r="D766" s="1616"/>
      <c r="AY766" s="1271" t="s">
        <v>2299</v>
      </c>
      <c r="BF766" s="1271" t="s">
        <v>2299</v>
      </c>
      <c r="BL766" s="901" t="s">
        <v>1895</v>
      </c>
    </row>
    <row r="767" spans="2:64">
      <c r="B767" s="1478"/>
      <c r="C767" s="1602"/>
      <c r="D767" s="1616"/>
      <c r="AY767" s="1271" t="s">
        <v>2299</v>
      </c>
      <c r="BF767" s="1271" t="s">
        <v>2299</v>
      </c>
      <c r="BL767" s="901" t="s">
        <v>1897</v>
      </c>
    </row>
    <row r="768" spans="2:64">
      <c r="B768" s="1478"/>
      <c r="C768" s="1602"/>
      <c r="D768" s="1616"/>
      <c r="AY768" s="1271" t="s">
        <v>2299</v>
      </c>
      <c r="BF768" s="1271" t="s">
        <v>2299</v>
      </c>
      <c r="BL768" s="901" t="s">
        <v>1899</v>
      </c>
    </row>
    <row r="769" spans="2:64">
      <c r="B769" s="1478"/>
      <c r="C769" s="1602"/>
      <c r="D769" s="1616"/>
      <c r="AY769" s="1271" t="s">
        <v>2299</v>
      </c>
      <c r="BF769" s="1271" t="s">
        <v>2299</v>
      </c>
      <c r="BL769" s="901" t="s">
        <v>1901</v>
      </c>
    </row>
    <row r="770" spans="2:64">
      <c r="B770" s="1478"/>
      <c r="C770" s="1602"/>
      <c r="D770" s="1616"/>
      <c r="AY770" s="1271" t="s">
        <v>2299</v>
      </c>
      <c r="BF770" s="1271" t="s">
        <v>2299</v>
      </c>
      <c r="BL770" s="901" t="s">
        <v>1903</v>
      </c>
    </row>
    <row r="771" spans="2:64">
      <c r="B771" s="1478"/>
      <c r="C771" s="1602"/>
      <c r="D771" s="1616"/>
      <c r="AY771" s="1271" t="s">
        <v>2299</v>
      </c>
      <c r="BF771" s="1271" t="s">
        <v>2299</v>
      </c>
      <c r="BL771" s="901" t="s">
        <v>1905</v>
      </c>
    </row>
    <row r="772" spans="2:64">
      <c r="B772" s="1478"/>
      <c r="C772" s="1602"/>
      <c r="D772" s="1616"/>
      <c r="AY772" s="1271" t="s">
        <v>2299</v>
      </c>
      <c r="BF772" s="1271" t="s">
        <v>2299</v>
      </c>
      <c r="BL772" s="901" t="s">
        <v>1907</v>
      </c>
    </row>
    <row r="773" spans="2:64">
      <c r="B773" s="1478"/>
      <c r="C773" s="1602"/>
      <c r="D773" s="1616"/>
      <c r="AY773" s="1271" t="s">
        <v>2299</v>
      </c>
      <c r="BF773" s="1271" t="s">
        <v>2299</v>
      </c>
      <c r="BL773" s="901" t="s">
        <v>1909</v>
      </c>
    </row>
    <row r="774" spans="2:64">
      <c r="B774" s="1478"/>
      <c r="C774" s="1602"/>
      <c r="D774" s="1616"/>
      <c r="AY774" s="1271" t="s">
        <v>2299</v>
      </c>
      <c r="BF774" s="1271" t="s">
        <v>2299</v>
      </c>
      <c r="BL774" s="901" t="s">
        <v>1911</v>
      </c>
    </row>
    <row r="775" spans="2:64">
      <c r="B775" s="1478"/>
      <c r="C775" s="1602"/>
      <c r="D775" s="1616"/>
      <c r="AY775" s="1271" t="s">
        <v>2299</v>
      </c>
      <c r="BF775" s="1271" t="s">
        <v>2299</v>
      </c>
      <c r="BL775" s="901" t="s">
        <v>1913</v>
      </c>
    </row>
    <row r="776" spans="2:64">
      <c r="B776" s="1478"/>
      <c r="C776" s="1602"/>
      <c r="D776" s="1616"/>
      <c r="AY776" s="1271" t="s">
        <v>2299</v>
      </c>
      <c r="BF776" s="1271" t="s">
        <v>2299</v>
      </c>
      <c r="BL776" s="901" t="s">
        <v>1915</v>
      </c>
    </row>
    <row r="777" spans="2:64">
      <c r="B777" s="1478"/>
      <c r="C777" s="1602"/>
      <c r="D777" s="1616"/>
      <c r="AY777" s="1271" t="s">
        <v>2299</v>
      </c>
      <c r="BF777" s="1271" t="s">
        <v>2299</v>
      </c>
      <c r="BL777" s="901" t="s">
        <v>1917</v>
      </c>
    </row>
    <row r="778" spans="2:64">
      <c r="B778" s="1478"/>
      <c r="C778" s="1602"/>
      <c r="D778" s="1616"/>
      <c r="AY778" s="1271" t="s">
        <v>2299</v>
      </c>
      <c r="BF778" s="1271" t="s">
        <v>2299</v>
      </c>
      <c r="BL778" s="901" t="s">
        <v>1919</v>
      </c>
    </row>
    <row r="779" spans="2:64">
      <c r="B779" s="1478"/>
      <c r="C779" s="1602"/>
      <c r="D779" s="1616"/>
      <c r="AY779" s="1271" t="s">
        <v>2299</v>
      </c>
      <c r="BF779" s="1271" t="s">
        <v>2299</v>
      </c>
      <c r="BL779" s="901" t="s">
        <v>1921</v>
      </c>
    </row>
    <row r="780" spans="2:64">
      <c r="B780" s="1478"/>
      <c r="C780" s="1602"/>
      <c r="D780" s="1616"/>
      <c r="AY780" s="1271" t="s">
        <v>2299</v>
      </c>
      <c r="BF780" s="1271" t="s">
        <v>2299</v>
      </c>
      <c r="BL780" s="901" t="s">
        <v>1923</v>
      </c>
    </row>
    <row r="781" spans="2:64">
      <c r="B781" s="1478"/>
      <c r="C781" s="1602"/>
      <c r="D781" s="1616"/>
      <c r="AY781" s="1271" t="s">
        <v>2299</v>
      </c>
      <c r="BF781" s="1271" t="s">
        <v>2299</v>
      </c>
      <c r="BL781" s="901" t="s">
        <v>1925</v>
      </c>
    </row>
    <row r="782" spans="2:64">
      <c r="B782" s="1478"/>
      <c r="C782" s="1602"/>
      <c r="D782" s="1616"/>
      <c r="AY782" s="1271" t="s">
        <v>2299</v>
      </c>
      <c r="BF782" s="1271" t="s">
        <v>2299</v>
      </c>
      <c r="BL782" s="901" t="s">
        <v>1927</v>
      </c>
    </row>
    <row r="783" spans="2:64">
      <c r="B783" s="1478"/>
      <c r="C783" s="1602"/>
      <c r="D783" s="1616"/>
      <c r="AY783" s="1271" t="s">
        <v>2299</v>
      </c>
      <c r="BF783" s="1271" t="s">
        <v>2299</v>
      </c>
      <c r="BL783" s="901" t="s">
        <v>1929</v>
      </c>
    </row>
    <row r="784" spans="2:64">
      <c r="B784" s="1478"/>
      <c r="C784" s="1602"/>
      <c r="D784" s="1616"/>
      <c r="AY784" s="1271" t="s">
        <v>2299</v>
      </c>
      <c r="BF784" s="1271" t="s">
        <v>2299</v>
      </c>
      <c r="BL784" s="901" t="s">
        <v>1931</v>
      </c>
    </row>
    <row r="785" spans="2:64">
      <c r="B785" s="1478"/>
      <c r="C785" s="1602"/>
      <c r="D785" s="1616"/>
      <c r="AY785" s="1271" t="s">
        <v>2299</v>
      </c>
      <c r="BF785" s="1271" t="s">
        <v>2299</v>
      </c>
      <c r="BL785" s="901" t="s">
        <v>1933</v>
      </c>
    </row>
    <row r="786" spans="2:64">
      <c r="B786" s="1478"/>
      <c r="C786" s="1602"/>
      <c r="D786" s="1616"/>
      <c r="AY786" s="1271" t="s">
        <v>2299</v>
      </c>
      <c r="BF786" s="1271" t="s">
        <v>2299</v>
      </c>
      <c r="BL786" s="901" t="s">
        <v>1935</v>
      </c>
    </row>
    <row r="787" spans="2:64">
      <c r="B787" s="1478"/>
      <c r="C787" s="1602"/>
      <c r="D787" s="1616"/>
      <c r="AY787" s="1271" t="s">
        <v>2299</v>
      </c>
      <c r="BF787" s="1271" t="s">
        <v>2299</v>
      </c>
      <c r="BL787" s="901" t="s">
        <v>1937</v>
      </c>
    </row>
    <row r="788" spans="2:64">
      <c r="B788" s="1478"/>
      <c r="C788" s="1602"/>
      <c r="D788" s="1616"/>
      <c r="AY788" s="1271" t="s">
        <v>2299</v>
      </c>
      <c r="BF788" s="1271" t="s">
        <v>2299</v>
      </c>
      <c r="BL788" s="901" t="s">
        <v>1939</v>
      </c>
    </row>
    <row r="789" spans="2:64">
      <c r="B789" s="1478"/>
      <c r="C789" s="1602"/>
      <c r="D789" s="1616"/>
      <c r="AY789" s="1271" t="s">
        <v>2299</v>
      </c>
      <c r="BF789" s="1271" t="s">
        <v>2299</v>
      </c>
      <c r="BL789" s="901" t="s">
        <v>1941</v>
      </c>
    </row>
    <row r="790" spans="2:64">
      <c r="B790" s="1478"/>
      <c r="C790" s="1602"/>
      <c r="D790" s="1616"/>
      <c r="AY790" s="1271" t="s">
        <v>2299</v>
      </c>
      <c r="BF790" s="1271" t="s">
        <v>2299</v>
      </c>
      <c r="BL790" s="901" t="s">
        <v>1943</v>
      </c>
    </row>
    <row r="791" spans="2:64">
      <c r="B791" s="1478"/>
      <c r="C791" s="1602"/>
      <c r="D791" s="1616"/>
      <c r="AY791" s="1271" t="s">
        <v>2299</v>
      </c>
      <c r="BF791" s="1271" t="s">
        <v>2299</v>
      </c>
      <c r="BL791" s="901" t="s">
        <v>1945</v>
      </c>
    </row>
    <row r="792" spans="2:64">
      <c r="B792" s="1478"/>
      <c r="C792" s="1602"/>
      <c r="D792" s="1616"/>
      <c r="AY792" s="1271" t="s">
        <v>2299</v>
      </c>
      <c r="BF792" s="1271" t="s">
        <v>2299</v>
      </c>
      <c r="BL792" s="901" t="s">
        <v>1947</v>
      </c>
    </row>
    <row r="793" spans="2:64">
      <c r="B793" s="1478"/>
      <c r="C793" s="1602"/>
      <c r="D793" s="1616"/>
      <c r="AY793" s="1271" t="s">
        <v>2299</v>
      </c>
      <c r="BF793" s="1271" t="s">
        <v>2299</v>
      </c>
      <c r="BL793" s="901" t="s">
        <v>1949</v>
      </c>
    </row>
    <row r="794" spans="2:64">
      <c r="B794" s="1478"/>
      <c r="C794" s="1602"/>
      <c r="D794" s="1616"/>
      <c r="AY794" s="1271" t="s">
        <v>2299</v>
      </c>
      <c r="BF794" s="1271" t="s">
        <v>2299</v>
      </c>
      <c r="BL794" s="901" t="s">
        <v>1951</v>
      </c>
    </row>
    <row r="795" spans="2:64">
      <c r="B795" s="1478"/>
      <c r="C795" s="1602"/>
      <c r="D795" s="1616"/>
      <c r="AY795" s="1271" t="s">
        <v>2299</v>
      </c>
      <c r="BF795" s="1271" t="s">
        <v>2299</v>
      </c>
      <c r="BL795" s="901" t="s">
        <v>1953</v>
      </c>
    </row>
    <row r="796" spans="2:64">
      <c r="B796" s="1478"/>
      <c r="C796" s="1602"/>
      <c r="D796" s="1616"/>
      <c r="AY796" s="1271" t="s">
        <v>2299</v>
      </c>
      <c r="BF796" s="1271" t="s">
        <v>2299</v>
      </c>
      <c r="BL796" s="901" t="s">
        <v>1955</v>
      </c>
    </row>
    <row r="797" spans="2:64">
      <c r="B797" s="1478"/>
      <c r="C797" s="1602"/>
      <c r="D797" s="1616"/>
      <c r="AY797" s="1271" t="s">
        <v>2299</v>
      </c>
      <c r="BF797" s="1271" t="s">
        <v>2299</v>
      </c>
      <c r="BL797" s="901" t="s">
        <v>1957</v>
      </c>
    </row>
    <row r="798" spans="2:64">
      <c r="B798" s="1478"/>
      <c r="C798" s="1602"/>
      <c r="D798" s="1616"/>
      <c r="AY798" s="1271" t="s">
        <v>2299</v>
      </c>
      <c r="BF798" s="1271" t="s">
        <v>2299</v>
      </c>
      <c r="BL798" s="901" t="s">
        <v>1959</v>
      </c>
    </row>
    <row r="799" spans="2:64">
      <c r="B799" s="1478"/>
      <c r="C799" s="1602"/>
      <c r="D799" s="1616"/>
      <c r="AY799" s="1271" t="s">
        <v>2299</v>
      </c>
      <c r="BF799" s="1271" t="s">
        <v>2299</v>
      </c>
      <c r="BL799" s="901" t="s">
        <v>1961</v>
      </c>
    </row>
    <row r="800" spans="2:64">
      <c r="B800" s="1478"/>
      <c r="C800" s="1602"/>
      <c r="D800" s="1616"/>
      <c r="AY800" s="1271" t="s">
        <v>2299</v>
      </c>
      <c r="BF800" s="1271" t="s">
        <v>2299</v>
      </c>
      <c r="BL800" s="901" t="s">
        <v>1963</v>
      </c>
    </row>
    <row r="801" spans="2:64">
      <c r="B801" s="1478"/>
      <c r="C801" s="1602"/>
      <c r="D801" s="1616"/>
      <c r="AY801" s="1271" t="s">
        <v>2299</v>
      </c>
      <c r="BF801" s="1271" t="s">
        <v>2299</v>
      </c>
      <c r="BL801" s="901" t="s">
        <v>1965</v>
      </c>
    </row>
    <row r="802" spans="2:64">
      <c r="B802" s="1478"/>
      <c r="C802" s="1602"/>
      <c r="D802" s="1616"/>
      <c r="AY802" s="1271" t="s">
        <v>2299</v>
      </c>
      <c r="BF802" s="1271" t="s">
        <v>2299</v>
      </c>
      <c r="BL802" s="901" t="s">
        <v>1967</v>
      </c>
    </row>
    <row r="803" spans="2:64">
      <c r="B803" s="1478"/>
      <c r="C803" s="1602"/>
      <c r="D803" s="1616"/>
      <c r="AY803" s="1271" t="s">
        <v>2299</v>
      </c>
      <c r="BF803" s="1271" t="s">
        <v>2299</v>
      </c>
      <c r="BL803" s="901" t="s">
        <v>1969</v>
      </c>
    </row>
    <row r="804" spans="2:64">
      <c r="B804" s="1478"/>
      <c r="C804" s="1602"/>
      <c r="D804" s="1616"/>
      <c r="AY804" s="1271" t="s">
        <v>2299</v>
      </c>
      <c r="BF804" s="1271" t="s">
        <v>2299</v>
      </c>
      <c r="BL804" s="901" t="s">
        <v>1971</v>
      </c>
    </row>
    <row r="805" spans="2:64">
      <c r="B805" s="1478"/>
      <c r="C805" s="1602"/>
      <c r="D805" s="1616"/>
      <c r="AY805" s="1271" t="s">
        <v>2299</v>
      </c>
      <c r="BF805" s="1271" t="s">
        <v>2299</v>
      </c>
      <c r="BL805" s="901" t="s">
        <v>1973</v>
      </c>
    </row>
    <row r="806" spans="2:64">
      <c r="B806" s="1478"/>
      <c r="C806" s="1602"/>
      <c r="D806" s="1616"/>
      <c r="AY806" s="1271" t="s">
        <v>2299</v>
      </c>
      <c r="BF806" s="1271" t="s">
        <v>2299</v>
      </c>
      <c r="BL806" s="901" t="s">
        <v>1975</v>
      </c>
    </row>
    <row r="807" spans="2:64">
      <c r="B807" s="1478"/>
      <c r="C807" s="1602"/>
      <c r="D807" s="1616"/>
      <c r="AY807" s="1271" t="s">
        <v>2299</v>
      </c>
      <c r="BF807" s="1271" t="s">
        <v>2299</v>
      </c>
      <c r="BL807" s="901" t="s">
        <v>1977</v>
      </c>
    </row>
    <row r="808" spans="2:64">
      <c r="B808" s="1478"/>
      <c r="C808" s="1602"/>
      <c r="D808" s="1616"/>
      <c r="AY808" s="1271" t="s">
        <v>2299</v>
      </c>
      <c r="BF808" s="1271" t="s">
        <v>2299</v>
      </c>
      <c r="BL808" s="901" t="s">
        <v>1979</v>
      </c>
    </row>
    <row r="809" spans="2:64">
      <c r="B809" s="1478"/>
      <c r="C809" s="1602"/>
      <c r="D809" s="1616"/>
      <c r="AY809" s="1271" t="s">
        <v>2299</v>
      </c>
      <c r="BF809" s="1271" t="s">
        <v>2299</v>
      </c>
      <c r="BL809" s="901" t="s">
        <v>1981</v>
      </c>
    </row>
    <row r="810" spans="2:64">
      <c r="B810" s="1478"/>
      <c r="C810" s="1602"/>
      <c r="D810" s="1616"/>
      <c r="AY810" s="1271" t="s">
        <v>2299</v>
      </c>
      <c r="BF810" s="1271" t="s">
        <v>2299</v>
      </c>
      <c r="BL810" s="901" t="s">
        <v>1983</v>
      </c>
    </row>
    <row r="811" spans="2:64">
      <c r="B811" s="1478"/>
      <c r="C811" s="1602"/>
      <c r="D811" s="1616"/>
      <c r="AY811" s="1271" t="s">
        <v>2299</v>
      </c>
      <c r="BF811" s="1271" t="s">
        <v>2299</v>
      </c>
      <c r="BL811" s="901" t="s">
        <v>1985</v>
      </c>
    </row>
    <row r="812" spans="2:64">
      <c r="B812" s="1478"/>
      <c r="C812" s="1602"/>
      <c r="D812" s="1616"/>
      <c r="AY812" s="1271" t="s">
        <v>2299</v>
      </c>
      <c r="BF812" s="1271" t="s">
        <v>2299</v>
      </c>
      <c r="BL812" s="901" t="s">
        <v>1987</v>
      </c>
    </row>
    <row r="813" spans="2:64">
      <c r="B813" s="1478"/>
      <c r="C813" s="1602"/>
      <c r="D813" s="1616"/>
      <c r="AY813" s="1271" t="s">
        <v>2299</v>
      </c>
      <c r="BF813" s="1271" t="s">
        <v>2299</v>
      </c>
      <c r="BL813" s="901" t="s">
        <v>1989</v>
      </c>
    </row>
    <row r="814" spans="2:64">
      <c r="B814" s="1478"/>
      <c r="C814" s="1602"/>
      <c r="D814" s="1616"/>
      <c r="AY814" s="1271" t="s">
        <v>2299</v>
      </c>
      <c r="BF814" s="1271" t="s">
        <v>2299</v>
      </c>
      <c r="BL814" s="901" t="s">
        <v>1991</v>
      </c>
    </row>
    <row r="815" spans="2:64">
      <c r="B815" s="1478"/>
      <c r="C815" s="1602"/>
      <c r="D815" s="1616"/>
      <c r="AY815" s="1271" t="s">
        <v>2299</v>
      </c>
      <c r="BF815" s="1271" t="s">
        <v>2299</v>
      </c>
      <c r="BL815" s="901" t="s">
        <v>1993</v>
      </c>
    </row>
    <row r="816" spans="2:64">
      <c r="B816" s="1478"/>
      <c r="C816" s="1602"/>
      <c r="D816" s="1616"/>
      <c r="AY816" s="1271" t="s">
        <v>2299</v>
      </c>
      <c r="BF816" s="1271" t="s">
        <v>2299</v>
      </c>
      <c r="BL816" s="901" t="s">
        <v>1995</v>
      </c>
    </row>
    <row r="817" spans="2:64">
      <c r="B817" s="1478"/>
      <c r="C817" s="1602"/>
      <c r="D817" s="1616"/>
      <c r="AY817" s="1271" t="s">
        <v>2299</v>
      </c>
      <c r="BF817" s="1271" t="s">
        <v>2299</v>
      </c>
      <c r="BL817" s="901" t="s">
        <v>1997</v>
      </c>
    </row>
    <row r="818" spans="2:64">
      <c r="B818" s="1478"/>
      <c r="C818" s="1602"/>
      <c r="D818" s="1616"/>
      <c r="AY818" s="1271" t="s">
        <v>2299</v>
      </c>
      <c r="BF818" s="1271" t="s">
        <v>2299</v>
      </c>
      <c r="BL818" s="901" t="s">
        <v>1999</v>
      </c>
    </row>
    <row r="819" spans="2:64">
      <c r="B819" s="1478"/>
      <c r="C819" s="1602"/>
      <c r="D819" s="1616"/>
      <c r="AY819" s="1271" t="s">
        <v>2299</v>
      </c>
      <c r="BF819" s="1271" t="s">
        <v>2299</v>
      </c>
      <c r="BL819" s="901" t="s">
        <v>2001</v>
      </c>
    </row>
    <row r="820" spans="2:64">
      <c r="B820" s="1478"/>
      <c r="C820" s="1602"/>
      <c r="D820" s="1616"/>
      <c r="AY820" s="1271" t="s">
        <v>2299</v>
      </c>
      <c r="BF820" s="1271" t="s">
        <v>2299</v>
      </c>
      <c r="BL820" s="901" t="s">
        <v>2003</v>
      </c>
    </row>
    <row r="821" spans="2:64">
      <c r="B821" s="1478"/>
      <c r="C821" s="1602"/>
      <c r="D821" s="1616"/>
      <c r="AY821" s="1271" t="s">
        <v>2299</v>
      </c>
      <c r="BF821" s="1271" t="s">
        <v>2299</v>
      </c>
      <c r="BL821" s="901" t="s">
        <v>2005</v>
      </c>
    </row>
    <row r="822" spans="2:64">
      <c r="B822" s="1478"/>
      <c r="C822" s="1602"/>
      <c r="D822" s="1616"/>
      <c r="AY822" s="1271" t="s">
        <v>2299</v>
      </c>
      <c r="BF822" s="1271" t="s">
        <v>2299</v>
      </c>
      <c r="BL822" s="901" t="s">
        <v>2007</v>
      </c>
    </row>
    <row r="823" spans="2:64">
      <c r="B823" s="1478"/>
      <c r="C823" s="1602"/>
      <c r="D823" s="1616"/>
      <c r="AY823" s="1271" t="s">
        <v>2299</v>
      </c>
      <c r="BF823" s="1271" t="s">
        <v>2299</v>
      </c>
      <c r="BL823" s="901" t="s">
        <v>2009</v>
      </c>
    </row>
    <row r="824" spans="2:64">
      <c r="B824" s="1478"/>
      <c r="C824" s="1602"/>
      <c r="D824" s="1616"/>
      <c r="AY824" s="1271" t="s">
        <v>2299</v>
      </c>
      <c r="BF824" s="1271" t="s">
        <v>2299</v>
      </c>
      <c r="BL824" s="901" t="s">
        <v>2011</v>
      </c>
    </row>
    <row r="825" spans="2:64">
      <c r="B825" s="1478"/>
      <c r="C825" s="1602"/>
      <c r="D825" s="1616"/>
      <c r="AY825" s="1271" t="s">
        <v>2299</v>
      </c>
      <c r="BF825" s="1271" t="s">
        <v>2299</v>
      </c>
      <c r="BL825" s="901" t="s">
        <v>2013</v>
      </c>
    </row>
    <row r="826" spans="2:64">
      <c r="B826" s="1478"/>
      <c r="C826" s="1602"/>
      <c r="D826" s="1616"/>
      <c r="AY826" s="1271" t="s">
        <v>2299</v>
      </c>
      <c r="BF826" s="1271" t="s">
        <v>2299</v>
      </c>
      <c r="BL826" s="901" t="s">
        <v>2015</v>
      </c>
    </row>
    <row r="827" spans="2:64">
      <c r="B827" s="1478"/>
      <c r="C827" s="1602"/>
      <c r="D827" s="1616"/>
      <c r="AY827" s="1271" t="s">
        <v>2299</v>
      </c>
      <c r="BF827" s="1271" t="s">
        <v>2299</v>
      </c>
      <c r="BL827" s="901" t="s">
        <v>2017</v>
      </c>
    </row>
    <row r="828" spans="2:64">
      <c r="B828" s="1478"/>
      <c r="C828" s="1602"/>
      <c r="D828" s="1616"/>
      <c r="AY828" s="1271" t="s">
        <v>2299</v>
      </c>
      <c r="BF828" s="1271" t="s">
        <v>2299</v>
      </c>
      <c r="BL828" s="901" t="s">
        <v>2019</v>
      </c>
    </row>
    <row r="829" spans="2:64">
      <c r="B829" s="1478"/>
      <c r="C829" s="1602"/>
      <c r="D829" s="1616"/>
      <c r="AY829" s="1271" t="s">
        <v>2299</v>
      </c>
      <c r="BF829" s="1271" t="s">
        <v>2299</v>
      </c>
      <c r="BL829" s="901" t="s">
        <v>2021</v>
      </c>
    </row>
    <row r="830" spans="2:64">
      <c r="B830" s="1478"/>
      <c r="C830" s="1602"/>
      <c r="D830" s="1616"/>
      <c r="AY830" s="1271" t="s">
        <v>2299</v>
      </c>
      <c r="BF830" s="1271" t="s">
        <v>2299</v>
      </c>
      <c r="BL830" s="901" t="s">
        <v>2023</v>
      </c>
    </row>
    <row r="831" spans="2:64">
      <c r="B831" s="1478"/>
      <c r="C831" s="1602"/>
      <c r="D831" s="1616"/>
      <c r="AY831" s="1271" t="s">
        <v>2299</v>
      </c>
      <c r="BF831" s="1271" t="s">
        <v>2299</v>
      </c>
      <c r="BL831" s="901" t="s">
        <v>2025</v>
      </c>
    </row>
    <row r="832" spans="2:64">
      <c r="B832" s="1478"/>
      <c r="C832" s="1602"/>
      <c r="D832" s="1616"/>
      <c r="AY832" s="1271" t="s">
        <v>2299</v>
      </c>
      <c r="BF832" s="1271" t="s">
        <v>2299</v>
      </c>
      <c r="BL832" s="901" t="s">
        <v>2027</v>
      </c>
    </row>
    <row r="833" spans="2:64">
      <c r="B833" s="1478"/>
      <c r="C833" s="1602"/>
      <c r="D833" s="1616"/>
      <c r="AY833" s="1271" t="s">
        <v>2299</v>
      </c>
      <c r="BF833" s="1271" t="s">
        <v>2299</v>
      </c>
      <c r="BL833" s="901" t="s">
        <v>2029</v>
      </c>
    </row>
    <row r="834" spans="2:64">
      <c r="B834" s="1478"/>
      <c r="C834" s="1602"/>
      <c r="D834" s="1616"/>
      <c r="AY834" s="1271" t="s">
        <v>2299</v>
      </c>
      <c r="BF834" s="1271" t="s">
        <v>2299</v>
      </c>
      <c r="BL834" s="901" t="s">
        <v>2031</v>
      </c>
    </row>
    <row r="835" spans="2:64">
      <c r="B835" s="1478"/>
      <c r="C835" s="1602"/>
      <c r="D835" s="1616"/>
      <c r="AY835" s="1271" t="s">
        <v>2299</v>
      </c>
      <c r="BF835" s="1271" t="s">
        <v>2299</v>
      </c>
      <c r="BL835" s="901" t="s">
        <v>2033</v>
      </c>
    </row>
    <row r="836" spans="2:64">
      <c r="B836" s="1478"/>
      <c r="C836" s="1602"/>
      <c r="D836" s="1616"/>
      <c r="AY836" s="1271" t="s">
        <v>2299</v>
      </c>
      <c r="BF836" s="1271" t="s">
        <v>2299</v>
      </c>
      <c r="BL836" s="901" t="s">
        <v>2035</v>
      </c>
    </row>
    <row r="837" spans="2:64">
      <c r="B837" s="1478"/>
      <c r="C837" s="1602"/>
      <c r="D837" s="1616"/>
      <c r="AY837" s="1271" t="s">
        <v>2299</v>
      </c>
      <c r="BF837" s="1271" t="s">
        <v>2299</v>
      </c>
      <c r="BL837" s="901" t="s">
        <v>2037</v>
      </c>
    </row>
    <row r="838" spans="2:64">
      <c r="B838" s="1478"/>
      <c r="C838" s="1602"/>
      <c r="D838" s="1616"/>
      <c r="AY838" s="1271" t="s">
        <v>2299</v>
      </c>
      <c r="BF838" s="1271" t="s">
        <v>2299</v>
      </c>
      <c r="BL838" s="901" t="s">
        <v>2039</v>
      </c>
    </row>
    <row r="839" spans="2:64">
      <c r="B839" s="1478"/>
      <c r="C839" s="1602"/>
      <c r="D839" s="1616"/>
      <c r="AY839" s="1271" t="s">
        <v>2299</v>
      </c>
      <c r="BF839" s="1271" t="s">
        <v>2299</v>
      </c>
      <c r="BL839" s="901" t="s">
        <v>2041</v>
      </c>
    </row>
    <row r="840" spans="2:64">
      <c r="B840" s="1478"/>
      <c r="C840" s="1602"/>
      <c r="D840" s="1616"/>
      <c r="AY840" s="1271" t="s">
        <v>2299</v>
      </c>
      <c r="BF840" s="1271" t="s">
        <v>2299</v>
      </c>
      <c r="BL840" s="901" t="s">
        <v>2043</v>
      </c>
    </row>
    <row r="841" spans="2:64">
      <c r="B841" s="1478"/>
      <c r="C841" s="1602"/>
      <c r="D841" s="1616"/>
      <c r="AY841" s="1271" t="s">
        <v>2299</v>
      </c>
      <c r="BF841" s="1271" t="s">
        <v>2299</v>
      </c>
      <c r="BL841" s="901" t="s">
        <v>2045</v>
      </c>
    </row>
    <row r="842" spans="2:64">
      <c r="B842" s="1478"/>
      <c r="C842" s="1602"/>
      <c r="D842" s="1616"/>
      <c r="AY842" s="1271" t="s">
        <v>2299</v>
      </c>
      <c r="BF842" s="1271" t="s">
        <v>2299</v>
      </c>
      <c r="BL842" s="901" t="s">
        <v>2047</v>
      </c>
    </row>
    <row r="843" spans="2:64">
      <c r="B843" s="1478"/>
      <c r="C843" s="1602"/>
      <c r="D843" s="1616"/>
      <c r="AY843" s="1271" t="s">
        <v>2299</v>
      </c>
      <c r="BF843" s="1271" t="s">
        <v>2299</v>
      </c>
      <c r="BL843" s="901" t="s">
        <v>2049</v>
      </c>
    </row>
    <row r="844" spans="2:64">
      <c r="B844" s="1478"/>
      <c r="C844" s="1602"/>
      <c r="D844" s="1616"/>
      <c r="AY844" s="1271" t="s">
        <v>2299</v>
      </c>
      <c r="BF844" s="1271" t="s">
        <v>2299</v>
      </c>
      <c r="BL844" s="901" t="s">
        <v>2051</v>
      </c>
    </row>
    <row r="845" spans="2:64">
      <c r="B845" s="1478"/>
      <c r="C845" s="1602"/>
      <c r="D845" s="1616"/>
      <c r="AY845" s="1271" t="s">
        <v>2299</v>
      </c>
      <c r="BF845" s="1271" t="s">
        <v>2299</v>
      </c>
      <c r="BL845" s="901" t="s">
        <v>2053</v>
      </c>
    </row>
    <row r="846" spans="2:64">
      <c r="B846" s="1478"/>
      <c r="C846" s="1602"/>
      <c r="D846" s="1616"/>
      <c r="AY846" s="1271" t="s">
        <v>2299</v>
      </c>
      <c r="BF846" s="1271" t="s">
        <v>2299</v>
      </c>
      <c r="BL846" s="901" t="s">
        <v>2055</v>
      </c>
    </row>
    <row r="847" spans="2:64">
      <c r="B847" s="1478"/>
      <c r="C847" s="1602"/>
      <c r="D847" s="1616"/>
      <c r="AY847" s="1271" t="s">
        <v>2299</v>
      </c>
      <c r="BF847" s="1271" t="s">
        <v>2299</v>
      </c>
      <c r="BL847" s="901" t="s">
        <v>2057</v>
      </c>
    </row>
    <row r="848" spans="2:64">
      <c r="B848" s="1478"/>
      <c r="C848" s="1602"/>
      <c r="D848" s="1616"/>
      <c r="AY848" s="1271" t="s">
        <v>2299</v>
      </c>
      <c r="BF848" s="1271" t="s">
        <v>2299</v>
      </c>
      <c r="BL848" s="901" t="s">
        <v>2059</v>
      </c>
    </row>
    <row r="849" spans="2:64">
      <c r="B849" s="1478"/>
      <c r="C849" s="1602"/>
      <c r="D849" s="1616"/>
      <c r="AY849" s="1271" t="s">
        <v>2299</v>
      </c>
      <c r="BF849" s="1271" t="s">
        <v>2299</v>
      </c>
      <c r="BL849" s="901" t="s">
        <v>2061</v>
      </c>
    </row>
    <row r="850" spans="2:64">
      <c r="B850" s="1478"/>
      <c r="C850" s="1602"/>
      <c r="D850" s="1616"/>
      <c r="AY850" s="1271" t="s">
        <v>2299</v>
      </c>
      <c r="BF850" s="1271" t="s">
        <v>2299</v>
      </c>
      <c r="BL850" s="901" t="s">
        <v>2063</v>
      </c>
    </row>
    <row r="851" spans="2:64">
      <c r="B851" s="1478"/>
      <c r="C851" s="1602"/>
      <c r="D851" s="1616"/>
      <c r="AY851" s="1271" t="s">
        <v>2299</v>
      </c>
      <c r="BF851" s="1271" t="s">
        <v>2299</v>
      </c>
      <c r="BL851" s="901" t="s">
        <v>2065</v>
      </c>
    </row>
    <row r="852" spans="2:64">
      <c r="B852" s="1478"/>
      <c r="C852" s="1602"/>
      <c r="D852" s="1616"/>
      <c r="AY852" s="1271" t="s">
        <v>2299</v>
      </c>
      <c r="BF852" s="1271" t="s">
        <v>2299</v>
      </c>
      <c r="BL852" s="901" t="s">
        <v>2067</v>
      </c>
    </row>
    <row r="853" spans="2:64">
      <c r="B853" s="1478"/>
      <c r="C853" s="1602"/>
      <c r="D853" s="1616"/>
      <c r="AY853" s="1271" t="s">
        <v>2299</v>
      </c>
      <c r="BF853" s="1271" t="s">
        <v>2299</v>
      </c>
      <c r="BL853" s="901" t="s">
        <v>2069</v>
      </c>
    </row>
    <row r="854" spans="2:64">
      <c r="B854" s="1478"/>
      <c r="C854" s="1602"/>
      <c r="D854" s="1616"/>
      <c r="AY854" s="1271" t="s">
        <v>2299</v>
      </c>
      <c r="BF854" s="1271" t="s">
        <v>2299</v>
      </c>
      <c r="BL854" s="901" t="s">
        <v>2071</v>
      </c>
    </row>
    <row r="855" spans="2:64">
      <c r="B855" s="1478"/>
      <c r="C855" s="1602"/>
      <c r="D855" s="1616"/>
      <c r="AY855" s="1271" t="s">
        <v>2299</v>
      </c>
      <c r="BF855" s="1271" t="s">
        <v>2299</v>
      </c>
      <c r="BL855" s="901" t="s">
        <v>2073</v>
      </c>
    </row>
    <row r="856" spans="2:64">
      <c r="B856" s="1478"/>
      <c r="C856" s="1602"/>
      <c r="D856" s="1616"/>
      <c r="AY856" s="1271" t="s">
        <v>2299</v>
      </c>
      <c r="BF856" s="1271" t="s">
        <v>2299</v>
      </c>
      <c r="BL856" s="901" t="s">
        <v>2075</v>
      </c>
    </row>
    <row r="857" spans="2:64">
      <c r="B857" s="1478"/>
      <c r="C857" s="1602"/>
      <c r="D857" s="1616"/>
      <c r="AY857" s="1271" t="s">
        <v>2299</v>
      </c>
      <c r="BF857" s="1271" t="s">
        <v>2299</v>
      </c>
      <c r="BL857" s="901" t="s">
        <v>2077</v>
      </c>
    </row>
    <row r="858" spans="2:64">
      <c r="B858" s="1478"/>
      <c r="C858" s="1602"/>
      <c r="D858" s="1616"/>
      <c r="AY858" s="1271" t="s">
        <v>2299</v>
      </c>
      <c r="BF858" s="1271" t="s">
        <v>2299</v>
      </c>
      <c r="BL858" s="901" t="s">
        <v>2079</v>
      </c>
    </row>
    <row r="859" spans="2:64">
      <c r="B859" s="1478"/>
      <c r="C859" s="1602"/>
      <c r="D859" s="1616"/>
      <c r="AY859" s="1271" t="s">
        <v>2299</v>
      </c>
      <c r="BF859" s="1271" t="s">
        <v>2299</v>
      </c>
      <c r="BL859" s="901" t="s">
        <v>2081</v>
      </c>
    </row>
    <row r="860" spans="2:64">
      <c r="B860" s="1478"/>
      <c r="C860" s="1602"/>
      <c r="D860" s="1616"/>
      <c r="AY860" s="1271" t="s">
        <v>2299</v>
      </c>
      <c r="BF860" s="1271" t="s">
        <v>2299</v>
      </c>
      <c r="BL860" s="901" t="s">
        <v>2083</v>
      </c>
    </row>
    <row r="861" spans="2:64">
      <c r="B861" s="1478"/>
      <c r="C861" s="1602"/>
      <c r="D861" s="1616"/>
      <c r="AY861" s="1271" t="s">
        <v>2299</v>
      </c>
      <c r="BF861" s="1271" t="s">
        <v>2299</v>
      </c>
      <c r="BL861" s="901" t="s">
        <v>2085</v>
      </c>
    </row>
    <row r="862" spans="2:64">
      <c r="B862" s="1478"/>
      <c r="C862" s="1602"/>
      <c r="D862" s="1616"/>
      <c r="AY862" s="1271" t="s">
        <v>2299</v>
      </c>
      <c r="BF862" s="1271" t="s">
        <v>2299</v>
      </c>
      <c r="BL862" s="901" t="s">
        <v>2087</v>
      </c>
    </row>
    <row r="863" spans="2:64">
      <c r="B863" s="1478"/>
      <c r="C863" s="1602"/>
      <c r="D863" s="1616"/>
      <c r="AY863" s="1271" t="s">
        <v>2299</v>
      </c>
      <c r="BF863" s="1271" t="s">
        <v>2299</v>
      </c>
      <c r="BL863" s="901" t="s">
        <v>2089</v>
      </c>
    </row>
    <row r="864" spans="2:64">
      <c r="B864" s="1478"/>
      <c r="C864" s="1602"/>
      <c r="D864" s="1616"/>
      <c r="AY864" s="1271" t="s">
        <v>2299</v>
      </c>
      <c r="BF864" s="1271" t="s">
        <v>2299</v>
      </c>
      <c r="BL864" s="901" t="s">
        <v>2091</v>
      </c>
    </row>
    <row r="865" spans="2:64">
      <c r="B865" s="1478"/>
      <c r="C865" s="1602"/>
      <c r="D865" s="1616"/>
      <c r="AY865" s="1271" t="s">
        <v>2299</v>
      </c>
      <c r="BF865" s="1271" t="s">
        <v>2299</v>
      </c>
      <c r="BL865" s="901" t="s">
        <v>2093</v>
      </c>
    </row>
    <row r="866" spans="2:64">
      <c r="B866" s="1478"/>
      <c r="C866" s="1602"/>
      <c r="D866" s="1616"/>
      <c r="AY866" s="1271" t="s">
        <v>2299</v>
      </c>
      <c r="BF866" s="1271" t="s">
        <v>2299</v>
      </c>
      <c r="BL866" s="901" t="s">
        <v>2095</v>
      </c>
    </row>
    <row r="867" spans="2:64">
      <c r="B867" s="1478"/>
      <c r="C867" s="1602"/>
      <c r="D867" s="1616"/>
      <c r="AY867" s="1271" t="s">
        <v>2299</v>
      </c>
      <c r="BF867" s="1271" t="s">
        <v>2299</v>
      </c>
      <c r="BL867" s="901" t="s">
        <v>2097</v>
      </c>
    </row>
    <row r="868" spans="2:64">
      <c r="B868" s="1478"/>
      <c r="C868" s="1602"/>
      <c r="D868" s="1616"/>
      <c r="AY868" s="1271" t="s">
        <v>2299</v>
      </c>
      <c r="BF868" s="1271" t="s">
        <v>2299</v>
      </c>
      <c r="BL868" s="901" t="s">
        <v>2099</v>
      </c>
    </row>
    <row r="869" spans="2:64">
      <c r="B869" s="1478"/>
      <c r="C869" s="1602"/>
      <c r="D869" s="1616"/>
      <c r="AY869" s="1271" t="s">
        <v>2299</v>
      </c>
      <c r="BF869" s="1271" t="s">
        <v>2299</v>
      </c>
      <c r="BL869" s="901" t="s">
        <v>2101</v>
      </c>
    </row>
    <row r="870" spans="2:64">
      <c r="B870" s="1478"/>
      <c r="C870" s="1602"/>
      <c r="D870" s="1616"/>
      <c r="AY870" s="1271" t="s">
        <v>2299</v>
      </c>
      <c r="BF870" s="1271" t="s">
        <v>2299</v>
      </c>
      <c r="BL870" s="901" t="s">
        <v>2103</v>
      </c>
    </row>
    <row r="871" spans="2:64">
      <c r="B871" s="1478"/>
      <c r="C871" s="1602"/>
      <c r="D871" s="1616"/>
      <c r="AY871" s="1271" t="s">
        <v>2299</v>
      </c>
      <c r="BF871" s="1271" t="s">
        <v>2299</v>
      </c>
      <c r="BL871" s="901" t="s">
        <v>2104</v>
      </c>
    </row>
    <row r="872" spans="2:64">
      <c r="B872" s="1478"/>
      <c r="C872" s="1602"/>
      <c r="D872" s="1616"/>
      <c r="AY872" s="1271" t="s">
        <v>2299</v>
      </c>
      <c r="BF872" s="1271" t="s">
        <v>2299</v>
      </c>
      <c r="BL872" s="901" t="s">
        <v>2105</v>
      </c>
    </row>
    <row r="873" spans="2:64">
      <c r="B873" s="1478"/>
      <c r="C873" s="1602"/>
      <c r="D873" s="1616"/>
      <c r="AY873" s="1271" t="s">
        <v>2299</v>
      </c>
      <c r="BF873" s="1271" t="s">
        <v>2299</v>
      </c>
      <c r="BL873" s="901" t="s">
        <v>2106</v>
      </c>
    </row>
    <row r="874" spans="2:64">
      <c r="B874" s="1478"/>
      <c r="C874" s="1602"/>
      <c r="D874" s="1616"/>
      <c r="AY874" s="1271" t="s">
        <v>2299</v>
      </c>
      <c r="BF874" s="1271" t="s">
        <v>2299</v>
      </c>
      <c r="BL874" s="901" t="s">
        <v>2107</v>
      </c>
    </row>
    <row r="875" spans="2:64">
      <c r="B875" s="1478"/>
      <c r="C875" s="1602"/>
      <c r="D875" s="1616"/>
      <c r="AY875" s="1271" t="s">
        <v>2299</v>
      </c>
      <c r="BF875" s="1271" t="s">
        <v>2299</v>
      </c>
      <c r="BL875" s="901" t="s">
        <v>2108</v>
      </c>
    </row>
    <row r="876" spans="2:64">
      <c r="B876" s="1478"/>
      <c r="C876" s="1602"/>
      <c r="D876" s="1616"/>
      <c r="AY876" s="1271" t="s">
        <v>2299</v>
      </c>
      <c r="BF876" s="1271" t="s">
        <v>2299</v>
      </c>
      <c r="BL876" s="901" t="s">
        <v>2109</v>
      </c>
    </row>
    <row r="877" spans="2:64">
      <c r="B877" s="1478"/>
      <c r="C877" s="1602"/>
      <c r="D877" s="1616"/>
      <c r="AY877" s="1271" t="s">
        <v>2299</v>
      </c>
      <c r="BF877" s="1271" t="s">
        <v>2299</v>
      </c>
      <c r="BL877" s="901" t="s">
        <v>2110</v>
      </c>
    </row>
    <row r="878" spans="2:64">
      <c r="B878" s="1478"/>
      <c r="C878" s="1602"/>
      <c r="D878" s="1616"/>
      <c r="AY878" s="1271" t="s">
        <v>2299</v>
      </c>
      <c r="BF878" s="1271" t="s">
        <v>2299</v>
      </c>
      <c r="BL878" s="901" t="s">
        <v>2111</v>
      </c>
    </row>
    <row r="879" spans="2:64">
      <c r="B879" s="1478"/>
      <c r="C879" s="1602"/>
      <c r="D879" s="1616"/>
      <c r="AY879" s="1271" t="s">
        <v>2299</v>
      </c>
      <c r="BF879" s="1271" t="s">
        <v>2299</v>
      </c>
      <c r="BL879" s="901" t="s">
        <v>2112</v>
      </c>
    </row>
    <row r="880" spans="2:64">
      <c r="B880" s="1478"/>
      <c r="C880" s="1602"/>
      <c r="D880" s="1616"/>
      <c r="AY880" s="1271" t="s">
        <v>2299</v>
      </c>
      <c r="BF880" s="1271" t="s">
        <v>2299</v>
      </c>
      <c r="BL880" s="901" t="s">
        <v>2113</v>
      </c>
    </row>
    <row r="881" spans="2:64">
      <c r="B881" s="1478"/>
      <c r="C881" s="1602"/>
      <c r="D881" s="1616"/>
      <c r="AY881" s="1271" t="s">
        <v>2299</v>
      </c>
      <c r="BF881" s="1271" t="s">
        <v>2299</v>
      </c>
      <c r="BL881" s="901" t="s">
        <v>2114</v>
      </c>
    </row>
    <row r="882" spans="2:64">
      <c r="B882" s="1478"/>
      <c r="C882" s="1602"/>
      <c r="D882" s="1616"/>
      <c r="AY882" s="1271" t="s">
        <v>2299</v>
      </c>
      <c r="BF882" s="1271" t="s">
        <v>2299</v>
      </c>
      <c r="BL882" s="901" t="s">
        <v>2115</v>
      </c>
    </row>
    <row r="883" spans="2:64">
      <c r="B883" s="1478"/>
      <c r="C883" s="1602"/>
      <c r="D883" s="1616"/>
      <c r="AY883" s="1271" t="s">
        <v>2299</v>
      </c>
      <c r="BF883" s="1271" t="s">
        <v>2299</v>
      </c>
      <c r="BL883" s="901" t="s">
        <v>2116</v>
      </c>
    </row>
    <row r="884" spans="2:64">
      <c r="B884" s="1478"/>
      <c r="C884" s="1602"/>
      <c r="D884" s="1616"/>
      <c r="AY884" s="1271" t="s">
        <v>2299</v>
      </c>
      <c r="BF884" s="1271" t="s">
        <v>2299</v>
      </c>
      <c r="BL884" s="901" t="s">
        <v>2117</v>
      </c>
    </row>
    <row r="885" spans="2:64">
      <c r="B885" s="1478"/>
      <c r="C885" s="1602"/>
      <c r="D885" s="1616"/>
      <c r="AY885" s="1271" t="s">
        <v>2299</v>
      </c>
      <c r="BF885" s="1271" t="s">
        <v>2299</v>
      </c>
      <c r="BL885" s="901" t="s">
        <v>2118</v>
      </c>
    </row>
    <row r="886" spans="2:64">
      <c r="B886" s="1478"/>
      <c r="C886" s="1602"/>
      <c r="D886" s="1616"/>
      <c r="AY886" s="1271" t="s">
        <v>2299</v>
      </c>
      <c r="BF886" s="1271" t="s">
        <v>2299</v>
      </c>
      <c r="BL886" s="901" t="s">
        <v>2119</v>
      </c>
    </row>
    <row r="887" spans="2:64">
      <c r="B887" s="1478"/>
      <c r="C887" s="1602"/>
      <c r="D887" s="1616"/>
      <c r="AY887" s="1271" t="s">
        <v>2299</v>
      </c>
      <c r="BF887" s="1271" t="s">
        <v>2299</v>
      </c>
      <c r="BL887" s="901" t="s">
        <v>2120</v>
      </c>
    </row>
    <row r="888" spans="2:64">
      <c r="B888" s="1478"/>
      <c r="C888" s="1602"/>
      <c r="D888" s="1616"/>
      <c r="AY888" s="1271" t="s">
        <v>2299</v>
      </c>
      <c r="BF888" s="1271" t="s">
        <v>2299</v>
      </c>
      <c r="BL888" s="901" t="s">
        <v>2121</v>
      </c>
    </row>
    <row r="889" spans="2:64">
      <c r="B889" s="1478"/>
      <c r="C889" s="1602"/>
      <c r="D889" s="1616"/>
      <c r="AY889" s="1271" t="s">
        <v>2299</v>
      </c>
      <c r="BF889" s="1271" t="s">
        <v>2299</v>
      </c>
      <c r="BL889" s="901" t="s">
        <v>2122</v>
      </c>
    </row>
    <row r="890" spans="2:64">
      <c r="B890" s="1478"/>
      <c r="C890" s="1602"/>
      <c r="D890" s="1616"/>
      <c r="AY890" s="1271" t="s">
        <v>2299</v>
      </c>
      <c r="BF890" s="1271" t="s">
        <v>2299</v>
      </c>
      <c r="BL890" s="901" t="s">
        <v>2123</v>
      </c>
    </row>
    <row r="891" spans="2:64">
      <c r="B891" s="1478"/>
      <c r="C891" s="1602"/>
      <c r="D891" s="1616"/>
      <c r="AY891" s="1271" t="s">
        <v>2299</v>
      </c>
      <c r="BF891" s="1271" t="s">
        <v>2299</v>
      </c>
      <c r="BL891" s="901" t="s">
        <v>2124</v>
      </c>
    </row>
    <row r="892" spans="2:64">
      <c r="B892" s="1478"/>
      <c r="C892" s="1602"/>
      <c r="D892" s="1616"/>
      <c r="AY892" s="1271" t="s">
        <v>2299</v>
      </c>
      <c r="BF892" s="1271" t="s">
        <v>2299</v>
      </c>
      <c r="BL892" s="901" t="s">
        <v>2125</v>
      </c>
    </row>
    <row r="893" spans="2:64">
      <c r="B893" s="1478"/>
      <c r="C893" s="1602"/>
      <c r="D893" s="1616"/>
      <c r="AY893" s="1271" t="s">
        <v>2299</v>
      </c>
      <c r="BF893" s="1271" t="s">
        <v>2299</v>
      </c>
      <c r="BL893" s="901" t="s">
        <v>2126</v>
      </c>
    </row>
    <row r="894" spans="2:64">
      <c r="B894" s="1478"/>
      <c r="C894" s="1602"/>
      <c r="D894" s="1616"/>
      <c r="AY894" s="1271" t="s">
        <v>2299</v>
      </c>
      <c r="BF894" s="1271" t="s">
        <v>2299</v>
      </c>
      <c r="BL894" s="901" t="s">
        <v>2127</v>
      </c>
    </row>
    <row r="895" spans="2:64">
      <c r="B895" s="1478"/>
      <c r="C895" s="1602"/>
      <c r="D895" s="1616"/>
      <c r="AY895" s="1271" t="s">
        <v>2299</v>
      </c>
      <c r="BF895" s="1271" t="s">
        <v>2299</v>
      </c>
      <c r="BL895" s="901" t="s">
        <v>2128</v>
      </c>
    </row>
    <row r="896" spans="2:64">
      <c r="B896" s="1478"/>
      <c r="C896" s="1602"/>
      <c r="D896" s="1616"/>
      <c r="AY896" s="1271" t="s">
        <v>2299</v>
      </c>
      <c r="BF896" s="1271" t="s">
        <v>2299</v>
      </c>
      <c r="BL896" s="901" t="s">
        <v>2129</v>
      </c>
    </row>
    <row r="897" spans="2:64">
      <c r="B897" s="1478"/>
      <c r="C897" s="1602"/>
      <c r="D897" s="1616"/>
      <c r="AY897" s="1271" t="s">
        <v>2299</v>
      </c>
      <c r="BF897" s="1271" t="s">
        <v>2299</v>
      </c>
      <c r="BL897" s="901" t="s">
        <v>2130</v>
      </c>
    </row>
    <row r="898" spans="2:64">
      <c r="B898" s="1478"/>
      <c r="C898" s="1602"/>
      <c r="D898" s="1616"/>
      <c r="AY898" s="1271" t="s">
        <v>2299</v>
      </c>
      <c r="BF898" s="1271" t="s">
        <v>2299</v>
      </c>
      <c r="BL898" s="901" t="s">
        <v>2131</v>
      </c>
    </row>
    <row r="899" spans="2:64">
      <c r="B899" s="1478"/>
      <c r="C899" s="1602"/>
      <c r="D899" s="1616"/>
      <c r="AY899" s="1271" t="s">
        <v>2299</v>
      </c>
      <c r="BF899" s="1271" t="s">
        <v>2299</v>
      </c>
      <c r="BL899" s="901" t="s">
        <v>2132</v>
      </c>
    </row>
    <row r="900" spans="2:64">
      <c r="B900" s="1478"/>
      <c r="C900" s="1602"/>
      <c r="D900" s="1616"/>
      <c r="AY900" s="1271" t="s">
        <v>2299</v>
      </c>
      <c r="BF900" s="1271" t="s">
        <v>2299</v>
      </c>
      <c r="BL900" s="901" t="s">
        <v>2133</v>
      </c>
    </row>
    <row r="901" spans="2:64">
      <c r="B901" s="1478"/>
      <c r="C901" s="1602"/>
      <c r="D901" s="1616"/>
      <c r="AY901" s="1271" t="s">
        <v>2299</v>
      </c>
      <c r="BF901" s="1271" t="s">
        <v>2299</v>
      </c>
      <c r="BL901" s="901" t="s">
        <v>2134</v>
      </c>
    </row>
    <row r="902" spans="2:64">
      <c r="B902" s="1478"/>
      <c r="C902" s="1602"/>
      <c r="D902" s="1616"/>
      <c r="AY902" s="1271" t="s">
        <v>2299</v>
      </c>
      <c r="BF902" s="1271" t="s">
        <v>2299</v>
      </c>
      <c r="BL902" s="901" t="s">
        <v>2135</v>
      </c>
    </row>
    <row r="903" spans="2:64">
      <c r="B903" s="1478"/>
      <c r="C903" s="1602"/>
      <c r="D903" s="1616"/>
      <c r="AY903" s="1271" t="s">
        <v>2299</v>
      </c>
      <c r="BF903" s="1271" t="s">
        <v>2299</v>
      </c>
      <c r="BL903" s="901" t="s">
        <v>2136</v>
      </c>
    </row>
    <row r="904" spans="2:64">
      <c r="B904" s="1478"/>
      <c r="C904" s="1602"/>
      <c r="D904" s="1616"/>
      <c r="AY904" s="1271" t="s">
        <v>2299</v>
      </c>
      <c r="BF904" s="1271" t="s">
        <v>2299</v>
      </c>
      <c r="BL904" s="901" t="s">
        <v>2137</v>
      </c>
    </row>
    <row r="905" spans="2:64">
      <c r="B905" s="1478"/>
      <c r="C905" s="1602"/>
      <c r="D905" s="1616"/>
      <c r="AY905" s="1271" t="s">
        <v>2299</v>
      </c>
      <c r="BF905" s="1271" t="s">
        <v>2299</v>
      </c>
      <c r="BL905" s="901" t="s">
        <v>2138</v>
      </c>
    </row>
    <row r="906" spans="2:64">
      <c r="B906" s="1478"/>
      <c r="C906" s="1602"/>
      <c r="D906" s="1616"/>
      <c r="AY906" s="1271" t="s">
        <v>2299</v>
      </c>
      <c r="BF906" s="1271" t="s">
        <v>2299</v>
      </c>
      <c r="BL906" s="901" t="s">
        <v>2139</v>
      </c>
    </row>
    <row r="907" spans="2:64">
      <c r="B907" s="1478"/>
      <c r="C907" s="1602"/>
      <c r="D907" s="1616"/>
      <c r="AY907" s="1271" t="s">
        <v>2299</v>
      </c>
      <c r="BF907" s="1271" t="s">
        <v>2299</v>
      </c>
      <c r="BL907" s="901" t="s">
        <v>2140</v>
      </c>
    </row>
    <row r="908" spans="2:64">
      <c r="B908" s="1478"/>
      <c r="C908" s="1602"/>
      <c r="D908" s="1616"/>
      <c r="AY908" s="1271" t="s">
        <v>2299</v>
      </c>
      <c r="BF908" s="1271" t="s">
        <v>2299</v>
      </c>
      <c r="BL908" s="901" t="s">
        <v>2141</v>
      </c>
    </row>
    <row r="909" spans="2:64">
      <c r="B909" s="1478"/>
      <c r="C909" s="1602"/>
      <c r="D909" s="1616"/>
      <c r="AY909" s="1271" t="s">
        <v>2299</v>
      </c>
      <c r="BF909" s="1271" t="s">
        <v>2299</v>
      </c>
      <c r="BL909" s="901" t="s">
        <v>2142</v>
      </c>
    </row>
    <row r="910" spans="2:64">
      <c r="B910" s="1478"/>
      <c r="C910" s="1602"/>
      <c r="D910" s="1616"/>
      <c r="AY910" s="1271" t="s">
        <v>2299</v>
      </c>
      <c r="BF910" s="1271" t="s">
        <v>2299</v>
      </c>
      <c r="BL910" s="901" t="s">
        <v>2143</v>
      </c>
    </row>
    <row r="911" spans="2:64">
      <c r="B911" s="1478"/>
      <c r="C911" s="1602"/>
      <c r="D911" s="1616"/>
      <c r="AY911" s="1271" t="s">
        <v>2299</v>
      </c>
      <c r="BF911" s="1271" t="s">
        <v>2299</v>
      </c>
      <c r="BL911" s="901" t="s">
        <v>2144</v>
      </c>
    </row>
    <row r="912" spans="2:64">
      <c r="B912" s="1478"/>
      <c r="C912" s="1602"/>
      <c r="D912" s="1616"/>
      <c r="AY912" s="1271" t="s">
        <v>2299</v>
      </c>
      <c r="BF912" s="1271" t="s">
        <v>2299</v>
      </c>
      <c r="BL912" s="901" t="s">
        <v>2145</v>
      </c>
    </row>
    <row r="913" spans="2:64">
      <c r="B913" s="1478"/>
      <c r="C913" s="1602"/>
      <c r="D913" s="1616"/>
      <c r="AY913" s="1271" t="s">
        <v>2299</v>
      </c>
      <c r="BF913" s="1271" t="s">
        <v>2299</v>
      </c>
      <c r="BL913" s="901" t="s">
        <v>2146</v>
      </c>
    </row>
    <row r="914" spans="2:64">
      <c r="B914" s="1478"/>
      <c r="C914" s="1602"/>
      <c r="D914" s="1616"/>
      <c r="AY914" s="1271" t="s">
        <v>2299</v>
      </c>
      <c r="BF914" s="1271" t="s">
        <v>2299</v>
      </c>
      <c r="BL914" s="901" t="s">
        <v>2147</v>
      </c>
    </row>
    <row r="915" spans="2:64">
      <c r="B915" s="1478"/>
      <c r="C915" s="1602"/>
      <c r="D915" s="1616"/>
      <c r="AY915" s="1271" t="s">
        <v>2299</v>
      </c>
      <c r="BF915" s="1271" t="s">
        <v>2299</v>
      </c>
      <c r="BL915" s="901" t="s">
        <v>2148</v>
      </c>
    </row>
    <row r="916" spans="2:64">
      <c r="B916" s="1478"/>
      <c r="C916" s="1602"/>
      <c r="D916" s="1616"/>
      <c r="AY916" s="1271" t="s">
        <v>2299</v>
      </c>
      <c r="BF916" s="1271" t="s">
        <v>2299</v>
      </c>
      <c r="BL916" s="901" t="s">
        <v>2149</v>
      </c>
    </row>
    <row r="917" spans="2:64">
      <c r="B917" s="1478"/>
      <c r="C917" s="1602"/>
      <c r="D917" s="1616"/>
      <c r="AY917" s="1271" t="s">
        <v>2299</v>
      </c>
      <c r="BF917" s="1271" t="s">
        <v>2299</v>
      </c>
      <c r="BL917" s="901" t="s">
        <v>2150</v>
      </c>
    </row>
    <row r="918" spans="2:64">
      <c r="B918" s="1478"/>
      <c r="C918" s="1602"/>
      <c r="D918" s="1616"/>
      <c r="AY918" s="1271" t="s">
        <v>2299</v>
      </c>
      <c r="BF918" s="1271" t="s">
        <v>2299</v>
      </c>
      <c r="BL918" s="901" t="s">
        <v>2151</v>
      </c>
    </row>
    <row r="919" spans="2:64">
      <c r="B919" s="1478"/>
      <c r="C919" s="1602"/>
      <c r="D919" s="1616"/>
      <c r="AY919" s="1271" t="s">
        <v>2299</v>
      </c>
      <c r="BF919" s="1271" t="s">
        <v>2299</v>
      </c>
      <c r="BL919" s="901" t="s">
        <v>2152</v>
      </c>
    </row>
    <row r="920" spans="2:64">
      <c r="B920" s="1478"/>
      <c r="C920" s="1602"/>
      <c r="D920" s="1616"/>
      <c r="AY920" s="1271" t="s">
        <v>2299</v>
      </c>
      <c r="BF920" s="1271" t="s">
        <v>2299</v>
      </c>
      <c r="BL920" s="901" t="s">
        <v>2153</v>
      </c>
    </row>
    <row r="921" spans="2:64">
      <c r="B921" s="1478"/>
      <c r="C921" s="1602"/>
      <c r="D921" s="1616"/>
      <c r="AY921" s="1271" t="s">
        <v>2299</v>
      </c>
      <c r="BF921" s="1271" t="s">
        <v>2299</v>
      </c>
      <c r="BL921" s="901" t="s">
        <v>2154</v>
      </c>
    </row>
    <row r="922" spans="2:64">
      <c r="B922" s="1478"/>
      <c r="C922" s="1602"/>
      <c r="D922" s="1616"/>
      <c r="AY922" s="1271" t="s">
        <v>2299</v>
      </c>
      <c r="BF922" s="1271" t="s">
        <v>2299</v>
      </c>
      <c r="BL922" s="901" t="s">
        <v>2155</v>
      </c>
    </row>
    <row r="923" spans="2:64">
      <c r="B923" s="1478"/>
      <c r="C923" s="1602"/>
      <c r="D923" s="1616"/>
      <c r="AY923" s="1271" t="s">
        <v>2299</v>
      </c>
      <c r="BF923" s="1271" t="s">
        <v>2299</v>
      </c>
      <c r="BL923" s="901" t="s">
        <v>2156</v>
      </c>
    </row>
    <row r="924" spans="2:64">
      <c r="B924" s="1478"/>
      <c r="C924" s="1602"/>
      <c r="D924" s="1616"/>
      <c r="AY924" s="1271" t="s">
        <v>2299</v>
      </c>
      <c r="BF924" s="1271" t="s">
        <v>2299</v>
      </c>
      <c r="BL924" s="901" t="s">
        <v>2157</v>
      </c>
    </row>
    <row r="925" spans="2:64">
      <c r="B925" s="1478"/>
      <c r="C925" s="1602"/>
      <c r="D925" s="1616"/>
      <c r="AY925" s="1271" t="s">
        <v>2299</v>
      </c>
      <c r="BF925" s="1271" t="s">
        <v>2299</v>
      </c>
      <c r="BL925" s="901" t="s">
        <v>2158</v>
      </c>
    </row>
    <row r="926" spans="2:64">
      <c r="B926" s="1478"/>
      <c r="C926" s="1602"/>
      <c r="D926" s="1616"/>
      <c r="AY926" s="1271" t="s">
        <v>2299</v>
      </c>
      <c r="BF926" s="1271" t="s">
        <v>2299</v>
      </c>
      <c r="BL926" s="901" t="s">
        <v>2159</v>
      </c>
    </row>
    <row r="927" spans="2:64">
      <c r="B927" s="1478"/>
      <c r="C927" s="1602"/>
      <c r="D927" s="1616"/>
      <c r="AY927" s="1271" t="s">
        <v>2299</v>
      </c>
      <c r="BF927" s="1271" t="s">
        <v>2299</v>
      </c>
      <c r="BL927" s="901" t="s">
        <v>2160</v>
      </c>
    </row>
    <row r="928" spans="2:64">
      <c r="B928" s="1478"/>
      <c r="C928" s="1602"/>
      <c r="D928" s="1616"/>
      <c r="AY928" s="1271" t="s">
        <v>2299</v>
      </c>
      <c r="BF928" s="1271" t="s">
        <v>2299</v>
      </c>
      <c r="BL928" s="901" t="s">
        <v>2161</v>
      </c>
    </row>
    <row r="929" spans="2:64">
      <c r="B929" s="1478"/>
      <c r="C929" s="1602"/>
      <c r="D929" s="1616"/>
      <c r="AY929" s="1271" t="s">
        <v>2299</v>
      </c>
      <c r="BF929" s="1271" t="s">
        <v>2299</v>
      </c>
      <c r="BL929" s="901" t="s">
        <v>2162</v>
      </c>
    </row>
    <row r="930" spans="2:64">
      <c r="B930" s="1478"/>
      <c r="C930" s="1602"/>
      <c r="D930" s="1616"/>
      <c r="AY930" s="1271" t="s">
        <v>2299</v>
      </c>
      <c r="BF930" s="1271" t="s">
        <v>2299</v>
      </c>
      <c r="BL930" s="901" t="s">
        <v>2163</v>
      </c>
    </row>
    <row r="931" spans="2:64">
      <c r="B931" s="1478"/>
      <c r="C931" s="1602"/>
      <c r="D931" s="1616"/>
      <c r="AY931" s="1271" t="s">
        <v>2299</v>
      </c>
      <c r="BF931" s="1271" t="s">
        <v>2299</v>
      </c>
      <c r="BL931" s="901" t="s">
        <v>2164</v>
      </c>
    </row>
    <row r="932" spans="2:64">
      <c r="B932" s="1478"/>
      <c r="C932" s="1602"/>
      <c r="D932" s="1616"/>
      <c r="AY932" s="1271" t="s">
        <v>2299</v>
      </c>
      <c r="BF932" s="1271" t="s">
        <v>2299</v>
      </c>
      <c r="BL932" s="901" t="s">
        <v>2165</v>
      </c>
    </row>
    <row r="933" spans="2:64">
      <c r="B933" s="1478"/>
      <c r="C933" s="1602"/>
      <c r="D933" s="1616"/>
      <c r="AY933" s="1271" t="s">
        <v>2299</v>
      </c>
      <c r="BF933" s="1271" t="s">
        <v>2299</v>
      </c>
      <c r="BL933" s="901" t="s">
        <v>2166</v>
      </c>
    </row>
    <row r="934" spans="2:64">
      <c r="B934" s="1478"/>
      <c r="C934" s="1602"/>
      <c r="D934" s="1616"/>
      <c r="AY934" s="1271" t="s">
        <v>2299</v>
      </c>
      <c r="BF934" s="1271" t="s">
        <v>2299</v>
      </c>
      <c r="BL934" s="901" t="s">
        <v>2167</v>
      </c>
    </row>
    <row r="935" spans="2:64">
      <c r="B935" s="1478"/>
      <c r="C935" s="1602"/>
      <c r="D935" s="1616"/>
      <c r="AY935" s="1271" t="s">
        <v>2299</v>
      </c>
      <c r="BF935" s="1271" t="s">
        <v>2299</v>
      </c>
      <c r="BL935" s="901" t="s">
        <v>2168</v>
      </c>
    </row>
    <row r="936" spans="2:64">
      <c r="B936" s="1478"/>
      <c r="C936" s="1602"/>
      <c r="D936" s="1616"/>
      <c r="AY936" s="1271" t="s">
        <v>2299</v>
      </c>
      <c r="BF936" s="1271" t="s">
        <v>2299</v>
      </c>
      <c r="BL936" s="901" t="s">
        <v>2169</v>
      </c>
    </row>
    <row r="937" spans="2:64">
      <c r="B937" s="1478"/>
      <c r="C937" s="1602"/>
      <c r="D937" s="1616"/>
      <c r="AY937" s="1271" t="s">
        <v>2299</v>
      </c>
      <c r="BF937" s="1271" t="s">
        <v>2299</v>
      </c>
      <c r="BL937" s="901" t="s">
        <v>2170</v>
      </c>
    </row>
    <row r="938" spans="2:64">
      <c r="B938" s="1478"/>
      <c r="C938" s="1602"/>
      <c r="D938" s="1616"/>
      <c r="AY938" s="1271" t="s">
        <v>2299</v>
      </c>
      <c r="BF938" s="1271" t="s">
        <v>2299</v>
      </c>
      <c r="BL938" s="901" t="s">
        <v>2171</v>
      </c>
    </row>
    <row r="939" spans="2:64">
      <c r="B939" s="1478"/>
      <c r="C939" s="1602"/>
      <c r="D939" s="1616"/>
      <c r="AY939" s="1271" t="s">
        <v>2299</v>
      </c>
      <c r="BF939" s="1271" t="s">
        <v>2299</v>
      </c>
      <c r="BL939" s="901" t="s">
        <v>2172</v>
      </c>
    </row>
    <row r="940" spans="2:64">
      <c r="B940" s="1478"/>
      <c r="C940" s="1602"/>
      <c r="D940" s="1616"/>
      <c r="AY940" s="1271" t="s">
        <v>2299</v>
      </c>
      <c r="BF940" s="1271" t="s">
        <v>2299</v>
      </c>
      <c r="BL940" s="901" t="s">
        <v>2173</v>
      </c>
    </row>
    <row r="941" spans="2:64">
      <c r="B941" s="1478"/>
      <c r="C941" s="1602"/>
      <c r="D941" s="1616"/>
      <c r="AY941" s="1271" t="s">
        <v>2299</v>
      </c>
      <c r="BF941" s="1271" t="s">
        <v>2299</v>
      </c>
      <c r="BL941" s="901" t="s">
        <v>2174</v>
      </c>
    </row>
    <row r="942" spans="2:64">
      <c r="B942" s="1478"/>
      <c r="C942" s="1602"/>
      <c r="D942" s="1616"/>
      <c r="AY942" s="1271" t="s">
        <v>2299</v>
      </c>
      <c r="BF942" s="1271" t="s">
        <v>2299</v>
      </c>
      <c r="BL942" s="901" t="s">
        <v>2175</v>
      </c>
    </row>
    <row r="943" spans="2:64">
      <c r="B943" s="1478"/>
      <c r="C943" s="1602"/>
      <c r="D943" s="1616"/>
      <c r="AY943" s="1271" t="s">
        <v>2299</v>
      </c>
      <c r="BF943" s="1271" t="s">
        <v>2299</v>
      </c>
      <c r="BL943" s="901" t="s">
        <v>2176</v>
      </c>
    </row>
    <row r="944" spans="2:64">
      <c r="B944" s="1478"/>
      <c r="C944" s="1602"/>
      <c r="D944" s="1616"/>
      <c r="AY944" s="1271" t="s">
        <v>2299</v>
      </c>
      <c r="BF944" s="1271" t="s">
        <v>2299</v>
      </c>
      <c r="BL944" s="901" t="s">
        <v>2177</v>
      </c>
    </row>
    <row r="945" spans="2:64">
      <c r="B945" s="1478"/>
      <c r="C945" s="1602"/>
      <c r="D945" s="1616"/>
      <c r="AY945" s="1271" t="s">
        <v>2299</v>
      </c>
      <c r="BF945" s="1271" t="s">
        <v>2299</v>
      </c>
      <c r="BL945" s="901" t="s">
        <v>2178</v>
      </c>
    </row>
    <row r="946" spans="2:64">
      <c r="B946" s="1478"/>
      <c r="C946" s="1602"/>
      <c r="D946" s="1616"/>
      <c r="AY946" s="1271" t="s">
        <v>2299</v>
      </c>
      <c r="BF946" s="1271" t="s">
        <v>2299</v>
      </c>
      <c r="BL946" s="901" t="s">
        <v>2179</v>
      </c>
    </row>
    <row r="947" spans="2:64">
      <c r="B947" s="1478"/>
      <c r="C947" s="1602"/>
      <c r="D947" s="1616"/>
      <c r="AY947" s="1271" t="s">
        <v>2299</v>
      </c>
      <c r="BF947" s="1271" t="s">
        <v>2299</v>
      </c>
      <c r="BL947" s="901" t="s">
        <v>2180</v>
      </c>
    </row>
    <row r="948" spans="2:64">
      <c r="B948" s="1478"/>
      <c r="C948" s="1602"/>
      <c r="D948" s="1616"/>
      <c r="AY948" s="1271" t="s">
        <v>2299</v>
      </c>
      <c r="BF948" s="1271" t="s">
        <v>2299</v>
      </c>
      <c r="BL948" s="901" t="s">
        <v>2181</v>
      </c>
    </row>
    <row r="949" spans="2:64">
      <c r="B949" s="1478"/>
      <c r="C949" s="1602"/>
      <c r="D949" s="1616"/>
      <c r="AY949" s="1271" t="s">
        <v>2299</v>
      </c>
      <c r="BF949" s="1271" t="s">
        <v>2299</v>
      </c>
      <c r="BL949" s="901" t="s">
        <v>2182</v>
      </c>
    </row>
    <row r="950" spans="2:64">
      <c r="B950" s="1478"/>
      <c r="C950" s="1602"/>
      <c r="D950" s="1616"/>
      <c r="AY950" s="1271" t="s">
        <v>2299</v>
      </c>
      <c r="BF950" s="1271" t="s">
        <v>2299</v>
      </c>
      <c r="BL950" s="901" t="s">
        <v>2183</v>
      </c>
    </row>
    <row r="951" spans="2:64">
      <c r="B951" s="1478"/>
      <c r="C951" s="1602"/>
      <c r="D951" s="1616"/>
      <c r="AY951" s="1271" t="s">
        <v>2299</v>
      </c>
      <c r="BF951" s="1271" t="s">
        <v>2299</v>
      </c>
      <c r="BL951" s="901" t="s">
        <v>2184</v>
      </c>
    </row>
    <row r="952" spans="2:64">
      <c r="B952" s="1478"/>
      <c r="C952" s="1602"/>
      <c r="D952" s="1616"/>
      <c r="AY952" s="1271" t="s">
        <v>2299</v>
      </c>
      <c r="BF952" s="1271" t="s">
        <v>2299</v>
      </c>
      <c r="BL952" s="901" t="s">
        <v>2185</v>
      </c>
    </row>
    <row r="953" spans="2:64">
      <c r="B953" s="1478"/>
      <c r="C953" s="1602"/>
      <c r="D953" s="1616"/>
      <c r="AY953" s="1271" t="s">
        <v>2299</v>
      </c>
      <c r="BF953" s="1271" t="s">
        <v>2299</v>
      </c>
      <c r="BL953" s="901" t="s">
        <v>2186</v>
      </c>
    </row>
    <row r="954" spans="2:64">
      <c r="B954" s="1478"/>
      <c r="C954" s="1602"/>
      <c r="D954" s="1616"/>
      <c r="AY954" s="1271" t="s">
        <v>2299</v>
      </c>
      <c r="BF954" s="1271" t="s">
        <v>2299</v>
      </c>
      <c r="BL954" s="901" t="s">
        <v>2187</v>
      </c>
    </row>
    <row r="955" spans="2:64">
      <c r="B955" s="1478"/>
      <c r="C955" s="1602"/>
      <c r="D955" s="1616"/>
      <c r="AY955" s="1271" t="s">
        <v>2299</v>
      </c>
      <c r="BF955" s="1271" t="s">
        <v>2299</v>
      </c>
      <c r="BL955" s="901" t="s">
        <v>2188</v>
      </c>
    </row>
    <row r="956" spans="2:64">
      <c r="B956" s="1478"/>
      <c r="C956" s="1602"/>
      <c r="D956" s="1616"/>
      <c r="AY956" s="1271" t="s">
        <v>2299</v>
      </c>
      <c r="BF956" s="1271" t="s">
        <v>2299</v>
      </c>
      <c r="BL956" s="901" t="s">
        <v>2189</v>
      </c>
    </row>
    <row r="957" spans="2:64">
      <c r="B957" s="1478"/>
      <c r="C957" s="1602"/>
      <c r="D957" s="1616"/>
      <c r="AY957" s="1271" t="s">
        <v>2299</v>
      </c>
      <c r="BF957" s="1271" t="s">
        <v>2299</v>
      </c>
      <c r="BL957" s="901" t="s">
        <v>2190</v>
      </c>
    </row>
    <row r="958" spans="2:64">
      <c r="B958" s="1478"/>
      <c r="C958" s="1602"/>
      <c r="D958" s="1616"/>
      <c r="AY958" s="1271" t="s">
        <v>2299</v>
      </c>
      <c r="BF958" s="1271" t="s">
        <v>2299</v>
      </c>
      <c r="BL958" s="901" t="s">
        <v>2191</v>
      </c>
    </row>
    <row r="959" spans="2:64">
      <c r="B959" s="1478"/>
      <c r="C959" s="1602"/>
      <c r="D959" s="1616"/>
      <c r="AY959" s="1271" t="s">
        <v>2299</v>
      </c>
      <c r="BF959" s="1271" t="s">
        <v>2299</v>
      </c>
      <c r="BL959" s="901" t="s">
        <v>2192</v>
      </c>
    </row>
    <row r="960" spans="2:64">
      <c r="B960" s="1478"/>
      <c r="C960" s="1602"/>
      <c r="D960" s="1616"/>
      <c r="AY960" s="1271" t="s">
        <v>2299</v>
      </c>
      <c r="BF960" s="1271" t="s">
        <v>2299</v>
      </c>
      <c r="BL960" s="901" t="s">
        <v>2193</v>
      </c>
    </row>
    <row r="961" spans="2:64">
      <c r="B961" s="1478"/>
      <c r="C961" s="1602"/>
      <c r="D961" s="1616"/>
      <c r="AY961" s="1271" t="s">
        <v>2299</v>
      </c>
      <c r="BF961" s="1271" t="s">
        <v>2299</v>
      </c>
      <c r="BL961" s="901" t="s">
        <v>2194</v>
      </c>
    </row>
    <row r="962" spans="2:64">
      <c r="B962" s="1478"/>
      <c r="C962" s="1602"/>
      <c r="D962" s="1616"/>
      <c r="AY962" s="1271" t="s">
        <v>2299</v>
      </c>
      <c r="BF962" s="1271" t="s">
        <v>2299</v>
      </c>
      <c r="BL962" s="901" t="s">
        <v>2195</v>
      </c>
    </row>
    <row r="963" spans="2:64">
      <c r="B963" s="1478"/>
      <c r="C963" s="1602"/>
      <c r="D963" s="1616"/>
      <c r="AY963" s="1271" t="s">
        <v>2299</v>
      </c>
      <c r="BF963" s="1271" t="s">
        <v>2299</v>
      </c>
      <c r="BL963" s="901" t="s">
        <v>2196</v>
      </c>
    </row>
    <row r="964" spans="2:64">
      <c r="B964" s="1478"/>
      <c r="C964" s="1602"/>
      <c r="D964" s="1616"/>
      <c r="AY964" s="1271" t="s">
        <v>2299</v>
      </c>
      <c r="BF964" s="1271" t="s">
        <v>2299</v>
      </c>
      <c r="BL964" s="901" t="s">
        <v>2197</v>
      </c>
    </row>
    <row r="965" spans="2:64">
      <c r="B965" s="1478"/>
      <c r="C965" s="1602"/>
      <c r="D965" s="1616"/>
      <c r="AY965" s="1271" t="s">
        <v>2299</v>
      </c>
      <c r="BF965" s="1271" t="s">
        <v>2299</v>
      </c>
      <c r="BL965" s="901" t="s">
        <v>2198</v>
      </c>
    </row>
    <row r="966" spans="2:64">
      <c r="B966" s="1478"/>
      <c r="C966" s="1602"/>
      <c r="D966" s="1616"/>
      <c r="AY966" s="1271" t="s">
        <v>2299</v>
      </c>
      <c r="BF966" s="1271" t="s">
        <v>2299</v>
      </c>
      <c r="BL966" s="901" t="s">
        <v>2199</v>
      </c>
    </row>
    <row r="967" spans="2:64">
      <c r="B967" s="1478"/>
      <c r="C967" s="1602"/>
      <c r="D967" s="1616"/>
      <c r="AY967" s="1271" t="s">
        <v>2299</v>
      </c>
      <c r="BF967" s="1271" t="s">
        <v>2299</v>
      </c>
      <c r="BL967" s="901" t="s">
        <v>2200</v>
      </c>
    </row>
    <row r="968" spans="2:64">
      <c r="B968" s="1478"/>
      <c r="C968" s="1602"/>
      <c r="D968" s="1616"/>
      <c r="AY968" s="1271" t="s">
        <v>2299</v>
      </c>
      <c r="BF968" s="1271" t="s">
        <v>2299</v>
      </c>
      <c r="BL968" s="901" t="s">
        <v>2201</v>
      </c>
    </row>
    <row r="969" spans="2:64">
      <c r="B969" s="1478"/>
      <c r="C969" s="1602"/>
      <c r="D969" s="1616"/>
      <c r="AY969" s="1271" t="s">
        <v>2299</v>
      </c>
      <c r="BF969" s="1271" t="s">
        <v>2299</v>
      </c>
      <c r="BL969" s="901" t="s">
        <v>2202</v>
      </c>
    </row>
    <row r="970" spans="2:64">
      <c r="B970" s="1478"/>
      <c r="C970" s="1602"/>
      <c r="D970" s="1616"/>
      <c r="AY970" s="1271" t="s">
        <v>2299</v>
      </c>
      <c r="BF970" s="1271" t="s">
        <v>2299</v>
      </c>
      <c r="BL970" s="901" t="s">
        <v>2203</v>
      </c>
    </row>
    <row r="971" spans="2:64">
      <c r="B971" s="1478"/>
      <c r="C971" s="1602"/>
      <c r="D971" s="1616"/>
      <c r="AY971" s="1271" t="s">
        <v>2299</v>
      </c>
      <c r="BF971" s="1271" t="s">
        <v>2299</v>
      </c>
      <c r="BL971" s="901" t="s">
        <v>2204</v>
      </c>
    </row>
    <row r="972" spans="2:64">
      <c r="B972" s="1478"/>
      <c r="C972" s="1602"/>
      <c r="D972" s="1616"/>
      <c r="AY972" s="1271" t="s">
        <v>2299</v>
      </c>
      <c r="BF972" s="1271" t="s">
        <v>2299</v>
      </c>
      <c r="BL972" s="901" t="s">
        <v>2205</v>
      </c>
    </row>
    <row r="973" spans="2:64">
      <c r="B973" s="1478"/>
      <c r="C973" s="1602"/>
      <c r="D973" s="1616"/>
      <c r="AY973" s="1271" t="s">
        <v>2299</v>
      </c>
      <c r="BF973" s="1271" t="s">
        <v>2299</v>
      </c>
      <c r="BL973" s="901" t="s">
        <v>2206</v>
      </c>
    </row>
    <row r="974" spans="2:64">
      <c r="B974" s="1478"/>
      <c r="C974" s="1602"/>
      <c r="D974" s="1616"/>
      <c r="AY974" s="1271" t="s">
        <v>2299</v>
      </c>
      <c r="BF974" s="1271" t="s">
        <v>2299</v>
      </c>
      <c r="BL974" s="901" t="s">
        <v>2207</v>
      </c>
    </row>
    <row r="975" spans="2:64">
      <c r="B975" s="1478"/>
      <c r="C975" s="1602"/>
      <c r="D975" s="1616"/>
      <c r="AY975" s="1271" t="s">
        <v>2299</v>
      </c>
      <c r="BF975" s="1271" t="s">
        <v>2299</v>
      </c>
      <c r="BL975" s="901" t="s">
        <v>2208</v>
      </c>
    </row>
  </sheetData>
  <sheetProtection password="CF2D" sheet="1" objects="1" scenarios="1" formatColumns="0" formatRows="0"/>
  <customSheetViews>
    <customSheetView guid="{EECE315E-2DC4-44FB-8BAB-23E0865D718C}">
      <selection sqref="A1:E1"/>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3">
    <dataValidation type="whole" allowBlank="1" showInputMessage="1" showErrorMessage="1" sqref="C12:G1048576">
      <formula1>0</formula1>
      <formula2>100000</formula2>
    </dataValidation>
    <dataValidation type="list" allowBlank="1" showInputMessage="1" showErrorMessage="1" sqref="B9:E9">
      <formula1>$BK$2:$BK$13</formula1>
    </dataValidation>
    <dataValidation type="list" allowBlank="1" showInputMessage="1" showErrorMessage="1" sqref="B12:B1048576">
      <formula1>$BL$2:$BL$975</formula1>
    </dataValidation>
  </dataValidations>
  <pageMargins left="0.7" right="0.7" top="0.75" bottom="0.75" header="0.3" footer="0.3"/>
  <legacy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975"/>
  <sheetViews>
    <sheetView workbookViewId="0">
      <selection sqref="A1:B1"/>
    </sheetView>
  </sheetViews>
  <sheetFormatPr defaultRowHeight="15"/>
  <cols>
    <col min="1" max="1" width="45.28515625" style="842" customWidth="1"/>
    <col min="2" max="2" width="49.140625" style="843" customWidth="1"/>
    <col min="3" max="3" width="35.28515625" style="844" customWidth="1"/>
    <col min="4" max="4" width="28" style="845" customWidth="1"/>
    <col min="5" max="5" width="17" style="846" customWidth="1"/>
    <col min="6" max="6" width="26.42578125" style="847" customWidth="1"/>
    <col min="7" max="7" width="33.85546875" style="848" customWidth="1"/>
    <col min="8" max="8" width="9.140625" style="849" customWidth="1"/>
    <col min="9" max="9" width="9.140625" style="850" customWidth="1"/>
    <col min="10" max="10" width="9.140625" style="851" customWidth="1"/>
    <col min="11" max="11" width="9.140625" style="852" customWidth="1"/>
    <col min="12" max="12" width="9.140625" style="853" customWidth="1"/>
    <col min="13" max="13" width="9.140625" style="854" customWidth="1"/>
    <col min="14" max="14" width="9.140625" style="855" customWidth="1"/>
    <col min="15" max="15" width="9.140625" style="856" customWidth="1"/>
    <col min="16" max="16" width="9.140625" style="857" customWidth="1"/>
    <col min="17" max="17" width="9.140625" style="858" customWidth="1"/>
    <col min="18" max="18" width="9.140625" style="859" customWidth="1"/>
    <col min="19" max="19" width="9.140625" style="860" customWidth="1"/>
    <col min="20" max="20" width="9.140625" style="861" customWidth="1"/>
    <col min="21" max="21" width="9.140625" style="862" customWidth="1"/>
    <col min="22" max="22" width="9.140625" style="863" customWidth="1"/>
    <col min="23" max="23" width="9.140625" style="864" customWidth="1"/>
    <col min="24" max="24" width="9.140625" style="865" customWidth="1"/>
    <col min="25" max="25" width="9.140625" style="866" customWidth="1"/>
    <col min="26" max="26" width="9.140625" style="867" customWidth="1"/>
    <col min="27" max="27" width="9.140625" style="868" customWidth="1"/>
    <col min="28" max="28" width="9.140625" style="869" customWidth="1"/>
    <col min="29" max="29" width="9.140625" style="870" customWidth="1"/>
    <col min="30" max="30" width="9.140625" style="871" customWidth="1"/>
    <col min="31" max="31" width="9.140625" style="872" customWidth="1"/>
    <col min="32" max="32" width="9.140625" style="873" customWidth="1"/>
    <col min="33" max="33" width="9.140625" style="874" customWidth="1"/>
    <col min="34" max="34" width="9.140625" style="875" customWidth="1"/>
    <col min="35" max="35" width="9.140625" style="876" customWidth="1"/>
    <col min="36" max="36" width="9.140625" style="877" customWidth="1"/>
    <col min="37" max="37" width="9.140625" style="878" customWidth="1"/>
    <col min="38" max="38" width="9.140625" style="879" customWidth="1"/>
    <col min="39" max="39" width="9.140625" style="880" customWidth="1"/>
    <col min="40" max="40" width="9.140625" style="881" customWidth="1"/>
    <col min="41" max="41" width="9.140625" style="882" customWidth="1"/>
    <col min="42" max="42" width="9.140625" style="883" customWidth="1"/>
    <col min="43" max="43" width="9.140625" style="884" customWidth="1"/>
    <col min="44" max="44" width="9.140625" style="885" customWidth="1"/>
    <col min="45" max="45" width="9.140625" style="886" customWidth="1"/>
    <col min="46" max="46" width="9.140625" style="887" customWidth="1"/>
    <col min="47" max="47" width="9.140625" style="888" customWidth="1"/>
    <col min="48" max="48" width="9.140625" style="889" customWidth="1"/>
    <col min="49" max="49" width="9.140625" style="890" customWidth="1"/>
    <col min="50" max="50" width="9.140625" style="891" customWidth="1"/>
    <col min="51" max="51" width="9.140625" style="892" customWidth="1"/>
    <col min="52" max="52" width="9.140625" style="893" customWidth="1"/>
    <col min="53" max="53" width="9.140625" style="894" customWidth="1"/>
    <col min="54" max="54" width="9.140625" style="895" customWidth="1"/>
    <col min="55" max="55" width="9.140625" style="901"/>
    <col min="56" max="56" width="9.140625" style="896" customWidth="1"/>
  </cols>
  <sheetData>
    <row r="1" spans="1:55" ht="15" customHeight="1">
      <c r="A1" s="2011" t="s">
        <v>0</v>
      </c>
      <c r="B1" s="2011"/>
      <c r="C1" s="822"/>
      <c r="D1" s="822"/>
      <c r="E1" s="823"/>
      <c r="F1" s="824"/>
      <c r="G1" s="825"/>
      <c r="AY1" s="822" t="s">
        <v>2300</v>
      </c>
      <c r="AZ1" s="826" t="s">
        <v>4</v>
      </c>
      <c r="BA1" s="826" t="s">
        <v>5</v>
      </c>
      <c r="BB1" s="826" t="s">
        <v>13</v>
      </c>
      <c r="BC1" s="901" t="s">
        <v>14</v>
      </c>
    </row>
    <row r="2" spans="1:55" ht="15" customHeight="1">
      <c r="A2" s="827" t="s">
        <v>15</v>
      </c>
      <c r="B2" s="827" t="s">
        <v>2329</v>
      </c>
      <c r="C2" s="822"/>
      <c r="D2" s="822"/>
      <c r="E2" s="823"/>
      <c r="F2" s="824"/>
      <c r="G2" s="828"/>
      <c r="AZ2" s="826" t="s">
        <v>19</v>
      </c>
      <c r="BA2" s="826" t="s">
        <v>20</v>
      </c>
      <c r="BB2" s="826" t="s">
        <v>27</v>
      </c>
      <c r="BC2" s="901" t="s">
        <v>28</v>
      </c>
    </row>
    <row r="3" spans="1:55" ht="15" customHeight="1">
      <c r="A3" s="827" t="s">
        <v>29</v>
      </c>
      <c r="B3" s="1621" t="s">
        <v>2330</v>
      </c>
      <c r="C3" s="822"/>
      <c r="D3" s="822"/>
      <c r="E3" s="823"/>
      <c r="F3" s="824"/>
      <c r="G3" s="828"/>
      <c r="AZ3" s="826" t="s">
        <v>33</v>
      </c>
      <c r="BA3" s="826" t="s">
        <v>34</v>
      </c>
      <c r="BB3" s="826" t="s">
        <v>41</v>
      </c>
      <c r="BC3" s="901" t="s">
        <v>42</v>
      </c>
    </row>
    <row r="4" spans="1:55" ht="15" customHeight="1">
      <c r="A4" s="827" t="s">
        <v>43</v>
      </c>
      <c r="B4" s="827">
        <v>1</v>
      </c>
      <c r="C4" s="822"/>
      <c r="D4" s="822"/>
      <c r="E4" s="823"/>
      <c r="F4" s="824"/>
      <c r="G4" s="828"/>
      <c r="AZ4" s="826"/>
      <c r="BA4" s="826" t="s">
        <v>47</v>
      </c>
      <c r="BB4" s="826" t="s">
        <v>55</v>
      </c>
      <c r="BC4" s="901" t="s">
        <v>56</v>
      </c>
    </row>
    <row r="5" spans="1:55" ht="15" customHeight="1">
      <c r="A5" s="827" t="s">
        <v>57</v>
      </c>
      <c r="B5" s="829"/>
      <c r="C5" s="822"/>
      <c r="D5" s="822"/>
      <c r="E5" s="823"/>
      <c r="F5" s="824"/>
      <c r="G5" s="830"/>
      <c r="AZ5" s="826"/>
      <c r="BA5" s="826"/>
      <c r="BB5" s="826" t="s">
        <v>65</v>
      </c>
      <c r="BC5" s="901" t="s">
        <v>66</v>
      </c>
    </row>
    <row r="6" spans="1:55" ht="15" customHeight="1">
      <c r="A6" s="827" t="s">
        <v>67</v>
      </c>
      <c r="B6" s="831"/>
      <c r="C6" s="822"/>
      <c r="D6" s="822"/>
      <c r="E6" s="823"/>
      <c r="F6" s="824"/>
      <c r="G6" s="830"/>
      <c r="AZ6" s="826"/>
      <c r="BA6" s="826"/>
      <c r="BB6" s="826" t="s">
        <v>74</v>
      </c>
      <c r="BC6" s="901" t="s">
        <v>75</v>
      </c>
    </row>
    <row r="7" spans="1:55" ht="15" customHeight="1">
      <c r="A7" s="827" t="s">
        <v>76</v>
      </c>
      <c r="B7" s="829"/>
      <c r="C7" s="822"/>
      <c r="D7" s="822"/>
      <c r="E7" s="823"/>
      <c r="F7" s="824"/>
      <c r="G7" s="830"/>
      <c r="AZ7" s="826"/>
      <c r="BA7" s="826"/>
      <c r="BB7" s="826" t="s">
        <v>83</v>
      </c>
      <c r="BC7" s="901" t="s">
        <v>84</v>
      </c>
    </row>
    <row r="8" spans="1:55" ht="15" customHeight="1">
      <c r="A8" s="827" t="s">
        <v>85</v>
      </c>
      <c r="B8" s="832"/>
      <c r="C8" s="822"/>
      <c r="D8" s="822"/>
      <c r="E8" s="823"/>
      <c r="F8" s="824"/>
      <c r="G8" s="830"/>
      <c r="AZ8" s="826"/>
      <c r="BA8" s="826"/>
      <c r="BB8" s="826" t="s">
        <v>92</v>
      </c>
      <c r="BC8" s="901" t="s">
        <v>93</v>
      </c>
    </row>
    <row r="9" spans="1:55" ht="15" customHeight="1">
      <c r="A9" s="827" t="s">
        <v>94</v>
      </c>
      <c r="B9" s="829"/>
      <c r="C9" s="822"/>
      <c r="D9" s="822"/>
      <c r="E9" s="823"/>
      <c r="F9" s="824"/>
      <c r="G9" s="830"/>
      <c r="AZ9" s="826"/>
      <c r="BA9" s="826"/>
      <c r="BB9" s="826" t="s">
        <v>101</v>
      </c>
      <c r="BC9" s="901" t="s">
        <v>102</v>
      </c>
    </row>
    <row r="10" spans="1:55" ht="15" customHeight="1">
      <c r="A10" s="822"/>
      <c r="B10" s="822"/>
      <c r="C10" s="822"/>
      <c r="D10" s="822"/>
      <c r="E10" s="833"/>
      <c r="F10" s="834"/>
      <c r="G10" s="833"/>
      <c r="AZ10" s="826"/>
      <c r="BA10" s="826"/>
      <c r="BB10" s="826" t="s">
        <v>109</v>
      </c>
      <c r="BC10" s="901" t="s">
        <v>110</v>
      </c>
    </row>
    <row r="11" spans="1:55" ht="39.75" customHeight="1">
      <c r="A11" s="835" t="s">
        <v>2331</v>
      </c>
      <c r="B11" s="835" t="s">
        <v>2332</v>
      </c>
      <c r="C11" s="835" t="s">
        <v>14</v>
      </c>
      <c r="D11" s="835" t="s">
        <v>2211</v>
      </c>
      <c r="E11" s="836" t="s">
        <v>115</v>
      </c>
      <c r="F11" s="837" t="s">
        <v>2218</v>
      </c>
      <c r="G11" s="836" t="s">
        <v>2214</v>
      </c>
      <c r="AZ11" s="826"/>
      <c r="BA11" s="826"/>
      <c r="BB11" s="826" t="s">
        <v>123</v>
      </c>
      <c r="BC11" s="901" t="s">
        <v>124</v>
      </c>
    </row>
    <row r="12" spans="1:55" ht="15" customHeight="1">
      <c r="A12" s="838"/>
      <c r="B12" s="838"/>
      <c r="C12" s="838"/>
      <c r="D12" s="838"/>
      <c r="E12" s="839"/>
      <c r="F12" s="840"/>
      <c r="G12" s="841"/>
      <c r="AZ12" s="826"/>
      <c r="BA12" s="826"/>
      <c r="BB12" s="826" t="s">
        <v>128</v>
      </c>
      <c r="BC12" s="901" t="s">
        <v>129</v>
      </c>
    </row>
    <row r="13" spans="1:55" ht="15" customHeight="1">
      <c r="AZ13" s="826"/>
      <c r="BA13" s="826"/>
      <c r="BB13" s="826" t="s">
        <v>133</v>
      </c>
      <c r="BC13" s="901" t="s">
        <v>134</v>
      </c>
    </row>
    <row r="14" spans="1:55" ht="15" customHeight="1">
      <c r="AZ14" s="826"/>
      <c r="BA14" s="826"/>
      <c r="BB14" s="826"/>
      <c r="BC14" s="901" t="s">
        <v>138</v>
      </c>
    </row>
    <row r="15" spans="1:55" ht="15" customHeight="1">
      <c r="BC15" s="901" t="s">
        <v>142</v>
      </c>
    </row>
    <row r="16" spans="1:55" ht="15" customHeight="1">
      <c r="BC16" s="901" t="s">
        <v>146</v>
      </c>
    </row>
    <row r="17" spans="55:55" ht="15" customHeight="1">
      <c r="BC17" s="901" t="s">
        <v>150</v>
      </c>
    </row>
    <row r="18" spans="55:55" ht="15" customHeight="1">
      <c r="BC18" s="901" t="s">
        <v>154</v>
      </c>
    </row>
    <row r="19" spans="55:55" ht="15" customHeight="1">
      <c r="BC19" s="901" t="s">
        <v>158</v>
      </c>
    </row>
    <row r="20" spans="55:55" ht="15" customHeight="1">
      <c r="BC20" s="901" t="s">
        <v>162</v>
      </c>
    </row>
    <row r="21" spans="55:55" ht="15" customHeight="1">
      <c r="BC21" s="901" t="s">
        <v>166</v>
      </c>
    </row>
    <row r="22" spans="55:55" ht="15" customHeight="1">
      <c r="BC22" s="901" t="s">
        <v>170</v>
      </c>
    </row>
    <row r="23" spans="55:55" ht="15" customHeight="1">
      <c r="BC23" s="901" t="s">
        <v>174</v>
      </c>
    </row>
    <row r="24" spans="55:55" ht="15" customHeight="1">
      <c r="BC24" s="901" t="s">
        <v>178</v>
      </c>
    </row>
    <row r="25" spans="55:55" ht="15" customHeight="1">
      <c r="BC25" s="901" t="s">
        <v>182</v>
      </c>
    </row>
    <row r="26" spans="55:55" ht="15" customHeight="1">
      <c r="BC26" s="901" t="s">
        <v>186</v>
      </c>
    </row>
    <row r="27" spans="55:55" ht="15" customHeight="1">
      <c r="BC27" s="901" t="s">
        <v>190</v>
      </c>
    </row>
    <row r="28" spans="55:55" ht="15" customHeight="1">
      <c r="BC28" s="901" t="s">
        <v>194</v>
      </c>
    </row>
    <row r="29" spans="55:55" ht="15" customHeight="1">
      <c r="BC29" s="901" t="s">
        <v>198</v>
      </c>
    </row>
    <row r="30" spans="55:55" ht="15" customHeight="1">
      <c r="BC30" s="901" t="s">
        <v>202</v>
      </c>
    </row>
    <row r="31" spans="55:55" ht="15" customHeight="1">
      <c r="BC31" s="901" t="s">
        <v>206</v>
      </c>
    </row>
    <row r="32" spans="55:55" ht="15" customHeight="1">
      <c r="BC32" s="901" t="s">
        <v>210</v>
      </c>
    </row>
    <row r="33" spans="55:55" ht="15" customHeight="1">
      <c r="BC33" s="901" t="s">
        <v>214</v>
      </c>
    </row>
    <row r="34" spans="55:55" ht="15" customHeight="1">
      <c r="BC34" s="901" t="s">
        <v>218</v>
      </c>
    </row>
    <row r="35" spans="55:55" ht="15" customHeight="1">
      <c r="BC35" s="901" t="s">
        <v>222</v>
      </c>
    </row>
    <row r="36" spans="55:55" ht="15" customHeight="1">
      <c r="BC36" s="901" t="s">
        <v>226</v>
      </c>
    </row>
    <row r="37" spans="55:55" ht="15" customHeight="1">
      <c r="BC37" s="901" t="s">
        <v>230</v>
      </c>
    </row>
    <row r="38" spans="55:55" ht="15" customHeight="1">
      <c r="BC38" s="901" t="s">
        <v>234</v>
      </c>
    </row>
    <row r="39" spans="55:55" ht="15" customHeight="1">
      <c r="BC39" s="901" t="s">
        <v>238</v>
      </c>
    </row>
    <row r="40" spans="55:55" ht="15" customHeight="1">
      <c r="BC40" s="901" t="s">
        <v>242</v>
      </c>
    </row>
    <row r="41" spans="55:55" ht="15" customHeight="1">
      <c r="BC41" s="901" t="s">
        <v>246</v>
      </c>
    </row>
    <row r="42" spans="55:55" ht="15" customHeight="1">
      <c r="BC42" s="901" t="s">
        <v>249</v>
      </c>
    </row>
    <row r="43" spans="55:55" ht="15" customHeight="1">
      <c r="BC43" s="901" t="s">
        <v>253</v>
      </c>
    </row>
    <row r="44" spans="55:55" ht="15" customHeight="1">
      <c r="BC44" s="901" t="s">
        <v>257</v>
      </c>
    </row>
    <row r="45" spans="55:55" ht="15" customHeight="1">
      <c r="BC45" s="901" t="s">
        <v>261</v>
      </c>
    </row>
    <row r="46" spans="55:55" ht="15" customHeight="1">
      <c r="BC46" s="901" t="s">
        <v>265</v>
      </c>
    </row>
    <row r="47" spans="55:55" ht="15" customHeight="1">
      <c r="BC47" s="901" t="s">
        <v>269</v>
      </c>
    </row>
    <row r="48" spans="55:55" ht="15" customHeight="1">
      <c r="BC48" s="901" t="s">
        <v>273</v>
      </c>
    </row>
    <row r="49" spans="55:55" ht="15" customHeight="1">
      <c r="BC49" s="901" t="s">
        <v>277</v>
      </c>
    </row>
    <row r="50" spans="55:55" ht="15" customHeight="1">
      <c r="BC50" s="901" t="s">
        <v>281</v>
      </c>
    </row>
    <row r="51" spans="55:55" ht="15" customHeight="1">
      <c r="BC51" s="901" t="s">
        <v>285</v>
      </c>
    </row>
    <row r="52" spans="55:55" ht="15" customHeight="1">
      <c r="BC52" s="901" t="s">
        <v>289</v>
      </c>
    </row>
    <row r="53" spans="55:55" ht="15" customHeight="1">
      <c r="BC53" s="901" t="s">
        <v>293</v>
      </c>
    </row>
    <row r="54" spans="55:55" ht="15" customHeight="1">
      <c r="BC54" s="901" t="s">
        <v>297</v>
      </c>
    </row>
    <row r="55" spans="55:55" ht="15" customHeight="1">
      <c r="BC55" s="901" t="s">
        <v>301</v>
      </c>
    </row>
    <row r="56" spans="55:55" ht="15" customHeight="1">
      <c r="BC56" s="901" t="s">
        <v>305</v>
      </c>
    </row>
    <row r="57" spans="55:55" ht="15" customHeight="1">
      <c r="BC57" s="901" t="s">
        <v>309</v>
      </c>
    </row>
    <row r="58" spans="55:55" ht="15" customHeight="1">
      <c r="BC58" s="901" t="s">
        <v>313</v>
      </c>
    </row>
    <row r="59" spans="55:55" ht="15" customHeight="1">
      <c r="BC59" s="901" t="s">
        <v>317</v>
      </c>
    </row>
    <row r="60" spans="55:55" ht="15" customHeight="1">
      <c r="BC60" s="901" t="s">
        <v>321</v>
      </c>
    </row>
    <row r="61" spans="55:55" ht="15" customHeight="1">
      <c r="BC61" s="901" t="s">
        <v>324</v>
      </c>
    </row>
    <row r="62" spans="55:55" ht="15" customHeight="1">
      <c r="BC62" s="901" t="s">
        <v>328</v>
      </c>
    </row>
    <row r="63" spans="55:55" ht="15" customHeight="1">
      <c r="BC63" s="901" t="s">
        <v>332</v>
      </c>
    </row>
    <row r="64" spans="55:55" ht="15" customHeight="1">
      <c r="BC64" s="901" t="s">
        <v>336</v>
      </c>
    </row>
    <row r="65" spans="55:55" ht="15" customHeight="1">
      <c r="BC65" s="901" t="s">
        <v>340</v>
      </c>
    </row>
    <row r="66" spans="55:55" ht="15" customHeight="1">
      <c r="BC66" s="901" t="s">
        <v>344</v>
      </c>
    </row>
    <row r="67" spans="55:55" ht="15" customHeight="1">
      <c r="BC67" s="901" t="s">
        <v>348</v>
      </c>
    </row>
    <row r="68" spans="55:55" ht="15" customHeight="1">
      <c r="BC68" s="901" t="s">
        <v>352</v>
      </c>
    </row>
    <row r="69" spans="55:55" ht="15" customHeight="1">
      <c r="BC69" s="901" t="s">
        <v>356</v>
      </c>
    </row>
    <row r="70" spans="55:55" ht="15" customHeight="1">
      <c r="BC70" s="901" t="s">
        <v>360</v>
      </c>
    </row>
    <row r="71" spans="55:55" ht="15" customHeight="1">
      <c r="BC71" s="901" t="s">
        <v>364</v>
      </c>
    </row>
    <row r="72" spans="55:55" ht="15" customHeight="1">
      <c r="BC72" s="901" t="s">
        <v>368</v>
      </c>
    </row>
    <row r="73" spans="55:55" ht="15" customHeight="1">
      <c r="BC73" s="901" t="s">
        <v>372</v>
      </c>
    </row>
    <row r="74" spans="55:55" ht="15" customHeight="1">
      <c r="BC74" s="901" t="s">
        <v>376</v>
      </c>
    </row>
    <row r="75" spans="55:55" ht="15" customHeight="1">
      <c r="BC75" s="901" t="s">
        <v>380</v>
      </c>
    </row>
    <row r="76" spans="55:55" ht="15" customHeight="1">
      <c r="BC76" s="901" t="s">
        <v>384</v>
      </c>
    </row>
    <row r="77" spans="55:55" ht="15" customHeight="1">
      <c r="BC77" s="901" t="s">
        <v>388</v>
      </c>
    </row>
    <row r="78" spans="55:55" ht="15" customHeight="1">
      <c r="BC78" s="901" t="s">
        <v>392</v>
      </c>
    </row>
    <row r="79" spans="55:55" ht="15" customHeight="1">
      <c r="BC79" s="901" t="s">
        <v>396</v>
      </c>
    </row>
    <row r="80" spans="55:55" ht="15" customHeight="1">
      <c r="BC80" s="901" t="s">
        <v>400</v>
      </c>
    </row>
    <row r="81" spans="55:55" ht="15" customHeight="1">
      <c r="BC81" s="901" t="s">
        <v>404</v>
      </c>
    </row>
    <row r="82" spans="55:55" ht="15" customHeight="1">
      <c r="BC82" s="901" t="s">
        <v>408</v>
      </c>
    </row>
    <row r="83" spans="55:55" ht="15" customHeight="1">
      <c r="BC83" s="901" t="s">
        <v>411</v>
      </c>
    </row>
    <row r="84" spans="55:55" ht="15" customHeight="1">
      <c r="BC84" s="901" t="s">
        <v>414</v>
      </c>
    </row>
    <row r="85" spans="55:55" ht="15" customHeight="1">
      <c r="BC85" s="901" t="s">
        <v>417</v>
      </c>
    </row>
    <row r="86" spans="55:55" ht="15" customHeight="1">
      <c r="BC86" s="901" t="s">
        <v>420</v>
      </c>
    </row>
    <row r="87" spans="55:55" ht="15" customHeight="1">
      <c r="BC87" s="901" t="s">
        <v>423</v>
      </c>
    </row>
    <row r="88" spans="55:55" ht="15" customHeight="1">
      <c r="BC88" s="901" t="s">
        <v>426</v>
      </c>
    </row>
    <row r="89" spans="55:55" ht="15" customHeight="1">
      <c r="BC89" s="901" t="s">
        <v>429</v>
      </c>
    </row>
    <row r="90" spans="55:55" ht="15" customHeight="1">
      <c r="BC90" s="901" t="s">
        <v>432</v>
      </c>
    </row>
    <row r="91" spans="55:55" ht="15" customHeight="1">
      <c r="BC91" s="901" t="s">
        <v>435</v>
      </c>
    </row>
    <row r="92" spans="55:55" ht="15" customHeight="1">
      <c r="BC92" s="901" t="s">
        <v>438</v>
      </c>
    </row>
    <row r="93" spans="55:55" ht="15" customHeight="1">
      <c r="BC93" s="901" t="s">
        <v>441</v>
      </c>
    </row>
    <row r="94" spans="55:55" ht="15" customHeight="1">
      <c r="BC94" s="901" t="s">
        <v>444</v>
      </c>
    </row>
    <row r="95" spans="55:55" ht="15" customHeight="1">
      <c r="BC95" s="901" t="s">
        <v>447</v>
      </c>
    </row>
    <row r="96" spans="55:55" ht="15" customHeight="1">
      <c r="BC96" s="901" t="s">
        <v>450</v>
      </c>
    </row>
    <row r="97" spans="55:55" ht="15" customHeight="1">
      <c r="BC97" s="901" t="s">
        <v>453</v>
      </c>
    </row>
    <row r="98" spans="55:55" ht="15" customHeight="1">
      <c r="BC98" s="901" t="s">
        <v>456</v>
      </c>
    </row>
    <row r="99" spans="55:55" ht="15" customHeight="1">
      <c r="BC99" s="901" t="s">
        <v>459</v>
      </c>
    </row>
    <row r="100" spans="55:55" ht="15" customHeight="1">
      <c r="BC100" s="901" t="s">
        <v>462</v>
      </c>
    </row>
    <row r="101" spans="55:55" ht="15" customHeight="1">
      <c r="BC101" s="901" t="s">
        <v>465</v>
      </c>
    </row>
    <row r="102" spans="55:55" ht="15" customHeight="1">
      <c r="BC102" s="901" t="s">
        <v>468</v>
      </c>
    </row>
    <row r="103" spans="55:55" ht="15" customHeight="1">
      <c r="BC103" s="901" t="s">
        <v>471</v>
      </c>
    </row>
    <row r="104" spans="55:55" ht="15" customHeight="1">
      <c r="BC104" s="901" t="s">
        <v>474</v>
      </c>
    </row>
    <row r="105" spans="55:55" ht="15" customHeight="1">
      <c r="BC105" s="901" t="s">
        <v>477</v>
      </c>
    </row>
    <row r="106" spans="55:55" ht="15" customHeight="1">
      <c r="BC106" s="901" t="s">
        <v>480</v>
      </c>
    </row>
    <row r="107" spans="55:55" ht="15" customHeight="1">
      <c r="BC107" s="901" t="s">
        <v>483</v>
      </c>
    </row>
    <row r="108" spans="55:55" ht="15" customHeight="1">
      <c r="BC108" s="901" t="s">
        <v>486</v>
      </c>
    </row>
    <row r="109" spans="55:55" ht="15" customHeight="1">
      <c r="BC109" s="901" t="s">
        <v>489</v>
      </c>
    </row>
    <row r="110" spans="55:55" ht="15" customHeight="1">
      <c r="BC110" s="901" t="s">
        <v>492</v>
      </c>
    </row>
    <row r="111" spans="55:55" ht="15" customHeight="1">
      <c r="BC111" s="901" t="s">
        <v>495</v>
      </c>
    </row>
    <row r="112" spans="55:55" ht="15" customHeight="1">
      <c r="BC112" s="901" t="s">
        <v>498</v>
      </c>
    </row>
    <row r="113" spans="55:55" ht="15" customHeight="1">
      <c r="BC113" s="901" t="s">
        <v>501</v>
      </c>
    </row>
    <row r="114" spans="55:55" ht="15" customHeight="1">
      <c r="BC114" s="901" t="s">
        <v>504</v>
      </c>
    </row>
    <row r="115" spans="55:55" ht="15" customHeight="1">
      <c r="BC115" s="901" t="s">
        <v>507</v>
      </c>
    </row>
    <row r="116" spans="55:55" ht="15" customHeight="1">
      <c r="BC116" s="901" t="s">
        <v>510</v>
      </c>
    </row>
    <row r="117" spans="55:55" ht="15" customHeight="1">
      <c r="BC117" s="901" t="s">
        <v>513</v>
      </c>
    </row>
    <row r="118" spans="55:55" ht="15" customHeight="1">
      <c r="BC118" s="901" t="s">
        <v>516</v>
      </c>
    </row>
    <row r="119" spans="55:55" ht="15" customHeight="1">
      <c r="BC119" s="901" t="s">
        <v>519</v>
      </c>
    </row>
    <row r="120" spans="55:55" ht="15" customHeight="1">
      <c r="BC120" s="901" t="s">
        <v>522</v>
      </c>
    </row>
    <row r="121" spans="55:55" ht="15" customHeight="1">
      <c r="BC121" s="901" t="s">
        <v>525</v>
      </c>
    </row>
    <row r="122" spans="55:55" ht="15" customHeight="1">
      <c r="BC122" s="901" t="s">
        <v>528</v>
      </c>
    </row>
    <row r="123" spans="55:55" ht="15" customHeight="1">
      <c r="BC123" s="901" t="s">
        <v>531</v>
      </c>
    </row>
    <row r="124" spans="55:55" ht="15" customHeight="1">
      <c r="BC124" s="901" t="s">
        <v>534</v>
      </c>
    </row>
    <row r="125" spans="55:55" ht="15" customHeight="1">
      <c r="BC125" s="901" t="s">
        <v>537</v>
      </c>
    </row>
    <row r="126" spans="55:55" ht="15" customHeight="1">
      <c r="BC126" s="901" t="s">
        <v>540</v>
      </c>
    </row>
    <row r="127" spans="55:55" ht="15" customHeight="1">
      <c r="BC127" s="901" t="s">
        <v>543</v>
      </c>
    </row>
    <row r="128" spans="55:55" ht="15" customHeight="1">
      <c r="BC128" s="901" t="s">
        <v>546</v>
      </c>
    </row>
    <row r="129" spans="55:55" ht="15" customHeight="1">
      <c r="BC129" s="901" t="s">
        <v>549</v>
      </c>
    </row>
    <row r="130" spans="55:55" ht="15" customHeight="1">
      <c r="BC130" s="901" t="s">
        <v>552</v>
      </c>
    </row>
    <row r="131" spans="55:55" ht="15" customHeight="1">
      <c r="BC131" s="901" t="s">
        <v>555</v>
      </c>
    </row>
    <row r="132" spans="55:55" ht="15" customHeight="1">
      <c r="BC132" s="901" t="s">
        <v>558</v>
      </c>
    </row>
    <row r="133" spans="55:55" ht="15" customHeight="1">
      <c r="BC133" s="901" t="s">
        <v>561</v>
      </c>
    </row>
    <row r="134" spans="55:55" ht="15" customHeight="1">
      <c r="BC134" s="901" t="s">
        <v>564</v>
      </c>
    </row>
    <row r="135" spans="55:55" ht="15" customHeight="1">
      <c r="BC135" s="901" t="s">
        <v>567</v>
      </c>
    </row>
    <row r="136" spans="55:55" ht="15" customHeight="1">
      <c r="BC136" s="901" t="s">
        <v>570</v>
      </c>
    </row>
    <row r="137" spans="55:55" ht="15" customHeight="1">
      <c r="BC137" s="901" t="s">
        <v>573</v>
      </c>
    </row>
    <row r="138" spans="55:55" ht="15" customHeight="1">
      <c r="BC138" s="901" t="s">
        <v>576</v>
      </c>
    </row>
    <row r="139" spans="55:55" ht="15" customHeight="1">
      <c r="BC139" s="901" t="s">
        <v>579</v>
      </c>
    </row>
    <row r="140" spans="55:55" ht="15" customHeight="1">
      <c r="BC140" s="901" t="s">
        <v>582</v>
      </c>
    </row>
    <row r="141" spans="55:55" ht="15" customHeight="1">
      <c r="BC141" s="901" t="s">
        <v>585</v>
      </c>
    </row>
    <row r="142" spans="55:55" ht="15" customHeight="1">
      <c r="BC142" s="901" t="s">
        <v>588</v>
      </c>
    </row>
    <row r="143" spans="55:55" ht="15" customHeight="1">
      <c r="BC143" s="901" t="s">
        <v>591</v>
      </c>
    </row>
    <row r="144" spans="55:55" ht="15" customHeight="1">
      <c r="BC144" s="901" t="s">
        <v>594</v>
      </c>
    </row>
    <row r="145" spans="55:55" ht="15" customHeight="1">
      <c r="BC145" s="901" t="s">
        <v>597</v>
      </c>
    </row>
    <row r="146" spans="55:55" ht="15" customHeight="1">
      <c r="BC146" s="901" t="s">
        <v>600</v>
      </c>
    </row>
    <row r="147" spans="55:55" ht="15" customHeight="1">
      <c r="BC147" s="901" t="s">
        <v>603</v>
      </c>
    </row>
    <row r="148" spans="55:55" ht="15" customHeight="1">
      <c r="BC148" s="901" t="s">
        <v>606</v>
      </c>
    </row>
    <row r="149" spans="55:55" ht="15" customHeight="1">
      <c r="BC149" s="901" t="s">
        <v>609</v>
      </c>
    </row>
    <row r="150" spans="55:55" ht="15" customHeight="1">
      <c r="BC150" s="901" t="s">
        <v>612</v>
      </c>
    </row>
    <row r="151" spans="55:55" ht="15" customHeight="1">
      <c r="BC151" s="901" t="s">
        <v>615</v>
      </c>
    </row>
    <row r="152" spans="55:55" ht="15" customHeight="1">
      <c r="BC152" s="901" t="s">
        <v>618</v>
      </c>
    </row>
    <row r="153" spans="55:55" ht="15" customHeight="1">
      <c r="BC153" s="901" t="s">
        <v>621</v>
      </c>
    </row>
    <row r="154" spans="55:55" ht="15" customHeight="1">
      <c r="BC154" s="901" t="s">
        <v>624</v>
      </c>
    </row>
    <row r="155" spans="55:55" ht="15" customHeight="1">
      <c r="BC155" s="901" t="s">
        <v>627</v>
      </c>
    </row>
    <row r="156" spans="55:55" ht="15" customHeight="1">
      <c r="BC156" s="901" t="s">
        <v>630</v>
      </c>
    </row>
    <row r="157" spans="55:55" ht="15" customHeight="1">
      <c r="BC157" s="901" t="s">
        <v>633</v>
      </c>
    </row>
    <row r="158" spans="55:55" ht="15" customHeight="1">
      <c r="BC158" s="901" t="s">
        <v>636</v>
      </c>
    </row>
    <row r="159" spans="55:55" ht="15" customHeight="1">
      <c r="BC159" s="901" t="s">
        <v>639</v>
      </c>
    </row>
    <row r="160" spans="55:55" ht="15" customHeight="1">
      <c r="BC160" s="901" t="s">
        <v>642</v>
      </c>
    </row>
    <row r="161" spans="55:55" ht="15" customHeight="1">
      <c r="BC161" s="901" t="s">
        <v>645</v>
      </c>
    </row>
    <row r="162" spans="55:55" ht="15" customHeight="1">
      <c r="BC162" s="901" t="s">
        <v>648</v>
      </c>
    </row>
    <row r="163" spans="55:55" ht="15" customHeight="1">
      <c r="BC163" s="901" t="s">
        <v>651</v>
      </c>
    </row>
    <row r="164" spans="55:55" ht="15" customHeight="1">
      <c r="BC164" s="901" t="s">
        <v>654</v>
      </c>
    </row>
    <row r="165" spans="55:55" ht="15" customHeight="1">
      <c r="BC165" s="901" t="s">
        <v>657</v>
      </c>
    </row>
    <row r="166" spans="55:55" ht="15" customHeight="1">
      <c r="BC166" s="901" t="s">
        <v>660</v>
      </c>
    </row>
    <row r="167" spans="55:55" ht="15" customHeight="1">
      <c r="BC167" s="901" t="s">
        <v>663</v>
      </c>
    </row>
    <row r="168" spans="55:55" ht="15" customHeight="1">
      <c r="BC168" s="901" t="s">
        <v>666</v>
      </c>
    </row>
    <row r="169" spans="55:55" ht="15" customHeight="1">
      <c r="BC169" s="901" t="s">
        <v>669</v>
      </c>
    </row>
    <row r="170" spans="55:55" ht="15" customHeight="1">
      <c r="BC170" s="901" t="s">
        <v>672</v>
      </c>
    </row>
    <row r="171" spans="55:55" ht="15" customHeight="1">
      <c r="BC171" s="901" t="s">
        <v>675</v>
      </c>
    </row>
    <row r="172" spans="55:55" ht="15" customHeight="1">
      <c r="BC172" s="901" t="s">
        <v>678</v>
      </c>
    </row>
    <row r="173" spans="55:55" ht="15" customHeight="1">
      <c r="BC173" s="901" t="s">
        <v>681</v>
      </c>
    </row>
    <row r="174" spans="55:55" ht="15" customHeight="1">
      <c r="BC174" s="901" t="s">
        <v>684</v>
      </c>
    </row>
    <row r="175" spans="55:55" ht="15" customHeight="1">
      <c r="BC175" s="901" t="s">
        <v>687</v>
      </c>
    </row>
    <row r="176" spans="55:55" ht="15" customHeight="1">
      <c r="BC176" s="901" t="s">
        <v>690</v>
      </c>
    </row>
    <row r="177" spans="55:55" ht="15" customHeight="1">
      <c r="BC177" s="901" t="s">
        <v>693</v>
      </c>
    </row>
    <row r="178" spans="55:55" ht="15" customHeight="1">
      <c r="BC178" s="901" t="s">
        <v>696</v>
      </c>
    </row>
    <row r="179" spans="55:55" ht="15" customHeight="1">
      <c r="BC179" s="901" t="s">
        <v>699</v>
      </c>
    </row>
    <row r="180" spans="55:55" ht="15" customHeight="1">
      <c r="BC180" s="901" t="s">
        <v>702</v>
      </c>
    </row>
    <row r="181" spans="55:55" ht="15" customHeight="1">
      <c r="BC181" s="901" t="s">
        <v>705</v>
      </c>
    </row>
    <row r="182" spans="55:55" ht="15" customHeight="1">
      <c r="BC182" s="901" t="s">
        <v>708</v>
      </c>
    </row>
    <row r="183" spans="55:55" ht="15" customHeight="1">
      <c r="BC183" s="901" t="s">
        <v>711</v>
      </c>
    </row>
    <row r="184" spans="55:55" ht="15" customHeight="1">
      <c r="BC184" s="901" t="s">
        <v>714</v>
      </c>
    </row>
    <row r="185" spans="55:55" ht="15" customHeight="1">
      <c r="BC185" s="901" t="s">
        <v>717</v>
      </c>
    </row>
    <row r="186" spans="55:55" ht="15" customHeight="1">
      <c r="BC186" s="901" t="s">
        <v>720</v>
      </c>
    </row>
    <row r="187" spans="55:55" ht="15" customHeight="1">
      <c r="BC187" s="901" t="s">
        <v>723</v>
      </c>
    </row>
    <row r="188" spans="55:55" ht="15" customHeight="1">
      <c r="BC188" s="901" t="s">
        <v>726</v>
      </c>
    </row>
    <row r="189" spans="55:55" ht="15" customHeight="1">
      <c r="BC189" s="901" t="s">
        <v>729</v>
      </c>
    </row>
    <row r="190" spans="55:55" ht="15" customHeight="1">
      <c r="BC190" s="901" t="s">
        <v>732</v>
      </c>
    </row>
    <row r="191" spans="55:55" ht="15" customHeight="1">
      <c r="BC191" s="901" t="s">
        <v>735</v>
      </c>
    </row>
    <row r="192" spans="55:55" ht="15" customHeight="1">
      <c r="BC192" s="901" t="s">
        <v>738</v>
      </c>
    </row>
    <row r="193" spans="55:55" ht="15" customHeight="1">
      <c r="BC193" s="901" t="s">
        <v>741</v>
      </c>
    </row>
    <row r="194" spans="55:55" ht="15" customHeight="1">
      <c r="BC194" s="901" t="s">
        <v>744</v>
      </c>
    </row>
    <row r="195" spans="55:55" ht="15" customHeight="1">
      <c r="BC195" s="901" t="s">
        <v>747</v>
      </c>
    </row>
    <row r="196" spans="55:55" ht="15" customHeight="1">
      <c r="BC196" s="901" t="s">
        <v>750</v>
      </c>
    </row>
    <row r="197" spans="55:55" ht="15" customHeight="1">
      <c r="BC197" s="901" t="s">
        <v>753</v>
      </c>
    </row>
    <row r="198" spans="55:55" ht="15" customHeight="1">
      <c r="BC198" s="901" t="s">
        <v>756</v>
      </c>
    </row>
    <row r="199" spans="55:55" ht="15" customHeight="1">
      <c r="BC199" s="901" t="s">
        <v>759</v>
      </c>
    </row>
    <row r="200" spans="55:55" ht="15" customHeight="1">
      <c r="BC200" s="901" t="s">
        <v>762</v>
      </c>
    </row>
    <row r="201" spans="55:55" ht="15" customHeight="1">
      <c r="BC201" s="901" t="s">
        <v>765</v>
      </c>
    </row>
    <row r="202" spans="55:55">
      <c r="BC202" s="901" t="s">
        <v>767</v>
      </c>
    </row>
    <row r="203" spans="55:55">
      <c r="BC203" s="901" t="s">
        <v>769</v>
      </c>
    </row>
    <row r="204" spans="55:55">
      <c r="BC204" s="901" t="s">
        <v>771</v>
      </c>
    </row>
    <row r="205" spans="55:55">
      <c r="BC205" s="901" t="s">
        <v>773</v>
      </c>
    </row>
    <row r="206" spans="55:55">
      <c r="BC206" s="901" t="s">
        <v>775</v>
      </c>
    </row>
    <row r="207" spans="55:55">
      <c r="BC207" s="901" t="s">
        <v>777</v>
      </c>
    </row>
    <row r="208" spans="55:55">
      <c r="BC208" s="901" t="s">
        <v>779</v>
      </c>
    </row>
    <row r="209" spans="55:55">
      <c r="BC209" s="901" t="s">
        <v>781</v>
      </c>
    </row>
    <row r="210" spans="55:55">
      <c r="BC210" s="901" t="s">
        <v>783</v>
      </c>
    </row>
    <row r="211" spans="55:55">
      <c r="BC211" s="901" t="s">
        <v>785</v>
      </c>
    </row>
    <row r="212" spans="55:55">
      <c r="BC212" s="901" t="s">
        <v>787</v>
      </c>
    </row>
    <row r="213" spans="55:55">
      <c r="BC213" s="901" t="s">
        <v>789</v>
      </c>
    </row>
    <row r="214" spans="55:55">
      <c r="BC214" s="901" t="s">
        <v>791</v>
      </c>
    </row>
    <row r="215" spans="55:55">
      <c r="BC215" s="901" t="s">
        <v>793</v>
      </c>
    </row>
    <row r="216" spans="55:55">
      <c r="BC216" s="901" t="s">
        <v>795</v>
      </c>
    </row>
    <row r="217" spans="55:55">
      <c r="BC217" s="901" t="s">
        <v>797</v>
      </c>
    </row>
    <row r="218" spans="55:55">
      <c r="BC218" s="901" t="s">
        <v>799</v>
      </c>
    </row>
    <row r="219" spans="55:55">
      <c r="BC219" s="901" t="s">
        <v>801</v>
      </c>
    </row>
    <row r="220" spans="55:55">
      <c r="BC220" s="901" t="s">
        <v>803</v>
      </c>
    </row>
    <row r="221" spans="55:55">
      <c r="BC221" s="901" t="s">
        <v>805</v>
      </c>
    </row>
    <row r="222" spans="55:55">
      <c r="BC222" s="901" t="s">
        <v>807</v>
      </c>
    </row>
    <row r="223" spans="55:55">
      <c r="BC223" s="901" t="s">
        <v>809</v>
      </c>
    </row>
    <row r="224" spans="55:55">
      <c r="BC224" s="901" t="s">
        <v>811</v>
      </c>
    </row>
    <row r="225" spans="55:55">
      <c r="BC225" s="901" t="s">
        <v>813</v>
      </c>
    </row>
    <row r="226" spans="55:55">
      <c r="BC226" s="901" t="s">
        <v>815</v>
      </c>
    </row>
    <row r="227" spans="55:55">
      <c r="BC227" s="901" t="s">
        <v>817</v>
      </c>
    </row>
    <row r="228" spans="55:55">
      <c r="BC228" s="901" t="s">
        <v>819</v>
      </c>
    </row>
    <row r="229" spans="55:55">
      <c r="BC229" s="901" t="s">
        <v>821</v>
      </c>
    </row>
    <row r="230" spans="55:55">
      <c r="BC230" s="901" t="s">
        <v>823</v>
      </c>
    </row>
    <row r="231" spans="55:55">
      <c r="BC231" s="901" t="s">
        <v>825</v>
      </c>
    </row>
    <row r="232" spans="55:55">
      <c r="BC232" s="901" t="s">
        <v>827</v>
      </c>
    </row>
    <row r="233" spans="55:55">
      <c r="BC233" s="901" t="s">
        <v>829</v>
      </c>
    </row>
    <row r="234" spans="55:55">
      <c r="BC234" s="901" t="s">
        <v>831</v>
      </c>
    </row>
    <row r="235" spans="55:55">
      <c r="BC235" s="901" t="s">
        <v>833</v>
      </c>
    </row>
    <row r="236" spans="55:55">
      <c r="BC236" s="901" t="s">
        <v>835</v>
      </c>
    </row>
    <row r="237" spans="55:55">
      <c r="BC237" s="901" t="s">
        <v>837</v>
      </c>
    </row>
    <row r="238" spans="55:55">
      <c r="BC238" s="901" t="s">
        <v>839</v>
      </c>
    </row>
    <row r="239" spans="55:55">
      <c r="BC239" s="901" t="s">
        <v>841</v>
      </c>
    </row>
    <row r="240" spans="55:55">
      <c r="BC240" s="901" t="s">
        <v>843</v>
      </c>
    </row>
    <row r="241" spans="55:55">
      <c r="BC241" s="901" t="s">
        <v>845</v>
      </c>
    </row>
    <row r="242" spans="55:55">
      <c r="BC242" s="901" t="s">
        <v>847</v>
      </c>
    </row>
    <row r="243" spans="55:55">
      <c r="BC243" s="901" t="s">
        <v>849</v>
      </c>
    </row>
    <row r="244" spans="55:55">
      <c r="BC244" s="901" t="s">
        <v>851</v>
      </c>
    </row>
    <row r="245" spans="55:55">
      <c r="BC245" s="901" t="s">
        <v>853</v>
      </c>
    </row>
    <row r="246" spans="55:55">
      <c r="BC246" s="901" t="s">
        <v>855</v>
      </c>
    </row>
    <row r="247" spans="55:55">
      <c r="BC247" s="901" t="s">
        <v>857</v>
      </c>
    </row>
    <row r="248" spans="55:55">
      <c r="BC248" s="901" t="s">
        <v>859</v>
      </c>
    </row>
    <row r="249" spans="55:55">
      <c r="BC249" s="901" t="s">
        <v>861</v>
      </c>
    </row>
    <row r="250" spans="55:55">
      <c r="BC250" s="901" t="s">
        <v>863</v>
      </c>
    </row>
    <row r="251" spans="55:55">
      <c r="BC251" s="901" t="s">
        <v>865</v>
      </c>
    </row>
    <row r="252" spans="55:55">
      <c r="BC252" s="901" t="s">
        <v>867</v>
      </c>
    </row>
    <row r="253" spans="55:55">
      <c r="BC253" s="901" t="s">
        <v>869</v>
      </c>
    </row>
    <row r="254" spans="55:55">
      <c r="BC254" s="901" t="s">
        <v>871</v>
      </c>
    </row>
    <row r="255" spans="55:55">
      <c r="BC255" s="901" t="s">
        <v>873</v>
      </c>
    </row>
    <row r="256" spans="55:55">
      <c r="BC256" s="901" t="s">
        <v>875</v>
      </c>
    </row>
    <row r="257" spans="55:55">
      <c r="BC257" s="901" t="s">
        <v>877</v>
      </c>
    </row>
    <row r="258" spans="55:55">
      <c r="BC258" s="901" t="s">
        <v>879</v>
      </c>
    </row>
    <row r="259" spans="55:55">
      <c r="BC259" s="901" t="s">
        <v>881</v>
      </c>
    </row>
    <row r="260" spans="55:55">
      <c r="BC260" s="901" t="s">
        <v>883</v>
      </c>
    </row>
    <row r="261" spans="55:55">
      <c r="BC261" s="901" t="s">
        <v>885</v>
      </c>
    </row>
    <row r="262" spans="55:55">
      <c r="BC262" s="901" t="s">
        <v>887</v>
      </c>
    </row>
    <row r="263" spans="55:55">
      <c r="BC263" s="901" t="s">
        <v>889</v>
      </c>
    </row>
    <row r="264" spans="55:55">
      <c r="BC264" s="901" t="s">
        <v>891</v>
      </c>
    </row>
    <row r="265" spans="55:55">
      <c r="BC265" s="901" t="s">
        <v>893</v>
      </c>
    </row>
    <row r="266" spans="55:55">
      <c r="BC266" s="901" t="s">
        <v>895</v>
      </c>
    </row>
    <row r="267" spans="55:55">
      <c r="BC267" s="901" t="s">
        <v>897</v>
      </c>
    </row>
    <row r="268" spans="55:55">
      <c r="BC268" s="901" t="s">
        <v>899</v>
      </c>
    </row>
    <row r="269" spans="55:55">
      <c r="BC269" s="901" t="s">
        <v>901</v>
      </c>
    </row>
    <row r="270" spans="55:55">
      <c r="BC270" s="901" t="s">
        <v>903</v>
      </c>
    </row>
    <row r="271" spans="55:55">
      <c r="BC271" s="901" t="s">
        <v>905</v>
      </c>
    </row>
    <row r="272" spans="55:55">
      <c r="BC272" s="901" t="s">
        <v>907</v>
      </c>
    </row>
    <row r="273" spans="55:55">
      <c r="BC273" s="901" t="s">
        <v>909</v>
      </c>
    </row>
    <row r="274" spans="55:55">
      <c r="BC274" s="901" t="s">
        <v>911</v>
      </c>
    </row>
    <row r="275" spans="55:55">
      <c r="BC275" s="901" t="s">
        <v>913</v>
      </c>
    </row>
    <row r="276" spans="55:55">
      <c r="BC276" s="901" t="s">
        <v>915</v>
      </c>
    </row>
    <row r="277" spans="55:55">
      <c r="BC277" s="901" t="s">
        <v>917</v>
      </c>
    </row>
    <row r="278" spans="55:55">
      <c r="BC278" s="901" t="s">
        <v>919</v>
      </c>
    </row>
    <row r="279" spans="55:55">
      <c r="BC279" s="901" t="s">
        <v>921</v>
      </c>
    </row>
    <row r="280" spans="55:55">
      <c r="BC280" s="901" t="s">
        <v>923</v>
      </c>
    </row>
    <row r="281" spans="55:55">
      <c r="BC281" s="901" t="s">
        <v>925</v>
      </c>
    </row>
    <row r="282" spans="55:55">
      <c r="BC282" s="901" t="s">
        <v>927</v>
      </c>
    </row>
    <row r="283" spans="55:55">
      <c r="BC283" s="901" t="s">
        <v>929</v>
      </c>
    </row>
    <row r="284" spans="55:55">
      <c r="BC284" s="901" t="s">
        <v>931</v>
      </c>
    </row>
    <row r="285" spans="55:55">
      <c r="BC285" s="901" t="s">
        <v>933</v>
      </c>
    </row>
    <row r="286" spans="55:55">
      <c r="BC286" s="901" t="s">
        <v>935</v>
      </c>
    </row>
    <row r="287" spans="55:55">
      <c r="BC287" s="901" t="s">
        <v>937</v>
      </c>
    </row>
    <row r="288" spans="55:55">
      <c r="BC288" s="901" t="s">
        <v>939</v>
      </c>
    </row>
    <row r="289" spans="55:55">
      <c r="BC289" s="901" t="s">
        <v>941</v>
      </c>
    </row>
    <row r="290" spans="55:55">
      <c r="BC290" s="901" t="s">
        <v>943</v>
      </c>
    </row>
    <row r="291" spans="55:55">
      <c r="BC291" s="901" t="s">
        <v>945</v>
      </c>
    </row>
    <row r="292" spans="55:55">
      <c r="BC292" s="901" t="s">
        <v>947</v>
      </c>
    </row>
    <row r="293" spans="55:55">
      <c r="BC293" s="901" t="s">
        <v>949</v>
      </c>
    </row>
    <row r="294" spans="55:55">
      <c r="BC294" s="901" t="s">
        <v>951</v>
      </c>
    </row>
    <row r="295" spans="55:55">
      <c r="BC295" s="901" t="s">
        <v>953</v>
      </c>
    </row>
    <row r="296" spans="55:55">
      <c r="BC296" s="901" t="s">
        <v>955</v>
      </c>
    </row>
    <row r="297" spans="55:55">
      <c r="BC297" s="901" t="s">
        <v>957</v>
      </c>
    </row>
    <row r="298" spans="55:55">
      <c r="BC298" s="901" t="s">
        <v>959</v>
      </c>
    </row>
    <row r="299" spans="55:55">
      <c r="BC299" s="901" t="s">
        <v>961</v>
      </c>
    </row>
    <row r="300" spans="55:55">
      <c r="BC300" s="901" t="s">
        <v>963</v>
      </c>
    </row>
    <row r="301" spans="55:55">
      <c r="BC301" s="901" t="s">
        <v>965</v>
      </c>
    </row>
    <row r="302" spans="55:55">
      <c r="BC302" s="901" t="s">
        <v>967</v>
      </c>
    </row>
    <row r="303" spans="55:55">
      <c r="BC303" s="901" t="s">
        <v>969</v>
      </c>
    </row>
    <row r="304" spans="55:55">
      <c r="BC304" s="901" t="s">
        <v>971</v>
      </c>
    </row>
    <row r="305" spans="55:55">
      <c r="BC305" s="901" t="s">
        <v>973</v>
      </c>
    </row>
    <row r="306" spans="55:55">
      <c r="BC306" s="901" t="s">
        <v>975</v>
      </c>
    </row>
    <row r="307" spans="55:55">
      <c r="BC307" s="901" t="s">
        <v>977</v>
      </c>
    </row>
    <row r="308" spans="55:55">
      <c r="BC308" s="901" t="s">
        <v>979</v>
      </c>
    </row>
    <row r="309" spans="55:55">
      <c r="BC309" s="901" t="s">
        <v>981</v>
      </c>
    </row>
    <row r="310" spans="55:55">
      <c r="BC310" s="901" t="s">
        <v>983</v>
      </c>
    </row>
    <row r="311" spans="55:55">
      <c r="BC311" s="901" t="s">
        <v>985</v>
      </c>
    </row>
    <row r="312" spans="55:55">
      <c r="BC312" s="901" t="s">
        <v>987</v>
      </c>
    </row>
    <row r="313" spans="55:55">
      <c r="BC313" s="901" t="s">
        <v>989</v>
      </c>
    </row>
    <row r="314" spans="55:55">
      <c r="BC314" s="901" t="s">
        <v>991</v>
      </c>
    </row>
    <row r="315" spans="55:55">
      <c r="BC315" s="901" t="s">
        <v>993</v>
      </c>
    </row>
    <row r="316" spans="55:55">
      <c r="BC316" s="901" t="s">
        <v>995</v>
      </c>
    </row>
    <row r="317" spans="55:55">
      <c r="BC317" s="901" t="s">
        <v>997</v>
      </c>
    </row>
    <row r="318" spans="55:55">
      <c r="BC318" s="901" t="s">
        <v>999</v>
      </c>
    </row>
    <row r="319" spans="55:55">
      <c r="BC319" s="901" t="s">
        <v>1001</v>
      </c>
    </row>
    <row r="320" spans="55:55">
      <c r="BC320" s="901" t="s">
        <v>1003</v>
      </c>
    </row>
    <row r="321" spans="55:55">
      <c r="BC321" s="901" t="s">
        <v>1005</v>
      </c>
    </row>
    <row r="322" spans="55:55">
      <c r="BC322" s="901" t="s">
        <v>1007</v>
      </c>
    </row>
    <row r="323" spans="55:55">
      <c r="BC323" s="901" t="s">
        <v>1009</v>
      </c>
    </row>
    <row r="324" spans="55:55">
      <c r="BC324" s="901" t="s">
        <v>1011</v>
      </c>
    </row>
    <row r="325" spans="55:55">
      <c r="BC325" s="901" t="s">
        <v>1013</v>
      </c>
    </row>
    <row r="326" spans="55:55">
      <c r="BC326" s="901" t="s">
        <v>1015</v>
      </c>
    </row>
    <row r="327" spans="55:55">
      <c r="BC327" s="901" t="s">
        <v>1017</v>
      </c>
    </row>
    <row r="328" spans="55:55">
      <c r="BC328" s="901" t="s">
        <v>1019</v>
      </c>
    </row>
    <row r="329" spans="55:55">
      <c r="BC329" s="901" t="s">
        <v>1021</v>
      </c>
    </row>
    <row r="330" spans="55:55">
      <c r="BC330" s="901" t="s">
        <v>1023</v>
      </c>
    </row>
    <row r="331" spans="55:55">
      <c r="BC331" s="901" t="s">
        <v>1025</v>
      </c>
    </row>
    <row r="332" spans="55:55">
      <c r="BC332" s="901" t="s">
        <v>1027</v>
      </c>
    </row>
    <row r="333" spans="55:55">
      <c r="BC333" s="901" t="s">
        <v>1029</v>
      </c>
    </row>
    <row r="334" spans="55:55">
      <c r="BC334" s="901" t="s">
        <v>1031</v>
      </c>
    </row>
    <row r="335" spans="55:55">
      <c r="BC335" s="901" t="s">
        <v>1033</v>
      </c>
    </row>
    <row r="336" spans="55:55">
      <c r="BC336" s="901" t="s">
        <v>1035</v>
      </c>
    </row>
    <row r="337" spans="55:55">
      <c r="BC337" s="901" t="s">
        <v>1037</v>
      </c>
    </row>
    <row r="338" spans="55:55">
      <c r="BC338" s="901" t="s">
        <v>1039</v>
      </c>
    </row>
    <row r="339" spans="55:55">
      <c r="BC339" s="901" t="s">
        <v>1041</v>
      </c>
    </row>
    <row r="340" spans="55:55">
      <c r="BC340" s="901" t="s">
        <v>1043</v>
      </c>
    </row>
    <row r="341" spans="55:55">
      <c r="BC341" s="901" t="s">
        <v>1045</v>
      </c>
    </row>
    <row r="342" spans="55:55">
      <c r="BC342" s="901" t="s">
        <v>1047</v>
      </c>
    </row>
    <row r="343" spans="55:55">
      <c r="BC343" s="901" t="s">
        <v>1049</v>
      </c>
    </row>
    <row r="344" spans="55:55">
      <c r="BC344" s="901" t="s">
        <v>1051</v>
      </c>
    </row>
    <row r="345" spans="55:55">
      <c r="BC345" s="901" t="s">
        <v>1053</v>
      </c>
    </row>
    <row r="346" spans="55:55">
      <c r="BC346" s="901" t="s">
        <v>1055</v>
      </c>
    </row>
    <row r="347" spans="55:55">
      <c r="BC347" s="901" t="s">
        <v>1057</v>
      </c>
    </row>
    <row r="348" spans="55:55">
      <c r="BC348" s="901" t="s">
        <v>1059</v>
      </c>
    </row>
    <row r="349" spans="55:55">
      <c r="BC349" s="901" t="s">
        <v>1061</v>
      </c>
    </row>
    <row r="350" spans="55:55">
      <c r="BC350" s="901" t="s">
        <v>1063</v>
      </c>
    </row>
    <row r="351" spans="55:55">
      <c r="BC351" s="901" t="s">
        <v>1065</v>
      </c>
    </row>
    <row r="352" spans="55:55">
      <c r="BC352" s="901" t="s">
        <v>1067</v>
      </c>
    </row>
    <row r="353" spans="55:55">
      <c r="BC353" s="901" t="s">
        <v>1069</v>
      </c>
    </row>
    <row r="354" spans="55:55">
      <c r="BC354" s="901" t="s">
        <v>1071</v>
      </c>
    </row>
    <row r="355" spans="55:55">
      <c r="BC355" s="901" t="s">
        <v>1073</v>
      </c>
    </row>
    <row r="356" spans="55:55">
      <c r="BC356" s="901" t="s">
        <v>1075</v>
      </c>
    </row>
    <row r="357" spans="55:55">
      <c r="BC357" s="901" t="s">
        <v>1077</v>
      </c>
    </row>
    <row r="358" spans="55:55">
      <c r="BC358" s="901" t="s">
        <v>1079</v>
      </c>
    </row>
    <row r="359" spans="55:55">
      <c r="BC359" s="901" t="s">
        <v>1081</v>
      </c>
    </row>
    <row r="360" spans="55:55">
      <c r="BC360" s="901" t="s">
        <v>1083</v>
      </c>
    </row>
    <row r="361" spans="55:55">
      <c r="BC361" s="901" t="s">
        <v>1085</v>
      </c>
    </row>
    <row r="362" spans="55:55">
      <c r="BC362" s="901" t="s">
        <v>1087</v>
      </c>
    </row>
    <row r="363" spans="55:55">
      <c r="BC363" s="901" t="s">
        <v>1089</v>
      </c>
    </row>
    <row r="364" spans="55:55">
      <c r="BC364" s="901" t="s">
        <v>1091</v>
      </c>
    </row>
    <row r="365" spans="55:55">
      <c r="BC365" s="901" t="s">
        <v>1093</v>
      </c>
    </row>
    <row r="366" spans="55:55">
      <c r="BC366" s="901" t="s">
        <v>1095</v>
      </c>
    </row>
    <row r="367" spans="55:55">
      <c r="BC367" s="901" t="s">
        <v>1097</v>
      </c>
    </row>
    <row r="368" spans="55:55">
      <c r="BC368" s="901" t="s">
        <v>1099</v>
      </c>
    </row>
    <row r="369" spans="55:55">
      <c r="BC369" s="901" t="s">
        <v>1101</v>
      </c>
    </row>
    <row r="370" spans="55:55">
      <c r="BC370" s="901" t="s">
        <v>1103</v>
      </c>
    </row>
    <row r="371" spans="55:55">
      <c r="BC371" s="901" t="s">
        <v>1105</v>
      </c>
    </row>
    <row r="372" spans="55:55">
      <c r="BC372" s="901" t="s">
        <v>1107</v>
      </c>
    </row>
    <row r="373" spans="55:55">
      <c r="BC373" s="901" t="s">
        <v>1109</v>
      </c>
    </row>
    <row r="374" spans="55:55">
      <c r="BC374" s="901" t="s">
        <v>1111</v>
      </c>
    </row>
    <row r="375" spans="55:55">
      <c r="BC375" s="901" t="s">
        <v>1113</v>
      </c>
    </row>
    <row r="376" spans="55:55">
      <c r="BC376" s="901" t="s">
        <v>1115</v>
      </c>
    </row>
    <row r="377" spans="55:55">
      <c r="BC377" s="901" t="s">
        <v>1117</v>
      </c>
    </row>
    <row r="378" spans="55:55">
      <c r="BC378" s="901" t="s">
        <v>1119</v>
      </c>
    </row>
    <row r="379" spans="55:55">
      <c r="BC379" s="901" t="s">
        <v>1121</v>
      </c>
    </row>
    <row r="380" spans="55:55">
      <c r="BC380" s="901" t="s">
        <v>1123</v>
      </c>
    </row>
    <row r="381" spans="55:55">
      <c r="BC381" s="901" t="s">
        <v>1125</v>
      </c>
    </row>
    <row r="382" spans="55:55">
      <c r="BC382" s="901" t="s">
        <v>1127</v>
      </c>
    </row>
    <row r="383" spans="55:55">
      <c r="BC383" s="901" t="s">
        <v>1129</v>
      </c>
    </row>
    <row r="384" spans="55:55">
      <c r="BC384" s="901" t="s">
        <v>1131</v>
      </c>
    </row>
    <row r="385" spans="55:55">
      <c r="BC385" s="901" t="s">
        <v>1133</v>
      </c>
    </row>
    <row r="386" spans="55:55">
      <c r="BC386" s="901" t="s">
        <v>1135</v>
      </c>
    </row>
    <row r="387" spans="55:55">
      <c r="BC387" s="901" t="s">
        <v>1137</v>
      </c>
    </row>
    <row r="388" spans="55:55">
      <c r="BC388" s="901" t="s">
        <v>1139</v>
      </c>
    </row>
    <row r="389" spans="55:55">
      <c r="BC389" s="901" t="s">
        <v>1141</v>
      </c>
    </row>
    <row r="390" spans="55:55">
      <c r="BC390" s="901" t="s">
        <v>1143</v>
      </c>
    </row>
    <row r="391" spans="55:55">
      <c r="BC391" s="901" t="s">
        <v>1145</v>
      </c>
    </row>
    <row r="392" spans="55:55">
      <c r="BC392" s="901" t="s">
        <v>1147</v>
      </c>
    </row>
    <row r="393" spans="55:55">
      <c r="BC393" s="901" t="s">
        <v>1149</v>
      </c>
    </row>
    <row r="394" spans="55:55">
      <c r="BC394" s="901" t="s">
        <v>1151</v>
      </c>
    </row>
    <row r="395" spans="55:55">
      <c r="BC395" s="901" t="s">
        <v>1153</v>
      </c>
    </row>
    <row r="396" spans="55:55">
      <c r="BC396" s="901" t="s">
        <v>1155</v>
      </c>
    </row>
    <row r="397" spans="55:55">
      <c r="BC397" s="901" t="s">
        <v>1157</v>
      </c>
    </row>
    <row r="398" spans="55:55">
      <c r="BC398" s="901" t="s">
        <v>1159</v>
      </c>
    </row>
    <row r="399" spans="55:55">
      <c r="BC399" s="901" t="s">
        <v>1161</v>
      </c>
    </row>
    <row r="400" spans="55:55">
      <c r="BC400" s="901" t="s">
        <v>1163</v>
      </c>
    </row>
    <row r="401" spans="55:55">
      <c r="BC401" s="901" t="s">
        <v>1165</v>
      </c>
    </row>
    <row r="402" spans="55:55">
      <c r="BC402" s="901" t="s">
        <v>1167</v>
      </c>
    </row>
    <row r="403" spans="55:55">
      <c r="BC403" s="901" t="s">
        <v>1169</v>
      </c>
    </row>
    <row r="404" spans="55:55">
      <c r="BC404" s="901" t="s">
        <v>1171</v>
      </c>
    </row>
    <row r="405" spans="55:55">
      <c r="BC405" s="901" t="s">
        <v>1173</v>
      </c>
    </row>
    <row r="406" spans="55:55">
      <c r="BC406" s="901" t="s">
        <v>1175</v>
      </c>
    </row>
    <row r="407" spans="55:55">
      <c r="BC407" s="901" t="s">
        <v>1177</v>
      </c>
    </row>
    <row r="408" spans="55:55">
      <c r="BC408" s="901" t="s">
        <v>1179</v>
      </c>
    </row>
    <row r="409" spans="55:55">
      <c r="BC409" s="901" t="s">
        <v>1181</v>
      </c>
    </row>
    <row r="410" spans="55:55">
      <c r="BC410" s="901" t="s">
        <v>1183</v>
      </c>
    </row>
    <row r="411" spans="55:55">
      <c r="BC411" s="901" t="s">
        <v>1185</v>
      </c>
    </row>
    <row r="412" spans="55:55">
      <c r="BC412" s="901" t="s">
        <v>1187</v>
      </c>
    </row>
    <row r="413" spans="55:55">
      <c r="BC413" s="901" t="s">
        <v>1189</v>
      </c>
    </row>
    <row r="414" spans="55:55">
      <c r="BC414" s="901" t="s">
        <v>1191</v>
      </c>
    </row>
    <row r="415" spans="55:55">
      <c r="BC415" s="901" t="s">
        <v>1193</v>
      </c>
    </row>
    <row r="416" spans="55:55">
      <c r="BC416" s="901" t="s">
        <v>1195</v>
      </c>
    </row>
    <row r="417" spans="55:55">
      <c r="BC417" s="901" t="s">
        <v>1197</v>
      </c>
    </row>
    <row r="418" spans="55:55">
      <c r="BC418" s="901" t="s">
        <v>1199</v>
      </c>
    </row>
    <row r="419" spans="55:55">
      <c r="BC419" s="901" t="s">
        <v>1201</v>
      </c>
    </row>
    <row r="420" spans="55:55">
      <c r="BC420" s="901" t="s">
        <v>1203</v>
      </c>
    </row>
    <row r="421" spans="55:55">
      <c r="BC421" s="901" t="s">
        <v>1205</v>
      </c>
    </row>
    <row r="422" spans="55:55">
      <c r="BC422" s="901" t="s">
        <v>1207</v>
      </c>
    </row>
    <row r="423" spans="55:55">
      <c r="BC423" s="901" t="s">
        <v>1209</v>
      </c>
    </row>
    <row r="424" spans="55:55">
      <c r="BC424" s="901" t="s">
        <v>1211</v>
      </c>
    </row>
    <row r="425" spans="55:55">
      <c r="BC425" s="901" t="s">
        <v>1213</v>
      </c>
    </row>
    <row r="426" spans="55:55">
      <c r="BC426" s="901" t="s">
        <v>1215</v>
      </c>
    </row>
    <row r="427" spans="55:55">
      <c r="BC427" s="901" t="s">
        <v>1217</v>
      </c>
    </row>
    <row r="428" spans="55:55">
      <c r="BC428" s="901" t="s">
        <v>1219</v>
      </c>
    </row>
    <row r="429" spans="55:55">
      <c r="BC429" s="901" t="s">
        <v>1221</v>
      </c>
    </row>
    <row r="430" spans="55:55">
      <c r="BC430" s="901" t="s">
        <v>1223</v>
      </c>
    </row>
    <row r="431" spans="55:55">
      <c r="BC431" s="901" t="s">
        <v>1225</v>
      </c>
    </row>
    <row r="432" spans="55:55">
      <c r="BC432" s="901" t="s">
        <v>1227</v>
      </c>
    </row>
    <row r="433" spans="55:55">
      <c r="BC433" s="901" t="s">
        <v>1229</v>
      </c>
    </row>
    <row r="434" spans="55:55">
      <c r="BC434" s="901" t="s">
        <v>1231</v>
      </c>
    </row>
    <row r="435" spans="55:55">
      <c r="BC435" s="901" t="s">
        <v>1233</v>
      </c>
    </row>
    <row r="436" spans="55:55">
      <c r="BC436" s="901" t="s">
        <v>1235</v>
      </c>
    </row>
    <row r="437" spans="55:55">
      <c r="BC437" s="901" t="s">
        <v>1237</v>
      </c>
    </row>
    <row r="438" spans="55:55">
      <c r="BC438" s="901" t="s">
        <v>1239</v>
      </c>
    </row>
    <row r="439" spans="55:55">
      <c r="BC439" s="901" t="s">
        <v>1241</v>
      </c>
    </row>
    <row r="440" spans="55:55">
      <c r="BC440" s="901" t="s">
        <v>1243</v>
      </c>
    </row>
    <row r="441" spans="55:55">
      <c r="BC441" s="901" t="s">
        <v>1245</v>
      </c>
    </row>
    <row r="442" spans="55:55">
      <c r="BC442" s="901" t="s">
        <v>1247</v>
      </c>
    </row>
    <row r="443" spans="55:55">
      <c r="BC443" s="901" t="s">
        <v>1249</v>
      </c>
    </row>
    <row r="444" spans="55:55">
      <c r="BC444" s="901" t="s">
        <v>1251</v>
      </c>
    </row>
    <row r="445" spans="55:55">
      <c r="BC445" s="901" t="s">
        <v>1253</v>
      </c>
    </row>
    <row r="446" spans="55:55">
      <c r="BC446" s="901" t="s">
        <v>1255</v>
      </c>
    </row>
    <row r="447" spans="55:55">
      <c r="BC447" s="901" t="s">
        <v>1257</v>
      </c>
    </row>
    <row r="448" spans="55:55">
      <c r="BC448" s="901" t="s">
        <v>1259</v>
      </c>
    </row>
    <row r="449" spans="55:55">
      <c r="BC449" s="901" t="s">
        <v>1261</v>
      </c>
    </row>
    <row r="450" spans="55:55">
      <c r="BC450" s="901" t="s">
        <v>1263</v>
      </c>
    </row>
    <row r="451" spans="55:55">
      <c r="BC451" s="901" t="s">
        <v>1265</v>
      </c>
    </row>
    <row r="452" spans="55:55">
      <c r="BC452" s="901" t="s">
        <v>1267</v>
      </c>
    </row>
    <row r="453" spans="55:55">
      <c r="BC453" s="901" t="s">
        <v>1269</v>
      </c>
    </row>
    <row r="454" spans="55:55">
      <c r="BC454" s="901" t="s">
        <v>1271</v>
      </c>
    </row>
    <row r="455" spans="55:55">
      <c r="BC455" s="901" t="s">
        <v>1273</v>
      </c>
    </row>
    <row r="456" spans="55:55">
      <c r="BC456" s="901" t="s">
        <v>1275</v>
      </c>
    </row>
    <row r="457" spans="55:55">
      <c r="BC457" s="901" t="s">
        <v>1277</v>
      </c>
    </row>
    <row r="458" spans="55:55">
      <c r="BC458" s="901" t="s">
        <v>1279</v>
      </c>
    </row>
    <row r="459" spans="55:55">
      <c r="BC459" s="901" t="s">
        <v>1281</v>
      </c>
    </row>
    <row r="460" spans="55:55">
      <c r="BC460" s="901" t="s">
        <v>1283</v>
      </c>
    </row>
    <row r="461" spans="55:55">
      <c r="BC461" s="901" t="s">
        <v>1285</v>
      </c>
    </row>
    <row r="462" spans="55:55">
      <c r="BC462" s="901" t="s">
        <v>1287</v>
      </c>
    </row>
    <row r="463" spans="55:55">
      <c r="BC463" s="901" t="s">
        <v>1289</v>
      </c>
    </row>
    <row r="464" spans="55:55">
      <c r="BC464" s="901" t="s">
        <v>1291</v>
      </c>
    </row>
    <row r="465" spans="55:55">
      <c r="BC465" s="901" t="s">
        <v>1293</v>
      </c>
    </row>
    <row r="466" spans="55:55">
      <c r="BC466" s="901" t="s">
        <v>1295</v>
      </c>
    </row>
    <row r="467" spans="55:55">
      <c r="BC467" s="901" t="s">
        <v>1297</v>
      </c>
    </row>
    <row r="468" spans="55:55">
      <c r="BC468" s="901" t="s">
        <v>1299</v>
      </c>
    </row>
    <row r="469" spans="55:55">
      <c r="BC469" s="901" t="s">
        <v>1301</v>
      </c>
    </row>
    <row r="470" spans="55:55">
      <c r="BC470" s="901" t="s">
        <v>1303</v>
      </c>
    </row>
    <row r="471" spans="55:55">
      <c r="BC471" s="901" t="s">
        <v>1305</v>
      </c>
    </row>
    <row r="472" spans="55:55">
      <c r="BC472" s="901" t="s">
        <v>1307</v>
      </c>
    </row>
    <row r="473" spans="55:55">
      <c r="BC473" s="901" t="s">
        <v>1309</v>
      </c>
    </row>
    <row r="474" spans="55:55">
      <c r="BC474" s="901" t="s">
        <v>1311</v>
      </c>
    </row>
    <row r="475" spans="55:55">
      <c r="BC475" s="901" t="s">
        <v>1313</v>
      </c>
    </row>
    <row r="476" spans="55:55">
      <c r="BC476" s="901" t="s">
        <v>1315</v>
      </c>
    </row>
    <row r="477" spans="55:55">
      <c r="BC477" s="901" t="s">
        <v>1317</v>
      </c>
    </row>
    <row r="478" spans="55:55">
      <c r="BC478" s="901" t="s">
        <v>1319</v>
      </c>
    </row>
    <row r="479" spans="55:55">
      <c r="BC479" s="901" t="s">
        <v>1321</v>
      </c>
    </row>
    <row r="480" spans="55:55">
      <c r="BC480" s="901" t="s">
        <v>1323</v>
      </c>
    </row>
    <row r="481" spans="55:55">
      <c r="BC481" s="901" t="s">
        <v>1325</v>
      </c>
    </row>
    <row r="482" spans="55:55">
      <c r="BC482" s="901" t="s">
        <v>1327</v>
      </c>
    </row>
    <row r="483" spans="55:55">
      <c r="BC483" s="901" t="s">
        <v>1329</v>
      </c>
    </row>
    <row r="484" spans="55:55">
      <c r="BC484" s="901" t="s">
        <v>1331</v>
      </c>
    </row>
    <row r="485" spans="55:55">
      <c r="BC485" s="901" t="s">
        <v>1333</v>
      </c>
    </row>
    <row r="486" spans="55:55">
      <c r="BC486" s="901" t="s">
        <v>1335</v>
      </c>
    </row>
    <row r="487" spans="55:55">
      <c r="BC487" s="901" t="s">
        <v>1337</v>
      </c>
    </row>
    <row r="488" spans="55:55">
      <c r="BC488" s="901" t="s">
        <v>1339</v>
      </c>
    </row>
    <row r="489" spans="55:55">
      <c r="BC489" s="901" t="s">
        <v>1341</v>
      </c>
    </row>
    <row r="490" spans="55:55">
      <c r="BC490" s="901" t="s">
        <v>1343</v>
      </c>
    </row>
    <row r="491" spans="55:55">
      <c r="BC491" s="901" t="s">
        <v>1345</v>
      </c>
    </row>
    <row r="492" spans="55:55">
      <c r="BC492" s="901" t="s">
        <v>1347</v>
      </c>
    </row>
    <row r="493" spans="55:55">
      <c r="BC493" s="901" t="s">
        <v>1349</v>
      </c>
    </row>
    <row r="494" spans="55:55">
      <c r="BC494" s="901" t="s">
        <v>1351</v>
      </c>
    </row>
    <row r="495" spans="55:55">
      <c r="BC495" s="901" t="s">
        <v>1353</v>
      </c>
    </row>
    <row r="496" spans="55:55">
      <c r="BC496" s="901" t="s">
        <v>1355</v>
      </c>
    </row>
    <row r="497" spans="55:55">
      <c r="BC497" s="901" t="s">
        <v>1357</v>
      </c>
    </row>
    <row r="498" spans="55:55">
      <c r="BC498" s="901" t="s">
        <v>1359</v>
      </c>
    </row>
    <row r="499" spans="55:55">
      <c r="BC499" s="901" t="s">
        <v>1361</v>
      </c>
    </row>
    <row r="500" spans="55:55">
      <c r="BC500" s="901" t="s">
        <v>1363</v>
      </c>
    </row>
    <row r="501" spans="55:55">
      <c r="BC501" s="901" t="s">
        <v>1365</v>
      </c>
    </row>
    <row r="502" spans="55:55">
      <c r="BC502" s="901" t="s">
        <v>1367</v>
      </c>
    </row>
    <row r="503" spans="55:55">
      <c r="BC503" s="901" t="s">
        <v>1369</v>
      </c>
    </row>
    <row r="504" spans="55:55">
      <c r="BC504" s="901" t="s">
        <v>1371</v>
      </c>
    </row>
    <row r="505" spans="55:55">
      <c r="BC505" s="901" t="s">
        <v>1373</v>
      </c>
    </row>
    <row r="506" spans="55:55">
      <c r="BC506" s="901" t="s">
        <v>1375</v>
      </c>
    </row>
    <row r="507" spans="55:55">
      <c r="BC507" s="901" t="s">
        <v>1377</v>
      </c>
    </row>
    <row r="508" spans="55:55">
      <c r="BC508" s="901" t="s">
        <v>1379</v>
      </c>
    </row>
    <row r="509" spans="55:55">
      <c r="BC509" s="901" t="s">
        <v>1381</v>
      </c>
    </row>
    <row r="510" spans="55:55">
      <c r="BC510" s="901" t="s">
        <v>1383</v>
      </c>
    </row>
    <row r="511" spans="55:55">
      <c r="BC511" s="901" t="s">
        <v>1385</v>
      </c>
    </row>
    <row r="512" spans="55:55">
      <c r="BC512" s="901" t="s">
        <v>1387</v>
      </c>
    </row>
    <row r="513" spans="55:55">
      <c r="BC513" s="901" t="s">
        <v>1389</v>
      </c>
    </row>
    <row r="514" spans="55:55">
      <c r="BC514" s="901" t="s">
        <v>1391</v>
      </c>
    </row>
    <row r="515" spans="55:55">
      <c r="BC515" s="901" t="s">
        <v>1393</v>
      </c>
    </row>
    <row r="516" spans="55:55">
      <c r="BC516" s="901" t="s">
        <v>1395</v>
      </c>
    </row>
    <row r="517" spans="55:55">
      <c r="BC517" s="901" t="s">
        <v>1397</v>
      </c>
    </row>
    <row r="518" spans="55:55">
      <c r="BC518" s="901" t="s">
        <v>1399</v>
      </c>
    </row>
    <row r="519" spans="55:55">
      <c r="BC519" s="901" t="s">
        <v>1401</v>
      </c>
    </row>
    <row r="520" spans="55:55">
      <c r="BC520" s="901" t="s">
        <v>1403</v>
      </c>
    </row>
    <row r="521" spans="55:55">
      <c r="BC521" s="901" t="s">
        <v>1405</v>
      </c>
    </row>
    <row r="522" spans="55:55">
      <c r="BC522" s="901" t="s">
        <v>1407</v>
      </c>
    </row>
    <row r="523" spans="55:55">
      <c r="BC523" s="901" t="s">
        <v>1409</v>
      </c>
    </row>
    <row r="524" spans="55:55">
      <c r="BC524" s="901" t="s">
        <v>1411</v>
      </c>
    </row>
    <row r="525" spans="55:55">
      <c r="BC525" s="901" t="s">
        <v>1413</v>
      </c>
    </row>
    <row r="526" spans="55:55">
      <c r="BC526" s="901" t="s">
        <v>1415</v>
      </c>
    </row>
    <row r="527" spans="55:55">
      <c r="BC527" s="901" t="s">
        <v>1417</v>
      </c>
    </row>
    <row r="528" spans="55:55">
      <c r="BC528" s="901" t="s">
        <v>1419</v>
      </c>
    </row>
    <row r="529" spans="55:55">
      <c r="BC529" s="901" t="s">
        <v>1421</v>
      </c>
    </row>
    <row r="530" spans="55:55">
      <c r="BC530" s="901" t="s">
        <v>1423</v>
      </c>
    </row>
    <row r="531" spans="55:55">
      <c r="BC531" s="901" t="s">
        <v>1425</v>
      </c>
    </row>
    <row r="532" spans="55:55">
      <c r="BC532" s="901" t="s">
        <v>1427</v>
      </c>
    </row>
    <row r="533" spans="55:55">
      <c r="BC533" s="901" t="s">
        <v>1429</v>
      </c>
    </row>
    <row r="534" spans="55:55">
      <c r="BC534" s="901" t="s">
        <v>1431</v>
      </c>
    </row>
    <row r="535" spans="55:55">
      <c r="BC535" s="901" t="s">
        <v>1433</v>
      </c>
    </row>
    <row r="536" spans="55:55">
      <c r="BC536" s="901" t="s">
        <v>1435</v>
      </c>
    </row>
    <row r="537" spans="55:55">
      <c r="BC537" s="901" t="s">
        <v>1437</v>
      </c>
    </row>
    <row r="538" spans="55:55">
      <c r="BC538" s="901" t="s">
        <v>1439</v>
      </c>
    </row>
    <row r="539" spans="55:55">
      <c r="BC539" s="901" t="s">
        <v>1441</v>
      </c>
    </row>
    <row r="540" spans="55:55">
      <c r="BC540" s="901" t="s">
        <v>1443</v>
      </c>
    </row>
    <row r="541" spans="55:55">
      <c r="BC541" s="901" t="s">
        <v>1445</v>
      </c>
    </row>
    <row r="542" spans="55:55">
      <c r="BC542" s="901" t="s">
        <v>1447</v>
      </c>
    </row>
    <row r="543" spans="55:55">
      <c r="BC543" s="901" t="s">
        <v>1449</v>
      </c>
    </row>
    <row r="544" spans="55:55">
      <c r="BC544" s="901" t="s">
        <v>1451</v>
      </c>
    </row>
    <row r="545" spans="55:55">
      <c r="BC545" s="901" t="s">
        <v>1453</v>
      </c>
    </row>
    <row r="546" spans="55:55">
      <c r="BC546" s="901" t="s">
        <v>1455</v>
      </c>
    </row>
    <row r="547" spans="55:55">
      <c r="BC547" s="901" t="s">
        <v>1457</v>
      </c>
    </row>
    <row r="548" spans="55:55">
      <c r="BC548" s="901" t="s">
        <v>1459</v>
      </c>
    </row>
    <row r="549" spans="55:55">
      <c r="BC549" s="901" t="s">
        <v>1461</v>
      </c>
    </row>
    <row r="550" spans="55:55">
      <c r="BC550" s="901" t="s">
        <v>1463</v>
      </c>
    </row>
    <row r="551" spans="55:55">
      <c r="BC551" s="901" t="s">
        <v>1465</v>
      </c>
    </row>
    <row r="552" spans="55:55">
      <c r="BC552" s="901" t="s">
        <v>1467</v>
      </c>
    </row>
    <row r="553" spans="55:55">
      <c r="BC553" s="901" t="s">
        <v>1469</v>
      </c>
    </row>
    <row r="554" spans="55:55">
      <c r="BC554" s="901" t="s">
        <v>1471</v>
      </c>
    </row>
    <row r="555" spans="55:55">
      <c r="BC555" s="901" t="s">
        <v>1473</v>
      </c>
    </row>
    <row r="556" spans="55:55">
      <c r="BC556" s="901" t="s">
        <v>1475</v>
      </c>
    </row>
    <row r="557" spans="55:55">
      <c r="BC557" s="901" t="s">
        <v>1477</v>
      </c>
    </row>
    <row r="558" spans="55:55">
      <c r="BC558" s="901" t="s">
        <v>1479</v>
      </c>
    </row>
    <row r="559" spans="55:55">
      <c r="BC559" s="901" t="s">
        <v>1481</v>
      </c>
    </row>
    <row r="560" spans="55:55">
      <c r="BC560" s="901" t="s">
        <v>1483</v>
      </c>
    </row>
    <row r="561" spans="55:55">
      <c r="BC561" s="901" t="s">
        <v>1485</v>
      </c>
    </row>
    <row r="562" spans="55:55">
      <c r="BC562" s="901" t="s">
        <v>1487</v>
      </c>
    </row>
    <row r="563" spans="55:55">
      <c r="BC563" s="901" t="s">
        <v>1489</v>
      </c>
    </row>
    <row r="564" spans="55:55">
      <c r="BC564" s="901" t="s">
        <v>1491</v>
      </c>
    </row>
    <row r="565" spans="55:55">
      <c r="BC565" s="901" t="s">
        <v>1493</v>
      </c>
    </row>
    <row r="566" spans="55:55">
      <c r="BC566" s="901" t="s">
        <v>1495</v>
      </c>
    </row>
    <row r="567" spans="55:55">
      <c r="BC567" s="901" t="s">
        <v>1497</v>
      </c>
    </row>
    <row r="568" spans="55:55">
      <c r="BC568" s="901" t="s">
        <v>1499</v>
      </c>
    </row>
    <row r="569" spans="55:55">
      <c r="BC569" s="901" t="s">
        <v>1501</v>
      </c>
    </row>
    <row r="570" spans="55:55">
      <c r="BC570" s="901" t="s">
        <v>1503</v>
      </c>
    </row>
    <row r="571" spans="55:55">
      <c r="BC571" s="901" t="s">
        <v>1505</v>
      </c>
    </row>
    <row r="572" spans="55:55">
      <c r="BC572" s="901" t="s">
        <v>1507</v>
      </c>
    </row>
    <row r="573" spans="55:55">
      <c r="BC573" s="901" t="s">
        <v>1509</v>
      </c>
    </row>
    <row r="574" spans="55:55">
      <c r="BC574" s="901" t="s">
        <v>1511</v>
      </c>
    </row>
    <row r="575" spans="55:55">
      <c r="BC575" s="901" t="s">
        <v>1513</v>
      </c>
    </row>
    <row r="576" spans="55:55">
      <c r="BC576" s="901" t="s">
        <v>1515</v>
      </c>
    </row>
    <row r="577" spans="55:55">
      <c r="BC577" s="901" t="s">
        <v>1517</v>
      </c>
    </row>
    <row r="578" spans="55:55">
      <c r="BC578" s="901" t="s">
        <v>1519</v>
      </c>
    </row>
    <row r="579" spans="55:55">
      <c r="BC579" s="901" t="s">
        <v>1521</v>
      </c>
    </row>
    <row r="580" spans="55:55">
      <c r="BC580" s="901" t="s">
        <v>1523</v>
      </c>
    </row>
    <row r="581" spans="55:55">
      <c r="BC581" s="901" t="s">
        <v>1525</v>
      </c>
    </row>
    <row r="582" spans="55:55">
      <c r="BC582" s="901" t="s">
        <v>1527</v>
      </c>
    </row>
    <row r="583" spans="55:55">
      <c r="BC583" s="901" t="s">
        <v>1529</v>
      </c>
    </row>
    <row r="584" spans="55:55">
      <c r="BC584" s="901" t="s">
        <v>1531</v>
      </c>
    </row>
    <row r="585" spans="55:55">
      <c r="BC585" s="901" t="s">
        <v>1533</v>
      </c>
    </row>
    <row r="586" spans="55:55">
      <c r="BC586" s="901" t="s">
        <v>1535</v>
      </c>
    </row>
    <row r="587" spans="55:55">
      <c r="BC587" s="901" t="s">
        <v>1537</v>
      </c>
    </row>
    <row r="588" spans="55:55">
      <c r="BC588" s="901" t="s">
        <v>1539</v>
      </c>
    </row>
    <row r="589" spans="55:55">
      <c r="BC589" s="901" t="s">
        <v>1541</v>
      </c>
    </row>
    <row r="590" spans="55:55">
      <c r="BC590" s="901" t="s">
        <v>1543</v>
      </c>
    </row>
    <row r="591" spans="55:55">
      <c r="BC591" s="901" t="s">
        <v>1545</v>
      </c>
    </row>
    <row r="592" spans="55:55">
      <c r="BC592" s="901" t="s">
        <v>1547</v>
      </c>
    </row>
    <row r="593" spans="55:55">
      <c r="BC593" s="901" t="s">
        <v>1549</v>
      </c>
    </row>
    <row r="594" spans="55:55">
      <c r="BC594" s="901" t="s">
        <v>1551</v>
      </c>
    </row>
    <row r="595" spans="55:55">
      <c r="BC595" s="901" t="s">
        <v>1553</v>
      </c>
    </row>
    <row r="596" spans="55:55">
      <c r="BC596" s="901" t="s">
        <v>1555</v>
      </c>
    </row>
    <row r="597" spans="55:55">
      <c r="BC597" s="901" t="s">
        <v>1557</v>
      </c>
    </row>
    <row r="598" spans="55:55">
      <c r="BC598" s="901" t="s">
        <v>1559</v>
      </c>
    </row>
    <row r="599" spans="55:55">
      <c r="BC599" s="901" t="s">
        <v>1561</v>
      </c>
    </row>
    <row r="600" spans="55:55">
      <c r="BC600" s="901" t="s">
        <v>1563</v>
      </c>
    </row>
    <row r="601" spans="55:55">
      <c r="BC601" s="901" t="s">
        <v>1565</v>
      </c>
    </row>
    <row r="602" spans="55:55">
      <c r="BC602" s="901" t="s">
        <v>1567</v>
      </c>
    </row>
    <row r="603" spans="55:55">
      <c r="BC603" s="901" t="s">
        <v>1569</v>
      </c>
    </row>
    <row r="604" spans="55:55">
      <c r="BC604" s="901" t="s">
        <v>1571</v>
      </c>
    </row>
    <row r="605" spans="55:55">
      <c r="BC605" s="901" t="s">
        <v>1573</v>
      </c>
    </row>
    <row r="606" spans="55:55">
      <c r="BC606" s="901" t="s">
        <v>1575</v>
      </c>
    </row>
    <row r="607" spans="55:55">
      <c r="BC607" s="901" t="s">
        <v>1577</v>
      </c>
    </row>
    <row r="608" spans="55:55">
      <c r="BC608" s="901" t="s">
        <v>1579</v>
      </c>
    </row>
    <row r="609" spans="55:55">
      <c r="BC609" s="901" t="s">
        <v>1581</v>
      </c>
    </row>
    <row r="610" spans="55:55">
      <c r="BC610" s="901" t="s">
        <v>1583</v>
      </c>
    </row>
    <row r="611" spans="55:55">
      <c r="BC611" s="901" t="s">
        <v>1585</v>
      </c>
    </row>
    <row r="612" spans="55:55">
      <c r="BC612" s="901" t="s">
        <v>1587</v>
      </c>
    </row>
    <row r="613" spans="55:55">
      <c r="BC613" s="901" t="s">
        <v>1589</v>
      </c>
    </row>
    <row r="614" spans="55:55">
      <c r="BC614" s="901" t="s">
        <v>1591</v>
      </c>
    </row>
    <row r="615" spans="55:55">
      <c r="BC615" s="901" t="s">
        <v>1593</v>
      </c>
    </row>
    <row r="616" spans="55:55">
      <c r="BC616" s="901" t="s">
        <v>1595</v>
      </c>
    </row>
    <row r="617" spans="55:55">
      <c r="BC617" s="901" t="s">
        <v>1597</v>
      </c>
    </row>
    <row r="618" spans="55:55">
      <c r="BC618" s="901" t="s">
        <v>1599</v>
      </c>
    </row>
    <row r="619" spans="55:55">
      <c r="BC619" s="901" t="s">
        <v>1601</v>
      </c>
    </row>
    <row r="620" spans="55:55">
      <c r="BC620" s="901" t="s">
        <v>1603</v>
      </c>
    </row>
    <row r="621" spans="55:55">
      <c r="BC621" s="901" t="s">
        <v>1605</v>
      </c>
    </row>
    <row r="622" spans="55:55">
      <c r="BC622" s="901" t="s">
        <v>1607</v>
      </c>
    </row>
    <row r="623" spans="55:55">
      <c r="BC623" s="901" t="s">
        <v>1609</v>
      </c>
    </row>
    <row r="624" spans="55:55">
      <c r="BC624" s="901" t="s">
        <v>1611</v>
      </c>
    </row>
    <row r="625" spans="55:55">
      <c r="BC625" s="901" t="s">
        <v>1613</v>
      </c>
    </row>
    <row r="626" spans="55:55">
      <c r="BC626" s="901" t="s">
        <v>1615</v>
      </c>
    </row>
    <row r="627" spans="55:55">
      <c r="BC627" s="901" t="s">
        <v>1617</v>
      </c>
    </row>
    <row r="628" spans="55:55">
      <c r="BC628" s="901" t="s">
        <v>1619</v>
      </c>
    </row>
    <row r="629" spans="55:55">
      <c r="BC629" s="901" t="s">
        <v>1621</v>
      </c>
    </row>
    <row r="630" spans="55:55">
      <c r="BC630" s="901" t="s">
        <v>1623</v>
      </c>
    </row>
    <row r="631" spans="55:55">
      <c r="BC631" s="901" t="s">
        <v>1625</v>
      </c>
    </row>
    <row r="632" spans="55:55">
      <c r="BC632" s="901" t="s">
        <v>1627</v>
      </c>
    </row>
    <row r="633" spans="55:55">
      <c r="BC633" s="901" t="s">
        <v>1629</v>
      </c>
    </row>
    <row r="634" spans="55:55">
      <c r="BC634" s="901" t="s">
        <v>1631</v>
      </c>
    </row>
    <row r="635" spans="55:55">
      <c r="BC635" s="901" t="s">
        <v>1633</v>
      </c>
    </row>
    <row r="636" spans="55:55">
      <c r="BC636" s="901" t="s">
        <v>1635</v>
      </c>
    </row>
    <row r="637" spans="55:55">
      <c r="BC637" s="901" t="s">
        <v>1637</v>
      </c>
    </row>
    <row r="638" spans="55:55">
      <c r="BC638" s="901" t="s">
        <v>1639</v>
      </c>
    </row>
    <row r="639" spans="55:55">
      <c r="BC639" s="901" t="s">
        <v>1641</v>
      </c>
    </row>
    <row r="640" spans="55:55">
      <c r="BC640" s="901" t="s">
        <v>1643</v>
      </c>
    </row>
    <row r="641" spans="55:55">
      <c r="BC641" s="901" t="s">
        <v>1645</v>
      </c>
    </row>
    <row r="642" spans="55:55">
      <c r="BC642" s="901" t="s">
        <v>1647</v>
      </c>
    </row>
    <row r="643" spans="55:55">
      <c r="BC643" s="901" t="s">
        <v>1649</v>
      </c>
    </row>
    <row r="644" spans="55:55">
      <c r="BC644" s="901" t="s">
        <v>1651</v>
      </c>
    </row>
    <row r="645" spans="55:55">
      <c r="BC645" s="901" t="s">
        <v>1653</v>
      </c>
    </row>
    <row r="646" spans="55:55">
      <c r="BC646" s="901" t="s">
        <v>1655</v>
      </c>
    </row>
    <row r="647" spans="55:55">
      <c r="BC647" s="901" t="s">
        <v>1657</v>
      </c>
    </row>
    <row r="648" spans="55:55">
      <c r="BC648" s="901" t="s">
        <v>1659</v>
      </c>
    </row>
    <row r="649" spans="55:55">
      <c r="BC649" s="901" t="s">
        <v>1661</v>
      </c>
    </row>
    <row r="650" spans="55:55">
      <c r="BC650" s="901" t="s">
        <v>1663</v>
      </c>
    </row>
    <row r="651" spans="55:55">
      <c r="BC651" s="901" t="s">
        <v>1665</v>
      </c>
    </row>
    <row r="652" spans="55:55">
      <c r="BC652" s="901" t="s">
        <v>1667</v>
      </c>
    </row>
    <row r="653" spans="55:55">
      <c r="BC653" s="901" t="s">
        <v>1669</v>
      </c>
    </row>
    <row r="654" spans="55:55">
      <c r="BC654" s="901" t="s">
        <v>1671</v>
      </c>
    </row>
    <row r="655" spans="55:55">
      <c r="BC655" s="901" t="s">
        <v>1673</v>
      </c>
    </row>
    <row r="656" spans="55:55">
      <c r="BC656" s="901" t="s">
        <v>1675</v>
      </c>
    </row>
    <row r="657" spans="55:55">
      <c r="BC657" s="901" t="s">
        <v>1677</v>
      </c>
    </row>
    <row r="658" spans="55:55">
      <c r="BC658" s="901" t="s">
        <v>1679</v>
      </c>
    </row>
    <row r="659" spans="55:55">
      <c r="BC659" s="901" t="s">
        <v>1681</v>
      </c>
    </row>
    <row r="660" spans="55:55">
      <c r="BC660" s="901" t="s">
        <v>1683</v>
      </c>
    </row>
    <row r="661" spans="55:55">
      <c r="BC661" s="901" t="s">
        <v>1685</v>
      </c>
    </row>
    <row r="662" spans="55:55">
      <c r="BC662" s="901" t="s">
        <v>1687</v>
      </c>
    </row>
    <row r="663" spans="55:55">
      <c r="BC663" s="901" t="s">
        <v>1689</v>
      </c>
    </row>
    <row r="664" spans="55:55">
      <c r="BC664" s="901" t="s">
        <v>1691</v>
      </c>
    </row>
    <row r="665" spans="55:55">
      <c r="BC665" s="901" t="s">
        <v>1693</v>
      </c>
    </row>
    <row r="666" spans="55:55">
      <c r="BC666" s="901" t="s">
        <v>1695</v>
      </c>
    </row>
    <row r="667" spans="55:55">
      <c r="BC667" s="901" t="s">
        <v>1697</v>
      </c>
    </row>
    <row r="668" spans="55:55">
      <c r="BC668" s="901" t="s">
        <v>1699</v>
      </c>
    </row>
    <row r="669" spans="55:55">
      <c r="BC669" s="901" t="s">
        <v>1701</v>
      </c>
    </row>
    <row r="670" spans="55:55">
      <c r="BC670" s="901" t="s">
        <v>1703</v>
      </c>
    </row>
    <row r="671" spans="55:55">
      <c r="BC671" s="901" t="s">
        <v>1705</v>
      </c>
    </row>
    <row r="672" spans="55:55">
      <c r="BC672" s="901" t="s">
        <v>1707</v>
      </c>
    </row>
    <row r="673" spans="55:55">
      <c r="BC673" s="901" t="s">
        <v>1709</v>
      </c>
    </row>
    <row r="674" spans="55:55">
      <c r="BC674" s="901" t="s">
        <v>1711</v>
      </c>
    </row>
    <row r="675" spans="55:55">
      <c r="BC675" s="901" t="s">
        <v>1713</v>
      </c>
    </row>
    <row r="676" spans="55:55">
      <c r="BC676" s="901" t="s">
        <v>1715</v>
      </c>
    </row>
    <row r="677" spans="55:55">
      <c r="BC677" s="901" t="s">
        <v>1717</v>
      </c>
    </row>
    <row r="678" spans="55:55">
      <c r="BC678" s="901" t="s">
        <v>1719</v>
      </c>
    </row>
    <row r="679" spans="55:55">
      <c r="BC679" s="901" t="s">
        <v>1721</v>
      </c>
    </row>
    <row r="680" spans="55:55">
      <c r="BC680" s="901" t="s">
        <v>1723</v>
      </c>
    </row>
    <row r="681" spans="55:55">
      <c r="BC681" s="901" t="s">
        <v>1725</v>
      </c>
    </row>
    <row r="682" spans="55:55">
      <c r="BC682" s="901" t="s">
        <v>1727</v>
      </c>
    </row>
    <row r="683" spans="55:55">
      <c r="BC683" s="901" t="s">
        <v>1729</v>
      </c>
    </row>
    <row r="684" spans="55:55">
      <c r="BC684" s="901" t="s">
        <v>1731</v>
      </c>
    </row>
    <row r="685" spans="55:55">
      <c r="BC685" s="901" t="s">
        <v>1733</v>
      </c>
    </row>
    <row r="686" spans="55:55">
      <c r="BC686" s="901" t="s">
        <v>1735</v>
      </c>
    </row>
    <row r="687" spans="55:55">
      <c r="BC687" s="901" t="s">
        <v>1737</v>
      </c>
    </row>
    <row r="688" spans="55:55">
      <c r="BC688" s="901" t="s">
        <v>1739</v>
      </c>
    </row>
    <row r="689" spans="55:55">
      <c r="BC689" s="901" t="s">
        <v>1741</v>
      </c>
    </row>
    <row r="690" spans="55:55">
      <c r="BC690" s="901" t="s">
        <v>1743</v>
      </c>
    </row>
    <row r="691" spans="55:55">
      <c r="BC691" s="901" t="s">
        <v>1745</v>
      </c>
    </row>
    <row r="692" spans="55:55">
      <c r="BC692" s="901" t="s">
        <v>1747</v>
      </c>
    </row>
    <row r="693" spans="55:55">
      <c r="BC693" s="901" t="s">
        <v>1749</v>
      </c>
    </row>
    <row r="694" spans="55:55">
      <c r="BC694" s="901" t="s">
        <v>1751</v>
      </c>
    </row>
    <row r="695" spans="55:55">
      <c r="BC695" s="901" t="s">
        <v>1753</v>
      </c>
    </row>
    <row r="696" spans="55:55">
      <c r="BC696" s="901" t="s">
        <v>1755</v>
      </c>
    </row>
    <row r="697" spans="55:55">
      <c r="BC697" s="901" t="s">
        <v>1757</v>
      </c>
    </row>
    <row r="698" spans="55:55">
      <c r="BC698" s="901" t="s">
        <v>1759</v>
      </c>
    </row>
    <row r="699" spans="55:55">
      <c r="BC699" s="901" t="s">
        <v>1761</v>
      </c>
    </row>
    <row r="700" spans="55:55">
      <c r="BC700" s="901" t="s">
        <v>1763</v>
      </c>
    </row>
    <row r="701" spans="55:55">
      <c r="BC701" s="901" t="s">
        <v>1765</v>
      </c>
    </row>
    <row r="702" spans="55:55">
      <c r="BC702" s="901" t="s">
        <v>1767</v>
      </c>
    </row>
    <row r="703" spans="55:55">
      <c r="BC703" s="901" t="s">
        <v>1769</v>
      </c>
    </row>
    <row r="704" spans="55:55">
      <c r="BC704" s="901" t="s">
        <v>1771</v>
      </c>
    </row>
    <row r="705" spans="55:55">
      <c r="BC705" s="901" t="s">
        <v>1773</v>
      </c>
    </row>
    <row r="706" spans="55:55">
      <c r="BC706" s="901" t="s">
        <v>1775</v>
      </c>
    </row>
    <row r="707" spans="55:55">
      <c r="BC707" s="901" t="s">
        <v>1777</v>
      </c>
    </row>
    <row r="708" spans="55:55">
      <c r="BC708" s="901" t="s">
        <v>1779</v>
      </c>
    </row>
    <row r="709" spans="55:55">
      <c r="BC709" s="901" t="s">
        <v>1781</v>
      </c>
    </row>
    <row r="710" spans="55:55">
      <c r="BC710" s="901" t="s">
        <v>1783</v>
      </c>
    </row>
    <row r="711" spans="55:55">
      <c r="BC711" s="901" t="s">
        <v>1785</v>
      </c>
    </row>
    <row r="712" spans="55:55">
      <c r="BC712" s="901" t="s">
        <v>1787</v>
      </c>
    </row>
    <row r="713" spans="55:55">
      <c r="BC713" s="901" t="s">
        <v>1789</v>
      </c>
    </row>
    <row r="714" spans="55:55">
      <c r="BC714" s="901" t="s">
        <v>1791</v>
      </c>
    </row>
    <row r="715" spans="55:55">
      <c r="BC715" s="901" t="s">
        <v>1793</v>
      </c>
    </row>
    <row r="716" spans="55:55">
      <c r="BC716" s="901" t="s">
        <v>1795</v>
      </c>
    </row>
    <row r="717" spans="55:55">
      <c r="BC717" s="901" t="s">
        <v>1797</v>
      </c>
    </row>
    <row r="718" spans="55:55">
      <c r="BC718" s="901" t="s">
        <v>1799</v>
      </c>
    </row>
    <row r="719" spans="55:55">
      <c r="BC719" s="901" t="s">
        <v>1801</v>
      </c>
    </row>
    <row r="720" spans="55:55">
      <c r="BC720" s="901" t="s">
        <v>1803</v>
      </c>
    </row>
    <row r="721" spans="55:55">
      <c r="BC721" s="901" t="s">
        <v>1805</v>
      </c>
    </row>
    <row r="722" spans="55:55">
      <c r="BC722" s="901" t="s">
        <v>1807</v>
      </c>
    </row>
    <row r="723" spans="55:55">
      <c r="BC723" s="901" t="s">
        <v>1809</v>
      </c>
    </row>
    <row r="724" spans="55:55">
      <c r="BC724" s="901" t="s">
        <v>1811</v>
      </c>
    </row>
    <row r="725" spans="55:55">
      <c r="BC725" s="901" t="s">
        <v>1813</v>
      </c>
    </row>
    <row r="726" spans="55:55">
      <c r="BC726" s="901" t="s">
        <v>1815</v>
      </c>
    </row>
    <row r="727" spans="55:55">
      <c r="BC727" s="901" t="s">
        <v>1817</v>
      </c>
    </row>
    <row r="728" spans="55:55">
      <c r="BC728" s="901" t="s">
        <v>1819</v>
      </c>
    </row>
    <row r="729" spans="55:55">
      <c r="BC729" s="901" t="s">
        <v>1821</v>
      </c>
    </row>
    <row r="730" spans="55:55">
      <c r="BC730" s="901" t="s">
        <v>1823</v>
      </c>
    </row>
    <row r="731" spans="55:55">
      <c r="BC731" s="901" t="s">
        <v>1825</v>
      </c>
    </row>
    <row r="732" spans="55:55">
      <c r="BC732" s="901" t="s">
        <v>1827</v>
      </c>
    </row>
    <row r="733" spans="55:55">
      <c r="BC733" s="901" t="s">
        <v>1829</v>
      </c>
    </row>
    <row r="734" spans="55:55">
      <c r="BC734" s="901" t="s">
        <v>1831</v>
      </c>
    </row>
    <row r="735" spans="55:55">
      <c r="BC735" s="901" t="s">
        <v>1833</v>
      </c>
    </row>
    <row r="736" spans="55:55">
      <c r="BC736" s="901" t="s">
        <v>1835</v>
      </c>
    </row>
    <row r="737" spans="55:55">
      <c r="BC737" s="901" t="s">
        <v>1837</v>
      </c>
    </row>
    <row r="738" spans="55:55">
      <c r="BC738" s="901" t="s">
        <v>1839</v>
      </c>
    </row>
    <row r="739" spans="55:55">
      <c r="BC739" s="901" t="s">
        <v>1841</v>
      </c>
    </row>
    <row r="740" spans="55:55">
      <c r="BC740" s="901" t="s">
        <v>1843</v>
      </c>
    </row>
    <row r="741" spans="55:55">
      <c r="BC741" s="901" t="s">
        <v>1845</v>
      </c>
    </row>
    <row r="742" spans="55:55">
      <c r="BC742" s="901" t="s">
        <v>1847</v>
      </c>
    </row>
    <row r="743" spans="55:55">
      <c r="BC743" s="901" t="s">
        <v>1849</v>
      </c>
    </row>
    <row r="744" spans="55:55">
      <c r="BC744" s="901" t="s">
        <v>1851</v>
      </c>
    </row>
    <row r="745" spans="55:55">
      <c r="BC745" s="901" t="s">
        <v>1853</v>
      </c>
    </row>
    <row r="746" spans="55:55">
      <c r="BC746" s="901" t="s">
        <v>1855</v>
      </c>
    </row>
    <row r="747" spans="55:55">
      <c r="BC747" s="901" t="s">
        <v>1857</v>
      </c>
    </row>
    <row r="748" spans="55:55">
      <c r="BC748" s="901" t="s">
        <v>1859</v>
      </c>
    </row>
    <row r="749" spans="55:55">
      <c r="BC749" s="901" t="s">
        <v>1861</v>
      </c>
    </row>
    <row r="750" spans="55:55">
      <c r="BC750" s="901" t="s">
        <v>1863</v>
      </c>
    </row>
    <row r="751" spans="55:55">
      <c r="BC751" s="901" t="s">
        <v>1865</v>
      </c>
    </row>
    <row r="752" spans="55:55">
      <c r="BC752" s="901" t="s">
        <v>1867</v>
      </c>
    </row>
    <row r="753" spans="55:55">
      <c r="BC753" s="901" t="s">
        <v>1869</v>
      </c>
    </row>
    <row r="754" spans="55:55">
      <c r="BC754" s="901" t="s">
        <v>1871</v>
      </c>
    </row>
    <row r="755" spans="55:55">
      <c r="BC755" s="901" t="s">
        <v>1873</v>
      </c>
    </row>
    <row r="756" spans="55:55">
      <c r="BC756" s="901" t="s">
        <v>1875</v>
      </c>
    </row>
    <row r="757" spans="55:55">
      <c r="BC757" s="901" t="s">
        <v>1877</v>
      </c>
    </row>
    <row r="758" spans="55:55">
      <c r="BC758" s="901" t="s">
        <v>1879</v>
      </c>
    </row>
    <row r="759" spans="55:55">
      <c r="BC759" s="901" t="s">
        <v>1881</v>
      </c>
    </row>
    <row r="760" spans="55:55">
      <c r="BC760" s="901" t="s">
        <v>1883</v>
      </c>
    </row>
    <row r="761" spans="55:55">
      <c r="BC761" s="901" t="s">
        <v>1885</v>
      </c>
    </row>
    <row r="762" spans="55:55">
      <c r="BC762" s="901" t="s">
        <v>1887</v>
      </c>
    </row>
    <row r="763" spans="55:55">
      <c r="BC763" s="901" t="s">
        <v>1889</v>
      </c>
    </row>
    <row r="764" spans="55:55">
      <c r="BC764" s="901" t="s">
        <v>1891</v>
      </c>
    </row>
    <row r="765" spans="55:55">
      <c r="BC765" s="901" t="s">
        <v>1893</v>
      </c>
    </row>
    <row r="766" spans="55:55">
      <c r="BC766" s="901" t="s">
        <v>1895</v>
      </c>
    </row>
    <row r="767" spans="55:55">
      <c r="BC767" s="901" t="s">
        <v>1897</v>
      </c>
    </row>
    <row r="768" spans="55:55">
      <c r="BC768" s="901" t="s">
        <v>1899</v>
      </c>
    </row>
    <row r="769" spans="55:55">
      <c r="BC769" s="901" t="s">
        <v>1901</v>
      </c>
    </row>
    <row r="770" spans="55:55">
      <c r="BC770" s="901" t="s">
        <v>1903</v>
      </c>
    </row>
    <row r="771" spans="55:55">
      <c r="BC771" s="901" t="s">
        <v>1905</v>
      </c>
    </row>
    <row r="772" spans="55:55">
      <c r="BC772" s="901" t="s">
        <v>1907</v>
      </c>
    </row>
    <row r="773" spans="55:55">
      <c r="BC773" s="901" t="s">
        <v>1909</v>
      </c>
    </row>
    <row r="774" spans="55:55">
      <c r="BC774" s="901" t="s">
        <v>1911</v>
      </c>
    </row>
    <row r="775" spans="55:55">
      <c r="BC775" s="901" t="s">
        <v>1913</v>
      </c>
    </row>
    <row r="776" spans="55:55">
      <c r="BC776" s="901" t="s">
        <v>1915</v>
      </c>
    </row>
    <row r="777" spans="55:55">
      <c r="BC777" s="901" t="s">
        <v>1917</v>
      </c>
    </row>
    <row r="778" spans="55:55">
      <c r="BC778" s="901" t="s">
        <v>1919</v>
      </c>
    </row>
    <row r="779" spans="55:55">
      <c r="BC779" s="901" t="s">
        <v>1921</v>
      </c>
    </row>
    <row r="780" spans="55:55">
      <c r="BC780" s="901" t="s">
        <v>1923</v>
      </c>
    </row>
    <row r="781" spans="55:55">
      <c r="BC781" s="901" t="s">
        <v>1925</v>
      </c>
    </row>
    <row r="782" spans="55:55">
      <c r="BC782" s="901" t="s">
        <v>1927</v>
      </c>
    </row>
    <row r="783" spans="55:55">
      <c r="BC783" s="901" t="s">
        <v>1929</v>
      </c>
    </row>
    <row r="784" spans="55:55">
      <c r="BC784" s="901" t="s">
        <v>1931</v>
      </c>
    </row>
    <row r="785" spans="55:55">
      <c r="BC785" s="901" t="s">
        <v>1933</v>
      </c>
    </row>
    <row r="786" spans="55:55">
      <c r="BC786" s="901" t="s">
        <v>1935</v>
      </c>
    </row>
    <row r="787" spans="55:55">
      <c r="BC787" s="901" t="s">
        <v>1937</v>
      </c>
    </row>
    <row r="788" spans="55:55">
      <c r="BC788" s="901" t="s">
        <v>1939</v>
      </c>
    </row>
    <row r="789" spans="55:55">
      <c r="BC789" s="901" t="s">
        <v>1941</v>
      </c>
    </row>
    <row r="790" spans="55:55">
      <c r="BC790" s="901" t="s">
        <v>1943</v>
      </c>
    </row>
    <row r="791" spans="55:55">
      <c r="BC791" s="901" t="s">
        <v>1945</v>
      </c>
    </row>
    <row r="792" spans="55:55">
      <c r="BC792" s="901" t="s">
        <v>1947</v>
      </c>
    </row>
    <row r="793" spans="55:55">
      <c r="BC793" s="901" t="s">
        <v>1949</v>
      </c>
    </row>
    <row r="794" spans="55:55">
      <c r="BC794" s="901" t="s">
        <v>1951</v>
      </c>
    </row>
    <row r="795" spans="55:55">
      <c r="BC795" s="901" t="s">
        <v>1953</v>
      </c>
    </row>
    <row r="796" spans="55:55">
      <c r="BC796" s="901" t="s">
        <v>1955</v>
      </c>
    </row>
    <row r="797" spans="55:55">
      <c r="BC797" s="901" t="s">
        <v>1957</v>
      </c>
    </row>
    <row r="798" spans="55:55">
      <c r="BC798" s="901" t="s">
        <v>1959</v>
      </c>
    </row>
    <row r="799" spans="55:55">
      <c r="BC799" s="901" t="s">
        <v>1961</v>
      </c>
    </row>
    <row r="800" spans="55:55">
      <c r="BC800" s="901" t="s">
        <v>1963</v>
      </c>
    </row>
    <row r="801" spans="55:55">
      <c r="BC801" s="901" t="s">
        <v>1965</v>
      </c>
    </row>
    <row r="802" spans="55:55">
      <c r="BC802" s="901" t="s">
        <v>1967</v>
      </c>
    </row>
    <row r="803" spans="55:55">
      <c r="BC803" s="901" t="s">
        <v>1969</v>
      </c>
    </row>
    <row r="804" spans="55:55">
      <c r="BC804" s="901" t="s">
        <v>1971</v>
      </c>
    </row>
    <row r="805" spans="55:55">
      <c r="BC805" s="901" t="s">
        <v>1973</v>
      </c>
    </row>
    <row r="806" spans="55:55">
      <c r="BC806" s="901" t="s">
        <v>1975</v>
      </c>
    </row>
    <row r="807" spans="55:55">
      <c r="BC807" s="901" t="s">
        <v>1977</v>
      </c>
    </row>
    <row r="808" spans="55:55">
      <c r="BC808" s="901" t="s">
        <v>1979</v>
      </c>
    </row>
    <row r="809" spans="55:55">
      <c r="BC809" s="901" t="s">
        <v>1981</v>
      </c>
    </row>
    <row r="810" spans="55:55">
      <c r="BC810" s="901" t="s">
        <v>1983</v>
      </c>
    </row>
    <row r="811" spans="55:55">
      <c r="BC811" s="901" t="s">
        <v>1985</v>
      </c>
    </row>
    <row r="812" spans="55:55">
      <c r="BC812" s="901" t="s">
        <v>1987</v>
      </c>
    </row>
    <row r="813" spans="55:55">
      <c r="BC813" s="901" t="s">
        <v>1989</v>
      </c>
    </row>
    <row r="814" spans="55:55">
      <c r="BC814" s="901" t="s">
        <v>1991</v>
      </c>
    </row>
    <row r="815" spans="55:55">
      <c r="BC815" s="901" t="s">
        <v>1993</v>
      </c>
    </row>
    <row r="816" spans="55:55">
      <c r="BC816" s="901" t="s">
        <v>1995</v>
      </c>
    </row>
    <row r="817" spans="55:55">
      <c r="BC817" s="901" t="s">
        <v>1997</v>
      </c>
    </row>
    <row r="818" spans="55:55">
      <c r="BC818" s="901" t="s">
        <v>1999</v>
      </c>
    </row>
    <row r="819" spans="55:55">
      <c r="BC819" s="901" t="s">
        <v>2001</v>
      </c>
    </row>
    <row r="820" spans="55:55">
      <c r="BC820" s="901" t="s">
        <v>2003</v>
      </c>
    </row>
    <row r="821" spans="55:55">
      <c r="BC821" s="901" t="s">
        <v>2005</v>
      </c>
    </row>
    <row r="822" spans="55:55">
      <c r="BC822" s="901" t="s">
        <v>2007</v>
      </c>
    </row>
    <row r="823" spans="55:55">
      <c r="BC823" s="901" t="s">
        <v>2009</v>
      </c>
    </row>
    <row r="824" spans="55:55">
      <c r="BC824" s="901" t="s">
        <v>2011</v>
      </c>
    </row>
    <row r="825" spans="55:55">
      <c r="BC825" s="901" t="s">
        <v>2013</v>
      </c>
    </row>
    <row r="826" spans="55:55">
      <c r="BC826" s="901" t="s">
        <v>2015</v>
      </c>
    </row>
    <row r="827" spans="55:55">
      <c r="BC827" s="901" t="s">
        <v>2017</v>
      </c>
    </row>
    <row r="828" spans="55:55">
      <c r="BC828" s="901" t="s">
        <v>2019</v>
      </c>
    </row>
    <row r="829" spans="55:55">
      <c r="BC829" s="901" t="s">
        <v>2021</v>
      </c>
    </row>
    <row r="830" spans="55:55">
      <c r="BC830" s="901" t="s">
        <v>2023</v>
      </c>
    </row>
    <row r="831" spans="55:55">
      <c r="BC831" s="901" t="s">
        <v>2025</v>
      </c>
    </row>
    <row r="832" spans="55:55">
      <c r="BC832" s="901" t="s">
        <v>2027</v>
      </c>
    </row>
    <row r="833" spans="55:55">
      <c r="BC833" s="901" t="s">
        <v>2029</v>
      </c>
    </row>
    <row r="834" spans="55:55">
      <c r="BC834" s="901" t="s">
        <v>2031</v>
      </c>
    </row>
    <row r="835" spans="55:55">
      <c r="BC835" s="901" t="s">
        <v>2033</v>
      </c>
    </row>
    <row r="836" spans="55:55">
      <c r="BC836" s="901" t="s">
        <v>2035</v>
      </c>
    </row>
    <row r="837" spans="55:55">
      <c r="BC837" s="901" t="s">
        <v>2037</v>
      </c>
    </row>
    <row r="838" spans="55:55">
      <c r="BC838" s="901" t="s">
        <v>2039</v>
      </c>
    </row>
    <row r="839" spans="55:55">
      <c r="BC839" s="901" t="s">
        <v>2041</v>
      </c>
    </row>
    <row r="840" spans="55:55">
      <c r="BC840" s="901" t="s">
        <v>2043</v>
      </c>
    </row>
    <row r="841" spans="55:55">
      <c r="BC841" s="901" t="s">
        <v>2045</v>
      </c>
    </row>
    <row r="842" spans="55:55">
      <c r="BC842" s="901" t="s">
        <v>2047</v>
      </c>
    </row>
    <row r="843" spans="55:55">
      <c r="BC843" s="901" t="s">
        <v>2049</v>
      </c>
    </row>
    <row r="844" spans="55:55">
      <c r="BC844" s="901" t="s">
        <v>2051</v>
      </c>
    </row>
    <row r="845" spans="55:55">
      <c r="BC845" s="901" t="s">
        <v>2053</v>
      </c>
    </row>
    <row r="846" spans="55:55">
      <c r="BC846" s="901" t="s">
        <v>2055</v>
      </c>
    </row>
    <row r="847" spans="55:55">
      <c r="BC847" s="901" t="s">
        <v>2057</v>
      </c>
    </row>
    <row r="848" spans="55:55">
      <c r="BC848" s="901" t="s">
        <v>2059</v>
      </c>
    </row>
    <row r="849" spans="55:55">
      <c r="BC849" s="901" t="s">
        <v>2061</v>
      </c>
    </row>
    <row r="850" spans="55:55">
      <c r="BC850" s="901" t="s">
        <v>2063</v>
      </c>
    </row>
    <row r="851" spans="55:55">
      <c r="BC851" s="901" t="s">
        <v>2065</v>
      </c>
    </row>
    <row r="852" spans="55:55">
      <c r="BC852" s="901" t="s">
        <v>2067</v>
      </c>
    </row>
    <row r="853" spans="55:55">
      <c r="BC853" s="901" t="s">
        <v>2069</v>
      </c>
    </row>
    <row r="854" spans="55:55">
      <c r="BC854" s="901" t="s">
        <v>2071</v>
      </c>
    </row>
    <row r="855" spans="55:55">
      <c r="BC855" s="901" t="s">
        <v>2073</v>
      </c>
    </row>
    <row r="856" spans="55:55">
      <c r="BC856" s="901" t="s">
        <v>2075</v>
      </c>
    </row>
    <row r="857" spans="55:55">
      <c r="BC857" s="901" t="s">
        <v>2077</v>
      </c>
    </row>
    <row r="858" spans="55:55">
      <c r="BC858" s="901" t="s">
        <v>2079</v>
      </c>
    </row>
    <row r="859" spans="55:55">
      <c r="BC859" s="901" t="s">
        <v>2081</v>
      </c>
    </row>
    <row r="860" spans="55:55">
      <c r="BC860" s="901" t="s">
        <v>2083</v>
      </c>
    </row>
    <row r="861" spans="55:55">
      <c r="BC861" s="901" t="s">
        <v>2085</v>
      </c>
    </row>
    <row r="862" spans="55:55">
      <c r="BC862" s="901" t="s">
        <v>2087</v>
      </c>
    </row>
    <row r="863" spans="55:55">
      <c r="BC863" s="901" t="s">
        <v>2089</v>
      </c>
    </row>
    <row r="864" spans="55:55">
      <c r="BC864" s="901" t="s">
        <v>2091</v>
      </c>
    </row>
    <row r="865" spans="55:55">
      <c r="BC865" s="901" t="s">
        <v>2093</v>
      </c>
    </row>
    <row r="866" spans="55:55">
      <c r="BC866" s="901" t="s">
        <v>2095</v>
      </c>
    </row>
    <row r="867" spans="55:55">
      <c r="BC867" s="901" t="s">
        <v>2097</v>
      </c>
    </row>
    <row r="868" spans="55:55">
      <c r="BC868" s="901" t="s">
        <v>2099</v>
      </c>
    </row>
    <row r="869" spans="55:55">
      <c r="BC869" s="901" t="s">
        <v>2101</v>
      </c>
    </row>
    <row r="870" spans="55:55">
      <c r="BC870" s="901" t="s">
        <v>2103</v>
      </c>
    </row>
    <row r="871" spans="55:55">
      <c r="BC871" s="901" t="s">
        <v>2104</v>
      </c>
    </row>
    <row r="872" spans="55:55">
      <c r="BC872" s="901" t="s">
        <v>2105</v>
      </c>
    </row>
    <row r="873" spans="55:55">
      <c r="BC873" s="901" t="s">
        <v>2106</v>
      </c>
    </row>
    <row r="874" spans="55:55">
      <c r="BC874" s="901" t="s">
        <v>2107</v>
      </c>
    </row>
    <row r="875" spans="55:55">
      <c r="BC875" s="901" t="s">
        <v>2108</v>
      </c>
    </row>
    <row r="876" spans="55:55">
      <c r="BC876" s="901" t="s">
        <v>2109</v>
      </c>
    </row>
    <row r="877" spans="55:55">
      <c r="BC877" s="901" t="s">
        <v>2110</v>
      </c>
    </row>
    <row r="878" spans="55:55">
      <c r="BC878" s="901" t="s">
        <v>2111</v>
      </c>
    </row>
    <row r="879" spans="55:55">
      <c r="BC879" s="901" t="s">
        <v>2112</v>
      </c>
    </row>
    <row r="880" spans="55:55">
      <c r="BC880" s="901" t="s">
        <v>2113</v>
      </c>
    </row>
    <row r="881" spans="55:55">
      <c r="BC881" s="901" t="s">
        <v>2114</v>
      </c>
    </row>
    <row r="882" spans="55:55">
      <c r="BC882" s="901" t="s">
        <v>2115</v>
      </c>
    </row>
    <row r="883" spans="55:55">
      <c r="BC883" s="901" t="s">
        <v>2116</v>
      </c>
    </row>
    <row r="884" spans="55:55">
      <c r="BC884" s="901" t="s">
        <v>2117</v>
      </c>
    </row>
    <row r="885" spans="55:55">
      <c r="BC885" s="901" t="s">
        <v>2118</v>
      </c>
    </row>
    <row r="886" spans="55:55">
      <c r="BC886" s="901" t="s">
        <v>2119</v>
      </c>
    </row>
    <row r="887" spans="55:55">
      <c r="BC887" s="901" t="s">
        <v>2120</v>
      </c>
    </row>
    <row r="888" spans="55:55">
      <c r="BC888" s="901" t="s">
        <v>2121</v>
      </c>
    </row>
    <row r="889" spans="55:55">
      <c r="BC889" s="901" t="s">
        <v>2122</v>
      </c>
    </row>
    <row r="890" spans="55:55">
      <c r="BC890" s="901" t="s">
        <v>2123</v>
      </c>
    </row>
    <row r="891" spans="55:55">
      <c r="BC891" s="901" t="s">
        <v>2124</v>
      </c>
    </row>
    <row r="892" spans="55:55">
      <c r="BC892" s="901" t="s">
        <v>2125</v>
      </c>
    </row>
    <row r="893" spans="55:55">
      <c r="BC893" s="901" t="s">
        <v>2126</v>
      </c>
    </row>
    <row r="894" spans="55:55">
      <c r="BC894" s="901" t="s">
        <v>2127</v>
      </c>
    </row>
    <row r="895" spans="55:55">
      <c r="BC895" s="901" t="s">
        <v>2128</v>
      </c>
    </row>
    <row r="896" spans="55:55">
      <c r="BC896" s="901" t="s">
        <v>2129</v>
      </c>
    </row>
    <row r="897" spans="55:55">
      <c r="BC897" s="901" t="s">
        <v>2130</v>
      </c>
    </row>
    <row r="898" spans="55:55">
      <c r="BC898" s="901" t="s">
        <v>2131</v>
      </c>
    </row>
    <row r="899" spans="55:55">
      <c r="BC899" s="901" t="s">
        <v>2132</v>
      </c>
    </row>
    <row r="900" spans="55:55">
      <c r="BC900" s="901" t="s">
        <v>2133</v>
      </c>
    </row>
    <row r="901" spans="55:55">
      <c r="BC901" s="901" t="s">
        <v>2134</v>
      </c>
    </row>
    <row r="902" spans="55:55">
      <c r="BC902" s="901" t="s">
        <v>2135</v>
      </c>
    </row>
    <row r="903" spans="55:55">
      <c r="BC903" s="901" t="s">
        <v>2136</v>
      </c>
    </row>
    <row r="904" spans="55:55">
      <c r="BC904" s="901" t="s">
        <v>2137</v>
      </c>
    </row>
    <row r="905" spans="55:55">
      <c r="BC905" s="901" t="s">
        <v>2138</v>
      </c>
    </row>
    <row r="906" spans="55:55">
      <c r="BC906" s="901" t="s">
        <v>2139</v>
      </c>
    </row>
    <row r="907" spans="55:55">
      <c r="BC907" s="901" t="s">
        <v>2140</v>
      </c>
    </row>
    <row r="908" spans="55:55">
      <c r="BC908" s="901" t="s">
        <v>2141</v>
      </c>
    </row>
    <row r="909" spans="55:55">
      <c r="BC909" s="901" t="s">
        <v>2142</v>
      </c>
    </row>
    <row r="910" spans="55:55">
      <c r="BC910" s="901" t="s">
        <v>2143</v>
      </c>
    </row>
    <row r="911" spans="55:55">
      <c r="BC911" s="901" t="s">
        <v>2144</v>
      </c>
    </row>
    <row r="912" spans="55:55">
      <c r="BC912" s="901" t="s">
        <v>2145</v>
      </c>
    </row>
    <row r="913" spans="55:55">
      <c r="BC913" s="901" t="s">
        <v>2146</v>
      </c>
    </row>
    <row r="914" spans="55:55">
      <c r="BC914" s="901" t="s">
        <v>2147</v>
      </c>
    </row>
    <row r="915" spans="55:55">
      <c r="BC915" s="901" t="s">
        <v>2148</v>
      </c>
    </row>
    <row r="916" spans="55:55">
      <c r="BC916" s="901" t="s">
        <v>2149</v>
      </c>
    </row>
    <row r="917" spans="55:55">
      <c r="BC917" s="901" t="s">
        <v>2150</v>
      </c>
    </row>
    <row r="918" spans="55:55">
      <c r="BC918" s="901" t="s">
        <v>2151</v>
      </c>
    </row>
    <row r="919" spans="55:55">
      <c r="BC919" s="901" t="s">
        <v>2152</v>
      </c>
    </row>
    <row r="920" spans="55:55">
      <c r="BC920" s="901" t="s">
        <v>2153</v>
      </c>
    </row>
    <row r="921" spans="55:55">
      <c r="BC921" s="901" t="s">
        <v>2154</v>
      </c>
    </row>
    <row r="922" spans="55:55">
      <c r="BC922" s="901" t="s">
        <v>2155</v>
      </c>
    </row>
    <row r="923" spans="55:55">
      <c r="BC923" s="901" t="s">
        <v>2156</v>
      </c>
    </row>
    <row r="924" spans="55:55">
      <c r="BC924" s="901" t="s">
        <v>2157</v>
      </c>
    </row>
    <row r="925" spans="55:55">
      <c r="BC925" s="901" t="s">
        <v>2158</v>
      </c>
    </row>
    <row r="926" spans="55:55">
      <c r="BC926" s="901" t="s">
        <v>2159</v>
      </c>
    </row>
    <row r="927" spans="55:55">
      <c r="BC927" s="901" t="s">
        <v>2160</v>
      </c>
    </row>
    <row r="928" spans="55:55">
      <c r="BC928" s="901" t="s">
        <v>2161</v>
      </c>
    </row>
    <row r="929" spans="55:55">
      <c r="BC929" s="901" t="s">
        <v>2162</v>
      </c>
    </row>
    <row r="930" spans="55:55">
      <c r="BC930" s="901" t="s">
        <v>2163</v>
      </c>
    </row>
    <row r="931" spans="55:55">
      <c r="BC931" s="901" t="s">
        <v>2164</v>
      </c>
    </row>
    <row r="932" spans="55:55">
      <c r="BC932" s="901" t="s">
        <v>2165</v>
      </c>
    </row>
    <row r="933" spans="55:55">
      <c r="BC933" s="901" t="s">
        <v>2166</v>
      </c>
    </row>
    <row r="934" spans="55:55">
      <c r="BC934" s="901" t="s">
        <v>2167</v>
      </c>
    </row>
    <row r="935" spans="55:55">
      <c r="BC935" s="901" t="s">
        <v>2168</v>
      </c>
    </row>
    <row r="936" spans="55:55">
      <c r="BC936" s="901" t="s">
        <v>2169</v>
      </c>
    </row>
    <row r="937" spans="55:55">
      <c r="BC937" s="901" t="s">
        <v>2170</v>
      </c>
    </row>
    <row r="938" spans="55:55">
      <c r="BC938" s="901" t="s">
        <v>2171</v>
      </c>
    </row>
    <row r="939" spans="55:55">
      <c r="BC939" s="901" t="s">
        <v>2172</v>
      </c>
    </row>
    <row r="940" spans="55:55">
      <c r="BC940" s="901" t="s">
        <v>2173</v>
      </c>
    </row>
    <row r="941" spans="55:55">
      <c r="BC941" s="901" t="s">
        <v>2174</v>
      </c>
    </row>
    <row r="942" spans="55:55">
      <c r="BC942" s="901" t="s">
        <v>2175</v>
      </c>
    </row>
    <row r="943" spans="55:55">
      <c r="BC943" s="901" t="s">
        <v>2176</v>
      </c>
    </row>
    <row r="944" spans="55:55">
      <c r="BC944" s="901" t="s">
        <v>2177</v>
      </c>
    </row>
    <row r="945" spans="55:55">
      <c r="BC945" s="901" t="s">
        <v>2178</v>
      </c>
    </row>
    <row r="946" spans="55:55">
      <c r="BC946" s="901" t="s">
        <v>2179</v>
      </c>
    </row>
    <row r="947" spans="55:55">
      <c r="BC947" s="901" t="s">
        <v>2180</v>
      </c>
    </row>
    <row r="948" spans="55:55">
      <c r="BC948" s="901" t="s">
        <v>2181</v>
      </c>
    </row>
    <row r="949" spans="55:55">
      <c r="BC949" s="901" t="s">
        <v>2182</v>
      </c>
    </row>
    <row r="950" spans="55:55">
      <c r="BC950" s="901" t="s">
        <v>2183</v>
      </c>
    </row>
    <row r="951" spans="55:55">
      <c r="BC951" s="901" t="s">
        <v>2184</v>
      </c>
    </row>
    <row r="952" spans="55:55">
      <c r="BC952" s="901" t="s">
        <v>2185</v>
      </c>
    </row>
    <row r="953" spans="55:55">
      <c r="BC953" s="901" t="s">
        <v>2186</v>
      </c>
    </row>
    <row r="954" spans="55:55">
      <c r="BC954" s="901" t="s">
        <v>2187</v>
      </c>
    </row>
    <row r="955" spans="55:55">
      <c r="BC955" s="901" t="s">
        <v>2188</v>
      </c>
    </row>
    <row r="956" spans="55:55">
      <c r="BC956" s="901" t="s">
        <v>2189</v>
      </c>
    </row>
    <row r="957" spans="55:55">
      <c r="BC957" s="901" t="s">
        <v>2190</v>
      </c>
    </row>
    <row r="958" spans="55:55">
      <c r="BC958" s="901" t="s">
        <v>2191</v>
      </c>
    </row>
    <row r="959" spans="55:55">
      <c r="BC959" s="901" t="s">
        <v>2192</v>
      </c>
    </row>
    <row r="960" spans="55:55">
      <c r="BC960" s="901" t="s">
        <v>2193</v>
      </c>
    </row>
    <row r="961" spans="55:55">
      <c r="BC961" s="901" t="s">
        <v>2194</v>
      </c>
    </row>
    <row r="962" spans="55:55">
      <c r="BC962" s="901" t="s">
        <v>2195</v>
      </c>
    </row>
    <row r="963" spans="55:55">
      <c r="BC963" s="901" t="s">
        <v>2196</v>
      </c>
    </row>
    <row r="964" spans="55:55">
      <c r="BC964" s="901" t="s">
        <v>2197</v>
      </c>
    </row>
    <row r="965" spans="55:55">
      <c r="BC965" s="901" t="s">
        <v>2198</v>
      </c>
    </row>
    <row r="966" spans="55:55">
      <c r="BC966" s="901" t="s">
        <v>2199</v>
      </c>
    </row>
    <row r="967" spans="55:55">
      <c r="BC967" s="901" t="s">
        <v>2200</v>
      </c>
    </row>
    <row r="968" spans="55:55">
      <c r="BC968" s="901" t="s">
        <v>2201</v>
      </c>
    </row>
    <row r="969" spans="55:55">
      <c r="BC969" s="901" t="s">
        <v>2202</v>
      </c>
    </row>
    <row r="970" spans="55:55">
      <c r="BC970" s="901" t="s">
        <v>2203</v>
      </c>
    </row>
    <row r="971" spans="55:55">
      <c r="BC971" s="901" t="s">
        <v>2204</v>
      </c>
    </row>
    <row r="972" spans="55:55">
      <c r="BC972" s="901" t="s">
        <v>2205</v>
      </c>
    </row>
    <row r="973" spans="55:55">
      <c r="BC973" s="901" t="s">
        <v>2206</v>
      </c>
    </row>
    <row r="974" spans="55:55">
      <c r="BC974" s="901" t="s">
        <v>2207</v>
      </c>
    </row>
    <row r="975" spans="55:55">
      <c r="BC975" s="901" t="s">
        <v>2208</v>
      </c>
    </row>
  </sheetData>
  <customSheetViews>
    <customSheetView guid="{EECE315E-2DC4-44FB-8BAB-23E0865D718C}" topLeftCell="A2">
      <selection activeCell="B3" sqref="B3"/>
      <pageMargins left="0.7" right="0.7" top="0.75" bottom="0.75" header="0.3" footer="0.3"/>
    </customSheetView>
  </customSheetViews>
  <mergeCells count="1">
    <mergeCell ref="A1:B1"/>
  </mergeCells>
  <dataValidations count="5">
    <dataValidation type="list" allowBlank="1" showInputMessage="1" showErrorMessage="1" sqref="B9">
      <formula1>$BB$2:$BB$13</formula1>
    </dataValidation>
    <dataValidation type="list" allowBlank="1" showInputMessage="1" showErrorMessage="1" sqref="C12:C1048576">
      <formula1>$BC$2:$BC$975</formula1>
    </dataValidation>
    <dataValidation type="list" allowBlank="1" showInputMessage="1" showErrorMessage="1" sqref="D12:D1048576">
      <formula1>$AZ$2:$AZ$3</formula1>
    </dataValidation>
    <dataValidation type="decimal" allowBlank="1" showInputMessage="1" showErrorMessage="1" sqref="E12:E1048576">
      <formula1>1</formula1>
      <formula2>100000000000000</formula2>
    </dataValidation>
    <dataValidation type="decimal" allowBlank="1" showInputMessage="1" showErrorMessage="1" sqref="F12:G1048576">
      <formula1>0</formula1>
      <formula2>100000000000000</formula2>
    </dataValidation>
  </dataValidation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974"/>
  <sheetViews>
    <sheetView zoomScale="85" zoomScaleNormal="85" workbookViewId="0">
      <selection sqref="A1:D1"/>
    </sheetView>
  </sheetViews>
  <sheetFormatPr defaultRowHeight="15"/>
  <cols>
    <col min="1" max="1" width="20.28515625" style="1754" bestFit="1" customWidth="1"/>
    <col min="2" max="2" width="15.140625" style="1754" customWidth="1"/>
    <col min="3" max="3" width="17.42578125" style="1754" customWidth="1"/>
    <col min="4" max="4" width="20.28515625" style="1754" customWidth="1"/>
    <col min="5" max="5" width="16.140625" style="1754" customWidth="1"/>
    <col min="6" max="6" width="15" style="1754" customWidth="1"/>
    <col min="7" max="7" width="14.28515625" style="1754" customWidth="1"/>
    <col min="8" max="8" width="15" style="1754" customWidth="1"/>
    <col min="9" max="9" width="13.5703125" style="1753" customWidth="1"/>
    <col min="10" max="10" width="12.42578125" style="1753" bestFit="1" customWidth="1"/>
    <col min="11" max="11" width="15.42578125" style="1753" customWidth="1"/>
    <col min="12" max="12" width="17.42578125" style="1753" customWidth="1"/>
    <col min="13" max="13" width="15.7109375" style="1753" customWidth="1"/>
    <col min="14" max="14" width="13" style="1753" customWidth="1"/>
    <col min="15" max="15" width="19" style="1753" customWidth="1"/>
    <col min="16" max="16" width="17.42578125" style="1753" customWidth="1"/>
    <col min="17" max="50" width="9.140625" style="1753"/>
    <col min="51" max="51" width="9.140625" style="1270" customWidth="1" collapsed="1"/>
    <col min="52" max="56" width="9.140625" style="1753"/>
    <col min="57" max="57" width="9.140625" style="901"/>
    <col min="58" max="58" width="9.140625" style="1270" customWidth="1" collapsed="1"/>
    <col min="59" max="16384" width="9.140625" style="1753"/>
  </cols>
  <sheetData>
    <row r="1" spans="1:66" ht="15" customHeight="1">
      <c r="A1" s="2014" t="s">
        <v>0</v>
      </c>
      <c r="B1" s="2014"/>
      <c r="C1" s="2014"/>
      <c r="D1" s="2014"/>
      <c r="E1" s="1759"/>
      <c r="F1" s="1759"/>
      <c r="G1" s="1759"/>
      <c r="H1" s="1759"/>
      <c r="AY1" s="1448" t="s">
        <v>1</v>
      </c>
      <c r="AZ1" s="1753" t="s">
        <v>2</v>
      </c>
      <c r="BA1" s="1753" t="s">
        <v>3</v>
      </c>
      <c r="BB1" s="1753" t="s">
        <v>4</v>
      </c>
      <c r="BC1" s="1753" t="s">
        <v>5</v>
      </c>
      <c r="BD1" s="1753" t="s">
        <v>6</v>
      </c>
      <c r="BE1" s="901" t="s">
        <v>7</v>
      </c>
      <c r="BF1" s="1448" t="s">
        <v>8</v>
      </c>
      <c r="BG1" s="1753" t="s">
        <v>9</v>
      </c>
      <c r="BH1" s="1753" t="s">
        <v>10</v>
      </c>
      <c r="BI1" s="1753" t="s">
        <v>11</v>
      </c>
      <c r="BJ1" s="1753" t="s">
        <v>12</v>
      </c>
      <c r="BK1" s="1753" t="s">
        <v>13</v>
      </c>
      <c r="BL1" s="1753" t="s">
        <v>14</v>
      </c>
      <c r="BN1" s="1753" t="s">
        <v>3413</v>
      </c>
    </row>
    <row r="2" spans="1:66">
      <c r="A2" s="1617" t="s">
        <v>15</v>
      </c>
      <c r="B2" s="2015" t="s">
        <v>3599</v>
      </c>
      <c r="C2" s="2015"/>
      <c r="D2" s="2015"/>
      <c r="E2" s="1759"/>
      <c r="F2" s="1759"/>
      <c r="G2" s="1759"/>
      <c r="H2" s="1759"/>
      <c r="AY2" s="1448" t="s">
        <v>17</v>
      </c>
      <c r="AZ2" s="1753" t="s">
        <v>18</v>
      </c>
      <c r="BA2" s="1753" t="s">
        <v>19</v>
      </c>
      <c r="BB2" s="1753" t="s">
        <v>19</v>
      </c>
      <c r="BC2" s="1753" t="s">
        <v>20</v>
      </c>
      <c r="BD2" s="1753" t="s">
        <v>19</v>
      </c>
      <c r="BE2" s="901" t="s">
        <v>21</v>
      </c>
      <c r="BF2" s="1448" t="s">
        <v>22</v>
      </c>
      <c r="BG2" s="1753" t="s">
        <v>2223</v>
      </c>
      <c r="BH2" s="1753" t="s">
        <v>38</v>
      </c>
      <c r="BI2" s="1753" t="s">
        <v>25</v>
      </c>
      <c r="BJ2" s="1753" t="s">
        <v>26</v>
      </c>
      <c r="BK2" s="1753" t="s">
        <v>27</v>
      </c>
      <c r="BL2" s="1753" t="s">
        <v>28</v>
      </c>
      <c r="BN2" s="1753" t="s">
        <v>3415</v>
      </c>
    </row>
    <row r="3" spans="1:66" ht="14.25" customHeight="1">
      <c r="A3" s="1617" t="s">
        <v>29</v>
      </c>
      <c r="B3" s="2016" t="s">
        <v>3600</v>
      </c>
      <c r="C3" s="2016"/>
      <c r="D3" s="2016"/>
      <c r="E3" s="1759"/>
      <c r="F3" s="1759"/>
      <c r="G3" s="1759"/>
      <c r="H3" s="1759"/>
      <c r="AY3" s="1448" t="s">
        <v>31</v>
      </c>
      <c r="AZ3" s="1753" t="s">
        <v>32</v>
      </c>
      <c r="BA3" s="1753" t="s">
        <v>33</v>
      </c>
      <c r="BB3" s="1753" t="s">
        <v>33</v>
      </c>
      <c r="BC3" s="1753" t="s">
        <v>34</v>
      </c>
      <c r="BD3" s="1753" t="s">
        <v>33</v>
      </c>
      <c r="BE3" s="901" t="s">
        <v>35</v>
      </c>
      <c r="BF3" s="1448" t="s">
        <v>36</v>
      </c>
      <c r="BG3" s="1753" t="s">
        <v>2224</v>
      </c>
      <c r="BH3" s="1753" t="s">
        <v>52</v>
      </c>
      <c r="BI3" s="1753" t="s">
        <v>39</v>
      </c>
      <c r="BJ3" s="1753" t="s">
        <v>40</v>
      </c>
      <c r="BK3" s="1753" t="s">
        <v>41</v>
      </c>
      <c r="BL3" s="1753" t="s">
        <v>42</v>
      </c>
      <c r="BN3" s="1753" t="s">
        <v>3417</v>
      </c>
    </row>
    <row r="4" spans="1:66">
      <c r="A4" s="1617" t="s">
        <v>43</v>
      </c>
      <c r="B4" s="2015">
        <v>1</v>
      </c>
      <c r="C4" s="2015"/>
      <c r="D4" s="2015"/>
      <c r="E4" s="1759"/>
      <c r="F4" s="1759"/>
      <c r="G4" s="1759"/>
      <c r="H4" s="1759"/>
      <c r="AY4" s="1448" t="s">
        <v>44</v>
      </c>
      <c r="AZ4" s="1753" t="s">
        <v>45</v>
      </c>
      <c r="BB4" s="1753" t="s">
        <v>48</v>
      </c>
      <c r="BC4" s="1753" t="s">
        <v>47</v>
      </c>
      <c r="BD4" s="1753" t="s">
        <v>48</v>
      </c>
      <c r="BE4" s="901" t="s">
        <v>49</v>
      </c>
      <c r="BF4" s="1448" t="s">
        <v>50</v>
      </c>
      <c r="BG4" s="1753" t="s">
        <v>2225</v>
      </c>
      <c r="BH4" s="1753" t="s">
        <v>24</v>
      </c>
      <c r="BI4" s="1753" t="s">
        <v>53</v>
      </c>
      <c r="BJ4" s="1753" t="s">
        <v>54</v>
      </c>
      <c r="BK4" s="1753" t="s">
        <v>55</v>
      </c>
      <c r="BL4" s="1753" t="s">
        <v>56</v>
      </c>
      <c r="BN4" s="1753" t="s">
        <v>3418</v>
      </c>
    </row>
    <row r="5" spans="1:66">
      <c r="A5" s="1617" t="s">
        <v>57</v>
      </c>
      <c r="B5" s="2012"/>
      <c r="C5" s="2012"/>
      <c r="D5" s="2012"/>
      <c r="E5" s="1759"/>
      <c r="F5" s="1759"/>
      <c r="G5" s="1759"/>
      <c r="H5" s="1759"/>
      <c r="AY5" s="1448" t="s">
        <v>58</v>
      </c>
      <c r="AZ5" s="1753" t="s">
        <v>59</v>
      </c>
      <c r="BB5" s="1753" t="s">
        <v>2303</v>
      </c>
      <c r="BE5" s="901" t="s">
        <v>61</v>
      </c>
      <c r="BF5" s="1448" t="s">
        <v>62</v>
      </c>
      <c r="BG5" s="1753" t="s">
        <v>2226</v>
      </c>
      <c r="BH5" s="1753" t="s">
        <v>2304</v>
      </c>
      <c r="BI5" s="1753" t="s">
        <v>64</v>
      </c>
      <c r="BK5" s="1753" t="s">
        <v>65</v>
      </c>
      <c r="BL5" s="1753" t="s">
        <v>66</v>
      </c>
      <c r="BN5" s="1753" t="s">
        <v>3419</v>
      </c>
    </row>
    <row r="6" spans="1:66">
      <c r="A6" s="1617" t="s">
        <v>67</v>
      </c>
      <c r="B6" s="2012"/>
      <c r="C6" s="2012"/>
      <c r="D6" s="2012"/>
      <c r="E6" s="1759"/>
      <c r="F6" s="1759"/>
      <c r="G6" s="1759"/>
      <c r="H6" s="1759"/>
      <c r="AY6" s="1448" t="s">
        <v>68</v>
      </c>
      <c r="AZ6" s="1753" t="s">
        <v>69</v>
      </c>
      <c r="BE6" s="901" t="s">
        <v>70</v>
      </c>
      <c r="BF6" s="1448" t="s">
        <v>71</v>
      </c>
      <c r="BG6" s="1753" t="s">
        <v>2227</v>
      </c>
      <c r="BH6" s="1753" t="s">
        <v>2305</v>
      </c>
      <c r="BI6" s="1753" t="s">
        <v>73</v>
      </c>
      <c r="BK6" s="1753" t="s">
        <v>74</v>
      </c>
      <c r="BL6" s="1753" t="s">
        <v>75</v>
      </c>
      <c r="BN6" s="1753" t="s">
        <v>3420</v>
      </c>
    </row>
    <row r="7" spans="1:66">
      <c r="A7" s="1617" t="s">
        <v>76</v>
      </c>
      <c r="B7" s="2012"/>
      <c r="C7" s="2012"/>
      <c r="D7" s="2012"/>
      <c r="E7" s="1759"/>
      <c r="F7" s="1759"/>
      <c r="G7" s="1759"/>
      <c r="H7" s="1759"/>
      <c r="AY7" s="1448" t="s">
        <v>77</v>
      </c>
      <c r="AZ7" s="1753" t="s">
        <v>78</v>
      </c>
      <c r="BE7" s="901" t="s">
        <v>79</v>
      </c>
      <c r="BF7" s="1270" t="s">
        <v>80</v>
      </c>
      <c r="BG7" s="1753" t="s">
        <v>2228</v>
      </c>
      <c r="BI7" s="1753" t="s">
        <v>82</v>
      </c>
      <c r="BK7" s="1753" t="s">
        <v>83</v>
      </c>
      <c r="BL7" s="1753" t="s">
        <v>84</v>
      </c>
      <c r="BN7" s="1753" t="s">
        <v>121</v>
      </c>
    </row>
    <row r="8" spans="1:66">
      <c r="A8" s="1617" t="s">
        <v>85</v>
      </c>
      <c r="B8" s="2013"/>
      <c r="C8" s="2013"/>
      <c r="D8" s="2013"/>
      <c r="E8" s="1759"/>
      <c r="F8" s="1759"/>
      <c r="G8" s="1759"/>
      <c r="H8" s="1759"/>
      <c r="AY8" s="1448" t="s">
        <v>86</v>
      </c>
      <c r="AZ8" s="1753" t="s">
        <v>87</v>
      </c>
      <c r="BE8" s="901" t="s">
        <v>88</v>
      </c>
      <c r="BF8" s="1448" t="s">
        <v>89</v>
      </c>
      <c r="BG8" s="1753" t="s">
        <v>2306</v>
      </c>
      <c r="BI8" s="1753" t="s">
        <v>91</v>
      </c>
      <c r="BK8" s="1753" t="s">
        <v>92</v>
      </c>
      <c r="BL8" s="1753" t="s">
        <v>93</v>
      </c>
    </row>
    <row r="9" spans="1:66">
      <c r="A9" s="1617" t="s">
        <v>94</v>
      </c>
      <c r="B9" s="2013"/>
      <c r="C9" s="2013"/>
      <c r="D9" s="2013"/>
      <c r="E9" s="1759"/>
      <c r="F9" s="1759"/>
      <c r="G9" s="1759"/>
      <c r="H9" s="1759"/>
      <c r="AY9" s="1448" t="s">
        <v>95</v>
      </c>
      <c r="AZ9" s="1753" t="s">
        <v>96</v>
      </c>
      <c r="BE9" s="901" t="s">
        <v>97</v>
      </c>
      <c r="BF9" s="1448" t="s">
        <v>98</v>
      </c>
      <c r="BG9" s="1753" t="s">
        <v>2229</v>
      </c>
      <c r="BI9" s="1753" t="s">
        <v>100</v>
      </c>
      <c r="BK9" s="1753" t="s">
        <v>101</v>
      </c>
      <c r="BL9" s="1753" t="s">
        <v>102</v>
      </c>
    </row>
    <row r="10" spans="1:66">
      <c r="A10" s="1759"/>
      <c r="B10" s="1759"/>
      <c r="C10" s="1759"/>
      <c r="D10" s="1759"/>
      <c r="E10" s="1759"/>
      <c r="F10" s="1759"/>
      <c r="G10" s="1759"/>
      <c r="H10" s="1759"/>
      <c r="AY10" s="1448" t="s">
        <v>103</v>
      </c>
      <c r="AZ10" s="1753" t="s">
        <v>104</v>
      </c>
      <c r="BE10" s="901" t="s">
        <v>105</v>
      </c>
      <c r="BF10" s="1270" t="s">
        <v>106</v>
      </c>
      <c r="BG10" s="1753" t="s">
        <v>2230</v>
      </c>
      <c r="BI10" s="1753" t="s">
        <v>108</v>
      </c>
      <c r="BK10" s="1753" t="s">
        <v>109</v>
      </c>
      <c r="BL10" s="1753" t="s">
        <v>110</v>
      </c>
    </row>
    <row r="11" spans="1:66" ht="111.75" customHeight="1">
      <c r="A11" s="1769" t="s">
        <v>3421</v>
      </c>
      <c r="B11" s="1769" t="s">
        <v>14</v>
      </c>
      <c r="C11" s="1774" t="s">
        <v>3601</v>
      </c>
      <c r="D11" s="1774" t="s">
        <v>3602</v>
      </c>
      <c r="E11" s="1774" t="s">
        <v>3603</v>
      </c>
      <c r="F11" s="1774" t="s">
        <v>3604</v>
      </c>
      <c r="G11" s="1774" t="s">
        <v>3605</v>
      </c>
      <c r="H11" s="1774" t="s">
        <v>3606</v>
      </c>
      <c r="AY11" s="1448" t="s">
        <v>125</v>
      </c>
      <c r="BE11" s="901" t="s">
        <v>126</v>
      </c>
      <c r="BF11" s="1270" t="s">
        <v>127</v>
      </c>
      <c r="BG11" s="1753" t="s">
        <v>2309</v>
      </c>
      <c r="BK11" s="1753" t="s">
        <v>123</v>
      </c>
      <c r="BL11" s="1753" t="s">
        <v>129</v>
      </c>
    </row>
    <row r="12" spans="1:66">
      <c r="A12" s="1767"/>
      <c r="AY12" s="1448" t="s">
        <v>130</v>
      </c>
      <c r="BE12" s="901" t="s">
        <v>131</v>
      </c>
      <c r="BF12" s="1270" t="s">
        <v>132</v>
      </c>
      <c r="BG12" s="1753" t="s">
        <v>2232</v>
      </c>
      <c r="BK12" s="1753" t="s">
        <v>128</v>
      </c>
      <c r="BL12" s="1753" t="s">
        <v>134</v>
      </c>
    </row>
    <row r="13" spans="1:66">
      <c r="A13" s="1765"/>
      <c r="AY13" s="1448" t="s">
        <v>135</v>
      </c>
      <c r="BE13" s="901" t="s">
        <v>136</v>
      </c>
      <c r="BF13" s="1270" t="s">
        <v>137</v>
      </c>
      <c r="BG13" s="1753" t="s">
        <v>2233</v>
      </c>
      <c r="BK13" s="1753" t="s">
        <v>133</v>
      </c>
      <c r="BL13" s="1753" t="s">
        <v>138</v>
      </c>
    </row>
    <row r="14" spans="1:66">
      <c r="A14" s="1765"/>
      <c r="AY14" s="1448" t="s">
        <v>139</v>
      </c>
      <c r="BE14" s="901" t="s">
        <v>140</v>
      </c>
      <c r="BF14" s="1270" t="s">
        <v>141</v>
      </c>
      <c r="BG14" s="1753" t="s">
        <v>2310</v>
      </c>
      <c r="BL14" s="1753" t="s">
        <v>142</v>
      </c>
    </row>
    <row r="15" spans="1:66">
      <c r="A15" s="1765"/>
      <c r="AY15" s="1448" t="s">
        <v>143</v>
      </c>
      <c r="BE15" s="901" t="s">
        <v>144</v>
      </c>
      <c r="BF15" s="1270" t="s">
        <v>145</v>
      </c>
      <c r="BG15" s="1753" t="s">
        <v>2234</v>
      </c>
      <c r="BL15" s="1753" t="s">
        <v>146</v>
      </c>
    </row>
    <row r="16" spans="1:66">
      <c r="A16" s="1765"/>
      <c r="AY16" s="1448" t="s">
        <v>147</v>
      </c>
      <c r="BE16" s="901" t="s">
        <v>148</v>
      </c>
      <c r="BF16" s="1753" t="s">
        <v>149</v>
      </c>
      <c r="BG16" s="1753" t="s">
        <v>2235</v>
      </c>
      <c r="BL16" s="1753" t="s">
        <v>150</v>
      </c>
    </row>
    <row r="17" spans="1:64">
      <c r="A17" s="1765"/>
      <c r="AY17" s="1448" t="s">
        <v>151</v>
      </c>
      <c r="BE17" s="901" t="s">
        <v>152</v>
      </c>
      <c r="BF17" s="1753" t="s">
        <v>153</v>
      </c>
      <c r="BG17" s="1753" t="s">
        <v>2236</v>
      </c>
      <c r="BL17" s="1753" t="s">
        <v>154</v>
      </c>
    </row>
    <row r="18" spans="1:64">
      <c r="A18" s="1765"/>
      <c r="AY18" s="1448" t="s">
        <v>155</v>
      </c>
      <c r="BE18" s="901" t="s">
        <v>156</v>
      </c>
      <c r="BF18" s="1753" t="s">
        <v>157</v>
      </c>
      <c r="BG18" s="1753" t="s">
        <v>2237</v>
      </c>
      <c r="BL18" s="1753" t="s">
        <v>158</v>
      </c>
    </row>
    <row r="19" spans="1:64">
      <c r="A19" s="1765"/>
      <c r="AY19" s="1448" t="s">
        <v>159</v>
      </c>
      <c r="BE19" s="901" t="s">
        <v>160</v>
      </c>
      <c r="BF19" s="1753" t="s">
        <v>161</v>
      </c>
      <c r="BG19" s="1753" t="s">
        <v>2238</v>
      </c>
      <c r="BL19" s="1753" t="s">
        <v>162</v>
      </c>
    </row>
    <row r="20" spans="1:64">
      <c r="A20" s="1765"/>
      <c r="AY20" s="1448" t="s">
        <v>163</v>
      </c>
      <c r="BE20" s="901" t="s">
        <v>164</v>
      </c>
      <c r="BF20" s="1753" t="s">
        <v>165</v>
      </c>
      <c r="BG20" s="1753" t="s">
        <v>2239</v>
      </c>
      <c r="BL20" s="1753" t="s">
        <v>166</v>
      </c>
    </row>
    <row r="21" spans="1:64">
      <c r="A21" s="1765"/>
      <c r="AY21" s="1448" t="s">
        <v>167</v>
      </c>
      <c r="BE21" s="901" t="s">
        <v>168</v>
      </c>
      <c r="BF21" s="1753" t="s">
        <v>169</v>
      </c>
      <c r="BG21" s="1753" t="s">
        <v>2240</v>
      </c>
      <c r="BL21" s="1753" t="s">
        <v>170</v>
      </c>
    </row>
    <row r="22" spans="1:64">
      <c r="A22" s="1765"/>
      <c r="AY22" s="1448" t="s">
        <v>171</v>
      </c>
      <c r="BE22" s="901" t="s">
        <v>172</v>
      </c>
      <c r="BF22" s="1753" t="s">
        <v>173</v>
      </c>
      <c r="BG22" s="1753" t="s">
        <v>2241</v>
      </c>
      <c r="BL22" s="1753" t="s">
        <v>174</v>
      </c>
    </row>
    <row r="23" spans="1:64">
      <c r="A23" s="1765"/>
      <c r="AY23" s="1448" t="s">
        <v>175</v>
      </c>
      <c r="BE23" s="901" t="s">
        <v>176</v>
      </c>
      <c r="BF23" s="1753" t="s">
        <v>177</v>
      </c>
      <c r="BG23" s="1753" t="s">
        <v>2242</v>
      </c>
      <c r="BL23" s="1753" t="s">
        <v>178</v>
      </c>
    </row>
    <row r="24" spans="1:64">
      <c r="A24" s="1765"/>
      <c r="AY24" s="1448" t="s">
        <v>179</v>
      </c>
      <c r="BE24" s="901" t="s">
        <v>180</v>
      </c>
      <c r="BF24" s="1753" t="s">
        <v>181</v>
      </c>
      <c r="BG24" s="1753" t="s">
        <v>2243</v>
      </c>
      <c r="BL24" s="1753" t="s">
        <v>182</v>
      </c>
    </row>
    <row r="25" spans="1:64">
      <c r="A25" s="1765"/>
      <c r="AY25" s="1448" t="s">
        <v>183</v>
      </c>
      <c r="BE25" s="901" t="s">
        <v>184</v>
      </c>
      <c r="BF25" s="1753" t="s">
        <v>185</v>
      </c>
      <c r="BG25" s="1753" t="s">
        <v>2244</v>
      </c>
      <c r="BL25" s="1753" t="s">
        <v>186</v>
      </c>
    </row>
    <row r="26" spans="1:64">
      <c r="A26" s="1765"/>
      <c r="AY26" s="1448" t="s">
        <v>187</v>
      </c>
      <c r="BE26" s="901" t="s">
        <v>188</v>
      </c>
      <c r="BF26" s="1753" t="s">
        <v>189</v>
      </c>
      <c r="BG26" s="1753" t="s">
        <v>2245</v>
      </c>
      <c r="BL26" s="1753" t="s">
        <v>190</v>
      </c>
    </row>
    <row r="27" spans="1:64">
      <c r="A27" s="1765"/>
      <c r="AY27" s="1448" t="s">
        <v>191</v>
      </c>
      <c r="BE27" s="901" t="s">
        <v>192</v>
      </c>
      <c r="BF27" s="1753" t="s">
        <v>193</v>
      </c>
      <c r="BG27" s="1753" t="s">
        <v>2246</v>
      </c>
      <c r="BL27" s="1753" t="s">
        <v>194</v>
      </c>
    </row>
    <row r="28" spans="1:64">
      <c r="A28" s="1765"/>
      <c r="AY28" s="1448" t="s">
        <v>195</v>
      </c>
      <c r="BE28" s="901" t="s">
        <v>196</v>
      </c>
      <c r="BF28" s="1753" t="s">
        <v>197</v>
      </c>
      <c r="BG28" s="1753" t="s">
        <v>2247</v>
      </c>
      <c r="BL28" s="1753" t="s">
        <v>198</v>
      </c>
    </row>
    <row r="29" spans="1:64">
      <c r="A29" s="1765"/>
      <c r="AY29" s="1448" t="s">
        <v>199</v>
      </c>
      <c r="BE29" s="901" t="s">
        <v>200</v>
      </c>
      <c r="BF29" s="1753" t="s">
        <v>201</v>
      </c>
      <c r="BG29" s="1753" t="s">
        <v>2248</v>
      </c>
      <c r="BL29" s="1753" t="s">
        <v>202</v>
      </c>
    </row>
    <row r="30" spans="1:64">
      <c r="A30" s="1765"/>
      <c r="AY30" s="1448" t="s">
        <v>203</v>
      </c>
      <c r="BE30" s="901" t="s">
        <v>204</v>
      </c>
      <c r="BF30" s="1753" t="s">
        <v>205</v>
      </c>
      <c r="BG30" s="1753" t="s">
        <v>2249</v>
      </c>
      <c r="BL30" s="1753" t="s">
        <v>206</v>
      </c>
    </row>
    <row r="31" spans="1:64">
      <c r="A31" s="1765"/>
      <c r="AY31" s="1448" t="s">
        <v>207</v>
      </c>
      <c r="BE31" s="901" t="s">
        <v>208</v>
      </c>
      <c r="BF31" s="1753" t="s">
        <v>209</v>
      </c>
      <c r="BG31" s="1753" t="s">
        <v>2311</v>
      </c>
      <c r="BL31" s="1753" t="s">
        <v>210</v>
      </c>
    </row>
    <row r="32" spans="1:64">
      <c r="A32" s="1765"/>
      <c r="AY32" s="1448" t="s">
        <v>211</v>
      </c>
      <c r="BE32" s="901" t="s">
        <v>212</v>
      </c>
      <c r="BF32" s="1753" t="s">
        <v>213</v>
      </c>
      <c r="BG32" s="1753" t="s">
        <v>2250</v>
      </c>
      <c r="BL32" s="1753" t="s">
        <v>214</v>
      </c>
    </row>
    <row r="33" spans="1:64">
      <c r="A33" s="1765"/>
      <c r="AY33" s="1448" t="s">
        <v>215</v>
      </c>
      <c r="BE33" s="901" t="s">
        <v>216</v>
      </c>
      <c r="BF33" s="1753" t="s">
        <v>217</v>
      </c>
      <c r="BG33" s="1753" t="s">
        <v>2251</v>
      </c>
      <c r="BL33" s="1753" t="s">
        <v>218</v>
      </c>
    </row>
    <row r="34" spans="1:64">
      <c r="A34" s="1765"/>
      <c r="AY34" s="1448" t="s">
        <v>219</v>
      </c>
      <c r="BE34" s="901" t="s">
        <v>220</v>
      </c>
      <c r="BF34" s="1753" t="s">
        <v>221</v>
      </c>
      <c r="BG34" s="1753" t="s">
        <v>2312</v>
      </c>
      <c r="BL34" s="1753" t="s">
        <v>222</v>
      </c>
    </row>
    <row r="35" spans="1:64">
      <c r="A35" s="1765"/>
      <c r="AY35" s="1448" t="s">
        <v>223</v>
      </c>
      <c r="BE35" s="901" t="s">
        <v>224</v>
      </c>
      <c r="BF35" s="1753" t="s">
        <v>225</v>
      </c>
      <c r="BG35" s="1753" t="s">
        <v>2252</v>
      </c>
      <c r="BL35" s="1753" t="s">
        <v>226</v>
      </c>
    </row>
    <row r="36" spans="1:64">
      <c r="A36" s="1765"/>
      <c r="AY36" s="1448" t="s">
        <v>227</v>
      </c>
      <c r="BE36" s="901" t="s">
        <v>228</v>
      </c>
      <c r="BF36" s="1753" t="s">
        <v>229</v>
      </c>
      <c r="BG36" s="1753" t="s">
        <v>2253</v>
      </c>
      <c r="BL36" s="1753" t="s">
        <v>230</v>
      </c>
    </row>
    <row r="37" spans="1:64">
      <c r="A37" s="1765"/>
      <c r="AY37" s="1448" t="s">
        <v>231</v>
      </c>
      <c r="BE37" s="901" t="s">
        <v>232</v>
      </c>
      <c r="BF37" s="1753" t="s">
        <v>233</v>
      </c>
      <c r="BG37" s="1753" t="s">
        <v>2254</v>
      </c>
      <c r="BL37" s="1753" t="s">
        <v>234</v>
      </c>
    </row>
    <row r="38" spans="1:64">
      <c r="A38" s="1765"/>
      <c r="AY38" s="1448" t="s">
        <v>235</v>
      </c>
      <c r="BE38" s="901" t="s">
        <v>236</v>
      </c>
      <c r="BF38" s="1753" t="s">
        <v>237</v>
      </c>
      <c r="BG38" s="1753" t="s">
        <v>2313</v>
      </c>
      <c r="BL38" s="1753" t="s">
        <v>238</v>
      </c>
    </row>
    <row r="39" spans="1:64">
      <c r="A39" s="1765"/>
      <c r="AY39" s="1448" t="s">
        <v>239</v>
      </c>
      <c r="BE39" s="901" t="s">
        <v>240</v>
      </c>
      <c r="BF39" s="1753" t="s">
        <v>241</v>
      </c>
      <c r="BG39" s="1753" t="s">
        <v>2314</v>
      </c>
      <c r="BL39" s="1753" t="s">
        <v>242</v>
      </c>
    </row>
    <row r="40" spans="1:64">
      <c r="A40" s="1765"/>
      <c r="AY40" s="1448" t="s">
        <v>243</v>
      </c>
      <c r="BE40" s="901" t="s">
        <v>244</v>
      </c>
      <c r="BF40" s="1753" t="s">
        <v>245</v>
      </c>
      <c r="BL40" s="1753" t="s">
        <v>246</v>
      </c>
    </row>
    <row r="41" spans="1:64">
      <c r="A41" s="1765"/>
      <c r="AY41" s="1448" t="s">
        <v>121</v>
      </c>
      <c r="BE41" s="901" t="s">
        <v>247</v>
      </c>
      <c r="BF41" s="1753" t="s">
        <v>248</v>
      </c>
      <c r="BL41" s="1753" t="s">
        <v>249</v>
      </c>
    </row>
    <row r="42" spans="1:64">
      <c r="A42" s="1764"/>
      <c r="B42" s="1764"/>
      <c r="AY42" s="1448" t="s">
        <v>250</v>
      </c>
      <c r="BE42" s="901" t="s">
        <v>251</v>
      </c>
      <c r="BF42" s="1753" t="s">
        <v>252</v>
      </c>
      <c r="BL42" s="1753" t="s">
        <v>253</v>
      </c>
    </row>
    <row r="43" spans="1:64">
      <c r="AY43" s="1448" t="s">
        <v>254</v>
      </c>
      <c r="BE43" s="901" t="s">
        <v>255</v>
      </c>
      <c r="BF43" s="1753" t="s">
        <v>256</v>
      </c>
      <c r="BL43" s="1753" t="s">
        <v>257</v>
      </c>
    </row>
    <row r="44" spans="1:64">
      <c r="A44" s="1774"/>
      <c r="B44" s="1774"/>
      <c r="C44" s="1774"/>
      <c r="D44" s="1774"/>
      <c r="E44" s="1774"/>
      <c r="F44" s="1774"/>
      <c r="G44" s="1774"/>
      <c r="H44" s="1774"/>
      <c r="I44" s="1763"/>
      <c r="J44" s="1763"/>
      <c r="AY44" s="1448" t="s">
        <v>258</v>
      </c>
      <c r="BE44" s="901" t="s">
        <v>259</v>
      </c>
      <c r="BF44" s="1753" t="s">
        <v>260</v>
      </c>
      <c r="BL44" s="1753" t="s">
        <v>261</v>
      </c>
    </row>
    <row r="45" spans="1:64">
      <c r="A45" s="1761"/>
      <c r="B45" s="1761"/>
      <c r="C45" s="1761"/>
      <c r="D45" s="1761"/>
      <c r="E45" s="1761"/>
      <c r="F45" s="1761"/>
      <c r="G45" s="1761"/>
      <c r="H45" s="1761"/>
      <c r="I45" s="1757"/>
      <c r="J45" s="1757"/>
      <c r="K45" s="1757"/>
      <c r="L45" s="1757"/>
      <c r="M45" s="1757"/>
      <c r="N45" s="1757"/>
      <c r="AY45" s="1448" t="s">
        <v>262</v>
      </c>
      <c r="BE45" s="901" t="s">
        <v>263</v>
      </c>
      <c r="BF45" s="1753" t="s">
        <v>264</v>
      </c>
      <c r="BL45" s="1753" t="s">
        <v>265</v>
      </c>
    </row>
    <row r="46" spans="1:64">
      <c r="A46" s="1761"/>
      <c r="B46" s="1761"/>
      <c r="C46" s="1761"/>
      <c r="D46" s="1761"/>
      <c r="E46" s="1761"/>
      <c r="F46" s="1761"/>
      <c r="G46" s="1761"/>
      <c r="H46" s="1761"/>
      <c r="I46" s="1757"/>
      <c r="J46" s="1757"/>
      <c r="K46" s="1757"/>
      <c r="L46" s="1757"/>
      <c r="M46" s="1757"/>
      <c r="N46" s="1757"/>
      <c r="AY46" s="1448" t="s">
        <v>266</v>
      </c>
      <c r="BE46" s="901" t="s">
        <v>267</v>
      </c>
      <c r="BF46" s="1753" t="s">
        <v>268</v>
      </c>
      <c r="BL46" s="1753" t="s">
        <v>269</v>
      </c>
    </row>
    <row r="47" spans="1:64">
      <c r="C47" s="1761"/>
      <c r="D47" s="1761"/>
      <c r="E47" s="1761"/>
      <c r="F47" s="1761"/>
      <c r="G47" s="1761"/>
      <c r="H47" s="1761"/>
      <c r="I47" s="1757"/>
      <c r="J47" s="1757"/>
      <c r="K47" s="1757"/>
      <c r="L47" s="1757"/>
      <c r="M47" s="1757"/>
      <c r="N47" s="1757"/>
      <c r="AY47" s="1448" t="s">
        <v>270</v>
      </c>
      <c r="BE47" s="901" t="s">
        <v>271</v>
      </c>
      <c r="BF47" s="1753" t="s">
        <v>272</v>
      </c>
      <c r="BL47" s="1753" t="s">
        <v>273</v>
      </c>
    </row>
    <row r="48" spans="1:64">
      <c r="C48" s="1761"/>
      <c r="D48" s="1761"/>
      <c r="E48" s="1761"/>
      <c r="F48" s="1761"/>
      <c r="G48" s="1761"/>
      <c r="H48" s="1761"/>
      <c r="I48" s="1757"/>
      <c r="J48" s="1757"/>
      <c r="AY48" s="1448" t="s">
        <v>274</v>
      </c>
      <c r="BE48" s="901" t="s">
        <v>275</v>
      </c>
      <c r="BF48" s="1753" t="s">
        <v>276</v>
      </c>
      <c r="BL48" s="1753" t="s">
        <v>277</v>
      </c>
    </row>
    <row r="49" spans="3:64" ht="15.75">
      <c r="C49" s="1772"/>
      <c r="D49" s="1761"/>
      <c r="E49" s="1761"/>
      <c r="F49" s="1761"/>
      <c r="G49" s="1761"/>
      <c r="H49" s="1761"/>
      <c r="I49" s="1757"/>
      <c r="J49" s="1757"/>
      <c r="AY49" s="1448" t="s">
        <v>278</v>
      </c>
      <c r="BE49" s="901" t="s">
        <v>279</v>
      </c>
      <c r="BF49" s="1753" t="s">
        <v>280</v>
      </c>
      <c r="BL49" s="1753" t="s">
        <v>281</v>
      </c>
    </row>
    <row r="50" spans="3:64" ht="15.75">
      <c r="C50" s="1772"/>
      <c r="D50" s="1761"/>
      <c r="E50" s="1761"/>
      <c r="F50" s="1761"/>
      <c r="G50" s="1761"/>
      <c r="H50" s="1761"/>
      <c r="I50" s="1757"/>
      <c r="J50" s="1757"/>
      <c r="AY50" s="1448" t="s">
        <v>282</v>
      </c>
      <c r="BE50" s="901" t="s">
        <v>283</v>
      </c>
      <c r="BF50" s="1753" t="s">
        <v>284</v>
      </c>
      <c r="BL50" s="1753" t="s">
        <v>285</v>
      </c>
    </row>
    <row r="51" spans="3:64" ht="15.75">
      <c r="C51" s="1772"/>
      <c r="D51" s="1761"/>
      <c r="E51" s="1761"/>
      <c r="F51" s="1761"/>
      <c r="G51" s="1761"/>
      <c r="H51" s="1761"/>
      <c r="I51" s="1757"/>
      <c r="J51" s="1757"/>
      <c r="AY51" s="1448" t="s">
        <v>286</v>
      </c>
      <c r="BE51" s="901" t="s">
        <v>287</v>
      </c>
      <c r="BF51" s="1753" t="s">
        <v>288</v>
      </c>
      <c r="BL51" s="1753" t="s">
        <v>289</v>
      </c>
    </row>
    <row r="52" spans="3:64" ht="15.75">
      <c r="C52" s="1772"/>
      <c r="D52" s="1761"/>
      <c r="E52" s="1761"/>
      <c r="F52" s="1761"/>
      <c r="G52" s="1761"/>
      <c r="H52" s="1761"/>
      <c r="I52" s="1757"/>
      <c r="J52" s="1757"/>
      <c r="AY52" s="1448" t="s">
        <v>290</v>
      </c>
      <c r="BE52" s="901" t="s">
        <v>291</v>
      </c>
      <c r="BF52" s="1753" t="s">
        <v>292</v>
      </c>
      <c r="BL52" s="1753" t="s">
        <v>293</v>
      </c>
    </row>
    <row r="53" spans="3:64" ht="15.75">
      <c r="C53" s="1772"/>
      <c r="D53" s="1761"/>
      <c r="E53" s="1761"/>
      <c r="F53" s="1761"/>
      <c r="G53" s="1761"/>
      <c r="H53" s="1761"/>
      <c r="I53" s="1757"/>
      <c r="J53" s="1757"/>
      <c r="AY53" s="1448" t="s">
        <v>294</v>
      </c>
      <c r="BE53" s="901" t="s">
        <v>295</v>
      </c>
      <c r="BF53" s="1753" t="s">
        <v>296</v>
      </c>
      <c r="BL53" s="1753" t="s">
        <v>297</v>
      </c>
    </row>
    <row r="54" spans="3:64" ht="15.75">
      <c r="C54" s="1772"/>
      <c r="D54" s="1761"/>
      <c r="E54" s="1761"/>
      <c r="F54" s="1761"/>
      <c r="G54" s="1761"/>
      <c r="H54" s="1761"/>
      <c r="I54" s="1757"/>
      <c r="J54" s="1757"/>
      <c r="AY54" s="1448" t="s">
        <v>298</v>
      </c>
      <c r="BE54" s="901" t="s">
        <v>299</v>
      </c>
      <c r="BF54" s="1753" t="s">
        <v>300</v>
      </c>
      <c r="BL54" s="1753" t="s">
        <v>301</v>
      </c>
    </row>
    <row r="55" spans="3:64" ht="15.75">
      <c r="C55" s="1772"/>
      <c r="D55" s="1761"/>
      <c r="E55" s="1761"/>
      <c r="F55" s="1761"/>
      <c r="G55" s="1761"/>
      <c r="H55" s="1761"/>
      <c r="I55" s="1757"/>
      <c r="J55" s="1757"/>
      <c r="AY55" s="1448" t="s">
        <v>302</v>
      </c>
      <c r="BE55" s="901" t="s">
        <v>303</v>
      </c>
      <c r="BF55" s="1753" t="s">
        <v>304</v>
      </c>
      <c r="BL55" s="1753" t="s">
        <v>305</v>
      </c>
    </row>
    <row r="56" spans="3:64" ht="15.75">
      <c r="C56" s="1772"/>
      <c r="D56" s="1761"/>
      <c r="E56" s="1761"/>
      <c r="F56" s="1761"/>
      <c r="G56" s="1761"/>
      <c r="H56" s="1761"/>
      <c r="I56" s="1757"/>
      <c r="J56" s="1757"/>
      <c r="AY56" s="1448" t="s">
        <v>306</v>
      </c>
      <c r="BE56" s="901" t="s">
        <v>307</v>
      </c>
      <c r="BF56" s="1753" t="s">
        <v>308</v>
      </c>
      <c r="BL56" s="1753" t="s">
        <v>309</v>
      </c>
    </row>
    <row r="57" spans="3:64" ht="15.75">
      <c r="C57" s="1772"/>
      <c r="D57" s="1761"/>
      <c r="E57" s="1761"/>
      <c r="F57" s="1761"/>
      <c r="G57" s="1761"/>
      <c r="H57" s="1761"/>
      <c r="I57" s="1757"/>
      <c r="J57" s="1757"/>
      <c r="AY57" s="1448" t="s">
        <v>310</v>
      </c>
      <c r="BE57" s="901" t="s">
        <v>311</v>
      </c>
      <c r="BF57" s="1753" t="s">
        <v>312</v>
      </c>
      <c r="BL57" s="1753" t="s">
        <v>313</v>
      </c>
    </row>
    <row r="58" spans="3:64" ht="15.75">
      <c r="C58" s="1772"/>
      <c r="D58" s="1761"/>
      <c r="E58" s="1761"/>
      <c r="F58" s="1761"/>
      <c r="G58" s="1761"/>
      <c r="H58" s="1761"/>
      <c r="I58" s="1757"/>
      <c r="J58" s="1757"/>
      <c r="AY58" s="1448" t="s">
        <v>314</v>
      </c>
      <c r="BE58" s="901" t="s">
        <v>315</v>
      </c>
      <c r="BF58" s="1753" t="s">
        <v>316</v>
      </c>
      <c r="BL58" s="1753" t="s">
        <v>317</v>
      </c>
    </row>
    <row r="59" spans="3:64" ht="15.75">
      <c r="C59" s="1772"/>
      <c r="D59" s="1761"/>
      <c r="E59" s="1761"/>
      <c r="F59" s="1761"/>
      <c r="G59" s="1761"/>
      <c r="H59" s="1761"/>
      <c r="I59" s="1757"/>
      <c r="J59" s="1757"/>
      <c r="AY59" s="1448" t="s">
        <v>318</v>
      </c>
      <c r="BE59" s="901" t="s">
        <v>319</v>
      </c>
      <c r="BF59" s="1753" t="s">
        <v>320</v>
      </c>
      <c r="BL59" s="1753" t="s">
        <v>321</v>
      </c>
    </row>
    <row r="60" spans="3:64" ht="15.75">
      <c r="C60" s="1772"/>
      <c r="D60" s="1761"/>
      <c r="E60" s="1761"/>
      <c r="F60" s="1761"/>
      <c r="G60" s="1761"/>
      <c r="H60" s="1761"/>
      <c r="I60" s="1757"/>
      <c r="J60" s="1757"/>
      <c r="AY60" s="1448" t="s">
        <v>322</v>
      </c>
      <c r="BE60" s="901" t="s">
        <v>323</v>
      </c>
      <c r="BF60" s="1753" t="s">
        <v>133</v>
      </c>
      <c r="BL60" s="1753" t="s">
        <v>324</v>
      </c>
    </row>
    <row r="61" spans="3:64" ht="15.75">
      <c r="C61" s="1772"/>
      <c r="D61" s="1761"/>
      <c r="E61" s="1761"/>
      <c r="F61" s="1761"/>
      <c r="G61" s="1761"/>
      <c r="H61" s="1761"/>
      <c r="I61" s="1757"/>
      <c r="J61" s="1757"/>
      <c r="AY61" s="1448" t="s">
        <v>325</v>
      </c>
      <c r="BE61" s="901" t="s">
        <v>326</v>
      </c>
      <c r="BF61" s="1753" t="s">
        <v>327</v>
      </c>
      <c r="BL61" s="1753" t="s">
        <v>328</v>
      </c>
    </row>
    <row r="62" spans="3:64" ht="15.75">
      <c r="C62" s="1772"/>
      <c r="D62" s="1761"/>
      <c r="E62" s="1761"/>
      <c r="F62" s="1761"/>
      <c r="G62" s="1761"/>
      <c r="H62" s="1761"/>
      <c r="I62" s="1757"/>
      <c r="J62" s="1757"/>
      <c r="AY62" s="1448" t="s">
        <v>329</v>
      </c>
      <c r="BE62" s="901" t="s">
        <v>330</v>
      </c>
      <c r="BF62" s="1753" t="s">
        <v>331</v>
      </c>
      <c r="BL62" s="1753" t="s">
        <v>332</v>
      </c>
    </row>
    <row r="63" spans="3:64" ht="15.75">
      <c r="C63" s="1772"/>
      <c r="D63" s="1761"/>
      <c r="E63" s="1761"/>
      <c r="F63" s="1761"/>
      <c r="G63" s="1761"/>
      <c r="H63" s="1761"/>
      <c r="I63" s="1757"/>
      <c r="J63" s="1757"/>
      <c r="AY63" s="1448" t="s">
        <v>333</v>
      </c>
      <c r="BE63" s="901" t="s">
        <v>334</v>
      </c>
      <c r="BF63" s="1753" t="s">
        <v>335</v>
      </c>
      <c r="BL63" s="1753" t="s">
        <v>336</v>
      </c>
    </row>
    <row r="64" spans="3:64">
      <c r="C64" s="1761"/>
      <c r="D64" s="1761"/>
      <c r="E64" s="1761"/>
      <c r="F64" s="1761"/>
      <c r="G64" s="1761"/>
      <c r="H64" s="1761"/>
      <c r="I64" s="1757"/>
      <c r="J64" s="1757"/>
      <c r="AY64" s="1448" t="s">
        <v>337</v>
      </c>
      <c r="BE64" s="901" t="s">
        <v>338</v>
      </c>
      <c r="BF64" s="1753" t="s">
        <v>339</v>
      </c>
      <c r="BL64" s="1753" t="s">
        <v>340</v>
      </c>
    </row>
    <row r="65" spans="3:64">
      <c r="C65" s="1761"/>
      <c r="D65" s="1761"/>
      <c r="E65" s="1761"/>
      <c r="F65" s="1761"/>
      <c r="G65" s="1761"/>
      <c r="H65" s="1761"/>
      <c r="I65" s="1757"/>
      <c r="J65" s="1757"/>
      <c r="AY65" s="1448" t="s">
        <v>341</v>
      </c>
      <c r="BE65" s="901" t="s">
        <v>342</v>
      </c>
      <c r="BF65" s="1753" t="s">
        <v>343</v>
      </c>
      <c r="BL65" s="1753" t="s">
        <v>344</v>
      </c>
    </row>
    <row r="66" spans="3:64">
      <c r="C66" s="1761"/>
      <c r="D66" s="1761"/>
      <c r="E66" s="1761"/>
      <c r="F66" s="1761"/>
      <c r="G66" s="1761"/>
      <c r="H66" s="1761"/>
      <c r="I66" s="1757"/>
      <c r="J66" s="1757"/>
      <c r="AY66" s="1448" t="s">
        <v>345</v>
      </c>
      <c r="BE66" s="901" t="s">
        <v>346</v>
      </c>
      <c r="BF66" s="1753" t="s">
        <v>347</v>
      </c>
      <c r="BL66" s="1753" t="s">
        <v>348</v>
      </c>
    </row>
    <row r="67" spans="3:64">
      <c r="C67" s="1761"/>
      <c r="D67" s="1761"/>
      <c r="E67" s="1761"/>
      <c r="F67" s="1761"/>
      <c r="G67" s="1761"/>
      <c r="H67" s="1761"/>
      <c r="I67" s="1757"/>
      <c r="J67" s="1757"/>
      <c r="AY67" s="1448" t="s">
        <v>349</v>
      </c>
      <c r="BE67" s="901" t="s">
        <v>350</v>
      </c>
      <c r="BF67" s="1753" t="s">
        <v>351</v>
      </c>
      <c r="BL67" s="1753" t="s">
        <v>352</v>
      </c>
    </row>
    <row r="68" spans="3:64">
      <c r="C68" s="1761"/>
      <c r="D68" s="1761"/>
      <c r="E68" s="1761"/>
      <c r="F68" s="1761"/>
      <c r="G68" s="1761"/>
      <c r="H68" s="1761"/>
      <c r="I68" s="1757"/>
      <c r="J68" s="1757"/>
      <c r="AY68" s="1448" t="s">
        <v>353</v>
      </c>
      <c r="BE68" s="901" t="s">
        <v>354</v>
      </c>
      <c r="BF68" s="1753" t="s">
        <v>355</v>
      </c>
      <c r="BL68" s="1753" t="s">
        <v>356</v>
      </c>
    </row>
    <row r="69" spans="3:64">
      <c r="C69" s="1761"/>
      <c r="D69" s="1761"/>
      <c r="E69" s="1761"/>
      <c r="F69" s="1761"/>
      <c r="G69" s="1761"/>
      <c r="H69" s="1761"/>
      <c r="I69" s="1757"/>
      <c r="J69" s="1757"/>
      <c r="AY69" s="1448" t="s">
        <v>357</v>
      </c>
      <c r="BE69" s="901" t="s">
        <v>358</v>
      </c>
      <c r="BF69" s="1753" t="s">
        <v>359</v>
      </c>
      <c r="BL69" s="1753" t="s">
        <v>360</v>
      </c>
    </row>
    <row r="70" spans="3:64">
      <c r="C70" s="1761"/>
      <c r="D70" s="1761"/>
      <c r="E70" s="1761"/>
      <c r="F70" s="1761"/>
      <c r="G70" s="1761"/>
      <c r="H70" s="1761"/>
      <c r="I70" s="1757"/>
      <c r="J70" s="1757"/>
      <c r="AY70" s="1448" t="s">
        <v>361</v>
      </c>
      <c r="BE70" s="901" t="s">
        <v>362</v>
      </c>
      <c r="BF70" s="1753" t="s">
        <v>363</v>
      </c>
      <c r="BL70" s="1753" t="s">
        <v>364</v>
      </c>
    </row>
    <row r="71" spans="3:64">
      <c r="C71" s="1761"/>
      <c r="D71" s="1761"/>
      <c r="E71" s="1761"/>
      <c r="F71" s="1761"/>
      <c r="G71" s="1761"/>
      <c r="H71" s="1761"/>
      <c r="I71" s="1757"/>
      <c r="J71" s="1757"/>
      <c r="AY71" s="1448" t="s">
        <v>365</v>
      </c>
      <c r="BE71" s="901" t="s">
        <v>366</v>
      </c>
      <c r="BF71" s="1753" t="s">
        <v>367</v>
      </c>
      <c r="BL71" s="1753" t="s">
        <v>368</v>
      </c>
    </row>
    <row r="72" spans="3:64">
      <c r="C72" s="1761"/>
      <c r="D72" s="1761"/>
      <c r="E72" s="1761"/>
      <c r="F72" s="1761"/>
      <c r="G72" s="1761"/>
      <c r="H72" s="1761"/>
      <c r="I72" s="1757"/>
      <c r="J72" s="1757"/>
      <c r="AY72" s="1448" t="s">
        <v>369</v>
      </c>
      <c r="BE72" s="901" t="s">
        <v>370</v>
      </c>
      <c r="BF72" s="1753" t="s">
        <v>371</v>
      </c>
      <c r="BL72" s="1753" t="s">
        <v>372</v>
      </c>
    </row>
    <row r="73" spans="3:64">
      <c r="C73" s="1761"/>
      <c r="D73" s="1761"/>
      <c r="E73" s="1761"/>
      <c r="F73" s="1761"/>
      <c r="G73" s="1761"/>
      <c r="H73" s="1761"/>
      <c r="I73" s="1757"/>
      <c r="J73" s="1757"/>
      <c r="AY73" s="1448" t="s">
        <v>373</v>
      </c>
      <c r="BE73" s="901" t="s">
        <v>374</v>
      </c>
      <c r="BF73" s="1753" t="s">
        <v>375</v>
      </c>
      <c r="BL73" s="1753" t="s">
        <v>376</v>
      </c>
    </row>
    <row r="74" spans="3:64">
      <c r="C74" s="1761"/>
      <c r="D74" s="1761"/>
      <c r="E74" s="1761"/>
      <c r="F74" s="1761"/>
      <c r="G74" s="1761"/>
      <c r="H74" s="1761"/>
      <c r="I74" s="1757"/>
      <c r="J74" s="1757"/>
      <c r="AY74" s="1448" t="s">
        <v>377</v>
      </c>
      <c r="BE74" s="901" t="s">
        <v>378</v>
      </c>
      <c r="BF74" s="1753" t="s">
        <v>379</v>
      </c>
      <c r="BL74" s="1753" t="s">
        <v>380</v>
      </c>
    </row>
    <row r="75" spans="3:64">
      <c r="C75" s="1761"/>
      <c r="D75" s="1761"/>
      <c r="E75" s="1761"/>
      <c r="F75" s="1761"/>
      <c r="G75" s="1761"/>
      <c r="H75" s="1761"/>
      <c r="I75" s="1757"/>
      <c r="J75" s="1757"/>
      <c r="AY75" s="1448" t="s">
        <v>381</v>
      </c>
      <c r="BE75" s="901" t="s">
        <v>382</v>
      </c>
      <c r="BF75" s="1753" t="s">
        <v>383</v>
      </c>
      <c r="BL75" s="1753" t="s">
        <v>384</v>
      </c>
    </row>
    <row r="76" spans="3:64">
      <c r="C76" s="1761"/>
      <c r="D76" s="1761"/>
      <c r="E76" s="1761"/>
      <c r="F76" s="1761"/>
      <c r="G76" s="1761"/>
      <c r="H76" s="1761"/>
      <c r="I76" s="1757"/>
      <c r="J76" s="1757"/>
      <c r="AY76" s="1448" t="s">
        <v>385</v>
      </c>
      <c r="BE76" s="901" t="s">
        <v>386</v>
      </c>
      <c r="BF76" s="1753" t="s">
        <v>387</v>
      </c>
      <c r="BL76" s="1753" t="s">
        <v>388</v>
      </c>
    </row>
    <row r="77" spans="3:64">
      <c r="C77" s="1761"/>
      <c r="D77" s="1761"/>
      <c r="E77" s="1761"/>
      <c r="F77" s="1761"/>
      <c r="G77" s="1761"/>
      <c r="H77" s="1761"/>
      <c r="I77" s="1757"/>
      <c r="J77" s="1757"/>
      <c r="AY77" s="1448" t="s">
        <v>389</v>
      </c>
      <c r="BE77" s="901" t="s">
        <v>390</v>
      </c>
      <c r="BF77" s="1753" t="s">
        <v>391</v>
      </c>
      <c r="BL77" s="1753" t="s">
        <v>392</v>
      </c>
    </row>
    <row r="78" spans="3:64">
      <c r="C78" s="1761"/>
      <c r="D78" s="1761"/>
      <c r="E78" s="1761"/>
      <c r="F78" s="1761"/>
      <c r="G78" s="1761"/>
      <c r="H78" s="1761"/>
      <c r="I78" s="1757"/>
      <c r="J78" s="1757"/>
      <c r="AY78" s="1448" t="s">
        <v>393</v>
      </c>
      <c r="BE78" s="901" t="s">
        <v>394</v>
      </c>
      <c r="BF78" s="1753" t="s">
        <v>395</v>
      </c>
      <c r="BL78" s="1753" t="s">
        <v>396</v>
      </c>
    </row>
    <row r="79" spans="3:64">
      <c r="C79" s="1761"/>
      <c r="D79" s="1761"/>
      <c r="E79" s="1761"/>
      <c r="F79" s="1761"/>
      <c r="G79" s="1761"/>
      <c r="H79" s="1761"/>
      <c r="I79" s="1757"/>
      <c r="J79" s="1757"/>
      <c r="AY79" s="1448" t="s">
        <v>397</v>
      </c>
      <c r="BE79" s="901" t="s">
        <v>398</v>
      </c>
      <c r="BF79" s="1753" t="s">
        <v>399</v>
      </c>
      <c r="BL79" s="1753" t="s">
        <v>400</v>
      </c>
    </row>
    <row r="80" spans="3:64">
      <c r="C80" s="1761"/>
      <c r="D80" s="1761"/>
      <c r="E80" s="1761"/>
      <c r="F80" s="1761"/>
      <c r="G80" s="1761"/>
      <c r="H80" s="1761"/>
      <c r="I80" s="1757"/>
      <c r="J80" s="1757"/>
      <c r="AY80" s="1448" t="s">
        <v>401</v>
      </c>
      <c r="BE80" s="901" t="s">
        <v>402</v>
      </c>
      <c r="BF80" s="1753" t="s">
        <v>403</v>
      </c>
      <c r="BL80" s="1753" t="s">
        <v>404</v>
      </c>
    </row>
    <row r="81" spans="3:64">
      <c r="C81" s="1761"/>
      <c r="D81" s="1761"/>
      <c r="E81" s="1761"/>
      <c r="F81" s="1761"/>
      <c r="G81" s="1761"/>
      <c r="H81" s="1761"/>
      <c r="I81" s="1757"/>
      <c r="J81" s="1757"/>
      <c r="AY81" s="1448" t="s">
        <v>405</v>
      </c>
      <c r="BE81" s="901" t="s">
        <v>406</v>
      </c>
      <c r="BF81" s="1753" t="s">
        <v>407</v>
      </c>
      <c r="BL81" s="1753" t="s">
        <v>408</v>
      </c>
    </row>
    <row r="82" spans="3:64">
      <c r="C82" s="1761"/>
      <c r="D82" s="1761"/>
      <c r="E82" s="1761"/>
      <c r="F82" s="1761"/>
      <c r="G82" s="1761"/>
      <c r="H82" s="1761"/>
      <c r="I82" s="1757"/>
      <c r="J82" s="1757"/>
      <c r="AY82" s="1448" t="s">
        <v>409</v>
      </c>
      <c r="BF82" s="1753" t="s">
        <v>410</v>
      </c>
      <c r="BL82" s="1753" t="s">
        <v>411</v>
      </c>
    </row>
    <row r="83" spans="3:64">
      <c r="C83" s="1761"/>
      <c r="D83" s="1761"/>
      <c r="E83" s="1761"/>
      <c r="F83" s="1761"/>
      <c r="G83" s="1761"/>
      <c r="H83" s="1761"/>
      <c r="I83" s="1757"/>
      <c r="J83" s="1757"/>
      <c r="AY83" s="1448" t="s">
        <v>412</v>
      </c>
      <c r="BF83" s="1753" t="s">
        <v>413</v>
      </c>
      <c r="BL83" s="1753" t="s">
        <v>414</v>
      </c>
    </row>
    <row r="84" spans="3:64">
      <c r="AY84" s="1448" t="s">
        <v>415</v>
      </c>
      <c r="BF84" s="1753" t="s">
        <v>416</v>
      </c>
      <c r="BL84" s="1753" t="s">
        <v>417</v>
      </c>
    </row>
    <row r="85" spans="3:64">
      <c r="AY85" s="1448" t="s">
        <v>418</v>
      </c>
      <c r="BF85" s="1753" t="s">
        <v>419</v>
      </c>
      <c r="BL85" s="1753" t="s">
        <v>420</v>
      </c>
    </row>
    <row r="86" spans="3:64">
      <c r="AY86" s="1448" t="s">
        <v>421</v>
      </c>
      <c r="BF86" s="1753" t="s">
        <v>422</v>
      </c>
      <c r="BL86" s="1753" t="s">
        <v>423</v>
      </c>
    </row>
    <row r="87" spans="3:64">
      <c r="AY87" s="1448" t="s">
        <v>424</v>
      </c>
      <c r="BF87" s="1753" t="s">
        <v>425</v>
      </c>
      <c r="BL87" s="1753" t="s">
        <v>426</v>
      </c>
    </row>
    <row r="88" spans="3:64">
      <c r="AY88" s="1448" t="s">
        <v>427</v>
      </c>
      <c r="BF88" s="1753" t="s">
        <v>428</v>
      </c>
      <c r="BL88" s="1753" t="s">
        <v>429</v>
      </c>
    </row>
    <row r="89" spans="3:64">
      <c r="AY89" s="1448" t="s">
        <v>430</v>
      </c>
      <c r="BF89" s="1753" t="s">
        <v>431</v>
      </c>
      <c r="BL89" s="1753" t="s">
        <v>432</v>
      </c>
    </row>
    <row r="90" spans="3:64">
      <c r="AY90" s="1448" t="s">
        <v>433</v>
      </c>
      <c r="BF90" s="1753" t="s">
        <v>434</v>
      </c>
      <c r="BL90" s="1753" t="s">
        <v>435</v>
      </c>
    </row>
    <row r="91" spans="3:64">
      <c r="AY91" s="1448" t="s">
        <v>436</v>
      </c>
      <c r="BF91" s="1753" t="s">
        <v>437</v>
      </c>
      <c r="BL91" s="1753" t="s">
        <v>438</v>
      </c>
    </row>
    <row r="92" spans="3:64">
      <c r="AY92" s="1448" t="s">
        <v>439</v>
      </c>
      <c r="BF92" s="1753" t="s">
        <v>440</v>
      </c>
      <c r="BL92" s="1753" t="s">
        <v>441</v>
      </c>
    </row>
    <row r="93" spans="3:64">
      <c r="AY93" s="1448" t="s">
        <v>442</v>
      </c>
      <c r="BF93" s="1753" t="s">
        <v>443</v>
      </c>
      <c r="BL93" s="1753" t="s">
        <v>444</v>
      </c>
    </row>
    <row r="94" spans="3:64" ht="15.75" customHeight="1">
      <c r="AY94" s="1448" t="s">
        <v>445</v>
      </c>
      <c r="BF94" s="1753" t="s">
        <v>446</v>
      </c>
      <c r="BL94" s="1753" t="s">
        <v>447</v>
      </c>
    </row>
    <row r="95" spans="3:64" ht="15.75" customHeight="1">
      <c r="AY95" s="1448" t="s">
        <v>448</v>
      </c>
      <c r="BF95" s="1753" t="s">
        <v>449</v>
      </c>
      <c r="BL95" s="1753" t="s">
        <v>450</v>
      </c>
    </row>
    <row r="96" spans="3:64" ht="15.75" customHeight="1">
      <c r="AY96" s="1448" t="s">
        <v>451</v>
      </c>
      <c r="BF96" s="1753" t="s">
        <v>452</v>
      </c>
      <c r="BL96" s="1753" t="s">
        <v>453</v>
      </c>
    </row>
    <row r="97" spans="51:64" ht="15.75" customHeight="1">
      <c r="AY97" s="1448" t="s">
        <v>454</v>
      </c>
      <c r="BF97" s="1753" t="s">
        <v>455</v>
      </c>
      <c r="BL97" s="1753" t="s">
        <v>456</v>
      </c>
    </row>
    <row r="98" spans="51:64" ht="15.75" customHeight="1">
      <c r="AY98" s="1448" t="s">
        <v>457</v>
      </c>
      <c r="BF98" s="1753" t="s">
        <v>458</v>
      </c>
      <c r="BL98" s="1753" t="s">
        <v>459</v>
      </c>
    </row>
    <row r="99" spans="51:64" ht="15.75" customHeight="1">
      <c r="AY99" s="1448" t="s">
        <v>460</v>
      </c>
      <c r="BF99" s="1753" t="s">
        <v>461</v>
      </c>
      <c r="BL99" s="1753" t="s">
        <v>462</v>
      </c>
    </row>
    <row r="100" spans="51:64" ht="15.75" customHeight="1">
      <c r="AY100" s="1448" t="s">
        <v>463</v>
      </c>
      <c r="BF100" s="1753" t="s">
        <v>464</v>
      </c>
      <c r="BL100" s="1753" t="s">
        <v>465</v>
      </c>
    </row>
    <row r="101" spans="51:64" ht="15.75" customHeight="1">
      <c r="AY101" s="1448" t="s">
        <v>466</v>
      </c>
      <c r="BF101" s="1753" t="s">
        <v>467</v>
      </c>
      <c r="BL101" s="1753" t="s">
        <v>468</v>
      </c>
    </row>
    <row r="102" spans="51:64" ht="15.75" customHeight="1">
      <c r="AY102" s="1448" t="s">
        <v>469</v>
      </c>
      <c r="BF102" s="1753" t="s">
        <v>470</v>
      </c>
      <c r="BL102" s="1753" t="s">
        <v>471</v>
      </c>
    </row>
    <row r="103" spans="51:64" ht="15.75" customHeight="1">
      <c r="AY103" s="1448" t="s">
        <v>472</v>
      </c>
      <c r="BF103" s="1753" t="s">
        <v>473</v>
      </c>
      <c r="BL103" s="1753" t="s">
        <v>474</v>
      </c>
    </row>
    <row r="104" spans="51:64" ht="15.75" customHeight="1">
      <c r="AY104" s="1448" t="s">
        <v>475</v>
      </c>
      <c r="BF104" s="1753" t="s">
        <v>476</v>
      </c>
      <c r="BL104" s="1753" t="s">
        <v>477</v>
      </c>
    </row>
    <row r="105" spans="51:64" ht="15.75" customHeight="1">
      <c r="AY105" s="1448" t="s">
        <v>478</v>
      </c>
      <c r="BF105" s="1753" t="s">
        <v>479</v>
      </c>
      <c r="BL105" s="1753" t="s">
        <v>480</v>
      </c>
    </row>
    <row r="106" spans="51:64" ht="15.75" customHeight="1">
      <c r="AY106" s="1448" t="s">
        <v>481</v>
      </c>
      <c r="BF106" s="1753" t="s">
        <v>482</v>
      </c>
      <c r="BL106" s="1753" t="s">
        <v>483</v>
      </c>
    </row>
    <row r="107" spans="51:64" ht="15.75" customHeight="1">
      <c r="AY107" s="1448" t="s">
        <v>484</v>
      </c>
      <c r="BF107" s="1753" t="s">
        <v>485</v>
      </c>
      <c r="BL107" s="1753" t="s">
        <v>486</v>
      </c>
    </row>
    <row r="108" spans="51:64" ht="15.75" customHeight="1">
      <c r="AY108" s="1448" t="s">
        <v>487</v>
      </c>
      <c r="BF108" s="1753" t="s">
        <v>488</v>
      </c>
      <c r="BL108" s="1753" t="s">
        <v>489</v>
      </c>
    </row>
    <row r="109" spans="51:64" ht="15.75" customHeight="1">
      <c r="AY109" s="1448" t="s">
        <v>490</v>
      </c>
      <c r="BF109" s="1753" t="s">
        <v>491</v>
      </c>
      <c r="BL109" s="1753" t="s">
        <v>492</v>
      </c>
    </row>
    <row r="110" spans="51:64" ht="15.75" customHeight="1">
      <c r="AY110" s="1448" t="s">
        <v>493</v>
      </c>
      <c r="BF110" s="1753" t="s">
        <v>494</v>
      </c>
      <c r="BL110" s="1753" t="s">
        <v>495</v>
      </c>
    </row>
    <row r="111" spans="51:64" ht="15.75" customHeight="1">
      <c r="AY111" s="1448" t="s">
        <v>496</v>
      </c>
      <c r="BF111" s="1753" t="s">
        <v>497</v>
      </c>
      <c r="BL111" s="1753" t="s">
        <v>498</v>
      </c>
    </row>
    <row r="112" spans="51:64" ht="15.75" customHeight="1">
      <c r="AY112" s="1448" t="s">
        <v>499</v>
      </c>
      <c r="BF112" s="1753" t="s">
        <v>500</v>
      </c>
      <c r="BL112" s="1753" t="s">
        <v>501</v>
      </c>
    </row>
    <row r="113" spans="51:64">
      <c r="AY113" s="1448" t="s">
        <v>502</v>
      </c>
      <c r="BF113" s="1753" t="s">
        <v>503</v>
      </c>
      <c r="BL113" s="1753" t="s">
        <v>504</v>
      </c>
    </row>
    <row r="114" spans="51:64">
      <c r="AY114" s="1448" t="s">
        <v>505</v>
      </c>
      <c r="BF114" s="1753" t="s">
        <v>506</v>
      </c>
      <c r="BL114" s="1753" t="s">
        <v>507</v>
      </c>
    </row>
    <row r="115" spans="51:64">
      <c r="AY115" s="1448" t="s">
        <v>508</v>
      </c>
      <c r="BF115" s="1753" t="s">
        <v>509</v>
      </c>
      <c r="BL115" s="1753" t="s">
        <v>510</v>
      </c>
    </row>
    <row r="116" spans="51:64" ht="15" customHeight="1">
      <c r="AY116" s="1448" t="s">
        <v>511</v>
      </c>
      <c r="BF116" s="1753" t="s">
        <v>512</v>
      </c>
      <c r="BL116" s="1753" t="s">
        <v>513</v>
      </c>
    </row>
    <row r="117" spans="51:64" ht="15" customHeight="1">
      <c r="AY117" s="1448" t="s">
        <v>514</v>
      </c>
      <c r="BF117" s="1753" t="s">
        <v>515</v>
      </c>
      <c r="BL117" s="1753" t="s">
        <v>516</v>
      </c>
    </row>
    <row r="118" spans="51:64" ht="15" customHeight="1">
      <c r="AY118" s="1448" t="s">
        <v>517</v>
      </c>
      <c r="BF118" s="1753" t="s">
        <v>518</v>
      </c>
      <c r="BL118" s="1753" t="s">
        <v>519</v>
      </c>
    </row>
    <row r="119" spans="51:64" ht="15" customHeight="1">
      <c r="AY119" s="1448" t="s">
        <v>520</v>
      </c>
      <c r="BF119" s="1753" t="s">
        <v>521</v>
      </c>
      <c r="BL119" s="1753" t="s">
        <v>522</v>
      </c>
    </row>
    <row r="120" spans="51:64" ht="15" customHeight="1">
      <c r="AY120" s="1448" t="s">
        <v>523</v>
      </c>
      <c r="BF120" s="1753" t="s">
        <v>524</v>
      </c>
      <c r="BL120" s="1753" t="s">
        <v>525</v>
      </c>
    </row>
    <row r="121" spans="51:64" ht="15" customHeight="1">
      <c r="AY121" s="1448" t="s">
        <v>526</v>
      </c>
      <c r="BF121" s="1753" t="s">
        <v>527</v>
      </c>
      <c r="BL121" s="1753" t="s">
        <v>528</v>
      </c>
    </row>
    <row r="122" spans="51:64" ht="15" customHeight="1">
      <c r="AY122" s="1448" t="s">
        <v>529</v>
      </c>
      <c r="BF122" s="1753" t="s">
        <v>530</v>
      </c>
      <c r="BL122" s="1753" t="s">
        <v>531</v>
      </c>
    </row>
    <row r="123" spans="51:64" ht="15" customHeight="1">
      <c r="AY123" s="1448" t="s">
        <v>532</v>
      </c>
      <c r="BF123" s="1753" t="s">
        <v>533</v>
      </c>
      <c r="BL123" s="1753" t="s">
        <v>534</v>
      </c>
    </row>
    <row r="124" spans="51:64" ht="15" customHeight="1">
      <c r="AY124" s="1448" t="s">
        <v>535</v>
      </c>
      <c r="BF124" s="1753" t="s">
        <v>536</v>
      </c>
      <c r="BL124" s="1753" t="s">
        <v>537</v>
      </c>
    </row>
    <row r="125" spans="51:64" ht="15" customHeight="1">
      <c r="AY125" s="1448" t="s">
        <v>538</v>
      </c>
      <c r="BF125" s="1753" t="s">
        <v>539</v>
      </c>
      <c r="BL125" s="1753" t="s">
        <v>540</v>
      </c>
    </row>
    <row r="126" spans="51:64" ht="15" customHeight="1">
      <c r="AY126" s="1448" t="s">
        <v>541</v>
      </c>
      <c r="BF126" s="1753" t="s">
        <v>542</v>
      </c>
      <c r="BL126" s="1753" t="s">
        <v>543</v>
      </c>
    </row>
    <row r="127" spans="51:64" ht="15" customHeight="1">
      <c r="AY127" s="1448" t="s">
        <v>544</v>
      </c>
      <c r="BF127" s="1753" t="s">
        <v>545</v>
      </c>
      <c r="BL127" s="1753" t="s">
        <v>546</v>
      </c>
    </row>
    <row r="128" spans="51:64" ht="15" customHeight="1">
      <c r="AY128" s="1448" t="s">
        <v>547</v>
      </c>
      <c r="BF128" s="1753" t="s">
        <v>548</v>
      </c>
      <c r="BL128" s="1753" t="s">
        <v>549</v>
      </c>
    </row>
    <row r="129" spans="51:64" ht="15" customHeight="1">
      <c r="AY129" s="1448" t="s">
        <v>550</v>
      </c>
      <c r="BF129" s="1753" t="s">
        <v>551</v>
      </c>
      <c r="BL129" s="1753" t="s">
        <v>552</v>
      </c>
    </row>
    <row r="130" spans="51:64" ht="15" customHeight="1">
      <c r="AY130" s="1448" t="s">
        <v>553</v>
      </c>
      <c r="BF130" s="1753" t="s">
        <v>554</v>
      </c>
      <c r="BL130" s="1753" t="s">
        <v>555</v>
      </c>
    </row>
    <row r="131" spans="51:64">
      <c r="AY131" s="1448" t="s">
        <v>556</v>
      </c>
      <c r="BF131" s="1753" t="s">
        <v>557</v>
      </c>
      <c r="BL131" s="1753" t="s">
        <v>558</v>
      </c>
    </row>
    <row r="132" spans="51:64">
      <c r="AY132" s="1448" t="s">
        <v>559</v>
      </c>
      <c r="BF132" s="1753" t="s">
        <v>560</v>
      </c>
      <c r="BL132" s="1753" t="s">
        <v>561</v>
      </c>
    </row>
    <row r="133" spans="51:64">
      <c r="AY133" s="1448" t="s">
        <v>562</v>
      </c>
      <c r="BF133" s="1753" t="s">
        <v>563</v>
      </c>
      <c r="BL133" s="1753" t="s">
        <v>564</v>
      </c>
    </row>
    <row r="134" spans="51:64">
      <c r="AY134" s="1448" t="s">
        <v>565</v>
      </c>
      <c r="BF134" s="1753" t="s">
        <v>566</v>
      </c>
      <c r="BL134" s="1753" t="s">
        <v>567</v>
      </c>
    </row>
    <row r="135" spans="51:64">
      <c r="AY135" s="1448" t="s">
        <v>568</v>
      </c>
      <c r="BF135" s="1753" t="s">
        <v>569</v>
      </c>
      <c r="BL135" s="1753" t="s">
        <v>570</v>
      </c>
    </row>
    <row r="136" spans="51:64">
      <c r="AY136" s="1448" t="s">
        <v>571</v>
      </c>
      <c r="BF136" s="1753" t="s">
        <v>572</v>
      </c>
      <c r="BL136" s="1753" t="s">
        <v>573</v>
      </c>
    </row>
    <row r="137" spans="51:64">
      <c r="AY137" s="1448" t="s">
        <v>574</v>
      </c>
      <c r="BF137" s="1753" t="s">
        <v>575</v>
      </c>
      <c r="BL137" s="1753" t="s">
        <v>576</v>
      </c>
    </row>
    <row r="138" spans="51:64">
      <c r="AY138" s="1448" t="s">
        <v>577</v>
      </c>
      <c r="BF138" s="1753" t="s">
        <v>578</v>
      </c>
      <c r="BL138" s="1753" t="s">
        <v>579</v>
      </c>
    </row>
    <row r="139" spans="51:64">
      <c r="AY139" s="1448" t="s">
        <v>580</v>
      </c>
      <c r="BF139" s="1753" t="s">
        <v>581</v>
      </c>
      <c r="BL139" s="1753" t="s">
        <v>582</v>
      </c>
    </row>
    <row r="140" spans="51:64">
      <c r="AY140" s="1448" t="s">
        <v>583</v>
      </c>
      <c r="BF140" s="1753" t="s">
        <v>584</v>
      </c>
      <c r="BL140" s="1753" t="s">
        <v>585</v>
      </c>
    </row>
    <row r="141" spans="51:64">
      <c r="AY141" s="1448" t="s">
        <v>586</v>
      </c>
      <c r="BF141" s="1753" t="s">
        <v>587</v>
      </c>
      <c r="BL141" s="1753" t="s">
        <v>588</v>
      </c>
    </row>
    <row r="142" spans="51:64">
      <c r="AY142" s="1448" t="s">
        <v>589</v>
      </c>
      <c r="BF142" s="1753" t="s">
        <v>590</v>
      </c>
      <c r="BL142" s="1753" t="s">
        <v>591</v>
      </c>
    </row>
    <row r="143" spans="51:64">
      <c r="AY143" s="1448" t="s">
        <v>592</v>
      </c>
      <c r="BF143" s="1753" t="s">
        <v>593</v>
      </c>
      <c r="BL143" s="1753" t="s">
        <v>594</v>
      </c>
    </row>
    <row r="144" spans="51:64">
      <c r="AY144" s="1448" t="s">
        <v>595</v>
      </c>
      <c r="BF144" s="1753" t="s">
        <v>596</v>
      </c>
      <c r="BL144" s="1753" t="s">
        <v>597</v>
      </c>
    </row>
    <row r="145" spans="51:64">
      <c r="AY145" s="1448" t="s">
        <v>598</v>
      </c>
      <c r="BF145" s="1753" t="s">
        <v>599</v>
      </c>
      <c r="BL145" s="1753" t="s">
        <v>600</v>
      </c>
    </row>
    <row r="146" spans="51:64">
      <c r="AY146" s="1448" t="s">
        <v>601</v>
      </c>
      <c r="BF146" s="1753" t="s">
        <v>602</v>
      </c>
      <c r="BL146" s="1753" t="s">
        <v>603</v>
      </c>
    </row>
    <row r="147" spans="51:64">
      <c r="AY147" s="1448" t="s">
        <v>604</v>
      </c>
      <c r="BF147" s="1753" t="s">
        <v>605</v>
      </c>
      <c r="BL147" s="1753" t="s">
        <v>606</v>
      </c>
    </row>
    <row r="148" spans="51:64">
      <c r="AY148" s="1448" t="s">
        <v>607</v>
      </c>
      <c r="BF148" s="1753" t="s">
        <v>608</v>
      </c>
      <c r="BL148" s="1753" t="s">
        <v>609</v>
      </c>
    </row>
    <row r="149" spans="51:64">
      <c r="AY149" s="1448" t="s">
        <v>610</v>
      </c>
      <c r="BF149" s="1753" t="s">
        <v>611</v>
      </c>
      <c r="BL149" s="1753" t="s">
        <v>612</v>
      </c>
    </row>
    <row r="150" spans="51:64">
      <c r="AY150" s="1448" t="s">
        <v>613</v>
      </c>
      <c r="BF150" s="1753" t="s">
        <v>614</v>
      </c>
      <c r="BL150" s="1753" t="s">
        <v>615</v>
      </c>
    </row>
    <row r="151" spans="51:64">
      <c r="AY151" s="1448" t="s">
        <v>616</v>
      </c>
      <c r="BF151" s="1753" t="s">
        <v>617</v>
      </c>
      <c r="BL151" s="1753" t="s">
        <v>618</v>
      </c>
    </row>
    <row r="152" spans="51:64">
      <c r="AY152" s="1448" t="s">
        <v>619</v>
      </c>
      <c r="BF152" s="1753" t="s">
        <v>620</v>
      </c>
      <c r="BL152" s="1753" t="s">
        <v>621</v>
      </c>
    </row>
    <row r="153" spans="51:64">
      <c r="AY153" s="1448" t="s">
        <v>622</v>
      </c>
      <c r="BF153" s="1753" t="s">
        <v>623</v>
      </c>
      <c r="BL153" s="1753" t="s">
        <v>624</v>
      </c>
    </row>
    <row r="154" spans="51:64" ht="18.75" customHeight="1">
      <c r="AY154" s="1448" t="s">
        <v>625</v>
      </c>
      <c r="BF154" s="1753" t="s">
        <v>626</v>
      </c>
      <c r="BL154" s="1753" t="s">
        <v>627</v>
      </c>
    </row>
    <row r="155" spans="51:64">
      <c r="AY155" s="1448" t="s">
        <v>628</v>
      </c>
      <c r="BF155" s="1753" t="s">
        <v>629</v>
      </c>
      <c r="BL155" s="1753" t="s">
        <v>630</v>
      </c>
    </row>
    <row r="156" spans="51:64" ht="15.75" customHeight="1">
      <c r="AY156" s="1448" t="s">
        <v>631</v>
      </c>
      <c r="BF156" s="1753" t="s">
        <v>632</v>
      </c>
      <c r="BL156" s="1753" t="s">
        <v>633</v>
      </c>
    </row>
    <row r="157" spans="51:64">
      <c r="AY157" s="1448" t="s">
        <v>634</v>
      </c>
      <c r="BF157" s="1753" t="s">
        <v>635</v>
      </c>
      <c r="BL157" s="1753" t="s">
        <v>636</v>
      </c>
    </row>
    <row r="158" spans="51:64">
      <c r="AY158" s="1448" t="s">
        <v>637</v>
      </c>
      <c r="BF158" s="1753" t="s">
        <v>638</v>
      </c>
      <c r="BL158" s="1753" t="s">
        <v>639</v>
      </c>
    </row>
    <row r="159" spans="51:64">
      <c r="AY159" s="1448" t="s">
        <v>640</v>
      </c>
      <c r="BF159" s="1753" t="s">
        <v>641</v>
      </c>
      <c r="BL159" s="1753" t="s">
        <v>642</v>
      </c>
    </row>
    <row r="160" spans="51:64">
      <c r="AY160" s="1448" t="s">
        <v>643</v>
      </c>
      <c r="BF160" s="1753" t="s">
        <v>644</v>
      </c>
      <c r="BL160" s="1753" t="s">
        <v>645</v>
      </c>
    </row>
    <row r="161" spans="51:64">
      <c r="AY161" s="1448" t="s">
        <v>646</v>
      </c>
      <c r="BF161" s="1753" t="s">
        <v>647</v>
      </c>
      <c r="BL161" s="1753" t="s">
        <v>648</v>
      </c>
    </row>
    <row r="162" spans="51:64">
      <c r="AY162" s="1448" t="s">
        <v>649</v>
      </c>
      <c r="BF162" s="1753" t="s">
        <v>650</v>
      </c>
      <c r="BL162" s="1753" t="s">
        <v>651</v>
      </c>
    </row>
    <row r="163" spans="51:64">
      <c r="AY163" s="1448" t="s">
        <v>652</v>
      </c>
      <c r="BF163" s="1753" t="s">
        <v>653</v>
      </c>
      <c r="BL163" s="1753" t="s">
        <v>654</v>
      </c>
    </row>
    <row r="164" spans="51:64">
      <c r="AY164" s="1448" t="s">
        <v>655</v>
      </c>
      <c r="BF164" s="1753" t="s">
        <v>656</v>
      </c>
      <c r="BL164" s="1753" t="s">
        <v>657</v>
      </c>
    </row>
    <row r="165" spans="51:64">
      <c r="AY165" s="1448" t="s">
        <v>658</v>
      </c>
      <c r="BF165" s="1753" t="s">
        <v>659</v>
      </c>
      <c r="BL165" s="1753" t="s">
        <v>660</v>
      </c>
    </row>
    <row r="166" spans="51:64">
      <c r="AY166" s="1448" t="s">
        <v>661</v>
      </c>
      <c r="BF166" s="1753" t="s">
        <v>662</v>
      </c>
      <c r="BL166" s="1753" t="s">
        <v>663</v>
      </c>
    </row>
    <row r="167" spans="51:64">
      <c r="AY167" s="1448" t="s">
        <v>664</v>
      </c>
      <c r="BF167" s="1753" t="s">
        <v>665</v>
      </c>
      <c r="BL167" s="1753" t="s">
        <v>666</v>
      </c>
    </row>
    <row r="168" spans="51:64">
      <c r="AY168" s="1448" t="s">
        <v>667</v>
      </c>
      <c r="BF168" s="1753" t="s">
        <v>668</v>
      </c>
      <c r="BL168" s="1753" t="s">
        <v>669</v>
      </c>
    </row>
    <row r="169" spans="51:64">
      <c r="AY169" s="1448" t="s">
        <v>670</v>
      </c>
      <c r="BF169" s="1753" t="s">
        <v>671</v>
      </c>
      <c r="BL169" s="1753" t="s">
        <v>672</v>
      </c>
    </row>
    <row r="170" spans="51:64">
      <c r="AY170" s="1448" t="s">
        <v>673</v>
      </c>
      <c r="BF170" s="1753" t="s">
        <v>674</v>
      </c>
      <c r="BL170" s="1753" t="s">
        <v>675</v>
      </c>
    </row>
    <row r="171" spans="51:64">
      <c r="AY171" s="1448" t="s">
        <v>676</v>
      </c>
      <c r="BF171" s="1753" t="s">
        <v>677</v>
      </c>
      <c r="BL171" s="1753" t="s">
        <v>678</v>
      </c>
    </row>
    <row r="172" spans="51:64">
      <c r="AY172" s="1448" t="s">
        <v>679</v>
      </c>
      <c r="BF172" s="1753" t="s">
        <v>680</v>
      </c>
      <c r="BL172" s="1753" t="s">
        <v>681</v>
      </c>
    </row>
    <row r="173" spans="51:64">
      <c r="AY173" s="1448" t="s">
        <v>682</v>
      </c>
      <c r="BF173" s="1753" t="s">
        <v>683</v>
      </c>
      <c r="BL173" s="1753" t="s">
        <v>684</v>
      </c>
    </row>
    <row r="174" spans="51:64">
      <c r="AY174" s="1448" t="s">
        <v>685</v>
      </c>
      <c r="BF174" s="1753" t="s">
        <v>686</v>
      </c>
      <c r="BL174" s="1753" t="s">
        <v>687</v>
      </c>
    </row>
    <row r="175" spans="51:64">
      <c r="AY175" s="1448" t="s">
        <v>688</v>
      </c>
      <c r="BF175" s="1753" t="s">
        <v>689</v>
      </c>
      <c r="BL175" s="1753" t="s">
        <v>690</v>
      </c>
    </row>
    <row r="176" spans="51:64">
      <c r="AY176" s="1448" t="s">
        <v>691</v>
      </c>
      <c r="BF176" s="1753" t="s">
        <v>692</v>
      </c>
      <c r="BL176" s="1753" t="s">
        <v>693</v>
      </c>
    </row>
    <row r="177" spans="51:64">
      <c r="AY177" s="1448" t="s">
        <v>694</v>
      </c>
      <c r="BF177" s="1753" t="s">
        <v>695</v>
      </c>
      <c r="BL177" s="1753" t="s">
        <v>696</v>
      </c>
    </row>
    <row r="178" spans="51:64">
      <c r="AY178" s="1448" t="s">
        <v>697</v>
      </c>
      <c r="BF178" s="1753" t="s">
        <v>698</v>
      </c>
      <c r="BL178" s="1753" t="s">
        <v>699</v>
      </c>
    </row>
    <row r="179" spans="51:64">
      <c r="AY179" s="1448" t="s">
        <v>700</v>
      </c>
      <c r="BF179" s="1753" t="s">
        <v>701</v>
      </c>
      <c r="BL179" s="1753" t="s">
        <v>702</v>
      </c>
    </row>
    <row r="180" spans="51:64">
      <c r="AY180" s="1448" t="s">
        <v>703</v>
      </c>
      <c r="BF180" s="1753" t="s">
        <v>704</v>
      </c>
      <c r="BL180" s="1753" t="s">
        <v>705</v>
      </c>
    </row>
    <row r="181" spans="51:64">
      <c r="AY181" s="1448" t="s">
        <v>706</v>
      </c>
      <c r="BF181" s="1753" t="s">
        <v>707</v>
      </c>
      <c r="BL181" s="1753" t="s">
        <v>708</v>
      </c>
    </row>
    <row r="182" spans="51:64">
      <c r="AY182" s="1448" t="s">
        <v>709</v>
      </c>
      <c r="BF182" s="1753" t="s">
        <v>710</v>
      </c>
      <c r="BL182" s="1753" t="s">
        <v>711</v>
      </c>
    </row>
    <row r="183" spans="51:64">
      <c r="AY183" s="1448" t="s">
        <v>712</v>
      </c>
      <c r="BF183" s="1753" t="s">
        <v>713</v>
      </c>
      <c r="BL183" s="1753" t="s">
        <v>714</v>
      </c>
    </row>
    <row r="184" spans="51:64">
      <c r="AY184" s="1448" t="s">
        <v>715</v>
      </c>
      <c r="BF184" s="1753" t="s">
        <v>716</v>
      </c>
      <c r="BL184" s="1753" t="s">
        <v>717</v>
      </c>
    </row>
    <row r="185" spans="51:64">
      <c r="AY185" s="1448" t="s">
        <v>718</v>
      </c>
      <c r="BF185" s="1753" t="s">
        <v>719</v>
      </c>
      <c r="BL185" s="1753" t="s">
        <v>720</v>
      </c>
    </row>
    <row r="186" spans="51:64">
      <c r="AY186" s="1448" t="s">
        <v>721</v>
      </c>
      <c r="BF186" s="1753" t="s">
        <v>722</v>
      </c>
      <c r="BL186" s="1753" t="s">
        <v>723</v>
      </c>
    </row>
    <row r="187" spans="51:64">
      <c r="AY187" s="1448" t="s">
        <v>724</v>
      </c>
      <c r="BF187" s="1753" t="s">
        <v>725</v>
      </c>
      <c r="BL187" s="1753" t="s">
        <v>726</v>
      </c>
    </row>
    <row r="188" spans="51:64">
      <c r="AY188" s="1448" t="s">
        <v>727</v>
      </c>
      <c r="BF188" s="1753" t="s">
        <v>728</v>
      </c>
      <c r="BL188" s="1753" t="s">
        <v>729</v>
      </c>
    </row>
    <row r="189" spans="51:64">
      <c r="AY189" s="1448" t="s">
        <v>730</v>
      </c>
      <c r="BF189" s="1753" t="s">
        <v>731</v>
      </c>
      <c r="BL189" s="1753" t="s">
        <v>732</v>
      </c>
    </row>
    <row r="190" spans="51:64">
      <c r="AY190" s="1448" t="s">
        <v>733</v>
      </c>
      <c r="BF190" s="1753" t="s">
        <v>734</v>
      </c>
      <c r="BL190" s="1753" t="s">
        <v>735</v>
      </c>
    </row>
    <row r="191" spans="51:64">
      <c r="AY191" s="1448" t="s">
        <v>736</v>
      </c>
      <c r="BF191" s="1753" t="s">
        <v>737</v>
      </c>
      <c r="BL191" s="1753" t="s">
        <v>738</v>
      </c>
    </row>
    <row r="192" spans="51:64">
      <c r="AY192" s="1448" t="s">
        <v>739</v>
      </c>
      <c r="BF192" s="1753" t="s">
        <v>740</v>
      </c>
      <c r="BL192" s="1753" t="s">
        <v>741</v>
      </c>
    </row>
    <row r="193" spans="51:64">
      <c r="AY193" s="1448" t="s">
        <v>742</v>
      </c>
      <c r="BF193" s="1753" t="s">
        <v>743</v>
      </c>
      <c r="BL193" s="1753" t="s">
        <v>744</v>
      </c>
    </row>
    <row r="194" spans="51:64">
      <c r="AY194" s="1448" t="s">
        <v>745</v>
      </c>
      <c r="BF194" s="1753" t="s">
        <v>746</v>
      </c>
      <c r="BL194" s="1753" t="s">
        <v>747</v>
      </c>
    </row>
    <row r="195" spans="51:64">
      <c r="AY195" s="1448" t="s">
        <v>748</v>
      </c>
      <c r="BF195" s="1753" t="s">
        <v>749</v>
      </c>
      <c r="BL195" s="1753" t="s">
        <v>750</v>
      </c>
    </row>
    <row r="196" spans="51:64">
      <c r="AY196" s="1448" t="s">
        <v>751</v>
      </c>
      <c r="BF196" s="1753" t="s">
        <v>752</v>
      </c>
      <c r="BL196" s="1753" t="s">
        <v>753</v>
      </c>
    </row>
    <row r="197" spans="51:64">
      <c r="AY197" s="1448" t="s">
        <v>754</v>
      </c>
      <c r="BF197" s="1753" t="s">
        <v>755</v>
      </c>
      <c r="BL197" s="1753" t="s">
        <v>756</v>
      </c>
    </row>
    <row r="198" spans="51:64">
      <c r="AY198" s="1448" t="s">
        <v>757</v>
      </c>
      <c r="BF198" s="1753" t="s">
        <v>758</v>
      </c>
      <c r="BL198" s="1753" t="s">
        <v>759</v>
      </c>
    </row>
    <row r="199" spans="51:64">
      <c r="AY199" s="1448" t="s">
        <v>760</v>
      </c>
      <c r="BF199" s="1753" t="s">
        <v>761</v>
      </c>
      <c r="BL199" s="1753" t="s">
        <v>762</v>
      </c>
    </row>
    <row r="200" spans="51:64">
      <c r="AY200" s="1448" t="s">
        <v>763</v>
      </c>
      <c r="BF200" s="1753" t="s">
        <v>764</v>
      </c>
      <c r="BL200" s="1753" t="s">
        <v>765</v>
      </c>
    </row>
    <row r="201" spans="51:64">
      <c r="AY201" s="1448" t="s">
        <v>2299</v>
      </c>
      <c r="BF201" s="1753" t="s">
        <v>2299</v>
      </c>
      <c r="BL201" s="1753" t="s">
        <v>767</v>
      </c>
    </row>
    <row r="202" spans="51:64">
      <c r="AY202" s="1448" t="s">
        <v>2299</v>
      </c>
      <c r="BF202" s="1753" t="s">
        <v>2299</v>
      </c>
      <c r="BL202" s="1753" t="s">
        <v>769</v>
      </c>
    </row>
    <row r="203" spans="51:64">
      <c r="AY203" s="1448" t="s">
        <v>2299</v>
      </c>
      <c r="BF203" s="1753" t="s">
        <v>2299</v>
      </c>
      <c r="BL203" s="1753" t="s">
        <v>771</v>
      </c>
    </row>
    <row r="204" spans="51:64">
      <c r="AY204" s="1448" t="s">
        <v>2299</v>
      </c>
      <c r="BF204" s="1753" t="s">
        <v>2299</v>
      </c>
      <c r="BL204" s="1753" t="s">
        <v>773</v>
      </c>
    </row>
    <row r="205" spans="51:64">
      <c r="AY205" s="1448" t="s">
        <v>2299</v>
      </c>
      <c r="BF205" s="1753" t="s">
        <v>2299</v>
      </c>
      <c r="BL205" s="1753" t="s">
        <v>775</v>
      </c>
    </row>
    <row r="206" spans="51:64">
      <c r="AY206" s="1448" t="s">
        <v>2299</v>
      </c>
      <c r="BF206" s="1753" t="s">
        <v>2299</v>
      </c>
      <c r="BL206" s="1753" t="s">
        <v>777</v>
      </c>
    </row>
    <row r="207" spans="51:64">
      <c r="AY207" s="1448" t="s">
        <v>2299</v>
      </c>
      <c r="BF207" s="1753" t="s">
        <v>2299</v>
      </c>
      <c r="BL207" s="1753" t="s">
        <v>779</v>
      </c>
    </row>
    <row r="208" spans="51:64">
      <c r="AY208" s="1448" t="s">
        <v>2299</v>
      </c>
      <c r="BF208" s="1753" t="s">
        <v>2299</v>
      </c>
      <c r="BL208" s="1753" t="s">
        <v>781</v>
      </c>
    </row>
    <row r="209" spans="51:64">
      <c r="AY209" s="1448" t="s">
        <v>2299</v>
      </c>
      <c r="BF209" s="1753" t="s">
        <v>2299</v>
      </c>
      <c r="BL209" s="1753" t="s">
        <v>783</v>
      </c>
    </row>
    <row r="210" spans="51:64">
      <c r="AY210" s="1448" t="s">
        <v>2299</v>
      </c>
      <c r="BF210" s="1753" t="s">
        <v>2299</v>
      </c>
      <c r="BL210" s="1753" t="s">
        <v>785</v>
      </c>
    </row>
    <row r="211" spans="51:64">
      <c r="AY211" s="1448" t="s">
        <v>2299</v>
      </c>
      <c r="BF211" s="1753" t="s">
        <v>2299</v>
      </c>
      <c r="BL211" s="1753" t="s">
        <v>787</v>
      </c>
    </row>
    <row r="212" spans="51:64">
      <c r="AY212" s="1448" t="s">
        <v>2299</v>
      </c>
      <c r="BF212" s="1753" t="s">
        <v>2299</v>
      </c>
      <c r="BL212" s="1753" t="s">
        <v>789</v>
      </c>
    </row>
    <row r="213" spans="51:64">
      <c r="AY213" s="1448" t="s">
        <v>2299</v>
      </c>
      <c r="BF213" s="1753" t="s">
        <v>2299</v>
      </c>
      <c r="BL213" s="1753" t="s">
        <v>791</v>
      </c>
    </row>
    <row r="214" spans="51:64">
      <c r="AY214" s="1448" t="s">
        <v>2299</v>
      </c>
      <c r="BF214" s="1753" t="s">
        <v>2299</v>
      </c>
      <c r="BL214" s="1753" t="s">
        <v>793</v>
      </c>
    </row>
    <row r="215" spans="51:64">
      <c r="AY215" s="1448" t="s">
        <v>2299</v>
      </c>
      <c r="BF215" s="1753" t="s">
        <v>2299</v>
      </c>
      <c r="BL215" s="1753" t="s">
        <v>795</v>
      </c>
    </row>
    <row r="216" spans="51:64">
      <c r="AY216" s="1448" t="s">
        <v>2299</v>
      </c>
      <c r="BF216" s="1753" t="s">
        <v>2299</v>
      </c>
      <c r="BL216" s="1753" t="s">
        <v>797</v>
      </c>
    </row>
    <row r="217" spans="51:64">
      <c r="AY217" s="1448" t="s">
        <v>2299</v>
      </c>
      <c r="BF217" s="1753" t="s">
        <v>2299</v>
      </c>
      <c r="BL217" s="1753" t="s">
        <v>799</v>
      </c>
    </row>
    <row r="218" spans="51:64">
      <c r="AY218" s="1448" t="s">
        <v>2299</v>
      </c>
      <c r="BF218" s="1753" t="s">
        <v>2299</v>
      </c>
      <c r="BL218" s="1753" t="s">
        <v>801</v>
      </c>
    </row>
    <row r="219" spans="51:64">
      <c r="AY219" s="1448" t="s">
        <v>2299</v>
      </c>
      <c r="BF219" s="1753" t="s">
        <v>2299</v>
      </c>
      <c r="BL219" s="1753" t="s">
        <v>803</v>
      </c>
    </row>
    <row r="220" spans="51:64">
      <c r="AY220" s="1448" t="s">
        <v>2299</v>
      </c>
      <c r="BF220" s="1753" t="s">
        <v>2299</v>
      </c>
      <c r="BL220" s="1753" t="s">
        <v>805</v>
      </c>
    </row>
    <row r="221" spans="51:64">
      <c r="AY221" s="1448" t="s">
        <v>2299</v>
      </c>
      <c r="BF221" s="1753" t="s">
        <v>2299</v>
      </c>
      <c r="BL221" s="1753" t="s">
        <v>807</v>
      </c>
    </row>
    <row r="222" spans="51:64">
      <c r="AY222" s="1448" t="s">
        <v>2299</v>
      </c>
      <c r="BF222" s="1753" t="s">
        <v>2299</v>
      </c>
      <c r="BL222" s="1753" t="s">
        <v>809</v>
      </c>
    </row>
    <row r="223" spans="51:64">
      <c r="AY223" s="1448" t="s">
        <v>2299</v>
      </c>
      <c r="BF223" s="1753" t="s">
        <v>2299</v>
      </c>
      <c r="BL223" s="1753" t="s">
        <v>811</v>
      </c>
    </row>
    <row r="224" spans="51:64">
      <c r="AY224" s="1448" t="s">
        <v>2299</v>
      </c>
      <c r="BF224" s="1753" t="s">
        <v>2299</v>
      </c>
      <c r="BL224" s="1753" t="s">
        <v>813</v>
      </c>
    </row>
    <row r="225" spans="51:64">
      <c r="AY225" s="1448" t="s">
        <v>2299</v>
      </c>
      <c r="BF225" s="1753" t="s">
        <v>2299</v>
      </c>
      <c r="BL225" s="1753" t="s">
        <v>815</v>
      </c>
    </row>
    <row r="226" spans="51:64">
      <c r="AY226" s="1448" t="s">
        <v>2299</v>
      </c>
      <c r="BF226" s="1753" t="s">
        <v>2299</v>
      </c>
      <c r="BL226" s="1753" t="s">
        <v>817</v>
      </c>
    </row>
    <row r="227" spans="51:64">
      <c r="AY227" s="1448" t="s">
        <v>2299</v>
      </c>
      <c r="BF227" s="1753" t="s">
        <v>2299</v>
      </c>
      <c r="BL227" s="1753" t="s">
        <v>819</v>
      </c>
    </row>
    <row r="228" spans="51:64">
      <c r="AY228" s="1448" t="s">
        <v>2299</v>
      </c>
      <c r="BF228" s="1753" t="s">
        <v>2299</v>
      </c>
      <c r="BL228" s="1753" t="s">
        <v>821</v>
      </c>
    </row>
    <row r="229" spans="51:64">
      <c r="AY229" s="1448" t="s">
        <v>2299</v>
      </c>
      <c r="BF229" s="1753" t="s">
        <v>2299</v>
      </c>
      <c r="BL229" s="1753" t="s">
        <v>823</v>
      </c>
    </row>
    <row r="230" spans="51:64">
      <c r="AY230" s="1448" t="s">
        <v>2299</v>
      </c>
      <c r="BF230" s="1753" t="s">
        <v>2299</v>
      </c>
      <c r="BL230" s="1753" t="s">
        <v>825</v>
      </c>
    </row>
    <row r="231" spans="51:64">
      <c r="AY231" s="1448" t="s">
        <v>2299</v>
      </c>
      <c r="BF231" s="1753" t="s">
        <v>2299</v>
      </c>
      <c r="BL231" s="1753" t="s">
        <v>827</v>
      </c>
    </row>
    <row r="232" spans="51:64">
      <c r="AY232" s="1448" t="s">
        <v>2299</v>
      </c>
      <c r="BF232" s="1753" t="s">
        <v>2299</v>
      </c>
      <c r="BL232" s="1753" t="s">
        <v>829</v>
      </c>
    </row>
    <row r="233" spans="51:64">
      <c r="AY233" s="1448" t="s">
        <v>2299</v>
      </c>
      <c r="BF233" s="1753" t="s">
        <v>2299</v>
      </c>
      <c r="BL233" s="1753" t="s">
        <v>831</v>
      </c>
    </row>
    <row r="234" spans="51:64">
      <c r="AY234" s="1448" t="s">
        <v>2299</v>
      </c>
      <c r="BF234" s="1753" t="s">
        <v>2299</v>
      </c>
      <c r="BL234" s="1753" t="s">
        <v>833</v>
      </c>
    </row>
    <row r="235" spans="51:64">
      <c r="AY235" s="1448" t="s">
        <v>2299</v>
      </c>
      <c r="BF235" s="1753" t="s">
        <v>2299</v>
      </c>
      <c r="BL235" s="1753" t="s">
        <v>835</v>
      </c>
    </row>
    <row r="236" spans="51:64">
      <c r="AY236" s="1448" t="s">
        <v>2299</v>
      </c>
      <c r="BF236" s="1753" t="s">
        <v>2299</v>
      </c>
      <c r="BL236" s="1753" t="s">
        <v>837</v>
      </c>
    </row>
    <row r="237" spans="51:64">
      <c r="AY237" s="1448" t="s">
        <v>2299</v>
      </c>
      <c r="BF237" s="1753" t="s">
        <v>2299</v>
      </c>
      <c r="BL237" s="1753" t="s">
        <v>839</v>
      </c>
    </row>
    <row r="238" spans="51:64">
      <c r="AY238" s="1448" t="s">
        <v>2299</v>
      </c>
      <c r="BF238" s="1753" t="s">
        <v>2299</v>
      </c>
      <c r="BL238" s="1753" t="s">
        <v>841</v>
      </c>
    </row>
    <row r="239" spans="51:64">
      <c r="AY239" s="1448" t="s">
        <v>2299</v>
      </c>
      <c r="BF239" s="1753" t="s">
        <v>2299</v>
      </c>
      <c r="BL239" s="1753" t="s">
        <v>843</v>
      </c>
    </row>
    <row r="240" spans="51:64">
      <c r="AY240" s="1448" t="s">
        <v>2299</v>
      </c>
      <c r="BF240" s="1753" t="s">
        <v>2299</v>
      </c>
      <c r="BL240" s="1753" t="s">
        <v>845</v>
      </c>
    </row>
    <row r="241" spans="51:64">
      <c r="AY241" s="1448" t="s">
        <v>2299</v>
      </c>
      <c r="BF241" s="1753" t="s">
        <v>2299</v>
      </c>
      <c r="BL241" s="1753" t="s">
        <v>847</v>
      </c>
    </row>
    <row r="242" spans="51:64">
      <c r="AY242" s="1448" t="s">
        <v>2299</v>
      </c>
      <c r="BF242" s="1753" t="s">
        <v>2299</v>
      </c>
      <c r="BL242" s="1753" t="s">
        <v>849</v>
      </c>
    </row>
    <row r="243" spans="51:64">
      <c r="AY243" s="1448" t="s">
        <v>2299</v>
      </c>
      <c r="BF243" s="1753" t="s">
        <v>2299</v>
      </c>
      <c r="BL243" s="1753" t="s">
        <v>851</v>
      </c>
    </row>
    <row r="244" spans="51:64">
      <c r="AY244" s="1448" t="s">
        <v>2299</v>
      </c>
      <c r="BF244" s="1753" t="s">
        <v>2299</v>
      </c>
      <c r="BL244" s="1753" t="s">
        <v>853</v>
      </c>
    </row>
    <row r="245" spans="51:64">
      <c r="AY245" s="1448" t="s">
        <v>2299</v>
      </c>
      <c r="BF245" s="1753" t="s">
        <v>2299</v>
      </c>
      <c r="BL245" s="1753" t="s">
        <v>855</v>
      </c>
    </row>
    <row r="246" spans="51:64">
      <c r="AY246" s="1448" t="s">
        <v>2299</v>
      </c>
      <c r="BF246" s="1753" t="s">
        <v>2299</v>
      </c>
      <c r="BL246" s="1753" t="s">
        <v>857</v>
      </c>
    </row>
    <row r="247" spans="51:64">
      <c r="AY247" s="1448" t="s">
        <v>2299</v>
      </c>
      <c r="BF247" s="1753" t="s">
        <v>2299</v>
      </c>
      <c r="BL247" s="1753" t="s">
        <v>859</v>
      </c>
    </row>
    <row r="248" spans="51:64">
      <c r="AY248" s="1448" t="s">
        <v>2299</v>
      </c>
      <c r="BF248" s="1753" t="s">
        <v>2299</v>
      </c>
      <c r="BL248" s="1753" t="s">
        <v>861</v>
      </c>
    </row>
    <row r="249" spans="51:64">
      <c r="AY249" s="1448" t="s">
        <v>2299</v>
      </c>
      <c r="BF249" s="1753" t="s">
        <v>2299</v>
      </c>
      <c r="BL249" s="1753" t="s">
        <v>863</v>
      </c>
    </row>
    <row r="250" spans="51:64">
      <c r="AY250" s="1448" t="s">
        <v>2299</v>
      </c>
      <c r="BF250" s="1753" t="s">
        <v>2299</v>
      </c>
      <c r="BL250" s="1753" t="s">
        <v>865</v>
      </c>
    </row>
    <row r="251" spans="51:64">
      <c r="AY251" s="1448" t="s">
        <v>2299</v>
      </c>
      <c r="BF251" s="1753" t="s">
        <v>2299</v>
      </c>
      <c r="BL251" s="1753" t="s">
        <v>867</v>
      </c>
    </row>
    <row r="252" spans="51:64">
      <c r="AY252" s="1448" t="s">
        <v>2299</v>
      </c>
      <c r="BF252" s="1753" t="s">
        <v>2299</v>
      </c>
      <c r="BL252" s="1753" t="s">
        <v>869</v>
      </c>
    </row>
    <row r="253" spans="51:64">
      <c r="AY253" s="1448" t="s">
        <v>2299</v>
      </c>
      <c r="BF253" s="1753" t="s">
        <v>2299</v>
      </c>
      <c r="BL253" s="1753" t="s">
        <v>871</v>
      </c>
    </row>
    <row r="254" spans="51:64">
      <c r="AY254" s="1448" t="s">
        <v>2299</v>
      </c>
      <c r="BF254" s="1753" t="s">
        <v>2299</v>
      </c>
      <c r="BL254" s="1753" t="s">
        <v>873</v>
      </c>
    </row>
    <row r="255" spans="51:64">
      <c r="AY255" s="1448" t="s">
        <v>2299</v>
      </c>
      <c r="BF255" s="1753" t="s">
        <v>2299</v>
      </c>
      <c r="BL255" s="1753" t="s">
        <v>875</v>
      </c>
    </row>
    <row r="256" spans="51:64">
      <c r="AY256" s="1448" t="s">
        <v>2299</v>
      </c>
      <c r="BF256" s="1753" t="s">
        <v>2299</v>
      </c>
      <c r="BL256" s="1753" t="s">
        <v>877</v>
      </c>
    </row>
    <row r="257" spans="51:64">
      <c r="AY257" s="1448" t="s">
        <v>2299</v>
      </c>
      <c r="BF257" s="1753" t="s">
        <v>2299</v>
      </c>
      <c r="BL257" s="1753" t="s">
        <v>879</v>
      </c>
    </row>
    <row r="258" spans="51:64">
      <c r="AY258" s="1448" t="s">
        <v>2299</v>
      </c>
      <c r="BF258" s="1753" t="s">
        <v>2299</v>
      </c>
      <c r="BL258" s="1753" t="s">
        <v>881</v>
      </c>
    </row>
    <row r="259" spans="51:64">
      <c r="AY259" s="1448" t="s">
        <v>2299</v>
      </c>
      <c r="BF259" s="1753" t="s">
        <v>2299</v>
      </c>
      <c r="BL259" s="1753" t="s">
        <v>883</v>
      </c>
    </row>
    <row r="260" spans="51:64">
      <c r="AY260" s="1448" t="s">
        <v>2299</v>
      </c>
      <c r="BF260" s="1753" t="s">
        <v>2299</v>
      </c>
      <c r="BL260" s="1753" t="s">
        <v>885</v>
      </c>
    </row>
    <row r="261" spans="51:64">
      <c r="AY261" s="1448" t="s">
        <v>2299</v>
      </c>
      <c r="BF261" s="1753" t="s">
        <v>2299</v>
      </c>
      <c r="BL261" s="1753" t="s">
        <v>887</v>
      </c>
    </row>
    <row r="262" spans="51:64">
      <c r="AY262" s="1448" t="s">
        <v>2299</v>
      </c>
      <c r="BF262" s="1753" t="s">
        <v>2299</v>
      </c>
      <c r="BL262" s="1753" t="s">
        <v>889</v>
      </c>
    </row>
    <row r="263" spans="51:64">
      <c r="AY263" s="1448" t="s">
        <v>2299</v>
      </c>
      <c r="BF263" s="1753" t="s">
        <v>2299</v>
      </c>
      <c r="BL263" s="1753" t="s">
        <v>891</v>
      </c>
    </row>
    <row r="264" spans="51:64">
      <c r="AY264" s="1448" t="s">
        <v>2299</v>
      </c>
      <c r="BF264" s="1753" t="s">
        <v>2299</v>
      </c>
      <c r="BL264" s="1753" t="s">
        <v>893</v>
      </c>
    </row>
    <row r="265" spans="51:64">
      <c r="AY265" s="1448" t="s">
        <v>2299</v>
      </c>
      <c r="BF265" s="1753" t="s">
        <v>2299</v>
      </c>
      <c r="BL265" s="1753" t="s">
        <v>895</v>
      </c>
    </row>
    <row r="266" spans="51:64">
      <c r="AY266" s="1448" t="s">
        <v>2299</v>
      </c>
      <c r="BF266" s="1753" t="s">
        <v>2299</v>
      </c>
      <c r="BL266" s="1753" t="s">
        <v>897</v>
      </c>
    </row>
    <row r="267" spans="51:64">
      <c r="AY267" s="1448" t="s">
        <v>2299</v>
      </c>
      <c r="BF267" s="1753" t="s">
        <v>2299</v>
      </c>
      <c r="BL267" s="1753" t="s">
        <v>899</v>
      </c>
    </row>
    <row r="268" spans="51:64">
      <c r="AY268" s="1448" t="s">
        <v>2299</v>
      </c>
      <c r="BF268" s="1753" t="s">
        <v>2299</v>
      </c>
      <c r="BL268" s="1753" t="s">
        <v>901</v>
      </c>
    </row>
    <row r="269" spans="51:64">
      <c r="AY269" s="1448" t="s">
        <v>2299</v>
      </c>
      <c r="BF269" s="1753" t="s">
        <v>2299</v>
      </c>
      <c r="BL269" s="1753" t="s">
        <v>903</v>
      </c>
    </row>
    <row r="270" spans="51:64">
      <c r="AY270" s="1448" t="s">
        <v>2299</v>
      </c>
      <c r="BF270" s="1753" t="s">
        <v>2299</v>
      </c>
      <c r="BL270" s="1753" t="s">
        <v>905</v>
      </c>
    </row>
    <row r="271" spans="51:64">
      <c r="AY271" s="1448" t="s">
        <v>2299</v>
      </c>
      <c r="BF271" s="1753" t="s">
        <v>2299</v>
      </c>
      <c r="BL271" s="1753" t="s">
        <v>907</v>
      </c>
    </row>
    <row r="272" spans="51:64">
      <c r="AY272" s="1448" t="s">
        <v>2299</v>
      </c>
      <c r="BF272" s="1753" t="s">
        <v>2299</v>
      </c>
      <c r="BL272" s="1753" t="s">
        <v>909</v>
      </c>
    </row>
    <row r="273" spans="51:64">
      <c r="AY273" s="1448" t="s">
        <v>2299</v>
      </c>
      <c r="BF273" s="1753" t="s">
        <v>2299</v>
      </c>
      <c r="BL273" s="1753" t="s">
        <v>911</v>
      </c>
    </row>
    <row r="274" spans="51:64">
      <c r="AY274" s="1448" t="s">
        <v>2299</v>
      </c>
      <c r="BF274" s="1753" t="s">
        <v>2299</v>
      </c>
      <c r="BL274" s="1753" t="s">
        <v>913</v>
      </c>
    </row>
    <row r="275" spans="51:64">
      <c r="AY275" s="1448" t="s">
        <v>2299</v>
      </c>
      <c r="BF275" s="1753" t="s">
        <v>2299</v>
      </c>
      <c r="BL275" s="1753" t="s">
        <v>915</v>
      </c>
    </row>
    <row r="276" spans="51:64">
      <c r="AY276" s="1448" t="s">
        <v>2299</v>
      </c>
      <c r="BF276" s="1753" t="s">
        <v>2299</v>
      </c>
      <c r="BL276" s="1753" t="s">
        <v>917</v>
      </c>
    </row>
    <row r="277" spans="51:64">
      <c r="AY277" s="1448" t="s">
        <v>2299</v>
      </c>
      <c r="BF277" s="1753" t="s">
        <v>2299</v>
      </c>
      <c r="BL277" s="1753" t="s">
        <v>919</v>
      </c>
    </row>
    <row r="278" spans="51:64">
      <c r="AY278" s="1448" t="s">
        <v>2299</v>
      </c>
      <c r="BF278" s="1753" t="s">
        <v>2299</v>
      </c>
      <c r="BL278" s="1753" t="s">
        <v>921</v>
      </c>
    </row>
    <row r="279" spans="51:64">
      <c r="AY279" s="1448" t="s">
        <v>2299</v>
      </c>
      <c r="BF279" s="1753" t="s">
        <v>2299</v>
      </c>
      <c r="BL279" s="1753" t="s">
        <v>923</v>
      </c>
    </row>
    <row r="280" spans="51:64">
      <c r="AY280" s="1448" t="s">
        <v>2299</v>
      </c>
      <c r="BF280" s="1753" t="s">
        <v>2299</v>
      </c>
      <c r="BL280" s="1753" t="s">
        <v>925</v>
      </c>
    </row>
    <row r="281" spans="51:64">
      <c r="AY281" s="1448" t="s">
        <v>2299</v>
      </c>
      <c r="BF281" s="1753" t="s">
        <v>2299</v>
      </c>
      <c r="BL281" s="1753" t="s">
        <v>927</v>
      </c>
    </row>
    <row r="282" spans="51:64">
      <c r="AY282" s="1448" t="s">
        <v>2299</v>
      </c>
      <c r="BF282" s="1753" t="s">
        <v>2299</v>
      </c>
      <c r="BL282" s="1753" t="s">
        <v>929</v>
      </c>
    </row>
    <row r="283" spans="51:64">
      <c r="AY283" s="1448" t="s">
        <v>2299</v>
      </c>
      <c r="BF283" s="1753" t="s">
        <v>2299</v>
      </c>
      <c r="BL283" s="1753" t="s">
        <v>931</v>
      </c>
    </row>
    <row r="284" spans="51:64">
      <c r="AY284" s="1448" t="s">
        <v>2299</v>
      </c>
      <c r="BF284" s="1753" t="s">
        <v>2299</v>
      </c>
      <c r="BL284" s="1753" t="s">
        <v>933</v>
      </c>
    </row>
    <row r="285" spans="51:64">
      <c r="AY285" s="1448" t="s">
        <v>2299</v>
      </c>
      <c r="BF285" s="1753" t="s">
        <v>2299</v>
      </c>
      <c r="BL285" s="1753" t="s">
        <v>935</v>
      </c>
    </row>
    <row r="286" spans="51:64">
      <c r="AY286" s="1448" t="s">
        <v>2299</v>
      </c>
      <c r="BF286" s="1753" t="s">
        <v>2299</v>
      </c>
      <c r="BL286" s="1753" t="s">
        <v>937</v>
      </c>
    </row>
    <row r="287" spans="51:64">
      <c r="AY287" s="1448" t="s">
        <v>2299</v>
      </c>
      <c r="BF287" s="1753" t="s">
        <v>2299</v>
      </c>
      <c r="BL287" s="1753" t="s">
        <v>939</v>
      </c>
    </row>
    <row r="288" spans="51:64">
      <c r="AY288" s="1448" t="s">
        <v>2299</v>
      </c>
      <c r="BF288" s="1753" t="s">
        <v>2299</v>
      </c>
      <c r="BL288" s="1753" t="s">
        <v>941</v>
      </c>
    </row>
    <row r="289" spans="51:64">
      <c r="AY289" s="1448" t="s">
        <v>2299</v>
      </c>
      <c r="BF289" s="1753" t="s">
        <v>2299</v>
      </c>
      <c r="BL289" s="1753" t="s">
        <v>943</v>
      </c>
    </row>
    <row r="290" spans="51:64">
      <c r="AY290" s="1448" t="s">
        <v>2299</v>
      </c>
      <c r="BF290" s="1753" t="s">
        <v>2299</v>
      </c>
      <c r="BL290" s="1753" t="s">
        <v>945</v>
      </c>
    </row>
    <row r="291" spans="51:64">
      <c r="AY291" s="1448" t="s">
        <v>2299</v>
      </c>
      <c r="BF291" s="1753" t="s">
        <v>2299</v>
      </c>
      <c r="BL291" s="1753" t="s">
        <v>947</v>
      </c>
    </row>
    <row r="292" spans="51:64">
      <c r="AY292" s="1448" t="s">
        <v>2299</v>
      </c>
      <c r="BF292" s="1753" t="s">
        <v>2299</v>
      </c>
      <c r="BL292" s="1753" t="s">
        <v>949</v>
      </c>
    </row>
    <row r="293" spans="51:64">
      <c r="AY293" s="1448" t="s">
        <v>2299</v>
      </c>
      <c r="BF293" s="1753" t="s">
        <v>2299</v>
      </c>
      <c r="BL293" s="1753" t="s">
        <v>951</v>
      </c>
    </row>
    <row r="294" spans="51:64">
      <c r="AY294" s="1448" t="s">
        <v>2299</v>
      </c>
      <c r="BF294" s="1753" t="s">
        <v>2299</v>
      </c>
      <c r="BL294" s="1753" t="s">
        <v>953</v>
      </c>
    </row>
    <row r="295" spans="51:64">
      <c r="AY295" s="1448" t="s">
        <v>2299</v>
      </c>
      <c r="BF295" s="1753" t="s">
        <v>2299</v>
      </c>
      <c r="BL295" s="1753" t="s">
        <v>955</v>
      </c>
    </row>
    <row r="296" spans="51:64">
      <c r="AY296" s="1448" t="s">
        <v>2299</v>
      </c>
      <c r="BF296" s="1753" t="s">
        <v>2299</v>
      </c>
      <c r="BL296" s="1753" t="s">
        <v>957</v>
      </c>
    </row>
    <row r="297" spans="51:64">
      <c r="AY297" s="1448" t="s">
        <v>2299</v>
      </c>
      <c r="BF297" s="1753" t="s">
        <v>2299</v>
      </c>
      <c r="BL297" s="1753" t="s">
        <v>959</v>
      </c>
    </row>
    <row r="298" spans="51:64">
      <c r="AY298" s="1448" t="s">
        <v>2299</v>
      </c>
      <c r="BF298" s="1753" t="s">
        <v>2299</v>
      </c>
      <c r="BL298" s="1753" t="s">
        <v>961</v>
      </c>
    </row>
    <row r="299" spans="51:64">
      <c r="AY299" s="1448" t="s">
        <v>2299</v>
      </c>
      <c r="BF299" s="1753" t="s">
        <v>2299</v>
      </c>
      <c r="BL299" s="1753" t="s">
        <v>963</v>
      </c>
    </row>
    <row r="300" spans="51:64">
      <c r="AY300" s="1448" t="s">
        <v>2299</v>
      </c>
      <c r="BF300" s="1753" t="s">
        <v>2299</v>
      </c>
      <c r="BL300" s="1753" t="s">
        <v>965</v>
      </c>
    </row>
    <row r="301" spans="51:64">
      <c r="AY301" s="1448" t="s">
        <v>2299</v>
      </c>
      <c r="BF301" s="1753" t="s">
        <v>2299</v>
      </c>
      <c r="BL301" s="1753" t="s">
        <v>967</v>
      </c>
    </row>
    <row r="302" spans="51:64">
      <c r="AY302" s="1448" t="s">
        <v>2299</v>
      </c>
      <c r="BF302" s="1753" t="s">
        <v>2299</v>
      </c>
      <c r="BL302" s="1753" t="s">
        <v>969</v>
      </c>
    </row>
    <row r="303" spans="51:64">
      <c r="AY303" s="1448" t="s">
        <v>2299</v>
      </c>
      <c r="BF303" s="1753" t="s">
        <v>2299</v>
      </c>
      <c r="BL303" s="1753" t="s">
        <v>971</v>
      </c>
    </row>
    <row r="304" spans="51:64">
      <c r="AY304" s="1448" t="s">
        <v>2299</v>
      </c>
      <c r="BF304" s="1753" t="s">
        <v>2299</v>
      </c>
      <c r="BL304" s="1753" t="s">
        <v>973</v>
      </c>
    </row>
    <row r="305" spans="51:64">
      <c r="AY305" s="1448" t="s">
        <v>2299</v>
      </c>
      <c r="BF305" s="1753" t="s">
        <v>2299</v>
      </c>
      <c r="BL305" s="1753" t="s">
        <v>975</v>
      </c>
    </row>
    <row r="306" spans="51:64">
      <c r="AY306" s="1448" t="s">
        <v>2299</v>
      </c>
      <c r="BF306" s="1753" t="s">
        <v>2299</v>
      </c>
      <c r="BL306" s="1753" t="s">
        <v>977</v>
      </c>
    </row>
    <row r="307" spans="51:64">
      <c r="AY307" s="1448" t="s">
        <v>2299</v>
      </c>
      <c r="BF307" s="1753" t="s">
        <v>2299</v>
      </c>
      <c r="BL307" s="1753" t="s">
        <v>979</v>
      </c>
    </row>
    <row r="308" spans="51:64">
      <c r="AY308" s="1448" t="s">
        <v>2299</v>
      </c>
      <c r="BF308" s="1753" t="s">
        <v>2299</v>
      </c>
      <c r="BL308" s="1753" t="s">
        <v>981</v>
      </c>
    </row>
    <row r="309" spans="51:64">
      <c r="AY309" s="1448" t="s">
        <v>2299</v>
      </c>
      <c r="BF309" s="1753" t="s">
        <v>2299</v>
      </c>
      <c r="BL309" s="1753" t="s">
        <v>983</v>
      </c>
    </row>
    <row r="310" spans="51:64">
      <c r="AY310" s="1448" t="s">
        <v>2299</v>
      </c>
      <c r="BF310" s="1753" t="s">
        <v>2299</v>
      </c>
      <c r="BL310" s="1753" t="s">
        <v>985</v>
      </c>
    </row>
    <row r="311" spans="51:64">
      <c r="AY311" s="1448" t="s">
        <v>2299</v>
      </c>
      <c r="BF311" s="1753" t="s">
        <v>2299</v>
      </c>
      <c r="BL311" s="1753" t="s">
        <v>987</v>
      </c>
    </row>
    <row r="312" spans="51:64">
      <c r="AY312" s="1448" t="s">
        <v>2299</v>
      </c>
      <c r="BF312" s="1753" t="s">
        <v>2299</v>
      </c>
      <c r="BL312" s="1753" t="s">
        <v>989</v>
      </c>
    </row>
    <row r="313" spans="51:64">
      <c r="AY313" s="1448" t="s">
        <v>2299</v>
      </c>
      <c r="BF313" s="1753" t="s">
        <v>2299</v>
      </c>
      <c r="BL313" s="1753" t="s">
        <v>991</v>
      </c>
    </row>
    <row r="314" spans="51:64">
      <c r="AY314" s="1448" t="s">
        <v>2299</v>
      </c>
      <c r="BF314" s="1753" t="s">
        <v>2299</v>
      </c>
      <c r="BL314" s="1753" t="s">
        <v>993</v>
      </c>
    </row>
    <row r="315" spans="51:64">
      <c r="AY315" s="1448" t="s">
        <v>2299</v>
      </c>
      <c r="BF315" s="1753" t="s">
        <v>2299</v>
      </c>
      <c r="BL315" s="1753" t="s">
        <v>995</v>
      </c>
    </row>
    <row r="316" spans="51:64">
      <c r="AY316" s="1448" t="s">
        <v>2299</v>
      </c>
      <c r="BF316" s="1753" t="s">
        <v>2299</v>
      </c>
      <c r="BL316" s="1753" t="s">
        <v>997</v>
      </c>
    </row>
    <row r="317" spans="51:64">
      <c r="AY317" s="1448" t="s">
        <v>2299</v>
      </c>
      <c r="BF317" s="1753" t="s">
        <v>2299</v>
      </c>
      <c r="BL317" s="1753" t="s">
        <v>999</v>
      </c>
    </row>
    <row r="318" spans="51:64">
      <c r="AY318" s="1448" t="s">
        <v>2299</v>
      </c>
      <c r="BF318" s="1753" t="s">
        <v>2299</v>
      </c>
      <c r="BL318" s="1753" t="s">
        <v>1001</v>
      </c>
    </row>
    <row r="319" spans="51:64">
      <c r="AY319" s="1448" t="s">
        <v>2299</v>
      </c>
      <c r="BF319" s="1753" t="s">
        <v>2299</v>
      </c>
      <c r="BL319" s="1753" t="s">
        <v>1003</v>
      </c>
    </row>
    <row r="320" spans="51:64">
      <c r="AY320" s="1448" t="s">
        <v>2299</v>
      </c>
      <c r="BF320" s="1753" t="s">
        <v>2299</v>
      </c>
      <c r="BL320" s="1753" t="s">
        <v>1005</v>
      </c>
    </row>
    <row r="321" spans="51:64">
      <c r="AY321" s="1448" t="s">
        <v>2299</v>
      </c>
      <c r="BF321" s="1753" t="s">
        <v>2299</v>
      </c>
      <c r="BL321" s="1753" t="s">
        <v>1007</v>
      </c>
    </row>
    <row r="322" spans="51:64">
      <c r="AY322" s="1448" t="s">
        <v>2299</v>
      </c>
      <c r="BF322" s="1753" t="s">
        <v>2299</v>
      </c>
      <c r="BL322" s="1753" t="s">
        <v>1009</v>
      </c>
    </row>
    <row r="323" spans="51:64">
      <c r="AY323" s="1448" t="s">
        <v>2299</v>
      </c>
      <c r="BF323" s="1753" t="s">
        <v>2299</v>
      </c>
      <c r="BL323" s="1753" t="s">
        <v>1011</v>
      </c>
    </row>
    <row r="324" spans="51:64">
      <c r="AY324" s="1448" t="s">
        <v>2299</v>
      </c>
      <c r="BF324" s="1753" t="s">
        <v>2299</v>
      </c>
      <c r="BL324" s="1753" t="s">
        <v>1013</v>
      </c>
    </row>
    <row r="325" spans="51:64">
      <c r="AY325" s="1448" t="s">
        <v>2299</v>
      </c>
      <c r="BF325" s="1753" t="s">
        <v>2299</v>
      </c>
      <c r="BL325" s="1753" t="s">
        <v>1015</v>
      </c>
    </row>
    <row r="326" spans="51:64">
      <c r="AY326" s="1448" t="s">
        <v>2299</v>
      </c>
      <c r="BF326" s="1753" t="s">
        <v>2299</v>
      </c>
      <c r="BL326" s="1753" t="s">
        <v>1017</v>
      </c>
    </row>
    <row r="327" spans="51:64">
      <c r="AY327" s="1448" t="s">
        <v>2299</v>
      </c>
      <c r="BF327" s="1753" t="s">
        <v>2299</v>
      </c>
      <c r="BL327" s="1753" t="s">
        <v>1019</v>
      </c>
    </row>
    <row r="328" spans="51:64">
      <c r="AY328" s="1448" t="s">
        <v>2299</v>
      </c>
      <c r="BF328" s="1753" t="s">
        <v>2299</v>
      </c>
      <c r="BL328" s="1753" t="s">
        <v>1021</v>
      </c>
    </row>
    <row r="329" spans="51:64">
      <c r="AY329" s="1448" t="s">
        <v>2299</v>
      </c>
      <c r="BF329" s="1753" t="s">
        <v>2299</v>
      </c>
      <c r="BL329" s="1753" t="s">
        <v>1023</v>
      </c>
    </row>
    <row r="330" spans="51:64">
      <c r="AY330" s="1448" t="s">
        <v>2299</v>
      </c>
      <c r="BF330" s="1753" t="s">
        <v>2299</v>
      </c>
      <c r="BL330" s="1753" t="s">
        <v>1025</v>
      </c>
    </row>
    <row r="331" spans="51:64">
      <c r="AY331" s="1448" t="s">
        <v>2299</v>
      </c>
      <c r="BF331" s="1753" t="s">
        <v>2299</v>
      </c>
      <c r="BL331" s="1753" t="s">
        <v>1027</v>
      </c>
    </row>
    <row r="332" spans="51:64">
      <c r="AY332" s="1448" t="s">
        <v>2299</v>
      </c>
      <c r="BF332" s="1753" t="s">
        <v>2299</v>
      </c>
      <c r="BL332" s="1753" t="s">
        <v>1029</v>
      </c>
    </row>
    <row r="333" spans="51:64">
      <c r="AY333" s="1448" t="s">
        <v>2299</v>
      </c>
      <c r="BF333" s="1753" t="s">
        <v>2299</v>
      </c>
      <c r="BL333" s="1753" t="s">
        <v>1031</v>
      </c>
    </row>
    <row r="334" spans="51:64">
      <c r="AY334" s="1448" t="s">
        <v>2299</v>
      </c>
      <c r="BF334" s="1753" t="s">
        <v>2299</v>
      </c>
      <c r="BL334" s="1753" t="s">
        <v>1033</v>
      </c>
    </row>
    <row r="335" spans="51:64">
      <c r="AY335" s="1448" t="s">
        <v>2299</v>
      </c>
      <c r="BF335" s="1753" t="s">
        <v>2299</v>
      </c>
      <c r="BL335" s="1753" t="s">
        <v>1035</v>
      </c>
    </row>
    <row r="336" spans="51:64">
      <c r="AY336" s="1448" t="s">
        <v>2299</v>
      </c>
      <c r="BF336" s="1753" t="s">
        <v>2299</v>
      </c>
      <c r="BL336" s="1753" t="s">
        <v>1037</v>
      </c>
    </row>
    <row r="337" spans="51:64">
      <c r="AY337" s="1448" t="s">
        <v>2299</v>
      </c>
      <c r="BF337" s="1753" t="s">
        <v>2299</v>
      </c>
      <c r="BL337" s="1753" t="s">
        <v>1039</v>
      </c>
    </row>
    <row r="338" spans="51:64">
      <c r="AY338" s="1448" t="s">
        <v>2299</v>
      </c>
      <c r="BF338" s="1753" t="s">
        <v>2299</v>
      </c>
      <c r="BL338" s="1753" t="s">
        <v>1041</v>
      </c>
    </row>
    <row r="339" spans="51:64">
      <c r="AY339" s="1448" t="s">
        <v>2299</v>
      </c>
      <c r="BF339" s="1753" t="s">
        <v>2299</v>
      </c>
      <c r="BL339" s="1753" t="s">
        <v>1043</v>
      </c>
    </row>
    <row r="340" spans="51:64">
      <c r="AY340" s="1448" t="s">
        <v>2299</v>
      </c>
      <c r="BF340" s="1753" t="s">
        <v>2299</v>
      </c>
      <c r="BL340" s="1753" t="s">
        <v>1045</v>
      </c>
    </row>
    <row r="341" spans="51:64">
      <c r="AY341" s="1448" t="s">
        <v>2299</v>
      </c>
      <c r="BF341" s="1753" t="s">
        <v>2299</v>
      </c>
      <c r="BL341" s="1753" t="s">
        <v>1047</v>
      </c>
    </row>
    <row r="342" spans="51:64">
      <c r="AY342" s="1448" t="s">
        <v>2299</v>
      </c>
      <c r="BF342" s="1753" t="s">
        <v>2299</v>
      </c>
      <c r="BL342" s="1753" t="s">
        <v>1049</v>
      </c>
    </row>
    <row r="343" spans="51:64">
      <c r="AY343" s="1448" t="s">
        <v>2299</v>
      </c>
      <c r="BF343" s="1753" t="s">
        <v>2299</v>
      </c>
      <c r="BL343" s="1753" t="s">
        <v>1051</v>
      </c>
    </row>
    <row r="344" spans="51:64">
      <c r="AY344" s="1448" t="s">
        <v>2299</v>
      </c>
      <c r="BF344" s="1753" t="s">
        <v>2299</v>
      </c>
      <c r="BL344" s="1753" t="s">
        <v>1053</v>
      </c>
    </row>
    <row r="345" spans="51:64">
      <c r="AY345" s="1448" t="s">
        <v>2299</v>
      </c>
      <c r="BF345" s="1753" t="s">
        <v>2299</v>
      </c>
      <c r="BL345" s="1753" t="s">
        <v>1055</v>
      </c>
    </row>
    <row r="346" spans="51:64">
      <c r="AY346" s="1448" t="s">
        <v>2299</v>
      </c>
      <c r="BF346" s="1753" t="s">
        <v>2299</v>
      </c>
      <c r="BL346" s="1753" t="s">
        <v>1057</v>
      </c>
    </row>
    <row r="347" spans="51:64">
      <c r="AY347" s="1448" t="s">
        <v>2299</v>
      </c>
      <c r="BF347" s="1753" t="s">
        <v>2299</v>
      </c>
      <c r="BL347" s="1753" t="s">
        <v>1059</v>
      </c>
    </row>
    <row r="348" spans="51:64">
      <c r="AY348" s="1448" t="s">
        <v>2299</v>
      </c>
      <c r="BF348" s="1753" t="s">
        <v>2299</v>
      </c>
      <c r="BL348" s="1753" t="s">
        <v>1061</v>
      </c>
    </row>
    <row r="349" spans="51:64">
      <c r="AY349" s="1448" t="s">
        <v>2299</v>
      </c>
      <c r="BF349" s="1753" t="s">
        <v>2299</v>
      </c>
      <c r="BL349" s="1753" t="s">
        <v>1063</v>
      </c>
    </row>
    <row r="350" spans="51:64">
      <c r="AY350" s="1448" t="s">
        <v>2299</v>
      </c>
      <c r="BF350" s="1753" t="s">
        <v>2299</v>
      </c>
      <c r="BL350" s="1753" t="s">
        <v>1065</v>
      </c>
    </row>
    <row r="351" spans="51:64">
      <c r="AY351" s="1448" t="s">
        <v>2299</v>
      </c>
      <c r="BF351" s="1753" t="s">
        <v>2299</v>
      </c>
      <c r="BL351" s="1753" t="s">
        <v>1067</v>
      </c>
    </row>
    <row r="352" spans="51:64">
      <c r="AY352" s="1448" t="s">
        <v>2299</v>
      </c>
      <c r="BF352" s="1753" t="s">
        <v>2299</v>
      </c>
      <c r="BL352" s="1753" t="s">
        <v>1069</v>
      </c>
    </row>
    <row r="353" spans="51:64">
      <c r="AY353" s="1448" t="s">
        <v>2299</v>
      </c>
      <c r="BF353" s="1753" t="s">
        <v>2299</v>
      </c>
      <c r="BL353" s="1753" t="s">
        <v>1071</v>
      </c>
    </row>
    <row r="354" spans="51:64">
      <c r="AY354" s="1448" t="s">
        <v>2299</v>
      </c>
      <c r="BF354" s="1753" t="s">
        <v>2299</v>
      </c>
      <c r="BL354" s="1753" t="s">
        <v>1073</v>
      </c>
    </row>
    <row r="355" spans="51:64">
      <c r="AY355" s="1448" t="s">
        <v>2299</v>
      </c>
      <c r="BF355" s="1753" t="s">
        <v>2299</v>
      </c>
      <c r="BL355" s="1753" t="s">
        <v>1075</v>
      </c>
    </row>
    <row r="356" spans="51:64">
      <c r="AY356" s="1448" t="s">
        <v>2299</v>
      </c>
      <c r="BF356" s="1753" t="s">
        <v>2299</v>
      </c>
      <c r="BL356" s="1753" t="s">
        <v>1077</v>
      </c>
    </row>
    <row r="357" spans="51:64">
      <c r="AY357" s="1448" t="s">
        <v>2299</v>
      </c>
      <c r="BF357" s="1753" t="s">
        <v>2299</v>
      </c>
      <c r="BL357" s="1753" t="s">
        <v>1079</v>
      </c>
    </row>
    <row r="358" spans="51:64">
      <c r="AY358" s="1448" t="s">
        <v>2299</v>
      </c>
      <c r="BF358" s="1753" t="s">
        <v>2299</v>
      </c>
      <c r="BL358" s="1753" t="s">
        <v>1081</v>
      </c>
    </row>
    <row r="359" spans="51:64">
      <c r="AY359" s="1448" t="s">
        <v>2299</v>
      </c>
      <c r="BF359" s="1753" t="s">
        <v>2299</v>
      </c>
      <c r="BL359" s="1753" t="s">
        <v>1083</v>
      </c>
    </row>
    <row r="360" spans="51:64">
      <c r="AY360" s="1448" t="s">
        <v>2299</v>
      </c>
      <c r="BF360" s="1753" t="s">
        <v>2299</v>
      </c>
      <c r="BL360" s="1753" t="s">
        <v>1085</v>
      </c>
    </row>
    <row r="361" spans="51:64">
      <c r="AY361" s="1448" t="s">
        <v>2299</v>
      </c>
      <c r="BF361" s="1753" t="s">
        <v>2299</v>
      </c>
      <c r="BL361" s="1753" t="s">
        <v>1087</v>
      </c>
    </row>
    <row r="362" spans="51:64">
      <c r="AY362" s="1448" t="s">
        <v>2299</v>
      </c>
      <c r="BF362" s="1753" t="s">
        <v>2299</v>
      </c>
      <c r="BL362" s="1753" t="s">
        <v>1089</v>
      </c>
    </row>
    <row r="363" spans="51:64">
      <c r="AY363" s="1448" t="s">
        <v>2299</v>
      </c>
      <c r="BF363" s="1753" t="s">
        <v>2299</v>
      </c>
      <c r="BL363" s="1753" t="s">
        <v>1091</v>
      </c>
    </row>
    <row r="364" spans="51:64">
      <c r="AY364" s="1448" t="s">
        <v>2299</v>
      </c>
      <c r="BF364" s="1753" t="s">
        <v>2299</v>
      </c>
      <c r="BL364" s="1753" t="s">
        <v>1093</v>
      </c>
    </row>
    <row r="365" spans="51:64">
      <c r="AY365" s="1448" t="s">
        <v>2299</v>
      </c>
      <c r="BF365" s="1753" t="s">
        <v>2299</v>
      </c>
      <c r="BL365" s="1753" t="s">
        <v>1095</v>
      </c>
    </row>
    <row r="366" spans="51:64">
      <c r="AY366" s="1448" t="s">
        <v>2299</v>
      </c>
      <c r="BF366" s="1753" t="s">
        <v>2299</v>
      </c>
      <c r="BL366" s="1753" t="s">
        <v>1097</v>
      </c>
    </row>
    <row r="367" spans="51:64">
      <c r="AY367" s="1448" t="s">
        <v>2299</v>
      </c>
      <c r="BF367" s="1753" t="s">
        <v>2299</v>
      </c>
      <c r="BL367" s="1753" t="s">
        <v>1099</v>
      </c>
    </row>
    <row r="368" spans="51:64">
      <c r="AY368" s="1448" t="s">
        <v>2299</v>
      </c>
      <c r="BF368" s="1753" t="s">
        <v>2299</v>
      </c>
      <c r="BL368" s="1753" t="s">
        <v>1101</v>
      </c>
    </row>
    <row r="369" spans="51:64">
      <c r="AY369" s="1448" t="s">
        <v>2299</v>
      </c>
      <c r="BF369" s="1753" t="s">
        <v>2299</v>
      </c>
      <c r="BL369" s="1753" t="s">
        <v>1103</v>
      </c>
    </row>
    <row r="370" spans="51:64">
      <c r="AY370" s="1448" t="s">
        <v>2299</v>
      </c>
      <c r="BF370" s="1753" t="s">
        <v>2299</v>
      </c>
      <c r="BL370" s="1753" t="s">
        <v>1105</v>
      </c>
    </row>
    <row r="371" spans="51:64">
      <c r="AY371" s="1448" t="s">
        <v>2299</v>
      </c>
      <c r="BF371" s="1753" t="s">
        <v>2299</v>
      </c>
      <c r="BL371" s="1753" t="s">
        <v>1107</v>
      </c>
    </row>
    <row r="372" spans="51:64">
      <c r="AY372" s="1448" t="s">
        <v>2299</v>
      </c>
      <c r="BF372" s="1753" t="s">
        <v>2299</v>
      </c>
      <c r="BL372" s="1753" t="s">
        <v>1109</v>
      </c>
    </row>
    <row r="373" spans="51:64">
      <c r="AY373" s="1448" t="s">
        <v>2299</v>
      </c>
      <c r="BF373" s="1753" t="s">
        <v>2299</v>
      </c>
      <c r="BL373" s="1753" t="s">
        <v>1111</v>
      </c>
    </row>
    <row r="374" spans="51:64">
      <c r="AY374" s="1448" t="s">
        <v>2299</v>
      </c>
      <c r="BF374" s="1753" t="s">
        <v>2299</v>
      </c>
      <c r="BL374" s="1753" t="s">
        <v>1113</v>
      </c>
    </row>
    <row r="375" spans="51:64">
      <c r="AY375" s="1448" t="s">
        <v>2299</v>
      </c>
      <c r="BF375" s="1753" t="s">
        <v>2299</v>
      </c>
      <c r="BL375" s="1753" t="s">
        <v>1115</v>
      </c>
    </row>
    <row r="376" spans="51:64">
      <c r="AY376" s="1448" t="s">
        <v>2299</v>
      </c>
      <c r="BF376" s="1753" t="s">
        <v>2299</v>
      </c>
      <c r="BL376" s="1753" t="s">
        <v>1117</v>
      </c>
    </row>
    <row r="377" spans="51:64">
      <c r="AY377" s="1448" t="s">
        <v>2299</v>
      </c>
      <c r="BF377" s="1753" t="s">
        <v>2299</v>
      </c>
      <c r="BL377" s="1753" t="s">
        <v>1119</v>
      </c>
    </row>
    <row r="378" spans="51:64">
      <c r="AY378" s="1448" t="s">
        <v>2299</v>
      </c>
      <c r="BF378" s="1753" t="s">
        <v>2299</v>
      </c>
      <c r="BL378" s="1753" t="s">
        <v>1121</v>
      </c>
    </row>
    <row r="379" spans="51:64">
      <c r="AY379" s="1448" t="s">
        <v>2299</v>
      </c>
      <c r="BF379" s="1753" t="s">
        <v>2299</v>
      </c>
      <c r="BL379" s="1753" t="s">
        <v>1123</v>
      </c>
    </row>
    <row r="380" spans="51:64">
      <c r="AY380" s="1448" t="s">
        <v>2299</v>
      </c>
      <c r="BF380" s="1753" t="s">
        <v>2299</v>
      </c>
      <c r="BL380" s="1753" t="s">
        <v>1125</v>
      </c>
    </row>
    <row r="381" spans="51:64">
      <c r="AY381" s="1448" t="s">
        <v>2299</v>
      </c>
      <c r="BF381" s="1753" t="s">
        <v>2299</v>
      </c>
      <c r="BL381" s="1753" t="s">
        <v>1127</v>
      </c>
    </row>
    <row r="382" spans="51:64">
      <c r="AY382" s="1448" t="s">
        <v>2299</v>
      </c>
      <c r="BF382" s="1753" t="s">
        <v>2299</v>
      </c>
      <c r="BL382" s="1753" t="s">
        <v>1129</v>
      </c>
    </row>
    <row r="383" spans="51:64">
      <c r="AY383" s="1448" t="s">
        <v>2299</v>
      </c>
      <c r="BF383" s="1753" t="s">
        <v>2299</v>
      </c>
      <c r="BL383" s="1753" t="s">
        <v>1131</v>
      </c>
    </row>
    <row r="384" spans="51:64">
      <c r="AY384" s="1448" t="s">
        <v>2299</v>
      </c>
      <c r="BF384" s="1753" t="s">
        <v>2299</v>
      </c>
      <c r="BL384" s="1753" t="s">
        <v>1133</v>
      </c>
    </row>
    <row r="385" spans="51:64">
      <c r="AY385" s="1448" t="s">
        <v>2299</v>
      </c>
      <c r="BF385" s="1753" t="s">
        <v>2299</v>
      </c>
      <c r="BL385" s="1753" t="s">
        <v>1135</v>
      </c>
    </row>
    <row r="386" spans="51:64">
      <c r="AY386" s="1448" t="s">
        <v>2299</v>
      </c>
      <c r="BF386" s="1753" t="s">
        <v>2299</v>
      </c>
      <c r="BL386" s="1753" t="s">
        <v>1137</v>
      </c>
    </row>
    <row r="387" spans="51:64">
      <c r="AY387" s="1448" t="s">
        <v>2299</v>
      </c>
      <c r="BF387" s="1753" t="s">
        <v>2299</v>
      </c>
      <c r="BL387" s="1753" t="s">
        <v>1139</v>
      </c>
    </row>
    <row r="388" spans="51:64">
      <c r="AY388" s="1448" t="s">
        <v>2299</v>
      </c>
      <c r="BF388" s="1753" t="s">
        <v>2299</v>
      </c>
      <c r="BL388" s="1753" t="s">
        <v>1141</v>
      </c>
    </row>
    <row r="389" spans="51:64">
      <c r="AY389" s="1448" t="s">
        <v>2299</v>
      </c>
      <c r="BF389" s="1753" t="s">
        <v>2299</v>
      </c>
      <c r="BL389" s="1753" t="s">
        <v>1143</v>
      </c>
    </row>
    <row r="390" spans="51:64">
      <c r="AY390" s="1448" t="s">
        <v>2299</v>
      </c>
      <c r="BF390" s="1753" t="s">
        <v>2299</v>
      </c>
      <c r="BL390" s="1753" t="s">
        <v>1145</v>
      </c>
    </row>
    <row r="391" spans="51:64">
      <c r="AY391" s="1448" t="s">
        <v>2299</v>
      </c>
      <c r="BF391" s="1753" t="s">
        <v>2299</v>
      </c>
      <c r="BL391" s="1753" t="s">
        <v>1147</v>
      </c>
    </row>
    <row r="392" spans="51:64">
      <c r="AY392" s="1448" t="s">
        <v>2299</v>
      </c>
      <c r="BF392" s="1753" t="s">
        <v>2299</v>
      </c>
      <c r="BL392" s="1753" t="s">
        <v>1149</v>
      </c>
    </row>
    <row r="393" spans="51:64">
      <c r="AY393" s="1448" t="s">
        <v>2299</v>
      </c>
      <c r="BF393" s="1753" t="s">
        <v>2299</v>
      </c>
      <c r="BL393" s="1753" t="s">
        <v>1151</v>
      </c>
    </row>
    <row r="394" spans="51:64">
      <c r="AY394" s="1448" t="s">
        <v>2299</v>
      </c>
      <c r="BF394" s="1753" t="s">
        <v>2299</v>
      </c>
      <c r="BL394" s="1753" t="s">
        <v>1153</v>
      </c>
    </row>
    <row r="395" spans="51:64">
      <c r="AY395" s="1448" t="s">
        <v>2299</v>
      </c>
      <c r="BF395" s="1753" t="s">
        <v>2299</v>
      </c>
      <c r="BL395" s="1753" t="s">
        <v>1155</v>
      </c>
    </row>
    <row r="396" spans="51:64">
      <c r="AY396" s="1448" t="s">
        <v>2299</v>
      </c>
      <c r="BF396" s="1753" t="s">
        <v>2299</v>
      </c>
      <c r="BL396" s="1753" t="s">
        <v>1157</v>
      </c>
    </row>
    <row r="397" spans="51:64">
      <c r="AY397" s="1448" t="s">
        <v>2299</v>
      </c>
      <c r="BF397" s="1753" t="s">
        <v>2299</v>
      </c>
      <c r="BL397" s="1753" t="s">
        <v>1159</v>
      </c>
    </row>
    <row r="398" spans="51:64">
      <c r="AY398" s="1448" t="s">
        <v>2299</v>
      </c>
      <c r="BF398" s="1753" t="s">
        <v>2299</v>
      </c>
      <c r="BL398" s="1753" t="s">
        <v>1161</v>
      </c>
    </row>
    <row r="399" spans="51:64">
      <c r="AY399" s="1448" t="s">
        <v>2299</v>
      </c>
      <c r="BF399" s="1753" t="s">
        <v>2299</v>
      </c>
      <c r="BL399" s="1753" t="s">
        <v>1163</v>
      </c>
    </row>
    <row r="400" spans="51:64">
      <c r="AY400" s="1448" t="s">
        <v>2299</v>
      </c>
      <c r="BF400" s="1753" t="s">
        <v>2299</v>
      </c>
      <c r="BL400" s="1753" t="s">
        <v>1165</v>
      </c>
    </row>
    <row r="401" spans="51:64">
      <c r="AY401" s="1448" t="s">
        <v>2299</v>
      </c>
      <c r="BF401" s="1753" t="s">
        <v>2299</v>
      </c>
      <c r="BL401" s="1753" t="s">
        <v>1167</v>
      </c>
    </row>
    <row r="402" spans="51:64">
      <c r="AY402" s="1448" t="s">
        <v>2299</v>
      </c>
      <c r="BF402" s="1753" t="s">
        <v>2299</v>
      </c>
      <c r="BL402" s="1753" t="s">
        <v>1169</v>
      </c>
    </row>
    <row r="403" spans="51:64">
      <c r="AY403" s="1448" t="s">
        <v>2299</v>
      </c>
      <c r="BF403" s="1753" t="s">
        <v>2299</v>
      </c>
      <c r="BL403" s="1753" t="s">
        <v>1171</v>
      </c>
    </row>
    <row r="404" spans="51:64">
      <c r="AY404" s="1448" t="s">
        <v>2299</v>
      </c>
      <c r="BF404" s="1753" t="s">
        <v>2299</v>
      </c>
      <c r="BL404" s="1753" t="s">
        <v>1173</v>
      </c>
    </row>
    <row r="405" spans="51:64">
      <c r="AY405" s="1448" t="s">
        <v>2299</v>
      </c>
      <c r="BF405" s="1753" t="s">
        <v>2299</v>
      </c>
      <c r="BL405" s="1753" t="s">
        <v>1175</v>
      </c>
    </row>
    <row r="406" spans="51:64">
      <c r="AY406" s="1448" t="s">
        <v>2299</v>
      </c>
      <c r="BF406" s="1753" t="s">
        <v>2299</v>
      </c>
      <c r="BL406" s="1753" t="s">
        <v>1177</v>
      </c>
    </row>
    <row r="407" spans="51:64">
      <c r="AY407" s="1448" t="s">
        <v>2299</v>
      </c>
      <c r="BF407" s="1753" t="s">
        <v>2299</v>
      </c>
      <c r="BL407" s="1753" t="s">
        <v>1179</v>
      </c>
    </row>
    <row r="408" spans="51:64">
      <c r="AY408" s="1448" t="s">
        <v>2299</v>
      </c>
      <c r="BF408" s="1753" t="s">
        <v>2299</v>
      </c>
      <c r="BL408" s="1753" t="s">
        <v>1181</v>
      </c>
    </row>
    <row r="409" spans="51:64">
      <c r="AY409" s="1448" t="s">
        <v>2299</v>
      </c>
      <c r="BF409" s="1753" t="s">
        <v>2299</v>
      </c>
      <c r="BL409" s="1753" t="s">
        <v>1183</v>
      </c>
    </row>
    <row r="410" spans="51:64">
      <c r="AY410" s="1448" t="s">
        <v>2299</v>
      </c>
      <c r="BF410" s="1753" t="s">
        <v>2299</v>
      </c>
      <c r="BL410" s="1753" t="s">
        <v>1185</v>
      </c>
    </row>
    <row r="411" spans="51:64">
      <c r="AY411" s="1448" t="s">
        <v>2299</v>
      </c>
      <c r="BF411" s="1753" t="s">
        <v>2299</v>
      </c>
      <c r="BL411" s="1753" t="s">
        <v>1187</v>
      </c>
    </row>
    <row r="412" spans="51:64">
      <c r="AY412" s="1448" t="s">
        <v>2299</v>
      </c>
      <c r="BF412" s="1753" t="s">
        <v>2299</v>
      </c>
      <c r="BL412" s="1753" t="s">
        <v>1189</v>
      </c>
    </row>
    <row r="413" spans="51:64">
      <c r="AY413" s="1448" t="s">
        <v>2299</v>
      </c>
      <c r="BF413" s="1753" t="s">
        <v>2299</v>
      </c>
      <c r="BL413" s="1753" t="s">
        <v>1191</v>
      </c>
    </row>
    <row r="414" spans="51:64">
      <c r="AY414" s="1448" t="s">
        <v>2299</v>
      </c>
      <c r="BF414" s="1753" t="s">
        <v>2299</v>
      </c>
      <c r="BL414" s="1753" t="s">
        <v>1193</v>
      </c>
    </row>
    <row r="415" spans="51:64">
      <c r="AY415" s="1448" t="s">
        <v>2299</v>
      </c>
      <c r="BF415" s="1753" t="s">
        <v>2299</v>
      </c>
      <c r="BL415" s="1753" t="s">
        <v>1195</v>
      </c>
    </row>
    <row r="416" spans="51:64">
      <c r="AY416" s="1448" t="s">
        <v>2299</v>
      </c>
      <c r="BF416" s="1753" t="s">
        <v>2299</v>
      </c>
      <c r="BL416" s="1753" t="s">
        <v>1197</v>
      </c>
    </row>
    <row r="417" spans="51:64">
      <c r="AY417" s="1448" t="s">
        <v>2299</v>
      </c>
      <c r="BF417" s="1753" t="s">
        <v>2299</v>
      </c>
      <c r="BL417" s="1753" t="s">
        <v>1199</v>
      </c>
    </row>
    <row r="418" spans="51:64">
      <c r="AY418" s="1448" t="s">
        <v>2299</v>
      </c>
      <c r="BF418" s="1753" t="s">
        <v>2299</v>
      </c>
      <c r="BL418" s="1753" t="s">
        <v>1201</v>
      </c>
    </row>
    <row r="419" spans="51:64">
      <c r="AY419" s="1448" t="s">
        <v>2299</v>
      </c>
      <c r="BF419" s="1753" t="s">
        <v>2299</v>
      </c>
      <c r="BL419" s="1753" t="s">
        <v>1203</v>
      </c>
    </row>
    <row r="420" spans="51:64">
      <c r="AY420" s="1448" t="s">
        <v>2299</v>
      </c>
      <c r="BF420" s="1753" t="s">
        <v>2299</v>
      </c>
      <c r="BL420" s="1753" t="s">
        <v>1205</v>
      </c>
    </row>
    <row r="421" spans="51:64">
      <c r="AY421" s="1448" t="s">
        <v>2299</v>
      </c>
      <c r="BF421" s="1753" t="s">
        <v>2299</v>
      </c>
      <c r="BL421" s="1753" t="s">
        <v>1207</v>
      </c>
    </row>
    <row r="422" spans="51:64">
      <c r="AY422" s="1448" t="s">
        <v>2299</v>
      </c>
      <c r="BF422" s="1753" t="s">
        <v>2299</v>
      </c>
      <c r="BL422" s="1753" t="s">
        <v>1209</v>
      </c>
    </row>
    <row r="423" spans="51:64">
      <c r="AY423" s="1448" t="s">
        <v>2299</v>
      </c>
      <c r="BF423" s="1753" t="s">
        <v>2299</v>
      </c>
      <c r="BL423" s="1753" t="s">
        <v>1211</v>
      </c>
    </row>
    <row r="424" spans="51:64">
      <c r="AY424" s="1448" t="s">
        <v>2299</v>
      </c>
      <c r="BF424" s="1753" t="s">
        <v>2299</v>
      </c>
      <c r="BL424" s="1753" t="s">
        <v>1213</v>
      </c>
    </row>
    <row r="425" spans="51:64">
      <c r="AY425" s="1448" t="s">
        <v>2299</v>
      </c>
      <c r="BF425" s="1753" t="s">
        <v>2299</v>
      </c>
      <c r="BL425" s="1753" t="s">
        <v>1215</v>
      </c>
    </row>
    <row r="426" spans="51:64">
      <c r="AY426" s="1448" t="s">
        <v>2299</v>
      </c>
      <c r="BF426" s="1753" t="s">
        <v>2299</v>
      </c>
      <c r="BL426" s="1753" t="s">
        <v>1217</v>
      </c>
    </row>
    <row r="427" spans="51:64">
      <c r="AY427" s="1448" t="s">
        <v>2299</v>
      </c>
      <c r="BF427" s="1753" t="s">
        <v>2299</v>
      </c>
      <c r="BL427" s="1753" t="s">
        <v>1219</v>
      </c>
    </row>
    <row r="428" spans="51:64">
      <c r="AY428" s="1448" t="s">
        <v>2299</v>
      </c>
      <c r="BF428" s="1753" t="s">
        <v>2299</v>
      </c>
      <c r="BL428" s="1753" t="s">
        <v>1221</v>
      </c>
    </row>
    <row r="429" spans="51:64">
      <c r="AY429" s="1448" t="s">
        <v>2299</v>
      </c>
      <c r="BF429" s="1753" t="s">
        <v>2299</v>
      </c>
      <c r="BL429" s="1753" t="s">
        <v>1223</v>
      </c>
    </row>
    <row r="430" spans="51:64">
      <c r="AY430" s="1448" t="s">
        <v>2299</v>
      </c>
      <c r="BF430" s="1753" t="s">
        <v>2299</v>
      </c>
      <c r="BL430" s="1753" t="s">
        <v>1225</v>
      </c>
    </row>
    <row r="431" spans="51:64">
      <c r="AY431" s="1448" t="s">
        <v>2299</v>
      </c>
      <c r="BF431" s="1753" t="s">
        <v>2299</v>
      </c>
      <c r="BL431" s="1753" t="s">
        <v>1227</v>
      </c>
    </row>
    <row r="432" spans="51:64">
      <c r="AY432" s="1448" t="s">
        <v>2299</v>
      </c>
      <c r="BF432" s="1753" t="s">
        <v>2299</v>
      </c>
      <c r="BL432" s="1753" t="s">
        <v>1229</v>
      </c>
    </row>
    <row r="433" spans="51:64">
      <c r="AY433" s="1448" t="s">
        <v>2299</v>
      </c>
      <c r="BF433" s="1753" t="s">
        <v>2299</v>
      </c>
      <c r="BL433" s="1753" t="s">
        <v>1231</v>
      </c>
    </row>
    <row r="434" spans="51:64">
      <c r="AY434" s="1448" t="s">
        <v>2299</v>
      </c>
      <c r="BF434" s="1753" t="s">
        <v>2299</v>
      </c>
      <c r="BL434" s="1753" t="s">
        <v>1233</v>
      </c>
    </row>
    <row r="435" spans="51:64">
      <c r="AY435" s="1448" t="s">
        <v>2299</v>
      </c>
      <c r="BF435" s="1753" t="s">
        <v>2299</v>
      </c>
      <c r="BL435" s="1753" t="s">
        <v>1235</v>
      </c>
    </row>
    <row r="436" spans="51:64">
      <c r="AY436" s="1448" t="s">
        <v>2299</v>
      </c>
      <c r="BF436" s="1753" t="s">
        <v>2299</v>
      </c>
      <c r="BL436" s="1753" t="s">
        <v>1237</v>
      </c>
    </row>
    <row r="437" spans="51:64">
      <c r="AY437" s="1448" t="s">
        <v>2299</v>
      </c>
      <c r="BF437" s="1753" t="s">
        <v>2299</v>
      </c>
      <c r="BL437" s="1753" t="s">
        <v>1239</v>
      </c>
    </row>
    <row r="438" spans="51:64">
      <c r="AY438" s="1448" t="s">
        <v>2299</v>
      </c>
      <c r="BF438" s="1753" t="s">
        <v>2299</v>
      </c>
      <c r="BL438" s="1753" t="s">
        <v>1241</v>
      </c>
    </row>
    <row r="439" spans="51:64">
      <c r="AY439" s="1448" t="s">
        <v>2299</v>
      </c>
      <c r="BF439" s="1753" t="s">
        <v>2299</v>
      </c>
      <c r="BL439" s="1753" t="s">
        <v>1243</v>
      </c>
    </row>
    <row r="440" spans="51:64">
      <c r="AY440" s="1448" t="s">
        <v>2299</v>
      </c>
      <c r="BF440" s="1753" t="s">
        <v>2299</v>
      </c>
      <c r="BL440" s="1753" t="s">
        <v>1245</v>
      </c>
    </row>
    <row r="441" spans="51:64">
      <c r="AY441" s="1448" t="s">
        <v>2299</v>
      </c>
      <c r="BF441" s="1753" t="s">
        <v>2299</v>
      </c>
      <c r="BL441" s="1753" t="s">
        <v>1247</v>
      </c>
    </row>
    <row r="442" spans="51:64">
      <c r="AY442" s="1448" t="s">
        <v>2299</v>
      </c>
      <c r="BF442" s="1753" t="s">
        <v>2299</v>
      </c>
      <c r="BL442" s="1753" t="s">
        <v>1249</v>
      </c>
    </row>
    <row r="443" spans="51:64">
      <c r="AY443" s="1448" t="s">
        <v>2299</v>
      </c>
      <c r="BF443" s="1753" t="s">
        <v>2299</v>
      </c>
      <c r="BL443" s="1753" t="s">
        <v>1251</v>
      </c>
    </row>
    <row r="444" spans="51:64">
      <c r="AY444" s="1448" t="s">
        <v>2299</v>
      </c>
      <c r="BF444" s="1753" t="s">
        <v>2299</v>
      </c>
      <c r="BL444" s="1753" t="s">
        <v>1253</v>
      </c>
    </row>
    <row r="445" spans="51:64">
      <c r="AY445" s="1448" t="s">
        <v>2299</v>
      </c>
      <c r="BF445" s="1753" t="s">
        <v>2299</v>
      </c>
      <c r="BL445" s="1753" t="s">
        <v>1255</v>
      </c>
    </row>
    <row r="446" spans="51:64">
      <c r="AY446" s="1448" t="s">
        <v>2299</v>
      </c>
      <c r="BF446" s="1753" t="s">
        <v>2299</v>
      </c>
      <c r="BL446" s="1753" t="s">
        <v>1257</v>
      </c>
    </row>
    <row r="447" spans="51:64">
      <c r="AY447" s="1448" t="s">
        <v>2299</v>
      </c>
      <c r="BF447" s="1753" t="s">
        <v>2299</v>
      </c>
      <c r="BL447" s="1753" t="s">
        <v>1259</v>
      </c>
    </row>
    <row r="448" spans="51:64">
      <c r="AY448" s="1448" t="s">
        <v>2299</v>
      </c>
      <c r="BF448" s="1753" t="s">
        <v>2299</v>
      </c>
      <c r="BL448" s="1753" t="s">
        <v>1261</v>
      </c>
    </row>
    <row r="449" spans="51:64">
      <c r="AY449" s="1448" t="s">
        <v>2299</v>
      </c>
      <c r="BF449" s="1753" t="s">
        <v>2299</v>
      </c>
      <c r="BL449" s="1753" t="s">
        <v>1263</v>
      </c>
    </row>
    <row r="450" spans="51:64">
      <c r="AY450" s="1448" t="s">
        <v>2299</v>
      </c>
      <c r="BF450" s="1753" t="s">
        <v>2299</v>
      </c>
      <c r="BL450" s="1753" t="s">
        <v>1265</v>
      </c>
    </row>
    <row r="451" spans="51:64">
      <c r="AY451" s="1448" t="s">
        <v>2299</v>
      </c>
      <c r="BF451" s="1753" t="s">
        <v>2299</v>
      </c>
      <c r="BL451" s="1753" t="s">
        <v>1267</v>
      </c>
    </row>
    <row r="452" spans="51:64">
      <c r="AY452" s="1448" t="s">
        <v>2299</v>
      </c>
      <c r="BF452" s="1753" t="s">
        <v>2299</v>
      </c>
      <c r="BL452" s="1753" t="s">
        <v>1269</v>
      </c>
    </row>
    <row r="453" spans="51:64">
      <c r="AY453" s="1448" t="s">
        <v>2299</v>
      </c>
      <c r="BF453" s="1753" t="s">
        <v>2299</v>
      </c>
      <c r="BL453" s="1753" t="s">
        <v>1271</v>
      </c>
    </row>
    <row r="454" spans="51:64">
      <c r="AY454" s="1448" t="s">
        <v>2299</v>
      </c>
      <c r="BF454" s="1753" t="s">
        <v>2299</v>
      </c>
      <c r="BL454" s="1753" t="s">
        <v>1273</v>
      </c>
    </row>
    <row r="455" spans="51:64">
      <c r="AY455" s="1448" t="s">
        <v>2299</v>
      </c>
      <c r="BF455" s="1753" t="s">
        <v>2299</v>
      </c>
      <c r="BL455" s="1753" t="s">
        <v>1275</v>
      </c>
    </row>
    <row r="456" spans="51:64">
      <c r="AY456" s="1448" t="s">
        <v>2299</v>
      </c>
      <c r="BF456" s="1753" t="s">
        <v>2299</v>
      </c>
      <c r="BL456" s="1753" t="s">
        <v>1277</v>
      </c>
    </row>
    <row r="457" spans="51:64">
      <c r="AY457" s="1448" t="s">
        <v>2299</v>
      </c>
      <c r="BF457" s="1753" t="s">
        <v>2299</v>
      </c>
      <c r="BL457" s="1753" t="s">
        <v>1279</v>
      </c>
    </row>
    <row r="458" spans="51:64">
      <c r="AY458" s="1448" t="s">
        <v>2299</v>
      </c>
      <c r="BF458" s="1753" t="s">
        <v>2299</v>
      </c>
      <c r="BL458" s="1753" t="s">
        <v>1281</v>
      </c>
    </row>
    <row r="459" spans="51:64">
      <c r="AY459" s="1448" t="s">
        <v>2299</v>
      </c>
      <c r="BF459" s="1753" t="s">
        <v>2299</v>
      </c>
      <c r="BL459" s="1753" t="s">
        <v>1283</v>
      </c>
    </row>
    <row r="460" spans="51:64">
      <c r="AY460" s="1448" t="s">
        <v>2299</v>
      </c>
      <c r="BF460" s="1753" t="s">
        <v>2299</v>
      </c>
      <c r="BL460" s="1753" t="s">
        <v>1285</v>
      </c>
    </row>
    <row r="461" spans="51:64">
      <c r="AY461" s="1448" t="s">
        <v>2299</v>
      </c>
      <c r="BF461" s="1753" t="s">
        <v>2299</v>
      </c>
      <c r="BL461" s="1753" t="s">
        <v>1287</v>
      </c>
    </row>
    <row r="462" spans="51:64">
      <c r="AY462" s="1448" t="s">
        <v>2299</v>
      </c>
      <c r="BF462" s="1753" t="s">
        <v>2299</v>
      </c>
      <c r="BL462" s="1753" t="s">
        <v>1289</v>
      </c>
    </row>
    <row r="463" spans="51:64">
      <c r="AY463" s="1448" t="s">
        <v>2299</v>
      </c>
      <c r="BF463" s="1753" t="s">
        <v>2299</v>
      </c>
      <c r="BL463" s="1753" t="s">
        <v>1291</v>
      </c>
    </row>
    <row r="464" spans="51:64">
      <c r="AY464" s="1448" t="s">
        <v>2299</v>
      </c>
      <c r="BF464" s="1753" t="s">
        <v>2299</v>
      </c>
      <c r="BL464" s="1753" t="s">
        <v>1293</v>
      </c>
    </row>
    <row r="465" spans="51:64">
      <c r="AY465" s="1448" t="s">
        <v>2299</v>
      </c>
      <c r="BF465" s="1753" t="s">
        <v>2299</v>
      </c>
      <c r="BL465" s="1753" t="s">
        <v>1295</v>
      </c>
    </row>
    <row r="466" spans="51:64">
      <c r="AY466" s="1448" t="s">
        <v>2299</v>
      </c>
      <c r="BF466" s="1753" t="s">
        <v>2299</v>
      </c>
      <c r="BL466" s="1753" t="s">
        <v>1297</v>
      </c>
    </row>
    <row r="467" spans="51:64">
      <c r="AY467" s="1448" t="s">
        <v>2299</v>
      </c>
      <c r="BF467" s="1753" t="s">
        <v>2299</v>
      </c>
      <c r="BL467" s="1753" t="s">
        <v>1299</v>
      </c>
    </row>
    <row r="468" spans="51:64">
      <c r="AY468" s="1448" t="s">
        <v>2299</v>
      </c>
      <c r="BF468" s="1753" t="s">
        <v>2299</v>
      </c>
      <c r="BL468" s="1753" t="s">
        <v>1301</v>
      </c>
    </row>
    <row r="469" spans="51:64">
      <c r="AY469" s="1448" t="s">
        <v>2299</v>
      </c>
      <c r="BF469" s="1753" t="s">
        <v>2299</v>
      </c>
      <c r="BL469" s="1753" t="s">
        <v>1303</v>
      </c>
    </row>
    <row r="470" spans="51:64">
      <c r="AY470" s="1448" t="s">
        <v>2299</v>
      </c>
      <c r="BF470" s="1753" t="s">
        <v>2299</v>
      </c>
      <c r="BL470" s="1753" t="s">
        <v>1305</v>
      </c>
    </row>
    <row r="471" spans="51:64">
      <c r="AY471" s="1448" t="s">
        <v>2299</v>
      </c>
      <c r="BF471" s="1753" t="s">
        <v>2299</v>
      </c>
      <c r="BL471" s="1753" t="s">
        <v>1307</v>
      </c>
    </row>
    <row r="472" spans="51:64">
      <c r="AY472" s="1448" t="s">
        <v>2299</v>
      </c>
      <c r="BF472" s="1753" t="s">
        <v>2299</v>
      </c>
      <c r="BL472" s="1753" t="s">
        <v>1309</v>
      </c>
    </row>
    <row r="473" spans="51:64">
      <c r="AY473" s="1448" t="s">
        <v>2299</v>
      </c>
      <c r="BF473" s="1753" t="s">
        <v>2299</v>
      </c>
      <c r="BL473" s="1753" t="s">
        <v>1311</v>
      </c>
    </row>
    <row r="474" spans="51:64">
      <c r="AY474" s="1448" t="s">
        <v>2299</v>
      </c>
      <c r="BF474" s="1753" t="s">
        <v>2299</v>
      </c>
      <c r="BL474" s="1753" t="s">
        <v>1313</v>
      </c>
    </row>
    <row r="475" spans="51:64">
      <c r="AY475" s="1448" t="s">
        <v>2299</v>
      </c>
      <c r="BF475" s="1753" t="s">
        <v>2299</v>
      </c>
      <c r="BL475" s="1753" t="s">
        <v>1315</v>
      </c>
    </row>
    <row r="476" spans="51:64">
      <c r="AY476" s="1448" t="s">
        <v>2299</v>
      </c>
      <c r="BF476" s="1753" t="s">
        <v>2299</v>
      </c>
      <c r="BL476" s="1753" t="s">
        <v>1317</v>
      </c>
    </row>
    <row r="477" spans="51:64">
      <c r="AY477" s="1448" t="s">
        <v>2299</v>
      </c>
      <c r="BF477" s="1753" t="s">
        <v>2299</v>
      </c>
      <c r="BL477" s="1753" t="s">
        <v>1319</v>
      </c>
    </row>
    <row r="478" spans="51:64">
      <c r="AY478" s="1448" t="s">
        <v>2299</v>
      </c>
      <c r="BF478" s="1753" t="s">
        <v>2299</v>
      </c>
      <c r="BL478" s="1753" t="s">
        <v>1321</v>
      </c>
    </row>
    <row r="479" spans="51:64">
      <c r="AY479" s="1448" t="s">
        <v>2299</v>
      </c>
      <c r="BF479" s="1753" t="s">
        <v>2299</v>
      </c>
      <c r="BL479" s="1753" t="s">
        <v>1323</v>
      </c>
    </row>
    <row r="480" spans="51:64">
      <c r="AY480" s="1448" t="s">
        <v>2299</v>
      </c>
      <c r="BF480" s="1753" t="s">
        <v>2299</v>
      </c>
      <c r="BL480" s="1753" t="s">
        <v>1325</v>
      </c>
    </row>
    <row r="481" spans="51:64">
      <c r="AY481" s="1448" t="s">
        <v>2299</v>
      </c>
      <c r="BF481" s="1753" t="s">
        <v>2299</v>
      </c>
      <c r="BL481" s="1753" t="s">
        <v>1327</v>
      </c>
    </row>
    <row r="482" spans="51:64">
      <c r="AY482" s="1448" t="s">
        <v>2299</v>
      </c>
      <c r="BF482" s="1753" t="s">
        <v>2299</v>
      </c>
      <c r="BL482" s="1753" t="s">
        <v>1329</v>
      </c>
    </row>
    <row r="483" spans="51:64">
      <c r="AY483" s="1448" t="s">
        <v>2299</v>
      </c>
      <c r="BF483" s="1753" t="s">
        <v>2299</v>
      </c>
      <c r="BL483" s="1753" t="s">
        <v>1331</v>
      </c>
    </row>
    <row r="484" spans="51:64">
      <c r="AY484" s="1448" t="s">
        <v>2299</v>
      </c>
      <c r="BF484" s="1753" t="s">
        <v>2299</v>
      </c>
      <c r="BL484" s="1753" t="s">
        <v>1333</v>
      </c>
    </row>
    <row r="485" spans="51:64">
      <c r="AY485" s="1448" t="s">
        <v>2299</v>
      </c>
      <c r="BF485" s="1753" t="s">
        <v>2299</v>
      </c>
      <c r="BL485" s="1753" t="s">
        <v>1335</v>
      </c>
    </row>
    <row r="486" spans="51:64">
      <c r="AY486" s="1448" t="s">
        <v>2299</v>
      </c>
      <c r="BF486" s="1753" t="s">
        <v>2299</v>
      </c>
      <c r="BL486" s="1753" t="s">
        <v>1337</v>
      </c>
    </row>
    <row r="487" spans="51:64">
      <c r="AY487" s="1448" t="s">
        <v>2299</v>
      </c>
      <c r="BF487" s="1753" t="s">
        <v>2299</v>
      </c>
      <c r="BL487" s="1753" t="s">
        <v>1339</v>
      </c>
    </row>
    <row r="488" spans="51:64">
      <c r="AY488" s="1448" t="s">
        <v>2299</v>
      </c>
      <c r="BF488" s="1753" t="s">
        <v>2299</v>
      </c>
      <c r="BL488" s="1753" t="s">
        <v>1341</v>
      </c>
    </row>
    <row r="489" spans="51:64">
      <c r="AY489" s="1448" t="s">
        <v>2299</v>
      </c>
      <c r="BF489" s="1753" t="s">
        <v>2299</v>
      </c>
      <c r="BL489" s="1753" t="s">
        <v>1343</v>
      </c>
    </row>
    <row r="490" spans="51:64">
      <c r="AY490" s="1448" t="s">
        <v>2299</v>
      </c>
      <c r="BF490" s="1753" t="s">
        <v>2299</v>
      </c>
      <c r="BL490" s="1753" t="s">
        <v>1345</v>
      </c>
    </row>
    <row r="491" spans="51:64">
      <c r="AY491" s="1448" t="s">
        <v>2299</v>
      </c>
      <c r="BF491" s="1753" t="s">
        <v>2299</v>
      </c>
      <c r="BL491" s="1753" t="s">
        <v>1347</v>
      </c>
    </row>
    <row r="492" spans="51:64">
      <c r="AY492" s="1448" t="s">
        <v>2299</v>
      </c>
      <c r="BF492" s="1753" t="s">
        <v>2299</v>
      </c>
      <c r="BL492" s="1753" t="s">
        <v>1349</v>
      </c>
    </row>
    <row r="493" spans="51:64">
      <c r="AY493" s="1448" t="s">
        <v>2299</v>
      </c>
      <c r="BF493" s="1753" t="s">
        <v>2299</v>
      </c>
      <c r="BL493" s="1753" t="s">
        <v>1351</v>
      </c>
    </row>
    <row r="494" spans="51:64">
      <c r="AY494" s="1448" t="s">
        <v>2299</v>
      </c>
      <c r="BF494" s="1753" t="s">
        <v>2299</v>
      </c>
      <c r="BL494" s="1753" t="s">
        <v>1353</v>
      </c>
    </row>
    <row r="495" spans="51:64">
      <c r="AY495" s="1448" t="s">
        <v>2299</v>
      </c>
      <c r="BF495" s="1753" t="s">
        <v>2299</v>
      </c>
      <c r="BL495" s="1753" t="s">
        <v>1355</v>
      </c>
    </row>
    <row r="496" spans="51:64">
      <c r="AY496" s="1448" t="s">
        <v>2299</v>
      </c>
      <c r="BF496" s="1753" t="s">
        <v>2299</v>
      </c>
      <c r="BL496" s="1753" t="s">
        <v>1357</v>
      </c>
    </row>
    <row r="497" spans="51:64">
      <c r="AY497" s="1448" t="s">
        <v>2299</v>
      </c>
      <c r="BF497" s="1753" t="s">
        <v>2299</v>
      </c>
      <c r="BL497" s="1753" t="s">
        <v>1359</v>
      </c>
    </row>
    <row r="498" spans="51:64">
      <c r="AY498" s="1448" t="s">
        <v>2299</v>
      </c>
      <c r="BF498" s="1753" t="s">
        <v>2299</v>
      </c>
      <c r="BL498" s="1753" t="s">
        <v>1361</v>
      </c>
    </row>
    <row r="499" spans="51:64">
      <c r="AY499" s="1448" t="s">
        <v>2299</v>
      </c>
      <c r="BF499" s="1753" t="s">
        <v>2299</v>
      </c>
      <c r="BL499" s="1753" t="s">
        <v>1363</v>
      </c>
    </row>
    <row r="500" spans="51:64">
      <c r="AY500" s="1448" t="s">
        <v>2299</v>
      </c>
      <c r="BF500" s="1753" t="s">
        <v>2299</v>
      </c>
      <c r="BL500" s="1753" t="s">
        <v>1365</v>
      </c>
    </row>
    <row r="501" spans="51:64">
      <c r="AY501" s="1448" t="s">
        <v>2299</v>
      </c>
      <c r="BF501" s="1753" t="s">
        <v>2299</v>
      </c>
      <c r="BL501" s="1753" t="s">
        <v>1367</v>
      </c>
    </row>
    <row r="502" spans="51:64">
      <c r="AY502" s="1448" t="s">
        <v>2299</v>
      </c>
      <c r="BF502" s="1753" t="s">
        <v>2299</v>
      </c>
      <c r="BL502" s="1753" t="s">
        <v>1369</v>
      </c>
    </row>
    <row r="503" spans="51:64">
      <c r="AY503" s="1448" t="s">
        <v>2299</v>
      </c>
      <c r="BF503" s="1753" t="s">
        <v>2299</v>
      </c>
      <c r="BL503" s="1753" t="s">
        <v>1371</v>
      </c>
    </row>
    <row r="504" spans="51:64">
      <c r="AY504" s="1448" t="s">
        <v>2299</v>
      </c>
      <c r="BF504" s="1753" t="s">
        <v>2299</v>
      </c>
      <c r="BL504" s="1753" t="s">
        <v>1373</v>
      </c>
    </row>
    <row r="505" spans="51:64">
      <c r="AY505" s="1448" t="s">
        <v>2299</v>
      </c>
      <c r="BF505" s="1753" t="s">
        <v>2299</v>
      </c>
      <c r="BL505" s="1753" t="s">
        <v>1375</v>
      </c>
    </row>
    <row r="506" spans="51:64">
      <c r="AY506" s="1448" t="s">
        <v>2299</v>
      </c>
      <c r="BF506" s="1753" t="s">
        <v>2299</v>
      </c>
      <c r="BL506" s="1753" t="s">
        <v>1377</v>
      </c>
    </row>
    <row r="507" spans="51:64">
      <c r="AY507" s="1448" t="s">
        <v>2299</v>
      </c>
      <c r="BF507" s="1753" t="s">
        <v>2299</v>
      </c>
      <c r="BL507" s="1753" t="s">
        <v>1379</v>
      </c>
    </row>
    <row r="508" spans="51:64">
      <c r="AY508" s="1448" t="s">
        <v>2299</v>
      </c>
      <c r="BF508" s="1753" t="s">
        <v>2299</v>
      </c>
      <c r="BL508" s="1753" t="s">
        <v>1381</v>
      </c>
    </row>
    <row r="509" spans="51:64">
      <c r="AY509" s="1448" t="s">
        <v>2299</v>
      </c>
      <c r="BF509" s="1753" t="s">
        <v>2299</v>
      </c>
      <c r="BL509" s="1753" t="s">
        <v>1383</v>
      </c>
    </row>
    <row r="510" spans="51:64">
      <c r="AY510" s="1448" t="s">
        <v>2299</v>
      </c>
      <c r="BF510" s="1753" t="s">
        <v>2299</v>
      </c>
      <c r="BL510" s="1753" t="s">
        <v>1385</v>
      </c>
    </row>
    <row r="511" spans="51:64">
      <c r="AY511" s="1448" t="s">
        <v>2299</v>
      </c>
      <c r="BF511" s="1753" t="s">
        <v>2299</v>
      </c>
      <c r="BL511" s="1753" t="s">
        <v>1387</v>
      </c>
    </row>
    <row r="512" spans="51:64">
      <c r="AY512" s="1448" t="s">
        <v>2299</v>
      </c>
      <c r="BF512" s="1753" t="s">
        <v>2299</v>
      </c>
      <c r="BL512" s="1753" t="s">
        <v>1389</v>
      </c>
    </row>
    <row r="513" spans="51:64">
      <c r="AY513" s="1448" t="s">
        <v>2299</v>
      </c>
      <c r="BF513" s="1753" t="s">
        <v>2299</v>
      </c>
      <c r="BL513" s="1753" t="s">
        <v>1391</v>
      </c>
    </row>
    <row r="514" spans="51:64">
      <c r="AY514" s="1448" t="s">
        <v>2299</v>
      </c>
      <c r="BF514" s="1753" t="s">
        <v>2299</v>
      </c>
      <c r="BL514" s="1753" t="s">
        <v>1393</v>
      </c>
    </row>
    <row r="515" spans="51:64">
      <c r="AY515" s="1448" t="s">
        <v>2299</v>
      </c>
      <c r="BF515" s="1753" t="s">
        <v>2299</v>
      </c>
      <c r="BL515" s="1753" t="s">
        <v>1395</v>
      </c>
    </row>
    <row r="516" spans="51:64">
      <c r="AY516" s="1448" t="s">
        <v>2299</v>
      </c>
      <c r="BF516" s="1753" t="s">
        <v>2299</v>
      </c>
      <c r="BL516" s="1753" t="s">
        <v>1397</v>
      </c>
    </row>
    <row r="517" spans="51:64">
      <c r="AY517" s="1448" t="s">
        <v>2299</v>
      </c>
      <c r="BF517" s="1753" t="s">
        <v>2299</v>
      </c>
      <c r="BL517" s="1753" t="s">
        <v>1399</v>
      </c>
    </row>
    <row r="518" spans="51:64">
      <c r="AY518" s="1448" t="s">
        <v>2299</v>
      </c>
      <c r="BF518" s="1753" t="s">
        <v>2299</v>
      </c>
      <c r="BL518" s="1753" t="s">
        <v>1401</v>
      </c>
    </row>
    <row r="519" spans="51:64">
      <c r="AY519" s="1448" t="s">
        <v>2299</v>
      </c>
      <c r="BF519" s="1753" t="s">
        <v>2299</v>
      </c>
      <c r="BL519" s="1753" t="s">
        <v>1403</v>
      </c>
    </row>
    <row r="520" spans="51:64">
      <c r="AY520" s="1448" t="s">
        <v>2299</v>
      </c>
      <c r="BF520" s="1753" t="s">
        <v>2299</v>
      </c>
      <c r="BL520" s="1753" t="s">
        <v>1405</v>
      </c>
    </row>
    <row r="521" spans="51:64">
      <c r="AY521" s="1448" t="s">
        <v>2299</v>
      </c>
      <c r="BF521" s="1753" t="s">
        <v>2299</v>
      </c>
      <c r="BL521" s="1753" t="s">
        <v>1407</v>
      </c>
    </row>
    <row r="522" spans="51:64">
      <c r="AY522" s="1448" t="s">
        <v>2299</v>
      </c>
      <c r="BF522" s="1753" t="s">
        <v>2299</v>
      </c>
      <c r="BL522" s="1753" t="s">
        <v>1409</v>
      </c>
    </row>
    <row r="523" spans="51:64">
      <c r="AY523" s="1448" t="s">
        <v>2299</v>
      </c>
      <c r="BF523" s="1753" t="s">
        <v>2299</v>
      </c>
      <c r="BL523" s="1753" t="s">
        <v>1411</v>
      </c>
    </row>
    <row r="524" spans="51:64">
      <c r="AY524" s="1448" t="s">
        <v>2299</v>
      </c>
      <c r="BF524" s="1753" t="s">
        <v>2299</v>
      </c>
      <c r="BL524" s="1753" t="s">
        <v>1413</v>
      </c>
    </row>
    <row r="525" spans="51:64">
      <c r="AY525" s="1448" t="s">
        <v>2299</v>
      </c>
      <c r="BF525" s="1753" t="s">
        <v>2299</v>
      </c>
      <c r="BL525" s="1753" t="s">
        <v>1415</v>
      </c>
    </row>
    <row r="526" spans="51:64">
      <c r="AY526" s="1448" t="s">
        <v>2299</v>
      </c>
      <c r="BF526" s="1753" t="s">
        <v>2299</v>
      </c>
      <c r="BL526" s="1753" t="s">
        <v>1417</v>
      </c>
    </row>
    <row r="527" spans="51:64">
      <c r="AY527" s="1448" t="s">
        <v>2299</v>
      </c>
      <c r="BF527" s="1753" t="s">
        <v>2299</v>
      </c>
      <c r="BL527" s="1753" t="s">
        <v>1419</v>
      </c>
    </row>
    <row r="528" spans="51:64">
      <c r="AY528" s="1448" t="s">
        <v>2299</v>
      </c>
      <c r="BF528" s="1753" t="s">
        <v>2299</v>
      </c>
      <c r="BL528" s="1753" t="s">
        <v>1421</v>
      </c>
    </row>
    <row r="529" spans="51:64">
      <c r="AY529" s="1448" t="s">
        <v>2299</v>
      </c>
      <c r="BF529" s="1753" t="s">
        <v>2299</v>
      </c>
      <c r="BL529" s="1753" t="s">
        <v>1423</v>
      </c>
    </row>
    <row r="530" spans="51:64">
      <c r="AY530" s="1448" t="s">
        <v>2299</v>
      </c>
      <c r="BF530" s="1753" t="s">
        <v>2299</v>
      </c>
      <c r="BL530" s="1753" t="s">
        <v>1425</v>
      </c>
    </row>
    <row r="531" spans="51:64">
      <c r="AY531" s="1448" t="s">
        <v>2299</v>
      </c>
      <c r="BF531" s="1753" t="s">
        <v>2299</v>
      </c>
      <c r="BL531" s="1753" t="s">
        <v>1427</v>
      </c>
    </row>
    <row r="532" spans="51:64">
      <c r="AY532" s="1448" t="s">
        <v>2299</v>
      </c>
      <c r="BF532" s="1753" t="s">
        <v>2299</v>
      </c>
      <c r="BL532" s="1753" t="s">
        <v>1429</v>
      </c>
    </row>
    <row r="533" spans="51:64">
      <c r="AY533" s="1448" t="s">
        <v>2299</v>
      </c>
      <c r="BF533" s="1753" t="s">
        <v>2299</v>
      </c>
      <c r="BL533" s="1753" t="s">
        <v>1431</v>
      </c>
    </row>
    <row r="534" spans="51:64">
      <c r="AY534" s="1448" t="s">
        <v>2299</v>
      </c>
      <c r="BF534" s="1753" t="s">
        <v>2299</v>
      </c>
      <c r="BL534" s="1753" t="s">
        <v>1433</v>
      </c>
    </row>
    <row r="535" spans="51:64">
      <c r="AY535" s="1448" t="s">
        <v>2299</v>
      </c>
      <c r="BF535" s="1753" t="s">
        <v>2299</v>
      </c>
      <c r="BL535" s="1753" t="s">
        <v>1435</v>
      </c>
    </row>
    <row r="536" spans="51:64">
      <c r="AY536" s="1448" t="s">
        <v>2299</v>
      </c>
      <c r="BF536" s="1753" t="s">
        <v>2299</v>
      </c>
      <c r="BL536" s="1753" t="s">
        <v>1437</v>
      </c>
    </row>
    <row r="537" spans="51:64">
      <c r="AY537" s="1448" t="s">
        <v>2299</v>
      </c>
      <c r="BF537" s="1753" t="s">
        <v>2299</v>
      </c>
      <c r="BL537" s="1753" t="s">
        <v>1439</v>
      </c>
    </row>
    <row r="538" spans="51:64">
      <c r="AY538" s="1448" t="s">
        <v>2299</v>
      </c>
      <c r="BF538" s="1753" t="s">
        <v>2299</v>
      </c>
      <c r="BL538" s="1753" t="s">
        <v>1441</v>
      </c>
    </row>
    <row r="539" spans="51:64">
      <c r="AY539" s="1448" t="s">
        <v>2299</v>
      </c>
      <c r="BF539" s="1753" t="s">
        <v>2299</v>
      </c>
      <c r="BL539" s="1753" t="s">
        <v>1443</v>
      </c>
    </row>
    <row r="540" spans="51:64">
      <c r="AY540" s="1448" t="s">
        <v>2299</v>
      </c>
      <c r="BF540" s="1753" t="s">
        <v>2299</v>
      </c>
      <c r="BL540" s="1753" t="s">
        <v>1445</v>
      </c>
    </row>
    <row r="541" spans="51:64">
      <c r="AY541" s="1448" t="s">
        <v>2299</v>
      </c>
      <c r="BF541" s="1753" t="s">
        <v>2299</v>
      </c>
      <c r="BL541" s="1753" t="s">
        <v>1447</v>
      </c>
    </row>
    <row r="542" spans="51:64">
      <c r="AY542" s="1448" t="s">
        <v>2299</v>
      </c>
      <c r="BF542" s="1753" t="s">
        <v>2299</v>
      </c>
      <c r="BL542" s="1753" t="s">
        <v>1449</v>
      </c>
    </row>
    <row r="543" spans="51:64">
      <c r="AY543" s="1448" t="s">
        <v>2299</v>
      </c>
      <c r="BF543" s="1753" t="s">
        <v>2299</v>
      </c>
      <c r="BL543" s="1753" t="s">
        <v>1451</v>
      </c>
    </row>
    <row r="544" spans="51:64">
      <c r="AY544" s="1448" t="s">
        <v>2299</v>
      </c>
      <c r="BF544" s="1753" t="s">
        <v>2299</v>
      </c>
      <c r="BL544" s="1753" t="s">
        <v>1453</v>
      </c>
    </row>
    <row r="545" spans="51:64">
      <c r="AY545" s="1448" t="s">
        <v>2299</v>
      </c>
      <c r="BF545" s="1753" t="s">
        <v>2299</v>
      </c>
      <c r="BL545" s="1753" t="s">
        <v>1455</v>
      </c>
    </row>
    <row r="546" spans="51:64">
      <c r="AY546" s="1448" t="s">
        <v>2299</v>
      </c>
      <c r="BF546" s="1753" t="s">
        <v>2299</v>
      </c>
      <c r="BL546" s="1753" t="s">
        <v>1457</v>
      </c>
    </row>
    <row r="547" spans="51:64">
      <c r="AY547" s="1448" t="s">
        <v>2299</v>
      </c>
      <c r="BF547" s="1753" t="s">
        <v>2299</v>
      </c>
      <c r="BL547" s="1753" t="s">
        <v>1459</v>
      </c>
    </row>
    <row r="548" spans="51:64">
      <c r="AY548" s="1448" t="s">
        <v>2299</v>
      </c>
      <c r="BF548" s="1753" t="s">
        <v>2299</v>
      </c>
      <c r="BL548" s="1753" t="s">
        <v>1461</v>
      </c>
    </row>
    <row r="549" spans="51:64">
      <c r="AY549" s="1448" t="s">
        <v>2299</v>
      </c>
      <c r="BF549" s="1753" t="s">
        <v>2299</v>
      </c>
      <c r="BL549" s="1753" t="s">
        <v>1463</v>
      </c>
    </row>
    <row r="550" spans="51:64">
      <c r="AY550" s="1448" t="s">
        <v>2299</v>
      </c>
      <c r="BF550" s="1753" t="s">
        <v>2299</v>
      </c>
      <c r="BL550" s="1753" t="s">
        <v>1465</v>
      </c>
    </row>
    <row r="551" spans="51:64">
      <c r="AY551" s="1448" t="s">
        <v>2299</v>
      </c>
      <c r="BF551" s="1753" t="s">
        <v>2299</v>
      </c>
      <c r="BL551" s="1753" t="s">
        <v>1467</v>
      </c>
    </row>
    <row r="552" spans="51:64">
      <c r="AY552" s="1448" t="s">
        <v>2299</v>
      </c>
      <c r="BF552" s="1753" t="s">
        <v>2299</v>
      </c>
      <c r="BL552" s="1753" t="s">
        <v>1469</v>
      </c>
    </row>
    <row r="553" spans="51:64">
      <c r="AY553" s="1448" t="s">
        <v>2299</v>
      </c>
      <c r="BF553" s="1753" t="s">
        <v>2299</v>
      </c>
      <c r="BL553" s="1753" t="s">
        <v>1471</v>
      </c>
    </row>
    <row r="554" spans="51:64">
      <c r="AY554" s="1448" t="s">
        <v>2299</v>
      </c>
      <c r="BF554" s="1753" t="s">
        <v>2299</v>
      </c>
      <c r="BL554" s="1753" t="s">
        <v>1473</v>
      </c>
    </row>
    <row r="555" spans="51:64">
      <c r="AY555" s="1448" t="s">
        <v>2299</v>
      </c>
      <c r="BF555" s="1753" t="s">
        <v>2299</v>
      </c>
      <c r="BL555" s="1753" t="s">
        <v>1475</v>
      </c>
    </row>
    <row r="556" spans="51:64">
      <c r="AY556" s="1448" t="s">
        <v>2299</v>
      </c>
      <c r="BF556" s="1753" t="s">
        <v>2299</v>
      </c>
      <c r="BL556" s="1753" t="s">
        <v>1477</v>
      </c>
    </row>
    <row r="557" spans="51:64">
      <c r="AY557" s="1448" t="s">
        <v>2299</v>
      </c>
      <c r="BF557" s="1753" t="s">
        <v>2299</v>
      </c>
      <c r="BL557" s="1753" t="s">
        <v>1479</v>
      </c>
    </row>
    <row r="558" spans="51:64">
      <c r="AY558" s="1448" t="s">
        <v>2299</v>
      </c>
      <c r="BF558" s="1753" t="s">
        <v>2299</v>
      </c>
      <c r="BL558" s="1753" t="s">
        <v>1481</v>
      </c>
    </row>
    <row r="559" spans="51:64">
      <c r="AY559" s="1448" t="s">
        <v>2299</v>
      </c>
      <c r="BF559" s="1753" t="s">
        <v>2299</v>
      </c>
      <c r="BL559" s="1753" t="s">
        <v>1483</v>
      </c>
    </row>
    <row r="560" spans="51:64">
      <c r="AY560" s="1448" t="s">
        <v>2299</v>
      </c>
      <c r="BF560" s="1753" t="s">
        <v>2299</v>
      </c>
      <c r="BL560" s="1753" t="s">
        <v>1485</v>
      </c>
    </row>
    <row r="561" spans="51:64">
      <c r="AY561" s="1448" t="s">
        <v>2299</v>
      </c>
      <c r="BF561" s="1753" t="s">
        <v>2299</v>
      </c>
      <c r="BL561" s="1753" t="s">
        <v>1487</v>
      </c>
    </row>
    <row r="562" spans="51:64">
      <c r="AY562" s="1448" t="s">
        <v>2299</v>
      </c>
      <c r="BF562" s="1753" t="s">
        <v>2299</v>
      </c>
      <c r="BL562" s="1753" t="s">
        <v>1489</v>
      </c>
    </row>
    <row r="563" spans="51:64">
      <c r="AY563" s="1448" t="s">
        <v>2299</v>
      </c>
      <c r="BF563" s="1753" t="s">
        <v>2299</v>
      </c>
      <c r="BL563" s="1753" t="s">
        <v>1491</v>
      </c>
    </row>
    <row r="564" spans="51:64">
      <c r="AY564" s="1448" t="s">
        <v>2299</v>
      </c>
      <c r="BF564" s="1753" t="s">
        <v>2299</v>
      </c>
      <c r="BL564" s="1753" t="s">
        <v>1493</v>
      </c>
    </row>
    <row r="565" spans="51:64">
      <c r="AY565" s="1448" t="s">
        <v>2299</v>
      </c>
      <c r="BF565" s="1753" t="s">
        <v>2299</v>
      </c>
      <c r="BL565" s="1753" t="s">
        <v>1495</v>
      </c>
    </row>
    <row r="566" spans="51:64">
      <c r="AY566" s="1448" t="s">
        <v>2299</v>
      </c>
      <c r="BF566" s="1753" t="s">
        <v>2299</v>
      </c>
      <c r="BL566" s="1753" t="s">
        <v>1497</v>
      </c>
    </row>
    <row r="567" spans="51:64">
      <c r="AY567" s="1448" t="s">
        <v>2299</v>
      </c>
      <c r="BF567" s="1753" t="s">
        <v>2299</v>
      </c>
      <c r="BL567" s="1753" t="s">
        <v>1499</v>
      </c>
    </row>
    <row r="568" spans="51:64">
      <c r="AY568" s="1448" t="s">
        <v>2299</v>
      </c>
      <c r="BF568" s="1753" t="s">
        <v>2299</v>
      </c>
      <c r="BL568" s="1753" t="s">
        <v>1501</v>
      </c>
    </row>
    <row r="569" spans="51:64">
      <c r="AY569" s="1448" t="s">
        <v>2299</v>
      </c>
      <c r="BF569" s="1753" t="s">
        <v>2299</v>
      </c>
      <c r="BL569" s="1753" t="s">
        <v>1503</v>
      </c>
    </row>
    <row r="570" spans="51:64">
      <c r="AY570" s="1448" t="s">
        <v>2299</v>
      </c>
      <c r="BF570" s="1753" t="s">
        <v>2299</v>
      </c>
      <c r="BL570" s="1753" t="s">
        <v>1505</v>
      </c>
    </row>
    <row r="571" spans="51:64">
      <c r="AY571" s="1448" t="s">
        <v>2299</v>
      </c>
      <c r="BF571" s="1753" t="s">
        <v>2299</v>
      </c>
      <c r="BL571" s="1753" t="s">
        <v>1507</v>
      </c>
    </row>
    <row r="572" spans="51:64">
      <c r="AY572" s="1448" t="s">
        <v>2299</v>
      </c>
      <c r="BF572" s="1753" t="s">
        <v>2299</v>
      </c>
      <c r="BL572" s="1753" t="s">
        <v>1509</v>
      </c>
    </row>
    <row r="573" spans="51:64">
      <c r="AY573" s="1448" t="s">
        <v>2299</v>
      </c>
      <c r="BF573" s="1753" t="s">
        <v>2299</v>
      </c>
      <c r="BL573" s="1753" t="s">
        <v>1511</v>
      </c>
    </row>
    <row r="574" spans="51:64">
      <c r="AY574" s="1448" t="s">
        <v>2299</v>
      </c>
      <c r="BF574" s="1753" t="s">
        <v>2299</v>
      </c>
      <c r="BL574" s="1753" t="s">
        <v>1513</v>
      </c>
    </row>
    <row r="575" spans="51:64">
      <c r="AY575" s="1448" t="s">
        <v>2299</v>
      </c>
      <c r="BF575" s="1753" t="s">
        <v>2299</v>
      </c>
      <c r="BL575" s="1753" t="s">
        <v>1515</v>
      </c>
    </row>
    <row r="576" spans="51:64">
      <c r="AY576" s="1448" t="s">
        <v>2299</v>
      </c>
      <c r="BF576" s="1753" t="s">
        <v>2299</v>
      </c>
      <c r="BL576" s="1753" t="s">
        <v>1517</v>
      </c>
    </row>
    <row r="577" spans="51:64">
      <c r="AY577" s="1448" t="s">
        <v>2299</v>
      </c>
      <c r="BF577" s="1753" t="s">
        <v>2299</v>
      </c>
      <c r="BL577" s="1753" t="s">
        <v>1519</v>
      </c>
    </row>
    <row r="578" spans="51:64">
      <c r="AY578" s="1448" t="s">
        <v>2299</v>
      </c>
      <c r="BF578" s="1753" t="s">
        <v>2299</v>
      </c>
      <c r="BL578" s="1753" t="s">
        <v>1521</v>
      </c>
    </row>
    <row r="579" spans="51:64">
      <c r="AY579" s="1448" t="s">
        <v>2299</v>
      </c>
      <c r="BF579" s="1753" t="s">
        <v>2299</v>
      </c>
      <c r="BL579" s="1753" t="s">
        <v>1523</v>
      </c>
    </row>
    <row r="580" spans="51:64">
      <c r="AY580" s="1448" t="s">
        <v>2299</v>
      </c>
      <c r="BF580" s="1753" t="s">
        <v>2299</v>
      </c>
      <c r="BL580" s="1753" t="s">
        <v>1525</v>
      </c>
    </row>
    <row r="581" spans="51:64">
      <c r="AY581" s="1448" t="s">
        <v>2299</v>
      </c>
      <c r="BF581" s="1753" t="s">
        <v>2299</v>
      </c>
      <c r="BL581" s="1753" t="s">
        <v>1527</v>
      </c>
    </row>
    <row r="582" spans="51:64">
      <c r="AY582" s="1448" t="s">
        <v>2299</v>
      </c>
      <c r="BF582" s="1753" t="s">
        <v>2299</v>
      </c>
      <c r="BL582" s="1753" t="s">
        <v>1529</v>
      </c>
    </row>
    <row r="583" spans="51:64">
      <c r="AY583" s="1448" t="s">
        <v>2299</v>
      </c>
      <c r="BF583" s="1753" t="s">
        <v>2299</v>
      </c>
      <c r="BL583" s="1753" t="s">
        <v>1531</v>
      </c>
    </row>
    <row r="584" spans="51:64">
      <c r="AY584" s="1448" t="s">
        <v>2299</v>
      </c>
      <c r="BF584" s="1753" t="s">
        <v>2299</v>
      </c>
      <c r="BL584" s="1753" t="s">
        <v>1533</v>
      </c>
    </row>
    <row r="585" spans="51:64">
      <c r="AY585" s="1448" t="s">
        <v>2299</v>
      </c>
      <c r="BF585" s="1753" t="s">
        <v>2299</v>
      </c>
      <c r="BL585" s="1753" t="s">
        <v>1535</v>
      </c>
    </row>
    <row r="586" spans="51:64">
      <c r="AY586" s="1448" t="s">
        <v>2299</v>
      </c>
      <c r="BF586" s="1753" t="s">
        <v>2299</v>
      </c>
      <c r="BL586" s="1753" t="s">
        <v>1537</v>
      </c>
    </row>
    <row r="587" spans="51:64">
      <c r="AY587" s="1448" t="s">
        <v>2299</v>
      </c>
      <c r="BF587" s="1753" t="s">
        <v>2299</v>
      </c>
      <c r="BL587" s="1753" t="s">
        <v>1539</v>
      </c>
    </row>
    <row r="588" spans="51:64">
      <c r="AY588" s="1448" t="s">
        <v>2299</v>
      </c>
      <c r="BF588" s="1753" t="s">
        <v>2299</v>
      </c>
      <c r="BL588" s="1753" t="s">
        <v>1541</v>
      </c>
    </row>
    <row r="589" spans="51:64">
      <c r="AY589" s="1448" t="s">
        <v>2299</v>
      </c>
      <c r="BF589" s="1753" t="s">
        <v>2299</v>
      </c>
      <c r="BL589" s="1753" t="s">
        <v>1543</v>
      </c>
    </row>
    <row r="590" spans="51:64">
      <c r="AY590" s="1448" t="s">
        <v>2299</v>
      </c>
      <c r="BF590" s="1753" t="s">
        <v>2299</v>
      </c>
      <c r="BL590" s="1753" t="s">
        <v>1545</v>
      </c>
    </row>
    <row r="591" spans="51:64">
      <c r="AY591" s="1448" t="s">
        <v>2299</v>
      </c>
      <c r="BF591" s="1753" t="s">
        <v>2299</v>
      </c>
      <c r="BL591" s="1753" t="s">
        <v>1547</v>
      </c>
    </row>
    <row r="592" spans="51:64">
      <c r="AY592" s="1448" t="s">
        <v>2299</v>
      </c>
      <c r="BF592" s="1753" t="s">
        <v>2299</v>
      </c>
      <c r="BL592" s="1753" t="s">
        <v>1549</v>
      </c>
    </row>
    <row r="593" spans="51:64">
      <c r="AY593" s="1448" t="s">
        <v>2299</v>
      </c>
      <c r="BF593" s="1753" t="s">
        <v>2299</v>
      </c>
      <c r="BL593" s="1753" t="s">
        <v>1551</v>
      </c>
    </row>
    <row r="594" spans="51:64">
      <c r="AY594" s="1448" t="s">
        <v>2299</v>
      </c>
      <c r="BF594" s="1753" t="s">
        <v>2299</v>
      </c>
      <c r="BL594" s="1753" t="s">
        <v>1553</v>
      </c>
    </row>
    <row r="595" spans="51:64">
      <c r="AY595" s="1448" t="s">
        <v>2299</v>
      </c>
      <c r="BF595" s="1753" t="s">
        <v>2299</v>
      </c>
      <c r="BL595" s="1753" t="s">
        <v>1555</v>
      </c>
    </row>
    <row r="596" spans="51:64">
      <c r="AY596" s="1448" t="s">
        <v>2299</v>
      </c>
      <c r="BF596" s="1753" t="s">
        <v>2299</v>
      </c>
      <c r="BL596" s="1753" t="s">
        <v>1557</v>
      </c>
    </row>
    <row r="597" spans="51:64">
      <c r="AY597" s="1448" t="s">
        <v>2299</v>
      </c>
      <c r="BF597" s="1753" t="s">
        <v>2299</v>
      </c>
      <c r="BL597" s="1753" t="s">
        <v>1559</v>
      </c>
    </row>
    <row r="598" spans="51:64">
      <c r="AY598" s="1448" t="s">
        <v>2299</v>
      </c>
      <c r="BF598" s="1753" t="s">
        <v>2299</v>
      </c>
      <c r="BL598" s="1753" t="s">
        <v>1561</v>
      </c>
    </row>
    <row r="599" spans="51:64">
      <c r="AY599" s="1448" t="s">
        <v>2299</v>
      </c>
      <c r="BF599" s="1753" t="s">
        <v>2299</v>
      </c>
      <c r="BL599" s="1753" t="s">
        <v>1563</v>
      </c>
    </row>
    <row r="600" spans="51:64">
      <c r="AY600" s="1448" t="s">
        <v>2299</v>
      </c>
      <c r="BF600" s="1753" t="s">
        <v>2299</v>
      </c>
      <c r="BL600" s="1753" t="s">
        <v>1565</v>
      </c>
    </row>
    <row r="601" spans="51:64">
      <c r="AY601" s="1448" t="s">
        <v>2299</v>
      </c>
      <c r="BF601" s="1753" t="s">
        <v>2299</v>
      </c>
      <c r="BL601" s="1753" t="s">
        <v>1567</v>
      </c>
    </row>
    <row r="602" spans="51:64">
      <c r="AY602" s="1448" t="s">
        <v>2299</v>
      </c>
      <c r="BF602" s="1753" t="s">
        <v>2299</v>
      </c>
      <c r="BL602" s="1753" t="s">
        <v>1569</v>
      </c>
    </row>
    <row r="603" spans="51:64">
      <c r="AY603" s="1448" t="s">
        <v>2299</v>
      </c>
      <c r="BF603" s="1753" t="s">
        <v>2299</v>
      </c>
      <c r="BL603" s="1753" t="s">
        <v>1571</v>
      </c>
    </row>
    <row r="604" spans="51:64">
      <c r="AY604" s="1448" t="s">
        <v>2299</v>
      </c>
      <c r="BF604" s="1753" t="s">
        <v>2299</v>
      </c>
      <c r="BL604" s="1753" t="s">
        <v>1573</v>
      </c>
    </row>
    <row r="605" spans="51:64">
      <c r="AY605" s="1448" t="s">
        <v>2299</v>
      </c>
      <c r="BF605" s="1753" t="s">
        <v>2299</v>
      </c>
      <c r="BL605" s="1753" t="s">
        <v>1575</v>
      </c>
    </row>
    <row r="606" spans="51:64">
      <c r="AY606" s="1448" t="s">
        <v>2299</v>
      </c>
      <c r="BF606" s="1753" t="s">
        <v>2299</v>
      </c>
      <c r="BL606" s="1753" t="s">
        <v>1577</v>
      </c>
    </row>
    <row r="607" spans="51:64">
      <c r="AY607" s="1448" t="s">
        <v>2299</v>
      </c>
      <c r="BF607" s="1753" t="s">
        <v>2299</v>
      </c>
      <c r="BL607" s="1753" t="s">
        <v>1579</v>
      </c>
    </row>
    <row r="608" spans="51:64">
      <c r="AY608" s="1448" t="s">
        <v>2299</v>
      </c>
      <c r="BF608" s="1753" t="s">
        <v>2299</v>
      </c>
      <c r="BL608" s="1753" t="s">
        <v>1581</v>
      </c>
    </row>
    <row r="609" spans="51:64">
      <c r="AY609" s="1448" t="s">
        <v>2299</v>
      </c>
      <c r="BF609" s="1753" t="s">
        <v>2299</v>
      </c>
      <c r="BL609" s="1753" t="s">
        <v>1583</v>
      </c>
    </row>
    <row r="610" spans="51:64">
      <c r="AY610" s="1448" t="s">
        <v>2299</v>
      </c>
      <c r="BF610" s="1753" t="s">
        <v>2299</v>
      </c>
      <c r="BL610" s="1753" t="s">
        <v>1585</v>
      </c>
    </row>
    <row r="611" spans="51:64">
      <c r="AY611" s="1448" t="s">
        <v>2299</v>
      </c>
      <c r="BF611" s="1753" t="s">
        <v>2299</v>
      </c>
      <c r="BL611" s="1753" t="s">
        <v>1587</v>
      </c>
    </row>
    <row r="612" spans="51:64">
      <c r="AY612" s="1448" t="s">
        <v>2299</v>
      </c>
      <c r="BF612" s="1753" t="s">
        <v>2299</v>
      </c>
      <c r="BL612" s="1753" t="s">
        <v>1589</v>
      </c>
    </row>
    <row r="613" spans="51:64">
      <c r="AY613" s="1448" t="s">
        <v>2299</v>
      </c>
      <c r="BF613" s="1753" t="s">
        <v>2299</v>
      </c>
      <c r="BL613" s="1753" t="s">
        <v>1591</v>
      </c>
    </row>
    <row r="614" spans="51:64">
      <c r="AY614" s="1448" t="s">
        <v>2299</v>
      </c>
      <c r="BF614" s="1753" t="s">
        <v>2299</v>
      </c>
      <c r="BL614" s="1753" t="s">
        <v>1593</v>
      </c>
    </row>
    <row r="615" spans="51:64">
      <c r="AY615" s="1448" t="s">
        <v>2299</v>
      </c>
      <c r="BF615" s="1753" t="s">
        <v>2299</v>
      </c>
      <c r="BL615" s="1753" t="s">
        <v>1595</v>
      </c>
    </row>
    <row r="616" spans="51:64">
      <c r="AY616" s="1448" t="s">
        <v>2299</v>
      </c>
      <c r="BF616" s="1753" t="s">
        <v>2299</v>
      </c>
      <c r="BL616" s="1753" t="s">
        <v>1597</v>
      </c>
    </row>
    <row r="617" spans="51:64">
      <c r="AY617" s="1448" t="s">
        <v>2299</v>
      </c>
      <c r="BF617" s="1753" t="s">
        <v>2299</v>
      </c>
      <c r="BL617" s="1753" t="s">
        <v>1599</v>
      </c>
    </row>
    <row r="618" spans="51:64">
      <c r="AY618" s="1448" t="s">
        <v>2299</v>
      </c>
      <c r="BF618" s="1753" t="s">
        <v>2299</v>
      </c>
      <c r="BL618" s="1753" t="s">
        <v>1601</v>
      </c>
    </row>
    <row r="619" spans="51:64">
      <c r="AY619" s="1448" t="s">
        <v>2299</v>
      </c>
      <c r="BF619" s="1753" t="s">
        <v>2299</v>
      </c>
      <c r="BL619" s="1753" t="s">
        <v>1603</v>
      </c>
    </row>
    <row r="620" spans="51:64">
      <c r="AY620" s="1448" t="s">
        <v>2299</v>
      </c>
      <c r="BF620" s="1753" t="s">
        <v>2299</v>
      </c>
      <c r="BL620" s="1753" t="s">
        <v>1605</v>
      </c>
    </row>
    <row r="621" spans="51:64">
      <c r="AY621" s="1448" t="s">
        <v>2299</v>
      </c>
      <c r="BF621" s="1753" t="s">
        <v>2299</v>
      </c>
      <c r="BL621" s="1753" t="s">
        <v>1607</v>
      </c>
    </row>
    <row r="622" spans="51:64">
      <c r="AY622" s="1448" t="s">
        <v>2299</v>
      </c>
      <c r="BF622" s="1753" t="s">
        <v>2299</v>
      </c>
      <c r="BL622" s="1753" t="s">
        <v>1609</v>
      </c>
    </row>
    <row r="623" spans="51:64">
      <c r="AY623" s="1448" t="s">
        <v>2299</v>
      </c>
      <c r="BF623" s="1753" t="s">
        <v>2299</v>
      </c>
      <c r="BL623" s="1753" t="s">
        <v>1611</v>
      </c>
    </row>
    <row r="624" spans="51:64">
      <c r="AY624" s="1448" t="s">
        <v>2299</v>
      </c>
      <c r="BF624" s="1753" t="s">
        <v>2299</v>
      </c>
      <c r="BL624" s="1753" t="s">
        <v>1613</v>
      </c>
    </row>
    <row r="625" spans="51:64">
      <c r="AY625" s="1448" t="s">
        <v>2299</v>
      </c>
      <c r="BF625" s="1753" t="s">
        <v>2299</v>
      </c>
      <c r="BL625" s="1753" t="s">
        <v>1615</v>
      </c>
    </row>
    <row r="626" spans="51:64">
      <c r="AY626" s="1448" t="s">
        <v>2299</v>
      </c>
      <c r="BF626" s="1753" t="s">
        <v>2299</v>
      </c>
      <c r="BL626" s="1753" t="s">
        <v>1617</v>
      </c>
    </row>
    <row r="627" spans="51:64">
      <c r="AY627" s="1448" t="s">
        <v>2299</v>
      </c>
      <c r="BF627" s="1753" t="s">
        <v>2299</v>
      </c>
      <c r="BL627" s="1753" t="s">
        <v>1619</v>
      </c>
    </row>
    <row r="628" spans="51:64">
      <c r="AY628" s="1448" t="s">
        <v>2299</v>
      </c>
      <c r="BF628" s="1753" t="s">
        <v>2299</v>
      </c>
      <c r="BL628" s="1753" t="s">
        <v>1621</v>
      </c>
    </row>
    <row r="629" spans="51:64">
      <c r="AY629" s="1448" t="s">
        <v>2299</v>
      </c>
      <c r="BF629" s="1753" t="s">
        <v>2299</v>
      </c>
      <c r="BL629" s="1753" t="s">
        <v>1623</v>
      </c>
    </row>
    <row r="630" spans="51:64">
      <c r="AY630" s="1448" t="s">
        <v>2299</v>
      </c>
      <c r="BF630" s="1753" t="s">
        <v>2299</v>
      </c>
      <c r="BL630" s="1753" t="s">
        <v>1625</v>
      </c>
    </row>
    <row r="631" spans="51:64">
      <c r="AY631" s="1448" t="s">
        <v>2299</v>
      </c>
      <c r="BF631" s="1753" t="s">
        <v>2299</v>
      </c>
      <c r="BL631" s="1753" t="s">
        <v>1627</v>
      </c>
    </row>
    <row r="632" spans="51:64">
      <c r="AY632" s="1448" t="s">
        <v>2299</v>
      </c>
      <c r="BF632" s="1753" t="s">
        <v>2299</v>
      </c>
      <c r="BL632" s="1753" t="s">
        <v>1629</v>
      </c>
    </row>
    <row r="633" spans="51:64">
      <c r="AY633" s="1448" t="s">
        <v>2299</v>
      </c>
      <c r="BF633" s="1753" t="s">
        <v>2299</v>
      </c>
      <c r="BL633" s="1753" t="s">
        <v>1631</v>
      </c>
    </row>
    <row r="634" spans="51:64">
      <c r="AY634" s="1448" t="s">
        <v>2299</v>
      </c>
      <c r="BF634" s="1753" t="s">
        <v>2299</v>
      </c>
      <c r="BL634" s="1753" t="s">
        <v>1633</v>
      </c>
    </row>
    <row r="635" spans="51:64">
      <c r="AY635" s="1448" t="s">
        <v>2299</v>
      </c>
      <c r="BF635" s="1753" t="s">
        <v>2299</v>
      </c>
      <c r="BL635" s="1753" t="s">
        <v>1635</v>
      </c>
    </row>
    <row r="636" spans="51:64">
      <c r="AY636" s="1448" t="s">
        <v>2299</v>
      </c>
      <c r="BF636" s="1753" t="s">
        <v>2299</v>
      </c>
      <c r="BL636" s="1753" t="s">
        <v>1637</v>
      </c>
    </row>
    <row r="637" spans="51:64">
      <c r="AY637" s="1448" t="s">
        <v>2299</v>
      </c>
      <c r="BF637" s="1753" t="s">
        <v>2299</v>
      </c>
      <c r="BL637" s="1753" t="s">
        <v>1639</v>
      </c>
    </row>
    <row r="638" spans="51:64">
      <c r="AY638" s="1448" t="s">
        <v>2299</v>
      </c>
      <c r="BF638" s="1753" t="s">
        <v>2299</v>
      </c>
      <c r="BL638" s="1753" t="s">
        <v>1641</v>
      </c>
    </row>
    <row r="639" spans="51:64">
      <c r="AY639" s="1448" t="s">
        <v>2299</v>
      </c>
      <c r="BF639" s="1753" t="s">
        <v>2299</v>
      </c>
      <c r="BL639" s="1753" t="s">
        <v>1643</v>
      </c>
    </row>
    <row r="640" spans="51:64">
      <c r="AY640" s="1448" t="s">
        <v>2299</v>
      </c>
      <c r="BF640" s="1753" t="s">
        <v>2299</v>
      </c>
      <c r="BL640" s="1753" t="s">
        <v>1645</v>
      </c>
    </row>
    <row r="641" spans="51:64">
      <c r="AY641" s="1448" t="s">
        <v>2299</v>
      </c>
      <c r="BF641" s="1753" t="s">
        <v>2299</v>
      </c>
      <c r="BL641" s="1753" t="s">
        <v>1647</v>
      </c>
    </row>
    <row r="642" spans="51:64">
      <c r="AY642" s="1448" t="s">
        <v>2299</v>
      </c>
      <c r="BF642" s="1753" t="s">
        <v>2299</v>
      </c>
      <c r="BL642" s="1753" t="s">
        <v>1649</v>
      </c>
    </row>
    <row r="643" spans="51:64">
      <c r="AY643" s="1448" t="s">
        <v>2299</v>
      </c>
      <c r="BF643" s="1753" t="s">
        <v>2299</v>
      </c>
      <c r="BL643" s="1753" t="s">
        <v>1651</v>
      </c>
    </row>
    <row r="644" spans="51:64">
      <c r="AY644" s="1448" t="s">
        <v>2299</v>
      </c>
      <c r="BF644" s="1753" t="s">
        <v>2299</v>
      </c>
      <c r="BL644" s="1753" t="s">
        <v>1653</v>
      </c>
    </row>
    <row r="645" spans="51:64">
      <c r="AY645" s="1448" t="s">
        <v>2299</v>
      </c>
      <c r="BF645" s="1753" t="s">
        <v>2299</v>
      </c>
      <c r="BL645" s="1753" t="s">
        <v>1655</v>
      </c>
    </row>
    <row r="646" spans="51:64">
      <c r="AY646" s="1448" t="s">
        <v>2299</v>
      </c>
      <c r="BF646" s="1753" t="s">
        <v>2299</v>
      </c>
      <c r="BL646" s="1753" t="s">
        <v>1657</v>
      </c>
    </row>
    <row r="647" spans="51:64">
      <c r="AY647" s="1448" t="s">
        <v>2299</v>
      </c>
      <c r="BF647" s="1753" t="s">
        <v>2299</v>
      </c>
      <c r="BL647" s="1753" t="s">
        <v>1659</v>
      </c>
    </row>
    <row r="648" spans="51:64">
      <c r="AY648" s="1448" t="s">
        <v>2299</v>
      </c>
      <c r="BF648" s="1753" t="s">
        <v>2299</v>
      </c>
      <c r="BL648" s="1753" t="s">
        <v>1661</v>
      </c>
    </row>
    <row r="649" spans="51:64">
      <c r="AY649" s="1448" t="s">
        <v>2299</v>
      </c>
      <c r="BF649" s="1753" t="s">
        <v>2299</v>
      </c>
      <c r="BL649" s="1753" t="s">
        <v>1663</v>
      </c>
    </row>
    <row r="650" spans="51:64">
      <c r="AY650" s="1448" t="s">
        <v>2299</v>
      </c>
      <c r="BF650" s="1753" t="s">
        <v>2299</v>
      </c>
      <c r="BL650" s="1753" t="s">
        <v>1665</v>
      </c>
    </row>
    <row r="651" spans="51:64">
      <c r="AY651" s="1448" t="s">
        <v>2299</v>
      </c>
      <c r="BF651" s="1753" t="s">
        <v>2299</v>
      </c>
      <c r="BL651" s="1753" t="s">
        <v>1667</v>
      </c>
    </row>
    <row r="652" spans="51:64">
      <c r="AY652" s="1448" t="s">
        <v>2299</v>
      </c>
      <c r="BF652" s="1753" t="s">
        <v>2299</v>
      </c>
      <c r="BL652" s="1753" t="s">
        <v>1669</v>
      </c>
    </row>
    <row r="653" spans="51:64">
      <c r="AY653" s="1448" t="s">
        <v>2299</v>
      </c>
      <c r="BF653" s="1753" t="s">
        <v>2299</v>
      </c>
      <c r="BL653" s="1753" t="s">
        <v>1671</v>
      </c>
    </row>
    <row r="654" spans="51:64">
      <c r="AY654" s="1448" t="s">
        <v>2299</v>
      </c>
      <c r="BF654" s="1753" t="s">
        <v>2299</v>
      </c>
      <c r="BL654" s="1753" t="s">
        <v>1673</v>
      </c>
    </row>
    <row r="655" spans="51:64">
      <c r="AY655" s="1448" t="s">
        <v>2299</v>
      </c>
      <c r="BF655" s="1753" t="s">
        <v>2299</v>
      </c>
      <c r="BL655" s="1753" t="s">
        <v>1675</v>
      </c>
    </row>
    <row r="656" spans="51:64">
      <c r="AY656" s="1448" t="s">
        <v>2299</v>
      </c>
      <c r="BF656" s="1753" t="s">
        <v>2299</v>
      </c>
      <c r="BL656" s="1753" t="s">
        <v>1677</v>
      </c>
    </row>
    <row r="657" spans="51:64">
      <c r="AY657" s="1448" t="s">
        <v>2299</v>
      </c>
      <c r="BF657" s="1753" t="s">
        <v>2299</v>
      </c>
      <c r="BL657" s="1753" t="s">
        <v>1679</v>
      </c>
    </row>
    <row r="658" spans="51:64">
      <c r="AY658" s="1448" t="s">
        <v>2299</v>
      </c>
      <c r="BF658" s="1753" t="s">
        <v>2299</v>
      </c>
      <c r="BL658" s="1753" t="s">
        <v>1681</v>
      </c>
    </row>
    <row r="659" spans="51:64">
      <c r="AY659" s="1448" t="s">
        <v>2299</v>
      </c>
      <c r="BF659" s="1753" t="s">
        <v>2299</v>
      </c>
      <c r="BL659" s="1753" t="s">
        <v>1683</v>
      </c>
    </row>
    <row r="660" spans="51:64">
      <c r="AY660" s="1448" t="s">
        <v>2299</v>
      </c>
      <c r="BF660" s="1753" t="s">
        <v>2299</v>
      </c>
      <c r="BL660" s="1753" t="s">
        <v>1685</v>
      </c>
    </row>
    <row r="661" spans="51:64">
      <c r="AY661" s="1448" t="s">
        <v>2299</v>
      </c>
      <c r="BF661" s="1753" t="s">
        <v>2299</v>
      </c>
      <c r="BL661" s="1753" t="s">
        <v>1687</v>
      </c>
    </row>
    <row r="662" spans="51:64">
      <c r="AY662" s="1448" t="s">
        <v>2299</v>
      </c>
      <c r="BF662" s="1753" t="s">
        <v>2299</v>
      </c>
      <c r="BL662" s="1753" t="s">
        <v>1689</v>
      </c>
    </row>
    <row r="663" spans="51:64">
      <c r="AY663" s="1448" t="s">
        <v>2299</v>
      </c>
      <c r="BF663" s="1753" t="s">
        <v>2299</v>
      </c>
      <c r="BL663" s="1753" t="s">
        <v>1691</v>
      </c>
    </row>
    <row r="664" spans="51:64">
      <c r="AY664" s="1448" t="s">
        <v>2299</v>
      </c>
      <c r="BF664" s="1753" t="s">
        <v>2299</v>
      </c>
      <c r="BL664" s="1753" t="s">
        <v>1693</v>
      </c>
    </row>
    <row r="665" spans="51:64">
      <c r="AY665" s="1448" t="s">
        <v>2299</v>
      </c>
      <c r="BF665" s="1753" t="s">
        <v>2299</v>
      </c>
      <c r="BL665" s="1753" t="s">
        <v>1695</v>
      </c>
    </row>
    <row r="666" spans="51:64">
      <c r="AY666" s="1448" t="s">
        <v>2299</v>
      </c>
      <c r="BF666" s="1753" t="s">
        <v>2299</v>
      </c>
      <c r="BL666" s="1753" t="s">
        <v>1697</v>
      </c>
    </row>
    <row r="667" spans="51:64">
      <c r="AY667" s="1448" t="s">
        <v>2299</v>
      </c>
      <c r="BF667" s="1753" t="s">
        <v>2299</v>
      </c>
      <c r="BL667" s="1753" t="s">
        <v>1699</v>
      </c>
    </row>
    <row r="668" spans="51:64">
      <c r="AY668" s="1448" t="s">
        <v>2299</v>
      </c>
      <c r="BF668" s="1753" t="s">
        <v>2299</v>
      </c>
      <c r="BL668" s="1753" t="s">
        <v>1701</v>
      </c>
    </row>
    <row r="669" spans="51:64">
      <c r="AY669" s="1448" t="s">
        <v>2299</v>
      </c>
      <c r="BF669" s="1753" t="s">
        <v>2299</v>
      </c>
      <c r="BL669" s="1753" t="s">
        <v>1703</v>
      </c>
    </row>
    <row r="670" spans="51:64">
      <c r="AY670" s="1448" t="s">
        <v>2299</v>
      </c>
      <c r="BF670" s="1753" t="s">
        <v>2299</v>
      </c>
      <c r="BL670" s="1753" t="s">
        <v>1705</v>
      </c>
    </row>
    <row r="671" spans="51:64">
      <c r="AY671" s="1448" t="s">
        <v>2299</v>
      </c>
      <c r="BF671" s="1753" t="s">
        <v>2299</v>
      </c>
      <c r="BL671" s="1753" t="s">
        <v>1707</v>
      </c>
    </row>
    <row r="672" spans="51:64">
      <c r="AY672" s="1448" t="s">
        <v>2299</v>
      </c>
      <c r="BF672" s="1753" t="s">
        <v>2299</v>
      </c>
      <c r="BL672" s="1753" t="s">
        <v>1709</v>
      </c>
    </row>
    <row r="673" spans="51:64">
      <c r="AY673" s="1448" t="s">
        <v>2299</v>
      </c>
      <c r="BF673" s="1753" t="s">
        <v>2299</v>
      </c>
      <c r="BL673" s="1753" t="s">
        <v>1711</v>
      </c>
    </row>
    <row r="674" spans="51:64">
      <c r="AY674" s="1448" t="s">
        <v>2299</v>
      </c>
      <c r="BF674" s="1753" t="s">
        <v>2299</v>
      </c>
      <c r="BL674" s="1753" t="s">
        <v>1713</v>
      </c>
    </row>
    <row r="675" spans="51:64">
      <c r="AY675" s="1448" t="s">
        <v>2299</v>
      </c>
      <c r="BF675" s="1753" t="s">
        <v>2299</v>
      </c>
      <c r="BL675" s="1753" t="s">
        <v>1715</v>
      </c>
    </row>
    <row r="676" spans="51:64">
      <c r="AY676" s="1448" t="s">
        <v>2299</v>
      </c>
      <c r="BF676" s="1753" t="s">
        <v>2299</v>
      </c>
      <c r="BL676" s="1753" t="s">
        <v>1717</v>
      </c>
    </row>
    <row r="677" spans="51:64">
      <c r="AY677" s="1448" t="s">
        <v>2299</v>
      </c>
      <c r="BF677" s="1753" t="s">
        <v>2299</v>
      </c>
      <c r="BL677" s="1753" t="s">
        <v>1719</v>
      </c>
    </row>
    <row r="678" spans="51:64">
      <c r="AY678" s="1448" t="s">
        <v>2299</v>
      </c>
      <c r="BF678" s="1753" t="s">
        <v>2299</v>
      </c>
      <c r="BL678" s="1753" t="s">
        <v>1721</v>
      </c>
    </row>
    <row r="679" spans="51:64">
      <c r="AY679" s="1448" t="s">
        <v>2299</v>
      </c>
      <c r="BF679" s="1753" t="s">
        <v>2299</v>
      </c>
      <c r="BL679" s="1753" t="s">
        <v>1723</v>
      </c>
    </row>
    <row r="680" spans="51:64">
      <c r="AY680" s="1448" t="s">
        <v>2299</v>
      </c>
      <c r="BF680" s="1753" t="s">
        <v>2299</v>
      </c>
      <c r="BL680" s="1753" t="s">
        <v>1725</v>
      </c>
    </row>
    <row r="681" spans="51:64">
      <c r="AY681" s="1448" t="s">
        <v>2299</v>
      </c>
      <c r="BF681" s="1753" t="s">
        <v>2299</v>
      </c>
      <c r="BL681" s="1753" t="s">
        <v>1727</v>
      </c>
    </row>
    <row r="682" spans="51:64">
      <c r="AY682" s="1448" t="s">
        <v>2299</v>
      </c>
      <c r="BF682" s="1753" t="s">
        <v>2299</v>
      </c>
      <c r="BL682" s="1753" t="s">
        <v>1729</v>
      </c>
    </row>
    <row r="683" spans="51:64">
      <c r="AY683" s="1448" t="s">
        <v>2299</v>
      </c>
      <c r="BF683" s="1753" t="s">
        <v>2299</v>
      </c>
      <c r="BL683" s="1753" t="s">
        <v>1731</v>
      </c>
    </row>
    <row r="684" spans="51:64">
      <c r="AY684" s="1448" t="s">
        <v>2299</v>
      </c>
      <c r="BF684" s="1753" t="s">
        <v>2299</v>
      </c>
      <c r="BL684" s="1753" t="s">
        <v>1733</v>
      </c>
    </row>
    <row r="685" spans="51:64">
      <c r="AY685" s="1448" t="s">
        <v>2299</v>
      </c>
      <c r="BF685" s="1753" t="s">
        <v>2299</v>
      </c>
      <c r="BL685" s="1753" t="s">
        <v>1735</v>
      </c>
    </row>
    <row r="686" spans="51:64">
      <c r="AY686" s="1448" t="s">
        <v>2299</v>
      </c>
      <c r="BF686" s="1753" t="s">
        <v>2299</v>
      </c>
      <c r="BL686" s="1753" t="s">
        <v>1737</v>
      </c>
    </row>
    <row r="687" spans="51:64">
      <c r="AY687" s="1448" t="s">
        <v>2299</v>
      </c>
      <c r="BF687" s="1753" t="s">
        <v>2299</v>
      </c>
      <c r="BL687" s="1753" t="s">
        <v>1739</v>
      </c>
    </row>
    <row r="688" spans="51:64">
      <c r="AY688" s="1448" t="s">
        <v>2299</v>
      </c>
      <c r="BF688" s="1753" t="s">
        <v>2299</v>
      </c>
      <c r="BL688" s="1753" t="s">
        <v>1741</v>
      </c>
    </row>
    <row r="689" spans="51:64">
      <c r="AY689" s="1448" t="s">
        <v>2299</v>
      </c>
      <c r="BF689" s="1753" t="s">
        <v>2299</v>
      </c>
      <c r="BL689" s="1753" t="s">
        <v>1743</v>
      </c>
    </row>
    <row r="690" spans="51:64">
      <c r="AY690" s="1448" t="s">
        <v>2299</v>
      </c>
      <c r="BF690" s="1753" t="s">
        <v>2299</v>
      </c>
      <c r="BL690" s="1753" t="s">
        <v>1745</v>
      </c>
    </row>
    <row r="691" spans="51:64">
      <c r="AY691" s="1448" t="s">
        <v>2299</v>
      </c>
      <c r="BF691" s="1753" t="s">
        <v>2299</v>
      </c>
      <c r="BL691" s="1753" t="s">
        <v>1747</v>
      </c>
    </row>
    <row r="692" spans="51:64">
      <c r="AY692" s="1448" t="s">
        <v>2299</v>
      </c>
      <c r="BF692" s="1753" t="s">
        <v>2299</v>
      </c>
      <c r="BL692" s="1753" t="s">
        <v>1749</v>
      </c>
    </row>
    <row r="693" spans="51:64">
      <c r="AY693" s="1448" t="s">
        <v>2299</v>
      </c>
      <c r="BF693" s="1753" t="s">
        <v>2299</v>
      </c>
      <c r="BL693" s="1753" t="s">
        <v>1751</v>
      </c>
    </row>
    <row r="694" spans="51:64">
      <c r="AY694" s="1448" t="s">
        <v>2299</v>
      </c>
      <c r="BF694" s="1753" t="s">
        <v>2299</v>
      </c>
      <c r="BL694" s="1753" t="s">
        <v>1753</v>
      </c>
    </row>
    <row r="695" spans="51:64">
      <c r="AY695" s="1448" t="s">
        <v>2299</v>
      </c>
      <c r="BF695" s="1753" t="s">
        <v>2299</v>
      </c>
      <c r="BL695" s="1753" t="s">
        <v>1755</v>
      </c>
    </row>
    <row r="696" spans="51:64">
      <c r="AY696" s="1448" t="s">
        <v>2299</v>
      </c>
      <c r="BF696" s="1753" t="s">
        <v>2299</v>
      </c>
      <c r="BL696" s="1753" t="s">
        <v>1757</v>
      </c>
    </row>
    <row r="697" spans="51:64">
      <c r="AY697" s="1448" t="s">
        <v>2299</v>
      </c>
      <c r="BF697" s="1753" t="s">
        <v>2299</v>
      </c>
      <c r="BL697" s="1753" t="s">
        <v>1759</v>
      </c>
    </row>
    <row r="698" spans="51:64">
      <c r="AY698" s="1448" t="s">
        <v>2299</v>
      </c>
      <c r="BF698" s="1753" t="s">
        <v>2299</v>
      </c>
      <c r="BL698" s="1753" t="s">
        <v>1761</v>
      </c>
    </row>
    <row r="699" spans="51:64">
      <c r="AY699" s="1448" t="s">
        <v>2299</v>
      </c>
      <c r="BF699" s="1753" t="s">
        <v>2299</v>
      </c>
      <c r="BL699" s="1753" t="s">
        <v>1763</v>
      </c>
    </row>
    <row r="700" spans="51:64">
      <c r="AY700" s="1448" t="s">
        <v>2299</v>
      </c>
      <c r="BF700" s="1753" t="s">
        <v>2299</v>
      </c>
      <c r="BL700" s="1753" t="s">
        <v>1765</v>
      </c>
    </row>
    <row r="701" spans="51:64">
      <c r="AY701" s="1448" t="s">
        <v>2299</v>
      </c>
      <c r="BF701" s="1753" t="s">
        <v>2299</v>
      </c>
      <c r="BL701" s="1753" t="s">
        <v>1767</v>
      </c>
    </row>
    <row r="702" spans="51:64">
      <c r="AY702" s="1448" t="s">
        <v>2299</v>
      </c>
      <c r="BF702" s="1753" t="s">
        <v>2299</v>
      </c>
      <c r="BL702" s="1753" t="s">
        <v>1769</v>
      </c>
    </row>
    <row r="703" spans="51:64">
      <c r="AY703" s="1448" t="s">
        <v>2299</v>
      </c>
      <c r="BF703" s="1753" t="s">
        <v>2299</v>
      </c>
      <c r="BL703" s="1753" t="s">
        <v>1771</v>
      </c>
    </row>
    <row r="704" spans="51:64">
      <c r="AY704" s="1448" t="s">
        <v>2299</v>
      </c>
      <c r="BF704" s="1753" t="s">
        <v>2299</v>
      </c>
      <c r="BL704" s="1753" t="s">
        <v>1773</v>
      </c>
    </row>
    <row r="705" spans="51:64">
      <c r="AY705" s="1448" t="s">
        <v>2299</v>
      </c>
      <c r="BF705" s="1753" t="s">
        <v>2299</v>
      </c>
      <c r="BL705" s="1753" t="s">
        <v>1775</v>
      </c>
    </row>
    <row r="706" spans="51:64">
      <c r="AY706" s="1448" t="s">
        <v>2299</v>
      </c>
      <c r="BF706" s="1753" t="s">
        <v>2299</v>
      </c>
      <c r="BL706" s="1753" t="s">
        <v>1777</v>
      </c>
    </row>
    <row r="707" spans="51:64">
      <c r="AY707" s="1448" t="s">
        <v>2299</v>
      </c>
      <c r="BF707" s="1753" t="s">
        <v>2299</v>
      </c>
      <c r="BL707" s="1753" t="s">
        <v>1779</v>
      </c>
    </row>
    <row r="708" spans="51:64">
      <c r="AY708" s="1448" t="s">
        <v>2299</v>
      </c>
      <c r="BF708" s="1753" t="s">
        <v>2299</v>
      </c>
      <c r="BL708" s="1753" t="s">
        <v>1781</v>
      </c>
    </row>
    <row r="709" spans="51:64">
      <c r="AY709" s="1448" t="s">
        <v>2299</v>
      </c>
      <c r="BF709" s="1753" t="s">
        <v>2299</v>
      </c>
      <c r="BL709" s="1753" t="s">
        <v>1783</v>
      </c>
    </row>
    <row r="710" spans="51:64">
      <c r="AY710" s="1448" t="s">
        <v>2299</v>
      </c>
      <c r="BF710" s="1753" t="s">
        <v>2299</v>
      </c>
      <c r="BL710" s="1753" t="s">
        <v>1785</v>
      </c>
    </row>
    <row r="711" spans="51:64">
      <c r="AY711" s="1448" t="s">
        <v>2299</v>
      </c>
      <c r="BF711" s="1753" t="s">
        <v>2299</v>
      </c>
      <c r="BL711" s="1753" t="s">
        <v>1787</v>
      </c>
    </row>
    <row r="712" spans="51:64">
      <c r="AY712" s="1448" t="s">
        <v>2299</v>
      </c>
      <c r="BF712" s="1753" t="s">
        <v>2299</v>
      </c>
      <c r="BL712" s="1753" t="s">
        <v>1789</v>
      </c>
    </row>
    <row r="713" spans="51:64">
      <c r="AY713" s="1448" t="s">
        <v>2299</v>
      </c>
      <c r="BF713" s="1753" t="s">
        <v>2299</v>
      </c>
      <c r="BL713" s="1753" t="s">
        <v>1791</v>
      </c>
    </row>
    <row r="714" spans="51:64">
      <c r="AY714" s="1448" t="s">
        <v>2299</v>
      </c>
      <c r="BF714" s="1753" t="s">
        <v>2299</v>
      </c>
      <c r="BL714" s="1753" t="s">
        <v>1793</v>
      </c>
    </row>
    <row r="715" spans="51:64">
      <c r="AY715" s="1448" t="s">
        <v>2299</v>
      </c>
      <c r="BF715" s="1753" t="s">
        <v>2299</v>
      </c>
      <c r="BL715" s="1753" t="s">
        <v>1795</v>
      </c>
    </row>
    <row r="716" spans="51:64">
      <c r="AY716" s="1448" t="s">
        <v>2299</v>
      </c>
      <c r="BF716" s="1753" t="s">
        <v>2299</v>
      </c>
      <c r="BL716" s="1753" t="s">
        <v>1797</v>
      </c>
    </row>
    <row r="717" spans="51:64">
      <c r="AY717" s="1448" t="s">
        <v>2299</v>
      </c>
      <c r="BF717" s="1753" t="s">
        <v>2299</v>
      </c>
      <c r="BL717" s="1753" t="s">
        <v>1799</v>
      </c>
    </row>
    <row r="718" spans="51:64">
      <c r="AY718" s="1448" t="s">
        <v>2299</v>
      </c>
      <c r="BF718" s="1753" t="s">
        <v>2299</v>
      </c>
      <c r="BL718" s="1753" t="s">
        <v>1801</v>
      </c>
    </row>
    <row r="719" spans="51:64">
      <c r="AY719" s="1448" t="s">
        <v>2299</v>
      </c>
      <c r="BF719" s="1753" t="s">
        <v>2299</v>
      </c>
      <c r="BL719" s="1753" t="s">
        <v>1803</v>
      </c>
    </row>
    <row r="720" spans="51:64">
      <c r="AY720" s="1448" t="s">
        <v>2299</v>
      </c>
      <c r="BF720" s="1753" t="s">
        <v>2299</v>
      </c>
      <c r="BL720" s="1753" t="s">
        <v>1805</v>
      </c>
    </row>
    <row r="721" spans="51:64">
      <c r="AY721" s="1448" t="s">
        <v>2299</v>
      </c>
      <c r="BF721" s="1753" t="s">
        <v>2299</v>
      </c>
      <c r="BL721" s="1753" t="s">
        <v>1807</v>
      </c>
    </row>
    <row r="722" spans="51:64">
      <c r="AY722" s="1448" t="s">
        <v>2299</v>
      </c>
      <c r="BF722" s="1753" t="s">
        <v>2299</v>
      </c>
      <c r="BL722" s="1753" t="s">
        <v>1809</v>
      </c>
    </row>
    <row r="723" spans="51:64">
      <c r="AY723" s="1448" t="s">
        <v>2299</v>
      </c>
      <c r="BF723" s="1753" t="s">
        <v>2299</v>
      </c>
      <c r="BL723" s="1753" t="s">
        <v>1811</v>
      </c>
    </row>
    <row r="724" spans="51:64">
      <c r="AY724" s="1448" t="s">
        <v>2299</v>
      </c>
      <c r="BF724" s="1753" t="s">
        <v>2299</v>
      </c>
      <c r="BL724" s="1753" t="s">
        <v>1813</v>
      </c>
    </row>
    <row r="725" spans="51:64">
      <c r="AY725" s="1448" t="s">
        <v>2299</v>
      </c>
      <c r="BF725" s="1753" t="s">
        <v>2299</v>
      </c>
      <c r="BL725" s="1753" t="s">
        <v>1815</v>
      </c>
    </row>
    <row r="726" spans="51:64">
      <c r="AY726" s="1448" t="s">
        <v>2299</v>
      </c>
      <c r="BF726" s="1753" t="s">
        <v>2299</v>
      </c>
      <c r="BL726" s="1753" t="s">
        <v>1817</v>
      </c>
    </row>
    <row r="727" spans="51:64">
      <c r="AY727" s="1448" t="s">
        <v>2299</v>
      </c>
      <c r="BF727" s="1753" t="s">
        <v>2299</v>
      </c>
      <c r="BL727" s="1753" t="s">
        <v>1819</v>
      </c>
    </row>
    <row r="728" spans="51:64">
      <c r="AY728" s="1448" t="s">
        <v>2299</v>
      </c>
      <c r="BF728" s="1753" t="s">
        <v>2299</v>
      </c>
      <c r="BL728" s="1753" t="s">
        <v>1821</v>
      </c>
    </row>
    <row r="729" spans="51:64">
      <c r="AY729" s="1448" t="s">
        <v>2299</v>
      </c>
      <c r="BF729" s="1753" t="s">
        <v>2299</v>
      </c>
      <c r="BL729" s="1753" t="s">
        <v>1823</v>
      </c>
    </row>
    <row r="730" spans="51:64">
      <c r="AY730" s="1448" t="s">
        <v>2299</v>
      </c>
      <c r="BF730" s="1753" t="s">
        <v>2299</v>
      </c>
      <c r="BL730" s="1753" t="s">
        <v>1825</v>
      </c>
    </row>
    <row r="731" spans="51:64">
      <c r="AY731" s="1448" t="s">
        <v>2299</v>
      </c>
      <c r="BF731" s="1753" t="s">
        <v>2299</v>
      </c>
      <c r="BL731" s="1753" t="s">
        <v>1827</v>
      </c>
    </row>
    <row r="732" spans="51:64">
      <c r="AY732" s="1448" t="s">
        <v>2299</v>
      </c>
      <c r="BF732" s="1753" t="s">
        <v>2299</v>
      </c>
      <c r="BL732" s="1753" t="s">
        <v>1829</v>
      </c>
    </row>
    <row r="733" spans="51:64">
      <c r="AY733" s="1448" t="s">
        <v>2299</v>
      </c>
      <c r="BF733" s="1753" t="s">
        <v>2299</v>
      </c>
      <c r="BL733" s="1753" t="s">
        <v>1831</v>
      </c>
    </row>
    <row r="734" spans="51:64">
      <c r="AY734" s="1448" t="s">
        <v>2299</v>
      </c>
      <c r="BF734" s="1753" t="s">
        <v>2299</v>
      </c>
      <c r="BL734" s="1753" t="s">
        <v>1833</v>
      </c>
    </row>
    <row r="735" spans="51:64">
      <c r="AY735" s="1448" t="s">
        <v>2299</v>
      </c>
      <c r="BF735" s="1753" t="s">
        <v>2299</v>
      </c>
      <c r="BL735" s="1753" t="s">
        <v>1835</v>
      </c>
    </row>
    <row r="736" spans="51:64">
      <c r="AY736" s="1448" t="s">
        <v>2299</v>
      </c>
      <c r="BF736" s="1753" t="s">
        <v>2299</v>
      </c>
      <c r="BL736" s="1753" t="s">
        <v>1837</v>
      </c>
    </row>
    <row r="737" spans="51:64">
      <c r="AY737" s="1448" t="s">
        <v>2299</v>
      </c>
      <c r="BF737" s="1753" t="s">
        <v>2299</v>
      </c>
      <c r="BL737" s="1753" t="s">
        <v>1839</v>
      </c>
    </row>
    <row r="738" spans="51:64">
      <c r="AY738" s="1448" t="s">
        <v>2299</v>
      </c>
      <c r="BF738" s="1753" t="s">
        <v>2299</v>
      </c>
      <c r="BL738" s="1753" t="s">
        <v>1841</v>
      </c>
    </row>
    <row r="739" spans="51:64">
      <c r="AY739" s="1448" t="s">
        <v>2299</v>
      </c>
      <c r="BF739" s="1753" t="s">
        <v>2299</v>
      </c>
      <c r="BL739" s="1753" t="s">
        <v>1843</v>
      </c>
    </row>
    <row r="740" spans="51:64">
      <c r="AY740" s="1448" t="s">
        <v>2299</v>
      </c>
      <c r="BF740" s="1753" t="s">
        <v>2299</v>
      </c>
      <c r="BL740" s="1753" t="s">
        <v>1845</v>
      </c>
    </row>
    <row r="741" spans="51:64">
      <c r="AY741" s="1448" t="s">
        <v>2299</v>
      </c>
      <c r="BF741" s="1753" t="s">
        <v>2299</v>
      </c>
      <c r="BL741" s="1753" t="s">
        <v>1847</v>
      </c>
    </row>
    <row r="742" spans="51:64">
      <c r="AY742" s="1448" t="s">
        <v>2299</v>
      </c>
      <c r="BF742" s="1753" t="s">
        <v>2299</v>
      </c>
      <c r="BL742" s="1753" t="s">
        <v>1849</v>
      </c>
    </row>
    <row r="743" spans="51:64">
      <c r="AY743" s="1448" t="s">
        <v>2299</v>
      </c>
      <c r="BF743" s="1753" t="s">
        <v>2299</v>
      </c>
      <c r="BL743" s="1753" t="s">
        <v>1851</v>
      </c>
    </row>
    <row r="744" spans="51:64">
      <c r="AY744" s="1448" t="s">
        <v>2299</v>
      </c>
      <c r="BF744" s="1753" t="s">
        <v>2299</v>
      </c>
      <c r="BL744" s="1753" t="s">
        <v>1853</v>
      </c>
    </row>
    <row r="745" spans="51:64">
      <c r="AY745" s="1448" t="s">
        <v>2299</v>
      </c>
      <c r="BF745" s="1753" t="s">
        <v>2299</v>
      </c>
      <c r="BL745" s="1753" t="s">
        <v>1855</v>
      </c>
    </row>
    <row r="746" spans="51:64">
      <c r="AY746" s="1448" t="s">
        <v>2299</v>
      </c>
      <c r="BF746" s="1753" t="s">
        <v>2299</v>
      </c>
      <c r="BL746" s="1753" t="s">
        <v>1857</v>
      </c>
    </row>
    <row r="747" spans="51:64">
      <c r="AY747" s="1448" t="s">
        <v>2299</v>
      </c>
      <c r="BF747" s="1753" t="s">
        <v>2299</v>
      </c>
      <c r="BL747" s="1753" t="s">
        <v>1859</v>
      </c>
    </row>
    <row r="748" spans="51:64">
      <c r="AY748" s="1448" t="s">
        <v>2299</v>
      </c>
      <c r="BF748" s="1753" t="s">
        <v>2299</v>
      </c>
      <c r="BL748" s="1753" t="s">
        <v>1861</v>
      </c>
    </row>
    <row r="749" spans="51:64">
      <c r="AY749" s="1448" t="s">
        <v>2299</v>
      </c>
      <c r="BF749" s="1753" t="s">
        <v>2299</v>
      </c>
      <c r="BL749" s="1753" t="s">
        <v>1863</v>
      </c>
    </row>
    <row r="750" spans="51:64">
      <c r="AY750" s="1448" t="s">
        <v>2299</v>
      </c>
      <c r="BF750" s="1753" t="s">
        <v>2299</v>
      </c>
      <c r="BL750" s="1753" t="s">
        <v>1865</v>
      </c>
    </row>
    <row r="751" spans="51:64">
      <c r="AY751" s="1448" t="s">
        <v>2299</v>
      </c>
      <c r="BF751" s="1753" t="s">
        <v>2299</v>
      </c>
      <c r="BL751" s="1753" t="s">
        <v>1867</v>
      </c>
    </row>
    <row r="752" spans="51:64">
      <c r="AY752" s="1448" t="s">
        <v>2299</v>
      </c>
      <c r="BF752" s="1753" t="s">
        <v>2299</v>
      </c>
      <c r="BL752" s="1753" t="s">
        <v>1869</v>
      </c>
    </row>
    <row r="753" spans="51:64">
      <c r="AY753" s="1448" t="s">
        <v>2299</v>
      </c>
      <c r="BF753" s="1753" t="s">
        <v>2299</v>
      </c>
      <c r="BL753" s="1753" t="s">
        <v>1871</v>
      </c>
    </row>
    <row r="754" spans="51:64">
      <c r="AY754" s="1448" t="s">
        <v>2299</v>
      </c>
      <c r="BF754" s="1753" t="s">
        <v>2299</v>
      </c>
      <c r="BL754" s="1753" t="s">
        <v>1873</v>
      </c>
    </row>
    <row r="755" spans="51:64">
      <c r="AY755" s="1448" t="s">
        <v>2299</v>
      </c>
      <c r="BF755" s="1753" t="s">
        <v>2299</v>
      </c>
      <c r="BL755" s="1753" t="s">
        <v>1875</v>
      </c>
    </row>
    <row r="756" spans="51:64">
      <c r="AY756" s="1448" t="s">
        <v>2299</v>
      </c>
      <c r="BF756" s="1753" t="s">
        <v>2299</v>
      </c>
      <c r="BL756" s="1753" t="s">
        <v>1877</v>
      </c>
    </row>
    <row r="757" spans="51:64">
      <c r="AY757" s="1448" t="s">
        <v>2299</v>
      </c>
      <c r="BF757" s="1753" t="s">
        <v>2299</v>
      </c>
      <c r="BL757" s="1753" t="s">
        <v>1879</v>
      </c>
    </row>
    <row r="758" spans="51:64">
      <c r="AY758" s="1448" t="s">
        <v>2299</v>
      </c>
      <c r="BF758" s="1753" t="s">
        <v>2299</v>
      </c>
      <c r="BL758" s="1753" t="s">
        <v>1881</v>
      </c>
    </row>
    <row r="759" spans="51:64">
      <c r="AY759" s="1448" t="s">
        <v>2299</v>
      </c>
      <c r="BF759" s="1753" t="s">
        <v>2299</v>
      </c>
      <c r="BL759" s="1753" t="s">
        <v>1883</v>
      </c>
    </row>
    <row r="760" spans="51:64">
      <c r="AY760" s="1448" t="s">
        <v>2299</v>
      </c>
      <c r="BF760" s="1753" t="s">
        <v>2299</v>
      </c>
      <c r="BL760" s="1753" t="s">
        <v>1885</v>
      </c>
    </row>
    <row r="761" spans="51:64">
      <c r="AY761" s="1448" t="s">
        <v>2299</v>
      </c>
      <c r="BF761" s="1753" t="s">
        <v>2299</v>
      </c>
      <c r="BL761" s="1753" t="s">
        <v>1887</v>
      </c>
    </row>
    <row r="762" spans="51:64">
      <c r="AY762" s="1448" t="s">
        <v>2299</v>
      </c>
      <c r="BF762" s="1753" t="s">
        <v>2299</v>
      </c>
      <c r="BL762" s="1753" t="s">
        <v>1889</v>
      </c>
    </row>
    <row r="763" spans="51:64">
      <c r="AY763" s="1448" t="s">
        <v>2299</v>
      </c>
      <c r="BF763" s="1753" t="s">
        <v>2299</v>
      </c>
      <c r="BL763" s="1753" t="s">
        <v>1891</v>
      </c>
    </row>
    <row r="764" spans="51:64">
      <c r="AY764" s="1448" t="s">
        <v>2299</v>
      </c>
      <c r="BF764" s="1753" t="s">
        <v>2299</v>
      </c>
      <c r="BL764" s="1753" t="s">
        <v>1893</v>
      </c>
    </row>
    <row r="765" spans="51:64">
      <c r="AY765" s="1448" t="s">
        <v>2299</v>
      </c>
      <c r="BF765" s="1753" t="s">
        <v>2299</v>
      </c>
      <c r="BL765" s="1753" t="s">
        <v>1895</v>
      </c>
    </row>
    <row r="766" spans="51:64">
      <c r="AY766" s="1448" t="s">
        <v>2299</v>
      </c>
      <c r="BF766" s="1753" t="s">
        <v>2299</v>
      </c>
      <c r="BL766" s="1753" t="s">
        <v>1897</v>
      </c>
    </row>
    <row r="767" spans="51:64">
      <c r="AY767" s="1448" t="s">
        <v>2299</v>
      </c>
      <c r="BF767" s="1753" t="s">
        <v>2299</v>
      </c>
      <c r="BL767" s="1753" t="s">
        <v>1899</v>
      </c>
    </row>
    <row r="768" spans="51:64">
      <c r="AY768" s="1448" t="s">
        <v>2299</v>
      </c>
      <c r="BF768" s="1753" t="s">
        <v>2299</v>
      </c>
      <c r="BL768" s="1753" t="s">
        <v>1901</v>
      </c>
    </row>
    <row r="769" spans="51:64">
      <c r="AY769" s="1448" t="s">
        <v>2299</v>
      </c>
      <c r="BF769" s="1753" t="s">
        <v>2299</v>
      </c>
      <c r="BL769" s="1753" t="s">
        <v>1903</v>
      </c>
    </row>
    <row r="770" spans="51:64">
      <c r="AY770" s="1448" t="s">
        <v>2299</v>
      </c>
      <c r="BF770" s="1753" t="s">
        <v>2299</v>
      </c>
      <c r="BL770" s="1753" t="s">
        <v>1905</v>
      </c>
    </row>
    <row r="771" spans="51:64">
      <c r="AY771" s="1448" t="s">
        <v>2299</v>
      </c>
      <c r="BF771" s="1753" t="s">
        <v>2299</v>
      </c>
      <c r="BL771" s="1753" t="s">
        <v>1907</v>
      </c>
    </row>
    <row r="772" spans="51:64">
      <c r="AY772" s="1448" t="s">
        <v>2299</v>
      </c>
      <c r="BF772" s="1753" t="s">
        <v>2299</v>
      </c>
      <c r="BL772" s="1753" t="s">
        <v>1909</v>
      </c>
    </row>
    <row r="773" spans="51:64">
      <c r="AY773" s="1448" t="s">
        <v>2299</v>
      </c>
      <c r="BF773" s="1753" t="s">
        <v>2299</v>
      </c>
      <c r="BL773" s="1753" t="s">
        <v>1911</v>
      </c>
    </row>
    <row r="774" spans="51:64">
      <c r="AY774" s="1448" t="s">
        <v>2299</v>
      </c>
      <c r="BF774" s="1753" t="s">
        <v>2299</v>
      </c>
      <c r="BL774" s="1753" t="s">
        <v>1913</v>
      </c>
    </row>
    <row r="775" spans="51:64">
      <c r="AY775" s="1448" t="s">
        <v>2299</v>
      </c>
      <c r="BF775" s="1753" t="s">
        <v>2299</v>
      </c>
      <c r="BL775" s="1753" t="s">
        <v>1915</v>
      </c>
    </row>
    <row r="776" spans="51:64">
      <c r="AY776" s="1448" t="s">
        <v>2299</v>
      </c>
      <c r="BF776" s="1753" t="s">
        <v>2299</v>
      </c>
      <c r="BL776" s="1753" t="s">
        <v>1917</v>
      </c>
    </row>
    <row r="777" spans="51:64">
      <c r="AY777" s="1448" t="s">
        <v>2299</v>
      </c>
      <c r="BF777" s="1753" t="s">
        <v>2299</v>
      </c>
      <c r="BL777" s="1753" t="s">
        <v>1919</v>
      </c>
    </row>
    <row r="778" spans="51:64">
      <c r="AY778" s="1448" t="s">
        <v>2299</v>
      </c>
      <c r="BF778" s="1753" t="s">
        <v>2299</v>
      </c>
      <c r="BL778" s="1753" t="s">
        <v>1921</v>
      </c>
    </row>
    <row r="779" spans="51:64">
      <c r="AY779" s="1448" t="s">
        <v>2299</v>
      </c>
      <c r="BF779" s="1753" t="s">
        <v>2299</v>
      </c>
      <c r="BL779" s="1753" t="s">
        <v>1923</v>
      </c>
    </row>
    <row r="780" spans="51:64">
      <c r="AY780" s="1448" t="s">
        <v>2299</v>
      </c>
      <c r="BF780" s="1753" t="s">
        <v>2299</v>
      </c>
      <c r="BL780" s="1753" t="s">
        <v>1925</v>
      </c>
    </row>
    <row r="781" spans="51:64">
      <c r="AY781" s="1448" t="s">
        <v>2299</v>
      </c>
      <c r="BF781" s="1753" t="s">
        <v>2299</v>
      </c>
      <c r="BL781" s="1753" t="s">
        <v>1927</v>
      </c>
    </row>
    <row r="782" spans="51:64">
      <c r="AY782" s="1448" t="s">
        <v>2299</v>
      </c>
      <c r="BF782" s="1753" t="s">
        <v>2299</v>
      </c>
      <c r="BL782" s="1753" t="s">
        <v>1929</v>
      </c>
    </row>
    <row r="783" spans="51:64">
      <c r="AY783" s="1448" t="s">
        <v>2299</v>
      </c>
      <c r="BF783" s="1753" t="s">
        <v>2299</v>
      </c>
      <c r="BL783" s="1753" t="s">
        <v>1931</v>
      </c>
    </row>
    <row r="784" spans="51:64">
      <c r="AY784" s="1448" t="s">
        <v>2299</v>
      </c>
      <c r="BF784" s="1753" t="s">
        <v>2299</v>
      </c>
      <c r="BL784" s="1753" t="s">
        <v>1933</v>
      </c>
    </row>
    <row r="785" spans="51:64">
      <c r="AY785" s="1448" t="s">
        <v>2299</v>
      </c>
      <c r="BF785" s="1753" t="s">
        <v>2299</v>
      </c>
      <c r="BL785" s="1753" t="s">
        <v>1935</v>
      </c>
    </row>
    <row r="786" spans="51:64">
      <c r="AY786" s="1448" t="s">
        <v>2299</v>
      </c>
      <c r="BF786" s="1753" t="s">
        <v>2299</v>
      </c>
      <c r="BL786" s="1753" t="s">
        <v>1937</v>
      </c>
    </row>
    <row r="787" spans="51:64">
      <c r="AY787" s="1448" t="s">
        <v>2299</v>
      </c>
      <c r="BF787" s="1753" t="s">
        <v>2299</v>
      </c>
      <c r="BL787" s="1753" t="s">
        <v>1939</v>
      </c>
    </row>
    <row r="788" spans="51:64">
      <c r="AY788" s="1448" t="s">
        <v>2299</v>
      </c>
      <c r="BF788" s="1753" t="s">
        <v>2299</v>
      </c>
      <c r="BL788" s="1753" t="s">
        <v>1941</v>
      </c>
    </row>
    <row r="789" spans="51:64">
      <c r="AY789" s="1448" t="s">
        <v>2299</v>
      </c>
      <c r="BF789" s="1753" t="s">
        <v>2299</v>
      </c>
      <c r="BL789" s="1753" t="s">
        <v>1943</v>
      </c>
    </row>
    <row r="790" spans="51:64">
      <c r="AY790" s="1448" t="s">
        <v>2299</v>
      </c>
      <c r="BF790" s="1753" t="s">
        <v>2299</v>
      </c>
      <c r="BL790" s="1753" t="s">
        <v>1945</v>
      </c>
    </row>
    <row r="791" spans="51:64">
      <c r="AY791" s="1448" t="s">
        <v>2299</v>
      </c>
      <c r="BF791" s="1753" t="s">
        <v>2299</v>
      </c>
      <c r="BL791" s="1753" t="s">
        <v>1947</v>
      </c>
    </row>
    <row r="792" spans="51:64">
      <c r="AY792" s="1448" t="s">
        <v>2299</v>
      </c>
      <c r="BF792" s="1753" t="s">
        <v>2299</v>
      </c>
      <c r="BL792" s="1753" t="s">
        <v>1949</v>
      </c>
    </row>
    <row r="793" spans="51:64">
      <c r="AY793" s="1448" t="s">
        <v>2299</v>
      </c>
      <c r="BF793" s="1753" t="s">
        <v>2299</v>
      </c>
      <c r="BL793" s="1753" t="s">
        <v>1951</v>
      </c>
    </row>
    <row r="794" spans="51:64">
      <c r="AY794" s="1448" t="s">
        <v>2299</v>
      </c>
      <c r="BF794" s="1753" t="s">
        <v>2299</v>
      </c>
      <c r="BL794" s="1753" t="s">
        <v>1953</v>
      </c>
    </row>
    <row r="795" spans="51:64">
      <c r="AY795" s="1448" t="s">
        <v>2299</v>
      </c>
      <c r="BF795" s="1753" t="s">
        <v>2299</v>
      </c>
      <c r="BL795" s="1753" t="s">
        <v>1955</v>
      </c>
    </row>
    <row r="796" spans="51:64">
      <c r="AY796" s="1448" t="s">
        <v>2299</v>
      </c>
      <c r="BF796" s="1753" t="s">
        <v>2299</v>
      </c>
      <c r="BL796" s="1753" t="s">
        <v>1957</v>
      </c>
    </row>
    <row r="797" spans="51:64">
      <c r="AY797" s="1448" t="s">
        <v>2299</v>
      </c>
      <c r="BF797" s="1753" t="s">
        <v>2299</v>
      </c>
      <c r="BL797" s="1753" t="s">
        <v>1959</v>
      </c>
    </row>
    <row r="798" spans="51:64">
      <c r="AY798" s="1448" t="s">
        <v>2299</v>
      </c>
      <c r="BF798" s="1753" t="s">
        <v>2299</v>
      </c>
      <c r="BL798" s="1753" t="s">
        <v>1961</v>
      </c>
    </row>
    <row r="799" spans="51:64">
      <c r="AY799" s="1448" t="s">
        <v>2299</v>
      </c>
      <c r="BF799" s="1753" t="s">
        <v>2299</v>
      </c>
      <c r="BL799" s="1753" t="s">
        <v>1963</v>
      </c>
    </row>
    <row r="800" spans="51:64">
      <c r="AY800" s="1448" t="s">
        <v>2299</v>
      </c>
      <c r="BF800" s="1753" t="s">
        <v>2299</v>
      </c>
      <c r="BL800" s="1753" t="s">
        <v>1965</v>
      </c>
    </row>
    <row r="801" spans="51:64">
      <c r="AY801" s="1448" t="s">
        <v>2299</v>
      </c>
      <c r="BF801" s="1753" t="s">
        <v>2299</v>
      </c>
      <c r="BL801" s="1753" t="s">
        <v>1967</v>
      </c>
    </row>
    <row r="802" spans="51:64">
      <c r="AY802" s="1448" t="s">
        <v>2299</v>
      </c>
      <c r="BF802" s="1753" t="s">
        <v>2299</v>
      </c>
      <c r="BL802" s="1753" t="s">
        <v>1969</v>
      </c>
    </row>
    <row r="803" spans="51:64">
      <c r="AY803" s="1448" t="s">
        <v>2299</v>
      </c>
      <c r="BF803" s="1753" t="s">
        <v>2299</v>
      </c>
      <c r="BL803" s="1753" t="s">
        <v>1971</v>
      </c>
    </row>
    <row r="804" spans="51:64">
      <c r="AY804" s="1448" t="s">
        <v>2299</v>
      </c>
      <c r="BF804" s="1753" t="s">
        <v>2299</v>
      </c>
      <c r="BL804" s="1753" t="s">
        <v>1973</v>
      </c>
    </row>
    <row r="805" spans="51:64">
      <c r="AY805" s="1448" t="s">
        <v>2299</v>
      </c>
      <c r="BF805" s="1753" t="s">
        <v>2299</v>
      </c>
      <c r="BL805" s="1753" t="s">
        <v>1975</v>
      </c>
    </row>
    <row r="806" spans="51:64">
      <c r="AY806" s="1448" t="s">
        <v>2299</v>
      </c>
      <c r="BF806" s="1753" t="s">
        <v>2299</v>
      </c>
      <c r="BL806" s="1753" t="s">
        <v>1977</v>
      </c>
    </row>
    <row r="807" spans="51:64">
      <c r="AY807" s="1448" t="s">
        <v>2299</v>
      </c>
      <c r="BF807" s="1753" t="s">
        <v>2299</v>
      </c>
      <c r="BL807" s="1753" t="s">
        <v>1979</v>
      </c>
    </row>
    <row r="808" spans="51:64">
      <c r="AY808" s="1448" t="s">
        <v>2299</v>
      </c>
      <c r="BF808" s="1753" t="s">
        <v>2299</v>
      </c>
      <c r="BL808" s="1753" t="s">
        <v>1981</v>
      </c>
    </row>
    <row r="809" spans="51:64">
      <c r="AY809" s="1448" t="s">
        <v>2299</v>
      </c>
      <c r="BF809" s="1753" t="s">
        <v>2299</v>
      </c>
      <c r="BL809" s="1753" t="s">
        <v>1983</v>
      </c>
    </row>
    <row r="810" spans="51:64">
      <c r="AY810" s="1448" t="s">
        <v>2299</v>
      </c>
      <c r="BF810" s="1753" t="s">
        <v>2299</v>
      </c>
      <c r="BL810" s="1753" t="s">
        <v>1985</v>
      </c>
    </row>
    <row r="811" spans="51:64">
      <c r="AY811" s="1448" t="s">
        <v>2299</v>
      </c>
      <c r="BF811" s="1753" t="s">
        <v>2299</v>
      </c>
      <c r="BL811" s="1753" t="s">
        <v>1987</v>
      </c>
    </row>
    <row r="812" spans="51:64">
      <c r="AY812" s="1448" t="s">
        <v>2299</v>
      </c>
      <c r="BF812" s="1753" t="s">
        <v>2299</v>
      </c>
      <c r="BL812" s="1753" t="s">
        <v>1989</v>
      </c>
    </row>
    <row r="813" spans="51:64">
      <c r="AY813" s="1448" t="s">
        <v>2299</v>
      </c>
      <c r="BF813" s="1753" t="s">
        <v>2299</v>
      </c>
      <c r="BL813" s="1753" t="s">
        <v>1991</v>
      </c>
    </row>
    <row r="814" spans="51:64">
      <c r="AY814" s="1448" t="s">
        <v>2299</v>
      </c>
      <c r="BF814" s="1753" t="s">
        <v>2299</v>
      </c>
      <c r="BL814" s="1753" t="s">
        <v>1993</v>
      </c>
    </row>
    <row r="815" spans="51:64">
      <c r="AY815" s="1448" t="s">
        <v>2299</v>
      </c>
      <c r="BF815" s="1753" t="s">
        <v>2299</v>
      </c>
      <c r="BL815" s="1753" t="s">
        <v>1995</v>
      </c>
    </row>
    <row r="816" spans="51:64">
      <c r="AY816" s="1448" t="s">
        <v>2299</v>
      </c>
      <c r="BF816" s="1753" t="s">
        <v>2299</v>
      </c>
      <c r="BL816" s="1753" t="s">
        <v>1997</v>
      </c>
    </row>
    <row r="817" spans="51:64">
      <c r="AY817" s="1448" t="s">
        <v>2299</v>
      </c>
      <c r="BF817" s="1753" t="s">
        <v>2299</v>
      </c>
      <c r="BL817" s="1753" t="s">
        <v>1999</v>
      </c>
    </row>
    <row r="818" spans="51:64">
      <c r="AY818" s="1448" t="s">
        <v>2299</v>
      </c>
      <c r="BF818" s="1753" t="s">
        <v>2299</v>
      </c>
      <c r="BL818" s="1753" t="s">
        <v>2001</v>
      </c>
    </row>
    <row r="819" spans="51:64">
      <c r="AY819" s="1448" t="s">
        <v>2299</v>
      </c>
      <c r="BF819" s="1753" t="s">
        <v>2299</v>
      </c>
      <c r="BL819" s="1753" t="s">
        <v>2003</v>
      </c>
    </row>
    <row r="820" spans="51:64">
      <c r="AY820" s="1448" t="s">
        <v>2299</v>
      </c>
      <c r="BF820" s="1753" t="s">
        <v>2299</v>
      </c>
      <c r="BL820" s="1753" t="s">
        <v>2005</v>
      </c>
    </row>
    <row r="821" spans="51:64">
      <c r="AY821" s="1448" t="s">
        <v>2299</v>
      </c>
      <c r="BF821" s="1753" t="s">
        <v>2299</v>
      </c>
      <c r="BL821" s="1753" t="s">
        <v>2007</v>
      </c>
    </row>
    <row r="822" spans="51:64">
      <c r="AY822" s="1448" t="s">
        <v>2299</v>
      </c>
      <c r="BF822" s="1753" t="s">
        <v>2299</v>
      </c>
      <c r="BL822" s="1753" t="s">
        <v>2009</v>
      </c>
    </row>
    <row r="823" spans="51:64">
      <c r="AY823" s="1448" t="s">
        <v>2299</v>
      </c>
      <c r="BF823" s="1753" t="s">
        <v>2299</v>
      </c>
      <c r="BL823" s="1753" t="s">
        <v>2011</v>
      </c>
    </row>
    <row r="824" spans="51:64">
      <c r="AY824" s="1448" t="s">
        <v>2299</v>
      </c>
      <c r="BF824" s="1753" t="s">
        <v>2299</v>
      </c>
      <c r="BL824" s="1753" t="s">
        <v>2013</v>
      </c>
    </row>
    <row r="825" spans="51:64">
      <c r="AY825" s="1448" t="s">
        <v>2299</v>
      </c>
      <c r="BF825" s="1753" t="s">
        <v>2299</v>
      </c>
      <c r="BL825" s="1753" t="s">
        <v>2015</v>
      </c>
    </row>
    <row r="826" spans="51:64">
      <c r="AY826" s="1448" t="s">
        <v>2299</v>
      </c>
      <c r="BF826" s="1753" t="s">
        <v>2299</v>
      </c>
      <c r="BL826" s="1753" t="s">
        <v>2017</v>
      </c>
    </row>
    <row r="827" spans="51:64">
      <c r="AY827" s="1448" t="s">
        <v>2299</v>
      </c>
      <c r="BF827" s="1753" t="s">
        <v>2299</v>
      </c>
      <c r="BL827" s="1753" t="s">
        <v>2019</v>
      </c>
    </row>
    <row r="828" spans="51:64">
      <c r="AY828" s="1448" t="s">
        <v>2299</v>
      </c>
      <c r="BF828" s="1753" t="s">
        <v>2299</v>
      </c>
      <c r="BL828" s="1753" t="s">
        <v>2021</v>
      </c>
    </row>
    <row r="829" spans="51:64">
      <c r="AY829" s="1448" t="s">
        <v>2299</v>
      </c>
      <c r="BF829" s="1753" t="s">
        <v>2299</v>
      </c>
      <c r="BL829" s="1753" t="s">
        <v>2023</v>
      </c>
    </row>
    <row r="830" spans="51:64">
      <c r="AY830" s="1448" t="s">
        <v>2299</v>
      </c>
      <c r="BF830" s="1753" t="s">
        <v>2299</v>
      </c>
      <c r="BL830" s="1753" t="s">
        <v>2025</v>
      </c>
    </row>
    <row r="831" spans="51:64">
      <c r="AY831" s="1448" t="s">
        <v>2299</v>
      </c>
      <c r="BF831" s="1753" t="s">
        <v>2299</v>
      </c>
      <c r="BL831" s="1753" t="s">
        <v>2027</v>
      </c>
    </row>
    <row r="832" spans="51:64">
      <c r="AY832" s="1448" t="s">
        <v>2299</v>
      </c>
      <c r="BF832" s="1753" t="s">
        <v>2299</v>
      </c>
      <c r="BL832" s="1753" t="s">
        <v>2029</v>
      </c>
    </row>
    <row r="833" spans="51:64">
      <c r="AY833" s="1448" t="s">
        <v>2299</v>
      </c>
      <c r="BF833" s="1753" t="s">
        <v>2299</v>
      </c>
      <c r="BL833" s="1753" t="s">
        <v>2031</v>
      </c>
    </row>
    <row r="834" spans="51:64">
      <c r="AY834" s="1448" t="s">
        <v>2299</v>
      </c>
      <c r="BF834" s="1753" t="s">
        <v>2299</v>
      </c>
      <c r="BL834" s="1753" t="s">
        <v>2033</v>
      </c>
    </row>
    <row r="835" spans="51:64">
      <c r="AY835" s="1448" t="s">
        <v>2299</v>
      </c>
      <c r="BF835" s="1753" t="s">
        <v>2299</v>
      </c>
      <c r="BL835" s="1753" t="s">
        <v>2035</v>
      </c>
    </row>
    <row r="836" spans="51:64">
      <c r="AY836" s="1448" t="s">
        <v>2299</v>
      </c>
      <c r="BF836" s="1753" t="s">
        <v>2299</v>
      </c>
      <c r="BL836" s="1753" t="s">
        <v>2037</v>
      </c>
    </row>
    <row r="837" spans="51:64">
      <c r="AY837" s="1448" t="s">
        <v>2299</v>
      </c>
      <c r="BF837" s="1753" t="s">
        <v>2299</v>
      </c>
      <c r="BL837" s="1753" t="s">
        <v>2039</v>
      </c>
    </row>
    <row r="838" spans="51:64">
      <c r="AY838" s="1448" t="s">
        <v>2299</v>
      </c>
      <c r="BF838" s="1753" t="s">
        <v>2299</v>
      </c>
      <c r="BL838" s="1753" t="s">
        <v>2041</v>
      </c>
    </row>
    <row r="839" spans="51:64">
      <c r="AY839" s="1448" t="s">
        <v>2299</v>
      </c>
      <c r="BF839" s="1753" t="s">
        <v>2299</v>
      </c>
      <c r="BL839" s="1753" t="s">
        <v>2043</v>
      </c>
    </row>
    <row r="840" spans="51:64">
      <c r="AY840" s="1448" t="s">
        <v>2299</v>
      </c>
      <c r="BF840" s="1753" t="s">
        <v>2299</v>
      </c>
      <c r="BL840" s="1753" t="s">
        <v>2045</v>
      </c>
    </row>
    <row r="841" spans="51:64">
      <c r="AY841" s="1448" t="s">
        <v>2299</v>
      </c>
      <c r="BF841" s="1753" t="s">
        <v>2299</v>
      </c>
      <c r="BL841" s="1753" t="s">
        <v>2047</v>
      </c>
    </row>
    <row r="842" spans="51:64">
      <c r="AY842" s="1448" t="s">
        <v>2299</v>
      </c>
      <c r="BF842" s="1753" t="s">
        <v>2299</v>
      </c>
      <c r="BL842" s="1753" t="s">
        <v>2049</v>
      </c>
    </row>
    <row r="843" spans="51:64">
      <c r="AY843" s="1448" t="s">
        <v>2299</v>
      </c>
      <c r="BF843" s="1753" t="s">
        <v>2299</v>
      </c>
      <c r="BL843" s="1753" t="s">
        <v>2051</v>
      </c>
    </row>
    <row r="844" spans="51:64">
      <c r="AY844" s="1448" t="s">
        <v>2299</v>
      </c>
      <c r="BF844" s="1753" t="s">
        <v>2299</v>
      </c>
      <c r="BL844" s="1753" t="s">
        <v>2053</v>
      </c>
    </row>
    <row r="845" spans="51:64">
      <c r="AY845" s="1448" t="s">
        <v>2299</v>
      </c>
      <c r="BF845" s="1753" t="s">
        <v>2299</v>
      </c>
      <c r="BL845" s="1753" t="s">
        <v>2055</v>
      </c>
    </row>
    <row r="846" spans="51:64">
      <c r="AY846" s="1448" t="s">
        <v>2299</v>
      </c>
      <c r="BF846" s="1753" t="s">
        <v>2299</v>
      </c>
      <c r="BL846" s="1753" t="s">
        <v>2057</v>
      </c>
    </row>
    <row r="847" spans="51:64">
      <c r="AY847" s="1448" t="s">
        <v>2299</v>
      </c>
      <c r="BF847" s="1753" t="s">
        <v>2299</v>
      </c>
      <c r="BL847" s="1753" t="s">
        <v>2059</v>
      </c>
    </row>
    <row r="848" spans="51:64">
      <c r="AY848" s="1448" t="s">
        <v>2299</v>
      </c>
      <c r="BF848" s="1753" t="s">
        <v>2299</v>
      </c>
      <c r="BL848" s="1753" t="s">
        <v>2061</v>
      </c>
    </row>
    <row r="849" spans="51:64">
      <c r="AY849" s="1448" t="s">
        <v>2299</v>
      </c>
      <c r="BF849" s="1753" t="s">
        <v>2299</v>
      </c>
      <c r="BL849" s="1753" t="s">
        <v>2063</v>
      </c>
    </row>
    <row r="850" spans="51:64">
      <c r="AY850" s="1448" t="s">
        <v>2299</v>
      </c>
      <c r="BF850" s="1753" t="s">
        <v>2299</v>
      </c>
      <c r="BL850" s="1753" t="s">
        <v>2065</v>
      </c>
    </row>
    <row r="851" spans="51:64">
      <c r="AY851" s="1448" t="s">
        <v>2299</v>
      </c>
      <c r="BF851" s="1753" t="s">
        <v>2299</v>
      </c>
      <c r="BL851" s="1753" t="s">
        <v>2067</v>
      </c>
    </row>
    <row r="852" spans="51:64">
      <c r="AY852" s="1448" t="s">
        <v>2299</v>
      </c>
      <c r="BF852" s="1753" t="s">
        <v>2299</v>
      </c>
      <c r="BL852" s="1753" t="s">
        <v>2069</v>
      </c>
    </row>
    <row r="853" spans="51:64">
      <c r="AY853" s="1448" t="s">
        <v>2299</v>
      </c>
      <c r="BF853" s="1753" t="s">
        <v>2299</v>
      </c>
      <c r="BL853" s="1753" t="s">
        <v>2071</v>
      </c>
    </row>
    <row r="854" spans="51:64">
      <c r="AY854" s="1448" t="s">
        <v>2299</v>
      </c>
      <c r="BF854" s="1753" t="s">
        <v>2299</v>
      </c>
      <c r="BL854" s="1753" t="s">
        <v>2073</v>
      </c>
    </row>
    <row r="855" spans="51:64">
      <c r="AY855" s="1448" t="s">
        <v>2299</v>
      </c>
      <c r="BF855" s="1753" t="s">
        <v>2299</v>
      </c>
      <c r="BL855" s="1753" t="s">
        <v>2075</v>
      </c>
    </row>
    <row r="856" spans="51:64">
      <c r="AY856" s="1448" t="s">
        <v>2299</v>
      </c>
      <c r="BF856" s="1753" t="s">
        <v>2299</v>
      </c>
      <c r="BL856" s="1753" t="s">
        <v>2077</v>
      </c>
    </row>
    <row r="857" spans="51:64">
      <c r="AY857" s="1448" t="s">
        <v>2299</v>
      </c>
      <c r="BF857" s="1753" t="s">
        <v>2299</v>
      </c>
      <c r="BL857" s="1753" t="s">
        <v>2079</v>
      </c>
    </row>
    <row r="858" spans="51:64">
      <c r="AY858" s="1448" t="s">
        <v>2299</v>
      </c>
      <c r="BF858" s="1753" t="s">
        <v>2299</v>
      </c>
      <c r="BL858" s="1753" t="s">
        <v>2081</v>
      </c>
    </row>
    <row r="859" spans="51:64">
      <c r="AY859" s="1448" t="s">
        <v>2299</v>
      </c>
      <c r="BF859" s="1753" t="s">
        <v>2299</v>
      </c>
      <c r="BL859" s="1753" t="s">
        <v>2083</v>
      </c>
    </row>
    <row r="860" spans="51:64">
      <c r="AY860" s="1448" t="s">
        <v>2299</v>
      </c>
      <c r="BF860" s="1753" t="s">
        <v>2299</v>
      </c>
      <c r="BL860" s="1753" t="s">
        <v>2085</v>
      </c>
    </row>
    <row r="861" spans="51:64">
      <c r="AY861" s="1448" t="s">
        <v>2299</v>
      </c>
      <c r="BF861" s="1753" t="s">
        <v>2299</v>
      </c>
      <c r="BL861" s="1753" t="s">
        <v>2087</v>
      </c>
    </row>
    <row r="862" spans="51:64">
      <c r="AY862" s="1448" t="s">
        <v>2299</v>
      </c>
      <c r="BF862" s="1753" t="s">
        <v>2299</v>
      </c>
      <c r="BL862" s="1753" t="s">
        <v>2089</v>
      </c>
    </row>
    <row r="863" spans="51:64">
      <c r="AY863" s="1448" t="s">
        <v>2299</v>
      </c>
      <c r="BF863" s="1753" t="s">
        <v>2299</v>
      </c>
      <c r="BL863" s="1753" t="s">
        <v>2091</v>
      </c>
    </row>
    <row r="864" spans="51:64">
      <c r="AY864" s="1448" t="s">
        <v>2299</v>
      </c>
      <c r="BF864" s="1753" t="s">
        <v>2299</v>
      </c>
      <c r="BL864" s="1753" t="s">
        <v>2093</v>
      </c>
    </row>
    <row r="865" spans="51:64">
      <c r="AY865" s="1448" t="s">
        <v>2299</v>
      </c>
      <c r="BF865" s="1753" t="s">
        <v>2299</v>
      </c>
      <c r="BL865" s="1753" t="s">
        <v>2095</v>
      </c>
    </row>
    <row r="866" spans="51:64">
      <c r="AY866" s="1448" t="s">
        <v>2299</v>
      </c>
      <c r="BF866" s="1753" t="s">
        <v>2299</v>
      </c>
      <c r="BL866" s="1753" t="s">
        <v>2097</v>
      </c>
    </row>
    <row r="867" spans="51:64">
      <c r="AY867" s="1448" t="s">
        <v>2299</v>
      </c>
      <c r="BF867" s="1753" t="s">
        <v>2299</v>
      </c>
      <c r="BL867" s="1753" t="s">
        <v>2099</v>
      </c>
    </row>
    <row r="868" spans="51:64">
      <c r="AY868" s="1448" t="s">
        <v>2299</v>
      </c>
      <c r="BF868" s="1753" t="s">
        <v>2299</v>
      </c>
      <c r="BL868" s="1753" t="s">
        <v>2101</v>
      </c>
    </row>
    <row r="869" spans="51:64">
      <c r="AY869" s="1448" t="s">
        <v>2299</v>
      </c>
      <c r="BF869" s="1753" t="s">
        <v>2299</v>
      </c>
      <c r="BL869" s="1753" t="s">
        <v>2103</v>
      </c>
    </row>
    <row r="870" spans="51:64">
      <c r="AY870" s="1448" t="s">
        <v>2299</v>
      </c>
      <c r="BF870" s="1753" t="s">
        <v>2299</v>
      </c>
      <c r="BL870" s="1753" t="s">
        <v>2104</v>
      </c>
    </row>
    <row r="871" spans="51:64">
      <c r="AY871" s="1448" t="s">
        <v>2299</v>
      </c>
      <c r="BF871" s="1753" t="s">
        <v>2299</v>
      </c>
      <c r="BL871" s="1753" t="s">
        <v>2105</v>
      </c>
    </row>
    <row r="872" spans="51:64">
      <c r="AY872" s="1448" t="s">
        <v>2299</v>
      </c>
      <c r="BF872" s="1753" t="s">
        <v>2299</v>
      </c>
      <c r="BL872" s="1753" t="s">
        <v>2106</v>
      </c>
    </row>
    <row r="873" spans="51:64">
      <c r="AY873" s="1448" t="s">
        <v>2299</v>
      </c>
      <c r="BF873" s="1753" t="s">
        <v>2299</v>
      </c>
      <c r="BL873" s="1753" t="s">
        <v>2107</v>
      </c>
    </row>
    <row r="874" spans="51:64">
      <c r="AY874" s="1448" t="s">
        <v>2299</v>
      </c>
      <c r="BF874" s="1753" t="s">
        <v>2299</v>
      </c>
      <c r="BL874" s="1753" t="s">
        <v>2108</v>
      </c>
    </row>
    <row r="875" spans="51:64">
      <c r="AY875" s="1448" t="s">
        <v>2299</v>
      </c>
      <c r="BF875" s="1753" t="s">
        <v>2299</v>
      </c>
      <c r="BL875" s="1753" t="s">
        <v>2109</v>
      </c>
    </row>
    <row r="876" spans="51:64">
      <c r="AY876" s="1448" t="s">
        <v>2299</v>
      </c>
      <c r="BF876" s="1753" t="s">
        <v>2299</v>
      </c>
      <c r="BL876" s="1753" t="s">
        <v>2110</v>
      </c>
    </row>
    <row r="877" spans="51:64">
      <c r="AY877" s="1448" t="s">
        <v>2299</v>
      </c>
      <c r="BF877" s="1753" t="s">
        <v>2299</v>
      </c>
      <c r="BL877" s="1753" t="s">
        <v>2111</v>
      </c>
    </row>
    <row r="878" spans="51:64">
      <c r="AY878" s="1448" t="s">
        <v>2299</v>
      </c>
      <c r="BF878" s="1753" t="s">
        <v>2299</v>
      </c>
      <c r="BL878" s="1753" t="s">
        <v>2112</v>
      </c>
    </row>
    <row r="879" spans="51:64">
      <c r="AY879" s="1448" t="s">
        <v>2299</v>
      </c>
      <c r="BF879" s="1753" t="s">
        <v>2299</v>
      </c>
      <c r="BL879" s="1753" t="s">
        <v>2113</v>
      </c>
    </row>
    <row r="880" spans="51:64">
      <c r="AY880" s="1448" t="s">
        <v>2299</v>
      </c>
      <c r="BF880" s="1753" t="s">
        <v>2299</v>
      </c>
      <c r="BL880" s="1753" t="s">
        <v>2114</v>
      </c>
    </row>
    <row r="881" spans="51:64">
      <c r="AY881" s="1448" t="s">
        <v>2299</v>
      </c>
      <c r="BF881" s="1753" t="s">
        <v>2299</v>
      </c>
      <c r="BL881" s="1753" t="s">
        <v>2115</v>
      </c>
    </row>
    <row r="882" spans="51:64">
      <c r="AY882" s="1448" t="s">
        <v>2299</v>
      </c>
      <c r="BF882" s="1753" t="s">
        <v>2299</v>
      </c>
      <c r="BL882" s="1753" t="s">
        <v>2116</v>
      </c>
    </row>
    <row r="883" spans="51:64">
      <c r="AY883" s="1448" t="s">
        <v>2299</v>
      </c>
      <c r="BF883" s="1753" t="s">
        <v>2299</v>
      </c>
      <c r="BL883" s="1753" t="s">
        <v>2117</v>
      </c>
    </row>
    <row r="884" spans="51:64">
      <c r="AY884" s="1448" t="s">
        <v>2299</v>
      </c>
      <c r="BF884" s="1753" t="s">
        <v>2299</v>
      </c>
      <c r="BL884" s="1753" t="s">
        <v>2118</v>
      </c>
    </row>
    <row r="885" spans="51:64">
      <c r="AY885" s="1448" t="s">
        <v>2299</v>
      </c>
      <c r="BF885" s="1753" t="s">
        <v>2299</v>
      </c>
      <c r="BL885" s="1753" t="s">
        <v>2119</v>
      </c>
    </row>
    <row r="886" spans="51:64">
      <c r="AY886" s="1448" t="s">
        <v>2299</v>
      </c>
      <c r="BF886" s="1753" t="s">
        <v>2299</v>
      </c>
      <c r="BL886" s="1753" t="s">
        <v>2120</v>
      </c>
    </row>
    <row r="887" spans="51:64">
      <c r="AY887" s="1448" t="s">
        <v>2299</v>
      </c>
      <c r="BF887" s="1753" t="s">
        <v>2299</v>
      </c>
      <c r="BL887" s="1753" t="s">
        <v>2121</v>
      </c>
    </row>
    <row r="888" spans="51:64">
      <c r="AY888" s="1448" t="s">
        <v>2299</v>
      </c>
      <c r="BF888" s="1753" t="s">
        <v>2299</v>
      </c>
      <c r="BL888" s="1753" t="s">
        <v>2122</v>
      </c>
    </row>
    <row r="889" spans="51:64">
      <c r="AY889" s="1448" t="s">
        <v>2299</v>
      </c>
      <c r="BF889" s="1753" t="s">
        <v>2299</v>
      </c>
      <c r="BL889" s="1753" t="s">
        <v>2123</v>
      </c>
    </row>
    <row r="890" spans="51:64">
      <c r="AY890" s="1448" t="s">
        <v>2299</v>
      </c>
      <c r="BF890" s="1753" t="s">
        <v>2299</v>
      </c>
      <c r="BL890" s="1753" t="s">
        <v>2124</v>
      </c>
    </row>
    <row r="891" spans="51:64">
      <c r="AY891" s="1448" t="s">
        <v>2299</v>
      </c>
      <c r="BF891" s="1753" t="s">
        <v>2299</v>
      </c>
      <c r="BL891" s="1753" t="s">
        <v>2125</v>
      </c>
    </row>
    <row r="892" spans="51:64">
      <c r="AY892" s="1448" t="s">
        <v>2299</v>
      </c>
      <c r="BF892" s="1753" t="s">
        <v>2299</v>
      </c>
      <c r="BL892" s="1753" t="s">
        <v>2126</v>
      </c>
    </row>
    <row r="893" spans="51:64">
      <c r="AY893" s="1448" t="s">
        <v>2299</v>
      </c>
      <c r="BF893" s="1753" t="s">
        <v>2299</v>
      </c>
      <c r="BL893" s="1753" t="s">
        <v>2127</v>
      </c>
    </row>
    <row r="894" spans="51:64">
      <c r="AY894" s="1448" t="s">
        <v>2299</v>
      </c>
      <c r="BF894" s="1753" t="s">
        <v>2299</v>
      </c>
      <c r="BL894" s="1753" t="s">
        <v>2128</v>
      </c>
    </row>
    <row r="895" spans="51:64">
      <c r="AY895" s="1448" t="s">
        <v>2299</v>
      </c>
      <c r="BF895" s="1753" t="s">
        <v>2299</v>
      </c>
      <c r="BL895" s="1753" t="s">
        <v>2129</v>
      </c>
    </row>
    <row r="896" spans="51:64">
      <c r="AY896" s="1448" t="s">
        <v>2299</v>
      </c>
      <c r="BF896" s="1753" t="s">
        <v>2299</v>
      </c>
      <c r="BL896" s="1753" t="s">
        <v>2130</v>
      </c>
    </row>
    <row r="897" spans="51:64">
      <c r="AY897" s="1448" t="s">
        <v>2299</v>
      </c>
      <c r="BF897" s="1753" t="s">
        <v>2299</v>
      </c>
      <c r="BL897" s="1753" t="s">
        <v>2131</v>
      </c>
    </row>
    <row r="898" spans="51:64">
      <c r="AY898" s="1448" t="s">
        <v>2299</v>
      </c>
      <c r="BF898" s="1753" t="s">
        <v>2299</v>
      </c>
      <c r="BL898" s="1753" t="s">
        <v>2132</v>
      </c>
    </row>
    <row r="899" spans="51:64">
      <c r="AY899" s="1448" t="s">
        <v>2299</v>
      </c>
      <c r="BF899" s="1753" t="s">
        <v>2299</v>
      </c>
      <c r="BL899" s="1753" t="s">
        <v>2133</v>
      </c>
    </row>
    <row r="900" spans="51:64">
      <c r="AY900" s="1448" t="s">
        <v>2299</v>
      </c>
      <c r="BF900" s="1753" t="s">
        <v>2299</v>
      </c>
      <c r="BL900" s="1753" t="s">
        <v>2134</v>
      </c>
    </row>
    <row r="901" spans="51:64">
      <c r="AY901" s="1448" t="s">
        <v>2299</v>
      </c>
      <c r="BF901" s="1753" t="s">
        <v>2299</v>
      </c>
      <c r="BL901" s="1753" t="s">
        <v>2135</v>
      </c>
    </row>
    <row r="902" spans="51:64">
      <c r="AY902" s="1448" t="s">
        <v>2299</v>
      </c>
      <c r="BF902" s="1753" t="s">
        <v>2299</v>
      </c>
      <c r="BL902" s="1753" t="s">
        <v>2136</v>
      </c>
    </row>
    <row r="903" spans="51:64">
      <c r="AY903" s="1448" t="s">
        <v>2299</v>
      </c>
      <c r="BF903" s="1753" t="s">
        <v>2299</v>
      </c>
      <c r="BL903" s="1753" t="s">
        <v>2137</v>
      </c>
    </row>
    <row r="904" spans="51:64">
      <c r="AY904" s="1448" t="s">
        <v>2299</v>
      </c>
      <c r="BF904" s="1753" t="s">
        <v>2299</v>
      </c>
      <c r="BL904" s="1753" t="s">
        <v>2138</v>
      </c>
    </row>
    <row r="905" spans="51:64">
      <c r="AY905" s="1448" t="s">
        <v>2299</v>
      </c>
      <c r="BF905" s="1753" t="s">
        <v>2299</v>
      </c>
      <c r="BL905" s="1753" t="s">
        <v>2139</v>
      </c>
    </row>
    <row r="906" spans="51:64">
      <c r="AY906" s="1448" t="s">
        <v>2299</v>
      </c>
      <c r="BF906" s="1753" t="s">
        <v>2299</v>
      </c>
      <c r="BL906" s="1753" t="s">
        <v>2140</v>
      </c>
    </row>
    <row r="907" spans="51:64">
      <c r="AY907" s="1448" t="s">
        <v>2299</v>
      </c>
      <c r="BF907" s="1753" t="s">
        <v>2299</v>
      </c>
      <c r="BL907" s="1753" t="s">
        <v>2141</v>
      </c>
    </row>
    <row r="908" spans="51:64">
      <c r="AY908" s="1448" t="s">
        <v>2299</v>
      </c>
      <c r="BF908" s="1753" t="s">
        <v>2299</v>
      </c>
      <c r="BL908" s="1753" t="s">
        <v>2142</v>
      </c>
    </row>
    <row r="909" spans="51:64">
      <c r="AY909" s="1448" t="s">
        <v>2299</v>
      </c>
      <c r="BF909" s="1753" t="s">
        <v>2299</v>
      </c>
      <c r="BL909" s="1753" t="s">
        <v>2143</v>
      </c>
    </row>
    <row r="910" spans="51:64">
      <c r="AY910" s="1448" t="s">
        <v>2299</v>
      </c>
      <c r="BF910" s="1753" t="s">
        <v>2299</v>
      </c>
      <c r="BL910" s="1753" t="s">
        <v>2144</v>
      </c>
    </row>
    <row r="911" spans="51:64">
      <c r="AY911" s="1448" t="s">
        <v>2299</v>
      </c>
      <c r="BF911" s="1753" t="s">
        <v>2299</v>
      </c>
      <c r="BL911" s="1753" t="s">
        <v>2145</v>
      </c>
    </row>
    <row r="912" spans="51:64">
      <c r="AY912" s="1448" t="s">
        <v>2299</v>
      </c>
      <c r="BF912" s="1753" t="s">
        <v>2299</v>
      </c>
      <c r="BL912" s="1753" t="s">
        <v>2146</v>
      </c>
    </row>
    <row r="913" spans="51:64">
      <c r="AY913" s="1448" t="s">
        <v>2299</v>
      </c>
      <c r="BF913" s="1753" t="s">
        <v>2299</v>
      </c>
      <c r="BL913" s="1753" t="s">
        <v>2147</v>
      </c>
    </row>
    <row r="914" spans="51:64">
      <c r="AY914" s="1448" t="s">
        <v>2299</v>
      </c>
      <c r="BF914" s="1753" t="s">
        <v>2299</v>
      </c>
      <c r="BL914" s="1753" t="s">
        <v>2148</v>
      </c>
    </row>
    <row r="915" spans="51:64">
      <c r="AY915" s="1448" t="s">
        <v>2299</v>
      </c>
      <c r="BF915" s="1753" t="s">
        <v>2299</v>
      </c>
      <c r="BL915" s="1753" t="s">
        <v>2149</v>
      </c>
    </row>
    <row r="916" spans="51:64">
      <c r="AY916" s="1448" t="s">
        <v>2299</v>
      </c>
      <c r="BF916" s="1753" t="s">
        <v>2299</v>
      </c>
      <c r="BL916" s="1753" t="s">
        <v>2150</v>
      </c>
    </row>
    <row r="917" spans="51:64">
      <c r="AY917" s="1448" t="s">
        <v>2299</v>
      </c>
      <c r="BF917" s="1753" t="s">
        <v>2299</v>
      </c>
      <c r="BL917" s="1753" t="s">
        <v>2151</v>
      </c>
    </row>
    <row r="918" spans="51:64">
      <c r="AY918" s="1448" t="s">
        <v>2299</v>
      </c>
      <c r="BF918" s="1753" t="s">
        <v>2299</v>
      </c>
      <c r="BL918" s="1753" t="s">
        <v>2152</v>
      </c>
    </row>
    <row r="919" spans="51:64">
      <c r="AY919" s="1448" t="s">
        <v>2299</v>
      </c>
      <c r="BF919" s="1753" t="s">
        <v>2299</v>
      </c>
      <c r="BL919" s="1753" t="s">
        <v>2153</v>
      </c>
    </row>
    <row r="920" spans="51:64">
      <c r="AY920" s="1448" t="s">
        <v>2299</v>
      </c>
      <c r="BF920" s="1753" t="s">
        <v>2299</v>
      </c>
      <c r="BL920" s="1753" t="s">
        <v>2154</v>
      </c>
    </row>
    <row r="921" spans="51:64">
      <c r="AY921" s="1448" t="s">
        <v>2299</v>
      </c>
      <c r="BF921" s="1753" t="s">
        <v>2299</v>
      </c>
      <c r="BL921" s="1753" t="s">
        <v>2155</v>
      </c>
    </row>
    <row r="922" spans="51:64">
      <c r="AY922" s="1448" t="s">
        <v>2299</v>
      </c>
      <c r="BF922" s="1753" t="s">
        <v>2299</v>
      </c>
      <c r="BL922" s="1753" t="s">
        <v>2156</v>
      </c>
    </row>
    <row r="923" spans="51:64">
      <c r="AY923" s="1448" t="s">
        <v>2299</v>
      </c>
      <c r="BF923" s="1753" t="s">
        <v>2299</v>
      </c>
      <c r="BL923" s="1753" t="s">
        <v>2157</v>
      </c>
    </row>
    <row r="924" spans="51:64">
      <c r="AY924" s="1448" t="s">
        <v>2299</v>
      </c>
      <c r="BF924" s="1753" t="s">
        <v>2299</v>
      </c>
      <c r="BL924" s="1753" t="s">
        <v>2158</v>
      </c>
    </row>
    <row r="925" spans="51:64">
      <c r="AY925" s="1448" t="s">
        <v>2299</v>
      </c>
      <c r="BF925" s="1753" t="s">
        <v>2299</v>
      </c>
      <c r="BL925" s="1753" t="s">
        <v>2159</v>
      </c>
    </row>
    <row r="926" spans="51:64">
      <c r="AY926" s="1448" t="s">
        <v>2299</v>
      </c>
      <c r="BF926" s="1753" t="s">
        <v>2299</v>
      </c>
      <c r="BL926" s="1753" t="s">
        <v>2160</v>
      </c>
    </row>
    <row r="927" spans="51:64">
      <c r="AY927" s="1448" t="s">
        <v>2299</v>
      </c>
      <c r="BF927" s="1753" t="s">
        <v>2299</v>
      </c>
      <c r="BL927" s="1753" t="s">
        <v>2161</v>
      </c>
    </row>
    <row r="928" spans="51:64">
      <c r="AY928" s="1448" t="s">
        <v>2299</v>
      </c>
      <c r="BF928" s="1753" t="s">
        <v>2299</v>
      </c>
      <c r="BL928" s="1753" t="s">
        <v>2162</v>
      </c>
    </row>
    <row r="929" spans="51:64">
      <c r="AY929" s="1448" t="s">
        <v>2299</v>
      </c>
      <c r="BF929" s="1753" t="s">
        <v>2299</v>
      </c>
      <c r="BL929" s="1753" t="s">
        <v>2163</v>
      </c>
    </row>
    <row r="930" spans="51:64">
      <c r="AY930" s="1448" t="s">
        <v>2299</v>
      </c>
      <c r="BF930" s="1753" t="s">
        <v>2299</v>
      </c>
      <c r="BL930" s="1753" t="s">
        <v>2164</v>
      </c>
    </row>
    <row r="931" spans="51:64">
      <c r="AY931" s="1448" t="s">
        <v>2299</v>
      </c>
      <c r="BF931" s="1753" t="s">
        <v>2299</v>
      </c>
      <c r="BL931" s="1753" t="s">
        <v>2165</v>
      </c>
    </row>
    <row r="932" spans="51:64">
      <c r="AY932" s="1448" t="s">
        <v>2299</v>
      </c>
      <c r="BF932" s="1753" t="s">
        <v>2299</v>
      </c>
      <c r="BL932" s="1753" t="s">
        <v>2166</v>
      </c>
    </row>
    <row r="933" spans="51:64">
      <c r="AY933" s="1448" t="s">
        <v>2299</v>
      </c>
      <c r="BF933" s="1753" t="s">
        <v>2299</v>
      </c>
      <c r="BL933" s="1753" t="s">
        <v>2167</v>
      </c>
    </row>
    <row r="934" spans="51:64">
      <c r="AY934" s="1448" t="s">
        <v>2299</v>
      </c>
      <c r="BF934" s="1753" t="s">
        <v>2299</v>
      </c>
      <c r="BL934" s="1753" t="s">
        <v>2168</v>
      </c>
    </row>
    <row r="935" spans="51:64">
      <c r="AY935" s="1448" t="s">
        <v>2299</v>
      </c>
      <c r="BF935" s="1753" t="s">
        <v>2299</v>
      </c>
      <c r="BL935" s="1753" t="s">
        <v>2169</v>
      </c>
    </row>
    <row r="936" spans="51:64">
      <c r="AY936" s="1448" t="s">
        <v>2299</v>
      </c>
      <c r="BF936" s="1753" t="s">
        <v>2299</v>
      </c>
      <c r="BL936" s="1753" t="s">
        <v>2170</v>
      </c>
    </row>
    <row r="937" spans="51:64">
      <c r="AY937" s="1448" t="s">
        <v>2299</v>
      </c>
      <c r="BF937" s="1753" t="s">
        <v>2299</v>
      </c>
      <c r="BL937" s="1753" t="s">
        <v>2171</v>
      </c>
    </row>
    <row r="938" spans="51:64">
      <c r="AY938" s="1448" t="s">
        <v>2299</v>
      </c>
      <c r="BF938" s="1753" t="s">
        <v>2299</v>
      </c>
      <c r="BL938" s="1753" t="s">
        <v>2172</v>
      </c>
    </row>
    <row r="939" spans="51:64">
      <c r="AY939" s="1448" t="s">
        <v>2299</v>
      </c>
      <c r="BF939" s="1753" t="s">
        <v>2299</v>
      </c>
      <c r="BL939" s="1753" t="s">
        <v>2173</v>
      </c>
    </row>
    <row r="940" spans="51:64">
      <c r="AY940" s="1448" t="s">
        <v>2299</v>
      </c>
      <c r="BF940" s="1753" t="s">
        <v>2299</v>
      </c>
      <c r="BL940" s="1753" t="s">
        <v>2174</v>
      </c>
    </row>
    <row r="941" spans="51:64">
      <c r="AY941" s="1448" t="s">
        <v>2299</v>
      </c>
      <c r="BF941" s="1753" t="s">
        <v>2299</v>
      </c>
      <c r="BL941" s="1753" t="s">
        <v>2175</v>
      </c>
    </row>
    <row r="942" spans="51:64">
      <c r="AY942" s="1448" t="s">
        <v>2299</v>
      </c>
      <c r="BF942" s="1753" t="s">
        <v>2299</v>
      </c>
      <c r="BL942" s="1753" t="s">
        <v>2176</v>
      </c>
    </row>
    <row r="943" spans="51:64">
      <c r="AY943" s="1448" t="s">
        <v>2299</v>
      </c>
      <c r="BF943" s="1753" t="s">
        <v>2299</v>
      </c>
      <c r="BL943" s="1753" t="s">
        <v>2177</v>
      </c>
    </row>
    <row r="944" spans="51:64">
      <c r="AY944" s="1448" t="s">
        <v>2299</v>
      </c>
      <c r="BF944" s="1753" t="s">
        <v>2299</v>
      </c>
      <c r="BL944" s="1753" t="s">
        <v>2178</v>
      </c>
    </row>
    <row r="945" spans="51:64">
      <c r="AY945" s="1448" t="s">
        <v>2299</v>
      </c>
      <c r="BF945" s="1753" t="s">
        <v>2299</v>
      </c>
      <c r="BL945" s="1753" t="s">
        <v>2179</v>
      </c>
    </row>
    <row r="946" spans="51:64">
      <c r="AY946" s="1448" t="s">
        <v>2299</v>
      </c>
      <c r="BF946" s="1753" t="s">
        <v>2299</v>
      </c>
      <c r="BL946" s="1753" t="s">
        <v>2180</v>
      </c>
    </row>
    <row r="947" spans="51:64">
      <c r="AY947" s="1448" t="s">
        <v>2299</v>
      </c>
      <c r="BF947" s="1753" t="s">
        <v>2299</v>
      </c>
      <c r="BL947" s="1753" t="s">
        <v>2181</v>
      </c>
    </row>
    <row r="948" spans="51:64">
      <c r="AY948" s="1448" t="s">
        <v>2299</v>
      </c>
      <c r="BF948" s="1753" t="s">
        <v>2299</v>
      </c>
      <c r="BL948" s="1753" t="s">
        <v>2182</v>
      </c>
    </row>
    <row r="949" spans="51:64">
      <c r="AY949" s="1448" t="s">
        <v>2299</v>
      </c>
      <c r="BF949" s="1753" t="s">
        <v>2299</v>
      </c>
      <c r="BL949" s="1753" t="s">
        <v>2183</v>
      </c>
    </row>
    <row r="950" spans="51:64">
      <c r="AY950" s="1448" t="s">
        <v>2299</v>
      </c>
      <c r="BF950" s="1753" t="s">
        <v>2299</v>
      </c>
      <c r="BL950" s="1753" t="s">
        <v>2184</v>
      </c>
    </row>
    <row r="951" spans="51:64">
      <c r="AY951" s="1448" t="s">
        <v>2299</v>
      </c>
      <c r="BF951" s="1753" t="s">
        <v>2299</v>
      </c>
      <c r="BL951" s="1753" t="s">
        <v>2185</v>
      </c>
    </row>
    <row r="952" spans="51:64">
      <c r="AY952" s="1448" t="s">
        <v>2299</v>
      </c>
      <c r="BF952" s="1753" t="s">
        <v>2299</v>
      </c>
      <c r="BL952" s="1753" t="s">
        <v>2186</v>
      </c>
    </row>
    <row r="953" spans="51:64">
      <c r="AY953" s="1448" t="s">
        <v>2299</v>
      </c>
      <c r="BF953" s="1753" t="s">
        <v>2299</v>
      </c>
      <c r="BL953" s="1753" t="s">
        <v>2187</v>
      </c>
    </row>
    <row r="954" spans="51:64">
      <c r="AY954" s="1448" t="s">
        <v>2299</v>
      </c>
      <c r="BF954" s="1753" t="s">
        <v>2299</v>
      </c>
      <c r="BL954" s="1753" t="s">
        <v>2188</v>
      </c>
    </row>
    <row r="955" spans="51:64">
      <c r="AY955" s="1448" t="s">
        <v>2299</v>
      </c>
      <c r="BF955" s="1753" t="s">
        <v>2299</v>
      </c>
      <c r="BL955" s="1753" t="s">
        <v>2189</v>
      </c>
    </row>
    <row r="956" spans="51:64">
      <c r="AY956" s="1448" t="s">
        <v>2299</v>
      </c>
      <c r="BF956" s="1753" t="s">
        <v>2299</v>
      </c>
      <c r="BL956" s="1753" t="s">
        <v>2190</v>
      </c>
    </row>
    <row r="957" spans="51:64">
      <c r="AY957" s="1448" t="s">
        <v>2299</v>
      </c>
      <c r="BF957" s="1753" t="s">
        <v>2299</v>
      </c>
      <c r="BL957" s="1753" t="s">
        <v>2191</v>
      </c>
    </row>
    <row r="958" spans="51:64">
      <c r="AY958" s="1448" t="s">
        <v>2299</v>
      </c>
      <c r="BF958" s="1753" t="s">
        <v>2299</v>
      </c>
      <c r="BL958" s="1753" t="s">
        <v>2192</v>
      </c>
    </row>
    <row r="959" spans="51:64">
      <c r="AY959" s="1448" t="s">
        <v>2299</v>
      </c>
      <c r="BF959" s="1753" t="s">
        <v>2299</v>
      </c>
      <c r="BL959" s="1753" t="s">
        <v>2193</v>
      </c>
    </row>
    <row r="960" spans="51:64">
      <c r="AY960" s="1448" t="s">
        <v>2299</v>
      </c>
      <c r="BF960" s="1753" t="s">
        <v>2299</v>
      </c>
      <c r="BL960" s="1753" t="s">
        <v>2194</v>
      </c>
    </row>
    <row r="961" spans="51:64">
      <c r="AY961" s="1448" t="s">
        <v>2299</v>
      </c>
      <c r="BF961" s="1753" t="s">
        <v>2299</v>
      </c>
      <c r="BL961" s="1753" t="s">
        <v>2195</v>
      </c>
    </row>
    <row r="962" spans="51:64">
      <c r="AY962" s="1448" t="s">
        <v>2299</v>
      </c>
      <c r="BF962" s="1753" t="s">
        <v>2299</v>
      </c>
      <c r="BL962" s="1753" t="s">
        <v>2196</v>
      </c>
    </row>
    <row r="963" spans="51:64">
      <c r="AY963" s="1448" t="s">
        <v>2299</v>
      </c>
      <c r="BF963" s="1753" t="s">
        <v>2299</v>
      </c>
      <c r="BL963" s="1753" t="s">
        <v>2197</v>
      </c>
    </row>
    <row r="964" spans="51:64">
      <c r="AY964" s="1448" t="s">
        <v>2299</v>
      </c>
      <c r="BF964" s="1753" t="s">
        <v>2299</v>
      </c>
      <c r="BL964" s="1753" t="s">
        <v>2198</v>
      </c>
    </row>
    <row r="965" spans="51:64">
      <c r="AY965" s="1448" t="s">
        <v>2299</v>
      </c>
      <c r="BF965" s="1753" t="s">
        <v>2299</v>
      </c>
      <c r="BL965" s="1753" t="s">
        <v>2199</v>
      </c>
    </row>
    <row r="966" spans="51:64">
      <c r="AY966" s="1448" t="s">
        <v>2299</v>
      </c>
      <c r="BF966" s="1753" t="s">
        <v>2299</v>
      </c>
      <c r="BL966" s="1753" t="s">
        <v>2200</v>
      </c>
    </row>
    <row r="967" spans="51:64">
      <c r="AY967" s="1448" t="s">
        <v>2299</v>
      </c>
      <c r="BF967" s="1753" t="s">
        <v>2299</v>
      </c>
      <c r="BL967" s="1753" t="s">
        <v>2201</v>
      </c>
    </row>
    <row r="968" spans="51:64">
      <c r="AY968" s="1448" t="s">
        <v>2299</v>
      </c>
      <c r="BF968" s="1753" t="s">
        <v>2299</v>
      </c>
      <c r="BL968" s="1753" t="s">
        <v>2202</v>
      </c>
    </row>
    <row r="969" spans="51:64">
      <c r="AY969" s="1448" t="s">
        <v>2299</v>
      </c>
      <c r="BF969" s="1753" t="s">
        <v>2299</v>
      </c>
      <c r="BL969" s="1753" t="s">
        <v>2203</v>
      </c>
    </row>
    <row r="970" spans="51:64">
      <c r="AY970" s="1448" t="s">
        <v>2299</v>
      </c>
      <c r="BF970" s="1753" t="s">
        <v>2299</v>
      </c>
      <c r="BL970" s="1753" t="s">
        <v>2204</v>
      </c>
    </row>
    <row r="971" spans="51:64">
      <c r="AY971" s="1448" t="s">
        <v>2299</v>
      </c>
      <c r="BF971" s="1753" t="s">
        <v>2299</v>
      </c>
      <c r="BL971" s="1753" t="s">
        <v>2205</v>
      </c>
    </row>
    <row r="972" spans="51:64">
      <c r="AY972" s="1448" t="s">
        <v>2299</v>
      </c>
      <c r="BF972" s="1753" t="s">
        <v>2299</v>
      </c>
      <c r="BL972" s="1753" t="s">
        <v>2206</v>
      </c>
    </row>
    <row r="973" spans="51:64">
      <c r="AY973" s="1448" t="s">
        <v>2299</v>
      </c>
      <c r="BF973" s="1753" t="s">
        <v>2299</v>
      </c>
      <c r="BL973" s="1753" t="s">
        <v>2207</v>
      </c>
    </row>
    <row r="974" spans="51:64">
      <c r="AY974" s="1448" t="s">
        <v>2299</v>
      </c>
      <c r="BF974" s="1753" t="s">
        <v>2299</v>
      </c>
      <c r="BL974" s="1753" t="s">
        <v>2208</v>
      </c>
    </row>
  </sheetData>
  <mergeCells count="9">
    <mergeCell ref="B7:D7"/>
    <mergeCell ref="B8:D8"/>
    <mergeCell ref="B9:D9"/>
    <mergeCell ref="A1:D1"/>
    <mergeCell ref="B2:D2"/>
    <mergeCell ref="B3:D3"/>
    <mergeCell ref="B4:D4"/>
    <mergeCell ref="B5:D5"/>
    <mergeCell ref="B6:D6"/>
  </mergeCells>
  <dataValidations count="2">
    <dataValidation type="list" allowBlank="1" showInputMessage="1" showErrorMessage="1" sqref="B9:D9">
      <formula1>$BK$2:$BK$13</formula1>
    </dataValidation>
    <dataValidation type="list" allowBlank="1" showInputMessage="1" showErrorMessage="1" sqref="B1 B12:B1048576">
      <formula1>$BL$2:$BL$974</formula1>
    </dataValidation>
  </dataValidations>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968"/>
  <sheetViews>
    <sheetView workbookViewId="0">
      <selection sqref="A1:D1"/>
    </sheetView>
  </sheetViews>
  <sheetFormatPr defaultRowHeight="15"/>
  <cols>
    <col min="1" max="1" width="20.28515625" style="1754" bestFit="1" customWidth="1"/>
    <col min="2" max="2" width="15.140625" style="1754" customWidth="1"/>
    <col min="3" max="3" width="17.42578125" style="1754" customWidth="1"/>
    <col min="4" max="4" width="21.85546875" style="1754" customWidth="1"/>
    <col min="5" max="5" width="16.140625" style="1754" customWidth="1"/>
    <col min="6" max="6" width="15" style="1754" customWidth="1"/>
    <col min="7" max="7" width="14.28515625" style="1753" customWidth="1"/>
    <col min="8" max="8" width="15" style="1753" customWidth="1"/>
    <col min="9" max="9" width="13.5703125" style="1753" customWidth="1"/>
    <col min="10" max="10" width="12.42578125" style="1753" bestFit="1" customWidth="1"/>
    <col min="11" max="11" width="15.42578125" style="1753" customWidth="1"/>
    <col min="12" max="12" width="17.42578125" style="1753" customWidth="1"/>
    <col min="13" max="13" width="15.7109375" style="1753" customWidth="1"/>
    <col min="14" max="14" width="13" style="1753" customWidth="1"/>
    <col min="15" max="15" width="19" style="1753" customWidth="1"/>
    <col min="16" max="16" width="17.42578125" style="1753" customWidth="1"/>
    <col min="17" max="49" width="9.140625" style="1753"/>
    <col min="50" max="51" width="9.140625" style="1270" customWidth="1" collapsed="1"/>
    <col min="52" max="56" width="9.140625" style="1753"/>
    <col min="57" max="57" width="9.140625" style="901"/>
    <col min="58" max="58" width="9.140625" style="1270" customWidth="1" collapsed="1"/>
    <col min="59" max="61" width="9.140625" style="1753"/>
    <col min="62" max="62" width="7" style="1753" customWidth="1"/>
    <col min="63" max="63" width="5.5703125" style="1753" customWidth="1"/>
    <col min="64" max="64" width="9.140625" style="1753"/>
    <col min="65" max="65" width="12.28515625" style="1753" customWidth="1"/>
    <col min="66" max="16384" width="9.140625" style="1753"/>
  </cols>
  <sheetData>
    <row r="1" spans="1:65" ht="15" customHeight="1">
      <c r="A1" s="2014" t="s">
        <v>0</v>
      </c>
      <c r="B1" s="2014"/>
      <c r="C1" s="2014"/>
      <c r="D1" s="2014"/>
      <c r="E1" s="1759"/>
      <c r="F1" s="1759"/>
      <c r="AU1" s="1753" t="s">
        <v>1</v>
      </c>
      <c r="AV1" s="1753" t="s">
        <v>2</v>
      </c>
      <c r="AW1" s="1753" t="s">
        <v>3</v>
      </c>
      <c r="AX1" s="1448" t="s">
        <v>4</v>
      </c>
      <c r="AY1" s="1448" t="s">
        <v>5</v>
      </c>
      <c r="AZ1" s="1753" t="s">
        <v>6</v>
      </c>
      <c r="BA1" s="1753" t="s">
        <v>7</v>
      </c>
      <c r="BB1" s="1753" t="s">
        <v>8</v>
      </c>
      <c r="BC1" s="1753" t="s">
        <v>9</v>
      </c>
      <c r="BD1" s="1753" t="s">
        <v>10</v>
      </c>
      <c r="BE1" s="901" t="s">
        <v>11</v>
      </c>
      <c r="BF1" s="1448" t="s">
        <v>12</v>
      </c>
      <c r="BG1" s="1753" t="s">
        <v>13</v>
      </c>
      <c r="BH1" s="1753" t="s">
        <v>14</v>
      </c>
      <c r="BJ1" s="1753" t="s">
        <v>3413</v>
      </c>
      <c r="BL1" s="1770" t="s">
        <v>3593</v>
      </c>
      <c r="BM1" s="1753" t="s">
        <v>3594</v>
      </c>
    </row>
    <row r="2" spans="1:65">
      <c r="A2" s="1617" t="s">
        <v>15</v>
      </c>
      <c r="B2" s="2015" t="s">
        <v>3595</v>
      </c>
      <c r="C2" s="2015"/>
      <c r="D2" s="2015"/>
      <c r="E2" s="1759"/>
      <c r="F2" s="1759"/>
      <c r="AU2" s="1753" t="s">
        <v>17</v>
      </c>
      <c r="AV2" s="1753" t="s">
        <v>18</v>
      </c>
      <c r="AW2" s="1753" t="s">
        <v>19</v>
      </c>
      <c r="AX2" s="1448" t="s">
        <v>19</v>
      </c>
      <c r="AY2" s="1448" t="s">
        <v>20</v>
      </c>
      <c r="AZ2" s="1753" t="s">
        <v>19</v>
      </c>
      <c r="BA2" s="1753" t="s">
        <v>21</v>
      </c>
      <c r="BB2" s="1753" t="s">
        <v>22</v>
      </c>
      <c r="BC2" s="1753" t="s">
        <v>2223</v>
      </c>
      <c r="BD2" s="1753" t="s">
        <v>38</v>
      </c>
      <c r="BE2" s="901" t="s">
        <v>25</v>
      </c>
      <c r="BF2" s="1448" t="s">
        <v>26</v>
      </c>
      <c r="BG2" s="1753" t="s">
        <v>27</v>
      </c>
      <c r="BH2" s="1753" t="s">
        <v>28</v>
      </c>
      <c r="BJ2" s="1753" t="s">
        <v>3415</v>
      </c>
      <c r="BL2" s="1753">
        <v>2</v>
      </c>
      <c r="BM2" s="1771">
        <v>20</v>
      </c>
    </row>
    <row r="3" spans="1:65" ht="29.25" customHeight="1">
      <c r="A3" s="1617" t="s">
        <v>29</v>
      </c>
      <c r="B3" s="2017" t="s">
        <v>3607</v>
      </c>
      <c r="C3" s="2017"/>
      <c r="D3" s="2017"/>
      <c r="E3" s="1759"/>
      <c r="F3" s="1759"/>
      <c r="AU3" s="1753" t="s">
        <v>31</v>
      </c>
      <c r="AV3" s="1753" t="s">
        <v>32</v>
      </c>
      <c r="AW3" s="1753" t="s">
        <v>33</v>
      </c>
      <c r="AX3" s="1448" t="s">
        <v>33</v>
      </c>
      <c r="AY3" s="1448" t="s">
        <v>34</v>
      </c>
      <c r="AZ3" s="1753" t="s">
        <v>33</v>
      </c>
      <c r="BA3" s="1753" t="s">
        <v>35</v>
      </c>
      <c r="BB3" s="1753" t="s">
        <v>36</v>
      </c>
      <c r="BC3" s="1753" t="s">
        <v>2224</v>
      </c>
      <c r="BD3" s="1753" t="s">
        <v>52</v>
      </c>
      <c r="BE3" s="901" t="s">
        <v>39</v>
      </c>
      <c r="BF3" s="1448" t="s">
        <v>40</v>
      </c>
      <c r="BG3" s="1753" t="s">
        <v>41</v>
      </c>
      <c r="BH3" s="1753" t="s">
        <v>42</v>
      </c>
      <c r="BJ3" s="1753" t="s">
        <v>3417</v>
      </c>
      <c r="BL3" s="1753">
        <v>3</v>
      </c>
      <c r="BM3" s="1753">
        <v>25</v>
      </c>
    </row>
    <row r="4" spans="1:65">
      <c r="A4" s="1617" t="s">
        <v>43</v>
      </c>
      <c r="B4" s="2015">
        <v>1</v>
      </c>
      <c r="C4" s="2015"/>
      <c r="D4" s="2015"/>
      <c r="E4" s="1759"/>
      <c r="F4" s="1759"/>
      <c r="AU4" s="1753" t="s">
        <v>44</v>
      </c>
      <c r="AV4" s="1753" t="s">
        <v>45</v>
      </c>
      <c r="AX4" s="1448" t="s">
        <v>48</v>
      </c>
      <c r="AY4" s="1448" t="s">
        <v>47</v>
      </c>
      <c r="AZ4" s="1753" t="s">
        <v>48</v>
      </c>
      <c r="BA4" s="1753" t="s">
        <v>49</v>
      </c>
      <c r="BB4" s="1753" t="s">
        <v>50</v>
      </c>
      <c r="BC4" s="1753" t="s">
        <v>2225</v>
      </c>
      <c r="BD4" s="1753" t="s">
        <v>24</v>
      </c>
      <c r="BE4" s="901" t="s">
        <v>53</v>
      </c>
      <c r="BF4" s="1448" t="s">
        <v>54</v>
      </c>
      <c r="BG4" s="1753" t="s">
        <v>55</v>
      </c>
      <c r="BH4" s="1753" t="s">
        <v>56</v>
      </c>
      <c r="BJ4" s="1753" t="s">
        <v>3418</v>
      </c>
      <c r="BL4" s="1753">
        <v>4</v>
      </c>
      <c r="BM4" s="1753">
        <v>32</v>
      </c>
    </row>
    <row r="5" spans="1:65">
      <c r="A5" s="1617" t="s">
        <v>57</v>
      </c>
      <c r="B5" s="2012"/>
      <c r="C5" s="2012"/>
      <c r="D5" s="2012"/>
      <c r="E5" s="1759"/>
      <c r="F5" s="1759"/>
      <c r="AU5" s="1753" t="s">
        <v>58</v>
      </c>
      <c r="AV5" s="1753" t="s">
        <v>59</v>
      </c>
      <c r="AX5" s="1448" t="s">
        <v>2303</v>
      </c>
      <c r="AY5" s="1448"/>
      <c r="BA5" s="1753" t="s">
        <v>61</v>
      </c>
      <c r="BB5" s="1753" t="s">
        <v>62</v>
      </c>
      <c r="BC5" s="1753" t="s">
        <v>2226</v>
      </c>
      <c r="BD5" s="1753" t="s">
        <v>2304</v>
      </c>
      <c r="BE5" s="901" t="s">
        <v>64</v>
      </c>
      <c r="BF5" s="1448"/>
      <c r="BG5" s="1753" t="s">
        <v>65</v>
      </c>
      <c r="BH5" s="1753" t="s">
        <v>66</v>
      </c>
      <c r="BJ5" s="1753" t="s">
        <v>3419</v>
      </c>
      <c r="BL5" s="1753">
        <v>6</v>
      </c>
      <c r="BM5" s="1753">
        <v>40</v>
      </c>
    </row>
    <row r="6" spans="1:65">
      <c r="A6" s="1617" t="s">
        <v>67</v>
      </c>
      <c r="B6" s="2012"/>
      <c r="C6" s="2012"/>
      <c r="D6" s="2012"/>
      <c r="E6" s="1759"/>
      <c r="F6" s="1759"/>
      <c r="AU6" s="1753" t="s">
        <v>68</v>
      </c>
      <c r="AV6" s="1753" t="s">
        <v>69</v>
      </c>
      <c r="AX6" s="1448"/>
      <c r="AY6" s="1448"/>
      <c r="BA6" s="1753" t="s">
        <v>70</v>
      </c>
      <c r="BB6" s="1753" t="s">
        <v>71</v>
      </c>
      <c r="BC6" s="1753" t="s">
        <v>2227</v>
      </c>
      <c r="BD6" s="1753" t="s">
        <v>2305</v>
      </c>
      <c r="BE6" s="901" t="s">
        <v>73</v>
      </c>
      <c r="BF6" s="1448"/>
      <c r="BG6" s="1753" t="s">
        <v>74</v>
      </c>
      <c r="BH6" s="1753" t="s">
        <v>75</v>
      </c>
      <c r="BJ6" s="1753" t="s">
        <v>3420</v>
      </c>
      <c r="BL6" s="1753">
        <v>8</v>
      </c>
      <c r="BM6" s="1753">
        <v>63</v>
      </c>
    </row>
    <row r="7" spans="1:65">
      <c r="A7" s="1617" t="s">
        <v>76</v>
      </c>
      <c r="B7" s="2012"/>
      <c r="C7" s="2012"/>
      <c r="D7" s="2012"/>
      <c r="E7" s="1759"/>
      <c r="F7" s="1759"/>
      <c r="AU7" s="1753" t="s">
        <v>77</v>
      </c>
      <c r="AV7" s="1753" t="s">
        <v>78</v>
      </c>
      <c r="AX7" s="1448"/>
      <c r="AY7" s="1448"/>
      <c r="BA7" s="1753" t="s">
        <v>79</v>
      </c>
      <c r="BB7" s="1753" t="s">
        <v>80</v>
      </c>
      <c r="BC7" s="1753" t="s">
        <v>2228</v>
      </c>
      <c r="BE7" s="901" t="s">
        <v>82</v>
      </c>
      <c r="BG7" s="1753" t="s">
        <v>83</v>
      </c>
      <c r="BH7" s="1753" t="s">
        <v>84</v>
      </c>
      <c r="BJ7" s="1753" t="s">
        <v>121</v>
      </c>
      <c r="BL7" s="1753">
        <v>10</v>
      </c>
      <c r="BM7" s="1753">
        <v>90</v>
      </c>
    </row>
    <row r="8" spans="1:65">
      <c r="A8" s="1617" t="s">
        <v>85</v>
      </c>
      <c r="B8" s="2013"/>
      <c r="C8" s="2013"/>
      <c r="D8" s="2013"/>
      <c r="E8" s="1759"/>
      <c r="F8" s="1759"/>
      <c r="AU8" s="1753" t="s">
        <v>86</v>
      </c>
      <c r="AV8" s="1753" t="s">
        <v>87</v>
      </c>
      <c r="AX8" s="1448"/>
      <c r="AY8" s="1448"/>
      <c r="BA8" s="1753" t="s">
        <v>88</v>
      </c>
      <c r="BB8" s="1753" t="s">
        <v>89</v>
      </c>
      <c r="BC8" s="1753" t="s">
        <v>2306</v>
      </c>
      <c r="BE8" s="901" t="s">
        <v>91</v>
      </c>
      <c r="BF8" s="1448"/>
      <c r="BG8" s="1753" t="s">
        <v>92</v>
      </c>
      <c r="BH8" s="1753" t="s">
        <v>93</v>
      </c>
      <c r="BL8" s="1753">
        <v>12</v>
      </c>
      <c r="BM8" s="1753">
        <v>110</v>
      </c>
    </row>
    <row r="9" spans="1:65">
      <c r="A9" s="1617" t="s">
        <v>94</v>
      </c>
      <c r="B9" s="2013"/>
      <c r="C9" s="2013"/>
      <c r="D9" s="2013"/>
      <c r="E9" s="1759"/>
      <c r="F9" s="1759"/>
      <c r="AU9" s="1753" t="s">
        <v>95</v>
      </c>
      <c r="AV9" s="1753" t="s">
        <v>96</v>
      </c>
      <c r="AX9" s="1448"/>
      <c r="AY9" s="1448"/>
      <c r="BA9" s="1753" t="s">
        <v>97</v>
      </c>
      <c r="BB9" s="1753" t="s">
        <v>98</v>
      </c>
      <c r="BC9" s="1753" t="s">
        <v>2229</v>
      </c>
      <c r="BE9" s="901" t="s">
        <v>100</v>
      </c>
      <c r="BF9" s="1448"/>
      <c r="BG9" s="1753" t="s">
        <v>101</v>
      </c>
      <c r="BH9" s="1753" t="s">
        <v>102</v>
      </c>
      <c r="BL9" s="1753">
        <v>14</v>
      </c>
      <c r="BM9" s="1753">
        <v>125</v>
      </c>
    </row>
    <row r="10" spans="1:65">
      <c r="A10" s="1759"/>
      <c r="B10" s="1759"/>
      <c r="C10" s="1759"/>
      <c r="D10" s="1759"/>
      <c r="E10" s="1759"/>
      <c r="F10" s="1759"/>
      <c r="AU10" s="1753" t="s">
        <v>103</v>
      </c>
      <c r="AV10" s="1753" t="s">
        <v>104</v>
      </c>
      <c r="AX10" s="1448"/>
      <c r="AY10" s="1448"/>
      <c r="BA10" s="1753" t="s">
        <v>105</v>
      </c>
      <c r="BB10" s="1753" t="s">
        <v>106</v>
      </c>
      <c r="BC10" s="1753" t="s">
        <v>2230</v>
      </c>
      <c r="BE10" s="901" t="s">
        <v>108</v>
      </c>
      <c r="BG10" s="1753" t="s">
        <v>109</v>
      </c>
      <c r="BH10" s="1753" t="s">
        <v>110</v>
      </c>
      <c r="BL10" s="1753">
        <v>16</v>
      </c>
      <c r="BM10" s="1753">
        <v>160</v>
      </c>
    </row>
    <row r="11" spans="1:65" ht="111.75" customHeight="1">
      <c r="A11" s="1769" t="s">
        <v>3421</v>
      </c>
      <c r="B11" s="1452" t="s">
        <v>14</v>
      </c>
      <c r="C11" s="1452" t="s">
        <v>3593</v>
      </c>
      <c r="D11" s="1452" t="s">
        <v>3596</v>
      </c>
      <c r="E11" s="1452" t="s">
        <v>3597</v>
      </c>
      <c r="F11" s="1452" t="s">
        <v>3598</v>
      </c>
      <c r="AU11" s="1448" t="s">
        <v>130</v>
      </c>
      <c r="AV11" s="1448"/>
      <c r="AX11" s="1753"/>
      <c r="AY11" s="1753"/>
      <c r="BA11" s="1753" t="s">
        <v>131</v>
      </c>
      <c r="BB11" s="901" t="s">
        <v>132</v>
      </c>
      <c r="BC11" s="1270" t="s">
        <v>2232</v>
      </c>
      <c r="BE11" s="1753"/>
      <c r="BF11" s="1753"/>
      <c r="BG11" s="1753" t="s">
        <v>123</v>
      </c>
      <c r="BH11" s="1753" t="s">
        <v>134</v>
      </c>
      <c r="BL11" s="1753">
        <v>18</v>
      </c>
      <c r="BM11" s="1753">
        <v>180</v>
      </c>
    </row>
    <row r="12" spans="1:65">
      <c r="A12" s="1767"/>
      <c r="B12" s="1767"/>
      <c r="AU12" s="1753" t="s">
        <v>135</v>
      </c>
      <c r="AV12" s="1448"/>
      <c r="AW12" s="1448"/>
      <c r="AX12" s="1753"/>
      <c r="AY12" s="1753"/>
      <c r="BA12" s="1753" t="s">
        <v>136</v>
      </c>
      <c r="BB12" s="1753" t="s">
        <v>137</v>
      </c>
      <c r="BC12" s="901" t="s">
        <v>2233</v>
      </c>
      <c r="BD12" s="1270"/>
      <c r="BE12" s="1753"/>
      <c r="BF12" s="1753"/>
      <c r="BG12" s="1753" t="s">
        <v>128</v>
      </c>
      <c r="BH12" s="1753" t="s">
        <v>138</v>
      </c>
      <c r="BL12" s="1753">
        <v>20</v>
      </c>
      <c r="BM12" s="1753">
        <v>250</v>
      </c>
    </row>
    <row r="13" spans="1:65">
      <c r="A13" s="1765"/>
      <c r="B13" s="1765"/>
      <c r="AU13" s="1753" t="s">
        <v>139</v>
      </c>
      <c r="AV13" s="1448"/>
      <c r="AW13" s="1448"/>
      <c r="AX13" s="1753"/>
      <c r="AY13" s="1753"/>
      <c r="BA13" s="1753" t="s">
        <v>140</v>
      </c>
      <c r="BB13" s="1753" t="s">
        <v>141</v>
      </c>
      <c r="BC13" s="901" t="s">
        <v>2310</v>
      </c>
      <c r="BD13" s="1270"/>
      <c r="BE13" s="1753"/>
      <c r="BF13" s="1753"/>
      <c r="BG13" s="1753" t="s">
        <v>133</v>
      </c>
      <c r="BH13" s="1753" t="s">
        <v>142</v>
      </c>
      <c r="BL13" s="1753">
        <v>24</v>
      </c>
      <c r="BM13" s="1753">
        <v>315</v>
      </c>
    </row>
    <row r="14" spans="1:65">
      <c r="A14" s="1765"/>
      <c r="B14" s="1765"/>
      <c r="AU14" s="1753" t="s">
        <v>143</v>
      </c>
      <c r="AV14" s="1448"/>
      <c r="AW14" s="1448"/>
      <c r="AX14" s="1753"/>
      <c r="AY14" s="1753"/>
      <c r="BA14" s="1753" t="s">
        <v>144</v>
      </c>
      <c r="BB14" s="1753" t="s">
        <v>145</v>
      </c>
      <c r="BC14" s="901" t="s">
        <v>2234</v>
      </c>
      <c r="BD14" s="1270"/>
      <c r="BE14" s="1753"/>
      <c r="BF14" s="1753"/>
      <c r="BH14" s="1753" t="s">
        <v>146</v>
      </c>
    </row>
    <row r="15" spans="1:65">
      <c r="A15" s="1765"/>
      <c r="B15" s="1765"/>
      <c r="AU15" s="1753" t="s">
        <v>147</v>
      </c>
      <c r="AV15" s="1448"/>
      <c r="AW15" s="1448"/>
      <c r="AX15" s="1753"/>
      <c r="AY15" s="1753"/>
      <c r="BA15" s="1753" t="s">
        <v>148</v>
      </c>
      <c r="BB15" s="1753" t="s">
        <v>149</v>
      </c>
      <c r="BC15" s="901" t="s">
        <v>2235</v>
      </c>
      <c r="BD15" s="1270"/>
      <c r="BE15" s="1753"/>
      <c r="BF15" s="1753"/>
      <c r="BH15" s="1753" t="s">
        <v>150</v>
      </c>
    </row>
    <row r="16" spans="1:65">
      <c r="A16" s="1765"/>
      <c r="B16" s="1765"/>
      <c r="AU16" s="1753" t="s">
        <v>151</v>
      </c>
      <c r="AV16" s="1448"/>
      <c r="AW16" s="1448"/>
      <c r="AX16" s="1753"/>
      <c r="AY16" s="1753"/>
      <c r="BA16" s="1753" t="s">
        <v>152</v>
      </c>
      <c r="BB16" s="1753" t="s">
        <v>153</v>
      </c>
      <c r="BC16" s="901" t="s">
        <v>2236</v>
      </c>
      <c r="BE16" s="1753"/>
      <c r="BF16" s="1753"/>
      <c r="BH16" s="1753" t="s">
        <v>154</v>
      </c>
    </row>
    <row r="17" spans="1:60">
      <c r="A17" s="1765"/>
      <c r="B17" s="1765"/>
      <c r="AU17" s="1753" t="s">
        <v>155</v>
      </c>
      <c r="AV17" s="1448"/>
      <c r="AW17" s="1448"/>
      <c r="AX17" s="1753"/>
      <c r="AY17" s="1753"/>
      <c r="BA17" s="1753" t="s">
        <v>156</v>
      </c>
      <c r="BB17" s="1753" t="s">
        <v>157</v>
      </c>
      <c r="BC17" s="901" t="s">
        <v>2237</v>
      </c>
      <c r="BE17" s="1753"/>
      <c r="BF17" s="1753"/>
      <c r="BH17" s="1753" t="s">
        <v>158</v>
      </c>
    </row>
    <row r="18" spans="1:60">
      <c r="A18" s="1765"/>
      <c r="B18" s="1765"/>
      <c r="AU18" s="1753" t="s">
        <v>159</v>
      </c>
      <c r="AV18" s="1448"/>
      <c r="AW18" s="1448"/>
      <c r="AX18" s="1753"/>
      <c r="AY18" s="1753"/>
      <c r="BA18" s="1753" t="s">
        <v>160</v>
      </c>
      <c r="BB18" s="1753" t="s">
        <v>161</v>
      </c>
      <c r="BC18" s="901" t="s">
        <v>2238</v>
      </c>
      <c r="BE18" s="1753"/>
      <c r="BF18" s="1753"/>
      <c r="BH18" s="1753" t="s">
        <v>162</v>
      </c>
    </row>
    <row r="19" spans="1:60">
      <c r="A19" s="1765"/>
      <c r="B19" s="1765"/>
      <c r="AU19" s="1753" t="s">
        <v>163</v>
      </c>
      <c r="AV19" s="1448"/>
      <c r="AW19" s="1448"/>
      <c r="AX19" s="1753"/>
      <c r="AY19" s="1753"/>
      <c r="BA19" s="1753" t="s">
        <v>164</v>
      </c>
      <c r="BB19" s="1753" t="s">
        <v>165</v>
      </c>
      <c r="BC19" s="901" t="s">
        <v>2239</v>
      </c>
      <c r="BE19" s="1753"/>
      <c r="BF19" s="1753"/>
      <c r="BH19" s="1753" t="s">
        <v>166</v>
      </c>
    </row>
    <row r="20" spans="1:60">
      <c r="A20" s="1765"/>
      <c r="B20" s="1765"/>
      <c r="AU20" s="1753" t="s">
        <v>167</v>
      </c>
      <c r="AV20" s="1448"/>
      <c r="AW20" s="1448"/>
      <c r="AX20" s="1753"/>
      <c r="AY20" s="1753"/>
      <c r="BA20" s="1753" t="s">
        <v>168</v>
      </c>
      <c r="BB20" s="1753" t="s">
        <v>169</v>
      </c>
      <c r="BC20" s="901" t="s">
        <v>2240</v>
      </c>
      <c r="BE20" s="1753"/>
      <c r="BF20" s="1753"/>
      <c r="BH20" s="1753" t="s">
        <v>170</v>
      </c>
    </row>
    <row r="21" spans="1:60">
      <c r="A21" s="1765"/>
      <c r="B21" s="1765"/>
      <c r="AU21" s="1753" t="s">
        <v>171</v>
      </c>
      <c r="AV21" s="1448"/>
      <c r="AW21" s="1448"/>
      <c r="AX21" s="1753"/>
      <c r="AY21" s="1753"/>
      <c r="BA21" s="1753" t="s">
        <v>172</v>
      </c>
      <c r="BB21" s="1753" t="s">
        <v>173</v>
      </c>
      <c r="BC21" s="901" t="s">
        <v>2241</v>
      </c>
      <c r="BE21" s="1753"/>
      <c r="BF21" s="1753"/>
      <c r="BH21" s="1753" t="s">
        <v>174</v>
      </c>
    </row>
    <row r="22" spans="1:60">
      <c r="A22" s="1765"/>
      <c r="B22" s="1765"/>
      <c r="AU22" s="1753" t="s">
        <v>175</v>
      </c>
      <c r="AV22" s="1448"/>
      <c r="AW22" s="1448"/>
      <c r="AX22" s="1753"/>
      <c r="AY22" s="1753"/>
      <c r="BA22" s="1753" t="s">
        <v>176</v>
      </c>
      <c r="BB22" s="1753" t="s">
        <v>177</v>
      </c>
      <c r="BC22" s="901" t="s">
        <v>2242</v>
      </c>
      <c r="BE22" s="1753"/>
      <c r="BF22" s="1753"/>
      <c r="BH22" s="1753" t="s">
        <v>178</v>
      </c>
    </row>
    <row r="23" spans="1:60">
      <c r="A23" s="1765"/>
      <c r="B23" s="1765"/>
      <c r="AU23" s="1753" t="s">
        <v>179</v>
      </c>
      <c r="AV23" s="1448"/>
      <c r="AW23" s="1448"/>
      <c r="AX23" s="1753"/>
      <c r="AY23" s="1753"/>
      <c r="BA23" s="1753" t="s">
        <v>180</v>
      </c>
      <c r="BB23" s="1753" t="s">
        <v>181</v>
      </c>
      <c r="BC23" s="901" t="s">
        <v>2243</v>
      </c>
      <c r="BE23" s="1753"/>
      <c r="BF23" s="1753"/>
      <c r="BH23" s="1753" t="s">
        <v>182</v>
      </c>
    </row>
    <row r="24" spans="1:60">
      <c r="A24" s="1765"/>
      <c r="B24" s="1765"/>
      <c r="AU24" s="1753" t="s">
        <v>183</v>
      </c>
      <c r="AV24" s="1448"/>
      <c r="AW24" s="1448"/>
      <c r="AX24" s="1753"/>
      <c r="AY24" s="1753"/>
      <c r="BA24" s="1753" t="s">
        <v>184</v>
      </c>
      <c r="BB24" s="1753" t="s">
        <v>185</v>
      </c>
      <c r="BC24" s="901" t="s">
        <v>2244</v>
      </c>
      <c r="BE24" s="1753"/>
      <c r="BF24" s="1753"/>
      <c r="BH24" s="1753" t="s">
        <v>186</v>
      </c>
    </row>
    <row r="25" spans="1:60">
      <c r="A25" s="1765"/>
      <c r="B25" s="1765"/>
      <c r="AU25" s="1753" t="s">
        <v>187</v>
      </c>
      <c r="AV25" s="1448"/>
      <c r="AW25" s="1448"/>
      <c r="AX25" s="1753"/>
      <c r="AY25" s="1753"/>
      <c r="BA25" s="1753" t="s">
        <v>188</v>
      </c>
      <c r="BB25" s="1753" t="s">
        <v>189</v>
      </c>
      <c r="BC25" s="901" t="s">
        <v>2245</v>
      </c>
      <c r="BE25" s="1753"/>
      <c r="BF25" s="1753"/>
      <c r="BH25" s="1753" t="s">
        <v>190</v>
      </c>
    </row>
    <row r="26" spans="1:60">
      <c r="A26" s="1765"/>
      <c r="B26" s="1765"/>
      <c r="AU26" s="1753" t="s">
        <v>191</v>
      </c>
      <c r="AV26" s="1448"/>
      <c r="AW26" s="1448"/>
      <c r="AX26" s="1753"/>
      <c r="AY26" s="1753"/>
      <c r="BA26" s="1753" t="s">
        <v>192</v>
      </c>
      <c r="BB26" s="1753" t="s">
        <v>193</v>
      </c>
      <c r="BC26" s="901" t="s">
        <v>2246</v>
      </c>
      <c r="BE26" s="1753"/>
      <c r="BF26" s="1753"/>
      <c r="BH26" s="1753" t="s">
        <v>194</v>
      </c>
    </row>
    <row r="27" spans="1:60">
      <c r="A27" s="1765"/>
      <c r="B27" s="1765"/>
      <c r="AU27" s="1753" t="s">
        <v>195</v>
      </c>
      <c r="AV27" s="1448"/>
      <c r="AW27" s="1448"/>
      <c r="AX27" s="1753"/>
      <c r="AY27" s="1753"/>
      <c r="BA27" s="1753" t="s">
        <v>196</v>
      </c>
      <c r="BB27" s="1753" t="s">
        <v>197</v>
      </c>
      <c r="BC27" s="901" t="s">
        <v>2247</v>
      </c>
      <c r="BE27" s="1753"/>
      <c r="BF27" s="1753"/>
      <c r="BH27" s="1753" t="s">
        <v>198</v>
      </c>
    </row>
    <row r="28" spans="1:60">
      <c r="A28" s="1765"/>
      <c r="B28" s="1765"/>
      <c r="AU28" s="1753" t="s">
        <v>199</v>
      </c>
      <c r="AV28" s="1448"/>
      <c r="AW28" s="1448"/>
      <c r="AX28" s="1753"/>
      <c r="AY28" s="1753"/>
      <c r="BA28" s="1753" t="s">
        <v>200</v>
      </c>
      <c r="BB28" s="1753" t="s">
        <v>201</v>
      </c>
      <c r="BC28" s="901" t="s">
        <v>2248</v>
      </c>
      <c r="BE28" s="1753"/>
      <c r="BF28" s="1753"/>
      <c r="BH28" s="1753" t="s">
        <v>202</v>
      </c>
    </row>
    <row r="29" spans="1:60">
      <c r="A29" s="1765"/>
      <c r="B29" s="1765"/>
      <c r="AU29" s="1753" t="s">
        <v>203</v>
      </c>
      <c r="AV29" s="1448"/>
      <c r="AW29" s="1448"/>
      <c r="AX29" s="1753"/>
      <c r="AY29" s="1753"/>
      <c r="BA29" s="1753" t="s">
        <v>204</v>
      </c>
      <c r="BB29" s="1753" t="s">
        <v>205</v>
      </c>
      <c r="BC29" s="901" t="s">
        <v>2249</v>
      </c>
      <c r="BE29" s="1753"/>
      <c r="BF29" s="1753"/>
      <c r="BH29" s="1753" t="s">
        <v>206</v>
      </c>
    </row>
    <row r="30" spans="1:60">
      <c r="A30" s="1765"/>
      <c r="B30" s="1765"/>
      <c r="AU30" s="1753" t="s">
        <v>207</v>
      </c>
      <c r="AV30" s="1448"/>
      <c r="AW30" s="1448"/>
      <c r="AX30" s="1753"/>
      <c r="AY30" s="1753"/>
      <c r="BA30" s="1753" t="s">
        <v>208</v>
      </c>
      <c r="BB30" s="1753" t="s">
        <v>209</v>
      </c>
      <c r="BC30" s="901" t="s">
        <v>2311</v>
      </c>
      <c r="BE30" s="1753"/>
      <c r="BF30" s="1753"/>
      <c r="BH30" s="1753" t="s">
        <v>210</v>
      </c>
    </row>
    <row r="31" spans="1:60">
      <c r="A31" s="1765"/>
      <c r="B31" s="1765"/>
      <c r="AU31" s="1753" t="s">
        <v>211</v>
      </c>
      <c r="AV31" s="1448"/>
      <c r="AW31" s="1448"/>
      <c r="AX31" s="1753"/>
      <c r="AY31" s="1753"/>
      <c r="BA31" s="1753" t="s">
        <v>212</v>
      </c>
      <c r="BB31" s="1753" t="s">
        <v>213</v>
      </c>
      <c r="BC31" s="901" t="s">
        <v>2250</v>
      </c>
      <c r="BE31" s="1753"/>
      <c r="BF31" s="1753"/>
      <c r="BH31" s="1753" t="s">
        <v>214</v>
      </c>
    </row>
    <row r="32" spans="1:60">
      <c r="A32" s="1765"/>
      <c r="B32" s="1765"/>
      <c r="AU32" s="1753" t="s">
        <v>215</v>
      </c>
      <c r="AV32" s="1448"/>
      <c r="AW32" s="1448"/>
      <c r="AX32" s="1753"/>
      <c r="AY32" s="1753"/>
      <c r="BA32" s="1753" t="s">
        <v>216</v>
      </c>
      <c r="BB32" s="1753" t="s">
        <v>217</v>
      </c>
      <c r="BC32" s="901" t="s">
        <v>2251</v>
      </c>
      <c r="BE32" s="1753"/>
      <c r="BF32" s="1753"/>
      <c r="BH32" s="1753" t="s">
        <v>218</v>
      </c>
    </row>
    <row r="33" spans="1:60">
      <c r="A33" s="1765"/>
      <c r="B33" s="1765"/>
      <c r="AU33" s="1753" t="s">
        <v>219</v>
      </c>
      <c r="AV33" s="1448"/>
      <c r="AW33" s="1448"/>
      <c r="AX33" s="1753"/>
      <c r="AY33" s="1753"/>
      <c r="BA33" s="1753" t="s">
        <v>220</v>
      </c>
      <c r="BB33" s="1753" t="s">
        <v>221</v>
      </c>
      <c r="BC33" s="901" t="s">
        <v>2312</v>
      </c>
      <c r="BE33" s="1753"/>
      <c r="BF33" s="1753"/>
      <c r="BH33" s="1753" t="s">
        <v>222</v>
      </c>
    </row>
    <row r="34" spans="1:60">
      <c r="A34" s="1765"/>
      <c r="B34" s="1765"/>
      <c r="AU34" s="1753" t="s">
        <v>223</v>
      </c>
      <c r="AV34" s="1448"/>
      <c r="AW34" s="1448"/>
      <c r="AX34" s="1753"/>
      <c r="AY34" s="1753"/>
      <c r="BA34" s="1753" t="s">
        <v>224</v>
      </c>
      <c r="BB34" s="1753" t="s">
        <v>225</v>
      </c>
      <c r="BC34" s="901" t="s">
        <v>2252</v>
      </c>
      <c r="BE34" s="1753"/>
      <c r="BF34" s="1753"/>
      <c r="BH34" s="1753" t="s">
        <v>226</v>
      </c>
    </row>
    <row r="35" spans="1:60">
      <c r="A35" s="1765"/>
      <c r="B35" s="1765"/>
      <c r="AU35" s="1753" t="s">
        <v>227</v>
      </c>
      <c r="AV35" s="1448"/>
      <c r="AW35" s="1448"/>
      <c r="AX35" s="1753"/>
      <c r="AY35" s="1753"/>
      <c r="BA35" s="1753" t="s">
        <v>228</v>
      </c>
      <c r="BB35" s="1753" t="s">
        <v>229</v>
      </c>
      <c r="BC35" s="901" t="s">
        <v>2253</v>
      </c>
      <c r="BE35" s="1753"/>
      <c r="BF35" s="1753"/>
      <c r="BH35" s="1753" t="s">
        <v>230</v>
      </c>
    </row>
    <row r="36" spans="1:60">
      <c r="A36" s="1765"/>
      <c r="B36" s="1765"/>
      <c r="AU36" s="1753" t="s">
        <v>231</v>
      </c>
      <c r="AV36" s="1448"/>
      <c r="AW36" s="1448"/>
      <c r="AX36" s="1753"/>
      <c r="AY36" s="1753"/>
      <c r="BA36" s="1753" t="s">
        <v>232</v>
      </c>
      <c r="BB36" s="1753" t="s">
        <v>233</v>
      </c>
      <c r="BC36" s="901" t="s">
        <v>2254</v>
      </c>
      <c r="BE36" s="1753"/>
      <c r="BF36" s="1753"/>
      <c r="BH36" s="1753" t="s">
        <v>234</v>
      </c>
    </row>
    <row r="37" spans="1:60">
      <c r="A37" s="1765"/>
      <c r="B37" s="1765"/>
      <c r="AU37" s="1753" t="s">
        <v>235</v>
      </c>
      <c r="AV37" s="1448"/>
      <c r="AW37" s="1448"/>
      <c r="AX37" s="1753"/>
      <c r="AY37" s="1753"/>
      <c r="BA37" s="1753" t="s">
        <v>236</v>
      </c>
      <c r="BB37" s="1753" t="s">
        <v>237</v>
      </c>
      <c r="BC37" s="901" t="s">
        <v>2313</v>
      </c>
      <c r="BE37" s="1753"/>
      <c r="BF37" s="1753"/>
      <c r="BH37" s="1753" t="s">
        <v>238</v>
      </c>
    </row>
    <row r="38" spans="1:60">
      <c r="A38" s="1765"/>
      <c r="B38" s="1765"/>
      <c r="AU38" s="1753" t="s">
        <v>239</v>
      </c>
      <c r="AV38" s="1448"/>
      <c r="AW38" s="1448"/>
      <c r="AX38" s="1753"/>
      <c r="AY38" s="1753"/>
      <c r="BA38" s="1753" t="s">
        <v>240</v>
      </c>
      <c r="BB38" s="1753" t="s">
        <v>241</v>
      </c>
      <c r="BC38" s="901" t="s">
        <v>2314</v>
      </c>
      <c r="BE38" s="1753"/>
      <c r="BF38" s="1753"/>
      <c r="BH38" s="1753" t="s">
        <v>242</v>
      </c>
    </row>
    <row r="39" spans="1:60">
      <c r="A39" s="1765"/>
      <c r="B39" s="1765"/>
      <c r="AU39" s="1753" t="s">
        <v>243</v>
      </c>
      <c r="AV39" s="1448"/>
      <c r="AW39" s="1448"/>
      <c r="AX39" s="1753"/>
      <c r="AY39" s="1753"/>
      <c r="BA39" s="1753" t="s">
        <v>244</v>
      </c>
      <c r="BB39" s="1753" t="s">
        <v>245</v>
      </c>
      <c r="BC39" s="901"/>
      <c r="BE39" s="1753"/>
      <c r="BF39" s="1753"/>
      <c r="BH39" s="1753" t="s">
        <v>246</v>
      </c>
    </row>
    <row r="40" spans="1:60">
      <c r="A40" s="1765"/>
      <c r="B40" s="1765"/>
      <c r="AU40" s="1753" t="s">
        <v>121</v>
      </c>
      <c r="AV40" s="1448"/>
      <c r="AW40" s="1448"/>
      <c r="AX40" s="1753"/>
      <c r="AY40" s="1753"/>
      <c r="BA40" s="1753" t="s">
        <v>247</v>
      </c>
      <c r="BB40" s="1753" t="s">
        <v>248</v>
      </c>
      <c r="BC40" s="901"/>
      <c r="BE40" s="1753"/>
      <c r="BF40" s="1753"/>
      <c r="BH40" s="1753" t="s">
        <v>249</v>
      </c>
    </row>
    <row r="41" spans="1:60">
      <c r="A41" s="1765"/>
      <c r="B41" s="1765"/>
      <c r="AU41" s="1753" t="s">
        <v>250</v>
      </c>
      <c r="AV41" s="1448"/>
      <c r="AW41" s="1448"/>
      <c r="AX41" s="1753"/>
      <c r="AY41" s="1753"/>
      <c r="BA41" s="1753" t="s">
        <v>251</v>
      </c>
      <c r="BB41" s="1753" t="s">
        <v>252</v>
      </c>
      <c r="BC41" s="901"/>
      <c r="BE41" s="1753"/>
      <c r="BF41" s="1753"/>
      <c r="BH41" s="1753" t="s">
        <v>253</v>
      </c>
    </row>
    <row r="42" spans="1:60">
      <c r="A42" s="1764"/>
      <c r="B42" s="1764"/>
      <c r="C42" s="1764"/>
      <c r="AU42" s="1753" t="s">
        <v>254</v>
      </c>
      <c r="AV42" s="1448"/>
      <c r="AW42" s="1448"/>
      <c r="AX42" s="1753"/>
      <c r="AY42" s="1753"/>
      <c r="BA42" s="1753" t="s">
        <v>255</v>
      </c>
      <c r="BB42" s="1753" t="s">
        <v>256</v>
      </c>
      <c r="BC42" s="901"/>
      <c r="BE42" s="1753"/>
      <c r="BF42" s="1753"/>
      <c r="BH42" s="1753" t="s">
        <v>257</v>
      </c>
    </row>
    <row r="43" spans="1:60">
      <c r="AU43" s="1753" t="s">
        <v>258</v>
      </c>
      <c r="AX43" s="1448"/>
      <c r="AY43" s="1448"/>
      <c r="BA43" s="1753" t="s">
        <v>259</v>
      </c>
      <c r="BB43" s="1753" t="s">
        <v>260</v>
      </c>
      <c r="BF43" s="1753"/>
      <c r="BH43" s="1753" t="s">
        <v>261</v>
      </c>
    </row>
    <row r="44" spans="1:60" ht="15.75">
      <c r="A44" s="1756"/>
      <c r="B44" s="1755"/>
      <c r="C44" s="1772"/>
      <c r="D44" s="1761"/>
      <c r="E44" s="1761"/>
      <c r="F44" s="1761"/>
      <c r="G44" s="1757"/>
      <c r="H44" s="1757"/>
      <c r="I44" s="1757"/>
      <c r="J44" s="1757"/>
      <c r="L44" s="1773"/>
      <c r="M44" s="1757"/>
      <c r="N44" s="1757"/>
      <c r="AU44" s="1753" t="s">
        <v>286</v>
      </c>
      <c r="AX44" s="1448"/>
      <c r="AY44" s="1448"/>
      <c r="BA44" s="1753" t="s">
        <v>287</v>
      </c>
      <c r="BB44" s="1753" t="s">
        <v>288</v>
      </c>
      <c r="BF44" s="1753"/>
      <c r="BH44" s="1753" t="s">
        <v>289</v>
      </c>
    </row>
    <row r="45" spans="1:60" ht="15.75">
      <c r="A45" s="1756"/>
      <c r="B45" s="1755"/>
      <c r="C45" s="1772"/>
      <c r="D45" s="1761"/>
      <c r="E45" s="1761"/>
      <c r="F45" s="1761"/>
      <c r="G45" s="1757"/>
      <c r="H45" s="1757"/>
      <c r="I45" s="1757"/>
      <c r="J45" s="1757"/>
      <c r="L45" s="1773"/>
      <c r="M45" s="1757"/>
      <c r="N45" s="1757"/>
      <c r="AU45" s="1753" t="s">
        <v>290</v>
      </c>
      <c r="AX45" s="1448"/>
      <c r="AY45" s="1448"/>
      <c r="BA45" s="1753" t="s">
        <v>291</v>
      </c>
      <c r="BB45" s="1753" t="s">
        <v>292</v>
      </c>
      <c r="BF45" s="1753"/>
      <c r="BH45" s="1753" t="s">
        <v>293</v>
      </c>
    </row>
    <row r="46" spans="1:60" ht="15.75">
      <c r="A46" s="1756"/>
      <c r="B46" s="1755"/>
      <c r="C46" s="1772"/>
      <c r="D46" s="1761"/>
      <c r="E46" s="1761"/>
      <c r="F46" s="1761"/>
      <c r="G46" s="1757"/>
      <c r="H46" s="1757"/>
      <c r="I46" s="1757"/>
      <c r="J46" s="1757"/>
      <c r="L46" s="1773"/>
      <c r="M46" s="1757"/>
      <c r="N46" s="1757"/>
      <c r="AU46" s="1753" t="s">
        <v>294</v>
      </c>
      <c r="AX46" s="1448"/>
      <c r="AY46" s="1448"/>
      <c r="BA46" s="1753" t="s">
        <v>295</v>
      </c>
      <c r="BB46" s="1753" t="s">
        <v>296</v>
      </c>
      <c r="BF46" s="1753"/>
      <c r="BH46" s="1753" t="s">
        <v>297</v>
      </c>
    </row>
    <row r="47" spans="1:60" ht="15.75">
      <c r="A47" s="1756"/>
      <c r="B47" s="1755"/>
      <c r="C47" s="1772"/>
      <c r="D47" s="1761"/>
      <c r="E47" s="1761"/>
      <c r="F47" s="1761"/>
      <c r="G47" s="1757"/>
      <c r="H47" s="1757"/>
      <c r="I47" s="1757"/>
      <c r="J47" s="1757"/>
      <c r="L47" s="1773"/>
      <c r="M47" s="1757"/>
      <c r="N47" s="1757"/>
      <c r="AU47" s="1753" t="s">
        <v>298</v>
      </c>
      <c r="AX47" s="1448"/>
      <c r="AY47" s="1448"/>
      <c r="BA47" s="1753" t="s">
        <v>299</v>
      </c>
      <c r="BB47" s="1753" t="s">
        <v>300</v>
      </c>
      <c r="BF47" s="1753"/>
      <c r="BH47" s="1753" t="s">
        <v>301</v>
      </c>
    </row>
    <row r="48" spans="1:60" ht="15.75">
      <c r="A48" s="1756"/>
      <c r="B48" s="1755"/>
      <c r="C48" s="1772"/>
      <c r="D48" s="1761"/>
      <c r="E48" s="1761"/>
      <c r="F48" s="1761"/>
      <c r="G48" s="1757"/>
      <c r="H48" s="1757"/>
      <c r="I48" s="1757"/>
      <c r="J48" s="1757"/>
      <c r="L48" s="1773"/>
      <c r="M48" s="1757"/>
      <c r="N48" s="1757"/>
      <c r="AU48" s="1753" t="s">
        <v>302</v>
      </c>
      <c r="AX48" s="1448"/>
      <c r="AY48" s="1448"/>
      <c r="BA48" s="1753" t="s">
        <v>303</v>
      </c>
      <c r="BB48" s="1753" t="s">
        <v>304</v>
      </c>
      <c r="BF48" s="1753"/>
      <c r="BH48" s="1753" t="s">
        <v>305</v>
      </c>
    </row>
    <row r="49" spans="1:60" ht="15.75">
      <c r="A49" s="1756"/>
      <c r="B49" s="1755"/>
      <c r="C49" s="1772"/>
      <c r="D49" s="1761"/>
      <c r="E49" s="1761"/>
      <c r="F49" s="1761"/>
      <c r="G49" s="1757"/>
      <c r="H49" s="1757"/>
      <c r="I49" s="1757"/>
      <c r="J49" s="1757"/>
      <c r="L49" s="1773"/>
      <c r="M49" s="1757"/>
      <c r="N49" s="1757"/>
      <c r="AU49" s="1753" t="s">
        <v>306</v>
      </c>
      <c r="AX49" s="1448"/>
      <c r="AY49" s="1448"/>
      <c r="BA49" s="1753" t="s">
        <v>307</v>
      </c>
      <c r="BB49" s="1753" t="s">
        <v>308</v>
      </c>
      <c r="BF49" s="1753"/>
      <c r="BH49" s="1753" t="s">
        <v>309</v>
      </c>
    </row>
    <row r="50" spans="1:60" ht="15.75">
      <c r="A50" s="1756"/>
      <c r="B50" s="1755"/>
      <c r="C50" s="1772"/>
      <c r="D50" s="1761"/>
      <c r="E50" s="1761"/>
      <c r="F50" s="1761"/>
      <c r="G50" s="1757"/>
      <c r="H50" s="1757"/>
      <c r="I50" s="1757"/>
      <c r="J50" s="1757"/>
      <c r="L50" s="1773"/>
      <c r="M50" s="1757"/>
      <c r="N50" s="1757"/>
      <c r="AU50" s="1753" t="s">
        <v>310</v>
      </c>
      <c r="AX50" s="1448"/>
      <c r="AY50" s="1448"/>
      <c r="BA50" s="1753" t="s">
        <v>311</v>
      </c>
      <c r="BB50" s="1753" t="s">
        <v>312</v>
      </c>
      <c r="BF50" s="1753"/>
      <c r="BH50" s="1753" t="s">
        <v>313</v>
      </c>
    </row>
    <row r="51" spans="1:60" ht="15.75">
      <c r="A51" s="1756"/>
      <c r="B51" s="1755"/>
      <c r="C51" s="1772"/>
      <c r="D51" s="1761"/>
      <c r="E51" s="1761"/>
      <c r="F51" s="1761"/>
      <c r="G51" s="1757"/>
      <c r="H51" s="1757"/>
      <c r="I51" s="1757"/>
      <c r="J51" s="1757"/>
      <c r="L51" s="1773"/>
      <c r="M51" s="1757"/>
      <c r="N51" s="1757"/>
      <c r="AU51" s="1753" t="s">
        <v>314</v>
      </c>
      <c r="AX51" s="1448"/>
      <c r="AY51" s="1448"/>
      <c r="BA51" s="1753" t="s">
        <v>315</v>
      </c>
      <c r="BB51" s="1753" t="s">
        <v>316</v>
      </c>
      <c r="BF51" s="1753"/>
      <c r="BH51" s="1753" t="s">
        <v>317</v>
      </c>
    </row>
    <row r="52" spans="1:60" ht="15.75">
      <c r="A52" s="1756"/>
      <c r="B52" s="1755"/>
      <c r="C52" s="1772"/>
      <c r="D52" s="1761"/>
      <c r="E52" s="1761"/>
      <c r="F52" s="1761"/>
      <c r="G52" s="1757"/>
      <c r="H52" s="1757"/>
      <c r="I52" s="1757"/>
      <c r="J52" s="1757"/>
      <c r="L52" s="1773"/>
      <c r="M52" s="1757"/>
      <c r="N52" s="1757"/>
      <c r="AU52" s="1753" t="s">
        <v>318</v>
      </c>
      <c r="AX52" s="1448"/>
      <c r="AY52" s="1448"/>
      <c r="BA52" s="1753" t="s">
        <v>319</v>
      </c>
      <c r="BB52" s="1753" t="s">
        <v>320</v>
      </c>
      <c r="BF52" s="1753"/>
      <c r="BH52" s="1753" t="s">
        <v>321</v>
      </c>
    </row>
    <row r="53" spans="1:60" ht="15.75">
      <c r="A53" s="1756"/>
      <c r="B53" s="1755"/>
      <c r="C53" s="1772"/>
      <c r="D53" s="1761"/>
      <c r="E53" s="1761"/>
      <c r="F53" s="1761"/>
      <c r="G53" s="1757"/>
      <c r="H53" s="1757"/>
      <c r="I53" s="1757"/>
      <c r="J53" s="1757"/>
      <c r="L53" s="1773"/>
      <c r="M53" s="1757"/>
      <c r="N53" s="1757"/>
      <c r="AU53" s="1753" t="s">
        <v>322</v>
      </c>
      <c r="AX53" s="1448"/>
      <c r="AY53" s="1448"/>
      <c r="BA53" s="1753" t="s">
        <v>323</v>
      </c>
      <c r="BB53" s="1753" t="s">
        <v>133</v>
      </c>
      <c r="BF53" s="1753"/>
      <c r="BH53" s="1753" t="s">
        <v>324</v>
      </c>
    </row>
    <row r="54" spans="1:60" ht="15.75">
      <c r="A54" s="1756"/>
      <c r="B54" s="1755"/>
      <c r="C54" s="1772"/>
      <c r="D54" s="1761"/>
      <c r="E54" s="1761"/>
      <c r="F54" s="1761"/>
      <c r="G54" s="1757"/>
      <c r="H54" s="1757"/>
      <c r="I54" s="1757"/>
      <c r="J54" s="1757"/>
      <c r="L54" s="1773"/>
      <c r="M54" s="1757"/>
      <c r="N54" s="1757"/>
      <c r="AU54" s="1753" t="s">
        <v>325</v>
      </c>
      <c r="AX54" s="1448"/>
      <c r="AY54" s="1448"/>
      <c r="BA54" s="1753" t="s">
        <v>326</v>
      </c>
      <c r="BB54" s="1753" t="s">
        <v>327</v>
      </c>
      <c r="BF54" s="1753"/>
      <c r="BH54" s="1753" t="s">
        <v>328</v>
      </c>
    </row>
    <row r="55" spans="1:60" ht="15.75">
      <c r="A55" s="1756"/>
      <c r="B55" s="1755"/>
      <c r="C55" s="1772"/>
      <c r="D55" s="1761"/>
      <c r="E55" s="1761"/>
      <c r="F55" s="1761"/>
      <c r="G55" s="1757"/>
      <c r="H55" s="1757"/>
      <c r="I55" s="1757"/>
      <c r="J55" s="1757"/>
      <c r="L55" s="1773"/>
      <c r="M55" s="1757"/>
      <c r="N55" s="1757"/>
      <c r="AU55" s="1753" t="s">
        <v>329</v>
      </c>
      <c r="AX55" s="1448"/>
      <c r="AY55" s="1448"/>
      <c r="BA55" s="1753" t="s">
        <v>330</v>
      </c>
      <c r="BB55" s="1753" t="s">
        <v>331</v>
      </c>
      <c r="BF55" s="1753"/>
      <c r="BH55" s="1753" t="s">
        <v>332</v>
      </c>
    </row>
    <row r="56" spans="1:60" ht="15.75">
      <c r="A56" s="1756"/>
      <c r="B56" s="1755"/>
      <c r="C56" s="1772"/>
      <c r="D56" s="1761"/>
      <c r="E56" s="1761"/>
      <c r="F56" s="1761"/>
      <c r="G56" s="1757"/>
      <c r="H56" s="1757"/>
      <c r="I56" s="1757"/>
      <c r="J56" s="1757"/>
      <c r="L56" s="1773"/>
      <c r="M56" s="1757"/>
      <c r="N56" s="1757"/>
      <c r="AU56" s="1753" t="s">
        <v>333</v>
      </c>
      <c r="AX56" s="1448"/>
      <c r="AY56" s="1448"/>
      <c r="BA56" s="1753" t="s">
        <v>334</v>
      </c>
      <c r="BB56" s="1753" t="s">
        <v>335</v>
      </c>
      <c r="BF56" s="1753"/>
      <c r="BH56" s="1753" t="s">
        <v>336</v>
      </c>
    </row>
    <row r="57" spans="1:60" ht="15.75">
      <c r="A57" s="1756"/>
      <c r="B57" s="1755"/>
      <c r="C57" s="1772"/>
      <c r="D57" s="1761"/>
      <c r="E57" s="1761"/>
      <c r="F57" s="1761"/>
      <c r="G57" s="1757"/>
      <c r="H57" s="1757"/>
      <c r="I57" s="1757"/>
      <c r="J57" s="1757"/>
      <c r="L57" s="1773"/>
      <c r="M57" s="1757"/>
      <c r="N57" s="1757"/>
      <c r="AU57" s="1753" t="s">
        <v>337</v>
      </c>
      <c r="AX57" s="1448"/>
      <c r="AY57" s="1448"/>
      <c r="BA57" s="1753" t="s">
        <v>338</v>
      </c>
      <c r="BB57" s="1753" t="s">
        <v>339</v>
      </c>
      <c r="BF57" s="1753"/>
      <c r="BH57" s="1753" t="s">
        <v>340</v>
      </c>
    </row>
    <row r="58" spans="1:60" ht="15.75">
      <c r="A58" s="1756"/>
      <c r="B58" s="1755"/>
      <c r="C58" s="1772"/>
      <c r="D58" s="1761"/>
      <c r="E58" s="1761"/>
      <c r="F58" s="1761"/>
      <c r="G58" s="1757"/>
      <c r="H58" s="1757"/>
      <c r="I58" s="1757"/>
      <c r="J58" s="1757"/>
      <c r="L58" s="1773"/>
      <c r="M58" s="1757"/>
      <c r="N58" s="1757"/>
      <c r="AU58" s="1753" t="s">
        <v>341</v>
      </c>
      <c r="AX58" s="1448"/>
      <c r="AY58" s="1448"/>
      <c r="BA58" s="1753" t="s">
        <v>342</v>
      </c>
      <c r="BB58" s="1753" t="s">
        <v>343</v>
      </c>
      <c r="BF58" s="1753"/>
      <c r="BH58" s="1753" t="s">
        <v>344</v>
      </c>
    </row>
    <row r="59" spans="1:60" ht="15.75">
      <c r="A59" s="1756"/>
      <c r="B59" s="1755"/>
      <c r="C59" s="1761"/>
      <c r="D59" s="1761"/>
      <c r="E59" s="1761"/>
      <c r="F59" s="1761"/>
      <c r="G59" s="1757"/>
      <c r="H59" s="1757"/>
      <c r="I59" s="1757"/>
      <c r="J59" s="1757"/>
      <c r="L59" s="1773"/>
      <c r="M59" s="1757"/>
      <c r="N59" s="1757"/>
      <c r="AU59" s="1753" t="s">
        <v>345</v>
      </c>
      <c r="AX59" s="1448"/>
      <c r="AY59" s="1448"/>
      <c r="BA59" s="1753" t="s">
        <v>346</v>
      </c>
      <c r="BB59" s="1753" t="s">
        <v>347</v>
      </c>
      <c r="BF59" s="1753"/>
      <c r="BH59" s="1753" t="s">
        <v>348</v>
      </c>
    </row>
    <row r="60" spans="1:60" ht="15.75">
      <c r="A60" s="1756"/>
      <c r="B60" s="1755"/>
      <c r="C60" s="1761"/>
      <c r="D60" s="1761"/>
      <c r="E60" s="1761"/>
      <c r="F60" s="1761"/>
      <c r="G60" s="1757"/>
      <c r="H60" s="1757"/>
      <c r="I60" s="1757"/>
      <c r="J60" s="1757"/>
      <c r="L60" s="1773"/>
      <c r="M60" s="1757"/>
      <c r="N60" s="1757"/>
      <c r="AU60" s="1753" t="s">
        <v>349</v>
      </c>
      <c r="AX60" s="1448"/>
      <c r="AY60" s="1448"/>
      <c r="BA60" s="1753" t="s">
        <v>350</v>
      </c>
      <c r="BB60" s="1753" t="s">
        <v>351</v>
      </c>
      <c r="BF60" s="1753"/>
      <c r="BH60" s="1753" t="s">
        <v>352</v>
      </c>
    </row>
    <row r="61" spans="1:60" ht="15.75">
      <c r="A61" s="1756"/>
      <c r="B61" s="1755"/>
      <c r="C61" s="1761"/>
      <c r="D61" s="1761"/>
      <c r="E61" s="1761"/>
      <c r="F61" s="1761"/>
      <c r="G61" s="1757"/>
      <c r="H61" s="1757"/>
      <c r="I61" s="1757"/>
      <c r="J61" s="1757"/>
      <c r="L61" s="1773"/>
      <c r="M61" s="1757"/>
      <c r="N61" s="1757"/>
      <c r="AU61" s="1753" t="s">
        <v>353</v>
      </c>
      <c r="AX61" s="1448"/>
      <c r="AY61" s="1448"/>
      <c r="BA61" s="1753" t="s">
        <v>354</v>
      </c>
      <c r="BB61" s="1753" t="s">
        <v>355</v>
      </c>
      <c r="BF61" s="1753"/>
      <c r="BH61" s="1753" t="s">
        <v>356</v>
      </c>
    </row>
    <row r="62" spans="1:60">
      <c r="A62" s="1756"/>
      <c r="B62" s="1755"/>
      <c r="C62" s="1761"/>
      <c r="D62" s="1761"/>
      <c r="E62" s="1761"/>
      <c r="F62" s="1761"/>
      <c r="G62" s="1757"/>
      <c r="H62" s="1757"/>
      <c r="I62" s="1757"/>
      <c r="J62" s="1757"/>
      <c r="L62" s="1757"/>
      <c r="M62" s="1757"/>
      <c r="N62" s="1757"/>
      <c r="AU62" s="1753" t="s">
        <v>357</v>
      </c>
      <c r="AX62" s="1448"/>
      <c r="AY62" s="1448"/>
      <c r="BA62" s="1753" t="s">
        <v>358</v>
      </c>
      <c r="BB62" s="1753" t="s">
        <v>359</v>
      </c>
      <c r="BF62" s="1753"/>
      <c r="BH62" s="1753" t="s">
        <v>360</v>
      </c>
    </row>
    <row r="63" spans="1:60">
      <c r="A63" s="1756"/>
      <c r="B63" s="1755"/>
      <c r="C63" s="1761"/>
      <c r="D63" s="1761"/>
      <c r="E63" s="1761"/>
      <c r="F63" s="1761"/>
      <c r="G63" s="1757"/>
      <c r="H63" s="1757"/>
      <c r="I63" s="1757"/>
      <c r="J63" s="1757"/>
      <c r="L63" s="1757"/>
      <c r="M63" s="1757"/>
      <c r="N63" s="1757"/>
      <c r="AU63" s="1753" t="s">
        <v>361</v>
      </c>
      <c r="AX63" s="1448"/>
      <c r="AY63" s="1448"/>
      <c r="BA63" s="1753" t="s">
        <v>362</v>
      </c>
      <c r="BB63" s="1753" t="s">
        <v>363</v>
      </c>
      <c r="BF63" s="1753"/>
      <c r="BH63" s="1753" t="s">
        <v>364</v>
      </c>
    </row>
    <row r="64" spans="1:60">
      <c r="A64" s="1756"/>
      <c r="B64" s="1755"/>
      <c r="C64" s="1761"/>
      <c r="D64" s="1761"/>
      <c r="E64" s="1761"/>
      <c r="F64" s="1761"/>
      <c r="G64" s="1757"/>
      <c r="H64" s="1757"/>
      <c r="I64" s="1757"/>
      <c r="J64" s="1757"/>
      <c r="AU64" s="1753" t="s">
        <v>365</v>
      </c>
      <c r="AX64" s="1448"/>
      <c r="AY64" s="1448"/>
      <c r="BA64" s="1753" t="s">
        <v>366</v>
      </c>
      <c r="BB64" s="1753" t="s">
        <v>367</v>
      </c>
      <c r="BF64" s="1753"/>
      <c r="BH64" s="1753" t="s">
        <v>368</v>
      </c>
    </row>
    <row r="65" spans="1:60">
      <c r="A65" s="1756"/>
      <c r="B65" s="1755"/>
      <c r="C65" s="1761"/>
      <c r="D65" s="1761"/>
      <c r="E65" s="1761"/>
      <c r="F65" s="1761"/>
      <c r="G65" s="1757"/>
      <c r="H65" s="1757"/>
      <c r="I65" s="1757"/>
      <c r="J65" s="1757"/>
      <c r="AU65" s="1753" t="s">
        <v>369</v>
      </c>
      <c r="AX65" s="1448"/>
      <c r="AY65" s="1448"/>
      <c r="BA65" s="1753" t="s">
        <v>370</v>
      </c>
      <c r="BB65" s="1753" t="s">
        <v>371</v>
      </c>
      <c r="BF65" s="1753"/>
      <c r="BH65" s="1753" t="s">
        <v>372</v>
      </c>
    </row>
    <row r="66" spans="1:60">
      <c r="A66" s="1756"/>
      <c r="B66" s="1755"/>
      <c r="C66" s="1761"/>
      <c r="D66" s="1761"/>
      <c r="E66" s="1761"/>
      <c r="F66" s="1761"/>
      <c r="G66" s="1757"/>
      <c r="H66" s="1757"/>
      <c r="I66" s="1757"/>
      <c r="J66" s="1757"/>
      <c r="AU66" s="1753" t="s">
        <v>373</v>
      </c>
      <c r="AX66" s="1448"/>
      <c r="AY66" s="1448"/>
      <c r="BA66" s="1753" t="s">
        <v>374</v>
      </c>
      <c r="BB66" s="1753" t="s">
        <v>375</v>
      </c>
      <c r="BF66" s="1753"/>
      <c r="BH66" s="1753" t="s">
        <v>376</v>
      </c>
    </row>
    <row r="67" spans="1:60">
      <c r="A67" s="1756"/>
      <c r="B67" s="1755"/>
      <c r="C67" s="1761"/>
      <c r="D67" s="1761"/>
      <c r="E67" s="1761"/>
      <c r="F67" s="1761"/>
      <c r="G67" s="1757"/>
      <c r="H67" s="1757"/>
      <c r="I67" s="1757"/>
      <c r="J67" s="1757"/>
      <c r="AU67" s="1753" t="s">
        <v>377</v>
      </c>
      <c r="AX67" s="1448"/>
      <c r="AY67" s="1448"/>
      <c r="BA67" s="1753" t="s">
        <v>378</v>
      </c>
      <c r="BB67" s="1753" t="s">
        <v>379</v>
      </c>
      <c r="BF67" s="1753"/>
      <c r="BH67" s="1753" t="s">
        <v>380</v>
      </c>
    </row>
    <row r="68" spans="1:60">
      <c r="A68" s="1756"/>
      <c r="B68" s="1755"/>
      <c r="C68" s="1761"/>
      <c r="D68" s="1761"/>
      <c r="E68" s="1761"/>
      <c r="F68" s="1761"/>
      <c r="G68" s="1757"/>
      <c r="H68" s="1757"/>
      <c r="I68" s="1757"/>
      <c r="J68" s="1757"/>
      <c r="AU68" s="1753" t="s">
        <v>381</v>
      </c>
      <c r="AX68" s="1448"/>
      <c r="AY68" s="1448"/>
      <c r="BA68" s="1753" t="s">
        <v>382</v>
      </c>
      <c r="BB68" s="1753" t="s">
        <v>383</v>
      </c>
      <c r="BF68" s="1753"/>
      <c r="BH68" s="1753" t="s">
        <v>384</v>
      </c>
    </row>
    <row r="69" spans="1:60">
      <c r="A69" s="1756"/>
      <c r="B69" s="1755"/>
      <c r="C69" s="1761"/>
      <c r="D69" s="1761"/>
      <c r="E69" s="1761"/>
      <c r="F69" s="1761"/>
      <c r="G69" s="1757"/>
      <c r="H69" s="1757"/>
      <c r="I69" s="1757"/>
      <c r="J69" s="1757"/>
      <c r="AU69" s="1753" t="s">
        <v>385</v>
      </c>
      <c r="AX69" s="1448"/>
      <c r="AY69" s="1448"/>
      <c r="BA69" s="1753" t="s">
        <v>386</v>
      </c>
      <c r="BB69" s="1753" t="s">
        <v>387</v>
      </c>
      <c r="BF69" s="1753"/>
      <c r="BH69" s="1753" t="s">
        <v>388</v>
      </c>
    </row>
    <row r="70" spans="1:60">
      <c r="A70" s="1756"/>
      <c r="B70" s="1755"/>
      <c r="C70" s="1761"/>
      <c r="D70" s="1761"/>
      <c r="E70" s="1761"/>
      <c r="F70" s="1761"/>
      <c r="G70" s="1757"/>
      <c r="H70" s="1757"/>
      <c r="I70" s="1757"/>
      <c r="J70" s="1757"/>
      <c r="AU70" s="1753" t="s">
        <v>389</v>
      </c>
      <c r="AX70" s="1448"/>
      <c r="AY70" s="1448"/>
      <c r="BA70" s="1753" t="s">
        <v>390</v>
      </c>
      <c r="BB70" s="1753" t="s">
        <v>391</v>
      </c>
      <c r="BF70" s="1753"/>
      <c r="BH70" s="1753" t="s">
        <v>392</v>
      </c>
    </row>
    <row r="71" spans="1:60">
      <c r="A71" s="1756"/>
      <c r="B71" s="1755"/>
      <c r="C71" s="1761"/>
      <c r="D71" s="1761"/>
      <c r="E71" s="1761"/>
      <c r="F71" s="1761"/>
      <c r="G71" s="1757"/>
      <c r="H71" s="1757"/>
      <c r="I71" s="1757"/>
      <c r="J71" s="1757"/>
      <c r="AU71" s="1753" t="s">
        <v>393</v>
      </c>
      <c r="AX71" s="1448"/>
      <c r="AY71" s="1448"/>
      <c r="BA71" s="1753" t="s">
        <v>394</v>
      </c>
      <c r="BB71" s="1753" t="s">
        <v>395</v>
      </c>
      <c r="BF71" s="1753"/>
      <c r="BH71" s="1753" t="s">
        <v>396</v>
      </c>
    </row>
    <row r="72" spans="1:60">
      <c r="A72" s="1756"/>
      <c r="B72" s="1755"/>
      <c r="C72" s="1761"/>
      <c r="D72" s="1761"/>
      <c r="E72" s="1761"/>
      <c r="F72" s="1761"/>
      <c r="G72" s="1757"/>
      <c r="H72" s="1757"/>
      <c r="I72" s="1757"/>
      <c r="J72" s="1757"/>
      <c r="AU72" s="1753" t="s">
        <v>397</v>
      </c>
      <c r="AX72" s="1448"/>
      <c r="AY72" s="1448"/>
      <c r="BA72" s="1753" t="s">
        <v>398</v>
      </c>
      <c r="BB72" s="1753" t="s">
        <v>399</v>
      </c>
      <c r="BF72" s="1753"/>
      <c r="BH72" s="1753" t="s">
        <v>400</v>
      </c>
    </row>
    <row r="73" spans="1:60">
      <c r="A73" s="1756"/>
      <c r="B73" s="1755"/>
      <c r="C73" s="1761"/>
      <c r="D73" s="1761"/>
      <c r="E73" s="1761"/>
      <c r="F73" s="1761"/>
      <c r="G73" s="1757"/>
      <c r="H73" s="1757"/>
      <c r="I73" s="1757"/>
      <c r="J73" s="1757"/>
      <c r="AU73" s="1753" t="s">
        <v>401</v>
      </c>
      <c r="AX73" s="1448"/>
      <c r="AY73" s="1448"/>
      <c r="BA73" s="1753" t="s">
        <v>402</v>
      </c>
      <c r="BB73" s="1753" t="s">
        <v>403</v>
      </c>
      <c r="BF73" s="1753"/>
      <c r="BH73" s="1753" t="s">
        <v>404</v>
      </c>
    </row>
    <row r="74" spans="1:60">
      <c r="A74" s="1756"/>
      <c r="B74" s="1755"/>
      <c r="C74" s="1761"/>
      <c r="D74" s="1761"/>
      <c r="E74" s="1761"/>
      <c r="F74" s="1761"/>
      <c r="G74" s="1757"/>
      <c r="H74" s="1757"/>
      <c r="I74" s="1757"/>
      <c r="J74" s="1757"/>
      <c r="AU74" s="1753" t="s">
        <v>405</v>
      </c>
      <c r="AX74" s="1448"/>
      <c r="AY74" s="1448"/>
      <c r="BA74" s="1753" t="s">
        <v>406</v>
      </c>
      <c r="BB74" s="1753" t="s">
        <v>407</v>
      </c>
      <c r="BF74" s="1753"/>
      <c r="BH74" s="1753" t="s">
        <v>408</v>
      </c>
    </row>
    <row r="75" spans="1:60">
      <c r="A75" s="1756"/>
      <c r="B75" s="1755"/>
      <c r="C75" s="1761"/>
      <c r="D75" s="1761"/>
      <c r="E75" s="1761"/>
      <c r="F75" s="1761"/>
      <c r="G75" s="1757"/>
      <c r="H75" s="1757"/>
      <c r="I75" s="1757"/>
      <c r="J75" s="1757"/>
      <c r="AU75" s="1753" t="s">
        <v>409</v>
      </c>
      <c r="AX75" s="1448"/>
      <c r="AY75" s="1448"/>
      <c r="BB75" s="1753" t="s">
        <v>410</v>
      </c>
      <c r="BF75" s="1753"/>
      <c r="BH75" s="1753" t="s">
        <v>411</v>
      </c>
    </row>
    <row r="76" spans="1:60">
      <c r="A76" s="1756"/>
      <c r="B76" s="1755"/>
      <c r="C76" s="1761"/>
      <c r="D76" s="1761"/>
      <c r="E76" s="1761"/>
      <c r="F76" s="1761"/>
      <c r="G76" s="1757"/>
      <c r="H76" s="1757"/>
      <c r="I76" s="1757"/>
      <c r="J76" s="1757"/>
      <c r="AU76" s="1753" t="s">
        <v>412</v>
      </c>
      <c r="AY76" s="1448"/>
      <c r="BB76" s="1753" t="s">
        <v>413</v>
      </c>
      <c r="BF76" s="1753"/>
      <c r="BH76" s="1753" t="s">
        <v>414</v>
      </c>
    </row>
    <row r="77" spans="1:60">
      <c r="A77" s="1756"/>
      <c r="B77" s="1755"/>
      <c r="C77" s="1761"/>
      <c r="D77" s="1761"/>
      <c r="E77" s="1761"/>
      <c r="F77" s="1761"/>
      <c r="G77" s="1757"/>
      <c r="H77" s="1757"/>
      <c r="I77" s="1757"/>
      <c r="J77" s="1757"/>
      <c r="AU77" s="1753" t="s">
        <v>415</v>
      </c>
      <c r="AY77" s="1448"/>
      <c r="BB77" s="1753" t="s">
        <v>416</v>
      </c>
      <c r="BF77" s="1753"/>
      <c r="BH77" s="1753" t="s">
        <v>417</v>
      </c>
    </row>
    <row r="78" spans="1:60">
      <c r="A78" s="1756"/>
      <c r="B78" s="1755"/>
      <c r="C78" s="1761"/>
      <c r="D78" s="1761"/>
      <c r="E78" s="1761"/>
      <c r="F78" s="1761"/>
      <c r="G78" s="1757"/>
      <c r="H78" s="1757"/>
      <c r="I78" s="1757"/>
      <c r="J78" s="1757"/>
      <c r="AU78" s="1753" t="s">
        <v>418</v>
      </c>
      <c r="AY78" s="1448"/>
      <c r="BB78" s="1753" t="s">
        <v>419</v>
      </c>
      <c r="BF78" s="1753"/>
      <c r="BH78" s="1753" t="s">
        <v>420</v>
      </c>
    </row>
    <row r="79" spans="1:60">
      <c r="A79" s="1756"/>
      <c r="B79" s="1755"/>
      <c r="AU79" s="1753" t="s">
        <v>421</v>
      </c>
      <c r="AY79" s="1448"/>
      <c r="BB79" s="1753" t="s">
        <v>422</v>
      </c>
      <c r="BF79" s="1753"/>
      <c r="BH79" s="1753" t="s">
        <v>423</v>
      </c>
    </row>
    <row r="80" spans="1:60">
      <c r="A80" s="1756"/>
      <c r="B80" s="1755"/>
      <c r="AU80" s="1753" t="s">
        <v>424</v>
      </c>
      <c r="AY80" s="1448"/>
      <c r="BB80" s="1753" t="s">
        <v>425</v>
      </c>
      <c r="BF80" s="1753"/>
      <c r="BH80" s="1753" t="s">
        <v>426</v>
      </c>
    </row>
    <row r="81" spans="1:60">
      <c r="A81" s="1756"/>
      <c r="B81" s="1755"/>
      <c r="AU81" s="1753" t="s">
        <v>427</v>
      </c>
      <c r="AY81" s="1448"/>
      <c r="BB81" s="1753" t="s">
        <v>428</v>
      </c>
      <c r="BF81" s="1753"/>
      <c r="BH81" s="1753" t="s">
        <v>429</v>
      </c>
    </row>
    <row r="82" spans="1:60">
      <c r="A82" s="1756"/>
      <c r="B82" s="1755"/>
      <c r="AU82" s="1753" t="s">
        <v>430</v>
      </c>
      <c r="AY82" s="1448"/>
      <c r="BB82" s="1753" t="s">
        <v>431</v>
      </c>
      <c r="BF82" s="1753"/>
      <c r="BH82" s="1753" t="s">
        <v>432</v>
      </c>
    </row>
    <row r="83" spans="1:60">
      <c r="A83" s="1756"/>
      <c r="B83" s="1755"/>
      <c r="AU83" s="1753" t="s">
        <v>433</v>
      </c>
      <c r="AY83" s="1448"/>
      <c r="BB83" s="1753" t="s">
        <v>434</v>
      </c>
      <c r="BF83" s="1753"/>
      <c r="BH83" s="1753" t="s">
        <v>435</v>
      </c>
    </row>
    <row r="84" spans="1:60">
      <c r="A84" s="1756"/>
      <c r="B84" s="1755"/>
      <c r="AU84" s="1753" t="s">
        <v>436</v>
      </c>
      <c r="AY84" s="1448"/>
      <c r="BB84" s="1753" t="s">
        <v>437</v>
      </c>
      <c r="BF84" s="1753"/>
      <c r="BH84" s="1753" t="s">
        <v>438</v>
      </c>
    </row>
    <row r="85" spans="1:60">
      <c r="A85" s="1756"/>
      <c r="B85" s="1755"/>
      <c r="AU85" s="1753" t="s">
        <v>439</v>
      </c>
      <c r="AY85" s="1448"/>
      <c r="BB85" s="1753" t="s">
        <v>440</v>
      </c>
      <c r="BF85" s="1753"/>
      <c r="BH85" s="1753" t="s">
        <v>441</v>
      </c>
    </row>
    <row r="86" spans="1:60">
      <c r="A86" s="1756"/>
      <c r="B86" s="1755"/>
      <c r="AU86" s="1753" t="s">
        <v>442</v>
      </c>
      <c r="AY86" s="1448"/>
      <c r="BB86" s="1753" t="s">
        <v>443</v>
      </c>
      <c r="BF86" s="1753"/>
      <c r="BH86" s="1753" t="s">
        <v>444</v>
      </c>
    </row>
    <row r="87" spans="1:60">
      <c r="A87" s="1756"/>
      <c r="B87" s="1755"/>
      <c r="AU87" s="1753" t="s">
        <v>445</v>
      </c>
      <c r="AY87" s="1448"/>
      <c r="BB87" s="1753" t="s">
        <v>446</v>
      </c>
      <c r="BF87" s="1753"/>
      <c r="BH87" s="1753" t="s">
        <v>447</v>
      </c>
    </row>
    <row r="88" spans="1:60">
      <c r="A88" s="1756"/>
      <c r="B88" s="1755"/>
      <c r="AU88" s="1753" t="s">
        <v>448</v>
      </c>
      <c r="AY88" s="1448"/>
      <c r="BB88" s="1753" t="s">
        <v>449</v>
      </c>
      <c r="BF88" s="1753"/>
      <c r="BH88" s="1753" t="s">
        <v>450</v>
      </c>
    </row>
    <row r="89" spans="1:60">
      <c r="A89" s="1756"/>
      <c r="B89" s="1755"/>
      <c r="AU89" s="1753" t="s">
        <v>451</v>
      </c>
      <c r="AY89" s="1448"/>
      <c r="BB89" s="1753" t="s">
        <v>452</v>
      </c>
      <c r="BF89" s="1753"/>
      <c r="BH89" s="1753" t="s">
        <v>453</v>
      </c>
    </row>
    <row r="90" spans="1:60">
      <c r="A90" s="1756"/>
      <c r="B90" s="1755"/>
      <c r="AU90" s="1753" t="s">
        <v>454</v>
      </c>
      <c r="AY90" s="1448"/>
      <c r="BB90" s="1753" t="s">
        <v>455</v>
      </c>
      <c r="BF90" s="1753"/>
      <c r="BH90" s="1753" t="s">
        <v>456</v>
      </c>
    </row>
    <row r="91" spans="1:60">
      <c r="A91" s="1756"/>
      <c r="B91" s="1755"/>
      <c r="AU91" s="1753" t="s">
        <v>457</v>
      </c>
      <c r="AY91" s="1448"/>
      <c r="BB91" s="1753" t="s">
        <v>458</v>
      </c>
      <c r="BF91" s="1753"/>
      <c r="BH91" s="1753" t="s">
        <v>459</v>
      </c>
    </row>
    <row r="92" spans="1:60">
      <c r="A92" s="1756"/>
      <c r="B92" s="1755"/>
      <c r="AU92" s="1753" t="s">
        <v>460</v>
      </c>
      <c r="AY92" s="1448"/>
      <c r="BB92" s="1753" t="s">
        <v>461</v>
      </c>
      <c r="BF92" s="1753"/>
      <c r="BH92" s="1753" t="s">
        <v>462</v>
      </c>
    </row>
    <row r="93" spans="1:60">
      <c r="A93" s="1756"/>
      <c r="B93" s="1755"/>
      <c r="AU93" s="1753" t="s">
        <v>463</v>
      </c>
      <c r="AY93" s="1448"/>
      <c r="BB93" s="1753" t="s">
        <v>464</v>
      </c>
      <c r="BF93" s="1753"/>
      <c r="BH93" s="1753" t="s">
        <v>465</v>
      </c>
    </row>
    <row r="94" spans="1:60">
      <c r="A94" s="1756"/>
      <c r="B94" s="1755"/>
      <c r="AU94" s="1753" t="s">
        <v>466</v>
      </c>
      <c r="AY94" s="1448"/>
      <c r="BB94" s="1753" t="s">
        <v>467</v>
      </c>
      <c r="BF94" s="1753"/>
      <c r="BH94" s="1753" t="s">
        <v>468</v>
      </c>
    </row>
    <row r="95" spans="1:60">
      <c r="A95" s="1756"/>
      <c r="B95" s="1755"/>
      <c r="AU95" s="1753" t="s">
        <v>469</v>
      </c>
      <c r="AY95" s="1448"/>
      <c r="BB95" s="1753" t="s">
        <v>470</v>
      </c>
      <c r="BF95" s="1753"/>
      <c r="BH95" s="1753" t="s">
        <v>471</v>
      </c>
    </row>
    <row r="96" spans="1:60">
      <c r="A96" s="1756"/>
      <c r="B96" s="1755"/>
      <c r="AU96" s="1753" t="s">
        <v>472</v>
      </c>
      <c r="AY96" s="1448"/>
      <c r="BB96" s="1753" t="s">
        <v>473</v>
      </c>
      <c r="BF96" s="1753"/>
      <c r="BH96" s="1753" t="s">
        <v>474</v>
      </c>
    </row>
    <row r="97" spans="1:60">
      <c r="A97" s="1756"/>
      <c r="B97" s="1755"/>
      <c r="AU97" s="1753" t="s">
        <v>475</v>
      </c>
      <c r="AY97" s="1448"/>
      <c r="BB97" s="1753" t="s">
        <v>476</v>
      </c>
      <c r="BF97" s="1753"/>
      <c r="BH97" s="1753" t="s">
        <v>477</v>
      </c>
    </row>
    <row r="98" spans="1:60">
      <c r="A98" s="1756"/>
      <c r="B98" s="1755"/>
      <c r="AU98" s="1753" t="s">
        <v>478</v>
      </c>
      <c r="AY98" s="1448"/>
      <c r="BB98" s="1753" t="s">
        <v>479</v>
      </c>
      <c r="BF98" s="1753"/>
      <c r="BH98" s="1753" t="s">
        <v>480</v>
      </c>
    </row>
    <row r="99" spans="1:60">
      <c r="A99" s="1756"/>
      <c r="B99" s="1755"/>
      <c r="AU99" s="1753" t="s">
        <v>481</v>
      </c>
      <c r="AY99" s="1448"/>
      <c r="BB99" s="1753" t="s">
        <v>482</v>
      </c>
      <c r="BF99" s="1753"/>
      <c r="BH99" s="1753" t="s">
        <v>483</v>
      </c>
    </row>
    <row r="100" spans="1:60">
      <c r="A100" s="1756"/>
      <c r="B100" s="1755"/>
      <c r="AU100" s="1753" t="s">
        <v>484</v>
      </c>
      <c r="AY100" s="1448"/>
      <c r="BB100" s="1753" t="s">
        <v>485</v>
      </c>
      <c r="BF100" s="1753"/>
      <c r="BH100" s="1753" t="s">
        <v>486</v>
      </c>
    </row>
    <row r="101" spans="1:60">
      <c r="A101" s="1756"/>
      <c r="B101" s="1755"/>
      <c r="AU101" s="1753" t="s">
        <v>487</v>
      </c>
      <c r="AY101" s="1448"/>
      <c r="BB101" s="1753" t="s">
        <v>488</v>
      </c>
      <c r="BF101" s="1753"/>
      <c r="BH101" s="1753" t="s">
        <v>489</v>
      </c>
    </row>
    <row r="102" spans="1:60">
      <c r="A102" s="1756"/>
      <c r="B102" s="1755"/>
      <c r="AU102" s="1753" t="s">
        <v>490</v>
      </c>
      <c r="AY102" s="1448"/>
      <c r="BB102" s="1753" t="s">
        <v>491</v>
      </c>
      <c r="BF102" s="1753"/>
      <c r="BH102" s="1753" t="s">
        <v>492</v>
      </c>
    </row>
    <row r="103" spans="1:60">
      <c r="A103" s="1756"/>
      <c r="B103" s="1755"/>
      <c r="AU103" s="1753" t="s">
        <v>493</v>
      </c>
      <c r="AY103" s="1448"/>
      <c r="BB103" s="1753" t="s">
        <v>494</v>
      </c>
      <c r="BF103" s="1753"/>
      <c r="BH103" s="1753" t="s">
        <v>495</v>
      </c>
    </row>
    <row r="104" spans="1:60">
      <c r="A104" s="1756"/>
      <c r="B104" s="1755"/>
      <c r="AU104" s="1753" t="s">
        <v>496</v>
      </c>
      <c r="AY104" s="1448"/>
      <c r="BB104" s="1753" t="s">
        <v>497</v>
      </c>
      <c r="BF104" s="1753"/>
      <c r="BH104" s="1753" t="s">
        <v>498</v>
      </c>
    </row>
    <row r="105" spans="1:60">
      <c r="A105" s="1756"/>
      <c r="B105" s="1755"/>
      <c r="AU105" s="1753" t="s">
        <v>499</v>
      </c>
      <c r="AY105" s="1448"/>
      <c r="BB105" s="1753" t="s">
        <v>500</v>
      </c>
      <c r="BF105" s="1753"/>
      <c r="BH105" s="1753" t="s">
        <v>501</v>
      </c>
    </row>
    <row r="106" spans="1:60">
      <c r="A106" s="1756"/>
      <c r="B106" s="1755"/>
      <c r="AU106" s="1753" t="s">
        <v>502</v>
      </c>
      <c r="AY106" s="1448"/>
      <c r="BB106" s="1753" t="s">
        <v>503</v>
      </c>
      <c r="BF106" s="1753"/>
      <c r="BH106" s="1753" t="s">
        <v>504</v>
      </c>
    </row>
    <row r="107" spans="1:60">
      <c r="A107" s="1756"/>
      <c r="B107" s="1755"/>
      <c r="AU107" s="1753" t="s">
        <v>505</v>
      </c>
      <c r="AY107" s="1448"/>
      <c r="BB107" s="1753" t="s">
        <v>506</v>
      </c>
      <c r="BF107" s="1753"/>
      <c r="BH107" s="1753" t="s">
        <v>507</v>
      </c>
    </row>
    <row r="108" spans="1:60">
      <c r="A108" s="1756"/>
      <c r="B108" s="1755"/>
      <c r="AU108" s="1753" t="s">
        <v>508</v>
      </c>
      <c r="AY108" s="1448"/>
      <c r="BB108" s="1753" t="s">
        <v>509</v>
      </c>
      <c r="BF108" s="1753"/>
      <c r="BH108" s="1753" t="s">
        <v>510</v>
      </c>
    </row>
    <row r="109" spans="1:60">
      <c r="A109" s="1756"/>
      <c r="B109" s="1755"/>
      <c r="AU109" s="1753" t="s">
        <v>511</v>
      </c>
      <c r="AY109" s="1448"/>
      <c r="BB109" s="1753" t="s">
        <v>512</v>
      </c>
      <c r="BF109" s="1753"/>
      <c r="BH109" s="1753" t="s">
        <v>513</v>
      </c>
    </row>
    <row r="110" spans="1:60">
      <c r="A110" s="1756"/>
      <c r="B110" s="1755"/>
      <c r="AU110" s="1753" t="s">
        <v>514</v>
      </c>
      <c r="AY110" s="1448"/>
      <c r="BB110" s="1753" t="s">
        <v>515</v>
      </c>
      <c r="BF110" s="1753"/>
      <c r="BH110" s="1753" t="s">
        <v>516</v>
      </c>
    </row>
    <row r="111" spans="1:60">
      <c r="A111" s="1756"/>
      <c r="B111" s="1755"/>
      <c r="AU111" s="1753" t="s">
        <v>517</v>
      </c>
      <c r="AY111" s="1448"/>
      <c r="BB111" s="1753" t="s">
        <v>518</v>
      </c>
      <c r="BF111" s="1753"/>
      <c r="BH111" s="1753" t="s">
        <v>519</v>
      </c>
    </row>
    <row r="112" spans="1:60">
      <c r="A112" s="1756"/>
      <c r="B112" s="1755"/>
      <c r="AU112" s="1753" t="s">
        <v>520</v>
      </c>
      <c r="AY112" s="1448"/>
      <c r="BB112" s="1753" t="s">
        <v>521</v>
      </c>
      <c r="BF112" s="1753"/>
      <c r="BH112" s="1753" t="s">
        <v>522</v>
      </c>
    </row>
    <row r="113" spans="1:60">
      <c r="A113" s="1756"/>
      <c r="B113" s="1755"/>
      <c r="AU113" s="1753" t="s">
        <v>523</v>
      </c>
      <c r="AY113" s="1448"/>
      <c r="BB113" s="1753" t="s">
        <v>524</v>
      </c>
      <c r="BF113" s="1753"/>
      <c r="BH113" s="1753" t="s">
        <v>525</v>
      </c>
    </row>
    <row r="114" spans="1:60">
      <c r="A114" s="1756"/>
      <c r="B114" s="1755"/>
      <c r="AU114" s="1753" t="s">
        <v>526</v>
      </c>
      <c r="AY114" s="1448"/>
      <c r="BB114" s="1753" t="s">
        <v>527</v>
      </c>
      <c r="BF114" s="1753"/>
      <c r="BH114" s="1753" t="s">
        <v>528</v>
      </c>
    </row>
    <row r="115" spans="1:60">
      <c r="A115" s="1756"/>
      <c r="B115" s="1755"/>
      <c r="AU115" s="1753" t="s">
        <v>529</v>
      </c>
      <c r="AY115" s="1448"/>
      <c r="BB115" s="1753" t="s">
        <v>530</v>
      </c>
      <c r="BF115" s="1753"/>
      <c r="BH115" s="1753" t="s">
        <v>531</v>
      </c>
    </row>
    <row r="116" spans="1:60">
      <c r="A116" s="1756"/>
      <c r="B116" s="1755"/>
      <c r="AU116" s="1753" t="s">
        <v>532</v>
      </c>
      <c r="AY116" s="1448"/>
      <c r="BB116" s="1753" t="s">
        <v>533</v>
      </c>
      <c r="BF116" s="1753"/>
      <c r="BH116" s="1753" t="s">
        <v>534</v>
      </c>
    </row>
    <row r="117" spans="1:60">
      <c r="A117" s="1756"/>
      <c r="B117" s="1755"/>
      <c r="AU117" s="1753" t="s">
        <v>535</v>
      </c>
      <c r="AY117" s="1448"/>
      <c r="BB117" s="1753" t="s">
        <v>536</v>
      </c>
      <c r="BF117" s="1753"/>
      <c r="BH117" s="1753" t="s">
        <v>537</v>
      </c>
    </row>
    <row r="118" spans="1:60">
      <c r="A118" s="1756"/>
      <c r="B118" s="1755"/>
      <c r="AU118" s="1753" t="s">
        <v>538</v>
      </c>
      <c r="AY118" s="1448"/>
      <c r="BB118" s="1753" t="s">
        <v>539</v>
      </c>
      <c r="BF118" s="1753"/>
      <c r="BH118" s="1753" t="s">
        <v>540</v>
      </c>
    </row>
    <row r="119" spans="1:60">
      <c r="A119" s="1756"/>
      <c r="B119" s="1755"/>
      <c r="AU119" s="1753" t="s">
        <v>541</v>
      </c>
      <c r="AY119" s="1448"/>
      <c r="BB119" s="1753" t="s">
        <v>542</v>
      </c>
      <c r="BF119" s="1753"/>
      <c r="BH119" s="1753" t="s">
        <v>543</v>
      </c>
    </row>
    <row r="120" spans="1:60">
      <c r="A120" s="1756"/>
      <c r="B120" s="1755"/>
      <c r="AU120" s="1753" t="s">
        <v>544</v>
      </c>
      <c r="AY120" s="1448"/>
      <c r="BB120" s="1753" t="s">
        <v>545</v>
      </c>
      <c r="BF120" s="1753"/>
      <c r="BH120" s="1753" t="s">
        <v>546</v>
      </c>
    </row>
    <row r="121" spans="1:60">
      <c r="A121" s="1756"/>
      <c r="B121" s="1755"/>
      <c r="AU121" s="1753" t="s">
        <v>547</v>
      </c>
      <c r="AY121" s="1448"/>
      <c r="BB121" s="1753" t="s">
        <v>548</v>
      </c>
      <c r="BF121" s="1753"/>
      <c r="BH121" s="1753" t="s">
        <v>549</v>
      </c>
    </row>
    <row r="122" spans="1:60">
      <c r="A122" s="1756"/>
      <c r="B122" s="1755"/>
      <c r="AU122" s="1753" t="s">
        <v>550</v>
      </c>
      <c r="AY122" s="1448"/>
      <c r="BB122" s="1753" t="s">
        <v>551</v>
      </c>
      <c r="BF122" s="1753"/>
      <c r="BH122" s="1753" t="s">
        <v>552</v>
      </c>
    </row>
    <row r="123" spans="1:60">
      <c r="A123" s="1756"/>
      <c r="B123" s="1755"/>
      <c r="AU123" s="1753" t="s">
        <v>553</v>
      </c>
      <c r="AY123" s="1448"/>
      <c r="BB123" s="1753" t="s">
        <v>554</v>
      </c>
      <c r="BF123" s="1753"/>
      <c r="BH123" s="1753" t="s">
        <v>555</v>
      </c>
    </row>
    <row r="124" spans="1:60">
      <c r="A124" s="1756"/>
      <c r="B124" s="1755"/>
      <c r="AU124" s="1753" t="s">
        <v>556</v>
      </c>
      <c r="AY124" s="1448"/>
      <c r="BB124" s="1753" t="s">
        <v>557</v>
      </c>
      <c r="BF124" s="1753"/>
      <c r="BH124" s="1753" t="s">
        <v>558</v>
      </c>
    </row>
    <row r="125" spans="1:60">
      <c r="A125" s="1756"/>
      <c r="B125" s="1755"/>
      <c r="AU125" s="1753" t="s">
        <v>559</v>
      </c>
      <c r="AY125" s="1448"/>
      <c r="BB125" s="1753" t="s">
        <v>560</v>
      </c>
      <c r="BF125" s="1753"/>
      <c r="BH125" s="1753" t="s">
        <v>561</v>
      </c>
    </row>
    <row r="126" spans="1:60">
      <c r="A126" s="1756"/>
      <c r="B126" s="1755"/>
      <c r="AU126" s="1753" t="s">
        <v>562</v>
      </c>
      <c r="AY126" s="1448"/>
      <c r="BB126" s="1753" t="s">
        <v>563</v>
      </c>
      <c r="BF126" s="1753"/>
      <c r="BH126" s="1753" t="s">
        <v>564</v>
      </c>
    </row>
    <row r="127" spans="1:60">
      <c r="A127" s="1756"/>
      <c r="B127" s="1755"/>
      <c r="AU127" s="1753" t="s">
        <v>565</v>
      </c>
      <c r="AY127" s="1448"/>
      <c r="BB127" s="1753" t="s">
        <v>566</v>
      </c>
      <c r="BF127" s="1753"/>
      <c r="BH127" s="1753" t="s">
        <v>567</v>
      </c>
    </row>
    <row r="128" spans="1:60">
      <c r="A128" s="1756"/>
      <c r="B128" s="1755"/>
      <c r="AU128" s="1753" t="s">
        <v>568</v>
      </c>
      <c r="AY128" s="1448"/>
      <c r="BB128" s="1753" t="s">
        <v>569</v>
      </c>
      <c r="BF128" s="1753"/>
      <c r="BH128" s="1753" t="s">
        <v>570</v>
      </c>
    </row>
    <row r="129" spans="1:60">
      <c r="A129" s="1756"/>
      <c r="B129" s="1755"/>
      <c r="AU129" s="1753" t="s">
        <v>571</v>
      </c>
      <c r="AY129" s="1448"/>
      <c r="BB129" s="1753" t="s">
        <v>572</v>
      </c>
      <c r="BF129" s="1753"/>
      <c r="BH129" s="1753" t="s">
        <v>573</v>
      </c>
    </row>
    <row r="130" spans="1:60">
      <c r="A130" s="1756"/>
      <c r="B130" s="1755"/>
      <c r="AU130" s="1753" t="s">
        <v>574</v>
      </c>
      <c r="AY130" s="1448"/>
      <c r="BB130" s="1753" t="s">
        <v>575</v>
      </c>
      <c r="BF130" s="1753"/>
      <c r="BH130" s="1753" t="s">
        <v>576</v>
      </c>
    </row>
    <row r="131" spans="1:60">
      <c r="A131" s="1756"/>
      <c r="B131" s="1755"/>
      <c r="AU131" s="1753" t="s">
        <v>577</v>
      </c>
      <c r="AY131" s="1448"/>
      <c r="BB131" s="1753" t="s">
        <v>578</v>
      </c>
      <c r="BF131" s="1753"/>
      <c r="BH131" s="1753" t="s">
        <v>579</v>
      </c>
    </row>
    <row r="132" spans="1:60">
      <c r="A132" s="1756"/>
      <c r="B132" s="1755"/>
      <c r="AU132" s="1753" t="s">
        <v>580</v>
      </c>
      <c r="AY132" s="1448"/>
      <c r="BB132" s="1753" t="s">
        <v>581</v>
      </c>
      <c r="BF132" s="1753"/>
      <c r="BH132" s="1753" t="s">
        <v>582</v>
      </c>
    </row>
    <row r="133" spans="1:60">
      <c r="A133" s="1756"/>
      <c r="B133" s="1755"/>
      <c r="AU133" s="1753" t="s">
        <v>583</v>
      </c>
      <c r="AY133" s="1448"/>
      <c r="BB133" s="1753" t="s">
        <v>584</v>
      </c>
      <c r="BF133" s="1753"/>
      <c r="BH133" s="1753" t="s">
        <v>585</v>
      </c>
    </row>
    <row r="134" spans="1:60">
      <c r="A134" s="1756"/>
      <c r="B134" s="1755"/>
      <c r="AU134" s="1753" t="s">
        <v>586</v>
      </c>
      <c r="AY134" s="1448"/>
      <c r="BB134" s="1753" t="s">
        <v>587</v>
      </c>
      <c r="BF134" s="1753"/>
      <c r="BH134" s="1753" t="s">
        <v>588</v>
      </c>
    </row>
    <row r="135" spans="1:60">
      <c r="A135" s="1756"/>
      <c r="B135" s="1755"/>
      <c r="AU135" s="1753" t="s">
        <v>589</v>
      </c>
      <c r="AY135" s="1448"/>
      <c r="BB135" s="1753" t="s">
        <v>590</v>
      </c>
      <c r="BF135" s="1753"/>
      <c r="BH135" s="1753" t="s">
        <v>591</v>
      </c>
    </row>
    <row r="136" spans="1:60">
      <c r="A136" s="1756"/>
      <c r="B136" s="1755"/>
      <c r="AU136" s="1753" t="s">
        <v>592</v>
      </c>
      <c r="AY136" s="1448"/>
      <c r="BB136" s="1753" t="s">
        <v>593</v>
      </c>
      <c r="BF136" s="1753"/>
      <c r="BH136" s="1753" t="s">
        <v>594</v>
      </c>
    </row>
    <row r="137" spans="1:60">
      <c r="A137" s="1756"/>
      <c r="B137" s="1755"/>
      <c r="AU137" s="1753" t="s">
        <v>595</v>
      </c>
      <c r="AY137" s="1448"/>
      <c r="BB137" s="1753" t="s">
        <v>596</v>
      </c>
      <c r="BF137" s="1753"/>
      <c r="BH137" s="1753" t="s">
        <v>597</v>
      </c>
    </row>
    <row r="138" spans="1:60">
      <c r="A138" s="1756"/>
      <c r="B138" s="1755"/>
      <c r="AU138" s="1753" t="s">
        <v>598</v>
      </c>
      <c r="AY138" s="1448"/>
      <c r="BB138" s="1753" t="s">
        <v>599</v>
      </c>
      <c r="BF138" s="1753"/>
      <c r="BH138" s="1753" t="s">
        <v>600</v>
      </c>
    </row>
    <row r="139" spans="1:60">
      <c r="A139" s="1756"/>
      <c r="B139" s="1755"/>
      <c r="AU139" s="1753" t="s">
        <v>601</v>
      </c>
      <c r="AY139" s="1448"/>
      <c r="BB139" s="1753" t="s">
        <v>602</v>
      </c>
      <c r="BF139" s="1753"/>
      <c r="BH139" s="1753" t="s">
        <v>603</v>
      </c>
    </row>
    <row r="140" spans="1:60">
      <c r="A140" s="1756"/>
      <c r="B140" s="1755"/>
      <c r="AU140" s="1753" t="s">
        <v>604</v>
      </c>
      <c r="AY140" s="1448"/>
      <c r="BB140" s="1753" t="s">
        <v>605</v>
      </c>
      <c r="BF140" s="1753"/>
      <c r="BH140" s="1753" t="s">
        <v>606</v>
      </c>
    </row>
    <row r="141" spans="1:60">
      <c r="A141" s="1756"/>
      <c r="B141" s="1755"/>
      <c r="AU141" s="1753" t="s">
        <v>607</v>
      </c>
      <c r="AY141" s="1448"/>
      <c r="BB141" s="1753" t="s">
        <v>608</v>
      </c>
      <c r="BF141" s="1753"/>
      <c r="BH141" s="1753" t="s">
        <v>609</v>
      </c>
    </row>
    <row r="142" spans="1:60">
      <c r="A142" s="1756"/>
      <c r="B142" s="1755"/>
      <c r="AU142" s="1753" t="s">
        <v>610</v>
      </c>
      <c r="AY142" s="1448"/>
      <c r="BB142" s="1753" t="s">
        <v>611</v>
      </c>
      <c r="BF142" s="1753"/>
      <c r="BH142" s="1753" t="s">
        <v>612</v>
      </c>
    </row>
    <row r="143" spans="1:60">
      <c r="A143" s="1756"/>
      <c r="B143" s="1755"/>
      <c r="AU143" s="1753" t="s">
        <v>613</v>
      </c>
      <c r="AY143" s="1448"/>
      <c r="BB143" s="1753" t="s">
        <v>614</v>
      </c>
      <c r="BF143" s="1753"/>
      <c r="BH143" s="1753" t="s">
        <v>615</v>
      </c>
    </row>
    <row r="144" spans="1:60">
      <c r="A144" s="1756"/>
      <c r="B144" s="1755"/>
      <c r="AU144" s="1753" t="s">
        <v>616</v>
      </c>
      <c r="AY144" s="1448"/>
      <c r="BB144" s="1753" t="s">
        <v>617</v>
      </c>
      <c r="BF144" s="1753"/>
      <c r="BH144" s="1753" t="s">
        <v>618</v>
      </c>
    </row>
    <row r="145" spans="1:60">
      <c r="A145" s="1756"/>
      <c r="B145" s="1755"/>
      <c r="AU145" s="1753" t="s">
        <v>619</v>
      </c>
      <c r="AY145" s="1448"/>
      <c r="BB145" s="1753" t="s">
        <v>620</v>
      </c>
      <c r="BF145" s="1753"/>
      <c r="BH145" s="1753" t="s">
        <v>621</v>
      </c>
    </row>
    <row r="146" spans="1:60">
      <c r="A146" s="1756"/>
      <c r="B146" s="1755"/>
      <c r="AU146" s="1753" t="s">
        <v>622</v>
      </c>
      <c r="AY146" s="1448"/>
      <c r="BB146" s="1753" t="s">
        <v>623</v>
      </c>
      <c r="BF146" s="1753"/>
      <c r="BH146" s="1753" t="s">
        <v>624</v>
      </c>
    </row>
    <row r="147" spans="1:60">
      <c r="A147" s="1756"/>
      <c r="B147" s="1755"/>
      <c r="AU147" s="1753" t="s">
        <v>625</v>
      </c>
      <c r="AY147" s="1448"/>
      <c r="BB147" s="1753" t="s">
        <v>626</v>
      </c>
      <c r="BF147" s="1753"/>
      <c r="BH147" s="1753" t="s">
        <v>627</v>
      </c>
    </row>
    <row r="148" spans="1:60">
      <c r="A148" s="1756"/>
      <c r="B148" s="1755"/>
      <c r="AU148" s="1753" t="s">
        <v>628</v>
      </c>
      <c r="AY148" s="1448"/>
      <c r="BB148" s="1753" t="s">
        <v>629</v>
      </c>
      <c r="BF148" s="1753"/>
      <c r="BH148" s="1753" t="s">
        <v>630</v>
      </c>
    </row>
    <row r="149" spans="1:60">
      <c r="A149" s="1756"/>
      <c r="B149" s="1755"/>
      <c r="AU149" s="1753" t="s">
        <v>631</v>
      </c>
      <c r="AY149" s="1448"/>
      <c r="BB149" s="1753" t="s">
        <v>632</v>
      </c>
      <c r="BF149" s="1753"/>
      <c r="BH149" s="1753" t="s">
        <v>633</v>
      </c>
    </row>
    <row r="150" spans="1:60">
      <c r="A150" s="1756"/>
      <c r="B150" s="1755"/>
      <c r="AU150" s="1753" t="s">
        <v>634</v>
      </c>
      <c r="AY150" s="1448"/>
      <c r="BB150" s="1753" t="s">
        <v>635</v>
      </c>
      <c r="BF150" s="1753"/>
      <c r="BH150" s="1753" t="s">
        <v>636</v>
      </c>
    </row>
    <row r="151" spans="1:60">
      <c r="A151" s="1756"/>
      <c r="B151" s="1755"/>
      <c r="AU151" s="1753" t="s">
        <v>637</v>
      </c>
      <c r="AY151" s="1448"/>
      <c r="BB151" s="1753" t="s">
        <v>638</v>
      </c>
      <c r="BF151" s="1753"/>
      <c r="BH151" s="1753" t="s">
        <v>639</v>
      </c>
    </row>
    <row r="152" spans="1:60">
      <c r="A152" s="1756"/>
      <c r="B152" s="1755"/>
      <c r="AU152" s="1753" t="s">
        <v>640</v>
      </c>
      <c r="AY152" s="1448"/>
      <c r="BB152" s="1753" t="s">
        <v>641</v>
      </c>
      <c r="BF152" s="1753"/>
      <c r="BH152" s="1753" t="s">
        <v>642</v>
      </c>
    </row>
    <row r="153" spans="1:60">
      <c r="A153" s="1756"/>
      <c r="B153" s="1755"/>
      <c r="AU153" s="1753" t="s">
        <v>643</v>
      </c>
      <c r="AY153" s="1448"/>
      <c r="BB153" s="1753" t="s">
        <v>644</v>
      </c>
      <c r="BF153" s="1753"/>
      <c r="BH153" s="1753" t="s">
        <v>645</v>
      </c>
    </row>
    <row r="154" spans="1:60">
      <c r="A154" s="1756"/>
      <c r="B154" s="1755"/>
      <c r="AU154" s="1753" t="s">
        <v>646</v>
      </c>
      <c r="AY154" s="1448"/>
      <c r="BB154" s="1753" t="s">
        <v>647</v>
      </c>
      <c r="BF154" s="1753"/>
      <c r="BH154" s="1753" t="s">
        <v>648</v>
      </c>
    </row>
    <row r="155" spans="1:60">
      <c r="A155" s="1756"/>
      <c r="B155" s="1755"/>
      <c r="AU155" s="1753" t="s">
        <v>649</v>
      </c>
      <c r="AY155" s="1448"/>
      <c r="BB155" s="1753" t="s">
        <v>650</v>
      </c>
      <c r="BF155" s="1753"/>
      <c r="BH155" s="1753" t="s">
        <v>651</v>
      </c>
    </row>
    <row r="156" spans="1:60">
      <c r="A156" s="1756"/>
      <c r="B156" s="1755"/>
      <c r="AU156" s="1753" t="s">
        <v>652</v>
      </c>
      <c r="AY156" s="1448"/>
      <c r="BB156" s="1753" t="s">
        <v>653</v>
      </c>
      <c r="BF156" s="1753"/>
      <c r="BH156" s="1753" t="s">
        <v>654</v>
      </c>
    </row>
    <row r="157" spans="1:60">
      <c r="A157" s="1756"/>
      <c r="B157" s="1755"/>
      <c r="AU157" s="1753" t="s">
        <v>655</v>
      </c>
      <c r="AY157" s="1448"/>
      <c r="BB157" s="1753" t="s">
        <v>656</v>
      </c>
      <c r="BF157" s="1753"/>
      <c r="BH157" s="1753" t="s">
        <v>657</v>
      </c>
    </row>
    <row r="158" spans="1:60">
      <c r="A158" s="1756"/>
      <c r="B158" s="1755"/>
      <c r="AU158" s="1753" t="s">
        <v>658</v>
      </c>
      <c r="AY158" s="1448"/>
      <c r="BB158" s="1753" t="s">
        <v>659</v>
      </c>
      <c r="BF158" s="1753"/>
      <c r="BH158" s="1753" t="s">
        <v>660</v>
      </c>
    </row>
    <row r="159" spans="1:60">
      <c r="A159" s="1756"/>
      <c r="B159" s="1755"/>
      <c r="AU159" s="1753" t="s">
        <v>661</v>
      </c>
      <c r="AY159" s="1448"/>
      <c r="BB159" s="1753" t="s">
        <v>662</v>
      </c>
      <c r="BF159" s="1753"/>
      <c r="BH159" s="1753" t="s">
        <v>663</v>
      </c>
    </row>
    <row r="160" spans="1:60">
      <c r="A160" s="1756"/>
      <c r="B160" s="1755"/>
      <c r="AU160" s="1753" t="s">
        <v>664</v>
      </c>
      <c r="AY160" s="1448"/>
      <c r="BB160" s="1753" t="s">
        <v>665</v>
      </c>
      <c r="BF160" s="1753"/>
      <c r="BH160" s="1753" t="s">
        <v>666</v>
      </c>
    </row>
    <row r="161" spans="1:60">
      <c r="A161" s="1756"/>
      <c r="B161" s="1755"/>
      <c r="AU161" s="1753" t="s">
        <v>667</v>
      </c>
      <c r="AY161" s="1448"/>
      <c r="BB161" s="1753" t="s">
        <v>668</v>
      </c>
      <c r="BF161" s="1753"/>
      <c r="BH161" s="1753" t="s">
        <v>669</v>
      </c>
    </row>
    <row r="162" spans="1:60">
      <c r="A162" s="1756"/>
      <c r="B162" s="1755"/>
      <c r="AU162" s="1753" t="s">
        <v>670</v>
      </c>
      <c r="AY162" s="1448"/>
      <c r="BB162" s="1753" t="s">
        <v>671</v>
      </c>
      <c r="BF162" s="1753"/>
      <c r="BH162" s="1753" t="s">
        <v>672</v>
      </c>
    </row>
    <row r="163" spans="1:60">
      <c r="A163" s="1756"/>
      <c r="B163" s="1755"/>
      <c r="AU163" s="1753" t="s">
        <v>673</v>
      </c>
      <c r="AY163" s="1448"/>
      <c r="BB163" s="1753" t="s">
        <v>674</v>
      </c>
      <c r="BF163" s="1753"/>
      <c r="BH163" s="1753" t="s">
        <v>675</v>
      </c>
    </row>
    <row r="164" spans="1:60">
      <c r="A164" s="1756"/>
      <c r="B164" s="1755"/>
      <c r="AU164" s="1753" t="s">
        <v>676</v>
      </c>
      <c r="AY164" s="1448"/>
      <c r="BB164" s="1753" t="s">
        <v>677</v>
      </c>
      <c r="BF164" s="1753"/>
      <c r="BH164" s="1753" t="s">
        <v>678</v>
      </c>
    </row>
    <row r="165" spans="1:60">
      <c r="A165" s="1756"/>
      <c r="B165" s="1755"/>
      <c r="AU165" s="1753" t="s">
        <v>679</v>
      </c>
      <c r="AY165" s="1448"/>
      <c r="BB165" s="1753" t="s">
        <v>680</v>
      </c>
      <c r="BF165" s="1753"/>
      <c r="BH165" s="1753" t="s">
        <v>681</v>
      </c>
    </row>
    <row r="166" spans="1:60">
      <c r="A166" s="1756"/>
      <c r="B166" s="1755"/>
      <c r="AU166" s="1753" t="s">
        <v>682</v>
      </c>
      <c r="AY166" s="1448"/>
      <c r="BB166" s="1753" t="s">
        <v>683</v>
      </c>
      <c r="BF166" s="1753"/>
      <c r="BH166" s="1753" t="s">
        <v>684</v>
      </c>
    </row>
    <row r="167" spans="1:60">
      <c r="A167" s="1756"/>
      <c r="B167" s="1755"/>
      <c r="AU167" s="1753" t="s">
        <v>685</v>
      </c>
      <c r="AY167" s="1448"/>
      <c r="BB167" s="1753" t="s">
        <v>686</v>
      </c>
      <c r="BF167" s="1753"/>
      <c r="BH167" s="1753" t="s">
        <v>687</v>
      </c>
    </row>
    <row r="168" spans="1:60">
      <c r="A168" s="1756"/>
      <c r="B168" s="1755"/>
      <c r="AU168" s="1753" t="s">
        <v>688</v>
      </c>
      <c r="AY168" s="1448"/>
      <c r="BB168" s="1753" t="s">
        <v>689</v>
      </c>
      <c r="BF168" s="1753"/>
      <c r="BH168" s="1753" t="s">
        <v>690</v>
      </c>
    </row>
    <row r="169" spans="1:60">
      <c r="A169" s="1756"/>
      <c r="B169" s="1755"/>
      <c r="AU169" s="1753" t="s">
        <v>691</v>
      </c>
      <c r="AY169" s="1448"/>
      <c r="BB169" s="1753" t="s">
        <v>692</v>
      </c>
      <c r="BF169" s="1753"/>
      <c r="BH169" s="1753" t="s">
        <v>693</v>
      </c>
    </row>
    <row r="170" spans="1:60">
      <c r="A170" s="1756"/>
      <c r="B170" s="1755"/>
      <c r="AU170" s="1753" t="s">
        <v>694</v>
      </c>
      <c r="AY170" s="1448"/>
      <c r="BB170" s="1753" t="s">
        <v>695</v>
      </c>
      <c r="BF170" s="1753"/>
      <c r="BH170" s="1753" t="s">
        <v>696</v>
      </c>
    </row>
    <row r="171" spans="1:60">
      <c r="A171" s="1756"/>
      <c r="B171" s="1755"/>
      <c r="AU171" s="1753" t="s">
        <v>697</v>
      </c>
      <c r="AY171" s="1448"/>
      <c r="BB171" s="1753" t="s">
        <v>698</v>
      </c>
      <c r="BF171" s="1753"/>
      <c r="BH171" s="1753" t="s">
        <v>699</v>
      </c>
    </row>
    <row r="172" spans="1:60">
      <c r="A172" s="1756"/>
      <c r="B172" s="1755"/>
      <c r="AU172" s="1753" t="s">
        <v>700</v>
      </c>
      <c r="AY172" s="1448"/>
      <c r="BB172" s="1753" t="s">
        <v>701</v>
      </c>
      <c r="BF172" s="1753"/>
      <c r="BH172" s="1753" t="s">
        <v>702</v>
      </c>
    </row>
    <row r="173" spans="1:60">
      <c r="A173" s="1756"/>
      <c r="B173" s="1755"/>
      <c r="AU173" s="1753" t="s">
        <v>703</v>
      </c>
      <c r="AY173" s="1448"/>
      <c r="BB173" s="1753" t="s">
        <v>704</v>
      </c>
      <c r="BF173" s="1753"/>
      <c r="BH173" s="1753" t="s">
        <v>705</v>
      </c>
    </row>
    <row r="174" spans="1:60">
      <c r="A174" s="1756"/>
      <c r="B174" s="1755"/>
      <c r="AU174" s="1753" t="s">
        <v>706</v>
      </c>
      <c r="AY174" s="1448"/>
      <c r="BB174" s="1753" t="s">
        <v>707</v>
      </c>
      <c r="BF174" s="1753"/>
      <c r="BH174" s="1753" t="s">
        <v>708</v>
      </c>
    </row>
    <row r="175" spans="1:60">
      <c r="A175" s="1756"/>
      <c r="B175" s="1755"/>
      <c r="AU175" s="1753" t="s">
        <v>709</v>
      </c>
      <c r="AY175" s="1448"/>
      <c r="BB175" s="1753" t="s">
        <v>710</v>
      </c>
      <c r="BF175" s="1753"/>
      <c r="BH175" s="1753" t="s">
        <v>711</v>
      </c>
    </row>
    <row r="176" spans="1:60">
      <c r="A176" s="1756"/>
      <c r="B176" s="1755"/>
      <c r="AU176" s="1753" t="s">
        <v>712</v>
      </c>
      <c r="AY176" s="1448"/>
      <c r="BB176" s="1753" t="s">
        <v>713</v>
      </c>
      <c r="BF176" s="1753"/>
      <c r="BH176" s="1753" t="s">
        <v>714</v>
      </c>
    </row>
    <row r="177" spans="1:60">
      <c r="A177" s="1756"/>
      <c r="B177" s="1755"/>
      <c r="AU177" s="1753" t="s">
        <v>715</v>
      </c>
      <c r="AY177" s="1448"/>
      <c r="BB177" s="1753" t="s">
        <v>716</v>
      </c>
      <c r="BF177" s="1753"/>
      <c r="BH177" s="1753" t="s">
        <v>717</v>
      </c>
    </row>
    <row r="178" spans="1:60">
      <c r="A178" s="1756"/>
      <c r="B178" s="1755"/>
      <c r="AU178" s="1753" t="s">
        <v>718</v>
      </c>
      <c r="AY178" s="1448"/>
      <c r="BB178" s="1753" t="s">
        <v>719</v>
      </c>
      <c r="BF178" s="1753"/>
      <c r="BH178" s="1753" t="s">
        <v>720</v>
      </c>
    </row>
    <row r="179" spans="1:60">
      <c r="A179" s="1756"/>
      <c r="B179" s="1755"/>
      <c r="AU179" s="1753" t="s">
        <v>721</v>
      </c>
      <c r="AY179" s="1448"/>
      <c r="BB179" s="1753" t="s">
        <v>722</v>
      </c>
      <c r="BF179" s="1753"/>
      <c r="BH179" s="1753" t="s">
        <v>723</v>
      </c>
    </row>
    <row r="180" spans="1:60">
      <c r="A180" s="1756"/>
      <c r="B180" s="1755"/>
      <c r="AU180" s="1753" t="s">
        <v>724</v>
      </c>
      <c r="AY180" s="1448"/>
      <c r="BB180" s="1753" t="s">
        <v>725</v>
      </c>
      <c r="BF180" s="1753"/>
      <c r="BH180" s="1753" t="s">
        <v>726</v>
      </c>
    </row>
    <row r="181" spans="1:60">
      <c r="A181" s="1756"/>
      <c r="B181" s="1755"/>
      <c r="AU181" s="1753" t="s">
        <v>727</v>
      </c>
      <c r="AY181" s="1448"/>
      <c r="BB181" s="1753" t="s">
        <v>728</v>
      </c>
      <c r="BF181" s="1753"/>
      <c r="BH181" s="1753" t="s">
        <v>729</v>
      </c>
    </row>
    <row r="182" spans="1:60">
      <c r="A182" s="1756"/>
      <c r="B182" s="1755"/>
      <c r="AU182" s="1753" t="s">
        <v>730</v>
      </c>
      <c r="AY182" s="1448"/>
      <c r="BB182" s="1753" t="s">
        <v>731</v>
      </c>
      <c r="BF182" s="1753"/>
      <c r="BH182" s="1753" t="s">
        <v>732</v>
      </c>
    </row>
    <row r="183" spans="1:60">
      <c r="A183" s="1756"/>
      <c r="B183" s="1755"/>
      <c r="AU183" s="1753" t="s">
        <v>733</v>
      </c>
      <c r="AY183" s="1448"/>
      <c r="BB183" s="1753" t="s">
        <v>734</v>
      </c>
      <c r="BF183" s="1753"/>
      <c r="BH183" s="1753" t="s">
        <v>735</v>
      </c>
    </row>
    <row r="184" spans="1:60">
      <c r="A184" s="1756"/>
      <c r="B184" s="1755"/>
      <c r="AU184" s="1753" t="s">
        <v>736</v>
      </c>
      <c r="AY184" s="1448"/>
      <c r="BB184" s="1753" t="s">
        <v>737</v>
      </c>
      <c r="BF184" s="1753"/>
      <c r="BH184" s="1753" t="s">
        <v>738</v>
      </c>
    </row>
    <row r="185" spans="1:60">
      <c r="A185" s="1756"/>
      <c r="B185" s="1755"/>
      <c r="AU185" s="1753" t="s">
        <v>739</v>
      </c>
      <c r="AY185" s="1448"/>
      <c r="BB185" s="1753" t="s">
        <v>740</v>
      </c>
      <c r="BF185" s="1753"/>
      <c r="BH185" s="1753" t="s">
        <v>741</v>
      </c>
    </row>
    <row r="186" spans="1:60">
      <c r="A186" s="1756"/>
      <c r="B186" s="1755"/>
      <c r="AU186" s="1753" t="s">
        <v>742</v>
      </c>
      <c r="AY186" s="1448"/>
      <c r="BB186" s="1753" t="s">
        <v>743</v>
      </c>
      <c r="BF186" s="1753"/>
      <c r="BH186" s="1753" t="s">
        <v>744</v>
      </c>
    </row>
    <row r="187" spans="1:60">
      <c r="A187" s="1756"/>
      <c r="B187" s="1755"/>
      <c r="AU187" s="1753" t="s">
        <v>745</v>
      </c>
      <c r="AY187" s="1448"/>
      <c r="BB187" s="1753" t="s">
        <v>746</v>
      </c>
      <c r="BF187" s="1753"/>
      <c r="BH187" s="1753" t="s">
        <v>747</v>
      </c>
    </row>
    <row r="188" spans="1:60">
      <c r="A188" s="1756"/>
      <c r="B188" s="1755"/>
      <c r="AU188" s="1753" t="s">
        <v>748</v>
      </c>
      <c r="AY188" s="1448"/>
      <c r="BB188" s="1753" t="s">
        <v>749</v>
      </c>
      <c r="BF188" s="1753"/>
      <c r="BH188" s="1753" t="s">
        <v>750</v>
      </c>
    </row>
    <row r="189" spans="1:60">
      <c r="A189" s="1756"/>
      <c r="B189" s="1755"/>
      <c r="AU189" s="1753" t="s">
        <v>751</v>
      </c>
      <c r="AY189" s="1448"/>
      <c r="BB189" s="1753" t="s">
        <v>752</v>
      </c>
      <c r="BF189" s="1753"/>
      <c r="BH189" s="1753" t="s">
        <v>753</v>
      </c>
    </row>
    <row r="190" spans="1:60">
      <c r="A190" s="1756"/>
      <c r="B190" s="1755"/>
      <c r="AU190" s="1753" t="s">
        <v>754</v>
      </c>
      <c r="AY190" s="1448"/>
      <c r="BB190" s="1753" t="s">
        <v>755</v>
      </c>
      <c r="BF190" s="1753"/>
      <c r="BH190" s="1753" t="s">
        <v>756</v>
      </c>
    </row>
    <row r="191" spans="1:60">
      <c r="A191" s="1756"/>
      <c r="B191" s="1755"/>
      <c r="AU191" s="1753" t="s">
        <v>757</v>
      </c>
      <c r="AY191" s="1448"/>
      <c r="BB191" s="1753" t="s">
        <v>758</v>
      </c>
      <c r="BF191" s="1753"/>
      <c r="BH191" s="1753" t="s">
        <v>759</v>
      </c>
    </row>
    <row r="192" spans="1:60">
      <c r="A192" s="1756"/>
      <c r="B192" s="1755"/>
      <c r="AU192" s="1753" t="s">
        <v>760</v>
      </c>
      <c r="AY192" s="1448"/>
      <c r="BB192" s="1753" t="s">
        <v>761</v>
      </c>
      <c r="BF192" s="1753"/>
      <c r="BH192" s="1753" t="s">
        <v>762</v>
      </c>
    </row>
    <row r="193" spans="1:60">
      <c r="A193" s="1756"/>
      <c r="B193" s="1755"/>
      <c r="AU193" s="1753" t="s">
        <v>763</v>
      </c>
      <c r="AY193" s="1448"/>
      <c r="BB193" s="1753" t="s">
        <v>764</v>
      </c>
      <c r="BF193" s="1753"/>
      <c r="BH193" s="1753" t="s">
        <v>765</v>
      </c>
    </row>
    <row r="194" spans="1:60">
      <c r="A194" s="1756"/>
      <c r="B194" s="1755"/>
      <c r="AU194" s="1753" t="s">
        <v>2299</v>
      </c>
      <c r="AY194" s="1448"/>
      <c r="BB194" s="1753" t="s">
        <v>2299</v>
      </c>
      <c r="BF194" s="1753"/>
      <c r="BH194" s="1753" t="s">
        <v>767</v>
      </c>
    </row>
    <row r="195" spans="1:60">
      <c r="A195" s="1756"/>
      <c r="B195" s="1755"/>
      <c r="AU195" s="1753" t="s">
        <v>2299</v>
      </c>
      <c r="AY195" s="1448"/>
      <c r="BB195" s="1753" t="s">
        <v>2299</v>
      </c>
      <c r="BF195" s="1753"/>
      <c r="BH195" s="1753" t="s">
        <v>769</v>
      </c>
    </row>
    <row r="196" spans="1:60">
      <c r="A196" s="1756"/>
      <c r="B196" s="1755"/>
      <c r="AU196" s="1753" t="s">
        <v>2299</v>
      </c>
      <c r="AY196" s="1448"/>
      <c r="BB196" s="1753" t="s">
        <v>2299</v>
      </c>
      <c r="BF196" s="1753"/>
      <c r="BH196" s="1753" t="s">
        <v>771</v>
      </c>
    </row>
    <row r="197" spans="1:60">
      <c r="A197" s="1756"/>
      <c r="B197" s="1755"/>
      <c r="AU197" s="1753" t="s">
        <v>2299</v>
      </c>
      <c r="AY197" s="1448"/>
      <c r="BB197" s="1753" t="s">
        <v>2299</v>
      </c>
      <c r="BF197" s="1753"/>
      <c r="BH197" s="1753" t="s">
        <v>773</v>
      </c>
    </row>
    <row r="198" spans="1:60">
      <c r="A198" s="1756"/>
      <c r="B198" s="1755"/>
      <c r="AU198" s="1753" t="s">
        <v>2299</v>
      </c>
      <c r="AY198" s="1448"/>
      <c r="BB198" s="1753" t="s">
        <v>2299</v>
      </c>
      <c r="BF198" s="1753"/>
      <c r="BH198" s="1753" t="s">
        <v>775</v>
      </c>
    </row>
    <row r="199" spans="1:60">
      <c r="A199" s="1756"/>
      <c r="B199" s="1755"/>
      <c r="AU199" s="1753" t="s">
        <v>2299</v>
      </c>
      <c r="AY199" s="1448"/>
      <c r="BB199" s="1753" t="s">
        <v>2299</v>
      </c>
      <c r="BF199" s="1753"/>
      <c r="BH199" s="1753" t="s">
        <v>777</v>
      </c>
    </row>
    <row r="200" spans="1:60">
      <c r="A200" s="1756"/>
      <c r="B200" s="1755"/>
      <c r="AU200" s="1753" t="s">
        <v>2299</v>
      </c>
      <c r="AY200" s="1448"/>
      <c r="BB200" s="1753" t="s">
        <v>2299</v>
      </c>
      <c r="BF200" s="1753"/>
      <c r="BH200" s="1753" t="s">
        <v>779</v>
      </c>
    </row>
    <row r="201" spans="1:60">
      <c r="A201" s="1756"/>
      <c r="B201" s="1755"/>
      <c r="AU201" s="1753" t="s">
        <v>2299</v>
      </c>
      <c r="AY201" s="1448"/>
      <c r="BB201" s="1753" t="s">
        <v>2299</v>
      </c>
      <c r="BF201" s="1753"/>
      <c r="BH201" s="1753" t="s">
        <v>781</v>
      </c>
    </row>
    <row r="202" spans="1:60">
      <c r="A202" s="1756"/>
      <c r="B202" s="1755"/>
      <c r="AU202" s="1753" t="s">
        <v>2299</v>
      </c>
      <c r="AY202" s="1448"/>
      <c r="BB202" s="1753" t="s">
        <v>2299</v>
      </c>
      <c r="BF202" s="1753"/>
      <c r="BH202" s="1753" t="s">
        <v>783</v>
      </c>
    </row>
    <row r="203" spans="1:60">
      <c r="A203" s="1756"/>
      <c r="B203" s="1755"/>
      <c r="AU203" s="1753" t="s">
        <v>2299</v>
      </c>
      <c r="AY203" s="1448"/>
      <c r="BB203" s="1753" t="s">
        <v>2299</v>
      </c>
      <c r="BF203" s="1753"/>
      <c r="BH203" s="1753" t="s">
        <v>785</v>
      </c>
    </row>
    <row r="204" spans="1:60">
      <c r="A204" s="1756"/>
      <c r="B204" s="1755"/>
      <c r="AU204" s="1753" t="s">
        <v>2299</v>
      </c>
      <c r="AY204" s="1448"/>
      <c r="BB204" s="1753" t="s">
        <v>2299</v>
      </c>
      <c r="BF204" s="1753"/>
      <c r="BH204" s="1753" t="s">
        <v>787</v>
      </c>
    </row>
    <row r="205" spans="1:60">
      <c r="A205" s="1756"/>
      <c r="B205" s="1755"/>
      <c r="AU205" s="1753" t="s">
        <v>2299</v>
      </c>
      <c r="AY205" s="1448"/>
      <c r="BB205" s="1753" t="s">
        <v>2299</v>
      </c>
      <c r="BF205" s="1753"/>
      <c r="BH205" s="1753" t="s">
        <v>789</v>
      </c>
    </row>
    <row r="206" spans="1:60">
      <c r="A206" s="1756"/>
      <c r="B206" s="1755"/>
      <c r="AU206" s="1753" t="s">
        <v>2299</v>
      </c>
      <c r="AY206" s="1448"/>
      <c r="BB206" s="1753" t="s">
        <v>2299</v>
      </c>
      <c r="BF206" s="1753"/>
      <c r="BH206" s="1753" t="s">
        <v>791</v>
      </c>
    </row>
    <row r="207" spans="1:60">
      <c r="A207" s="1756"/>
      <c r="B207" s="1755"/>
      <c r="AU207" s="1753" t="s">
        <v>2299</v>
      </c>
      <c r="AY207" s="1448"/>
      <c r="BB207" s="1753" t="s">
        <v>2299</v>
      </c>
      <c r="BF207" s="1753"/>
      <c r="BH207" s="1753" t="s">
        <v>793</v>
      </c>
    </row>
    <row r="208" spans="1:60">
      <c r="A208" s="1756"/>
      <c r="B208" s="1755"/>
      <c r="AU208" s="1753" t="s">
        <v>2299</v>
      </c>
      <c r="AY208" s="1448"/>
      <c r="BB208" s="1753" t="s">
        <v>2299</v>
      </c>
      <c r="BF208" s="1753"/>
      <c r="BH208" s="1753" t="s">
        <v>795</v>
      </c>
    </row>
    <row r="209" spans="1:60">
      <c r="A209" s="1756"/>
      <c r="B209" s="1755"/>
      <c r="AU209" s="1753" t="s">
        <v>2299</v>
      </c>
      <c r="AY209" s="1448"/>
      <c r="BB209" s="1753" t="s">
        <v>2299</v>
      </c>
      <c r="BF209" s="1753"/>
      <c r="BH209" s="1753" t="s">
        <v>797</v>
      </c>
    </row>
    <row r="210" spans="1:60">
      <c r="A210" s="1756"/>
      <c r="B210" s="1755"/>
      <c r="AU210" s="1753" t="s">
        <v>2299</v>
      </c>
      <c r="AY210" s="1448"/>
      <c r="BB210" s="1753" t="s">
        <v>2299</v>
      </c>
      <c r="BF210" s="1753"/>
      <c r="BH210" s="1753" t="s">
        <v>799</v>
      </c>
    </row>
    <row r="211" spans="1:60">
      <c r="A211" s="1756"/>
      <c r="B211" s="1755"/>
      <c r="AU211" s="1753" t="s">
        <v>2299</v>
      </c>
      <c r="AY211" s="1448"/>
      <c r="BB211" s="1753" t="s">
        <v>2299</v>
      </c>
      <c r="BF211" s="1753"/>
      <c r="BH211" s="1753" t="s">
        <v>801</v>
      </c>
    </row>
    <row r="212" spans="1:60">
      <c r="A212" s="1756"/>
      <c r="B212" s="1755"/>
      <c r="AU212" s="1753" t="s">
        <v>2299</v>
      </c>
      <c r="AY212" s="1448"/>
      <c r="BB212" s="1753" t="s">
        <v>2299</v>
      </c>
      <c r="BF212" s="1753"/>
      <c r="BH212" s="1753" t="s">
        <v>803</v>
      </c>
    </row>
    <row r="213" spans="1:60">
      <c r="A213" s="1756"/>
      <c r="B213" s="1755"/>
      <c r="AU213" s="1753" t="s">
        <v>2299</v>
      </c>
      <c r="AY213" s="1448"/>
      <c r="BB213" s="1753" t="s">
        <v>2299</v>
      </c>
      <c r="BF213" s="1753"/>
      <c r="BH213" s="1753" t="s">
        <v>805</v>
      </c>
    </row>
    <row r="214" spans="1:60">
      <c r="A214" s="1756"/>
      <c r="B214" s="1755"/>
      <c r="AU214" s="1753" t="s">
        <v>2299</v>
      </c>
      <c r="AY214" s="1448"/>
      <c r="BB214" s="1753" t="s">
        <v>2299</v>
      </c>
      <c r="BF214" s="1753"/>
      <c r="BH214" s="1753" t="s">
        <v>807</v>
      </c>
    </row>
    <row r="215" spans="1:60">
      <c r="A215" s="1756"/>
      <c r="B215" s="1755"/>
      <c r="AU215" s="1753" t="s">
        <v>2299</v>
      </c>
      <c r="AY215" s="1448"/>
      <c r="BB215" s="1753" t="s">
        <v>2299</v>
      </c>
      <c r="BF215" s="1753"/>
      <c r="BH215" s="1753" t="s">
        <v>809</v>
      </c>
    </row>
    <row r="216" spans="1:60">
      <c r="A216" s="1756"/>
      <c r="B216" s="1755"/>
      <c r="AU216" s="1753" t="s">
        <v>2299</v>
      </c>
      <c r="AY216" s="1448"/>
      <c r="BB216" s="1753" t="s">
        <v>2299</v>
      </c>
      <c r="BF216" s="1753"/>
      <c r="BH216" s="1753" t="s">
        <v>811</v>
      </c>
    </row>
    <row r="217" spans="1:60">
      <c r="A217" s="1756"/>
      <c r="B217" s="1755"/>
      <c r="AU217" s="1753" t="s">
        <v>2299</v>
      </c>
      <c r="AY217" s="1448"/>
      <c r="BB217" s="1753" t="s">
        <v>2299</v>
      </c>
      <c r="BF217" s="1753"/>
      <c r="BH217" s="1753" t="s">
        <v>813</v>
      </c>
    </row>
    <row r="218" spans="1:60">
      <c r="A218" s="1756"/>
      <c r="B218" s="1755"/>
      <c r="AU218" s="1753" t="s">
        <v>2299</v>
      </c>
      <c r="AY218" s="1448"/>
      <c r="BB218" s="1753" t="s">
        <v>2299</v>
      </c>
      <c r="BF218" s="1753"/>
      <c r="BH218" s="1753" t="s">
        <v>815</v>
      </c>
    </row>
    <row r="219" spans="1:60">
      <c r="A219" s="1756"/>
      <c r="B219" s="1755"/>
      <c r="AU219" s="1753" t="s">
        <v>2299</v>
      </c>
      <c r="AY219" s="1448"/>
      <c r="BB219" s="1753" t="s">
        <v>2299</v>
      </c>
      <c r="BF219" s="1753"/>
      <c r="BH219" s="1753" t="s">
        <v>817</v>
      </c>
    </row>
    <row r="220" spans="1:60">
      <c r="A220" s="1756"/>
      <c r="B220" s="1755"/>
      <c r="AU220" s="1753" t="s">
        <v>2299</v>
      </c>
      <c r="AY220" s="1448"/>
      <c r="BB220" s="1753" t="s">
        <v>2299</v>
      </c>
      <c r="BF220" s="1753"/>
      <c r="BH220" s="1753" t="s">
        <v>819</v>
      </c>
    </row>
    <row r="221" spans="1:60">
      <c r="A221" s="1756"/>
      <c r="B221" s="1755"/>
      <c r="AU221" s="1753" t="s">
        <v>2299</v>
      </c>
      <c r="AY221" s="1448"/>
      <c r="BB221" s="1753" t="s">
        <v>2299</v>
      </c>
      <c r="BF221" s="1753"/>
      <c r="BH221" s="1753" t="s">
        <v>821</v>
      </c>
    </row>
    <row r="222" spans="1:60">
      <c r="A222" s="1756"/>
      <c r="B222" s="1755"/>
      <c r="AU222" s="1753" t="s">
        <v>2299</v>
      </c>
      <c r="AY222" s="1448"/>
      <c r="BB222" s="1753" t="s">
        <v>2299</v>
      </c>
      <c r="BF222" s="1753"/>
      <c r="BH222" s="1753" t="s">
        <v>823</v>
      </c>
    </row>
    <row r="223" spans="1:60">
      <c r="A223" s="1756"/>
      <c r="B223" s="1755"/>
      <c r="AU223" s="1753" t="s">
        <v>2299</v>
      </c>
      <c r="AY223" s="1448"/>
      <c r="BB223" s="1753" t="s">
        <v>2299</v>
      </c>
      <c r="BF223" s="1753"/>
      <c r="BH223" s="1753" t="s">
        <v>825</v>
      </c>
    </row>
    <row r="224" spans="1:60">
      <c r="A224" s="1756"/>
      <c r="B224" s="1755"/>
      <c r="AU224" s="1753" t="s">
        <v>2299</v>
      </c>
      <c r="AY224" s="1448"/>
      <c r="BB224" s="1753" t="s">
        <v>2299</v>
      </c>
      <c r="BF224" s="1753"/>
      <c r="BH224" s="1753" t="s">
        <v>827</v>
      </c>
    </row>
    <row r="225" spans="1:60">
      <c r="A225" s="1756"/>
      <c r="B225" s="1755"/>
      <c r="AU225" s="1753" t="s">
        <v>2299</v>
      </c>
      <c r="AY225" s="1448"/>
      <c r="BB225" s="1753" t="s">
        <v>2299</v>
      </c>
      <c r="BF225" s="1753"/>
      <c r="BH225" s="1753" t="s">
        <v>829</v>
      </c>
    </row>
    <row r="226" spans="1:60">
      <c r="A226" s="1756"/>
      <c r="B226" s="1755"/>
      <c r="AU226" s="1753" t="s">
        <v>2299</v>
      </c>
      <c r="AY226" s="1448"/>
      <c r="BB226" s="1753" t="s">
        <v>2299</v>
      </c>
      <c r="BF226" s="1753"/>
      <c r="BH226" s="1753" t="s">
        <v>831</v>
      </c>
    </row>
    <row r="227" spans="1:60">
      <c r="A227" s="1756"/>
      <c r="B227" s="1755"/>
      <c r="AU227" s="1753" t="s">
        <v>2299</v>
      </c>
      <c r="AY227" s="1448"/>
      <c r="BB227" s="1753" t="s">
        <v>2299</v>
      </c>
      <c r="BF227" s="1753"/>
      <c r="BH227" s="1753" t="s">
        <v>833</v>
      </c>
    </row>
    <row r="228" spans="1:60">
      <c r="A228" s="1756"/>
      <c r="B228" s="1755"/>
      <c r="AU228" s="1753" t="s">
        <v>2299</v>
      </c>
      <c r="AY228" s="1448"/>
      <c r="BB228" s="1753" t="s">
        <v>2299</v>
      </c>
      <c r="BF228" s="1753"/>
      <c r="BH228" s="1753" t="s">
        <v>835</v>
      </c>
    </row>
    <row r="229" spans="1:60">
      <c r="A229" s="1756"/>
      <c r="B229" s="1755"/>
      <c r="AU229" s="1753" t="s">
        <v>2299</v>
      </c>
      <c r="AY229" s="1448"/>
      <c r="BB229" s="1753" t="s">
        <v>2299</v>
      </c>
      <c r="BF229" s="1753"/>
      <c r="BH229" s="1753" t="s">
        <v>837</v>
      </c>
    </row>
    <row r="230" spans="1:60">
      <c r="A230" s="1756"/>
      <c r="B230" s="1755"/>
      <c r="AU230" s="1753" t="s">
        <v>2299</v>
      </c>
      <c r="AY230" s="1448"/>
      <c r="BB230" s="1753" t="s">
        <v>2299</v>
      </c>
      <c r="BF230" s="1753"/>
      <c r="BH230" s="1753" t="s">
        <v>839</v>
      </c>
    </row>
    <row r="231" spans="1:60">
      <c r="A231" s="1756"/>
      <c r="B231" s="1755"/>
      <c r="AU231" s="1753" t="s">
        <v>2299</v>
      </c>
      <c r="AY231" s="1448"/>
      <c r="BB231" s="1753" t="s">
        <v>2299</v>
      </c>
      <c r="BF231" s="1753"/>
      <c r="BH231" s="1753" t="s">
        <v>841</v>
      </c>
    </row>
    <row r="232" spans="1:60">
      <c r="A232" s="1756"/>
      <c r="B232" s="1755"/>
      <c r="AU232" s="1753" t="s">
        <v>2299</v>
      </c>
      <c r="AY232" s="1448"/>
      <c r="BB232" s="1753" t="s">
        <v>2299</v>
      </c>
      <c r="BF232" s="1753"/>
      <c r="BH232" s="1753" t="s">
        <v>843</v>
      </c>
    </row>
    <row r="233" spans="1:60">
      <c r="A233" s="1756"/>
      <c r="B233" s="1755"/>
      <c r="AU233" s="1753" t="s">
        <v>2299</v>
      </c>
      <c r="AY233" s="1448"/>
      <c r="BB233" s="1753" t="s">
        <v>2299</v>
      </c>
      <c r="BF233" s="1753"/>
      <c r="BH233" s="1753" t="s">
        <v>845</v>
      </c>
    </row>
    <row r="234" spans="1:60">
      <c r="A234" s="1756"/>
      <c r="B234" s="1755"/>
      <c r="AU234" s="1753" t="s">
        <v>2299</v>
      </c>
      <c r="AY234" s="1448"/>
      <c r="BB234" s="1753" t="s">
        <v>2299</v>
      </c>
      <c r="BF234" s="1753"/>
      <c r="BH234" s="1753" t="s">
        <v>847</v>
      </c>
    </row>
    <row r="235" spans="1:60">
      <c r="A235" s="1756"/>
      <c r="B235" s="1755"/>
      <c r="AU235" s="1753" t="s">
        <v>2299</v>
      </c>
      <c r="AY235" s="1448"/>
      <c r="BB235" s="1753" t="s">
        <v>2299</v>
      </c>
      <c r="BF235" s="1753"/>
      <c r="BH235" s="1753" t="s">
        <v>849</v>
      </c>
    </row>
    <row r="236" spans="1:60">
      <c r="A236" s="1756"/>
      <c r="B236" s="1755"/>
      <c r="AU236" s="1753" t="s">
        <v>2299</v>
      </c>
      <c r="AY236" s="1448"/>
      <c r="BB236" s="1753" t="s">
        <v>2299</v>
      </c>
      <c r="BF236" s="1753"/>
      <c r="BH236" s="1753" t="s">
        <v>851</v>
      </c>
    </row>
    <row r="237" spans="1:60">
      <c r="A237" s="1756"/>
      <c r="B237" s="1755"/>
      <c r="AU237" s="1753" t="s">
        <v>2299</v>
      </c>
      <c r="AY237" s="1448"/>
      <c r="BB237" s="1753" t="s">
        <v>2299</v>
      </c>
      <c r="BF237" s="1753"/>
      <c r="BH237" s="1753" t="s">
        <v>853</v>
      </c>
    </row>
    <row r="238" spans="1:60">
      <c r="A238" s="1756"/>
      <c r="B238" s="1755"/>
      <c r="AU238" s="1753" t="s">
        <v>2299</v>
      </c>
      <c r="AY238" s="1448"/>
      <c r="BB238" s="1753" t="s">
        <v>2299</v>
      </c>
      <c r="BF238" s="1753"/>
      <c r="BH238" s="1753" t="s">
        <v>855</v>
      </c>
    </row>
    <row r="239" spans="1:60">
      <c r="A239" s="1756"/>
      <c r="B239" s="1755"/>
      <c r="AU239" s="1753" t="s">
        <v>2299</v>
      </c>
      <c r="AY239" s="1448"/>
      <c r="BB239" s="1753" t="s">
        <v>2299</v>
      </c>
      <c r="BF239" s="1753"/>
      <c r="BH239" s="1753" t="s">
        <v>857</v>
      </c>
    </row>
    <row r="240" spans="1:60">
      <c r="A240" s="1756"/>
      <c r="B240" s="1755"/>
      <c r="AU240" s="1753" t="s">
        <v>2299</v>
      </c>
      <c r="AY240" s="1448"/>
      <c r="BB240" s="1753" t="s">
        <v>2299</v>
      </c>
      <c r="BF240" s="1753"/>
      <c r="BH240" s="1753" t="s">
        <v>859</v>
      </c>
    </row>
    <row r="241" spans="1:60">
      <c r="A241" s="1756"/>
      <c r="B241" s="1755"/>
      <c r="AU241" s="1753" t="s">
        <v>2299</v>
      </c>
      <c r="AY241" s="1448"/>
      <c r="BB241" s="1753" t="s">
        <v>2299</v>
      </c>
      <c r="BF241" s="1753"/>
      <c r="BH241" s="1753" t="s">
        <v>861</v>
      </c>
    </row>
    <row r="242" spans="1:60">
      <c r="A242" s="1756"/>
      <c r="B242" s="1755"/>
      <c r="AU242" s="1753" t="s">
        <v>2299</v>
      </c>
      <c r="AY242" s="1448"/>
      <c r="BB242" s="1753" t="s">
        <v>2299</v>
      </c>
      <c r="BF242" s="1753"/>
      <c r="BH242" s="1753" t="s">
        <v>863</v>
      </c>
    </row>
    <row r="243" spans="1:60">
      <c r="A243" s="1756"/>
      <c r="B243" s="1755"/>
      <c r="AU243" s="1753" t="s">
        <v>2299</v>
      </c>
      <c r="AY243" s="1448"/>
      <c r="BB243" s="1753" t="s">
        <v>2299</v>
      </c>
      <c r="BF243" s="1753"/>
      <c r="BH243" s="1753" t="s">
        <v>865</v>
      </c>
    </row>
    <row r="244" spans="1:60">
      <c r="A244" s="1756"/>
      <c r="B244" s="1755"/>
      <c r="AU244" s="1753" t="s">
        <v>2299</v>
      </c>
      <c r="AY244" s="1448"/>
      <c r="BB244" s="1753" t="s">
        <v>2299</v>
      </c>
      <c r="BF244" s="1753"/>
      <c r="BH244" s="1753" t="s">
        <v>867</v>
      </c>
    </row>
    <row r="245" spans="1:60">
      <c r="A245" s="1756"/>
      <c r="B245" s="1755"/>
      <c r="AU245" s="1753" t="s">
        <v>2299</v>
      </c>
      <c r="AY245" s="1448"/>
      <c r="BB245" s="1753" t="s">
        <v>2299</v>
      </c>
      <c r="BF245" s="1753"/>
      <c r="BH245" s="1753" t="s">
        <v>869</v>
      </c>
    </row>
    <row r="246" spans="1:60">
      <c r="A246" s="1756"/>
      <c r="B246" s="1755"/>
      <c r="AU246" s="1753" t="s">
        <v>2299</v>
      </c>
      <c r="AY246" s="1448"/>
      <c r="BB246" s="1753" t="s">
        <v>2299</v>
      </c>
      <c r="BF246" s="1753"/>
      <c r="BH246" s="1753" t="s">
        <v>871</v>
      </c>
    </row>
    <row r="247" spans="1:60">
      <c r="A247" s="1756"/>
      <c r="B247" s="1755"/>
      <c r="AU247" s="1753" t="s">
        <v>2299</v>
      </c>
      <c r="AY247" s="1448"/>
      <c r="BB247" s="1753" t="s">
        <v>2299</v>
      </c>
      <c r="BF247" s="1753"/>
      <c r="BH247" s="1753" t="s">
        <v>873</v>
      </c>
    </row>
    <row r="248" spans="1:60">
      <c r="A248" s="1756"/>
      <c r="B248" s="1755"/>
      <c r="AU248" s="1753" t="s">
        <v>2299</v>
      </c>
      <c r="AY248" s="1448"/>
      <c r="BB248" s="1753" t="s">
        <v>2299</v>
      </c>
      <c r="BF248" s="1753"/>
      <c r="BH248" s="1753" t="s">
        <v>875</v>
      </c>
    </row>
    <row r="249" spans="1:60">
      <c r="A249" s="1756"/>
      <c r="B249" s="1755"/>
      <c r="AU249" s="1753" t="s">
        <v>2299</v>
      </c>
      <c r="AY249" s="1448"/>
      <c r="BB249" s="1753" t="s">
        <v>2299</v>
      </c>
      <c r="BF249" s="1753"/>
      <c r="BH249" s="1753" t="s">
        <v>877</v>
      </c>
    </row>
    <row r="250" spans="1:60">
      <c r="A250" s="1756"/>
      <c r="B250" s="1755"/>
      <c r="AU250" s="1753" t="s">
        <v>2299</v>
      </c>
      <c r="AY250" s="1448"/>
      <c r="BB250" s="1753" t="s">
        <v>2299</v>
      </c>
      <c r="BF250" s="1753"/>
      <c r="BH250" s="1753" t="s">
        <v>879</v>
      </c>
    </row>
    <row r="251" spans="1:60">
      <c r="A251" s="1756"/>
      <c r="B251" s="1755"/>
      <c r="AU251" s="1753" t="s">
        <v>2299</v>
      </c>
      <c r="AY251" s="1448"/>
      <c r="BB251" s="1753" t="s">
        <v>2299</v>
      </c>
      <c r="BF251" s="1753"/>
      <c r="BH251" s="1753" t="s">
        <v>881</v>
      </c>
    </row>
    <row r="252" spans="1:60">
      <c r="A252" s="1756"/>
      <c r="B252" s="1755"/>
      <c r="AU252" s="1753" t="s">
        <v>2299</v>
      </c>
      <c r="AY252" s="1448"/>
      <c r="BB252" s="1753" t="s">
        <v>2299</v>
      </c>
      <c r="BF252" s="1753"/>
      <c r="BH252" s="1753" t="s">
        <v>883</v>
      </c>
    </row>
    <row r="253" spans="1:60">
      <c r="A253" s="1756"/>
      <c r="B253" s="1755"/>
      <c r="AU253" s="1753" t="s">
        <v>2299</v>
      </c>
      <c r="AY253" s="1448"/>
      <c r="BB253" s="1753" t="s">
        <v>2299</v>
      </c>
      <c r="BF253" s="1753"/>
      <c r="BH253" s="1753" t="s">
        <v>885</v>
      </c>
    </row>
    <row r="254" spans="1:60">
      <c r="A254" s="1756"/>
      <c r="B254" s="1755"/>
      <c r="AU254" s="1753" t="s">
        <v>2299</v>
      </c>
      <c r="AY254" s="1448"/>
      <c r="BB254" s="1753" t="s">
        <v>2299</v>
      </c>
      <c r="BF254" s="1753"/>
      <c r="BH254" s="1753" t="s">
        <v>887</v>
      </c>
    </row>
    <row r="255" spans="1:60">
      <c r="A255" s="1756"/>
      <c r="B255" s="1755"/>
      <c r="AU255" s="1753" t="s">
        <v>2299</v>
      </c>
      <c r="AY255" s="1448"/>
      <c r="BB255" s="1753" t="s">
        <v>2299</v>
      </c>
      <c r="BF255" s="1753"/>
      <c r="BH255" s="1753" t="s">
        <v>889</v>
      </c>
    </row>
    <row r="256" spans="1:60">
      <c r="A256" s="1756"/>
      <c r="B256" s="1755"/>
      <c r="AU256" s="1753" t="s">
        <v>2299</v>
      </c>
      <c r="AY256" s="1448"/>
      <c r="BB256" s="1753" t="s">
        <v>2299</v>
      </c>
      <c r="BF256" s="1753"/>
      <c r="BH256" s="1753" t="s">
        <v>891</v>
      </c>
    </row>
    <row r="257" spans="1:60">
      <c r="A257" s="1756"/>
      <c r="B257" s="1755"/>
      <c r="AU257" s="1753" t="s">
        <v>2299</v>
      </c>
      <c r="AY257" s="1448"/>
      <c r="BB257" s="1753" t="s">
        <v>2299</v>
      </c>
      <c r="BF257" s="1753"/>
      <c r="BH257" s="1753" t="s">
        <v>893</v>
      </c>
    </row>
    <row r="258" spans="1:60">
      <c r="A258" s="1756"/>
      <c r="B258" s="1755"/>
      <c r="AU258" s="1753" t="s">
        <v>2299</v>
      </c>
      <c r="AY258" s="1448"/>
      <c r="BB258" s="1753" t="s">
        <v>2299</v>
      </c>
      <c r="BF258" s="1753"/>
      <c r="BH258" s="1753" t="s">
        <v>895</v>
      </c>
    </row>
    <row r="259" spans="1:60">
      <c r="A259" s="1756"/>
      <c r="B259" s="1755"/>
      <c r="AU259" s="1753" t="s">
        <v>2299</v>
      </c>
      <c r="AY259" s="1448"/>
      <c r="BB259" s="1753" t="s">
        <v>2299</v>
      </c>
      <c r="BF259" s="1753"/>
      <c r="BH259" s="1753" t="s">
        <v>897</v>
      </c>
    </row>
    <row r="260" spans="1:60">
      <c r="A260" s="1756"/>
      <c r="B260" s="1755"/>
      <c r="AU260" s="1753" t="s">
        <v>2299</v>
      </c>
      <c r="AY260" s="1448"/>
      <c r="BB260" s="1753" t="s">
        <v>2299</v>
      </c>
      <c r="BF260" s="1753"/>
      <c r="BH260" s="1753" t="s">
        <v>899</v>
      </c>
    </row>
    <row r="261" spans="1:60">
      <c r="A261" s="1756"/>
      <c r="B261" s="1755"/>
      <c r="AU261" s="1753" t="s">
        <v>2299</v>
      </c>
      <c r="AY261" s="1448"/>
      <c r="BB261" s="1753" t="s">
        <v>2299</v>
      </c>
      <c r="BF261" s="1753"/>
      <c r="BH261" s="1753" t="s">
        <v>901</v>
      </c>
    </row>
    <row r="262" spans="1:60">
      <c r="A262" s="1756"/>
      <c r="B262" s="1755"/>
      <c r="AU262" s="1753" t="s">
        <v>2299</v>
      </c>
      <c r="AY262" s="1448"/>
      <c r="BB262" s="1753" t="s">
        <v>2299</v>
      </c>
      <c r="BF262" s="1753"/>
      <c r="BH262" s="1753" t="s">
        <v>903</v>
      </c>
    </row>
    <row r="263" spans="1:60">
      <c r="A263" s="1756"/>
      <c r="B263" s="1755"/>
      <c r="AU263" s="1753" t="s">
        <v>2299</v>
      </c>
      <c r="AY263" s="1448"/>
      <c r="BB263" s="1753" t="s">
        <v>2299</v>
      </c>
      <c r="BF263" s="1753"/>
      <c r="BH263" s="1753" t="s">
        <v>905</v>
      </c>
    </row>
    <row r="264" spans="1:60">
      <c r="A264" s="1756"/>
      <c r="B264" s="1755"/>
      <c r="AU264" s="1753" t="s">
        <v>2299</v>
      </c>
      <c r="AY264" s="1448"/>
      <c r="BB264" s="1753" t="s">
        <v>2299</v>
      </c>
      <c r="BF264" s="1753"/>
      <c r="BH264" s="1753" t="s">
        <v>907</v>
      </c>
    </row>
    <row r="265" spans="1:60">
      <c r="A265" s="1756"/>
      <c r="B265" s="1755"/>
      <c r="AU265" s="1753" t="s">
        <v>2299</v>
      </c>
      <c r="AY265" s="1448"/>
      <c r="BB265" s="1753" t="s">
        <v>2299</v>
      </c>
      <c r="BF265" s="1753"/>
      <c r="BH265" s="1753" t="s">
        <v>909</v>
      </c>
    </row>
    <row r="266" spans="1:60">
      <c r="A266" s="1756"/>
      <c r="B266" s="1755"/>
      <c r="AU266" s="1753" t="s">
        <v>2299</v>
      </c>
      <c r="AY266" s="1448"/>
      <c r="BB266" s="1753" t="s">
        <v>2299</v>
      </c>
      <c r="BF266" s="1753"/>
      <c r="BH266" s="1753" t="s">
        <v>911</v>
      </c>
    </row>
    <row r="267" spans="1:60">
      <c r="A267" s="1756"/>
      <c r="B267" s="1755"/>
      <c r="AU267" s="1753" t="s">
        <v>2299</v>
      </c>
      <c r="AY267" s="1448"/>
      <c r="BB267" s="1753" t="s">
        <v>2299</v>
      </c>
      <c r="BF267" s="1753"/>
      <c r="BH267" s="1753" t="s">
        <v>913</v>
      </c>
    </row>
    <row r="268" spans="1:60">
      <c r="A268" s="1756"/>
      <c r="B268" s="1755"/>
      <c r="AU268" s="1753" t="s">
        <v>2299</v>
      </c>
      <c r="AY268" s="1448"/>
      <c r="BB268" s="1753" t="s">
        <v>2299</v>
      </c>
      <c r="BF268" s="1753"/>
      <c r="BH268" s="1753" t="s">
        <v>915</v>
      </c>
    </row>
    <row r="269" spans="1:60">
      <c r="A269" s="1756"/>
      <c r="B269" s="1755"/>
      <c r="AU269" s="1753" t="s">
        <v>2299</v>
      </c>
      <c r="AY269" s="1448"/>
      <c r="BB269" s="1753" t="s">
        <v>2299</v>
      </c>
      <c r="BF269" s="1753"/>
      <c r="BH269" s="1753" t="s">
        <v>917</v>
      </c>
    </row>
    <row r="270" spans="1:60">
      <c r="A270" s="1756"/>
      <c r="B270" s="1755"/>
      <c r="AU270" s="1753" t="s">
        <v>2299</v>
      </c>
      <c r="AY270" s="1448"/>
      <c r="BB270" s="1753" t="s">
        <v>2299</v>
      </c>
      <c r="BF270" s="1753"/>
      <c r="BH270" s="1753" t="s">
        <v>919</v>
      </c>
    </row>
    <row r="271" spans="1:60">
      <c r="A271" s="1756"/>
      <c r="B271" s="1755"/>
      <c r="AU271" s="1753" t="s">
        <v>2299</v>
      </c>
      <c r="AY271" s="1448"/>
      <c r="BB271" s="1753" t="s">
        <v>2299</v>
      </c>
      <c r="BF271" s="1753"/>
      <c r="BH271" s="1753" t="s">
        <v>921</v>
      </c>
    </row>
    <row r="272" spans="1:60">
      <c r="A272" s="1756"/>
      <c r="B272" s="1755"/>
      <c r="AU272" s="1753" t="s">
        <v>2299</v>
      </c>
      <c r="AY272" s="1448"/>
      <c r="BB272" s="1753" t="s">
        <v>2299</v>
      </c>
      <c r="BF272" s="1753"/>
      <c r="BH272" s="1753" t="s">
        <v>923</v>
      </c>
    </row>
    <row r="273" spans="1:60">
      <c r="A273" s="1756"/>
      <c r="B273" s="1755"/>
      <c r="AU273" s="1753" t="s">
        <v>2299</v>
      </c>
      <c r="AY273" s="1448"/>
      <c r="BB273" s="1753" t="s">
        <v>2299</v>
      </c>
      <c r="BF273" s="1753"/>
      <c r="BH273" s="1753" t="s">
        <v>925</v>
      </c>
    </row>
    <row r="274" spans="1:60">
      <c r="A274" s="1756"/>
      <c r="B274" s="1755"/>
      <c r="AU274" s="1753" t="s">
        <v>2299</v>
      </c>
      <c r="AY274" s="1448"/>
      <c r="BB274" s="1753" t="s">
        <v>2299</v>
      </c>
      <c r="BF274" s="1753"/>
      <c r="BH274" s="1753" t="s">
        <v>927</v>
      </c>
    </row>
    <row r="275" spans="1:60">
      <c r="A275" s="1756"/>
      <c r="B275" s="1755"/>
      <c r="AU275" s="1753" t="s">
        <v>2299</v>
      </c>
      <c r="AY275" s="1448"/>
      <c r="BB275" s="1753" t="s">
        <v>2299</v>
      </c>
      <c r="BF275" s="1753"/>
      <c r="BH275" s="1753" t="s">
        <v>929</v>
      </c>
    </row>
    <row r="276" spans="1:60">
      <c r="A276" s="1756"/>
      <c r="B276" s="1755"/>
      <c r="AU276" s="1753" t="s">
        <v>2299</v>
      </c>
      <c r="AY276" s="1448"/>
      <c r="BB276" s="1753" t="s">
        <v>2299</v>
      </c>
      <c r="BF276" s="1753"/>
      <c r="BH276" s="1753" t="s">
        <v>931</v>
      </c>
    </row>
    <row r="277" spans="1:60">
      <c r="A277" s="1756"/>
      <c r="B277" s="1755"/>
      <c r="AU277" s="1753" t="s">
        <v>2299</v>
      </c>
      <c r="AY277" s="1448"/>
      <c r="BB277" s="1753" t="s">
        <v>2299</v>
      </c>
      <c r="BF277" s="1753"/>
      <c r="BH277" s="1753" t="s">
        <v>933</v>
      </c>
    </row>
    <row r="278" spans="1:60">
      <c r="A278" s="1756"/>
      <c r="B278" s="1755"/>
      <c r="AU278" s="1753" t="s">
        <v>2299</v>
      </c>
      <c r="AY278" s="1448"/>
      <c r="BB278" s="1753" t="s">
        <v>2299</v>
      </c>
      <c r="BF278" s="1753"/>
      <c r="BH278" s="1753" t="s">
        <v>935</v>
      </c>
    </row>
    <row r="279" spans="1:60">
      <c r="A279" s="1756"/>
      <c r="B279" s="1755"/>
      <c r="AU279" s="1753" t="s">
        <v>2299</v>
      </c>
      <c r="AY279" s="1448"/>
      <c r="BB279" s="1753" t="s">
        <v>2299</v>
      </c>
      <c r="BF279" s="1753"/>
      <c r="BH279" s="1753" t="s">
        <v>937</v>
      </c>
    </row>
    <row r="280" spans="1:60">
      <c r="A280" s="1756"/>
      <c r="B280" s="1755"/>
      <c r="AU280" s="1753" t="s">
        <v>2299</v>
      </c>
      <c r="AY280" s="1448"/>
      <c r="BB280" s="1753" t="s">
        <v>2299</v>
      </c>
      <c r="BF280" s="1753"/>
      <c r="BH280" s="1753" t="s">
        <v>939</v>
      </c>
    </row>
    <row r="281" spans="1:60">
      <c r="A281" s="1756"/>
      <c r="B281" s="1755"/>
      <c r="AU281" s="1753" t="s">
        <v>2299</v>
      </c>
      <c r="AY281" s="1448"/>
      <c r="BB281" s="1753" t="s">
        <v>2299</v>
      </c>
      <c r="BF281" s="1753"/>
      <c r="BH281" s="1753" t="s">
        <v>941</v>
      </c>
    </row>
    <row r="282" spans="1:60">
      <c r="A282" s="1756"/>
      <c r="B282" s="1755"/>
      <c r="AU282" s="1753" t="s">
        <v>2299</v>
      </c>
      <c r="AY282" s="1448"/>
      <c r="BB282" s="1753" t="s">
        <v>2299</v>
      </c>
      <c r="BF282" s="1753"/>
      <c r="BH282" s="1753" t="s">
        <v>943</v>
      </c>
    </row>
    <row r="283" spans="1:60">
      <c r="A283" s="1756"/>
      <c r="B283" s="1755"/>
      <c r="AU283" s="1753" t="s">
        <v>2299</v>
      </c>
      <c r="AY283" s="1448"/>
      <c r="BB283" s="1753" t="s">
        <v>2299</v>
      </c>
      <c r="BF283" s="1753"/>
      <c r="BH283" s="1753" t="s">
        <v>945</v>
      </c>
    </row>
    <row r="284" spans="1:60">
      <c r="A284" s="1756"/>
      <c r="B284" s="1755"/>
      <c r="AU284" s="1753" t="s">
        <v>2299</v>
      </c>
      <c r="AY284" s="1448"/>
      <c r="BB284" s="1753" t="s">
        <v>2299</v>
      </c>
      <c r="BF284" s="1753"/>
      <c r="BH284" s="1753" t="s">
        <v>947</v>
      </c>
    </row>
    <row r="285" spans="1:60">
      <c r="A285" s="1756"/>
      <c r="B285" s="1755"/>
      <c r="AU285" s="1753" t="s">
        <v>2299</v>
      </c>
      <c r="AY285" s="1448"/>
      <c r="BB285" s="1753" t="s">
        <v>2299</v>
      </c>
      <c r="BF285" s="1753"/>
      <c r="BH285" s="1753" t="s">
        <v>949</v>
      </c>
    </row>
    <row r="286" spans="1:60">
      <c r="A286" s="1756"/>
      <c r="B286" s="1755"/>
      <c r="AU286" s="1753" t="s">
        <v>2299</v>
      </c>
      <c r="AY286" s="1448"/>
      <c r="BB286" s="1753" t="s">
        <v>2299</v>
      </c>
      <c r="BF286" s="1753"/>
      <c r="BH286" s="1753" t="s">
        <v>951</v>
      </c>
    </row>
    <row r="287" spans="1:60">
      <c r="A287" s="1756"/>
      <c r="B287" s="1755"/>
      <c r="AU287" s="1753" t="s">
        <v>2299</v>
      </c>
      <c r="AY287" s="1448"/>
      <c r="BB287" s="1753" t="s">
        <v>2299</v>
      </c>
      <c r="BF287" s="1753"/>
      <c r="BH287" s="1753" t="s">
        <v>953</v>
      </c>
    </row>
    <row r="288" spans="1:60">
      <c r="A288" s="1756"/>
      <c r="B288" s="1755"/>
      <c r="AU288" s="1753" t="s">
        <v>2299</v>
      </c>
      <c r="AY288" s="1448"/>
      <c r="BB288" s="1753" t="s">
        <v>2299</v>
      </c>
      <c r="BF288" s="1753"/>
      <c r="BH288" s="1753" t="s">
        <v>955</v>
      </c>
    </row>
    <row r="289" spans="1:60">
      <c r="A289" s="1756"/>
      <c r="B289" s="1755"/>
      <c r="AU289" s="1753" t="s">
        <v>2299</v>
      </c>
      <c r="AY289" s="1448"/>
      <c r="BB289" s="1753" t="s">
        <v>2299</v>
      </c>
      <c r="BF289" s="1753"/>
      <c r="BH289" s="1753" t="s">
        <v>957</v>
      </c>
    </row>
    <row r="290" spans="1:60">
      <c r="A290" s="1756"/>
      <c r="B290" s="1755"/>
      <c r="AU290" s="1753" t="s">
        <v>2299</v>
      </c>
      <c r="AY290" s="1448"/>
      <c r="BB290" s="1753" t="s">
        <v>2299</v>
      </c>
      <c r="BF290" s="1753"/>
      <c r="BH290" s="1753" t="s">
        <v>959</v>
      </c>
    </row>
    <row r="291" spans="1:60">
      <c r="A291" s="1756"/>
      <c r="B291" s="1755"/>
      <c r="AU291" s="1753" t="s">
        <v>2299</v>
      </c>
      <c r="AY291" s="1448"/>
      <c r="BB291" s="1753" t="s">
        <v>2299</v>
      </c>
      <c r="BF291" s="1753"/>
      <c r="BH291" s="1753" t="s">
        <v>961</v>
      </c>
    </row>
    <row r="292" spans="1:60">
      <c r="A292" s="1756"/>
      <c r="B292" s="1755"/>
      <c r="AU292" s="1753" t="s">
        <v>2299</v>
      </c>
      <c r="AY292" s="1448"/>
      <c r="BB292" s="1753" t="s">
        <v>2299</v>
      </c>
      <c r="BF292" s="1753"/>
      <c r="BH292" s="1753" t="s">
        <v>963</v>
      </c>
    </row>
    <row r="293" spans="1:60">
      <c r="A293" s="1756"/>
      <c r="B293" s="1755"/>
      <c r="AU293" s="1753" t="s">
        <v>2299</v>
      </c>
      <c r="AY293" s="1448"/>
      <c r="BB293" s="1753" t="s">
        <v>2299</v>
      </c>
      <c r="BF293" s="1753"/>
      <c r="BH293" s="1753" t="s">
        <v>965</v>
      </c>
    </row>
    <row r="294" spans="1:60">
      <c r="A294" s="1756"/>
      <c r="B294" s="1755"/>
      <c r="AU294" s="1753" t="s">
        <v>2299</v>
      </c>
      <c r="AY294" s="1448"/>
      <c r="BB294" s="1753" t="s">
        <v>2299</v>
      </c>
      <c r="BF294" s="1753"/>
      <c r="BH294" s="1753" t="s">
        <v>967</v>
      </c>
    </row>
    <row r="295" spans="1:60">
      <c r="A295" s="1756"/>
      <c r="B295" s="1755"/>
      <c r="AU295" s="1753" t="s">
        <v>2299</v>
      </c>
      <c r="AY295" s="1448"/>
      <c r="BB295" s="1753" t="s">
        <v>2299</v>
      </c>
      <c r="BF295" s="1753"/>
      <c r="BH295" s="1753" t="s">
        <v>969</v>
      </c>
    </row>
    <row r="296" spans="1:60">
      <c r="A296" s="1756"/>
      <c r="B296" s="1755"/>
      <c r="AU296" s="1753" t="s">
        <v>2299</v>
      </c>
      <c r="AY296" s="1448"/>
      <c r="BB296" s="1753" t="s">
        <v>2299</v>
      </c>
      <c r="BF296" s="1753"/>
      <c r="BH296" s="1753" t="s">
        <v>971</v>
      </c>
    </row>
    <row r="297" spans="1:60">
      <c r="A297" s="1756"/>
      <c r="B297" s="1755"/>
      <c r="AU297" s="1753" t="s">
        <v>2299</v>
      </c>
      <c r="AY297" s="1448"/>
      <c r="BB297" s="1753" t="s">
        <v>2299</v>
      </c>
      <c r="BF297" s="1753"/>
      <c r="BH297" s="1753" t="s">
        <v>973</v>
      </c>
    </row>
    <row r="298" spans="1:60">
      <c r="A298" s="1756"/>
      <c r="B298" s="1755"/>
      <c r="AU298" s="1753" t="s">
        <v>2299</v>
      </c>
      <c r="AY298" s="1448"/>
      <c r="BB298" s="1753" t="s">
        <v>2299</v>
      </c>
      <c r="BF298" s="1753"/>
      <c r="BH298" s="1753" t="s">
        <v>975</v>
      </c>
    </row>
    <row r="299" spans="1:60">
      <c r="A299" s="1756"/>
      <c r="B299" s="1755"/>
      <c r="AU299" s="1753" t="s">
        <v>2299</v>
      </c>
      <c r="AY299" s="1448"/>
      <c r="BB299" s="1753" t="s">
        <v>2299</v>
      </c>
      <c r="BF299" s="1753"/>
      <c r="BH299" s="1753" t="s">
        <v>977</v>
      </c>
    </row>
    <row r="300" spans="1:60">
      <c r="A300" s="1756"/>
      <c r="B300" s="1755"/>
      <c r="AU300" s="1753" t="s">
        <v>2299</v>
      </c>
      <c r="AY300" s="1448"/>
      <c r="BB300" s="1753" t="s">
        <v>2299</v>
      </c>
      <c r="BF300" s="1753"/>
      <c r="BH300" s="1753" t="s">
        <v>979</v>
      </c>
    </row>
    <row r="301" spans="1:60">
      <c r="A301" s="1756"/>
      <c r="B301" s="1755"/>
      <c r="AU301" s="1753" t="s">
        <v>2299</v>
      </c>
      <c r="AY301" s="1448"/>
      <c r="BB301" s="1753" t="s">
        <v>2299</v>
      </c>
      <c r="BF301" s="1753"/>
      <c r="BH301" s="1753" t="s">
        <v>981</v>
      </c>
    </row>
    <row r="302" spans="1:60">
      <c r="A302" s="1756"/>
      <c r="B302" s="1755"/>
      <c r="AU302" s="1753" t="s">
        <v>2299</v>
      </c>
      <c r="AY302" s="1448"/>
      <c r="BB302" s="1753" t="s">
        <v>2299</v>
      </c>
      <c r="BF302" s="1753"/>
      <c r="BH302" s="1753" t="s">
        <v>983</v>
      </c>
    </row>
    <row r="303" spans="1:60">
      <c r="A303" s="1756"/>
      <c r="B303" s="1755"/>
      <c r="AU303" s="1753" t="s">
        <v>2299</v>
      </c>
      <c r="AY303" s="1448"/>
      <c r="BB303" s="1753" t="s">
        <v>2299</v>
      </c>
      <c r="BF303" s="1753"/>
      <c r="BH303" s="1753" t="s">
        <v>985</v>
      </c>
    </row>
    <row r="304" spans="1:60">
      <c r="A304" s="1756"/>
      <c r="B304" s="1755"/>
      <c r="AU304" s="1753" t="s">
        <v>2299</v>
      </c>
      <c r="AY304" s="1448"/>
      <c r="BB304" s="1753" t="s">
        <v>2299</v>
      </c>
      <c r="BF304" s="1753"/>
      <c r="BH304" s="1753" t="s">
        <v>987</v>
      </c>
    </row>
    <row r="305" spans="1:60">
      <c r="A305" s="1756"/>
      <c r="B305" s="1755"/>
      <c r="AU305" s="1753" t="s">
        <v>2299</v>
      </c>
      <c r="AY305" s="1448"/>
      <c r="BB305" s="1753" t="s">
        <v>2299</v>
      </c>
      <c r="BF305" s="1753"/>
      <c r="BH305" s="1753" t="s">
        <v>989</v>
      </c>
    </row>
    <row r="306" spans="1:60">
      <c r="A306" s="1756"/>
      <c r="B306" s="1755"/>
      <c r="AU306" s="1753" t="s">
        <v>2299</v>
      </c>
      <c r="AY306" s="1448"/>
      <c r="BB306" s="1753" t="s">
        <v>2299</v>
      </c>
      <c r="BF306" s="1753"/>
      <c r="BH306" s="1753" t="s">
        <v>991</v>
      </c>
    </row>
    <row r="307" spans="1:60">
      <c r="A307" s="1756"/>
      <c r="B307" s="1755"/>
      <c r="AU307" s="1753" t="s">
        <v>2299</v>
      </c>
      <c r="AY307" s="1448"/>
      <c r="BB307" s="1753" t="s">
        <v>2299</v>
      </c>
      <c r="BF307" s="1753"/>
      <c r="BH307" s="1753" t="s">
        <v>993</v>
      </c>
    </row>
    <row r="308" spans="1:60">
      <c r="A308" s="1756"/>
      <c r="B308" s="1755"/>
      <c r="AU308" s="1753" t="s">
        <v>2299</v>
      </c>
      <c r="AY308" s="1448"/>
      <c r="BB308" s="1753" t="s">
        <v>2299</v>
      </c>
      <c r="BF308" s="1753"/>
      <c r="BH308" s="1753" t="s">
        <v>995</v>
      </c>
    </row>
    <row r="309" spans="1:60">
      <c r="A309" s="1756"/>
      <c r="B309" s="1755"/>
      <c r="AU309" s="1753" t="s">
        <v>2299</v>
      </c>
      <c r="AY309" s="1448"/>
      <c r="BB309" s="1753" t="s">
        <v>2299</v>
      </c>
      <c r="BF309" s="1753"/>
      <c r="BH309" s="1753" t="s">
        <v>997</v>
      </c>
    </row>
    <row r="310" spans="1:60">
      <c r="A310" s="1756"/>
      <c r="B310" s="1755"/>
      <c r="AU310" s="1753" t="s">
        <v>2299</v>
      </c>
      <c r="AY310" s="1448"/>
      <c r="BB310" s="1753" t="s">
        <v>2299</v>
      </c>
      <c r="BF310" s="1753"/>
      <c r="BH310" s="1753" t="s">
        <v>999</v>
      </c>
    </row>
    <row r="311" spans="1:60">
      <c r="A311" s="1756"/>
      <c r="B311" s="1755"/>
      <c r="AU311" s="1753" t="s">
        <v>2299</v>
      </c>
      <c r="AY311" s="1448"/>
      <c r="BB311" s="1753" t="s">
        <v>2299</v>
      </c>
      <c r="BF311" s="1753"/>
      <c r="BH311" s="1753" t="s">
        <v>1001</v>
      </c>
    </row>
    <row r="312" spans="1:60">
      <c r="A312" s="1756"/>
      <c r="B312" s="1755"/>
      <c r="AU312" s="1753" t="s">
        <v>2299</v>
      </c>
      <c r="AY312" s="1448"/>
      <c r="BB312" s="1753" t="s">
        <v>2299</v>
      </c>
      <c r="BF312" s="1753"/>
      <c r="BH312" s="1753" t="s">
        <v>1003</v>
      </c>
    </row>
    <row r="313" spans="1:60">
      <c r="A313" s="1756"/>
      <c r="B313" s="1755"/>
      <c r="AU313" s="1753" t="s">
        <v>2299</v>
      </c>
      <c r="AY313" s="1448"/>
      <c r="BB313" s="1753" t="s">
        <v>2299</v>
      </c>
      <c r="BF313" s="1753"/>
      <c r="BH313" s="1753" t="s">
        <v>1005</v>
      </c>
    </row>
    <row r="314" spans="1:60">
      <c r="A314" s="1756"/>
      <c r="B314" s="1755"/>
      <c r="AU314" s="1753" t="s">
        <v>2299</v>
      </c>
      <c r="AY314" s="1448"/>
      <c r="BB314" s="1753" t="s">
        <v>2299</v>
      </c>
      <c r="BF314" s="1753"/>
      <c r="BH314" s="1753" t="s">
        <v>1007</v>
      </c>
    </row>
    <row r="315" spans="1:60">
      <c r="A315" s="1756"/>
      <c r="B315" s="1755"/>
      <c r="AU315" s="1753" t="s">
        <v>2299</v>
      </c>
      <c r="AY315" s="1448"/>
      <c r="BB315" s="1753" t="s">
        <v>2299</v>
      </c>
      <c r="BF315" s="1753"/>
      <c r="BH315" s="1753" t="s">
        <v>1009</v>
      </c>
    </row>
    <row r="316" spans="1:60">
      <c r="A316" s="1756"/>
      <c r="B316" s="1755"/>
      <c r="AU316" s="1753" t="s">
        <v>2299</v>
      </c>
      <c r="AY316" s="1448"/>
      <c r="BB316" s="1753" t="s">
        <v>2299</v>
      </c>
      <c r="BF316" s="1753"/>
      <c r="BH316" s="1753" t="s">
        <v>1011</v>
      </c>
    </row>
    <row r="317" spans="1:60">
      <c r="A317" s="1756"/>
      <c r="B317" s="1755"/>
      <c r="AU317" s="1753" t="s">
        <v>2299</v>
      </c>
      <c r="AY317" s="1448"/>
      <c r="BB317" s="1753" t="s">
        <v>2299</v>
      </c>
      <c r="BF317" s="1753"/>
      <c r="BH317" s="1753" t="s">
        <v>1013</v>
      </c>
    </row>
    <row r="318" spans="1:60">
      <c r="A318" s="1756"/>
      <c r="B318" s="1755"/>
      <c r="AU318" s="1753" t="s">
        <v>2299</v>
      </c>
      <c r="AY318" s="1448"/>
      <c r="BB318" s="1753" t="s">
        <v>2299</v>
      </c>
      <c r="BF318" s="1753"/>
      <c r="BH318" s="1753" t="s">
        <v>1015</v>
      </c>
    </row>
    <row r="319" spans="1:60">
      <c r="A319" s="1756"/>
      <c r="B319" s="1755"/>
      <c r="AU319" s="1753" t="s">
        <v>2299</v>
      </c>
      <c r="AY319" s="1448"/>
      <c r="BB319" s="1753" t="s">
        <v>2299</v>
      </c>
      <c r="BF319" s="1753"/>
      <c r="BH319" s="1753" t="s">
        <v>1017</v>
      </c>
    </row>
    <row r="320" spans="1:60">
      <c r="A320" s="1756"/>
      <c r="B320" s="1755"/>
      <c r="AU320" s="1753" t="s">
        <v>2299</v>
      </c>
      <c r="AY320" s="1448"/>
      <c r="BB320" s="1753" t="s">
        <v>2299</v>
      </c>
      <c r="BF320" s="1753"/>
      <c r="BH320" s="1753" t="s">
        <v>1019</v>
      </c>
    </row>
    <row r="321" spans="1:60">
      <c r="A321" s="1756"/>
      <c r="B321" s="1755"/>
      <c r="AU321" s="1753" t="s">
        <v>2299</v>
      </c>
      <c r="AY321" s="1448"/>
      <c r="BB321" s="1753" t="s">
        <v>2299</v>
      </c>
      <c r="BF321" s="1753"/>
      <c r="BH321" s="1753" t="s">
        <v>1021</v>
      </c>
    </row>
    <row r="322" spans="1:60">
      <c r="A322" s="1756"/>
      <c r="B322" s="1755"/>
      <c r="AU322" s="1753" t="s">
        <v>2299</v>
      </c>
      <c r="AY322" s="1448"/>
      <c r="BB322" s="1753" t="s">
        <v>2299</v>
      </c>
      <c r="BF322" s="1753"/>
      <c r="BH322" s="1753" t="s">
        <v>1023</v>
      </c>
    </row>
    <row r="323" spans="1:60">
      <c r="A323" s="1756"/>
      <c r="B323" s="1755"/>
      <c r="AU323" s="1753" t="s">
        <v>2299</v>
      </c>
      <c r="AY323" s="1448"/>
      <c r="BB323" s="1753" t="s">
        <v>2299</v>
      </c>
      <c r="BF323" s="1753"/>
      <c r="BH323" s="1753" t="s">
        <v>1025</v>
      </c>
    </row>
    <row r="324" spans="1:60">
      <c r="A324" s="1756"/>
      <c r="B324" s="1755"/>
      <c r="AU324" s="1753" t="s">
        <v>2299</v>
      </c>
      <c r="AY324" s="1448"/>
      <c r="BB324" s="1753" t="s">
        <v>2299</v>
      </c>
      <c r="BF324" s="1753"/>
      <c r="BH324" s="1753" t="s">
        <v>1027</v>
      </c>
    </row>
    <row r="325" spans="1:60">
      <c r="A325" s="1756"/>
      <c r="B325" s="1755"/>
      <c r="AU325" s="1753" t="s">
        <v>2299</v>
      </c>
      <c r="AY325" s="1448"/>
      <c r="BB325" s="1753" t="s">
        <v>2299</v>
      </c>
      <c r="BF325" s="1753"/>
      <c r="BH325" s="1753" t="s">
        <v>1029</v>
      </c>
    </row>
    <row r="326" spans="1:60">
      <c r="A326" s="1756"/>
      <c r="B326" s="1755"/>
      <c r="AU326" s="1753" t="s">
        <v>2299</v>
      </c>
      <c r="AY326" s="1448"/>
      <c r="BB326" s="1753" t="s">
        <v>2299</v>
      </c>
      <c r="BF326" s="1753"/>
      <c r="BH326" s="1753" t="s">
        <v>1031</v>
      </c>
    </row>
    <row r="327" spans="1:60">
      <c r="A327" s="1756"/>
      <c r="B327" s="1755"/>
      <c r="AU327" s="1753" t="s">
        <v>2299</v>
      </c>
      <c r="AY327" s="1448"/>
      <c r="BB327" s="1753" t="s">
        <v>2299</v>
      </c>
      <c r="BF327" s="1753"/>
      <c r="BH327" s="1753" t="s">
        <v>1033</v>
      </c>
    </row>
    <row r="328" spans="1:60">
      <c r="A328" s="1756"/>
      <c r="B328" s="1755"/>
      <c r="AU328" s="1753" t="s">
        <v>2299</v>
      </c>
      <c r="AY328" s="1448"/>
      <c r="BB328" s="1753" t="s">
        <v>2299</v>
      </c>
      <c r="BF328" s="1753"/>
      <c r="BH328" s="1753" t="s">
        <v>1035</v>
      </c>
    </row>
    <row r="329" spans="1:60">
      <c r="A329" s="1756"/>
      <c r="B329" s="1755"/>
      <c r="AU329" s="1753" t="s">
        <v>2299</v>
      </c>
      <c r="AY329" s="1448"/>
      <c r="BB329" s="1753" t="s">
        <v>2299</v>
      </c>
      <c r="BF329" s="1753"/>
      <c r="BH329" s="1753" t="s">
        <v>1037</v>
      </c>
    </row>
    <row r="330" spans="1:60">
      <c r="A330" s="1756"/>
      <c r="B330" s="1755"/>
      <c r="AU330" s="1753" t="s">
        <v>2299</v>
      </c>
      <c r="AY330" s="1448"/>
      <c r="BB330" s="1753" t="s">
        <v>2299</v>
      </c>
      <c r="BF330" s="1753"/>
      <c r="BH330" s="1753" t="s">
        <v>1039</v>
      </c>
    </row>
    <row r="331" spans="1:60">
      <c r="A331" s="1756"/>
      <c r="B331" s="1755"/>
      <c r="AU331" s="1753" t="s">
        <v>2299</v>
      </c>
      <c r="AY331" s="1448"/>
      <c r="BB331" s="1753" t="s">
        <v>2299</v>
      </c>
      <c r="BF331" s="1753"/>
      <c r="BH331" s="1753" t="s">
        <v>1041</v>
      </c>
    </row>
    <row r="332" spans="1:60">
      <c r="A332" s="1756"/>
      <c r="B332" s="1755"/>
      <c r="AU332" s="1753" t="s">
        <v>2299</v>
      </c>
      <c r="AY332" s="1448"/>
      <c r="BB332" s="1753" t="s">
        <v>2299</v>
      </c>
      <c r="BF332" s="1753"/>
      <c r="BH332" s="1753" t="s">
        <v>1043</v>
      </c>
    </row>
    <row r="333" spans="1:60">
      <c r="A333" s="1756"/>
      <c r="B333" s="1755"/>
      <c r="AU333" s="1753" t="s">
        <v>2299</v>
      </c>
      <c r="AY333" s="1448"/>
      <c r="BB333" s="1753" t="s">
        <v>2299</v>
      </c>
      <c r="BF333" s="1753"/>
      <c r="BH333" s="1753" t="s">
        <v>1045</v>
      </c>
    </row>
    <row r="334" spans="1:60">
      <c r="A334" s="1756"/>
      <c r="B334" s="1755"/>
      <c r="AU334" s="1753" t="s">
        <v>2299</v>
      </c>
      <c r="AY334" s="1448"/>
      <c r="BB334" s="1753" t="s">
        <v>2299</v>
      </c>
      <c r="BF334" s="1753"/>
      <c r="BH334" s="1753" t="s">
        <v>1047</v>
      </c>
    </row>
    <row r="335" spans="1:60">
      <c r="A335" s="1756"/>
      <c r="B335" s="1755"/>
      <c r="AU335" s="1753" t="s">
        <v>2299</v>
      </c>
      <c r="AY335" s="1448"/>
      <c r="BB335" s="1753" t="s">
        <v>2299</v>
      </c>
      <c r="BF335" s="1753"/>
      <c r="BH335" s="1753" t="s">
        <v>1049</v>
      </c>
    </row>
    <row r="336" spans="1:60">
      <c r="A336" s="1756"/>
      <c r="B336" s="1755"/>
      <c r="AU336" s="1753" t="s">
        <v>2299</v>
      </c>
      <c r="AY336" s="1448"/>
      <c r="BB336" s="1753" t="s">
        <v>2299</v>
      </c>
      <c r="BF336" s="1753"/>
      <c r="BH336" s="1753" t="s">
        <v>1051</v>
      </c>
    </row>
    <row r="337" spans="1:60">
      <c r="A337" s="1756"/>
      <c r="B337" s="1755"/>
      <c r="AU337" s="1753" t="s">
        <v>2299</v>
      </c>
      <c r="AY337" s="1448"/>
      <c r="BB337" s="1753" t="s">
        <v>2299</v>
      </c>
      <c r="BF337" s="1753"/>
      <c r="BH337" s="1753" t="s">
        <v>1053</v>
      </c>
    </row>
    <row r="338" spans="1:60">
      <c r="A338" s="1756"/>
      <c r="B338" s="1755"/>
      <c r="AU338" s="1753" t="s">
        <v>2299</v>
      </c>
      <c r="AY338" s="1448"/>
      <c r="BB338" s="1753" t="s">
        <v>2299</v>
      </c>
      <c r="BF338" s="1753"/>
      <c r="BH338" s="1753" t="s">
        <v>1055</v>
      </c>
    </row>
    <row r="339" spans="1:60">
      <c r="A339" s="1756"/>
      <c r="B339" s="1755"/>
      <c r="AU339" s="1753" t="s">
        <v>2299</v>
      </c>
      <c r="AY339" s="1448"/>
      <c r="BB339" s="1753" t="s">
        <v>2299</v>
      </c>
      <c r="BF339" s="1753"/>
      <c r="BH339" s="1753" t="s">
        <v>1057</v>
      </c>
    </row>
    <row r="340" spans="1:60">
      <c r="A340" s="1756"/>
      <c r="B340" s="1755"/>
      <c r="AU340" s="1753" t="s">
        <v>2299</v>
      </c>
      <c r="AY340" s="1448"/>
      <c r="BB340" s="1753" t="s">
        <v>2299</v>
      </c>
      <c r="BF340" s="1753"/>
      <c r="BH340" s="1753" t="s">
        <v>1059</v>
      </c>
    </row>
    <row r="341" spans="1:60">
      <c r="A341" s="1756"/>
      <c r="B341" s="1755"/>
      <c r="AU341" s="1753" t="s">
        <v>2299</v>
      </c>
      <c r="AY341" s="1448"/>
      <c r="BB341" s="1753" t="s">
        <v>2299</v>
      </c>
      <c r="BF341" s="1753"/>
      <c r="BH341" s="1753" t="s">
        <v>1061</v>
      </c>
    </row>
    <row r="342" spans="1:60">
      <c r="A342" s="1756"/>
      <c r="B342" s="1755"/>
      <c r="AU342" s="1753" t="s">
        <v>2299</v>
      </c>
      <c r="AY342" s="1448"/>
      <c r="BB342" s="1753" t="s">
        <v>2299</v>
      </c>
      <c r="BF342" s="1753"/>
      <c r="BH342" s="1753" t="s">
        <v>1063</v>
      </c>
    </row>
    <row r="343" spans="1:60">
      <c r="A343" s="1756"/>
      <c r="B343" s="1755"/>
      <c r="AU343" s="1753" t="s">
        <v>2299</v>
      </c>
      <c r="AY343" s="1448"/>
      <c r="BB343" s="1753" t="s">
        <v>2299</v>
      </c>
      <c r="BF343" s="1753"/>
      <c r="BH343" s="1753" t="s">
        <v>1065</v>
      </c>
    </row>
    <row r="344" spans="1:60">
      <c r="A344" s="1756"/>
      <c r="B344" s="1755"/>
      <c r="AU344" s="1753" t="s">
        <v>2299</v>
      </c>
      <c r="AY344" s="1448"/>
      <c r="BB344" s="1753" t="s">
        <v>2299</v>
      </c>
      <c r="BF344" s="1753"/>
      <c r="BH344" s="1753" t="s">
        <v>1067</v>
      </c>
    </row>
    <row r="345" spans="1:60">
      <c r="A345" s="1756"/>
      <c r="B345" s="1755"/>
      <c r="AU345" s="1753" t="s">
        <v>2299</v>
      </c>
      <c r="AY345" s="1448"/>
      <c r="BB345" s="1753" t="s">
        <v>2299</v>
      </c>
      <c r="BF345" s="1753"/>
      <c r="BH345" s="1753" t="s">
        <v>1069</v>
      </c>
    </row>
    <row r="346" spans="1:60">
      <c r="A346" s="1756"/>
      <c r="B346" s="1755"/>
      <c r="AU346" s="1753" t="s">
        <v>2299</v>
      </c>
      <c r="AY346" s="1448"/>
      <c r="BB346" s="1753" t="s">
        <v>2299</v>
      </c>
      <c r="BF346" s="1753"/>
      <c r="BH346" s="1753" t="s">
        <v>1071</v>
      </c>
    </row>
    <row r="347" spans="1:60">
      <c r="A347" s="1756"/>
      <c r="B347" s="1755"/>
      <c r="AU347" s="1753" t="s">
        <v>2299</v>
      </c>
      <c r="AY347" s="1448"/>
      <c r="BB347" s="1753" t="s">
        <v>2299</v>
      </c>
      <c r="BF347" s="1753"/>
      <c r="BH347" s="1753" t="s">
        <v>1073</v>
      </c>
    </row>
    <row r="348" spans="1:60">
      <c r="A348" s="1756"/>
      <c r="B348" s="1755"/>
      <c r="AU348" s="1753" t="s">
        <v>2299</v>
      </c>
      <c r="AY348" s="1448"/>
      <c r="BB348" s="1753" t="s">
        <v>2299</v>
      </c>
      <c r="BF348" s="1753"/>
      <c r="BH348" s="1753" t="s">
        <v>1075</v>
      </c>
    </row>
    <row r="349" spans="1:60">
      <c r="A349" s="1756"/>
      <c r="B349" s="1755"/>
      <c r="AU349" s="1753" t="s">
        <v>2299</v>
      </c>
      <c r="AY349" s="1448"/>
      <c r="BB349" s="1753" t="s">
        <v>2299</v>
      </c>
      <c r="BF349" s="1753"/>
      <c r="BH349" s="1753" t="s">
        <v>1077</v>
      </c>
    </row>
    <row r="350" spans="1:60">
      <c r="A350" s="1756"/>
      <c r="B350" s="1755"/>
      <c r="AU350" s="1753" t="s">
        <v>2299</v>
      </c>
      <c r="AY350" s="1448"/>
      <c r="BB350" s="1753" t="s">
        <v>2299</v>
      </c>
      <c r="BF350" s="1753"/>
      <c r="BH350" s="1753" t="s">
        <v>1079</v>
      </c>
    </row>
    <row r="351" spans="1:60">
      <c r="A351" s="1756"/>
      <c r="B351" s="1755"/>
      <c r="AU351" s="1753" t="s">
        <v>2299</v>
      </c>
      <c r="AY351" s="1448"/>
      <c r="BB351" s="1753" t="s">
        <v>2299</v>
      </c>
      <c r="BF351" s="1753"/>
      <c r="BH351" s="1753" t="s">
        <v>1081</v>
      </c>
    </row>
    <row r="352" spans="1:60">
      <c r="A352" s="1756"/>
      <c r="B352" s="1755"/>
      <c r="AU352" s="1753" t="s">
        <v>2299</v>
      </c>
      <c r="AY352" s="1448"/>
      <c r="BB352" s="1753" t="s">
        <v>2299</v>
      </c>
      <c r="BF352" s="1753"/>
      <c r="BH352" s="1753" t="s">
        <v>1083</v>
      </c>
    </row>
    <row r="353" spans="1:60">
      <c r="A353" s="1756"/>
      <c r="B353" s="1755"/>
      <c r="AU353" s="1753" t="s">
        <v>2299</v>
      </c>
      <c r="AY353" s="1448"/>
      <c r="BB353" s="1753" t="s">
        <v>2299</v>
      </c>
      <c r="BF353" s="1753"/>
      <c r="BH353" s="1753" t="s">
        <v>1085</v>
      </c>
    </row>
    <row r="354" spans="1:60">
      <c r="A354" s="1756"/>
      <c r="B354" s="1755"/>
      <c r="AU354" s="1753" t="s">
        <v>2299</v>
      </c>
      <c r="AY354" s="1448"/>
      <c r="BB354" s="1753" t="s">
        <v>2299</v>
      </c>
      <c r="BF354" s="1753"/>
      <c r="BH354" s="1753" t="s">
        <v>1087</v>
      </c>
    </row>
    <row r="355" spans="1:60">
      <c r="A355" s="1756"/>
      <c r="B355" s="1755"/>
      <c r="AU355" s="1753" t="s">
        <v>2299</v>
      </c>
      <c r="AY355" s="1448"/>
      <c r="BB355" s="1753" t="s">
        <v>2299</v>
      </c>
      <c r="BF355" s="1753"/>
      <c r="BH355" s="1753" t="s">
        <v>1089</v>
      </c>
    </row>
    <row r="356" spans="1:60">
      <c r="A356" s="1756"/>
      <c r="B356" s="1755"/>
      <c r="AU356" s="1753" t="s">
        <v>2299</v>
      </c>
      <c r="AY356" s="1448"/>
      <c r="BB356" s="1753" t="s">
        <v>2299</v>
      </c>
      <c r="BF356" s="1753"/>
      <c r="BH356" s="1753" t="s">
        <v>1091</v>
      </c>
    </row>
    <row r="357" spans="1:60">
      <c r="A357" s="1756"/>
      <c r="B357" s="1755"/>
      <c r="AU357" s="1753" t="s">
        <v>2299</v>
      </c>
      <c r="AY357" s="1448"/>
      <c r="BB357" s="1753" t="s">
        <v>2299</v>
      </c>
      <c r="BF357" s="1753"/>
      <c r="BH357" s="1753" t="s">
        <v>1093</v>
      </c>
    </row>
    <row r="358" spans="1:60">
      <c r="A358" s="1756"/>
      <c r="B358" s="1755"/>
      <c r="AU358" s="1753" t="s">
        <v>2299</v>
      </c>
      <c r="AY358" s="1448"/>
      <c r="BB358" s="1753" t="s">
        <v>2299</v>
      </c>
      <c r="BF358" s="1753"/>
      <c r="BH358" s="1753" t="s">
        <v>1095</v>
      </c>
    </row>
    <row r="359" spans="1:60">
      <c r="A359" s="1756"/>
      <c r="B359" s="1755"/>
      <c r="AU359" s="1753" t="s">
        <v>2299</v>
      </c>
      <c r="AY359" s="1448"/>
      <c r="BB359" s="1753" t="s">
        <v>2299</v>
      </c>
      <c r="BF359" s="1753"/>
      <c r="BH359" s="1753" t="s">
        <v>1097</v>
      </c>
    </row>
    <row r="360" spans="1:60">
      <c r="A360" s="1756"/>
      <c r="B360" s="1755"/>
      <c r="AU360" s="1753" t="s">
        <v>2299</v>
      </c>
      <c r="AY360" s="1448"/>
      <c r="BB360" s="1753" t="s">
        <v>2299</v>
      </c>
      <c r="BF360" s="1753"/>
      <c r="BH360" s="1753" t="s">
        <v>1099</v>
      </c>
    </row>
    <row r="361" spans="1:60">
      <c r="A361" s="1756"/>
      <c r="B361" s="1755"/>
      <c r="AU361" s="1753" t="s">
        <v>2299</v>
      </c>
      <c r="AY361" s="1448"/>
      <c r="BB361" s="1753" t="s">
        <v>2299</v>
      </c>
      <c r="BF361" s="1753"/>
      <c r="BH361" s="1753" t="s">
        <v>1101</v>
      </c>
    </row>
    <row r="362" spans="1:60">
      <c r="A362" s="1756"/>
      <c r="B362" s="1755"/>
      <c r="AU362" s="1753" t="s">
        <v>2299</v>
      </c>
      <c r="AY362" s="1448"/>
      <c r="BB362" s="1753" t="s">
        <v>2299</v>
      </c>
      <c r="BF362" s="1753"/>
      <c r="BH362" s="1753" t="s">
        <v>1103</v>
      </c>
    </row>
    <row r="363" spans="1:60">
      <c r="A363" s="1756"/>
      <c r="B363" s="1755"/>
      <c r="AU363" s="1753" t="s">
        <v>2299</v>
      </c>
      <c r="AY363" s="1448"/>
      <c r="BB363" s="1753" t="s">
        <v>2299</v>
      </c>
      <c r="BF363" s="1753"/>
      <c r="BH363" s="1753" t="s">
        <v>1105</v>
      </c>
    </row>
    <row r="364" spans="1:60">
      <c r="A364" s="1756"/>
      <c r="B364" s="1755"/>
      <c r="AU364" s="1753" t="s">
        <v>2299</v>
      </c>
      <c r="AY364" s="1448"/>
      <c r="BB364" s="1753" t="s">
        <v>2299</v>
      </c>
      <c r="BF364" s="1753"/>
      <c r="BH364" s="1753" t="s">
        <v>1107</v>
      </c>
    </row>
    <row r="365" spans="1:60">
      <c r="A365" s="1756"/>
      <c r="B365" s="1755"/>
      <c r="AU365" s="1753" t="s">
        <v>2299</v>
      </c>
      <c r="AY365" s="1448"/>
      <c r="BB365" s="1753" t="s">
        <v>2299</v>
      </c>
      <c r="BF365" s="1753"/>
      <c r="BH365" s="1753" t="s">
        <v>1109</v>
      </c>
    </row>
    <row r="366" spans="1:60">
      <c r="A366" s="1756"/>
      <c r="B366" s="1755"/>
      <c r="AU366" s="1753" t="s">
        <v>2299</v>
      </c>
      <c r="AY366" s="1448"/>
      <c r="BB366" s="1753" t="s">
        <v>2299</v>
      </c>
      <c r="BF366" s="1753"/>
      <c r="BH366" s="1753" t="s">
        <v>1111</v>
      </c>
    </row>
    <row r="367" spans="1:60">
      <c r="A367" s="1756"/>
      <c r="B367" s="1755"/>
      <c r="AU367" s="1753" t="s">
        <v>2299</v>
      </c>
      <c r="AY367" s="1448"/>
      <c r="BB367" s="1753" t="s">
        <v>2299</v>
      </c>
      <c r="BF367" s="1753"/>
      <c r="BH367" s="1753" t="s">
        <v>1113</v>
      </c>
    </row>
    <row r="368" spans="1:60">
      <c r="A368" s="1756"/>
      <c r="B368" s="1755"/>
      <c r="AU368" s="1753" t="s">
        <v>2299</v>
      </c>
      <c r="AY368" s="1448"/>
      <c r="BB368" s="1753" t="s">
        <v>2299</v>
      </c>
      <c r="BF368" s="1753"/>
      <c r="BH368" s="1753" t="s">
        <v>1115</v>
      </c>
    </row>
    <row r="369" spans="1:60">
      <c r="A369" s="1756"/>
      <c r="B369" s="1755"/>
      <c r="AU369" s="1753" t="s">
        <v>2299</v>
      </c>
      <c r="AY369" s="1448"/>
      <c r="BB369" s="1753" t="s">
        <v>2299</v>
      </c>
      <c r="BF369" s="1753"/>
      <c r="BH369" s="1753" t="s">
        <v>1117</v>
      </c>
    </row>
    <row r="370" spans="1:60">
      <c r="A370" s="1756"/>
      <c r="B370" s="1755"/>
      <c r="AU370" s="1753" t="s">
        <v>2299</v>
      </c>
      <c r="AY370" s="1448"/>
      <c r="BB370" s="1753" t="s">
        <v>2299</v>
      </c>
      <c r="BF370" s="1753"/>
      <c r="BH370" s="1753" t="s">
        <v>1119</v>
      </c>
    </row>
    <row r="371" spans="1:60">
      <c r="A371" s="1756"/>
      <c r="B371" s="1755"/>
      <c r="AU371" s="1753" t="s">
        <v>2299</v>
      </c>
      <c r="AY371" s="1448"/>
      <c r="BB371" s="1753" t="s">
        <v>2299</v>
      </c>
      <c r="BF371" s="1753"/>
      <c r="BH371" s="1753" t="s">
        <v>1121</v>
      </c>
    </row>
    <row r="372" spans="1:60">
      <c r="A372" s="1756"/>
      <c r="B372" s="1755"/>
      <c r="AU372" s="1753" t="s">
        <v>2299</v>
      </c>
      <c r="AY372" s="1448"/>
      <c r="BB372" s="1753" t="s">
        <v>2299</v>
      </c>
      <c r="BF372" s="1753"/>
      <c r="BH372" s="1753" t="s">
        <v>1123</v>
      </c>
    </row>
    <row r="373" spans="1:60">
      <c r="A373" s="1756"/>
      <c r="B373" s="1755"/>
      <c r="AU373" s="1753" t="s">
        <v>2299</v>
      </c>
      <c r="AY373" s="1448"/>
      <c r="BB373" s="1753" t="s">
        <v>2299</v>
      </c>
      <c r="BF373" s="1753"/>
      <c r="BH373" s="1753" t="s">
        <v>1125</v>
      </c>
    </row>
    <row r="374" spans="1:60">
      <c r="A374" s="1756"/>
      <c r="B374" s="1755"/>
      <c r="AU374" s="1753" t="s">
        <v>2299</v>
      </c>
      <c r="AY374" s="1448"/>
      <c r="BB374" s="1753" t="s">
        <v>2299</v>
      </c>
      <c r="BF374" s="1753"/>
      <c r="BH374" s="1753" t="s">
        <v>1127</v>
      </c>
    </row>
    <row r="375" spans="1:60">
      <c r="A375" s="1756"/>
      <c r="B375" s="1755"/>
      <c r="AU375" s="1753" t="s">
        <v>2299</v>
      </c>
      <c r="AY375" s="1448"/>
      <c r="BB375" s="1753" t="s">
        <v>2299</v>
      </c>
      <c r="BF375" s="1753"/>
      <c r="BH375" s="1753" t="s">
        <v>1129</v>
      </c>
    </row>
    <row r="376" spans="1:60">
      <c r="A376" s="1756"/>
      <c r="B376" s="1755"/>
      <c r="AU376" s="1753" t="s">
        <v>2299</v>
      </c>
      <c r="AY376" s="1448"/>
      <c r="BB376" s="1753" t="s">
        <v>2299</v>
      </c>
      <c r="BF376" s="1753"/>
      <c r="BH376" s="1753" t="s">
        <v>1131</v>
      </c>
    </row>
    <row r="377" spans="1:60">
      <c r="A377" s="1756"/>
      <c r="B377" s="1755"/>
      <c r="AU377" s="1753" t="s">
        <v>2299</v>
      </c>
      <c r="AY377" s="1448"/>
      <c r="BB377" s="1753" t="s">
        <v>2299</v>
      </c>
      <c r="BF377" s="1753"/>
      <c r="BH377" s="1753" t="s">
        <v>1133</v>
      </c>
    </row>
    <row r="378" spans="1:60">
      <c r="A378" s="1756"/>
      <c r="B378" s="1755"/>
      <c r="AU378" s="1753" t="s">
        <v>2299</v>
      </c>
      <c r="AY378" s="1448"/>
      <c r="BB378" s="1753" t="s">
        <v>2299</v>
      </c>
      <c r="BF378" s="1753"/>
      <c r="BH378" s="1753" t="s">
        <v>1135</v>
      </c>
    </row>
    <row r="379" spans="1:60">
      <c r="A379" s="1756"/>
      <c r="B379" s="1755"/>
      <c r="AU379" s="1753" t="s">
        <v>2299</v>
      </c>
      <c r="AY379" s="1448"/>
      <c r="BB379" s="1753" t="s">
        <v>2299</v>
      </c>
      <c r="BF379" s="1753"/>
      <c r="BH379" s="1753" t="s">
        <v>1137</v>
      </c>
    </row>
    <row r="380" spans="1:60">
      <c r="A380" s="1756"/>
      <c r="B380" s="1755"/>
      <c r="AU380" s="1753" t="s">
        <v>2299</v>
      </c>
      <c r="AY380" s="1448"/>
      <c r="BB380" s="1753" t="s">
        <v>2299</v>
      </c>
      <c r="BF380" s="1753"/>
      <c r="BH380" s="1753" t="s">
        <v>1139</v>
      </c>
    </row>
    <row r="381" spans="1:60">
      <c r="A381" s="1756"/>
      <c r="B381" s="1755"/>
      <c r="AU381" s="1753" t="s">
        <v>2299</v>
      </c>
      <c r="AY381" s="1448"/>
      <c r="BB381" s="1753" t="s">
        <v>2299</v>
      </c>
      <c r="BF381" s="1753"/>
      <c r="BH381" s="1753" t="s">
        <v>1141</v>
      </c>
    </row>
    <row r="382" spans="1:60">
      <c r="A382" s="1756"/>
      <c r="B382" s="1755"/>
      <c r="AU382" s="1753" t="s">
        <v>2299</v>
      </c>
      <c r="AY382" s="1448"/>
      <c r="BB382" s="1753" t="s">
        <v>2299</v>
      </c>
      <c r="BF382" s="1753"/>
      <c r="BH382" s="1753" t="s">
        <v>1143</v>
      </c>
    </row>
    <row r="383" spans="1:60">
      <c r="A383" s="1756"/>
      <c r="B383" s="1755"/>
      <c r="AU383" s="1753" t="s">
        <v>2299</v>
      </c>
      <c r="AY383" s="1448"/>
      <c r="BB383" s="1753" t="s">
        <v>2299</v>
      </c>
      <c r="BF383" s="1753"/>
      <c r="BH383" s="1753" t="s">
        <v>1145</v>
      </c>
    </row>
    <row r="384" spans="1:60">
      <c r="A384" s="1756"/>
      <c r="B384" s="1755"/>
      <c r="AU384" s="1753" t="s">
        <v>2299</v>
      </c>
      <c r="AY384" s="1448"/>
      <c r="BB384" s="1753" t="s">
        <v>2299</v>
      </c>
      <c r="BF384" s="1753"/>
      <c r="BH384" s="1753" t="s">
        <v>1147</v>
      </c>
    </row>
    <row r="385" spans="1:60">
      <c r="A385" s="1756"/>
      <c r="B385" s="1755"/>
      <c r="AU385" s="1753" t="s">
        <v>2299</v>
      </c>
      <c r="AY385" s="1448"/>
      <c r="BB385" s="1753" t="s">
        <v>2299</v>
      </c>
      <c r="BF385" s="1753"/>
      <c r="BH385" s="1753" t="s">
        <v>1149</v>
      </c>
    </row>
    <row r="386" spans="1:60">
      <c r="A386" s="1756"/>
      <c r="B386" s="1755"/>
      <c r="AU386" s="1753" t="s">
        <v>2299</v>
      </c>
      <c r="AY386" s="1448"/>
      <c r="BB386" s="1753" t="s">
        <v>2299</v>
      </c>
      <c r="BF386" s="1753"/>
      <c r="BH386" s="1753" t="s">
        <v>1151</v>
      </c>
    </row>
    <row r="387" spans="1:60">
      <c r="A387" s="1756"/>
      <c r="B387" s="1755"/>
      <c r="AU387" s="1753" t="s">
        <v>2299</v>
      </c>
      <c r="AY387" s="1448"/>
      <c r="BB387" s="1753" t="s">
        <v>2299</v>
      </c>
      <c r="BF387" s="1753"/>
      <c r="BH387" s="1753" t="s">
        <v>1153</v>
      </c>
    </row>
    <row r="388" spans="1:60">
      <c r="A388" s="1756"/>
      <c r="B388" s="1755"/>
      <c r="AU388" s="1753" t="s">
        <v>2299</v>
      </c>
      <c r="AY388" s="1448"/>
      <c r="BB388" s="1753" t="s">
        <v>2299</v>
      </c>
      <c r="BF388" s="1753"/>
      <c r="BH388" s="1753" t="s">
        <v>1155</v>
      </c>
    </row>
    <row r="389" spans="1:60">
      <c r="A389" s="1756"/>
      <c r="B389" s="1755"/>
      <c r="AU389" s="1753" t="s">
        <v>2299</v>
      </c>
      <c r="AY389" s="1448"/>
      <c r="BB389" s="1753" t="s">
        <v>2299</v>
      </c>
      <c r="BF389" s="1753"/>
      <c r="BH389" s="1753" t="s">
        <v>1157</v>
      </c>
    </row>
    <row r="390" spans="1:60">
      <c r="A390" s="1756"/>
      <c r="B390" s="1755"/>
      <c r="AU390" s="1753" t="s">
        <v>2299</v>
      </c>
      <c r="AY390" s="1448"/>
      <c r="BB390" s="1753" t="s">
        <v>2299</v>
      </c>
      <c r="BF390" s="1753"/>
      <c r="BH390" s="1753" t="s">
        <v>1159</v>
      </c>
    </row>
    <row r="391" spans="1:60">
      <c r="A391" s="1756"/>
      <c r="B391" s="1755"/>
      <c r="AU391" s="1753" t="s">
        <v>2299</v>
      </c>
      <c r="AY391" s="1448"/>
      <c r="BB391" s="1753" t="s">
        <v>2299</v>
      </c>
      <c r="BF391" s="1753"/>
      <c r="BH391" s="1753" t="s">
        <v>1161</v>
      </c>
    </row>
    <row r="392" spans="1:60">
      <c r="A392" s="1756"/>
      <c r="B392" s="1755"/>
      <c r="AU392" s="1753" t="s">
        <v>2299</v>
      </c>
      <c r="AY392" s="1448"/>
      <c r="BB392" s="1753" t="s">
        <v>2299</v>
      </c>
      <c r="BF392" s="1753"/>
      <c r="BH392" s="1753" t="s">
        <v>1163</v>
      </c>
    </row>
    <row r="393" spans="1:60">
      <c r="A393" s="1756"/>
      <c r="B393" s="1755"/>
      <c r="AU393" s="1753" t="s">
        <v>2299</v>
      </c>
      <c r="AY393" s="1448"/>
      <c r="BB393" s="1753" t="s">
        <v>2299</v>
      </c>
      <c r="BF393" s="1753"/>
      <c r="BH393" s="1753" t="s">
        <v>1165</v>
      </c>
    </row>
    <row r="394" spans="1:60">
      <c r="A394" s="1756"/>
      <c r="B394" s="1755"/>
      <c r="AU394" s="1753" t="s">
        <v>2299</v>
      </c>
      <c r="AY394" s="1448"/>
      <c r="BB394" s="1753" t="s">
        <v>2299</v>
      </c>
      <c r="BF394" s="1753"/>
      <c r="BH394" s="1753" t="s">
        <v>1167</v>
      </c>
    </row>
    <row r="395" spans="1:60">
      <c r="A395" s="1756"/>
      <c r="B395" s="1755"/>
      <c r="AU395" s="1753" t="s">
        <v>2299</v>
      </c>
      <c r="AY395" s="1448"/>
      <c r="BB395" s="1753" t="s">
        <v>2299</v>
      </c>
      <c r="BF395" s="1753"/>
      <c r="BH395" s="1753" t="s">
        <v>1169</v>
      </c>
    </row>
    <row r="396" spans="1:60">
      <c r="A396" s="1756"/>
      <c r="B396" s="1755"/>
      <c r="AU396" s="1753" t="s">
        <v>2299</v>
      </c>
      <c r="AY396" s="1448"/>
      <c r="BB396" s="1753" t="s">
        <v>2299</v>
      </c>
      <c r="BF396" s="1753"/>
      <c r="BH396" s="1753" t="s">
        <v>1171</v>
      </c>
    </row>
    <row r="397" spans="1:60">
      <c r="A397" s="1756"/>
      <c r="B397" s="1755"/>
      <c r="AU397" s="1753" t="s">
        <v>2299</v>
      </c>
      <c r="AY397" s="1448"/>
      <c r="BB397" s="1753" t="s">
        <v>2299</v>
      </c>
      <c r="BF397" s="1753"/>
      <c r="BH397" s="1753" t="s">
        <v>1173</v>
      </c>
    </row>
    <row r="398" spans="1:60">
      <c r="A398" s="1756"/>
      <c r="B398" s="1755"/>
      <c r="AU398" s="1753" t="s">
        <v>2299</v>
      </c>
      <c r="AY398" s="1448"/>
      <c r="BB398" s="1753" t="s">
        <v>2299</v>
      </c>
      <c r="BF398" s="1753"/>
      <c r="BH398" s="1753" t="s">
        <v>1175</v>
      </c>
    </row>
    <row r="399" spans="1:60">
      <c r="A399" s="1756"/>
      <c r="B399" s="1755"/>
      <c r="AU399" s="1753" t="s">
        <v>2299</v>
      </c>
      <c r="AY399" s="1448"/>
      <c r="BB399" s="1753" t="s">
        <v>2299</v>
      </c>
      <c r="BF399" s="1753"/>
      <c r="BH399" s="1753" t="s">
        <v>1177</v>
      </c>
    </row>
    <row r="400" spans="1:60">
      <c r="A400" s="1756"/>
      <c r="B400" s="1755"/>
      <c r="AU400" s="1753" t="s">
        <v>2299</v>
      </c>
      <c r="AY400" s="1448"/>
      <c r="BB400" s="1753" t="s">
        <v>2299</v>
      </c>
      <c r="BF400" s="1753"/>
      <c r="BH400" s="1753" t="s">
        <v>1179</v>
      </c>
    </row>
    <row r="401" spans="1:60">
      <c r="A401" s="1756"/>
      <c r="B401" s="1755"/>
      <c r="AU401" s="1753" t="s">
        <v>2299</v>
      </c>
      <c r="AY401" s="1448"/>
      <c r="BB401" s="1753" t="s">
        <v>2299</v>
      </c>
      <c r="BF401" s="1753"/>
      <c r="BH401" s="1753" t="s">
        <v>1181</v>
      </c>
    </row>
    <row r="402" spans="1:60">
      <c r="A402" s="1756"/>
      <c r="B402" s="1755"/>
      <c r="AU402" s="1753" t="s">
        <v>2299</v>
      </c>
      <c r="AY402" s="1448"/>
      <c r="BB402" s="1753" t="s">
        <v>2299</v>
      </c>
      <c r="BF402" s="1753"/>
      <c r="BH402" s="1753" t="s">
        <v>1183</v>
      </c>
    </row>
    <row r="403" spans="1:60">
      <c r="A403" s="1756"/>
      <c r="B403" s="1755"/>
      <c r="AU403" s="1753" t="s">
        <v>2299</v>
      </c>
      <c r="AY403" s="1448"/>
      <c r="BB403" s="1753" t="s">
        <v>2299</v>
      </c>
      <c r="BF403" s="1753"/>
      <c r="BH403" s="1753" t="s">
        <v>1185</v>
      </c>
    </row>
    <row r="404" spans="1:60">
      <c r="A404" s="1756"/>
      <c r="B404" s="1755"/>
      <c r="AU404" s="1753" t="s">
        <v>2299</v>
      </c>
      <c r="AY404" s="1448"/>
      <c r="BB404" s="1753" t="s">
        <v>2299</v>
      </c>
      <c r="BF404" s="1753"/>
      <c r="BH404" s="1753" t="s">
        <v>1187</v>
      </c>
    </row>
    <row r="405" spans="1:60">
      <c r="A405" s="1756"/>
      <c r="B405" s="1755"/>
      <c r="AU405" s="1753" t="s">
        <v>2299</v>
      </c>
      <c r="AY405" s="1448"/>
      <c r="BB405" s="1753" t="s">
        <v>2299</v>
      </c>
      <c r="BF405" s="1753"/>
      <c r="BH405" s="1753" t="s">
        <v>1189</v>
      </c>
    </row>
    <row r="406" spans="1:60">
      <c r="A406" s="1756"/>
      <c r="B406" s="1755"/>
      <c r="AU406" s="1753" t="s">
        <v>2299</v>
      </c>
      <c r="AY406" s="1448"/>
      <c r="BB406" s="1753" t="s">
        <v>2299</v>
      </c>
      <c r="BF406" s="1753"/>
      <c r="BH406" s="1753" t="s">
        <v>1191</v>
      </c>
    </row>
    <row r="407" spans="1:60">
      <c r="A407" s="1756"/>
      <c r="B407" s="1755"/>
      <c r="AU407" s="1753" t="s">
        <v>2299</v>
      </c>
      <c r="AY407" s="1448"/>
      <c r="BB407" s="1753" t="s">
        <v>2299</v>
      </c>
      <c r="BF407" s="1753"/>
      <c r="BH407" s="1753" t="s">
        <v>1193</v>
      </c>
    </row>
    <row r="408" spans="1:60">
      <c r="A408" s="1756"/>
      <c r="B408" s="1755"/>
      <c r="AU408" s="1753" t="s">
        <v>2299</v>
      </c>
      <c r="AY408" s="1448"/>
      <c r="BB408" s="1753" t="s">
        <v>2299</v>
      </c>
      <c r="BF408" s="1753"/>
      <c r="BH408" s="1753" t="s">
        <v>1195</v>
      </c>
    </row>
    <row r="409" spans="1:60">
      <c r="A409" s="1756"/>
      <c r="B409" s="1755"/>
      <c r="AU409" s="1753" t="s">
        <v>2299</v>
      </c>
      <c r="AY409" s="1448"/>
      <c r="BB409" s="1753" t="s">
        <v>2299</v>
      </c>
      <c r="BF409" s="1753"/>
      <c r="BH409" s="1753" t="s">
        <v>1197</v>
      </c>
    </row>
    <row r="410" spans="1:60">
      <c r="A410" s="1756"/>
      <c r="B410" s="1755"/>
      <c r="AU410" s="1753" t="s">
        <v>2299</v>
      </c>
      <c r="AY410" s="1448"/>
      <c r="BB410" s="1753" t="s">
        <v>2299</v>
      </c>
      <c r="BF410" s="1753"/>
      <c r="BH410" s="1753" t="s">
        <v>1199</v>
      </c>
    </row>
    <row r="411" spans="1:60">
      <c r="A411" s="1756"/>
      <c r="B411" s="1755"/>
      <c r="AU411" s="1753" t="s">
        <v>2299</v>
      </c>
      <c r="AY411" s="1448"/>
      <c r="BB411" s="1753" t="s">
        <v>2299</v>
      </c>
      <c r="BF411" s="1753"/>
      <c r="BH411" s="1753" t="s">
        <v>1201</v>
      </c>
    </row>
    <row r="412" spans="1:60">
      <c r="A412" s="1756"/>
      <c r="B412" s="1755"/>
      <c r="AU412" s="1753" t="s">
        <v>2299</v>
      </c>
      <c r="AY412" s="1448"/>
      <c r="BB412" s="1753" t="s">
        <v>2299</v>
      </c>
      <c r="BF412" s="1753"/>
      <c r="BH412" s="1753" t="s">
        <v>1203</v>
      </c>
    </row>
    <row r="413" spans="1:60">
      <c r="A413" s="1756"/>
      <c r="B413" s="1755"/>
      <c r="AU413" s="1753" t="s">
        <v>2299</v>
      </c>
      <c r="AY413" s="1448"/>
      <c r="BB413" s="1753" t="s">
        <v>2299</v>
      </c>
      <c r="BF413" s="1753"/>
      <c r="BH413" s="1753" t="s">
        <v>1205</v>
      </c>
    </row>
    <row r="414" spans="1:60">
      <c r="A414" s="1756"/>
      <c r="B414" s="1755"/>
      <c r="AU414" s="1753" t="s">
        <v>2299</v>
      </c>
      <c r="AY414" s="1448"/>
      <c r="BB414" s="1753" t="s">
        <v>2299</v>
      </c>
      <c r="BF414" s="1753"/>
      <c r="BH414" s="1753" t="s">
        <v>1207</v>
      </c>
    </row>
    <row r="415" spans="1:60">
      <c r="A415" s="1756"/>
      <c r="B415" s="1755"/>
      <c r="AU415" s="1753" t="s">
        <v>2299</v>
      </c>
      <c r="AY415" s="1448"/>
      <c r="BB415" s="1753" t="s">
        <v>2299</v>
      </c>
      <c r="BF415" s="1753"/>
      <c r="BH415" s="1753" t="s">
        <v>1209</v>
      </c>
    </row>
    <row r="416" spans="1:60">
      <c r="A416" s="1756"/>
      <c r="B416" s="1755"/>
      <c r="AU416" s="1753" t="s">
        <v>2299</v>
      </c>
      <c r="AY416" s="1448"/>
      <c r="BB416" s="1753" t="s">
        <v>2299</v>
      </c>
      <c r="BF416" s="1753"/>
      <c r="BH416" s="1753" t="s">
        <v>1211</v>
      </c>
    </row>
    <row r="417" spans="1:60">
      <c r="A417" s="1756"/>
      <c r="B417" s="1755"/>
      <c r="AU417" s="1753" t="s">
        <v>2299</v>
      </c>
      <c r="AY417" s="1448"/>
      <c r="BB417" s="1753" t="s">
        <v>2299</v>
      </c>
      <c r="BF417" s="1753"/>
      <c r="BH417" s="1753" t="s">
        <v>1213</v>
      </c>
    </row>
    <row r="418" spans="1:60">
      <c r="A418" s="1756"/>
      <c r="B418" s="1755"/>
      <c r="AU418" s="1753" t="s">
        <v>2299</v>
      </c>
      <c r="AY418" s="1448"/>
      <c r="BB418" s="1753" t="s">
        <v>2299</v>
      </c>
      <c r="BF418" s="1753"/>
      <c r="BH418" s="1753" t="s">
        <v>1215</v>
      </c>
    </row>
    <row r="419" spans="1:60">
      <c r="A419" s="1756"/>
      <c r="B419" s="1755"/>
      <c r="AU419" s="1753" t="s">
        <v>2299</v>
      </c>
      <c r="AY419" s="1448"/>
      <c r="BB419" s="1753" t="s">
        <v>2299</v>
      </c>
      <c r="BF419" s="1753"/>
      <c r="BH419" s="1753" t="s">
        <v>1217</v>
      </c>
    </row>
    <row r="420" spans="1:60">
      <c r="A420" s="1756"/>
      <c r="B420" s="1755"/>
      <c r="AU420" s="1753" t="s">
        <v>2299</v>
      </c>
      <c r="AY420" s="1448"/>
      <c r="BB420" s="1753" t="s">
        <v>2299</v>
      </c>
      <c r="BF420" s="1753"/>
      <c r="BH420" s="1753" t="s">
        <v>1219</v>
      </c>
    </row>
    <row r="421" spans="1:60">
      <c r="A421" s="1756"/>
      <c r="B421" s="1755"/>
      <c r="AU421" s="1753" t="s">
        <v>2299</v>
      </c>
      <c r="AY421" s="1448"/>
      <c r="BB421" s="1753" t="s">
        <v>2299</v>
      </c>
      <c r="BF421" s="1753"/>
      <c r="BH421" s="1753" t="s">
        <v>1221</v>
      </c>
    </row>
    <row r="422" spans="1:60">
      <c r="A422" s="1756"/>
      <c r="B422" s="1755"/>
      <c r="AU422" s="1753" t="s">
        <v>2299</v>
      </c>
      <c r="AY422" s="1448"/>
      <c r="BB422" s="1753" t="s">
        <v>2299</v>
      </c>
      <c r="BF422" s="1753"/>
      <c r="BH422" s="1753" t="s">
        <v>1223</v>
      </c>
    </row>
    <row r="423" spans="1:60">
      <c r="A423" s="1756"/>
      <c r="B423" s="1755"/>
      <c r="AU423" s="1753" t="s">
        <v>2299</v>
      </c>
      <c r="AY423" s="1448"/>
      <c r="BB423" s="1753" t="s">
        <v>2299</v>
      </c>
      <c r="BF423" s="1753"/>
      <c r="BH423" s="1753" t="s">
        <v>1225</v>
      </c>
    </row>
    <row r="424" spans="1:60">
      <c r="A424" s="1756"/>
      <c r="B424" s="1755"/>
      <c r="AU424" s="1753" t="s">
        <v>2299</v>
      </c>
      <c r="AY424" s="1448"/>
      <c r="BB424" s="1753" t="s">
        <v>2299</v>
      </c>
      <c r="BF424" s="1753"/>
      <c r="BH424" s="1753" t="s">
        <v>1227</v>
      </c>
    </row>
    <row r="425" spans="1:60">
      <c r="A425" s="1756"/>
      <c r="B425" s="1755"/>
      <c r="AU425" s="1753" t="s">
        <v>2299</v>
      </c>
      <c r="AY425" s="1448"/>
      <c r="BB425" s="1753" t="s">
        <v>2299</v>
      </c>
      <c r="BF425" s="1753"/>
      <c r="BH425" s="1753" t="s">
        <v>1229</v>
      </c>
    </row>
    <row r="426" spans="1:60">
      <c r="A426" s="1756"/>
      <c r="B426" s="1755"/>
      <c r="AU426" s="1753" t="s">
        <v>2299</v>
      </c>
      <c r="AY426" s="1448"/>
      <c r="BB426" s="1753" t="s">
        <v>2299</v>
      </c>
      <c r="BF426" s="1753"/>
      <c r="BH426" s="1753" t="s">
        <v>1231</v>
      </c>
    </row>
    <row r="427" spans="1:60">
      <c r="A427" s="1756"/>
      <c r="B427" s="1755"/>
      <c r="AU427" s="1753" t="s">
        <v>2299</v>
      </c>
      <c r="AY427" s="1448"/>
      <c r="BB427" s="1753" t="s">
        <v>2299</v>
      </c>
      <c r="BF427" s="1753"/>
      <c r="BH427" s="1753" t="s">
        <v>1233</v>
      </c>
    </row>
    <row r="428" spans="1:60">
      <c r="A428" s="1756"/>
      <c r="B428" s="1755"/>
      <c r="AU428" s="1753" t="s">
        <v>2299</v>
      </c>
      <c r="AY428" s="1448"/>
      <c r="BB428" s="1753" t="s">
        <v>2299</v>
      </c>
      <c r="BF428" s="1753"/>
      <c r="BH428" s="1753" t="s">
        <v>1235</v>
      </c>
    </row>
    <row r="429" spans="1:60">
      <c r="A429" s="1756"/>
      <c r="B429" s="1755"/>
      <c r="AU429" s="1753" t="s">
        <v>2299</v>
      </c>
      <c r="AY429" s="1448"/>
      <c r="BB429" s="1753" t="s">
        <v>2299</v>
      </c>
      <c r="BF429" s="1753"/>
      <c r="BH429" s="1753" t="s">
        <v>1237</v>
      </c>
    </row>
    <row r="430" spans="1:60">
      <c r="A430" s="1756"/>
      <c r="B430" s="1755"/>
      <c r="AU430" s="1753" t="s">
        <v>2299</v>
      </c>
      <c r="AY430" s="1448"/>
      <c r="BB430" s="1753" t="s">
        <v>2299</v>
      </c>
      <c r="BF430" s="1753"/>
      <c r="BH430" s="1753" t="s">
        <v>1239</v>
      </c>
    </row>
    <row r="431" spans="1:60">
      <c r="A431" s="1756"/>
      <c r="B431" s="1755"/>
      <c r="AU431" s="1753" t="s">
        <v>2299</v>
      </c>
      <c r="AY431" s="1448"/>
      <c r="BB431" s="1753" t="s">
        <v>2299</v>
      </c>
      <c r="BF431" s="1753"/>
      <c r="BH431" s="1753" t="s">
        <v>1241</v>
      </c>
    </row>
    <row r="432" spans="1:60">
      <c r="A432" s="1756"/>
      <c r="B432" s="1755"/>
      <c r="AU432" s="1753" t="s">
        <v>2299</v>
      </c>
      <c r="AY432" s="1448"/>
      <c r="BB432" s="1753" t="s">
        <v>2299</v>
      </c>
      <c r="BF432" s="1753"/>
      <c r="BH432" s="1753" t="s">
        <v>1243</v>
      </c>
    </row>
    <row r="433" spans="1:60">
      <c r="A433" s="1756"/>
      <c r="B433" s="1755"/>
      <c r="AU433" s="1753" t="s">
        <v>2299</v>
      </c>
      <c r="AY433" s="1448"/>
      <c r="BB433" s="1753" t="s">
        <v>2299</v>
      </c>
      <c r="BF433" s="1753"/>
      <c r="BH433" s="1753" t="s">
        <v>1245</v>
      </c>
    </row>
    <row r="434" spans="1:60">
      <c r="A434" s="1756"/>
      <c r="B434" s="1755"/>
      <c r="AU434" s="1753" t="s">
        <v>2299</v>
      </c>
      <c r="AY434" s="1448"/>
      <c r="BB434" s="1753" t="s">
        <v>2299</v>
      </c>
      <c r="BF434" s="1753"/>
      <c r="BH434" s="1753" t="s">
        <v>1247</v>
      </c>
    </row>
    <row r="435" spans="1:60">
      <c r="A435" s="1756"/>
      <c r="B435" s="1755"/>
      <c r="AU435" s="1753" t="s">
        <v>2299</v>
      </c>
      <c r="AY435" s="1448"/>
      <c r="BB435" s="1753" t="s">
        <v>2299</v>
      </c>
      <c r="BF435" s="1753"/>
      <c r="BH435" s="1753" t="s">
        <v>1249</v>
      </c>
    </row>
    <row r="436" spans="1:60">
      <c r="A436" s="1756"/>
      <c r="B436" s="1755"/>
      <c r="AU436" s="1753" t="s">
        <v>2299</v>
      </c>
      <c r="AY436" s="1448"/>
      <c r="BB436" s="1753" t="s">
        <v>2299</v>
      </c>
      <c r="BF436" s="1753"/>
      <c r="BH436" s="1753" t="s">
        <v>1251</v>
      </c>
    </row>
    <row r="437" spans="1:60">
      <c r="A437" s="1756"/>
      <c r="B437" s="1755"/>
      <c r="AU437" s="1753" t="s">
        <v>2299</v>
      </c>
      <c r="AY437" s="1448"/>
      <c r="BB437" s="1753" t="s">
        <v>2299</v>
      </c>
      <c r="BF437" s="1753"/>
      <c r="BH437" s="1753" t="s">
        <v>1253</v>
      </c>
    </row>
    <row r="438" spans="1:60">
      <c r="A438" s="1756"/>
      <c r="B438" s="1755"/>
      <c r="AU438" s="1753" t="s">
        <v>2299</v>
      </c>
      <c r="AY438" s="1448"/>
      <c r="BB438" s="1753" t="s">
        <v>2299</v>
      </c>
      <c r="BF438" s="1753"/>
      <c r="BH438" s="1753" t="s">
        <v>1255</v>
      </c>
    </row>
    <row r="439" spans="1:60">
      <c r="A439" s="1756"/>
      <c r="B439" s="1755"/>
      <c r="AU439" s="1753" t="s">
        <v>2299</v>
      </c>
      <c r="AY439" s="1448"/>
      <c r="BB439" s="1753" t="s">
        <v>2299</v>
      </c>
      <c r="BF439" s="1753"/>
      <c r="BH439" s="1753" t="s">
        <v>1257</v>
      </c>
    </row>
    <row r="440" spans="1:60">
      <c r="A440" s="1756"/>
      <c r="B440" s="1755"/>
      <c r="AU440" s="1753" t="s">
        <v>2299</v>
      </c>
      <c r="AY440" s="1448"/>
      <c r="BB440" s="1753" t="s">
        <v>2299</v>
      </c>
      <c r="BF440" s="1753"/>
      <c r="BH440" s="1753" t="s">
        <v>1259</v>
      </c>
    </row>
    <row r="441" spans="1:60">
      <c r="A441" s="1756"/>
      <c r="B441" s="1755"/>
      <c r="AU441" s="1753" t="s">
        <v>2299</v>
      </c>
      <c r="AY441" s="1448"/>
      <c r="BB441" s="1753" t="s">
        <v>2299</v>
      </c>
      <c r="BF441" s="1753"/>
      <c r="BH441" s="1753" t="s">
        <v>1261</v>
      </c>
    </row>
    <row r="442" spans="1:60">
      <c r="A442" s="1756"/>
      <c r="B442" s="1755"/>
      <c r="AU442" s="1753" t="s">
        <v>2299</v>
      </c>
      <c r="AY442" s="1448"/>
      <c r="BB442" s="1753" t="s">
        <v>2299</v>
      </c>
      <c r="BF442" s="1753"/>
      <c r="BH442" s="1753" t="s">
        <v>1263</v>
      </c>
    </row>
    <row r="443" spans="1:60">
      <c r="A443" s="1756"/>
      <c r="B443" s="1755"/>
      <c r="AU443" s="1753" t="s">
        <v>2299</v>
      </c>
      <c r="AY443" s="1448"/>
      <c r="BB443" s="1753" t="s">
        <v>2299</v>
      </c>
      <c r="BF443" s="1753"/>
      <c r="BH443" s="1753" t="s">
        <v>1265</v>
      </c>
    </row>
    <row r="444" spans="1:60">
      <c r="A444" s="1756"/>
      <c r="B444" s="1755"/>
      <c r="AU444" s="1753" t="s">
        <v>2299</v>
      </c>
      <c r="AY444" s="1448"/>
      <c r="BB444" s="1753" t="s">
        <v>2299</v>
      </c>
      <c r="BF444" s="1753"/>
      <c r="BH444" s="1753" t="s">
        <v>1267</v>
      </c>
    </row>
    <row r="445" spans="1:60">
      <c r="A445" s="1756"/>
      <c r="B445" s="1755"/>
      <c r="AU445" s="1753" t="s">
        <v>2299</v>
      </c>
      <c r="AY445" s="1448"/>
      <c r="BB445" s="1753" t="s">
        <v>2299</v>
      </c>
      <c r="BF445" s="1753"/>
      <c r="BH445" s="1753" t="s">
        <v>1269</v>
      </c>
    </row>
    <row r="446" spans="1:60">
      <c r="A446" s="1756"/>
      <c r="B446" s="1755"/>
      <c r="AU446" s="1753" t="s">
        <v>2299</v>
      </c>
      <c r="AY446" s="1448"/>
      <c r="BB446" s="1753" t="s">
        <v>2299</v>
      </c>
      <c r="BF446" s="1753"/>
      <c r="BH446" s="1753" t="s">
        <v>1271</v>
      </c>
    </row>
    <row r="447" spans="1:60">
      <c r="A447" s="1756"/>
      <c r="B447" s="1755"/>
      <c r="AU447" s="1753" t="s">
        <v>2299</v>
      </c>
      <c r="AY447" s="1448"/>
      <c r="BB447" s="1753" t="s">
        <v>2299</v>
      </c>
      <c r="BF447" s="1753"/>
      <c r="BH447" s="1753" t="s">
        <v>1273</v>
      </c>
    </row>
    <row r="448" spans="1:60">
      <c r="A448" s="1756"/>
      <c r="B448" s="1755"/>
      <c r="AU448" s="1753" t="s">
        <v>2299</v>
      </c>
      <c r="AY448" s="1448"/>
      <c r="BB448" s="1753" t="s">
        <v>2299</v>
      </c>
      <c r="BF448" s="1753"/>
      <c r="BH448" s="1753" t="s">
        <v>1275</v>
      </c>
    </row>
    <row r="449" spans="1:60">
      <c r="A449" s="1756"/>
      <c r="B449" s="1755"/>
      <c r="AU449" s="1753" t="s">
        <v>2299</v>
      </c>
      <c r="AY449" s="1448"/>
      <c r="BB449" s="1753" t="s">
        <v>2299</v>
      </c>
      <c r="BF449" s="1753"/>
      <c r="BH449" s="1753" t="s">
        <v>1277</v>
      </c>
    </row>
    <row r="450" spans="1:60">
      <c r="A450" s="1756"/>
      <c r="B450" s="1755"/>
      <c r="AU450" s="1753" t="s">
        <v>2299</v>
      </c>
      <c r="AY450" s="1448"/>
      <c r="BB450" s="1753" t="s">
        <v>2299</v>
      </c>
      <c r="BF450" s="1753"/>
      <c r="BH450" s="1753" t="s">
        <v>1279</v>
      </c>
    </row>
    <row r="451" spans="1:60">
      <c r="A451" s="1756"/>
      <c r="B451" s="1755"/>
      <c r="AU451" s="1753" t="s">
        <v>2299</v>
      </c>
      <c r="AY451" s="1448"/>
      <c r="BB451" s="1753" t="s">
        <v>2299</v>
      </c>
      <c r="BF451" s="1753"/>
      <c r="BH451" s="1753" t="s">
        <v>1281</v>
      </c>
    </row>
    <row r="452" spans="1:60">
      <c r="A452" s="1756"/>
      <c r="B452" s="1755"/>
      <c r="AU452" s="1753" t="s">
        <v>2299</v>
      </c>
      <c r="AY452" s="1448"/>
      <c r="BB452" s="1753" t="s">
        <v>2299</v>
      </c>
      <c r="BF452" s="1753"/>
      <c r="BH452" s="1753" t="s">
        <v>1283</v>
      </c>
    </row>
    <row r="453" spans="1:60">
      <c r="A453" s="1756"/>
      <c r="B453" s="1755"/>
      <c r="AU453" s="1753" t="s">
        <v>2299</v>
      </c>
      <c r="AY453" s="1448"/>
      <c r="BB453" s="1753" t="s">
        <v>2299</v>
      </c>
      <c r="BF453" s="1753"/>
      <c r="BH453" s="1753" t="s">
        <v>1285</v>
      </c>
    </row>
    <row r="454" spans="1:60">
      <c r="A454" s="1756"/>
      <c r="B454" s="1755"/>
      <c r="AU454" s="1753" t="s">
        <v>2299</v>
      </c>
      <c r="AY454" s="1448"/>
      <c r="BB454" s="1753" t="s">
        <v>2299</v>
      </c>
      <c r="BF454" s="1753"/>
      <c r="BH454" s="1753" t="s">
        <v>1287</v>
      </c>
    </row>
    <row r="455" spans="1:60">
      <c r="A455" s="1756"/>
      <c r="B455" s="1755"/>
      <c r="AU455" s="1753" t="s">
        <v>2299</v>
      </c>
      <c r="AY455" s="1448"/>
      <c r="BB455" s="1753" t="s">
        <v>2299</v>
      </c>
      <c r="BF455" s="1753"/>
      <c r="BH455" s="1753" t="s">
        <v>1289</v>
      </c>
    </row>
    <row r="456" spans="1:60">
      <c r="A456" s="1756"/>
      <c r="B456" s="1755"/>
      <c r="AU456" s="1753" t="s">
        <v>2299</v>
      </c>
      <c r="AY456" s="1448"/>
      <c r="BB456" s="1753" t="s">
        <v>2299</v>
      </c>
      <c r="BF456" s="1753"/>
      <c r="BH456" s="1753" t="s">
        <v>1291</v>
      </c>
    </row>
    <row r="457" spans="1:60">
      <c r="A457" s="1756"/>
      <c r="B457" s="1755"/>
      <c r="AU457" s="1753" t="s">
        <v>2299</v>
      </c>
      <c r="AY457" s="1448"/>
      <c r="BB457" s="1753" t="s">
        <v>2299</v>
      </c>
      <c r="BF457" s="1753"/>
      <c r="BH457" s="1753" t="s">
        <v>1293</v>
      </c>
    </row>
    <row r="458" spans="1:60">
      <c r="A458" s="1756"/>
      <c r="B458" s="1755"/>
      <c r="AU458" s="1753" t="s">
        <v>2299</v>
      </c>
      <c r="AY458" s="1448"/>
      <c r="BB458" s="1753" t="s">
        <v>2299</v>
      </c>
      <c r="BF458" s="1753"/>
      <c r="BH458" s="1753" t="s">
        <v>1295</v>
      </c>
    </row>
    <row r="459" spans="1:60">
      <c r="A459" s="1756"/>
      <c r="B459" s="1755"/>
      <c r="AU459" s="1753" t="s">
        <v>2299</v>
      </c>
      <c r="AY459" s="1448"/>
      <c r="BB459" s="1753" t="s">
        <v>2299</v>
      </c>
      <c r="BF459" s="1753"/>
      <c r="BH459" s="1753" t="s">
        <v>1297</v>
      </c>
    </row>
    <row r="460" spans="1:60">
      <c r="A460" s="1756"/>
      <c r="B460" s="1755"/>
      <c r="AU460" s="1753" t="s">
        <v>2299</v>
      </c>
      <c r="AY460" s="1448"/>
      <c r="BB460" s="1753" t="s">
        <v>2299</v>
      </c>
      <c r="BF460" s="1753"/>
      <c r="BH460" s="1753" t="s">
        <v>1299</v>
      </c>
    </row>
    <row r="461" spans="1:60">
      <c r="A461" s="1756"/>
      <c r="B461" s="1755"/>
      <c r="AU461" s="1753" t="s">
        <v>2299</v>
      </c>
      <c r="AY461" s="1448"/>
      <c r="BB461" s="1753" t="s">
        <v>2299</v>
      </c>
      <c r="BF461" s="1753"/>
      <c r="BH461" s="1753" t="s">
        <v>1301</v>
      </c>
    </row>
    <row r="462" spans="1:60">
      <c r="A462" s="1756"/>
      <c r="B462" s="1755"/>
      <c r="AU462" s="1753" t="s">
        <v>2299</v>
      </c>
      <c r="AY462" s="1448"/>
      <c r="BB462" s="1753" t="s">
        <v>2299</v>
      </c>
      <c r="BF462" s="1753"/>
      <c r="BH462" s="1753" t="s">
        <v>1303</v>
      </c>
    </row>
    <row r="463" spans="1:60">
      <c r="A463" s="1756"/>
      <c r="B463" s="1755"/>
      <c r="AU463" s="1753" t="s">
        <v>2299</v>
      </c>
      <c r="AY463" s="1448"/>
      <c r="BB463" s="1753" t="s">
        <v>2299</v>
      </c>
      <c r="BF463" s="1753"/>
      <c r="BH463" s="1753" t="s">
        <v>1305</v>
      </c>
    </row>
    <row r="464" spans="1:60">
      <c r="A464" s="1756"/>
      <c r="B464" s="1755"/>
      <c r="AU464" s="1753" t="s">
        <v>2299</v>
      </c>
      <c r="AY464" s="1448"/>
      <c r="BB464" s="1753" t="s">
        <v>2299</v>
      </c>
      <c r="BF464" s="1753"/>
      <c r="BH464" s="1753" t="s">
        <v>1307</v>
      </c>
    </row>
    <row r="465" spans="1:60">
      <c r="A465" s="1756"/>
      <c r="B465" s="1755"/>
      <c r="AU465" s="1753" t="s">
        <v>2299</v>
      </c>
      <c r="AY465" s="1448"/>
      <c r="BB465" s="1753" t="s">
        <v>2299</v>
      </c>
      <c r="BF465" s="1753"/>
      <c r="BH465" s="1753" t="s">
        <v>1309</v>
      </c>
    </row>
    <row r="466" spans="1:60">
      <c r="A466" s="1756"/>
      <c r="B466" s="1755"/>
      <c r="AU466" s="1753" t="s">
        <v>2299</v>
      </c>
      <c r="AY466" s="1448"/>
      <c r="BB466" s="1753" t="s">
        <v>2299</v>
      </c>
      <c r="BF466" s="1753"/>
      <c r="BH466" s="1753" t="s">
        <v>1311</v>
      </c>
    </row>
    <row r="467" spans="1:60">
      <c r="A467" s="1756"/>
      <c r="B467" s="1755"/>
      <c r="AU467" s="1753" t="s">
        <v>2299</v>
      </c>
      <c r="AY467" s="1448"/>
      <c r="BB467" s="1753" t="s">
        <v>2299</v>
      </c>
      <c r="BF467" s="1753"/>
      <c r="BH467" s="1753" t="s">
        <v>1313</v>
      </c>
    </row>
    <row r="468" spans="1:60">
      <c r="A468" s="1756"/>
      <c r="B468" s="1755"/>
      <c r="AU468" s="1753" t="s">
        <v>2299</v>
      </c>
      <c r="AY468" s="1448"/>
      <c r="BB468" s="1753" t="s">
        <v>2299</v>
      </c>
      <c r="BF468" s="1753"/>
      <c r="BH468" s="1753" t="s">
        <v>1315</v>
      </c>
    </row>
    <row r="469" spans="1:60">
      <c r="A469" s="1756"/>
      <c r="B469" s="1755"/>
      <c r="AU469" s="1753" t="s">
        <v>2299</v>
      </c>
      <c r="AY469" s="1448"/>
      <c r="BB469" s="1753" t="s">
        <v>2299</v>
      </c>
      <c r="BF469" s="1753"/>
      <c r="BH469" s="1753" t="s">
        <v>1317</v>
      </c>
    </row>
    <row r="470" spans="1:60">
      <c r="A470" s="1756"/>
      <c r="B470" s="1755"/>
      <c r="AU470" s="1753" t="s">
        <v>2299</v>
      </c>
      <c r="AY470" s="1448"/>
      <c r="BB470" s="1753" t="s">
        <v>2299</v>
      </c>
      <c r="BF470" s="1753"/>
      <c r="BH470" s="1753" t="s">
        <v>1319</v>
      </c>
    </row>
    <row r="471" spans="1:60">
      <c r="A471" s="1756"/>
      <c r="B471" s="1755"/>
      <c r="AU471" s="1753" t="s">
        <v>2299</v>
      </c>
      <c r="AY471" s="1448"/>
      <c r="BB471" s="1753" t="s">
        <v>2299</v>
      </c>
      <c r="BF471" s="1753"/>
      <c r="BH471" s="1753" t="s">
        <v>1321</v>
      </c>
    </row>
    <row r="472" spans="1:60">
      <c r="A472" s="1756"/>
      <c r="B472" s="1755"/>
      <c r="AU472" s="1753" t="s">
        <v>2299</v>
      </c>
      <c r="AY472" s="1448"/>
      <c r="BB472" s="1753" t="s">
        <v>2299</v>
      </c>
      <c r="BF472" s="1753"/>
      <c r="BH472" s="1753" t="s">
        <v>1323</v>
      </c>
    </row>
    <row r="473" spans="1:60">
      <c r="A473" s="1756"/>
      <c r="B473" s="1755"/>
      <c r="AU473" s="1753" t="s">
        <v>2299</v>
      </c>
      <c r="AY473" s="1448"/>
      <c r="BB473" s="1753" t="s">
        <v>2299</v>
      </c>
      <c r="BF473" s="1753"/>
      <c r="BH473" s="1753" t="s">
        <v>1325</v>
      </c>
    </row>
    <row r="474" spans="1:60">
      <c r="A474" s="1756"/>
      <c r="B474" s="1755"/>
      <c r="AU474" s="1753" t="s">
        <v>2299</v>
      </c>
      <c r="AY474" s="1448"/>
      <c r="BB474" s="1753" t="s">
        <v>2299</v>
      </c>
      <c r="BF474" s="1753"/>
      <c r="BH474" s="1753" t="s">
        <v>1327</v>
      </c>
    </row>
    <row r="475" spans="1:60">
      <c r="A475" s="1756"/>
      <c r="B475" s="1755"/>
      <c r="AU475" s="1753" t="s">
        <v>2299</v>
      </c>
      <c r="AY475" s="1448"/>
      <c r="BB475" s="1753" t="s">
        <v>2299</v>
      </c>
      <c r="BF475" s="1753"/>
      <c r="BH475" s="1753" t="s">
        <v>1329</v>
      </c>
    </row>
    <row r="476" spans="1:60">
      <c r="A476" s="1756"/>
      <c r="B476" s="1755"/>
      <c r="AU476" s="1753" t="s">
        <v>2299</v>
      </c>
      <c r="AY476" s="1448"/>
      <c r="BB476" s="1753" t="s">
        <v>2299</v>
      </c>
      <c r="BF476" s="1753"/>
      <c r="BH476" s="1753" t="s">
        <v>1331</v>
      </c>
    </row>
    <row r="477" spans="1:60">
      <c r="A477" s="1756"/>
      <c r="B477" s="1755"/>
      <c r="AU477" s="1753" t="s">
        <v>2299</v>
      </c>
      <c r="AY477" s="1448"/>
      <c r="BB477" s="1753" t="s">
        <v>2299</v>
      </c>
      <c r="BF477" s="1753"/>
      <c r="BH477" s="1753" t="s">
        <v>1333</v>
      </c>
    </row>
    <row r="478" spans="1:60">
      <c r="A478" s="1756"/>
      <c r="B478" s="1755"/>
      <c r="AU478" s="1753" t="s">
        <v>2299</v>
      </c>
      <c r="AY478" s="1448"/>
      <c r="BB478" s="1753" t="s">
        <v>2299</v>
      </c>
      <c r="BF478" s="1753"/>
      <c r="BH478" s="1753" t="s">
        <v>1335</v>
      </c>
    </row>
    <row r="479" spans="1:60">
      <c r="A479" s="1756"/>
      <c r="B479" s="1755"/>
      <c r="AU479" s="1753" t="s">
        <v>2299</v>
      </c>
      <c r="AY479" s="1448"/>
      <c r="BB479" s="1753" t="s">
        <v>2299</v>
      </c>
      <c r="BF479" s="1753"/>
      <c r="BH479" s="1753" t="s">
        <v>1337</v>
      </c>
    </row>
    <row r="480" spans="1:60">
      <c r="A480" s="1756"/>
      <c r="B480" s="1755"/>
      <c r="AU480" s="1753" t="s">
        <v>2299</v>
      </c>
      <c r="AY480" s="1448"/>
      <c r="BB480" s="1753" t="s">
        <v>2299</v>
      </c>
      <c r="BF480" s="1753"/>
      <c r="BH480" s="1753" t="s">
        <v>1339</v>
      </c>
    </row>
    <row r="481" spans="1:60">
      <c r="A481" s="1756"/>
      <c r="B481" s="1755"/>
      <c r="AU481" s="1753" t="s">
        <v>2299</v>
      </c>
      <c r="AY481" s="1448"/>
      <c r="BB481" s="1753" t="s">
        <v>2299</v>
      </c>
      <c r="BF481" s="1753"/>
      <c r="BH481" s="1753" t="s">
        <v>1341</v>
      </c>
    </row>
    <row r="482" spans="1:60">
      <c r="A482" s="1756"/>
      <c r="B482" s="1755"/>
      <c r="AU482" s="1753" t="s">
        <v>2299</v>
      </c>
      <c r="AY482" s="1448"/>
      <c r="BB482" s="1753" t="s">
        <v>2299</v>
      </c>
      <c r="BF482" s="1753"/>
      <c r="BH482" s="1753" t="s">
        <v>1343</v>
      </c>
    </row>
    <row r="483" spans="1:60">
      <c r="A483" s="1756"/>
      <c r="B483" s="1755"/>
      <c r="AU483" s="1753" t="s">
        <v>2299</v>
      </c>
      <c r="AY483" s="1448"/>
      <c r="BB483" s="1753" t="s">
        <v>2299</v>
      </c>
      <c r="BF483" s="1753"/>
      <c r="BH483" s="1753" t="s">
        <v>1345</v>
      </c>
    </row>
    <row r="484" spans="1:60">
      <c r="A484" s="1756"/>
      <c r="B484" s="1755"/>
      <c r="AU484" s="1753" t="s">
        <v>2299</v>
      </c>
      <c r="AY484" s="1448"/>
      <c r="BB484" s="1753" t="s">
        <v>2299</v>
      </c>
      <c r="BF484" s="1753"/>
      <c r="BH484" s="1753" t="s">
        <v>1347</v>
      </c>
    </row>
    <row r="485" spans="1:60">
      <c r="A485" s="1756"/>
      <c r="B485" s="1755"/>
      <c r="AU485" s="1753" t="s">
        <v>2299</v>
      </c>
      <c r="AY485" s="1448"/>
      <c r="BB485" s="1753" t="s">
        <v>2299</v>
      </c>
      <c r="BF485" s="1753"/>
      <c r="BH485" s="1753" t="s">
        <v>1349</v>
      </c>
    </row>
    <row r="486" spans="1:60">
      <c r="A486" s="1756"/>
      <c r="B486" s="1755"/>
      <c r="AU486" s="1753" t="s">
        <v>2299</v>
      </c>
      <c r="AY486" s="1448"/>
      <c r="BB486" s="1753" t="s">
        <v>2299</v>
      </c>
      <c r="BF486" s="1753"/>
      <c r="BH486" s="1753" t="s">
        <v>1351</v>
      </c>
    </row>
    <row r="487" spans="1:60">
      <c r="A487" s="1756"/>
      <c r="B487" s="1755"/>
      <c r="AU487" s="1753" t="s">
        <v>2299</v>
      </c>
      <c r="AY487" s="1448"/>
      <c r="BB487" s="1753" t="s">
        <v>2299</v>
      </c>
      <c r="BF487" s="1753"/>
      <c r="BH487" s="1753" t="s">
        <v>1353</v>
      </c>
    </row>
    <row r="488" spans="1:60">
      <c r="A488" s="1756"/>
      <c r="B488" s="1755"/>
      <c r="AU488" s="1753" t="s">
        <v>2299</v>
      </c>
      <c r="AY488" s="1448"/>
      <c r="BB488" s="1753" t="s">
        <v>2299</v>
      </c>
      <c r="BF488" s="1753"/>
      <c r="BH488" s="1753" t="s">
        <v>1355</v>
      </c>
    </row>
    <row r="489" spans="1:60">
      <c r="A489" s="1756"/>
      <c r="B489" s="1755"/>
      <c r="AU489" s="1753" t="s">
        <v>2299</v>
      </c>
      <c r="AY489" s="1448"/>
      <c r="BB489" s="1753" t="s">
        <v>2299</v>
      </c>
      <c r="BF489" s="1753"/>
      <c r="BH489" s="1753" t="s">
        <v>1357</v>
      </c>
    </row>
    <row r="490" spans="1:60">
      <c r="A490" s="1756"/>
      <c r="B490" s="1755"/>
      <c r="AU490" s="1753" t="s">
        <v>2299</v>
      </c>
      <c r="AY490" s="1448"/>
      <c r="BB490" s="1753" t="s">
        <v>2299</v>
      </c>
      <c r="BF490" s="1753"/>
      <c r="BH490" s="1753" t="s">
        <v>1359</v>
      </c>
    </row>
    <row r="491" spans="1:60">
      <c r="A491" s="1756"/>
      <c r="B491" s="1755"/>
      <c r="AU491" s="1753" t="s">
        <v>2299</v>
      </c>
      <c r="AY491" s="1448"/>
      <c r="BB491" s="1753" t="s">
        <v>2299</v>
      </c>
      <c r="BF491" s="1753"/>
      <c r="BH491" s="1753" t="s">
        <v>1361</v>
      </c>
    </row>
    <row r="492" spans="1:60">
      <c r="A492" s="1756"/>
      <c r="B492" s="1755"/>
      <c r="AU492" s="1753" t="s">
        <v>2299</v>
      </c>
      <c r="AY492" s="1448"/>
      <c r="BB492" s="1753" t="s">
        <v>2299</v>
      </c>
      <c r="BF492" s="1753"/>
      <c r="BH492" s="1753" t="s">
        <v>1363</v>
      </c>
    </row>
    <row r="493" spans="1:60">
      <c r="A493" s="1756"/>
      <c r="B493" s="1755"/>
      <c r="AU493" s="1753" t="s">
        <v>2299</v>
      </c>
      <c r="AY493" s="1448"/>
      <c r="BB493" s="1753" t="s">
        <v>2299</v>
      </c>
      <c r="BF493" s="1753"/>
      <c r="BH493" s="1753" t="s">
        <v>1365</v>
      </c>
    </row>
    <row r="494" spans="1:60">
      <c r="A494" s="1756"/>
      <c r="B494" s="1755"/>
      <c r="AU494" s="1753" t="s">
        <v>2299</v>
      </c>
      <c r="AY494" s="1448"/>
      <c r="BB494" s="1753" t="s">
        <v>2299</v>
      </c>
      <c r="BF494" s="1753"/>
      <c r="BH494" s="1753" t="s">
        <v>1367</v>
      </c>
    </row>
    <row r="495" spans="1:60">
      <c r="A495" s="1756"/>
      <c r="B495" s="1755"/>
      <c r="AU495" s="1753" t="s">
        <v>2299</v>
      </c>
      <c r="AY495" s="1448"/>
      <c r="BB495" s="1753" t="s">
        <v>2299</v>
      </c>
      <c r="BF495" s="1753"/>
      <c r="BH495" s="1753" t="s">
        <v>1369</v>
      </c>
    </row>
    <row r="496" spans="1:60">
      <c r="A496" s="1756"/>
      <c r="B496" s="1755"/>
      <c r="AU496" s="1753" t="s">
        <v>2299</v>
      </c>
      <c r="AY496" s="1448"/>
      <c r="BB496" s="1753" t="s">
        <v>2299</v>
      </c>
      <c r="BF496" s="1753"/>
      <c r="BH496" s="1753" t="s">
        <v>1371</v>
      </c>
    </row>
    <row r="497" spans="1:60">
      <c r="A497" s="1756"/>
      <c r="B497" s="1755"/>
      <c r="AU497" s="1753" t="s">
        <v>2299</v>
      </c>
      <c r="AY497" s="1448"/>
      <c r="BB497" s="1753" t="s">
        <v>2299</v>
      </c>
      <c r="BF497" s="1753"/>
      <c r="BH497" s="1753" t="s">
        <v>1373</v>
      </c>
    </row>
    <row r="498" spans="1:60">
      <c r="A498" s="1756"/>
      <c r="B498" s="1755"/>
      <c r="AU498" s="1753" t="s">
        <v>2299</v>
      </c>
      <c r="AY498" s="1448"/>
      <c r="BB498" s="1753" t="s">
        <v>2299</v>
      </c>
      <c r="BF498" s="1753"/>
      <c r="BH498" s="1753" t="s">
        <v>1375</v>
      </c>
    </row>
    <row r="499" spans="1:60">
      <c r="A499" s="1756"/>
      <c r="B499" s="1755"/>
      <c r="AU499" s="1753" t="s">
        <v>2299</v>
      </c>
      <c r="AY499" s="1448"/>
      <c r="BB499" s="1753" t="s">
        <v>2299</v>
      </c>
      <c r="BF499" s="1753"/>
      <c r="BH499" s="1753" t="s">
        <v>1377</v>
      </c>
    </row>
    <row r="500" spans="1:60">
      <c r="A500" s="1756"/>
      <c r="B500" s="1755"/>
      <c r="AU500" s="1753" t="s">
        <v>2299</v>
      </c>
      <c r="AY500" s="1448"/>
      <c r="BB500" s="1753" t="s">
        <v>2299</v>
      </c>
      <c r="BF500" s="1753"/>
      <c r="BH500" s="1753" t="s">
        <v>1379</v>
      </c>
    </row>
    <row r="501" spans="1:60">
      <c r="A501" s="1756"/>
      <c r="B501" s="1755"/>
      <c r="AU501" s="1753" t="s">
        <v>2299</v>
      </c>
      <c r="AY501" s="1448"/>
      <c r="BB501" s="1753" t="s">
        <v>2299</v>
      </c>
      <c r="BF501" s="1753"/>
      <c r="BH501" s="1753" t="s">
        <v>1381</v>
      </c>
    </row>
    <row r="502" spans="1:60">
      <c r="A502" s="1756"/>
      <c r="B502" s="1755"/>
      <c r="AU502" s="1753" t="s">
        <v>2299</v>
      </c>
      <c r="AY502" s="1448"/>
      <c r="BB502" s="1753" t="s">
        <v>2299</v>
      </c>
      <c r="BF502" s="1753"/>
      <c r="BH502" s="1753" t="s">
        <v>1383</v>
      </c>
    </row>
    <row r="503" spans="1:60">
      <c r="A503" s="1756"/>
      <c r="B503" s="1755"/>
      <c r="AU503" s="1753" t="s">
        <v>2299</v>
      </c>
      <c r="AY503" s="1448"/>
      <c r="BB503" s="1753" t="s">
        <v>2299</v>
      </c>
      <c r="BF503" s="1753"/>
      <c r="BH503" s="1753" t="s">
        <v>1385</v>
      </c>
    </row>
    <row r="504" spans="1:60">
      <c r="A504" s="1756"/>
      <c r="B504" s="1755"/>
      <c r="AU504" s="1753" t="s">
        <v>2299</v>
      </c>
      <c r="AY504" s="1448"/>
      <c r="BB504" s="1753" t="s">
        <v>2299</v>
      </c>
      <c r="BF504" s="1753"/>
      <c r="BH504" s="1753" t="s">
        <v>1387</v>
      </c>
    </row>
    <row r="505" spans="1:60">
      <c r="A505" s="1756"/>
      <c r="B505" s="1755"/>
      <c r="AU505" s="1753" t="s">
        <v>2299</v>
      </c>
      <c r="AY505" s="1448"/>
      <c r="BB505" s="1753" t="s">
        <v>2299</v>
      </c>
      <c r="BF505" s="1753"/>
      <c r="BH505" s="1753" t="s">
        <v>1389</v>
      </c>
    </row>
    <row r="506" spans="1:60">
      <c r="A506" s="1756"/>
      <c r="B506" s="1755"/>
      <c r="AU506" s="1753" t="s">
        <v>2299</v>
      </c>
      <c r="AY506" s="1448"/>
      <c r="BB506" s="1753" t="s">
        <v>2299</v>
      </c>
      <c r="BF506" s="1753"/>
      <c r="BH506" s="1753" t="s">
        <v>1391</v>
      </c>
    </row>
    <row r="507" spans="1:60">
      <c r="A507" s="1756"/>
      <c r="B507" s="1755"/>
      <c r="AU507" s="1753" t="s">
        <v>2299</v>
      </c>
      <c r="AY507" s="1448"/>
      <c r="BB507" s="1753" t="s">
        <v>2299</v>
      </c>
      <c r="BF507" s="1753"/>
      <c r="BH507" s="1753" t="s">
        <v>1393</v>
      </c>
    </row>
    <row r="508" spans="1:60">
      <c r="A508" s="1756"/>
      <c r="B508" s="1755"/>
      <c r="AU508" s="1753" t="s">
        <v>2299</v>
      </c>
      <c r="AY508" s="1448"/>
      <c r="BB508" s="1753" t="s">
        <v>2299</v>
      </c>
      <c r="BF508" s="1753"/>
      <c r="BH508" s="1753" t="s">
        <v>1395</v>
      </c>
    </row>
    <row r="509" spans="1:60">
      <c r="A509" s="1756"/>
      <c r="B509" s="1755"/>
      <c r="AU509" s="1753" t="s">
        <v>2299</v>
      </c>
      <c r="AY509" s="1448"/>
      <c r="BB509" s="1753" t="s">
        <v>2299</v>
      </c>
      <c r="BF509" s="1753"/>
      <c r="BH509" s="1753" t="s">
        <v>1397</v>
      </c>
    </row>
    <row r="510" spans="1:60">
      <c r="A510" s="1756"/>
      <c r="B510" s="1755"/>
      <c r="AU510" s="1753" t="s">
        <v>2299</v>
      </c>
      <c r="AY510" s="1448"/>
      <c r="BB510" s="1753" t="s">
        <v>2299</v>
      </c>
      <c r="BF510" s="1753"/>
      <c r="BH510" s="1753" t="s">
        <v>1399</v>
      </c>
    </row>
    <row r="511" spans="1:60">
      <c r="A511" s="1756"/>
      <c r="B511" s="1755"/>
      <c r="AU511" s="1753" t="s">
        <v>2299</v>
      </c>
      <c r="AY511" s="1448"/>
      <c r="BB511" s="1753" t="s">
        <v>2299</v>
      </c>
      <c r="BF511" s="1753"/>
      <c r="BH511" s="1753" t="s">
        <v>1401</v>
      </c>
    </row>
    <row r="512" spans="1:60">
      <c r="A512" s="1756"/>
      <c r="B512" s="1755"/>
      <c r="AU512" s="1753" t="s">
        <v>2299</v>
      </c>
      <c r="AY512" s="1448"/>
      <c r="BB512" s="1753" t="s">
        <v>2299</v>
      </c>
      <c r="BF512" s="1753"/>
      <c r="BH512" s="1753" t="s">
        <v>1403</v>
      </c>
    </row>
    <row r="513" spans="1:60">
      <c r="A513" s="1756"/>
      <c r="B513" s="1755"/>
      <c r="AU513" s="1753" t="s">
        <v>2299</v>
      </c>
      <c r="AY513" s="1448"/>
      <c r="BB513" s="1753" t="s">
        <v>2299</v>
      </c>
      <c r="BF513" s="1753"/>
      <c r="BH513" s="1753" t="s">
        <v>1405</v>
      </c>
    </row>
    <row r="514" spans="1:60">
      <c r="A514" s="1756"/>
      <c r="B514" s="1755"/>
      <c r="AU514" s="1753" t="s">
        <v>2299</v>
      </c>
      <c r="AY514" s="1448"/>
      <c r="BB514" s="1753" t="s">
        <v>2299</v>
      </c>
      <c r="BF514" s="1753"/>
      <c r="BH514" s="1753" t="s">
        <v>1407</v>
      </c>
    </row>
    <row r="515" spans="1:60">
      <c r="A515" s="1756"/>
      <c r="B515" s="1755"/>
      <c r="AU515" s="1753" t="s">
        <v>2299</v>
      </c>
      <c r="AY515" s="1448"/>
      <c r="BB515" s="1753" t="s">
        <v>2299</v>
      </c>
      <c r="BF515" s="1753"/>
      <c r="BH515" s="1753" t="s">
        <v>1409</v>
      </c>
    </row>
    <row r="516" spans="1:60">
      <c r="A516" s="1756"/>
      <c r="B516" s="1755"/>
      <c r="AU516" s="1753" t="s">
        <v>2299</v>
      </c>
      <c r="AY516" s="1448"/>
      <c r="BB516" s="1753" t="s">
        <v>2299</v>
      </c>
      <c r="BF516" s="1753"/>
      <c r="BH516" s="1753" t="s">
        <v>1411</v>
      </c>
    </row>
    <row r="517" spans="1:60">
      <c r="A517" s="1756"/>
      <c r="B517" s="1755"/>
      <c r="AU517" s="1753" t="s">
        <v>2299</v>
      </c>
      <c r="AY517" s="1448"/>
      <c r="BB517" s="1753" t="s">
        <v>2299</v>
      </c>
      <c r="BF517" s="1753"/>
      <c r="BH517" s="1753" t="s">
        <v>1413</v>
      </c>
    </row>
    <row r="518" spans="1:60">
      <c r="A518" s="1756"/>
      <c r="B518" s="1755"/>
      <c r="AU518" s="1753" t="s">
        <v>2299</v>
      </c>
      <c r="AY518" s="1448"/>
      <c r="BB518" s="1753" t="s">
        <v>2299</v>
      </c>
      <c r="BF518" s="1753"/>
      <c r="BH518" s="1753" t="s">
        <v>1415</v>
      </c>
    </row>
    <row r="519" spans="1:60">
      <c r="A519" s="1756"/>
      <c r="B519" s="1755"/>
      <c r="AU519" s="1753" t="s">
        <v>2299</v>
      </c>
      <c r="AY519" s="1448"/>
      <c r="BB519" s="1753" t="s">
        <v>2299</v>
      </c>
      <c r="BF519" s="1753"/>
      <c r="BH519" s="1753" t="s">
        <v>1417</v>
      </c>
    </row>
    <row r="520" spans="1:60">
      <c r="A520" s="1756"/>
      <c r="B520" s="1755"/>
      <c r="AU520" s="1753" t="s">
        <v>2299</v>
      </c>
      <c r="AY520" s="1448"/>
      <c r="BB520" s="1753" t="s">
        <v>2299</v>
      </c>
      <c r="BF520" s="1753"/>
      <c r="BH520" s="1753" t="s">
        <v>1419</v>
      </c>
    </row>
    <row r="521" spans="1:60">
      <c r="A521" s="1756"/>
      <c r="B521" s="1755"/>
      <c r="AU521" s="1753" t="s">
        <v>2299</v>
      </c>
      <c r="AY521" s="1448"/>
      <c r="BB521" s="1753" t="s">
        <v>2299</v>
      </c>
      <c r="BF521" s="1753"/>
      <c r="BH521" s="1753" t="s">
        <v>1421</v>
      </c>
    </row>
    <row r="522" spans="1:60">
      <c r="A522" s="1756"/>
      <c r="B522" s="1755"/>
      <c r="AU522" s="1753" t="s">
        <v>2299</v>
      </c>
      <c r="AY522" s="1448"/>
      <c r="BB522" s="1753" t="s">
        <v>2299</v>
      </c>
      <c r="BF522" s="1753"/>
      <c r="BH522" s="1753" t="s">
        <v>1423</v>
      </c>
    </row>
    <row r="523" spans="1:60">
      <c r="A523" s="1756"/>
      <c r="B523" s="1755"/>
      <c r="AU523" s="1753" t="s">
        <v>2299</v>
      </c>
      <c r="AY523" s="1448"/>
      <c r="BB523" s="1753" t="s">
        <v>2299</v>
      </c>
      <c r="BF523" s="1753"/>
      <c r="BH523" s="1753" t="s">
        <v>1425</v>
      </c>
    </row>
    <row r="524" spans="1:60">
      <c r="A524" s="1756"/>
      <c r="B524" s="1755"/>
      <c r="AU524" s="1753" t="s">
        <v>2299</v>
      </c>
      <c r="AY524" s="1448"/>
      <c r="BB524" s="1753" t="s">
        <v>2299</v>
      </c>
      <c r="BF524" s="1753"/>
      <c r="BH524" s="1753" t="s">
        <v>1427</v>
      </c>
    </row>
    <row r="525" spans="1:60">
      <c r="A525" s="1756"/>
      <c r="B525" s="1755"/>
      <c r="AU525" s="1753" t="s">
        <v>2299</v>
      </c>
      <c r="AY525" s="1448"/>
      <c r="BB525" s="1753" t="s">
        <v>2299</v>
      </c>
      <c r="BF525" s="1753"/>
      <c r="BH525" s="1753" t="s">
        <v>1429</v>
      </c>
    </row>
    <row r="526" spans="1:60">
      <c r="A526" s="1756"/>
      <c r="B526" s="1755"/>
      <c r="AU526" s="1753" t="s">
        <v>2299</v>
      </c>
      <c r="AY526" s="1448"/>
      <c r="BB526" s="1753" t="s">
        <v>2299</v>
      </c>
      <c r="BF526" s="1753"/>
      <c r="BH526" s="1753" t="s">
        <v>1431</v>
      </c>
    </row>
    <row r="527" spans="1:60">
      <c r="A527" s="1756"/>
      <c r="B527" s="1755"/>
      <c r="AU527" s="1753" t="s">
        <v>2299</v>
      </c>
      <c r="AY527" s="1448"/>
      <c r="BB527" s="1753" t="s">
        <v>2299</v>
      </c>
      <c r="BF527" s="1753"/>
      <c r="BH527" s="1753" t="s">
        <v>1433</v>
      </c>
    </row>
    <row r="528" spans="1:60">
      <c r="A528" s="1756"/>
      <c r="B528" s="1755"/>
      <c r="AU528" s="1753" t="s">
        <v>2299</v>
      </c>
      <c r="AY528" s="1448"/>
      <c r="BB528" s="1753" t="s">
        <v>2299</v>
      </c>
      <c r="BF528" s="1753"/>
      <c r="BH528" s="1753" t="s">
        <v>1435</v>
      </c>
    </row>
    <row r="529" spans="1:60">
      <c r="A529" s="1756"/>
      <c r="B529" s="1755"/>
      <c r="AU529" s="1753" t="s">
        <v>2299</v>
      </c>
      <c r="AY529" s="1448"/>
      <c r="BB529" s="1753" t="s">
        <v>2299</v>
      </c>
      <c r="BF529" s="1753"/>
      <c r="BH529" s="1753" t="s">
        <v>1437</v>
      </c>
    </row>
    <row r="530" spans="1:60">
      <c r="A530" s="1756"/>
      <c r="B530" s="1755"/>
      <c r="AU530" s="1753" t="s">
        <v>2299</v>
      </c>
      <c r="AY530" s="1448"/>
      <c r="BB530" s="1753" t="s">
        <v>2299</v>
      </c>
      <c r="BF530" s="1753"/>
      <c r="BH530" s="1753" t="s">
        <v>1439</v>
      </c>
    </row>
    <row r="531" spans="1:60">
      <c r="A531" s="1756"/>
      <c r="B531" s="1755"/>
      <c r="AU531" s="1753" t="s">
        <v>2299</v>
      </c>
      <c r="AY531" s="1448"/>
      <c r="BB531" s="1753" t="s">
        <v>2299</v>
      </c>
      <c r="BF531" s="1753"/>
      <c r="BH531" s="1753" t="s">
        <v>1441</v>
      </c>
    </row>
    <row r="532" spans="1:60">
      <c r="A532" s="1756"/>
      <c r="B532" s="1755"/>
      <c r="AU532" s="1753" t="s">
        <v>2299</v>
      </c>
      <c r="AY532" s="1448"/>
      <c r="BB532" s="1753" t="s">
        <v>2299</v>
      </c>
      <c r="BF532" s="1753"/>
      <c r="BH532" s="1753" t="s">
        <v>1443</v>
      </c>
    </row>
    <row r="533" spans="1:60">
      <c r="A533" s="1756"/>
      <c r="B533" s="1755"/>
      <c r="AU533" s="1753" t="s">
        <v>2299</v>
      </c>
      <c r="AY533" s="1448"/>
      <c r="BB533" s="1753" t="s">
        <v>2299</v>
      </c>
      <c r="BF533" s="1753"/>
      <c r="BH533" s="1753" t="s">
        <v>1445</v>
      </c>
    </row>
    <row r="534" spans="1:60">
      <c r="A534" s="1756"/>
      <c r="B534" s="1755"/>
      <c r="AU534" s="1753" t="s">
        <v>2299</v>
      </c>
      <c r="AY534" s="1448"/>
      <c r="BB534" s="1753" t="s">
        <v>2299</v>
      </c>
      <c r="BF534" s="1753"/>
      <c r="BH534" s="1753" t="s">
        <v>1447</v>
      </c>
    </row>
    <row r="535" spans="1:60">
      <c r="A535" s="1756"/>
      <c r="B535" s="1755"/>
      <c r="AU535" s="1753" t="s">
        <v>2299</v>
      </c>
      <c r="AY535" s="1448"/>
      <c r="BB535" s="1753" t="s">
        <v>2299</v>
      </c>
      <c r="BF535" s="1753"/>
      <c r="BH535" s="1753" t="s">
        <v>1449</v>
      </c>
    </row>
    <row r="536" spans="1:60">
      <c r="A536" s="1756"/>
      <c r="B536" s="1755"/>
      <c r="AU536" s="1753" t="s">
        <v>2299</v>
      </c>
      <c r="AY536" s="1448"/>
      <c r="BB536" s="1753" t="s">
        <v>2299</v>
      </c>
      <c r="BF536" s="1753"/>
      <c r="BH536" s="1753" t="s">
        <v>1451</v>
      </c>
    </row>
    <row r="537" spans="1:60">
      <c r="A537" s="1756"/>
      <c r="B537" s="1755"/>
      <c r="AU537" s="1753" t="s">
        <v>2299</v>
      </c>
      <c r="AY537" s="1448"/>
      <c r="BB537" s="1753" t="s">
        <v>2299</v>
      </c>
      <c r="BF537" s="1753"/>
      <c r="BH537" s="1753" t="s">
        <v>1453</v>
      </c>
    </row>
    <row r="538" spans="1:60">
      <c r="A538" s="1756"/>
      <c r="B538" s="1755"/>
      <c r="AU538" s="1753" t="s">
        <v>2299</v>
      </c>
      <c r="AY538" s="1448"/>
      <c r="BB538" s="1753" t="s">
        <v>2299</v>
      </c>
      <c r="BF538" s="1753"/>
      <c r="BH538" s="1753" t="s">
        <v>1455</v>
      </c>
    </row>
    <row r="539" spans="1:60">
      <c r="A539" s="1756"/>
      <c r="B539" s="1755"/>
      <c r="AU539" s="1753" t="s">
        <v>2299</v>
      </c>
      <c r="AY539" s="1448"/>
      <c r="BB539" s="1753" t="s">
        <v>2299</v>
      </c>
      <c r="BF539" s="1753"/>
      <c r="BH539" s="1753" t="s">
        <v>1457</v>
      </c>
    </row>
    <row r="540" spans="1:60">
      <c r="A540" s="1756"/>
      <c r="B540" s="1755"/>
      <c r="AU540" s="1753" t="s">
        <v>2299</v>
      </c>
      <c r="AY540" s="1448"/>
      <c r="BB540" s="1753" t="s">
        <v>2299</v>
      </c>
      <c r="BF540" s="1753"/>
      <c r="BH540" s="1753" t="s">
        <v>1459</v>
      </c>
    </row>
    <row r="541" spans="1:60">
      <c r="A541" s="1756"/>
      <c r="B541" s="1755"/>
      <c r="AU541" s="1753" t="s">
        <v>2299</v>
      </c>
      <c r="AY541" s="1448"/>
      <c r="BB541" s="1753" t="s">
        <v>2299</v>
      </c>
      <c r="BF541" s="1753"/>
      <c r="BH541" s="1753" t="s">
        <v>1461</v>
      </c>
    </row>
    <row r="542" spans="1:60">
      <c r="A542" s="1756"/>
      <c r="B542" s="1755"/>
      <c r="AU542" s="1753" t="s">
        <v>2299</v>
      </c>
      <c r="AY542" s="1448"/>
      <c r="BB542" s="1753" t="s">
        <v>2299</v>
      </c>
      <c r="BF542" s="1753"/>
      <c r="BH542" s="1753" t="s">
        <v>1463</v>
      </c>
    </row>
    <row r="543" spans="1:60">
      <c r="A543" s="1756"/>
      <c r="B543" s="1755"/>
      <c r="AU543" s="1753" t="s">
        <v>2299</v>
      </c>
      <c r="AY543" s="1448"/>
      <c r="BB543" s="1753" t="s">
        <v>2299</v>
      </c>
      <c r="BF543" s="1753"/>
      <c r="BH543" s="1753" t="s">
        <v>1465</v>
      </c>
    </row>
    <row r="544" spans="1:60">
      <c r="A544" s="1756"/>
      <c r="B544" s="1755"/>
      <c r="AU544" s="1753" t="s">
        <v>2299</v>
      </c>
      <c r="AY544" s="1448"/>
      <c r="BB544" s="1753" t="s">
        <v>2299</v>
      </c>
      <c r="BF544" s="1753"/>
      <c r="BH544" s="1753" t="s">
        <v>1467</v>
      </c>
    </row>
    <row r="545" spans="1:60">
      <c r="A545" s="1756"/>
      <c r="B545" s="1755"/>
      <c r="AU545" s="1753" t="s">
        <v>2299</v>
      </c>
      <c r="AY545" s="1448"/>
      <c r="BB545" s="1753" t="s">
        <v>2299</v>
      </c>
      <c r="BF545" s="1753"/>
      <c r="BH545" s="1753" t="s">
        <v>1469</v>
      </c>
    </row>
    <row r="546" spans="1:60">
      <c r="A546" s="1756"/>
      <c r="B546" s="1755"/>
      <c r="AU546" s="1753" t="s">
        <v>2299</v>
      </c>
      <c r="AY546" s="1448"/>
      <c r="BB546" s="1753" t="s">
        <v>2299</v>
      </c>
      <c r="BF546" s="1753"/>
      <c r="BH546" s="1753" t="s">
        <v>1471</v>
      </c>
    </row>
    <row r="547" spans="1:60">
      <c r="A547" s="1756"/>
      <c r="B547" s="1755"/>
      <c r="AU547" s="1753" t="s">
        <v>2299</v>
      </c>
      <c r="AY547" s="1448"/>
      <c r="BB547" s="1753" t="s">
        <v>2299</v>
      </c>
      <c r="BF547" s="1753"/>
      <c r="BH547" s="1753" t="s">
        <v>1473</v>
      </c>
    </row>
    <row r="548" spans="1:60">
      <c r="A548" s="1756"/>
      <c r="B548" s="1755"/>
      <c r="AU548" s="1753" t="s">
        <v>2299</v>
      </c>
      <c r="AY548" s="1448"/>
      <c r="BB548" s="1753" t="s">
        <v>2299</v>
      </c>
      <c r="BF548" s="1753"/>
      <c r="BH548" s="1753" t="s">
        <v>1475</v>
      </c>
    </row>
    <row r="549" spans="1:60">
      <c r="A549" s="1756"/>
      <c r="B549" s="1755"/>
      <c r="AU549" s="1753" t="s">
        <v>2299</v>
      </c>
      <c r="AY549" s="1448"/>
      <c r="BB549" s="1753" t="s">
        <v>2299</v>
      </c>
      <c r="BF549" s="1753"/>
      <c r="BH549" s="1753" t="s">
        <v>1477</v>
      </c>
    </row>
    <row r="550" spans="1:60">
      <c r="A550" s="1756"/>
      <c r="B550" s="1755"/>
      <c r="AU550" s="1753" t="s">
        <v>2299</v>
      </c>
      <c r="AY550" s="1448"/>
      <c r="BB550" s="1753" t="s">
        <v>2299</v>
      </c>
      <c r="BF550" s="1753"/>
      <c r="BH550" s="1753" t="s">
        <v>1479</v>
      </c>
    </row>
    <row r="551" spans="1:60">
      <c r="A551" s="1756"/>
      <c r="B551" s="1755"/>
      <c r="AU551" s="1753" t="s">
        <v>2299</v>
      </c>
      <c r="AY551" s="1448"/>
      <c r="BB551" s="1753" t="s">
        <v>2299</v>
      </c>
      <c r="BF551" s="1753"/>
      <c r="BH551" s="1753" t="s">
        <v>1481</v>
      </c>
    </row>
    <row r="552" spans="1:60">
      <c r="A552" s="1756"/>
      <c r="B552" s="1755"/>
      <c r="AU552" s="1753" t="s">
        <v>2299</v>
      </c>
      <c r="AY552" s="1448"/>
      <c r="BB552" s="1753" t="s">
        <v>2299</v>
      </c>
      <c r="BF552" s="1753"/>
      <c r="BH552" s="1753" t="s">
        <v>1483</v>
      </c>
    </row>
    <row r="553" spans="1:60">
      <c r="A553" s="1756"/>
      <c r="B553" s="1755"/>
      <c r="AU553" s="1753" t="s">
        <v>2299</v>
      </c>
      <c r="AY553" s="1448"/>
      <c r="BB553" s="1753" t="s">
        <v>2299</v>
      </c>
      <c r="BF553" s="1753"/>
      <c r="BH553" s="1753" t="s">
        <v>1485</v>
      </c>
    </row>
    <row r="554" spans="1:60">
      <c r="A554" s="1756"/>
      <c r="B554" s="1755"/>
      <c r="AU554" s="1753" t="s">
        <v>2299</v>
      </c>
      <c r="AY554" s="1448"/>
      <c r="BB554" s="1753" t="s">
        <v>2299</v>
      </c>
      <c r="BF554" s="1753"/>
      <c r="BH554" s="1753" t="s">
        <v>1487</v>
      </c>
    </row>
    <row r="555" spans="1:60">
      <c r="A555" s="1756"/>
      <c r="B555" s="1755"/>
      <c r="AU555" s="1753" t="s">
        <v>2299</v>
      </c>
      <c r="AY555" s="1448"/>
      <c r="BB555" s="1753" t="s">
        <v>2299</v>
      </c>
      <c r="BF555" s="1753"/>
      <c r="BH555" s="1753" t="s">
        <v>1489</v>
      </c>
    </row>
    <row r="556" spans="1:60">
      <c r="A556" s="1756"/>
      <c r="B556" s="1755"/>
      <c r="AU556" s="1753" t="s">
        <v>2299</v>
      </c>
      <c r="AY556" s="1448"/>
      <c r="BB556" s="1753" t="s">
        <v>2299</v>
      </c>
      <c r="BF556" s="1753"/>
      <c r="BH556" s="1753" t="s">
        <v>1491</v>
      </c>
    </row>
    <row r="557" spans="1:60">
      <c r="A557" s="1756"/>
      <c r="B557" s="1755"/>
      <c r="AU557" s="1753" t="s">
        <v>2299</v>
      </c>
      <c r="AY557" s="1448"/>
      <c r="BB557" s="1753" t="s">
        <v>2299</v>
      </c>
      <c r="BF557" s="1753"/>
      <c r="BH557" s="1753" t="s">
        <v>1493</v>
      </c>
    </row>
    <row r="558" spans="1:60">
      <c r="A558" s="1756"/>
      <c r="B558" s="1755"/>
      <c r="AU558" s="1753" t="s">
        <v>2299</v>
      </c>
      <c r="AY558" s="1448"/>
      <c r="BB558" s="1753" t="s">
        <v>2299</v>
      </c>
      <c r="BF558" s="1753"/>
      <c r="BH558" s="1753" t="s">
        <v>1495</v>
      </c>
    </row>
    <row r="559" spans="1:60">
      <c r="A559" s="1756"/>
      <c r="B559" s="1755"/>
      <c r="AU559" s="1753" t="s">
        <v>2299</v>
      </c>
      <c r="AY559" s="1448"/>
      <c r="BB559" s="1753" t="s">
        <v>2299</v>
      </c>
      <c r="BF559" s="1753"/>
      <c r="BH559" s="1753" t="s">
        <v>1497</v>
      </c>
    </row>
    <row r="560" spans="1:60">
      <c r="A560" s="1756"/>
      <c r="B560" s="1755"/>
      <c r="AU560" s="1753" t="s">
        <v>2299</v>
      </c>
      <c r="AY560" s="1448"/>
      <c r="BB560" s="1753" t="s">
        <v>2299</v>
      </c>
      <c r="BF560" s="1753"/>
      <c r="BH560" s="1753" t="s">
        <v>1499</v>
      </c>
    </row>
    <row r="561" spans="1:60">
      <c r="A561" s="1756"/>
      <c r="B561" s="1755"/>
      <c r="AU561" s="1753" t="s">
        <v>2299</v>
      </c>
      <c r="AY561" s="1448"/>
      <c r="BB561" s="1753" t="s">
        <v>2299</v>
      </c>
      <c r="BF561" s="1753"/>
      <c r="BH561" s="1753" t="s">
        <v>1501</v>
      </c>
    </row>
    <row r="562" spans="1:60">
      <c r="A562" s="1756"/>
      <c r="B562" s="1755"/>
      <c r="AU562" s="1753" t="s">
        <v>2299</v>
      </c>
      <c r="AY562" s="1448"/>
      <c r="BB562" s="1753" t="s">
        <v>2299</v>
      </c>
      <c r="BF562" s="1753"/>
      <c r="BH562" s="1753" t="s">
        <v>1503</v>
      </c>
    </row>
    <row r="563" spans="1:60">
      <c r="A563" s="1756"/>
      <c r="B563" s="1755"/>
      <c r="AU563" s="1753" t="s">
        <v>2299</v>
      </c>
      <c r="AY563" s="1448"/>
      <c r="BB563" s="1753" t="s">
        <v>2299</v>
      </c>
      <c r="BF563" s="1753"/>
      <c r="BH563" s="1753" t="s">
        <v>1505</v>
      </c>
    </row>
    <row r="564" spans="1:60">
      <c r="A564" s="1756"/>
      <c r="B564" s="1755"/>
      <c r="AU564" s="1753" t="s">
        <v>2299</v>
      </c>
      <c r="AY564" s="1448"/>
      <c r="BB564" s="1753" t="s">
        <v>2299</v>
      </c>
      <c r="BF564" s="1753"/>
      <c r="BH564" s="1753" t="s">
        <v>1507</v>
      </c>
    </row>
    <row r="565" spans="1:60">
      <c r="A565" s="1756"/>
      <c r="B565" s="1755"/>
      <c r="AU565" s="1753" t="s">
        <v>2299</v>
      </c>
      <c r="AY565" s="1448"/>
      <c r="BB565" s="1753" t="s">
        <v>2299</v>
      </c>
      <c r="BF565" s="1753"/>
      <c r="BH565" s="1753" t="s">
        <v>1509</v>
      </c>
    </row>
    <row r="566" spans="1:60">
      <c r="A566" s="1756"/>
      <c r="B566" s="1755"/>
      <c r="AU566" s="1753" t="s">
        <v>2299</v>
      </c>
      <c r="AY566" s="1448"/>
      <c r="BB566" s="1753" t="s">
        <v>2299</v>
      </c>
      <c r="BF566" s="1753"/>
      <c r="BH566" s="1753" t="s">
        <v>1511</v>
      </c>
    </row>
    <row r="567" spans="1:60">
      <c r="A567" s="1756"/>
      <c r="B567" s="1755"/>
      <c r="AU567" s="1753" t="s">
        <v>2299</v>
      </c>
      <c r="AY567" s="1448"/>
      <c r="BB567" s="1753" t="s">
        <v>2299</v>
      </c>
      <c r="BF567" s="1753"/>
      <c r="BH567" s="1753" t="s">
        <v>1513</v>
      </c>
    </row>
    <row r="568" spans="1:60">
      <c r="A568" s="1756"/>
      <c r="B568" s="1755"/>
      <c r="AU568" s="1753" t="s">
        <v>2299</v>
      </c>
      <c r="AY568" s="1448"/>
      <c r="BB568" s="1753" t="s">
        <v>2299</v>
      </c>
      <c r="BF568" s="1753"/>
      <c r="BH568" s="1753" t="s">
        <v>1515</v>
      </c>
    </row>
    <row r="569" spans="1:60">
      <c r="A569" s="1756"/>
      <c r="B569" s="1755"/>
      <c r="AU569" s="1753" t="s">
        <v>2299</v>
      </c>
      <c r="AY569" s="1448"/>
      <c r="BB569" s="1753" t="s">
        <v>2299</v>
      </c>
      <c r="BF569" s="1753"/>
      <c r="BH569" s="1753" t="s">
        <v>1517</v>
      </c>
    </row>
    <row r="570" spans="1:60">
      <c r="A570" s="1756"/>
      <c r="B570" s="1755"/>
      <c r="AU570" s="1753" t="s">
        <v>2299</v>
      </c>
      <c r="AY570" s="1448"/>
      <c r="BB570" s="1753" t="s">
        <v>2299</v>
      </c>
      <c r="BF570" s="1753"/>
      <c r="BH570" s="1753" t="s">
        <v>1519</v>
      </c>
    </row>
    <row r="571" spans="1:60">
      <c r="A571" s="1756"/>
      <c r="B571" s="1755"/>
      <c r="AU571" s="1753" t="s">
        <v>2299</v>
      </c>
      <c r="AY571" s="1448"/>
      <c r="BB571" s="1753" t="s">
        <v>2299</v>
      </c>
      <c r="BF571" s="1753"/>
      <c r="BH571" s="1753" t="s">
        <v>1521</v>
      </c>
    </row>
    <row r="572" spans="1:60">
      <c r="A572" s="1756"/>
      <c r="B572" s="1755"/>
      <c r="AU572" s="1753" t="s">
        <v>2299</v>
      </c>
      <c r="AY572" s="1448"/>
      <c r="BB572" s="1753" t="s">
        <v>2299</v>
      </c>
      <c r="BF572" s="1753"/>
      <c r="BH572" s="1753" t="s">
        <v>1523</v>
      </c>
    </row>
    <row r="573" spans="1:60">
      <c r="A573" s="1756"/>
      <c r="B573" s="1755"/>
      <c r="AU573" s="1753" t="s">
        <v>2299</v>
      </c>
      <c r="AY573" s="1448"/>
      <c r="BB573" s="1753" t="s">
        <v>2299</v>
      </c>
      <c r="BF573" s="1753"/>
      <c r="BH573" s="1753" t="s">
        <v>1525</v>
      </c>
    </row>
    <row r="574" spans="1:60">
      <c r="A574" s="1756"/>
      <c r="B574" s="1755"/>
      <c r="AU574" s="1753" t="s">
        <v>2299</v>
      </c>
      <c r="AY574" s="1448"/>
      <c r="BB574" s="1753" t="s">
        <v>2299</v>
      </c>
      <c r="BF574" s="1753"/>
      <c r="BH574" s="1753" t="s">
        <v>1527</v>
      </c>
    </row>
    <row r="575" spans="1:60">
      <c r="A575" s="1756"/>
      <c r="B575" s="1755"/>
      <c r="AU575" s="1753" t="s">
        <v>2299</v>
      </c>
      <c r="AY575" s="1448"/>
      <c r="BB575" s="1753" t="s">
        <v>2299</v>
      </c>
      <c r="BF575" s="1753"/>
      <c r="BH575" s="1753" t="s">
        <v>1529</v>
      </c>
    </row>
    <row r="576" spans="1:60">
      <c r="A576" s="1756"/>
      <c r="B576" s="1755"/>
      <c r="AU576" s="1753" t="s">
        <v>2299</v>
      </c>
      <c r="AY576" s="1448"/>
      <c r="BB576" s="1753" t="s">
        <v>2299</v>
      </c>
      <c r="BF576" s="1753"/>
      <c r="BH576" s="1753" t="s">
        <v>1531</v>
      </c>
    </row>
    <row r="577" spans="1:60">
      <c r="A577" s="1756"/>
      <c r="B577" s="1755"/>
      <c r="AU577" s="1753" t="s">
        <v>2299</v>
      </c>
      <c r="AY577" s="1448"/>
      <c r="BB577" s="1753" t="s">
        <v>2299</v>
      </c>
      <c r="BF577" s="1753"/>
      <c r="BH577" s="1753" t="s">
        <v>1533</v>
      </c>
    </row>
    <row r="578" spans="1:60">
      <c r="A578" s="1756"/>
      <c r="B578" s="1755"/>
      <c r="AU578" s="1753" t="s">
        <v>2299</v>
      </c>
      <c r="AY578" s="1448"/>
      <c r="BB578" s="1753" t="s">
        <v>2299</v>
      </c>
      <c r="BF578" s="1753"/>
      <c r="BH578" s="1753" t="s">
        <v>1535</v>
      </c>
    </row>
    <row r="579" spans="1:60">
      <c r="A579" s="1756"/>
      <c r="B579" s="1755"/>
      <c r="AU579" s="1753" t="s">
        <v>2299</v>
      </c>
      <c r="AY579" s="1448"/>
      <c r="BB579" s="1753" t="s">
        <v>2299</v>
      </c>
      <c r="BF579" s="1753"/>
      <c r="BH579" s="1753" t="s">
        <v>1537</v>
      </c>
    </row>
    <row r="580" spans="1:60">
      <c r="A580" s="1756"/>
      <c r="B580" s="1755"/>
      <c r="AU580" s="1753" t="s">
        <v>2299</v>
      </c>
      <c r="AY580" s="1448"/>
      <c r="BB580" s="1753" t="s">
        <v>2299</v>
      </c>
      <c r="BF580" s="1753"/>
      <c r="BH580" s="1753" t="s">
        <v>1539</v>
      </c>
    </row>
    <row r="581" spans="1:60">
      <c r="A581" s="1756"/>
      <c r="B581" s="1755"/>
      <c r="AU581" s="1753" t="s">
        <v>2299</v>
      </c>
      <c r="AY581" s="1448"/>
      <c r="BB581" s="1753" t="s">
        <v>2299</v>
      </c>
      <c r="BF581" s="1753"/>
      <c r="BH581" s="1753" t="s">
        <v>1541</v>
      </c>
    </row>
    <row r="582" spans="1:60">
      <c r="A582" s="1756"/>
      <c r="B582" s="1755"/>
      <c r="AU582" s="1753" t="s">
        <v>2299</v>
      </c>
      <c r="AY582" s="1448"/>
      <c r="BB582" s="1753" t="s">
        <v>2299</v>
      </c>
      <c r="BF582" s="1753"/>
      <c r="BH582" s="1753" t="s">
        <v>1543</v>
      </c>
    </row>
    <row r="583" spans="1:60">
      <c r="A583" s="1756"/>
      <c r="B583" s="1755"/>
      <c r="AU583" s="1753" t="s">
        <v>2299</v>
      </c>
      <c r="AY583" s="1448"/>
      <c r="BB583" s="1753" t="s">
        <v>2299</v>
      </c>
      <c r="BF583" s="1753"/>
      <c r="BH583" s="1753" t="s">
        <v>1545</v>
      </c>
    </row>
    <row r="584" spans="1:60">
      <c r="A584" s="1756"/>
      <c r="B584" s="1755"/>
      <c r="AU584" s="1753" t="s">
        <v>2299</v>
      </c>
      <c r="AY584" s="1448"/>
      <c r="BB584" s="1753" t="s">
        <v>2299</v>
      </c>
      <c r="BF584" s="1753"/>
      <c r="BH584" s="1753" t="s">
        <v>1547</v>
      </c>
    </row>
    <row r="585" spans="1:60">
      <c r="A585" s="1756"/>
      <c r="B585" s="1755"/>
      <c r="AU585" s="1753" t="s">
        <v>2299</v>
      </c>
      <c r="AY585" s="1448"/>
      <c r="BB585" s="1753" t="s">
        <v>2299</v>
      </c>
      <c r="BF585" s="1753"/>
      <c r="BH585" s="1753" t="s">
        <v>1549</v>
      </c>
    </row>
    <row r="586" spans="1:60">
      <c r="A586" s="1756"/>
      <c r="B586" s="1755"/>
      <c r="AU586" s="1753" t="s">
        <v>2299</v>
      </c>
      <c r="AY586" s="1448"/>
      <c r="BB586" s="1753" t="s">
        <v>2299</v>
      </c>
      <c r="BF586" s="1753"/>
      <c r="BH586" s="1753" t="s">
        <v>1551</v>
      </c>
    </row>
    <row r="587" spans="1:60">
      <c r="A587" s="1756"/>
      <c r="B587" s="1755"/>
      <c r="AU587" s="1753" t="s">
        <v>2299</v>
      </c>
      <c r="AY587" s="1448"/>
      <c r="BB587" s="1753" t="s">
        <v>2299</v>
      </c>
      <c r="BF587" s="1753"/>
      <c r="BH587" s="1753" t="s">
        <v>1553</v>
      </c>
    </row>
    <row r="588" spans="1:60">
      <c r="A588" s="1756"/>
      <c r="B588" s="1755"/>
      <c r="AU588" s="1753" t="s">
        <v>2299</v>
      </c>
      <c r="AY588" s="1448"/>
      <c r="BB588" s="1753" t="s">
        <v>2299</v>
      </c>
      <c r="BF588" s="1753"/>
      <c r="BH588" s="1753" t="s">
        <v>1555</v>
      </c>
    </row>
    <row r="589" spans="1:60">
      <c r="A589" s="1756"/>
      <c r="B589" s="1755"/>
      <c r="AU589" s="1753" t="s">
        <v>2299</v>
      </c>
      <c r="AY589" s="1448"/>
      <c r="BB589" s="1753" t="s">
        <v>2299</v>
      </c>
      <c r="BF589" s="1753"/>
      <c r="BH589" s="1753" t="s">
        <v>1557</v>
      </c>
    </row>
    <row r="590" spans="1:60">
      <c r="A590" s="1756"/>
      <c r="B590" s="1755"/>
      <c r="AU590" s="1753" t="s">
        <v>2299</v>
      </c>
      <c r="AY590" s="1448"/>
      <c r="BB590" s="1753" t="s">
        <v>2299</v>
      </c>
      <c r="BF590" s="1753"/>
      <c r="BH590" s="1753" t="s">
        <v>1559</v>
      </c>
    </row>
    <row r="591" spans="1:60">
      <c r="A591" s="1756"/>
      <c r="B591" s="1755"/>
      <c r="AU591" s="1753" t="s">
        <v>2299</v>
      </c>
      <c r="AY591" s="1448"/>
      <c r="BB591" s="1753" t="s">
        <v>2299</v>
      </c>
      <c r="BF591" s="1753"/>
      <c r="BH591" s="1753" t="s">
        <v>1561</v>
      </c>
    </row>
    <row r="592" spans="1:60">
      <c r="A592" s="1756"/>
      <c r="B592" s="1755"/>
      <c r="AU592" s="1753" t="s">
        <v>2299</v>
      </c>
      <c r="AY592" s="1448"/>
      <c r="BB592" s="1753" t="s">
        <v>2299</v>
      </c>
      <c r="BF592" s="1753"/>
      <c r="BH592" s="1753" t="s">
        <v>1563</v>
      </c>
    </row>
    <row r="593" spans="1:60">
      <c r="A593" s="1756"/>
      <c r="B593" s="1755"/>
      <c r="AU593" s="1753" t="s">
        <v>2299</v>
      </c>
      <c r="AY593" s="1448"/>
      <c r="BB593" s="1753" t="s">
        <v>2299</v>
      </c>
      <c r="BF593" s="1753"/>
      <c r="BH593" s="1753" t="s">
        <v>1565</v>
      </c>
    </row>
    <row r="594" spans="1:60">
      <c r="A594" s="1756"/>
      <c r="B594" s="1755"/>
      <c r="AU594" s="1753" t="s">
        <v>2299</v>
      </c>
      <c r="AY594" s="1448"/>
      <c r="BB594" s="1753" t="s">
        <v>2299</v>
      </c>
      <c r="BF594" s="1753"/>
      <c r="BH594" s="1753" t="s">
        <v>1567</v>
      </c>
    </row>
    <row r="595" spans="1:60">
      <c r="A595" s="1756"/>
      <c r="B595" s="1755"/>
      <c r="AU595" s="1753" t="s">
        <v>2299</v>
      </c>
      <c r="AY595" s="1448"/>
      <c r="BB595" s="1753" t="s">
        <v>2299</v>
      </c>
      <c r="BF595" s="1753"/>
      <c r="BH595" s="1753" t="s">
        <v>1569</v>
      </c>
    </row>
    <row r="596" spans="1:60">
      <c r="A596" s="1756"/>
      <c r="B596" s="1755"/>
      <c r="AU596" s="1753" t="s">
        <v>2299</v>
      </c>
      <c r="AY596" s="1448"/>
      <c r="BB596" s="1753" t="s">
        <v>2299</v>
      </c>
      <c r="BF596" s="1753"/>
      <c r="BH596" s="1753" t="s">
        <v>1571</v>
      </c>
    </row>
    <row r="597" spans="1:60">
      <c r="A597" s="1756"/>
      <c r="B597" s="1755"/>
      <c r="AU597" s="1753" t="s">
        <v>2299</v>
      </c>
      <c r="AY597" s="1448"/>
      <c r="BB597" s="1753" t="s">
        <v>2299</v>
      </c>
      <c r="BF597" s="1753"/>
      <c r="BH597" s="1753" t="s">
        <v>1573</v>
      </c>
    </row>
    <row r="598" spans="1:60">
      <c r="A598" s="1756"/>
      <c r="B598" s="1755"/>
      <c r="AU598" s="1753" t="s">
        <v>2299</v>
      </c>
      <c r="AY598" s="1448"/>
      <c r="BB598" s="1753" t="s">
        <v>2299</v>
      </c>
      <c r="BF598" s="1753"/>
      <c r="BH598" s="1753" t="s">
        <v>1575</v>
      </c>
    </row>
    <row r="599" spans="1:60">
      <c r="A599" s="1756"/>
      <c r="B599" s="1755"/>
      <c r="AU599" s="1753" t="s">
        <v>2299</v>
      </c>
      <c r="AY599" s="1448"/>
      <c r="BB599" s="1753" t="s">
        <v>2299</v>
      </c>
      <c r="BF599" s="1753"/>
      <c r="BH599" s="1753" t="s">
        <v>1577</v>
      </c>
    </row>
    <row r="600" spans="1:60">
      <c r="A600" s="1756"/>
      <c r="B600" s="1755"/>
      <c r="AU600" s="1753" t="s">
        <v>2299</v>
      </c>
      <c r="AY600" s="1448"/>
      <c r="BB600" s="1753" t="s">
        <v>2299</v>
      </c>
      <c r="BF600" s="1753"/>
      <c r="BH600" s="1753" t="s">
        <v>1579</v>
      </c>
    </row>
    <row r="601" spans="1:60">
      <c r="A601" s="1756"/>
      <c r="B601" s="1755"/>
      <c r="AU601" s="1753" t="s">
        <v>2299</v>
      </c>
      <c r="AY601" s="1448"/>
      <c r="BB601" s="1753" t="s">
        <v>2299</v>
      </c>
      <c r="BF601" s="1753"/>
      <c r="BH601" s="1753" t="s">
        <v>1581</v>
      </c>
    </row>
    <row r="602" spans="1:60">
      <c r="A602" s="1756"/>
      <c r="B602" s="1755"/>
      <c r="AU602" s="1753" t="s">
        <v>2299</v>
      </c>
      <c r="AY602" s="1448"/>
      <c r="BB602" s="1753" t="s">
        <v>2299</v>
      </c>
      <c r="BF602" s="1753"/>
      <c r="BH602" s="1753" t="s">
        <v>1583</v>
      </c>
    </row>
    <row r="603" spans="1:60">
      <c r="A603" s="1756"/>
      <c r="B603" s="1755"/>
      <c r="AU603" s="1753" t="s">
        <v>2299</v>
      </c>
      <c r="AY603" s="1448"/>
      <c r="BB603" s="1753" t="s">
        <v>2299</v>
      </c>
      <c r="BF603" s="1753"/>
      <c r="BH603" s="1753" t="s">
        <v>1585</v>
      </c>
    </row>
    <row r="604" spans="1:60">
      <c r="A604" s="1756"/>
      <c r="B604" s="1755"/>
      <c r="AU604" s="1753" t="s">
        <v>2299</v>
      </c>
      <c r="AY604" s="1448"/>
      <c r="BB604" s="1753" t="s">
        <v>2299</v>
      </c>
      <c r="BF604" s="1753"/>
      <c r="BH604" s="1753" t="s">
        <v>1587</v>
      </c>
    </row>
    <row r="605" spans="1:60">
      <c r="A605" s="1756"/>
      <c r="B605" s="1755"/>
      <c r="AU605" s="1753" t="s">
        <v>2299</v>
      </c>
      <c r="AY605" s="1448"/>
      <c r="BB605" s="1753" t="s">
        <v>2299</v>
      </c>
      <c r="BF605" s="1753"/>
      <c r="BH605" s="1753" t="s">
        <v>1589</v>
      </c>
    </row>
    <row r="606" spans="1:60">
      <c r="A606" s="1756"/>
      <c r="B606" s="1755"/>
      <c r="AU606" s="1753" t="s">
        <v>2299</v>
      </c>
      <c r="AY606" s="1448"/>
      <c r="BB606" s="1753" t="s">
        <v>2299</v>
      </c>
      <c r="BF606" s="1753"/>
      <c r="BH606" s="1753" t="s">
        <v>1591</v>
      </c>
    </row>
    <row r="607" spans="1:60">
      <c r="A607" s="1756"/>
      <c r="B607" s="1755"/>
      <c r="AU607" s="1753" t="s">
        <v>2299</v>
      </c>
      <c r="AY607" s="1448"/>
      <c r="BB607" s="1753" t="s">
        <v>2299</v>
      </c>
      <c r="BF607" s="1753"/>
      <c r="BH607" s="1753" t="s">
        <v>1593</v>
      </c>
    </row>
    <row r="608" spans="1:60">
      <c r="A608" s="1756"/>
      <c r="B608" s="1755"/>
      <c r="AU608" s="1753" t="s">
        <v>2299</v>
      </c>
      <c r="AY608" s="1448"/>
      <c r="BB608" s="1753" t="s">
        <v>2299</v>
      </c>
      <c r="BF608" s="1753"/>
      <c r="BH608" s="1753" t="s">
        <v>1595</v>
      </c>
    </row>
    <row r="609" spans="1:60">
      <c r="A609" s="1756"/>
      <c r="B609" s="1755"/>
      <c r="AU609" s="1753" t="s">
        <v>2299</v>
      </c>
      <c r="AY609" s="1448"/>
      <c r="BB609" s="1753" t="s">
        <v>2299</v>
      </c>
      <c r="BF609" s="1753"/>
      <c r="BH609" s="1753" t="s">
        <v>1597</v>
      </c>
    </row>
    <row r="610" spans="1:60">
      <c r="A610" s="1756"/>
      <c r="B610" s="1755"/>
      <c r="AU610" s="1753" t="s">
        <v>2299</v>
      </c>
      <c r="AY610" s="1448"/>
      <c r="BB610" s="1753" t="s">
        <v>2299</v>
      </c>
      <c r="BF610" s="1753"/>
      <c r="BH610" s="1753" t="s">
        <v>1599</v>
      </c>
    </row>
    <row r="611" spans="1:60">
      <c r="A611" s="1756"/>
      <c r="B611" s="1755"/>
      <c r="AU611" s="1753" t="s">
        <v>2299</v>
      </c>
      <c r="AY611" s="1448"/>
      <c r="BB611" s="1753" t="s">
        <v>2299</v>
      </c>
      <c r="BF611" s="1753"/>
      <c r="BH611" s="1753" t="s">
        <v>1601</v>
      </c>
    </row>
    <row r="612" spans="1:60">
      <c r="A612" s="1756"/>
      <c r="B612" s="1755"/>
      <c r="AU612" s="1753" t="s">
        <v>2299</v>
      </c>
      <c r="AY612" s="1448"/>
      <c r="BB612" s="1753" t="s">
        <v>2299</v>
      </c>
      <c r="BF612" s="1753"/>
      <c r="BH612" s="1753" t="s">
        <v>1603</v>
      </c>
    </row>
    <row r="613" spans="1:60">
      <c r="A613" s="1756"/>
      <c r="B613" s="1755"/>
      <c r="AU613" s="1753" t="s">
        <v>2299</v>
      </c>
      <c r="AY613" s="1448"/>
      <c r="BB613" s="1753" t="s">
        <v>2299</v>
      </c>
      <c r="BF613" s="1753"/>
      <c r="BH613" s="1753" t="s">
        <v>1605</v>
      </c>
    </row>
    <row r="614" spans="1:60">
      <c r="A614" s="1756"/>
      <c r="B614" s="1755"/>
      <c r="AU614" s="1753" t="s">
        <v>2299</v>
      </c>
      <c r="AY614" s="1448"/>
      <c r="BB614" s="1753" t="s">
        <v>2299</v>
      </c>
      <c r="BF614" s="1753"/>
      <c r="BH614" s="1753" t="s">
        <v>1607</v>
      </c>
    </row>
    <row r="615" spans="1:60">
      <c r="A615" s="1756"/>
      <c r="B615" s="1755"/>
      <c r="AU615" s="1753" t="s">
        <v>2299</v>
      </c>
      <c r="AY615" s="1448"/>
      <c r="BB615" s="1753" t="s">
        <v>2299</v>
      </c>
      <c r="BF615" s="1753"/>
      <c r="BH615" s="1753" t="s">
        <v>1609</v>
      </c>
    </row>
    <row r="616" spans="1:60">
      <c r="A616" s="1756"/>
      <c r="B616" s="1755"/>
      <c r="AU616" s="1753" t="s">
        <v>2299</v>
      </c>
      <c r="AY616" s="1448"/>
      <c r="BB616" s="1753" t="s">
        <v>2299</v>
      </c>
      <c r="BF616" s="1753"/>
      <c r="BH616" s="1753" t="s">
        <v>1611</v>
      </c>
    </row>
    <row r="617" spans="1:60">
      <c r="A617" s="1756"/>
      <c r="B617" s="1755"/>
      <c r="AU617" s="1753" t="s">
        <v>2299</v>
      </c>
      <c r="AY617" s="1448"/>
      <c r="BB617" s="1753" t="s">
        <v>2299</v>
      </c>
      <c r="BF617" s="1753"/>
      <c r="BH617" s="1753" t="s">
        <v>1613</v>
      </c>
    </row>
    <row r="618" spans="1:60">
      <c r="A618" s="1756"/>
      <c r="B618" s="1755"/>
      <c r="AU618" s="1753" t="s">
        <v>2299</v>
      </c>
      <c r="AY618" s="1448"/>
      <c r="BB618" s="1753" t="s">
        <v>2299</v>
      </c>
      <c r="BF618" s="1753"/>
      <c r="BH618" s="1753" t="s">
        <v>1615</v>
      </c>
    </row>
    <row r="619" spans="1:60">
      <c r="A619" s="1756"/>
      <c r="B619" s="1755"/>
      <c r="AU619" s="1753" t="s">
        <v>2299</v>
      </c>
      <c r="AY619" s="1448"/>
      <c r="BB619" s="1753" t="s">
        <v>2299</v>
      </c>
      <c r="BF619" s="1753"/>
      <c r="BH619" s="1753" t="s">
        <v>1617</v>
      </c>
    </row>
    <row r="620" spans="1:60">
      <c r="A620" s="1756"/>
      <c r="B620" s="1755"/>
      <c r="AU620" s="1753" t="s">
        <v>2299</v>
      </c>
      <c r="AY620" s="1448"/>
      <c r="BB620" s="1753" t="s">
        <v>2299</v>
      </c>
      <c r="BF620" s="1753"/>
      <c r="BH620" s="1753" t="s">
        <v>1619</v>
      </c>
    </row>
    <row r="621" spans="1:60">
      <c r="A621" s="1756"/>
      <c r="B621" s="1755"/>
      <c r="AU621" s="1753" t="s">
        <v>2299</v>
      </c>
      <c r="AY621" s="1448"/>
      <c r="BB621" s="1753" t="s">
        <v>2299</v>
      </c>
      <c r="BF621" s="1753"/>
      <c r="BH621" s="1753" t="s">
        <v>1621</v>
      </c>
    </row>
    <row r="622" spans="1:60">
      <c r="A622" s="1756"/>
      <c r="B622" s="1755"/>
      <c r="AU622" s="1753" t="s">
        <v>2299</v>
      </c>
      <c r="AY622" s="1448"/>
      <c r="BB622" s="1753" t="s">
        <v>2299</v>
      </c>
      <c r="BF622" s="1753"/>
      <c r="BH622" s="1753" t="s">
        <v>1623</v>
      </c>
    </row>
    <row r="623" spans="1:60">
      <c r="A623" s="1756"/>
      <c r="B623" s="1755"/>
      <c r="AU623" s="1753" t="s">
        <v>2299</v>
      </c>
      <c r="AY623" s="1448"/>
      <c r="BB623" s="1753" t="s">
        <v>2299</v>
      </c>
      <c r="BF623" s="1753"/>
      <c r="BH623" s="1753" t="s">
        <v>1625</v>
      </c>
    </row>
    <row r="624" spans="1:60">
      <c r="A624" s="1756"/>
      <c r="B624" s="1755"/>
      <c r="AU624" s="1753" t="s">
        <v>2299</v>
      </c>
      <c r="AY624" s="1448"/>
      <c r="BB624" s="1753" t="s">
        <v>2299</v>
      </c>
      <c r="BF624" s="1753"/>
      <c r="BH624" s="1753" t="s">
        <v>1627</v>
      </c>
    </row>
    <row r="625" spans="1:60">
      <c r="A625" s="1756"/>
      <c r="B625" s="1755"/>
      <c r="AU625" s="1753" t="s">
        <v>2299</v>
      </c>
      <c r="AY625" s="1448"/>
      <c r="BB625" s="1753" t="s">
        <v>2299</v>
      </c>
      <c r="BF625" s="1753"/>
      <c r="BH625" s="1753" t="s">
        <v>1629</v>
      </c>
    </row>
    <row r="626" spans="1:60">
      <c r="A626" s="1756"/>
      <c r="B626" s="1755"/>
      <c r="AU626" s="1753" t="s">
        <v>2299</v>
      </c>
      <c r="AY626" s="1448"/>
      <c r="BB626" s="1753" t="s">
        <v>2299</v>
      </c>
      <c r="BF626" s="1753"/>
      <c r="BH626" s="1753" t="s">
        <v>1631</v>
      </c>
    </row>
    <row r="627" spans="1:60">
      <c r="A627" s="1756"/>
      <c r="B627" s="1755"/>
      <c r="AU627" s="1753" t="s">
        <v>2299</v>
      </c>
      <c r="AY627" s="1448"/>
      <c r="BB627" s="1753" t="s">
        <v>2299</v>
      </c>
      <c r="BF627" s="1753"/>
      <c r="BH627" s="1753" t="s">
        <v>1633</v>
      </c>
    </row>
    <row r="628" spans="1:60">
      <c r="A628" s="1756"/>
      <c r="B628" s="1755"/>
      <c r="AU628" s="1753" t="s">
        <v>2299</v>
      </c>
      <c r="AY628" s="1448"/>
      <c r="BB628" s="1753" t="s">
        <v>2299</v>
      </c>
      <c r="BF628" s="1753"/>
      <c r="BH628" s="1753" t="s">
        <v>1635</v>
      </c>
    </row>
    <row r="629" spans="1:60">
      <c r="A629" s="1756"/>
      <c r="B629" s="1755"/>
      <c r="AU629" s="1753" t="s">
        <v>2299</v>
      </c>
      <c r="AY629" s="1448"/>
      <c r="BB629" s="1753" t="s">
        <v>2299</v>
      </c>
      <c r="BF629" s="1753"/>
      <c r="BH629" s="1753" t="s">
        <v>1637</v>
      </c>
    </row>
    <row r="630" spans="1:60">
      <c r="A630" s="1756"/>
      <c r="B630" s="1755"/>
      <c r="AU630" s="1753" t="s">
        <v>2299</v>
      </c>
      <c r="AY630" s="1448"/>
      <c r="BB630" s="1753" t="s">
        <v>2299</v>
      </c>
      <c r="BF630" s="1753"/>
      <c r="BH630" s="1753" t="s">
        <v>1639</v>
      </c>
    </row>
    <row r="631" spans="1:60">
      <c r="A631" s="1756"/>
      <c r="B631" s="1755"/>
      <c r="AU631" s="1753" t="s">
        <v>2299</v>
      </c>
      <c r="AY631" s="1448"/>
      <c r="BB631" s="1753" t="s">
        <v>2299</v>
      </c>
      <c r="BF631" s="1753"/>
      <c r="BH631" s="1753" t="s">
        <v>1641</v>
      </c>
    </row>
    <row r="632" spans="1:60">
      <c r="A632" s="1756"/>
      <c r="B632" s="1755"/>
      <c r="AU632" s="1753" t="s">
        <v>2299</v>
      </c>
      <c r="AY632" s="1448"/>
      <c r="BB632" s="1753" t="s">
        <v>2299</v>
      </c>
      <c r="BF632" s="1753"/>
      <c r="BH632" s="1753" t="s">
        <v>1643</v>
      </c>
    </row>
    <row r="633" spans="1:60">
      <c r="A633" s="1756"/>
      <c r="B633" s="1755"/>
      <c r="AU633" s="1753" t="s">
        <v>2299</v>
      </c>
      <c r="AY633" s="1448"/>
      <c r="BB633" s="1753" t="s">
        <v>2299</v>
      </c>
      <c r="BF633" s="1753"/>
      <c r="BH633" s="1753" t="s">
        <v>1645</v>
      </c>
    </row>
    <row r="634" spans="1:60">
      <c r="A634" s="1756"/>
      <c r="B634" s="1755"/>
      <c r="AU634" s="1753" t="s">
        <v>2299</v>
      </c>
      <c r="AY634" s="1448"/>
      <c r="BB634" s="1753" t="s">
        <v>2299</v>
      </c>
      <c r="BF634" s="1753"/>
      <c r="BH634" s="1753" t="s">
        <v>1647</v>
      </c>
    </row>
    <row r="635" spans="1:60">
      <c r="A635" s="1756"/>
      <c r="B635" s="1755"/>
      <c r="AU635" s="1753" t="s">
        <v>2299</v>
      </c>
      <c r="AY635" s="1448"/>
      <c r="BB635" s="1753" t="s">
        <v>2299</v>
      </c>
      <c r="BF635" s="1753"/>
      <c r="BH635" s="1753" t="s">
        <v>1649</v>
      </c>
    </row>
    <row r="636" spans="1:60">
      <c r="A636" s="1756"/>
      <c r="B636" s="1755"/>
      <c r="AU636" s="1753" t="s">
        <v>2299</v>
      </c>
      <c r="AY636" s="1448"/>
      <c r="BB636" s="1753" t="s">
        <v>2299</v>
      </c>
      <c r="BF636" s="1753"/>
      <c r="BH636" s="1753" t="s">
        <v>1651</v>
      </c>
    </row>
    <row r="637" spans="1:60">
      <c r="A637" s="1756"/>
      <c r="B637" s="1755"/>
      <c r="AU637" s="1753" t="s">
        <v>2299</v>
      </c>
      <c r="AY637" s="1448"/>
      <c r="BB637" s="1753" t="s">
        <v>2299</v>
      </c>
      <c r="BF637" s="1753"/>
      <c r="BH637" s="1753" t="s">
        <v>1653</v>
      </c>
    </row>
    <row r="638" spans="1:60">
      <c r="A638" s="1756"/>
      <c r="B638" s="1755"/>
      <c r="AU638" s="1753" t="s">
        <v>2299</v>
      </c>
      <c r="AY638" s="1448"/>
      <c r="BB638" s="1753" t="s">
        <v>2299</v>
      </c>
      <c r="BF638" s="1753"/>
      <c r="BH638" s="1753" t="s">
        <v>1655</v>
      </c>
    </row>
    <row r="639" spans="1:60">
      <c r="A639" s="1756"/>
      <c r="B639" s="1755"/>
      <c r="AU639" s="1753" t="s">
        <v>2299</v>
      </c>
      <c r="AY639" s="1448"/>
      <c r="BB639" s="1753" t="s">
        <v>2299</v>
      </c>
      <c r="BF639" s="1753"/>
      <c r="BH639" s="1753" t="s">
        <v>1657</v>
      </c>
    </row>
    <row r="640" spans="1:60">
      <c r="A640" s="1756"/>
      <c r="B640" s="1755"/>
      <c r="AU640" s="1753" t="s">
        <v>2299</v>
      </c>
      <c r="AY640" s="1448"/>
      <c r="BB640" s="1753" t="s">
        <v>2299</v>
      </c>
      <c r="BF640" s="1753"/>
      <c r="BH640" s="1753" t="s">
        <v>1659</v>
      </c>
    </row>
    <row r="641" spans="1:60">
      <c r="A641" s="1756"/>
      <c r="B641" s="1755"/>
      <c r="AU641" s="1753" t="s">
        <v>2299</v>
      </c>
      <c r="AY641" s="1448"/>
      <c r="BB641" s="1753" t="s">
        <v>2299</v>
      </c>
      <c r="BF641" s="1753"/>
      <c r="BH641" s="1753" t="s">
        <v>1661</v>
      </c>
    </row>
    <row r="642" spans="1:60">
      <c r="A642" s="1756"/>
      <c r="B642" s="1755"/>
      <c r="AU642" s="1753" t="s">
        <v>2299</v>
      </c>
      <c r="AY642" s="1448"/>
      <c r="BB642" s="1753" t="s">
        <v>2299</v>
      </c>
      <c r="BF642" s="1753"/>
      <c r="BH642" s="1753" t="s">
        <v>1663</v>
      </c>
    </row>
    <row r="643" spans="1:60">
      <c r="A643" s="1756"/>
      <c r="B643" s="1755"/>
      <c r="AU643" s="1753" t="s">
        <v>2299</v>
      </c>
      <c r="AY643" s="1448"/>
      <c r="BB643" s="1753" t="s">
        <v>2299</v>
      </c>
      <c r="BF643" s="1753"/>
      <c r="BH643" s="1753" t="s">
        <v>1665</v>
      </c>
    </row>
    <row r="644" spans="1:60">
      <c r="A644" s="1756"/>
      <c r="B644" s="1755"/>
      <c r="AU644" s="1753" t="s">
        <v>2299</v>
      </c>
      <c r="AY644" s="1448"/>
      <c r="BB644" s="1753" t="s">
        <v>2299</v>
      </c>
      <c r="BF644" s="1753"/>
      <c r="BH644" s="1753" t="s">
        <v>1667</v>
      </c>
    </row>
    <row r="645" spans="1:60">
      <c r="A645" s="1756"/>
      <c r="B645" s="1755"/>
      <c r="AU645" s="1753" t="s">
        <v>2299</v>
      </c>
      <c r="AY645" s="1448"/>
      <c r="BB645" s="1753" t="s">
        <v>2299</v>
      </c>
      <c r="BF645" s="1753"/>
      <c r="BH645" s="1753" t="s">
        <v>1669</v>
      </c>
    </row>
    <row r="646" spans="1:60">
      <c r="A646" s="1756"/>
      <c r="B646" s="1755"/>
      <c r="AU646" s="1753" t="s">
        <v>2299</v>
      </c>
      <c r="AY646" s="1448"/>
      <c r="BB646" s="1753" t="s">
        <v>2299</v>
      </c>
      <c r="BF646" s="1753"/>
      <c r="BH646" s="1753" t="s">
        <v>1671</v>
      </c>
    </row>
    <row r="647" spans="1:60">
      <c r="A647" s="1756"/>
      <c r="B647" s="1755"/>
      <c r="AU647" s="1753" t="s">
        <v>2299</v>
      </c>
      <c r="AY647" s="1448"/>
      <c r="BB647" s="1753" t="s">
        <v>2299</v>
      </c>
      <c r="BF647" s="1753"/>
      <c r="BH647" s="1753" t="s">
        <v>1673</v>
      </c>
    </row>
    <row r="648" spans="1:60">
      <c r="A648" s="1756"/>
      <c r="B648" s="1755"/>
      <c r="AU648" s="1753" t="s">
        <v>2299</v>
      </c>
      <c r="AY648" s="1448"/>
      <c r="BB648" s="1753" t="s">
        <v>2299</v>
      </c>
      <c r="BF648" s="1753"/>
      <c r="BH648" s="1753" t="s">
        <v>1675</v>
      </c>
    </row>
    <row r="649" spans="1:60">
      <c r="A649" s="1756"/>
      <c r="B649" s="1755"/>
      <c r="AU649" s="1753" t="s">
        <v>2299</v>
      </c>
      <c r="AY649" s="1448"/>
      <c r="BB649" s="1753" t="s">
        <v>2299</v>
      </c>
      <c r="BF649" s="1753"/>
      <c r="BH649" s="1753" t="s">
        <v>1677</v>
      </c>
    </row>
    <row r="650" spans="1:60">
      <c r="A650" s="1756"/>
      <c r="B650" s="1755"/>
      <c r="AU650" s="1753" t="s">
        <v>2299</v>
      </c>
      <c r="AY650" s="1448"/>
      <c r="BB650" s="1753" t="s">
        <v>2299</v>
      </c>
      <c r="BF650" s="1753"/>
      <c r="BH650" s="1753" t="s">
        <v>1679</v>
      </c>
    </row>
    <row r="651" spans="1:60">
      <c r="A651" s="1756"/>
      <c r="B651" s="1755"/>
      <c r="AU651" s="1753" t="s">
        <v>2299</v>
      </c>
      <c r="AY651" s="1448"/>
      <c r="BB651" s="1753" t="s">
        <v>2299</v>
      </c>
      <c r="BF651" s="1753"/>
      <c r="BH651" s="1753" t="s">
        <v>1681</v>
      </c>
    </row>
    <row r="652" spans="1:60">
      <c r="A652" s="1756"/>
      <c r="B652" s="1755"/>
      <c r="AU652" s="1753" t="s">
        <v>2299</v>
      </c>
      <c r="AY652" s="1448"/>
      <c r="BB652" s="1753" t="s">
        <v>2299</v>
      </c>
      <c r="BF652" s="1753"/>
      <c r="BH652" s="1753" t="s">
        <v>1683</v>
      </c>
    </row>
    <row r="653" spans="1:60">
      <c r="A653" s="1756"/>
      <c r="B653" s="1755"/>
      <c r="AU653" s="1753" t="s">
        <v>2299</v>
      </c>
      <c r="AY653" s="1448"/>
      <c r="BB653" s="1753" t="s">
        <v>2299</v>
      </c>
      <c r="BF653" s="1753"/>
      <c r="BH653" s="1753" t="s">
        <v>1685</v>
      </c>
    </row>
    <row r="654" spans="1:60">
      <c r="A654" s="1756"/>
      <c r="B654" s="1755"/>
      <c r="AU654" s="1753" t="s">
        <v>2299</v>
      </c>
      <c r="AY654" s="1448"/>
      <c r="BB654" s="1753" t="s">
        <v>2299</v>
      </c>
      <c r="BF654" s="1753"/>
      <c r="BH654" s="1753" t="s">
        <v>1687</v>
      </c>
    </row>
    <row r="655" spans="1:60">
      <c r="A655" s="1756"/>
      <c r="B655" s="1755"/>
      <c r="AU655" s="1753" t="s">
        <v>2299</v>
      </c>
      <c r="AY655" s="1448"/>
      <c r="BB655" s="1753" t="s">
        <v>2299</v>
      </c>
      <c r="BF655" s="1753"/>
      <c r="BH655" s="1753" t="s">
        <v>1689</v>
      </c>
    </row>
    <row r="656" spans="1:60">
      <c r="A656" s="1756"/>
      <c r="B656" s="1755"/>
      <c r="AU656" s="1753" t="s">
        <v>2299</v>
      </c>
      <c r="AY656" s="1448"/>
      <c r="BB656" s="1753" t="s">
        <v>2299</v>
      </c>
      <c r="BF656" s="1753"/>
      <c r="BH656" s="1753" t="s">
        <v>1691</v>
      </c>
    </row>
    <row r="657" spans="1:60">
      <c r="A657" s="1756"/>
      <c r="B657" s="1755"/>
      <c r="AU657" s="1753" t="s">
        <v>2299</v>
      </c>
      <c r="AY657" s="1448"/>
      <c r="BB657" s="1753" t="s">
        <v>2299</v>
      </c>
      <c r="BF657" s="1753"/>
      <c r="BH657" s="1753" t="s">
        <v>1693</v>
      </c>
    </row>
    <row r="658" spans="1:60">
      <c r="A658" s="1756"/>
      <c r="B658" s="1755"/>
      <c r="AU658" s="1753" t="s">
        <v>2299</v>
      </c>
      <c r="AY658" s="1448"/>
      <c r="BB658" s="1753" t="s">
        <v>2299</v>
      </c>
      <c r="BF658" s="1753"/>
      <c r="BH658" s="1753" t="s">
        <v>1695</v>
      </c>
    </row>
    <row r="659" spans="1:60">
      <c r="A659" s="1756"/>
      <c r="B659" s="1755"/>
      <c r="AU659" s="1753" t="s">
        <v>2299</v>
      </c>
      <c r="AY659" s="1448"/>
      <c r="BB659" s="1753" t="s">
        <v>2299</v>
      </c>
      <c r="BF659" s="1753"/>
      <c r="BH659" s="1753" t="s">
        <v>1697</v>
      </c>
    </row>
    <row r="660" spans="1:60">
      <c r="A660" s="1756"/>
      <c r="B660" s="1755"/>
      <c r="AU660" s="1753" t="s">
        <v>2299</v>
      </c>
      <c r="AY660" s="1448"/>
      <c r="BB660" s="1753" t="s">
        <v>2299</v>
      </c>
      <c r="BF660" s="1753"/>
      <c r="BH660" s="1753" t="s">
        <v>1699</v>
      </c>
    </row>
    <row r="661" spans="1:60">
      <c r="A661" s="1756"/>
      <c r="B661" s="1755"/>
      <c r="AU661" s="1753" t="s">
        <v>2299</v>
      </c>
      <c r="AY661" s="1448"/>
      <c r="BB661" s="1753" t="s">
        <v>2299</v>
      </c>
      <c r="BF661" s="1753"/>
      <c r="BH661" s="1753" t="s">
        <v>1701</v>
      </c>
    </row>
    <row r="662" spans="1:60">
      <c r="A662" s="1756"/>
      <c r="B662" s="1755"/>
      <c r="AU662" s="1753" t="s">
        <v>2299</v>
      </c>
      <c r="AY662" s="1448"/>
      <c r="BB662" s="1753" t="s">
        <v>2299</v>
      </c>
      <c r="BF662" s="1753"/>
      <c r="BH662" s="1753" t="s">
        <v>1703</v>
      </c>
    </row>
    <row r="663" spans="1:60">
      <c r="A663" s="1756"/>
      <c r="B663" s="1755"/>
      <c r="AU663" s="1753" t="s">
        <v>2299</v>
      </c>
      <c r="AY663" s="1448"/>
      <c r="BB663" s="1753" t="s">
        <v>2299</v>
      </c>
      <c r="BF663" s="1753"/>
      <c r="BH663" s="1753" t="s">
        <v>1705</v>
      </c>
    </row>
    <row r="664" spans="1:60">
      <c r="A664" s="1756"/>
      <c r="B664" s="1755"/>
      <c r="AU664" s="1753" t="s">
        <v>2299</v>
      </c>
      <c r="AY664" s="1448"/>
      <c r="BB664" s="1753" t="s">
        <v>2299</v>
      </c>
      <c r="BF664" s="1753"/>
      <c r="BH664" s="1753" t="s">
        <v>1707</v>
      </c>
    </row>
    <row r="665" spans="1:60">
      <c r="A665" s="1756"/>
      <c r="B665" s="1755"/>
      <c r="AU665" s="1753" t="s">
        <v>2299</v>
      </c>
      <c r="AY665" s="1448"/>
      <c r="BB665" s="1753" t="s">
        <v>2299</v>
      </c>
      <c r="BF665" s="1753"/>
      <c r="BH665" s="1753" t="s">
        <v>1709</v>
      </c>
    </row>
    <row r="666" spans="1:60">
      <c r="A666" s="1756"/>
      <c r="B666" s="1755"/>
      <c r="AU666" s="1753" t="s">
        <v>2299</v>
      </c>
      <c r="AY666" s="1448"/>
      <c r="BB666" s="1753" t="s">
        <v>2299</v>
      </c>
      <c r="BF666" s="1753"/>
      <c r="BH666" s="1753" t="s">
        <v>1711</v>
      </c>
    </row>
    <row r="667" spans="1:60">
      <c r="A667" s="1756"/>
      <c r="B667" s="1755"/>
      <c r="AU667" s="1753" t="s">
        <v>2299</v>
      </c>
      <c r="AY667" s="1448"/>
      <c r="BB667" s="1753" t="s">
        <v>2299</v>
      </c>
      <c r="BF667" s="1753"/>
      <c r="BH667" s="1753" t="s">
        <v>1713</v>
      </c>
    </row>
    <row r="668" spans="1:60">
      <c r="A668" s="1756"/>
      <c r="B668" s="1755"/>
      <c r="AU668" s="1753" t="s">
        <v>2299</v>
      </c>
      <c r="AY668" s="1448"/>
      <c r="BB668" s="1753" t="s">
        <v>2299</v>
      </c>
      <c r="BF668" s="1753"/>
      <c r="BH668" s="1753" t="s">
        <v>1715</v>
      </c>
    </row>
    <row r="669" spans="1:60">
      <c r="A669" s="1756"/>
      <c r="B669" s="1755"/>
      <c r="AU669" s="1753" t="s">
        <v>2299</v>
      </c>
      <c r="AY669" s="1448"/>
      <c r="BB669" s="1753" t="s">
        <v>2299</v>
      </c>
      <c r="BF669" s="1753"/>
      <c r="BH669" s="1753" t="s">
        <v>1717</v>
      </c>
    </row>
    <row r="670" spans="1:60">
      <c r="A670" s="1756"/>
      <c r="B670" s="1755"/>
      <c r="AU670" s="1753" t="s">
        <v>2299</v>
      </c>
      <c r="AY670" s="1448"/>
      <c r="BB670" s="1753" t="s">
        <v>2299</v>
      </c>
      <c r="BF670" s="1753"/>
      <c r="BH670" s="1753" t="s">
        <v>1719</v>
      </c>
    </row>
    <row r="671" spans="1:60">
      <c r="A671" s="1756"/>
      <c r="B671" s="1755"/>
      <c r="AU671" s="1753" t="s">
        <v>2299</v>
      </c>
      <c r="AY671" s="1448"/>
      <c r="BB671" s="1753" t="s">
        <v>2299</v>
      </c>
      <c r="BF671" s="1753"/>
      <c r="BH671" s="1753" t="s">
        <v>1721</v>
      </c>
    </row>
    <row r="672" spans="1:60">
      <c r="A672" s="1756"/>
      <c r="B672" s="1755"/>
      <c r="AU672" s="1753" t="s">
        <v>2299</v>
      </c>
      <c r="AY672" s="1448"/>
      <c r="BB672" s="1753" t="s">
        <v>2299</v>
      </c>
      <c r="BF672" s="1753"/>
      <c r="BH672" s="1753" t="s">
        <v>1723</v>
      </c>
    </row>
    <row r="673" spans="1:60">
      <c r="A673" s="1756"/>
      <c r="B673" s="1755"/>
      <c r="AU673" s="1753" t="s">
        <v>2299</v>
      </c>
      <c r="AY673" s="1448"/>
      <c r="BB673" s="1753" t="s">
        <v>2299</v>
      </c>
      <c r="BF673" s="1753"/>
      <c r="BH673" s="1753" t="s">
        <v>1725</v>
      </c>
    </row>
    <row r="674" spans="1:60">
      <c r="A674" s="1756"/>
      <c r="B674" s="1755"/>
      <c r="AU674" s="1753" t="s">
        <v>2299</v>
      </c>
      <c r="AY674" s="1448"/>
      <c r="BB674" s="1753" t="s">
        <v>2299</v>
      </c>
      <c r="BF674" s="1753"/>
      <c r="BH674" s="1753" t="s">
        <v>1727</v>
      </c>
    </row>
    <row r="675" spans="1:60">
      <c r="A675" s="1756"/>
      <c r="B675" s="1755"/>
      <c r="AU675" s="1753" t="s">
        <v>2299</v>
      </c>
      <c r="AY675" s="1448"/>
      <c r="BB675" s="1753" t="s">
        <v>2299</v>
      </c>
      <c r="BF675" s="1753"/>
      <c r="BH675" s="1753" t="s">
        <v>1729</v>
      </c>
    </row>
    <row r="676" spans="1:60">
      <c r="A676" s="1756"/>
      <c r="B676" s="1755"/>
      <c r="AU676" s="1753" t="s">
        <v>2299</v>
      </c>
      <c r="AY676" s="1448"/>
      <c r="BB676" s="1753" t="s">
        <v>2299</v>
      </c>
      <c r="BF676" s="1753"/>
      <c r="BH676" s="1753" t="s">
        <v>1731</v>
      </c>
    </row>
    <row r="677" spans="1:60">
      <c r="A677" s="1756"/>
      <c r="B677" s="1755"/>
      <c r="AU677" s="1753" t="s">
        <v>2299</v>
      </c>
      <c r="AY677" s="1448"/>
      <c r="BB677" s="1753" t="s">
        <v>2299</v>
      </c>
      <c r="BF677" s="1753"/>
      <c r="BH677" s="1753" t="s">
        <v>1733</v>
      </c>
    </row>
    <row r="678" spans="1:60">
      <c r="A678" s="1756"/>
      <c r="B678" s="1755"/>
      <c r="AU678" s="1753" t="s">
        <v>2299</v>
      </c>
      <c r="AY678" s="1448"/>
      <c r="BB678" s="1753" t="s">
        <v>2299</v>
      </c>
      <c r="BF678" s="1753"/>
      <c r="BH678" s="1753" t="s">
        <v>1735</v>
      </c>
    </row>
    <row r="679" spans="1:60">
      <c r="A679" s="1756"/>
      <c r="B679" s="1755"/>
      <c r="AU679" s="1753" t="s">
        <v>2299</v>
      </c>
      <c r="AY679" s="1448"/>
      <c r="BB679" s="1753" t="s">
        <v>2299</v>
      </c>
      <c r="BF679" s="1753"/>
      <c r="BH679" s="1753" t="s">
        <v>1737</v>
      </c>
    </row>
    <row r="680" spans="1:60">
      <c r="A680" s="1756"/>
      <c r="B680" s="1755"/>
      <c r="AU680" s="1753" t="s">
        <v>2299</v>
      </c>
      <c r="AY680" s="1448"/>
      <c r="BB680" s="1753" t="s">
        <v>2299</v>
      </c>
      <c r="BF680" s="1753"/>
      <c r="BH680" s="1753" t="s">
        <v>1739</v>
      </c>
    </row>
    <row r="681" spans="1:60">
      <c r="A681" s="1756"/>
      <c r="B681" s="1755"/>
      <c r="AU681" s="1753" t="s">
        <v>2299</v>
      </c>
      <c r="AY681" s="1448"/>
      <c r="BB681" s="1753" t="s">
        <v>2299</v>
      </c>
      <c r="BF681" s="1753"/>
      <c r="BH681" s="1753" t="s">
        <v>1741</v>
      </c>
    </row>
    <row r="682" spans="1:60">
      <c r="A682" s="1756"/>
      <c r="B682" s="1755"/>
      <c r="AU682" s="1753" t="s">
        <v>2299</v>
      </c>
      <c r="AY682" s="1448"/>
      <c r="BB682" s="1753" t="s">
        <v>2299</v>
      </c>
      <c r="BF682" s="1753"/>
      <c r="BH682" s="1753" t="s">
        <v>1743</v>
      </c>
    </row>
    <row r="683" spans="1:60">
      <c r="A683" s="1756"/>
      <c r="B683" s="1755"/>
      <c r="AU683" s="1753" t="s">
        <v>2299</v>
      </c>
      <c r="AY683" s="1448"/>
      <c r="BB683" s="1753" t="s">
        <v>2299</v>
      </c>
      <c r="BF683" s="1753"/>
      <c r="BH683" s="1753" t="s">
        <v>1745</v>
      </c>
    </row>
    <row r="684" spans="1:60">
      <c r="A684" s="1756"/>
      <c r="B684" s="1755"/>
      <c r="AU684" s="1753" t="s">
        <v>2299</v>
      </c>
      <c r="AY684" s="1448"/>
      <c r="BB684" s="1753" t="s">
        <v>2299</v>
      </c>
      <c r="BF684" s="1753"/>
      <c r="BH684" s="1753" t="s">
        <v>1747</v>
      </c>
    </row>
    <row r="685" spans="1:60">
      <c r="A685" s="1756"/>
      <c r="B685" s="1755"/>
      <c r="AU685" s="1753" t="s">
        <v>2299</v>
      </c>
      <c r="AY685" s="1448"/>
      <c r="BB685" s="1753" t="s">
        <v>2299</v>
      </c>
      <c r="BF685" s="1753"/>
      <c r="BH685" s="1753" t="s">
        <v>1749</v>
      </c>
    </row>
    <row r="686" spans="1:60">
      <c r="A686" s="1756"/>
      <c r="B686" s="1755"/>
      <c r="AU686" s="1753" t="s">
        <v>2299</v>
      </c>
      <c r="AY686" s="1448"/>
      <c r="BB686" s="1753" t="s">
        <v>2299</v>
      </c>
      <c r="BF686" s="1753"/>
      <c r="BH686" s="1753" t="s">
        <v>1751</v>
      </c>
    </row>
    <row r="687" spans="1:60">
      <c r="A687" s="1756"/>
      <c r="B687" s="1755"/>
      <c r="AU687" s="1753" t="s">
        <v>2299</v>
      </c>
      <c r="AY687" s="1448"/>
      <c r="BB687" s="1753" t="s">
        <v>2299</v>
      </c>
      <c r="BF687" s="1753"/>
      <c r="BH687" s="1753" t="s">
        <v>1753</v>
      </c>
    </row>
    <row r="688" spans="1:60">
      <c r="A688" s="1756"/>
      <c r="B688" s="1755"/>
      <c r="AU688" s="1753" t="s">
        <v>2299</v>
      </c>
      <c r="AY688" s="1448"/>
      <c r="BB688" s="1753" t="s">
        <v>2299</v>
      </c>
      <c r="BF688" s="1753"/>
      <c r="BH688" s="1753" t="s">
        <v>1755</v>
      </c>
    </row>
    <row r="689" spans="1:60">
      <c r="A689" s="1756"/>
      <c r="B689" s="1755"/>
      <c r="AU689" s="1753" t="s">
        <v>2299</v>
      </c>
      <c r="AY689" s="1448"/>
      <c r="BB689" s="1753" t="s">
        <v>2299</v>
      </c>
      <c r="BF689" s="1753"/>
      <c r="BH689" s="1753" t="s">
        <v>1757</v>
      </c>
    </row>
    <row r="690" spans="1:60">
      <c r="A690" s="1756"/>
      <c r="B690" s="1755"/>
      <c r="AU690" s="1753" t="s">
        <v>2299</v>
      </c>
      <c r="AY690" s="1448"/>
      <c r="BB690" s="1753" t="s">
        <v>2299</v>
      </c>
      <c r="BF690" s="1753"/>
      <c r="BH690" s="1753" t="s">
        <v>1759</v>
      </c>
    </row>
    <row r="691" spans="1:60">
      <c r="A691" s="1756"/>
      <c r="B691" s="1755"/>
      <c r="AU691" s="1753" t="s">
        <v>2299</v>
      </c>
      <c r="AY691" s="1448"/>
      <c r="BB691" s="1753" t="s">
        <v>2299</v>
      </c>
      <c r="BF691" s="1753"/>
      <c r="BH691" s="1753" t="s">
        <v>1761</v>
      </c>
    </row>
    <row r="692" spans="1:60">
      <c r="A692" s="1756"/>
      <c r="B692" s="1755"/>
      <c r="AU692" s="1753" t="s">
        <v>2299</v>
      </c>
      <c r="AY692" s="1448"/>
      <c r="BB692" s="1753" t="s">
        <v>2299</v>
      </c>
      <c r="BF692" s="1753"/>
      <c r="BH692" s="1753" t="s">
        <v>1763</v>
      </c>
    </row>
    <row r="693" spans="1:60">
      <c r="A693" s="1756"/>
      <c r="B693" s="1755"/>
      <c r="AU693" s="1753" t="s">
        <v>2299</v>
      </c>
      <c r="AY693" s="1448"/>
      <c r="BB693" s="1753" t="s">
        <v>2299</v>
      </c>
      <c r="BF693" s="1753"/>
      <c r="BH693" s="1753" t="s">
        <v>1765</v>
      </c>
    </row>
    <row r="694" spans="1:60">
      <c r="A694" s="1756"/>
      <c r="B694" s="1755"/>
      <c r="AU694" s="1753" t="s">
        <v>2299</v>
      </c>
      <c r="AY694" s="1448"/>
      <c r="BB694" s="1753" t="s">
        <v>2299</v>
      </c>
      <c r="BF694" s="1753"/>
      <c r="BH694" s="1753" t="s">
        <v>1767</v>
      </c>
    </row>
    <row r="695" spans="1:60">
      <c r="A695" s="1756"/>
      <c r="B695" s="1755"/>
      <c r="AU695" s="1753" t="s">
        <v>2299</v>
      </c>
      <c r="AY695" s="1448"/>
      <c r="BB695" s="1753" t="s">
        <v>2299</v>
      </c>
      <c r="BF695" s="1753"/>
      <c r="BH695" s="1753" t="s">
        <v>1769</v>
      </c>
    </row>
    <row r="696" spans="1:60">
      <c r="A696" s="1756"/>
      <c r="B696" s="1755"/>
      <c r="AU696" s="1753" t="s">
        <v>2299</v>
      </c>
      <c r="AY696" s="1448"/>
      <c r="BB696" s="1753" t="s">
        <v>2299</v>
      </c>
      <c r="BF696" s="1753"/>
      <c r="BH696" s="1753" t="s">
        <v>1771</v>
      </c>
    </row>
    <row r="697" spans="1:60">
      <c r="A697" s="1756"/>
      <c r="B697" s="1755"/>
      <c r="AU697" s="1753" t="s">
        <v>2299</v>
      </c>
      <c r="AY697" s="1448"/>
      <c r="BB697" s="1753" t="s">
        <v>2299</v>
      </c>
      <c r="BF697" s="1753"/>
      <c r="BH697" s="1753" t="s">
        <v>1773</v>
      </c>
    </row>
    <row r="698" spans="1:60">
      <c r="A698" s="1756"/>
      <c r="B698" s="1755"/>
      <c r="AU698" s="1753" t="s">
        <v>2299</v>
      </c>
      <c r="AY698" s="1448"/>
      <c r="BB698" s="1753" t="s">
        <v>2299</v>
      </c>
      <c r="BF698" s="1753"/>
      <c r="BH698" s="1753" t="s">
        <v>1775</v>
      </c>
    </row>
    <row r="699" spans="1:60">
      <c r="A699" s="1756"/>
      <c r="B699" s="1755"/>
      <c r="AU699" s="1753" t="s">
        <v>2299</v>
      </c>
      <c r="AY699" s="1448"/>
      <c r="BB699" s="1753" t="s">
        <v>2299</v>
      </c>
      <c r="BF699" s="1753"/>
      <c r="BH699" s="1753" t="s">
        <v>1777</v>
      </c>
    </row>
    <row r="700" spans="1:60">
      <c r="A700" s="1756"/>
      <c r="B700" s="1755"/>
      <c r="AU700" s="1753" t="s">
        <v>2299</v>
      </c>
      <c r="AY700" s="1448"/>
      <c r="BB700" s="1753" t="s">
        <v>2299</v>
      </c>
      <c r="BF700" s="1753"/>
      <c r="BH700" s="1753" t="s">
        <v>1779</v>
      </c>
    </row>
    <row r="701" spans="1:60">
      <c r="A701" s="1756"/>
      <c r="B701" s="1755"/>
      <c r="AU701" s="1753" t="s">
        <v>2299</v>
      </c>
      <c r="AY701" s="1448"/>
      <c r="BB701" s="1753" t="s">
        <v>2299</v>
      </c>
      <c r="BF701" s="1753"/>
      <c r="BH701" s="1753" t="s">
        <v>1781</v>
      </c>
    </row>
    <row r="702" spans="1:60">
      <c r="A702" s="1756"/>
      <c r="B702" s="1755"/>
      <c r="AU702" s="1753" t="s">
        <v>2299</v>
      </c>
      <c r="AY702" s="1448"/>
      <c r="BB702" s="1753" t="s">
        <v>2299</v>
      </c>
      <c r="BF702" s="1753"/>
      <c r="BH702" s="1753" t="s">
        <v>1783</v>
      </c>
    </row>
    <row r="703" spans="1:60">
      <c r="A703" s="1756"/>
      <c r="B703" s="1755"/>
      <c r="AU703" s="1753" t="s">
        <v>2299</v>
      </c>
      <c r="AY703" s="1448"/>
      <c r="BB703" s="1753" t="s">
        <v>2299</v>
      </c>
      <c r="BF703" s="1753"/>
      <c r="BH703" s="1753" t="s">
        <v>1785</v>
      </c>
    </row>
    <row r="704" spans="1:60">
      <c r="A704" s="1756"/>
      <c r="B704" s="1755"/>
      <c r="AU704" s="1753" t="s">
        <v>2299</v>
      </c>
      <c r="AY704" s="1448"/>
      <c r="BB704" s="1753" t="s">
        <v>2299</v>
      </c>
      <c r="BF704" s="1753"/>
      <c r="BH704" s="1753" t="s">
        <v>1787</v>
      </c>
    </row>
    <row r="705" spans="1:60">
      <c r="A705" s="1756"/>
      <c r="B705" s="1755"/>
      <c r="AU705" s="1753" t="s">
        <v>2299</v>
      </c>
      <c r="AY705" s="1448"/>
      <c r="BB705" s="1753" t="s">
        <v>2299</v>
      </c>
      <c r="BF705" s="1753"/>
      <c r="BH705" s="1753" t="s">
        <v>1789</v>
      </c>
    </row>
    <row r="706" spans="1:60">
      <c r="A706" s="1756"/>
      <c r="B706" s="1755"/>
      <c r="AU706" s="1753" t="s">
        <v>2299</v>
      </c>
      <c r="AY706" s="1448"/>
      <c r="BB706" s="1753" t="s">
        <v>2299</v>
      </c>
      <c r="BF706" s="1753"/>
      <c r="BH706" s="1753" t="s">
        <v>1791</v>
      </c>
    </row>
    <row r="707" spans="1:60">
      <c r="A707" s="1756"/>
      <c r="B707" s="1755"/>
      <c r="AU707" s="1753" t="s">
        <v>2299</v>
      </c>
      <c r="AY707" s="1448"/>
      <c r="BB707" s="1753" t="s">
        <v>2299</v>
      </c>
      <c r="BF707" s="1753"/>
      <c r="BH707" s="1753" t="s">
        <v>1793</v>
      </c>
    </row>
    <row r="708" spans="1:60">
      <c r="A708" s="1756"/>
      <c r="B708" s="1755"/>
      <c r="AU708" s="1753" t="s">
        <v>2299</v>
      </c>
      <c r="AY708" s="1448"/>
      <c r="BB708" s="1753" t="s">
        <v>2299</v>
      </c>
      <c r="BF708" s="1753"/>
      <c r="BH708" s="1753" t="s">
        <v>1795</v>
      </c>
    </row>
    <row r="709" spans="1:60">
      <c r="A709" s="1756"/>
      <c r="B709" s="1755"/>
      <c r="AU709" s="1753" t="s">
        <v>2299</v>
      </c>
      <c r="AY709" s="1448"/>
      <c r="BB709" s="1753" t="s">
        <v>2299</v>
      </c>
      <c r="BF709" s="1753"/>
      <c r="BH709" s="1753" t="s">
        <v>1797</v>
      </c>
    </row>
    <row r="710" spans="1:60">
      <c r="A710" s="1756"/>
      <c r="B710" s="1755"/>
      <c r="AU710" s="1753" t="s">
        <v>2299</v>
      </c>
      <c r="AY710" s="1448"/>
      <c r="BB710" s="1753" t="s">
        <v>2299</v>
      </c>
      <c r="BF710" s="1753"/>
      <c r="BH710" s="1753" t="s">
        <v>1799</v>
      </c>
    </row>
    <row r="711" spans="1:60">
      <c r="A711" s="1756"/>
      <c r="B711" s="1755"/>
      <c r="AU711" s="1753" t="s">
        <v>2299</v>
      </c>
      <c r="AY711" s="1448"/>
      <c r="BB711" s="1753" t="s">
        <v>2299</v>
      </c>
      <c r="BF711" s="1753"/>
      <c r="BH711" s="1753" t="s">
        <v>1801</v>
      </c>
    </row>
    <row r="712" spans="1:60">
      <c r="A712" s="1756"/>
      <c r="B712" s="1755"/>
      <c r="AU712" s="1753" t="s">
        <v>2299</v>
      </c>
      <c r="AY712" s="1448"/>
      <c r="BB712" s="1753" t="s">
        <v>2299</v>
      </c>
      <c r="BF712" s="1753"/>
      <c r="BH712" s="1753" t="s">
        <v>1803</v>
      </c>
    </row>
    <row r="713" spans="1:60">
      <c r="A713" s="1756"/>
      <c r="B713" s="1755"/>
      <c r="AU713" s="1753" t="s">
        <v>2299</v>
      </c>
      <c r="AY713" s="1448"/>
      <c r="BB713" s="1753" t="s">
        <v>2299</v>
      </c>
      <c r="BF713" s="1753"/>
      <c r="BH713" s="1753" t="s">
        <v>1805</v>
      </c>
    </row>
    <row r="714" spans="1:60">
      <c r="A714" s="1756"/>
      <c r="B714" s="1755"/>
      <c r="AU714" s="1753" t="s">
        <v>2299</v>
      </c>
      <c r="AY714" s="1448"/>
      <c r="BB714" s="1753" t="s">
        <v>2299</v>
      </c>
      <c r="BF714" s="1753"/>
      <c r="BH714" s="1753" t="s">
        <v>1807</v>
      </c>
    </row>
    <row r="715" spans="1:60">
      <c r="A715" s="1756"/>
      <c r="B715" s="1755"/>
      <c r="AU715" s="1753" t="s">
        <v>2299</v>
      </c>
      <c r="AY715" s="1448"/>
      <c r="BB715" s="1753" t="s">
        <v>2299</v>
      </c>
      <c r="BF715" s="1753"/>
      <c r="BH715" s="1753" t="s">
        <v>1809</v>
      </c>
    </row>
    <row r="716" spans="1:60">
      <c r="A716" s="1756"/>
      <c r="B716" s="1755"/>
      <c r="AU716" s="1753" t="s">
        <v>2299</v>
      </c>
      <c r="AY716" s="1448"/>
      <c r="BB716" s="1753" t="s">
        <v>2299</v>
      </c>
      <c r="BF716" s="1753"/>
      <c r="BH716" s="1753" t="s">
        <v>1811</v>
      </c>
    </row>
    <row r="717" spans="1:60">
      <c r="A717" s="1756"/>
      <c r="B717" s="1755"/>
      <c r="AU717" s="1753" t="s">
        <v>2299</v>
      </c>
      <c r="AY717" s="1448"/>
      <c r="BB717" s="1753" t="s">
        <v>2299</v>
      </c>
      <c r="BF717" s="1753"/>
      <c r="BH717" s="1753" t="s">
        <v>1813</v>
      </c>
    </row>
    <row r="718" spans="1:60">
      <c r="A718" s="1756"/>
      <c r="B718" s="1755"/>
      <c r="AU718" s="1753" t="s">
        <v>2299</v>
      </c>
      <c r="AY718" s="1448"/>
      <c r="BB718" s="1753" t="s">
        <v>2299</v>
      </c>
      <c r="BF718" s="1753"/>
      <c r="BH718" s="1753" t="s">
        <v>1815</v>
      </c>
    </row>
    <row r="719" spans="1:60">
      <c r="A719" s="1756"/>
      <c r="B719" s="1755"/>
      <c r="AU719" s="1753" t="s">
        <v>2299</v>
      </c>
      <c r="AY719" s="1448"/>
      <c r="BB719" s="1753" t="s">
        <v>2299</v>
      </c>
      <c r="BF719" s="1753"/>
      <c r="BH719" s="1753" t="s">
        <v>1817</v>
      </c>
    </row>
    <row r="720" spans="1:60">
      <c r="A720" s="1756"/>
      <c r="B720" s="1755"/>
      <c r="AU720" s="1753" t="s">
        <v>2299</v>
      </c>
      <c r="AY720" s="1448"/>
      <c r="BB720" s="1753" t="s">
        <v>2299</v>
      </c>
      <c r="BF720" s="1753"/>
      <c r="BH720" s="1753" t="s">
        <v>1819</v>
      </c>
    </row>
    <row r="721" spans="1:60">
      <c r="A721" s="1756"/>
      <c r="B721" s="1755"/>
      <c r="AU721" s="1753" t="s">
        <v>2299</v>
      </c>
      <c r="AY721" s="1448"/>
      <c r="BB721" s="1753" t="s">
        <v>2299</v>
      </c>
      <c r="BF721" s="1753"/>
      <c r="BH721" s="1753" t="s">
        <v>1821</v>
      </c>
    </row>
    <row r="722" spans="1:60">
      <c r="A722" s="1756"/>
      <c r="B722" s="1755"/>
      <c r="AU722" s="1753" t="s">
        <v>2299</v>
      </c>
      <c r="AY722" s="1448"/>
      <c r="BB722" s="1753" t="s">
        <v>2299</v>
      </c>
      <c r="BF722" s="1753"/>
      <c r="BH722" s="1753" t="s">
        <v>1823</v>
      </c>
    </row>
    <row r="723" spans="1:60">
      <c r="A723" s="1756"/>
      <c r="B723" s="1755"/>
      <c r="AU723" s="1753" t="s">
        <v>2299</v>
      </c>
      <c r="AY723" s="1448"/>
      <c r="BB723" s="1753" t="s">
        <v>2299</v>
      </c>
      <c r="BF723" s="1753"/>
      <c r="BH723" s="1753" t="s">
        <v>1825</v>
      </c>
    </row>
    <row r="724" spans="1:60">
      <c r="A724" s="1756"/>
      <c r="B724" s="1755"/>
      <c r="AU724" s="1753" t="s">
        <v>2299</v>
      </c>
      <c r="AY724" s="1448"/>
      <c r="BB724" s="1753" t="s">
        <v>2299</v>
      </c>
      <c r="BF724" s="1753"/>
      <c r="BH724" s="1753" t="s">
        <v>1827</v>
      </c>
    </row>
    <row r="725" spans="1:60">
      <c r="A725" s="1756"/>
      <c r="B725" s="1755"/>
      <c r="AU725" s="1753" t="s">
        <v>2299</v>
      </c>
      <c r="AY725" s="1448"/>
      <c r="BB725" s="1753" t="s">
        <v>2299</v>
      </c>
      <c r="BF725" s="1753"/>
      <c r="BH725" s="1753" t="s">
        <v>1829</v>
      </c>
    </row>
    <row r="726" spans="1:60">
      <c r="A726" s="1756"/>
      <c r="B726" s="1755"/>
      <c r="AU726" s="1753" t="s">
        <v>2299</v>
      </c>
      <c r="AY726" s="1448"/>
      <c r="BB726" s="1753" t="s">
        <v>2299</v>
      </c>
      <c r="BF726" s="1753"/>
      <c r="BH726" s="1753" t="s">
        <v>1831</v>
      </c>
    </row>
    <row r="727" spans="1:60">
      <c r="A727" s="1756"/>
      <c r="B727" s="1755"/>
      <c r="AU727" s="1753" t="s">
        <v>2299</v>
      </c>
      <c r="AY727" s="1448"/>
      <c r="BB727" s="1753" t="s">
        <v>2299</v>
      </c>
      <c r="BF727" s="1753"/>
      <c r="BH727" s="1753" t="s">
        <v>1833</v>
      </c>
    </row>
    <row r="728" spans="1:60">
      <c r="A728" s="1756"/>
      <c r="B728" s="1755"/>
      <c r="AU728" s="1753" t="s">
        <v>2299</v>
      </c>
      <c r="AY728" s="1448"/>
      <c r="BB728" s="1753" t="s">
        <v>2299</v>
      </c>
      <c r="BF728" s="1753"/>
      <c r="BH728" s="1753" t="s">
        <v>1835</v>
      </c>
    </row>
    <row r="729" spans="1:60">
      <c r="A729" s="1756"/>
      <c r="B729" s="1755"/>
      <c r="AU729" s="1753" t="s">
        <v>2299</v>
      </c>
      <c r="AY729" s="1448"/>
      <c r="BB729" s="1753" t="s">
        <v>2299</v>
      </c>
      <c r="BF729" s="1753"/>
      <c r="BH729" s="1753" t="s">
        <v>1837</v>
      </c>
    </row>
    <row r="730" spans="1:60">
      <c r="A730" s="1756"/>
      <c r="B730" s="1755"/>
      <c r="AU730" s="1753" t="s">
        <v>2299</v>
      </c>
      <c r="AY730" s="1448"/>
      <c r="BB730" s="1753" t="s">
        <v>2299</v>
      </c>
      <c r="BF730" s="1753"/>
      <c r="BH730" s="1753" t="s">
        <v>1839</v>
      </c>
    </row>
    <row r="731" spans="1:60">
      <c r="A731" s="1756"/>
      <c r="B731" s="1755"/>
      <c r="AU731" s="1753" t="s">
        <v>2299</v>
      </c>
      <c r="AY731" s="1448"/>
      <c r="BB731" s="1753" t="s">
        <v>2299</v>
      </c>
      <c r="BF731" s="1753"/>
      <c r="BH731" s="1753" t="s">
        <v>1841</v>
      </c>
    </row>
    <row r="732" spans="1:60">
      <c r="A732" s="1756"/>
      <c r="B732" s="1755"/>
      <c r="AU732" s="1753" t="s">
        <v>2299</v>
      </c>
      <c r="AY732" s="1448"/>
      <c r="BB732" s="1753" t="s">
        <v>2299</v>
      </c>
      <c r="BF732" s="1753"/>
      <c r="BH732" s="1753" t="s">
        <v>1843</v>
      </c>
    </row>
    <row r="733" spans="1:60">
      <c r="A733" s="1756"/>
      <c r="B733" s="1755"/>
      <c r="AU733" s="1753" t="s">
        <v>2299</v>
      </c>
      <c r="AY733" s="1448"/>
      <c r="BB733" s="1753" t="s">
        <v>2299</v>
      </c>
      <c r="BF733" s="1753"/>
      <c r="BH733" s="1753" t="s">
        <v>1845</v>
      </c>
    </row>
    <row r="734" spans="1:60">
      <c r="A734" s="1756"/>
      <c r="B734" s="1755"/>
      <c r="AU734" s="1753" t="s">
        <v>2299</v>
      </c>
      <c r="AY734" s="1448"/>
      <c r="BB734" s="1753" t="s">
        <v>2299</v>
      </c>
      <c r="BF734" s="1753"/>
      <c r="BH734" s="1753" t="s">
        <v>1847</v>
      </c>
    </row>
    <row r="735" spans="1:60">
      <c r="A735" s="1756"/>
      <c r="B735" s="1755"/>
      <c r="AU735" s="1753" t="s">
        <v>2299</v>
      </c>
      <c r="AY735" s="1448"/>
      <c r="BB735" s="1753" t="s">
        <v>2299</v>
      </c>
      <c r="BF735" s="1753"/>
      <c r="BH735" s="1753" t="s">
        <v>1849</v>
      </c>
    </row>
    <row r="736" spans="1:60">
      <c r="A736" s="1756"/>
      <c r="B736" s="1755"/>
      <c r="AU736" s="1753" t="s">
        <v>2299</v>
      </c>
      <c r="AY736" s="1448"/>
      <c r="BB736" s="1753" t="s">
        <v>2299</v>
      </c>
      <c r="BF736" s="1753"/>
      <c r="BH736" s="1753" t="s">
        <v>1851</v>
      </c>
    </row>
    <row r="737" spans="1:60">
      <c r="A737" s="1756"/>
      <c r="B737" s="1755"/>
      <c r="AU737" s="1753" t="s">
        <v>2299</v>
      </c>
      <c r="AY737" s="1448"/>
      <c r="BB737" s="1753" t="s">
        <v>2299</v>
      </c>
      <c r="BF737" s="1753"/>
      <c r="BH737" s="1753" t="s">
        <v>1853</v>
      </c>
    </row>
    <row r="738" spans="1:60">
      <c r="A738" s="1756"/>
      <c r="B738" s="1755"/>
      <c r="AU738" s="1753" t="s">
        <v>2299</v>
      </c>
      <c r="AY738" s="1448"/>
      <c r="BB738" s="1753" t="s">
        <v>2299</v>
      </c>
      <c r="BF738" s="1753"/>
      <c r="BH738" s="1753" t="s">
        <v>1855</v>
      </c>
    </row>
    <row r="739" spans="1:60">
      <c r="A739" s="1756"/>
      <c r="B739" s="1755"/>
      <c r="AU739" s="1753" t="s">
        <v>2299</v>
      </c>
      <c r="AY739" s="1448"/>
      <c r="BB739" s="1753" t="s">
        <v>2299</v>
      </c>
      <c r="BF739" s="1753"/>
      <c r="BH739" s="1753" t="s">
        <v>1857</v>
      </c>
    </row>
    <row r="740" spans="1:60">
      <c r="A740" s="1756"/>
      <c r="B740" s="1755"/>
      <c r="AU740" s="1753" t="s">
        <v>2299</v>
      </c>
      <c r="AY740" s="1448"/>
      <c r="BB740" s="1753" t="s">
        <v>2299</v>
      </c>
      <c r="BF740" s="1753"/>
      <c r="BH740" s="1753" t="s">
        <v>1859</v>
      </c>
    </row>
    <row r="741" spans="1:60">
      <c r="A741" s="1756"/>
      <c r="B741" s="1755"/>
      <c r="AU741" s="1753" t="s">
        <v>2299</v>
      </c>
      <c r="AY741" s="1448"/>
      <c r="BB741" s="1753" t="s">
        <v>2299</v>
      </c>
      <c r="BF741" s="1753"/>
      <c r="BH741" s="1753" t="s">
        <v>1861</v>
      </c>
    </row>
    <row r="742" spans="1:60">
      <c r="A742" s="1756"/>
      <c r="B742" s="1755"/>
      <c r="AU742" s="1753" t="s">
        <v>2299</v>
      </c>
      <c r="AY742" s="1448"/>
      <c r="BB742" s="1753" t="s">
        <v>2299</v>
      </c>
      <c r="BF742" s="1753"/>
      <c r="BH742" s="1753" t="s">
        <v>1863</v>
      </c>
    </row>
    <row r="743" spans="1:60">
      <c r="A743" s="1756"/>
      <c r="B743" s="1755"/>
      <c r="AU743" s="1753" t="s">
        <v>2299</v>
      </c>
      <c r="AY743" s="1448"/>
      <c r="BB743" s="1753" t="s">
        <v>2299</v>
      </c>
      <c r="BF743" s="1753"/>
      <c r="BH743" s="1753" t="s">
        <v>1865</v>
      </c>
    </row>
    <row r="744" spans="1:60">
      <c r="A744" s="1756"/>
      <c r="B744" s="1755"/>
      <c r="AU744" s="1753" t="s">
        <v>2299</v>
      </c>
      <c r="AY744" s="1448"/>
      <c r="BB744" s="1753" t="s">
        <v>2299</v>
      </c>
      <c r="BF744" s="1753"/>
      <c r="BH744" s="1753" t="s">
        <v>1867</v>
      </c>
    </row>
    <row r="745" spans="1:60">
      <c r="A745" s="1756"/>
      <c r="B745" s="1755"/>
      <c r="AU745" s="1753" t="s">
        <v>2299</v>
      </c>
      <c r="AY745" s="1448"/>
      <c r="BB745" s="1753" t="s">
        <v>2299</v>
      </c>
      <c r="BF745" s="1753"/>
      <c r="BH745" s="1753" t="s">
        <v>1869</v>
      </c>
    </row>
    <row r="746" spans="1:60">
      <c r="A746" s="1756"/>
      <c r="B746" s="1755"/>
      <c r="AU746" s="1753" t="s">
        <v>2299</v>
      </c>
      <c r="AY746" s="1448"/>
      <c r="BB746" s="1753" t="s">
        <v>2299</v>
      </c>
      <c r="BF746" s="1753"/>
      <c r="BH746" s="1753" t="s">
        <v>1871</v>
      </c>
    </row>
    <row r="747" spans="1:60">
      <c r="A747" s="1756"/>
      <c r="B747" s="1755"/>
      <c r="AU747" s="1753" t="s">
        <v>2299</v>
      </c>
      <c r="AY747" s="1448"/>
      <c r="BB747" s="1753" t="s">
        <v>2299</v>
      </c>
      <c r="BF747" s="1753"/>
      <c r="BH747" s="1753" t="s">
        <v>1873</v>
      </c>
    </row>
    <row r="748" spans="1:60">
      <c r="A748" s="1756"/>
      <c r="B748" s="1755"/>
      <c r="AU748" s="1753" t="s">
        <v>2299</v>
      </c>
      <c r="AY748" s="1448"/>
      <c r="BB748" s="1753" t="s">
        <v>2299</v>
      </c>
      <c r="BF748" s="1753"/>
      <c r="BH748" s="1753" t="s">
        <v>1875</v>
      </c>
    </row>
    <row r="749" spans="1:60">
      <c r="A749" s="1756"/>
      <c r="B749" s="1755"/>
      <c r="AU749" s="1753" t="s">
        <v>2299</v>
      </c>
      <c r="AY749" s="1448"/>
      <c r="BB749" s="1753" t="s">
        <v>2299</v>
      </c>
      <c r="BF749" s="1753"/>
      <c r="BH749" s="1753" t="s">
        <v>1877</v>
      </c>
    </row>
    <row r="750" spans="1:60">
      <c r="A750" s="1756"/>
      <c r="B750" s="1755"/>
      <c r="AU750" s="1753" t="s">
        <v>2299</v>
      </c>
      <c r="AY750" s="1448"/>
      <c r="BB750" s="1753" t="s">
        <v>2299</v>
      </c>
      <c r="BF750" s="1753"/>
      <c r="BH750" s="1753" t="s">
        <v>1879</v>
      </c>
    </row>
    <row r="751" spans="1:60">
      <c r="A751" s="1756"/>
      <c r="B751" s="1755"/>
      <c r="AU751" s="1753" t="s">
        <v>2299</v>
      </c>
      <c r="AY751" s="1448"/>
      <c r="BB751" s="1753" t="s">
        <v>2299</v>
      </c>
      <c r="BF751" s="1753"/>
      <c r="BH751" s="1753" t="s">
        <v>1881</v>
      </c>
    </row>
    <row r="752" spans="1:60">
      <c r="A752" s="1756"/>
      <c r="B752" s="1755"/>
      <c r="AU752" s="1753" t="s">
        <v>2299</v>
      </c>
      <c r="AY752" s="1448"/>
      <c r="BB752" s="1753" t="s">
        <v>2299</v>
      </c>
      <c r="BF752" s="1753"/>
      <c r="BH752" s="1753" t="s">
        <v>1883</v>
      </c>
    </row>
    <row r="753" spans="1:60">
      <c r="A753" s="1756"/>
      <c r="B753" s="1755"/>
      <c r="AU753" s="1753" t="s">
        <v>2299</v>
      </c>
      <c r="AY753" s="1448"/>
      <c r="BB753" s="1753" t="s">
        <v>2299</v>
      </c>
      <c r="BF753" s="1753"/>
      <c r="BH753" s="1753" t="s">
        <v>1885</v>
      </c>
    </row>
    <row r="754" spans="1:60">
      <c r="A754" s="1756"/>
      <c r="B754" s="1755"/>
      <c r="AU754" s="1753" t="s">
        <v>2299</v>
      </c>
      <c r="AY754" s="1448"/>
      <c r="BB754" s="1753" t="s">
        <v>2299</v>
      </c>
      <c r="BF754" s="1753"/>
      <c r="BH754" s="1753" t="s">
        <v>1887</v>
      </c>
    </row>
    <row r="755" spans="1:60">
      <c r="A755" s="1756"/>
      <c r="B755" s="1755"/>
      <c r="AU755" s="1753" t="s">
        <v>2299</v>
      </c>
      <c r="AY755" s="1448"/>
      <c r="BB755" s="1753" t="s">
        <v>2299</v>
      </c>
      <c r="BF755" s="1753"/>
      <c r="BH755" s="1753" t="s">
        <v>1889</v>
      </c>
    </row>
    <row r="756" spans="1:60">
      <c r="A756" s="1756"/>
      <c r="B756" s="1755"/>
      <c r="AU756" s="1753" t="s">
        <v>2299</v>
      </c>
      <c r="AY756" s="1448"/>
      <c r="BB756" s="1753" t="s">
        <v>2299</v>
      </c>
      <c r="BF756" s="1753"/>
      <c r="BH756" s="1753" t="s">
        <v>1891</v>
      </c>
    </row>
    <row r="757" spans="1:60">
      <c r="A757" s="1756"/>
      <c r="B757" s="1755"/>
      <c r="AU757" s="1753" t="s">
        <v>2299</v>
      </c>
      <c r="AY757" s="1448"/>
      <c r="BB757" s="1753" t="s">
        <v>2299</v>
      </c>
      <c r="BF757" s="1753"/>
      <c r="BH757" s="1753" t="s">
        <v>1893</v>
      </c>
    </row>
    <row r="758" spans="1:60">
      <c r="A758" s="1756"/>
      <c r="B758" s="1755"/>
      <c r="AU758" s="1753" t="s">
        <v>2299</v>
      </c>
      <c r="AY758" s="1448"/>
      <c r="BB758" s="1753" t="s">
        <v>2299</v>
      </c>
      <c r="BF758" s="1753"/>
      <c r="BH758" s="1753" t="s">
        <v>1895</v>
      </c>
    </row>
    <row r="759" spans="1:60">
      <c r="A759" s="1756"/>
      <c r="B759" s="1755"/>
      <c r="AU759" s="1753" t="s">
        <v>2299</v>
      </c>
      <c r="AY759" s="1448"/>
      <c r="BB759" s="1753" t="s">
        <v>2299</v>
      </c>
      <c r="BF759" s="1753"/>
      <c r="BH759" s="1753" t="s">
        <v>1897</v>
      </c>
    </row>
    <row r="760" spans="1:60">
      <c r="A760" s="1756"/>
      <c r="B760" s="1755"/>
      <c r="AU760" s="1753" t="s">
        <v>2299</v>
      </c>
      <c r="AY760" s="1448"/>
      <c r="BB760" s="1753" t="s">
        <v>2299</v>
      </c>
      <c r="BF760" s="1753"/>
      <c r="BH760" s="1753" t="s">
        <v>1899</v>
      </c>
    </row>
    <row r="761" spans="1:60">
      <c r="A761" s="1756"/>
      <c r="B761" s="1755"/>
      <c r="AU761" s="1753" t="s">
        <v>2299</v>
      </c>
      <c r="AY761" s="1448"/>
      <c r="BB761" s="1753" t="s">
        <v>2299</v>
      </c>
      <c r="BF761" s="1753"/>
      <c r="BH761" s="1753" t="s">
        <v>1901</v>
      </c>
    </row>
    <row r="762" spans="1:60">
      <c r="A762" s="1756"/>
      <c r="B762" s="1755"/>
      <c r="AU762" s="1753" t="s">
        <v>2299</v>
      </c>
      <c r="AY762" s="1448"/>
      <c r="BB762" s="1753" t="s">
        <v>2299</v>
      </c>
      <c r="BF762" s="1753"/>
      <c r="BH762" s="1753" t="s">
        <v>1903</v>
      </c>
    </row>
    <row r="763" spans="1:60">
      <c r="A763" s="1756"/>
      <c r="B763" s="1755"/>
      <c r="AU763" s="1753" t="s">
        <v>2299</v>
      </c>
      <c r="AY763" s="1448"/>
      <c r="BB763" s="1753" t="s">
        <v>2299</v>
      </c>
      <c r="BF763" s="1753"/>
      <c r="BH763" s="1753" t="s">
        <v>1905</v>
      </c>
    </row>
    <row r="764" spans="1:60">
      <c r="A764" s="1756"/>
      <c r="B764" s="1755"/>
      <c r="AU764" s="1753" t="s">
        <v>2299</v>
      </c>
      <c r="AY764" s="1448"/>
      <c r="BB764" s="1753" t="s">
        <v>2299</v>
      </c>
      <c r="BF764" s="1753"/>
      <c r="BH764" s="1753" t="s">
        <v>1907</v>
      </c>
    </row>
    <row r="765" spans="1:60">
      <c r="A765" s="1756"/>
      <c r="B765" s="1755"/>
      <c r="AU765" s="1753" t="s">
        <v>2299</v>
      </c>
      <c r="AY765" s="1448"/>
      <c r="BB765" s="1753" t="s">
        <v>2299</v>
      </c>
      <c r="BF765" s="1753"/>
      <c r="BH765" s="1753" t="s">
        <v>1909</v>
      </c>
    </row>
    <row r="766" spans="1:60">
      <c r="A766" s="1756"/>
      <c r="B766" s="1755"/>
      <c r="AU766" s="1753" t="s">
        <v>2299</v>
      </c>
      <c r="AY766" s="1448"/>
      <c r="BB766" s="1753" t="s">
        <v>2299</v>
      </c>
      <c r="BF766" s="1753"/>
      <c r="BH766" s="1753" t="s">
        <v>1911</v>
      </c>
    </row>
    <row r="767" spans="1:60">
      <c r="A767" s="1756"/>
      <c r="B767" s="1755"/>
      <c r="AU767" s="1753" t="s">
        <v>2299</v>
      </c>
      <c r="AY767" s="1448"/>
      <c r="BB767" s="1753" t="s">
        <v>2299</v>
      </c>
      <c r="BF767" s="1753"/>
      <c r="BH767" s="1753" t="s">
        <v>1913</v>
      </c>
    </row>
    <row r="768" spans="1:60">
      <c r="A768" s="1756"/>
      <c r="B768" s="1755"/>
      <c r="AU768" s="1753" t="s">
        <v>2299</v>
      </c>
      <c r="AY768" s="1448"/>
      <c r="BB768" s="1753" t="s">
        <v>2299</v>
      </c>
      <c r="BF768" s="1753"/>
      <c r="BH768" s="1753" t="s">
        <v>1915</v>
      </c>
    </row>
    <row r="769" spans="1:60">
      <c r="A769" s="1756"/>
      <c r="B769" s="1755"/>
      <c r="AU769" s="1753" t="s">
        <v>2299</v>
      </c>
      <c r="AY769" s="1448"/>
      <c r="BB769" s="1753" t="s">
        <v>2299</v>
      </c>
      <c r="BF769" s="1753"/>
      <c r="BH769" s="1753" t="s">
        <v>1917</v>
      </c>
    </row>
    <row r="770" spans="1:60">
      <c r="A770" s="1756"/>
      <c r="B770" s="1755"/>
      <c r="AU770" s="1753" t="s">
        <v>2299</v>
      </c>
      <c r="AY770" s="1448"/>
      <c r="BB770" s="1753" t="s">
        <v>2299</v>
      </c>
      <c r="BF770" s="1753"/>
      <c r="BH770" s="1753" t="s">
        <v>1919</v>
      </c>
    </row>
    <row r="771" spans="1:60">
      <c r="A771" s="1756"/>
      <c r="B771" s="1755"/>
      <c r="AU771" s="1753" t="s">
        <v>2299</v>
      </c>
      <c r="AY771" s="1448"/>
      <c r="BB771" s="1753" t="s">
        <v>2299</v>
      </c>
      <c r="BF771" s="1753"/>
      <c r="BH771" s="1753" t="s">
        <v>1921</v>
      </c>
    </row>
    <row r="772" spans="1:60">
      <c r="A772" s="1756"/>
      <c r="B772" s="1755"/>
      <c r="AU772" s="1753" t="s">
        <v>2299</v>
      </c>
      <c r="AY772" s="1448"/>
      <c r="BB772" s="1753" t="s">
        <v>2299</v>
      </c>
      <c r="BF772" s="1753"/>
      <c r="BH772" s="1753" t="s">
        <v>1923</v>
      </c>
    </row>
    <row r="773" spans="1:60">
      <c r="A773" s="1756"/>
      <c r="B773" s="1755"/>
      <c r="AU773" s="1753" t="s">
        <v>2299</v>
      </c>
      <c r="AY773" s="1448"/>
      <c r="BB773" s="1753" t="s">
        <v>2299</v>
      </c>
      <c r="BF773" s="1753"/>
      <c r="BH773" s="1753" t="s">
        <v>1925</v>
      </c>
    </row>
    <row r="774" spans="1:60">
      <c r="A774" s="1756"/>
      <c r="B774" s="1755"/>
      <c r="AU774" s="1753" t="s">
        <v>2299</v>
      </c>
      <c r="AY774" s="1448"/>
      <c r="BB774" s="1753" t="s">
        <v>2299</v>
      </c>
      <c r="BF774" s="1753"/>
      <c r="BH774" s="1753" t="s">
        <v>1927</v>
      </c>
    </row>
    <row r="775" spans="1:60">
      <c r="A775" s="1756"/>
      <c r="B775" s="1755"/>
      <c r="AU775" s="1753" t="s">
        <v>2299</v>
      </c>
      <c r="AY775" s="1448"/>
      <c r="BB775" s="1753" t="s">
        <v>2299</v>
      </c>
      <c r="BF775" s="1753"/>
      <c r="BH775" s="1753" t="s">
        <v>1929</v>
      </c>
    </row>
    <row r="776" spans="1:60">
      <c r="A776" s="1756"/>
      <c r="B776" s="1755"/>
      <c r="AU776" s="1753" t="s">
        <v>2299</v>
      </c>
      <c r="AY776" s="1448"/>
      <c r="BB776" s="1753" t="s">
        <v>2299</v>
      </c>
      <c r="BF776" s="1753"/>
      <c r="BH776" s="1753" t="s">
        <v>1931</v>
      </c>
    </row>
    <row r="777" spans="1:60">
      <c r="A777" s="1756"/>
      <c r="B777" s="1755"/>
      <c r="AU777" s="1753" t="s">
        <v>2299</v>
      </c>
      <c r="AY777" s="1448"/>
      <c r="BB777" s="1753" t="s">
        <v>2299</v>
      </c>
      <c r="BF777" s="1753"/>
      <c r="BH777" s="1753" t="s">
        <v>1933</v>
      </c>
    </row>
    <row r="778" spans="1:60">
      <c r="A778" s="1756"/>
      <c r="B778" s="1755"/>
      <c r="AU778" s="1753" t="s">
        <v>2299</v>
      </c>
      <c r="AY778" s="1448"/>
      <c r="BB778" s="1753" t="s">
        <v>2299</v>
      </c>
      <c r="BF778" s="1753"/>
      <c r="BH778" s="1753" t="s">
        <v>1935</v>
      </c>
    </row>
    <row r="779" spans="1:60">
      <c r="A779" s="1756"/>
      <c r="B779" s="1755"/>
      <c r="AU779" s="1753" t="s">
        <v>2299</v>
      </c>
      <c r="AY779" s="1448"/>
      <c r="BB779" s="1753" t="s">
        <v>2299</v>
      </c>
      <c r="BF779" s="1753"/>
      <c r="BH779" s="1753" t="s">
        <v>1937</v>
      </c>
    </row>
    <row r="780" spans="1:60">
      <c r="A780" s="1756"/>
      <c r="B780" s="1755"/>
      <c r="AU780" s="1753" t="s">
        <v>2299</v>
      </c>
      <c r="AY780" s="1448"/>
      <c r="BB780" s="1753" t="s">
        <v>2299</v>
      </c>
      <c r="BF780" s="1753"/>
      <c r="BH780" s="1753" t="s">
        <v>1939</v>
      </c>
    </row>
    <row r="781" spans="1:60">
      <c r="A781" s="1756"/>
      <c r="B781" s="1755"/>
      <c r="AU781" s="1753" t="s">
        <v>2299</v>
      </c>
      <c r="AY781" s="1448"/>
      <c r="BB781" s="1753" t="s">
        <v>2299</v>
      </c>
      <c r="BF781" s="1753"/>
      <c r="BH781" s="1753" t="s">
        <v>1941</v>
      </c>
    </row>
    <row r="782" spans="1:60">
      <c r="A782" s="1756"/>
      <c r="B782" s="1755"/>
      <c r="AU782" s="1753" t="s">
        <v>2299</v>
      </c>
      <c r="AY782" s="1448"/>
      <c r="BB782" s="1753" t="s">
        <v>2299</v>
      </c>
      <c r="BF782" s="1753"/>
      <c r="BH782" s="1753" t="s">
        <v>1943</v>
      </c>
    </row>
    <row r="783" spans="1:60">
      <c r="A783" s="1756"/>
      <c r="B783" s="1755"/>
      <c r="AU783" s="1753" t="s">
        <v>2299</v>
      </c>
      <c r="AY783" s="1448"/>
      <c r="BB783" s="1753" t="s">
        <v>2299</v>
      </c>
      <c r="BF783" s="1753"/>
      <c r="BH783" s="1753" t="s">
        <v>1945</v>
      </c>
    </row>
    <row r="784" spans="1:60">
      <c r="A784" s="1756"/>
      <c r="B784" s="1755"/>
      <c r="AU784" s="1753" t="s">
        <v>2299</v>
      </c>
      <c r="AY784" s="1448"/>
      <c r="BB784" s="1753" t="s">
        <v>2299</v>
      </c>
      <c r="BF784" s="1753"/>
      <c r="BH784" s="1753" t="s">
        <v>1947</v>
      </c>
    </row>
    <row r="785" spans="1:60">
      <c r="A785" s="1756"/>
      <c r="B785" s="1755"/>
      <c r="AU785" s="1753" t="s">
        <v>2299</v>
      </c>
      <c r="AY785" s="1448"/>
      <c r="BB785" s="1753" t="s">
        <v>2299</v>
      </c>
      <c r="BF785" s="1753"/>
      <c r="BH785" s="1753" t="s">
        <v>1949</v>
      </c>
    </row>
    <row r="786" spans="1:60">
      <c r="A786" s="1756"/>
      <c r="B786" s="1755"/>
      <c r="AU786" s="1753" t="s">
        <v>2299</v>
      </c>
      <c r="AY786" s="1448"/>
      <c r="BB786" s="1753" t="s">
        <v>2299</v>
      </c>
      <c r="BF786" s="1753"/>
      <c r="BH786" s="1753" t="s">
        <v>1951</v>
      </c>
    </row>
    <row r="787" spans="1:60">
      <c r="A787" s="1756"/>
      <c r="B787" s="1755"/>
      <c r="AU787" s="1753" t="s">
        <v>2299</v>
      </c>
      <c r="AY787" s="1448"/>
      <c r="BB787" s="1753" t="s">
        <v>2299</v>
      </c>
      <c r="BF787" s="1753"/>
      <c r="BH787" s="1753" t="s">
        <v>1953</v>
      </c>
    </row>
    <row r="788" spans="1:60">
      <c r="A788" s="1756"/>
      <c r="B788" s="1755"/>
      <c r="AU788" s="1753" t="s">
        <v>2299</v>
      </c>
      <c r="AY788" s="1448"/>
      <c r="BB788" s="1753" t="s">
        <v>2299</v>
      </c>
      <c r="BF788" s="1753"/>
      <c r="BH788" s="1753" t="s">
        <v>1955</v>
      </c>
    </row>
    <row r="789" spans="1:60">
      <c r="A789" s="1756"/>
      <c r="B789" s="1755"/>
      <c r="AU789" s="1753" t="s">
        <v>2299</v>
      </c>
      <c r="AY789" s="1448"/>
      <c r="BB789" s="1753" t="s">
        <v>2299</v>
      </c>
      <c r="BF789" s="1753"/>
      <c r="BH789" s="1753" t="s">
        <v>1957</v>
      </c>
    </row>
    <row r="790" spans="1:60">
      <c r="A790" s="1756"/>
      <c r="B790" s="1755"/>
      <c r="AU790" s="1753" t="s">
        <v>2299</v>
      </c>
      <c r="AY790" s="1448"/>
      <c r="BB790" s="1753" t="s">
        <v>2299</v>
      </c>
      <c r="BF790" s="1753"/>
      <c r="BH790" s="1753" t="s">
        <v>1959</v>
      </c>
    </row>
    <row r="791" spans="1:60">
      <c r="A791" s="1756"/>
      <c r="B791" s="1755"/>
      <c r="AU791" s="1753" t="s">
        <v>2299</v>
      </c>
      <c r="AY791" s="1448"/>
      <c r="BB791" s="1753" t="s">
        <v>2299</v>
      </c>
      <c r="BF791" s="1753"/>
      <c r="BH791" s="1753" t="s">
        <v>1961</v>
      </c>
    </row>
    <row r="792" spans="1:60">
      <c r="A792" s="1756"/>
      <c r="B792" s="1755"/>
      <c r="AU792" s="1753" t="s">
        <v>2299</v>
      </c>
      <c r="AY792" s="1448"/>
      <c r="BB792" s="1753" t="s">
        <v>2299</v>
      </c>
      <c r="BF792" s="1753"/>
      <c r="BH792" s="1753" t="s">
        <v>1963</v>
      </c>
    </row>
    <row r="793" spans="1:60">
      <c r="A793" s="1756"/>
      <c r="B793" s="1755"/>
      <c r="AU793" s="1753" t="s">
        <v>2299</v>
      </c>
      <c r="AY793" s="1448"/>
      <c r="BB793" s="1753" t="s">
        <v>2299</v>
      </c>
      <c r="BF793" s="1753"/>
      <c r="BH793" s="1753" t="s">
        <v>1965</v>
      </c>
    </row>
    <row r="794" spans="1:60">
      <c r="A794" s="1756"/>
      <c r="B794" s="1755"/>
      <c r="AU794" s="1753" t="s">
        <v>2299</v>
      </c>
      <c r="AY794" s="1448"/>
      <c r="BB794" s="1753" t="s">
        <v>2299</v>
      </c>
      <c r="BF794" s="1753"/>
      <c r="BH794" s="1753" t="s">
        <v>1967</v>
      </c>
    </row>
    <row r="795" spans="1:60">
      <c r="A795" s="1756"/>
      <c r="B795" s="1755"/>
      <c r="AU795" s="1753" t="s">
        <v>2299</v>
      </c>
      <c r="AY795" s="1448"/>
      <c r="BB795" s="1753" t="s">
        <v>2299</v>
      </c>
      <c r="BF795" s="1753"/>
      <c r="BH795" s="1753" t="s">
        <v>1969</v>
      </c>
    </row>
    <row r="796" spans="1:60">
      <c r="A796" s="1756"/>
      <c r="B796" s="1755"/>
      <c r="AU796" s="1753" t="s">
        <v>2299</v>
      </c>
      <c r="AY796" s="1448"/>
      <c r="BB796" s="1753" t="s">
        <v>2299</v>
      </c>
      <c r="BF796" s="1753"/>
      <c r="BH796" s="1753" t="s">
        <v>1971</v>
      </c>
    </row>
    <row r="797" spans="1:60">
      <c r="A797" s="1756"/>
      <c r="B797" s="1755"/>
      <c r="AU797" s="1753" t="s">
        <v>2299</v>
      </c>
      <c r="AY797" s="1448"/>
      <c r="BB797" s="1753" t="s">
        <v>2299</v>
      </c>
      <c r="BF797" s="1753"/>
      <c r="BH797" s="1753" t="s">
        <v>1973</v>
      </c>
    </row>
    <row r="798" spans="1:60">
      <c r="A798" s="1756"/>
      <c r="B798" s="1755"/>
      <c r="AU798" s="1753" t="s">
        <v>2299</v>
      </c>
      <c r="AY798" s="1448"/>
      <c r="BB798" s="1753" t="s">
        <v>2299</v>
      </c>
      <c r="BF798" s="1753"/>
      <c r="BH798" s="1753" t="s">
        <v>1975</v>
      </c>
    </row>
    <row r="799" spans="1:60">
      <c r="A799" s="1756"/>
      <c r="B799" s="1755"/>
      <c r="AU799" s="1753" t="s">
        <v>2299</v>
      </c>
      <c r="AY799" s="1448"/>
      <c r="BB799" s="1753" t="s">
        <v>2299</v>
      </c>
      <c r="BF799" s="1753"/>
      <c r="BH799" s="1753" t="s">
        <v>1977</v>
      </c>
    </row>
    <row r="800" spans="1:60">
      <c r="A800" s="1756"/>
      <c r="B800" s="1755"/>
      <c r="AU800" s="1753" t="s">
        <v>2299</v>
      </c>
      <c r="AY800" s="1448"/>
      <c r="BB800" s="1753" t="s">
        <v>2299</v>
      </c>
      <c r="BF800" s="1753"/>
      <c r="BH800" s="1753" t="s">
        <v>1979</v>
      </c>
    </row>
    <row r="801" spans="1:60">
      <c r="A801" s="1756"/>
      <c r="B801" s="1755"/>
      <c r="AU801" s="1753" t="s">
        <v>2299</v>
      </c>
      <c r="AY801" s="1448"/>
      <c r="BB801" s="1753" t="s">
        <v>2299</v>
      </c>
      <c r="BF801" s="1753"/>
      <c r="BH801" s="1753" t="s">
        <v>1981</v>
      </c>
    </row>
    <row r="802" spans="1:60">
      <c r="A802" s="1756"/>
      <c r="B802" s="1755"/>
      <c r="AU802" s="1753" t="s">
        <v>2299</v>
      </c>
      <c r="AY802" s="1448"/>
      <c r="BB802" s="1753" t="s">
        <v>2299</v>
      </c>
      <c r="BF802" s="1753"/>
      <c r="BH802" s="1753" t="s">
        <v>1983</v>
      </c>
    </row>
    <row r="803" spans="1:60">
      <c r="A803" s="1756"/>
      <c r="B803" s="1755"/>
      <c r="AU803" s="1753" t="s">
        <v>2299</v>
      </c>
      <c r="AY803" s="1448"/>
      <c r="BB803" s="1753" t="s">
        <v>2299</v>
      </c>
      <c r="BF803" s="1753"/>
      <c r="BH803" s="1753" t="s">
        <v>1985</v>
      </c>
    </row>
    <row r="804" spans="1:60">
      <c r="A804" s="1756"/>
      <c r="B804" s="1755"/>
      <c r="AU804" s="1753" t="s">
        <v>2299</v>
      </c>
      <c r="AY804" s="1448"/>
      <c r="BB804" s="1753" t="s">
        <v>2299</v>
      </c>
      <c r="BF804" s="1753"/>
      <c r="BH804" s="1753" t="s">
        <v>1987</v>
      </c>
    </row>
    <row r="805" spans="1:60">
      <c r="A805" s="1756"/>
      <c r="B805" s="1755"/>
      <c r="AU805" s="1753" t="s">
        <v>2299</v>
      </c>
      <c r="AY805" s="1448"/>
      <c r="BB805" s="1753" t="s">
        <v>2299</v>
      </c>
      <c r="BF805" s="1753"/>
      <c r="BH805" s="1753" t="s">
        <v>1989</v>
      </c>
    </row>
    <row r="806" spans="1:60">
      <c r="A806" s="1756"/>
      <c r="B806" s="1755"/>
      <c r="AU806" s="1753" t="s">
        <v>2299</v>
      </c>
      <c r="AY806" s="1448"/>
      <c r="BB806" s="1753" t="s">
        <v>2299</v>
      </c>
      <c r="BF806" s="1753"/>
      <c r="BH806" s="1753" t="s">
        <v>1991</v>
      </c>
    </row>
    <row r="807" spans="1:60">
      <c r="A807" s="1756"/>
      <c r="B807" s="1755"/>
      <c r="AU807" s="1753" t="s">
        <v>2299</v>
      </c>
      <c r="AY807" s="1448"/>
      <c r="BB807" s="1753" t="s">
        <v>2299</v>
      </c>
      <c r="BF807" s="1753"/>
      <c r="BH807" s="1753" t="s">
        <v>1993</v>
      </c>
    </row>
    <row r="808" spans="1:60">
      <c r="A808" s="1756"/>
      <c r="B808" s="1755"/>
      <c r="AU808" s="1753" t="s">
        <v>2299</v>
      </c>
      <c r="AY808" s="1448"/>
      <c r="BB808" s="1753" t="s">
        <v>2299</v>
      </c>
      <c r="BF808" s="1753"/>
      <c r="BH808" s="1753" t="s">
        <v>1995</v>
      </c>
    </row>
    <row r="809" spans="1:60">
      <c r="A809" s="1756"/>
      <c r="B809" s="1755"/>
      <c r="AU809" s="1753" t="s">
        <v>2299</v>
      </c>
      <c r="AY809" s="1448"/>
      <c r="BB809" s="1753" t="s">
        <v>2299</v>
      </c>
      <c r="BF809" s="1753"/>
      <c r="BH809" s="1753" t="s">
        <v>1997</v>
      </c>
    </row>
    <row r="810" spans="1:60">
      <c r="A810" s="1756"/>
      <c r="B810" s="1755"/>
      <c r="AU810" s="1753" t="s">
        <v>2299</v>
      </c>
      <c r="AY810" s="1448"/>
      <c r="BB810" s="1753" t="s">
        <v>2299</v>
      </c>
      <c r="BF810" s="1753"/>
      <c r="BH810" s="1753" t="s">
        <v>1999</v>
      </c>
    </row>
    <row r="811" spans="1:60">
      <c r="A811" s="1756"/>
      <c r="B811" s="1755"/>
      <c r="AU811" s="1753" t="s">
        <v>2299</v>
      </c>
      <c r="AY811" s="1448"/>
      <c r="BB811" s="1753" t="s">
        <v>2299</v>
      </c>
      <c r="BF811" s="1753"/>
      <c r="BH811" s="1753" t="s">
        <v>2001</v>
      </c>
    </row>
    <row r="812" spans="1:60">
      <c r="A812" s="1756"/>
      <c r="B812" s="1755"/>
      <c r="AU812" s="1753" t="s">
        <v>2299</v>
      </c>
      <c r="AY812" s="1448"/>
      <c r="BB812" s="1753" t="s">
        <v>2299</v>
      </c>
      <c r="BF812" s="1753"/>
      <c r="BH812" s="1753" t="s">
        <v>2003</v>
      </c>
    </row>
    <row r="813" spans="1:60">
      <c r="A813" s="1756"/>
      <c r="B813" s="1755"/>
      <c r="AU813" s="1753" t="s">
        <v>2299</v>
      </c>
      <c r="AY813" s="1448"/>
      <c r="BB813" s="1753" t="s">
        <v>2299</v>
      </c>
      <c r="BF813" s="1753"/>
      <c r="BH813" s="1753" t="s">
        <v>2005</v>
      </c>
    </row>
    <row r="814" spans="1:60">
      <c r="A814" s="1756"/>
      <c r="B814" s="1755"/>
      <c r="AU814" s="1753" t="s">
        <v>2299</v>
      </c>
      <c r="AY814" s="1448"/>
      <c r="BB814" s="1753" t="s">
        <v>2299</v>
      </c>
      <c r="BF814" s="1753"/>
      <c r="BH814" s="1753" t="s">
        <v>2007</v>
      </c>
    </row>
    <row r="815" spans="1:60">
      <c r="A815" s="1756"/>
      <c r="B815" s="1755"/>
      <c r="AU815" s="1753" t="s">
        <v>2299</v>
      </c>
      <c r="AY815" s="1448"/>
      <c r="BB815" s="1753" t="s">
        <v>2299</v>
      </c>
      <c r="BF815" s="1753"/>
      <c r="BH815" s="1753" t="s">
        <v>2009</v>
      </c>
    </row>
    <row r="816" spans="1:60">
      <c r="A816" s="1756"/>
      <c r="B816" s="1755"/>
      <c r="AU816" s="1753" t="s">
        <v>2299</v>
      </c>
      <c r="AY816" s="1448"/>
      <c r="BB816" s="1753" t="s">
        <v>2299</v>
      </c>
      <c r="BF816" s="1753"/>
      <c r="BH816" s="1753" t="s">
        <v>2011</v>
      </c>
    </row>
    <row r="817" spans="1:60">
      <c r="A817" s="1756"/>
      <c r="B817" s="1755"/>
      <c r="AU817" s="1753" t="s">
        <v>2299</v>
      </c>
      <c r="AY817" s="1448"/>
      <c r="BB817" s="1753" t="s">
        <v>2299</v>
      </c>
      <c r="BF817" s="1753"/>
      <c r="BH817" s="1753" t="s">
        <v>2013</v>
      </c>
    </row>
    <row r="818" spans="1:60">
      <c r="A818" s="1756"/>
      <c r="B818" s="1755"/>
      <c r="AU818" s="1753" t="s">
        <v>2299</v>
      </c>
      <c r="AY818" s="1448"/>
      <c r="BB818" s="1753" t="s">
        <v>2299</v>
      </c>
      <c r="BF818" s="1753"/>
      <c r="BH818" s="1753" t="s">
        <v>2015</v>
      </c>
    </row>
    <row r="819" spans="1:60">
      <c r="A819" s="1756"/>
      <c r="B819" s="1755"/>
      <c r="AU819" s="1753" t="s">
        <v>2299</v>
      </c>
      <c r="AY819" s="1448"/>
      <c r="BB819" s="1753" t="s">
        <v>2299</v>
      </c>
      <c r="BF819" s="1753"/>
      <c r="BH819" s="1753" t="s">
        <v>2017</v>
      </c>
    </row>
    <row r="820" spans="1:60">
      <c r="A820" s="1756"/>
      <c r="B820" s="1755"/>
      <c r="AU820" s="1753" t="s">
        <v>2299</v>
      </c>
      <c r="AY820" s="1448"/>
      <c r="BB820" s="1753" t="s">
        <v>2299</v>
      </c>
      <c r="BF820" s="1753"/>
      <c r="BH820" s="1753" t="s">
        <v>2019</v>
      </c>
    </row>
    <row r="821" spans="1:60">
      <c r="A821" s="1756"/>
      <c r="B821" s="1755"/>
      <c r="AU821" s="1753" t="s">
        <v>2299</v>
      </c>
      <c r="AY821" s="1448"/>
      <c r="BB821" s="1753" t="s">
        <v>2299</v>
      </c>
      <c r="BF821" s="1753"/>
      <c r="BH821" s="1753" t="s">
        <v>2021</v>
      </c>
    </row>
    <row r="822" spans="1:60">
      <c r="A822" s="1756"/>
      <c r="B822" s="1755"/>
      <c r="AU822" s="1753" t="s">
        <v>2299</v>
      </c>
      <c r="AY822" s="1448"/>
      <c r="BB822" s="1753" t="s">
        <v>2299</v>
      </c>
      <c r="BF822" s="1753"/>
      <c r="BH822" s="1753" t="s">
        <v>2023</v>
      </c>
    </row>
    <row r="823" spans="1:60">
      <c r="A823" s="1756"/>
      <c r="B823" s="1755"/>
      <c r="AU823" s="1753" t="s">
        <v>2299</v>
      </c>
      <c r="AY823" s="1448"/>
      <c r="BB823" s="1753" t="s">
        <v>2299</v>
      </c>
      <c r="BF823" s="1753"/>
      <c r="BH823" s="1753" t="s">
        <v>2025</v>
      </c>
    </row>
    <row r="824" spans="1:60">
      <c r="A824" s="1756"/>
      <c r="B824" s="1755"/>
      <c r="AU824" s="1753" t="s">
        <v>2299</v>
      </c>
      <c r="AY824" s="1448"/>
      <c r="BB824" s="1753" t="s">
        <v>2299</v>
      </c>
      <c r="BF824" s="1753"/>
      <c r="BH824" s="1753" t="s">
        <v>2027</v>
      </c>
    </row>
    <row r="825" spans="1:60">
      <c r="A825" s="1756"/>
      <c r="B825" s="1755"/>
      <c r="AU825" s="1753" t="s">
        <v>2299</v>
      </c>
      <c r="AY825" s="1448"/>
      <c r="BB825" s="1753" t="s">
        <v>2299</v>
      </c>
      <c r="BF825" s="1753"/>
      <c r="BH825" s="1753" t="s">
        <v>2029</v>
      </c>
    </row>
    <row r="826" spans="1:60">
      <c r="A826" s="1756"/>
      <c r="B826" s="1755"/>
      <c r="AU826" s="1753" t="s">
        <v>2299</v>
      </c>
      <c r="AY826" s="1448"/>
      <c r="BB826" s="1753" t="s">
        <v>2299</v>
      </c>
      <c r="BF826" s="1753"/>
      <c r="BH826" s="1753" t="s">
        <v>2031</v>
      </c>
    </row>
    <row r="827" spans="1:60">
      <c r="A827" s="1756"/>
      <c r="B827" s="1755"/>
      <c r="AU827" s="1753" t="s">
        <v>2299</v>
      </c>
      <c r="AY827" s="1448"/>
      <c r="BB827" s="1753" t="s">
        <v>2299</v>
      </c>
      <c r="BF827" s="1753"/>
      <c r="BH827" s="1753" t="s">
        <v>2033</v>
      </c>
    </row>
    <row r="828" spans="1:60">
      <c r="A828" s="1756"/>
      <c r="B828" s="1755"/>
      <c r="AU828" s="1753" t="s">
        <v>2299</v>
      </c>
      <c r="AY828" s="1448"/>
      <c r="BB828" s="1753" t="s">
        <v>2299</v>
      </c>
      <c r="BF828" s="1753"/>
      <c r="BH828" s="1753" t="s">
        <v>2035</v>
      </c>
    </row>
    <row r="829" spans="1:60">
      <c r="A829" s="1756"/>
      <c r="B829" s="1755"/>
      <c r="AU829" s="1753" t="s">
        <v>2299</v>
      </c>
      <c r="AY829" s="1448"/>
      <c r="BB829" s="1753" t="s">
        <v>2299</v>
      </c>
      <c r="BF829" s="1753"/>
      <c r="BH829" s="1753" t="s">
        <v>2037</v>
      </c>
    </row>
    <row r="830" spans="1:60">
      <c r="A830" s="1756"/>
      <c r="B830" s="1755"/>
      <c r="AU830" s="1753" t="s">
        <v>2299</v>
      </c>
      <c r="AY830" s="1448"/>
      <c r="BB830" s="1753" t="s">
        <v>2299</v>
      </c>
      <c r="BF830" s="1753"/>
      <c r="BH830" s="1753" t="s">
        <v>2039</v>
      </c>
    </row>
    <row r="831" spans="1:60">
      <c r="A831" s="1756"/>
      <c r="B831" s="1755"/>
      <c r="AU831" s="1753" t="s">
        <v>2299</v>
      </c>
      <c r="AY831" s="1448"/>
      <c r="BB831" s="1753" t="s">
        <v>2299</v>
      </c>
      <c r="BF831" s="1753"/>
      <c r="BH831" s="1753" t="s">
        <v>2041</v>
      </c>
    </row>
    <row r="832" spans="1:60">
      <c r="A832" s="1756"/>
      <c r="B832" s="1755"/>
      <c r="AU832" s="1753" t="s">
        <v>2299</v>
      </c>
      <c r="AY832" s="1448"/>
      <c r="BB832" s="1753" t="s">
        <v>2299</v>
      </c>
      <c r="BF832" s="1753"/>
      <c r="BH832" s="1753" t="s">
        <v>2043</v>
      </c>
    </row>
    <row r="833" spans="1:60">
      <c r="A833" s="1756"/>
      <c r="B833" s="1755"/>
      <c r="AU833" s="1753" t="s">
        <v>2299</v>
      </c>
      <c r="AY833" s="1448"/>
      <c r="BB833" s="1753" t="s">
        <v>2299</v>
      </c>
      <c r="BF833" s="1753"/>
      <c r="BH833" s="1753" t="s">
        <v>2045</v>
      </c>
    </row>
    <row r="834" spans="1:60">
      <c r="A834" s="1756"/>
      <c r="B834" s="1755"/>
      <c r="AU834" s="1753" t="s">
        <v>2299</v>
      </c>
      <c r="AY834" s="1448"/>
      <c r="BB834" s="1753" t="s">
        <v>2299</v>
      </c>
      <c r="BF834" s="1753"/>
      <c r="BH834" s="1753" t="s">
        <v>2047</v>
      </c>
    </row>
    <row r="835" spans="1:60">
      <c r="A835" s="1756"/>
      <c r="B835" s="1755"/>
      <c r="AU835" s="1753" t="s">
        <v>2299</v>
      </c>
      <c r="AY835" s="1448"/>
      <c r="BB835" s="1753" t="s">
        <v>2299</v>
      </c>
      <c r="BF835" s="1753"/>
      <c r="BH835" s="1753" t="s">
        <v>2049</v>
      </c>
    </row>
    <row r="836" spans="1:60">
      <c r="A836" s="1756"/>
      <c r="B836" s="1755"/>
      <c r="AU836" s="1753" t="s">
        <v>2299</v>
      </c>
      <c r="AY836" s="1448"/>
      <c r="BB836" s="1753" t="s">
        <v>2299</v>
      </c>
      <c r="BF836" s="1753"/>
      <c r="BH836" s="1753" t="s">
        <v>2051</v>
      </c>
    </row>
    <row r="837" spans="1:60">
      <c r="A837" s="1756"/>
      <c r="B837" s="1755"/>
      <c r="AU837" s="1753" t="s">
        <v>2299</v>
      </c>
      <c r="AY837" s="1448"/>
      <c r="BB837" s="1753" t="s">
        <v>2299</v>
      </c>
      <c r="BF837" s="1753"/>
      <c r="BH837" s="1753" t="s">
        <v>2053</v>
      </c>
    </row>
    <row r="838" spans="1:60">
      <c r="A838" s="1756"/>
      <c r="B838" s="1755"/>
      <c r="AU838" s="1753" t="s">
        <v>2299</v>
      </c>
      <c r="AY838" s="1448"/>
      <c r="BB838" s="1753" t="s">
        <v>2299</v>
      </c>
      <c r="BF838" s="1753"/>
      <c r="BH838" s="1753" t="s">
        <v>2055</v>
      </c>
    </row>
    <row r="839" spans="1:60">
      <c r="A839" s="1756"/>
      <c r="B839" s="1755"/>
      <c r="AU839" s="1753" t="s">
        <v>2299</v>
      </c>
      <c r="AY839" s="1448"/>
      <c r="BB839" s="1753" t="s">
        <v>2299</v>
      </c>
      <c r="BF839" s="1753"/>
      <c r="BH839" s="1753" t="s">
        <v>2057</v>
      </c>
    </row>
    <row r="840" spans="1:60">
      <c r="A840" s="1756"/>
      <c r="B840" s="1755"/>
      <c r="AU840" s="1753" t="s">
        <v>2299</v>
      </c>
      <c r="AY840" s="1448"/>
      <c r="BB840" s="1753" t="s">
        <v>2299</v>
      </c>
      <c r="BF840" s="1753"/>
      <c r="BH840" s="1753" t="s">
        <v>2059</v>
      </c>
    </row>
    <row r="841" spans="1:60">
      <c r="A841" s="1756"/>
      <c r="B841" s="1755"/>
      <c r="AU841" s="1753" t="s">
        <v>2299</v>
      </c>
      <c r="AY841" s="1448"/>
      <c r="BB841" s="1753" t="s">
        <v>2299</v>
      </c>
      <c r="BF841" s="1753"/>
      <c r="BH841" s="1753" t="s">
        <v>2061</v>
      </c>
    </row>
    <row r="842" spans="1:60">
      <c r="A842" s="1756"/>
      <c r="B842" s="1755"/>
      <c r="AU842" s="1753" t="s">
        <v>2299</v>
      </c>
      <c r="AY842" s="1448"/>
      <c r="BB842" s="1753" t="s">
        <v>2299</v>
      </c>
      <c r="BF842" s="1753"/>
      <c r="BH842" s="1753" t="s">
        <v>2063</v>
      </c>
    </row>
    <row r="843" spans="1:60">
      <c r="A843" s="1756"/>
      <c r="B843" s="1755"/>
      <c r="AU843" s="1753" t="s">
        <v>2299</v>
      </c>
      <c r="AY843" s="1448"/>
      <c r="BB843" s="1753" t="s">
        <v>2299</v>
      </c>
      <c r="BF843" s="1753"/>
      <c r="BH843" s="1753" t="s">
        <v>2065</v>
      </c>
    </row>
    <row r="844" spans="1:60">
      <c r="A844" s="1756"/>
      <c r="B844" s="1755"/>
      <c r="AU844" s="1753" t="s">
        <v>2299</v>
      </c>
      <c r="AY844" s="1448"/>
      <c r="BB844" s="1753" t="s">
        <v>2299</v>
      </c>
      <c r="BF844" s="1753"/>
      <c r="BH844" s="1753" t="s">
        <v>2067</v>
      </c>
    </row>
    <row r="845" spans="1:60">
      <c r="A845" s="1756"/>
      <c r="B845" s="1755"/>
      <c r="AU845" s="1753" t="s">
        <v>2299</v>
      </c>
      <c r="AY845" s="1448"/>
      <c r="BB845" s="1753" t="s">
        <v>2299</v>
      </c>
      <c r="BF845" s="1753"/>
      <c r="BH845" s="1753" t="s">
        <v>2069</v>
      </c>
    </row>
    <row r="846" spans="1:60">
      <c r="A846" s="1756"/>
      <c r="B846" s="1755"/>
      <c r="AU846" s="1753" t="s">
        <v>2299</v>
      </c>
      <c r="AY846" s="1448"/>
      <c r="BB846" s="1753" t="s">
        <v>2299</v>
      </c>
      <c r="BF846" s="1753"/>
      <c r="BH846" s="1753" t="s">
        <v>2071</v>
      </c>
    </row>
    <row r="847" spans="1:60">
      <c r="A847" s="1756"/>
      <c r="B847" s="1755"/>
      <c r="AU847" s="1753" t="s">
        <v>2299</v>
      </c>
      <c r="AY847" s="1448"/>
      <c r="BB847" s="1753" t="s">
        <v>2299</v>
      </c>
      <c r="BF847" s="1753"/>
      <c r="BH847" s="1753" t="s">
        <v>2073</v>
      </c>
    </row>
    <row r="848" spans="1:60">
      <c r="A848" s="1756"/>
      <c r="B848" s="1755"/>
      <c r="AU848" s="1753" t="s">
        <v>2299</v>
      </c>
      <c r="AY848" s="1448"/>
      <c r="BB848" s="1753" t="s">
        <v>2299</v>
      </c>
      <c r="BF848" s="1753"/>
      <c r="BH848" s="1753" t="s">
        <v>2075</v>
      </c>
    </row>
    <row r="849" spans="1:60">
      <c r="A849" s="1756"/>
      <c r="B849" s="1755"/>
      <c r="AU849" s="1753" t="s">
        <v>2299</v>
      </c>
      <c r="AY849" s="1448"/>
      <c r="BB849" s="1753" t="s">
        <v>2299</v>
      </c>
      <c r="BF849" s="1753"/>
      <c r="BH849" s="1753" t="s">
        <v>2077</v>
      </c>
    </row>
    <row r="850" spans="1:60">
      <c r="AU850" s="1753" t="s">
        <v>2299</v>
      </c>
      <c r="AY850" s="1448"/>
      <c r="BB850" s="1753" t="s">
        <v>2299</v>
      </c>
      <c r="BF850" s="1753"/>
      <c r="BH850" s="1753" t="s">
        <v>2079</v>
      </c>
    </row>
    <row r="851" spans="1:60">
      <c r="AU851" s="1753" t="s">
        <v>2299</v>
      </c>
      <c r="AY851" s="1448"/>
      <c r="BB851" s="1753" t="s">
        <v>2299</v>
      </c>
      <c r="BF851" s="1753"/>
      <c r="BH851" s="1753" t="s">
        <v>2081</v>
      </c>
    </row>
    <row r="852" spans="1:60">
      <c r="AU852" s="1753" t="s">
        <v>2299</v>
      </c>
      <c r="AY852" s="1448"/>
      <c r="BB852" s="1753" t="s">
        <v>2299</v>
      </c>
      <c r="BF852" s="1753"/>
      <c r="BH852" s="1753" t="s">
        <v>2083</v>
      </c>
    </row>
    <row r="853" spans="1:60">
      <c r="AU853" s="1753" t="s">
        <v>2299</v>
      </c>
      <c r="AY853" s="1448"/>
      <c r="BB853" s="1753" t="s">
        <v>2299</v>
      </c>
      <c r="BF853" s="1753"/>
      <c r="BH853" s="1753" t="s">
        <v>2085</v>
      </c>
    </row>
    <row r="854" spans="1:60">
      <c r="AU854" s="1753" t="s">
        <v>2299</v>
      </c>
      <c r="AY854" s="1448"/>
      <c r="BB854" s="1753" t="s">
        <v>2299</v>
      </c>
      <c r="BF854" s="1753"/>
      <c r="BH854" s="1753" t="s">
        <v>2087</v>
      </c>
    </row>
    <row r="855" spans="1:60">
      <c r="AU855" s="1753" t="s">
        <v>2299</v>
      </c>
      <c r="AY855" s="1448"/>
      <c r="BB855" s="1753" t="s">
        <v>2299</v>
      </c>
      <c r="BF855" s="1753"/>
      <c r="BH855" s="1753" t="s">
        <v>2089</v>
      </c>
    </row>
    <row r="856" spans="1:60">
      <c r="AU856" s="1753" t="s">
        <v>2299</v>
      </c>
      <c r="AY856" s="1448"/>
      <c r="BB856" s="1753" t="s">
        <v>2299</v>
      </c>
      <c r="BF856" s="1753"/>
      <c r="BH856" s="1753" t="s">
        <v>2091</v>
      </c>
    </row>
    <row r="857" spans="1:60">
      <c r="AU857" s="1753" t="s">
        <v>2299</v>
      </c>
      <c r="AY857" s="1448"/>
      <c r="BB857" s="1753" t="s">
        <v>2299</v>
      </c>
      <c r="BF857" s="1753"/>
      <c r="BH857" s="1753" t="s">
        <v>2093</v>
      </c>
    </row>
    <row r="858" spans="1:60">
      <c r="AU858" s="1753" t="s">
        <v>2299</v>
      </c>
      <c r="AY858" s="1448"/>
      <c r="BB858" s="1753" t="s">
        <v>2299</v>
      </c>
      <c r="BF858" s="1753"/>
      <c r="BH858" s="1753" t="s">
        <v>2095</v>
      </c>
    </row>
    <row r="859" spans="1:60">
      <c r="AU859" s="1753" t="s">
        <v>2299</v>
      </c>
      <c r="AY859" s="1448"/>
      <c r="BB859" s="1753" t="s">
        <v>2299</v>
      </c>
      <c r="BF859" s="1753"/>
      <c r="BH859" s="1753" t="s">
        <v>2097</v>
      </c>
    </row>
    <row r="860" spans="1:60">
      <c r="AU860" s="1753" t="s">
        <v>2299</v>
      </c>
      <c r="AY860" s="1448"/>
      <c r="BB860" s="1753" t="s">
        <v>2299</v>
      </c>
      <c r="BF860" s="1753"/>
      <c r="BH860" s="1753" t="s">
        <v>2099</v>
      </c>
    </row>
    <row r="861" spans="1:60">
      <c r="AU861" s="1753" t="s">
        <v>2299</v>
      </c>
      <c r="AY861" s="1448"/>
      <c r="BB861" s="1753" t="s">
        <v>2299</v>
      </c>
      <c r="BF861" s="1753"/>
      <c r="BH861" s="1753" t="s">
        <v>2101</v>
      </c>
    </row>
    <row r="862" spans="1:60">
      <c r="AU862" s="1753" t="s">
        <v>2299</v>
      </c>
      <c r="AY862" s="1448"/>
      <c r="BB862" s="1753" t="s">
        <v>2299</v>
      </c>
      <c r="BF862" s="1753"/>
      <c r="BH862" s="1753" t="s">
        <v>2103</v>
      </c>
    </row>
    <row r="863" spans="1:60">
      <c r="AU863" s="1753" t="s">
        <v>2299</v>
      </c>
      <c r="AY863" s="1448"/>
      <c r="BB863" s="1753" t="s">
        <v>2299</v>
      </c>
      <c r="BF863" s="1753"/>
      <c r="BH863" s="1753" t="s">
        <v>2104</v>
      </c>
    </row>
    <row r="864" spans="1:60">
      <c r="AU864" s="1753" t="s">
        <v>2299</v>
      </c>
      <c r="AY864" s="1448"/>
      <c r="BB864" s="1753" t="s">
        <v>2299</v>
      </c>
      <c r="BF864" s="1753"/>
      <c r="BH864" s="1753" t="s">
        <v>2105</v>
      </c>
    </row>
    <row r="865" spans="47:60">
      <c r="AU865" s="1753" t="s">
        <v>2299</v>
      </c>
      <c r="AY865" s="1448"/>
      <c r="BB865" s="1753" t="s">
        <v>2299</v>
      </c>
      <c r="BF865" s="1753"/>
      <c r="BH865" s="1753" t="s">
        <v>2106</v>
      </c>
    </row>
    <row r="866" spans="47:60">
      <c r="AU866" s="1753" t="s">
        <v>2299</v>
      </c>
      <c r="AY866" s="1448"/>
      <c r="BB866" s="1753" t="s">
        <v>2299</v>
      </c>
      <c r="BF866" s="1753"/>
      <c r="BH866" s="1753" t="s">
        <v>2107</v>
      </c>
    </row>
    <row r="867" spans="47:60">
      <c r="AU867" s="1753" t="s">
        <v>2299</v>
      </c>
      <c r="AY867" s="1448"/>
      <c r="BB867" s="1753" t="s">
        <v>2299</v>
      </c>
      <c r="BF867" s="1753"/>
      <c r="BH867" s="1753" t="s">
        <v>2108</v>
      </c>
    </row>
    <row r="868" spans="47:60">
      <c r="AU868" s="1753" t="s">
        <v>2299</v>
      </c>
      <c r="AY868" s="1448"/>
      <c r="BB868" s="1753" t="s">
        <v>2299</v>
      </c>
      <c r="BF868" s="1753"/>
      <c r="BH868" s="1753" t="s">
        <v>2109</v>
      </c>
    </row>
    <row r="869" spans="47:60">
      <c r="AU869" s="1753" t="s">
        <v>2299</v>
      </c>
      <c r="AY869" s="1448"/>
      <c r="BB869" s="1753" t="s">
        <v>2299</v>
      </c>
      <c r="BF869" s="1753"/>
      <c r="BH869" s="1753" t="s">
        <v>2110</v>
      </c>
    </row>
    <row r="870" spans="47:60">
      <c r="AU870" s="1753" t="s">
        <v>2299</v>
      </c>
      <c r="AY870" s="1448"/>
      <c r="BB870" s="1753" t="s">
        <v>2299</v>
      </c>
      <c r="BF870" s="1753"/>
      <c r="BH870" s="1753" t="s">
        <v>2111</v>
      </c>
    </row>
    <row r="871" spans="47:60">
      <c r="AU871" s="1753" t="s">
        <v>2299</v>
      </c>
      <c r="AY871" s="1448"/>
      <c r="BB871" s="1753" t="s">
        <v>2299</v>
      </c>
      <c r="BF871" s="1753"/>
      <c r="BH871" s="1753" t="s">
        <v>2112</v>
      </c>
    </row>
    <row r="872" spans="47:60">
      <c r="AU872" s="1753" t="s">
        <v>2299</v>
      </c>
      <c r="AY872" s="1448"/>
      <c r="BB872" s="1753" t="s">
        <v>2299</v>
      </c>
      <c r="BF872" s="1753"/>
      <c r="BH872" s="1753" t="s">
        <v>2113</v>
      </c>
    </row>
    <row r="873" spans="47:60">
      <c r="AU873" s="1753" t="s">
        <v>2299</v>
      </c>
      <c r="AY873" s="1448"/>
      <c r="BB873" s="1753" t="s">
        <v>2299</v>
      </c>
      <c r="BF873" s="1753"/>
      <c r="BH873" s="1753" t="s">
        <v>2114</v>
      </c>
    </row>
    <row r="874" spans="47:60">
      <c r="AU874" s="1753" t="s">
        <v>2299</v>
      </c>
      <c r="AY874" s="1448"/>
      <c r="BB874" s="1753" t="s">
        <v>2299</v>
      </c>
      <c r="BF874" s="1753"/>
      <c r="BH874" s="1753" t="s">
        <v>2115</v>
      </c>
    </row>
    <row r="875" spans="47:60">
      <c r="AU875" s="1753" t="s">
        <v>2299</v>
      </c>
      <c r="AY875" s="1448"/>
      <c r="BB875" s="1753" t="s">
        <v>2299</v>
      </c>
      <c r="BF875" s="1753"/>
      <c r="BH875" s="1753" t="s">
        <v>2116</v>
      </c>
    </row>
    <row r="876" spans="47:60">
      <c r="AU876" s="1753" t="s">
        <v>2299</v>
      </c>
      <c r="AY876" s="1448"/>
      <c r="BB876" s="1753" t="s">
        <v>2299</v>
      </c>
      <c r="BF876" s="1753"/>
      <c r="BH876" s="1753" t="s">
        <v>2117</v>
      </c>
    </row>
    <row r="877" spans="47:60">
      <c r="AU877" s="1753" t="s">
        <v>2299</v>
      </c>
      <c r="AY877" s="1448"/>
      <c r="BB877" s="1753" t="s">
        <v>2299</v>
      </c>
      <c r="BF877" s="1753"/>
      <c r="BH877" s="1753" t="s">
        <v>2118</v>
      </c>
    </row>
    <row r="878" spans="47:60">
      <c r="AU878" s="1753" t="s">
        <v>2299</v>
      </c>
      <c r="AY878" s="1448"/>
      <c r="BB878" s="1753" t="s">
        <v>2299</v>
      </c>
      <c r="BF878" s="1753"/>
      <c r="BH878" s="1753" t="s">
        <v>2119</v>
      </c>
    </row>
    <row r="879" spans="47:60">
      <c r="AU879" s="1753" t="s">
        <v>2299</v>
      </c>
      <c r="AY879" s="1448"/>
      <c r="BB879" s="1753" t="s">
        <v>2299</v>
      </c>
      <c r="BF879" s="1753"/>
      <c r="BH879" s="1753" t="s">
        <v>2120</v>
      </c>
    </row>
    <row r="880" spans="47:60">
      <c r="AU880" s="1753" t="s">
        <v>2299</v>
      </c>
      <c r="AY880" s="1448"/>
      <c r="BB880" s="1753" t="s">
        <v>2299</v>
      </c>
      <c r="BF880" s="1753"/>
      <c r="BH880" s="1753" t="s">
        <v>2121</v>
      </c>
    </row>
    <row r="881" spans="47:60">
      <c r="AU881" s="1753" t="s">
        <v>2299</v>
      </c>
      <c r="AY881" s="1448"/>
      <c r="BB881" s="1753" t="s">
        <v>2299</v>
      </c>
      <c r="BF881" s="1753"/>
      <c r="BH881" s="1753" t="s">
        <v>2122</v>
      </c>
    </row>
    <row r="882" spans="47:60">
      <c r="AU882" s="1753" t="s">
        <v>2299</v>
      </c>
      <c r="AY882" s="1448"/>
      <c r="BB882" s="1753" t="s">
        <v>2299</v>
      </c>
      <c r="BF882" s="1753"/>
      <c r="BH882" s="1753" t="s">
        <v>2123</v>
      </c>
    </row>
    <row r="883" spans="47:60">
      <c r="AU883" s="1753" t="s">
        <v>2299</v>
      </c>
      <c r="AY883" s="1448"/>
      <c r="BB883" s="1753" t="s">
        <v>2299</v>
      </c>
      <c r="BF883" s="1753"/>
      <c r="BH883" s="1753" t="s">
        <v>2124</v>
      </c>
    </row>
    <row r="884" spans="47:60">
      <c r="AU884" s="1753" t="s">
        <v>2299</v>
      </c>
      <c r="AY884" s="1448"/>
      <c r="BB884" s="1753" t="s">
        <v>2299</v>
      </c>
      <c r="BF884" s="1753"/>
      <c r="BH884" s="1753" t="s">
        <v>2125</v>
      </c>
    </row>
    <row r="885" spans="47:60">
      <c r="AU885" s="1753" t="s">
        <v>2299</v>
      </c>
      <c r="AY885" s="1448"/>
      <c r="BB885" s="1753" t="s">
        <v>2299</v>
      </c>
      <c r="BF885" s="1753"/>
      <c r="BH885" s="1753" t="s">
        <v>2126</v>
      </c>
    </row>
    <row r="886" spans="47:60">
      <c r="AU886" s="1753" t="s">
        <v>2299</v>
      </c>
      <c r="AY886" s="1448"/>
      <c r="BB886" s="1753" t="s">
        <v>2299</v>
      </c>
      <c r="BF886" s="1753"/>
      <c r="BH886" s="1753" t="s">
        <v>2127</v>
      </c>
    </row>
    <row r="887" spans="47:60">
      <c r="AU887" s="1753" t="s">
        <v>2299</v>
      </c>
      <c r="AY887" s="1448"/>
      <c r="BB887" s="1753" t="s">
        <v>2299</v>
      </c>
      <c r="BF887" s="1753"/>
      <c r="BH887" s="1753" t="s">
        <v>2128</v>
      </c>
    </row>
    <row r="888" spans="47:60">
      <c r="AU888" s="1753" t="s">
        <v>2299</v>
      </c>
      <c r="AY888" s="1448"/>
      <c r="BB888" s="1753" t="s">
        <v>2299</v>
      </c>
      <c r="BF888" s="1753"/>
      <c r="BH888" s="1753" t="s">
        <v>2129</v>
      </c>
    </row>
    <row r="889" spans="47:60">
      <c r="AU889" s="1753" t="s">
        <v>2299</v>
      </c>
      <c r="AY889" s="1448"/>
      <c r="BB889" s="1753" t="s">
        <v>2299</v>
      </c>
      <c r="BF889" s="1753"/>
      <c r="BH889" s="1753" t="s">
        <v>2130</v>
      </c>
    </row>
    <row r="890" spans="47:60">
      <c r="AU890" s="1753" t="s">
        <v>2299</v>
      </c>
      <c r="AY890" s="1448"/>
      <c r="BB890" s="1753" t="s">
        <v>2299</v>
      </c>
      <c r="BF890" s="1753"/>
      <c r="BH890" s="1753" t="s">
        <v>2131</v>
      </c>
    </row>
    <row r="891" spans="47:60">
      <c r="AU891" s="1753" t="s">
        <v>2299</v>
      </c>
      <c r="AY891" s="1448"/>
      <c r="BB891" s="1753" t="s">
        <v>2299</v>
      </c>
      <c r="BF891" s="1753"/>
      <c r="BH891" s="1753" t="s">
        <v>2132</v>
      </c>
    </row>
    <row r="892" spans="47:60">
      <c r="AU892" s="1753" t="s">
        <v>2299</v>
      </c>
      <c r="AY892" s="1448"/>
      <c r="BB892" s="1753" t="s">
        <v>2299</v>
      </c>
      <c r="BF892" s="1753"/>
      <c r="BH892" s="1753" t="s">
        <v>2133</v>
      </c>
    </row>
    <row r="893" spans="47:60">
      <c r="AU893" s="1753" t="s">
        <v>2299</v>
      </c>
      <c r="AY893" s="1448"/>
      <c r="BB893" s="1753" t="s">
        <v>2299</v>
      </c>
      <c r="BF893" s="1753"/>
      <c r="BH893" s="1753" t="s">
        <v>2134</v>
      </c>
    </row>
    <row r="894" spans="47:60">
      <c r="AU894" s="1753" t="s">
        <v>2299</v>
      </c>
      <c r="AY894" s="1448"/>
      <c r="BB894" s="1753" t="s">
        <v>2299</v>
      </c>
      <c r="BF894" s="1753"/>
      <c r="BH894" s="1753" t="s">
        <v>2135</v>
      </c>
    </row>
    <row r="895" spans="47:60">
      <c r="AU895" s="1753" t="s">
        <v>2299</v>
      </c>
      <c r="AY895" s="1448"/>
      <c r="BB895" s="1753" t="s">
        <v>2299</v>
      </c>
      <c r="BF895" s="1753"/>
      <c r="BH895" s="1753" t="s">
        <v>2136</v>
      </c>
    </row>
    <row r="896" spans="47:60">
      <c r="AU896" s="1753" t="s">
        <v>2299</v>
      </c>
      <c r="AY896" s="1448"/>
      <c r="BB896" s="1753" t="s">
        <v>2299</v>
      </c>
      <c r="BF896" s="1753"/>
      <c r="BH896" s="1753" t="s">
        <v>2137</v>
      </c>
    </row>
    <row r="897" spans="47:60">
      <c r="AU897" s="1753" t="s">
        <v>2299</v>
      </c>
      <c r="AY897" s="1448"/>
      <c r="BB897" s="1753" t="s">
        <v>2299</v>
      </c>
      <c r="BF897" s="1753"/>
      <c r="BH897" s="1753" t="s">
        <v>2138</v>
      </c>
    </row>
    <row r="898" spans="47:60">
      <c r="AU898" s="1753" t="s">
        <v>2299</v>
      </c>
      <c r="AY898" s="1448"/>
      <c r="BB898" s="1753" t="s">
        <v>2299</v>
      </c>
      <c r="BF898" s="1753"/>
      <c r="BH898" s="1753" t="s">
        <v>2139</v>
      </c>
    </row>
    <row r="899" spans="47:60">
      <c r="AU899" s="1753" t="s">
        <v>2299</v>
      </c>
      <c r="AY899" s="1448"/>
      <c r="BB899" s="1753" t="s">
        <v>2299</v>
      </c>
      <c r="BF899" s="1753"/>
      <c r="BH899" s="1753" t="s">
        <v>2140</v>
      </c>
    </row>
    <row r="900" spans="47:60">
      <c r="AU900" s="1753" t="s">
        <v>2299</v>
      </c>
      <c r="AY900" s="1448"/>
      <c r="BB900" s="1753" t="s">
        <v>2299</v>
      </c>
      <c r="BF900" s="1753"/>
      <c r="BH900" s="1753" t="s">
        <v>2141</v>
      </c>
    </row>
    <row r="901" spans="47:60">
      <c r="AU901" s="1753" t="s">
        <v>2299</v>
      </c>
      <c r="AY901" s="1448"/>
      <c r="BB901" s="1753" t="s">
        <v>2299</v>
      </c>
      <c r="BF901" s="1753"/>
      <c r="BH901" s="1753" t="s">
        <v>2142</v>
      </c>
    </row>
    <row r="902" spans="47:60">
      <c r="AU902" s="1753" t="s">
        <v>2299</v>
      </c>
      <c r="AY902" s="1448"/>
      <c r="BB902" s="1753" t="s">
        <v>2299</v>
      </c>
      <c r="BF902" s="1753"/>
      <c r="BH902" s="1753" t="s">
        <v>2143</v>
      </c>
    </row>
    <row r="903" spans="47:60">
      <c r="AU903" s="1753" t="s">
        <v>2299</v>
      </c>
      <c r="AY903" s="1448"/>
      <c r="BB903" s="1753" t="s">
        <v>2299</v>
      </c>
      <c r="BF903" s="1753"/>
      <c r="BH903" s="1753" t="s">
        <v>2144</v>
      </c>
    </row>
    <row r="904" spans="47:60">
      <c r="AU904" s="1753" t="s">
        <v>2299</v>
      </c>
      <c r="AY904" s="1448"/>
      <c r="BB904" s="1753" t="s">
        <v>2299</v>
      </c>
      <c r="BF904" s="1753"/>
      <c r="BH904" s="1753" t="s">
        <v>2145</v>
      </c>
    </row>
    <row r="905" spans="47:60">
      <c r="AU905" s="1753" t="s">
        <v>2299</v>
      </c>
      <c r="AY905" s="1448"/>
      <c r="BB905" s="1753" t="s">
        <v>2299</v>
      </c>
      <c r="BF905" s="1753"/>
      <c r="BH905" s="1753" t="s">
        <v>2146</v>
      </c>
    </row>
    <row r="906" spans="47:60">
      <c r="AU906" s="1753" t="s">
        <v>2299</v>
      </c>
      <c r="AY906" s="1448"/>
      <c r="BB906" s="1753" t="s">
        <v>2299</v>
      </c>
      <c r="BF906" s="1753"/>
      <c r="BH906" s="1753" t="s">
        <v>2147</v>
      </c>
    </row>
    <row r="907" spans="47:60">
      <c r="AU907" s="1753" t="s">
        <v>2299</v>
      </c>
      <c r="AY907" s="1448"/>
      <c r="BB907" s="1753" t="s">
        <v>2299</v>
      </c>
      <c r="BF907" s="1753"/>
      <c r="BH907" s="1753" t="s">
        <v>2148</v>
      </c>
    </row>
    <row r="908" spans="47:60">
      <c r="AU908" s="1753" t="s">
        <v>2299</v>
      </c>
      <c r="AY908" s="1448"/>
      <c r="BB908" s="1753" t="s">
        <v>2299</v>
      </c>
      <c r="BF908" s="1753"/>
      <c r="BH908" s="1753" t="s">
        <v>2149</v>
      </c>
    </row>
    <row r="909" spans="47:60">
      <c r="AU909" s="1753" t="s">
        <v>2299</v>
      </c>
      <c r="AY909" s="1448"/>
      <c r="BB909" s="1753" t="s">
        <v>2299</v>
      </c>
      <c r="BF909" s="1753"/>
      <c r="BH909" s="1753" t="s">
        <v>2150</v>
      </c>
    </row>
    <row r="910" spans="47:60">
      <c r="AU910" s="1753" t="s">
        <v>2299</v>
      </c>
      <c r="AY910" s="1448"/>
      <c r="BB910" s="1753" t="s">
        <v>2299</v>
      </c>
      <c r="BF910" s="1753"/>
      <c r="BH910" s="1753" t="s">
        <v>2151</v>
      </c>
    </row>
    <row r="911" spans="47:60">
      <c r="AU911" s="1753" t="s">
        <v>2299</v>
      </c>
      <c r="AY911" s="1448"/>
      <c r="BB911" s="1753" t="s">
        <v>2299</v>
      </c>
      <c r="BF911" s="1753"/>
      <c r="BH911" s="1753" t="s">
        <v>2152</v>
      </c>
    </row>
    <row r="912" spans="47:60">
      <c r="AU912" s="1753" t="s">
        <v>2299</v>
      </c>
      <c r="AY912" s="1448"/>
      <c r="BB912" s="1753" t="s">
        <v>2299</v>
      </c>
      <c r="BF912" s="1753"/>
      <c r="BH912" s="1753" t="s">
        <v>2153</v>
      </c>
    </row>
    <row r="913" spans="47:60">
      <c r="AU913" s="1753" t="s">
        <v>2299</v>
      </c>
      <c r="AY913" s="1448"/>
      <c r="BB913" s="1753" t="s">
        <v>2299</v>
      </c>
      <c r="BF913" s="1753"/>
      <c r="BH913" s="1753" t="s">
        <v>2154</v>
      </c>
    </row>
    <row r="914" spans="47:60">
      <c r="AU914" s="1753" t="s">
        <v>2299</v>
      </c>
      <c r="AY914" s="1448"/>
      <c r="BB914" s="1753" t="s">
        <v>2299</v>
      </c>
      <c r="BF914" s="1753"/>
      <c r="BH914" s="1753" t="s">
        <v>2155</v>
      </c>
    </row>
    <row r="915" spans="47:60">
      <c r="AU915" s="1753" t="s">
        <v>2299</v>
      </c>
      <c r="AY915" s="1448"/>
      <c r="BB915" s="1753" t="s">
        <v>2299</v>
      </c>
      <c r="BF915" s="1753"/>
      <c r="BH915" s="1753" t="s">
        <v>2156</v>
      </c>
    </row>
    <row r="916" spans="47:60">
      <c r="AU916" s="1753" t="s">
        <v>2299</v>
      </c>
      <c r="AY916" s="1448"/>
      <c r="BB916" s="1753" t="s">
        <v>2299</v>
      </c>
      <c r="BF916" s="1753"/>
      <c r="BH916" s="1753" t="s">
        <v>2157</v>
      </c>
    </row>
    <row r="917" spans="47:60">
      <c r="AU917" s="1753" t="s">
        <v>2299</v>
      </c>
      <c r="AY917" s="1448"/>
      <c r="BB917" s="1753" t="s">
        <v>2299</v>
      </c>
      <c r="BF917" s="1753"/>
      <c r="BH917" s="1753" t="s">
        <v>2158</v>
      </c>
    </row>
    <row r="918" spans="47:60">
      <c r="AU918" s="1753" t="s">
        <v>2299</v>
      </c>
      <c r="AY918" s="1448"/>
      <c r="BB918" s="1753" t="s">
        <v>2299</v>
      </c>
      <c r="BF918" s="1753"/>
      <c r="BH918" s="1753" t="s">
        <v>2159</v>
      </c>
    </row>
    <row r="919" spans="47:60">
      <c r="AU919" s="1753" t="s">
        <v>2299</v>
      </c>
      <c r="AY919" s="1448"/>
      <c r="BB919" s="1753" t="s">
        <v>2299</v>
      </c>
      <c r="BF919" s="1753"/>
      <c r="BH919" s="1753" t="s">
        <v>2160</v>
      </c>
    </row>
    <row r="920" spans="47:60">
      <c r="AU920" s="1753" t="s">
        <v>2299</v>
      </c>
      <c r="AY920" s="1448"/>
      <c r="BB920" s="1753" t="s">
        <v>2299</v>
      </c>
      <c r="BF920" s="1753"/>
      <c r="BH920" s="1753" t="s">
        <v>2161</v>
      </c>
    </row>
    <row r="921" spans="47:60">
      <c r="AU921" s="1753" t="s">
        <v>2299</v>
      </c>
      <c r="AY921" s="1448"/>
      <c r="BB921" s="1753" t="s">
        <v>2299</v>
      </c>
      <c r="BF921" s="1753"/>
      <c r="BH921" s="1753" t="s">
        <v>2162</v>
      </c>
    </row>
    <row r="922" spans="47:60">
      <c r="AU922" s="1753" t="s">
        <v>2299</v>
      </c>
      <c r="AX922" s="1753"/>
      <c r="AY922" s="1448"/>
      <c r="BB922" s="1753" t="s">
        <v>2299</v>
      </c>
      <c r="BF922" s="1753"/>
      <c r="BH922" s="1753" t="s">
        <v>2163</v>
      </c>
    </row>
    <row r="923" spans="47:60">
      <c r="AU923" s="1753" t="s">
        <v>2299</v>
      </c>
      <c r="AX923" s="1753"/>
      <c r="AY923" s="1448"/>
      <c r="BB923" s="1753" t="s">
        <v>2299</v>
      </c>
      <c r="BF923" s="1753"/>
      <c r="BH923" s="1753" t="s">
        <v>2164</v>
      </c>
    </row>
    <row r="924" spans="47:60">
      <c r="AU924" s="1753" t="s">
        <v>2299</v>
      </c>
      <c r="AX924" s="1753"/>
      <c r="AY924" s="1448"/>
      <c r="BB924" s="1753" t="s">
        <v>2299</v>
      </c>
      <c r="BF924" s="1753"/>
      <c r="BH924" s="1753" t="s">
        <v>2165</v>
      </c>
    </row>
    <row r="925" spans="47:60">
      <c r="AU925" s="1753" t="s">
        <v>2299</v>
      </c>
      <c r="AX925" s="1753"/>
      <c r="AY925" s="1448"/>
      <c r="BB925" s="1753" t="s">
        <v>2299</v>
      </c>
      <c r="BF925" s="1753"/>
      <c r="BH925" s="1753" t="s">
        <v>2166</v>
      </c>
    </row>
    <row r="926" spans="47:60">
      <c r="AU926" s="1753" t="s">
        <v>2299</v>
      </c>
      <c r="AX926" s="1753"/>
      <c r="AY926" s="1448"/>
      <c r="BB926" s="1753" t="s">
        <v>2299</v>
      </c>
      <c r="BF926" s="1753"/>
      <c r="BH926" s="1753" t="s">
        <v>2167</v>
      </c>
    </row>
    <row r="927" spans="47:60">
      <c r="AU927" s="1753" t="s">
        <v>2299</v>
      </c>
      <c r="AX927" s="1753"/>
      <c r="AY927" s="1448"/>
      <c r="BB927" s="1753" t="s">
        <v>2299</v>
      </c>
      <c r="BF927" s="1753"/>
      <c r="BH927" s="1753" t="s">
        <v>2168</v>
      </c>
    </row>
    <row r="928" spans="47:60">
      <c r="AU928" s="1753" t="s">
        <v>2299</v>
      </c>
      <c r="AX928" s="1753"/>
      <c r="AY928" s="1448"/>
      <c r="BB928" s="1753" t="s">
        <v>2299</v>
      </c>
      <c r="BF928" s="1753"/>
      <c r="BH928" s="1753" t="s">
        <v>2169</v>
      </c>
    </row>
    <row r="929" spans="47:60">
      <c r="AU929" s="1753" t="s">
        <v>2299</v>
      </c>
      <c r="AX929" s="1753"/>
      <c r="AY929" s="1448"/>
      <c r="BB929" s="1753" t="s">
        <v>2299</v>
      </c>
      <c r="BF929" s="1753"/>
      <c r="BH929" s="1753" t="s">
        <v>2170</v>
      </c>
    </row>
    <row r="930" spans="47:60">
      <c r="AU930" s="1753" t="s">
        <v>2299</v>
      </c>
      <c r="AX930" s="1753"/>
      <c r="AY930" s="1448"/>
      <c r="BB930" s="1753" t="s">
        <v>2299</v>
      </c>
      <c r="BF930" s="1753"/>
      <c r="BH930" s="1753" t="s">
        <v>2171</v>
      </c>
    </row>
    <row r="931" spans="47:60">
      <c r="AU931" s="1753" t="s">
        <v>2299</v>
      </c>
      <c r="AX931" s="1753"/>
      <c r="AY931" s="1448"/>
      <c r="BB931" s="1753" t="s">
        <v>2299</v>
      </c>
      <c r="BF931" s="1753"/>
      <c r="BH931" s="1753" t="s">
        <v>2172</v>
      </c>
    </row>
    <row r="932" spans="47:60">
      <c r="AU932" s="1753" t="s">
        <v>2299</v>
      </c>
      <c r="AX932" s="1753"/>
      <c r="AY932" s="1448"/>
      <c r="BB932" s="1753" t="s">
        <v>2299</v>
      </c>
      <c r="BF932" s="1753"/>
      <c r="BH932" s="1753" t="s">
        <v>2173</v>
      </c>
    </row>
    <row r="933" spans="47:60">
      <c r="AU933" s="1753" t="s">
        <v>2299</v>
      </c>
      <c r="AX933" s="1753"/>
      <c r="AY933" s="1448"/>
      <c r="BB933" s="1753" t="s">
        <v>2299</v>
      </c>
      <c r="BF933" s="1753"/>
      <c r="BH933" s="1753" t="s">
        <v>2174</v>
      </c>
    </row>
    <row r="934" spans="47:60">
      <c r="AU934" s="1753" t="s">
        <v>2299</v>
      </c>
      <c r="AX934" s="1753"/>
      <c r="AY934" s="1448"/>
      <c r="BB934" s="1753" t="s">
        <v>2299</v>
      </c>
      <c r="BF934" s="1753"/>
      <c r="BH934" s="1753" t="s">
        <v>2175</v>
      </c>
    </row>
    <row r="935" spans="47:60">
      <c r="AU935" s="1753" t="s">
        <v>2299</v>
      </c>
      <c r="AX935" s="1753"/>
      <c r="AY935" s="1448"/>
      <c r="BB935" s="1753" t="s">
        <v>2299</v>
      </c>
      <c r="BF935" s="1753"/>
      <c r="BH935" s="1753" t="s">
        <v>2176</v>
      </c>
    </row>
    <row r="936" spans="47:60">
      <c r="AU936" s="1753" t="s">
        <v>2299</v>
      </c>
      <c r="AX936" s="1753"/>
      <c r="AY936" s="1448"/>
      <c r="BB936" s="1753" t="s">
        <v>2299</v>
      </c>
      <c r="BF936" s="1753"/>
      <c r="BH936" s="1753" t="s">
        <v>2177</v>
      </c>
    </row>
    <row r="937" spans="47:60">
      <c r="AU937" s="1753" t="s">
        <v>2299</v>
      </c>
      <c r="AX937" s="1753"/>
      <c r="AY937" s="1448"/>
      <c r="BB937" s="1753" t="s">
        <v>2299</v>
      </c>
      <c r="BF937" s="1753"/>
      <c r="BH937" s="1753" t="s">
        <v>2178</v>
      </c>
    </row>
    <row r="938" spans="47:60">
      <c r="AU938" s="1753" t="s">
        <v>2299</v>
      </c>
      <c r="AX938" s="1753"/>
      <c r="AY938" s="1448"/>
      <c r="BB938" s="1753" t="s">
        <v>2299</v>
      </c>
      <c r="BF938" s="1753"/>
      <c r="BH938" s="1753" t="s">
        <v>2179</v>
      </c>
    </row>
    <row r="939" spans="47:60">
      <c r="AU939" s="1753" t="s">
        <v>2299</v>
      </c>
      <c r="AX939" s="1753"/>
      <c r="AY939" s="1448"/>
      <c r="BB939" s="1753" t="s">
        <v>2299</v>
      </c>
      <c r="BF939" s="1753"/>
      <c r="BH939" s="1753" t="s">
        <v>2180</v>
      </c>
    </row>
    <row r="940" spans="47:60">
      <c r="AU940" s="1753" t="s">
        <v>2299</v>
      </c>
      <c r="AX940" s="1753"/>
      <c r="AY940" s="1448"/>
      <c r="BB940" s="1753" t="s">
        <v>2299</v>
      </c>
      <c r="BF940" s="1753"/>
      <c r="BH940" s="1753" t="s">
        <v>2181</v>
      </c>
    </row>
    <row r="941" spans="47:60">
      <c r="AU941" s="1753" t="s">
        <v>2299</v>
      </c>
      <c r="AX941" s="1753"/>
      <c r="AY941" s="1448"/>
      <c r="BB941" s="1753" t="s">
        <v>2299</v>
      </c>
      <c r="BF941" s="1753"/>
      <c r="BH941" s="1753" t="s">
        <v>2182</v>
      </c>
    </row>
    <row r="942" spans="47:60">
      <c r="AU942" s="1753" t="s">
        <v>2299</v>
      </c>
      <c r="AX942" s="1753"/>
      <c r="AY942" s="1448"/>
      <c r="BB942" s="1753" t="s">
        <v>2299</v>
      </c>
      <c r="BF942" s="1753"/>
      <c r="BH942" s="1753" t="s">
        <v>2183</v>
      </c>
    </row>
    <row r="943" spans="47:60">
      <c r="AU943" s="1753" t="s">
        <v>2299</v>
      </c>
      <c r="AX943" s="1753"/>
      <c r="AY943" s="1448"/>
      <c r="BB943" s="1753" t="s">
        <v>2299</v>
      </c>
      <c r="BF943" s="1753"/>
      <c r="BH943" s="1753" t="s">
        <v>2184</v>
      </c>
    </row>
    <row r="944" spans="47:60">
      <c r="AU944" s="1753" t="s">
        <v>2299</v>
      </c>
      <c r="AX944" s="1753"/>
      <c r="AY944" s="1448"/>
      <c r="BB944" s="1753" t="s">
        <v>2299</v>
      </c>
      <c r="BF944" s="1753"/>
      <c r="BH944" s="1753" t="s">
        <v>2185</v>
      </c>
    </row>
    <row r="945" spans="47:60">
      <c r="AU945" s="1753" t="s">
        <v>2299</v>
      </c>
      <c r="AX945" s="1753"/>
      <c r="AY945" s="1448"/>
      <c r="BB945" s="1753" t="s">
        <v>2299</v>
      </c>
      <c r="BF945" s="1753"/>
      <c r="BH945" s="1753" t="s">
        <v>2186</v>
      </c>
    </row>
    <row r="946" spans="47:60">
      <c r="AU946" s="1753" t="s">
        <v>2299</v>
      </c>
      <c r="AX946" s="1753"/>
      <c r="AY946" s="1448"/>
      <c r="BB946" s="1753" t="s">
        <v>2299</v>
      </c>
      <c r="BF946" s="1753"/>
      <c r="BH946" s="1753" t="s">
        <v>2187</v>
      </c>
    </row>
    <row r="947" spans="47:60">
      <c r="AU947" s="1753" t="s">
        <v>2299</v>
      </c>
      <c r="AX947" s="1753"/>
      <c r="AY947" s="1448"/>
      <c r="BB947" s="1753" t="s">
        <v>2299</v>
      </c>
      <c r="BF947" s="1753"/>
      <c r="BH947" s="1753" t="s">
        <v>2188</v>
      </c>
    </row>
    <row r="948" spans="47:60">
      <c r="AU948" s="1753" t="s">
        <v>2299</v>
      </c>
      <c r="AX948" s="1753"/>
      <c r="AY948" s="1448"/>
      <c r="BB948" s="1753" t="s">
        <v>2299</v>
      </c>
      <c r="BF948" s="1753"/>
      <c r="BH948" s="1753" t="s">
        <v>2189</v>
      </c>
    </row>
    <row r="949" spans="47:60">
      <c r="AU949" s="1753" t="s">
        <v>2299</v>
      </c>
      <c r="AX949" s="1753"/>
      <c r="AY949" s="1448"/>
      <c r="BB949" s="1753" t="s">
        <v>2299</v>
      </c>
      <c r="BF949" s="1753"/>
      <c r="BH949" s="1753" t="s">
        <v>2190</v>
      </c>
    </row>
    <row r="950" spans="47:60">
      <c r="AU950" s="1753" t="s">
        <v>2299</v>
      </c>
      <c r="AX950" s="1753"/>
      <c r="AY950" s="1448"/>
      <c r="BB950" s="1753" t="s">
        <v>2299</v>
      </c>
      <c r="BF950" s="1753"/>
      <c r="BH950" s="1753" t="s">
        <v>2191</v>
      </c>
    </row>
    <row r="951" spans="47:60">
      <c r="AU951" s="1753" t="s">
        <v>2299</v>
      </c>
      <c r="AX951" s="1753"/>
      <c r="AY951" s="1448"/>
      <c r="BB951" s="1753" t="s">
        <v>2299</v>
      </c>
      <c r="BF951" s="1753"/>
      <c r="BH951" s="1753" t="s">
        <v>2192</v>
      </c>
    </row>
    <row r="952" spans="47:60">
      <c r="AU952" s="1753" t="s">
        <v>2299</v>
      </c>
      <c r="AX952" s="1753"/>
      <c r="AY952" s="1448"/>
      <c r="BB952" s="1753" t="s">
        <v>2299</v>
      </c>
      <c r="BF952" s="1753"/>
      <c r="BH952" s="1753" t="s">
        <v>2193</v>
      </c>
    </row>
    <row r="953" spans="47:60">
      <c r="AU953" s="1753" t="s">
        <v>2299</v>
      </c>
      <c r="AX953" s="1753"/>
      <c r="AY953" s="1448"/>
      <c r="BB953" s="1753" t="s">
        <v>2299</v>
      </c>
      <c r="BF953" s="1753"/>
      <c r="BH953" s="1753" t="s">
        <v>2194</v>
      </c>
    </row>
    <row r="954" spans="47:60">
      <c r="AU954" s="1753" t="s">
        <v>2299</v>
      </c>
      <c r="AX954" s="1753"/>
      <c r="AY954" s="1448"/>
      <c r="BB954" s="1753" t="s">
        <v>2299</v>
      </c>
      <c r="BF954" s="1753"/>
      <c r="BH954" s="1753" t="s">
        <v>2195</v>
      </c>
    </row>
    <row r="955" spans="47:60">
      <c r="AU955" s="1753" t="s">
        <v>2299</v>
      </c>
      <c r="AX955" s="1753"/>
      <c r="AY955" s="1448"/>
      <c r="BB955" s="1753" t="s">
        <v>2299</v>
      </c>
      <c r="BF955" s="1753"/>
      <c r="BH955" s="1753" t="s">
        <v>2196</v>
      </c>
    </row>
    <row r="956" spans="47:60">
      <c r="AU956" s="1753" t="s">
        <v>2299</v>
      </c>
      <c r="AX956" s="1753"/>
      <c r="AY956" s="1448"/>
      <c r="BB956" s="1753" t="s">
        <v>2299</v>
      </c>
      <c r="BF956" s="1753"/>
      <c r="BH956" s="1753" t="s">
        <v>2197</v>
      </c>
    </row>
    <row r="957" spans="47:60">
      <c r="AU957" s="1753" t="s">
        <v>2299</v>
      </c>
      <c r="AX957" s="1753"/>
      <c r="AY957" s="1448"/>
      <c r="BB957" s="1753" t="s">
        <v>2299</v>
      </c>
      <c r="BF957" s="1753"/>
      <c r="BH957" s="1753" t="s">
        <v>2198</v>
      </c>
    </row>
    <row r="958" spans="47:60">
      <c r="AU958" s="1753" t="s">
        <v>2299</v>
      </c>
      <c r="AX958" s="1753"/>
      <c r="AY958" s="1448"/>
      <c r="BB958" s="1753" t="s">
        <v>2299</v>
      </c>
      <c r="BF958" s="1753"/>
      <c r="BH958" s="1753" t="s">
        <v>2199</v>
      </c>
    </row>
    <row r="959" spans="47:60">
      <c r="AU959" s="1753" t="s">
        <v>2299</v>
      </c>
      <c r="AX959" s="1753"/>
      <c r="AY959" s="1448"/>
      <c r="BB959" s="1753" t="s">
        <v>2299</v>
      </c>
      <c r="BF959" s="1753"/>
      <c r="BH959" s="1753" t="s">
        <v>2200</v>
      </c>
    </row>
    <row r="960" spans="47:60">
      <c r="AU960" s="1753" t="s">
        <v>2299</v>
      </c>
      <c r="AX960" s="1753"/>
      <c r="AY960" s="1448"/>
      <c r="BB960" s="1753" t="s">
        <v>2299</v>
      </c>
      <c r="BF960" s="1753"/>
      <c r="BH960" s="1753" t="s">
        <v>2201</v>
      </c>
    </row>
    <row r="961" spans="47:60">
      <c r="AU961" s="1753" t="s">
        <v>2299</v>
      </c>
      <c r="AX961" s="1753"/>
      <c r="AY961" s="1448"/>
      <c r="BB961" s="1753" t="s">
        <v>2299</v>
      </c>
      <c r="BF961" s="1753"/>
      <c r="BH961" s="1753" t="s">
        <v>2202</v>
      </c>
    </row>
    <row r="962" spans="47:60">
      <c r="AU962" s="1753" t="s">
        <v>2299</v>
      </c>
      <c r="AX962" s="1753"/>
      <c r="AY962" s="1448"/>
      <c r="BB962" s="1753" t="s">
        <v>2299</v>
      </c>
      <c r="BF962" s="1753"/>
      <c r="BH962" s="1753" t="s">
        <v>2203</v>
      </c>
    </row>
    <row r="963" spans="47:60">
      <c r="AU963" s="1753" t="s">
        <v>2299</v>
      </c>
      <c r="AX963" s="1753"/>
      <c r="AY963" s="1448"/>
      <c r="BB963" s="1753" t="s">
        <v>2299</v>
      </c>
      <c r="BF963" s="1753"/>
      <c r="BH963" s="1753" t="s">
        <v>2204</v>
      </c>
    </row>
    <row r="964" spans="47:60">
      <c r="AU964" s="1753" t="s">
        <v>2299</v>
      </c>
      <c r="AX964" s="1753"/>
      <c r="AY964" s="1448"/>
      <c r="BB964" s="1753" t="s">
        <v>2299</v>
      </c>
      <c r="BF964" s="1753"/>
      <c r="BH964" s="1753" t="s">
        <v>2205</v>
      </c>
    </row>
    <row r="965" spans="47:60">
      <c r="AU965" s="1753" t="s">
        <v>2299</v>
      </c>
      <c r="AX965" s="1753"/>
      <c r="AY965" s="1448"/>
      <c r="BB965" s="1753" t="s">
        <v>2299</v>
      </c>
      <c r="BF965" s="1753"/>
      <c r="BH965" s="1753" t="s">
        <v>2206</v>
      </c>
    </row>
    <row r="966" spans="47:60">
      <c r="AU966" s="1753" t="s">
        <v>2299</v>
      </c>
      <c r="AX966" s="1753"/>
      <c r="AY966" s="1448"/>
      <c r="BB966" s="1753" t="s">
        <v>2299</v>
      </c>
      <c r="BF966" s="1753"/>
      <c r="BH966" s="1753" t="s">
        <v>2207</v>
      </c>
    </row>
    <row r="967" spans="47:60">
      <c r="AU967" s="1753" t="s">
        <v>2299</v>
      </c>
      <c r="AX967" s="1753"/>
      <c r="AY967" s="1448"/>
      <c r="BB967" s="1753" t="s">
        <v>2299</v>
      </c>
      <c r="BF967" s="1753"/>
      <c r="BH967" s="1753" t="s">
        <v>2208</v>
      </c>
    </row>
    <row r="968" spans="47:60">
      <c r="AX968" s="1753"/>
      <c r="AY968" s="1448"/>
      <c r="BF968" s="1753"/>
    </row>
  </sheetData>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E1 E12:E1048576">
      <formula1>$BM$2:$BM$13</formula1>
    </dataValidation>
    <dataValidation type="list" allowBlank="1" showInputMessage="1" showErrorMessage="1" sqref="C1 C12:C1048576">
      <formula1>$BL$2:$BL$13</formula1>
    </dataValidation>
    <dataValidation type="list" allowBlank="1" showInputMessage="1" showErrorMessage="1" sqref="B9:D9">
      <formula1>$BG$2:$BG$13</formula1>
    </dataValidation>
    <dataValidation type="list" allowBlank="1" showInputMessage="1" showErrorMessage="1" sqref="B1 B11:B1048576">
      <formula1>$BH$2:$BH$967</formula1>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974"/>
  <sheetViews>
    <sheetView workbookViewId="0">
      <selection sqref="A1:D1"/>
    </sheetView>
  </sheetViews>
  <sheetFormatPr defaultRowHeight="15"/>
  <cols>
    <col min="1" max="1" width="20.28515625" style="1754" bestFit="1" customWidth="1"/>
    <col min="2" max="2" width="21.5703125" style="1754" customWidth="1"/>
    <col min="3" max="3" width="21.7109375" style="1754" customWidth="1"/>
    <col min="4" max="4" width="21.85546875" style="1754" customWidth="1"/>
    <col min="5" max="5" width="16.140625" style="1753" customWidth="1"/>
    <col min="6" max="6" width="15" style="1753" customWidth="1"/>
    <col min="7" max="7" width="14.28515625" style="1753" customWidth="1"/>
    <col min="8" max="8" width="15" style="1753" customWidth="1"/>
    <col min="9" max="9" width="13.5703125" style="1753" customWidth="1"/>
    <col min="10" max="10" width="12.42578125" style="1753" bestFit="1" customWidth="1"/>
    <col min="11" max="11" width="15.42578125" style="1753" customWidth="1"/>
    <col min="12" max="12" width="17.42578125" style="1753" customWidth="1"/>
    <col min="13" max="13" width="15.7109375" style="1753" customWidth="1"/>
    <col min="14" max="14" width="13" style="1753" customWidth="1"/>
    <col min="15" max="15" width="19" style="1753" customWidth="1"/>
    <col min="16" max="16" width="17.42578125" style="1753" customWidth="1"/>
    <col min="17" max="49" width="9.140625" style="1753"/>
    <col min="50" max="51" width="9.140625" style="1270" customWidth="1" collapsed="1"/>
    <col min="52" max="56" width="9.140625" style="1753"/>
    <col min="57" max="57" width="9.140625" style="901"/>
    <col min="58" max="58" width="9.140625" style="1270" customWidth="1" collapsed="1"/>
    <col min="59" max="16384" width="9.140625" style="1753"/>
  </cols>
  <sheetData>
    <row r="1" spans="1:65">
      <c r="A1" s="2014" t="s">
        <v>0</v>
      </c>
      <c r="B1" s="2014"/>
      <c r="C1" s="2014"/>
      <c r="D1" s="2014"/>
      <c r="AX1" s="1448" t="s">
        <v>1</v>
      </c>
      <c r="AY1" s="1448" t="s">
        <v>2</v>
      </c>
      <c r="AZ1" s="1753" t="s">
        <v>3</v>
      </c>
      <c r="BA1" s="1753" t="s">
        <v>4</v>
      </c>
      <c r="BB1" s="1753" t="s">
        <v>5</v>
      </c>
      <c r="BC1" s="1753" t="s">
        <v>6</v>
      </c>
      <c r="BD1" s="1753" t="s">
        <v>7</v>
      </c>
      <c r="BE1" s="901" t="s">
        <v>8</v>
      </c>
      <c r="BF1" s="1448" t="s">
        <v>9</v>
      </c>
      <c r="BG1" s="1753" t="s">
        <v>10</v>
      </c>
      <c r="BH1" s="1753" t="s">
        <v>11</v>
      </c>
      <c r="BI1" s="1753" t="s">
        <v>12</v>
      </c>
      <c r="BJ1" s="1753" t="s">
        <v>13</v>
      </c>
      <c r="BK1" s="1753" t="s">
        <v>14</v>
      </c>
      <c r="BM1" s="1753" t="s">
        <v>3413</v>
      </c>
    </row>
    <row r="2" spans="1:65">
      <c r="A2" s="1617" t="s">
        <v>15</v>
      </c>
      <c r="B2" s="2015" t="s">
        <v>3592</v>
      </c>
      <c r="C2" s="2015"/>
      <c r="D2" s="2015"/>
      <c r="AX2" s="1448" t="s">
        <v>17</v>
      </c>
      <c r="AY2" s="1448" t="s">
        <v>18</v>
      </c>
      <c r="AZ2" s="1753" t="s">
        <v>19</v>
      </c>
      <c r="BA2" s="1753" t="s">
        <v>19</v>
      </c>
      <c r="BB2" s="1753" t="s">
        <v>20</v>
      </c>
      <c r="BC2" s="1753" t="s">
        <v>19</v>
      </c>
      <c r="BD2" s="1753" t="s">
        <v>21</v>
      </c>
      <c r="BE2" s="901" t="s">
        <v>22</v>
      </c>
      <c r="BF2" s="1448" t="s">
        <v>2223</v>
      </c>
      <c r="BG2" s="1753" t="s">
        <v>38</v>
      </c>
      <c r="BH2" s="1753" t="s">
        <v>25</v>
      </c>
      <c r="BI2" s="1753" t="s">
        <v>26</v>
      </c>
      <c r="BJ2" s="1753" t="s">
        <v>27</v>
      </c>
      <c r="BK2" s="1753" t="s">
        <v>28</v>
      </c>
      <c r="BM2" s="1753" t="s">
        <v>3415</v>
      </c>
    </row>
    <row r="3" spans="1:65">
      <c r="A3" s="1617" t="s">
        <v>29</v>
      </c>
      <c r="B3" s="2017" t="s">
        <v>3591</v>
      </c>
      <c r="C3" s="2017"/>
      <c r="D3" s="2017"/>
      <c r="AX3" s="1448" t="s">
        <v>31</v>
      </c>
      <c r="AY3" s="1448" t="s">
        <v>32</v>
      </c>
      <c r="AZ3" s="1753" t="s">
        <v>33</v>
      </c>
      <c r="BA3" s="1753" t="s">
        <v>33</v>
      </c>
      <c r="BB3" s="1753" t="s">
        <v>34</v>
      </c>
      <c r="BC3" s="1753" t="s">
        <v>33</v>
      </c>
      <c r="BD3" s="1753" t="s">
        <v>35</v>
      </c>
      <c r="BE3" s="901" t="s">
        <v>36</v>
      </c>
      <c r="BF3" s="1448" t="s">
        <v>2224</v>
      </c>
      <c r="BG3" s="1753" t="s">
        <v>52</v>
      </c>
      <c r="BH3" s="1753" t="s">
        <v>39</v>
      </c>
      <c r="BI3" s="1753" t="s">
        <v>40</v>
      </c>
      <c r="BJ3" s="1753" t="s">
        <v>41</v>
      </c>
      <c r="BK3" s="1753" t="s">
        <v>42</v>
      </c>
      <c r="BM3" s="1753" t="s">
        <v>3417</v>
      </c>
    </row>
    <row r="4" spans="1:65">
      <c r="A4" s="1617" t="s">
        <v>43</v>
      </c>
      <c r="B4" s="2015">
        <v>1</v>
      </c>
      <c r="C4" s="2015"/>
      <c r="D4" s="2015"/>
      <c r="AX4" s="1448" t="s">
        <v>44</v>
      </c>
      <c r="AY4" s="1448" t="s">
        <v>45</v>
      </c>
      <c r="BA4" s="1753" t="s">
        <v>48</v>
      </c>
      <c r="BB4" s="1753" t="s">
        <v>47</v>
      </c>
      <c r="BC4" s="1753" t="s">
        <v>48</v>
      </c>
      <c r="BD4" s="1753" t="s">
        <v>49</v>
      </c>
      <c r="BE4" s="901" t="s">
        <v>50</v>
      </c>
      <c r="BF4" s="1448" t="s">
        <v>2225</v>
      </c>
      <c r="BG4" s="1753" t="s">
        <v>24</v>
      </c>
      <c r="BH4" s="1753" t="s">
        <v>53</v>
      </c>
      <c r="BI4" s="1753" t="s">
        <v>54</v>
      </c>
      <c r="BJ4" s="1753" t="s">
        <v>55</v>
      </c>
      <c r="BK4" s="1753" t="s">
        <v>56</v>
      </c>
      <c r="BM4" s="1753" t="s">
        <v>3418</v>
      </c>
    </row>
    <row r="5" spans="1:65">
      <c r="A5" s="1617" t="s">
        <v>57</v>
      </c>
      <c r="B5" s="2012"/>
      <c r="C5" s="2012"/>
      <c r="D5" s="2012"/>
      <c r="AX5" s="1448" t="s">
        <v>58</v>
      </c>
      <c r="AY5" s="1448" t="s">
        <v>59</v>
      </c>
      <c r="BA5" s="1753" t="s">
        <v>2303</v>
      </c>
      <c r="BD5" s="1753" t="s">
        <v>61</v>
      </c>
      <c r="BE5" s="901" t="s">
        <v>62</v>
      </c>
      <c r="BF5" s="1448" t="s">
        <v>2226</v>
      </c>
      <c r="BG5" s="1753" t="s">
        <v>2304</v>
      </c>
      <c r="BH5" s="1753" t="s">
        <v>64</v>
      </c>
      <c r="BJ5" s="1753" t="s">
        <v>65</v>
      </c>
      <c r="BK5" s="1753" t="s">
        <v>66</v>
      </c>
      <c r="BM5" s="1753" t="s">
        <v>3419</v>
      </c>
    </row>
    <row r="6" spans="1:65">
      <c r="A6" s="1617" t="s">
        <v>67</v>
      </c>
      <c r="B6" s="2012"/>
      <c r="C6" s="2012"/>
      <c r="D6" s="2012"/>
      <c r="AX6" s="1448" t="s">
        <v>68</v>
      </c>
      <c r="AY6" s="1448" t="s">
        <v>69</v>
      </c>
      <c r="BD6" s="1753" t="s">
        <v>70</v>
      </c>
      <c r="BE6" s="901" t="s">
        <v>71</v>
      </c>
      <c r="BF6" s="1448" t="s">
        <v>2227</v>
      </c>
      <c r="BG6" s="1753" t="s">
        <v>2305</v>
      </c>
      <c r="BH6" s="1753" t="s">
        <v>73</v>
      </c>
      <c r="BJ6" s="1753" t="s">
        <v>74</v>
      </c>
      <c r="BK6" s="1753" t="s">
        <v>75</v>
      </c>
      <c r="BM6" s="1753" t="s">
        <v>3420</v>
      </c>
    </row>
    <row r="7" spans="1:65">
      <c r="A7" s="1617" t="s">
        <v>76</v>
      </c>
      <c r="B7" s="2012"/>
      <c r="C7" s="2012"/>
      <c r="D7" s="2012"/>
      <c r="AX7" s="1448" t="s">
        <v>77</v>
      </c>
      <c r="AY7" s="1448" t="s">
        <v>78</v>
      </c>
      <c r="BD7" s="1753" t="s">
        <v>79</v>
      </c>
      <c r="BE7" s="901" t="s">
        <v>80</v>
      </c>
      <c r="BF7" s="1270" t="s">
        <v>2228</v>
      </c>
      <c r="BH7" s="1753" t="s">
        <v>82</v>
      </c>
      <c r="BJ7" s="1753" t="s">
        <v>83</v>
      </c>
      <c r="BK7" s="1753" t="s">
        <v>84</v>
      </c>
      <c r="BM7" s="1753" t="s">
        <v>121</v>
      </c>
    </row>
    <row r="8" spans="1:65">
      <c r="A8" s="1617" t="s">
        <v>85</v>
      </c>
      <c r="B8" s="2013"/>
      <c r="C8" s="2013"/>
      <c r="D8" s="2013"/>
      <c r="AX8" s="1448" t="s">
        <v>86</v>
      </c>
      <c r="AY8" s="1448" t="s">
        <v>87</v>
      </c>
      <c r="BD8" s="1753" t="s">
        <v>88</v>
      </c>
      <c r="BE8" s="901" t="s">
        <v>89</v>
      </c>
      <c r="BF8" s="1448" t="s">
        <v>2306</v>
      </c>
      <c r="BH8" s="1753" t="s">
        <v>91</v>
      </c>
      <c r="BJ8" s="1753" t="s">
        <v>92</v>
      </c>
      <c r="BK8" s="1753" t="s">
        <v>93</v>
      </c>
    </row>
    <row r="9" spans="1:65">
      <c r="A9" s="1617" t="s">
        <v>94</v>
      </c>
      <c r="B9" s="2013"/>
      <c r="C9" s="2013"/>
      <c r="D9" s="2013"/>
      <c r="AX9" s="1448" t="s">
        <v>95</v>
      </c>
      <c r="AY9" s="1448" t="s">
        <v>96</v>
      </c>
      <c r="BD9" s="1753" t="s">
        <v>97</v>
      </c>
      <c r="BE9" s="901" t="s">
        <v>98</v>
      </c>
      <c r="BF9" s="1448" t="s">
        <v>2229</v>
      </c>
      <c r="BH9" s="1753" t="s">
        <v>100</v>
      </c>
      <c r="BJ9" s="1753" t="s">
        <v>101</v>
      </c>
      <c r="BK9" s="1753" t="s">
        <v>102</v>
      </c>
    </row>
    <row r="10" spans="1:65">
      <c r="A10" s="1759"/>
      <c r="B10" s="1759"/>
      <c r="C10" s="1759"/>
      <c r="D10" s="1759"/>
      <c r="AX10" s="1448" t="s">
        <v>103</v>
      </c>
      <c r="AY10" s="1448" t="s">
        <v>104</v>
      </c>
      <c r="BD10" s="1753" t="s">
        <v>105</v>
      </c>
      <c r="BE10" s="901" t="s">
        <v>106</v>
      </c>
      <c r="BF10" s="1270" t="s">
        <v>2230</v>
      </c>
      <c r="BH10" s="1753" t="s">
        <v>108</v>
      </c>
      <c r="BJ10" s="1753" t="s">
        <v>109</v>
      </c>
      <c r="BK10" s="1753" t="s">
        <v>110</v>
      </c>
    </row>
    <row r="11" spans="1:65" ht="25.5">
      <c r="A11" s="1769" t="s">
        <v>3421</v>
      </c>
      <c r="B11" s="1452" t="s">
        <v>14</v>
      </c>
      <c r="C11" s="1768" t="s">
        <v>3590</v>
      </c>
      <c r="D11" s="1768" t="s">
        <v>3589</v>
      </c>
      <c r="E11" s="1757"/>
      <c r="F11" s="1757"/>
      <c r="G11" s="1757"/>
      <c r="H11" s="1757"/>
      <c r="AX11" s="1448" t="s">
        <v>125</v>
      </c>
      <c r="AY11" s="1448"/>
      <c r="BD11" s="1753" t="s">
        <v>126</v>
      </c>
      <c r="BE11" s="901" t="s">
        <v>127</v>
      </c>
      <c r="BF11" s="1270" t="s">
        <v>2309</v>
      </c>
      <c r="BJ11" s="1753" t="s">
        <v>123</v>
      </c>
      <c r="BK11" s="1753" t="s">
        <v>129</v>
      </c>
    </row>
    <row r="12" spans="1:65" ht="15.75">
      <c r="A12" s="1767"/>
      <c r="B12" s="1767"/>
      <c r="C12" s="1756"/>
      <c r="D12" s="1755"/>
      <c r="E12" s="1766"/>
      <c r="F12" s="1757"/>
      <c r="G12" s="1757"/>
      <c r="H12" s="1757"/>
      <c r="AX12" s="1448" t="s">
        <v>130</v>
      </c>
      <c r="AY12" s="1448"/>
      <c r="BD12" s="1753" t="s">
        <v>131</v>
      </c>
      <c r="BE12" s="901" t="s">
        <v>132</v>
      </c>
      <c r="BF12" s="1270" t="s">
        <v>2232</v>
      </c>
      <c r="BJ12" s="1753" t="s">
        <v>128</v>
      </c>
      <c r="BK12" s="1753" t="s">
        <v>134</v>
      </c>
    </row>
    <row r="13" spans="1:65" ht="15.75">
      <c r="A13" s="1765"/>
      <c r="B13" s="1765"/>
      <c r="C13" s="1756"/>
      <c r="D13" s="1755"/>
      <c r="E13" s="1766"/>
      <c r="F13" s="1757"/>
      <c r="G13" s="1757"/>
      <c r="H13" s="1757"/>
      <c r="AX13" s="1448" t="s">
        <v>135</v>
      </c>
      <c r="AY13" s="1448"/>
      <c r="BD13" s="1753" t="s">
        <v>136</v>
      </c>
      <c r="BE13" s="901" t="s">
        <v>137</v>
      </c>
      <c r="BF13" s="1270" t="s">
        <v>2233</v>
      </c>
      <c r="BJ13" s="1753" t="s">
        <v>133</v>
      </c>
      <c r="BK13" s="1753" t="s">
        <v>138</v>
      </c>
    </row>
    <row r="14" spans="1:65" ht="15.75">
      <c r="A14" s="1765"/>
      <c r="B14" s="1765"/>
      <c r="C14" s="1756"/>
      <c r="D14" s="1755"/>
      <c r="E14" s="1766"/>
      <c r="F14" s="1757"/>
      <c r="G14" s="1757"/>
      <c r="H14" s="1757"/>
      <c r="AX14" s="1448" t="s">
        <v>139</v>
      </c>
      <c r="AY14" s="1448"/>
      <c r="BD14" s="1753" t="s">
        <v>140</v>
      </c>
      <c r="BE14" s="901" t="s">
        <v>141</v>
      </c>
      <c r="BF14" s="1270" t="s">
        <v>2310</v>
      </c>
      <c r="BK14" s="1753" t="s">
        <v>142</v>
      </c>
    </row>
    <row r="15" spans="1:65" ht="15.75">
      <c r="A15" s="1765"/>
      <c r="B15" s="1765"/>
      <c r="C15" s="1756"/>
      <c r="D15" s="1755"/>
      <c r="E15" s="1766"/>
      <c r="F15" s="1757"/>
      <c r="G15" s="1757"/>
      <c r="H15" s="1757"/>
      <c r="AX15" s="1448" t="s">
        <v>143</v>
      </c>
      <c r="AY15" s="1448"/>
      <c r="BD15" s="1753" t="s">
        <v>144</v>
      </c>
      <c r="BE15" s="901" t="s">
        <v>145</v>
      </c>
      <c r="BF15" s="1753" t="s">
        <v>2234</v>
      </c>
      <c r="BK15" s="1753" t="s">
        <v>146</v>
      </c>
    </row>
    <row r="16" spans="1:65" ht="15.75">
      <c r="A16" s="1765"/>
      <c r="B16" s="1765"/>
      <c r="C16" s="1756"/>
      <c r="D16" s="1755"/>
      <c r="E16" s="1766"/>
      <c r="F16" s="1757"/>
      <c r="G16" s="1757"/>
      <c r="H16" s="1757"/>
      <c r="AX16" s="1448" t="s">
        <v>147</v>
      </c>
      <c r="AY16" s="1448"/>
      <c r="BD16" s="1753" t="s">
        <v>148</v>
      </c>
      <c r="BE16" s="901" t="s">
        <v>149</v>
      </c>
      <c r="BF16" s="1753" t="s">
        <v>2235</v>
      </c>
      <c r="BK16" s="1753" t="s">
        <v>150</v>
      </c>
    </row>
    <row r="17" spans="1:63" ht="15.75">
      <c r="A17" s="1765"/>
      <c r="B17" s="1765"/>
      <c r="C17" s="1756"/>
      <c r="D17" s="1755"/>
      <c r="E17" s="1766"/>
      <c r="F17" s="1757"/>
      <c r="G17" s="1757"/>
      <c r="H17" s="1757"/>
      <c r="AX17" s="1448" t="s">
        <v>151</v>
      </c>
      <c r="AY17" s="1448"/>
      <c r="BD17" s="1753" t="s">
        <v>152</v>
      </c>
      <c r="BE17" s="901" t="s">
        <v>153</v>
      </c>
      <c r="BF17" s="1753" t="s">
        <v>2236</v>
      </c>
      <c r="BK17" s="1753" t="s">
        <v>154</v>
      </c>
    </row>
    <row r="18" spans="1:63" ht="15.75">
      <c r="A18" s="1765"/>
      <c r="B18" s="1765"/>
      <c r="C18" s="1756"/>
      <c r="D18" s="1755"/>
      <c r="E18" s="1766"/>
      <c r="F18" s="1757"/>
      <c r="G18" s="1757"/>
      <c r="H18" s="1757"/>
      <c r="AX18" s="1448" t="s">
        <v>155</v>
      </c>
      <c r="AY18" s="1448"/>
      <c r="BD18" s="1753" t="s">
        <v>156</v>
      </c>
      <c r="BE18" s="901" t="s">
        <v>157</v>
      </c>
      <c r="BF18" s="1753" t="s">
        <v>2237</v>
      </c>
      <c r="BK18" s="1753" t="s">
        <v>158</v>
      </c>
    </row>
    <row r="19" spans="1:63" ht="15.75">
      <c r="A19" s="1765"/>
      <c r="B19" s="1765"/>
      <c r="C19" s="1756"/>
      <c r="D19" s="1755"/>
      <c r="E19" s="1766"/>
      <c r="F19" s="1757"/>
      <c r="G19" s="1757"/>
      <c r="H19" s="1757"/>
      <c r="AX19" s="1448" t="s">
        <v>159</v>
      </c>
      <c r="AY19" s="1448"/>
      <c r="BD19" s="1753" t="s">
        <v>160</v>
      </c>
      <c r="BE19" s="901" t="s">
        <v>161</v>
      </c>
      <c r="BF19" s="1753" t="s">
        <v>2238</v>
      </c>
      <c r="BK19" s="1753" t="s">
        <v>162</v>
      </c>
    </row>
    <row r="20" spans="1:63" ht="15.75">
      <c r="A20" s="1765"/>
      <c r="B20" s="1765"/>
      <c r="C20" s="1756"/>
      <c r="D20" s="1755"/>
      <c r="E20" s="1766"/>
      <c r="F20" s="1757"/>
      <c r="G20" s="1757"/>
      <c r="H20" s="1757"/>
      <c r="AX20" s="1448" t="s">
        <v>163</v>
      </c>
      <c r="AY20" s="1448"/>
      <c r="BD20" s="1753" t="s">
        <v>164</v>
      </c>
      <c r="BE20" s="901" t="s">
        <v>165</v>
      </c>
      <c r="BF20" s="1753" t="s">
        <v>2239</v>
      </c>
      <c r="BK20" s="1753" t="s">
        <v>166</v>
      </c>
    </row>
    <row r="21" spans="1:63" ht="15.75">
      <c r="A21" s="1765"/>
      <c r="B21" s="1765"/>
      <c r="C21" s="1756"/>
      <c r="D21" s="1755"/>
      <c r="E21" s="1766"/>
      <c r="F21" s="1757"/>
      <c r="G21" s="1757"/>
      <c r="H21" s="1757"/>
      <c r="AX21" s="1448" t="s">
        <v>167</v>
      </c>
      <c r="AY21" s="1448"/>
      <c r="BD21" s="1753" t="s">
        <v>168</v>
      </c>
      <c r="BE21" s="901" t="s">
        <v>169</v>
      </c>
      <c r="BF21" s="1753" t="s">
        <v>2240</v>
      </c>
      <c r="BK21" s="1753" t="s">
        <v>170</v>
      </c>
    </row>
    <row r="22" spans="1:63" ht="15.75">
      <c r="A22" s="1765"/>
      <c r="B22" s="1765"/>
      <c r="C22" s="1756"/>
      <c r="D22" s="1755"/>
      <c r="E22" s="1766"/>
      <c r="F22" s="1757"/>
      <c r="G22" s="1757"/>
      <c r="H22" s="1757"/>
      <c r="AX22" s="1448" t="s">
        <v>171</v>
      </c>
      <c r="AY22" s="1448"/>
      <c r="BD22" s="1753" t="s">
        <v>172</v>
      </c>
      <c r="BE22" s="901" t="s">
        <v>173</v>
      </c>
      <c r="BF22" s="1753" t="s">
        <v>2241</v>
      </c>
      <c r="BK22" s="1753" t="s">
        <v>174</v>
      </c>
    </row>
    <row r="23" spans="1:63" ht="15.75">
      <c r="A23" s="1765"/>
      <c r="B23" s="1765"/>
      <c r="C23" s="1756"/>
      <c r="D23" s="1755"/>
      <c r="E23" s="1766"/>
      <c r="F23" s="1757"/>
      <c r="G23" s="1757"/>
      <c r="H23" s="1757"/>
      <c r="AX23" s="1448" t="s">
        <v>175</v>
      </c>
      <c r="AY23" s="1448"/>
      <c r="BD23" s="1753" t="s">
        <v>176</v>
      </c>
      <c r="BE23" s="901" t="s">
        <v>177</v>
      </c>
      <c r="BF23" s="1753" t="s">
        <v>2242</v>
      </c>
      <c r="BK23" s="1753" t="s">
        <v>178</v>
      </c>
    </row>
    <row r="24" spans="1:63" ht="15.75">
      <c r="A24" s="1765"/>
      <c r="B24" s="1765"/>
      <c r="C24" s="1756"/>
      <c r="D24" s="1755"/>
      <c r="E24" s="1766"/>
      <c r="F24" s="1757"/>
      <c r="G24" s="1757"/>
      <c r="H24" s="1757"/>
      <c r="AX24" s="1448" t="s">
        <v>179</v>
      </c>
      <c r="AY24" s="1448"/>
      <c r="BD24" s="1753" t="s">
        <v>180</v>
      </c>
      <c r="BE24" s="901" t="s">
        <v>181</v>
      </c>
      <c r="BF24" s="1753" t="s">
        <v>2243</v>
      </c>
      <c r="BK24" s="1753" t="s">
        <v>182</v>
      </c>
    </row>
    <row r="25" spans="1:63" ht="15.75">
      <c r="A25" s="1765"/>
      <c r="B25" s="1765"/>
      <c r="C25" s="1756"/>
      <c r="D25" s="1755"/>
      <c r="E25" s="1766"/>
      <c r="F25" s="1757"/>
      <c r="G25" s="1757"/>
      <c r="H25" s="1757"/>
      <c r="AX25" s="1448" t="s">
        <v>183</v>
      </c>
      <c r="AY25" s="1448"/>
      <c r="BD25" s="1753" t="s">
        <v>184</v>
      </c>
      <c r="BE25" s="901" t="s">
        <v>185</v>
      </c>
      <c r="BF25" s="1753" t="s">
        <v>2244</v>
      </c>
      <c r="BK25" s="1753" t="s">
        <v>186</v>
      </c>
    </row>
    <row r="26" spans="1:63" ht="15.75">
      <c r="A26" s="1765"/>
      <c r="B26" s="1765"/>
      <c r="C26" s="1756"/>
      <c r="D26" s="1755"/>
      <c r="E26" s="1766"/>
      <c r="F26" s="1757"/>
      <c r="G26" s="1757"/>
      <c r="H26" s="1757"/>
      <c r="AX26" s="1448" t="s">
        <v>187</v>
      </c>
      <c r="AY26" s="1448"/>
      <c r="BD26" s="1753" t="s">
        <v>188</v>
      </c>
      <c r="BE26" s="901" t="s">
        <v>189</v>
      </c>
      <c r="BF26" s="1753" t="s">
        <v>2245</v>
      </c>
      <c r="BK26" s="1753" t="s">
        <v>190</v>
      </c>
    </row>
    <row r="27" spans="1:63">
      <c r="A27" s="1765"/>
      <c r="B27" s="1765"/>
      <c r="C27" s="1756"/>
      <c r="D27" s="1755"/>
      <c r="E27" s="1757"/>
      <c r="F27" s="1757"/>
      <c r="G27" s="1757"/>
      <c r="H27" s="1757"/>
      <c r="AX27" s="1448" t="s">
        <v>191</v>
      </c>
      <c r="AY27" s="1448"/>
      <c r="BD27" s="1753" t="s">
        <v>192</v>
      </c>
      <c r="BE27" s="901" t="s">
        <v>193</v>
      </c>
      <c r="BF27" s="1753" t="s">
        <v>2246</v>
      </c>
      <c r="BK27" s="1753" t="s">
        <v>194</v>
      </c>
    </row>
    <row r="28" spans="1:63">
      <c r="A28" s="1765"/>
      <c r="B28" s="1765"/>
      <c r="C28" s="1756"/>
      <c r="D28" s="1755"/>
      <c r="E28" s="1757"/>
      <c r="F28" s="1757"/>
      <c r="G28" s="1757"/>
      <c r="H28" s="1757"/>
      <c r="AX28" s="1448" t="s">
        <v>195</v>
      </c>
      <c r="AY28" s="1448"/>
      <c r="BD28" s="1753" t="s">
        <v>196</v>
      </c>
      <c r="BE28" s="901" t="s">
        <v>197</v>
      </c>
      <c r="BF28" s="1753" t="s">
        <v>2247</v>
      </c>
      <c r="BK28" s="1753" t="s">
        <v>198</v>
      </c>
    </row>
    <row r="29" spans="1:63">
      <c r="A29" s="1765"/>
      <c r="B29" s="1765"/>
      <c r="C29" s="1756"/>
      <c r="D29" s="1755"/>
      <c r="E29" s="1757"/>
      <c r="F29" s="1757"/>
      <c r="G29" s="1757"/>
      <c r="H29" s="1757"/>
      <c r="AX29" s="1448" t="s">
        <v>199</v>
      </c>
      <c r="AY29" s="1448"/>
      <c r="BD29" s="1753" t="s">
        <v>200</v>
      </c>
      <c r="BE29" s="901" t="s">
        <v>201</v>
      </c>
      <c r="BF29" s="1753" t="s">
        <v>2248</v>
      </c>
      <c r="BK29" s="1753" t="s">
        <v>202</v>
      </c>
    </row>
    <row r="30" spans="1:63">
      <c r="A30" s="1765"/>
      <c r="B30" s="1765"/>
      <c r="C30" s="1756"/>
      <c r="D30" s="1755"/>
      <c r="E30" s="1757"/>
      <c r="F30" s="1757"/>
      <c r="G30" s="1757"/>
      <c r="H30" s="1757"/>
      <c r="AX30" s="1448" t="s">
        <v>203</v>
      </c>
      <c r="AY30" s="1448"/>
      <c r="BD30" s="1753" t="s">
        <v>204</v>
      </c>
      <c r="BE30" s="901" t="s">
        <v>205</v>
      </c>
      <c r="BF30" s="1753" t="s">
        <v>2249</v>
      </c>
      <c r="BK30" s="1753" t="s">
        <v>206</v>
      </c>
    </row>
    <row r="31" spans="1:63">
      <c r="A31" s="1765"/>
      <c r="B31" s="1765"/>
      <c r="C31" s="1756"/>
      <c r="D31" s="1755"/>
      <c r="E31" s="1757"/>
      <c r="F31" s="1757"/>
      <c r="G31" s="1757"/>
      <c r="H31" s="1757"/>
      <c r="AX31" s="1448" t="s">
        <v>207</v>
      </c>
      <c r="AY31" s="1448"/>
      <c r="BD31" s="1753" t="s">
        <v>208</v>
      </c>
      <c r="BE31" s="901" t="s">
        <v>209</v>
      </c>
      <c r="BF31" s="1753" t="s">
        <v>2311</v>
      </c>
      <c r="BK31" s="1753" t="s">
        <v>210</v>
      </c>
    </row>
    <row r="32" spans="1:63">
      <c r="A32" s="1765"/>
      <c r="B32" s="1765"/>
      <c r="C32" s="1756"/>
      <c r="D32" s="1755"/>
      <c r="E32" s="1757"/>
      <c r="F32" s="1757"/>
      <c r="G32" s="1757"/>
      <c r="H32" s="1757"/>
      <c r="AX32" s="1448" t="s">
        <v>211</v>
      </c>
      <c r="AY32" s="1448"/>
      <c r="BD32" s="1753" t="s">
        <v>212</v>
      </c>
      <c r="BE32" s="901" t="s">
        <v>213</v>
      </c>
      <c r="BF32" s="1753" t="s">
        <v>2250</v>
      </c>
      <c r="BK32" s="1753" t="s">
        <v>214</v>
      </c>
    </row>
    <row r="33" spans="1:63">
      <c r="A33" s="1765"/>
      <c r="B33" s="1765"/>
      <c r="C33" s="1756"/>
      <c r="D33" s="1755"/>
      <c r="E33" s="1757"/>
      <c r="F33" s="1757"/>
      <c r="G33" s="1757"/>
      <c r="H33" s="1757"/>
      <c r="AX33" s="1448" t="s">
        <v>215</v>
      </c>
      <c r="AY33" s="1448"/>
      <c r="BD33" s="1753" t="s">
        <v>216</v>
      </c>
      <c r="BE33" s="901" t="s">
        <v>217</v>
      </c>
      <c r="BF33" s="1753" t="s">
        <v>2251</v>
      </c>
      <c r="BK33" s="1753" t="s">
        <v>218</v>
      </c>
    </row>
    <row r="34" spans="1:63">
      <c r="A34" s="1765"/>
      <c r="B34" s="1765"/>
      <c r="C34" s="1756"/>
      <c r="D34" s="1755"/>
      <c r="E34" s="1757"/>
      <c r="F34" s="1757"/>
      <c r="G34" s="1757"/>
      <c r="H34" s="1757"/>
      <c r="AX34" s="1448" t="s">
        <v>219</v>
      </c>
      <c r="AY34" s="1448"/>
      <c r="BD34" s="1753" t="s">
        <v>220</v>
      </c>
      <c r="BE34" s="901" t="s">
        <v>221</v>
      </c>
      <c r="BF34" s="1753" t="s">
        <v>2312</v>
      </c>
      <c r="BK34" s="1753" t="s">
        <v>222</v>
      </c>
    </row>
    <row r="35" spans="1:63">
      <c r="A35" s="1765"/>
      <c r="B35" s="1765"/>
      <c r="C35" s="1756"/>
      <c r="D35" s="1755"/>
      <c r="E35" s="1757"/>
      <c r="F35" s="1757"/>
      <c r="G35" s="1757"/>
      <c r="H35" s="1757"/>
      <c r="AX35" s="1448" t="s">
        <v>223</v>
      </c>
      <c r="AY35" s="1448"/>
      <c r="BD35" s="1753" t="s">
        <v>224</v>
      </c>
      <c r="BE35" s="901" t="s">
        <v>225</v>
      </c>
      <c r="BF35" s="1753" t="s">
        <v>2252</v>
      </c>
      <c r="BK35" s="1753" t="s">
        <v>226</v>
      </c>
    </row>
    <row r="36" spans="1:63">
      <c r="A36" s="1765"/>
      <c r="B36" s="1765"/>
      <c r="C36" s="1756"/>
      <c r="D36" s="1755"/>
      <c r="E36" s="1757"/>
      <c r="F36" s="1757"/>
      <c r="G36" s="1757"/>
      <c r="H36" s="1757"/>
      <c r="AX36" s="1448" t="s">
        <v>227</v>
      </c>
      <c r="AY36" s="1448"/>
      <c r="BD36" s="1753" t="s">
        <v>228</v>
      </c>
      <c r="BE36" s="901" t="s">
        <v>229</v>
      </c>
      <c r="BF36" s="1753" t="s">
        <v>2253</v>
      </c>
      <c r="BK36" s="1753" t="s">
        <v>230</v>
      </c>
    </row>
    <row r="37" spans="1:63">
      <c r="A37" s="1765"/>
      <c r="B37" s="1765"/>
      <c r="C37" s="1756"/>
      <c r="D37" s="1755"/>
      <c r="E37" s="1757"/>
      <c r="F37" s="1757"/>
      <c r="G37" s="1757"/>
      <c r="H37" s="1757"/>
      <c r="AX37" s="1448" t="s">
        <v>231</v>
      </c>
      <c r="AY37" s="1448"/>
      <c r="BD37" s="1753" t="s">
        <v>232</v>
      </c>
      <c r="BE37" s="901" t="s">
        <v>233</v>
      </c>
      <c r="BF37" s="1753" t="s">
        <v>2254</v>
      </c>
      <c r="BK37" s="1753" t="s">
        <v>234</v>
      </c>
    </row>
    <row r="38" spans="1:63">
      <c r="A38" s="1765"/>
      <c r="B38" s="1765"/>
      <c r="C38" s="1756"/>
      <c r="D38" s="1755"/>
      <c r="E38" s="1757"/>
      <c r="F38" s="1757"/>
      <c r="G38" s="1757"/>
      <c r="H38" s="1757"/>
      <c r="AX38" s="1448" t="s">
        <v>235</v>
      </c>
      <c r="AY38" s="1448"/>
      <c r="BD38" s="1753" t="s">
        <v>236</v>
      </c>
      <c r="BE38" s="901" t="s">
        <v>237</v>
      </c>
      <c r="BF38" s="1753" t="s">
        <v>2313</v>
      </c>
      <c r="BK38" s="1753" t="s">
        <v>238</v>
      </c>
    </row>
    <row r="39" spans="1:63">
      <c r="A39" s="1765"/>
      <c r="B39" s="1765"/>
      <c r="C39" s="1756"/>
      <c r="D39" s="1755"/>
      <c r="E39" s="1757"/>
      <c r="F39" s="1757"/>
      <c r="G39" s="1757"/>
      <c r="H39" s="1757"/>
      <c r="I39" s="1763"/>
      <c r="J39" s="1763"/>
      <c r="AX39" s="1448" t="s">
        <v>239</v>
      </c>
      <c r="AY39" s="1448"/>
      <c r="BD39" s="1753" t="s">
        <v>240</v>
      </c>
      <c r="BE39" s="901" t="s">
        <v>241</v>
      </c>
      <c r="BF39" s="1753" t="s">
        <v>2314</v>
      </c>
      <c r="BK39" s="1753" t="s">
        <v>242</v>
      </c>
    </row>
    <row r="40" spans="1:63">
      <c r="A40" s="1765"/>
      <c r="B40" s="1765"/>
      <c r="C40" s="1756"/>
      <c r="D40" s="1755"/>
      <c r="E40" s="1757"/>
      <c r="F40" s="1757"/>
      <c r="G40" s="1757"/>
      <c r="H40" s="1757"/>
      <c r="I40" s="1757"/>
      <c r="J40" s="1757"/>
      <c r="AX40" s="1448" t="s">
        <v>243</v>
      </c>
      <c r="AY40" s="1448"/>
      <c r="BD40" s="1753" t="s">
        <v>244</v>
      </c>
      <c r="BE40" s="901" t="s">
        <v>245</v>
      </c>
      <c r="BF40" s="1753"/>
      <c r="BK40" s="1753" t="s">
        <v>246</v>
      </c>
    </row>
    <row r="41" spans="1:63">
      <c r="A41" s="1765"/>
      <c r="B41" s="1765"/>
      <c r="C41" s="1756"/>
      <c r="D41" s="1755"/>
      <c r="E41" s="1757"/>
      <c r="F41" s="1757"/>
      <c r="G41" s="1757"/>
      <c r="H41" s="1757"/>
      <c r="I41" s="1762"/>
      <c r="J41" s="1762"/>
      <c r="AX41" s="1448" t="s">
        <v>121</v>
      </c>
      <c r="AY41" s="1448"/>
      <c r="BD41" s="1753" t="s">
        <v>247</v>
      </c>
      <c r="BE41" s="901" t="s">
        <v>248</v>
      </c>
      <c r="BF41" s="1753"/>
      <c r="BK41" s="1753" t="s">
        <v>249</v>
      </c>
    </row>
    <row r="42" spans="1:63">
      <c r="A42" s="1764"/>
      <c r="B42" s="1764"/>
      <c r="C42" s="1756"/>
      <c r="D42" s="1755"/>
      <c r="E42" s="1757"/>
      <c r="F42" s="1757"/>
      <c r="G42" s="1757"/>
      <c r="H42" s="1757"/>
      <c r="I42" s="1757"/>
      <c r="J42" s="1757"/>
      <c r="AX42" s="1753" t="s">
        <v>250</v>
      </c>
      <c r="AY42" s="1753"/>
      <c r="AZ42" s="1448"/>
      <c r="BA42" s="1448"/>
      <c r="BD42" s="1753" t="s">
        <v>251</v>
      </c>
      <c r="BE42" s="1753" t="s">
        <v>252</v>
      </c>
      <c r="BF42" s="1753"/>
      <c r="BG42" s="901"/>
      <c r="BK42" s="1753" t="s">
        <v>253</v>
      </c>
    </row>
    <row r="43" spans="1:63">
      <c r="A43" s="1756"/>
      <c r="B43" s="1755"/>
      <c r="C43" s="1761"/>
      <c r="D43" s="1761"/>
      <c r="E43" s="1757"/>
      <c r="F43" s="1757"/>
      <c r="G43" s="1757"/>
      <c r="H43" s="1757"/>
      <c r="I43" s="1763"/>
      <c r="J43" s="1763"/>
      <c r="AX43" s="1448" t="s">
        <v>254</v>
      </c>
      <c r="AY43" s="1448"/>
      <c r="BD43" s="1753" t="s">
        <v>255</v>
      </c>
      <c r="BE43" s="901" t="s">
        <v>256</v>
      </c>
      <c r="BF43" s="1753"/>
      <c r="BK43" s="1753" t="s">
        <v>257</v>
      </c>
    </row>
    <row r="44" spans="1:63">
      <c r="A44" s="1756"/>
      <c r="B44" s="1755"/>
      <c r="C44" s="1761"/>
      <c r="D44" s="1761"/>
      <c r="E44" s="1757"/>
      <c r="F44" s="1757"/>
      <c r="G44" s="1757"/>
      <c r="H44" s="1757"/>
      <c r="I44" s="1757"/>
      <c r="J44" s="1757"/>
      <c r="K44" s="1757"/>
      <c r="L44" s="1757"/>
      <c r="M44" s="1757"/>
      <c r="N44" s="1757"/>
      <c r="AX44" s="1448" t="s">
        <v>258</v>
      </c>
      <c r="AY44" s="1448"/>
      <c r="BD44" s="1753" t="s">
        <v>259</v>
      </c>
      <c r="BE44" s="901" t="s">
        <v>260</v>
      </c>
      <c r="BF44" s="1753"/>
      <c r="BK44" s="1753" t="s">
        <v>261</v>
      </c>
    </row>
    <row r="45" spans="1:63">
      <c r="A45" s="1756"/>
      <c r="B45" s="1755"/>
      <c r="C45" s="1761"/>
      <c r="D45" s="1761"/>
      <c r="E45" s="1757"/>
      <c r="F45" s="1757"/>
      <c r="G45" s="1757"/>
      <c r="H45" s="1757"/>
      <c r="I45" s="1762"/>
      <c r="J45" s="1757"/>
      <c r="K45" s="1757"/>
      <c r="L45" s="1757"/>
      <c r="M45" s="1757"/>
      <c r="N45" s="1757"/>
      <c r="AX45" s="1448" t="s">
        <v>262</v>
      </c>
      <c r="AY45" s="1448"/>
      <c r="BD45" s="1753" t="s">
        <v>263</v>
      </c>
      <c r="BE45" s="901" t="s">
        <v>264</v>
      </c>
      <c r="BF45" s="1753"/>
      <c r="BK45" s="1753" t="s">
        <v>265</v>
      </c>
    </row>
    <row r="46" spans="1:63">
      <c r="A46" s="1756"/>
      <c r="B46" s="1755"/>
      <c r="C46" s="1761"/>
      <c r="D46" s="1761"/>
      <c r="E46" s="1757"/>
      <c r="F46" s="1757"/>
      <c r="G46" s="1757"/>
      <c r="H46" s="1757"/>
      <c r="I46" s="1757"/>
      <c r="J46" s="1757"/>
      <c r="K46" s="1757"/>
      <c r="L46" s="1757"/>
      <c r="M46" s="1757"/>
      <c r="N46" s="1757"/>
      <c r="AX46" s="1448" t="s">
        <v>266</v>
      </c>
      <c r="AY46" s="1448"/>
      <c r="BD46" s="1753" t="s">
        <v>267</v>
      </c>
      <c r="BE46" s="901" t="s">
        <v>268</v>
      </c>
      <c r="BF46" s="1753"/>
      <c r="BK46" s="1753" t="s">
        <v>269</v>
      </c>
    </row>
    <row r="47" spans="1:63">
      <c r="A47" s="1756"/>
      <c r="B47" s="1755"/>
      <c r="G47" s="1757"/>
      <c r="H47" s="1757"/>
      <c r="I47" s="1757"/>
      <c r="J47" s="1757"/>
      <c r="K47" s="1757"/>
      <c r="L47" s="1757"/>
      <c r="M47" s="1757"/>
      <c r="N47" s="1757"/>
      <c r="AX47" s="1448" t="s">
        <v>270</v>
      </c>
      <c r="AY47" s="1448"/>
      <c r="BD47" s="1753" t="s">
        <v>271</v>
      </c>
      <c r="BE47" s="901" t="s">
        <v>272</v>
      </c>
      <c r="BF47" s="1753"/>
      <c r="BK47" s="1753" t="s">
        <v>273</v>
      </c>
    </row>
    <row r="48" spans="1:63" ht="15.75">
      <c r="A48" s="1756"/>
      <c r="B48" s="1755"/>
      <c r="G48" s="1757"/>
      <c r="H48" s="1757"/>
      <c r="I48" s="1757"/>
      <c r="J48" s="1757"/>
      <c r="K48" s="1759"/>
      <c r="L48" s="1760"/>
      <c r="M48" s="1757"/>
      <c r="N48" s="1757"/>
      <c r="AX48" s="1448" t="s">
        <v>274</v>
      </c>
      <c r="AY48" s="1448"/>
      <c r="BD48" s="1753" t="s">
        <v>275</v>
      </c>
      <c r="BE48" s="901" t="s">
        <v>276</v>
      </c>
      <c r="BF48" s="1753"/>
      <c r="BK48" s="1753" t="s">
        <v>277</v>
      </c>
    </row>
    <row r="49" spans="1:63" ht="15.75">
      <c r="A49" s="1756"/>
      <c r="B49" s="1755"/>
      <c r="G49" s="1757"/>
      <c r="H49" s="1757"/>
      <c r="I49" s="1757"/>
      <c r="J49" s="1757"/>
      <c r="K49" s="1759"/>
      <c r="L49" s="1760"/>
      <c r="M49" s="1757"/>
      <c r="N49" s="1757"/>
      <c r="AX49" s="1448" t="s">
        <v>278</v>
      </c>
      <c r="AY49" s="1448"/>
      <c r="BD49" s="1753" t="s">
        <v>279</v>
      </c>
      <c r="BE49" s="901" t="s">
        <v>280</v>
      </c>
      <c r="BF49" s="1753"/>
      <c r="BK49" s="1753" t="s">
        <v>281</v>
      </c>
    </row>
    <row r="50" spans="1:63" ht="15.75">
      <c r="A50" s="1756"/>
      <c r="B50" s="1755"/>
      <c r="G50" s="1757"/>
      <c r="H50" s="1757"/>
      <c r="I50" s="1757"/>
      <c r="J50" s="1757"/>
      <c r="K50" s="1759"/>
      <c r="L50" s="1760"/>
      <c r="M50" s="1757"/>
      <c r="N50" s="1757"/>
      <c r="AX50" s="1448" t="s">
        <v>282</v>
      </c>
      <c r="AY50" s="1448"/>
      <c r="BD50" s="1753" t="s">
        <v>283</v>
      </c>
      <c r="BE50" s="901" t="s">
        <v>284</v>
      </c>
      <c r="BF50" s="1753"/>
      <c r="BK50" s="1753" t="s">
        <v>285</v>
      </c>
    </row>
    <row r="51" spans="1:63" ht="15.75">
      <c r="A51" s="1756"/>
      <c r="B51" s="1755"/>
      <c r="G51" s="1757"/>
      <c r="H51" s="1757"/>
      <c r="I51" s="1757"/>
      <c r="J51" s="1757"/>
      <c r="K51" s="1759"/>
      <c r="L51" s="1760"/>
      <c r="M51" s="1757"/>
      <c r="N51" s="1757"/>
      <c r="AX51" s="1448" t="s">
        <v>286</v>
      </c>
      <c r="AY51" s="1448"/>
      <c r="BD51" s="1753" t="s">
        <v>287</v>
      </c>
      <c r="BE51" s="901" t="s">
        <v>288</v>
      </c>
      <c r="BF51" s="1753"/>
      <c r="BK51" s="1753" t="s">
        <v>289</v>
      </c>
    </row>
    <row r="52" spans="1:63" ht="15.75">
      <c r="A52" s="1756"/>
      <c r="B52" s="1755"/>
      <c r="G52" s="1757"/>
      <c r="H52" s="1757"/>
      <c r="I52" s="1757"/>
      <c r="J52" s="1757"/>
      <c r="K52" s="1759"/>
      <c r="L52" s="1760"/>
      <c r="M52" s="1757"/>
      <c r="N52" s="1757"/>
      <c r="AX52" s="1448" t="s">
        <v>290</v>
      </c>
      <c r="AY52" s="1448"/>
      <c r="BD52" s="1753" t="s">
        <v>291</v>
      </c>
      <c r="BE52" s="901" t="s">
        <v>292</v>
      </c>
      <c r="BF52" s="1753"/>
      <c r="BK52" s="1753" t="s">
        <v>293</v>
      </c>
    </row>
    <row r="53" spans="1:63" ht="15.75">
      <c r="A53" s="1756"/>
      <c r="B53" s="1755"/>
      <c r="G53" s="1757"/>
      <c r="H53" s="1757"/>
      <c r="I53" s="1757"/>
      <c r="J53" s="1757"/>
      <c r="K53" s="1759"/>
      <c r="L53" s="1760"/>
      <c r="M53" s="1757"/>
      <c r="N53" s="1757"/>
      <c r="AX53" s="1448" t="s">
        <v>294</v>
      </c>
      <c r="AY53" s="1448"/>
      <c r="BD53" s="1753" t="s">
        <v>295</v>
      </c>
      <c r="BE53" s="901" t="s">
        <v>296</v>
      </c>
      <c r="BF53" s="1753"/>
      <c r="BK53" s="1753" t="s">
        <v>297</v>
      </c>
    </row>
    <row r="54" spans="1:63" ht="15.75">
      <c r="A54" s="1756"/>
      <c r="B54" s="1755"/>
      <c r="G54" s="1757"/>
      <c r="H54" s="1757"/>
      <c r="I54" s="1757"/>
      <c r="J54" s="1757"/>
      <c r="K54" s="1759"/>
      <c r="L54" s="1760"/>
      <c r="M54" s="1757"/>
      <c r="N54" s="1757"/>
      <c r="AX54" s="1448" t="s">
        <v>298</v>
      </c>
      <c r="AY54" s="1448"/>
      <c r="BD54" s="1753" t="s">
        <v>299</v>
      </c>
      <c r="BE54" s="901" t="s">
        <v>300</v>
      </c>
      <c r="BF54" s="1753"/>
      <c r="BK54" s="1753" t="s">
        <v>301</v>
      </c>
    </row>
    <row r="55" spans="1:63" ht="15.75">
      <c r="A55" s="1756"/>
      <c r="B55" s="1755"/>
      <c r="G55" s="1757"/>
      <c r="H55" s="1757"/>
      <c r="I55" s="1757"/>
      <c r="J55" s="1757"/>
      <c r="K55" s="1759"/>
      <c r="L55" s="1760"/>
      <c r="M55" s="1757"/>
      <c r="N55" s="1757"/>
      <c r="AX55" s="1448" t="s">
        <v>302</v>
      </c>
      <c r="AY55" s="1448"/>
      <c r="BD55" s="1753" t="s">
        <v>303</v>
      </c>
      <c r="BE55" s="901" t="s">
        <v>304</v>
      </c>
      <c r="BF55" s="1753"/>
      <c r="BK55" s="1753" t="s">
        <v>305</v>
      </c>
    </row>
    <row r="56" spans="1:63" ht="15.75">
      <c r="A56" s="1756"/>
      <c r="B56" s="1755"/>
      <c r="G56" s="1757"/>
      <c r="H56" s="1757"/>
      <c r="I56" s="1757"/>
      <c r="J56" s="1757"/>
      <c r="K56" s="1759"/>
      <c r="L56" s="1760"/>
      <c r="M56" s="1757"/>
      <c r="N56" s="1757"/>
      <c r="AX56" s="1448" t="s">
        <v>306</v>
      </c>
      <c r="AY56" s="1448"/>
      <c r="BD56" s="1753" t="s">
        <v>307</v>
      </c>
      <c r="BE56" s="901" t="s">
        <v>308</v>
      </c>
      <c r="BF56" s="1753"/>
      <c r="BK56" s="1753" t="s">
        <v>309</v>
      </c>
    </row>
    <row r="57" spans="1:63" ht="15.75">
      <c r="A57" s="1756"/>
      <c r="B57" s="1755"/>
      <c r="G57" s="1757"/>
      <c r="H57" s="1757"/>
      <c r="I57" s="1757"/>
      <c r="J57" s="1757"/>
      <c r="K57" s="1759"/>
      <c r="L57" s="1760"/>
      <c r="M57" s="1757"/>
      <c r="N57" s="1757"/>
      <c r="AX57" s="1448" t="s">
        <v>310</v>
      </c>
      <c r="AY57" s="1448"/>
      <c r="BD57" s="1753" t="s">
        <v>311</v>
      </c>
      <c r="BE57" s="901" t="s">
        <v>312</v>
      </c>
      <c r="BF57" s="1753"/>
      <c r="BK57" s="1753" t="s">
        <v>313</v>
      </c>
    </row>
    <row r="58" spans="1:63" ht="15.75">
      <c r="A58" s="1756"/>
      <c r="B58" s="1755"/>
      <c r="G58" s="1757"/>
      <c r="H58" s="1757"/>
      <c r="I58" s="1757"/>
      <c r="J58" s="1757"/>
      <c r="K58" s="1759"/>
      <c r="L58" s="1760"/>
      <c r="M58" s="1757"/>
      <c r="N58" s="1757"/>
      <c r="AX58" s="1448" t="s">
        <v>314</v>
      </c>
      <c r="AY58" s="1448"/>
      <c r="BD58" s="1753" t="s">
        <v>315</v>
      </c>
      <c r="BE58" s="901" t="s">
        <v>316</v>
      </c>
      <c r="BF58" s="1753"/>
      <c r="BK58" s="1753" t="s">
        <v>317</v>
      </c>
    </row>
    <row r="59" spans="1:63" ht="15.75">
      <c r="A59" s="1756"/>
      <c r="B59" s="1755"/>
      <c r="G59" s="1757"/>
      <c r="H59" s="1757"/>
      <c r="I59" s="1757"/>
      <c r="J59" s="1757"/>
      <c r="K59" s="1759"/>
      <c r="L59" s="1760"/>
      <c r="M59" s="1757"/>
      <c r="N59" s="1757"/>
      <c r="AX59" s="1448" t="s">
        <v>318</v>
      </c>
      <c r="AY59" s="1448"/>
      <c r="BD59" s="1753" t="s">
        <v>319</v>
      </c>
      <c r="BE59" s="901" t="s">
        <v>320</v>
      </c>
      <c r="BF59" s="1753"/>
      <c r="BK59" s="1753" t="s">
        <v>321</v>
      </c>
    </row>
    <row r="60" spans="1:63" ht="15.75">
      <c r="A60" s="1756"/>
      <c r="B60" s="1755"/>
      <c r="G60" s="1757"/>
      <c r="H60" s="1757"/>
      <c r="I60" s="1757"/>
      <c r="J60" s="1757"/>
      <c r="K60" s="1759"/>
      <c r="L60" s="1760"/>
      <c r="M60" s="1757"/>
      <c r="N60" s="1757"/>
      <c r="AX60" s="1448" t="s">
        <v>322</v>
      </c>
      <c r="AY60" s="1448"/>
      <c r="BD60" s="1753" t="s">
        <v>323</v>
      </c>
      <c r="BE60" s="901" t="s">
        <v>133</v>
      </c>
      <c r="BF60" s="1753"/>
      <c r="BK60" s="1753" t="s">
        <v>324</v>
      </c>
    </row>
    <row r="61" spans="1:63" ht="15.75">
      <c r="A61" s="1756"/>
      <c r="B61" s="1755"/>
      <c r="G61" s="1757"/>
      <c r="H61" s="1757"/>
      <c r="I61" s="1757"/>
      <c r="J61" s="1757"/>
      <c r="K61" s="1759"/>
      <c r="L61" s="1760"/>
      <c r="M61" s="1757"/>
      <c r="N61" s="1757"/>
      <c r="AX61" s="1448" t="s">
        <v>325</v>
      </c>
      <c r="AY61" s="1448"/>
      <c r="BD61" s="1753" t="s">
        <v>326</v>
      </c>
      <c r="BE61" s="901" t="s">
        <v>327</v>
      </c>
      <c r="BF61" s="1753"/>
      <c r="BK61" s="1753" t="s">
        <v>328</v>
      </c>
    </row>
    <row r="62" spans="1:63" ht="15.75">
      <c r="A62" s="1756"/>
      <c r="B62" s="1755"/>
      <c r="G62" s="1757"/>
      <c r="H62" s="1757"/>
      <c r="I62" s="1757"/>
      <c r="J62" s="1757"/>
      <c r="K62" s="1759"/>
      <c r="L62" s="1760"/>
      <c r="M62" s="1757"/>
      <c r="N62" s="1757"/>
      <c r="AX62" s="1448" t="s">
        <v>329</v>
      </c>
      <c r="AY62" s="1448"/>
      <c r="BD62" s="1753" t="s">
        <v>330</v>
      </c>
      <c r="BE62" s="901" t="s">
        <v>331</v>
      </c>
      <c r="BF62" s="1753"/>
      <c r="BK62" s="1753" t="s">
        <v>332</v>
      </c>
    </row>
    <row r="63" spans="1:63" ht="15.75">
      <c r="A63" s="1756"/>
      <c r="B63" s="1755"/>
      <c r="G63" s="1757"/>
      <c r="H63" s="1757"/>
      <c r="I63" s="1757"/>
      <c r="J63" s="1757"/>
      <c r="K63" s="1759"/>
      <c r="L63" s="1760"/>
      <c r="M63" s="1757"/>
      <c r="N63" s="1757"/>
      <c r="AX63" s="1448" t="s">
        <v>333</v>
      </c>
      <c r="AY63" s="1448"/>
      <c r="BD63" s="1753" t="s">
        <v>334</v>
      </c>
      <c r="BE63" s="901" t="s">
        <v>335</v>
      </c>
      <c r="BF63" s="1753"/>
      <c r="BK63" s="1753" t="s">
        <v>336</v>
      </c>
    </row>
    <row r="64" spans="1:63" ht="15.75">
      <c r="A64" s="1756"/>
      <c r="B64" s="1755"/>
      <c r="G64" s="1757"/>
      <c r="H64" s="1757"/>
      <c r="I64" s="1757"/>
      <c r="J64" s="1757"/>
      <c r="K64" s="1759"/>
      <c r="L64" s="1760"/>
      <c r="M64" s="1757"/>
      <c r="N64" s="1757"/>
      <c r="AX64" s="1448" t="s">
        <v>337</v>
      </c>
      <c r="AY64" s="1448"/>
      <c r="BD64" s="1753" t="s">
        <v>338</v>
      </c>
      <c r="BE64" s="901" t="s">
        <v>339</v>
      </c>
      <c r="BF64" s="1753"/>
      <c r="BK64" s="1753" t="s">
        <v>340</v>
      </c>
    </row>
    <row r="65" spans="1:63" ht="15.75">
      <c r="A65" s="1756"/>
      <c r="B65" s="1755"/>
      <c r="G65" s="1757"/>
      <c r="H65" s="1757"/>
      <c r="I65" s="1757"/>
      <c r="J65" s="1757"/>
      <c r="K65" s="1759"/>
      <c r="L65" s="1760"/>
      <c r="M65" s="1757"/>
      <c r="N65" s="1757"/>
      <c r="AX65" s="1448" t="s">
        <v>341</v>
      </c>
      <c r="AY65" s="1448"/>
      <c r="BD65" s="1753" t="s">
        <v>342</v>
      </c>
      <c r="BE65" s="901" t="s">
        <v>343</v>
      </c>
      <c r="BF65" s="1753"/>
      <c r="BK65" s="1753" t="s">
        <v>344</v>
      </c>
    </row>
    <row r="66" spans="1:63" ht="15.75">
      <c r="A66" s="1756"/>
      <c r="B66" s="1755"/>
      <c r="G66" s="1757"/>
      <c r="H66" s="1757"/>
      <c r="I66" s="1757"/>
      <c r="J66" s="1757"/>
      <c r="K66" s="1759"/>
      <c r="L66" s="1760"/>
      <c r="M66" s="1757"/>
      <c r="N66" s="1757"/>
      <c r="AX66" s="1448" t="s">
        <v>345</v>
      </c>
      <c r="AY66" s="1448"/>
      <c r="BD66" s="1753" t="s">
        <v>346</v>
      </c>
      <c r="BE66" s="901" t="s">
        <v>347</v>
      </c>
      <c r="BF66" s="1753"/>
      <c r="BK66" s="1753" t="s">
        <v>348</v>
      </c>
    </row>
    <row r="67" spans="1:63">
      <c r="A67" s="1756"/>
      <c r="B67" s="1755"/>
      <c r="G67" s="1757"/>
      <c r="H67" s="1757"/>
      <c r="I67" s="1757"/>
      <c r="J67" s="1757"/>
      <c r="K67" s="1759"/>
      <c r="L67" s="1758"/>
      <c r="M67" s="1757"/>
      <c r="N67" s="1757"/>
      <c r="AX67" s="1448" t="s">
        <v>349</v>
      </c>
      <c r="AY67" s="1448"/>
      <c r="BD67" s="1753" t="s">
        <v>350</v>
      </c>
      <c r="BE67" s="901" t="s">
        <v>351</v>
      </c>
      <c r="BF67" s="1753"/>
      <c r="BK67" s="1753" t="s">
        <v>352</v>
      </c>
    </row>
    <row r="68" spans="1:63">
      <c r="A68" s="1756"/>
      <c r="B68" s="1755"/>
      <c r="G68" s="1757"/>
      <c r="H68" s="1757"/>
      <c r="I68" s="1757"/>
      <c r="J68" s="1757"/>
      <c r="L68" s="1757"/>
      <c r="M68" s="1757"/>
      <c r="N68" s="1757"/>
      <c r="AX68" s="1448" t="s">
        <v>353</v>
      </c>
      <c r="AY68" s="1448"/>
      <c r="BD68" s="1753" t="s">
        <v>354</v>
      </c>
      <c r="BE68" s="901" t="s">
        <v>355</v>
      </c>
      <c r="BF68" s="1753"/>
      <c r="BK68" s="1753" t="s">
        <v>356</v>
      </c>
    </row>
    <row r="69" spans="1:63">
      <c r="A69" s="1756"/>
      <c r="B69" s="1755"/>
      <c r="G69" s="1757"/>
      <c r="H69" s="1757"/>
      <c r="I69" s="1757"/>
      <c r="J69" s="1757"/>
      <c r="AX69" s="1448" t="s">
        <v>357</v>
      </c>
      <c r="AY69" s="1448"/>
      <c r="BD69" s="1753" t="s">
        <v>358</v>
      </c>
      <c r="BE69" s="901" t="s">
        <v>359</v>
      </c>
      <c r="BF69" s="1753"/>
      <c r="BK69" s="1753" t="s">
        <v>360</v>
      </c>
    </row>
    <row r="70" spans="1:63">
      <c r="A70" s="1756"/>
      <c r="B70" s="1755"/>
      <c r="G70" s="1757"/>
      <c r="H70" s="1757"/>
      <c r="I70" s="1757"/>
      <c r="J70" s="1757"/>
      <c r="AX70" s="1448" t="s">
        <v>361</v>
      </c>
      <c r="AY70" s="1448"/>
      <c r="BD70" s="1753" t="s">
        <v>362</v>
      </c>
      <c r="BE70" s="901" t="s">
        <v>363</v>
      </c>
      <c r="BF70" s="1753"/>
      <c r="BK70" s="1753" t="s">
        <v>364</v>
      </c>
    </row>
    <row r="71" spans="1:63">
      <c r="A71" s="1756"/>
      <c r="B71" s="1755"/>
      <c r="G71" s="1757"/>
      <c r="H71" s="1757"/>
      <c r="I71" s="1757"/>
      <c r="J71" s="1757"/>
      <c r="AX71" s="1448" t="s">
        <v>365</v>
      </c>
      <c r="AY71" s="1448"/>
      <c r="BD71" s="1753" t="s">
        <v>366</v>
      </c>
      <c r="BE71" s="901" t="s">
        <v>367</v>
      </c>
      <c r="BF71" s="1753"/>
      <c r="BK71" s="1753" t="s">
        <v>368</v>
      </c>
    </row>
    <row r="72" spans="1:63">
      <c r="A72" s="1756"/>
      <c r="B72" s="1755"/>
      <c r="G72" s="1757"/>
      <c r="H72" s="1757"/>
      <c r="I72" s="1757"/>
      <c r="J72" s="1757"/>
      <c r="AX72" s="1448" t="s">
        <v>369</v>
      </c>
      <c r="AY72" s="1448"/>
      <c r="BD72" s="1753" t="s">
        <v>370</v>
      </c>
      <c r="BE72" s="901" t="s">
        <v>371</v>
      </c>
      <c r="BF72" s="1753"/>
      <c r="BK72" s="1753" t="s">
        <v>372</v>
      </c>
    </row>
    <row r="73" spans="1:63">
      <c r="A73" s="1756"/>
      <c r="B73" s="1755"/>
      <c r="G73" s="1757"/>
      <c r="H73" s="1757"/>
      <c r="I73" s="1757"/>
      <c r="J73" s="1757"/>
      <c r="AX73" s="1448" t="s">
        <v>373</v>
      </c>
      <c r="AY73" s="1448"/>
      <c r="BD73" s="1753" t="s">
        <v>374</v>
      </c>
      <c r="BE73" s="901" t="s">
        <v>375</v>
      </c>
      <c r="BF73" s="1753"/>
      <c r="BK73" s="1753" t="s">
        <v>376</v>
      </c>
    </row>
    <row r="74" spans="1:63">
      <c r="A74" s="1756"/>
      <c r="B74" s="1755"/>
      <c r="G74" s="1757"/>
      <c r="H74" s="1757"/>
      <c r="I74" s="1757"/>
      <c r="J74" s="1757"/>
      <c r="AX74" s="1448" t="s">
        <v>377</v>
      </c>
      <c r="AY74" s="1448"/>
      <c r="BD74" s="1753" t="s">
        <v>378</v>
      </c>
      <c r="BE74" s="901" t="s">
        <v>379</v>
      </c>
      <c r="BF74" s="1753"/>
      <c r="BK74" s="1753" t="s">
        <v>380</v>
      </c>
    </row>
    <row r="75" spans="1:63">
      <c r="A75" s="1756"/>
      <c r="B75" s="1755"/>
      <c r="G75" s="1757"/>
      <c r="H75" s="1757"/>
      <c r="I75" s="1757"/>
      <c r="J75" s="1757"/>
      <c r="AX75" s="1448" t="s">
        <v>381</v>
      </c>
      <c r="AY75" s="1448"/>
      <c r="BD75" s="1753" t="s">
        <v>382</v>
      </c>
      <c r="BE75" s="901" t="s">
        <v>383</v>
      </c>
      <c r="BF75" s="1753"/>
      <c r="BK75" s="1753" t="s">
        <v>384</v>
      </c>
    </row>
    <row r="76" spans="1:63">
      <c r="A76" s="1756"/>
      <c r="B76" s="1755"/>
      <c r="G76" s="1757"/>
      <c r="H76" s="1757"/>
      <c r="I76" s="1757"/>
      <c r="J76" s="1757"/>
      <c r="AX76" s="1448" t="s">
        <v>385</v>
      </c>
      <c r="AY76" s="1448"/>
      <c r="BD76" s="1753" t="s">
        <v>386</v>
      </c>
      <c r="BE76" s="901" t="s">
        <v>387</v>
      </c>
      <c r="BF76" s="1753"/>
      <c r="BK76" s="1753" t="s">
        <v>388</v>
      </c>
    </row>
    <row r="77" spans="1:63">
      <c r="A77" s="1756"/>
      <c r="B77" s="1755"/>
      <c r="G77" s="1757"/>
      <c r="H77" s="1757"/>
      <c r="I77" s="1757"/>
      <c r="J77" s="1757"/>
      <c r="AX77" s="1448" t="s">
        <v>389</v>
      </c>
      <c r="AY77" s="1448"/>
      <c r="BD77" s="1753" t="s">
        <v>390</v>
      </c>
      <c r="BE77" s="901" t="s">
        <v>391</v>
      </c>
      <c r="BF77" s="1753"/>
      <c r="BK77" s="1753" t="s">
        <v>392</v>
      </c>
    </row>
    <row r="78" spans="1:63">
      <c r="A78" s="1756"/>
      <c r="B78" s="1755"/>
      <c r="G78" s="1757"/>
      <c r="H78" s="1757"/>
      <c r="I78" s="1757"/>
      <c r="J78" s="1757"/>
      <c r="AX78" s="1448" t="s">
        <v>393</v>
      </c>
      <c r="AY78" s="1448"/>
      <c r="BD78" s="1753" t="s">
        <v>394</v>
      </c>
      <c r="BE78" s="901" t="s">
        <v>395</v>
      </c>
      <c r="BF78" s="1753"/>
      <c r="BK78" s="1753" t="s">
        <v>396</v>
      </c>
    </row>
    <row r="79" spans="1:63">
      <c r="A79" s="1756"/>
      <c r="B79" s="1755"/>
      <c r="G79" s="1757"/>
      <c r="H79" s="1757"/>
      <c r="I79" s="1757"/>
      <c r="J79" s="1757"/>
      <c r="AX79" s="1448" t="s">
        <v>397</v>
      </c>
      <c r="AY79" s="1448"/>
      <c r="BD79" s="1753" t="s">
        <v>398</v>
      </c>
      <c r="BE79" s="901" t="s">
        <v>399</v>
      </c>
      <c r="BF79" s="1753"/>
      <c r="BK79" s="1753" t="s">
        <v>400</v>
      </c>
    </row>
    <row r="80" spans="1:63">
      <c r="A80" s="1756"/>
      <c r="B80" s="1755"/>
      <c r="I80" s="1757"/>
      <c r="J80" s="1757"/>
      <c r="AX80" s="1448" t="s">
        <v>401</v>
      </c>
      <c r="AY80" s="1448"/>
      <c r="BD80" s="1753" t="s">
        <v>402</v>
      </c>
      <c r="BE80" s="901" t="s">
        <v>403</v>
      </c>
      <c r="BF80" s="1753"/>
      <c r="BK80" s="1753" t="s">
        <v>404</v>
      </c>
    </row>
    <row r="81" spans="1:63">
      <c r="A81" s="1756"/>
      <c r="B81" s="1755"/>
      <c r="I81" s="1757"/>
      <c r="J81" s="1757"/>
      <c r="AX81" s="1270" t="s">
        <v>405</v>
      </c>
      <c r="AY81" s="1448"/>
      <c r="BD81" s="1753" t="s">
        <v>406</v>
      </c>
      <c r="BE81" s="901" t="s">
        <v>407</v>
      </c>
      <c r="BF81" s="1753"/>
      <c r="BK81" s="1753" t="s">
        <v>408</v>
      </c>
    </row>
    <row r="82" spans="1:63">
      <c r="A82" s="1756"/>
      <c r="B82" s="1755"/>
      <c r="I82" s="1757"/>
      <c r="J82" s="1757"/>
      <c r="AX82" s="1270" t="s">
        <v>409</v>
      </c>
      <c r="AY82" s="1448"/>
      <c r="BE82" s="901" t="s">
        <v>410</v>
      </c>
      <c r="BF82" s="1753"/>
      <c r="BK82" s="1753" t="s">
        <v>411</v>
      </c>
    </row>
    <row r="83" spans="1:63">
      <c r="A83" s="1756"/>
      <c r="B83" s="1755"/>
      <c r="I83" s="1757"/>
      <c r="J83" s="1757"/>
      <c r="AX83" s="1270" t="s">
        <v>412</v>
      </c>
      <c r="AY83" s="1448"/>
      <c r="BE83" s="901" t="s">
        <v>413</v>
      </c>
      <c r="BF83" s="1753"/>
      <c r="BK83" s="1753" t="s">
        <v>414</v>
      </c>
    </row>
    <row r="84" spans="1:63">
      <c r="A84" s="1756"/>
      <c r="B84" s="1755"/>
      <c r="AX84" s="1270" t="s">
        <v>415</v>
      </c>
      <c r="AY84" s="1448"/>
      <c r="BE84" s="901" t="s">
        <v>416</v>
      </c>
      <c r="BF84" s="1753"/>
      <c r="BK84" s="1753" t="s">
        <v>417</v>
      </c>
    </row>
    <row r="85" spans="1:63">
      <c r="A85" s="1756"/>
      <c r="B85" s="1755"/>
      <c r="AX85" s="1270" t="s">
        <v>418</v>
      </c>
      <c r="AY85" s="1448"/>
      <c r="BE85" s="901" t="s">
        <v>419</v>
      </c>
      <c r="BF85" s="1753"/>
      <c r="BK85" s="1753" t="s">
        <v>420</v>
      </c>
    </row>
    <row r="86" spans="1:63">
      <c r="A86" s="1756"/>
      <c r="B86" s="1755"/>
      <c r="AX86" s="1270" t="s">
        <v>421</v>
      </c>
      <c r="AY86" s="1448"/>
      <c r="BE86" s="901" t="s">
        <v>422</v>
      </c>
      <c r="BF86" s="1753"/>
      <c r="BK86" s="1753" t="s">
        <v>423</v>
      </c>
    </row>
    <row r="87" spans="1:63">
      <c r="A87" s="1756"/>
      <c r="B87" s="1755"/>
      <c r="AX87" s="1270" t="s">
        <v>424</v>
      </c>
      <c r="AY87" s="1448"/>
      <c r="BE87" s="901" t="s">
        <v>425</v>
      </c>
      <c r="BF87" s="1753"/>
      <c r="BK87" s="1753" t="s">
        <v>426</v>
      </c>
    </row>
    <row r="88" spans="1:63">
      <c r="A88" s="1756"/>
      <c r="B88" s="1755"/>
      <c r="AX88" s="1270" t="s">
        <v>427</v>
      </c>
      <c r="AY88" s="1448"/>
      <c r="BE88" s="901" t="s">
        <v>428</v>
      </c>
      <c r="BF88" s="1753"/>
      <c r="BK88" s="1753" t="s">
        <v>429</v>
      </c>
    </row>
    <row r="89" spans="1:63">
      <c r="A89" s="1756"/>
      <c r="B89" s="1755"/>
      <c r="AX89" s="1270" t="s">
        <v>430</v>
      </c>
      <c r="AY89" s="1448"/>
      <c r="BE89" s="901" t="s">
        <v>431</v>
      </c>
      <c r="BF89" s="1753"/>
      <c r="BK89" s="1753" t="s">
        <v>432</v>
      </c>
    </row>
    <row r="90" spans="1:63">
      <c r="A90" s="1756"/>
      <c r="B90" s="1755"/>
      <c r="AX90" s="1270" t="s">
        <v>433</v>
      </c>
      <c r="AY90" s="1448"/>
      <c r="BE90" s="901" t="s">
        <v>434</v>
      </c>
      <c r="BF90" s="1753"/>
      <c r="BK90" s="1753" t="s">
        <v>435</v>
      </c>
    </row>
    <row r="91" spans="1:63">
      <c r="A91" s="1756"/>
      <c r="B91" s="1755"/>
      <c r="AX91" s="1270" t="s">
        <v>436</v>
      </c>
      <c r="AY91" s="1448"/>
      <c r="BE91" s="901" t="s">
        <v>437</v>
      </c>
      <c r="BF91" s="1753"/>
      <c r="BK91" s="1753" t="s">
        <v>438</v>
      </c>
    </row>
    <row r="92" spans="1:63">
      <c r="A92" s="1756"/>
      <c r="B92" s="1755"/>
      <c r="AX92" s="1270" t="s">
        <v>439</v>
      </c>
      <c r="AY92" s="1448"/>
      <c r="BE92" s="901" t="s">
        <v>440</v>
      </c>
      <c r="BF92" s="1753"/>
      <c r="BK92" s="1753" t="s">
        <v>441</v>
      </c>
    </row>
    <row r="93" spans="1:63">
      <c r="A93" s="1756"/>
      <c r="B93" s="1755"/>
      <c r="AX93" s="1270" t="s">
        <v>442</v>
      </c>
      <c r="AY93" s="1448"/>
      <c r="BE93" s="901" t="s">
        <v>443</v>
      </c>
      <c r="BF93" s="1753"/>
      <c r="BK93" s="1753" t="s">
        <v>444</v>
      </c>
    </row>
    <row r="94" spans="1:63">
      <c r="A94" s="1756"/>
      <c r="B94" s="1755"/>
      <c r="AX94" s="1270" t="s">
        <v>445</v>
      </c>
      <c r="AY94" s="1448"/>
      <c r="BE94" s="901" t="s">
        <v>446</v>
      </c>
      <c r="BF94" s="1753"/>
      <c r="BK94" s="1753" t="s">
        <v>447</v>
      </c>
    </row>
    <row r="95" spans="1:63">
      <c r="A95" s="1756"/>
      <c r="B95" s="1755"/>
      <c r="AX95" s="1270" t="s">
        <v>448</v>
      </c>
      <c r="AY95" s="1448"/>
      <c r="BE95" s="901" t="s">
        <v>449</v>
      </c>
      <c r="BF95" s="1753"/>
      <c r="BK95" s="1753" t="s">
        <v>450</v>
      </c>
    </row>
    <row r="96" spans="1:63">
      <c r="A96" s="1756"/>
      <c r="B96" s="1755"/>
      <c r="AX96" s="1270" t="s">
        <v>451</v>
      </c>
      <c r="AY96" s="1448"/>
      <c r="BE96" s="901" t="s">
        <v>452</v>
      </c>
      <c r="BF96" s="1753"/>
      <c r="BK96" s="1753" t="s">
        <v>453</v>
      </c>
    </row>
    <row r="97" spans="1:63">
      <c r="A97" s="1756"/>
      <c r="B97" s="1755"/>
      <c r="AX97" s="1270" t="s">
        <v>454</v>
      </c>
      <c r="AY97" s="1448"/>
      <c r="BE97" s="901" t="s">
        <v>455</v>
      </c>
      <c r="BF97" s="1753"/>
      <c r="BK97" s="1753" t="s">
        <v>456</v>
      </c>
    </row>
    <row r="98" spans="1:63">
      <c r="A98" s="1756"/>
      <c r="B98" s="1755"/>
      <c r="AX98" s="1270" t="s">
        <v>457</v>
      </c>
      <c r="AY98" s="1448"/>
      <c r="BE98" s="901" t="s">
        <v>458</v>
      </c>
      <c r="BF98" s="1753"/>
      <c r="BK98" s="1753" t="s">
        <v>459</v>
      </c>
    </row>
    <row r="99" spans="1:63">
      <c r="A99" s="1756"/>
      <c r="B99" s="1755"/>
      <c r="AX99" s="1270" t="s">
        <v>460</v>
      </c>
      <c r="AY99" s="1448"/>
      <c r="BE99" s="901" t="s">
        <v>461</v>
      </c>
      <c r="BF99" s="1753"/>
      <c r="BK99" s="1753" t="s">
        <v>462</v>
      </c>
    </row>
    <row r="100" spans="1:63">
      <c r="A100" s="1756"/>
      <c r="B100" s="1755"/>
      <c r="AX100" s="1270" t="s">
        <v>463</v>
      </c>
      <c r="AY100" s="1448"/>
      <c r="BE100" s="901" t="s">
        <v>464</v>
      </c>
      <c r="BF100" s="1753"/>
      <c r="BK100" s="1753" t="s">
        <v>465</v>
      </c>
    </row>
    <row r="101" spans="1:63">
      <c r="A101" s="1756"/>
      <c r="B101" s="1755"/>
      <c r="AX101" s="1270" t="s">
        <v>466</v>
      </c>
      <c r="AY101" s="1448"/>
      <c r="BE101" s="901" t="s">
        <v>467</v>
      </c>
      <c r="BF101" s="1753"/>
      <c r="BK101" s="1753" t="s">
        <v>468</v>
      </c>
    </row>
    <row r="102" spans="1:63">
      <c r="A102" s="1756"/>
      <c r="B102" s="1755"/>
      <c r="AX102" s="1270" t="s">
        <v>469</v>
      </c>
      <c r="AY102" s="1448"/>
      <c r="BE102" s="901" t="s">
        <v>470</v>
      </c>
      <c r="BF102" s="1753"/>
      <c r="BK102" s="1753" t="s">
        <v>471</v>
      </c>
    </row>
    <row r="103" spans="1:63">
      <c r="A103" s="1756"/>
      <c r="B103" s="1755"/>
      <c r="AX103" s="1270" t="s">
        <v>472</v>
      </c>
      <c r="AY103" s="1448"/>
      <c r="BE103" s="901" t="s">
        <v>473</v>
      </c>
      <c r="BF103" s="1753"/>
      <c r="BK103" s="1753" t="s">
        <v>474</v>
      </c>
    </row>
    <row r="104" spans="1:63">
      <c r="A104" s="1756"/>
      <c r="B104" s="1755"/>
      <c r="AX104" s="1270" t="s">
        <v>475</v>
      </c>
      <c r="AY104" s="1448"/>
      <c r="BE104" s="901" t="s">
        <v>476</v>
      </c>
      <c r="BF104" s="1753"/>
      <c r="BK104" s="1753" t="s">
        <v>477</v>
      </c>
    </row>
    <row r="105" spans="1:63">
      <c r="A105" s="1756"/>
      <c r="B105" s="1755"/>
      <c r="AX105" s="1270" t="s">
        <v>478</v>
      </c>
      <c r="AY105" s="1448"/>
      <c r="BE105" s="901" t="s">
        <v>479</v>
      </c>
      <c r="BF105" s="1753"/>
      <c r="BK105" s="1753" t="s">
        <v>480</v>
      </c>
    </row>
    <row r="106" spans="1:63">
      <c r="A106" s="1756"/>
      <c r="B106" s="1755"/>
      <c r="AX106" s="1270" t="s">
        <v>481</v>
      </c>
      <c r="AY106" s="1448"/>
      <c r="BE106" s="901" t="s">
        <v>482</v>
      </c>
      <c r="BF106" s="1753"/>
      <c r="BK106" s="1753" t="s">
        <v>483</v>
      </c>
    </row>
    <row r="107" spans="1:63">
      <c r="A107" s="1756"/>
      <c r="B107" s="1755"/>
      <c r="AX107" s="1270" t="s">
        <v>484</v>
      </c>
      <c r="AY107" s="1448"/>
      <c r="BE107" s="901" t="s">
        <v>485</v>
      </c>
      <c r="BF107" s="1753"/>
      <c r="BK107" s="1753" t="s">
        <v>486</v>
      </c>
    </row>
    <row r="108" spans="1:63">
      <c r="A108" s="1756"/>
      <c r="B108" s="1755"/>
      <c r="AX108" s="1270" t="s">
        <v>487</v>
      </c>
      <c r="AY108" s="1448"/>
      <c r="BE108" s="901" t="s">
        <v>488</v>
      </c>
      <c r="BF108" s="1753"/>
      <c r="BK108" s="1753" t="s">
        <v>489</v>
      </c>
    </row>
    <row r="109" spans="1:63">
      <c r="A109" s="1756"/>
      <c r="B109" s="1755"/>
      <c r="AX109" s="1270" t="s">
        <v>490</v>
      </c>
      <c r="AY109" s="1448"/>
      <c r="BE109" s="901" t="s">
        <v>491</v>
      </c>
      <c r="BF109" s="1753"/>
      <c r="BK109" s="1753" t="s">
        <v>492</v>
      </c>
    </row>
    <row r="110" spans="1:63">
      <c r="A110" s="1756"/>
      <c r="B110" s="1755"/>
      <c r="AX110" s="1270" t="s">
        <v>493</v>
      </c>
      <c r="AY110" s="1448"/>
      <c r="BE110" s="901" t="s">
        <v>494</v>
      </c>
      <c r="BF110" s="1753"/>
      <c r="BK110" s="1753" t="s">
        <v>495</v>
      </c>
    </row>
    <row r="111" spans="1:63">
      <c r="A111" s="1756"/>
      <c r="B111" s="1755"/>
      <c r="AX111" s="1270" t="s">
        <v>496</v>
      </c>
      <c r="AY111" s="1448"/>
      <c r="BE111" s="901" t="s">
        <v>497</v>
      </c>
      <c r="BF111" s="1753"/>
      <c r="BK111" s="1753" t="s">
        <v>498</v>
      </c>
    </row>
    <row r="112" spans="1:63">
      <c r="A112" s="1756"/>
      <c r="B112" s="1755"/>
      <c r="AX112" s="1270" t="s">
        <v>499</v>
      </c>
      <c r="AY112" s="1448"/>
      <c r="BE112" s="901" t="s">
        <v>500</v>
      </c>
      <c r="BF112" s="1753"/>
      <c r="BK112" s="1753" t="s">
        <v>501</v>
      </c>
    </row>
    <row r="113" spans="1:63">
      <c r="A113" s="1756"/>
      <c r="B113" s="1755"/>
      <c r="AX113" s="1270" t="s">
        <v>502</v>
      </c>
      <c r="AY113" s="1448"/>
      <c r="BE113" s="901" t="s">
        <v>503</v>
      </c>
      <c r="BF113" s="1753"/>
      <c r="BK113" s="1753" t="s">
        <v>504</v>
      </c>
    </row>
    <row r="114" spans="1:63">
      <c r="A114" s="1756"/>
      <c r="B114" s="1755"/>
      <c r="AX114" s="1270" t="s">
        <v>505</v>
      </c>
      <c r="AY114" s="1448"/>
      <c r="BE114" s="901" t="s">
        <v>506</v>
      </c>
      <c r="BF114" s="1753"/>
      <c r="BK114" s="1753" t="s">
        <v>507</v>
      </c>
    </row>
    <row r="115" spans="1:63">
      <c r="A115" s="1756"/>
      <c r="B115" s="1755"/>
      <c r="AX115" s="1270" t="s">
        <v>508</v>
      </c>
      <c r="AY115" s="1448"/>
      <c r="BE115" s="901" t="s">
        <v>509</v>
      </c>
      <c r="BF115" s="1753"/>
      <c r="BK115" s="1753" t="s">
        <v>510</v>
      </c>
    </row>
    <row r="116" spans="1:63">
      <c r="A116" s="1756"/>
      <c r="B116" s="1755"/>
      <c r="AX116" s="1270" t="s">
        <v>511</v>
      </c>
      <c r="AY116" s="1448"/>
      <c r="BE116" s="901" t="s">
        <v>512</v>
      </c>
      <c r="BF116" s="1753"/>
      <c r="BK116" s="1753" t="s">
        <v>513</v>
      </c>
    </row>
    <row r="117" spans="1:63">
      <c r="A117" s="1756"/>
      <c r="B117" s="1755"/>
      <c r="AX117" s="1270" t="s">
        <v>514</v>
      </c>
      <c r="AY117" s="1448"/>
      <c r="BE117" s="901" t="s">
        <v>515</v>
      </c>
      <c r="BF117" s="1753"/>
      <c r="BK117" s="1753" t="s">
        <v>516</v>
      </c>
    </row>
    <row r="118" spans="1:63">
      <c r="A118" s="1756"/>
      <c r="B118" s="1755"/>
      <c r="AX118" s="1270" t="s">
        <v>517</v>
      </c>
      <c r="AY118" s="1448"/>
      <c r="BE118" s="901" t="s">
        <v>518</v>
      </c>
      <c r="BF118" s="1753"/>
      <c r="BK118" s="1753" t="s">
        <v>519</v>
      </c>
    </row>
    <row r="119" spans="1:63">
      <c r="A119" s="1756"/>
      <c r="B119" s="1755"/>
      <c r="AX119" s="1270" t="s">
        <v>520</v>
      </c>
      <c r="AY119" s="1448"/>
      <c r="BE119" s="901" t="s">
        <v>521</v>
      </c>
      <c r="BF119" s="1753"/>
      <c r="BK119" s="1753" t="s">
        <v>522</v>
      </c>
    </row>
    <row r="120" spans="1:63">
      <c r="A120" s="1756"/>
      <c r="B120" s="1755"/>
      <c r="AX120" s="1270" t="s">
        <v>523</v>
      </c>
      <c r="AY120" s="1448"/>
      <c r="BE120" s="901" t="s">
        <v>524</v>
      </c>
      <c r="BF120" s="1753"/>
      <c r="BK120" s="1753" t="s">
        <v>525</v>
      </c>
    </row>
    <row r="121" spans="1:63">
      <c r="A121" s="1756"/>
      <c r="B121" s="1755"/>
      <c r="AX121" s="1270" t="s">
        <v>526</v>
      </c>
      <c r="AY121" s="1448"/>
      <c r="BE121" s="901" t="s">
        <v>527</v>
      </c>
      <c r="BF121" s="1753"/>
      <c r="BK121" s="1753" t="s">
        <v>528</v>
      </c>
    </row>
    <row r="122" spans="1:63">
      <c r="A122" s="1756"/>
      <c r="B122" s="1755"/>
      <c r="AX122" s="1270" t="s">
        <v>529</v>
      </c>
      <c r="AY122" s="1448"/>
      <c r="BE122" s="901" t="s">
        <v>530</v>
      </c>
      <c r="BF122" s="1753"/>
      <c r="BK122" s="1753" t="s">
        <v>531</v>
      </c>
    </row>
    <row r="123" spans="1:63">
      <c r="A123" s="1756"/>
      <c r="B123" s="1755"/>
      <c r="AX123" s="1270" t="s">
        <v>532</v>
      </c>
      <c r="AY123" s="1448"/>
      <c r="BE123" s="901" t="s">
        <v>533</v>
      </c>
      <c r="BF123" s="1753"/>
      <c r="BK123" s="1753" t="s">
        <v>534</v>
      </c>
    </row>
    <row r="124" spans="1:63">
      <c r="A124" s="1756"/>
      <c r="B124" s="1755"/>
      <c r="AX124" s="1270" t="s">
        <v>535</v>
      </c>
      <c r="AY124" s="1448"/>
      <c r="BE124" s="901" t="s">
        <v>536</v>
      </c>
      <c r="BF124" s="1753"/>
      <c r="BK124" s="1753" t="s">
        <v>537</v>
      </c>
    </row>
    <row r="125" spans="1:63">
      <c r="A125" s="1756"/>
      <c r="B125" s="1755"/>
      <c r="AX125" s="1270" t="s">
        <v>538</v>
      </c>
      <c r="AY125" s="1448"/>
      <c r="BE125" s="901" t="s">
        <v>539</v>
      </c>
      <c r="BF125" s="1753"/>
      <c r="BK125" s="1753" t="s">
        <v>540</v>
      </c>
    </row>
    <row r="126" spans="1:63">
      <c r="A126" s="1756"/>
      <c r="B126" s="1755"/>
      <c r="AX126" s="1270" t="s">
        <v>541</v>
      </c>
      <c r="AY126" s="1448"/>
      <c r="BE126" s="901" t="s">
        <v>542</v>
      </c>
      <c r="BF126" s="1753"/>
      <c r="BK126" s="1753" t="s">
        <v>543</v>
      </c>
    </row>
    <row r="127" spans="1:63">
      <c r="A127" s="1756"/>
      <c r="B127" s="1755"/>
      <c r="AX127" s="1270" t="s">
        <v>544</v>
      </c>
      <c r="AY127" s="1448"/>
      <c r="BE127" s="901" t="s">
        <v>545</v>
      </c>
      <c r="BF127" s="1753"/>
      <c r="BK127" s="1753" t="s">
        <v>546</v>
      </c>
    </row>
    <row r="128" spans="1:63">
      <c r="A128" s="1756"/>
      <c r="B128" s="1755"/>
      <c r="AX128" s="1270" t="s">
        <v>547</v>
      </c>
      <c r="AY128" s="1448"/>
      <c r="BE128" s="901" t="s">
        <v>548</v>
      </c>
      <c r="BF128" s="1753"/>
      <c r="BK128" s="1753" t="s">
        <v>549</v>
      </c>
    </row>
    <row r="129" spans="1:63">
      <c r="A129" s="1756"/>
      <c r="B129" s="1755"/>
      <c r="AX129" s="1270" t="s">
        <v>550</v>
      </c>
      <c r="AY129" s="1448"/>
      <c r="BE129" s="901" t="s">
        <v>551</v>
      </c>
      <c r="BF129" s="1753"/>
      <c r="BK129" s="1753" t="s">
        <v>552</v>
      </c>
    </row>
    <row r="130" spans="1:63">
      <c r="A130" s="1756"/>
      <c r="B130" s="1755"/>
      <c r="AX130" s="1270" t="s">
        <v>553</v>
      </c>
      <c r="AY130" s="1448"/>
      <c r="BE130" s="901" t="s">
        <v>554</v>
      </c>
      <c r="BF130" s="1753"/>
      <c r="BK130" s="1753" t="s">
        <v>555</v>
      </c>
    </row>
    <row r="131" spans="1:63">
      <c r="A131" s="1756"/>
      <c r="B131" s="1755"/>
      <c r="AX131" s="1270" t="s">
        <v>556</v>
      </c>
      <c r="AY131" s="1448"/>
      <c r="BE131" s="901" t="s">
        <v>557</v>
      </c>
      <c r="BF131" s="1753"/>
      <c r="BK131" s="1753" t="s">
        <v>558</v>
      </c>
    </row>
    <row r="132" spans="1:63">
      <c r="A132" s="1756"/>
      <c r="B132" s="1755"/>
      <c r="AX132" s="1270" t="s">
        <v>559</v>
      </c>
      <c r="AY132" s="1448"/>
      <c r="BE132" s="901" t="s">
        <v>560</v>
      </c>
      <c r="BF132" s="1753"/>
      <c r="BK132" s="1753" t="s">
        <v>561</v>
      </c>
    </row>
    <row r="133" spans="1:63">
      <c r="A133" s="1756"/>
      <c r="B133" s="1755"/>
      <c r="AX133" s="1270" t="s">
        <v>562</v>
      </c>
      <c r="AY133" s="1448"/>
      <c r="BE133" s="901" t="s">
        <v>563</v>
      </c>
      <c r="BF133" s="1753"/>
      <c r="BK133" s="1753" t="s">
        <v>564</v>
      </c>
    </row>
    <row r="134" spans="1:63">
      <c r="A134" s="1756"/>
      <c r="B134" s="1755"/>
      <c r="AX134" s="1270" t="s">
        <v>565</v>
      </c>
      <c r="AY134" s="1448"/>
      <c r="BE134" s="901" t="s">
        <v>566</v>
      </c>
      <c r="BF134" s="1753"/>
      <c r="BK134" s="1753" t="s">
        <v>567</v>
      </c>
    </row>
    <row r="135" spans="1:63">
      <c r="A135" s="1756"/>
      <c r="B135" s="1755"/>
      <c r="AX135" s="1270" t="s">
        <v>568</v>
      </c>
      <c r="AY135" s="1448"/>
      <c r="BE135" s="901" t="s">
        <v>569</v>
      </c>
      <c r="BF135" s="1753"/>
      <c r="BK135" s="1753" t="s">
        <v>570</v>
      </c>
    </row>
    <row r="136" spans="1:63">
      <c r="A136" s="1756"/>
      <c r="B136" s="1755"/>
      <c r="AX136" s="1270" t="s">
        <v>571</v>
      </c>
      <c r="AY136" s="1448"/>
      <c r="BE136" s="901" t="s">
        <v>572</v>
      </c>
      <c r="BF136" s="1753"/>
      <c r="BK136" s="1753" t="s">
        <v>573</v>
      </c>
    </row>
    <row r="137" spans="1:63">
      <c r="A137" s="1756"/>
      <c r="B137" s="1755"/>
      <c r="AX137" s="1270" t="s">
        <v>574</v>
      </c>
      <c r="AY137" s="1448"/>
      <c r="BE137" s="901" t="s">
        <v>575</v>
      </c>
      <c r="BF137" s="1753"/>
      <c r="BK137" s="1753" t="s">
        <v>576</v>
      </c>
    </row>
    <row r="138" spans="1:63">
      <c r="A138" s="1756"/>
      <c r="B138" s="1755"/>
      <c r="AX138" s="1270" t="s">
        <v>577</v>
      </c>
      <c r="AY138" s="1448"/>
      <c r="BE138" s="901" t="s">
        <v>578</v>
      </c>
      <c r="BF138" s="1753"/>
      <c r="BK138" s="1753" t="s">
        <v>579</v>
      </c>
    </row>
    <row r="139" spans="1:63">
      <c r="A139" s="1756"/>
      <c r="B139" s="1755"/>
      <c r="AX139" s="1270" t="s">
        <v>580</v>
      </c>
      <c r="AY139" s="1448"/>
      <c r="BE139" s="901" t="s">
        <v>581</v>
      </c>
      <c r="BF139" s="1753"/>
      <c r="BK139" s="1753" t="s">
        <v>582</v>
      </c>
    </row>
    <row r="140" spans="1:63">
      <c r="A140" s="1756"/>
      <c r="B140" s="1755"/>
      <c r="AX140" s="1270" t="s">
        <v>583</v>
      </c>
      <c r="AY140" s="1448"/>
      <c r="BE140" s="901" t="s">
        <v>584</v>
      </c>
      <c r="BF140" s="1753"/>
      <c r="BK140" s="1753" t="s">
        <v>585</v>
      </c>
    </row>
    <row r="141" spans="1:63">
      <c r="A141" s="1756"/>
      <c r="B141" s="1755"/>
      <c r="AX141" s="1270" t="s">
        <v>586</v>
      </c>
      <c r="AY141" s="1448"/>
      <c r="BE141" s="901" t="s">
        <v>587</v>
      </c>
      <c r="BF141" s="1753"/>
      <c r="BK141" s="1753" t="s">
        <v>588</v>
      </c>
    </row>
    <row r="142" spans="1:63">
      <c r="A142" s="1756"/>
      <c r="B142" s="1755"/>
      <c r="AX142" s="1270" t="s">
        <v>589</v>
      </c>
      <c r="AY142" s="1448"/>
      <c r="BE142" s="901" t="s">
        <v>590</v>
      </c>
      <c r="BF142" s="1753"/>
      <c r="BK142" s="1753" t="s">
        <v>591</v>
      </c>
    </row>
    <row r="143" spans="1:63">
      <c r="A143" s="1756"/>
      <c r="B143" s="1755"/>
      <c r="AX143" s="1270" t="s">
        <v>592</v>
      </c>
      <c r="AY143" s="1448"/>
      <c r="BE143" s="901" t="s">
        <v>593</v>
      </c>
      <c r="BF143" s="1753"/>
      <c r="BK143" s="1753" t="s">
        <v>594</v>
      </c>
    </row>
    <row r="144" spans="1:63">
      <c r="A144" s="1756"/>
      <c r="B144" s="1755"/>
      <c r="AX144" s="1270" t="s">
        <v>595</v>
      </c>
      <c r="AY144" s="1448"/>
      <c r="BE144" s="901" t="s">
        <v>596</v>
      </c>
      <c r="BF144" s="1753"/>
      <c r="BK144" s="1753" t="s">
        <v>597</v>
      </c>
    </row>
    <row r="145" spans="1:63">
      <c r="A145" s="1756"/>
      <c r="B145" s="1755"/>
      <c r="AX145" s="1270" t="s">
        <v>598</v>
      </c>
      <c r="AY145" s="1448"/>
      <c r="BE145" s="901" t="s">
        <v>599</v>
      </c>
      <c r="BF145" s="1753"/>
      <c r="BK145" s="1753" t="s">
        <v>600</v>
      </c>
    </row>
    <row r="146" spans="1:63">
      <c r="A146" s="1756"/>
      <c r="B146" s="1755"/>
      <c r="AX146" s="1270" t="s">
        <v>601</v>
      </c>
      <c r="AY146" s="1448"/>
      <c r="BE146" s="901" t="s">
        <v>602</v>
      </c>
      <c r="BF146" s="1753"/>
      <c r="BK146" s="1753" t="s">
        <v>603</v>
      </c>
    </row>
    <row r="147" spans="1:63">
      <c r="A147" s="1756"/>
      <c r="B147" s="1755"/>
      <c r="AX147" s="1270" t="s">
        <v>604</v>
      </c>
      <c r="AY147" s="1448"/>
      <c r="BE147" s="901" t="s">
        <v>605</v>
      </c>
      <c r="BF147" s="1753"/>
      <c r="BK147" s="1753" t="s">
        <v>606</v>
      </c>
    </row>
    <row r="148" spans="1:63">
      <c r="A148" s="1756"/>
      <c r="B148" s="1755"/>
      <c r="AX148" s="1270" t="s">
        <v>607</v>
      </c>
      <c r="AY148" s="1448"/>
      <c r="BE148" s="901" t="s">
        <v>608</v>
      </c>
      <c r="BF148" s="1753"/>
      <c r="BK148" s="1753" t="s">
        <v>609</v>
      </c>
    </row>
    <row r="149" spans="1:63">
      <c r="A149" s="1756"/>
      <c r="B149" s="1755"/>
      <c r="AX149" s="1270" t="s">
        <v>610</v>
      </c>
      <c r="AY149" s="1448"/>
      <c r="BE149" s="901" t="s">
        <v>611</v>
      </c>
      <c r="BF149" s="1753"/>
      <c r="BK149" s="1753" t="s">
        <v>612</v>
      </c>
    </row>
    <row r="150" spans="1:63">
      <c r="A150" s="1756"/>
      <c r="B150" s="1755"/>
      <c r="AX150" s="1270" t="s">
        <v>613</v>
      </c>
      <c r="AY150" s="1448"/>
      <c r="BE150" s="901" t="s">
        <v>614</v>
      </c>
      <c r="BF150" s="1753"/>
      <c r="BK150" s="1753" t="s">
        <v>615</v>
      </c>
    </row>
    <row r="151" spans="1:63">
      <c r="A151" s="1756"/>
      <c r="B151" s="1755"/>
      <c r="AX151" s="1270" t="s">
        <v>616</v>
      </c>
      <c r="AY151" s="1448"/>
      <c r="BE151" s="901" t="s">
        <v>617</v>
      </c>
      <c r="BF151" s="1753"/>
      <c r="BK151" s="1753" t="s">
        <v>618</v>
      </c>
    </row>
    <row r="152" spans="1:63">
      <c r="A152" s="1756"/>
      <c r="B152" s="1755"/>
      <c r="AX152" s="1270" t="s">
        <v>619</v>
      </c>
      <c r="AY152" s="1448"/>
      <c r="BE152" s="901" t="s">
        <v>620</v>
      </c>
      <c r="BF152" s="1753"/>
      <c r="BK152" s="1753" t="s">
        <v>621</v>
      </c>
    </row>
    <row r="153" spans="1:63">
      <c r="A153" s="1756"/>
      <c r="B153" s="1755"/>
      <c r="AX153" s="1270" t="s">
        <v>622</v>
      </c>
      <c r="AY153" s="1448"/>
      <c r="BE153" s="901" t="s">
        <v>623</v>
      </c>
      <c r="BF153" s="1753"/>
      <c r="BK153" s="1753" t="s">
        <v>624</v>
      </c>
    </row>
    <row r="154" spans="1:63">
      <c r="A154" s="1756"/>
      <c r="B154" s="1755"/>
      <c r="AX154" s="1270" t="s">
        <v>625</v>
      </c>
      <c r="AY154" s="1448"/>
      <c r="BE154" s="901" t="s">
        <v>626</v>
      </c>
      <c r="BF154" s="1753"/>
      <c r="BK154" s="1753" t="s">
        <v>627</v>
      </c>
    </row>
    <row r="155" spans="1:63">
      <c r="A155" s="1756"/>
      <c r="B155" s="1755"/>
      <c r="AX155" s="1270" t="s">
        <v>628</v>
      </c>
      <c r="AY155" s="1448"/>
      <c r="BE155" s="901" t="s">
        <v>629</v>
      </c>
      <c r="BF155" s="1753"/>
      <c r="BK155" s="1753" t="s">
        <v>630</v>
      </c>
    </row>
    <row r="156" spans="1:63">
      <c r="A156" s="1756"/>
      <c r="B156" s="1755"/>
      <c r="AX156" s="1270" t="s">
        <v>631</v>
      </c>
      <c r="AY156" s="1448"/>
      <c r="BE156" s="901" t="s">
        <v>632</v>
      </c>
      <c r="BF156" s="1753"/>
      <c r="BK156" s="1753" t="s">
        <v>633</v>
      </c>
    </row>
    <row r="157" spans="1:63">
      <c r="A157" s="1756"/>
      <c r="B157" s="1755"/>
      <c r="AX157" s="1270" t="s">
        <v>634</v>
      </c>
      <c r="AY157" s="1448"/>
      <c r="BE157" s="901" t="s">
        <v>635</v>
      </c>
      <c r="BF157" s="1753"/>
      <c r="BK157" s="1753" t="s">
        <v>636</v>
      </c>
    </row>
    <row r="158" spans="1:63">
      <c r="A158" s="1756"/>
      <c r="B158" s="1755"/>
      <c r="AX158" s="1270" t="s">
        <v>637</v>
      </c>
      <c r="AY158" s="1448"/>
      <c r="BE158" s="901" t="s">
        <v>638</v>
      </c>
      <c r="BF158" s="1753"/>
      <c r="BK158" s="1753" t="s">
        <v>639</v>
      </c>
    </row>
    <row r="159" spans="1:63">
      <c r="A159" s="1756"/>
      <c r="B159" s="1755"/>
      <c r="AX159" s="1270" t="s">
        <v>640</v>
      </c>
      <c r="AY159" s="1448"/>
      <c r="BE159" s="901" t="s">
        <v>641</v>
      </c>
      <c r="BF159" s="1753"/>
      <c r="BK159" s="1753" t="s">
        <v>642</v>
      </c>
    </row>
    <row r="160" spans="1:63">
      <c r="A160" s="1756"/>
      <c r="B160" s="1755"/>
      <c r="AX160" s="1270" t="s">
        <v>643</v>
      </c>
      <c r="AY160" s="1448"/>
      <c r="BE160" s="901" t="s">
        <v>644</v>
      </c>
      <c r="BF160" s="1753"/>
      <c r="BK160" s="1753" t="s">
        <v>645</v>
      </c>
    </row>
    <row r="161" spans="1:63">
      <c r="A161" s="1756"/>
      <c r="B161" s="1755"/>
      <c r="AX161" s="1270" t="s">
        <v>646</v>
      </c>
      <c r="AY161" s="1448"/>
      <c r="BE161" s="901" t="s">
        <v>647</v>
      </c>
      <c r="BF161" s="1753"/>
      <c r="BK161" s="1753" t="s">
        <v>648</v>
      </c>
    </row>
    <row r="162" spans="1:63">
      <c r="A162" s="1756"/>
      <c r="B162" s="1755"/>
      <c r="AX162" s="1270" t="s">
        <v>649</v>
      </c>
      <c r="AY162" s="1448"/>
      <c r="BE162" s="901" t="s">
        <v>650</v>
      </c>
      <c r="BF162" s="1753"/>
      <c r="BK162" s="1753" t="s">
        <v>651</v>
      </c>
    </row>
    <row r="163" spans="1:63">
      <c r="A163" s="1756"/>
      <c r="B163" s="1755"/>
      <c r="AX163" s="1270" t="s">
        <v>652</v>
      </c>
      <c r="AY163" s="1448"/>
      <c r="BE163" s="901" t="s">
        <v>653</v>
      </c>
      <c r="BF163" s="1753"/>
      <c r="BK163" s="1753" t="s">
        <v>654</v>
      </c>
    </row>
    <row r="164" spans="1:63">
      <c r="A164" s="1756"/>
      <c r="B164" s="1755"/>
      <c r="AX164" s="1270" t="s">
        <v>655</v>
      </c>
      <c r="AY164" s="1448"/>
      <c r="BE164" s="901" t="s">
        <v>656</v>
      </c>
      <c r="BF164" s="1753"/>
      <c r="BK164" s="1753" t="s">
        <v>657</v>
      </c>
    </row>
    <row r="165" spans="1:63">
      <c r="A165" s="1756"/>
      <c r="B165" s="1755"/>
      <c r="AX165" s="1270" t="s">
        <v>658</v>
      </c>
      <c r="AY165" s="1448"/>
      <c r="BE165" s="901" t="s">
        <v>659</v>
      </c>
      <c r="BF165" s="1753"/>
      <c r="BK165" s="1753" t="s">
        <v>660</v>
      </c>
    </row>
    <row r="166" spans="1:63">
      <c r="A166" s="1756"/>
      <c r="B166" s="1755"/>
      <c r="AX166" s="1270" t="s">
        <v>661</v>
      </c>
      <c r="AY166" s="1448"/>
      <c r="BE166" s="901" t="s">
        <v>662</v>
      </c>
      <c r="BF166" s="1753"/>
      <c r="BK166" s="1753" t="s">
        <v>663</v>
      </c>
    </row>
    <row r="167" spans="1:63">
      <c r="A167" s="1756"/>
      <c r="B167" s="1755"/>
      <c r="AX167" s="1270" t="s">
        <v>664</v>
      </c>
      <c r="AY167" s="1448"/>
      <c r="BE167" s="901" t="s">
        <v>665</v>
      </c>
      <c r="BF167" s="1753"/>
      <c r="BK167" s="1753" t="s">
        <v>666</v>
      </c>
    </row>
    <row r="168" spans="1:63">
      <c r="A168" s="1756"/>
      <c r="B168" s="1755"/>
      <c r="AX168" s="1270" t="s">
        <v>667</v>
      </c>
      <c r="AY168" s="1448"/>
      <c r="BE168" s="901" t="s">
        <v>668</v>
      </c>
      <c r="BF168" s="1753"/>
      <c r="BK168" s="1753" t="s">
        <v>669</v>
      </c>
    </row>
    <row r="169" spans="1:63">
      <c r="A169" s="1756"/>
      <c r="B169" s="1755"/>
      <c r="AX169" s="1270" t="s">
        <v>670</v>
      </c>
      <c r="AY169" s="1448"/>
      <c r="BE169" s="901" t="s">
        <v>671</v>
      </c>
      <c r="BF169" s="1753"/>
      <c r="BK169" s="1753" t="s">
        <v>672</v>
      </c>
    </row>
    <row r="170" spans="1:63">
      <c r="A170" s="1756"/>
      <c r="B170" s="1755"/>
      <c r="AX170" s="1270" t="s">
        <v>673</v>
      </c>
      <c r="AY170" s="1448"/>
      <c r="BE170" s="901" t="s">
        <v>674</v>
      </c>
      <c r="BF170" s="1753"/>
      <c r="BK170" s="1753" t="s">
        <v>675</v>
      </c>
    </row>
    <row r="171" spans="1:63">
      <c r="A171" s="1756"/>
      <c r="B171" s="1755"/>
      <c r="AX171" s="1270" t="s">
        <v>676</v>
      </c>
      <c r="AY171" s="1448"/>
      <c r="BE171" s="901" t="s">
        <v>677</v>
      </c>
      <c r="BF171" s="1753"/>
      <c r="BK171" s="1753" t="s">
        <v>678</v>
      </c>
    </row>
    <row r="172" spans="1:63">
      <c r="A172" s="1756"/>
      <c r="B172" s="1755"/>
      <c r="AX172" s="1270" t="s">
        <v>679</v>
      </c>
      <c r="AY172" s="1448"/>
      <c r="BE172" s="901" t="s">
        <v>680</v>
      </c>
      <c r="BF172" s="1753"/>
      <c r="BK172" s="1753" t="s">
        <v>681</v>
      </c>
    </row>
    <row r="173" spans="1:63">
      <c r="A173" s="1756"/>
      <c r="B173" s="1755"/>
      <c r="AX173" s="1270" t="s">
        <v>682</v>
      </c>
      <c r="AY173" s="1448"/>
      <c r="BE173" s="901" t="s">
        <v>683</v>
      </c>
      <c r="BF173" s="1753"/>
      <c r="BK173" s="1753" t="s">
        <v>684</v>
      </c>
    </row>
    <row r="174" spans="1:63">
      <c r="A174" s="1756"/>
      <c r="B174" s="1755"/>
      <c r="AX174" s="1270" t="s">
        <v>685</v>
      </c>
      <c r="AY174" s="1448"/>
      <c r="BE174" s="901" t="s">
        <v>686</v>
      </c>
      <c r="BF174" s="1753"/>
      <c r="BK174" s="1753" t="s">
        <v>687</v>
      </c>
    </row>
    <row r="175" spans="1:63">
      <c r="A175" s="1756"/>
      <c r="B175" s="1755"/>
      <c r="AX175" s="1270" t="s">
        <v>688</v>
      </c>
      <c r="AY175" s="1448"/>
      <c r="BE175" s="901" t="s">
        <v>689</v>
      </c>
      <c r="BF175" s="1753"/>
      <c r="BK175" s="1753" t="s">
        <v>690</v>
      </c>
    </row>
    <row r="176" spans="1:63">
      <c r="A176" s="1756"/>
      <c r="B176" s="1755"/>
      <c r="AX176" s="1270" t="s">
        <v>691</v>
      </c>
      <c r="AY176" s="1448"/>
      <c r="BE176" s="901" t="s">
        <v>692</v>
      </c>
      <c r="BF176" s="1753"/>
      <c r="BK176" s="1753" t="s">
        <v>693</v>
      </c>
    </row>
    <row r="177" spans="1:63">
      <c r="A177" s="1756"/>
      <c r="B177" s="1755"/>
      <c r="AX177" s="1270" t="s">
        <v>694</v>
      </c>
      <c r="AY177" s="1448"/>
      <c r="BE177" s="901" t="s">
        <v>695</v>
      </c>
      <c r="BF177" s="1753"/>
      <c r="BK177" s="1753" t="s">
        <v>696</v>
      </c>
    </row>
    <row r="178" spans="1:63">
      <c r="A178" s="1756"/>
      <c r="B178" s="1755"/>
      <c r="AX178" s="1270" t="s">
        <v>697</v>
      </c>
      <c r="AY178" s="1448"/>
      <c r="BE178" s="901" t="s">
        <v>698</v>
      </c>
      <c r="BF178" s="1753"/>
      <c r="BK178" s="1753" t="s">
        <v>699</v>
      </c>
    </row>
    <row r="179" spans="1:63">
      <c r="A179" s="1756"/>
      <c r="B179" s="1755"/>
      <c r="AX179" s="1270" t="s">
        <v>700</v>
      </c>
      <c r="AY179" s="1448"/>
      <c r="BE179" s="901" t="s">
        <v>701</v>
      </c>
      <c r="BF179" s="1753"/>
      <c r="BK179" s="1753" t="s">
        <v>702</v>
      </c>
    </row>
    <row r="180" spans="1:63">
      <c r="A180" s="1756"/>
      <c r="B180" s="1755"/>
      <c r="AX180" s="1270" t="s">
        <v>703</v>
      </c>
      <c r="AY180" s="1448"/>
      <c r="BE180" s="901" t="s">
        <v>704</v>
      </c>
      <c r="BF180" s="1753"/>
      <c r="BK180" s="1753" t="s">
        <v>705</v>
      </c>
    </row>
    <row r="181" spans="1:63">
      <c r="A181" s="1756"/>
      <c r="B181" s="1755"/>
      <c r="AX181" s="1270" t="s">
        <v>706</v>
      </c>
      <c r="AY181" s="1448"/>
      <c r="BE181" s="901" t="s">
        <v>707</v>
      </c>
      <c r="BF181" s="1753"/>
      <c r="BK181" s="1753" t="s">
        <v>708</v>
      </c>
    </row>
    <row r="182" spans="1:63">
      <c r="A182" s="1756"/>
      <c r="B182" s="1755"/>
      <c r="AX182" s="1270" t="s">
        <v>709</v>
      </c>
      <c r="AY182" s="1448"/>
      <c r="BE182" s="901" t="s">
        <v>710</v>
      </c>
      <c r="BF182" s="1753"/>
      <c r="BK182" s="1753" t="s">
        <v>711</v>
      </c>
    </row>
    <row r="183" spans="1:63">
      <c r="A183" s="1756"/>
      <c r="B183" s="1755"/>
      <c r="AX183" s="1270" t="s">
        <v>712</v>
      </c>
      <c r="AY183" s="1448"/>
      <c r="BE183" s="901" t="s">
        <v>713</v>
      </c>
      <c r="BF183" s="1753"/>
      <c r="BK183" s="1753" t="s">
        <v>714</v>
      </c>
    </row>
    <row r="184" spans="1:63">
      <c r="A184" s="1756"/>
      <c r="B184" s="1755"/>
      <c r="AX184" s="1270" t="s">
        <v>715</v>
      </c>
      <c r="AY184" s="1448"/>
      <c r="BE184" s="901" t="s">
        <v>716</v>
      </c>
      <c r="BF184" s="1753"/>
      <c r="BK184" s="1753" t="s">
        <v>717</v>
      </c>
    </row>
    <row r="185" spans="1:63">
      <c r="A185" s="1756"/>
      <c r="B185" s="1755"/>
      <c r="AX185" s="1270" t="s">
        <v>718</v>
      </c>
      <c r="AY185" s="1448"/>
      <c r="BE185" s="901" t="s">
        <v>719</v>
      </c>
      <c r="BF185" s="1753"/>
      <c r="BK185" s="1753" t="s">
        <v>720</v>
      </c>
    </row>
    <row r="186" spans="1:63">
      <c r="A186" s="1756"/>
      <c r="B186" s="1755"/>
      <c r="AX186" s="1270" t="s">
        <v>721</v>
      </c>
      <c r="AY186" s="1448"/>
      <c r="BE186" s="901" t="s">
        <v>722</v>
      </c>
      <c r="BF186" s="1753"/>
      <c r="BK186" s="1753" t="s">
        <v>723</v>
      </c>
    </row>
    <row r="187" spans="1:63">
      <c r="A187" s="1756"/>
      <c r="B187" s="1755"/>
      <c r="AX187" s="1270" t="s">
        <v>724</v>
      </c>
      <c r="AY187" s="1448"/>
      <c r="BE187" s="901" t="s">
        <v>725</v>
      </c>
      <c r="BF187" s="1753"/>
      <c r="BK187" s="1753" t="s">
        <v>726</v>
      </c>
    </row>
    <row r="188" spans="1:63">
      <c r="A188" s="1756"/>
      <c r="B188" s="1755"/>
      <c r="AX188" s="1270" t="s">
        <v>727</v>
      </c>
      <c r="AY188" s="1448"/>
      <c r="BE188" s="901" t="s">
        <v>728</v>
      </c>
      <c r="BF188" s="1753"/>
      <c r="BK188" s="1753" t="s">
        <v>729</v>
      </c>
    </row>
    <row r="189" spans="1:63">
      <c r="A189" s="1756"/>
      <c r="B189" s="1755"/>
      <c r="AX189" s="1270" t="s">
        <v>730</v>
      </c>
      <c r="AY189" s="1448"/>
      <c r="BE189" s="901" t="s">
        <v>731</v>
      </c>
      <c r="BF189" s="1753"/>
      <c r="BK189" s="1753" t="s">
        <v>732</v>
      </c>
    </row>
    <row r="190" spans="1:63">
      <c r="A190" s="1756"/>
      <c r="B190" s="1755"/>
      <c r="AX190" s="1270" t="s">
        <v>733</v>
      </c>
      <c r="AY190" s="1448"/>
      <c r="BE190" s="901" t="s">
        <v>734</v>
      </c>
      <c r="BF190" s="1753"/>
      <c r="BK190" s="1753" t="s">
        <v>735</v>
      </c>
    </row>
    <row r="191" spans="1:63">
      <c r="A191" s="1756"/>
      <c r="B191" s="1755"/>
      <c r="AX191" s="1270" t="s">
        <v>736</v>
      </c>
      <c r="AY191" s="1448"/>
      <c r="BE191" s="901" t="s">
        <v>737</v>
      </c>
      <c r="BF191" s="1753"/>
      <c r="BK191" s="1753" t="s">
        <v>738</v>
      </c>
    </row>
    <row r="192" spans="1:63">
      <c r="A192" s="1756"/>
      <c r="B192" s="1755"/>
      <c r="AX192" s="1270" t="s">
        <v>739</v>
      </c>
      <c r="AY192" s="1448"/>
      <c r="BE192" s="901" t="s">
        <v>740</v>
      </c>
      <c r="BF192" s="1753"/>
      <c r="BK192" s="1753" t="s">
        <v>741</v>
      </c>
    </row>
    <row r="193" spans="1:63">
      <c r="A193" s="1756"/>
      <c r="B193" s="1755"/>
      <c r="AX193" s="1270" t="s">
        <v>742</v>
      </c>
      <c r="AY193" s="1448"/>
      <c r="BE193" s="901" t="s">
        <v>743</v>
      </c>
      <c r="BF193" s="1753"/>
      <c r="BK193" s="1753" t="s">
        <v>744</v>
      </c>
    </row>
    <row r="194" spans="1:63">
      <c r="A194" s="1756"/>
      <c r="B194" s="1755"/>
      <c r="AX194" s="1270" t="s">
        <v>745</v>
      </c>
      <c r="AY194" s="1448"/>
      <c r="BE194" s="901" t="s">
        <v>746</v>
      </c>
      <c r="BF194" s="1753"/>
      <c r="BK194" s="1753" t="s">
        <v>747</v>
      </c>
    </row>
    <row r="195" spans="1:63">
      <c r="A195" s="1756"/>
      <c r="B195" s="1755"/>
      <c r="AX195" s="1270" t="s">
        <v>748</v>
      </c>
      <c r="AY195" s="1448"/>
      <c r="BE195" s="901" t="s">
        <v>749</v>
      </c>
      <c r="BF195" s="1753"/>
      <c r="BK195" s="1753" t="s">
        <v>750</v>
      </c>
    </row>
    <row r="196" spans="1:63">
      <c r="A196" s="1756"/>
      <c r="B196" s="1755"/>
      <c r="AX196" s="1270" t="s">
        <v>751</v>
      </c>
      <c r="AY196" s="1448"/>
      <c r="BE196" s="901" t="s">
        <v>752</v>
      </c>
      <c r="BF196" s="1753"/>
      <c r="BK196" s="1753" t="s">
        <v>753</v>
      </c>
    </row>
    <row r="197" spans="1:63">
      <c r="A197" s="1756"/>
      <c r="B197" s="1755"/>
      <c r="AX197" s="1270" t="s">
        <v>754</v>
      </c>
      <c r="AY197" s="1448"/>
      <c r="BE197" s="901" t="s">
        <v>755</v>
      </c>
      <c r="BF197" s="1753"/>
      <c r="BK197" s="1753" t="s">
        <v>756</v>
      </c>
    </row>
    <row r="198" spans="1:63">
      <c r="A198" s="1756"/>
      <c r="B198" s="1755"/>
      <c r="AX198" s="1270" t="s">
        <v>757</v>
      </c>
      <c r="AY198" s="1448"/>
      <c r="BE198" s="901" t="s">
        <v>758</v>
      </c>
      <c r="BF198" s="1753"/>
      <c r="BK198" s="1753" t="s">
        <v>759</v>
      </c>
    </row>
    <row r="199" spans="1:63">
      <c r="A199" s="1756"/>
      <c r="B199" s="1755"/>
      <c r="AX199" s="1270" t="s">
        <v>760</v>
      </c>
      <c r="AY199" s="1448"/>
      <c r="BE199" s="901" t="s">
        <v>761</v>
      </c>
      <c r="BF199" s="1753"/>
      <c r="BK199" s="1753" t="s">
        <v>762</v>
      </c>
    </row>
    <row r="200" spans="1:63">
      <c r="A200" s="1756"/>
      <c r="B200" s="1755"/>
      <c r="AX200" s="1270" t="s">
        <v>763</v>
      </c>
      <c r="AY200" s="1448"/>
      <c r="BE200" s="901" t="s">
        <v>764</v>
      </c>
      <c r="BF200" s="1753"/>
      <c r="BK200" s="1753" t="s">
        <v>765</v>
      </c>
    </row>
    <row r="201" spans="1:63">
      <c r="A201" s="1756"/>
      <c r="B201" s="1755"/>
      <c r="AX201" s="1270" t="s">
        <v>2299</v>
      </c>
      <c r="AY201" s="1448"/>
      <c r="BE201" s="901" t="s">
        <v>2299</v>
      </c>
      <c r="BF201" s="1753"/>
      <c r="BK201" s="1753" t="s">
        <v>767</v>
      </c>
    </row>
    <row r="202" spans="1:63">
      <c r="A202" s="1756"/>
      <c r="B202" s="1755"/>
      <c r="AX202" s="1270" t="s">
        <v>2299</v>
      </c>
      <c r="AY202" s="1448"/>
      <c r="BE202" s="901" t="s">
        <v>2299</v>
      </c>
      <c r="BF202" s="1753"/>
      <c r="BK202" s="1753" t="s">
        <v>769</v>
      </c>
    </row>
    <row r="203" spans="1:63">
      <c r="A203" s="1756"/>
      <c r="B203" s="1755"/>
      <c r="AX203" s="1270" t="s">
        <v>2299</v>
      </c>
      <c r="AY203" s="1448"/>
      <c r="BE203" s="901" t="s">
        <v>2299</v>
      </c>
      <c r="BF203" s="1753"/>
      <c r="BK203" s="1753" t="s">
        <v>771</v>
      </c>
    </row>
    <row r="204" spans="1:63">
      <c r="A204" s="1756"/>
      <c r="B204" s="1755"/>
      <c r="AX204" s="1270" t="s">
        <v>2299</v>
      </c>
      <c r="AY204" s="1448"/>
      <c r="BE204" s="901" t="s">
        <v>2299</v>
      </c>
      <c r="BF204" s="1753"/>
      <c r="BK204" s="1753" t="s">
        <v>773</v>
      </c>
    </row>
    <row r="205" spans="1:63">
      <c r="A205" s="1756"/>
      <c r="B205" s="1755"/>
      <c r="AX205" s="1270" t="s">
        <v>2299</v>
      </c>
      <c r="AY205" s="1448"/>
      <c r="BE205" s="901" t="s">
        <v>2299</v>
      </c>
      <c r="BF205" s="1753"/>
      <c r="BK205" s="1753" t="s">
        <v>775</v>
      </c>
    </row>
    <row r="206" spans="1:63">
      <c r="A206" s="1756"/>
      <c r="B206" s="1755"/>
      <c r="AX206" s="1270" t="s">
        <v>2299</v>
      </c>
      <c r="AY206" s="1448"/>
      <c r="BE206" s="901" t="s">
        <v>2299</v>
      </c>
      <c r="BF206" s="1753"/>
      <c r="BK206" s="1753" t="s">
        <v>777</v>
      </c>
    </row>
    <row r="207" spans="1:63">
      <c r="A207" s="1756"/>
      <c r="B207" s="1755"/>
      <c r="AX207" s="1270" t="s">
        <v>2299</v>
      </c>
      <c r="AY207" s="1448"/>
      <c r="BE207" s="901" t="s">
        <v>2299</v>
      </c>
      <c r="BF207" s="1753"/>
      <c r="BK207" s="1753" t="s">
        <v>779</v>
      </c>
    </row>
    <row r="208" spans="1:63">
      <c r="A208" s="1756"/>
      <c r="B208" s="1755"/>
      <c r="AX208" s="1270" t="s">
        <v>2299</v>
      </c>
      <c r="AY208" s="1448"/>
      <c r="BE208" s="901" t="s">
        <v>2299</v>
      </c>
      <c r="BF208" s="1753"/>
      <c r="BK208" s="1753" t="s">
        <v>781</v>
      </c>
    </row>
    <row r="209" spans="1:63">
      <c r="A209" s="1756"/>
      <c r="B209" s="1755"/>
      <c r="AX209" s="1270" t="s">
        <v>2299</v>
      </c>
      <c r="AY209" s="1448"/>
      <c r="BE209" s="901" t="s">
        <v>2299</v>
      </c>
      <c r="BF209" s="1753"/>
      <c r="BK209" s="1753" t="s">
        <v>783</v>
      </c>
    </row>
    <row r="210" spans="1:63">
      <c r="A210" s="1756"/>
      <c r="B210" s="1755"/>
      <c r="AX210" s="1270" t="s">
        <v>2299</v>
      </c>
      <c r="AY210" s="1448"/>
      <c r="BE210" s="901" t="s">
        <v>2299</v>
      </c>
      <c r="BF210" s="1753"/>
      <c r="BK210" s="1753" t="s">
        <v>785</v>
      </c>
    </row>
    <row r="211" spans="1:63">
      <c r="A211" s="1756"/>
      <c r="B211" s="1755"/>
      <c r="AX211" s="1270" t="s">
        <v>2299</v>
      </c>
      <c r="AY211" s="1448"/>
      <c r="BE211" s="901" t="s">
        <v>2299</v>
      </c>
      <c r="BF211" s="1753"/>
      <c r="BK211" s="1753" t="s">
        <v>787</v>
      </c>
    </row>
    <row r="212" spans="1:63">
      <c r="A212" s="1756"/>
      <c r="B212" s="1755"/>
      <c r="AX212" s="1270" t="s">
        <v>2299</v>
      </c>
      <c r="AY212" s="1448"/>
      <c r="BE212" s="901" t="s">
        <v>2299</v>
      </c>
      <c r="BF212" s="1753"/>
      <c r="BK212" s="1753" t="s">
        <v>789</v>
      </c>
    </row>
    <row r="213" spans="1:63">
      <c r="A213" s="1756"/>
      <c r="B213" s="1755"/>
      <c r="AX213" s="1270" t="s">
        <v>2299</v>
      </c>
      <c r="AY213" s="1448"/>
      <c r="BE213" s="901" t="s">
        <v>2299</v>
      </c>
      <c r="BF213" s="1753"/>
      <c r="BK213" s="1753" t="s">
        <v>791</v>
      </c>
    </row>
    <row r="214" spans="1:63">
      <c r="A214" s="1756"/>
      <c r="B214" s="1755"/>
      <c r="AX214" s="1270" t="s">
        <v>2299</v>
      </c>
      <c r="AY214" s="1448"/>
      <c r="BE214" s="901" t="s">
        <v>2299</v>
      </c>
      <c r="BF214" s="1753"/>
      <c r="BK214" s="1753" t="s">
        <v>793</v>
      </c>
    </row>
    <row r="215" spans="1:63">
      <c r="A215" s="1756"/>
      <c r="B215" s="1755"/>
      <c r="AX215" s="1270" t="s">
        <v>2299</v>
      </c>
      <c r="AY215" s="1448"/>
      <c r="BE215" s="901" t="s">
        <v>2299</v>
      </c>
      <c r="BF215" s="1753"/>
      <c r="BK215" s="1753" t="s">
        <v>795</v>
      </c>
    </row>
    <row r="216" spans="1:63">
      <c r="A216" s="1756"/>
      <c r="B216" s="1755"/>
      <c r="AX216" s="1270" t="s">
        <v>2299</v>
      </c>
      <c r="AY216" s="1448"/>
      <c r="BE216" s="901" t="s">
        <v>2299</v>
      </c>
      <c r="BF216" s="1753"/>
      <c r="BK216" s="1753" t="s">
        <v>797</v>
      </c>
    </row>
    <row r="217" spans="1:63">
      <c r="A217" s="1756"/>
      <c r="B217" s="1755"/>
      <c r="AX217" s="1270" t="s">
        <v>2299</v>
      </c>
      <c r="AY217" s="1448"/>
      <c r="BE217" s="901" t="s">
        <v>2299</v>
      </c>
      <c r="BF217" s="1753"/>
      <c r="BK217" s="1753" t="s">
        <v>799</v>
      </c>
    </row>
    <row r="218" spans="1:63">
      <c r="A218" s="1756"/>
      <c r="B218" s="1755"/>
      <c r="AX218" s="1270" t="s">
        <v>2299</v>
      </c>
      <c r="AY218" s="1448"/>
      <c r="BE218" s="901" t="s">
        <v>2299</v>
      </c>
      <c r="BF218" s="1753"/>
      <c r="BK218" s="1753" t="s">
        <v>801</v>
      </c>
    </row>
    <row r="219" spans="1:63">
      <c r="A219" s="1756"/>
      <c r="B219" s="1755"/>
      <c r="AX219" s="1270" t="s">
        <v>2299</v>
      </c>
      <c r="AY219" s="1448"/>
      <c r="BE219" s="901" t="s">
        <v>2299</v>
      </c>
      <c r="BF219" s="1753"/>
      <c r="BK219" s="1753" t="s">
        <v>803</v>
      </c>
    </row>
    <row r="220" spans="1:63">
      <c r="A220" s="1756"/>
      <c r="B220" s="1755"/>
      <c r="AX220" s="1270" t="s">
        <v>2299</v>
      </c>
      <c r="AY220" s="1448"/>
      <c r="BE220" s="901" t="s">
        <v>2299</v>
      </c>
      <c r="BF220" s="1753"/>
      <c r="BK220" s="1753" t="s">
        <v>805</v>
      </c>
    </row>
    <row r="221" spans="1:63">
      <c r="A221" s="1756"/>
      <c r="B221" s="1755"/>
      <c r="AX221" s="1270" t="s">
        <v>2299</v>
      </c>
      <c r="AY221" s="1448"/>
      <c r="BE221" s="901" t="s">
        <v>2299</v>
      </c>
      <c r="BF221" s="1753"/>
      <c r="BK221" s="1753" t="s">
        <v>807</v>
      </c>
    </row>
    <row r="222" spans="1:63">
      <c r="A222" s="1756"/>
      <c r="B222" s="1755"/>
      <c r="AX222" s="1270" t="s">
        <v>2299</v>
      </c>
      <c r="AY222" s="1448"/>
      <c r="BE222" s="901" t="s">
        <v>2299</v>
      </c>
      <c r="BF222" s="1753"/>
      <c r="BK222" s="1753" t="s">
        <v>809</v>
      </c>
    </row>
    <row r="223" spans="1:63">
      <c r="A223" s="1756"/>
      <c r="B223" s="1755"/>
      <c r="AX223" s="1270" t="s">
        <v>2299</v>
      </c>
      <c r="AY223" s="1448"/>
      <c r="BE223" s="901" t="s">
        <v>2299</v>
      </c>
      <c r="BF223" s="1753"/>
      <c r="BK223" s="1753" t="s">
        <v>811</v>
      </c>
    </row>
    <row r="224" spans="1:63">
      <c r="A224" s="1756"/>
      <c r="B224" s="1755"/>
      <c r="AX224" s="1270" t="s">
        <v>2299</v>
      </c>
      <c r="AY224" s="1448"/>
      <c r="BE224" s="901" t="s">
        <v>2299</v>
      </c>
      <c r="BF224" s="1753"/>
      <c r="BK224" s="1753" t="s">
        <v>813</v>
      </c>
    </row>
    <row r="225" spans="1:63">
      <c r="A225" s="1756"/>
      <c r="B225" s="1755"/>
      <c r="AX225" s="1270" t="s">
        <v>2299</v>
      </c>
      <c r="AY225" s="1448"/>
      <c r="BE225" s="901" t="s">
        <v>2299</v>
      </c>
      <c r="BF225" s="1753"/>
      <c r="BK225" s="1753" t="s">
        <v>815</v>
      </c>
    </row>
    <row r="226" spans="1:63">
      <c r="A226" s="1756"/>
      <c r="B226" s="1755"/>
      <c r="AX226" s="1270" t="s">
        <v>2299</v>
      </c>
      <c r="AY226" s="1448"/>
      <c r="BE226" s="901" t="s">
        <v>2299</v>
      </c>
      <c r="BF226" s="1753"/>
      <c r="BK226" s="1753" t="s">
        <v>817</v>
      </c>
    </row>
    <row r="227" spans="1:63">
      <c r="A227" s="1756"/>
      <c r="B227" s="1755"/>
      <c r="AX227" s="1270" t="s">
        <v>2299</v>
      </c>
      <c r="AY227" s="1448"/>
      <c r="BE227" s="901" t="s">
        <v>2299</v>
      </c>
      <c r="BF227" s="1753"/>
      <c r="BK227" s="1753" t="s">
        <v>819</v>
      </c>
    </row>
    <row r="228" spans="1:63">
      <c r="A228" s="1756"/>
      <c r="B228" s="1755"/>
      <c r="AX228" s="1270" t="s">
        <v>2299</v>
      </c>
      <c r="AY228" s="1448"/>
      <c r="BE228" s="901" t="s">
        <v>2299</v>
      </c>
      <c r="BF228" s="1753"/>
      <c r="BK228" s="1753" t="s">
        <v>821</v>
      </c>
    </row>
    <row r="229" spans="1:63">
      <c r="A229" s="1756"/>
      <c r="B229" s="1755"/>
      <c r="AX229" s="1270" t="s">
        <v>2299</v>
      </c>
      <c r="AY229" s="1448"/>
      <c r="BE229" s="901" t="s">
        <v>2299</v>
      </c>
      <c r="BF229" s="1753"/>
      <c r="BK229" s="1753" t="s">
        <v>823</v>
      </c>
    </row>
    <row r="230" spans="1:63">
      <c r="A230" s="1756"/>
      <c r="B230" s="1755"/>
      <c r="AX230" s="1270" t="s">
        <v>2299</v>
      </c>
      <c r="AY230" s="1448"/>
      <c r="BE230" s="901" t="s">
        <v>2299</v>
      </c>
      <c r="BF230" s="1753"/>
      <c r="BK230" s="1753" t="s">
        <v>825</v>
      </c>
    </row>
    <row r="231" spans="1:63">
      <c r="A231" s="1756"/>
      <c r="B231" s="1755"/>
      <c r="AX231" s="1270" t="s">
        <v>2299</v>
      </c>
      <c r="AY231" s="1448"/>
      <c r="BE231" s="901" t="s">
        <v>2299</v>
      </c>
      <c r="BF231" s="1753"/>
      <c r="BK231" s="1753" t="s">
        <v>827</v>
      </c>
    </row>
    <row r="232" spans="1:63">
      <c r="A232" s="1756"/>
      <c r="B232" s="1755"/>
      <c r="AX232" s="1270" t="s">
        <v>2299</v>
      </c>
      <c r="AY232" s="1448"/>
      <c r="BE232" s="901" t="s">
        <v>2299</v>
      </c>
      <c r="BF232" s="1753"/>
      <c r="BK232" s="1753" t="s">
        <v>829</v>
      </c>
    </row>
    <row r="233" spans="1:63">
      <c r="A233" s="1756"/>
      <c r="B233" s="1755"/>
      <c r="AX233" s="1270" t="s">
        <v>2299</v>
      </c>
      <c r="AY233" s="1448"/>
      <c r="BE233" s="901" t="s">
        <v>2299</v>
      </c>
      <c r="BF233" s="1753"/>
      <c r="BK233" s="1753" t="s">
        <v>831</v>
      </c>
    </row>
    <row r="234" spans="1:63">
      <c r="A234" s="1756"/>
      <c r="B234" s="1755"/>
      <c r="AX234" s="1270" t="s">
        <v>2299</v>
      </c>
      <c r="AY234" s="1448"/>
      <c r="BE234" s="901" t="s">
        <v>2299</v>
      </c>
      <c r="BF234" s="1753"/>
      <c r="BK234" s="1753" t="s">
        <v>833</v>
      </c>
    </row>
    <row r="235" spans="1:63">
      <c r="A235" s="1756"/>
      <c r="B235" s="1755"/>
      <c r="AX235" s="1270" t="s">
        <v>2299</v>
      </c>
      <c r="AY235" s="1448"/>
      <c r="BE235" s="901" t="s">
        <v>2299</v>
      </c>
      <c r="BF235" s="1753"/>
      <c r="BK235" s="1753" t="s">
        <v>835</v>
      </c>
    </row>
    <row r="236" spans="1:63">
      <c r="A236" s="1756"/>
      <c r="B236" s="1755"/>
      <c r="AX236" s="1270" t="s">
        <v>2299</v>
      </c>
      <c r="AY236" s="1448"/>
      <c r="BE236" s="901" t="s">
        <v>2299</v>
      </c>
      <c r="BF236" s="1753"/>
      <c r="BK236" s="1753" t="s">
        <v>837</v>
      </c>
    </row>
    <row r="237" spans="1:63">
      <c r="A237" s="1756"/>
      <c r="B237" s="1755"/>
      <c r="AX237" s="1270" t="s">
        <v>2299</v>
      </c>
      <c r="AY237" s="1448"/>
      <c r="BE237" s="901" t="s">
        <v>2299</v>
      </c>
      <c r="BF237" s="1753"/>
      <c r="BK237" s="1753" t="s">
        <v>839</v>
      </c>
    </row>
    <row r="238" spans="1:63">
      <c r="A238" s="1756"/>
      <c r="B238" s="1755"/>
      <c r="AX238" s="1270" t="s">
        <v>2299</v>
      </c>
      <c r="AY238" s="1448"/>
      <c r="BE238" s="901" t="s">
        <v>2299</v>
      </c>
      <c r="BF238" s="1753"/>
      <c r="BK238" s="1753" t="s">
        <v>841</v>
      </c>
    </row>
    <row r="239" spans="1:63">
      <c r="A239" s="1756"/>
      <c r="B239" s="1755"/>
      <c r="AX239" s="1270" t="s">
        <v>2299</v>
      </c>
      <c r="AY239" s="1448"/>
      <c r="BE239" s="901" t="s">
        <v>2299</v>
      </c>
      <c r="BF239" s="1753"/>
      <c r="BK239" s="1753" t="s">
        <v>843</v>
      </c>
    </row>
    <row r="240" spans="1:63">
      <c r="A240" s="1756"/>
      <c r="B240" s="1755"/>
      <c r="AX240" s="1270" t="s">
        <v>2299</v>
      </c>
      <c r="AY240" s="1448"/>
      <c r="BE240" s="901" t="s">
        <v>2299</v>
      </c>
      <c r="BF240" s="1753"/>
      <c r="BK240" s="1753" t="s">
        <v>845</v>
      </c>
    </row>
    <row r="241" spans="1:63">
      <c r="A241" s="1756"/>
      <c r="B241" s="1755"/>
      <c r="AX241" s="1270" t="s">
        <v>2299</v>
      </c>
      <c r="AY241" s="1448"/>
      <c r="BE241" s="901" t="s">
        <v>2299</v>
      </c>
      <c r="BF241" s="1753"/>
      <c r="BK241" s="1753" t="s">
        <v>847</v>
      </c>
    </row>
    <row r="242" spans="1:63">
      <c r="A242" s="1756"/>
      <c r="B242" s="1755"/>
      <c r="AX242" s="1270" t="s">
        <v>2299</v>
      </c>
      <c r="AY242" s="1448"/>
      <c r="BE242" s="901" t="s">
        <v>2299</v>
      </c>
      <c r="BF242" s="1753"/>
      <c r="BK242" s="1753" t="s">
        <v>849</v>
      </c>
    </row>
    <row r="243" spans="1:63">
      <c r="A243" s="1756"/>
      <c r="B243" s="1755"/>
      <c r="AX243" s="1270" t="s">
        <v>2299</v>
      </c>
      <c r="AY243" s="1448"/>
      <c r="BE243" s="901" t="s">
        <v>2299</v>
      </c>
      <c r="BF243" s="1753"/>
      <c r="BK243" s="1753" t="s">
        <v>851</v>
      </c>
    </row>
    <row r="244" spans="1:63">
      <c r="A244" s="1756"/>
      <c r="B244" s="1755"/>
      <c r="AX244" s="1270" t="s">
        <v>2299</v>
      </c>
      <c r="AY244" s="1448"/>
      <c r="BE244" s="901" t="s">
        <v>2299</v>
      </c>
      <c r="BF244" s="1753"/>
      <c r="BK244" s="1753" t="s">
        <v>853</v>
      </c>
    </row>
    <row r="245" spans="1:63">
      <c r="A245" s="1756"/>
      <c r="B245" s="1755"/>
      <c r="AX245" s="1270" t="s">
        <v>2299</v>
      </c>
      <c r="AY245" s="1448"/>
      <c r="BE245" s="901" t="s">
        <v>2299</v>
      </c>
      <c r="BF245" s="1753"/>
      <c r="BK245" s="1753" t="s">
        <v>855</v>
      </c>
    </row>
    <row r="246" spans="1:63">
      <c r="A246" s="1756"/>
      <c r="B246" s="1755"/>
      <c r="AX246" s="1270" t="s">
        <v>2299</v>
      </c>
      <c r="AY246" s="1448"/>
      <c r="BE246" s="901" t="s">
        <v>2299</v>
      </c>
      <c r="BF246" s="1753"/>
      <c r="BK246" s="1753" t="s">
        <v>857</v>
      </c>
    </row>
    <row r="247" spans="1:63">
      <c r="A247" s="1756"/>
      <c r="B247" s="1755"/>
      <c r="AX247" s="1270" t="s">
        <v>2299</v>
      </c>
      <c r="AY247" s="1448"/>
      <c r="BE247" s="901" t="s">
        <v>2299</v>
      </c>
      <c r="BF247" s="1753"/>
      <c r="BK247" s="1753" t="s">
        <v>859</v>
      </c>
    </row>
    <row r="248" spans="1:63">
      <c r="A248" s="1756"/>
      <c r="B248" s="1755"/>
      <c r="AX248" s="1270" t="s">
        <v>2299</v>
      </c>
      <c r="AY248" s="1448"/>
      <c r="BE248" s="901" t="s">
        <v>2299</v>
      </c>
      <c r="BF248" s="1753"/>
      <c r="BK248" s="1753" t="s">
        <v>861</v>
      </c>
    </row>
    <row r="249" spans="1:63">
      <c r="A249" s="1756"/>
      <c r="B249" s="1755"/>
      <c r="AX249" s="1270" t="s">
        <v>2299</v>
      </c>
      <c r="AY249" s="1448"/>
      <c r="BE249" s="901" t="s">
        <v>2299</v>
      </c>
      <c r="BF249" s="1753"/>
      <c r="BK249" s="1753" t="s">
        <v>863</v>
      </c>
    </row>
    <row r="250" spans="1:63">
      <c r="A250" s="1756"/>
      <c r="B250" s="1755"/>
      <c r="AX250" s="1270" t="s">
        <v>2299</v>
      </c>
      <c r="AY250" s="1448"/>
      <c r="BE250" s="901" t="s">
        <v>2299</v>
      </c>
      <c r="BF250" s="1753"/>
      <c r="BK250" s="1753" t="s">
        <v>865</v>
      </c>
    </row>
    <row r="251" spans="1:63">
      <c r="A251" s="1756"/>
      <c r="B251" s="1755"/>
      <c r="AX251" s="1270" t="s">
        <v>2299</v>
      </c>
      <c r="AY251" s="1448"/>
      <c r="BE251" s="901" t="s">
        <v>2299</v>
      </c>
      <c r="BF251" s="1753"/>
      <c r="BK251" s="1753" t="s">
        <v>867</v>
      </c>
    </row>
    <row r="252" spans="1:63">
      <c r="A252" s="1756"/>
      <c r="B252" s="1755"/>
      <c r="AX252" s="1270" t="s">
        <v>2299</v>
      </c>
      <c r="AY252" s="1448"/>
      <c r="BE252" s="901" t="s">
        <v>2299</v>
      </c>
      <c r="BF252" s="1753"/>
      <c r="BK252" s="1753" t="s">
        <v>869</v>
      </c>
    </row>
    <row r="253" spans="1:63">
      <c r="A253" s="1756"/>
      <c r="B253" s="1755"/>
      <c r="AX253" s="1270" t="s">
        <v>2299</v>
      </c>
      <c r="AY253" s="1448"/>
      <c r="BE253" s="901" t="s">
        <v>2299</v>
      </c>
      <c r="BF253" s="1753"/>
      <c r="BK253" s="1753" t="s">
        <v>871</v>
      </c>
    </row>
    <row r="254" spans="1:63">
      <c r="A254" s="1756"/>
      <c r="B254" s="1755"/>
      <c r="AX254" s="1270" t="s">
        <v>2299</v>
      </c>
      <c r="AY254" s="1448"/>
      <c r="BE254" s="901" t="s">
        <v>2299</v>
      </c>
      <c r="BF254" s="1753"/>
      <c r="BK254" s="1753" t="s">
        <v>873</v>
      </c>
    </row>
    <row r="255" spans="1:63">
      <c r="A255" s="1756"/>
      <c r="B255" s="1755"/>
      <c r="AX255" s="1270" t="s">
        <v>2299</v>
      </c>
      <c r="AY255" s="1448"/>
      <c r="BE255" s="901" t="s">
        <v>2299</v>
      </c>
      <c r="BF255" s="1753"/>
      <c r="BK255" s="1753" t="s">
        <v>875</v>
      </c>
    </row>
    <row r="256" spans="1:63">
      <c r="A256" s="1756"/>
      <c r="B256" s="1755"/>
      <c r="AX256" s="1270" t="s">
        <v>2299</v>
      </c>
      <c r="AY256" s="1448"/>
      <c r="BE256" s="901" t="s">
        <v>2299</v>
      </c>
      <c r="BF256" s="1753"/>
      <c r="BK256" s="1753" t="s">
        <v>877</v>
      </c>
    </row>
    <row r="257" spans="1:63">
      <c r="A257" s="1756"/>
      <c r="B257" s="1755"/>
      <c r="AX257" s="1270" t="s">
        <v>2299</v>
      </c>
      <c r="AY257" s="1448"/>
      <c r="BE257" s="901" t="s">
        <v>2299</v>
      </c>
      <c r="BF257" s="1753"/>
      <c r="BK257" s="1753" t="s">
        <v>879</v>
      </c>
    </row>
    <row r="258" spans="1:63">
      <c r="A258" s="1756"/>
      <c r="B258" s="1755"/>
      <c r="AX258" s="1270" t="s">
        <v>2299</v>
      </c>
      <c r="AY258" s="1448"/>
      <c r="BE258" s="901" t="s">
        <v>2299</v>
      </c>
      <c r="BF258" s="1753"/>
      <c r="BK258" s="1753" t="s">
        <v>881</v>
      </c>
    </row>
    <row r="259" spans="1:63">
      <c r="A259" s="1756"/>
      <c r="B259" s="1755"/>
      <c r="AX259" s="1270" t="s">
        <v>2299</v>
      </c>
      <c r="AY259" s="1448"/>
      <c r="BE259" s="901" t="s">
        <v>2299</v>
      </c>
      <c r="BF259" s="1753"/>
      <c r="BK259" s="1753" t="s">
        <v>883</v>
      </c>
    </row>
    <row r="260" spans="1:63">
      <c r="A260" s="1756"/>
      <c r="B260" s="1755"/>
      <c r="AX260" s="1270" t="s">
        <v>2299</v>
      </c>
      <c r="AY260" s="1448"/>
      <c r="BE260" s="901" t="s">
        <v>2299</v>
      </c>
      <c r="BF260" s="1753"/>
      <c r="BK260" s="1753" t="s">
        <v>885</v>
      </c>
    </row>
    <row r="261" spans="1:63">
      <c r="A261" s="1756"/>
      <c r="B261" s="1755"/>
      <c r="AX261" s="1270" t="s">
        <v>2299</v>
      </c>
      <c r="AY261" s="1448"/>
      <c r="BE261" s="901" t="s">
        <v>2299</v>
      </c>
      <c r="BF261" s="1753"/>
      <c r="BK261" s="1753" t="s">
        <v>887</v>
      </c>
    </row>
    <row r="262" spans="1:63">
      <c r="A262" s="1756"/>
      <c r="B262" s="1755"/>
      <c r="AX262" s="1270" t="s">
        <v>2299</v>
      </c>
      <c r="AY262" s="1448"/>
      <c r="BE262" s="901" t="s">
        <v>2299</v>
      </c>
      <c r="BF262" s="1753"/>
      <c r="BK262" s="1753" t="s">
        <v>889</v>
      </c>
    </row>
    <row r="263" spans="1:63">
      <c r="A263" s="1756"/>
      <c r="B263" s="1755"/>
      <c r="AX263" s="1270" t="s">
        <v>2299</v>
      </c>
      <c r="AY263" s="1448"/>
      <c r="BE263" s="901" t="s">
        <v>2299</v>
      </c>
      <c r="BF263" s="1753"/>
      <c r="BK263" s="1753" t="s">
        <v>891</v>
      </c>
    </row>
    <row r="264" spans="1:63">
      <c r="A264" s="1756"/>
      <c r="B264" s="1755"/>
      <c r="AX264" s="1270" t="s">
        <v>2299</v>
      </c>
      <c r="AY264" s="1448"/>
      <c r="BE264" s="901" t="s">
        <v>2299</v>
      </c>
      <c r="BF264" s="1753"/>
      <c r="BK264" s="1753" t="s">
        <v>893</v>
      </c>
    </row>
    <row r="265" spans="1:63">
      <c r="A265" s="1756"/>
      <c r="B265" s="1755"/>
      <c r="AX265" s="1270" t="s">
        <v>2299</v>
      </c>
      <c r="AY265" s="1448"/>
      <c r="BE265" s="901" t="s">
        <v>2299</v>
      </c>
      <c r="BF265" s="1753"/>
      <c r="BK265" s="1753" t="s">
        <v>895</v>
      </c>
    </row>
    <row r="266" spans="1:63">
      <c r="A266" s="1756"/>
      <c r="B266" s="1755"/>
      <c r="AX266" s="1270" t="s">
        <v>2299</v>
      </c>
      <c r="AY266" s="1448"/>
      <c r="BE266" s="901" t="s">
        <v>2299</v>
      </c>
      <c r="BF266" s="1753"/>
      <c r="BK266" s="1753" t="s">
        <v>897</v>
      </c>
    </row>
    <row r="267" spans="1:63">
      <c r="A267" s="1756"/>
      <c r="B267" s="1755"/>
      <c r="AX267" s="1270" t="s">
        <v>2299</v>
      </c>
      <c r="AY267" s="1448"/>
      <c r="BE267" s="901" t="s">
        <v>2299</v>
      </c>
      <c r="BF267" s="1753"/>
      <c r="BK267" s="1753" t="s">
        <v>899</v>
      </c>
    </row>
    <row r="268" spans="1:63">
      <c r="A268" s="1756"/>
      <c r="B268" s="1755"/>
      <c r="AX268" s="1270" t="s">
        <v>2299</v>
      </c>
      <c r="AY268" s="1448"/>
      <c r="BE268" s="901" t="s">
        <v>2299</v>
      </c>
      <c r="BF268" s="1753"/>
      <c r="BK268" s="1753" t="s">
        <v>901</v>
      </c>
    </row>
    <row r="269" spans="1:63">
      <c r="A269" s="1756"/>
      <c r="B269" s="1755"/>
      <c r="AX269" s="1270" t="s">
        <v>2299</v>
      </c>
      <c r="AY269" s="1448"/>
      <c r="BE269" s="901" t="s">
        <v>2299</v>
      </c>
      <c r="BF269" s="1753"/>
      <c r="BK269" s="1753" t="s">
        <v>903</v>
      </c>
    </row>
    <row r="270" spans="1:63">
      <c r="A270" s="1756"/>
      <c r="B270" s="1755"/>
      <c r="AX270" s="1270" t="s">
        <v>2299</v>
      </c>
      <c r="AY270" s="1448"/>
      <c r="BE270" s="901" t="s">
        <v>2299</v>
      </c>
      <c r="BF270" s="1753"/>
      <c r="BK270" s="1753" t="s">
        <v>905</v>
      </c>
    </row>
    <row r="271" spans="1:63">
      <c r="A271" s="1756"/>
      <c r="B271" s="1755"/>
      <c r="AX271" s="1270" t="s">
        <v>2299</v>
      </c>
      <c r="AY271" s="1448"/>
      <c r="BE271" s="901" t="s">
        <v>2299</v>
      </c>
      <c r="BF271" s="1753"/>
      <c r="BK271" s="1753" t="s">
        <v>907</v>
      </c>
    </row>
    <row r="272" spans="1:63">
      <c r="A272" s="1756"/>
      <c r="B272" s="1755"/>
      <c r="AX272" s="1270" t="s">
        <v>2299</v>
      </c>
      <c r="AY272" s="1448"/>
      <c r="BE272" s="901" t="s">
        <v>2299</v>
      </c>
      <c r="BF272" s="1753"/>
      <c r="BK272" s="1753" t="s">
        <v>909</v>
      </c>
    </row>
    <row r="273" spans="1:63">
      <c r="A273" s="1756"/>
      <c r="B273" s="1755"/>
      <c r="AX273" s="1270" t="s">
        <v>2299</v>
      </c>
      <c r="AY273" s="1448"/>
      <c r="BE273" s="901" t="s">
        <v>2299</v>
      </c>
      <c r="BF273" s="1753"/>
      <c r="BK273" s="1753" t="s">
        <v>911</v>
      </c>
    </row>
    <row r="274" spans="1:63">
      <c r="A274" s="1756"/>
      <c r="B274" s="1755"/>
      <c r="AX274" s="1270" t="s">
        <v>2299</v>
      </c>
      <c r="AY274" s="1448"/>
      <c r="BE274" s="901" t="s">
        <v>2299</v>
      </c>
      <c r="BF274" s="1753"/>
      <c r="BK274" s="1753" t="s">
        <v>913</v>
      </c>
    </row>
    <row r="275" spans="1:63">
      <c r="A275" s="1756"/>
      <c r="B275" s="1755"/>
      <c r="AX275" s="1270" t="s">
        <v>2299</v>
      </c>
      <c r="AY275" s="1448"/>
      <c r="BE275" s="901" t="s">
        <v>2299</v>
      </c>
      <c r="BF275" s="1753"/>
      <c r="BK275" s="1753" t="s">
        <v>915</v>
      </c>
    </row>
    <row r="276" spans="1:63">
      <c r="A276" s="1756"/>
      <c r="B276" s="1755"/>
      <c r="AX276" s="1270" t="s">
        <v>2299</v>
      </c>
      <c r="AY276" s="1448"/>
      <c r="BE276" s="901" t="s">
        <v>2299</v>
      </c>
      <c r="BF276" s="1753"/>
      <c r="BK276" s="1753" t="s">
        <v>917</v>
      </c>
    </row>
    <row r="277" spans="1:63">
      <c r="A277" s="1756"/>
      <c r="B277" s="1755"/>
      <c r="AX277" s="1270" t="s">
        <v>2299</v>
      </c>
      <c r="AY277" s="1448"/>
      <c r="BE277" s="901" t="s">
        <v>2299</v>
      </c>
      <c r="BF277" s="1753"/>
      <c r="BK277" s="1753" t="s">
        <v>919</v>
      </c>
    </row>
    <row r="278" spans="1:63">
      <c r="A278" s="1756"/>
      <c r="B278" s="1755"/>
      <c r="AX278" s="1270" t="s">
        <v>2299</v>
      </c>
      <c r="AY278" s="1448"/>
      <c r="BE278" s="901" t="s">
        <v>2299</v>
      </c>
      <c r="BF278" s="1753"/>
      <c r="BK278" s="1753" t="s">
        <v>921</v>
      </c>
    </row>
    <row r="279" spans="1:63">
      <c r="A279" s="1756"/>
      <c r="B279" s="1755"/>
      <c r="AX279" s="1270" t="s">
        <v>2299</v>
      </c>
      <c r="AY279" s="1448"/>
      <c r="BE279" s="901" t="s">
        <v>2299</v>
      </c>
      <c r="BF279" s="1753"/>
      <c r="BK279" s="1753" t="s">
        <v>923</v>
      </c>
    </row>
    <row r="280" spans="1:63">
      <c r="A280" s="1756"/>
      <c r="B280" s="1755"/>
      <c r="AX280" s="1270" t="s">
        <v>2299</v>
      </c>
      <c r="AY280" s="1448"/>
      <c r="BE280" s="901" t="s">
        <v>2299</v>
      </c>
      <c r="BF280" s="1753"/>
      <c r="BK280" s="1753" t="s">
        <v>925</v>
      </c>
    </row>
    <row r="281" spans="1:63">
      <c r="A281" s="1756"/>
      <c r="B281" s="1755"/>
      <c r="AX281" s="1270" t="s">
        <v>2299</v>
      </c>
      <c r="AY281" s="1448"/>
      <c r="BE281" s="901" t="s">
        <v>2299</v>
      </c>
      <c r="BF281" s="1753"/>
      <c r="BK281" s="1753" t="s">
        <v>927</v>
      </c>
    </row>
    <row r="282" spans="1:63">
      <c r="A282" s="1756"/>
      <c r="B282" s="1755"/>
      <c r="AX282" s="1270" t="s">
        <v>2299</v>
      </c>
      <c r="AY282" s="1448"/>
      <c r="BE282" s="901" t="s">
        <v>2299</v>
      </c>
      <c r="BF282" s="1753"/>
      <c r="BK282" s="1753" t="s">
        <v>929</v>
      </c>
    </row>
    <row r="283" spans="1:63">
      <c r="A283" s="1756"/>
      <c r="B283" s="1755"/>
      <c r="AX283" s="1270" t="s">
        <v>2299</v>
      </c>
      <c r="AY283" s="1448"/>
      <c r="BE283" s="901" t="s">
        <v>2299</v>
      </c>
      <c r="BF283" s="1753"/>
      <c r="BK283" s="1753" t="s">
        <v>931</v>
      </c>
    </row>
    <row r="284" spans="1:63">
      <c r="A284" s="1756"/>
      <c r="B284" s="1755"/>
      <c r="AX284" s="1270" t="s">
        <v>2299</v>
      </c>
      <c r="AY284" s="1448"/>
      <c r="BE284" s="901" t="s">
        <v>2299</v>
      </c>
      <c r="BF284" s="1753"/>
      <c r="BK284" s="1753" t="s">
        <v>933</v>
      </c>
    </row>
    <row r="285" spans="1:63">
      <c r="A285" s="1756"/>
      <c r="B285" s="1755"/>
      <c r="AX285" s="1270" t="s">
        <v>2299</v>
      </c>
      <c r="AY285" s="1448"/>
      <c r="BE285" s="901" t="s">
        <v>2299</v>
      </c>
      <c r="BF285" s="1753"/>
      <c r="BK285" s="1753" t="s">
        <v>935</v>
      </c>
    </row>
    <row r="286" spans="1:63">
      <c r="A286" s="1756"/>
      <c r="B286" s="1755"/>
      <c r="AX286" s="1270" t="s">
        <v>2299</v>
      </c>
      <c r="AY286" s="1448"/>
      <c r="BE286" s="901" t="s">
        <v>2299</v>
      </c>
      <c r="BF286" s="1753"/>
      <c r="BK286" s="1753" t="s">
        <v>937</v>
      </c>
    </row>
    <row r="287" spans="1:63">
      <c r="A287" s="1756"/>
      <c r="B287" s="1755"/>
      <c r="AX287" s="1270" t="s">
        <v>2299</v>
      </c>
      <c r="AY287" s="1448"/>
      <c r="BE287" s="901" t="s">
        <v>2299</v>
      </c>
      <c r="BF287" s="1753"/>
      <c r="BK287" s="1753" t="s">
        <v>939</v>
      </c>
    </row>
    <row r="288" spans="1:63">
      <c r="A288" s="1756"/>
      <c r="B288" s="1755"/>
      <c r="AX288" s="1270" t="s">
        <v>2299</v>
      </c>
      <c r="AY288" s="1448"/>
      <c r="BE288" s="901" t="s">
        <v>2299</v>
      </c>
      <c r="BF288" s="1753"/>
      <c r="BK288" s="1753" t="s">
        <v>941</v>
      </c>
    </row>
    <row r="289" spans="1:63">
      <c r="A289" s="1756"/>
      <c r="B289" s="1755"/>
      <c r="AX289" s="1270" t="s">
        <v>2299</v>
      </c>
      <c r="AY289" s="1448"/>
      <c r="BE289" s="901" t="s">
        <v>2299</v>
      </c>
      <c r="BF289" s="1753"/>
      <c r="BK289" s="1753" t="s">
        <v>943</v>
      </c>
    </row>
    <row r="290" spans="1:63">
      <c r="A290" s="1756"/>
      <c r="B290" s="1755"/>
      <c r="AX290" s="1270" t="s">
        <v>2299</v>
      </c>
      <c r="AY290" s="1448"/>
      <c r="BE290" s="901" t="s">
        <v>2299</v>
      </c>
      <c r="BF290" s="1753"/>
      <c r="BK290" s="1753" t="s">
        <v>945</v>
      </c>
    </row>
    <row r="291" spans="1:63">
      <c r="A291" s="1756"/>
      <c r="B291" s="1755"/>
      <c r="AX291" s="1270" t="s">
        <v>2299</v>
      </c>
      <c r="AY291" s="1448"/>
      <c r="BE291" s="901" t="s">
        <v>2299</v>
      </c>
      <c r="BF291" s="1753"/>
      <c r="BK291" s="1753" t="s">
        <v>947</v>
      </c>
    </row>
    <row r="292" spans="1:63">
      <c r="A292" s="1756"/>
      <c r="B292" s="1755"/>
      <c r="AX292" s="1270" t="s">
        <v>2299</v>
      </c>
      <c r="AY292" s="1448"/>
      <c r="BE292" s="901" t="s">
        <v>2299</v>
      </c>
      <c r="BF292" s="1753"/>
      <c r="BK292" s="1753" t="s">
        <v>949</v>
      </c>
    </row>
    <row r="293" spans="1:63">
      <c r="A293" s="1756"/>
      <c r="B293" s="1755"/>
      <c r="AX293" s="1270" t="s">
        <v>2299</v>
      </c>
      <c r="AY293" s="1448"/>
      <c r="BE293" s="901" t="s">
        <v>2299</v>
      </c>
      <c r="BF293" s="1753"/>
      <c r="BK293" s="1753" t="s">
        <v>951</v>
      </c>
    </row>
    <row r="294" spans="1:63">
      <c r="A294" s="1756"/>
      <c r="B294" s="1755"/>
      <c r="AX294" s="1270" t="s">
        <v>2299</v>
      </c>
      <c r="AY294" s="1448"/>
      <c r="BE294" s="901" t="s">
        <v>2299</v>
      </c>
      <c r="BF294" s="1753"/>
      <c r="BK294" s="1753" t="s">
        <v>953</v>
      </c>
    </row>
    <row r="295" spans="1:63">
      <c r="A295" s="1756"/>
      <c r="B295" s="1755"/>
      <c r="AX295" s="1270" t="s">
        <v>2299</v>
      </c>
      <c r="AY295" s="1448"/>
      <c r="BE295" s="901" t="s">
        <v>2299</v>
      </c>
      <c r="BF295" s="1753"/>
      <c r="BK295" s="1753" t="s">
        <v>955</v>
      </c>
    </row>
    <row r="296" spans="1:63">
      <c r="A296" s="1756"/>
      <c r="B296" s="1755"/>
      <c r="AX296" s="1270" t="s">
        <v>2299</v>
      </c>
      <c r="AY296" s="1448"/>
      <c r="BE296" s="901" t="s">
        <v>2299</v>
      </c>
      <c r="BF296" s="1753"/>
      <c r="BK296" s="1753" t="s">
        <v>957</v>
      </c>
    </row>
    <row r="297" spans="1:63">
      <c r="A297" s="1756"/>
      <c r="B297" s="1755"/>
      <c r="AX297" s="1270" t="s">
        <v>2299</v>
      </c>
      <c r="AY297" s="1448"/>
      <c r="BE297" s="901" t="s">
        <v>2299</v>
      </c>
      <c r="BF297" s="1753"/>
      <c r="BK297" s="1753" t="s">
        <v>959</v>
      </c>
    </row>
    <row r="298" spans="1:63">
      <c r="A298" s="1756"/>
      <c r="B298" s="1755"/>
      <c r="AX298" s="1270" t="s">
        <v>2299</v>
      </c>
      <c r="AY298" s="1448"/>
      <c r="BE298" s="901" t="s">
        <v>2299</v>
      </c>
      <c r="BF298" s="1753"/>
      <c r="BK298" s="1753" t="s">
        <v>961</v>
      </c>
    </row>
    <row r="299" spans="1:63">
      <c r="A299" s="1756"/>
      <c r="B299" s="1755"/>
      <c r="AX299" s="1270" t="s">
        <v>2299</v>
      </c>
      <c r="AY299" s="1448"/>
      <c r="BE299" s="901" t="s">
        <v>2299</v>
      </c>
      <c r="BF299" s="1753"/>
      <c r="BK299" s="1753" t="s">
        <v>963</v>
      </c>
    </row>
    <row r="300" spans="1:63">
      <c r="A300" s="1756"/>
      <c r="B300" s="1755"/>
      <c r="AX300" s="1270" t="s">
        <v>2299</v>
      </c>
      <c r="AY300" s="1448"/>
      <c r="BE300" s="901" t="s">
        <v>2299</v>
      </c>
      <c r="BF300" s="1753"/>
      <c r="BK300" s="1753" t="s">
        <v>965</v>
      </c>
    </row>
    <row r="301" spans="1:63">
      <c r="A301" s="1756"/>
      <c r="B301" s="1755"/>
      <c r="AX301" s="1270" t="s">
        <v>2299</v>
      </c>
      <c r="AY301" s="1448"/>
      <c r="BE301" s="901" t="s">
        <v>2299</v>
      </c>
      <c r="BF301" s="1753"/>
      <c r="BK301" s="1753" t="s">
        <v>967</v>
      </c>
    </row>
    <row r="302" spans="1:63">
      <c r="A302" s="1756"/>
      <c r="B302" s="1755"/>
      <c r="AX302" s="1270" t="s">
        <v>2299</v>
      </c>
      <c r="AY302" s="1448"/>
      <c r="BE302" s="901" t="s">
        <v>2299</v>
      </c>
      <c r="BF302" s="1753"/>
      <c r="BK302" s="1753" t="s">
        <v>969</v>
      </c>
    </row>
    <row r="303" spans="1:63">
      <c r="A303" s="1756"/>
      <c r="B303" s="1755"/>
      <c r="AX303" s="1270" t="s">
        <v>2299</v>
      </c>
      <c r="AY303" s="1448"/>
      <c r="BE303" s="901" t="s">
        <v>2299</v>
      </c>
      <c r="BF303" s="1753"/>
      <c r="BK303" s="1753" t="s">
        <v>971</v>
      </c>
    </row>
    <row r="304" spans="1:63">
      <c r="A304" s="1756"/>
      <c r="B304" s="1755"/>
      <c r="AX304" s="1270" t="s">
        <v>2299</v>
      </c>
      <c r="AY304" s="1448"/>
      <c r="BE304" s="901" t="s">
        <v>2299</v>
      </c>
      <c r="BF304" s="1753"/>
      <c r="BK304" s="1753" t="s">
        <v>973</v>
      </c>
    </row>
    <row r="305" spans="1:63">
      <c r="A305" s="1756"/>
      <c r="B305" s="1755"/>
      <c r="AX305" s="1270" t="s">
        <v>2299</v>
      </c>
      <c r="AY305" s="1448"/>
      <c r="BE305" s="901" t="s">
        <v>2299</v>
      </c>
      <c r="BF305" s="1753"/>
      <c r="BK305" s="1753" t="s">
        <v>975</v>
      </c>
    </row>
    <row r="306" spans="1:63">
      <c r="A306" s="1756"/>
      <c r="B306" s="1755"/>
      <c r="AX306" s="1270" t="s">
        <v>2299</v>
      </c>
      <c r="AY306" s="1448"/>
      <c r="BE306" s="901" t="s">
        <v>2299</v>
      </c>
      <c r="BF306" s="1753"/>
      <c r="BK306" s="1753" t="s">
        <v>977</v>
      </c>
    </row>
    <row r="307" spans="1:63">
      <c r="A307" s="1756"/>
      <c r="B307" s="1755"/>
      <c r="AX307" s="1270" t="s">
        <v>2299</v>
      </c>
      <c r="AY307" s="1448"/>
      <c r="BE307" s="901" t="s">
        <v>2299</v>
      </c>
      <c r="BF307" s="1753"/>
      <c r="BK307" s="1753" t="s">
        <v>979</v>
      </c>
    </row>
    <row r="308" spans="1:63">
      <c r="A308" s="1756"/>
      <c r="B308" s="1755"/>
      <c r="AX308" s="1270" t="s">
        <v>2299</v>
      </c>
      <c r="AY308" s="1448"/>
      <c r="BE308" s="901" t="s">
        <v>2299</v>
      </c>
      <c r="BF308" s="1753"/>
      <c r="BK308" s="1753" t="s">
        <v>981</v>
      </c>
    </row>
    <row r="309" spans="1:63">
      <c r="A309" s="1756"/>
      <c r="B309" s="1755"/>
      <c r="AX309" s="1270" t="s">
        <v>2299</v>
      </c>
      <c r="AY309" s="1448"/>
      <c r="BE309" s="901" t="s">
        <v>2299</v>
      </c>
      <c r="BF309" s="1753"/>
      <c r="BK309" s="1753" t="s">
        <v>983</v>
      </c>
    </row>
    <row r="310" spans="1:63">
      <c r="A310" s="1756"/>
      <c r="B310" s="1755"/>
      <c r="AX310" s="1270" t="s">
        <v>2299</v>
      </c>
      <c r="AY310" s="1448"/>
      <c r="BE310" s="901" t="s">
        <v>2299</v>
      </c>
      <c r="BF310" s="1753"/>
      <c r="BK310" s="1753" t="s">
        <v>985</v>
      </c>
    </row>
    <row r="311" spans="1:63">
      <c r="A311" s="1756"/>
      <c r="B311" s="1755"/>
      <c r="AX311" s="1270" t="s">
        <v>2299</v>
      </c>
      <c r="AY311" s="1448"/>
      <c r="BE311" s="901" t="s">
        <v>2299</v>
      </c>
      <c r="BF311" s="1753"/>
      <c r="BK311" s="1753" t="s">
        <v>987</v>
      </c>
    </row>
    <row r="312" spans="1:63">
      <c r="A312" s="1756"/>
      <c r="B312" s="1755"/>
      <c r="AX312" s="1270" t="s">
        <v>2299</v>
      </c>
      <c r="AY312" s="1448"/>
      <c r="BE312" s="901" t="s">
        <v>2299</v>
      </c>
      <c r="BF312" s="1753"/>
      <c r="BK312" s="1753" t="s">
        <v>989</v>
      </c>
    </row>
    <row r="313" spans="1:63">
      <c r="A313" s="1756"/>
      <c r="B313" s="1755"/>
      <c r="AX313" s="1270" t="s">
        <v>2299</v>
      </c>
      <c r="AY313" s="1448"/>
      <c r="BE313" s="901" t="s">
        <v>2299</v>
      </c>
      <c r="BF313" s="1753"/>
      <c r="BK313" s="1753" t="s">
        <v>991</v>
      </c>
    </row>
    <row r="314" spans="1:63">
      <c r="A314" s="1756"/>
      <c r="B314" s="1755"/>
      <c r="AX314" s="1270" t="s">
        <v>2299</v>
      </c>
      <c r="AY314" s="1448"/>
      <c r="BE314" s="901" t="s">
        <v>2299</v>
      </c>
      <c r="BF314" s="1753"/>
      <c r="BK314" s="1753" t="s">
        <v>993</v>
      </c>
    </row>
    <row r="315" spans="1:63">
      <c r="A315" s="1756"/>
      <c r="B315" s="1755"/>
      <c r="AX315" s="1270" t="s">
        <v>2299</v>
      </c>
      <c r="AY315" s="1448"/>
      <c r="BE315" s="901" t="s">
        <v>2299</v>
      </c>
      <c r="BF315" s="1753"/>
      <c r="BK315" s="1753" t="s">
        <v>995</v>
      </c>
    </row>
    <row r="316" spans="1:63">
      <c r="A316" s="1756"/>
      <c r="B316" s="1755"/>
      <c r="AX316" s="1270" t="s">
        <v>2299</v>
      </c>
      <c r="AY316" s="1448"/>
      <c r="BE316" s="901" t="s">
        <v>2299</v>
      </c>
      <c r="BF316" s="1753"/>
      <c r="BK316" s="1753" t="s">
        <v>997</v>
      </c>
    </row>
    <row r="317" spans="1:63">
      <c r="A317" s="1756"/>
      <c r="B317" s="1755"/>
      <c r="AX317" s="1270" t="s">
        <v>2299</v>
      </c>
      <c r="AY317" s="1448"/>
      <c r="BE317" s="901" t="s">
        <v>2299</v>
      </c>
      <c r="BF317" s="1753"/>
      <c r="BK317" s="1753" t="s">
        <v>999</v>
      </c>
    </row>
    <row r="318" spans="1:63">
      <c r="A318" s="1756"/>
      <c r="B318" s="1755"/>
      <c r="AX318" s="1270" t="s">
        <v>2299</v>
      </c>
      <c r="AY318" s="1448"/>
      <c r="BE318" s="901" t="s">
        <v>2299</v>
      </c>
      <c r="BF318" s="1753"/>
      <c r="BK318" s="1753" t="s">
        <v>1001</v>
      </c>
    </row>
    <row r="319" spans="1:63">
      <c r="A319" s="1756"/>
      <c r="B319" s="1755"/>
      <c r="AX319" s="1270" t="s">
        <v>2299</v>
      </c>
      <c r="AY319" s="1448"/>
      <c r="BE319" s="901" t="s">
        <v>2299</v>
      </c>
      <c r="BF319" s="1753"/>
      <c r="BK319" s="1753" t="s">
        <v>1003</v>
      </c>
    </row>
    <row r="320" spans="1:63">
      <c r="A320" s="1756"/>
      <c r="B320" s="1755"/>
      <c r="AX320" s="1270" t="s">
        <v>2299</v>
      </c>
      <c r="AY320" s="1448"/>
      <c r="BE320" s="901" t="s">
        <v>2299</v>
      </c>
      <c r="BF320" s="1753"/>
      <c r="BK320" s="1753" t="s">
        <v>1005</v>
      </c>
    </row>
    <row r="321" spans="1:63">
      <c r="A321" s="1756"/>
      <c r="B321" s="1755"/>
      <c r="AX321" s="1270" t="s">
        <v>2299</v>
      </c>
      <c r="AY321" s="1448"/>
      <c r="BE321" s="901" t="s">
        <v>2299</v>
      </c>
      <c r="BF321" s="1753"/>
      <c r="BK321" s="1753" t="s">
        <v>1007</v>
      </c>
    </row>
    <row r="322" spans="1:63">
      <c r="A322" s="1756"/>
      <c r="B322" s="1755"/>
      <c r="AX322" s="1270" t="s">
        <v>2299</v>
      </c>
      <c r="AY322" s="1448"/>
      <c r="BE322" s="901" t="s">
        <v>2299</v>
      </c>
      <c r="BF322" s="1753"/>
      <c r="BK322" s="1753" t="s">
        <v>1009</v>
      </c>
    </row>
    <row r="323" spans="1:63">
      <c r="A323" s="1756"/>
      <c r="B323" s="1755"/>
      <c r="AX323" s="1270" t="s">
        <v>2299</v>
      </c>
      <c r="AY323" s="1448"/>
      <c r="BE323" s="901" t="s">
        <v>2299</v>
      </c>
      <c r="BF323" s="1753"/>
      <c r="BK323" s="1753" t="s">
        <v>1011</v>
      </c>
    </row>
    <row r="324" spans="1:63">
      <c r="A324" s="1756"/>
      <c r="B324" s="1755"/>
      <c r="AX324" s="1270" t="s">
        <v>2299</v>
      </c>
      <c r="AY324" s="1448"/>
      <c r="BE324" s="901" t="s">
        <v>2299</v>
      </c>
      <c r="BF324" s="1753"/>
      <c r="BK324" s="1753" t="s">
        <v>1013</v>
      </c>
    </row>
    <row r="325" spans="1:63">
      <c r="A325" s="1756"/>
      <c r="B325" s="1755"/>
      <c r="AX325" s="1270" t="s">
        <v>2299</v>
      </c>
      <c r="AY325" s="1448"/>
      <c r="BE325" s="901" t="s">
        <v>2299</v>
      </c>
      <c r="BF325" s="1753"/>
      <c r="BK325" s="1753" t="s">
        <v>1015</v>
      </c>
    </row>
    <row r="326" spans="1:63">
      <c r="A326" s="1756"/>
      <c r="B326" s="1755"/>
      <c r="AX326" s="1270" t="s">
        <v>2299</v>
      </c>
      <c r="AY326" s="1448"/>
      <c r="BE326" s="901" t="s">
        <v>2299</v>
      </c>
      <c r="BF326" s="1753"/>
      <c r="BK326" s="1753" t="s">
        <v>1017</v>
      </c>
    </row>
    <row r="327" spans="1:63">
      <c r="A327" s="1756"/>
      <c r="B327" s="1755"/>
      <c r="AX327" s="1270" t="s">
        <v>2299</v>
      </c>
      <c r="AY327" s="1448"/>
      <c r="BE327" s="901" t="s">
        <v>2299</v>
      </c>
      <c r="BF327" s="1753"/>
      <c r="BK327" s="1753" t="s">
        <v>1019</v>
      </c>
    </row>
    <row r="328" spans="1:63">
      <c r="A328" s="1756"/>
      <c r="B328" s="1755"/>
      <c r="AX328" s="1270" t="s">
        <v>2299</v>
      </c>
      <c r="AY328" s="1448"/>
      <c r="BE328" s="901" t="s">
        <v>2299</v>
      </c>
      <c r="BF328" s="1753"/>
      <c r="BK328" s="1753" t="s">
        <v>1021</v>
      </c>
    </row>
    <row r="329" spans="1:63">
      <c r="A329" s="1756"/>
      <c r="B329" s="1755"/>
      <c r="AX329" s="1270" t="s">
        <v>2299</v>
      </c>
      <c r="AY329" s="1448"/>
      <c r="BE329" s="901" t="s">
        <v>2299</v>
      </c>
      <c r="BF329" s="1753"/>
      <c r="BK329" s="1753" t="s">
        <v>1023</v>
      </c>
    </row>
    <row r="330" spans="1:63">
      <c r="A330" s="1756"/>
      <c r="B330" s="1755"/>
      <c r="AX330" s="1270" t="s">
        <v>2299</v>
      </c>
      <c r="AY330" s="1448"/>
      <c r="BE330" s="901" t="s">
        <v>2299</v>
      </c>
      <c r="BF330" s="1753"/>
      <c r="BK330" s="1753" t="s">
        <v>1025</v>
      </c>
    </row>
    <row r="331" spans="1:63">
      <c r="A331" s="1756"/>
      <c r="B331" s="1755"/>
      <c r="AX331" s="1270" t="s">
        <v>2299</v>
      </c>
      <c r="AY331" s="1448"/>
      <c r="BE331" s="901" t="s">
        <v>2299</v>
      </c>
      <c r="BF331" s="1753"/>
      <c r="BK331" s="1753" t="s">
        <v>1027</v>
      </c>
    </row>
    <row r="332" spans="1:63">
      <c r="A332" s="1756"/>
      <c r="B332" s="1755"/>
      <c r="AX332" s="1270" t="s">
        <v>2299</v>
      </c>
      <c r="AY332" s="1448"/>
      <c r="BE332" s="901" t="s">
        <v>2299</v>
      </c>
      <c r="BF332" s="1753"/>
      <c r="BK332" s="1753" t="s">
        <v>1029</v>
      </c>
    </row>
    <row r="333" spans="1:63">
      <c r="A333" s="1756"/>
      <c r="B333" s="1755"/>
      <c r="AX333" s="1270" t="s">
        <v>2299</v>
      </c>
      <c r="AY333" s="1448"/>
      <c r="BE333" s="901" t="s">
        <v>2299</v>
      </c>
      <c r="BF333" s="1753"/>
      <c r="BK333" s="1753" t="s">
        <v>1031</v>
      </c>
    </row>
    <row r="334" spans="1:63">
      <c r="A334" s="1756"/>
      <c r="B334" s="1755"/>
      <c r="AX334" s="1270" t="s">
        <v>2299</v>
      </c>
      <c r="AY334" s="1448"/>
      <c r="BE334" s="901" t="s">
        <v>2299</v>
      </c>
      <c r="BF334" s="1753"/>
      <c r="BK334" s="1753" t="s">
        <v>1033</v>
      </c>
    </row>
    <row r="335" spans="1:63">
      <c r="A335" s="1756"/>
      <c r="B335" s="1755"/>
      <c r="AX335" s="1270" t="s">
        <v>2299</v>
      </c>
      <c r="AY335" s="1448"/>
      <c r="BE335" s="901" t="s">
        <v>2299</v>
      </c>
      <c r="BF335" s="1753"/>
      <c r="BK335" s="1753" t="s">
        <v>1035</v>
      </c>
    </row>
    <row r="336" spans="1:63">
      <c r="A336" s="1756"/>
      <c r="B336" s="1755"/>
      <c r="AX336" s="1270" t="s">
        <v>2299</v>
      </c>
      <c r="AY336" s="1448"/>
      <c r="BE336" s="901" t="s">
        <v>2299</v>
      </c>
      <c r="BF336" s="1753"/>
      <c r="BK336" s="1753" t="s">
        <v>1037</v>
      </c>
    </row>
    <row r="337" spans="1:63">
      <c r="A337" s="1756"/>
      <c r="B337" s="1755"/>
      <c r="AX337" s="1270" t="s">
        <v>2299</v>
      </c>
      <c r="AY337" s="1448"/>
      <c r="BE337" s="901" t="s">
        <v>2299</v>
      </c>
      <c r="BF337" s="1753"/>
      <c r="BK337" s="1753" t="s">
        <v>1039</v>
      </c>
    </row>
    <row r="338" spans="1:63">
      <c r="A338" s="1756"/>
      <c r="B338" s="1755"/>
      <c r="AX338" s="1270" t="s">
        <v>2299</v>
      </c>
      <c r="AY338" s="1448"/>
      <c r="BE338" s="901" t="s">
        <v>2299</v>
      </c>
      <c r="BF338" s="1753"/>
      <c r="BK338" s="1753" t="s">
        <v>1041</v>
      </c>
    </row>
    <row r="339" spans="1:63">
      <c r="A339" s="1756"/>
      <c r="B339" s="1755"/>
      <c r="AX339" s="1270" t="s">
        <v>2299</v>
      </c>
      <c r="AY339" s="1448"/>
      <c r="BE339" s="901" t="s">
        <v>2299</v>
      </c>
      <c r="BF339" s="1753"/>
      <c r="BK339" s="1753" t="s">
        <v>1043</v>
      </c>
    </row>
    <row r="340" spans="1:63">
      <c r="A340" s="1756"/>
      <c r="B340" s="1755"/>
      <c r="AX340" s="1270" t="s">
        <v>2299</v>
      </c>
      <c r="AY340" s="1448"/>
      <c r="BE340" s="901" t="s">
        <v>2299</v>
      </c>
      <c r="BF340" s="1753"/>
      <c r="BK340" s="1753" t="s">
        <v>1045</v>
      </c>
    </row>
    <row r="341" spans="1:63">
      <c r="A341" s="1756"/>
      <c r="B341" s="1755"/>
      <c r="AX341" s="1270" t="s">
        <v>2299</v>
      </c>
      <c r="AY341" s="1448"/>
      <c r="BE341" s="901" t="s">
        <v>2299</v>
      </c>
      <c r="BF341" s="1753"/>
      <c r="BK341" s="1753" t="s">
        <v>1047</v>
      </c>
    </row>
    <row r="342" spans="1:63">
      <c r="A342" s="1756"/>
      <c r="B342" s="1755"/>
      <c r="AX342" s="1270" t="s">
        <v>2299</v>
      </c>
      <c r="AY342" s="1448"/>
      <c r="BE342" s="901" t="s">
        <v>2299</v>
      </c>
      <c r="BF342" s="1753"/>
      <c r="BK342" s="1753" t="s">
        <v>1049</v>
      </c>
    </row>
    <row r="343" spans="1:63">
      <c r="A343" s="1756"/>
      <c r="B343" s="1755"/>
      <c r="AX343" s="1270" t="s">
        <v>2299</v>
      </c>
      <c r="AY343" s="1448"/>
      <c r="BE343" s="901" t="s">
        <v>2299</v>
      </c>
      <c r="BF343" s="1753"/>
      <c r="BK343" s="1753" t="s">
        <v>1051</v>
      </c>
    </row>
    <row r="344" spans="1:63">
      <c r="A344" s="1756"/>
      <c r="B344" s="1755"/>
      <c r="AX344" s="1270" t="s">
        <v>2299</v>
      </c>
      <c r="AY344" s="1448"/>
      <c r="BE344" s="901" t="s">
        <v>2299</v>
      </c>
      <c r="BF344" s="1753"/>
      <c r="BK344" s="1753" t="s">
        <v>1053</v>
      </c>
    </row>
    <row r="345" spans="1:63">
      <c r="A345" s="1756"/>
      <c r="B345" s="1755"/>
      <c r="AX345" s="1270" t="s">
        <v>2299</v>
      </c>
      <c r="AY345" s="1448"/>
      <c r="BE345" s="901" t="s">
        <v>2299</v>
      </c>
      <c r="BF345" s="1753"/>
      <c r="BK345" s="1753" t="s">
        <v>1055</v>
      </c>
    </row>
    <row r="346" spans="1:63">
      <c r="A346" s="1756"/>
      <c r="B346" s="1755"/>
      <c r="AX346" s="1270" t="s">
        <v>2299</v>
      </c>
      <c r="AY346" s="1448"/>
      <c r="BE346" s="901" t="s">
        <v>2299</v>
      </c>
      <c r="BF346" s="1753"/>
      <c r="BK346" s="1753" t="s">
        <v>1057</v>
      </c>
    </row>
    <row r="347" spans="1:63">
      <c r="A347" s="1756"/>
      <c r="B347" s="1755"/>
      <c r="AX347" s="1270" t="s">
        <v>2299</v>
      </c>
      <c r="AY347" s="1448"/>
      <c r="BE347" s="901" t="s">
        <v>2299</v>
      </c>
      <c r="BF347" s="1753"/>
      <c r="BK347" s="1753" t="s">
        <v>1059</v>
      </c>
    </row>
    <row r="348" spans="1:63">
      <c r="A348" s="1756"/>
      <c r="B348" s="1755"/>
      <c r="AX348" s="1270" t="s">
        <v>2299</v>
      </c>
      <c r="AY348" s="1448"/>
      <c r="BE348" s="901" t="s">
        <v>2299</v>
      </c>
      <c r="BF348" s="1753"/>
      <c r="BK348" s="1753" t="s">
        <v>1061</v>
      </c>
    </row>
    <row r="349" spans="1:63">
      <c r="A349" s="1756"/>
      <c r="B349" s="1755"/>
      <c r="AX349" s="1270" t="s">
        <v>2299</v>
      </c>
      <c r="AY349" s="1448"/>
      <c r="BE349" s="901" t="s">
        <v>2299</v>
      </c>
      <c r="BF349" s="1753"/>
      <c r="BK349" s="1753" t="s">
        <v>1063</v>
      </c>
    </row>
    <row r="350" spans="1:63">
      <c r="A350" s="1756"/>
      <c r="B350" s="1755"/>
      <c r="AX350" s="1270" t="s">
        <v>2299</v>
      </c>
      <c r="AY350" s="1448"/>
      <c r="BE350" s="901" t="s">
        <v>2299</v>
      </c>
      <c r="BF350" s="1753"/>
      <c r="BK350" s="1753" t="s">
        <v>1065</v>
      </c>
    </row>
    <row r="351" spans="1:63">
      <c r="A351" s="1756"/>
      <c r="B351" s="1755"/>
      <c r="AX351" s="1270" t="s">
        <v>2299</v>
      </c>
      <c r="AY351" s="1448"/>
      <c r="BE351" s="901" t="s">
        <v>2299</v>
      </c>
      <c r="BF351" s="1753"/>
      <c r="BK351" s="1753" t="s">
        <v>1067</v>
      </c>
    </row>
    <row r="352" spans="1:63">
      <c r="A352" s="1756"/>
      <c r="B352" s="1755"/>
      <c r="AX352" s="1270" t="s">
        <v>2299</v>
      </c>
      <c r="AY352" s="1448"/>
      <c r="BE352" s="901" t="s">
        <v>2299</v>
      </c>
      <c r="BF352" s="1753"/>
      <c r="BK352" s="1753" t="s">
        <v>1069</v>
      </c>
    </row>
    <row r="353" spans="1:63">
      <c r="A353" s="1756"/>
      <c r="B353" s="1755"/>
      <c r="AX353" s="1270" t="s">
        <v>2299</v>
      </c>
      <c r="AY353" s="1448"/>
      <c r="BE353" s="901" t="s">
        <v>2299</v>
      </c>
      <c r="BF353" s="1753"/>
      <c r="BK353" s="1753" t="s">
        <v>1071</v>
      </c>
    </row>
    <row r="354" spans="1:63">
      <c r="A354" s="1756"/>
      <c r="B354" s="1755"/>
      <c r="AX354" s="1270" t="s">
        <v>2299</v>
      </c>
      <c r="AY354" s="1448"/>
      <c r="BE354" s="901" t="s">
        <v>2299</v>
      </c>
      <c r="BF354" s="1753"/>
      <c r="BK354" s="1753" t="s">
        <v>1073</v>
      </c>
    </row>
    <row r="355" spans="1:63">
      <c r="A355" s="1756"/>
      <c r="B355" s="1755"/>
      <c r="AX355" s="1270" t="s">
        <v>2299</v>
      </c>
      <c r="AY355" s="1448"/>
      <c r="BE355" s="901" t="s">
        <v>2299</v>
      </c>
      <c r="BF355" s="1753"/>
      <c r="BK355" s="1753" t="s">
        <v>1075</v>
      </c>
    </row>
    <row r="356" spans="1:63">
      <c r="A356" s="1756"/>
      <c r="B356" s="1755"/>
      <c r="AX356" s="1270" t="s">
        <v>2299</v>
      </c>
      <c r="AY356" s="1448"/>
      <c r="BE356" s="901" t="s">
        <v>2299</v>
      </c>
      <c r="BF356" s="1753"/>
      <c r="BK356" s="1753" t="s">
        <v>1077</v>
      </c>
    </row>
    <row r="357" spans="1:63">
      <c r="A357" s="1756"/>
      <c r="B357" s="1755"/>
      <c r="AX357" s="1270" t="s">
        <v>2299</v>
      </c>
      <c r="AY357" s="1448"/>
      <c r="BE357" s="901" t="s">
        <v>2299</v>
      </c>
      <c r="BF357" s="1753"/>
      <c r="BK357" s="1753" t="s">
        <v>1079</v>
      </c>
    </row>
    <row r="358" spans="1:63">
      <c r="A358" s="1756"/>
      <c r="B358" s="1755"/>
      <c r="AX358" s="1270" t="s">
        <v>2299</v>
      </c>
      <c r="AY358" s="1448"/>
      <c r="BE358" s="901" t="s">
        <v>2299</v>
      </c>
      <c r="BF358" s="1753"/>
      <c r="BK358" s="1753" t="s">
        <v>1081</v>
      </c>
    </row>
    <row r="359" spans="1:63">
      <c r="A359" s="1756"/>
      <c r="B359" s="1755"/>
      <c r="AX359" s="1270" t="s">
        <v>2299</v>
      </c>
      <c r="AY359" s="1448"/>
      <c r="BE359" s="901" t="s">
        <v>2299</v>
      </c>
      <c r="BF359" s="1753"/>
      <c r="BK359" s="1753" t="s">
        <v>1083</v>
      </c>
    </row>
    <row r="360" spans="1:63">
      <c r="A360" s="1756"/>
      <c r="B360" s="1755"/>
      <c r="AX360" s="1270" t="s">
        <v>2299</v>
      </c>
      <c r="AY360" s="1448"/>
      <c r="BE360" s="901" t="s">
        <v>2299</v>
      </c>
      <c r="BF360" s="1753"/>
      <c r="BK360" s="1753" t="s">
        <v>1085</v>
      </c>
    </row>
    <row r="361" spans="1:63">
      <c r="A361" s="1756"/>
      <c r="B361" s="1755"/>
      <c r="AX361" s="1270" t="s">
        <v>2299</v>
      </c>
      <c r="AY361" s="1448"/>
      <c r="BE361" s="901" t="s">
        <v>2299</v>
      </c>
      <c r="BF361" s="1753"/>
      <c r="BK361" s="1753" t="s">
        <v>1087</v>
      </c>
    </row>
    <row r="362" spans="1:63">
      <c r="A362" s="1756"/>
      <c r="B362" s="1755"/>
      <c r="AX362" s="1270" t="s">
        <v>2299</v>
      </c>
      <c r="AY362" s="1448"/>
      <c r="BE362" s="901" t="s">
        <v>2299</v>
      </c>
      <c r="BF362" s="1753"/>
      <c r="BK362" s="1753" t="s">
        <v>1089</v>
      </c>
    </row>
    <row r="363" spans="1:63">
      <c r="A363" s="1756"/>
      <c r="B363" s="1755"/>
      <c r="AX363" s="1270" t="s">
        <v>2299</v>
      </c>
      <c r="AY363" s="1448"/>
      <c r="BE363" s="901" t="s">
        <v>2299</v>
      </c>
      <c r="BF363" s="1753"/>
      <c r="BK363" s="1753" t="s">
        <v>1091</v>
      </c>
    </row>
    <row r="364" spans="1:63">
      <c r="A364" s="1756"/>
      <c r="B364" s="1755"/>
      <c r="AX364" s="1270" t="s">
        <v>2299</v>
      </c>
      <c r="AY364" s="1448"/>
      <c r="BE364" s="901" t="s">
        <v>2299</v>
      </c>
      <c r="BF364" s="1753"/>
      <c r="BK364" s="1753" t="s">
        <v>1093</v>
      </c>
    </row>
    <row r="365" spans="1:63">
      <c r="A365" s="1756"/>
      <c r="B365" s="1755"/>
      <c r="AX365" s="1270" t="s">
        <v>2299</v>
      </c>
      <c r="AY365" s="1448"/>
      <c r="BE365" s="901" t="s">
        <v>2299</v>
      </c>
      <c r="BF365" s="1753"/>
      <c r="BK365" s="1753" t="s">
        <v>1095</v>
      </c>
    </row>
    <row r="366" spans="1:63">
      <c r="A366" s="1756"/>
      <c r="B366" s="1755"/>
      <c r="AX366" s="1270" t="s">
        <v>2299</v>
      </c>
      <c r="AY366" s="1448"/>
      <c r="BE366" s="901" t="s">
        <v>2299</v>
      </c>
      <c r="BF366" s="1753"/>
      <c r="BK366" s="1753" t="s">
        <v>1097</v>
      </c>
    </row>
    <row r="367" spans="1:63">
      <c r="A367" s="1756"/>
      <c r="B367" s="1755"/>
      <c r="AX367" s="1270" t="s">
        <v>2299</v>
      </c>
      <c r="AY367" s="1448"/>
      <c r="BE367" s="901" t="s">
        <v>2299</v>
      </c>
      <c r="BF367" s="1753"/>
      <c r="BK367" s="1753" t="s">
        <v>1099</v>
      </c>
    </row>
    <row r="368" spans="1:63">
      <c r="A368" s="1756"/>
      <c r="B368" s="1755"/>
      <c r="AX368" s="1270" t="s">
        <v>2299</v>
      </c>
      <c r="AY368" s="1448"/>
      <c r="BE368" s="901" t="s">
        <v>2299</v>
      </c>
      <c r="BF368" s="1753"/>
      <c r="BK368" s="1753" t="s">
        <v>1101</v>
      </c>
    </row>
    <row r="369" spans="1:63">
      <c r="A369" s="1756"/>
      <c r="B369" s="1755"/>
      <c r="AX369" s="1270" t="s">
        <v>2299</v>
      </c>
      <c r="AY369" s="1448"/>
      <c r="BE369" s="901" t="s">
        <v>2299</v>
      </c>
      <c r="BF369" s="1753"/>
      <c r="BK369" s="1753" t="s">
        <v>1103</v>
      </c>
    </row>
    <row r="370" spans="1:63">
      <c r="A370" s="1756"/>
      <c r="B370" s="1755"/>
      <c r="AX370" s="1270" t="s">
        <v>2299</v>
      </c>
      <c r="AY370" s="1448"/>
      <c r="BE370" s="901" t="s">
        <v>2299</v>
      </c>
      <c r="BF370" s="1753"/>
      <c r="BK370" s="1753" t="s">
        <v>1105</v>
      </c>
    </row>
    <row r="371" spans="1:63">
      <c r="A371" s="1756"/>
      <c r="B371" s="1755"/>
      <c r="AX371" s="1270" t="s">
        <v>2299</v>
      </c>
      <c r="AY371" s="1448"/>
      <c r="BE371" s="901" t="s">
        <v>2299</v>
      </c>
      <c r="BF371" s="1753"/>
      <c r="BK371" s="1753" t="s">
        <v>1107</v>
      </c>
    </row>
    <row r="372" spans="1:63">
      <c r="A372" s="1756"/>
      <c r="B372" s="1755"/>
      <c r="AX372" s="1270" t="s">
        <v>2299</v>
      </c>
      <c r="AY372" s="1448"/>
      <c r="BE372" s="901" t="s">
        <v>2299</v>
      </c>
      <c r="BF372" s="1753"/>
      <c r="BK372" s="1753" t="s">
        <v>1109</v>
      </c>
    </row>
    <row r="373" spans="1:63">
      <c r="A373" s="1756"/>
      <c r="B373" s="1755"/>
      <c r="AX373" s="1270" t="s">
        <v>2299</v>
      </c>
      <c r="AY373" s="1448"/>
      <c r="BE373" s="901" t="s">
        <v>2299</v>
      </c>
      <c r="BF373" s="1753"/>
      <c r="BK373" s="1753" t="s">
        <v>1111</v>
      </c>
    </row>
    <row r="374" spans="1:63">
      <c r="A374" s="1756"/>
      <c r="B374" s="1755"/>
      <c r="AX374" s="1270" t="s">
        <v>2299</v>
      </c>
      <c r="AY374" s="1448"/>
      <c r="BE374" s="901" t="s">
        <v>2299</v>
      </c>
      <c r="BF374" s="1753"/>
      <c r="BK374" s="1753" t="s">
        <v>1113</v>
      </c>
    </row>
    <row r="375" spans="1:63">
      <c r="A375" s="1756"/>
      <c r="B375" s="1755"/>
      <c r="AX375" s="1270" t="s">
        <v>2299</v>
      </c>
      <c r="AY375" s="1448"/>
      <c r="BE375" s="901" t="s">
        <v>2299</v>
      </c>
      <c r="BF375" s="1753"/>
      <c r="BK375" s="1753" t="s">
        <v>1115</v>
      </c>
    </row>
    <row r="376" spans="1:63">
      <c r="A376" s="1756"/>
      <c r="B376" s="1755"/>
      <c r="AX376" s="1270" t="s">
        <v>2299</v>
      </c>
      <c r="AY376" s="1448"/>
      <c r="BE376" s="901" t="s">
        <v>2299</v>
      </c>
      <c r="BF376" s="1753"/>
      <c r="BK376" s="1753" t="s">
        <v>1117</v>
      </c>
    </row>
    <row r="377" spans="1:63">
      <c r="A377" s="1756"/>
      <c r="B377" s="1755"/>
      <c r="AX377" s="1270" t="s">
        <v>2299</v>
      </c>
      <c r="AY377" s="1448"/>
      <c r="BE377" s="901" t="s">
        <v>2299</v>
      </c>
      <c r="BF377" s="1753"/>
      <c r="BK377" s="1753" t="s">
        <v>1119</v>
      </c>
    </row>
    <row r="378" spans="1:63">
      <c r="A378" s="1756"/>
      <c r="B378" s="1755"/>
      <c r="AX378" s="1270" t="s">
        <v>2299</v>
      </c>
      <c r="AY378" s="1448"/>
      <c r="BE378" s="901" t="s">
        <v>2299</v>
      </c>
      <c r="BF378" s="1753"/>
      <c r="BK378" s="1753" t="s">
        <v>1121</v>
      </c>
    </row>
    <row r="379" spans="1:63">
      <c r="A379" s="1756"/>
      <c r="B379" s="1755"/>
      <c r="AX379" s="1270" t="s">
        <v>2299</v>
      </c>
      <c r="AY379" s="1448"/>
      <c r="BE379" s="901" t="s">
        <v>2299</v>
      </c>
      <c r="BF379" s="1753"/>
      <c r="BK379" s="1753" t="s">
        <v>1123</v>
      </c>
    </row>
    <row r="380" spans="1:63">
      <c r="A380" s="1756"/>
      <c r="B380" s="1755"/>
      <c r="AX380" s="1270" t="s">
        <v>2299</v>
      </c>
      <c r="AY380" s="1448"/>
      <c r="BE380" s="901" t="s">
        <v>2299</v>
      </c>
      <c r="BF380" s="1753"/>
      <c r="BK380" s="1753" t="s">
        <v>1125</v>
      </c>
    </row>
    <row r="381" spans="1:63">
      <c r="A381" s="1756"/>
      <c r="B381" s="1755"/>
      <c r="AX381" s="1270" t="s">
        <v>2299</v>
      </c>
      <c r="AY381" s="1448"/>
      <c r="BE381" s="901" t="s">
        <v>2299</v>
      </c>
      <c r="BF381" s="1753"/>
      <c r="BK381" s="1753" t="s">
        <v>1127</v>
      </c>
    </row>
    <row r="382" spans="1:63">
      <c r="A382" s="1756"/>
      <c r="B382" s="1755"/>
      <c r="AX382" s="1270" t="s">
        <v>2299</v>
      </c>
      <c r="AY382" s="1448"/>
      <c r="BE382" s="901" t="s">
        <v>2299</v>
      </c>
      <c r="BF382" s="1753"/>
      <c r="BK382" s="1753" t="s">
        <v>1129</v>
      </c>
    </row>
    <row r="383" spans="1:63">
      <c r="A383" s="1756"/>
      <c r="B383" s="1755"/>
      <c r="AX383" s="1270" t="s">
        <v>2299</v>
      </c>
      <c r="AY383" s="1448"/>
      <c r="BE383" s="901" t="s">
        <v>2299</v>
      </c>
      <c r="BF383" s="1753"/>
      <c r="BK383" s="1753" t="s">
        <v>1131</v>
      </c>
    </row>
    <row r="384" spans="1:63">
      <c r="A384" s="1756"/>
      <c r="B384" s="1755"/>
      <c r="AX384" s="1270" t="s">
        <v>2299</v>
      </c>
      <c r="AY384" s="1448"/>
      <c r="BE384" s="901" t="s">
        <v>2299</v>
      </c>
      <c r="BF384" s="1753"/>
      <c r="BK384" s="1753" t="s">
        <v>1133</v>
      </c>
    </row>
    <row r="385" spans="1:63">
      <c r="A385" s="1756"/>
      <c r="B385" s="1755"/>
      <c r="AX385" s="1270" t="s">
        <v>2299</v>
      </c>
      <c r="AY385" s="1448"/>
      <c r="BE385" s="901" t="s">
        <v>2299</v>
      </c>
      <c r="BF385" s="1753"/>
      <c r="BK385" s="1753" t="s">
        <v>1135</v>
      </c>
    </row>
    <row r="386" spans="1:63">
      <c r="A386" s="1756"/>
      <c r="B386" s="1755"/>
      <c r="AX386" s="1270" t="s">
        <v>2299</v>
      </c>
      <c r="AY386" s="1448"/>
      <c r="BE386" s="901" t="s">
        <v>2299</v>
      </c>
      <c r="BF386" s="1753"/>
      <c r="BK386" s="1753" t="s">
        <v>1137</v>
      </c>
    </row>
    <row r="387" spans="1:63">
      <c r="A387" s="1756"/>
      <c r="B387" s="1755"/>
      <c r="AX387" s="1270" t="s">
        <v>2299</v>
      </c>
      <c r="AY387" s="1448"/>
      <c r="BE387" s="901" t="s">
        <v>2299</v>
      </c>
      <c r="BF387" s="1753"/>
      <c r="BK387" s="1753" t="s">
        <v>1139</v>
      </c>
    </row>
    <row r="388" spans="1:63">
      <c r="A388" s="1756"/>
      <c r="B388" s="1755"/>
      <c r="AX388" s="1270" t="s">
        <v>2299</v>
      </c>
      <c r="AY388" s="1448"/>
      <c r="BE388" s="901" t="s">
        <v>2299</v>
      </c>
      <c r="BF388" s="1753"/>
      <c r="BK388" s="1753" t="s">
        <v>1141</v>
      </c>
    </row>
    <row r="389" spans="1:63">
      <c r="A389" s="1756"/>
      <c r="B389" s="1755"/>
      <c r="AX389" s="1270" t="s">
        <v>2299</v>
      </c>
      <c r="AY389" s="1448"/>
      <c r="BE389" s="901" t="s">
        <v>2299</v>
      </c>
      <c r="BF389" s="1753"/>
      <c r="BK389" s="1753" t="s">
        <v>1143</v>
      </c>
    </row>
    <row r="390" spans="1:63">
      <c r="A390" s="1756"/>
      <c r="B390" s="1755"/>
      <c r="AX390" s="1270" t="s">
        <v>2299</v>
      </c>
      <c r="AY390" s="1448"/>
      <c r="BE390" s="901" t="s">
        <v>2299</v>
      </c>
      <c r="BF390" s="1753"/>
      <c r="BK390" s="1753" t="s">
        <v>1145</v>
      </c>
    </row>
    <row r="391" spans="1:63">
      <c r="A391" s="1756"/>
      <c r="B391" s="1755"/>
      <c r="AX391" s="1270" t="s">
        <v>2299</v>
      </c>
      <c r="AY391" s="1448"/>
      <c r="BE391" s="901" t="s">
        <v>2299</v>
      </c>
      <c r="BF391" s="1753"/>
      <c r="BK391" s="1753" t="s">
        <v>1147</v>
      </c>
    </row>
    <row r="392" spans="1:63">
      <c r="A392" s="1756"/>
      <c r="B392" s="1755"/>
      <c r="AX392" s="1270" t="s">
        <v>2299</v>
      </c>
      <c r="AY392" s="1448"/>
      <c r="BE392" s="901" t="s">
        <v>2299</v>
      </c>
      <c r="BF392" s="1753"/>
      <c r="BK392" s="1753" t="s">
        <v>1149</v>
      </c>
    </row>
    <row r="393" spans="1:63">
      <c r="A393" s="1756"/>
      <c r="B393" s="1755"/>
      <c r="AX393" s="1270" t="s">
        <v>2299</v>
      </c>
      <c r="AY393" s="1448"/>
      <c r="BE393" s="901" t="s">
        <v>2299</v>
      </c>
      <c r="BF393" s="1753"/>
      <c r="BK393" s="1753" t="s">
        <v>1151</v>
      </c>
    </row>
    <row r="394" spans="1:63">
      <c r="A394" s="1756"/>
      <c r="B394" s="1755"/>
      <c r="AX394" s="1270" t="s">
        <v>2299</v>
      </c>
      <c r="AY394" s="1448"/>
      <c r="BE394" s="901" t="s">
        <v>2299</v>
      </c>
      <c r="BF394" s="1753"/>
      <c r="BK394" s="1753" t="s">
        <v>1153</v>
      </c>
    </row>
    <row r="395" spans="1:63">
      <c r="A395" s="1756"/>
      <c r="B395" s="1755"/>
      <c r="AX395" s="1270" t="s">
        <v>2299</v>
      </c>
      <c r="AY395" s="1448"/>
      <c r="BE395" s="901" t="s">
        <v>2299</v>
      </c>
      <c r="BF395" s="1753"/>
      <c r="BK395" s="1753" t="s">
        <v>1155</v>
      </c>
    </row>
    <row r="396" spans="1:63">
      <c r="A396" s="1756"/>
      <c r="B396" s="1755"/>
      <c r="AX396" s="1270" t="s">
        <v>2299</v>
      </c>
      <c r="AY396" s="1448"/>
      <c r="BE396" s="901" t="s">
        <v>2299</v>
      </c>
      <c r="BF396" s="1753"/>
      <c r="BK396" s="1753" t="s">
        <v>1157</v>
      </c>
    </row>
    <row r="397" spans="1:63">
      <c r="A397" s="1756"/>
      <c r="B397" s="1755"/>
      <c r="AX397" s="1270" t="s">
        <v>2299</v>
      </c>
      <c r="AY397" s="1448"/>
      <c r="BE397" s="901" t="s">
        <v>2299</v>
      </c>
      <c r="BF397" s="1753"/>
      <c r="BK397" s="1753" t="s">
        <v>1159</v>
      </c>
    </row>
    <row r="398" spans="1:63">
      <c r="A398" s="1756"/>
      <c r="B398" s="1755"/>
      <c r="AX398" s="1270" t="s">
        <v>2299</v>
      </c>
      <c r="AY398" s="1448"/>
      <c r="BE398" s="901" t="s">
        <v>2299</v>
      </c>
      <c r="BF398" s="1753"/>
      <c r="BK398" s="1753" t="s">
        <v>1161</v>
      </c>
    </row>
    <row r="399" spans="1:63">
      <c r="A399" s="1756"/>
      <c r="B399" s="1755"/>
      <c r="AX399" s="1270" t="s">
        <v>2299</v>
      </c>
      <c r="AY399" s="1448"/>
      <c r="BE399" s="901" t="s">
        <v>2299</v>
      </c>
      <c r="BF399" s="1753"/>
      <c r="BK399" s="1753" t="s">
        <v>1163</v>
      </c>
    </row>
    <row r="400" spans="1:63">
      <c r="A400" s="1756"/>
      <c r="B400" s="1755"/>
      <c r="AX400" s="1270" t="s">
        <v>2299</v>
      </c>
      <c r="AY400" s="1448"/>
      <c r="BE400" s="901" t="s">
        <v>2299</v>
      </c>
      <c r="BF400" s="1753"/>
      <c r="BK400" s="1753" t="s">
        <v>1165</v>
      </c>
    </row>
    <row r="401" spans="1:63">
      <c r="A401" s="1756"/>
      <c r="B401" s="1755"/>
      <c r="AX401" s="1270" t="s">
        <v>2299</v>
      </c>
      <c r="AY401" s="1448"/>
      <c r="BE401" s="901" t="s">
        <v>2299</v>
      </c>
      <c r="BF401" s="1753"/>
      <c r="BK401" s="1753" t="s">
        <v>1167</v>
      </c>
    </row>
    <row r="402" spans="1:63">
      <c r="A402" s="1756"/>
      <c r="B402" s="1755"/>
      <c r="AX402" s="1270" t="s">
        <v>2299</v>
      </c>
      <c r="AY402" s="1448"/>
      <c r="BE402" s="901" t="s">
        <v>2299</v>
      </c>
      <c r="BF402" s="1753"/>
      <c r="BK402" s="1753" t="s">
        <v>1169</v>
      </c>
    </row>
    <row r="403" spans="1:63">
      <c r="A403" s="1756"/>
      <c r="B403" s="1755"/>
      <c r="AX403" s="1270" t="s">
        <v>2299</v>
      </c>
      <c r="AY403" s="1448"/>
      <c r="BE403" s="901" t="s">
        <v>2299</v>
      </c>
      <c r="BF403" s="1753"/>
      <c r="BK403" s="1753" t="s">
        <v>1171</v>
      </c>
    </row>
    <row r="404" spans="1:63">
      <c r="A404" s="1756"/>
      <c r="B404" s="1755"/>
      <c r="AX404" s="1270" t="s">
        <v>2299</v>
      </c>
      <c r="AY404" s="1448"/>
      <c r="BE404" s="901" t="s">
        <v>2299</v>
      </c>
      <c r="BF404" s="1753"/>
      <c r="BK404" s="1753" t="s">
        <v>1173</v>
      </c>
    </row>
    <row r="405" spans="1:63">
      <c r="A405" s="1756"/>
      <c r="B405" s="1755"/>
      <c r="AX405" s="1270" t="s">
        <v>2299</v>
      </c>
      <c r="AY405" s="1448"/>
      <c r="BE405" s="901" t="s">
        <v>2299</v>
      </c>
      <c r="BF405" s="1753"/>
      <c r="BK405" s="1753" t="s">
        <v>1175</v>
      </c>
    </row>
    <row r="406" spans="1:63">
      <c r="A406" s="1756"/>
      <c r="B406" s="1755"/>
      <c r="AX406" s="1270" t="s">
        <v>2299</v>
      </c>
      <c r="AY406" s="1448"/>
      <c r="BE406" s="901" t="s">
        <v>2299</v>
      </c>
      <c r="BF406" s="1753"/>
      <c r="BK406" s="1753" t="s">
        <v>1177</v>
      </c>
    </row>
    <row r="407" spans="1:63">
      <c r="A407" s="1756"/>
      <c r="B407" s="1755"/>
      <c r="AX407" s="1270" t="s">
        <v>2299</v>
      </c>
      <c r="AY407" s="1448"/>
      <c r="BE407" s="901" t="s">
        <v>2299</v>
      </c>
      <c r="BF407" s="1753"/>
      <c r="BK407" s="1753" t="s">
        <v>1179</v>
      </c>
    </row>
    <row r="408" spans="1:63">
      <c r="A408" s="1756"/>
      <c r="B408" s="1755"/>
      <c r="AX408" s="1270" t="s">
        <v>2299</v>
      </c>
      <c r="AY408" s="1448"/>
      <c r="BE408" s="901" t="s">
        <v>2299</v>
      </c>
      <c r="BF408" s="1753"/>
      <c r="BK408" s="1753" t="s">
        <v>1181</v>
      </c>
    </row>
    <row r="409" spans="1:63">
      <c r="A409" s="1756"/>
      <c r="B409" s="1755"/>
      <c r="AX409" s="1270" t="s">
        <v>2299</v>
      </c>
      <c r="AY409" s="1448"/>
      <c r="BE409" s="901" t="s">
        <v>2299</v>
      </c>
      <c r="BF409" s="1753"/>
      <c r="BK409" s="1753" t="s">
        <v>1183</v>
      </c>
    </row>
    <row r="410" spans="1:63">
      <c r="A410" s="1756"/>
      <c r="B410" s="1755"/>
      <c r="AX410" s="1270" t="s">
        <v>2299</v>
      </c>
      <c r="AY410" s="1448"/>
      <c r="BE410" s="901" t="s">
        <v>2299</v>
      </c>
      <c r="BF410" s="1753"/>
      <c r="BK410" s="1753" t="s">
        <v>1185</v>
      </c>
    </row>
    <row r="411" spans="1:63">
      <c r="A411" s="1756"/>
      <c r="B411" s="1755"/>
      <c r="AX411" s="1270" t="s">
        <v>2299</v>
      </c>
      <c r="AY411" s="1448"/>
      <c r="BE411" s="901" t="s">
        <v>2299</v>
      </c>
      <c r="BF411" s="1753"/>
      <c r="BK411" s="1753" t="s">
        <v>1187</v>
      </c>
    </row>
    <row r="412" spans="1:63">
      <c r="A412" s="1756"/>
      <c r="B412" s="1755"/>
      <c r="AX412" s="1270" t="s">
        <v>2299</v>
      </c>
      <c r="AY412" s="1448"/>
      <c r="BE412" s="901" t="s">
        <v>2299</v>
      </c>
      <c r="BF412" s="1753"/>
      <c r="BK412" s="1753" t="s">
        <v>1189</v>
      </c>
    </row>
    <row r="413" spans="1:63">
      <c r="A413" s="1756"/>
      <c r="B413" s="1755"/>
      <c r="AX413" s="1270" t="s">
        <v>2299</v>
      </c>
      <c r="AY413" s="1448"/>
      <c r="BE413" s="901" t="s">
        <v>2299</v>
      </c>
      <c r="BF413" s="1753"/>
      <c r="BK413" s="1753" t="s">
        <v>1191</v>
      </c>
    </row>
    <row r="414" spans="1:63">
      <c r="A414" s="1756"/>
      <c r="B414" s="1755"/>
      <c r="AX414" s="1270" t="s">
        <v>2299</v>
      </c>
      <c r="AY414" s="1448"/>
      <c r="BE414" s="901" t="s">
        <v>2299</v>
      </c>
      <c r="BF414" s="1753"/>
      <c r="BK414" s="1753" t="s">
        <v>1193</v>
      </c>
    </row>
    <row r="415" spans="1:63">
      <c r="A415" s="1756"/>
      <c r="B415" s="1755"/>
      <c r="AX415" s="1270" t="s">
        <v>2299</v>
      </c>
      <c r="AY415" s="1448"/>
      <c r="BE415" s="901" t="s">
        <v>2299</v>
      </c>
      <c r="BF415" s="1753"/>
      <c r="BK415" s="1753" t="s">
        <v>1195</v>
      </c>
    </row>
    <row r="416" spans="1:63">
      <c r="A416" s="1756"/>
      <c r="B416" s="1755"/>
      <c r="AX416" s="1270" t="s">
        <v>2299</v>
      </c>
      <c r="AY416" s="1448"/>
      <c r="BE416" s="901" t="s">
        <v>2299</v>
      </c>
      <c r="BF416" s="1753"/>
      <c r="BK416" s="1753" t="s">
        <v>1197</v>
      </c>
    </row>
    <row r="417" spans="1:63">
      <c r="A417" s="1756"/>
      <c r="B417" s="1755"/>
      <c r="AX417" s="1270" t="s">
        <v>2299</v>
      </c>
      <c r="AY417" s="1448"/>
      <c r="BE417" s="901" t="s">
        <v>2299</v>
      </c>
      <c r="BF417" s="1753"/>
      <c r="BK417" s="1753" t="s">
        <v>1199</v>
      </c>
    </row>
    <row r="418" spans="1:63">
      <c r="A418" s="1756"/>
      <c r="B418" s="1755"/>
      <c r="AX418" s="1270" t="s">
        <v>2299</v>
      </c>
      <c r="AY418" s="1448"/>
      <c r="BE418" s="901" t="s">
        <v>2299</v>
      </c>
      <c r="BF418" s="1753"/>
      <c r="BK418" s="1753" t="s">
        <v>1201</v>
      </c>
    </row>
    <row r="419" spans="1:63">
      <c r="A419" s="1756"/>
      <c r="B419" s="1755"/>
      <c r="AX419" s="1270" t="s">
        <v>2299</v>
      </c>
      <c r="AY419" s="1448"/>
      <c r="BE419" s="901" t="s">
        <v>2299</v>
      </c>
      <c r="BF419" s="1753"/>
      <c r="BK419" s="1753" t="s">
        <v>1203</v>
      </c>
    </row>
    <row r="420" spans="1:63">
      <c r="A420" s="1756"/>
      <c r="B420" s="1755"/>
      <c r="AX420" s="1270" t="s">
        <v>2299</v>
      </c>
      <c r="AY420" s="1448"/>
      <c r="BE420" s="901" t="s">
        <v>2299</v>
      </c>
      <c r="BF420" s="1753"/>
      <c r="BK420" s="1753" t="s">
        <v>1205</v>
      </c>
    </row>
    <row r="421" spans="1:63">
      <c r="A421" s="1756"/>
      <c r="B421" s="1755"/>
      <c r="AX421" s="1270" t="s">
        <v>2299</v>
      </c>
      <c r="AY421" s="1448"/>
      <c r="BE421" s="901" t="s">
        <v>2299</v>
      </c>
      <c r="BF421" s="1753"/>
      <c r="BK421" s="1753" t="s">
        <v>1207</v>
      </c>
    </row>
    <row r="422" spans="1:63">
      <c r="A422" s="1756"/>
      <c r="B422" s="1755"/>
      <c r="AX422" s="1270" t="s">
        <v>2299</v>
      </c>
      <c r="AY422" s="1448"/>
      <c r="BE422" s="901" t="s">
        <v>2299</v>
      </c>
      <c r="BF422" s="1753"/>
      <c r="BK422" s="1753" t="s">
        <v>1209</v>
      </c>
    </row>
    <row r="423" spans="1:63">
      <c r="A423" s="1756"/>
      <c r="B423" s="1755"/>
      <c r="AX423" s="1270" t="s">
        <v>2299</v>
      </c>
      <c r="AY423" s="1448"/>
      <c r="BE423" s="901" t="s">
        <v>2299</v>
      </c>
      <c r="BF423" s="1753"/>
      <c r="BK423" s="1753" t="s">
        <v>1211</v>
      </c>
    </row>
    <row r="424" spans="1:63">
      <c r="A424" s="1756"/>
      <c r="B424" s="1755"/>
      <c r="AX424" s="1270" t="s">
        <v>2299</v>
      </c>
      <c r="AY424" s="1448"/>
      <c r="BE424" s="901" t="s">
        <v>2299</v>
      </c>
      <c r="BF424" s="1753"/>
      <c r="BK424" s="1753" t="s">
        <v>1213</v>
      </c>
    </row>
    <row r="425" spans="1:63">
      <c r="A425" s="1756"/>
      <c r="B425" s="1755"/>
      <c r="AX425" s="1270" t="s">
        <v>2299</v>
      </c>
      <c r="AY425" s="1448"/>
      <c r="BE425" s="901" t="s">
        <v>2299</v>
      </c>
      <c r="BF425" s="1753"/>
      <c r="BK425" s="1753" t="s">
        <v>1215</v>
      </c>
    </row>
    <row r="426" spans="1:63">
      <c r="A426" s="1756"/>
      <c r="B426" s="1755"/>
      <c r="AX426" s="1270" t="s">
        <v>2299</v>
      </c>
      <c r="AY426" s="1448"/>
      <c r="BE426" s="901" t="s">
        <v>2299</v>
      </c>
      <c r="BF426" s="1753"/>
      <c r="BK426" s="1753" t="s">
        <v>1217</v>
      </c>
    </row>
    <row r="427" spans="1:63">
      <c r="A427" s="1756"/>
      <c r="B427" s="1755"/>
      <c r="AX427" s="1270" t="s">
        <v>2299</v>
      </c>
      <c r="AY427" s="1448"/>
      <c r="BE427" s="901" t="s">
        <v>2299</v>
      </c>
      <c r="BF427" s="1753"/>
      <c r="BK427" s="1753" t="s">
        <v>1219</v>
      </c>
    </row>
    <row r="428" spans="1:63">
      <c r="A428" s="1756"/>
      <c r="B428" s="1755"/>
      <c r="AX428" s="1270" t="s">
        <v>2299</v>
      </c>
      <c r="AY428" s="1448"/>
      <c r="BE428" s="901" t="s">
        <v>2299</v>
      </c>
      <c r="BF428" s="1753"/>
      <c r="BK428" s="1753" t="s">
        <v>1221</v>
      </c>
    </row>
    <row r="429" spans="1:63">
      <c r="A429" s="1756"/>
      <c r="B429" s="1755"/>
      <c r="AX429" s="1270" t="s">
        <v>2299</v>
      </c>
      <c r="AY429" s="1448"/>
      <c r="BE429" s="901" t="s">
        <v>2299</v>
      </c>
      <c r="BF429" s="1753"/>
      <c r="BK429" s="1753" t="s">
        <v>1223</v>
      </c>
    </row>
    <row r="430" spans="1:63">
      <c r="A430" s="1756"/>
      <c r="B430" s="1755"/>
      <c r="AX430" s="1270" t="s">
        <v>2299</v>
      </c>
      <c r="AY430" s="1448"/>
      <c r="BE430" s="901" t="s">
        <v>2299</v>
      </c>
      <c r="BF430" s="1753"/>
      <c r="BK430" s="1753" t="s">
        <v>1225</v>
      </c>
    </row>
    <row r="431" spans="1:63">
      <c r="A431" s="1756"/>
      <c r="B431" s="1755"/>
      <c r="AX431" s="1270" t="s">
        <v>2299</v>
      </c>
      <c r="AY431" s="1448"/>
      <c r="BE431" s="901" t="s">
        <v>2299</v>
      </c>
      <c r="BF431" s="1753"/>
      <c r="BK431" s="1753" t="s">
        <v>1227</v>
      </c>
    </row>
    <row r="432" spans="1:63">
      <c r="A432" s="1756"/>
      <c r="B432" s="1755"/>
      <c r="AX432" s="1270" t="s">
        <v>2299</v>
      </c>
      <c r="AY432" s="1448"/>
      <c r="BE432" s="901" t="s">
        <v>2299</v>
      </c>
      <c r="BF432" s="1753"/>
      <c r="BK432" s="1753" t="s">
        <v>1229</v>
      </c>
    </row>
    <row r="433" spans="1:63">
      <c r="A433" s="1756"/>
      <c r="B433" s="1755"/>
      <c r="AX433" s="1270" t="s">
        <v>2299</v>
      </c>
      <c r="AY433" s="1448"/>
      <c r="BE433" s="901" t="s">
        <v>2299</v>
      </c>
      <c r="BF433" s="1753"/>
      <c r="BK433" s="1753" t="s">
        <v>1231</v>
      </c>
    </row>
    <row r="434" spans="1:63">
      <c r="A434" s="1756"/>
      <c r="B434" s="1755"/>
      <c r="AX434" s="1270" t="s">
        <v>2299</v>
      </c>
      <c r="AY434" s="1448"/>
      <c r="BE434" s="901" t="s">
        <v>2299</v>
      </c>
      <c r="BF434" s="1753"/>
      <c r="BK434" s="1753" t="s">
        <v>1233</v>
      </c>
    </row>
    <row r="435" spans="1:63">
      <c r="A435" s="1756"/>
      <c r="B435" s="1755"/>
      <c r="AX435" s="1270" t="s">
        <v>2299</v>
      </c>
      <c r="AY435" s="1448"/>
      <c r="BE435" s="901" t="s">
        <v>2299</v>
      </c>
      <c r="BF435" s="1753"/>
      <c r="BK435" s="1753" t="s">
        <v>1235</v>
      </c>
    </row>
    <row r="436" spans="1:63">
      <c r="A436" s="1756"/>
      <c r="B436" s="1755"/>
      <c r="AX436" s="1270" t="s">
        <v>2299</v>
      </c>
      <c r="AY436" s="1448"/>
      <c r="BE436" s="901" t="s">
        <v>2299</v>
      </c>
      <c r="BF436" s="1753"/>
      <c r="BK436" s="1753" t="s">
        <v>1237</v>
      </c>
    </row>
    <row r="437" spans="1:63">
      <c r="A437" s="1756"/>
      <c r="B437" s="1755"/>
      <c r="AX437" s="1270" t="s">
        <v>2299</v>
      </c>
      <c r="AY437" s="1448"/>
      <c r="BE437" s="901" t="s">
        <v>2299</v>
      </c>
      <c r="BF437" s="1753"/>
      <c r="BK437" s="1753" t="s">
        <v>1239</v>
      </c>
    </row>
    <row r="438" spans="1:63">
      <c r="A438" s="1756"/>
      <c r="B438" s="1755"/>
      <c r="AX438" s="1270" t="s">
        <v>2299</v>
      </c>
      <c r="AY438" s="1448"/>
      <c r="BE438" s="901" t="s">
        <v>2299</v>
      </c>
      <c r="BF438" s="1753"/>
      <c r="BK438" s="1753" t="s">
        <v>1241</v>
      </c>
    </row>
    <row r="439" spans="1:63">
      <c r="A439" s="1756"/>
      <c r="B439" s="1755"/>
      <c r="AX439" s="1270" t="s">
        <v>2299</v>
      </c>
      <c r="AY439" s="1448"/>
      <c r="BE439" s="901" t="s">
        <v>2299</v>
      </c>
      <c r="BF439" s="1753"/>
      <c r="BK439" s="1753" t="s">
        <v>1243</v>
      </c>
    </row>
    <row r="440" spans="1:63">
      <c r="A440" s="1756"/>
      <c r="B440" s="1755"/>
      <c r="AX440" s="1270" t="s">
        <v>2299</v>
      </c>
      <c r="AY440" s="1448"/>
      <c r="BE440" s="901" t="s">
        <v>2299</v>
      </c>
      <c r="BF440" s="1753"/>
      <c r="BK440" s="1753" t="s">
        <v>1245</v>
      </c>
    </row>
    <row r="441" spans="1:63">
      <c r="A441" s="1756"/>
      <c r="B441" s="1755"/>
      <c r="AX441" s="1270" t="s">
        <v>2299</v>
      </c>
      <c r="AY441" s="1448"/>
      <c r="BE441" s="901" t="s">
        <v>2299</v>
      </c>
      <c r="BF441" s="1753"/>
      <c r="BK441" s="1753" t="s">
        <v>1247</v>
      </c>
    </row>
    <row r="442" spans="1:63">
      <c r="A442" s="1756"/>
      <c r="B442" s="1755"/>
      <c r="AX442" s="1270" t="s">
        <v>2299</v>
      </c>
      <c r="AY442" s="1448"/>
      <c r="BE442" s="901" t="s">
        <v>2299</v>
      </c>
      <c r="BF442" s="1753"/>
      <c r="BK442" s="1753" t="s">
        <v>1249</v>
      </c>
    </row>
    <row r="443" spans="1:63">
      <c r="A443" s="1756"/>
      <c r="B443" s="1755"/>
      <c r="AX443" s="1270" t="s">
        <v>2299</v>
      </c>
      <c r="AY443" s="1448"/>
      <c r="BE443" s="901" t="s">
        <v>2299</v>
      </c>
      <c r="BF443" s="1753"/>
      <c r="BK443" s="1753" t="s">
        <v>1251</v>
      </c>
    </row>
    <row r="444" spans="1:63">
      <c r="A444" s="1756"/>
      <c r="B444" s="1755"/>
      <c r="AX444" s="1270" t="s">
        <v>2299</v>
      </c>
      <c r="AY444" s="1448"/>
      <c r="BE444" s="901" t="s">
        <v>2299</v>
      </c>
      <c r="BF444" s="1753"/>
      <c r="BK444" s="1753" t="s">
        <v>1253</v>
      </c>
    </row>
    <row r="445" spans="1:63">
      <c r="A445" s="1756"/>
      <c r="B445" s="1755"/>
      <c r="AX445" s="1270" t="s">
        <v>2299</v>
      </c>
      <c r="AY445" s="1448"/>
      <c r="BE445" s="901" t="s">
        <v>2299</v>
      </c>
      <c r="BF445" s="1753"/>
      <c r="BK445" s="1753" t="s">
        <v>1255</v>
      </c>
    </row>
    <row r="446" spans="1:63">
      <c r="A446" s="1756"/>
      <c r="B446" s="1755"/>
      <c r="AX446" s="1270" t="s">
        <v>2299</v>
      </c>
      <c r="AY446" s="1448"/>
      <c r="BE446" s="901" t="s">
        <v>2299</v>
      </c>
      <c r="BF446" s="1753"/>
      <c r="BK446" s="1753" t="s">
        <v>1257</v>
      </c>
    </row>
    <row r="447" spans="1:63">
      <c r="A447" s="1756"/>
      <c r="B447" s="1755"/>
      <c r="AX447" s="1270" t="s">
        <v>2299</v>
      </c>
      <c r="AY447" s="1448"/>
      <c r="BE447" s="901" t="s">
        <v>2299</v>
      </c>
      <c r="BF447" s="1753"/>
      <c r="BK447" s="1753" t="s">
        <v>1259</v>
      </c>
    </row>
    <row r="448" spans="1:63">
      <c r="A448" s="1756"/>
      <c r="B448" s="1755"/>
      <c r="AX448" s="1270" t="s">
        <v>2299</v>
      </c>
      <c r="AY448" s="1448"/>
      <c r="BE448" s="901" t="s">
        <v>2299</v>
      </c>
      <c r="BF448" s="1753"/>
      <c r="BK448" s="1753" t="s">
        <v>1261</v>
      </c>
    </row>
    <row r="449" spans="1:63">
      <c r="A449" s="1756"/>
      <c r="B449" s="1755"/>
      <c r="AX449" s="1270" t="s">
        <v>2299</v>
      </c>
      <c r="AY449" s="1448"/>
      <c r="BE449" s="901" t="s">
        <v>2299</v>
      </c>
      <c r="BF449" s="1753"/>
      <c r="BK449" s="1753" t="s">
        <v>1263</v>
      </c>
    </row>
    <row r="450" spans="1:63">
      <c r="A450" s="1756"/>
      <c r="B450" s="1755"/>
      <c r="AX450" s="1270" t="s">
        <v>2299</v>
      </c>
      <c r="AY450" s="1448"/>
      <c r="BE450" s="901" t="s">
        <v>2299</v>
      </c>
      <c r="BF450" s="1753"/>
      <c r="BK450" s="1753" t="s">
        <v>1265</v>
      </c>
    </row>
    <row r="451" spans="1:63">
      <c r="A451" s="1756"/>
      <c r="B451" s="1755"/>
      <c r="AX451" s="1270" t="s">
        <v>2299</v>
      </c>
      <c r="AY451" s="1448"/>
      <c r="BE451" s="901" t="s">
        <v>2299</v>
      </c>
      <c r="BF451" s="1753"/>
      <c r="BK451" s="1753" t="s">
        <v>1267</v>
      </c>
    </row>
    <row r="452" spans="1:63">
      <c r="A452" s="1756"/>
      <c r="B452" s="1755"/>
      <c r="AX452" s="1270" t="s">
        <v>2299</v>
      </c>
      <c r="AY452" s="1448"/>
      <c r="BE452" s="901" t="s">
        <v>2299</v>
      </c>
      <c r="BF452" s="1753"/>
      <c r="BK452" s="1753" t="s">
        <v>1269</v>
      </c>
    </row>
    <row r="453" spans="1:63">
      <c r="A453" s="1756"/>
      <c r="B453" s="1755"/>
      <c r="AX453" s="1270" t="s">
        <v>2299</v>
      </c>
      <c r="AY453" s="1448"/>
      <c r="BE453" s="901" t="s">
        <v>2299</v>
      </c>
      <c r="BF453" s="1753"/>
      <c r="BK453" s="1753" t="s">
        <v>1271</v>
      </c>
    </row>
    <row r="454" spans="1:63">
      <c r="A454" s="1756"/>
      <c r="B454" s="1755"/>
      <c r="AX454" s="1270" t="s">
        <v>2299</v>
      </c>
      <c r="AY454" s="1448"/>
      <c r="BE454" s="901" t="s">
        <v>2299</v>
      </c>
      <c r="BF454" s="1753"/>
      <c r="BK454" s="1753" t="s">
        <v>1273</v>
      </c>
    </row>
    <row r="455" spans="1:63">
      <c r="A455" s="1756"/>
      <c r="B455" s="1755"/>
      <c r="AX455" s="1270" t="s">
        <v>2299</v>
      </c>
      <c r="AY455" s="1448"/>
      <c r="BE455" s="901" t="s">
        <v>2299</v>
      </c>
      <c r="BF455" s="1753"/>
      <c r="BK455" s="1753" t="s">
        <v>1275</v>
      </c>
    </row>
    <row r="456" spans="1:63">
      <c r="A456" s="1756"/>
      <c r="B456" s="1755"/>
      <c r="AX456" s="1270" t="s">
        <v>2299</v>
      </c>
      <c r="AY456" s="1448"/>
      <c r="BE456" s="901" t="s">
        <v>2299</v>
      </c>
      <c r="BF456" s="1753"/>
      <c r="BK456" s="1753" t="s">
        <v>1277</v>
      </c>
    </row>
    <row r="457" spans="1:63">
      <c r="A457" s="1756"/>
      <c r="B457" s="1755"/>
      <c r="AX457" s="1270" t="s">
        <v>2299</v>
      </c>
      <c r="AY457" s="1448"/>
      <c r="BE457" s="901" t="s">
        <v>2299</v>
      </c>
      <c r="BF457" s="1753"/>
      <c r="BK457" s="1753" t="s">
        <v>1279</v>
      </c>
    </row>
    <row r="458" spans="1:63">
      <c r="A458" s="1756"/>
      <c r="B458" s="1755"/>
      <c r="AX458" s="1270" t="s">
        <v>2299</v>
      </c>
      <c r="AY458" s="1448"/>
      <c r="BE458" s="901" t="s">
        <v>2299</v>
      </c>
      <c r="BF458" s="1753"/>
      <c r="BK458" s="1753" t="s">
        <v>1281</v>
      </c>
    </row>
    <row r="459" spans="1:63">
      <c r="A459" s="1756"/>
      <c r="B459" s="1755"/>
      <c r="AX459" s="1270" t="s">
        <v>2299</v>
      </c>
      <c r="AY459" s="1448"/>
      <c r="BE459" s="901" t="s">
        <v>2299</v>
      </c>
      <c r="BF459" s="1753"/>
      <c r="BK459" s="1753" t="s">
        <v>1283</v>
      </c>
    </row>
    <row r="460" spans="1:63">
      <c r="A460" s="1756"/>
      <c r="B460" s="1755"/>
      <c r="AX460" s="1270" t="s">
        <v>2299</v>
      </c>
      <c r="AY460" s="1448"/>
      <c r="BE460" s="901" t="s">
        <v>2299</v>
      </c>
      <c r="BF460" s="1753"/>
      <c r="BK460" s="1753" t="s">
        <v>1285</v>
      </c>
    </row>
    <row r="461" spans="1:63">
      <c r="A461" s="1756"/>
      <c r="B461" s="1755"/>
      <c r="AX461" s="1270" t="s">
        <v>2299</v>
      </c>
      <c r="AY461" s="1448"/>
      <c r="BE461" s="901" t="s">
        <v>2299</v>
      </c>
      <c r="BF461" s="1753"/>
      <c r="BK461" s="1753" t="s">
        <v>1287</v>
      </c>
    </row>
    <row r="462" spans="1:63">
      <c r="A462" s="1756"/>
      <c r="B462" s="1755"/>
      <c r="AX462" s="1270" t="s">
        <v>2299</v>
      </c>
      <c r="AY462" s="1448"/>
      <c r="BE462" s="901" t="s">
        <v>2299</v>
      </c>
      <c r="BF462" s="1753"/>
      <c r="BK462" s="1753" t="s">
        <v>1289</v>
      </c>
    </row>
    <row r="463" spans="1:63">
      <c r="A463" s="1756"/>
      <c r="B463" s="1755"/>
      <c r="AX463" s="1270" t="s">
        <v>2299</v>
      </c>
      <c r="AY463" s="1448"/>
      <c r="BE463" s="901" t="s">
        <v>2299</v>
      </c>
      <c r="BF463" s="1753"/>
      <c r="BK463" s="1753" t="s">
        <v>1291</v>
      </c>
    </row>
    <row r="464" spans="1:63">
      <c r="A464" s="1756"/>
      <c r="B464" s="1755"/>
      <c r="AX464" s="1270" t="s">
        <v>2299</v>
      </c>
      <c r="AY464" s="1448"/>
      <c r="BE464" s="901" t="s">
        <v>2299</v>
      </c>
      <c r="BF464" s="1753"/>
      <c r="BK464" s="1753" t="s">
        <v>1293</v>
      </c>
    </row>
    <row r="465" spans="1:63">
      <c r="A465" s="1756"/>
      <c r="B465" s="1755"/>
      <c r="AX465" s="1270" t="s">
        <v>2299</v>
      </c>
      <c r="AY465" s="1448"/>
      <c r="BE465" s="901" t="s">
        <v>2299</v>
      </c>
      <c r="BF465" s="1753"/>
      <c r="BK465" s="1753" t="s">
        <v>1295</v>
      </c>
    </row>
    <row r="466" spans="1:63">
      <c r="A466" s="1756"/>
      <c r="B466" s="1755"/>
      <c r="AX466" s="1270" t="s">
        <v>2299</v>
      </c>
      <c r="AY466" s="1448"/>
      <c r="BE466" s="901" t="s">
        <v>2299</v>
      </c>
      <c r="BF466" s="1753"/>
      <c r="BK466" s="1753" t="s">
        <v>1297</v>
      </c>
    </row>
    <row r="467" spans="1:63">
      <c r="A467" s="1756"/>
      <c r="B467" s="1755"/>
      <c r="AX467" s="1270" t="s">
        <v>2299</v>
      </c>
      <c r="AY467" s="1448"/>
      <c r="BE467" s="901" t="s">
        <v>2299</v>
      </c>
      <c r="BF467" s="1753"/>
      <c r="BK467" s="1753" t="s">
        <v>1299</v>
      </c>
    </row>
    <row r="468" spans="1:63">
      <c r="A468" s="1756"/>
      <c r="B468" s="1755"/>
      <c r="AX468" s="1270" t="s">
        <v>2299</v>
      </c>
      <c r="AY468" s="1448"/>
      <c r="BE468" s="901" t="s">
        <v>2299</v>
      </c>
      <c r="BF468" s="1753"/>
      <c r="BK468" s="1753" t="s">
        <v>1301</v>
      </c>
    </row>
    <row r="469" spans="1:63">
      <c r="A469" s="1756"/>
      <c r="B469" s="1755"/>
      <c r="AX469" s="1270" t="s">
        <v>2299</v>
      </c>
      <c r="AY469" s="1448"/>
      <c r="BE469" s="901" t="s">
        <v>2299</v>
      </c>
      <c r="BF469" s="1753"/>
      <c r="BK469" s="1753" t="s">
        <v>1303</v>
      </c>
    </row>
    <row r="470" spans="1:63">
      <c r="A470" s="1756"/>
      <c r="B470" s="1755"/>
      <c r="AX470" s="1270" t="s">
        <v>2299</v>
      </c>
      <c r="AY470" s="1448"/>
      <c r="BE470" s="901" t="s">
        <v>2299</v>
      </c>
      <c r="BF470" s="1753"/>
      <c r="BK470" s="1753" t="s">
        <v>1305</v>
      </c>
    </row>
    <row r="471" spans="1:63">
      <c r="A471" s="1756"/>
      <c r="B471" s="1755"/>
      <c r="AX471" s="1270" t="s">
        <v>2299</v>
      </c>
      <c r="AY471" s="1448"/>
      <c r="BE471" s="901" t="s">
        <v>2299</v>
      </c>
      <c r="BF471" s="1753"/>
      <c r="BK471" s="1753" t="s">
        <v>1307</v>
      </c>
    </row>
    <row r="472" spans="1:63">
      <c r="A472" s="1756"/>
      <c r="B472" s="1755"/>
      <c r="AX472" s="1270" t="s">
        <v>2299</v>
      </c>
      <c r="AY472" s="1448"/>
      <c r="BE472" s="901" t="s">
        <v>2299</v>
      </c>
      <c r="BF472" s="1753"/>
      <c r="BK472" s="1753" t="s">
        <v>1309</v>
      </c>
    </row>
    <row r="473" spans="1:63">
      <c r="A473" s="1756"/>
      <c r="B473" s="1755"/>
      <c r="AX473" s="1270" t="s">
        <v>2299</v>
      </c>
      <c r="AY473" s="1448"/>
      <c r="BE473" s="901" t="s">
        <v>2299</v>
      </c>
      <c r="BF473" s="1753"/>
      <c r="BK473" s="1753" t="s">
        <v>1311</v>
      </c>
    </row>
    <row r="474" spans="1:63">
      <c r="A474" s="1756"/>
      <c r="B474" s="1755"/>
      <c r="AX474" s="1270" t="s">
        <v>2299</v>
      </c>
      <c r="AY474" s="1448"/>
      <c r="BE474" s="901" t="s">
        <v>2299</v>
      </c>
      <c r="BF474" s="1753"/>
      <c r="BK474" s="1753" t="s">
        <v>1313</v>
      </c>
    </row>
    <row r="475" spans="1:63">
      <c r="A475" s="1756"/>
      <c r="B475" s="1755"/>
      <c r="AX475" s="1270" t="s">
        <v>2299</v>
      </c>
      <c r="AY475" s="1448"/>
      <c r="BE475" s="901" t="s">
        <v>2299</v>
      </c>
      <c r="BF475" s="1753"/>
      <c r="BK475" s="1753" t="s">
        <v>1315</v>
      </c>
    </row>
    <row r="476" spans="1:63">
      <c r="A476" s="1756"/>
      <c r="B476" s="1755"/>
      <c r="AX476" s="1270" t="s">
        <v>2299</v>
      </c>
      <c r="AY476" s="1448"/>
      <c r="BE476" s="901" t="s">
        <v>2299</v>
      </c>
      <c r="BF476" s="1753"/>
      <c r="BK476" s="1753" t="s">
        <v>1317</v>
      </c>
    </row>
    <row r="477" spans="1:63">
      <c r="A477" s="1756"/>
      <c r="B477" s="1755"/>
      <c r="AX477" s="1270" t="s">
        <v>2299</v>
      </c>
      <c r="AY477" s="1448"/>
      <c r="BE477" s="901" t="s">
        <v>2299</v>
      </c>
      <c r="BF477" s="1753"/>
      <c r="BK477" s="1753" t="s">
        <v>1319</v>
      </c>
    </row>
    <row r="478" spans="1:63">
      <c r="A478" s="1756"/>
      <c r="B478" s="1755"/>
      <c r="AX478" s="1270" t="s">
        <v>2299</v>
      </c>
      <c r="AY478" s="1448"/>
      <c r="BE478" s="901" t="s">
        <v>2299</v>
      </c>
      <c r="BF478" s="1753"/>
      <c r="BK478" s="1753" t="s">
        <v>1321</v>
      </c>
    </row>
    <row r="479" spans="1:63">
      <c r="A479" s="1756"/>
      <c r="B479" s="1755"/>
      <c r="AX479" s="1270" t="s">
        <v>2299</v>
      </c>
      <c r="AY479" s="1448"/>
      <c r="BE479" s="901" t="s">
        <v>2299</v>
      </c>
      <c r="BF479" s="1753"/>
      <c r="BK479" s="1753" t="s">
        <v>1323</v>
      </c>
    </row>
    <row r="480" spans="1:63">
      <c r="A480" s="1756"/>
      <c r="B480" s="1755"/>
      <c r="AX480" s="1270" t="s">
        <v>2299</v>
      </c>
      <c r="AY480" s="1448"/>
      <c r="BE480" s="901" t="s">
        <v>2299</v>
      </c>
      <c r="BF480" s="1753"/>
      <c r="BK480" s="1753" t="s">
        <v>1325</v>
      </c>
    </row>
    <row r="481" spans="1:63">
      <c r="A481" s="1756"/>
      <c r="B481" s="1755"/>
      <c r="AX481" s="1270" t="s">
        <v>2299</v>
      </c>
      <c r="AY481" s="1448"/>
      <c r="BE481" s="901" t="s">
        <v>2299</v>
      </c>
      <c r="BF481" s="1753"/>
      <c r="BK481" s="1753" t="s">
        <v>1327</v>
      </c>
    </row>
    <row r="482" spans="1:63">
      <c r="A482" s="1756"/>
      <c r="B482" s="1755"/>
      <c r="AX482" s="1270" t="s">
        <v>2299</v>
      </c>
      <c r="AY482" s="1448"/>
      <c r="BE482" s="901" t="s">
        <v>2299</v>
      </c>
      <c r="BF482" s="1753"/>
      <c r="BK482" s="1753" t="s">
        <v>1329</v>
      </c>
    </row>
    <row r="483" spans="1:63">
      <c r="A483" s="1756"/>
      <c r="B483" s="1755"/>
      <c r="AX483" s="1270" t="s">
        <v>2299</v>
      </c>
      <c r="AY483" s="1448"/>
      <c r="BE483" s="901" t="s">
        <v>2299</v>
      </c>
      <c r="BF483" s="1753"/>
      <c r="BK483" s="1753" t="s">
        <v>1331</v>
      </c>
    </row>
    <row r="484" spans="1:63">
      <c r="A484" s="1756"/>
      <c r="B484" s="1755"/>
      <c r="AX484" s="1270" t="s">
        <v>2299</v>
      </c>
      <c r="AY484" s="1448"/>
      <c r="BE484" s="901" t="s">
        <v>2299</v>
      </c>
      <c r="BF484" s="1753"/>
      <c r="BK484" s="1753" t="s">
        <v>1333</v>
      </c>
    </row>
    <row r="485" spans="1:63">
      <c r="A485" s="1756"/>
      <c r="B485" s="1755"/>
      <c r="AX485" s="1270" t="s">
        <v>2299</v>
      </c>
      <c r="AY485" s="1448"/>
      <c r="BE485" s="901" t="s">
        <v>2299</v>
      </c>
      <c r="BF485" s="1753"/>
      <c r="BK485" s="1753" t="s">
        <v>1335</v>
      </c>
    </row>
    <row r="486" spans="1:63">
      <c r="A486" s="1756"/>
      <c r="B486" s="1755"/>
      <c r="AX486" s="1270" t="s">
        <v>2299</v>
      </c>
      <c r="AY486" s="1448"/>
      <c r="BE486" s="901" t="s">
        <v>2299</v>
      </c>
      <c r="BF486" s="1753"/>
      <c r="BK486" s="1753" t="s">
        <v>1337</v>
      </c>
    </row>
    <row r="487" spans="1:63">
      <c r="A487" s="1756"/>
      <c r="B487" s="1755"/>
      <c r="AX487" s="1270" t="s">
        <v>2299</v>
      </c>
      <c r="AY487" s="1448"/>
      <c r="BE487" s="901" t="s">
        <v>2299</v>
      </c>
      <c r="BF487" s="1753"/>
      <c r="BK487" s="1753" t="s">
        <v>1339</v>
      </c>
    </row>
    <row r="488" spans="1:63">
      <c r="A488" s="1756"/>
      <c r="B488" s="1755"/>
      <c r="AX488" s="1270" t="s">
        <v>2299</v>
      </c>
      <c r="AY488" s="1448"/>
      <c r="BE488" s="901" t="s">
        <v>2299</v>
      </c>
      <c r="BF488" s="1753"/>
      <c r="BK488" s="1753" t="s">
        <v>1341</v>
      </c>
    </row>
    <row r="489" spans="1:63">
      <c r="A489" s="1756"/>
      <c r="B489" s="1755"/>
      <c r="AX489" s="1270" t="s">
        <v>2299</v>
      </c>
      <c r="AY489" s="1448"/>
      <c r="BE489" s="901" t="s">
        <v>2299</v>
      </c>
      <c r="BF489" s="1753"/>
      <c r="BK489" s="1753" t="s">
        <v>1343</v>
      </c>
    </row>
    <row r="490" spans="1:63">
      <c r="A490" s="1756"/>
      <c r="B490" s="1755"/>
      <c r="AX490" s="1270" t="s">
        <v>2299</v>
      </c>
      <c r="AY490" s="1448"/>
      <c r="BE490" s="901" t="s">
        <v>2299</v>
      </c>
      <c r="BF490" s="1753"/>
      <c r="BK490" s="1753" t="s">
        <v>1345</v>
      </c>
    </row>
    <row r="491" spans="1:63">
      <c r="A491" s="1756"/>
      <c r="B491" s="1755"/>
      <c r="AX491" s="1270" t="s">
        <v>2299</v>
      </c>
      <c r="AY491" s="1448"/>
      <c r="BE491" s="901" t="s">
        <v>2299</v>
      </c>
      <c r="BF491" s="1753"/>
      <c r="BK491" s="1753" t="s">
        <v>1347</v>
      </c>
    </row>
    <row r="492" spans="1:63">
      <c r="A492" s="1756"/>
      <c r="B492" s="1755"/>
      <c r="AX492" s="1270" t="s">
        <v>2299</v>
      </c>
      <c r="AY492" s="1448"/>
      <c r="BE492" s="901" t="s">
        <v>2299</v>
      </c>
      <c r="BF492" s="1753"/>
      <c r="BK492" s="1753" t="s">
        <v>1349</v>
      </c>
    </row>
    <row r="493" spans="1:63">
      <c r="A493" s="1756"/>
      <c r="B493" s="1755"/>
      <c r="AX493" s="1270" t="s">
        <v>2299</v>
      </c>
      <c r="AY493" s="1448"/>
      <c r="BE493" s="901" t="s">
        <v>2299</v>
      </c>
      <c r="BF493" s="1753"/>
      <c r="BK493" s="1753" t="s">
        <v>1351</v>
      </c>
    </row>
    <row r="494" spans="1:63">
      <c r="A494" s="1756"/>
      <c r="B494" s="1755"/>
      <c r="AX494" s="1270" t="s">
        <v>2299</v>
      </c>
      <c r="AY494" s="1448"/>
      <c r="BE494" s="901" t="s">
        <v>2299</v>
      </c>
      <c r="BF494" s="1753"/>
      <c r="BK494" s="1753" t="s">
        <v>1353</v>
      </c>
    </row>
    <row r="495" spans="1:63">
      <c r="A495" s="1756"/>
      <c r="B495" s="1755"/>
      <c r="AX495" s="1270" t="s">
        <v>2299</v>
      </c>
      <c r="AY495" s="1448"/>
      <c r="BE495" s="901" t="s">
        <v>2299</v>
      </c>
      <c r="BF495" s="1753"/>
      <c r="BK495" s="1753" t="s">
        <v>1355</v>
      </c>
    </row>
    <row r="496" spans="1:63">
      <c r="A496" s="1756"/>
      <c r="B496" s="1755"/>
      <c r="AX496" s="1270" t="s">
        <v>2299</v>
      </c>
      <c r="AY496" s="1448"/>
      <c r="BE496" s="901" t="s">
        <v>2299</v>
      </c>
      <c r="BF496" s="1753"/>
      <c r="BK496" s="1753" t="s">
        <v>1357</v>
      </c>
    </row>
    <row r="497" spans="1:63">
      <c r="A497" s="1756"/>
      <c r="B497" s="1755"/>
      <c r="AX497" s="1270" t="s">
        <v>2299</v>
      </c>
      <c r="AY497" s="1448"/>
      <c r="BE497" s="901" t="s">
        <v>2299</v>
      </c>
      <c r="BF497" s="1753"/>
      <c r="BK497" s="1753" t="s">
        <v>1359</v>
      </c>
    </row>
    <row r="498" spans="1:63">
      <c r="A498" s="1756"/>
      <c r="B498" s="1755"/>
      <c r="AX498" s="1270" t="s">
        <v>2299</v>
      </c>
      <c r="AY498" s="1448"/>
      <c r="BE498" s="901" t="s">
        <v>2299</v>
      </c>
      <c r="BF498" s="1753"/>
      <c r="BK498" s="1753" t="s">
        <v>1361</v>
      </c>
    </row>
    <row r="499" spans="1:63">
      <c r="A499" s="1756"/>
      <c r="B499" s="1755"/>
      <c r="AX499" s="1270" t="s">
        <v>2299</v>
      </c>
      <c r="AY499" s="1448"/>
      <c r="BE499" s="901" t="s">
        <v>2299</v>
      </c>
      <c r="BF499" s="1753"/>
      <c r="BK499" s="1753" t="s">
        <v>1363</v>
      </c>
    </row>
    <row r="500" spans="1:63">
      <c r="A500" s="1756"/>
      <c r="B500" s="1755"/>
      <c r="AX500" s="1270" t="s">
        <v>2299</v>
      </c>
      <c r="AY500" s="1448"/>
      <c r="BE500" s="901" t="s">
        <v>2299</v>
      </c>
      <c r="BF500" s="1753"/>
      <c r="BK500" s="1753" t="s">
        <v>1365</v>
      </c>
    </row>
    <row r="501" spans="1:63">
      <c r="A501" s="1756"/>
      <c r="B501" s="1755"/>
      <c r="AX501" s="1270" t="s">
        <v>2299</v>
      </c>
      <c r="AY501" s="1448"/>
      <c r="BE501" s="901" t="s">
        <v>2299</v>
      </c>
      <c r="BF501" s="1753"/>
      <c r="BK501" s="1753" t="s">
        <v>1367</v>
      </c>
    </row>
    <row r="502" spans="1:63">
      <c r="A502" s="1756"/>
      <c r="B502" s="1755"/>
      <c r="AX502" s="1270" t="s">
        <v>2299</v>
      </c>
      <c r="AY502" s="1448"/>
      <c r="BE502" s="901" t="s">
        <v>2299</v>
      </c>
      <c r="BF502" s="1753"/>
      <c r="BK502" s="1753" t="s">
        <v>1369</v>
      </c>
    </row>
    <row r="503" spans="1:63">
      <c r="A503" s="1756"/>
      <c r="B503" s="1755"/>
      <c r="AX503" s="1270" t="s">
        <v>2299</v>
      </c>
      <c r="AY503" s="1448"/>
      <c r="BE503" s="901" t="s">
        <v>2299</v>
      </c>
      <c r="BF503" s="1753"/>
      <c r="BK503" s="1753" t="s">
        <v>1371</v>
      </c>
    </row>
    <row r="504" spans="1:63">
      <c r="A504" s="1756"/>
      <c r="B504" s="1755"/>
      <c r="AX504" s="1270" t="s">
        <v>2299</v>
      </c>
      <c r="AY504" s="1448"/>
      <c r="BE504" s="901" t="s">
        <v>2299</v>
      </c>
      <c r="BF504" s="1753"/>
      <c r="BK504" s="1753" t="s">
        <v>1373</v>
      </c>
    </row>
    <row r="505" spans="1:63">
      <c r="A505" s="1756"/>
      <c r="B505" s="1755"/>
      <c r="AX505" s="1270" t="s">
        <v>2299</v>
      </c>
      <c r="AY505" s="1448"/>
      <c r="BE505" s="901" t="s">
        <v>2299</v>
      </c>
      <c r="BF505" s="1753"/>
      <c r="BK505" s="1753" t="s">
        <v>1375</v>
      </c>
    </row>
    <row r="506" spans="1:63">
      <c r="A506" s="1756"/>
      <c r="B506" s="1755"/>
      <c r="AX506" s="1270" t="s">
        <v>2299</v>
      </c>
      <c r="AY506" s="1448"/>
      <c r="BE506" s="901" t="s">
        <v>2299</v>
      </c>
      <c r="BF506" s="1753"/>
      <c r="BK506" s="1753" t="s">
        <v>1377</v>
      </c>
    </row>
    <row r="507" spans="1:63">
      <c r="A507" s="1756"/>
      <c r="B507" s="1755"/>
      <c r="AX507" s="1270" t="s">
        <v>2299</v>
      </c>
      <c r="AY507" s="1448"/>
      <c r="BE507" s="901" t="s">
        <v>2299</v>
      </c>
      <c r="BF507" s="1753"/>
      <c r="BK507" s="1753" t="s">
        <v>1379</v>
      </c>
    </row>
    <row r="508" spans="1:63">
      <c r="A508" s="1756"/>
      <c r="B508" s="1755"/>
      <c r="AX508" s="1270" t="s">
        <v>2299</v>
      </c>
      <c r="AY508" s="1448"/>
      <c r="BE508" s="901" t="s">
        <v>2299</v>
      </c>
      <c r="BF508" s="1753"/>
      <c r="BK508" s="1753" t="s">
        <v>1381</v>
      </c>
    </row>
    <row r="509" spans="1:63">
      <c r="A509" s="1756"/>
      <c r="B509" s="1755"/>
      <c r="AX509" s="1270" t="s">
        <v>2299</v>
      </c>
      <c r="AY509" s="1448"/>
      <c r="BE509" s="901" t="s">
        <v>2299</v>
      </c>
      <c r="BF509" s="1753"/>
      <c r="BK509" s="1753" t="s">
        <v>1383</v>
      </c>
    </row>
    <row r="510" spans="1:63">
      <c r="A510" s="1756"/>
      <c r="B510" s="1755"/>
      <c r="AX510" s="1270" t="s">
        <v>2299</v>
      </c>
      <c r="AY510" s="1448"/>
      <c r="BE510" s="901" t="s">
        <v>2299</v>
      </c>
      <c r="BF510" s="1753"/>
      <c r="BK510" s="1753" t="s">
        <v>1385</v>
      </c>
    </row>
    <row r="511" spans="1:63">
      <c r="A511" s="1756"/>
      <c r="B511" s="1755"/>
      <c r="AX511" s="1270" t="s">
        <v>2299</v>
      </c>
      <c r="AY511" s="1448"/>
      <c r="BE511" s="901" t="s">
        <v>2299</v>
      </c>
      <c r="BF511" s="1753"/>
      <c r="BK511" s="1753" t="s">
        <v>1387</v>
      </c>
    </row>
    <row r="512" spans="1:63">
      <c r="A512" s="1756"/>
      <c r="B512" s="1755"/>
      <c r="AX512" s="1270" t="s">
        <v>2299</v>
      </c>
      <c r="AY512" s="1448"/>
      <c r="BE512" s="901" t="s">
        <v>2299</v>
      </c>
      <c r="BF512" s="1753"/>
      <c r="BK512" s="1753" t="s">
        <v>1389</v>
      </c>
    </row>
    <row r="513" spans="1:63">
      <c r="A513" s="1756"/>
      <c r="B513" s="1755"/>
      <c r="AX513" s="1270" t="s">
        <v>2299</v>
      </c>
      <c r="AY513" s="1448"/>
      <c r="BE513" s="901" t="s">
        <v>2299</v>
      </c>
      <c r="BF513" s="1753"/>
      <c r="BK513" s="1753" t="s">
        <v>1391</v>
      </c>
    </row>
    <row r="514" spans="1:63">
      <c r="A514" s="1756"/>
      <c r="B514" s="1755"/>
      <c r="AX514" s="1270" t="s">
        <v>2299</v>
      </c>
      <c r="AY514" s="1448"/>
      <c r="BE514" s="901" t="s">
        <v>2299</v>
      </c>
      <c r="BF514" s="1753"/>
      <c r="BK514" s="1753" t="s">
        <v>1393</v>
      </c>
    </row>
    <row r="515" spans="1:63">
      <c r="A515" s="1756"/>
      <c r="B515" s="1755"/>
      <c r="AX515" s="1270" t="s">
        <v>2299</v>
      </c>
      <c r="AY515" s="1448"/>
      <c r="BE515" s="901" t="s">
        <v>2299</v>
      </c>
      <c r="BF515" s="1753"/>
      <c r="BK515" s="1753" t="s">
        <v>1395</v>
      </c>
    </row>
    <row r="516" spans="1:63">
      <c r="A516" s="1756"/>
      <c r="B516" s="1755"/>
      <c r="AX516" s="1270" t="s">
        <v>2299</v>
      </c>
      <c r="AY516" s="1448"/>
      <c r="BE516" s="901" t="s">
        <v>2299</v>
      </c>
      <c r="BF516" s="1753"/>
      <c r="BK516" s="1753" t="s">
        <v>1397</v>
      </c>
    </row>
    <row r="517" spans="1:63">
      <c r="A517" s="1756"/>
      <c r="B517" s="1755"/>
      <c r="AX517" s="1270" t="s">
        <v>2299</v>
      </c>
      <c r="AY517" s="1448"/>
      <c r="BE517" s="901" t="s">
        <v>2299</v>
      </c>
      <c r="BF517" s="1753"/>
      <c r="BK517" s="1753" t="s">
        <v>1399</v>
      </c>
    </row>
    <row r="518" spans="1:63">
      <c r="A518" s="1756"/>
      <c r="B518" s="1755"/>
      <c r="AX518" s="1270" t="s">
        <v>2299</v>
      </c>
      <c r="AY518" s="1448"/>
      <c r="BE518" s="901" t="s">
        <v>2299</v>
      </c>
      <c r="BF518" s="1753"/>
      <c r="BK518" s="1753" t="s">
        <v>1401</v>
      </c>
    </row>
    <row r="519" spans="1:63">
      <c r="A519" s="1756"/>
      <c r="B519" s="1755"/>
      <c r="AX519" s="1270" t="s">
        <v>2299</v>
      </c>
      <c r="AY519" s="1448"/>
      <c r="BE519" s="901" t="s">
        <v>2299</v>
      </c>
      <c r="BF519" s="1753"/>
      <c r="BK519" s="1753" t="s">
        <v>1403</v>
      </c>
    </row>
    <row r="520" spans="1:63">
      <c r="A520" s="1756"/>
      <c r="B520" s="1755"/>
      <c r="AX520" s="1270" t="s">
        <v>2299</v>
      </c>
      <c r="AY520" s="1448"/>
      <c r="BE520" s="901" t="s">
        <v>2299</v>
      </c>
      <c r="BF520" s="1753"/>
      <c r="BK520" s="1753" t="s">
        <v>1405</v>
      </c>
    </row>
    <row r="521" spans="1:63">
      <c r="A521" s="1756"/>
      <c r="B521" s="1755"/>
      <c r="AX521" s="1270" t="s">
        <v>2299</v>
      </c>
      <c r="AY521" s="1448"/>
      <c r="BE521" s="901" t="s">
        <v>2299</v>
      </c>
      <c r="BF521" s="1753"/>
      <c r="BK521" s="1753" t="s">
        <v>1407</v>
      </c>
    </row>
    <row r="522" spans="1:63">
      <c r="A522" s="1756"/>
      <c r="B522" s="1755"/>
      <c r="AX522" s="1270" t="s">
        <v>2299</v>
      </c>
      <c r="AY522" s="1448"/>
      <c r="BE522" s="901" t="s">
        <v>2299</v>
      </c>
      <c r="BF522" s="1753"/>
      <c r="BK522" s="1753" t="s">
        <v>1409</v>
      </c>
    </row>
    <row r="523" spans="1:63">
      <c r="A523" s="1756"/>
      <c r="B523" s="1755"/>
      <c r="AX523" s="1270" t="s">
        <v>2299</v>
      </c>
      <c r="AY523" s="1448"/>
      <c r="BE523" s="901" t="s">
        <v>2299</v>
      </c>
      <c r="BF523" s="1753"/>
      <c r="BK523" s="1753" t="s">
        <v>1411</v>
      </c>
    </row>
    <row r="524" spans="1:63">
      <c r="A524" s="1756"/>
      <c r="B524" s="1755"/>
      <c r="AX524" s="1270" t="s">
        <v>2299</v>
      </c>
      <c r="AY524" s="1448"/>
      <c r="BE524" s="901" t="s">
        <v>2299</v>
      </c>
      <c r="BF524" s="1753"/>
      <c r="BK524" s="1753" t="s">
        <v>1413</v>
      </c>
    </row>
    <row r="525" spans="1:63">
      <c r="A525" s="1756"/>
      <c r="B525" s="1755"/>
      <c r="AX525" s="1270" t="s">
        <v>2299</v>
      </c>
      <c r="AY525" s="1448"/>
      <c r="BE525" s="901" t="s">
        <v>2299</v>
      </c>
      <c r="BF525" s="1753"/>
      <c r="BK525" s="1753" t="s">
        <v>1415</v>
      </c>
    </row>
    <row r="526" spans="1:63">
      <c r="A526" s="1756"/>
      <c r="B526" s="1755"/>
      <c r="AX526" s="1270" t="s">
        <v>2299</v>
      </c>
      <c r="AY526" s="1448"/>
      <c r="BE526" s="901" t="s">
        <v>2299</v>
      </c>
      <c r="BF526" s="1753"/>
      <c r="BK526" s="1753" t="s">
        <v>1417</v>
      </c>
    </row>
    <row r="527" spans="1:63">
      <c r="A527" s="1756"/>
      <c r="B527" s="1755"/>
      <c r="AX527" s="1270" t="s">
        <v>2299</v>
      </c>
      <c r="AY527" s="1448"/>
      <c r="BE527" s="901" t="s">
        <v>2299</v>
      </c>
      <c r="BF527" s="1753"/>
      <c r="BK527" s="1753" t="s">
        <v>1419</v>
      </c>
    </row>
    <row r="528" spans="1:63">
      <c r="A528" s="1756"/>
      <c r="B528" s="1755"/>
      <c r="AX528" s="1270" t="s">
        <v>2299</v>
      </c>
      <c r="AY528" s="1448"/>
      <c r="BE528" s="901" t="s">
        <v>2299</v>
      </c>
      <c r="BF528" s="1753"/>
      <c r="BK528" s="1753" t="s">
        <v>1421</v>
      </c>
    </row>
    <row r="529" spans="1:63">
      <c r="A529" s="1756"/>
      <c r="B529" s="1755"/>
      <c r="AX529" s="1270" t="s">
        <v>2299</v>
      </c>
      <c r="AY529" s="1448"/>
      <c r="BE529" s="901" t="s">
        <v>2299</v>
      </c>
      <c r="BF529" s="1753"/>
      <c r="BK529" s="1753" t="s">
        <v>1423</v>
      </c>
    </row>
    <row r="530" spans="1:63">
      <c r="A530" s="1756"/>
      <c r="B530" s="1755"/>
      <c r="AX530" s="1270" t="s">
        <v>2299</v>
      </c>
      <c r="AY530" s="1448"/>
      <c r="BE530" s="901" t="s">
        <v>2299</v>
      </c>
      <c r="BF530" s="1753"/>
      <c r="BK530" s="1753" t="s">
        <v>1425</v>
      </c>
    </row>
    <row r="531" spans="1:63">
      <c r="A531" s="1756"/>
      <c r="B531" s="1755"/>
      <c r="AX531" s="1270" t="s">
        <v>2299</v>
      </c>
      <c r="AY531" s="1448"/>
      <c r="BE531" s="901" t="s">
        <v>2299</v>
      </c>
      <c r="BF531" s="1753"/>
      <c r="BK531" s="1753" t="s">
        <v>1427</v>
      </c>
    </row>
    <row r="532" spans="1:63">
      <c r="A532" s="1756"/>
      <c r="B532" s="1755"/>
      <c r="AX532" s="1270" t="s">
        <v>2299</v>
      </c>
      <c r="AY532" s="1448"/>
      <c r="BE532" s="901" t="s">
        <v>2299</v>
      </c>
      <c r="BF532" s="1753"/>
      <c r="BK532" s="1753" t="s">
        <v>1429</v>
      </c>
    </row>
    <row r="533" spans="1:63">
      <c r="A533" s="1756"/>
      <c r="B533" s="1755"/>
      <c r="AX533" s="1270" t="s">
        <v>2299</v>
      </c>
      <c r="AY533" s="1448"/>
      <c r="BE533" s="901" t="s">
        <v>2299</v>
      </c>
      <c r="BF533" s="1753"/>
      <c r="BK533" s="1753" t="s">
        <v>1431</v>
      </c>
    </row>
    <row r="534" spans="1:63">
      <c r="A534" s="1756"/>
      <c r="B534" s="1755"/>
      <c r="AX534" s="1270" t="s">
        <v>2299</v>
      </c>
      <c r="AY534" s="1448"/>
      <c r="BE534" s="901" t="s">
        <v>2299</v>
      </c>
      <c r="BF534" s="1753"/>
      <c r="BK534" s="1753" t="s">
        <v>1433</v>
      </c>
    </row>
    <row r="535" spans="1:63">
      <c r="A535" s="1756"/>
      <c r="B535" s="1755"/>
      <c r="AX535" s="1270" t="s">
        <v>2299</v>
      </c>
      <c r="AY535" s="1448"/>
      <c r="BE535" s="901" t="s">
        <v>2299</v>
      </c>
      <c r="BF535" s="1753"/>
      <c r="BK535" s="1753" t="s">
        <v>1435</v>
      </c>
    </row>
    <row r="536" spans="1:63">
      <c r="A536" s="1756"/>
      <c r="B536" s="1755"/>
      <c r="AX536" s="1270" t="s">
        <v>2299</v>
      </c>
      <c r="AY536" s="1448"/>
      <c r="BE536" s="901" t="s">
        <v>2299</v>
      </c>
      <c r="BF536" s="1753"/>
      <c r="BK536" s="1753" t="s">
        <v>1437</v>
      </c>
    </row>
    <row r="537" spans="1:63">
      <c r="A537" s="1756"/>
      <c r="B537" s="1755"/>
      <c r="AX537" s="1270" t="s">
        <v>2299</v>
      </c>
      <c r="AY537" s="1448"/>
      <c r="BE537" s="901" t="s">
        <v>2299</v>
      </c>
      <c r="BF537" s="1753"/>
      <c r="BK537" s="1753" t="s">
        <v>1439</v>
      </c>
    </row>
    <row r="538" spans="1:63">
      <c r="A538" s="1756"/>
      <c r="B538" s="1755"/>
      <c r="AX538" s="1270" t="s">
        <v>2299</v>
      </c>
      <c r="AY538" s="1448"/>
      <c r="BE538" s="901" t="s">
        <v>2299</v>
      </c>
      <c r="BF538" s="1753"/>
      <c r="BK538" s="1753" t="s">
        <v>1441</v>
      </c>
    </row>
    <row r="539" spans="1:63">
      <c r="A539" s="1756"/>
      <c r="B539" s="1755"/>
      <c r="AX539" s="1270" t="s">
        <v>2299</v>
      </c>
      <c r="AY539" s="1448"/>
      <c r="BE539" s="901" t="s">
        <v>2299</v>
      </c>
      <c r="BF539" s="1753"/>
      <c r="BK539" s="1753" t="s">
        <v>1443</v>
      </c>
    </row>
    <row r="540" spans="1:63">
      <c r="A540" s="1756"/>
      <c r="B540" s="1755"/>
      <c r="AX540" s="1270" t="s">
        <v>2299</v>
      </c>
      <c r="AY540" s="1448"/>
      <c r="BE540" s="901" t="s">
        <v>2299</v>
      </c>
      <c r="BF540" s="1753"/>
      <c r="BK540" s="1753" t="s">
        <v>1445</v>
      </c>
    </row>
    <row r="541" spans="1:63">
      <c r="A541" s="1756"/>
      <c r="B541" s="1755"/>
      <c r="AX541" s="1270" t="s">
        <v>2299</v>
      </c>
      <c r="AY541" s="1448"/>
      <c r="BE541" s="901" t="s">
        <v>2299</v>
      </c>
      <c r="BF541" s="1753"/>
      <c r="BK541" s="1753" t="s">
        <v>1447</v>
      </c>
    </row>
    <row r="542" spans="1:63">
      <c r="A542" s="1756"/>
      <c r="B542" s="1755"/>
      <c r="AX542" s="1270" t="s">
        <v>2299</v>
      </c>
      <c r="AY542" s="1448"/>
      <c r="BE542" s="901" t="s">
        <v>2299</v>
      </c>
      <c r="BF542" s="1753"/>
      <c r="BK542" s="1753" t="s">
        <v>1449</v>
      </c>
    </row>
    <row r="543" spans="1:63">
      <c r="A543" s="1756"/>
      <c r="B543" s="1755"/>
      <c r="AX543" s="1270" t="s">
        <v>2299</v>
      </c>
      <c r="AY543" s="1448"/>
      <c r="BE543" s="901" t="s">
        <v>2299</v>
      </c>
      <c r="BF543" s="1753"/>
      <c r="BK543" s="1753" t="s">
        <v>1451</v>
      </c>
    </row>
    <row r="544" spans="1:63">
      <c r="A544" s="1756"/>
      <c r="B544" s="1755"/>
      <c r="AX544" s="1270" t="s">
        <v>2299</v>
      </c>
      <c r="AY544" s="1448"/>
      <c r="BE544" s="901" t="s">
        <v>2299</v>
      </c>
      <c r="BF544" s="1753"/>
      <c r="BK544" s="1753" t="s">
        <v>1453</v>
      </c>
    </row>
    <row r="545" spans="1:63">
      <c r="A545" s="1756"/>
      <c r="B545" s="1755"/>
      <c r="AX545" s="1270" t="s">
        <v>2299</v>
      </c>
      <c r="AY545" s="1448"/>
      <c r="BE545" s="901" t="s">
        <v>2299</v>
      </c>
      <c r="BF545" s="1753"/>
      <c r="BK545" s="1753" t="s">
        <v>1455</v>
      </c>
    </row>
    <row r="546" spans="1:63">
      <c r="A546" s="1756"/>
      <c r="B546" s="1755"/>
      <c r="AX546" s="1270" t="s">
        <v>2299</v>
      </c>
      <c r="AY546" s="1448"/>
      <c r="BE546" s="901" t="s">
        <v>2299</v>
      </c>
      <c r="BF546" s="1753"/>
      <c r="BK546" s="1753" t="s">
        <v>1457</v>
      </c>
    </row>
    <row r="547" spans="1:63">
      <c r="A547" s="1756"/>
      <c r="B547" s="1755"/>
      <c r="AX547" s="1270" t="s">
        <v>2299</v>
      </c>
      <c r="AY547" s="1448"/>
      <c r="BE547" s="901" t="s">
        <v>2299</v>
      </c>
      <c r="BF547" s="1753"/>
      <c r="BK547" s="1753" t="s">
        <v>1459</v>
      </c>
    </row>
    <row r="548" spans="1:63">
      <c r="A548" s="1756"/>
      <c r="B548" s="1755"/>
      <c r="AX548" s="1270" t="s">
        <v>2299</v>
      </c>
      <c r="AY548" s="1448"/>
      <c r="BE548" s="901" t="s">
        <v>2299</v>
      </c>
      <c r="BF548" s="1753"/>
      <c r="BK548" s="1753" t="s">
        <v>1461</v>
      </c>
    </row>
    <row r="549" spans="1:63">
      <c r="A549" s="1756"/>
      <c r="B549" s="1755"/>
      <c r="AX549" s="1270" t="s">
        <v>2299</v>
      </c>
      <c r="AY549" s="1448"/>
      <c r="BE549" s="901" t="s">
        <v>2299</v>
      </c>
      <c r="BF549" s="1753"/>
      <c r="BK549" s="1753" t="s">
        <v>1463</v>
      </c>
    </row>
    <row r="550" spans="1:63">
      <c r="A550" s="1756"/>
      <c r="B550" s="1755"/>
      <c r="AX550" s="1270" t="s">
        <v>2299</v>
      </c>
      <c r="AY550" s="1448"/>
      <c r="BE550" s="901" t="s">
        <v>2299</v>
      </c>
      <c r="BF550" s="1753"/>
      <c r="BK550" s="1753" t="s">
        <v>1465</v>
      </c>
    </row>
    <row r="551" spans="1:63">
      <c r="A551" s="1756"/>
      <c r="B551" s="1755"/>
      <c r="AX551" s="1270" t="s">
        <v>2299</v>
      </c>
      <c r="AY551" s="1448"/>
      <c r="BE551" s="901" t="s">
        <v>2299</v>
      </c>
      <c r="BF551" s="1753"/>
      <c r="BK551" s="1753" t="s">
        <v>1467</v>
      </c>
    </row>
    <row r="552" spans="1:63">
      <c r="A552" s="1756"/>
      <c r="B552" s="1755"/>
      <c r="AX552" s="1270" t="s">
        <v>2299</v>
      </c>
      <c r="AY552" s="1448"/>
      <c r="BE552" s="901" t="s">
        <v>2299</v>
      </c>
      <c r="BF552" s="1753"/>
      <c r="BK552" s="1753" t="s">
        <v>1469</v>
      </c>
    </row>
    <row r="553" spans="1:63">
      <c r="A553" s="1756"/>
      <c r="B553" s="1755"/>
      <c r="AX553" s="1270" t="s">
        <v>2299</v>
      </c>
      <c r="AY553" s="1448"/>
      <c r="BE553" s="901" t="s">
        <v>2299</v>
      </c>
      <c r="BF553" s="1753"/>
      <c r="BK553" s="1753" t="s">
        <v>1471</v>
      </c>
    </row>
    <row r="554" spans="1:63">
      <c r="A554" s="1756"/>
      <c r="B554" s="1755"/>
      <c r="AX554" s="1270" t="s">
        <v>2299</v>
      </c>
      <c r="AY554" s="1448"/>
      <c r="BE554" s="901" t="s">
        <v>2299</v>
      </c>
      <c r="BF554" s="1753"/>
      <c r="BK554" s="1753" t="s">
        <v>1473</v>
      </c>
    </row>
    <row r="555" spans="1:63">
      <c r="A555" s="1756"/>
      <c r="B555" s="1755"/>
      <c r="AX555" s="1270" t="s">
        <v>2299</v>
      </c>
      <c r="AY555" s="1448"/>
      <c r="BE555" s="901" t="s">
        <v>2299</v>
      </c>
      <c r="BF555" s="1753"/>
      <c r="BK555" s="1753" t="s">
        <v>1475</v>
      </c>
    </row>
    <row r="556" spans="1:63">
      <c r="A556" s="1756"/>
      <c r="B556" s="1755"/>
      <c r="AX556" s="1270" t="s">
        <v>2299</v>
      </c>
      <c r="AY556" s="1448"/>
      <c r="BE556" s="901" t="s">
        <v>2299</v>
      </c>
      <c r="BF556" s="1753"/>
      <c r="BK556" s="1753" t="s">
        <v>1477</v>
      </c>
    </row>
    <row r="557" spans="1:63">
      <c r="A557" s="1756"/>
      <c r="B557" s="1755"/>
      <c r="AX557" s="1270" t="s">
        <v>2299</v>
      </c>
      <c r="AY557" s="1448"/>
      <c r="BE557" s="901" t="s">
        <v>2299</v>
      </c>
      <c r="BF557" s="1753"/>
      <c r="BK557" s="1753" t="s">
        <v>1479</v>
      </c>
    </row>
    <row r="558" spans="1:63">
      <c r="A558" s="1756"/>
      <c r="B558" s="1755"/>
      <c r="AX558" s="1270" t="s">
        <v>2299</v>
      </c>
      <c r="AY558" s="1448"/>
      <c r="BE558" s="901" t="s">
        <v>2299</v>
      </c>
      <c r="BF558" s="1753"/>
      <c r="BK558" s="1753" t="s">
        <v>1481</v>
      </c>
    </row>
    <row r="559" spans="1:63">
      <c r="A559" s="1756"/>
      <c r="B559" s="1755"/>
      <c r="AX559" s="1270" t="s">
        <v>2299</v>
      </c>
      <c r="AY559" s="1448"/>
      <c r="BE559" s="901" t="s">
        <v>2299</v>
      </c>
      <c r="BF559" s="1753"/>
      <c r="BK559" s="1753" t="s">
        <v>1483</v>
      </c>
    </row>
    <row r="560" spans="1:63">
      <c r="A560" s="1756"/>
      <c r="B560" s="1755"/>
      <c r="AX560" s="1270" t="s">
        <v>2299</v>
      </c>
      <c r="AY560" s="1448"/>
      <c r="BE560" s="901" t="s">
        <v>2299</v>
      </c>
      <c r="BF560" s="1753"/>
      <c r="BK560" s="1753" t="s">
        <v>1485</v>
      </c>
    </row>
    <row r="561" spans="1:63">
      <c r="A561" s="1756"/>
      <c r="B561" s="1755"/>
      <c r="AX561" s="1270" t="s">
        <v>2299</v>
      </c>
      <c r="AY561" s="1448"/>
      <c r="BE561" s="901" t="s">
        <v>2299</v>
      </c>
      <c r="BF561" s="1753"/>
      <c r="BK561" s="1753" t="s">
        <v>1487</v>
      </c>
    </row>
    <row r="562" spans="1:63">
      <c r="A562" s="1756"/>
      <c r="B562" s="1755"/>
      <c r="AX562" s="1270" t="s">
        <v>2299</v>
      </c>
      <c r="AY562" s="1448"/>
      <c r="BE562" s="901" t="s">
        <v>2299</v>
      </c>
      <c r="BF562" s="1753"/>
      <c r="BK562" s="1753" t="s">
        <v>1489</v>
      </c>
    </row>
    <row r="563" spans="1:63">
      <c r="A563" s="1756"/>
      <c r="B563" s="1755"/>
      <c r="AX563" s="1270" t="s">
        <v>2299</v>
      </c>
      <c r="AY563" s="1448"/>
      <c r="BE563" s="901" t="s">
        <v>2299</v>
      </c>
      <c r="BF563" s="1753"/>
      <c r="BK563" s="1753" t="s">
        <v>1491</v>
      </c>
    </row>
    <row r="564" spans="1:63">
      <c r="A564" s="1756"/>
      <c r="B564" s="1755"/>
      <c r="AX564" s="1270" t="s">
        <v>2299</v>
      </c>
      <c r="AY564" s="1448"/>
      <c r="BE564" s="901" t="s">
        <v>2299</v>
      </c>
      <c r="BF564" s="1753"/>
      <c r="BK564" s="1753" t="s">
        <v>1493</v>
      </c>
    </row>
    <row r="565" spans="1:63">
      <c r="A565" s="1756"/>
      <c r="B565" s="1755"/>
      <c r="AX565" s="1270" t="s">
        <v>2299</v>
      </c>
      <c r="AY565" s="1448"/>
      <c r="BE565" s="901" t="s">
        <v>2299</v>
      </c>
      <c r="BF565" s="1753"/>
      <c r="BK565" s="1753" t="s">
        <v>1495</v>
      </c>
    </row>
    <row r="566" spans="1:63">
      <c r="A566" s="1756"/>
      <c r="B566" s="1755"/>
      <c r="AX566" s="1270" t="s">
        <v>2299</v>
      </c>
      <c r="AY566" s="1448"/>
      <c r="BE566" s="901" t="s">
        <v>2299</v>
      </c>
      <c r="BF566" s="1753"/>
      <c r="BK566" s="1753" t="s">
        <v>1497</v>
      </c>
    </row>
    <row r="567" spans="1:63">
      <c r="A567" s="1756"/>
      <c r="B567" s="1755"/>
      <c r="AX567" s="1270" t="s">
        <v>2299</v>
      </c>
      <c r="AY567" s="1448"/>
      <c r="BE567" s="901" t="s">
        <v>2299</v>
      </c>
      <c r="BF567" s="1753"/>
      <c r="BK567" s="1753" t="s">
        <v>1499</v>
      </c>
    </row>
    <row r="568" spans="1:63">
      <c r="A568" s="1756"/>
      <c r="B568" s="1755"/>
      <c r="AX568" s="1270" t="s">
        <v>2299</v>
      </c>
      <c r="AY568" s="1448"/>
      <c r="BE568" s="901" t="s">
        <v>2299</v>
      </c>
      <c r="BF568" s="1753"/>
      <c r="BK568" s="1753" t="s">
        <v>1501</v>
      </c>
    </row>
    <row r="569" spans="1:63">
      <c r="A569" s="1756"/>
      <c r="B569" s="1755"/>
      <c r="AX569" s="1270" t="s">
        <v>2299</v>
      </c>
      <c r="AY569" s="1448"/>
      <c r="BE569" s="901" t="s">
        <v>2299</v>
      </c>
      <c r="BF569" s="1753"/>
      <c r="BK569" s="1753" t="s">
        <v>1503</v>
      </c>
    </row>
    <row r="570" spans="1:63">
      <c r="A570" s="1756"/>
      <c r="B570" s="1755"/>
      <c r="AX570" s="1270" t="s">
        <v>2299</v>
      </c>
      <c r="AY570" s="1448"/>
      <c r="BE570" s="901" t="s">
        <v>2299</v>
      </c>
      <c r="BF570" s="1753"/>
      <c r="BK570" s="1753" t="s">
        <v>1505</v>
      </c>
    </row>
    <row r="571" spans="1:63">
      <c r="A571" s="1756"/>
      <c r="B571" s="1755"/>
      <c r="AX571" s="1270" t="s">
        <v>2299</v>
      </c>
      <c r="AY571" s="1448"/>
      <c r="BE571" s="901" t="s">
        <v>2299</v>
      </c>
      <c r="BF571" s="1753"/>
      <c r="BK571" s="1753" t="s">
        <v>1507</v>
      </c>
    </row>
    <row r="572" spans="1:63">
      <c r="A572" s="1756"/>
      <c r="B572" s="1755"/>
      <c r="AX572" s="1270" t="s">
        <v>2299</v>
      </c>
      <c r="AY572" s="1448"/>
      <c r="BE572" s="901" t="s">
        <v>2299</v>
      </c>
      <c r="BF572" s="1753"/>
      <c r="BK572" s="1753" t="s">
        <v>1509</v>
      </c>
    </row>
    <row r="573" spans="1:63">
      <c r="A573" s="1756"/>
      <c r="B573" s="1755"/>
      <c r="AX573" s="1270" t="s">
        <v>2299</v>
      </c>
      <c r="AY573" s="1448"/>
      <c r="BE573" s="901" t="s">
        <v>2299</v>
      </c>
      <c r="BF573" s="1753"/>
      <c r="BK573" s="1753" t="s">
        <v>1511</v>
      </c>
    </row>
    <row r="574" spans="1:63">
      <c r="A574" s="1756"/>
      <c r="B574" s="1755"/>
      <c r="AX574" s="1270" t="s">
        <v>2299</v>
      </c>
      <c r="AY574" s="1448"/>
      <c r="BE574" s="901" t="s">
        <v>2299</v>
      </c>
      <c r="BF574" s="1753"/>
      <c r="BK574" s="1753" t="s">
        <v>1513</v>
      </c>
    </row>
    <row r="575" spans="1:63">
      <c r="A575" s="1756"/>
      <c r="B575" s="1755"/>
      <c r="AX575" s="1270" t="s">
        <v>2299</v>
      </c>
      <c r="AY575" s="1448"/>
      <c r="BE575" s="901" t="s">
        <v>2299</v>
      </c>
      <c r="BF575" s="1753"/>
      <c r="BK575" s="1753" t="s">
        <v>1515</v>
      </c>
    </row>
    <row r="576" spans="1:63">
      <c r="A576" s="1756"/>
      <c r="B576" s="1755"/>
      <c r="AX576" s="1270" t="s">
        <v>2299</v>
      </c>
      <c r="AY576" s="1448"/>
      <c r="BE576" s="901" t="s">
        <v>2299</v>
      </c>
      <c r="BF576" s="1753"/>
      <c r="BK576" s="1753" t="s">
        <v>1517</v>
      </c>
    </row>
    <row r="577" spans="1:63">
      <c r="A577" s="1756"/>
      <c r="B577" s="1755"/>
      <c r="AX577" s="1270" t="s">
        <v>2299</v>
      </c>
      <c r="AY577" s="1448"/>
      <c r="BE577" s="901" t="s">
        <v>2299</v>
      </c>
      <c r="BF577" s="1753"/>
      <c r="BK577" s="1753" t="s">
        <v>1519</v>
      </c>
    </row>
    <row r="578" spans="1:63">
      <c r="A578" s="1756"/>
      <c r="B578" s="1755"/>
      <c r="AX578" s="1270" t="s">
        <v>2299</v>
      </c>
      <c r="AY578" s="1448"/>
      <c r="BE578" s="901" t="s">
        <v>2299</v>
      </c>
      <c r="BF578" s="1753"/>
      <c r="BK578" s="1753" t="s">
        <v>1521</v>
      </c>
    </row>
    <row r="579" spans="1:63">
      <c r="A579" s="1756"/>
      <c r="B579" s="1755"/>
      <c r="AX579" s="1270" t="s">
        <v>2299</v>
      </c>
      <c r="AY579" s="1448"/>
      <c r="BE579" s="901" t="s">
        <v>2299</v>
      </c>
      <c r="BF579" s="1753"/>
      <c r="BK579" s="1753" t="s">
        <v>1523</v>
      </c>
    </row>
    <row r="580" spans="1:63">
      <c r="A580" s="1756"/>
      <c r="B580" s="1755"/>
      <c r="AX580" s="1270" t="s">
        <v>2299</v>
      </c>
      <c r="AY580" s="1448"/>
      <c r="BE580" s="901" t="s">
        <v>2299</v>
      </c>
      <c r="BF580" s="1753"/>
      <c r="BK580" s="1753" t="s">
        <v>1525</v>
      </c>
    </row>
    <row r="581" spans="1:63">
      <c r="A581" s="1756"/>
      <c r="B581" s="1755"/>
      <c r="AX581" s="1270" t="s">
        <v>2299</v>
      </c>
      <c r="AY581" s="1448"/>
      <c r="BE581" s="901" t="s">
        <v>2299</v>
      </c>
      <c r="BF581" s="1753"/>
      <c r="BK581" s="1753" t="s">
        <v>1527</v>
      </c>
    </row>
    <row r="582" spans="1:63">
      <c r="A582" s="1756"/>
      <c r="B582" s="1755"/>
      <c r="AX582" s="1270" t="s">
        <v>2299</v>
      </c>
      <c r="AY582" s="1448"/>
      <c r="BE582" s="901" t="s">
        <v>2299</v>
      </c>
      <c r="BF582" s="1753"/>
      <c r="BK582" s="1753" t="s">
        <v>1529</v>
      </c>
    </row>
    <row r="583" spans="1:63">
      <c r="A583" s="1756"/>
      <c r="B583" s="1755"/>
      <c r="AX583" s="1270" t="s">
        <v>2299</v>
      </c>
      <c r="AY583" s="1448"/>
      <c r="BE583" s="901" t="s">
        <v>2299</v>
      </c>
      <c r="BF583" s="1753"/>
      <c r="BK583" s="1753" t="s">
        <v>1531</v>
      </c>
    </row>
    <row r="584" spans="1:63">
      <c r="A584" s="1756"/>
      <c r="B584" s="1755"/>
      <c r="AX584" s="1270" t="s">
        <v>2299</v>
      </c>
      <c r="AY584" s="1448"/>
      <c r="BE584" s="901" t="s">
        <v>2299</v>
      </c>
      <c r="BF584" s="1753"/>
      <c r="BK584" s="1753" t="s">
        <v>1533</v>
      </c>
    </row>
    <row r="585" spans="1:63">
      <c r="A585" s="1756"/>
      <c r="B585" s="1755"/>
      <c r="AX585" s="1270" t="s">
        <v>2299</v>
      </c>
      <c r="AY585" s="1448"/>
      <c r="BE585" s="901" t="s">
        <v>2299</v>
      </c>
      <c r="BF585" s="1753"/>
      <c r="BK585" s="1753" t="s">
        <v>1535</v>
      </c>
    </row>
    <row r="586" spans="1:63">
      <c r="A586" s="1756"/>
      <c r="B586" s="1755"/>
      <c r="AX586" s="1270" t="s">
        <v>2299</v>
      </c>
      <c r="AY586" s="1448"/>
      <c r="BE586" s="901" t="s">
        <v>2299</v>
      </c>
      <c r="BF586" s="1753"/>
      <c r="BK586" s="1753" t="s">
        <v>1537</v>
      </c>
    </row>
    <row r="587" spans="1:63">
      <c r="A587" s="1756"/>
      <c r="B587" s="1755"/>
      <c r="AX587" s="1270" t="s">
        <v>2299</v>
      </c>
      <c r="AY587" s="1448"/>
      <c r="BE587" s="901" t="s">
        <v>2299</v>
      </c>
      <c r="BF587" s="1753"/>
      <c r="BK587" s="1753" t="s">
        <v>1539</v>
      </c>
    </row>
    <row r="588" spans="1:63">
      <c r="A588" s="1756"/>
      <c r="B588" s="1755"/>
      <c r="AX588" s="1270" t="s">
        <v>2299</v>
      </c>
      <c r="AY588" s="1448"/>
      <c r="BE588" s="901" t="s">
        <v>2299</v>
      </c>
      <c r="BF588" s="1753"/>
      <c r="BK588" s="1753" t="s">
        <v>1541</v>
      </c>
    </row>
    <row r="589" spans="1:63">
      <c r="A589" s="1756"/>
      <c r="B589" s="1755"/>
      <c r="AX589" s="1270" t="s">
        <v>2299</v>
      </c>
      <c r="AY589" s="1448"/>
      <c r="BE589" s="901" t="s">
        <v>2299</v>
      </c>
      <c r="BF589" s="1753"/>
      <c r="BK589" s="1753" t="s">
        <v>1543</v>
      </c>
    </row>
    <row r="590" spans="1:63">
      <c r="A590" s="1756"/>
      <c r="B590" s="1755"/>
      <c r="AX590" s="1270" t="s">
        <v>2299</v>
      </c>
      <c r="AY590" s="1448"/>
      <c r="BE590" s="901" t="s">
        <v>2299</v>
      </c>
      <c r="BF590" s="1753"/>
      <c r="BK590" s="1753" t="s">
        <v>1545</v>
      </c>
    </row>
    <row r="591" spans="1:63">
      <c r="A591" s="1756"/>
      <c r="B591" s="1755"/>
      <c r="AX591" s="1270" t="s">
        <v>2299</v>
      </c>
      <c r="AY591" s="1448"/>
      <c r="BE591" s="901" t="s">
        <v>2299</v>
      </c>
      <c r="BF591" s="1753"/>
      <c r="BK591" s="1753" t="s">
        <v>1547</v>
      </c>
    </row>
    <row r="592" spans="1:63">
      <c r="A592" s="1756"/>
      <c r="B592" s="1755"/>
      <c r="AX592" s="1270" t="s">
        <v>2299</v>
      </c>
      <c r="AY592" s="1448"/>
      <c r="BE592" s="901" t="s">
        <v>2299</v>
      </c>
      <c r="BF592" s="1753"/>
      <c r="BK592" s="1753" t="s">
        <v>1549</v>
      </c>
    </row>
    <row r="593" spans="1:63">
      <c r="A593" s="1756"/>
      <c r="B593" s="1755"/>
      <c r="AX593" s="1270" t="s">
        <v>2299</v>
      </c>
      <c r="AY593" s="1448"/>
      <c r="BE593" s="901" t="s">
        <v>2299</v>
      </c>
      <c r="BF593" s="1753"/>
      <c r="BK593" s="1753" t="s">
        <v>1551</v>
      </c>
    </row>
    <row r="594" spans="1:63">
      <c r="A594" s="1756"/>
      <c r="B594" s="1755"/>
      <c r="AX594" s="1270" t="s">
        <v>2299</v>
      </c>
      <c r="AY594" s="1448"/>
      <c r="BE594" s="901" t="s">
        <v>2299</v>
      </c>
      <c r="BF594" s="1753"/>
      <c r="BK594" s="1753" t="s">
        <v>1553</v>
      </c>
    </row>
    <row r="595" spans="1:63">
      <c r="A595" s="1756"/>
      <c r="B595" s="1755"/>
      <c r="AX595" s="1270" t="s">
        <v>2299</v>
      </c>
      <c r="AY595" s="1448"/>
      <c r="BE595" s="901" t="s">
        <v>2299</v>
      </c>
      <c r="BF595" s="1753"/>
      <c r="BK595" s="1753" t="s">
        <v>1555</v>
      </c>
    </row>
    <row r="596" spans="1:63">
      <c r="A596" s="1756"/>
      <c r="B596" s="1755"/>
      <c r="AX596" s="1270" t="s">
        <v>2299</v>
      </c>
      <c r="AY596" s="1448"/>
      <c r="BE596" s="901" t="s">
        <v>2299</v>
      </c>
      <c r="BF596" s="1753"/>
      <c r="BK596" s="1753" t="s">
        <v>1557</v>
      </c>
    </row>
    <row r="597" spans="1:63">
      <c r="A597" s="1756"/>
      <c r="B597" s="1755"/>
      <c r="AX597" s="1270" t="s">
        <v>2299</v>
      </c>
      <c r="AY597" s="1448"/>
      <c r="BE597" s="901" t="s">
        <v>2299</v>
      </c>
      <c r="BF597" s="1753"/>
      <c r="BK597" s="1753" t="s">
        <v>1559</v>
      </c>
    </row>
    <row r="598" spans="1:63">
      <c r="A598" s="1756"/>
      <c r="B598" s="1755"/>
      <c r="AX598" s="1270" t="s">
        <v>2299</v>
      </c>
      <c r="AY598" s="1448"/>
      <c r="BE598" s="901" t="s">
        <v>2299</v>
      </c>
      <c r="BF598" s="1753"/>
      <c r="BK598" s="1753" t="s">
        <v>1561</v>
      </c>
    </row>
    <row r="599" spans="1:63">
      <c r="A599" s="1756"/>
      <c r="B599" s="1755"/>
      <c r="AX599" s="1270" t="s">
        <v>2299</v>
      </c>
      <c r="AY599" s="1448"/>
      <c r="BE599" s="901" t="s">
        <v>2299</v>
      </c>
      <c r="BF599" s="1753"/>
      <c r="BK599" s="1753" t="s">
        <v>1563</v>
      </c>
    </row>
    <row r="600" spans="1:63">
      <c r="A600" s="1756"/>
      <c r="B600" s="1755"/>
      <c r="AX600" s="1270" t="s">
        <v>2299</v>
      </c>
      <c r="AY600" s="1448"/>
      <c r="BE600" s="901" t="s">
        <v>2299</v>
      </c>
      <c r="BF600" s="1753"/>
      <c r="BK600" s="1753" t="s">
        <v>1565</v>
      </c>
    </row>
    <row r="601" spans="1:63">
      <c r="A601" s="1756"/>
      <c r="B601" s="1755"/>
      <c r="AX601" s="1270" t="s">
        <v>2299</v>
      </c>
      <c r="AY601" s="1448"/>
      <c r="BE601" s="901" t="s">
        <v>2299</v>
      </c>
      <c r="BF601" s="1753"/>
      <c r="BK601" s="1753" t="s">
        <v>1567</v>
      </c>
    </row>
    <row r="602" spans="1:63">
      <c r="A602" s="1756"/>
      <c r="B602" s="1755"/>
      <c r="AX602" s="1270" t="s">
        <v>2299</v>
      </c>
      <c r="AY602" s="1448"/>
      <c r="BE602" s="901" t="s">
        <v>2299</v>
      </c>
      <c r="BF602" s="1753"/>
      <c r="BK602" s="1753" t="s">
        <v>1569</v>
      </c>
    </row>
    <row r="603" spans="1:63">
      <c r="A603" s="1756"/>
      <c r="B603" s="1755"/>
      <c r="AX603" s="1270" t="s">
        <v>2299</v>
      </c>
      <c r="AY603" s="1448"/>
      <c r="BE603" s="901" t="s">
        <v>2299</v>
      </c>
      <c r="BF603" s="1753"/>
      <c r="BK603" s="1753" t="s">
        <v>1571</v>
      </c>
    </row>
    <row r="604" spans="1:63">
      <c r="A604" s="1756"/>
      <c r="B604" s="1755"/>
      <c r="AX604" s="1270" t="s">
        <v>2299</v>
      </c>
      <c r="AY604" s="1448"/>
      <c r="BE604" s="901" t="s">
        <v>2299</v>
      </c>
      <c r="BF604" s="1753"/>
      <c r="BK604" s="1753" t="s">
        <v>1573</v>
      </c>
    </row>
    <row r="605" spans="1:63">
      <c r="A605" s="1756"/>
      <c r="B605" s="1755"/>
      <c r="AX605" s="1270" t="s">
        <v>2299</v>
      </c>
      <c r="AY605" s="1448"/>
      <c r="BE605" s="901" t="s">
        <v>2299</v>
      </c>
      <c r="BF605" s="1753"/>
      <c r="BK605" s="1753" t="s">
        <v>1575</v>
      </c>
    </row>
    <row r="606" spans="1:63">
      <c r="A606" s="1756"/>
      <c r="B606" s="1755"/>
      <c r="AX606" s="1270" t="s">
        <v>2299</v>
      </c>
      <c r="AY606" s="1448"/>
      <c r="BE606" s="901" t="s">
        <v>2299</v>
      </c>
      <c r="BF606" s="1753"/>
      <c r="BK606" s="1753" t="s">
        <v>1577</v>
      </c>
    </row>
    <row r="607" spans="1:63">
      <c r="A607" s="1756"/>
      <c r="B607" s="1755"/>
      <c r="AX607" s="1270" t="s">
        <v>2299</v>
      </c>
      <c r="AY607" s="1448"/>
      <c r="BE607" s="901" t="s">
        <v>2299</v>
      </c>
      <c r="BF607" s="1753"/>
      <c r="BK607" s="1753" t="s">
        <v>1579</v>
      </c>
    </row>
    <row r="608" spans="1:63">
      <c r="A608" s="1756"/>
      <c r="B608" s="1755"/>
      <c r="AX608" s="1270" t="s">
        <v>2299</v>
      </c>
      <c r="AY608" s="1448"/>
      <c r="BE608" s="901" t="s">
        <v>2299</v>
      </c>
      <c r="BF608" s="1753"/>
      <c r="BK608" s="1753" t="s">
        <v>1581</v>
      </c>
    </row>
    <row r="609" spans="1:63">
      <c r="A609" s="1756"/>
      <c r="B609" s="1755"/>
      <c r="AX609" s="1270" t="s">
        <v>2299</v>
      </c>
      <c r="AY609" s="1448"/>
      <c r="BE609" s="901" t="s">
        <v>2299</v>
      </c>
      <c r="BF609" s="1753"/>
      <c r="BK609" s="1753" t="s">
        <v>1583</v>
      </c>
    </row>
    <row r="610" spans="1:63">
      <c r="A610" s="1756"/>
      <c r="B610" s="1755"/>
      <c r="AX610" s="1270" t="s">
        <v>2299</v>
      </c>
      <c r="AY610" s="1448"/>
      <c r="BE610" s="901" t="s">
        <v>2299</v>
      </c>
      <c r="BF610" s="1753"/>
      <c r="BK610" s="1753" t="s">
        <v>1585</v>
      </c>
    </row>
    <row r="611" spans="1:63">
      <c r="A611" s="1756"/>
      <c r="B611" s="1755"/>
      <c r="AX611" s="1270" t="s">
        <v>2299</v>
      </c>
      <c r="AY611" s="1448"/>
      <c r="BE611" s="901" t="s">
        <v>2299</v>
      </c>
      <c r="BF611" s="1753"/>
      <c r="BK611" s="1753" t="s">
        <v>1587</v>
      </c>
    </row>
    <row r="612" spans="1:63">
      <c r="A612" s="1756"/>
      <c r="B612" s="1755"/>
      <c r="AX612" s="1270" t="s">
        <v>2299</v>
      </c>
      <c r="AY612" s="1448"/>
      <c r="BE612" s="901" t="s">
        <v>2299</v>
      </c>
      <c r="BF612" s="1753"/>
      <c r="BK612" s="1753" t="s">
        <v>1589</v>
      </c>
    </row>
    <row r="613" spans="1:63">
      <c r="A613" s="1756"/>
      <c r="B613" s="1755"/>
      <c r="AX613" s="1270" t="s">
        <v>2299</v>
      </c>
      <c r="AY613" s="1448"/>
      <c r="BE613" s="901" t="s">
        <v>2299</v>
      </c>
      <c r="BF613" s="1753"/>
      <c r="BK613" s="1753" t="s">
        <v>1591</v>
      </c>
    </row>
    <row r="614" spans="1:63">
      <c r="A614" s="1756"/>
      <c r="B614" s="1755"/>
      <c r="AX614" s="1270" t="s">
        <v>2299</v>
      </c>
      <c r="AY614" s="1448"/>
      <c r="BE614" s="901" t="s">
        <v>2299</v>
      </c>
      <c r="BF614" s="1753"/>
      <c r="BK614" s="1753" t="s">
        <v>1593</v>
      </c>
    </row>
    <row r="615" spans="1:63">
      <c r="A615" s="1756"/>
      <c r="B615" s="1755"/>
      <c r="AX615" s="1270" t="s">
        <v>2299</v>
      </c>
      <c r="AY615" s="1448"/>
      <c r="BE615" s="901" t="s">
        <v>2299</v>
      </c>
      <c r="BF615" s="1753"/>
      <c r="BK615" s="1753" t="s">
        <v>1595</v>
      </c>
    </row>
    <row r="616" spans="1:63">
      <c r="A616" s="1756"/>
      <c r="B616" s="1755"/>
      <c r="AX616" s="1270" t="s">
        <v>2299</v>
      </c>
      <c r="AY616" s="1448"/>
      <c r="BE616" s="901" t="s">
        <v>2299</v>
      </c>
      <c r="BF616" s="1753"/>
      <c r="BK616" s="1753" t="s">
        <v>1597</v>
      </c>
    </row>
    <row r="617" spans="1:63">
      <c r="A617" s="1756"/>
      <c r="B617" s="1755"/>
      <c r="AX617" s="1270" t="s">
        <v>2299</v>
      </c>
      <c r="AY617" s="1448"/>
      <c r="BE617" s="901" t="s">
        <v>2299</v>
      </c>
      <c r="BF617" s="1753"/>
      <c r="BK617" s="1753" t="s">
        <v>1599</v>
      </c>
    </row>
    <row r="618" spans="1:63">
      <c r="A618" s="1756"/>
      <c r="B618" s="1755"/>
      <c r="AX618" s="1270" t="s">
        <v>2299</v>
      </c>
      <c r="AY618" s="1448"/>
      <c r="BE618" s="901" t="s">
        <v>2299</v>
      </c>
      <c r="BF618" s="1753"/>
      <c r="BK618" s="1753" t="s">
        <v>1601</v>
      </c>
    </row>
    <row r="619" spans="1:63">
      <c r="A619" s="1756"/>
      <c r="B619" s="1755"/>
      <c r="AX619" s="1270" t="s">
        <v>2299</v>
      </c>
      <c r="AY619" s="1448"/>
      <c r="BE619" s="901" t="s">
        <v>2299</v>
      </c>
      <c r="BF619" s="1753"/>
      <c r="BK619" s="1753" t="s">
        <v>1603</v>
      </c>
    </row>
    <row r="620" spans="1:63">
      <c r="A620" s="1756"/>
      <c r="B620" s="1755"/>
      <c r="AX620" s="1270" t="s">
        <v>2299</v>
      </c>
      <c r="AY620" s="1448"/>
      <c r="BE620" s="901" t="s">
        <v>2299</v>
      </c>
      <c r="BF620" s="1753"/>
      <c r="BK620" s="1753" t="s">
        <v>1605</v>
      </c>
    </row>
    <row r="621" spans="1:63">
      <c r="A621" s="1756"/>
      <c r="B621" s="1755"/>
      <c r="AX621" s="1270" t="s">
        <v>2299</v>
      </c>
      <c r="AY621" s="1448"/>
      <c r="BE621" s="901" t="s">
        <v>2299</v>
      </c>
      <c r="BF621" s="1753"/>
      <c r="BK621" s="1753" t="s">
        <v>1607</v>
      </c>
    </row>
    <row r="622" spans="1:63">
      <c r="A622" s="1756"/>
      <c r="B622" s="1755"/>
      <c r="AX622" s="1270" t="s">
        <v>2299</v>
      </c>
      <c r="AY622" s="1448"/>
      <c r="BE622" s="901" t="s">
        <v>2299</v>
      </c>
      <c r="BF622" s="1753"/>
      <c r="BK622" s="1753" t="s">
        <v>1609</v>
      </c>
    </row>
    <row r="623" spans="1:63">
      <c r="A623" s="1756"/>
      <c r="B623" s="1755"/>
      <c r="AX623" s="1270" t="s">
        <v>2299</v>
      </c>
      <c r="AY623" s="1448"/>
      <c r="BE623" s="901" t="s">
        <v>2299</v>
      </c>
      <c r="BF623" s="1753"/>
      <c r="BK623" s="1753" t="s">
        <v>1611</v>
      </c>
    </row>
    <row r="624" spans="1:63">
      <c r="A624" s="1756"/>
      <c r="B624" s="1755"/>
      <c r="AX624" s="1270" t="s">
        <v>2299</v>
      </c>
      <c r="AY624" s="1448"/>
      <c r="BE624" s="901" t="s">
        <v>2299</v>
      </c>
      <c r="BF624" s="1753"/>
      <c r="BK624" s="1753" t="s">
        <v>1613</v>
      </c>
    </row>
    <row r="625" spans="1:63">
      <c r="A625" s="1756"/>
      <c r="B625" s="1755"/>
      <c r="AX625" s="1270" t="s">
        <v>2299</v>
      </c>
      <c r="AY625" s="1448"/>
      <c r="BE625" s="901" t="s">
        <v>2299</v>
      </c>
      <c r="BF625" s="1753"/>
      <c r="BK625" s="1753" t="s">
        <v>1615</v>
      </c>
    </row>
    <row r="626" spans="1:63">
      <c r="A626" s="1756"/>
      <c r="B626" s="1755"/>
      <c r="AX626" s="1270" t="s">
        <v>2299</v>
      </c>
      <c r="AY626" s="1448"/>
      <c r="BE626" s="901" t="s">
        <v>2299</v>
      </c>
      <c r="BF626" s="1753"/>
      <c r="BK626" s="1753" t="s">
        <v>1617</v>
      </c>
    </row>
    <row r="627" spans="1:63">
      <c r="A627" s="1756"/>
      <c r="B627" s="1755"/>
      <c r="AX627" s="1270" t="s">
        <v>2299</v>
      </c>
      <c r="AY627" s="1448"/>
      <c r="BE627" s="901" t="s">
        <v>2299</v>
      </c>
      <c r="BF627" s="1753"/>
      <c r="BK627" s="1753" t="s">
        <v>1619</v>
      </c>
    </row>
    <row r="628" spans="1:63">
      <c r="A628" s="1756"/>
      <c r="B628" s="1755"/>
      <c r="AX628" s="1270" t="s">
        <v>2299</v>
      </c>
      <c r="AY628" s="1448"/>
      <c r="BE628" s="901" t="s">
        <v>2299</v>
      </c>
      <c r="BF628" s="1753"/>
      <c r="BK628" s="1753" t="s">
        <v>1621</v>
      </c>
    </row>
    <row r="629" spans="1:63">
      <c r="A629" s="1756"/>
      <c r="B629" s="1755"/>
      <c r="AX629" s="1270" t="s">
        <v>2299</v>
      </c>
      <c r="AY629" s="1448"/>
      <c r="BE629" s="901" t="s">
        <v>2299</v>
      </c>
      <c r="BF629" s="1753"/>
      <c r="BK629" s="1753" t="s">
        <v>1623</v>
      </c>
    </row>
    <row r="630" spans="1:63">
      <c r="A630" s="1756"/>
      <c r="B630" s="1755"/>
      <c r="AX630" s="1270" t="s">
        <v>2299</v>
      </c>
      <c r="AY630" s="1448"/>
      <c r="BE630" s="901" t="s">
        <v>2299</v>
      </c>
      <c r="BF630" s="1753"/>
      <c r="BK630" s="1753" t="s">
        <v>1625</v>
      </c>
    </row>
    <row r="631" spans="1:63">
      <c r="A631" s="1756"/>
      <c r="B631" s="1755"/>
      <c r="AX631" s="1270" t="s">
        <v>2299</v>
      </c>
      <c r="AY631" s="1448"/>
      <c r="BE631" s="901" t="s">
        <v>2299</v>
      </c>
      <c r="BF631" s="1753"/>
      <c r="BK631" s="1753" t="s">
        <v>1627</v>
      </c>
    </row>
    <row r="632" spans="1:63">
      <c r="A632" s="1756"/>
      <c r="B632" s="1755"/>
      <c r="AX632" s="1270" t="s">
        <v>2299</v>
      </c>
      <c r="AY632" s="1448"/>
      <c r="BE632" s="901" t="s">
        <v>2299</v>
      </c>
      <c r="BF632" s="1753"/>
      <c r="BK632" s="1753" t="s">
        <v>1629</v>
      </c>
    </row>
    <row r="633" spans="1:63">
      <c r="A633" s="1756"/>
      <c r="B633" s="1755"/>
      <c r="AX633" s="1270" t="s">
        <v>2299</v>
      </c>
      <c r="AY633" s="1448"/>
      <c r="BE633" s="901" t="s">
        <v>2299</v>
      </c>
      <c r="BF633" s="1753"/>
      <c r="BK633" s="1753" t="s">
        <v>1631</v>
      </c>
    </row>
    <row r="634" spans="1:63">
      <c r="A634" s="1756"/>
      <c r="B634" s="1755"/>
      <c r="AX634" s="1270" t="s">
        <v>2299</v>
      </c>
      <c r="AY634" s="1448"/>
      <c r="BE634" s="901" t="s">
        <v>2299</v>
      </c>
      <c r="BF634" s="1753"/>
      <c r="BK634" s="1753" t="s">
        <v>1633</v>
      </c>
    </row>
    <row r="635" spans="1:63">
      <c r="A635" s="1756"/>
      <c r="B635" s="1755"/>
      <c r="AX635" s="1270" t="s">
        <v>2299</v>
      </c>
      <c r="AY635" s="1448"/>
      <c r="BE635" s="901" t="s">
        <v>2299</v>
      </c>
      <c r="BF635" s="1753"/>
      <c r="BK635" s="1753" t="s">
        <v>1635</v>
      </c>
    </row>
    <row r="636" spans="1:63">
      <c r="A636" s="1756"/>
      <c r="B636" s="1755"/>
      <c r="AX636" s="1270" t="s">
        <v>2299</v>
      </c>
      <c r="AY636" s="1448"/>
      <c r="BE636" s="901" t="s">
        <v>2299</v>
      </c>
      <c r="BF636" s="1753"/>
      <c r="BK636" s="1753" t="s">
        <v>1637</v>
      </c>
    </row>
    <row r="637" spans="1:63">
      <c r="A637" s="1756"/>
      <c r="B637" s="1755"/>
      <c r="AX637" s="1270" t="s">
        <v>2299</v>
      </c>
      <c r="AY637" s="1448"/>
      <c r="BE637" s="901" t="s">
        <v>2299</v>
      </c>
      <c r="BF637" s="1753"/>
      <c r="BK637" s="1753" t="s">
        <v>1639</v>
      </c>
    </row>
    <row r="638" spans="1:63">
      <c r="A638" s="1756"/>
      <c r="B638" s="1755"/>
      <c r="AX638" s="1270" t="s">
        <v>2299</v>
      </c>
      <c r="AY638" s="1448"/>
      <c r="BE638" s="901" t="s">
        <v>2299</v>
      </c>
      <c r="BF638" s="1753"/>
      <c r="BK638" s="1753" t="s">
        <v>1641</v>
      </c>
    </row>
    <row r="639" spans="1:63">
      <c r="A639" s="1756"/>
      <c r="B639" s="1755"/>
      <c r="AX639" s="1270" t="s">
        <v>2299</v>
      </c>
      <c r="AY639" s="1448"/>
      <c r="BE639" s="901" t="s">
        <v>2299</v>
      </c>
      <c r="BF639" s="1753"/>
      <c r="BK639" s="1753" t="s">
        <v>1643</v>
      </c>
    </row>
    <row r="640" spans="1:63">
      <c r="A640" s="1756"/>
      <c r="B640" s="1755"/>
      <c r="AX640" s="1270" t="s">
        <v>2299</v>
      </c>
      <c r="AY640" s="1448"/>
      <c r="BE640" s="901" t="s">
        <v>2299</v>
      </c>
      <c r="BF640" s="1753"/>
      <c r="BK640" s="1753" t="s">
        <v>1645</v>
      </c>
    </row>
    <row r="641" spans="1:63">
      <c r="A641" s="1756"/>
      <c r="B641" s="1755"/>
      <c r="AX641" s="1270" t="s">
        <v>2299</v>
      </c>
      <c r="AY641" s="1448"/>
      <c r="BE641" s="901" t="s">
        <v>2299</v>
      </c>
      <c r="BF641" s="1753"/>
      <c r="BK641" s="1753" t="s">
        <v>1647</v>
      </c>
    </row>
    <row r="642" spans="1:63">
      <c r="A642" s="1756"/>
      <c r="B642" s="1755"/>
      <c r="AX642" s="1270" t="s">
        <v>2299</v>
      </c>
      <c r="AY642" s="1448"/>
      <c r="BE642" s="901" t="s">
        <v>2299</v>
      </c>
      <c r="BF642" s="1753"/>
      <c r="BK642" s="1753" t="s">
        <v>1649</v>
      </c>
    </row>
    <row r="643" spans="1:63">
      <c r="A643" s="1756"/>
      <c r="B643" s="1755"/>
      <c r="AX643" s="1270" t="s">
        <v>2299</v>
      </c>
      <c r="AY643" s="1448"/>
      <c r="BE643" s="901" t="s">
        <v>2299</v>
      </c>
      <c r="BF643" s="1753"/>
      <c r="BK643" s="1753" t="s">
        <v>1651</v>
      </c>
    </row>
    <row r="644" spans="1:63">
      <c r="A644" s="1756"/>
      <c r="B644" s="1755"/>
      <c r="AX644" s="1270" t="s">
        <v>2299</v>
      </c>
      <c r="AY644" s="1448"/>
      <c r="BE644" s="901" t="s">
        <v>2299</v>
      </c>
      <c r="BF644" s="1753"/>
      <c r="BK644" s="1753" t="s">
        <v>1653</v>
      </c>
    </row>
    <row r="645" spans="1:63">
      <c r="A645" s="1756"/>
      <c r="B645" s="1755"/>
      <c r="AX645" s="1270" t="s">
        <v>2299</v>
      </c>
      <c r="AY645" s="1448"/>
      <c r="BE645" s="901" t="s">
        <v>2299</v>
      </c>
      <c r="BF645" s="1753"/>
      <c r="BK645" s="1753" t="s">
        <v>1655</v>
      </c>
    </row>
    <row r="646" spans="1:63">
      <c r="A646" s="1756"/>
      <c r="B646" s="1755"/>
      <c r="AX646" s="1270" t="s">
        <v>2299</v>
      </c>
      <c r="AY646" s="1448"/>
      <c r="BE646" s="901" t="s">
        <v>2299</v>
      </c>
      <c r="BF646" s="1753"/>
      <c r="BK646" s="1753" t="s">
        <v>1657</v>
      </c>
    </row>
    <row r="647" spans="1:63">
      <c r="A647" s="1756"/>
      <c r="B647" s="1755"/>
      <c r="AX647" s="1270" t="s">
        <v>2299</v>
      </c>
      <c r="AY647" s="1448"/>
      <c r="BE647" s="901" t="s">
        <v>2299</v>
      </c>
      <c r="BF647" s="1753"/>
      <c r="BK647" s="1753" t="s">
        <v>1659</v>
      </c>
    </row>
    <row r="648" spans="1:63">
      <c r="A648" s="1756"/>
      <c r="B648" s="1755"/>
      <c r="AX648" s="1270" t="s">
        <v>2299</v>
      </c>
      <c r="AY648" s="1448"/>
      <c r="BE648" s="901" t="s">
        <v>2299</v>
      </c>
      <c r="BF648" s="1753"/>
      <c r="BK648" s="1753" t="s">
        <v>1661</v>
      </c>
    </row>
    <row r="649" spans="1:63">
      <c r="A649" s="1756"/>
      <c r="B649" s="1755"/>
      <c r="AX649" s="1270" t="s">
        <v>2299</v>
      </c>
      <c r="AY649" s="1448"/>
      <c r="BE649" s="901" t="s">
        <v>2299</v>
      </c>
      <c r="BF649" s="1753"/>
      <c r="BK649" s="1753" t="s">
        <v>1663</v>
      </c>
    </row>
    <row r="650" spans="1:63">
      <c r="A650" s="1756"/>
      <c r="B650" s="1755"/>
      <c r="AX650" s="1270" t="s">
        <v>2299</v>
      </c>
      <c r="AY650" s="1448"/>
      <c r="BE650" s="901" t="s">
        <v>2299</v>
      </c>
      <c r="BF650" s="1753"/>
      <c r="BK650" s="1753" t="s">
        <v>1665</v>
      </c>
    </row>
    <row r="651" spans="1:63">
      <c r="A651" s="1756"/>
      <c r="B651" s="1755"/>
      <c r="AX651" s="1270" t="s">
        <v>2299</v>
      </c>
      <c r="AY651" s="1448"/>
      <c r="BE651" s="901" t="s">
        <v>2299</v>
      </c>
      <c r="BF651" s="1753"/>
      <c r="BK651" s="1753" t="s">
        <v>1667</v>
      </c>
    </row>
    <row r="652" spans="1:63">
      <c r="A652" s="1756"/>
      <c r="B652" s="1755"/>
      <c r="AX652" s="1270" t="s">
        <v>2299</v>
      </c>
      <c r="AY652" s="1448"/>
      <c r="BE652" s="901" t="s">
        <v>2299</v>
      </c>
      <c r="BF652" s="1753"/>
      <c r="BK652" s="1753" t="s">
        <v>1669</v>
      </c>
    </row>
    <row r="653" spans="1:63">
      <c r="A653" s="1756"/>
      <c r="B653" s="1755"/>
      <c r="AX653" s="1270" t="s">
        <v>2299</v>
      </c>
      <c r="AY653" s="1448"/>
      <c r="BE653" s="901" t="s">
        <v>2299</v>
      </c>
      <c r="BF653" s="1753"/>
      <c r="BK653" s="1753" t="s">
        <v>1671</v>
      </c>
    </row>
    <row r="654" spans="1:63">
      <c r="A654" s="1756"/>
      <c r="B654" s="1755"/>
      <c r="AX654" s="1270" t="s">
        <v>2299</v>
      </c>
      <c r="AY654" s="1448"/>
      <c r="BE654" s="901" t="s">
        <v>2299</v>
      </c>
      <c r="BF654" s="1753"/>
      <c r="BK654" s="1753" t="s">
        <v>1673</v>
      </c>
    </row>
    <row r="655" spans="1:63">
      <c r="A655" s="1756"/>
      <c r="B655" s="1755"/>
      <c r="AX655" s="1270" t="s">
        <v>2299</v>
      </c>
      <c r="AY655" s="1448"/>
      <c r="BE655" s="901" t="s">
        <v>2299</v>
      </c>
      <c r="BF655" s="1753"/>
      <c r="BK655" s="1753" t="s">
        <v>1675</v>
      </c>
    </row>
    <row r="656" spans="1:63">
      <c r="A656" s="1756"/>
      <c r="B656" s="1755"/>
      <c r="AX656" s="1270" t="s">
        <v>2299</v>
      </c>
      <c r="AY656" s="1448"/>
      <c r="BE656" s="901" t="s">
        <v>2299</v>
      </c>
      <c r="BF656" s="1753"/>
      <c r="BK656" s="1753" t="s">
        <v>1677</v>
      </c>
    </row>
    <row r="657" spans="1:63">
      <c r="A657" s="1756"/>
      <c r="B657" s="1755"/>
      <c r="AX657" s="1270" t="s">
        <v>2299</v>
      </c>
      <c r="AY657" s="1448"/>
      <c r="BE657" s="901" t="s">
        <v>2299</v>
      </c>
      <c r="BF657" s="1753"/>
      <c r="BK657" s="1753" t="s">
        <v>1679</v>
      </c>
    </row>
    <row r="658" spans="1:63">
      <c r="A658" s="1756"/>
      <c r="B658" s="1755"/>
      <c r="AX658" s="1270" t="s">
        <v>2299</v>
      </c>
      <c r="AY658" s="1448"/>
      <c r="BE658" s="901" t="s">
        <v>2299</v>
      </c>
      <c r="BF658" s="1753"/>
      <c r="BK658" s="1753" t="s">
        <v>1681</v>
      </c>
    </row>
    <row r="659" spans="1:63">
      <c r="A659" s="1756"/>
      <c r="B659" s="1755"/>
      <c r="AX659" s="1270" t="s">
        <v>2299</v>
      </c>
      <c r="AY659" s="1448"/>
      <c r="BE659" s="901" t="s">
        <v>2299</v>
      </c>
      <c r="BF659" s="1753"/>
      <c r="BK659" s="1753" t="s">
        <v>1683</v>
      </c>
    </row>
    <row r="660" spans="1:63">
      <c r="A660" s="1756"/>
      <c r="B660" s="1755"/>
      <c r="AX660" s="1270" t="s">
        <v>2299</v>
      </c>
      <c r="AY660" s="1448"/>
      <c r="BE660" s="901" t="s">
        <v>2299</v>
      </c>
      <c r="BF660" s="1753"/>
      <c r="BK660" s="1753" t="s">
        <v>1685</v>
      </c>
    </row>
    <row r="661" spans="1:63">
      <c r="A661" s="1756"/>
      <c r="B661" s="1755"/>
      <c r="AX661" s="1270" t="s">
        <v>2299</v>
      </c>
      <c r="AY661" s="1448"/>
      <c r="BE661" s="901" t="s">
        <v>2299</v>
      </c>
      <c r="BF661" s="1753"/>
      <c r="BK661" s="1753" t="s">
        <v>1687</v>
      </c>
    </row>
    <row r="662" spans="1:63">
      <c r="A662" s="1756"/>
      <c r="B662" s="1755"/>
      <c r="AX662" s="1270" t="s">
        <v>2299</v>
      </c>
      <c r="AY662" s="1448"/>
      <c r="BE662" s="901" t="s">
        <v>2299</v>
      </c>
      <c r="BF662" s="1753"/>
      <c r="BK662" s="1753" t="s">
        <v>1689</v>
      </c>
    </row>
    <row r="663" spans="1:63">
      <c r="A663" s="1756"/>
      <c r="B663" s="1755"/>
      <c r="AX663" s="1270" t="s">
        <v>2299</v>
      </c>
      <c r="AY663" s="1448"/>
      <c r="BE663" s="901" t="s">
        <v>2299</v>
      </c>
      <c r="BF663" s="1753"/>
      <c r="BK663" s="1753" t="s">
        <v>1691</v>
      </c>
    </row>
    <row r="664" spans="1:63">
      <c r="A664" s="1756"/>
      <c r="B664" s="1755"/>
      <c r="AX664" s="1270" t="s">
        <v>2299</v>
      </c>
      <c r="AY664" s="1448"/>
      <c r="BE664" s="901" t="s">
        <v>2299</v>
      </c>
      <c r="BF664" s="1753"/>
      <c r="BK664" s="1753" t="s">
        <v>1693</v>
      </c>
    </row>
    <row r="665" spans="1:63">
      <c r="A665" s="1756"/>
      <c r="B665" s="1755"/>
      <c r="AX665" s="1270" t="s">
        <v>2299</v>
      </c>
      <c r="AY665" s="1448"/>
      <c r="BE665" s="901" t="s">
        <v>2299</v>
      </c>
      <c r="BF665" s="1753"/>
      <c r="BK665" s="1753" t="s">
        <v>1695</v>
      </c>
    </row>
    <row r="666" spans="1:63">
      <c r="A666" s="1756"/>
      <c r="B666" s="1755"/>
      <c r="AX666" s="1270" t="s">
        <v>2299</v>
      </c>
      <c r="AY666" s="1448"/>
      <c r="BE666" s="901" t="s">
        <v>2299</v>
      </c>
      <c r="BF666" s="1753"/>
      <c r="BK666" s="1753" t="s">
        <v>1697</v>
      </c>
    </row>
    <row r="667" spans="1:63">
      <c r="A667" s="1756"/>
      <c r="B667" s="1755"/>
      <c r="AX667" s="1270" t="s">
        <v>2299</v>
      </c>
      <c r="AY667" s="1448"/>
      <c r="BE667" s="901" t="s">
        <v>2299</v>
      </c>
      <c r="BF667" s="1753"/>
      <c r="BK667" s="1753" t="s">
        <v>1699</v>
      </c>
    </row>
    <row r="668" spans="1:63">
      <c r="A668" s="1756"/>
      <c r="B668" s="1755"/>
      <c r="AX668" s="1270" t="s">
        <v>2299</v>
      </c>
      <c r="AY668" s="1448"/>
      <c r="BE668" s="901" t="s">
        <v>2299</v>
      </c>
      <c r="BF668" s="1753"/>
      <c r="BK668" s="1753" t="s">
        <v>1701</v>
      </c>
    </row>
    <row r="669" spans="1:63">
      <c r="A669" s="1756"/>
      <c r="B669" s="1755"/>
      <c r="AX669" s="1270" t="s">
        <v>2299</v>
      </c>
      <c r="AY669" s="1448"/>
      <c r="BE669" s="901" t="s">
        <v>2299</v>
      </c>
      <c r="BF669" s="1753"/>
      <c r="BK669" s="1753" t="s">
        <v>1703</v>
      </c>
    </row>
    <row r="670" spans="1:63">
      <c r="A670" s="1756"/>
      <c r="B670" s="1755"/>
      <c r="AX670" s="1270" t="s">
        <v>2299</v>
      </c>
      <c r="AY670" s="1448"/>
      <c r="BE670" s="901" t="s">
        <v>2299</v>
      </c>
      <c r="BF670" s="1753"/>
      <c r="BK670" s="1753" t="s">
        <v>1705</v>
      </c>
    </row>
    <row r="671" spans="1:63">
      <c r="A671" s="1756"/>
      <c r="B671" s="1755"/>
      <c r="AX671" s="1270" t="s">
        <v>2299</v>
      </c>
      <c r="AY671" s="1448"/>
      <c r="BE671" s="901" t="s">
        <v>2299</v>
      </c>
      <c r="BF671" s="1753"/>
      <c r="BK671" s="1753" t="s">
        <v>1707</v>
      </c>
    </row>
    <row r="672" spans="1:63">
      <c r="A672" s="1756"/>
      <c r="B672" s="1755"/>
      <c r="AX672" s="1270" t="s">
        <v>2299</v>
      </c>
      <c r="AY672" s="1448"/>
      <c r="BE672" s="901" t="s">
        <v>2299</v>
      </c>
      <c r="BF672" s="1753"/>
      <c r="BK672" s="1753" t="s">
        <v>1709</v>
      </c>
    </row>
    <row r="673" spans="1:63">
      <c r="A673" s="1756"/>
      <c r="B673" s="1755"/>
      <c r="AX673" s="1270" t="s">
        <v>2299</v>
      </c>
      <c r="AY673" s="1448"/>
      <c r="BE673" s="901" t="s">
        <v>2299</v>
      </c>
      <c r="BF673" s="1753"/>
      <c r="BK673" s="1753" t="s">
        <v>1711</v>
      </c>
    </row>
    <row r="674" spans="1:63">
      <c r="A674" s="1756"/>
      <c r="B674" s="1755"/>
      <c r="AX674" s="1270" t="s">
        <v>2299</v>
      </c>
      <c r="AY674" s="1448"/>
      <c r="BE674" s="901" t="s">
        <v>2299</v>
      </c>
      <c r="BF674" s="1753"/>
      <c r="BK674" s="1753" t="s">
        <v>1713</v>
      </c>
    </row>
    <row r="675" spans="1:63">
      <c r="A675" s="1756"/>
      <c r="B675" s="1755"/>
      <c r="AX675" s="1270" t="s">
        <v>2299</v>
      </c>
      <c r="AY675" s="1448"/>
      <c r="BE675" s="901" t="s">
        <v>2299</v>
      </c>
      <c r="BF675" s="1753"/>
      <c r="BK675" s="1753" t="s">
        <v>1715</v>
      </c>
    </row>
    <row r="676" spans="1:63">
      <c r="A676" s="1756"/>
      <c r="B676" s="1755"/>
      <c r="AX676" s="1270" t="s">
        <v>2299</v>
      </c>
      <c r="AY676" s="1448"/>
      <c r="BE676" s="901" t="s">
        <v>2299</v>
      </c>
      <c r="BF676" s="1753"/>
      <c r="BK676" s="1753" t="s">
        <v>1717</v>
      </c>
    </row>
    <row r="677" spans="1:63">
      <c r="A677" s="1756"/>
      <c r="B677" s="1755"/>
      <c r="AX677" s="1270" t="s">
        <v>2299</v>
      </c>
      <c r="AY677" s="1448"/>
      <c r="BE677" s="901" t="s">
        <v>2299</v>
      </c>
      <c r="BF677" s="1753"/>
      <c r="BK677" s="1753" t="s">
        <v>1719</v>
      </c>
    </row>
    <row r="678" spans="1:63">
      <c r="A678" s="1756"/>
      <c r="B678" s="1755"/>
      <c r="AX678" s="1270" t="s">
        <v>2299</v>
      </c>
      <c r="AY678" s="1448"/>
      <c r="BE678" s="901" t="s">
        <v>2299</v>
      </c>
      <c r="BF678" s="1753"/>
      <c r="BK678" s="1753" t="s">
        <v>1721</v>
      </c>
    </row>
    <row r="679" spans="1:63">
      <c r="A679" s="1756"/>
      <c r="B679" s="1755"/>
      <c r="AX679" s="1270" t="s">
        <v>2299</v>
      </c>
      <c r="AY679" s="1448"/>
      <c r="BE679" s="901" t="s">
        <v>2299</v>
      </c>
      <c r="BF679" s="1753"/>
      <c r="BK679" s="1753" t="s">
        <v>1723</v>
      </c>
    </row>
    <row r="680" spans="1:63">
      <c r="A680" s="1756"/>
      <c r="B680" s="1755"/>
      <c r="AX680" s="1270" t="s">
        <v>2299</v>
      </c>
      <c r="AY680" s="1448"/>
      <c r="BE680" s="901" t="s">
        <v>2299</v>
      </c>
      <c r="BF680" s="1753"/>
      <c r="BK680" s="1753" t="s">
        <v>1725</v>
      </c>
    </row>
    <row r="681" spans="1:63">
      <c r="A681" s="1756"/>
      <c r="B681" s="1755"/>
      <c r="AX681" s="1270" t="s">
        <v>2299</v>
      </c>
      <c r="AY681" s="1448"/>
      <c r="BE681" s="901" t="s">
        <v>2299</v>
      </c>
      <c r="BF681" s="1753"/>
      <c r="BK681" s="1753" t="s">
        <v>1727</v>
      </c>
    </row>
    <row r="682" spans="1:63">
      <c r="A682" s="1756"/>
      <c r="B682" s="1755"/>
      <c r="AX682" s="1270" t="s">
        <v>2299</v>
      </c>
      <c r="AY682" s="1448"/>
      <c r="BE682" s="901" t="s">
        <v>2299</v>
      </c>
      <c r="BF682" s="1753"/>
      <c r="BK682" s="1753" t="s">
        <v>1729</v>
      </c>
    </row>
    <row r="683" spans="1:63">
      <c r="A683" s="1756"/>
      <c r="B683" s="1755"/>
      <c r="AX683" s="1270" t="s">
        <v>2299</v>
      </c>
      <c r="AY683" s="1448"/>
      <c r="BE683" s="901" t="s">
        <v>2299</v>
      </c>
      <c r="BF683" s="1753"/>
      <c r="BK683" s="1753" t="s">
        <v>1731</v>
      </c>
    </row>
    <row r="684" spans="1:63">
      <c r="A684" s="1756"/>
      <c r="B684" s="1755"/>
      <c r="AX684" s="1270" t="s">
        <v>2299</v>
      </c>
      <c r="AY684" s="1448"/>
      <c r="BE684" s="901" t="s">
        <v>2299</v>
      </c>
      <c r="BF684" s="1753"/>
      <c r="BK684" s="1753" t="s">
        <v>1733</v>
      </c>
    </row>
    <row r="685" spans="1:63">
      <c r="A685" s="1756"/>
      <c r="B685" s="1755"/>
      <c r="AX685" s="1270" t="s">
        <v>2299</v>
      </c>
      <c r="AY685" s="1448"/>
      <c r="BE685" s="901" t="s">
        <v>2299</v>
      </c>
      <c r="BF685" s="1753"/>
      <c r="BK685" s="1753" t="s">
        <v>1735</v>
      </c>
    </row>
    <row r="686" spans="1:63">
      <c r="A686" s="1756"/>
      <c r="B686" s="1755"/>
      <c r="AX686" s="1270" t="s">
        <v>2299</v>
      </c>
      <c r="AY686" s="1448"/>
      <c r="BE686" s="901" t="s">
        <v>2299</v>
      </c>
      <c r="BF686" s="1753"/>
      <c r="BK686" s="1753" t="s">
        <v>1737</v>
      </c>
    </row>
    <row r="687" spans="1:63">
      <c r="A687" s="1756"/>
      <c r="B687" s="1755"/>
      <c r="AX687" s="1270" t="s">
        <v>2299</v>
      </c>
      <c r="AY687" s="1448"/>
      <c r="BE687" s="901" t="s">
        <v>2299</v>
      </c>
      <c r="BF687" s="1753"/>
      <c r="BK687" s="1753" t="s">
        <v>1739</v>
      </c>
    </row>
    <row r="688" spans="1:63">
      <c r="A688" s="1756"/>
      <c r="B688" s="1755"/>
      <c r="AX688" s="1270" t="s">
        <v>2299</v>
      </c>
      <c r="AY688" s="1448"/>
      <c r="BE688" s="901" t="s">
        <v>2299</v>
      </c>
      <c r="BF688" s="1753"/>
      <c r="BK688" s="1753" t="s">
        <v>1741</v>
      </c>
    </row>
    <row r="689" spans="1:63">
      <c r="A689" s="1756"/>
      <c r="B689" s="1755"/>
      <c r="AX689" s="1270" t="s">
        <v>2299</v>
      </c>
      <c r="AY689" s="1448"/>
      <c r="BE689" s="901" t="s">
        <v>2299</v>
      </c>
      <c r="BF689" s="1753"/>
      <c r="BK689" s="1753" t="s">
        <v>1743</v>
      </c>
    </row>
    <row r="690" spans="1:63">
      <c r="A690" s="1756"/>
      <c r="B690" s="1755"/>
      <c r="AX690" s="1270" t="s">
        <v>2299</v>
      </c>
      <c r="AY690" s="1448"/>
      <c r="BE690" s="901" t="s">
        <v>2299</v>
      </c>
      <c r="BF690" s="1753"/>
      <c r="BK690" s="1753" t="s">
        <v>1745</v>
      </c>
    </row>
    <row r="691" spans="1:63">
      <c r="A691" s="1756"/>
      <c r="B691" s="1755"/>
      <c r="AX691" s="1270" t="s">
        <v>2299</v>
      </c>
      <c r="AY691" s="1448"/>
      <c r="BE691" s="901" t="s">
        <v>2299</v>
      </c>
      <c r="BF691" s="1753"/>
      <c r="BK691" s="1753" t="s">
        <v>1747</v>
      </c>
    </row>
    <row r="692" spans="1:63">
      <c r="A692" s="1756"/>
      <c r="B692" s="1755"/>
      <c r="AX692" s="1270" t="s">
        <v>2299</v>
      </c>
      <c r="AY692" s="1448"/>
      <c r="BE692" s="901" t="s">
        <v>2299</v>
      </c>
      <c r="BF692" s="1753"/>
      <c r="BK692" s="1753" t="s">
        <v>1749</v>
      </c>
    </row>
    <row r="693" spans="1:63">
      <c r="A693" s="1756"/>
      <c r="B693" s="1755"/>
      <c r="AX693" s="1270" t="s">
        <v>2299</v>
      </c>
      <c r="AY693" s="1448"/>
      <c r="BE693" s="901" t="s">
        <v>2299</v>
      </c>
      <c r="BF693" s="1753"/>
      <c r="BK693" s="1753" t="s">
        <v>1751</v>
      </c>
    </row>
    <row r="694" spans="1:63">
      <c r="A694" s="1756"/>
      <c r="B694" s="1755"/>
      <c r="AX694" s="1270" t="s">
        <v>2299</v>
      </c>
      <c r="AY694" s="1448"/>
      <c r="BE694" s="901" t="s">
        <v>2299</v>
      </c>
      <c r="BF694" s="1753"/>
      <c r="BK694" s="1753" t="s">
        <v>1753</v>
      </c>
    </row>
    <row r="695" spans="1:63">
      <c r="A695" s="1756"/>
      <c r="B695" s="1755"/>
      <c r="AX695" s="1270" t="s">
        <v>2299</v>
      </c>
      <c r="AY695" s="1448"/>
      <c r="BE695" s="901" t="s">
        <v>2299</v>
      </c>
      <c r="BF695" s="1753"/>
      <c r="BK695" s="1753" t="s">
        <v>1755</v>
      </c>
    </row>
    <row r="696" spans="1:63">
      <c r="A696" s="1756"/>
      <c r="B696" s="1755"/>
      <c r="AX696" s="1270" t="s">
        <v>2299</v>
      </c>
      <c r="AY696" s="1448"/>
      <c r="BE696" s="901" t="s">
        <v>2299</v>
      </c>
      <c r="BF696" s="1753"/>
      <c r="BK696" s="1753" t="s">
        <v>1757</v>
      </c>
    </row>
    <row r="697" spans="1:63">
      <c r="A697" s="1756"/>
      <c r="B697" s="1755"/>
      <c r="AX697" s="1270" t="s">
        <v>2299</v>
      </c>
      <c r="AY697" s="1448"/>
      <c r="BE697" s="901" t="s">
        <v>2299</v>
      </c>
      <c r="BF697" s="1753"/>
      <c r="BK697" s="1753" t="s">
        <v>1759</v>
      </c>
    </row>
    <row r="698" spans="1:63">
      <c r="A698" s="1756"/>
      <c r="B698" s="1755"/>
      <c r="AX698" s="1270" t="s">
        <v>2299</v>
      </c>
      <c r="AY698" s="1448"/>
      <c r="BE698" s="901" t="s">
        <v>2299</v>
      </c>
      <c r="BF698" s="1753"/>
      <c r="BK698" s="1753" t="s">
        <v>1761</v>
      </c>
    </row>
    <row r="699" spans="1:63">
      <c r="A699" s="1756"/>
      <c r="B699" s="1755"/>
      <c r="AX699" s="1270" t="s">
        <v>2299</v>
      </c>
      <c r="AY699" s="1448"/>
      <c r="BE699" s="901" t="s">
        <v>2299</v>
      </c>
      <c r="BF699" s="1753"/>
      <c r="BK699" s="1753" t="s">
        <v>1763</v>
      </c>
    </row>
    <row r="700" spans="1:63">
      <c r="A700" s="1756"/>
      <c r="B700" s="1755"/>
      <c r="AX700" s="1270" t="s">
        <v>2299</v>
      </c>
      <c r="AY700" s="1448"/>
      <c r="BE700" s="901" t="s">
        <v>2299</v>
      </c>
      <c r="BF700" s="1753"/>
      <c r="BK700" s="1753" t="s">
        <v>1765</v>
      </c>
    </row>
    <row r="701" spans="1:63">
      <c r="A701" s="1756"/>
      <c r="B701" s="1755"/>
      <c r="AX701" s="1270" t="s">
        <v>2299</v>
      </c>
      <c r="AY701" s="1448"/>
      <c r="BE701" s="901" t="s">
        <v>2299</v>
      </c>
      <c r="BF701" s="1753"/>
      <c r="BK701" s="1753" t="s">
        <v>1767</v>
      </c>
    </row>
    <row r="702" spans="1:63">
      <c r="A702" s="1756"/>
      <c r="B702" s="1755"/>
      <c r="AX702" s="1270" t="s">
        <v>2299</v>
      </c>
      <c r="AY702" s="1448"/>
      <c r="BE702" s="901" t="s">
        <v>2299</v>
      </c>
      <c r="BF702" s="1753"/>
      <c r="BK702" s="1753" t="s">
        <v>1769</v>
      </c>
    </row>
    <row r="703" spans="1:63">
      <c r="A703" s="1756"/>
      <c r="B703" s="1755"/>
      <c r="AX703" s="1270" t="s">
        <v>2299</v>
      </c>
      <c r="AY703" s="1448"/>
      <c r="BE703" s="901" t="s">
        <v>2299</v>
      </c>
      <c r="BF703" s="1753"/>
      <c r="BK703" s="1753" t="s">
        <v>1771</v>
      </c>
    </row>
    <row r="704" spans="1:63">
      <c r="A704" s="1756"/>
      <c r="B704" s="1755"/>
      <c r="AX704" s="1270" t="s">
        <v>2299</v>
      </c>
      <c r="AY704" s="1448"/>
      <c r="BE704" s="901" t="s">
        <v>2299</v>
      </c>
      <c r="BF704" s="1753"/>
      <c r="BK704" s="1753" t="s">
        <v>1773</v>
      </c>
    </row>
    <row r="705" spans="1:63">
      <c r="A705" s="1756"/>
      <c r="B705" s="1755"/>
      <c r="AX705" s="1270" t="s">
        <v>2299</v>
      </c>
      <c r="AY705" s="1448"/>
      <c r="BE705" s="901" t="s">
        <v>2299</v>
      </c>
      <c r="BF705" s="1753"/>
      <c r="BK705" s="1753" t="s">
        <v>1775</v>
      </c>
    </row>
    <row r="706" spans="1:63">
      <c r="A706" s="1756"/>
      <c r="B706" s="1755"/>
      <c r="AX706" s="1270" t="s">
        <v>2299</v>
      </c>
      <c r="AY706" s="1448"/>
      <c r="BE706" s="901" t="s">
        <v>2299</v>
      </c>
      <c r="BF706" s="1753"/>
      <c r="BK706" s="1753" t="s">
        <v>1777</v>
      </c>
    </row>
    <row r="707" spans="1:63">
      <c r="A707" s="1756"/>
      <c r="B707" s="1755"/>
      <c r="AX707" s="1270" t="s">
        <v>2299</v>
      </c>
      <c r="AY707" s="1448"/>
      <c r="BE707" s="901" t="s">
        <v>2299</v>
      </c>
      <c r="BF707" s="1753"/>
      <c r="BK707" s="1753" t="s">
        <v>1779</v>
      </c>
    </row>
    <row r="708" spans="1:63">
      <c r="A708" s="1756"/>
      <c r="B708" s="1755"/>
      <c r="AX708" s="1270" t="s">
        <v>2299</v>
      </c>
      <c r="AY708" s="1448"/>
      <c r="BE708" s="901" t="s">
        <v>2299</v>
      </c>
      <c r="BF708" s="1753"/>
      <c r="BK708" s="1753" t="s">
        <v>1781</v>
      </c>
    </row>
    <row r="709" spans="1:63">
      <c r="A709" s="1756"/>
      <c r="B709" s="1755"/>
      <c r="AX709" s="1270" t="s">
        <v>2299</v>
      </c>
      <c r="AY709" s="1448"/>
      <c r="BE709" s="901" t="s">
        <v>2299</v>
      </c>
      <c r="BF709" s="1753"/>
      <c r="BK709" s="1753" t="s">
        <v>1783</v>
      </c>
    </row>
    <row r="710" spans="1:63">
      <c r="A710" s="1756"/>
      <c r="B710" s="1755"/>
      <c r="AX710" s="1270" t="s">
        <v>2299</v>
      </c>
      <c r="AY710" s="1448"/>
      <c r="BE710" s="901" t="s">
        <v>2299</v>
      </c>
      <c r="BF710" s="1753"/>
      <c r="BK710" s="1753" t="s">
        <v>1785</v>
      </c>
    </row>
    <row r="711" spans="1:63">
      <c r="A711" s="1756"/>
      <c r="B711" s="1755"/>
      <c r="AX711" s="1270" t="s">
        <v>2299</v>
      </c>
      <c r="AY711" s="1448"/>
      <c r="BE711" s="901" t="s">
        <v>2299</v>
      </c>
      <c r="BF711" s="1753"/>
      <c r="BK711" s="1753" t="s">
        <v>1787</v>
      </c>
    </row>
    <row r="712" spans="1:63">
      <c r="A712" s="1756"/>
      <c r="B712" s="1755"/>
      <c r="AX712" s="1270" t="s">
        <v>2299</v>
      </c>
      <c r="AY712" s="1448"/>
      <c r="BE712" s="901" t="s">
        <v>2299</v>
      </c>
      <c r="BF712" s="1753"/>
      <c r="BK712" s="1753" t="s">
        <v>1789</v>
      </c>
    </row>
    <row r="713" spans="1:63">
      <c r="A713" s="1756"/>
      <c r="B713" s="1755"/>
      <c r="AX713" s="1270" t="s">
        <v>2299</v>
      </c>
      <c r="AY713" s="1448"/>
      <c r="BE713" s="901" t="s">
        <v>2299</v>
      </c>
      <c r="BF713" s="1753"/>
      <c r="BK713" s="1753" t="s">
        <v>1791</v>
      </c>
    </row>
    <row r="714" spans="1:63">
      <c r="A714" s="1756"/>
      <c r="B714" s="1755"/>
      <c r="AX714" s="1270" t="s">
        <v>2299</v>
      </c>
      <c r="AY714" s="1448"/>
      <c r="BE714" s="901" t="s">
        <v>2299</v>
      </c>
      <c r="BF714" s="1753"/>
      <c r="BK714" s="1753" t="s">
        <v>1793</v>
      </c>
    </row>
    <row r="715" spans="1:63">
      <c r="A715" s="1756"/>
      <c r="B715" s="1755"/>
      <c r="AX715" s="1270" t="s">
        <v>2299</v>
      </c>
      <c r="AY715" s="1448"/>
      <c r="BE715" s="901" t="s">
        <v>2299</v>
      </c>
      <c r="BF715" s="1753"/>
      <c r="BK715" s="1753" t="s">
        <v>1795</v>
      </c>
    </row>
    <row r="716" spans="1:63">
      <c r="A716" s="1756"/>
      <c r="B716" s="1755"/>
      <c r="AX716" s="1270" t="s">
        <v>2299</v>
      </c>
      <c r="AY716" s="1448"/>
      <c r="BE716" s="901" t="s">
        <v>2299</v>
      </c>
      <c r="BF716" s="1753"/>
      <c r="BK716" s="1753" t="s">
        <v>1797</v>
      </c>
    </row>
    <row r="717" spans="1:63">
      <c r="A717" s="1756"/>
      <c r="B717" s="1755"/>
      <c r="AX717" s="1270" t="s">
        <v>2299</v>
      </c>
      <c r="AY717" s="1448"/>
      <c r="BE717" s="901" t="s">
        <v>2299</v>
      </c>
      <c r="BF717" s="1753"/>
      <c r="BK717" s="1753" t="s">
        <v>1799</v>
      </c>
    </row>
    <row r="718" spans="1:63">
      <c r="A718" s="1756"/>
      <c r="B718" s="1755"/>
      <c r="AX718" s="1270" t="s">
        <v>2299</v>
      </c>
      <c r="AY718" s="1448"/>
      <c r="BE718" s="901" t="s">
        <v>2299</v>
      </c>
      <c r="BF718" s="1753"/>
      <c r="BK718" s="1753" t="s">
        <v>1801</v>
      </c>
    </row>
    <row r="719" spans="1:63">
      <c r="A719" s="1756"/>
      <c r="B719" s="1755"/>
      <c r="AX719" s="1270" t="s">
        <v>2299</v>
      </c>
      <c r="AY719" s="1448"/>
      <c r="BE719" s="901" t="s">
        <v>2299</v>
      </c>
      <c r="BF719" s="1753"/>
      <c r="BK719" s="1753" t="s">
        <v>1803</v>
      </c>
    </row>
    <row r="720" spans="1:63">
      <c r="A720" s="1756"/>
      <c r="B720" s="1755"/>
      <c r="AX720" s="1270" t="s">
        <v>2299</v>
      </c>
      <c r="AY720" s="1448"/>
      <c r="BE720" s="901" t="s">
        <v>2299</v>
      </c>
      <c r="BF720" s="1753"/>
      <c r="BK720" s="1753" t="s">
        <v>1805</v>
      </c>
    </row>
    <row r="721" spans="1:63">
      <c r="A721" s="1756"/>
      <c r="B721" s="1755"/>
      <c r="AX721" s="1270" t="s">
        <v>2299</v>
      </c>
      <c r="AY721" s="1448"/>
      <c r="BE721" s="901" t="s">
        <v>2299</v>
      </c>
      <c r="BF721" s="1753"/>
      <c r="BK721" s="1753" t="s">
        <v>1807</v>
      </c>
    </row>
    <row r="722" spans="1:63">
      <c r="A722" s="1756"/>
      <c r="B722" s="1755"/>
      <c r="AX722" s="1270" t="s">
        <v>2299</v>
      </c>
      <c r="AY722" s="1448"/>
      <c r="BE722" s="901" t="s">
        <v>2299</v>
      </c>
      <c r="BF722" s="1753"/>
      <c r="BK722" s="1753" t="s">
        <v>1809</v>
      </c>
    </row>
    <row r="723" spans="1:63">
      <c r="A723" s="1756"/>
      <c r="B723" s="1755"/>
      <c r="AX723" s="1270" t="s">
        <v>2299</v>
      </c>
      <c r="AY723" s="1448"/>
      <c r="BE723" s="901" t="s">
        <v>2299</v>
      </c>
      <c r="BF723" s="1753"/>
      <c r="BK723" s="1753" t="s">
        <v>1811</v>
      </c>
    </row>
    <row r="724" spans="1:63">
      <c r="A724" s="1756"/>
      <c r="B724" s="1755"/>
      <c r="AX724" s="1270" t="s">
        <v>2299</v>
      </c>
      <c r="AY724" s="1448"/>
      <c r="BE724" s="901" t="s">
        <v>2299</v>
      </c>
      <c r="BF724" s="1753"/>
      <c r="BK724" s="1753" t="s">
        <v>1813</v>
      </c>
    </row>
    <row r="725" spans="1:63">
      <c r="A725" s="1756"/>
      <c r="B725" s="1755"/>
      <c r="AX725" s="1270" t="s">
        <v>2299</v>
      </c>
      <c r="AY725" s="1448"/>
      <c r="BE725" s="901" t="s">
        <v>2299</v>
      </c>
      <c r="BF725" s="1753"/>
      <c r="BK725" s="1753" t="s">
        <v>1815</v>
      </c>
    </row>
    <row r="726" spans="1:63">
      <c r="A726" s="1756"/>
      <c r="B726" s="1755"/>
      <c r="AX726" s="1270" t="s">
        <v>2299</v>
      </c>
      <c r="AY726" s="1448"/>
      <c r="BE726" s="901" t="s">
        <v>2299</v>
      </c>
      <c r="BF726" s="1753"/>
      <c r="BK726" s="1753" t="s">
        <v>1817</v>
      </c>
    </row>
    <row r="727" spans="1:63">
      <c r="A727" s="1756"/>
      <c r="B727" s="1755"/>
      <c r="AX727" s="1270" t="s">
        <v>2299</v>
      </c>
      <c r="AY727" s="1448"/>
      <c r="BE727" s="901" t="s">
        <v>2299</v>
      </c>
      <c r="BF727" s="1753"/>
      <c r="BK727" s="1753" t="s">
        <v>1819</v>
      </c>
    </row>
    <row r="728" spans="1:63">
      <c r="A728" s="1756"/>
      <c r="B728" s="1755"/>
      <c r="AX728" s="1270" t="s">
        <v>2299</v>
      </c>
      <c r="AY728" s="1448"/>
      <c r="BE728" s="901" t="s">
        <v>2299</v>
      </c>
      <c r="BF728" s="1753"/>
      <c r="BK728" s="1753" t="s">
        <v>1821</v>
      </c>
    </row>
    <row r="729" spans="1:63">
      <c r="A729" s="1756"/>
      <c r="B729" s="1755"/>
      <c r="AX729" s="1270" t="s">
        <v>2299</v>
      </c>
      <c r="AY729" s="1448"/>
      <c r="BE729" s="901" t="s">
        <v>2299</v>
      </c>
      <c r="BF729" s="1753"/>
      <c r="BK729" s="1753" t="s">
        <v>1823</v>
      </c>
    </row>
    <row r="730" spans="1:63">
      <c r="A730" s="1756"/>
      <c r="B730" s="1755"/>
      <c r="AX730" s="1270" t="s">
        <v>2299</v>
      </c>
      <c r="AY730" s="1448"/>
      <c r="BE730" s="901" t="s">
        <v>2299</v>
      </c>
      <c r="BF730" s="1753"/>
      <c r="BK730" s="1753" t="s">
        <v>1825</v>
      </c>
    </row>
    <row r="731" spans="1:63">
      <c r="A731" s="1756"/>
      <c r="B731" s="1755"/>
      <c r="AX731" s="1270" t="s">
        <v>2299</v>
      </c>
      <c r="AY731" s="1448"/>
      <c r="BE731" s="901" t="s">
        <v>2299</v>
      </c>
      <c r="BF731" s="1753"/>
      <c r="BK731" s="1753" t="s">
        <v>1827</v>
      </c>
    </row>
    <row r="732" spans="1:63">
      <c r="A732" s="1756"/>
      <c r="B732" s="1755"/>
      <c r="AX732" s="1270" t="s">
        <v>2299</v>
      </c>
      <c r="AY732" s="1448"/>
      <c r="BE732" s="901" t="s">
        <v>2299</v>
      </c>
      <c r="BF732" s="1753"/>
      <c r="BK732" s="1753" t="s">
        <v>1829</v>
      </c>
    </row>
    <row r="733" spans="1:63">
      <c r="A733" s="1756"/>
      <c r="B733" s="1755"/>
      <c r="AX733" s="1270" t="s">
        <v>2299</v>
      </c>
      <c r="AY733" s="1448"/>
      <c r="BE733" s="901" t="s">
        <v>2299</v>
      </c>
      <c r="BF733" s="1753"/>
      <c r="BK733" s="1753" t="s">
        <v>1831</v>
      </c>
    </row>
    <row r="734" spans="1:63">
      <c r="A734" s="1756"/>
      <c r="B734" s="1755"/>
      <c r="AX734" s="1270" t="s">
        <v>2299</v>
      </c>
      <c r="AY734" s="1448"/>
      <c r="BE734" s="901" t="s">
        <v>2299</v>
      </c>
      <c r="BF734" s="1753"/>
      <c r="BK734" s="1753" t="s">
        <v>1833</v>
      </c>
    </row>
    <row r="735" spans="1:63">
      <c r="A735" s="1756"/>
      <c r="B735" s="1755"/>
      <c r="AX735" s="1270" t="s">
        <v>2299</v>
      </c>
      <c r="AY735" s="1448"/>
      <c r="BE735" s="901" t="s">
        <v>2299</v>
      </c>
      <c r="BF735" s="1753"/>
      <c r="BK735" s="1753" t="s">
        <v>1835</v>
      </c>
    </row>
    <row r="736" spans="1:63">
      <c r="A736" s="1756"/>
      <c r="B736" s="1755"/>
      <c r="AX736" s="1270" t="s">
        <v>2299</v>
      </c>
      <c r="AY736" s="1448"/>
      <c r="BE736" s="901" t="s">
        <v>2299</v>
      </c>
      <c r="BF736" s="1753"/>
      <c r="BK736" s="1753" t="s">
        <v>1837</v>
      </c>
    </row>
    <row r="737" spans="1:63">
      <c r="A737" s="1756"/>
      <c r="B737" s="1755"/>
      <c r="AX737" s="1270" t="s">
        <v>2299</v>
      </c>
      <c r="AY737" s="1448"/>
      <c r="BE737" s="901" t="s">
        <v>2299</v>
      </c>
      <c r="BF737" s="1753"/>
      <c r="BK737" s="1753" t="s">
        <v>1839</v>
      </c>
    </row>
    <row r="738" spans="1:63">
      <c r="A738" s="1756"/>
      <c r="B738" s="1755"/>
      <c r="AX738" s="1270" t="s">
        <v>2299</v>
      </c>
      <c r="AY738" s="1448"/>
      <c r="BE738" s="901" t="s">
        <v>2299</v>
      </c>
      <c r="BF738" s="1753"/>
      <c r="BK738" s="1753" t="s">
        <v>1841</v>
      </c>
    </row>
    <row r="739" spans="1:63">
      <c r="A739" s="1756"/>
      <c r="B739" s="1755"/>
      <c r="AX739" s="1270" t="s">
        <v>2299</v>
      </c>
      <c r="AY739" s="1448"/>
      <c r="BE739" s="901" t="s">
        <v>2299</v>
      </c>
      <c r="BF739" s="1753"/>
      <c r="BK739" s="1753" t="s">
        <v>1843</v>
      </c>
    </row>
    <row r="740" spans="1:63">
      <c r="A740" s="1756"/>
      <c r="B740" s="1755"/>
      <c r="AX740" s="1270" t="s">
        <v>2299</v>
      </c>
      <c r="AY740" s="1448"/>
      <c r="BE740" s="901" t="s">
        <v>2299</v>
      </c>
      <c r="BF740" s="1753"/>
      <c r="BK740" s="1753" t="s">
        <v>1845</v>
      </c>
    </row>
    <row r="741" spans="1:63">
      <c r="A741" s="1756"/>
      <c r="B741" s="1755"/>
      <c r="AX741" s="1270" t="s">
        <v>2299</v>
      </c>
      <c r="AY741" s="1448"/>
      <c r="BE741" s="901" t="s">
        <v>2299</v>
      </c>
      <c r="BF741" s="1753"/>
      <c r="BK741" s="1753" t="s">
        <v>1847</v>
      </c>
    </row>
    <row r="742" spans="1:63">
      <c r="A742" s="1756"/>
      <c r="B742" s="1755"/>
      <c r="AX742" s="1270" t="s">
        <v>2299</v>
      </c>
      <c r="AY742" s="1448"/>
      <c r="BE742" s="901" t="s">
        <v>2299</v>
      </c>
      <c r="BF742" s="1753"/>
      <c r="BK742" s="1753" t="s">
        <v>1849</v>
      </c>
    </row>
    <row r="743" spans="1:63">
      <c r="A743" s="1756"/>
      <c r="B743" s="1755"/>
      <c r="AX743" s="1270" t="s">
        <v>2299</v>
      </c>
      <c r="AY743" s="1448"/>
      <c r="BE743" s="901" t="s">
        <v>2299</v>
      </c>
      <c r="BF743" s="1753"/>
      <c r="BK743" s="1753" t="s">
        <v>1851</v>
      </c>
    </row>
    <row r="744" spans="1:63">
      <c r="A744" s="1756"/>
      <c r="B744" s="1755"/>
      <c r="AX744" s="1270" t="s">
        <v>2299</v>
      </c>
      <c r="AY744" s="1448"/>
      <c r="BE744" s="901" t="s">
        <v>2299</v>
      </c>
      <c r="BF744" s="1753"/>
      <c r="BK744" s="1753" t="s">
        <v>1853</v>
      </c>
    </row>
    <row r="745" spans="1:63">
      <c r="A745" s="1756"/>
      <c r="B745" s="1755"/>
      <c r="AX745" s="1270" t="s">
        <v>2299</v>
      </c>
      <c r="AY745" s="1448"/>
      <c r="BE745" s="901" t="s">
        <v>2299</v>
      </c>
      <c r="BF745" s="1753"/>
      <c r="BK745" s="1753" t="s">
        <v>1855</v>
      </c>
    </row>
    <row r="746" spans="1:63">
      <c r="A746" s="1756"/>
      <c r="B746" s="1755"/>
      <c r="AX746" s="1270" t="s">
        <v>2299</v>
      </c>
      <c r="AY746" s="1448"/>
      <c r="BE746" s="901" t="s">
        <v>2299</v>
      </c>
      <c r="BF746" s="1753"/>
      <c r="BK746" s="1753" t="s">
        <v>1857</v>
      </c>
    </row>
    <row r="747" spans="1:63">
      <c r="A747" s="1756"/>
      <c r="B747" s="1755"/>
      <c r="AX747" s="1270" t="s">
        <v>2299</v>
      </c>
      <c r="AY747" s="1448"/>
      <c r="BE747" s="901" t="s">
        <v>2299</v>
      </c>
      <c r="BF747" s="1753"/>
      <c r="BK747" s="1753" t="s">
        <v>1859</v>
      </c>
    </row>
    <row r="748" spans="1:63">
      <c r="A748" s="1756"/>
      <c r="B748" s="1755"/>
      <c r="AX748" s="1270" t="s">
        <v>2299</v>
      </c>
      <c r="AY748" s="1448"/>
      <c r="BE748" s="901" t="s">
        <v>2299</v>
      </c>
      <c r="BF748" s="1753"/>
      <c r="BK748" s="1753" t="s">
        <v>1861</v>
      </c>
    </row>
    <row r="749" spans="1:63">
      <c r="A749" s="1756"/>
      <c r="B749" s="1755"/>
      <c r="AX749" s="1270" t="s">
        <v>2299</v>
      </c>
      <c r="AY749" s="1448"/>
      <c r="BE749" s="901" t="s">
        <v>2299</v>
      </c>
      <c r="BF749" s="1753"/>
      <c r="BK749" s="1753" t="s">
        <v>1863</v>
      </c>
    </row>
    <row r="750" spans="1:63">
      <c r="A750" s="1756"/>
      <c r="B750" s="1755"/>
      <c r="AX750" s="1270" t="s">
        <v>2299</v>
      </c>
      <c r="AY750" s="1448"/>
      <c r="BE750" s="901" t="s">
        <v>2299</v>
      </c>
      <c r="BF750" s="1753"/>
      <c r="BK750" s="1753" t="s">
        <v>1865</v>
      </c>
    </row>
    <row r="751" spans="1:63">
      <c r="A751" s="1756"/>
      <c r="B751" s="1755"/>
      <c r="AX751" s="1270" t="s">
        <v>2299</v>
      </c>
      <c r="AY751" s="1448"/>
      <c r="BE751" s="901" t="s">
        <v>2299</v>
      </c>
      <c r="BF751" s="1753"/>
      <c r="BK751" s="1753" t="s">
        <v>1867</v>
      </c>
    </row>
    <row r="752" spans="1:63">
      <c r="A752" s="1756"/>
      <c r="B752" s="1755"/>
      <c r="AX752" s="1270" t="s">
        <v>2299</v>
      </c>
      <c r="AY752" s="1448"/>
      <c r="BE752" s="901" t="s">
        <v>2299</v>
      </c>
      <c r="BF752" s="1753"/>
      <c r="BK752" s="1753" t="s">
        <v>1869</v>
      </c>
    </row>
    <row r="753" spans="1:63">
      <c r="A753" s="1756"/>
      <c r="B753" s="1755"/>
      <c r="AX753" s="1270" t="s">
        <v>2299</v>
      </c>
      <c r="AY753" s="1448"/>
      <c r="BE753" s="901" t="s">
        <v>2299</v>
      </c>
      <c r="BF753" s="1753"/>
      <c r="BK753" s="1753" t="s">
        <v>1871</v>
      </c>
    </row>
    <row r="754" spans="1:63">
      <c r="A754" s="1756"/>
      <c r="B754" s="1755"/>
      <c r="AX754" s="1270" t="s">
        <v>2299</v>
      </c>
      <c r="AY754" s="1448"/>
      <c r="BE754" s="901" t="s">
        <v>2299</v>
      </c>
      <c r="BF754" s="1753"/>
      <c r="BK754" s="1753" t="s">
        <v>1873</v>
      </c>
    </row>
    <row r="755" spans="1:63">
      <c r="A755" s="1756"/>
      <c r="B755" s="1755"/>
      <c r="AX755" s="1270" t="s">
        <v>2299</v>
      </c>
      <c r="AY755" s="1448"/>
      <c r="BE755" s="901" t="s">
        <v>2299</v>
      </c>
      <c r="BF755" s="1753"/>
      <c r="BK755" s="1753" t="s">
        <v>1875</v>
      </c>
    </row>
    <row r="756" spans="1:63">
      <c r="A756" s="1756"/>
      <c r="B756" s="1755"/>
      <c r="AX756" s="1270" t="s">
        <v>2299</v>
      </c>
      <c r="AY756" s="1448"/>
      <c r="BE756" s="901" t="s">
        <v>2299</v>
      </c>
      <c r="BF756" s="1753"/>
      <c r="BK756" s="1753" t="s">
        <v>1877</v>
      </c>
    </row>
    <row r="757" spans="1:63">
      <c r="A757" s="1756"/>
      <c r="B757" s="1755"/>
      <c r="AX757" s="1270" t="s">
        <v>2299</v>
      </c>
      <c r="AY757" s="1448"/>
      <c r="BE757" s="901" t="s">
        <v>2299</v>
      </c>
      <c r="BF757" s="1753"/>
      <c r="BK757" s="1753" t="s">
        <v>1879</v>
      </c>
    </row>
    <row r="758" spans="1:63">
      <c r="A758" s="1756"/>
      <c r="B758" s="1755"/>
      <c r="AX758" s="1270" t="s">
        <v>2299</v>
      </c>
      <c r="AY758" s="1448"/>
      <c r="BE758" s="901" t="s">
        <v>2299</v>
      </c>
      <c r="BF758" s="1753"/>
      <c r="BK758" s="1753" t="s">
        <v>1881</v>
      </c>
    </row>
    <row r="759" spans="1:63">
      <c r="A759" s="1756"/>
      <c r="B759" s="1755"/>
      <c r="AX759" s="1270" t="s">
        <v>2299</v>
      </c>
      <c r="AY759" s="1448"/>
      <c r="BE759" s="901" t="s">
        <v>2299</v>
      </c>
      <c r="BF759" s="1753"/>
      <c r="BK759" s="1753" t="s">
        <v>1883</v>
      </c>
    </row>
    <row r="760" spans="1:63">
      <c r="A760" s="1756"/>
      <c r="B760" s="1755"/>
      <c r="AX760" s="1270" t="s">
        <v>2299</v>
      </c>
      <c r="AY760" s="1448"/>
      <c r="BE760" s="901" t="s">
        <v>2299</v>
      </c>
      <c r="BF760" s="1753"/>
      <c r="BK760" s="1753" t="s">
        <v>1885</v>
      </c>
    </row>
    <row r="761" spans="1:63">
      <c r="A761" s="1756"/>
      <c r="B761" s="1755"/>
      <c r="AX761" s="1270" t="s">
        <v>2299</v>
      </c>
      <c r="AY761" s="1448"/>
      <c r="BE761" s="901" t="s">
        <v>2299</v>
      </c>
      <c r="BF761" s="1753"/>
      <c r="BK761" s="1753" t="s">
        <v>1887</v>
      </c>
    </row>
    <row r="762" spans="1:63">
      <c r="A762" s="1756"/>
      <c r="B762" s="1755"/>
      <c r="AX762" s="1270" t="s">
        <v>2299</v>
      </c>
      <c r="AY762" s="1448"/>
      <c r="BE762" s="901" t="s">
        <v>2299</v>
      </c>
      <c r="BF762" s="1753"/>
      <c r="BK762" s="1753" t="s">
        <v>1889</v>
      </c>
    </row>
    <row r="763" spans="1:63">
      <c r="A763" s="1756"/>
      <c r="B763" s="1755"/>
      <c r="AX763" s="1270" t="s">
        <v>2299</v>
      </c>
      <c r="AY763" s="1448"/>
      <c r="BE763" s="901" t="s">
        <v>2299</v>
      </c>
      <c r="BF763" s="1753"/>
      <c r="BK763" s="1753" t="s">
        <v>1891</v>
      </c>
    </row>
    <row r="764" spans="1:63">
      <c r="A764" s="1756"/>
      <c r="B764" s="1755"/>
      <c r="AX764" s="1270" t="s">
        <v>2299</v>
      </c>
      <c r="AY764" s="1448"/>
      <c r="BE764" s="901" t="s">
        <v>2299</v>
      </c>
      <c r="BF764" s="1753"/>
      <c r="BK764" s="1753" t="s">
        <v>1893</v>
      </c>
    </row>
    <row r="765" spans="1:63">
      <c r="A765" s="1756"/>
      <c r="B765" s="1755"/>
      <c r="AX765" s="1270" t="s">
        <v>2299</v>
      </c>
      <c r="AY765" s="1448"/>
      <c r="BE765" s="901" t="s">
        <v>2299</v>
      </c>
      <c r="BF765" s="1753"/>
      <c r="BK765" s="1753" t="s">
        <v>1895</v>
      </c>
    </row>
    <row r="766" spans="1:63">
      <c r="A766" s="1756"/>
      <c r="B766" s="1755"/>
      <c r="AX766" s="1270" t="s">
        <v>2299</v>
      </c>
      <c r="AY766" s="1448"/>
      <c r="BE766" s="901" t="s">
        <v>2299</v>
      </c>
      <c r="BF766" s="1753"/>
      <c r="BK766" s="1753" t="s">
        <v>1897</v>
      </c>
    </row>
    <row r="767" spans="1:63">
      <c r="A767" s="1756"/>
      <c r="B767" s="1755"/>
      <c r="AX767" s="1270" t="s">
        <v>2299</v>
      </c>
      <c r="AY767" s="1448"/>
      <c r="BE767" s="901" t="s">
        <v>2299</v>
      </c>
      <c r="BF767" s="1753"/>
      <c r="BK767" s="1753" t="s">
        <v>1899</v>
      </c>
    </row>
    <row r="768" spans="1:63">
      <c r="A768" s="1756"/>
      <c r="B768" s="1755"/>
      <c r="AX768" s="1270" t="s">
        <v>2299</v>
      </c>
      <c r="AY768" s="1448"/>
      <c r="BE768" s="901" t="s">
        <v>2299</v>
      </c>
      <c r="BF768" s="1753"/>
      <c r="BK768" s="1753" t="s">
        <v>1901</v>
      </c>
    </row>
    <row r="769" spans="1:63">
      <c r="A769" s="1756"/>
      <c r="B769" s="1755"/>
      <c r="AX769" s="1270" t="s">
        <v>2299</v>
      </c>
      <c r="AY769" s="1448"/>
      <c r="BE769" s="901" t="s">
        <v>2299</v>
      </c>
      <c r="BF769" s="1753"/>
      <c r="BK769" s="1753" t="s">
        <v>1903</v>
      </c>
    </row>
    <row r="770" spans="1:63">
      <c r="A770" s="1756"/>
      <c r="B770" s="1755"/>
      <c r="AX770" s="1270" t="s">
        <v>2299</v>
      </c>
      <c r="AY770" s="1448"/>
      <c r="BE770" s="901" t="s">
        <v>2299</v>
      </c>
      <c r="BF770" s="1753"/>
      <c r="BK770" s="1753" t="s">
        <v>1905</v>
      </c>
    </row>
    <row r="771" spans="1:63">
      <c r="A771" s="1756"/>
      <c r="B771" s="1755"/>
      <c r="AX771" s="1270" t="s">
        <v>2299</v>
      </c>
      <c r="AY771" s="1448"/>
      <c r="BE771" s="901" t="s">
        <v>2299</v>
      </c>
      <c r="BF771" s="1753"/>
      <c r="BK771" s="1753" t="s">
        <v>1907</v>
      </c>
    </row>
    <row r="772" spans="1:63">
      <c r="A772" s="1756"/>
      <c r="B772" s="1755"/>
      <c r="AX772" s="1270" t="s">
        <v>2299</v>
      </c>
      <c r="AY772" s="1448"/>
      <c r="BE772" s="901" t="s">
        <v>2299</v>
      </c>
      <c r="BF772" s="1753"/>
      <c r="BK772" s="1753" t="s">
        <v>1909</v>
      </c>
    </row>
    <row r="773" spans="1:63">
      <c r="A773" s="1756"/>
      <c r="B773" s="1755"/>
      <c r="AX773" s="1270" t="s">
        <v>2299</v>
      </c>
      <c r="AY773" s="1448"/>
      <c r="BE773" s="901" t="s">
        <v>2299</v>
      </c>
      <c r="BF773" s="1753"/>
      <c r="BK773" s="1753" t="s">
        <v>1911</v>
      </c>
    </row>
    <row r="774" spans="1:63">
      <c r="A774" s="1756"/>
      <c r="B774" s="1755"/>
      <c r="AX774" s="1270" t="s">
        <v>2299</v>
      </c>
      <c r="AY774" s="1448"/>
      <c r="BE774" s="901" t="s">
        <v>2299</v>
      </c>
      <c r="BF774" s="1753"/>
      <c r="BK774" s="1753" t="s">
        <v>1913</v>
      </c>
    </row>
    <row r="775" spans="1:63">
      <c r="A775" s="1756"/>
      <c r="B775" s="1755"/>
      <c r="AX775" s="1270" t="s">
        <v>2299</v>
      </c>
      <c r="AY775" s="1448"/>
      <c r="BE775" s="901" t="s">
        <v>2299</v>
      </c>
      <c r="BF775" s="1753"/>
      <c r="BK775" s="1753" t="s">
        <v>1915</v>
      </c>
    </row>
    <row r="776" spans="1:63">
      <c r="A776" s="1756"/>
      <c r="B776" s="1755"/>
      <c r="AX776" s="1270" t="s">
        <v>2299</v>
      </c>
      <c r="AY776" s="1448"/>
      <c r="BE776" s="901" t="s">
        <v>2299</v>
      </c>
      <c r="BF776" s="1753"/>
      <c r="BK776" s="1753" t="s">
        <v>1917</v>
      </c>
    </row>
    <row r="777" spans="1:63">
      <c r="A777" s="1756"/>
      <c r="B777" s="1755"/>
      <c r="AX777" s="1270" t="s">
        <v>2299</v>
      </c>
      <c r="AY777" s="1448"/>
      <c r="BE777" s="901" t="s">
        <v>2299</v>
      </c>
      <c r="BF777" s="1753"/>
      <c r="BK777" s="1753" t="s">
        <v>1919</v>
      </c>
    </row>
    <row r="778" spans="1:63">
      <c r="A778" s="1756"/>
      <c r="B778" s="1755"/>
      <c r="AX778" s="1270" t="s">
        <v>2299</v>
      </c>
      <c r="AY778" s="1448"/>
      <c r="BE778" s="901" t="s">
        <v>2299</v>
      </c>
      <c r="BF778" s="1753"/>
      <c r="BK778" s="1753" t="s">
        <v>1921</v>
      </c>
    </row>
    <row r="779" spans="1:63">
      <c r="A779" s="1756"/>
      <c r="B779" s="1755"/>
      <c r="AX779" s="1270" t="s">
        <v>2299</v>
      </c>
      <c r="AY779" s="1448"/>
      <c r="BE779" s="901" t="s">
        <v>2299</v>
      </c>
      <c r="BF779" s="1753"/>
      <c r="BK779" s="1753" t="s">
        <v>1923</v>
      </c>
    </row>
    <row r="780" spans="1:63">
      <c r="A780" s="1756"/>
      <c r="B780" s="1755"/>
      <c r="AX780" s="1270" t="s">
        <v>2299</v>
      </c>
      <c r="AY780" s="1448"/>
      <c r="BE780" s="901" t="s">
        <v>2299</v>
      </c>
      <c r="BF780" s="1753"/>
      <c r="BK780" s="1753" t="s">
        <v>1925</v>
      </c>
    </row>
    <row r="781" spans="1:63">
      <c r="A781" s="1756"/>
      <c r="B781" s="1755"/>
      <c r="AX781" s="1270" t="s">
        <v>2299</v>
      </c>
      <c r="AY781" s="1448"/>
      <c r="BE781" s="901" t="s">
        <v>2299</v>
      </c>
      <c r="BF781" s="1753"/>
      <c r="BK781" s="1753" t="s">
        <v>1927</v>
      </c>
    </row>
    <row r="782" spans="1:63">
      <c r="A782" s="1756"/>
      <c r="B782" s="1755"/>
      <c r="AX782" s="1270" t="s">
        <v>2299</v>
      </c>
      <c r="AY782" s="1448"/>
      <c r="BE782" s="901" t="s">
        <v>2299</v>
      </c>
      <c r="BF782" s="1753"/>
      <c r="BK782" s="1753" t="s">
        <v>1929</v>
      </c>
    </row>
    <row r="783" spans="1:63">
      <c r="A783" s="1756"/>
      <c r="B783" s="1755"/>
      <c r="AX783" s="1270" t="s">
        <v>2299</v>
      </c>
      <c r="AY783" s="1448"/>
      <c r="BE783" s="901" t="s">
        <v>2299</v>
      </c>
      <c r="BF783" s="1753"/>
      <c r="BK783" s="1753" t="s">
        <v>1931</v>
      </c>
    </row>
    <row r="784" spans="1:63">
      <c r="A784" s="1756"/>
      <c r="B784" s="1755"/>
      <c r="AX784" s="1270" t="s">
        <v>2299</v>
      </c>
      <c r="AY784" s="1448"/>
      <c r="BE784" s="901" t="s">
        <v>2299</v>
      </c>
      <c r="BF784" s="1753"/>
      <c r="BK784" s="1753" t="s">
        <v>1933</v>
      </c>
    </row>
    <row r="785" spans="1:63">
      <c r="A785" s="1756"/>
      <c r="B785" s="1755"/>
      <c r="AX785" s="1270" t="s">
        <v>2299</v>
      </c>
      <c r="AY785" s="1448"/>
      <c r="BE785" s="901" t="s">
        <v>2299</v>
      </c>
      <c r="BF785" s="1753"/>
      <c r="BK785" s="1753" t="s">
        <v>1935</v>
      </c>
    </row>
    <row r="786" spans="1:63">
      <c r="A786" s="1756"/>
      <c r="B786" s="1755"/>
      <c r="AX786" s="1270" t="s">
        <v>2299</v>
      </c>
      <c r="AY786" s="1448"/>
      <c r="BE786" s="901" t="s">
        <v>2299</v>
      </c>
      <c r="BF786" s="1753"/>
      <c r="BK786" s="1753" t="s">
        <v>1937</v>
      </c>
    </row>
    <row r="787" spans="1:63">
      <c r="A787" s="1756"/>
      <c r="B787" s="1755"/>
      <c r="AX787" s="1270" t="s">
        <v>2299</v>
      </c>
      <c r="AY787" s="1448"/>
      <c r="BE787" s="901" t="s">
        <v>2299</v>
      </c>
      <c r="BF787" s="1753"/>
      <c r="BK787" s="1753" t="s">
        <v>1939</v>
      </c>
    </row>
    <row r="788" spans="1:63">
      <c r="A788" s="1756"/>
      <c r="B788" s="1755"/>
      <c r="AX788" s="1270" t="s">
        <v>2299</v>
      </c>
      <c r="AY788" s="1448"/>
      <c r="BE788" s="901" t="s">
        <v>2299</v>
      </c>
      <c r="BF788" s="1753"/>
      <c r="BK788" s="1753" t="s">
        <v>1941</v>
      </c>
    </row>
    <row r="789" spans="1:63">
      <c r="A789" s="1756"/>
      <c r="B789" s="1755"/>
      <c r="AX789" s="1270" t="s">
        <v>2299</v>
      </c>
      <c r="AY789" s="1448"/>
      <c r="BE789" s="901" t="s">
        <v>2299</v>
      </c>
      <c r="BF789" s="1753"/>
      <c r="BK789" s="1753" t="s">
        <v>1943</v>
      </c>
    </row>
    <row r="790" spans="1:63">
      <c r="A790" s="1756"/>
      <c r="B790" s="1755"/>
      <c r="AX790" s="1270" t="s">
        <v>2299</v>
      </c>
      <c r="AY790" s="1448"/>
      <c r="BE790" s="901" t="s">
        <v>2299</v>
      </c>
      <c r="BF790" s="1753"/>
      <c r="BK790" s="1753" t="s">
        <v>1945</v>
      </c>
    </row>
    <row r="791" spans="1:63">
      <c r="A791" s="1756"/>
      <c r="B791" s="1755"/>
      <c r="AX791" s="1270" t="s">
        <v>2299</v>
      </c>
      <c r="AY791" s="1448"/>
      <c r="BE791" s="901" t="s">
        <v>2299</v>
      </c>
      <c r="BF791" s="1753"/>
      <c r="BK791" s="1753" t="s">
        <v>1947</v>
      </c>
    </row>
    <row r="792" spans="1:63">
      <c r="A792" s="1756"/>
      <c r="B792" s="1755"/>
      <c r="AX792" s="1270" t="s">
        <v>2299</v>
      </c>
      <c r="AY792" s="1448"/>
      <c r="BE792" s="901" t="s">
        <v>2299</v>
      </c>
      <c r="BF792" s="1753"/>
      <c r="BK792" s="1753" t="s">
        <v>1949</v>
      </c>
    </row>
    <row r="793" spans="1:63">
      <c r="A793" s="1756"/>
      <c r="B793" s="1755"/>
      <c r="AX793" s="1270" t="s">
        <v>2299</v>
      </c>
      <c r="AY793" s="1448"/>
      <c r="BE793" s="901" t="s">
        <v>2299</v>
      </c>
      <c r="BF793" s="1753"/>
      <c r="BK793" s="1753" t="s">
        <v>1951</v>
      </c>
    </row>
    <row r="794" spans="1:63">
      <c r="A794" s="1756"/>
      <c r="B794" s="1755"/>
      <c r="AX794" s="1270" t="s">
        <v>2299</v>
      </c>
      <c r="AY794" s="1448"/>
      <c r="BE794" s="901" t="s">
        <v>2299</v>
      </c>
      <c r="BF794" s="1753"/>
      <c r="BK794" s="1753" t="s">
        <v>1953</v>
      </c>
    </row>
    <row r="795" spans="1:63">
      <c r="A795" s="1756"/>
      <c r="B795" s="1755"/>
      <c r="AX795" s="1270" t="s">
        <v>2299</v>
      </c>
      <c r="AY795" s="1448"/>
      <c r="BE795" s="901" t="s">
        <v>2299</v>
      </c>
      <c r="BF795" s="1753"/>
      <c r="BK795" s="1753" t="s">
        <v>1955</v>
      </c>
    </row>
    <row r="796" spans="1:63">
      <c r="A796" s="1756"/>
      <c r="B796" s="1755"/>
      <c r="AX796" s="1270" t="s">
        <v>2299</v>
      </c>
      <c r="AY796" s="1448"/>
      <c r="BE796" s="901" t="s">
        <v>2299</v>
      </c>
      <c r="BF796" s="1753"/>
      <c r="BK796" s="1753" t="s">
        <v>1957</v>
      </c>
    </row>
    <row r="797" spans="1:63">
      <c r="A797" s="1756"/>
      <c r="B797" s="1755"/>
      <c r="AX797" s="1270" t="s">
        <v>2299</v>
      </c>
      <c r="AY797" s="1448"/>
      <c r="BE797" s="901" t="s">
        <v>2299</v>
      </c>
      <c r="BF797" s="1753"/>
      <c r="BK797" s="1753" t="s">
        <v>1959</v>
      </c>
    </row>
    <row r="798" spans="1:63">
      <c r="A798" s="1756"/>
      <c r="B798" s="1755"/>
      <c r="AX798" s="1270" t="s">
        <v>2299</v>
      </c>
      <c r="AY798" s="1448"/>
      <c r="BE798" s="901" t="s">
        <v>2299</v>
      </c>
      <c r="BF798" s="1753"/>
      <c r="BK798" s="1753" t="s">
        <v>1961</v>
      </c>
    </row>
    <row r="799" spans="1:63">
      <c r="A799" s="1756"/>
      <c r="B799" s="1755"/>
      <c r="AX799" s="1270" t="s">
        <v>2299</v>
      </c>
      <c r="AY799" s="1448"/>
      <c r="BE799" s="901" t="s">
        <v>2299</v>
      </c>
      <c r="BF799" s="1753"/>
      <c r="BK799" s="1753" t="s">
        <v>1963</v>
      </c>
    </row>
    <row r="800" spans="1:63">
      <c r="A800" s="1756"/>
      <c r="B800" s="1755"/>
      <c r="AX800" s="1270" t="s">
        <v>2299</v>
      </c>
      <c r="AY800" s="1448"/>
      <c r="BE800" s="901" t="s">
        <v>2299</v>
      </c>
      <c r="BF800" s="1753"/>
      <c r="BK800" s="1753" t="s">
        <v>1965</v>
      </c>
    </row>
    <row r="801" spans="1:63">
      <c r="A801" s="1756"/>
      <c r="B801" s="1755"/>
      <c r="AX801" s="1270" t="s">
        <v>2299</v>
      </c>
      <c r="AY801" s="1448"/>
      <c r="BE801" s="901" t="s">
        <v>2299</v>
      </c>
      <c r="BF801" s="1753"/>
      <c r="BK801" s="1753" t="s">
        <v>1967</v>
      </c>
    </row>
    <row r="802" spans="1:63">
      <c r="A802" s="1756"/>
      <c r="B802" s="1755"/>
      <c r="AX802" s="1270" t="s">
        <v>2299</v>
      </c>
      <c r="AY802" s="1448"/>
      <c r="BE802" s="901" t="s">
        <v>2299</v>
      </c>
      <c r="BF802" s="1753"/>
      <c r="BK802" s="1753" t="s">
        <v>1969</v>
      </c>
    </row>
    <row r="803" spans="1:63">
      <c r="A803" s="1756"/>
      <c r="B803" s="1755"/>
      <c r="AX803" s="1270" t="s">
        <v>2299</v>
      </c>
      <c r="AY803" s="1448"/>
      <c r="BE803" s="901" t="s">
        <v>2299</v>
      </c>
      <c r="BF803" s="1753"/>
      <c r="BK803" s="1753" t="s">
        <v>1971</v>
      </c>
    </row>
    <row r="804" spans="1:63">
      <c r="A804" s="1756"/>
      <c r="B804" s="1755"/>
      <c r="AX804" s="1270" t="s">
        <v>2299</v>
      </c>
      <c r="AY804" s="1448"/>
      <c r="BE804" s="901" t="s">
        <v>2299</v>
      </c>
      <c r="BF804" s="1753"/>
      <c r="BK804" s="1753" t="s">
        <v>1973</v>
      </c>
    </row>
    <row r="805" spans="1:63">
      <c r="A805" s="1756"/>
      <c r="B805" s="1755"/>
      <c r="AX805" s="1270" t="s">
        <v>2299</v>
      </c>
      <c r="AY805" s="1448"/>
      <c r="BE805" s="901" t="s">
        <v>2299</v>
      </c>
      <c r="BF805" s="1753"/>
      <c r="BK805" s="1753" t="s">
        <v>1975</v>
      </c>
    </row>
    <row r="806" spans="1:63">
      <c r="A806" s="1756"/>
      <c r="B806" s="1755"/>
      <c r="AX806" s="1270" t="s">
        <v>2299</v>
      </c>
      <c r="AY806" s="1448"/>
      <c r="BE806" s="901" t="s">
        <v>2299</v>
      </c>
      <c r="BF806" s="1753"/>
      <c r="BK806" s="1753" t="s">
        <v>1977</v>
      </c>
    </row>
    <row r="807" spans="1:63">
      <c r="A807" s="1756"/>
      <c r="B807" s="1755"/>
      <c r="AX807" s="1270" t="s">
        <v>2299</v>
      </c>
      <c r="AY807" s="1448"/>
      <c r="BE807" s="901" t="s">
        <v>2299</v>
      </c>
      <c r="BF807" s="1753"/>
      <c r="BK807" s="1753" t="s">
        <v>1979</v>
      </c>
    </row>
    <row r="808" spans="1:63">
      <c r="A808" s="1756"/>
      <c r="B808" s="1755"/>
      <c r="AX808" s="1270" t="s">
        <v>2299</v>
      </c>
      <c r="AY808" s="1448"/>
      <c r="BE808" s="901" t="s">
        <v>2299</v>
      </c>
      <c r="BF808" s="1753"/>
      <c r="BK808" s="1753" t="s">
        <v>1981</v>
      </c>
    </row>
    <row r="809" spans="1:63">
      <c r="A809" s="1756"/>
      <c r="B809" s="1755"/>
      <c r="AX809" s="1270" t="s">
        <v>2299</v>
      </c>
      <c r="AY809" s="1448"/>
      <c r="BE809" s="901" t="s">
        <v>2299</v>
      </c>
      <c r="BF809" s="1753"/>
      <c r="BK809" s="1753" t="s">
        <v>1983</v>
      </c>
    </row>
    <row r="810" spans="1:63">
      <c r="A810" s="1756"/>
      <c r="B810" s="1755"/>
      <c r="AX810" s="1270" t="s">
        <v>2299</v>
      </c>
      <c r="AY810" s="1448"/>
      <c r="BE810" s="901" t="s">
        <v>2299</v>
      </c>
      <c r="BF810" s="1753"/>
      <c r="BK810" s="1753" t="s">
        <v>1985</v>
      </c>
    </row>
    <row r="811" spans="1:63">
      <c r="A811" s="1756"/>
      <c r="B811" s="1755"/>
      <c r="AX811" s="1270" t="s">
        <v>2299</v>
      </c>
      <c r="AY811" s="1448"/>
      <c r="BE811" s="901" t="s">
        <v>2299</v>
      </c>
      <c r="BF811" s="1753"/>
      <c r="BK811" s="1753" t="s">
        <v>1987</v>
      </c>
    </row>
    <row r="812" spans="1:63">
      <c r="A812" s="1756"/>
      <c r="B812" s="1755"/>
      <c r="AX812" s="1270" t="s">
        <v>2299</v>
      </c>
      <c r="AY812" s="1448"/>
      <c r="BE812" s="901" t="s">
        <v>2299</v>
      </c>
      <c r="BF812" s="1753"/>
      <c r="BK812" s="1753" t="s">
        <v>1989</v>
      </c>
    </row>
    <row r="813" spans="1:63">
      <c r="A813" s="1756"/>
      <c r="B813" s="1755"/>
      <c r="AX813" s="1270" t="s">
        <v>2299</v>
      </c>
      <c r="AY813" s="1448"/>
      <c r="BE813" s="901" t="s">
        <v>2299</v>
      </c>
      <c r="BF813" s="1753"/>
      <c r="BK813" s="1753" t="s">
        <v>1991</v>
      </c>
    </row>
    <row r="814" spans="1:63">
      <c r="A814" s="1756"/>
      <c r="B814" s="1755"/>
      <c r="AX814" s="1270" t="s">
        <v>2299</v>
      </c>
      <c r="AY814" s="1448"/>
      <c r="BE814" s="901" t="s">
        <v>2299</v>
      </c>
      <c r="BF814" s="1753"/>
      <c r="BK814" s="1753" t="s">
        <v>1993</v>
      </c>
    </row>
    <row r="815" spans="1:63">
      <c r="A815" s="1756"/>
      <c r="B815" s="1755"/>
      <c r="AX815" s="1270" t="s">
        <v>2299</v>
      </c>
      <c r="AY815" s="1448"/>
      <c r="BE815" s="901" t="s">
        <v>2299</v>
      </c>
      <c r="BF815" s="1753"/>
      <c r="BK815" s="1753" t="s">
        <v>1995</v>
      </c>
    </row>
    <row r="816" spans="1:63">
      <c r="A816" s="1756"/>
      <c r="B816" s="1755"/>
      <c r="AX816" s="1270" t="s">
        <v>2299</v>
      </c>
      <c r="AY816" s="1448"/>
      <c r="BE816" s="901" t="s">
        <v>2299</v>
      </c>
      <c r="BF816" s="1753"/>
      <c r="BK816" s="1753" t="s">
        <v>1997</v>
      </c>
    </row>
    <row r="817" spans="1:63">
      <c r="A817" s="1756"/>
      <c r="B817" s="1755"/>
      <c r="AX817" s="1270" t="s">
        <v>2299</v>
      </c>
      <c r="AY817" s="1448"/>
      <c r="BE817" s="901" t="s">
        <v>2299</v>
      </c>
      <c r="BF817" s="1753"/>
      <c r="BK817" s="1753" t="s">
        <v>1999</v>
      </c>
    </row>
    <row r="818" spans="1:63">
      <c r="AX818" s="1270" t="s">
        <v>2299</v>
      </c>
      <c r="AY818" s="1448"/>
      <c r="BE818" s="901" t="s">
        <v>2299</v>
      </c>
      <c r="BF818" s="1753"/>
      <c r="BK818" s="1753" t="s">
        <v>2001</v>
      </c>
    </row>
    <row r="819" spans="1:63">
      <c r="AX819" s="1270" t="s">
        <v>2299</v>
      </c>
      <c r="AY819" s="1448"/>
      <c r="BE819" s="901" t="s">
        <v>2299</v>
      </c>
      <c r="BF819" s="1753"/>
      <c r="BK819" s="1753" t="s">
        <v>2003</v>
      </c>
    </row>
    <row r="820" spans="1:63">
      <c r="AX820" s="1270" t="s">
        <v>2299</v>
      </c>
      <c r="AY820" s="1448"/>
      <c r="BE820" s="901" t="s">
        <v>2299</v>
      </c>
      <c r="BF820" s="1753"/>
      <c r="BK820" s="1753" t="s">
        <v>2005</v>
      </c>
    </row>
    <row r="821" spans="1:63">
      <c r="AX821" s="1270" t="s">
        <v>2299</v>
      </c>
      <c r="AY821" s="1448"/>
      <c r="BE821" s="901" t="s">
        <v>2299</v>
      </c>
      <c r="BF821" s="1753"/>
      <c r="BK821" s="1753" t="s">
        <v>2007</v>
      </c>
    </row>
    <row r="822" spans="1:63">
      <c r="AX822" s="1270" t="s">
        <v>2299</v>
      </c>
      <c r="AY822" s="1448"/>
      <c r="BE822" s="901" t="s">
        <v>2299</v>
      </c>
      <c r="BF822" s="1753"/>
      <c r="BK822" s="1753" t="s">
        <v>2009</v>
      </c>
    </row>
    <row r="823" spans="1:63">
      <c r="AX823" s="1270" t="s">
        <v>2299</v>
      </c>
      <c r="AY823" s="1448"/>
      <c r="BE823" s="901" t="s">
        <v>2299</v>
      </c>
      <c r="BF823" s="1753"/>
      <c r="BK823" s="1753" t="s">
        <v>2011</v>
      </c>
    </row>
    <row r="824" spans="1:63">
      <c r="AX824" s="1270" t="s">
        <v>2299</v>
      </c>
      <c r="AY824" s="1448"/>
      <c r="BE824" s="901" t="s">
        <v>2299</v>
      </c>
      <c r="BF824" s="1753"/>
      <c r="BK824" s="1753" t="s">
        <v>2013</v>
      </c>
    </row>
    <row r="825" spans="1:63">
      <c r="AX825" s="1270" t="s">
        <v>2299</v>
      </c>
      <c r="AY825" s="1448"/>
      <c r="BE825" s="901" t="s">
        <v>2299</v>
      </c>
      <c r="BF825" s="1753"/>
      <c r="BK825" s="1753" t="s">
        <v>2015</v>
      </c>
    </row>
    <row r="826" spans="1:63">
      <c r="AX826" s="1270" t="s">
        <v>2299</v>
      </c>
      <c r="AY826" s="1448"/>
      <c r="BE826" s="901" t="s">
        <v>2299</v>
      </c>
      <c r="BF826" s="1753"/>
      <c r="BK826" s="1753" t="s">
        <v>2017</v>
      </c>
    </row>
    <row r="827" spans="1:63">
      <c r="AX827" s="1270" t="s">
        <v>2299</v>
      </c>
      <c r="AY827" s="1448"/>
      <c r="BE827" s="901" t="s">
        <v>2299</v>
      </c>
      <c r="BF827" s="1753"/>
      <c r="BK827" s="1753" t="s">
        <v>2019</v>
      </c>
    </row>
    <row r="828" spans="1:63">
      <c r="AX828" s="1270" t="s">
        <v>2299</v>
      </c>
      <c r="AY828" s="1448"/>
      <c r="BE828" s="901" t="s">
        <v>2299</v>
      </c>
      <c r="BF828" s="1753"/>
      <c r="BK828" s="1753" t="s">
        <v>2021</v>
      </c>
    </row>
    <row r="829" spans="1:63">
      <c r="AX829" s="1270" t="s">
        <v>2299</v>
      </c>
      <c r="AY829" s="1448"/>
      <c r="BE829" s="901" t="s">
        <v>2299</v>
      </c>
      <c r="BF829" s="1753"/>
      <c r="BK829" s="1753" t="s">
        <v>2023</v>
      </c>
    </row>
    <row r="830" spans="1:63">
      <c r="AX830" s="1270" t="s">
        <v>2299</v>
      </c>
      <c r="AY830" s="1448"/>
      <c r="BE830" s="901" t="s">
        <v>2299</v>
      </c>
      <c r="BF830" s="1753"/>
      <c r="BK830" s="1753" t="s">
        <v>2025</v>
      </c>
    </row>
    <row r="831" spans="1:63">
      <c r="AX831" s="1270" t="s">
        <v>2299</v>
      </c>
      <c r="AY831" s="1448"/>
      <c r="BE831" s="901" t="s">
        <v>2299</v>
      </c>
      <c r="BF831" s="1753"/>
      <c r="BK831" s="1753" t="s">
        <v>2027</v>
      </c>
    </row>
    <row r="832" spans="1:63">
      <c r="AX832" s="1270" t="s">
        <v>2299</v>
      </c>
      <c r="AY832" s="1448"/>
      <c r="BE832" s="901" t="s">
        <v>2299</v>
      </c>
      <c r="BF832" s="1753"/>
      <c r="BK832" s="1753" t="s">
        <v>2029</v>
      </c>
    </row>
    <row r="833" spans="50:63">
      <c r="AX833" s="1270" t="s">
        <v>2299</v>
      </c>
      <c r="AY833" s="1448"/>
      <c r="BE833" s="901" t="s">
        <v>2299</v>
      </c>
      <c r="BF833" s="1753"/>
      <c r="BK833" s="1753" t="s">
        <v>2031</v>
      </c>
    </row>
    <row r="834" spans="50:63">
      <c r="AX834" s="1270" t="s">
        <v>2299</v>
      </c>
      <c r="AY834" s="1448"/>
      <c r="BE834" s="901" t="s">
        <v>2299</v>
      </c>
      <c r="BF834" s="1753"/>
      <c r="BK834" s="1753" t="s">
        <v>2033</v>
      </c>
    </row>
    <row r="835" spans="50:63">
      <c r="AX835" s="1270" t="s">
        <v>2299</v>
      </c>
      <c r="AY835" s="1448"/>
      <c r="BE835" s="901" t="s">
        <v>2299</v>
      </c>
      <c r="BF835" s="1753"/>
      <c r="BK835" s="1753" t="s">
        <v>2035</v>
      </c>
    </row>
    <row r="836" spans="50:63">
      <c r="AX836" s="1270" t="s">
        <v>2299</v>
      </c>
      <c r="AY836" s="1448"/>
      <c r="BE836" s="901" t="s">
        <v>2299</v>
      </c>
      <c r="BF836" s="1753"/>
      <c r="BK836" s="1753" t="s">
        <v>2037</v>
      </c>
    </row>
    <row r="837" spans="50:63">
      <c r="AX837" s="1270" t="s">
        <v>2299</v>
      </c>
      <c r="AY837" s="1448"/>
      <c r="BE837" s="901" t="s">
        <v>2299</v>
      </c>
      <c r="BF837" s="1753"/>
      <c r="BK837" s="1753" t="s">
        <v>2039</v>
      </c>
    </row>
    <row r="838" spans="50:63">
      <c r="AX838" s="1270" t="s">
        <v>2299</v>
      </c>
      <c r="AY838" s="1448"/>
      <c r="BE838" s="901" t="s">
        <v>2299</v>
      </c>
      <c r="BF838" s="1753"/>
      <c r="BK838" s="1753" t="s">
        <v>2041</v>
      </c>
    </row>
    <row r="839" spans="50:63">
      <c r="AX839" s="1270" t="s">
        <v>2299</v>
      </c>
      <c r="AY839" s="1448"/>
      <c r="BE839" s="901" t="s">
        <v>2299</v>
      </c>
      <c r="BF839" s="1753"/>
      <c r="BK839" s="1753" t="s">
        <v>2043</v>
      </c>
    </row>
    <row r="840" spans="50:63">
      <c r="AX840" s="1270" t="s">
        <v>2299</v>
      </c>
      <c r="AY840" s="1448"/>
      <c r="BE840" s="901" t="s">
        <v>2299</v>
      </c>
      <c r="BF840" s="1753"/>
      <c r="BK840" s="1753" t="s">
        <v>2045</v>
      </c>
    </row>
    <row r="841" spans="50:63">
      <c r="AX841" s="1270" t="s">
        <v>2299</v>
      </c>
      <c r="AY841" s="1448"/>
      <c r="BE841" s="901" t="s">
        <v>2299</v>
      </c>
      <c r="BF841" s="1753"/>
      <c r="BK841" s="1753" t="s">
        <v>2047</v>
      </c>
    </row>
    <row r="842" spans="50:63">
      <c r="AX842" s="1270" t="s">
        <v>2299</v>
      </c>
      <c r="AY842" s="1448"/>
      <c r="BE842" s="901" t="s">
        <v>2299</v>
      </c>
      <c r="BF842" s="1753"/>
      <c r="BK842" s="1753" t="s">
        <v>2049</v>
      </c>
    </row>
    <row r="843" spans="50:63">
      <c r="AX843" s="1270" t="s">
        <v>2299</v>
      </c>
      <c r="AY843" s="1448"/>
      <c r="BE843" s="901" t="s">
        <v>2299</v>
      </c>
      <c r="BF843" s="1753"/>
      <c r="BK843" s="1753" t="s">
        <v>2051</v>
      </c>
    </row>
    <row r="844" spans="50:63">
      <c r="AX844" s="1270" t="s">
        <v>2299</v>
      </c>
      <c r="AY844" s="1448"/>
      <c r="BE844" s="901" t="s">
        <v>2299</v>
      </c>
      <c r="BF844" s="1753"/>
      <c r="BK844" s="1753" t="s">
        <v>2053</v>
      </c>
    </row>
    <row r="845" spans="50:63">
      <c r="AX845" s="1270" t="s">
        <v>2299</v>
      </c>
      <c r="AY845" s="1448"/>
      <c r="BE845" s="901" t="s">
        <v>2299</v>
      </c>
      <c r="BF845" s="1753"/>
      <c r="BK845" s="1753" t="s">
        <v>2055</v>
      </c>
    </row>
    <row r="846" spans="50:63">
      <c r="AX846" s="1270" t="s">
        <v>2299</v>
      </c>
      <c r="AY846" s="1448"/>
      <c r="BE846" s="901" t="s">
        <v>2299</v>
      </c>
      <c r="BF846" s="1753"/>
      <c r="BK846" s="1753" t="s">
        <v>2057</v>
      </c>
    </row>
    <row r="847" spans="50:63">
      <c r="AX847" s="1270" t="s">
        <v>2299</v>
      </c>
      <c r="AY847" s="1448"/>
      <c r="BE847" s="901" t="s">
        <v>2299</v>
      </c>
      <c r="BF847" s="1753"/>
      <c r="BK847" s="1753" t="s">
        <v>2059</v>
      </c>
    </row>
    <row r="848" spans="50:63">
      <c r="AX848" s="1270" t="s">
        <v>2299</v>
      </c>
      <c r="AY848" s="1448"/>
      <c r="BE848" s="901" t="s">
        <v>2299</v>
      </c>
      <c r="BF848" s="1753"/>
      <c r="BK848" s="1753" t="s">
        <v>2061</v>
      </c>
    </row>
    <row r="849" spans="50:63">
      <c r="AX849" s="1270" t="s">
        <v>2299</v>
      </c>
      <c r="AY849" s="1448"/>
      <c r="BE849" s="901" t="s">
        <v>2299</v>
      </c>
      <c r="BF849" s="1753"/>
      <c r="BK849" s="1753" t="s">
        <v>2063</v>
      </c>
    </row>
    <row r="850" spans="50:63">
      <c r="AX850" s="1270" t="s">
        <v>2299</v>
      </c>
      <c r="AY850" s="1448"/>
      <c r="BE850" s="901" t="s">
        <v>2299</v>
      </c>
      <c r="BF850" s="1753"/>
      <c r="BK850" s="1753" t="s">
        <v>2065</v>
      </c>
    </row>
    <row r="851" spans="50:63">
      <c r="AX851" s="1270" t="s">
        <v>2299</v>
      </c>
      <c r="AY851" s="1448"/>
      <c r="BE851" s="901" t="s">
        <v>2299</v>
      </c>
      <c r="BF851" s="1753"/>
      <c r="BK851" s="1753" t="s">
        <v>2067</v>
      </c>
    </row>
    <row r="852" spans="50:63">
      <c r="AX852" s="1270" t="s">
        <v>2299</v>
      </c>
      <c r="AY852" s="1448"/>
      <c r="BE852" s="901" t="s">
        <v>2299</v>
      </c>
      <c r="BF852" s="1753"/>
      <c r="BK852" s="1753" t="s">
        <v>2069</v>
      </c>
    </row>
    <row r="853" spans="50:63">
      <c r="AX853" s="1270" t="s">
        <v>2299</v>
      </c>
      <c r="AY853" s="1448"/>
      <c r="BE853" s="901" t="s">
        <v>2299</v>
      </c>
      <c r="BF853" s="1753"/>
      <c r="BK853" s="1753" t="s">
        <v>2071</v>
      </c>
    </row>
    <row r="854" spans="50:63">
      <c r="AX854" s="1270" t="s">
        <v>2299</v>
      </c>
      <c r="AY854" s="1448"/>
      <c r="BE854" s="901" t="s">
        <v>2299</v>
      </c>
      <c r="BF854" s="1753"/>
      <c r="BK854" s="1753" t="s">
        <v>2073</v>
      </c>
    </row>
    <row r="855" spans="50:63">
      <c r="AX855" s="1270" t="s">
        <v>2299</v>
      </c>
      <c r="AY855" s="1448"/>
      <c r="BE855" s="901" t="s">
        <v>2299</v>
      </c>
      <c r="BF855" s="1753"/>
      <c r="BK855" s="1753" t="s">
        <v>2075</v>
      </c>
    </row>
    <row r="856" spans="50:63">
      <c r="AX856" s="1270" t="s">
        <v>2299</v>
      </c>
      <c r="AY856" s="1448"/>
      <c r="BE856" s="901" t="s">
        <v>2299</v>
      </c>
      <c r="BF856" s="1753"/>
      <c r="BK856" s="1753" t="s">
        <v>2077</v>
      </c>
    </row>
    <row r="857" spans="50:63">
      <c r="AX857" s="1270" t="s">
        <v>2299</v>
      </c>
      <c r="AY857" s="1448"/>
      <c r="BE857" s="901" t="s">
        <v>2299</v>
      </c>
      <c r="BF857" s="1753"/>
      <c r="BK857" s="1753" t="s">
        <v>2079</v>
      </c>
    </row>
    <row r="858" spans="50:63">
      <c r="AX858" s="1270" t="s">
        <v>2299</v>
      </c>
      <c r="AY858" s="1448"/>
      <c r="BE858" s="901" t="s">
        <v>2299</v>
      </c>
      <c r="BF858" s="1753"/>
      <c r="BK858" s="1753" t="s">
        <v>2081</v>
      </c>
    </row>
    <row r="859" spans="50:63">
      <c r="AX859" s="1270" t="s">
        <v>2299</v>
      </c>
      <c r="AY859" s="1448"/>
      <c r="BE859" s="901" t="s">
        <v>2299</v>
      </c>
      <c r="BF859" s="1753"/>
      <c r="BK859" s="1753" t="s">
        <v>2083</v>
      </c>
    </row>
    <row r="860" spans="50:63">
      <c r="AX860" s="1270" t="s">
        <v>2299</v>
      </c>
      <c r="AY860" s="1448"/>
      <c r="BE860" s="901" t="s">
        <v>2299</v>
      </c>
      <c r="BF860" s="1753"/>
      <c r="BK860" s="1753" t="s">
        <v>2085</v>
      </c>
    </row>
    <row r="861" spans="50:63">
      <c r="AX861" s="1270" t="s">
        <v>2299</v>
      </c>
      <c r="AY861" s="1448"/>
      <c r="BE861" s="901" t="s">
        <v>2299</v>
      </c>
      <c r="BF861" s="1753"/>
      <c r="BK861" s="1753" t="s">
        <v>2087</v>
      </c>
    </row>
    <row r="862" spans="50:63">
      <c r="AX862" s="1270" t="s">
        <v>2299</v>
      </c>
      <c r="AY862" s="1448"/>
      <c r="BE862" s="901" t="s">
        <v>2299</v>
      </c>
      <c r="BF862" s="1753"/>
      <c r="BK862" s="1753" t="s">
        <v>2089</v>
      </c>
    </row>
    <row r="863" spans="50:63">
      <c r="AX863" s="1270" t="s">
        <v>2299</v>
      </c>
      <c r="AY863" s="1448"/>
      <c r="BE863" s="901" t="s">
        <v>2299</v>
      </c>
      <c r="BF863" s="1753"/>
      <c r="BK863" s="1753" t="s">
        <v>2091</v>
      </c>
    </row>
    <row r="864" spans="50:63">
      <c r="AX864" s="1270" t="s">
        <v>2299</v>
      </c>
      <c r="AY864" s="1448"/>
      <c r="BE864" s="901" t="s">
        <v>2299</v>
      </c>
      <c r="BF864" s="1753"/>
      <c r="BK864" s="1753" t="s">
        <v>2093</v>
      </c>
    </row>
    <row r="865" spans="50:63">
      <c r="AX865" s="1270" t="s">
        <v>2299</v>
      </c>
      <c r="AY865" s="1448"/>
      <c r="BE865" s="901" t="s">
        <v>2299</v>
      </c>
      <c r="BF865" s="1753"/>
      <c r="BK865" s="1753" t="s">
        <v>2095</v>
      </c>
    </row>
    <row r="866" spans="50:63">
      <c r="AX866" s="1270" t="s">
        <v>2299</v>
      </c>
      <c r="AY866" s="1448"/>
      <c r="BE866" s="901" t="s">
        <v>2299</v>
      </c>
      <c r="BF866" s="1753"/>
      <c r="BK866" s="1753" t="s">
        <v>2097</v>
      </c>
    </row>
    <row r="867" spans="50:63">
      <c r="AX867" s="1270" t="s">
        <v>2299</v>
      </c>
      <c r="AY867" s="1448"/>
      <c r="BE867" s="901" t="s">
        <v>2299</v>
      </c>
      <c r="BF867" s="1753"/>
      <c r="BK867" s="1753" t="s">
        <v>2099</v>
      </c>
    </row>
    <row r="868" spans="50:63">
      <c r="AX868" s="1270" t="s">
        <v>2299</v>
      </c>
      <c r="AY868" s="1448"/>
      <c r="BE868" s="901" t="s">
        <v>2299</v>
      </c>
      <c r="BF868" s="1753"/>
      <c r="BK868" s="1753" t="s">
        <v>2101</v>
      </c>
    </row>
    <row r="869" spans="50:63">
      <c r="AX869" s="1270" t="s">
        <v>2299</v>
      </c>
      <c r="AY869" s="1448"/>
      <c r="BE869" s="901" t="s">
        <v>2299</v>
      </c>
      <c r="BF869" s="1753"/>
      <c r="BK869" s="1753" t="s">
        <v>2103</v>
      </c>
    </row>
    <row r="870" spans="50:63">
      <c r="AX870" s="1270" t="s">
        <v>2299</v>
      </c>
      <c r="AY870" s="1448"/>
      <c r="BE870" s="901" t="s">
        <v>2299</v>
      </c>
      <c r="BF870" s="1753"/>
      <c r="BK870" s="1753" t="s">
        <v>2104</v>
      </c>
    </row>
    <row r="871" spans="50:63">
      <c r="AX871" s="1270" t="s">
        <v>2299</v>
      </c>
      <c r="AY871" s="1448"/>
      <c r="BE871" s="901" t="s">
        <v>2299</v>
      </c>
      <c r="BF871" s="1753"/>
      <c r="BK871" s="1753" t="s">
        <v>2105</v>
      </c>
    </row>
    <row r="872" spans="50:63">
      <c r="AX872" s="1270" t="s">
        <v>2299</v>
      </c>
      <c r="AY872" s="1448"/>
      <c r="BE872" s="901" t="s">
        <v>2299</v>
      </c>
      <c r="BF872" s="1753"/>
      <c r="BK872" s="1753" t="s">
        <v>2106</v>
      </c>
    </row>
    <row r="873" spans="50:63">
      <c r="AX873" s="1270" t="s">
        <v>2299</v>
      </c>
      <c r="AY873" s="1448"/>
      <c r="BE873" s="901" t="s">
        <v>2299</v>
      </c>
      <c r="BF873" s="1753"/>
      <c r="BK873" s="1753" t="s">
        <v>2107</v>
      </c>
    </row>
    <row r="874" spans="50:63">
      <c r="AX874" s="1270" t="s">
        <v>2299</v>
      </c>
      <c r="AY874" s="1448"/>
      <c r="BE874" s="901" t="s">
        <v>2299</v>
      </c>
      <c r="BF874" s="1753"/>
      <c r="BK874" s="1753" t="s">
        <v>2108</v>
      </c>
    </row>
    <row r="875" spans="50:63">
      <c r="AX875" s="1270" t="s">
        <v>2299</v>
      </c>
      <c r="AY875" s="1448"/>
      <c r="BE875" s="901" t="s">
        <v>2299</v>
      </c>
      <c r="BF875" s="1753"/>
      <c r="BK875" s="1753" t="s">
        <v>2109</v>
      </c>
    </row>
    <row r="876" spans="50:63">
      <c r="AX876" s="1270" t="s">
        <v>2299</v>
      </c>
      <c r="AY876" s="1448"/>
      <c r="BE876" s="901" t="s">
        <v>2299</v>
      </c>
      <c r="BF876" s="1753"/>
      <c r="BK876" s="1753" t="s">
        <v>2110</v>
      </c>
    </row>
    <row r="877" spans="50:63">
      <c r="AX877" s="1270" t="s">
        <v>2299</v>
      </c>
      <c r="AY877" s="1448"/>
      <c r="BE877" s="901" t="s">
        <v>2299</v>
      </c>
      <c r="BF877" s="1753"/>
      <c r="BK877" s="1753" t="s">
        <v>2111</v>
      </c>
    </row>
    <row r="878" spans="50:63">
      <c r="AX878" s="1270" t="s">
        <v>2299</v>
      </c>
      <c r="AY878" s="1448"/>
      <c r="BE878" s="901" t="s">
        <v>2299</v>
      </c>
      <c r="BF878" s="1753"/>
      <c r="BK878" s="1753" t="s">
        <v>2112</v>
      </c>
    </row>
    <row r="879" spans="50:63">
      <c r="AX879" s="1270" t="s">
        <v>2299</v>
      </c>
      <c r="AY879" s="1448"/>
      <c r="BE879" s="901" t="s">
        <v>2299</v>
      </c>
      <c r="BF879" s="1753"/>
      <c r="BK879" s="1753" t="s">
        <v>2113</v>
      </c>
    </row>
    <row r="880" spans="50:63">
      <c r="AX880" s="1270" t="s">
        <v>2299</v>
      </c>
      <c r="AY880" s="1448"/>
      <c r="BE880" s="901" t="s">
        <v>2299</v>
      </c>
      <c r="BF880" s="1753"/>
      <c r="BK880" s="1753" t="s">
        <v>2114</v>
      </c>
    </row>
    <row r="881" spans="50:63">
      <c r="AX881" s="1270" t="s">
        <v>2299</v>
      </c>
      <c r="AY881" s="1448"/>
      <c r="BE881" s="901" t="s">
        <v>2299</v>
      </c>
      <c r="BF881" s="1753"/>
      <c r="BK881" s="1753" t="s">
        <v>2115</v>
      </c>
    </row>
    <row r="882" spans="50:63">
      <c r="AX882" s="1270" t="s">
        <v>2299</v>
      </c>
      <c r="AY882" s="1448"/>
      <c r="BE882" s="901" t="s">
        <v>2299</v>
      </c>
      <c r="BF882" s="1753"/>
      <c r="BK882" s="1753" t="s">
        <v>2116</v>
      </c>
    </row>
    <row r="883" spans="50:63">
      <c r="AX883" s="1270" t="s">
        <v>2299</v>
      </c>
      <c r="AY883" s="1448"/>
      <c r="BE883" s="901" t="s">
        <v>2299</v>
      </c>
      <c r="BF883" s="1753"/>
      <c r="BK883" s="1753" t="s">
        <v>2117</v>
      </c>
    </row>
    <row r="884" spans="50:63">
      <c r="AX884" s="1270" t="s">
        <v>2299</v>
      </c>
      <c r="AY884" s="1448"/>
      <c r="BE884" s="901" t="s">
        <v>2299</v>
      </c>
      <c r="BF884" s="1753"/>
      <c r="BK884" s="1753" t="s">
        <v>2118</v>
      </c>
    </row>
    <row r="885" spans="50:63">
      <c r="AX885" s="1270" t="s">
        <v>2299</v>
      </c>
      <c r="AY885" s="1448"/>
      <c r="BE885" s="901" t="s">
        <v>2299</v>
      </c>
      <c r="BF885" s="1753"/>
      <c r="BK885" s="1753" t="s">
        <v>2119</v>
      </c>
    </row>
    <row r="886" spans="50:63">
      <c r="AX886" s="1270" t="s">
        <v>2299</v>
      </c>
      <c r="AY886" s="1448"/>
      <c r="BE886" s="901" t="s">
        <v>2299</v>
      </c>
      <c r="BF886" s="1753"/>
      <c r="BK886" s="1753" t="s">
        <v>2120</v>
      </c>
    </row>
    <row r="887" spans="50:63">
      <c r="AX887" s="1270" t="s">
        <v>2299</v>
      </c>
      <c r="AY887" s="1448"/>
      <c r="BE887" s="901" t="s">
        <v>2299</v>
      </c>
      <c r="BF887" s="1753"/>
      <c r="BK887" s="1753" t="s">
        <v>2121</v>
      </c>
    </row>
    <row r="888" spans="50:63">
      <c r="AX888" s="1270" t="s">
        <v>2299</v>
      </c>
      <c r="AY888" s="1448"/>
      <c r="BE888" s="901" t="s">
        <v>2299</v>
      </c>
      <c r="BF888" s="1753"/>
      <c r="BK888" s="1753" t="s">
        <v>2122</v>
      </c>
    </row>
    <row r="889" spans="50:63">
      <c r="AX889" s="1270" t="s">
        <v>2299</v>
      </c>
      <c r="AY889" s="1448"/>
      <c r="BE889" s="901" t="s">
        <v>2299</v>
      </c>
      <c r="BF889" s="1753"/>
      <c r="BK889" s="1753" t="s">
        <v>2123</v>
      </c>
    </row>
    <row r="890" spans="50:63">
      <c r="AX890" s="1270" t="s">
        <v>2299</v>
      </c>
      <c r="AY890" s="1448"/>
      <c r="BE890" s="901" t="s">
        <v>2299</v>
      </c>
      <c r="BF890" s="1753"/>
      <c r="BK890" s="1753" t="s">
        <v>2124</v>
      </c>
    </row>
    <row r="891" spans="50:63">
      <c r="AX891" s="1270" t="s">
        <v>2299</v>
      </c>
      <c r="AY891" s="1448"/>
      <c r="BE891" s="901" t="s">
        <v>2299</v>
      </c>
      <c r="BF891" s="1753"/>
      <c r="BK891" s="1753" t="s">
        <v>2125</v>
      </c>
    </row>
    <row r="892" spans="50:63">
      <c r="AX892" s="1270" t="s">
        <v>2299</v>
      </c>
      <c r="AY892" s="1448"/>
      <c r="BE892" s="901" t="s">
        <v>2299</v>
      </c>
      <c r="BF892" s="1753"/>
      <c r="BK892" s="1753" t="s">
        <v>2126</v>
      </c>
    </row>
    <row r="893" spans="50:63">
      <c r="AX893" s="1270" t="s">
        <v>2299</v>
      </c>
      <c r="AY893" s="1448"/>
      <c r="BE893" s="901" t="s">
        <v>2299</v>
      </c>
      <c r="BF893" s="1753"/>
      <c r="BK893" s="1753" t="s">
        <v>2127</v>
      </c>
    </row>
    <row r="894" spans="50:63">
      <c r="AX894" s="1270" t="s">
        <v>2299</v>
      </c>
      <c r="AY894" s="1448"/>
      <c r="BE894" s="901" t="s">
        <v>2299</v>
      </c>
      <c r="BF894" s="1753"/>
      <c r="BK894" s="1753" t="s">
        <v>2128</v>
      </c>
    </row>
    <row r="895" spans="50:63">
      <c r="AX895" s="1270" t="s">
        <v>2299</v>
      </c>
      <c r="AY895" s="1448"/>
      <c r="BE895" s="901" t="s">
        <v>2299</v>
      </c>
      <c r="BF895" s="1753"/>
      <c r="BK895" s="1753" t="s">
        <v>2129</v>
      </c>
    </row>
    <row r="896" spans="50:63">
      <c r="AX896" s="1270" t="s">
        <v>2299</v>
      </c>
      <c r="AY896" s="1448"/>
      <c r="BE896" s="901" t="s">
        <v>2299</v>
      </c>
      <c r="BF896" s="1753"/>
      <c r="BK896" s="1753" t="s">
        <v>2130</v>
      </c>
    </row>
    <row r="897" spans="50:63">
      <c r="AX897" s="1270" t="s">
        <v>2299</v>
      </c>
      <c r="AY897" s="1448"/>
      <c r="BE897" s="901" t="s">
        <v>2299</v>
      </c>
      <c r="BF897" s="1753"/>
      <c r="BK897" s="1753" t="s">
        <v>2131</v>
      </c>
    </row>
    <row r="898" spans="50:63">
      <c r="AX898" s="1270" t="s">
        <v>2299</v>
      </c>
      <c r="AY898" s="1448"/>
      <c r="BE898" s="901" t="s">
        <v>2299</v>
      </c>
      <c r="BF898" s="1753"/>
      <c r="BK898" s="1753" t="s">
        <v>2132</v>
      </c>
    </row>
    <row r="899" spans="50:63">
      <c r="AX899" s="1270" t="s">
        <v>2299</v>
      </c>
      <c r="AY899" s="1448"/>
      <c r="BE899" s="901" t="s">
        <v>2299</v>
      </c>
      <c r="BF899" s="1753"/>
      <c r="BK899" s="1753" t="s">
        <v>2133</v>
      </c>
    </row>
    <row r="900" spans="50:63">
      <c r="AX900" s="1270" t="s">
        <v>2299</v>
      </c>
      <c r="AY900" s="1448"/>
      <c r="BE900" s="901" t="s">
        <v>2299</v>
      </c>
      <c r="BF900" s="1753"/>
      <c r="BK900" s="1753" t="s">
        <v>2134</v>
      </c>
    </row>
    <row r="901" spans="50:63">
      <c r="AX901" s="1270" t="s">
        <v>2299</v>
      </c>
      <c r="AY901" s="1448"/>
      <c r="BE901" s="901" t="s">
        <v>2299</v>
      </c>
      <c r="BF901" s="1753"/>
      <c r="BK901" s="1753" t="s">
        <v>2135</v>
      </c>
    </row>
    <row r="902" spans="50:63">
      <c r="AX902" s="1270" t="s">
        <v>2299</v>
      </c>
      <c r="AY902" s="1448"/>
      <c r="BE902" s="901" t="s">
        <v>2299</v>
      </c>
      <c r="BF902" s="1753"/>
      <c r="BK902" s="1753" t="s">
        <v>2136</v>
      </c>
    </row>
    <row r="903" spans="50:63">
      <c r="AX903" s="1270" t="s">
        <v>2299</v>
      </c>
      <c r="AY903" s="1448"/>
      <c r="BE903" s="901" t="s">
        <v>2299</v>
      </c>
      <c r="BF903" s="1753"/>
      <c r="BK903" s="1753" t="s">
        <v>2137</v>
      </c>
    </row>
    <row r="904" spans="50:63">
      <c r="AX904" s="1270" t="s">
        <v>2299</v>
      </c>
      <c r="AY904" s="1448"/>
      <c r="BE904" s="901" t="s">
        <v>2299</v>
      </c>
      <c r="BF904" s="1753"/>
      <c r="BK904" s="1753" t="s">
        <v>2138</v>
      </c>
    </row>
    <row r="905" spans="50:63">
      <c r="AX905" s="1270" t="s">
        <v>2299</v>
      </c>
      <c r="AY905" s="1448"/>
      <c r="BE905" s="901" t="s">
        <v>2299</v>
      </c>
      <c r="BF905" s="1753"/>
      <c r="BK905" s="1753" t="s">
        <v>2139</v>
      </c>
    </row>
    <row r="906" spans="50:63">
      <c r="AX906" s="1270" t="s">
        <v>2299</v>
      </c>
      <c r="AY906" s="1448"/>
      <c r="BE906" s="901" t="s">
        <v>2299</v>
      </c>
      <c r="BF906" s="1753"/>
      <c r="BK906" s="1753" t="s">
        <v>2140</v>
      </c>
    </row>
    <row r="907" spans="50:63">
      <c r="AX907" s="1270" t="s">
        <v>2299</v>
      </c>
      <c r="AY907" s="1448"/>
      <c r="BE907" s="901" t="s">
        <v>2299</v>
      </c>
      <c r="BF907" s="1753"/>
      <c r="BK907" s="1753" t="s">
        <v>2141</v>
      </c>
    </row>
    <row r="908" spans="50:63">
      <c r="AX908" s="1270" t="s">
        <v>2299</v>
      </c>
      <c r="AY908" s="1448"/>
      <c r="BE908" s="901" t="s">
        <v>2299</v>
      </c>
      <c r="BF908" s="1753"/>
      <c r="BK908" s="1753" t="s">
        <v>2142</v>
      </c>
    </row>
    <row r="909" spans="50:63">
      <c r="AX909" s="1270" t="s">
        <v>2299</v>
      </c>
      <c r="AY909" s="1448"/>
      <c r="BE909" s="901" t="s">
        <v>2299</v>
      </c>
      <c r="BF909" s="1753"/>
      <c r="BK909" s="1753" t="s">
        <v>2143</v>
      </c>
    </row>
    <row r="910" spans="50:63">
      <c r="AX910" s="1270" t="s">
        <v>2299</v>
      </c>
      <c r="AY910" s="1448"/>
      <c r="BE910" s="901" t="s">
        <v>2299</v>
      </c>
      <c r="BF910" s="1753"/>
      <c r="BK910" s="1753" t="s">
        <v>2144</v>
      </c>
    </row>
    <row r="911" spans="50:63">
      <c r="AX911" s="1270" t="s">
        <v>2299</v>
      </c>
      <c r="AY911" s="1448"/>
      <c r="BE911" s="901" t="s">
        <v>2299</v>
      </c>
      <c r="BF911" s="1753"/>
      <c r="BK911" s="1753" t="s">
        <v>2145</v>
      </c>
    </row>
    <row r="912" spans="50:63">
      <c r="AX912" s="1270" t="s">
        <v>2299</v>
      </c>
      <c r="AY912" s="1448"/>
      <c r="BE912" s="901" t="s">
        <v>2299</v>
      </c>
      <c r="BF912" s="1753"/>
      <c r="BK912" s="1753" t="s">
        <v>2146</v>
      </c>
    </row>
    <row r="913" spans="50:63">
      <c r="AX913" s="1270" t="s">
        <v>2299</v>
      </c>
      <c r="AY913" s="1448"/>
      <c r="BE913" s="901" t="s">
        <v>2299</v>
      </c>
      <c r="BF913" s="1753"/>
      <c r="BK913" s="1753" t="s">
        <v>2147</v>
      </c>
    </row>
    <row r="914" spans="50:63">
      <c r="AX914" s="1270" t="s">
        <v>2299</v>
      </c>
      <c r="AY914" s="1448"/>
      <c r="BE914" s="901" t="s">
        <v>2299</v>
      </c>
      <c r="BF914" s="1753"/>
      <c r="BK914" s="1753" t="s">
        <v>2148</v>
      </c>
    </row>
    <row r="915" spans="50:63">
      <c r="AX915" s="1270" t="s">
        <v>2299</v>
      </c>
      <c r="AY915" s="1448"/>
      <c r="BE915" s="901" t="s">
        <v>2299</v>
      </c>
      <c r="BF915" s="1753"/>
      <c r="BK915" s="1753" t="s">
        <v>2149</v>
      </c>
    </row>
    <row r="916" spans="50:63">
      <c r="AX916" s="1270" t="s">
        <v>2299</v>
      </c>
      <c r="AY916" s="1448"/>
      <c r="BE916" s="901" t="s">
        <v>2299</v>
      </c>
      <c r="BF916" s="1753"/>
      <c r="BK916" s="1753" t="s">
        <v>2150</v>
      </c>
    </row>
    <row r="917" spans="50:63">
      <c r="AX917" s="1270" t="s">
        <v>2299</v>
      </c>
      <c r="AY917" s="1448"/>
      <c r="BE917" s="901" t="s">
        <v>2299</v>
      </c>
      <c r="BF917" s="1753"/>
      <c r="BK917" s="1753" t="s">
        <v>2151</v>
      </c>
    </row>
    <row r="918" spans="50:63">
      <c r="AX918" s="1270" t="s">
        <v>2299</v>
      </c>
      <c r="AY918" s="1448"/>
      <c r="BE918" s="901" t="s">
        <v>2299</v>
      </c>
      <c r="BF918" s="1753"/>
      <c r="BK918" s="1753" t="s">
        <v>2152</v>
      </c>
    </row>
    <row r="919" spans="50:63">
      <c r="AX919" s="1270" t="s">
        <v>2299</v>
      </c>
      <c r="AY919" s="1448"/>
      <c r="BE919" s="901" t="s">
        <v>2299</v>
      </c>
      <c r="BF919" s="1753"/>
      <c r="BK919" s="1753" t="s">
        <v>2153</v>
      </c>
    </row>
    <row r="920" spans="50:63">
      <c r="AX920" s="1270" t="s">
        <v>2299</v>
      </c>
      <c r="AY920" s="1448"/>
      <c r="BE920" s="901" t="s">
        <v>2299</v>
      </c>
      <c r="BF920" s="1753"/>
      <c r="BK920" s="1753" t="s">
        <v>2154</v>
      </c>
    </row>
    <row r="921" spans="50:63">
      <c r="AX921" s="1270" t="s">
        <v>2299</v>
      </c>
      <c r="AY921" s="1448"/>
      <c r="BE921" s="901" t="s">
        <v>2299</v>
      </c>
      <c r="BF921" s="1753"/>
      <c r="BK921" s="1753" t="s">
        <v>2155</v>
      </c>
    </row>
    <row r="922" spans="50:63">
      <c r="AX922" s="1270" t="s">
        <v>2299</v>
      </c>
      <c r="AY922" s="1448"/>
      <c r="BE922" s="901" t="s">
        <v>2299</v>
      </c>
      <c r="BF922" s="1753"/>
      <c r="BK922" s="1753" t="s">
        <v>2156</v>
      </c>
    </row>
    <row r="923" spans="50:63">
      <c r="AX923" s="1270" t="s">
        <v>2299</v>
      </c>
      <c r="AY923" s="1448"/>
      <c r="BE923" s="901" t="s">
        <v>2299</v>
      </c>
      <c r="BF923" s="1753"/>
      <c r="BK923" s="1753" t="s">
        <v>2157</v>
      </c>
    </row>
    <row r="924" spans="50:63">
      <c r="AX924" s="1270" t="s">
        <v>2299</v>
      </c>
      <c r="AY924" s="1448"/>
      <c r="BE924" s="901" t="s">
        <v>2299</v>
      </c>
      <c r="BF924" s="1753"/>
      <c r="BK924" s="1753" t="s">
        <v>2158</v>
      </c>
    </row>
    <row r="925" spans="50:63">
      <c r="AX925" s="1270" t="s">
        <v>2299</v>
      </c>
      <c r="AY925" s="1448"/>
      <c r="BE925" s="901" t="s">
        <v>2299</v>
      </c>
      <c r="BF925" s="1753"/>
      <c r="BK925" s="1753" t="s">
        <v>2159</v>
      </c>
    </row>
    <row r="926" spans="50:63">
      <c r="AX926" s="1270" t="s">
        <v>2299</v>
      </c>
      <c r="AY926" s="1448"/>
      <c r="BE926" s="901" t="s">
        <v>2299</v>
      </c>
      <c r="BF926" s="1753"/>
      <c r="BK926" s="1753" t="s">
        <v>2160</v>
      </c>
    </row>
    <row r="927" spans="50:63">
      <c r="AX927" s="1753" t="s">
        <v>2299</v>
      </c>
      <c r="AY927" s="1448"/>
      <c r="BE927" s="901" t="s">
        <v>2299</v>
      </c>
      <c r="BF927" s="1753"/>
      <c r="BK927" s="1753" t="s">
        <v>2161</v>
      </c>
    </row>
    <row r="928" spans="50:63">
      <c r="AX928" s="1753" t="s">
        <v>2299</v>
      </c>
      <c r="AY928" s="1448"/>
      <c r="BE928" s="901" t="s">
        <v>2299</v>
      </c>
      <c r="BF928" s="1753"/>
      <c r="BK928" s="1753" t="s">
        <v>2162</v>
      </c>
    </row>
    <row r="929" spans="50:63">
      <c r="AX929" s="1753" t="s">
        <v>2299</v>
      </c>
      <c r="AY929" s="1448"/>
      <c r="BE929" s="901" t="s">
        <v>2299</v>
      </c>
      <c r="BF929" s="1753"/>
      <c r="BK929" s="1753" t="s">
        <v>2163</v>
      </c>
    </row>
    <row r="930" spans="50:63">
      <c r="AX930" s="1753" t="s">
        <v>2299</v>
      </c>
      <c r="AY930" s="1448"/>
      <c r="BE930" s="901" t="s">
        <v>2299</v>
      </c>
      <c r="BF930" s="1753"/>
      <c r="BK930" s="1753" t="s">
        <v>2164</v>
      </c>
    </row>
    <row r="931" spans="50:63">
      <c r="AX931" s="1753" t="s">
        <v>2299</v>
      </c>
      <c r="AY931" s="1448"/>
      <c r="BE931" s="901" t="s">
        <v>2299</v>
      </c>
      <c r="BF931" s="1753"/>
      <c r="BK931" s="1753" t="s">
        <v>2165</v>
      </c>
    </row>
    <row r="932" spans="50:63">
      <c r="AX932" s="1753" t="s">
        <v>2299</v>
      </c>
      <c r="AY932" s="1448"/>
      <c r="BE932" s="901" t="s">
        <v>2299</v>
      </c>
      <c r="BF932" s="1753"/>
      <c r="BK932" s="1753" t="s">
        <v>2166</v>
      </c>
    </row>
    <row r="933" spans="50:63">
      <c r="AX933" s="1753" t="s">
        <v>2299</v>
      </c>
      <c r="AY933" s="1448"/>
      <c r="BE933" s="901" t="s">
        <v>2299</v>
      </c>
      <c r="BF933" s="1753"/>
      <c r="BK933" s="1753" t="s">
        <v>2167</v>
      </c>
    </row>
    <row r="934" spans="50:63">
      <c r="AX934" s="1753" t="s">
        <v>2299</v>
      </c>
      <c r="AY934" s="1448"/>
      <c r="BE934" s="901" t="s">
        <v>2299</v>
      </c>
      <c r="BF934" s="1753"/>
      <c r="BK934" s="1753" t="s">
        <v>2168</v>
      </c>
    </row>
    <row r="935" spans="50:63">
      <c r="AX935" s="1753" t="s">
        <v>2299</v>
      </c>
      <c r="AY935" s="1448"/>
      <c r="BE935" s="901" t="s">
        <v>2299</v>
      </c>
      <c r="BF935" s="1753"/>
      <c r="BK935" s="1753" t="s">
        <v>2169</v>
      </c>
    </row>
    <row r="936" spans="50:63">
      <c r="AX936" s="1753" t="s">
        <v>2299</v>
      </c>
      <c r="AY936" s="1448"/>
      <c r="BE936" s="901" t="s">
        <v>2299</v>
      </c>
      <c r="BF936" s="1753"/>
      <c r="BK936" s="1753" t="s">
        <v>2170</v>
      </c>
    </row>
    <row r="937" spans="50:63">
      <c r="AX937" s="1753" t="s">
        <v>2299</v>
      </c>
      <c r="AY937" s="1448"/>
      <c r="BE937" s="901" t="s">
        <v>2299</v>
      </c>
      <c r="BF937" s="1753"/>
      <c r="BK937" s="1753" t="s">
        <v>2171</v>
      </c>
    </row>
    <row r="938" spans="50:63">
      <c r="AX938" s="1753" t="s">
        <v>2299</v>
      </c>
      <c r="AY938" s="1448"/>
      <c r="BE938" s="901" t="s">
        <v>2299</v>
      </c>
      <c r="BF938" s="1753"/>
      <c r="BK938" s="1753" t="s">
        <v>2172</v>
      </c>
    </row>
    <row r="939" spans="50:63">
      <c r="AX939" s="1753" t="s">
        <v>2299</v>
      </c>
      <c r="AY939" s="1448"/>
      <c r="BE939" s="901" t="s">
        <v>2299</v>
      </c>
      <c r="BF939" s="1753"/>
      <c r="BK939" s="1753" t="s">
        <v>2173</v>
      </c>
    </row>
    <row r="940" spans="50:63">
      <c r="AX940" s="1753" t="s">
        <v>2299</v>
      </c>
      <c r="AY940" s="1448"/>
      <c r="BE940" s="901" t="s">
        <v>2299</v>
      </c>
      <c r="BF940" s="1753"/>
      <c r="BK940" s="1753" t="s">
        <v>2174</v>
      </c>
    </row>
    <row r="941" spans="50:63">
      <c r="AX941" s="1753" t="s">
        <v>2299</v>
      </c>
      <c r="AY941" s="1448"/>
      <c r="BE941" s="901" t="s">
        <v>2299</v>
      </c>
      <c r="BF941" s="1753"/>
      <c r="BK941" s="1753" t="s">
        <v>2175</v>
      </c>
    </row>
    <row r="942" spans="50:63">
      <c r="AX942" s="1753" t="s">
        <v>2299</v>
      </c>
      <c r="AY942" s="1448"/>
      <c r="BE942" s="901" t="s">
        <v>2299</v>
      </c>
      <c r="BF942" s="1753"/>
      <c r="BK942" s="1753" t="s">
        <v>2176</v>
      </c>
    </row>
    <row r="943" spans="50:63">
      <c r="AX943" s="1753" t="s">
        <v>2299</v>
      </c>
      <c r="AY943" s="1448"/>
      <c r="BE943" s="901" t="s">
        <v>2299</v>
      </c>
      <c r="BF943" s="1753"/>
      <c r="BK943" s="1753" t="s">
        <v>2177</v>
      </c>
    </row>
    <row r="944" spans="50:63">
      <c r="AX944" s="1753" t="s">
        <v>2299</v>
      </c>
      <c r="AY944" s="1448"/>
      <c r="BE944" s="901" t="s">
        <v>2299</v>
      </c>
      <c r="BF944" s="1753"/>
      <c r="BK944" s="1753" t="s">
        <v>2178</v>
      </c>
    </row>
    <row r="945" spans="50:63">
      <c r="AX945" s="1753" t="s">
        <v>2299</v>
      </c>
      <c r="AY945" s="1448"/>
      <c r="BE945" s="901" t="s">
        <v>2299</v>
      </c>
      <c r="BF945" s="1753"/>
      <c r="BK945" s="1753" t="s">
        <v>2179</v>
      </c>
    </row>
    <row r="946" spans="50:63">
      <c r="AX946" s="1753" t="s">
        <v>2299</v>
      </c>
      <c r="AY946" s="1448"/>
      <c r="BE946" s="901" t="s">
        <v>2299</v>
      </c>
      <c r="BF946" s="1753"/>
      <c r="BK946" s="1753" t="s">
        <v>2180</v>
      </c>
    </row>
    <row r="947" spans="50:63">
      <c r="AX947" s="1753" t="s">
        <v>2299</v>
      </c>
      <c r="AY947" s="1448"/>
      <c r="BE947" s="901" t="s">
        <v>2299</v>
      </c>
      <c r="BF947" s="1753"/>
      <c r="BK947" s="1753" t="s">
        <v>2181</v>
      </c>
    </row>
    <row r="948" spans="50:63">
      <c r="AX948" s="1753" t="s">
        <v>2299</v>
      </c>
      <c r="AY948" s="1448"/>
      <c r="BE948" s="901" t="s">
        <v>2299</v>
      </c>
      <c r="BF948" s="1753"/>
      <c r="BK948" s="1753" t="s">
        <v>2182</v>
      </c>
    </row>
    <row r="949" spans="50:63">
      <c r="AX949" s="1753" t="s">
        <v>2299</v>
      </c>
      <c r="AY949" s="1448"/>
      <c r="BE949" s="901" t="s">
        <v>2299</v>
      </c>
      <c r="BF949" s="1753"/>
      <c r="BK949" s="1753" t="s">
        <v>2183</v>
      </c>
    </row>
    <row r="950" spans="50:63">
      <c r="AX950" s="1753" t="s">
        <v>2299</v>
      </c>
      <c r="AY950" s="1448"/>
      <c r="BE950" s="901" t="s">
        <v>2299</v>
      </c>
      <c r="BF950" s="1753"/>
      <c r="BK950" s="1753" t="s">
        <v>2184</v>
      </c>
    </row>
    <row r="951" spans="50:63">
      <c r="AX951" s="1753" t="s">
        <v>2299</v>
      </c>
      <c r="AY951" s="1448"/>
      <c r="BE951" s="901" t="s">
        <v>2299</v>
      </c>
      <c r="BF951" s="1753"/>
      <c r="BK951" s="1753" t="s">
        <v>2185</v>
      </c>
    </row>
    <row r="952" spans="50:63">
      <c r="AX952" s="1753" t="s">
        <v>2299</v>
      </c>
      <c r="AY952" s="1448"/>
      <c r="BE952" s="901" t="s">
        <v>2299</v>
      </c>
      <c r="BF952" s="1753"/>
      <c r="BK952" s="1753" t="s">
        <v>2186</v>
      </c>
    </row>
    <row r="953" spans="50:63">
      <c r="AX953" s="1753" t="s">
        <v>2299</v>
      </c>
      <c r="AY953" s="1448"/>
      <c r="BE953" s="901" t="s">
        <v>2299</v>
      </c>
      <c r="BF953" s="1753"/>
      <c r="BK953" s="1753" t="s">
        <v>2187</v>
      </c>
    </row>
    <row r="954" spans="50:63">
      <c r="AX954" s="1753" t="s">
        <v>2299</v>
      </c>
      <c r="AY954" s="1448"/>
      <c r="BE954" s="901" t="s">
        <v>2299</v>
      </c>
      <c r="BF954" s="1753"/>
      <c r="BK954" s="1753" t="s">
        <v>2188</v>
      </c>
    </row>
    <row r="955" spans="50:63">
      <c r="AX955" s="1753" t="s">
        <v>2299</v>
      </c>
      <c r="AY955" s="1448"/>
      <c r="BE955" s="901" t="s">
        <v>2299</v>
      </c>
      <c r="BF955" s="1753"/>
      <c r="BK955" s="1753" t="s">
        <v>2189</v>
      </c>
    </row>
    <row r="956" spans="50:63">
      <c r="AX956" s="1753" t="s">
        <v>2299</v>
      </c>
      <c r="AY956" s="1448"/>
      <c r="BE956" s="901" t="s">
        <v>2299</v>
      </c>
      <c r="BF956" s="1753"/>
      <c r="BK956" s="1753" t="s">
        <v>2190</v>
      </c>
    </row>
    <row r="957" spans="50:63">
      <c r="AX957" s="1753" t="s">
        <v>2299</v>
      </c>
      <c r="AY957" s="1448"/>
      <c r="BE957" s="901" t="s">
        <v>2299</v>
      </c>
      <c r="BF957" s="1753"/>
      <c r="BK957" s="1753" t="s">
        <v>2191</v>
      </c>
    </row>
    <row r="958" spans="50:63">
      <c r="AX958" s="1753" t="s">
        <v>2299</v>
      </c>
      <c r="AY958" s="1448"/>
      <c r="BE958" s="901" t="s">
        <v>2299</v>
      </c>
      <c r="BF958" s="1753"/>
      <c r="BK958" s="1753" t="s">
        <v>2192</v>
      </c>
    </row>
    <row r="959" spans="50:63">
      <c r="AX959" s="1753" t="s">
        <v>2299</v>
      </c>
      <c r="AY959" s="1448"/>
      <c r="BE959" s="901" t="s">
        <v>2299</v>
      </c>
      <c r="BF959" s="1753"/>
      <c r="BK959" s="1753" t="s">
        <v>2193</v>
      </c>
    </row>
    <row r="960" spans="50:63">
      <c r="AX960" s="1753" t="s">
        <v>2299</v>
      </c>
      <c r="AY960" s="1448"/>
      <c r="BE960" s="901" t="s">
        <v>2299</v>
      </c>
      <c r="BF960" s="1753"/>
      <c r="BK960" s="1753" t="s">
        <v>2194</v>
      </c>
    </row>
    <row r="961" spans="50:63">
      <c r="AX961" s="1753" t="s">
        <v>2299</v>
      </c>
      <c r="AY961" s="1448"/>
      <c r="BE961" s="901" t="s">
        <v>2299</v>
      </c>
      <c r="BF961" s="1753"/>
      <c r="BK961" s="1753" t="s">
        <v>2195</v>
      </c>
    </row>
    <row r="962" spans="50:63">
      <c r="AX962" s="1753" t="s">
        <v>2299</v>
      </c>
      <c r="AY962" s="1448"/>
      <c r="BE962" s="901" t="s">
        <v>2299</v>
      </c>
      <c r="BF962" s="1753"/>
      <c r="BK962" s="1753" t="s">
        <v>2196</v>
      </c>
    </row>
    <row r="963" spans="50:63">
      <c r="AX963" s="1753" t="s">
        <v>2299</v>
      </c>
      <c r="AY963" s="1448"/>
      <c r="BE963" s="901" t="s">
        <v>2299</v>
      </c>
      <c r="BF963" s="1753"/>
      <c r="BK963" s="1753" t="s">
        <v>2197</v>
      </c>
    </row>
    <row r="964" spans="50:63">
      <c r="AX964" s="1753" t="s">
        <v>2299</v>
      </c>
      <c r="AY964" s="1448"/>
      <c r="BE964" s="901" t="s">
        <v>2299</v>
      </c>
      <c r="BF964" s="1753"/>
      <c r="BK964" s="1753" t="s">
        <v>2198</v>
      </c>
    </row>
    <row r="965" spans="50:63">
      <c r="AX965" s="1753" t="s">
        <v>2299</v>
      </c>
      <c r="AY965" s="1448"/>
      <c r="BE965" s="901" t="s">
        <v>2299</v>
      </c>
      <c r="BF965" s="1753"/>
      <c r="BK965" s="1753" t="s">
        <v>2199</v>
      </c>
    </row>
    <row r="966" spans="50:63">
      <c r="AX966" s="1753" t="s">
        <v>2299</v>
      </c>
      <c r="AY966" s="1448"/>
      <c r="BE966" s="901" t="s">
        <v>2299</v>
      </c>
      <c r="BF966" s="1753"/>
      <c r="BK966" s="1753" t="s">
        <v>2200</v>
      </c>
    </row>
    <row r="967" spans="50:63">
      <c r="AX967" s="1753" t="s">
        <v>2299</v>
      </c>
      <c r="AY967" s="1448"/>
      <c r="BE967" s="901" t="s">
        <v>2299</v>
      </c>
      <c r="BF967" s="1753"/>
      <c r="BK967" s="1753" t="s">
        <v>2201</v>
      </c>
    </row>
    <row r="968" spans="50:63">
      <c r="AX968" s="1753" t="s">
        <v>2299</v>
      </c>
      <c r="AY968" s="1448"/>
      <c r="BE968" s="901" t="s">
        <v>2299</v>
      </c>
      <c r="BF968" s="1753"/>
      <c r="BK968" s="1753" t="s">
        <v>2202</v>
      </c>
    </row>
    <row r="969" spans="50:63">
      <c r="AX969" s="1753" t="s">
        <v>2299</v>
      </c>
      <c r="AY969" s="1448"/>
      <c r="BE969" s="901" t="s">
        <v>2299</v>
      </c>
      <c r="BF969" s="1753"/>
      <c r="BK969" s="1753" t="s">
        <v>2203</v>
      </c>
    </row>
    <row r="970" spans="50:63">
      <c r="AX970" s="1753" t="s">
        <v>2299</v>
      </c>
      <c r="AY970" s="1448"/>
      <c r="BE970" s="901" t="s">
        <v>2299</v>
      </c>
      <c r="BF970" s="1753"/>
      <c r="BK970" s="1753" t="s">
        <v>2204</v>
      </c>
    </row>
    <row r="971" spans="50:63">
      <c r="AX971" s="1753" t="s">
        <v>2299</v>
      </c>
      <c r="AY971" s="1448"/>
      <c r="BE971" s="901" t="s">
        <v>2299</v>
      </c>
      <c r="BF971" s="1753"/>
      <c r="BK971" s="1753" t="s">
        <v>2205</v>
      </c>
    </row>
    <row r="972" spans="50:63">
      <c r="AX972" s="1753" t="s">
        <v>2299</v>
      </c>
      <c r="AY972" s="1448"/>
      <c r="BE972" s="901" t="s">
        <v>2299</v>
      </c>
      <c r="BF972" s="1753"/>
      <c r="BK972" s="1753" t="s">
        <v>2206</v>
      </c>
    </row>
    <row r="973" spans="50:63">
      <c r="AX973" s="1753" t="s">
        <v>2299</v>
      </c>
      <c r="AY973" s="1448"/>
      <c r="BE973" s="901" t="s">
        <v>2299</v>
      </c>
      <c r="BF973" s="1753"/>
      <c r="BK973" s="1753" t="s">
        <v>2207</v>
      </c>
    </row>
    <row r="974" spans="50:63">
      <c r="AX974" s="1270" t="s">
        <v>2299</v>
      </c>
      <c r="BE974" s="901" t="s">
        <v>2299</v>
      </c>
      <c r="BK974" s="1753" t="s">
        <v>2208</v>
      </c>
    </row>
  </sheetData>
  <mergeCells count="9">
    <mergeCell ref="B7:D7"/>
    <mergeCell ref="B8:D8"/>
    <mergeCell ref="B9:D9"/>
    <mergeCell ref="A1:D1"/>
    <mergeCell ref="B2:D2"/>
    <mergeCell ref="B3:D3"/>
    <mergeCell ref="B4:D4"/>
    <mergeCell ref="B5:D5"/>
    <mergeCell ref="B6:D6"/>
  </mergeCells>
  <dataValidations count="3">
    <dataValidation type="list" allowBlank="1" showInputMessage="1" showErrorMessage="1" sqref="B9:D9">
      <formula1>$BJ$2:$BJ$13</formula1>
    </dataValidation>
    <dataValidation type="list" allowBlank="1" showInputMessage="1" showErrorMessage="1" sqref="B12:B1048576">
      <formula1>$BK$2:$BK$974</formula1>
    </dataValidation>
    <dataValidation type="decimal" allowBlank="1" showInputMessage="1" showErrorMessage="1" sqref="D12:D42">
      <formula1>0</formula1>
      <formula2>1000000000</formula2>
    </dataValidation>
  </dataValidation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tabSelected="1" workbookViewId="0">
      <selection sqref="A1:C1"/>
    </sheetView>
  </sheetViews>
  <sheetFormatPr defaultRowHeight="15"/>
  <cols>
    <col min="1" max="1" width="37.5703125" style="1313" customWidth="1" collapsed="1"/>
    <col min="2" max="2" width="19" style="1311" customWidth="1" collapsed="1"/>
    <col min="3" max="3" width="22.140625" style="1311" customWidth="1" collapsed="1"/>
    <col min="4" max="4" width="9.140625" style="1270" customWidth="1" collapsed="1"/>
    <col min="5" max="5" width="8.85546875" style="1270" customWidth="1" collapsed="1"/>
    <col min="6" max="67" width="9.140625" style="1270" customWidth="1" collapsed="1"/>
    <col min="68" max="16384" width="9.140625" style="1287"/>
  </cols>
  <sheetData>
    <row r="1" spans="1:66" ht="15" customHeight="1">
      <c r="A1" s="1975" t="s">
        <v>0</v>
      </c>
      <c r="B1" s="1975"/>
      <c r="C1" s="1975"/>
      <c r="BA1" s="1448" t="s">
        <v>1</v>
      </c>
      <c r="BB1" s="1448" t="s">
        <v>2</v>
      </c>
      <c r="BC1" s="1448" t="s">
        <v>3</v>
      </c>
      <c r="BD1" s="1448" t="s">
        <v>4</v>
      </c>
      <c r="BE1" s="1448" t="s">
        <v>5</v>
      </c>
      <c r="BF1" s="1448" t="s">
        <v>6</v>
      </c>
      <c r="BG1" s="1448" t="s">
        <v>7</v>
      </c>
      <c r="BH1" s="1448" t="s">
        <v>8</v>
      </c>
      <c r="BI1" s="1448" t="s">
        <v>9</v>
      </c>
      <c r="BJ1" s="1448" t="s">
        <v>10</v>
      </c>
      <c r="BK1" s="1448" t="s">
        <v>11</v>
      </c>
      <c r="BL1" s="1448" t="s">
        <v>12</v>
      </c>
      <c r="BM1" s="1448" t="s">
        <v>13</v>
      </c>
      <c r="BN1" s="1448" t="s">
        <v>14</v>
      </c>
    </row>
    <row r="2" spans="1:66" ht="12.75" customHeight="1">
      <c r="A2" s="1449" t="s">
        <v>15</v>
      </c>
      <c r="B2" s="1976" t="s">
        <v>3608</v>
      </c>
      <c r="C2" s="1976"/>
      <c r="BA2" s="1448" t="s">
        <v>17</v>
      </c>
      <c r="BB2" s="1448" t="s">
        <v>18</v>
      </c>
      <c r="BC2" s="1448" t="s">
        <v>19</v>
      </c>
      <c r="BD2" s="1448" t="s">
        <v>19</v>
      </c>
      <c r="BE2" s="1448" t="s">
        <v>20</v>
      </c>
      <c r="BF2" s="1448" t="s">
        <v>19</v>
      </c>
      <c r="BG2" s="1448" t="s">
        <v>21</v>
      </c>
      <c r="BH2" s="1448" t="s">
        <v>22</v>
      </c>
      <c r="BI2" s="1448" t="s">
        <v>23</v>
      </c>
      <c r="BJ2" s="1448" t="s">
        <v>24</v>
      </c>
      <c r="BK2" s="1448" t="s">
        <v>25</v>
      </c>
      <c r="BL2" s="1448" t="s">
        <v>26</v>
      </c>
      <c r="BM2" s="1448" t="s">
        <v>27</v>
      </c>
      <c r="BN2" s="1448" t="s">
        <v>28</v>
      </c>
    </row>
    <row r="3" spans="1:66" ht="12.75" customHeight="1">
      <c r="A3" s="1449" t="s">
        <v>29</v>
      </c>
      <c r="B3" s="1977" t="s">
        <v>3611</v>
      </c>
      <c r="C3" s="1977"/>
      <c r="BA3" s="1448" t="s">
        <v>31</v>
      </c>
      <c r="BB3" s="1448" t="s">
        <v>32</v>
      </c>
      <c r="BC3" s="1448" t="s">
        <v>33</v>
      </c>
      <c r="BD3" s="1448" t="s">
        <v>33</v>
      </c>
      <c r="BE3" s="1448" t="s">
        <v>34</v>
      </c>
      <c r="BF3" s="1448" t="s">
        <v>33</v>
      </c>
      <c r="BG3" s="1448" t="s">
        <v>35</v>
      </c>
      <c r="BH3" s="1448" t="s">
        <v>36</v>
      </c>
      <c r="BI3" s="1448" t="s">
        <v>37</v>
      </c>
      <c r="BJ3" s="1448" t="s">
        <v>38</v>
      </c>
      <c r="BK3" s="1448" t="s">
        <v>39</v>
      </c>
      <c r="BL3" s="1448" t="s">
        <v>40</v>
      </c>
      <c r="BM3" s="1448" t="s">
        <v>41</v>
      </c>
      <c r="BN3" s="1448" t="s">
        <v>42</v>
      </c>
    </row>
    <row r="4" spans="1:66" ht="12.75" customHeight="1">
      <c r="A4" s="1449" t="s">
        <v>43</v>
      </c>
      <c r="B4" s="1976">
        <v>1</v>
      </c>
      <c r="C4" s="1976"/>
      <c r="D4" s="1448"/>
      <c r="E4" s="1448"/>
      <c r="F4" s="1448"/>
      <c r="BA4" s="1448" t="s">
        <v>44</v>
      </c>
      <c r="BB4" s="1448" t="s">
        <v>45</v>
      </c>
      <c r="BD4" s="1448" t="s">
        <v>46</v>
      </c>
      <c r="BE4" s="1448" t="s">
        <v>47</v>
      </c>
      <c r="BF4" s="1448" t="s">
        <v>48</v>
      </c>
      <c r="BG4" s="1448" t="s">
        <v>49</v>
      </c>
      <c r="BH4" s="1448" t="s">
        <v>50</v>
      </c>
      <c r="BI4" s="1448" t="s">
        <v>51</v>
      </c>
      <c r="BJ4" s="1448" t="s">
        <v>52</v>
      </c>
      <c r="BK4" s="1448" t="s">
        <v>53</v>
      </c>
      <c r="BL4" s="1448" t="s">
        <v>54</v>
      </c>
      <c r="BM4" s="1448" t="s">
        <v>55</v>
      </c>
      <c r="BN4" s="1448" t="s">
        <v>56</v>
      </c>
    </row>
    <row r="5" spans="1:66" ht="12.75" customHeight="1">
      <c r="A5" s="1449" t="s">
        <v>57</v>
      </c>
      <c r="B5" s="1976"/>
      <c r="C5" s="1976"/>
      <c r="D5" s="1448"/>
      <c r="E5" s="1448"/>
      <c r="F5" s="1448"/>
      <c r="BA5" s="1448" t="s">
        <v>58</v>
      </c>
      <c r="BB5" s="1448" t="s">
        <v>59</v>
      </c>
      <c r="BD5" s="1448" t="s">
        <v>60</v>
      </c>
      <c r="BG5" s="1448" t="s">
        <v>61</v>
      </c>
      <c r="BH5" s="1448" t="s">
        <v>62</v>
      </c>
      <c r="BI5" s="1448" t="s">
        <v>63</v>
      </c>
      <c r="BK5" s="1448" t="s">
        <v>64</v>
      </c>
      <c r="BM5" s="1448" t="s">
        <v>65</v>
      </c>
      <c r="BN5" s="1448" t="s">
        <v>66</v>
      </c>
    </row>
    <row r="6" spans="1:66" ht="12.75" customHeight="1">
      <c r="A6" s="1449" t="s">
        <v>67</v>
      </c>
      <c r="B6" s="1973"/>
      <c r="C6" s="1973"/>
      <c r="D6" s="1448"/>
      <c r="E6" s="1448"/>
      <c r="F6" s="1448"/>
      <c r="BA6" s="1448" t="s">
        <v>68</v>
      </c>
      <c r="BB6" s="1448" t="s">
        <v>69</v>
      </c>
      <c r="BG6" s="1448" t="s">
        <v>70</v>
      </c>
      <c r="BH6" s="1448" t="s">
        <v>71</v>
      </c>
      <c r="BI6" s="1448" t="s">
        <v>72</v>
      </c>
      <c r="BK6" s="1448" t="s">
        <v>73</v>
      </c>
      <c r="BM6" s="1448" t="s">
        <v>74</v>
      </c>
      <c r="BN6" s="1448" t="s">
        <v>75</v>
      </c>
    </row>
    <row r="7" spans="1:66" ht="12.75" customHeight="1">
      <c r="A7" s="1449" t="s">
        <v>76</v>
      </c>
      <c r="B7" s="2018"/>
      <c r="C7" s="2019"/>
      <c r="D7" s="1448"/>
      <c r="E7" s="1448"/>
      <c r="F7" s="1448"/>
      <c r="BA7" s="1448" t="s">
        <v>77</v>
      </c>
      <c r="BB7" s="1448" t="s">
        <v>78</v>
      </c>
      <c r="BG7" s="1448" t="s">
        <v>79</v>
      </c>
      <c r="BH7" s="1448" t="s">
        <v>80</v>
      </c>
      <c r="BI7" s="1448" t="s">
        <v>81</v>
      </c>
      <c r="BK7" s="1448" t="s">
        <v>82</v>
      </c>
      <c r="BM7" s="1448" t="s">
        <v>83</v>
      </c>
      <c r="BN7" s="1448" t="s">
        <v>84</v>
      </c>
    </row>
    <row r="8" spans="1:66" ht="12.75" customHeight="1">
      <c r="A8" s="1449" t="s">
        <v>85</v>
      </c>
      <c r="B8" s="1974"/>
      <c r="C8" s="1974"/>
      <c r="D8" s="1448"/>
      <c r="E8" s="1448"/>
      <c r="F8" s="1448"/>
      <c r="BA8" s="1448" t="s">
        <v>86</v>
      </c>
      <c r="BB8" s="1448" t="s">
        <v>87</v>
      </c>
      <c r="BG8" s="1448" t="s">
        <v>88</v>
      </c>
      <c r="BH8" s="1448" t="s">
        <v>89</v>
      </c>
      <c r="BI8" s="1448" t="s">
        <v>90</v>
      </c>
      <c r="BK8" s="1448" t="s">
        <v>91</v>
      </c>
      <c r="BM8" s="1448" t="s">
        <v>92</v>
      </c>
      <c r="BN8" s="1448" t="s">
        <v>93</v>
      </c>
    </row>
    <row r="9" spans="1:66" ht="12.75" customHeight="1">
      <c r="A9" s="1449" t="s">
        <v>94</v>
      </c>
      <c r="B9" s="1976"/>
      <c r="C9" s="1976"/>
      <c r="D9" s="1448"/>
      <c r="E9" s="1448"/>
      <c r="F9" s="1448"/>
      <c r="BA9" s="1448" t="s">
        <v>95</v>
      </c>
      <c r="BB9" s="1448" t="s">
        <v>96</v>
      </c>
      <c r="BG9" s="1448" t="s">
        <v>97</v>
      </c>
      <c r="BH9" s="1448" t="s">
        <v>98</v>
      </c>
      <c r="BI9" s="1448" t="s">
        <v>99</v>
      </c>
      <c r="BK9" s="1448" t="s">
        <v>100</v>
      </c>
      <c r="BM9" s="1448" t="s">
        <v>101</v>
      </c>
      <c r="BN9" s="1448" t="s">
        <v>102</v>
      </c>
    </row>
    <row r="10" spans="1:66" ht="15" customHeight="1">
      <c r="A10" s="1448"/>
      <c r="B10" s="1776"/>
      <c r="C10" s="1776"/>
      <c r="D10" s="1448"/>
      <c r="E10" s="1448"/>
      <c r="F10" s="1448"/>
      <c r="BA10" s="1448" t="s">
        <v>103</v>
      </c>
      <c r="BB10" s="1448" t="s">
        <v>104</v>
      </c>
      <c r="BG10" s="1448" t="s">
        <v>105</v>
      </c>
      <c r="BH10" s="1448" t="s">
        <v>106</v>
      </c>
      <c r="BI10" s="1448" t="s">
        <v>107</v>
      </c>
      <c r="BK10" s="1448" t="s">
        <v>108</v>
      </c>
      <c r="BM10" s="1448" t="s">
        <v>109</v>
      </c>
      <c r="BN10" s="1448" t="s">
        <v>110</v>
      </c>
    </row>
    <row r="11" spans="1:66" ht="27" customHeight="1">
      <c r="A11" s="1416"/>
      <c r="B11" s="1777" t="s">
        <v>3609</v>
      </c>
      <c r="C11" s="1777" t="s">
        <v>3610</v>
      </c>
      <c r="D11" s="1778"/>
      <c r="E11" s="1778"/>
      <c r="F11" s="1778"/>
      <c r="BA11" s="1778" t="s">
        <v>118</v>
      </c>
      <c r="BG11" s="1778" t="s">
        <v>119</v>
      </c>
      <c r="BH11" s="1778" t="s">
        <v>120</v>
      </c>
      <c r="BI11" s="1778" t="s">
        <v>121</v>
      </c>
      <c r="BK11" s="1778" t="s">
        <v>122</v>
      </c>
      <c r="BM11" s="1778" t="s">
        <v>123</v>
      </c>
      <c r="BN11" s="1778" t="s">
        <v>124</v>
      </c>
    </row>
    <row r="12" spans="1:66" ht="25.5" customHeight="1">
      <c r="A12" s="1782" t="s">
        <v>3612</v>
      </c>
      <c r="B12" s="1783"/>
      <c r="C12" s="1455"/>
      <c r="D12" s="1778"/>
      <c r="E12" s="1778"/>
      <c r="F12" s="1778"/>
      <c r="BA12" s="1778" t="s">
        <v>125</v>
      </c>
      <c r="BG12" s="1778" t="s">
        <v>126</v>
      </c>
      <c r="BH12" s="1778" t="s">
        <v>127</v>
      </c>
      <c r="BM12" s="1778" t="s">
        <v>128</v>
      </c>
      <c r="BN12" s="1778" t="s">
        <v>129</v>
      </c>
    </row>
    <row r="13" spans="1:66" ht="12.75" customHeight="1">
      <c r="A13" s="1779"/>
      <c r="B13" s="1780"/>
      <c r="C13" s="1780"/>
      <c r="D13" s="1448"/>
      <c r="E13" s="1448"/>
      <c r="F13" s="1448"/>
      <c r="BA13" s="1448" t="s">
        <v>130</v>
      </c>
      <c r="BG13" s="1448" t="s">
        <v>131</v>
      </c>
      <c r="BH13" s="1448" t="s">
        <v>132</v>
      </c>
      <c r="BM13" s="1448" t="s">
        <v>133</v>
      </c>
      <c r="BN13" s="1448" t="s">
        <v>134</v>
      </c>
    </row>
    <row r="14" spans="1:66" ht="12.75" customHeight="1">
      <c r="A14" s="1421"/>
      <c r="B14" s="1781"/>
      <c r="C14" s="1781"/>
      <c r="D14" s="1778"/>
      <c r="E14" s="1778"/>
      <c r="F14" s="1778"/>
      <c r="BA14" s="1778" t="s">
        <v>135</v>
      </c>
      <c r="BG14" s="1778" t="s">
        <v>136</v>
      </c>
      <c r="BH14" s="1778" t="s">
        <v>137</v>
      </c>
      <c r="BN14" s="1778" t="s">
        <v>138</v>
      </c>
    </row>
    <row r="15" spans="1:66" ht="12.75" customHeight="1">
      <c r="A15" s="1421"/>
      <c r="B15" s="1781"/>
      <c r="C15" s="1781"/>
      <c r="D15" s="1778"/>
      <c r="E15" s="1778"/>
      <c r="F15" s="1778"/>
      <c r="BA15" s="1778" t="s">
        <v>139</v>
      </c>
      <c r="BG15" s="1778" t="s">
        <v>140</v>
      </c>
      <c r="BH15" s="1778" t="s">
        <v>141</v>
      </c>
      <c r="BN15" s="1778" t="s">
        <v>142</v>
      </c>
    </row>
    <row r="16" spans="1:66" ht="12.75" customHeight="1">
      <c r="A16" s="1421"/>
      <c r="B16" s="1781"/>
      <c r="C16" s="1781"/>
      <c r="D16" s="1778"/>
      <c r="E16" s="1778"/>
      <c r="F16" s="1778"/>
      <c r="BA16" s="1778" t="s">
        <v>143</v>
      </c>
      <c r="BG16" s="1778" t="s">
        <v>144</v>
      </c>
      <c r="BH16" s="1778" t="s">
        <v>145</v>
      </c>
      <c r="BN16" s="1778" t="s">
        <v>146</v>
      </c>
    </row>
    <row r="17" spans="1:66" ht="12.75" customHeight="1">
      <c r="A17" s="1423"/>
      <c r="B17" s="1781"/>
      <c r="C17" s="1781"/>
      <c r="BA17" s="1778" t="s">
        <v>147</v>
      </c>
      <c r="BG17" s="1778" t="s">
        <v>148</v>
      </c>
      <c r="BH17" s="1778" t="s">
        <v>149</v>
      </c>
      <c r="BN17" s="1778" t="s">
        <v>150</v>
      </c>
    </row>
    <row r="18" spans="1:66" ht="12.75" customHeight="1">
      <c r="BA18" s="1448" t="s">
        <v>151</v>
      </c>
      <c r="BG18" s="1448" t="s">
        <v>152</v>
      </c>
      <c r="BH18" s="1448" t="s">
        <v>153</v>
      </c>
      <c r="BN18" s="1448" t="s">
        <v>154</v>
      </c>
    </row>
    <row r="19" spans="1:66" ht="12.75" customHeight="1">
      <c r="BA19" s="1448" t="s">
        <v>155</v>
      </c>
      <c r="BG19" s="1448" t="s">
        <v>156</v>
      </c>
      <c r="BH19" s="1448" t="s">
        <v>157</v>
      </c>
      <c r="BN19" s="1448" t="s">
        <v>158</v>
      </c>
    </row>
    <row r="20" spans="1:66" ht="12.75" customHeight="1">
      <c r="BA20" s="1448" t="s">
        <v>159</v>
      </c>
      <c r="BG20" s="1448" t="s">
        <v>160</v>
      </c>
      <c r="BH20" s="1448" t="s">
        <v>161</v>
      </c>
      <c r="BN20" s="1448" t="s">
        <v>162</v>
      </c>
    </row>
    <row r="21" spans="1:66" ht="12.75" customHeight="1">
      <c r="BA21" s="1448" t="s">
        <v>163</v>
      </c>
      <c r="BG21" s="1448" t="s">
        <v>164</v>
      </c>
      <c r="BH21" s="1448" t="s">
        <v>165</v>
      </c>
      <c r="BN21" s="1448" t="s">
        <v>166</v>
      </c>
    </row>
    <row r="22" spans="1:66" ht="12.75" customHeight="1">
      <c r="BA22" s="1448" t="s">
        <v>167</v>
      </c>
      <c r="BG22" s="1448" t="s">
        <v>168</v>
      </c>
      <c r="BH22" s="1448" t="s">
        <v>169</v>
      </c>
      <c r="BN22" s="1448" t="s">
        <v>170</v>
      </c>
    </row>
    <row r="23" spans="1:66" ht="12.75" customHeight="1">
      <c r="BA23" s="1448" t="s">
        <v>171</v>
      </c>
      <c r="BG23" s="1448" t="s">
        <v>172</v>
      </c>
      <c r="BH23" s="1448" t="s">
        <v>173</v>
      </c>
      <c r="BN23" s="1448" t="s">
        <v>174</v>
      </c>
    </row>
    <row r="24" spans="1:66" ht="12.75" customHeight="1">
      <c r="BA24" s="1448" t="s">
        <v>175</v>
      </c>
      <c r="BG24" s="1448" t="s">
        <v>176</v>
      </c>
      <c r="BH24" s="1448" t="s">
        <v>177</v>
      </c>
      <c r="BN24" s="1448" t="s">
        <v>178</v>
      </c>
    </row>
    <row r="25" spans="1:66" ht="12.75" customHeight="1">
      <c r="BA25" s="1448" t="s">
        <v>179</v>
      </c>
      <c r="BG25" s="1448" t="s">
        <v>180</v>
      </c>
      <c r="BH25" s="1448" t="s">
        <v>181</v>
      </c>
      <c r="BN25" s="1448" t="s">
        <v>182</v>
      </c>
    </row>
    <row r="26" spans="1:66" ht="12.75" customHeight="1">
      <c r="BA26" s="1448" t="s">
        <v>183</v>
      </c>
      <c r="BG26" s="1448" t="s">
        <v>184</v>
      </c>
      <c r="BH26" s="1448" t="s">
        <v>185</v>
      </c>
      <c r="BN26" s="1448" t="s">
        <v>186</v>
      </c>
    </row>
    <row r="27" spans="1:66" ht="12.75" customHeight="1">
      <c r="BA27" s="1448" t="s">
        <v>187</v>
      </c>
      <c r="BG27" s="1448" t="s">
        <v>188</v>
      </c>
      <c r="BH27" s="1448" t="s">
        <v>189</v>
      </c>
      <c r="BN27" s="1448" t="s">
        <v>190</v>
      </c>
    </row>
    <row r="28" spans="1:66" ht="12.75" customHeight="1">
      <c r="BA28" s="1448" t="s">
        <v>191</v>
      </c>
      <c r="BG28" s="1448" t="s">
        <v>192</v>
      </c>
      <c r="BH28" s="1448" t="s">
        <v>193</v>
      </c>
      <c r="BN28" s="1448" t="s">
        <v>194</v>
      </c>
    </row>
    <row r="29" spans="1:66" ht="12.75" customHeight="1">
      <c r="BA29" s="1448" t="s">
        <v>195</v>
      </c>
      <c r="BG29" s="1448" t="s">
        <v>196</v>
      </c>
      <c r="BH29" s="1448" t="s">
        <v>197</v>
      </c>
      <c r="BN29" s="1448" t="s">
        <v>198</v>
      </c>
    </row>
    <row r="30" spans="1:66" ht="12.75" customHeight="1">
      <c r="BA30" s="1448" t="s">
        <v>199</v>
      </c>
      <c r="BG30" s="1448" t="s">
        <v>200</v>
      </c>
      <c r="BH30" s="1448" t="s">
        <v>201</v>
      </c>
      <c r="BN30" s="1448" t="s">
        <v>202</v>
      </c>
    </row>
    <row r="31" spans="1:66" ht="12.75" customHeight="1">
      <c r="BA31" s="1448" t="s">
        <v>203</v>
      </c>
      <c r="BG31" s="1448" t="s">
        <v>204</v>
      </c>
      <c r="BH31" s="1448" t="s">
        <v>205</v>
      </c>
      <c r="BN31" s="1448" t="s">
        <v>206</v>
      </c>
    </row>
    <row r="32" spans="1:66" ht="12.75" customHeight="1">
      <c r="BA32" s="1448" t="s">
        <v>207</v>
      </c>
      <c r="BG32" s="1448" t="s">
        <v>208</v>
      </c>
      <c r="BH32" s="1448" t="s">
        <v>209</v>
      </c>
      <c r="BN32" s="1448" t="s">
        <v>210</v>
      </c>
    </row>
    <row r="33" spans="53:66" ht="12.75" customHeight="1">
      <c r="BA33" s="1448" t="s">
        <v>211</v>
      </c>
      <c r="BG33" s="1448" t="s">
        <v>212</v>
      </c>
      <c r="BH33" s="1448" t="s">
        <v>213</v>
      </c>
      <c r="BN33" s="1448" t="s">
        <v>214</v>
      </c>
    </row>
    <row r="34" spans="53:66" ht="12.75" customHeight="1">
      <c r="BA34" s="1448" t="s">
        <v>215</v>
      </c>
      <c r="BG34" s="1448" t="s">
        <v>216</v>
      </c>
      <c r="BH34" s="1448" t="s">
        <v>217</v>
      </c>
      <c r="BN34" s="1448" t="s">
        <v>218</v>
      </c>
    </row>
    <row r="35" spans="53:66" ht="12.75" customHeight="1">
      <c r="BA35" s="1448" t="s">
        <v>219</v>
      </c>
      <c r="BG35" s="1448" t="s">
        <v>220</v>
      </c>
      <c r="BH35" s="1448" t="s">
        <v>221</v>
      </c>
      <c r="BN35" s="1448" t="s">
        <v>222</v>
      </c>
    </row>
    <row r="36" spans="53:66" ht="12.75" customHeight="1">
      <c r="BA36" s="1448" t="s">
        <v>223</v>
      </c>
      <c r="BG36" s="1448" t="s">
        <v>224</v>
      </c>
      <c r="BH36" s="1448" t="s">
        <v>225</v>
      </c>
      <c r="BN36" s="1448" t="s">
        <v>226</v>
      </c>
    </row>
    <row r="37" spans="53:66" ht="12.75" customHeight="1">
      <c r="BA37" s="1448" t="s">
        <v>227</v>
      </c>
      <c r="BG37" s="1448" t="s">
        <v>228</v>
      </c>
      <c r="BH37" s="1448" t="s">
        <v>229</v>
      </c>
      <c r="BN37" s="1448" t="s">
        <v>230</v>
      </c>
    </row>
    <row r="38" spans="53:66" ht="12.75" customHeight="1">
      <c r="BA38" s="1448" t="s">
        <v>231</v>
      </c>
      <c r="BG38" s="1448" t="s">
        <v>232</v>
      </c>
      <c r="BH38" s="1448" t="s">
        <v>233</v>
      </c>
      <c r="BN38" s="1448" t="s">
        <v>234</v>
      </c>
    </row>
    <row r="39" spans="53:66" ht="12.75" customHeight="1">
      <c r="BA39" s="1448" t="s">
        <v>235</v>
      </c>
      <c r="BG39" s="1448" t="s">
        <v>236</v>
      </c>
      <c r="BH39" s="1448" t="s">
        <v>237</v>
      </c>
      <c r="BN39" s="1448" t="s">
        <v>238</v>
      </c>
    </row>
    <row r="40" spans="53:66" ht="12.75" customHeight="1">
      <c r="BA40" s="1448" t="s">
        <v>239</v>
      </c>
      <c r="BG40" s="1448" t="s">
        <v>240</v>
      </c>
      <c r="BH40" s="1448" t="s">
        <v>241</v>
      </c>
      <c r="BN40" s="1448" t="s">
        <v>242</v>
      </c>
    </row>
    <row r="41" spans="53:66" ht="12.75" customHeight="1">
      <c r="BA41" s="1448" t="s">
        <v>243</v>
      </c>
      <c r="BG41" s="1448" t="s">
        <v>244</v>
      </c>
      <c r="BH41" s="1448" t="s">
        <v>245</v>
      </c>
      <c r="BN41" s="1448" t="s">
        <v>246</v>
      </c>
    </row>
    <row r="42" spans="53:66" ht="12.75" customHeight="1">
      <c r="BA42" s="1448" t="s">
        <v>121</v>
      </c>
      <c r="BG42" s="1448" t="s">
        <v>247</v>
      </c>
      <c r="BH42" s="1448" t="s">
        <v>248</v>
      </c>
      <c r="BN42" s="1448" t="s">
        <v>249</v>
      </c>
    </row>
    <row r="43" spans="53:66" ht="12.75" customHeight="1">
      <c r="BA43" s="1448" t="s">
        <v>250</v>
      </c>
      <c r="BG43" s="1448" t="s">
        <v>251</v>
      </c>
      <c r="BH43" s="1448" t="s">
        <v>252</v>
      </c>
      <c r="BN43" s="1448" t="s">
        <v>253</v>
      </c>
    </row>
    <row r="44" spans="53:66" ht="12.75" customHeight="1">
      <c r="BA44" s="1448" t="s">
        <v>254</v>
      </c>
      <c r="BG44" s="1448" t="s">
        <v>255</v>
      </c>
      <c r="BH44" s="1448" t="s">
        <v>256</v>
      </c>
      <c r="BN44" s="1448" t="s">
        <v>257</v>
      </c>
    </row>
    <row r="45" spans="53:66" ht="12.75" customHeight="1">
      <c r="BA45" s="1448" t="s">
        <v>258</v>
      </c>
      <c r="BG45" s="1448" t="s">
        <v>259</v>
      </c>
      <c r="BH45" s="1448" t="s">
        <v>260</v>
      </c>
      <c r="BN45" s="1448" t="s">
        <v>261</v>
      </c>
    </row>
    <row r="46" spans="53:66" ht="12.75" customHeight="1">
      <c r="BA46" s="1448" t="s">
        <v>262</v>
      </c>
      <c r="BG46" s="1448" t="s">
        <v>263</v>
      </c>
      <c r="BH46" s="1448" t="s">
        <v>264</v>
      </c>
      <c r="BN46" s="1448" t="s">
        <v>265</v>
      </c>
    </row>
    <row r="47" spans="53:66" ht="12.75" customHeight="1">
      <c r="BA47" s="1448" t="s">
        <v>266</v>
      </c>
      <c r="BG47" s="1448" t="s">
        <v>267</v>
      </c>
      <c r="BH47" s="1448" t="s">
        <v>268</v>
      </c>
      <c r="BN47" s="1448" t="s">
        <v>269</v>
      </c>
    </row>
    <row r="48" spans="53:66" ht="12.75" customHeight="1">
      <c r="BA48" s="1448" t="s">
        <v>270</v>
      </c>
      <c r="BG48" s="1448" t="s">
        <v>271</v>
      </c>
      <c r="BH48" s="1448" t="s">
        <v>272</v>
      </c>
      <c r="BN48" s="1448" t="s">
        <v>273</v>
      </c>
    </row>
    <row r="49" spans="53:66" ht="12.75" customHeight="1">
      <c r="BA49" s="1448" t="s">
        <v>274</v>
      </c>
      <c r="BG49" s="1448" t="s">
        <v>275</v>
      </c>
      <c r="BH49" s="1448" t="s">
        <v>276</v>
      </c>
      <c r="BN49" s="1448" t="s">
        <v>277</v>
      </c>
    </row>
    <row r="50" spans="53:66" ht="12.75" customHeight="1">
      <c r="BA50" s="1448" t="s">
        <v>278</v>
      </c>
      <c r="BG50" s="1448" t="s">
        <v>279</v>
      </c>
      <c r="BH50" s="1448" t="s">
        <v>280</v>
      </c>
      <c r="BN50" s="1448" t="s">
        <v>281</v>
      </c>
    </row>
    <row r="51" spans="53:66" ht="12.75" customHeight="1">
      <c r="BA51" s="1448" t="s">
        <v>282</v>
      </c>
      <c r="BG51" s="1448" t="s">
        <v>283</v>
      </c>
      <c r="BH51" s="1448" t="s">
        <v>284</v>
      </c>
      <c r="BN51" s="1448" t="s">
        <v>285</v>
      </c>
    </row>
    <row r="52" spans="53:66" ht="12.75" customHeight="1">
      <c r="BA52" s="1448" t="s">
        <v>286</v>
      </c>
      <c r="BG52" s="1448" t="s">
        <v>287</v>
      </c>
      <c r="BH52" s="1448" t="s">
        <v>288</v>
      </c>
      <c r="BN52" s="1448" t="s">
        <v>289</v>
      </c>
    </row>
    <row r="53" spans="53:66" ht="12.75" customHeight="1">
      <c r="BA53" s="1448" t="s">
        <v>290</v>
      </c>
      <c r="BG53" s="1448" t="s">
        <v>291</v>
      </c>
      <c r="BH53" s="1448" t="s">
        <v>292</v>
      </c>
      <c r="BN53" s="1448" t="s">
        <v>293</v>
      </c>
    </row>
    <row r="54" spans="53:66" ht="12.75" customHeight="1">
      <c r="BA54" s="1448" t="s">
        <v>294</v>
      </c>
      <c r="BG54" s="1448" t="s">
        <v>295</v>
      </c>
      <c r="BH54" s="1448" t="s">
        <v>296</v>
      </c>
      <c r="BN54" s="1448" t="s">
        <v>297</v>
      </c>
    </row>
    <row r="55" spans="53:66" ht="12.75" customHeight="1">
      <c r="BA55" s="1448" t="s">
        <v>298</v>
      </c>
      <c r="BG55" s="1448" t="s">
        <v>299</v>
      </c>
      <c r="BH55" s="1448" t="s">
        <v>300</v>
      </c>
      <c r="BN55" s="1448" t="s">
        <v>301</v>
      </c>
    </row>
    <row r="56" spans="53:66" ht="12.75" customHeight="1">
      <c r="BA56" s="1448" t="s">
        <v>302</v>
      </c>
      <c r="BG56" s="1448" t="s">
        <v>303</v>
      </c>
      <c r="BH56" s="1448" t="s">
        <v>304</v>
      </c>
      <c r="BN56" s="1448" t="s">
        <v>305</v>
      </c>
    </row>
    <row r="57" spans="53:66" ht="12.75" customHeight="1">
      <c r="BA57" s="1448" t="s">
        <v>306</v>
      </c>
      <c r="BG57" s="1448" t="s">
        <v>307</v>
      </c>
      <c r="BH57" s="1448" t="s">
        <v>308</v>
      </c>
      <c r="BN57" s="1448" t="s">
        <v>309</v>
      </c>
    </row>
    <row r="58" spans="53:66" ht="12.75" customHeight="1">
      <c r="BA58" s="1448" t="s">
        <v>310</v>
      </c>
      <c r="BG58" s="1448" t="s">
        <v>311</v>
      </c>
      <c r="BH58" s="1448" t="s">
        <v>312</v>
      </c>
      <c r="BN58" s="1448" t="s">
        <v>313</v>
      </c>
    </row>
    <row r="59" spans="53:66" ht="12.75" customHeight="1">
      <c r="BA59" s="1448" t="s">
        <v>314</v>
      </c>
      <c r="BG59" s="1448" t="s">
        <v>315</v>
      </c>
      <c r="BH59" s="1448" t="s">
        <v>316</v>
      </c>
      <c r="BN59" s="1448" t="s">
        <v>317</v>
      </c>
    </row>
    <row r="60" spans="53:66" ht="12.75" customHeight="1">
      <c r="BA60" s="1448" t="s">
        <v>318</v>
      </c>
      <c r="BG60" s="1448" t="s">
        <v>319</v>
      </c>
      <c r="BH60" s="1448" t="s">
        <v>320</v>
      </c>
      <c r="BN60" s="1448" t="s">
        <v>321</v>
      </c>
    </row>
    <row r="61" spans="53:66" ht="12.75" customHeight="1">
      <c r="BA61" s="1448" t="s">
        <v>322</v>
      </c>
      <c r="BG61" s="1448" t="s">
        <v>323</v>
      </c>
      <c r="BH61" s="1448" t="s">
        <v>133</v>
      </c>
      <c r="BN61" s="1448" t="s">
        <v>324</v>
      </c>
    </row>
    <row r="62" spans="53:66" ht="12.75" customHeight="1">
      <c r="BA62" s="1448" t="s">
        <v>325</v>
      </c>
      <c r="BG62" s="1448" t="s">
        <v>326</v>
      </c>
      <c r="BH62" s="1448" t="s">
        <v>327</v>
      </c>
      <c r="BN62" s="1448" t="s">
        <v>328</v>
      </c>
    </row>
    <row r="63" spans="53:66" ht="12.75" customHeight="1">
      <c r="BA63" s="1448" t="s">
        <v>329</v>
      </c>
      <c r="BG63" s="1448" t="s">
        <v>330</v>
      </c>
      <c r="BH63" s="1448" t="s">
        <v>331</v>
      </c>
      <c r="BN63" s="1448" t="s">
        <v>332</v>
      </c>
    </row>
    <row r="64" spans="53:66" ht="12.75" customHeight="1">
      <c r="BA64" s="1448" t="s">
        <v>333</v>
      </c>
      <c r="BG64" s="1448" t="s">
        <v>334</v>
      </c>
      <c r="BH64" s="1448" t="s">
        <v>335</v>
      </c>
      <c r="BN64" s="1448" t="s">
        <v>336</v>
      </c>
    </row>
    <row r="65" spans="53:66" ht="12.75" customHeight="1">
      <c r="BA65" s="1448" t="s">
        <v>337</v>
      </c>
      <c r="BG65" s="1448" t="s">
        <v>338</v>
      </c>
      <c r="BH65" s="1448" t="s">
        <v>339</v>
      </c>
      <c r="BN65" s="1448" t="s">
        <v>340</v>
      </c>
    </row>
    <row r="66" spans="53:66" ht="12.75" customHeight="1">
      <c r="BA66" s="1448" t="s">
        <v>341</v>
      </c>
      <c r="BG66" s="1448" t="s">
        <v>342</v>
      </c>
      <c r="BH66" s="1448" t="s">
        <v>343</v>
      </c>
      <c r="BN66" s="1448" t="s">
        <v>344</v>
      </c>
    </row>
    <row r="67" spans="53:66" ht="12.75" customHeight="1">
      <c r="BA67" s="1448" t="s">
        <v>345</v>
      </c>
      <c r="BG67" s="1448" t="s">
        <v>346</v>
      </c>
      <c r="BH67" s="1448" t="s">
        <v>347</v>
      </c>
      <c r="BN67" s="1448" t="s">
        <v>348</v>
      </c>
    </row>
    <row r="68" spans="53:66" ht="12.75" customHeight="1">
      <c r="BA68" s="1448" t="s">
        <v>349</v>
      </c>
      <c r="BG68" s="1448" t="s">
        <v>350</v>
      </c>
      <c r="BH68" s="1448" t="s">
        <v>351</v>
      </c>
      <c r="BN68" s="1448" t="s">
        <v>352</v>
      </c>
    </row>
    <row r="69" spans="53:66" ht="12.75" customHeight="1">
      <c r="BA69" s="1448" t="s">
        <v>353</v>
      </c>
      <c r="BG69" s="1448" t="s">
        <v>354</v>
      </c>
      <c r="BH69" s="1448" t="s">
        <v>355</v>
      </c>
      <c r="BN69" s="1448" t="s">
        <v>356</v>
      </c>
    </row>
    <row r="70" spans="53:66" ht="12.75" customHeight="1">
      <c r="BA70" s="1448" t="s">
        <v>357</v>
      </c>
      <c r="BG70" s="1448" t="s">
        <v>358</v>
      </c>
      <c r="BH70" s="1448" t="s">
        <v>359</v>
      </c>
      <c r="BN70" s="1448" t="s">
        <v>360</v>
      </c>
    </row>
    <row r="71" spans="53:66" ht="12.75" customHeight="1">
      <c r="BA71" s="1448" t="s">
        <v>361</v>
      </c>
      <c r="BG71" s="1448" t="s">
        <v>362</v>
      </c>
      <c r="BH71" s="1448" t="s">
        <v>363</v>
      </c>
      <c r="BN71" s="1448" t="s">
        <v>364</v>
      </c>
    </row>
    <row r="72" spans="53:66" ht="12.75" customHeight="1">
      <c r="BA72" s="1448" t="s">
        <v>365</v>
      </c>
      <c r="BG72" s="1448" t="s">
        <v>366</v>
      </c>
      <c r="BH72" s="1448" t="s">
        <v>367</v>
      </c>
      <c r="BN72" s="1448" t="s">
        <v>368</v>
      </c>
    </row>
    <row r="73" spans="53:66" ht="12.75" customHeight="1">
      <c r="BA73" s="1448" t="s">
        <v>369</v>
      </c>
      <c r="BG73" s="1448" t="s">
        <v>370</v>
      </c>
      <c r="BH73" s="1448" t="s">
        <v>371</v>
      </c>
      <c r="BN73" s="1448" t="s">
        <v>372</v>
      </c>
    </row>
    <row r="74" spans="53:66" ht="12.75" customHeight="1">
      <c r="BA74" s="1448" t="s">
        <v>373</v>
      </c>
      <c r="BG74" s="1448" t="s">
        <v>374</v>
      </c>
      <c r="BH74" s="1448" t="s">
        <v>375</v>
      </c>
      <c r="BN74" s="1448" t="s">
        <v>376</v>
      </c>
    </row>
    <row r="75" spans="53:66" ht="12.75" customHeight="1">
      <c r="BA75" s="1448" t="s">
        <v>377</v>
      </c>
      <c r="BG75" s="1448" t="s">
        <v>378</v>
      </c>
      <c r="BH75" s="1448" t="s">
        <v>379</v>
      </c>
      <c r="BN75" s="1448" t="s">
        <v>380</v>
      </c>
    </row>
    <row r="76" spans="53:66" ht="12.75" customHeight="1">
      <c r="BA76" s="1448" t="s">
        <v>381</v>
      </c>
      <c r="BG76" s="1448" t="s">
        <v>382</v>
      </c>
      <c r="BH76" s="1448" t="s">
        <v>383</v>
      </c>
      <c r="BN76" s="1448" t="s">
        <v>384</v>
      </c>
    </row>
    <row r="77" spans="53:66" ht="12.75" customHeight="1">
      <c r="BA77" s="1448" t="s">
        <v>385</v>
      </c>
      <c r="BG77" s="1448" t="s">
        <v>386</v>
      </c>
      <c r="BH77" s="1448" t="s">
        <v>387</v>
      </c>
      <c r="BN77" s="1448" t="s">
        <v>388</v>
      </c>
    </row>
    <row r="78" spans="53:66" ht="12.75" customHeight="1">
      <c r="BA78" s="1448" t="s">
        <v>389</v>
      </c>
      <c r="BG78" s="1448" t="s">
        <v>390</v>
      </c>
      <c r="BH78" s="1448" t="s">
        <v>391</v>
      </c>
      <c r="BN78" s="1448" t="s">
        <v>392</v>
      </c>
    </row>
    <row r="79" spans="53:66" ht="12.75" customHeight="1">
      <c r="BA79" s="1448" t="s">
        <v>393</v>
      </c>
      <c r="BG79" s="1448" t="s">
        <v>394</v>
      </c>
      <c r="BH79" s="1448" t="s">
        <v>395</v>
      </c>
      <c r="BN79" s="1448" t="s">
        <v>396</v>
      </c>
    </row>
    <row r="80" spans="53:66" ht="12.75" customHeight="1">
      <c r="BA80" s="1448" t="s">
        <v>397</v>
      </c>
      <c r="BG80" s="1448" t="s">
        <v>398</v>
      </c>
      <c r="BH80" s="1448" t="s">
        <v>399</v>
      </c>
      <c r="BN80" s="1448" t="s">
        <v>400</v>
      </c>
    </row>
    <row r="81" spans="53:66" ht="12.75" customHeight="1">
      <c r="BA81" s="1448" t="s">
        <v>401</v>
      </c>
      <c r="BG81" s="1448" t="s">
        <v>402</v>
      </c>
      <c r="BH81" s="1448" t="s">
        <v>403</v>
      </c>
      <c r="BN81" s="1448" t="s">
        <v>404</v>
      </c>
    </row>
    <row r="82" spans="53:66" ht="12.75" customHeight="1">
      <c r="BA82" s="1448" t="s">
        <v>405</v>
      </c>
      <c r="BG82" s="1448" t="s">
        <v>406</v>
      </c>
      <c r="BH82" s="1448" t="s">
        <v>407</v>
      </c>
      <c r="BN82" s="1448" t="s">
        <v>408</v>
      </c>
    </row>
    <row r="83" spans="53:66" ht="12.75" customHeight="1">
      <c r="BA83" s="1448" t="s">
        <v>409</v>
      </c>
      <c r="BH83" s="1448" t="s">
        <v>410</v>
      </c>
      <c r="BN83" s="1448" t="s">
        <v>411</v>
      </c>
    </row>
    <row r="84" spans="53:66" ht="12.75" customHeight="1">
      <c r="BA84" s="1448" t="s">
        <v>412</v>
      </c>
      <c r="BH84" s="1448" t="s">
        <v>413</v>
      </c>
      <c r="BN84" s="1448" t="s">
        <v>414</v>
      </c>
    </row>
    <row r="85" spans="53:66" ht="12.75" customHeight="1">
      <c r="BA85" s="1448" t="s">
        <v>415</v>
      </c>
      <c r="BH85" s="1448" t="s">
        <v>416</v>
      </c>
      <c r="BN85" s="1448" t="s">
        <v>417</v>
      </c>
    </row>
    <row r="86" spans="53:66" ht="12.75" customHeight="1">
      <c r="BA86" s="1448" t="s">
        <v>418</v>
      </c>
      <c r="BH86" s="1448" t="s">
        <v>419</v>
      </c>
      <c r="BN86" s="1448" t="s">
        <v>420</v>
      </c>
    </row>
    <row r="87" spans="53:66" ht="12.75" customHeight="1">
      <c r="BA87" s="1448" t="s">
        <v>421</v>
      </c>
      <c r="BH87" s="1448" t="s">
        <v>422</v>
      </c>
      <c r="BN87" s="1448" t="s">
        <v>423</v>
      </c>
    </row>
    <row r="88" spans="53:66" ht="12.75" customHeight="1">
      <c r="BA88" s="1448" t="s">
        <v>424</v>
      </c>
      <c r="BH88" s="1448" t="s">
        <v>425</v>
      </c>
      <c r="BN88" s="1448" t="s">
        <v>426</v>
      </c>
    </row>
    <row r="89" spans="53:66" ht="12.75" customHeight="1">
      <c r="BA89" s="1448" t="s">
        <v>427</v>
      </c>
      <c r="BH89" s="1448" t="s">
        <v>428</v>
      </c>
      <c r="BN89" s="1448" t="s">
        <v>429</v>
      </c>
    </row>
    <row r="90" spans="53:66" ht="12.75" customHeight="1">
      <c r="BA90" s="1448" t="s">
        <v>430</v>
      </c>
      <c r="BH90" s="1448" t="s">
        <v>431</v>
      </c>
      <c r="BN90" s="1448" t="s">
        <v>432</v>
      </c>
    </row>
    <row r="91" spans="53:66" ht="12.75" customHeight="1">
      <c r="BA91" s="1448" t="s">
        <v>433</v>
      </c>
      <c r="BH91" s="1448" t="s">
        <v>434</v>
      </c>
      <c r="BN91" s="1448" t="s">
        <v>435</v>
      </c>
    </row>
    <row r="92" spans="53:66" ht="12.75" customHeight="1">
      <c r="BA92" s="1448" t="s">
        <v>436</v>
      </c>
      <c r="BH92" s="1448" t="s">
        <v>437</v>
      </c>
      <c r="BN92" s="1448" t="s">
        <v>438</v>
      </c>
    </row>
    <row r="93" spans="53:66" ht="12.75" customHeight="1">
      <c r="BA93" s="1448" t="s">
        <v>439</v>
      </c>
      <c r="BH93" s="1448" t="s">
        <v>440</v>
      </c>
      <c r="BN93" s="1448" t="s">
        <v>441</v>
      </c>
    </row>
    <row r="94" spans="53:66" ht="12.75" customHeight="1">
      <c r="BA94" s="1448" t="s">
        <v>442</v>
      </c>
      <c r="BH94" s="1448" t="s">
        <v>443</v>
      </c>
      <c r="BN94" s="1448" t="s">
        <v>444</v>
      </c>
    </row>
    <row r="95" spans="53:66" ht="12.75" customHeight="1">
      <c r="BA95" s="1448" t="s">
        <v>445</v>
      </c>
      <c r="BH95" s="1448" t="s">
        <v>446</v>
      </c>
      <c r="BN95" s="1448" t="s">
        <v>447</v>
      </c>
    </row>
    <row r="96" spans="53:66" ht="12.75" customHeight="1">
      <c r="BA96" s="1448" t="s">
        <v>448</v>
      </c>
      <c r="BH96" s="1448" t="s">
        <v>449</v>
      </c>
      <c r="BN96" s="1448" t="s">
        <v>450</v>
      </c>
    </row>
    <row r="97" spans="53:66" ht="12.75" customHeight="1">
      <c r="BA97" s="1448" t="s">
        <v>451</v>
      </c>
      <c r="BH97" s="1448" t="s">
        <v>452</v>
      </c>
      <c r="BN97" s="1448" t="s">
        <v>453</v>
      </c>
    </row>
    <row r="98" spans="53:66" ht="12.75" customHeight="1">
      <c r="BA98" s="1448" t="s">
        <v>454</v>
      </c>
      <c r="BH98" s="1448" t="s">
        <v>455</v>
      </c>
      <c r="BN98" s="1448" t="s">
        <v>456</v>
      </c>
    </row>
    <row r="99" spans="53:66" ht="12.75" customHeight="1">
      <c r="BA99" s="1448" t="s">
        <v>457</v>
      </c>
      <c r="BH99" s="1448" t="s">
        <v>458</v>
      </c>
      <c r="BN99" s="1448" t="s">
        <v>459</v>
      </c>
    </row>
    <row r="100" spans="53:66" ht="12.75" customHeight="1">
      <c r="BA100" s="1448" t="s">
        <v>460</v>
      </c>
      <c r="BH100" s="1448" t="s">
        <v>461</v>
      </c>
      <c r="BN100" s="1448" t="s">
        <v>462</v>
      </c>
    </row>
    <row r="101" spans="53:66" ht="12.75" customHeight="1">
      <c r="BA101" s="1448" t="s">
        <v>463</v>
      </c>
      <c r="BH101" s="1448" t="s">
        <v>464</v>
      </c>
      <c r="BN101" s="1448" t="s">
        <v>465</v>
      </c>
    </row>
    <row r="102" spans="53:66" ht="12.75" customHeight="1">
      <c r="BA102" s="1448" t="s">
        <v>466</v>
      </c>
      <c r="BH102" s="1448" t="s">
        <v>467</v>
      </c>
      <c r="BN102" s="1448" t="s">
        <v>468</v>
      </c>
    </row>
    <row r="103" spans="53:66" ht="12.75" customHeight="1">
      <c r="BA103" s="1448" t="s">
        <v>469</v>
      </c>
      <c r="BH103" s="1448" t="s">
        <v>470</v>
      </c>
      <c r="BN103" s="1448" t="s">
        <v>471</v>
      </c>
    </row>
    <row r="104" spans="53:66" ht="12.75" customHeight="1">
      <c r="BA104" s="1448" t="s">
        <v>472</v>
      </c>
      <c r="BH104" s="1448" t="s">
        <v>473</v>
      </c>
      <c r="BN104" s="1448" t="s">
        <v>474</v>
      </c>
    </row>
    <row r="105" spans="53:66" ht="12.75" customHeight="1">
      <c r="BA105" s="1448" t="s">
        <v>475</v>
      </c>
      <c r="BH105" s="1448" t="s">
        <v>476</v>
      </c>
      <c r="BN105" s="1448" t="s">
        <v>477</v>
      </c>
    </row>
    <row r="106" spans="53:66" ht="12.75" customHeight="1">
      <c r="BA106" s="1448" t="s">
        <v>478</v>
      </c>
      <c r="BH106" s="1448" t="s">
        <v>479</v>
      </c>
      <c r="BN106" s="1448" t="s">
        <v>480</v>
      </c>
    </row>
    <row r="107" spans="53:66" ht="12.75" customHeight="1">
      <c r="BA107" s="1448" t="s">
        <v>481</v>
      </c>
      <c r="BH107" s="1448" t="s">
        <v>482</v>
      </c>
      <c r="BN107" s="1448" t="s">
        <v>483</v>
      </c>
    </row>
    <row r="108" spans="53:66" ht="12.75" customHeight="1">
      <c r="BA108" s="1448" t="s">
        <v>484</v>
      </c>
      <c r="BH108" s="1448" t="s">
        <v>485</v>
      </c>
      <c r="BN108" s="1448" t="s">
        <v>486</v>
      </c>
    </row>
    <row r="109" spans="53:66" ht="12.75" customHeight="1">
      <c r="BA109" s="1448" t="s">
        <v>487</v>
      </c>
      <c r="BH109" s="1448" t="s">
        <v>488</v>
      </c>
      <c r="BN109" s="1448" t="s">
        <v>489</v>
      </c>
    </row>
    <row r="110" spans="53:66" ht="12.75" customHeight="1">
      <c r="BA110" s="1448" t="s">
        <v>490</v>
      </c>
      <c r="BH110" s="1448" t="s">
        <v>491</v>
      </c>
      <c r="BN110" s="1448" t="s">
        <v>492</v>
      </c>
    </row>
    <row r="111" spans="53:66" ht="12.75" customHeight="1">
      <c r="BA111" s="1448" t="s">
        <v>493</v>
      </c>
      <c r="BH111" s="1448" t="s">
        <v>494</v>
      </c>
      <c r="BN111" s="1448" t="s">
        <v>495</v>
      </c>
    </row>
    <row r="112" spans="53:66" ht="12.75" customHeight="1">
      <c r="BA112" s="1448" t="s">
        <v>496</v>
      </c>
      <c r="BH112" s="1448" t="s">
        <v>497</v>
      </c>
      <c r="BN112" s="1448" t="s">
        <v>498</v>
      </c>
    </row>
    <row r="113" spans="53:66" ht="12.75" customHeight="1">
      <c r="BA113" s="1448" t="s">
        <v>499</v>
      </c>
      <c r="BH113" s="1448" t="s">
        <v>500</v>
      </c>
      <c r="BN113" s="1448" t="s">
        <v>501</v>
      </c>
    </row>
    <row r="114" spans="53:66" ht="12.75" customHeight="1">
      <c r="BA114" s="1448" t="s">
        <v>502</v>
      </c>
      <c r="BH114" s="1448" t="s">
        <v>503</v>
      </c>
      <c r="BN114" s="1448" t="s">
        <v>504</v>
      </c>
    </row>
    <row r="115" spans="53:66" ht="12.75" customHeight="1">
      <c r="BA115" s="1448" t="s">
        <v>505</v>
      </c>
      <c r="BH115" s="1448" t="s">
        <v>506</v>
      </c>
      <c r="BN115" s="1448" t="s">
        <v>507</v>
      </c>
    </row>
    <row r="116" spans="53:66" ht="12.75" customHeight="1">
      <c r="BA116" s="1448" t="s">
        <v>508</v>
      </c>
      <c r="BH116" s="1448" t="s">
        <v>509</v>
      </c>
      <c r="BN116" s="1448" t="s">
        <v>510</v>
      </c>
    </row>
    <row r="117" spans="53:66" ht="12.75" customHeight="1">
      <c r="BA117" s="1448" t="s">
        <v>511</v>
      </c>
      <c r="BH117" s="1448" t="s">
        <v>512</v>
      </c>
      <c r="BN117" s="1448" t="s">
        <v>513</v>
      </c>
    </row>
    <row r="118" spans="53:66" ht="12.75" customHeight="1">
      <c r="BA118" s="1448" t="s">
        <v>514</v>
      </c>
      <c r="BH118" s="1448" t="s">
        <v>515</v>
      </c>
      <c r="BN118" s="1448" t="s">
        <v>516</v>
      </c>
    </row>
    <row r="119" spans="53:66" ht="12.75" customHeight="1">
      <c r="BA119" s="1448" t="s">
        <v>517</v>
      </c>
      <c r="BH119" s="1448" t="s">
        <v>518</v>
      </c>
      <c r="BN119" s="1448" t="s">
        <v>519</v>
      </c>
    </row>
    <row r="120" spans="53:66" ht="12.75" customHeight="1">
      <c r="BA120" s="1448" t="s">
        <v>520</v>
      </c>
      <c r="BH120" s="1448" t="s">
        <v>521</v>
      </c>
      <c r="BN120" s="1448" t="s">
        <v>522</v>
      </c>
    </row>
    <row r="121" spans="53:66" ht="12.75" customHeight="1">
      <c r="BA121" s="1448" t="s">
        <v>523</v>
      </c>
      <c r="BH121" s="1448" t="s">
        <v>524</v>
      </c>
      <c r="BN121" s="1448" t="s">
        <v>525</v>
      </c>
    </row>
    <row r="122" spans="53:66" ht="12.75" customHeight="1">
      <c r="BA122" s="1448" t="s">
        <v>526</v>
      </c>
      <c r="BH122" s="1448" t="s">
        <v>527</v>
      </c>
      <c r="BN122" s="1448" t="s">
        <v>528</v>
      </c>
    </row>
    <row r="123" spans="53:66" ht="12.75" customHeight="1">
      <c r="BA123" s="1448" t="s">
        <v>529</v>
      </c>
      <c r="BH123" s="1448" t="s">
        <v>530</v>
      </c>
      <c r="BN123" s="1448" t="s">
        <v>531</v>
      </c>
    </row>
    <row r="124" spans="53:66" ht="12.75" customHeight="1">
      <c r="BA124" s="1448" t="s">
        <v>532</v>
      </c>
      <c r="BH124" s="1448" t="s">
        <v>533</v>
      </c>
      <c r="BN124" s="1448" t="s">
        <v>534</v>
      </c>
    </row>
    <row r="125" spans="53:66" ht="12.75" customHeight="1">
      <c r="BA125" s="1448" t="s">
        <v>535</v>
      </c>
      <c r="BH125" s="1448" t="s">
        <v>536</v>
      </c>
      <c r="BN125" s="1448" t="s">
        <v>537</v>
      </c>
    </row>
    <row r="126" spans="53:66" ht="12.75" customHeight="1">
      <c r="BA126" s="1448" t="s">
        <v>538</v>
      </c>
      <c r="BH126" s="1448" t="s">
        <v>539</v>
      </c>
      <c r="BN126" s="1448" t="s">
        <v>540</v>
      </c>
    </row>
    <row r="127" spans="53:66" ht="12.75" customHeight="1">
      <c r="BA127" s="1448" t="s">
        <v>541</v>
      </c>
      <c r="BH127" s="1448" t="s">
        <v>542</v>
      </c>
      <c r="BN127" s="1448" t="s">
        <v>543</v>
      </c>
    </row>
    <row r="128" spans="53:66" ht="12.75" customHeight="1">
      <c r="BA128" s="1448" t="s">
        <v>544</v>
      </c>
      <c r="BH128" s="1448" t="s">
        <v>545</v>
      </c>
      <c r="BN128" s="1448" t="s">
        <v>546</v>
      </c>
    </row>
    <row r="129" spans="53:66" ht="12.75" customHeight="1">
      <c r="BA129" s="1448" t="s">
        <v>547</v>
      </c>
      <c r="BH129" s="1448" t="s">
        <v>548</v>
      </c>
      <c r="BN129" s="1448" t="s">
        <v>549</v>
      </c>
    </row>
    <row r="130" spans="53:66" ht="12.75" customHeight="1">
      <c r="BA130" s="1448" t="s">
        <v>550</v>
      </c>
      <c r="BH130" s="1448" t="s">
        <v>551</v>
      </c>
      <c r="BN130" s="1448" t="s">
        <v>552</v>
      </c>
    </row>
    <row r="131" spans="53:66" ht="12.75" customHeight="1">
      <c r="BA131" s="1448" t="s">
        <v>553</v>
      </c>
      <c r="BH131" s="1448" t="s">
        <v>554</v>
      </c>
      <c r="BN131" s="1448" t="s">
        <v>555</v>
      </c>
    </row>
    <row r="132" spans="53:66" ht="12.75" customHeight="1">
      <c r="BA132" s="1448" t="s">
        <v>556</v>
      </c>
      <c r="BH132" s="1448" t="s">
        <v>557</v>
      </c>
      <c r="BN132" s="1448" t="s">
        <v>558</v>
      </c>
    </row>
    <row r="133" spans="53:66" ht="12.75" customHeight="1">
      <c r="BA133" s="1448" t="s">
        <v>559</v>
      </c>
      <c r="BH133" s="1448" t="s">
        <v>560</v>
      </c>
      <c r="BN133" s="1448" t="s">
        <v>561</v>
      </c>
    </row>
    <row r="134" spans="53:66" ht="12.75" customHeight="1">
      <c r="BA134" s="1448" t="s">
        <v>562</v>
      </c>
      <c r="BH134" s="1448" t="s">
        <v>563</v>
      </c>
      <c r="BN134" s="1448" t="s">
        <v>564</v>
      </c>
    </row>
    <row r="135" spans="53:66" ht="12.75" customHeight="1">
      <c r="BA135" s="1448" t="s">
        <v>565</v>
      </c>
      <c r="BH135" s="1448" t="s">
        <v>566</v>
      </c>
      <c r="BN135" s="1448" t="s">
        <v>567</v>
      </c>
    </row>
    <row r="136" spans="53:66" ht="12.75" customHeight="1">
      <c r="BA136" s="1448" t="s">
        <v>568</v>
      </c>
      <c r="BH136" s="1448" t="s">
        <v>569</v>
      </c>
      <c r="BN136" s="1448" t="s">
        <v>570</v>
      </c>
    </row>
    <row r="137" spans="53:66" ht="12.75" customHeight="1">
      <c r="BA137" s="1448" t="s">
        <v>571</v>
      </c>
      <c r="BH137" s="1448" t="s">
        <v>572</v>
      </c>
      <c r="BN137" s="1448" t="s">
        <v>573</v>
      </c>
    </row>
    <row r="138" spans="53:66" ht="12.75" customHeight="1">
      <c r="BA138" s="1448" t="s">
        <v>574</v>
      </c>
      <c r="BH138" s="1448" t="s">
        <v>575</v>
      </c>
      <c r="BN138" s="1448" t="s">
        <v>576</v>
      </c>
    </row>
    <row r="139" spans="53:66" ht="12.75" customHeight="1">
      <c r="BA139" s="1448" t="s">
        <v>577</v>
      </c>
      <c r="BH139" s="1448" t="s">
        <v>578</v>
      </c>
      <c r="BN139" s="1448" t="s">
        <v>579</v>
      </c>
    </row>
    <row r="140" spans="53:66" ht="12.75" customHeight="1">
      <c r="BA140" s="1448" t="s">
        <v>580</v>
      </c>
      <c r="BH140" s="1448" t="s">
        <v>581</v>
      </c>
      <c r="BN140" s="1448" t="s">
        <v>582</v>
      </c>
    </row>
    <row r="141" spans="53:66" ht="12.75" customHeight="1">
      <c r="BA141" s="1448" t="s">
        <v>583</v>
      </c>
      <c r="BH141" s="1448" t="s">
        <v>584</v>
      </c>
      <c r="BN141" s="1448" t="s">
        <v>585</v>
      </c>
    </row>
    <row r="142" spans="53:66" ht="12.75" customHeight="1">
      <c r="BA142" s="1448" t="s">
        <v>586</v>
      </c>
      <c r="BH142" s="1448" t="s">
        <v>587</v>
      </c>
      <c r="BN142" s="1448" t="s">
        <v>588</v>
      </c>
    </row>
    <row r="143" spans="53:66" ht="12.75" customHeight="1">
      <c r="BA143" s="1448" t="s">
        <v>589</v>
      </c>
      <c r="BH143" s="1448" t="s">
        <v>590</v>
      </c>
      <c r="BN143" s="1448" t="s">
        <v>591</v>
      </c>
    </row>
    <row r="144" spans="53:66" ht="12.75" customHeight="1">
      <c r="BA144" s="1448" t="s">
        <v>592</v>
      </c>
      <c r="BH144" s="1448" t="s">
        <v>593</v>
      </c>
      <c r="BN144" s="1448" t="s">
        <v>594</v>
      </c>
    </row>
    <row r="145" spans="53:66" ht="12.75" customHeight="1">
      <c r="BA145" s="1448" t="s">
        <v>595</v>
      </c>
      <c r="BH145" s="1448" t="s">
        <v>596</v>
      </c>
      <c r="BN145" s="1448" t="s">
        <v>597</v>
      </c>
    </row>
    <row r="146" spans="53:66" ht="12.75" customHeight="1">
      <c r="BA146" s="1448" t="s">
        <v>598</v>
      </c>
      <c r="BH146" s="1448" t="s">
        <v>599</v>
      </c>
      <c r="BN146" s="1448" t="s">
        <v>600</v>
      </c>
    </row>
    <row r="147" spans="53:66" ht="12.75" customHeight="1">
      <c r="BA147" s="1448" t="s">
        <v>601</v>
      </c>
      <c r="BH147" s="1448" t="s">
        <v>602</v>
      </c>
      <c r="BN147" s="1448" t="s">
        <v>603</v>
      </c>
    </row>
    <row r="148" spans="53:66" ht="12.75" customHeight="1">
      <c r="BA148" s="1448" t="s">
        <v>604</v>
      </c>
      <c r="BH148" s="1448" t="s">
        <v>605</v>
      </c>
      <c r="BN148" s="1448" t="s">
        <v>606</v>
      </c>
    </row>
    <row r="149" spans="53:66" ht="12.75" customHeight="1">
      <c r="BA149" s="1448" t="s">
        <v>607</v>
      </c>
      <c r="BH149" s="1448" t="s">
        <v>608</v>
      </c>
      <c r="BN149" s="1448" t="s">
        <v>609</v>
      </c>
    </row>
    <row r="150" spans="53:66" ht="12.75" customHeight="1">
      <c r="BA150" s="1448" t="s">
        <v>610</v>
      </c>
      <c r="BH150" s="1448" t="s">
        <v>611</v>
      </c>
      <c r="BN150" s="1448" t="s">
        <v>612</v>
      </c>
    </row>
    <row r="151" spans="53:66" ht="12.75" customHeight="1">
      <c r="BA151" s="1448" t="s">
        <v>613</v>
      </c>
      <c r="BH151" s="1448" t="s">
        <v>614</v>
      </c>
      <c r="BN151" s="1448" t="s">
        <v>615</v>
      </c>
    </row>
    <row r="152" spans="53:66" ht="12.75" customHeight="1">
      <c r="BA152" s="1448" t="s">
        <v>616</v>
      </c>
      <c r="BH152" s="1448" t="s">
        <v>617</v>
      </c>
      <c r="BN152" s="1448" t="s">
        <v>618</v>
      </c>
    </row>
    <row r="153" spans="53:66" ht="12.75" customHeight="1">
      <c r="BA153" s="1448" t="s">
        <v>619</v>
      </c>
      <c r="BH153" s="1448" t="s">
        <v>620</v>
      </c>
      <c r="BN153" s="1448" t="s">
        <v>621</v>
      </c>
    </row>
    <row r="154" spans="53:66" ht="12.75" customHeight="1">
      <c r="BA154" s="1448" t="s">
        <v>622</v>
      </c>
      <c r="BH154" s="1448" t="s">
        <v>623</v>
      </c>
      <c r="BN154" s="1448" t="s">
        <v>624</v>
      </c>
    </row>
    <row r="155" spans="53:66" ht="12.75" customHeight="1">
      <c r="BA155" s="1448" t="s">
        <v>625</v>
      </c>
      <c r="BH155" s="1448" t="s">
        <v>626</v>
      </c>
      <c r="BN155" s="1448" t="s">
        <v>627</v>
      </c>
    </row>
    <row r="156" spans="53:66" ht="12.75" customHeight="1">
      <c r="BA156" s="1448" t="s">
        <v>628</v>
      </c>
      <c r="BH156" s="1448" t="s">
        <v>629</v>
      </c>
      <c r="BN156" s="1448" t="s">
        <v>630</v>
      </c>
    </row>
    <row r="157" spans="53:66" ht="12.75" customHeight="1">
      <c r="BA157" s="1448" t="s">
        <v>631</v>
      </c>
      <c r="BH157" s="1448" t="s">
        <v>632</v>
      </c>
      <c r="BN157" s="1448" t="s">
        <v>633</v>
      </c>
    </row>
    <row r="158" spans="53:66" ht="12.75" customHeight="1">
      <c r="BA158" s="1448" t="s">
        <v>634</v>
      </c>
      <c r="BH158" s="1448" t="s">
        <v>635</v>
      </c>
      <c r="BN158" s="1448" t="s">
        <v>636</v>
      </c>
    </row>
    <row r="159" spans="53:66" ht="12.75" customHeight="1">
      <c r="BA159" s="1448" t="s">
        <v>637</v>
      </c>
      <c r="BH159" s="1448" t="s">
        <v>638</v>
      </c>
      <c r="BN159" s="1448" t="s">
        <v>639</v>
      </c>
    </row>
    <row r="160" spans="53:66" ht="12.75" customHeight="1">
      <c r="BA160" s="1448" t="s">
        <v>640</v>
      </c>
      <c r="BH160" s="1448" t="s">
        <v>641</v>
      </c>
      <c r="BN160" s="1448" t="s">
        <v>642</v>
      </c>
    </row>
    <row r="161" spans="53:66" ht="12.75" customHeight="1">
      <c r="BA161" s="1448" t="s">
        <v>643</v>
      </c>
      <c r="BH161" s="1448" t="s">
        <v>644</v>
      </c>
      <c r="BN161" s="1448" t="s">
        <v>645</v>
      </c>
    </row>
    <row r="162" spans="53:66" ht="12.75" customHeight="1">
      <c r="BA162" s="1448" t="s">
        <v>646</v>
      </c>
      <c r="BH162" s="1448" t="s">
        <v>647</v>
      </c>
      <c r="BN162" s="1448" t="s">
        <v>648</v>
      </c>
    </row>
    <row r="163" spans="53:66" ht="12.75" customHeight="1">
      <c r="BA163" s="1448" t="s">
        <v>649</v>
      </c>
      <c r="BH163" s="1448" t="s">
        <v>650</v>
      </c>
      <c r="BN163" s="1448" t="s">
        <v>651</v>
      </c>
    </row>
    <row r="164" spans="53:66" ht="12.75" customHeight="1">
      <c r="BA164" s="1448" t="s">
        <v>652</v>
      </c>
      <c r="BH164" s="1448" t="s">
        <v>653</v>
      </c>
      <c r="BN164" s="1448" t="s">
        <v>654</v>
      </c>
    </row>
    <row r="165" spans="53:66" ht="12.75" customHeight="1">
      <c r="BA165" s="1448" t="s">
        <v>655</v>
      </c>
      <c r="BH165" s="1448" t="s">
        <v>656</v>
      </c>
      <c r="BN165" s="1448" t="s">
        <v>657</v>
      </c>
    </row>
    <row r="166" spans="53:66" ht="12.75" customHeight="1">
      <c r="BA166" s="1448" t="s">
        <v>658</v>
      </c>
      <c r="BH166" s="1448" t="s">
        <v>659</v>
      </c>
      <c r="BN166" s="1448" t="s">
        <v>660</v>
      </c>
    </row>
    <row r="167" spans="53:66" ht="12.75" customHeight="1">
      <c r="BA167" s="1448" t="s">
        <v>661</v>
      </c>
      <c r="BH167" s="1448" t="s">
        <v>662</v>
      </c>
      <c r="BN167" s="1448" t="s">
        <v>663</v>
      </c>
    </row>
    <row r="168" spans="53:66" ht="12.75" customHeight="1">
      <c r="BA168" s="1448" t="s">
        <v>664</v>
      </c>
      <c r="BH168" s="1448" t="s">
        <v>665</v>
      </c>
      <c r="BN168" s="1448" t="s">
        <v>666</v>
      </c>
    </row>
    <row r="169" spans="53:66" ht="12.75" customHeight="1">
      <c r="BA169" s="1448" t="s">
        <v>667</v>
      </c>
      <c r="BH169" s="1448" t="s">
        <v>668</v>
      </c>
      <c r="BN169" s="1448" t="s">
        <v>669</v>
      </c>
    </row>
    <row r="170" spans="53:66" ht="12.75" customHeight="1">
      <c r="BA170" s="1448" t="s">
        <v>670</v>
      </c>
      <c r="BH170" s="1448" t="s">
        <v>671</v>
      </c>
      <c r="BN170" s="1448" t="s">
        <v>672</v>
      </c>
    </row>
    <row r="171" spans="53:66" ht="12.75" customHeight="1">
      <c r="BA171" s="1448" t="s">
        <v>673</v>
      </c>
      <c r="BH171" s="1448" t="s">
        <v>674</v>
      </c>
      <c r="BN171" s="1448" t="s">
        <v>675</v>
      </c>
    </row>
    <row r="172" spans="53:66" ht="12.75" customHeight="1">
      <c r="BA172" s="1448" t="s">
        <v>676</v>
      </c>
      <c r="BH172" s="1448" t="s">
        <v>677</v>
      </c>
      <c r="BN172" s="1448" t="s">
        <v>678</v>
      </c>
    </row>
    <row r="173" spans="53:66" ht="12.75" customHeight="1">
      <c r="BA173" s="1448" t="s">
        <v>679</v>
      </c>
      <c r="BH173" s="1448" t="s">
        <v>680</v>
      </c>
      <c r="BN173" s="1448" t="s">
        <v>681</v>
      </c>
    </row>
    <row r="174" spans="53:66" ht="12.75" customHeight="1">
      <c r="BA174" s="1448" t="s">
        <v>682</v>
      </c>
      <c r="BH174" s="1448" t="s">
        <v>683</v>
      </c>
      <c r="BN174" s="1448" t="s">
        <v>684</v>
      </c>
    </row>
    <row r="175" spans="53:66" ht="12.75" customHeight="1">
      <c r="BA175" s="1448" t="s">
        <v>685</v>
      </c>
      <c r="BH175" s="1448" t="s">
        <v>686</v>
      </c>
      <c r="BN175" s="1448" t="s">
        <v>687</v>
      </c>
    </row>
    <row r="176" spans="53:66" ht="12.75" customHeight="1">
      <c r="BA176" s="1448" t="s">
        <v>688</v>
      </c>
      <c r="BH176" s="1448" t="s">
        <v>689</v>
      </c>
      <c r="BN176" s="1448" t="s">
        <v>690</v>
      </c>
    </row>
    <row r="177" spans="53:66" ht="12.75" customHeight="1">
      <c r="BA177" s="1448" t="s">
        <v>691</v>
      </c>
      <c r="BH177" s="1448" t="s">
        <v>692</v>
      </c>
      <c r="BN177" s="1448" t="s">
        <v>693</v>
      </c>
    </row>
    <row r="178" spans="53:66" ht="12.75" customHeight="1">
      <c r="BA178" s="1448" t="s">
        <v>694</v>
      </c>
      <c r="BH178" s="1448" t="s">
        <v>695</v>
      </c>
      <c r="BN178" s="1448" t="s">
        <v>696</v>
      </c>
    </row>
    <row r="179" spans="53:66" ht="12.75" customHeight="1">
      <c r="BA179" s="1448" t="s">
        <v>697</v>
      </c>
      <c r="BH179" s="1448" t="s">
        <v>698</v>
      </c>
      <c r="BN179" s="1448" t="s">
        <v>699</v>
      </c>
    </row>
    <row r="180" spans="53:66" ht="12.75" customHeight="1">
      <c r="BA180" s="1448" t="s">
        <v>700</v>
      </c>
      <c r="BH180" s="1448" t="s">
        <v>701</v>
      </c>
      <c r="BN180" s="1448" t="s">
        <v>702</v>
      </c>
    </row>
    <row r="181" spans="53:66" ht="12.75" customHeight="1">
      <c r="BA181" s="1448" t="s">
        <v>703</v>
      </c>
      <c r="BH181" s="1448" t="s">
        <v>704</v>
      </c>
      <c r="BN181" s="1448" t="s">
        <v>705</v>
      </c>
    </row>
    <row r="182" spans="53:66" ht="12.75" customHeight="1">
      <c r="BA182" s="1448" t="s">
        <v>706</v>
      </c>
      <c r="BH182" s="1448" t="s">
        <v>707</v>
      </c>
      <c r="BN182" s="1448" t="s">
        <v>708</v>
      </c>
    </row>
    <row r="183" spans="53:66" ht="12.75" customHeight="1">
      <c r="BA183" s="1448" t="s">
        <v>709</v>
      </c>
      <c r="BH183" s="1448" t="s">
        <v>710</v>
      </c>
      <c r="BN183" s="1448" t="s">
        <v>711</v>
      </c>
    </row>
    <row r="184" spans="53:66" ht="12.75" customHeight="1">
      <c r="BA184" s="1448" t="s">
        <v>712</v>
      </c>
      <c r="BH184" s="1448" t="s">
        <v>713</v>
      </c>
      <c r="BN184" s="1448" t="s">
        <v>714</v>
      </c>
    </row>
    <row r="185" spans="53:66" ht="12.75" customHeight="1">
      <c r="BA185" s="1448" t="s">
        <v>715</v>
      </c>
      <c r="BH185" s="1448" t="s">
        <v>716</v>
      </c>
      <c r="BN185" s="1448" t="s">
        <v>717</v>
      </c>
    </row>
    <row r="186" spans="53:66" ht="12.75" customHeight="1">
      <c r="BA186" s="1448" t="s">
        <v>718</v>
      </c>
      <c r="BH186" s="1448" t="s">
        <v>719</v>
      </c>
      <c r="BN186" s="1448" t="s">
        <v>720</v>
      </c>
    </row>
    <row r="187" spans="53:66" ht="12.75" customHeight="1">
      <c r="BA187" s="1448" t="s">
        <v>721</v>
      </c>
      <c r="BH187" s="1448" t="s">
        <v>722</v>
      </c>
      <c r="BN187" s="1448" t="s">
        <v>723</v>
      </c>
    </row>
    <row r="188" spans="53:66" ht="12.75" customHeight="1">
      <c r="BA188" s="1448" t="s">
        <v>724</v>
      </c>
      <c r="BH188" s="1448" t="s">
        <v>725</v>
      </c>
      <c r="BN188" s="1448" t="s">
        <v>726</v>
      </c>
    </row>
    <row r="189" spans="53:66" ht="12.75" customHeight="1">
      <c r="BA189" s="1448" t="s">
        <v>727</v>
      </c>
      <c r="BH189" s="1448" t="s">
        <v>728</v>
      </c>
      <c r="BN189" s="1448" t="s">
        <v>729</v>
      </c>
    </row>
    <row r="190" spans="53:66" ht="12.75" customHeight="1">
      <c r="BA190" s="1448" t="s">
        <v>730</v>
      </c>
      <c r="BH190" s="1448" t="s">
        <v>731</v>
      </c>
      <c r="BN190" s="1448" t="s">
        <v>732</v>
      </c>
    </row>
    <row r="191" spans="53:66" ht="12.75" customHeight="1">
      <c r="BA191" s="1448" t="s">
        <v>733</v>
      </c>
      <c r="BH191" s="1448" t="s">
        <v>734</v>
      </c>
      <c r="BN191" s="1448" t="s">
        <v>735</v>
      </c>
    </row>
    <row r="192" spans="53:66" ht="12.75" customHeight="1">
      <c r="BA192" s="1448" t="s">
        <v>736</v>
      </c>
      <c r="BH192" s="1448" t="s">
        <v>737</v>
      </c>
      <c r="BN192" s="1448" t="s">
        <v>738</v>
      </c>
    </row>
    <row r="193" spans="53:66" ht="12.75" customHeight="1">
      <c r="BA193" s="1448" t="s">
        <v>739</v>
      </c>
      <c r="BH193" s="1448" t="s">
        <v>740</v>
      </c>
      <c r="BN193" s="1448" t="s">
        <v>741</v>
      </c>
    </row>
    <row r="194" spans="53:66" ht="12.75" customHeight="1">
      <c r="BA194" s="1448" t="s">
        <v>742</v>
      </c>
      <c r="BH194" s="1448" t="s">
        <v>743</v>
      </c>
      <c r="BN194" s="1448" t="s">
        <v>744</v>
      </c>
    </row>
    <row r="195" spans="53:66" ht="12.75" customHeight="1">
      <c r="BA195" s="1448" t="s">
        <v>745</v>
      </c>
      <c r="BH195" s="1448" t="s">
        <v>746</v>
      </c>
      <c r="BN195" s="1448" t="s">
        <v>747</v>
      </c>
    </row>
    <row r="196" spans="53:66" ht="12.75" customHeight="1">
      <c r="BA196" s="1448" t="s">
        <v>748</v>
      </c>
      <c r="BH196" s="1448" t="s">
        <v>749</v>
      </c>
      <c r="BN196" s="1448" t="s">
        <v>750</v>
      </c>
    </row>
    <row r="197" spans="53:66" ht="12.75" customHeight="1">
      <c r="BA197" s="1448" t="s">
        <v>751</v>
      </c>
      <c r="BH197" s="1448" t="s">
        <v>752</v>
      </c>
      <c r="BN197" s="1448" t="s">
        <v>753</v>
      </c>
    </row>
    <row r="198" spans="53:66" ht="12.75" customHeight="1">
      <c r="BA198" s="1448" t="s">
        <v>754</v>
      </c>
      <c r="BH198" s="1448" t="s">
        <v>755</v>
      </c>
      <c r="BN198" s="1448" t="s">
        <v>756</v>
      </c>
    </row>
    <row r="199" spans="53:66" ht="12.75" customHeight="1">
      <c r="BA199" s="1448" t="s">
        <v>757</v>
      </c>
      <c r="BH199" s="1448" t="s">
        <v>758</v>
      </c>
      <c r="BN199" s="1448" t="s">
        <v>759</v>
      </c>
    </row>
    <row r="200" spans="53:66" ht="12.75" customHeight="1">
      <c r="BA200" s="1448" t="s">
        <v>760</v>
      </c>
      <c r="BH200" s="1448" t="s">
        <v>761</v>
      </c>
      <c r="BN200" s="1448" t="s">
        <v>762</v>
      </c>
    </row>
    <row r="201" spans="53:66" ht="12.75" customHeight="1">
      <c r="BA201" s="1448" t="s">
        <v>763</v>
      </c>
      <c r="BH201" s="1448" t="s">
        <v>764</v>
      </c>
      <c r="BN201" s="1448" t="s">
        <v>765</v>
      </c>
    </row>
    <row r="202" spans="53:66">
      <c r="BA202" s="1448" t="s">
        <v>2299</v>
      </c>
      <c r="BH202" s="1448" t="s">
        <v>2299</v>
      </c>
      <c r="BN202" s="1448" t="s">
        <v>2299</v>
      </c>
    </row>
    <row r="203" spans="53:66">
      <c r="BA203" s="1448" t="s">
        <v>2299</v>
      </c>
      <c r="BH203" s="1448" t="s">
        <v>2299</v>
      </c>
      <c r="BN203" s="1448" t="s">
        <v>2299</v>
      </c>
    </row>
    <row r="204" spans="53:66">
      <c r="BA204" s="1448" t="s">
        <v>2299</v>
      </c>
      <c r="BH204" s="1448" t="s">
        <v>2299</v>
      </c>
      <c r="BN204" s="1448" t="s">
        <v>2299</v>
      </c>
    </row>
    <row r="205" spans="53:66">
      <c r="BA205" s="1448" t="s">
        <v>2299</v>
      </c>
      <c r="BH205" s="1448" t="s">
        <v>2299</v>
      </c>
      <c r="BN205" s="1448" t="s">
        <v>2299</v>
      </c>
    </row>
    <row r="206" spans="53:66">
      <c r="BA206" s="1448" t="s">
        <v>2299</v>
      </c>
      <c r="BH206" s="1448" t="s">
        <v>2299</v>
      </c>
      <c r="BN206" s="1448" t="s">
        <v>2299</v>
      </c>
    </row>
    <row r="207" spans="53:66">
      <c r="BA207" s="1448" t="s">
        <v>2299</v>
      </c>
      <c r="BH207" s="1448" t="s">
        <v>2299</v>
      </c>
      <c r="BN207" s="1448" t="s">
        <v>2299</v>
      </c>
    </row>
    <row r="208" spans="53:66">
      <c r="BA208" s="1448" t="s">
        <v>2299</v>
      </c>
      <c r="BH208" s="1448" t="s">
        <v>2299</v>
      </c>
      <c r="BN208" s="1448" t="s">
        <v>2299</v>
      </c>
    </row>
    <row r="209" spans="53:66">
      <c r="BA209" s="1448" t="s">
        <v>2299</v>
      </c>
      <c r="BH209" s="1448" t="s">
        <v>2299</v>
      </c>
      <c r="BN209" s="1448" t="s">
        <v>2299</v>
      </c>
    </row>
    <row r="210" spans="53:66">
      <c r="BA210" s="1448" t="s">
        <v>2299</v>
      </c>
      <c r="BH210" s="1448" t="s">
        <v>2299</v>
      </c>
      <c r="BN210" s="1448" t="s">
        <v>2299</v>
      </c>
    </row>
    <row r="211" spans="53:66">
      <c r="BA211" s="1448" t="s">
        <v>2299</v>
      </c>
      <c r="BH211" s="1448" t="s">
        <v>2299</v>
      </c>
      <c r="BN211" s="1448" t="s">
        <v>2299</v>
      </c>
    </row>
    <row r="212" spans="53:66">
      <c r="BA212" s="1448" t="s">
        <v>2299</v>
      </c>
      <c r="BH212" s="1448" t="s">
        <v>2299</v>
      </c>
      <c r="BN212" s="1448" t="s">
        <v>2299</v>
      </c>
    </row>
    <row r="213" spans="53:66">
      <c r="BA213" s="1448" t="s">
        <v>2299</v>
      </c>
      <c r="BH213" s="1448" t="s">
        <v>2299</v>
      </c>
      <c r="BN213" s="1448" t="s">
        <v>2299</v>
      </c>
    </row>
    <row r="214" spans="53:66">
      <c r="BA214" s="1448" t="s">
        <v>2299</v>
      </c>
      <c r="BH214" s="1448" t="s">
        <v>2299</v>
      </c>
      <c r="BN214" s="1448" t="s">
        <v>2299</v>
      </c>
    </row>
    <row r="215" spans="53:66">
      <c r="BA215" s="1448" t="s">
        <v>2299</v>
      </c>
      <c r="BH215" s="1448" t="s">
        <v>2299</v>
      </c>
      <c r="BN215" s="1448" t="s">
        <v>2299</v>
      </c>
    </row>
    <row r="216" spans="53:66">
      <c r="BA216" s="1448" t="s">
        <v>2299</v>
      </c>
      <c r="BH216" s="1448" t="s">
        <v>2299</v>
      </c>
      <c r="BN216" s="1448" t="s">
        <v>2299</v>
      </c>
    </row>
    <row r="217" spans="53:66">
      <c r="BA217" s="1448" t="s">
        <v>2299</v>
      </c>
      <c r="BH217" s="1448" t="s">
        <v>2299</v>
      </c>
      <c r="BN217" s="1448" t="s">
        <v>2299</v>
      </c>
    </row>
    <row r="218" spans="53:66">
      <c r="BA218" s="1448" t="s">
        <v>2299</v>
      </c>
      <c r="BH218" s="1448" t="s">
        <v>2299</v>
      </c>
      <c r="BN218" s="1448" t="s">
        <v>2299</v>
      </c>
    </row>
    <row r="219" spans="53:66">
      <c r="BA219" s="1448" t="s">
        <v>2299</v>
      </c>
      <c r="BH219" s="1448" t="s">
        <v>2299</v>
      </c>
      <c r="BN219" s="1448" t="s">
        <v>2299</v>
      </c>
    </row>
    <row r="220" spans="53:66">
      <c r="BA220" s="1448" t="s">
        <v>2299</v>
      </c>
      <c r="BH220" s="1448" t="s">
        <v>2299</v>
      </c>
      <c r="BN220" s="1448" t="s">
        <v>2299</v>
      </c>
    </row>
    <row r="221" spans="53:66">
      <c r="BA221" s="1448" t="s">
        <v>2299</v>
      </c>
      <c r="BH221" s="1448" t="s">
        <v>2299</v>
      </c>
      <c r="BN221" s="1448" t="s">
        <v>2299</v>
      </c>
    </row>
    <row r="222" spans="53:66">
      <c r="BA222" s="1448" t="s">
        <v>2299</v>
      </c>
      <c r="BH222" s="1448" t="s">
        <v>2299</v>
      </c>
      <c r="BN222" s="1448" t="s">
        <v>2299</v>
      </c>
    </row>
    <row r="223" spans="53:66">
      <c r="BA223" s="1448" t="s">
        <v>2299</v>
      </c>
      <c r="BH223" s="1448" t="s">
        <v>2299</v>
      </c>
      <c r="BN223" s="1448" t="s">
        <v>2299</v>
      </c>
    </row>
    <row r="224" spans="53:66">
      <c r="BA224" s="1448" t="s">
        <v>2299</v>
      </c>
      <c r="BH224" s="1448" t="s">
        <v>2299</v>
      </c>
      <c r="BN224" s="1448" t="s">
        <v>2299</v>
      </c>
    </row>
    <row r="225" spans="53:66">
      <c r="BA225" s="1448" t="s">
        <v>2299</v>
      </c>
      <c r="BH225" s="1448" t="s">
        <v>2299</v>
      </c>
      <c r="BN225" s="1448" t="s">
        <v>2299</v>
      </c>
    </row>
    <row r="226" spans="53:66">
      <c r="BA226" s="1448" t="s">
        <v>2299</v>
      </c>
      <c r="BH226" s="1448" t="s">
        <v>2299</v>
      </c>
      <c r="BN226" s="1448" t="s">
        <v>2299</v>
      </c>
    </row>
    <row r="227" spans="53:66">
      <c r="BA227" s="1448" t="s">
        <v>2299</v>
      </c>
      <c r="BH227" s="1448" t="s">
        <v>2299</v>
      </c>
      <c r="BN227" s="1448" t="s">
        <v>2299</v>
      </c>
    </row>
    <row r="228" spans="53:66">
      <c r="BA228" s="1448" t="s">
        <v>2299</v>
      </c>
      <c r="BH228" s="1448" t="s">
        <v>2299</v>
      </c>
      <c r="BN228" s="1448" t="s">
        <v>2299</v>
      </c>
    </row>
    <row r="229" spans="53:66">
      <c r="BA229" s="1448" t="s">
        <v>2299</v>
      </c>
      <c r="BH229" s="1448" t="s">
        <v>2299</v>
      </c>
      <c r="BN229" s="1448" t="s">
        <v>2299</v>
      </c>
    </row>
    <row r="230" spans="53:66">
      <c r="BA230" s="1448" t="s">
        <v>2299</v>
      </c>
      <c r="BH230" s="1448" t="s">
        <v>2299</v>
      </c>
      <c r="BN230" s="1448" t="s">
        <v>2299</v>
      </c>
    </row>
    <row r="231" spans="53:66">
      <c r="BA231" s="1448" t="s">
        <v>2299</v>
      </c>
      <c r="BH231" s="1448" t="s">
        <v>2299</v>
      </c>
      <c r="BN231" s="1448" t="s">
        <v>2299</v>
      </c>
    </row>
    <row r="232" spans="53:66">
      <c r="BA232" s="1448" t="s">
        <v>2299</v>
      </c>
      <c r="BH232" s="1448" t="s">
        <v>2299</v>
      </c>
      <c r="BN232" s="1448" t="s">
        <v>2299</v>
      </c>
    </row>
    <row r="233" spans="53:66">
      <c r="BA233" s="1448" t="s">
        <v>2299</v>
      </c>
      <c r="BH233" s="1448" t="s">
        <v>2299</v>
      </c>
      <c r="BN233" s="1448" t="s">
        <v>2299</v>
      </c>
    </row>
    <row r="234" spans="53:66">
      <c r="BA234" s="1448" t="s">
        <v>2299</v>
      </c>
      <c r="BH234" s="1448" t="s">
        <v>2299</v>
      </c>
      <c r="BN234" s="1448" t="s">
        <v>2299</v>
      </c>
    </row>
    <row r="235" spans="53:66">
      <c r="BA235" s="1448" t="s">
        <v>2299</v>
      </c>
      <c r="BH235" s="1448" t="s">
        <v>2299</v>
      </c>
      <c r="BN235" s="1448" t="s">
        <v>2299</v>
      </c>
    </row>
    <row r="236" spans="53:66">
      <c r="BA236" s="1448" t="s">
        <v>2299</v>
      </c>
      <c r="BH236" s="1448" t="s">
        <v>2299</v>
      </c>
      <c r="BN236" s="1448" t="s">
        <v>2299</v>
      </c>
    </row>
    <row r="237" spans="53:66">
      <c r="BA237" s="1448" t="s">
        <v>2299</v>
      </c>
      <c r="BH237" s="1448" t="s">
        <v>2299</v>
      </c>
      <c r="BN237" s="1448" t="s">
        <v>2299</v>
      </c>
    </row>
    <row r="238" spans="53:66">
      <c r="BA238" s="1448" t="s">
        <v>2299</v>
      </c>
      <c r="BH238" s="1448" t="s">
        <v>2299</v>
      </c>
      <c r="BN238" s="1448" t="s">
        <v>2299</v>
      </c>
    </row>
    <row r="239" spans="53:66">
      <c r="BA239" s="1448" t="s">
        <v>2299</v>
      </c>
      <c r="BH239" s="1448" t="s">
        <v>2299</v>
      </c>
      <c r="BN239" s="1448" t="s">
        <v>2299</v>
      </c>
    </row>
    <row r="240" spans="53:66">
      <c r="BA240" s="1448" t="s">
        <v>2299</v>
      </c>
      <c r="BH240" s="1448" t="s">
        <v>2299</v>
      </c>
      <c r="BN240" s="1448" t="s">
        <v>2299</v>
      </c>
    </row>
    <row r="241" spans="53:66">
      <c r="BA241" s="1448" t="s">
        <v>2299</v>
      </c>
      <c r="BH241" s="1448" t="s">
        <v>2299</v>
      </c>
      <c r="BN241" s="1448" t="s">
        <v>2299</v>
      </c>
    </row>
    <row r="242" spans="53:66">
      <c r="BA242" s="1448" t="s">
        <v>2299</v>
      </c>
      <c r="BH242" s="1448" t="s">
        <v>2299</v>
      </c>
      <c r="BN242" s="1448" t="s">
        <v>2299</v>
      </c>
    </row>
    <row r="243" spans="53:66">
      <c r="BA243" s="1448" t="s">
        <v>2299</v>
      </c>
      <c r="BH243" s="1448" t="s">
        <v>2299</v>
      </c>
      <c r="BN243" s="1448" t="s">
        <v>2299</v>
      </c>
    </row>
    <row r="244" spans="53:66">
      <c r="BA244" s="1448" t="s">
        <v>2299</v>
      </c>
      <c r="BH244" s="1448" t="s">
        <v>2299</v>
      </c>
      <c r="BN244" s="1448" t="s">
        <v>2299</v>
      </c>
    </row>
    <row r="245" spans="53:66">
      <c r="BA245" s="1448" t="s">
        <v>2299</v>
      </c>
      <c r="BH245" s="1448" t="s">
        <v>2299</v>
      </c>
      <c r="BN245" s="1448" t="s">
        <v>2299</v>
      </c>
    </row>
    <row r="246" spans="53:66">
      <c r="BA246" s="1448" t="s">
        <v>2299</v>
      </c>
      <c r="BH246" s="1448" t="s">
        <v>2299</v>
      </c>
      <c r="BN246" s="1448" t="s">
        <v>2299</v>
      </c>
    </row>
    <row r="247" spans="53:66">
      <c r="BA247" s="1448" t="s">
        <v>2299</v>
      </c>
      <c r="BH247" s="1448" t="s">
        <v>2299</v>
      </c>
      <c r="BN247" s="1448" t="s">
        <v>2299</v>
      </c>
    </row>
    <row r="248" spans="53:66">
      <c r="BA248" s="1448" t="s">
        <v>2299</v>
      </c>
      <c r="BH248" s="1448" t="s">
        <v>2299</v>
      </c>
      <c r="BN248" s="1448" t="s">
        <v>2299</v>
      </c>
    </row>
    <row r="249" spans="53:66">
      <c r="BA249" s="1448" t="s">
        <v>2299</v>
      </c>
      <c r="BH249" s="1448" t="s">
        <v>2299</v>
      </c>
      <c r="BN249" s="1448" t="s">
        <v>2299</v>
      </c>
    </row>
    <row r="250" spans="53:66">
      <c r="BA250" s="1448" t="s">
        <v>2299</v>
      </c>
      <c r="BH250" s="1448" t="s">
        <v>2299</v>
      </c>
      <c r="BN250" s="1448" t="s">
        <v>2299</v>
      </c>
    </row>
    <row r="251" spans="53:66">
      <c r="BA251" s="1448" t="s">
        <v>2299</v>
      </c>
      <c r="BH251" s="1448" t="s">
        <v>2299</v>
      </c>
      <c r="BN251" s="1448" t="s">
        <v>2299</v>
      </c>
    </row>
    <row r="252" spans="53:66">
      <c r="BA252" s="1448" t="s">
        <v>2299</v>
      </c>
      <c r="BH252" s="1448" t="s">
        <v>2299</v>
      </c>
      <c r="BN252" s="1448" t="s">
        <v>2299</v>
      </c>
    </row>
    <row r="253" spans="53:66">
      <c r="BA253" s="1448" t="s">
        <v>2299</v>
      </c>
      <c r="BH253" s="1448" t="s">
        <v>2299</v>
      </c>
      <c r="BN253" s="1448" t="s">
        <v>2299</v>
      </c>
    </row>
    <row r="254" spans="53:66">
      <c r="BA254" s="1448" t="s">
        <v>2299</v>
      </c>
      <c r="BH254" s="1448" t="s">
        <v>2299</v>
      </c>
      <c r="BN254" s="1448" t="s">
        <v>2299</v>
      </c>
    </row>
    <row r="255" spans="53:66">
      <c r="BA255" s="1448" t="s">
        <v>2299</v>
      </c>
      <c r="BH255" s="1448" t="s">
        <v>2299</v>
      </c>
      <c r="BN255" s="1448" t="s">
        <v>2299</v>
      </c>
    </row>
    <row r="256" spans="53:66">
      <c r="BA256" s="1448" t="s">
        <v>2299</v>
      </c>
      <c r="BH256" s="1448" t="s">
        <v>2299</v>
      </c>
      <c r="BN256" s="1448" t="s">
        <v>2299</v>
      </c>
    </row>
    <row r="257" spans="53:66">
      <c r="BA257" s="1448" t="s">
        <v>2299</v>
      </c>
      <c r="BH257" s="1448" t="s">
        <v>2299</v>
      </c>
      <c r="BN257" s="1448" t="s">
        <v>2299</v>
      </c>
    </row>
    <row r="258" spans="53:66">
      <c r="BA258" s="1448" t="s">
        <v>2299</v>
      </c>
      <c r="BH258" s="1448" t="s">
        <v>2299</v>
      </c>
      <c r="BN258" s="1448" t="s">
        <v>2299</v>
      </c>
    </row>
    <row r="259" spans="53:66">
      <c r="BA259" s="1448" t="s">
        <v>2299</v>
      </c>
      <c r="BH259" s="1448" t="s">
        <v>2299</v>
      </c>
      <c r="BN259" s="1448" t="s">
        <v>2299</v>
      </c>
    </row>
    <row r="260" spans="53:66">
      <c r="BA260" s="1448" t="s">
        <v>2299</v>
      </c>
      <c r="BH260" s="1448" t="s">
        <v>2299</v>
      </c>
      <c r="BN260" s="1448" t="s">
        <v>2299</v>
      </c>
    </row>
    <row r="261" spans="53:66">
      <c r="BA261" s="1448" t="s">
        <v>2299</v>
      </c>
      <c r="BH261" s="1448" t="s">
        <v>2299</v>
      </c>
      <c r="BN261" s="1448" t="s">
        <v>2299</v>
      </c>
    </row>
    <row r="262" spans="53:66">
      <c r="BA262" s="1448" t="s">
        <v>2299</v>
      </c>
      <c r="BH262" s="1448" t="s">
        <v>2299</v>
      </c>
      <c r="BN262" s="1448" t="s">
        <v>2299</v>
      </c>
    </row>
    <row r="263" spans="53:66">
      <c r="BA263" s="1448" t="s">
        <v>2299</v>
      </c>
      <c r="BH263" s="1448" t="s">
        <v>2299</v>
      </c>
      <c r="BN263" s="1448" t="s">
        <v>2299</v>
      </c>
    </row>
    <row r="264" spans="53:66">
      <c r="BA264" s="1448" t="s">
        <v>2299</v>
      </c>
      <c r="BH264" s="1448" t="s">
        <v>2299</v>
      </c>
      <c r="BN264" s="1448" t="s">
        <v>2299</v>
      </c>
    </row>
    <row r="265" spans="53:66">
      <c r="BA265" s="1448" t="s">
        <v>2299</v>
      </c>
      <c r="BH265" s="1448" t="s">
        <v>2299</v>
      </c>
      <c r="BN265" s="1448" t="s">
        <v>2299</v>
      </c>
    </row>
    <row r="266" spans="53:66">
      <c r="BA266" s="1448" t="s">
        <v>2299</v>
      </c>
      <c r="BH266" s="1448" t="s">
        <v>2299</v>
      </c>
      <c r="BN266" s="1448" t="s">
        <v>2299</v>
      </c>
    </row>
    <row r="267" spans="53:66">
      <c r="BA267" s="1448" t="s">
        <v>2299</v>
      </c>
      <c r="BH267" s="1448" t="s">
        <v>2299</v>
      </c>
      <c r="BN267" s="1448" t="s">
        <v>2299</v>
      </c>
    </row>
    <row r="268" spans="53:66">
      <c r="BA268" s="1448" t="s">
        <v>2299</v>
      </c>
      <c r="BH268" s="1448" t="s">
        <v>2299</v>
      </c>
      <c r="BN268" s="1448" t="s">
        <v>2299</v>
      </c>
    </row>
    <row r="269" spans="53:66">
      <c r="BA269" s="1448" t="s">
        <v>2299</v>
      </c>
      <c r="BH269" s="1448" t="s">
        <v>2299</v>
      </c>
      <c r="BN269" s="1448" t="s">
        <v>2299</v>
      </c>
    </row>
    <row r="270" spans="53:66">
      <c r="BA270" s="1448" t="s">
        <v>2299</v>
      </c>
      <c r="BH270" s="1448" t="s">
        <v>2299</v>
      </c>
      <c r="BN270" s="1448" t="s">
        <v>2299</v>
      </c>
    </row>
    <row r="271" spans="53:66">
      <c r="BA271" s="1448" t="s">
        <v>2299</v>
      </c>
      <c r="BH271" s="1448" t="s">
        <v>2299</v>
      </c>
      <c r="BN271" s="1448" t="s">
        <v>2299</v>
      </c>
    </row>
    <row r="272" spans="53:66">
      <c r="BA272" s="1448" t="s">
        <v>2299</v>
      </c>
      <c r="BH272" s="1448" t="s">
        <v>2299</v>
      </c>
      <c r="BN272" s="1448" t="s">
        <v>2299</v>
      </c>
    </row>
    <row r="273" spans="53:66">
      <c r="BA273" s="1448" t="s">
        <v>2299</v>
      </c>
      <c r="BH273" s="1448" t="s">
        <v>2299</v>
      </c>
      <c r="BN273" s="1448" t="s">
        <v>2299</v>
      </c>
    </row>
    <row r="274" spans="53:66">
      <c r="BA274" s="1448" t="s">
        <v>2299</v>
      </c>
      <c r="BH274" s="1448" t="s">
        <v>2299</v>
      </c>
      <c r="BN274" s="1448" t="s">
        <v>2299</v>
      </c>
    </row>
    <row r="275" spans="53:66">
      <c r="BA275" s="1448" t="s">
        <v>2299</v>
      </c>
      <c r="BH275" s="1448" t="s">
        <v>2299</v>
      </c>
      <c r="BN275" s="1448" t="s">
        <v>2299</v>
      </c>
    </row>
    <row r="276" spans="53:66">
      <c r="BA276" s="1448" t="s">
        <v>2299</v>
      </c>
      <c r="BH276" s="1448" t="s">
        <v>2299</v>
      </c>
      <c r="BN276" s="1448" t="s">
        <v>2299</v>
      </c>
    </row>
    <row r="277" spans="53:66">
      <c r="BA277" s="1448" t="s">
        <v>2299</v>
      </c>
      <c r="BH277" s="1448" t="s">
        <v>2299</v>
      </c>
      <c r="BN277" s="1448" t="s">
        <v>2299</v>
      </c>
    </row>
    <row r="278" spans="53:66">
      <c r="BA278" s="1448" t="s">
        <v>2299</v>
      </c>
      <c r="BH278" s="1448" t="s">
        <v>2299</v>
      </c>
      <c r="BN278" s="1448" t="s">
        <v>2299</v>
      </c>
    </row>
    <row r="279" spans="53:66">
      <c r="BA279" s="1448" t="s">
        <v>2299</v>
      </c>
      <c r="BH279" s="1448" t="s">
        <v>2299</v>
      </c>
      <c r="BN279" s="1448" t="s">
        <v>2299</v>
      </c>
    </row>
    <row r="280" spans="53:66">
      <c r="BA280" s="1448" t="s">
        <v>2299</v>
      </c>
      <c r="BH280" s="1448" t="s">
        <v>2299</v>
      </c>
      <c r="BN280" s="1448" t="s">
        <v>2299</v>
      </c>
    </row>
    <row r="281" spans="53:66">
      <c r="BA281" s="1448" t="s">
        <v>2299</v>
      </c>
      <c r="BH281" s="1448" t="s">
        <v>2299</v>
      </c>
      <c r="BN281" s="1448" t="s">
        <v>2299</v>
      </c>
    </row>
    <row r="282" spans="53:66">
      <c r="BA282" s="1448" t="s">
        <v>2299</v>
      </c>
      <c r="BH282" s="1448" t="s">
        <v>2299</v>
      </c>
      <c r="BN282" s="1448" t="s">
        <v>2299</v>
      </c>
    </row>
    <row r="283" spans="53:66">
      <c r="BA283" s="1448" t="s">
        <v>2299</v>
      </c>
      <c r="BH283" s="1448" t="s">
        <v>2299</v>
      </c>
      <c r="BN283" s="1448" t="s">
        <v>2299</v>
      </c>
    </row>
    <row r="284" spans="53:66">
      <c r="BA284" s="1448" t="s">
        <v>2299</v>
      </c>
      <c r="BH284" s="1448" t="s">
        <v>2299</v>
      </c>
      <c r="BN284" s="1448" t="s">
        <v>2299</v>
      </c>
    </row>
    <row r="285" spans="53:66">
      <c r="BA285" s="1448" t="s">
        <v>2299</v>
      </c>
      <c r="BH285" s="1448" t="s">
        <v>2299</v>
      </c>
      <c r="BN285" s="1448" t="s">
        <v>2299</v>
      </c>
    </row>
    <row r="286" spans="53:66">
      <c r="BA286" s="1448" t="s">
        <v>2299</v>
      </c>
      <c r="BH286" s="1448" t="s">
        <v>2299</v>
      </c>
      <c r="BN286" s="1448" t="s">
        <v>2299</v>
      </c>
    </row>
    <row r="287" spans="53:66">
      <c r="BA287" s="1448" t="s">
        <v>2299</v>
      </c>
      <c r="BH287" s="1448" t="s">
        <v>2299</v>
      </c>
      <c r="BN287" s="1448" t="s">
        <v>2299</v>
      </c>
    </row>
    <row r="288" spans="53:66">
      <c r="BA288" s="1448" t="s">
        <v>2299</v>
      </c>
      <c r="BH288" s="1448" t="s">
        <v>2299</v>
      </c>
      <c r="BN288" s="1448" t="s">
        <v>2299</v>
      </c>
    </row>
    <row r="289" spans="53:66">
      <c r="BA289" s="1448" t="s">
        <v>2299</v>
      </c>
      <c r="BH289" s="1448" t="s">
        <v>2299</v>
      </c>
      <c r="BN289" s="1448" t="s">
        <v>2299</v>
      </c>
    </row>
    <row r="290" spans="53:66">
      <c r="BA290" s="1448" t="s">
        <v>2299</v>
      </c>
      <c r="BH290" s="1448" t="s">
        <v>2299</v>
      </c>
      <c r="BN290" s="1448" t="s">
        <v>2299</v>
      </c>
    </row>
    <row r="291" spans="53:66">
      <c r="BA291" s="1448" t="s">
        <v>2299</v>
      </c>
      <c r="BH291" s="1448" t="s">
        <v>2299</v>
      </c>
      <c r="BN291" s="1448" t="s">
        <v>2299</v>
      </c>
    </row>
    <row r="292" spans="53:66">
      <c r="BA292" s="1448" t="s">
        <v>2299</v>
      </c>
      <c r="BH292" s="1448" t="s">
        <v>2299</v>
      </c>
      <c r="BN292" s="1448" t="s">
        <v>2299</v>
      </c>
    </row>
    <row r="293" spans="53:66">
      <c r="BA293" s="1448" t="s">
        <v>2299</v>
      </c>
      <c r="BH293" s="1448" t="s">
        <v>2299</v>
      </c>
      <c r="BN293" s="1448" t="s">
        <v>2299</v>
      </c>
    </row>
    <row r="294" spans="53:66">
      <c r="BA294" s="1448" t="s">
        <v>2299</v>
      </c>
      <c r="BH294" s="1448" t="s">
        <v>2299</v>
      </c>
      <c r="BN294" s="1448" t="s">
        <v>2299</v>
      </c>
    </row>
    <row r="295" spans="53:66">
      <c r="BA295" s="1448" t="s">
        <v>2299</v>
      </c>
      <c r="BH295" s="1448" t="s">
        <v>2299</v>
      </c>
      <c r="BN295" s="1448" t="s">
        <v>2299</v>
      </c>
    </row>
    <row r="296" spans="53:66">
      <c r="BA296" s="1448" t="s">
        <v>2299</v>
      </c>
      <c r="BH296" s="1448" t="s">
        <v>2299</v>
      </c>
      <c r="BN296" s="1448" t="s">
        <v>2299</v>
      </c>
    </row>
    <row r="297" spans="53:66">
      <c r="BA297" s="1448" t="s">
        <v>2299</v>
      </c>
      <c r="BH297" s="1448" t="s">
        <v>2299</v>
      </c>
      <c r="BN297" s="1448" t="s">
        <v>2299</v>
      </c>
    </row>
    <row r="298" spans="53:66">
      <c r="BA298" s="1448" t="s">
        <v>2299</v>
      </c>
      <c r="BH298" s="1448" t="s">
        <v>2299</v>
      </c>
      <c r="BN298" s="1448" t="s">
        <v>2299</v>
      </c>
    </row>
    <row r="299" spans="53:66">
      <c r="BA299" s="1448" t="s">
        <v>2299</v>
      </c>
      <c r="BH299" s="1448" t="s">
        <v>2299</v>
      </c>
      <c r="BN299" s="1448" t="s">
        <v>2299</v>
      </c>
    </row>
    <row r="300" spans="53:66">
      <c r="BA300" s="1448" t="s">
        <v>2299</v>
      </c>
      <c r="BH300" s="1448" t="s">
        <v>2299</v>
      </c>
      <c r="BN300" s="1448" t="s">
        <v>2299</v>
      </c>
    </row>
    <row r="301" spans="53:66">
      <c r="BA301" s="1448" t="s">
        <v>2299</v>
      </c>
      <c r="BH301" s="1448" t="s">
        <v>2299</v>
      </c>
      <c r="BN301" s="1448" t="s">
        <v>2299</v>
      </c>
    </row>
    <row r="302" spans="53:66">
      <c r="BA302" s="1448" t="s">
        <v>2299</v>
      </c>
      <c r="BH302" s="1448" t="s">
        <v>2299</v>
      </c>
      <c r="BN302" s="1448" t="s">
        <v>2299</v>
      </c>
    </row>
    <row r="303" spans="53:66">
      <c r="BA303" s="1448" t="s">
        <v>2299</v>
      </c>
      <c r="BH303" s="1448" t="s">
        <v>2299</v>
      </c>
      <c r="BN303" s="1448" t="s">
        <v>2299</v>
      </c>
    </row>
    <row r="304" spans="53:66">
      <c r="BA304" s="1448" t="s">
        <v>2299</v>
      </c>
      <c r="BH304" s="1448" t="s">
        <v>2299</v>
      </c>
      <c r="BN304" s="1448" t="s">
        <v>2299</v>
      </c>
    </row>
    <row r="305" spans="53:66">
      <c r="BA305" s="1448" t="s">
        <v>2299</v>
      </c>
      <c r="BH305" s="1448" t="s">
        <v>2299</v>
      </c>
      <c r="BN305" s="1448" t="s">
        <v>2299</v>
      </c>
    </row>
    <row r="306" spans="53:66">
      <c r="BA306" s="1448" t="s">
        <v>2299</v>
      </c>
      <c r="BH306" s="1448" t="s">
        <v>2299</v>
      </c>
      <c r="BN306" s="1448" t="s">
        <v>2299</v>
      </c>
    </row>
    <row r="307" spans="53:66">
      <c r="BA307" s="1448" t="s">
        <v>2299</v>
      </c>
      <c r="BH307" s="1448" t="s">
        <v>2299</v>
      </c>
      <c r="BN307" s="1448" t="s">
        <v>2299</v>
      </c>
    </row>
    <row r="308" spans="53:66">
      <c r="BA308" s="1448" t="s">
        <v>2299</v>
      </c>
      <c r="BH308" s="1448" t="s">
        <v>2299</v>
      </c>
      <c r="BN308" s="1448" t="s">
        <v>2299</v>
      </c>
    </row>
    <row r="309" spans="53:66">
      <c r="BA309" s="1448" t="s">
        <v>2299</v>
      </c>
      <c r="BH309" s="1448" t="s">
        <v>2299</v>
      </c>
      <c r="BN309" s="1448" t="s">
        <v>2299</v>
      </c>
    </row>
    <row r="310" spans="53:66">
      <c r="BA310" s="1448" t="s">
        <v>2299</v>
      </c>
      <c r="BH310" s="1448" t="s">
        <v>2299</v>
      </c>
      <c r="BN310" s="1448" t="s">
        <v>2299</v>
      </c>
    </row>
    <row r="311" spans="53:66">
      <c r="BA311" s="1448" t="s">
        <v>2299</v>
      </c>
      <c r="BH311" s="1448" t="s">
        <v>2299</v>
      </c>
      <c r="BN311" s="1448" t="s">
        <v>2299</v>
      </c>
    </row>
    <row r="312" spans="53:66">
      <c r="BA312" s="1448" t="s">
        <v>2299</v>
      </c>
      <c r="BH312" s="1448" t="s">
        <v>2299</v>
      </c>
      <c r="BN312" s="1448" t="s">
        <v>2299</v>
      </c>
    </row>
    <row r="313" spans="53:66">
      <c r="BA313" s="1448" t="s">
        <v>2299</v>
      </c>
      <c r="BH313" s="1448" t="s">
        <v>2299</v>
      </c>
      <c r="BN313" s="1448" t="s">
        <v>2299</v>
      </c>
    </row>
    <row r="314" spans="53:66">
      <c r="BA314" s="1448" t="s">
        <v>2299</v>
      </c>
      <c r="BH314" s="1448" t="s">
        <v>2299</v>
      </c>
      <c r="BN314" s="1448" t="s">
        <v>2299</v>
      </c>
    </row>
    <row r="315" spans="53:66">
      <c r="BA315" s="1448" t="s">
        <v>2299</v>
      </c>
      <c r="BH315" s="1448" t="s">
        <v>2299</v>
      </c>
      <c r="BN315" s="1448" t="s">
        <v>2299</v>
      </c>
    </row>
    <row r="316" spans="53:66">
      <c r="BA316" s="1448" t="s">
        <v>2299</v>
      </c>
      <c r="BH316" s="1448" t="s">
        <v>2299</v>
      </c>
      <c r="BN316" s="1448" t="s">
        <v>2299</v>
      </c>
    </row>
    <row r="317" spans="53:66">
      <c r="BA317" s="1448" t="s">
        <v>2299</v>
      </c>
      <c r="BH317" s="1448" t="s">
        <v>2299</v>
      </c>
      <c r="BN317" s="1448" t="s">
        <v>2299</v>
      </c>
    </row>
    <row r="318" spans="53:66">
      <c r="BA318" s="1448" t="s">
        <v>2299</v>
      </c>
      <c r="BH318" s="1448" t="s">
        <v>2299</v>
      </c>
      <c r="BN318" s="1448" t="s">
        <v>2299</v>
      </c>
    </row>
    <row r="319" spans="53:66">
      <c r="BA319" s="1448" t="s">
        <v>2299</v>
      </c>
      <c r="BH319" s="1448" t="s">
        <v>2299</v>
      </c>
      <c r="BN319" s="1448" t="s">
        <v>2299</v>
      </c>
    </row>
    <row r="320" spans="53:66">
      <c r="BA320" s="1448" t="s">
        <v>2299</v>
      </c>
      <c r="BH320" s="1448" t="s">
        <v>2299</v>
      </c>
      <c r="BN320" s="1448" t="s">
        <v>2299</v>
      </c>
    </row>
    <row r="321" spans="53:66">
      <c r="BA321" s="1448" t="s">
        <v>2299</v>
      </c>
      <c r="BH321" s="1448" t="s">
        <v>2299</v>
      </c>
      <c r="BN321" s="1448" t="s">
        <v>2299</v>
      </c>
    </row>
    <row r="322" spans="53:66">
      <c r="BA322" s="1448" t="s">
        <v>2299</v>
      </c>
      <c r="BH322" s="1448" t="s">
        <v>2299</v>
      </c>
      <c r="BN322" s="1448" t="s">
        <v>2299</v>
      </c>
    </row>
    <row r="323" spans="53:66">
      <c r="BA323" s="1448" t="s">
        <v>2299</v>
      </c>
      <c r="BH323" s="1448" t="s">
        <v>2299</v>
      </c>
      <c r="BN323" s="1448" t="s">
        <v>2299</v>
      </c>
    </row>
    <row r="324" spans="53:66">
      <c r="BA324" s="1448" t="s">
        <v>2299</v>
      </c>
      <c r="BH324" s="1448" t="s">
        <v>2299</v>
      </c>
      <c r="BN324" s="1448" t="s">
        <v>2299</v>
      </c>
    </row>
    <row r="325" spans="53:66">
      <c r="BA325" s="1448" t="s">
        <v>2299</v>
      </c>
      <c r="BH325" s="1448" t="s">
        <v>2299</v>
      </c>
      <c r="BN325" s="1448" t="s">
        <v>2299</v>
      </c>
    </row>
    <row r="326" spans="53:66">
      <c r="BA326" s="1448" t="s">
        <v>2299</v>
      </c>
      <c r="BH326" s="1448" t="s">
        <v>2299</v>
      </c>
      <c r="BN326" s="1448" t="s">
        <v>2299</v>
      </c>
    </row>
    <row r="327" spans="53:66">
      <c r="BA327" s="1448" t="s">
        <v>2299</v>
      </c>
      <c r="BH327" s="1448" t="s">
        <v>2299</v>
      </c>
      <c r="BN327" s="1448" t="s">
        <v>2299</v>
      </c>
    </row>
    <row r="328" spans="53:66">
      <c r="BA328" s="1448" t="s">
        <v>2299</v>
      </c>
      <c r="BH328" s="1448" t="s">
        <v>2299</v>
      </c>
      <c r="BN328" s="1448" t="s">
        <v>2299</v>
      </c>
    </row>
    <row r="329" spans="53:66">
      <c r="BA329" s="1448" t="s">
        <v>2299</v>
      </c>
      <c r="BH329" s="1448" t="s">
        <v>2299</v>
      </c>
      <c r="BN329" s="1448" t="s">
        <v>2299</v>
      </c>
    </row>
    <row r="330" spans="53:66">
      <c r="BA330" s="1448" t="s">
        <v>2299</v>
      </c>
      <c r="BH330" s="1448" t="s">
        <v>2299</v>
      </c>
      <c r="BN330" s="1448" t="s">
        <v>2299</v>
      </c>
    </row>
    <row r="331" spans="53:66">
      <c r="BA331" s="1448" t="s">
        <v>2299</v>
      </c>
      <c r="BH331" s="1448" t="s">
        <v>2299</v>
      </c>
      <c r="BN331" s="1448" t="s">
        <v>2299</v>
      </c>
    </row>
    <row r="332" spans="53:66">
      <c r="BA332" s="1448" t="s">
        <v>2299</v>
      </c>
      <c r="BH332" s="1448" t="s">
        <v>2299</v>
      </c>
      <c r="BN332" s="1448" t="s">
        <v>2299</v>
      </c>
    </row>
    <row r="333" spans="53:66">
      <c r="BA333" s="1448" t="s">
        <v>2299</v>
      </c>
      <c r="BH333" s="1448" t="s">
        <v>2299</v>
      </c>
      <c r="BN333" s="1448" t="s">
        <v>2299</v>
      </c>
    </row>
    <row r="334" spans="53:66">
      <c r="BA334" s="1448" t="s">
        <v>2299</v>
      </c>
      <c r="BH334" s="1448" t="s">
        <v>2299</v>
      </c>
      <c r="BN334" s="1448" t="s">
        <v>2299</v>
      </c>
    </row>
    <row r="335" spans="53:66">
      <c r="BA335" s="1448" t="s">
        <v>2299</v>
      </c>
      <c r="BH335" s="1448" t="s">
        <v>2299</v>
      </c>
      <c r="BN335" s="1448" t="s">
        <v>2299</v>
      </c>
    </row>
    <row r="336" spans="53:66">
      <c r="BA336" s="1448" t="s">
        <v>2299</v>
      </c>
      <c r="BH336" s="1448" t="s">
        <v>2299</v>
      </c>
      <c r="BN336" s="1448" t="s">
        <v>2299</v>
      </c>
    </row>
    <row r="337" spans="53:66">
      <c r="BA337" s="1448" t="s">
        <v>2299</v>
      </c>
      <c r="BH337" s="1448" t="s">
        <v>2299</v>
      </c>
      <c r="BN337" s="1448" t="s">
        <v>2299</v>
      </c>
    </row>
    <row r="338" spans="53:66">
      <c r="BA338" s="1448" t="s">
        <v>2299</v>
      </c>
      <c r="BH338" s="1448" t="s">
        <v>2299</v>
      </c>
      <c r="BN338" s="1448" t="s">
        <v>2299</v>
      </c>
    </row>
    <row r="339" spans="53:66">
      <c r="BA339" s="1448" t="s">
        <v>2299</v>
      </c>
      <c r="BH339" s="1448" t="s">
        <v>2299</v>
      </c>
      <c r="BN339" s="1448" t="s">
        <v>2299</v>
      </c>
    </row>
    <row r="340" spans="53:66">
      <c r="BA340" s="1448" t="s">
        <v>2299</v>
      </c>
      <c r="BH340" s="1448" t="s">
        <v>2299</v>
      </c>
      <c r="BN340" s="1448" t="s">
        <v>2299</v>
      </c>
    </row>
    <row r="341" spans="53:66">
      <c r="BA341" s="1448" t="s">
        <v>2299</v>
      </c>
      <c r="BH341" s="1448" t="s">
        <v>2299</v>
      </c>
      <c r="BN341" s="1448" t="s">
        <v>2299</v>
      </c>
    </row>
    <row r="342" spans="53:66">
      <c r="BA342" s="1448" t="s">
        <v>2299</v>
      </c>
      <c r="BH342" s="1448" t="s">
        <v>2299</v>
      </c>
      <c r="BN342" s="1448" t="s">
        <v>2299</v>
      </c>
    </row>
    <row r="343" spans="53:66">
      <c r="BA343" s="1448" t="s">
        <v>2299</v>
      </c>
      <c r="BH343" s="1448" t="s">
        <v>2299</v>
      </c>
      <c r="BN343" s="1448" t="s">
        <v>2299</v>
      </c>
    </row>
    <row r="344" spans="53:66">
      <c r="BA344" s="1448" t="s">
        <v>2299</v>
      </c>
      <c r="BH344" s="1448" t="s">
        <v>2299</v>
      </c>
      <c r="BN344" s="1448" t="s">
        <v>2299</v>
      </c>
    </row>
    <row r="345" spans="53:66">
      <c r="BA345" s="1448" t="s">
        <v>2299</v>
      </c>
      <c r="BH345" s="1448" t="s">
        <v>2299</v>
      </c>
      <c r="BN345" s="1448" t="s">
        <v>2299</v>
      </c>
    </row>
    <row r="346" spans="53:66">
      <c r="BA346" s="1448" t="s">
        <v>2299</v>
      </c>
      <c r="BH346" s="1448" t="s">
        <v>2299</v>
      </c>
      <c r="BN346" s="1448" t="s">
        <v>2299</v>
      </c>
    </row>
    <row r="347" spans="53:66">
      <c r="BA347" s="1448" t="s">
        <v>2299</v>
      </c>
      <c r="BH347" s="1448" t="s">
        <v>2299</v>
      </c>
      <c r="BN347" s="1448" t="s">
        <v>2299</v>
      </c>
    </row>
    <row r="348" spans="53:66">
      <c r="BA348" s="1448" t="s">
        <v>2299</v>
      </c>
      <c r="BH348" s="1448" t="s">
        <v>2299</v>
      </c>
      <c r="BN348" s="1448" t="s">
        <v>2299</v>
      </c>
    </row>
    <row r="349" spans="53:66">
      <c r="BA349" s="1448" t="s">
        <v>2299</v>
      </c>
      <c r="BH349" s="1448" t="s">
        <v>2299</v>
      </c>
      <c r="BN349" s="1448" t="s">
        <v>2299</v>
      </c>
    </row>
    <row r="350" spans="53:66">
      <c r="BA350" s="1448" t="s">
        <v>2299</v>
      </c>
      <c r="BH350" s="1448" t="s">
        <v>2299</v>
      </c>
      <c r="BN350" s="1448" t="s">
        <v>2299</v>
      </c>
    </row>
    <row r="351" spans="53:66">
      <c r="BA351" s="1448" t="s">
        <v>2299</v>
      </c>
      <c r="BH351" s="1448" t="s">
        <v>2299</v>
      </c>
      <c r="BN351" s="1448" t="s">
        <v>2299</v>
      </c>
    </row>
    <row r="352" spans="53:66">
      <c r="BA352" s="1448" t="s">
        <v>2299</v>
      </c>
      <c r="BH352" s="1448" t="s">
        <v>2299</v>
      </c>
      <c r="BN352" s="1448" t="s">
        <v>2299</v>
      </c>
    </row>
    <row r="353" spans="53:66">
      <c r="BA353" s="1448" t="s">
        <v>2299</v>
      </c>
      <c r="BH353" s="1448" t="s">
        <v>2299</v>
      </c>
      <c r="BN353" s="1448" t="s">
        <v>2299</v>
      </c>
    </row>
    <row r="354" spans="53:66">
      <c r="BA354" s="1448" t="s">
        <v>2299</v>
      </c>
      <c r="BH354" s="1448" t="s">
        <v>2299</v>
      </c>
      <c r="BN354" s="1448" t="s">
        <v>2299</v>
      </c>
    </row>
    <row r="355" spans="53:66">
      <c r="BA355" s="1448" t="s">
        <v>2299</v>
      </c>
      <c r="BH355" s="1448" t="s">
        <v>2299</v>
      </c>
      <c r="BN355" s="1448" t="s">
        <v>2299</v>
      </c>
    </row>
    <row r="356" spans="53:66">
      <c r="BA356" s="1448" t="s">
        <v>2299</v>
      </c>
      <c r="BH356" s="1448" t="s">
        <v>2299</v>
      </c>
      <c r="BN356" s="1448" t="s">
        <v>2299</v>
      </c>
    </row>
    <row r="357" spans="53:66">
      <c r="BA357" s="1448" t="s">
        <v>2299</v>
      </c>
      <c r="BH357" s="1448" t="s">
        <v>2299</v>
      </c>
      <c r="BN357" s="1448" t="s">
        <v>2299</v>
      </c>
    </row>
    <row r="358" spans="53:66">
      <c r="BA358" s="1448" t="s">
        <v>2299</v>
      </c>
      <c r="BH358" s="1448" t="s">
        <v>2299</v>
      </c>
      <c r="BN358" s="1448" t="s">
        <v>2299</v>
      </c>
    </row>
    <row r="359" spans="53:66">
      <c r="BA359" s="1448" t="s">
        <v>2299</v>
      </c>
      <c r="BH359" s="1448" t="s">
        <v>2299</v>
      </c>
      <c r="BN359" s="1448" t="s">
        <v>2299</v>
      </c>
    </row>
    <row r="360" spans="53:66">
      <c r="BA360" s="1448" t="s">
        <v>2299</v>
      </c>
      <c r="BH360" s="1448" t="s">
        <v>2299</v>
      </c>
      <c r="BN360" s="1448" t="s">
        <v>2299</v>
      </c>
    </row>
    <row r="361" spans="53:66">
      <c r="BA361" s="1448" t="s">
        <v>2299</v>
      </c>
      <c r="BH361" s="1448" t="s">
        <v>2299</v>
      </c>
      <c r="BN361" s="1448" t="s">
        <v>2299</v>
      </c>
    </row>
    <row r="362" spans="53:66">
      <c r="BA362" s="1448" t="s">
        <v>2299</v>
      </c>
      <c r="BH362" s="1448" t="s">
        <v>2299</v>
      </c>
      <c r="BN362" s="1448" t="s">
        <v>2299</v>
      </c>
    </row>
    <row r="363" spans="53:66">
      <c r="BA363" s="1448" t="s">
        <v>2299</v>
      </c>
      <c r="BH363" s="1448" t="s">
        <v>2299</v>
      </c>
      <c r="BN363" s="1448" t="s">
        <v>2299</v>
      </c>
    </row>
    <row r="364" spans="53:66">
      <c r="BA364" s="1448" t="s">
        <v>2299</v>
      </c>
      <c r="BH364" s="1448" t="s">
        <v>2299</v>
      </c>
      <c r="BN364" s="1448" t="s">
        <v>2299</v>
      </c>
    </row>
    <row r="365" spans="53:66">
      <c r="BA365" s="1448" t="s">
        <v>2299</v>
      </c>
      <c r="BH365" s="1448" t="s">
        <v>2299</v>
      </c>
      <c r="BN365" s="1448" t="s">
        <v>2299</v>
      </c>
    </row>
    <row r="366" spans="53:66">
      <c r="BA366" s="1448" t="s">
        <v>2299</v>
      </c>
      <c r="BH366" s="1448" t="s">
        <v>2299</v>
      </c>
      <c r="BN366" s="1448" t="s">
        <v>2299</v>
      </c>
    </row>
    <row r="367" spans="53:66">
      <c r="BA367" s="1448" t="s">
        <v>2299</v>
      </c>
      <c r="BH367" s="1448" t="s">
        <v>2299</v>
      </c>
      <c r="BN367" s="1448" t="s">
        <v>2299</v>
      </c>
    </row>
    <row r="368" spans="53:66">
      <c r="BA368" s="1448" t="s">
        <v>2299</v>
      </c>
      <c r="BH368" s="1448" t="s">
        <v>2299</v>
      </c>
      <c r="BN368" s="1448" t="s">
        <v>2299</v>
      </c>
    </row>
    <row r="369" spans="53:66">
      <c r="BA369" s="1448" t="s">
        <v>2299</v>
      </c>
      <c r="BH369" s="1448" t="s">
        <v>2299</v>
      </c>
      <c r="BN369" s="1448" t="s">
        <v>2299</v>
      </c>
    </row>
    <row r="370" spans="53:66">
      <c r="BA370" s="1448" t="s">
        <v>2299</v>
      </c>
      <c r="BH370" s="1448" t="s">
        <v>2299</v>
      </c>
      <c r="BN370" s="1448" t="s">
        <v>2299</v>
      </c>
    </row>
    <row r="371" spans="53:66">
      <c r="BA371" s="1448" t="s">
        <v>2299</v>
      </c>
      <c r="BH371" s="1448" t="s">
        <v>2299</v>
      </c>
      <c r="BN371" s="1448" t="s">
        <v>2299</v>
      </c>
    </row>
    <row r="372" spans="53:66">
      <c r="BA372" s="1448" t="s">
        <v>2299</v>
      </c>
      <c r="BH372" s="1448" t="s">
        <v>2299</v>
      </c>
      <c r="BN372" s="1448" t="s">
        <v>2299</v>
      </c>
    </row>
    <row r="373" spans="53:66">
      <c r="BA373" s="1448" t="s">
        <v>2299</v>
      </c>
      <c r="BH373" s="1448" t="s">
        <v>2299</v>
      </c>
      <c r="BN373" s="1448" t="s">
        <v>2299</v>
      </c>
    </row>
    <row r="374" spans="53:66">
      <c r="BA374" s="1448" t="s">
        <v>2299</v>
      </c>
      <c r="BH374" s="1448" t="s">
        <v>2299</v>
      </c>
      <c r="BN374" s="1448" t="s">
        <v>2299</v>
      </c>
    </row>
    <row r="375" spans="53:66">
      <c r="BA375" s="1448" t="s">
        <v>2299</v>
      </c>
      <c r="BH375" s="1448" t="s">
        <v>2299</v>
      </c>
      <c r="BN375" s="1448" t="s">
        <v>2299</v>
      </c>
    </row>
    <row r="376" spans="53:66">
      <c r="BA376" s="1448" t="s">
        <v>2299</v>
      </c>
      <c r="BH376" s="1448" t="s">
        <v>2299</v>
      </c>
      <c r="BN376" s="1448" t="s">
        <v>2299</v>
      </c>
    </row>
    <row r="377" spans="53:66">
      <c r="BA377" s="1448" t="s">
        <v>2299</v>
      </c>
      <c r="BH377" s="1448" t="s">
        <v>2299</v>
      </c>
      <c r="BN377" s="1448" t="s">
        <v>2299</v>
      </c>
    </row>
    <row r="378" spans="53:66">
      <c r="BA378" s="1448" t="s">
        <v>2299</v>
      </c>
      <c r="BH378" s="1448" t="s">
        <v>2299</v>
      </c>
      <c r="BN378" s="1448" t="s">
        <v>2299</v>
      </c>
    </row>
    <row r="379" spans="53:66">
      <c r="BA379" s="1448" t="s">
        <v>2299</v>
      </c>
      <c r="BH379" s="1448" t="s">
        <v>2299</v>
      </c>
      <c r="BN379" s="1448" t="s">
        <v>2299</v>
      </c>
    </row>
    <row r="380" spans="53:66">
      <c r="BA380" s="1448" t="s">
        <v>2299</v>
      </c>
      <c r="BH380" s="1448" t="s">
        <v>2299</v>
      </c>
      <c r="BN380" s="1448" t="s">
        <v>2299</v>
      </c>
    </row>
    <row r="381" spans="53:66">
      <c r="BA381" s="1448" t="s">
        <v>2299</v>
      </c>
      <c r="BH381" s="1448" t="s">
        <v>2299</v>
      </c>
      <c r="BN381" s="1448" t="s">
        <v>2299</v>
      </c>
    </row>
    <row r="382" spans="53:66">
      <c r="BA382" s="1448" t="s">
        <v>2299</v>
      </c>
      <c r="BH382" s="1448" t="s">
        <v>2299</v>
      </c>
      <c r="BN382" s="1448" t="s">
        <v>2299</v>
      </c>
    </row>
    <row r="383" spans="53:66">
      <c r="BA383" s="1448" t="s">
        <v>2299</v>
      </c>
      <c r="BH383" s="1448" t="s">
        <v>2299</v>
      </c>
      <c r="BN383" s="1448" t="s">
        <v>2299</v>
      </c>
    </row>
    <row r="384" spans="53:66">
      <c r="BA384" s="1448" t="s">
        <v>2299</v>
      </c>
      <c r="BH384" s="1448" t="s">
        <v>2299</v>
      </c>
      <c r="BN384" s="1448" t="s">
        <v>2299</v>
      </c>
    </row>
    <row r="385" spans="53:66">
      <c r="BA385" s="1448" t="s">
        <v>2299</v>
      </c>
      <c r="BH385" s="1448" t="s">
        <v>2299</v>
      </c>
      <c r="BN385" s="1448" t="s">
        <v>2299</v>
      </c>
    </row>
    <row r="386" spans="53:66">
      <c r="BA386" s="1448" t="s">
        <v>2299</v>
      </c>
      <c r="BH386" s="1448" t="s">
        <v>2299</v>
      </c>
      <c r="BN386" s="1448" t="s">
        <v>2299</v>
      </c>
    </row>
    <row r="387" spans="53:66">
      <c r="BA387" s="1448" t="s">
        <v>2299</v>
      </c>
      <c r="BH387" s="1448" t="s">
        <v>2299</v>
      </c>
      <c r="BN387" s="1448" t="s">
        <v>2299</v>
      </c>
    </row>
    <row r="388" spans="53:66">
      <c r="BA388" s="1448" t="s">
        <v>2299</v>
      </c>
      <c r="BH388" s="1448" t="s">
        <v>2299</v>
      </c>
      <c r="BN388" s="1448" t="s">
        <v>2299</v>
      </c>
    </row>
    <row r="389" spans="53:66">
      <c r="BA389" s="1448" t="s">
        <v>2299</v>
      </c>
      <c r="BH389" s="1448" t="s">
        <v>2299</v>
      </c>
      <c r="BN389" s="1448" t="s">
        <v>2299</v>
      </c>
    </row>
    <row r="390" spans="53:66">
      <c r="BA390" s="1448" t="s">
        <v>2299</v>
      </c>
      <c r="BH390" s="1448" t="s">
        <v>2299</v>
      </c>
      <c r="BN390" s="1448" t="s">
        <v>2299</v>
      </c>
    </row>
    <row r="391" spans="53:66">
      <c r="BA391" s="1448" t="s">
        <v>2299</v>
      </c>
      <c r="BH391" s="1448" t="s">
        <v>2299</v>
      </c>
      <c r="BN391" s="1448" t="s">
        <v>2299</v>
      </c>
    </row>
    <row r="392" spans="53:66">
      <c r="BA392" s="1448" t="s">
        <v>2299</v>
      </c>
      <c r="BH392" s="1448" t="s">
        <v>2299</v>
      </c>
      <c r="BN392" s="1448" t="s">
        <v>2299</v>
      </c>
    </row>
    <row r="393" spans="53:66">
      <c r="BA393" s="1448" t="s">
        <v>2299</v>
      </c>
      <c r="BH393" s="1448" t="s">
        <v>2299</v>
      </c>
      <c r="BN393" s="1448" t="s">
        <v>2299</v>
      </c>
    </row>
    <row r="394" spans="53:66">
      <c r="BA394" s="1448" t="s">
        <v>2299</v>
      </c>
      <c r="BH394" s="1448" t="s">
        <v>2299</v>
      </c>
      <c r="BN394" s="1448" t="s">
        <v>2299</v>
      </c>
    </row>
    <row r="395" spans="53:66">
      <c r="BA395" s="1448" t="s">
        <v>2299</v>
      </c>
      <c r="BH395" s="1448" t="s">
        <v>2299</v>
      </c>
      <c r="BN395" s="1448" t="s">
        <v>2299</v>
      </c>
    </row>
    <row r="396" spans="53:66">
      <c r="BA396" s="1448" t="s">
        <v>2299</v>
      </c>
      <c r="BH396" s="1448" t="s">
        <v>2299</v>
      </c>
      <c r="BN396" s="1448" t="s">
        <v>2299</v>
      </c>
    </row>
    <row r="397" spans="53:66">
      <c r="BA397" s="1448" t="s">
        <v>2299</v>
      </c>
      <c r="BH397" s="1448" t="s">
        <v>2299</v>
      </c>
      <c r="BN397" s="1448" t="s">
        <v>2299</v>
      </c>
    </row>
    <row r="398" spans="53:66">
      <c r="BA398" s="1448" t="s">
        <v>2299</v>
      </c>
      <c r="BH398" s="1448" t="s">
        <v>2299</v>
      </c>
      <c r="BN398" s="1448" t="s">
        <v>2299</v>
      </c>
    </row>
    <row r="399" spans="53:66">
      <c r="BA399" s="1448" t="s">
        <v>2299</v>
      </c>
      <c r="BH399" s="1448" t="s">
        <v>2299</v>
      </c>
      <c r="BN399" s="1448" t="s">
        <v>2299</v>
      </c>
    </row>
    <row r="400" spans="53:66">
      <c r="BA400" s="1448" t="s">
        <v>2299</v>
      </c>
      <c r="BH400" s="1448" t="s">
        <v>2299</v>
      </c>
      <c r="BN400" s="1448" t="s">
        <v>2299</v>
      </c>
    </row>
    <row r="401" spans="53:66">
      <c r="BA401" s="1448" t="s">
        <v>2299</v>
      </c>
      <c r="BH401" s="1448" t="s">
        <v>2299</v>
      </c>
      <c r="BN401" s="1448" t="s">
        <v>2299</v>
      </c>
    </row>
    <row r="402" spans="53:66">
      <c r="BA402" s="1448" t="s">
        <v>2299</v>
      </c>
      <c r="BH402" s="1448" t="s">
        <v>2299</v>
      </c>
      <c r="BN402" s="1448" t="s">
        <v>2299</v>
      </c>
    </row>
    <row r="403" spans="53:66">
      <c r="BA403" s="1448" t="s">
        <v>2299</v>
      </c>
      <c r="BH403" s="1448" t="s">
        <v>2299</v>
      </c>
      <c r="BN403" s="1448" t="s">
        <v>2299</v>
      </c>
    </row>
    <row r="404" spans="53:66">
      <c r="BA404" s="1448" t="s">
        <v>2299</v>
      </c>
      <c r="BH404" s="1448" t="s">
        <v>2299</v>
      </c>
      <c r="BN404" s="1448" t="s">
        <v>2299</v>
      </c>
    </row>
    <row r="405" spans="53:66">
      <c r="BA405" s="1448" t="s">
        <v>2299</v>
      </c>
      <c r="BH405" s="1448" t="s">
        <v>2299</v>
      </c>
      <c r="BN405" s="1448" t="s">
        <v>2299</v>
      </c>
    </row>
    <row r="406" spans="53:66">
      <c r="BA406" s="1448" t="s">
        <v>2299</v>
      </c>
      <c r="BH406" s="1448" t="s">
        <v>2299</v>
      </c>
      <c r="BN406" s="1448" t="s">
        <v>2299</v>
      </c>
    </row>
    <row r="407" spans="53:66">
      <c r="BA407" s="1448" t="s">
        <v>2299</v>
      </c>
      <c r="BH407" s="1448" t="s">
        <v>2299</v>
      </c>
      <c r="BN407" s="1448" t="s">
        <v>2299</v>
      </c>
    </row>
    <row r="408" spans="53:66">
      <c r="BA408" s="1448" t="s">
        <v>2299</v>
      </c>
      <c r="BH408" s="1448" t="s">
        <v>2299</v>
      </c>
      <c r="BN408" s="1448" t="s">
        <v>2299</v>
      </c>
    </row>
    <row r="409" spans="53:66">
      <c r="BA409" s="1448" t="s">
        <v>2299</v>
      </c>
      <c r="BH409" s="1448" t="s">
        <v>2299</v>
      </c>
      <c r="BN409" s="1448" t="s">
        <v>2299</v>
      </c>
    </row>
    <row r="410" spans="53:66">
      <c r="BA410" s="1448" t="s">
        <v>2299</v>
      </c>
      <c r="BH410" s="1448" t="s">
        <v>2299</v>
      </c>
      <c r="BN410" s="1448" t="s">
        <v>2299</v>
      </c>
    </row>
    <row r="411" spans="53:66">
      <c r="BA411" s="1448" t="s">
        <v>2299</v>
      </c>
      <c r="BH411" s="1448" t="s">
        <v>2299</v>
      </c>
      <c r="BN411" s="1448" t="s">
        <v>2299</v>
      </c>
    </row>
    <row r="412" spans="53:66">
      <c r="BA412" s="1448" t="s">
        <v>2299</v>
      </c>
      <c r="BH412" s="1448" t="s">
        <v>2299</v>
      </c>
      <c r="BN412" s="1448" t="s">
        <v>2299</v>
      </c>
    </row>
    <row r="413" spans="53:66">
      <c r="BA413" s="1448" t="s">
        <v>2299</v>
      </c>
      <c r="BH413" s="1448" t="s">
        <v>2299</v>
      </c>
      <c r="BN413" s="1448" t="s">
        <v>2299</v>
      </c>
    </row>
    <row r="414" spans="53:66">
      <c r="BA414" s="1448" t="s">
        <v>2299</v>
      </c>
      <c r="BH414" s="1448" t="s">
        <v>2299</v>
      </c>
      <c r="BN414" s="1448" t="s">
        <v>2299</v>
      </c>
    </row>
    <row r="415" spans="53:66">
      <c r="BA415" s="1448" t="s">
        <v>2299</v>
      </c>
      <c r="BH415" s="1448" t="s">
        <v>2299</v>
      </c>
      <c r="BN415" s="1448" t="s">
        <v>2299</v>
      </c>
    </row>
    <row r="416" spans="53:66">
      <c r="BA416" s="1448" t="s">
        <v>2299</v>
      </c>
      <c r="BH416" s="1448" t="s">
        <v>2299</v>
      </c>
      <c r="BN416" s="1448" t="s">
        <v>2299</v>
      </c>
    </row>
    <row r="417" spans="53:66">
      <c r="BA417" s="1448" t="s">
        <v>2299</v>
      </c>
      <c r="BH417" s="1448" t="s">
        <v>2299</v>
      </c>
      <c r="BN417" s="1448" t="s">
        <v>2299</v>
      </c>
    </row>
    <row r="418" spans="53:66">
      <c r="BA418" s="1448" t="s">
        <v>2299</v>
      </c>
      <c r="BH418" s="1448" t="s">
        <v>2299</v>
      </c>
      <c r="BN418" s="1448" t="s">
        <v>2299</v>
      </c>
    </row>
    <row r="419" spans="53:66">
      <c r="BA419" s="1448" t="s">
        <v>2299</v>
      </c>
      <c r="BH419" s="1448" t="s">
        <v>2299</v>
      </c>
      <c r="BN419" s="1448" t="s">
        <v>2299</v>
      </c>
    </row>
    <row r="420" spans="53:66">
      <c r="BA420" s="1448" t="s">
        <v>2299</v>
      </c>
      <c r="BH420" s="1448" t="s">
        <v>2299</v>
      </c>
      <c r="BN420" s="1448" t="s">
        <v>2299</v>
      </c>
    </row>
    <row r="421" spans="53:66">
      <c r="BA421" s="1448" t="s">
        <v>2299</v>
      </c>
      <c r="BH421" s="1448" t="s">
        <v>2299</v>
      </c>
      <c r="BN421" s="1448" t="s">
        <v>2299</v>
      </c>
    </row>
    <row r="422" spans="53:66">
      <c r="BA422" s="1448" t="s">
        <v>2299</v>
      </c>
      <c r="BH422" s="1448" t="s">
        <v>2299</v>
      </c>
      <c r="BN422" s="1448" t="s">
        <v>2299</v>
      </c>
    </row>
    <row r="423" spans="53:66">
      <c r="BA423" s="1448" t="s">
        <v>2299</v>
      </c>
      <c r="BH423" s="1448" t="s">
        <v>2299</v>
      </c>
      <c r="BN423" s="1448" t="s">
        <v>2299</v>
      </c>
    </row>
    <row r="424" spans="53:66">
      <c r="BA424" s="1448" t="s">
        <v>2299</v>
      </c>
      <c r="BH424" s="1448" t="s">
        <v>2299</v>
      </c>
      <c r="BN424" s="1448" t="s">
        <v>2299</v>
      </c>
    </row>
    <row r="425" spans="53:66">
      <c r="BA425" s="1448" t="s">
        <v>2299</v>
      </c>
      <c r="BH425" s="1448" t="s">
        <v>2299</v>
      </c>
      <c r="BN425" s="1448" t="s">
        <v>2299</v>
      </c>
    </row>
    <row r="426" spans="53:66">
      <c r="BA426" s="1448" t="s">
        <v>2299</v>
      </c>
      <c r="BH426" s="1448" t="s">
        <v>2299</v>
      </c>
      <c r="BN426" s="1448" t="s">
        <v>2299</v>
      </c>
    </row>
    <row r="427" spans="53:66">
      <c r="BA427" s="1448" t="s">
        <v>2299</v>
      </c>
      <c r="BH427" s="1448" t="s">
        <v>2299</v>
      </c>
      <c r="BN427" s="1448" t="s">
        <v>2299</v>
      </c>
    </row>
    <row r="428" spans="53:66">
      <c r="BA428" s="1448" t="s">
        <v>2299</v>
      </c>
      <c r="BH428" s="1448" t="s">
        <v>2299</v>
      </c>
      <c r="BN428" s="1448" t="s">
        <v>2299</v>
      </c>
    </row>
    <row r="429" spans="53:66">
      <c r="BA429" s="1448" t="s">
        <v>2299</v>
      </c>
      <c r="BH429" s="1448" t="s">
        <v>2299</v>
      </c>
      <c r="BN429" s="1448" t="s">
        <v>2299</v>
      </c>
    </row>
    <row r="430" spans="53:66">
      <c r="BA430" s="1448" t="s">
        <v>2299</v>
      </c>
      <c r="BH430" s="1448" t="s">
        <v>2299</v>
      </c>
      <c r="BN430" s="1448" t="s">
        <v>2299</v>
      </c>
    </row>
    <row r="431" spans="53:66">
      <c r="BA431" s="1448" t="s">
        <v>2299</v>
      </c>
      <c r="BH431" s="1448" t="s">
        <v>2299</v>
      </c>
      <c r="BN431" s="1448" t="s">
        <v>2299</v>
      </c>
    </row>
    <row r="432" spans="53:66">
      <c r="BA432" s="1448" t="s">
        <v>2299</v>
      </c>
      <c r="BH432" s="1448" t="s">
        <v>2299</v>
      </c>
      <c r="BN432" s="1448" t="s">
        <v>2299</v>
      </c>
    </row>
    <row r="433" spans="53:66">
      <c r="BA433" s="1448" t="s">
        <v>2299</v>
      </c>
      <c r="BH433" s="1448" t="s">
        <v>2299</v>
      </c>
      <c r="BN433" s="1448" t="s">
        <v>2299</v>
      </c>
    </row>
    <row r="434" spans="53:66">
      <c r="BA434" s="1448" t="s">
        <v>2299</v>
      </c>
      <c r="BH434" s="1448" t="s">
        <v>2299</v>
      </c>
      <c r="BN434" s="1448" t="s">
        <v>2299</v>
      </c>
    </row>
    <row r="435" spans="53:66">
      <c r="BA435" s="1448" t="s">
        <v>2299</v>
      </c>
      <c r="BH435" s="1448" t="s">
        <v>2299</v>
      </c>
      <c r="BN435" s="1448" t="s">
        <v>2299</v>
      </c>
    </row>
    <row r="436" spans="53:66">
      <c r="BA436" s="1448" t="s">
        <v>2299</v>
      </c>
      <c r="BH436" s="1448" t="s">
        <v>2299</v>
      </c>
      <c r="BN436" s="1448" t="s">
        <v>2299</v>
      </c>
    </row>
    <row r="437" spans="53:66">
      <c r="BA437" s="1448" t="s">
        <v>2299</v>
      </c>
      <c r="BH437" s="1448" t="s">
        <v>2299</v>
      </c>
      <c r="BN437" s="1448" t="s">
        <v>2299</v>
      </c>
    </row>
    <row r="438" spans="53:66">
      <c r="BA438" s="1448" t="s">
        <v>2299</v>
      </c>
      <c r="BH438" s="1448" t="s">
        <v>2299</v>
      </c>
      <c r="BN438" s="1448" t="s">
        <v>2299</v>
      </c>
    </row>
    <row r="439" spans="53:66">
      <c r="BA439" s="1448" t="s">
        <v>2299</v>
      </c>
      <c r="BH439" s="1448" t="s">
        <v>2299</v>
      </c>
      <c r="BN439" s="1448" t="s">
        <v>2299</v>
      </c>
    </row>
    <row r="440" spans="53:66">
      <c r="BA440" s="1448" t="s">
        <v>2299</v>
      </c>
      <c r="BH440" s="1448" t="s">
        <v>2299</v>
      </c>
      <c r="BN440" s="1448" t="s">
        <v>2299</v>
      </c>
    </row>
    <row r="441" spans="53:66">
      <c r="BA441" s="1448" t="s">
        <v>2299</v>
      </c>
      <c r="BH441" s="1448" t="s">
        <v>2299</v>
      </c>
      <c r="BN441" s="1448" t="s">
        <v>2299</v>
      </c>
    </row>
    <row r="442" spans="53:66">
      <c r="BA442" s="1448" t="s">
        <v>2299</v>
      </c>
      <c r="BH442" s="1448" t="s">
        <v>2299</v>
      </c>
      <c r="BN442" s="1448" t="s">
        <v>2299</v>
      </c>
    </row>
    <row r="443" spans="53:66">
      <c r="BA443" s="1448" t="s">
        <v>2299</v>
      </c>
      <c r="BH443" s="1448" t="s">
        <v>2299</v>
      </c>
      <c r="BN443" s="1448" t="s">
        <v>2299</v>
      </c>
    </row>
    <row r="444" spans="53:66">
      <c r="BA444" s="1448" t="s">
        <v>2299</v>
      </c>
      <c r="BH444" s="1448" t="s">
        <v>2299</v>
      </c>
      <c r="BN444" s="1448" t="s">
        <v>2299</v>
      </c>
    </row>
    <row r="445" spans="53:66">
      <c r="BA445" s="1448" t="s">
        <v>2299</v>
      </c>
      <c r="BH445" s="1448" t="s">
        <v>2299</v>
      </c>
      <c r="BN445" s="1448" t="s">
        <v>2299</v>
      </c>
    </row>
    <row r="446" spans="53:66">
      <c r="BA446" s="1448" t="s">
        <v>2299</v>
      </c>
      <c r="BH446" s="1448" t="s">
        <v>2299</v>
      </c>
      <c r="BN446" s="1448" t="s">
        <v>2299</v>
      </c>
    </row>
    <row r="447" spans="53:66">
      <c r="BA447" s="1448" t="s">
        <v>2299</v>
      </c>
      <c r="BH447" s="1448" t="s">
        <v>2299</v>
      </c>
      <c r="BN447" s="1448" t="s">
        <v>2299</v>
      </c>
    </row>
    <row r="448" spans="53:66">
      <c r="BA448" s="1448" t="s">
        <v>2299</v>
      </c>
      <c r="BH448" s="1448" t="s">
        <v>2299</v>
      </c>
      <c r="BN448" s="1448" t="s">
        <v>2299</v>
      </c>
    </row>
    <row r="449" spans="53:66">
      <c r="BA449" s="1448" t="s">
        <v>2299</v>
      </c>
      <c r="BH449" s="1448" t="s">
        <v>2299</v>
      </c>
      <c r="BN449" s="1448" t="s">
        <v>2299</v>
      </c>
    </row>
    <row r="450" spans="53:66">
      <c r="BA450" s="1448" t="s">
        <v>2299</v>
      </c>
      <c r="BH450" s="1448" t="s">
        <v>2299</v>
      </c>
      <c r="BN450" s="1448" t="s">
        <v>2299</v>
      </c>
    </row>
    <row r="451" spans="53:66">
      <c r="BA451" s="1448" t="s">
        <v>2299</v>
      </c>
      <c r="BH451" s="1448" t="s">
        <v>2299</v>
      </c>
      <c r="BN451" s="1448" t="s">
        <v>2299</v>
      </c>
    </row>
    <row r="452" spans="53:66">
      <c r="BA452" s="1448" t="s">
        <v>2299</v>
      </c>
      <c r="BH452" s="1448" t="s">
        <v>2299</v>
      </c>
      <c r="BN452" s="1448" t="s">
        <v>2299</v>
      </c>
    </row>
    <row r="453" spans="53:66">
      <c r="BA453" s="1448" t="s">
        <v>2299</v>
      </c>
      <c r="BH453" s="1448" t="s">
        <v>2299</v>
      </c>
      <c r="BN453" s="1448" t="s">
        <v>2299</v>
      </c>
    </row>
    <row r="454" spans="53:66">
      <c r="BA454" s="1448" t="s">
        <v>2299</v>
      </c>
      <c r="BH454" s="1448" t="s">
        <v>2299</v>
      </c>
      <c r="BN454" s="1448" t="s">
        <v>2299</v>
      </c>
    </row>
    <row r="455" spans="53:66">
      <c r="BA455" s="1448" t="s">
        <v>2299</v>
      </c>
      <c r="BH455" s="1448" t="s">
        <v>2299</v>
      </c>
      <c r="BN455" s="1448" t="s">
        <v>2299</v>
      </c>
    </row>
    <row r="456" spans="53:66">
      <c r="BA456" s="1448" t="s">
        <v>2299</v>
      </c>
      <c r="BH456" s="1448" t="s">
        <v>2299</v>
      </c>
      <c r="BN456" s="1448" t="s">
        <v>2299</v>
      </c>
    </row>
    <row r="457" spans="53:66">
      <c r="BA457" s="1448" t="s">
        <v>2299</v>
      </c>
      <c r="BH457" s="1448" t="s">
        <v>2299</v>
      </c>
      <c r="BN457" s="1448" t="s">
        <v>2299</v>
      </c>
    </row>
    <row r="458" spans="53:66">
      <c r="BA458" s="1448" t="s">
        <v>2299</v>
      </c>
      <c r="BH458" s="1448" t="s">
        <v>2299</v>
      </c>
      <c r="BN458" s="1448" t="s">
        <v>2299</v>
      </c>
    </row>
    <row r="459" spans="53:66">
      <c r="BA459" s="1448" t="s">
        <v>2299</v>
      </c>
      <c r="BH459" s="1448" t="s">
        <v>2299</v>
      </c>
      <c r="BN459" s="1448" t="s">
        <v>2299</v>
      </c>
    </row>
    <row r="460" spans="53:66">
      <c r="BA460" s="1448" t="s">
        <v>2299</v>
      </c>
      <c r="BH460" s="1448" t="s">
        <v>2299</v>
      </c>
      <c r="BN460" s="1448" t="s">
        <v>2299</v>
      </c>
    </row>
    <row r="461" spans="53:66">
      <c r="BA461" s="1448" t="s">
        <v>2299</v>
      </c>
      <c r="BH461" s="1448" t="s">
        <v>2299</v>
      </c>
      <c r="BN461" s="1448" t="s">
        <v>2299</v>
      </c>
    </row>
    <row r="462" spans="53:66">
      <c r="BA462" s="1448" t="s">
        <v>2299</v>
      </c>
      <c r="BH462" s="1448" t="s">
        <v>2299</v>
      </c>
      <c r="BN462" s="1448" t="s">
        <v>2299</v>
      </c>
    </row>
    <row r="463" spans="53:66">
      <c r="BA463" s="1448" t="s">
        <v>2299</v>
      </c>
      <c r="BH463" s="1448" t="s">
        <v>2299</v>
      </c>
      <c r="BN463" s="1448" t="s">
        <v>2299</v>
      </c>
    </row>
    <row r="464" spans="53:66">
      <c r="BA464" s="1448" t="s">
        <v>2299</v>
      </c>
      <c r="BH464" s="1448" t="s">
        <v>2299</v>
      </c>
      <c r="BN464" s="1448" t="s">
        <v>2299</v>
      </c>
    </row>
    <row r="465" spans="53:66">
      <c r="BA465" s="1448" t="s">
        <v>2299</v>
      </c>
      <c r="BH465" s="1448" t="s">
        <v>2299</v>
      </c>
      <c r="BN465" s="1448" t="s">
        <v>2299</v>
      </c>
    </row>
    <row r="466" spans="53:66">
      <c r="BA466" s="1448" t="s">
        <v>2299</v>
      </c>
      <c r="BH466" s="1448" t="s">
        <v>2299</v>
      </c>
      <c r="BN466" s="1448" t="s">
        <v>2299</v>
      </c>
    </row>
    <row r="467" spans="53:66">
      <c r="BA467" s="1448" t="s">
        <v>2299</v>
      </c>
      <c r="BH467" s="1448" t="s">
        <v>2299</v>
      </c>
      <c r="BN467" s="1448" t="s">
        <v>2299</v>
      </c>
    </row>
    <row r="468" spans="53:66">
      <c r="BA468" s="1448" t="s">
        <v>2299</v>
      </c>
      <c r="BH468" s="1448" t="s">
        <v>2299</v>
      </c>
      <c r="BN468" s="1448" t="s">
        <v>2299</v>
      </c>
    </row>
    <row r="469" spans="53:66">
      <c r="BA469" s="1448" t="s">
        <v>2299</v>
      </c>
      <c r="BH469" s="1448" t="s">
        <v>2299</v>
      </c>
      <c r="BN469" s="1448" t="s">
        <v>2299</v>
      </c>
    </row>
    <row r="470" spans="53:66">
      <c r="BA470" s="1448" t="s">
        <v>2299</v>
      </c>
      <c r="BH470" s="1448" t="s">
        <v>2299</v>
      </c>
      <c r="BN470" s="1448" t="s">
        <v>2299</v>
      </c>
    </row>
    <row r="471" spans="53:66">
      <c r="BA471" s="1448" t="s">
        <v>2299</v>
      </c>
      <c r="BH471" s="1448" t="s">
        <v>2299</v>
      </c>
      <c r="BN471" s="1448" t="s">
        <v>2299</v>
      </c>
    </row>
    <row r="472" spans="53:66">
      <c r="BA472" s="1448" t="s">
        <v>2299</v>
      </c>
      <c r="BH472" s="1448" t="s">
        <v>2299</v>
      </c>
      <c r="BN472" s="1448" t="s">
        <v>2299</v>
      </c>
    </row>
    <row r="473" spans="53:66">
      <c r="BA473" s="1448" t="s">
        <v>2299</v>
      </c>
      <c r="BH473" s="1448" t="s">
        <v>2299</v>
      </c>
      <c r="BN473" s="1448" t="s">
        <v>2299</v>
      </c>
    </row>
    <row r="474" spans="53:66">
      <c r="BA474" s="1448" t="s">
        <v>2299</v>
      </c>
      <c r="BH474" s="1448" t="s">
        <v>2299</v>
      </c>
      <c r="BN474" s="1448" t="s">
        <v>2299</v>
      </c>
    </row>
    <row r="475" spans="53:66">
      <c r="BA475" s="1448" t="s">
        <v>2299</v>
      </c>
      <c r="BH475" s="1448" t="s">
        <v>2299</v>
      </c>
      <c r="BN475" s="1448" t="s">
        <v>2299</v>
      </c>
    </row>
    <row r="476" spans="53:66">
      <c r="BA476" s="1448" t="s">
        <v>2299</v>
      </c>
      <c r="BH476" s="1448" t="s">
        <v>2299</v>
      </c>
      <c r="BN476" s="1448" t="s">
        <v>2299</v>
      </c>
    </row>
    <row r="477" spans="53:66">
      <c r="BA477" s="1448" t="s">
        <v>2299</v>
      </c>
      <c r="BH477" s="1448" t="s">
        <v>2299</v>
      </c>
      <c r="BN477" s="1448" t="s">
        <v>2299</v>
      </c>
    </row>
    <row r="478" spans="53:66">
      <c r="BA478" s="1448" t="s">
        <v>2299</v>
      </c>
      <c r="BH478" s="1448" t="s">
        <v>2299</v>
      </c>
      <c r="BN478" s="1448" t="s">
        <v>2299</v>
      </c>
    </row>
    <row r="479" spans="53:66">
      <c r="BA479" s="1448" t="s">
        <v>2299</v>
      </c>
      <c r="BH479" s="1448" t="s">
        <v>2299</v>
      </c>
      <c r="BN479" s="1448" t="s">
        <v>2299</v>
      </c>
    </row>
    <row r="480" spans="53:66">
      <c r="BA480" s="1448" t="s">
        <v>2299</v>
      </c>
      <c r="BH480" s="1448" t="s">
        <v>2299</v>
      </c>
      <c r="BN480" s="1448" t="s">
        <v>2299</v>
      </c>
    </row>
    <row r="481" spans="53:66">
      <c r="BA481" s="1448" t="s">
        <v>2299</v>
      </c>
      <c r="BH481" s="1448" t="s">
        <v>2299</v>
      </c>
      <c r="BN481" s="1448" t="s">
        <v>2299</v>
      </c>
    </row>
    <row r="482" spans="53:66">
      <c r="BA482" s="1448" t="s">
        <v>2299</v>
      </c>
      <c r="BH482" s="1448" t="s">
        <v>2299</v>
      </c>
      <c r="BN482" s="1448" t="s">
        <v>2299</v>
      </c>
    </row>
    <row r="483" spans="53:66">
      <c r="BA483" s="1448" t="s">
        <v>2299</v>
      </c>
      <c r="BH483" s="1448" t="s">
        <v>2299</v>
      </c>
      <c r="BN483" s="1448" t="s">
        <v>2299</v>
      </c>
    </row>
    <row r="484" spans="53:66">
      <c r="BA484" s="1448" t="s">
        <v>2299</v>
      </c>
      <c r="BH484" s="1448" t="s">
        <v>2299</v>
      </c>
      <c r="BN484" s="1448" t="s">
        <v>2299</v>
      </c>
    </row>
    <row r="485" spans="53:66">
      <c r="BA485" s="1448" t="s">
        <v>2299</v>
      </c>
      <c r="BH485" s="1448" t="s">
        <v>2299</v>
      </c>
      <c r="BN485" s="1448" t="s">
        <v>2299</v>
      </c>
    </row>
    <row r="486" spans="53:66">
      <c r="BA486" s="1448" t="s">
        <v>2299</v>
      </c>
      <c r="BH486" s="1448" t="s">
        <v>2299</v>
      </c>
      <c r="BN486" s="1448" t="s">
        <v>2299</v>
      </c>
    </row>
    <row r="487" spans="53:66">
      <c r="BA487" s="1448" t="s">
        <v>2299</v>
      </c>
      <c r="BH487" s="1448" t="s">
        <v>2299</v>
      </c>
      <c r="BN487" s="1448" t="s">
        <v>2299</v>
      </c>
    </row>
    <row r="488" spans="53:66">
      <c r="BA488" s="1448" t="s">
        <v>2299</v>
      </c>
      <c r="BH488" s="1448" t="s">
        <v>2299</v>
      </c>
      <c r="BN488" s="1448" t="s">
        <v>2299</v>
      </c>
    </row>
    <row r="489" spans="53:66">
      <c r="BA489" s="1448" t="s">
        <v>2299</v>
      </c>
      <c r="BH489" s="1448" t="s">
        <v>2299</v>
      </c>
      <c r="BN489" s="1448" t="s">
        <v>2299</v>
      </c>
    </row>
    <row r="490" spans="53:66">
      <c r="BA490" s="1448" t="s">
        <v>2299</v>
      </c>
      <c r="BH490" s="1448" t="s">
        <v>2299</v>
      </c>
      <c r="BN490" s="1448" t="s">
        <v>2299</v>
      </c>
    </row>
    <row r="491" spans="53:66">
      <c r="BA491" s="1448" t="s">
        <v>2299</v>
      </c>
      <c r="BH491" s="1448" t="s">
        <v>2299</v>
      </c>
      <c r="BN491" s="1448" t="s">
        <v>2299</v>
      </c>
    </row>
    <row r="492" spans="53:66">
      <c r="BA492" s="1448" t="s">
        <v>2299</v>
      </c>
      <c r="BH492" s="1448" t="s">
        <v>2299</v>
      </c>
      <c r="BN492" s="1448" t="s">
        <v>2299</v>
      </c>
    </row>
    <row r="493" spans="53:66">
      <c r="BA493" s="1448" t="s">
        <v>2299</v>
      </c>
      <c r="BH493" s="1448" t="s">
        <v>2299</v>
      </c>
      <c r="BN493" s="1448" t="s">
        <v>2299</v>
      </c>
    </row>
    <row r="494" spans="53:66">
      <c r="BA494" s="1448" t="s">
        <v>2299</v>
      </c>
      <c r="BH494" s="1448" t="s">
        <v>2299</v>
      </c>
      <c r="BN494" s="1448" t="s">
        <v>2299</v>
      </c>
    </row>
    <row r="495" spans="53:66">
      <c r="BA495" s="1448" t="s">
        <v>2299</v>
      </c>
      <c r="BH495" s="1448" t="s">
        <v>2299</v>
      </c>
      <c r="BN495" s="1448" t="s">
        <v>2299</v>
      </c>
    </row>
    <row r="496" spans="53:66">
      <c r="BA496" s="1448" t="s">
        <v>2299</v>
      </c>
      <c r="BH496" s="1448" t="s">
        <v>2299</v>
      </c>
      <c r="BN496" s="1448" t="s">
        <v>2299</v>
      </c>
    </row>
    <row r="497" spans="53:66">
      <c r="BA497" s="1448" t="s">
        <v>2299</v>
      </c>
      <c r="BH497" s="1448" t="s">
        <v>2299</v>
      </c>
      <c r="BN497" s="1448" t="s">
        <v>2299</v>
      </c>
    </row>
    <row r="498" spans="53:66">
      <c r="BA498" s="1448" t="s">
        <v>2299</v>
      </c>
      <c r="BH498" s="1448" t="s">
        <v>2299</v>
      </c>
      <c r="BN498" s="1448" t="s">
        <v>2299</v>
      </c>
    </row>
    <row r="499" spans="53:66">
      <c r="BA499" s="1448" t="s">
        <v>2299</v>
      </c>
      <c r="BH499" s="1448" t="s">
        <v>2299</v>
      </c>
      <c r="BN499" s="1448" t="s">
        <v>2299</v>
      </c>
    </row>
    <row r="500" spans="53:66">
      <c r="BA500" s="1448" t="s">
        <v>2299</v>
      </c>
      <c r="BH500" s="1448" t="s">
        <v>2299</v>
      </c>
      <c r="BN500" s="1448" t="s">
        <v>2299</v>
      </c>
    </row>
    <row r="501" spans="53:66">
      <c r="BA501" s="1448" t="s">
        <v>2299</v>
      </c>
      <c r="BH501" s="1448" t="s">
        <v>2299</v>
      </c>
      <c r="BN501" s="1448" t="s">
        <v>2299</v>
      </c>
    </row>
    <row r="502" spans="53:66">
      <c r="BA502" s="1448" t="s">
        <v>2299</v>
      </c>
      <c r="BH502" s="1448" t="s">
        <v>2299</v>
      </c>
      <c r="BN502" s="1448" t="s">
        <v>2299</v>
      </c>
    </row>
    <row r="503" spans="53:66">
      <c r="BA503" s="1448" t="s">
        <v>2299</v>
      </c>
      <c r="BH503" s="1448" t="s">
        <v>2299</v>
      </c>
      <c r="BN503" s="1448" t="s">
        <v>2299</v>
      </c>
    </row>
    <row r="504" spans="53:66">
      <c r="BA504" s="1448" t="s">
        <v>2299</v>
      </c>
      <c r="BH504" s="1448" t="s">
        <v>2299</v>
      </c>
      <c r="BN504" s="1448" t="s">
        <v>2299</v>
      </c>
    </row>
    <row r="505" spans="53:66">
      <c r="BA505" s="1448" t="s">
        <v>2299</v>
      </c>
      <c r="BH505" s="1448" t="s">
        <v>2299</v>
      </c>
      <c r="BN505" s="1448" t="s">
        <v>2299</v>
      </c>
    </row>
    <row r="506" spans="53:66">
      <c r="BA506" s="1448" t="s">
        <v>2299</v>
      </c>
      <c r="BH506" s="1448" t="s">
        <v>2299</v>
      </c>
      <c r="BN506" s="1448" t="s">
        <v>2299</v>
      </c>
    </row>
    <row r="507" spans="53:66">
      <c r="BA507" s="1448" t="s">
        <v>2299</v>
      </c>
      <c r="BH507" s="1448" t="s">
        <v>2299</v>
      </c>
      <c r="BN507" s="1448" t="s">
        <v>2299</v>
      </c>
    </row>
    <row r="508" spans="53:66">
      <c r="BA508" s="1448" t="s">
        <v>2299</v>
      </c>
      <c r="BH508" s="1448" t="s">
        <v>2299</v>
      </c>
      <c r="BN508" s="1448" t="s">
        <v>2299</v>
      </c>
    </row>
    <row r="509" spans="53:66">
      <c r="BA509" s="1448" t="s">
        <v>2299</v>
      </c>
      <c r="BH509" s="1448" t="s">
        <v>2299</v>
      </c>
      <c r="BN509" s="1448" t="s">
        <v>2299</v>
      </c>
    </row>
    <row r="510" spans="53:66">
      <c r="BA510" s="1448" t="s">
        <v>2299</v>
      </c>
      <c r="BH510" s="1448" t="s">
        <v>2299</v>
      </c>
      <c r="BN510" s="1448" t="s">
        <v>2299</v>
      </c>
    </row>
    <row r="511" spans="53:66">
      <c r="BA511" s="1448" t="s">
        <v>2299</v>
      </c>
      <c r="BH511" s="1448" t="s">
        <v>2299</v>
      </c>
      <c r="BN511" s="1448" t="s">
        <v>2299</v>
      </c>
    </row>
    <row r="512" spans="53:66">
      <c r="BA512" s="1448" t="s">
        <v>2299</v>
      </c>
      <c r="BH512" s="1448" t="s">
        <v>2299</v>
      </c>
      <c r="BN512" s="1448" t="s">
        <v>2299</v>
      </c>
    </row>
    <row r="513" spans="53:66">
      <c r="BA513" s="1448" t="s">
        <v>2299</v>
      </c>
      <c r="BH513" s="1448" t="s">
        <v>2299</v>
      </c>
      <c r="BN513" s="1448" t="s">
        <v>2299</v>
      </c>
    </row>
    <row r="514" spans="53:66">
      <c r="BA514" s="1448" t="s">
        <v>2299</v>
      </c>
      <c r="BH514" s="1448" t="s">
        <v>2299</v>
      </c>
      <c r="BN514" s="1448" t="s">
        <v>2299</v>
      </c>
    </row>
    <row r="515" spans="53:66">
      <c r="BA515" s="1448" t="s">
        <v>2299</v>
      </c>
      <c r="BH515" s="1448" t="s">
        <v>2299</v>
      </c>
      <c r="BN515" s="1448" t="s">
        <v>2299</v>
      </c>
    </row>
    <row r="516" spans="53:66">
      <c r="BA516" s="1448" t="s">
        <v>2299</v>
      </c>
      <c r="BH516" s="1448" t="s">
        <v>2299</v>
      </c>
      <c r="BN516" s="1448" t="s">
        <v>2299</v>
      </c>
    </row>
    <row r="517" spans="53:66">
      <c r="BA517" s="1448" t="s">
        <v>2299</v>
      </c>
      <c r="BH517" s="1448" t="s">
        <v>2299</v>
      </c>
      <c r="BN517" s="1448" t="s">
        <v>2299</v>
      </c>
    </row>
    <row r="518" spans="53:66">
      <c r="BA518" s="1448" t="s">
        <v>2299</v>
      </c>
      <c r="BH518" s="1448" t="s">
        <v>2299</v>
      </c>
      <c r="BN518" s="1448" t="s">
        <v>2299</v>
      </c>
    </row>
    <row r="519" spans="53:66">
      <c r="BA519" s="1448" t="s">
        <v>2299</v>
      </c>
      <c r="BH519" s="1448" t="s">
        <v>2299</v>
      </c>
      <c r="BN519" s="1448" t="s">
        <v>2299</v>
      </c>
    </row>
    <row r="520" spans="53:66">
      <c r="BA520" s="1448" t="s">
        <v>2299</v>
      </c>
      <c r="BH520" s="1448" t="s">
        <v>2299</v>
      </c>
      <c r="BN520" s="1448" t="s">
        <v>2299</v>
      </c>
    </row>
    <row r="521" spans="53:66">
      <c r="BA521" s="1448" t="s">
        <v>2299</v>
      </c>
      <c r="BH521" s="1448" t="s">
        <v>2299</v>
      </c>
      <c r="BN521" s="1448" t="s">
        <v>2299</v>
      </c>
    </row>
    <row r="522" spans="53:66">
      <c r="BA522" s="1448" t="s">
        <v>2299</v>
      </c>
      <c r="BH522" s="1448" t="s">
        <v>2299</v>
      </c>
      <c r="BN522" s="1448" t="s">
        <v>2299</v>
      </c>
    </row>
    <row r="523" spans="53:66">
      <c r="BA523" s="1448" t="s">
        <v>2299</v>
      </c>
      <c r="BH523" s="1448" t="s">
        <v>2299</v>
      </c>
      <c r="BN523" s="1448" t="s">
        <v>2299</v>
      </c>
    </row>
    <row r="524" spans="53:66">
      <c r="BA524" s="1448" t="s">
        <v>2299</v>
      </c>
      <c r="BH524" s="1448" t="s">
        <v>2299</v>
      </c>
      <c r="BN524" s="1448" t="s">
        <v>2299</v>
      </c>
    </row>
    <row r="525" spans="53:66">
      <c r="BA525" s="1448" t="s">
        <v>2299</v>
      </c>
      <c r="BH525" s="1448" t="s">
        <v>2299</v>
      </c>
      <c r="BN525" s="1448" t="s">
        <v>2299</v>
      </c>
    </row>
    <row r="526" spans="53:66">
      <c r="BA526" s="1448" t="s">
        <v>2299</v>
      </c>
      <c r="BH526" s="1448" t="s">
        <v>2299</v>
      </c>
      <c r="BN526" s="1448" t="s">
        <v>2299</v>
      </c>
    </row>
    <row r="527" spans="53:66">
      <c r="BA527" s="1448" t="s">
        <v>2299</v>
      </c>
      <c r="BH527" s="1448" t="s">
        <v>2299</v>
      </c>
      <c r="BN527" s="1448" t="s">
        <v>2299</v>
      </c>
    </row>
    <row r="528" spans="53:66">
      <c r="BA528" s="1448" t="s">
        <v>2299</v>
      </c>
      <c r="BH528" s="1448" t="s">
        <v>2299</v>
      </c>
      <c r="BN528" s="1448" t="s">
        <v>2299</v>
      </c>
    </row>
    <row r="529" spans="53:66">
      <c r="BA529" s="1448" t="s">
        <v>2299</v>
      </c>
      <c r="BH529" s="1448" t="s">
        <v>2299</v>
      </c>
      <c r="BN529" s="1448" t="s">
        <v>2299</v>
      </c>
    </row>
    <row r="530" spans="53:66">
      <c r="BA530" s="1448" t="s">
        <v>2299</v>
      </c>
      <c r="BH530" s="1448" t="s">
        <v>2299</v>
      </c>
      <c r="BN530" s="1448" t="s">
        <v>2299</v>
      </c>
    </row>
    <row r="531" spans="53:66">
      <c r="BA531" s="1448" t="s">
        <v>2299</v>
      </c>
      <c r="BH531" s="1448" t="s">
        <v>2299</v>
      </c>
      <c r="BN531" s="1448" t="s">
        <v>2299</v>
      </c>
    </row>
    <row r="532" spans="53:66">
      <c r="BA532" s="1448" t="s">
        <v>2299</v>
      </c>
      <c r="BH532" s="1448" t="s">
        <v>2299</v>
      </c>
      <c r="BN532" s="1448" t="s">
        <v>2299</v>
      </c>
    </row>
    <row r="533" spans="53:66">
      <c r="BA533" s="1448" t="s">
        <v>2299</v>
      </c>
      <c r="BH533" s="1448" t="s">
        <v>2299</v>
      </c>
      <c r="BN533" s="1448" t="s">
        <v>2299</v>
      </c>
    </row>
    <row r="534" spans="53:66">
      <c r="BA534" s="1448" t="s">
        <v>2299</v>
      </c>
      <c r="BH534" s="1448" t="s">
        <v>2299</v>
      </c>
      <c r="BN534" s="1448" t="s">
        <v>2299</v>
      </c>
    </row>
    <row r="535" spans="53:66">
      <c r="BA535" s="1448" t="s">
        <v>2299</v>
      </c>
      <c r="BH535" s="1448" t="s">
        <v>2299</v>
      </c>
      <c r="BN535" s="1448" t="s">
        <v>2299</v>
      </c>
    </row>
    <row r="536" spans="53:66">
      <c r="BA536" s="1448" t="s">
        <v>2299</v>
      </c>
      <c r="BH536" s="1448" t="s">
        <v>2299</v>
      </c>
      <c r="BN536" s="1448" t="s">
        <v>2299</v>
      </c>
    </row>
    <row r="537" spans="53:66">
      <c r="BA537" s="1448" t="s">
        <v>2299</v>
      </c>
      <c r="BH537" s="1448" t="s">
        <v>2299</v>
      </c>
      <c r="BN537" s="1448" t="s">
        <v>2299</v>
      </c>
    </row>
    <row r="538" spans="53:66">
      <c r="BA538" s="1448" t="s">
        <v>2299</v>
      </c>
      <c r="BH538" s="1448" t="s">
        <v>2299</v>
      </c>
      <c r="BN538" s="1448" t="s">
        <v>2299</v>
      </c>
    </row>
    <row r="539" spans="53:66">
      <c r="BA539" s="1448" t="s">
        <v>2299</v>
      </c>
      <c r="BH539" s="1448" t="s">
        <v>2299</v>
      </c>
      <c r="BN539" s="1448" t="s">
        <v>2299</v>
      </c>
    </row>
    <row r="540" spans="53:66">
      <c r="BA540" s="1448" t="s">
        <v>2299</v>
      </c>
      <c r="BH540" s="1448" t="s">
        <v>2299</v>
      </c>
      <c r="BN540" s="1448" t="s">
        <v>2299</v>
      </c>
    </row>
    <row r="541" spans="53:66">
      <c r="BA541" s="1448" t="s">
        <v>2299</v>
      </c>
      <c r="BH541" s="1448" t="s">
        <v>2299</v>
      </c>
      <c r="BN541" s="1448" t="s">
        <v>2299</v>
      </c>
    </row>
    <row r="542" spans="53:66">
      <c r="BA542" s="1448" t="s">
        <v>2299</v>
      </c>
      <c r="BH542" s="1448" t="s">
        <v>2299</v>
      </c>
      <c r="BN542" s="1448" t="s">
        <v>2299</v>
      </c>
    </row>
    <row r="543" spans="53:66">
      <c r="BA543" s="1448" t="s">
        <v>2299</v>
      </c>
      <c r="BH543" s="1448" t="s">
        <v>2299</v>
      </c>
      <c r="BN543" s="1448" t="s">
        <v>2299</v>
      </c>
    </row>
    <row r="544" spans="53:66">
      <c r="BA544" s="1448" t="s">
        <v>2299</v>
      </c>
      <c r="BH544" s="1448" t="s">
        <v>2299</v>
      </c>
      <c r="BN544" s="1448" t="s">
        <v>2299</v>
      </c>
    </row>
    <row r="545" spans="53:66">
      <c r="BA545" s="1448" t="s">
        <v>2299</v>
      </c>
      <c r="BH545" s="1448" t="s">
        <v>2299</v>
      </c>
      <c r="BN545" s="1448" t="s">
        <v>2299</v>
      </c>
    </row>
    <row r="546" spans="53:66">
      <c r="BA546" s="1448" t="s">
        <v>2299</v>
      </c>
      <c r="BH546" s="1448" t="s">
        <v>2299</v>
      </c>
      <c r="BN546" s="1448" t="s">
        <v>2299</v>
      </c>
    </row>
    <row r="547" spans="53:66">
      <c r="BA547" s="1448" t="s">
        <v>2299</v>
      </c>
      <c r="BH547" s="1448" t="s">
        <v>2299</v>
      </c>
      <c r="BN547" s="1448" t="s">
        <v>2299</v>
      </c>
    </row>
    <row r="548" spans="53:66">
      <c r="BA548" s="1448" t="s">
        <v>2299</v>
      </c>
      <c r="BH548" s="1448" t="s">
        <v>2299</v>
      </c>
      <c r="BN548" s="1448" t="s">
        <v>2299</v>
      </c>
    </row>
    <row r="549" spans="53:66">
      <c r="BA549" s="1448" t="s">
        <v>2299</v>
      </c>
      <c r="BH549" s="1448" t="s">
        <v>2299</v>
      </c>
      <c r="BN549" s="1448" t="s">
        <v>2299</v>
      </c>
    </row>
    <row r="550" spans="53:66">
      <c r="BA550" s="1448" t="s">
        <v>2299</v>
      </c>
      <c r="BH550" s="1448" t="s">
        <v>2299</v>
      </c>
      <c r="BN550" s="1448" t="s">
        <v>2299</v>
      </c>
    </row>
    <row r="551" spans="53:66">
      <c r="BA551" s="1448" t="s">
        <v>2299</v>
      </c>
      <c r="BH551" s="1448" t="s">
        <v>2299</v>
      </c>
      <c r="BN551" s="1448" t="s">
        <v>2299</v>
      </c>
    </row>
    <row r="552" spans="53:66">
      <c r="BA552" s="1448" t="s">
        <v>2299</v>
      </c>
      <c r="BH552" s="1448" t="s">
        <v>2299</v>
      </c>
      <c r="BN552" s="1448" t="s">
        <v>2299</v>
      </c>
    </row>
    <row r="553" spans="53:66">
      <c r="BA553" s="1448" t="s">
        <v>2299</v>
      </c>
      <c r="BH553" s="1448" t="s">
        <v>2299</v>
      </c>
      <c r="BN553" s="1448" t="s">
        <v>2299</v>
      </c>
    </row>
    <row r="554" spans="53:66">
      <c r="BA554" s="1448" t="s">
        <v>2299</v>
      </c>
      <c r="BH554" s="1448" t="s">
        <v>2299</v>
      </c>
      <c r="BN554" s="1448" t="s">
        <v>2299</v>
      </c>
    </row>
    <row r="555" spans="53:66">
      <c r="BA555" s="1448" t="s">
        <v>2299</v>
      </c>
      <c r="BH555" s="1448" t="s">
        <v>2299</v>
      </c>
      <c r="BN555" s="1448" t="s">
        <v>2299</v>
      </c>
    </row>
    <row r="556" spans="53:66">
      <c r="BA556" s="1448" t="s">
        <v>2299</v>
      </c>
      <c r="BH556" s="1448" t="s">
        <v>2299</v>
      </c>
      <c r="BN556" s="1448" t="s">
        <v>2299</v>
      </c>
    </row>
    <row r="557" spans="53:66">
      <c r="BA557" s="1448" t="s">
        <v>2299</v>
      </c>
      <c r="BH557" s="1448" t="s">
        <v>2299</v>
      </c>
      <c r="BN557" s="1448" t="s">
        <v>2299</v>
      </c>
    </row>
    <row r="558" spans="53:66">
      <c r="BA558" s="1448" t="s">
        <v>2299</v>
      </c>
      <c r="BH558" s="1448" t="s">
        <v>2299</v>
      </c>
      <c r="BN558" s="1448" t="s">
        <v>2299</v>
      </c>
    </row>
    <row r="559" spans="53:66">
      <c r="BA559" s="1448" t="s">
        <v>2299</v>
      </c>
      <c r="BH559" s="1448" t="s">
        <v>2299</v>
      </c>
      <c r="BN559" s="1448" t="s">
        <v>2299</v>
      </c>
    </row>
    <row r="560" spans="53:66">
      <c r="BA560" s="1448" t="s">
        <v>2299</v>
      </c>
      <c r="BH560" s="1448" t="s">
        <v>2299</v>
      </c>
      <c r="BN560" s="1448" t="s">
        <v>2299</v>
      </c>
    </row>
    <row r="561" spans="53:66">
      <c r="BA561" s="1448" t="s">
        <v>2299</v>
      </c>
      <c r="BH561" s="1448" t="s">
        <v>2299</v>
      </c>
      <c r="BN561" s="1448" t="s">
        <v>2299</v>
      </c>
    </row>
    <row r="562" spans="53:66">
      <c r="BA562" s="1448" t="s">
        <v>2299</v>
      </c>
      <c r="BH562" s="1448" t="s">
        <v>2299</v>
      </c>
      <c r="BN562" s="1448" t="s">
        <v>2299</v>
      </c>
    </row>
    <row r="563" spans="53:66">
      <c r="BA563" s="1448" t="s">
        <v>2299</v>
      </c>
      <c r="BH563" s="1448" t="s">
        <v>2299</v>
      </c>
      <c r="BN563" s="1448" t="s">
        <v>2299</v>
      </c>
    </row>
    <row r="564" spans="53:66">
      <c r="BA564" s="1448" t="s">
        <v>2299</v>
      </c>
      <c r="BH564" s="1448" t="s">
        <v>2299</v>
      </c>
      <c r="BN564" s="1448" t="s">
        <v>2299</v>
      </c>
    </row>
    <row r="565" spans="53:66">
      <c r="BA565" s="1448" t="s">
        <v>2299</v>
      </c>
      <c r="BH565" s="1448" t="s">
        <v>2299</v>
      </c>
      <c r="BN565" s="1448" t="s">
        <v>2299</v>
      </c>
    </row>
    <row r="566" spans="53:66">
      <c r="BA566" s="1448" t="s">
        <v>2299</v>
      </c>
      <c r="BH566" s="1448" t="s">
        <v>2299</v>
      </c>
      <c r="BN566" s="1448" t="s">
        <v>2299</v>
      </c>
    </row>
    <row r="567" spans="53:66">
      <c r="BA567" s="1448" t="s">
        <v>2299</v>
      </c>
      <c r="BH567" s="1448" t="s">
        <v>2299</v>
      </c>
      <c r="BN567" s="1448" t="s">
        <v>2299</v>
      </c>
    </row>
    <row r="568" spans="53:66">
      <c r="BA568" s="1448" t="s">
        <v>2299</v>
      </c>
      <c r="BH568" s="1448" t="s">
        <v>2299</v>
      </c>
      <c r="BN568" s="1448" t="s">
        <v>2299</v>
      </c>
    </row>
    <row r="569" spans="53:66">
      <c r="BA569" s="1448" t="s">
        <v>2299</v>
      </c>
      <c r="BH569" s="1448" t="s">
        <v>2299</v>
      </c>
      <c r="BN569" s="1448" t="s">
        <v>2299</v>
      </c>
    </row>
    <row r="570" spans="53:66">
      <c r="BA570" s="1448" t="s">
        <v>2299</v>
      </c>
      <c r="BH570" s="1448" t="s">
        <v>2299</v>
      </c>
      <c r="BN570" s="1448" t="s">
        <v>2299</v>
      </c>
    </row>
    <row r="571" spans="53:66">
      <c r="BA571" s="1448" t="s">
        <v>2299</v>
      </c>
      <c r="BH571" s="1448" t="s">
        <v>2299</v>
      </c>
      <c r="BN571" s="1448" t="s">
        <v>2299</v>
      </c>
    </row>
    <row r="572" spans="53:66">
      <c r="BA572" s="1448" t="s">
        <v>2299</v>
      </c>
      <c r="BH572" s="1448" t="s">
        <v>2299</v>
      </c>
      <c r="BN572" s="1448" t="s">
        <v>2299</v>
      </c>
    </row>
    <row r="573" spans="53:66">
      <c r="BA573" s="1448" t="s">
        <v>2299</v>
      </c>
      <c r="BH573" s="1448" t="s">
        <v>2299</v>
      </c>
      <c r="BN573" s="1448" t="s">
        <v>2299</v>
      </c>
    </row>
    <row r="574" spans="53:66">
      <c r="BA574" s="1448" t="s">
        <v>2299</v>
      </c>
      <c r="BH574" s="1448" t="s">
        <v>2299</v>
      </c>
      <c r="BN574" s="1448" t="s">
        <v>2299</v>
      </c>
    </row>
    <row r="575" spans="53:66">
      <c r="BA575" s="1448" t="s">
        <v>2299</v>
      </c>
      <c r="BH575" s="1448" t="s">
        <v>2299</v>
      </c>
      <c r="BN575" s="1448" t="s">
        <v>2299</v>
      </c>
    </row>
    <row r="576" spans="53:66">
      <c r="BA576" s="1448" t="s">
        <v>2299</v>
      </c>
      <c r="BH576" s="1448" t="s">
        <v>2299</v>
      </c>
      <c r="BN576" s="1448" t="s">
        <v>2299</v>
      </c>
    </row>
    <row r="577" spans="53:66">
      <c r="BA577" s="1448" t="s">
        <v>2299</v>
      </c>
      <c r="BH577" s="1448" t="s">
        <v>2299</v>
      </c>
      <c r="BN577" s="1448" t="s">
        <v>2299</v>
      </c>
    </row>
    <row r="578" spans="53:66">
      <c r="BA578" s="1448" t="s">
        <v>2299</v>
      </c>
      <c r="BH578" s="1448" t="s">
        <v>2299</v>
      </c>
      <c r="BN578" s="1448" t="s">
        <v>2299</v>
      </c>
    </row>
    <row r="579" spans="53:66">
      <c r="BA579" s="1448" t="s">
        <v>2299</v>
      </c>
      <c r="BH579" s="1448" t="s">
        <v>2299</v>
      </c>
      <c r="BN579" s="1448" t="s">
        <v>2299</v>
      </c>
    </row>
    <row r="580" spans="53:66">
      <c r="BA580" s="1448" t="s">
        <v>2299</v>
      </c>
      <c r="BH580" s="1448" t="s">
        <v>2299</v>
      </c>
      <c r="BN580" s="1448" t="s">
        <v>2299</v>
      </c>
    </row>
    <row r="581" spans="53:66">
      <c r="BA581" s="1448" t="s">
        <v>2299</v>
      </c>
      <c r="BH581" s="1448" t="s">
        <v>2299</v>
      </c>
      <c r="BN581" s="1448" t="s">
        <v>2299</v>
      </c>
    </row>
    <row r="582" spans="53:66">
      <c r="BA582" s="1448" t="s">
        <v>2299</v>
      </c>
      <c r="BH582" s="1448" t="s">
        <v>2299</v>
      </c>
      <c r="BN582" s="1448" t="s">
        <v>2299</v>
      </c>
    </row>
    <row r="583" spans="53:66">
      <c r="BA583" s="1448" t="s">
        <v>2299</v>
      </c>
      <c r="BH583" s="1448" t="s">
        <v>2299</v>
      </c>
      <c r="BN583" s="1448" t="s">
        <v>2299</v>
      </c>
    </row>
    <row r="584" spans="53:66">
      <c r="BA584" s="1448" t="s">
        <v>2299</v>
      </c>
      <c r="BH584" s="1448" t="s">
        <v>2299</v>
      </c>
      <c r="BN584" s="1448" t="s">
        <v>2299</v>
      </c>
    </row>
    <row r="585" spans="53:66">
      <c r="BA585" s="1448" t="s">
        <v>2299</v>
      </c>
      <c r="BH585" s="1448" t="s">
        <v>2299</v>
      </c>
      <c r="BN585" s="1448" t="s">
        <v>2299</v>
      </c>
    </row>
    <row r="586" spans="53:66">
      <c r="BA586" s="1448" t="s">
        <v>2299</v>
      </c>
      <c r="BH586" s="1448" t="s">
        <v>2299</v>
      </c>
      <c r="BN586" s="1448" t="s">
        <v>2299</v>
      </c>
    </row>
    <row r="587" spans="53:66">
      <c r="BA587" s="1448" t="s">
        <v>2299</v>
      </c>
      <c r="BH587" s="1448" t="s">
        <v>2299</v>
      </c>
      <c r="BN587" s="1448" t="s">
        <v>2299</v>
      </c>
    </row>
    <row r="588" spans="53:66">
      <c r="BA588" s="1448" t="s">
        <v>2299</v>
      </c>
      <c r="BH588" s="1448" t="s">
        <v>2299</v>
      </c>
      <c r="BN588" s="1448" t="s">
        <v>2299</v>
      </c>
    </row>
    <row r="589" spans="53:66">
      <c r="BA589" s="1448" t="s">
        <v>2299</v>
      </c>
      <c r="BH589" s="1448" t="s">
        <v>2299</v>
      </c>
      <c r="BN589" s="1448" t="s">
        <v>2299</v>
      </c>
    </row>
    <row r="590" spans="53:66">
      <c r="BA590" s="1448" t="s">
        <v>2299</v>
      </c>
      <c r="BH590" s="1448" t="s">
        <v>2299</v>
      </c>
      <c r="BN590" s="1448" t="s">
        <v>2299</v>
      </c>
    </row>
    <row r="591" spans="53:66">
      <c r="BA591" s="1448" t="s">
        <v>2299</v>
      </c>
      <c r="BH591" s="1448" t="s">
        <v>2299</v>
      </c>
      <c r="BN591" s="1448" t="s">
        <v>2299</v>
      </c>
    </row>
    <row r="592" spans="53:66">
      <c r="BA592" s="1448" t="s">
        <v>2299</v>
      </c>
      <c r="BH592" s="1448" t="s">
        <v>2299</v>
      </c>
      <c r="BN592" s="1448" t="s">
        <v>2299</v>
      </c>
    </row>
    <row r="593" spans="53:66">
      <c r="BA593" s="1448" t="s">
        <v>2299</v>
      </c>
      <c r="BH593" s="1448" t="s">
        <v>2299</v>
      </c>
      <c r="BN593" s="1448" t="s">
        <v>2299</v>
      </c>
    </row>
    <row r="594" spans="53:66">
      <c r="BA594" s="1448" t="s">
        <v>2299</v>
      </c>
      <c r="BH594" s="1448" t="s">
        <v>2299</v>
      </c>
      <c r="BN594" s="1448" t="s">
        <v>2299</v>
      </c>
    </row>
    <row r="595" spans="53:66">
      <c r="BA595" s="1448" t="s">
        <v>2299</v>
      </c>
      <c r="BH595" s="1448" t="s">
        <v>2299</v>
      </c>
      <c r="BN595" s="1448" t="s">
        <v>2299</v>
      </c>
    </row>
    <row r="596" spans="53:66">
      <c r="BA596" s="1448" t="s">
        <v>2299</v>
      </c>
      <c r="BH596" s="1448" t="s">
        <v>2299</v>
      </c>
      <c r="BN596" s="1448" t="s">
        <v>2299</v>
      </c>
    </row>
    <row r="597" spans="53:66">
      <c r="BA597" s="1448" t="s">
        <v>2299</v>
      </c>
      <c r="BH597" s="1448" t="s">
        <v>2299</v>
      </c>
      <c r="BN597" s="1448" t="s">
        <v>2299</v>
      </c>
    </row>
    <row r="598" spans="53:66">
      <c r="BA598" s="1448" t="s">
        <v>2299</v>
      </c>
      <c r="BH598" s="1448" t="s">
        <v>2299</v>
      </c>
      <c r="BN598" s="1448" t="s">
        <v>2299</v>
      </c>
    </row>
    <row r="599" spans="53:66">
      <c r="BA599" s="1448" t="s">
        <v>2299</v>
      </c>
      <c r="BH599" s="1448" t="s">
        <v>2299</v>
      </c>
      <c r="BN599" s="1448" t="s">
        <v>2299</v>
      </c>
    </row>
    <row r="600" spans="53:66">
      <c r="BA600" s="1448" t="s">
        <v>2299</v>
      </c>
      <c r="BH600" s="1448" t="s">
        <v>2299</v>
      </c>
      <c r="BN600" s="1448" t="s">
        <v>2299</v>
      </c>
    </row>
    <row r="601" spans="53:66">
      <c r="BA601" s="1448" t="s">
        <v>2299</v>
      </c>
      <c r="BH601" s="1448" t="s">
        <v>2299</v>
      </c>
      <c r="BN601" s="1448" t="s">
        <v>2299</v>
      </c>
    </row>
    <row r="602" spans="53:66">
      <c r="BA602" s="1448" t="s">
        <v>2299</v>
      </c>
      <c r="BH602" s="1448" t="s">
        <v>2299</v>
      </c>
      <c r="BN602" s="1448" t="s">
        <v>2299</v>
      </c>
    </row>
    <row r="603" spans="53:66">
      <c r="BA603" s="1448" t="s">
        <v>2299</v>
      </c>
      <c r="BH603" s="1448" t="s">
        <v>2299</v>
      </c>
      <c r="BN603" s="1448" t="s">
        <v>2299</v>
      </c>
    </row>
    <row r="604" spans="53:66">
      <c r="BA604" s="1448" t="s">
        <v>2299</v>
      </c>
      <c r="BH604" s="1448" t="s">
        <v>2299</v>
      </c>
      <c r="BN604" s="1448" t="s">
        <v>2299</v>
      </c>
    </row>
    <row r="605" spans="53:66">
      <c r="BA605" s="1448" t="s">
        <v>2299</v>
      </c>
      <c r="BH605" s="1448" t="s">
        <v>2299</v>
      </c>
      <c r="BN605" s="1448" t="s">
        <v>2299</v>
      </c>
    </row>
    <row r="606" spans="53:66">
      <c r="BA606" s="1448" t="s">
        <v>2299</v>
      </c>
      <c r="BH606" s="1448" t="s">
        <v>2299</v>
      </c>
      <c r="BN606" s="1448" t="s">
        <v>2299</v>
      </c>
    </row>
    <row r="607" spans="53:66">
      <c r="BA607" s="1448" t="s">
        <v>2299</v>
      </c>
      <c r="BH607" s="1448" t="s">
        <v>2299</v>
      </c>
      <c r="BN607" s="1448" t="s">
        <v>2299</v>
      </c>
    </row>
    <row r="608" spans="53:66">
      <c r="BA608" s="1448" t="s">
        <v>2299</v>
      </c>
      <c r="BH608" s="1448" t="s">
        <v>2299</v>
      </c>
      <c r="BN608" s="1448" t="s">
        <v>2299</v>
      </c>
    </row>
    <row r="609" spans="53:66">
      <c r="BA609" s="1448" t="s">
        <v>2299</v>
      </c>
      <c r="BH609" s="1448" t="s">
        <v>2299</v>
      </c>
      <c r="BN609" s="1448" t="s">
        <v>2299</v>
      </c>
    </row>
    <row r="610" spans="53:66">
      <c r="BA610" s="1448" t="s">
        <v>2299</v>
      </c>
      <c r="BH610" s="1448" t="s">
        <v>2299</v>
      </c>
      <c r="BN610" s="1448" t="s">
        <v>2299</v>
      </c>
    </row>
    <row r="611" spans="53:66">
      <c r="BA611" s="1448" t="s">
        <v>2299</v>
      </c>
      <c r="BH611" s="1448" t="s">
        <v>2299</v>
      </c>
      <c r="BN611" s="1448" t="s">
        <v>2299</v>
      </c>
    </row>
    <row r="612" spans="53:66">
      <c r="BA612" s="1448" t="s">
        <v>2299</v>
      </c>
      <c r="BH612" s="1448" t="s">
        <v>2299</v>
      </c>
      <c r="BN612" s="1448" t="s">
        <v>2299</v>
      </c>
    </row>
    <row r="613" spans="53:66">
      <c r="BA613" s="1448" t="s">
        <v>2299</v>
      </c>
      <c r="BH613" s="1448" t="s">
        <v>2299</v>
      </c>
      <c r="BN613" s="1448" t="s">
        <v>2299</v>
      </c>
    </row>
    <row r="614" spans="53:66">
      <c r="BA614" s="1448" t="s">
        <v>2299</v>
      </c>
      <c r="BH614" s="1448" t="s">
        <v>2299</v>
      </c>
      <c r="BN614" s="1448" t="s">
        <v>2299</v>
      </c>
    </row>
    <row r="615" spans="53:66">
      <c r="BA615" s="1448" t="s">
        <v>2299</v>
      </c>
      <c r="BH615" s="1448" t="s">
        <v>2299</v>
      </c>
      <c r="BN615" s="1448" t="s">
        <v>2299</v>
      </c>
    </row>
    <row r="616" spans="53:66">
      <c r="BA616" s="1448" t="s">
        <v>2299</v>
      </c>
      <c r="BH616" s="1448" t="s">
        <v>2299</v>
      </c>
      <c r="BN616" s="1448" t="s">
        <v>2299</v>
      </c>
    </row>
    <row r="617" spans="53:66">
      <c r="BA617" s="1448" t="s">
        <v>2299</v>
      </c>
      <c r="BH617" s="1448" t="s">
        <v>2299</v>
      </c>
      <c r="BN617" s="1448" t="s">
        <v>2299</v>
      </c>
    </row>
    <row r="618" spans="53:66">
      <c r="BA618" s="1448" t="s">
        <v>2299</v>
      </c>
      <c r="BH618" s="1448" t="s">
        <v>2299</v>
      </c>
      <c r="BN618" s="1448" t="s">
        <v>2299</v>
      </c>
    </row>
    <row r="619" spans="53:66">
      <c r="BA619" s="1448" t="s">
        <v>2299</v>
      </c>
      <c r="BH619" s="1448" t="s">
        <v>2299</v>
      </c>
      <c r="BN619" s="1448" t="s">
        <v>2299</v>
      </c>
    </row>
    <row r="620" spans="53:66">
      <c r="BA620" s="1448" t="s">
        <v>2299</v>
      </c>
      <c r="BH620" s="1448" t="s">
        <v>2299</v>
      </c>
      <c r="BN620" s="1448" t="s">
        <v>2299</v>
      </c>
    </row>
    <row r="621" spans="53:66">
      <c r="BA621" s="1448" t="s">
        <v>2299</v>
      </c>
      <c r="BH621" s="1448" t="s">
        <v>2299</v>
      </c>
      <c r="BN621" s="1448" t="s">
        <v>2299</v>
      </c>
    </row>
    <row r="622" spans="53:66">
      <c r="BA622" s="1448" t="s">
        <v>2299</v>
      </c>
      <c r="BH622" s="1448" t="s">
        <v>2299</v>
      </c>
      <c r="BN622" s="1448" t="s">
        <v>2299</v>
      </c>
    </row>
    <row r="623" spans="53:66">
      <c r="BA623" s="1448" t="s">
        <v>2299</v>
      </c>
      <c r="BH623" s="1448" t="s">
        <v>2299</v>
      </c>
      <c r="BN623" s="1448" t="s">
        <v>2299</v>
      </c>
    </row>
    <row r="624" spans="53:66">
      <c r="BA624" s="1448" t="s">
        <v>2299</v>
      </c>
      <c r="BH624" s="1448" t="s">
        <v>2299</v>
      </c>
      <c r="BN624" s="1448" t="s">
        <v>2299</v>
      </c>
    </row>
    <row r="625" spans="53:66">
      <c r="BA625" s="1448" t="s">
        <v>2299</v>
      </c>
      <c r="BH625" s="1448" t="s">
        <v>2299</v>
      </c>
      <c r="BN625" s="1448" t="s">
        <v>2299</v>
      </c>
    </row>
    <row r="626" spans="53:66">
      <c r="BA626" s="1448" t="s">
        <v>2299</v>
      </c>
      <c r="BH626" s="1448" t="s">
        <v>2299</v>
      </c>
      <c r="BN626" s="1448" t="s">
        <v>2299</v>
      </c>
    </row>
    <row r="627" spans="53:66">
      <c r="BA627" s="1448" t="s">
        <v>2299</v>
      </c>
      <c r="BH627" s="1448" t="s">
        <v>2299</v>
      </c>
      <c r="BN627" s="1448" t="s">
        <v>2299</v>
      </c>
    </row>
    <row r="628" spans="53:66">
      <c r="BA628" s="1448" t="s">
        <v>2299</v>
      </c>
      <c r="BH628" s="1448" t="s">
        <v>2299</v>
      </c>
      <c r="BN628" s="1448" t="s">
        <v>2299</v>
      </c>
    </row>
    <row r="629" spans="53:66">
      <c r="BA629" s="1448" t="s">
        <v>2299</v>
      </c>
      <c r="BH629" s="1448" t="s">
        <v>2299</v>
      </c>
      <c r="BN629" s="1448" t="s">
        <v>2299</v>
      </c>
    </row>
    <row r="630" spans="53:66">
      <c r="BA630" s="1448" t="s">
        <v>2299</v>
      </c>
      <c r="BH630" s="1448" t="s">
        <v>2299</v>
      </c>
      <c r="BN630" s="1448" t="s">
        <v>2299</v>
      </c>
    </row>
    <row r="631" spans="53:66">
      <c r="BA631" s="1448" t="s">
        <v>2299</v>
      </c>
      <c r="BH631" s="1448" t="s">
        <v>2299</v>
      </c>
      <c r="BN631" s="1448" t="s">
        <v>2299</v>
      </c>
    </row>
    <row r="632" spans="53:66">
      <c r="BA632" s="1448" t="s">
        <v>2299</v>
      </c>
      <c r="BH632" s="1448" t="s">
        <v>2299</v>
      </c>
      <c r="BN632" s="1448" t="s">
        <v>2299</v>
      </c>
    </row>
    <row r="633" spans="53:66">
      <c r="BA633" s="1448" t="s">
        <v>2299</v>
      </c>
      <c r="BH633" s="1448" t="s">
        <v>2299</v>
      </c>
      <c r="BN633" s="1448" t="s">
        <v>2299</v>
      </c>
    </row>
    <row r="634" spans="53:66">
      <c r="BA634" s="1448" t="s">
        <v>2299</v>
      </c>
      <c r="BH634" s="1448" t="s">
        <v>2299</v>
      </c>
      <c r="BN634" s="1448" t="s">
        <v>2299</v>
      </c>
    </row>
    <row r="635" spans="53:66">
      <c r="BA635" s="1448" t="s">
        <v>2299</v>
      </c>
      <c r="BH635" s="1448" t="s">
        <v>2299</v>
      </c>
      <c r="BN635" s="1448" t="s">
        <v>2299</v>
      </c>
    </row>
    <row r="636" spans="53:66">
      <c r="BA636" s="1448" t="s">
        <v>2299</v>
      </c>
      <c r="BH636" s="1448" t="s">
        <v>2299</v>
      </c>
      <c r="BN636" s="1448" t="s">
        <v>2299</v>
      </c>
    </row>
    <row r="637" spans="53:66">
      <c r="BA637" s="1448" t="s">
        <v>2299</v>
      </c>
      <c r="BH637" s="1448" t="s">
        <v>2299</v>
      </c>
      <c r="BN637" s="1448" t="s">
        <v>2299</v>
      </c>
    </row>
    <row r="638" spans="53:66">
      <c r="BA638" s="1448" t="s">
        <v>2299</v>
      </c>
      <c r="BH638" s="1448" t="s">
        <v>2299</v>
      </c>
      <c r="BN638" s="1448" t="s">
        <v>2299</v>
      </c>
    </row>
    <row r="639" spans="53:66">
      <c r="BA639" s="1448" t="s">
        <v>2299</v>
      </c>
      <c r="BH639" s="1448" t="s">
        <v>2299</v>
      </c>
      <c r="BN639" s="1448" t="s">
        <v>2299</v>
      </c>
    </row>
    <row r="640" spans="53:66">
      <c r="BA640" s="1448" t="s">
        <v>2299</v>
      </c>
      <c r="BH640" s="1448" t="s">
        <v>2299</v>
      </c>
      <c r="BN640" s="1448" t="s">
        <v>2299</v>
      </c>
    </row>
    <row r="641" spans="53:66">
      <c r="BA641" s="1448" t="s">
        <v>2299</v>
      </c>
      <c r="BH641" s="1448" t="s">
        <v>2299</v>
      </c>
      <c r="BN641" s="1448" t="s">
        <v>2299</v>
      </c>
    </row>
    <row r="642" spans="53:66">
      <c r="BA642" s="1448" t="s">
        <v>2299</v>
      </c>
      <c r="BH642" s="1448" t="s">
        <v>2299</v>
      </c>
      <c r="BN642" s="1448" t="s">
        <v>2299</v>
      </c>
    </row>
    <row r="643" spans="53:66">
      <c r="BA643" s="1448" t="s">
        <v>2299</v>
      </c>
      <c r="BH643" s="1448" t="s">
        <v>2299</v>
      </c>
      <c r="BN643" s="1448" t="s">
        <v>2299</v>
      </c>
    </row>
    <row r="644" spans="53:66">
      <c r="BA644" s="1448" t="s">
        <v>2299</v>
      </c>
      <c r="BH644" s="1448" t="s">
        <v>2299</v>
      </c>
      <c r="BN644" s="1448" t="s">
        <v>2299</v>
      </c>
    </row>
    <row r="645" spans="53:66">
      <c r="BA645" s="1448" t="s">
        <v>2299</v>
      </c>
      <c r="BH645" s="1448" t="s">
        <v>2299</v>
      </c>
      <c r="BN645" s="1448" t="s">
        <v>2299</v>
      </c>
    </row>
    <row r="646" spans="53:66">
      <c r="BA646" s="1448" t="s">
        <v>2299</v>
      </c>
      <c r="BH646" s="1448" t="s">
        <v>2299</v>
      </c>
      <c r="BN646" s="1448" t="s">
        <v>2299</v>
      </c>
    </row>
    <row r="647" spans="53:66">
      <c r="BA647" s="1448" t="s">
        <v>2299</v>
      </c>
      <c r="BH647" s="1448" t="s">
        <v>2299</v>
      </c>
      <c r="BN647" s="1448" t="s">
        <v>2299</v>
      </c>
    </row>
    <row r="648" spans="53:66">
      <c r="BA648" s="1448" t="s">
        <v>2299</v>
      </c>
      <c r="BH648" s="1448" t="s">
        <v>2299</v>
      </c>
      <c r="BN648" s="1448" t="s">
        <v>2299</v>
      </c>
    </row>
    <row r="649" spans="53:66">
      <c r="BA649" s="1448" t="s">
        <v>2299</v>
      </c>
      <c r="BH649" s="1448" t="s">
        <v>2299</v>
      </c>
      <c r="BN649" s="1448" t="s">
        <v>2299</v>
      </c>
    </row>
    <row r="650" spans="53:66">
      <c r="BA650" s="1448" t="s">
        <v>2299</v>
      </c>
      <c r="BH650" s="1448" t="s">
        <v>2299</v>
      </c>
      <c r="BN650" s="1448" t="s">
        <v>2299</v>
      </c>
    </row>
    <row r="651" spans="53:66">
      <c r="BA651" s="1448" t="s">
        <v>2299</v>
      </c>
      <c r="BH651" s="1448" t="s">
        <v>2299</v>
      </c>
      <c r="BN651" s="1448" t="s">
        <v>2299</v>
      </c>
    </row>
    <row r="652" spans="53:66">
      <c r="BA652" s="1448" t="s">
        <v>2299</v>
      </c>
      <c r="BH652" s="1448" t="s">
        <v>2299</v>
      </c>
      <c r="BN652" s="1448" t="s">
        <v>2299</v>
      </c>
    </row>
    <row r="653" spans="53:66">
      <c r="BA653" s="1448" t="s">
        <v>2299</v>
      </c>
      <c r="BH653" s="1448" t="s">
        <v>2299</v>
      </c>
      <c r="BN653" s="1448" t="s">
        <v>2299</v>
      </c>
    </row>
    <row r="654" spans="53:66">
      <c r="BA654" s="1448" t="s">
        <v>2299</v>
      </c>
      <c r="BH654" s="1448" t="s">
        <v>2299</v>
      </c>
      <c r="BN654" s="1448" t="s">
        <v>2299</v>
      </c>
    </row>
    <row r="655" spans="53:66">
      <c r="BA655" s="1448" t="s">
        <v>2299</v>
      </c>
      <c r="BH655" s="1448" t="s">
        <v>2299</v>
      </c>
      <c r="BN655" s="1448" t="s">
        <v>2299</v>
      </c>
    </row>
    <row r="656" spans="53:66">
      <c r="BA656" s="1448" t="s">
        <v>2299</v>
      </c>
      <c r="BH656" s="1448" t="s">
        <v>2299</v>
      </c>
      <c r="BN656" s="1448" t="s">
        <v>2299</v>
      </c>
    </row>
    <row r="657" spans="53:66">
      <c r="BA657" s="1448" t="s">
        <v>2299</v>
      </c>
      <c r="BH657" s="1448" t="s">
        <v>2299</v>
      </c>
      <c r="BN657" s="1448" t="s">
        <v>2299</v>
      </c>
    </row>
    <row r="658" spans="53:66">
      <c r="BA658" s="1448" t="s">
        <v>2299</v>
      </c>
      <c r="BH658" s="1448" t="s">
        <v>2299</v>
      </c>
      <c r="BN658" s="1448" t="s">
        <v>2299</v>
      </c>
    </row>
    <row r="659" spans="53:66">
      <c r="BA659" s="1448" t="s">
        <v>2299</v>
      </c>
      <c r="BH659" s="1448" t="s">
        <v>2299</v>
      </c>
      <c r="BN659" s="1448" t="s">
        <v>2299</v>
      </c>
    </row>
    <row r="660" spans="53:66">
      <c r="BA660" s="1448" t="s">
        <v>2299</v>
      </c>
      <c r="BH660" s="1448" t="s">
        <v>2299</v>
      </c>
      <c r="BN660" s="1448" t="s">
        <v>2299</v>
      </c>
    </row>
    <row r="661" spans="53:66">
      <c r="BA661" s="1448" t="s">
        <v>2299</v>
      </c>
      <c r="BH661" s="1448" t="s">
        <v>2299</v>
      </c>
      <c r="BN661" s="1448" t="s">
        <v>2299</v>
      </c>
    </row>
    <row r="662" spans="53:66">
      <c r="BA662" s="1448" t="s">
        <v>2299</v>
      </c>
      <c r="BH662" s="1448" t="s">
        <v>2299</v>
      </c>
      <c r="BN662" s="1448" t="s">
        <v>2299</v>
      </c>
    </row>
    <row r="663" spans="53:66">
      <c r="BA663" s="1448" t="s">
        <v>2299</v>
      </c>
      <c r="BH663" s="1448" t="s">
        <v>2299</v>
      </c>
      <c r="BN663" s="1448" t="s">
        <v>2299</v>
      </c>
    </row>
    <row r="664" spans="53:66">
      <c r="BA664" s="1448" t="s">
        <v>2299</v>
      </c>
      <c r="BH664" s="1448" t="s">
        <v>2299</v>
      </c>
      <c r="BN664" s="1448" t="s">
        <v>2299</v>
      </c>
    </row>
    <row r="665" spans="53:66">
      <c r="BA665" s="1448" t="s">
        <v>2299</v>
      </c>
      <c r="BH665" s="1448" t="s">
        <v>2299</v>
      </c>
      <c r="BN665" s="1448" t="s">
        <v>2299</v>
      </c>
    </row>
    <row r="666" spans="53:66">
      <c r="BA666" s="1448" t="s">
        <v>2299</v>
      </c>
      <c r="BH666" s="1448" t="s">
        <v>2299</v>
      </c>
      <c r="BN666" s="1448" t="s">
        <v>2299</v>
      </c>
    </row>
    <row r="667" spans="53:66">
      <c r="BA667" s="1448" t="s">
        <v>2299</v>
      </c>
      <c r="BH667" s="1448" t="s">
        <v>2299</v>
      </c>
      <c r="BN667" s="1448" t="s">
        <v>2299</v>
      </c>
    </row>
    <row r="668" spans="53:66">
      <c r="BA668" s="1448" t="s">
        <v>2299</v>
      </c>
      <c r="BH668" s="1448" t="s">
        <v>2299</v>
      </c>
      <c r="BN668" s="1448" t="s">
        <v>2299</v>
      </c>
    </row>
    <row r="669" spans="53:66">
      <c r="BA669" s="1448" t="s">
        <v>2299</v>
      </c>
      <c r="BH669" s="1448" t="s">
        <v>2299</v>
      </c>
      <c r="BN669" s="1448" t="s">
        <v>2299</v>
      </c>
    </row>
    <row r="670" spans="53:66">
      <c r="BA670" s="1448" t="s">
        <v>2299</v>
      </c>
      <c r="BH670" s="1448" t="s">
        <v>2299</v>
      </c>
      <c r="BN670" s="1448" t="s">
        <v>2299</v>
      </c>
    </row>
    <row r="671" spans="53:66">
      <c r="BA671" s="1448" t="s">
        <v>2299</v>
      </c>
      <c r="BH671" s="1448" t="s">
        <v>2299</v>
      </c>
      <c r="BN671" s="1448" t="s">
        <v>2299</v>
      </c>
    </row>
    <row r="672" spans="53:66">
      <c r="BA672" s="1448" t="s">
        <v>2299</v>
      </c>
      <c r="BH672" s="1448" t="s">
        <v>2299</v>
      </c>
      <c r="BN672" s="1448" t="s">
        <v>2299</v>
      </c>
    </row>
    <row r="673" spans="53:66">
      <c r="BA673" s="1448" t="s">
        <v>2299</v>
      </c>
      <c r="BH673" s="1448" t="s">
        <v>2299</v>
      </c>
      <c r="BN673" s="1448" t="s">
        <v>2299</v>
      </c>
    </row>
    <row r="674" spans="53:66">
      <c r="BA674" s="1448" t="s">
        <v>2299</v>
      </c>
      <c r="BH674" s="1448" t="s">
        <v>2299</v>
      </c>
      <c r="BN674" s="1448" t="s">
        <v>2299</v>
      </c>
    </row>
    <row r="675" spans="53:66">
      <c r="BA675" s="1448" t="s">
        <v>2299</v>
      </c>
      <c r="BH675" s="1448" t="s">
        <v>2299</v>
      </c>
      <c r="BN675" s="1448" t="s">
        <v>2299</v>
      </c>
    </row>
    <row r="676" spans="53:66">
      <c r="BA676" s="1448" t="s">
        <v>2299</v>
      </c>
      <c r="BH676" s="1448" t="s">
        <v>2299</v>
      </c>
      <c r="BN676" s="1448" t="s">
        <v>2299</v>
      </c>
    </row>
    <row r="677" spans="53:66">
      <c r="BA677" s="1448" t="s">
        <v>2299</v>
      </c>
      <c r="BH677" s="1448" t="s">
        <v>2299</v>
      </c>
      <c r="BN677" s="1448" t="s">
        <v>2299</v>
      </c>
    </row>
    <row r="678" spans="53:66">
      <c r="BA678" s="1448" t="s">
        <v>2299</v>
      </c>
      <c r="BH678" s="1448" t="s">
        <v>2299</v>
      </c>
      <c r="BN678" s="1448" t="s">
        <v>2299</v>
      </c>
    </row>
    <row r="679" spans="53:66">
      <c r="BA679" s="1448" t="s">
        <v>2299</v>
      </c>
      <c r="BH679" s="1448" t="s">
        <v>2299</v>
      </c>
      <c r="BN679" s="1448" t="s">
        <v>2299</v>
      </c>
    </row>
    <row r="680" spans="53:66">
      <c r="BA680" s="1448" t="s">
        <v>2299</v>
      </c>
      <c r="BH680" s="1448" t="s">
        <v>2299</v>
      </c>
      <c r="BN680" s="1448" t="s">
        <v>2299</v>
      </c>
    </row>
    <row r="681" spans="53:66">
      <c r="BA681" s="1448" t="s">
        <v>2299</v>
      </c>
      <c r="BH681" s="1448" t="s">
        <v>2299</v>
      </c>
      <c r="BN681" s="1448" t="s">
        <v>2299</v>
      </c>
    </row>
    <row r="682" spans="53:66">
      <c r="BA682" s="1448" t="s">
        <v>2299</v>
      </c>
      <c r="BH682" s="1448" t="s">
        <v>2299</v>
      </c>
      <c r="BN682" s="1448" t="s">
        <v>2299</v>
      </c>
    </row>
    <row r="683" spans="53:66">
      <c r="BA683" s="1448" t="s">
        <v>2299</v>
      </c>
      <c r="BH683" s="1448" t="s">
        <v>2299</v>
      </c>
      <c r="BN683" s="1448" t="s">
        <v>2299</v>
      </c>
    </row>
    <row r="684" spans="53:66">
      <c r="BA684" s="1448" t="s">
        <v>2299</v>
      </c>
      <c r="BH684" s="1448" t="s">
        <v>2299</v>
      </c>
      <c r="BN684" s="1448" t="s">
        <v>2299</v>
      </c>
    </row>
    <row r="685" spans="53:66">
      <c r="BA685" s="1448" t="s">
        <v>2299</v>
      </c>
      <c r="BH685" s="1448" t="s">
        <v>2299</v>
      </c>
      <c r="BN685" s="1448" t="s">
        <v>2299</v>
      </c>
    </row>
    <row r="686" spans="53:66">
      <c r="BA686" s="1448" t="s">
        <v>2299</v>
      </c>
      <c r="BH686" s="1448" t="s">
        <v>2299</v>
      </c>
      <c r="BN686" s="1448" t="s">
        <v>2299</v>
      </c>
    </row>
    <row r="687" spans="53:66">
      <c r="BA687" s="1448" t="s">
        <v>2299</v>
      </c>
      <c r="BH687" s="1448" t="s">
        <v>2299</v>
      </c>
      <c r="BN687" s="1448" t="s">
        <v>2299</v>
      </c>
    </row>
    <row r="688" spans="53:66">
      <c r="BA688" s="1448" t="s">
        <v>2299</v>
      </c>
      <c r="BH688" s="1448" t="s">
        <v>2299</v>
      </c>
      <c r="BN688" s="1448" t="s">
        <v>2299</v>
      </c>
    </row>
    <row r="689" spans="53:66">
      <c r="BA689" s="1448" t="s">
        <v>2299</v>
      </c>
      <c r="BH689" s="1448" t="s">
        <v>2299</v>
      </c>
      <c r="BN689" s="1448" t="s">
        <v>2299</v>
      </c>
    </row>
    <row r="690" spans="53:66">
      <c r="BA690" s="1448" t="s">
        <v>2299</v>
      </c>
      <c r="BH690" s="1448" t="s">
        <v>2299</v>
      </c>
      <c r="BN690" s="1448" t="s">
        <v>2299</v>
      </c>
    </row>
    <row r="691" spans="53:66">
      <c r="BA691" s="1448" t="s">
        <v>2299</v>
      </c>
      <c r="BH691" s="1448" t="s">
        <v>2299</v>
      </c>
      <c r="BN691" s="1448" t="s">
        <v>2299</v>
      </c>
    </row>
    <row r="692" spans="53:66">
      <c r="BA692" s="1448" t="s">
        <v>2299</v>
      </c>
      <c r="BH692" s="1448" t="s">
        <v>2299</v>
      </c>
      <c r="BN692" s="1448" t="s">
        <v>2299</v>
      </c>
    </row>
    <row r="693" spans="53:66">
      <c r="BA693" s="1448" t="s">
        <v>2299</v>
      </c>
      <c r="BH693" s="1448" t="s">
        <v>2299</v>
      </c>
      <c r="BN693" s="1448" t="s">
        <v>2299</v>
      </c>
    </row>
    <row r="694" spans="53:66">
      <c r="BA694" s="1448" t="s">
        <v>2299</v>
      </c>
      <c r="BH694" s="1448" t="s">
        <v>2299</v>
      </c>
      <c r="BN694" s="1448" t="s">
        <v>2299</v>
      </c>
    </row>
    <row r="695" spans="53:66">
      <c r="BA695" s="1448" t="s">
        <v>2299</v>
      </c>
      <c r="BH695" s="1448" t="s">
        <v>2299</v>
      </c>
      <c r="BN695" s="1448" t="s">
        <v>2299</v>
      </c>
    </row>
    <row r="696" spans="53:66">
      <c r="BA696" s="1448" t="s">
        <v>2299</v>
      </c>
      <c r="BH696" s="1448" t="s">
        <v>2299</v>
      </c>
      <c r="BN696" s="1448" t="s">
        <v>2299</v>
      </c>
    </row>
    <row r="697" spans="53:66">
      <c r="BA697" s="1448" t="s">
        <v>2299</v>
      </c>
      <c r="BH697" s="1448" t="s">
        <v>2299</v>
      </c>
      <c r="BN697" s="1448" t="s">
        <v>2299</v>
      </c>
    </row>
    <row r="698" spans="53:66">
      <c r="BA698" s="1448" t="s">
        <v>2299</v>
      </c>
      <c r="BH698" s="1448" t="s">
        <v>2299</v>
      </c>
      <c r="BN698" s="1448" t="s">
        <v>2299</v>
      </c>
    </row>
    <row r="699" spans="53:66">
      <c r="BA699" s="1448" t="s">
        <v>2299</v>
      </c>
      <c r="BH699" s="1448" t="s">
        <v>2299</v>
      </c>
      <c r="BN699" s="1448" t="s">
        <v>2299</v>
      </c>
    </row>
    <row r="700" spans="53:66">
      <c r="BA700" s="1448" t="s">
        <v>2299</v>
      </c>
      <c r="BH700" s="1448" t="s">
        <v>2299</v>
      </c>
      <c r="BN700" s="1448" t="s">
        <v>2299</v>
      </c>
    </row>
    <row r="701" spans="53:66">
      <c r="BA701" s="1448" t="s">
        <v>2299</v>
      </c>
      <c r="BH701" s="1448" t="s">
        <v>2299</v>
      </c>
      <c r="BN701" s="1448" t="s">
        <v>2299</v>
      </c>
    </row>
    <row r="702" spans="53:66">
      <c r="BA702" s="1448" t="s">
        <v>2299</v>
      </c>
      <c r="BH702" s="1448" t="s">
        <v>2299</v>
      </c>
      <c r="BN702" s="1448" t="s">
        <v>2299</v>
      </c>
    </row>
    <row r="703" spans="53:66">
      <c r="BA703" s="1448" t="s">
        <v>2299</v>
      </c>
      <c r="BH703" s="1448" t="s">
        <v>2299</v>
      </c>
      <c r="BN703" s="1448" t="s">
        <v>2299</v>
      </c>
    </row>
    <row r="704" spans="53:66">
      <c r="BA704" s="1448" t="s">
        <v>2299</v>
      </c>
      <c r="BH704" s="1448" t="s">
        <v>2299</v>
      </c>
      <c r="BN704" s="1448" t="s">
        <v>2299</v>
      </c>
    </row>
    <row r="705" spans="53:66">
      <c r="BA705" s="1448" t="s">
        <v>2299</v>
      </c>
      <c r="BH705" s="1448" t="s">
        <v>2299</v>
      </c>
      <c r="BN705" s="1448" t="s">
        <v>2299</v>
      </c>
    </row>
    <row r="706" spans="53:66">
      <c r="BA706" s="1448" t="s">
        <v>2299</v>
      </c>
      <c r="BH706" s="1448" t="s">
        <v>2299</v>
      </c>
      <c r="BN706" s="1448" t="s">
        <v>2299</v>
      </c>
    </row>
    <row r="707" spans="53:66">
      <c r="BA707" s="1448" t="s">
        <v>2299</v>
      </c>
      <c r="BH707" s="1448" t="s">
        <v>2299</v>
      </c>
      <c r="BN707" s="1448" t="s">
        <v>2299</v>
      </c>
    </row>
    <row r="708" spans="53:66">
      <c r="BA708" s="1448" t="s">
        <v>2299</v>
      </c>
      <c r="BH708" s="1448" t="s">
        <v>2299</v>
      </c>
      <c r="BN708" s="1448" t="s">
        <v>2299</v>
      </c>
    </row>
    <row r="709" spans="53:66">
      <c r="BA709" s="1448" t="s">
        <v>2299</v>
      </c>
      <c r="BH709" s="1448" t="s">
        <v>2299</v>
      </c>
      <c r="BN709" s="1448" t="s">
        <v>2299</v>
      </c>
    </row>
    <row r="710" spans="53:66">
      <c r="BA710" s="1448" t="s">
        <v>2299</v>
      </c>
      <c r="BH710" s="1448" t="s">
        <v>2299</v>
      </c>
      <c r="BN710" s="1448" t="s">
        <v>2299</v>
      </c>
    </row>
    <row r="711" spans="53:66">
      <c r="BA711" s="1448" t="s">
        <v>2299</v>
      </c>
      <c r="BH711" s="1448" t="s">
        <v>2299</v>
      </c>
      <c r="BN711" s="1448" t="s">
        <v>2299</v>
      </c>
    </row>
    <row r="712" spans="53:66">
      <c r="BA712" s="1448" t="s">
        <v>2299</v>
      </c>
      <c r="BH712" s="1448" t="s">
        <v>2299</v>
      </c>
      <c r="BN712" s="1448" t="s">
        <v>2299</v>
      </c>
    </row>
    <row r="713" spans="53:66">
      <c r="BA713" s="1448" t="s">
        <v>2299</v>
      </c>
      <c r="BH713" s="1448" t="s">
        <v>2299</v>
      </c>
      <c r="BN713" s="1448" t="s">
        <v>2299</v>
      </c>
    </row>
    <row r="714" spans="53:66">
      <c r="BA714" s="1448" t="s">
        <v>2299</v>
      </c>
      <c r="BH714" s="1448" t="s">
        <v>2299</v>
      </c>
      <c r="BN714" s="1448" t="s">
        <v>2299</v>
      </c>
    </row>
    <row r="715" spans="53:66">
      <c r="BA715" s="1448" t="s">
        <v>2299</v>
      </c>
      <c r="BH715" s="1448" t="s">
        <v>2299</v>
      </c>
      <c r="BN715" s="1448" t="s">
        <v>2299</v>
      </c>
    </row>
    <row r="716" spans="53:66">
      <c r="BA716" s="1448" t="s">
        <v>2299</v>
      </c>
      <c r="BH716" s="1448" t="s">
        <v>2299</v>
      </c>
      <c r="BN716" s="1448" t="s">
        <v>2299</v>
      </c>
    </row>
    <row r="717" spans="53:66">
      <c r="BA717" s="1448" t="s">
        <v>2299</v>
      </c>
      <c r="BH717" s="1448" t="s">
        <v>2299</v>
      </c>
      <c r="BN717" s="1448" t="s">
        <v>2299</v>
      </c>
    </row>
    <row r="718" spans="53:66">
      <c r="BA718" s="1448" t="s">
        <v>2299</v>
      </c>
      <c r="BH718" s="1448" t="s">
        <v>2299</v>
      </c>
      <c r="BN718" s="1448" t="s">
        <v>2299</v>
      </c>
    </row>
    <row r="719" spans="53:66">
      <c r="BA719" s="1448" t="s">
        <v>2299</v>
      </c>
      <c r="BH719" s="1448" t="s">
        <v>2299</v>
      </c>
      <c r="BN719" s="1448" t="s">
        <v>2299</v>
      </c>
    </row>
    <row r="720" spans="53:66">
      <c r="BA720" s="1448" t="s">
        <v>2299</v>
      </c>
      <c r="BH720" s="1448" t="s">
        <v>2299</v>
      </c>
      <c r="BN720" s="1448" t="s">
        <v>2299</v>
      </c>
    </row>
    <row r="721" spans="53:66">
      <c r="BA721" s="1448" t="s">
        <v>2299</v>
      </c>
      <c r="BH721" s="1448" t="s">
        <v>2299</v>
      </c>
      <c r="BN721" s="1448" t="s">
        <v>2299</v>
      </c>
    </row>
    <row r="722" spans="53:66">
      <c r="BA722" s="1448" t="s">
        <v>2299</v>
      </c>
      <c r="BH722" s="1448" t="s">
        <v>2299</v>
      </c>
      <c r="BN722" s="1448" t="s">
        <v>2299</v>
      </c>
    </row>
    <row r="723" spans="53:66">
      <c r="BA723" s="1448" t="s">
        <v>2299</v>
      </c>
      <c r="BH723" s="1448" t="s">
        <v>2299</v>
      </c>
      <c r="BN723" s="1448" t="s">
        <v>2299</v>
      </c>
    </row>
    <row r="724" spans="53:66">
      <c r="BA724" s="1448" t="s">
        <v>2299</v>
      </c>
      <c r="BH724" s="1448" t="s">
        <v>2299</v>
      </c>
      <c r="BN724" s="1448" t="s">
        <v>2299</v>
      </c>
    </row>
    <row r="725" spans="53:66">
      <c r="BA725" s="1448" t="s">
        <v>2299</v>
      </c>
      <c r="BH725" s="1448" t="s">
        <v>2299</v>
      </c>
      <c r="BN725" s="1448" t="s">
        <v>2299</v>
      </c>
    </row>
    <row r="726" spans="53:66">
      <c r="BA726" s="1448" t="s">
        <v>2299</v>
      </c>
      <c r="BH726" s="1448" t="s">
        <v>2299</v>
      </c>
      <c r="BN726" s="1448" t="s">
        <v>2299</v>
      </c>
    </row>
    <row r="727" spans="53:66">
      <c r="BA727" s="1448" t="s">
        <v>2299</v>
      </c>
      <c r="BH727" s="1448" t="s">
        <v>2299</v>
      </c>
      <c r="BN727" s="1448" t="s">
        <v>2299</v>
      </c>
    </row>
    <row r="728" spans="53:66">
      <c r="BA728" s="1448" t="s">
        <v>2299</v>
      </c>
      <c r="BH728" s="1448" t="s">
        <v>2299</v>
      </c>
      <c r="BN728" s="1448" t="s">
        <v>2299</v>
      </c>
    </row>
    <row r="729" spans="53:66">
      <c r="BA729" s="1448" t="s">
        <v>2299</v>
      </c>
      <c r="BH729" s="1448" t="s">
        <v>2299</v>
      </c>
      <c r="BN729" s="1448" t="s">
        <v>2299</v>
      </c>
    </row>
    <row r="730" spans="53:66">
      <c r="BA730" s="1448" t="s">
        <v>2299</v>
      </c>
      <c r="BH730" s="1448" t="s">
        <v>2299</v>
      </c>
      <c r="BN730" s="1448" t="s">
        <v>2299</v>
      </c>
    </row>
    <row r="731" spans="53:66">
      <c r="BA731" s="1448" t="s">
        <v>2299</v>
      </c>
      <c r="BH731" s="1448" t="s">
        <v>2299</v>
      </c>
      <c r="BN731" s="1448" t="s">
        <v>2299</v>
      </c>
    </row>
    <row r="732" spans="53:66">
      <c r="BA732" s="1448" t="s">
        <v>2299</v>
      </c>
      <c r="BH732" s="1448" t="s">
        <v>2299</v>
      </c>
      <c r="BN732" s="1448" t="s">
        <v>2299</v>
      </c>
    </row>
    <row r="733" spans="53:66">
      <c r="BA733" s="1448" t="s">
        <v>2299</v>
      </c>
      <c r="BH733" s="1448" t="s">
        <v>2299</v>
      </c>
      <c r="BN733" s="1448" t="s">
        <v>2299</v>
      </c>
    </row>
    <row r="734" spans="53:66">
      <c r="BA734" s="1448" t="s">
        <v>2299</v>
      </c>
      <c r="BH734" s="1448" t="s">
        <v>2299</v>
      </c>
      <c r="BN734" s="1448" t="s">
        <v>2299</v>
      </c>
    </row>
    <row r="735" spans="53:66">
      <c r="BA735" s="1448" t="s">
        <v>2299</v>
      </c>
      <c r="BH735" s="1448" t="s">
        <v>2299</v>
      </c>
      <c r="BN735" s="1448" t="s">
        <v>2299</v>
      </c>
    </row>
    <row r="736" spans="53:66">
      <c r="BA736" s="1448" t="s">
        <v>2299</v>
      </c>
      <c r="BH736" s="1448" t="s">
        <v>2299</v>
      </c>
      <c r="BN736" s="1448" t="s">
        <v>2299</v>
      </c>
    </row>
    <row r="737" spans="53:66">
      <c r="BA737" s="1448" t="s">
        <v>2299</v>
      </c>
      <c r="BH737" s="1448" t="s">
        <v>2299</v>
      </c>
      <c r="BN737" s="1448" t="s">
        <v>2299</v>
      </c>
    </row>
    <row r="738" spans="53:66">
      <c r="BA738" s="1448" t="s">
        <v>2299</v>
      </c>
      <c r="BH738" s="1448" t="s">
        <v>2299</v>
      </c>
      <c r="BN738" s="1448" t="s">
        <v>2299</v>
      </c>
    </row>
    <row r="739" spans="53:66">
      <c r="BA739" s="1448" t="s">
        <v>2299</v>
      </c>
      <c r="BH739" s="1448" t="s">
        <v>2299</v>
      </c>
      <c r="BN739" s="1448" t="s">
        <v>2299</v>
      </c>
    </row>
    <row r="740" spans="53:66">
      <c r="BA740" s="1448" t="s">
        <v>2299</v>
      </c>
      <c r="BH740" s="1448" t="s">
        <v>2299</v>
      </c>
      <c r="BN740" s="1448" t="s">
        <v>2299</v>
      </c>
    </row>
    <row r="741" spans="53:66">
      <c r="BA741" s="1448" t="s">
        <v>2299</v>
      </c>
      <c r="BH741" s="1448" t="s">
        <v>2299</v>
      </c>
      <c r="BN741" s="1448" t="s">
        <v>2299</v>
      </c>
    </row>
    <row r="742" spans="53:66">
      <c r="BA742" s="1448" t="s">
        <v>2299</v>
      </c>
      <c r="BH742" s="1448" t="s">
        <v>2299</v>
      </c>
      <c r="BN742" s="1448" t="s">
        <v>2299</v>
      </c>
    </row>
    <row r="743" spans="53:66">
      <c r="BA743" s="1448" t="s">
        <v>2299</v>
      </c>
      <c r="BH743" s="1448" t="s">
        <v>2299</v>
      </c>
      <c r="BN743" s="1448" t="s">
        <v>2299</v>
      </c>
    </row>
    <row r="744" spans="53:66">
      <c r="BA744" s="1448" t="s">
        <v>2299</v>
      </c>
      <c r="BH744" s="1448" t="s">
        <v>2299</v>
      </c>
      <c r="BN744" s="1448" t="s">
        <v>2299</v>
      </c>
    </row>
    <row r="745" spans="53:66">
      <c r="BA745" s="1448" t="s">
        <v>2299</v>
      </c>
      <c r="BH745" s="1448" t="s">
        <v>2299</v>
      </c>
      <c r="BN745" s="1448" t="s">
        <v>2299</v>
      </c>
    </row>
    <row r="746" spans="53:66">
      <c r="BA746" s="1448" t="s">
        <v>2299</v>
      </c>
      <c r="BH746" s="1448" t="s">
        <v>2299</v>
      </c>
      <c r="BN746" s="1448" t="s">
        <v>2299</v>
      </c>
    </row>
    <row r="747" spans="53:66">
      <c r="BA747" s="1448" t="s">
        <v>2299</v>
      </c>
      <c r="BH747" s="1448" t="s">
        <v>2299</v>
      </c>
      <c r="BN747" s="1448" t="s">
        <v>2299</v>
      </c>
    </row>
    <row r="748" spans="53:66">
      <c r="BA748" s="1448" t="s">
        <v>2299</v>
      </c>
      <c r="BH748" s="1448" t="s">
        <v>2299</v>
      </c>
      <c r="BN748" s="1448" t="s">
        <v>2299</v>
      </c>
    </row>
    <row r="749" spans="53:66">
      <c r="BA749" s="1448" t="s">
        <v>2299</v>
      </c>
      <c r="BH749" s="1448" t="s">
        <v>2299</v>
      </c>
      <c r="BN749" s="1448" t="s">
        <v>2299</v>
      </c>
    </row>
    <row r="750" spans="53:66">
      <c r="BA750" s="1448" t="s">
        <v>2299</v>
      </c>
      <c r="BH750" s="1448" t="s">
        <v>2299</v>
      </c>
      <c r="BN750" s="1448" t="s">
        <v>2299</v>
      </c>
    </row>
    <row r="751" spans="53:66">
      <c r="BA751" s="1448" t="s">
        <v>2299</v>
      </c>
      <c r="BH751" s="1448" t="s">
        <v>2299</v>
      </c>
      <c r="BN751" s="1448" t="s">
        <v>2299</v>
      </c>
    </row>
    <row r="752" spans="53:66">
      <c r="BA752" s="1448" t="s">
        <v>2299</v>
      </c>
      <c r="BH752" s="1448" t="s">
        <v>2299</v>
      </c>
      <c r="BN752" s="1448" t="s">
        <v>2299</v>
      </c>
    </row>
    <row r="753" spans="53:66">
      <c r="BA753" s="1448" t="s">
        <v>2299</v>
      </c>
      <c r="BH753" s="1448" t="s">
        <v>2299</v>
      </c>
      <c r="BN753" s="1448" t="s">
        <v>2299</v>
      </c>
    </row>
    <row r="754" spans="53:66">
      <c r="BA754" s="1448" t="s">
        <v>2299</v>
      </c>
      <c r="BH754" s="1448" t="s">
        <v>2299</v>
      </c>
      <c r="BN754" s="1448" t="s">
        <v>2299</v>
      </c>
    </row>
    <row r="755" spans="53:66">
      <c r="BA755" s="1448" t="s">
        <v>2299</v>
      </c>
      <c r="BH755" s="1448" t="s">
        <v>2299</v>
      </c>
      <c r="BN755" s="1448" t="s">
        <v>2299</v>
      </c>
    </row>
    <row r="756" spans="53:66">
      <c r="BA756" s="1448" t="s">
        <v>2299</v>
      </c>
      <c r="BH756" s="1448" t="s">
        <v>2299</v>
      </c>
      <c r="BN756" s="1448" t="s">
        <v>2299</v>
      </c>
    </row>
    <row r="757" spans="53:66">
      <c r="BA757" s="1448" t="s">
        <v>2299</v>
      </c>
      <c r="BH757" s="1448" t="s">
        <v>2299</v>
      </c>
      <c r="BN757" s="1448" t="s">
        <v>2299</v>
      </c>
    </row>
    <row r="758" spans="53:66">
      <c r="BA758" s="1448" t="s">
        <v>2299</v>
      </c>
      <c r="BH758" s="1448" t="s">
        <v>2299</v>
      </c>
      <c r="BN758" s="1448" t="s">
        <v>2299</v>
      </c>
    </row>
    <row r="759" spans="53:66">
      <c r="BA759" s="1448" t="s">
        <v>2299</v>
      </c>
      <c r="BH759" s="1448" t="s">
        <v>2299</v>
      </c>
      <c r="BN759" s="1448" t="s">
        <v>2299</v>
      </c>
    </row>
    <row r="760" spans="53:66">
      <c r="BA760" s="1448" t="s">
        <v>2299</v>
      </c>
      <c r="BH760" s="1448" t="s">
        <v>2299</v>
      </c>
      <c r="BN760" s="1448" t="s">
        <v>2299</v>
      </c>
    </row>
    <row r="761" spans="53:66">
      <c r="BA761" s="1448" t="s">
        <v>2299</v>
      </c>
      <c r="BH761" s="1448" t="s">
        <v>2299</v>
      </c>
      <c r="BN761" s="1448" t="s">
        <v>2299</v>
      </c>
    </row>
    <row r="762" spans="53:66">
      <c r="BA762" s="1448" t="s">
        <v>2299</v>
      </c>
      <c r="BH762" s="1448" t="s">
        <v>2299</v>
      </c>
      <c r="BN762" s="1448" t="s">
        <v>2299</v>
      </c>
    </row>
    <row r="763" spans="53:66">
      <c r="BA763" s="1448" t="s">
        <v>2299</v>
      </c>
      <c r="BH763" s="1448" t="s">
        <v>2299</v>
      </c>
      <c r="BN763" s="1448" t="s">
        <v>2299</v>
      </c>
    </row>
    <row r="764" spans="53:66">
      <c r="BA764" s="1448" t="s">
        <v>2299</v>
      </c>
      <c r="BH764" s="1448" t="s">
        <v>2299</v>
      </c>
      <c r="BN764" s="1448" t="s">
        <v>2299</v>
      </c>
    </row>
    <row r="765" spans="53:66">
      <c r="BA765" s="1448" t="s">
        <v>2299</v>
      </c>
      <c r="BH765" s="1448" t="s">
        <v>2299</v>
      </c>
      <c r="BN765" s="1448" t="s">
        <v>2299</v>
      </c>
    </row>
    <row r="766" spans="53:66">
      <c r="BA766" s="1448" t="s">
        <v>2299</v>
      </c>
      <c r="BH766" s="1448" t="s">
        <v>2299</v>
      </c>
      <c r="BN766" s="1448" t="s">
        <v>2299</v>
      </c>
    </row>
    <row r="767" spans="53:66">
      <c r="BA767" s="1448" t="s">
        <v>2299</v>
      </c>
      <c r="BH767" s="1448" t="s">
        <v>2299</v>
      </c>
      <c r="BN767" s="1448" t="s">
        <v>2299</v>
      </c>
    </row>
    <row r="768" spans="53:66">
      <c r="BA768" s="1448" t="s">
        <v>2299</v>
      </c>
      <c r="BH768" s="1448" t="s">
        <v>2299</v>
      </c>
      <c r="BN768" s="1448" t="s">
        <v>2299</v>
      </c>
    </row>
    <row r="769" spans="53:66">
      <c r="BA769" s="1448" t="s">
        <v>2299</v>
      </c>
      <c r="BH769" s="1448" t="s">
        <v>2299</v>
      </c>
      <c r="BN769" s="1448" t="s">
        <v>2299</v>
      </c>
    </row>
    <row r="770" spans="53:66">
      <c r="BA770" s="1448" t="s">
        <v>2299</v>
      </c>
      <c r="BH770" s="1448" t="s">
        <v>2299</v>
      </c>
      <c r="BN770" s="1448" t="s">
        <v>2299</v>
      </c>
    </row>
    <row r="771" spans="53:66">
      <c r="BA771" s="1448" t="s">
        <v>2299</v>
      </c>
      <c r="BH771" s="1448" t="s">
        <v>2299</v>
      </c>
      <c r="BN771" s="1448" t="s">
        <v>2299</v>
      </c>
    </row>
    <row r="772" spans="53:66">
      <c r="BA772" s="1448" t="s">
        <v>2299</v>
      </c>
      <c r="BH772" s="1448" t="s">
        <v>2299</v>
      </c>
      <c r="BN772" s="1448" t="s">
        <v>2299</v>
      </c>
    </row>
    <row r="773" spans="53:66">
      <c r="BA773" s="1448" t="s">
        <v>2299</v>
      </c>
      <c r="BH773" s="1448" t="s">
        <v>2299</v>
      </c>
      <c r="BN773" s="1448" t="s">
        <v>2299</v>
      </c>
    </row>
    <row r="774" spans="53:66">
      <c r="BA774" s="1448" t="s">
        <v>2299</v>
      </c>
      <c r="BH774" s="1448" t="s">
        <v>2299</v>
      </c>
      <c r="BN774" s="1448" t="s">
        <v>2299</v>
      </c>
    </row>
    <row r="775" spans="53:66">
      <c r="BA775" s="1448" t="s">
        <v>2299</v>
      </c>
      <c r="BH775" s="1448" t="s">
        <v>2299</v>
      </c>
      <c r="BN775" s="1448" t="s">
        <v>2299</v>
      </c>
    </row>
    <row r="776" spans="53:66">
      <c r="BA776" s="1448" t="s">
        <v>2299</v>
      </c>
      <c r="BH776" s="1448" t="s">
        <v>2299</v>
      </c>
      <c r="BN776" s="1448" t="s">
        <v>2299</v>
      </c>
    </row>
    <row r="777" spans="53:66">
      <c r="BA777" s="1448" t="s">
        <v>2299</v>
      </c>
      <c r="BH777" s="1448" t="s">
        <v>2299</v>
      </c>
      <c r="BN777" s="1448" t="s">
        <v>2299</v>
      </c>
    </row>
    <row r="778" spans="53:66">
      <c r="BA778" s="1448" t="s">
        <v>2299</v>
      </c>
      <c r="BH778" s="1448" t="s">
        <v>2299</v>
      </c>
      <c r="BN778" s="1448" t="s">
        <v>2299</v>
      </c>
    </row>
    <row r="779" spans="53:66">
      <c r="BA779" s="1448" t="s">
        <v>2299</v>
      </c>
      <c r="BH779" s="1448" t="s">
        <v>2299</v>
      </c>
      <c r="BN779" s="1448" t="s">
        <v>2299</v>
      </c>
    </row>
    <row r="780" spans="53:66">
      <c r="BA780" s="1448" t="s">
        <v>2299</v>
      </c>
      <c r="BH780" s="1448" t="s">
        <v>2299</v>
      </c>
      <c r="BN780" s="1448" t="s">
        <v>2299</v>
      </c>
    </row>
    <row r="781" spans="53:66">
      <c r="BA781" s="1448" t="s">
        <v>2299</v>
      </c>
      <c r="BH781" s="1448" t="s">
        <v>2299</v>
      </c>
      <c r="BN781" s="1448" t="s">
        <v>2299</v>
      </c>
    </row>
    <row r="782" spans="53:66">
      <c r="BA782" s="1448" t="s">
        <v>2299</v>
      </c>
      <c r="BH782" s="1448" t="s">
        <v>2299</v>
      </c>
      <c r="BN782" s="1448" t="s">
        <v>2299</v>
      </c>
    </row>
    <row r="783" spans="53:66">
      <c r="BA783" s="1448" t="s">
        <v>2299</v>
      </c>
      <c r="BH783" s="1448" t="s">
        <v>2299</v>
      </c>
      <c r="BN783" s="1448" t="s">
        <v>2299</v>
      </c>
    </row>
    <row r="784" spans="53:66">
      <c r="BA784" s="1448" t="s">
        <v>2299</v>
      </c>
      <c r="BH784" s="1448" t="s">
        <v>2299</v>
      </c>
      <c r="BN784" s="1448" t="s">
        <v>2299</v>
      </c>
    </row>
    <row r="785" spans="53:66">
      <c r="BA785" s="1448" t="s">
        <v>2299</v>
      </c>
      <c r="BH785" s="1448" t="s">
        <v>2299</v>
      </c>
      <c r="BN785" s="1448" t="s">
        <v>2299</v>
      </c>
    </row>
    <row r="786" spans="53:66">
      <c r="BA786" s="1448" t="s">
        <v>2299</v>
      </c>
      <c r="BH786" s="1448" t="s">
        <v>2299</v>
      </c>
      <c r="BN786" s="1448" t="s">
        <v>2299</v>
      </c>
    </row>
    <row r="787" spans="53:66">
      <c r="BA787" s="1448" t="s">
        <v>2299</v>
      </c>
      <c r="BH787" s="1448" t="s">
        <v>2299</v>
      </c>
      <c r="BN787" s="1448" t="s">
        <v>2299</v>
      </c>
    </row>
    <row r="788" spans="53:66">
      <c r="BA788" s="1448" t="s">
        <v>2299</v>
      </c>
      <c r="BH788" s="1448" t="s">
        <v>2299</v>
      </c>
      <c r="BN788" s="1448" t="s">
        <v>2299</v>
      </c>
    </row>
    <row r="789" spans="53:66">
      <c r="BA789" s="1448" t="s">
        <v>2299</v>
      </c>
      <c r="BH789" s="1448" t="s">
        <v>2299</v>
      </c>
      <c r="BN789" s="1448" t="s">
        <v>2299</v>
      </c>
    </row>
    <row r="790" spans="53:66">
      <c r="BA790" s="1448" t="s">
        <v>2299</v>
      </c>
      <c r="BH790" s="1448" t="s">
        <v>2299</v>
      </c>
      <c r="BN790" s="1448" t="s">
        <v>2299</v>
      </c>
    </row>
    <row r="791" spans="53:66">
      <c r="BA791" s="1448" t="s">
        <v>2299</v>
      </c>
      <c r="BH791" s="1448" t="s">
        <v>2299</v>
      </c>
      <c r="BN791" s="1448" t="s">
        <v>2299</v>
      </c>
    </row>
    <row r="792" spans="53:66">
      <c r="BA792" s="1448" t="s">
        <v>2299</v>
      </c>
      <c r="BH792" s="1448" t="s">
        <v>2299</v>
      </c>
      <c r="BN792" s="1448" t="s">
        <v>2299</v>
      </c>
    </row>
    <row r="793" spans="53:66">
      <c r="BA793" s="1448" t="s">
        <v>2299</v>
      </c>
      <c r="BH793" s="1448" t="s">
        <v>2299</v>
      </c>
      <c r="BN793" s="1448" t="s">
        <v>2299</v>
      </c>
    </row>
    <row r="794" spans="53:66">
      <c r="BA794" s="1448" t="s">
        <v>2299</v>
      </c>
      <c r="BH794" s="1448" t="s">
        <v>2299</v>
      </c>
      <c r="BN794" s="1448" t="s">
        <v>2299</v>
      </c>
    </row>
    <row r="795" spans="53:66">
      <c r="BA795" s="1448" t="s">
        <v>2299</v>
      </c>
      <c r="BH795" s="1448" t="s">
        <v>2299</v>
      </c>
      <c r="BN795" s="1448" t="s">
        <v>2299</v>
      </c>
    </row>
    <row r="796" spans="53:66">
      <c r="BA796" s="1448" t="s">
        <v>2299</v>
      </c>
      <c r="BH796" s="1448" t="s">
        <v>2299</v>
      </c>
      <c r="BN796" s="1448" t="s">
        <v>2299</v>
      </c>
    </row>
    <row r="797" spans="53:66">
      <c r="BA797" s="1448" t="s">
        <v>2299</v>
      </c>
      <c r="BH797" s="1448" t="s">
        <v>2299</v>
      </c>
      <c r="BN797" s="1448" t="s">
        <v>2299</v>
      </c>
    </row>
    <row r="798" spans="53:66">
      <c r="BA798" s="1448" t="s">
        <v>2299</v>
      </c>
      <c r="BH798" s="1448" t="s">
        <v>2299</v>
      </c>
      <c r="BN798" s="1448" t="s">
        <v>2299</v>
      </c>
    </row>
    <row r="799" spans="53:66">
      <c r="BA799" s="1448" t="s">
        <v>2299</v>
      </c>
      <c r="BH799" s="1448" t="s">
        <v>2299</v>
      </c>
      <c r="BN799" s="1448" t="s">
        <v>2299</v>
      </c>
    </row>
    <row r="800" spans="53:66">
      <c r="BA800" s="1448" t="s">
        <v>2299</v>
      </c>
      <c r="BH800" s="1448" t="s">
        <v>2299</v>
      </c>
      <c r="BN800" s="1448" t="s">
        <v>2299</v>
      </c>
    </row>
    <row r="801" spans="53:66">
      <c r="BA801" s="1448" t="s">
        <v>2299</v>
      </c>
      <c r="BH801" s="1448" t="s">
        <v>2299</v>
      </c>
      <c r="BN801" s="1448" t="s">
        <v>2299</v>
      </c>
    </row>
    <row r="802" spans="53:66">
      <c r="BA802" s="1448" t="s">
        <v>2299</v>
      </c>
      <c r="BH802" s="1448" t="s">
        <v>2299</v>
      </c>
      <c r="BN802" s="1448" t="s">
        <v>2299</v>
      </c>
    </row>
    <row r="803" spans="53:66">
      <c r="BA803" s="1448" t="s">
        <v>2299</v>
      </c>
      <c r="BH803" s="1448" t="s">
        <v>2299</v>
      </c>
      <c r="BN803" s="1448" t="s">
        <v>2299</v>
      </c>
    </row>
    <row r="804" spans="53:66">
      <c r="BA804" s="1448" t="s">
        <v>2299</v>
      </c>
      <c r="BH804" s="1448" t="s">
        <v>2299</v>
      </c>
      <c r="BN804" s="1448" t="s">
        <v>2299</v>
      </c>
    </row>
    <row r="805" spans="53:66">
      <c r="BA805" s="1448" t="s">
        <v>2299</v>
      </c>
      <c r="BH805" s="1448" t="s">
        <v>2299</v>
      </c>
      <c r="BN805" s="1448" t="s">
        <v>2299</v>
      </c>
    </row>
    <row r="806" spans="53:66">
      <c r="BA806" s="1448" t="s">
        <v>2299</v>
      </c>
      <c r="BH806" s="1448" t="s">
        <v>2299</v>
      </c>
      <c r="BN806" s="1448" t="s">
        <v>2299</v>
      </c>
    </row>
    <row r="807" spans="53:66">
      <c r="BA807" s="1448" t="s">
        <v>2299</v>
      </c>
      <c r="BH807" s="1448" t="s">
        <v>2299</v>
      </c>
      <c r="BN807" s="1448" t="s">
        <v>2299</v>
      </c>
    </row>
    <row r="808" spans="53:66">
      <c r="BA808" s="1448" t="s">
        <v>2299</v>
      </c>
      <c r="BH808" s="1448" t="s">
        <v>2299</v>
      </c>
      <c r="BN808" s="1448" t="s">
        <v>2299</v>
      </c>
    </row>
    <row r="809" spans="53:66">
      <c r="BA809" s="1448" t="s">
        <v>2299</v>
      </c>
      <c r="BH809" s="1448" t="s">
        <v>2299</v>
      </c>
      <c r="BN809" s="1448" t="s">
        <v>2299</v>
      </c>
    </row>
    <row r="810" spans="53:66">
      <c r="BA810" s="1448" t="s">
        <v>2299</v>
      </c>
      <c r="BH810" s="1448" t="s">
        <v>2299</v>
      </c>
      <c r="BN810" s="1448" t="s">
        <v>2299</v>
      </c>
    </row>
    <row r="811" spans="53:66">
      <c r="BA811" s="1448" t="s">
        <v>2299</v>
      </c>
      <c r="BH811" s="1448" t="s">
        <v>2299</v>
      </c>
      <c r="BN811" s="1448" t="s">
        <v>2299</v>
      </c>
    </row>
    <row r="812" spans="53:66">
      <c r="BA812" s="1448" t="s">
        <v>2299</v>
      </c>
      <c r="BH812" s="1448" t="s">
        <v>2299</v>
      </c>
      <c r="BN812" s="1448" t="s">
        <v>2299</v>
      </c>
    </row>
    <row r="813" spans="53:66">
      <c r="BA813" s="1448" t="s">
        <v>2299</v>
      </c>
      <c r="BH813" s="1448" t="s">
        <v>2299</v>
      </c>
      <c r="BN813" s="1448" t="s">
        <v>2299</v>
      </c>
    </row>
    <row r="814" spans="53:66">
      <c r="BA814" s="1448" t="s">
        <v>2299</v>
      </c>
      <c r="BH814" s="1448" t="s">
        <v>2299</v>
      </c>
      <c r="BN814" s="1448" t="s">
        <v>2299</v>
      </c>
    </row>
    <row r="815" spans="53:66">
      <c r="BA815" s="1448" t="s">
        <v>2299</v>
      </c>
      <c r="BH815" s="1448" t="s">
        <v>2299</v>
      </c>
      <c r="BN815" s="1448" t="s">
        <v>2299</v>
      </c>
    </row>
    <row r="816" spans="53:66">
      <c r="BA816" s="1448" t="s">
        <v>2299</v>
      </c>
      <c r="BH816" s="1448" t="s">
        <v>2299</v>
      </c>
      <c r="BN816" s="1448" t="s">
        <v>2299</v>
      </c>
    </row>
    <row r="817" spans="53:66">
      <c r="BA817" s="1448" t="s">
        <v>2299</v>
      </c>
      <c r="BH817" s="1448" t="s">
        <v>2299</v>
      </c>
      <c r="BN817" s="1448" t="s">
        <v>2299</v>
      </c>
    </row>
    <row r="818" spans="53:66">
      <c r="BA818" s="1448" t="s">
        <v>2299</v>
      </c>
      <c r="BH818" s="1448" t="s">
        <v>2299</v>
      </c>
      <c r="BN818" s="1448" t="s">
        <v>2299</v>
      </c>
    </row>
    <row r="819" spans="53:66">
      <c r="BA819" s="1448" t="s">
        <v>2299</v>
      </c>
      <c r="BH819" s="1448" t="s">
        <v>2299</v>
      </c>
      <c r="BN819" s="1448" t="s">
        <v>2299</v>
      </c>
    </row>
    <row r="820" spans="53:66">
      <c r="BA820" s="1448" t="s">
        <v>2299</v>
      </c>
      <c r="BH820" s="1448" t="s">
        <v>2299</v>
      </c>
      <c r="BN820" s="1448" t="s">
        <v>2299</v>
      </c>
    </row>
    <row r="821" spans="53:66">
      <c r="BA821" s="1448" t="s">
        <v>2299</v>
      </c>
      <c r="BH821" s="1448" t="s">
        <v>2299</v>
      </c>
      <c r="BN821" s="1448" t="s">
        <v>2299</v>
      </c>
    </row>
    <row r="822" spans="53:66">
      <c r="BA822" s="1448" t="s">
        <v>2299</v>
      </c>
      <c r="BH822" s="1448" t="s">
        <v>2299</v>
      </c>
      <c r="BN822" s="1448" t="s">
        <v>2299</v>
      </c>
    </row>
    <row r="823" spans="53:66">
      <c r="BA823" s="1448" t="s">
        <v>2299</v>
      </c>
      <c r="BH823" s="1448" t="s">
        <v>2299</v>
      </c>
      <c r="BN823" s="1448" t="s">
        <v>2299</v>
      </c>
    </row>
    <row r="824" spans="53:66">
      <c r="BA824" s="1448" t="s">
        <v>2299</v>
      </c>
      <c r="BH824" s="1448" t="s">
        <v>2299</v>
      </c>
      <c r="BN824" s="1448" t="s">
        <v>2299</v>
      </c>
    </row>
    <row r="825" spans="53:66">
      <c r="BA825" s="1448" t="s">
        <v>2299</v>
      </c>
      <c r="BH825" s="1448" t="s">
        <v>2299</v>
      </c>
      <c r="BN825" s="1448" t="s">
        <v>2299</v>
      </c>
    </row>
    <row r="826" spans="53:66">
      <c r="BA826" s="1448" t="s">
        <v>2299</v>
      </c>
      <c r="BH826" s="1448" t="s">
        <v>2299</v>
      </c>
      <c r="BN826" s="1448" t="s">
        <v>2299</v>
      </c>
    </row>
    <row r="827" spans="53:66">
      <c r="BA827" s="1448" t="s">
        <v>2299</v>
      </c>
      <c r="BH827" s="1448" t="s">
        <v>2299</v>
      </c>
      <c r="BN827" s="1448" t="s">
        <v>2299</v>
      </c>
    </row>
    <row r="828" spans="53:66">
      <c r="BA828" s="1448" t="s">
        <v>2299</v>
      </c>
      <c r="BH828" s="1448" t="s">
        <v>2299</v>
      </c>
      <c r="BN828" s="1448" t="s">
        <v>2299</v>
      </c>
    </row>
    <row r="829" spans="53:66">
      <c r="BA829" s="1448" t="s">
        <v>2299</v>
      </c>
      <c r="BH829" s="1448" t="s">
        <v>2299</v>
      </c>
      <c r="BN829" s="1448" t="s">
        <v>2299</v>
      </c>
    </row>
    <row r="830" spans="53:66">
      <c r="BA830" s="1448" t="s">
        <v>2299</v>
      </c>
      <c r="BH830" s="1448" t="s">
        <v>2299</v>
      </c>
      <c r="BN830" s="1448" t="s">
        <v>2299</v>
      </c>
    </row>
    <row r="831" spans="53:66">
      <c r="BA831" s="1448" t="s">
        <v>2299</v>
      </c>
      <c r="BH831" s="1448" t="s">
        <v>2299</v>
      </c>
      <c r="BN831" s="1448" t="s">
        <v>2299</v>
      </c>
    </row>
    <row r="832" spans="53:66">
      <c r="BA832" s="1448" t="s">
        <v>2299</v>
      </c>
      <c r="BH832" s="1448" t="s">
        <v>2299</v>
      </c>
      <c r="BN832" s="1448" t="s">
        <v>2299</v>
      </c>
    </row>
    <row r="833" spans="53:66">
      <c r="BA833" s="1448" t="s">
        <v>2299</v>
      </c>
      <c r="BH833" s="1448" t="s">
        <v>2299</v>
      </c>
      <c r="BN833" s="1448" t="s">
        <v>2299</v>
      </c>
    </row>
    <row r="834" spans="53:66">
      <c r="BA834" s="1448" t="s">
        <v>2299</v>
      </c>
      <c r="BH834" s="1448" t="s">
        <v>2299</v>
      </c>
      <c r="BN834" s="1448" t="s">
        <v>2299</v>
      </c>
    </row>
    <row r="835" spans="53:66">
      <c r="BA835" s="1448" t="s">
        <v>2299</v>
      </c>
      <c r="BH835" s="1448" t="s">
        <v>2299</v>
      </c>
      <c r="BN835" s="1448" t="s">
        <v>2299</v>
      </c>
    </row>
    <row r="836" spans="53:66">
      <c r="BA836" s="1448" t="s">
        <v>2299</v>
      </c>
      <c r="BH836" s="1448" t="s">
        <v>2299</v>
      </c>
      <c r="BN836" s="1448" t="s">
        <v>2299</v>
      </c>
    </row>
    <row r="837" spans="53:66">
      <c r="BA837" s="1448" t="s">
        <v>2299</v>
      </c>
      <c r="BH837" s="1448" t="s">
        <v>2299</v>
      </c>
      <c r="BN837" s="1448" t="s">
        <v>2299</v>
      </c>
    </row>
    <row r="838" spans="53:66">
      <c r="BA838" s="1448" t="s">
        <v>2299</v>
      </c>
      <c r="BH838" s="1448" t="s">
        <v>2299</v>
      </c>
      <c r="BN838" s="1448" t="s">
        <v>2299</v>
      </c>
    </row>
    <row r="839" spans="53:66">
      <c r="BA839" s="1448" t="s">
        <v>2299</v>
      </c>
      <c r="BH839" s="1448" t="s">
        <v>2299</v>
      </c>
      <c r="BN839" s="1448" t="s">
        <v>2299</v>
      </c>
    </row>
    <row r="840" spans="53:66">
      <c r="BA840" s="1448" t="s">
        <v>2299</v>
      </c>
      <c r="BH840" s="1448" t="s">
        <v>2299</v>
      </c>
      <c r="BN840" s="1448" t="s">
        <v>2299</v>
      </c>
    </row>
    <row r="841" spans="53:66">
      <c r="BA841" s="1448" t="s">
        <v>2299</v>
      </c>
      <c r="BH841" s="1448" t="s">
        <v>2299</v>
      </c>
      <c r="BN841" s="1448" t="s">
        <v>2299</v>
      </c>
    </row>
    <row r="842" spans="53:66">
      <c r="BA842" s="1448" t="s">
        <v>2299</v>
      </c>
      <c r="BH842" s="1448" t="s">
        <v>2299</v>
      </c>
      <c r="BN842" s="1448" t="s">
        <v>2299</v>
      </c>
    </row>
    <row r="843" spans="53:66">
      <c r="BA843" s="1448" t="s">
        <v>2299</v>
      </c>
      <c r="BH843" s="1448" t="s">
        <v>2299</v>
      </c>
      <c r="BN843" s="1448" t="s">
        <v>2299</v>
      </c>
    </row>
    <row r="844" spans="53:66">
      <c r="BA844" s="1448" t="s">
        <v>2299</v>
      </c>
      <c r="BH844" s="1448" t="s">
        <v>2299</v>
      </c>
      <c r="BN844" s="1448" t="s">
        <v>2299</v>
      </c>
    </row>
    <row r="845" spans="53:66">
      <c r="BA845" s="1448" t="s">
        <v>2299</v>
      </c>
      <c r="BH845" s="1448" t="s">
        <v>2299</v>
      </c>
      <c r="BN845" s="1448" t="s">
        <v>2299</v>
      </c>
    </row>
    <row r="846" spans="53:66">
      <c r="BA846" s="1448" t="s">
        <v>2299</v>
      </c>
      <c r="BH846" s="1448" t="s">
        <v>2299</v>
      </c>
      <c r="BN846" s="1448" t="s">
        <v>2299</v>
      </c>
    </row>
    <row r="847" spans="53:66">
      <c r="BA847" s="1448" t="s">
        <v>2299</v>
      </c>
      <c r="BH847" s="1448" t="s">
        <v>2299</v>
      </c>
      <c r="BN847" s="1448" t="s">
        <v>2299</v>
      </c>
    </row>
    <row r="848" spans="53:66">
      <c r="BA848" s="1448" t="s">
        <v>2299</v>
      </c>
      <c r="BH848" s="1448" t="s">
        <v>2299</v>
      </c>
      <c r="BN848" s="1448" t="s">
        <v>2299</v>
      </c>
    </row>
    <row r="849" spans="53:66">
      <c r="BA849" s="1448" t="s">
        <v>2299</v>
      </c>
      <c r="BH849" s="1448" t="s">
        <v>2299</v>
      </c>
      <c r="BN849" s="1448" t="s">
        <v>2299</v>
      </c>
    </row>
    <row r="850" spans="53:66">
      <c r="BA850" s="1448" t="s">
        <v>2299</v>
      </c>
      <c r="BH850" s="1448" t="s">
        <v>2299</v>
      </c>
      <c r="BN850" s="1448" t="s">
        <v>2299</v>
      </c>
    </row>
    <row r="851" spans="53:66">
      <c r="BA851" s="1448" t="s">
        <v>2299</v>
      </c>
      <c r="BH851" s="1448" t="s">
        <v>2299</v>
      </c>
      <c r="BN851" s="1448" t="s">
        <v>2299</v>
      </c>
    </row>
    <row r="852" spans="53:66">
      <c r="BA852" s="1448" t="s">
        <v>2299</v>
      </c>
      <c r="BH852" s="1448" t="s">
        <v>2299</v>
      </c>
      <c r="BN852" s="1448" t="s">
        <v>2299</v>
      </c>
    </row>
    <row r="853" spans="53:66">
      <c r="BA853" s="1448" t="s">
        <v>2299</v>
      </c>
      <c r="BH853" s="1448" t="s">
        <v>2299</v>
      </c>
      <c r="BN853" s="1448" t="s">
        <v>2299</v>
      </c>
    </row>
    <row r="854" spans="53:66">
      <c r="BA854" s="1448" t="s">
        <v>2299</v>
      </c>
      <c r="BH854" s="1448" t="s">
        <v>2299</v>
      </c>
      <c r="BN854" s="1448" t="s">
        <v>2299</v>
      </c>
    </row>
    <row r="855" spans="53:66">
      <c r="BA855" s="1448" t="s">
        <v>2299</v>
      </c>
      <c r="BH855" s="1448" t="s">
        <v>2299</v>
      </c>
      <c r="BN855" s="1448" t="s">
        <v>2299</v>
      </c>
    </row>
    <row r="856" spans="53:66">
      <c r="BA856" s="1448" t="s">
        <v>2299</v>
      </c>
      <c r="BH856" s="1448" t="s">
        <v>2299</v>
      </c>
      <c r="BN856" s="1448" t="s">
        <v>2299</v>
      </c>
    </row>
    <row r="857" spans="53:66">
      <c r="BA857" s="1448" t="s">
        <v>2299</v>
      </c>
      <c r="BH857" s="1448" t="s">
        <v>2299</v>
      </c>
      <c r="BN857" s="1448" t="s">
        <v>2299</v>
      </c>
    </row>
    <row r="858" spans="53:66">
      <c r="BA858" s="1448" t="s">
        <v>2299</v>
      </c>
      <c r="BH858" s="1448" t="s">
        <v>2299</v>
      </c>
      <c r="BN858" s="1448" t="s">
        <v>2299</v>
      </c>
    </row>
    <row r="859" spans="53:66">
      <c r="BA859" s="1448" t="s">
        <v>2299</v>
      </c>
      <c r="BH859" s="1448" t="s">
        <v>2299</v>
      </c>
      <c r="BN859" s="1448" t="s">
        <v>2299</v>
      </c>
    </row>
    <row r="860" spans="53:66">
      <c r="BA860" s="1448" t="s">
        <v>2299</v>
      </c>
      <c r="BH860" s="1448" t="s">
        <v>2299</v>
      </c>
      <c r="BN860" s="1448" t="s">
        <v>2299</v>
      </c>
    </row>
    <row r="861" spans="53:66">
      <c r="BA861" s="1448" t="s">
        <v>2299</v>
      </c>
      <c r="BH861" s="1448" t="s">
        <v>2299</v>
      </c>
      <c r="BN861" s="1448" t="s">
        <v>2299</v>
      </c>
    </row>
    <row r="862" spans="53:66">
      <c r="BA862" s="1448" t="s">
        <v>2299</v>
      </c>
      <c r="BH862" s="1448" t="s">
        <v>2299</v>
      </c>
      <c r="BN862" s="1448" t="s">
        <v>2299</v>
      </c>
    </row>
    <row r="863" spans="53:66">
      <c r="BA863" s="1448" t="s">
        <v>2299</v>
      </c>
      <c r="BH863" s="1448" t="s">
        <v>2299</v>
      </c>
      <c r="BN863" s="1448" t="s">
        <v>2299</v>
      </c>
    </row>
    <row r="864" spans="53:66">
      <c r="BA864" s="1448" t="s">
        <v>2299</v>
      </c>
      <c r="BH864" s="1448" t="s">
        <v>2299</v>
      </c>
      <c r="BN864" s="1448" t="s">
        <v>2299</v>
      </c>
    </row>
    <row r="865" spans="53:66">
      <c r="BA865" s="1448" t="s">
        <v>2299</v>
      </c>
      <c r="BH865" s="1448" t="s">
        <v>2299</v>
      </c>
      <c r="BN865" s="1448" t="s">
        <v>2299</v>
      </c>
    </row>
    <row r="866" spans="53:66">
      <c r="BA866" s="1448" t="s">
        <v>2299</v>
      </c>
      <c r="BH866" s="1448" t="s">
        <v>2299</v>
      </c>
      <c r="BN866" s="1448" t="s">
        <v>2299</v>
      </c>
    </row>
    <row r="867" spans="53:66">
      <c r="BA867" s="1448" t="s">
        <v>2299</v>
      </c>
      <c r="BH867" s="1448" t="s">
        <v>2299</v>
      </c>
      <c r="BN867" s="1448" t="s">
        <v>2299</v>
      </c>
    </row>
    <row r="868" spans="53:66">
      <c r="BA868" s="1448" t="s">
        <v>2299</v>
      </c>
      <c r="BH868" s="1448" t="s">
        <v>2299</v>
      </c>
      <c r="BN868" s="1448" t="s">
        <v>2299</v>
      </c>
    </row>
    <row r="869" spans="53:66">
      <c r="BA869" s="1448" t="s">
        <v>2299</v>
      </c>
      <c r="BH869" s="1448" t="s">
        <v>2299</v>
      </c>
      <c r="BN869" s="1448" t="s">
        <v>2299</v>
      </c>
    </row>
    <row r="870" spans="53:66">
      <c r="BA870" s="1448" t="s">
        <v>2299</v>
      </c>
      <c r="BH870" s="1448" t="s">
        <v>2299</v>
      </c>
      <c r="BN870" s="1448" t="s">
        <v>2299</v>
      </c>
    </row>
    <row r="871" spans="53:66">
      <c r="BA871" s="1448" t="s">
        <v>2299</v>
      </c>
      <c r="BH871" s="1448" t="s">
        <v>2299</v>
      </c>
      <c r="BN871" s="1448" t="s">
        <v>2299</v>
      </c>
    </row>
    <row r="872" spans="53:66">
      <c r="BA872" s="1448" t="s">
        <v>2299</v>
      </c>
      <c r="BH872" s="1448" t="s">
        <v>2299</v>
      </c>
      <c r="BN872" s="1448" t="s">
        <v>2299</v>
      </c>
    </row>
    <row r="873" spans="53:66">
      <c r="BA873" s="1448" t="s">
        <v>2299</v>
      </c>
      <c r="BH873" s="1448" t="s">
        <v>2299</v>
      </c>
      <c r="BN873" s="1448" t="s">
        <v>2299</v>
      </c>
    </row>
    <row r="874" spans="53:66">
      <c r="BA874" s="1448" t="s">
        <v>2299</v>
      </c>
      <c r="BH874" s="1448" t="s">
        <v>2299</v>
      </c>
      <c r="BN874" s="1448" t="s">
        <v>2299</v>
      </c>
    </row>
    <row r="875" spans="53:66">
      <c r="BA875" s="1448" t="s">
        <v>2299</v>
      </c>
      <c r="BH875" s="1448" t="s">
        <v>2299</v>
      </c>
      <c r="BN875" s="1448" t="s">
        <v>2299</v>
      </c>
    </row>
    <row r="876" spans="53:66">
      <c r="BA876" s="1448" t="s">
        <v>2299</v>
      </c>
      <c r="BH876" s="1448" t="s">
        <v>2299</v>
      </c>
      <c r="BN876" s="1448" t="s">
        <v>2299</v>
      </c>
    </row>
    <row r="877" spans="53:66">
      <c r="BA877" s="1448" t="s">
        <v>2299</v>
      </c>
      <c r="BH877" s="1448" t="s">
        <v>2299</v>
      </c>
      <c r="BN877" s="1448" t="s">
        <v>2299</v>
      </c>
    </row>
    <row r="878" spans="53:66">
      <c r="BA878" s="1448" t="s">
        <v>2299</v>
      </c>
      <c r="BH878" s="1448" t="s">
        <v>2299</v>
      </c>
      <c r="BN878" s="1448" t="s">
        <v>2299</v>
      </c>
    </row>
    <row r="879" spans="53:66">
      <c r="BA879" s="1448" t="s">
        <v>2299</v>
      </c>
      <c r="BH879" s="1448" t="s">
        <v>2299</v>
      </c>
      <c r="BN879" s="1448" t="s">
        <v>2299</v>
      </c>
    </row>
    <row r="880" spans="53:66">
      <c r="BA880" s="1448" t="s">
        <v>2299</v>
      </c>
      <c r="BH880" s="1448" t="s">
        <v>2299</v>
      </c>
      <c r="BN880" s="1448" t="s">
        <v>2299</v>
      </c>
    </row>
    <row r="881" spans="53:66">
      <c r="BA881" s="1448" t="s">
        <v>2299</v>
      </c>
      <c r="BH881" s="1448" t="s">
        <v>2299</v>
      </c>
      <c r="BN881" s="1448" t="s">
        <v>2299</v>
      </c>
    </row>
    <row r="882" spans="53:66">
      <c r="BA882" s="1448" t="s">
        <v>2299</v>
      </c>
      <c r="BH882" s="1448" t="s">
        <v>2299</v>
      </c>
      <c r="BN882" s="1448" t="s">
        <v>2299</v>
      </c>
    </row>
    <row r="883" spans="53:66">
      <c r="BA883" s="1448" t="s">
        <v>2299</v>
      </c>
      <c r="BH883" s="1448" t="s">
        <v>2299</v>
      </c>
      <c r="BN883" s="1448" t="s">
        <v>2299</v>
      </c>
    </row>
    <row r="884" spans="53:66">
      <c r="BA884" s="1448" t="s">
        <v>2299</v>
      </c>
      <c r="BH884" s="1448" t="s">
        <v>2299</v>
      </c>
      <c r="BN884" s="1448" t="s">
        <v>2299</v>
      </c>
    </row>
    <row r="885" spans="53:66">
      <c r="BA885" s="1448" t="s">
        <v>2299</v>
      </c>
      <c r="BH885" s="1448" t="s">
        <v>2299</v>
      </c>
      <c r="BN885" s="1448" t="s">
        <v>2299</v>
      </c>
    </row>
    <row r="886" spans="53:66">
      <c r="BA886" s="1448" t="s">
        <v>2299</v>
      </c>
      <c r="BH886" s="1448" t="s">
        <v>2299</v>
      </c>
      <c r="BN886" s="1448" t="s">
        <v>2299</v>
      </c>
    </row>
    <row r="887" spans="53:66">
      <c r="BA887" s="1448" t="s">
        <v>2299</v>
      </c>
      <c r="BH887" s="1448" t="s">
        <v>2299</v>
      </c>
      <c r="BN887" s="1448" t="s">
        <v>2299</v>
      </c>
    </row>
    <row r="888" spans="53:66">
      <c r="BA888" s="1448" t="s">
        <v>2299</v>
      </c>
      <c r="BH888" s="1448" t="s">
        <v>2299</v>
      </c>
      <c r="BN888" s="1448" t="s">
        <v>2299</v>
      </c>
    </row>
    <row r="889" spans="53:66">
      <c r="BA889" s="1448" t="s">
        <v>2299</v>
      </c>
      <c r="BH889" s="1448" t="s">
        <v>2299</v>
      </c>
      <c r="BN889" s="1448" t="s">
        <v>2299</v>
      </c>
    </row>
    <row r="890" spans="53:66">
      <c r="BA890" s="1448" t="s">
        <v>2299</v>
      </c>
      <c r="BH890" s="1448" t="s">
        <v>2299</v>
      </c>
      <c r="BN890" s="1448" t="s">
        <v>2299</v>
      </c>
    </row>
    <row r="891" spans="53:66">
      <c r="BA891" s="1448" t="s">
        <v>2299</v>
      </c>
      <c r="BH891" s="1448" t="s">
        <v>2299</v>
      </c>
      <c r="BN891" s="1448" t="s">
        <v>2299</v>
      </c>
    </row>
    <row r="892" spans="53:66">
      <c r="BA892" s="1448" t="s">
        <v>2299</v>
      </c>
      <c r="BH892" s="1448" t="s">
        <v>2299</v>
      </c>
      <c r="BN892" s="1448" t="s">
        <v>2299</v>
      </c>
    </row>
    <row r="893" spans="53:66">
      <c r="BA893" s="1448" t="s">
        <v>2299</v>
      </c>
      <c r="BH893" s="1448" t="s">
        <v>2299</v>
      </c>
      <c r="BN893" s="1448" t="s">
        <v>2299</v>
      </c>
    </row>
    <row r="894" spans="53:66">
      <c r="BA894" s="1448" t="s">
        <v>2299</v>
      </c>
      <c r="BH894" s="1448" t="s">
        <v>2299</v>
      </c>
      <c r="BN894" s="1448" t="s">
        <v>2299</v>
      </c>
    </row>
    <row r="895" spans="53:66">
      <c r="BA895" s="1448" t="s">
        <v>2299</v>
      </c>
      <c r="BH895" s="1448" t="s">
        <v>2299</v>
      </c>
      <c r="BN895" s="1448" t="s">
        <v>2299</v>
      </c>
    </row>
    <row r="896" spans="53:66">
      <c r="BA896" s="1448" t="s">
        <v>2299</v>
      </c>
      <c r="BH896" s="1448" t="s">
        <v>2299</v>
      </c>
      <c r="BN896" s="1448" t="s">
        <v>2299</v>
      </c>
    </row>
    <row r="897" spans="53:66">
      <c r="BA897" s="1448" t="s">
        <v>2299</v>
      </c>
      <c r="BH897" s="1448" t="s">
        <v>2299</v>
      </c>
      <c r="BN897" s="1448" t="s">
        <v>2299</v>
      </c>
    </row>
    <row r="898" spans="53:66">
      <c r="BA898" s="1448" t="s">
        <v>2299</v>
      </c>
      <c r="BH898" s="1448" t="s">
        <v>2299</v>
      </c>
      <c r="BN898" s="1448" t="s">
        <v>2299</v>
      </c>
    </row>
    <row r="899" spans="53:66">
      <c r="BA899" s="1448" t="s">
        <v>2299</v>
      </c>
      <c r="BH899" s="1448" t="s">
        <v>2299</v>
      </c>
      <c r="BN899" s="1448" t="s">
        <v>2299</v>
      </c>
    </row>
    <row r="900" spans="53:66">
      <c r="BA900" s="1448" t="s">
        <v>2299</v>
      </c>
      <c r="BH900" s="1448" t="s">
        <v>2299</v>
      </c>
      <c r="BN900" s="1448" t="s">
        <v>2299</v>
      </c>
    </row>
    <row r="901" spans="53:66">
      <c r="BA901" s="1448" t="s">
        <v>2299</v>
      </c>
      <c r="BH901" s="1448" t="s">
        <v>2299</v>
      </c>
      <c r="BN901" s="1448" t="s">
        <v>2299</v>
      </c>
    </row>
    <row r="902" spans="53:66">
      <c r="BA902" s="1448" t="s">
        <v>2299</v>
      </c>
      <c r="BH902" s="1448" t="s">
        <v>2299</v>
      </c>
      <c r="BN902" s="1448" t="s">
        <v>2299</v>
      </c>
    </row>
    <row r="903" spans="53:66">
      <c r="BA903" s="1448" t="s">
        <v>2299</v>
      </c>
      <c r="BH903" s="1448" t="s">
        <v>2299</v>
      </c>
      <c r="BN903" s="1448" t="s">
        <v>2299</v>
      </c>
    </row>
    <row r="904" spans="53:66">
      <c r="BA904" s="1448" t="s">
        <v>2299</v>
      </c>
      <c r="BH904" s="1448" t="s">
        <v>2299</v>
      </c>
      <c r="BN904" s="1448" t="s">
        <v>2299</v>
      </c>
    </row>
    <row r="905" spans="53:66">
      <c r="BA905" s="1448" t="s">
        <v>2299</v>
      </c>
      <c r="BH905" s="1448" t="s">
        <v>2299</v>
      </c>
      <c r="BN905" s="1448" t="s">
        <v>2299</v>
      </c>
    </row>
    <row r="906" spans="53:66">
      <c r="BA906" s="1448" t="s">
        <v>2299</v>
      </c>
      <c r="BH906" s="1448" t="s">
        <v>2299</v>
      </c>
      <c r="BN906" s="1448" t="s">
        <v>2299</v>
      </c>
    </row>
    <row r="907" spans="53:66">
      <c r="BA907" s="1448" t="s">
        <v>2299</v>
      </c>
      <c r="BH907" s="1448" t="s">
        <v>2299</v>
      </c>
      <c r="BN907" s="1448" t="s">
        <v>2299</v>
      </c>
    </row>
    <row r="908" spans="53:66">
      <c r="BA908" s="1448" t="s">
        <v>2299</v>
      </c>
      <c r="BH908" s="1448" t="s">
        <v>2299</v>
      </c>
      <c r="BN908" s="1448" t="s">
        <v>2299</v>
      </c>
    </row>
    <row r="909" spans="53:66">
      <c r="BA909" s="1448" t="s">
        <v>2299</v>
      </c>
      <c r="BH909" s="1448" t="s">
        <v>2299</v>
      </c>
      <c r="BN909" s="1448" t="s">
        <v>2299</v>
      </c>
    </row>
    <row r="910" spans="53:66">
      <c r="BA910" s="1448" t="s">
        <v>2299</v>
      </c>
      <c r="BH910" s="1448" t="s">
        <v>2299</v>
      </c>
      <c r="BN910" s="1448" t="s">
        <v>2299</v>
      </c>
    </row>
    <row r="911" spans="53:66">
      <c r="BA911" s="1448" t="s">
        <v>2299</v>
      </c>
      <c r="BH911" s="1448" t="s">
        <v>2299</v>
      </c>
      <c r="BN911" s="1448" t="s">
        <v>2299</v>
      </c>
    </row>
    <row r="912" spans="53:66">
      <c r="BA912" s="1448" t="s">
        <v>2299</v>
      </c>
      <c r="BH912" s="1448" t="s">
        <v>2299</v>
      </c>
      <c r="BN912" s="1448" t="s">
        <v>2299</v>
      </c>
    </row>
    <row r="913" spans="53:66">
      <c r="BA913" s="1448" t="s">
        <v>2299</v>
      </c>
      <c r="BH913" s="1448" t="s">
        <v>2299</v>
      </c>
      <c r="BN913" s="1448" t="s">
        <v>2299</v>
      </c>
    </row>
    <row r="914" spans="53:66">
      <c r="BA914" s="1448" t="s">
        <v>2299</v>
      </c>
      <c r="BH914" s="1448" t="s">
        <v>2299</v>
      </c>
      <c r="BN914" s="1448" t="s">
        <v>2299</v>
      </c>
    </row>
    <row r="915" spans="53:66">
      <c r="BA915" s="1448" t="s">
        <v>2299</v>
      </c>
      <c r="BH915" s="1448" t="s">
        <v>2299</v>
      </c>
      <c r="BN915" s="1448" t="s">
        <v>2299</v>
      </c>
    </row>
    <row r="916" spans="53:66">
      <c r="BA916" s="1448" t="s">
        <v>2299</v>
      </c>
      <c r="BH916" s="1448" t="s">
        <v>2299</v>
      </c>
      <c r="BN916" s="1448" t="s">
        <v>2299</v>
      </c>
    </row>
    <row r="917" spans="53:66">
      <c r="BA917" s="1448" t="s">
        <v>2299</v>
      </c>
      <c r="BH917" s="1448" t="s">
        <v>2299</v>
      </c>
      <c r="BN917" s="1448" t="s">
        <v>2299</v>
      </c>
    </row>
    <row r="918" spans="53:66">
      <c r="BA918" s="1448" t="s">
        <v>2299</v>
      </c>
      <c r="BH918" s="1448" t="s">
        <v>2299</v>
      </c>
      <c r="BN918" s="1448" t="s">
        <v>2299</v>
      </c>
    </row>
    <row r="919" spans="53:66">
      <c r="BA919" s="1448" t="s">
        <v>2299</v>
      </c>
      <c r="BH919" s="1448" t="s">
        <v>2299</v>
      </c>
      <c r="BN919" s="1448" t="s">
        <v>2299</v>
      </c>
    </row>
    <row r="920" spans="53:66">
      <c r="BA920" s="1448" t="s">
        <v>2299</v>
      </c>
      <c r="BH920" s="1448" t="s">
        <v>2299</v>
      </c>
      <c r="BN920" s="1448" t="s">
        <v>2299</v>
      </c>
    </row>
    <row r="921" spans="53:66">
      <c r="BA921" s="1448" t="s">
        <v>2299</v>
      </c>
      <c r="BH921" s="1448" t="s">
        <v>2299</v>
      </c>
      <c r="BN921" s="1448" t="s">
        <v>2299</v>
      </c>
    </row>
    <row r="922" spans="53:66">
      <c r="BA922" s="1448" t="s">
        <v>2299</v>
      </c>
      <c r="BH922" s="1448" t="s">
        <v>2299</v>
      </c>
      <c r="BN922" s="1448" t="s">
        <v>2299</v>
      </c>
    </row>
    <row r="923" spans="53:66">
      <c r="BA923" s="1448" t="s">
        <v>2299</v>
      </c>
      <c r="BH923" s="1448" t="s">
        <v>2299</v>
      </c>
      <c r="BN923" s="1448" t="s">
        <v>2299</v>
      </c>
    </row>
    <row r="924" spans="53:66">
      <c r="BA924" s="1448" t="s">
        <v>2299</v>
      </c>
      <c r="BH924" s="1448" t="s">
        <v>2299</v>
      </c>
      <c r="BN924" s="1448" t="s">
        <v>2299</v>
      </c>
    </row>
    <row r="925" spans="53:66">
      <c r="BA925" s="1448" t="s">
        <v>2299</v>
      </c>
      <c r="BH925" s="1448" t="s">
        <v>2299</v>
      </c>
      <c r="BN925" s="1448" t="s">
        <v>2299</v>
      </c>
    </row>
    <row r="926" spans="53:66">
      <c r="BA926" s="1448" t="s">
        <v>2299</v>
      </c>
      <c r="BH926" s="1448" t="s">
        <v>2299</v>
      </c>
      <c r="BN926" s="1448" t="s">
        <v>2299</v>
      </c>
    </row>
    <row r="927" spans="53:66">
      <c r="BA927" s="1448" t="s">
        <v>2299</v>
      </c>
      <c r="BH927" s="1448" t="s">
        <v>2299</v>
      </c>
      <c r="BN927" s="1448" t="s">
        <v>2299</v>
      </c>
    </row>
    <row r="928" spans="53:66">
      <c r="BA928" s="1448" t="s">
        <v>2299</v>
      </c>
      <c r="BH928" s="1448" t="s">
        <v>2299</v>
      </c>
      <c r="BN928" s="1448" t="s">
        <v>2299</v>
      </c>
    </row>
    <row r="929" spans="53:66">
      <c r="BA929" s="1448" t="s">
        <v>2299</v>
      </c>
      <c r="BH929" s="1448" t="s">
        <v>2299</v>
      </c>
      <c r="BN929" s="1448" t="s">
        <v>2299</v>
      </c>
    </row>
    <row r="930" spans="53:66">
      <c r="BA930" s="1448" t="s">
        <v>2299</v>
      </c>
      <c r="BH930" s="1448" t="s">
        <v>2299</v>
      </c>
      <c r="BN930" s="1448" t="s">
        <v>2299</v>
      </c>
    </row>
    <row r="931" spans="53:66">
      <c r="BA931" s="1448" t="s">
        <v>2299</v>
      </c>
      <c r="BH931" s="1448" t="s">
        <v>2299</v>
      </c>
      <c r="BN931" s="1448" t="s">
        <v>2299</v>
      </c>
    </row>
    <row r="932" spans="53:66">
      <c r="BA932" s="1448" t="s">
        <v>2299</v>
      </c>
      <c r="BH932" s="1448" t="s">
        <v>2299</v>
      </c>
      <c r="BN932" s="1448" t="s">
        <v>2299</v>
      </c>
    </row>
    <row r="933" spans="53:66">
      <c r="BA933" s="1448" t="s">
        <v>2299</v>
      </c>
      <c r="BH933" s="1448" t="s">
        <v>2299</v>
      </c>
      <c r="BN933" s="1448" t="s">
        <v>2299</v>
      </c>
    </row>
    <row r="934" spans="53:66">
      <c r="BA934" s="1448" t="s">
        <v>2299</v>
      </c>
      <c r="BH934" s="1448" t="s">
        <v>2299</v>
      </c>
      <c r="BN934" s="1448" t="s">
        <v>2299</v>
      </c>
    </row>
    <row r="935" spans="53:66">
      <c r="BA935" s="1448" t="s">
        <v>2299</v>
      </c>
      <c r="BH935" s="1448" t="s">
        <v>2299</v>
      </c>
      <c r="BN935" s="1448" t="s">
        <v>2299</v>
      </c>
    </row>
    <row r="936" spans="53:66">
      <c r="BA936" s="1448" t="s">
        <v>2299</v>
      </c>
      <c r="BH936" s="1448" t="s">
        <v>2299</v>
      </c>
      <c r="BN936" s="1448" t="s">
        <v>2299</v>
      </c>
    </row>
    <row r="937" spans="53:66">
      <c r="BA937" s="1448" t="s">
        <v>2299</v>
      </c>
      <c r="BH937" s="1448" t="s">
        <v>2299</v>
      </c>
      <c r="BN937" s="1448" t="s">
        <v>2299</v>
      </c>
    </row>
    <row r="938" spans="53:66">
      <c r="BA938" s="1448" t="s">
        <v>2299</v>
      </c>
      <c r="BH938" s="1448" t="s">
        <v>2299</v>
      </c>
      <c r="BN938" s="1448" t="s">
        <v>2299</v>
      </c>
    </row>
    <row r="939" spans="53:66">
      <c r="BA939" s="1448" t="s">
        <v>2299</v>
      </c>
      <c r="BH939" s="1448" t="s">
        <v>2299</v>
      </c>
      <c r="BN939" s="1448" t="s">
        <v>2299</v>
      </c>
    </row>
    <row r="940" spans="53:66">
      <c r="BA940" s="1448" t="s">
        <v>2299</v>
      </c>
      <c r="BH940" s="1448" t="s">
        <v>2299</v>
      </c>
      <c r="BN940" s="1448" t="s">
        <v>2299</v>
      </c>
    </row>
    <row r="941" spans="53:66">
      <c r="BA941" s="1448" t="s">
        <v>2299</v>
      </c>
      <c r="BH941" s="1448" t="s">
        <v>2299</v>
      </c>
      <c r="BN941" s="1448" t="s">
        <v>2299</v>
      </c>
    </row>
    <row r="942" spans="53:66">
      <c r="BA942" s="1448" t="s">
        <v>2299</v>
      </c>
      <c r="BH942" s="1448" t="s">
        <v>2299</v>
      </c>
      <c r="BN942" s="1448" t="s">
        <v>2299</v>
      </c>
    </row>
    <row r="943" spans="53:66">
      <c r="BA943" s="1448" t="s">
        <v>2299</v>
      </c>
      <c r="BH943" s="1448" t="s">
        <v>2299</v>
      </c>
      <c r="BN943" s="1448" t="s">
        <v>2299</v>
      </c>
    </row>
    <row r="944" spans="53:66">
      <c r="BA944" s="1448" t="s">
        <v>2299</v>
      </c>
      <c r="BH944" s="1448" t="s">
        <v>2299</v>
      </c>
      <c r="BN944" s="1448" t="s">
        <v>2299</v>
      </c>
    </row>
    <row r="945" spans="53:66">
      <c r="BA945" s="1448" t="s">
        <v>2299</v>
      </c>
      <c r="BH945" s="1448" t="s">
        <v>2299</v>
      </c>
      <c r="BN945" s="1448" t="s">
        <v>2299</v>
      </c>
    </row>
    <row r="946" spans="53:66">
      <c r="BA946" s="1448" t="s">
        <v>2299</v>
      </c>
      <c r="BH946" s="1448" t="s">
        <v>2299</v>
      </c>
      <c r="BN946" s="1448" t="s">
        <v>2299</v>
      </c>
    </row>
    <row r="947" spans="53:66">
      <c r="BA947" s="1448" t="s">
        <v>2299</v>
      </c>
      <c r="BH947" s="1448" t="s">
        <v>2299</v>
      </c>
      <c r="BN947" s="1448" t="s">
        <v>2299</v>
      </c>
    </row>
    <row r="948" spans="53:66">
      <c r="BA948" s="1448" t="s">
        <v>2299</v>
      </c>
      <c r="BH948" s="1448" t="s">
        <v>2299</v>
      </c>
      <c r="BN948" s="1448" t="s">
        <v>2299</v>
      </c>
    </row>
    <row r="949" spans="53:66">
      <c r="BA949" s="1448" t="s">
        <v>2299</v>
      </c>
      <c r="BH949" s="1448" t="s">
        <v>2299</v>
      </c>
      <c r="BN949" s="1448" t="s">
        <v>2299</v>
      </c>
    </row>
    <row r="950" spans="53:66">
      <c r="BA950" s="1448" t="s">
        <v>2299</v>
      </c>
      <c r="BH950" s="1448" t="s">
        <v>2299</v>
      </c>
      <c r="BN950" s="1448" t="s">
        <v>2299</v>
      </c>
    </row>
    <row r="951" spans="53:66">
      <c r="BA951" s="1448" t="s">
        <v>2299</v>
      </c>
      <c r="BH951" s="1448" t="s">
        <v>2299</v>
      </c>
      <c r="BN951" s="1448" t="s">
        <v>2299</v>
      </c>
    </row>
    <row r="952" spans="53:66">
      <c r="BA952" s="1448" t="s">
        <v>2299</v>
      </c>
      <c r="BH952" s="1448" t="s">
        <v>2299</v>
      </c>
      <c r="BN952" s="1448" t="s">
        <v>2299</v>
      </c>
    </row>
    <row r="953" spans="53:66">
      <c r="BA953" s="1448" t="s">
        <v>2299</v>
      </c>
      <c r="BH953" s="1448" t="s">
        <v>2299</v>
      </c>
      <c r="BN953" s="1448" t="s">
        <v>2299</v>
      </c>
    </row>
    <row r="954" spans="53:66">
      <c r="BA954" s="1448" t="s">
        <v>2299</v>
      </c>
      <c r="BH954" s="1448" t="s">
        <v>2299</v>
      </c>
      <c r="BN954" s="1448" t="s">
        <v>2299</v>
      </c>
    </row>
    <row r="955" spans="53:66">
      <c r="BA955" s="1448" t="s">
        <v>2299</v>
      </c>
      <c r="BH955" s="1448" t="s">
        <v>2299</v>
      </c>
      <c r="BN955" s="1448" t="s">
        <v>2299</v>
      </c>
    </row>
    <row r="956" spans="53:66">
      <c r="BA956" s="1448" t="s">
        <v>2299</v>
      </c>
      <c r="BH956" s="1448" t="s">
        <v>2299</v>
      </c>
      <c r="BN956" s="1448" t="s">
        <v>2299</v>
      </c>
    </row>
    <row r="957" spans="53:66">
      <c r="BA957" s="1448" t="s">
        <v>2299</v>
      </c>
      <c r="BH957" s="1448" t="s">
        <v>2299</v>
      </c>
      <c r="BN957" s="1448" t="s">
        <v>2299</v>
      </c>
    </row>
    <row r="958" spans="53:66">
      <c r="BA958" s="1448" t="s">
        <v>2299</v>
      </c>
      <c r="BH958" s="1448" t="s">
        <v>2299</v>
      </c>
      <c r="BN958" s="1448" t="s">
        <v>2299</v>
      </c>
    </row>
    <row r="959" spans="53:66">
      <c r="BA959" s="1448" t="s">
        <v>2299</v>
      </c>
      <c r="BH959" s="1448" t="s">
        <v>2299</v>
      </c>
      <c r="BN959" s="1448" t="s">
        <v>2299</v>
      </c>
    </row>
    <row r="960" spans="53:66">
      <c r="BA960" s="1448" t="s">
        <v>2299</v>
      </c>
      <c r="BH960" s="1448" t="s">
        <v>2299</v>
      </c>
      <c r="BN960" s="1448" t="s">
        <v>2299</v>
      </c>
    </row>
    <row r="961" spans="53:66">
      <c r="BA961" s="1448" t="s">
        <v>2299</v>
      </c>
      <c r="BH961" s="1448" t="s">
        <v>2299</v>
      </c>
      <c r="BN961" s="1448" t="s">
        <v>2299</v>
      </c>
    </row>
    <row r="962" spans="53:66">
      <c r="BA962" s="1448" t="s">
        <v>2299</v>
      </c>
      <c r="BH962" s="1448" t="s">
        <v>2299</v>
      </c>
      <c r="BN962" s="1448" t="s">
        <v>2299</v>
      </c>
    </row>
    <row r="963" spans="53:66">
      <c r="BA963" s="1448" t="s">
        <v>2299</v>
      </c>
      <c r="BH963" s="1448" t="s">
        <v>2299</v>
      </c>
      <c r="BN963" s="1448" t="s">
        <v>2299</v>
      </c>
    </row>
    <row r="964" spans="53:66">
      <c r="BA964" s="1448" t="s">
        <v>2299</v>
      </c>
      <c r="BH964" s="1448" t="s">
        <v>2299</v>
      </c>
      <c r="BN964" s="1448" t="s">
        <v>2299</v>
      </c>
    </row>
    <row r="965" spans="53:66">
      <c r="BA965" s="1448" t="s">
        <v>2299</v>
      </c>
      <c r="BH965" s="1448" t="s">
        <v>2299</v>
      </c>
      <c r="BN965" s="1448" t="s">
        <v>2299</v>
      </c>
    </row>
    <row r="966" spans="53:66">
      <c r="BA966" s="1448" t="s">
        <v>2299</v>
      </c>
      <c r="BH966" s="1448" t="s">
        <v>2299</v>
      </c>
      <c r="BN966" s="1448" t="s">
        <v>2299</v>
      </c>
    </row>
    <row r="967" spans="53:66">
      <c r="BA967" s="1448" t="s">
        <v>2299</v>
      </c>
      <c r="BH967" s="1448" t="s">
        <v>2299</v>
      </c>
      <c r="BN967" s="1448" t="s">
        <v>2299</v>
      </c>
    </row>
    <row r="968" spans="53:66">
      <c r="BA968" s="1448" t="s">
        <v>2299</v>
      </c>
      <c r="BH968" s="1448" t="s">
        <v>2299</v>
      </c>
      <c r="BN968" s="1448" t="s">
        <v>2299</v>
      </c>
    </row>
    <row r="969" spans="53:66">
      <c r="BA969" s="1448" t="s">
        <v>2299</v>
      </c>
      <c r="BH969" s="1448" t="s">
        <v>2299</v>
      </c>
      <c r="BN969" s="1448" t="s">
        <v>2299</v>
      </c>
    </row>
    <row r="970" spans="53:66">
      <c r="BA970" s="1448" t="s">
        <v>2299</v>
      </c>
      <c r="BH970" s="1448" t="s">
        <v>2299</v>
      </c>
      <c r="BN970" s="1448" t="s">
        <v>2299</v>
      </c>
    </row>
    <row r="971" spans="53:66">
      <c r="BA971" s="1448" t="s">
        <v>2299</v>
      </c>
      <c r="BH971" s="1448" t="s">
        <v>2299</v>
      </c>
      <c r="BN971" s="1448" t="s">
        <v>2299</v>
      </c>
    </row>
    <row r="972" spans="53:66">
      <c r="BA972" s="1448" t="s">
        <v>2299</v>
      </c>
      <c r="BH972" s="1448" t="s">
        <v>2299</v>
      </c>
      <c r="BN972" s="1448" t="s">
        <v>2299</v>
      </c>
    </row>
    <row r="973" spans="53:66">
      <c r="BA973" s="1448" t="s">
        <v>2299</v>
      </c>
      <c r="BH973" s="1448" t="s">
        <v>2299</v>
      </c>
      <c r="BN973" s="1448" t="s">
        <v>2299</v>
      </c>
    </row>
    <row r="974" spans="53:66">
      <c r="BA974" s="1448" t="s">
        <v>2299</v>
      </c>
      <c r="BH974" s="1448" t="s">
        <v>2299</v>
      </c>
      <c r="BN974" s="1448" t="s">
        <v>2299</v>
      </c>
    </row>
    <row r="975" spans="53:66">
      <c r="BA975" s="1448" t="s">
        <v>2299</v>
      </c>
      <c r="BH975" s="1448" t="s">
        <v>2299</v>
      </c>
      <c r="BN975" s="1448" t="s">
        <v>2299</v>
      </c>
    </row>
  </sheetData>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C12:C1048576 B13:B1048576">
      <formula1>0</formula1>
      <formula2>100000000000000</formula2>
    </dataValidation>
    <dataValidation type="list" allowBlank="1" showInputMessage="1" showErrorMessage="1" sqref="B9:C9">
      <formula1>$BM$2:$BM$13</formula1>
    </dataValidation>
  </dataValidation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870"/>
  <sheetViews>
    <sheetView zoomScale="80" zoomScaleNormal="80" workbookViewId="0">
      <selection activeCell="A12" sqref="A12"/>
    </sheetView>
  </sheetViews>
  <sheetFormatPr defaultRowHeight="15"/>
  <cols>
    <col min="1" max="1" width="27.42578125" style="979" customWidth="1" collapsed="1"/>
    <col min="2" max="2" width="25.7109375" style="979" customWidth="1" collapsed="1"/>
    <col min="3" max="3" width="26" style="979" customWidth="1" collapsed="1"/>
    <col min="4" max="4" width="35.140625" style="979" customWidth="1" collapsed="1"/>
    <col min="5" max="5" width="15.85546875" style="979" bestFit="1" customWidth="1" collapsed="1"/>
    <col min="6" max="6" width="26.5703125" style="979" customWidth="1" collapsed="1"/>
    <col min="7" max="7" width="22.7109375" style="979" bestFit="1" customWidth="1" collapsed="1"/>
    <col min="8" max="8" width="25.140625" style="979" customWidth="1" collapsed="1"/>
    <col min="9" max="16384" width="9.140625" style="979"/>
  </cols>
  <sheetData>
    <row r="1" spans="1:65">
      <c r="A1" s="2025" t="s">
        <v>0</v>
      </c>
      <c r="B1" s="2026"/>
      <c r="C1" s="2026"/>
      <c r="D1" s="2026"/>
      <c r="E1" s="2027"/>
      <c r="F1" s="977"/>
      <c r="G1" s="977"/>
      <c r="H1" s="977"/>
      <c r="I1" s="978"/>
      <c r="J1" s="978"/>
      <c r="K1" s="978"/>
      <c r="L1" s="978"/>
      <c r="M1" s="978"/>
      <c r="N1" s="978"/>
      <c r="O1" s="978"/>
      <c r="P1" s="978"/>
      <c r="Q1" s="978"/>
      <c r="R1" s="978"/>
      <c r="S1" s="978"/>
      <c r="T1" s="978"/>
      <c r="U1" s="978"/>
      <c r="V1" s="978"/>
      <c r="W1" s="978"/>
      <c r="X1" s="978"/>
      <c r="Y1" s="978"/>
      <c r="Z1" s="978"/>
      <c r="AA1" s="978"/>
      <c r="AB1" s="978"/>
      <c r="AC1" s="978"/>
      <c r="AD1" s="978"/>
      <c r="AE1" s="978"/>
      <c r="AF1" s="978"/>
      <c r="AG1" s="978"/>
      <c r="AH1" s="978"/>
      <c r="AI1" s="978"/>
      <c r="AJ1" s="978"/>
      <c r="AK1" s="978"/>
      <c r="AL1" s="978"/>
      <c r="AM1" s="978"/>
      <c r="AN1" s="978"/>
      <c r="AO1" s="978"/>
      <c r="AP1" s="978"/>
      <c r="AQ1" s="978"/>
      <c r="AR1" s="978"/>
      <c r="AS1" s="978"/>
      <c r="AT1" s="978"/>
      <c r="AU1" s="978"/>
      <c r="AV1" s="978"/>
      <c r="AW1" s="978"/>
      <c r="AX1" s="978"/>
      <c r="AY1" s="978"/>
      <c r="AZ1" s="978"/>
      <c r="BA1" s="978" t="s">
        <v>1</v>
      </c>
      <c r="BB1" s="978" t="s">
        <v>2</v>
      </c>
      <c r="BC1" s="978" t="s">
        <v>3</v>
      </c>
      <c r="BD1" s="978" t="s">
        <v>4</v>
      </c>
      <c r="BE1" s="978" t="s">
        <v>5</v>
      </c>
      <c r="BF1" s="978" t="s">
        <v>6</v>
      </c>
      <c r="BG1" s="978" t="s">
        <v>7</v>
      </c>
      <c r="BH1" s="978" t="s">
        <v>8</v>
      </c>
      <c r="BI1" s="978" t="s">
        <v>9</v>
      </c>
      <c r="BJ1" s="978" t="s">
        <v>10</v>
      </c>
      <c r="BK1" s="978" t="s">
        <v>11</v>
      </c>
      <c r="BL1" s="978" t="s">
        <v>12</v>
      </c>
      <c r="BM1" s="978" t="s">
        <v>13</v>
      </c>
    </row>
    <row r="2" spans="1:65">
      <c r="A2" s="980" t="s">
        <v>15</v>
      </c>
      <c r="B2" s="2028" t="s">
        <v>2333</v>
      </c>
      <c r="C2" s="2029"/>
      <c r="D2" s="2029"/>
      <c r="E2" s="2030"/>
      <c r="F2" s="977"/>
      <c r="G2" s="977"/>
      <c r="H2" s="977"/>
      <c r="I2" s="978"/>
      <c r="J2" s="978"/>
      <c r="K2" s="978"/>
      <c r="L2" s="978"/>
      <c r="M2" s="978"/>
      <c r="N2" s="978"/>
      <c r="O2" s="978"/>
      <c r="P2" s="978"/>
      <c r="Q2" s="978"/>
      <c r="R2" s="978"/>
      <c r="S2" s="978"/>
      <c r="T2" s="978"/>
      <c r="U2" s="978"/>
      <c r="V2" s="978"/>
      <c r="W2" s="978"/>
      <c r="X2" s="978"/>
      <c r="Y2" s="978"/>
      <c r="Z2" s="978"/>
      <c r="AA2" s="978"/>
      <c r="AB2" s="978"/>
      <c r="AC2" s="978"/>
      <c r="AD2" s="978"/>
      <c r="AE2" s="978"/>
      <c r="AF2" s="978"/>
      <c r="AG2" s="978"/>
      <c r="AH2" s="978"/>
      <c r="AI2" s="978"/>
      <c r="AJ2" s="978"/>
      <c r="AK2" s="978"/>
      <c r="AL2" s="978"/>
      <c r="AM2" s="978"/>
      <c r="AN2" s="978"/>
      <c r="AO2" s="978"/>
      <c r="AP2" s="978"/>
      <c r="AQ2" s="978"/>
      <c r="AR2" s="978"/>
      <c r="AS2" s="978"/>
      <c r="AT2" s="978"/>
      <c r="AU2" s="978"/>
      <c r="AV2" s="978"/>
      <c r="AW2" s="978"/>
      <c r="AX2" s="978"/>
      <c r="AY2" s="978"/>
      <c r="AZ2" s="978"/>
      <c r="BA2" s="978" t="s">
        <v>17</v>
      </c>
      <c r="BB2" s="978" t="s">
        <v>18</v>
      </c>
      <c r="BC2" s="978" t="s">
        <v>19</v>
      </c>
      <c r="BD2" s="978" t="s">
        <v>19</v>
      </c>
      <c r="BE2" s="978" t="s">
        <v>20</v>
      </c>
      <c r="BF2" s="978" t="s">
        <v>19</v>
      </c>
      <c r="BG2" s="978" t="s">
        <v>21</v>
      </c>
      <c r="BH2" s="978" t="s">
        <v>22</v>
      </c>
      <c r="BI2" s="978" t="s">
        <v>23</v>
      </c>
      <c r="BJ2" s="978" t="s">
        <v>24</v>
      </c>
      <c r="BK2" s="978" t="s">
        <v>25</v>
      </c>
      <c r="BL2" s="978" t="s">
        <v>26</v>
      </c>
      <c r="BM2" s="978" t="s">
        <v>27</v>
      </c>
    </row>
    <row r="3" spans="1:65">
      <c r="A3" s="980" t="s">
        <v>29</v>
      </c>
      <c r="B3" s="2031" t="s">
        <v>2334</v>
      </c>
      <c r="C3" s="2032"/>
      <c r="D3" s="2032"/>
      <c r="E3" s="2033"/>
      <c r="F3" s="977"/>
      <c r="G3" s="977"/>
      <c r="H3" s="977"/>
      <c r="I3" s="978"/>
      <c r="J3" s="978"/>
      <c r="K3" s="978"/>
      <c r="L3" s="978"/>
      <c r="M3" s="978"/>
      <c r="N3" s="978"/>
      <c r="O3" s="978"/>
      <c r="P3" s="978"/>
      <c r="Q3" s="978"/>
      <c r="R3" s="978"/>
      <c r="S3" s="978"/>
      <c r="T3" s="978"/>
      <c r="U3" s="978"/>
      <c r="V3" s="978"/>
      <c r="W3" s="978"/>
      <c r="X3" s="978"/>
      <c r="Y3" s="978"/>
      <c r="Z3" s="978"/>
      <c r="AA3" s="978"/>
      <c r="AB3" s="978"/>
      <c r="AC3" s="978"/>
      <c r="AD3" s="978"/>
      <c r="AE3" s="978"/>
      <c r="AF3" s="978"/>
      <c r="AG3" s="978"/>
      <c r="AH3" s="978"/>
      <c r="AI3" s="978"/>
      <c r="AJ3" s="978"/>
      <c r="AK3" s="978"/>
      <c r="AL3" s="978"/>
      <c r="AM3" s="978"/>
      <c r="AN3" s="978"/>
      <c r="AO3" s="978"/>
      <c r="AP3" s="978"/>
      <c r="AQ3" s="978"/>
      <c r="AR3" s="978"/>
      <c r="AS3" s="978"/>
      <c r="AT3" s="978"/>
      <c r="AU3" s="978"/>
      <c r="AV3" s="978"/>
      <c r="AW3" s="978"/>
      <c r="AX3" s="978"/>
      <c r="AY3" s="978"/>
      <c r="AZ3" s="978"/>
      <c r="BA3" s="978" t="s">
        <v>31</v>
      </c>
      <c r="BB3" s="978" t="s">
        <v>32</v>
      </c>
      <c r="BC3" s="978" t="s">
        <v>33</v>
      </c>
      <c r="BD3" s="978" t="s">
        <v>33</v>
      </c>
      <c r="BE3" s="978" t="s">
        <v>34</v>
      </c>
      <c r="BF3" s="978" t="s">
        <v>33</v>
      </c>
      <c r="BG3" s="978" t="s">
        <v>35</v>
      </c>
      <c r="BH3" s="978" t="s">
        <v>36</v>
      </c>
      <c r="BI3" s="978" t="s">
        <v>37</v>
      </c>
      <c r="BJ3" s="978" t="s">
        <v>38</v>
      </c>
      <c r="BK3" s="978" t="s">
        <v>39</v>
      </c>
      <c r="BL3" s="978" t="s">
        <v>40</v>
      </c>
      <c r="BM3" s="978" t="s">
        <v>41</v>
      </c>
    </row>
    <row r="4" spans="1:65">
      <c r="A4" s="980" t="s">
        <v>43</v>
      </c>
      <c r="B4" s="2028">
        <v>1</v>
      </c>
      <c r="C4" s="2029"/>
      <c r="D4" s="2029"/>
      <c r="E4" s="2030"/>
      <c r="F4" s="977"/>
      <c r="G4" s="977"/>
      <c r="H4" s="977"/>
      <c r="I4" s="978"/>
      <c r="J4" s="978"/>
      <c r="K4" s="978"/>
      <c r="L4" s="978"/>
      <c r="M4" s="978"/>
      <c r="N4" s="978"/>
      <c r="O4" s="978"/>
      <c r="P4" s="978"/>
      <c r="Q4" s="978"/>
      <c r="R4" s="978"/>
      <c r="S4" s="978"/>
      <c r="T4" s="978"/>
      <c r="U4" s="978"/>
      <c r="V4" s="978"/>
      <c r="W4" s="978"/>
      <c r="X4" s="978"/>
      <c r="Y4" s="978"/>
      <c r="Z4" s="978"/>
      <c r="AA4" s="978"/>
      <c r="AB4" s="978"/>
      <c r="AC4" s="978"/>
      <c r="AD4" s="978"/>
      <c r="AE4" s="978"/>
      <c r="AF4" s="978"/>
      <c r="AG4" s="978"/>
      <c r="AH4" s="978"/>
      <c r="AI4" s="978"/>
      <c r="AJ4" s="978"/>
      <c r="AK4" s="978"/>
      <c r="AL4" s="978"/>
      <c r="AM4" s="978"/>
      <c r="AN4" s="978"/>
      <c r="AO4" s="978"/>
      <c r="AP4" s="978"/>
      <c r="AQ4" s="978"/>
      <c r="AR4" s="978"/>
      <c r="AS4" s="978"/>
      <c r="AT4" s="978"/>
      <c r="AU4" s="978"/>
      <c r="AV4" s="978"/>
      <c r="AW4" s="978"/>
      <c r="AX4" s="978"/>
      <c r="AY4" s="978"/>
      <c r="AZ4" s="978"/>
      <c r="BA4" s="978" t="s">
        <v>44</v>
      </c>
      <c r="BB4" s="978" t="s">
        <v>45</v>
      </c>
      <c r="BC4" s="978"/>
      <c r="BD4" s="978" t="s">
        <v>46</v>
      </c>
      <c r="BE4" s="978" t="s">
        <v>47</v>
      </c>
      <c r="BF4" s="978" t="s">
        <v>48</v>
      </c>
      <c r="BG4" s="978" t="s">
        <v>49</v>
      </c>
      <c r="BH4" s="978" t="s">
        <v>50</v>
      </c>
      <c r="BI4" s="978" t="s">
        <v>51</v>
      </c>
      <c r="BJ4" s="978" t="s">
        <v>52</v>
      </c>
      <c r="BK4" s="978" t="s">
        <v>53</v>
      </c>
      <c r="BL4" s="978" t="s">
        <v>54</v>
      </c>
      <c r="BM4" s="978" t="s">
        <v>55</v>
      </c>
    </row>
    <row r="5" spans="1:65">
      <c r="A5" s="900" t="s">
        <v>57</v>
      </c>
      <c r="B5" s="1828"/>
      <c r="C5" s="1925"/>
      <c r="D5" s="1925"/>
      <c r="E5" s="2020"/>
      <c r="F5" s="977"/>
      <c r="G5" s="977"/>
      <c r="H5" s="977"/>
      <c r="I5" s="978"/>
      <c r="J5" s="978"/>
      <c r="K5" s="978"/>
      <c r="L5" s="978"/>
      <c r="M5" s="978"/>
      <c r="N5" s="978"/>
      <c r="O5" s="978"/>
      <c r="P5" s="978"/>
      <c r="Q5" s="978"/>
      <c r="R5" s="978"/>
      <c r="S5" s="978"/>
      <c r="T5" s="978"/>
      <c r="U5" s="978"/>
      <c r="V5" s="978"/>
      <c r="W5" s="978"/>
      <c r="X5" s="978"/>
      <c r="Y5" s="978"/>
      <c r="Z5" s="978"/>
      <c r="AA5" s="978"/>
      <c r="AB5" s="978"/>
      <c r="AC5" s="978"/>
      <c r="AD5" s="978"/>
      <c r="AE5" s="978"/>
      <c r="AF5" s="978"/>
      <c r="AG5" s="978"/>
      <c r="AH5" s="978"/>
      <c r="AI5" s="978"/>
      <c r="AJ5" s="978"/>
      <c r="AK5" s="978"/>
      <c r="AL5" s="978"/>
      <c r="AM5" s="978"/>
      <c r="AN5" s="978"/>
      <c r="AO5" s="978"/>
      <c r="AP5" s="978"/>
      <c r="AQ5" s="978"/>
      <c r="AR5" s="978"/>
      <c r="AS5" s="978"/>
      <c r="AT5" s="978"/>
      <c r="AU5" s="978"/>
      <c r="AV5" s="978"/>
      <c r="AW5" s="978"/>
      <c r="AX5" s="978"/>
      <c r="AY5" s="978"/>
      <c r="AZ5" s="978"/>
      <c r="BA5" s="978" t="s">
        <v>58</v>
      </c>
      <c r="BB5" s="978" t="s">
        <v>59</v>
      </c>
      <c r="BC5" s="978"/>
      <c r="BD5" s="978" t="s">
        <v>60</v>
      </c>
      <c r="BE5" s="978"/>
      <c r="BF5" s="978"/>
      <c r="BG5" s="978" t="s">
        <v>61</v>
      </c>
      <c r="BH5" s="978" t="s">
        <v>62</v>
      </c>
      <c r="BI5" s="978" t="s">
        <v>63</v>
      </c>
      <c r="BJ5" s="978"/>
      <c r="BK5" s="978" t="s">
        <v>64</v>
      </c>
      <c r="BL5" s="978"/>
      <c r="BM5" s="978" t="s">
        <v>65</v>
      </c>
    </row>
    <row r="6" spans="1:65">
      <c r="A6" s="900" t="s">
        <v>67</v>
      </c>
      <c r="B6" s="1803"/>
      <c r="C6" s="1804"/>
      <c r="D6" s="1804"/>
      <c r="E6" s="1805"/>
      <c r="F6" s="977"/>
      <c r="G6" s="977"/>
      <c r="H6" s="977"/>
      <c r="I6" s="978"/>
      <c r="J6" s="978"/>
      <c r="K6" s="978"/>
      <c r="L6" s="978"/>
      <c r="M6" s="978"/>
      <c r="N6" s="978"/>
      <c r="O6" s="978"/>
      <c r="P6" s="978"/>
      <c r="Q6" s="978"/>
      <c r="R6" s="978"/>
      <c r="S6" s="978"/>
      <c r="T6" s="978"/>
      <c r="U6" s="978"/>
      <c r="V6" s="978"/>
      <c r="W6" s="978"/>
      <c r="X6" s="978"/>
      <c r="Y6" s="978"/>
      <c r="Z6" s="978"/>
      <c r="AA6" s="978"/>
      <c r="AB6" s="978"/>
      <c r="AC6" s="978"/>
      <c r="AD6" s="978"/>
      <c r="AE6" s="978"/>
      <c r="AF6" s="978"/>
      <c r="AG6" s="978"/>
      <c r="AH6" s="978"/>
      <c r="AI6" s="978"/>
      <c r="AJ6" s="978"/>
      <c r="AK6" s="978"/>
      <c r="AL6" s="978"/>
      <c r="AM6" s="978"/>
      <c r="AN6" s="978"/>
      <c r="AO6" s="978"/>
      <c r="AP6" s="978"/>
      <c r="AQ6" s="978"/>
      <c r="AR6" s="978"/>
      <c r="AS6" s="978"/>
      <c r="AT6" s="978"/>
      <c r="AU6" s="978"/>
      <c r="AV6" s="978"/>
      <c r="AW6" s="978"/>
      <c r="AX6" s="978"/>
      <c r="AY6" s="978"/>
      <c r="AZ6" s="978"/>
      <c r="BA6" s="978" t="s">
        <v>68</v>
      </c>
      <c r="BB6" s="978" t="s">
        <v>69</v>
      </c>
      <c r="BC6" s="978"/>
      <c r="BD6" s="978"/>
      <c r="BE6" s="978"/>
      <c r="BF6" s="978"/>
      <c r="BG6" s="978" t="s">
        <v>70</v>
      </c>
      <c r="BH6" s="978" t="s">
        <v>71</v>
      </c>
      <c r="BI6" s="978" t="s">
        <v>72</v>
      </c>
      <c r="BJ6" s="978"/>
      <c r="BK6" s="978" t="s">
        <v>73</v>
      </c>
      <c r="BL6" s="978"/>
      <c r="BM6" s="978" t="s">
        <v>74</v>
      </c>
    </row>
    <row r="7" spans="1:65">
      <c r="A7" s="900" t="s">
        <v>76</v>
      </c>
      <c r="B7" s="1828"/>
      <c r="C7" s="1925"/>
      <c r="D7" s="1925"/>
      <c r="E7" s="2020"/>
      <c r="F7" s="977"/>
      <c r="G7" s="977"/>
      <c r="H7" s="977"/>
      <c r="I7" s="978"/>
      <c r="J7" s="978"/>
      <c r="K7" s="978"/>
      <c r="L7" s="978"/>
      <c r="M7" s="978"/>
      <c r="N7" s="978"/>
      <c r="O7" s="978"/>
      <c r="P7" s="978"/>
      <c r="Q7" s="978"/>
      <c r="R7" s="978"/>
      <c r="S7" s="978"/>
      <c r="T7" s="978"/>
      <c r="U7" s="978"/>
      <c r="V7" s="978"/>
      <c r="W7" s="978"/>
      <c r="X7" s="978"/>
      <c r="Y7" s="978"/>
      <c r="Z7" s="978"/>
      <c r="AA7" s="978"/>
      <c r="AB7" s="978"/>
      <c r="AC7" s="978"/>
      <c r="AD7" s="978"/>
      <c r="AE7" s="978"/>
      <c r="AF7" s="978"/>
      <c r="AG7" s="978"/>
      <c r="AH7" s="978"/>
      <c r="AI7" s="978"/>
      <c r="AJ7" s="978"/>
      <c r="AK7" s="978"/>
      <c r="AL7" s="978"/>
      <c r="AM7" s="978"/>
      <c r="AN7" s="978"/>
      <c r="AO7" s="978"/>
      <c r="AP7" s="978"/>
      <c r="AQ7" s="978"/>
      <c r="AR7" s="978"/>
      <c r="AS7" s="978"/>
      <c r="AT7" s="978"/>
      <c r="AU7" s="978"/>
      <c r="AV7" s="978"/>
      <c r="AW7" s="978"/>
      <c r="AX7" s="978"/>
      <c r="AY7" s="978"/>
      <c r="AZ7" s="978"/>
      <c r="BA7" s="978" t="s">
        <v>77</v>
      </c>
      <c r="BB7" s="978" t="s">
        <v>78</v>
      </c>
      <c r="BC7" s="978"/>
      <c r="BD7" s="978"/>
      <c r="BE7" s="978"/>
      <c r="BF7" s="978"/>
      <c r="BG7" s="978" t="s">
        <v>79</v>
      </c>
      <c r="BH7" s="978" t="s">
        <v>80</v>
      </c>
      <c r="BI7" s="978" t="s">
        <v>81</v>
      </c>
      <c r="BJ7" s="978"/>
      <c r="BK7" s="978" t="s">
        <v>82</v>
      </c>
      <c r="BL7" s="978"/>
      <c r="BM7" s="978" t="s">
        <v>83</v>
      </c>
    </row>
    <row r="8" spans="1:65">
      <c r="A8" s="900" t="s">
        <v>85</v>
      </c>
      <c r="B8" s="1830"/>
      <c r="C8" s="1926"/>
      <c r="D8" s="1926"/>
      <c r="E8" s="2021"/>
      <c r="F8" s="977"/>
      <c r="G8" s="977"/>
      <c r="H8" s="977"/>
      <c r="I8" s="978"/>
      <c r="J8" s="978"/>
      <c r="K8" s="978"/>
      <c r="L8" s="978"/>
      <c r="M8" s="978"/>
      <c r="N8" s="978"/>
      <c r="O8" s="978"/>
      <c r="P8" s="978"/>
      <c r="Q8" s="978"/>
      <c r="R8" s="978"/>
      <c r="S8" s="978"/>
      <c r="T8" s="978"/>
      <c r="U8" s="978"/>
      <c r="V8" s="978"/>
      <c r="W8" s="978"/>
      <c r="X8" s="978"/>
      <c r="Y8" s="978"/>
      <c r="Z8" s="978"/>
      <c r="AA8" s="978"/>
      <c r="AB8" s="978"/>
      <c r="AC8" s="978"/>
      <c r="AD8" s="978"/>
      <c r="AE8" s="978"/>
      <c r="AF8" s="978"/>
      <c r="AG8" s="978"/>
      <c r="AH8" s="978"/>
      <c r="AI8" s="978"/>
      <c r="AJ8" s="978"/>
      <c r="AK8" s="978"/>
      <c r="AL8" s="978"/>
      <c r="AM8" s="978"/>
      <c r="AN8" s="978"/>
      <c r="AO8" s="978"/>
      <c r="AP8" s="978"/>
      <c r="AQ8" s="978"/>
      <c r="AR8" s="978"/>
      <c r="AS8" s="978"/>
      <c r="AT8" s="978"/>
      <c r="AU8" s="978"/>
      <c r="AV8" s="978"/>
      <c r="AW8" s="978"/>
      <c r="AX8" s="978"/>
      <c r="AY8" s="978"/>
      <c r="AZ8" s="978"/>
      <c r="BA8" s="978" t="s">
        <v>86</v>
      </c>
      <c r="BB8" s="978" t="s">
        <v>87</v>
      </c>
      <c r="BC8" s="978"/>
      <c r="BD8" s="978"/>
      <c r="BE8" s="978"/>
      <c r="BF8" s="978"/>
      <c r="BG8" s="978" t="s">
        <v>88</v>
      </c>
      <c r="BH8" s="978" t="s">
        <v>89</v>
      </c>
      <c r="BI8" s="978" t="s">
        <v>90</v>
      </c>
      <c r="BJ8" s="978"/>
      <c r="BK8" s="978" t="s">
        <v>91</v>
      </c>
      <c r="BL8" s="978"/>
      <c r="BM8" s="978" t="s">
        <v>92</v>
      </c>
    </row>
    <row r="9" spans="1:65">
      <c r="A9" s="900" t="s">
        <v>94</v>
      </c>
      <c r="B9" s="2022"/>
      <c r="C9" s="2023"/>
      <c r="D9" s="2023"/>
      <c r="E9" s="2024"/>
      <c r="F9" s="981"/>
      <c r="G9" s="981"/>
      <c r="H9" s="977"/>
      <c r="I9" s="978"/>
      <c r="J9" s="978"/>
      <c r="K9" s="978"/>
      <c r="L9" s="978"/>
      <c r="M9" s="978"/>
      <c r="N9" s="978"/>
      <c r="O9" s="978"/>
      <c r="P9" s="978"/>
      <c r="Q9" s="978"/>
      <c r="R9" s="978"/>
      <c r="S9" s="978"/>
      <c r="T9" s="978"/>
      <c r="U9" s="978"/>
      <c r="V9" s="978"/>
      <c r="W9" s="978"/>
      <c r="X9" s="978"/>
      <c r="Y9" s="978"/>
      <c r="Z9" s="978"/>
      <c r="AA9" s="978"/>
      <c r="AB9" s="978"/>
      <c r="AC9" s="978"/>
      <c r="AD9" s="978"/>
      <c r="AE9" s="978"/>
      <c r="AF9" s="978"/>
      <c r="AG9" s="978"/>
      <c r="AH9" s="978"/>
      <c r="AI9" s="978"/>
      <c r="AJ9" s="978"/>
      <c r="AK9" s="978"/>
      <c r="AL9" s="978"/>
      <c r="AM9" s="978"/>
      <c r="AN9" s="978"/>
      <c r="AO9" s="978"/>
      <c r="AP9" s="978"/>
      <c r="AQ9" s="978"/>
      <c r="AR9" s="978"/>
      <c r="AS9" s="978"/>
      <c r="AT9" s="978"/>
      <c r="AU9" s="978"/>
      <c r="AV9" s="978"/>
      <c r="AW9" s="978"/>
      <c r="AX9" s="978"/>
      <c r="AY9" s="978"/>
      <c r="AZ9" s="978"/>
      <c r="BA9" s="978" t="s">
        <v>95</v>
      </c>
      <c r="BB9" s="978" t="s">
        <v>96</v>
      </c>
      <c r="BC9" s="978"/>
      <c r="BD9" s="978"/>
      <c r="BE9" s="978"/>
      <c r="BF9" s="978"/>
      <c r="BG9" s="978" t="s">
        <v>97</v>
      </c>
      <c r="BH9" s="978" t="s">
        <v>98</v>
      </c>
      <c r="BI9" s="978" t="s">
        <v>99</v>
      </c>
      <c r="BJ9" s="978"/>
      <c r="BK9" s="978" t="s">
        <v>100</v>
      </c>
      <c r="BL9" s="978"/>
      <c r="BM9" s="978" t="s">
        <v>101</v>
      </c>
    </row>
    <row r="10" spans="1:65" ht="15.75" thickBot="1">
      <c r="A10" s="977"/>
      <c r="B10" s="977"/>
      <c r="C10" s="977"/>
      <c r="D10" s="977"/>
      <c r="E10" s="977"/>
      <c r="F10" s="982"/>
      <c r="G10" s="983"/>
      <c r="H10" s="983"/>
      <c r="I10" s="978"/>
      <c r="J10" s="978"/>
      <c r="K10" s="978"/>
      <c r="L10" s="978"/>
      <c r="M10" s="978"/>
      <c r="N10" s="978"/>
      <c r="O10" s="978"/>
      <c r="P10" s="978"/>
      <c r="Q10" s="978"/>
      <c r="R10" s="978"/>
      <c r="S10" s="978"/>
      <c r="T10" s="978"/>
      <c r="U10" s="978"/>
      <c r="V10" s="978"/>
      <c r="W10" s="978"/>
      <c r="X10" s="978"/>
      <c r="Y10" s="978"/>
      <c r="Z10" s="978"/>
      <c r="AA10" s="978"/>
      <c r="AB10" s="978"/>
      <c r="AC10" s="978"/>
      <c r="AD10" s="978"/>
      <c r="AE10" s="978"/>
      <c r="AF10" s="978"/>
      <c r="AG10" s="978"/>
      <c r="AH10" s="978"/>
      <c r="AI10" s="978"/>
      <c r="AJ10" s="978"/>
      <c r="AK10" s="978"/>
      <c r="AL10" s="978"/>
      <c r="AM10" s="978"/>
      <c r="AN10" s="978"/>
      <c r="AO10" s="978"/>
      <c r="AP10" s="978"/>
      <c r="AQ10" s="978"/>
      <c r="AR10" s="978"/>
      <c r="AS10" s="978"/>
      <c r="AT10" s="978"/>
      <c r="AU10" s="978"/>
      <c r="AV10" s="978"/>
      <c r="AW10" s="978"/>
      <c r="AX10" s="978"/>
      <c r="AY10" s="978"/>
      <c r="AZ10" s="978"/>
      <c r="BA10" s="978" t="s">
        <v>103</v>
      </c>
      <c r="BB10" s="978" t="s">
        <v>104</v>
      </c>
      <c r="BC10" s="978"/>
      <c r="BD10" s="978"/>
      <c r="BE10" s="978"/>
      <c r="BF10" s="978"/>
      <c r="BG10" s="978" t="s">
        <v>105</v>
      </c>
      <c r="BH10" s="978" t="s">
        <v>106</v>
      </c>
      <c r="BI10" s="978" t="s">
        <v>107</v>
      </c>
      <c r="BJ10" s="978"/>
      <c r="BK10" s="978" t="s">
        <v>108</v>
      </c>
      <c r="BL10" s="978"/>
      <c r="BM10" s="978" t="s">
        <v>109</v>
      </c>
    </row>
    <row r="11" spans="1:65" ht="27.75" thickBot="1">
      <c r="A11" s="984" t="s">
        <v>111</v>
      </c>
      <c r="B11" s="985" t="s">
        <v>112</v>
      </c>
      <c r="C11" s="985" t="s">
        <v>2335</v>
      </c>
      <c r="D11" s="985" t="s">
        <v>113</v>
      </c>
      <c r="E11" s="985" t="s">
        <v>114</v>
      </c>
      <c r="F11" s="985" t="s">
        <v>115</v>
      </c>
      <c r="G11" s="986" t="s">
        <v>116</v>
      </c>
      <c r="H11" s="987" t="s">
        <v>117</v>
      </c>
      <c r="I11" s="978"/>
      <c r="J11" s="978"/>
      <c r="K11" s="978"/>
      <c r="L11" s="978"/>
      <c r="M11" s="978"/>
      <c r="N11" s="978"/>
      <c r="O11" s="978"/>
      <c r="P11" s="978"/>
      <c r="Q11" s="978"/>
      <c r="R11" s="978"/>
      <c r="S11" s="978"/>
      <c r="T11" s="978"/>
      <c r="U11" s="978"/>
      <c r="V11" s="978"/>
      <c r="W11" s="978"/>
      <c r="X11" s="978"/>
      <c r="Y11" s="978"/>
      <c r="Z11" s="978"/>
      <c r="AA11" s="978"/>
      <c r="AB11" s="978"/>
      <c r="AC11" s="978"/>
      <c r="AD11" s="978"/>
      <c r="AE11" s="978"/>
      <c r="AF11" s="978"/>
      <c r="AG11" s="978"/>
      <c r="AH11" s="978"/>
      <c r="AI11" s="978"/>
      <c r="AJ11" s="978"/>
      <c r="AK11" s="978"/>
      <c r="AL11" s="978"/>
      <c r="AM11" s="978"/>
      <c r="AN11" s="978"/>
      <c r="AO11" s="978"/>
      <c r="AP11" s="978"/>
      <c r="AQ11" s="978"/>
      <c r="AR11" s="978"/>
      <c r="AS11" s="978"/>
      <c r="AT11" s="978"/>
      <c r="AU11" s="978"/>
      <c r="AV11" s="978"/>
      <c r="AW11" s="978"/>
      <c r="AX11" s="978"/>
      <c r="AY11" s="978"/>
      <c r="AZ11" s="978"/>
      <c r="BA11" s="978" t="s">
        <v>118</v>
      </c>
      <c r="BB11" s="978"/>
      <c r="BC11" s="978"/>
      <c r="BD11" s="978"/>
      <c r="BE11" s="978"/>
      <c r="BF11" s="978"/>
      <c r="BG11" s="978" t="s">
        <v>119</v>
      </c>
      <c r="BH11" s="978" t="s">
        <v>120</v>
      </c>
      <c r="BI11" s="978" t="s">
        <v>121</v>
      </c>
      <c r="BJ11" s="978"/>
      <c r="BK11" s="978" t="s">
        <v>122</v>
      </c>
      <c r="BL11" s="978"/>
      <c r="BM11" s="978" t="s">
        <v>123</v>
      </c>
    </row>
    <row r="12" spans="1:65">
      <c r="A12" s="988"/>
      <c r="B12" s="988"/>
      <c r="C12" s="989"/>
      <c r="D12" s="988"/>
      <c r="E12" s="988"/>
      <c r="F12" s="990"/>
      <c r="G12" s="991"/>
      <c r="H12" s="992"/>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c r="AL12" s="978"/>
      <c r="AM12" s="978"/>
      <c r="AN12" s="978"/>
      <c r="AO12" s="978"/>
      <c r="AP12" s="978"/>
      <c r="AQ12" s="978"/>
      <c r="AR12" s="978"/>
      <c r="AS12" s="978"/>
      <c r="AT12" s="978"/>
      <c r="AU12" s="978"/>
      <c r="AV12" s="978"/>
      <c r="AW12" s="978"/>
      <c r="AX12" s="978"/>
      <c r="AY12" s="978"/>
      <c r="AZ12" s="978"/>
      <c r="BA12" s="978" t="s">
        <v>125</v>
      </c>
      <c r="BB12" s="978"/>
      <c r="BC12" s="978"/>
      <c r="BD12" s="978"/>
      <c r="BE12" s="978"/>
      <c r="BF12" s="978"/>
      <c r="BG12" s="978" t="s">
        <v>126</v>
      </c>
      <c r="BH12" s="978" t="s">
        <v>127</v>
      </c>
      <c r="BI12" s="978"/>
      <c r="BJ12" s="978"/>
      <c r="BK12" s="978"/>
      <c r="BL12" s="978"/>
      <c r="BM12" s="978" t="s">
        <v>128</v>
      </c>
    </row>
    <row r="13" spans="1:65">
      <c r="A13" s="993"/>
      <c r="B13" s="988"/>
      <c r="C13" s="994"/>
      <c r="D13" s="988"/>
      <c r="E13" s="993"/>
      <c r="F13" s="995"/>
      <c r="G13" s="996"/>
      <c r="H13" s="996"/>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c r="AL13" s="978"/>
      <c r="AM13" s="978"/>
      <c r="AN13" s="978"/>
      <c r="AO13" s="978"/>
      <c r="AP13" s="978"/>
      <c r="AQ13" s="978"/>
      <c r="AR13" s="978"/>
      <c r="AS13" s="978"/>
      <c r="AT13" s="978"/>
      <c r="AU13" s="978"/>
      <c r="AV13" s="978"/>
      <c r="AW13" s="978"/>
      <c r="AX13" s="978"/>
      <c r="AY13" s="978"/>
      <c r="AZ13" s="978"/>
      <c r="BA13" s="978" t="s">
        <v>130</v>
      </c>
      <c r="BB13" s="978"/>
      <c r="BC13" s="978"/>
      <c r="BD13" s="978"/>
      <c r="BE13" s="978"/>
      <c r="BF13" s="978"/>
      <c r="BG13" s="978" t="s">
        <v>131</v>
      </c>
      <c r="BH13" s="978" t="s">
        <v>132</v>
      </c>
      <c r="BI13" s="978"/>
      <c r="BJ13" s="978"/>
      <c r="BK13" s="978"/>
      <c r="BL13" s="978"/>
      <c r="BM13" s="978" t="s">
        <v>133</v>
      </c>
    </row>
    <row r="14" spans="1:65">
      <c r="A14" s="993"/>
      <c r="B14" s="988"/>
      <c r="C14" s="994"/>
      <c r="D14" s="988"/>
      <c r="E14" s="993"/>
      <c r="F14" s="995"/>
      <c r="G14" s="996"/>
      <c r="H14" s="996"/>
      <c r="I14" s="978"/>
      <c r="J14" s="978"/>
      <c r="K14" s="978"/>
      <c r="L14" s="978"/>
      <c r="M14" s="978"/>
      <c r="N14" s="978"/>
      <c r="O14" s="978"/>
      <c r="P14" s="978"/>
      <c r="Q14" s="978"/>
      <c r="R14" s="978"/>
      <c r="S14" s="978"/>
      <c r="T14" s="978"/>
      <c r="U14" s="978"/>
      <c r="V14" s="978"/>
      <c r="W14" s="978"/>
      <c r="X14" s="978"/>
      <c r="Y14" s="978"/>
      <c r="Z14" s="978"/>
      <c r="AA14" s="978"/>
      <c r="AB14" s="978"/>
      <c r="AC14" s="978"/>
      <c r="AD14" s="978"/>
      <c r="AE14" s="978"/>
      <c r="AF14" s="978"/>
      <c r="AG14" s="978"/>
      <c r="AH14" s="978"/>
      <c r="AI14" s="978"/>
      <c r="AJ14" s="978"/>
      <c r="AK14" s="978"/>
      <c r="AL14" s="978"/>
      <c r="AM14" s="978"/>
      <c r="AN14" s="978"/>
      <c r="AO14" s="978"/>
      <c r="AP14" s="978"/>
      <c r="AQ14" s="978"/>
      <c r="AR14" s="978"/>
      <c r="AS14" s="978"/>
      <c r="AT14" s="978"/>
      <c r="AU14" s="978"/>
      <c r="AV14" s="978"/>
      <c r="AW14" s="978"/>
      <c r="AX14" s="978"/>
      <c r="AY14" s="978"/>
      <c r="AZ14" s="978"/>
      <c r="BA14" s="978" t="s">
        <v>135</v>
      </c>
      <c r="BB14" s="978"/>
      <c r="BC14" s="978"/>
      <c r="BD14" s="978"/>
      <c r="BE14" s="978"/>
      <c r="BF14" s="978"/>
      <c r="BG14" s="978" t="s">
        <v>136</v>
      </c>
      <c r="BH14" s="978" t="s">
        <v>137</v>
      </c>
      <c r="BI14" s="978"/>
      <c r="BJ14" s="978"/>
      <c r="BK14" s="978"/>
      <c r="BL14" s="978"/>
      <c r="BM14" s="978"/>
    </row>
    <row r="15" spans="1:65">
      <c r="A15" s="993"/>
      <c r="B15" s="988"/>
      <c r="C15" s="994"/>
      <c r="D15" s="988"/>
      <c r="E15" s="993"/>
      <c r="F15" s="995"/>
      <c r="G15" s="996"/>
      <c r="H15" s="996"/>
      <c r="I15" s="978"/>
      <c r="J15" s="978"/>
      <c r="K15" s="978"/>
      <c r="L15" s="978"/>
      <c r="M15" s="978"/>
      <c r="N15" s="978"/>
      <c r="O15" s="978"/>
      <c r="P15" s="978"/>
      <c r="Q15" s="978"/>
      <c r="R15" s="978"/>
      <c r="S15" s="978"/>
      <c r="T15" s="978"/>
      <c r="U15" s="978"/>
      <c r="V15" s="978"/>
      <c r="W15" s="978"/>
      <c r="X15" s="978"/>
      <c r="Y15" s="978"/>
      <c r="Z15" s="978"/>
      <c r="AA15" s="978"/>
      <c r="AB15" s="978"/>
      <c r="AC15" s="978"/>
      <c r="AD15" s="978"/>
      <c r="AE15" s="978"/>
      <c r="AF15" s="978"/>
      <c r="AG15" s="978"/>
      <c r="AH15" s="978"/>
      <c r="AI15" s="978"/>
      <c r="AJ15" s="978"/>
      <c r="AK15" s="978"/>
      <c r="AL15" s="978"/>
      <c r="AM15" s="978"/>
      <c r="AN15" s="978"/>
      <c r="AO15" s="978"/>
      <c r="AP15" s="978"/>
      <c r="AQ15" s="978"/>
      <c r="AR15" s="978"/>
      <c r="AS15" s="978"/>
      <c r="AT15" s="978"/>
      <c r="AU15" s="978"/>
      <c r="AV15" s="978"/>
      <c r="AW15" s="978"/>
      <c r="AX15" s="978"/>
      <c r="AY15" s="978"/>
      <c r="AZ15" s="978"/>
      <c r="BA15" s="978" t="s">
        <v>139</v>
      </c>
      <c r="BB15" s="978"/>
      <c r="BC15" s="978"/>
      <c r="BD15" s="978"/>
      <c r="BE15" s="978"/>
      <c r="BF15" s="978"/>
      <c r="BG15" s="978" t="s">
        <v>140</v>
      </c>
      <c r="BH15" s="978" t="s">
        <v>141</v>
      </c>
      <c r="BI15" s="978"/>
      <c r="BJ15" s="978"/>
      <c r="BK15" s="978"/>
      <c r="BL15" s="978"/>
      <c r="BM15" s="978"/>
    </row>
    <row r="16" spans="1:65">
      <c r="A16" s="993"/>
      <c r="B16" s="988"/>
      <c r="C16" s="994"/>
      <c r="D16" s="988"/>
      <c r="E16" s="993"/>
      <c r="F16" s="995"/>
      <c r="G16" s="996"/>
      <c r="H16" s="996"/>
      <c r="I16" s="978"/>
      <c r="J16" s="978"/>
      <c r="K16" s="978"/>
      <c r="L16" s="978"/>
      <c r="M16" s="978"/>
      <c r="N16" s="978"/>
      <c r="O16" s="978"/>
      <c r="P16" s="978"/>
      <c r="Q16" s="978"/>
      <c r="R16" s="978"/>
      <c r="S16" s="978"/>
      <c r="T16" s="978"/>
      <c r="U16" s="978"/>
      <c r="V16" s="978"/>
      <c r="W16" s="978"/>
      <c r="X16" s="978"/>
      <c r="Y16" s="978"/>
      <c r="Z16" s="978"/>
      <c r="AA16" s="978"/>
      <c r="AB16" s="978"/>
      <c r="AC16" s="978"/>
      <c r="AD16" s="978"/>
      <c r="AE16" s="978"/>
      <c r="AF16" s="978"/>
      <c r="AG16" s="978"/>
      <c r="AH16" s="978"/>
      <c r="AI16" s="978"/>
      <c r="AJ16" s="978"/>
      <c r="AK16" s="978"/>
      <c r="AL16" s="978"/>
      <c r="AM16" s="978"/>
      <c r="AN16" s="978"/>
      <c r="AO16" s="978"/>
      <c r="AP16" s="978"/>
      <c r="AQ16" s="978"/>
      <c r="AR16" s="978"/>
      <c r="AS16" s="978"/>
      <c r="AT16" s="978"/>
      <c r="AU16" s="978"/>
      <c r="AV16" s="978"/>
      <c r="AW16" s="978"/>
      <c r="AX16" s="978"/>
      <c r="AY16" s="978"/>
      <c r="AZ16" s="978"/>
      <c r="BA16" s="978" t="s">
        <v>143</v>
      </c>
      <c r="BB16" s="978"/>
      <c r="BC16" s="978"/>
      <c r="BD16" s="978"/>
      <c r="BE16" s="978"/>
      <c r="BF16" s="978"/>
      <c r="BG16" s="978" t="s">
        <v>144</v>
      </c>
      <c r="BH16" s="978" t="s">
        <v>145</v>
      </c>
      <c r="BI16" s="978"/>
      <c r="BJ16" s="978"/>
      <c r="BK16" s="978"/>
      <c r="BL16" s="978"/>
      <c r="BM16" s="978"/>
    </row>
    <row r="17" spans="1:65">
      <c r="A17" s="993"/>
      <c r="B17" s="988"/>
      <c r="C17" s="994"/>
      <c r="D17" s="988"/>
      <c r="E17" s="993"/>
      <c r="F17" s="995"/>
      <c r="G17" s="996"/>
      <c r="H17" s="996"/>
      <c r="I17" s="978"/>
      <c r="J17" s="978"/>
      <c r="K17" s="978"/>
      <c r="L17" s="978"/>
      <c r="M17" s="978"/>
      <c r="N17" s="978"/>
      <c r="O17" s="978"/>
      <c r="P17" s="978"/>
      <c r="Q17" s="978"/>
      <c r="R17" s="978"/>
      <c r="S17" s="978"/>
      <c r="T17" s="978"/>
      <c r="U17" s="978"/>
      <c r="V17" s="978"/>
      <c r="W17" s="978"/>
      <c r="X17" s="978"/>
      <c r="Y17" s="978"/>
      <c r="Z17" s="978"/>
      <c r="AA17" s="978"/>
      <c r="AB17" s="978"/>
      <c r="AC17" s="978"/>
      <c r="AD17" s="978"/>
      <c r="AE17" s="978"/>
      <c r="AF17" s="978"/>
      <c r="AG17" s="978"/>
      <c r="AH17" s="978"/>
      <c r="AI17" s="978"/>
      <c r="AJ17" s="978"/>
      <c r="AK17" s="978"/>
      <c r="AL17" s="978"/>
      <c r="AM17" s="978"/>
      <c r="AN17" s="978"/>
      <c r="AO17" s="978"/>
      <c r="AP17" s="978"/>
      <c r="AQ17" s="978"/>
      <c r="AR17" s="978"/>
      <c r="AS17" s="978"/>
      <c r="AT17" s="978"/>
      <c r="AU17" s="978"/>
      <c r="AV17" s="978"/>
      <c r="AW17" s="978"/>
      <c r="AX17" s="978"/>
      <c r="AY17" s="978"/>
      <c r="AZ17" s="978"/>
      <c r="BA17" s="978" t="s">
        <v>147</v>
      </c>
      <c r="BB17" s="978"/>
      <c r="BC17" s="978"/>
      <c r="BD17" s="978"/>
      <c r="BE17" s="978"/>
      <c r="BF17" s="978"/>
      <c r="BG17" s="978" t="s">
        <v>148</v>
      </c>
      <c r="BH17" s="978" t="s">
        <v>149</v>
      </c>
      <c r="BI17" s="978"/>
      <c r="BJ17" s="978"/>
      <c r="BK17" s="978"/>
      <c r="BL17" s="978"/>
      <c r="BM17" s="978"/>
    </row>
    <row r="18" spans="1:65">
      <c r="A18" s="993"/>
      <c r="B18" s="988"/>
      <c r="C18" s="994"/>
      <c r="D18" s="988"/>
      <c r="E18" s="993"/>
      <c r="F18" s="995"/>
      <c r="G18" s="996"/>
      <c r="H18" s="996"/>
      <c r="I18" s="978"/>
      <c r="J18" s="978"/>
      <c r="K18" s="978"/>
      <c r="L18" s="978"/>
      <c r="M18" s="978"/>
      <c r="N18" s="978"/>
      <c r="O18" s="978"/>
      <c r="P18" s="978"/>
      <c r="Q18" s="978"/>
      <c r="R18" s="978"/>
      <c r="S18" s="978"/>
      <c r="T18" s="978"/>
      <c r="U18" s="978"/>
      <c r="V18" s="978"/>
      <c r="W18" s="978"/>
      <c r="X18" s="978"/>
      <c r="Y18" s="978"/>
      <c r="Z18" s="978"/>
      <c r="AA18" s="978"/>
      <c r="AB18" s="978"/>
      <c r="AC18" s="978"/>
      <c r="AD18" s="978"/>
      <c r="AE18" s="978"/>
      <c r="AF18" s="978"/>
      <c r="AG18" s="978"/>
      <c r="AH18" s="978"/>
      <c r="AI18" s="978"/>
      <c r="AJ18" s="978"/>
      <c r="AK18" s="978"/>
      <c r="AL18" s="978"/>
      <c r="AM18" s="978"/>
      <c r="AN18" s="978"/>
      <c r="AO18" s="978"/>
      <c r="AP18" s="978"/>
      <c r="AQ18" s="978"/>
      <c r="AR18" s="978"/>
      <c r="AS18" s="978"/>
      <c r="AT18" s="978"/>
      <c r="AU18" s="978"/>
      <c r="AV18" s="978"/>
      <c r="AW18" s="978"/>
      <c r="AX18" s="978"/>
      <c r="AY18" s="978"/>
      <c r="AZ18" s="978"/>
      <c r="BA18" s="978" t="s">
        <v>151</v>
      </c>
      <c r="BB18" s="978"/>
      <c r="BC18" s="978"/>
      <c r="BD18" s="978"/>
      <c r="BE18" s="978"/>
      <c r="BF18" s="978"/>
      <c r="BG18" s="978" t="s">
        <v>152</v>
      </c>
      <c r="BH18" s="978" t="s">
        <v>153</v>
      </c>
      <c r="BI18" s="978"/>
      <c r="BJ18" s="978"/>
      <c r="BK18" s="978"/>
      <c r="BL18" s="978"/>
      <c r="BM18" s="978"/>
    </row>
    <row r="19" spans="1:65">
      <c r="A19" s="993"/>
      <c r="B19" s="988"/>
      <c r="C19" s="994"/>
      <c r="D19" s="988"/>
      <c r="E19" s="993"/>
      <c r="F19" s="995"/>
      <c r="G19" s="996"/>
      <c r="H19" s="996"/>
      <c r="I19" s="978"/>
      <c r="J19" s="978"/>
      <c r="K19" s="978"/>
      <c r="L19" s="978"/>
      <c r="M19" s="978"/>
      <c r="N19" s="978"/>
      <c r="O19" s="978"/>
      <c r="P19" s="978"/>
      <c r="Q19" s="978"/>
      <c r="R19" s="978"/>
      <c r="S19" s="978"/>
      <c r="T19" s="978"/>
      <c r="U19" s="978"/>
      <c r="V19" s="978"/>
      <c r="W19" s="978"/>
      <c r="X19" s="978"/>
      <c r="Y19" s="978"/>
      <c r="Z19" s="978"/>
      <c r="AA19" s="978"/>
      <c r="AB19" s="978"/>
      <c r="AC19" s="978"/>
      <c r="AD19" s="978"/>
      <c r="AE19" s="978"/>
      <c r="AF19" s="978"/>
      <c r="AG19" s="978"/>
      <c r="AH19" s="978"/>
      <c r="AI19" s="978"/>
      <c r="AJ19" s="978"/>
      <c r="AK19" s="978"/>
      <c r="AL19" s="978"/>
      <c r="AM19" s="978"/>
      <c r="AN19" s="978"/>
      <c r="AO19" s="978"/>
      <c r="AP19" s="978"/>
      <c r="AQ19" s="978"/>
      <c r="AR19" s="978"/>
      <c r="AS19" s="978"/>
      <c r="AT19" s="978"/>
      <c r="AU19" s="978"/>
      <c r="AV19" s="978"/>
      <c r="AW19" s="978"/>
      <c r="AX19" s="978"/>
      <c r="AY19" s="978"/>
      <c r="AZ19" s="978"/>
      <c r="BA19" s="978" t="s">
        <v>155</v>
      </c>
      <c r="BB19" s="978"/>
      <c r="BC19" s="978"/>
      <c r="BD19" s="978"/>
      <c r="BE19" s="978"/>
      <c r="BF19" s="978"/>
      <c r="BG19" s="978" t="s">
        <v>156</v>
      </c>
      <c r="BH19" s="978" t="s">
        <v>157</v>
      </c>
      <c r="BI19" s="978"/>
      <c r="BJ19" s="978"/>
      <c r="BK19" s="978"/>
      <c r="BL19" s="978"/>
      <c r="BM19" s="978"/>
    </row>
    <row r="20" spans="1:65">
      <c r="A20" s="993"/>
      <c r="B20" s="988"/>
      <c r="C20" s="994"/>
      <c r="D20" s="988"/>
      <c r="E20" s="993"/>
      <c r="F20" s="995"/>
      <c r="G20" s="996"/>
      <c r="H20" s="996"/>
      <c r="I20" s="978"/>
      <c r="J20" s="978"/>
      <c r="K20" s="978"/>
      <c r="L20" s="978"/>
      <c r="M20" s="978"/>
      <c r="N20" s="978"/>
      <c r="O20" s="978"/>
      <c r="P20" s="978"/>
      <c r="Q20" s="978"/>
      <c r="R20" s="978"/>
      <c r="S20" s="978"/>
      <c r="T20" s="978"/>
      <c r="U20" s="978"/>
      <c r="V20" s="978"/>
      <c r="W20" s="978"/>
      <c r="X20" s="978"/>
      <c r="Y20" s="978"/>
      <c r="Z20" s="978"/>
      <c r="AA20" s="978"/>
      <c r="AB20" s="978"/>
      <c r="AC20" s="978"/>
      <c r="AD20" s="978"/>
      <c r="AE20" s="978"/>
      <c r="AF20" s="978"/>
      <c r="AG20" s="978"/>
      <c r="AH20" s="978"/>
      <c r="AI20" s="978"/>
      <c r="AJ20" s="978"/>
      <c r="AK20" s="978"/>
      <c r="AL20" s="978"/>
      <c r="AM20" s="978"/>
      <c r="AN20" s="978"/>
      <c r="AO20" s="978"/>
      <c r="AP20" s="978"/>
      <c r="AQ20" s="978"/>
      <c r="AR20" s="978"/>
      <c r="AS20" s="978"/>
      <c r="AT20" s="978"/>
      <c r="AU20" s="978"/>
      <c r="AV20" s="978"/>
      <c r="AW20" s="978"/>
      <c r="AX20" s="978"/>
      <c r="AY20" s="978"/>
      <c r="AZ20" s="978"/>
      <c r="BA20" s="978" t="s">
        <v>159</v>
      </c>
      <c r="BB20" s="978"/>
      <c r="BC20" s="978"/>
      <c r="BD20" s="978"/>
      <c r="BE20" s="978"/>
      <c r="BF20" s="978"/>
      <c r="BG20" s="978" t="s">
        <v>160</v>
      </c>
      <c r="BH20" s="978" t="s">
        <v>161</v>
      </c>
      <c r="BI20" s="978"/>
      <c r="BJ20" s="978"/>
      <c r="BK20" s="978"/>
      <c r="BL20" s="978"/>
      <c r="BM20" s="978"/>
    </row>
    <row r="21" spans="1:65">
      <c r="A21" s="993"/>
      <c r="B21" s="988"/>
      <c r="C21" s="994"/>
      <c r="D21" s="988"/>
      <c r="E21" s="993"/>
      <c r="F21" s="995"/>
      <c r="G21" s="996"/>
      <c r="H21" s="996"/>
      <c r="I21" s="978"/>
      <c r="J21" s="978"/>
      <c r="K21" s="978"/>
      <c r="L21" s="978"/>
      <c r="M21" s="978"/>
      <c r="N21" s="978"/>
      <c r="O21" s="978"/>
      <c r="P21" s="978"/>
      <c r="Q21" s="978"/>
      <c r="R21" s="978"/>
      <c r="S21" s="978"/>
      <c r="T21" s="978"/>
      <c r="U21" s="978"/>
      <c r="V21" s="978"/>
      <c r="W21" s="978"/>
      <c r="X21" s="978"/>
      <c r="Y21" s="978"/>
      <c r="Z21" s="978"/>
      <c r="AA21" s="978"/>
      <c r="AB21" s="978"/>
      <c r="AC21" s="978"/>
      <c r="AD21" s="978"/>
      <c r="AE21" s="978"/>
      <c r="AF21" s="978"/>
      <c r="AG21" s="978"/>
      <c r="AH21" s="978"/>
      <c r="AI21" s="978"/>
      <c r="AJ21" s="978"/>
      <c r="AK21" s="978"/>
      <c r="AL21" s="978"/>
      <c r="AM21" s="978"/>
      <c r="AN21" s="978"/>
      <c r="AO21" s="978"/>
      <c r="AP21" s="978"/>
      <c r="AQ21" s="978"/>
      <c r="AR21" s="978"/>
      <c r="AS21" s="978"/>
      <c r="AT21" s="978"/>
      <c r="AU21" s="978"/>
      <c r="AV21" s="978"/>
      <c r="AW21" s="978"/>
      <c r="AX21" s="978"/>
      <c r="AY21" s="978"/>
      <c r="AZ21" s="978"/>
      <c r="BA21" s="978" t="s">
        <v>163</v>
      </c>
      <c r="BB21" s="978"/>
      <c r="BC21" s="978"/>
      <c r="BD21" s="978"/>
      <c r="BE21" s="978"/>
      <c r="BF21" s="978"/>
      <c r="BG21" s="978" t="s">
        <v>164</v>
      </c>
      <c r="BH21" s="978" t="s">
        <v>165</v>
      </c>
      <c r="BI21" s="978"/>
      <c r="BJ21" s="978"/>
      <c r="BK21" s="978"/>
      <c r="BL21" s="978"/>
      <c r="BM21" s="978"/>
    </row>
    <row r="22" spans="1:65">
      <c r="A22" s="978"/>
      <c r="B22" s="978"/>
      <c r="C22" s="978"/>
      <c r="D22" s="978"/>
      <c r="E22" s="978"/>
      <c r="F22" s="978"/>
      <c r="G22" s="978"/>
      <c r="H22" s="978"/>
      <c r="I22" s="978"/>
      <c r="J22" s="978"/>
      <c r="K22" s="978"/>
      <c r="L22" s="978"/>
      <c r="M22" s="978"/>
      <c r="N22" s="978"/>
      <c r="O22" s="978"/>
      <c r="P22" s="978"/>
      <c r="Q22" s="978"/>
      <c r="R22" s="978"/>
      <c r="S22" s="978"/>
      <c r="T22" s="978"/>
      <c r="U22" s="978"/>
      <c r="V22" s="978"/>
      <c r="W22" s="978"/>
      <c r="X22" s="978"/>
      <c r="Y22" s="978"/>
      <c r="Z22" s="978"/>
      <c r="AA22" s="978"/>
      <c r="AB22" s="978"/>
      <c r="AC22" s="978"/>
      <c r="AD22" s="978"/>
      <c r="AE22" s="978"/>
      <c r="AF22" s="978"/>
      <c r="AG22" s="978"/>
      <c r="AH22" s="978"/>
      <c r="AI22" s="978"/>
      <c r="AJ22" s="978"/>
      <c r="AK22" s="978"/>
      <c r="AL22" s="978"/>
      <c r="AM22" s="978"/>
      <c r="AN22" s="978"/>
      <c r="AO22" s="978"/>
      <c r="AP22" s="978"/>
      <c r="AQ22" s="978"/>
      <c r="AR22" s="978"/>
      <c r="AS22" s="978"/>
      <c r="AT22" s="978"/>
      <c r="AU22" s="978"/>
      <c r="AV22" s="978"/>
      <c r="AW22" s="978"/>
      <c r="AX22" s="978"/>
      <c r="AY22" s="978"/>
      <c r="AZ22" s="978"/>
      <c r="BA22" s="978" t="s">
        <v>167</v>
      </c>
      <c r="BB22" s="978"/>
      <c r="BC22" s="978"/>
      <c r="BD22" s="978"/>
      <c r="BE22" s="978"/>
      <c r="BF22" s="978"/>
      <c r="BG22" s="978" t="s">
        <v>168</v>
      </c>
      <c r="BH22" s="978" t="s">
        <v>169</v>
      </c>
      <c r="BI22" s="978"/>
      <c r="BJ22" s="978"/>
      <c r="BK22" s="978"/>
      <c r="BL22" s="978"/>
      <c r="BM22" s="978"/>
    </row>
    <row r="23" spans="1:65">
      <c r="A23" s="978"/>
      <c r="B23" s="978"/>
      <c r="C23" s="978"/>
      <c r="D23" s="978"/>
      <c r="E23" s="978"/>
      <c r="F23" s="978"/>
      <c r="G23" s="978"/>
      <c r="H23" s="978"/>
      <c r="I23" s="978"/>
      <c r="J23" s="978"/>
      <c r="K23" s="978"/>
      <c r="L23" s="978"/>
      <c r="M23" s="978"/>
      <c r="N23" s="978"/>
      <c r="O23" s="978"/>
      <c r="P23" s="978"/>
      <c r="Q23" s="978"/>
      <c r="R23" s="978"/>
      <c r="S23" s="978"/>
      <c r="T23" s="978"/>
      <c r="U23" s="978"/>
      <c r="V23" s="978"/>
      <c r="W23" s="978"/>
      <c r="X23" s="978"/>
      <c r="Y23" s="978"/>
      <c r="Z23" s="978"/>
      <c r="AA23" s="978"/>
      <c r="AB23" s="978"/>
      <c r="AC23" s="978"/>
      <c r="AD23" s="978"/>
      <c r="AE23" s="978"/>
      <c r="AF23" s="978"/>
      <c r="AG23" s="978"/>
      <c r="AH23" s="978"/>
      <c r="AI23" s="978"/>
      <c r="AJ23" s="978"/>
      <c r="AK23" s="978"/>
      <c r="AL23" s="978"/>
      <c r="AM23" s="978"/>
      <c r="AN23" s="978"/>
      <c r="AO23" s="978"/>
      <c r="AP23" s="978"/>
      <c r="AQ23" s="978"/>
      <c r="AR23" s="978"/>
      <c r="AS23" s="978"/>
      <c r="AT23" s="978"/>
      <c r="AU23" s="978"/>
      <c r="AV23" s="978"/>
      <c r="AW23" s="978"/>
      <c r="AX23" s="978"/>
      <c r="AY23" s="978"/>
      <c r="AZ23" s="978"/>
      <c r="BA23" s="978" t="s">
        <v>171</v>
      </c>
      <c r="BB23" s="978"/>
      <c r="BC23" s="978"/>
      <c r="BD23" s="978"/>
      <c r="BE23" s="978"/>
      <c r="BF23" s="978"/>
      <c r="BG23" s="978" t="s">
        <v>172</v>
      </c>
      <c r="BH23" s="978" t="s">
        <v>173</v>
      </c>
      <c r="BI23" s="978"/>
      <c r="BJ23" s="978"/>
      <c r="BK23" s="978"/>
      <c r="BL23" s="978"/>
      <c r="BM23" s="978"/>
    </row>
    <row r="24" spans="1:65">
      <c r="A24" s="978"/>
      <c r="B24" s="978"/>
      <c r="C24" s="978"/>
      <c r="D24" s="978"/>
      <c r="E24" s="978"/>
      <c r="F24" s="978"/>
      <c r="G24" s="978"/>
      <c r="H24" s="978"/>
      <c r="I24" s="978"/>
      <c r="J24" s="978"/>
      <c r="K24" s="978"/>
      <c r="L24" s="978"/>
      <c r="M24" s="978"/>
      <c r="N24" s="978"/>
      <c r="O24" s="978"/>
      <c r="P24" s="978"/>
      <c r="Q24" s="978"/>
      <c r="R24" s="978"/>
      <c r="S24" s="978"/>
      <c r="T24" s="978"/>
      <c r="U24" s="978"/>
      <c r="V24" s="978"/>
      <c r="W24" s="978"/>
      <c r="X24" s="978"/>
      <c r="Y24" s="978"/>
      <c r="Z24" s="978"/>
      <c r="AA24" s="978"/>
      <c r="AB24" s="978"/>
      <c r="AC24" s="978"/>
      <c r="AD24" s="978"/>
      <c r="AE24" s="978"/>
      <c r="AF24" s="978"/>
      <c r="AG24" s="978"/>
      <c r="AH24" s="978"/>
      <c r="AI24" s="978"/>
      <c r="AJ24" s="978"/>
      <c r="AK24" s="978"/>
      <c r="AL24" s="978"/>
      <c r="AM24" s="978"/>
      <c r="AN24" s="978"/>
      <c r="AO24" s="978"/>
      <c r="AP24" s="978"/>
      <c r="AQ24" s="978"/>
      <c r="AR24" s="978"/>
      <c r="AS24" s="978"/>
      <c r="AT24" s="978"/>
      <c r="AU24" s="978"/>
      <c r="AV24" s="978"/>
      <c r="AW24" s="978"/>
      <c r="AX24" s="978"/>
      <c r="AY24" s="978"/>
      <c r="AZ24" s="978"/>
      <c r="BA24" s="978" t="s">
        <v>175</v>
      </c>
      <c r="BB24" s="978"/>
      <c r="BC24" s="978"/>
      <c r="BD24" s="978"/>
      <c r="BE24" s="978"/>
      <c r="BF24" s="978"/>
      <c r="BG24" s="978" t="s">
        <v>176</v>
      </c>
      <c r="BH24" s="978" t="s">
        <v>177</v>
      </c>
      <c r="BI24" s="978"/>
      <c r="BJ24" s="978"/>
      <c r="BK24" s="978"/>
      <c r="BL24" s="978"/>
      <c r="BM24" s="978"/>
    </row>
    <row r="25" spans="1:65">
      <c r="A25" s="978"/>
      <c r="B25" s="978"/>
      <c r="C25" s="978"/>
      <c r="D25" s="978"/>
      <c r="E25" s="978"/>
      <c r="F25" s="978"/>
      <c r="G25" s="978"/>
      <c r="H25" s="978"/>
      <c r="I25" s="978"/>
      <c r="J25" s="978"/>
      <c r="K25" s="978"/>
      <c r="L25" s="978"/>
      <c r="M25" s="978"/>
      <c r="N25" s="978"/>
      <c r="O25" s="978"/>
      <c r="P25" s="978"/>
      <c r="Q25" s="978"/>
      <c r="R25" s="978"/>
      <c r="S25" s="978"/>
      <c r="T25" s="978"/>
      <c r="U25" s="978"/>
      <c r="V25" s="978"/>
      <c r="W25" s="978"/>
      <c r="X25" s="978"/>
      <c r="Y25" s="978"/>
      <c r="Z25" s="978"/>
      <c r="AA25" s="978"/>
      <c r="AB25" s="978"/>
      <c r="AC25" s="978"/>
      <c r="AD25" s="978"/>
      <c r="AE25" s="978"/>
      <c r="AF25" s="978"/>
      <c r="AG25" s="978"/>
      <c r="AH25" s="978"/>
      <c r="AI25" s="978"/>
      <c r="AJ25" s="978"/>
      <c r="AK25" s="978"/>
      <c r="AL25" s="978"/>
      <c r="AM25" s="978"/>
      <c r="AN25" s="978"/>
      <c r="AO25" s="978"/>
      <c r="AP25" s="978"/>
      <c r="AQ25" s="978"/>
      <c r="AR25" s="978"/>
      <c r="AS25" s="978"/>
      <c r="AT25" s="978"/>
      <c r="AU25" s="978"/>
      <c r="AV25" s="978"/>
      <c r="AW25" s="978"/>
      <c r="AX25" s="978"/>
      <c r="AY25" s="978"/>
      <c r="AZ25" s="978"/>
      <c r="BA25" s="978" t="s">
        <v>179</v>
      </c>
      <c r="BB25" s="978"/>
      <c r="BC25" s="978"/>
      <c r="BD25" s="978"/>
      <c r="BE25" s="978"/>
      <c r="BF25" s="978"/>
      <c r="BG25" s="978" t="s">
        <v>180</v>
      </c>
      <c r="BH25" s="978" t="s">
        <v>181</v>
      </c>
      <c r="BI25" s="978"/>
      <c r="BJ25" s="978"/>
      <c r="BK25" s="978"/>
      <c r="BL25" s="978"/>
      <c r="BM25" s="978"/>
    </row>
    <row r="26" spans="1:65">
      <c r="A26" s="978"/>
      <c r="B26" s="978"/>
      <c r="C26" s="978"/>
      <c r="D26" s="978"/>
      <c r="E26" s="978"/>
      <c r="F26" s="978"/>
      <c r="G26" s="978"/>
      <c r="H26" s="978"/>
      <c r="I26" s="978"/>
      <c r="J26" s="978"/>
      <c r="K26" s="978"/>
      <c r="L26" s="978"/>
      <c r="M26" s="978"/>
      <c r="N26" s="978"/>
      <c r="O26" s="978"/>
      <c r="P26" s="978"/>
      <c r="Q26" s="978"/>
      <c r="R26" s="978"/>
      <c r="S26" s="978"/>
      <c r="T26" s="978"/>
      <c r="U26" s="978"/>
      <c r="V26" s="978"/>
      <c r="W26" s="978"/>
      <c r="X26" s="978"/>
      <c r="Y26" s="978"/>
      <c r="Z26" s="978"/>
      <c r="AA26" s="978"/>
      <c r="AB26" s="978"/>
      <c r="AC26" s="978"/>
      <c r="AD26" s="978"/>
      <c r="AE26" s="978"/>
      <c r="AF26" s="978"/>
      <c r="AG26" s="978"/>
      <c r="AH26" s="978"/>
      <c r="AI26" s="978"/>
      <c r="AJ26" s="978"/>
      <c r="AK26" s="978"/>
      <c r="AL26" s="978"/>
      <c r="AM26" s="978"/>
      <c r="AN26" s="978"/>
      <c r="AO26" s="978"/>
      <c r="AP26" s="978"/>
      <c r="AQ26" s="978"/>
      <c r="AR26" s="978"/>
      <c r="AS26" s="978"/>
      <c r="AT26" s="978"/>
      <c r="AU26" s="978"/>
      <c r="AV26" s="978"/>
      <c r="AW26" s="978"/>
      <c r="AX26" s="978"/>
      <c r="AY26" s="978"/>
      <c r="AZ26" s="978"/>
      <c r="BA26" s="978" t="s">
        <v>183</v>
      </c>
      <c r="BB26" s="978"/>
      <c r="BC26" s="978"/>
      <c r="BD26" s="978"/>
      <c r="BE26" s="978"/>
      <c r="BF26" s="978"/>
      <c r="BG26" s="978" t="s">
        <v>184</v>
      </c>
      <c r="BH26" s="978" t="s">
        <v>185</v>
      </c>
      <c r="BI26" s="978"/>
      <c r="BJ26" s="978"/>
      <c r="BK26" s="978"/>
      <c r="BL26" s="978"/>
      <c r="BM26" s="978"/>
    </row>
    <row r="27" spans="1:65">
      <c r="A27" s="978"/>
      <c r="B27" s="978"/>
      <c r="C27" s="978"/>
      <c r="D27" s="978"/>
      <c r="E27" s="978"/>
      <c r="F27" s="978"/>
      <c r="G27" s="978"/>
      <c r="H27" s="978"/>
      <c r="I27" s="978"/>
      <c r="J27" s="978"/>
      <c r="K27" s="978"/>
      <c r="L27" s="978"/>
      <c r="M27" s="978"/>
      <c r="N27" s="978"/>
      <c r="O27" s="978"/>
      <c r="P27" s="978"/>
      <c r="Q27" s="978"/>
      <c r="R27" s="978"/>
      <c r="S27" s="978"/>
      <c r="T27" s="978"/>
      <c r="U27" s="978"/>
      <c r="V27" s="978"/>
      <c r="W27" s="978"/>
      <c r="X27" s="978"/>
      <c r="Y27" s="978"/>
      <c r="Z27" s="978"/>
      <c r="AA27" s="978"/>
      <c r="AB27" s="978"/>
      <c r="AC27" s="978"/>
      <c r="AD27" s="978"/>
      <c r="AE27" s="978"/>
      <c r="AF27" s="978"/>
      <c r="AG27" s="978"/>
      <c r="AH27" s="978"/>
      <c r="AI27" s="978"/>
      <c r="AJ27" s="978"/>
      <c r="AK27" s="978"/>
      <c r="AL27" s="978"/>
      <c r="AM27" s="978"/>
      <c r="AN27" s="978"/>
      <c r="AO27" s="978"/>
      <c r="AP27" s="978"/>
      <c r="AQ27" s="978"/>
      <c r="AR27" s="978"/>
      <c r="AS27" s="978"/>
      <c r="AT27" s="978"/>
      <c r="AU27" s="978"/>
      <c r="AV27" s="978"/>
      <c r="AW27" s="978"/>
      <c r="AX27" s="978"/>
      <c r="AY27" s="978"/>
      <c r="AZ27" s="978"/>
      <c r="BA27" s="978" t="s">
        <v>187</v>
      </c>
      <c r="BB27" s="978"/>
      <c r="BC27" s="978"/>
      <c r="BD27" s="978"/>
      <c r="BE27" s="978"/>
      <c r="BF27" s="978"/>
      <c r="BG27" s="978" t="s">
        <v>188</v>
      </c>
      <c r="BH27" s="978" t="s">
        <v>189</v>
      </c>
      <c r="BI27" s="978"/>
      <c r="BJ27" s="978"/>
      <c r="BK27" s="978"/>
      <c r="BL27" s="978"/>
      <c r="BM27" s="978"/>
    </row>
    <row r="28" spans="1:65">
      <c r="A28" s="978"/>
      <c r="B28" s="978"/>
      <c r="C28" s="978"/>
      <c r="D28" s="978"/>
      <c r="E28" s="978"/>
      <c r="F28" s="978"/>
      <c r="G28" s="978"/>
      <c r="H28" s="977"/>
      <c r="I28" s="978"/>
      <c r="J28" s="978"/>
      <c r="K28" s="978"/>
      <c r="L28" s="978"/>
      <c r="M28" s="978"/>
      <c r="N28" s="978"/>
      <c r="O28" s="978"/>
      <c r="P28" s="978"/>
      <c r="Q28" s="978"/>
      <c r="R28" s="978"/>
      <c r="S28" s="978"/>
      <c r="T28" s="978"/>
      <c r="U28" s="978"/>
      <c r="V28" s="978"/>
      <c r="W28" s="978"/>
      <c r="X28" s="978"/>
      <c r="Y28" s="978"/>
      <c r="Z28" s="978"/>
      <c r="AA28" s="978"/>
      <c r="AB28" s="978"/>
      <c r="AC28" s="978"/>
      <c r="AD28" s="978"/>
      <c r="AE28" s="978"/>
      <c r="AF28" s="978"/>
      <c r="AG28" s="978"/>
      <c r="AH28" s="978"/>
      <c r="AI28" s="978"/>
      <c r="AJ28" s="978"/>
      <c r="AK28" s="978"/>
      <c r="AL28" s="978"/>
      <c r="AM28" s="978"/>
      <c r="AN28" s="978"/>
      <c r="AO28" s="978"/>
      <c r="AP28" s="978"/>
      <c r="AQ28" s="978"/>
      <c r="AR28" s="978"/>
      <c r="AS28" s="978"/>
      <c r="AT28" s="978"/>
      <c r="AU28" s="978"/>
      <c r="AV28" s="978"/>
      <c r="AW28" s="978"/>
      <c r="AX28" s="978"/>
      <c r="AY28" s="978"/>
      <c r="AZ28" s="978"/>
      <c r="BA28" s="978" t="s">
        <v>191</v>
      </c>
      <c r="BB28" s="978"/>
      <c r="BC28" s="978"/>
      <c r="BD28" s="978"/>
      <c r="BE28" s="978"/>
      <c r="BF28" s="978"/>
      <c r="BG28" s="978" t="s">
        <v>192</v>
      </c>
      <c r="BH28" s="978" t="s">
        <v>193</v>
      </c>
      <c r="BI28" s="978"/>
      <c r="BJ28" s="978"/>
      <c r="BK28" s="978"/>
      <c r="BL28" s="978"/>
      <c r="BM28" s="978"/>
    </row>
    <row r="29" spans="1:65">
      <c r="A29" s="978"/>
      <c r="B29" s="978"/>
      <c r="C29" s="978"/>
      <c r="D29" s="978"/>
      <c r="E29" s="978"/>
      <c r="F29" s="978"/>
      <c r="G29" s="978"/>
      <c r="H29" s="977"/>
      <c r="I29" s="978"/>
      <c r="J29" s="978"/>
      <c r="K29" s="978"/>
      <c r="L29" s="978"/>
      <c r="M29" s="978"/>
      <c r="N29" s="978"/>
      <c r="O29" s="978"/>
      <c r="P29" s="978"/>
      <c r="Q29" s="978"/>
      <c r="R29" s="978"/>
      <c r="S29" s="978"/>
      <c r="T29" s="978"/>
      <c r="U29" s="978"/>
      <c r="V29" s="978"/>
      <c r="W29" s="978"/>
      <c r="X29" s="978"/>
      <c r="Y29" s="978"/>
      <c r="Z29" s="978"/>
      <c r="AA29" s="978"/>
      <c r="AB29" s="978"/>
      <c r="AC29" s="978"/>
      <c r="AD29" s="978"/>
      <c r="AE29" s="978"/>
      <c r="AF29" s="978"/>
      <c r="AG29" s="978"/>
      <c r="AH29" s="978"/>
      <c r="AI29" s="978"/>
      <c r="AJ29" s="978"/>
      <c r="AK29" s="978"/>
      <c r="AL29" s="978"/>
      <c r="AM29" s="978"/>
      <c r="AN29" s="978"/>
      <c r="AO29" s="978"/>
      <c r="AP29" s="978"/>
      <c r="AQ29" s="978"/>
      <c r="AR29" s="978"/>
      <c r="AS29" s="978"/>
      <c r="AT29" s="978"/>
      <c r="AU29" s="978"/>
      <c r="AV29" s="978"/>
      <c r="AW29" s="978"/>
      <c r="AX29" s="978"/>
      <c r="AY29" s="978"/>
      <c r="AZ29" s="978"/>
      <c r="BA29" s="978" t="s">
        <v>195</v>
      </c>
      <c r="BB29" s="978"/>
      <c r="BC29" s="978"/>
      <c r="BD29" s="978"/>
      <c r="BE29" s="978"/>
      <c r="BF29" s="978"/>
      <c r="BG29" s="978" t="s">
        <v>196</v>
      </c>
      <c r="BH29" s="978" t="s">
        <v>197</v>
      </c>
      <c r="BI29" s="978"/>
      <c r="BJ29" s="978"/>
      <c r="BK29" s="978"/>
      <c r="BL29" s="978"/>
      <c r="BM29" s="978"/>
    </row>
    <row r="30" spans="1:65">
      <c r="A30" s="978"/>
      <c r="B30" s="978"/>
      <c r="C30" s="978"/>
      <c r="D30" s="978"/>
      <c r="E30" s="978"/>
      <c r="F30" s="978"/>
      <c r="G30" s="978"/>
      <c r="H30" s="977"/>
      <c r="I30" s="978"/>
      <c r="J30" s="978"/>
      <c r="K30" s="978"/>
      <c r="L30" s="978"/>
      <c r="M30" s="978"/>
      <c r="N30" s="978"/>
      <c r="O30" s="978"/>
      <c r="P30" s="978"/>
      <c r="Q30" s="978"/>
      <c r="R30" s="978"/>
      <c r="S30" s="978"/>
      <c r="T30" s="978"/>
      <c r="U30" s="978"/>
      <c r="V30" s="978"/>
      <c r="W30" s="978"/>
      <c r="X30" s="978"/>
      <c r="Y30" s="978"/>
      <c r="Z30" s="978"/>
      <c r="AA30" s="978"/>
      <c r="AB30" s="978"/>
      <c r="AC30" s="978"/>
      <c r="AD30" s="978"/>
      <c r="AE30" s="978"/>
      <c r="AF30" s="978"/>
      <c r="AG30" s="978"/>
      <c r="AH30" s="978"/>
      <c r="AI30" s="978"/>
      <c r="AJ30" s="978"/>
      <c r="AK30" s="978"/>
      <c r="AL30" s="978"/>
      <c r="AM30" s="978"/>
      <c r="AN30" s="978"/>
      <c r="AO30" s="978"/>
      <c r="AP30" s="978"/>
      <c r="AQ30" s="978"/>
      <c r="AR30" s="978"/>
      <c r="AS30" s="978"/>
      <c r="AT30" s="978"/>
      <c r="AU30" s="978"/>
      <c r="AV30" s="978"/>
      <c r="AW30" s="978"/>
      <c r="AX30" s="978"/>
      <c r="AY30" s="978"/>
      <c r="AZ30" s="978"/>
      <c r="BA30" s="978" t="s">
        <v>199</v>
      </c>
      <c r="BB30" s="978"/>
      <c r="BC30" s="978"/>
      <c r="BD30" s="978"/>
      <c r="BE30" s="978"/>
      <c r="BF30" s="978"/>
      <c r="BG30" s="978" t="s">
        <v>200</v>
      </c>
      <c r="BH30" s="978" t="s">
        <v>201</v>
      </c>
      <c r="BI30" s="978"/>
      <c r="BJ30" s="978"/>
      <c r="BK30" s="978"/>
      <c r="BL30" s="978"/>
      <c r="BM30" s="978"/>
    </row>
    <row r="31" spans="1:65">
      <c r="A31" s="978"/>
      <c r="B31" s="978"/>
      <c r="C31" s="978"/>
      <c r="D31" s="978"/>
      <c r="E31" s="978"/>
      <c r="F31" s="978"/>
      <c r="G31" s="978"/>
      <c r="H31" s="977"/>
      <c r="I31" s="978"/>
      <c r="J31" s="978"/>
      <c r="K31" s="978"/>
      <c r="L31" s="978"/>
      <c r="M31" s="978"/>
      <c r="N31" s="978"/>
      <c r="O31" s="978"/>
      <c r="P31" s="978"/>
      <c r="Q31" s="978"/>
      <c r="R31" s="978"/>
      <c r="S31" s="978"/>
      <c r="T31" s="978"/>
      <c r="U31" s="978"/>
      <c r="V31" s="978"/>
      <c r="W31" s="978"/>
      <c r="X31" s="978"/>
      <c r="Y31" s="978"/>
      <c r="Z31" s="978"/>
      <c r="AA31" s="978"/>
      <c r="AB31" s="978"/>
      <c r="AC31" s="978"/>
      <c r="AD31" s="978"/>
      <c r="AE31" s="978"/>
      <c r="AF31" s="978"/>
      <c r="AG31" s="978"/>
      <c r="AH31" s="978"/>
      <c r="AI31" s="978"/>
      <c r="AJ31" s="978"/>
      <c r="AK31" s="978"/>
      <c r="AL31" s="978"/>
      <c r="AM31" s="978"/>
      <c r="AN31" s="978"/>
      <c r="AO31" s="978"/>
      <c r="AP31" s="978"/>
      <c r="AQ31" s="978"/>
      <c r="AR31" s="978"/>
      <c r="AS31" s="978"/>
      <c r="AT31" s="978"/>
      <c r="AU31" s="978"/>
      <c r="AV31" s="978"/>
      <c r="AW31" s="978"/>
      <c r="AX31" s="978"/>
      <c r="AY31" s="978"/>
      <c r="AZ31" s="978"/>
      <c r="BA31" s="978" t="s">
        <v>203</v>
      </c>
      <c r="BB31" s="978"/>
      <c r="BC31" s="978"/>
      <c r="BD31" s="978"/>
      <c r="BE31" s="978"/>
      <c r="BF31" s="978"/>
      <c r="BG31" s="978" t="s">
        <v>204</v>
      </c>
      <c r="BH31" s="978" t="s">
        <v>205</v>
      </c>
      <c r="BI31" s="978"/>
      <c r="BJ31" s="978"/>
      <c r="BK31" s="978"/>
      <c r="BL31" s="978"/>
      <c r="BM31" s="978"/>
    </row>
    <row r="32" spans="1:65">
      <c r="A32" s="978"/>
      <c r="B32" s="978"/>
      <c r="C32" s="978"/>
      <c r="D32" s="978"/>
      <c r="E32" s="978"/>
      <c r="F32" s="978"/>
      <c r="G32" s="978"/>
      <c r="H32" s="977"/>
      <c r="I32" s="978"/>
      <c r="J32" s="978"/>
      <c r="K32" s="978"/>
      <c r="L32" s="978"/>
      <c r="M32" s="978"/>
      <c r="N32" s="978"/>
      <c r="O32" s="978"/>
      <c r="P32" s="978"/>
      <c r="Q32" s="978"/>
      <c r="R32" s="978"/>
      <c r="S32" s="978"/>
      <c r="T32" s="978"/>
      <c r="U32" s="978"/>
      <c r="V32" s="978"/>
      <c r="W32" s="978"/>
      <c r="X32" s="978"/>
      <c r="Y32" s="978"/>
      <c r="Z32" s="978"/>
      <c r="AA32" s="978"/>
      <c r="AB32" s="978"/>
      <c r="AC32" s="978"/>
      <c r="AD32" s="978"/>
      <c r="AE32" s="978"/>
      <c r="AF32" s="978"/>
      <c r="AG32" s="978"/>
      <c r="AH32" s="978"/>
      <c r="AI32" s="978"/>
      <c r="AJ32" s="978"/>
      <c r="AK32" s="978"/>
      <c r="AL32" s="978"/>
      <c r="AM32" s="978"/>
      <c r="AN32" s="978"/>
      <c r="AO32" s="978"/>
      <c r="AP32" s="978"/>
      <c r="AQ32" s="978"/>
      <c r="AR32" s="978"/>
      <c r="AS32" s="978"/>
      <c r="AT32" s="978"/>
      <c r="AU32" s="978"/>
      <c r="AV32" s="978"/>
      <c r="AW32" s="978"/>
      <c r="AX32" s="978"/>
      <c r="AY32" s="978"/>
      <c r="AZ32" s="978"/>
      <c r="BA32" s="978" t="s">
        <v>207</v>
      </c>
      <c r="BB32" s="978"/>
      <c r="BC32" s="978"/>
      <c r="BD32" s="978"/>
      <c r="BE32" s="978"/>
      <c r="BF32" s="978"/>
      <c r="BG32" s="978" t="s">
        <v>208</v>
      </c>
      <c r="BH32" s="978" t="s">
        <v>209</v>
      </c>
      <c r="BI32" s="978"/>
      <c r="BJ32" s="978"/>
      <c r="BK32" s="978"/>
      <c r="BL32" s="978"/>
      <c r="BM32" s="978"/>
    </row>
    <row r="33" spans="1:65">
      <c r="A33" s="978"/>
      <c r="B33" s="978"/>
      <c r="C33" s="978"/>
      <c r="D33" s="978"/>
      <c r="E33" s="978"/>
      <c r="F33" s="978"/>
      <c r="G33" s="978"/>
      <c r="H33" s="977"/>
      <c r="I33" s="978"/>
      <c r="J33" s="978"/>
      <c r="K33" s="978"/>
      <c r="L33" s="978"/>
      <c r="M33" s="978"/>
      <c r="N33" s="978"/>
      <c r="O33" s="978"/>
      <c r="P33" s="978"/>
      <c r="Q33" s="978"/>
      <c r="R33" s="978"/>
      <c r="S33" s="978"/>
      <c r="T33" s="978"/>
      <c r="U33" s="978"/>
      <c r="V33" s="978"/>
      <c r="W33" s="978"/>
      <c r="X33" s="978"/>
      <c r="Y33" s="978"/>
      <c r="Z33" s="978"/>
      <c r="AA33" s="978"/>
      <c r="AB33" s="978"/>
      <c r="AC33" s="978"/>
      <c r="AD33" s="978"/>
      <c r="AE33" s="978"/>
      <c r="AF33" s="978"/>
      <c r="AG33" s="978"/>
      <c r="AH33" s="978"/>
      <c r="AI33" s="978"/>
      <c r="AJ33" s="978"/>
      <c r="AK33" s="978"/>
      <c r="AL33" s="978"/>
      <c r="AM33" s="978"/>
      <c r="AN33" s="978"/>
      <c r="AO33" s="978"/>
      <c r="AP33" s="978"/>
      <c r="AQ33" s="978"/>
      <c r="AR33" s="978"/>
      <c r="AS33" s="978"/>
      <c r="AT33" s="978"/>
      <c r="AU33" s="978"/>
      <c r="AV33" s="978"/>
      <c r="AW33" s="978"/>
      <c r="AX33" s="978"/>
      <c r="AY33" s="978"/>
      <c r="AZ33" s="978"/>
      <c r="BA33" s="978" t="s">
        <v>211</v>
      </c>
      <c r="BB33" s="978"/>
      <c r="BC33" s="978"/>
      <c r="BD33" s="978"/>
      <c r="BE33" s="978"/>
      <c r="BF33" s="978"/>
      <c r="BG33" s="978" t="s">
        <v>212</v>
      </c>
      <c r="BH33" s="978" t="s">
        <v>213</v>
      </c>
      <c r="BI33" s="978"/>
      <c r="BJ33" s="978"/>
      <c r="BK33" s="978"/>
      <c r="BL33" s="978"/>
      <c r="BM33" s="978"/>
    </row>
    <row r="34" spans="1:65">
      <c r="A34" s="978"/>
      <c r="B34" s="978"/>
      <c r="C34" s="978"/>
      <c r="D34" s="978"/>
      <c r="E34" s="978"/>
      <c r="F34" s="978"/>
      <c r="G34" s="978"/>
      <c r="H34" s="977"/>
      <c r="I34" s="978"/>
      <c r="J34" s="978"/>
      <c r="K34" s="978"/>
      <c r="L34" s="978"/>
      <c r="M34" s="978"/>
      <c r="N34" s="978"/>
      <c r="O34" s="978"/>
      <c r="P34" s="978"/>
      <c r="Q34" s="978"/>
      <c r="R34" s="978"/>
      <c r="S34" s="978"/>
      <c r="T34" s="978"/>
      <c r="U34" s="978"/>
      <c r="V34" s="978"/>
      <c r="W34" s="978"/>
      <c r="X34" s="978"/>
      <c r="Y34" s="978"/>
      <c r="Z34" s="978"/>
      <c r="AA34" s="978"/>
      <c r="AB34" s="978"/>
      <c r="AC34" s="978"/>
      <c r="AD34" s="978"/>
      <c r="AE34" s="978"/>
      <c r="AF34" s="978"/>
      <c r="AG34" s="978"/>
      <c r="AH34" s="978"/>
      <c r="AI34" s="978"/>
      <c r="AJ34" s="978"/>
      <c r="AK34" s="978"/>
      <c r="AL34" s="978"/>
      <c r="AM34" s="978"/>
      <c r="AN34" s="978"/>
      <c r="AO34" s="978"/>
      <c r="AP34" s="978"/>
      <c r="AQ34" s="978"/>
      <c r="AR34" s="978"/>
      <c r="AS34" s="978"/>
      <c r="AT34" s="978"/>
      <c r="AU34" s="978"/>
      <c r="AV34" s="978"/>
      <c r="AW34" s="978"/>
      <c r="AX34" s="978"/>
      <c r="AY34" s="978"/>
      <c r="AZ34" s="978"/>
      <c r="BA34" s="978" t="s">
        <v>215</v>
      </c>
      <c r="BB34" s="978"/>
      <c r="BC34" s="978"/>
      <c r="BD34" s="978"/>
      <c r="BE34" s="978"/>
      <c r="BF34" s="978"/>
      <c r="BG34" s="978" t="s">
        <v>216</v>
      </c>
      <c r="BH34" s="978" t="s">
        <v>217</v>
      </c>
      <c r="BI34" s="978"/>
      <c r="BJ34" s="978"/>
      <c r="BK34" s="978"/>
      <c r="BL34" s="978"/>
      <c r="BM34" s="978"/>
    </row>
    <row r="35" spans="1:65">
      <c r="A35" s="978"/>
      <c r="B35" s="978"/>
      <c r="C35" s="978"/>
      <c r="D35" s="978"/>
      <c r="E35" s="978"/>
      <c r="F35" s="978"/>
      <c r="G35" s="978"/>
      <c r="H35" s="977"/>
      <c r="I35" s="978"/>
      <c r="J35" s="978"/>
      <c r="K35" s="978"/>
      <c r="L35" s="978"/>
      <c r="M35" s="978"/>
      <c r="N35" s="978"/>
      <c r="O35" s="978"/>
      <c r="P35" s="978"/>
      <c r="Q35" s="978"/>
      <c r="R35" s="978"/>
      <c r="S35" s="978"/>
      <c r="T35" s="978"/>
      <c r="U35" s="978"/>
      <c r="V35" s="978"/>
      <c r="W35" s="978"/>
      <c r="X35" s="978"/>
      <c r="Y35" s="978"/>
      <c r="Z35" s="978"/>
      <c r="AA35" s="978"/>
      <c r="AB35" s="978"/>
      <c r="AC35" s="978"/>
      <c r="AD35" s="978"/>
      <c r="AE35" s="978"/>
      <c r="AF35" s="978"/>
      <c r="AG35" s="978"/>
      <c r="AH35" s="978"/>
      <c r="AI35" s="978"/>
      <c r="AJ35" s="978"/>
      <c r="AK35" s="978"/>
      <c r="AL35" s="978"/>
      <c r="AM35" s="978"/>
      <c r="AN35" s="978"/>
      <c r="AO35" s="978"/>
      <c r="AP35" s="978"/>
      <c r="AQ35" s="978"/>
      <c r="AR35" s="978"/>
      <c r="AS35" s="978"/>
      <c r="AT35" s="978"/>
      <c r="AU35" s="978"/>
      <c r="AV35" s="978"/>
      <c r="AW35" s="978"/>
      <c r="AX35" s="978"/>
      <c r="AY35" s="978"/>
      <c r="AZ35" s="978"/>
      <c r="BA35" s="978" t="s">
        <v>219</v>
      </c>
      <c r="BB35" s="978"/>
      <c r="BC35" s="978"/>
      <c r="BD35" s="978"/>
      <c r="BE35" s="978"/>
      <c r="BF35" s="978"/>
      <c r="BG35" s="978" t="s">
        <v>220</v>
      </c>
      <c r="BH35" s="978" t="s">
        <v>221</v>
      </c>
      <c r="BI35" s="978"/>
      <c r="BJ35" s="978"/>
      <c r="BK35" s="978"/>
      <c r="BL35" s="978"/>
      <c r="BM35" s="978"/>
    </row>
    <row r="36" spans="1:65">
      <c r="A36" s="978"/>
      <c r="B36" s="978"/>
      <c r="C36" s="978"/>
      <c r="D36" s="978"/>
      <c r="E36" s="978"/>
      <c r="F36" s="978"/>
      <c r="G36" s="978"/>
      <c r="H36" s="977"/>
      <c r="I36" s="978"/>
      <c r="J36" s="978"/>
      <c r="K36" s="978"/>
      <c r="L36" s="978"/>
      <c r="M36" s="978"/>
      <c r="N36" s="978"/>
      <c r="O36" s="978"/>
      <c r="P36" s="978"/>
      <c r="Q36" s="978"/>
      <c r="R36" s="978"/>
      <c r="S36" s="978"/>
      <c r="T36" s="978"/>
      <c r="U36" s="978"/>
      <c r="V36" s="978"/>
      <c r="W36" s="978"/>
      <c r="X36" s="978"/>
      <c r="Y36" s="978"/>
      <c r="Z36" s="978"/>
      <c r="AA36" s="978"/>
      <c r="AB36" s="978"/>
      <c r="AC36" s="978"/>
      <c r="AD36" s="978"/>
      <c r="AE36" s="978"/>
      <c r="AF36" s="978"/>
      <c r="AG36" s="978"/>
      <c r="AH36" s="978"/>
      <c r="AI36" s="978"/>
      <c r="AJ36" s="978"/>
      <c r="AK36" s="978"/>
      <c r="AL36" s="978"/>
      <c r="AM36" s="978"/>
      <c r="AN36" s="978"/>
      <c r="AO36" s="978"/>
      <c r="AP36" s="978"/>
      <c r="AQ36" s="978"/>
      <c r="AR36" s="978"/>
      <c r="AS36" s="978"/>
      <c r="AT36" s="978"/>
      <c r="AU36" s="978"/>
      <c r="AV36" s="978"/>
      <c r="AW36" s="978"/>
      <c r="AX36" s="978"/>
      <c r="AY36" s="978"/>
      <c r="AZ36" s="978"/>
      <c r="BA36" s="978" t="s">
        <v>223</v>
      </c>
      <c r="BB36" s="978"/>
      <c r="BC36" s="978"/>
      <c r="BD36" s="978"/>
      <c r="BE36" s="978"/>
      <c r="BF36" s="978"/>
      <c r="BG36" s="978" t="s">
        <v>224</v>
      </c>
      <c r="BH36" s="978" t="s">
        <v>225</v>
      </c>
      <c r="BI36" s="978"/>
      <c r="BJ36" s="978"/>
      <c r="BK36" s="978"/>
      <c r="BL36" s="978"/>
      <c r="BM36" s="978"/>
    </row>
    <row r="37" spans="1:65">
      <c r="A37" s="978"/>
      <c r="B37" s="978"/>
      <c r="C37" s="978"/>
      <c r="D37" s="978"/>
      <c r="E37" s="978"/>
      <c r="F37" s="978"/>
      <c r="G37" s="978"/>
      <c r="H37" s="977"/>
      <c r="I37" s="978"/>
      <c r="J37" s="978"/>
      <c r="K37" s="978"/>
      <c r="L37" s="978"/>
      <c r="M37" s="978"/>
      <c r="N37" s="978"/>
      <c r="O37" s="978"/>
      <c r="P37" s="978"/>
      <c r="Q37" s="978"/>
      <c r="R37" s="978"/>
      <c r="S37" s="978"/>
      <c r="T37" s="978"/>
      <c r="U37" s="978"/>
      <c r="V37" s="978"/>
      <c r="W37" s="978"/>
      <c r="X37" s="978"/>
      <c r="Y37" s="978"/>
      <c r="Z37" s="978"/>
      <c r="AA37" s="978"/>
      <c r="AB37" s="978"/>
      <c r="AC37" s="978"/>
      <c r="AD37" s="978"/>
      <c r="AE37" s="978"/>
      <c r="AF37" s="978"/>
      <c r="AG37" s="978"/>
      <c r="AH37" s="978"/>
      <c r="AI37" s="978"/>
      <c r="AJ37" s="978"/>
      <c r="AK37" s="978"/>
      <c r="AL37" s="978"/>
      <c r="AM37" s="978"/>
      <c r="AN37" s="978"/>
      <c r="AO37" s="978"/>
      <c r="AP37" s="978"/>
      <c r="AQ37" s="978"/>
      <c r="AR37" s="978"/>
      <c r="AS37" s="978"/>
      <c r="AT37" s="978"/>
      <c r="AU37" s="978"/>
      <c r="AV37" s="978"/>
      <c r="AW37" s="978"/>
      <c r="AX37" s="978"/>
      <c r="AY37" s="978"/>
      <c r="AZ37" s="978"/>
      <c r="BA37" s="978" t="s">
        <v>227</v>
      </c>
      <c r="BB37" s="978"/>
      <c r="BC37" s="978"/>
      <c r="BD37" s="978"/>
      <c r="BE37" s="978"/>
      <c r="BF37" s="978"/>
      <c r="BG37" s="978" t="s">
        <v>228</v>
      </c>
      <c r="BH37" s="978" t="s">
        <v>229</v>
      </c>
      <c r="BI37" s="978"/>
      <c r="BJ37" s="978"/>
      <c r="BK37" s="978"/>
      <c r="BL37" s="978"/>
      <c r="BM37" s="978"/>
    </row>
    <row r="38" spans="1:65">
      <c r="A38" s="978"/>
      <c r="B38" s="978"/>
      <c r="C38" s="978"/>
      <c r="D38" s="978"/>
      <c r="E38" s="978"/>
      <c r="F38" s="978"/>
      <c r="G38" s="978"/>
      <c r="H38" s="977"/>
      <c r="I38" s="978"/>
      <c r="J38" s="978"/>
      <c r="K38" s="978"/>
      <c r="L38" s="978"/>
      <c r="M38" s="978"/>
      <c r="N38" s="978"/>
      <c r="O38" s="978"/>
      <c r="P38" s="978"/>
      <c r="Q38" s="978"/>
      <c r="R38" s="978"/>
      <c r="S38" s="978"/>
      <c r="T38" s="978"/>
      <c r="U38" s="978"/>
      <c r="V38" s="978"/>
      <c r="W38" s="978"/>
      <c r="X38" s="978"/>
      <c r="Y38" s="978"/>
      <c r="Z38" s="978"/>
      <c r="AA38" s="978"/>
      <c r="AB38" s="978"/>
      <c r="AC38" s="978"/>
      <c r="AD38" s="978"/>
      <c r="AE38" s="978"/>
      <c r="AF38" s="978"/>
      <c r="AG38" s="978"/>
      <c r="AH38" s="978"/>
      <c r="AI38" s="978"/>
      <c r="AJ38" s="978"/>
      <c r="AK38" s="978"/>
      <c r="AL38" s="978"/>
      <c r="AM38" s="978"/>
      <c r="AN38" s="978"/>
      <c r="AO38" s="978"/>
      <c r="AP38" s="978"/>
      <c r="AQ38" s="978"/>
      <c r="AR38" s="978"/>
      <c r="AS38" s="978"/>
      <c r="AT38" s="978"/>
      <c r="AU38" s="978"/>
      <c r="AV38" s="978"/>
      <c r="AW38" s="978"/>
      <c r="AX38" s="978"/>
      <c r="AY38" s="978"/>
      <c r="AZ38" s="978"/>
      <c r="BA38" s="978" t="s">
        <v>231</v>
      </c>
      <c r="BB38" s="978"/>
      <c r="BC38" s="978"/>
      <c r="BD38" s="978"/>
      <c r="BE38" s="978"/>
      <c r="BF38" s="978"/>
      <c r="BG38" s="978" t="s">
        <v>232</v>
      </c>
      <c r="BH38" s="978" t="s">
        <v>233</v>
      </c>
      <c r="BI38" s="978"/>
      <c r="BJ38" s="978"/>
      <c r="BK38" s="978"/>
      <c r="BL38" s="978"/>
      <c r="BM38" s="978"/>
    </row>
    <row r="39" spans="1:65">
      <c r="A39" s="978"/>
      <c r="B39" s="978"/>
      <c r="C39" s="978"/>
      <c r="D39" s="978"/>
      <c r="E39" s="978"/>
      <c r="F39" s="978"/>
      <c r="G39" s="978"/>
      <c r="H39" s="977"/>
      <c r="I39" s="978"/>
      <c r="J39" s="978"/>
      <c r="K39" s="978"/>
      <c r="L39" s="978"/>
      <c r="M39" s="978"/>
      <c r="N39" s="978"/>
      <c r="O39" s="978"/>
      <c r="P39" s="978"/>
      <c r="Q39" s="978"/>
      <c r="R39" s="978"/>
      <c r="S39" s="978"/>
      <c r="T39" s="978"/>
      <c r="U39" s="978"/>
      <c r="V39" s="978"/>
      <c r="W39" s="978"/>
      <c r="X39" s="978"/>
      <c r="Y39" s="978"/>
      <c r="Z39" s="978"/>
      <c r="AA39" s="978"/>
      <c r="AB39" s="978"/>
      <c r="AC39" s="978"/>
      <c r="AD39" s="978"/>
      <c r="AE39" s="978"/>
      <c r="AF39" s="978"/>
      <c r="AG39" s="978"/>
      <c r="AH39" s="978"/>
      <c r="AI39" s="978"/>
      <c r="AJ39" s="978"/>
      <c r="AK39" s="978"/>
      <c r="AL39" s="978"/>
      <c r="AM39" s="978"/>
      <c r="AN39" s="978"/>
      <c r="AO39" s="978"/>
      <c r="AP39" s="978"/>
      <c r="AQ39" s="978"/>
      <c r="AR39" s="978"/>
      <c r="AS39" s="978"/>
      <c r="AT39" s="978"/>
      <c r="AU39" s="978"/>
      <c r="AV39" s="978"/>
      <c r="AW39" s="978"/>
      <c r="AX39" s="978"/>
      <c r="AY39" s="978"/>
      <c r="AZ39" s="978"/>
      <c r="BA39" s="978" t="s">
        <v>235</v>
      </c>
      <c r="BB39" s="978"/>
      <c r="BC39" s="978"/>
      <c r="BD39" s="978"/>
      <c r="BE39" s="978"/>
      <c r="BF39" s="978"/>
      <c r="BG39" s="978" t="s">
        <v>236</v>
      </c>
      <c r="BH39" s="978" t="s">
        <v>237</v>
      </c>
      <c r="BI39" s="978"/>
      <c r="BJ39" s="978"/>
      <c r="BK39" s="978"/>
      <c r="BL39" s="978"/>
      <c r="BM39" s="978"/>
    </row>
    <row r="40" spans="1:65">
      <c r="A40" s="978"/>
      <c r="B40" s="978"/>
      <c r="C40" s="978"/>
      <c r="D40" s="978"/>
      <c r="E40" s="978"/>
      <c r="F40" s="978"/>
      <c r="G40" s="978"/>
      <c r="H40" s="977"/>
      <c r="I40" s="978"/>
      <c r="J40" s="978"/>
      <c r="K40" s="978"/>
      <c r="L40" s="978"/>
      <c r="M40" s="978"/>
      <c r="N40" s="978"/>
      <c r="O40" s="978"/>
      <c r="P40" s="978"/>
      <c r="Q40" s="978"/>
      <c r="R40" s="978"/>
      <c r="S40" s="978"/>
      <c r="T40" s="978"/>
      <c r="U40" s="978"/>
      <c r="V40" s="978"/>
      <c r="W40" s="978"/>
      <c r="X40" s="978"/>
      <c r="Y40" s="978"/>
      <c r="Z40" s="978"/>
      <c r="AA40" s="978"/>
      <c r="AB40" s="978"/>
      <c r="AC40" s="978"/>
      <c r="AD40" s="978"/>
      <c r="AE40" s="978"/>
      <c r="AF40" s="978"/>
      <c r="AG40" s="978"/>
      <c r="AH40" s="978"/>
      <c r="AI40" s="978"/>
      <c r="AJ40" s="978"/>
      <c r="AK40" s="978"/>
      <c r="AL40" s="978"/>
      <c r="AM40" s="978"/>
      <c r="AN40" s="978"/>
      <c r="AO40" s="978"/>
      <c r="AP40" s="978"/>
      <c r="AQ40" s="978"/>
      <c r="AR40" s="978"/>
      <c r="AS40" s="978"/>
      <c r="AT40" s="978"/>
      <c r="AU40" s="978"/>
      <c r="AV40" s="978"/>
      <c r="AW40" s="978"/>
      <c r="AX40" s="978"/>
      <c r="AY40" s="978"/>
      <c r="AZ40" s="978"/>
      <c r="BA40" s="978" t="s">
        <v>239</v>
      </c>
      <c r="BB40" s="978"/>
      <c r="BC40" s="978"/>
      <c r="BD40" s="978"/>
      <c r="BE40" s="978"/>
      <c r="BF40" s="978"/>
      <c r="BG40" s="978" t="s">
        <v>240</v>
      </c>
      <c r="BH40" s="978" t="s">
        <v>241</v>
      </c>
      <c r="BI40" s="978"/>
      <c r="BJ40" s="978"/>
      <c r="BK40" s="978"/>
      <c r="BL40" s="978"/>
      <c r="BM40" s="978"/>
    </row>
    <row r="41" spans="1:65">
      <c r="A41" s="978"/>
      <c r="B41" s="978"/>
      <c r="C41" s="978"/>
      <c r="D41" s="978"/>
      <c r="E41" s="978"/>
      <c r="F41" s="978"/>
      <c r="G41" s="978"/>
      <c r="H41" s="977"/>
      <c r="I41" s="978"/>
      <c r="J41" s="978"/>
      <c r="K41" s="978"/>
      <c r="L41" s="978"/>
      <c r="M41" s="978"/>
      <c r="N41" s="978"/>
      <c r="O41" s="978"/>
      <c r="P41" s="978"/>
      <c r="Q41" s="978"/>
      <c r="R41" s="978"/>
      <c r="S41" s="978"/>
      <c r="T41" s="978"/>
      <c r="U41" s="978"/>
      <c r="V41" s="978"/>
      <c r="W41" s="978"/>
      <c r="X41" s="978"/>
      <c r="Y41" s="978"/>
      <c r="Z41" s="978"/>
      <c r="AA41" s="978"/>
      <c r="AB41" s="978"/>
      <c r="AC41" s="978"/>
      <c r="AD41" s="978"/>
      <c r="AE41" s="978"/>
      <c r="AF41" s="978"/>
      <c r="AG41" s="978"/>
      <c r="AH41" s="978"/>
      <c r="AI41" s="978"/>
      <c r="AJ41" s="978"/>
      <c r="AK41" s="978"/>
      <c r="AL41" s="978"/>
      <c r="AM41" s="978"/>
      <c r="AN41" s="978"/>
      <c r="AO41" s="978"/>
      <c r="AP41" s="978"/>
      <c r="AQ41" s="978"/>
      <c r="AR41" s="978"/>
      <c r="AS41" s="978"/>
      <c r="AT41" s="978"/>
      <c r="AU41" s="978"/>
      <c r="AV41" s="978"/>
      <c r="AW41" s="978"/>
      <c r="AX41" s="978"/>
      <c r="AY41" s="978"/>
      <c r="AZ41" s="978"/>
      <c r="BA41" s="978" t="s">
        <v>243</v>
      </c>
      <c r="BB41" s="978"/>
      <c r="BC41" s="978"/>
      <c r="BD41" s="978"/>
      <c r="BE41" s="978"/>
      <c r="BF41" s="978"/>
      <c r="BG41" s="978" t="s">
        <v>244</v>
      </c>
      <c r="BH41" s="978" t="s">
        <v>245</v>
      </c>
      <c r="BI41" s="978"/>
      <c r="BJ41" s="978"/>
      <c r="BK41" s="978"/>
      <c r="BL41" s="978"/>
      <c r="BM41" s="978"/>
    </row>
    <row r="42" spans="1:65">
      <c r="A42" s="978"/>
      <c r="B42" s="978"/>
      <c r="C42" s="978"/>
      <c r="D42" s="978"/>
      <c r="E42" s="978"/>
      <c r="F42" s="978"/>
      <c r="G42" s="978"/>
      <c r="H42" s="977"/>
      <c r="I42" s="978"/>
      <c r="J42" s="978"/>
      <c r="K42" s="978"/>
      <c r="L42" s="978"/>
      <c r="M42" s="978"/>
      <c r="N42" s="978"/>
      <c r="O42" s="978"/>
      <c r="P42" s="978"/>
      <c r="Q42" s="978"/>
      <c r="R42" s="978"/>
      <c r="S42" s="978"/>
      <c r="T42" s="978"/>
      <c r="U42" s="978"/>
      <c r="V42" s="978"/>
      <c r="W42" s="978"/>
      <c r="X42" s="978"/>
      <c r="Y42" s="978"/>
      <c r="Z42" s="978"/>
      <c r="AA42" s="978"/>
      <c r="AB42" s="978"/>
      <c r="AC42" s="978"/>
      <c r="AD42" s="978"/>
      <c r="AE42" s="978"/>
      <c r="AF42" s="978"/>
      <c r="AG42" s="978"/>
      <c r="AH42" s="978"/>
      <c r="AI42" s="978"/>
      <c r="AJ42" s="978"/>
      <c r="AK42" s="978"/>
      <c r="AL42" s="978"/>
      <c r="AM42" s="978"/>
      <c r="AN42" s="978"/>
      <c r="AO42" s="978"/>
      <c r="AP42" s="978"/>
      <c r="AQ42" s="978"/>
      <c r="AR42" s="978"/>
      <c r="AS42" s="978"/>
      <c r="AT42" s="978"/>
      <c r="AU42" s="978"/>
      <c r="AV42" s="978"/>
      <c r="AW42" s="978"/>
      <c r="AX42" s="978"/>
      <c r="AY42" s="978"/>
      <c r="AZ42" s="978"/>
      <c r="BA42" s="978" t="s">
        <v>121</v>
      </c>
      <c r="BB42" s="978"/>
      <c r="BC42" s="978"/>
      <c r="BD42" s="978"/>
      <c r="BE42" s="978"/>
      <c r="BF42" s="978"/>
      <c r="BG42" s="978" t="s">
        <v>247</v>
      </c>
      <c r="BH42" s="978" t="s">
        <v>248</v>
      </c>
      <c r="BI42" s="978"/>
      <c r="BJ42" s="978"/>
      <c r="BK42" s="978"/>
      <c r="BL42" s="978"/>
      <c r="BM42" s="978"/>
    </row>
    <row r="43" spans="1:65">
      <c r="A43" s="978"/>
      <c r="B43" s="978"/>
      <c r="C43" s="978"/>
      <c r="D43" s="978"/>
      <c r="E43" s="978"/>
      <c r="F43" s="978"/>
      <c r="G43" s="978"/>
      <c r="H43" s="977"/>
      <c r="I43" s="978"/>
      <c r="J43" s="978"/>
      <c r="K43" s="978"/>
      <c r="L43" s="978"/>
      <c r="M43" s="978"/>
      <c r="N43" s="978"/>
      <c r="O43" s="978"/>
      <c r="P43" s="978"/>
      <c r="Q43" s="978"/>
      <c r="R43" s="978"/>
      <c r="S43" s="978"/>
      <c r="T43" s="978"/>
      <c r="U43" s="978"/>
      <c r="V43" s="978"/>
      <c r="W43" s="978"/>
      <c r="X43" s="978"/>
      <c r="Y43" s="978"/>
      <c r="Z43" s="978"/>
      <c r="AA43" s="978"/>
      <c r="AB43" s="978"/>
      <c r="AC43" s="978"/>
      <c r="AD43" s="978"/>
      <c r="AE43" s="978"/>
      <c r="AF43" s="978"/>
      <c r="AG43" s="978"/>
      <c r="AH43" s="978"/>
      <c r="AI43" s="978"/>
      <c r="AJ43" s="978"/>
      <c r="AK43" s="978"/>
      <c r="AL43" s="978"/>
      <c r="AM43" s="978"/>
      <c r="AN43" s="978"/>
      <c r="AO43" s="978"/>
      <c r="AP43" s="978"/>
      <c r="AQ43" s="978"/>
      <c r="AR43" s="978"/>
      <c r="AS43" s="978"/>
      <c r="AT43" s="978"/>
      <c r="AU43" s="978"/>
      <c r="AV43" s="978"/>
      <c r="AW43" s="978"/>
      <c r="AX43" s="978"/>
      <c r="AY43" s="978"/>
      <c r="AZ43" s="978"/>
      <c r="BA43" s="978" t="s">
        <v>250</v>
      </c>
      <c r="BB43" s="978"/>
      <c r="BC43" s="978"/>
      <c r="BD43" s="978"/>
      <c r="BE43" s="978"/>
      <c r="BF43" s="978"/>
      <c r="BG43" s="978" t="s">
        <v>251</v>
      </c>
      <c r="BH43" s="978" t="s">
        <v>252</v>
      </c>
      <c r="BI43" s="978"/>
      <c r="BJ43" s="978"/>
      <c r="BK43" s="978"/>
      <c r="BL43" s="978"/>
      <c r="BM43" s="978"/>
    </row>
    <row r="44" spans="1:65">
      <c r="A44" s="978"/>
      <c r="B44" s="978"/>
      <c r="C44" s="978"/>
      <c r="D44" s="978"/>
      <c r="E44" s="978"/>
      <c r="F44" s="978"/>
      <c r="G44" s="978"/>
      <c r="H44" s="977"/>
      <c r="I44" s="978"/>
      <c r="J44" s="978"/>
      <c r="K44" s="978"/>
      <c r="L44" s="978"/>
      <c r="M44" s="978"/>
      <c r="N44" s="978"/>
      <c r="O44" s="978"/>
      <c r="P44" s="978"/>
      <c r="Q44" s="978"/>
      <c r="R44" s="978"/>
      <c r="S44" s="978"/>
      <c r="T44" s="978"/>
      <c r="U44" s="978"/>
      <c r="V44" s="978"/>
      <c r="W44" s="978"/>
      <c r="X44" s="978"/>
      <c r="Y44" s="978"/>
      <c r="Z44" s="978"/>
      <c r="AA44" s="978"/>
      <c r="AB44" s="978"/>
      <c r="AC44" s="978"/>
      <c r="AD44" s="978"/>
      <c r="AE44" s="978"/>
      <c r="AF44" s="978"/>
      <c r="AG44" s="978"/>
      <c r="AH44" s="978"/>
      <c r="AI44" s="978"/>
      <c r="AJ44" s="978"/>
      <c r="AK44" s="978"/>
      <c r="AL44" s="978"/>
      <c r="AM44" s="978"/>
      <c r="AN44" s="978"/>
      <c r="AO44" s="978"/>
      <c r="AP44" s="978"/>
      <c r="AQ44" s="978"/>
      <c r="AR44" s="978"/>
      <c r="AS44" s="978"/>
      <c r="AT44" s="978"/>
      <c r="AU44" s="978"/>
      <c r="AV44" s="978"/>
      <c r="AW44" s="978"/>
      <c r="AX44" s="978"/>
      <c r="AY44" s="978"/>
      <c r="AZ44" s="978"/>
      <c r="BA44" s="978" t="s">
        <v>254</v>
      </c>
      <c r="BB44" s="978"/>
      <c r="BC44" s="978"/>
      <c r="BD44" s="978"/>
      <c r="BE44" s="978"/>
      <c r="BF44" s="978"/>
      <c r="BG44" s="978" t="s">
        <v>255</v>
      </c>
      <c r="BH44" s="978" t="s">
        <v>256</v>
      </c>
      <c r="BI44" s="978"/>
      <c r="BJ44" s="978"/>
      <c r="BK44" s="978"/>
      <c r="BL44" s="978"/>
      <c r="BM44" s="978"/>
    </row>
    <row r="45" spans="1:65">
      <c r="A45" s="978"/>
      <c r="B45" s="978"/>
      <c r="C45" s="978"/>
      <c r="D45" s="978"/>
      <c r="E45" s="978"/>
      <c r="F45" s="978"/>
      <c r="G45" s="978"/>
      <c r="H45" s="977"/>
      <c r="I45" s="978"/>
      <c r="J45" s="978"/>
      <c r="K45" s="978"/>
      <c r="L45" s="978"/>
      <c r="M45" s="978"/>
      <c r="N45" s="978"/>
      <c r="O45" s="978"/>
      <c r="P45" s="978"/>
      <c r="Q45" s="978"/>
      <c r="R45" s="978"/>
      <c r="S45" s="978"/>
      <c r="T45" s="978"/>
      <c r="U45" s="978"/>
      <c r="V45" s="978"/>
      <c r="W45" s="978"/>
      <c r="X45" s="978"/>
      <c r="Y45" s="978"/>
      <c r="Z45" s="978"/>
      <c r="AA45" s="978"/>
      <c r="AB45" s="978"/>
      <c r="AC45" s="978"/>
      <c r="AD45" s="978"/>
      <c r="AE45" s="978"/>
      <c r="AF45" s="978"/>
      <c r="AG45" s="978"/>
      <c r="AH45" s="978"/>
      <c r="AI45" s="978"/>
      <c r="AJ45" s="978"/>
      <c r="AK45" s="978"/>
      <c r="AL45" s="978"/>
      <c r="AM45" s="978"/>
      <c r="AN45" s="978"/>
      <c r="AO45" s="978"/>
      <c r="AP45" s="978"/>
      <c r="AQ45" s="978"/>
      <c r="AR45" s="978"/>
      <c r="AS45" s="978"/>
      <c r="AT45" s="978"/>
      <c r="AU45" s="978"/>
      <c r="AV45" s="978"/>
      <c r="AW45" s="978"/>
      <c r="AX45" s="978"/>
      <c r="AY45" s="978"/>
      <c r="AZ45" s="978"/>
      <c r="BA45" s="978" t="s">
        <v>258</v>
      </c>
      <c r="BB45" s="978"/>
      <c r="BC45" s="978"/>
      <c r="BD45" s="978"/>
      <c r="BE45" s="978"/>
      <c r="BF45" s="978"/>
      <c r="BG45" s="978" t="s">
        <v>259</v>
      </c>
      <c r="BH45" s="978" t="s">
        <v>260</v>
      </c>
      <c r="BI45" s="978"/>
      <c r="BJ45" s="978"/>
      <c r="BK45" s="978"/>
      <c r="BL45" s="978"/>
      <c r="BM45" s="978"/>
    </row>
    <row r="46" spans="1:65">
      <c r="A46" s="978"/>
      <c r="B46" s="978"/>
      <c r="C46" s="978"/>
      <c r="D46" s="978"/>
      <c r="E46" s="978"/>
      <c r="F46" s="978"/>
      <c r="G46" s="978"/>
      <c r="H46" s="977"/>
      <c r="I46" s="978"/>
      <c r="J46" s="978"/>
      <c r="K46" s="978"/>
      <c r="L46" s="978"/>
      <c r="M46" s="978"/>
      <c r="N46" s="978"/>
      <c r="O46" s="978"/>
      <c r="P46" s="978"/>
      <c r="Q46" s="978"/>
      <c r="R46" s="978"/>
      <c r="S46" s="978"/>
      <c r="T46" s="978"/>
      <c r="U46" s="978"/>
      <c r="V46" s="978"/>
      <c r="W46" s="978"/>
      <c r="X46" s="978"/>
      <c r="Y46" s="978"/>
      <c r="Z46" s="978"/>
      <c r="AA46" s="978"/>
      <c r="AB46" s="978"/>
      <c r="AC46" s="978"/>
      <c r="AD46" s="978"/>
      <c r="AE46" s="978"/>
      <c r="AF46" s="978"/>
      <c r="AG46" s="978"/>
      <c r="AH46" s="978"/>
      <c r="AI46" s="978"/>
      <c r="AJ46" s="978"/>
      <c r="AK46" s="978"/>
      <c r="AL46" s="978"/>
      <c r="AM46" s="978"/>
      <c r="AN46" s="978"/>
      <c r="AO46" s="978"/>
      <c r="AP46" s="978"/>
      <c r="AQ46" s="978"/>
      <c r="AR46" s="978"/>
      <c r="AS46" s="978"/>
      <c r="AT46" s="978"/>
      <c r="AU46" s="978"/>
      <c r="AV46" s="978"/>
      <c r="AW46" s="978"/>
      <c r="AX46" s="978"/>
      <c r="AY46" s="978"/>
      <c r="AZ46" s="978"/>
      <c r="BA46" s="978" t="s">
        <v>262</v>
      </c>
      <c r="BB46" s="978"/>
      <c r="BC46" s="978"/>
      <c r="BD46" s="978"/>
      <c r="BE46" s="978"/>
      <c r="BF46" s="978"/>
      <c r="BG46" s="978" t="s">
        <v>263</v>
      </c>
      <c r="BH46" s="978" t="s">
        <v>264</v>
      </c>
      <c r="BI46" s="978"/>
      <c r="BJ46" s="978"/>
      <c r="BK46" s="978"/>
      <c r="BL46" s="978"/>
      <c r="BM46" s="978"/>
    </row>
    <row r="47" spans="1:65">
      <c r="A47" s="978"/>
      <c r="B47" s="978"/>
      <c r="C47" s="978"/>
      <c r="D47" s="978"/>
      <c r="E47" s="978"/>
      <c r="F47" s="978"/>
      <c r="G47" s="978"/>
      <c r="H47" s="977"/>
      <c r="I47" s="978"/>
      <c r="J47" s="978"/>
      <c r="K47" s="978"/>
      <c r="L47" s="978"/>
      <c r="M47" s="978"/>
      <c r="N47" s="978"/>
      <c r="O47" s="978"/>
      <c r="P47" s="978"/>
      <c r="Q47" s="978"/>
      <c r="R47" s="978"/>
      <c r="S47" s="978"/>
      <c r="T47" s="978"/>
      <c r="U47" s="978"/>
      <c r="V47" s="978"/>
      <c r="W47" s="978"/>
      <c r="X47" s="978"/>
      <c r="Y47" s="978"/>
      <c r="Z47" s="978"/>
      <c r="AA47" s="978"/>
      <c r="AB47" s="978"/>
      <c r="AC47" s="978"/>
      <c r="AD47" s="978"/>
      <c r="AE47" s="978"/>
      <c r="AF47" s="978"/>
      <c r="AG47" s="978"/>
      <c r="AH47" s="978"/>
      <c r="AI47" s="978"/>
      <c r="AJ47" s="978"/>
      <c r="AK47" s="978"/>
      <c r="AL47" s="978"/>
      <c r="AM47" s="978"/>
      <c r="AN47" s="978"/>
      <c r="AO47" s="978"/>
      <c r="AP47" s="978"/>
      <c r="AQ47" s="978"/>
      <c r="AR47" s="978"/>
      <c r="AS47" s="978"/>
      <c r="AT47" s="978"/>
      <c r="AU47" s="978"/>
      <c r="AV47" s="978"/>
      <c r="AW47" s="978"/>
      <c r="AX47" s="978"/>
      <c r="AY47" s="978"/>
      <c r="AZ47" s="978"/>
      <c r="BA47" s="978" t="s">
        <v>266</v>
      </c>
      <c r="BB47" s="978"/>
      <c r="BC47" s="978"/>
      <c r="BD47" s="978"/>
      <c r="BE47" s="978"/>
      <c r="BF47" s="978"/>
      <c r="BG47" s="978" t="s">
        <v>267</v>
      </c>
      <c r="BH47" s="978" t="s">
        <v>268</v>
      </c>
      <c r="BI47" s="978"/>
      <c r="BJ47" s="978"/>
      <c r="BK47" s="978"/>
      <c r="BL47" s="978"/>
      <c r="BM47" s="978"/>
    </row>
    <row r="48" spans="1:65">
      <c r="A48" s="978"/>
      <c r="B48" s="978"/>
      <c r="C48" s="978"/>
      <c r="D48" s="978"/>
      <c r="E48" s="978"/>
      <c r="F48" s="978"/>
      <c r="G48" s="978"/>
      <c r="H48" s="977"/>
      <c r="I48" s="978"/>
      <c r="J48" s="978"/>
      <c r="K48" s="978"/>
      <c r="L48" s="978"/>
      <c r="M48" s="978"/>
      <c r="N48" s="978"/>
      <c r="O48" s="978"/>
      <c r="P48" s="978"/>
      <c r="Q48" s="978"/>
      <c r="R48" s="978"/>
      <c r="S48" s="978"/>
      <c r="T48" s="978"/>
      <c r="U48" s="978"/>
      <c r="V48" s="978"/>
      <c r="W48" s="978"/>
      <c r="X48" s="978"/>
      <c r="Y48" s="978"/>
      <c r="Z48" s="978"/>
      <c r="AA48" s="978"/>
      <c r="AB48" s="978"/>
      <c r="AC48" s="978"/>
      <c r="AD48" s="978"/>
      <c r="AE48" s="978"/>
      <c r="AF48" s="978"/>
      <c r="AG48" s="978"/>
      <c r="AH48" s="978"/>
      <c r="AI48" s="978"/>
      <c r="AJ48" s="978"/>
      <c r="AK48" s="978"/>
      <c r="AL48" s="978"/>
      <c r="AM48" s="978"/>
      <c r="AN48" s="978"/>
      <c r="AO48" s="978"/>
      <c r="AP48" s="978"/>
      <c r="AQ48" s="978"/>
      <c r="AR48" s="978"/>
      <c r="AS48" s="978"/>
      <c r="AT48" s="978"/>
      <c r="AU48" s="978"/>
      <c r="AV48" s="978"/>
      <c r="AW48" s="978"/>
      <c r="AX48" s="978"/>
      <c r="AY48" s="978"/>
      <c r="AZ48" s="978"/>
      <c r="BA48" s="978" t="s">
        <v>270</v>
      </c>
      <c r="BB48" s="978"/>
      <c r="BC48" s="978"/>
      <c r="BD48" s="978"/>
      <c r="BE48" s="978"/>
      <c r="BF48" s="978"/>
      <c r="BG48" s="978" t="s">
        <v>271</v>
      </c>
      <c r="BH48" s="978" t="s">
        <v>272</v>
      </c>
      <c r="BI48" s="978"/>
      <c r="BJ48" s="978"/>
      <c r="BK48" s="978"/>
      <c r="BL48" s="978"/>
      <c r="BM48" s="978"/>
    </row>
    <row r="49" spans="1:65">
      <c r="A49" s="978"/>
      <c r="B49" s="978"/>
      <c r="C49" s="978"/>
      <c r="D49" s="978"/>
      <c r="E49" s="978"/>
      <c r="F49" s="978"/>
      <c r="G49" s="978"/>
      <c r="H49" s="977"/>
      <c r="I49" s="978"/>
      <c r="J49" s="978"/>
      <c r="K49" s="978"/>
      <c r="L49" s="978"/>
      <c r="M49" s="978"/>
      <c r="N49" s="978"/>
      <c r="O49" s="978"/>
      <c r="P49" s="978"/>
      <c r="Q49" s="978"/>
      <c r="R49" s="978"/>
      <c r="S49" s="978"/>
      <c r="T49" s="978"/>
      <c r="U49" s="978"/>
      <c r="V49" s="978"/>
      <c r="W49" s="978"/>
      <c r="X49" s="978"/>
      <c r="Y49" s="978"/>
      <c r="Z49" s="978"/>
      <c r="AA49" s="978"/>
      <c r="AB49" s="978"/>
      <c r="AC49" s="978"/>
      <c r="AD49" s="978"/>
      <c r="AE49" s="978"/>
      <c r="AF49" s="978"/>
      <c r="AG49" s="978"/>
      <c r="AH49" s="978"/>
      <c r="AI49" s="978"/>
      <c r="AJ49" s="978"/>
      <c r="AK49" s="978"/>
      <c r="AL49" s="978"/>
      <c r="AM49" s="978"/>
      <c r="AN49" s="978"/>
      <c r="AO49" s="978"/>
      <c r="AP49" s="978"/>
      <c r="AQ49" s="978"/>
      <c r="AR49" s="978"/>
      <c r="AS49" s="978"/>
      <c r="AT49" s="978"/>
      <c r="AU49" s="978"/>
      <c r="AV49" s="978"/>
      <c r="AW49" s="978"/>
      <c r="AX49" s="978"/>
      <c r="AY49" s="978"/>
      <c r="AZ49" s="978"/>
      <c r="BA49" s="978" t="s">
        <v>274</v>
      </c>
      <c r="BB49" s="978"/>
      <c r="BC49" s="978"/>
      <c r="BD49" s="978"/>
      <c r="BE49" s="978"/>
      <c r="BF49" s="978"/>
      <c r="BG49" s="978" t="s">
        <v>275</v>
      </c>
      <c r="BH49" s="978" t="s">
        <v>276</v>
      </c>
      <c r="BI49" s="978"/>
      <c r="BJ49" s="978"/>
      <c r="BK49" s="978"/>
      <c r="BL49" s="978"/>
      <c r="BM49" s="978"/>
    </row>
    <row r="50" spans="1:65">
      <c r="A50" s="978"/>
      <c r="B50" s="978"/>
      <c r="C50" s="978"/>
      <c r="D50" s="978"/>
      <c r="E50" s="978"/>
      <c r="F50" s="978"/>
      <c r="G50" s="978"/>
      <c r="H50" s="977"/>
      <c r="I50" s="978"/>
      <c r="J50" s="978"/>
      <c r="K50" s="978"/>
      <c r="L50" s="978"/>
      <c r="M50" s="978"/>
      <c r="N50" s="978"/>
      <c r="O50" s="978"/>
      <c r="P50" s="978"/>
      <c r="Q50" s="978"/>
      <c r="R50" s="978"/>
      <c r="S50" s="978"/>
      <c r="T50" s="978"/>
      <c r="U50" s="978"/>
      <c r="V50" s="978"/>
      <c r="W50" s="978"/>
      <c r="X50" s="978"/>
      <c r="Y50" s="978"/>
      <c r="Z50" s="978"/>
      <c r="AA50" s="978"/>
      <c r="AB50" s="978"/>
      <c r="AC50" s="978"/>
      <c r="AD50" s="978"/>
      <c r="AE50" s="978"/>
      <c r="AF50" s="978"/>
      <c r="AG50" s="978"/>
      <c r="AH50" s="978"/>
      <c r="AI50" s="978"/>
      <c r="AJ50" s="978"/>
      <c r="AK50" s="978"/>
      <c r="AL50" s="978"/>
      <c r="AM50" s="978"/>
      <c r="AN50" s="978"/>
      <c r="AO50" s="978"/>
      <c r="AP50" s="978"/>
      <c r="AQ50" s="978"/>
      <c r="AR50" s="978"/>
      <c r="AS50" s="978"/>
      <c r="AT50" s="978"/>
      <c r="AU50" s="978"/>
      <c r="AV50" s="978"/>
      <c r="AW50" s="978"/>
      <c r="AX50" s="978"/>
      <c r="AY50" s="978"/>
      <c r="AZ50" s="978"/>
      <c r="BA50" s="978" t="s">
        <v>278</v>
      </c>
      <c r="BB50" s="978"/>
      <c r="BC50" s="978"/>
      <c r="BD50" s="978"/>
      <c r="BE50" s="978"/>
      <c r="BF50" s="978"/>
      <c r="BG50" s="978" t="s">
        <v>279</v>
      </c>
      <c r="BH50" s="978" t="s">
        <v>280</v>
      </c>
      <c r="BI50" s="978"/>
      <c r="BJ50" s="978"/>
      <c r="BK50" s="978"/>
      <c r="BL50" s="978"/>
      <c r="BM50" s="978"/>
    </row>
    <row r="51" spans="1:65">
      <c r="A51" s="978"/>
      <c r="B51" s="978"/>
      <c r="C51" s="978"/>
      <c r="D51" s="978"/>
      <c r="E51" s="978"/>
      <c r="F51" s="978"/>
      <c r="G51" s="978"/>
      <c r="H51" s="977"/>
      <c r="I51" s="978"/>
      <c r="J51" s="978"/>
      <c r="K51" s="978"/>
      <c r="L51" s="978"/>
      <c r="M51" s="978"/>
      <c r="N51" s="978"/>
      <c r="O51" s="978"/>
      <c r="P51" s="978"/>
      <c r="Q51" s="978"/>
      <c r="R51" s="978"/>
      <c r="S51" s="978"/>
      <c r="T51" s="978"/>
      <c r="U51" s="978"/>
      <c r="V51" s="978"/>
      <c r="W51" s="978"/>
      <c r="X51" s="978"/>
      <c r="Y51" s="978"/>
      <c r="Z51" s="978"/>
      <c r="AA51" s="978"/>
      <c r="AB51" s="978"/>
      <c r="AC51" s="978"/>
      <c r="AD51" s="978"/>
      <c r="AE51" s="978"/>
      <c r="AF51" s="978"/>
      <c r="AG51" s="978"/>
      <c r="AH51" s="978"/>
      <c r="AI51" s="978"/>
      <c r="AJ51" s="978"/>
      <c r="AK51" s="978"/>
      <c r="AL51" s="978"/>
      <c r="AM51" s="978"/>
      <c r="AN51" s="978"/>
      <c r="AO51" s="978"/>
      <c r="AP51" s="978"/>
      <c r="AQ51" s="978"/>
      <c r="AR51" s="978"/>
      <c r="AS51" s="978"/>
      <c r="AT51" s="978"/>
      <c r="AU51" s="978"/>
      <c r="AV51" s="978"/>
      <c r="AW51" s="978"/>
      <c r="AX51" s="978"/>
      <c r="AY51" s="978"/>
      <c r="AZ51" s="978"/>
      <c r="BA51" s="978" t="s">
        <v>282</v>
      </c>
      <c r="BB51" s="978"/>
      <c r="BC51" s="978"/>
      <c r="BD51" s="978"/>
      <c r="BE51" s="978"/>
      <c r="BF51" s="978"/>
      <c r="BG51" s="978" t="s">
        <v>283</v>
      </c>
      <c r="BH51" s="978" t="s">
        <v>284</v>
      </c>
      <c r="BI51" s="978"/>
      <c r="BJ51" s="978"/>
      <c r="BK51" s="978"/>
      <c r="BL51" s="978"/>
      <c r="BM51" s="978"/>
    </row>
    <row r="52" spans="1:65">
      <c r="A52" s="978"/>
      <c r="B52" s="978"/>
      <c r="C52" s="978"/>
      <c r="D52" s="978"/>
      <c r="E52" s="978"/>
      <c r="F52" s="978"/>
      <c r="G52" s="978"/>
      <c r="H52" s="977"/>
      <c r="I52" s="978"/>
      <c r="J52" s="978"/>
      <c r="K52" s="978"/>
      <c r="L52" s="978"/>
      <c r="M52" s="978"/>
      <c r="N52" s="978"/>
      <c r="O52" s="978"/>
      <c r="P52" s="978"/>
      <c r="Q52" s="978"/>
      <c r="R52" s="978"/>
      <c r="S52" s="978"/>
      <c r="T52" s="978"/>
      <c r="U52" s="978"/>
      <c r="V52" s="978"/>
      <c r="W52" s="978"/>
      <c r="X52" s="978"/>
      <c r="Y52" s="978"/>
      <c r="Z52" s="978"/>
      <c r="AA52" s="978"/>
      <c r="AB52" s="978"/>
      <c r="AC52" s="978"/>
      <c r="AD52" s="978"/>
      <c r="AE52" s="978"/>
      <c r="AF52" s="978"/>
      <c r="AG52" s="978"/>
      <c r="AH52" s="978"/>
      <c r="AI52" s="978"/>
      <c r="AJ52" s="978"/>
      <c r="AK52" s="978"/>
      <c r="AL52" s="978"/>
      <c r="AM52" s="978"/>
      <c r="AN52" s="978"/>
      <c r="AO52" s="978"/>
      <c r="AP52" s="978"/>
      <c r="AQ52" s="978"/>
      <c r="AR52" s="978"/>
      <c r="AS52" s="978"/>
      <c r="AT52" s="978"/>
      <c r="AU52" s="978"/>
      <c r="AV52" s="978"/>
      <c r="AW52" s="978"/>
      <c r="AX52" s="978"/>
      <c r="AY52" s="978"/>
      <c r="AZ52" s="978"/>
      <c r="BA52" s="978" t="s">
        <v>286</v>
      </c>
      <c r="BB52" s="978"/>
      <c r="BC52" s="978"/>
      <c r="BD52" s="978"/>
      <c r="BE52" s="978"/>
      <c r="BF52" s="978"/>
      <c r="BG52" s="978" t="s">
        <v>287</v>
      </c>
      <c r="BH52" s="978" t="s">
        <v>288</v>
      </c>
      <c r="BI52" s="978"/>
      <c r="BJ52" s="978"/>
      <c r="BK52" s="978"/>
      <c r="BL52" s="978"/>
      <c r="BM52" s="978"/>
    </row>
    <row r="53" spans="1:65">
      <c r="A53" s="978"/>
      <c r="B53" s="978"/>
      <c r="C53" s="978"/>
      <c r="D53" s="978"/>
      <c r="E53" s="978"/>
      <c r="F53" s="978"/>
      <c r="G53" s="978"/>
      <c r="H53" s="977"/>
      <c r="I53" s="978"/>
      <c r="J53" s="978"/>
      <c r="K53" s="978"/>
      <c r="L53" s="978"/>
      <c r="M53" s="978"/>
      <c r="N53" s="978"/>
      <c r="O53" s="978"/>
      <c r="P53" s="978"/>
      <c r="Q53" s="978"/>
      <c r="R53" s="978"/>
      <c r="S53" s="978"/>
      <c r="T53" s="978"/>
      <c r="U53" s="978"/>
      <c r="V53" s="978"/>
      <c r="W53" s="978"/>
      <c r="X53" s="978"/>
      <c r="Y53" s="978"/>
      <c r="Z53" s="978"/>
      <c r="AA53" s="978"/>
      <c r="AB53" s="978"/>
      <c r="AC53" s="978"/>
      <c r="AD53" s="978"/>
      <c r="AE53" s="978"/>
      <c r="AF53" s="978"/>
      <c r="AG53" s="978"/>
      <c r="AH53" s="978"/>
      <c r="AI53" s="978"/>
      <c r="AJ53" s="978"/>
      <c r="AK53" s="978"/>
      <c r="AL53" s="978"/>
      <c r="AM53" s="978"/>
      <c r="AN53" s="978"/>
      <c r="AO53" s="978"/>
      <c r="AP53" s="978"/>
      <c r="AQ53" s="978"/>
      <c r="AR53" s="978"/>
      <c r="AS53" s="978"/>
      <c r="AT53" s="978"/>
      <c r="AU53" s="978"/>
      <c r="AV53" s="978"/>
      <c r="AW53" s="978"/>
      <c r="AX53" s="978"/>
      <c r="AY53" s="978"/>
      <c r="AZ53" s="978"/>
      <c r="BA53" s="978" t="s">
        <v>290</v>
      </c>
      <c r="BB53" s="978"/>
      <c r="BC53" s="978"/>
      <c r="BD53" s="978"/>
      <c r="BE53" s="978"/>
      <c r="BF53" s="978"/>
      <c r="BG53" s="978" t="s">
        <v>291</v>
      </c>
      <c r="BH53" s="978" t="s">
        <v>292</v>
      </c>
      <c r="BI53" s="978"/>
      <c r="BJ53" s="978"/>
      <c r="BK53" s="978"/>
      <c r="BL53" s="978"/>
      <c r="BM53" s="978"/>
    </row>
    <row r="54" spans="1:65">
      <c r="A54" s="978"/>
      <c r="B54" s="978"/>
      <c r="C54" s="978"/>
      <c r="D54" s="978"/>
      <c r="E54" s="978"/>
      <c r="F54" s="978"/>
      <c r="G54" s="978"/>
      <c r="H54" s="977"/>
      <c r="I54" s="978"/>
      <c r="J54" s="978"/>
      <c r="K54" s="978"/>
      <c r="L54" s="978"/>
      <c r="M54" s="978"/>
      <c r="N54" s="978"/>
      <c r="O54" s="978"/>
      <c r="P54" s="978"/>
      <c r="Q54" s="978"/>
      <c r="R54" s="978"/>
      <c r="S54" s="978"/>
      <c r="T54" s="978"/>
      <c r="U54" s="978"/>
      <c r="V54" s="978"/>
      <c r="W54" s="978"/>
      <c r="X54" s="978"/>
      <c r="Y54" s="978"/>
      <c r="Z54" s="978"/>
      <c r="AA54" s="978"/>
      <c r="AB54" s="978"/>
      <c r="AC54" s="978"/>
      <c r="AD54" s="978"/>
      <c r="AE54" s="978"/>
      <c r="AF54" s="978"/>
      <c r="AG54" s="978"/>
      <c r="AH54" s="978"/>
      <c r="AI54" s="978"/>
      <c r="AJ54" s="978"/>
      <c r="AK54" s="978"/>
      <c r="AL54" s="978"/>
      <c r="AM54" s="978"/>
      <c r="AN54" s="978"/>
      <c r="AO54" s="978"/>
      <c r="AP54" s="978"/>
      <c r="AQ54" s="978"/>
      <c r="AR54" s="978"/>
      <c r="AS54" s="978"/>
      <c r="AT54" s="978"/>
      <c r="AU54" s="978"/>
      <c r="AV54" s="978"/>
      <c r="AW54" s="978"/>
      <c r="AX54" s="978"/>
      <c r="AY54" s="978"/>
      <c r="AZ54" s="978"/>
      <c r="BA54" s="978" t="s">
        <v>294</v>
      </c>
      <c r="BB54" s="978"/>
      <c r="BC54" s="978"/>
      <c r="BD54" s="978"/>
      <c r="BE54" s="978"/>
      <c r="BF54" s="978"/>
      <c r="BG54" s="978" t="s">
        <v>295</v>
      </c>
      <c r="BH54" s="978" t="s">
        <v>296</v>
      </c>
      <c r="BI54" s="978"/>
      <c r="BJ54" s="978"/>
      <c r="BK54" s="978"/>
      <c r="BL54" s="978"/>
      <c r="BM54" s="978"/>
    </row>
    <row r="55" spans="1:65">
      <c r="A55" s="978"/>
      <c r="B55" s="978"/>
      <c r="C55" s="978"/>
      <c r="D55" s="978"/>
      <c r="E55" s="978"/>
      <c r="F55" s="978"/>
      <c r="G55" s="978"/>
      <c r="H55" s="977"/>
      <c r="I55" s="978"/>
      <c r="J55" s="978"/>
      <c r="K55" s="978"/>
      <c r="L55" s="978"/>
      <c r="M55" s="978"/>
      <c r="N55" s="978"/>
      <c r="O55" s="978"/>
      <c r="P55" s="978"/>
      <c r="Q55" s="978"/>
      <c r="R55" s="978"/>
      <c r="S55" s="978"/>
      <c r="T55" s="978"/>
      <c r="U55" s="978"/>
      <c r="V55" s="978"/>
      <c r="W55" s="978"/>
      <c r="X55" s="978"/>
      <c r="Y55" s="978"/>
      <c r="Z55" s="978"/>
      <c r="AA55" s="978"/>
      <c r="AB55" s="978"/>
      <c r="AC55" s="978"/>
      <c r="AD55" s="978"/>
      <c r="AE55" s="978"/>
      <c r="AF55" s="978"/>
      <c r="AG55" s="978"/>
      <c r="AH55" s="978"/>
      <c r="AI55" s="978"/>
      <c r="AJ55" s="978"/>
      <c r="AK55" s="978"/>
      <c r="AL55" s="978"/>
      <c r="AM55" s="978"/>
      <c r="AN55" s="978"/>
      <c r="AO55" s="978"/>
      <c r="AP55" s="978"/>
      <c r="AQ55" s="978"/>
      <c r="AR55" s="978"/>
      <c r="AS55" s="978"/>
      <c r="AT55" s="978"/>
      <c r="AU55" s="978"/>
      <c r="AV55" s="978"/>
      <c r="AW55" s="978"/>
      <c r="AX55" s="978"/>
      <c r="AY55" s="978"/>
      <c r="AZ55" s="978"/>
      <c r="BA55" s="978" t="s">
        <v>298</v>
      </c>
      <c r="BB55" s="978"/>
      <c r="BC55" s="978"/>
      <c r="BD55" s="978"/>
      <c r="BE55" s="978"/>
      <c r="BF55" s="978"/>
      <c r="BG55" s="978" t="s">
        <v>299</v>
      </c>
      <c r="BH55" s="978" t="s">
        <v>300</v>
      </c>
      <c r="BI55" s="978"/>
      <c r="BJ55" s="978"/>
      <c r="BK55" s="978"/>
      <c r="BL55" s="978"/>
      <c r="BM55" s="978"/>
    </row>
    <row r="56" spans="1:65">
      <c r="A56" s="978"/>
      <c r="B56" s="978"/>
      <c r="C56" s="978"/>
      <c r="D56" s="978"/>
      <c r="E56" s="978"/>
      <c r="F56" s="978"/>
      <c r="G56" s="978"/>
      <c r="H56" s="977"/>
      <c r="I56" s="978"/>
      <c r="J56" s="978"/>
      <c r="K56" s="978"/>
      <c r="L56" s="978"/>
      <c r="M56" s="978"/>
      <c r="N56" s="978"/>
      <c r="O56" s="978"/>
      <c r="P56" s="978"/>
      <c r="Q56" s="978"/>
      <c r="R56" s="978"/>
      <c r="S56" s="978"/>
      <c r="T56" s="978"/>
      <c r="U56" s="978"/>
      <c r="V56" s="978"/>
      <c r="W56" s="978"/>
      <c r="X56" s="978"/>
      <c r="Y56" s="978"/>
      <c r="Z56" s="978"/>
      <c r="AA56" s="978"/>
      <c r="AB56" s="978"/>
      <c r="AC56" s="978"/>
      <c r="AD56" s="978"/>
      <c r="AE56" s="978"/>
      <c r="AF56" s="978"/>
      <c r="AG56" s="978"/>
      <c r="AH56" s="978"/>
      <c r="AI56" s="978"/>
      <c r="AJ56" s="978"/>
      <c r="AK56" s="978"/>
      <c r="AL56" s="978"/>
      <c r="AM56" s="978"/>
      <c r="AN56" s="978"/>
      <c r="AO56" s="978"/>
      <c r="AP56" s="978"/>
      <c r="AQ56" s="978"/>
      <c r="AR56" s="978"/>
      <c r="AS56" s="978"/>
      <c r="AT56" s="978"/>
      <c r="AU56" s="978"/>
      <c r="AV56" s="978"/>
      <c r="AW56" s="978"/>
      <c r="AX56" s="978"/>
      <c r="AY56" s="978"/>
      <c r="AZ56" s="978"/>
      <c r="BA56" s="978" t="s">
        <v>302</v>
      </c>
      <c r="BB56" s="978"/>
      <c r="BC56" s="978"/>
      <c r="BD56" s="978"/>
      <c r="BE56" s="978"/>
      <c r="BF56" s="978"/>
      <c r="BG56" s="978" t="s">
        <v>303</v>
      </c>
      <c r="BH56" s="978" t="s">
        <v>304</v>
      </c>
      <c r="BI56" s="978"/>
      <c r="BJ56" s="978"/>
      <c r="BK56" s="978"/>
      <c r="BL56" s="978"/>
      <c r="BM56" s="978"/>
    </row>
    <row r="57" spans="1:65">
      <c r="A57" s="978"/>
      <c r="B57" s="978"/>
      <c r="C57" s="978"/>
      <c r="D57" s="978"/>
      <c r="E57" s="978"/>
      <c r="F57" s="978"/>
      <c r="G57" s="978"/>
      <c r="H57" s="977"/>
      <c r="I57" s="978"/>
      <c r="J57" s="978"/>
      <c r="K57" s="978"/>
      <c r="L57" s="978"/>
      <c r="M57" s="978"/>
      <c r="N57" s="978"/>
      <c r="O57" s="978"/>
      <c r="P57" s="978"/>
      <c r="Q57" s="978"/>
      <c r="R57" s="978"/>
      <c r="S57" s="978"/>
      <c r="T57" s="978"/>
      <c r="U57" s="978"/>
      <c r="V57" s="978"/>
      <c r="W57" s="978"/>
      <c r="X57" s="978"/>
      <c r="Y57" s="978"/>
      <c r="Z57" s="978"/>
      <c r="AA57" s="978"/>
      <c r="AB57" s="978"/>
      <c r="AC57" s="978"/>
      <c r="AD57" s="978"/>
      <c r="AE57" s="978"/>
      <c r="AF57" s="978"/>
      <c r="AG57" s="978"/>
      <c r="AH57" s="978"/>
      <c r="AI57" s="978"/>
      <c r="AJ57" s="978"/>
      <c r="AK57" s="978"/>
      <c r="AL57" s="978"/>
      <c r="AM57" s="978"/>
      <c r="AN57" s="978"/>
      <c r="AO57" s="978"/>
      <c r="AP57" s="978"/>
      <c r="AQ57" s="978"/>
      <c r="AR57" s="978"/>
      <c r="AS57" s="978"/>
      <c r="AT57" s="978"/>
      <c r="AU57" s="978"/>
      <c r="AV57" s="978"/>
      <c r="AW57" s="978"/>
      <c r="AX57" s="978"/>
      <c r="AY57" s="978"/>
      <c r="AZ57" s="978"/>
      <c r="BA57" s="978" t="s">
        <v>306</v>
      </c>
      <c r="BB57" s="978"/>
      <c r="BC57" s="978"/>
      <c r="BD57" s="978"/>
      <c r="BE57" s="978"/>
      <c r="BF57" s="978"/>
      <c r="BG57" s="978" t="s">
        <v>307</v>
      </c>
      <c r="BH57" s="978" t="s">
        <v>308</v>
      </c>
      <c r="BI57" s="978"/>
      <c r="BJ57" s="978"/>
      <c r="BK57" s="978"/>
      <c r="BL57" s="978"/>
      <c r="BM57" s="978"/>
    </row>
    <row r="58" spans="1:65">
      <c r="A58" s="978"/>
      <c r="B58" s="978"/>
      <c r="C58" s="978"/>
      <c r="D58" s="978"/>
      <c r="E58" s="978"/>
      <c r="F58" s="978"/>
      <c r="G58" s="978"/>
      <c r="H58" s="977"/>
      <c r="I58" s="978"/>
      <c r="J58" s="978"/>
      <c r="K58" s="978"/>
      <c r="L58" s="978"/>
      <c r="M58" s="978"/>
      <c r="N58" s="978"/>
      <c r="O58" s="978"/>
      <c r="P58" s="978"/>
      <c r="Q58" s="978"/>
      <c r="R58" s="978"/>
      <c r="S58" s="978"/>
      <c r="T58" s="978"/>
      <c r="U58" s="978"/>
      <c r="V58" s="978"/>
      <c r="W58" s="978"/>
      <c r="X58" s="978"/>
      <c r="Y58" s="978"/>
      <c r="Z58" s="978"/>
      <c r="AA58" s="978"/>
      <c r="AB58" s="978"/>
      <c r="AC58" s="978"/>
      <c r="AD58" s="978"/>
      <c r="AE58" s="978"/>
      <c r="AF58" s="978"/>
      <c r="AG58" s="978"/>
      <c r="AH58" s="978"/>
      <c r="AI58" s="978"/>
      <c r="AJ58" s="978"/>
      <c r="AK58" s="978"/>
      <c r="AL58" s="978"/>
      <c r="AM58" s="978"/>
      <c r="AN58" s="978"/>
      <c r="AO58" s="978"/>
      <c r="AP58" s="978"/>
      <c r="AQ58" s="978"/>
      <c r="AR58" s="978"/>
      <c r="AS58" s="978"/>
      <c r="AT58" s="978"/>
      <c r="AU58" s="978"/>
      <c r="AV58" s="978"/>
      <c r="AW58" s="978"/>
      <c r="AX58" s="978"/>
      <c r="AY58" s="978"/>
      <c r="AZ58" s="978"/>
      <c r="BA58" s="978" t="s">
        <v>310</v>
      </c>
      <c r="BB58" s="978"/>
      <c r="BC58" s="978"/>
      <c r="BD58" s="978"/>
      <c r="BE58" s="978"/>
      <c r="BF58" s="978"/>
      <c r="BG58" s="978" t="s">
        <v>311</v>
      </c>
      <c r="BH58" s="978" t="s">
        <v>312</v>
      </c>
      <c r="BI58" s="978"/>
      <c r="BJ58" s="978"/>
      <c r="BK58" s="978"/>
      <c r="BL58" s="978"/>
      <c r="BM58" s="978"/>
    </row>
    <row r="59" spans="1:65">
      <c r="A59" s="978"/>
      <c r="B59" s="978"/>
      <c r="C59" s="978"/>
      <c r="D59" s="978"/>
      <c r="E59" s="978"/>
      <c r="F59" s="978"/>
      <c r="G59" s="978"/>
      <c r="H59" s="977"/>
      <c r="I59" s="978"/>
      <c r="J59" s="978"/>
      <c r="K59" s="978"/>
      <c r="L59" s="978"/>
      <c r="M59" s="978"/>
      <c r="N59" s="978"/>
      <c r="O59" s="978"/>
      <c r="P59" s="978"/>
      <c r="Q59" s="978"/>
      <c r="R59" s="978"/>
      <c r="S59" s="978"/>
      <c r="T59" s="978"/>
      <c r="U59" s="978"/>
      <c r="V59" s="978"/>
      <c r="W59" s="978"/>
      <c r="X59" s="978"/>
      <c r="Y59" s="978"/>
      <c r="Z59" s="978"/>
      <c r="AA59" s="978"/>
      <c r="AB59" s="978"/>
      <c r="AC59" s="978"/>
      <c r="AD59" s="978"/>
      <c r="AE59" s="978"/>
      <c r="AF59" s="978"/>
      <c r="AG59" s="978"/>
      <c r="AH59" s="978"/>
      <c r="AI59" s="978"/>
      <c r="AJ59" s="978"/>
      <c r="AK59" s="978"/>
      <c r="AL59" s="978"/>
      <c r="AM59" s="978"/>
      <c r="AN59" s="978"/>
      <c r="AO59" s="978"/>
      <c r="AP59" s="978"/>
      <c r="AQ59" s="978"/>
      <c r="AR59" s="978"/>
      <c r="AS59" s="978"/>
      <c r="AT59" s="978"/>
      <c r="AU59" s="978"/>
      <c r="AV59" s="978"/>
      <c r="AW59" s="978"/>
      <c r="AX59" s="978"/>
      <c r="AY59" s="978"/>
      <c r="AZ59" s="978"/>
      <c r="BA59" s="978" t="s">
        <v>314</v>
      </c>
      <c r="BB59" s="978"/>
      <c r="BC59" s="978"/>
      <c r="BD59" s="978"/>
      <c r="BE59" s="978"/>
      <c r="BF59" s="978"/>
      <c r="BG59" s="978" t="s">
        <v>315</v>
      </c>
      <c r="BH59" s="978" t="s">
        <v>316</v>
      </c>
      <c r="BI59" s="978"/>
      <c r="BJ59" s="978"/>
      <c r="BK59" s="978"/>
      <c r="BL59" s="978"/>
      <c r="BM59" s="978"/>
    </row>
    <row r="60" spans="1:65">
      <c r="A60" s="978"/>
      <c r="B60" s="978"/>
      <c r="C60" s="978"/>
      <c r="D60" s="978"/>
      <c r="E60" s="978"/>
      <c r="F60" s="978"/>
      <c r="G60" s="978"/>
      <c r="H60" s="977"/>
      <c r="I60" s="978"/>
      <c r="J60" s="978"/>
      <c r="K60" s="978"/>
      <c r="L60" s="978"/>
      <c r="M60" s="978"/>
      <c r="N60" s="978"/>
      <c r="O60" s="978"/>
      <c r="P60" s="978"/>
      <c r="Q60" s="978"/>
      <c r="R60" s="978"/>
      <c r="S60" s="978"/>
      <c r="T60" s="978"/>
      <c r="U60" s="978"/>
      <c r="V60" s="978"/>
      <c r="W60" s="978"/>
      <c r="X60" s="978"/>
      <c r="Y60" s="978"/>
      <c r="Z60" s="978"/>
      <c r="AA60" s="978"/>
      <c r="AB60" s="978"/>
      <c r="AC60" s="978"/>
      <c r="AD60" s="978"/>
      <c r="AE60" s="978"/>
      <c r="AF60" s="978"/>
      <c r="AG60" s="978"/>
      <c r="AH60" s="978"/>
      <c r="AI60" s="978"/>
      <c r="AJ60" s="978"/>
      <c r="AK60" s="978"/>
      <c r="AL60" s="978"/>
      <c r="AM60" s="978"/>
      <c r="AN60" s="978"/>
      <c r="AO60" s="978"/>
      <c r="AP60" s="978"/>
      <c r="AQ60" s="978"/>
      <c r="AR60" s="978"/>
      <c r="AS60" s="978"/>
      <c r="AT60" s="978"/>
      <c r="AU60" s="978"/>
      <c r="AV60" s="978"/>
      <c r="AW60" s="978"/>
      <c r="AX60" s="978"/>
      <c r="AY60" s="978"/>
      <c r="AZ60" s="978"/>
      <c r="BA60" s="978" t="s">
        <v>318</v>
      </c>
      <c r="BB60" s="978"/>
      <c r="BC60" s="978"/>
      <c r="BD60" s="978"/>
      <c r="BE60" s="978"/>
      <c r="BF60" s="978"/>
      <c r="BG60" s="978" t="s">
        <v>319</v>
      </c>
      <c r="BH60" s="978" t="s">
        <v>320</v>
      </c>
      <c r="BI60" s="978"/>
      <c r="BJ60" s="978"/>
      <c r="BK60" s="978"/>
      <c r="BL60" s="978"/>
      <c r="BM60" s="978"/>
    </row>
    <row r="61" spans="1:65">
      <c r="A61" s="978"/>
      <c r="B61" s="978"/>
      <c r="C61" s="978"/>
      <c r="D61" s="978"/>
      <c r="E61" s="978"/>
      <c r="F61" s="978"/>
      <c r="G61" s="978"/>
      <c r="H61" s="977"/>
      <c r="I61" s="978"/>
      <c r="J61" s="978"/>
      <c r="K61" s="978"/>
      <c r="L61" s="978"/>
      <c r="M61" s="978"/>
      <c r="N61" s="978"/>
      <c r="O61" s="978"/>
      <c r="P61" s="978"/>
      <c r="Q61" s="978"/>
      <c r="R61" s="978"/>
      <c r="S61" s="978"/>
      <c r="T61" s="978"/>
      <c r="U61" s="978"/>
      <c r="V61" s="978"/>
      <c r="W61" s="978"/>
      <c r="X61" s="978"/>
      <c r="Y61" s="978"/>
      <c r="Z61" s="978"/>
      <c r="AA61" s="978"/>
      <c r="AB61" s="978"/>
      <c r="AC61" s="978"/>
      <c r="AD61" s="978"/>
      <c r="AE61" s="978"/>
      <c r="AF61" s="978"/>
      <c r="AG61" s="978"/>
      <c r="AH61" s="978"/>
      <c r="AI61" s="978"/>
      <c r="AJ61" s="978"/>
      <c r="AK61" s="978"/>
      <c r="AL61" s="978"/>
      <c r="AM61" s="978"/>
      <c r="AN61" s="978"/>
      <c r="AO61" s="978"/>
      <c r="AP61" s="978"/>
      <c r="AQ61" s="978"/>
      <c r="AR61" s="978"/>
      <c r="AS61" s="978"/>
      <c r="AT61" s="978"/>
      <c r="AU61" s="978"/>
      <c r="AV61" s="978"/>
      <c r="AW61" s="978"/>
      <c r="AX61" s="978"/>
      <c r="AY61" s="978"/>
      <c r="AZ61" s="978"/>
      <c r="BA61" s="978" t="s">
        <v>322</v>
      </c>
      <c r="BB61" s="978"/>
      <c r="BC61" s="978"/>
      <c r="BD61" s="978"/>
      <c r="BE61" s="978"/>
      <c r="BF61" s="978"/>
      <c r="BG61" s="978" t="s">
        <v>323</v>
      </c>
      <c r="BH61" s="978" t="s">
        <v>133</v>
      </c>
      <c r="BI61" s="978"/>
      <c r="BJ61" s="978"/>
      <c r="BK61" s="978"/>
      <c r="BL61" s="978"/>
      <c r="BM61" s="978"/>
    </row>
    <row r="62" spans="1:65">
      <c r="A62" s="978"/>
      <c r="B62" s="978"/>
      <c r="C62" s="978"/>
      <c r="D62" s="978"/>
      <c r="E62" s="978"/>
      <c r="F62" s="978"/>
      <c r="G62" s="978"/>
      <c r="H62" s="977"/>
      <c r="I62" s="978"/>
      <c r="J62" s="978"/>
      <c r="K62" s="978"/>
      <c r="L62" s="978"/>
      <c r="M62" s="978"/>
      <c r="N62" s="978"/>
      <c r="O62" s="978"/>
      <c r="P62" s="978"/>
      <c r="Q62" s="978"/>
      <c r="R62" s="978"/>
      <c r="S62" s="978"/>
      <c r="T62" s="978"/>
      <c r="U62" s="978"/>
      <c r="V62" s="978"/>
      <c r="W62" s="978"/>
      <c r="X62" s="978"/>
      <c r="Y62" s="978"/>
      <c r="Z62" s="978"/>
      <c r="AA62" s="978"/>
      <c r="AB62" s="978"/>
      <c r="AC62" s="978"/>
      <c r="AD62" s="978"/>
      <c r="AE62" s="978"/>
      <c r="AF62" s="978"/>
      <c r="AG62" s="978"/>
      <c r="AH62" s="978"/>
      <c r="AI62" s="978"/>
      <c r="AJ62" s="978"/>
      <c r="AK62" s="978"/>
      <c r="AL62" s="978"/>
      <c r="AM62" s="978"/>
      <c r="AN62" s="978"/>
      <c r="AO62" s="978"/>
      <c r="AP62" s="978"/>
      <c r="AQ62" s="978"/>
      <c r="AR62" s="978"/>
      <c r="AS62" s="978"/>
      <c r="AT62" s="978"/>
      <c r="AU62" s="978"/>
      <c r="AV62" s="978"/>
      <c r="AW62" s="978"/>
      <c r="AX62" s="978"/>
      <c r="AY62" s="978"/>
      <c r="AZ62" s="978"/>
      <c r="BA62" s="978" t="s">
        <v>325</v>
      </c>
      <c r="BB62" s="978"/>
      <c r="BC62" s="978"/>
      <c r="BD62" s="978"/>
      <c r="BE62" s="978"/>
      <c r="BF62" s="978"/>
      <c r="BG62" s="978" t="s">
        <v>326</v>
      </c>
      <c r="BH62" s="978" t="s">
        <v>327</v>
      </c>
      <c r="BI62" s="978"/>
      <c r="BJ62" s="978"/>
      <c r="BK62" s="978"/>
      <c r="BL62" s="978"/>
      <c r="BM62" s="978"/>
    </row>
    <row r="63" spans="1:65">
      <c r="A63" s="978"/>
      <c r="B63" s="978"/>
      <c r="C63" s="978"/>
      <c r="D63" s="978"/>
      <c r="E63" s="978"/>
      <c r="F63" s="978"/>
      <c r="G63" s="978"/>
      <c r="H63" s="977"/>
      <c r="I63" s="978"/>
      <c r="J63" s="978"/>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c r="AL63" s="978"/>
      <c r="AM63" s="978"/>
      <c r="AN63" s="978"/>
      <c r="AO63" s="978"/>
      <c r="AP63" s="978"/>
      <c r="AQ63" s="978"/>
      <c r="AR63" s="978"/>
      <c r="AS63" s="978"/>
      <c r="AT63" s="978"/>
      <c r="AU63" s="978"/>
      <c r="AV63" s="978"/>
      <c r="AW63" s="978"/>
      <c r="AX63" s="978"/>
      <c r="AY63" s="978"/>
      <c r="AZ63" s="978"/>
      <c r="BA63" s="978" t="s">
        <v>329</v>
      </c>
      <c r="BB63" s="978"/>
      <c r="BC63" s="978"/>
      <c r="BD63" s="978"/>
      <c r="BE63" s="978"/>
      <c r="BF63" s="978"/>
      <c r="BG63" s="978" t="s">
        <v>330</v>
      </c>
      <c r="BH63" s="978" t="s">
        <v>331</v>
      </c>
      <c r="BI63" s="978"/>
      <c r="BJ63" s="978"/>
      <c r="BK63" s="978"/>
      <c r="BL63" s="978"/>
      <c r="BM63" s="978"/>
    </row>
    <row r="64" spans="1:65">
      <c r="A64" s="978"/>
      <c r="B64" s="978"/>
      <c r="C64" s="978"/>
      <c r="D64" s="978"/>
      <c r="E64" s="978"/>
      <c r="F64" s="978"/>
      <c r="G64" s="978"/>
      <c r="H64" s="977"/>
      <c r="I64" s="978"/>
      <c r="J64" s="978"/>
      <c r="K64" s="978"/>
      <c r="L64" s="978"/>
      <c r="M64" s="978"/>
      <c r="N64" s="978"/>
      <c r="O64" s="978"/>
      <c r="P64" s="978"/>
      <c r="Q64" s="978"/>
      <c r="R64" s="978"/>
      <c r="S64" s="978"/>
      <c r="T64" s="978"/>
      <c r="U64" s="978"/>
      <c r="V64" s="978"/>
      <c r="W64" s="978"/>
      <c r="X64" s="978"/>
      <c r="Y64" s="978"/>
      <c r="Z64" s="978"/>
      <c r="AA64" s="978"/>
      <c r="AB64" s="978"/>
      <c r="AC64" s="978"/>
      <c r="AD64" s="978"/>
      <c r="AE64" s="978"/>
      <c r="AF64" s="978"/>
      <c r="AG64" s="978"/>
      <c r="AH64" s="978"/>
      <c r="AI64" s="978"/>
      <c r="AJ64" s="978"/>
      <c r="AK64" s="978"/>
      <c r="AL64" s="978"/>
      <c r="AM64" s="978"/>
      <c r="AN64" s="978"/>
      <c r="AO64" s="978"/>
      <c r="AP64" s="978"/>
      <c r="AQ64" s="978"/>
      <c r="AR64" s="978"/>
      <c r="AS64" s="978"/>
      <c r="AT64" s="978"/>
      <c r="AU64" s="978"/>
      <c r="AV64" s="978"/>
      <c r="AW64" s="978"/>
      <c r="AX64" s="978"/>
      <c r="AY64" s="978"/>
      <c r="AZ64" s="978"/>
      <c r="BA64" s="978" t="s">
        <v>333</v>
      </c>
      <c r="BB64" s="978"/>
      <c r="BC64" s="978"/>
      <c r="BD64" s="978"/>
      <c r="BE64" s="978"/>
      <c r="BF64" s="978"/>
      <c r="BG64" s="978" t="s">
        <v>334</v>
      </c>
      <c r="BH64" s="978" t="s">
        <v>335</v>
      </c>
      <c r="BI64" s="978"/>
      <c r="BJ64" s="978"/>
      <c r="BK64" s="978"/>
      <c r="BL64" s="978"/>
      <c r="BM64" s="978"/>
    </row>
    <row r="65" spans="1:65">
      <c r="A65" s="978"/>
      <c r="B65" s="978"/>
      <c r="C65" s="978"/>
      <c r="D65" s="978"/>
      <c r="E65" s="978"/>
      <c r="F65" s="978"/>
      <c r="G65" s="978"/>
      <c r="H65" s="977"/>
      <c r="I65" s="978"/>
      <c r="J65" s="978"/>
      <c r="K65" s="978"/>
      <c r="L65" s="978"/>
      <c r="M65" s="978"/>
      <c r="N65" s="978"/>
      <c r="O65" s="978"/>
      <c r="P65" s="978"/>
      <c r="Q65" s="978"/>
      <c r="R65" s="978"/>
      <c r="S65" s="978"/>
      <c r="T65" s="978"/>
      <c r="U65" s="978"/>
      <c r="V65" s="978"/>
      <c r="W65" s="978"/>
      <c r="X65" s="978"/>
      <c r="Y65" s="978"/>
      <c r="Z65" s="978"/>
      <c r="AA65" s="978"/>
      <c r="AB65" s="978"/>
      <c r="AC65" s="978"/>
      <c r="AD65" s="978"/>
      <c r="AE65" s="978"/>
      <c r="AF65" s="978"/>
      <c r="AG65" s="978"/>
      <c r="AH65" s="978"/>
      <c r="AI65" s="978"/>
      <c r="AJ65" s="978"/>
      <c r="AK65" s="978"/>
      <c r="AL65" s="978"/>
      <c r="AM65" s="978"/>
      <c r="AN65" s="978"/>
      <c r="AO65" s="978"/>
      <c r="AP65" s="978"/>
      <c r="AQ65" s="978"/>
      <c r="AR65" s="978"/>
      <c r="AS65" s="978"/>
      <c r="AT65" s="978"/>
      <c r="AU65" s="978"/>
      <c r="AV65" s="978"/>
      <c r="AW65" s="978"/>
      <c r="AX65" s="978"/>
      <c r="AY65" s="978"/>
      <c r="AZ65" s="978"/>
      <c r="BA65" s="978" t="s">
        <v>337</v>
      </c>
      <c r="BB65" s="978"/>
      <c r="BC65" s="978"/>
      <c r="BD65" s="978"/>
      <c r="BE65" s="978"/>
      <c r="BF65" s="978"/>
      <c r="BG65" s="978" t="s">
        <v>338</v>
      </c>
      <c r="BH65" s="978" t="s">
        <v>339</v>
      </c>
      <c r="BI65" s="978"/>
      <c r="BJ65" s="978"/>
      <c r="BK65" s="978"/>
      <c r="BL65" s="978"/>
      <c r="BM65" s="978"/>
    </row>
    <row r="66" spans="1:65">
      <c r="A66" s="978"/>
      <c r="B66" s="978"/>
      <c r="C66" s="978"/>
      <c r="D66" s="978"/>
      <c r="E66" s="978"/>
      <c r="F66" s="978"/>
      <c r="G66" s="978"/>
      <c r="H66" s="977"/>
      <c r="I66" s="978"/>
      <c r="J66" s="978"/>
      <c r="K66" s="978"/>
      <c r="L66" s="978"/>
      <c r="M66" s="978"/>
      <c r="N66" s="978"/>
      <c r="O66" s="978"/>
      <c r="P66" s="978"/>
      <c r="Q66" s="978"/>
      <c r="R66" s="978"/>
      <c r="S66" s="978"/>
      <c r="T66" s="978"/>
      <c r="U66" s="978"/>
      <c r="V66" s="978"/>
      <c r="W66" s="978"/>
      <c r="X66" s="978"/>
      <c r="Y66" s="978"/>
      <c r="Z66" s="978"/>
      <c r="AA66" s="978"/>
      <c r="AB66" s="978"/>
      <c r="AC66" s="978"/>
      <c r="AD66" s="978"/>
      <c r="AE66" s="978"/>
      <c r="AF66" s="978"/>
      <c r="AG66" s="978"/>
      <c r="AH66" s="978"/>
      <c r="AI66" s="978"/>
      <c r="AJ66" s="978"/>
      <c r="AK66" s="978"/>
      <c r="AL66" s="978"/>
      <c r="AM66" s="978"/>
      <c r="AN66" s="978"/>
      <c r="AO66" s="978"/>
      <c r="AP66" s="978"/>
      <c r="AQ66" s="978"/>
      <c r="AR66" s="978"/>
      <c r="AS66" s="978"/>
      <c r="AT66" s="978"/>
      <c r="AU66" s="978"/>
      <c r="AV66" s="978"/>
      <c r="AW66" s="978"/>
      <c r="AX66" s="978"/>
      <c r="AY66" s="978"/>
      <c r="AZ66" s="978"/>
      <c r="BA66" s="978" t="s">
        <v>341</v>
      </c>
      <c r="BB66" s="978"/>
      <c r="BC66" s="978"/>
      <c r="BD66" s="978"/>
      <c r="BE66" s="978"/>
      <c r="BF66" s="978"/>
      <c r="BG66" s="978" t="s">
        <v>342</v>
      </c>
      <c r="BH66" s="978" t="s">
        <v>343</v>
      </c>
      <c r="BI66" s="978"/>
      <c r="BJ66" s="978"/>
      <c r="BK66" s="978"/>
      <c r="BL66" s="978"/>
      <c r="BM66" s="978"/>
    </row>
    <row r="67" spans="1:65">
      <c r="A67" s="978"/>
      <c r="B67" s="978"/>
      <c r="C67" s="978"/>
      <c r="D67" s="978"/>
      <c r="E67" s="978"/>
      <c r="F67" s="978"/>
      <c r="G67" s="978"/>
      <c r="H67" s="977"/>
      <c r="I67" s="978"/>
      <c r="J67" s="978"/>
      <c r="K67" s="978"/>
      <c r="L67" s="978"/>
      <c r="M67" s="978"/>
      <c r="N67" s="978"/>
      <c r="O67" s="978"/>
      <c r="P67" s="978"/>
      <c r="Q67" s="978"/>
      <c r="R67" s="978"/>
      <c r="S67" s="978"/>
      <c r="T67" s="978"/>
      <c r="U67" s="978"/>
      <c r="V67" s="978"/>
      <c r="W67" s="978"/>
      <c r="X67" s="978"/>
      <c r="Y67" s="978"/>
      <c r="Z67" s="978"/>
      <c r="AA67" s="978"/>
      <c r="AB67" s="978"/>
      <c r="AC67" s="978"/>
      <c r="AD67" s="978"/>
      <c r="AE67" s="978"/>
      <c r="AF67" s="978"/>
      <c r="AG67" s="978"/>
      <c r="AH67" s="978"/>
      <c r="AI67" s="978"/>
      <c r="AJ67" s="978"/>
      <c r="AK67" s="978"/>
      <c r="AL67" s="978"/>
      <c r="AM67" s="978"/>
      <c r="AN67" s="978"/>
      <c r="AO67" s="978"/>
      <c r="AP67" s="978"/>
      <c r="AQ67" s="978"/>
      <c r="AR67" s="978"/>
      <c r="AS67" s="978"/>
      <c r="AT67" s="978"/>
      <c r="AU67" s="978"/>
      <c r="AV67" s="978"/>
      <c r="AW67" s="978"/>
      <c r="AX67" s="978"/>
      <c r="AY67" s="978"/>
      <c r="AZ67" s="978"/>
      <c r="BA67" s="978" t="s">
        <v>345</v>
      </c>
      <c r="BB67" s="978"/>
      <c r="BC67" s="978"/>
      <c r="BD67" s="978"/>
      <c r="BE67" s="978"/>
      <c r="BF67" s="978"/>
      <c r="BG67" s="978" t="s">
        <v>346</v>
      </c>
      <c r="BH67" s="978" t="s">
        <v>347</v>
      </c>
      <c r="BI67" s="978"/>
      <c r="BJ67" s="978"/>
      <c r="BK67" s="978"/>
      <c r="BL67" s="978"/>
      <c r="BM67" s="978"/>
    </row>
    <row r="68" spans="1:65">
      <c r="A68" s="978"/>
      <c r="B68" s="978"/>
      <c r="C68" s="978"/>
      <c r="D68" s="978"/>
      <c r="E68" s="978"/>
      <c r="F68" s="978"/>
      <c r="G68" s="978"/>
      <c r="H68" s="977"/>
      <c r="I68" s="978"/>
      <c r="J68" s="978"/>
      <c r="K68" s="978"/>
      <c r="L68" s="978"/>
      <c r="M68" s="978"/>
      <c r="N68" s="978"/>
      <c r="O68" s="978"/>
      <c r="P68" s="978"/>
      <c r="Q68" s="978"/>
      <c r="R68" s="978"/>
      <c r="S68" s="978"/>
      <c r="T68" s="978"/>
      <c r="U68" s="978"/>
      <c r="V68" s="978"/>
      <c r="W68" s="978"/>
      <c r="X68" s="978"/>
      <c r="Y68" s="978"/>
      <c r="Z68" s="978"/>
      <c r="AA68" s="978"/>
      <c r="AB68" s="978"/>
      <c r="AC68" s="978"/>
      <c r="AD68" s="978"/>
      <c r="AE68" s="978"/>
      <c r="AF68" s="978"/>
      <c r="AG68" s="978"/>
      <c r="AH68" s="978"/>
      <c r="AI68" s="978"/>
      <c r="AJ68" s="978"/>
      <c r="AK68" s="978"/>
      <c r="AL68" s="978"/>
      <c r="AM68" s="978"/>
      <c r="AN68" s="978"/>
      <c r="AO68" s="978"/>
      <c r="AP68" s="978"/>
      <c r="AQ68" s="978"/>
      <c r="AR68" s="978"/>
      <c r="AS68" s="978"/>
      <c r="AT68" s="978"/>
      <c r="AU68" s="978"/>
      <c r="AV68" s="978"/>
      <c r="AW68" s="978"/>
      <c r="AX68" s="978"/>
      <c r="AY68" s="978"/>
      <c r="AZ68" s="978"/>
      <c r="BA68" s="978" t="s">
        <v>349</v>
      </c>
      <c r="BB68" s="978"/>
      <c r="BC68" s="978"/>
      <c r="BD68" s="978"/>
      <c r="BE68" s="978"/>
      <c r="BF68" s="978"/>
      <c r="BG68" s="978" t="s">
        <v>350</v>
      </c>
      <c r="BH68" s="978" t="s">
        <v>351</v>
      </c>
      <c r="BI68" s="978"/>
      <c r="BJ68" s="978"/>
      <c r="BK68" s="978"/>
      <c r="BL68" s="978"/>
      <c r="BM68" s="978"/>
    </row>
    <row r="69" spans="1:65">
      <c r="A69" s="978"/>
      <c r="B69" s="978"/>
      <c r="C69" s="978"/>
      <c r="D69" s="978"/>
      <c r="E69" s="978"/>
      <c r="F69" s="978"/>
      <c r="G69" s="978"/>
      <c r="H69" s="977"/>
      <c r="I69" s="978"/>
      <c r="J69" s="978"/>
      <c r="K69" s="978"/>
      <c r="L69" s="978"/>
      <c r="M69" s="978"/>
      <c r="N69" s="978"/>
      <c r="O69" s="978"/>
      <c r="P69" s="978"/>
      <c r="Q69" s="978"/>
      <c r="R69" s="978"/>
      <c r="S69" s="978"/>
      <c r="T69" s="978"/>
      <c r="U69" s="978"/>
      <c r="V69" s="978"/>
      <c r="W69" s="978"/>
      <c r="X69" s="978"/>
      <c r="Y69" s="978"/>
      <c r="Z69" s="978"/>
      <c r="AA69" s="978"/>
      <c r="AB69" s="978"/>
      <c r="AC69" s="978"/>
      <c r="AD69" s="978"/>
      <c r="AE69" s="978"/>
      <c r="AF69" s="978"/>
      <c r="AG69" s="978"/>
      <c r="AH69" s="978"/>
      <c r="AI69" s="978"/>
      <c r="AJ69" s="978"/>
      <c r="AK69" s="978"/>
      <c r="AL69" s="978"/>
      <c r="AM69" s="978"/>
      <c r="AN69" s="978"/>
      <c r="AO69" s="978"/>
      <c r="AP69" s="978"/>
      <c r="AQ69" s="978"/>
      <c r="AR69" s="978"/>
      <c r="AS69" s="978"/>
      <c r="AT69" s="978"/>
      <c r="AU69" s="978"/>
      <c r="AV69" s="978"/>
      <c r="AW69" s="978"/>
      <c r="AX69" s="978"/>
      <c r="AY69" s="978"/>
      <c r="AZ69" s="978"/>
      <c r="BA69" s="978" t="s">
        <v>353</v>
      </c>
      <c r="BB69" s="978"/>
      <c r="BC69" s="978"/>
      <c r="BD69" s="978"/>
      <c r="BE69" s="978"/>
      <c r="BF69" s="978"/>
      <c r="BG69" s="978" t="s">
        <v>354</v>
      </c>
      <c r="BH69" s="978" t="s">
        <v>355</v>
      </c>
      <c r="BI69" s="978"/>
      <c r="BJ69" s="978"/>
      <c r="BK69" s="978"/>
      <c r="BL69" s="978"/>
      <c r="BM69" s="978"/>
    </row>
    <row r="70" spans="1:65">
      <c r="A70" s="978"/>
      <c r="B70" s="978"/>
      <c r="C70" s="978"/>
      <c r="D70" s="978"/>
      <c r="E70" s="978"/>
      <c r="F70" s="978"/>
      <c r="G70" s="978"/>
      <c r="H70" s="977"/>
      <c r="I70" s="978"/>
      <c r="J70" s="978"/>
      <c r="K70" s="978"/>
      <c r="L70" s="978"/>
      <c r="M70" s="978"/>
      <c r="N70" s="978"/>
      <c r="O70" s="978"/>
      <c r="P70" s="978"/>
      <c r="Q70" s="978"/>
      <c r="R70" s="978"/>
      <c r="S70" s="978"/>
      <c r="T70" s="978"/>
      <c r="U70" s="978"/>
      <c r="V70" s="978"/>
      <c r="W70" s="978"/>
      <c r="X70" s="978"/>
      <c r="Y70" s="978"/>
      <c r="Z70" s="978"/>
      <c r="AA70" s="978"/>
      <c r="AB70" s="978"/>
      <c r="AC70" s="978"/>
      <c r="AD70" s="978"/>
      <c r="AE70" s="978"/>
      <c r="AF70" s="978"/>
      <c r="AG70" s="978"/>
      <c r="AH70" s="978"/>
      <c r="AI70" s="978"/>
      <c r="AJ70" s="978"/>
      <c r="AK70" s="978"/>
      <c r="AL70" s="978"/>
      <c r="AM70" s="978"/>
      <c r="AN70" s="978"/>
      <c r="AO70" s="978"/>
      <c r="AP70" s="978"/>
      <c r="AQ70" s="978"/>
      <c r="AR70" s="978"/>
      <c r="AS70" s="978"/>
      <c r="AT70" s="978"/>
      <c r="AU70" s="978"/>
      <c r="AV70" s="978"/>
      <c r="AW70" s="978"/>
      <c r="AX70" s="978"/>
      <c r="AY70" s="978"/>
      <c r="AZ70" s="978"/>
      <c r="BA70" s="978" t="s">
        <v>357</v>
      </c>
      <c r="BB70" s="978"/>
      <c r="BC70" s="978"/>
      <c r="BD70" s="978"/>
      <c r="BE70" s="978"/>
      <c r="BF70" s="978"/>
      <c r="BG70" s="978" t="s">
        <v>358</v>
      </c>
      <c r="BH70" s="978" t="s">
        <v>359</v>
      </c>
      <c r="BI70" s="978"/>
      <c r="BJ70" s="978"/>
      <c r="BK70" s="978"/>
      <c r="BL70" s="978"/>
      <c r="BM70" s="978"/>
    </row>
    <row r="71" spans="1:65">
      <c r="A71" s="978"/>
      <c r="B71" s="978"/>
      <c r="C71" s="978"/>
      <c r="D71" s="978"/>
      <c r="E71" s="978"/>
      <c r="F71" s="978"/>
      <c r="G71" s="978"/>
      <c r="H71" s="977"/>
      <c r="I71" s="978"/>
      <c r="J71" s="978"/>
      <c r="K71" s="978"/>
      <c r="L71" s="978"/>
      <c r="M71" s="978"/>
      <c r="N71" s="978"/>
      <c r="O71" s="978"/>
      <c r="P71" s="978"/>
      <c r="Q71" s="978"/>
      <c r="R71" s="978"/>
      <c r="S71" s="978"/>
      <c r="T71" s="978"/>
      <c r="U71" s="978"/>
      <c r="V71" s="978"/>
      <c r="W71" s="978"/>
      <c r="X71" s="978"/>
      <c r="Y71" s="978"/>
      <c r="Z71" s="978"/>
      <c r="AA71" s="978"/>
      <c r="AB71" s="978"/>
      <c r="AC71" s="978"/>
      <c r="AD71" s="978"/>
      <c r="AE71" s="978"/>
      <c r="AF71" s="978"/>
      <c r="AG71" s="978"/>
      <c r="AH71" s="978"/>
      <c r="AI71" s="978"/>
      <c r="AJ71" s="978"/>
      <c r="AK71" s="978"/>
      <c r="AL71" s="978"/>
      <c r="AM71" s="978"/>
      <c r="AN71" s="978"/>
      <c r="AO71" s="978"/>
      <c r="AP71" s="978"/>
      <c r="AQ71" s="978"/>
      <c r="AR71" s="978"/>
      <c r="AS71" s="978"/>
      <c r="AT71" s="978"/>
      <c r="AU71" s="978"/>
      <c r="AV71" s="978"/>
      <c r="AW71" s="978"/>
      <c r="AX71" s="978"/>
      <c r="AY71" s="978"/>
      <c r="AZ71" s="978"/>
      <c r="BA71" s="978" t="s">
        <v>361</v>
      </c>
      <c r="BB71" s="978"/>
      <c r="BC71" s="978"/>
      <c r="BD71" s="978"/>
      <c r="BE71" s="978"/>
      <c r="BF71" s="978"/>
      <c r="BG71" s="978" t="s">
        <v>362</v>
      </c>
      <c r="BH71" s="978" t="s">
        <v>363</v>
      </c>
      <c r="BI71" s="978"/>
      <c r="BJ71" s="978"/>
      <c r="BK71" s="978"/>
      <c r="BL71" s="978"/>
      <c r="BM71" s="978"/>
    </row>
    <row r="72" spans="1:65">
      <c r="A72" s="978"/>
      <c r="B72" s="978"/>
      <c r="C72" s="978"/>
      <c r="D72" s="978"/>
      <c r="E72" s="978"/>
      <c r="F72" s="978"/>
      <c r="G72" s="978"/>
      <c r="H72" s="977"/>
      <c r="I72" s="978"/>
      <c r="J72" s="978"/>
      <c r="K72" s="978"/>
      <c r="L72" s="978"/>
      <c r="M72" s="978"/>
      <c r="N72" s="978"/>
      <c r="O72" s="978"/>
      <c r="P72" s="978"/>
      <c r="Q72" s="978"/>
      <c r="R72" s="978"/>
      <c r="S72" s="978"/>
      <c r="T72" s="978"/>
      <c r="U72" s="978"/>
      <c r="V72" s="978"/>
      <c r="W72" s="978"/>
      <c r="X72" s="978"/>
      <c r="Y72" s="978"/>
      <c r="Z72" s="978"/>
      <c r="AA72" s="978"/>
      <c r="AB72" s="978"/>
      <c r="AC72" s="978"/>
      <c r="AD72" s="978"/>
      <c r="AE72" s="978"/>
      <c r="AF72" s="978"/>
      <c r="AG72" s="978"/>
      <c r="AH72" s="978"/>
      <c r="AI72" s="978"/>
      <c r="AJ72" s="978"/>
      <c r="AK72" s="978"/>
      <c r="AL72" s="978"/>
      <c r="AM72" s="978"/>
      <c r="AN72" s="978"/>
      <c r="AO72" s="978"/>
      <c r="AP72" s="978"/>
      <c r="AQ72" s="978"/>
      <c r="AR72" s="978"/>
      <c r="AS72" s="978"/>
      <c r="AT72" s="978"/>
      <c r="AU72" s="978"/>
      <c r="AV72" s="978"/>
      <c r="AW72" s="978"/>
      <c r="AX72" s="978"/>
      <c r="AY72" s="978"/>
      <c r="AZ72" s="978"/>
      <c r="BA72" s="978" t="s">
        <v>365</v>
      </c>
      <c r="BB72" s="978"/>
      <c r="BC72" s="978"/>
      <c r="BD72" s="978"/>
      <c r="BE72" s="978"/>
      <c r="BF72" s="978"/>
      <c r="BG72" s="978" t="s">
        <v>366</v>
      </c>
      <c r="BH72" s="978" t="s">
        <v>367</v>
      </c>
      <c r="BI72" s="978"/>
      <c r="BJ72" s="978"/>
      <c r="BK72" s="978"/>
      <c r="BL72" s="978"/>
      <c r="BM72" s="978"/>
    </row>
    <row r="73" spans="1:65">
      <c r="A73" s="978"/>
      <c r="B73" s="978"/>
      <c r="C73" s="978"/>
      <c r="D73" s="978"/>
      <c r="E73" s="978"/>
      <c r="F73" s="978"/>
      <c r="G73" s="978"/>
      <c r="H73" s="977"/>
      <c r="I73" s="978"/>
      <c r="J73" s="978"/>
      <c r="K73" s="978"/>
      <c r="L73" s="978"/>
      <c r="M73" s="978"/>
      <c r="N73" s="978"/>
      <c r="O73" s="978"/>
      <c r="P73" s="978"/>
      <c r="Q73" s="978"/>
      <c r="R73" s="978"/>
      <c r="S73" s="978"/>
      <c r="T73" s="978"/>
      <c r="U73" s="978"/>
      <c r="V73" s="978"/>
      <c r="W73" s="978"/>
      <c r="X73" s="978"/>
      <c r="Y73" s="978"/>
      <c r="Z73" s="978"/>
      <c r="AA73" s="978"/>
      <c r="AB73" s="978"/>
      <c r="AC73" s="978"/>
      <c r="AD73" s="978"/>
      <c r="AE73" s="978"/>
      <c r="AF73" s="978"/>
      <c r="AG73" s="978"/>
      <c r="AH73" s="978"/>
      <c r="AI73" s="978"/>
      <c r="AJ73" s="978"/>
      <c r="AK73" s="978"/>
      <c r="AL73" s="978"/>
      <c r="AM73" s="978"/>
      <c r="AN73" s="978"/>
      <c r="AO73" s="978"/>
      <c r="AP73" s="978"/>
      <c r="AQ73" s="978"/>
      <c r="AR73" s="978"/>
      <c r="AS73" s="978"/>
      <c r="AT73" s="978"/>
      <c r="AU73" s="978"/>
      <c r="AV73" s="978"/>
      <c r="AW73" s="978"/>
      <c r="AX73" s="978"/>
      <c r="AY73" s="978"/>
      <c r="AZ73" s="978"/>
      <c r="BA73" s="978" t="s">
        <v>369</v>
      </c>
      <c r="BB73" s="978"/>
      <c r="BC73" s="978"/>
      <c r="BD73" s="978"/>
      <c r="BE73" s="978"/>
      <c r="BF73" s="978"/>
      <c r="BG73" s="978" t="s">
        <v>370</v>
      </c>
      <c r="BH73" s="978" t="s">
        <v>371</v>
      </c>
      <c r="BI73" s="978"/>
      <c r="BJ73" s="978"/>
      <c r="BK73" s="978"/>
      <c r="BL73" s="978"/>
      <c r="BM73" s="978"/>
    </row>
    <row r="74" spans="1:65">
      <c r="A74" s="978"/>
      <c r="B74" s="978"/>
      <c r="C74" s="978"/>
      <c r="D74" s="978"/>
      <c r="E74" s="978"/>
      <c r="F74" s="978"/>
      <c r="G74" s="978"/>
      <c r="H74" s="977"/>
      <c r="I74" s="978"/>
      <c r="J74" s="978"/>
      <c r="K74" s="978"/>
      <c r="L74" s="978"/>
      <c r="M74" s="978"/>
      <c r="N74" s="978"/>
      <c r="O74" s="978"/>
      <c r="P74" s="978"/>
      <c r="Q74" s="978"/>
      <c r="R74" s="978"/>
      <c r="S74" s="978"/>
      <c r="T74" s="978"/>
      <c r="U74" s="978"/>
      <c r="V74" s="978"/>
      <c r="W74" s="978"/>
      <c r="X74" s="978"/>
      <c r="Y74" s="978"/>
      <c r="Z74" s="978"/>
      <c r="AA74" s="978"/>
      <c r="AB74" s="978"/>
      <c r="AC74" s="978"/>
      <c r="AD74" s="978"/>
      <c r="AE74" s="978"/>
      <c r="AF74" s="978"/>
      <c r="AG74" s="978"/>
      <c r="AH74" s="978"/>
      <c r="AI74" s="978"/>
      <c r="AJ74" s="978"/>
      <c r="AK74" s="978"/>
      <c r="AL74" s="978"/>
      <c r="AM74" s="978"/>
      <c r="AN74" s="978"/>
      <c r="AO74" s="978"/>
      <c r="AP74" s="978"/>
      <c r="AQ74" s="978"/>
      <c r="AR74" s="978"/>
      <c r="AS74" s="978"/>
      <c r="AT74" s="978"/>
      <c r="AU74" s="978"/>
      <c r="AV74" s="978"/>
      <c r="AW74" s="978"/>
      <c r="AX74" s="978"/>
      <c r="AY74" s="978"/>
      <c r="AZ74" s="978"/>
      <c r="BA74" s="978" t="s">
        <v>373</v>
      </c>
      <c r="BB74" s="978"/>
      <c r="BC74" s="978"/>
      <c r="BD74" s="978"/>
      <c r="BE74" s="978"/>
      <c r="BF74" s="978"/>
      <c r="BG74" s="978" t="s">
        <v>374</v>
      </c>
      <c r="BH74" s="978" t="s">
        <v>375</v>
      </c>
      <c r="BI74" s="978"/>
      <c r="BJ74" s="978"/>
      <c r="BK74" s="978"/>
      <c r="BL74" s="978"/>
      <c r="BM74" s="978"/>
    </row>
    <row r="75" spans="1:65">
      <c r="A75" s="978"/>
      <c r="B75" s="978"/>
      <c r="C75" s="978"/>
      <c r="D75" s="978"/>
      <c r="E75" s="978"/>
      <c r="F75" s="978"/>
      <c r="G75" s="978"/>
      <c r="H75" s="977"/>
      <c r="I75" s="978"/>
      <c r="J75" s="978"/>
      <c r="K75" s="978"/>
      <c r="L75" s="978"/>
      <c r="M75" s="978"/>
      <c r="N75" s="978"/>
      <c r="O75" s="978"/>
      <c r="P75" s="978"/>
      <c r="Q75" s="978"/>
      <c r="R75" s="978"/>
      <c r="S75" s="978"/>
      <c r="T75" s="978"/>
      <c r="U75" s="978"/>
      <c r="V75" s="978"/>
      <c r="W75" s="978"/>
      <c r="X75" s="978"/>
      <c r="Y75" s="978"/>
      <c r="Z75" s="978"/>
      <c r="AA75" s="978"/>
      <c r="AB75" s="978"/>
      <c r="AC75" s="978"/>
      <c r="AD75" s="978"/>
      <c r="AE75" s="978"/>
      <c r="AF75" s="978"/>
      <c r="AG75" s="978"/>
      <c r="AH75" s="978"/>
      <c r="AI75" s="978"/>
      <c r="AJ75" s="978"/>
      <c r="AK75" s="978"/>
      <c r="AL75" s="978"/>
      <c r="AM75" s="978"/>
      <c r="AN75" s="978"/>
      <c r="AO75" s="978"/>
      <c r="AP75" s="978"/>
      <c r="AQ75" s="978"/>
      <c r="AR75" s="978"/>
      <c r="AS75" s="978"/>
      <c r="AT75" s="978"/>
      <c r="AU75" s="978"/>
      <c r="AV75" s="978"/>
      <c r="AW75" s="978"/>
      <c r="AX75" s="978"/>
      <c r="AY75" s="978"/>
      <c r="AZ75" s="978"/>
      <c r="BA75" s="978" t="s">
        <v>377</v>
      </c>
      <c r="BB75" s="978"/>
      <c r="BC75" s="978"/>
      <c r="BD75" s="978"/>
      <c r="BE75" s="978"/>
      <c r="BF75" s="978"/>
      <c r="BG75" s="978" t="s">
        <v>378</v>
      </c>
      <c r="BH75" s="978" t="s">
        <v>379</v>
      </c>
      <c r="BI75" s="978"/>
      <c r="BJ75" s="978"/>
      <c r="BK75" s="978"/>
      <c r="BL75" s="978"/>
      <c r="BM75" s="978"/>
    </row>
    <row r="76" spans="1:65">
      <c r="A76" s="978"/>
      <c r="B76" s="978"/>
      <c r="C76" s="978"/>
      <c r="D76" s="978"/>
      <c r="E76" s="978"/>
      <c r="F76" s="978"/>
      <c r="G76" s="978"/>
      <c r="H76" s="977"/>
      <c r="I76" s="978"/>
      <c r="J76" s="978"/>
      <c r="K76" s="978"/>
      <c r="L76" s="978"/>
      <c r="M76" s="978"/>
      <c r="N76" s="978"/>
      <c r="O76" s="978"/>
      <c r="P76" s="978"/>
      <c r="Q76" s="978"/>
      <c r="R76" s="978"/>
      <c r="S76" s="978"/>
      <c r="T76" s="978"/>
      <c r="U76" s="978"/>
      <c r="V76" s="978"/>
      <c r="W76" s="978"/>
      <c r="X76" s="978"/>
      <c r="Y76" s="978"/>
      <c r="Z76" s="978"/>
      <c r="AA76" s="978"/>
      <c r="AB76" s="978"/>
      <c r="AC76" s="978"/>
      <c r="AD76" s="978"/>
      <c r="AE76" s="978"/>
      <c r="AF76" s="978"/>
      <c r="AG76" s="978"/>
      <c r="AH76" s="978"/>
      <c r="AI76" s="978"/>
      <c r="AJ76" s="978"/>
      <c r="AK76" s="978"/>
      <c r="AL76" s="978"/>
      <c r="AM76" s="978"/>
      <c r="AN76" s="978"/>
      <c r="AO76" s="978"/>
      <c r="AP76" s="978"/>
      <c r="AQ76" s="978"/>
      <c r="AR76" s="978"/>
      <c r="AS76" s="978"/>
      <c r="AT76" s="978"/>
      <c r="AU76" s="978"/>
      <c r="AV76" s="978"/>
      <c r="AW76" s="978"/>
      <c r="AX76" s="978"/>
      <c r="AY76" s="978"/>
      <c r="AZ76" s="978"/>
      <c r="BA76" s="978" t="s">
        <v>381</v>
      </c>
      <c r="BB76" s="978"/>
      <c r="BC76" s="978"/>
      <c r="BD76" s="978"/>
      <c r="BE76" s="978"/>
      <c r="BF76" s="978"/>
      <c r="BG76" s="978" t="s">
        <v>382</v>
      </c>
      <c r="BH76" s="978" t="s">
        <v>383</v>
      </c>
      <c r="BI76" s="978"/>
      <c r="BJ76" s="978"/>
      <c r="BK76" s="978"/>
      <c r="BL76" s="978"/>
      <c r="BM76" s="978"/>
    </row>
    <row r="77" spans="1:65">
      <c r="A77" s="978"/>
      <c r="B77" s="978"/>
      <c r="C77" s="978"/>
      <c r="D77" s="978"/>
      <c r="E77" s="978"/>
      <c r="F77" s="978"/>
      <c r="G77" s="978"/>
      <c r="H77" s="977"/>
      <c r="I77" s="978"/>
      <c r="J77" s="978"/>
      <c r="K77" s="978"/>
      <c r="L77" s="978"/>
      <c r="M77" s="978"/>
      <c r="N77" s="978"/>
      <c r="O77" s="978"/>
      <c r="P77" s="978"/>
      <c r="Q77" s="978"/>
      <c r="R77" s="978"/>
      <c r="S77" s="978"/>
      <c r="T77" s="978"/>
      <c r="U77" s="978"/>
      <c r="V77" s="978"/>
      <c r="W77" s="978"/>
      <c r="X77" s="978"/>
      <c r="Y77" s="978"/>
      <c r="Z77" s="978"/>
      <c r="AA77" s="978"/>
      <c r="AB77" s="978"/>
      <c r="AC77" s="978"/>
      <c r="AD77" s="978"/>
      <c r="AE77" s="978"/>
      <c r="AF77" s="978"/>
      <c r="AG77" s="978"/>
      <c r="AH77" s="978"/>
      <c r="AI77" s="978"/>
      <c r="AJ77" s="978"/>
      <c r="AK77" s="978"/>
      <c r="AL77" s="978"/>
      <c r="AM77" s="978"/>
      <c r="AN77" s="978"/>
      <c r="AO77" s="978"/>
      <c r="AP77" s="978"/>
      <c r="AQ77" s="978"/>
      <c r="AR77" s="978"/>
      <c r="AS77" s="978"/>
      <c r="AT77" s="978"/>
      <c r="AU77" s="978"/>
      <c r="AV77" s="978"/>
      <c r="AW77" s="978"/>
      <c r="AX77" s="978"/>
      <c r="AY77" s="978"/>
      <c r="AZ77" s="978"/>
      <c r="BA77" s="978" t="s">
        <v>385</v>
      </c>
      <c r="BB77" s="978"/>
      <c r="BC77" s="978"/>
      <c r="BD77" s="978"/>
      <c r="BE77" s="978"/>
      <c r="BF77" s="978"/>
      <c r="BG77" s="978" t="s">
        <v>386</v>
      </c>
      <c r="BH77" s="978" t="s">
        <v>387</v>
      </c>
      <c r="BI77" s="978"/>
      <c r="BJ77" s="978"/>
      <c r="BK77" s="978"/>
      <c r="BL77" s="978"/>
      <c r="BM77" s="978"/>
    </row>
    <row r="78" spans="1:65">
      <c r="A78" s="978"/>
      <c r="B78" s="978"/>
      <c r="C78" s="978"/>
      <c r="D78" s="978"/>
      <c r="E78" s="978"/>
      <c r="F78" s="978"/>
      <c r="G78" s="978"/>
      <c r="H78" s="977"/>
      <c r="I78" s="978"/>
      <c r="J78" s="978"/>
      <c r="K78" s="978"/>
      <c r="L78" s="978"/>
      <c r="M78" s="978"/>
      <c r="N78" s="978"/>
      <c r="O78" s="978"/>
      <c r="P78" s="978"/>
      <c r="Q78" s="978"/>
      <c r="R78" s="978"/>
      <c r="S78" s="978"/>
      <c r="T78" s="978"/>
      <c r="U78" s="978"/>
      <c r="V78" s="978"/>
      <c r="W78" s="978"/>
      <c r="X78" s="978"/>
      <c r="Y78" s="978"/>
      <c r="Z78" s="978"/>
      <c r="AA78" s="978"/>
      <c r="AB78" s="978"/>
      <c r="AC78" s="978"/>
      <c r="AD78" s="978"/>
      <c r="AE78" s="978"/>
      <c r="AF78" s="978"/>
      <c r="AG78" s="978"/>
      <c r="AH78" s="978"/>
      <c r="AI78" s="978"/>
      <c r="AJ78" s="978"/>
      <c r="AK78" s="978"/>
      <c r="AL78" s="978"/>
      <c r="AM78" s="978"/>
      <c r="AN78" s="978"/>
      <c r="AO78" s="978"/>
      <c r="AP78" s="978"/>
      <c r="AQ78" s="978"/>
      <c r="AR78" s="978"/>
      <c r="AS78" s="978"/>
      <c r="AT78" s="978"/>
      <c r="AU78" s="978"/>
      <c r="AV78" s="978"/>
      <c r="AW78" s="978"/>
      <c r="AX78" s="978"/>
      <c r="AY78" s="978"/>
      <c r="AZ78" s="978"/>
      <c r="BA78" s="978" t="s">
        <v>389</v>
      </c>
      <c r="BB78" s="978"/>
      <c r="BC78" s="978"/>
      <c r="BD78" s="978"/>
      <c r="BE78" s="978"/>
      <c r="BF78" s="978"/>
      <c r="BG78" s="978" t="s">
        <v>390</v>
      </c>
      <c r="BH78" s="978" t="s">
        <v>391</v>
      </c>
      <c r="BI78" s="978"/>
      <c r="BJ78" s="978"/>
      <c r="BK78" s="978"/>
      <c r="BL78" s="978"/>
      <c r="BM78" s="978"/>
    </row>
    <row r="79" spans="1:65">
      <c r="A79" s="978"/>
      <c r="B79" s="978"/>
      <c r="C79" s="978"/>
      <c r="D79" s="978"/>
      <c r="E79" s="978"/>
      <c r="F79" s="978"/>
      <c r="G79" s="978"/>
      <c r="H79" s="977"/>
      <c r="I79" s="978"/>
      <c r="J79" s="978"/>
      <c r="K79" s="978"/>
      <c r="L79" s="978"/>
      <c r="M79" s="978"/>
      <c r="N79" s="978"/>
      <c r="O79" s="978"/>
      <c r="P79" s="978"/>
      <c r="Q79" s="978"/>
      <c r="R79" s="978"/>
      <c r="S79" s="978"/>
      <c r="T79" s="978"/>
      <c r="U79" s="978"/>
      <c r="V79" s="978"/>
      <c r="W79" s="978"/>
      <c r="X79" s="978"/>
      <c r="Y79" s="978"/>
      <c r="Z79" s="978"/>
      <c r="AA79" s="978"/>
      <c r="AB79" s="978"/>
      <c r="AC79" s="978"/>
      <c r="AD79" s="978"/>
      <c r="AE79" s="978"/>
      <c r="AF79" s="978"/>
      <c r="AG79" s="978"/>
      <c r="AH79" s="978"/>
      <c r="AI79" s="978"/>
      <c r="AJ79" s="978"/>
      <c r="AK79" s="978"/>
      <c r="AL79" s="978"/>
      <c r="AM79" s="978"/>
      <c r="AN79" s="978"/>
      <c r="AO79" s="978"/>
      <c r="AP79" s="978"/>
      <c r="AQ79" s="978"/>
      <c r="AR79" s="978"/>
      <c r="AS79" s="978"/>
      <c r="AT79" s="978"/>
      <c r="AU79" s="978"/>
      <c r="AV79" s="978"/>
      <c r="AW79" s="978"/>
      <c r="AX79" s="978"/>
      <c r="AY79" s="978"/>
      <c r="AZ79" s="978"/>
      <c r="BA79" s="978" t="s">
        <v>393</v>
      </c>
      <c r="BB79" s="978"/>
      <c r="BC79" s="978"/>
      <c r="BD79" s="978"/>
      <c r="BE79" s="978"/>
      <c r="BF79" s="978"/>
      <c r="BG79" s="978" t="s">
        <v>394</v>
      </c>
      <c r="BH79" s="978" t="s">
        <v>395</v>
      </c>
      <c r="BI79" s="978"/>
      <c r="BJ79" s="978"/>
      <c r="BK79" s="978"/>
      <c r="BL79" s="978"/>
      <c r="BM79" s="978"/>
    </row>
    <row r="80" spans="1:65">
      <c r="A80" s="978"/>
      <c r="B80" s="978"/>
      <c r="C80" s="978"/>
      <c r="D80" s="978"/>
      <c r="E80" s="978"/>
      <c r="F80" s="978"/>
      <c r="G80" s="978"/>
      <c r="H80" s="977"/>
      <c r="I80" s="978"/>
      <c r="J80" s="978"/>
      <c r="K80" s="978"/>
      <c r="L80" s="978"/>
      <c r="M80" s="978"/>
      <c r="N80" s="978"/>
      <c r="O80" s="978"/>
      <c r="P80" s="978"/>
      <c r="Q80" s="978"/>
      <c r="R80" s="978"/>
      <c r="S80" s="978"/>
      <c r="T80" s="978"/>
      <c r="U80" s="978"/>
      <c r="V80" s="978"/>
      <c r="W80" s="978"/>
      <c r="X80" s="978"/>
      <c r="Y80" s="978"/>
      <c r="Z80" s="978"/>
      <c r="AA80" s="978"/>
      <c r="AB80" s="978"/>
      <c r="AC80" s="978"/>
      <c r="AD80" s="978"/>
      <c r="AE80" s="978"/>
      <c r="AF80" s="978"/>
      <c r="AG80" s="978"/>
      <c r="AH80" s="978"/>
      <c r="AI80" s="978"/>
      <c r="AJ80" s="978"/>
      <c r="AK80" s="978"/>
      <c r="AL80" s="978"/>
      <c r="AM80" s="978"/>
      <c r="AN80" s="978"/>
      <c r="AO80" s="978"/>
      <c r="AP80" s="978"/>
      <c r="AQ80" s="978"/>
      <c r="AR80" s="978"/>
      <c r="AS80" s="978"/>
      <c r="AT80" s="978"/>
      <c r="AU80" s="978"/>
      <c r="AV80" s="978"/>
      <c r="AW80" s="978"/>
      <c r="AX80" s="978"/>
      <c r="AY80" s="978"/>
      <c r="AZ80" s="978"/>
      <c r="BA80" s="978" t="s">
        <v>397</v>
      </c>
      <c r="BB80" s="978"/>
      <c r="BC80" s="978"/>
      <c r="BD80" s="978"/>
      <c r="BE80" s="978"/>
      <c r="BF80" s="978"/>
      <c r="BG80" s="978" t="s">
        <v>398</v>
      </c>
      <c r="BH80" s="978" t="s">
        <v>399</v>
      </c>
      <c r="BI80" s="978"/>
      <c r="BJ80" s="978"/>
      <c r="BK80" s="978"/>
      <c r="BL80" s="978"/>
      <c r="BM80" s="978"/>
    </row>
    <row r="81" spans="1:65">
      <c r="A81" s="978"/>
      <c r="B81" s="978"/>
      <c r="C81" s="978"/>
      <c r="D81" s="978"/>
      <c r="E81" s="978"/>
      <c r="F81" s="978"/>
      <c r="G81" s="978"/>
      <c r="H81" s="977"/>
      <c r="I81" s="978"/>
      <c r="J81" s="978"/>
      <c r="K81" s="978"/>
      <c r="L81" s="978"/>
      <c r="M81" s="978"/>
      <c r="N81" s="978"/>
      <c r="O81" s="978"/>
      <c r="P81" s="978"/>
      <c r="Q81" s="978"/>
      <c r="R81" s="978"/>
      <c r="S81" s="978"/>
      <c r="T81" s="978"/>
      <c r="U81" s="978"/>
      <c r="V81" s="978"/>
      <c r="W81" s="978"/>
      <c r="X81" s="978"/>
      <c r="Y81" s="978"/>
      <c r="Z81" s="978"/>
      <c r="AA81" s="978"/>
      <c r="AB81" s="978"/>
      <c r="AC81" s="978"/>
      <c r="AD81" s="978"/>
      <c r="AE81" s="978"/>
      <c r="AF81" s="978"/>
      <c r="AG81" s="978"/>
      <c r="AH81" s="978"/>
      <c r="AI81" s="978"/>
      <c r="AJ81" s="978"/>
      <c r="AK81" s="978"/>
      <c r="AL81" s="978"/>
      <c r="AM81" s="978"/>
      <c r="AN81" s="978"/>
      <c r="AO81" s="978"/>
      <c r="AP81" s="978"/>
      <c r="AQ81" s="978"/>
      <c r="AR81" s="978"/>
      <c r="AS81" s="978"/>
      <c r="AT81" s="978"/>
      <c r="AU81" s="978"/>
      <c r="AV81" s="978"/>
      <c r="AW81" s="978"/>
      <c r="AX81" s="978"/>
      <c r="AY81" s="978"/>
      <c r="AZ81" s="978"/>
      <c r="BA81" s="978" t="s">
        <v>401</v>
      </c>
      <c r="BB81" s="978"/>
      <c r="BC81" s="978"/>
      <c r="BD81" s="978"/>
      <c r="BE81" s="978"/>
      <c r="BF81" s="978"/>
      <c r="BG81" s="978" t="s">
        <v>402</v>
      </c>
      <c r="BH81" s="978" t="s">
        <v>403</v>
      </c>
      <c r="BI81" s="978"/>
      <c r="BJ81" s="978"/>
      <c r="BK81" s="978"/>
      <c r="BL81" s="978"/>
      <c r="BM81" s="978"/>
    </row>
    <row r="82" spans="1:65">
      <c r="A82" s="978"/>
      <c r="B82" s="978"/>
      <c r="C82" s="978"/>
      <c r="D82" s="978"/>
      <c r="E82" s="978"/>
      <c r="F82" s="978"/>
      <c r="G82" s="978"/>
      <c r="H82" s="977"/>
      <c r="I82" s="978"/>
      <c r="J82" s="978"/>
      <c r="K82" s="978"/>
      <c r="L82" s="978"/>
      <c r="M82" s="978"/>
      <c r="N82" s="978"/>
      <c r="O82" s="978"/>
      <c r="P82" s="978"/>
      <c r="Q82" s="978"/>
      <c r="R82" s="978"/>
      <c r="S82" s="978"/>
      <c r="T82" s="978"/>
      <c r="U82" s="978"/>
      <c r="V82" s="978"/>
      <c r="W82" s="978"/>
      <c r="X82" s="978"/>
      <c r="Y82" s="978"/>
      <c r="Z82" s="978"/>
      <c r="AA82" s="978"/>
      <c r="AB82" s="978"/>
      <c r="AC82" s="978"/>
      <c r="AD82" s="978"/>
      <c r="AE82" s="978"/>
      <c r="AF82" s="978"/>
      <c r="AG82" s="978"/>
      <c r="AH82" s="978"/>
      <c r="AI82" s="978"/>
      <c r="AJ82" s="978"/>
      <c r="AK82" s="978"/>
      <c r="AL82" s="978"/>
      <c r="AM82" s="978"/>
      <c r="AN82" s="978"/>
      <c r="AO82" s="978"/>
      <c r="AP82" s="978"/>
      <c r="AQ82" s="978"/>
      <c r="AR82" s="978"/>
      <c r="AS82" s="978"/>
      <c r="AT82" s="978"/>
      <c r="AU82" s="978"/>
      <c r="AV82" s="978"/>
      <c r="AW82" s="978"/>
      <c r="AX82" s="978"/>
      <c r="AY82" s="978"/>
      <c r="AZ82" s="978"/>
      <c r="BA82" s="978" t="s">
        <v>405</v>
      </c>
      <c r="BB82" s="978"/>
      <c r="BC82" s="978"/>
      <c r="BD82" s="978"/>
      <c r="BE82" s="978"/>
      <c r="BF82" s="978"/>
      <c r="BG82" s="978" t="s">
        <v>406</v>
      </c>
      <c r="BH82" s="978" t="s">
        <v>407</v>
      </c>
      <c r="BI82" s="978"/>
      <c r="BJ82" s="978"/>
      <c r="BK82" s="978"/>
      <c r="BL82" s="978"/>
      <c r="BM82" s="978"/>
    </row>
    <row r="83" spans="1:65">
      <c r="A83" s="978"/>
      <c r="B83" s="978"/>
      <c r="C83" s="978"/>
      <c r="D83" s="978"/>
      <c r="E83" s="978"/>
      <c r="F83" s="978"/>
      <c r="G83" s="978"/>
      <c r="H83" s="977"/>
      <c r="I83" s="978"/>
      <c r="J83" s="978"/>
      <c r="K83" s="978"/>
      <c r="L83" s="978"/>
      <c r="M83" s="978"/>
      <c r="N83" s="978"/>
      <c r="O83" s="978"/>
      <c r="P83" s="978"/>
      <c r="Q83" s="978"/>
      <c r="R83" s="978"/>
      <c r="S83" s="978"/>
      <c r="T83" s="978"/>
      <c r="U83" s="978"/>
      <c r="V83" s="978"/>
      <c r="W83" s="978"/>
      <c r="X83" s="978"/>
      <c r="Y83" s="978"/>
      <c r="Z83" s="978"/>
      <c r="AA83" s="978"/>
      <c r="AB83" s="978"/>
      <c r="AC83" s="978"/>
      <c r="AD83" s="978"/>
      <c r="AE83" s="978"/>
      <c r="AF83" s="978"/>
      <c r="AG83" s="978"/>
      <c r="AH83" s="978"/>
      <c r="AI83" s="978"/>
      <c r="AJ83" s="978"/>
      <c r="AK83" s="978"/>
      <c r="AL83" s="978"/>
      <c r="AM83" s="978"/>
      <c r="AN83" s="978"/>
      <c r="AO83" s="978"/>
      <c r="AP83" s="978"/>
      <c r="AQ83" s="978"/>
      <c r="AR83" s="978"/>
      <c r="AS83" s="978"/>
      <c r="AT83" s="978"/>
      <c r="AU83" s="978"/>
      <c r="AV83" s="978"/>
      <c r="AW83" s="978"/>
      <c r="AX83" s="978"/>
      <c r="AY83" s="978"/>
      <c r="AZ83" s="978"/>
      <c r="BA83" s="978" t="s">
        <v>409</v>
      </c>
      <c r="BB83" s="978"/>
      <c r="BC83" s="978"/>
      <c r="BD83" s="978"/>
      <c r="BE83" s="978"/>
      <c r="BF83" s="978"/>
      <c r="BG83" s="978"/>
      <c r="BH83" s="978" t="s">
        <v>410</v>
      </c>
      <c r="BI83" s="978"/>
      <c r="BJ83" s="978"/>
      <c r="BK83" s="978"/>
      <c r="BL83" s="978"/>
      <c r="BM83" s="978"/>
    </row>
    <row r="84" spans="1:65">
      <c r="A84" s="978"/>
      <c r="B84" s="978"/>
      <c r="C84" s="978"/>
      <c r="D84" s="978"/>
      <c r="E84" s="978"/>
      <c r="F84" s="978"/>
      <c r="G84" s="978"/>
      <c r="H84" s="977"/>
      <c r="I84" s="978"/>
      <c r="J84" s="978"/>
      <c r="K84" s="978"/>
      <c r="L84" s="978"/>
      <c r="M84" s="978"/>
      <c r="N84" s="978"/>
      <c r="O84" s="978"/>
      <c r="P84" s="978"/>
      <c r="Q84" s="978"/>
      <c r="R84" s="978"/>
      <c r="S84" s="978"/>
      <c r="T84" s="978"/>
      <c r="U84" s="978"/>
      <c r="V84" s="978"/>
      <c r="W84" s="978"/>
      <c r="X84" s="978"/>
      <c r="Y84" s="978"/>
      <c r="Z84" s="978"/>
      <c r="AA84" s="978"/>
      <c r="AB84" s="978"/>
      <c r="AC84" s="978"/>
      <c r="AD84" s="978"/>
      <c r="AE84" s="978"/>
      <c r="AF84" s="978"/>
      <c r="AG84" s="978"/>
      <c r="AH84" s="978"/>
      <c r="AI84" s="978"/>
      <c r="AJ84" s="978"/>
      <c r="AK84" s="978"/>
      <c r="AL84" s="978"/>
      <c r="AM84" s="978"/>
      <c r="AN84" s="978"/>
      <c r="AO84" s="978"/>
      <c r="AP84" s="978"/>
      <c r="AQ84" s="978"/>
      <c r="AR84" s="978"/>
      <c r="AS84" s="978"/>
      <c r="AT84" s="978"/>
      <c r="AU84" s="978"/>
      <c r="AV84" s="978"/>
      <c r="AW84" s="978"/>
      <c r="AX84" s="978"/>
      <c r="AY84" s="978"/>
      <c r="AZ84" s="978"/>
      <c r="BA84" s="978" t="s">
        <v>412</v>
      </c>
      <c r="BB84" s="978"/>
      <c r="BC84" s="978"/>
      <c r="BD84" s="978"/>
      <c r="BE84" s="978"/>
      <c r="BF84" s="978"/>
      <c r="BG84" s="978"/>
      <c r="BH84" s="978" t="s">
        <v>413</v>
      </c>
      <c r="BI84" s="978"/>
      <c r="BJ84" s="978"/>
      <c r="BK84" s="978"/>
      <c r="BL84" s="978"/>
      <c r="BM84" s="978"/>
    </row>
    <row r="85" spans="1:65">
      <c r="A85" s="978"/>
      <c r="B85" s="978"/>
      <c r="C85" s="978"/>
      <c r="D85" s="978"/>
      <c r="E85" s="978"/>
      <c r="F85" s="978"/>
      <c r="G85" s="978"/>
      <c r="H85" s="977"/>
      <c r="I85" s="978"/>
      <c r="J85" s="978"/>
      <c r="K85" s="978"/>
      <c r="L85" s="978"/>
      <c r="M85" s="978"/>
      <c r="N85" s="978"/>
      <c r="O85" s="978"/>
      <c r="P85" s="978"/>
      <c r="Q85" s="978"/>
      <c r="R85" s="978"/>
      <c r="S85" s="978"/>
      <c r="T85" s="978"/>
      <c r="U85" s="978"/>
      <c r="V85" s="978"/>
      <c r="W85" s="978"/>
      <c r="X85" s="978"/>
      <c r="Y85" s="978"/>
      <c r="Z85" s="978"/>
      <c r="AA85" s="978"/>
      <c r="AB85" s="978"/>
      <c r="AC85" s="978"/>
      <c r="AD85" s="978"/>
      <c r="AE85" s="978"/>
      <c r="AF85" s="978"/>
      <c r="AG85" s="978"/>
      <c r="AH85" s="978"/>
      <c r="AI85" s="978"/>
      <c r="AJ85" s="978"/>
      <c r="AK85" s="978"/>
      <c r="AL85" s="978"/>
      <c r="AM85" s="978"/>
      <c r="AN85" s="978"/>
      <c r="AO85" s="978"/>
      <c r="AP85" s="978"/>
      <c r="AQ85" s="978"/>
      <c r="AR85" s="978"/>
      <c r="AS85" s="978"/>
      <c r="AT85" s="978"/>
      <c r="AU85" s="978"/>
      <c r="AV85" s="978"/>
      <c r="AW85" s="978"/>
      <c r="AX85" s="978"/>
      <c r="AY85" s="978"/>
      <c r="AZ85" s="978"/>
      <c r="BA85" s="978" t="s">
        <v>415</v>
      </c>
      <c r="BB85" s="978"/>
      <c r="BC85" s="978"/>
      <c r="BD85" s="978"/>
      <c r="BE85" s="978"/>
      <c r="BF85" s="978"/>
      <c r="BG85" s="978"/>
      <c r="BH85" s="978" t="s">
        <v>416</v>
      </c>
      <c r="BI85" s="978"/>
      <c r="BJ85" s="978"/>
      <c r="BK85" s="978"/>
      <c r="BL85" s="978"/>
      <c r="BM85" s="978"/>
    </row>
    <row r="86" spans="1:65">
      <c r="A86" s="978"/>
      <c r="B86" s="978"/>
      <c r="C86" s="978"/>
      <c r="D86" s="978"/>
      <c r="E86" s="978"/>
      <c r="F86" s="978"/>
      <c r="G86" s="978"/>
      <c r="H86" s="977"/>
      <c r="I86" s="978"/>
      <c r="J86" s="978"/>
      <c r="K86" s="978"/>
      <c r="L86" s="978"/>
      <c r="M86" s="978"/>
      <c r="N86" s="978"/>
      <c r="O86" s="978"/>
      <c r="P86" s="978"/>
      <c r="Q86" s="978"/>
      <c r="R86" s="978"/>
      <c r="S86" s="978"/>
      <c r="T86" s="978"/>
      <c r="U86" s="978"/>
      <c r="V86" s="978"/>
      <c r="W86" s="978"/>
      <c r="X86" s="978"/>
      <c r="Y86" s="978"/>
      <c r="Z86" s="978"/>
      <c r="AA86" s="978"/>
      <c r="AB86" s="978"/>
      <c r="AC86" s="978"/>
      <c r="AD86" s="978"/>
      <c r="AE86" s="978"/>
      <c r="AF86" s="978"/>
      <c r="AG86" s="978"/>
      <c r="AH86" s="978"/>
      <c r="AI86" s="978"/>
      <c r="AJ86" s="978"/>
      <c r="AK86" s="978"/>
      <c r="AL86" s="978"/>
      <c r="AM86" s="978"/>
      <c r="AN86" s="978"/>
      <c r="AO86" s="978"/>
      <c r="AP86" s="978"/>
      <c r="AQ86" s="978"/>
      <c r="AR86" s="978"/>
      <c r="AS86" s="978"/>
      <c r="AT86" s="978"/>
      <c r="AU86" s="978"/>
      <c r="AV86" s="978"/>
      <c r="AW86" s="978"/>
      <c r="AX86" s="978"/>
      <c r="AY86" s="978"/>
      <c r="AZ86" s="978"/>
      <c r="BA86" s="978" t="s">
        <v>418</v>
      </c>
      <c r="BB86" s="978"/>
      <c r="BC86" s="978"/>
      <c r="BD86" s="978"/>
      <c r="BE86" s="978"/>
      <c r="BF86" s="978"/>
      <c r="BG86" s="978"/>
      <c r="BH86" s="978" t="s">
        <v>419</v>
      </c>
      <c r="BI86" s="978"/>
      <c r="BJ86" s="978"/>
      <c r="BK86" s="978"/>
      <c r="BL86" s="978"/>
      <c r="BM86" s="978"/>
    </row>
    <row r="87" spans="1:65">
      <c r="A87" s="978"/>
      <c r="B87" s="978"/>
      <c r="C87" s="978"/>
      <c r="D87" s="978"/>
      <c r="E87" s="978"/>
      <c r="F87" s="978"/>
      <c r="G87" s="978"/>
      <c r="H87" s="977"/>
      <c r="I87" s="978"/>
      <c r="J87" s="978"/>
      <c r="K87" s="978"/>
      <c r="L87" s="978"/>
      <c r="M87" s="978"/>
      <c r="N87" s="978"/>
      <c r="O87" s="978"/>
      <c r="P87" s="978"/>
      <c r="Q87" s="978"/>
      <c r="R87" s="978"/>
      <c r="S87" s="978"/>
      <c r="T87" s="978"/>
      <c r="U87" s="978"/>
      <c r="V87" s="978"/>
      <c r="W87" s="978"/>
      <c r="X87" s="978"/>
      <c r="Y87" s="978"/>
      <c r="Z87" s="978"/>
      <c r="AA87" s="978"/>
      <c r="AB87" s="978"/>
      <c r="AC87" s="978"/>
      <c r="AD87" s="978"/>
      <c r="AE87" s="978"/>
      <c r="AF87" s="978"/>
      <c r="AG87" s="978"/>
      <c r="AH87" s="978"/>
      <c r="AI87" s="978"/>
      <c r="AJ87" s="978"/>
      <c r="AK87" s="978"/>
      <c r="AL87" s="978"/>
      <c r="AM87" s="978"/>
      <c r="AN87" s="978"/>
      <c r="AO87" s="978"/>
      <c r="AP87" s="978"/>
      <c r="AQ87" s="978"/>
      <c r="AR87" s="978"/>
      <c r="AS87" s="978"/>
      <c r="AT87" s="978"/>
      <c r="AU87" s="978"/>
      <c r="AV87" s="978"/>
      <c r="AW87" s="978"/>
      <c r="AX87" s="978"/>
      <c r="AY87" s="978"/>
      <c r="AZ87" s="978"/>
      <c r="BA87" s="978" t="s">
        <v>421</v>
      </c>
      <c r="BB87" s="978"/>
      <c r="BC87" s="978"/>
      <c r="BD87" s="978"/>
      <c r="BE87" s="978"/>
      <c r="BF87" s="978"/>
      <c r="BG87" s="978"/>
      <c r="BH87" s="978" t="s">
        <v>422</v>
      </c>
      <c r="BI87" s="978"/>
      <c r="BJ87" s="978"/>
      <c r="BK87" s="978"/>
      <c r="BL87" s="978"/>
      <c r="BM87" s="978"/>
    </row>
    <row r="88" spans="1:65">
      <c r="A88" s="978"/>
      <c r="B88" s="978"/>
      <c r="C88" s="978"/>
      <c r="D88" s="978"/>
      <c r="E88" s="978"/>
      <c r="F88" s="978"/>
      <c r="G88" s="978"/>
      <c r="H88" s="977"/>
      <c r="I88" s="978"/>
      <c r="J88" s="978"/>
      <c r="K88" s="978"/>
      <c r="L88" s="978"/>
      <c r="M88" s="978"/>
      <c r="N88" s="978"/>
      <c r="O88" s="978"/>
      <c r="P88" s="978"/>
      <c r="Q88" s="978"/>
      <c r="R88" s="978"/>
      <c r="S88" s="978"/>
      <c r="T88" s="978"/>
      <c r="U88" s="978"/>
      <c r="V88" s="978"/>
      <c r="W88" s="978"/>
      <c r="X88" s="978"/>
      <c r="Y88" s="978"/>
      <c r="Z88" s="978"/>
      <c r="AA88" s="978"/>
      <c r="AB88" s="978"/>
      <c r="AC88" s="978"/>
      <c r="AD88" s="978"/>
      <c r="AE88" s="978"/>
      <c r="AF88" s="978"/>
      <c r="AG88" s="978"/>
      <c r="AH88" s="978"/>
      <c r="AI88" s="978"/>
      <c r="AJ88" s="978"/>
      <c r="AK88" s="978"/>
      <c r="AL88" s="978"/>
      <c r="AM88" s="978"/>
      <c r="AN88" s="978"/>
      <c r="AO88" s="978"/>
      <c r="AP88" s="978"/>
      <c r="AQ88" s="978"/>
      <c r="AR88" s="978"/>
      <c r="AS88" s="978"/>
      <c r="AT88" s="978"/>
      <c r="AU88" s="978"/>
      <c r="AV88" s="978"/>
      <c r="AW88" s="978"/>
      <c r="AX88" s="978"/>
      <c r="AY88" s="978"/>
      <c r="AZ88" s="978"/>
      <c r="BA88" s="978" t="s">
        <v>424</v>
      </c>
      <c r="BB88" s="978"/>
      <c r="BC88" s="978"/>
      <c r="BD88" s="978"/>
      <c r="BE88" s="978"/>
      <c r="BF88" s="978"/>
      <c r="BG88" s="978"/>
      <c r="BH88" s="978" t="s">
        <v>425</v>
      </c>
      <c r="BI88" s="978"/>
      <c r="BJ88" s="978"/>
      <c r="BK88" s="978"/>
      <c r="BL88" s="978"/>
      <c r="BM88" s="978"/>
    </row>
    <row r="89" spans="1:65">
      <c r="A89" s="978"/>
      <c r="B89" s="978"/>
      <c r="C89" s="978"/>
      <c r="D89" s="978"/>
      <c r="E89" s="978"/>
      <c r="F89" s="978"/>
      <c r="G89" s="978"/>
      <c r="H89" s="977"/>
      <c r="I89" s="978"/>
      <c r="J89" s="978"/>
      <c r="K89" s="978"/>
      <c r="L89" s="978"/>
      <c r="M89" s="978"/>
      <c r="N89" s="978"/>
      <c r="O89" s="978"/>
      <c r="P89" s="978"/>
      <c r="Q89" s="978"/>
      <c r="R89" s="978"/>
      <c r="S89" s="978"/>
      <c r="T89" s="978"/>
      <c r="U89" s="978"/>
      <c r="V89" s="978"/>
      <c r="W89" s="978"/>
      <c r="X89" s="978"/>
      <c r="Y89" s="978"/>
      <c r="Z89" s="978"/>
      <c r="AA89" s="978"/>
      <c r="AB89" s="978"/>
      <c r="AC89" s="978"/>
      <c r="AD89" s="978"/>
      <c r="AE89" s="978"/>
      <c r="AF89" s="978"/>
      <c r="AG89" s="978"/>
      <c r="AH89" s="978"/>
      <c r="AI89" s="978"/>
      <c r="AJ89" s="978"/>
      <c r="AK89" s="978"/>
      <c r="AL89" s="978"/>
      <c r="AM89" s="978"/>
      <c r="AN89" s="978"/>
      <c r="AO89" s="978"/>
      <c r="AP89" s="978"/>
      <c r="AQ89" s="978"/>
      <c r="AR89" s="978"/>
      <c r="AS89" s="978"/>
      <c r="AT89" s="978"/>
      <c r="AU89" s="978"/>
      <c r="AV89" s="978"/>
      <c r="AW89" s="978"/>
      <c r="AX89" s="978"/>
      <c r="AY89" s="978"/>
      <c r="AZ89" s="978"/>
      <c r="BA89" s="978" t="s">
        <v>427</v>
      </c>
      <c r="BB89" s="978"/>
      <c r="BC89" s="978"/>
      <c r="BD89" s="978"/>
      <c r="BE89" s="978"/>
      <c r="BF89" s="978"/>
      <c r="BG89" s="978"/>
      <c r="BH89" s="978" t="s">
        <v>428</v>
      </c>
      <c r="BI89" s="978"/>
      <c r="BJ89" s="978"/>
      <c r="BK89" s="978"/>
      <c r="BL89" s="978"/>
      <c r="BM89" s="978"/>
    </row>
    <row r="90" spans="1:65">
      <c r="A90" s="978"/>
      <c r="B90" s="978"/>
      <c r="C90" s="978"/>
      <c r="D90" s="978"/>
      <c r="E90" s="978"/>
      <c r="F90" s="978"/>
      <c r="G90" s="978"/>
      <c r="H90" s="977"/>
      <c r="I90" s="978"/>
      <c r="J90" s="978"/>
      <c r="K90" s="978"/>
      <c r="L90" s="978"/>
      <c r="M90" s="978"/>
      <c r="N90" s="978"/>
      <c r="O90" s="978"/>
      <c r="P90" s="978"/>
      <c r="Q90" s="978"/>
      <c r="R90" s="978"/>
      <c r="S90" s="978"/>
      <c r="T90" s="978"/>
      <c r="U90" s="978"/>
      <c r="V90" s="978"/>
      <c r="W90" s="978"/>
      <c r="X90" s="978"/>
      <c r="Y90" s="978"/>
      <c r="Z90" s="978"/>
      <c r="AA90" s="978"/>
      <c r="AB90" s="978"/>
      <c r="AC90" s="978"/>
      <c r="AD90" s="978"/>
      <c r="AE90" s="978"/>
      <c r="AF90" s="978"/>
      <c r="AG90" s="978"/>
      <c r="AH90" s="978"/>
      <c r="AI90" s="978"/>
      <c r="AJ90" s="978"/>
      <c r="AK90" s="978"/>
      <c r="AL90" s="978"/>
      <c r="AM90" s="978"/>
      <c r="AN90" s="978"/>
      <c r="AO90" s="978"/>
      <c r="AP90" s="978"/>
      <c r="AQ90" s="978"/>
      <c r="AR90" s="978"/>
      <c r="AS90" s="978"/>
      <c r="AT90" s="978"/>
      <c r="AU90" s="978"/>
      <c r="AV90" s="978"/>
      <c r="AW90" s="978"/>
      <c r="AX90" s="978"/>
      <c r="AY90" s="978"/>
      <c r="AZ90" s="978"/>
      <c r="BA90" s="978" t="s">
        <v>430</v>
      </c>
      <c r="BB90" s="978"/>
      <c r="BC90" s="978"/>
      <c r="BD90" s="978"/>
      <c r="BE90" s="978"/>
      <c r="BF90" s="978"/>
      <c r="BG90" s="978"/>
      <c r="BH90" s="978" t="s">
        <v>431</v>
      </c>
      <c r="BI90" s="978"/>
      <c r="BJ90" s="978"/>
      <c r="BK90" s="978"/>
      <c r="BL90" s="978"/>
      <c r="BM90" s="978"/>
    </row>
    <row r="91" spans="1:65">
      <c r="A91" s="978"/>
      <c r="B91" s="978"/>
      <c r="C91" s="978"/>
      <c r="D91" s="978"/>
      <c r="E91" s="978"/>
      <c r="F91" s="978"/>
      <c r="G91" s="978"/>
      <c r="H91" s="977"/>
      <c r="I91" s="978"/>
      <c r="J91" s="978"/>
      <c r="K91" s="978"/>
      <c r="L91" s="978"/>
      <c r="M91" s="978"/>
      <c r="N91" s="978"/>
      <c r="O91" s="978"/>
      <c r="P91" s="978"/>
      <c r="Q91" s="978"/>
      <c r="R91" s="978"/>
      <c r="S91" s="978"/>
      <c r="T91" s="978"/>
      <c r="U91" s="978"/>
      <c r="V91" s="978"/>
      <c r="W91" s="978"/>
      <c r="X91" s="978"/>
      <c r="Y91" s="978"/>
      <c r="Z91" s="978"/>
      <c r="AA91" s="978"/>
      <c r="AB91" s="978"/>
      <c r="AC91" s="978"/>
      <c r="AD91" s="978"/>
      <c r="AE91" s="978"/>
      <c r="AF91" s="978"/>
      <c r="AG91" s="978"/>
      <c r="AH91" s="978"/>
      <c r="AI91" s="978"/>
      <c r="AJ91" s="978"/>
      <c r="AK91" s="978"/>
      <c r="AL91" s="978"/>
      <c r="AM91" s="978"/>
      <c r="AN91" s="978"/>
      <c r="AO91" s="978"/>
      <c r="AP91" s="978"/>
      <c r="AQ91" s="978"/>
      <c r="AR91" s="978"/>
      <c r="AS91" s="978"/>
      <c r="AT91" s="978"/>
      <c r="AU91" s="978"/>
      <c r="AV91" s="978"/>
      <c r="AW91" s="978"/>
      <c r="AX91" s="978"/>
      <c r="AY91" s="978"/>
      <c r="AZ91" s="978"/>
      <c r="BA91" s="978" t="s">
        <v>433</v>
      </c>
      <c r="BB91" s="978"/>
      <c r="BC91" s="978"/>
      <c r="BD91" s="978"/>
      <c r="BE91" s="978"/>
      <c r="BF91" s="978"/>
      <c r="BG91" s="978"/>
      <c r="BH91" s="978" t="s">
        <v>434</v>
      </c>
      <c r="BI91" s="978"/>
      <c r="BJ91" s="978"/>
      <c r="BK91" s="978"/>
      <c r="BL91" s="978"/>
      <c r="BM91" s="978"/>
    </row>
    <row r="92" spans="1:65">
      <c r="A92" s="978"/>
      <c r="B92" s="978"/>
      <c r="C92" s="978"/>
      <c r="D92" s="978"/>
      <c r="E92" s="978"/>
      <c r="F92" s="978"/>
      <c r="G92" s="978"/>
      <c r="H92" s="977"/>
      <c r="I92" s="978"/>
      <c r="J92" s="978"/>
      <c r="K92" s="978"/>
      <c r="L92" s="978"/>
      <c r="M92" s="978"/>
      <c r="N92" s="978"/>
      <c r="O92" s="978"/>
      <c r="P92" s="978"/>
      <c r="Q92" s="978"/>
      <c r="R92" s="978"/>
      <c r="S92" s="978"/>
      <c r="T92" s="978"/>
      <c r="U92" s="978"/>
      <c r="V92" s="978"/>
      <c r="W92" s="978"/>
      <c r="X92" s="978"/>
      <c r="Y92" s="978"/>
      <c r="Z92" s="978"/>
      <c r="AA92" s="978"/>
      <c r="AB92" s="978"/>
      <c r="AC92" s="978"/>
      <c r="AD92" s="978"/>
      <c r="AE92" s="978"/>
      <c r="AF92" s="978"/>
      <c r="AG92" s="978"/>
      <c r="AH92" s="978"/>
      <c r="AI92" s="978"/>
      <c r="AJ92" s="978"/>
      <c r="AK92" s="978"/>
      <c r="AL92" s="978"/>
      <c r="AM92" s="978"/>
      <c r="AN92" s="978"/>
      <c r="AO92" s="978"/>
      <c r="AP92" s="978"/>
      <c r="AQ92" s="978"/>
      <c r="AR92" s="978"/>
      <c r="AS92" s="978"/>
      <c r="AT92" s="978"/>
      <c r="AU92" s="978"/>
      <c r="AV92" s="978"/>
      <c r="AW92" s="978"/>
      <c r="AX92" s="978"/>
      <c r="AY92" s="978"/>
      <c r="AZ92" s="978"/>
      <c r="BA92" s="978" t="s">
        <v>436</v>
      </c>
      <c r="BB92" s="978"/>
      <c r="BC92" s="978"/>
      <c r="BD92" s="978"/>
      <c r="BE92" s="978"/>
      <c r="BF92" s="978"/>
      <c r="BG92" s="978"/>
      <c r="BH92" s="978" t="s">
        <v>437</v>
      </c>
      <c r="BI92" s="978"/>
      <c r="BJ92" s="978"/>
      <c r="BK92" s="978"/>
      <c r="BL92" s="978"/>
      <c r="BM92" s="978"/>
    </row>
    <row r="93" spans="1:65">
      <c r="A93" s="978"/>
      <c r="B93" s="978"/>
      <c r="C93" s="978"/>
      <c r="D93" s="978"/>
      <c r="E93" s="978"/>
      <c r="F93" s="978"/>
      <c r="G93" s="978"/>
      <c r="H93" s="977"/>
      <c r="I93" s="978"/>
      <c r="J93" s="978"/>
      <c r="K93" s="978"/>
      <c r="L93" s="978"/>
      <c r="M93" s="978"/>
      <c r="N93" s="978"/>
      <c r="O93" s="978"/>
      <c r="P93" s="978"/>
      <c r="Q93" s="978"/>
      <c r="R93" s="978"/>
      <c r="S93" s="978"/>
      <c r="T93" s="978"/>
      <c r="U93" s="978"/>
      <c r="V93" s="978"/>
      <c r="W93" s="978"/>
      <c r="X93" s="978"/>
      <c r="Y93" s="978"/>
      <c r="Z93" s="978"/>
      <c r="AA93" s="978"/>
      <c r="AB93" s="978"/>
      <c r="AC93" s="978"/>
      <c r="AD93" s="978"/>
      <c r="AE93" s="978"/>
      <c r="AF93" s="978"/>
      <c r="AG93" s="978"/>
      <c r="AH93" s="978"/>
      <c r="AI93" s="978"/>
      <c r="AJ93" s="978"/>
      <c r="AK93" s="978"/>
      <c r="AL93" s="978"/>
      <c r="AM93" s="978"/>
      <c r="AN93" s="978"/>
      <c r="AO93" s="978"/>
      <c r="AP93" s="978"/>
      <c r="AQ93" s="978"/>
      <c r="AR93" s="978"/>
      <c r="AS93" s="978"/>
      <c r="AT93" s="978"/>
      <c r="AU93" s="978"/>
      <c r="AV93" s="978"/>
      <c r="AW93" s="978"/>
      <c r="AX93" s="978"/>
      <c r="AY93" s="978"/>
      <c r="AZ93" s="978"/>
      <c r="BA93" s="978" t="s">
        <v>439</v>
      </c>
      <c r="BB93" s="978"/>
      <c r="BC93" s="978"/>
      <c r="BD93" s="978"/>
      <c r="BE93" s="978"/>
      <c r="BF93" s="978"/>
      <c r="BG93" s="978"/>
      <c r="BH93" s="978" t="s">
        <v>440</v>
      </c>
      <c r="BI93" s="978"/>
      <c r="BJ93" s="978"/>
      <c r="BK93" s="978"/>
      <c r="BL93" s="978"/>
      <c r="BM93" s="978"/>
    </row>
    <row r="94" spans="1:65">
      <c r="A94" s="978"/>
      <c r="B94" s="978"/>
      <c r="C94" s="978"/>
      <c r="D94" s="978"/>
      <c r="E94" s="978"/>
      <c r="F94" s="978"/>
      <c r="G94" s="978"/>
      <c r="H94" s="977"/>
      <c r="I94" s="978"/>
      <c r="J94" s="978"/>
      <c r="K94" s="978"/>
      <c r="L94" s="978"/>
      <c r="M94" s="978"/>
      <c r="N94" s="978"/>
      <c r="O94" s="978"/>
      <c r="P94" s="978"/>
      <c r="Q94" s="978"/>
      <c r="R94" s="978"/>
      <c r="S94" s="978"/>
      <c r="T94" s="978"/>
      <c r="U94" s="978"/>
      <c r="V94" s="978"/>
      <c r="W94" s="978"/>
      <c r="X94" s="978"/>
      <c r="Y94" s="978"/>
      <c r="Z94" s="978"/>
      <c r="AA94" s="978"/>
      <c r="AB94" s="978"/>
      <c r="AC94" s="978"/>
      <c r="AD94" s="978"/>
      <c r="AE94" s="978"/>
      <c r="AF94" s="978"/>
      <c r="AG94" s="978"/>
      <c r="AH94" s="978"/>
      <c r="AI94" s="978"/>
      <c r="AJ94" s="978"/>
      <c r="AK94" s="978"/>
      <c r="AL94" s="978"/>
      <c r="AM94" s="978"/>
      <c r="AN94" s="978"/>
      <c r="AO94" s="978"/>
      <c r="AP94" s="978"/>
      <c r="AQ94" s="978"/>
      <c r="AR94" s="978"/>
      <c r="AS94" s="978"/>
      <c r="AT94" s="978"/>
      <c r="AU94" s="978"/>
      <c r="AV94" s="978"/>
      <c r="AW94" s="978"/>
      <c r="AX94" s="978"/>
      <c r="AY94" s="978"/>
      <c r="AZ94" s="978"/>
      <c r="BA94" s="978" t="s">
        <v>442</v>
      </c>
      <c r="BB94" s="978"/>
      <c r="BC94" s="978"/>
      <c r="BD94" s="978"/>
      <c r="BE94" s="978"/>
      <c r="BF94" s="978"/>
      <c r="BG94" s="978"/>
      <c r="BH94" s="978" t="s">
        <v>443</v>
      </c>
      <c r="BI94" s="978"/>
      <c r="BJ94" s="978"/>
      <c r="BK94" s="978"/>
      <c r="BL94" s="978"/>
      <c r="BM94" s="978"/>
    </row>
    <row r="95" spans="1:65">
      <c r="A95" s="978"/>
      <c r="B95" s="978"/>
      <c r="C95" s="978"/>
      <c r="D95" s="978"/>
      <c r="E95" s="978"/>
      <c r="F95" s="978"/>
      <c r="G95" s="978"/>
      <c r="H95" s="977"/>
      <c r="I95" s="978"/>
      <c r="J95" s="978"/>
      <c r="K95" s="978"/>
      <c r="L95" s="978"/>
      <c r="M95" s="978"/>
      <c r="N95" s="978"/>
      <c r="O95" s="978"/>
      <c r="P95" s="978"/>
      <c r="Q95" s="978"/>
      <c r="R95" s="978"/>
      <c r="S95" s="978"/>
      <c r="T95" s="978"/>
      <c r="U95" s="978"/>
      <c r="V95" s="978"/>
      <c r="W95" s="978"/>
      <c r="X95" s="978"/>
      <c r="Y95" s="978"/>
      <c r="Z95" s="978"/>
      <c r="AA95" s="978"/>
      <c r="AB95" s="978"/>
      <c r="AC95" s="978"/>
      <c r="AD95" s="978"/>
      <c r="AE95" s="978"/>
      <c r="AF95" s="978"/>
      <c r="AG95" s="978"/>
      <c r="AH95" s="978"/>
      <c r="AI95" s="978"/>
      <c r="AJ95" s="978"/>
      <c r="AK95" s="978"/>
      <c r="AL95" s="978"/>
      <c r="AM95" s="978"/>
      <c r="AN95" s="978"/>
      <c r="AO95" s="978"/>
      <c r="AP95" s="978"/>
      <c r="AQ95" s="978"/>
      <c r="AR95" s="978"/>
      <c r="AS95" s="978"/>
      <c r="AT95" s="978"/>
      <c r="AU95" s="978"/>
      <c r="AV95" s="978"/>
      <c r="AW95" s="978"/>
      <c r="AX95" s="978"/>
      <c r="AY95" s="978"/>
      <c r="AZ95" s="978"/>
      <c r="BA95" s="978" t="s">
        <v>445</v>
      </c>
      <c r="BB95" s="978"/>
      <c r="BC95" s="978"/>
      <c r="BD95" s="978"/>
      <c r="BE95" s="978"/>
      <c r="BF95" s="978"/>
      <c r="BG95" s="978"/>
      <c r="BH95" s="978" t="s">
        <v>446</v>
      </c>
      <c r="BI95" s="978"/>
      <c r="BJ95" s="978"/>
      <c r="BK95" s="978"/>
      <c r="BL95" s="978"/>
      <c r="BM95" s="978"/>
    </row>
    <row r="96" spans="1:65">
      <c r="A96" s="978"/>
      <c r="B96" s="978"/>
      <c r="C96" s="978"/>
      <c r="D96" s="978"/>
      <c r="E96" s="978"/>
      <c r="F96" s="978"/>
      <c r="G96" s="978"/>
      <c r="H96" s="977"/>
      <c r="I96" s="978"/>
      <c r="J96" s="978"/>
      <c r="K96" s="978"/>
      <c r="L96" s="978"/>
      <c r="M96" s="978"/>
      <c r="N96" s="978"/>
      <c r="O96" s="978"/>
      <c r="P96" s="978"/>
      <c r="Q96" s="978"/>
      <c r="R96" s="978"/>
      <c r="S96" s="978"/>
      <c r="T96" s="978"/>
      <c r="U96" s="978"/>
      <c r="V96" s="978"/>
      <c r="W96" s="978"/>
      <c r="X96" s="978"/>
      <c r="Y96" s="978"/>
      <c r="Z96" s="978"/>
      <c r="AA96" s="978"/>
      <c r="AB96" s="978"/>
      <c r="AC96" s="978"/>
      <c r="AD96" s="978"/>
      <c r="AE96" s="978"/>
      <c r="AF96" s="978"/>
      <c r="AG96" s="978"/>
      <c r="AH96" s="978"/>
      <c r="AI96" s="978"/>
      <c r="AJ96" s="978"/>
      <c r="AK96" s="978"/>
      <c r="AL96" s="978"/>
      <c r="AM96" s="978"/>
      <c r="AN96" s="978"/>
      <c r="AO96" s="978"/>
      <c r="AP96" s="978"/>
      <c r="AQ96" s="978"/>
      <c r="AR96" s="978"/>
      <c r="AS96" s="978"/>
      <c r="AT96" s="978"/>
      <c r="AU96" s="978"/>
      <c r="AV96" s="978"/>
      <c r="AW96" s="978"/>
      <c r="AX96" s="978"/>
      <c r="AY96" s="978"/>
      <c r="AZ96" s="978"/>
      <c r="BA96" s="978" t="s">
        <v>448</v>
      </c>
      <c r="BB96" s="978"/>
      <c r="BC96" s="978"/>
      <c r="BD96" s="978"/>
      <c r="BE96" s="978"/>
      <c r="BF96" s="978"/>
      <c r="BG96" s="978"/>
      <c r="BH96" s="978" t="s">
        <v>449</v>
      </c>
      <c r="BI96" s="978"/>
      <c r="BJ96" s="978"/>
      <c r="BK96" s="978"/>
      <c r="BL96" s="978"/>
      <c r="BM96" s="978"/>
    </row>
    <row r="97" spans="1:65">
      <c r="A97" s="978"/>
      <c r="B97" s="978"/>
      <c r="C97" s="978"/>
      <c r="D97" s="978"/>
      <c r="E97" s="978"/>
      <c r="F97" s="978"/>
      <c r="G97" s="978"/>
      <c r="H97" s="977"/>
      <c r="I97" s="978"/>
      <c r="J97" s="978"/>
      <c r="K97" s="978"/>
      <c r="L97" s="978"/>
      <c r="M97" s="978"/>
      <c r="N97" s="978"/>
      <c r="O97" s="978"/>
      <c r="P97" s="978"/>
      <c r="Q97" s="978"/>
      <c r="R97" s="978"/>
      <c r="S97" s="978"/>
      <c r="T97" s="978"/>
      <c r="U97" s="978"/>
      <c r="V97" s="978"/>
      <c r="W97" s="978"/>
      <c r="X97" s="978"/>
      <c r="Y97" s="978"/>
      <c r="Z97" s="978"/>
      <c r="AA97" s="978"/>
      <c r="AB97" s="978"/>
      <c r="AC97" s="978"/>
      <c r="AD97" s="978"/>
      <c r="AE97" s="978"/>
      <c r="AF97" s="978"/>
      <c r="AG97" s="978"/>
      <c r="AH97" s="978"/>
      <c r="AI97" s="978"/>
      <c r="AJ97" s="978"/>
      <c r="AK97" s="978"/>
      <c r="AL97" s="978"/>
      <c r="AM97" s="978"/>
      <c r="AN97" s="978"/>
      <c r="AO97" s="978"/>
      <c r="AP97" s="978"/>
      <c r="AQ97" s="978"/>
      <c r="AR97" s="978"/>
      <c r="AS97" s="978"/>
      <c r="AT97" s="978"/>
      <c r="AU97" s="978"/>
      <c r="AV97" s="978"/>
      <c r="AW97" s="978"/>
      <c r="AX97" s="978"/>
      <c r="AY97" s="978"/>
      <c r="AZ97" s="978"/>
      <c r="BA97" s="978" t="s">
        <v>451</v>
      </c>
      <c r="BB97" s="978"/>
      <c r="BC97" s="978"/>
      <c r="BD97" s="978"/>
      <c r="BE97" s="978"/>
      <c r="BF97" s="978"/>
      <c r="BG97" s="978"/>
      <c r="BH97" s="978" t="s">
        <v>452</v>
      </c>
      <c r="BI97" s="978"/>
      <c r="BJ97" s="978"/>
      <c r="BK97" s="978"/>
      <c r="BL97" s="978"/>
      <c r="BM97" s="978"/>
    </row>
    <row r="98" spans="1:65">
      <c r="A98" s="978"/>
      <c r="B98" s="978"/>
      <c r="C98" s="978"/>
      <c r="D98" s="978"/>
      <c r="E98" s="978"/>
      <c r="F98" s="978"/>
      <c r="G98" s="978"/>
      <c r="H98" s="977"/>
      <c r="I98" s="978"/>
      <c r="J98" s="978"/>
      <c r="K98" s="978"/>
      <c r="L98" s="978"/>
      <c r="M98" s="978"/>
      <c r="N98" s="978"/>
      <c r="O98" s="978"/>
      <c r="P98" s="978"/>
      <c r="Q98" s="978"/>
      <c r="R98" s="978"/>
      <c r="S98" s="978"/>
      <c r="T98" s="978"/>
      <c r="U98" s="978"/>
      <c r="V98" s="978"/>
      <c r="W98" s="978"/>
      <c r="X98" s="978"/>
      <c r="Y98" s="978"/>
      <c r="Z98" s="978"/>
      <c r="AA98" s="978"/>
      <c r="AB98" s="978"/>
      <c r="AC98" s="978"/>
      <c r="AD98" s="978"/>
      <c r="AE98" s="978"/>
      <c r="AF98" s="978"/>
      <c r="AG98" s="978"/>
      <c r="AH98" s="978"/>
      <c r="AI98" s="978"/>
      <c r="AJ98" s="978"/>
      <c r="AK98" s="978"/>
      <c r="AL98" s="978"/>
      <c r="AM98" s="978"/>
      <c r="AN98" s="978"/>
      <c r="AO98" s="978"/>
      <c r="AP98" s="978"/>
      <c r="AQ98" s="978"/>
      <c r="AR98" s="978"/>
      <c r="AS98" s="978"/>
      <c r="AT98" s="978"/>
      <c r="AU98" s="978"/>
      <c r="AV98" s="978"/>
      <c r="AW98" s="978"/>
      <c r="AX98" s="978"/>
      <c r="AY98" s="978"/>
      <c r="AZ98" s="978"/>
      <c r="BA98" s="978" t="s">
        <v>454</v>
      </c>
      <c r="BB98" s="978"/>
      <c r="BC98" s="978"/>
      <c r="BD98" s="978"/>
      <c r="BE98" s="978"/>
      <c r="BF98" s="978"/>
      <c r="BG98" s="978"/>
      <c r="BH98" s="978" t="s">
        <v>455</v>
      </c>
      <c r="BI98" s="978"/>
      <c r="BJ98" s="978"/>
      <c r="BK98" s="978"/>
      <c r="BL98" s="978"/>
      <c r="BM98" s="978"/>
    </row>
    <row r="99" spans="1:65">
      <c r="A99" s="978"/>
      <c r="B99" s="978"/>
      <c r="C99" s="978"/>
      <c r="D99" s="978"/>
      <c r="E99" s="978"/>
      <c r="F99" s="978"/>
      <c r="G99" s="978"/>
      <c r="H99" s="977"/>
      <c r="I99" s="978"/>
      <c r="J99" s="978"/>
      <c r="K99" s="978"/>
      <c r="L99" s="978"/>
      <c r="M99" s="978"/>
      <c r="N99" s="978"/>
      <c r="O99" s="978"/>
      <c r="P99" s="978"/>
      <c r="Q99" s="978"/>
      <c r="R99" s="978"/>
      <c r="S99" s="978"/>
      <c r="T99" s="978"/>
      <c r="U99" s="978"/>
      <c r="V99" s="978"/>
      <c r="W99" s="978"/>
      <c r="X99" s="978"/>
      <c r="Y99" s="978"/>
      <c r="Z99" s="978"/>
      <c r="AA99" s="978"/>
      <c r="AB99" s="978"/>
      <c r="AC99" s="978"/>
      <c r="AD99" s="978"/>
      <c r="AE99" s="978"/>
      <c r="AF99" s="978"/>
      <c r="AG99" s="978"/>
      <c r="AH99" s="978"/>
      <c r="AI99" s="978"/>
      <c r="AJ99" s="978"/>
      <c r="AK99" s="978"/>
      <c r="AL99" s="978"/>
      <c r="AM99" s="978"/>
      <c r="AN99" s="978"/>
      <c r="AO99" s="978"/>
      <c r="AP99" s="978"/>
      <c r="AQ99" s="978"/>
      <c r="AR99" s="978"/>
      <c r="AS99" s="978"/>
      <c r="AT99" s="978"/>
      <c r="AU99" s="978"/>
      <c r="AV99" s="978"/>
      <c r="AW99" s="978"/>
      <c r="AX99" s="978"/>
      <c r="AY99" s="978"/>
      <c r="AZ99" s="978"/>
      <c r="BA99" s="978" t="s">
        <v>457</v>
      </c>
      <c r="BB99" s="978"/>
      <c r="BC99" s="978"/>
      <c r="BD99" s="978"/>
      <c r="BE99" s="978"/>
      <c r="BF99" s="978"/>
      <c r="BG99" s="978"/>
      <c r="BH99" s="978" t="s">
        <v>458</v>
      </c>
      <c r="BI99" s="978"/>
      <c r="BJ99" s="978"/>
      <c r="BK99" s="978"/>
      <c r="BL99" s="978"/>
      <c r="BM99" s="978"/>
    </row>
    <row r="100" spans="1:65">
      <c r="A100" s="978"/>
      <c r="B100" s="978"/>
      <c r="C100" s="978"/>
      <c r="D100" s="978"/>
      <c r="E100" s="978"/>
      <c r="F100" s="978"/>
      <c r="G100" s="978"/>
      <c r="H100" s="977"/>
      <c r="I100" s="978"/>
      <c r="J100" s="978"/>
      <c r="K100" s="978"/>
      <c r="L100" s="978"/>
      <c r="M100" s="978"/>
      <c r="N100" s="978"/>
      <c r="O100" s="978"/>
      <c r="P100" s="978"/>
      <c r="Q100" s="978"/>
      <c r="R100" s="978"/>
      <c r="S100" s="978"/>
      <c r="T100" s="978"/>
      <c r="U100" s="978"/>
      <c r="V100" s="978"/>
      <c r="W100" s="978"/>
      <c r="X100" s="978"/>
      <c r="Y100" s="978"/>
      <c r="Z100" s="978"/>
      <c r="AA100" s="978"/>
      <c r="AB100" s="978"/>
      <c r="AC100" s="978"/>
      <c r="AD100" s="978"/>
      <c r="AE100" s="978"/>
      <c r="AF100" s="978"/>
      <c r="AG100" s="978"/>
      <c r="AH100" s="978"/>
      <c r="AI100" s="978"/>
      <c r="AJ100" s="978"/>
      <c r="AK100" s="978"/>
      <c r="AL100" s="978"/>
      <c r="AM100" s="978"/>
      <c r="AN100" s="978"/>
      <c r="AO100" s="978"/>
      <c r="AP100" s="978"/>
      <c r="AQ100" s="978"/>
      <c r="AR100" s="978"/>
      <c r="AS100" s="978"/>
      <c r="AT100" s="978"/>
      <c r="AU100" s="978"/>
      <c r="AV100" s="978"/>
      <c r="AW100" s="978"/>
      <c r="AX100" s="978"/>
      <c r="AY100" s="978"/>
      <c r="AZ100" s="978"/>
      <c r="BA100" s="978" t="s">
        <v>460</v>
      </c>
      <c r="BB100" s="978"/>
      <c r="BC100" s="978"/>
      <c r="BD100" s="978"/>
      <c r="BE100" s="978"/>
      <c r="BF100" s="978"/>
      <c r="BG100" s="978"/>
      <c r="BH100" s="978" t="s">
        <v>461</v>
      </c>
      <c r="BI100" s="978"/>
      <c r="BJ100" s="978"/>
      <c r="BK100" s="978"/>
      <c r="BL100" s="978"/>
      <c r="BM100" s="978"/>
    </row>
    <row r="101" spans="1:65">
      <c r="A101" s="978"/>
      <c r="B101" s="978"/>
      <c r="C101" s="978"/>
      <c r="D101" s="978"/>
      <c r="E101" s="978"/>
      <c r="F101" s="978"/>
      <c r="G101" s="978"/>
      <c r="H101" s="977"/>
      <c r="I101" s="978"/>
      <c r="J101" s="978"/>
      <c r="K101" s="978"/>
      <c r="L101" s="978"/>
      <c r="M101" s="978"/>
      <c r="N101" s="978"/>
      <c r="O101" s="978"/>
      <c r="P101" s="978"/>
      <c r="Q101" s="978"/>
      <c r="R101" s="978"/>
      <c r="S101" s="978"/>
      <c r="T101" s="978"/>
      <c r="U101" s="978"/>
      <c r="V101" s="978"/>
      <c r="W101" s="978"/>
      <c r="X101" s="978"/>
      <c r="Y101" s="978"/>
      <c r="Z101" s="978"/>
      <c r="AA101" s="978"/>
      <c r="AB101" s="978"/>
      <c r="AC101" s="978"/>
      <c r="AD101" s="978"/>
      <c r="AE101" s="978"/>
      <c r="AF101" s="978"/>
      <c r="AG101" s="978"/>
      <c r="AH101" s="978"/>
      <c r="AI101" s="978"/>
      <c r="AJ101" s="978"/>
      <c r="AK101" s="978"/>
      <c r="AL101" s="978"/>
      <c r="AM101" s="978"/>
      <c r="AN101" s="978"/>
      <c r="AO101" s="978"/>
      <c r="AP101" s="978"/>
      <c r="AQ101" s="978"/>
      <c r="AR101" s="978"/>
      <c r="AS101" s="978"/>
      <c r="AT101" s="978"/>
      <c r="AU101" s="978"/>
      <c r="AV101" s="978"/>
      <c r="AW101" s="978"/>
      <c r="AX101" s="978"/>
      <c r="AY101" s="978"/>
      <c r="AZ101" s="978"/>
      <c r="BA101" s="978" t="s">
        <v>463</v>
      </c>
      <c r="BB101" s="978"/>
      <c r="BC101" s="978"/>
      <c r="BD101" s="978"/>
      <c r="BE101" s="978"/>
      <c r="BF101" s="978"/>
      <c r="BG101" s="978"/>
      <c r="BH101" s="978" t="s">
        <v>464</v>
      </c>
      <c r="BI101" s="978"/>
      <c r="BJ101" s="978"/>
      <c r="BK101" s="978"/>
      <c r="BL101" s="978"/>
      <c r="BM101" s="978"/>
    </row>
    <row r="102" spans="1:65">
      <c r="A102" s="978"/>
      <c r="B102" s="978"/>
      <c r="C102" s="978"/>
      <c r="D102" s="978"/>
      <c r="E102" s="978"/>
      <c r="F102" s="978"/>
      <c r="G102" s="978"/>
      <c r="H102" s="977"/>
      <c r="I102" s="978"/>
      <c r="J102" s="978"/>
      <c r="K102" s="978"/>
      <c r="L102" s="978"/>
      <c r="M102" s="978"/>
      <c r="N102" s="978"/>
      <c r="O102" s="978"/>
      <c r="P102" s="978"/>
      <c r="Q102" s="978"/>
      <c r="R102" s="978"/>
      <c r="S102" s="978"/>
      <c r="T102" s="978"/>
      <c r="U102" s="978"/>
      <c r="V102" s="978"/>
      <c r="W102" s="978"/>
      <c r="X102" s="978"/>
      <c r="Y102" s="978"/>
      <c r="Z102" s="978"/>
      <c r="AA102" s="978"/>
      <c r="AB102" s="978"/>
      <c r="AC102" s="978"/>
      <c r="AD102" s="978"/>
      <c r="AE102" s="978"/>
      <c r="AF102" s="978"/>
      <c r="AG102" s="978"/>
      <c r="AH102" s="978"/>
      <c r="AI102" s="978"/>
      <c r="AJ102" s="978"/>
      <c r="AK102" s="978"/>
      <c r="AL102" s="978"/>
      <c r="AM102" s="978"/>
      <c r="AN102" s="978"/>
      <c r="AO102" s="978"/>
      <c r="AP102" s="978"/>
      <c r="AQ102" s="978"/>
      <c r="AR102" s="978"/>
      <c r="AS102" s="978"/>
      <c r="AT102" s="978"/>
      <c r="AU102" s="978"/>
      <c r="AV102" s="978"/>
      <c r="AW102" s="978"/>
      <c r="AX102" s="978"/>
      <c r="AY102" s="978"/>
      <c r="AZ102" s="978"/>
      <c r="BA102" s="978" t="s">
        <v>466</v>
      </c>
      <c r="BB102" s="978"/>
      <c r="BC102" s="978"/>
      <c r="BD102" s="978"/>
      <c r="BE102" s="978"/>
      <c r="BF102" s="978"/>
      <c r="BG102" s="978"/>
      <c r="BH102" s="978" t="s">
        <v>467</v>
      </c>
      <c r="BI102" s="978"/>
      <c r="BJ102" s="978"/>
      <c r="BK102" s="978"/>
      <c r="BL102" s="978"/>
      <c r="BM102" s="978"/>
    </row>
    <row r="103" spans="1:65">
      <c r="A103" s="978"/>
      <c r="B103" s="978"/>
      <c r="C103" s="978"/>
      <c r="D103" s="978"/>
      <c r="E103" s="978"/>
      <c r="F103" s="978"/>
      <c r="G103" s="978"/>
      <c r="H103" s="977"/>
      <c r="I103" s="978"/>
      <c r="J103" s="978"/>
      <c r="K103" s="978"/>
      <c r="L103" s="978"/>
      <c r="M103" s="978"/>
      <c r="N103" s="978"/>
      <c r="O103" s="978"/>
      <c r="P103" s="978"/>
      <c r="Q103" s="978"/>
      <c r="R103" s="978"/>
      <c r="S103" s="978"/>
      <c r="T103" s="978"/>
      <c r="U103" s="978"/>
      <c r="V103" s="978"/>
      <c r="W103" s="978"/>
      <c r="X103" s="978"/>
      <c r="Y103" s="978"/>
      <c r="Z103" s="978"/>
      <c r="AA103" s="978"/>
      <c r="AB103" s="978"/>
      <c r="AC103" s="978"/>
      <c r="AD103" s="978"/>
      <c r="AE103" s="978"/>
      <c r="AF103" s="978"/>
      <c r="AG103" s="978"/>
      <c r="AH103" s="978"/>
      <c r="AI103" s="978"/>
      <c r="AJ103" s="978"/>
      <c r="AK103" s="978"/>
      <c r="AL103" s="978"/>
      <c r="AM103" s="978"/>
      <c r="AN103" s="978"/>
      <c r="AO103" s="978"/>
      <c r="AP103" s="978"/>
      <c r="AQ103" s="978"/>
      <c r="AR103" s="978"/>
      <c r="AS103" s="978"/>
      <c r="AT103" s="978"/>
      <c r="AU103" s="978"/>
      <c r="AV103" s="978"/>
      <c r="AW103" s="978"/>
      <c r="AX103" s="978"/>
      <c r="AY103" s="978"/>
      <c r="AZ103" s="978"/>
      <c r="BA103" s="978" t="s">
        <v>469</v>
      </c>
      <c r="BB103" s="978"/>
      <c r="BC103" s="978"/>
      <c r="BD103" s="978"/>
      <c r="BE103" s="978"/>
      <c r="BF103" s="978"/>
      <c r="BG103" s="978"/>
      <c r="BH103" s="978" t="s">
        <v>470</v>
      </c>
      <c r="BI103" s="978"/>
      <c r="BJ103" s="978"/>
      <c r="BK103" s="978"/>
      <c r="BL103" s="978"/>
      <c r="BM103" s="978"/>
    </row>
    <row r="104" spans="1:65">
      <c r="A104" s="978"/>
      <c r="B104" s="978"/>
      <c r="C104" s="978"/>
      <c r="D104" s="978"/>
      <c r="E104" s="978"/>
      <c r="F104" s="978"/>
      <c r="G104" s="978"/>
      <c r="H104" s="977"/>
      <c r="I104" s="978"/>
      <c r="J104" s="978"/>
      <c r="K104" s="978"/>
      <c r="L104" s="978"/>
      <c r="M104" s="978"/>
      <c r="N104" s="978"/>
      <c r="O104" s="978"/>
      <c r="P104" s="978"/>
      <c r="Q104" s="978"/>
      <c r="R104" s="978"/>
      <c r="S104" s="978"/>
      <c r="T104" s="978"/>
      <c r="U104" s="978"/>
      <c r="V104" s="978"/>
      <c r="W104" s="978"/>
      <c r="X104" s="978"/>
      <c r="Y104" s="978"/>
      <c r="Z104" s="978"/>
      <c r="AA104" s="978"/>
      <c r="AB104" s="978"/>
      <c r="AC104" s="978"/>
      <c r="AD104" s="978"/>
      <c r="AE104" s="978"/>
      <c r="AF104" s="978"/>
      <c r="AG104" s="978"/>
      <c r="AH104" s="978"/>
      <c r="AI104" s="978"/>
      <c r="AJ104" s="978"/>
      <c r="AK104" s="978"/>
      <c r="AL104" s="978"/>
      <c r="AM104" s="978"/>
      <c r="AN104" s="978"/>
      <c r="AO104" s="978"/>
      <c r="AP104" s="978"/>
      <c r="AQ104" s="978"/>
      <c r="AR104" s="978"/>
      <c r="AS104" s="978"/>
      <c r="AT104" s="978"/>
      <c r="AU104" s="978"/>
      <c r="AV104" s="978"/>
      <c r="AW104" s="978"/>
      <c r="AX104" s="978"/>
      <c r="AY104" s="978"/>
      <c r="AZ104" s="978"/>
      <c r="BA104" s="978" t="s">
        <v>472</v>
      </c>
      <c r="BB104" s="978"/>
      <c r="BC104" s="978"/>
      <c r="BD104" s="978"/>
      <c r="BE104" s="978"/>
      <c r="BF104" s="978"/>
      <c r="BG104" s="978"/>
      <c r="BH104" s="978" t="s">
        <v>473</v>
      </c>
      <c r="BI104" s="978"/>
      <c r="BJ104" s="978"/>
      <c r="BK104" s="978"/>
      <c r="BL104" s="978"/>
      <c r="BM104" s="978"/>
    </row>
    <row r="105" spans="1:65">
      <c r="A105" s="978"/>
      <c r="B105" s="978"/>
      <c r="C105" s="978"/>
      <c r="D105" s="978"/>
      <c r="E105" s="978"/>
      <c r="F105" s="978"/>
      <c r="G105" s="978"/>
      <c r="H105" s="977"/>
      <c r="I105" s="978"/>
      <c r="J105" s="978"/>
      <c r="K105" s="978"/>
      <c r="L105" s="978"/>
      <c r="M105" s="978"/>
      <c r="N105" s="978"/>
      <c r="O105" s="978"/>
      <c r="P105" s="978"/>
      <c r="Q105" s="978"/>
      <c r="R105" s="978"/>
      <c r="S105" s="978"/>
      <c r="T105" s="978"/>
      <c r="U105" s="978"/>
      <c r="V105" s="978"/>
      <c r="W105" s="978"/>
      <c r="X105" s="978"/>
      <c r="Y105" s="978"/>
      <c r="Z105" s="978"/>
      <c r="AA105" s="978"/>
      <c r="AB105" s="978"/>
      <c r="AC105" s="978"/>
      <c r="AD105" s="978"/>
      <c r="AE105" s="978"/>
      <c r="AF105" s="978"/>
      <c r="AG105" s="978"/>
      <c r="AH105" s="978"/>
      <c r="AI105" s="978"/>
      <c r="AJ105" s="978"/>
      <c r="AK105" s="978"/>
      <c r="AL105" s="978"/>
      <c r="AM105" s="978"/>
      <c r="AN105" s="978"/>
      <c r="AO105" s="978"/>
      <c r="AP105" s="978"/>
      <c r="AQ105" s="978"/>
      <c r="AR105" s="978"/>
      <c r="AS105" s="978"/>
      <c r="AT105" s="978"/>
      <c r="AU105" s="978"/>
      <c r="AV105" s="978"/>
      <c r="AW105" s="978"/>
      <c r="AX105" s="978"/>
      <c r="AY105" s="978"/>
      <c r="AZ105" s="978"/>
      <c r="BA105" s="978" t="s">
        <v>475</v>
      </c>
      <c r="BB105" s="978"/>
      <c r="BC105" s="978"/>
      <c r="BD105" s="978"/>
      <c r="BE105" s="978"/>
      <c r="BF105" s="978"/>
      <c r="BG105" s="978"/>
      <c r="BH105" s="978" t="s">
        <v>476</v>
      </c>
      <c r="BI105" s="978"/>
      <c r="BJ105" s="978"/>
      <c r="BK105" s="978"/>
      <c r="BL105" s="978"/>
      <c r="BM105" s="978"/>
    </row>
    <row r="106" spans="1:65">
      <c r="A106" s="978"/>
      <c r="B106" s="978"/>
      <c r="C106" s="978"/>
      <c r="D106" s="978"/>
      <c r="E106" s="978"/>
      <c r="F106" s="978"/>
      <c r="G106" s="978"/>
      <c r="H106" s="977"/>
      <c r="I106" s="978"/>
      <c r="J106" s="978"/>
      <c r="K106" s="978"/>
      <c r="L106" s="978"/>
      <c r="M106" s="978"/>
      <c r="N106" s="978"/>
      <c r="O106" s="978"/>
      <c r="P106" s="978"/>
      <c r="Q106" s="978"/>
      <c r="R106" s="978"/>
      <c r="S106" s="978"/>
      <c r="T106" s="978"/>
      <c r="U106" s="978"/>
      <c r="V106" s="978"/>
      <c r="W106" s="978"/>
      <c r="X106" s="978"/>
      <c r="Y106" s="978"/>
      <c r="Z106" s="978"/>
      <c r="AA106" s="978"/>
      <c r="AB106" s="978"/>
      <c r="AC106" s="978"/>
      <c r="AD106" s="978"/>
      <c r="AE106" s="978"/>
      <c r="AF106" s="978"/>
      <c r="AG106" s="978"/>
      <c r="AH106" s="978"/>
      <c r="AI106" s="978"/>
      <c r="AJ106" s="978"/>
      <c r="AK106" s="978"/>
      <c r="AL106" s="978"/>
      <c r="AM106" s="978"/>
      <c r="AN106" s="978"/>
      <c r="AO106" s="978"/>
      <c r="AP106" s="978"/>
      <c r="AQ106" s="978"/>
      <c r="AR106" s="978"/>
      <c r="AS106" s="978"/>
      <c r="AT106" s="978"/>
      <c r="AU106" s="978"/>
      <c r="AV106" s="978"/>
      <c r="AW106" s="978"/>
      <c r="AX106" s="978"/>
      <c r="AY106" s="978"/>
      <c r="AZ106" s="978"/>
      <c r="BA106" s="978" t="s">
        <v>478</v>
      </c>
      <c r="BB106" s="978"/>
      <c r="BC106" s="978"/>
      <c r="BD106" s="978"/>
      <c r="BE106" s="978"/>
      <c r="BF106" s="978"/>
      <c r="BG106" s="978"/>
      <c r="BH106" s="978" t="s">
        <v>479</v>
      </c>
      <c r="BI106" s="978"/>
      <c r="BJ106" s="978"/>
      <c r="BK106" s="978"/>
      <c r="BL106" s="978"/>
      <c r="BM106" s="978"/>
    </row>
    <row r="107" spans="1:65">
      <c r="A107" s="978"/>
      <c r="B107" s="978"/>
      <c r="C107" s="978"/>
      <c r="D107" s="978"/>
      <c r="E107" s="978"/>
      <c r="F107" s="978"/>
      <c r="G107" s="978"/>
      <c r="H107" s="977"/>
      <c r="I107" s="978"/>
      <c r="J107" s="978"/>
      <c r="K107" s="978"/>
      <c r="L107" s="978"/>
      <c r="M107" s="978"/>
      <c r="N107" s="978"/>
      <c r="O107" s="978"/>
      <c r="P107" s="978"/>
      <c r="Q107" s="978"/>
      <c r="R107" s="978"/>
      <c r="S107" s="978"/>
      <c r="T107" s="978"/>
      <c r="U107" s="978"/>
      <c r="V107" s="978"/>
      <c r="W107" s="978"/>
      <c r="X107" s="978"/>
      <c r="Y107" s="978"/>
      <c r="Z107" s="978"/>
      <c r="AA107" s="978"/>
      <c r="AB107" s="978"/>
      <c r="AC107" s="978"/>
      <c r="AD107" s="978"/>
      <c r="AE107" s="978"/>
      <c r="AF107" s="978"/>
      <c r="AG107" s="978"/>
      <c r="AH107" s="978"/>
      <c r="AI107" s="978"/>
      <c r="AJ107" s="978"/>
      <c r="AK107" s="978"/>
      <c r="AL107" s="978"/>
      <c r="AM107" s="978"/>
      <c r="AN107" s="978"/>
      <c r="AO107" s="978"/>
      <c r="AP107" s="978"/>
      <c r="AQ107" s="978"/>
      <c r="AR107" s="978"/>
      <c r="AS107" s="978"/>
      <c r="AT107" s="978"/>
      <c r="AU107" s="978"/>
      <c r="AV107" s="978"/>
      <c r="AW107" s="978"/>
      <c r="AX107" s="978"/>
      <c r="AY107" s="978"/>
      <c r="AZ107" s="978"/>
      <c r="BA107" s="978" t="s">
        <v>481</v>
      </c>
      <c r="BB107" s="978"/>
      <c r="BC107" s="978"/>
      <c r="BD107" s="978"/>
      <c r="BE107" s="978"/>
      <c r="BF107" s="978"/>
      <c r="BG107" s="978"/>
      <c r="BH107" s="978" t="s">
        <v>482</v>
      </c>
      <c r="BI107" s="978"/>
      <c r="BJ107" s="978"/>
      <c r="BK107" s="978"/>
      <c r="BL107" s="978"/>
      <c r="BM107" s="978"/>
    </row>
    <row r="108" spans="1:65">
      <c r="A108" s="978"/>
      <c r="B108" s="978"/>
      <c r="C108" s="978"/>
      <c r="D108" s="978"/>
      <c r="E108" s="978"/>
      <c r="F108" s="978"/>
      <c r="G108" s="978"/>
      <c r="H108" s="977"/>
      <c r="I108" s="978"/>
      <c r="J108" s="978"/>
      <c r="K108" s="978"/>
      <c r="L108" s="978"/>
      <c r="M108" s="978"/>
      <c r="N108" s="978"/>
      <c r="O108" s="978"/>
      <c r="P108" s="978"/>
      <c r="Q108" s="978"/>
      <c r="R108" s="978"/>
      <c r="S108" s="978"/>
      <c r="T108" s="978"/>
      <c r="U108" s="978"/>
      <c r="V108" s="978"/>
      <c r="W108" s="978"/>
      <c r="X108" s="978"/>
      <c r="Y108" s="978"/>
      <c r="Z108" s="978"/>
      <c r="AA108" s="978"/>
      <c r="AB108" s="978"/>
      <c r="AC108" s="978"/>
      <c r="AD108" s="978"/>
      <c r="AE108" s="978"/>
      <c r="AF108" s="978"/>
      <c r="AG108" s="978"/>
      <c r="AH108" s="978"/>
      <c r="AI108" s="978"/>
      <c r="AJ108" s="978"/>
      <c r="AK108" s="978"/>
      <c r="AL108" s="978"/>
      <c r="AM108" s="978"/>
      <c r="AN108" s="978"/>
      <c r="AO108" s="978"/>
      <c r="AP108" s="978"/>
      <c r="AQ108" s="978"/>
      <c r="AR108" s="978"/>
      <c r="AS108" s="978"/>
      <c r="AT108" s="978"/>
      <c r="AU108" s="978"/>
      <c r="AV108" s="978"/>
      <c r="AW108" s="978"/>
      <c r="AX108" s="978"/>
      <c r="AY108" s="978"/>
      <c r="AZ108" s="978"/>
      <c r="BA108" s="978" t="s">
        <v>484</v>
      </c>
      <c r="BB108" s="978"/>
      <c r="BC108" s="978"/>
      <c r="BD108" s="978"/>
      <c r="BE108" s="978"/>
      <c r="BF108" s="978"/>
      <c r="BG108" s="978"/>
      <c r="BH108" s="978" t="s">
        <v>485</v>
      </c>
      <c r="BI108" s="978"/>
      <c r="BJ108" s="978"/>
      <c r="BK108" s="978"/>
      <c r="BL108" s="978"/>
      <c r="BM108" s="978"/>
    </row>
    <row r="109" spans="1:65">
      <c r="A109" s="978"/>
      <c r="B109" s="978"/>
      <c r="C109" s="978"/>
      <c r="D109" s="978"/>
      <c r="E109" s="978"/>
      <c r="F109" s="978"/>
      <c r="G109" s="978"/>
      <c r="H109" s="977"/>
      <c r="I109" s="978"/>
      <c r="J109" s="978"/>
      <c r="K109" s="978"/>
      <c r="L109" s="978"/>
      <c r="M109" s="978"/>
      <c r="N109" s="978"/>
      <c r="O109" s="978"/>
      <c r="P109" s="978"/>
      <c r="Q109" s="978"/>
      <c r="R109" s="978"/>
      <c r="S109" s="978"/>
      <c r="T109" s="978"/>
      <c r="U109" s="978"/>
      <c r="V109" s="978"/>
      <c r="W109" s="978"/>
      <c r="X109" s="978"/>
      <c r="Y109" s="978"/>
      <c r="Z109" s="978"/>
      <c r="AA109" s="978"/>
      <c r="AB109" s="978"/>
      <c r="AC109" s="978"/>
      <c r="AD109" s="978"/>
      <c r="AE109" s="978"/>
      <c r="AF109" s="978"/>
      <c r="AG109" s="978"/>
      <c r="AH109" s="978"/>
      <c r="AI109" s="978"/>
      <c r="AJ109" s="978"/>
      <c r="AK109" s="978"/>
      <c r="AL109" s="978"/>
      <c r="AM109" s="978"/>
      <c r="AN109" s="978"/>
      <c r="AO109" s="978"/>
      <c r="AP109" s="978"/>
      <c r="AQ109" s="978"/>
      <c r="AR109" s="978"/>
      <c r="AS109" s="978"/>
      <c r="AT109" s="978"/>
      <c r="AU109" s="978"/>
      <c r="AV109" s="978"/>
      <c r="AW109" s="978"/>
      <c r="AX109" s="978"/>
      <c r="AY109" s="978"/>
      <c r="AZ109" s="978"/>
      <c r="BA109" s="978" t="s">
        <v>487</v>
      </c>
      <c r="BB109" s="978"/>
      <c r="BC109" s="978"/>
      <c r="BD109" s="978"/>
      <c r="BE109" s="978"/>
      <c r="BF109" s="978"/>
      <c r="BG109" s="978"/>
      <c r="BH109" s="978" t="s">
        <v>488</v>
      </c>
      <c r="BI109" s="978"/>
      <c r="BJ109" s="978"/>
      <c r="BK109" s="978"/>
      <c r="BL109" s="978"/>
      <c r="BM109" s="978"/>
    </row>
    <row r="110" spans="1:65">
      <c r="A110" s="978"/>
      <c r="B110" s="978"/>
      <c r="C110" s="978"/>
      <c r="D110" s="978"/>
      <c r="E110" s="978"/>
      <c r="F110" s="978"/>
      <c r="G110" s="978"/>
      <c r="H110" s="977"/>
      <c r="I110" s="978"/>
      <c r="J110" s="978"/>
      <c r="K110" s="978"/>
      <c r="L110" s="978"/>
      <c r="M110" s="978"/>
      <c r="N110" s="978"/>
      <c r="O110" s="978"/>
      <c r="P110" s="978"/>
      <c r="Q110" s="978"/>
      <c r="R110" s="978"/>
      <c r="S110" s="978"/>
      <c r="T110" s="978"/>
      <c r="U110" s="978"/>
      <c r="V110" s="978"/>
      <c r="W110" s="978"/>
      <c r="X110" s="978"/>
      <c r="Y110" s="978"/>
      <c r="Z110" s="978"/>
      <c r="AA110" s="978"/>
      <c r="AB110" s="978"/>
      <c r="AC110" s="978"/>
      <c r="AD110" s="978"/>
      <c r="AE110" s="978"/>
      <c r="AF110" s="978"/>
      <c r="AG110" s="978"/>
      <c r="AH110" s="978"/>
      <c r="AI110" s="978"/>
      <c r="AJ110" s="978"/>
      <c r="AK110" s="978"/>
      <c r="AL110" s="978"/>
      <c r="AM110" s="978"/>
      <c r="AN110" s="978"/>
      <c r="AO110" s="978"/>
      <c r="AP110" s="978"/>
      <c r="AQ110" s="978"/>
      <c r="AR110" s="978"/>
      <c r="AS110" s="978"/>
      <c r="AT110" s="978"/>
      <c r="AU110" s="978"/>
      <c r="AV110" s="978"/>
      <c r="AW110" s="978"/>
      <c r="AX110" s="978"/>
      <c r="AY110" s="978"/>
      <c r="AZ110" s="978"/>
      <c r="BA110" s="978" t="s">
        <v>490</v>
      </c>
      <c r="BB110" s="978"/>
      <c r="BC110" s="978"/>
      <c r="BD110" s="978"/>
      <c r="BE110" s="978"/>
      <c r="BF110" s="978"/>
      <c r="BG110" s="978"/>
      <c r="BH110" s="978" t="s">
        <v>491</v>
      </c>
      <c r="BI110" s="978"/>
      <c r="BJ110" s="978"/>
      <c r="BK110" s="978"/>
      <c r="BL110" s="978"/>
      <c r="BM110" s="978"/>
    </row>
    <row r="111" spans="1:65">
      <c r="A111" s="978"/>
      <c r="B111" s="978"/>
      <c r="C111" s="978"/>
      <c r="D111" s="978"/>
      <c r="E111" s="978"/>
      <c r="F111" s="978"/>
      <c r="G111" s="978"/>
      <c r="H111" s="977"/>
      <c r="I111" s="978"/>
      <c r="J111" s="978"/>
      <c r="K111" s="978"/>
      <c r="L111" s="978"/>
      <c r="M111" s="978"/>
      <c r="N111" s="978"/>
      <c r="O111" s="978"/>
      <c r="P111" s="978"/>
      <c r="Q111" s="978"/>
      <c r="R111" s="978"/>
      <c r="S111" s="978"/>
      <c r="T111" s="978"/>
      <c r="U111" s="978"/>
      <c r="V111" s="978"/>
      <c r="W111" s="978"/>
      <c r="X111" s="978"/>
      <c r="Y111" s="978"/>
      <c r="Z111" s="978"/>
      <c r="AA111" s="978"/>
      <c r="AB111" s="978"/>
      <c r="AC111" s="978"/>
      <c r="AD111" s="978"/>
      <c r="AE111" s="978"/>
      <c r="AF111" s="978"/>
      <c r="AG111" s="978"/>
      <c r="AH111" s="978"/>
      <c r="AI111" s="978"/>
      <c r="AJ111" s="978"/>
      <c r="AK111" s="978"/>
      <c r="AL111" s="978"/>
      <c r="AM111" s="978"/>
      <c r="AN111" s="978"/>
      <c r="AO111" s="978"/>
      <c r="AP111" s="978"/>
      <c r="AQ111" s="978"/>
      <c r="AR111" s="978"/>
      <c r="AS111" s="978"/>
      <c r="AT111" s="978"/>
      <c r="AU111" s="978"/>
      <c r="AV111" s="978"/>
      <c r="AW111" s="978"/>
      <c r="AX111" s="978"/>
      <c r="AY111" s="978"/>
      <c r="AZ111" s="978"/>
      <c r="BA111" s="978" t="s">
        <v>493</v>
      </c>
      <c r="BB111" s="978"/>
      <c r="BC111" s="978"/>
      <c r="BD111" s="978"/>
      <c r="BE111" s="978"/>
      <c r="BF111" s="978"/>
      <c r="BG111" s="978"/>
      <c r="BH111" s="978" t="s">
        <v>494</v>
      </c>
      <c r="BI111" s="978"/>
      <c r="BJ111" s="978"/>
      <c r="BK111" s="978"/>
      <c r="BL111" s="978"/>
      <c r="BM111" s="978"/>
    </row>
    <row r="112" spans="1:65">
      <c r="A112" s="978"/>
      <c r="B112" s="978"/>
      <c r="C112" s="978"/>
      <c r="D112" s="978"/>
      <c r="E112" s="978"/>
      <c r="F112" s="978"/>
      <c r="G112" s="978"/>
      <c r="H112" s="977"/>
      <c r="I112" s="978"/>
      <c r="J112" s="978"/>
      <c r="K112" s="978"/>
      <c r="L112" s="978"/>
      <c r="M112" s="978"/>
      <c r="N112" s="978"/>
      <c r="O112" s="978"/>
      <c r="P112" s="978"/>
      <c r="Q112" s="978"/>
      <c r="R112" s="978"/>
      <c r="S112" s="978"/>
      <c r="T112" s="978"/>
      <c r="U112" s="978"/>
      <c r="V112" s="978"/>
      <c r="W112" s="978"/>
      <c r="X112" s="978"/>
      <c r="Y112" s="978"/>
      <c r="Z112" s="978"/>
      <c r="AA112" s="978"/>
      <c r="AB112" s="978"/>
      <c r="AC112" s="978"/>
      <c r="AD112" s="978"/>
      <c r="AE112" s="978"/>
      <c r="AF112" s="978"/>
      <c r="AG112" s="978"/>
      <c r="AH112" s="978"/>
      <c r="AI112" s="978"/>
      <c r="AJ112" s="978"/>
      <c r="AK112" s="978"/>
      <c r="AL112" s="978"/>
      <c r="AM112" s="978"/>
      <c r="AN112" s="978"/>
      <c r="AO112" s="978"/>
      <c r="AP112" s="978"/>
      <c r="AQ112" s="978"/>
      <c r="AR112" s="978"/>
      <c r="AS112" s="978"/>
      <c r="AT112" s="978"/>
      <c r="AU112" s="978"/>
      <c r="AV112" s="978"/>
      <c r="AW112" s="978"/>
      <c r="AX112" s="978"/>
      <c r="AY112" s="978"/>
      <c r="AZ112" s="978"/>
      <c r="BA112" s="978" t="s">
        <v>496</v>
      </c>
      <c r="BB112" s="978"/>
      <c r="BC112" s="978"/>
      <c r="BD112" s="978"/>
      <c r="BE112" s="978"/>
      <c r="BF112" s="978"/>
      <c r="BG112" s="978"/>
      <c r="BH112" s="978" t="s">
        <v>497</v>
      </c>
      <c r="BI112" s="978"/>
      <c r="BJ112" s="978"/>
      <c r="BK112" s="978"/>
      <c r="BL112" s="978"/>
      <c r="BM112" s="978"/>
    </row>
    <row r="113" spans="1:65">
      <c r="A113" s="978"/>
      <c r="B113" s="978"/>
      <c r="C113" s="978"/>
      <c r="D113" s="978"/>
      <c r="E113" s="978"/>
      <c r="F113" s="978"/>
      <c r="G113" s="978"/>
      <c r="H113" s="977"/>
      <c r="I113" s="978"/>
      <c r="J113" s="978"/>
      <c r="K113" s="978"/>
      <c r="L113" s="978"/>
      <c r="M113" s="978"/>
      <c r="N113" s="978"/>
      <c r="O113" s="978"/>
      <c r="P113" s="978"/>
      <c r="Q113" s="978"/>
      <c r="R113" s="978"/>
      <c r="S113" s="978"/>
      <c r="T113" s="978"/>
      <c r="U113" s="978"/>
      <c r="V113" s="978"/>
      <c r="W113" s="978"/>
      <c r="X113" s="978"/>
      <c r="Y113" s="978"/>
      <c r="Z113" s="978"/>
      <c r="AA113" s="978"/>
      <c r="AB113" s="978"/>
      <c r="AC113" s="978"/>
      <c r="AD113" s="978"/>
      <c r="AE113" s="978"/>
      <c r="AF113" s="978"/>
      <c r="AG113" s="978"/>
      <c r="AH113" s="978"/>
      <c r="AI113" s="978"/>
      <c r="AJ113" s="978"/>
      <c r="AK113" s="978"/>
      <c r="AL113" s="978"/>
      <c r="AM113" s="978"/>
      <c r="AN113" s="978"/>
      <c r="AO113" s="978"/>
      <c r="AP113" s="978"/>
      <c r="AQ113" s="978"/>
      <c r="AR113" s="978"/>
      <c r="AS113" s="978"/>
      <c r="AT113" s="978"/>
      <c r="AU113" s="978"/>
      <c r="AV113" s="978"/>
      <c r="AW113" s="978"/>
      <c r="AX113" s="978"/>
      <c r="AY113" s="978"/>
      <c r="AZ113" s="978"/>
      <c r="BA113" s="978" t="s">
        <v>499</v>
      </c>
      <c r="BB113" s="978"/>
      <c r="BC113" s="978"/>
      <c r="BD113" s="978"/>
      <c r="BE113" s="978"/>
      <c r="BF113" s="978"/>
      <c r="BG113" s="978"/>
      <c r="BH113" s="978" t="s">
        <v>500</v>
      </c>
      <c r="BI113" s="978"/>
      <c r="BJ113" s="978"/>
      <c r="BK113" s="978"/>
      <c r="BL113" s="978"/>
      <c r="BM113" s="978"/>
    </row>
    <row r="114" spans="1:65">
      <c r="A114" s="978"/>
      <c r="B114" s="978"/>
      <c r="C114" s="978"/>
      <c r="D114" s="978"/>
      <c r="E114" s="978"/>
      <c r="F114" s="978"/>
      <c r="G114" s="978"/>
      <c r="H114" s="977"/>
      <c r="I114" s="978"/>
      <c r="J114" s="978"/>
      <c r="K114" s="978"/>
      <c r="L114" s="978"/>
      <c r="M114" s="978"/>
      <c r="N114" s="978"/>
      <c r="O114" s="978"/>
      <c r="P114" s="978"/>
      <c r="Q114" s="978"/>
      <c r="R114" s="978"/>
      <c r="S114" s="978"/>
      <c r="T114" s="978"/>
      <c r="U114" s="978"/>
      <c r="V114" s="978"/>
      <c r="W114" s="978"/>
      <c r="X114" s="978"/>
      <c r="Y114" s="978"/>
      <c r="Z114" s="978"/>
      <c r="AA114" s="978"/>
      <c r="AB114" s="978"/>
      <c r="AC114" s="978"/>
      <c r="AD114" s="978"/>
      <c r="AE114" s="978"/>
      <c r="AF114" s="978"/>
      <c r="AG114" s="978"/>
      <c r="AH114" s="978"/>
      <c r="AI114" s="978"/>
      <c r="AJ114" s="978"/>
      <c r="AK114" s="978"/>
      <c r="AL114" s="978"/>
      <c r="AM114" s="978"/>
      <c r="AN114" s="978"/>
      <c r="AO114" s="978"/>
      <c r="AP114" s="978"/>
      <c r="AQ114" s="978"/>
      <c r="AR114" s="978"/>
      <c r="AS114" s="978"/>
      <c r="AT114" s="978"/>
      <c r="AU114" s="978"/>
      <c r="AV114" s="978"/>
      <c r="AW114" s="978"/>
      <c r="AX114" s="978"/>
      <c r="AY114" s="978"/>
      <c r="AZ114" s="978"/>
      <c r="BA114" s="978" t="s">
        <v>502</v>
      </c>
      <c r="BB114" s="978"/>
      <c r="BC114" s="978"/>
      <c r="BD114" s="978"/>
      <c r="BE114" s="978"/>
      <c r="BF114" s="978"/>
      <c r="BG114" s="978"/>
      <c r="BH114" s="978" t="s">
        <v>503</v>
      </c>
      <c r="BI114" s="978"/>
      <c r="BJ114" s="978"/>
      <c r="BK114" s="978"/>
      <c r="BL114" s="978"/>
      <c r="BM114" s="978"/>
    </row>
    <row r="115" spans="1:65">
      <c r="A115" s="978"/>
      <c r="B115" s="978"/>
      <c r="C115" s="978"/>
      <c r="D115" s="978"/>
      <c r="E115" s="978"/>
      <c r="F115" s="978"/>
      <c r="G115" s="978"/>
      <c r="H115" s="977"/>
      <c r="I115" s="978"/>
      <c r="J115" s="978"/>
      <c r="K115" s="978"/>
      <c r="L115" s="978"/>
      <c r="M115" s="978"/>
      <c r="N115" s="978"/>
      <c r="O115" s="978"/>
      <c r="P115" s="978"/>
      <c r="Q115" s="978"/>
      <c r="R115" s="978"/>
      <c r="S115" s="978"/>
      <c r="T115" s="978"/>
      <c r="U115" s="978"/>
      <c r="V115" s="978"/>
      <c r="W115" s="978"/>
      <c r="X115" s="978"/>
      <c r="Y115" s="978"/>
      <c r="Z115" s="978"/>
      <c r="AA115" s="978"/>
      <c r="AB115" s="978"/>
      <c r="AC115" s="978"/>
      <c r="AD115" s="978"/>
      <c r="AE115" s="978"/>
      <c r="AF115" s="978"/>
      <c r="AG115" s="978"/>
      <c r="AH115" s="978"/>
      <c r="AI115" s="978"/>
      <c r="AJ115" s="978"/>
      <c r="AK115" s="978"/>
      <c r="AL115" s="978"/>
      <c r="AM115" s="978"/>
      <c r="AN115" s="978"/>
      <c r="AO115" s="978"/>
      <c r="AP115" s="978"/>
      <c r="AQ115" s="978"/>
      <c r="AR115" s="978"/>
      <c r="AS115" s="978"/>
      <c r="AT115" s="978"/>
      <c r="AU115" s="978"/>
      <c r="AV115" s="978"/>
      <c r="AW115" s="978"/>
      <c r="AX115" s="978"/>
      <c r="AY115" s="978"/>
      <c r="AZ115" s="978"/>
      <c r="BA115" s="978" t="s">
        <v>505</v>
      </c>
      <c r="BB115" s="978"/>
      <c r="BC115" s="978"/>
      <c r="BD115" s="978"/>
      <c r="BE115" s="978"/>
      <c r="BF115" s="978"/>
      <c r="BG115" s="978"/>
      <c r="BH115" s="978" t="s">
        <v>506</v>
      </c>
      <c r="BI115" s="978"/>
      <c r="BJ115" s="978"/>
      <c r="BK115" s="978"/>
      <c r="BL115" s="978"/>
      <c r="BM115" s="978"/>
    </row>
    <row r="116" spans="1:65">
      <c r="A116" s="978"/>
      <c r="B116" s="978"/>
      <c r="C116" s="978"/>
      <c r="D116" s="978"/>
      <c r="E116" s="978"/>
      <c r="F116" s="978"/>
      <c r="G116" s="978"/>
      <c r="H116" s="977"/>
      <c r="I116" s="978"/>
      <c r="J116" s="978"/>
      <c r="K116" s="978"/>
      <c r="L116" s="978"/>
      <c r="M116" s="978"/>
      <c r="N116" s="978"/>
      <c r="O116" s="978"/>
      <c r="P116" s="978"/>
      <c r="Q116" s="978"/>
      <c r="R116" s="978"/>
      <c r="S116" s="978"/>
      <c r="T116" s="978"/>
      <c r="U116" s="978"/>
      <c r="V116" s="978"/>
      <c r="W116" s="978"/>
      <c r="X116" s="978"/>
      <c r="Y116" s="978"/>
      <c r="Z116" s="978"/>
      <c r="AA116" s="978"/>
      <c r="AB116" s="978"/>
      <c r="AC116" s="978"/>
      <c r="AD116" s="978"/>
      <c r="AE116" s="978"/>
      <c r="AF116" s="978"/>
      <c r="AG116" s="978"/>
      <c r="AH116" s="978"/>
      <c r="AI116" s="978"/>
      <c r="AJ116" s="978"/>
      <c r="AK116" s="978"/>
      <c r="AL116" s="978"/>
      <c r="AM116" s="978"/>
      <c r="AN116" s="978"/>
      <c r="AO116" s="978"/>
      <c r="AP116" s="978"/>
      <c r="AQ116" s="978"/>
      <c r="AR116" s="978"/>
      <c r="AS116" s="978"/>
      <c r="AT116" s="978"/>
      <c r="AU116" s="978"/>
      <c r="AV116" s="978"/>
      <c r="AW116" s="978"/>
      <c r="AX116" s="978"/>
      <c r="AY116" s="978"/>
      <c r="AZ116" s="978"/>
      <c r="BA116" s="978" t="s">
        <v>508</v>
      </c>
      <c r="BB116" s="978"/>
      <c r="BC116" s="978"/>
      <c r="BD116" s="978"/>
      <c r="BE116" s="978"/>
      <c r="BF116" s="978"/>
      <c r="BG116" s="978"/>
      <c r="BH116" s="978" t="s">
        <v>509</v>
      </c>
      <c r="BI116" s="978"/>
      <c r="BJ116" s="978"/>
      <c r="BK116" s="978"/>
      <c r="BL116" s="978"/>
      <c r="BM116" s="978"/>
    </row>
    <row r="117" spans="1:65">
      <c r="A117" s="978"/>
      <c r="B117" s="978"/>
      <c r="C117" s="978"/>
      <c r="D117" s="978"/>
      <c r="E117" s="978"/>
      <c r="F117" s="978"/>
      <c r="G117" s="978"/>
      <c r="H117" s="977"/>
      <c r="I117" s="978"/>
      <c r="J117" s="978"/>
      <c r="K117" s="978"/>
      <c r="L117" s="978"/>
      <c r="M117" s="978"/>
      <c r="N117" s="978"/>
      <c r="O117" s="978"/>
      <c r="P117" s="978"/>
      <c r="Q117" s="978"/>
      <c r="R117" s="978"/>
      <c r="S117" s="978"/>
      <c r="T117" s="978"/>
      <c r="U117" s="978"/>
      <c r="V117" s="978"/>
      <c r="W117" s="978"/>
      <c r="X117" s="978"/>
      <c r="Y117" s="978"/>
      <c r="Z117" s="978"/>
      <c r="AA117" s="978"/>
      <c r="AB117" s="978"/>
      <c r="AC117" s="978"/>
      <c r="AD117" s="978"/>
      <c r="AE117" s="978"/>
      <c r="AF117" s="978"/>
      <c r="AG117" s="978"/>
      <c r="AH117" s="978"/>
      <c r="AI117" s="978"/>
      <c r="AJ117" s="978"/>
      <c r="AK117" s="978"/>
      <c r="AL117" s="978"/>
      <c r="AM117" s="978"/>
      <c r="AN117" s="978"/>
      <c r="AO117" s="978"/>
      <c r="AP117" s="978"/>
      <c r="AQ117" s="978"/>
      <c r="AR117" s="978"/>
      <c r="AS117" s="978"/>
      <c r="AT117" s="978"/>
      <c r="AU117" s="978"/>
      <c r="AV117" s="978"/>
      <c r="AW117" s="978"/>
      <c r="AX117" s="978"/>
      <c r="AY117" s="978"/>
      <c r="AZ117" s="978"/>
      <c r="BA117" s="978" t="s">
        <v>511</v>
      </c>
      <c r="BB117" s="978"/>
      <c r="BC117" s="978"/>
      <c r="BD117" s="978"/>
      <c r="BE117" s="978"/>
      <c r="BF117" s="978"/>
      <c r="BG117" s="978"/>
      <c r="BH117" s="978" t="s">
        <v>512</v>
      </c>
      <c r="BI117" s="978"/>
      <c r="BJ117" s="978"/>
      <c r="BK117" s="978"/>
      <c r="BL117" s="978"/>
      <c r="BM117" s="978"/>
    </row>
    <row r="118" spans="1:65">
      <c r="A118" s="978"/>
      <c r="B118" s="978"/>
      <c r="C118" s="978"/>
      <c r="D118" s="978"/>
      <c r="E118" s="978"/>
      <c r="F118" s="978"/>
      <c r="G118" s="978"/>
      <c r="H118" s="977"/>
      <c r="I118" s="978"/>
      <c r="J118" s="978"/>
      <c r="K118" s="978"/>
      <c r="L118" s="978"/>
      <c r="M118" s="978"/>
      <c r="N118" s="978"/>
      <c r="O118" s="978"/>
      <c r="P118" s="978"/>
      <c r="Q118" s="978"/>
      <c r="R118" s="978"/>
      <c r="S118" s="978"/>
      <c r="T118" s="978"/>
      <c r="U118" s="978"/>
      <c r="V118" s="978"/>
      <c r="W118" s="978"/>
      <c r="X118" s="978"/>
      <c r="Y118" s="978"/>
      <c r="Z118" s="978"/>
      <c r="AA118" s="978"/>
      <c r="AB118" s="978"/>
      <c r="AC118" s="978"/>
      <c r="AD118" s="978"/>
      <c r="AE118" s="978"/>
      <c r="AF118" s="978"/>
      <c r="AG118" s="978"/>
      <c r="AH118" s="978"/>
      <c r="AI118" s="978"/>
      <c r="AJ118" s="978"/>
      <c r="AK118" s="978"/>
      <c r="AL118" s="978"/>
      <c r="AM118" s="978"/>
      <c r="AN118" s="978"/>
      <c r="AO118" s="978"/>
      <c r="AP118" s="978"/>
      <c r="AQ118" s="978"/>
      <c r="AR118" s="978"/>
      <c r="AS118" s="978"/>
      <c r="AT118" s="978"/>
      <c r="AU118" s="978"/>
      <c r="AV118" s="978"/>
      <c r="AW118" s="978"/>
      <c r="AX118" s="978"/>
      <c r="AY118" s="978"/>
      <c r="AZ118" s="978"/>
      <c r="BA118" s="978" t="s">
        <v>514</v>
      </c>
      <c r="BB118" s="978"/>
      <c r="BC118" s="978"/>
      <c r="BD118" s="978"/>
      <c r="BE118" s="978"/>
      <c r="BF118" s="978"/>
      <c r="BG118" s="978"/>
      <c r="BH118" s="978" t="s">
        <v>515</v>
      </c>
      <c r="BI118" s="978"/>
      <c r="BJ118" s="978"/>
      <c r="BK118" s="978"/>
      <c r="BL118" s="978"/>
      <c r="BM118" s="978"/>
    </row>
    <row r="119" spans="1:65">
      <c r="A119" s="978"/>
      <c r="B119" s="978"/>
      <c r="C119" s="978"/>
      <c r="D119" s="978"/>
      <c r="E119" s="978"/>
      <c r="F119" s="978"/>
      <c r="G119" s="978"/>
      <c r="H119" s="977"/>
      <c r="I119" s="978"/>
      <c r="J119" s="978"/>
      <c r="K119" s="978"/>
      <c r="L119" s="978"/>
      <c r="M119" s="978"/>
      <c r="N119" s="978"/>
      <c r="O119" s="978"/>
      <c r="P119" s="978"/>
      <c r="Q119" s="978"/>
      <c r="R119" s="978"/>
      <c r="S119" s="978"/>
      <c r="T119" s="978"/>
      <c r="U119" s="978"/>
      <c r="V119" s="978"/>
      <c r="W119" s="978"/>
      <c r="X119" s="978"/>
      <c r="Y119" s="978"/>
      <c r="Z119" s="978"/>
      <c r="AA119" s="978"/>
      <c r="AB119" s="978"/>
      <c r="AC119" s="978"/>
      <c r="AD119" s="978"/>
      <c r="AE119" s="978"/>
      <c r="AF119" s="978"/>
      <c r="AG119" s="978"/>
      <c r="AH119" s="978"/>
      <c r="AI119" s="978"/>
      <c r="AJ119" s="978"/>
      <c r="AK119" s="978"/>
      <c r="AL119" s="978"/>
      <c r="AM119" s="978"/>
      <c r="AN119" s="978"/>
      <c r="AO119" s="978"/>
      <c r="AP119" s="978"/>
      <c r="AQ119" s="978"/>
      <c r="AR119" s="978"/>
      <c r="AS119" s="978"/>
      <c r="AT119" s="978"/>
      <c r="AU119" s="978"/>
      <c r="AV119" s="978"/>
      <c r="AW119" s="978"/>
      <c r="AX119" s="978"/>
      <c r="AY119" s="978"/>
      <c r="AZ119" s="978"/>
      <c r="BA119" s="978" t="s">
        <v>517</v>
      </c>
      <c r="BB119" s="978"/>
      <c r="BC119" s="978"/>
      <c r="BD119" s="978"/>
      <c r="BE119" s="978"/>
      <c r="BF119" s="978"/>
      <c r="BG119" s="978"/>
      <c r="BH119" s="978" t="s">
        <v>518</v>
      </c>
      <c r="BI119" s="978"/>
      <c r="BJ119" s="978"/>
      <c r="BK119" s="978"/>
      <c r="BL119" s="978"/>
      <c r="BM119" s="978"/>
    </row>
    <row r="120" spans="1:65">
      <c r="A120" s="978"/>
      <c r="B120" s="978"/>
      <c r="C120" s="978"/>
      <c r="D120" s="978"/>
      <c r="E120" s="978"/>
      <c r="F120" s="978"/>
      <c r="G120" s="978"/>
      <c r="H120" s="977"/>
      <c r="I120" s="978"/>
      <c r="J120" s="978"/>
      <c r="K120" s="978"/>
      <c r="L120" s="978"/>
      <c r="M120" s="978"/>
      <c r="N120" s="978"/>
      <c r="O120" s="978"/>
      <c r="P120" s="978"/>
      <c r="Q120" s="978"/>
      <c r="R120" s="978"/>
      <c r="S120" s="978"/>
      <c r="T120" s="978"/>
      <c r="U120" s="978"/>
      <c r="V120" s="978"/>
      <c r="W120" s="978"/>
      <c r="X120" s="978"/>
      <c r="Y120" s="978"/>
      <c r="Z120" s="978"/>
      <c r="AA120" s="978"/>
      <c r="AB120" s="978"/>
      <c r="AC120" s="978"/>
      <c r="AD120" s="978"/>
      <c r="AE120" s="978"/>
      <c r="AF120" s="978"/>
      <c r="AG120" s="978"/>
      <c r="AH120" s="978"/>
      <c r="AI120" s="978"/>
      <c r="AJ120" s="978"/>
      <c r="AK120" s="978"/>
      <c r="AL120" s="978"/>
      <c r="AM120" s="978"/>
      <c r="AN120" s="978"/>
      <c r="AO120" s="978"/>
      <c r="AP120" s="978"/>
      <c r="AQ120" s="978"/>
      <c r="AR120" s="978"/>
      <c r="AS120" s="978"/>
      <c r="AT120" s="978"/>
      <c r="AU120" s="978"/>
      <c r="AV120" s="978"/>
      <c r="AW120" s="978"/>
      <c r="AX120" s="978"/>
      <c r="AY120" s="978"/>
      <c r="AZ120" s="978"/>
      <c r="BA120" s="978" t="s">
        <v>520</v>
      </c>
      <c r="BB120" s="978"/>
      <c r="BC120" s="978"/>
      <c r="BD120" s="978"/>
      <c r="BE120" s="978"/>
      <c r="BF120" s="978"/>
      <c r="BG120" s="978"/>
      <c r="BH120" s="978" t="s">
        <v>521</v>
      </c>
      <c r="BI120" s="978"/>
      <c r="BJ120" s="978"/>
      <c r="BK120" s="978"/>
      <c r="BL120" s="978"/>
      <c r="BM120" s="978"/>
    </row>
    <row r="121" spans="1:65">
      <c r="A121" s="978"/>
      <c r="B121" s="978"/>
      <c r="C121" s="978"/>
      <c r="D121" s="978"/>
      <c r="E121" s="978"/>
      <c r="F121" s="978"/>
      <c r="G121" s="978"/>
      <c r="H121" s="977"/>
      <c r="I121" s="978"/>
      <c r="J121" s="978"/>
      <c r="K121" s="978"/>
      <c r="L121" s="978"/>
      <c r="M121" s="978"/>
      <c r="N121" s="978"/>
      <c r="O121" s="978"/>
      <c r="P121" s="978"/>
      <c r="Q121" s="978"/>
      <c r="R121" s="978"/>
      <c r="S121" s="978"/>
      <c r="T121" s="978"/>
      <c r="U121" s="978"/>
      <c r="V121" s="978"/>
      <c r="W121" s="978"/>
      <c r="X121" s="978"/>
      <c r="Y121" s="978"/>
      <c r="Z121" s="978"/>
      <c r="AA121" s="978"/>
      <c r="AB121" s="978"/>
      <c r="AC121" s="978"/>
      <c r="AD121" s="978"/>
      <c r="AE121" s="978"/>
      <c r="AF121" s="978"/>
      <c r="AG121" s="978"/>
      <c r="AH121" s="978"/>
      <c r="AI121" s="978"/>
      <c r="AJ121" s="978"/>
      <c r="AK121" s="978"/>
      <c r="AL121" s="978"/>
      <c r="AM121" s="978"/>
      <c r="AN121" s="978"/>
      <c r="AO121" s="978"/>
      <c r="AP121" s="978"/>
      <c r="AQ121" s="978"/>
      <c r="AR121" s="978"/>
      <c r="AS121" s="978"/>
      <c r="AT121" s="978"/>
      <c r="AU121" s="978"/>
      <c r="AV121" s="978"/>
      <c r="AW121" s="978"/>
      <c r="AX121" s="978"/>
      <c r="AY121" s="978"/>
      <c r="AZ121" s="978"/>
      <c r="BA121" s="978" t="s">
        <v>523</v>
      </c>
      <c r="BB121" s="978"/>
      <c r="BC121" s="978"/>
      <c r="BD121" s="978"/>
      <c r="BE121" s="978"/>
      <c r="BF121" s="978"/>
      <c r="BG121" s="978"/>
      <c r="BH121" s="978" t="s">
        <v>524</v>
      </c>
      <c r="BI121" s="978"/>
      <c r="BJ121" s="978"/>
      <c r="BK121" s="978"/>
      <c r="BL121" s="978"/>
      <c r="BM121" s="978"/>
    </row>
    <row r="122" spans="1:65">
      <c r="A122" s="978"/>
      <c r="B122" s="978"/>
      <c r="C122" s="978"/>
      <c r="D122" s="978"/>
      <c r="E122" s="978"/>
      <c r="F122" s="978"/>
      <c r="G122" s="978"/>
      <c r="H122" s="977"/>
      <c r="I122" s="978"/>
      <c r="J122" s="978"/>
      <c r="K122" s="978"/>
      <c r="L122" s="978"/>
      <c r="M122" s="978"/>
      <c r="N122" s="978"/>
      <c r="O122" s="978"/>
      <c r="P122" s="978"/>
      <c r="Q122" s="978"/>
      <c r="R122" s="978"/>
      <c r="S122" s="978"/>
      <c r="T122" s="978"/>
      <c r="U122" s="978"/>
      <c r="V122" s="978"/>
      <c r="W122" s="978"/>
      <c r="X122" s="978"/>
      <c r="Y122" s="978"/>
      <c r="Z122" s="978"/>
      <c r="AA122" s="978"/>
      <c r="AB122" s="978"/>
      <c r="AC122" s="978"/>
      <c r="AD122" s="978"/>
      <c r="AE122" s="978"/>
      <c r="AF122" s="978"/>
      <c r="AG122" s="978"/>
      <c r="AH122" s="978"/>
      <c r="AI122" s="978"/>
      <c r="AJ122" s="978"/>
      <c r="AK122" s="978"/>
      <c r="AL122" s="978"/>
      <c r="AM122" s="978"/>
      <c r="AN122" s="978"/>
      <c r="AO122" s="978"/>
      <c r="AP122" s="978"/>
      <c r="AQ122" s="978"/>
      <c r="AR122" s="978"/>
      <c r="AS122" s="978"/>
      <c r="AT122" s="978"/>
      <c r="AU122" s="978"/>
      <c r="AV122" s="978"/>
      <c r="AW122" s="978"/>
      <c r="AX122" s="978"/>
      <c r="AY122" s="978"/>
      <c r="AZ122" s="978"/>
      <c r="BA122" s="978" t="s">
        <v>526</v>
      </c>
      <c r="BB122" s="978"/>
      <c r="BC122" s="978"/>
      <c r="BD122" s="978"/>
      <c r="BE122" s="978"/>
      <c r="BF122" s="978"/>
      <c r="BG122" s="978"/>
      <c r="BH122" s="978" t="s">
        <v>527</v>
      </c>
      <c r="BI122" s="978"/>
      <c r="BJ122" s="978"/>
      <c r="BK122" s="978"/>
      <c r="BL122" s="978"/>
      <c r="BM122" s="978"/>
    </row>
    <row r="123" spans="1:65">
      <c r="A123" s="978"/>
      <c r="B123" s="978"/>
      <c r="C123" s="978"/>
      <c r="D123" s="978"/>
      <c r="E123" s="978"/>
      <c r="F123" s="978"/>
      <c r="G123" s="978"/>
      <c r="H123" s="977"/>
      <c r="I123" s="978"/>
      <c r="J123" s="978"/>
      <c r="K123" s="978"/>
      <c r="L123" s="978"/>
      <c r="M123" s="978"/>
      <c r="N123" s="978"/>
      <c r="O123" s="978"/>
      <c r="P123" s="978"/>
      <c r="Q123" s="978"/>
      <c r="R123" s="978"/>
      <c r="S123" s="978"/>
      <c r="T123" s="978"/>
      <c r="U123" s="978"/>
      <c r="V123" s="978"/>
      <c r="W123" s="978"/>
      <c r="X123" s="978"/>
      <c r="Y123" s="978"/>
      <c r="Z123" s="978"/>
      <c r="AA123" s="978"/>
      <c r="AB123" s="978"/>
      <c r="AC123" s="978"/>
      <c r="AD123" s="978"/>
      <c r="AE123" s="978"/>
      <c r="AF123" s="978"/>
      <c r="AG123" s="978"/>
      <c r="AH123" s="978"/>
      <c r="AI123" s="978"/>
      <c r="AJ123" s="978"/>
      <c r="AK123" s="978"/>
      <c r="AL123" s="978"/>
      <c r="AM123" s="978"/>
      <c r="AN123" s="978"/>
      <c r="AO123" s="978"/>
      <c r="AP123" s="978"/>
      <c r="AQ123" s="978"/>
      <c r="AR123" s="978"/>
      <c r="AS123" s="978"/>
      <c r="AT123" s="978"/>
      <c r="AU123" s="978"/>
      <c r="AV123" s="978"/>
      <c r="AW123" s="978"/>
      <c r="AX123" s="978"/>
      <c r="AY123" s="978"/>
      <c r="AZ123" s="978"/>
      <c r="BA123" s="978" t="s">
        <v>529</v>
      </c>
      <c r="BB123" s="978"/>
      <c r="BC123" s="978"/>
      <c r="BD123" s="978"/>
      <c r="BE123" s="978"/>
      <c r="BF123" s="978"/>
      <c r="BG123" s="978"/>
      <c r="BH123" s="978" t="s">
        <v>530</v>
      </c>
      <c r="BI123" s="978"/>
      <c r="BJ123" s="978"/>
      <c r="BK123" s="978"/>
      <c r="BL123" s="978"/>
      <c r="BM123" s="978"/>
    </row>
    <row r="124" spans="1:65">
      <c r="A124" s="978"/>
      <c r="B124" s="978"/>
      <c r="C124" s="978"/>
      <c r="D124" s="978"/>
      <c r="E124" s="978"/>
      <c r="F124" s="978"/>
      <c r="G124" s="978"/>
      <c r="H124" s="977"/>
      <c r="I124" s="978"/>
      <c r="J124" s="978"/>
      <c r="K124" s="978"/>
      <c r="L124" s="978"/>
      <c r="M124" s="978"/>
      <c r="N124" s="978"/>
      <c r="O124" s="978"/>
      <c r="P124" s="978"/>
      <c r="Q124" s="978"/>
      <c r="R124" s="978"/>
      <c r="S124" s="978"/>
      <c r="T124" s="978"/>
      <c r="U124" s="978"/>
      <c r="V124" s="978"/>
      <c r="W124" s="978"/>
      <c r="X124" s="978"/>
      <c r="Y124" s="978"/>
      <c r="Z124" s="978"/>
      <c r="AA124" s="978"/>
      <c r="AB124" s="978"/>
      <c r="AC124" s="978"/>
      <c r="AD124" s="978"/>
      <c r="AE124" s="978"/>
      <c r="AF124" s="978"/>
      <c r="AG124" s="978"/>
      <c r="AH124" s="978"/>
      <c r="AI124" s="978"/>
      <c r="AJ124" s="978"/>
      <c r="AK124" s="978"/>
      <c r="AL124" s="978"/>
      <c r="AM124" s="978"/>
      <c r="AN124" s="978"/>
      <c r="AO124" s="978"/>
      <c r="AP124" s="978"/>
      <c r="AQ124" s="978"/>
      <c r="AR124" s="978"/>
      <c r="AS124" s="978"/>
      <c r="AT124" s="978"/>
      <c r="AU124" s="978"/>
      <c r="AV124" s="978"/>
      <c r="AW124" s="978"/>
      <c r="AX124" s="978"/>
      <c r="AY124" s="978"/>
      <c r="AZ124" s="978"/>
      <c r="BA124" s="978" t="s">
        <v>532</v>
      </c>
      <c r="BB124" s="978"/>
      <c r="BC124" s="978"/>
      <c r="BD124" s="978"/>
      <c r="BE124" s="978"/>
      <c r="BF124" s="978"/>
      <c r="BG124" s="978"/>
      <c r="BH124" s="978" t="s">
        <v>533</v>
      </c>
      <c r="BI124" s="978"/>
      <c r="BJ124" s="978"/>
      <c r="BK124" s="978"/>
      <c r="BL124" s="978"/>
      <c r="BM124" s="978"/>
    </row>
    <row r="125" spans="1:65">
      <c r="A125" s="978"/>
      <c r="B125" s="978"/>
      <c r="C125" s="978"/>
      <c r="D125" s="978"/>
      <c r="E125" s="978"/>
      <c r="F125" s="978"/>
      <c r="G125" s="978"/>
      <c r="H125" s="977"/>
      <c r="I125" s="978"/>
      <c r="J125" s="978"/>
      <c r="K125" s="978"/>
      <c r="L125" s="978"/>
      <c r="M125" s="978"/>
      <c r="N125" s="978"/>
      <c r="O125" s="978"/>
      <c r="P125" s="978"/>
      <c r="Q125" s="978"/>
      <c r="R125" s="978"/>
      <c r="S125" s="978"/>
      <c r="T125" s="978"/>
      <c r="U125" s="978"/>
      <c r="V125" s="978"/>
      <c r="W125" s="978"/>
      <c r="X125" s="978"/>
      <c r="Y125" s="978"/>
      <c r="Z125" s="978"/>
      <c r="AA125" s="978"/>
      <c r="AB125" s="978"/>
      <c r="AC125" s="978"/>
      <c r="AD125" s="978"/>
      <c r="AE125" s="978"/>
      <c r="AF125" s="978"/>
      <c r="AG125" s="978"/>
      <c r="AH125" s="978"/>
      <c r="AI125" s="978"/>
      <c r="AJ125" s="978"/>
      <c r="AK125" s="978"/>
      <c r="AL125" s="978"/>
      <c r="AM125" s="978"/>
      <c r="AN125" s="978"/>
      <c r="AO125" s="978"/>
      <c r="AP125" s="978"/>
      <c r="AQ125" s="978"/>
      <c r="AR125" s="978"/>
      <c r="AS125" s="978"/>
      <c r="AT125" s="978"/>
      <c r="AU125" s="978"/>
      <c r="AV125" s="978"/>
      <c r="AW125" s="978"/>
      <c r="AX125" s="978"/>
      <c r="AY125" s="978"/>
      <c r="AZ125" s="978"/>
      <c r="BA125" s="978" t="s">
        <v>535</v>
      </c>
      <c r="BB125" s="978"/>
      <c r="BC125" s="978"/>
      <c r="BD125" s="978"/>
      <c r="BE125" s="978"/>
      <c r="BF125" s="978"/>
      <c r="BG125" s="978"/>
      <c r="BH125" s="978" t="s">
        <v>536</v>
      </c>
      <c r="BI125" s="978"/>
      <c r="BJ125" s="978"/>
      <c r="BK125" s="978"/>
      <c r="BL125" s="978"/>
      <c r="BM125" s="978"/>
    </row>
    <row r="126" spans="1:65">
      <c r="A126" s="978"/>
      <c r="B126" s="978"/>
      <c r="C126" s="978"/>
      <c r="D126" s="978"/>
      <c r="E126" s="978"/>
      <c r="F126" s="978"/>
      <c r="G126" s="978"/>
      <c r="H126" s="977"/>
      <c r="I126" s="978"/>
      <c r="J126" s="978"/>
      <c r="K126" s="978"/>
      <c r="L126" s="978"/>
      <c r="M126" s="978"/>
      <c r="N126" s="978"/>
      <c r="O126" s="978"/>
      <c r="P126" s="978"/>
      <c r="Q126" s="978"/>
      <c r="R126" s="978"/>
      <c r="S126" s="978"/>
      <c r="T126" s="978"/>
      <c r="U126" s="978"/>
      <c r="V126" s="978"/>
      <c r="W126" s="978"/>
      <c r="X126" s="978"/>
      <c r="Y126" s="978"/>
      <c r="Z126" s="978"/>
      <c r="AA126" s="978"/>
      <c r="AB126" s="978"/>
      <c r="AC126" s="978"/>
      <c r="AD126" s="978"/>
      <c r="AE126" s="978"/>
      <c r="AF126" s="978"/>
      <c r="AG126" s="978"/>
      <c r="AH126" s="978"/>
      <c r="AI126" s="978"/>
      <c r="AJ126" s="978"/>
      <c r="AK126" s="978"/>
      <c r="AL126" s="978"/>
      <c r="AM126" s="978"/>
      <c r="AN126" s="978"/>
      <c r="AO126" s="978"/>
      <c r="AP126" s="978"/>
      <c r="AQ126" s="978"/>
      <c r="AR126" s="978"/>
      <c r="AS126" s="978"/>
      <c r="AT126" s="978"/>
      <c r="AU126" s="978"/>
      <c r="AV126" s="978"/>
      <c r="AW126" s="978"/>
      <c r="AX126" s="978"/>
      <c r="AY126" s="978"/>
      <c r="AZ126" s="978"/>
      <c r="BA126" s="978" t="s">
        <v>538</v>
      </c>
      <c r="BB126" s="978"/>
      <c r="BC126" s="978"/>
      <c r="BD126" s="978"/>
      <c r="BE126" s="978"/>
      <c r="BF126" s="978"/>
      <c r="BG126" s="978"/>
      <c r="BH126" s="978" t="s">
        <v>539</v>
      </c>
      <c r="BI126" s="978"/>
      <c r="BJ126" s="978"/>
      <c r="BK126" s="978"/>
      <c r="BL126" s="978"/>
      <c r="BM126" s="978"/>
    </row>
    <row r="127" spans="1:65">
      <c r="A127" s="978"/>
      <c r="B127" s="978"/>
      <c r="C127" s="978"/>
      <c r="D127" s="978"/>
      <c r="E127" s="978"/>
      <c r="F127" s="978"/>
      <c r="G127" s="978"/>
      <c r="H127" s="977"/>
      <c r="I127" s="978"/>
      <c r="J127" s="978"/>
      <c r="K127" s="978"/>
      <c r="L127" s="978"/>
      <c r="M127" s="978"/>
      <c r="N127" s="978"/>
      <c r="O127" s="978"/>
      <c r="P127" s="978"/>
      <c r="Q127" s="978"/>
      <c r="R127" s="978"/>
      <c r="S127" s="978"/>
      <c r="T127" s="978"/>
      <c r="U127" s="978"/>
      <c r="V127" s="978"/>
      <c r="W127" s="978"/>
      <c r="X127" s="978"/>
      <c r="Y127" s="978"/>
      <c r="Z127" s="978"/>
      <c r="AA127" s="978"/>
      <c r="AB127" s="978"/>
      <c r="AC127" s="978"/>
      <c r="AD127" s="978"/>
      <c r="AE127" s="978"/>
      <c r="AF127" s="978"/>
      <c r="AG127" s="978"/>
      <c r="AH127" s="978"/>
      <c r="AI127" s="978"/>
      <c r="AJ127" s="978"/>
      <c r="AK127" s="978"/>
      <c r="AL127" s="978"/>
      <c r="AM127" s="978"/>
      <c r="AN127" s="978"/>
      <c r="AO127" s="978"/>
      <c r="AP127" s="978"/>
      <c r="AQ127" s="978"/>
      <c r="AR127" s="978"/>
      <c r="AS127" s="978"/>
      <c r="AT127" s="978"/>
      <c r="AU127" s="978"/>
      <c r="AV127" s="978"/>
      <c r="AW127" s="978"/>
      <c r="AX127" s="978"/>
      <c r="AY127" s="978"/>
      <c r="AZ127" s="978"/>
      <c r="BA127" s="978" t="s">
        <v>541</v>
      </c>
      <c r="BB127" s="978"/>
      <c r="BC127" s="978"/>
      <c r="BD127" s="978"/>
      <c r="BE127" s="978"/>
      <c r="BF127" s="978"/>
      <c r="BG127" s="978"/>
      <c r="BH127" s="978" t="s">
        <v>542</v>
      </c>
      <c r="BI127" s="978"/>
      <c r="BJ127" s="978"/>
      <c r="BK127" s="978"/>
      <c r="BL127" s="978"/>
      <c r="BM127" s="978"/>
    </row>
    <row r="128" spans="1:65">
      <c r="A128" s="978"/>
      <c r="B128" s="978"/>
      <c r="C128" s="978"/>
      <c r="D128" s="978"/>
      <c r="E128" s="978"/>
      <c r="F128" s="978"/>
      <c r="G128" s="978"/>
      <c r="H128" s="977"/>
      <c r="I128" s="978"/>
      <c r="J128" s="978"/>
      <c r="K128" s="978"/>
      <c r="L128" s="978"/>
      <c r="M128" s="978"/>
      <c r="N128" s="978"/>
      <c r="O128" s="978"/>
      <c r="P128" s="978"/>
      <c r="Q128" s="978"/>
      <c r="R128" s="978"/>
      <c r="S128" s="978"/>
      <c r="T128" s="978"/>
      <c r="U128" s="978"/>
      <c r="V128" s="978"/>
      <c r="W128" s="978"/>
      <c r="X128" s="978"/>
      <c r="Y128" s="978"/>
      <c r="Z128" s="978"/>
      <c r="AA128" s="978"/>
      <c r="AB128" s="978"/>
      <c r="AC128" s="978"/>
      <c r="AD128" s="978"/>
      <c r="AE128" s="978"/>
      <c r="AF128" s="978"/>
      <c r="AG128" s="978"/>
      <c r="AH128" s="978"/>
      <c r="AI128" s="978"/>
      <c r="AJ128" s="978"/>
      <c r="AK128" s="978"/>
      <c r="AL128" s="978"/>
      <c r="AM128" s="978"/>
      <c r="AN128" s="978"/>
      <c r="AO128" s="978"/>
      <c r="AP128" s="978"/>
      <c r="AQ128" s="978"/>
      <c r="AR128" s="978"/>
      <c r="AS128" s="978"/>
      <c r="AT128" s="978"/>
      <c r="AU128" s="978"/>
      <c r="AV128" s="978"/>
      <c r="AW128" s="978"/>
      <c r="AX128" s="978"/>
      <c r="AY128" s="978"/>
      <c r="AZ128" s="978"/>
      <c r="BA128" s="978" t="s">
        <v>544</v>
      </c>
      <c r="BB128" s="978"/>
      <c r="BC128" s="978"/>
      <c r="BD128" s="978"/>
      <c r="BE128" s="978"/>
      <c r="BF128" s="978"/>
      <c r="BG128" s="978"/>
      <c r="BH128" s="978" t="s">
        <v>545</v>
      </c>
      <c r="BI128" s="978"/>
      <c r="BJ128" s="978"/>
      <c r="BK128" s="978"/>
      <c r="BL128" s="978"/>
      <c r="BM128" s="978"/>
    </row>
    <row r="129" spans="1:65">
      <c r="A129" s="978"/>
      <c r="B129" s="978"/>
      <c r="C129" s="978"/>
      <c r="D129" s="978"/>
      <c r="E129" s="978"/>
      <c r="F129" s="978"/>
      <c r="G129" s="978"/>
      <c r="H129" s="977"/>
      <c r="I129" s="978"/>
      <c r="J129" s="978"/>
      <c r="K129" s="978"/>
      <c r="L129" s="978"/>
      <c r="M129" s="978"/>
      <c r="N129" s="978"/>
      <c r="O129" s="978"/>
      <c r="P129" s="978"/>
      <c r="Q129" s="978"/>
      <c r="R129" s="978"/>
      <c r="S129" s="978"/>
      <c r="T129" s="978"/>
      <c r="U129" s="978"/>
      <c r="V129" s="978"/>
      <c r="W129" s="978"/>
      <c r="X129" s="978"/>
      <c r="Y129" s="978"/>
      <c r="Z129" s="978"/>
      <c r="AA129" s="978"/>
      <c r="AB129" s="978"/>
      <c r="AC129" s="978"/>
      <c r="AD129" s="978"/>
      <c r="AE129" s="978"/>
      <c r="AF129" s="978"/>
      <c r="AG129" s="978"/>
      <c r="AH129" s="978"/>
      <c r="AI129" s="978"/>
      <c r="AJ129" s="978"/>
      <c r="AK129" s="978"/>
      <c r="AL129" s="978"/>
      <c r="AM129" s="978"/>
      <c r="AN129" s="978"/>
      <c r="AO129" s="978"/>
      <c r="AP129" s="978"/>
      <c r="AQ129" s="978"/>
      <c r="AR129" s="978"/>
      <c r="AS129" s="978"/>
      <c r="AT129" s="978"/>
      <c r="AU129" s="978"/>
      <c r="AV129" s="978"/>
      <c r="AW129" s="978"/>
      <c r="AX129" s="978"/>
      <c r="AY129" s="978"/>
      <c r="AZ129" s="978"/>
      <c r="BA129" s="978" t="s">
        <v>547</v>
      </c>
      <c r="BB129" s="978"/>
      <c r="BC129" s="978"/>
      <c r="BD129" s="978"/>
      <c r="BE129" s="978"/>
      <c r="BF129" s="978"/>
      <c r="BG129" s="978"/>
      <c r="BH129" s="978" t="s">
        <v>548</v>
      </c>
      <c r="BI129" s="978"/>
      <c r="BJ129" s="978"/>
      <c r="BK129" s="978"/>
      <c r="BL129" s="978"/>
      <c r="BM129" s="978"/>
    </row>
    <row r="130" spans="1:65">
      <c r="A130" s="978"/>
      <c r="B130" s="978"/>
      <c r="C130" s="978"/>
      <c r="D130" s="978"/>
      <c r="E130" s="978"/>
      <c r="F130" s="978"/>
      <c r="G130" s="978"/>
      <c r="H130" s="977"/>
      <c r="I130" s="978"/>
      <c r="J130" s="978"/>
      <c r="K130" s="978"/>
      <c r="L130" s="978"/>
      <c r="M130" s="978"/>
      <c r="N130" s="978"/>
      <c r="O130" s="978"/>
      <c r="P130" s="978"/>
      <c r="Q130" s="978"/>
      <c r="R130" s="978"/>
      <c r="S130" s="978"/>
      <c r="T130" s="978"/>
      <c r="U130" s="978"/>
      <c r="V130" s="978"/>
      <c r="W130" s="978"/>
      <c r="X130" s="978"/>
      <c r="Y130" s="978"/>
      <c r="Z130" s="978"/>
      <c r="AA130" s="978"/>
      <c r="AB130" s="978"/>
      <c r="AC130" s="978"/>
      <c r="AD130" s="978"/>
      <c r="AE130" s="978"/>
      <c r="AF130" s="978"/>
      <c r="AG130" s="978"/>
      <c r="AH130" s="978"/>
      <c r="AI130" s="978"/>
      <c r="AJ130" s="978"/>
      <c r="AK130" s="978"/>
      <c r="AL130" s="978"/>
      <c r="AM130" s="978"/>
      <c r="AN130" s="978"/>
      <c r="AO130" s="978"/>
      <c r="AP130" s="978"/>
      <c r="AQ130" s="978"/>
      <c r="AR130" s="978"/>
      <c r="AS130" s="978"/>
      <c r="AT130" s="978"/>
      <c r="AU130" s="978"/>
      <c r="AV130" s="978"/>
      <c r="AW130" s="978"/>
      <c r="AX130" s="978"/>
      <c r="AY130" s="978"/>
      <c r="AZ130" s="978"/>
      <c r="BA130" s="978" t="s">
        <v>550</v>
      </c>
      <c r="BB130" s="978"/>
      <c r="BC130" s="978"/>
      <c r="BD130" s="978"/>
      <c r="BE130" s="978"/>
      <c r="BF130" s="978"/>
      <c r="BG130" s="978"/>
      <c r="BH130" s="978" t="s">
        <v>551</v>
      </c>
      <c r="BI130" s="978"/>
      <c r="BJ130" s="978"/>
      <c r="BK130" s="978"/>
      <c r="BL130" s="978"/>
      <c r="BM130" s="978"/>
    </row>
    <row r="131" spans="1:65">
      <c r="A131" s="978"/>
      <c r="B131" s="978"/>
      <c r="C131" s="978"/>
      <c r="D131" s="978"/>
      <c r="E131" s="978"/>
      <c r="F131" s="978"/>
      <c r="G131" s="978"/>
      <c r="H131" s="977"/>
      <c r="I131" s="978"/>
      <c r="J131" s="978"/>
      <c r="K131" s="978"/>
      <c r="L131" s="978"/>
      <c r="M131" s="978"/>
      <c r="N131" s="978"/>
      <c r="O131" s="978"/>
      <c r="P131" s="978"/>
      <c r="Q131" s="978"/>
      <c r="R131" s="978"/>
      <c r="S131" s="978"/>
      <c r="T131" s="978"/>
      <c r="U131" s="978"/>
      <c r="V131" s="978"/>
      <c r="W131" s="978"/>
      <c r="X131" s="978"/>
      <c r="Y131" s="978"/>
      <c r="Z131" s="978"/>
      <c r="AA131" s="978"/>
      <c r="AB131" s="978"/>
      <c r="AC131" s="978"/>
      <c r="AD131" s="978"/>
      <c r="AE131" s="978"/>
      <c r="AF131" s="978"/>
      <c r="AG131" s="978"/>
      <c r="AH131" s="978"/>
      <c r="AI131" s="978"/>
      <c r="AJ131" s="978"/>
      <c r="AK131" s="978"/>
      <c r="AL131" s="978"/>
      <c r="AM131" s="978"/>
      <c r="AN131" s="978"/>
      <c r="AO131" s="978"/>
      <c r="AP131" s="978"/>
      <c r="AQ131" s="978"/>
      <c r="AR131" s="978"/>
      <c r="AS131" s="978"/>
      <c r="AT131" s="978"/>
      <c r="AU131" s="978"/>
      <c r="AV131" s="978"/>
      <c r="AW131" s="978"/>
      <c r="AX131" s="978"/>
      <c r="AY131" s="978"/>
      <c r="AZ131" s="978"/>
      <c r="BA131" s="978" t="s">
        <v>553</v>
      </c>
      <c r="BB131" s="978"/>
      <c r="BC131" s="978"/>
      <c r="BD131" s="978"/>
      <c r="BE131" s="978"/>
      <c r="BF131" s="978"/>
      <c r="BG131" s="978"/>
      <c r="BH131" s="978" t="s">
        <v>554</v>
      </c>
      <c r="BI131" s="978"/>
      <c r="BJ131" s="978"/>
      <c r="BK131" s="978"/>
      <c r="BL131" s="978"/>
      <c r="BM131" s="978"/>
    </row>
    <row r="132" spans="1:65">
      <c r="A132" s="978"/>
      <c r="B132" s="978"/>
      <c r="C132" s="978"/>
      <c r="D132" s="978"/>
      <c r="E132" s="978"/>
      <c r="F132" s="978"/>
      <c r="G132" s="978"/>
      <c r="H132" s="977"/>
      <c r="I132" s="978"/>
      <c r="J132" s="978"/>
      <c r="K132" s="978"/>
      <c r="L132" s="978"/>
      <c r="M132" s="978"/>
      <c r="N132" s="978"/>
      <c r="O132" s="978"/>
      <c r="P132" s="978"/>
      <c r="Q132" s="978"/>
      <c r="R132" s="978"/>
      <c r="S132" s="978"/>
      <c r="T132" s="978"/>
      <c r="U132" s="978"/>
      <c r="V132" s="978"/>
      <c r="W132" s="978"/>
      <c r="X132" s="978"/>
      <c r="Y132" s="978"/>
      <c r="Z132" s="978"/>
      <c r="AA132" s="978"/>
      <c r="AB132" s="978"/>
      <c r="AC132" s="978"/>
      <c r="AD132" s="978"/>
      <c r="AE132" s="978"/>
      <c r="AF132" s="978"/>
      <c r="AG132" s="978"/>
      <c r="AH132" s="978"/>
      <c r="AI132" s="978"/>
      <c r="AJ132" s="978"/>
      <c r="AK132" s="978"/>
      <c r="AL132" s="978"/>
      <c r="AM132" s="978"/>
      <c r="AN132" s="978"/>
      <c r="AO132" s="978"/>
      <c r="AP132" s="978"/>
      <c r="AQ132" s="978"/>
      <c r="AR132" s="978"/>
      <c r="AS132" s="978"/>
      <c r="AT132" s="978"/>
      <c r="AU132" s="978"/>
      <c r="AV132" s="978"/>
      <c r="AW132" s="978"/>
      <c r="AX132" s="978"/>
      <c r="AY132" s="978"/>
      <c r="AZ132" s="978"/>
      <c r="BA132" s="978" t="s">
        <v>556</v>
      </c>
      <c r="BB132" s="978"/>
      <c r="BC132" s="978"/>
      <c r="BD132" s="978"/>
      <c r="BE132" s="978"/>
      <c r="BF132" s="978"/>
      <c r="BG132" s="978"/>
      <c r="BH132" s="978" t="s">
        <v>557</v>
      </c>
      <c r="BI132" s="978"/>
      <c r="BJ132" s="978"/>
      <c r="BK132" s="978"/>
      <c r="BL132" s="978"/>
      <c r="BM132" s="978"/>
    </row>
    <row r="133" spans="1:65">
      <c r="A133" s="978"/>
      <c r="B133" s="978"/>
      <c r="C133" s="978"/>
      <c r="D133" s="978"/>
      <c r="E133" s="978"/>
      <c r="F133" s="978"/>
      <c r="G133" s="978"/>
      <c r="H133" s="977"/>
      <c r="I133" s="978"/>
      <c r="J133" s="978"/>
      <c r="K133" s="978"/>
      <c r="L133" s="978"/>
      <c r="M133" s="978"/>
      <c r="N133" s="978"/>
      <c r="O133" s="978"/>
      <c r="P133" s="978"/>
      <c r="Q133" s="978"/>
      <c r="R133" s="978"/>
      <c r="S133" s="978"/>
      <c r="T133" s="978"/>
      <c r="U133" s="978"/>
      <c r="V133" s="978"/>
      <c r="W133" s="978"/>
      <c r="X133" s="978"/>
      <c r="Y133" s="978"/>
      <c r="Z133" s="978"/>
      <c r="AA133" s="978"/>
      <c r="AB133" s="978"/>
      <c r="AC133" s="978"/>
      <c r="AD133" s="978"/>
      <c r="AE133" s="978"/>
      <c r="AF133" s="978"/>
      <c r="AG133" s="978"/>
      <c r="AH133" s="978"/>
      <c r="AI133" s="978"/>
      <c r="AJ133" s="978"/>
      <c r="AK133" s="978"/>
      <c r="AL133" s="978"/>
      <c r="AM133" s="978"/>
      <c r="AN133" s="978"/>
      <c r="AO133" s="978"/>
      <c r="AP133" s="978"/>
      <c r="AQ133" s="978"/>
      <c r="AR133" s="978"/>
      <c r="AS133" s="978"/>
      <c r="AT133" s="978"/>
      <c r="AU133" s="978"/>
      <c r="AV133" s="978"/>
      <c r="AW133" s="978"/>
      <c r="AX133" s="978"/>
      <c r="AY133" s="978"/>
      <c r="AZ133" s="978"/>
      <c r="BA133" s="978" t="s">
        <v>559</v>
      </c>
      <c r="BB133" s="978"/>
      <c r="BC133" s="978"/>
      <c r="BD133" s="978"/>
      <c r="BE133" s="978"/>
      <c r="BF133" s="978"/>
      <c r="BG133" s="978"/>
      <c r="BH133" s="978" t="s">
        <v>560</v>
      </c>
      <c r="BI133" s="978"/>
      <c r="BJ133" s="978"/>
      <c r="BK133" s="978"/>
      <c r="BL133" s="978"/>
      <c r="BM133" s="978"/>
    </row>
    <row r="134" spans="1:65">
      <c r="A134" s="978"/>
      <c r="B134" s="978"/>
      <c r="C134" s="978"/>
      <c r="D134" s="978"/>
      <c r="E134" s="978"/>
      <c r="F134" s="978"/>
      <c r="G134" s="978"/>
      <c r="H134" s="977"/>
      <c r="I134" s="978"/>
      <c r="J134" s="978"/>
      <c r="K134" s="978"/>
      <c r="L134" s="978"/>
      <c r="M134" s="978"/>
      <c r="N134" s="978"/>
      <c r="O134" s="978"/>
      <c r="P134" s="978"/>
      <c r="Q134" s="978"/>
      <c r="R134" s="978"/>
      <c r="S134" s="978"/>
      <c r="T134" s="978"/>
      <c r="U134" s="978"/>
      <c r="V134" s="978"/>
      <c r="W134" s="978"/>
      <c r="X134" s="978"/>
      <c r="Y134" s="978"/>
      <c r="Z134" s="978"/>
      <c r="AA134" s="978"/>
      <c r="AB134" s="978"/>
      <c r="AC134" s="978"/>
      <c r="AD134" s="978"/>
      <c r="AE134" s="978"/>
      <c r="AF134" s="978"/>
      <c r="AG134" s="978"/>
      <c r="AH134" s="978"/>
      <c r="AI134" s="978"/>
      <c r="AJ134" s="978"/>
      <c r="AK134" s="978"/>
      <c r="AL134" s="978"/>
      <c r="AM134" s="978"/>
      <c r="AN134" s="978"/>
      <c r="AO134" s="978"/>
      <c r="AP134" s="978"/>
      <c r="AQ134" s="978"/>
      <c r="AR134" s="978"/>
      <c r="AS134" s="978"/>
      <c r="AT134" s="978"/>
      <c r="AU134" s="978"/>
      <c r="AV134" s="978"/>
      <c r="AW134" s="978"/>
      <c r="AX134" s="978"/>
      <c r="AY134" s="978"/>
      <c r="AZ134" s="978"/>
      <c r="BA134" s="978" t="s">
        <v>562</v>
      </c>
      <c r="BB134" s="978"/>
      <c r="BC134" s="978"/>
      <c r="BD134" s="978"/>
      <c r="BE134" s="978"/>
      <c r="BF134" s="978"/>
      <c r="BG134" s="978"/>
      <c r="BH134" s="978" t="s">
        <v>563</v>
      </c>
      <c r="BI134" s="978"/>
      <c r="BJ134" s="978"/>
      <c r="BK134" s="978"/>
      <c r="BL134" s="978"/>
      <c r="BM134" s="978"/>
    </row>
    <row r="135" spans="1:65">
      <c r="A135" s="978"/>
      <c r="B135" s="978"/>
      <c r="C135" s="978"/>
      <c r="D135" s="978"/>
      <c r="E135" s="978"/>
      <c r="F135" s="978"/>
      <c r="G135" s="978"/>
      <c r="H135" s="977"/>
      <c r="I135" s="978"/>
      <c r="J135" s="978"/>
      <c r="K135" s="978"/>
      <c r="L135" s="978"/>
      <c r="M135" s="978"/>
      <c r="N135" s="978"/>
      <c r="O135" s="978"/>
      <c r="P135" s="978"/>
      <c r="Q135" s="978"/>
      <c r="R135" s="978"/>
      <c r="S135" s="978"/>
      <c r="T135" s="978"/>
      <c r="U135" s="978"/>
      <c r="V135" s="978"/>
      <c r="W135" s="978"/>
      <c r="X135" s="978"/>
      <c r="Y135" s="978"/>
      <c r="Z135" s="978"/>
      <c r="AA135" s="978"/>
      <c r="AB135" s="978"/>
      <c r="AC135" s="978"/>
      <c r="AD135" s="978"/>
      <c r="AE135" s="978"/>
      <c r="AF135" s="978"/>
      <c r="AG135" s="978"/>
      <c r="AH135" s="978"/>
      <c r="AI135" s="978"/>
      <c r="AJ135" s="978"/>
      <c r="AK135" s="978"/>
      <c r="AL135" s="978"/>
      <c r="AM135" s="978"/>
      <c r="AN135" s="978"/>
      <c r="AO135" s="978"/>
      <c r="AP135" s="978"/>
      <c r="AQ135" s="978"/>
      <c r="AR135" s="978"/>
      <c r="AS135" s="978"/>
      <c r="AT135" s="978"/>
      <c r="AU135" s="978"/>
      <c r="AV135" s="978"/>
      <c r="AW135" s="978"/>
      <c r="AX135" s="978"/>
      <c r="AY135" s="978"/>
      <c r="AZ135" s="978"/>
      <c r="BA135" s="978" t="s">
        <v>565</v>
      </c>
      <c r="BB135" s="978"/>
      <c r="BC135" s="978"/>
      <c r="BD135" s="978"/>
      <c r="BE135" s="978"/>
      <c r="BF135" s="978"/>
      <c r="BG135" s="978"/>
      <c r="BH135" s="978" t="s">
        <v>566</v>
      </c>
      <c r="BI135" s="978"/>
      <c r="BJ135" s="978"/>
      <c r="BK135" s="978"/>
      <c r="BL135" s="978"/>
      <c r="BM135" s="978"/>
    </row>
    <row r="136" spans="1:65">
      <c r="A136" s="978"/>
      <c r="B136" s="978"/>
      <c r="C136" s="978"/>
      <c r="D136" s="978"/>
      <c r="E136" s="978"/>
      <c r="F136" s="978"/>
      <c r="G136" s="978"/>
      <c r="H136" s="977"/>
      <c r="I136" s="978"/>
      <c r="J136" s="978"/>
      <c r="K136" s="978"/>
      <c r="L136" s="978"/>
      <c r="M136" s="978"/>
      <c r="N136" s="978"/>
      <c r="O136" s="978"/>
      <c r="P136" s="978"/>
      <c r="Q136" s="978"/>
      <c r="R136" s="978"/>
      <c r="S136" s="978"/>
      <c r="T136" s="978"/>
      <c r="U136" s="978"/>
      <c r="V136" s="978"/>
      <c r="W136" s="978"/>
      <c r="X136" s="978"/>
      <c r="Y136" s="978"/>
      <c r="Z136" s="978"/>
      <c r="AA136" s="978"/>
      <c r="AB136" s="978"/>
      <c r="AC136" s="978"/>
      <c r="AD136" s="978"/>
      <c r="AE136" s="978"/>
      <c r="AF136" s="978"/>
      <c r="AG136" s="978"/>
      <c r="AH136" s="978"/>
      <c r="AI136" s="978"/>
      <c r="AJ136" s="978"/>
      <c r="AK136" s="978"/>
      <c r="AL136" s="978"/>
      <c r="AM136" s="978"/>
      <c r="AN136" s="978"/>
      <c r="AO136" s="978"/>
      <c r="AP136" s="978"/>
      <c r="AQ136" s="978"/>
      <c r="AR136" s="978"/>
      <c r="AS136" s="978"/>
      <c r="AT136" s="978"/>
      <c r="AU136" s="978"/>
      <c r="AV136" s="978"/>
      <c r="AW136" s="978"/>
      <c r="AX136" s="978"/>
      <c r="AY136" s="978"/>
      <c r="AZ136" s="978"/>
      <c r="BA136" s="978" t="s">
        <v>568</v>
      </c>
      <c r="BB136" s="978"/>
      <c r="BC136" s="978"/>
      <c r="BD136" s="978"/>
      <c r="BE136" s="978"/>
      <c r="BF136" s="978"/>
      <c r="BG136" s="978"/>
      <c r="BH136" s="978" t="s">
        <v>569</v>
      </c>
      <c r="BI136" s="978"/>
      <c r="BJ136" s="978"/>
      <c r="BK136" s="978"/>
      <c r="BL136" s="978"/>
      <c r="BM136" s="978"/>
    </row>
    <row r="137" spans="1:65">
      <c r="A137" s="978"/>
      <c r="B137" s="978"/>
      <c r="C137" s="978"/>
      <c r="D137" s="978"/>
      <c r="E137" s="978"/>
      <c r="F137" s="978"/>
      <c r="G137" s="978"/>
      <c r="H137" s="977"/>
      <c r="I137" s="978"/>
      <c r="J137" s="978"/>
      <c r="K137" s="978"/>
      <c r="L137" s="978"/>
      <c r="M137" s="978"/>
      <c r="N137" s="978"/>
      <c r="O137" s="978"/>
      <c r="P137" s="978"/>
      <c r="Q137" s="978"/>
      <c r="R137" s="978"/>
      <c r="S137" s="978"/>
      <c r="T137" s="978"/>
      <c r="U137" s="978"/>
      <c r="V137" s="978"/>
      <c r="W137" s="978"/>
      <c r="X137" s="978"/>
      <c r="Y137" s="978"/>
      <c r="Z137" s="978"/>
      <c r="AA137" s="978"/>
      <c r="AB137" s="978"/>
      <c r="AC137" s="978"/>
      <c r="AD137" s="978"/>
      <c r="AE137" s="978"/>
      <c r="AF137" s="978"/>
      <c r="AG137" s="978"/>
      <c r="AH137" s="978"/>
      <c r="AI137" s="978"/>
      <c r="AJ137" s="978"/>
      <c r="AK137" s="978"/>
      <c r="AL137" s="978"/>
      <c r="AM137" s="978"/>
      <c r="AN137" s="978"/>
      <c r="AO137" s="978"/>
      <c r="AP137" s="978"/>
      <c r="AQ137" s="978"/>
      <c r="AR137" s="978"/>
      <c r="AS137" s="978"/>
      <c r="AT137" s="978"/>
      <c r="AU137" s="978"/>
      <c r="AV137" s="978"/>
      <c r="AW137" s="978"/>
      <c r="AX137" s="978"/>
      <c r="AY137" s="978"/>
      <c r="AZ137" s="978"/>
      <c r="BA137" s="978" t="s">
        <v>571</v>
      </c>
      <c r="BB137" s="978"/>
      <c r="BC137" s="978"/>
      <c r="BD137" s="978"/>
      <c r="BE137" s="978"/>
      <c r="BF137" s="978"/>
      <c r="BG137" s="978"/>
      <c r="BH137" s="978" t="s">
        <v>572</v>
      </c>
      <c r="BI137" s="978"/>
      <c r="BJ137" s="978"/>
      <c r="BK137" s="978"/>
      <c r="BL137" s="978"/>
      <c r="BM137" s="978"/>
    </row>
    <row r="138" spans="1:65">
      <c r="A138" s="978"/>
      <c r="B138" s="978"/>
      <c r="C138" s="978"/>
      <c r="D138" s="978"/>
      <c r="E138" s="978"/>
      <c r="F138" s="978"/>
      <c r="G138" s="978"/>
      <c r="H138" s="977"/>
      <c r="I138" s="978"/>
      <c r="J138" s="978"/>
      <c r="K138" s="978"/>
      <c r="L138" s="978"/>
      <c r="M138" s="978"/>
      <c r="N138" s="978"/>
      <c r="O138" s="978"/>
      <c r="P138" s="978"/>
      <c r="Q138" s="978"/>
      <c r="R138" s="978"/>
      <c r="S138" s="978"/>
      <c r="T138" s="978"/>
      <c r="U138" s="978"/>
      <c r="V138" s="978"/>
      <c r="W138" s="978"/>
      <c r="X138" s="978"/>
      <c r="Y138" s="978"/>
      <c r="Z138" s="978"/>
      <c r="AA138" s="978"/>
      <c r="AB138" s="978"/>
      <c r="AC138" s="978"/>
      <c r="AD138" s="978"/>
      <c r="AE138" s="978"/>
      <c r="AF138" s="978"/>
      <c r="AG138" s="978"/>
      <c r="AH138" s="978"/>
      <c r="AI138" s="978"/>
      <c r="AJ138" s="978"/>
      <c r="AK138" s="978"/>
      <c r="AL138" s="978"/>
      <c r="AM138" s="978"/>
      <c r="AN138" s="978"/>
      <c r="AO138" s="978"/>
      <c r="AP138" s="978"/>
      <c r="AQ138" s="978"/>
      <c r="AR138" s="978"/>
      <c r="AS138" s="978"/>
      <c r="AT138" s="978"/>
      <c r="AU138" s="978"/>
      <c r="AV138" s="978"/>
      <c r="AW138" s="978"/>
      <c r="AX138" s="978"/>
      <c r="AY138" s="978"/>
      <c r="AZ138" s="978"/>
      <c r="BA138" s="978" t="s">
        <v>574</v>
      </c>
      <c r="BB138" s="978"/>
      <c r="BC138" s="978"/>
      <c r="BD138" s="978"/>
      <c r="BE138" s="978"/>
      <c r="BF138" s="978"/>
      <c r="BG138" s="978"/>
      <c r="BH138" s="978" t="s">
        <v>575</v>
      </c>
      <c r="BI138" s="978"/>
      <c r="BJ138" s="978"/>
      <c r="BK138" s="978"/>
      <c r="BL138" s="978"/>
      <c r="BM138" s="978"/>
    </row>
    <row r="139" spans="1:65">
      <c r="A139" s="978"/>
      <c r="B139" s="978"/>
      <c r="C139" s="978"/>
      <c r="D139" s="978"/>
      <c r="E139" s="978"/>
      <c r="F139" s="978"/>
      <c r="G139" s="978"/>
      <c r="H139" s="977"/>
      <c r="I139" s="978"/>
      <c r="J139" s="978"/>
      <c r="K139" s="978"/>
      <c r="L139" s="978"/>
      <c r="M139" s="978"/>
      <c r="N139" s="978"/>
      <c r="O139" s="978"/>
      <c r="P139" s="978"/>
      <c r="Q139" s="978"/>
      <c r="R139" s="978"/>
      <c r="S139" s="978"/>
      <c r="T139" s="978"/>
      <c r="U139" s="978"/>
      <c r="V139" s="978"/>
      <c r="W139" s="978"/>
      <c r="X139" s="978"/>
      <c r="Y139" s="978"/>
      <c r="Z139" s="978"/>
      <c r="AA139" s="978"/>
      <c r="AB139" s="978"/>
      <c r="AC139" s="978"/>
      <c r="AD139" s="978"/>
      <c r="AE139" s="978"/>
      <c r="AF139" s="978"/>
      <c r="AG139" s="978"/>
      <c r="AH139" s="978"/>
      <c r="AI139" s="978"/>
      <c r="AJ139" s="978"/>
      <c r="AK139" s="978"/>
      <c r="AL139" s="978"/>
      <c r="AM139" s="978"/>
      <c r="AN139" s="978"/>
      <c r="AO139" s="978"/>
      <c r="AP139" s="978"/>
      <c r="AQ139" s="978"/>
      <c r="AR139" s="978"/>
      <c r="AS139" s="978"/>
      <c r="AT139" s="978"/>
      <c r="AU139" s="978"/>
      <c r="AV139" s="978"/>
      <c r="AW139" s="978"/>
      <c r="AX139" s="978"/>
      <c r="AY139" s="978"/>
      <c r="AZ139" s="978"/>
      <c r="BA139" s="978" t="s">
        <v>577</v>
      </c>
      <c r="BB139" s="978"/>
      <c r="BC139" s="978"/>
      <c r="BD139" s="978"/>
      <c r="BE139" s="978"/>
      <c r="BF139" s="978"/>
      <c r="BG139" s="978"/>
      <c r="BH139" s="978" t="s">
        <v>578</v>
      </c>
      <c r="BI139" s="978"/>
      <c r="BJ139" s="978"/>
      <c r="BK139" s="978"/>
      <c r="BL139" s="978"/>
      <c r="BM139" s="978"/>
    </row>
    <row r="140" spans="1:65">
      <c r="A140" s="978"/>
      <c r="B140" s="978"/>
      <c r="C140" s="978"/>
      <c r="D140" s="978"/>
      <c r="E140" s="978"/>
      <c r="F140" s="978"/>
      <c r="G140" s="978"/>
      <c r="H140" s="977"/>
      <c r="I140" s="978"/>
      <c r="J140" s="978"/>
      <c r="K140" s="978"/>
      <c r="L140" s="978"/>
      <c r="M140" s="978"/>
      <c r="N140" s="978"/>
      <c r="O140" s="978"/>
      <c r="P140" s="978"/>
      <c r="Q140" s="978"/>
      <c r="R140" s="978"/>
      <c r="S140" s="978"/>
      <c r="T140" s="978"/>
      <c r="U140" s="978"/>
      <c r="V140" s="978"/>
      <c r="W140" s="978"/>
      <c r="X140" s="978"/>
      <c r="Y140" s="978"/>
      <c r="Z140" s="978"/>
      <c r="AA140" s="978"/>
      <c r="AB140" s="978"/>
      <c r="AC140" s="978"/>
      <c r="AD140" s="978"/>
      <c r="AE140" s="978"/>
      <c r="AF140" s="978"/>
      <c r="AG140" s="978"/>
      <c r="AH140" s="978"/>
      <c r="AI140" s="978"/>
      <c r="AJ140" s="978"/>
      <c r="AK140" s="978"/>
      <c r="AL140" s="978"/>
      <c r="AM140" s="978"/>
      <c r="AN140" s="978"/>
      <c r="AO140" s="978"/>
      <c r="AP140" s="978"/>
      <c r="AQ140" s="978"/>
      <c r="AR140" s="978"/>
      <c r="AS140" s="978"/>
      <c r="AT140" s="978"/>
      <c r="AU140" s="978"/>
      <c r="AV140" s="978"/>
      <c r="AW140" s="978"/>
      <c r="AX140" s="978"/>
      <c r="AY140" s="978"/>
      <c r="AZ140" s="978"/>
      <c r="BA140" s="978" t="s">
        <v>580</v>
      </c>
      <c r="BB140" s="978"/>
      <c r="BC140" s="978"/>
      <c r="BD140" s="978"/>
      <c r="BE140" s="978"/>
      <c r="BF140" s="978"/>
      <c r="BG140" s="978"/>
      <c r="BH140" s="978" t="s">
        <v>581</v>
      </c>
      <c r="BI140" s="978"/>
      <c r="BJ140" s="978"/>
      <c r="BK140" s="978"/>
      <c r="BL140" s="978"/>
      <c r="BM140" s="978"/>
    </row>
    <row r="141" spans="1:65">
      <c r="A141" s="978"/>
      <c r="B141" s="978"/>
      <c r="C141" s="978"/>
      <c r="D141" s="978"/>
      <c r="E141" s="978"/>
      <c r="F141" s="978"/>
      <c r="G141" s="978"/>
      <c r="H141" s="977"/>
      <c r="I141" s="978"/>
      <c r="J141" s="978"/>
      <c r="K141" s="978"/>
      <c r="L141" s="978"/>
      <c r="M141" s="978"/>
      <c r="N141" s="978"/>
      <c r="O141" s="978"/>
      <c r="P141" s="978"/>
      <c r="Q141" s="978"/>
      <c r="R141" s="978"/>
      <c r="S141" s="978"/>
      <c r="T141" s="978"/>
      <c r="U141" s="978"/>
      <c r="V141" s="978"/>
      <c r="W141" s="978"/>
      <c r="X141" s="978"/>
      <c r="Y141" s="978"/>
      <c r="Z141" s="978"/>
      <c r="AA141" s="978"/>
      <c r="AB141" s="978"/>
      <c r="AC141" s="978"/>
      <c r="AD141" s="978"/>
      <c r="AE141" s="978"/>
      <c r="AF141" s="978"/>
      <c r="AG141" s="978"/>
      <c r="AH141" s="978"/>
      <c r="AI141" s="978"/>
      <c r="AJ141" s="978"/>
      <c r="AK141" s="978"/>
      <c r="AL141" s="978"/>
      <c r="AM141" s="978"/>
      <c r="AN141" s="978"/>
      <c r="AO141" s="978"/>
      <c r="AP141" s="978"/>
      <c r="AQ141" s="978"/>
      <c r="AR141" s="978"/>
      <c r="AS141" s="978"/>
      <c r="AT141" s="978"/>
      <c r="AU141" s="978"/>
      <c r="AV141" s="978"/>
      <c r="AW141" s="978"/>
      <c r="AX141" s="978"/>
      <c r="AY141" s="978"/>
      <c r="AZ141" s="978"/>
      <c r="BA141" s="978" t="s">
        <v>583</v>
      </c>
      <c r="BB141" s="978"/>
      <c r="BC141" s="978"/>
      <c r="BD141" s="978"/>
      <c r="BE141" s="978"/>
      <c r="BF141" s="978"/>
      <c r="BG141" s="978"/>
      <c r="BH141" s="978" t="s">
        <v>584</v>
      </c>
      <c r="BI141" s="978"/>
      <c r="BJ141" s="978"/>
      <c r="BK141" s="978"/>
      <c r="BL141" s="978"/>
      <c r="BM141" s="978"/>
    </row>
    <row r="142" spans="1:65">
      <c r="A142" s="978"/>
      <c r="B142" s="978"/>
      <c r="C142" s="978"/>
      <c r="D142" s="978"/>
      <c r="E142" s="978"/>
      <c r="F142" s="978"/>
      <c r="G142" s="978"/>
      <c r="H142" s="977"/>
      <c r="I142" s="978"/>
      <c r="J142" s="978"/>
      <c r="K142" s="978"/>
      <c r="L142" s="978"/>
      <c r="M142" s="978"/>
      <c r="N142" s="978"/>
      <c r="O142" s="978"/>
      <c r="P142" s="978"/>
      <c r="Q142" s="978"/>
      <c r="R142" s="978"/>
      <c r="S142" s="978"/>
      <c r="T142" s="978"/>
      <c r="U142" s="978"/>
      <c r="V142" s="978"/>
      <c r="W142" s="978"/>
      <c r="X142" s="978"/>
      <c r="Y142" s="978"/>
      <c r="Z142" s="978"/>
      <c r="AA142" s="978"/>
      <c r="AB142" s="978"/>
      <c r="AC142" s="978"/>
      <c r="AD142" s="978"/>
      <c r="AE142" s="978"/>
      <c r="AF142" s="978"/>
      <c r="AG142" s="978"/>
      <c r="AH142" s="978"/>
      <c r="AI142" s="978"/>
      <c r="AJ142" s="978"/>
      <c r="AK142" s="978"/>
      <c r="AL142" s="978"/>
      <c r="AM142" s="978"/>
      <c r="AN142" s="978"/>
      <c r="AO142" s="978"/>
      <c r="AP142" s="978"/>
      <c r="AQ142" s="978"/>
      <c r="AR142" s="978"/>
      <c r="AS142" s="978"/>
      <c r="AT142" s="978"/>
      <c r="AU142" s="978"/>
      <c r="AV142" s="978"/>
      <c r="AW142" s="978"/>
      <c r="AX142" s="978"/>
      <c r="AY142" s="978"/>
      <c r="AZ142" s="978"/>
      <c r="BA142" s="978" t="s">
        <v>586</v>
      </c>
      <c r="BB142" s="978"/>
      <c r="BC142" s="978"/>
      <c r="BD142" s="978"/>
      <c r="BE142" s="978"/>
      <c r="BF142" s="978"/>
      <c r="BG142" s="978"/>
      <c r="BH142" s="978" t="s">
        <v>587</v>
      </c>
      <c r="BI142" s="978"/>
      <c r="BJ142" s="978"/>
      <c r="BK142" s="978"/>
      <c r="BL142" s="978"/>
      <c r="BM142" s="978"/>
    </row>
    <row r="143" spans="1:65">
      <c r="A143" s="978"/>
      <c r="B143" s="978"/>
      <c r="C143" s="978"/>
      <c r="D143" s="978"/>
      <c r="E143" s="978"/>
      <c r="F143" s="978"/>
      <c r="G143" s="978"/>
      <c r="H143" s="977"/>
      <c r="I143" s="978"/>
      <c r="J143" s="978"/>
      <c r="K143" s="978"/>
      <c r="L143" s="978"/>
      <c r="M143" s="978"/>
      <c r="N143" s="978"/>
      <c r="O143" s="978"/>
      <c r="P143" s="978"/>
      <c r="Q143" s="978"/>
      <c r="R143" s="978"/>
      <c r="S143" s="978"/>
      <c r="T143" s="978"/>
      <c r="U143" s="978"/>
      <c r="V143" s="978"/>
      <c r="W143" s="978"/>
      <c r="X143" s="978"/>
      <c r="Y143" s="978"/>
      <c r="Z143" s="978"/>
      <c r="AA143" s="978"/>
      <c r="AB143" s="978"/>
      <c r="AC143" s="978"/>
      <c r="AD143" s="978"/>
      <c r="AE143" s="978"/>
      <c r="AF143" s="978"/>
      <c r="AG143" s="978"/>
      <c r="AH143" s="978"/>
      <c r="AI143" s="978"/>
      <c r="AJ143" s="978"/>
      <c r="AK143" s="978"/>
      <c r="AL143" s="978"/>
      <c r="AM143" s="978"/>
      <c r="AN143" s="978"/>
      <c r="AO143" s="978"/>
      <c r="AP143" s="978"/>
      <c r="AQ143" s="978"/>
      <c r="AR143" s="978"/>
      <c r="AS143" s="978"/>
      <c r="AT143" s="978"/>
      <c r="AU143" s="978"/>
      <c r="AV143" s="978"/>
      <c r="AW143" s="978"/>
      <c r="AX143" s="978"/>
      <c r="AY143" s="978"/>
      <c r="AZ143" s="978"/>
      <c r="BA143" s="978" t="s">
        <v>589</v>
      </c>
      <c r="BB143" s="978"/>
      <c r="BC143" s="978"/>
      <c r="BD143" s="978"/>
      <c r="BE143" s="978"/>
      <c r="BF143" s="978"/>
      <c r="BG143" s="978"/>
      <c r="BH143" s="978" t="s">
        <v>590</v>
      </c>
      <c r="BI143" s="978"/>
      <c r="BJ143" s="978"/>
      <c r="BK143" s="978"/>
      <c r="BL143" s="978"/>
      <c r="BM143" s="978"/>
    </row>
    <row r="144" spans="1:65">
      <c r="A144" s="978"/>
      <c r="B144" s="978"/>
      <c r="C144" s="978"/>
      <c r="D144" s="978"/>
      <c r="E144" s="978"/>
      <c r="F144" s="978"/>
      <c r="G144" s="978"/>
      <c r="H144" s="977"/>
      <c r="I144" s="978"/>
      <c r="J144" s="978"/>
      <c r="K144" s="978"/>
      <c r="L144" s="978"/>
      <c r="M144" s="978"/>
      <c r="N144" s="978"/>
      <c r="O144" s="978"/>
      <c r="P144" s="978"/>
      <c r="Q144" s="978"/>
      <c r="R144" s="978"/>
      <c r="S144" s="978"/>
      <c r="T144" s="978"/>
      <c r="U144" s="978"/>
      <c r="V144" s="978"/>
      <c r="W144" s="978"/>
      <c r="X144" s="978"/>
      <c r="Y144" s="978"/>
      <c r="Z144" s="978"/>
      <c r="AA144" s="978"/>
      <c r="AB144" s="978"/>
      <c r="AC144" s="978"/>
      <c r="AD144" s="978"/>
      <c r="AE144" s="978"/>
      <c r="AF144" s="978"/>
      <c r="AG144" s="978"/>
      <c r="AH144" s="978"/>
      <c r="AI144" s="978"/>
      <c r="AJ144" s="978"/>
      <c r="AK144" s="978"/>
      <c r="AL144" s="978"/>
      <c r="AM144" s="978"/>
      <c r="AN144" s="978"/>
      <c r="AO144" s="978"/>
      <c r="AP144" s="978"/>
      <c r="AQ144" s="978"/>
      <c r="AR144" s="978"/>
      <c r="AS144" s="978"/>
      <c r="AT144" s="978"/>
      <c r="AU144" s="978"/>
      <c r="AV144" s="978"/>
      <c r="AW144" s="978"/>
      <c r="AX144" s="978"/>
      <c r="AY144" s="978"/>
      <c r="AZ144" s="978"/>
      <c r="BA144" s="978" t="s">
        <v>592</v>
      </c>
      <c r="BB144" s="978"/>
      <c r="BC144" s="978"/>
      <c r="BD144" s="978"/>
      <c r="BE144" s="978"/>
      <c r="BF144" s="978"/>
      <c r="BG144" s="978"/>
      <c r="BH144" s="978" t="s">
        <v>593</v>
      </c>
      <c r="BI144" s="978"/>
      <c r="BJ144" s="978"/>
      <c r="BK144" s="978"/>
      <c r="BL144" s="978"/>
      <c r="BM144" s="978"/>
    </row>
    <row r="145" spans="1:65">
      <c r="A145" s="978"/>
      <c r="B145" s="978"/>
      <c r="C145" s="978"/>
      <c r="D145" s="978"/>
      <c r="E145" s="978"/>
      <c r="F145" s="978"/>
      <c r="G145" s="978"/>
      <c r="H145" s="977"/>
      <c r="I145" s="978"/>
      <c r="J145" s="978"/>
      <c r="K145" s="978"/>
      <c r="L145" s="978"/>
      <c r="M145" s="978"/>
      <c r="N145" s="978"/>
      <c r="O145" s="978"/>
      <c r="P145" s="978"/>
      <c r="Q145" s="978"/>
      <c r="R145" s="978"/>
      <c r="S145" s="978"/>
      <c r="T145" s="978"/>
      <c r="U145" s="978"/>
      <c r="V145" s="978"/>
      <c r="W145" s="978"/>
      <c r="X145" s="978"/>
      <c r="Y145" s="978"/>
      <c r="Z145" s="978"/>
      <c r="AA145" s="978"/>
      <c r="AB145" s="978"/>
      <c r="AC145" s="978"/>
      <c r="AD145" s="978"/>
      <c r="AE145" s="978"/>
      <c r="AF145" s="978"/>
      <c r="AG145" s="978"/>
      <c r="AH145" s="978"/>
      <c r="AI145" s="978"/>
      <c r="AJ145" s="978"/>
      <c r="AK145" s="978"/>
      <c r="AL145" s="978"/>
      <c r="AM145" s="978"/>
      <c r="AN145" s="978"/>
      <c r="AO145" s="978"/>
      <c r="AP145" s="978"/>
      <c r="AQ145" s="978"/>
      <c r="AR145" s="978"/>
      <c r="AS145" s="978"/>
      <c r="AT145" s="978"/>
      <c r="AU145" s="978"/>
      <c r="AV145" s="978"/>
      <c r="AW145" s="978"/>
      <c r="AX145" s="978"/>
      <c r="AY145" s="978"/>
      <c r="AZ145" s="978"/>
      <c r="BA145" s="978" t="s">
        <v>595</v>
      </c>
      <c r="BB145" s="978"/>
      <c r="BC145" s="978"/>
      <c r="BD145" s="978"/>
      <c r="BE145" s="978"/>
      <c r="BF145" s="978"/>
      <c r="BG145" s="978"/>
      <c r="BH145" s="978" t="s">
        <v>596</v>
      </c>
      <c r="BI145" s="978"/>
      <c r="BJ145" s="978"/>
      <c r="BK145" s="978"/>
      <c r="BL145" s="978"/>
      <c r="BM145" s="978"/>
    </row>
    <row r="146" spans="1:65">
      <c r="A146" s="978"/>
      <c r="B146" s="978"/>
      <c r="C146" s="978"/>
      <c r="D146" s="978"/>
      <c r="E146" s="978"/>
      <c r="F146" s="978"/>
      <c r="G146" s="978"/>
      <c r="H146" s="977"/>
      <c r="I146" s="978"/>
      <c r="J146" s="978"/>
      <c r="K146" s="978"/>
      <c r="L146" s="978"/>
      <c r="M146" s="978"/>
      <c r="N146" s="978"/>
      <c r="O146" s="978"/>
      <c r="P146" s="978"/>
      <c r="Q146" s="978"/>
      <c r="R146" s="978"/>
      <c r="S146" s="978"/>
      <c r="T146" s="978"/>
      <c r="U146" s="978"/>
      <c r="V146" s="978"/>
      <c r="W146" s="978"/>
      <c r="X146" s="978"/>
      <c r="Y146" s="978"/>
      <c r="Z146" s="978"/>
      <c r="AA146" s="978"/>
      <c r="AB146" s="978"/>
      <c r="AC146" s="978"/>
      <c r="AD146" s="978"/>
      <c r="AE146" s="978"/>
      <c r="AF146" s="978"/>
      <c r="AG146" s="978"/>
      <c r="AH146" s="978"/>
      <c r="AI146" s="978"/>
      <c r="AJ146" s="978"/>
      <c r="AK146" s="978"/>
      <c r="AL146" s="978"/>
      <c r="AM146" s="978"/>
      <c r="AN146" s="978"/>
      <c r="AO146" s="978"/>
      <c r="AP146" s="978"/>
      <c r="AQ146" s="978"/>
      <c r="AR146" s="978"/>
      <c r="AS146" s="978"/>
      <c r="AT146" s="978"/>
      <c r="AU146" s="978"/>
      <c r="AV146" s="978"/>
      <c r="AW146" s="978"/>
      <c r="AX146" s="978"/>
      <c r="AY146" s="978"/>
      <c r="AZ146" s="978"/>
      <c r="BA146" s="978" t="s">
        <v>598</v>
      </c>
      <c r="BB146" s="978"/>
      <c r="BC146" s="978"/>
      <c r="BD146" s="978"/>
      <c r="BE146" s="978"/>
      <c r="BF146" s="978"/>
      <c r="BG146" s="978"/>
      <c r="BH146" s="978" t="s">
        <v>599</v>
      </c>
      <c r="BI146" s="978"/>
      <c r="BJ146" s="978"/>
      <c r="BK146" s="978"/>
      <c r="BL146" s="978"/>
      <c r="BM146" s="978"/>
    </row>
    <row r="147" spans="1:65">
      <c r="A147" s="978"/>
      <c r="B147" s="978"/>
      <c r="C147" s="978"/>
      <c r="D147" s="978"/>
      <c r="E147" s="978"/>
      <c r="F147" s="978"/>
      <c r="G147" s="978"/>
      <c r="H147" s="977"/>
      <c r="I147" s="978"/>
      <c r="J147" s="978"/>
      <c r="K147" s="978"/>
      <c r="L147" s="978"/>
      <c r="M147" s="978"/>
      <c r="N147" s="978"/>
      <c r="O147" s="978"/>
      <c r="P147" s="978"/>
      <c r="Q147" s="978"/>
      <c r="R147" s="978"/>
      <c r="S147" s="978"/>
      <c r="T147" s="978"/>
      <c r="U147" s="978"/>
      <c r="V147" s="978"/>
      <c r="W147" s="978"/>
      <c r="X147" s="978"/>
      <c r="Y147" s="978"/>
      <c r="Z147" s="978"/>
      <c r="AA147" s="978"/>
      <c r="AB147" s="978"/>
      <c r="AC147" s="978"/>
      <c r="AD147" s="978"/>
      <c r="AE147" s="978"/>
      <c r="AF147" s="978"/>
      <c r="AG147" s="978"/>
      <c r="AH147" s="978"/>
      <c r="AI147" s="978"/>
      <c r="AJ147" s="978"/>
      <c r="AK147" s="978"/>
      <c r="AL147" s="978"/>
      <c r="AM147" s="978"/>
      <c r="AN147" s="978"/>
      <c r="AO147" s="978"/>
      <c r="AP147" s="978"/>
      <c r="AQ147" s="978"/>
      <c r="AR147" s="978"/>
      <c r="AS147" s="978"/>
      <c r="AT147" s="978"/>
      <c r="AU147" s="978"/>
      <c r="AV147" s="978"/>
      <c r="AW147" s="978"/>
      <c r="AX147" s="978"/>
      <c r="AY147" s="978"/>
      <c r="AZ147" s="978"/>
      <c r="BA147" s="978" t="s">
        <v>601</v>
      </c>
      <c r="BB147" s="978"/>
      <c r="BC147" s="978"/>
      <c r="BD147" s="978"/>
      <c r="BE147" s="978"/>
      <c r="BF147" s="978"/>
      <c r="BG147" s="978"/>
      <c r="BH147" s="978" t="s">
        <v>602</v>
      </c>
      <c r="BI147" s="978"/>
      <c r="BJ147" s="978"/>
      <c r="BK147" s="978"/>
      <c r="BL147" s="978"/>
      <c r="BM147" s="978"/>
    </row>
    <row r="148" spans="1:65">
      <c r="A148" s="978"/>
      <c r="B148" s="978"/>
      <c r="C148" s="978"/>
      <c r="D148" s="978"/>
      <c r="E148" s="978"/>
      <c r="F148" s="978"/>
      <c r="G148" s="978"/>
      <c r="H148" s="977"/>
      <c r="I148" s="978"/>
      <c r="J148" s="978"/>
      <c r="K148" s="978"/>
      <c r="L148" s="978"/>
      <c r="M148" s="978"/>
      <c r="N148" s="978"/>
      <c r="O148" s="978"/>
      <c r="P148" s="978"/>
      <c r="Q148" s="978"/>
      <c r="R148" s="978"/>
      <c r="S148" s="978"/>
      <c r="T148" s="978"/>
      <c r="U148" s="978"/>
      <c r="V148" s="978"/>
      <c r="W148" s="978"/>
      <c r="X148" s="978"/>
      <c r="Y148" s="978"/>
      <c r="Z148" s="978"/>
      <c r="AA148" s="978"/>
      <c r="AB148" s="978"/>
      <c r="AC148" s="978"/>
      <c r="AD148" s="978"/>
      <c r="AE148" s="978"/>
      <c r="AF148" s="978"/>
      <c r="AG148" s="978"/>
      <c r="AH148" s="978"/>
      <c r="AI148" s="978"/>
      <c r="AJ148" s="978"/>
      <c r="AK148" s="978"/>
      <c r="AL148" s="978"/>
      <c r="AM148" s="978"/>
      <c r="AN148" s="978"/>
      <c r="AO148" s="978"/>
      <c r="AP148" s="978"/>
      <c r="AQ148" s="978"/>
      <c r="AR148" s="978"/>
      <c r="AS148" s="978"/>
      <c r="AT148" s="978"/>
      <c r="AU148" s="978"/>
      <c r="AV148" s="978"/>
      <c r="AW148" s="978"/>
      <c r="AX148" s="978"/>
      <c r="AY148" s="978"/>
      <c r="AZ148" s="978"/>
      <c r="BA148" s="978" t="s">
        <v>604</v>
      </c>
      <c r="BB148" s="978"/>
      <c r="BC148" s="978"/>
      <c r="BD148" s="978"/>
      <c r="BE148" s="978"/>
      <c r="BF148" s="978"/>
      <c r="BG148" s="978"/>
      <c r="BH148" s="978" t="s">
        <v>605</v>
      </c>
      <c r="BI148" s="978"/>
      <c r="BJ148" s="978"/>
      <c r="BK148" s="978"/>
      <c r="BL148" s="978"/>
      <c r="BM148" s="978"/>
    </row>
    <row r="149" spans="1:65">
      <c r="A149" s="978"/>
      <c r="B149" s="978"/>
      <c r="C149" s="978"/>
      <c r="D149" s="978"/>
      <c r="E149" s="978"/>
      <c r="F149" s="978"/>
      <c r="G149" s="978"/>
      <c r="H149" s="977"/>
      <c r="I149" s="978"/>
      <c r="J149" s="978"/>
      <c r="K149" s="978"/>
      <c r="L149" s="978"/>
      <c r="M149" s="978"/>
      <c r="N149" s="978"/>
      <c r="O149" s="978"/>
      <c r="P149" s="978"/>
      <c r="Q149" s="978"/>
      <c r="R149" s="978"/>
      <c r="S149" s="978"/>
      <c r="T149" s="978"/>
      <c r="U149" s="978"/>
      <c r="V149" s="978"/>
      <c r="W149" s="978"/>
      <c r="X149" s="978"/>
      <c r="Y149" s="978"/>
      <c r="Z149" s="978"/>
      <c r="AA149" s="978"/>
      <c r="AB149" s="978"/>
      <c r="AC149" s="978"/>
      <c r="AD149" s="978"/>
      <c r="AE149" s="978"/>
      <c r="AF149" s="978"/>
      <c r="AG149" s="978"/>
      <c r="AH149" s="978"/>
      <c r="AI149" s="978"/>
      <c r="AJ149" s="978"/>
      <c r="AK149" s="978"/>
      <c r="AL149" s="978"/>
      <c r="AM149" s="978"/>
      <c r="AN149" s="978"/>
      <c r="AO149" s="978"/>
      <c r="AP149" s="978"/>
      <c r="AQ149" s="978"/>
      <c r="AR149" s="978"/>
      <c r="AS149" s="978"/>
      <c r="AT149" s="978"/>
      <c r="AU149" s="978"/>
      <c r="AV149" s="978"/>
      <c r="AW149" s="978"/>
      <c r="AX149" s="978"/>
      <c r="AY149" s="978"/>
      <c r="AZ149" s="978"/>
      <c r="BA149" s="978" t="s">
        <v>607</v>
      </c>
      <c r="BB149" s="978"/>
      <c r="BC149" s="978"/>
      <c r="BD149" s="978"/>
      <c r="BE149" s="978"/>
      <c r="BF149" s="978"/>
      <c r="BG149" s="978"/>
      <c r="BH149" s="978" t="s">
        <v>608</v>
      </c>
      <c r="BI149" s="978"/>
      <c r="BJ149" s="978"/>
      <c r="BK149" s="978"/>
      <c r="BL149" s="978"/>
      <c r="BM149" s="978"/>
    </row>
    <row r="150" spans="1:65">
      <c r="A150" s="978"/>
      <c r="B150" s="978"/>
      <c r="C150" s="978"/>
      <c r="D150" s="978"/>
      <c r="E150" s="978"/>
      <c r="F150" s="978"/>
      <c r="G150" s="978"/>
      <c r="H150" s="977"/>
      <c r="I150" s="978"/>
      <c r="J150" s="978"/>
      <c r="K150" s="978"/>
      <c r="L150" s="978"/>
      <c r="M150" s="978"/>
      <c r="N150" s="978"/>
      <c r="O150" s="978"/>
      <c r="P150" s="978"/>
      <c r="Q150" s="978"/>
      <c r="R150" s="978"/>
      <c r="S150" s="978"/>
      <c r="T150" s="978"/>
      <c r="U150" s="978"/>
      <c r="V150" s="978"/>
      <c r="W150" s="978"/>
      <c r="X150" s="978"/>
      <c r="Y150" s="978"/>
      <c r="Z150" s="978"/>
      <c r="AA150" s="978"/>
      <c r="AB150" s="978"/>
      <c r="AC150" s="978"/>
      <c r="AD150" s="978"/>
      <c r="AE150" s="978"/>
      <c r="AF150" s="978"/>
      <c r="AG150" s="978"/>
      <c r="AH150" s="978"/>
      <c r="AI150" s="978"/>
      <c r="AJ150" s="978"/>
      <c r="AK150" s="978"/>
      <c r="AL150" s="978"/>
      <c r="AM150" s="978"/>
      <c r="AN150" s="978"/>
      <c r="AO150" s="978"/>
      <c r="AP150" s="978"/>
      <c r="AQ150" s="978"/>
      <c r="AR150" s="978"/>
      <c r="AS150" s="978"/>
      <c r="AT150" s="978"/>
      <c r="AU150" s="978"/>
      <c r="AV150" s="978"/>
      <c r="AW150" s="978"/>
      <c r="AX150" s="978"/>
      <c r="AY150" s="978"/>
      <c r="AZ150" s="978"/>
      <c r="BA150" s="978" t="s">
        <v>610</v>
      </c>
      <c r="BB150" s="978"/>
      <c r="BC150" s="978"/>
      <c r="BD150" s="978"/>
      <c r="BE150" s="978"/>
      <c r="BF150" s="978"/>
      <c r="BG150" s="978"/>
      <c r="BH150" s="978" t="s">
        <v>611</v>
      </c>
      <c r="BI150" s="978"/>
      <c r="BJ150" s="978"/>
      <c r="BK150" s="978"/>
      <c r="BL150" s="978"/>
      <c r="BM150" s="978"/>
    </row>
    <row r="151" spans="1:65">
      <c r="A151" s="978"/>
      <c r="B151" s="978"/>
      <c r="C151" s="978"/>
      <c r="D151" s="978"/>
      <c r="E151" s="978"/>
      <c r="F151" s="978"/>
      <c r="G151" s="978"/>
      <c r="H151" s="977"/>
      <c r="I151" s="978"/>
      <c r="J151" s="978"/>
      <c r="K151" s="978"/>
      <c r="L151" s="978"/>
      <c r="M151" s="978"/>
      <c r="N151" s="978"/>
      <c r="O151" s="978"/>
      <c r="P151" s="978"/>
      <c r="Q151" s="978"/>
      <c r="R151" s="978"/>
      <c r="S151" s="978"/>
      <c r="T151" s="978"/>
      <c r="U151" s="978"/>
      <c r="V151" s="978"/>
      <c r="W151" s="978"/>
      <c r="X151" s="978"/>
      <c r="Y151" s="978"/>
      <c r="Z151" s="978"/>
      <c r="AA151" s="978"/>
      <c r="AB151" s="978"/>
      <c r="AC151" s="978"/>
      <c r="AD151" s="978"/>
      <c r="AE151" s="978"/>
      <c r="AF151" s="978"/>
      <c r="AG151" s="978"/>
      <c r="AH151" s="978"/>
      <c r="AI151" s="978"/>
      <c r="AJ151" s="978"/>
      <c r="AK151" s="978"/>
      <c r="AL151" s="978"/>
      <c r="AM151" s="978"/>
      <c r="AN151" s="978"/>
      <c r="AO151" s="978"/>
      <c r="AP151" s="978"/>
      <c r="AQ151" s="978"/>
      <c r="AR151" s="978"/>
      <c r="AS151" s="978"/>
      <c r="AT151" s="978"/>
      <c r="AU151" s="978"/>
      <c r="AV151" s="978"/>
      <c r="AW151" s="978"/>
      <c r="AX151" s="978"/>
      <c r="AY151" s="978"/>
      <c r="AZ151" s="978"/>
      <c r="BA151" s="978" t="s">
        <v>613</v>
      </c>
      <c r="BB151" s="978"/>
      <c r="BC151" s="978"/>
      <c r="BD151" s="978"/>
      <c r="BE151" s="978"/>
      <c r="BF151" s="978"/>
      <c r="BG151" s="978"/>
      <c r="BH151" s="978" t="s">
        <v>614</v>
      </c>
      <c r="BI151" s="978"/>
      <c r="BJ151" s="978"/>
      <c r="BK151" s="978"/>
      <c r="BL151" s="978"/>
      <c r="BM151" s="978"/>
    </row>
    <row r="152" spans="1:65">
      <c r="A152" s="978"/>
      <c r="B152" s="978"/>
      <c r="C152" s="978"/>
      <c r="D152" s="978"/>
      <c r="E152" s="978"/>
      <c r="F152" s="978"/>
      <c r="G152" s="978"/>
      <c r="H152" s="977"/>
      <c r="I152" s="978"/>
      <c r="J152" s="978"/>
      <c r="K152" s="978"/>
      <c r="L152" s="978"/>
      <c r="M152" s="978"/>
      <c r="N152" s="978"/>
      <c r="O152" s="978"/>
      <c r="P152" s="978"/>
      <c r="Q152" s="978"/>
      <c r="R152" s="978"/>
      <c r="S152" s="978"/>
      <c r="T152" s="978"/>
      <c r="U152" s="978"/>
      <c r="V152" s="978"/>
      <c r="W152" s="978"/>
      <c r="X152" s="978"/>
      <c r="Y152" s="978"/>
      <c r="Z152" s="978"/>
      <c r="AA152" s="978"/>
      <c r="AB152" s="978"/>
      <c r="AC152" s="978"/>
      <c r="AD152" s="978"/>
      <c r="AE152" s="978"/>
      <c r="AF152" s="978"/>
      <c r="AG152" s="978"/>
      <c r="AH152" s="978"/>
      <c r="AI152" s="978"/>
      <c r="AJ152" s="978"/>
      <c r="AK152" s="978"/>
      <c r="AL152" s="978"/>
      <c r="AM152" s="978"/>
      <c r="AN152" s="978"/>
      <c r="AO152" s="978"/>
      <c r="AP152" s="978"/>
      <c r="AQ152" s="978"/>
      <c r="AR152" s="978"/>
      <c r="AS152" s="978"/>
      <c r="AT152" s="978"/>
      <c r="AU152" s="978"/>
      <c r="AV152" s="978"/>
      <c r="AW152" s="978"/>
      <c r="AX152" s="978"/>
      <c r="AY152" s="978"/>
      <c r="AZ152" s="978"/>
      <c r="BA152" s="978" t="s">
        <v>616</v>
      </c>
      <c r="BB152" s="978"/>
      <c r="BC152" s="978"/>
      <c r="BD152" s="978"/>
      <c r="BE152" s="978"/>
      <c r="BF152" s="978"/>
      <c r="BG152" s="978"/>
      <c r="BH152" s="978" t="s">
        <v>617</v>
      </c>
      <c r="BI152" s="978"/>
      <c r="BJ152" s="978"/>
      <c r="BK152" s="978"/>
      <c r="BL152" s="978"/>
      <c r="BM152" s="978"/>
    </row>
    <row r="153" spans="1:65">
      <c r="A153" s="978"/>
      <c r="B153" s="978"/>
      <c r="C153" s="978"/>
      <c r="D153" s="978"/>
      <c r="E153" s="978"/>
      <c r="F153" s="978"/>
      <c r="G153" s="978"/>
      <c r="H153" s="977"/>
      <c r="I153" s="978"/>
      <c r="J153" s="978"/>
      <c r="K153" s="978"/>
      <c r="L153" s="978"/>
      <c r="M153" s="978"/>
      <c r="N153" s="978"/>
      <c r="O153" s="978"/>
      <c r="P153" s="978"/>
      <c r="Q153" s="978"/>
      <c r="R153" s="978"/>
      <c r="S153" s="978"/>
      <c r="T153" s="978"/>
      <c r="U153" s="978"/>
      <c r="V153" s="978"/>
      <c r="W153" s="978"/>
      <c r="X153" s="978"/>
      <c r="Y153" s="978"/>
      <c r="Z153" s="978"/>
      <c r="AA153" s="978"/>
      <c r="AB153" s="978"/>
      <c r="AC153" s="978"/>
      <c r="AD153" s="978"/>
      <c r="AE153" s="978"/>
      <c r="AF153" s="978"/>
      <c r="AG153" s="978"/>
      <c r="AH153" s="978"/>
      <c r="AI153" s="978"/>
      <c r="AJ153" s="978"/>
      <c r="AK153" s="978"/>
      <c r="AL153" s="978"/>
      <c r="AM153" s="978"/>
      <c r="AN153" s="978"/>
      <c r="AO153" s="978"/>
      <c r="AP153" s="978"/>
      <c r="AQ153" s="978"/>
      <c r="AR153" s="978"/>
      <c r="AS153" s="978"/>
      <c r="AT153" s="978"/>
      <c r="AU153" s="978"/>
      <c r="AV153" s="978"/>
      <c r="AW153" s="978"/>
      <c r="AX153" s="978"/>
      <c r="AY153" s="978"/>
      <c r="AZ153" s="978"/>
      <c r="BA153" s="978" t="s">
        <v>619</v>
      </c>
      <c r="BB153" s="978"/>
      <c r="BC153" s="978"/>
      <c r="BD153" s="978"/>
      <c r="BE153" s="978"/>
      <c r="BF153" s="978"/>
      <c r="BG153" s="978"/>
      <c r="BH153" s="978" t="s">
        <v>620</v>
      </c>
      <c r="BI153" s="978"/>
      <c r="BJ153" s="978"/>
      <c r="BK153" s="978"/>
      <c r="BL153" s="978"/>
      <c r="BM153" s="978"/>
    </row>
    <row r="154" spans="1:65">
      <c r="A154" s="978"/>
      <c r="B154" s="978"/>
      <c r="C154" s="978"/>
      <c r="D154" s="978"/>
      <c r="E154" s="978"/>
      <c r="F154" s="978"/>
      <c r="G154" s="978"/>
      <c r="H154" s="977"/>
      <c r="I154" s="978"/>
      <c r="J154" s="978"/>
      <c r="K154" s="978"/>
      <c r="L154" s="978"/>
      <c r="M154" s="978"/>
      <c r="N154" s="978"/>
      <c r="O154" s="978"/>
      <c r="P154" s="978"/>
      <c r="Q154" s="978"/>
      <c r="R154" s="978"/>
      <c r="S154" s="978"/>
      <c r="T154" s="978"/>
      <c r="U154" s="978"/>
      <c r="V154" s="978"/>
      <c r="W154" s="978"/>
      <c r="X154" s="978"/>
      <c r="Y154" s="978"/>
      <c r="Z154" s="978"/>
      <c r="AA154" s="978"/>
      <c r="AB154" s="978"/>
      <c r="AC154" s="978"/>
      <c r="AD154" s="978"/>
      <c r="AE154" s="978"/>
      <c r="AF154" s="978"/>
      <c r="AG154" s="978"/>
      <c r="AH154" s="978"/>
      <c r="AI154" s="978"/>
      <c r="AJ154" s="978"/>
      <c r="AK154" s="978"/>
      <c r="AL154" s="978"/>
      <c r="AM154" s="978"/>
      <c r="AN154" s="978"/>
      <c r="AO154" s="978"/>
      <c r="AP154" s="978"/>
      <c r="AQ154" s="978"/>
      <c r="AR154" s="978"/>
      <c r="AS154" s="978"/>
      <c r="AT154" s="978"/>
      <c r="AU154" s="978"/>
      <c r="AV154" s="978"/>
      <c r="AW154" s="978"/>
      <c r="AX154" s="978"/>
      <c r="AY154" s="978"/>
      <c r="AZ154" s="978"/>
      <c r="BA154" s="978" t="s">
        <v>622</v>
      </c>
      <c r="BB154" s="978"/>
      <c r="BC154" s="978"/>
      <c r="BD154" s="978"/>
      <c r="BE154" s="978"/>
      <c r="BF154" s="978"/>
      <c r="BG154" s="978"/>
      <c r="BH154" s="978" t="s">
        <v>623</v>
      </c>
      <c r="BI154" s="978"/>
      <c r="BJ154" s="978"/>
      <c r="BK154" s="978"/>
      <c r="BL154" s="978"/>
      <c r="BM154" s="978"/>
    </row>
    <row r="155" spans="1:65">
      <c r="A155" s="978"/>
      <c r="B155" s="978"/>
      <c r="C155" s="978"/>
      <c r="D155" s="978"/>
      <c r="E155" s="978"/>
      <c r="F155" s="978"/>
      <c r="G155" s="978"/>
      <c r="H155" s="977"/>
      <c r="I155" s="978"/>
      <c r="J155" s="978"/>
      <c r="K155" s="978"/>
      <c r="L155" s="978"/>
      <c r="M155" s="978"/>
      <c r="N155" s="978"/>
      <c r="O155" s="978"/>
      <c r="P155" s="978"/>
      <c r="Q155" s="978"/>
      <c r="R155" s="978"/>
      <c r="S155" s="978"/>
      <c r="T155" s="978"/>
      <c r="U155" s="978"/>
      <c r="V155" s="978"/>
      <c r="W155" s="978"/>
      <c r="X155" s="978"/>
      <c r="Y155" s="978"/>
      <c r="Z155" s="978"/>
      <c r="AA155" s="978"/>
      <c r="AB155" s="978"/>
      <c r="AC155" s="978"/>
      <c r="AD155" s="978"/>
      <c r="AE155" s="978"/>
      <c r="AF155" s="978"/>
      <c r="AG155" s="978"/>
      <c r="AH155" s="978"/>
      <c r="AI155" s="978"/>
      <c r="AJ155" s="978"/>
      <c r="AK155" s="978"/>
      <c r="AL155" s="978"/>
      <c r="AM155" s="978"/>
      <c r="AN155" s="978"/>
      <c r="AO155" s="978"/>
      <c r="AP155" s="978"/>
      <c r="AQ155" s="978"/>
      <c r="AR155" s="978"/>
      <c r="AS155" s="978"/>
      <c r="AT155" s="978"/>
      <c r="AU155" s="978"/>
      <c r="AV155" s="978"/>
      <c r="AW155" s="978"/>
      <c r="AX155" s="978"/>
      <c r="AY155" s="978"/>
      <c r="AZ155" s="978"/>
      <c r="BA155" s="978" t="s">
        <v>625</v>
      </c>
      <c r="BB155" s="978"/>
      <c r="BC155" s="978"/>
      <c r="BD155" s="978"/>
      <c r="BE155" s="978"/>
      <c r="BF155" s="978"/>
      <c r="BG155" s="978"/>
      <c r="BH155" s="978" t="s">
        <v>626</v>
      </c>
      <c r="BI155" s="978"/>
      <c r="BJ155" s="978"/>
      <c r="BK155" s="978"/>
      <c r="BL155" s="978"/>
      <c r="BM155" s="978"/>
    </row>
    <row r="156" spans="1:65">
      <c r="A156" s="978"/>
      <c r="B156" s="978"/>
      <c r="C156" s="978"/>
      <c r="D156" s="978"/>
      <c r="E156" s="978"/>
      <c r="F156" s="978"/>
      <c r="G156" s="978"/>
      <c r="H156" s="977"/>
      <c r="I156" s="978"/>
      <c r="J156" s="978"/>
      <c r="K156" s="978"/>
      <c r="L156" s="978"/>
      <c r="M156" s="978"/>
      <c r="N156" s="978"/>
      <c r="O156" s="978"/>
      <c r="P156" s="978"/>
      <c r="Q156" s="978"/>
      <c r="R156" s="978"/>
      <c r="S156" s="978"/>
      <c r="T156" s="978"/>
      <c r="U156" s="978"/>
      <c r="V156" s="978"/>
      <c r="W156" s="978"/>
      <c r="X156" s="978"/>
      <c r="Y156" s="978"/>
      <c r="Z156" s="978"/>
      <c r="AA156" s="978"/>
      <c r="AB156" s="978"/>
      <c r="AC156" s="978"/>
      <c r="AD156" s="978"/>
      <c r="AE156" s="978"/>
      <c r="AF156" s="978"/>
      <c r="AG156" s="978"/>
      <c r="AH156" s="978"/>
      <c r="AI156" s="978"/>
      <c r="AJ156" s="978"/>
      <c r="AK156" s="978"/>
      <c r="AL156" s="978"/>
      <c r="AM156" s="978"/>
      <c r="AN156" s="978"/>
      <c r="AO156" s="978"/>
      <c r="AP156" s="978"/>
      <c r="AQ156" s="978"/>
      <c r="AR156" s="978"/>
      <c r="AS156" s="978"/>
      <c r="AT156" s="978"/>
      <c r="AU156" s="978"/>
      <c r="AV156" s="978"/>
      <c r="AW156" s="978"/>
      <c r="AX156" s="978"/>
      <c r="AY156" s="978"/>
      <c r="AZ156" s="978"/>
      <c r="BA156" s="978" t="s">
        <v>628</v>
      </c>
      <c r="BB156" s="978"/>
      <c r="BC156" s="978"/>
      <c r="BD156" s="978"/>
      <c r="BE156" s="978"/>
      <c r="BF156" s="978"/>
      <c r="BG156" s="978"/>
      <c r="BH156" s="978" t="s">
        <v>629</v>
      </c>
      <c r="BI156" s="978"/>
      <c r="BJ156" s="978"/>
      <c r="BK156" s="978"/>
      <c r="BL156" s="978"/>
      <c r="BM156" s="978"/>
    </row>
    <row r="157" spans="1:65">
      <c r="A157" s="978"/>
      <c r="B157" s="978"/>
      <c r="C157" s="978"/>
      <c r="D157" s="978"/>
      <c r="E157" s="978"/>
      <c r="F157" s="978"/>
      <c r="G157" s="978"/>
      <c r="H157" s="977"/>
      <c r="I157" s="978"/>
      <c r="J157" s="978"/>
      <c r="K157" s="978"/>
      <c r="L157" s="978"/>
      <c r="M157" s="978"/>
      <c r="N157" s="978"/>
      <c r="O157" s="978"/>
      <c r="P157" s="978"/>
      <c r="Q157" s="978"/>
      <c r="R157" s="978"/>
      <c r="S157" s="978"/>
      <c r="T157" s="978"/>
      <c r="U157" s="978"/>
      <c r="V157" s="978"/>
      <c r="W157" s="978"/>
      <c r="X157" s="978"/>
      <c r="Y157" s="978"/>
      <c r="Z157" s="978"/>
      <c r="AA157" s="978"/>
      <c r="AB157" s="978"/>
      <c r="AC157" s="978"/>
      <c r="AD157" s="978"/>
      <c r="AE157" s="978"/>
      <c r="AF157" s="978"/>
      <c r="AG157" s="978"/>
      <c r="AH157" s="978"/>
      <c r="AI157" s="978"/>
      <c r="AJ157" s="978"/>
      <c r="AK157" s="978"/>
      <c r="AL157" s="978"/>
      <c r="AM157" s="978"/>
      <c r="AN157" s="978"/>
      <c r="AO157" s="978"/>
      <c r="AP157" s="978"/>
      <c r="AQ157" s="978"/>
      <c r="AR157" s="978"/>
      <c r="AS157" s="978"/>
      <c r="AT157" s="978"/>
      <c r="AU157" s="978"/>
      <c r="AV157" s="978"/>
      <c r="AW157" s="978"/>
      <c r="AX157" s="978"/>
      <c r="AY157" s="978"/>
      <c r="AZ157" s="978"/>
      <c r="BA157" s="978" t="s">
        <v>631</v>
      </c>
      <c r="BB157" s="978"/>
      <c r="BC157" s="978"/>
      <c r="BD157" s="978"/>
      <c r="BE157" s="978"/>
      <c r="BF157" s="978"/>
      <c r="BG157" s="978"/>
      <c r="BH157" s="978" t="s">
        <v>632</v>
      </c>
      <c r="BI157" s="978"/>
      <c r="BJ157" s="978"/>
      <c r="BK157" s="978"/>
      <c r="BL157" s="978"/>
      <c r="BM157" s="978"/>
    </row>
    <row r="158" spans="1:65">
      <c r="A158" s="978"/>
      <c r="B158" s="978"/>
      <c r="C158" s="978"/>
      <c r="D158" s="978"/>
      <c r="E158" s="978"/>
      <c r="F158" s="978"/>
      <c r="G158" s="978"/>
      <c r="H158" s="977"/>
      <c r="I158" s="978"/>
      <c r="J158" s="978"/>
      <c r="K158" s="978"/>
      <c r="L158" s="978"/>
      <c r="M158" s="978"/>
      <c r="N158" s="978"/>
      <c r="O158" s="978"/>
      <c r="P158" s="978"/>
      <c r="Q158" s="978"/>
      <c r="R158" s="978"/>
      <c r="S158" s="978"/>
      <c r="T158" s="978"/>
      <c r="U158" s="978"/>
      <c r="V158" s="978"/>
      <c r="W158" s="978"/>
      <c r="X158" s="978"/>
      <c r="Y158" s="978"/>
      <c r="Z158" s="978"/>
      <c r="AA158" s="978"/>
      <c r="AB158" s="978"/>
      <c r="AC158" s="978"/>
      <c r="AD158" s="978"/>
      <c r="AE158" s="978"/>
      <c r="AF158" s="978"/>
      <c r="AG158" s="978"/>
      <c r="AH158" s="978"/>
      <c r="AI158" s="978"/>
      <c r="AJ158" s="978"/>
      <c r="AK158" s="978"/>
      <c r="AL158" s="978"/>
      <c r="AM158" s="978"/>
      <c r="AN158" s="978"/>
      <c r="AO158" s="978"/>
      <c r="AP158" s="978"/>
      <c r="AQ158" s="978"/>
      <c r="AR158" s="978"/>
      <c r="AS158" s="978"/>
      <c r="AT158" s="978"/>
      <c r="AU158" s="978"/>
      <c r="AV158" s="978"/>
      <c r="AW158" s="978"/>
      <c r="AX158" s="978"/>
      <c r="AY158" s="978"/>
      <c r="AZ158" s="978"/>
      <c r="BA158" s="978" t="s">
        <v>634</v>
      </c>
      <c r="BB158" s="978"/>
      <c r="BC158" s="978"/>
      <c r="BD158" s="978"/>
      <c r="BE158" s="978"/>
      <c r="BF158" s="978"/>
      <c r="BG158" s="978"/>
      <c r="BH158" s="978" t="s">
        <v>635</v>
      </c>
      <c r="BI158" s="978"/>
      <c r="BJ158" s="978"/>
      <c r="BK158" s="978"/>
      <c r="BL158" s="978"/>
      <c r="BM158" s="978"/>
    </row>
    <row r="159" spans="1:65">
      <c r="A159" s="978"/>
      <c r="B159" s="978"/>
      <c r="C159" s="978"/>
      <c r="D159" s="978"/>
      <c r="E159" s="978"/>
      <c r="F159" s="978"/>
      <c r="G159" s="978"/>
      <c r="H159" s="977"/>
      <c r="I159" s="978"/>
      <c r="J159" s="978"/>
      <c r="K159" s="978"/>
      <c r="L159" s="978"/>
      <c r="M159" s="978"/>
      <c r="N159" s="978"/>
      <c r="O159" s="978"/>
      <c r="P159" s="978"/>
      <c r="Q159" s="978"/>
      <c r="R159" s="978"/>
      <c r="S159" s="978"/>
      <c r="T159" s="978"/>
      <c r="U159" s="978"/>
      <c r="V159" s="978"/>
      <c r="W159" s="978"/>
      <c r="X159" s="978"/>
      <c r="Y159" s="978"/>
      <c r="Z159" s="978"/>
      <c r="AA159" s="978"/>
      <c r="AB159" s="978"/>
      <c r="AC159" s="978"/>
      <c r="AD159" s="978"/>
      <c r="AE159" s="978"/>
      <c r="AF159" s="978"/>
      <c r="AG159" s="978"/>
      <c r="AH159" s="978"/>
      <c r="AI159" s="978"/>
      <c r="AJ159" s="978"/>
      <c r="AK159" s="978"/>
      <c r="AL159" s="978"/>
      <c r="AM159" s="978"/>
      <c r="AN159" s="978"/>
      <c r="AO159" s="978"/>
      <c r="AP159" s="978"/>
      <c r="AQ159" s="978"/>
      <c r="AR159" s="978"/>
      <c r="AS159" s="978"/>
      <c r="AT159" s="978"/>
      <c r="AU159" s="978"/>
      <c r="AV159" s="978"/>
      <c r="AW159" s="978"/>
      <c r="AX159" s="978"/>
      <c r="AY159" s="978"/>
      <c r="AZ159" s="978"/>
      <c r="BA159" s="978" t="s">
        <v>637</v>
      </c>
      <c r="BB159" s="978"/>
      <c r="BC159" s="978"/>
      <c r="BD159" s="978"/>
      <c r="BE159" s="978"/>
      <c r="BF159" s="978"/>
      <c r="BG159" s="978"/>
      <c r="BH159" s="978" t="s">
        <v>638</v>
      </c>
      <c r="BI159" s="978"/>
      <c r="BJ159" s="978"/>
      <c r="BK159" s="978"/>
      <c r="BL159" s="978"/>
      <c r="BM159" s="978"/>
    </row>
    <row r="160" spans="1:65">
      <c r="A160" s="978"/>
      <c r="B160" s="978"/>
      <c r="C160" s="978"/>
      <c r="D160" s="978"/>
      <c r="E160" s="978"/>
      <c r="F160" s="978"/>
      <c r="G160" s="978"/>
      <c r="H160" s="977"/>
      <c r="I160" s="978"/>
      <c r="J160" s="978"/>
      <c r="K160" s="978"/>
      <c r="L160" s="978"/>
      <c r="M160" s="978"/>
      <c r="N160" s="978"/>
      <c r="O160" s="978"/>
      <c r="P160" s="978"/>
      <c r="Q160" s="978"/>
      <c r="R160" s="978"/>
      <c r="S160" s="978"/>
      <c r="T160" s="978"/>
      <c r="U160" s="978"/>
      <c r="V160" s="978"/>
      <c r="W160" s="978"/>
      <c r="X160" s="978"/>
      <c r="Y160" s="978"/>
      <c r="Z160" s="978"/>
      <c r="AA160" s="978"/>
      <c r="AB160" s="978"/>
      <c r="AC160" s="978"/>
      <c r="AD160" s="978"/>
      <c r="AE160" s="978"/>
      <c r="AF160" s="978"/>
      <c r="AG160" s="978"/>
      <c r="AH160" s="978"/>
      <c r="AI160" s="978"/>
      <c r="AJ160" s="978"/>
      <c r="AK160" s="978"/>
      <c r="AL160" s="978"/>
      <c r="AM160" s="978"/>
      <c r="AN160" s="978"/>
      <c r="AO160" s="978"/>
      <c r="AP160" s="978"/>
      <c r="AQ160" s="978"/>
      <c r="AR160" s="978"/>
      <c r="AS160" s="978"/>
      <c r="AT160" s="978"/>
      <c r="AU160" s="978"/>
      <c r="AV160" s="978"/>
      <c r="AW160" s="978"/>
      <c r="AX160" s="978"/>
      <c r="AY160" s="978"/>
      <c r="AZ160" s="978"/>
      <c r="BA160" s="978" t="s">
        <v>640</v>
      </c>
      <c r="BB160" s="978"/>
      <c r="BC160" s="978"/>
      <c r="BD160" s="978"/>
      <c r="BE160" s="978"/>
      <c r="BF160" s="978"/>
      <c r="BG160" s="978"/>
      <c r="BH160" s="978" t="s">
        <v>641</v>
      </c>
      <c r="BI160" s="978"/>
      <c r="BJ160" s="978"/>
      <c r="BK160" s="978"/>
      <c r="BL160" s="978"/>
      <c r="BM160" s="978"/>
    </row>
    <row r="161" spans="1:65">
      <c r="A161" s="978"/>
      <c r="B161" s="978"/>
      <c r="C161" s="978"/>
      <c r="D161" s="978"/>
      <c r="E161" s="978"/>
      <c r="F161" s="978"/>
      <c r="G161" s="978"/>
      <c r="H161" s="977"/>
      <c r="I161" s="978"/>
      <c r="J161" s="978"/>
      <c r="K161" s="978"/>
      <c r="L161" s="978"/>
      <c r="M161" s="978"/>
      <c r="N161" s="978"/>
      <c r="O161" s="978"/>
      <c r="P161" s="978"/>
      <c r="Q161" s="978"/>
      <c r="R161" s="978"/>
      <c r="S161" s="978"/>
      <c r="T161" s="978"/>
      <c r="U161" s="978"/>
      <c r="V161" s="978"/>
      <c r="W161" s="978"/>
      <c r="X161" s="978"/>
      <c r="Y161" s="978"/>
      <c r="Z161" s="978"/>
      <c r="AA161" s="978"/>
      <c r="AB161" s="978"/>
      <c r="AC161" s="978"/>
      <c r="AD161" s="978"/>
      <c r="AE161" s="978"/>
      <c r="AF161" s="978"/>
      <c r="AG161" s="978"/>
      <c r="AH161" s="978"/>
      <c r="AI161" s="978"/>
      <c r="AJ161" s="978"/>
      <c r="AK161" s="978"/>
      <c r="AL161" s="978"/>
      <c r="AM161" s="978"/>
      <c r="AN161" s="978"/>
      <c r="AO161" s="978"/>
      <c r="AP161" s="978"/>
      <c r="AQ161" s="978"/>
      <c r="AR161" s="978"/>
      <c r="AS161" s="978"/>
      <c r="AT161" s="978"/>
      <c r="AU161" s="978"/>
      <c r="AV161" s="978"/>
      <c r="AW161" s="978"/>
      <c r="AX161" s="978"/>
      <c r="AY161" s="978"/>
      <c r="AZ161" s="978"/>
      <c r="BA161" s="978" t="s">
        <v>643</v>
      </c>
      <c r="BB161" s="978"/>
      <c r="BC161" s="978"/>
      <c r="BD161" s="978"/>
      <c r="BE161" s="978"/>
      <c r="BF161" s="978"/>
      <c r="BG161" s="978"/>
      <c r="BH161" s="978" t="s">
        <v>644</v>
      </c>
      <c r="BI161" s="978"/>
      <c r="BJ161" s="978"/>
      <c r="BK161" s="978"/>
      <c r="BL161" s="978"/>
      <c r="BM161" s="978"/>
    </row>
    <row r="162" spans="1:65">
      <c r="A162" s="978"/>
      <c r="B162" s="978"/>
      <c r="C162" s="978"/>
      <c r="D162" s="978"/>
      <c r="E162" s="978"/>
      <c r="F162" s="978"/>
      <c r="G162" s="978"/>
      <c r="H162" s="977"/>
      <c r="I162" s="978"/>
      <c r="J162" s="978"/>
      <c r="K162" s="978"/>
      <c r="L162" s="978"/>
      <c r="M162" s="978"/>
      <c r="N162" s="978"/>
      <c r="O162" s="978"/>
      <c r="P162" s="978"/>
      <c r="Q162" s="978"/>
      <c r="R162" s="978"/>
      <c r="S162" s="978"/>
      <c r="T162" s="978"/>
      <c r="U162" s="978"/>
      <c r="V162" s="978"/>
      <c r="W162" s="978"/>
      <c r="X162" s="978"/>
      <c r="Y162" s="978"/>
      <c r="Z162" s="978"/>
      <c r="AA162" s="978"/>
      <c r="AB162" s="978"/>
      <c r="AC162" s="978"/>
      <c r="AD162" s="978"/>
      <c r="AE162" s="978"/>
      <c r="AF162" s="978"/>
      <c r="AG162" s="978"/>
      <c r="AH162" s="978"/>
      <c r="AI162" s="978"/>
      <c r="AJ162" s="978"/>
      <c r="AK162" s="978"/>
      <c r="AL162" s="978"/>
      <c r="AM162" s="978"/>
      <c r="AN162" s="978"/>
      <c r="AO162" s="978"/>
      <c r="AP162" s="978"/>
      <c r="AQ162" s="978"/>
      <c r="AR162" s="978"/>
      <c r="AS162" s="978"/>
      <c r="AT162" s="978"/>
      <c r="AU162" s="978"/>
      <c r="AV162" s="978"/>
      <c r="AW162" s="978"/>
      <c r="AX162" s="978"/>
      <c r="AY162" s="978"/>
      <c r="AZ162" s="978"/>
      <c r="BA162" s="978" t="s">
        <v>646</v>
      </c>
      <c r="BB162" s="978"/>
      <c r="BC162" s="978"/>
      <c r="BD162" s="978"/>
      <c r="BE162" s="978"/>
      <c r="BF162" s="978"/>
      <c r="BG162" s="978"/>
      <c r="BH162" s="978" t="s">
        <v>647</v>
      </c>
      <c r="BI162" s="978"/>
      <c r="BJ162" s="978"/>
      <c r="BK162" s="978"/>
      <c r="BL162" s="978"/>
      <c r="BM162" s="978"/>
    </row>
    <row r="163" spans="1:65">
      <c r="A163" s="978"/>
      <c r="B163" s="978"/>
      <c r="C163" s="978"/>
      <c r="D163" s="978"/>
      <c r="E163" s="978"/>
      <c r="F163" s="978"/>
      <c r="G163" s="978"/>
      <c r="H163" s="977"/>
      <c r="I163" s="978"/>
      <c r="J163" s="978"/>
      <c r="K163" s="978"/>
      <c r="L163" s="978"/>
      <c r="M163" s="978"/>
      <c r="N163" s="978"/>
      <c r="O163" s="978"/>
      <c r="P163" s="978"/>
      <c r="Q163" s="978"/>
      <c r="R163" s="978"/>
      <c r="S163" s="978"/>
      <c r="T163" s="978"/>
      <c r="U163" s="978"/>
      <c r="V163" s="978"/>
      <c r="W163" s="978"/>
      <c r="X163" s="978"/>
      <c r="Y163" s="978"/>
      <c r="Z163" s="978"/>
      <c r="AA163" s="978"/>
      <c r="AB163" s="978"/>
      <c r="AC163" s="978"/>
      <c r="AD163" s="978"/>
      <c r="AE163" s="978"/>
      <c r="AF163" s="978"/>
      <c r="AG163" s="978"/>
      <c r="AH163" s="978"/>
      <c r="AI163" s="978"/>
      <c r="AJ163" s="978"/>
      <c r="AK163" s="978"/>
      <c r="AL163" s="978"/>
      <c r="AM163" s="978"/>
      <c r="AN163" s="978"/>
      <c r="AO163" s="978"/>
      <c r="AP163" s="978"/>
      <c r="AQ163" s="978"/>
      <c r="AR163" s="978"/>
      <c r="AS163" s="978"/>
      <c r="AT163" s="978"/>
      <c r="AU163" s="978"/>
      <c r="AV163" s="978"/>
      <c r="AW163" s="978"/>
      <c r="AX163" s="978"/>
      <c r="AY163" s="978"/>
      <c r="AZ163" s="978"/>
      <c r="BA163" s="978" t="s">
        <v>649</v>
      </c>
      <c r="BB163" s="978"/>
      <c r="BC163" s="978"/>
      <c r="BD163" s="978"/>
      <c r="BE163" s="978"/>
      <c r="BF163" s="978"/>
      <c r="BG163" s="978"/>
      <c r="BH163" s="978" t="s">
        <v>650</v>
      </c>
      <c r="BI163" s="978"/>
      <c r="BJ163" s="978"/>
      <c r="BK163" s="978"/>
      <c r="BL163" s="978"/>
      <c r="BM163" s="978"/>
    </row>
    <row r="164" spans="1:65">
      <c r="A164" s="978"/>
      <c r="B164" s="978"/>
      <c r="C164" s="978"/>
      <c r="D164" s="978"/>
      <c r="E164" s="978"/>
      <c r="F164" s="978"/>
      <c r="G164" s="978"/>
      <c r="H164" s="977"/>
      <c r="I164" s="978"/>
      <c r="J164" s="978"/>
      <c r="K164" s="978"/>
      <c r="L164" s="978"/>
      <c r="M164" s="978"/>
      <c r="N164" s="978"/>
      <c r="O164" s="978"/>
      <c r="P164" s="978"/>
      <c r="Q164" s="978"/>
      <c r="R164" s="978"/>
      <c r="S164" s="978"/>
      <c r="T164" s="978"/>
      <c r="U164" s="978"/>
      <c r="V164" s="978"/>
      <c r="W164" s="978"/>
      <c r="X164" s="978"/>
      <c r="Y164" s="978"/>
      <c r="Z164" s="978"/>
      <c r="AA164" s="978"/>
      <c r="AB164" s="978"/>
      <c r="AC164" s="978"/>
      <c r="AD164" s="978"/>
      <c r="AE164" s="978"/>
      <c r="AF164" s="978"/>
      <c r="AG164" s="978"/>
      <c r="AH164" s="978"/>
      <c r="AI164" s="978"/>
      <c r="AJ164" s="978"/>
      <c r="AK164" s="978"/>
      <c r="AL164" s="978"/>
      <c r="AM164" s="978"/>
      <c r="AN164" s="978"/>
      <c r="AO164" s="978"/>
      <c r="AP164" s="978"/>
      <c r="AQ164" s="978"/>
      <c r="AR164" s="978"/>
      <c r="AS164" s="978"/>
      <c r="AT164" s="978"/>
      <c r="AU164" s="978"/>
      <c r="AV164" s="978"/>
      <c r="AW164" s="978"/>
      <c r="AX164" s="978"/>
      <c r="AY164" s="978"/>
      <c r="AZ164" s="978"/>
      <c r="BA164" s="978" t="s">
        <v>652</v>
      </c>
      <c r="BB164" s="978"/>
      <c r="BC164" s="978"/>
      <c r="BD164" s="978"/>
      <c r="BE164" s="978"/>
      <c r="BF164" s="978"/>
      <c r="BG164" s="978"/>
      <c r="BH164" s="978" t="s">
        <v>653</v>
      </c>
      <c r="BI164" s="978"/>
      <c r="BJ164" s="978"/>
      <c r="BK164" s="978"/>
      <c r="BL164" s="978"/>
      <c r="BM164" s="978"/>
    </row>
    <row r="165" spans="1:65">
      <c r="A165" s="978"/>
      <c r="B165" s="978"/>
      <c r="C165" s="978"/>
      <c r="D165" s="978"/>
      <c r="E165" s="978"/>
      <c r="F165" s="978"/>
      <c r="G165" s="978"/>
      <c r="H165" s="977"/>
      <c r="I165" s="978"/>
      <c r="J165" s="978"/>
      <c r="K165" s="978"/>
      <c r="L165" s="978"/>
      <c r="M165" s="978"/>
      <c r="N165" s="978"/>
      <c r="O165" s="978"/>
      <c r="P165" s="978"/>
      <c r="Q165" s="978"/>
      <c r="R165" s="978"/>
      <c r="S165" s="978"/>
      <c r="T165" s="978"/>
      <c r="U165" s="978"/>
      <c r="V165" s="978"/>
      <c r="W165" s="978"/>
      <c r="X165" s="978"/>
      <c r="Y165" s="978"/>
      <c r="Z165" s="978"/>
      <c r="AA165" s="978"/>
      <c r="AB165" s="978"/>
      <c r="AC165" s="978"/>
      <c r="AD165" s="978"/>
      <c r="AE165" s="978"/>
      <c r="AF165" s="978"/>
      <c r="AG165" s="978"/>
      <c r="AH165" s="978"/>
      <c r="AI165" s="978"/>
      <c r="AJ165" s="978"/>
      <c r="AK165" s="978"/>
      <c r="AL165" s="978"/>
      <c r="AM165" s="978"/>
      <c r="AN165" s="978"/>
      <c r="AO165" s="978"/>
      <c r="AP165" s="978"/>
      <c r="AQ165" s="978"/>
      <c r="AR165" s="978"/>
      <c r="AS165" s="978"/>
      <c r="AT165" s="978"/>
      <c r="AU165" s="978"/>
      <c r="AV165" s="978"/>
      <c r="AW165" s="978"/>
      <c r="AX165" s="978"/>
      <c r="AY165" s="978"/>
      <c r="AZ165" s="978"/>
      <c r="BA165" s="978" t="s">
        <v>655</v>
      </c>
      <c r="BB165" s="978"/>
      <c r="BC165" s="978"/>
      <c r="BD165" s="978"/>
      <c r="BE165" s="978"/>
      <c r="BF165" s="978"/>
      <c r="BG165" s="978"/>
      <c r="BH165" s="978" t="s">
        <v>656</v>
      </c>
      <c r="BI165" s="978"/>
      <c r="BJ165" s="978"/>
      <c r="BK165" s="978"/>
      <c r="BL165" s="978"/>
      <c r="BM165" s="978"/>
    </row>
    <row r="166" spans="1:65">
      <c r="A166" s="978"/>
      <c r="B166" s="978"/>
      <c r="C166" s="978"/>
      <c r="D166" s="978"/>
      <c r="E166" s="978"/>
      <c r="F166" s="978"/>
      <c r="G166" s="978"/>
      <c r="H166" s="977"/>
      <c r="I166" s="978"/>
      <c r="J166" s="978"/>
      <c r="K166" s="978"/>
      <c r="L166" s="978"/>
      <c r="M166" s="978"/>
      <c r="N166" s="978"/>
      <c r="O166" s="978"/>
      <c r="P166" s="978"/>
      <c r="Q166" s="978"/>
      <c r="R166" s="978"/>
      <c r="S166" s="978"/>
      <c r="T166" s="978"/>
      <c r="U166" s="978"/>
      <c r="V166" s="978"/>
      <c r="W166" s="978"/>
      <c r="X166" s="978"/>
      <c r="Y166" s="978"/>
      <c r="Z166" s="978"/>
      <c r="AA166" s="978"/>
      <c r="AB166" s="978"/>
      <c r="AC166" s="978"/>
      <c r="AD166" s="978"/>
      <c r="AE166" s="978"/>
      <c r="AF166" s="978"/>
      <c r="AG166" s="978"/>
      <c r="AH166" s="978"/>
      <c r="AI166" s="978"/>
      <c r="AJ166" s="978"/>
      <c r="AK166" s="978"/>
      <c r="AL166" s="978"/>
      <c r="AM166" s="978"/>
      <c r="AN166" s="978"/>
      <c r="AO166" s="978"/>
      <c r="AP166" s="978"/>
      <c r="AQ166" s="978"/>
      <c r="AR166" s="978"/>
      <c r="AS166" s="978"/>
      <c r="AT166" s="978"/>
      <c r="AU166" s="978"/>
      <c r="AV166" s="978"/>
      <c r="AW166" s="978"/>
      <c r="AX166" s="978"/>
      <c r="AY166" s="978"/>
      <c r="AZ166" s="978"/>
      <c r="BA166" s="978" t="s">
        <v>658</v>
      </c>
      <c r="BB166" s="978"/>
      <c r="BC166" s="978"/>
      <c r="BD166" s="978"/>
      <c r="BE166" s="978"/>
      <c r="BF166" s="978"/>
      <c r="BG166" s="978"/>
      <c r="BH166" s="978" t="s">
        <v>659</v>
      </c>
      <c r="BI166" s="978"/>
      <c r="BJ166" s="978"/>
      <c r="BK166" s="978"/>
      <c r="BL166" s="978"/>
      <c r="BM166" s="978"/>
    </row>
    <row r="167" spans="1:65">
      <c r="A167" s="978"/>
      <c r="B167" s="978"/>
      <c r="C167" s="978"/>
      <c r="D167" s="978"/>
      <c r="E167" s="978"/>
      <c r="F167" s="978"/>
      <c r="G167" s="978"/>
      <c r="H167" s="977"/>
      <c r="I167" s="978"/>
      <c r="J167" s="978"/>
      <c r="K167" s="978"/>
      <c r="L167" s="978"/>
      <c r="M167" s="978"/>
      <c r="N167" s="978"/>
      <c r="O167" s="978"/>
      <c r="P167" s="978"/>
      <c r="Q167" s="978"/>
      <c r="R167" s="978"/>
      <c r="S167" s="978"/>
      <c r="T167" s="978"/>
      <c r="U167" s="978"/>
      <c r="V167" s="978"/>
      <c r="W167" s="978"/>
      <c r="X167" s="978"/>
      <c r="Y167" s="978"/>
      <c r="Z167" s="978"/>
      <c r="AA167" s="978"/>
      <c r="AB167" s="978"/>
      <c r="AC167" s="978"/>
      <c r="AD167" s="978"/>
      <c r="AE167" s="978"/>
      <c r="AF167" s="978"/>
      <c r="AG167" s="978"/>
      <c r="AH167" s="978"/>
      <c r="AI167" s="978"/>
      <c r="AJ167" s="978"/>
      <c r="AK167" s="978"/>
      <c r="AL167" s="978"/>
      <c r="AM167" s="978"/>
      <c r="AN167" s="978"/>
      <c r="AO167" s="978"/>
      <c r="AP167" s="978"/>
      <c r="AQ167" s="978"/>
      <c r="AR167" s="978"/>
      <c r="AS167" s="978"/>
      <c r="AT167" s="978"/>
      <c r="AU167" s="978"/>
      <c r="AV167" s="978"/>
      <c r="AW167" s="978"/>
      <c r="AX167" s="978"/>
      <c r="AY167" s="978"/>
      <c r="AZ167" s="978"/>
      <c r="BA167" s="978" t="s">
        <v>661</v>
      </c>
      <c r="BB167" s="978"/>
      <c r="BC167" s="978"/>
      <c r="BD167" s="978"/>
      <c r="BE167" s="978"/>
      <c r="BF167" s="978"/>
      <c r="BG167" s="978"/>
      <c r="BH167" s="978" t="s">
        <v>662</v>
      </c>
      <c r="BI167" s="978"/>
      <c r="BJ167" s="978"/>
      <c r="BK167" s="978"/>
      <c r="BL167" s="978"/>
      <c r="BM167" s="978"/>
    </row>
    <row r="168" spans="1:65">
      <c r="A168" s="978"/>
      <c r="B168" s="978"/>
      <c r="C168" s="978"/>
      <c r="D168" s="978"/>
      <c r="E168" s="978"/>
      <c r="F168" s="978"/>
      <c r="G168" s="978"/>
      <c r="H168" s="977"/>
      <c r="I168" s="978"/>
      <c r="J168" s="978"/>
      <c r="K168" s="978"/>
      <c r="L168" s="978"/>
      <c r="M168" s="978"/>
      <c r="N168" s="978"/>
      <c r="O168" s="978"/>
      <c r="P168" s="978"/>
      <c r="Q168" s="978"/>
      <c r="R168" s="978"/>
      <c r="S168" s="978"/>
      <c r="T168" s="978"/>
      <c r="U168" s="978"/>
      <c r="V168" s="978"/>
      <c r="W168" s="978"/>
      <c r="X168" s="978"/>
      <c r="Y168" s="978"/>
      <c r="Z168" s="978"/>
      <c r="AA168" s="978"/>
      <c r="AB168" s="978"/>
      <c r="AC168" s="978"/>
      <c r="AD168" s="978"/>
      <c r="AE168" s="978"/>
      <c r="AF168" s="978"/>
      <c r="AG168" s="978"/>
      <c r="AH168" s="978"/>
      <c r="AI168" s="978"/>
      <c r="AJ168" s="978"/>
      <c r="AK168" s="978"/>
      <c r="AL168" s="978"/>
      <c r="AM168" s="978"/>
      <c r="AN168" s="978"/>
      <c r="AO168" s="978"/>
      <c r="AP168" s="978"/>
      <c r="AQ168" s="978"/>
      <c r="AR168" s="978"/>
      <c r="AS168" s="978"/>
      <c r="AT168" s="978"/>
      <c r="AU168" s="978"/>
      <c r="AV168" s="978"/>
      <c r="AW168" s="978"/>
      <c r="AX168" s="978"/>
      <c r="AY168" s="978"/>
      <c r="AZ168" s="978"/>
      <c r="BA168" s="978" t="s">
        <v>664</v>
      </c>
      <c r="BB168" s="978"/>
      <c r="BC168" s="978"/>
      <c r="BD168" s="978"/>
      <c r="BE168" s="978"/>
      <c r="BF168" s="978"/>
      <c r="BG168" s="978"/>
      <c r="BH168" s="978" t="s">
        <v>665</v>
      </c>
      <c r="BI168" s="978"/>
      <c r="BJ168" s="978"/>
      <c r="BK168" s="978"/>
      <c r="BL168" s="978"/>
      <c r="BM168" s="978"/>
    </row>
    <row r="169" spans="1:65">
      <c r="A169" s="978"/>
      <c r="B169" s="978"/>
      <c r="C169" s="978"/>
      <c r="D169" s="978"/>
      <c r="E169" s="978"/>
      <c r="F169" s="978"/>
      <c r="G169" s="978"/>
      <c r="H169" s="977"/>
      <c r="I169" s="978"/>
      <c r="J169" s="978"/>
      <c r="K169" s="978"/>
      <c r="L169" s="978"/>
      <c r="M169" s="978"/>
      <c r="N169" s="978"/>
      <c r="O169" s="978"/>
      <c r="P169" s="978"/>
      <c r="Q169" s="978"/>
      <c r="R169" s="978"/>
      <c r="S169" s="978"/>
      <c r="T169" s="978"/>
      <c r="U169" s="978"/>
      <c r="V169" s="978"/>
      <c r="W169" s="978"/>
      <c r="X169" s="978"/>
      <c r="Y169" s="978"/>
      <c r="Z169" s="978"/>
      <c r="AA169" s="978"/>
      <c r="AB169" s="978"/>
      <c r="AC169" s="978"/>
      <c r="AD169" s="978"/>
      <c r="AE169" s="978"/>
      <c r="AF169" s="978"/>
      <c r="AG169" s="978"/>
      <c r="AH169" s="978"/>
      <c r="AI169" s="978"/>
      <c r="AJ169" s="978"/>
      <c r="AK169" s="978"/>
      <c r="AL169" s="978"/>
      <c r="AM169" s="978"/>
      <c r="AN169" s="978"/>
      <c r="AO169" s="978"/>
      <c r="AP169" s="978"/>
      <c r="AQ169" s="978"/>
      <c r="AR169" s="978"/>
      <c r="AS169" s="978"/>
      <c r="AT169" s="978"/>
      <c r="AU169" s="978"/>
      <c r="AV169" s="978"/>
      <c r="AW169" s="978"/>
      <c r="AX169" s="978"/>
      <c r="AY169" s="978"/>
      <c r="AZ169" s="978"/>
      <c r="BA169" s="978" t="s">
        <v>667</v>
      </c>
      <c r="BB169" s="978"/>
      <c r="BC169" s="978"/>
      <c r="BD169" s="978"/>
      <c r="BE169" s="978"/>
      <c r="BF169" s="978"/>
      <c r="BG169" s="978"/>
      <c r="BH169" s="978" t="s">
        <v>668</v>
      </c>
      <c r="BI169" s="978"/>
      <c r="BJ169" s="978"/>
      <c r="BK169" s="978"/>
      <c r="BL169" s="978"/>
      <c r="BM169" s="978"/>
    </row>
    <row r="170" spans="1:65">
      <c r="A170" s="978"/>
      <c r="B170" s="978"/>
      <c r="C170" s="978"/>
      <c r="D170" s="978"/>
      <c r="E170" s="978"/>
      <c r="F170" s="978"/>
      <c r="G170" s="978"/>
      <c r="H170" s="977"/>
      <c r="I170" s="978"/>
      <c r="J170" s="978"/>
      <c r="K170" s="978"/>
      <c r="L170" s="978"/>
      <c r="M170" s="978"/>
      <c r="N170" s="978"/>
      <c r="O170" s="978"/>
      <c r="P170" s="978"/>
      <c r="Q170" s="978"/>
      <c r="R170" s="978"/>
      <c r="S170" s="978"/>
      <c r="T170" s="978"/>
      <c r="U170" s="978"/>
      <c r="V170" s="978"/>
      <c r="W170" s="978"/>
      <c r="X170" s="978"/>
      <c r="Y170" s="978"/>
      <c r="Z170" s="978"/>
      <c r="AA170" s="978"/>
      <c r="AB170" s="978"/>
      <c r="AC170" s="978"/>
      <c r="AD170" s="978"/>
      <c r="AE170" s="978"/>
      <c r="AF170" s="978"/>
      <c r="AG170" s="978"/>
      <c r="AH170" s="978"/>
      <c r="AI170" s="978"/>
      <c r="AJ170" s="978"/>
      <c r="AK170" s="978"/>
      <c r="AL170" s="978"/>
      <c r="AM170" s="978"/>
      <c r="AN170" s="978"/>
      <c r="AO170" s="978"/>
      <c r="AP170" s="978"/>
      <c r="AQ170" s="978"/>
      <c r="AR170" s="978"/>
      <c r="AS170" s="978"/>
      <c r="AT170" s="978"/>
      <c r="AU170" s="978"/>
      <c r="AV170" s="978"/>
      <c r="AW170" s="978"/>
      <c r="AX170" s="978"/>
      <c r="AY170" s="978"/>
      <c r="AZ170" s="978"/>
      <c r="BA170" s="978" t="s">
        <v>670</v>
      </c>
      <c r="BB170" s="978"/>
      <c r="BC170" s="978"/>
      <c r="BD170" s="978"/>
      <c r="BE170" s="978"/>
      <c r="BF170" s="978"/>
      <c r="BG170" s="978"/>
      <c r="BH170" s="978" t="s">
        <v>671</v>
      </c>
      <c r="BI170" s="978"/>
      <c r="BJ170" s="978"/>
      <c r="BK170" s="978"/>
      <c r="BL170" s="978"/>
      <c r="BM170" s="978"/>
    </row>
    <row r="171" spans="1:65">
      <c r="A171" s="978"/>
      <c r="B171" s="978"/>
      <c r="C171" s="978"/>
      <c r="D171" s="978"/>
      <c r="E171" s="978"/>
      <c r="F171" s="978"/>
      <c r="G171" s="978"/>
      <c r="H171" s="977"/>
      <c r="I171" s="978"/>
      <c r="J171" s="978"/>
      <c r="K171" s="978"/>
      <c r="L171" s="978"/>
      <c r="M171" s="978"/>
      <c r="N171" s="978"/>
      <c r="O171" s="978"/>
      <c r="P171" s="978"/>
      <c r="Q171" s="978"/>
      <c r="R171" s="978"/>
      <c r="S171" s="978"/>
      <c r="T171" s="978"/>
      <c r="U171" s="978"/>
      <c r="V171" s="978"/>
      <c r="W171" s="978"/>
      <c r="X171" s="978"/>
      <c r="Y171" s="978"/>
      <c r="Z171" s="978"/>
      <c r="AA171" s="978"/>
      <c r="AB171" s="978"/>
      <c r="AC171" s="978"/>
      <c r="AD171" s="978"/>
      <c r="AE171" s="978"/>
      <c r="AF171" s="978"/>
      <c r="AG171" s="978"/>
      <c r="AH171" s="978"/>
      <c r="AI171" s="978"/>
      <c r="AJ171" s="978"/>
      <c r="AK171" s="978"/>
      <c r="AL171" s="978"/>
      <c r="AM171" s="978"/>
      <c r="AN171" s="978"/>
      <c r="AO171" s="978"/>
      <c r="AP171" s="978"/>
      <c r="AQ171" s="978"/>
      <c r="AR171" s="978"/>
      <c r="AS171" s="978"/>
      <c r="AT171" s="978"/>
      <c r="AU171" s="978"/>
      <c r="AV171" s="978"/>
      <c r="AW171" s="978"/>
      <c r="AX171" s="978"/>
      <c r="AY171" s="978"/>
      <c r="AZ171" s="978"/>
      <c r="BA171" s="978" t="s">
        <v>673</v>
      </c>
      <c r="BB171" s="978"/>
      <c r="BC171" s="978"/>
      <c r="BD171" s="978"/>
      <c r="BE171" s="978"/>
      <c r="BF171" s="978"/>
      <c r="BG171" s="978"/>
      <c r="BH171" s="978" t="s">
        <v>674</v>
      </c>
      <c r="BI171" s="978"/>
      <c r="BJ171" s="978"/>
      <c r="BK171" s="978"/>
      <c r="BL171" s="978"/>
      <c r="BM171" s="978"/>
    </row>
    <row r="172" spans="1:65">
      <c r="A172" s="978"/>
      <c r="B172" s="978"/>
      <c r="C172" s="978"/>
      <c r="D172" s="978"/>
      <c r="E172" s="978"/>
      <c r="F172" s="978"/>
      <c r="G172" s="978"/>
      <c r="H172" s="977"/>
      <c r="I172" s="978"/>
      <c r="J172" s="978"/>
      <c r="K172" s="978"/>
      <c r="L172" s="978"/>
      <c r="M172" s="978"/>
      <c r="N172" s="978"/>
      <c r="O172" s="978"/>
      <c r="P172" s="978"/>
      <c r="Q172" s="978"/>
      <c r="R172" s="978"/>
      <c r="S172" s="978"/>
      <c r="T172" s="978"/>
      <c r="U172" s="978"/>
      <c r="V172" s="978"/>
      <c r="W172" s="978"/>
      <c r="X172" s="978"/>
      <c r="Y172" s="978"/>
      <c r="Z172" s="978"/>
      <c r="AA172" s="978"/>
      <c r="AB172" s="978"/>
      <c r="AC172" s="978"/>
      <c r="AD172" s="978"/>
      <c r="AE172" s="978"/>
      <c r="AF172" s="978"/>
      <c r="AG172" s="978"/>
      <c r="AH172" s="978"/>
      <c r="AI172" s="978"/>
      <c r="AJ172" s="978"/>
      <c r="AK172" s="978"/>
      <c r="AL172" s="978"/>
      <c r="AM172" s="978"/>
      <c r="AN172" s="978"/>
      <c r="AO172" s="978"/>
      <c r="AP172" s="978"/>
      <c r="AQ172" s="978"/>
      <c r="AR172" s="978"/>
      <c r="AS172" s="978"/>
      <c r="AT172" s="978"/>
      <c r="AU172" s="978"/>
      <c r="AV172" s="978"/>
      <c r="AW172" s="978"/>
      <c r="AX172" s="978"/>
      <c r="AY172" s="978"/>
      <c r="AZ172" s="978"/>
      <c r="BA172" s="978" t="s">
        <v>676</v>
      </c>
      <c r="BB172" s="978"/>
      <c r="BC172" s="978"/>
      <c r="BD172" s="978"/>
      <c r="BE172" s="978"/>
      <c r="BF172" s="978"/>
      <c r="BG172" s="978"/>
      <c r="BH172" s="978" t="s">
        <v>677</v>
      </c>
      <c r="BI172" s="978"/>
      <c r="BJ172" s="978"/>
      <c r="BK172" s="978"/>
      <c r="BL172" s="978"/>
      <c r="BM172" s="978"/>
    </row>
    <row r="173" spans="1:65">
      <c r="A173" s="978"/>
      <c r="B173" s="978"/>
      <c r="C173" s="978"/>
      <c r="D173" s="978"/>
      <c r="E173" s="978"/>
      <c r="F173" s="978"/>
      <c r="G173" s="978"/>
      <c r="H173" s="977"/>
      <c r="I173" s="978"/>
      <c r="J173" s="978"/>
      <c r="K173" s="978"/>
      <c r="L173" s="978"/>
      <c r="M173" s="978"/>
      <c r="N173" s="978"/>
      <c r="O173" s="978"/>
      <c r="P173" s="978"/>
      <c r="Q173" s="978"/>
      <c r="R173" s="978"/>
      <c r="S173" s="978"/>
      <c r="T173" s="978"/>
      <c r="U173" s="978"/>
      <c r="V173" s="978"/>
      <c r="W173" s="978"/>
      <c r="X173" s="978"/>
      <c r="Y173" s="978"/>
      <c r="Z173" s="978"/>
      <c r="AA173" s="978"/>
      <c r="AB173" s="978"/>
      <c r="AC173" s="978"/>
      <c r="AD173" s="978"/>
      <c r="AE173" s="978"/>
      <c r="AF173" s="978"/>
      <c r="AG173" s="978"/>
      <c r="AH173" s="978"/>
      <c r="AI173" s="978"/>
      <c r="AJ173" s="978"/>
      <c r="AK173" s="978"/>
      <c r="AL173" s="978"/>
      <c r="AM173" s="978"/>
      <c r="AN173" s="978"/>
      <c r="AO173" s="978"/>
      <c r="AP173" s="978"/>
      <c r="AQ173" s="978"/>
      <c r="AR173" s="978"/>
      <c r="AS173" s="978"/>
      <c r="AT173" s="978"/>
      <c r="AU173" s="978"/>
      <c r="AV173" s="978"/>
      <c r="AW173" s="978"/>
      <c r="AX173" s="978"/>
      <c r="AY173" s="978"/>
      <c r="AZ173" s="978"/>
      <c r="BA173" s="978" t="s">
        <v>679</v>
      </c>
      <c r="BB173" s="978"/>
      <c r="BC173" s="978"/>
      <c r="BD173" s="978"/>
      <c r="BE173" s="978"/>
      <c r="BF173" s="978"/>
      <c r="BG173" s="978"/>
      <c r="BH173" s="978" t="s">
        <v>680</v>
      </c>
      <c r="BI173" s="978"/>
      <c r="BJ173" s="978"/>
      <c r="BK173" s="978"/>
      <c r="BL173" s="978"/>
      <c r="BM173" s="978"/>
    </row>
    <row r="174" spans="1:65">
      <c r="A174" s="978"/>
      <c r="B174" s="978"/>
      <c r="C174" s="978"/>
      <c r="D174" s="978"/>
      <c r="E174" s="978"/>
      <c r="F174" s="978"/>
      <c r="G174" s="978"/>
      <c r="H174" s="977"/>
      <c r="I174" s="978"/>
      <c r="J174" s="978"/>
      <c r="K174" s="978"/>
      <c r="L174" s="978"/>
      <c r="M174" s="978"/>
      <c r="N174" s="978"/>
      <c r="O174" s="978"/>
      <c r="P174" s="978"/>
      <c r="Q174" s="978"/>
      <c r="R174" s="978"/>
      <c r="S174" s="978"/>
      <c r="T174" s="978"/>
      <c r="U174" s="978"/>
      <c r="V174" s="978"/>
      <c r="W174" s="978"/>
      <c r="X174" s="978"/>
      <c r="Y174" s="978"/>
      <c r="Z174" s="978"/>
      <c r="AA174" s="978"/>
      <c r="AB174" s="978"/>
      <c r="AC174" s="978"/>
      <c r="AD174" s="978"/>
      <c r="AE174" s="978"/>
      <c r="AF174" s="978"/>
      <c r="AG174" s="978"/>
      <c r="AH174" s="978"/>
      <c r="AI174" s="978"/>
      <c r="AJ174" s="978"/>
      <c r="AK174" s="978"/>
      <c r="AL174" s="978"/>
      <c r="AM174" s="978"/>
      <c r="AN174" s="978"/>
      <c r="AO174" s="978"/>
      <c r="AP174" s="978"/>
      <c r="AQ174" s="978"/>
      <c r="AR174" s="978"/>
      <c r="AS174" s="978"/>
      <c r="AT174" s="978"/>
      <c r="AU174" s="978"/>
      <c r="AV174" s="978"/>
      <c r="AW174" s="978"/>
      <c r="AX174" s="978"/>
      <c r="AY174" s="978"/>
      <c r="AZ174" s="978"/>
      <c r="BA174" s="978" t="s">
        <v>682</v>
      </c>
      <c r="BB174" s="978"/>
      <c r="BC174" s="978"/>
      <c r="BD174" s="978"/>
      <c r="BE174" s="978"/>
      <c r="BF174" s="978"/>
      <c r="BG174" s="978"/>
      <c r="BH174" s="978" t="s">
        <v>683</v>
      </c>
      <c r="BI174" s="978"/>
      <c r="BJ174" s="978"/>
      <c r="BK174" s="978"/>
      <c r="BL174" s="978"/>
      <c r="BM174" s="978"/>
    </row>
    <row r="175" spans="1:65">
      <c r="A175" s="978"/>
      <c r="B175" s="978"/>
      <c r="C175" s="978"/>
      <c r="D175" s="978"/>
      <c r="E175" s="978"/>
      <c r="F175" s="978"/>
      <c r="G175" s="978"/>
      <c r="H175" s="977"/>
      <c r="I175" s="978"/>
      <c r="J175" s="978"/>
      <c r="K175" s="978"/>
      <c r="L175" s="978"/>
      <c r="M175" s="978"/>
      <c r="N175" s="978"/>
      <c r="O175" s="978"/>
      <c r="P175" s="978"/>
      <c r="Q175" s="978"/>
      <c r="R175" s="978"/>
      <c r="S175" s="978"/>
      <c r="T175" s="978"/>
      <c r="U175" s="978"/>
      <c r="V175" s="978"/>
      <c r="W175" s="978"/>
      <c r="X175" s="978"/>
      <c r="Y175" s="978"/>
      <c r="Z175" s="978"/>
      <c r="AA175" s="978"/>
      <c r="AB175" s="978"/>
      <c r="AC175" s="978"/>
      <c r="AD175" s="978"/>
      <c r="AE175" s="978"/>
      <c r="AF175" s="978"/>
      <c r="AG175" s="978"/>
      <c r="AH175" s="978"/>
      <c r="AI175" s="978"/>
      <c r="AJ175" s="978"/>
      <c r="AK175" s="978"/>
      <c r="AL175" s="978"/>
      <c r="AM175" s="978"/>
      <c r="AN175" s="978"/>
      <c r="AO175" s="978"/>
      <c r="AP175" s="978"/>
      <c r="AQ175" s="978"/>
      <c r="AR175" s="978"/>
      <c r="AS175" s="978"/>
      <c r="AT175" s="978"/>
      <c r="AU175" s="978"/>
      <c r="AV175" s="978"/>
      <c r="AW175" s="978"/>
      <c r="AX175" s="978"/>
      <c r="AY175" s="978"/>
      <c r="AZ175" s="978"/>
      <c r="BA175" s="978" t="s">
        <v>685</v>
      </c>
      <c r="BB175" s="978"/>
      <c r="BC175" s="978"/>
      <c r="BD175" s="978"/>
      <c r="BE175" s="978"/>
      <c r="BF175" s="978"/>
      <c r="BG175" s="978"/>
      <c r="BH175" s="978" t="s">
        <v>686</v>
      </c>
      <c r="BI175" s="978"/>
      <c r="BJ175" s="978"/>
      <c r="BK175" s="978"/>
      <c r="BL175" s="978"/>
      <c r="BM175" s="978"/>
    </row>
    <row r="176" spans="1:65">
      <c r="A176" s="978"/>
      <c r="B176" s="978"/>
      <c r="C176" s="978"/>
      <c r="D176" s="978"/>
      <c r="E176" s="978"/>
      <c r="F176" s="978"/>
      <c r="G176" s="978"/>
      <c r="H176" s="977"/>
      <c r="I176" s="978"/>
      <c r="J176" s="978"/>
      <c r="K176" s="978"/>
      <c r="L176" s="978"/>
      <c r="M176" s="978"/>
      <c r="N176" s="978"/>
      <c r="O176" s="978"/>
      <c r="P176" s="978"/>
      <c r="Q176" s="978"/>
      <c r="R176" s="978"/>
      <c r="S176" s="978"/>
      <c r="T176" s="978"/>
      <c r="U176" s="978"/>
      <c r="V176" s="978"/>
      <c r="W176" s="978"/>
      <c r="X176" s="978"/>
      <c r="Y176" s="978"/>
      <c r="Z176" s="978"/>
      <c r="AA176" s="978"/>
      <c r="AB176" s="978"/>
      <c r="AC176" s="978"/>
      <c r="AD176" s="978"/>
      <c r="AE176" s="978"/>
      <c r="AF176" s="978"/>
      <c r="AG176" s="978"/>
      <c r="AH176" s="978"/>
      <c r="AI176" s="978"/>
      <c r="AJ176" s="978"/>
      <c r="AK176" s="978"/>
      <c r="AL176" s="978"/>
      <c r="AM176" s="978"/>
      <c r="AN176" s="978"/>
      <c r="AO176" s="978"/>
      <c r="AP176" s="978"/>
      <c r="AQ176" s="978"/>
      <c r="AR176" s="978"/>
      <c r="AS176" s="978"/>
      <c r="AT176" s="978"/>
      <c r="AU176" s="978"/>
      <c r="AV176" s="978"/>
      <c r="AW176" s="978"/>
      <c r="AX176" s="978"/>
      <c r="AY176" s="978"/>
      <c r="AZ176" s="978"/>
      <c r="BA176" s="978" t="s">
        <v>688</v>
      </c>
      <c r="BB176" s="978"/>
      <c r="BC176" s="978"/>
      <c r="BD176" s="978"/>
      <c r="BE176" s="978"/>
      <c r="BF176" s="978"/>
      <c r="BG176" s="978"/>
      <c r="BH176" s="978" t="s">
        <v>689</v>
      </c>
      <c r="BI176" s="978"/>
      <c r="BJ176" s="978"/>
      <c r="BK176" s="978"/>
      <c r="BL176" s="978"/>
      <c r="BM176" s="978"/>
    </row>
    <row r="177" spans="1:65">
      <c r="A177" s="978"/>
      <c r="B177" s="978"/>
      <c r="C177" s="978"/>
      <c r="D177" s="978"/>
      <c r="E177" s="978"/>
      <c r="F177" s="978"/>
      <c r="G177" s="978"/>
      <c r="H177" s="977"/>
      <c r="I177" s="978"/>
      <c r="J177" s="978"/>
      <c r="K177" s="978"/>
      <c r="L177" s="978"/>
      <c r="M177" s="978"/>
      <c r="N177" s="978"/>
      <c r="O177" s="978"/>
      <c r="P177" s="978"/>
      <c r="Q177" s="978"/>
      <c r="R177" s="978"/>
      <c r="S177" s="978"/>
      <c r="T177" s="978"/>
      <c r="U177" s="978"/>
      <c r="V177" s="978"/>
      <c r="W177" s="978"/>
      <c r="X177" s="978"/>
      <c r="Y177" s="978"/>
      <c r="Z177" s="978"/>
      <c r="AA177" s="978"/>
      <c r="AB177" s="978"/>
      <c r="AC177" s="978"/>
      <c r="AD177" s="978"/>
      <c r="AE177" s="978"/>
      <c r="AF177" s="978"/>
      <c r="AG177" s="978"/>
      <c r="AH177" s="978"/>
      <c r="AI177" s="978"/>
      <c r="AJ177" s="978"/>
      <c r="AK177" s="978"/>
      <c r="AL177" s="978"/>
      <c r="AM177" s="978"/>
      <c r="AN177" s="978"/>
      <c r="AO177" s="978"/>
      <c r="AP177" s="978"/>
      <c r="AQ177" s="978"/>
      <c r="AR177" s="978"/>
      <c r="AS177" s="978"/>
      <c r="AT177" s="978"/>
      <c r="AU177" s="978"/>
      <c r="AV177" s="978"/>
      <c r="AW177" s="978"/>
      <c r="AX177" s="978"/>
      <c r="AY177" s="978"/>
      <c r="AZ177" s="978"/>
      <c r="BA177" s="978" t="s">
        <v>691</v>
      </c>
      <c r="BB177" s="978"/>
      <c r="BC177" s="978"/>
      <c r="BD177" s="978"/>
      <c r="BE177" s="978"/>
      <c r="BF177" s="978"/>
      <c r="BG177" s="978"/>
      <c r="BH177" s="978" t="s">
        <v>692</v>
      </c>
      <c r="BI177" s="978"/>
      <c r="BJ177" s="978"/>
      <c r="BK177" s="978"/>
      <c r="BL177" s="978"/>
      <c r="BM177" s="978"/>
    </row>
    <row r="178" spans="1:65">
      <c r="A178" s="978"/>
      <c r="B178" s="978"/>
      <c r="C178" s="978"/>
      <c r="D178" s="978"/>
      <c r="E178" s="978"/>
      <c r="F178" s="978"/>
      <c r="G178" s="978"/>
      <c r="H178" s="977"/>
      <c r="I178" s="978"/>
      <c r="J178" s="978"/>
      <c r="K178" s="978"/>
      <c r="L178" s="978"/>
      <c r="M178" s="978"/>
      <c r="N178" s="978"/>
      <c r="O178" s="978"/>
      <c r="P178" s="978"/>
      <c r="Q178" s="978"/>
      <c r="R178" s="978"/>
      <c r="S178" s="978"/>
      <c r="T178" s="978"/>
      <c r="U178" s="978"/>
      <c r="V178" s="978"/>
      <c r="W178" s="978"/>
      <c r="X178" s="978"/>
      <c r="Y178" s="978"/>
      <c r="Z178" s="978"/>
      <c r="AA178" s="978"/>
      <c r="AB178" s="978"/>
      <c r="AC178" s="978"/>
      <c r="AD178" s="978"/>
      <c r="AE178" s="978"/>
      <c r="AF178" s="978"/>
      <c r="AG178" s="978"/>
      <c r="AH178" s="978"/>
      <c r="AI178" s="978"/>
      <c r="AJ178" s="978"/>
      <c r="AK178" s="978"/>
      <c r="AL178" s="978"/>
      <c r="AM178" s="978"/>
      <c r="AN178" s="978"/>
      <c r="AO178" s="978"/>
      <c r="AP178" s="978"/>
      <c r="AQ178" s="978"/>
      <c r="AR178" s="978"/>
      <c r="AS178" s="978"/>
      <c r="AT178" s="978"/>
      <c r="AU178" s="978"/>
      <c r="AV178" s="978"/>
      <c r="AW178" s="978"/>
      <c r="AX178" s="978"/>
      <c r="AY178" s="978"/>
      <c r="AZ178" s="978"/>
      <c r="BA178" s="978" t="s">
        <v>694</v>
      </c>
      <c r="BB178" s="978"/>
      <c r="BC178" s="978"/>
      <c r="BD178" s="978"/>
      <c r="BE178" s="978"/>
      <c r="BF178" s="978"/>
      <c r="BG178" s="978"/>
      <c r="BH178" s="978" t="s">
        <v>695</v>
      </c>
      <c r="BI178" s="978"/>
      <c r="BJ178" s="978"/>
      <c r="BK178" s="978"/>
      <c r="BL178" s="978"/>
      <c r="BM178" s="978"/>
    </row>
    <row r="179" spans="1:65">
      <c r="A179" s="978"/>
      <c r="B179" s="978"/>
      <c r="C179" s="978"/>
      <c r="D179" s="978"/>
      <c r="E179" s="978"/>
      <c r="F179" s="978"/>
      <c r="G179" s="978"/>
      <c r="H179" s="977"/>
      <c r="I179" s="978"/>
      <c r="J179" s="978"/>
      <c r="K179" s="978"/>
      <c r="L179" s="978"/>
      <c r="M179" s="978"/>
      <c r="N179" s="978"/>
      <c r="O179" s="978"/>
      <c r="P179" s="978"/>
      <c r="Q179" s="978"/>
      <c r="R179" s="978"/>
      <c r="S179" s="978"/>
      <c r="T179" s="978"/>
      <c r="U179" s="978"/>
      <c r="V179" s="978"/>
      <c r="W179" s="978"/>
      <c r="X179" s="978"/>
      <c r="Y179" s="978"/>
      <c r="Z179" s="978"/>
      <c r="AA179" s="978"/>
      <c r="AB179" s="978"/>
      <c r="AC179" s="978"/>
      <c r="AD179" s="978"/>
      <c r="AE179" s="978"/>
      <c r="AF179" s="978"/>
      <c r="AG179" s="978"/>
      <c r="AH179" s="978"/>
      <c r="AI179" s="978"/>
      <c r="AJ179" s="978"/>
      <c r="AK179" s="978"/>
      <c r="AL179" s="978"/>
      <c r="AM179" s="978"/>
      <c r="AN179" s="978"/>
      <c r="AO179" s="978"/>
      <c r="AP179" s="978"/>
      <c r="AQ179" s="978"/>
      <c r="AR179" s="978"/>
      <c r="AS179" s="978"/>
      <c r="AT179" s="978"/>
      <c r="AU179" s="978"/>
      <c r="AV179" s="978"/>
      <c r="AW179" s="978"/>
      <c r="AX179" s="978"/>
      <c r="AY179" s="978"/>
      <c r="AZ179" s="978"/>
      <c r="BA179" s="978" t="s">
        <v>697</v>
      </c>
      <c r="BB179" s="978"/>
      <c r="BC179" s="978"/>
      <c r="BD179" s="978"/>
      <c r="BE179" s="978"/>
      <c r="BF179" s="978"/>
      <c r="BG179" s="978"/>
      <c r="BH179" s="978" t="s">
        <v>698</v>
      </c>
      <c r="BI179" s="978"/>
      <c r="BJ179" s="978"/>
      <c r="BK179" s="978"/>
      <c r="BL179" s="978"/>
      <c r="BM179" s="978"/>
    </row>
    <row r="180" spans="1:65">
      <c r="A180" s="978"/>
      <c r="B180" s="978"/>
      <c r="C180" s="978"/>
      <c r="D180" s="978"/>
      <c r="E180" s="978"/>
      <c r="F180" s="978"/>
      <c r="G180" s="978"/>
      <c r="H180" s="977"/>
      <c r="I180" s="978"/>
      <c r="J180" s="978"/>
      <c r="K180" s="978"/>
      <c r="L180" s="978"/>
      <c r="M180" s="978"/>
      <c r="N180" s="978"/>
      <c r="O180" s="978"/>
      <c r="P180" s="978"/>
      <c r="Q180" s="978"/>
      <c r="R180" s="978"/>
      <c r="S180" s="978"/>
      <c r="T180" s="978"/>
      <c r="U180" s="978"/>
      <c r="V180" s="978"/>
      <c r="W180" s="978"/>
      <c r="X180" s="978"/>
      <c r="Y180" s="978"/>
      <c r="Z180" s="978"/>
      <c r="AA180" s="978"/>
      <c r="AB180" s="978"/>
      <c r="AC180" s="978"/>
      <c r="AD180" s="978"/>
      <c r="AE180" s="978"/>
      <c r="AF180" s="978"/>
      <c r="AG180" s="978"/>
      <c r="AH180" s="978"/>
      <c r="AI180" s="978"/>
      <c r="AJ180" s="978"/>
      <c r="AK180" s="978"/>
      <c r="AL180" s="978"/>
      <c r="AM180" s="978"/>
      <c r="AN180" s="978"/>
      <c r="AO180" s="978"/>
      <c r="AP180" s="978"/>
      <c r="AQ180" s="978"/>
      <c r="AR180" s="978"/>
      <c r="AS180" s="978"/>
      <c r="AT180" s="978"/>
      <c r="AU180" s="978"/>
      <c r="AV180" s="978"/>
      <c r="AW180" s="978"/>
      <c r="AX180" s="978"/>
      <c r="AY180" s="978"/>
      <c r="AZ180" s="978"/>
      <c r="BA180" s="978" t="s">
        <v>700</v>
      </c>
      <c r="BB180" s="978"/>
      <c r="BC180" s="978"/>
      <c r="BD180" s="978"/>
      <c r="BE180" s="978"/>
      <c r="BF180" s="978"/>
      <c r="BG180" s="978"/>
      <c r="BH180" s="978" t="s">
        <v>701</v>
      </c>
      <c r="BI180" s="978"/>
      <c r="BJ180" s="978"/>
      <c r="BK180" s="978"/>
      <c r="BL180" s="978"/>
      <c r="BM180" s="978"/>
    </row>
    <row r="181" spans="1:65">
      <c r="A181" s="978"/>
      <c r="B181" s="978"/>
      <c r="C181" s="978"/>
      <c r="D181" s="978"/>
      <c r="E181" s="978"/>
      <c r="F181" s="978"/>
      <c r="G181" s="978"/>
      <c r="H181" s="977"/>
      <c r="I181" s="978"/>
      <c r="J181" s="978"/>
      <c r="K181" s="978"/>
      <c r="L181" s="978"/>
      <c r="M181" s="978"/>
      <c r="N181" s="978"/>
      <c r="O181" s="978"/>
      <c r="P181" s="978"/>
      <c r="Q181" s="978"/>
      <c r="R181" s="978"/>
      <c r="S181" s="978"/>
      <c r="T181" s="978"/>
      <c r="U181" s="978"/>
      <c r="V181" s="978"/>
      <c r="W181" s="978"/>
      <c r="X181" s="978"/>
      <c r="Y181" s="978"/>
      <c r="Z181" s="978"/>
      <c r="AA181" s="978"/>
      <c r="AB181" s="978"/>
      <c r="AC181" s="978"/>
      <c r="AD181" s="978"/>
      <c r="AE181" s="978"/>
      <c r="AF181" s="978"/>
      <c r="AG181" s="978"/>
      <c r="AH181" s="978"/>
      <c r="AI181" s="978"/>
      <c r="AJ181" s="978"/>
      <c r="AK181" s="978"/>
      <c r="AL181" s="978"/>
      <c r="AM181" s="978"/>
      <c r="AN181" s="978"/>
      <c r="AO181" s="978"/>
      <c r="AP181" s="978"/>
      <c r="AQ181" s="978"/>
      <c r="AR181" s="978"/>
      <c r="AS181" s="978"/>
      <c r="AT181" s="978"/>
      <c r="AU181" s="978"/>
      <c r="AV181" s="978"/>
      <c r="AW181" s="978"/>
      <c r="AX181" s="978"/>
      <c r="AY181" s="978"/>
      <c r="AZ181" s="978"/>
      <c r="BA181" s="978" t="s">
        <v>703</v>
      </c>
      <c r="BB181" s="978"/>
      <c r="BC181" s="978"/>
      <c r="BD181" s="978"/>
      <c r="BE181" s="978"/>
      <c r="BF181" s="978"/>
      <c r="BG181" s="978"/>
      <c r="BH181" s="978" t="s">
        <v>704</v>
      </c>
      <c r="BI181" s="978"/>
      <c r="BJ181" s="978"/>
      <c r="BK181" s="978"/>
      <c r="BL181" s="978"/>
      <c r="BM181" s="978"/>
    </row>
    <row r="182" spans="1:65">
      <c r="A182" s="978"/>
      <c r="B182" s="978"/>
      <c r="C182" s="978"/>
      <c r="D182" s="978"/>
      <c r="E182" s="978"/>
      <c r="F182" s="978"/>
      <c r="G182" s="978"/>
      <c r="H182" s="977"/>
      <c r="I182" s="978"/>
      <c r="J182" s="978"/>
      <c r="K182" s="978"/>
      <c r="L182" s="978"/>
      <c r="M182" s="978"/>
      <c r="N182" s="978"/>
      <c r="O182" s="978"/>
      <c r="P182" s="978"/>
      <c r="Q182" s="978"/>
      <c r="R182" s="978"/>
      <c r="S182" s="978"/>
      <c r="T182" s="978"/>
      <c r="U182" s="978"/>
      <c r="V182" s="978"/>
      <c r="W182" s="978"/>
      <c r="X182" s="978"/>
      <c r="Y182" s="978"/>
      <c r="Z182" s="978"/>
      <c r="AA182" s="978"/>
      <c r="AB182" s="978"/>
      <c r="AC182" s="978"/>
      <c r="AD182" s="978"/>
      <c r="AE182" s="978"/>
      <c r="AF182" s="978"/>
      <c r="AG182" s="978"/>
      <c r="AH182" s="978"/>
      <c r="AI182" s="978"/>
      <c r="AJ182" s="978"/>
      <c r="AK182" s="978"/>
      <c r="AL182" s="978"/>
      <c r="AM182" s="978"/>
      <c r="AN182" s="978"/>
      <c r="AO182" s="978"/>
      <c r="AP182" s="978"/>
      <c r="AQ182" s="978"/>
      <c r="AR182" s="978"/>
      <c r="AS182" s="978"/>
      <c r="AT182" s="978"/>
      <c r="AU182" s="978"/>
      <c r="AV182" s="978"/>
      <c r="AW182" s="978"/>
      <c r="AX182" s="978"/>
      <c r="AY182" s="978"/>
      <c r="AZ182" s="978"/>
      <c r="BA182" s="978" t="s">
        <v>706</v>
      </c>
      <c r="BB182" s="978"/>
      <c r="BC182" s="978"/>
      <c r="BD182" s="978"/>
      <c r="BE182" s="978"/>
      <c r="BF182" s="978"/>
      <c r="BG182" s="978"/>
      <c r="BH182" s="978" t="s">
        <v>707</v>
      </c>
      <c r="BI182" s="978"/>
      <c r="BJ182" s="978"/>
      <c r="BK182" s="978"/>
      <c r="BL182" s="978"/>
      <c r="BM182" s="978"/>
    </row>
    <row r="183" spans="1:65">
      <c r="A183" s="978"/>
      <c r="B183" s="978"/>
      <c r="C183" s="978"/>
      <c r="D183" s="978"/>
      <c r="E183" s="978"/>
      <c r="F183" s="978"/>
      <c r="G183" s="978"/>
      <c r="H183" s="977"/>
      <c r="I183" s="978"/>
      <c r="J183" s="978"/>
      <c r="K183" s="978"/>
      <c r="L183" s="978"/>
      <c r="M183" s="978"/>
      <c r="N183" s="978"/>
      <c r="O183" s="978"/>
      <c r="P183" s="978"/>
      <c r="Q183" s="978"/>
      <c r="R183" s="978"/>
      <c r="S183" s="978"/>
      <c r="T183" s="978"/>
      <c r="U183" s="978"/>
      <c r="V183" s="978"/>
      <c r="W183" s="978"/>
      <c r="X183" s="978"/>
      <c r="Y183" s="978"/>
      <c r="Z183" s="978"/>
      <c r="AA183" s="978"/>
      <c r="AB183" s="978"/>
      <c r="AC183" s="978"/>
      <c r="AD183" s="978"/>
      <c r="AE183" s="978"/>
      <c r="AF183" s="978"/>
      <c r="AG183" s="978"/>
      <c r="AH183" s="978"/>
      <c r="AI183" s="978"/>
      <c r="AJ183" s="978"/>
      <c r="AK183" s="978"/>
      <c r="AL183" s="978"/>
      <c r="AM183" s="978"/>
      <c r="AN183" s="978"/>
      <c r="AO183" s="978"/>
      <c r="AP183" s="978"/>
      <c r="AQ183" s="978"/>
      <c r="AR183" s="978"/>
      <c r="AS183" s="978"/>
      <c r="AT183" s="978"/>
      <c r="AU183" s="978"/>
      <c r="AV183" s="978"/>
      <c r="AW183" s="978"/>
      <c r="AX183" s="978"/>
      <c r="AY183" s="978"/>
      <c r="AZ183" s="978"/>
      <c r="BA183" s="978" t="s">
        <v>709</v>
      </c>
      <c r="BB183" s="978"/>
      <c r="BC183" s="978"/>
      <c r="BD183" s="978"/>
      <c r="BE183" s="978"/>
      <c r="BF183" s="978"/>
      <c r="BG183" s="978"/>
      <c r="BH183" s="978" t="s">
        <v>710</v>
      </c>
      <c r="BI183" s="978"/>
      <c r="BJ183" s="978"/>
      <c r="BK183" s="978"/>
      <c r="BL183" s="978"/>
      <c r="BM183" s="978"/>
    </row>
    <row r="184" spans="1:65">
      <c r="A184" s="978"/>
      <c r="B184" s="978"/>
      <c r="C184" s="978"/>
      <c r="D184" s="978"/>
      <c r="E184" s="978"/>
      <c r="F184" s="978"/>
      <c r="G184" s="978"/>
      <c r="H184" s="977"/>
      <c r="I184" s="978"/>
      <c r="J184" s="978"/>
      <c r="K184" s="978"/>
      <c r="L184" s="978"/>
      <c r="M184" s="978"/>
      <c r="N184" s="978"/>
      <c r="O184" s="978"/>
      <c r="P184" s="978"/>
      <c r="Q184" s="978"/>
      <c r="R184" s="978"/>
      <c r="S184" s="978"/>
      <c r="T184" s="978"/>
      <c r="U184" s="978"/>
      <c r="V184" s="978"/>
      <c r="W184" s="978"/>
      <c r="X184" s="978"/>
      <c r="Y184" s="978"/>
      <c r="Z184" s="978"/>
      <c r="AA184" s="978"/>
      <c r="AB184" s="978"/>
      <c r="AC184" s="978"/>
      <c r="AD184" s="978"/>
      <c r="AE184" s="978"/>
      <c r="AF184" s="978"/>
      <c r="AG184" s="978"/>
      <c r="AH184" s="978"/>
      <c r="AI184" s="978"/>
      <c r="AJ184" s="978"/>
      <c r="AK184" s="978"/>
      <c r="AL184" s="978"/>
      <c r="AM184" s="978"/>
      <c r="AN184" s="978"/>
      <c r="AO184" s="978"/>
      <c r="AP184" s="978"/>
      <c r="AQ184" s="978"/>
      <c r="AR184" s="978"/>
      <c r="AS184" s="978"/>
      <c r="AT184" s="978"/>
      <c r="AU184" s="978"/>
      <c r="AV184" s="978"/>
      <c r="AW184" s="978"/>
      <c r="AX184" s="978"/>
      <c r="AY184" s="978"/>
      <c r="AZ184" s="978"/>
      <c r="BA184" s="978" t="s">
        <v>712</v>
      </c>
      <c r="BB184" s="978"/>
      <c r="BC184" s="978"/>
      <c r="BD184" s="978"/>
      <c r="BE184" s="978"/>
      <c r="BF184" s="978"/>
      <c r="BG184" s="978"/>
      <c r="BH184" s="978" t="s">
        <v>713</v>
      </c>
      <c r="BI184" s="978"/>
      <c r="BJ184" s="978"/>
      <c r="BK184" s="978"/>
      <c r="BL184" s="978"/>
      <c r="BM184" s="978"/>
    </row>
    <row r="185" spans="1:65">
      <c r="A185" s="978"/>
      <c r="B185" s="978"/>
      <c r="C185" s="978"/>
      <c r="D185" s="978"/>
      <c r="E185" s="978"/>
      <c r="F185" s="978"/>
      <c r="G185" s="978"/>
      <c r="H185" s="977"/>
      <c r="I185" s="978"/>
      <c r="J185" s="978"/>
      <c r="K185" s="978"/>
      <c r="L185" s="978"/>
      <c r="M185" s="978"/>
      <c r="N185" s="978"/>
      <c r="O185" s="978"/>
      <c r="P185" s="978"/>
      <c r="Q185" s="978"/>
      <c r="R185" s="978"/>
      <c r="S185" s="978"/>
      <c r="T185" s="978"/>
      <c r="U185" s="978"/>
      <c r="V185" s="978"/>
      <c r="W185" s="978"/>
      <c r="X185" s="978"/>
      <c r="Y185" s="978"/>
      <c r="Z185" s="978"/>
      <c r="AA185" s="978"/>
      <c r="AB185" s="978"/>
      <c r="AC185" s="978"/>
      <c r="AD185" s="978"/>
      <c r="AE185" s="978"/>
      <c r="AF185" s="978"/>
      <c r="AG185" s="978"/>
      <c r="AH185" s="978"/>
      <c r="AI185" s="978"/>
      <c r="AJ185" s="978"/>
      <c r="AK185" s="978"/>
      <c r="AL185" s="978"/>
      <c r="AM185" s="978"/>
      <c r="AN185" s="978"/>
      <c r="AO185" s="978"/>
      <c r="AP185" s="978"/>
      <c r="AQ185" s="978"/>
      <c r="AR185" s="978"/>
      <c r="AS185" s="978"/>
      <c r="AT185" s="978"/>
      <c r="AU185" s="978"/>
      <c r="AV185" s="978"/>
      <c r="AW185" s="978"/>
      <c r="AX185" s="978"/>
      <c r="AY185" s="978"/>
      <c r="AZ185" s="978"/>
      <c r="BA185" s="978" t="s">
        <v>715</v>
      </c>
      <c r="BB185" s="978"/>
      <c r="BC185" s="978"/>
      <c r="BD185" s="978"/>
      <c r="BE185" s="978"/>
      <c r="BF185" s="978"/>
      <c r="BG185" s="978"/>
      <c r="BH185" s="978" t="s">
        <v>716</v>
      </c>
      <c r="BI185" s="978"/>
      <c r="BJ185" s="978"/>
      <c r="BK185" s="978"/>
      <c r="BL185" s="978"/>
      <c r="BM185" s="978"/>
    </row>
    <row r="186" spans="1:65">
      <c r="A186" s="978"/>
      <c r="B186" s="978"/>
      <c r="C186" s="978"/>
      <c r="D186" s="978"/>
      <c r="E186" s="978"/>
      <c r="F186" s="978"/>
      <c r="G186" s="978"/>
      <c r="H186" s="977"/>
      <c r="I186" s="978"/>
      <c r="J186" s="978"/>
      <c r="K186" s="978"/>
      <c r="L186" s="978"/>
      <c r="M186" s="978"/>
      <c r="N186" s="978"/>
      <c r="O186" s="978"/>
      <c r="P186" s="978"/>
      <c r="Q186" s="978"/>
      <c r="R186" s="978"/>
      <c r="S186" s="978"/>
      <c r="T186" s="978"/>
      <c r="U186" s="978"/>
      <c r="V186" s="978"/>
      <c r="W186" s="978"/>
      <c r="X186" s="978"/>
      <c r="Y186" s="978"/>
      <c r="Z186" s="978"/>
      <c r="AA186" s="978"/>
      <c r="AB186" s="978"/>
      <c r="AC186" s="978"/>
      <c r="AD186" s="978"/>
      <c r="AE186" s="978"/>
      <c r="AF186" s="978"/>
      <c r="AG186" s="978"/>
      <c r="AH186" s="978"/>
      <c r="AI186" s="978"/>
      <c r="AJ186" s="978"/>
      <c r="AK186" s="978"/>
      <c r="AL186" s="978"/>
      <c r="AM186" s="978"/>
      <c r="AN186" s="978"/>
      <c r="AO186" s="978"/>
      <c r="AP186" s="978"/>
      <c r="AQ186" s="978"/>
      <c r="AR186" s="978"/>
      <c r="AS186" s="978"/>
      <c r="AT186" s="978"/>
      <c r="AU186" s="978"/>
      <c r="AV186" s="978"/>
      <c r="AW186" s="978"/>
      <c r="AX186" s="978"/>
      <c r="AY186" s="978"/>
      <c r="AZ186" s="978"/>
      <c r="BA186" s="978" t="s">
        <v>718</v>
      </c>
      <c r="BB186" s="978"/>
      <c r="BC186" s="978"/>
      <c r="BD186" s="978"/>
      <c r="BE186" s="978"/>
      <c r="BF186" s="978"/>
      <c r="BG186" s="978"/>
      <c r="BH186" s="978" t="s">
        <v>719</v>
      </c>
      <c r="BI186" s="978"/>
      <c r="BJ186" s="978"/>
      <c r="BK186" s="978"/>
      <c r="BL186" s="978"/>
      <c r="BM186" s="978"/>
    </row>
    <row r="187" spans="1:65">
      <c r="A187" s="978"/>
      <c r="B187" s="978"/>
      <c r="C187" s="978"/>
      <c r="D187" s="978"/>
      <c r="E187" s="978"/>
      <c r="F187" s="978"/>
      <c r="G187" s="978"/>
      <c r="H187" s="977"/>
      <c r="I187" s="978"/>
      <c r="J187" s="978"/>
      <c r="K187" s="978"/>
      <c r="L187" s="978"/>
      <c r="M187" s="978"/>
      <c r="N187" s="978"/>
      <c r="O187" s="978"/>
      <c r="P187" s="978"/>
      <c r="Q187" s="978"/>
      <c r="R187" s="978"/>
      <c r="S187" s="978"/>
      <c r="T187" s="978"/>
      <c r="U187" s="978"/>
      <c r="V187" s="978"/>
      <c r="W187" s="978"/>
      <c r="X187" s="978"/>
      <c r="Y187" s="978"/>
      <c r="Z187" s="978"/>
      <c r="AA187" s="978"/>
      <c r="AB187" s="978"/>
      <c r="AC187" s="978"/>
      <c r="AD187" s="978"/>
      <c r="AE187" s="978"/>
      <c r="AF187" s="978"/>
      <c r="AG187" s="978"/>
      <c r="AH187" s="978"/>
      <c r="AI187" s="978"/>
      <c r="AJ187" s="978"/>
      <c r="AK187" s="978"/>
      <c r="AL187" s="978"/>
      <c r="AM187" s="978"/>
      <c r="AN187" s="978"/>
      <c r="AO187" s="978"/>
      <c r="AP187" s="978"/>
      <c r="AQ187" s="978"/>
      <c r="AR187" s="978"/>
      <c r="AS187" s="978"/>
      <c r="AT187" s="978"/>
      <c r="AU187" s="978"/>
      <c r="AV187" s="978"/>
      <c r="AW187" s="978"/>
      <c r="AX187" s="978"/>
      <c r="AY187" s="978"/>
      <c r="AZ187" s="978"/>
      <c r="BA187" s="978" t="s">
        <v>721</v>
      </c>
      <c r="BB187" s="978"/>
      <c r="BC187" s="978"/>
      <c r="BD187" s="978"/>
      <c r="BE187" s="978"/>
      <c r="BF187" s="978"/>
      <c r="BG187" s="978"/>
      <c r="BH187" s="978" t="s">
        <v>722</v>
      </c>
      <c r="BI187" s="978"/>
      <c r="BJ187" s="978"/>
      <c r="BK187" s="978"/>
      <c r="BL187" s="978"/>
      <c r="BM187" s="978"/>
    </row>
    <row r="188" spans="1:65">
      <c r="A188" s="978"/>
      <c r="B188" s="978"/>
      <c r="C188" s="978"/>
      <c r="D188" s="978"/>
      <c r="E188" s="978"/>
      <c r="F188" s="978"/>
      <c r="G188" s="978"/>
      <c r="H188" s="977"/>
      <c r="I188" s="978"/>
      <c r="J188" s="978"/>
      <c r="K188" s="978"/>
      <c r="L188" s="978"/>
      <c r="M188" s="978"/>
      <c r="N188" s="978"/>
      <c r="O188" s="978"/>
      <c r="P188" s="978"/>
      <c r="Q188" s="978"/>
      <c r="R188" s="978"/>
      <c r="S188" s="978"/>
      <c r="T188" s="978"/>
      <c r="U188" s="978"/>
      <c r="V188" s="978"/>
      <c r="W188" s="978"/>
      <c r="X188" s="978"/>
      <c r="Y188" s="978"/>
      <c r="Z188" s="978"/>
      <c r="AA188" s="978"/>
      <c r="AB188" s="978"/>
      <c r="AC188" s="978"/>
      <c r="AD188" s="978"/>
      <c r="AE188" s="978"/>
      <c r="AF188" s="978"/>
      <c r="AG188" s="978"/>
      <c r="AH188" s="978"/>
      <c r="AI188" s="978"/>
      <c r="AJ188" s="978"/>
      <c r="AK188" s="978"/>
      <c r="AL188" s="978"/>
      <c r="AM188" s="978"/>
      <c r="AN188" s="978"/>
      <c r="AO188" s="978"/>
      <c r="AP188" s="978"/>
      <c r="AQ188" s="978"/>
      <c r="AR188" s="978"/>
      <c r="AS188" s="978"/>
      <c r="AT188" s="978"/>
      <c r="AU188" s="978"/>
      <c r="AV188" s="978"/>
      <c r="AW188" s="978"/>
      <c r="AX188" s="978"/>
      <c r="AY188" s="978"/>
      <c r="AZ188" s="978"/>
      <c r="BA188" s="978" t="s">
        <v>724</v>
      </c>
      <c r="BB188" s="978"/>
      <c r="BC188" s="978"/>
      <c r="BD188" s="978"/>
      <c r="BE188" s="978"/>
      <c r="BF188" s="978"/>
      <c r="BG188" s="978"/>
      <c r="BH188" s="978" t="s">
        <v>725</v>
      </c>
      <c r="BI188" s="978"/>
      <c r="BJ188" s="978"/>
      <c r="BK188" s="978"/>
      <c r="BL188" s="978"/>
      <c r="BM188" s="978"/>
    </row>
    <row r="189" spans="1:65">
      <c r="A189" s="978"/>
      <c r="B189" s="978"/>
      <c r="C189" s="978"/>
      <c r="D189" s="978"/>
      <c r="E189" s="978"/>
      <c r="F189" s="978"/>
      <c r="G189" s="978"/>
      <c r="H189" s="977"/>
      <c r="I189" s="978"/>
      <c r="J189" s="978"/>
      <c r="K189" s="978"/>
      <c r="L189" s="978"/>
      <c r="M189" s="978"/>
      <c r="N189" s="978"/>
      <c r="O189" s="978"/>
      <c r="P189" s="978"/>
      <c r="Q189" s="978"/>
      <c r="R189" s="978"/>
      <c r="S189" s="978"/>
      <c r="T189" s="978"/>
      <c r="U189" s="978"/>
      <c r="V189" s="978"/>
      <c r="W189" s="978"/>
      <c r="X189" s="978"/>
      <c r="Y189" s="978"/>
      <c r="Z189" s="978"/>
      <c r="AA189" s="978"/>
      <c r="AB189" s="978"/>
      <c r="AC189" s="978"/>
      <c r="AD189" s="978"/>
      <c r="AE189" s="978"/>
      <c r="AF189" s="978"/>
      <c r="AG189" s="978"/>
      <c r="AH189" s="978"/>
      <c r="AI189" s="978"/>
      <c r="AJ189" s="978"/>
      <c r="AK189" s="978"/>
      <c r="AL189" s="978"/>
      <c r="AM189" s="978"/>
      <c r="AN189" s="978"/>
      <c r="AO189" s="978"/>
      <c r="AP189" s="978"/>
      <c r="AQ189" s="978"/>
      <c r="AR189" s="978"/>
      <c r="AS189" s="978"/>
      <c r="AT189" s="978"/>
      <c r="AU189" s="978"/>
      <c r="AV189" s="978"/>
      <c r="AW189" s="978"/>
      <c r="AX189" s="978"/>
      <c r="AY189" s="978"/>
      <c r="AZ189" s="978"/>
      <c r="BA189" s="978" t="s">
        <v>727</v>
      </c>
      <c r="BB189" s="978"/>
      <c r="BC189" s="978"/>
      <c r="BD189" s="978"/>
      <c r="BE189" s="978"/>
      <c r="BF189" s="978"/>
      <c r="BG189" s="978"/>
      <c r="BH189" s="978" t="s">
        <v>728</v>
      </c>
      <c r="BI189" s="978"/>
      <c r="BJ189" s="978"/>
      <c r="BK189" s="978"/>
      <c r="BL189" s="978"/>
      <c r="BM189" s="978"/>
    </row>
    <row r="190" spans="1:65">
      <c r="A190" s="978"/>
      <c r="B190" s="978"/>
      <c r="C190" s="978"/>
      <c r="D190" s="978"/>
      <c r="E190" s="978"/>
      <c r="F190" s="978"/>
      <c r="G190" s="978"/>
      <c r="H190" s="977"/>
      <c r="I190" s="978"/>
      <c r="J190" s="978"/>
      <c r="K190" s="978"/>
      <c r="L190" s="978"/>
      <c r="M190" s="978"/>
      <c r="N190" s="978"/>
      <c r="O190" s="978"/>
      <c r="P190" s="978"/>
      <c r="Q190" s="978"/>
      <c r="R190" s="978"/>
      <c r="S190" s="978"/>
      <c r="T190" s="978"/>
      <c r="U190" s="978"/>
      <c r="V190" s="978"/>
      <c r="W190" s="978"/>
      <c r="X190" s="978"/>
      <c r="Y190" s="978"/>
      <c r="Z190" s="978"/>
      <c r="AA190" s="978"/>
      <c r="AB190" s="978"/>
      <c r="AC190" s="978"/>
      <c r="AD190" s="978"/>
      <c r="AE190" s="978"/>
      <c r="AF190" s="978"/>
      <c r="AG190" s="978"/>
      <c r="AH190" s="978"/>
      <c r="AI190" s="978"/>
      <c r="AJ190" s="978"/>
      <c r="AK190" s="978"/>
      <c r="AL190" s="978"/>
      <c r="AM190" s="978"/>
      <c r="AN190" s="978"/>
      <c r="AO190" s="978"/>
      <c r="AP190" s="978"/>
      <c r="AQ190" s="978"/>
      <c r="AR190" s="978"/>
      <c r="AS190" s="978"/>
      <c r="AT190" s="978"/>
      <c r="AU190" s="978"/>
      <c r="AV190" s="978"/>
      <c r="AW190" s="978"/>
      <c r="AX190" s="978"/>
      <c r="AY190" s="978"/>
      <c r="AZ190" s="978"/>
      <c r="BA190" s="978" t="s">
        <v>730</v>
      </c>
      <c r="BB190" s="978"/>
      <c r="BC190" s="978"/>
      <c r="BD190" s="978"/>
      <c r="BE190" s="978"/>
      <c r="BF190" s="978"/>
      <c r="BG190" s="978"/>
      <c r="BH190" s="978" t="s">
        <v>731</v>
      </c>
      <c r="BI190" s="978"/>
      <c r="BJ190" s="978"/>
      <c r="BK190" s="978"/>
      <c r="BL190" s="978"/>
      <c r="BM190" s="978"/>
    </row>
    <row r="191" spans="1:65">
      <c r="A191" s="978"/>
      <c r="B191" s="978"/>
      <c r="C191" s="978"/>
      <c r="D191" s="978"/>
      <c r="E191" s="978"/>
      <c r="F191" s="978"/>
      <c r="G191" s="978"/>
      <c r="H191" s="977"/>
      <c r="I191" s="978"/>
      <c r="J191" s="978"/>
      <c r="K191" s="978"/>
      <c r="L191" s="978"/>
      <c r="M191" s="978"/>
      <c r="N191" s="978"/>
      <c r="O191" s="978"/>
      <c r="P191" s="978"/>
      <c r="Q191" s="978"/>
      <c r="R191" s="978"/>
      <c r="S191" s="978"/>
      <c r="T191" s="978"/>
      <c r="U191" s="978"/>
      <c r="V191" s="978"/>
      <c r="W191" s="978"/>
      <c r="X191" s="978"/>
      <c r="Y191" s="978"/>
      <c r="Z191" s="978"/>
      <c r="AA191" s="978"/>
      <c r="AB191" s="978"/>
      <c r="AC191" s="978"/>
      <c r="AD191" s="978"/>
      <c r="AE191" s="978"/>
      <c r="AF191" s="978"/>
      <c r="AG191" s="978"/>
      <c r="AH191" s="978"/>
      <c r="AI191" s="978"/>
      <c r="AJ191" s="978"/>
      <c r="AK191" s="978"/>
      <c r="AL191" s="978"/>
      <c r="AM191" s="978"/>
      <c r="AN191" s="978"/>
      <c r="AO191" s="978"/>
      <c r="AP191" s="978"/>
      <c r="AQ191" s="978"/>
      <c r="AR191" s="978"/>
      <c r="AS191" s="978"/>
      <c r="AT191" s="978"/>
      <c r="AU191" s="978"/>
      <c r="AV191" s="978"/>
      <c r="AW191" s="978"/>
      <c r="AX191" s="978"/>
      <c r="AY191" s="978"/>
      <c r="AZ191" s="978"/>
      <c r="BA191" s="978" t="s">
        <v>733</v>
      </c>
      <c r="BB191" s="978"/>
      <c r="BC191" s="978"/>
      <c r="BD191" s="978"/>
      <c r="BE191" s="978"/>
      <c r="BF191" s="978"/>
      <c r="BG191" s="978"/>
      <c r="BH191" s="978" t="s">
        <v>734</v>
      </c>
      <c r="BI191" s="978"/>
      <c r="BJ191" s="978"/>
      <c r="BK191" s="978"/>
      <c r="BL191" s="978"/>
      <c r="BM191" s="978"/>
    </row>
    <row r="192" spans="1:65">
      <c r="A192" s="978"/>
      <c r="B192" s="978"/>
      <c r="C192" s="978"/>
      <c r="D192" s="978"/>
      <c r="E192" s="978"/>
      <c r="F192" s="978"/>
      <c r="G192" s="978"/>
      <c r="H192" s="977"/>
      <c r="I192" s="978"/>
      <c r="J192" s="978"/>
      <c r="K192" s="978"/>
      <c r="L192" s="978"/>
      <c r="M192" s="978"/>
      <c r="N192" s="978"/>
      <c r="O192" s="978"/>
      <c r="P192" s="978"/>
      <c r="Q192" s="978"/>
      <c r="R192" s="978"/>
      <c r="S192" s="978"/>
      <c r="T192" s="978"/>
      <c r="U192" s="978"/>
      <c r="V192" s="978"/>
      <c r="W192" s="978"/>
      <c r="X192" s="978"/>
      <c r="Y192" s="978"/>
      <c r="Z192" s="978"/>
      <c r="AA192" s="978"/>
      <c r="AB192" s="978"/>
      <c r="AC192" s="978"/>
      <c r="AD192" s="978"/>
      <c r="AE192" s="978"/>
      <c r="AF192" s="978"/>
      <c r="AG192" s="978"/>
      <c r="AH192" s="978"/>
      <c r="AI192" s="978"/>
      <c r="AJ192" s="978"/>
      <c r="AK192" s="978"/>
      <c r="AL192" s="978"/>
      <c r="AM192" s="978"/>
      <c r="AN192" s="978"/>
      <c r="AO192" s="978"/>
      <c r="AP192" s="978"/>
      <c r="AQ192" s="978"/>
      <c r="AR192" s="978"/>
      <c r="AS192" s="978"/>
      <c r="AT192" s="978"/>
      <c r="AU192" s="978"/>
      <c r="AV192" s="978"/>
      <c r="AW192" s="978"/>
      <c r="AX192" s="978"/>
      <c r="AY192" s="978"/>
      <c r="AZ192" s="978"/>
      <c r="BA192" s="978" t="s">
        <v>736</v>
      </c>
      <c r="BB192" s="978"/>
      <c r="BC192" s="978"/>
      <c r="BD192" s="978"/>
      <c r="BE192" s="978"/>
      <c r="BF192" s="978"/>
      <c r="BG192" s="978"/>
      <c r="BH192" s="978" t="s">
        <v>737</v>
      </c>
      <c r="BI192" s="978"/>
      <c r="BJ192" s="978"/>
      <c r="BK192" s="978"/>
      <c r="BL192" s="978"/>
      <c r="BM192" s="978"/>
    </row>
    <row r="193" spans="1:65">
      <c r="A193" s="978"/>
      <c r="B193" s="978"/>
      <c r="C193" s="978"/>
      <c r="D193" s="978"/>
      <c r="E193" s="978"/>
      <c r="F193" s="978"/>
      <c r="G193" s="978"/>
      <c r="H193" s="977"/>
      <c r="I193" s="978"/>
      <c r="J193" s="978"/>
      <c r="K193" s="978"/>
      <c r="L193" s="978"/>
      <c r="M193" s="978"/>
      <c r="N193" s="978"/>
      <c r="O193" s="978"/>
      <c r="P193" s="978"/>
      <c r="Q193" s="978"/>
      <c r="R193" s="978"/>
      <c r="S193" s="978"/>
      <c r="T193" s="978"/>
      <c r="U193" s="978"/>
      <c r="V193" s="978"/>
      <c r="W193" s="978"/>
      <c r="X193" s="978"/>
      <c r="Y193" s="978"/>
      <c r="Z193" s="978"/>
      <c r="AA193" s="978"/>
      <c r="AB193" s="978"/>
      <c r="AC193" s="978"/>
      <c r="AD193" s="978"/>
      <c r="AE193" s="978"/>
      <c r="AF193" s="978"/>
      <c r="AG193" s="978"/>
      <c r="AH193" s="978"/>
      <c r="AI193" s="978"/>
      <c r="AJ193" s="978"/>
      <c r="AK193" s="978"/>
      <c r="AL193" s="978"/>
      <c r="AM193" s="978"/>
      <c r="AN193" s="978"/>
      <c r="AO193" s="978"/>
      <c r="AP193" s="978"/>
      <c r="AQ193" s="978"/>
      <c r="AR193" s="978"/>
      <c r="AS193" s="978"/>
      <c r="AT193" s="978"/>
      <c r="AU193" s="978"/>
      <c r="AV193" s="978"/>
      <c r="AW193" s="978"/>
      <c r="AX193" s="978"/>
      <c r="AY193" s="978"/>
      <c r="AZ193" s="978"/>
      <c r="BA193" s="978" t="s">
        <v>739</v>
      </c>
      <c r="BB193" s="978"/>
      <c r="BC193" s="978"/>
      <c r="BD193" s="978"/>
      <c r="BE193" s="978"/>
      <c r="BF193" s="978"/>
      <c r="BG193" s="978"/>
      <c r="BH193" s="978" t="s">
        <v>740</v>
      </c>
      <c r="BI193" s="978"/>
      <c r="BJ193" s="978"/>
      <c r="BK193" s="978"/>
      <c r="BL193" s="978"/>
      <c r="BM193" s="978"/>
    </row>
    <row r="194" spans="1:65">
      <c r="A194" s="978"/>
      <c r="B194" s="978"/>
      <c r="C194" s="978"/>
      <c r="D194" s="978"/>
      <c r="E194" s="978"/>
      <c r="F194" s="978"/>
      <c r="G194" s="978"/>
      <c r="H194" s="977"/>
      <c r="I194" s="978"/>
      <c r="J194" s="978"/>
      <c r="K194" s="978"/>
      <c r="L194" s="978"/>
      <c r="M194" s="978"/>
      <c r="N194" s="978"/>
      <c r="O194" s="978"/>
      <c r="P194" s="978"/>
      <c r="Q194" s="978"/>
      <c r="R194" s="978"/>
      <c r="S194" s="978"/>
      <c r="T194" s="978"/>
      <c r="U194" s="978"/>
      <c r="V194" s="978"/>
      <c r="W194" s="978"/>
      <c r="X194" s="978"/>
      <c r="Y194" s="978"/>
      <c r="Z194" s="978"/>
      <c r="AA194" s="978"/>
      <c r="AB194" s="978"/>
      <c r="AC194" s="978"/>
      <c r="AD194" s="978"/>
      <c r="AE194" s="978"/>
      <c r="AF194" s="978"/>
      <c r="AG194" s="978"/>
      <c r="AH194" s="978"/>
      <c r="AI194" s="978"/>
      <c r="AJ194" s="978"/>
      <c r="AK194" s="978"/>
      <c r="AL194" s="978"/>
      <c r="AM194" s="978"/>
      <c r="AN194" s="978"/>
      <c r="AO194" s="978"/>
      <c r="AP194" s="978"/>
      <c r="AQ194" s="978"/>
      <c r="AR194" s="978"/>
      <c r="AS194" s="978"/>
      <c r="AT194" s="978"/>
      <c r="AU194" s="978"/>
      <c r="AV194" s="978"/>
      <c r="AW194" s="978"/>
      <c r="AX194" s="978"/>
      <c r="AY194" s="978"/>
      <c r="AZ194" s="978"/>
      <c r="BA194" s="978" t="s">
        <v>742</v>
      </c>
      <c r="BB194" s="978"/>
      <c r="BC194" s="978"/>
      <c r="BD194" s="978"/>
      <c r="BE194" s="978"/>
      <c r="BF194" s="978"/>
      <c r="BG194" s="978"/>
      <c r="BH194" s="978" t="s">
        <v>743</v>
      </c>
      <c r="BI194" s="978"/>
      <c r="BJ194" s="978"/>
      <c r="BK194" s="978"/>
      <c r="BL194" s="978"/>
      <c r="BM194" s="978"/>
    </row>
    <row r="195" spans="1:65">
      <c r="A195" s="978"/>
      <c r="B195" s="978"/>
      <c r="C195" s="978"/>
      <c r="D195" s="978"/>
      <c r="E195" s="978"/>
      <c r="F195" s="978"/>
      <c r="G195" s="978"/>
      <c r="H195" s="977"/>
      <c r="I195" s="978"/>
      <c r="J195" s="978"/>
      <c r="K195" s="978"/>
      <c r="L195" s="978"/>
      <c r="M195" s="978"/>
      <c r="N195" s="978"/>
      <c r="O195" s="978"/>
      <c r="P195" s="978"/>
      <c r="Q195" s="978"/>
      <c r="R195" s="978"/>
      <c r="S195" s="978"/>
      <c r="T195" s="978"/>
      <c r="U195" s="978"/>
      <c r="V195" s="978"/>
      <c r="W195" s="978"/>
      <c r="X195" s="978"/>
      <c r="Y195" s="978"/>
      <c r="Z195" s="978"/>
      <c r="AA195" s="978"/>
      <c r="AB195" s="978"/>
      <c r="AC195" s="978"/>
      <c r="AD195" s="978"/>
      <c r="AE195" s="978"/>
      <c r="AF195" s="978"/>
      <c r="AG195" s="978"/>
      <c r="AH195" s="978"/>
      <c r="AI195" s="978"/>
      <c r="AJ195" s="978"/>
      <c r="AK195" s="978"/>
      <c r="AL195" s="978"/>
      <c r="AM195" s="978"/>
      <c r="AN195" s="978"/>
      <c r="AO195" s="978"/>
      <c r="AP195" s="978"/>
      <c r="AQ195" s="978"/>
      <c r="AR195" s="978"/>
      <c r="AS195" s="978"/>
      <c r="AT195" s="978"/>
      <c r="AU195" s="978"/>
      <c r="AV195" s="978"/>
      <c r="AW195" s="978"/>
      <c r="AX195" s="978"/>
      <c r="AY195" s="978"/>
      <c r="AZ195" s="978"/>
      <c r="BA195" s="978" t="s">
        <v>745</v>
      </c>
      <c r="BB195" s="978"/>
      <c r="BC195" s="978"/>
      <c r="BD195" s="978"/>
      <c r="BE195" s="978"/>
      <c r="BF195" s="978"/>
      <c r="BG195" s="978"/>
      <c r="BH195" s="978" t="s">
        <v>746</v>
      </c>
      <c r="BI195" s="978"/>
      <c r="BJ195" s="978"/>
      <c r="BK195" s="978"/>
      <c r="BL195" s="978"/>
      <c r="BM195" s="978"/>
    </row>
    <row r="196" spans="1:65">
      <c r="A196" s="978"/>
      <c r="B196" s="978"/>
      <c r="C196" s="978"/>
      <c r="D196" s="978"/>
      <c r="E196" s="978"/>
      <c r="F196" s="978"/>
      <c r="G196" s="978"/>
      <c r="H196" s="977"/>
      <c r="I196" s="978"/>
      <c r="J196" s="978"/>
      <c r="K196" s="978"/>
      <c r="L196" s="978"/>
      <c r="M196" s="978"/>
      <c r="N196" s="978"/>
      <c r="O196" s="978"/>
      <c r="P196" s="978"/>
      <c r="Q196" s="978"/>
      <c r="R196" s="978"/>
      <c r="S196" s="978"/>
      <c r="T196" s="978"/>
      <c r="U196" s="978"/>
      <c r="V196" s="978"/>
      <c r="W196" s="978"/>
      <c r="X196" s="978"/>
      <c r="Y196" s="978"/>
      <c r="Z196" s="978"/>
      <c r="AA196" s="978"/>
      <c r="AB196" s="978"/>
      <c r="AC196" s="978"/>
      <c r="AD196" s="978"/>
      <c r="AE196" s="978"/>
      <c r="AF196" s="978"/>
      <c r="AG196" s="978"/>
      <c r="AH196" s="978"/>
      <c r="AI196" s="978"/>
      <c r="AJ196" s="978"/>
      <c r="AK196" s="978"/>
      <c r="AL196" s="978"/>
      <c r="AM196" s="978"/>
      <c r="AN196" s="978"/>
      <c r="AO196" s="978"/>
      <c r="AP196" s="978"/>
      <c r="AQ196" s="978"/>
      <c r="AR196" s="978"/>
      <c r="AS196" s="978"/>
      <c r="AT196" s="978"/>
      <c r="AU196" s="978"/>
      <c r="AV196" s="978"/>
      <c r="AW196" s="978"/>
      <c r="AX196" s="978"/>
      <c r="AY196" s="978"/>
      <c r="AZ196" s="978"/>
      <c r="BA196" s="978" t="s">
        <v>748</v>
      </c>
      <c r="BB196" s="978"/>
      <c r="BC196" s="978"/>
      <c r="BD196" s="978"/>
      <c r="BE196" s="978"/>
      <c r="BF196" s="978"/>
      <c r="BG196" s="978"/>
      <c r="BH196" s="978" t="s">
        <v>749</v>
      </c>
      <c r="BI196" s="978"/>
      <c r="BJ196" s="978"/>
      <c r="BK196" s="978"/>
      <c r="BL196" s="978"/>
      <c r="BM196" s="978"/>
    </row>
    <row r="197" spans="1:65">
      <c r="A197" s="978"/>
      <c r="B197" s="978"/>
      <c r="C197" s="978"/>
      <c r="D197" s="978"/>
      <c r="E197" s="978"/>
      <c r="F197" s="978"/>
      <c r="G197" s="978"/>
      <c r="H197" s="977"/>
      <c r="I197" s="978"/>
      <c r="J197" s="978"/>
      <c r="K197" s="978"/>
      <c r="L197" s="978"/>
      <c r="M197" s="978"/>
      <c r="N197" s="978"/>
      <c r="O197" s="978"/>
      <c r="P197" s="978"/>
      <c r="Q197" s="978"/>
      <c r="R197" s="978"/>
      <c r="S197" s="978"/>
      <c r="T197" s="978"/>
      <c r="U197" s="978"/>
      <c r="V197" s="978"/>
      <c r="W197" s="978"/>
      <c r="X197" s="978"/>
      <c r="Y197" s="978"/>
      <c r="Z197" s="978"/>
      <c r="AA197" s="978"/>
      <c r="AB197" s="978"/>
      <c r="AC197" s="978"/>
      <c r="AD197" s="978"/>
      <c r="AE197" s="978"/>
      <c r="AF197" s="978"/>
      <c r="AG197" s="978"/>
      <c r="AH197" s="978"/>
      <c r="AI197" s="978"/>
      <c r="AJ197" s="978"/>
      <c r="AK197" s="978"/>
      <c r="AL197" s="978"/>
      <c r="AM197" s="978"/>
      <c r="AN197" s="978"/>
      <c r="AO197" s="978"/>
      <c r="AP197" s="978"/>
      <c r="AQ197" s="978"/>
      <c r="AR197" s="978"/>
      <c r="AS197" s="978"/>
      <c r="AT197" s="978"/>
      <c r="AU197" s="978"/>
      <c r="AV197" s="978"/>
      <c r="AW197" s="978"/>
      <c r="AX197" s="978"/>
      <c r="AY197" s="978"/>
      <c r="AZ197" s="978"/>
      <c r="BA197" s="978" t="s">
        <v>751</v>
      </c>
      <c r="BB197" s="978"/>
      <c r="BC197" s="978"/>
      <c r="BD197" s="978"/>
      <c r="BE197" s="978"/>
      <c r="BF197" s="978"/>
      <c r="BG197" s="978"/>
      <c r="BH197" s="978" t="s">
        <v>752</v>
      </c>
      <c r="BI197" s="978"/>
      <c r="BJ197" s="978"/>
      <c r="BK197" s="978"/>
      <c r="BL197" s="978"/>
      <c r="BM197" s="978"/>
    </row>
    <row r="198" spans="1:65">
      <c r="A198" s="978"/>
      <c r="B198" s="978"/>
      <c r="C198" s="978"/>
      <c r="D198" s="978"/>
      <c r="E198" s="978"/>
      <c r="F198" s="978"/>
      <c r="G198" s="978"/>
      <c r="H198" s="977"/>
      <c r="I198" s="978"/>
      <c r="J198" s="978"/>
      <c r="K198" s="978"/>
      <c r="L198" s="978"/>
      <c r="M198" s="978"/>
      <c r="N198" s="978"/>
      <c r="O198" s="978"/>
      <c r="P198" s="978"/>
      <c r="Q198" s="978"/>
      <c r="R198" s="978"/>
      <c r="S198" s="978"/>
      <c r="T198" s="978"/>
      <c r="U198" s="978"/>
      <c r="V198" s="978"/>
      <c r="W198" s="978"/>
      <c r="X198" s="978"/>
      <c r="Y198" s="978"/>
      <c r="Z198" s="978"/>
      <c r="AA198" s="978"/>
      <c r="AB198" s="978"/>
      <c r="AC198" s="978"/>
      <c r="AD198" s="978"/>
      <c r="AE198" s="978"/>
      <c r="AF198" s="978"/>
      <c r="AG198" s="978"/>
      <c r="AH198" s="978"/>
      <c r="AI198" s="978"/>
      <c r="AJ198" s="978"/>
      <c r="AK198" s="978"/>
      <c r="AL198" s="978"/>
      <c r="AM198" s="978"/>
      <c r="AN198" s="978"/>
      <c r="AO198" s="978"/>
      <c r="AP198" s="978"/>
      <c r="AQ198" s="978"/>
      <c r="AR198" s="978"/>
      <c r="AS198" s="978"/>
      <c r="AT198" s="978"/>
      <c r="AU198" s="978"/>
      <c r="AV198" s="978"/>
      <c r="AW198" s="978"/>
      <c r="AX198" s="978"/>
      <c r="AY198" s="978"/>
      <c r="AZ198" s="978"/>
      <c r="BA198" s="978" t="s">
        <v>754</v>
      </c>
      <c r="BB198" s="978"/>
      <c r="BC198" s="978"/>
      <c r="BD198" s="978"/>
      <c r="BE198" s="978"/>
      <c r="BF198" s="978"/>
      <c r="BG198" s="978"/>
      <c r="BH198" s="978" t="s">
        <v>755</v>
      </c>
      <c r="BI198" s="978"/>
      <c r="BJ198" s="978"/>
      <c r="BK198" s="978"/>
      <c r="BL198" s="978"/>
      <c r="BM198" s="978"/>
    </row>
    <row r="199" spans="1:65">
      <c r="A199" s="978"/>
      <c r="B199" s="978"/>
      <c r="C199" s="978"/>
      <c r="D199" s="978"/>
      <c r="E199" s="978"/>
      <c r="F199" s="978"/>
      <c r="G199" s="978"/>
      <c r="H199" s="977"/>
      <c r="I199" s="978"/>
      <c r="J199" s="978"/>
      <c r="K199" s="978"/>
      <c r="L199" s="978"/>
      <c r="M199" s="978"/>
      <c r="N199" s="978"/>
      <c r="O199" s="978"/>
      <c r="P199" s="978"/>
      <c r="Q199" s="978"/>
      <c r="R199" s="978"/>
      <c r="S199" s="978"/>
      <c r="T199" s="978"/>
      <c r="U199" s="978"/>
      <c r="V199" s="978"/>
      <c r="W199" s="978"/>
      <c r="X199" s="978"/>
      <c r="Y199" s="978"/>
      <c r="Z199" s="978"/>
      <c r="AA199" s="978"/>
      <c r="AB199" s="978"/>
      <c r="AC199" s="978"/>
      <c r="AD199" s="978"/>
      <c r="AE199" s="978"/>
      <c r="AF199" s="978"/>
      <c r="AG199" s="978"/>
      <c r="AH199" s="978"/>
      <c r="AI199" s="978"/>
      <c r="AJ199" s="978"/>
      <c r="AK199" s="978"/>
      <c r="AL199" s="978"/>
      <c r="AM199" s="978"/>
      <c r="AN199" s="978"/>
      <c r="AO199" s="978"/>
      <c r="AP199" s="978"/>
      <c r="AQ199" s="978"/>
      <c r="AR199" s="978"/>
      <c r="AS199" s="978"/>
      <c r="AT199" s="978"/>
      <c r="AU199" s="978"/>
      <c r="AV199" s="978"/>
      <c r="AW199" s="978"/>
      <c r="AX199" s="978"/>
      <c r="AY199" s="978"/>
      <c r="AZ199" s="978"/>
      <c r="BA199" s="978" t="s">
        <v>757</v>
      </c>
      <c r="BB199" s="978"/>
      <c r="BC199" s="978"/>
      <c r="BD199" s="978"/>
      <c r="BE199" s="978"/>
      <c r="BF199" s="978"/>
      <c r="BG199" s="978"/>
      <c r="BH199" s="978" t="s">
        <v>758</v>
      </c>
      <c r="BI199" s="978"/>
      <c r="BJ199" s="978"/>
      <c r="BK199" s="978"/>
      <c r="BL199" s="978"/>
      <c r="BM199" s="978"/>
    </row>
    <row r="200" spans="1:65">
      <c r="A200" s="978"/>
      <c r="B200" s="978"/>
      <c r="C200" s="978"/>
      <c r="D200" s="978"/>
      <c r="E200" s="978"/>
      <c r="F200" s="978"/>
      <c r="G200" s="978"/>
      <c r="H200" s="977"/>
      <c r="I200" s="978"/>
      <c r="J200" s="978"/>
      <c r="K200" s="978"/>
      <c r="L200" s="978"/>
      <c r="M200" s="978"/>
      <c r="N200" s="978"/>
      <c r="O200" s="978"/>
      <c r="P200" s="978"/>
      <c r="Q200" s="978"/>
      <c r="R200" s="978"/>
      <c r="S200" s="978"/>
      <c r="T200" s="978"/>
      <c r="U200" s="978"/>
      <c r="V200" s="978"/>
      <c r="W200" s="978"/>
      <c r="X200" s="978"/>
      <c r="Y200" s="978"/>
      <c r="Z200" s="978"/>
      <c r="AA200" s="978"/>
      <c r="AB200" s="978"/>
      <c r="AC200" s="978"/>
      <c r="AD200" s="978"/>
      <c r="AE200" s="978"/>
      <c r="AF200" s="978"/>
      <c r="AG200" s="978"/>
      <c r="AH200" s="978"/>
      <c r="AI200" s="978"/>
      <c r="AJ200" s="978"/>
      <c r="AK200" s="978"/>
      <c r="AL200" s="978"/>
      <c r="AM200" s="978"/>
      <c r="AN200" s="978"/>
      <c r="AO200" s="978"/>
      <c r="AP200" s="978"/>
      <c r="AQ200" s="978"/>
      <c r="AR200" s="978"/>
      <c r="AS200" s="978"/>
      <c r="AT200" s="978"/>
      <c r="AU200" s="978"/>
      <c r="AV200" s="978"/>
      <c r="AW200" s="978"/>
      <c r="AX200" s="978"/>
      <c r="AY200" s="978"/>
      <c r="AZ200" s="978"/>
      <c r="BA200" s="978" t="s">
        <v>760</v>
      </c>
      <c r="BB200" s="978"/>
      <c r="BC200" s="978"/>
      <c r="BD200" s="978"/>
      <c r="BE200" s="978"/>
      <c r="BF200" s="978"/>
      <c r="BG200" s="978"/>
      <c r="BH200" s="978" t="s">
        <v>761</v>
      </c>
      <c r="BI200" s="978"/>
      <c r="BJ200" s="978"/>
      <c r="BK200" s="978"/>
      <c r="BL200" s="978"/>
      <c r="BM200" s="978"/>
    </row>
    <row r="201" spans="1:65">
      <c r="A201" s="978"/>
      <c r="B201" s="978"/>
      <c r="C201" s="978"/>
      <c r="D201" s="978"/>
      <c r="E201" s="978"/>
      <c r="F201" s="978"/>
      <c r="G201" s="978"/>
      <c r="H201" s="977"/>
      <c r="I201" s="978"/>
      <c r="J201" s="978"/>
      <c r="K201" s="978"/>
      <c r="L201" s="978"/>
      <c r="M201" s="978"/>
      <c r="N201" s="978"/>
      <c r="O201" s="978"/>
      <c r="P201" s="978"/>
      <c r="Q201" s="978"/>
      <c r="R201" s="978"/>
      <c r="S201" s="978"/>
      <c r="T201" s="978"/>
      <c r="U201" s="978"/>
      <c r="V201" s="978"/>
      <c r="W201" s="978"/>
      <c r="X201" s="978"/>
      <c r="Y201" s="978"/>
      <c r="Z201" s="978"/>
      <c r="AA201" s="978"/>
      <c r="AB201" s="978"/>
      <c r="AC201" s="978"/>
      <c r="AD201" s="978"/>
      <c r="AE201" s="978"/>
      <c r="AF201" s="978"/>
      <c r="AG201" s="978"/>
      <c r="AH201" s="978"/>
      <c r="AI201" s="978"/>
      <c r="AJ201" s="978"/>
      <c r="AK201" s="978"/>
      <c r="AL201" s="978"/>
      <c r="AM201" s="978"/>
      <c r="AN201" s="978"/>
      <c r="AO201" s="978"/>
      <c r="AP201" s="978"/>
      <c r="AQ201" s="978"/>
      <c r="AR201" s="978"/>
      <c r="AS201" s="978"/>
      <c r="AT201" s="978"/>
      <c r="AU201" s="978"/>
      <c r="AV201" s="978"/>
      <c r="AW201" s="978"/>
      <c r="AX201" s="978"/>
      <c r="AY201" s="978"/>
      <c r="AZ201" s="978"/>
      <c r="BA201" s="978" t="s">
        <v>763</v>
      </c>
      <c r="BB201" s="978"/>
      <c r="BC201" s="978"/>
      <c r="BD201" s="978"/>
      <c r="BE201" s="978"/>
      <c r="BF201" s="978"/>
      <c r="BG201" s="978"/>
      <c r="BH201" s="978" t="s">
        <v>764</v>
      </c>
      <c r="BI201" s="978"/>
      <c r="BJ201" s="978"/>
      <c r="BK201" s="978"/>
      <c r="BL201" s="978"/>
      <c r="BM201" s="978"/>
    </row>
    <row r="202" spans="1:65">
      <c r="A202" s="978"/>
      <c r="B202" s="978"/>
      <c r="C202" s="978"/>
      <c r="D202" s="978"/>
      <c r="E202" s="978"/>
      <c r="F202" s="978"/>
      <c r="G202" s="978"/>
      <c r="H202" s="977"/>
      <c r="I202" s="978"/>
      <c r="J202" s="978"/>
      <c r="K202" s="978"/>
      <c r="L202" s="978"/>
      <c r="M202" s="978"/>
      <c r="N202" s="978"/>
      <c r="O202" s="978"/>
      <c r="P202" s="978"/>
      <c r="Q202" s="978"/>
      <c r="R202" s="978"/>
      <c r="S202" s="978"/>
      <c r="T202" s="978"/>
      <c r="U202" s="978"/>
      <c r="V202" s="978"/>
      <c r="W202" s="978"/>
      <c r="X202" s="978"/>
      <c r="Y202" s="978"/>
      <c r="Z202" s="978"/>
      <c r="AA202" s="978"/>
      <c r="AB202" s="978"/>
      <c r="AC202" s="978"/>
      <c r="AD202" s="978"/>
      <c r="AE202" s="978"/>
      <c r="AF202" s="978"/>
      <c r="AG202" s="978"/>
      <c r="AH202" s="978"/>
      <c r="AI202" s="978"/>
      <c r="AJ202" s="978"/>
      <c r="AK202" s="978"/>
      <c r="AL202" s="978"/>
      <c r="AM202" s="978"/>
      <c r="AN202" s="978"/>
      <c r="AO202" s="978"/>
      <c r="AP202" s="978"/>
      <c r="AQ202" s="978"/>
      <c r="AR202" s="978"/>
      <c r="AS202" s="978"/>
      <c r="AT202" s="978"/>
      <c r="AU202" s="978"/>
      <c r="AV202" s="978"/>
      <c r="AW202" s="978"/>
      <c r="AX202" s="978"/>
      <c r="AY202" s="978"/>
      <c r="AZ202" s="978"/>
      <c r="BA202" s="978"/>
      <c r="BB202" s="978"/>
      <c r="BC202" s="978"/>
      <c r="BD202" s="978"/>
      <c r="BE202" s="978"/>
      <c r="BF202" s="978"/>
      <c r="BG202" s="978"/>
      <c r="BH202" s="978" t="s">
        <v>766</v>
      </c>
      <c r="BI202" s="978"/>
      <c r="BJ202" s="978"/>
      <c r="BK202" s="978"/>
      <c r="BL202" s="978"/>
      <c r="BM202" s="978"/>
    </row>
    <row r="203" spans="1:65">
      <c r="A203" s="978"/>
      <c r="B203" s="978"/>
      <c r="C203" s="978"/>
      <c r="D203" s="978"/>
      <c r="E203" s="978"/>
      <c r="F203" s="978"/>
      <c r="G203" s="978"/>
      <c r="H203" s="977"/>
      <c r="I203" s="978"/>
      <c r="J203" s="978"/>
      <c r="K203" s="978"/>
      <c r="L203" s="978"/>
      <c r="M203" s="978"/>
      <c r="N203" s="978"/>
      <c r="O203" s="978"/>
      <c r="P203" s="978"/>
      <c r="Q203" s="978"/>
      <c r="R203" s="978"/>
      <c r="S203" s="978"/>
      <c r="T203" s="978"/>
      <c r="U203" s="978"/>
      <c r="V203" s="978"/>
      <c r="W203" s="978"/>
      <c r="X203" s="978"/>
      <c r="Y203" s="978"/>
      <c r="Z203" s="978"/>
      <c r="AA203" s="978"/>
      <c r="AB203" s="978"/>
      <c r="AC203" s="978"/>
      <c r="AD203" s="978"/>
      <c r="AE203" s="978"/>
      <c r="AF203" s="978"/>
      <c r="AG203" s="978"/>
      <c r="AH203" s="978"/>
      <c r="AI203" s="978"/>
      <c r="AJ203" s="978"/>
      <c r="AK203" s="978"/>
      <c r="AL203" s="978"/>
      <c r="AM203" s="978"/>
      <c r="AN203" s="978"/>
      <c r="AO203" s="978"/>
      <c r="AP203" s="978"/>
      <c r="AQ203" s="978"/>
      <c r="AR203" s="978"/>
      <c r="AS203" s="978"/>
      <c r="AT203" s="978"/>
      <c r="AU203" s="978"/>
      <c r="AV203" s="978"/>
      <c r="AW203" s="978"/>
      <c r="AX203" s="978"/>
      <c r="AY203" s="978"/>
      <c r="AZ203" s="978"/>
      <c r="BA203" s="978"/>
      <c r="BB203" s="978"/>
      <c r="BC203" s="978"/>
      <c r="BD203" s="978"/>
      <c r="BE203" s="978"/>
      <c r="BF203" s="978"/>
      <c r="BG203" s="978"/>
      <c r="BH203" s="978" t="s">
        <v>768</v>
      </c>
      <c r="BI203" s="978"/>
      <c r="BJ203" s="978"/>
      <c r="BK203" s="978"/>
      <c r="BL203" s="978"/>
      <c r="BM203" s="978"/>
    </row>
    <row r="204" spans="1:65">
      <c r="A204" s="978"/>
      <c r="B204" s="978"/>
      <c r="C204" s="978"/>
      <c r="D204" s="978"/>
      <c r="E204" s="978"/>
      <c r="F204" s="978"/>
      <c r="G204" s="978"/>
      <c r="H204" s="977"/>
      <c r="I204" s="978"/>
      <c r="J204" s="978"/>
      <c r="K204" s="978"/>
      <c r="L204" s="978"/>
      <c r="M204" s="978"/>
      <c r="N204" s="978"/>
      <c r="O204" s="978"/>
      <c r="P204" s="978"/>
      <c r="Q204" s="978"/>
      <c r="R204" s="978"/>
      <c r="S204" s="978"/>
      <c r="T204" s="978"/>
      <c r="U204" s="978"/>
      <c r="V204" s="978"/>
      <c r="W204" s="978"/>
      <c r="X204" s="978"/>
      <c r="Y204" s="978"/>
      <c r="Z204" s="978"/>
      <c r="AA204" s="978"/>
      <c r="AB204" s="978"/>
      <c r="AC204" s="978"/>
      <c r="AD204" s="978"/>
      <c r="AE204" s="978"/>
      <c r="AF204" s="978"/>
      <c r="AG204" s="978"/>
      <c r="AH204" s="978"/>
      <c r="AI204" s="978"/>
      <c r="AJ204" s="978"/>
      <c r="AK204" s="978"/>
      <c r="AL204" s="978"/>
      <c r="AM204" s="978"/>
      <c r="AN204" s="978"/>
      <c r="AO204" s="978"/>
      <c r="AP204" s="978"/>
      <c r="AQ204" s="978"/>
      <c r="AR204" s="978"/>
      <c r="AS204" s="978"/>
      <c r="AT204" s="978"/>
      <c r="AU204" s="978"/>
      <c r="AV204" s="978"/>
      <c r="AW204" s="978"/>
      <c r="AX204" s="978"/>
      <c r="AY204" s="978"/>
      <c r="AZ204" s="978"/>
      <c r="BA204" s="978"/>
      <c r="BB204" s="978"/>
      <c r="BC204" s="978"/>
      <c r="BD204" s="978"/>
      <c r="BE204" s="978"/>
      <c r="BF204" s="978"/>
      <c r="BG204" s="978"/>
      <c r="BH204" s="978" t="s">
        <v>770</v>
      </c>
      <c r="BI204" s="978"/>
      <c r="BJ204" s="978"/>
      <c r="BK204" s="978"/>
      <c r="BL204" s="978"/>
      <c r="BM204" s="978"/>
    </row>
    <row r="205" spans="1:65">
      <c r="A205" s="978"/>
      <c r="B205" s="978"/>
      <c r="C205" s="978"/>
      <c r="D205" s="978"/>
      <c r="E205" s="978"/>
      <c r="F205" s="978"/>
      <c r="G205" s="978"/>
      <c r="H205" s="977"/>
      <c r="I205" s="978"/>
      <c r="J205" s="978"/>
      <c r="K205" s="978"/>
      <c r="L205" s="978"/>
      <c r="M205" s="978"/>
      <c r="N205" s="978"/>
      <c r="O205" s="978"/>
      <c r="P205" s="978"/>
      <c r="Q205" s="978"/>
      <c r="R205" s="978"/>
      <c r="S205" s="978"/>
      <c r="T205" s="978"/>
      <c r="U205" s="978"/>
      <c r="V205" s="978"/>
      <c r="W205" s="978"/>
      <c r="X205" s="978"/>
      <c r="Y205" s="978"/>
      <c r="Z205" s="978"/>
      <c r="AA205" s="978"/>
      <c r="AB205" s="978"/>
      <c r="AC205" s="978"/>
      <c r="AD205" s="978"/>
      <c r="AE205" s="978"/>
      <c r="AF205" s="978"/>
      <c r="AG205" s="978"/>
      <c r="AH205" s="978"/>
      <c r="AI205" s="978"/>
      <c r="AJ205" s="978"/>
      <c r="AK205" s="978"/>
      <c r="AL205" s="978"/>
      <c r="AM205" s="978"/>
      <c r="AN205" s="978"/>
      <c r="AO205" s="978"/>
      <c r="AP205" s="978"/>
      <c r="AQ205" s="978"/>
      <c r="AR205" s="978"/>
      <c r="AS205" s="978"/>
      <c r="AT205" s="978"/>
      <c r="AU205" s="978"/>
      <c r="AV205" s="978"/>
      <c r="AW205" s="978"/>
      <c r="AX205" s="978"/>
      <c r="AY205" s="978"/>
      <c r="AZ205" s="978"/>
      <c r="BA205" s="978"/>
      <c r="BB205" s="978"/>
      <c r="BC205" s="978"/>
      <c r="BD205" s="978"/>
      <c r="BE205" s="978"/>
      <c r="BF205" s="978"/>
      <c r="BG205" s="978"/>
      <c r="BH205" s="978" t="s">
        <v>772</v>
      </c>
      <c r="BI205" s="978"/>
      <c r="BJ205" s="978"/>
      <c r="BK205" s="978"/>
      <c r="BL205" s="978"/>
      <c r="BM205" s="978"/>
    </row>
    <row r="206" spans="1:65">
      <c r="A206" s="978"/>
      <c r="B206" s="978"/>
      <c r="C206" s="978"/>
      <c r="D206" s="978"/>
      <c r="E206" s="978"/>
      <c r="F206" s="978"/>
      <c r="G206" s="978"/>
      <c r="H206" s="977"/>
      <c r="I206" s="978"/>
      <c r="J206" s="978"/>
      <c r="K206" s="978"/>
      <c r="L206" s="978"/>
      <c r="M206" s="978"/>
      <c r="N206" s="978"/>
      <c r="O206" s="978"/>
      <c r="P206" s="978"/>
      <c r="Q206" s="978"/>
      <c r="R206" s="978"/>
      <c r="S206" s="978"/>
      <c r="T206" s="978"/>
      <c r="U206" s="978"/>
      <c r="V206" s="978"/>
      <c r="W206" s="978"/>
      <c r="X206" s="978"/>
      <c r="Y206" s="978"/>
      <c r="Z206" s="978"/>
      <c r="AA206" s="978"/>
      <c r="AB206" s="978"/>
      <c r="AC206" s="978"/>
      <c r="AD206" s="978"/>
      <c r="AE206" s="978"/>
      <c r="AF206" s="978"/>
      <c r="AG206" s="978"/>
      <c r="AH206" s="978"/>
      <c r="AI206" s="978"/>
      <c r="AJ206" s="978"/>
      <c r="AK206" s="978"/>
      <c r="AL206" s="978"/>
      <c r="AM206" s="978"/>
      <c r="AN206" s="978"/>
      <c r="AO206" s="978"/>
      <c r="AP206" s="978"/>
      <c r="AQ206" s="978"/>
      <c r="AR206" s="978"/>
      <c r="AS206" s="978"/>
      <c r="AT206" s="978"/>
      <c r="AU206" s="978"/>
      <c r="AV206" s="978"/>
      <c r="AW206" s="978"/>
      <c r="AX206" s="978"/>
      <c r="AY206" s="978"/>
      <c r="AZ206" s="978"/>
      <c r="BA206" s="978"/>
      <c r="BB206" s="978"/>
      <c r="BC206" s="978"/>
      <c r="BD206" s="978"/>
      <c r="BE206" s="978"/>
      <c r="BF206" s="978"/>
      <c r="BG206" s="978"/>
      <c r="BH206" s="978" t="s">
        <v>774</v>
      </c>
      <c r="BI206" s="978"/>
      <c r="BJ206" s="978"/>
      <c r="BK206" s="978"/>
      <c r="BL206" s="978"/>
      <c r="BM206" s="978"/>
    </row>
    <row r="207" spans="1:65">
      <c r="A207" s="978"/>
      <c r="B207" s="978"/>
      <c r="C207" s="978"/>
      <c r="D207" s="978"/>
      <c r="E207" s="978"/>
      <c r="F207" s="978"/>
      <c r="G207" s="978"/>
      <c r="H207" s="977"/>
      <c r="I207" s="978"/>
      <c r="J207" s="978"/>
      <c r="K207" s="978"/>
      <c r="L207" s="978"/>
      <c r="M207" s="978"/>
      <c r="N207" s="978"/>
      <c r="O207" s="978"/>
      <c r="P207" s="978"/>
      <c r="Q207" s="978"/>
      <c r="R207" s="978"/>
      <c r="S207" s="978"/>
      <c r="T207" s="978"/>
      <c r="U207" s="978"/>
      <c r="V207" s="978"/>
      <c r="W207" s="978"/>
      <c r="X207" s="978"/>
      <c r="Y207" s="978"/>
      <c r="Z207" s="978"/>
      <c r="AA207" s="978"/>
      <c r="AB207" s="978"/>
      <c r="AC207" s="978"/>
      <c r="AD207" s="978"/>
      <c r="AE207" s="978"/>
      <c r="AF207" s="978"/>
      <c r="AG207" s="978"/>
      <c r="AH207" s="978"/>
      <c r="AI207" s="978"/>
      <c r="AJ207" s="978"/>
      <c r="AK207" s="978"/>
      <c r="AL207" s="978"/>
      <c r="AM207" s="978"/>
      <c r="AN207" s="978"/>
      <c r="AO207" s="978"/>
      <c r="AP207" s="978"/>
      <c r="AQ207" s="978"/>
      <c r="AR207" s="978"/>
      <c r="AS207" s="978"/>
      <c r="AT207" s="978"/>
      <c r="AU207" s="978"/>
      <c r="AV207" s="978"/>
      <c r="AW207" s="978"/>
      <c r="AX207" s="978"/>
      <c r="AY207" s="978"/>
      <c r="AZ207" s="978"/>
      <c r="BA207" s="978"/>
      <c r="BB207" s="978"/>
      <c r="BC207" s="978"/>
      <c r="BD207" s="978"/>
      <c r="BE207" s="978"/>
      <c r="BF207" s="978"/>
      <c r="BG207" s="978"/>
      <c r="BH207" s="978" t="s">
        <v>776</v>
      </c>
      <c r="BI207" s="978"/>
      <c r="BJ207" s="978"/>
      <c r="BK207" s="978"/>
      <c r="BL207" s="978"/>
      <c r="BM207" s="978"/>
    </row>
    <row r="208" spans="1:65">
      <c r="A208" s="978"/>
      <c r="B208" s="978"/>
      <c r="C208" s="978"/>
      <c r="D208" s="978"/>
      <c r="E208" s="978"/>
      <c r="F208" s="978"/>
      <c r="G208" s="978"/>
      <c r="H208" s="977"/>
      <c r="I208" s="978"/>
      <c r="J208" s="978"/>
      <c r="K208" s="978"/>
      <c r="L208" s="978"/>
      <c r="M208" s="978"/>
      <c r="N208" s="978"/>
      <c r="O208" s="978"/>
      <c r="P208" s="978"/>
      <c r="Q208" s="978"/>
      <c r="R208" s="978"/>
      <c r="S208" s="978"/>
      <c r="T208" s="978"/>
      <c r="U208" s="978"/>
      <c r="V208" s="978"/>
      <c r="W208" s="978"/>
      <c r="X208" s="978"/>
      <c r="Y208" s="978"/>
      <c r="Z208" s="978"/>
      <c r="AA208" s="978"/>
      <c r="AB208" s="978"/>
      <c r="AC208" s="978"/>
      <c r="AD208" s="978"/>
      <c r="AE208" s="978"/>
      <c r="AF208" s="978"/>
      <c r="AG208" s="978"/>
      <c r="AH208" s="978"/>
      <c r="AI208" s="978"/>
      <c r="AJ208" s="978"/>
      <c r="AK208" s="978"/>
      <c r="AL208" s="978"/>
      <c r="AM208" s="978"/>
      <c r="AN208" s="978"/>
      <c r="AO208" s="978"/>
      <c r="AP208" s="978"/>
      <c r="AQ208" s="978"/>
      <c r="AR208" s="978"/>
      <c r="AS208" s="978"/>
      <c r="AT208" s="978"/>
      <c r="AU208" s="978"/>
      <c r="AV208" s="978"/>
      <c r="AW208" s="978"/>
      <c r="AX208" s="978"/>
      <c r="AY208" s="978"/>
      <c r="AZ208" s="978"/>
      <c r="BA208" s="978"/>
      <c r="BB208" s="978"/>
      <c r="BC208" s="978"/>
      <c r="BD208" s="978"/>
      <c r="BE208" s="978"/>
      <c r="BF208" s="978"/>
      <c r="BG208" s="978"/>
      <c r="BH208" s="978" t="s">
        <v>778</v>
      </c>
      <c r="BI208" s="978"/>
      <c r="BJ208" s="978"/>
      <c r="BK208" s="978"/>
      <c r="BL208" s="978"/>
      <c r="BM208" s="978"/>
    </row>
    <row r="209" spans="1:65">
      <c r="A209" s="978"/>
      <c r="B209" s="978"/>
      <c r="C209" s="978"/>
      <c r="D209" s="978"/>
      <c r="E209" s="978"/>
      <c r="F209" s="978"/>
      <c r="G209" s="978"/>
      <c r="H209" s="977"/>
      <c r="I209" s="978"/>
      <c r="J209" s="978"/>
      <c r="K209" s="978"/>
      <c r="L209" s="978"/>
      <c r="M209" s="978"/>
      <c r="N209" s="978"/>
      <c r="O209" s="978"/>
      <c r="P209" s="978"/>
      <c r="Q209" s="978"/>
      <c r="R209" s="978"/>
      <c r="S209" s="978"/>
      <c r="T209" s="978"/>
      <c r="U209" s="978"/>
      <c r="V209" s="978"/>
      <c r="W209" s="978"/>
      <c r="X209" s="978"/>
      <c r="Y209" s="978"/>
      <c r="Z209" s="978"/>
      <c r="AA209" s="978"/>
      <c r="AB209" s="978"/>
      <c r="AC209" s="978"/>
      <c r="AD209" s="978"/>
      <c r="AE209" s="978"/>
      <c r="AF209" s="978"/>
      <c r="AG209" s="978"/>
      <c r="AH209" s="978"/>
      <c r="AI209" s="978"/>
      <c r="AJ209" s="978"/>
      <c r="AK209" s="978"/>
      <c r="AL209" s="978"/>
      <c r="AM209" s="978"/>
      <c r="AN209" s="978"/>
      <c r="AO209" s="978"/>
      <c r="AP209" s="978"/>
      <c r="AQ209" s="978"/>
      <c r="AR209" s="978"/>
      <c r="AS209" s="978"/>
      <c r="AT209" s="978"/>
      <c r="AU209" s="978"/>
      <c r="AV209" s="978"/>
      <c r="AW209" s="978"/>
      <c r="AX209" s="978"/>
      <c r="AY209" s="978"/>
      <c r="AZ209" s="978"/>
      <c r="BA209" s="978"/>
      <c r="BB209" s="978"/>
      <c r="BC209" s="978"/>
      <c r="BD209" s="978"/>
      <c r="BE209" s="978"/>
      <c r="BF209" s="978"/>
      <c r="BG209" s="978"/>
      <c r="BH209" s="978" t="s">
        <v>780</v>
      </c>
      <c r="BI209" s="978"/>
      <c r="BJ209" s="978"/>
      <c r="BK209" s="978"/>
      <c r="BL209" s="978"/>
      <c r="BM209" s="978"/>
    </row>
    <row r="210" spans="1:65">
      <c r="A210" s="978"/>
      <c r="B210" s="978"/>
      <c r="C210" s="978"/>
      <c r="D210" s="978"/>
      <c r="E210" s="978"/>
      <c r="F210" s="978"/>
      <c r="G210" s="978"/>
      <c r="H210" s="977"/>
      <c r="I210" s="978"/>
      <c r="J210" s="978"/>
      <c r="K210" s="978"/>
      <c r="L210" s="978"/>
      <c r="M210" s="978"/>
      <c r="N210" s="978"/>
      <c r="O210" s="978"/>
      <c r="P210" s="978"/>
      <c r="Q210" s="978"/>
      <c r="R210" s="978"/>
      <c r="S210" s="978"/>
      <c r="T210" s="978"/>
      <c r="U210" s="978"/>
      <c r="V210" s="978"/>
      <c r="W210" s="978"/>
      <c r="X210" s="978"/>
      <c r="Y210" s="978"/>
      <c r="Z210" s="978"/>
      <c r="AA210" s="978"/>
      <c r="AB210" s="978"/>
      <c r="AC210" s="978"/>
      <c r="AD210" s="978"/>
      <c r="AE210" s="978"/>
      <c r="AF210" s="978"/>
      <c r="AG210" s="978"/>
      <c r="AH210" s="978"/>
      <c r="AI210" s="978"/>
      <c r="AJ210" s="978"/>
      <c r="AK210" s="978"/>
      <c r="AL210" s="978"/>
      <c r="AM210" s="978"/>
      <c r="AN210" s="978"/>
      <c r="AO210" s="978"/>
      <c r="AP210" s="978"/>
      <c r="AQ210" s="978"/>
      <c r="AR210" s="978"/>
      <c r="AS210" s="978"/>
      <c r="AT210" s="978"/>
      <c r="AU210" s="978"/>
      <c r="AV210" s="978"/>
      <c r="AW210" s="978"/>
      <c r="AX210" s="978"/>
      <c r="AY210" s="978"/>
      <c r="AZ210" s="978"/>
      <c r="BA210" s="978"/>
      <c r="BB210" s="978"/>
      <c r="BC210" s="978"/>
      <c r="BD210" s="978"/>
      <c r="BE210" s="978"/>
      <c r="BF210" s="978"/>
      <c r="BG210" s="978"/>
      <c r="BH210" s="978" t="s">
        <v>782</v>
      </c>
      <c r="BI210" s="978"/>
      <c r="BJ210" s="978"/>
      <c r="BK210" s="978"/>
      <c r="BL210" s="978"/>
      <c r="BM210" s="978"/>
    </row>
    <row r="211" spans="1:65">
      <c r="A211" s="978"/>
      <c r="B211" s="978"/>
      <c r="C211" s="978"/>
      <c r="D211" s="978"/>
      <c r="E211" s="978"/>
      <c r="F211" s="978"/>
      <c r="G211" s="978"/>
      <c r="H211" s="977"/>
      <c r="I211" s="978"/>
      <c r="J211" s="978"/>
      <c r="K211" s="978"/>
      <c r="L211" s="978"/>
      <c r="M211" s="978"/>
      <c r="N211" s="978"/>
      <c r="O211" s="978"/>
      <c r="P211" s="978"/>
      <c r="Q211" s="978"/>
      <c r="R211" s="978"/>
      <c r="S211" s="978"/>
      <c r="T211" s="978"/>
      <c r="U211" s="978"/>
      <c r="V211" s="978"/>
      <c r="W211" s="978"/>
      <c r="X211" s="978"/>
      <c r="Y211" s="978"/>
      <c r="Z211" s="978"/>
      <c r="AA211" s="978"/>
      <c r="AB211" s="978"/>
      <c r="AC211" s="978"/>
      <c r="AD211" s="978"/>
      <c r="AE211" s="978"/>
      <c r="AF211" s="978"/>
      <c r="AG211" s="978"/>
      <c r="AH211" s="978"/>
      <c r="AI211" s="978"/>
      <c r="AJ211" s="978"/>
      <c r="AK211" s="978"/>
      <c r="AL211" s="978"/>
      <c r="AM211" s="978"/>
      <c r="AN211" s="978"/>
      <c r="AO211" s="978"/>
      <c r="AP211" s="978"/>
      <c r="AQ211" s="978"/>
      <c r="AR211" s="978"/>
      <c r="AS211" s="978"/>
      <c r="AT211" s="978"/>
      <c r="AU211" s="978"/>
      <c r="AV211" s="978"/>
      <c r="AW211" s="978"/>
      <c r="AX211" s="978"/>
      <c r="AY211" s="978"/>
      <c r="AZ211" s="978"/>
      <c r="BA211" s="978"/>
      <c r="BB211" s="978"/>
      <c r="BC211" s="978"/>
      <c r="BD211" s="978"/>
      <c r="BE211" s="978"/>
      <c r="BF211" s="978"/>
      <c r="BG211" s="978"/>
      <c r="BH211" s="978" t="s">
        <v>784</v>
      </c>
      <c r="BI211" s="978"/>
      <c r="BJ211" s="978"/>
      <c r="BK211" s="978"/>
      <c r="BL211" s="978"/>
      <c r="BM211" s="978"/>
    </row>
    <row r="212" spans="1:65">
      <c r="A212" s="978"/>
      <c r="B212" s="978"/>
      <c r="C212" s="978"/>
      <c r="D212" s="978"/>
      <c r="E212" s="978"/>
      <c r="F212" s="978"/>
      <c r="G212" s="978"/>
      <c r="H212" s="977"/>
      <c r="I212" s="978"/>
      <c r="J212" s="978"/>
      <c r="K212" s="978"/>
      <c r="L212" s="978"/>
      <c r="M212" s="978"/>
      <c r="N212" s="978"/>
      <c r="O212" s="978"/>
      <c r="P212" s="978"/>
      <c r="Q212" s="978"/>
      <c r="R212" s="978"/>
      <c r="S212" s="978"/>
      <c r="T212" s="978"/>
      <c r="U212" s="978"/>
      <c r="V212" s="978"/>
      <c r="W212" s="978"/>
      <c r="X212" s="978"/>
      <c r="Y212" s="978"/>
      <c r="Z212" s="978"/>
      <c r="AA212" s="978"/>
      <c r="AB212" s="978"/>
      <c r="AC212" s="978"/>
      <c r="AD212" s="978"/>
      <c r="AE212" s="978"/>
      <c r="AF212" s="978"/>
      <c r="AG212" s="978"/>
      <c r="AH212" s="978"/>
      <c r="AI212" s="978"/>
      <c r="AJ212" s="978"/>
      <c r="AK212" s="978"/>
      <c r="AL212" s="978"/>
      <c r="AM212" s="978"/>
      <c r="AN212" s="978"/>
      <c r="AO212" s="978"/>
      <c r="AP212" s="978"/>
      <c r="AQ212" s="978"/>
      <c r="AR212" s="978"/>
      <c r="AS212" s="978"/>
      <c r="AT212" s="978"/>
      <c r="AU212" s="978"/>
      <c r="AV212" s="978"/>
      <c r="AW212" s="978"/>
      <c r="AX212" s="978"/>
      <c r="AY212" s="978"/>
      <c r="AZ212" s="978"/>
      <c r="BA212" s="978"/>
      <c r="BB212" s="978"/>
      <c r="BC212" s="978"/>
      <c r="BD212" s="978"/>
      <c r="BE212" s="978"/>
      <c r="BF212" s="978"/>
      <c r="BG212" s="978"/>
      <c r="BH212" s="978" t="s">
        <v>786</v>
      </c>
      <c r="BI212" s="978"/>
      <c r="BJ212" s="978"/>
      <c r="BK212" s="978"/>
      <c r="BL212" s="978"/>
      <c r="BM212" s="978"/>
    </row>
    <row r="213" spans="1:65">
      <c r="A213" s="978"/>
      <c r="B213" s="978"/>
      <c r="C213" s="978"/>
      <c r="D213" s="978"/>
      <c r="E213" s="978"/>
      <c r="F213" s="978"/>
      <c r="G213" s="978"/>
      <c r="H213" s="977"/>
      <c r="I213" s="978"/>
      <c r="J213" s="978"/>
      <c r="K213" s="978"/>
      <c r="L213" s="978"/>
      <c r="M213" s="978"/>
      <c r="N213" s="978"/>
      <c r="O213" s="978"/>
      <c r="P213" s="978"/>
      <c r="Q213" s="978"/>
      <c r="R213" s="978"/>
      <c r="S213" s="978"/>
      <c r="T213" s="978"/>
      <c r="U213" s="978"/>
      <c r="V213" s="978"/>
      <c r="W213" s="978"/>
      <c r="X213" s="978"/>
      <c r="Y213" s="978"/>
      <c r="Z213" s="978"/>
      <c r="AA213" s="978"/>
      <c r="AB213" s="978"/>
      <c r="AC213" s="978"/>
      <c r="AD213" s="978"/>
      <c r="AE213" s="978"/>
      <c r="AF213" s="978"/>
      <c r="AG213" s="978"/>
      <c r="AH213" s="978"/>
      <c r="AI213" s="978"/>
      <c r="AJ213" s="978"/>
      <c r="AK213" s="978"/>
      <c r="AL213" s="978"/>
      <c r="AM213" s="978"/>
      <c r="AN213" s="978"/>
      <c r="AO213" s="978"/>
      <c r="AP213" s="978"/>
      <c r="AQ213" s="978"/>
      <c r="AR213" s="978"/>
      <c r="AS213" s="978"/>
      <c r="AT213" s="978"/>
      <c r="AU213" s="978"/>
      <c r="AV213" s="978"/>
      <c r="AW213" s="978"/>
      <c r="AX213" s="978"/>
      <c r="AY213" s="978"/>
      <c r="AZ213" s="978"/>
      <c r="BA213" s="978"/>
      <c r="BB213" s="978"/>
      <c r="BC213" s="978"/>
      <c r="BD213" s="978"/>
      <c r="BE213" s="978"/>
      <c r="BF213" s="978"/>
      <c r="BG213" s="978"/>
      <c r="BH213" s="978" t="s">
        <v>788</v>
      </c>
      <c r="BI213" s="978"/>
      <c r="BJ213" s="978"/>
      <c r="BK213" s="978"/>
      <c r="BL213" s="978"/>
      <c r="BM213" s="978"/>
    </row>
    <row r="214" spans="1:65">
      <c r="A214" s="978"/>
      <c r="B214" s="978"/>
      <c r="C214" s="978"/>
      <c r="D214" s="978"/>
      <c r="E214" s="978"/>
      <c r="F214" s="978"/>
      <c r="G214" s="978"/>
      <c r="H214" s="977"/>
      <c r="I214" s="978"/>
      <c r="J214" s="978"/>
      <c r="K214" s="978"/>
      <c r="L214" s="978"/>
      <c r="M214" s="978"/>
      <c r="N214" s="978"/>
      <c r="O214" s="978"/>
      <c r="P214" s="978"/>
      <c r="Q214" s="978"/>
      <c r="R214" s="978"/>
      <c r="S214" s="978"/>
      <c r="T214" s="978"/>
      <c r="U214" s="978"/>
      <c r="V214" s="978"/>
      <c r="W214" s="978"/>
      <c r="X214" s="978"/>
      <c r="Y214" s="978"/>
      <c r="Z214" s="978"/>
      <c r="AA214" s="978"/>
      <c r="AB214" s="978"/>
      <c r="AC214" s="978"/>
      <c r="AD214" s="978"/>
      <c r="AE214" s="978"/>
      <c r="AF214" s="978"/>
      <c r="AG214" s="978"/>
      <c r="AH214" s="978"/>
      <c r="AI214" s="978"/>
      <c r="AJ214" s="978"/>
      <c r="AK214" s="978"/>
      <c r="AL214" s="978"/>
      <c r="AM214" s="978"/>
      <c r="AN214" s="978"/>
      <c r="AO214" s="978"/>
      <c r="AP214" s="978"/>
      <c r="AQ214" s="978"/>
      <c r="AR214" s="978"/>
      <c r="AS214" s="978"/>
      <c r="AT214" s="978"/>
      <c r="AU214" s="978"/>
      <c r="AV214" s="978"/>
      <c r="AW214" s="978"/>
      <c r="AX214" s="978"/>
      <c r="AY214" s="978"/>
      <c r="AZ214" s="978"/>
      <c r="BA214" s="978"/>
      <c r="BB214" s="978"/>
      <c r="BC214" s="978"/>
      <c r="BD214" s="978"/>
      <c r="BE214" s="978"/>
      <c r="BF214" s="978"/>
      <c r="BG214" s="978"/>
      <c r="BH214" s="978" t="s">
        <v>790</v>
      </c>
      <c r="BI214" s="978"/>
      <c r="BJ214" s="978"/>
      <c r="BK214" s="978"/>
      <c r="BL214" s="978"/>
      <c r="BM214" s="978"/>
    </row>
    <row r="215" spans="1:65">
      <c r="A215" s="978"/>
      <c r="B215" s="978"/>
      <c r="C215" s="978"/>
      <c r="D215" s="978"/>
      <c r="E215" s="978"/>
      <c r="F215" s="978"/>
      <c r="G215" s="978"/>
      <c r="H215" s="977"/>
      <c r="I215" s="978"/>
      <c r="J215" s="978"/>
      <c r="K215" s="978"/>
      <c r="L215" s="978"/>
      <c r="M215" s="978"/>
      <c r="N215" s="978"/>
      <c r="O215" s="978"/>
      <c r="P215" s="978"/>
      <c r="Q215" s="978"/>
      <c r="R215" s="978"/>
      <c r="S215" s="978"/>
      <c r="T215" s="978"/>
      <c r="U215" s="978"/>
      <c r="V215" s="978"/>
      <c r="W215" s="978"/>
      <c r="X215" s="978"/>
      <c r="Y215" s="978"/>
      <c r="Z215" s="978"/>
      <c r="AA215" s="978"/>
      <c r="AB215" s="978"/>
      <c r="AC215" s="978"/>
      <c r="AD215" s="978"/>
      <c r="AE215" s="978"/>
      <c r="AF215" s="978"/>
      <c r="AG215" s="978"/>
      <c r="AH215" s="978"/>
      <c r="AI215" s="978"/>
      <c r="AJ215" s="978"/>
      <c r="AK215" s="978"/>
      <c r="AL215" s="978"/>
      <c r="AM215" s="978"/>
      <c r="AN215" s="978"/>
      <c r="AO215" s="978"/>
      <c r="AP215" s="978"/>
      <c r="AQ215" s="978"/>
      <c r="AR215" s="978"/>
      <c r="AS215" s="978"/>
      <c r="AT215" s="978"/>
      <c r="AU215" s="978"/>
      <c r="AV215" s="978"/>
      <c r="AW215" s="978"/>
      <c r="AX215" s="978"/>
      <c r="AY215" s="978"/>
      <c r="AZ215" s="978"/>
      <c r="BA215" s="978"/>
      <c r="BB215" s="978"/>
      <c r="BC215" s="978"/>
      <c r="BD215" s="978"/>
      <c r="BE215" s="978"/>
      <c r="BF215" s="978"/>
      <c r="BG215" s="978"/>
      <c r="BH215" s="978" t="s">
        <v>792</v>
      </c>
      <c r="BI215" s="978"/>
      <c r="BJ215" s="978"/>
      <c r="BK215" s="978"/>
      <c r="BL215" s="978"/>
      <c r="BM215" s="978"/>
    </row>
    <row r="216" spans="1:65">
      <c r="A216" s="978"/>
      <c r="B216" s="978"/>
      <c r="C216" s="978"/>
      <c r="D216" s="978"/>
      <c r="E216" s="978"/>
      <c r="F216" s="978"/>
      <c r="G216" s="978"/>
      <c r="H216" s="977"/>
      <c r="I216" s="978"/>
      <c r="J216" s="978"/>
      <c r="K216" s="978"/>
      <c r="L216" s="978"/>
      <c r="M216" s="978"/>
      <c r="N216" s="978"/>
      <c r="O216" s="978"/>
      <c r="P216" s="978"/>
      <c r="Q216" s="978"/>
      <c r="R216" s="978"/>
      <c r="S216" s="978"/>
      <c r="T216" s="978"/>
      <c r="U216" s="978"/>
      <c r="V216" s="978"/>
      <c r="W216" s="978"/>
      <c r="X216" s="978"/>
      <c r="Y216" s="978"/>
      <c r="Z216" s="978"/>
      <c r="AA216" s="978"/>
      <c r="AB216" s="978"/>
      <c r="AC216" s="978"/>
      <c r="AD216" s="978"/>
      <c r="AE216" s="978"/>
      <c r="AF216" s="978"/>
      <c r="AG216" s="978"/>
      <c r="AH216" s="978"/>
      <c r="AI216" s="978"/>
      <c r="AJ216" s="978"/>
      <c r="AK216" s="978"/>
      <c r="AL216" s="978"/>
      <c r="AM216" s="978"/>
      <c r="AN216" s="978"/>
      <c r="AO216" s="978"/>
      <c r="AP216" s="978"/>
      <c r="AQ216" s="978"/>
      <c r="AR216" s="978"/>
      <c r="AS216" s="978"/>
      <c r="AT216" s="978"/>
      <c r="AU216" s="978"/>
      <c r="AV216" s="978"/>
      <c r="AW216" s="978"/>
      <c r="AX216" s="978"/>
      <c r="AY216" s="978"/>
      <c r="AZ216" s="978"/>
      <c r="BA216" s="978"/>
      <c r="BB216" s="978"/>
      <c r="BC216" s="978"/>
      <c r="BD216" s="978"/>
      <c r="BE216" s="978"/>
      <c r="BF216" s="978"/>
      <c r="BG216" s="978"/>
      <c r="BH216" s="978" t="s">
        <v>794</v>
      </c>
      <c r="BI216" s="978"/>
      <c r="BJ216" s="978"/>
      <c r="BK216" s="978"/>
      <c r="BL216" s="978"/>
      <c r="BM216" s="978"/>
    </row>
    <row r="217" spans="1:65">
      <c r="A217" s="978"/>
      <c r="B217" s="978"/>
      <c r="C217" s="978"/>
      <c r="D217" s="978"/>
      <c r="E217" s="978"/>
      <c r="F217" s="978"/>
      <c r="G217" s="978"/>
      <c r="H217" s="977"/>
      <c r="I217" s="978"/>
      <c r="J217" s="978"/>
      <c r="K217" s="978"/>
      <c r="L217" s="978"/>
      <c r="M217" s="978"/>
      <c r="N217" s="978"/>
      <c r="O217" s="978"/>
      <c r="P217" s="978"/>
      <c r="Q217" s="978"/>
      <c r="R217" s="978"/>
      <c r="S217" s="978"/>
      <c r="T217" s="978"/>
      <c r="U217" s="978"/>
      <c r="V217" s="978"/>
      <c r="W217" s="978"/>
      <c r="X217" s="978"/>
      <c r="Y217" s="978"/>
      <c r="Z217" s="978"/>
      <c r="AA217" s="978"/>
      <c r="AB217" s="978"/>
      <c r="AC217" s="978"/>
      <c r="AD217" s="978"/>
      <c r="AE217" s="978"/>
      <c r="AF217" s="978"/>
      <c r="AG217" s="978"/>
      <c r="AH217" s="978"/>
      <c r="AI217" s="978"/>
      <c r="AJ217" s="978"/>
      <c r="AK217" s="978"/>
      <c r="AL217" s="978"/>
      <c r="AM217" s="978"/>
      <c r="AN217" s="978"/>
      <c r="AO217" s="978"/>
      <c r="AP217" s="978"/>
      <c r="AQ217" s="978"/>
      <c r="AR217" s="978"/>
      <c r="AS217" s="978"/>
      <c r="AT217" s="978"/>
      <c r="AU217" s="978"/>
      <c r="AV217" s="978"/>
      <c r="AW217" s="978"/>
      <c r="AX217" s="978"/>
      <c r="AY217" s="978"/>
      <c r="AZ217" s="978"/>
      <c r="BA217" s="978"/>
      <c r="BB217" s="978"/>
      <c r="BC217" s="978"/>
      <c r="BD217" s="978"/>
      <c r="BE217" s="978"/>
      <c r="BF217" s="978"/>
      <c r="BG217" s="978"/>
      <c r="BH217" s="978" t="s">
        <v>796</v>
      </c>
      <c r="BI217" s="978"/>
      <c r="BJ217" s="978"/>
      <c r="BK217" s="978"/>
      <c r="BL217" s="978"/>
      <c r="BM217" s="978"/>
    </row>
    <row r="218" spans="1:65">
      <c r="A218" s="978"/>
      <c r="B218" s="978"/>
      <c r="C218" s="978"/>
      <c r="D218" s="978"/>
      <c r="E218" s="978"/>
      <c r="F218" s="978"/>
      <c r="G218" s="978"/>
      <c r="H218" s="977"/>
      <c r="I218" s="978"/>
      <c r="J218" s="978"/>
      <c r="K218" s="978"/>
      <c r="L218" s="978"/>
      <c r="M218" s="978"/>
      <c r="N218" s="978"/>
      <c r="O218" s="978"/>
      <c r="P218" s="978"/>
      <c r="Q218" s="978"/>
      <c r="R218" s="978"/>
      <c r="S218" s="978"/>
      <c r="T218" s="978"/>
      <c r="U218" s="978"/>
      <c r="V218" s="978"/>
      <c r="W218" s="978"/>
      <c r="X218" s="978"/>
      <c r="Y218" s="978"/>
      <c r="Z218" s="978"/>
      <c r="AA218" s="978"/>
      <c r="AB218" s="978"/>
      <c r="AC218" s="978"/>
      <c r="AD218" s="978"/>
      <c r="AE218" s="978"/>
      <c r="AF218" s="978"/>
      <c r="AG218" s="978"/>
      <c r="AH218" s="978"/>
      <c r="AI218" s="978"/>
      <c r="AJ218" s="978"/>
      <c r="AK218" s="978"/>
      <c r="AL218" s="978"/>
      <c r="AM218" s="978"/>
      <c r="AN218" s="978"/>
      <c r="AO218" s="978"/>
      <c r="AP218" s="978"/>
      <c r="AQ218" s="978"/>
      <c r="AR218" s="978"/>
      <c r="AS218" s="978"/>
      <c r="AT218" s="978"/>
      <c r="AU218" s="978"/>
      <c r="AV218" s="978"/>
      <c r="AW218" s="978"/>
      <c r="AX218" s="978"/>
      <c r="AY218" s="978"/>
      <c r="AZ218" s="978"/>
      <c r="BA218" s="978"/>
      <c r="BB218" s="978"/>
      <c r="BC218" s="978"/>
      <c r="BD218" s="978"/>
      <c r="BE218" s="978"/>
      <c r="BF218" s="978"/>
      <c r="BG218" s="978"/>
      <c r="BH218" s="978" t="s">
        <v>798</v>
      </c>
      <c r="BI218" s="978"/>
      <c r="BJ218" s="978"/>
      <c r="BK218" s="978"/>
      <c r="BL218" s="978"/>
      <c r="BM218" s="978"/>
    </row>
    <row r="219" spans="1:65">
      <c r="A219" s="978"/>
      <c r="B219" s="978"/>
      <c r="C219" s="978"/>
      <c r="D219" s="978"/>
      <c r="E219" s="978"/>
      <c r="F219" s="978"/>
      <c r="G219" s="978"/>
      <c r="H219" s="977"/>
      <c r="I219" s="978"/>
      <c r="J219" s="978"/>
      <c r="K219" s="978"/>
      <c r="L219" s="978"/>
      <c r="M219" s="978"/>
      <c r="N219" s="978"/>
      <c r="O219" s="978"/>
      <c r="P219" s="978"/>
      <c r="Q219" s="978"/>
      <c r="R219" s="978"/>
      <c r="S219" s="978"/>
      <c r="T219" s="978"/>
      <c r="U219" s="978"/>
      <c r="V219" s="978"/>
      <c r="W219" s="978"/>
      <c r="X219" s="978"/>
      <c r="Y219" s="978"/>
      <c r="Z219" s="978"/>
      <c r="AA219" s="978"/>
      <c r="AB219" s="978"/>
      <c r="AC219" s="978"/>
      <c r="AD219" s="978"/>
      <c r="AE219" s="978"/>
      <c r="AF219" s="978"/>
      <c r="AG219" s="978"/>
      <c r="AH219" s="978"/>
      <c r="AI219" s="978"/>
      <c r="AJ219" s="978"/>
      <c r="AK219" s="978"/>
      <c r="AL219" s="978"/>
      <c r="AM219" s="978"/>
      <c r="AN219" s="978"/>
      <c r="AO219" s="978"/>
      <c r="AP219" s="978"/>
      <c r="AQ219" s="978"/>
      <c r="AR219" s="978"/>
      <c r="AS219" s="978"/>
      <c r="AT219" s="978"/>
      <c r="AU219" s="978"/>
      <c r="AV219" s="978"/>
      <c r="AW219" s="978"/>
      <c r="AX219" s="978"/>
      <c r="AY219" s="978"/>
      <c r="AZ219" s="978"/>
      <c r="BA219" s="978"/>
      <c r="BB219" s="978"/>
      <c r="BC219" s="978"/>
      <c r="BD219" s="978"/>
      <c r="BE219" s="978"/>
      <c r="BF219" s="978"/>
      <c r="BG219" s="978"/>
      <c r="BH219" s="978" t="s">
        <v>800</v>
      </c>
      <c r="BI219" s="978"/>
      <c r="BJ219" s="978"/>
      <c r="BK219" s="978"/>
      <c r="BL219" s="978"/>
      <c r="BM219" s="978"/>
    </row>
    <row r="220" spans="1:65">
      <c r="A220" s="978"/>
      <c r="B220" s="978"/>
      <c r="C220" s="978"/>
      <c r="D220" s="978"/>
      <c r="E220" s="978"/>
      <c r="F220" s="978"/>
      <c r="G220" s="978"/>
      <c r="H220" s="977"/>
      <c r="I220" s="978"/>
      <c r="J220" s="978"/>
      <c r="K220" s="978"/>
      <c r="L220" s="978"/>
      <c r="M220" s="978"/>
      <c r="N220" s="978"/>
      <c r="O220" s="978"/>
      <c r="P220" s="978"/>
      <c r="Q220" s="978"/>
      <c r="R220" s="978"/>
      <c r="S220" s="978"/>
      <c r="T220" s="978"/>
      <c r="U220" s="978"/>
      <c r="V220" s="978"/>
      <c r="W220" s="978"/>
      <c r="X220" s="978"/>
      <c r="Y220" s="978"/>
      <c r="Z220" s="978"/>
      <c r="AA220" s="978"/>
      <c r="AB220" s="978"/>
      <c r="AC220" s="978"/>
      <c r="AD220" s="978"/>
      <c r="AE220" s="978"/>
      <c r="AF220" s="978"/>
      <c r="AG220" s="978"/>
      <c r="AH220" s="978"/>
      <c r="AI220" s="978"/>
      <c r="AJ220" s="978"/>
      <c r="AK220" s="978"/>
      <c r="AL220" s="978"/>
      <c r="AM220" s="978"/>
      <c r="AN220" s="978"/>
      <c r="AO220" s="978"/>
      <c r="AP220" s="978"/>
      <c r="AQ220" s="978"/>
      <c r="AR220" s="978"/>
      <c r="AS220" s="978"/>
      <c r="AT220" s="978"/>
      <c r="AU220" s="978"/>
      <c r="AV220" s="978"/>
      <c r="AW220" s="978"/>
      <c r="AX220" s="978"/>
      <c r="AY220" s="978"/>
      <c r="AZ220" s="978"/>
      <c r="BA220" s="978"/>
      <c r="BB220" s="978"/>
      <c r="BC220" s="978"/>
      <c r="BD220" s="978"/>
      <c r="BE220" s="978"/>
      <c r="BF220" s="978"/>
      <c r="BG220" s="978"/>
      <c r="BH220" s="978" t="s">
        <v>802</v>
      </c>
      <c r="BI220" s="978"/>
      <c r="BJ220" s="978"/>
      <c r="BK220" s="978"/>
      <c r="BL220" s="978"/>
      <c r="BM220" s="978"/>
    </row>
    <row r="221" spans="1:65">
      <c r="A221" s="978"/>
      <c r="B221" s="978"/>
      <c r="C221" s="978"/>
      <c r="D221" s="978"/>
      <c r="E221" s="978"/>
      <c r="F221" s="978"/>
      <c r="G221" s="978"/>
      <c r="H221" s="977"/>
      <c r="I221" s="978"/>
      <c r="J221" s="978"/>
      <c r="K221" s="978"/>
      <c r="L221" s="978"/>
      <c r="M221" s="978"/>
      <c r="N221" s="978"/>
      <c r="O221" s="978"/>
      <c r="P221" s="978"/>
      <c r="Q221" s="978"/>
      <c r="R221" s="978"/>
      <c r="S221" s="978"/>
      <c r="T221" s="978"/>
      <c r="U221" s="978"/>
      <c r="V221" s="978"/>
      <c r="W221" s="978"/>
      <c r="X221" s="978"/>
      <c r="Y221" s="978"/>
      <c r="Z221" s="978"/>
      <c r="AA221" s="978"/>
      <c r="AB221" s="978"/>
      <c r="AC221" s="978"/>
      <c r="AD221" s="978"/>
      <c r="AE221" s="978"/>
      <c r="AF221" s="978"/>
      <c r="AG221" s="978"/>
      <c r="AH221" s="978"/>
      <c r="AI221" s="978"/>
      <c r="AJ221" s="978"/>
      <c r="AK221" s="978"/>
      <c r="AL221" s="978"/>
      <c r="AM221" s="978"/>
      <c r="AN221" s="978"/>
      <c r="AO221" s="978"/>
      <c r="AP221" s="978"/>
      <c r="AQ221" s="978"/>
      <c r="AR221" s="978"/>
      <c r="AS221" s="978"/>
      <c r="AT221" s="978"/>
      <c r="AU221" s="978"/>
      <c r="AV221" s="978"/>
      <c r="AW221" s="978"/>
      <c r="AX221" s="978"/>
      <c r="AY221" s="978"/>
      <c r="AZ221" s="978"/>
      <c r="BA221" s="978"/>
      <c r="BB221" s="978"/>
      <c r="BC221" s="978"/>
      <c r="BD221" s="978"/>
      <c r="BE221" s="978"/>
      <c r="BF221" s="978"/>
      <c r="BG221" s="978"/>
      <c r="BH221" s="978" t="s">
        <v>804</v>
      </c>
      <c r="BI221" s="978"/>
      <c r="BJ221" s="978"/>
      <c r="BK221" s="978"/>
      <c r="BL221" s="978"/>
      <c r="BM221" s="978"/>
    </row>
    <row r="222" spans="1:65">
      <c r="A222" s="978"/>
      <c r="B222" s="978"/>
      <c r="C222" s="978"/>
      <c r="D222" s="978"/>
      <c r="E222" s="978"/>
      <c r="F222" s="978"/>
      <c r="G222" s="978"/>
      <c r="H222" s="977"/>
      <c r="I222" s="978"/>
      <c r="J222" s="978"/>
      <c r="K222" s="978"/>
      <c r="L222" s="978"/>
      <c r="M222" s="978"/>
      <c r="N222" s="978"/>
      <c r="O222" s="978"/>
      <c r="P222" s="978"/>
      <c r="Q222" s="978"/>
      <c r="R222" s="978"/>
      <c r="S222" s="978"/>
      <c r="T222" s="978"/>
      <c r="U222" s="978"/>
      <c r="V222" s="978"/>
      <c r="W222" s="978"/>
      <c r="X222" s="978"/>
      <c r="Y222" s="978"/>
      <c r="Z222" s="978"/>
      <c r="AA222" s="978"/>
      <c r="AB222" s="978"/>
      <c r="AC222" s="978"/>
      <c r="AD222" s="978"/>
      <c r="AE222" s="978"/>
      <c r="AF222" s="978"/>
      <c r="AG222" s="978"/>
      <c r="AH222" s="978"/>
      <c r="AI222" s="978"/>
      <c r="AJ222" s="978"/>
      <c r="AK222" s="978"/>
      <c r="AL222" s="978"/>
      <c r="AM222" s="978"/>
      <c r="AN222" s="978"/>
      <c r="AO222" s="978"/>
      <c r="AP222" s="978"/>
      <c r="AQ222" s="978"/>
      <c r="AR222" s="978"/>
      <c r="AS222" s="978"/>
      <c r="AT222" s="978"/>
      <c r="AU222" s="978"/>
      <c r="AV222" s="978"/>
      <c r="AW222" s="978"/>
      <c r="AX222" s="978"/>
      <c r="AY222" s="978"/>
      <c r="AZ222" s="978"/>
      <c r="BA222" s="978"/>
      <c r="BB222" s="978"/>
      <c r="BC222" s="978"/>
      <c r="BD222" s="978"/>
      <c r="BE222" s="978"/>
      <c r="BF222" s="978"/>
      <c r="BG222" s="978"/>
      <c r="BH222" s="978" t="s">
        <v>806</v>
      </c>
      <c r="BI222" s="978"/>
      <c r="BJ222" s="978"/>
      <c r="BK222" s="978"/>
      <c r="BL222" s="978"/>
      <c r="BM222" s="978"/>
    </row>
    <row r="223" spans="1:65">
      <c r="A223" s="978"/>
      <c r="B223" s="978"/>
      <c r="C223" s="978"/>
      <c r="D223" s="978"/>
      <c r="E223" s="978"/>
      <c r="F223" s="978"/>
      <c r="G223" s="978"/>
      <c r="H223" s="977"/>
      <c r="I223" s="978"/>
      <c r="J223" s="978"/>
      <c r="K223" s="978"/>
      <c r="L223" s="978"/>
      <c r="M223" s="978"/>
      <c r="N223" s="978"/>
      <c r="O223" s="978"/>
      <c r="P223" s="978"/>
      <c r="Q223" s="978"/>
      <c r="R223" s="978"/>
      <c r="S223" s="978"/>
      <c r="T223" s="978"/>
      <c r="U223" s="978"/>
      <c r="V223" s="978"/>
      <c r="W223" s="978"/>
      <c r="X223" s="978"/>
      <c r="Y223" s="978"/>
      <c r="Z223" s="978"/>
      <c r="AA223" s="978"/>
      <c r="AB223" s="978"/>
      <c r="AC223" s="978"/>
      <c r="AD223" s="978"/>
      <c r="AE223" s="978"/>
      <c r="AF223" s="978"/>
      <c r="AG223" s="978"/>
      <c r="AH223" s="978"/>
      <c r="AI223" s="978"/>
      <c r="AJ223" s="978"/>
      <c r="AK223" s="978"/>
      <c r="AL223" s="978"/>
      <c r="AM223" s="978"/>
      <c r="AN223" s="978"/>
      <c r="AO223" s="978"/>
      <c r="AP223" s="978"/>
      <c r="AQ223" s="978"/>
      <c r="AR223" s="978"/>
      <c r="AS223" s="978"/>
      <c r="AT223" s="978"/>
      <c r="AU223" s="978"/>
      <c r="AV223" s="978"/>
      <c r="AW223" s="978"/>
      <c r="AX223" s="978"/>
      <c r="AY223" s="978"/>
      <c r="AZ223" s="978"/>
      <c r="BA223" s="978"/>
      <c r="BB223" s="978"/>
      <c r="BC223" s="978"/>
      <c r="BD223" s="978"/>
      <c r="BE223" s="978"/>
      <c r="BF223" s="978"/>
      <c r="BG223" s="978"/>
      <c r="BH223" s="978" t="s">
        <v>808</v>
      </c>
      <c r="BI223" s="978"/>
      <c r="BJ223" s="978"/>
      <c r="BK223" s="978"/>
      <c r="BL223" s="978"/>
      <c r="BM223" s="978"/>
    </row>
    <row r="224" spans="1:65">
      <c r="A224" s="978"/>
      <c r="B224" s="978"/>
      <c r="C224" s="978"/>
      <c r="D224" s="978"/>
      <c r="E224" s="978"/>
      <c r="F224" s="978"/>
      <c r="G224" s="978"/>
      <c r="H224" s="977"/>
      <c r="I224" s="978"/>
      <c r="J224" s="978"/>
      <c r="K224" s="978"/>
      <c r="L224" s="978"/>
      <c r="M224" s="978"/>
      <c r="N224" s="978"/>
      <c r="O224" s="978"/>
      <c r="P224" s="978"/>
      <c r="Q224" s="978"/>
      <c r="R224" s="978"/>
      <c r="S224" s="978"/>
      <c r="T224" s="978"/>
      <c r="U224" s="978"/>
      <c r="V224" s="978"/>
      <c r="W224" s="978"/>
      <c r="X224" s="978"/>
      <c r="Y224" s="978"/>
      <c r="Z224" s="978"/>
      <c r="AA224" s="978"/>
      <c r="AB224" s="978"/>
      <c r="AC224" s="978"/>
      <c r="AD224" s="978"/>
      <c r="AE224" s="978"/>
      <c r="AF224" s="978"/>
      <c r="AG224" s="978"/>
      <c r="AH224" s="978"/>
      <c r="AI224" s="978"/>
      <c r="AJ224" s="978"/>
      <c r="AK224" s="978"/>
      <c r="AL224" s="978"/>
      <c r="AM224" s="978"/>
      <c r="AN224" s="978"/>
      <c r="AO224" s="978"/>
      <c r="AP224" s="978"/>
      <c r="AQ224" s="978"/>
      <c r="AR224" s="978"/>
      <c r="AS224" s="978"/>
      <c r="AT224" s="978"/>
      <c r="AU224" s="978"/>
      <c r="AV224" s="978"/>
      <c r="AW224" s="978"/>
      <c r="AX224" s="978"/>
      <c r="AY224" s="978"/>
      <c r="AZ224" s="978"/>
      <c r="BA224" s="978"/>
      <c r="BB224" s="978"/>
      <c r="BC224" s="978"/>
      <c r="BD224" s="978"/>
      <c r="BE224" s="978"/>
      <c r="BF224" s="978"/>
      <c r="BG224" s="978"/>
      <c r="BH224" s="978" t="s">
        <v>810</v>
      </c>
      <c r="BI224" s="978"/>
      <c r="BJ224" s="978"/>
      <c r="BK224" s="978"/>
      <c r="BL224" s="978"/>
      <c r="BM224" s="978"/>
    </row>
    <row r="225" spans="1:65">
      <c r="A225" s="978"/>
      <c r="B225" s="978"/>
      <c r="C225" s="978"/>
      <c r="D225" s="978"/>
      <c r="E225" s="978"/>
      <c r="F225" s="978"/>
      <c r="G225" s="978"/>
      <c r="H225" s="977"/>
      <c r="I225" s="978"/>
      <c r="J225" s="978"/>
      <c r="K225" s="978"/>
      <c r="L225" s="978"/>
      <c r="M225" s="978"/>
      <c r="N225" s="978"/>
      <c r="O225" s="978"/>
      <c r="P225" s="978"/>
      <c r="Q225" s="978"/>
      <c r="R225" s="978"/>
      <c r="S225" s="978"/>
      <c r="T225" s="978"/>
      <c r="U225" s="978"/>
      <c r="V225" s="978"/>
      <c r="W225" s="978"/>
      <c r="X225" s="978"/>
      <c r="Y225" s="978"/>
      <c r="Z225" s="978"/>
      <c r="AA225" s="978"/>
      <c r="AB225" s="978"/>
      <c r="AC225" s="978"/>
      <c r="AD225" s="978"/>
      <c r="AE225" s="978"/>
      <c r="AF225" s="978"/>
      <c r="AG225" s="978"/>
      <c r="AH225" s="978"/>
      <c r="AI225" s="978"/>
      <c r="AJ225" s="978"/>
      <c r="AK225" s="978"/>
      <c r="AL225" s="978"/>
      <c r="AM225" s="978"/>
      <c r="AN225" s="978"/>
      <c r="AO225" s="978"/>
      <c r="AP225" s="978"/>
      <c r="AQ225" s="978"/>
      <c r="AR225" s="978"/>
      <c r="AS225" s="978"/>
      <c r="AT225" s="978"/>
      <c r="AU225" s="978"/>
      <c r="AV225" s="978"/>
      <c r="AW225" s="978"/>
      <c r="AX225" s="978"/>
      <c r="AY225" s="978"/>
      <c r="AZ225" s="978"/>
      <c r="BA225" s="978"/>
      <c r="BB225" s="978"/>
      <c r="BC225" s="978"/>
      <c r="BD225" s="978"/>
      <c r="BE225" s="978"/>
      <c r="BF225" s="978"/>
      <c r="BG225" s="978"/>
      <c r="BH225" s="978" t="s">
        <v>812</v>
      </c>
      <c r="BI225" s="978"/>
      <c r="BJ225" s="978"/>
      <c r="BK225" s="978"/>
      <c r="BL225" s="978"/>
      <c r="BM225" s="978"/>
    </row>
    <row r="226" spans="1:65">
      <c r="A226" s="978"/>
      <c r="B226" s="978"/>
      <c r="C226" s="978"/>
      <c r="D226" s="978"/>
      <c r="E226" s="978"/>
      <c r="F226" s="978"/>
      <c r="G226" s="978"/>
      <c r="H226" s="977"/>
      <c r="I226" s="978"/>
      <c r="J226" s="978"/>
      <c r="K226" s="978"/>
      <c r="L226" s="978"/>
      <c r="M226" s="978"/>
      <c r="N226" s="978"/>
      <c r="O226" s="978"/>
      <c r="P226" s="978"/>
      <c r="Q226" s="978"/>
      <c r="R226" s="978"/>
      <c r="S226" s="978"/>
      <c r="T226" s="978"/>
      <c r="U226" s="978"/>
      <c r="V226" s="978"/>
      <c r="W226" s="978"/>
      <c r="X226" s="978"/>
      <c r="Y226" s="978"/>
      <c r="Z226" s="978"/>
      <c r="AA226" s="978"/>
      <c r="AB226" s="978"/>
      <c r="AC226" s="978"/>
      <c r="AD226" s="978"/>
      <c r="AE226" s="978"/>
      <c r="AF226" s="978"/>
      <c r="AG226" s="978"/>
      <c r="AH226" s="978"/>
      <c r="AI226" s="978"/>
      <c r="AJ226" s="978"/>
      <c r="AK226" s="978"/>
      <c r="AL226" s="978"/>
      <c r="AM226" s="978"/>
      <c r="AN226" s="978"/>
      <c r="AO226" s="978"/>
      <c r="AP226" s="978"/>
      <c r="AQ226" s="978"/>
      <c r="AR226" s="978"/>
      <c r="AS226" s="978"/>
      <c r="AT226" s="978"/>
      <c r="AU226" s="978"/>
      <c r="AV226" s="978"/>
      <c r="AW226" s="978"/>
      <c r="AX226" s="978"/>
      <c r="AY226" s="978"/>
      <c r="AZ226" s="978"/>
      <c r="BA226" s="978"/>
      <c r="BB226" s="978"/>
      <c r="BC226" s="978"/>
      <c r="BD226" s="978"/>
      <c r="BE226" s="978"/>
      <c r="BF226" s="978"/>
      <c r="BG226" s="978"/>
      <c r="BH226" s="978" t="s">
        <v>814</v>
      </c>
      <c r="BI226" s="978"/>
      <c r="BJ226" s="978"/>
      <c r="BK226" s="978"/>
      <c r="BL226" s="978"/>
      <c r="BM226" s="978"/>
    </row>
    <row r="227" spans="1:65">
      <c r="A227" s="978"/>
      <c r="B227" s="978"/>
      <c r="C227" s="978"/>
      <c r="D227" s="978"/>
      <c r="E227" s="978"/>
      <c r="F227" s="978"/>
      <c r="G227" s="978"/>
      <c r="H227" s="977"/>
      <c r="I227" s="978"/>
      <c r="J227" s="978"/>
      <c r="K227" s="978"/>
      <c r="L227" s="978"/>
      <c r="M227" s="978"/>
      <c r="N227" s="978"/>
      <c r="O227" s="978"/>
      <c r="P227" s="978"/>
      <c r="Q227" s="978"/>
      <c r="R227" s="978"/>
      <c r="S227" s="978"/>
      <c r="T227" s="978"/>
      <c r="U227" s="978"/>
      <c r="V227" s="978"/>
      <c r="W227" s="978"/>
      <c r="X227" s="978"/>
      <c r="Y227" s="978"/>
      <c r="Z227" s="978"/>
      <c r="AA227" s="978"/>
      <c r="AB227" s="978"/>
      <c r="AC227" s="978"/>
      <c r="AD227" s="978"/>
      <c r="AE227" s="978"/>
      <c r="AF227" s="978"/>
      <c r="AG227" s="978"/>
      <c r="AH227" s="978"/>
      <c r="AI227" s="978"/>
      <c r="AJ227" s="978"/>
      <c r="AK227" s="978"/>
      <c r="AL227" s="978"/>
      <c r="AM227" s="978"/>
      <c r="AN227" s="978"/>
      <c r="AO227" s="978"/>
      <c r="AP227" s="978"/>
      <c r="AQ227" s="978"/>
      <c r="AR227" s="978"/>
      <c r="AS227" s="978"/>
      <c r="AT227" s="978"/>
      <c r="AU227" s="978"/>
      <c r="AV227" s="978"/>
      <c r="AW227" s="978"/>
      <c r="AX227" s="978"/>
      <c r="AY227" s="978"/>
      <c r="AZ227" s="978"/>
      <c r="BA227" s="978"/>
      <c r="BB227" s="978"/>
      <c r="BC227" s="978"/>
      <c r="BD227" s="978"/>
      <c r="BE227" s="978"/>
      <c r="BF227" s="978"/>
      <c r="BG227" s="978"/>
      <c r="BH227" s="978" t="s">
        <v>816</v>
      </c>
      <c r="BI227" s="978"/>
      <c r="BJ227" s="978"/>
      <c r="BK227" s="978"/>
      <c r="BL227" s="978"/>
      <c r="BM227" s="978"/>
    </row>
    <row r="228" spans="1:65">
      <c r="A228" s="978"/>
      <c r="B228" s="978"/>
      <c r="C228" s="978"/>
      <c r="D228" s="978"/>
      <c r="E228" s="978"/>
      <c r="F228" s="978"/>
      <c r="G228" s="978"/>
      <c r="H228" s="977"/>
      <c r="I228" s="978"/>
      <c r="J228" s="978"/>
      <c r="K228" s="978"/>
      <c r="L228" s="978"/>
      <c r="M228" s="978"/>
      <c r="N228" s="978"/>
      <c r="O228" s="978"/>
      <c r="P228" s="978"/>
      <c r="Q228" s="978"/>
      <c r="R228" s="978"/>
      <c r="S228" s="978"/>
      <c r="T228" s="978"/>
      <c r="U228" s="978"/>
      <c r="V228" s="978"/>
      <c r="W228" s="978"/>
      <c r="X228" s="978"/>
      <c r="Y228" s="978"/>
      <c r="Z228" s="978"/>
      <c r="AA228" s="978"/>
      <c r="AB228" s="978"/>
      <c r="AC228" s="978"/>
      <c r="AD228" s="978"/>
      <c r="AE228" s="978"/>
      <c r="AF228" s="978"/>
      <c r="AG228" s="978"/>
      <c r="AH228" s="978"/>
      <c r="AI228" s="978"/>
      <c r="AJ228" s="978"/>
      <c r="AK228" s="978"/>
      <c r="AL228" s="978"/>
      <c r="AM228" s="978"/>
      <c r="AN228" s="978"/>
      <c r="AO228" s="978"/>
      <c r="AP228" s="978"/>
      <c r="AQ228" s="978"/>
      <c r="AR228" s="978"/>
      <c r="AS228" s="978"/>
      <c r="AT228" s="978"/>
      <c r="AU228" s="978"/>
      <c r="AV228" s="978"/>
      <c r="AW228" s="978"/>
      <c r="AX228" s="978"/>
      <c r="AY228" s="978"/>
      <c r="AZ228" s="978"/>
      <c r="BA228" s="978"/>
      <c r="BB228" s="978"/>
      <c r="BC228" s="978"/>
      <c r="BD228" s="978"/>
      <c r="BE228" s="978"/>
      <c r="BF228" s="978"/>
      <c r="BG228" s="978"/>
      <c r="BH228" s="978" t="s">
        <v>818</v>
      </c>
      <c r="BI228" s="978"/>
      <c r="BJ228" s="978"/>
      <c r="BK228" s="978"/>
      <c r="BL228" s="978"/>
      <c r="BM228" s="978"/>
    </row>
    <row r="229" spans="1:65">
      <c r="A229" s="978"/>
      <c r="B229" s="978"/>
      <c r="C229" s="978"/>
      <c r="D229" s="978"/>
      <c r="E229" s="978"/>
      <c r="F229" s="978"/>
      <c r="G229" s="978"/>
      <c r="H229" s="977"/>
      <c r="I229" s="978"/>
      <c r="J229" s="978"/>
      <c r="K229" s="978"/>
      <c r="L229" s="978"/>
      <c r="M229" s="978"/>
      <c r="N229" s="978"/>
      <c r="O229" s="978"/>
      <c r="P229" s="978"/>
      <c r="Q229" s="978"/>
      <c r="R229" s="978"/>
      <c r="S229" s="978"/>
      <c r="T229" s="978"/>
      <c r="U229" s="978"/>
      <c r="V229" s="978"/>
      <c r="W229" s="978"/>
      <c r="X229" s="978"/>
      <c r="Y229" s="978"/>
      <c r="Z229" s="978"/>
      <c r="AA229" s="978"/>
      <c r="AB229" s="978"/>
      <c r="AC229" s="978"/>
      <c r="AD229" s="978"/>
      <c r="AE229" s="978"/>
      <c r="AF229" s="978"/>
      <c r="AG229" s="978"/>
      <c r="AH229" s="978"/>
      <c r="AI229" s="978"/>
      <c r="AJ229" s="978"/>
      <c r="AK229" s="978"/>
      <c r="AL229" s="978"/>
      <c r="AM229" s="978"/>
      <c r="AN229" s="978"/>
      <c r="AO229" s="978"/>
      <c r="AP229" s="978"/>
      <c r="AQ229" s="978"/>
      <c r="AR229" s="978"/>
      <c r="AS229" s="978"/>
      <c r="AT229" s="978"/>
      <c r="AU229" s="978"/>
      <c r="AV229" s="978"/>
      <c r="AW229" s="978"/>
      <c r="AX229" s="978"/>
      <c r="AY229" s="978"/>
      <c r="AZ229" s="978"/>
      <c r="BA229" s="978"/>
      <c r="BB229" s="978"/>
      <c r="BC229" s="978"/>
      <c r="BD229" s="978"/>
      <c r="BE229" s="978"/>
      <c r="BF229" s="978"/>
      <c r="BG229" s="978"/>
      <c r="BH229" s="978" t="s">
        <v>820</v>
      </c>
      <c r="BI229" s="978"/>
      <c r="BJ229" s="978"/>
      <c r="BK229" s="978"/>
      <c r="BL229" s="978"/>
      <c r="BM229" s="978"/>
    </row>
    <row r="230" spans="1:65">
      <c r="A230" s="978"/>
      <c r="B230" s="978"/>
      <c r="C230" s="978"/>
      <c r="D230" s="978"/>
      <c r="E230" s="978"/>
      <c r="F230" s="978"/>
      <c r="G230" s="978"/>
      <c r="H230" s="977"/>
      <c r="I230" s="978"/>
      <c r="J230" s="978"/>
      <c r="K230" s="978"/>
      <c r="L230" s="978"/>
      <c r="M230" s="978"/>
      <c r="N230" s="978"/>
      <c r="O230" s="978"/>
      <c r="P230" s="978"/>
      <c r="Q230" s="978"/>
      <c r="R230" s="978"/>
      <c r="S230" s="978"/>
      <c r="T230" s="978"/>
      <c r="U230" s="978"/>
      <c r="V230" s="978"/>
      <c r="W230" s="978"/>
      <c r="X230" s="978"/>
      <c r="Y230" s="978"/>
      <c r="Z230" s="978"/>
      <c r="AA230" s="978"/>
      <c r="AB230" s="978"/>
      <c r="AC230" s="978"/>
      <c r="AD230" s="978"/>
      <c r="AE230" s="978"/>
      <c r="AF230" s="978"/>
      <c r="AG230" s="978"/>
      <c r="AH230" s="978"/>
      <c r="AI230" s="978"/>
      <c r="AJ230" s="978"/>
      <c r="AK230" s="978"/>
      <c r="AL230" s="978"/>
      <c r="AM230" s="978"/>
      <c r="AN230" s="978"/>
      <c r="AO230" s="978"/>
      <c r="AP230" s="978"/>
      <c r="AQ230" s="978"/>
      <c r="AR230" s="978"/>
      <c r="AS230" s="978"/>
      <c r="AT230" s="978"/>
      <c r="AU230" s="978"/>
      <c r="AV230" s="978"/>
      <c r="AW230" s="978"/>
      <c r="AX230" s="978"/>
      <c r="AY230" s="978"/>
      <c r="AZ230" s="978"/>
      <c r="BA230" s="978"/>
      <c r="BB230" s="978"/>
      <c r="BC230" s="978"/>
      <c r="BD230" s="978"/>
      <c r="BE230" s="978"/>
      <c r="BF230" s="978"/>
      <c r="BG230" s="978"/>
      <c r="BH230" s="978" t="s">
        <v>822</v>
      </c>
      <c r="BI230" s="978"/>
      <c r="BJ230" s="978"/>
      <c r="BK230" s="978"/>
      <c r="BL230" s="978"/>
      <c r="BM230" s="978"/>
    </row>
    <row r="231" spans="1:65">
      <c r="A231" s="978"/>
      <c r="B231" s="978"/>
      <c r="C231" s="978"/>
      <c r="D231" s="978"/>
      <c r="E231" s="978"/>
      <c r="F231" s="978"/>
      <c r="G231" s="978"/>
      <c r="H231" s="977"/>
      <c r="I231" s="978"/>
      <c r="J231" s="978"/>
      <c r="K231" s="978"/>
      <c r="L231" s="978"/>
      <c r="M231" s="978"/>
      <c r="N231" s="978"/>
      <c r="O231" s="978"/>
      <c r="P231" s="978"/>
      <c r="Q231" s="978"/>
      <c r="R231" s="978"/>
      <c r="S231" s="978"/>
      <c r="T231" s="978"/>
      <c r="U231" s="978"/>
      <c r="V231" s="978"/>
      <c r="W231" s="978"/>
      <c r="X231" s="978"/>
      <c r="Y231" s="978"/>
      <c r="Z231" s="978"/>
      <c r="AA231" s="978"/>
      <c r="AB231" s="978"/>
      <c r="AC231" s="978"/>
      <c r="AD231" s="978"/>
      <c r="AE231" s="978"/>
      <c r="AF231" s="978"/>
      <c r="AG231" s="978"/>
      <c r="AH231" s="978"/>
      <c r="AI231" s="978"/>
      <c r="AJ231" s="978"/>
      <c r="AK231" s="978"/>
      <c r="AL231" s="978"/>
      <c r="AM231" s="978"/>
      <c r="AN231" s="978"/>
      <c r="AO231" s="978"/>
      <c r="AP231" s="978"/>
      <c r="AQ231" s="978"/>
      <c r="AR231" s="978"/>
      <c r="AS231" s="978"/>
      <c r="AT231" s="978"/>
      <c r="AU231" s="978"/>
      <c r="AV231" s="978"/>
      <c r="AW231" s="978"/>
      <c r="AX231" s="978"/>
      <c r="AY231" s="978"/>
      <c r="AZ231" s="978"/>
      <c r="BA231" s="978"/>
      <c r="BB231" s="978"/>
      <c r="BC231" s="978"/>
      <c r="BD231" s="978"/>
      <c r="BE231" s="978"/>
      <c r="BF231" s="978"/>
      <c r="BG231" s="978"/>
      <c r="BH231" s="978" t="s">
        <v>824</v>
      </c>
      <c r="BI231" s="978"/>
      <c r="BJ231" s="978"/>
      <c r="BK231" s="978"/>
      <c r="BL231" s="978"/>
      <c r="BM231" s="978"/>
    </row>
    <row r="232" spans="1:65">
      <c r="A232" s="978"/>
      <c r="B232" s="978"/>
      <c r="C232" s="978"/>
      <c r="D232" s="978"/>
      <c r="E232" s="978"/>
      <c r="F232" s="978"/>
      <c r="G232" s="978"/>
      <c r="H232" s="977"/>
      <c r="I232" s="978"/>
      <c r="J232" s="978"/>
      <c r="K232" s="978"/>
      <c r="L232" s="978"/>
      <c r="M232" s="978"/>
      <c r="N232" s="978"/>
      <c r="O232" s="978"/>
      <c r="P232" s="978"/>
      <c r="Q232" s="978"/>
      <c r="R232" s="978"/>
      <c r="S232" s="978"/>
      <c r="T232" s="978"/>
      <c r="U232" s="978"/>
      <c r="V232" s="978"/>
      <c r="W232" s="978"/>
      <c r="X232" s="978"/>
      <c r="Y232" s="978"/>
      <c r="Z232" s="978"/>
      <c r="AA232" s="978"/>
      <c r="AB232" s="978"/>
      <c r="AC232" s="978"/>
      <c r="AD232" s="978"/>
      <c r="AE232" s="978"/>
      <c r="AF232" s="978"/>
      <c r="AG232" s="978"/>
      <c r="AH232" s="978"/>
      <c r="AI232" s="978"/>
      <c r="AJ232" s="978"/>
      <c r="AK232" s="978"/>
      <c r="AL232" s="978"/>
      <c r="AM232" s="978"/>
      <c r="AN232" s="978"/>
      <c r="AO232" s="978"/>
      <c r="AP232" s="978"/>
      <c r="AQ232" s="978"/>
      <c r="AR232" s="978"/>
      <c r="AS232" s="978"/>
      <c r="AT232" s="978"/>
      <c r="AU232" s="978"/>
      <c r="AV232" s="978"/>
      <c r="AW232" s="978"/>
      <c r="AX232" s="978"/>
      <c r="AY232" s="978"/>
      <c r="AZ232" s="978"/>
      <c r="BA232" s="978"/>
      <c r="BB232" s="978"/>
      <c r="BC232" s="978"/>
      <c r="BD232" s="978"/>
      <c r="BE232" s="978"/>
      <c r="BF232" s="978"/>
      <c r="BG232" s="978"/>
      <c r="BH232" s="978" t="s">
        <v>826</v>
      </c>
      <c r="BI232" s="978"/>
      <c r="BJ232" s="978"/>
      <c r="BK232" s="978"/>
      <c r="BL232" s="978"/>
      <c r="BM232" s="978"/>
    </row>
    <row r="233" spans="1:65">
      <c r="A233" s="978"/>
      <c r="B233" s="978"/>
      <c r="C233" s="978"/>
      <c r="D233" s="978"/>
      <c r="E233" s="978"/>
      <c r="F233" s="978"/>
      <c r="G233" s="978"/>
      <c r="H233" s="977"/>
      <c r="I233" s="978"/>
      <c r="J233" s="978"/>
      <c r="K233" s="978"/>
      <c r="L233" s="978"/>
      <c r="M233" s="978"/>
      <c r="N233" s="978"/>
      <c r="O233" s="978"/>
      <c r="P233" s="978"/>
      <c r="Q233" s="978"/>
      <c r="R233" s="978"/>
      <c r="S233" s="978"/>
      <c r="T233" s="978"/>
      <c r="U233" s="978"/>
      <c r="V233" s="978"/>
      <c r="W233" s="978"/>
      <c r="X233" s="978"/>
      <c r="Y233" s="978"/>
      <c r="Z233" s="978"/>
      <c r="AA233" s="978"/>
      <c r="AB233" s="978"/>
      <c r="AC233" s="978"/>
      <c r="AD233" s="978"/>
      <c r="AE233" s="978"/>
      <c r="AF233" s="978"/>
      <c r="AG233" s="978"/>
      <c r="AH233" s="978"/>
      <c r="AI233" s="978"/>
      <c r="AJ233" s="978"/>
      <c r="AK233" s="978"/>
      <c r="AL233" s="978"/>
      <c r="AM233" s="978"/>
      <c r="AN233" s="978"/>
      <c r="AO233" s="978"/>
      <c r="AP233" s="978"/>
      <c r="AQ233" s="978"/>
      <c r="AR233" s="978"/>
      <c r="AS233" s="978"/>
      <c r="AT233" s="978"/>
      <c r="AU233" s="978"/>
      <c r="AV233" s="978"/>
      <c r="AW233" s="978"/>
      <c r="AX233" s="978"/>
      <c r="AY233" s="978"/>
      <c r="AZ233" s="978"/>
      <c r="BA233" s="978"/>
      <c r="BB233" s="978"/>
      <c r="BC233" s="978"/>
      <c r="BD233" s="978"/>
      <c r="BE233" s="978"/>
      <c r="BF233" s="978"/>
      <c r="BG233" s="978"/>
      <c r="BH233" s="978" t="s">
        <v>828</v>
      </c>
      <c r="BI233" s="978"/>
      <c r="BJ233" s="978"/>
      <c r="BK233" s="978"/>
      <c r="BL233" s="978"/>
      <c r="BM233" s="978"/>
    </row>
    <row r="234" spans="1:65">
      <c r="A234" s="978"/>
      <c r="B234" s="978"/>
      <c r="C234" s="978"/>
      <c r="D234" s="978"/>
      <c r="E234" s="978"/>
      <c r="F234" s="978"/>
      <c r="G234" s="978"/>
      <c r="H234" s="977"/>
      <c r="I234" s="978"/>
      <c r="J234" s="978"/>
      <c r="K234" s="978"/>
      <c r="L234" s="978"/>
      <c r="M234" s="978"/>
      <c r="N234" s="978"/>
      <c r="O234" s="978"/>
      <c r="P234" s="978"/>
      <c r="Q234" s="978"/>
      <c r="R234" s="978"/>
      <c r="S234" s="978"/>
      <c r="T234" s="978"/>
      <c r="U234" s="978"/>
      <c r="V234" s="978"/>
      <c r="W234" s="978"/>
      <c r="X234" s="978"/>
      <c r="Y234" s="978"/>
      <c r="Z234" s="978"/>
      <c r="AA234" s="978"/>
      <c r="AB234" s="978"/>
      <c r="AC234" s="978"/>
      <c r="AD234" s="978"/>
      <c r="AE234" s="978"/>
      <c r="AF234" s="978"/>
      <c r="AG234" s="978"/>
      <c r="AH234" s="978"/>
      <c r="AI234" s="978"/>
      <c r="AJ234" s="978"/>
      <c r="AK234" s="978"/>
      <c r="AL234" s="978"/>
      <c r="AM234" s="978"/>
      <c r="AN234" s="978"/>
      <c r="AO234" s="978"/>
      <c r="AP234" s="978"/>
      <c r="AQ234" s="978"/>
      <c r="AR234" s="978"/>
      <c r="AS234" s="978"/>
      <c r="AT234" s="978"/>
      <c r="AU234" s="978"/>
      <c r="AV234" s="978"/>
      <c r="AW234" s="978"/>
      <c r="AX234" s="978"/>
      <c r="AY234" s="978"/>
      <c r="AZ234" s="978"/>
      <c r="BA234" s="978"/>
      <c r="BB234" s="978"/>
      <c r="BC234" s="978"/>
      <c r="BD234" s="978"/>
      <c r="BE234" s="978"/>
      <c r="BF234" s="978"/>
      <c r="BG234" s="978"/>
      <c r="BH234" s="978" t="s">
        <v>830</v>
      </c>
      <c r="BI234" s="978"/>
      <c r="BJ234" s="978"/>
      <c r="BK234" s="978"/>
      <c r="BL234" s="978"/>
      <c r="BM234" s="978"/>
    </row>
    <row r="235" spans="1:65">
      <c r="A235" s="978"/>
      <c r="B235" s="978"/>
      <c r="C235" s="978"/>
      <c r="D235" s="978"/>
      <c r="E235" s="978"/>
      <c r="F235" s="978"/>
      <c r="G235" s="978"/>
      <c r="H235" s="977"/>
      <c r="I235" s="978"/>
      <c r="J235" s="978"/>
      <c r="K235" s="978"/>
      <c r="L235" s="978"/>
      <c r="M235" s="978"/>
      <c r="N235" s="978"/>
      <c r="O235" s="978"/>
      <c r="P235" s="978"/>
      <c r="Q235" s="978"/>
      <c r="R235" s="978"/>
      <c r="S235" s="978"/>
      <c r="T235" s="978"/>
      <c r="U235" s="978"/>
      <c r="V235" s="978"/>
      <c r="W235" s="978"/>
      <c r="X235" s="978"/>
      <c r="Y235" s="978"/>
      <c r="Z235" s="978"/>
      <c r="AA235" s="978"/>
      <c r="AB235" s="978"/>
      <c r="AC235" s="978"/>
      <c r="AD235" s="978"/>
      <c r="AE235" s="978"/>
      <c r="AF235" s="978"/>
      <c r="AG235" s="978"/>
      <c r="AH235" s="978"/>
      <c r="AI235" s="978"/>
      <c r="AJ235" s="978"/>
      <c r="AK235" s="978"/>
      <c r="AL235" s="978"/>
      <c r="AM235" s="978"/>
      <c r="AN235" s="978"/>
      <c r="AO235" s="978"/>
      <c r="AP235" s="978"/>
      <c r="AQ235" s="978"/>
      <c r="AR235" s="978"/>
      <c r="AS235" s="978"/>
      <c r="AT235" s="978"/>
      <c r="AU235" s="978"/>
      <c r="AV235" s="978"/>
      <c r="AW235" s="978"/>
      <c r="AX235" s="978"/>
      <c r="AY235" s="978"/>
      <c r="AZ235" s="978"/>
      <c r="BA235" s="978"/>
      <c r="BB235" s="978"/>
      <c r="BC235" s="978"/>
      <c r="BD235" s="978"/>
      <c r="BE235" s="978"/>
      <c r="BF235" s="978"/>
      <c r="BG235" s="978"/>
      <c r="BH235" s="978" t="s">
        <v>832</v>
      </c>
      <c r="BI235" s="978"/>
      <c r="BJ235" s="978"/>
      <c r="BK235" s="978"/>
      <c r="BL235" s="978"/>
      <c r="BM235" s="978"/>
    </row>
    <row r="236" spans="1:65">
      <c r="A236" s="978"/>
      <c r="B236" s="978"/>
      <c r="C236" s="978"/>
      <c r="D236" s="978"/>
      <c r="E236" s="978"/>
      <c r="F236" s="978"/>
      <c r="G236" s="978"/>
      <c r="H236" s="977"/>
      <c r="I236" s="978"/>
      <c r="J236" s="978"/>
      <c r="K236" s="978"/>
      <c r="L236" s="978"/>
      <c r="M236" s="978"/>
      <c r="N236" s="978"/>
      <c r="O236" s="978"/>
      <c r="P236" s="978"/>
      <c r="Q236" s="978"/>
      <c r="R236" s="978"/>
      <c r="S236" s="978"/>
      <c r="T236" s="978"/>
      <c r="U236" s="978"/>
      <c r="V236" s="978"/>
      <c r="W236" s="978"/>
      <c r="X236" s="978"/>
      <c r="Y236" s="978"/>
      <c r="Z236" s="978"/>
      <c r="AA236" s="978"/>
      <c r="AB236" s="978"/>
      <c r="AC236" s="978"/>
      <c r="AD236" s="978"/>
      <c r="AE236" s="978"/>
      <c r="AF236" s="978"/>
      <c r="AG236" s="978"/>
      <c r="AH236" s="978"/>
      <c r="AI236" s="978"/>
      <c r="AJ236" s="978"/>
      <c r="AK236" s="978"/>
      <c r="AL236" s="978"/>
      <c r="AM236" s="978"/>
      <c r="AN236" s="978"/>
      <c r="AO236" s="978"/>
      <c r="AP236" s="978"/>
      <c r="AQ236" s="978"/>
      <c r="AR236" s="978"/>
      <c r="AS236" s="978"/>
      <c r="AT236" s="978"/>
      <c r="AU236" s="978"/>
      <c r="AV236" s="978"/>
      <c r="AW236" s="978"/>
      <c r="AX236" s="978"/>
      <c r="AY236" s="978"/>
      <c r="AZ236" s="978"/>
      <c r="BA236" s="978"/>
      <c r="BB236" s="978"/>
      <c r="BC236" s="978"/>
      <c r="BD236" s="978"/>
      <c r="BE236" s="978"/>
      <c r="BF236" s="978"/>
      <c r="BG236" s="978"/>
      <c r="BH236" s="978" t="s">
        <v>834</v>
      </c>
      <c r="BI236" s="978"/>
      <c r="BJ236" s="978"/>
      <c r="BK236" s="978"/>
      <c r="BL236" s="978"/>
      <c r="BM236" s="978"/>
    </row>
    <row r="237" spans="1:65">
      <c r="A237" s="978"/>
      <c r="B237" s="978"/>
      <c r="C237" s="978"/>
      <c r="D237" s="978"/>
      <c r="E237" s="978"/>
      <c r="F237" s="978"/>
      <c r="G237" s="978"/>
      <c r="H237" s="977"/>
      <c r="I237" s="978"/>
      <c r="J237" s="978"/>
      <c r="K237" s="978"/>
      <c r="L237" s="978"/>
      <c r="M237" s="978"/>
      <c r="N237" s="978"/>
      <c r="O237" s="978"/>
      <c r="P237" s="978"/>
      <c r="Q237" s="978"/>
      <c r="R237" s="978"/>
      <c r="S237" s="978"/>
      <c r="T237" s="978"/>
      <c r="U237" s="978"/>
      <c r="V237" s="978"/>
      <c r="W237" s="978"/>
      <c r="X237" s="978"/>
      <c r="Y237" s="978"/>
      <c r="Z237" s="978"/>
      <c r="AA237" s="978"/>
      <c r="AB237" s="978"/>
      <c r="AC237" s="978"/>
      <c r="AD237" s="978"/>
      <c r="AE237" s="978"/>
      <c r="AF237" s="978"/>
      <c r="AG237" s="978"/>
      <c r="AH237" s="978"/>
      <c r="AI237" s="978"/>
      <c r="AJ237" s="978"/>
      <c r="AK237" s="978"/>
      <c r="AL237" s="978"/>
      <c r="AM237" s="978"/>
      <c r="AN237" s="978"/>
      <c r="AO237" s="978"/>
      <c r="AP237" s="978"/>
      <c r="AQ237" s="978"/>
      <c r="AR237" s="978"/>
      <c r="AS237" s="978"/>
      <c r="AT237" s="978"/>
      <c r="AU237" s="978"/>
      <c r="AV237" s="978"/>
      <c r="AW237" s="978"/>
      <c r="AX237" s="978"/>
      <c r="AY237" s="978"/>
      <c r="AZ237" s="978"/>
      <c r="BA237" s="978"/>
      <c r="BB237" s="978"/>
      <c r="BC237" s="978"/>
      <c r="BD237" s="978"/>
      <c r="BE237" s="978"/>
      <c r="BF237" s="978"/>
      <c r="BG237" s="978"/>
      <c r="BH237" s="978" t="s">
        <v>836</v>
      </c>
      <c r="BI237" s="978"/>
      <c r="BJ237" s="978"/>
      <c r="BK237" s="978"/>
      <c r="BL237" s="978"/>
      <c r="BM237" s="978"/>
    </row>
    <row r="238" spans="1:65">
      <c r="A238" s="978"/>
      <c r="B238" s="978"/>
      <c r="C238" s="978"/>
      <c r="D238" s="978"/>
      <c r="E238" s="978"/>
      <c r="F238" s="978"/>
      <c r="G238" s="978"/>
      <c r="H238" s="977"/>
      <c r="I238" s="978"/>
      <c r="J238" s="978"/>
      <c r="K238" s="978"/>
      <c r="L238" s="978"/>
      <c r="M238" s="978"/>
      <c r="N238" s="978"/>
      <c r="O238" s="978"/>
      <c r="P238" s="978"/>
      <c r="Q238" s="978"/>
      <c r="R238" s="978"/>
      <c r="S238" s="978"/>
      <c r="T238" s="978"/>
      <c r="U238" s="978"/>
      <c r="V238" s="978"/>
      <c r="W238" s="978"/>
      <c r="X238" s="978"/>
      <c r="Y238" s="978"/>
      <c r="Z238" s="978"/>
      <c r="AA238" s="978"/>
      <c r="AB238" s="978"/>
      <c r="AC238" s="978"/>
      <c r="AD238" s="978"/>
      <c r="AE238" s="978"/>
      <c r="AF238" s="978"/>
      <c r="AG238" s="978"/>
      <c r="AH238" s="978"/>
      <c r="AI238" s="978"/>
      <c r="AJ238" s="978"/>
      <c r="AK238" s="978"/>
      <c r="AL238" s="978"/>
      <c r="AM238" s="978"/>
      <c r="AN238" s="978"/>
      <c r="AO238" s="978"/>
      <c r="AP238" s="978"/>
      <c r="AQ238" s="978"/>
      <c r="AR238" s="978"/>
      <c r="AS238" s="978"/>
      <c r="AT238" s="978"/>
      <c r="AU238" s="978"/>
      <c r="AV238" s="978"/>
      <c r="AW238" s="978"/>
      <c r="AX238" s="978"/>
      <c r="AY238" s="978"/>
      <c r="AZ238" s="978"/>
      <c r="BA238" s="978"/>
      <c r="BB238" s="978"/>
      <c r="BC238" s="978"/>
      <c r="BD238" s="978"/>
      <c r="BE238" s="978"/>
      <c r="BF238" s="978"/>
      <c r="BG238" s="978"/>
      <c r="BH238" s="978" t="s">
        <v>838</v>
      </c>
      <c r="BI238" s="978"/>
      <c r="BJ238" s="978"/>
      <c r="BK238" s="978"/>
      <c r="BL238" s="978"/>
      <c r="BM238" s="978"/>
    </row>
    <row r="239" spans="1:65">
      <c r="A239" s="978"/>
      <c r="B239" s="978"/>
      <c r="C239" s="978"/>
      <c r="D239" s="978"/>
      <c r="E239" s="978"/>
      <c r="F239" s="978"/>
      <c r="G239" s="978"/>
      <c r="H239" s="977"/>
      <c r="I239" s="978"/>
      <c r="J239" s="978"/>
      <c r="K239" s="978"/>
      <c r="L239" s="978"/>
      <c r="M239" s="978"/>
      <c r="N239" s="978"/>
      <c r="O239" s="978"/>
      <c r="P239" s="978"/>
      <c r="Q239" s="978"/>
      <c r="R239" s="978"/>
      <c r="S239" s="978"/>
      <c r="T239" s="978"/>
      <c r="U239" s="978"/>
      <c r="V239" s="978"/>
      <c r="W239" s="978"/>
      <c r="X239" s="978"/>
      <c r="Y239" s="978"/>
      <c r="Z239" s="978"/>
      <c r="AA239" s="978"/>
      <c r="AB239" s="978"/>
      <c r="AC239" s="978"/>
      <c r="AD239" s="978"/>
      <c r="AE239" s="978"/>
      <c r="AF239" s="978"/>
      <c r="AG239" s="978"/>
      <c r="AH239" s="978"/>
      <c r="AI239" s="978"/>
      <c r="AJ239" s="978"/>
      <c r="AK239" s="978"/>
      <c r="AL239" s="978"/>
      <c r="AM239" s="978"/>
      <c r="AN239" s="978"/>
      <c r="AO239" s="978"/>
      <c r="AP239" s="978"/>
      <c r="AQ239" s="978"/>
      <c r="AR239" s="978"/>
      <c r="AS239" s="978"/>
      <c r="AT239" s="978"/>
      <c r="AU239" s="978"/>
      <c r="AV239" s="978"/>
      <c r="AW239" s="978"/>
      <c r="AX239" s="978"/>
      <c r="AY239" s="978"/>
      <c r="AZ239" s="978"/>
      <c r="BA239" s="978"/>
      <c r="BB239" s="978"/>
      <c r="BC239" s="978"/>
      <c r="BD239" s="978"/>
      <c r="BE239" s="978"/>
      <c r="BF239" s="978"/>
      <c r="BG239" s="978"/>
      <c r="BH239" s="978" t="s">
        <v>840</v>
      </c>
      <c r="BI239" s="978"/>
      <c r="BJ239" s="978"/>
      <c r="BK239" s="978"/>
      <c r="BL239" s="978"/>
      <c r="BM239" s="978"/>
    </row>
    <row r="240" spans="1:65">
      <c r="A240" s="978"/>
      <c r="B240" s="978"/>
      <c r="C240" s="978"/>
      <c r="D240" s="978"/>
      <c r="E240" s="978"/>
      <c r="F240" s="978"/>
      <c r="G240" s="978"/>
      <c r="H240" s="977"/>
      <c r="I240" s="978"/>
      <c r="J240" s="978"/>
      <c r="K240" s="978"/>
      <c r="L240" s="978"/>
      <c r="M240" s="978"/>
      <c r="N240" s="978"/>
      <c r="O240" s="978"/>
      <c r="P240" s="978"/>
      <c r="Q240" s="978"/>
      <c r="R240" s="978"/>
      <c r="S240" s="978"/>
      <c r="T240" s="978"/>
      <c r="U240" s="978"/>
      <c r="V240" s="978"/>
      <c r="W240" s="978"/>
      <c r="X240" s="978"/>
      <c r="Y240" s="978"/>
      <c r="Z240" s="978"/>
      <c r="AA240" s="978"/>
      <c r="AB240" s="978"/>
      <c r="AC240" s="978"/>
      <c r="AD240" s="978"/>
      <c r="AE240" s="978"/>
      <c r="AF240" s="978"/>
      <c r="AG240" s="978"/>
      <c r="AH240" s="978"/>
      <c r="AI240" s="978"/>
      <c r="AJ240" s="978"/>
      <c r="AK240" s="978"/>
      <c r="AL240" s="978"/>
      <c r="AM240" s="978"/>
      <c r="AN240" s="978"/>
      <c r="AO240" s="978"/>
      <c r="AP240" s="978"/>
      <c r="AQ240" s="978"/>
      <c r="AR240" s="978"/>
      <c r="AS240" s="978"/>
      <c r="AT240" s="978"/>
      <c r="AU240" s="978"/>
      <c r="AV240" s="978"/>
      <c r="AW240" s="978"/>
      <c r="AX240" s="978"/>
      <c r="AY240" s="978"/>
      <c r="AZ240" s="978"/>
      <c r="BA240" s="978"/>
      <c r="BB240" s="978"/>
      <c r="BC240" s="978"/>
      <c r="BD240" s="978"/>
      <c r="BE240" s="978"/>
      <c r="BF240" s="978"/>
      <c r="BG240" s="978"/>
      <c r="BH240" s="978" t="s">
        <v>842</v>
      </c>
      <c r="BI240" s="978"/>
      <c r="BJ240" s="978"/>
      <c r="BK240" s="978"/>
      <c r="BL240" s="978"/>
      <c r="BM240" s="978"/>
    </row>
    <row r="241" spans="1:65">
      <c r="A241" s="978"/>
      <c r="B241" s="978"/>
      <c r="C241" s="978"/>
      <c r="D241" s="978"/>
      <c r="E241" s="978"/>
      <c r="F241" s="978"/>
      <c r="G241" s="978"/>
      <c r="H241" s="977"/>
      <c r="I241" s="978"/>
      <c r="J241" s="978"/>
      <c r="K241" s="978"/>
      <c r="L241" s="978"/>
      <c r="M241" s="978"/>
      <c r="N241" s="978"/>
      <c r="O241" s="978"/>
      <c r="P241" s="978"/>
      <c r="Q241" s="978"/>
      <c r="R241" s="978"/>
      <c r="S241" s="978"/>
      <c r="T241" s="978"/>
      <c r="U241" s="978"/>
      <c r="V241" s="978"/>
      <c r="W241" s="978"/>
      <c r="X241" s="978"/>
      <c r="Y241" s="978"/>
      <c r="Z241" s="978"/>
      <c r="AA241" s="978"/>
      <c r="AB241" s="978"/>
      <c r="AC241" s="978"/>
      <c r="AD241" s="978"/>
      <c r="AE241" s="978"/>
      <c r="AF241" s="978"/>
      <c r="AG241" s="978"/>
      <c r="AH241" s="978"/>
      <c r="AI241" s="978"/>
      <c r="AJ241" s="978"/>
      <c r="AK241" s="978"/>
      <c r="AL241" s="978"/>
      <c r="AM241" s="978"/>
      <c r="AN241" s="978"/>
      <c r="AO241" s="978"/>
      <c r="AP241" s="978"/>
      <c r="AQ241" s="978"/>
      <c r="AR241" s="978"/>
      <c r="AS241" s="978"/>
      <c r="AT241" s="978"/>
      <c r="AU241" s="978"/>
      <c r="AV241" s="978"/>
      <c r="AW241" s="978"/>
      <c r="AX241" s="978"/>
      <c r="AY241" s="978"/>
      <c r="AZ241" s="978"/>
      <c r="BA241" s="978"/>
      <c r="BB241" s="978"/>
      <c r="BC241" s="978"/>
      <c r="BD241" s="978"/>
      <c r="BE241" s="978"/>
      <c r="BF241" s="978"/>
      <c r="BG241" s="978"/>
      <c r="BH241" s="978" t="s">
        <v>844</v>
      </c>
      <c r="BI241" s="978"/>
      <c r="BJ241" s="978"/>
      <c r="BK241" s="978"/>
      <c r="BL241" s="978"/>
      <c r="BM241" s="978"/>
    </row>
    <row r="242" spans="1:65">
      <c r="A242" s="978"/>
      <c r="B242" s="978"/>
      <c r="C242" s="978"/>
      <c r="D242" s="978"/>
      <c r="E242" s="978"/>
      <c r="F242" s="978"/>
      <c r="G242" s="978"/>
      <c r="H242" s="977"/>
      <c r="I242" s="978"/>
      <c r="J242" s="978"/>
      <c r="K242" s="978"/>
      <c r="L242" s="978"/>
      <c r="M242" s="978"/>
      <c r="N242" s="978"/>
      <c r="O242" s="978"/>
      <c r="P242" s="978"/>
      <c r="Q242" s="978"/>
      <c r="R242" s="978"/>
      <c r="S242" s="978"/>
      <c r="T242" s="978"/>
      <c r="U242" s="978"/>
      <c r="V242" s="978"/>
      <c r="W242" s="978"/>
      <c r="X242" s="978"/>
      <c r="Y242" s="978"/>
      <c r="Z242" s="978"/>
      <c r="AA242" s="978"/>
      <c r="AB242" s="978"/>
      <c r="AC242" s="978"/>
      <c r="AD242" s="978"/>
      <c r="AE242" s="978"/>
      <c r="AF242" s="978"/>
      <c r="AG242" s="978"/>
      <c r="AH242" s="978"/>
      <c r="AI242" s="978"/>
      <c r="AJ242" s="978"/>
      <c r="AK242" s="978"/>
      <c r="AL242" s="978"/>
      <c r="AM242" s="978"/>
      <c r="AN242" s="978"/>
      <c r="AO242" s="978"/>
      <c r="AP242" s="978"/>
      <c r="AQ242" s="978"/>
      <c r="AR242" s="978"/>
      <c r="AS242" s="978"/>
      <c r="AT242" s="978"/>
      <c r="AU242" s="978"/>
      <c r="AV242" s="978"/>
      <c r="AW242" s="978"/>
      <c r="AX242" s="978"/>
      <c r="AY242" s="978"/>
      <c r="AZ242" s="978"/>
      <c r="BA242" s="978"/>
      <c r="BB242" s="978"/>
      <c r="BC242" s="978"/>
      <c r="BD242" s="978"/>
      <c r="BE242" s="978"/>
      <c r="BF242" s="978"/>
      <c r="BG242" s="978"/>
      <c r="BH242" s="978" t="s">
        <v>846</v>
      </c>
      <c r="BI242" s="978"/>
      <c r="BJ242" s="978"/>
      <c r="BK242" s="978"/>
      <c r="BL242" s="978"/>
      <c r="BM242" s="978"/>
    </row>
    <row r="243" spans="1:65">
      <c r="A243" s="978"/>
      <c r="B243" s="978"/>
      <c r="C243" s="978"/>
      <c r="D243" s="978"/>
      <c r="E243" s="978"/>
      <c r="F243" s="978"/>
      <c r="G243" s="978"/>
      <c r="H243" s="977"/>
      <c r="I243" s="978"/>
      <c r="J243" s="978"/>
      <c r="K243" s="978"/>
      <c r="L243" s="978"/>
      <c r="M243" s="978"/>
      <c r="N243" s="978"/>
      <c r="O243" s="978"/>
      <c r="P243" s="978"/>
      <c r="Q243" s="978"/>
      <c r="R243" s="978"/>
      <c r="S243" s="978"/>
      <c r="T243" s="978"/>
      <c r="U243" s="978"/>
      <c r="V243" s="978"/>
      <c r="W243" s="978"/>
      <c r="X243" s="978"/>
      <c r="Y243" s="978"/>
      <c r="Z243" s="978"/>
      <c r="AA243" s="978"/>
      <c r="AB243" s="978"/>
      <c r="AC243" s="978"/>
      <c r="AD243" s="978"/>
      <c r="AE243" s="978"/>
      <c r="AF243" s="978"/>
      <c r="AG243" s="978"/>
      <c r="AH243" s="978"/>
      <c r="AI243" s="978"/>
      <c r="AJ243" s="978"/>
      <c r="AK243" s="978"/>
      <c r="AL243" s="978"/>
      <c r="AM243" s="978"/>
      <c r="AN243" s="978"/>
      <c r="AO243" s="978"/>
      <c r="AP243" s="978"/>
      <c r="AQ243" s="978"/>
      <c r="AR243" s="978"/>
      <c r="AS243" s="978"/>
      <c r="AT243" s="978"/>
      <c r="AU243" s="978"/>
      <c r="AV243" s="978"/>
      <c r="AW243" s="978"/>
      <c r="AX243" s="978"/>
      <c r="AY243" s="978"/>
      <c r="AZ243" s="978"/>
      <c r="BA243" s="978"/>
      <c r="BB243" s="978"/>
      <c r="BC243" s="978"/>
      <c r="BD243" s="978"/>
      <c r="BE243" s="978"/>
      <c r="BF243" s="978"/>
      <c r="BG243" s="978"/>
      <c r="BH243" s="978" t="s">
        <v>848</v>
      </c>
      <c r="BI243" s="978"/>
      <c r="BJ243" s="978"/>
      <c r="BK243" s="978"/>
      <c r="BL243" s="978"/>
      <c r="BM243" s="978"/>
    </row>
    <row r="244" spans="1:65">
      <c r="A244" s="978"/>
      <c r="B244" s="978"/>
      <c r="C244" s="978"/>
      <c r="D244" s="978"/>
      <c r="E244" s="978"/>
      <c r="F244" s="978"/>
      <c r="G244" s="978"/>
      <c r="H244" s="977"/>
      <c r="I244" s="978"/>
      <c r="J244" s="978"/>
      <c r="K244" s="978"/>
      <c r="L244" s="978"/>
      <c r="M244" s="978"/>
      <c r="N244" s="978"/>
      <c r="O244" s="978"/>
      <c r="P244" s="978"/>
      <c r="Q244" s="978"/>
      <c r="R244" s="978"/>
      <c r="S244" s="978"/>
      <c r="T244" s="978"/>
      <c r="U244" s="978"/>
      <c r="V244" s="978"/>
      <c r="W244" s="978"/>
      <c r="X244" s="978"/>
      <c r="Y244" s="978"/>
      <c r="Z244" s="978"/>
      <c r="AA244" s="978"/>
      <c r="AB244" s="978"/>
      <c r="AC244" s="978"/>
      <c r="AD244" s="978"/>
      <c r="AE244" s="978"/>
      <c r="AF244" s="978"/>
      <c r="AG244" s="978"/>
      <c r="AH244" s="978"/>
      <c r="AI244" s="978"/>
      <c r="AJ244" s="978"/>
      <c r="AK244" s="978"/>
      <c r="AL244" s="978"/>
      <c r="AM244" s="978"/>
      <c r="AN244" s="978"/>
      <c r="AO244" s="978"/>
      <c r="AP244" s="978"/>
      <c r="AQ244" s="978"/>
      <c r="AR244" s="978"/>
      <c r="AS244" s="978"/>
      <c r="AT244" s="978"/>
      <c r="AU244" s="978"/>
      <c r="AV244" s="978"/>
      <c r="AW244" s="978"/>
      <c r="AX244" s="978"/>
      <c r="AY244" s="978"/>
      <c r="AZ244" s="978"/>
      <c r="BA244" s="978"/>
      <c r="BB244" s="978"/>
      <c r="BC244" s="978"/>
      <c r="BD244" s="978"/>
      <c r="BE244" s="978"/>
      <c r="BF244" s="978"/>
      <c r="BG244" s="978"/>
      <c r="BH244" s="978" t="s">
        <v>850</v>
      </c>
      <c r="BI244" s="978"/>
      <c r="BJ244" s="978"/>
      <c r="BK244" s="978"/>
      <c r="BL244" s="978"/>
      <c r="BM244" s="978"/>
    </row>
    <row r="245" spans="1:65">
      <c r="A245" s="978"/>
      <c r="B245" s="978"/>
      <c r="C245" s="978"/>
      <c r="D245" s="978"/>
      <c r="E245" s="978"/>
      <c r="F245" s="978"/>
      <c r="G245" s="978"/>
      <c r="H245" s="977"/>
      <c r="I245" s="978"/>
      <c r="J245" s="978"/>
      <c r="K245" s="978"/>
      <c r="L245" s="978"/>
      <c r="M245" s="978"/>
      <c r="N245" s="978"/>
      <c r="O245" s="978"/>
      <c r="P245" s="978"/>
      <c r="Q245" s="978"/>
      <c r="R245" s="978"/>
      <c r="S245" s="978"/>
      <c r="T245" s="978"/>
      <c r="U245" s="978"/>
      <c r="V245" s="978"/>
      <c r="W245" s="978"/>
      <c r="X245" s="978"/>
      <c r="Y245" s="978"/>
      <c r="Z245" s="978"/>
      <c r="AA245" s="978"/>
      <c r="AB245" s="978"/>
      <c r="AC245" s="978"/>
      <c r="AD245" s="978"/>
      <c r="AE245" s="978"/>
      <c r="AF245" s="978"/>
      <c r="AG245" s="978"/>
      <c r="AH245" s="978"/>
      <c r="AI245" s="978"/>
      <c r="AJ245" s="978"/>
      <c r="AK245" s="978"/>
      <c r="AL245" s="978"/>
      <c r="AM245" s="978"/>
      <c r="AN245" s="978"/>
      <c r="AO245" s="978"/>
      <c r="AP245" s="978"/>
      <c r="AQ245" s="978"/>
      <c r="AR245" s="978"/>
      <c r="AS245" s="978"/>
      <c r="AT245" s="978"/>
      <c r="AU245" s="978"/>
      <c r="AV245" s="978"/>
      <c r="AW245" s="978"/>
      <c r="AX245" s="978"/>
      <c r="AY245" s="978"/>
      <c r="AZ245" s="978"/>
      <c r="BA245" s="978"/>
      <c r="BB245" s="978"/>
      <c r="BC245" s="978"/>
      <c r="BD245" s="978"/>
      <c r="BE245" s="978"/>
      <c r="BF245" s="978"/>
      <c r="BG245" s="978"/>
      <c r="BH245" s="978" t="s">
        <v>852</v>
      </c>
      <c r="BI245" s="978"/>
      <c r="BJ245" s="978"/>
      <c r="BK245" s="978"/>
      <c r="BL245" s="978"/>
      <c r="BM245" s="978"/>
    </row>
    <row r="246" spans="1:65">
      <c r="A246" s="978"/>
      <c r="B246" s="978"/>
      <c r="C246" s="978"/>
      <c r="D246" s="978"/>
      <c r="E246" s="978"/>
      <c r="F246" s="978"/>
      <c r="G246" s="978"/>
      <c r="H246" s="977"/>
      <c r="I246" s="978"/>
      <c r="J246" s="978"/>
      <c r="K246" s="978"/>
      <c r="L246" s="978"/>
      <c r="M246" s="978"/>
      <c r="N246" s="978"/>
      <c r="O246" s="978"/>
      <c r="P246" s="978"/>
      <c r="Q246" s="978"/>
      <c r="R246" s="978"/>
      <c r="S246" s="978"/>
      <c r="T246" s="978"/>
      <c r="U246" s="978"/>
      <c r="V246" s="978"/>
      <c r="W246" s="978"/>
      <c r="X246" s="978"/>
      <c r="Y246" s="978"/>
      <c r="Z246" s="978"/>
      <c r="AA246" s="978"/>
      <c r="AB246" s="978"/>
      <c r="AC246" s="978"/>
      <c r="AD246" s="978"/>
      <c r="AE246" s="978"/>
      <c r="AF246" s="978"/>
      <c r="AG246" s="978"/>
      <c r="AH246" s="978"/>
      <c r="AI246" s="978"/>
      <c r="AJ246" s="978"/>
      <c r="AK246" s="978"/>
      <c r="AL246" s="978"/>
      <c r="AM246" s="978"/>
      <c r="AN246" s="978"/>
      <c r="AO246" s="978"/>
      <c r="AP246" s="978"/>
      <c r="AQ246" s="978"/>
      <c r="AR246" s="978"/>
      <c r="AS246" s="978"/>
      <c r="AT246" s="978"/>
      <c r="AU246" s="978"/>
      <c r="AV246" s="978"/>
      <c r="AW246" s="978"/>
      <c r="AX246" s="978"/>
      <c r="AY246" s="978"/>
      <c r="AZ246" s="978"/>
      <c r="BA246" s="978"/>
      <c r="BB246" s="978"/>
      <c r="BC246" s="978"/>
      <c r="BD246" s="978"/>
      <c r="BE246" s="978"/>
      <c r="BF246" s="978"/>
      <c r="BG246" s="978"/>
      <c r="BH246" s="978" t="s">
        <v>854</v>
      </c>
      <c r="BI246" s="978"/>
      <c r="BJ246" s="978"/>
      <c r="BK246" s="978"/>
      <c r="BL246" s="978"/>
      <c r="BM246" s="978"/>
    </row>
    <row r="247" spans="1:65">
      <c r="A247" s="978"/>
      <c r="B247" s="978"/>
      <c r="C247" s="978"/>
      <c r="D247" s="978"/>
      <c r="E247" s="978"/>
      <c r="F247" s="978"/>
      <c r="G247" s="978"/>
      <c r="H247" s="977"/>
      <c r="I247" s="978"/>
      <c r="J247" s="978"/>
      <c r="K247" s="978"/>
      <c r="L247" s="978"/>
      <c r="M247" s="978"/>
      <c r="N247" s="978"/>
      <c r="O247" s="978"/>
      <c r="P247" s="978"/>
      <c r="Q247" s="978"/>
      <c r="R247" s="978"/>
      <c r="S247" s="978"/>
      <c r="T247" s="978"/>
      <c r="U247" s="978"/>
      <c r="V247" s="978"/>
      <c r="W247" s="978"/>
      <c r="X247" s="978"/>
      <c r="Y247" s="978"/>
      <c r="Z247" s="978"/>
      <c r="AA247" s="978"/>
      <c r="AB247" s="978"/>
      <c r="AC247" s="978"/>
      <c r="AD247" s="978"/>
      <c r="AE247" s="978"/>
      <c r="AF247" s="978"/>
      <c r="AG247" s="978"/>
      <c r="AH247" s="978"/>
      <c r="AI247" s="978"/>
      <c r="AJ247" s="978"/>
      <c r="AK247" s="978"/>
      <c r="AL247" s="978"/>
      <c r="AM247" s="978"/>
      <c r="AN247" s="978"/>
      <c r="AO247" s="978"/>
      <c r="AP247" s="978"/>
      <c r="AQ247" s="978"/>
      <c r="AR247" s="978"/>
      <c r="AS247" s="978"/>
      <c r="AT247" s="978"/>
      <c r="AU247" s="978"/>
      <c r="AV247" s="978"/>
      <c r="AW247" s="978"/>
      <c r="AX247" s="978"/>
      <c r="AY247" s="978"/>
      <c r="AZ247" s="978"/>
      <c r="BA247" s="978"/>
      <c r="BB247" s="978"/>
      <c r="BC247" s="978"/>
      <c r="BD247" s="978"/>
      <c r="BE247" s="978"/>
      <c r="BF247" s="978"/>
      <c r="BG247" s="978"/>
      <c r="BH247" s="978" t="s">
        <v>856</v>
      </c>
      <c r="BI247" s="978"/>
      <c r="BJ247" s="978"/>
      <c r="BK247" s="978"/>
      <c r="BL247" s="978"/>
      <c r="BM247" s="978"/>
    </row>
    <row r="248" spans="1:65">
      <c r="A248" s="978"/>
      <c r="B248" s="978"/>
      <c r="C248" s="978"/>
      <c r="D248" s="978"/>
      <c r="E248" s="978"/>
      <c r="F248" s="978"/>
      <c r="G248" s="978"/>
      <c r="H248" s="977"/>
      <c r="I248" s="978"/>
      <c r="J248" s="978"/>
      <c r="K248" s="978"/>
      <c r="L248" s="978"/>
      <c r="M248" s="978"/>
      <c r="N248" s="978"/>
      <c r="O248" s="978"/>
      <c r="P248" s="978"/>
      <c r="Q248" s="978"/>
      <c r="R248" s="978"/>
      <c r="S248" s="978"/>
      <c r="T248" s="978"/>
      <c r="U248" s="978"/>
      <c r="V248" s="978"/>
      <c r="W248" s="978"/>
      <c r="X248" s="978"/>
      <c r="Y248" s="978"/>
      <c r="Z248" s="978"/>
      <c r="AA248" s="978"/>
      <c r="AB248" s="978"/>
      <c r="AC248" s="978"/>
      <c r="AD248" s="978"/>
      <c r="AE248" s="978"/>
      <c r="AF248" s="978"/>
      <c r="AG248" s="978"/>
      <c r="AH248" s="978"/>
      <c r="AI248" s="978"/>
      <c r="AJ248" s="978"/>
      <c r="AK248" s="978"/>
      <c r="AL248" s="978"/>
      <c r="AM248" s="978"/>
      <c r="AN248" s="978"/>
      <c r="AO248" s="978"/>
      <c r="AP248" s="978"/>
      <c r="AQ248" s="978"/>
      <c r="AR248" s="978"/>
      <c r="AS248" s="978"/>
      <c r="AT248" s="978"/>
      <c r="AU248" s="978"/>
      <c r="AV248" s="978"/>
      <c r="AW248" s="978"/>
      <c r="AX248" s="978"/>
      <c r="AY248" s="978"/>
      <c r="AZ248" s="978"/>
      <c r="BA248" s="978"/>
      <c r="BB248" s="978"/>
      <c r="BC248" s="978"/>
      <c r="BD248" s="978"/>
      <c r="BE248" s="978"/>
      <c r="BF248" s="978"/>
      <c r="BG248" s="978"/>
      <c r="BH248" s="978" t="s">
        <v>858</v>
      </c>
      <c r="BI248" s="978"/>
      <c r="BJ248" s="978"/>
      <c r="BK248" s="978"/>
      <c r="BL248" s="978"/>
      <c r="BM248" s="978"/>
    </row>
    <row r="249" spans="1:65">
      <c r="A249" s="978"/>
      <c r="B249" s="978"/>
      <c r="C249" s="978"/>
      <c r="D249" s="978"/>
      <c r="E249" s="978"/>
      <c r="F249" s="978"/>
      <c r="G249" s="978"/>
      <c r="H249" s="977"/>
      <c r="I249" s="978"/>
      <c r="J249" s="978"/>
      <c r="K249" s="978"/>
      <c r="L249" s="978"/>
      <c r="M249" s="978"/>
      <c r="N249" s="978"/>
      <c r="O249" s="978"/>
      <c r="P249" s="978"/>
      <c r="Q249" s="978"/>
      <c r="R249" s="978"/>
      <c r="S249" s="978"/>
      <c r="T249" s="978"/>
      <c r="U249" s="978"/>
      <c r="V249" s="978"/>
      <c r="W249" s="978"/>
      <c r="X249" s="978"/>
      <c r="Y249" s="978"/>
      <c r="Z249" s="978"/>
      <c r="AA249" s="978"/>
      <c r="AB249" s="978"/>
      <c r="AC249" s="978"/>
      <c r="AD249" s="978"/>
      <c r="AE249" s="978"/>
      <c r="AF249" s="978"/>
      <c r="AG249" s="978"/>
      <c r="AH249" s="978"/>
      <c r="AI249" s="978"/>
      <c r="AJ249" s="978"/>
      <c r="AK249" s="978"/>
      <c r="AL249" s="978"/>
      <c r="AM249" s="978"/>
      <c r="AN249" s="978"/>
      <c r="AO249" s="978"/>
      <c r="AP249" s="978"/>
      <c r="AQ249" s="978"/>
      <c r="AR249" s="978"/>
      <c r="AS249" s="978"/>
      <c r="AT249" s="978"/>
      <c r="AU249" s="978"/>
      <c r="AV249" s="978"/>
      <c r="AW249" s="978"/>
      <c r="AX249" s="978"/>
      <c r="AY249" s="978"/>
      <c r="AZ249" s="978"/>
      <c r="BA249" s="978"/>
      <c r="BB249" s="978"/>
      <c r="BC249" s="978"/>
      <c r="BD249" s="978"/>
      <c r="BE249" s="978"/>
      <c r="BF249" s="978"/>
      <c r="BG249" s="978"/>
      <c r="BH249" s="978" t="s">
        <v>860</v>
      </c>
      <c r="BI249" s="978"/>
      <c r="BJ249" s="978"/>
      <c r="BK249" s="978"/>
      <c r="BL249" s="978"/>
      <c r="BM249" s="978"/>
    </row>
    <row r="250" spans="1:65">
      <c r="A250" s="978"/>
      <c r="B250" s="978"/>
      <c r="C250" s="978"/>
      <c r="D250" s="978"/>
      <c r="E250" s="978"/>
      <c r="F250" s="978"/>
      <c r="G250" s="978"/>
      <c r="H250" s="977"/>
      <c r="I250" s="978"/>
      <c r="J250" s="978"/>
      <c r="K250" s="978"/>
      <c r="L250" s="978"/>
      <c r="M250" s="978"/>
      <c r="N250" s="978"/>
      <c r="O250" s="978"/>
      <c r="P250" s="978"/>
      <c r="Q250" s="978"/>
      <c r="R250" s="978"/>
      <c r="S250" s="978"/>
      <c r="T250" s="978"/>
      <c r="U250" s="978"/>
      <c r="V250" s="978"/>
      <c r="W250" s="978"/>
      <c r="X250" s="978"/>
      <c r="Y250" s="978"/>
      <c r="Z250" s="978"/>
      <c r="AA250" s="978"/>
      <c r="AB250" s="978"/>
      <c r="AC250" s="978"/>
      <c r="AD250" s="978"/>
      <c r="AE250" s="978"/>
      <c r="AF250" s="978"/>
      <c r="AG250" s="978"/>
      <c r="AH250" s="978"/>
      <c r="AI250" s="978"/>
      <c r="AJ250" s="978"/>
      <c r="AK250" s="978"/>
      <c r="AL250" s="978"/>
      <c r="AM250" s="978"/>
      <c r="AN250" s="978"/>
      <c r="AO250" s="978"/>
      <c r="AP250" s="978"/>
      <c r="AQ250" s="978"/>
      <c r="AR250" s="978"/>
      <c r="AS250" s="978"/>
      <c r="AT250" s="978"/>
      <c r="AU250" s="978"/>
      <c r="AV250" s="978"/>
      <c r="AW250" s="978"/>
      <c r="AX250" s="978"/>
      <c r="AY250" s="978"/>
      <c r="AZ250" s="978"/>
      <c r="BA250" s="978"/>
      <c r="BB250" s="978"/>
      <c r="BC250" s="978"/>
      <c r="BD250" s="978"/>
      <c r="BE250" s="978"/>
      <c r="BF250" s="978"/>
      <c r="BG250" s="978"/>
      <c r="BH250" s="978" t="s">
        <v>862</v>
      </c>
      <c r="BI250" s="978"/>
      <c r="BJ250" s="978"/>
      <c r="BK250" s="978"/>
      <c r="BL250" s="978"/>
      <c r="BM250" s="978"/>
    </row>
    <row r="251" spans="1:65">
      <c r="A251" s="978"/>
      <c r="B251" s="978"/>
      <c r="C251" s="978"/>
      <c r="D251" s="978"/>
      <c r="E251" s="978"/>
      <c r="F251" s="978"/>
      <c r="G251" s="978"/>
      <c r="H251" s="977"/>
      <c r="I251" s="978"/>
      <c r="J251" s="978"/>
      <c r="K251" s="978"/>
      <c r="L251" s="978"/>
      <c r="M251" s="978"/>
      <c r="N251" s="978"/>
      <c r="O251" s="978"/>
      <c r="P251" s="978"/>
      <c r="Q251" s="978"/>
      <c r="R251" s="978"/>
      <c r="S251" s="978"/>
      <c r="T251" s="978"/>
      <c r="U251" s="978"/>
      <c r="V251" s="978"/>
      <c r="W251" s="978"/>
      <c r="X251" s="978"/>
      <c r="Y251" s="978"/>
      <c r="Z251" s="978"/>
      <c r="AA251" s="978"/>
      <c r="AB251" s="978"/>
      <c r="AC251" s="978"/>
      <c r="AD251" s="978"/>
      <c r="AE251" s="978"/>
      <c r="AF251" s="978"/>
      <c r="AG251" s="978"/>
      <c r="AH251" s="978"/>
      <c r="AI251" s="978"/>
      <c r="AJ251" s="978"/>
      <c r="AK251" s="978"/>
      <c r="AL251" s="978"/>
      <c r="AM251" s="978"/>
      <c r="AN251" s="978"/>
      <c r="AO251" s="978"/>
      <c r="AP251" s="978"/>
      <c r="AQ251" s="978"/>
      <c r="AR251" s="978"/>
      <c r="AS251" s="978"/>
      <c r="AT251" s="978"/>
      <c r="AU251" s="978"/>
      <c r="AV251" s="978"/>
      <c r="AW251" s="978"/>
      <c r="AX251" s="978"/>
      <c r="AY251" s="978"/>
      <c r="AZ251" s="978"/>
      <c r="BA251" s="978"/>
      <c r="BB251" s="978"/>
      <c r="BC251" s="978"/>
      <c r="BD251" s="978"/>
      <c r="BE251" s="978"/>
      <c r="BF251" s="978"/>
      <c r="BG251" s="978"/>
      <c r="BH251" s="978" t="s">
        <v>864</v>
      </c>
      <c r="BI251" s="978"/>
      <c r="BJ251" s="978"/>
      <c r="BK251" s="978"/>
      <c r="BL251" s="978"/>
      <c r="BM251" s="978"/>
    </row>
    <row r="252" spans="1:65">
      <c r="A252" s="978"/>
      <c r="B252" s="978"/>
      <c r="C252" s="978"/>
      <c r="D252" s="978"/>
      <c r="E252" s="978"/>
      <c r="F252" s="978"/>
      <c r="G252" s="978"/>
      <c r="H252" s="977"/>
      <c r="I252" s="978"/>
      <c r="J252" s="978"/>
      <c r="K252" s="978"/>
      <c r="L252" s="978"/>
      <c r="M252" s="978"/>
      <c r="N252" s="978"/>
      <c r="O252" s="978"/>
      <c r="P252" s="978"/>
      <c r="Q252" s="978"/>
      <c r="R252" s="978"/>
      <c r="S252" s="978"/>
      <c r="T252" s="978"/>
      <c r="U252" s="978"/>
      <c r="V252" s="978"/>
      <c r="W252" s="978"/>
      <c r="X252" s="978"/>
      <c r="Y252" s="978"/>
      <c r="Z252" s="978"/>
      <c r="AA252" s="978"/>
      <c r="AB252" s="978"/>
      <c r="AC252" s="978"/>
      <c r="AD252" s="978"/>
      <c r="AE252" s="978"/>
      <c r="AF252" s="978"/>
      <c r="AG252" s="978"/>
      <c r="AH252" s="978"/>
      <c r="AI252" s="978"/>
      <c r="AJ252" s="978"/>
      <c r="AK252" s="978"/>
      <c r="AL252" s="978"/>
      <c r="AM252" s="978"/>
      <c r="AN252" s="978"/>
      <c r="AO252" s="978"/>
      <c r="AP252" s="978"/>
      <c r="AQ252" s="978"/>
      <c r="AR252" s="978"/>
      <c r="AS252" s="978"/>
      <c r="AT252" s="978"/>
      <c r="AU252" s="978"/>
      <c r="AV252" s="978"/>
      <c r="AW252" s="978"/>
      <c r="AX252" s="978"/>
      <c r="AY252" s="978"/>
      <c r="AZ252" s="978"/>
      <c r="BA252" s="978"/>
      <c r="BB252" s="978"/>
      <c r="BC252" s="978"/>
      <c r="BD252" s="978"/>
      <c r="BE252" s="978"/>
      <c r="BF252" s="978"/>
      <c r="BG252" s="978"/>
      <c r="BH252" s="978" t="s">
        <v>866</v>
      </c>
      <c r="BI252" s="978"/>
      <c r="BJ252" s="978"/>
      <c r="BK252" s="978"/>
      <c r="BL252" s="978"/>
      <c r="BM252" s="978"/>
    </row>
    <row r="253" spans="1:65">
      <c r="A253" s="978"/>
      <c r="B253" s="978"/>
      <c r="C253" s="978"/>
      <c r="D253" s="978"/>
      <c r="E253" s="978"/>
      <c r="F253" s="978"/>
      <c r="G253" s="978"/>
      <c r="H253" s="977"/>
      <c r="I253" s="978"/>
      <c r="J253" s="978"/>
      <c r="K253" s="978"/>
      <c r="L253" s="978"/>
      <c r="M253" s="978"/>
      <c r="N253" s="978"/>
      <c r="O253" s="978"/>
      <c r="P253" s="978"/>
      <c r="Q253" s="978"/>
      <c r="R253" s="978"/>
      <c r="S253" s="978"/>
      <c r="T253" s="978"/>
      <c r="U253" s="978"/>
      <c r="V253" s="978"/>
      <c r="W253" s="978"/>
      <c r="X253" s="978"/>
      <c r="Y253" s="978"/>
      <c r="Z253" s="978"/>
      <c r="AA253" s="978"/>
      <c r="AB253" s="978"/>
      <c r="AC253" s="978"/>
      <c r="AD253" s="978"/>
      <c r="AE253" s="978"/>
      <c r="AF253" s="978"/>
      <c r="AG253" s="978"/>
      <c r="AH253" s="978"/>
      <c r="AI253" s="978"/>
      <c r="AJ253" s="978"/>
      <c r="AK253" s="978"/>
      <c r="AL253" s="978"/>
      <c r="AM253" s="978"/>
      <c r="AN253" s="978"/>
      <c r="AO253" s="978"/>
      <c r="AP253" s="978"/>
      <c r="AQ253" s="978"/>
      <c r="AR253" s="978"/>
      <c r="AS253" s="978"/>
      <c r="AT253" s="978"/>
      <c r="AU253" s="978"/>
      <c r="AV253" s="978"/>
      <c r="AW253" s="978"/>
      <c r="AX253" s="978"/>
      <c r="AY253" s="978"/>
      <c r="AZ253" s="978"/>
      <c r="BA253" s="978"/>
      <c r="BB253" s="978"/>
      <c r="BC253" s="978"/>
      <c r="BD253" s="978"/>
      <c r="BE253" s="978"/>
      <c r="BF253" s="978"/>
      <c r="BG253" s="978"/>
      <c r="BH253" s="978" t="s">
        <v>868</v>
      </c>
      <c r="BI253" s="978"/>
      <c r="BJ253" s="978"/>
      <c r="BK253" s="978"/>
      <c r="BL253" s="978"/>
      <c r="BM253" s="978"/>
    </row>
    <row r="254" spans="1:65">
      <c r="A254" s="978"/>
      <c r="B254" s="978"/>
      <c r="C254" s="978"/>
      <c r="D254" s="978"/>
      <c r="E254" s="978"/>
      <c r="F254" s="978"/>
      <c r="G254" s="978"/>
      <c r="H254" s="977"/>
      <c r="I254" s="978"/>
      <c r="J254" s="978"/>
      <c r="K254" s="978"/>
      <c r="L254" s="978"/>
      <c r="M254" s="978"/>
      <c r="N254" s="978"/>
      <c r="O254" s="978"/>
      <c r="P254" s="978"/>
      <c r="Q254" s="978"/>
      <c r="R254" s="978"/>
      <c r="S254" s="978"/>
      <c r="T254" s="978"/>
      <c r="U254" s="978"/>
      <c r="V254" s="978"/>
      <c r="W254" s="978"/>
      <c r="X254" s="978"/>
      <c r="Y254" s="978"/>
      <c r="Z254" s="978"/>
      <c r="AA254" s="978"/>
      <c r="AB254" s="978"/>
      <c r="AC254" s="978"/>
      <c r="AD254" s="978"/>
      <c r="AE254" s="978"/>
      <c r="AF254" s="978"/>
      <c r="AG254" s="978"/>
      <c r="AH254" s="978"/>
      <c r="AI254" s="978"/>
      <c r="AJ254" s="978"/>
      <c r="AK254" s="978"/>
      <c r="AL254" s="978"/>
      <c r="AM254" s="978"/>
      <c r="AN254" s="978"/>
      <c r="AO254" s="978"/>
      <c r="AP254" s="978"/>
      <c r="AQ254" s="978"/>
      <c r="AR254" s="978"/>
      <c r="AS254" s="978"/>
      <c r="AT254" s="978"/>
      <c r="AU254" s="978"/>
      <c r="AV254" s="978"/>
      <c r="AW254" s="978"/>
      <c r="AX254" s="978"/>
      <c r="AY254" s="978"/>
      <c r="AZ254" s="978"/>
      <c r="BA254" s="978"/>
      <c r="BB254" s="978"/>
      <c r="BC254" s="978"/>
      <c r="BD254" s="978"/>
      <c r="BE254" s="978"/>
      <c r="BF254" s="978"/>
      <c r="BG254" s="978"/>
      <c r="BH254" s="978" t="s">
        <v>870</v>
      </c>
      <c r="BI254" s="978"/>
      <c r="BJ254" s="978"/>
      <c r="BK254" s="978"/>
      <c r="BL254" s="978"/>
      <c r="BM254" s="978"/>
    </row>
    <row r="255" spans="1:65">
      <c r="A255" s="978"/>
      <c r="B255" s="978"/>
      <c r="C255" s="978"/>
      <c r="D255" s="978"/>
      <c r="E255" s="978"/>
      <c r="F255" s="978"/>
      <c r="G255" s="978"/>
      <c r="H255" s="977"/>
      <c r="I255" s="978"/>
      <c r="J255" s="978"/>
      <c r="K255" s="978"/>
      <c r="L255" s="978"/>
      <c r="M255" s="978"/>
      <c r="N255" s="978"/>
      <c r="O255" s="978"/>
      <c r="P255" s="978"/>
      <c r="Q255" s="978"/>
      <c r="R255" s="978"/>
      <c r="S255" s="978"/>
      <c r="T255" s="978"/>
      <c r="U255" s="978"/>
      <c r="V255" s="978"/>
      <c r="W255" s="978"/>
      <c r="X255" s="978"/>
      <c r="Y255" s="978"/>
      <c r="Z255" s="978"/>
      <c r="AA255" s="978"/>
      <c r="AB255" s="978"/>
      <c r="AC255" s="978"/>
      <c r="AD255" s="978"/>
      <c r="AE255" s="978"/>
      <c r="AF255" s="978"/>
      <c r="AG255" s="978"/>
      <c r="AH255" s="978"/>
      <c r="AI255" s="978"/>
      <c r="AJ255" s="978"/>
      <c r="AK255" s="978"/>
      <c r="AL255" s="978"/>
      <c r="AM255" s="978"/>
      <c r="AN255" s="978"/>
      <c r="AO255" s="978"/>
      <c r="AP255" s="978"/>
      <c r="AQ255" s="978"/>
      <c r="AR255" s="978"/>
      <c r="AS255" s="978"/>
      <c r="AT255" s="978"/>
      <c r="AU255" s="978"/>
      <c r="AV255" s="978"/>
      <c r="AW255" s="978"/>
      <c r="AX255" s="978"/>
      <c r="AY255" s="978"/>
      <c r="AZ255" s="978"/>
      <c r="BA255" s="978"/>
      <c r="BB255" s="978"/>
      <c r="BC255" s="978"/>
      <c r="BD255" s="978"/>
      <c r="BE255" s="978"/>
      <c r="BF255" s="978"/>
      <c r="BG255" s="978"/>
      <c r="BH255" s="978" t="s">
        <v>872</v>
      </c>
      <c r="BI255" s="978"/>
      <c r="BJ255" s="978"/>
      <c r="BK255" s="978"/>
      <c r="BL255" s="978"/>
      <c r="BM255" s="978"/>
    </row>
    <row r="256" spans="1:65">
      <c r="A256" s="978"/>
      <c r="B256" s="978"/>
      <c r="C256" s="978"/>
      <c r="D256" s="978"/>
      <c r="E256" s="978"/>
      <c r="F256" s="978"/>
      <c r="G256" s="978"/>
      <c r="H256" s="977"/>
      <c r="I256" s="978"/>
      <c r="J256" s="978"/>
      <c r="K256" s="978"/>
      <c r="L256" s="978"/>
      <c r="M256" s="978"/>
      <c r="N256" s="978"/>
      <c r="O256" s="978"/>
      <c r="P256" s="978"/>
      <c r="Q256" s="978"/>
      <c r="R256" s="978"/>
      <c r="S256" s="978"/>
      <c r="T256" s="978"/>
      <c r="U256" s="978"/>
      <c r="V256" s="978"/>
      <c r="W256" s="978"/>
      <c r="X256" s="978"/>
      <c r="Y256" s="978"/>
      <c r="Z256" s="978"/>
      <c r="AA256" s="978"/>
      <c r="AB256" s="978"/>
      <c r="AC256" s="978"/>
      <c r="AD256" s="978"/>
      <c r="AE256" s="978"/>
      <c r="AF256" s="978"/>
      <c r="AG256" s="978"/>
      <c r="AH256" s="978"/>
      <c r="AI256" s="978"/>
      <c r="AJ256" s="978"/>
      <c r="AK256" s="978"/>
      <c r="AL256" s="978"/>
      <c r="AM256" s="978"/>
      <c r="AN256" s="978"/>
      <c r="AO256" s="978"/>
      <c r="AP256" s="978"/>
      <c r="AQ256" s="978"/>
      <c r="AR256" s="978"/>
      <c r="AS256" s="978"/>
      <c r="AT256" s="978"/>
      <c r="AU256" s="978"/>
      <c r="AV256" s="978"/>
      <c r="AW256" s="978"/>
      <c r="AX256" s="978"/>
      <c r="AY256" s="978"/>
      <c r="AZ256" s="978"/>
      <c r="BA256" s="978"/>
      <c r="BB256" s="978"/>
      <c r="BC256" s="978"/>
      <c r="BD256" s="978"/>
      <c r="BE256" s="978"/>
      <c r="BF256" s="978"/>
      <c r="BG256" s="978"/>
      <c r="BH256" s="978" t="s">
        <v>874</v>
      </c>
      <c r="BI256" s="978"/>
      <c r="BJ256" s="978"/>
      <c r="BK256" s="978"/>
      <c r="BL256" s="978"/>
      <c r="BM256" s="978"/>
    </row>
    <row r="257" spans="1:65">
      <c r="A257" s="978"/>
      <c r="B257" s="978"/>
      <c r="C257" s="978"/>
      <c r="D257" s="978"/>
      <c r="E257" s="978"/>
      <c r="F257" s="978"/>
      <c r="G257" s="978"/>
      <c r="H257" s="977"/>
      <c r="I257" s="978"/>
      <c r="J257" s="978"/>
      <c r="K257" s="978"/>
      <c r="L257" s="978"/>
      <c r="M257" s="978"/>
      <c r="N257" s="978"/>
      <c r="O257" s="978"/>
      <c r="P257" s="978"/>
      <c r="Q257" s="978"/>
      <c r="R257" s="978"/>
      <c r="S257" s="978"/>
      <c r="T257" s="978"/>
      <c r="U257" s="978"/>
      <c r="V257" s="978"/>
      <c r="W257" s="978"/>
      <c r="X257" s="978"/>
      <c r="Y257" s="978"/>
      <c r="Z257" s="978"/>
      <c r="AA257" s="978"/>
      <c r="AB257" s="978"/>
      <c r="AC257" s="978"/>
      <c r="AD257" s="978"/>
      <c r="AE257" s="978"/>
      <c r="AF257" s="978"/>
      <c r="AG257" s="978"/>
      <c r="AH257" s="978"/>
      <c r="AI257" s="978"/>
      <c r="AJ257" s="978"/>
      <c r="AK257" s="978"/>
      <c r="AL257" s="978"/>
      <c r="AM257" s="978"/>
      <c r="AN257" s="978"/>
      <c r="AO257" s="978"/>
      <c r="AP257" s="978"/>
      <c r="AQ257" s="978"/>
      <c r="AR257" s="978"/>
      <c r="AS257" s="978"/>
      <c r="AT257" s="978"/>
      <c r="AU257" s="978"/>
      <c r="AV257" s="978"/>
      <c r="AW257" s="978"/>
      <c r="AX257" s="978"/>
      <c r="AY257" s="978"/>
      <c r="AZ257" s="978"/>
      <c r="BA257" s="978"/>
      <c r="BB257" s="978"/>
      <c r="BC257" s="978"/>
      <c r="BD257" s="978"/>
      <c r="BE257" s="978"/>
      <c r="BF257" s="978"/>
      <c r="BG257" s="978"/>
      <c r="BH257" s="978" t="s">
        <v>876</v>
      </c>
      <c r="BI257" s="978"/>
      <c r="BJ257" s="978"/>
      <c r="BK257" s="978"/>
      <c r="BL257" s="978"/>
      <c r="BM257" s="978"/>
    </row>
    <row r="258" spans="1:65">
      <c r="A258" s="978"/>
      <c r="B258" s="978"/>
      <c r="C258" s="978"/>
      <c r="D258" s="978"/>
      <c r="E258" s="978"/>
      <c r="F258" s="978"/>
      <c r="G258" s="978"/>
      <c r="H258" s="977"/>
      <c r="I258" s="978"/>
      <c r="J258" s="978"/>
      <c r="K258" s="978"/>
      <c r="L258" s="978"/>
      <c r="M258" s="978"/>
      <c r="N258" s="978"/>
      <c r="O258" s="978"/>
      <c r="P258" s="978"/>
      <c r="Q258" s="978"/>
      <c r="R258" s="978"/>
      <c r="S258" s="978"/>
      <c r="T258" s="978"/>
      <c r="U258" s="978"/>
      <c r="V258" s="978"/>
      <c r="W258" s="978"/>
      <c r="X258" s="978"/>
      <c r="Y258" s="978"/>
      <c r="Z258" s="978"/>
      <c r="AA258" s="978"/>
      <c r="AB258" s="978"/>
      <c r="AC258" s="978"/>
      <c r="AD258" s="978"/>
      <c r="AE258" s="978"/>
      <c r="AF258" s="978"/>
      <c r="AG258" s="978"/>
      <c r="AH258" s="978"/>
      <c r="AI258" s="978"/>
      <c r="AJ258" s="978"/>
      <c r="AK258" s="978"/>
      <c r="AL258" s="978"/>
      <c r="AM258" s="978"/>
      <c r="AN258" s="978"/>
      <c r="AO258" s="978"/>
      <c r="AP258" s="978"/>
      <c r="AQ258" s="978"/>
      <c r="AR258" s="978"/>
      <c r="AS258" s="978"/>
      <c r="AT258" s="978"/>
      <c r="AU258" s="978"/>
      <c r="AV258" s="978"/>
      <c r="AW258" s="978"/>
      <c r="AX258" s="978"/>
      <c r="AY258" s="978"/>
      <c r="AZ258" s="978"/>
      <c r="BA258" s="978"/>
      <c r="BB258" s="978"/>
      <c r="BC258" s="978"/>
      <c r="BD258" s="978"/>
      <c r="BE258" s="978"/>
      <c r="BF258" s="978"/>
      <c r="BG258" s="978"/>
      <c r="BH258" s="978" t="s">
        <v>878</v>
      </c>
      <c r="BI258" s="978"/>
      <c r="BJ258" s="978"/>
      <c r="BK258" s="978"/>
      <c r="BL258" s="978"/>
      <c r="BM258" s="978"/>
    </row>
    <row r="259" spans="1:65">
      <c r="A259" s="978"/>
      <c r="B259" s="978"/>
      <c r="C259" s="978"/>
      <c r="D259" s="978"/>
      <c r="E259" s="978"/>
      <c r="F259" s="978"/>
      <c r="G259" s="978"/>
      <c r="H259" s="977"/>
      <c r="I259" s="978"/>
      <c r="J259" s="978"/>
      <c r="K259" s="978"/>
      <c r="L259" s="978"/>
      <c r="M259" s="978"/>
      <c r="N259" s="978"/>
      <c r="O259" s="978"/>
      <c r="P259" s="978"/>
      <c r="Q259" s="978"/>
      <c r="R259" s="978"/>
      <c r="S259" s="978"/>
      <c r="T259" s="978"/>
      <c r="U259" s="978"/>
      <c r="V259" s="978"/>
      <c r="W259" s="978"/>
      <c r="X259" s="978"/>
      <c r="Y259" s="978"/>
      <c r="Z259" s="978"/>
      <c r="AA259" s="978"/>
      <c r="AB259" s="978"/>
      <c r="AC259" s="978"/>
      <c r="AD259" s="978"/>
      <c r="AE259" s="978"/>
      <c r="AF259" s="978"/>
      <c r="AG259" s="978"/>
      <c r="AH259" s="978"/>
      <c r="AI259" s="978"/>
      <c r="AJ259" s="978"/>
      <c r="AK259" s="978"/>
      <c r="AL259" s="978"/>
      <c r="AM259" s="978"/>
      <c r="AN259" s="978"/>
      <c r="AO259" s="978"/>
      <c r="AP259" s="978"/>
      <c r="AQ259" s="978"/>
      <c r="AR259" s="978"/>
      <c r="AS259" s="978"/>
      <c r="AT259" s="978"/>
      <c r="AU259" s="978"/>
      <c r="AV259" s="978"/>
      <c r="AW259" s="978"/>
      <c r="AX259" s="978"/>
      <c r="AY259" s="978"/>
      <c r="AZ259" s="978"/>
      <c r="BA259" s="978"/>
      <c r="BB259" s="978"/>
      <c r="BC259" s="978"/>
      <c r="BD259" s="978"/>
      <c r="BE259" s="978"/>
      <c r="BF259" s="978"/>
      <c r="BG259" s="978"/>
      <c r="BH259" s="978" t="s">
        <v>880</v>
      </c>
      <c r="BI259" s="978"/>
      <c r="BJ259" s="978"/>
      <c r="BK259" s="978"/>
      <c r="BL259" s="978"/>
      <c r="BM259" s="978"/>
    </row>
    <row r="260" spans="1:65">
      <c r="A260" s="978"/>
      <c r="B260" s="978"/>
      <c r="C260" s="978"/>
      <c r="D260" s="978"/>
      <c r="E260" s="978"/>
      <c r="F260" s="978"/>
      <c r="G260" s="978"/>
      <c r="H260" s="977"/>
      <c r="I260" s="978"/>
      <c r="J260" s="978"/>
      <c r="K260" s="978"/>
      <c r="L260" s="978"/>
      <c r="M260" s="978"/>
      <c r="N260" s="978"/>
      <c r="O260" s="978"/>
      <c r="P260" s="978"/>
      <c r="Q260" s="978"/>
      <c r="R260" s="978"/>
      <c r="S260" s="978"/>
      <c r="T260" s="978"/>
      <c r="U260" s="978"/>
      <c r="V260" s="978"/>
      <c r="W260" s="978"/>
      <c r="X260" s="978"/>
      <c r="Y260" s="978"/>
      <c r="Z260" s="978"/>
      <c r="AA260" s="978"/>
      <c r="AB260" s="978"/>
      <c r="AC260" s="978"/>
      <c r="AD260" s="978"/>
      <c r="AE260" s="978"/>
      <c r="AF260" s="978"/>
      <c r="AG260" s="978"/>
      <c r="AH260" s="978"/>
      <c r="AI260" s="978"/>
      <c r="AJ260" s="978"/>
      <c r="AK260" s="978"/>
      <c r="AL260" s="978"/>
      <c r="AM260" s="978"/>
      <c r="AN260" s="978"/>
      <c r="AO260" s="978"/>
      <c r="AP260" s="978"/>
      <c r="AQ260" s="978"/>
      <c r="AR260" s="978"/>
      <c r="AS260" s="978"/>
      <c r="AT260" s="978"/>
      <c r="AU260" s="978"/>
      <c r="AV260" s="978"/>
      <c r="AW260" s="978"/>
      <c r="AX260" s="978"/>
      <c r="AY260" s="978"/>
      <c r="AZ260" s="978"/>
      <c r="BA260" s="978"/>
      <c r="BB260" s="978"/>
      <c r="BC260" s="978"/>
      <c r="BD260" s="978"/>
      <c r="BE260" s="978"/>
      <c r="BF260" s="978"/>
      <c r="BG260" s="978"/>
      <c r="BH260" s="978" t="s">
        <v>882</v>
      </c>
      <c r="BI260" s="978"/>
      <c r="BJ260" s="978"/>
      <c r="BK260" s="978"/>
      <c r="BL260" s="978"/>
      <c r="BM260" s="978"/>
    </row>
    <row r="261" spans="1:65">
      <c r="A261" s="978"/>
      <c r="B261" s="978"/>
      <c r="C261" s="978"/>
      <c r="D261" s="978"/>
      <c r="E261" s="978"/>
      <c r="F261" s="978"/>
      <c r="G261" s="978"/>
      <c r="H261" s="977"/>
      <c r="I261" s="978"/>
      <c r="J261" s="978"/>
      <c r="K261" s="978"/>
      <c r="L261" s="978"/>
      <c r="M261" s="978"/>
      <c r="N261" s="978"/>
      <c r="O261" s="978"/>
      <c r="P261" s="978"/>
      <c r="Q261" s="978"/>
      <c r="R261" s="978"/>
      <c r="S261" s="978"/>
      <c r="T261" s="978"/>
      <c r="U261" s="978"/>
      <c r="V261" s="978"/>
      <c r="W261" s="978"/>
      <c r="X261" s="978"/>
      <c r="Y261" s="978"/>
      <c r="Z261" s="978"/>
      <c r="AA261" s="978"/>
      <c r="AB261" s="978"/>
      <c r="AC261" s="978"/>
      <c r="AD261" s="978"/>
      <c r="AE261" s="978"/>
      <c r="AF261" s="978"/>
      <c r="AG261" s="978"/>
      <c r="AH261" s="978"/>
      <c r="AI261" s="978"/>
      <c r="AJ261" s="978"/>
      <c r="AK261" s="978"/>
      <c r="AL261" s="978"/>
      <c r="AM261" s="978"/>
      <c r="AN261" s="978"/>
      <c r="AO261" s="978"/>
      <c r="AP261" s="978"/>
      <c r="AQ261" s="978"/>
      <c r="AR261" s="978"/>
      <c r="AS261" s="978"/>
      <c r="AT261" s="978"/>
      <c r="AU261" s="978"/>
      <c r="AV261" s="978"/>
      <c r="AW261" s="978"/>
      <c r="AX261" s="978"/>
      <c r="AY261" s="978"/>
      <c r="AZ261" s="978"/>
      <c r="BA261" s="978"/>
      <c r="BB261" s="978"/>
      <c r="BC261" s="978"/>
      <c r="BD261" s="978"/>
      <c r="BE261" s="978"/>
      <c r="BF261" s="978"/>
      <c r="BG261" s="978"/>
      <c r="BH261" s="978" t="s">
        <v>884</v>
      </c>
      <c r="BI261" s="978"/>
      <c r="BJ261" s="978"/>
      <c r="BK261" s="978"/>
      <c r="BL261" s="978"/>
      <c r="BM261" s="978"/>
    </row>
    <row r="262" spans="1:65">
      <c r="A262" s="978"/>
      <c r="B262" s="978"/>
      <c r="C262" s="978"/>
      <c r="D262" s="978"/>
      <c r="E262" s="978"/>
      <c r="F262" s="978"/>
      <c r="G262" s="978"/>
      <c r="H262" s="977"/>
      <c r="I262" s="978"/>
      <c r="J262" s="978"/>
      <c r="K262" s="978"/>
      <c r="L262" s="978"/>
      <c r="M262" s="978"/>
      <c r="N262" s="978"/>
      <c r="O262" s="978"/>
      <c r="P262" s="978"/>
      <c r="Q262" s="978"/>
      <c r="R262" s="978"/>
      <c r="S262" s="978"/>
      <c r="T262" s="978"/>
      <c r="U262" s="978"/>
      <c r="V262" s="978"/>
      <c r="W262" s="978"/>
      <c r="X262" s="978"/>
      <c r="Y262" s="978"/>
      <c r="Z262" s="978"/>
      <c r="AA262" s="978"/>
      <c r="AB262" s="978"/>
      <c r="AC262" s="978"/>
      <c r="AD262" s="978"/>
      <c r="AE262" s="978"/>
      <c r="AF262" s="978"/>
      <c r="AG262" s="978"/>
      <c r="AH262" s="978"/>
      <c r="AI262" s="978"/>
      <c r="AJ262" s="978"/>
      <c r="AK262" s="978"/>
      <c r="AL262" s="978"/>
      <c r="AM262" s="978"/>
      <c r="AN262" s="978"/>
      <c r="AO262" s="978"/>
      <c r="AP262" s="978"/>
      <c r="AQ262" s="978"/>
      <c r="AR262" s="978"/>
      <c r="AS262" s="978"/>
      <c r="AT262" s="978"/>
      <c r="AU262" s="978"/>
      <c r="AV262" s="978"/>
      <c r="AW262" s="978"/>
      <c r="AX262" s="978"/>
      <c r="AY262" s="978"/>
      <c r="AZ262" s="978"/>
      <c r="BA262" s="978"/>
      <c r="BB262" s="978"/>
      <c r="BC262" s="978"/>
      <c r="BD262" s="978"/>
      <c r="BE262" s="978"/>
      <c r="BF262" s="978"/>
      <c r="BG262" s="978"/>
      <c r="BH262" s="978" t="s">
        <v>886</v>
      </c>
      <c r="BI262" s="978"/>
      <c r="BJ262" s="978"/>
      <c r="BK262" s="978"/>
      <c r="BL262" s="978"/>
      <c r="BM262" s="978"/>
    </row>
    <row r="263" spans="1:65">
      <c r="A263" s="978"/>
      <c r="B263" s="978"/>
      <c r="C263" s="978"/>
      <c r="D263" s="978"/>
      <c r="E263" s="978"/>
      <c r="F263" s="978"/>
      <c r="G263" s="978"/>
      <c r="H263" s="977"/>
      <c r="I263" s="978"/>
      <c r="J263" s="978"/>
      <c r="K263" s="978"/>
      <c r="L263" s="978"/>
      <c r="M263" s="978"/>
      <c r="N263" s="978"/>
      <c r="O263" s="978"/>
      <c r="P263" s="978"/>
      <c r="Q263" s="978"/>
      <c r="R263" s="978"/>
      <c r="S263" s="978"/>
      <c r="T263" s="978"/>
      <c r="U263" s="978"/>
      <c r="V263" s="978"/>
      <c r="W263" s="978"/>
      <c r="X263" s="978"/>
      <c r="Y263" s="978"/>
      <c r="Z263" s="978"/>
      <c r="AA263" s="978"/>
      <c r="AB263" s="978"/>
      <c r="AC263" s="978"/>
      <c r="AD263" s="978"/>
      <c r="AE263" s="978"/>
      <c r="AF263" s="978"/>
      <c r="AG263" s="978"/>
      <c r="AH263" s="978"/>
      <c r="AI263" s="978"/>
      <c r="AJ263" s="978"/>
      <c r="AK263" s="978"/>
      <c r="AL263" s="978"/>
      <c r="AM263" s="978"/>
      <c r="AN263" s="978"/>
      <c r="AO263" s="978"/>
      <c r="AP263" s="978"/>
      <c r="AQ263" s="978"/>
      <c r="AR263" s="978"/>
      <c r="AS263" s="978"/>
      <c r="AT263" s="978"/>
      <c r="AU263" s="978"/>
      <c r="AV263" s="978"/>
      <c r="AW263" s="978"/>
      <c r="AX263" s="978"/>
      <c r="AY263" s="978"/>
      <c r="AZ263" s="978"/>
      <c r="BA263" s="978"/>
      <c r="BB263" s="978"/>
      <c r="BC263" s="978"/>
      <c r="BD263" s="978"/>
      <c r="BE263" s="978"/>
      <c r="BF263" s="978"/>
      <c r="BG263" s="978"/>
      <c r="BH263" s="978" t="s">
        <v>888</v>
      </c>
      <c r="BI263" s="978"/>
      <c r="BJ263" s="978"/>
      <c r="BK263" s="978"/>
      <c r="BL263" s="978"/>
      <c r="BM263" s="978"/>
    </row>
    <row r="264" spans="1:65">
      <c r="A264" s="978"/>
      <c r="B264" s="978"/>
      <c r="C264" s="978"/>
      <c r="D264" s="978"/>
      <c r="E264" s="978"/>
      <c r="F264" s="978"/>
      <c r="G264" s="978"/>
      <c r="H264" s="977"/>
      <c r="I264" s="978"/>
      <c r="J264" s="978"/>
      <c r="K264" s="978"/>
      <c r="L264" s="978"/>
      <c r="M264" s="978"/>
      <c r="N264" s="978"/>
      <c r="O264" s="978"/>
      <c r="P264" s="978"/>
      <c r="Q264" s="978"/>
      <c r="R264" s="978"/>
      <c r="S264" s="978"/>
      <c r="T264" s="978"/>
      <c r="U264" s="978"/>
      <c r="V264" s="978"/>
      <c r="W264" s="978"/>
      <c r="X264" s="978"/>
      <c r="Y264" s="978"/>
      <c r="Z264" s="978"/>
      <c r="AA264" s="978"/>
      <c r="AB264" s="978"/>
      <c r="AC264" s="978"/>
      <c r="AD264" s="978"/>
      <c r="AE264" s="978"/>
      <c r="AF264" s="978"/>
      <c r="AG264" s="978"/>
      <c r="AH264" s="978"/>
      <c r="AI264" s="978"/>
      <c r="AJ264" s="978"/>
      <c r="AK264" s="978"/>
      <c r="AL264" s="978"/>
      <c r="AM264" s="978"/>
      <c r="AN264" s="978"/>
      <c r="AO264" s="978"/>
      <c r="AP264" s="978"/>
      <c r="AQ264" s="978"/>
      <c r="AR264" s="978"/>
      <c r="AS264" s="978"/>
      <c r="AT264" s="978"/>
      <c r="AU264" s="978"/>
      <c r="AV264" s="978"/>
      <c r="AW264" s="978"/>
      <c r="AX264" s="978"/>
      <c r="AY264" s="978"/>
      <c r="AZ264" s="978"/>
      <c r="BA264" s="978"/>
      <c r="BB264" s="978"/>
      <c r="BC264" s="978"/>
      <c r="BD264" s="978"/>
      <c r="BE264" s="978"/>
      <c r="BF264" s="978"/>
      <c r="BG264" s="978"/>
      <c r="BH264" s="978" t="s">
        <v>890</v>
      </c>
      <c r="BI264" s="978"/>
      <c r="BJ264" s="978"/>
      <c r="BK264" s="978"/>
      <c r="BL264" s="978"/>
      <c r="BM264" s="978"/>
    </row>
    <row r="265" spans="1:65">
      <c r="A265" s="978"/>
      <c r="B265" s="978"/>
      <c r="C265" s="978"/>
      <c r="D265" s="978"/>
      <c r="E265" s="978"/>
      <c r="F265" s="978"/>
      <c r="G265" s="978"/>
      <c r="H265" s="977"/>
      <c r="I265" s="978"/>
      <c r="J265" s="978"/>
      <c r="K265" s="978"/>
      <c r="L265" s="978"/>
      <c r="M265" s="978"/>
      <c r="N265" s="978"/>
      <c r="O265" s="978"/>
      <c r="P265" s="978"/>
      <c r="Q265" s="978"/>
      <c r="R265" s="978"/>
      <c r="S265" s="978"/>
      <c r="T265" s="978"/>
      <c r="U265" s="978"/>
      <c r="V265" s="978"/>
      <c r="W265" s="978"/>
      <c r="X265" s="978"/>
      <c r="Y265" s="978"/>
      <c r="Z265" s="978"/>
      <c r="AA265" s="978"/>
      <c r="AB265" s="978"/>
      <c r="AC265" s="978"/>
      <c r="AD265" s="978"/>
      <c r="AE265" s="978"/>
      <c r="AF265" s="978"/>
      <c r="AG265" s="978"/>
      <c r="AH265" s="978"/>
      <c r="AI265" s="978"/>
      <c r="AJ265" s="978"/>
      <c r="AK265" s="978"/>
      <c r="AL265" s="978"/>
      <c r="AM265" s="978"/>
      <c r="AN265" s="978"/>
      <c r="AO265" s="978"/>
      <c r="AP265" s="978"/>
      <c r="AQ265" s="978"/>
      <c r="AR265" s="978"/>
      <c r="AS265" s="978"/>
      <c r="AT265" s="978"/>
      <c r="AU265" s="978"/>
      <c r="AV265" s="978"/>
      <c r="AW265" s="978"/>
      <c r="AX265" s="978"/>
      <c r="AY265" s="978"/>
      <c r="AZ265" s="978"/>
      <c r="BA265" s="978"/>
      <c r="BB265" s="978"/>
      <c r="BC265" s="978"/>
      <c r="BD265" s="978"/>
      <c r="BE265" s="978"/>
      <c r="BF265" s="978"/>
      <c r="BG265" s="978"/>
      <c r="BH265" s="978" t="s">
        <v>892</v>
      </c>
      <c r="BI265" s="978"/>
      <c r="BJ265" s="978"/>
      <c r="BK265" s="978"/>
      <c r="BL265" s="978"/>
      <c r="BM265" s="978"/>
    </row>
    <row r="266" spans="1:65">
      <c r="A266" s="978"/>
      <c r="B266" s="978"/>
      <c r="C266" s="978"/>
      <c r="D266" s="978"/>
      <c r="E266" s="978"/>
      <c r="F266" s="978"/>
      <c r="G266" s="978"/>
      <c r="H266" s="977"/>
      <c r="I266" s="978"/>
      <c r="J266" s="978"/>
      <c r="K266" s="978"/>
      <c r="L266" s="978"/>
      <c r="M266" s="978"/>
      <c r="N266" s="978"/>
      <c r="O266" s="978"/>
      <c r="P266" s="978"/>
      <c r="Q266" s="978"/>
      <c r="R266" s="978"/>
      <c r="S266" s="978"/>
      <c r="T266" s="978"/>
      <c r="U266" s="978"/>
      <c r="V266" s="978"/>
      <c r="W266" s="978"/>
      <c r="X266" s="978"/>
      <c r="Y266" s="978"/>
      <c r="Z266" s="978"/>
      <c r="AA266" s="978"/>
      <c r="AB266" s="978"/>
      <c r="AC266" s="978"/>
      <c r="AD266" s="978"/>
      <c r="AE266" s="978"/>
      <c r="AF266" s="978"/>
      <c r="AG266" s="978"/>
      <c r="AH266" s="978"/>
      <c r="AI266" s="978"/>
      <c r="AJ266" s="978"/>
      <c r="AK266" s="978"/>
      <c r="AL266" s="978"/>
      <c r="AM266" s="978"/>
      <c r="AN266" s="978"/>
      <c r="AO266" s="978"/>
      <c r="AP266" s="978"/>
      <c r="AQ266" s="978"/>
      <c r="AR266" s="978"/>
      <c r="AS266" s="978"/>
      <c r="AT266" s="978"/>
      <c r="AU266" s="978"/>
      <c r="AV266" s="978"/>
      <c r="AW266" s="978"/>
      <c r="AX266" s="978"/>
      <c r="AY266" s="978"/>
      <c r="AZ266" s="978"/>
      <c r="BA266" s="978"/>
      <c r="BB266" s="978"/>
      <c r="BC266" s="978"/>
      <c r="BD266" s="978"/>
      <c r="BE266" s="978"/>
      <c r="BF266" s="978"/>
      <c r="BG266" s="978"/>
      <c r="BH266" s="978" t="s">
        <v>894</v>
      </c>
      <c r="BI266" s="978"/>
      <c r="BJ266" s="978"/>
      <c r="BK266" s="978"/>
      <c r="BL266" s="978"/>
      <c r="BM266" s="978"/>
    </row>
    <row r="267" spans="1:65">
      <c r="A267" s="978"/>
      <c r="B267" s="978"/>
      <c r="C267" s="978"/>
      <c r="D267" s="978"/>
      <c r="E267" s="978"/>
      <c r="F267" s="978"/>
      <c r="G267" s="978"/>
      <c r="H267" s="977"/>
      <c r="I267" s="978"/>
      <c r="J267" s="978"/>
      <c r="K267" s="978"/>
      <c r="L267" s="978"/>
      <c r="M267" s="978"/>
      <c r="N267" s="978"/>
      <c r="O267" s="978"/>
      <c r="P267" s="978"/>
      <c r="Q267" s="978"/>
      <c r="R267" s="978"/>
      <c r="S267" s="978"/>
      <c r="T267" s="978"/>
      <c r="U267" s="978"/>
      <c r="V267" s="978"/>
      <c r="W267" s="978"/>
      <c r="X267" s="978"/>
      <c r="Y267" s="978"/>
      <c r="Z267" s="978"/>
      <c r="AA267" s="978"/>
      <c r="AB267" s="978"/>
      <c r="AC267" s="978"/>
      <c r="AD267" s="978"/>
      <c r="AE267" s="978"/>
      <c r="AF267" s="978"/>
      <c r="AG267" s="978"/>
      <c r="AH267" s="978"/>
      <c r="AI267" s="978"/>
      <c r="AJ267" s="978"/>
      <c r="AK267" s="978"/>
      <c r="AL267" s="978"/>
      <c r="AM267" s="978"/>
      <c r="AN267" s="978"/>
      <c r="AO267" s="978"/>
      <c r="AP267" s="978"/>
      <c r="AQ267" s="978"/>
      <c r="AR267" s="978"/>
      <c r="AS267" s="978"/>
      <c r="AT267" s="978"/>
      <c r="AU267" s="978"/>
      <c r="AV267" s="978"/>
      <c r="AW267" s="978"/>
      <c r="AX267" s="978"/>
      <c r="AY267" s="978"/>
      <c r="AZ267" s="978"/>
      <c r="BA267" s="978"/>
      <c r="BB267" s="978"/>
      <c r="BC267" s="978"/>
      <c r="BD267" s="978"/>
      <c r="BE267" s="978"/>
      <c r="BF267" s="978"/>
      <c r="BG267" s="978"/>
      <c r="BH267" s="978" t="s">
        <v>896</v>
      </c>
      <c r="BI267" s="978"/>
      <c r="BJ267" s="978"/>
      <c r="BK267" s="978"/>
      <c r="BL267" s="978"/>
      <c r="BM267" s="978"/>
    </row>
    <row r="268" spans="1:65">
      <c r="A268" s="978"/>
      <c r="B268" s="978"/>
      <c r="C268" s="978"/>
      <c r="D268" s="978"/>
      <c r="E268" s="978"/>
      <c r="F268" s="978"/>
      <c r="G268" s="978"/>
      <c r="H268" s="977"/>
      <c r="I268" s="978"/>
      <c r="J268" s="978"/>
      <c r="K268" s="978"/>
      <c r="L268" s="978"/>
      <c r="M268" s="978"/>
      <c r="N268" s="978"/>
      <c r="O268" s="978"/>
      <c r="P268" s="978"/>
      <c r="Q268" s="978"/>
      <c r="R268" s="978"/>
      <c r="S268" s="978"/>
      <c r="T268" s="978"/>
      <c r="U268" s="978"/>
      <c r="V268" s="978"/>
      <c r="W268" s="978"/>
      <c r="X268" s="978"/>
      <c r="Y268" s="978"/>
      <c r="Z268" s="978"/>
      <c r="AA268" s="978"/>
      <c r="AB268" s="978"/>
      <c r="AC268" s="978"/>
      <c r="AD268" s="978"/>
      <c r="AE268" s="978"/>
      <c r="AF268" s="978"/>
      <c r="AG268" s="978"/>
      <c r="AH268" s="978"/>
      <c r="AI268" s="978"/>
      <c r="AJ268" s="978"/>
      <c r="AK268" s="978"/>
      <c r="AL268" s="978"/>
      <c r="AM268" s="978"/>
      <c r="AN268" s="978"/>
      <c r="AO268" s="978"/>
      <c r="AP268" s="978"/>
      <c r="AQ268" s="978"/>
      <c r="AR268" s="978"/>
      <c r="AS268" s="978"/>
      <c r="AT268" s="978"/>
      <c r="AU268" s="978"/>
      <c r="AV268" s="978"/>
      <c r="AW268" s="978"/>
      <c r="AX268" s="978"/>
      <c r="AY268" s="978"/>
      <c r="AZ268" s="978"/>
      <c r="BA268" s="978"/>
      <c r="BB268" s="978"/>
      <c r="BC268" s="978"/>
      <c r="BD268" s="978"/>
      <c r="BE268" s="978"/>
      <c r="BF268" s="978"/>
      <c r="BG268" s="978"/>
      <c r="BH268" s="978" t="s">
        <v>898</v>
      </c>
      <c r="BI268" s="978"/>
      <c r="BJ268" s="978"/>
      <c r="BK268" s="978"/>
      <c r="BL268" s="978"/>
      <c r="BM268" s="978"/>
    </row>
    <row r="269" spans="1:65">
      <c r="A269" s="978"/>
      <c r="B269" s="978"/>
      <c r="C269" s="978"/>
      <c r="D269" s="978"/>
      <c r="E269" s="978"/>
      <c r="F269" s="978"/>
      <c r="G269" s="978"/>
      <c r="H269" s="977"/>
      <c r="I269" s="978"/>
      <c r="J269" s="978"/>
      <c r="K269" s="978"/>
      <c r="L269" s="978"/>
      <c r="M269" s="978"/>
      <c r="N269" s="978"/>
      <c r="O269" s="978"/>
      <c r="P269" s="978"/>
      <c r="Q269" s="978"/>
      <c r="R269" s="978"/>
      <c r="S269" s="978"/>
      <c r="T269" s="978"/>
      <c r="U269" s="978"/>
      <c r="V269" s="978"/>
      <c r="W269" s="978"/>
      <c r="X269" s="978"/>
      <c r="Y269" s="978"/>
      <c r="Z269" s="978"/>
      <c r="AA269" s="978"/>
      <c r="AB269" s="978"/>
      <c r="AC269" s="978"/>
      <c r="AD269" s="978"/>
      <c r="AE269" s="978"/>
      <c r="AF269" s="978"/>
      <c r="AG269" s="978"/>
      <c r="AH269" s="978"/>
      <c r="AI269" s="978"/>
      <c r="AJ269" s="978"/>
      <c r="AK269" s="978"/>
      <c r="AL269" s="978"/>
      <c r="AM269" s="978"/>
      <c r="AN269" s="978"/>
      <c r="AO269" s="978"/>
      <c r="AP269" s="978"/>
      <c r="AQ269" s="978"/>
      <c r="AR269" s="978"/>
      <c r="AS269" s="978"/>
      <c r="AT269" s="978"/>
      <c r="AU269" s="978"/>
      <c r="AV269" s="978"/>
      <c r="AW269" s="978"/>
      <c r="AX269" s="978"/>
      <c r="AY269" s="978"/>
      <c r="AZ269" s="978"/>
      <c r="BA269" s="978"/>
      <c r="BB269" s="978"/>
      <c r="BC269" s="978"/>
      <c r="BD269" s="978"/>
      <c r="BE269" s="978"/>
      <c r="BF269" s="978"/>
      <c r="BG269" s="978"/>
      <c r="BH269" s="978" t="s">
        <v>900</v>
      </c>
      <c r="BI269" s="978"/>
      <c r="BJ269" s="978"/>
      <c r="BK269" s="978"/>
      <c r="BL269" s="978"/>
      <c r="BM269" s="978"/>
    </row>
    <row r="270" spans="1:65">
      <c r="A270" s="978"/>
      <c r="B270" s="978"/>
      <c r="C270" s="978"/>
      <c r="D270" s="978"/>
      <c r="E270" s="978"/>
      <c r="F270" s="978"/>
      <c r="G270" s="978"/>
      <c r="H270" s="977"/>
      <c r="I270" s="978"/>
      <c r="J270" s="978"/>
      <c r="K270" s="978"/>
      <c r="L270" s="978"/>
      <c r="M270" s="978"/>
      <c r="N270" s="978"/>
      <c r="O270" s="978"/>
      <c r="P270" s="978"/>
      <c r="Q270" s="978"/>
      <c r="R270" s="978"/>
      <c r="S270" s="978"/>
      <c r="T270" s="978"/>
      <c r="U270" s="978"/>
      <c r="V270" s="978"/>
      <c r="W270" s="978"/>
      <c r="X270" s="978"/>
      <c r="Y270" s="978"/>
      <c r="Z270" s="978"/>
      <c r="AA270" s="978"/>
      <c r="AB270" s="978"/>
      <c r="AC270" s="978"/>
      <c r="AD270" s="978"/>
      <c r="AE270" s="978"/>
      <c r="AF270" s="978"/>
      <c r="AG270" s="978"/>
      <c r="AH270" s="978"/>
      <c r="AI270" s="978"/>
      <c r="AJ270" s="978"/>
      <c r="AK270" s="978"/>
      <c r="AL270" s="978"/>
      <c r="AM270" s="978"/>
      <c r="AN270" s="978"/>
      <c r="AO270" s="978"/>
      <c r="AP270" s="978"/>
      <c r="AQ270" s="978"/>
      <c r="AR270" s="978"/>
      <c r="AS270" s="978"/>
      <c r="AT270" s="978"/>
      <c r="AU270" s="978"/>
      <c r="AV270" s="978"/>
      <c r="AW270" s="978"/>
      <c r="AX270" s="978"/>
      <c r="AY270" s="978"/>
      <c r="AZ270" s="978"/>
      <c r="BA270" s="978"/>
      <c r="BB270" s="978"/>
      <c r="BC270" s="978"/>
      <c r="BD270" s="978"/>
      <c r="BE270" s="978"/>
      <c r="BF270" s="978"/>
      <c r="BG270" s="978"/>
      <c r="BH270" s="978" t="s">
        <v>902</v>
      </c>
      <c r="BI270" s="978"/>
      <c r="BJ270" s="978"/>
      <c r="BK270" s="978"/>
      <c r="BL270" s="978"/>
      <c r="BM270" s="978"/>
    </row>
    <row r="271" spans="1:65">
      <c r="A271" s="978"/>
      <c r="B271" s="978"/>
      <c r="C271" s="978"/>
      <c r="D271" s="978"/>
      <c r="E271" s="978"/>
      <c r="F271" s="978"/>
      <c r="G271" s="978"/>
      <c r="H271" s="977"/>
      <c r="I271" s="978"/>
      <c r="J271" s="978"/>
      <c r="K271" s="978"/>
      <c r="L271" s="978"/>
      <c r="M271" s="978"/>
      <c r="N271" s="978"/>
      <c r="O271" s="978"/>
      <c r="P271" s="978"/>
      <c r="Q271" s="978"/>
      <c r="R271" s="978"/>
      <c r="S271" s="978"/>
      <c r="T271" s="978"/>
      <c r="U271" s="978"/>
      <c r="V271" s="978"/>
      <c r="W271" s="978"/>
      <c r="X271" s="978"/>
      <c r="Y271" s="978"/>
      <c r="Z271" s="978"/>
      <c r="AA271" s="978"/>
      <c r="AB271" s="978"/>
      <c r="AC271" s="978"/>
      <c r="AD271" s="978"/>
      <c r="AE271" s="978"/>
      <c r="AF271" s="978"/>
      <c r="AG271" s="978"/>
      <c r="AH271" s="978"/>
      <c r="AI271" s="978"/>
      <c r="AJ271" s="978"/>
      <c r="AK271" s="978"/>
      <c r="AL271" s="978"/>
      <c r="AM271" s="978"/>
      <c r="AN271" s="978"/>
      <c r="AO271" s="978"/>
      <c r="AP271" s="978"/>
      <c r="AQ271" s="978"/>
      <c r="AR271" s="978"/>
      <c r="AS271" s="978"/>
      <c r="AT271" s="978"/>
      <c r="AU271" s="978"/>
      <c r="AV271" s="978"/>
      <c r="AW271" s="978"/>
      <c r="AX271" s="978"/>
      <c r="AY271" s="978"/>
      <c r="AZ271" s="978"/>
      <c r="BA271" s="978"/>
      <c r="BB271" s="978"/>
      <c r="BC271" s="978"/>
      <c r="BD271" s="978"/>
      <c r="BE271" s="978"/>
      <c r="BF271" s="978"/>
      <c r="BG271" s="978"/>
      <c r="BH271" s="978" t="s">
        <v>904</v>
      </c>
      <c r="BI271" s="978"/>
      <c r="BJ271" s="978"/>
      <c r="BK271" s="978"/>
      <c r="BL271" s="978"/>
      <c r="BM271" s="978"/>
    </row>
    <row r="272" spans="1:65">
      <c r="A272" s="978"/>
      <c r="B272" s="978"/>
      <c r="C272" s="978"/>
      <c r="D272" s="978"/>
      <c r="E272" s="978"/>
      <c r="F272" s="978"/>
      <c r="G272" s="978"/>
      <c r="H272" s="977"/>
      <c r="I272" s="978"/>
      <c r="J272" s="978"/>
      <c r="K272" s="978"/>
      <c r="L272" s="978"/>
      <c r="M272" s="978"/>
      <c r="N272" s="978"/>
      <c r="O272" s="978"/>
      <c r="P272" s="978"/>
      <c r="Q272" s="978"/>
      <c r="R272" s="978"/>
      <c r="S272" s="978"/>
      <c r="T272" s="978"/>
      <c r="U272" s="978"/>
      <c r="V272" s="978"/>
      <c r="W272" s="978"/>
      <c r="X272" s="978"/>
      <c r="Y272" s="978"/>
      <c r="Z272" s="978"/>
      <c r="AA272" s="978"/>
      <c r="AB272" s="978"/>
      <c r="AC272" s="978"/>
      <c r="AD272" s="978"/>
      <c r="AE272" s="978"/>
      <c r="AF272" s="978"/>
      <c r="AG272" s="978"/>
      <c r="AH272" s="978"/>
      <c r="AI272" s="978"/>
      <c r="AJ272" s="978"/>
      <c r="AK272" s="978"/>
      <c r="AL272" s="978"/>
      <c r="AM272" s="978"/>
      <c r="AN272" s="978"/>
      <c r="AO272" s="978"/>
      <c r="AP272" s="978"/>
      <c r="AQ272" s="978"/>
      <c r="AR272" s="978"/>
      <c r="AS272" s="978"/>
      <c r="AT272" s="978"/>
      <c r="AU272" s="978"/>
      <c r="AV272" s="978"/>
      <c r="AW272" s="978"/>
      <c r="AX272" s="978"/>
      <c r="AY272" s="978"/>
      <c r="AZ272" s="978"/>
      <c r="BA272" s="978"/>
      <c r="BB272" s="978"/>
      <c r="BC272" s="978"/>
      <c r="BD272" s="978"/>
      <c r="BE272" s="978"/>
      <c r="BF272" s="978"/>
      <c r="BG272" s="978"/>
      <c r="BH272" s="978" t="s">
        <v>906</v>
      </c>
      <c r="BI272" s="978"/>
      <c r="BJ272" s="978"/>
      <c r="BK272" s="978"/>
      <c r="BL272" s="978"/>
      <c r="BM272" s="978"/>
    </row>
    <row r="273" spans="1:65">
      <c r="A273" s="978"/>
      <c r="B273" s="978"/>
      <c r="C273" s="978"/>
      <c r="D273" s="978"/>
      <c r="E273" s="978"/>
      <c r="F273" s="978"/>
      <c r="G273" s="978"/>
      <c r="H273" s="977"/>
      <c r="I273" s="978"/>
      <c r="J273" s="978"/>
      <c r="K273" s="978"/>
      <c r="L273" s="978"/>
      <c r="M273" s="978"/>
      <c r="N273" s="978"/>
      <c r="O273" s="978"/>
      <c r="P273" s="978"/>
      <c r="Q273" s="978"/>
      <c r="R273" s="978"/>
      <c r="S273" s="978"/>
      <c r="T273" s="978"/>
      <c r="U273" s="978"/>
      <c r="V273" s="978"/>
      <c r="W273" s="978"/>
      <c r="X273" s="978"/>
      <c r="Y273" s="978"/>
      <c r="Z273" s="978"/>
      <c r="AA273" s="978"/>
      <c r="AB273" s="978"/>
      <c r="AC273" s="978"/>
      <c r="AD273" s="978"/>
      <c r="AE273" s="978"/>
      <c r="AF273" s="978"/>
      <c r="AG273" s="978"/>
      <c r="AH273" s="978"/>
      <c r="AI273" s="978"/>
      <c r="AJ273" s="978"/>
      <c r="AK273" s="978"/>
      <c r="AL273" s="978"/>
      <c r="AM273" s="978"/>
      <c r="AN273" s="978"/>
      <c r="AO273" s="978"/>
      <c r="AP273" s="978"/>
      <c r="AQ273" s="978"/>
      <c r="AR273" s="978"/>
      <c r="AS273" s="978"/>
      <c r="AT273" s="978"/>
      <c r="AU273" s="978"/>
      <c r="AV273" s="978"/>
      <c r="AW273" s="978"/>
      <c r="AX273" s="978"/>
      <c r="AY273" s="978"/>
      <c r="AZ273" s="978"/>
      <c r="BA273" s="978"/>
      <c r="BB273" s="978"/>
      <c r="BC273" s="978"/>
      <c r="BD273" s="978"/>
      <c r="BE273" s="978"/>
      <c r="BF273" s="978"/>
      <c r="BG273" s="978"/>
      <c r="BH273" s="978" t="s">
        <v>908</v>
      </c>
      <c r="BI273" s="978"/>
      <c r="BJ273" s="978"/>
      <c r="BK273" s="978"/>
      <c r="BL273" s="978"/>
      <c r="BM273" s="978"/>
    </row>
    <row r="274" spans="1:65">
      <c r="A274" s="978"/>
      <c r="B274" s="978"/>
      <c r="C274" s="978"/>
      <c r="D274" s="978"/>
      <c r="E274" s="978"/>
      <c r="F274" s="978"/>
      <c r="G274" s="978"/>
      <c r="H274" s="977"/>
      <c r="I274" s="978"/>
      <c r="J274" s="978"/>
      <c r="K274" s="978"/>
      <c r="L274" s="978"/>
      <c r="M274" s="978"/>
      <c r="N274" s="978"/>
      <c r="O274" s="978"/>
      <c r="P274" s="978"/>
      <c r="Q274" s="978"/>
      <c r="R274" s="978"/>
      <c r="S274" s="978"/>
      <c r="T274" s="978"/>
      <c r="U274" s="978"/>
      <c r="V274" s="978"/>
      <c r="W274" s="978"/>
      <c r="X274" s="978"/>
      <c r="Y274" s="978"/>
      <c r="Z274" s="978"/>
      <c r="AA274" s="978"/>
      <c r="AB274" s="978"/>
      <c r="AC274" s="978"/>
      <c r="AD274" s="978"/>
      <c r="AE274" s="978"/>
      <c r="AF274" s="978"/>
      <c r="AG274" s="978"/>
      <c r="AH274" s="978"/>
      <c r="AI274" s="978"/>
      <c r="AJ274" s="978"/>
      <c r="AK274" s="978"/>
      <c r="AL274" s="978"/>
      <c r="AM274" s="978"/>
      <c r="AN274" s="978"/>
      <c r="AO274" s="978"/>
      <c r="AP274" s="978"/>
      <c r="AQ274" s="978"/>
      <c r="AR274" s="978"/>
      <c r="AS274" s="978"/>
      <c r="AT274" s="978"/>
      <c r="AU274" s="978"/>
      <c r="AV274" s="978"/>
      <c r="AW274" s="978"/>
      <c r="AX274" s="978"/>
      <c r="AY274" s="978"/>
      <c r="AZ274" s="978"/>
      <c r="BA274" s="978"/>
      <c r="BB274" s="978"/>
      <c r="BC274" s="978"/>
      <c r="BD274" s="978"/>
      <c r="BE274" s="978"/>
      <c r="BF274" s="978"/>
      <c r="BG274" s="978"/>
      <c r="BH274" s="978" t="s">
        <v>910</v>
      </c>
      <c r="BI274" s="978"/>
      <c r="BJ274" s="978"/>
      <c r="BK274" s="978"/>
      <c r="BL274" s="978"/>
      <c r="BM274" s="978"/>
    </row>
    <row r="275" spans="1:65">
      <c r="A275" s="978"/>
      <c r="B275" s="978"/>
      <c r="C275" s="978"/>
      <c r="D275" s="978"/>
      <c r="E275" s="978"/>
      <c r="F275" s="978"/>
      <c r="G275" s="978"/>
      <c r="H275" s="977"/>
      <c r="I275" s="978"/>
      <c r="J275" s="978"/>
      <c r="K275" s="978"/>
      <c r="L275" s="978"/>
      <c r="M275" s="978"/>
      <c r="N275" s="978"/>
      <c r="O275" s="978"/>
      <c r="P275" s="978"/>
      <c r="Q275" s="978"/>
      <c r="R275" s="978"/>
      <c r="S275" s="978"/>
      <c r="T275" s="978"/>
      <c r="U275" s="978"/>
      <c r="V275" s="978"/>
      <c r="W275" s="978"/>
      <c r="X275" s="978"/>
      <c r="Y275" s="978"/>
      <c r="Z275" s="978"/>
      <c r="AA275" s="978"/>
      <c r="AB275" s="978"/>
      <c r="AC275" s="978"/>
      <c r="AD275" s="978"/>
      <c r="AE275" s="978"/>
      <c r="AF275" s="978"/>
      <c r="AG275" s="978"/>
      <c r="AH275" s="978"/>
      <c r="AI275" s="978"/>
      <c r="AJ275" s="978"/>
      <c r="AK275" s="978"/>
      <c r="AL275" s="978"/>
      <c r="AM275" s="978"/>
      <c r="AN275" s="978"/>
      <c r="AO275" s="978"/>
      <c r="AP275" s="978"/>
      <c r="AQ275" s="978"/>
      <c r="AR275" s="978"/>
      <c r="AS275" s="978"/>
      <c r="AT275" s="978"/>
      <c r="AU275" s="978"/>
      <c r="AV275" s="978"/>
      <c r="AW275" s="978"/>
      <c r="AX275" s="978"/>
      <c r="AY275" s="978"/>
      <c r="AZ275" s="978"/>
      <c r="BA275" s="978"/>
      <c r="BB275" s="978"/>
      <c r="BC275" s="978"/>
      <c r="BD275" s="978"/>
      <c r="BE275" s="978"/>
      <c r="BF275" s="978"/>
      <c r="BG275" s="978"/>
      <c r="BH275" s="978" t="s">
        <v>912</v>
      </c>
      <c r="BI275" s="978"/>
      <c r="BJ275" s="978"/>
      <c r="BK275" s="978"/>
      <c r="BL275" s="978"/>
      <c r="BM275" s="978"/>
    </row>
    <row r="276" spans="1:65">
      <c r="A276" s="978"/>
      <c r="B276" s="978"/>
      <c r="C276" s="978"/>
      <c r="D276" s="978"/>
      <c r="E276" s="978"/>
      <c r="F276" s="978"/>
      <c r="G276" s="978"/>
      <c r="H276" s="977"/>
      <c r="I276" s="978"/>
      <c r="J276" s="978"/>
      <c r="K276" s="978"/>
      <c r="L276" s="978"/>
      <c r="M276" s="978"/>
      <c r="N276" s="978"/>
      <c r="O276" s="978"/>
      <c r="P276" s="978"/>
      <c r="Q276" s="978"/>
      <c r="R276" s="978"/>
      <c r="S276" s="978"/>
      <c r="T276" s="978"/>
      <c r="U276" s="978"/>
      <c r="V276" s="978"/>
      <c r="W276" s="978"/>
      <c r="X276" s="978"/>
      <c r="Y276" s="978"/>
      <c r="Z276" s="978"/>
      <c r="AA276" s="978"/>
      <c r="AB276" s="978"/>
      <c r="AC276" s="978"/>
      <c r="AD276" s="978"/>
      <c r="AE276" s="978"/>
      <c r="AF276" s="978"/>
      <c r="AG276" s="978"/>
      <c r="AH276" s="978"/>
      <c r="AI276" s="978"/>
      <c r="AJ276" s="978"/>
      <c r="AK276" s="978"/>
      <c r="AL276" s="978"/>
      <c r="AM276" s="978"/>
      <c r="AN276" s="978"/>
      <c r="AO276" s="978"/>
      <c r="AP276" s="978"/>
      <c r="AQ276" s="978"/>
      <c r="AR276" s="978"/>
      <c r="AS276" s="978"/>
      <c r="AT276" s="978"/>
      <c r="AU276" s="978"/>
      <c r="AV276" s="978"/>
      <c r="AW276" s="978"/>
      <c r="AX276" s="978"/>
      <c r="AY276" s="978"/>
      <c r="AZ276" s="978"/>
      <c r="BA276" s="978"/>
      <c r="BB276" s="978"/>
      <c r="BC276" s="978"/>
      <c r="BD276" s="978"/>
      <c r="BE276" s="978"/>
      <c r="BF276" s="978"/>
      <c r="BG276" s="978"/>
      <c r="BH276" s="978" t="s">
        <v>914</v>
      </c>
      <c r="BI276" s="978"/>
      <c r="BJ276" s="978"/>
      <c r="BK276" s="978"/>
      <c r="BL276" s="978"/>
      <c r="BM276" s="978"/>
    </row>
    <row r="277" spans="1:65">
      <c r="A277" s="978"/>
      <c r="B277" s="978"/>
      <c r="C277" s="978"/>
      <c r="D277" s="978"/>
      <c r="E277" s="978"/>
      <c r="F277" s="978"/>
      <c r="G277" s="978"/>
      <c r="H277" s="977"/>
      <c r="I277" s="978"/>
      <c r="J277" s="978"/>
      <c r="K277" s="978"/>
      <c r="L277" s="978"/>
      <c r="M277" s="978"/>
      <c r="N277" s="978"/>
      <c r="O277" s="978"/>
      <c r="P277" s="978"/>
      <c r="Q277" s="978"/>
      <c r="R277" s="978"/>
      <c r="S277" s="978"/>
      <c r="T277" s="978"/>
      <c r="U277" s="978"/>
      <c r="V277" s="978"/>
      <c r="W277" s="978"/>
      <c r="X277" s="978"/>
      <c r="Y277" s="978"/>
      <c r="Z277" s="978"/>
      <c r="AA277" s="978"/>
      <c r="AB277" s="978"/>
      <c r="AC277" s="978"/>
      <c r="AD277" s="978"/>
      <c r="AE277" s="978"/>
      <c r="AF277" s="978"/>
      <c r="AG277" s="978"/>
      <c r="AH277" s="978"/>
      <c r="AI277" s="978"/>
      <c r="AJ277" s="978"/>
      <c r="AK277" s="978"/>
      <c r="AL277" s="978"/>
      <c r="AM277" s="978"/>
      <c r="AN277" s="978"/>
      <c r="AO277" s="978"/>
      <c r="AP277" s="978"/>
      <c r="AQ277" s="978"/>
      <c r="AR277" s="978"/>
      <c r="AS277" s="978"/>
      <c r="AT277" s="978"/>
      <c r="AU277" s="978"/>
      <c r="AV277" s="978"/>
      <c r="AW277" s="978"/>
      <c r="AX277" s="978"/>
      <c r="AY277" s="978"/>
      <c r="AZ277" s="978"/>
      <c r="BA277" s="978"/>
      <c r="BB277" s="978"/>
      <c r="BC277" s="978"/>
      <c r="BD277" s="978"/>
      <c r="BE277" s="978"/>
      <c r="BF277" s="978"/>
      <c r="BG277" s="978"/>
      <c r="BH277" s="978" t="s">
        <v>916</v>
      </c>
      <c r="BI277" s="978"/>
      <c r="BJ277" s="978"/>
      <c r="BK277" s="978"/>
      <c r="BL277" s="978"/>
      <c r="BM277" s="978"/>
    </row>
    <row r="278" spans="1:65">
      <c r="A278" s="978"/>
      <c r="B278" s="978"/>
      <c r="C278" s="978"/>
      <c r="D278" s="978"/>
      <c r="E278" s="978"/>
      <c r="F278" s="978"/>
      <c r="G278" s="978"/>
      <c r="H278" s="977"/>
      <c r="I278" s="978"/>
      <c r="J278" s="978"/>
      <c r="K278" s="978"/>
      <c r="L278" s="978"/>
      <c r="M278" s="978"/>
      <c r="N278" s="978"/>
      <c r="O278" s="978"/>
      <c r="P278" s="978"/>
      <c r="Q278" s="978"/>
      <c r="R278" s="978"/>
      <c r="S278" s="978"/>
      <c r="T278" s="978"/>
      <c r="U278" s="978"/>
      <c r="V278" s="978"/>
      <c r="W278" s="978"/>
      <c r="X278" s="978"/>
      <c r="Y278" s="978"/>
      <c r="Z278" s="978"/>
      <c r="AA278" s="978"/>
      <c r="AB278" s="978"/>
      <c r="AC278" s="978"/>
      <c r="AD278" s="978"/>
      <c r="AE278" s="978"/>
      <c r="AF278" s="978"/>
      <c r="AG278" s="978"/>
      <c r="AH278" s="978"/>
      <c r="AI278" s="978"/>
      <c r="AJ278" s="978"/>
      <c r="AK278" s="978"/>
      <c r="AL278" s="978"/>
      <c r="AM278" s="978"/>
      <c r="AN278" s="978"/>
      <c r="AO278" s="978"/>
      <c r="AP278" s="978"/>
      <c r="AQ278" s="978"/>
      <c r="AR278" s="978"/>
      <c r="AS278" s="978"/>
      <c r="AT278" s="978"/>
      <c r="AU278" s="978"/>
      <c r="AV278" s="978"/>
      <c r="AW278" s="978"/>
      <c r="AX278" s="978"/>
      <c r="AY278" s="978"/>
      <c r="AZ278" s="978"/>
      <c r="BA278" s="978"/>
      <c r="BB278" s="978"/>
      <c r="BC278" s="978"/>
      <c r="BD278" s="978"/>
      <c r="BE278" s="978"/>
      <c r="BF278" s="978"/>
      <c r="BG278" s="978"/>
      <c r="BH278" s="978" t="s">
        <v>918</v>
      </c>
      <c r="BI278" s="978"/>
      <c r="BJ278" s="978"/>
      <c r="BK278" s="978"/>
      <c r="BL278" s="978"/>
      <c r="BM278" s="978"/>
    </row>
    <row r="279" spans="1:65">
      <c r="A279" s="978"/>
      <c r="B279" s="978"/>
      <c r="C279" s="978"/>
      <c r="D279" s="978"/>
      <c r="E279" s="978"/>
      <c r="F279" s="978"/>
      <c r="G279" s="978"/>
      <c r="H279" s="977"/>
      <c r="I279" s="978"/>
      <c r="J279" s="978"/>
      <c r="K279" s="978"/>
      <c r="L279" s="978"/>
      <c r="M279" s="978"/>
      <c r="N279" s="978"/>
      <c r="O279" s="978"/>
      <c r="P279" s="978"/>
      <c r="Q279" s="978"/>
      <c r="R279" s="978"/>
      <c r="S279" s="978"/>
      <c r="T279" s="978"/>
      <c r="U279" s="978"/>
      <c r="V279" s="978"/>
      <c r="W279" s="978"/>
      <c r="X279" s="978"/>
      <c r="Y279" s="978"/>
      <c r="Z279" s="978"/>
      <c r="AA279" s="978"/>
      <c r="AB279" s="978"/>
      <c r="AC279" s="978"/>
      <c r="AD279" s="978"/>
      <c r="AE279" s="978"/>
      <c r="AF279" s="978"/>
      <c r="AG279" s="978"/>
      <c r="AH279" s="978"/>
      <c r="AI279" s="978"/>
      <c r="AJ279" s="978"/>
      <c r="AK279" s="978"/>
      <c r="AL279" s="978"/>
      <c r="AM279" s="978"/>
      <c r="AN279" s="978"/>
      <c r="AO279" s="978"/>
      <c r="AP279" s="978"/>
      <c r="AQ279" s="978"/>
      <c r="AR279" s="978"/>
      <c r="AS279" s="978"/>
      <c r="AT279" s="978"/>
      <c r="AU279" s="978"/>
      <c r="AV279" s="978"/>
      <c r="AW279" s="978"/>
      <c r="AX279" s="978"/>
      <c r="AY279" s="978"/>
      <c r="AZ279" s="978"/>
      <c r="BA279" s="978"/>
      <c r="BB279" s="978"/>
      <c r="BC279" s="978"/>
      <c r="BD279" s="978"/>
      <c r="BE279" s="978"/>
      <c r="BF279" s="978"/>
      <c r="BG279" s="978"/>
      <c r="BH279" s="978" t="s">
        <v>920</v>
      </c>
      <c r="BI279" s="978"/>
      <c r="BJ279" s="978"/>
      <c r="BK279" s="978"/>
      <c r="BL279" s="978"/>
      <c r="BM279" s="978"/>
    </row>
    <row r="280" spans="1:65">
      <c r="A280" s="978"/>
      <c r="B280" s="978"/>
      <c r="C280" s="978"/>
      <c r="D280" s="978"/>
      <c r="E280" s="978"/>
      <c r="F280" s="978"/>
      <c r="G280" s="978"/>
      <c r="H280" s="977"/>
      <c r="I280" s="978"/>
      <c r="J280" s="978"/>
      <c r="K280" s="978"/>
      <c r="L280" s="978"/>
      <c r="M280" s="978"/>
      <c r="N280" s="978"/>
      <c r="O280" s="978"/>
      <c r="P280" s="978"/>
      <c r="Q280" s="978"/>
      <c r="R280" s="978"/>
      <c r="S280" s="978"/>
      <c r="T280" s="978"/>
      <c r="U280" s="978"/>
      <c r="V280" s="978"/>
      <c r="W280" s="978"/>
      <c r="X280" s="978"/>
      <c r="Y280" s="978"/>
      <c r="Z280" s="978"/>
      <c r="AA280" s="978"/>
      <c r="AB280" s="978"/>
      <c r="AC280" s="978"/>
      <c r="AD280" s="978"/>
      <c r="AE280" s="978"/>
      <c r="AF280" s="978"/>
      <c r="AG280" s="978"/>
      <c r="AH280" s="978"/>
      <c r="AI280" s="978"/>
      <c r="AJ280" s="978"/>
      <c r="AK280" s="978"/>
      <c r="AL280" s="978"/>
      <c r="AM280" s="978"/>
      <c r="AN280" s="978"/>
      <c r="AO280" s="978"/>
      <c r="AP280" s="978"/>
      <c r="AQ280" s="978"/>
      <c r="AR280" s="978"/>
      <c r="AS280" s="978"/>
      <c r="AT280" s="978"/>
      <c r="AU280" s="978"/>
      <c r="AV280" s="978"/>
      <c r="AW280" s="978"/>
      <c r="AX280" s="978"/>
      <c r="AY280" s="978"/>
      <c r="AZ280" s="978"/>
      <c r="BA280" s="978"/>
      <c r="BB280" s="978"/>
      <c r="BC280" s="978"/>
      <c r="BD280" s="978"/>
      <c r="BE280" s="978"/>
      <c r="BF280" s="978"/>
      <c r="BG280" s="978"/>
      <c r="BH280" s="978" t="s">
        <v>922</v>
      </c>
      <c r="BI280" s="978"/>
      <c r="BJ280" s="978"/>
      <c r="BK280" s="978"/>
      <c r="BL280" s="978"/>
      <c r="BM280" s="978"/>
    </row>
    <row r="281" spans="1:65">
      <c r="A281" s="978"/>
      <c r="B281" s="978"/>
      <c r="C281" s="978"/>
      <c r="D281" s="978"/>
      <c r="E281" s="978"/>
      <c r="F281" s="978"/>
      <c r="G281" s="978"/>
      <c r="H281" s="977"/>
      <c r="I281" s="978"/>
      <c r="J281" s="978"/>
      <c r="K281" s="978"/>
      <c r="L281" s="978"/>
      <c r="M281" s="978"/>
      <c r="N281" s="978"/>
      <c r="O281" s="978"/>
      <c r="P281" s="978"/>
      <c r="Q281" s="978"/>
      <c r="R281" s="978"/>
      <c r="S281" s="978"/>
      <c r="T281" s="978"/>
      <c r="U281" s="978"/>
      <c r="V281" s="978"/>
      <c r="W281" s="978"/>
      <c r="X281" s="978"/>
      <c r="Y281" s="978"/>
      <c r="Z281" s="978"/>
      <c r="AA281" s="978"/>
      <c r="AB281" s="978"/>
      <c r="AC281" s="978"/>
      <c r="AD281" s="978"/>
      <c r="AE281" s="978"/>
      <c r="AF281" s="978"/>
      <c r="AG281" s="978"/>
      <c r="AH281" s="978"/>
      <c r="AI281" s="978"/>
      <c r="AJ281" s="978"/>
      <c r="AK281" s="978"/>
      <c r="AL281" s="978"/>
      <c r="AM281" s="978"/>
      <c r="AN281" s="978"/>
      <c r="AO281" s="978"/>
      <c r="AP281" s="978"/>
      <c r="AQ281" s="978"/>
      <c r="AR281" s="978"/>
      <c r="AS281" s="978"/>
      <c r="AT281" s="978"/>
      <c r="AU281" s="978"/>
      <c r="AV281" s="978"/>
      <c r="AW281" s="978"/>
      <c r="AX281" s="978"/>
      <c r="AY281" s="978"/>
      <c r="AZ281" s="978"/>
      <c r="BA281" s="978"/>
      <c r="BB281" s="978"/>
      <c r="BC281" s="978"/>
      <c r="BD281" s="978"/>
      <c r="BE281" s="978"/>
      <c r="BF281" s="978"/>
      <c r="BG281" s="978"/>
      <c r="BH281" s="978" t="s">
        <v>924</v>
      </c>
      <c r="BI281" s="978"/>
      <c r="BJ281" s="978"/>
      <c r="BK281" s="978"/>
      <c r="BL281" s="978"/>
      <c r="BM281" s="978"/>
    </row>
    <row r="282" spans="1:65">
      <c r="A282" s="978"/>
      <c r="B282" s="978"/>
      <c r="C282" s="978"/>
      <c r="D282" s="978"/>
      <c r="E282" s="978"/>
      <c r="F282" s="978"/>
      <c r="G282" s="978"/>
      <c r="H282" s="977"/>
      <c r="I282" s="978"/>
      <c r="J282" s="978"/>
      <c r="K282" s="978"/>
      <c r="L282" s="978"/>
      <c r="M282" s="978"/>
      <c r="N282" s="978"/>
      <c r="O282" s="978"/>
      <c r="P282" s="978"/>
      <c r="Q282" s="978"/>
      <c r="R282" s="978"/>
      <c r="S282" s="978"/>
      <c r="T282" s="978"/>
      <c r="U282" s="978"/>
      <c r="V282" s="978"/>
      <c r="W282" s="978"/>
      <c r="X282" s="978"/>
      <c r="Y282" s="978"/>
      <c r="Z282" s="978"/>
      <c r="AA282" s="978"/>
      <c r="AB282" s="978"/>
      <c r="AC282" s="978"/>
      <c r="AD282" s="978"/>
      <c r="AE282" s="978"/>
      <c r="AF282" s="978"/>
      <c r="AG282" s="978"/>
      <c r="AH282" s="978"/>
      <c r="AI282" s="978"/>
      <c r="AJ282" s="978"/>
      <c r="AK282" s="978"/>
      <c r="AL282" s="978"/>
      <c r="AM282" s="978"/>
      <c r="AN282" s="978"/>
      <c r="AO282" s="978"/>
      <c r="AP282" s="978"/>
      <c r="AQ282" s="978"/>
      <c r="AR282" s="978"/>
      <c r="AS282" s="978"/>
      <c r="AT282" s="978"/>
      <c r="AU282" s="978"/>
      <c r="AV282" s="978"/>
      <c r="AW282" s="978"/>
      <c r="AX282" s="978"/>
      <c r="AY282" s="978"/>
      <c r="AZ282" s="978"/>
      <c r="BA282" s="978"/>
      <c r="BB282" s="978"/>
      <c r="BC282" s="978"/>
      <c r="BD282" s="978"/>
      <c r="BE282" s="978"/>
      <c r="BF282" s="978"/>
      <c r="BG282" s="978"/>
      <c r="BH282" s="978" t="s">
        <v>926</v>
      </c>
      <c r="BI282" s="978"/>
      <c r="BJ282" s="978"/>
      <c r="BK282" s="978"/>
      <c r="BL282" s="978"/>
      <c r="BM282" s="978"/>
    </row>
    <row r="283" spans="1:65">
      <c r="A283" s="978"/>
      <c r="B283" s="978"/>
      <c r="C283" s="978"/>
      <c r="D283" s="978"/>
      <c r="E283" s="978"/>
      <c r="F283" s="978"/>
      <c r="G283" s="978"/>
      <c r="H283" s="977"/>
      <c r="I283" s="978"/>
      <c r="J283" s="978"/>
      <c r="K283" s="978"/>
      <c r="L283" s="978"/>
      <c r="M283" s="978"/>
      <c r="N283" s="978"/>
      <c r="O283" s="978"/>
      <c r="P283" s="978"/>
      <c r="Q283" s="978"/>
      <c r="R283" s="978"/>
      <c r="S283" s="978"/>
      <c r="T283" s="978"/>
      <c r="U283" s="978"/>
      <c r="V283" s="978"/>
      <c r="W283" s="978"/>
      <c r="X283" s="978"/>
      <c r="Y283" s="978"/>
      <c r="Z283" s="978"/>
      <c r="AA283" s="978"/>
      <c r="AB283" s="978"/>
      <c r="AC283" s="978"/>
      <c r="AD283" s="978"/>
      <c r="AE283" s="978"/>
      <c r="AF283" s="978"/>
      <c r="AG283" s="978"/>
      <c r="AH283" s="978"/>
      <c r="AI283" s="978"/>
      <c r="AJ283" s="978"/>
      <c r="AK283" s="978"/>
      <c r="AL283" s="978"/>
      <c r="AM283" s="978"/>
      <c r="AN283" s="978"/>
      <c r="AO283" s="978"/>
      <c r="AP283" s="978"/>
      <c r="AQ283" s="978"/>
      <c r="AR283" s="978"/>
      <c r="AS283" s="978"/>
      <c r="AT283" s="978"/>
      <c r="AU283" s="978"/>
      <c r="AV283" s="978"/>
      <c r="AW283" s="978"/>
      <c r="AX283" s="978"/>
      <c r="AY283" s="978"/>
      <c r="AZ283" s="978"/>
      <c r="BA283" s="978"/>
      <c r="BB283" s="978"/>
      <c r="BC283" s="978"/>
      <c r="BD283" s="978"/>
      <c r="BE283" s="978"/>
      <c r="BF283" s="978"/>
      <c r="BG283" s="978"/>
      <c r="BH283" s="978" t="s">
        <v>928</v>
      </c>
      <c r="BI283" s="978"/>
      <c r="BJ283" s="978"/>
      <c r="BK283" s="978"/>
      <c r="BL283" s="978"/>
      <c r="BM283" s="978"/>
    </row>
    <row r="284" spans="1:65">
      <c r="A284" s="978"/>
      <c r="B284" s="978"/>
      <c r="C284" s="978"/>
      <c r="D284" s="978"/>
      <c r="E284" s="978"/>
      <c r="F284" s="978"/>
      <c r="G284" s="978"/>
      <c r="H284" s="977"/>
      <c r="I284" s="978"/>
      <c r="J284" s="978"/>
      <c r="K284" s="978"/>
      <c r="L284" s="978"/>
      <c r="M284" s="978"/>
      <c r="N284" s="978"/>
      <c r="O284" s="978"/>
      <c r="P284" s="978"/>
      <c r="Q284" s="978"/>
      <c r="R284" s="978"/>
      <c r="S284" s="978"/>
      <c r="T284" s="978"/>
      <c r="U284" s="978"/>
      <c r="V284" s="978"/>
      <c r="W284" s="978"/>
      <c r="X284" s="978"/>
      <c r="Y284" s="978"/>
      <c r="Z284" s="978"/>
      <c r="AA284" s="978"/>
      <c r="AB284" s="978"/>
      <c r="AC284" s="978"/>
      <c r="AD284" s="978"/>
      <c r="AE284" s="978"/>
      <c r="AF284" s="978"/>
      <c r="AG284" s="978"/>
      <c r="AH284" s="978"/>
      <c r="AI284" s="978"/>
      <c r="AJ284" s="978"/>
      <c r="AK284" s="978"/>
      <c r="AL284" s="978"/>
      <c r="AM284" s="978"/>
      <c r="AN284" s="978"/>
      <c r="AO284" s="978"/>
      <c r="AP284" s="978"/>
      <c r="AQ284" s="978"/>
      <c r="AR284" s="978"/>
      <c r="AS284" s="978"/>
      <c r="AT284" s="978"/>
      <c r="AU284" s="978"/>
      <c r="AV284" s="978"/>
      <c r="AW284" s="978"/>
      <c r="AX284" s="978"/>
      <c r="AY284" s="978"/>
      <c r="AZ284" s="978"/>
      <c r="BA284" s="978"/>
      <c r="BB284" s="978"/>
      <c r="BC284" s="978"/>
      <c r="BD284" s="978"/>
      <c r="BE284" s="978"/>
      <c r="BF284" s="978"/>
      <c r="BG284" s="978"/>
      <c r="BH284" s="978" t="s">
        <v>930</v>
      </c>
      <c r="BI284" s="978"/>
      <c r="BJ284" s="978"/>
      <c r="BK284" s="978"/>
      <c r="BL284" s="978"/>
      <c r="BM284" s="978"/>
    </row>
    <row r="285" spans="1:65">
      <c r="A285" s="978"/>
      <c r="B285" s="978"/>
      <c r="C285" s="978"/>
      <c r="D285" s="978"/>
      <c r="E285" s="978"/>
      <c r="F285" s="978"/>
      <c r="G285" s="978"/>
      <c r="H285" s="977"/>
      <c r="I285" s="978"/>
      <c r="J285" s="978"/>
      <c r="K285" s="978"/>
      <c r="L285" s="978"/>
      <c r="M285" s="978"/>
      <c r="N285" s="978"/>
      <c r="O285" s="978"/>
      <c r="P285" s="978"/>
      <c r="Q285" s="978"/>
      <c r="R285" s="978"/>
      <c r="S285" s="978"/>
      <c r="T285" s="978"/>
      <c r="U285" s="978"/>
      <c r="V285" s="978"/>
      <c r="W285" s="978"/>
      <c r="X285" s="978"/>
      <c r="Y285" s="978"/>
      <c r="Z285" s="978"/>
      <c r="AA285" s="978"/>
      <c r="AB285" s="978"/>
      <c r="AC285" s="978"/>
      <c r="AD285" s="978"/>
      <c r="AE285" s="978"/>
      <c r="AF285" s="978"/>
      <c r="AG285" s="978"/>
      <c r="AH285" s="978"/>
      <c r="AI285" s="978"/>
      <c r="AJ285" s="978"/>
      <c r="AK285" s="978"/>
      <c r="AL285" s="978"/>
      <c r="AM285" s="978"/>
      <c r="AN285" s="978"/>
      <c r="AO285" s="978"/>
      <c r="AP285" s="978"/>
      <c r="AQ285" s="978"/>
      <c r="AR285" s="978"/>
      <c r="AS285" s="978"/>
      <c r="AT285" s="978"/>
      <c r="AU285" s="978"/>
      <c r="AV285" s="978"/>
      <c r="AW285" s="978"/>
      <c r="AX285" s="978"/>
      <c r="AY285" s="978"/>
      <c r="AZ285" s="978"/>
      <c r="BA285" s="978"/>
      <c r="BB285" s="978"/>
      <c r="BC285" s="978"/>
      <c r="BD285" s="978"/>
      <c r="BE285" s="978"/>
      <c r="BF285" s="978"/>
      <c r="BG285" s="978"/>
      <c r="BH285" s="978" t="s">
        <v>932</v>
      </c>
      <c r="BI285" s="978"/>
      <c r="BJ285" s="978"/>
      <c r="BK285" s="978"/>
      <c r="BL285" s="978"/>
      <c r="BM285" s="978"/>
    </row>
    <row r="286" spans="1:65">
      <c r="A286" s="978"/>
      <c r="B286" s="978"/>
      <c r="C286" s="978"/>
      <c r="D286" s="978"/>
      <c r="E286" s="978"/>
      <c r="F286" s="978"/>
      <c r="G286" s="978"/>
      <c r="H286" s="977"/>
      <c r="I286" s="978"/>
      <c r="J286" s="978"/>
      <c r="K286" s="978"/>
      <c r="L286" s="978"/>
      <c r="M286" s="978"/>
      <c r="N286" s="978"/>
      <c r="O286" s="978"/>
      <c r="P286" s="978"/>
      <c r="Q286" s="978"/>
      <c r="R286" s="978"/>
      <c r="S286" s="978"/>
      <c r="T286" s="978"/>
      <c r="U286" s="978"/>
      <c r="V286" s="978"/>
      <c r="W286" s="978"/>
      <c r="X286" s="978"/>
      <c r="Y286" s="978"/>
      <c r="Z286" s="978"/>
      <c r="AA286" s="978"/>
      <c r="AB286" s="978"/>
      <c r="AC286" s="978"/>
      <c r="AD286" s="978"/>
      <c r="AE286" s="978"/>
      <c r="AF286" s="978"/>
      <c r="AG286" s="978"/>
      <c r="AH286" s="978"/>
      <c r="AI286" s="978"/>
      <c r="AJ286" s="978"/>
      <c r="AK286" s="978"/>
      <c r="AL286" s="978"/>
      <c r="AM286" s="978"/>
      <c r="AN286" s="978"/>
      <c r="AO286" s="978"/>
      <c r="AP286" s="978"/>
      <c r="AQ286" s="978"/>
      <c r="AR286" s="978"/>
      <c r="AS286" s="978"/>
      <c r="AT286" s="978"/>
      <c r="AU286" s="978"/>
      <c r="AV286" s="978"/>
      <c r="AW286" s="978"/>
      <c r="AX286" s="978"/>
      <c r="AY286" s="978"/>
      <c r="AZ286" s="978"/>
      <c r="BA286" s="978"/>
      <c r="BB286" s="978"/>
      <c r="BC286" s="978"/>
      <c r="BD286" s="978"/>
      <c r="BE286" s="978"/>
      <c r="BF286" s="978"/>
      <c r="BG286" s="978"/>
      <c r="BH286" s="978" t="s">
        <v>934</v>
      </c>
      <c r="BI286" s="978"/>
      <c r="BJ286" s="978"/>
      <c r="BK286" s="978"/>
      <c r="BL286" s="978"/>
      <c r="BM286" s="978"/>
    </row>
    <row r="287" spans="1:65">
      <c r="A287" s="978"/>
      <c r="B287" s="978"/>
      <c r="C287" s="978"/>
      <c r="D287" s="978"/>
      <c r="E287" s="978"/>
      <c r="F287" s="978"/>
      <c r="G287" s="978"/>
      <c r="H287" s="977"/>
      <c r="I287" s="978"/>
      <c r="J287" s="978"/>
      <c r="K287" s="978"/>
      <c r="L287" s="978"/>
      <c r="M287" s="978"/>
      <c r="N287" s="978"/>
      <c r="O287" s="978"/>
      <c r="P287" s="978"/>
      <c r="Q287" s="978"/>
      <c r="R287" s="978"/>
      <c r="S287" s="978"/>
      <c r="T287" s="978"/>
      <c r="U287" s="978"/>
      <c r="V287" s="978"/>
      <c r="W287" s="978"/>
      <c r="X287" s="978"/>
      <c r="Y287" s="978"/>
      <c r="Z287" s="978"/>
      <c r="AA287" s="978"/>
      <c r="AB287" s="978"/>
      <c r="AC287" s="978"/>
      <c r="AD287" s="978"/>
      <c r="AE287" s="978"/>
      <c r="AF287" s="978"/>
      <c r="AG287" s="978"/>
      <c r="AH287" s="978"/>
      <c r="AI287" s="978"/>
      <c r="AJ287" s="978"/>
      <c r="AK287" s="978"/>
      <c r="AL287" s="978"/>
      <c r="AM287" s="978"/>
      <c r="AN287" s="978"/>
      <c r="AO287" s="978"/>
      <c r="AP287" s="978"/>
      <c r="AQ287" s="978"/>
      <c r="AR287" s="978"/>
      <c r="AS287" s="978"/>
      <c r="AT287" s="978"/>
      <c r="AU287" s="978"/>
      <c r="AV287" s="978"/>
      <c r="AW287" s="978"/>
      <c r="AX287" s="978"/>
      <c r="AY287" s="978"/>
      <c r="AZ287" s="978"/>
      <c r="BA287" s="978"/>
      <c r="BB287" s="978"/>
      <c r="BC287" s="978"/>
      <c r="BD287" s="978"/>
      <c r="BE287" s="978"/>
      <c r="BF287" s="978"/>
      <c r="BG287" s="978"/>
      <c r="BH287" s="978" t="s">
        <v>936</v>
      </c>
      <c r="BI287" s="978"/>
      <c r="BJ287" s="978"/>
      <c r="BK287" s="978"/>
      <c r="BL287" s="978"/>
      <c r="BM287" s="978"/>
    </row>
    <row r="288" spans="1:65">
      <c r="A288" s="978"/>
      <c r="B288" s="978"/>
      <c r="C288" s="978"/>
      <c r="D288" s="978"/>
      <c r="E288" s="978"/>
      <c r="F288" s="978"/>
      <c r="G288" s="978"/>
      <c r="H288" s="977"/>
      <c r="I288" s="978"/>
      <c r="J288" s="978"/>
      <c r="K288" s="978"/>
      <c r="L288" s="978"/>
      <c r="M288" s="978"/>
      <c r="N288" s="978"/>
      <c r="O288" s="978"/>
      <c r="P288" s="978"/>
      <c r="Q288" s="978"/>
      <c r="R288" s="978"/>
      <c r="S288" s="978"/>
      <c r="T288" s="978"/>
      <c r="U288" s="978"/>
      <c r="V288" s="978"/>
      <c r="W288" s="978"/>
      <c r="X288" s="978"/>
      <c r="Y288" s="978"/>
      <c r="Z288" s="978"/>
      <c r="AA288" s="978"/>
      <c r="AB288" s="978"/>
      <c r="AC288" s="978"/>
      <c r="AD288" s="978"/>
      <c r="AE288" s="978"/>
      <c r="AF288" s="978"/>
      <c r="AG288" s="978"/>
      <c r="AH288" s="978"/>
      <c r="AI288" s="978"/>
      <c r="AJ288" s="978"/>
      <c r="AK288" s="978"/>
      <c r="AL288" s="978"/>
      <c r="AM288" s="978"/>
      <c r="AN288" s="978"/>
      <c r="AO288" s="978"/>
      <c r="AP288" s="978"/>
      <c r="AQ288" s="978"/>
      <c r="AR288" s="978"/>
      <c r="AS288" s="978"/>
      <c r="AT288" s="978"/>
      <c r="AU288" s="978"/>
      <c r="AV288" s="978"/>
      <c r="AW288" s="978"/>
      <c r="AX288" s="978"/>
      <c r="AY288" s="978"/>
      <c r="AZ288" s="978"/>
      <c r="BA288" s="978"/>
      <c r="BB288" s="978"/>
      <c r="BC288" s="978"/>
      <c r="BD288" s="978"/>
      <c r="BE288" s="978"/>
      <c r="BF288" s="978"/>
      <c r="BG288" s="978"/>
      <c r="BH288" s="978" t="s">
        <v>938</v>
      </c>
      <c r="BI288" s="978"/>
      <c r="BJ288" s="978"/>
      <c r="BK288" s="978"/>
      <c r="BL288" s="978"/>
      <c r="BM288" s="978"/>
    </row>
    <row r="289" spans="1:65">
      <c r="A289" s="978"/>
      <c r="B289" s="978"/>
      <c r="C289" s="978"/>
      <c r="D289" s="978"/>
      <c r="E289" s="978"/>
      <c r="F289" s="978"/>
      <c r="G289" s="978"/>
      <c r="H289" s="977"/>
      <c r="I289" s="978"/>
      <c r="J289" s="978"/>
      <c r="K289" s="978"/>
      <c r="L289" s="978"/>
      <c r="M289" s="978"/>
      <c r="N289" s="978"/>
      <c r="O289" s="978"/>
      <c r="P289" s="978"/>
      <c r="Q289" s="978"/>
      <c r="R289" s="978"/>
      <c r="S289" s="978"/>
      <c r="T289" s="978"/>
      <c r="U289" s="978"/>
      <c r="V289" s="978"/>
      <c r="W289" s="978"/>
      <c r="X289" s="978"/>
      <c r="Y289" s="978"/>
      <c r="Z289" s="978"/>
      <c r="AA289" s="978"/>
      <c r="AB289" s="978"/>
      <c r="AC289" s="978"/>
      <c r="AD289" s="978"/>
      <c r="AE289" s="978"/>
      <c r="AF289" s="978"/>
      <c r="AG289" s="978"/>
      <c r="AH289" s="978"/>
      <c r="AI289" s="978"/>
      <c r="AJ289" s="978"/>
      <c r="AK289" s="978"/>
      <c r="AL289" s="978"/>
      <c r="AM289" s="978"/>
      <c r="AN289" s="978"/>
      <c r="AO289" s="978"/>
      <c r="AP289" s="978"/>
      <c r="AQ289" s="978"/>
      <c r="AR289" s="978"/>
      <c r="AS289" s="978"/>
      <c r="AT289" s="978"/>
      <c r="AU289" s="978"/>
      <c r="AV289" s="978"/>
      <c r="AW289" s="978"/>
      <c r="AX289" s="978"/>
      <c r="AY289" s="978"/>
      <c r="AZ289" s="978"/>
      <c r="BA289" s="978"/>
      <c r="BB289" s="978"/>
      <c r="BC289" s="978"/>
      <c r="BD289" s="978"/>
      <c r="BE289" s="978"/>
      <c r="BF289" s="978"/>
      <c r="BG289" s="978"/>
      <c r="BH289" s="978" t="s">
        <v>940</v>
      </c>
      <c r="BI289" s="978"/>
      <c r="BJ289" s="978"/>
      <c r="BK289" s="978"/>
      <c r="BL289" s="978"/>
      <c r="BM289" s="978"/>
    </row>
    <row r="290" spans="1:65">
      <c r="A290" s="978"/>
      <c r="B290" s="978"/>
      <c r="C290" s="978"/>
      <c r="D290" s="978"/>
      <c r="E290" s="978"/>
      <c r="F290" s="978"/>
      <c r="G290" s="978"/>
      <c r="H290" s="977"/>
      <c r="I290" s="978"/>
      <c r="J290" s="978"/>
      <c r="K290" s="978"/>
      <c r="L290" s="978"/>
      <c r="M290" s="978"/>
      <c r="N290" s="978"/>
      <c r="O290" s="978"/>
      <c r="P290" s="978"/>
      <c r="Q290" s="978"/>
      <c r="R290" s="978"/>
      <c r="S290" s="978"/>
      <c r="T290" s="978"/>
      <c r="U290" s="978"/>
      <c r="V290" s="978"/>
      <c r="W290" s="978"/>
      <c r="X290" s="978"/>
      <c r="Y290" s="978"/>
      <c r="Z290" s="978"/>
      <c r="AA290" s="978"/>
      <c r="AB290" s="978"/>
      <c r="AC290" s="978"/>
      <c r="AD290" s="978"/>
      <c r="AE290" s="978"/>
      <c r="AF290" s="978"/>
      <c r="AG290" s="978"/>
      <c r="AH290" s="978"/>
      <c r="AI290" s="978"/>
      <c r="AJ290" s="978"/>
      <c r="AK290" s="978"/>
      <c r="AL290" s="978"/>
      <c r="AM290" s="978"/>
      <c r="AN290" s="978"/>
      <c r="AO290" s="978"/>
      <c r="AP290" s="978"/>
      <c r="AQ290" s="978"/>
      <c r="AR290" s="978"/>
      <c r="AS290" s="978"/>
      <c r="AT290" s="978"/>
      <c r="AU290" s="978"/>
      <c r="AV290" s="978"/>
      <c r="AW290" s="978"/>
      <c r="AX290" s="978"/>
      <c r="AY290" s="978"/>
      <c r="AZ290" s="978"/>
      <c r="BA290" s="978"/>
      <c r="BB290" s="978"/>
      <c r="BC290" s="978"/>
      <c r="BD290" s="978"/>
      <c r="BE290" s="978"/>
      <c r="BF290" s="978"/>
      <c r="BG290" s="978"/>
      <c r="BH290" s="978" t="s">
        <v>942</v>
      </c>
      <c r="BI290" s="978"/>
      <c r="BJ290" s="978"/>
      <c r="BK290" s="978"/>
      <c r="BL290" s="978"/>
      <c r="BM290" s="978"/>
    </row>
    <row r="291" spans="1:65">
      <c r="A291" s="978"/>
      <c r="B291" s="978"/>
      <c r="C291" s="978"/>
      <c r="D291" s="978"/>
      <c r="E291" s="978"/>
      <c r="F291" s="978"/>
      <c r="G291" s="978"/>
      <c r="H291" s="977"/>
      <c r="I291" s="978"/>
      <c r="J291" s="978"/>
      <c r="K291" s="978"/>
      <c r="L291" s="978"/>
      <c r="M291" s="978"/>
      <c r="N291" s="978"/>
      <c r="O291" s="978"/>
      <c r="P291" s="978"/>
      <c r="Q291" s="978"/>
      <c r="R291" s="978"/>
      <c r="S291" s="978"/>
      <c r="T291" s="978"/>
      <c r="U291" s="978"/>
      <c r="V291" s="978"/>
      <c r="W291" s="978"/>
      <c r="X291" s="978"/>
      <c r="Y291" s="978"/>
      <c r="Z291" s="978"/>
      <c r="AA291" s="978"/>
      <c r="AB291" s="978"/>
      <c r="AC291" s="978"/>
      <c r="AD291" s="978"/>
      <c r="AE291" s="978"/>
      <c r="AF291" s="978"/>
      <c r="AG291" s="978"/>
      <c r="AH291" s="978"/>
      <c r="AI291" s="978"/>
      <c r="AJ291" s="978"/>
      <c r="AK291" s="978"/>
      <c r="AL291" s="978"/>
      <c r="AM291" s="978"/>
      <c r="AN291" s="978"/>
      <c r="AO291" s="978"/>
      <c r="AP291" s="978"/>
      <c r="AQ291" s="978"/>
      <c r="AR291" s="978"/>
      <c r="AS291" s="978"/>
      <c r="AT291" s="978"/>
      <c r="AU291" s="978"/>
      <c r="AV291" s="978"/>
      <c r="AW291" s="978"/>
      <c r="AX291" s="978"/>
      <c r="AY291" s="978"/>
      <c r="AZ291" s="978"/>
      <c r="BA291" s="978"/>
      <c r="BB291" s="978"/>
      <c r="BC291" s="978"/>
      <c r="BD291" s="978"/>
      <c r="BE291" s="978"/>
      <c r="BF291" s="978"/>
      <c r="BG291" s="978"/>
      <c r="BH291" s="978" t="s">
        <v>944</v>
      </c>
      <c r="BI291" s="978"/>
      <c r="BJ291" s="978"/>
      <c r="BK291" s="978"/>
      <c r="BL291" s="978"/>
      <c r="BM291" s="978"/>
    </row>
    <row r="292" spans="1:65">
      <c r="A292" s="978"/>
      <c r="B292" s="978"/>
      <c r="C292" s="978"/>
      <c r="D292" s="978"/>
      <c r="E292" s="978"/>
      <c r="F292" s="978"/>
      <c r="G292" s="978"/>
      <c r="H292" s="977"/>
      <c r="I292" s="978"/>
      <c r="J292" s="978"/>
      <c r="K292" s="978"/>
      <c r="L292" s="978"/>
      <c r="M292" s="978"/>
      <c r="N292" s="978"/>
      <c r="O292" s="978"/>
      <c r="P292" s="978"/>
      <c r="Q292" s="978"/>
      <c r="R292" s="978"/>
      <c r="S292" s="978"/>
      <c r="T292" s="978"/>
      <c r="U292" s="978"/>
      <c r="V292" s="978"/>
      <c r="W292" s="978"/>
      <c r="X292" s="978"/>
      <c r="Y292" s="978"/>
      <c r="Z292" s="978"/>
      <c r="AA292" s="978"/>
      <c r="AB292" s="978"/>
      <c r="AC292" s="978"/>
      <c r="AD292" s="978"/>
      <c r="AE292" s="978"/>
      <c r="AF292" s="978"/>
      <c r="AG292" s="978"/>
      <c r="AH292" s="978"/>
      <c r="AI292" s="978"/>
      <c r="AJ292" s="978"/>
      <c r="AK292" s="978"/>
      <c r="AL292" s="978"/>
      <c r="AM292" s="978"/>
      <c r="AN292" s="978"/>
      <c r="AO292" s="978"/>
      <c r="AP292" s="978"/>
      <c r="AQ292" s="978"/>
      <c r="AR292" s="978"/>
      <c r="AS292" s="978"/>
      <c r="AT292" s="978"/>
      <c r="AU292" s="978"/>
      <c r="AV292" s="978"/>
      <c r="AW292" s="978"/>
      <c r="AX292" s="978"/>
      <c r="AY292" s="978"/>
      <c r="AZ292" s="978"/>
      <c r="BA292" s="978"/>
      <c r="BB292" s="978"/>
      <c r="BC292" s="978"/>
      <c r="BD292" s="978"/>
      <c r="BE292" s="978"/>
      <c r="BF292" s="978"/>
      <c r="BG292" s="978"/>
      <c r="BH292" s="978" t="s">
        <v>946</v>
      </c>
      <c r="BI292" s="978"/>
      <c r="BJ292" s="978"/>
      <c r="BK292" s="978"/>
      <c r="BL292" s="978"/>
      <c r="BM292" s="978"/>
    </row>
    <row r="293" spans="1:65">
      <c r="A293" s="978"/>
      <c r="B293" s="978"/>
      <c r="C293" s="978"/>
      <c r="D293" s="978"/>
      <c r="E293" s="978"/>
      <c r="F293" s="978"/>
      <c r="G293" s="978"/>
      <c r="H293" s="977"/>
      <c r="I293" s="978"/>
      <c r="J293" s="978"/>
      <c r="K293" s="978"/>
      <c r="L293" s="978"/>
      <c r="M293" s="978"/>
      <c r="N293" s="978"/>
      <c r="O293" s="978"/>
      <c r="P293" s="978"/>
      <c r="Q293" s="978"/>
      <c r="R293" s="978"/>
      <c r="S293" s="978"/>
      <c r="T293" s="978"/>
      <c r="U293" s="978"/>
      <c r="V293" s="978"/>
      <c r="W293" s="978"/>
      <c r="X293" s="978"/>
      <c r="Y293" s="978"/>
      <c r="Z293" s="978"/>
      <c r="AA293" s="978"/>
      <c r="AB293" s="978"/>
      <c r="AC293" s="978"/>
      <c r="AD293" s="978"/>
      <c r="AE293" s="978"/>
      <c r="AF293" s="978"/>
      <c r="AG293" s="978"/>
      <c r="AH293" s="978"/>
      <c r="AI293" s="978"/>
      <c r="AJ293" s="978"/>
      <c r="AK293" s="978"/>
      <c r="AL293" s="978"/>
      <c r="AM293" s="978"/>
      <c r="AN293" s="978"/>
      <c r="AO293" s="978"/>
      <c r="AP293" s="978"/>
      <c r="AQ293" s="978"/>
      <c r="AR293" s="978"/>
      <c r="AS293" s="978"/>
      <c r="AT293" s="978"/>
      <c r="AU293" s="978"/>
      <c r="AV293" s="978"/>
      <c r="AW293" s="978"/>
      <c r="AX293" s="978"/>
      <c r="AY293" s="978"/>
      <c r="AZ293" s="978"/>
      <c r="BA293" s="978"/>
      <c r="BB293" s="978"/>
      <c r="BC293" s="978"/>
      <c r="BD293" s="978"/>
      <c r="BE293" s="978"/>
      <c r="BF293" s="978"/>
      <c r="BG293" s="978"/>
      <c r="BH293" s="978" t="s">
        <v>948</v>
      </c>
      <c r="BI293" s="978"/>
      <c r="BJ293" s="978"/>
      <c r="BK293" s="978"/>
      <c r="BL293" s="978"/>
      <c r="BM293" s="978"/>
    </row>
    <row r="294" spans="1:65">
      <c r="A294" s="978"/>
      <c r="B294" s="978"/>
      <c r="C294" s="978"/>
      <c r="D294" s="978"/>
      <c r="E294" s="978"/>
      <c r="F294" s="978"/>
      <c r="G294" s="978"/>
      <c r="H294" s="977"/>
      <c r="I294" s="978"/>
      <c r="J294" s="978"/>
      <c r="K294" s="978"/>
      <c r="L294" s="978"/>
      <c r="M294" s="978"/>
      <c r="N294" s="978"/>
      <c r="O294" s="978"/>
      <c r="P294" s="978"/>
      <c r="Q294" s="978"/>
      <c r="R294" s="978"/>
      <c r="S294" s="978"/>
      <c r="T294" s="978"/>
      <c r="U294" s="978"/>
      <c r="V294" s="978"/>
      <c r="W294" s="978"/>
      <c r="X294" s="978"/>
      <c r="Y294" s="978"/>
      <c r="Z294" s="978"/>
      <c r="AA294" s="978"/>
      <c r="AB294" s="978"/>
      <c r="AC294" s="978"/>
      <c r="AD294" s="978"/>
      <c r="AE294" s="978"/>
      <c r="AF294" s="978"/>
      <c r="AG294" s="978"/>
      <c r="AH294" s="978"/>
      <c r="AI294" s="978"/>
      <c r="AJ294" s="978"/>
      <c r="AK294" s="978"/>
      <c r="AL294" s="978"/>
      <c r="AM294" s="978"/>
      <c r="AN294" s="978"/>
      <c r="AO294" s="978"/>
      <c r="AP294" s="978"/>
      <c r="AQ294" s="978"/>
      <c r="AR294" s="978"/>
      <c r="AS294" s="978"/>
      <c r="AT294" s="978"/>
      <c r="AU294" s="978"/>
      <c r="AV294" s="978"/>
      <c r="AW294" s="978"/>
      <c r="AX294" s="978"/>
      <c r="AY294" s="978"/>
      <c r="AZ294" s="978"/>
      <c r="BA294" s="978"/>
      <c r="BB294" s="978"/>
      <c r="BC294" s="978"/>
      <c r="BD294" s="978"/>
      <c r="BE294" s="978"/>
      <c r="BF294" s="978"/>
      <c r="BG294" s="978"/>
      <c r="BH294" s="978" t="s">
        <v>950</v>
      </c>
      <c r="BI294" s="978"/>
      <c r="BJ294" s="978"/>
      <c r="BK294" s="978"/>
      <c r="BL294" s="978"/>
      <c r="BM294" s="978"/>
    </row>
    <row r="295" spans="1:65">
      <c r="A295" s="978"/>
      <c r="B295" s="978"/>
      <c r="C295" s="978"/>
      <c r="D295" s="978"/>
      <c r="E295" s="978"/>
      <c r="F295" s="978"/>
      <c r="G295" s="978"/>
      <c r="H295" s="977"/>
      <c r="I295" s="978"/>
      <c r="J295" s="978"/>
      <c r="K295" s="978"/>
      <c r="L295" s="978"/>
      <c r="M295" s="978"/>
      <c r="N295" s="978"/>
      <c r="O295" s="978"/>
      <c r="P295" s="978"/>
      <c r="Q295" s="978"/>
      <c r="R295" s="978"/>
      <c r="S295" s="978"/>
      <c r="T295" s="978"/>
      <c r="U295" s="978"/>
      <c r="V295" s="978"/>
      <c r="W295" s="978"/>
      <c r="X295" s="978"/>
      <c r="Y295" s="978"/>
      <c r="Z295" s="978"/>
      <c r="AA295" s="978"/>
      <c r="AB295" s="978"/>
      <c r="AC295" s="978"/>
      <c r="AD295" s="978"/>
      <c r="AE295" s="978"/>
      <c r="AF295" s="978"/>
      <c r="AG295" s="978"/>
      <c r="AH295" s="978"/>
      <c r="AI295" s="978"/>
      <c r="AJ295" s="978"/>
      <c r="AK295" s="978"/>
      <c r="AL295" s="978"/>
      <c r="AM295" s="978"/>
      <c r="AN295" s="978"/>
      <c r="AO295" s="978"/>
      <c r="AP295" s="978"/>
      <c r="AQ295" s="978"/>
      <c r="AR295" s="978"/>
      <c r="AS295" s="978"/>
      <c r="AT295" s="978"/>
      <c r="AU295" s="978"/>
      <c r="AV295" s="978"/>
      <c r="AW295" s="978"/>
      <c r="AX295" s="978"/>
      <c r="AY295" s="978"/>
      <c r="AZ295" s="978"/>
      <c r="BA295" s="978"/>
      <c r="BB295" s="978"/>
      <c r="BC295" s="978"/>
      <c r="BD295" s="978"/>
      <c r="BE295" s="978"/>
      <c r="BF295" s="978"/>
      <c r="BG295" s="978"/>
      <c r="BH295" s="978" t="s">
        <v>952</v>
      </c>
      <c r="BI295" s="978"/>
      <c r="BJ295" s="978"/>
      <c r="BK295" s="978"/>
      <c r="BL295" s="978"/>
      <c r="BM295" s="978"/>
    </row>
    <row r="296" spans="1:65">
      <c r="A296" s="978"/>
      <c r="B296" s="978"/>
      <c r="C296" s="978"/>
      <c r="D296" s="978"/>
      <c r="E296" s="978"/>
      <c r="F296" s="978"/>
      <c r="G296" s="978"/>
      <c r="H296" s="977"/>
      <c r="I296" s="978"/>
      <c r="J296" s="978"/>
      <c r="K296" s="978"/>
      <c r="L296" s="978"/>
      <c r="M296" s="978"/>
      <c r="N296" s="978"/>
      <c r="O296" s="978"/>
      <c r="P296" s="978"/>
      <c r="Q296" s="978"/>
      <c r="R296" s="978"/>
      <c r="S296" s="978"/>
      <c r="T296" s="978"/>
      <c r="U296" s="978"/>
      <c r="V296" s="978"/>
      <c r="W296" s="978"/>
      <c r="X296" s="978"/>
      <c r="Y296" s="978"/>
      <c r="Z296" s="978"/>
      <c r="AA296" s="978"/>
      <c r="AB296" s="978"/>
      <c r="AC296" s="978"/>
      <c r="AD296" s="978"/>
      <c r="AE296" s="978"/>
      <c r="AF296" s="978"/>
      <c r="AG296" s="978"/>
      <c r="AH296" s="978"/>
      <c r="AI296" s="978"/>
      <c r="AJ296" s="978"/>
      <c r="AK296" s="978"/>
      <c r="AL296" s="978"/>
      <c r="AM296" s="978"/>
      <c r="AN296" s="978"/>
      <c r="AO296" s="978"/>
      <c r="AP296" s="978"/>
      <c r="AQ296" s="978"/>
      <c r="AR296" s="978"/>
      <c r="AS296" s="978"/>
      <c r="AT296" s="978"/>
      <c r="AU296" s="978"/>
      <c r="AV296" s="978"/>
      <c r="AW296" s="978"/>
      <c r="AX296" s="978"/>
      <c r="AY296" s="978"/>
      <c r="AZ296" s="978"/>
      <c r="BA296" s="978"/>
      <c r="BB296" s="978"/>
      <c r="BC296" s="978"/>
      <c r="BD296" s="978"/>
      <c r="BE296" s="978"/>
      <c r="BF296" s="978"/>
      <c r="BG296" s="978"/>
      <c r="BH296" s="978" t="s">
        <v>954</v>
      </c>
      <c r="BI296" s="978"/>
      <c r="BJ296" s="978"/>
      <c r="BK296" s="978"/>
      <c r="BL296" s="978"/>
      <c r="BM296" s="978"/>
    </row>
    <row r="297" spans="1:65">
      <c r="A297" s="978"/>
      <c r="B297" s="978"/>
      <c r="C297" s="978"/>
      <c r="D297" s="978"/>
      <c r="E297" s="978"/>
      <c r="F297" s="978"/>
      <c r="G297" s="978"/>
      <c r="H297" s="977"/>
      <c r="I297" s="978"/>
      <c r="J297" s="978"/>
      <c r="K297" s="978"/>
      <c r="L297" s="978"/>
      <c r="M297" s="978"/>
      <c r="N297" s="978"/>
      <c r="O297" s="978"/>
      <c r="P297" s="978"/>
      <c r="Q297" s="978"/>
      <c r="R297" s="978"/>
      <c r="S297" s="978"/>
      <c r="T297" s="978"/>
      <c r="U297" s="978"/>
      <c r="V297" s="978"/>
      <c r="W297" s="978"/>
      <c r="X297" s="978"/>
      <c r="Y297" s="978"/>
      <c r="Z297" s="978"/>
      <c r="AA297" s="978"/>
      <c r="AB297" s="978"/>
      <c r="AC297" s="978"/>
      <c r="AD297" s="978"/>
      <c r="AE297" s="978"/>
      <c r="AF297" s="978"/>
      <c r="AG297" s="978"/>
      <c r="AH297" s="978"/>
      <c r="AI297" s="978"/>
      <c r="AJ297" s="978"/>
      <c r="AK297" s="978"/>
      <c r="AL297" s="978"/>
      <c r="AM297" s="978"/>
      <c r="AN297" s="978"/>
      <c r="AO297" s="978"/>
      <c r="AP297" s="978"/>
      <c r="AQ297" s="978"/>
      <c r="AR297" s="978"/>
      <c r="AS297" s="978"/>
      <c r="AT297" s="978"/>
      <c r="AU297" s="978"/>
      <c r="AV297" s="978"/>
      <c r="AW297" s="978"/>
      <c r="AX297" s="978"/>
      <c r="AY297" s="978"/>
      <c r="AZ297" s="978"/>
      <c r="BA297" s="978"/>
      <c r="BB297" s="978"/>
      <c r="BC297" s="978"/>
      <c r="BD297" s="978"/>
      <c r="BE297" s="978"/>
      <c r="BF297" s="978"/>
      <c r="BG297" s="978"/>
      <c r="BH297" s="978" t="s">
        <v>956</v>
      </c>
      <c r="BI297" s="978"/>
      <c r="BJ297" s="978"/>
      <c r="BK297" s="978"/>
      <c r="BL297" s="978"/>
      <c r="BM297" s="978"/>
    </row>
    <row r="298" spans="1:65">
      <c r="A298" s="978"/>
      <c r="B298" s="978"/>
      <c r="C298" s="978"/>
      <c r="D298" s="978"/>
      <c r="E298" s="978"/>
      <c r="F298" s="978"/>
      <c r="G298" s="978"/>
      <c r="H298" s="977"/>
      <c r="I298" s="978"/>
      <c r="J298" s="978"/>
      <c r="K298" s="978"/>
      <c r="L298" s="978"/>
      <c r="M298" s="978"/>
      <c r="N298" s="978"/>
      <c r="O298" s="978"/>
      <c r="P298" s="978"/>
      <c r="Q298" s="978"/>
      <c r="R298" s="978"/>
      <c r="S298" s="978"/>
      <c r="T298" s="978"/>
      <c r="U298" s="978"/>
      <c r="V298" s="978"/>
      <c r="W298" s="978"/>
      <c r="X298" s="978"/>
      <c r="Y298" s="978"/>
      <c r="Z298" s="978"/>
      <c r="AA298" s="978"/>
      <c r="AB298" s="978"/>
      <c r="AC298" s="978"/>
      <c r="AD298" s="978"/>
      <c r="AE298" s="978"/>
      <c r="AF298" s="978"/>
      <c r="AG298" s="978"/>
      <c r="AH298" s="978"/>
      <c r="AI298" s="978"/>
      <c r="AJ298" s="978"/>
      <c r="AK298" s="978"/>
      <c r="AL298" s="978"/>
      <c r="AM298" s="978"/>
      <c r="AN298" s="978"/>
      <c r="AO298" s="978"/>
      <c r="AP298" s="978"/>
      <c r="AQ298" s="978"/>
      <c r="AR298" s="978"/>
      <c r="AS298" s="978"/>
      <c r="AT298" s="978"/>
      <c r="AU298" s="978"/>
      <c r="AV298" s="978"/>
      <c r="AW298" s="978"/>
      <c r="AX298" s="978"/>
      <c r="AY298" s="978"/>
      <c r="AZ298" s="978"/>
      <c r="BA298" s="978"/>
      <c r="BB298" s="978"/>
      <c r="BC298" s="978"/>
      <c r="BD298" s="978"/>
      <c r="BE298" s="978"/>
      <c r="BF298" s="978"/>
      <c r="BG298" s="978"/>
      <c r="BH298" s="978" t="s">
        <v>958</v>
      </c>
      <c r="BI298" s="978"/>
      <c r="BJ298" s="978"/>
      <c r="BK298" s="978"/>
      <c r="BL298" s="978"/>
      <c r="BM298" s="978"/>
    </row>
    <row r="299" spans="1:65">
      <c r="A299" s="978"/>
      <c r="B299" s="978"/>
      <c r="C299" s="978"/>
      <c r="D299" s="978"/>
      <c r="E299" s="978"/>
      <c r="F299" s="978"/>
      <c r="G299" s="978"/>
      <c r="H299" s="977"/>
      <c r="I299" s="978"/>
      <c r="J299" s="978"/>
      <c r="K299" s="978"/>
      <c r="L299" s="978"/>
      <c r="M299" s="978"/>
      <c r="N299" s="978"/>
      <c r="O299" s="978"/>
      <c r="P299" s="978"/>
      <c r="Q299" s="978"/>
      <c r="R299" s="978"/>
      <c r="S299" s="978"/>
      <c r="T299" s="978"/>
      <c r="U299" s="978"/>
      <c r="V299" s="978"/>
      <c r="W299" s="978"/>
      <c r="X299" s="978"/>
      <c r="Y299" s="978"/>
      <c r="Z299" s="978"/>
      <c r="AA299" s="978"/>
      <c r="AB299" s="978"/>
      <c r="AC299" s="978"/>
      <c r="AD299" s="978"/>
      <c r="AE299" s="978"/>
      <c r="AF299" s="978"/>
      <c r="AG299" s="978"/>
      <c r="AH299" s="978"/>
      <c r="AI299" s="978"/>
      <c r="AJ299" s="978"/>
      <c r="AK299" s="978"/>
      <c r="AL299" s="978"/>
      <c r="AM299" s="978"/>
      <c r="AN299" s="978"/>
      <c r="AO299" s="978"/>
      <c r="AP299" s="978"/>
      <c r="AQ299" s="978"/>
      <c r="AR299" s="978"/>
      <c r="AS299" s="978"/>
      <c r="AT299" s="978"/>
      <c r="AU299" s="978"/>
      <c r="AV299" s="978"/>
      <c r="AW299" s="978"/>
      <c r="AX299" s="978"/>
      <c r="AY299" s="978"/>
      <c r="AZ299" s="978"/>
      <c r="BA299" s="978"/>
      <c r="BB299" s="978"/>
      <c r="BC299" s="978"/>
      <c r="BD299" s="978"/>
      <c r="BE299" s="978"/>
      <c r="BF299" s="978"/>
      <c r="BG299" s="978"/>
      <c r="BH299" s="978" t="s">
        <v>960</v>
      </c>
      <c r="BI299" s="978"/>
      <c r="BJ299" s="978"/>
      <c r="BK299" s="978"/>
      <c r="BL299" s="978"/>
      <c r="BM299" s="978"/>
    </row>
    <row r="300" spans="1:65">
      <c r="A300" s="978"/>
      <c r="B300" s="978"/>
      <c r="C300" s="978"/>
      <c r="D300" s="978"/>
      <c r="E300" s="978"/>
      <c r="F300" s="978"/>
      <c r="G300" s="978"/>
      <c r="H300" s="977"/>
      <c r="I300" s="978"/>
      <c r="J300" s="978"/>
      <c r="K300" s="978"/>
      <c r="L300" s="978"/>
      <c r="M300" s="978"/>
      <c r="N300" s="978"/>
      <c r="O300" s="978"/>
      <c r="P300" s="978"/>
      <c r="Q300" s="978"/>
      <c r="R300" s="978"/>
      <c r="S300" s="978"/>
      <c r="T300" s="978"/>
      <c r="U300" s="978"/>
      <c r="V300" s="978"/>
      <c r="W300" s="978"/>
      <c r="X300" s="978"/>
      <c r="Y300" s="978"/>
      <c r="Z300" s="978"/>
      <c r="AA300" s="978"/>
      <c r="AB300" s="978"/>
      <c r="AC300" s="978"/>
      <c r="AD300" s="978"/>
      <c r="AE300" s="978"/>
      <c r="AF300" s="978"/>
      <c r="AG300" s="978"/>
      <c r="AH300" s="978"/>
      <c r="AI300" s="978"/>
      <c r="AJ300" s="978"/>
      <c r="AK300" s="978"/>
      <c r="AL300" s="978"/>
      <c r="AM300" s="978"/>
      <c r="AN300" s="978"/>
      <c r="AO300" s="978"/>
      <c r="AP300" s="978"/>
      <c r="AQ300" s="978"/>
      <c r="AR300" s="978"/>
      <c r="AS300" s="978"/>
      <c r="AT300" s="978"/>
      <c r="AU300" s="978"/>
      <c r="AV300" s="978"/>
      <c r="AW300" s="978"/>
      <c r="AX300" s="978"/>
      <c r="AY300" s="978"/>
      <c r="AZ300" s="978"/>
      <c r="BA300" s="978"/>
      <c r="BB300" s="978"/>
      <c r="BC300" s="978"/>
      <c r="BD300" s="978"/>
      <c r="BE300" s="978"/>
      <c r="BF300" s="978"/>
      <c r="BG300" s="978"/>
      <c r="BH300" s="978" t="s">
        <v>962</v>
      </c>
      <c r="BI300" s="978"/>
      <c r="BJ300" s="978"/>
      <c r="BK300" s="978"/>
      <c r="BL300" s="978"/>
      <c r="BM300" s="978"/>
    </row>
    <row r="301" spans="1:65">
      <c r="A301" s="978"/>
      <c r="B301" s="978"/>
      <c r="C301" s="978"/>
      <c r="D301" s="978"/>
      <c r="E301" s="978"/>
      <c r="F301" s="978"/>
      <c r="G301" s="978"/>
      <c r="H301" s="977"/>
      <c r="I301" s="978"/>
      <c r="J301" s="978"/>
      <c r="K301" s="978"/>
      <c r="L301" s="978"/>
      <c r="M301" s="978"/>
      <c r="N301" s="978"/>
      <c r="O301" s="978"/>
      <c r="P301" s="978"/>
      <c r="Q301" s="978"/>
      <c r="R301" s="978"/>
      <c r="S301" s="978"/>
      <c r="T301" s="978"/>
      <c r="U301" s="978"/>
      <c r="V301" s="978"/>
      <c r="W301" s="978"/>
      <c r="X301" s="978"/>
      <c r="Y301" s="978"/>
      <c r="Z301" s="978"/>
      <c r="AA301" s="978"/>
      <c r="AB301" s="978"/>
      <c r="AC301" s="978"/>
      <c r="AD301" s="978"/>
      <c r="AE301" s="978"/>
      <c r="AF301" s="978"/>
      <c r="AG301" s="978"/>
      <c r="AH301" s="978"/>
      <c r="AI301" s="978"/>
      <c r="AJ301" s="978"/>
      <c r="AK301" s="978"/>
      <c r="AL301" s="978"/>
      <c r="AM301" s="978"/>
      <c r="AN301" s="978"/>
      <c r="AO301" s="978"/>
      <c r="AP301" s="978"/>
      <c r="AQ301" s="978"/>
      <c r="AR301" s="978"/>
      <c r="AS301" s="978"/>
      <c r="AT301" s="978"/>
      <c r="AU301" s="978"/>
      <c r="AV301" s="978"/>
      <c r="AW301" s="978"/>
      <c r="AX301" s="978"/>
      <c r="AY301" s="978"/>
      <c r="AZ301" s="978"/>
      <c r="BA301" s="978"/>
      <c r="BB301" s="978"/>
      <c r="BC301" s="978"/>
      <c r="BD301" s="978"/>
      <c r="BE301" s="978"/>
      <c r="BF301" s="978"/>
      <c r="BG301" s="978"/>
      <c r="BH301" s="978" t="s">
        <v>964</v>
      </c>
      <c r="BI301" s="978"/>
      <c r="BJ301" s="978"/>
      <c r="BK301" s="978"/>
      <c r="BL301" s="978"/>
      <c r="BM301" s="978"/>
    </row>
    <row r="302" spans="1:65">
      <c r="A302" s="978"/>
      <c r="B302" s="978"/>
      <c r="C302" s="978"/>
      <c r="D302" s="978"/>
      <c r="E302" s="978"/>
      <c r="F302" s="978"/>
      <c r="G302" s="978"/>
      <c r="H302" s="977"/>
      <c r="I302" s="978"/>
      <c r="J302" s="978"/>
      <c r="K302" s="978"/>
      <c r="L302" s="978"/>
      <c r="M302" s="978"/>
      <c r="N302" s="978"/>
      <c r="O302" s="978"/>
      <c r="P302" s="978"/>
      <c r="Q302" s="978"/>
      <c r="R302" s="978"/>
      <c r="S302" s="978"/>
      <c r="T302" s="978"/>
      <c r="U302" s="978"/>
      <c r="V302" s="978"/>
      <c r="W302" s="978"/>
      <c r="X302" s="978"/>
      <c r="Y302" s="978"/>
      <c r="Z302" s="978"/>
      <c r="AA302" s="978"/>
      <c r="AB302" s="978"/>
      <c r="AC302" s="978"/>
      <c r="AD302" s="978"/>
      <c r="AE302" s="978"/>
      <c r="AF302" s="978"/>
      <c r="AG302" s="978"/>
      <c r="AH302" s="978"/>
      <c r="AI302" s="978"/>
      <c r="AJ302" s="978"/>
      <c r="AK302" s="978"/>
      <c r="AL302" s="978"/>
      <c r="AM302" s="978"/>
      <c r="AN302" s="978"/>
      <c r="AO302" s="978"/>
      <c r="AP302" s="978"/>
      <c r="AQ302" s="978"/>
      <c r="AR302" s="978"/>
      <c r="AS302" s="978"/>
      <c r="AT302" s="978"/>
      <c r="AU302" s="978"/>
      <c r="AV302" s="978"/>
      <c r="AW302" s="978"/>
      <c r="AX302" s="978"/>
      <c r="AY302" s="978"/>
      <c r="AZ302" s="978"/>
      <c r="BA302" s="978"/>
      <c r="BB302" s="978"/>
      <c r="BC302" s="978"/>
      <c r="BD302" s="978"/>
      <c r="BE302" s="978"/>
      <c r="BF302" s="978"/>
      <c r="BG302" s="978"/>
      <c r="BH302" s="978" t="s">
        <v>966</v>
      </c>
      <c r="BI302" s="978"/>
      <c r="BJ302" s="978"/>
      <c r="BK302" s="978"/>
      <c r="BL302" s="978"/>
      <c r="BM302" s="978"/>
    </row>
    <row r="303" spans="1:65">
      <c r="A303" s="978"/>
      <c r="B303" s="978"/>
      <c r="C303" s="978"/>
      <c r="D303" s="978"/>
      <c r="E303" s="978"/>
      <c r="F303" s="978"/>
      <c r="G303" s="978"/>
      <c r="H303" s="977"/>
      <c r="I303" s="978"/>
      <c r="J303" s="978"/>
      <c r="K303" s="978"/>
      <c r="L303" s="978"/>
      <c r="M303" s="978"/>
      <c r="N303" s="978"/>
      <c r="O303" s="978"/>
      <c r="P303" s="978"/>
      <c r="Q303" s="978"/>
      <c r="R303" s="978"/>
      <c r="S303" s="978"/>
      <c r="T303" s="978"/>
      <c r="U303" s="978"/>
      <c r="V303" s="978"/>
      <c r="W303" s="978"/>
      <c r="X303" s="978"/>
      <c r="Y303" s="978"/>
      <c r="Z303" s="978"/>
      <c r="AA303" s="978"/>
      <c r="AB303" s="978"/>
      <c r="AC303" s="978"/>
      <c r="AD303" s="978"/>
      <c r="AE303" s="978"/>
      <c r="AF303" s="978"/>
      <c r="AG303" s="978"/>
      <c r="AH303" s="978"/>
      <c r="AI303" s="978"/>
      <c r="AJ303" s="978"/>
      <c r="AK303" s="978"/>
      <c r="AL303" s="978"/>
      <c r="AM303" s="978"/>
      <c r="AN303" s="978"/>
      <c r="AO303" s="978"/>
      <c r="AP303" s="978"/>
      <c r="AQ303" s="978"/>
      <c r="AR303" s="978"/>
      <c r="AS303" s="978"/>
      <c r="AT303" s="978"/>
      <c r="AU303" s="978"/>
      <c r="AV303" s="978"/>
      <c r="AW303" s="978"/>
      <c r="AX303" s="978"/>
      <c r="AY303" s="978"/>
      <c r="AZ303" s="978"/>
      <c r="BA303" s="978"/>
      <c r="BB303" s="978"/>
      <c r="BC303" s="978"/>
      <c r="BD303" s="978"/>
      <c r="BE303" s="978"/>
      <c r="BF303" s="978"/>
      <c r="BG303" s="978"/>
      <c r="BH303" s="978" t="s">
        <v>968</v>
      </c>
      <c r="BI303" s="978"/>
      <c r="BJ303" s="978"/>
      <c r="BK303" s="978"/>
      <c r="BL303" s="978"/>
      <c r="BM303" s="978"/>
    </row>
    <row r="304" spans="1:65">
      <c r="A304" s="978"/>
      <c r="B304" s="978"/>
      <c r="C304" s="978"/>
      <c r="D304" s="978"/>
      <c r="E304" s="978"/>
      <c r="F304" s="978"/>
      <c r="G304" s="978"/>
      <c r="H304" s="977"/>
      <c r="I304" s="978"/>
      <c r="J304" s="978"/>
      <c r="K304" s="978"/>
      <c r="L304" s="978"/>
      <c r="M304" s="978"/>
      <c r="N304" s="978"/>
      <c r="O304" s="978"/>
      <c r="P304" s="978"/>
      <c r="Q304" s="978"/>
      <c r="R304" s="978"/>
      <c r="S304" s="978"/>
      <c r="T304" s="978"/>
      <c r="U304" s="978"/>
      <c r="V304" s="978"/>
      <c r="W304" s="978"/>
      <c r="X304" s="978"/>
      <c r="Y304" s="978"/>
      <c r="Z304" s="978"/>
      <c r="AA304" s="978"/>
      <c r="AB304" s="978"/>
      <c r="AC304" s="978"/>
      <c r="AD304" s="978"/>
      <c r="AE304" s="978"/>
      <c r="AF304" s="978"/>
      <c r="AG304" s="978"/>
      <c r="AH304" s="978"/>
      <c r="AI304" s="978"/>
      <c r="AJ304" s="978"/>
      <c r="AK304" s="978"/>
      <c r="AL304" s="978"/>
      <c r="AM304" s="978"/>
      <c r="AN304" s="978"/>
      <c r="AO304" s="978"/>
      <c r="AP304" s="978"/>
      <c r="AQ304" s="978"/>
      <c r="AR304" s="978"/>
      <c r="AS304" s="978"/>
      <c r="AT304" s="978"/>
      <c r="AU304" s="978"/>
      <c r="AV304" s="978"/>
      <c r="AW304" s="978"/>
      <c r="AX304" s="978"/>
      <c r="AY304" s="978"/>
      <c r="AZ304" s="978"/>
      <c r="BA304" s="978"/>
      <c r="BB304" s="978"/>
      <c r="BC304" s="978"/>
      <c r="BD304" s="978"/>
      <c r="BE304" s="978"/>
      <c r="BF304" s="978"/>
      <c r="BG304" s="978"/>
      <c r="BH304" s="978" t="s">
        <v>970</v>
      </c>
      <c r="BI304" s="978"/>
      <c r="BJ304" s="978"/>
      <c r="BK304" s="978"/>
      <c r="BL304" s="978"/>
      <c r="BM304" s="978"/>
    </row>
    <row r="305" spans="1:65">
      <c r="A305" s="978"/>
      <c r="B305" s="978"/>
      <c r="C305" s="978"/>
      <c r="D305" s="978"/>
      <c r="E305" s="978"/>
      <c r="F305" s="978"/>
      <c r="G305" s="978"/>
      <c r="H305" s="977"/>
      <c r="I305" s="978"/>
      <c r="J305" s="978"/>
      <c r="K305" s="978"/>
      <c r="L305" s="978"/>
      <c r="M305" s="978"/>
      <c r="N305" s="978"/>
      <c r="O305" s="978"/>
      <c r="P305" s="978"/>
      <c r="Q305" s="978"/>
      <c r="R305" s="978"/>
      <c r="S305" s="978"/>
      <c r="T305" s="978"/>
      <c r="U305" s="978"/>
      <c r="V305" s="978"/>
      <c r="W305" s="978"/>
      <c r="X305" s="978"/>
      <c r="Y305" s="978"/>
      <c r="Z305" s="978"/>
      <c r="AA305" s="978"/>
      <c r="AB305" s="978"/>
      <c r="AC305" s="978"/>
      <c r="AD305" s="978"/>
      <c r="AE305" s="978"/>
      <c r="AF305" s="978"/>
      <c r="AG305" s="978"/>
      <c r="AH305" s="978"/>
      <c r="AI305" s="978"/>
      <c r="AJ305" s="978"/>
      <c r="AK305" s="978"/>
      <c r="AL305" s="978"/>
      <c r="AM305" s="978"/>
      <c r="AN305" s="978"/>
      <c r="AO305" s="978"/>
      <c r="AP305" s="978"/>
      <c r="AQ305" s="978"/>
      <c r="AR305" s="978"/>
      <c r="AS305" s="978"/>
      <c r="AT305" s="978"/>
      <c r="AU305" s="978"/>
      <c r="AV305" s="978"/>
      <c r="AW305" s="978"/>
      <c r="AX305" s="978"/>
      <c r="AY305" s="978"/>
      <c r="AZ305" s="978"/>
      <c r="BA305" s="978"/>
      <c r="BB305" s="978"/>
      <c r="BC305" s="978"/>
      <c r="BD305" s="978"/>
      <c r="BE305" s="978"/>
      <c r="BF305" s="978"/>
      <c r="BG305" s="978"/>
      <c r="BH305" s="978" t="s">
        <v>972</v>
      </c>
      <c r="BI305" s="978"/>
      <c r="BJ305" s="978"/>
      <c r="BK305" s="978"/>
      <c r="BL305" s="978"/>
      <c r="BM305" s="978"/>
    </row>
    <row r="306" spans="1:65">
      <c r="A306" s="978"/>
      <c r="B306" s="978"/>
      <c r="C306" s="978"/>
      <c r="D306" s="978"/>
      <c r="E306" s="978"/>
      <c r="F306" s="978"/>
      <c r="G306" s="978"/>
      <c r="H306" s="977"/>
      <c r="I306" s="978"/>
      <c r="J306" s="978"/>
      <c r="K306" s="978"/>
      <c r="L306" s="978"/>
      <c r="M306" s="978"/>
      <c r="N306" s="978"/>
      <c r="O306" s="978"/>
      <c r="P306" s="978"/>
      <c r="Q306" s="978"/>
      <c r="R306" s="978"/>
      <c r="S306" s="978"/>
      <c r="T306" s="978"/>
      <c r="U306" s="978"/>
      <c r="V306" s="978"/>
      <c r="W306" s="978"/>
      <c r="X306" s="978"/>
      <c r="Y306" s="978"/>
      <c r="Z306" s="978"/>
      <c r="AA306" s="978"/>
      <c r="AB306" s="978"/>
      <c r="AC306" s="978"/>
      <c r="AD306" s="978"/>
      <c r="AE306" s="978"/>
      <c r="AF306" s="978"/>
      <c r="AG306" s="978"/>
      <c r="AH306" s="978"/>
      <c r="AI306" s="978"/>
      <c r="AJ306" s="978"/>
      <c r="AK306" s="978"/>
      <c r="AL306" s="978"/>
      <c r="AM306" s="978"/>
      <c r="AN306" s="978"/>
      <c r="AO306" s="978"/>
      <c r="AP306" s="978"/>
      <c r="AQ306" s="978"/>
      <c r="AR306" s="978"/>
      <c r="AS306" s="978"/>
      <c r="AT306" s="978"/>
      <c r="AU306" s="978"/>
      <c r="AV306" s="978"/>
      <c r="AW306" s="978"/>
      <c r="AX306" s="978"/>
      <c r="AY306" s="978"/>
      <c r="AZ306" s="978"/>
      <c r="BA306" s="978"/>
      <c r="BB306" s="978"/>
      <c r="BC306" s="978"/>
      <c r="BD306" s="978"/>
      <c r="BE306" s="978"/>
      <c r="BF306" s="978"/>
      <c r="BG306" s="978"/>
      <c r="BH306" s="978" t="s">
        <v>974</v>
      </c>
      <c r="BI306" s="978"/>
      <c r="BJ306" s="978"/>
      <c r="BK306" s="978"/>
      <c r="BL306" s="978"/>
      <c r="BM306" s="978"/>
    </row>
    <row r="307" spans="1:65">
      <c r="A307" s="978"/>
      <c r="B307" s="978"/>
      <c r="C307" s="978"/>
      <c r="D307" s="978"/>
      <c r="E307" s="978"/>
      <c r="F307" s="978"/>
      <c r="G307" s="978"/>
      <c r="H307" s="977"/>
      <c r="I307" s="978"/>
      <c r="J307" s="978"/>
      <c r="K307" s="978"/>
      <c r="L307" s="978"/>
      <c r="M307" s="978"/>
      <c r="N307" s="978"/>
      <c r="O307" s="978"/>
      <c r="P307" s="978"/>
      <c r="Q307" s="978"/>
      <c r="R307" s="978"/>
      <c r="S307" s="978"/>
      <c r="T307" s="978"/>
      <c r="U307" s="978"/>
      <c r="V307" s="978"/>
      <c r="W307" s="978"/>
      <c r="X307" s="978"/>
      <c r="Y307" s="978"/>
      <c r="Z307" s="978"/>
      <c r="AA307" s="978"/>
      <c r="AB307" s="978"/>
      <c r="AC307" s="978"/>
      <c r="AD307" s="978"/>
      <c r="AE307" s="978"/>
      <c r="AF307" s="978"/>
      <c r="AG307" s="978"/>
      <c r="AH307" s="978"/>
      <c r="AI307" s="978"/>
      <c r="AJ307" s="978"/>
      <c r="AK307" s="978"/>
      <c r="AL307" s="978"/>
      <c r="AM307" s="978"/>
      <c r="AN307" s="978"/>
      <c r="AO307" s="978"/>
      <c r="AP307" s="978"/>
      <c r="AQ307" s="978"/>
      <c r="AR307" s="978"/>
      <c r="AS307" s="978"/>
      <c r="AT307" s="978"/>
      <c r="AU307" s="978"/>
      <c r="AV307" s="978"/>
      <c r="AW307" s="978"/>
      <c r="AX307" s="978"/>
      <c r="AY307" s="978"/>
      <c r="AZ307" s="978"/>
      <c r="BA307" s="978"/>
      <c r="BB307" s="978"/>
      <c r="BC307" s="978"/>
      <c r="BD307" s="978"/>
      <c r="BE307" s="978"/>
      <c r="BF307" s="978"/>
      <c r="BG307" s="978"/>
      <c r="BH307" s="978" t="s">
        <v>976</v>
      </c>
      <c r="BI307" s="978"/>
      <c r="BJ307" s="978"/>
      <c r="BK307" s="978"/>
      <c r="BL307" s="978"/>
      <c r="BM307" s="978"/>
    </row>
    <row r="308" spans="1:65">
      <c r="A308" s="978"/>
      <c r="B308" s="978"/>
      <c r="C308" s="978"/>
      <c r="D308" s="978"/>
      <c r="E308" s="978"/>
      <c r="F308" s="978"/>
      <c r="G308" s="978"/>
      <c r="H308" s="977"/>
      <c r="I308" s="978"/>
      <c r="J308" s="978"/>
      <c r="K308" s="978"/>
      <c r="L308" s="978"/>
      <c r="M308" s="978"/>
      <c r="N308" s="978"/>
      <c r="O308" s="978"/>
      <c r="P308" s="978"/>
      <c r="Q308" s="978"/>
      <c r="R308" s="978"/>
      <c r="S308" s="978"/>
      <c r="T308" s="978"/>
      <c r="U308" s="978"/>
      <c r="V308" s="978"/>
      <c r="W308" s="978"/>
      <c r="X308" s="978"/>
      <c r="Y308" s="978"/>
      <c r="Z308" s="978"/>
      <c r="AA308" s="978"/>
      <c r="AB308" s="978"/>
      <c r="AC308" s="978"/>
      <c r="AD308" s="978"/>
      <c r="AE308" s="978"/>
      <c r="AF308" s="978"/>
      <c r="AG308" s="978"/>
      <c r="AH308" s="978"/>
      <c r="AI308" s="978"/>
      <c r="AJ308" s="978"/>
      <c r="AK308" s="978"/>
      <c r="AL308" s="978"/>
      <c r="AM308" s="978"/>
      <c r="AN308" s="978"/>
      <c r="AO308" s="978"/>
      <c r="AP308" s="978"/>
      <c r="AQ308" s="978"/>
      <c r="AR308" s="978"/>
      <c r="AS308" s="978"/>
      <c r="AT308" s="978"/>
      <c r="AU308" s="978"/>
      <c r="AV308" s="978"/>
      <c r="AW308" s="978"/>
      <c r="AX308" s="978"/>
      <c r="AY308" s="978"/>
      <c r="AZ308" s="978"/>
      <c r="BA308" s="978"/>
      <c r="BB308" s="978"/>
      <c r="BC308" s="978"/>
      <c r="BD308" s="978"/>
      <c r="BE308" s="978"/>
      <c r="BF308" s="978"/>
      <c r="BG308" s="978"/>
      <c r="BH308" s="978" t="s">
        <v>978</v>
      </c>
      <c r="BI308" s="978"/>
      <c r="BJ308" s="978"/>
      <c r="BK308" s="978"/>
      <c r="BL308" s="978"/>
      <c r="BM308" s="978"/>
    </row>
    <row r="309" spans="1:65">
      <c r="A309" s="978"/>
      <c r="B309" s="978"/>
      <c r="C309" s="978"/>
      <c r="D309" s="978"/>
      <c r="E309" s="978"/>
      <c r="F309" s="978"/>
      <c r="G309" s="978"/>
      <c r="H309" s="977"/>
      <c r="I309" s="978"/>
      <c r="J309" s="978"/>
      <c r="K309" s="978"/>
      <c r="L309" s="978"/>
      <c r="M309" s="978"/>
      <c r="N309" s="978"/>
      <c r="O309" s="978"/>
      <c r="P309" s="978"/>
      <c r="Q309" s="978"/>
      <c r="R309" s="978"/>
      <c r="S309" s="978"/>
      <c r="T309" s="978"/>
      <c r="U309" s="978"/>
      <c r="V309" s="978"/>
      <c r="W309" s="978"/>
      <c r="X309" s="978"/>
      <c r="Y309" s="978"/>
      <c r="Z309" s="978"/>
      <c r="AA309" s="978"/>
      <c r="AB309" s="978"/>
      <c r="AC309" s="978"/>
      <c r="AD309" s="978"/>
      <c r="AE309" s="978"/>
      <c r="AF309" s="978"/>
      <c r="AG309" s="978"/>
      <c r="AH309" s="978"/>
      <c r="AI309" s="978"/>
      <c r="AJ309" s="978"/>
      <c r="AK309" s="978"/>
      <c r="AL309" s="978"/>
      <c r="AM309" s="978"/>
      <c r="AN309" s="978"/>
      <c r="AO309" s="978"/>
      <c r="AP309" s="978"/>
      <c r="AQ309" s="978"/>
      <c r="AR309" s="978"/>
      <c r="AS309" s="978"/>
      <c r="AT309" s="978"/>
      <c r="AU309" s="978"/>
      <c r="AV309" s="978"/>
      <c r="AW309" s="978"/>
      <c r="AX309" s="978"/>
      <c r="AY309" s="978"/>
      <c r="AZ309" s="978"/>
      <c r="BA309" s="978"/>
      <c r="BB309" s="978"/>
      <c r="BC309" s="978"/>
      <c r="BD309" s="978"/>
      <c r="BE309" s="978"/>
      <c r="BF309" s="978"/>
      <c r="BG309" s="978"/>
      <c r="BH309" s="978" t="s">
        <v>980</v>
      </c>
      <c r="BI309" s="978"/>
      <c r="BJ309" s="978"/>
      <c r="BK309" s="978"/>
      <c r="BL309" s="978"/>
      <c r="BM309" s="978"/>
    </row>
    <row r="310" spans="1:65">
      <c r="A310" s="978"/>
      <c r="B310" s="978"/>
      <c r="C310" s="978"/>
      <c r="D310" s="978"/>
      <c r="E310" s="978"/>
      <c r="F310" s="978"/>
      <c r="G310" s="978"/>
      <c r="H310" s="977"/>
      <c r="I310" s="978"/>
      <c r="J310" s="978"/>
      <c r="K310" s="978"/>
      <c r="L310" s="978"/>
      <c r="M310" s="978"/>
      <c r="N310" s="978"/>
      <c r="O310" s="978"/>
      <c r="P310" s="978"/>
      <c r="Q310" s="978"/>
      <c r="R310" s="978"/>
      <c r="S310" s="978"/>
      <c r="T310" s="978"/>
      <c r="U310" s="978"/>
      <c r="V310" s="978"/>
      <c r="W310" s="978"/>
      <c r="X310" s="978"/>
      <c r="Y310" s="978"/>
      <c r="Z310" s="978"/>
      <c r="AA310" s="978"/>
      <c r="AB310" s="978"/>
      <c r="AC310" s="978"/>
      <c r="AD310" s="978"/>
      <c r="AE310" s="978"/>
      <c r="AF310" s="978"/>
      <c r="AG310" s="978"/>
      <c r="AH310" s="978"/>
      <c r="AI310" s="978"/>
      <c r="AJ310" s="978"/>
      <c r="AK310" s="978"/>
      <c r="AL310" s="978"/>
      <c r="AM310" s="978"/>
      <c r="AN310" s="978"/>
      <c r="AO310" s="978"/>
      <c r="AP310" s="978"/>
      <c r="AQ310" s="978"/>
      <c r="AR310" s="978"/>
      <c r="AS310" s="978"/>
      <c r="AT310" s="978"/>
      <c r="AU310" s="978"/>
      <c r="AV310" s="978"/>
      <c r="AW310" s="978"/>
      <c r="AX310" s="978"/>
      <c r="AY310" s="978"/>
      <c r="AZ310" s="978"/>
      <c r="BA310" s="978"/>
      <c r="BB310" s="978"/>
      <c r="BC310" s="978"/>
      <c r="BD310" s="978"/>
      <c r="BE310" s="978"/>
      <c r="BF310" s="978"/>
      <c r="BG310" s="978"/>
      <c r="BH310" s="978" t="s">
        <v>982</v>
      </c>
      <c r="BI310" s="978"/>
      <c r="BJ310" s="978"/>
      <c r="BK310" s="978"/>
      <c r="BL310" s="978"/>
      <c r="BM310" s="978"/>
    </row>
    <row r="311" spans="1:65">
      <c r="A311" s="978"/>
      <c r="B311" s="978"/>
      <c r="C311" s="978"/>
      <c r="D311" s="978"/>
      <c r="E311" s="978"/>
      <c r="F311" s="978"/>
      <c r="G311" s="978"/>
      <c r="H311" s="977"/>
      <c r="I311" s="978"/>
      <c r="J311" s="978"/>
      <c r="K311" s="978"/>
      <c r="L311" s="978"/>
      <c r="M311" s="978"/>
      <c r="N311" s="978"/>
      <c r="O311" s="978"/>
      <c r="P311" s="978"/>
      <c r="Q311" s="978"/>
      <c r="R311" s="978"/>
      <c r="S311" s="978"/>
      <c r="T311" s="978"/>
      <c r="U311" s="978"/>
      <c r="V311" s="978"/>
      <c r="W311" s="978"/>
      <c r="X311" s="978"/>
      <c r="Y311" s="978"/>
      <c r="Z311" s="978"/>
      <c r="AA311" s="978"/>
      <c r="AB311" s="978"/>
      <c r="AC311" s="978"/>
      <c r="AD311" s="978"/>
      <c r="AE311" s="978"/>
      <c r="AF311" s="978"/>
      <c r="AG311" s="978"/>
      <c r="AH311" s="978"/>
      <c r="AI311" s="978"/>
      <c r="AJ311" s="978"/>
      <c r="AK311" s="978"/>
      <c r="AL311" s="978"/>
      <c r="AM311" s="978"/>
      <c r="AN311" s="978"/>
      <c r="AO311" s="978"/>
      <c r="AP311" s="978"/>
      <c r="AQ311" s="978"/>
      <c r="AR311" s="978"/>
      <c r="AS311" s="978"/>
      <c r="AT311" s="978"/>
      <c r="AU311" s="978"/>
      <c r="AV311" s="978"/>
      <c r="AW311" s="978"/>
      <c r="AX311" s="978"/>
      <c r="AY311" s="978"/>
      <c r="AZ311" s="978"/>
      <c r="BA311" s="978"/>
      <c r="BB311" s="978"/>
      <c r="BC311" s="978"/>
      <c r="BD311" s="978"/>
      <c r="BE311" s="978"/>
      <c r="BF311" s="978"/>
      <c r="BG311" s="978"/>
      <c r="BH311" s="978" t="s">
        <v>984</v>
      </c>
      <c r="BI311" s="978"/>
      <c r="BJ311" s="978"/>
      <c r="BK311" s="978"/>
      <c r="BL311" s="978"/>
      <c r="BM311" s="978"/>
    </row>
    <row r="312" spans="1:65">
      <c r="A312" s="978"/>
      <c r="B312" s="978"/>
      <c r="C312" s="978"/>
      <c r="D312" s="978"/>
      <c r="E312" s="978"/>
      <c r="F312" s="978"/>
      <c r="G312" s="978"/>
      <c r="H312" s="977"/>
      <c r="I312" s="978"/>
      <c r="J312" s="978"/>
      <c r="K312" s="978"/>
      <c r="L312" s="978"/>
      <c r="M312" s="978"/>
      <c r="N312" s="978"/>
      <c r="O312" s="978"/>
      <c r="P312" s="978"/>
      <c r="Q312" s="978"/>
      <c r="R312" s="978"/>
      <c r="S312" s="978"/>
      <c r="T312" s="978"/>
      <c r="U312" s="978"/>
      <c r="V312" s="978"/>
      <c r="W312" s="978"/>
      <c r="X312" s="978"/>
      <c r="Y312" s="978"/>
      <c r="Z312" s="978"/>
      <c r="AA312" s="978"/>
      <c r="AB312" s="978"/>
      <c r="AC312" s="978"/>
      <c r="AD312" s="978"/>
      <c r="AE312" s="978"/>
      <c r="AF312" s="978"/>
      <c r="AG312" s="978"/>
      <c r="AH312" s="978"/>
      <c r="AI312" s="978"/>
      <c r="AJ312" s="978"/>
      <c r="AK312" s="978"/>
      <c r="AL312" s="978"/>
      <c r="AM312" s="978"/>
      <c r="AN312" s="978"/>
      <c r="AO312" s="978"/>
      <c r="AP312" s="978"/>
      <c r="AQ312" s="978"/>
      <c r="AR312" s="978"/>
      <c r="AS312" s="978"/>
      <c r="AT312" s="978"/>
      <c r="AU312" s="978"/>
      <c r="AV312" s="978"/>
      <c r="AW312" s="978"/>
      <c r="AX312" s="978"/>
      <c r="AY312" s="978"/>
      <c r="AZ312" s="978"/>
      <c r="BA312" s="978"/>
      <c r="BB312" s="978"/>
      <c r="BC312" s="978"/>
      <c r="BD312" s="978"/>
      <c r="BE312" s="978"/>
      <c r="BF312" s="978"/>
      <c r="BG312" s="978"/>
      <c r="BH312" s="978" t="s">
        <v>986</v>
      </c>
      <c r="BI312" s="978"/>
      <c r="BJ312" s="978"/>
      <c r="BK312" s="978"/>
      <c r="BL312" s="978"/>
      <c r="BM312" s="978"/>
    </row>
    <row r="313" spans="1:65">
      <c r="A313" s="978"/>
      <c r="B313" s="978"/>
      <c r="C313" s="978"/>
      <c r="D313" s="978"/>
      <c r="E313" s="978"/>
      <c r="F313" s="978"/>
      <c r="G313" s="978"/>
      <c r="H313" s="977"/>
      <c r="I313" s="978"/>
      <c r="J313" s="978"/>
      <c r="K313" s="978"/>
      <c r="L313" s="978"/>
      <c r="M313" s="978"/>
      <c r="N313" s="978"/>
      <c r="O313" s="978"/>
      <c r="P313" s="978"/>
      <c r="Q313" s="978"/>
      <c r="R313" s="978"/>
      <c r="S313" s="978"/>
      <c r="T313" s="978"/>
      <c r="U313" s="978"/>
      <c r="V313" s="978"/>
      <c r="W313" s="978"/>
      <c r="X313" s="978"/>
      <c r="Y313" s="978"/>
      <c r="Z313" s="978"/>
      <c r="AA313" s="978"/>
      <c r="AB313" s="978"/>
      <c r="AC313" s="978"/>
      <c r="AD313" s="978"/>
      <c r="AE313" s="978"/>
      <c r="AF313" s="978"/>
      <c r="AG313" s="978"/>
      <c r="AH313" s="978"/>
      <c r="AI313" s="978"/>
      <c r="AJ313" s="978"/>
      <c r="AK313" s="978"/>
      <c r="AL313" s="978"/>
      <c r="AM313" s="978"/>
      <c r="AN313" s="978"/>
      <c r="AO313" s="978"/>
      <c r="AP313" s="978"/>
      <c r="AQ313" s="978"/>
      <c r="AR313" s="978"/>
      <c r="AS313" s="978"/>
      <c r="AT313" s="978"/>
      <c r="AU313" s="978"/>
      <c r="AV313" s="978"/>
      <c r="AW313" s="978"/>
      <c r="AX313" s="978"/>
      <c r="AY313" s="978"/>
      <c r="AZ313" s="978"/>
      <c r="BA313" s="978"/>
      <c r="BB313" s="978"/>
      <c r="BC313" s="978"/>
      <c r="BD313" s="978"/>
      <c r="BE313" s="978"/>
      <c r="BF313" s="978"/>
      <c r="BG313" s="978"/>
      <c r="BH313" s="978" t="s">
        <v>988</v>
      </c>
      <c r="BI313" s="978"/>
      <c r="BJ313" s="978"/>
      <c r="BK313" s="978"/>
      <c r="BL313" s="978"/>
      <c r="BM313" s="978"/>
    </row>
    <row r="314" spans="1:65">
      <c r="A314" s="978"/>
      <c r="B314" s="978"/>
      <c r="C314" s="978"/>
      <c r="D314" s="978"/>
      <c r="E314" s="978"/>
      <c r="F314" s="978"/>
      <c r="G314" s="978"/>
      <c r="H314" s="977"/>
      <c r="I314" s="978"/>
      <c r="J314" s="978"/>
      <c r="K314" s="978"/>
      <c r="L314" s="978"/>
      <c r="M314" s="978"/>
      <c r="N314" s="978"/>
      <c r="O314" s="978"/>
      <c r="P314" s="978"/>
      <c r="Q314" s="978"/>
      <c r="R314" s="978"/>
      <c r="S314" s="978"/>
      <c r="T314" s="978"/>
      <c r="U314" s="978"/>
      <c r="V314" s="978"/>
      <c r="W314" s="978"/>
      <c r="X314" s="978"/>
      <c r="Y314" s="978"/>
      <c r="Z314" s="978"/>
      <c r="AA314" s="978"/>
      <c r="AB314" s="978"/>
      <c r="AC314" s="978"/>
      <c r="AD314" s="978"/>
      <c r="AE314" s="978"/>
      <c r="AF314" s="978"/>
      <c r="AG314" s="978"/>
      <c r="AH314" s="978"/>
      <c r="AI314" s="978"/>
      <c r="AJ314" s="978"/>
      <c r="AK314" s="978"/>
      <c r="AL314" s="978"/>
      <c r="AM314" s="978"/>
      <c r="AN314" s="978"/>
      <c r="AO314" s="978"/>
      <c r="AP314" s="978"/>
      <c r="AQ314" s="978"/>
      <c r="AR314" s="978"/>
      <c r="AS314" s="978"/>
      <c r="AT314" s="978"/>
      <c r="AU314" s="978"/>
      <c r="AV314" s="978"/>
      <c r="AW314" s="978"/>
      <c r="AX314" s="978"/>
      <c r="AY314" s="978"/>
      <c r="AZ314" s="978"/>
      <c r="BA314" s="978"/>
      <c r="BB314" s="978"/>
      <c r="BC314" s="978"/>
      <c r="BD314" s="978"/>
      <c r="BE314" s="978"/>
      <c r="BF314" s="978"/>
      <c r="BG314" s="978"/>
      <c r="BH314" s="978" t="s">
        <v>990</v>
      </c>
      <c r="BI314" s="978"/>
      <c r="BJ314" s="978"/>
      <c r="BK314" s="978"/>
      <c r="BL314" s="978"/>
      <c r="BM314" s="978"/>
    </row>
    <row r="315" spans="1:65">
      <c r="A315" s="978"/>
      <c r="B315" s="978"/>
      <c r="C315" s="978"/>
      <c r="D315" s="978"/>
      <c r="E315" s="978"/>
      <c r="F315" s="978"/>
      <c r="G315" s="978"/>
      <c r="H315" s="977"/>
      <c r="I315" s="978"/>
      <c r="J315" s="978"/>
      <c r="K315" s="978"/>
      <c r="L315" s="978"/>
      <c r="M315" s="978"/>
      <c r="N315" s="978"/>
      <c r="O315" s="978"/>
      <c r="P315" s="978"/>
      <c r="Q315" s="978"/>
      <c r="R315" s="978"/>
      <c r="S315" s="978"/>
      <c r="T315" s="978"/>
      <c r="U315" s="978"/>
      <c r="V315" s="978"/>
      <c r="W315" s="978"/>
      <c r="X315" s="978"/>
      <c r="Y315" s="978"/>
      <c r="Z315" s="978"/>
      <c r="AA315" s="978"/>
      <c r="AB315" s="978"/>
      <c r="AC315" s="978"/>
      <c r="AD315" s="978"/>
      <c r="AE315" s="978"/>
      <c r="AF315" s="978"/>
      <c r="AG315" s="978"/>
      <c r="AH315" s="978"/>
      <c r="AI315" s="978"/>
      <c r="AJ315" s="978"/>
      <c r="AK315" s="978"/>
      <c r="AL315" s="978"/>
      <c r="AM315" s="978"/>
      <c r="AN315" s="978"/>
      <c r="AO315" s="978"/>
      <c r="AP315" s="978"/>
      <c r="AQ315" s="978"/>
      <c r="AR315" s="978"/>
      <c r="AS315" s="978"/>
      <c r="AT315" s="978"/>
      <c r="AU315" s="978"/>
      <c r="AV315" s="978"/>
      <c r="AW315" s="978"/>
      <c r="AX315" s="978"/>
      <c r="AY315" s="978"/>
      <c r="AZ315" s="978"/>
      <c r="BA315" s="978"/>
      <c r="BB315" s="978"/>
      <c r="BC315" s="978"/>
      <c r="BD315" s="978"/>
      <c r="BE315" s="978"/>
      <c r="BF315" s="978"/>
      <c r="BG315" s="978"/>
      <c r="BH315" s="978" t="s">
        <v>992</v>
      </c>
      <c r="BI315" s="978"/>
      <c r="BJ315" s="978"/>
      <c r="BK315" s="978"/>
      <c r="BL315" s="978"/>
      <c r="BM315" s="978"/>
    </row>
    <row r="316" spans="1:65">
      <c r="A316" s="978"/>
      <c r="B316" s="978"/>
      <c r="C316" s="978"/>
      <c r="D316" s="978"/>
      <c r="E316" s="978"/>
      <c r="F316" s="978"/>
      <c r="G316" s="978"/>
      <c r="H316" s="977"/>
      <c r="I316" s="978"/>
      <c r="J316" s="978"/>
      <c r="K316" s="978"/>
      <c r="L316" s="978"/>
      <c r="M316" s="978"/>
      <c r="N316" s="978"/>
      <c r="O316" s="978"/>
      <c r="P316" s="978"/>
      <c r="Q316" s="978"/>
      <c r="R316" s="978"/>
      <c r="S316" s="978"/>
      <c r="T316" s="978"/>
      <c r="U316" s="978"/>
      <c r="V316" s="978"/>
      <c r="W316" s="978"/>
      <c r="X316" s="978"/>
      <c r="Y316" s="978"/>
      <c r="Z316" s="978"/>
      <c r="AA316" s="978"/>
      <c r="AB316" s="978"/>
      <c r="AC316" s="978"/>
      <c r="AD316" s="978"/>
      <c r="AE316" s="978"/>
      <c r="AF316" s="978"/>
      <c r="AG316" s="978"/>
      <c r="AH316" s="978"/>
      <c r="AI316" s="978"/>
      <c r="AJ316" s="978"/>
      <c r="AK316" s="978"/>
      <c r="AL316" s="978"/>
      <c r="AM316" s="978"/>
      <c r="AN316" s="978"/>
      <c r="AO316" s="978"/>
      <c r="AP316" s="978"/>
      <c r="AQ316" s="978"/>
      <c r="AR316" s="978"/>
      <c r="AS316" s="978"/>
      <c r="AT316" s="978"/>
      <c r="AU316" s="978"/>
      <c r="AV316" s="978"/>
      <c r="AW316" s="978"/>
      <c r="AX316" s="978"/>
      <c r="AY316" s="978"/>
      <c r="AZ316" s="978"/>
      <c r="BA316" s="978"/>
      <c r="BB316" s="978"/>
      <c r="BC316" s="978"/>
      <c r="BD316" s="978"/>
      <c r="BE316" s="978"/>
      <c r="BF316" s="978"/>
      <c r="BG316" s="978"/>
      <c r="BH316" s="978" t="s">
        <v>994</v>
      </c>
      <c r="BI316" s="978"/>
      <c r="BJ316" s="978"/>
      <c r="BK316" s="978"/>
      <c r="BL316" s="978"/>
      <c r="BM316" s="978"/>
    </row>
    <row r="317" spans="1:65">
      <c r="A317" s="978"/>
      <c r="B317" s="978"/>
      <c r="C317" s="978"/>
      <c r="D317" s="978"/>
      <c r="E317" s="978"/>
      <c r="F317" s="978"/>
      <c r="G317" s="978"/>
      <c r="H317" s="977"/>
      <c r="I317" s="978"/>
      <c r="J317" s="978"/>
      <c r="K317" s="978"/>
      <c r="L317" s="978"/>
      <c r="M317" s="978"/>
      <c r="N317" s="978"/>
      <c r="O317" s="978"/>
      <c r="P317" s="978"/>
      <c r="Q317" s="978"/>
      <c r="R317" s="978"/>
      <c r="S317" s="978"/>
      <c r="T317" s="978"/>
      <c r="U317" s="978"/>
      <c r="V317" s="978"/>
      <c r="W317" s="978"/>
      <c r="X317" s="978"/>
      <c r="Y317" s="978"/>
      <c r="Z317" s="978"/>
      <c r="AA317" s="978"/>
      <c r="AB317" s="978"/>
      <c r="AC317" s="978"/>
      <c r="AD317" s="978"/>
      <c r="AE317" s="978"/>
      <c r="AF317" s="978"/>
      <c r="AG317" s="978"/>
      <c r="AH317" s="978"/>
      <c r="AI317" s="978"/>
      <c r="AJ317" s="978"/>
      <c r="AK317" s="978"/>
      <c r="AL317" s="978"/>
      <c r="AM317" s="978"/>
      <c r="AN317" s="978"/>
      <c r="AO317" s="978"/>
      <c r="AP317" s="978"/>
      <c r="AQ317" s="978"/>
      <c r="AR317" s="978"/>
      <c r="AS317" s="978"/>
      <c r="AT317" s="978"/>
      <c r="AU317" s="978"/>
      <c r="AV317" s="978"/>
      <c r="AW317" s="978"/>
      <c r="AX317" s="978"/>
      <c r="AY317" s="978"/>
      <c r="AZ317" s="978"/>
      <c r="BA317" s="978"/>
      <c r="BB317" s="978"/>
      <c r="BC317" s="978"/>
      <c r="BD317" s="978"/>
      <c r="BE317" s="978"/>
      <c r="BF317" s="978"/>
      <c r="BG317" s="978"/>
      <c r="BH317" s="978" t="s">
        <v>996</v>
      </c>
      <c r="BI317" s="978"/>
      <c r="BJ317" s="978"/>
      <c r="BK317" s="978"/>
      <c r="BL317" s="978"/>
      <c r="BM317" s="978"/>
    </row>
    <row r="318" spans="1:65">
      <c r="A318" s="978"/>
      <c r="B318" s="978"/>
      <c r="C318" s="978"/>
      <c r="D318" s="978"/>
      <c r="E318" s="978"/>
      <c r="F318" s="978"/>
      <c r="G318" s="978"/>
      <c r="H318" s="977"/>
      <c r="I318" s="978"/>
      <c r="J318" s="978"/>
      <c r="K318" s="978"/>
      <c r="L318" s="978"/>
      <c r="M318" s="978"/>
      <c r="N318" s="978"/>
      <c r="O318" s="978"/>
      <c r="P318" s="978"/>
      <c r="Q318" s="978"/>
      <c r="R318" s="978"/>
      <c r="S318" s="978"/>
      <c r="T318" s="978"/>
      <c r="U318" s="978"/>
      <c r="V318" s="978"/>
      <c r="W318" s="978"/>
      <c r="X318" s="978"/>
      <c r="Y318" s="978"/>
      <c r="Z318" s="978"/>
      <c r="AA318" s="978"/>
      <c r="AB318" s="978"/>
      <c r="AC318" s="978"/>
      <c r="AD318" s="978"/>
      <c r="AE318" s="978"/>
      <c r="AF318" s="978"/>
      <c r="AG318" s="978"/>
      <c r="AH318" s="978"/>
      <c r="AI318" s="978"/>
      <c r="AJ318" s="978"/>
      <c r="AK318" s="978"/>
      <c r="AL318" s="978"/>
      <c r="AM318" s="978"/>
      <c r="AN318" s="978"/>
      <c r="AO318" s="978"/>
      <c r="AP318" s="978"/>
      <c r="AQ318" s="978"/>
      <c r="AR318" s="978"/>
      <c r="AS318" s="978"/>
      <c r="AT318" s="978"/>
      <c r="AU318" s="978"/>
      <c r="AV318" s="978"/>
      <c r="AW318" s="978"/>
      <c r="AX318" s="978"/>
      <c r="AY318" s="978"/>
      <c r="AZ318" s="978"/>
      <c r="BA318" s="978"/>
      <c r="BB318" s="978"/>
      <c r="BC318" s="978"/>
      <c r="BD318" s="978"/>
      <c r="BE318" s="978"/>
      <c r="BF318" s="978"/>
      <c r="BG318" s="978"/>
      <c r="BH318" s="978" t="s">
        <v>998</v>
      </c>
      <c r="BI318" s="978"/>
      <c r="BJ318" s="978"/>
      <c r="BK318" s="978"/>
      <c r="BL318" s="978"/>
      <c r="BM318" s="978"/>
    </row>
    <row r="319" spans="1:65">
      <c r="A319" s="978"/>
      <c r="B319" s="978"/>
      <c r="C319" s="978"/>
      <c r="D319" s="978"/>
      <c r="E319" s="978"/>
      <c r="F319" s="978"/>
      <c r="G319" s="978"/>
      <c r="H319" s="977"/>
      <c r="I319" s="978"/>
      <c r="J319" s="978"/>
      <c r="K319" s="978"/>
      <c r="L319" s="978"/>
      <c r="M319" s="978"/>
      <c r="N319" s="978"/>
      <c r="O319" s="978"/>
      <c r="P319" s="978"/>
      <c r="Q319" s="978"/>
      <c r="R319" s="978"/>
      <c r="S319" s="978"/>
      <c r="T319" s="978"/>
      <c r="U319" s="978"/>
      <c r="V319" s="978"/>
      <c r="W319" s="978"/>
      <c r="X319" s="978"/>
      <c r="Y319" s="978"/>
      <c r="Z319" s="978"/>
      <c r="AA319" s="978"/>
      <c r="AB319" s="978"/>
      <c r="AC319" s="978"/>
      <c r="AD319" s="978"/>
      <c r="AE319" s="978"/>
      <c r="AF319" s="978"/>
      <c r="AG319" s="978"/>
      <c r="AH319" s="978"/>
      <c r="AI319" s="978"/>
      <c r="AJ319" s="978"/>
      <c r="AK319" s="978"/>
      <c r="AL319" s="978"/>
      <c r="AM319" s="978"/>
      <c r="AN319" s="978"/>
      <c r="AO319" s="978"/>
      <c r="AP319" s="978"/>
      <c r="AQ319" s="978"/>
      <c r="AR319" s="978"/>
      <c r="AS319" s="978"/>
      <c r="AT319" s="978"/>
      <c r="AU319" s="978"/>
      <c r="AV319" s="978"/>
      <c r="AW319" s="978"/>
      <c r="AX319" s="978"/>
      <c r="AY319" s="978"/>
      <c r="AZ319" s="978"/>
      <c r="BA319" s="978"/>
      <c r="BB319" s="978"/>
      <c r="BC319" s="978"/>
      <c r="BD319" s="978"/>
      <c r="BE319" s="978"/>
      <c r="BF319" s="978"/>
      <c r="BG319" s="978"/>
      <c r="BH319" s="978" t="s">
        <v>1000</v>
      </c>
      <c r="BI319" s="978"/>
      <c r="BJ319" s="978"/>
      <c r="BK319" s="978"/>
      <c r="BL319" s="978"/>
      <c r="BM319" s="978"/>
    </row>
    <row r="320" spans="1:65">
      <c r="A320" s="978"/>
      <c r="B320" s="978"/>
      <c r="C320" s="978"/>
      <c r="D320" s="978"/>
      <c r="E320" s="978"/>
      <c r="F320" s="978"/>
      <c r="G320" s="978"/>
      <c r="H320" s="977"/>
      <c r="I320" s="978"/>
      <c r="J320" s="978"/>
      <c r="K320" s="978"/>
      <c r="L320" s="978"/>
      <c r="M320" s="978"/>
      <c r="N320" s="978"/>
      <c r="O320" s="978"/>
      <c r="P320" s="978"/>
      <c r="Q320" s="978"/>
      <c r="R320" s="978"/>
      <c r="S320" s="978"/>
      <c r="T320" s="978"/>
      <c r="U320" s="978"/>
      <c r="V320" s="978"/>
      <c r="W320" s="978"/>
      <c r="X320" s="978"/>
      <c r="Y320" s="978"/>
      <c r="Z320" s="978"/>
      <c r="AA320" s="978"/>
      <c r="AB320" s="978"/>
      <c r="AC320" s="978"/>
      <c r="AD320" s="978"/>
      <c r="AE320" s="978"/>
      <c r="AF320" s="978"/>
      <c r="AG320" s="978"/>
      <c r="AH320" s="978"/>
      <c r="AI320" s="978"/>
      <c r="AJ320" s="978"/>
      <c r="AK320" s="978"/>
      <c r="AL320" s="978"/>
      <c r="AM320" s="978"/>
      <c r="AN320" s="978"/>
      <c r="AO320" s="978"/>
      <c r="AP320" s="978"/>
      <c r="AQ320" s="978"/>
      <c r="AR320" s="978"/>
      <c r="AS320" s="978"/>
      <c r="AT320" s="978"/>
      <c r="AU320" s="978"/>
      <c r="AV320" s="978"/>
      <c r="AW320" s="978"/>
      <c r="AX320" s="978"/>
      <c r="AY320" s="978"/>
      <c r="AZ320" s="978"/>
      <c r="BA320" s="978"/>
      <c r="BB320" s="978"/>
      <c r="BC320" s="978"/>
      <c r="BD320" s="978"/>
      <c r="BE320" s="978"/>
      <c r="BF320" s="978"/>
      <c r="BG320" s="978"/>
      <c r="BH320" s="978" t="s">
        <v>1002</v>
      </c>
      <c r="BI320" s="978"/>
      <c r="BJ320" s="978"/>
      <c r="BK320" s="978"/>
      <c r="BL320" s="978"/>
      <c r="BM320" s="978"/>
    </row>
    <row r="321" spans="1:65">
      <c r="A321" s="978"/>
      <c r="B321" s="978"/>
      <c r="C321" s="978"/>
      <c r="D321" s="978"/>
      <c r="E321" s="978"/>
      <c r="F321" s="978"/>
      <c r="G321" s="978"/>
      <c r="H321" s="977"/>
      <c r="I321" s="978"/>
      <c r="J321" s="978"/>
      <c r="K321" s="978"/>
      <c r="L321" s="978"/>
      <c r="M321" s="978"/>
      <c r="N321" s="978"/>
      <c r="O321" s="978"/>
      <c r="P321" s="978"/>
      <c r="Q321" s="978"/>
      <c r="R321" s="978"/>
      <c r="S321" s="978"/>
      <c r="T321" s="978"/>
      <c r="U321" s="978"/>
      <c r="V321" s="978"/>
      <c r="W321" s="978"/>
      <c r="X321" s="978"/>
      <c r="Y321" s="978"/>
      <c r="Z321" s="978"/>
      <c r="AA321" s="978"/>
      <c r="AB321" s="978"/>
      <c r="AC321" s="978"/>
      <c r="AD321" s="978"/>
      <c r="AE321" s="978"/>
      <c r="AF321" s="978"/>
      <c r="AG321" s="978"/>
      <c r="AH321" s="978"/>
      <c r="AI321" s="978"/>
      <c r="AJ321" s="978"/>
      <c r="AK321" s="978"/>
      <c r="AL321" s="978"/>
      <c r="AM321" s="978"/>
      <c r="AN321" s="978"/>
      <c r="AO321" s="978"/>
      <c r="AP321" s="978"/>
      <c r="AQ321" s="978"/>
      <c r="AR321" s="978"/>
      <c r="AS321" s="978"/>
      <c r="AT321" s="978"/>
      <c r="AU321" s="978"/>
      <c r="AV321" s="978"/>
      <c r="AW321" s="978"/>
      <c r="AX321" s="978"/>
      <c r="AY321" s="978"/>
      <c r="AZ321" s="978"/>
      <c r="BA321" s="978"/>
      <c r="BB321" s="978"/>
      <c r="BC321" s="978"/>
      <c r="BD321" s="978"/>
      <c r="BE321" s="978"/>
      <c r="BF321" s="978"/>
      <c r="BG321" s="978"/>
      <c r="BH321" s="978" t="s">
        <v>1004</v>
      </c>
      <c r="BI321" s="978"/>
      <c r="BJ321" s="978"/>
      <c r="BK321" s="978"/>
      <c r="BL321" s="978"/>
      <c r="BM321" s="978"/>
    </row>
    <row r="322" spans="1:65">
      <c r="A322" s="978"/>
      <c r="B322" s="978"/>
      <c r="C322" s="978"/>
      <c r="D322" s="978"/>
      <c r="E322" s="978"/>
      <c r="F322" s="978"/>
      <c r="G322" s="978"/>
      <c r="H322" s="977"/>
      <c r="I322" s="978"/>
      <c r="J322" s="978"/>
      <c r="K322" s="978"/>
      <c r="L322" s="978"/>
      <c r="M322" s="978"/>
      <c r="N322" s="978"/>
      <c r="O322" s="978"/>
      <c r="P322" s="978"/>
      <c r="Q322" s="978"/>
      <c r="R322" s="978"/>
      <c r="S322" s="978"/>
      <c r="T322" s="978"/>
      <c r="U322" s="978"/>
      <c r="V322" s="978"/>
      <c r="W322" s="978"/>
      <c r="X322" s="978"/>
      <c r="Y322" s="978"/>
      <c r="Z322" s="978"/>
      <c r="AA322" s="978"/>
      <c r="AB322" s="978"/>
      <c r="AC322" s="978"/>
      <c r="AD322" s="978"/>
      <c r="AE322" s="978"/>
      <c r="AF322" s="978"/>
      <c r="AG322" s="978"/>
      <c r="AH322" s="978"/>
      <c r="AI322" s="978"/>
      <c r="AJ322" s="978"/>
      <c r="AK322" s="978"/>
      <c r="AL322" s="978"/>
      <c r="AM322" s="978"/>
      <c r="AN322" s="978"/>
      <c r="AO322" s="978"/>
      <c r="AP322" s="978"/>
      <c r="AQ322" s="978"/>
      <c r="AR322" s="978"/>
      <c r="AS322" s="978"/>
      <c r="AT322" s="978"/>
      <c r="AU322" s="978"/>
      <c r="AV322" s="978"/>
      <c r="AW322" s="978"/>
      <c r="AX322" s="978"/>
      <c r="AY322" s="978"/>
      <c r="AZ322" s="978"/>
      <c r="BA322" s="978"/>
      <c r="BB322" s="978"/>
      <c r="BC322" s="978"/>
      <c r="BD322" s="978"/>
      <c r="BE322" s="978"/>
      <c r="BF322" s="978"/>
      <c r="BG322" s="978"/>
      <c r="BH322" s="978" t="s">
        <v>1006</v>
      </c>
      <c r="BI322" s="978"/>
      <c r="BJ322" s="978"/>
      <c r="BK322" s="978"/>
      <c r="BL322" s="978"/>
      <c r="BM322" s="978"/>
    </row>
    <row r="323" spans="1:65">
      <c r="A323" s="978"/>
      <c r="B323" s="978"/>
      <c r="C323" s="978"/>
      <c r="D323" s="978"/>
      <c r="E323" s="978"/>
      <c r="F323" s="978"/>
      <c r="G323" s="978"/>
      <c r="H323" s="977"/>
      <c r="I323" s="978"/>
      <c r="J323" s="978"/>
      <c r="K323" s="978"/>
      <c r="L323" s="978"/>
      <c r="M323" s="978"/>
      <c r="N323" s="978"/>
      <c r="O323" s="978"/>
      <c r="P323" s="978"/>
      <c r="Q323" s="978"/>
      <c r="R323" s="978"/>
      <c r="S323" s="978"/>
      <c r="T323" s="978"/>
      <c r="U323" s="978"/>
      <c r="V323" s="978"/>
      <c r="W323" s="978"/>
      <c r="X323" s="978"/>
      <c r="Y323" s="978"/>
      <c r="Z323" s="978"/>
      <c r="AA323" s="978"/>
      <c r="AB323" s="978"/>
      <c r="AC323" s="978"/>
      <c r="AD323" s="978"/>
      <c r="AE323" s="978"/>
      <c r="AF323" s="978"/>
      <c r="AG323" s="978"/>
      <c r="AH323" s="978"/>
      <c r="AI323" s="978"/>
      <c r="AJ323" s="978"/>
      <c r="AK323" s="978"/>
      <c r="AL323" s="978"/>
      <c r="AM323" s="978"/>
      <c r="AN323" s="978"/>
      <c r="AO323" s="978"/>
      <c r="AP323" s="978"/>
      <c r="AQ323" s="978"/>
      <c r="AR323" s="978"/>
      <c r="AS323" s="978"/>
      <c r="AT323" s="978"/>
      <c r="AU323" s="978"/>
      <c r="AV323" s="978"/>
      <c r="AW323" s="978"/>
      <c r="AX323" s="978"/>
      <c r="AY323" s="978"/>
      <c r="AZ323" s="978"/>
      <c r="BA323" s="978"/>
      <c r="BB323" s="978"/>
      <c r="BC323" s="978"/>
      <c r="BD323" s="978"/>
      <c r="BE323" s="978"/>
      <c r="BF323" s="978"/>
      <c r="BG323" s="978"/>
      <c r="BH323" s="978" t="s">
        <v>1008</v>
      </c>
      <c r="BI323" s="978"/>
      <c r="BJ323" s="978"/>
      <c r="BK323" s="978"/>
      <c r="BL323" s="978"/>
      <c r="BM323" s="978"/>
    </row>
    <row r="324" spans="1:65">
      <c r="A324" s="978"/>
      <c r="B324" s="978"/>
      <c r="C324" s="978"/>
      <c r="D324" s="978"/>
      <c r="E324" s="978"/>
      <c r="F324" s="978"/>
      <c r="G324" s="978"/>
      <c r="H324" s="977"/>
      <c r="I324" s="978"/>
      <c r="J324" s="978"/>
      <c r="K324" s="978"/>
      <c r="L324" s="978"/>
      <c r="M324" s="978"/>
      <c r="N324" s="978"/>
      <c r="O324" s="978"/>
      <c r="P324" s="978"/>
      <c r="Q324" s="978"/>
      <c r="R324" s="978"/>
      <c r="S324" s="978"/>
      <c r="T324" s="978"/>
      <c r="U324" s="978"/>
      <c r="V324" s="978"/>
      <c r="W324" s="978"/>
      <c r="X324" s="978"/>
      <c r="Y324" s="978"/>
      <c r="Z324" s="978"/>
      <c r="AA324" s="978"/>
      <c r="AB324" s="978"/>
      <c r="AC324" s="978"/>
      <c r="AD324" s="978"/>
      <c r="AE324" s="978"/>
      <c r="AF324" s="978"/>
      <c r="AG324" s="978"/>
      <c r="AH324" s="978"/>
      <c r="AI324" s="978"/>
      <c r="AJ324" s="978"/>
      <c r="AK324" s="978"/>
      <c r="AL324" s="978"/>
      <c r="AM324" s="978"/>
      <c r="AN324" s="978"/>
      <c r="AO324" s="978"/>
      <c r="AP324" s="978"/>
      <c r="AQ324" s="978"/>
      <c r="AR324" s="978"/>
      <c r="AS324" s="978"/>
      <c r="AT324" s="978"/>
      <c r="AU324" s="978"/>
      <c r="AV324" s="978"/>
      <c r="AW324" s="978"/>
      <c r="AX324" s="978"/>
      <c r="AY324" s="978"/>
      <c r="AZ324" s="978"/>
      <c r="BA324" s="978"/>
      <c r="BB324" s="978"/>
      <c r="BC324" s="978"/>
      <c r="BD324" s="978"/>
      <c r="BE324" s="978"/>
      <c r="BF324" s="978"/>
      <c r="BG324" s="978"/>
      <c r="BH324" s="978" t="s">
        <v>1010</v>
      </c>
      <c r="BI324" s="978"/>
      <c r="BJ324" s="978"/>
      <c r="BK324" s="978"/>
      <c r="BL324" s="978"/>
      <c r="BM324" s="978"/>
    </row>
    <row r="325" spans="1:65">
      <c r="A325" s="978"/>
      <c r="B325" s="978"/>
      <c r="C325" s="978"/>
      <c r="D325" s="978"/>
      <c r="E325" s="978"/>
      <c r="F325" s="978"/>
      <c r="G325" s="978"/>
      <c r="H325" s="977"/>
      <c r="I325" s="978"/>
      <c r="J325" s="978"/>
      <c r="K325" s="978"/>
      <c r="L325" s="978"/>
      <c r="M325" s="978"/>
      <c r="N325" s="978"/>
      <c r="O325" s="978"/>
      <c r="P325" s="978"/>
      <c r="Q325" s="978"/>
      <c r="R325" s="978"/>
      <c r="S325" s="978"/>
      <c r="T325" s="978"/>
      <c r="U325" s="978"/>
      <c r="V325" s="978"/>
      <c r="W325" s="978"/>
      <c r="X325" s="978"/>
      <c r="Y325" s="978"/>
      <c r="Z325" s="978"/>
      <c r="AA325" s="978"/>
      <c r="AB325" s="978"/>
      <c r="AC325" s="978"/>
      <c r="AD325" s="978"/>
      <c r="AE325" s="978"/>
      <c r="AF325" s="978"/>
      <c r="AG325" s="978"/>
      <c r="AH325" s="978"/>
      <c r="AI325" s="978"/>
      <c r="AJ325" s="978"/>
      <c r="AK325" s="978"/>
      <c r="AL325" s="978"/>
      <c r="AM325" s="978"/>
      <c r="AN325" s="978"/>
      <c r="AO325" s="978"/>
      <c r="AP325" s="978"/>
      <c r="AQ325" s="978"/>
      <c r="AR325" s="978"/>
      <c r="AS325" s="978"/>
      <c r="AT325" s="978"/>
      <c r="AU325" s="978"/>
      <c r="AV325" s="978"/>
      <c r="AW325" s="978"/>
      <c r="AX325" s="978"/>
      <c r="AY325" s="978"/>
      <c r="AZ325" s="978"/>
      <c r="BA325" s="978"/>
      <c r="BB325" s="978"/>
      <c r="BC325" s="978"/>
      <c r="BD325" s="978"/>
      <c r="BE325" s="978"/>
      <c r="BF325" s="978"/>
      <c r="BG325" s="978"/>
      <c r="BH325" s="978" t="s">
        <v>1012</v>
      </c>
      <c r="BI325" s="978"/>
      <c r="BJ325" s="978"/>
      <c r="BK325" s="978"/>
      <c r="BL325" s="978"/>
      <c r="BM325" s="978"/>
    </row>
    <row r="326" spans="1:65">
      <c r="A326" s="978"/>
      <c r="B326" s="978"/>
      <c r="C326" s="978"/>
      <c r="D326" s="978"/>
      <c r="E326" s="978"/>
      <c r="F326" s="978"/>
      <c r="G326" s="978"/>
      <c r="H326" s="977"/>
      <c r="I326" s="978"/>
      <c r="J326" s="978"/>
      <c r="K326" s="978"/>
      <c r="L326" s="978"/>
      <c r="M326" s="978"/>
      <c r="N326" s="978"/>
      <c r="O326" s="978"/>
      <c r="P326" s="978"/>
      <c r="Q326" s="978"/>
      <c r="R326" s="978"/>
      <c r="S326" s="978"/>
      <c r="T326" s="978"/>
      <c r="U326" s="978"/>
      <c r="V326" s="978"/>
      <c r="W326" s="978"/>
      <c r="X326" s="978"/>
      <c r="Y326" s="978"/>
      <c r="Z326" s="978"/>
      <c r="AA326" s="978"/>
      <c r="AB326" s="978"/>
      <c r="AC326" s="978"/>
      <c r="AD326" s="978"/>
      <c r="AE326" s="978"/>
      <c r="AF326" s="978"/>
      <c r="AG326" s="978"/>
      <c r="AH326" s="978"/>
      <c r="AI326" s="978"/>
      <c r="AJ326" s="978"/>
      <c r="AK326" s="978"/>
      <c r="AL326" s="978"/>
      <c r="AM326" s="978"/>
      <c r="AN326" s="978"/>
      <c r="AO326" s="978"/>
      <c r="AP326" s="978"/>
      <c r="AQ326" s="978"/>
      <c r="AR326" s="978"/>
      <c r="AS326" s="978"/>
      <c r="AT326" s="978"/>
      <c r="AU326" s="978"/>
      <c r="AV326" s="978"/>
      <c r="AW326" s="978"/>
      <c r="AX326" s="978"/>
      <c r="AY326" s="978"/>
      <c r="AZ326" s="978"/>
      <c r="BA326" s="978"/>
      <c r="BB326" s="978"/>
      <c r="BC326" s="978"/>
      <c r="BD326" s="978"/>
      <c r="BE326" s="978"/>
      <c r="BF326" s="978"/>
      <c r="BG326" s="978"/>
      <c r="BH326" s="978" t="s">
        <v>1014</v>
      </c>
      <c r="BI326" s="978"/>
      <c r="BJ326" s="978"/>
      <c r="BK326" s="978"/>
      <c r="BL326" s="978"/>
      <c r="BM326" s="978"/>
    </row>
    <row r="327" spans="1:65">
      <c r="A327" s="978"/>
      <c r="B327" s="978"/>
      <c r="C327" s="978"/>
      <c r="D327" s="978"/>
      <c r="E327" s="978"/>
      <c r="F327" s="978"/>
      <c r="G327" s="978"/>
      <c r="H327" s="977"/>
      <c r="I327" s="978"/>
      <c r="J327" s="978"/>
      <c r="K327" s="978"/>
      <c r="L327" s="978"/>
      <c r="M327" s="978"/>
      <c r="N327" s="978"/>
      <c r="O327" s="978"/>
      <c r="P327" s="978"/>
      <c r="Q327" s="978"/>
      <c r="R327" s="978"/>
      <c r="S327" s="978"/>
      <c r="T327" s="978"/>
      <c r="U327" s="978"/>
      <c r="V327" s="978"/>
      <c r="W327" s="978"/>
      <c r="X327" s="978"/>
      <c r="Y327" s="978"/>
      <c r="Z327" s="978"/>
      <c r="AA327" s="978"/>
      <c r="AB327" s="978"/>
      <c r="AC327" s="978"/>
      <c r="AD327" s="978"/>
      <c r="AE327" s="978"/>
      <c r="AF327" s="978"/>
      <c r="AG327" s="978"/>
      <c r="AH327" s="978"/>
      <c r="AI327" s="978"/>
      <c r="AJ327" s="978"/>
      <c r="AK327" s="978"/>
      <c r="AL327" s="978"/>
      <c r="AM327" s="978"/>
      <c r="AN327" s="978"/>
      <c r="AO327" s="978"/>
      <c r="AP327" s="978"/>
      <c r="AQ327" s="978"/>
      <c r="AR327" s="978"/>
      <c r="AS327" s="978"/>
      <c r="AT327" s="978"/>
      <c r="AU327" s="978"/>
      <c r="AV327" s="978"/>
      <c r="AW327" s="978"/>
      <c r="AX327" s="978"/>
      <c r="AY327" s="978"/>
      <c r="AZ327" s="978"/>
      <c r="BA327" s="978"/>
      <c r="BB327" s="978"/>
      <c r="BC327" s="978"/>
      <c r="BD327" s="978"/>
      <c r="BE327" s="978"/>
      <c r="BF327" s="978"/>
      <c r="BG327" s="978"/>
      <c r="BH327" s="978" t="s">
        <v>1016</v>
      </c>
      <c r="BI327" s="978"/>
      <c r="BJ327" s="978"/>
      <c r="BK327" s="978"/>
      <c r="BL327" s="978"/>
      <c r="BM327" s="978"/>
    </row>
    <row r="328" spans="1:65">
      <c r="A328" s="978"/>
      <c r="B328" s="978"/>
      <c r="C328" s="978"/>
      <c r="D328" s="978"/>
      <c r="E328" s="978"/>
      <c r="F328" s="978"/>
      <c r="G328" s="978"/>
      <c r="H328" s="977"/>
      <c r="I328" s="978"/>
      <c r="J328" s="978"/>
      <c r="K328" s="978"/>
      <c r="L328" s="978"/>
      <c r="M328" s="978"/>
      <c r="N328" s="978"/>
      <c r="O328" s="978"/>
      <c r="P328" s="978"/>
      <c r="Q328" s="978"/>
      <c r="R328" s="978"/>
      <c r="S328" s="978"/>
      <c r="T328" s="978"/>
      <c r="U328" s="978"/>
      <c r="V328" s="978"/>
      <c r="W328" s="978"/>
      <c r="X328" s="978"/>
      <c r="Y328" s="978"/>
      <c r="Z328" s="978"/>
      <c r="AA328" s="978"/>
      <c r="AB328" s="978"/>
      <c r="AC328" s="978"/>
      <c r="AD328" s="978"/>
      <c r="AE328" s="978"/>
      <c r="AF328" s="978"/>
      <c r="AG328" s="978"/>
      <c r="AH328" s="978"/>
      <c r="AI328" s="978"/>
      <c r="AJ328" s="978"/>
      <c r="AK328" s="978"/>
      <c r="AL328" s="978"/>
      <c r="AM328" s="978"/>
      <c r="AN328" s="978"/>
      <c r="AO328" s="978"/>
      <c r="AP328" s="978"/>
      <c r="AQ328" s="978"/>
      <c r="AR328" s="978"/>
      <c r="AS328" s="978"/>
      <c r="AT328" s="978"/>
      <c r="AU328" s="978"/>
      <c r="AV328" s="978"/>
      <c r="AW328" s="978"/>
      <c r="AX328" s="978"/>
      <c r="AY328" s="978"/>
      <c r="AZ328" s="978"/>
      <c r="BA328" s="978"/>
      <c r="BB328" s="978"/>
      <c r="BC328" s="978"/>
      <c r="BD328" s="978"/>
      <c r="BE328" s="978"/>
      <c r="BF328" s="978"/>
      <c r="BG328" s="978"/>
      <c r="BH328" s="978" t="s">
        <v>1018</v>
      </c>
      <c r="BI328" s="978"/>
      <c r="BJ328" s="978"/>
      <c r="BK328" s="978"/>
      <c r="BL328" s="978"/>
      <c r="BM328" s="978"/>
    </row>
    <row r="329" spans="1:65">
      <c r="A329" s="978"/>
      <c r="B329" s="978"/>
      <c r="C329" s="978"/>
      <c r="D329" s="978"/>
      <c r="E329" s="978"/>
      <c r="F329" s="978"/>
      <c r="G329" s="978"/>
      <c r="H329" s="977"/>
      <c r="I329" s="978"/>
      <c r="J329" s="978"/>
      <c r="K329" s="978"/>
      <c r="L329" s="978"/>
      <c r="M329" s="978"/>
      <c r="N329" s="978"/>
      <c r="O329" s="978"/>
      <c r="P329" s="978"/>
      <c r="Q329" s="978"/>
      <c r="R329" s="978"/>
      <c r="S329" s="978"/>
      <c r="T329" s="978"/>
      <c r="U329" s="978"/>
      <c r="V329" s="978"/>
      <c r="W329" s="978"/>
      <c r="X329" s="978"/>
      <c r="Y329" s="978"/>
      <c r="Z329" s="978"/>
      <c r="AA329" s="978"/>
      <c r="AB329" s="978"/>
      <c r="AC329" s="978"/>
      <c r="AD329" s="978"/>
      <c r="AE329" s="978"/>
      <c r="AF329" s="978"/>
      <c r="AG329" s="978"/>
      <c r="AH329" s="978"/>
      <c r="AI329" s="978"/>
      <c r="AJ329" s="978"/>
      <c r="AK329" s="978"/>
      <c r="AL329" s="978"/>
      <c r="AM329" s="978"/>
      <c r="AN329" s="978"/>
      <c r="AO329" s="978"/>
      <c r="AP329" s="978"/>
      <c r="AQ329" s="978"/>
      <c r="AR329" s="978"/>
      <c r="AS329" s="978"/>
      <c r="AT329" s="978"/>
      <c r="AU329" s="978"/>
      <c r="AV329" s="978"/>
      <c r="AW329" s="978"/>
      <c r="AX329" s="978"/>
      <c r="AY329" s="978"/>
      <c r="AZ329" s="978"/>
      <c r="BA329" s="978"/>
      <c r="BB329" s="978"/>
      <c r="BC329" s="978"/>
      <c r="BD329" s="978"/>
      <c r="BE329" s="978"/>
      <c r="BF329" s="978"/>
      <c r="BG329" s="978"/>
      <c r="BH329" s="978" t="s">
        <v>1020</v>
      </c>
      <c r="BI329" s="978"/>
      <c r="BJ329" s="978"/>
      <c r="BK329" s="978"/>
      <c r="BL329" s="978"/>
      <c r="BM329" s="978"/>
    </row>
    <row r="330" spans="1:65">
      <c r="A330" s="978"/>
      <c r="B330" s="978"/>
      <c r="C330" s="978"/>
      <c r="D330" s="978"/>
      <c r="E330" s="978"/>
      <c r="F330" s="978"/>
      <c r="G330" s="978"/>
      <c r="H330" s="977"/>
      <c r="I330" s="978"/>
      <c r="J330" s="978"/>
      <c r="K330" s="978"/>
      <c r="L330" s="978"/>
      <c r="M330" s="978"/>
      <c r="N330" s="978"/>
      <c r="O330" s="978"/>
      <c r="P330" s="978"/>
      <c r="Q330" s="978"/>
      <c r="R330" s="978"/>
      <c r="S330" s="978"/>
      <c r="T330" s="978"/>
      <c r="U330" s="978"/>
      <c r="V330" s="978"/>
      <c r="W330" s="978"/>
      <c r="X330" s="978"/>
      <c r="Y330" s="978"/>
      <c r="Z330" s="978"/>
      <c r="AA330" s="978"/>
      <c r="AB330" s="978"/>
      <c r="AC330" s="978"/>
      <c r="AD330" s="978"/>
      <c r="AE330" s="978"/>
      <c r="AF330" s="978"/>
      <c r="AG330" s="978"/>
      <c r="AH330" s="978"/>
      <c r="AI330" s="978"/>
      <c r="AJ330" s="978"/>
      <c r="AK330" s="978"/>
      <c r="AL330" s="978"/>
      <c r="AM330" s="978"/>
      <c r="AN330" s="978"/>
      <c r="AO330" s="978"/>
      <c r="AP330" s="978"/>
      <c r="AQ330" s="978"/>
      <c r="AR330" s="978"/>
      <c r="AS330" s="978"/>
      <c r="AT330" s="978"/>
      <c r="AU330" s="978"/>
      <c r="AV330" s="978"/>
      <c r="AW330" s="978"/>
      <c r="AX330" s="978"/>
      <c r="AY330" s="978"/>
      <c r="AZ330" s="978"/>
      <c r="BA330" s="978"/>
      <c r="BB330" s="978"/>
      <c r="BC330" s="978"/>
      <c r="BD330" s="978"/>
      <c r="BE330" s="978"/>
      <c r="BF330" s="978"/>
      <c r="BG330" s="978"/>
      <c r="BH330" s="978" t="s">
        <v>1022</v>
      </c>
      <c r="BI330" s="978"/>
      <c r="BJ330" s="978"/>
      <c r="BK330" s="978"/>
      <c r="BL330" s="978"/>
      <c r="BM330" s="978"/>
    </row>
    <row r="331" spans="1:65">
      <c r="A331" s="978"/>
      <c r="B331" s="978"/>
      <c r="C331" s="978"/>
      <c r="D331" s="978"/>
      <c r="E331" s="978"/>
      <c r="F331" s="978"/>
      <c r="G331" s="978"/>
      <c r="H331" s="977"/>
      <c r="I331" s="978"/>
      <c r="J331" s="978"/>
      <c r="K331" s="978"/>
      <c r="L331" s="978"/>
      <c r="M331" s="978"/>
      <c r="N331" s="978"/>
      <c r="O331" s="978"/>
      <c r="P331" s="978"/>
      <c r="Q331" s="978"/>
      <c r="R331" s="978"/>
      <c r="S331" s="978"/>
      <c r="T331" s="978"/>
      <c r="U331" s="978"/>
      <c r="V331" s="978"/>
      <c r="W331" s="978"/>
      <c r="X331" s="978"/>
      <c r="Y331" s="978"/>
      <c r="Z331" s="978"/>
      <c r="AA331" s="978"/>
      <c r="AB331" s="978"/>
      <c r="AC331" s="978"/>
      <c r="AD331" s="978"/>
      <c r="AE331" s="978"/>
      <c r="AF331" s="978"/>
      <c r="AG331" s="978"/>
      <c r="AH331" s="978"/>
      <c r="AI331" s="978"/>
      <c r="AJ331" s="978"/>
      <c r="AK331" s="978"/>
      <c r="AL331" s="978"/>
      <c r="AM331" s="978"/>
      <c r="AN331" s="978"/>
      <c r="AO331" s="978"/>
      <c r="AP331" s="978"/>
      <c r="AQ331" s="978"/>
      <c r="AR331" s="978"/>
      <c r="AS331" s="978"/>
      <c r="AT331" s="978"/>
      <c r="AU331" s="978"/>
      <c r="AV331" s="978"/>
      <c r="AW331" s="978"/>
      <c r="AX331" s="978"/>
      <c r="AY331" s="978"/>
      <c r="AZ331" s="978"/>
      <c r="BA331" s="978"/>
      <c r="BB331" s="978"/>
      <c r="BC331" s="978"/>
      <c r="BD331" s="978"/>
      <c r="BE331" s="978"/>
      <c r="BF331" s="978"/>
      <c r="BG331" s="978"/>
      <c r="BH331" s="978" t="s">
        <v>1024</v>
      </c>
      <c r="BI331" s="978"/>
      <c r="BJ331" s="978"/>
      <c r="BK331" s="978"/>
      <c r="BL331" s="978"/>
      <c r="BM331" s="978"/>
    </row>
    <row r="332" spans="1:65">
      <c r="A332" s="978"/>
      <c r="B332" s="978"/>
      <c r="C332" s="978"/>
      <c r="D332" s="978"/>
      <c r="E332" s="978"/>
      <c r="F332" s="978"/>
      <c r="G332" s="978"/>
      <c r="H332" s="977"/>
      <c r="I332" s="978"/>
      <c r="J332" s="978"/>
      <c r="K332" s="978"/>
      <c r="L332" s="978"/>
      <c r="M332" s="978"/>
      <c r="N332" s="978"/>
      <c r="O332" s="978"/>
      <c r="P332" s="978"/>
      <c r="Q332" s="978"/>
      <c r="R332" s="978"/>
      <c r="S332" s="978"/>
      <c r="T332" s="978"/>
      <c r="U332" s="978"/>
      <c r="V332" s="978"/>
      <c r="W332" s="978"/>
      <c r="X332" s="978"/>
      <c r="Y332" s="978"/>
      <c r="Z332" s="978"/>
      <c r="AA332" s="978"/>
      <c r="AB332" s="978"/>
      <c r="AC332" s="978"/>
      <c r="AD332" s="978"/>
      <c r="AE332" s="978"/>
      <c r="AF332" s="978"/>
      <c r="AG332" s="978"/>
      <c r="AH332" s="978"/>
      <c r="AI332" s="978"/>
      <c r="AJ332" s="978"/>
      <c r="AK332" s="978"/>
      <c r="AL332" s="978"/>
      <c r="AM332" s="978"/>
      <c r="AN332" s="978"/>
      <c r="AO332" s="978"/>
      <c r="AP332" s="978"/>
      <c r="AQ332" s="978"/>
      <c r="AR332" s="978"/>
      <c r="AS332" s="978"/>
      <c r="AT332" s="978"/>
      <c r="AU332" s="978"/>
      <c r="AV332" s="978"/>
      <c r="AW332" s="978"/>
      <c r="AX332" s="978"/>
      <c r="AY332" s="978"/>
      <c r="AZ332" s="978"/>
      <c r="BA332" s="978"/>
      <c r="BB332" s="978"/>
      <c r="BC332" s="978"/>
      <c r="BD332" s="978"/>
      <c r="BE332" s="978"/>
      <c r="BF332" s="978"/>
      <c r="BG332" s="978"/>
      <c r="BH332" s="978" t="s">
        <v>1026</v>
      </c>
      <c r="BI332" s="978"/>
      <c r="BJ332" s="978"/>
      <c r="BK332" s="978"/>
      <c r="BL332" s="978"/>
      <c r="BM332" s="978"/>
    </row>
    <row r="333" spans="1:65">
      <c r="A333" s="978"/>
      <c r="B333" s="978"/>
      <c r="C333" s="978"/>
      <c r="D333" s="978"/>
      <c r="E333" s="978"/>
      <c r="F333" s="978"/>
      <c r="G333" s="978"/>
      <c r="H333" s="977"/>
      <c r="I333" s="978"/>
      <c r="J333" s="978"/>
      <c r="K333" s="978"/>
      <c r="L333" s="978"/>
      <c r="M333" s="978"/>
      <c r="N333" s="978"/>
      <c r="O333" s="978"/>
      <c r="P333" s="978"/>
      <c r="Q333" s="978"/>
      <c r="R333" s="978"/>
      <c r="S333" s="978"/>
      <c r="T333" s="978"/>
      <c r="U333" s="978"/>
      <c r="V333" s="978"/>
      <c r="W333" s="978"/>
      <c r="X333" s="978"/>
      <c r="Y333" s="978"/>
      <c r="Z333" s="978"/>
      <c r="AA333" s="978"/>
      <c r="AB333" s="978"/>
      <c r="AC333" s="978"/>
      <c r="AD333" s="978"/>
      <c r="AE333" s="978"/>
      <c r="AF333" s="978"/>
      <c r="AG333" s="978"/>
      <c r="AH333" s="978"/>
      <c r="AI333" s="978"/>
      <c r="AJ333" s="978"/>
      <c r="AK333" s="978"/>
      <c r="AL333" s="978"/>
      <c r="AM333" s="978"/>
      <c r="AN333" s="978"/>
      <c r="AO333" s="978"/>
      <c r="AP333" s="978"/>
      <c r="AQ333" s="978"/>
      <c r="AR333" s="978"/>
      <c r="AS333" s="978"/>
      <c r="AT333" s="978"/>
      <c r="AU333" s="978"/>
      <c r="AV333" s="978"/>
      <c r="AW333" s="978"/>
      <c r="AX333" s="978"/>
      <c r="AY333" s="978"/>
      <c r="AZ333" s="978"/>
      <c r="BA333" s="978"/>
      <c r="BB333" s="978"/>
      <c r="BC333" s="978"/>
      <c r="BD333" s="978"/>
      <c r="BE333" s="978"/>
      <c r="BF333" s="978"/>
      <c r="BG333" s="978"/>
      <c r="BH333" s="978" t="s">
        <v>1028</v>
      </c>
      <c r="BI333" s="978"/>
      <c r="BJ333" s="978"/>
      <c r="BK333" s="978"/>
      <c r="BL333" s="978"/>
      <c r="BM333" s="978"/>
    </row>
    <row r="334" spans="1:65">
      <c r="A334" s="978"/>
      <c r="B334" s="978"/>
      <c r="C334" s="978"/>
      <c r="D334" s="978"/>
      <c r="E334" s="978"/>
      <c r="F334" s="978"/>
      <c r="G334" s="978"/>
      <c r="H334" s="977"/>
      <c r="I334" s="978"/>
      <c r="J334" s="978"/>
      <c r="K334" s="978"/>
      <c r="L334" s="978"/>
      <c r="M334" s="978"/>
      <c r="N334" s="978"/>
      <c r="O334" s="978"/>
      <c r="P334" s="978"/>
      <c r="Q334" s="978"/>
      <c r="R334" s="978"/>
      <c r="S334" s="978"/>
      <c r="T334" s="978"/>
      <c r="U334" s="978"/>
      <c r="V334" s="978"/>
      <c r="W334" s="978"/>
      <c r="X334" s="978"/>
      <c r="Y334" s="978"/>
      <c r="Z334" s="978"/>
      <c r="AA334" s="978"/>
      <c r="AB334" s="978"/>
      <c r="AC334" s="978"/>
      <c r="AD334" s="978"/>
      <c r="AE334" s="978"/>
      <c r="AF334" s="978"/>
      <c r="AG334" s="978"/>
      <c r="AH334" s="978"/>
      <c r="AI334" s="978"/>
      <c r="AJ334" s="978"/>
      <c r="AK334" s="978"/>
      <c r="AL334" s="978"/>
      <c r="AM334" s="978"/>
      <c r="AN334" s="978"/>
      <c r="AO334" s="978"/>
      <c r="AP334" s="978"/>
      <c r="AQ334" s="978"/>
      <c r="AR334" s="978"/>
      <c r="AS334" s="978"/>
      <c r="AT334" s="978"/>
      <c r="AU334" s="978"/>
      <c r="AV334" s="978"/>
      <c r="AW334" s="978"/>
      <c r="AX334" s="978"/>
      <c r="AY334" s="978"/>
      <c r="AZ334" s="978"/>
      <c r="BA334" s="978"/>
      <c r="BB334" s="978"/>
      <c r="BC334" s="978"/>
      <c r="BD334" s="978"/>
      <c r="BE334" s="978"/>
      <c r="BF334" s="978"/>
      <c r="BG334" s="978"/>
      <c r="BH334" s="978" t="s">
        <v>1030</v>
      </c>
      <c r="BI334" s="978"/>
      <c r="BJ334" s="978"/>
      <c r="BK334" s="978"/>
      <c r="BL334" s="978"/>
      <c r="BM334" s="978"/>
    </row>
    <row r="335" spans="1:65">
      <c r="A335" s="978"/>
      <c r="B335" s="978"/>
      <c r="C335" s="978"/>
      <c r="D335" s="978"/>
      <c r="E335" s="978"/>
      <c r="F335" s="978"/>
      <c r="G335" s="978"/>
      <c r="H335" s="977"/>
      <c r="I335" s="978"/>
      <c r="J335" s="978"/>
      <c r="K335" s="978"/>
      <c r="L335" s="978"/>
      <c r="M335" s="978"/>
      <c r="N335" s="978"/>
      <c r="O335" s="978"/>
      <c r="P335" s="978"/>
      <c r="Q335" s="978"/>
      <c r="R335" s="978"/>
      <c r="S335" s="978"/>
      <c r="T335" s="978"/>
      <c r="U335" s="978"/>
      <c r="V335" s="978"/>
      <c r="W335" s="978"/>
      <c r="X335" s="978"/>
      <c r="Y335" s="978"/>
      <c r="Z335" s="978"/>
      <c r="AA335" s="978"/>
      <c r="AB335" s="978"/>
      <c r="AC335" s="978"/>
      <c r="AD335" s="978"/>
      <c r="AE335" s="978"/>
      <c r="AF335" s="978"/>
      <c r="AG335" s="978"/>
      <c r="AH335" s="978"/>
      <c r="AI335" s="978"/>
      <c r="AJ335" s="978"/>
      <c r="AK335" s="978"/>
      <c r="AL335" s="978"/>
      <c r="AM335" s="978"/>
      <c r="AN335" s="978"/>
      <c r="AO335" s="978"/>
      <c r="AP335" s="978"/>
      <c r="AQ335" s="978"/>
      <c r="AR335" s="978"/>
      <c r="AS335" s="978"/>
      <c r="AT335" s="978"/>
      <c r="AU335" s="978"/>
      <c r="AV335" s="978"/>
      <c r="AW335" s="978"/>
      <c r="AX335" s="978"/>
      <c r="AY335" s="978"/>
      <c r="AZ335" s="978"/>
      <c r="BA335" s="978"/>
      <c r="BB335" s="978"/>
      <c r="BC335" s="978"/>
      <c r="BD335" s="978"/>
      <c r="BE335" s="978"/>
      <c r="BF335" s="978"/>
      <c r="BG335" s="978"/>
      <c r="BH335" s="978" t="s">
        <v>1032</v>
      </c>
      <c r="BI335" s="978"/>
      <c r="BJ335" s="978"/>
      <c r="BK335" s="978"/>
      <c r="BL335" s="978"/>
      <c r="BM335" s="978"/>
    </row>
    <row r="336" spans="1:65">
      <c r="A336" s="978"/>
      <c r="B336" s="978"/>
      <c r="C336" s="978"/>
      <c r="D336" s="978"/>
      <c r="E336" s="978"/>
      <c r="F336" s="978"/>
      <c r="G336" s="978"/>
      <c r="H336" s="977"/>
      <c r="I336" s="978"/>
      <c r="J336" s="978"/>
      <c r="K336" s="978"/>
      <c r="L336" s="978"/>
      <c r="M336" s="978"/>
      <c r="N336" s="978"/>
      <c r="O336" s="978"/>
      <c r="P336" s="978"/>
      <c r="Q336" s="978"/>
      <c r="R336" s="978"/>
      <c r="S336" s="978"/>
      <c r="T336" s="978"/>
      <c r="U336" s="978"/>
      <c r="V336" s="978"/>
      <c r="W336" s="978"/>
      <c r="X336" s="978"/>
      <c r="Y336" s="978"/>
      <c r="Z336" s="978"/>
      <c r="AA336" s="978"/>
      <c r="AB336" s="978"/>
      <c r="AC336" s="978"/>
      <c r="AD336" s="978"/>
      <c r="AE336" s="978"/>
      <c r="AF336" s="978"/>
      <c r="AG336" s="978"/>
      <c r="AH336" s="978"/>
      <c r="AI336" s="978"/>
      <c r="AJ336" s="978"/>
      <c r="AK336" s="978"/>
      <c r="AL336" s="978"/>
      <c r="AM336" s="978"/>
      <c r="AN336" s="978"/>
      <c r="AO336" s="978"/>
      <c r="AP336" s="978"/>
      <c r="AQ336" s="978"/>
      <c r="AR336" s="978"/>
      <c r="AS336" s="978"/>
      <c r="AT336" s="978"/>
      <c r="AU336" s="978"/>
      <c r="AV336" s="978"/>
      <c r="AW336" s="978"/>
      <c r="AX336" s="978"/>
      <c r="AY336" s="978"/>
      <c r="AZ336" s="978"/>
      <c r="BA336" s="978"/>
      <c r="BB336" s="978"/>
      <c r="BC336" s="978"/>
      <c r="BD336" s="978"/>
      <c r="BE336" s="978"/>
      <c r="BF336" s="978"/>
      <c r="BG336" s="978"/>
      <c r="BH336" s="978" t="s">
        <v>1034</v>
      </c>
      <c r="BI336" s="978"/>
      <c r="BJ336" s="978"/>
      <c r="BK336" s="978"/>
      <c r="BL336" s="978"/>
      <c r="BM336" s="978"/>
    </row>
    <row r="337" spans="1:65">
      <c r="A337" s="978"/>
      <c r="B337" s="978"/>
      <c r="C337" s="978"/>
      <c r="D337" s="978"/>
      <c r="E337" s="978"/>
      <c r="F337" s="978"/>
      <c r="G337" s="978"/>
      <c r="H337" s="977"/>
      <c r="I337" s="978"/>
      <c r="J337" s="978"/>
      <c r="K337" s="978"/>
      <c r="L337" s="978"/>
      <c r="M337" s="978"/>
      <c r="N337" s="978"/>
      <c r="O337" s="978"/>
      <c r="P337" s="978"/>
      <c r="Q337" s="978"/>
      <c r="R337" s="978"/>
      <c r="S337" s="978"/>
      <c r="T337" s="978"/>
      <c r="U337" s="978"/>
      <c r="V337" s="978"/>
      <c r="W337" s="978"/>
      <c r="X337" s="978"/>
      <c r="Y337" s="978"/>
      <c r="Z337" s="978"/>
      <c r="AA337" s="978"/>
      <c r="AB337" s="978"/>
      <c r="AC337" s="978"/>
      <c r="AD337" s="978"/>
      <c r="AE337" s="978"/>
      <c r="AF337" s="978"/>
      <c r="AG337" s="978"/>
      <c r="AH337" s="978"/>
      <c r="AI337" s="978"/>
      <c r="AJ337" s="978"/>
      <c r="AK337" s="978"/>
      <c r="AL337" s="978"/>
      <c r="AM337" s="978"/>
      <c r="AN337" s="978"/>
      <c r="AO337" s="978"/>
      <c r="AP337" s="978"/>
      <c r="AQ337" s="978"/>
      <c r="AR337" s="978"/>
      <c r="AS337" s="978"/>
      <c r="AT337" s="978"/>
      <c r="AU337" s="978"/>
      <c r="AV337" s="978"/>
      <c r="AW337" s="978"/>
      <c r="AX337" s="978"/>
      <c r="AY337" s="978"/>
      <c r="AZ337" s="978"/>
      <c r="BA337" s="978"/>
      <c r="BB337" s="978"/>
      <c r="BC337" s="978"/>
      <c r="BD337" s="978"/>
      <c r="BE337" s="978"/>
      <c r="BF337" s="978"/>
      <c r="BG337" s="978"/>
      <c r="BH337" s="978" t="s">
        <v>1036</v>
      </c>
      <c r="BI337" s="978"/>
      <c r="BJ337" s="978"/>
      <c r="BK337" s="978"/>
      <c r="BL337" s="978"/>
      <c r="BM337" s="978"/>
    </row>
    <row r="338" spans="1:65">
      <c r="A338" s="978"/>
      <c r="B338" s="978"/>
      <c r="C338" s="978"/>
      <c r="D338" s="978"/>
      <c r="E338" s="978"/>
      <c r="F338" s="978"/>
      <c r="G338" s="978"/>
      <c r="H338" s="977"/>
      <c r="I338" s="978"/>
      <c r="J338" s="978"/>
      <c r="K338" s="978"/>
      <c r="L338" s="978"/>
      <c r="M338" s="978"/>
      <c r="N338" s="978"/>
      <c r="O338" s="978"/>
      <c r="P338" s="978"/>
      <c r="Q338" s="978"/>
      <c r="R338" s="978"/>
      <c r="S338" s="978"/>
      <c r="T338" s="978"/>
      <c r="U338" s="978"/>
      <c r="V338" s="978"/>
      <c r="W338" s="978"/>
      <c r="X338" s="978"/>
      <c r="Y338" s="978"/>
      <c r="Z338" s="978"/>
      <c r="AA338" s="978"/>
      <c r="AB338" s="978"/>
      <c r="AC338" s="978"/>
      <c r="AD338" s="978"/>
      <c r="AE338" s="978"/>
      <c r="AF338" s="978"/>
      <c r="AG338" s="978"/>
      <c r="AH338" s="978"/>
      <c r="AI338" s="978"/>
      <c r="AJ338" s="978"/>
      <c r="AK338" s="978"/>
      <c r="AL338" s="978"/>
      <c r="AM338" s="978"/>
      <c r="AN338" s="978"/>
      <c r="AO338" s="978"/>
      <c r="AP338" s="978"/>
      <c r="AQ338" s="978"/>
      <c r="AR338" s="978"/>
      <c r="AS338" s="978"/>
      <c r="AT338" s="978"/>
      <c r="AU338" s="978"/>
      <c r="AV338" s="978"/>
      <c r="AW338" s="978"/>
      <c r="AX338" s="978"/>
      <c r="AY338" s="978"/>
      <c r="AZ338" s="978"/>
      <c r="BA338" s="978"/>
      <c r="BB338" s="978"/>
      <c r="BC338" s="978"/>
      <c r="BD338" s="978"/>
      <c r="BE338" s="978"/>
      <c r="BF338" s="978"/>
      <c r="BG338" s="978"/>
      <c r="BH338" s="978" t="s">
        <v>1038</v>
      </c>
      <c r="BI338" s="978"/>
      <c r="BJ338" s="978"/>
      <c r="BK338" s="978"/>
      <c r="BL338" s="978"/>
      <c r="BM338" s="978"/>
    </row>
    <row r="339" spans="1:65">
      <c r="A339" s="978"/>
      <c r="B339" s="978"/>
      <c r="C339" s="978"/>
      <c r="D339" s="978"/>
      <c r="E339" s="978"/>
      <c r="F339" s="978"/>
      <c r="G339" s="978"/>
      <c r="H339" s="977"/>
      <c r="I339" s="978"/>
      <c r="J339" s="978"/>
      <c r="K339" s="978"/>
      <c r="L339" s="978"/>
      <c r="M339" s="978"/>
      <c r="N339" s="978"/>
      <c r="O339" s="978"/>
      <c r="P339" s="978"/>
      <c r="Q339" s="978"/>
      <c r="R339" s="978"/>
      <c r="S339" s="978"/>
      <c r="T339" s="978"/>
      <c r="U339" s="978"/>
      <c r="V339" s="978"/>
      <c r="W339" s="978"/>
      <c r="X339" s="978"/>
      <c r="Y339" s="978"/>
      <c r="Z339" s="978"/>
      <c r="AA339" s="978"/>
      <c r="AB339" s="978"/>
      <c r="AC339" s="978"/>
      <c r="AD339" s="978"/>
      <c r="AE339" s="978"/>
      <c r="AF339" s="978"/>
      <c r="AG339" s="978"/>
      <c r="AH339" s="978"/>
      <c r="AI339" s="978"/>
      <c r="AJ339" s="978"/>
      <c r="AK339" s="978"/>
      <c r="AL339" s="978"/>
      <c r="AM339" s="978"/>
      <c r="AN339" s="978"/>
      <c r="AO339" s="978"/>
      <c r="AP339" s="978"/>
      <c r="AQ339" s="978"/>
      <c r="AR339" s="978"/>
      <c r="AS339" s="978"/>
      <c r="AT339" s="978"/>
      <c r="AU339" s="978"/>
      <c r="AV339" s="978"/>
      <c r="AW339" s="978"/>
      <c r="AX339" s="978"/>
      <c r="AY339" s="978"/>
      <c r="AZ339" s="978"/>
      <c r="BA339" s="978"/>
      <c r="BB339" s="978"/>
      <c r="BC339" s="978"/>
      <c r="BD339" s="978"/>
      <c r="BE339" s="978"/>
      <c r="BF339" s="978"/>
      <c r="BG339" s="978"/>
      <c r="BH339" s="978" t="s">
        <v>1040</v>
      </c>
      <c r="BI339" s="978"/>
      <c r="BJ339" s="978"/>
      <c r="BK339" s="978"/>
      <c r="BL339" s="978"/>
      <c r="BM339" s="978"/>
    </row>
    <row r="340" spans="1:65">
      <c r="A340" s="978"/>
      <c r="B340" s="978"/>
      <c r="C340" s="978"/>
      <c r="D340" s="978"/>
      <c r="E340" s="978"/>
      <c r="F340" s="978"/>
      <c r="G340" s="978"/>
      <c r="H340" s="977"/>
      <c r="I340" s="978"/>
      <c r="J340" s="978"/>
      <c r="K340" s="978"/>
      <c r="L340" s="978"/>
      <c r="M340" s="978"/>
      <c r="N340" s="978"/>
      <c r="O340" s="978"/>
      <c r="P340" s="978"/>
      <c r="Q340" s="978"/>
      <c r="R340" s="978"/>
      <c r="S340" s="978"/>
      <c r="T340" s="978"/>
      <c r="U340" s="978"/>
      <c r="V340" s="978"/>
      <c r="W340" s="978"/>
      <c r="X340" s="978"/>
      <c r="Y340" s="978"/>
      <c r="Z340" s="978"/>
      <c r="AA340" s="978"/>
      <c r="AB340" s="978"/>
      <c r="AC340" s="978"/>
      <c r="AD340" s="978"/>
      <c r="AE340" s="978"/>
      <c r="AF340" s="978"/>
      <c r="AG340" s="978"/>
      <c r="AH340" s="978"/>
      <c r="AI340" s="978"/>
      <c r="AJ340" s="978"/>
      <c r="AK340" s="978"/>
      <c r="AL340" s="978"/>
      <c r="AM340" s="978"/>
      <c r="AN340" s="978"/>
      <c r="AO340" s="978"/>
      <c r="AP340" s="978"/>
      <c r="AQ340" s="978"/>
      <c r="AR340" s="978"/>
      <c r="AS340" s="978"/>
      <c r="AT340" s="978"/>
      <c r="AU340" s="978"/>
      <c r="AV340" s="978"/>
      <c r="AW340" s="978"/>
      <c r="AX340" s="978"/>
      <c r="AY340" s="978"/>
      <c r="AZ340" s="978"/>
      <c r="BA340" s="978"/>
      <c r="BB340" s="978"/>
      <c r="BC340" s="978"/>
      <c r="BD340" s="978"/>
      <c r="BE340" s="978"/>
      <c r="BF340" s="978"/>
      <c r="BG340" s="978"/>
      <c r="BH340" s="978" t="s">
        <v>1042</v>
      </c>
      <c r="BI340" s="978"/>
      <c r="BJ340" s="978"/>
      <c r="BK340" s="978"/>
      <c r="BL340" s="978"/>
      <c r="BM340" s="978"/>
    </row>
    <row r="341" spans="1:65">
      <c r="A341" s="978"/>
      <c r="B341" s="978"/>
      <c r="C341" s="978"/>
      <c r="D341" s="978"/>
      <c r="E341" s="978"/>
      <c r="F341" s="978"/>
      <c r="G341" s="978"/>
      <c r="H341" s="977"/>
      <c r="I341" s="978"/>
      <c r="J341" s="978"/>
      <c r="K341" s="978"/>
      <c r="L341" s="978"/>
      <c r="M341" s="978"/>
      <c r="N341" s="978"/>
      <c r="O341" s="978"/>
      <c r="P341" s="978"/>
      <c r="Q341" s="978"/>
      <c r="R341" s="978"/>
      <c r="S341" s="978"/>
      <c r="T341" s="978"/>
      <c r="U341" s="978"/>
      <c r="V341" s="978"/>
      <c r="W341" s="978"/>
      <c r="X341" s="978"/>
      <c r="Y341" s="978"/>
      <c r="Z341" s="978"/>
      <c r="AA341" s="978"/>
      <c r="AB341" s="978"/>
      <c r="AC341" s="978"/>
      <c r="AD341" s="978"/>
      <c r="AE341" s="978"/>
      <c r="AF341" s="978"/>
      <c r="AG341" s="978"/>
      <c r="AH341" s="978"/>
      <c r="AI341" s="978"/>
      <c r="AJ341" s="978"/>
      <c r="AK341" s="978"/>
      <c r="AL341" s="978"/>
      <c r="AM341" s="978"/>
      <c r="AN341" s="978"/>
      <c r="AO341" s="978"/>
      <c r="AP341" s="978"/>
      <c r="AQ341" s="978"/>
      <c r="AR341" s="978"/>
      <c r="AS341" s="978"/>
      <c r="AT341" s="978"/>
      <c r="AU341" s="978"/>
      <c r="AV341" s="978"/>
      <c r="AW341" s="978"/>
      <c r="AX341" s="978"/>
      <c r="AY341" s="978"/>
      <c r="AZ341" s="978"/>
      <c r="BA341" s="978"/>
      <c r="BB341" s="978"/>
      <c r="BC341" s="978"/>
      <c r="BD341" s="978"/>
      <c r="BE341" s="978"/>
      <c r="BF341" s="978"/>
      <c r="BG341" s="978"/>
      <c r="BH341" s="978" t="s">
        <v>1044</v>
      </c>
      <c r="BI341" s="978"/>
      <c r="BJ341" s="978"/>
      <c r="BK341" s="978"/>
      <c r="BL341" s="978"/>
      <c r="BM341" s="978"/>
    </row>
    <row r="342" spans="1:65">
      <c r="A342" s="978"/>
      <c r="B342" s="978"/>
      <c r="C342" s="978"/>
      <c r="D342" s="978"/>
      <c r="E342" s="978"/>
      <c r="F342" s="978"/>
      <c r="G342" s="978"/>
      <c r="H342" s="977"/>
      <c r="I342" s="978"/>
      <c r="J342" s="978"/>
      <c r="K342" s="978"/>
      <c r="L342" s="978"/>
      <c r="M342" s="978"/>
      <c r="N342" s="978"/>
      <c r="O342" s="978"/>
      <c r="P342" s="978"/>
      <c r="Q342" s="978"/>
      <c r="R342" s="978"/>
      <c r="S342" s="978"/>
      <c r="T342" s="978"/>
      <c r="U342" s="978"/>
      <c r="V342" s="978"/>
      <c r="W342" s="978"/>
      <c r="X342" s="978"/>
      <c r="Y342" s="978"/>
      <c r="Z342" s="978"/>
      <c r="AA342" s="978"/>
      <c r="AB342" s="978"/>
      <c r="AC342" s="978"/>
      <c r="AD342" s="978"/>
      <c r="AE342" s="978"/>
      <c r="AF342" s="978"/>
      <c r="AG342" s="978"/>
      <c r="AH342" s="978"/>
      <c r="AI342" s="978"/>
      <c r="AJ342" s="978"/>
      <c r="AK342" s="978"/>
      <c r="AL342" s="978"/>
      <c r="AM342" s="978"/>
      <c r="AN342" s="978"/>
      <c r="AO342" s="978"/>
      <c r="AP342" s="978"/>
      <c r="AQ342" s="978"/>
      <c r="AR342" s="978"/>
      <c r="AS342" s="978"/>
      <c r="AT342" s="978"/>
      <c r="AU342" s="978"/>
      <c r="AV342" s="978"/>
      <c r="AW342" s="978"/>
      <c r="AX342" s="978"/>
      <c r="AY342" s="978"/>
      <c r="AZ342" s="978"/>
      <c r="BA342" s="978"/>
      <c r="BB342" s="978"/>
      <c r="BC342" s="978"/>
      <c r="BD342" s="978"/>
      <c r="BE342" s="978"/>
      <c r="BF342" s="978"/>
      <c r="BG342" s="978"/>
      <c r="BH342" s="978" t="s">
        <v>1046</v>
      </c>
      <c r="BI342" s="978"/>
      <c r="BJ342" s="978"/>
      <c r="BK342" s="978"/>
      <c r="BL342" s="978"/>
      <c r="BM342" s="978"/>
    </row>
    <row r="343" spans="1:65">
      <c r="A343" s="978"/>
      <c r="B343" s="978"/>
      <c r="C343" s="978"/>
      <c r="D343" s="978"/>
      <c r="E343" s="978"/>
      <c r="F343" s="978"/>
      <c r="G343" s="978"/>
      <c r="H343" s="977"/>
      <c r="I343" s="978"/>
      <c r="J343" s="978"/>
      <c r="K343" s="978"/>
      <c r="L343" s="978"/>
      <c r="M343" s="978"/>
      <c r="N343" s="978"/>
      <c r="O343" s="978"/>
      <c r="P343" s="978"/>
      <c r="Q343" s="978"/>
      <c r="R343" s="978"/>
      <c r="S343" s="978"/>
      <c r="T343" s="978"/>
      <c r="U343" s="978"/>
      <c r="V343" s="978"/>
      <c r="W343" s="978"/>
      <c r="X343" s="978"/>
      <c r="Y343" s="978"/>
      <c r="Z343" s="978"/>
      <c r="AA343" s="978"/>
      <c r="AB343" s="978"/>
      <c r="AC343" s="978"/>
      <c r="AD343" s="978"/>
      <c r="AE343" s="978"/>
      <c r="AF343" s="978"/>
      <c r="AG343" s="978"/>
      <c r="AH343" s="978"/>
      <c r="AI343" s="978"/>
      <c r="AJ343" s="978"/>
      <c r="AK343" s="978"/>
      <c r="AL343" s="978"/>
      <c r="AM343" s="978"/>
      <c r="AN343" s="978"/>
      <c r="AO343" s="978"/>
      <c r="AP343" s="978"/>
      <c r="AQ343" s="978"/>
      <c r="AR343" s="978"/>
      <c r="AS343" s="978"/>
      <c r="AT343" s="978"/>
      <c r="AU343" s="978"/>
      <c r="AV343" s="978"/>
      <c r="AW343" s="978"/>
      <c r="AX343" s="978"/>
      <c r="AY343" s="978"/>
      <c r="AZ343" s="978"/>
      <c r="BA343" s="978"/>
      <c r="BB343" s="978"/>
      <c r="BC343" s="978"/>
      <c r="BD343" s="978"/>
      <c r="BE343" s="978"/>
      <c r="BF343" s="978"/>
      <c r="BG343" s="978"/>
      <c r="BH343" s="978" t="s">
        <v>1048</v>
      </c>
      <c r="BI343" s="978"/>
      <c r="BJ343" s="978"/>
      <c r="BK343" s="978"/>
      <c r="BL343" s="978"/>
      <c r="BM343" s="978"/>
    </row>
    <row r="344" spans="1:65">
      <c r="A344" s="978"/>
      <c r="B344" s="978"/>
      <c r="C344" s="978"/>
      <c r="D344" s="978"/>
      <c r="E344" s="978"/>
      <c r="F344" s="978"/>
      <c r="G344" s="978"/>
      <c r="H344" s="977"/>
      <c r="I344" s="978"/>
      <c r="J344" s="978"/>
      <c r="K344" s="978"/>
      <c r="L344" s="978"/>
      <c r="M344" s="978"/>
      <c r="N344" s="978"/>
      <c r="O344" s="978"/>
      <c r="P344" s="978"/>
      <c r="Q344" s="978"/>
      <c r="R344" s="978"/>
      <c r="S344" s="978"/>
      <c r="T344" s="978"/>
      <c r="U344" s="978"/>
      <c r="V344" s="978"/>
      <c r="W344" s="978"/>
      <c r="X344" s="978"/>
      <c r="Y344" s="978"/>
      <c r="Z344" s="978"/>
      <c r="AA344" s="978"/>
      <c r="AB344" s="978"/>
      <c r="AC344" s="978"/>
      <c r="AD344" s="978"/>
      <c r="AE344" s="978"/>
      <c r="AF344" s="978"/>
      <c r="AG344" s="978"/>
      <c r="AH344" s="978"/>
      <c r="AI344" s="978"/>
      <c r="AJ344" s="978"/>
      <c r="AK344" s="978"/>
      <c r="AL344" s="978"/>
      <c r="AM344" s="978"/>
      <c r="AN344" s="978"/>
      <c r="AO344" s="978"/>
      <c r="AP344" s="978"/>
      <c r="AQ344" s="978"/>
      <c r="AR344" s="978"/>
      <c r="AS344" s="978"/>
      <c r="AT344" s="978"/>
      <c r="AU344" s="978"/>
      <c r="AV344" s="978"/>
      <c r="AW344" s="978"/>
      <c r="AX344" s="978"/>
      <c r="AY344" s="978"/>
      <c r="AZ344" s="978"/>
      <c r="BA344" s="978"/>
      <c r="BB344" s="978"/>
      <c r="BC344" s="978"/>
      <c r="BD344" s="978"/>
      <c r="BE344" s="978"/>
      <c r="BF344" s="978"/>
      <c r="BG344" s="978"/>
      <c r="BH344" s="978" t="s">
        <v>1050</v>
      </c>
      <c r="BI344" s="978"/>
      <c r="BJ344" s="978"/>
      <c r="BK344" s="978"/>
      <c r="BL344" s="978"/>
      <c r="BM344" s="978"/>
    </row>
    <row r="345" spans="1:65">
      <c r="A345" s="978"/>
      <c r="B345" s="978"/>
      <c r="C345" s="978"/>
      <c r="D345" s="978"/>
      <c r="E345" s="978"/>
      <c r="F345" s="978"/>
      <c r="G345" s="978"/>
      <c r="H345" s="977"/>
      <c r="I345" s="978"/>
      <c r="J345" s="978"/>
      <c r="K345" s="978"/>
      <c r="L345" s="978"/>
      <c r="M345" s="978"/>
      <c r="N345" s="978"/>
      <c r="O345" s="978"/>
      <c r="P345" s="978"/>
      <c r="Q345" s="978"/>
      <c r="R345" s="978"/>
      <c r="S345" s="978"/>
      <c r="T345" s="978"/>
      <c r="U345" s="978"/>
      <c r="V345" s="978"/>
      <c r="W345" s="978"/>
      <c r="X345" s="978"/>
      <c r="Y345" s="978"/>
      <c r="Z345" s="978"/>
      <c r="AA345" s="978"/>
      <c r="AB345" s="978"/>
      <c r="AC345" s="978"/>
      <c r="AD345" s="978"/>
      <c r="AE345" s="978"/>
      <c r="AF345" s="978"/>
      <c r="AG345" s="978"/>
      <c r="AH345" s="978"/>
      <c r="AI345" s="978"/>
      <c r="AJ345" s="978"/>
      <c r="AK345" s="978"/>
      <c r="AL345" s="978"/>
      <c r="AM345" s="978"/>
      <c r="AN345" s="978"/>
      <c r="AO345" s="978"/>
      <c r="AP345" s="978"/>
      <c r="AQ345" s="978"/>
      <c r="AR345" s="978"/>
      <c r="AS345" s="978"/>
      <c r="AT345" s="978"/>
      <c r="AU345" s="978"/>
      <c r="AV345" s="978"/>
      <c r="AW345" s="978"/>
      <c r="AX345" s="978"/>
      <c r="AY345" s="978"/>
      <c r="AZ345" s="978"/>
      <c r="BA345" s="978"/>
      <c r="BB345" s="978"/>
      <c r="BC345" s="978"/>
      <c r="BD345" s="978"/>
      <c r="BE345" s="978"/>
      <c r="BF345" s="978"/>
      <c r="BG345" s="978"/>
      <c r="BH345" s="978" t="s">
        <v>1052</v>
      </c>
      <c r="BI345" s="978"/>
      <c r="BJ345" s="978"/>
      <c r="BK345" s="978"/>
      <c r="BL345" s="978"/>
      <c r="BM345" s="978"/>
    </row>
    <row r="346" spans="1:65">
      <c r="A346" s="978"/>
      <c r="B346" s="978"/>
      <c r="C346" s="978"/>
      <c r="D346" s="978"/>
      <c r="E346" s="978"/>
      <c r="F346" s="978"/>
      <c r="G346" s="978"/>
      <c r="H346" s="977"/>
      <c r="I346" s="978"/>
      <c r="J346" s="978"/>
      <c r="K346" s="978"/>
      <c r="L346" s="978"/>
      <c r="M346" s="978"/>
      <c r="N346" s="978"/>
      <c r="O346" s="978"/>
      <c r="P346" s="978"/>
      <c r="Q346" s="978"/>
      <c r="R346" s="978"/>
      <c r="S346" s="978"/>
      <c r="T346" s="978"/>
      <c r="U346" s="978"/>
      <c r="V346" s="978"/>
      <c r="W346" s="978"/>
      <c r="X346" s="978"/>
      <c r="Y346" s="978"/>
      <c r="Z346" s="978"/>
      <c r="AA346" s="978"/>
      <c r="AB346" s="978"/>
      <c r="AC346" s="978"/>
      <c r="AD346" s="978"/>
      <c r="AE346" s="978"/>
      <c r="AF346" s="978"/>
      <c r="AG346" s="978"/>
      <c r="AH346" s="978"/>
      <c r="AI346" s="978"/>
      <c r="AJ346" s="978"/>
      <c r="AK346" s="978"/>
      <c r="AL346" s="978"/>
      <c r="AM346" s="978"/>
      <c r="AN346" s="978"/>
      <c r="AO346" s="978"/>
      <c r="AP346" s="978"/>
      <c r="AQ346" s="978"/>
      <c r="AR346" s="978"/>
      <c r="AS346" s="978"/>
      <c r="AT346" s="978"/>
      <c r="AU346" s="978"/>
      <c r="AV346" s="978"/>
      <c r="AW346" s="978"/>
      <c r="AX346" s="978"/>
      <c r="AY346" s="978"/>
      <c r="AZ346" s="978"/>
      <c r="BA346" s="978"/>
      <c r="BB346" s="978"/>
      <c r="BC346" s="978"/>
      <c r="BD346" s="978"/>
      <c r="BE346" s="978"/>
      <c r="BF346" s="978"/>
      <c r="BG346" s="978"/>
      <c r="BH346" s="978" t="s">
        <v>1054</v>
      </c>
      <c r="BI346" s="978"/>
      <c r="BJ346" s="978"/>
      <c r="BK346" s="978"/>
      <c r="BL346" s="978"/>
      <c r="BM346" s="978"/>
    </row>
    <row r="347" spans="1:65">
      <c r="A347" s="978"/>
      <c r="B347" s="978"/>
      <c r="C347" s="978"/>
      <c r="D347" s="978"/>
      <c r="E347" s="978"/>
      <c r="F347" s="978"/>
      <c r="G347" s="978"/>
      <c r="H347" s="977"/>
      <c r="I347" s="978"/>
      <c r="J347" s="978"/>
      <c r="K347" s="978"/>
      <c r="L347" s="978"/>
      <c r="M347" s="978"/>
      <c r="N347" s="978"/>
      <c r="O347" s="978"/>
      <c r="P347" s="978"/>
      <c r="Q347" s="978"/>
      <c r="R347" s="978"/>
      <c r="S347" s="978"/>
      <c r="T347" s="978"/>
      <c r="U347" s="978"/>
      <c r="V347" s="978"/>
      <c r="W347" s="978"/>
      <c r="X347" s="978"/>
      <c r="Y347" s="978"/>
      <c r="Z347" s="978"/>
      <c r="AA347" s="978"/>
      <c r="AB347" s="978"/>
      <c r="AC347" s="978"/>
      <c r="AD347" s="978"/>
      <c r="AE347" s="978"/>
      <c r="AF347" s="978"/>
      <c r="AG347" s="978"/>
      <c r="AH347" s="978"/>
      <c r="AI347" s="978"/>
      <c r="AJ347" s="978"/>
      <c r="AK347" s="978"/>
      <c r="AL347" s="978"/>
      <c r="AM347" s="978"/>
      <c r="AN347" s="978"/>
      <c r="AO347" s="978"/>
      <c r="AP347" s="978"/>
      <c r="AQ347" s="978"/>
      <c r="AR347" s="978"/>
      <c r="AS347" s="978"/>
      <c r="AT347" s="978"/>
      <c r="AU347" s="978"/>
      <c r="AV347" s="978"/>
      <c r="AW347" s="978"/>
      <c r="AX347" s="978"/>
      <c r="AY347" s="978"/>
      <c r="AZ347" s="978"/>
      <c r="BA347" s="978"/>
      <c r="BB347" s="978"/>
      <c r="BC347" s="978"/>
      <c r="BD347" s="978"/>
      <c r="BE347" s="978"/>
      <c r="BF347" s="978"/>
      <c r="BG347" s="978"/>
      <c r="BH347" s="978" t="s">
        <v>1056</v>
      </c>
      <c r="BI347" s="978"/>
      <c r="BJ347" s="978"/>
      <c r="BK347" s="978"/>
      <c r="BL347" s="978"/>
      <c r="BM347" s="978"/>
    </row>
    <row r="348" spans="1:65">
      <c r="A348" s="978"/>
      <c r="B348" s="978"/>
      <c r="C348" s="978"/>
      <c r="D348" s="978"/>
      <c r="E348" s="978"/>
      <c r="F348" s="978"/>
      <c r="G348" s="978"/>
      <c r="H348" s="977"/>
      <c r="I348" s="978"/>
      <c r="J348" s="978"/>
      <c r="K348" s="978"/>
      <c r="L348" s="978"/>
      <c r="M348" s="978"/>
      <c r="N348" s="978"/>
      <c r="O348" s="978"/>
      <c r="P348" s="978"/>
      <c r="Q348" s="978"/>
      <c r="R348" s="978"/>
      <c r="S348" s="978"/>
      <c r="T348" s="978"/>
      <c r="U348" s="978"/>
      <c r="V348" s="978"/>
      <c r="W348" s="978"/>
      <c r="X348" s="978"/>
      <c r="Y348" s="978"/>
      <c r="Z348" s="978"/>
      <c r="AA348" s="978"/>
      <c r="AB348" s="978"/>
      <c r="AC348" s="978"/>
      <c r="AD348" s="978"/>
      <c r="AE348" s="978"/>
      <c r="AF348" s="978"/>
      <c r="AG348" s="978"/>
      <c r="AH348" s="978"/>
      <c r="AI348" s="978"/>
      <c r="AJ348" s="978"/>
      <c r="AK348" s="978"/>
      <c r="AL348" s="978"/>
      <c r="AM348" s="978"/>
      <c r="AN348" s="978"/>
      <c r="AO348" s="978"/>
      <c r="AP348" s="978"/>
      <c r="AQ348" s="978"/>
      <c r="AR348" s="978"/>
      <c r="AS348" s="978"/>
      <c r="AT348" s="978"/>
      <c r="AU348" s="978"/>
      <c r="AV348" s="978"/>
      <c r="AW348" s="978"/>
      <c r="AX348" s="978"/>
      <c r="AY348" s="978"/>
      <c r="AZ348" s="978"/>
      <c r="BA348" s="978"/>
      <c r="BB348" s="978"/>
      <c r="BC348" s="978"/>
      <c r="BD348" s="978"/>
      <c r="BE348" s="978"/>
      <c r="BF348" s="978"/>
      <c r="BG348" s="978"/>
      <c r="BH348" s="978" t="s">
        <v>1058</v>
      </c>
      <c r="BI348" s="978"/>
      <c r="BJ348" s="978"/>
      <c r="BK348" s="978"/>
      <c r="BL348" s="978"/>
      <c r="BM348" s="978"/>
    </row>
    <row r="349" spans="1:65">
      <c r="A349" s="978"/>
      <c r="B349" s="978"/>
      <c r="C349" s="978"/>
      <c r="D349" s="978"/>
      <c r="E349" s="978"/>
      <c r="F349" s="978"/>
      <c r="G349" s="978"/>
      <c r="H349" s="977"/>
      <c r="I349" s="978"/>
      <c r="J349" s="978"/>
      <c r="K349" s="978"/>
      <c r="L349" s="978"/>
      <c r="M349" s="978"/>
      <c r="N349" s="978"/>
      <c r="O349" s="978"/>
      <c r="P349" s="978"/>
      <c r="Q349" s="978"/>
      <c r="R349" s="978"/>
      <c r="S349" s="978"/>
      <c r="T349" s="978"/>
      <c r="U349" s="978"/>
      <c r="V349" s="978"/>
      <c r="W349" s="978"/>
      <c r="X349" s="978"/>
      <c r="Y349" s="978"/>
      <c r="Z349" s="978"/>
      <c r="AA349" s="978"/>
      <c r="AB349" s="978"/>
      <c r="AC349" s="978"/>
      <c r="AD349" s="978"/>
      <c r="AE349" s="978"/>
      <c r="AF349" s="978"/>
      <c r="AG349" s="978"/>
      <c r="AH349" s="978"/>
      <c r="AI349" s="978"/>
      <c r="AJ349" s="978"/>
      <c r="AK349" s="978"/>
      <c r="AL349" s="978"/>
      <c r="AM349" s="978"/>
      <c r="AN349" s="978"/>
      <c r="AO349" s="978"/>
      <c r="AP349" s="978"/>
      <c r="AQ349" s="978"/>
      <c r="AR349" s="978"/>
      <c r="AS349" s="978"/>
      <c r="AT349" s="978"/>
      <c r="AU349" s="978"/>
      <c r="AV349" s="978"/>
      <c r="AW349" s="978"/>
      <c r="AX349" s="978"/>
      <c r="AY349" s="978"/>
      <c r="AZ349" s="978"/>
      <c r="BA349" s="978"/>
      <c r="BB349" s="978"/>
      <c r="BC349" s="978"/>
      <c r="BD349" s="978"/>
      <c r="BE349" s="978"/>
      <c r="BF349" s="978"/>
      <c r="BG349" s="978"/>
      <c r="BH349" s="978" t="s">
        <v>1060</v>
      </c>
      <c r="BI349" s="978"/>
      <c r="BJ349" s="978"/>
      <c r="BK349" s="978"/>
      <c r="BL349" s="978"/>
      <c r="BM349" s="978"/>
    </row>
    <row r="350" spans="1:65">
      <c r="A350" s="978"/>
      <c r="B350" s="978"/>
      <c r="C350" s="978"/>
      <c r="D350" s="978"/>
      <c r="E350" s="978"/>
      <c r="F350" s="978"/>
      <c r="G350" s="978"/>
      <c r="H350" s="977"/>
      <c r="I350" s="978"/>
      <c r="J350" s="978"/>
      <c r="K350" s="978"/>
      <c r="L350" s="978"/>
      <c r="M350" s="978"/>
      <c r="N350" s="978"/>
      <c r="O350" s="978"/>
      <c r="P350" s="978"/>
      <c r="Q350" s="978"/>
      <c r="R350" s="978"/>
      <c r="S350" s="978"/>
      <c r="T350" s="978"/>
      <c r="U350" s="978"/>
      <c r="V350" s="978"/>
      <c r="W350" s="978"/>
      <c r="X350" s="978"/>
      <c r="Y350" s="978"/>
      <c r="Z350" s="978"/>
      <c r="AA350" s="978"/>
      <c r="AB350" s="978"/>
      <c r="AC350" s="978"/>
      <c r="AD350" s="978"/>
      <c r="AE350" s="978"/>
      <c r="AF350" s="978"/>
      <c r="AG350" s="978"/>
      <c r="AH350" s="978"/>
      <c r="AI350" s="978"/>
      <c r="AJ350" s="978"/>
      <c r="AK350" s="978"/>
      <c r="AL350" s="978"/>
      <c r="AM350" s="978"/>
      <c r="AN350" s="978"/>
      <c r="AO350" s="978"/>
      <c r="AP350" s="978"/>
      <c r="AQ350" s="978"/>
      <c r="AR350" s="978"/>
      <c r="AS350" s="978"/>
      <c r="AT350" s="978"/>
      <c r="AU350" s="978"/>
      <c r="AV350" s="978"/>
      <c r="AW350" s="978"/>
      <c r="AX350" s="978"/>
      <c r="AY350" s="978"/>
      <c r="AZ350" s="978"/>
      <c r="BA350" s="978"/>
      <c r="BB350" s="978"/>
      <c r="BC350" s="978"/>
      <c r="BD350" s="978"/>
      <c r="BE350" s="978"/>
      <c r="BF350" s="978"/>
      <c r="BG350" s="978"/>
      <c r="BH350" s="978" t="s">
        <v>1062</v>
      </c>
      <c r="BI350" s="978"/>
      <c r="BJ350" s="978"/>
      <c r="BK350" s="978"/>
      <c r="BL350" s="978"/>
      <c r="BM350" s="978"/>
    </row>
    <row r="351" spans="1:65">
      <c r="A351" s="978"/>
      <c r="B351" s="978"/>
      <c r="C351" s="978"/>
      <c r="D351" s="978"/>
      <c r="E351" s="978"/>
      <c r="F351" s="978"/>
      <c r="G351" s="978"/>
      <c r="H351" s="977"/>
      <c r="I351" s="978"/>
      <c r="J351" s="978"/>
      <c r="K351" s="978"/>
      <c r="L351" s="978"/>
      <c r="M351" s="978"/>
      <c r="N351" s="978"/>
      <c r="O351" s="978"/>
      <c r="P351" s="978"/>
      <c r="Q351" s="978"/>
      <c r="R351" s="978"/>
      <c r="S351" s="978"/>
      <c r="T351" s="978"/>
      <c r="U351" s="978"/>
      <c r="V351" s="978"/>
      <c r="W351" s="978"/>
      <c r="X351" s="978"/>
      <c r="Y351" s="978"/>
      <c r="Z351" s="978"/>
      <c r="AA351" s="978"/>
      <c r="AB351" s="978"/>
      <c r="AC351" s="978"/>
      <c r="AD351" s="978"/>
      <c r="AE351" s="978"/>
      <c r="AF351" s="978"/>
      <c r="AG351" s="978"/>
      <c r="AH351" s="978"/>
      <c r="AI351" s="978"/>
      <c r="AJ351" s="978"/>
      <c r="AK351" s="978"/>
      <c r="AL351" s="978"/>
      <c r="AM351" s="978"/>
      <c r="AN351" s="978"/>
      <c r="AO351" s="978"/>
      <c r="AP351" s="978"/>
      <c r="AQ351" s="978"/>
      <c r="AR351" s="978"/>
      <c r="AS351" s="978"/>
      <c r="AT351" s="978"/>
      <c r="AU351" s="978"/>
      <c r="AV351" s="978"/>
      <c r="AW351" s="978"/>
      <c r="AX351" s="978"/>
      <c r="AY351" s="978"/>
      <c r="AZ351" s="978"/>
      <c r="BA351" s="978"/>
      <c r="BB351" s="978"/>
      <c r="BC351" s="978"/>
      <c r="BD351" s="978"/>
      <c r="BE351" s="978"/>
      <c r="BF351" s="978"/>
      <c r="BG351" s="978"/>
      <c r="BH351" s="978" t="s">
        <v>1064</v>
      </c>
      <c r="BI351" s="978"/>
      <c r="BJ351" s="978"/>
      <c r="BK351" s="978"/>
      <c r="BL351" s="978"/>
      <c r="BM351" s="978"/>
    </row>
    <row r="352" spans="1:65">
      <c r="A352" s="978"/>
      <c r="B352" s="978"/>
      <c r="C352" s="978"/>
      <c r="D352" s="978"/>
      <c r="E352" s="978"/>
      <c r="F352" s="978"/>
      <c r="G352" s="978"/>
      <c r="H352" s="977"/>
      <c r="I352" s="978"/>
      <c r="J352" s="978"/>
      <c r="K352" s="978"/>
      <c r="L352" s="978"/>
      <c r="M352" s="978"/>
      <c r="N352" s="978"/>
      <c r="O352" s="978"/>
      <c r="P352" s="978"/>
      <c r="Q352" s="978"/>
      <c r="R352" s="978"/>
      <c r="S352" s="978"/>
      <c r="T352" s="978"/>
      <c r="U352" s="978"/>
      <c r="V352" s="978"/>
      <c r="W352" s="978"/>
      <c r="X352" s="978"/>
      <c r="Y352" s="978"/>
      <c r="Z352" s="978"/>
      <c r="AA352" s="978"/>
      <c r="AB352" s="978"/>
      <c r="AC352" s="978"/>
      <c r="AD352" s="978"/>
      <c r="AE352" s="978"/>
      <c r="AF352" s="978"/>
      <c r="AG352" s="978"/>
      <c r="AH352" s="978"/>
      <c r="AI352" s="978"/>
      <c r="AJ352" s="978"/>
      <c r="AK352" s="978"/>
      <c r="AL352" s="978"/>
      <c r="AM352" s="978"/>
      <c r="AN352" s="978"/>
      <c r="AO352" s="978"/>
      <c r="AP352" s="978"/>
      <c r="AQ352" s="978"/>
      <c r="AR352" s="978"/>
      <c r="AS352" s="978"/>
      <c r="AT352" s="978"/>
      <c r="AU352" s="978"/>
      <c r="AV352" s="978"/>
      <c r="AW352" s="978"/>
      <c r="AX352" s="978"/>
      <c r="AY352" s="978"/>
      <c r="AZ352" s="978"/>
      <c r="BA352" s="978"/>
      <c r="BB352" s="978"/>
      <c r="BC352" s="978"/>
      <c r="BD352" s="978"/>
      <c r="BE352" s="978"/>
      <c r="BF352" s="978"/>
      <c r="BG352" s="978"/>
      <c r="BH352" s="978" t="s">
        <v>1066</v>
      </c>
      <c r="BI352" s="978"/>
      <c r="BJ352" s="978"/>
      <c r="BK352" s="978"/>
      <c r="BL352" s="978"/>
      <c r="BM352" s="978"/>
    </row>
    <row r="353" spans="1:65">
      <c r="A353" s="978"/>
      <c r="B353" s="978"/>
      <c r="C353" s="978"/>
      <c r="D353" s="978"/>
      <c r="E353" s="978"/>
      <c r="F353" s="978"/>
      <c r="G353" s="978"/>
      <c r="H353" s="977"/>
      <c r="I353" s="978"/>
      <c r="J353" s="978"/>
      <c r="K353" s="978"/>
      <c r="L353" s="978"/>
      <c r="M353" s="978"/>
      <c r="N353" s="978"/>
      <c r="O353" s="978"/>
      <c r="P353" s="978"/>
      <c r="Q353" s="978"/>
      <c r="R353" s="978"/>
      <c r="S353" s="978"/>
      <c r="T353" s="978"/>
      <c r="U353" s="978"/>
      <c r="V353" s="978"/>
      <c r="W353" s="978"/>
      <c r="X353" s="978"/>
      <c r="Y353" s="978"/>
      <c r="Z353" s="978"/>
      <c r="AA353" s="978"/>
      <c r="AB353" s="978"/>
      <c r="AC353" s="978"/>
      <c r="AD353" s="978"/>
      <c r="AE353" s="978"/>
      <c r="AF353" s="978"/>
      <c r="AG353" s="978"/>
      <c r="AH353" s="978"/>
      <c r="AI353" s="978"/>
      <c r="AJ353" s="978"/>
      <c r="AK353" s="978"/>
      <c r="AL353" s="978"/>
      <c r="AM353" s="978"/>
      <c r="AN353" s="978"/>
      <c r="AO353" s="978"/>
      <c r="AP353" s="978"/>
      <c r="AQ353" s="978"/>
      <c r="AR353" s="978"/>
      <c r="AS353" s="978"/>
      <c r="AT353" s="978"/>
      <c r="AU353" s="978"/>
      <c r="AV353" s="978"/>
      <c r="AW353" s="978"/>
      <c r="AX353" s="978"/>
      <c r="AY353" s="978"/>
      <c r="AZ353" s="978"/>
      <c r="BA353" s="978"/>
      <c r="BB353" s="978"/>
      <c r="BC353" s="978"/>
      <c r="BD353" s="978"/>
      <c r="BE353" s="978"/>
      <c r="BF353" s="978"/>
      <c r="BG353" s="978"/>
      <c r="BH353" s="978" t="s">
        <v>1068</v>
      </c>
      <c r="BI353" s="978"/>
      <c r="BJ353" s="978"/>
      <c r="BK353" s="978"/>
      <c r="BL353" s="978"/>
      <c r="BM353" s="978"/>
    </row>
    <row r="354" spans="1:65">
      <c r="A354" s="978"/>
      <c r="B354" s="978"/>
      <c r="C354" s="978"/>
      <c r="D354" s="978"/>
      <c r="E354" s="978"/>
      <c r="F354" s="978"/>
      <c r="G354" s="978"/>
      <c r="H354" s="977"/>
      <c r="I354" s="978"/>
      <c r="J354" s="978"/>
      <c r="K354" s="978"/>
      <c r="L354" s="978"/>
      <c r="M354" s="978"/>
      <c r="N354" s="978"/>
      <c r="O354" s="978"/>
      <c r="P354" s="978"/>
      <c r="Q354" s="978"/>
      <c r="R354" s="978"/>
      <c r="S354" s="978"/>
      <c r="T354" s="978"/>
      <c r="U354" s="978"/>
      <c r="V354" s="978"/>
      <c r="W354" s="978"/>
      <c r="X354" s="978"/>
      <c r="Y354" s="978"/>
      <c r="Z354" s="978"/>
      <c r="AA354" s="978"/>
      <c r="AB354" s="978"/>
      <c r="AC354" s="978"/>
      <c r="AD354" s="978"/>
      <c r="AE354" s="978"/>
      <c r="AF354" s="978"/>
      <c r="AG354" s="978"/>
      <c r="AH354" s="978"/>
      <c r="AI354" s="978"/>
      <c r="AJ354" s="978"/>
      <c r="AK354" s="978"/>
      <c r="AL354" s="978"/>
      <c r="AM354" s="978"/>
      <c r="AN354" s="978"/>
      <c r="AO354" s="978"/>
      <c r="AP354" s="978"/>
      <c r="AQ354" s="978"/>
      <c r="AR354" s="978"/>
      <c r="AS354" s="978"/>
      <c r="AT354" s="978"/>
      <c r="AU354" s="978"/>
      <c r="AV354" s="978"/>
      <c r="AW354" s="978"/>
      <c r="AX354" s="978"/>
      <c r="AY354" s="978"/>
      <c r="AZ354" s="978"/>
      <c r="BA354" s="978"/>
      <c r="BB354" s="978"/>
      <c r="BC354" s="978"/>
      <c r="BD354" s="978"/>
      <c r="BE354" s="978"/>
      <c r="BF354" s="978"/>
      <c r="BG354" s="978"/>
      <c r="BH354" s="978" t="s">
        <v>1070</v>
      </c>
      <c r="BI354" s="978"/>
      <c r="BJ354" s="978"/>
      <c r="BK354" s="978"/>
      <c r="BL354" s="978"/>
      <c r="BM354" s="978"/>
    </row>
    <row r="355" spans="1:65">
      <c r="A355" s="978"/>
      <c r="B355" s="978"/>
      <c r="C355" s="978"/>
      <c r="D355" s="978"/>
      <c r="E355" s="978"/>
      <c r="F355" s="978"/>
      <c r="G355" s="978"/>
      <c r="H355" s="977"/>
      <c r="I355" s="978"/>
      <c r="J355" s="978"/>
      <c r="K355" s="978"/>
      <c r="L355" s="978"/>
      <c r="M355" s="978"/>
      <c r="N355" s="978"/>
      <c r="O355" s="978"/>
      <c r="P355" s="978"/>
      <c r="Q355" s="978"/>
      <c r="R355" s="978"/>
      <c r="S355" s="978"/>
      <c r="T355" s="978"/>
      <c r="U355" s="978"/>
      <c r="V355" s="978"/>
      <c r="W355" s="978"/>
      <c r="X355" s="978"/>
      <c r="Y355" s="978"/>
      <c r="Z355" s="978"/>
      <c r="AA355" s="978"/>
      <c r="AB355" s="978"/>
      <c r="AC355" s="978"/>
      <c r="AD355" s="978"/>
      <c r="AE355" s="978"/>
      <c r="AF355" s="978"/>
      <c r="AG355" s="978"/>
      <c r="AH355" s="978"/>
      <c r="AI355" s="978"/>
      <c r="AJ355" s="978"/>
      <c r="AK355" s="978"/>
      <c r="AL355" s="978"/>
      <c r="AM355" s="978"/>
      <c r="AN355" s="978"/>
      <c r="AO355" s="978"/>
      <c r="AP355" s="978"/>
      <c r="AQ355" s="978"/>
      <c r="AR355" s="978"/>
      <c r="AS355" s="978"/>
      <c r="AT355" s="978"/>
      <c r="AU355" s="978"/>
      <c r="AV355" s="978"/>
      <c r="AW355" s="978"/>
      <c r="AX355" s="978"/>
      <c r="AY355" s="978"/>
      <c r="AZ355" s="978"/>
      <c r="BA355" s="978"/>
      <c r="BB355" s="978"/>
      <c r="BC355" s="978"/>
      <c r="BD355" s="978"/>
      <c r="BE355" s="978"/>
      <c r="BF355" s="978"/>
      <c r="BG355" s="978"/>
      <c r="BH355" s="978" t="s">
        <v>1072</v>
      </c>
      <c r="BI355" s="978"/>
      <c r="BJ355" s="978"/>
      <c r="BK355" s="978"/>
      <c r="BL355" s="978"/>
      <c r="BM355" s="978"/>
    </row>
    <row r="356" spans="1:65">
      <c r="A356" s="978"/>
      <c r="B356" s="978"/>
      <c r="C356" s="978"/>
      <c r="D356" s="978"/>
      <c r="E356" s="978"/>
      <c r="F356" s="978"/>
      <c r="G356" s="978"/>
      <c r="H356" s="977"/>
      <c r="I356" s="978"/>
      <c r="J356" s="978"/>
      <c r="K356" s="978"/>
      <c r="L356" s="978"/>
      <c r="M356" s="978"/>
      <c r="N356" s="978"/>
      <c r="O356" s="978"/>
      <c r="P356" s="978"/>
      <c r="Q356" s="978"/>
      <c r="R356" s="978"/>
      <c r="S356" s="978"/>
      <c r="T356" s="978"/>
      <c r="U356" s="978"/>
      <c r="V356" s="978"/>
      <c r="W356" s="978"/>
      <c r="X356" s="978"/>
      <c r="Y356" s="978"/>
      <c r="Z356" s="978"/>
      <c r="AA356" s="978"/>
      <c r="AB356" s="978"/>
      <c r="AC356" s="978"/>
      <c r="AD356" s="978"/>
      <c r="AE356" s="978"/>
      <c r="AF356" s="978"/>
      <c r="AG356" s="978"/>
      <c r="AH356" s="978"/>
      <c r="AI356" s="978"/>
      <c r="AJ356" s="978"/>
      <c r="AK356" s="978"/>
      <c r="AL356" s="978"/>
      <c r="AM356" s="978"/>
      <c r="AN356" s="978"/>
      <c r="AO356" s="978"/>
      <c r="AP356" s="978"/>
      <c r="AQ356" s="978"/>
      <c r="AR356" s="978"/>
      <c r="AS356" s="978"/>
      <c r="AT356" s="978"/>
      <c r="AU356" s="978"/>
      <c r="AV356" s="978"/>
      <c r="AW356" s="978"/>
      <c r="AX356" s="978"/>
      <c r="AY356" s="978"/>
      <c r="AZ356" s="978"/>
      <c r="BA356" s="978"/>
      <c r="BB356" s="978"/>
      <c r="BC356" s="978"/>
      <c r="BD356" s="978"/>
      <c r="BE356" s="978"/>
      <c r="BF356" s="978"/>
      <c r="BG356" s="978"/>
      <c r="BH356" s="978" t="s">
        <v>1074</v>
      </c>
      <c r="BI356" s="978"/>
      <c r="BJ356" s="978"/>
      <c r="BK356" s="978"/>
      <c r="BL356" s="978"/>
      <c r="BM356" s="978"/>
    </row>
    <row r="357" spans="1:65">
      <c r="A357" s="978"/>
      <c r="B357" s="978"/>
      <c r="C357" s="978"/>
      <c r="D357" s="978"/>
      <c r="E357" s="978"/>
      <c r="F357" s="978"/>
      <c r="G357" s="978"/>
      <c r="H357" s="977"/>
      <c r="I357" s="978"/>
      <c r="J357" s="978"/>
      <c r="K357" s="978"/>
      <c r="L357" s="978"/>
      <c r="M357" s="978"/>
      <c r="N357" s="978"/>
      <c r="O357" s="978"/>
      <c r="P357" s="978"/>
      <c r="Q357" s="978"/>
      <c r="R357" s="978"/>
      <c r="S357" s="978"/>
      <c r="T357" s="978"/>
      <c r="U357" s="978"/>
      <c r="V357" s="978"/>
      <c r="W357" s="978"/>
      <c r="X357" s="978"/>
      <c r="Y357" s="978"/>
      <c r="Z357" s="978"/>
      <c r="AA357" s="978"/>
      <c r="AB357" s="978"/>
      <c r="AC357" s="978"/>
      <c r="AD357" s="978"/>
      <c r="AE357" s="978"/>
      <c r="AF357" s="978"/>
      <c r="AG357" s="978"/>
      <c r="AH357" s="978"/>
      <c r="AI357" s="978"/>
      <c r="AJ357" s="978"/>
      <c r="AK357" s="978"/>
      <c r="AL357" s="978"/>
      <c r="AM357" s="978"/>
      <c r="AN357" s="978"/>
      <c r="AO357" s="978"/>
      <c r="AP357" s="978"/>
      <c r="AQ357" s="978"/>
      <c r="AR357" s="978"/>
      <c r="AS357" s="978"/>
      <c r="AT357" s="978"/>
      <c r="AU357" s="978"/>
      <c r="AV357" s="978"/>
      <c r="AW357" s="978"/>
      <c r="AX357" s="978"/>
      <c r="AY357" s="978"/>
      <c r="AZ357" s="978"/>
      <c r="BA357" s="978"/>
      <c r="BB357" s="978"/>
      <c r="BC357" s="978"/>
      <c r="BD357" s="978"/>
      <c r="BE357" s="978"/>
      <c r="BF357" s="978"/>
      <c r="BG357" s="978"/>
      <c r="BH357" s="978" t="s">
        <v>1076</v>
      </c>
      <c r="BI357" s="978"/>
      <c r="BJ357" s="978"/>
      <c r="BK357" s="978"/>
      <c r="BL357" s="978"/>
      <c r="BM357" s="978"/>
    </row>
    <row r="358" spans="1:65">
      <c r="A358" s="978"/>
      <c r="B358" s="978"/>
      <c r="C358" s="978"/>
      <c r="D358" s="978"/>
      <c r="E358" s="978"/>
      <c r="F358" s="978"/>
      <c r="G358" s="978"/>
      <c r="H358" s="977"/>
      <c r="I358" s="978"/>
      <c r="J358" s="978"/>
      <c r="K358" s="978"/>
      <c r="L358" s="978"/>
      <c r="M358" s="978"/>
      <c r="N358" s="978"/>
      <c r="O358" s="978"/>
      <c r="P358" s="978"/>
      <c r="Q358" s="978"/>
      <c r="R358" s="978"/>
      <c r="S358" s="978"/>
      <c r="T358" s="978"/>
      <c r="U358" s="978"/>
      <c r="V358" s="978"/>
      <c r="W358" s="978"/>
      <c r="X358" s="978"/>
      <c r="Y358" s="978"/>
      <c r="Z358" s="978"/>
      <c r="AA358" s="978"/>
      <c r="AB358" s="978"/>
      <c r="AC358" s="978"/>
      <c r="AD358" s="978"/>
      <c r="AE358" s="978"/>
      <c r="AF358" s="978"/>
      <c r="AG358" s="978"/>
      <c r="AH358" s="978"/>
      <c r="AI358" s="978"/>
      <c r="AJ358" s="978"/>
      <c r="AK358" s="978"/>
      <c r="AL358" s="978"/>
      <c r="AM358" s="978"/>
      <c r="AN358" s="978"/>
      <c r="AO358" s="978"/>
      <c r="AP358" s="978"/>
      <c r="AQ358" s="978"/>
      <c r="AR358" s="978"/>
      <c r="AS358" s="978"/>
      <c r="AT358" s="978"/>
      <c r="AU358" s="978"/>
      <c r="AV358" s="978"/>
      <c r="AW358" s="978"/>
      <c r="AX358" s="978"/>
      <c r="AY358" s="978"/>
      <c r="AZ358" s="978"/>
      <c r="BA358" s="978"/>
      <c r="BB358" s="978"/>
      <c r="BC358" s="978"/>
      <c r="BD358" s="978"/>
      <c r="BE358" s="978"/>
      <c r="BF358" s="978"/>
      <c r="BG358" s="978"/>
      <c r="BH358" s="978" t="s">
        <v>1078</v>
      </c>
      <c r="BI358" s="978"/>
      <c r="BJ358" s="978"/>
      <c r="BK358" s="978"/>
      <c r="BL358" s="978"/>
      <c r="BM358" s="978"/>
    </row>
    <row r="359" spans="1:65">
      <c r="A359" s="978"/>
      <c r="B359" s="978"/>
      <c r="C359" s="978"/>
      <c r="D359" s="978"/>
      <c r="E359" s="978"/>
      <c r="F359" s="978"/>
      <c r="G359" s="978"/>
      <c r="H359" s="977"/>
      <c r="I359" s="978"/>
      <c r="J359" s="978"/>
      <c r="K359" s="978"/>
      <c r="L359" s="978"/>
      <c r="M359" s="978"/>
      <c r="N359" s="978"/>
      <c r="O359" s="978"/>
      <c r="P359" s="978"/>
      <c r="Q359" s="978"/>
      <c r="R359" s="978"/>
      <c r="S359" s="978"/>
      <c r="T359" s="978"/>
      <c r="U359" s="978"/>
      <c r="V359" s="978"/>
      <c r="W359" s="978"/>
      <c r="X359" s="978"/>
      <c r="Y359" s="978"/>
      <c r="Z359" s="978"/>
      <c r="AA359" s="978"/>
      <c r="AB359" s="978"/>
      <c r="AC359" s="978"/>
      <c r="AD359" s="978"/>
      <c r="AE359" s="978"/>
      <c r="AF359" s="978"/>
      <c r="AG359" s="978"/>
      <c r="AH359" s="978"/>
      <c r="AI359" s="978"/>
      <c r="AJ359" s="978"/>
      <c r="AK359" s="978"/>
      <c r="AL359" s="978"/>
      <c r="AM359" s="978"/>
      <c r="AN359" s="978"/>
      <c r="AO359" s="978"/>
      <c r="AP359" s="978"/>
      <c r="AQ359" s="978"/>
      <c r="AR359" s="978"/>
      <c r="AS359" s="978"/>
      <c r="AT359" s="978"/>
      <c r="AU359" s="978"/>
      <c r="AV359" s="978"/>
      <c r="AW359" s="978"/>
      <c r="AX359" s="978"/>
      <c r="AY359" s="978"/>
      <c r="AZ359" s="978"/>
      <c r="BA359" s="978"/>
      <c r="BB359" s="978"/>
      <c r="BC359" s="978"/>
      <c r="BD359" s="978"/>
      <c r="BE359" s="978"/>
      <c r="BF359" s="978"/>
      <c r="BG359" s="978"/>
      <c r="BH359" s="978" t="s">
        <v>1080</v>
      </c>
      <c r="BI359" s="978"/>
      <c r="BJ359" s="978"/>
      <c r="BK359" s="978"/>
      <c r="BL359" s="978"/>
      <c r="BM359" s="978"/>
    </row>
    <row r="360" spans="1:65">
      <c r="A360" s="978"/>
      <c r="B360" s="978"/>
      <c r="C360" s="978"/>
      <c r="D360" s="978"/>
      <c r="E360" s="978"/>
      <c r="F360" s="978"/>
      <c r="G360" s="978"/>
      <c r="H360" s="977"/>
      <c r="I360" s="978"/>
      <c r="J360" s="978"/>
      <c r="K360" s="978"/>
      <c r="L360" s="978"/>
      <c r="M360" s="978"/>
      <c r="N360" s="978"/>
      <c r="O360" s="978"/>
      <c r="P360" s="978"/>
      <c r="Q360" s="978"/>
      <c r="R360" s="978"/>
      <c r="S360" s="978"/>
      <c r="T360" s="978"/>
      <c r="U360" s="978"/>
      <c r="V360" s="978"/>
      <c r="W360" s="978"/>
      <c r="X360" s="978"/>
      <c r="Y360" s="978"/>
      <c r="Z360" s="978"/>
      <c r="AA360" s="978"/>
      <c r="AB360" s="978"/>
      <c r="AC360" s="978"/>
      <c r="AD360" s="978"/>
      <c r="AE360" s="978"/>
      <c r="AF360" s="978"/>
      <c r="AG360" s="978"/>
      <c r="AH360" s="978"/>
      <c r="AI360" s="978"/>
      <c r="AJ360" s="978"/>
      <c r="AK360" s="978"/>
      <c r="AL360" s="978"/>
      <c r="AM360" s="978"/>
      <c r="AN360" s="978"/>
      <c r="AO360" s="978"/>
      <c r="AP360" s="978"/>
      <c r="AQ360" s="978"/>
      <c r="AR360" s="978"/>
      <c r="AS360" s="978"/>
      <c r="AT360" s="978"/>
      <c r="AU360" s="978"/>
      <c r="AV360" s="978"/>
      <c r="AW360" s="978"/>
      <c r="AX360" s="978"/>
      <c r="AY360" s="978"/>
      <c r="AZ360" s="978"/>
      <c r="BA360" s="978"/>
      <c r="BB360" s="978"/>
      <c r="BC360" s="978"/>
      <c r="BD360" s="978"/>
      <c r="BE360" s="978"/>
      <c r="BF360" s="978"/>
      <c r="BG360" s="978"/>
      <c r="BH360" s="978" t="s">
        <v>1082</v>
      </c>
      <c r="BI360" s="978"/>
      <c r="BJ360" s="978"/>
      <c r="BK360" s="978"/>
      <c r="BL360" s="978"/>
      <c r="BM360" s="978"/>
    </row>
    <row r="361" spans="1:65">
      <c r="A361" s="978"/>
      <c r="B361" s="978"/>
      <c r="C361" s="978"/>
      <c r="D361" s="978"/>
      <c r="E361" s="978"/>
      <c r="F361" s="978"/>
      <c r="G361" s="978"/>
      <c r="H361" s="977"/>
      <c r="I361" s="978"/>
      <c r="J361" s="978"/>
      <c r="K361" s="978"/>
      <c r="L361" s="978"/>
      <c r="M361" s="978"/>
      <c r="N361" s="978"/>
      <c r="O361" s="978"/>
      <c r="P361" s="978"/>
      <c r="Q361" s="978"/>
      <c r="R361" s="978"/>
      <c r="S361" s="978"/>
      <c r="T361" s="978"/>
      <c r="U361" s="978"/>
      <c r="V361" s="978"/>
      <c r="W361" s="978"/>
      <c r="X361" s="978"/>
      <c r="Y361" s="978"/>
      <c r="Z361" s="978"/>
      <c r="AA361" s="978"/>
      <c r="AB361" s="978"/>
      <c r="AC361" s="978"/>
      <c r="AD361" s="978"/>
      <c r="AE361" s="978"/>
      <c r="AF361" s="978"/>
      <c r="AG361" s="978"/>
      <c r="AH361" s="978"/>
      <c r="AI361" s="978"/>
      <c r="AJ361" s="978"/>
      <c r="AK361" s="978"/>
      <c r="AL361" s="978"/>
      <c r="AM361" s="978"/>
      <c r="AN361" s="978"/>
      <c r="AO361" s="978"/>
      <c r="AP361" s="978"/>
      <c r="AQ361" s="978"/>
      <c r="AR361" s="978"/>
      <c r="AS361" s="978"/>
      <c r="AT361" s="978"/>
      <c r="AU361" s="978"/>
      <c r="AV361" s="978"/>
      <c r="AW361" s="978"/>
      <c r="AX361" s="978"/>
      <c r="AY361" s="978"/>
      <c r="AZ361" s="978"/>
      <c r="BA361" s="978"/>
      <c r="BB361" s="978"/>
      <c r="BC361" s="978"/>
      <c r="BD361" s="978"/>
      <c r="BE361" s="978"/>
      <c r="BF361" s="978"/>
      <c r="BG361" s="978"/>
      <c r="BH361" s="978" t="s">
        <v>1084</v>
      </c>
      <c r="BI361" s="978"/>
      <c r="BJ361" s="978"/>
      <c r="BK361" s="978"/>
      <c r="BL361" s="978"/>
      <c r="BM361" s="978"/>
    </row>
    <row r="362" spans="1:65">
      <c r="A362" s="978"/>
      <c r="B362" s="978"/>
      <c r="C362" s="978"/>
      <c r="D362" s="978"/>
      <c r="E362" s="978"/>
      <c r="F362" s="978"/>
      <c r="G362" s="978"/>
      <c r="H362" s="977"/>
      <c r="I362" s="978"/>
      <c r="J362" s="978"/>
      <c r="K362" s="978"/>
      <c r="L362" s="978"/>
      <c r="M362" s="978"/>
      <c r="N362" s="978"/>
      <c r="O362" s="978"/>
      <c r="P362" s="978"/>
      <c r="Q362" s="978"/>
      <c r="R362" s="978"/>
      <c r="S362" s="978"/>
      <c r="T362" s="978"/>
      <c r="U362" s="978"/>
      <c r="V362" s="978"/>
      <c r="W362" s="978"/>
      <c r="X362" s="978"/>
      <c r="Y362" s="978"/>
      <c r="Z362" s="978"/>
      <c r="AA362" s="978"/>
      <c r="AB362" s="978"/>
      <c r="AC362" s="978"/>
      <c r="AD362" s="978"/>
      <c r="AE362" s="978"/>
      <c r="AF362" s="978"/>
      <c r="AG362" s="978"/>
      <c r="AH362" s="978"/>
      <c r="AI362" s="978"/>
      <c r="AJ362" s="978"/>
      <c r="AK362" s="978"/>
      <c r="AL362" s="978"/>
      <c r="AM362" s="978"/>
      <c r="AN362" s="978"/>
      <c r="AO362" s="978"/>
      <c r="AP362" s="978"/>
      <c r="AQ362" s="978"/>
      <c r="AR362" s="978"/>
      <c r="AS362" s="978"/>
      <c r="AT362" s="978"/>
      <c r="AU362" s="978"/>
      <c r="AV362" s="978"/>
      <c r="AW362" s="978"/>
      <c r="AX362" s="978"/>
      <c r="AY362" s="978"/>
      <c r="AZ362" s="978"/>
      <c r="BA362" s="978"/>
      <c r="BB362" s="978"/>
      <c r="BC362" s="978"/>
      <c r="BD362" s="978"/>
      <c r="BE362" s="978"/>
      <c r="BF362" s="978"/>
      <c r="BG362" s="978"/>
      <c r="BH362" s="978" t="s">
        <v>1086</v>
      </c>
      <c r="BI362" s="978"/>
      <c r="BJ362" s="978"/>
      <c r="BK362" s="978"/>
      <c r="BL362" s="978"/>
      <c r="BM362" s="978"/>
    </row>
    <row r="363" spans="1:65">
      <c r="A363" s="978"/>
      <c r="B363" s="978"/>
      <c r="C363" s="978"/>
      <c r="D363" s="978"/>
      <c r="E363" s="978"/>
      <c r="F363" s="978"/>
      <c r="G363" s="978"/>
      <c r="H363" s="977"/>
      <c r="I363" s="978"/>
      <c r="J363" s="978"/>
      <c r="K363" s="978"/>
      <c r="L363" s="978"/>
      <c r="M363" s="978"/>
      <c r="N363" s="978"/>
      <c r="O363" s="978"/>
      <c r="P363" s="978"/>
      <c r="Q363" s="978"/>
      <c r="R363" s="978"/>
      <c r="S363" s="978"/>
      <c r="T363" s="978"/>
      <c r="U363" s="978"/>
      <c r="V363" s="978"/>
      <c r="W363" s="978"/>
      <c r="X363" s="978"/>
      <c r="Y363" s="978"/>
      <c r="Z363" s="978"/>
      <c r="AA363" s="978"/>
      <c r="AB363" s="978"/>
      <c r="AC363" s="978"/>
      <c r="AD363" s="978"/>
      <c r="AE363" s="978"/>
      <c r="AF363" s="978"/>
      <c r="AG363" s="978"/>
      <c r="AH363" s="978"/>
      <c r="AI363" s="978"/>
      <c r="AJ363" s="978"/>
      <c r="AK363" s="978"/>
      <c r="AL363" s="978"/>
      <c r="AM363" s="978"/>
      <c r="AN363" s="978"/>
      <c r="AO363" s="978"/>
      <c r="AP363" s="978"/>
      <c r="AQ363" s="978"/>
      <c r="AR363" s="978"/>
      <c r="AS363" s="978"/>
      <c r="AT363" s="978"/>
      <c r="AU363" s="978"/>
      <c r="AV363" s="978"/>
      <c r="AW363" s="978"/>
      <c r="AX363" s="978"/>
      <c r="AY363" s="978"/>
      <c r="AZ363" s="978"/>
      <c r="BA363" s="978"/>
      <c r="BB363" s="978"/>
      <c r="BC363" s="978"/>
      <c r="BD363" s="978"/>
      <c r="BE363" s="978"/>
      <c r="BF363" s="978"/>
      <c r="BG363" s="978"/>
      <c r="BH363" s="978" t="s">
        <v>1088</v>
      </c>
      <c r="BI363" s="978"/>
      <c r="BJ363" s="978"/>
      <c r="BK363" s="978"/>
      <c r="BL363" s="978"/>
      <c r="BM363" s="978"/>
    </row>
    <row r="364" spans="1:65">
      <c r="A364" s="978"/>
      <c r="B364" s="978"/>
      <c r="C364" s="978"/>
      <c r="D364" s="978"/>
      <c r="E364" s="978"/>
      <c r="F364" s="978"/>
      <c r="G364" s="978"/>
      <c r="H364" s="977"/>
      <c r="I364" s="978"/>
      <c r="J364" s="978"/>
      <c r="K364" s="978"/>
      <c r="L364" s="978"/>
      <c r="M364" s="978"/>
      <c r="N364" s="978"/>
      <c r="O364" s="978"/>
      <c r="P364" s="978"/>
      <c r="Q364" s="978"/>
      <c r="R364" s="978"/>
      <c r="S364" s="978"/>
      <c r="T364" s="978"/>
      <c r="U364" s="978"/>
      <c r="V364" s="978"/>
      <c r="W364" s="978"/>
      <c r="X364" s="978"/>
      <c r="Y364" s="978"/>
      <c r="Z364" s="978"/>
      <c r="AA364" s="978"/>
      <c r="AB364" s="978"/>
      <c r="AC364" s="978"/>
      <c r="AD364" s="978"/>
      <c r="AE364" s="978"/>
      <c r="AF364" s="978"/>
      <c r="AG364" s="978"/>
      <c r="AH364" s="978"/>
      <c r="AI364" s="978"/>
      <c r="AJ364" s="978"/>
      <c r="AK364" s="978"/>
      <c r="AL364" s="978"/>
      <c r="AM364" s="978"/>
      <c r="AN364" s="978"/>
      <c r="AO364" s="978"/>
      <c r="AP364" s="978"/>
      <c r="AQ364" s="978"/>
      <c r="AR364" s="978"/>
      <c r="AS364" s="978"/>
      <c r="AT364" s="978"/>
      <c r="AU364" s="978"/>
      <c r="AV364" s="978"/>
      <c r="AW364" s="978"/>
      <c r="AX364" s="978"/>
      <c r="AY364" s="978"/>
      <c r="AZ364" s="978"/>
      <c r="BA364" s="978"/>
      <c r="BB364" s="978"/>
      <c r="BC364" s="978"/>
      <c r="BD364" s="978"/>
      <c r="BE364" s="978"/>
      <c r="BF364" s="978"/>
      <c r="BG364" s="978"/>
      <c r="BH364" s="978" t="s">
        <v>1090</v>
      </c>
      <c r="BI364" s="978"/>
      <c r="BJ364" s="978"/>
      <c r="BK364" s="978"/>
      <c r="BL364" s="978"/>
      <c r="BM364" s="978"/>
    </row>
    <row r="365" spans="1:65">
      <c r="A365" s="978"/>
      <c r="B365" s="978"/>
      <c r="C365" s="978"/>
      <c r="D365" s="978"/>
      <c r="E365" s="978"/>
      <c r="F365" s="978"/>
      <c r="G365" s="978"/>
      <c r="H365" s="977"/>
      <c r="I365" s="978"/>
      <c r="J365" s="978"/>
      <c r="K365" s="978"/>
      <c r="L365" s="978"/>
      <c r="M365" s="978"/>
      <c r="N365" s="978"/>
      <c r="O365" s="978"/>
      <c r="P365" s="978"/>
      <c r="Q365" s="978"/>
      <c r="R365" s="978"/>
      <c r="S365" s="978"/>
      <c r="T365" s="978"/>
      <c r="U365" s="978"/>
      <c r="V365" s="978"/>
      <c r="W365" s="978"/>
      <c r="X365" s="978"/>
      <c r="Y365" s="978"/>
      <c r="Z365" s="978"/>
      <c r="AA365" s="978"/>
      <c r="AB365" s="978"/>
      <c r="AC365" s="978"/>
      <c r="AD365" s="978"/>
      <c r="AE365" s="978"/>
      <c r="AF365" s="978"/>
      <c r="AG365" s="978"/>
      <c r="AH365" s="978"/>
      <c r="AI365" s="978"/>
      <c r="AJ365" s="978"/>
      <c r="AK365" s="978"/>
      <c r="AL365" s="978"/>
      <c r="AM365" s="978"/>
      <c r="AN365" s="978"/>
      <c r="AO365" s="978"/>
      <c r="AP365" s="978"/>
      <c r="AQ365" s="978"/>
      <c r="AR365" s="978"/>
      <c r="AS365" s="978"/>
      <c r="AT365" s="978"/>
      <c r="AU365" s="978"/>
      <c r="AV365" s="978"/>
      <c r="AW365" s="978"/>
      <c r="AX365" s="978"/>
      <c r="AY365" s="978"/>
      <c r="AZ365" s="978"/>
      <c r="BA365" s="978"/>
      <c r="BB365" s="978"/>
      <c r="BC365" s="978"/>
      <c r="BD365" s="978"/>
      <c r="BE365" s="978"/>
      <c r="BF365" s="978"/>
      <c r="BG365" s="978"/>
      <c r="BH365" s="978" t="s">
        <v>1092</v>
      </c>
      <c r="BI365" s="978"/>
      <c r="BJ365" s="978"/>
      <c r="BK365" s="978"/>
      <c r="BL365" s="978"/>
      <c r="BM365" s="978"/>
    </row>
    <row r="366" spans="1:65">
      <c r="A366" s="978"/>
      <c r="B366" s="978"/>
      <c r="C366" s="978"/>
      <c r="D366" s="978"/>
      <c r="E366" s="978"/>
      <c r="F366" s="978"/>
      <c r="G366" s="978"/>
      <c r="H366" s="977"/>
      <c r="I366" s="978"/>
      <c r="J366" s="978"/>
      <c r="K366" s="978"/>
      <c r="L366" s="978"/>
      <c r="M366" s="978"/>
      <c r="N366" s="978"/>
      <c r="O366" s="978"/>
      <c r="P366" s="978"/>
      <c r="Q366" s="978"/>
      <c r="R366" s="978"/>
      <c r="S366" s="978"/>
      <c r="T366" s="978"/>
      <c r="U366" s="978"/>
      <c r="V366" s="978"/>
      <c r="W366" s="978"/>
      <c r="X366" s="978"/>
      <c r="Y366" s="978"/>
      <c r="Z366" s="978"/>
      <c r="AA366" s="978"/>
      <c r="AB366" s="978"/>
      <c r="AC366" s="978"/>
      <c r="AD366" s="978"/>
      <c r="AE366" s="978"/>
      <c r="AF366" s="978"/>
      <c r="AG366" s="978"/>
      <c r="AH366" s="978"/>
      <c r="AI366" s="978"/>
      <c r="AJ366" s="978"/>
      <c r="AK366" s="978"/>
      <c r="AL366" s="978"/>
      <c r="AM366" s="978"/>
      <c r="AN366" s="978"/>
      <c r="AO366" s="978"/>
      <c r="AP366" s="978"/>
      <c r="AQ366" s="978"/>
      <c r="AR366" s="978"/>
      <c r="AS366" s="978"/>
      <c r="AT366" s="978"/>
      <c r="AU366" s="978"/>
      <c r="AV366" s="978"/>
      <c r="AW366" s="978"/>
      <c r="AX366" s="978"/>
      <c r="AY366" s="978"/>
      <c r="AZ366" s="978"/>
      <c r="BA366" s="978"/>
      <c r="BB366" s="978"/>
      <c r="BC366" s="978"/>
      <c r="BD366" s="978"/>
      <c r="BE366" s="978"/>
      <c r="BF366" s="978"/>
      <c r="BG366" s="978"/>
      <c r="BH366" s="978" t="s">
        <v>1094</v>
      </c>
      <c r="BI366" s="978"/>
      <c r="BJ366" s="978"/>
      <c r="BK366" s="978"/>
      <c r="BL366" s="978"/>
      <c r="BM366" s="978"/>
    </row>
    <row r="367" spans="1:65">
      <c r="A367" s="978"/>
      <c r="B367" s="978"/>
      <c r="C367" s="978"/>
      <c r="D367" s="978"/>
      <c r="E367" s="978"/>
      <c r="F367" s="978"/>
      <c r="G367" s="978"/>
      <c r="H367" s="977"/>
      <c r="I367" s="978"/>
      <c r="J367" s="978"/>
      <c r="K367" s="978"/>
      <c r="L367" s="978"/>
      <c r="M367" s="978"/>
      <c r="N367" s="978"/>
      <c r="O367" s="978"/>
      <c r="P367" s="978"/>
      <c r="Q367" s="978"/>
      <c r="R367" s="978"/>
      <c r="S367" s="978"/>
      <c r="T367" s="978"/>
      <c r="U367" s="978"/>
      <c r="V367" s="978"/>
      <c r="W367" s="978"/>
      <c r="X367" s="978"/>
      <c r="Y367" s="978"/>
      <c r="Z367" s="978"/>
      <c r="AA367" s="978"/>
      <c r="AB367" s="978"/>
      <c r="AC367" s="978"/>
      <c r="AD367" s="978"/>
      <c r="AE367" s="978"/>
      <c r="AF367" s="978"/>
      <c r="AG367" s="978"/>
      <c r="AH367" s="978"/>
      <c r="AI367" s="978"/>
      <c r="AJ367" s="978"/>
      <c r="AK367" s="978"/>
      <c r="AL367" s="978"/>
      <c r="AM367" s="978"/>
      <c r="AN367" s="978"/>
      <c r="AO367" s="978"/>
      <c r="AP367" s="978"/>
      <c r="AQ367" s="978"/>
      <c r="AR367" s="978"/>
      <c r="AS367" s="978"/>
      <c r="AT367" s="978"/>
      <c r="AU367" s="978"/>
      <c r="AV367" s="978"/>
      <c r="AW367" s="978"/>
      <c r="AX367" s="978"/>
      <c r="AY367" s="978"/>
      <c r="AZ367" s="978"/>
      <c r="BA367" s="978"/>
      <c r="BB367" s="978"/>
      <c r="BC367" s="978"/>
      <c r="BD367" s="978"/>
      <c r="BE367" s="978"/>
      <c r="BF367" s="978"/>
      <c r="BG367" s="978"/>
      <c r="BH367" s="978" t="s">
        <v>1096</v>
      </c>
      <c r="BI367" s="978"/>
      <c r="BJ367" s="978"/>
      <c r="BK367" s="978"/>
      <c r="BL367" s="978"/>
      <c r="BM367" s="978"/>
    </row>
    <row r="368" spans="1:65">
      <c r="A368" s="978"/>
      <c r="B368" s="978"/>
      <c r="C368" s="978"/>
      <c r="D368" s="978"/>
      <c r="E368" s="978"/>
      <c r="F368" s="978"/>
      <c r="G368" s="978"/>
      <c r="H368" s="977"/>
      <c r="I368" s="978"/>
      <c r="J368" s="978"/>
      <c r="K368" s="978"/>
      <c r="L368" s="978"/>
      <c r="M368" s="978"/>
      <c r="N368" s="978"/>
      <c r="O368" s="978"/>
      <c r="P368" s="978"/>
      <c r="Q368" s="978"/>
      <c r="R368" s="978"/>
      <c r="S368" s="978"/>
      <c r="T368" s="978"/>
      <c r="U368" s="978"/>
      <c r="V368" s="978"/>
      <c r="W368" s="978"/>
      <c r="X368" s="978"/>
      <c r="Y368" s="978"/>
      <c r="Z368" s="978"/>
      <c r="AA368" s="978"/>
      <c r="AB368" s="978"/>
      <c r="AC368" s="978"/>
      <c r="AD368" s="978"/>
      <c r="AE368" s="978"/>
      <c r="AF368" s="978"/>
      <c r="AG368" s="978"/>
      <c r="AH368" s="978"/>
      <c r="AI368" s="978"/>
      <c r="AJ368" s="978"/>
      <c r="AK368" s="978"/>
      <c r="AL368" s="978"/>
      <c r="AM368" s="978"/>
      <c r="AN368" s="978"/>
      <c r="AO368" s="978"/>
      <c r="AP368" s="978"/>
      <c r="AQ368" s="978"/>
      <c r="AR368" s="978"/>
      <c r="AS368" s="978"/>
      <c r="AT368" s="978"/>
      <c r="AU368" s="978"/>
      <c r="AV368" s="978"/>
      <c r="AW368" s="978"/>
      <c r="AX368" s="978"/>
      <c r="AY368" s="978"/>
      <c r="AZ368" s="978"/>
      <c r="BA368" s="978"/>
      <c r="BB368" s="978"/>
      <c r="BC368" s="978"/>
      <c r="BD368" s="978"/>
      <c r="BE368" s="978"/>
      <c r="BF368" s="978"/>
      <c r="BG368" s="978"/>
      <c r="BH368" s="978" t="s">
        <v>1098</v>
      </c>
      <c r="BI368" s="978"/>
      <c r="BJ368" s="978"/>
      <c r="BK368" s="978"/>
      <c r="BL368" s="978"/>
      <c r="BM368" s="978"/>
    </row>
    <row r="369" spans="1:65">
      <c r="A369" s="978"/>
      <c r="B369" s="978"/>
      <c r="C369" s="978"/>
      <c r="D369" s="978"/>
      <c r="E369" s="978"/>
      <c r="F369" s="978"/>
      <c r="G369" s="978"/>
      <c r="H369" s="977"/>
      <c r="I369" s="978"/>
      <c r="J369" s="978"/>
      <c r="K369" s="978"/>
      <c r="L369" s="978"/>
      <c r="M369" s="978"/>
      <c r="N369" s="978"/>
      <c r="O369" s="978"/>
      <c r="P369" s="978"/>
      <c r="Q369" s="978"/>
      <c r="R369" s="978"/>
      <c r="S369" s="978"/>
      <c r="T369" s="978"/>
      <c r="U369" s="978"/>
      <c r="V369" s="978"/>
      <c r="W369" s="978"/>
      <c r="X369" s="978"/>
      <c r="Y369" s="978"/>
      <c r="Z369" s="978"/>
      <c r="AA369" s="978"/>
      <c r="AB369" s="978"/>
      <c r="AC369" s="978"/>
      <c r="AD369" s="978"/>
      <c r="AE369" s="978"/>
      <c r="AF369" s="978"/>
      <c r="AG369" s="978"/>
      <c r="AH369" s="978"/>
      <c r="AI369" s="978"/>
      <c r="AJ369" s="978"/>
      <c r="AK369" s="978"/>
      <c r="AL369" s="978"/>
      <c r="AM369" s="978"/>
      <c r="AN369" s="978"/>
      <c r="AO369" s="978"/>
      <c r="AP369" s="978"/>
      <c r="AQ369" s="978"/>
      <c r="AR369" s="978"/>
      <c r="AS369" s="978"/>
      <c r="AT369" s="978"/>
      <c r="AU369" s="978"/>
      <c r="AV369" s="978"/>
      <c r="AW369" s="978"/>
      <c r="AX369" s="978"/>
      <c r="AY369" s="978"/>
      <c r="AZ369" s="978"/>
      <c r="BA369" s="978"/>
      <c r="BB369" s="978"/>
      <c r="BC369" s="978"/>
      <c r="BD369" s="978"/>
      <c r="BE369" s="978"/>
      <c r="BF369" s="978"/>
      <c r="BG369" s="978"/>
      <c r="BH369" s="978" t="s">
        <v>1100</v>
      </c>
      <c r="BI369" s="978"/>
      <c r="BJ369" s="978"/>
      <c r="BK369" s="978"/>
      <c r="BL369" s="978"/>
      <c r="BM369" s="978"/>
    </row>
    <row r="370" spans="1:65">
      <c r="A370" s="978"/>
      <c r="B370" s="978"/>
      <c r="C370" s="978"/>
      <c r="D370" s="978"/>
      <c r="E370" s="978"/>
      <c r="F370" s="978"/>
      <c r="G370" s="978"/>
      <c r="H370" s="977"/>
      <c r="I370" s="978"/>
      <c r="J370" s="978"/>
      <c r="K370" s="978"/>
      <c r="L370" s="978"/>
      <c r="M370" s="978"/>
      <c r="N370" s="978"/>
      <c r="O370" s="978"/>
      <c r="P370" s="978"/>
      <c r="Q370" s="978"/>
      <c r="R370" s="978"/>
      <c r="S370" s="978"/>
      <c r="T370" s="978"/>
      <c r="U370" s="978"/>
      <c r="V370" s="978"/>
      <c r="W370" s="978"/>
      <c r="X370" s="978"/>
      <c r="Y370" s="978"/>
      <c r="Z370" s="978"/>
      <c r="AA370" s="978"/>
      <c r="AB370" s="978"/>
      <c r="AC370" s="978"/>
      <c r="AD370" s="978"/>
      <c r="AE370" s="978"/>
      <c r="AF370" s="978"/>
      <c r="AG370" s="978"/>
      <c r="AH370" s="978"/>
      <c r="AI370" s="978"/>
      <c r="AJ370" s="978"/>
      <c r="AK370" s="978"/>
      <c r="AL370" s="978"/>
      <c r="AM370" s="978"/>
      <c r="AN370" s="978"/>
      <c r="AO370" s="978"/>
      <c r="AP370" s="978"/>
      <c r="AQ370" s="978"/>
      <c r="AR370" s="978"/>
      <c r="AS370" s="978"/>
      <c r="AT370" s="978"/>
      <c r="AU370" s="978"/>
      <c r="AV370" s="978"/>
      <c r="AW370" s="978"/>
      <c r="AX370" s="978"/>
      <c r="AY370" s="978"/>
      <c r="AZ370" s="978"/>
      <c r="BA370" s="978"/>
      <c r="BB370" s="978"/>
      <c r="BC370" s="978"/>
      <c r="BD370" s="978"/>
      <c r="BE370" s="978"/>
      <c r="BF370" s="978"/>
      <c r="BG370" s="978"/>
      <c r="BH370" s="978" t="s">
        <v>1102</v>
      </c>
      <c r="BI370" s="978"/>
      <c r="BJ370" s="978"/>
      <c r="BK370" s="978"/>
      <c r="BL370" s="978"/>
      <c r="BM370" s="978"/>
    </row>
    <row r="371" spans="1:65">
      <c r="A371" s="978"/>
      <c r="B371" s="978"/>
      <c r="C371" s="978"/>
      <c r="D371" s="978"/>
      <c r="E371" s="978"/>
      <c r="F371" s="978"/>
      <c r="G371" s="978"/>
      <c r="H371" s="977"/>
      <c r="I371" s="978"/>
      <c r="J371" s="978"/>
      <c r="K371" s="978"/>
      <c r="L371" s="978"/>
      <c r="M371" s="978"/>
      <c r="N371" s="978"/>
      <c r="O371" s="978"/>
      <c r="P371" s="978"/>
      <c r="Q371" s="978"/>
      <c r="R371" s="978"/>
      <c r="S371" s="978"/>
      <c r="T371" s="978"/>
      <c r="U371" s="978"/>
      <c r="V371" s="978"/>
      <c r="W371" s="978"/>
      <c r="X371" s="978"/>
      <c r="Y371" s="978"/>
      <c r="Z371" s="978"/>
      <c r="AA371" s="978"/>
      <c r="AB371" s="978"/>
      <c r="AC371" s="978"/>
      <c r="AD371" s="978"/>
      <c r="AE371" s="978"/>
      <c r="AF371" s="978"/>
      <c r="AG371" s="978"/>
      <c r="AH371" s="978"/>
      <c r="AI371" s="978"/>
      <c r="AJ371" s="978"/>
      <c r="AK371" s="978"/>
      <c r="AL371" s="978"/>
      <c r="AM371" s="978"/>
      <c r="AN371" s="978"/>
      <c r="AO371" s="978"/>
      <c r="AP371" s="978"/>
      <c r="AQ371" s="978"/>
      <c r="AR371" s="978"/>
      <c r="AS371" s="978"/>
      <c r="AT371" s="978"/>
      <c r="AU371" s="978"/>
      <c r="AV371" s="978"/>
      <c r="AW371" s="978"/>
      <c r="AX371" s="978"/>
      <c r="AY371" s="978"/>
      <c r="AZ371" s="978"/>
      <c r="BA371" s="978"/>
      <c r="BB371" s="978"/>
      <c r="BC371" s="978"/>
      <c r="BD371" s="978"/>
      <c r="BE371" s="978"/>
      <c r="BF371" s="978"/>
      <c r="BG371" s="978"/>
      <c r="BH371" s="978" t="s">
        <v>1104</v>
      </c>
      <c r="BI371" s="978"/>
      <c r="BJ371" s="978"/>
      <c r="BK371" s="978"/>
      <c r="BL371" s="978"/>
      <c r="BM371" s="978"/>
    </row>
    <row r="372" spans="1:65">
      <c r="A372" s="978"/>
      <c r="B372" s="978"/>
      <c r="C372" s="978"/>
      <c r="D372" s="978"/>
      <c r="E372" s="978"/>
      <c r="F372" s="978"/>
      <c r="G372" s="978"/>
      <c r="H372" s="977"/>
      <c r="I372" s="978"/>
      <c r="J372" s="978"/>
      <c r="K372" s="978"/>
      <c r="L372" s="978"/>
      <c r="M372" s="978"/>
      <c r="N372" s="978"/>
      <c r="O372" s="978"/>
      <c r="P372" s="978"/>
      <c r="Q372" s="978"/>
      <c r="R372" s="978"/>
      <c r="S372" s="978"/>
      <c r="T372" s="978"/>
      <c r="U372" s="978"/>
      <c r="V372" s="978"/>
      <c r="W372" s="978"/>
      <c r="X372" s="978"/>
      <c r="Y372" s="978"/>
      <c r="Z372" s="978"/>
      <c r="AA372" s="978"/>
      <c r="AB372" s="978"/>
      <c r="AC372" s="978"/>
      <c r="AD372" s="978"/>
      <c r="AE372" s="978"/>
      <c r="AF372" s="978"/>
      <c r="AG372" s="978"/>
      <c r="AH372" s="978"/>
      <c r="AI372" s="978"/>
      <c r="AJ372" s="978"/>
      <c r="AK372" s="978"/>
      <c r="AL372" s="978"/>
      <c r="AM372" s="978"/>
      <c r="AN372" s="978"/>
      <c r="AO372" s="978"/>
      <c r="AP372" s="978"/>
      <c r="AQ372" s="978"/>
      <c r="AR372" s="978"/>
      <c r="AS372" s="978"/>
      <c r="AT372" s="978"/>
      <c r="AU372" s="978"/>
      <c r="AV372" s="978"/>
      <c r="AW372" s="978"/>
      <c r="AX372" s="978"/>
      <c r="AY372" s="978"/>
      <c r="AZ372" s="978"/>
      <c r="BA372" s="978"/>
      <c r="BB372" s="978"/>
      <c r="BC372" s="978"/>
      <c r="BD372" s="978"/>
      <c r="BE372" s="978"/>
      <c r="BF372" s="978"/>
      <c r="BG372" s="978"/>
      <c r="BH372" s="978" t="s">
        <v>1106</v>
      </c>
      <c r="BI372" s="978"/>
      <c r="BJ372" s="978"/>
      <c r="BK372" s="978"/>
      <c r="BL372" s="978"/>
      <c r="BM372" s="978"/>
    </row>
    <row r="373" spans="1:65">
      <c r="A373" s="978"/>
      <c r="B373" s="978"/>
      <c r="C373" s="978"/>
      <c r="D373" s="978"/>
      <c r="E373" s="978"/>
      <c r="F373" s="978"/>
      <c r="G373" s="978"/>
      <c r="H373" s="977"/>
      <c r="I373" s="978"/>
      <c r="J373" s="978"/>
      <c r="K373" s="978"/>
      <c r="L373" s="978"/>
      <c r="M373" s="978"/>
      <c r="N373" s="978"/>
      <c r="O373" s="978"/>
      <c r="P373" s="978"/>
      <c r="Q373" s="978"/>
      <c r="R373" s="978"/>
      <c r="S373" s="978"/>
      <c r="T373" s="978"/>
      <c r="U373" s="978"/>
      <c r="V373" s="978"/>
      <c r="W373" s="978"/>
      <c r="X373" s="978"/>
      <c r="Y373" s="978"/>
      <c r="Z373" s="978"/>
      <c r="AA373" s="978"/>
      <c r="AB373" s="978"/>
      <c r="AC373" s="978"/>
      <c r="AD373" s="978"/>
      <c r="AE373" s="978"/>
      <c r="AF373" s="978"/>
      <c r="AG373" s="978"/>
      <c r="AH373" s="978"/>
      <c r="AI373" s="978"/>
      <c r="AJ373" s="978"/>
      <c r="AK373" s="978"/>
      <c r="AL373" s="978"/>
      <c r="AM373" s="978"/>
      <c r="AN373" s="978"/>
      <c r="AO373" s="978"/>
      <c r="AP373" s="978"/>
      <c r="AQ373" s="978"/>
      <c r="AR373" s="978"/>
      <c r="AS373" s="978"/>
      <c r="AT373" s="978"/>
      <c r="AU373" s="978"/>
      <c r="AV373" s="978"/>
      <c r="AW373" s="978"/>
      <c r="AX373" s="978"/>
      <c r="AY373" s="978"/>
      <c r="AZ373" s="978"/>
      <c r="BA373" s="978"/>
      <c r="BB373" s="978"/>
      <c r="BC373" s="978"/>
      <c r="BD373" s="978"/>
      <c r="BE373" s="978"/>
      <c r="BF373" s="978"/>
      <c r="BG373" s="978"/>
      <c r="BH373" s="978" t="s">
        <v>1108</v>
      </c>
      <c r="BI373" s="978"/>
      <c r="BJ373" s="978"/>
      <c r="BK373" s="978"/>
      <c r="BL373" s="978"/>
      <c r="BM373" s="978"/>
    </row>
    <row r="374" spans="1:65">
      <c r="A374" s="978"/>
      <c r="B374" s="978"/>
      <c r="C374" s="978"/>
      <c r="D374" s="978"/>
      <c r="E374" s="978"/>
      <c r="F374" s="978"/>
      <c r="G374" s="978"/>
      <c r="H374" s="977"/>
      <c r="I374" s="978"/>
      <c r="J374" s="978"/>
      <c r="K374" s="978"/>
      <c r="L374" s="978"/>
      <c r="M374" s="978"/>
      <c r="N374" s="978"/>
      <c r="O374" s="978"/>
      <c r="P374" s="978"/>
      <c r="Q374" s="978"/>
      <c r="R374" s="978"/>
      <c r="S374" s="978"/>
      <c r="T374" s="978"/>
      <c r="U374" s="978"/>
      <c r="V374" s="978"/>
      <c r="W374" s="978"/>
      <c r="X374" s="978"/>
      <c r="Y374" s="978"/>
      <c r="Z374" s="978"/>
      <c r="AA374" s="978"/>
      <c r="AB374" s="978"/>
      <c r="AC374" s="978"/>
      <c r="AD374" s="978"/>
      <c r="AE374" s="978"/>
      <c r="AF374" s="978"/>
      <c r="AG374" s="978"/>
      <c r="AH374" s="978"/>
      <c r="AI374" s="978"/>
      <c r="AJ374" s="978"/>
      <c r="AK374" s="978"/>
      <c r="AL374" s="978"/>
      <c r="AM374" s="978"/>
      <c r="AN374" s="978"/>
      <c r="AO374" s="978"/>
      <c r="AP374" s="978"/>
      <c r="AQ374" s="978"/>
      <c r="AR374" s="978"/>
      <c r="AS374" s="978"/>
      <c r="AT374" s="978"/>
      <c r="AU374" s="978"/>
      <c r="AV374" s="978"/>
      <c r="AW374" s="978"/>
      <c r="AX374" s="978"/>
      <c r="AY374" s="978"/>
      <c r="AZ374" s="978"/>
      <c r="BA374" s="978"/>
      <c r="BB374" s="978"/>
      <c r="BC374" s="978"/>
      <c r="BD374" s="978"/>
      <c r="BE374" s="978"/>
      <c r="BF374" s="978"/>
      <c r="BG374" s="978"/>
      <c r="BH374" s="978" t="s">
        <v>1110</v>
      </c>
      <c r="BI374" s="978"/>
      <c r="BJ374" s="978"/>
      <c r="BK374" s="978"/>
      <c r="BL374" s="978"/>
      <c r="BM374" s="978"/>
    </row>
    <row r="375" spans="1:65">
      <c r="A375" s="978"/>
      <c r="B375" s="978"/>
      <c r="C375" s="978"/>
      <c r="D375" s="978"/>
      <c r="E375" s="978"/>
      <c r="F375" s="978"/>
      <c r="G375" s="978"/>
      <c r="H375" s="977"/>
      <c r="I375" s="978"/>
      <c r="J375" s="978"/>
      <c r="K375" s="978"/>
      <c r="L375" s="978"/>
      <c r="M375" s="978"/>
      <c r="N375" s="978"/>
      <c r="O375" s="978"/>
      <c r="P375" s="978"/>
      <c r="Q375" s="978"/>
      <c r="R375" s="978"/>
      <c r="S375" s="978"/>
      <c r="T375" s="978"/>
      <c r="U375" s="978"/>
      <c r="V375" s="978"/>
      <c r="W375" s="978"/>
      <c r="X375" s="978"/>
      <c r="Y375" s="978"/>
      <c r="Z375" s="978"/>
      <c r="AA375" s="978"/>
      <c r="AB375" s="978"/>
      <c r="AC375" s="978"/>
      <c r="AD375" s="978"/>
      <c r="AE375" s="978"/>
      <c r="AF375" s="978"/>
      <c r="AG375" s="978"/>
      <c r="AH375" s="978"/>
      <c r="AI375" s="978"/>
      <c r="AJ375" s="978"/>
      <c r="AK375" s="978"/>
      <c r="AL375" s="978"/>
      <c r="AM375" s="978"/>
      <c r="AN375" s="978"/>
      <c r="AO375" s="978"/>
      <c r="AP375" s="978"/>
      <c r="AQ375" s="978"/>
      <c r="AR375" s="978"/>
      <c r="AS375" s="978"/>
      <c r="AT375" s="978"/>
      <c r="AU375" s="978"/>
      <c r="AV375" s="978"/>
      <c r="AW375" s="978"/>
      <c r="AX375" s="978"/>
      <c r="AY375" s="978"/>
      <c r="AZ375" s="978"/>
      <c r="BA375" s="978"/>
      <c r="BB375" s="978"/>
      <c r="BC375" s="978"/>
      <c r="BD375" s="978"/>
      <c r="BE375" s="978"/>
      <c r="BF375" s="978"/>
      <c r="BG375" s="978"/>
      <c r="BH375" s="978" t="s">
        <v>1112</v>
      </c>
      <c r="BI375" s="978"/>
      <c r="BJ375" s="978"/>
      <c r="BK375" s="978"/>
      <c r="BL375" s="978"/>
      <c r="BM375" s="978"/>
    </row>
    <row r="376" spans="1:65">
      <c r="A376" s="978"/>
      <c r="B376" s="978"/>
      <c r="C376" s="978"/>
      <c r="D376" s="978"/>
      <c r="E376" s="978"/>
      <c r="F376" s="978"/>
      <c r="G376" s="978"/>
      <c r="H376" s="977"/>
      <c r="I376" s="978"/>
      <c r="J376" s="978"/>
      <c r="K376" s="978"/>
      <c r="L376" s="978"/>
      <c r="M376" s="978"/>
      <c r="N376" s="978"/>
      <c r="O376" s="978"/>
      <c r="P376" s="978"/>
      <c r="Q376" s="978"/>
      <c r="R376" s="978"/>
      <c r="S376" s="978"/>
      <c r="T376" s="978"/>
      <c r="U376" s="978"/>
      <c r="V376" s="978"/>
      <c r="W376" s="978"/>
      <c r="X376" s="978"/>
      <c r="Y376" s="978"/>
      <c r="Z376" s="978"/>
      <c r="AA376" s="978"/>
      <c r="AB376" s="978"/>
      <c r="AC376" s="978"/>
      <c r="AD376" s="978"/>
      <c r="AE376" s="978"/>
      <c r="AF376" s="978"/>
      <c r="AG376" s="978"/>
      <c r="AH376" s="978"/>
      <c r="AI376" s="978"/>
      <c r="AJ376" s="978"/>
      <c r="AK376" s="978"/>
      <c r="AL376" s="978"/>
      <c r="AM376" s="978"/>
      <c r="AN376" s="978"/>
      <c r="AO376" s="978"/>
      <c r="AP376" s="978"/>
      <c r="AQ376" s="978"/>
      <c r="AR376" s="978"/>
      <c r="AS376" s="978"/>
      <c r="AT376" s="978"/>
      <c r="AU376" s="978"/>
      <c r="AV376" s="978"/>
      <c r="AW376" s="978"/>
      <c r="AX376" s="978"/>
      <c r="AY376" s="978"/>
      <c r="AZ376" s="978"/>
      <c r="BA376" s="978"/>
      <c r="BB376" s="978"/>
      <c r="BC376" s="978"/>
      <c r="BD376" s="978"/>
      <c r="BE376" s="978"/>
      <c r="BF376" s="978"/>
      <c r="BG376" s="978"/>
      <c r="BH376" s="978" t="s">
        <v>1114</v>
      </c>
      <c r="BI376" s="978"/>
      <c r="BJ376" s="978"/>
      <c r="BK376" s="978"/>
      <c r="BL376" s="978"/>
      <c r="BM376" s="978"/>
    </row>
    <row r="377" spans="1:65">
      <c r="A377" s="978"/>
      <c r="B377" s="978"/>
      <c r="C377" s="978"/>
      <c r="D377" s="978"/>
      <c r="E377" s="978"/>
      <c r="F377" s="978"/>
      <c r="G377" s="978"/>
      <c r="H377" s="977"/>
      <c r="I377" s="978"/>
      <c r="J377" s="978"/>
      <c r="K377" s="978"/>
      <c r="L377" s="978"/>
      <c r="M377" s="978"/>
      <c r="N377" s="978"/>
      <c r="O377" s="978"/>
      <c r="P377" s="978"/>
      <c r="Q377" s="978"/>
      <c r="R377" s="978"/>
      <c r="S377" s="978"/>
      <c r="T377" s="978"/>
      <c r="U377" s="978"/>
      <c r="V377" s="978"/>
      <c r="W377" s="978"/>
      <c r="X377" s="978"/>
      <c r="Y377" s="978"/>
      <c r="Z377" s="978"/>
      <c r="AA377" s="978"/>
      <c r="AB377" s="978"/>
      <c r="AC377" s="978"/>
      <c r="AD377" s="978"/>
      <c r="AE377" s="978"/>
      <c r="AF377" s="978"/>
      <c r="AG377" s="978"/>
      <c r="AH377" s="978"/>
      <c r="AI377" s="978"/>
      <c r="AJ377" s="978"/>
      <c r="AK377" s="978"/>
      <c r="AL377" s="978"/>
      <c r="AM377" s="978"/>
      <c r="AN377" s="978"/>
      <c r="AO377" s="978"/>
      <c r="AP377" s="978"/>
      <c r="AQ377" s="978"/>
      <c r="AR377" s="978"/>
      <c r="AS377" s="978"/>
      <c r="AT377" s="978"/>
      <c r="AU377" s="978"/>
      <c r="AV377" s="978"/>
      <c r="AW377" s="978"/>
      <c r="AX377" s="978"/>
      <c r="AY377" s="978"/>
      <c r="AZ377" s="978"/>
      <c r="BA377" s="978"/>
      <c r="BB377" s="978"/>
      <c r="BC377" s="978"/>
      <c r="BD377" s="978"/>
      <c r="BE377" s="978"/>
      <c r="BF377" s="978"/>
      <c r="BG377" s="978"/>
      <c r="BH377" s="978" t="s">
        <v>1116</v>
      </c>
      <c r="BI377" s="978"/>
      <c r="BJ377" s="978"/>
      <c r="BK377" s="978"/>
      <c r="BL377" s="978"/>
      <c r="BM377" s="978"/>
    </row>
    <row r="378" spans="1:65">
      <c r="A378" s="978"/>
      <c r="B378" s="978"/>
      <c r="C378" s="978"/>
      <c r="D378" s="978"/>
      <c r="E378" s="978"/>
      <c r="F378" s="978"/>
      <c r="G378" s="978"/>
      <c r="H378" s="977"/>
      <c r="I378" s="978"/>
      <c r="J378" s="978"/>
      <c r="K378" s="978"/>
      <c r="L378" s="978"/>
      <c r="M378" s="978"/>
      <c r="N378" s="978"/>
      <c r="O378" s="978"/>
      <c r="P378" s="978"/>
      <c r="Q378" s="978"/>
      <c r="R378" s="978"/>
      <c r="S378" s="978"/>
      <c r="T378" s="978"/>
      <c r="U378" s="978"/>
      <c r="V378" s="978"/>
      <c r="W378" s="978"/>
      <c r="X378" s="978"/>
      <c r="Y378" s="978"/>
      <c r="Z378" s="978"/>
      <c r="AA378" s="978"/>
      <c r="AB378" s="978"/>
      <c r="AC378" s="978"/>
      <c r="AD378" s="978"/>
      <c r="AE378" s="978"/>
      <c r="AF378" s="978"/>
      <c r="AG378" s="978"/>
      <c r="AH378" s="978"/>
      <c r="AI378" s="978"/>
      <c r="AJ378" s="978"/>
      <c r="AK378" s="978"/>
      <c r="AL378" s="978"/>
      <c r="AM378" s="978"/>
      <c r="AN378" s="978"/>
      <c r="AO378" s="978"/>
      <c r="AP378" s="978"/>
      <c r="AQ378" s="978"/>
      <c r="AR378" s="978"/>
      <c r="AS378" s="978"/>
      <c r="AT378" s="978"/>
      <c r="AU378" s="978"/>
      <c r="AV378" s="978"/>
      <c r="AW378" s="978"/>
      <c r="AX378" s="978"/>
      <c r="AY378" s="978"/>
      <c r="AZ378" s="978"/>
      <c r="BA378" s="978"/>
      <c r="BB378" s="978"/>
      <c r="BC378" s="978"/>
      <c r="BD378" s="978"/>
      <c r="BE378" s="978"/>
      <c r="BF378" s="978"/>
      <c r="BG378" s="978"/>
      <c r="BH378" s="978" t="s">
        <v>1118</v>
      </c>
      <c r="BI378" s="978"/>
      <c r="BJ378" s="978"/>
      <c r="BK378" s="978"/>
      <c r="BL378" s="978"/>
      <c r="BM378" s="978"/>
    </row>
    <row r="379" spans="1:65">
      <c r="A379" s="978"/>
      <c r="B379" s="978"/>
      <c r="C379" s="978"/>
      <c r="D379" s="978"/>
      <c r="E379" s="978"/>
      <c r="F379" s="978"/>
      <c r="G379" s="978"/>
      <c r="H379" s="977"/>
      <c r="I379" s="978"/>
      <c r="J379" s="978"/>
      <c r="K379" s="978"/>
      <c r="L379" s="978"/>
      <c r="M379" s="978"/>
      <c r="N379" s="978"/>
      <c r="O379" s="978"/>
      <c r="P379" s="978"/>
      <c r="Q379" s="978"/>
      <c r="R379" s="978"/>
      <c r="S379" s="978"/>
      <c r="T379" s="978"/>
      <c r="U379" s="978"/>
      <c r="V379" s="978"/>
      <c r="W379" s="978"/>
      <c r="X379" s="978"/>
      <c r="Y379" s="978"/>
      <c r="Z379" s="978"/>
      <c r="AA379" s="978"/>
      <c r="AB379" s="978"/>
      <c r="AC379" s="978"/>
      <c r="AD379" s="978"/>
      <c r="AE379" s="978"/>
      <c r="AF379" s="978"/>
      <c r="AG379" s="978"/>
      <c r="AH379" s="978"/>
      <c r="AI379" s="978"/>
      <c r="AJ379" s="978"/>
      <c r="AK379" s="978"/>
      <c r="AL379" s="978"/>
      <c r="AM379" s="978"/>
      <c r="AN379" s="978"/>
      <c r="AO379" s="978"/>
      <c r="AP379" s="978"/>
      <c r="AQ379" s="978"/>
      <c r="AR379" s="978"/>
      <c r="AS379" s="978"/>
      <c r="AT379" s="978"/>
      <c r="AU379" s="978"/>
      <c r="AV379" s="978"/>
      <c r="AW379" s="978"/>
      <c r="AX379" s="978"/>
      <c r="AY379" s="978"/>
      <c r="AZ379" s="978"/>
      <c r="BA379" s="978"/>
      <c r="BB379" s="978"/>
      <c r="BC379" s="978"/>
      <c r="BD379" s="978"/>
      <c r="BE379" s="978"/>
      <c r="BF379" s="978"/>
      <c r="BG379" s="978"/>
      <c r="BH379" s="978" t="s">
        <v>1120</v>
      </c>
      <c r="BI379" s="978"/>
      <c r="BJ379" s="978"/>
      <c r="BK379" s="978"/>
      <c r="BL379" s="978"/>
      <c r="BM379" s="978"/>
    </row>
    <row r="380" spans="1:65">
      <c r="A380" s="978"/>
      <c r="B380" s="978"/>
      <c r="C380" s="978"/>
      <c r="D380" s="978"/>
      <c r="E380" s="978"/>
      <c r="F380" s="978"/>
      <c r="G380" s="978"/>
      <c r="H380" s="977"/>
      <c r="I380" s="978"/>
      <c r="J380" s="978"/>
      <c r="K380" s="978"/>
      <c r="L380" s="978"/>
      <c r="M380" s="978"/>
      <c r="N380" s="978"/>
      <c r="O380" s="978"/>
      <c r="P380" s="978"/>
      <c r="Q380" s="978"/>
      <c r="R380" s="978"/>
      <c r="S380" s="978"/>
      <c r="T380" s="978"/>
      <c r="U380" s="978"/>
      <c r="V380" s="978"/>
      <c r="W380" s="978"/>
      <c r="X380" s="978"/>
      <c r="Y380" s="978"/>
      <c r="Z380" s="978"/>
      <c r="AA380" s="978"/>
      <c r="AB380" s="978"/>
      <c r="AC380" s="978"/>
      <c r="AD380" s="978"/>
      <c r="AE380" s="978"/>
      <c r="AF380" s="978"/>
      <c r="AG380" s="978"/>
      <c r="AH380" s="978"/>
      <c r="AI380" s="978"/>
      <c r="AJ380" s="978"/>
      <c r="AK380" s="978"/>
      <c r="AL380" s="978"/>
      <c r="AM380" s="978"/>
      <c r="AN380" s="978"/>
      <c r="AO380" s="978"/>
      <c r="AP380" s="978"/>
      <c r="AQ380" s="978"/>
      <c r="AR380" s="978"/>
      <c r="AS380" s="978"/>
      <c r="AT380" s="978"/>
      <c r="AU380" s="978"/>
      <c r="AV380" s="978"/>
      <c r="AW380" s="978"/>
      <c r="AX380" s="978"/>
      <c r="AY380" s="978"/>
      <c r="AZ380" s="978"/>
      <c r="BA380" s="978"/>
      <c r="BB380" s="978"/>
      <c r="BC380" s="978"/>
      <c r="BD380" s="978"/>
      <c r="BE380" s="978"/>
      <c r="BF380" s="978"/>
      <c r="BG380" s="978"/>
      <c r="BH380" s="978" t="s">
        <v>1122</v>
      </c>
      <c r="BI380" s="978"/>
      <c r="BJ380" s="978"/>
      <c r="BK380" s="978"/>
      <c r="BL380" s="978"/>
      <c r="BM380" s="978"/>
    </row>
    <row r="381" spans="1:65">
      <c r="A381" s="978"/>
      <c r="B381" s="978"/>
      <c r="C381" s="978"/>
      <c r="D381" s="978"/>
      <c r="E381" s="978"/>
      <c r="F381" s="978"/>
      <c r="G381" s="978"/>
      <c r="H381" s="977"/>
      <c r="I381" s="978"/>
      <c r="J381" s="978"/>
      <c r="K381" s="978"/>
      <c r="L381" s="978"/>
      <c r="M381" s="978"/>
      <c r="N381" s="978"/>
      <c r="O381" s="978"/>
      <c r="P381" s="978"/>
      <c r="Q381" s="978"/>
      <c r="R381" s="978"/>
      <c r="S381" s="978"/>
      <c r="T381" s="978"/>
      <c r="U381" s="978"/>
      <c r="V381" s="978"/>
      <c r="W381" s="978"/>
      <c r="X381" s="978"/>
      <c r="Y381" s="978"/>
      <c r="Z381" s="978"/>
      <c r="AA381" s="978"/>
      <c r="AB381" s="978"/>
      <c r="AC381" s="978"/>
      <c r="AD381" s="978"/>
      <c r="AE381" s="978"/>
      <c r="AF381" s="978"/>
      <c r="AG381" s="978"/>
      <c r="AH381" s="978"/>
      <c r="AI381" s="978"/>
      <c r="AJ381" s="978"/>
      <c r="AK381" s="978"/>
      <c r="AL381" s="978"/>
      <c r="AM381" s="978"/>
      <c r="AN381" s="978"/>
      <c r="AO381" s="978"/>
      <c r="AP381" s="978"/>
      <c r="AQ381" s="978"/>
      <c r="AR381" s="978"/>
      <c r="AS381" s="978"/>
      <c r="AT381" s="978"/>
      <c r="AU381" s="978"/>
      <c r="AV381" s="978"/>
      <c r="AW381" s="978"/>
      <c r="AX381" s="978"/>
      <c r="AY381" s="978"/>
      <c r="AZ381" s="978"/>
      <c r="BA381" s="978"/>
      <c r="BB381" s="978"/>
      <c r="BC381" s="978"/>
      <c r="BD381" s="978"/>
      <c r="BE381" s="978"/>
      <c r="BF381" s="978"/>
      <c r="BG381" s="978"/>
      <c r="BH381" s="978" t="s">
        <v>1124</v>
      </c>
      <c r="BI381" s="978"/>
      <c r="BJ381" s="978"/>
      <c r="BK381" s="978"/>
      <c r="BL381" s="978"/>
      <c r="BM381" s="978"/>
    </row>
    <row r="382" spans="1:65">
      <c r="A382" s="978"/>
      <c r="B382" s="978"/>
      <c r="C382" s="978"/>
      <c r="D382" s="978"/>
      <c r="E382" s="978"/>
      <c r="F382" s="978"/>
      <c r="G382" s="978"/>
      <c r="H382" s="977"/>
      <c r="I382" s="978"/>
      <c r="J382" s="978"/>
      <c r="K382" s="978"/>
      <c r="L382" s="978"/>
      <c r="M382" s="978"/>
      <c r="N382" s="978"/>
      <c r="O382" s="978"/>
      <c r="P382" s="978"/>
      <c r="Q382" s="978"/>
      <c r="R382" s="978"/>
      <c r="S382" s="978"/>
      <c r="T382" s="978"/>
      <c r="U382" s="978"/>
      <c r="V382" s="978"/>
      <c r="W382" s="978"/>
      <c r="X382" s="978"/>
      <c r="Y382" s="978"/>
      <c r="Z382" s="978"/>
      <c r="AA382" s="978"/>
      <c r="AB382" s="978"/>
      <c r="AC382" s="978"/>
      <c r="AD382" s="978"/>
      <c r="AE382" s="978"/>
      <c r="AF382" s="978"/>
      <c r="AG382" s="978"/>
      <c r="AH382" s="978"/>
      <c r="AI382" s="978"/>
      <c r="AJ382" s="978"/>
      <c r="AK382" s="978"/>
      <c r="AL382" s="978"/>
      <c r="AM382" s="978"/>
      <c r="AN382" s="978"/>
      <c r="AO382" s="978"/>
      <c r="AP382" s="978"/>
      <c r="AQ382" s="978"/>
      <c r="AR382" s="978"/>
      <c r="AS382" s="978"/>
      <c r="AT382" s="978"/>
      <c r="AU382" s="978"/>
      <c r="AV382" s="978"/>
      <c r="AW382" s="978"/>
      <c r="AX382" s="978"/>
      <c r="AY382" s="978"/>
      <c r="AZ382" s="978"/>
      <c r="BA382" s="978"/>
      <c r="BB382" s="978"/>
      <c r="BC382" s="978"/>
      <c r="BD382" s="978"/>
      <c r="BE382" s="978"/>
      <c r="BF382" s="978"/>
      <c r="BG382" s="978"/>
      <c r="BH382" s="978" t="s">
        <v>1126</v>
      </c>
      <c r="BI382" s="978"/>
      <c r="BJ382" s="978"/>
      <c r="BK382" s="978"/>
      <c r="BL382" s="978"/>
      <c r="BM382" s="978"/>
    </row>
    <row r="383" spans="1:65">
      <c r="A383" s="978"/>
      <c r="B383" s="978"/>
      <c r="C383" s="978"/>
      <c r="D383" s="978"/>
      <c r="E383" s="978"/>
      <c r="F383" s="978"/>
      <c r="G383" s="978"/>
      <c r="H383" s="977"/>
      <c r="I383" s="978"/>
      <c r="J383" s="978"/>
      <c r="K383" s="978"/>
      <c r="L383" s="978"/>
      <c r="M383" s="978"/>
      <c r="N383" s="978"/>
      <c r="O383" s="978"/>
      <c r="P383" s="978"/>
      <c r="Q383" s="978"/>
      <c r="R383" s="978"/>
      <c r="S383" s="978"/>
      <c r="T383" s="978"/>
      <c r="U383" s="978"/>
      <c r="V383" s="978"/>
      <c r="W383" s="978"/>
      <c r="X383" s="978"/>
      <c r="Y383" s="978"/>
      <c r="Z383" s="978"/>
      <c r="AA383" s="978"/>
      <c r="AB383" s="978"/>
      <c r="AC383" s="978"/>
      <c r="AD383" s="978"/>
      <c r="AE383" s="978"/>
      <c r="AF383" s="978"/>
      <c r="AG383" s="978"/>
      <c r="AH383" s="978"/>
      <c r="AI383" s="978"/>
      <c r="AJ383" s="978"/>
      <c r="AK383" s="978"/>
      <c r="AL383" s="978"/>
      <c r="AM383" s="978"/>
      <c r="AN383" s="978"/>
      <c r="AO383" s="978"/>
      <c r="AP383" s="978"/>
      <c r="AQ383" s="978"/>
      <c r="AR383" s="978"/>
      <c r="AS383" s="978"/>
      <c r="AT383" s="978"/>
      <c r="AU383" s="978"/>
      <c r="AV383" s="978"/>
      <c r="AW383" s="978"/>
      <c r="AX383" s="978"/>
      <c r="AY383" s="978"/>
      <c r="AZ383" s="978"/>
      <c r="BA383" s="978"/>
      <c r="BB383" s="978"/>
      <c r="BC383" s="978"/>
      <c r="BD383" s="978"/>
      <c r="BE383" s="978"/>
      <c r="BF383" s="978"/>
      <c r="BG383" s="978"/>
      <c r="BH383" s="978" t="s">
        <v>1128</v>
      </c>
      <c r="BI383" s="978"/>
      <c r="BJ383" s="978"/>
      <c r="BK383" s="978"/>
      <c r="BL383" s="978"/>
      <c r="BM383" s="978"/>
    </row>
    <row r="384" spans="1:65">
      <c r="A384" s="978"/>
      <c r="B384" s="978"/>
      <c r="C384" s="978"/>
      <c r="D384" s="978"/>
      <c r="E384" s="978"/>
      <c r="F384" s="978"/>
      <c r="G384" s="978"/>
      <c r="H384" s="977"/>
      <c r="I384" s="978"/>
      <c r="J384" s="978"/>
      <c r="K384" s="978"/>
      <c r="L384" s="978"/>
      <c r="M384" s="978"/>
      <c r="N384" s="978"/>
      <c r="O384" s="978"/>
      <c r="P384" s="978"/>
      <c r="Q384" s="978"/>
      <c r="R384" s="978"/>
      <c r="S384" s="978"/>
      <c r="T384" s="978"/>
      <c r="U384" s="978"/>
      <c r="V384" s="978"/>
      <c r="W384" s="978"/>
      <c r="X384" s="978"/>
      <c r="Y384" s="978"/>
      <c r="Z384" s="978"/>
      <c r="AA384" s="978"/>
      <c r="AB384" s="978"/>
      <c r="AC384" s="978"/>
      <c r="AD384" s="978"/>
      <c r="AE384" s="978"/>
      <c r="AF384" s="978"/>
      <c r="AG384" s="978"/>
      <c r="AH384" s="978"/>
      <c r="AI384" s="978"/>
      <c r="AJ384" s="978"/>
      <c r="AK384" s="978"/>
      <c r="AL384" s="978"/>
      <c r="AM384" s="978"/>
      <c r="AN384" s="978"/>
      <c r="AO384" s="978"/>
      <c r="AP384" s="978"/>
      <c r="AQ384" s="978"/>
      <c r="AR384" s="978"/>
      <c r="AS384" s="978"/>
      <c r="AT384" s="978"/>
      <c r="AU384" s="978"/>
      <c r="AV384" s="978"/>
      <c r="AW384" s="978"/>
      <c r="AX384" s="978"/>
      <c r="AY384" s="978"/>
      <c r="AZ384" s="978"/>
      <c r="BA384" s="978"/>
      <c r="BB384" s="978"/>
      <c r="BC384" s="978"/>
      <c r="BD384" s="978"/>
      <c r="BE384" s="978"/>
      <c r="BF384" s="978"/>
      <c r="BG384" s="978"/>
      <c r="BH384" s="978" t="s">
        <v>1130</v>
      </c>
      <c r="BI384" s="978"/>
      <c r="BJ384" s="978"/>
      <c r="BK384" s="978"/>
      <c r="BL384" s="978"/>
      <c r="BM384" s="978"/>
    </row>
    <row r="385" spans="1:65">
      <c r="A385" s="978"/>
      <c r="B385" s="978"/>
      <c r="C385" s="978"/>
      <c r="D385" s="978"/>
      <c r="E385" s="978"/>
      <c r="F385" s="978"/>
      <c r="G385" s="978"/>
      <c r="H385" s="977"/>
      <c r="I385" s="978"/>
      <c r="J385" s="978"/>
      <c r="K385" s="978"/>
      <c r="L385" s="978"/>
      <c r="M385" s="978"/>
      <c r="N385" s="978"/>
      <c r="O385" s="978"/>
      <c r="P385" s="978"/>
      <c r="Q385" s="978"/>
      <c r="R385" s="978"/>
      <c r="S385" s="978"/>
      <c r="T385" s="978"/>
      <c r="U385" s="978"/>
      <c r="V385" s="978"/>
      <c r="W385" s="978"/>
      <c r="X385" s="978"/>
      <c r="Y385" s="978"/>
      <c r="Z385" s="978"/>
      <c r="AA385" s="978"/>
      <c r="AB385" s="978"/>
      <c r="AC385" s="978"/>
      <c r="AD385" s="978"/>
      <c r="AE385" s="978"/>
      <c r="AF385" s="978"/>
      <c r="AG385" s="978"/>
      <c r="AH385" s="978"/>
      <c r="AI385" s="978"/>
      <c r="AJ385" s="978"/>
      <c r="AK385" s="978"/>
      <c r="AL385" s="978"/>
      <c r="AM385" s="978"/>
      <c r="AN385" s="978"/>
      <c r="AO385" s="978"/>
      <c r="AP385" s="978"/>
      <c r="AQ385" s="978"/>
      <c r="AR385" s="978"/>
      <c r="AS385" s="978"/>
      <c r="AT385" s="978"/>
      <c r="AU385" s="978"/>
      <c r="AV385" s="978"/>
      <c r="AW385" s="978"/>
      <c r="AX385" s="978"/>
      <c r="AY385" s="978"/>
      <c r="AZ385" s="978"/>
      <c r="BA385" s="978"/>
      <c r="BB385" s="978"/>
      <c r="BC385" s="978"/>
      <c r="BD385" s="978"/>
      <c r="BE385" s="978"/>
      <c r="BF385" s="978"/>
      <c r="BG385" s="978"/>
      <c r="BH385" s="978" t="s">
        <v>1132</v>
      </c>
      <c r="BI385" s="978"/>
      <c r="BJ385" s="978"/>
      <c r="BK385" s="978"/>
      <c r="BL385" s="978"/>
      <c r="BM385" s="978"/>
    </row>
    <row r="386" spans="1:65">
      <c r="A386" s="978"/>
      <c r="B386" s="978"/>
      <c r="C386" s="978"/>
      <c r="D386" s="978"/>
      <c r="E386" s="978"/>
      <c r="F386" s="978"/>
      <c r="G386" s="978"/>
      <c r="H386" s="977"/>
      <c r="I386" s="978"/>
      <c r="J386" s="978"/>
      <c r="K386" s="978"/>
      <c r="L386" s="978"/>
      <c r="M386" s="978"/>
      <c r="N386" s="978"/>
      <c r="O386" s="978"/>
      <c r="P386" s="978"/>
      <c r="Q386" s="978"/>
      <c r="R386" s="978"/>
      <c r="S386" s="978"/>
      <c r="T386" s="978"/>
      <c r="U386" s="978"/>
      <c r="V386" s="978"/>
      <c r="W386" s="978"/>
      <c r="X386" s="978"/>
      <c r="Y386" s="978"/>
      <c r="Z386" s="978"/>
      <c r="AA386" s="978"/>
      <c r="AB386" s="978"/>
      <c r="AC386" s="978"/>
      <c r="AD386" s="978"/>
      <c r="AE386" s="978"/>
      <c r="AF386" s="978"/>
      <c r="AG386" s="978"/>
      <c r="AH386" s="978"/>
      <c r="AI386" s="978"/>
      <c r="AJ386" s="978"/>
      <c r="AK386" s="978"/>
      <c r="AL386" s="978"/>
      <c r="AM386" s="978"/>
      <c r="AN386" s="978"/>
      <c r="AO386" s="978"/>
      <c r="AP386" s="978"/>
      <c r="AQ386" s="978"/>
      <c r="AR386" s="978"/>
      <c r="AS386" s="978"/>
      <c r="AT386" s="978"/>
      <c r="AU386" s="978"/>
      <c r="AV386" s="978"/>
      <c r="AW386" s="978"/>
      <c r="AX386" s="978"/>
      <c r="AY386" s="978"/>
      <c r="AZ386" s="978"/>
      <c r="BA386" s="978"/>
      <c r="BB386" s="978"/>
      <c r="BC386" s="978"/>
      <c r="BD386" s="978"/>
      <c r="BE386" s="978"/>
      <c r="BF386" s="978"/>
      <c r="BG386" s="978"/>
      <c r="BH386" s="978" t="s">
        <v>1134</v>
      </c>
      <c r="BI386" s="978"/>
      <c r="BJ386" s="978"/>
      <c r="BK386" s="978"/>
      <c r="BL386" s="978"/>
      <c r="BM386" s="978"/>
    </row>
    <row r="387" spans="1:65">
      <c r="A387" s="978"/>
      <c r="B387" s="978"/>
      <c r="C387" s="978"/>
      <c r="D387" s="978"/>
      <c r="E387" s="978"/>
      <c r="F387" s="978"/>
      <c r="G387" s="978"/>
      <c r="H387" s="977"/>
      <c r="I387" s="978"/>
      <c r="J387" s="978"/>
      <c r="K387" s="978"/>
      <c r="L387" s="978"/>
      <c r="M387" s="978"/>
      <c r="N387" s="978"/>
      <c r="O387" s="978"/>
      <c r="P387" s="978"/>
      <c r="Q387" s="978"/>
      <c r="R387" s="978"/>
      <c r="S387" s="978"/>
      <c r="T387" s="978"/>
      <c r="U387" s="978"/>
      <c r="V387" s="978"/>
      <c r="W387" s="978"/>
      <c r="X387" s="978"/>
      <c r="Y387" s="978"/>
      <c r="Z387" s="978"/>
      <c r="AA387" s="978"/>
      <c r="AB387" s="978"/>
      <c r="AC387" s="978"/>
      <c r="AD387" s="978"/>
      <c r="AE387" s="978"/>
      <c r="AF387" s="978"/>
      <c r="AG387" s="978"/>
      <c r="AH387" s="978"/>
      <c r="AI387" s="978"/>
      <c r="AJ387" s="978"/>
      <c r="AK387" s="978"/>
      <c r="AL387" s="978"/>
      <c r="AM387" s="978"/>
      <c r="AN387" s="978"/>
      <c r="AO387" s="978"/>
      <c r="AP387" s="978"/>
      <c r="AQ387" s="978"/>
      <c r="AR387" s="978"/>
      <c r="AS387" s="978"/>
      <c r="AT387" s="978"/>
      <c r="AU387" s="978"/>
      <c r="AV387" s="978"/>
      <c r="AW387" s="978"/>
      <c r="AX387" s="978"/>
      <c r="AY387" s="978"/>
      <c r="AZ387" s="978"/>
      <c r="BA387" s="978"/>
      <c r="BB387" s="978"/>
      <c r="BC387" s="978"/>
      <c r="BD387" s="978"/>
      <c r="BE387" s="978"/>
      <c r="BF387" s="978"/>
      <c r="BG387" s="978"/>
      <c r="BH387" s="978" t="s">
        <v>1136</v>
      </c>
      <c r="BI387" s="978"/>
      <c r="BJ387" s="978"/>
      <c r="BK387" s="978"/>
      <c r="BL387" s="978"/>
      <c r="BM387" s="978"/>
    </row>
    <row r="388" spans="1:65">
      <c r="A388" s="978"/>
      <c r="B388" s="978"/>
      <c r="C388" s="978"/>
      <c r="D388" s="978"/>
      <c r="E388" s="978"/>
      <c r="F388" s="978"/>
      <c r="G388" s="978"/>
      <c r="H388" s="977"/>
      <c r="I388" s="978"/>
      <c r="J388" s="978"/>
      <c r="K388" s="978"/>
      <c r="L388" s="978"/>
      <c r="M388" s="978"/>
      <c r="N388" s="978"/>
      <c r="O388" s="978"/>
      <c r="P388" s="978"/>
      <c r="Q388" s="978"/>
      <c r="R388" s="978"/>
      <c r="S388" s="978"/>
      <c r="T388" s="978"/>
      <c r="U388" s="978"/>
      <c r="V388" s="978"/>
      <c r="W388" s="978"/>
      <c r="X388" s="978"/>
      <c r="Y388" s="978"/>
      <c r="Z388" s="978"/>
      <c r="AA388" s="978"/>
      <c r="AB388" s="978"/>
      <c r="AC388" s="978"/>
      <c r="AD388" s="978"/>
      <c r="AE388" s="978"/>
      <c r="AF388" s="978"/>
      <c r="AG388" s="978"/>
      <c r="AH388" s="978"/>
      <c r="AI388" s="978"/>
      <c r="AJ388" s="978"/>
      <c r="AK388" s="978"/>
      <c r="AL388" s="978"/>
      <c r="AM388" s="978"/>
      <c r="AN388" s="978"/>
      <c r="AO388" s="978"/>
      <c r="AP388" s="978"/>
      <c r="AQ388" s="978"/>
      <c r="AR388" s="978"/>
      <c r="AS388" s="978"/>
      <c r="AT388" s="978"/>
      <c r="AU388" s="978"/>
      <c r="AV388" s="978"/>
      <c r="AW388" s="978"/>
      <c r="AX388" s="978"/>
      <c r="AY388" s="978"/>
      <c r="AZ388" s="978"/>
      <c r="BA388" s="978"/>
      <c r="BB388" s="978"/>
      <c r="BC388" s="978"/>
      <c r="BD388" s="978"/>
      <c r="BE388" s="978"/>
      <c r="BF388" s="978"/>
      <c r="BG388" s="978"/>
      <c r="BH388" s="978" t="s">
        <v>1138</v>
      </c>
      <c r="BI388" s="978"/>
      <c r="BJ388" s="978"/>
      <c r="BK388" s="978"/>
      <c r="BL388" s="978"/>
      <c r="BM388" s="978"/>
    </row>
    <row r="389" spans="1:65">
      <c r="A389" s="978"/>
      <c r="B389" s="978"/>
      <c r="C389" s="978"/>
      <c r="D389" s="978"/>
      <c r="E389" s="978"/>
      <c r="F389" s="978"/>
      <c r="G389" s="978"/>
      <c r="H389" s="977"/>
      <c r="I389" s="978"/>
      <c r="J389" s="978"/>
      <c r="K389" s="978"/>
      <c r="L389" s="978"/>
      <c r="M389" s="978"/>
      <c r="N389" s="978"/>
      <c r="O389" s="978"/>
      <c r="P389" s="978"/>
      <c r="Q389" s="978"/>
      <c r="R389" s="978"/>
      <c r="S389" s="978"/>
      <c r="T389" s="978"/>
      <c r="U389" s="978"/>
      <c r="V389" s="978"/>
      <c r="W389" s="978"/>
      <c r="X389" s="978"/>
      <c r="Y389" s="978"/>
      <c r="Z389" s="978"/>
      <c r="AA389" s="978"/>
      <c r="AB389" s="978"/>
      <c r="AC389" s="978"/>
      <c r="AD389" s="978"/>
      <c r="AE389" s="978"/>
      <c r="AF389" s="978"/>
      <c r="AG389" s="978"/>
      <c r="AH389" s="978"/>
      <c r="AI389" s="978"/>
      <c r="AJ389" s="978"/>
      <c r="AK389" s="978"/>
      <c r="AL389" s="978"/>
      <c r="AM389" s="978"/>
      <c r="AN389" s="978"/>
      <c r="AO389" s="978"/>
      <c r="AP389" s="978"/>
      <c r="AQ389" s="978"/>
      <c r="AR389" s="978"/>
      <c r="AS389" s="978"/>
      <c r="AT389" s="978"/>
      <c r="AU389" s="978"/>
      <c r="AV389" s="978"/>
      <c r="AW389" s="978"/>
      <c r="AX389" s="978"/>
      <c r="AY389" s="978"/>
      <c r="AZ389" s="978"/>
      <c r="BA389" s="978"/>
      <c r="BB389" s="978"/>
      <c r="BC389" s="978"/>
      <c r="BD389" s="978"/>
      <c r="BE389" s="978"/>
      <c r="BF389" s="978"/>
      <c r="BG389" s="978"/>
      <c r="BH389" s="978" t="s">
        <v>1140</v>
      </c>
      <c r="BI389" s="978"/>
      <c r="BJ389" s="978"/>
      <c r="BK389" s="978"/>
      <c r="BL389" s="978"/>
      <c r="BM389" s="978"/>
    </row>
    <row r="390" spans="1:65">
      <c r="A390" s="978"/>
      <c r="B390" s="978"/>
      <c r="C390" s="978"/>
      <c r="D390" s="978"/>
      <c r="E390" s="978"/>
      <c r="F390" s="978"/>
      <c r="G390" s="978"/>
      <c r="H390" s="977"/>
      <c r="I390" s="978"/>
      <c r="J390" s="978"/>
      <c r="K390" s="978"/>
      <c r="L390" s="978"/>
      <c r="M390" s="978"/>
      <c r="N390" s="978"/>
      <c r="O390" s="978"/>
      <c r="P390" s="978"/>
      <c r="Q390" s="978"/>
      <c r="R390" s="978"/>
      <c r="S390" s="978"/>
      <c r="T390" s="978"/>
      <c r="U390" s="978"/>
      <c r="V390" s="978"/>
      <c r="W390" s="978"/>
      <c r="X390" s="978"/>
      <c r="Y390" s="978"/>
      <c r="Z390" s="978"/>
      <c r="AA390" s="978"/>
      <c r="AB390" s="978"/>
      <c r="AC390" s="978"/>
      <c r="AD390" s="978"/>
      <c r="AE390" s="978"/>
      <c r="AF390" s="978"/>
      <c r="AG390" s="978"/>
      <c r="AH390" s="978"/>
      <c r="AI390" s="978"/>
      <c r="AJ390" s="978"/>
      <c r="AK390" s="978"/>
      <c r="AL390" s="978"/>
      <c r="AM390" s="978"/>
      <c r="AN390" s="978"/>
      <c r="AO390" s="978"/>
      <c r="AP390" s="978"/>
      <c r="AQ390" s="978"/>
      <c r="AR390" s="978"/>
      <c r="AS390" s="978"/>
      <c r="AT390" s="978"/>
      <c r="AU390" s="978"/>
      <c r="AV390" s="978"/>
      <c r="AW390" s="978"/>
      <c r="AX390" s="978"/>
      <c r="AY390" s="978"/>
      <c r="AZ390" s="978"/>
      <c r="BA390" s="978"/>
      <c r="BB390" s="978"/>
      <c r="BC390" s="978"/>
      <c r="BD390" s="978"/>
      <c r="BE390" s="978"/>
      <c r="BF390" s="978"/>
      <c r="BG390" s="978"/>
      <c r="BH390" s="978" t="s">
        <v>1142</v>
      </c>
      <c r="BI390" s="978"/>
      <c r="BJ390" s="978"/>
      <c r="BK390" s="978"/>
      <c r="BL390" s="978"/>
      <c r="BM390" s="978"/>
    </row>
    <row r="391" spans="1:65">
      <c r="A391" s="978"/>
      <c r="B391" s="978"/>
      <c r="C391" s="978"/>
      <c r="D391" s="978"/>
      <c r="E391" s="978"/>
      <c r="F391" s="978"/>
      <c r="G391" s="978"/>
      <c r="H391" s="977"/>
      <c r="I391" s="978"/>
      <c r="J391" s="978"/>
      <c r="K391" s="978"/>
      <c r="L391" s="978"/>
      <c r="M391" s="978"/>
      <c r="N391" s="978"/>
      <c r="O391" s="978"/>
      <c r="P391" s="978"/>
      <c r="Q391" s="978"/>
      <c r="R391" s="978"/>
      <c r="S391" s="978"/>
      <c r="T391" s="978"/>
      <c r="U391" s="978"/>
      <c r="V391" s="978"/>
      <c r="W391" s="978"/>
      <c r="X391" s="978"/>
      <c r="Y391" s="978"/>
      <c r="Z391" s="978"/>
      <c r="AA391" s="978"/>
      <c r="AB391" s="978"/>
      <c r="AC391" s="978"/>
      <c r="AD391" s="978"/>
      <c r="AE391" s="978"/>
      <c r="AF391" s="978"/>
      <c r="AG391" s="978"/>
      <c r="AH391" s="978"/>
      <c r="AI391" s="978"/>
      <c r="AJ391" s="978"/>
      <c r="AK391" s="978"/>
      <c r="AL391" s="978"/>
      <c r="AM391" s="978"/>
      <c r="AN391" s="978"/>
      <c r="AO391" s="978"/>
      <c r="AP391" s="978"/>
      <c r="AQ391" s="978"/>
      <c r="AR391" s="978"/>
      <c r="AS391" s="978"/>
      <c r="AT391" s="978"/>
      <c r="AU391" s="978"/>
      <c r="AV391" s="978"/>
      <c r="AW391" s="978"/>
      <c r="AX391" s="978"/>
      <c r="AY391" s="978"/>
      <c r="AZ391" s="978"/>
      <c r="BA391" s="978"/>
      <c r="BB391" s="978"/>
      <c r="BC391" s="978"/>
      <c r="BD391" s="978"/>
      <c r="BE391" s="978"/>
      <c r="BF391" s="978"/>
      <c r="BG391" s="978"/>
      <c r="BH391" s="978" t="s">
        <v>1144</v>
      </c>
      <c r="BI391" s="978"/>
      <c r="BJ391" s="978"/>
      <c r="BK391" s="978"/>
      <c r="BL391" s="978"/>
      <c r="BM391" s="978"/>
    </row>
    <row r="392" spans="1:65">
      <c r="A392" s="978"/>
      <c r="B392" s="978"/>
      <c r="C392" s="978"/>
      <c r="D392" s="978"/>
      <c r="E392" s="978"/>
      <c r="F392" s="978"/>
      <c r="G392" s="978"/>
      <c r="H392" s="977"/>
      <c r="I392" s="978"/>
      <c r="J392" s="978"/>
      <c r="K392" s="978"/>
      <c r="L392" s="978"/>
      <c r="M392" s="978"/>
      <c r="N392" s="978"/>
      <c r="O392" s="978"/>
      <c r="P392" s="978"/>
      <c r="Q392" s="978"/>
      <c r="R392" s="978"/>
      <c r="S392" s="978"/>
      <c r="T392" s="978"/>
      <c r="U392" s="978"/>
      <c r="V392" s="978"/>
      <c r="W392" s="978"/>
      <c r="X392" s="978"/>
      <c r="Y392" s="978"/>
      <c r="Z392" s="978"/>
      <c r="AA392" s="978"/>
      <c r="AB392" s="978"/>
      <c r="AC392" s="978"/>
      <c r="AD392" s="978"/>
      <c r="AE392" s="978"/>
      <c r="AF392" s="978"/>
      <c r="AG392" s="978"/>
      <c r="AH392" s="978"/>
      <c r="AI392" s="978"/>
      <c r="AJ392" s="978"/>
      <c r="AK392" s="978"/>
      <c r="AL392" s="978"/>
      <c r="AM392" s="978"/>
      <c r="AN392" s="978"/>
      <c r="AO392" s="978"/>
      <c r="AP392" s="978"/>
      <c r="AQ392" s="978"/>
      <c r="AR392" s="978"/>
      <c r="AS392" s="978"/>
      <c r="AT392" s="978"/>
      <c r="AU392" s="978"/>
      <c r="AV392" s="978"/>
      <c r="AW392" s="978"/>
      <c r="AX392" s="978"/>
      <c r="AY392" s="978"/>
      <c r="AZ392" s="978"/>
      <c r="BA392" s="978"/>
      <c r="BB392" s="978"/>
      <c r="BC392" s="978"/>
      <c r="BD392" s="978"/>
      <c r="BE392" s="978"/>
      <c r="BF392" s="978"/>
      <c r="BG392" s="978"/>
      <c r="BH392" s="978" t="s">
        <v>1146</v>
      </c>
      <c r="BI392" s="978"/>
      <c r="BJ392" s="978"/>
      <c r="BK392" s="978"/>
      <c r="BL392" s="978"/>
      <c r="BM392" s="978"/>
    </row>
    <row r="393" spans="1:65">
      <c r="A393" s="978"/>
      <c r="B393" s="978"/>
      <c r="C393" s="978"/>
      <c r="D393" s="978"/>
      <c r="E393" s="978"/>
      <c r="F393" s="978"/>
      <c r="G393" s="978"/>
      <c r="H393" s="977"/>
      <c r="I393" s="978"/>
      <c r="J393" s="978"/>
      <c r="K393" s="978"/>
      <c r="L393" s="978"/>
      <c r="M393" s="978"/>
      <c r="N393" s="978"/>
      <c r="O393" s="978"/>
      <c r="P393" s="978"/>
      <c r="Q393" s="978"/>
      <c r="R393" s="978"/>
      <c r="S393" s="978"/>
      <c r="T393" s="978"/>
      <c r="U393" s="978"/>
      <c r="V393" s="978"/>
      <c r="W393" s="978"/>
      <c r="X393" s="978"/>
      <c r="Y393" s="978"/>
      <c r="Z393" s="978"/>
      <c r="AA393" s="978"/>
      <c r="AB393" s="978"/>
      <c r="AC393" s="978"/>
      <c r="AD393" s="978"/>
      <c r="AE393" s="978"/>
      <c r="AF393" s="978"/>
      <c r="AG393" s="978"/>
      <c r="AH393" s="978"/>
      <c r="AI393" s="978"/>
      <c r="AJ393" s="978"/>
      <c r="AK393" s="978"/>
      <c r="AL393" s="978"/>
      <c r="AM393" s="978"/>
      <c r="AN393" s="978"/>
      <c r="AO393" s="978"/>
      <c r="AP393" s="978"/>
      <c r="AQ393" s="978"/>
      <c r="AR393" s="978"/>
      <c r="AS393" s="978"/>
      <c r="AT393" s="978"/>
      <c r="AU393" s="978"/>
      <c r="AV393" s="978"/>
      <c r="AW393" s="978"/>
      <c r="AX393" s="978"/>
      <c r="AY393" s="978"/>
      <c r="AZ393" s="978"/>
      <c r="BA393" s="978"/>
      <c r="BB393" s="978"/>
      <c r="BC393" s="978"/>
      <c r="BD393" s="978"/>
      <c r="BE393" s="978"/>
      <c r="BF393" s="978"/>
      <c r="BG393" s="978"/>
      <c r="BH393" s="978" t="s">
        <v>1148</v>
      </c>
      <c r="BI393" s="978"/>
      <c r="BJ393" s="978"/>
      <c r="BK393" s="978"/>
      <c r="BL393" s="978"/>
      <c r="BM393" s="978"/>
    </row>
    <row r="394" spans="1:65">
      <c r="A394" s="978"/>
      <c r="B394" s="978"/>
      <c r="C394" s="978"/>
      <c r="D394" s="978"/>
      <c r="E394" s="978"/>
      <c r="F394" s="978"/>
      <c r="G394" s="978"/>
      <c r="H394" s="977"/>
      <c r="I394" s="978"/>
      <c r="J394" s="978"/>
      <c r="K394" s="978"/>
      <c r="L394" s="978"/>
      <c r="M394" s="978"/>
      <c r="N394" s="978"/>
      <c r="O394" s="978"/>
      <c r="P394" s="978"/>
      <c r="Q394" s="978"/>
      <c r="R394" s="978"/>
      <c r="S394" s="978"/>
      <c r="T394" s="978"/>
      <c r="U394" s="978"/>
      <c r="V394" s="978"/>
      <c r="W394" s="978"/>
      <c r="X394" s="978"/>
      <c r="Y394" s="978"/>
      <c r="Z394" s="978"/>
      <c r="AA394" s="978"/>
      <c r="AB394" s="978"/>
      <c r="AC394" s="978"/>
      <c r="AD394" s="978"/>
      <c r="AE394" s="978"/>
      <c r="AF394" s="978"/>
      <c r="AG394" s="978"/>
      <c r="AH394" s="978"/>
      <c r="AI394" s="978"/>
      <c r="AJ394" s="978"/>
      <c r="AK394" s="978"/>
      <c r="AL394" s="978"/>
      <c r="AM394" s="978"/>
      <c r="AN394" s="978"/>
      <c r="AO394" s="978"/>
      <c r="AP394" s="978"/>
      <c r="AQ394" s="978"/>
      <c r="AR394" s="978"/>
      <c r="AS394" s="978"/>
      <c r="AT394" s="978"/>
      <c r="AU394" s="978"/>
      <c r="AV394" s="978"/>
      <c r="AW394" s="978"/>
      <c r="AX394" s="978"/>
      <c r="AY394" s="978"/>
      <c r="AZ394" s="978"/>
      <c r="BA394" s="978"/>
      <c r="BB394" s="978"/>
      <c r="BC394" s="978"/>
      <c r="BD394" s="978"/>
      <c r="BE394" s="978"/>
      <c r="BF394" s="978"/>
      <c r="BG394" s="978"/>
      <c r="BH394" s="978" t="s">
        <v>1150</v>
      </c>
      <c r="BI394" s="978"/>
      <c r="BJ394" s="978"/>
      <c r="BK394" s="978"/>
      <c r="BL394" s="978"/>
      <c r="BM394" s="978"/>
    </row>
    <row r="395" spans="1:65">
      <c r="A395" s="978"/>
      <c r="B395" s="978"/>
      <c r="C395" s="978"/>
      <c r="D395" s="978"/>
      <c r="E395" s="978"/>
      <c r="F395" s="978"/>
      <c r="G395" s="978"/>
      <c r="H395" s="977"/>
      <c r="I395" s="978"/>
      <c r="J395" s="978"/>
      <c r="K395" s="978"/>
      <c r="L395" s="978"/>
      <c r="M395" s="978"/>
      <c r="N395" s="978"/>
      <c r="O395" s="978"/>
      <c r="P395" s="978"/>
      <c r="Q395" s="978"/>
      <c r="R395" s="978"/>
      <c r="S395" s="978"/>
      <c r="T395" s="978"/>
      <c r="U395" s="978"/>
      <c r="V395" s="978"/>
      <c r="W395" s="978"/>
      <c r="X395" s="978"/>
      <c r="Y395" s="978"/>
      <c r="Z395" s="978"/>
      <c r="AA395" s="978"/>
      <c r="AB395" s="978"/>
      <c r="AC395" s="978"/>
      <c r="AD395" s="978"/>
      <c r="AE395" s="978"/>
      <c r="AF395" s="978"/>
      <c r="AG395" s="978"/>
      <c r="AH395" s="978"/>
      <c r="AI395" s="978"/>
      <c r="AJ395" s="978"/>
      <c r="AK395" s="978"/>
      <c r="AL395" s="978"/>
      <c r="AM395" s="978"/>
      <c r="AN395" s="978"/>
      <c r="AO395" s="978"/>
      <c r="AP395" s="978"/>
      <c r="AQ395" s="978"/>
      <c r="AR395" s="978"/>
      <c r="AS395" s="978"/>
      <c r="AT395" s="978"/>
      <c r="AU395" s="978"/>
      <c r="AV395" s="978"/>
      <c r="AW395" s="978"/>
      <c r="AX395" s="978"/>
      <c r="AY395" s="978"/>
      <c r="AZ395" s="978"/>
      <c r="BA395" s="978"/>
      <c r="BB395" s="978"/>
      <c r="BC395" s="978"/>
      <c r="BD395" s="978"/>
      <c r="BE395" s="978"/>
      <c r="BF395" s="978"/>
      <c r="BG395" s="978"/>
      <c r="BH395" s="978" t="s">
        <v>1152</v>
      </c>
      <c r="BI395" s="978"/>
      <c r="BJ395" s="978"/>
      <c r="BK395" s="978"/>
      <c r="BL395" s="978"/>
      <c r="BM395" s="978"/>
    </row>
    <row r="396" spans="1:65">
      <c r="A396" s="978"/>
      <c r="B396" s="978"/>
      <c r="C396" s="978"/>
      <c r="D396" s="978"/>
      <c r="E396" s="978"/>
      <c r="F396" s="978"/>
      <c r="G396" s="978"/>
      <c r="H396" s="977"/>
      <c r="I396" s="978"/>
      <c r="J396" s="978"/>
      <c r="K396" s="978"/>
      <c r="L396" s="978"/>
      <c r="M396" s="978"/>
      <c r="N396" s="978"/>
      <c r="O396" s="978"/>
      <c r="P396" s="978"/>
      <c r="Q396" s="978"/>
      <c r="R396" s="978"/>
      <c r="S396" s="978"/>
      <c r="T396" s="978"/>
      <c r="U396" s="978"/>
      <c r="V396" s="978"/>
      <c r="W396" s="978"/>
      <c r="X396" s="978"/>
      <c r="Y396" s="978"/>
      <c r="Z396" s="978"/>
      <c r="AA396" s="978"/>
      <c r="AB396" s="978"/>
      <c r="AC396" s="978"/>
      <c r="AD396" s="978"/>
      <c r="AE396" s="978"/>
      <c r="AF396" s="978"/>
      <c r="AG396" s="978"/>
      <c r="AH396" s="978"/>
      <c r="AI396" s="978"/>
      <c r="AJ396" s="978"/>
      <c r="AK396" s="978"/>
      <c r="AL396" s="978"/>
      <c r="AM396" s="978"/>
      <c r="AN396" s="978"/>
      <c r="AO396" s="978"/>
      <c r="AP396" s="978"/>
      <c r="AQ396" s="978"/>
      <c r="AR396" s="978"/>
      <c r="AS396" s="978"/>
      <c r="AT396" s="978"/>
      <c r="AU396" s="978"/>
      <c r="AV396" s="978"/>
      <c r="AW396" s="978"/>
      <c r="AX396" s="978"/>
      <c r="AY396" s="978"/>
      <c r="AZ396" s="978"/>
      <c r="BA396" s="978"/>
      <c r="BB396" s="978"/>
      <c r="BC396" s="978"/>
      <c r="BD396" s="978"/>
      <c r="BE396" s="978"/>
      <c r="BF396" s="978"/>
      <c r="BG396" s="978"/>
      <c r="BH396" s="978" t="s">
        <v>1154</v>
      </c>
      <c r="BI396" s="978"/>
      <c r="BJ396" s="978"/>
      <c r="BK396" s="978"/>
      <c r="BL396" s="978"/>
      <c r="BM396" s="978"/>
    </row>
    <row r="397" spans="1:65">
      <c r="A397" s="978"/>
      <c r="B397" s="978"/>
      <c r="C397" s="978"/>
      <c r="D397" s="978"/>
      <c r="E397" s="978"/>
      <c r="F397" s="978"/>
      <c r="G397" s="978"/>
      <c r="H397" s="977"/>
      <c r="I397" s="978"/>
      <c r="J397" s="978"/>
      <c r="K397" s="978"/>
      <c r="L397" s="978"/>
      <c r="M397" s="978"/>
      <c r="N397" s="978"/>
      <c r="O397" s="978"/>
      <c r="P397" s="978"/>
      <c r="Q397" s="978"/>
      <c r="R397" s="978"/>
      <c r="S397" s="978"/>
      <c r="T397" s="978"/>
      <c r="U397" s="978"/>
      <c r="V397" s="978"/>
      <c r="W397" s="978"/>
      <c r="X397" s="978"/>
      <c r="Y397" s="978"/>
      <c r="Z397" s="978"/>
      <c r="AA397" s="978"/>
      <c r="AB397" s="978"/>
      <c r="AC397" s="978"/>
      <c r="AD397" s="978"/>
      <c r="AE397" s="978"/>
      <c r="AF397" s="978"/>
      <c r="AG397" s="978"/>
      <c r="AH397" s="978"/>
      <c r="AI397" s="978"/>
      <c r="AJ397" s="978"/>
      <c r="AK397" s="978"/>
      <c r="AL397" s="978"/>
      <c r="AM397" s="978"/>
      <c r="AN397" s="978"/>
      <c r="AO397" s="978"/>
      <c r="AP397" s="978"/>
      <c r="AQ397" s="978"/>
      <c r="AR397" s="978"/>
      <c r="AS397" s="978"/>
      <c r="AT397" s="978"/>
      <c r="AU397" s="978"/>
      <c r="AV397" s="978"/>
      <c r="AW397" s="978"/>
      <c r="AX397" s="978"/>
      <c r="AY397" s="978"/>
      <c r="AZ397" s="978"/>
      <c r="BA397" s="978"/>
      <c r="BB397" s="978"/>
      <c r="BC397" s="978"/>
      <c r="BD397" s="978"/>
      <c r="BE397" s="978"/>
      <c r="BF397" s="978"/>
      <c r="BG397" s="978"/>
      <c r="BH397" s="978" t="s">
        <v>1156</v>
      </c>
      <c r="BI397" s="978"/>
      <c r="BJ397" s="978"/>
      <c r="BK397" s="978"/>
      <c r="BL397" s="978"/>
      <c r="BM397" s="978"/>
    </row>
    <row r="398" spans="1:65">
      <c r="A398" s="978"/>
      <c r="B398" s="978"/>
      <c r="C398" s="978"/>
      <c r="D398" s="978"/>
      <c r="E398" s="978"/>
      <c r="F398" s="978"/>
      <c r="G398" s="978"/>
      <c r="H398" s="977"/>
      <c r="I398" s="978"/>
      <c r="J398" s="978"/>
      <c r="K398" s="978"/>
      <c r="L398" s="978"/>
      <c r="M398" s="978"/>
      <c r="N398" s="978"/>
      <c r="O398" s="978"/>
      <c r="P398" s="978"/>
      <c r="Q398" s="978"/>
      <c r="R398" s="978"/>
      <c r="S398" s="978"/>
      <c r="T398" s="978"/>
      <c r="U398" s="978"/>
      <c r="V398" s="978"/>
      <c r="W398" s="978"/>
      <c r="X398" s="978"/>
      <c r="Y398" s="978"/>
      <c r="Z398" s="978"/>
      <c r="AA398" s="978"/>
      <c r="AB398" s="978"/>
      <c r="AC398" s="978"/>
      <c r="AD398" s="978"/>
      <c r="AE398" s="978"/>
      <c r="AF398" s="978"/>
      <c r="AG398" s="978"/>
      <c r="AH398" s="978"/>
      <c r="AI398" s="978"/>
      <c r="AJ398" s="978"/>
      <c r="AK398" s="978"/>
      <c r="AL398" s="978"/>
      <c r="AM398" s="978"/>
      <c r="AN398" s="978"/>
      <c r="AO398" s="978"/>
      <c r="AP398" s="978"/>
      <c r="AQ398" s="978"/>
      <c r="AR398" s="978"/>
      <c r="AS398" s="978"/>
      <c r="AT398" s="978"/>
      <c r="AU398" s="978"/>
      <c r="AV398" s="978"/>
      <c r="AW398" s="978"/>
      <c r="AX398" s="978"/>
      <c r="AY398" s="978"/>
      <c r="AZ398" s="978"/>
      <c r="BA398" s="978"/>
      <c r="BB398" s="978"/>
      <c r="BC398" s="978"/>
      <c r="BD398" s="978"/>
      <c r="BE398" s="978"/>
      <c r="BF398" s="978"/>
      <c r="BG398" s="978"/>
      <c r="BH398" s="978" t="s">
        <v>1158</v>
      </c>
      <c r="BI398" s="978"/>
      <c r="BJ398" s="978"/>
      <c r="BK398" s="978"/>
      <c r="BL398" s="978"/>
      <c r="BM398" s="978"/>
    </row>
    <row r="399" spans="1:65">
      <c r="A399" s="978"/>
      <c r="B399" s="978"/>
      <c r="C399" s="978"/>
      <c r="D399" s="978"/>
      <c r="E399" s="978"/>
      <c r="F399" s="978"/>
      <c r="G399" s="978"/>
      <c r="H399" s="977"/>
      <c r="I399" s="978"/>
      <c r="J399" s="978"/>
      <c r="K399" s="978"/>
      <c r="L399" s="978"/>
      <c r="M399" s="978"/>
      <c r="N399" s="978"/>
      <c r="O399" s="978"/>
      <c r="P399" s="978"/>
      <c r="Q399" s="978"/>
      <c r="R399" s="978"/>
      <c r="S399" s="978"/>
      <c r="T399" s="978"/>
      <c r="U399" s="978"/>
      <c r="V399" s="978"/>
      <c r="W399" s="978"/>
      <c r="X399" s="978"/>
      <c r="Y399" s="978"/>
      <c r="Z399" s="978"/>
      <c r="AA399" s="978"/>
      <c r="AB399" s="978"/>
      <c r="AC399" s="978"/>
      <c r="AD399" s="978"/>
      <c r="AE399" s="978"/>
      <c r="AF399" s="978"/>
      <c r="AG399" s="978"/>
      <c r="AH399" s="978"/>
      <c r="AI399" s="978"/>
      <c r="AJ399" s="978"/>
      <c r="AK399" s="978"/>
      <c r="AL399" s="978"/>
      <c r="AM399" s="978"/>
      <c r="AN399" s="978"/>
      <c r="AO399" s="978"/>
      <c r="AP399" s="978"/>
      <c r="AQ399" s="978"/>
      <c r="AR399" s="978"/>
      <c r="AS399" s="978"/>
      <c r="AT399" s="978"/>
      <c r="AU399" s="978"/>
      <c r="AV399" s="978"/>
      <c r="AW399" s="978"/>
      <c r="AX399" s="978"/>
      <c r="AY399" s="978"/>
      <c r="AZ399" s="978"/>
      <c r="BA399" s="978"/>
      <c r="BB399" s="978"/>
      <c r="BC399" s="978"/>
      <c r="BD399" s="978"/>
      <c r="BE399" s="978"/>
      <c r="BF399" s="978"/>
      <c r="BG399" s="978"/>
      <c r="BH399" s="978" t="s">
        <v>1160</v>
      </c>
      <c r="BI399" s="978"/>
      <c r="BJ399" s="978"/>
      <c r="BK399" s="978"/>
      <c r="BL399" s="978"/>
      <c r="BM399" s="978"/>
    </row>
    <row r="400" spans="1:65">
      <c r="A400" s="978"/>
      <c r="B400" s="978"/>
      <c r="C400" s="978"/>
      <c r="D400" s="978"/>
      <c r="E400" s="978"/>
      <c r="F400" s="978"/>
      <c r="G400" s="978"/>
      <c r="H400" s="977"/>
      <c r="I400" s="978"/>
      <c r="J400" s="978"/>
      <c r="K400" s="978"/>
      <c r="L400" s="978"/>
      <c r="M400" s="978"/>
      <c r="N400" s="978"/>
      <c r="O400" s="978"/>
      <c r="P400" s="978"/>
      <c r="Q400" s="978"/>
      <c r="R400" s="978"/>
      <c r="S400" s="978"/>
      <c r="T400" s="978"/>
      <c r="U400" s="978"/>
      <c r="V400" s="978"/>
      <c r="W400" s="978"/>
      <c r="X400" s="978"/>
      <c r="Y400" s="978"/>
      <c r="Z400" s="978"/>
      <c r="AA400" s="978"/>
      <c r="AB400" s="978"/>
      <c r="AC400" s="978"/>
      <c r="AD400" s="978"/>
      <c r="AE400" s="978"/>
      <c r="AF400" s="978"/>
      <c r="AG400" s="978"/>
      <c r="AH400" s="978"/>
      <c r="AI400" s="978"/>
      <c r="AJ400" s="978"/>
      <c r="AK400" s="978"/>
      <c r="AL400" s="978"/>
      <c r="AM400" s="978"/>
      <c r="AN400" s="978"/>
      <c r="AO400" s="978"/>
      <c r="AP400" s="978"/>
      <c r="AQ400" s="978"/>
      <c r="AR400" s="978"/>
      <c r="AS400" s="978"/>
      <c r="AT400" s="978"/>
      <c r="AU400" s="978"/>
      <c r="AV400" s="978"/>
      <c r="AW400" s="978"/>
      <c r="AX400" s="978"/>
      <c r="AY400" s="978"/>
      <c r="AZ400" s="978"/>
      <c r="BA400" s="978"/>
      <c r="BB400" s="978"/>
      <c r="BC400" s="978"/>
      <c r="BD400" s="978"/>
      <c r="BE400" s="978"/>
      <c r="BF400" s="978"/>
      <c r="BG400" s="978"/>
      <c r="BH400" s="978" t="s">
        <v>1162</v>
      </c>
      <c r="BI400" s="978"/>
      <c r="BJ400" s="978"/>
      <c r="BK400" s="978"/>
      <c r="BL400" s="978"/>
      <c r="BM400" s="978"/>
    </row>
    <row r="401" spans="1:65">
      <c r="A401" s="978"/>
      <c r="B401" s="978"/>
      <c r="C401" s="978"/>
      <c r="D401" s="978"/>
      <c r="E401" s="978"/>
      <c r="F401" s="978"/>
      <c r="G401" s="978"/>
      <c r="H401" s="977"/>
      <c r="I401" s="978"/>
      <c r="J401" s="978"/>
      <c r="K401" s="978"/>
      <c r="L401" s="978"/>
      <c r="M401" s="978"/>
      <c r="N401" s="978"/>
      <c r="O401" s="978"/>
      <c r="P401" s="978"/>
      <c r="Q401" s="978"/>
      <c r="R401" s="978"/>
      <c r="S401" s="978"/>
      <c r="T401" s="978"/>
      <c r="U401" s="978"/>
      <c r="V401" s="978"/>
      <c r="W401" s="978"/>
      <c r="X401" s="978"/>
      <c r="Y401" s="978"/>
      <c r="Z401" s="978"/>
      <c r="AA401" s="978"/>
      <c r="AB401" s="978"/>
      <c r="AC401" s="978"/>
      <c r="AD401" s="978"/>
      <c r="AE401" s="978"/>
      <c r="AF401" s="978"/>
      <c r="AG401" s="978"/>
      <c r="AH401" s="978"/>
      <c r="AI401" s="978"/>
      <c r="AJ401" s="978"/>
      <c r="AK401" s="978"/>
      <c r="AL401" s="978"/>
      <c r="AM401" s="978"/>
      <c r="AN401" s="978"/>
      <c r="AO401" s="978"/>
      <c r="AP401" s="978"/>
      <c r="AQ401" s="978"/>
      <c r="AR401" s="978"/>
      <c r="AS401" s="978"/>
      <c r="AT401" s="978"/>
      <c r="AU401" s="978"/>
      <c r="AV401" s="978"/>
      <c r="AW401" s="978"/>
      <c r="AX401" s="978"/>
      <c r="AY401" s="978"/>
      <c r="AZ401" s="978"/>
      <c r="BA401" s="978"/>
      <c r="BB401" s="978"/>
      <c r="BC401" s="978"/>
      <c r="BD401" s="978"/>
      <c r="BE401" s="978"/>
      <c r="BF401" s="978"/>
      <c r="BG401" s="978"/>
      <c r="BH401" s="978" t="s">
        <v>1164</v>
      </c>
      <c r="BI401" s="978"/>
      <c r="BJ401" s="978"/>
      <c r="BK401" s="978"/>
      <c r="BL401" s="978"/>
      <c r="BM401" s="978"/>
    </row>
    <row r="402" spans="1:65">
      <c r="A402" s="978"/>
      <c r="B402" s="978"/>
      <c r="C402" s="978"/>
      <c r="D402" s="978"/>
      <c r="E402" s="978"/>
      <c r="F402" s="978"/>
      <c r="G402" s="978"/>
      <c r="H402" s="977"/>
      <c r="I402" s="978"/>
      <c r="J402" s="978"/>
      <c r="K402" s="978"/>
      <c r="L402" s="978"/>
      <c r="M402" s="978"/>
      <c r="N402" s="978"/>
      <c r="O402" s="978"/>
      <c r="P402" s="978"/>
      <c r="Q402" s="978"/>
      <c r="R402" s="978"/>
      <c r="S402" s="978"/>
      <c r="T402" s="978"/>
      <c r="U402" s="978"/>
      <c r="V402" s="978"/>
      <c r="W402" s="978"/>
      <c r="X402" s="978"/>
      <c r="Y402" s="978"/>
      <c r="Z402" s="978"/>
      <c r="AA402" s="978"/>
      <c r="AB402" s="978"/>
      <c r="AC402" s="978"/>
      <c r="AD402" s="978"/>
      <c r="AE402" s="978"/>
      <c r="AF402" s="978"/>
      <c r="AG402" s="978"/>
      <c r="AH402" s="978"/>
      <c r="AI402" s="978"/>
      <c r="AJ402" s="978"/>
      <c r="AK402" s="978"/>
      <c r="AL402" s="978"/>
      <c r="AM402" s="978"/>
      <c r="AN402" s="978"/>
      <c r="AO402" s="978"/>
      <c r="AP402" s="978"/>
      <c r="AQ402" s="978"/>
      <c r="AR402" s="978"/>
      <c r="AS402" s="978"/>
      <c r="AT402" s="978"/>
      <c r="AU402" s="978"/>
      <c r="AV402" s="978"/>
      <c r="AW402" s="978"/>
      <c r="AX402" s="978"/>
      <c r="AY402" s="978"/>
      <c r="AZ402" s="978"/>
      <c r="BA402" s="978"/>
      <c r="BB402" s="978"/>
      <c r="BC402" s="978"/>
      <c r="BD402" s="978"/>
      <c r="BE402" s="978"/>
      <c r="BF402" s="978"/>
      <c r="BG402" s="978"/>
      <c r="BH402" s="978" t="s">
        <v>1166</v>
      </c>
      <c r="BI402" s="978"/>
      <c r="BJ402" s="978"/>
      <c r="BK402" s="978"/>
      <c r="BL402" s="978"/>
      <c r="BM402" s="978"/>
    </row>
    <row r="403" spans="1:65">
      <c r="A403" s="978"/>
      <c r="B403" s="978"/>
      <c r="C403" s="978"/>
      <c r="D403" s="978"/>
      <c r="E403" s="978"/>
      <c r="F403" s="978"/>
      <c r="G403" s="978"/>
      <c r="H403" s="977"/>
      <c r="I403" s="978"/>
      <c r="J403" s="978"/>
      <c r="K403" s="978"/>
      <c r="L403" s="978"/>
      <c r="M403" s="978"/>
      <c r="N403" s="978"/>
      <c r="O403" s="978"/>
      <c r="P403" s="978"/>
      <c r="Q403" s="978"/>
      <c r="R403" s="978"/>
      <c r="S403" s="978"/>
      <c r="T403" s="978"/>
      <c r="U403" s="978"/>
      <c r="V403" s="978"/>
      <c r="W403" s="978"/>
      <c r="X403" s="978"/>
      <c r="Y403" s="978"/>
      <c r="Z403" s="978"/>
      <c r="AA403" s="978"/>
      <c r="AB403" s="978"/>
      <c r="AC403" s="978"/>
      <c r="AD403" s="978"/>
      <c r="AE403" s="978"/>
      <c r="AF403" s="978"/>
      <c r="AG403" s="978"/>
      <c r="AH403" s="978"/>
      <c r="AI403" s="978"/>
      <c r="AJ403" s="978"/>
      <c r="AK403" s="978"/>
      <c r="AL403" s="978"/>
      <c r="AM403" s="978"/>
      <c r="AN403" s="978"/>
      <c r="AO403" s="978"/>
      <c r="AP403" s="978"/>
      <c r="AQ403" s="978"/>
      <c r="AR403" s="978"/>
      <c r="AS403" s="978"/>
      <c r="AT403" s="978"/>
      <c r="AU403" s="978"/>
      <c r="AV403" s="978"/>
      <c r="AW403" s="978"/>
      <c r="AX403" s="978"/>
      <c r="AY403" s="978"/>
      <c r="AZ403" s="978"/>
      <c r="BA403" s="978"/>
      <c r="BB403" s="978"/>
      <c r="BC403" s="978"/>
      <c r="BD403" s="978"/>
      <c r="BE403" s="978"/>
      <c r="BF403" s="978"/>
      <c r="BG403" s="978"/>
      <c r="BH403" s="978" t="s">
        <v>1168</v>
      </c>
      <c r="BI403" s="978"/>
      <c r="BJ403" s="978"/>
      <c r="BK403" s="978"/>
      <c r="BL403" s="978"/>
      <c r="BM403" s="978"/>
    </row>
    <row r="404" spans="1:65">
      <c r="A404" s="978"/>
      <c r="B404" s="978"/>
      <c r="C404" s="978"/>
      <c r="D404" s="978"/>
      <c r="E404" s="978"/>
      <c r="F404" s="978"/>
      <c r="G404" s="978"/>
      <c r="H404" s="977"/>
      <c r="I404" s="978"/>
      <c r="J404" s="978"/>
      <c r="K404" s="978"/>
      <c r="L404" s="978"/>
      <c r="M404" s="978"/>
      <c r="N404" s="978"/>
      <c r="O404" s="978"/>
      <c r="P404" s="978"/>
      <c r="Q404" s="978"/>
      <c r="R404" s="978"/>
      <c r="S404" s="978"/>
      <c r="T404" s="978"/>
      <c r="U404" s="978"/>
      <c r="V404" s="978"/>
      <c r="W404" s="978"/>
      <c r="X404" s="978"/>
      <c r="Y404" s="978"/>
      <c r="Z404" s="978"/>
      <c r="AA404" s="978"/>
      <c r="AB404" s="978"/>
      <c r="AC404" s="978"/>
      <c r="AD404" s="978"/>
      <c r="AE404" s="978"/>
      <c r="AF404" s="978"/>
      <c r="AG404" s="978"/>
      <c r="AH404" s="978"/>
      <c r="AI404" s="978"/>
      <c r="AJ404" s="978"/>
      <c r="AK404" s="978"/>
      <c r="AL404" s="978"/>
      <c r="AM404" s="978"/>
      <c r="AN404" s="978"/>
      <c r="AO404" s="978"/>
      <c r="AP404" s="978"/>
      <c r="AQ404" s="978"/>
      <c r="AR404" s="978"/>
      <c r="AS404" s="978"/>
      <c r="AT404" s="978"/>
      <c r="AU404" s="978"/>
      <c r="AV404" s="978"/>
      <c r="AW404" s="978"/>
      <c r="AX404" s="978"/>
      <c r="AY404" s="978"/>
      <c r="AZ404" s="978"/>
      <c r="BA404" s="978"/>
      <c r="BB404" s="978"/>
      <c r="BC404" s="978"/>
      <c r="BD404" s="978"/>
      <c r="BE404" s="978"/>
      <c r="BF404" s="978"/>
      <c r="BG404" s="978"/>
      <c r="BH404" s="978" t="s">
        <v>1170</v>
      </c>
      <c r="BI404" s="978"/>
      <c r="BJ404" s="978"/>
      <c r="BK404" s="978"/>
      <c r="BL404" s="978"/>
      <c r="BM404" s="978"/>
    </row>
    <row r="405" spans="1:65">
      <c r="A405" s="978"/>
      <c r="B405" s="978"/>
      <c r="C405" s="978"/>
      <c r="D405" s="978"/>
      <c r="E405" s="978"/>
      <c r="F405" s="978"/>
      <c r="G405" s="978"/>
      <c r="H405" s="977"/>
      <c r="I405" s="978"/>
      <c r="J405" s="978"/>
      <c r="K405" s="978"/>
      <c r="L405" s="978"/>
      <c r="M405" s="978"/>
      <c r="N405" s="978"/>
      <c r="O405" s="978"/>
      <c r="P405" s="978"/>
      <c r="Q405" s="978"/>
      <c r="R405" s="978"/>
      <c r="S405" s="978"/>
      <c r="T405" s="978"/>
      <c r="U405" s="978"/>
      <c r="V405" s="978"/>
      <c r="W405" s="978"/>
      <c r="X405" s="978"/>
      <c r="Y405" s="978"/>
      <c r="Z405" s="978"/>
      <c r="AA405" s="978"/>
      <c r="AB405" s="978"/>
      <c r="AC405" s="978"/>
      <c r="AD405" s="978"/>
      <c r="AE405" s="978"/>
      <c r="AF405" s="978"/>
      <c r="AG405" s="978"/>
      <c r="AH405" s="978"/>
      <c r="AI405" s="978"/>
      <c r="AJ405" s="978"/>
      <c r="AK405" s="978"/>
      <c r="AL405" s="978"/>
      <c r="AM405" s="978"/>
      <c r="AN405" s="978"/>
      <c r="AO405" s="978"/>
      <c r="AP405" s="978"/>
      <c r="AQ405" s="978"/>
      <c r="AR405" s="978"/>
      <c r="AS405" s="978"/>
      <c r="AT405" s="978"/>
      <c r="AU405" s="978"/>
      <c r="AV405" s="978"/>
      <c r="AW405" s="978"/>
      <c r="AX405" s="978"/>
      <c r="AY405" s="978"/>
      <c r="AZ405" s="978"/>
      <c r="BA405" s="978"/>
      <c r="BB405" s="978"/>
      <c r="BC405" s="978"/>
      <c r="BD405" s="978"/>
      <c r="BE405" s="978"/>
      <c r="BF405" s="978"/>
      <c r="BG405" s="978"/>
      <c r="BH405" s="978" t="s">
        <v>1172</v>
      </c>
      <c r="BI405" s="978"/>
      <c r="BJ405" s="978"/>
      <c r="BK405" s="978"/>
      <c r="BL405" s="978"/>
      <c r="BM405" s="978"/>
    </row>
    <row r="406" spans="1:65">
      <c r="A406" s="978"/>
      <c r="B406" s="978"/>
      <c r="C406" s="978"/>
      <c r="D406" s="978"/>
      <c r="E406" s="978"/>
      <c r="F406" s="978"/>
      <c r="G406" s="978"/>
      <c r="H406" s="977"/>
      <c r="I406" s="978"/>
      <c r="J406" s="978"/>
      <c r="K406" s="978"/>
      <c r="L406" s="978"/>
      <c r="M406" s="978"/>
      <c r="N406" s="978"/>
      <c r="O406" s="978"/>
      <c r="P406" s="978"/>
      <c r="Q406" s="978"/>
      <c r="R406" s="978"/>
      <c r="S406" s="978"/>
      <c r="T406" s="978"/>
      <c r="U406" s="978"/>
      <c r="V406" s="978"/>
      <c r="W406" s="978"/>
      <c r="X406" s="978"/>
      <c r="Y406" s="978"/>
      <c r="Z406" s="978"/>
      <c r="AA406" s="978"/>
      <c r="AB406" s="978"/>
      <c r="AC406" s="978"/>
      <c r="AD406" s="978"/>
      <c r="AE406" s="978"/>
      <c r="AF406" s="978"/>
      <c r="AG406" s="978"/>
      <c r="AH406" s="978"/>
      <c r="AI406" s="978"/>
      <c r="AJ406" s="978"/>
      <c r="AK406" s="978"/>
      <c r="AL406" s="978"/>
      <c r="AM406" s="978"/>
      <c r="AN406" s="978"/>
      <c r="AO406" s="978"/>
      <c r="AP406" s="978"/>
      <c r="AQ406" s="978"/>
      <c r="AR406" s="978"/>
      <c r="AS406" s="978"/>
      <c r="AT406" s="978"/>
      <c r="AU406" s="978"/>
      <c r="AV406" s="978"/>
      <c r="AW406" s="978"/>
      <c r="AX406" s="978"/>
      <c r="AY406" s="978"/>
      <c r="AZ406" s="978"/>
      <c r="BA406" s="978"/>
      <c r="BB406" s="978"/>
      <c r="BC406" s="978"/>
      <c r="BD406" s="978"/>
      <c r="BE406" s="978"/>
      <c r="BF406" s="978"/>
      <c r="BG406" s="978"/>
      <c r="BH406" s="978" t="s">
        <v>1174</v>
      </c>
      <c r="BI406" s="978"/>
      <c r="BJ406" s="978"/>
      <c r="BK406" s="978"/>
      <c r="BL406" s="978"/>
      <c r="BM406" s="978"/>
    </row>
    <row r="407" spans="1:65">
      <c r="A407" s="978"/>
      <c r="B407" s="978"/>
      <c r="C407" s="978"/>
      <c r="D407" s="978"/>
      <c r="E407" s="978"/>
      <c r="F407" s="978"/>
      <c r="G407" s="978"/>
      <c r="H407" s="977"/>
      <c r="I407" s="978"/>
      <c r="J407" s="978"/>
      <c r="K407" s="978"/>
      <c r="L407" s="978"/>
      <c r="M407" s="978"/>
      <c r="N407" s="978"/>
      <c r="O407" s="978"/>
      <c r="P407" s="978"/>
      <c r="Q407" s="978"/>
      <c r="R407" s="978"/>
      <c r="S407" s="978"/>
      <c r="T407" s="978"/>
      <c r="U407" s="978"/>
      <c r="V407" s="978"/>
      <c r="W407" s="978"/>
      <c r="X407" s="978"/>
      <c r="Y407" s="978"/>
      <c r="Z407" s="978"/>
      <c r="AA407" s="978"/>
      <c r="AB407" s="978"/>
      <c r="AC407" s="978"/>
      <c r="AD407" s="978"/>
      <c r="AE407" s="978"/>
      <c r="AF407" s="978"/>
      <c r="AG407" s="978"/>
      <c r="AH407" s="978"/>
      <c r="AI407" s="978"/>
      <c r="AJ407" s="978"/>
      <c r="AK407" s="978"/>
      <c r="AL407" s="978"/>
      <c r="AM407" s="978"/>
      <c r="AN407" s="978"/>
      <c r="AO407" s="978"/>
      <c r="AP407" s="978"/>
      <c r="AQ407" s="978"/>
      <c r="AR407" s="978"/>
      <c r="AS407" s="978"/>
      <c r="AT407" s="978"/>
      <c r="AU407" s="978"/>
      <c r="AV407" s="978"/>
      <c r="AW407" s="978"/>
      <c r="AX407" s="978"/>
      <c r="AY407" s="978"/>
      <c r="AZ407" s="978"/>
      <c r="BA407" s="978"/>
      <c r="BB407" s="978"/>
      <c r="BC407" s="978"/>
      <c r="BD407" s="978"/>
      <c r="BE407" s="978"/>
      <c r="BF407" s="978"/>
      <c r="BG407" s="978"/>
      <c r="BH407" s="978" t="s">
        <v>1176</v>
      </c>
      <c r="BI407" s="978"/>
      <c r="BJ407" s="978"/>
      <c r="BK407" s="978"/>
      <c r="BL407" s="978"/>
      <c r="BM407" s="978"/>
    </row>
    <row r="408" spans="1:65">
      <c r="A408" s="978"/>
      <c r="B408" s="978"/>
      <c r="C408" s="978"/>
      <c r="D408" s="978"/>
      <c r="E408" s="978"/>
      <c r="F408" s="978"/>
      <c r="G408" s="978"/>
      <c r="H408" s="977"/>
      <c r="I408" s="978"/>
      <c r="J408" s="978"/>
      <c r="K408" s="978"/>
      <c r="L408" s="978"/>
      <c r="M408" s="978"/>
      <c r="N408" s="978"/>
      <c r="O408" s="978"/>
      <c r="P408" s="978"/>
      <c r="Q408" s="978"/>
      <c r="R408" s="978"/>
      <c r="S408" s="978"/>
      <c r="T408" s="978"/>
      <c r="U408" s="978"/>
      <c r="V408" s="978"/>
      <c r="W408" s="978"/>
      <c r="X408" s="978"/>
      <c r="Y408" s="978"/>
      <c r="Z408" s="978"/>
      <c r="AA408" s="978"/>
      <c r="AB408" s="978"/>
      <c r="AC408" s="978"/>
      <c r="AD408" s="978"/>
      <c r="AE408" s="978"/>
      <c r="AF408" s="978"/>
      <c r="AG408" s="978"/>
      <c r="AH408" s="978"/>
      <c r="AI408" s="978"/>
      <c r="AJ408" s="978"/>
      <c r="AK408" s="978"/>
      <c r="AL408" s="978"/>
      <c r="AM408" s="978"/>
      <c r="AN408" s="978"/>
      <c r="AO408" s="978"/>
      <c r="AP408" s="978"/>
      <c r="AQ408" s="978"/>
      <c r="AR408" s="978"/>
      <c r="AS408" s="978"/>
      <c r="AT408" s="978"/>
      <c r="AU408" s="978"/>
      <c r="AV408" s="978"/>
      <c r="AW408" s="978"/>
      <c r="AX408" s="978"/>
      <c r="AY408" s="978"/>
      <c r="AZ408" s="978"/>
      <c r="BA408" s="978"/>
      <c r="BB408" s="978"/>
      <c r="BC408" s="978"/>
      <c r="BD408" s="978"/>
      <c r="BE408" s="978"/>
      <c r="BF408" s="978"/>
      <c r="BG408" s="978"/>
      <c r="BH408" s="978" t="s">
        <v>1178</v>
      </c>
      <c r="BI408" s="978"/>
      <c r="BJ408" s="978"/>
      <c r="BK408" s="978"/>
      <c r="BL408" s="978"/>
      <c r="BM408" s="978"/>
    </row>
    <row r="409" spans="1:65">
      <c r="A409" s="978"/>
      <c r="B409" s="978"/>
      <c r="C409" s="978"/>
      <c r="D409" s="978"/>
      <c r="E409" s="978"/>
      <c r="F409" s="978"/>
      <c r="G409" s="978"/>
      <c r="H409" s="977"/>
      <c r="I409" s="978"/>
      <c r="J409" s="978"/>
      <c r="K409" s="978"/>
      <c r="L409" s="978"/>
      <c r="M409" s="978"/>
      <c r="N409" s="978"/>
      <c r="O409" s="978"/>
      <c r="P409" s="978"/>
      <c r="Q409" s="978"/>
      <c r="R409" s="978"/>
      <c r="S409" s="978"/>
      <c r="T409" s="978"/>
      <c r="U409" s="978"/>
      <c r="V409" s="978"/>
      <c r="W409" s="978"/>
      <c r="X409" s="978"/>
      <c r="Y409" s="978"/>
      <c r="Z409" s="978"/>
      <c r="AA409" s="978"/>
      <c r="AB409" s="978"/>
      <c r="AC409" s="978"/>
      <c r="AD409" s="978"/>
      <c r="AE409" s="978"/>
      <c r="AF409" s="978"/>
      <c r="AG409" s="978"/>
      <c r="AH409" s="978"/>
      <c r="AI409" s="978"/>
      <c r="AJ409" s="978"/>
      <c r="AK409" s="978"/>
      <c r="AL409" s="978"/>
      <c r="AM409" s="978"/>
      <c r="AN409" s="978"/>
      <c r="AO409" s="978"/>
      <c r="AP409" s="978"/>
      <c r="AQ409" s="978"/>
      <c r="AR409" s="978"/>
      <c r="AS409" s="978"/>
      <c r="AT409" s="978"/>
      <c r="AU409" s="978"/>
      <c r="AV409" s="978"/>
      <c r="AW409" s="978"/>
      <c r="AX409" s="978"/>
      <c r="AY409" s="978"/>
      <c r="AZ409" s="978"/>
      <c r="BA409" s="978"/>
      <c r="BB409" s="978"/>
      <c r="BC409" s="978"/>
      <c r="BD409" s="978"/>
      <c r="BE409" s="978"/>
      <c r="BF409" s="978"/>
      <c r="BG409" s="978"/>
      <c r="BH409" s="978" t="s">
        <v>1180</v>
      </c>
      <c r="BI409" s="978"/>
      <c r="BJ409" s="978"/>
      <c r="BK409" s="978"/>
      <c r="BL409" s="978"/>
      <c r="BM409" s="978"/>
    </row>
    <row r="410" spans="1:65">
      <c r="A410" s="978"/>
      <c r="B410" s="978"/>
      <c r="C410" s="978"/>
      <c r="D410" s="978"/>
      <c r="E410" s="978"/>
      <c r="F410" s="978"/>
      <c r="G410" s="978"/>
      <c r="H410" s="977"/>
      <c r="I410" s="978"/>
      <c r="J410" s="978"/>
      <c r="K410" s="978"/>
      <c r="L410" s="978"/>
      <c r="M410" s="978"/>
      <c r="N410" s="978"/>
      <c r="O410" s="978"/>
      <c r="P410" s="978"/>
      <c r="Q410" s="978"/>
      <c r="R410" s="978"/>
      <c r="S410" s="978"/>
      <c r="T410" s="978"/>
      <c r="U410" s="978"/>
      <c r="V410" s="978"/>
      <c r="W410" s="978"/>
      <c r="X410" s="978"/>
      <c r="Y410" s="978"/>
      <c r="Z410" s="978"/>
      <c r="AA410" s="978"/>
      <c r="AB410" s="978"/>
      <c r="AC410" s="978"/>
      <c r="AD410" s="978"/>
      <c r="AE410" s="978"/>
      <c r="AF410" s="978"/>
      <c r="AG410" s="978"/>
      <c r="AH410" s="978"/>
      <c r="AI410" s="978"/>
      <c r="AJ410" s="978"/>
      <c r="AK410" s="978"/>
      <c r="AL410" s="978"/>
      <c r="AM410" s="978"/>
      <c r="AN410" s="978"/>
      <c r="AO410" s="978"/>
      <c r="AP410" s="978"/>
      <c r="AQ410" s="978"/>
      <c r="AR410" s="978"/>
      <c r="AS410" s="978"/>
      <c r="AT410" s="978"/>
      <c r="AU410" s="978"/>
      <c r="AV410" s="978"/>
      <c r="AW410" s="978"/>
      <c r="AX410" s="978"/>
      <c r="AY410" s="978"/>
      <c r="AZ410" s="978"/>
      <c r="BA410" s="978"/>
      <c r="BB410" s="978"/>
      <c r="BC410" s="978"/>
      <c r="BD410" s="978"/>
      <c r="BE410" s="978"/>
      <c r="BF410" s="978"/>
      <c r="BG410" s="978"/>
      <c r="BH410" s="978" t="s">
        <v>1182</v>
      </c>
      <c r="BI410" s="978"/>
      <c r="BJ410" s="978"/>
      <c r="BK410" s="978"/>
      <c r="BL410" s="978"/>
      <c r="BM410" s="978"/>
    </row>
    <row r="411" spans="1:65">
      <c r="A411" s="978"/>
      <c r="B411" s="978"/>
      <c r="C411" s="978"/>
      <c r="D411" s="978"/>
      <c r="E411" s="978"/>
      <c r="F411" s="978"/>
      <c r="G411" s="978"/>
      <c r="H411" s="977"/>
      <c r="I411" s="978"/>
      <c r="J411" s="978"/>
      <c r="K411" s="978"/>
      <c r="L411" s="978"/>
      <c r="M411" s="978"/>
      <c r="N411" s="978"/>
      <c r="O411" s="978"/>
      <c r="P411" s="978"/>
      <c r="Q411" s="978"/>
      <c r="R411" s="978"/>
      <c r="S411" s="978"/>
      <c r="T411" s="978"/>
      <c r="U411" s="978"/>
      <c r="V411" s="978"/>
      <c r="W411" s="978"/>
      <c r="X411" s="978"/>
      <c r="Y411" s="978"/>
      <c r="Z411" s="978"/>
      <c r="AA411" s="978"/>
      <c r="AB411" s="978"/>
      <c r="AC411" s="978"/>
      <c r="AD411" s="978"/>
      <c r="AE411" s="978"/>
      <c r="AF411" s="978"/>
      <c r="AG411" s="978"/>
      <c r="AH411" s="978"/>
      <c r="AI411" s="978"/>
      <c r="AJ411" s="978"/>
      <c r="AK411" s="978"/>
      <c r="AL411" s="978"/>
      <c r="AM411" s="978"/>
      <c r="AN411" s="978"/>
      <c r="AO411" s="978"/>
      <c r="AP411" s="978"/>
      <c r="AQ411" s="978"/>
      <c r="AR411" s="978"/>
      <c r="AS411" s="978"/>
      <c r="AT411" s="978"/>
      <c r="AU411" s="978"/>
      <c r="AV411" s="978"/>
      <c r="AW411" s="978"/>
      <c r="AX411" s="978"/>
      <c r="AY411" s="978"/>
      <c r="AZ411" s="978"/>
      <c r="BA411" s="978"/>
      <c r="BB411" s="978"/>
      <c r="BC411" s="978"/>
      <c r="BD411" s="978"/>
      <c r="BE411" s="978"/>
      <c r="BF411" s="978"/>
      <c r="BG411" s="978"/>
      <c r="BH411" s="978" t="s">
        <v>1184</v>
      </c>
      <c r="BI411" s="978"/>
      <c r="BJ411" s="978"/>
      <c r="BK411" s="978"/>
      <c r="BL411" s="978"/>
      <c r="BM411" s="978"/>
    </row>
    <row r="412" spans="1:65">
      <c r="A412" s="978"/>
      <c r="B412" s="978"/>
      <c r="C412" s="978"/>
      <c r="D412" s="978"/>
      <c r="E412" s="978"/>
      <c r="F412" s="978"/>
      <c r="G412" s="978"/>
      <c r="H412" s="977"/>
      <c r="I412" s="978"/>
      <c r="J412" s="978"/>
      <c r="K412" s="978"/>
      <c r="L412" s="978"/>
      <c r="M412" s="978"/>
      <c r="N412" s="978"/>
      <c r="O412" s="978"/>
      <c r="P412" s="978"/>
      <c r="Q412" s="978"/>
      <c r="R412" s="978"/>
      <c r="S412" s="978"/>
      <c r="T412" s="978"/>
      <c r="U412" s="978"/>
      <c r="V412" s="978"/>
      <c r="W412" s="978"/>
      <c r="X412" s="978"/>
      <c r="Y412" s="978"/>
      <c r="Z412" s="978"/>
      <c r="AA412" s="978"/>
      <c r="AB412" s="978"/>
      <c r="AC412" s="978"/>
      <c r="AD412" s="978"/>
      <c r="AE412" s="978"/>
      <c r="AF412" s="978"/>
      <c r="AG412" s="978"/>
      <c r="AH412" s="978"/>
      <c r="AI412" s="978"/>
      <c r="AJ412" s="978"/>
      <c r="AK412" s="978"/>
      <c r="AL412" s="978"/>
      <c r="AM412" s="978"/>
      <c r="AN412" s="978"/>
      <c r="AO412" s="978"/>
      <c r="AP412" s="978"/>
      <c r="AQ412" s="978"/>
      <c r="AR412" s="978"/>
      <c r="AS412" s="978"/>
      <c r="AT412" s="978"/>
      <c r="AU412" s="978"/>
      <c r="AV412" s="978"/>
      <c r="AW412" s="978"/>
      <c r="AX412" s="978"/>
      <c r="AY412" s="978"/>
      <c r="AZ412" s="978"/>
      <c r="BA412" s="978"/>
      <c r="BB412" s="978"/>
      <c r="BC412" s="978"/>
      <c r="BD412" s="978"/>
      <c r="BE412" s="978"/>
      <c r="BF412" s="978"/>
      <c r="BG412" s="978"/>
      <c r="BH412" s="978" t="s">
        <v>1186</v>
      </c>
      <c r="BI412" s="978"/>
      <c r="BJ412" s="978"/>
      <c r="BK412" s="978"/>
      <c r="BL412" s="978"/>
      <c r="BM412" s="978"/>
    </row>
    <row r="413" spans="1:65">
      <c r="A413" s="978"/>
      <c r="B413" s="978"/>
      <c r="C413" s="978"/>
      <c r="D413" s="978"/>
      <c r="E413" s="978"/>
      <c r="F413" s="978"/>
      <c r="G413" s="978"/>
      <c r="H413" s="977"/>
      <c r="I413" s="978"/>
      <c r="J413" s="978"/>
      <c r="K413" s="978"/>
      <c r="L413" s="978"/>
      <c r="M413" s="978"/>
      <c r="N413" s="978"/>
      <c r="O413" s="978"/>
      <c r="P413" s="978"/>
      <c r="Q413" s="978"/>
      <c r="R413" s="978"/>
      <c r="S413" s="978"/>
      <c r="T413" s="978"/>
      <c r="U413" s="978"/>
      <c r="V413" s="978"/>
      <c r="W413" s="978"/>
      <c r="X413" s="978"/>
      <c r="Y413" s="978"/>
      <c r="Z413" s="978"/>
      <c r="AA413" s="978"/>
      <c r="AB413" s="978"/>
      <c r="AC413" s="978"/>
      <c r="AD413" s="978"/>
      <c r="AE413" s="978"/>
      <c r="AF413" s="978"/>
      <c r="AG413" s="978"/>
      <c r="AH413" s="978"/>
      <c r="AI413" s="978"/>
      <c r="AJ413" s="978"/>
      <c r="AK413" s="978"/>
      <c r="AL413" s="978"/>
      <c r="AM413" s="978"/>
      <c r="AN413" s="978"/>
      <c r="AO413" s="978"/>
      <c r="AP413" s="978"/>
      <c r="AQ413" s="978"/>
      <c r="AR413" s="978"/>
      <c r="AS413" s="978"/>
      <c r="AT413" s="978"/>
      <c r="AU413" s="978"/>
      <c r="AV413" s="978"/>
      <c r="AW413" s="978"/>
      <c r="AX413" s="978"/>
      <c r="AY413" s="978"/>
      <c r="AZ413" s="978"/>
      <c r="BA413" s="978"/>
      <c r="BB413" s="978"/>
      <c r="BC413" s="978"/>
      <c r="BD413" s="978"/>
      <c r="BE413" s="978"/>
      <c r="BF413" s="978"/>
      <c r="BG413" s="978"/>
      <c r="BH413" s="978" t="s">
        <v>1188</v>
      </c>
      <c r="BI413" s="978"/>
      <c r="BJ413" s="978"/>
      <c r="BK413" s="978"/>
      <c r="BL413" s="978"/>
      <c r="BM413" s="978"/>
    </row>
    <row r="414" spans="1:65">
      <c r="A414" s="978"/>
      <c r="B414" s="978"/>
      <c r="C414" s="978"/>
      <c r="D414" s="978"/>
      <c r="E414" s="978"/>
      <c r="F414" s="978"/>
      <c r="G414" s="978"/>
      <c r="H414" s="977"/>
      <c r="I414" s="978"/>
      <c r="J414" s="978"/>
      <c r="K414" s="978"/>
      <c r="L414" s="978"/>
      <c r="M414" s="978"/>
      <c r="N414" s="978"/>
      <c r="O414" s="978"/>
      <c r="P414" s="978"/>
      <c r="Q414" s="978"/>
      <c r="R414" s="978"/>
      <c r="S414" s="978"/>
      <c r="T414" s="978"/>
      <c r="U414" s="978"/>
      <c r="V414" s="978"/>
      <c r="W414" s="978"/>
      <c r="X414" s="978"/>
      <c r="Y414" s="978"/>
      <c r="Z414" s="978"/>
      <c r="AA414" s="978"/>
      <c r="AB414" s="978"/>
      <c r="AC414" s="978"/>
      <c r="AD414" s="978"/>
      <c r="AE414" s="978"/>
      <c r="AF414" s="978"/>
      <c r="AG414" s="978"/>
      <c r="AH414" s="978"/>
      <c r="AI414" s="978"/>
      <c r="AJ414" s="978"/>
      <c r="AK414" s="978"/>
      <c r="AL414" s="978"/>
      <c r="AM414" s="978"/>
      <c r="AN414" s="978"/>
      <c r="AO414" s="978"/>
      <c r="AP414" s="978"/>
      <c r="AQ414" s="978"/>
      <c r="AR414" s="978"/>
      <c r="AS414" s="978"/>
      <c r="AT414" s="978"/>
      <c r="AU414" s="978"/>
      <c r="AV414" s="978"/>
      <c r="AW414" s="978"/>
      <c r="AX414" s="978"/>
      <c r="AY414" s="978"/>
      <c r="AZ414" s="978"/>
      <c r="BA414" s="978"/>
      <c r="BB414" s="978"/>
      <c r="BC414" s="978"/>
      <c r="BD414" s="978"/>
      <c r="BE414" s="978"/>
      <c r="BF414" s="978"/>
      <c r="BG414" s="978"/>
      <c r="BH414" s="978" t="s">
        <v>1190</v>
      </c>
      <c r="BI414" s="978"/>
      <c r="BJ414" s="978"/>
      <c r="BK414" s="978"/>
      <c r="BL414" s="978"/>
      <c r="BM414" s="978"/>
    </row>
    <row r="415" spans="1:65">
      <c r="A415" s="978"/>
      <c r="B415" s="978"/>
      <c r="C415" s="978"/>
      <c r="D415" s="978"/>
      <c r="E415" s="978"/>
      <c r="F415" s="978"/>
      <c r="G415" s="978"/>
      <c r="H415" s="977"/>
      <c r="I415" s="978"/>
      <c r="J415" s="978"/>
      <c r="K415" s="978"/>
      <c r="L415" s="978"/>
      <c r="M415" s="978"/>
      <c r="N415" s="978"/>
      <c r="O415" s="978"/>
      <c r="P415" s="978"/>
      <c r="Q415" s="978"/>
      <c r="R415" s="978"/>
      <c r="S415" s="978"/>
      <c r="T415" s="978"/>
      <c r="U415" s="978"/>
      <c r="V415" s="978"/>
      <c r="W415" s="978"/>
      <c r="X415" s="978"/>
      <c r="Y415" s="978"/>
      <c r="Z415" s="978"/>
      <c r="AA415" s="978"/>
      <c r="AB415" s="978"/>
      <c r="AC415" s="978"/>
      <c r="AD415" s="978"/>
      <c r="AE415" s="978"/>
      <c r="AF415" s="978"/>
      <c r="AG415" s="978"/>
      <c r="AH415" s="978"/>
      <c r="AI415" s="978"/>
      <c r="AJ415" s="978"/>
      <c r="AK415" s="978"/>
      <c r="AL415" s="978"/>
      <c r="AM415" s="978"/>
      <c r="AN415" s="978"/>
      <c r="AO415" s="978"/>
      <c r="AP415" s="978"/>
      <c r="AQ415" s="978"/>
      <c r="AR415" s="978"/>
      <c r="AS415" s="978"/>
      <c r="AT415" s="978"/>
      <c r="AU415" s="978"/>
      <c r="AV415" s="978"/>
      <c r="AW415" s="978"/>
      <c r="AX415" s="978"/>
      <c r="AY415" s="978"/>
      <c r="AZ415" s="978"/>
      <c r="BA415" s="978"/>
      <c r="BB415" s="978"/>
      <c r="BC415" s="978"/>
      <c r="BD415" s="978"/>
      <c r="BE415" s="978"/>
      <c r="BF415" s="978"/>
      <c r="BG415" s="978"/>
      <c r="BH415" s="978" t="s">
        <v>1192</v>
      </c>
      <c r="BI415" s="978"/>
      <c r="BJ415" s="978"/>
      <c r="BK415" s="978"/>
      <c r="BL415" s="978"/>
      <c r="BM415" s="978"/>
    </row>
    <row r="416" spans="1:65">
      <c r="A416" s="978"/>
      <c r="B416" s="978"/>
      <c r="C416" s="978"/>
      <c r="D416" s="978"/>
      <c r="E416" s="978"/>
      <c r="F416" s="978"/>
      <c r="G416" s="978"/>
      <c r="H416" s="977"/>
      <c r="I416" s="978"/>
      <c r="J416" s="978"/>
      <c r="K416" s="978"/>
      <c r="L416" s="978"/>
      <c r="M416" s="978"/>
      <c r="N416" s="978"/>
      <c r="O416" s="978"/>
      <c r="P416" s="978"/>
      <c r="Q416" s="978"/>
      <c r="R416" s="978"/>
      <c r="S416" s="978"/>
      <c r="T416" s="978"/>
      <c r="U416" s="978"/>
      <c r="V416" s="978"/>
      <c r="W416" s="978"/>
      <c r="X416" s="978"/>
      <c r="Y416" s="978"/>
      <c r="Z416" s="978"/>
      <c r="AA416" s="978"/>
      <c r="AB416" s="978"/>
      <c r="AC416" s="978"/>
      <c r="AD416" s="978"/>
      <c r="AE416" s="978"/>
      <c r="AF416" s="978"/>
      <c r="AG416" s="978"/>
      <c r="AH416" s="978"/>
      <c r="AI416" s="978"/>
      <c r="AJ416" s="978"/>
      <c r="AK416" s="978"/>
      <c r="AL416" s="978"/>
      <c r="AM416" s="978"/>
      <c r="AN416" s="978"/>
      <c r="AO416" s="978"/>
      <c r="AP416" s="978"/>
      <c r="AQ416" s="978"/>
      <c r="AR416" s="978"/>
      <c r="AS416" s="978"/>
      <c r="AT416" s="978"/>
      <c r="AU416" s="978"/>
      <c r="AV416" s="978"/>
      <c r="AW416" s="978"/>
      <c r="AX416" s="978"/>
      <c r="AY416" s="978"/>
      <c r="AZ416" s="978"/>
      <c r="BA416" s="978"/>
      <c r="BB416" s="978"/>
      <c r="BC416" s="978"/>
      <c r="BD416" s="978"/>
      <c r="BE416" s="978"/>
      <c r="BF416" s="978"/>
      <c r="BG416" s="978"/>
      <c r="BH416" s="978" t="s">
        <v>1194</v>
      </c>
      <c r="BI416" s="978"/>
      <c r="BJ416" s="978"/>
      <c r="BK416" s="978"/>
      <c r="BL416" s="978"/>
      <c r="BM416" s="978"/>
    </row>
    <row r="417" spans="1:65">
      <c r="A417" s="978"/>
      <c r="B417" s="978"/>
      <c r="C417" s="978"/>
      <c r="D417" s="978"/>
      <c r="E417" s="978"/>
      <c r="F417" s="978"/>
      <c r="G417" s="978"/>
      <c r="H417" s="977"/>
      <c r="I417" s="978"/>
      <c r="J417" s="978"/>
      <c r="K417" s="978"/>
      <c r="L417" s="978"/>
      <c r="M417" s="978"/>
      <c r="N417" s="978"/>
      <c r="O417" s="978"/>
      <c r="P417" s="978"/>
      <c r="Q417" s="978"/>
      <c r="R417" s="978"/>
      <c r="S417" s="978"/>
      <c r="T417" s="978"/>
      <c r="U417" s="978"/>
      <c r="V417" s="978"/>
      <c r="W417" s="978"/>
      <c r="X417" s="978"/>
      <c r="Y417" s="978"/>
      <c r="Z417" s="978"/>
      <c r="AA417" s="978"/>
      <c r="AB417" s="978"/>
      <c r="AC417" s="978"/>
      <c r="AD417" s="978"/>
      <c r="AE417" s="978"/>
      <c r="AF417" s="978"/>
      <c r="AG417" s="978"/>
      <c r="AH417" s="978"/>
      <c r="AI417" s="978"/>
      <c r="AJ417" s="978"/>
      <c r="AK417" s="978"/>
      <c r="AL417" s="978"/>
      <c r="AM417" s="978"/>
      <c r="AN417" s="978"/>
      <c r="AO417" s="978"/>
      <c r="AP417" s="978"/>
      <c r="AQ417" s="978"/>
      <c r="AR417" s="978"/>
      <c r="AS417" s="978"/>
      <c r="AT417" s="978"/>
      <c r="AU417" s="978"/>
      <c r="AV417" s="978"/>
      <c r="AW417" s="978"/>
      <c r="AX417" s="978"/>
      <c r="AY417" s="978"/>
      <c r="AZ417" s="978"/>
      <c r="BA417" s="978"/>
      <c r="BB417" s="978"/>
      <c r="BC417" s="978"/>
      <c r="BD417" s="978"/>
      <c r="BE417" s="978"/>
      <c r="BF417" s="978"/>
      <c r="BG417" s="978"/>
      <c r="BH417" s="978" t="s">
        <v>1196</v>
      </c>
      <c r="BI417" s="978"/>
      <c r="BJ417" s="978"/>
      <c r="BK417" s="978"/>
      <c r="BL417" s="978"/>
      <c r="BM417" s="978"/>
    </row>
    <row r="418" spans="1:65">
      <c r="A418" s="978"/>
      <c r="B418" s="978"/>
      <c r="C418" s="978"/>
      <c r="D418" s="978"/>
      <c r="E418" s="978"/>
      <c r="F418" s="978"/>
      <c r="G418" s="978"/>
      <c r="H418" s="977"/>
      <c r="I418" s="978"/>
      <c r="J418" s="978"/>
      <c r="K418" s="978"/>
      <c r="L418" s="978"/>
      <c r="M418" s="978"/>
      <c r="N418" s="978"/>
      <c r="O418" s="978"/>
      <c r="P418" s="978"/>
      <c r="Q418" s="978"/>
      <c r="R418" s="978"/>
      <c r="S418" s="978"/>
      <c r="T418" s="978"/>
      <c r="U418" s="978"/>
      <c r="V418" s="978"/>
      <c r="W418" s="978"/>
      <c r="X418" s="978"/>
      <c r="Y418" s="978"/>
      <c r="Z418" s="978"/>
      <c r="AA418" s="978"/>
      <c r="AB418" s="978"/>
      <c r="AC418" s="978"/>
      <c r="AD418" s="978"/>
      <c r="AE418" s="978"/>
      <c r="AF418" s="978"/>
      <c r="AG418" s="978"/>
      <c r="AH418" s="978"/>
      <c r="AI418" s="978"/>
      <c r="AJ418" s="978"/>
      <c r="AK418" s="978"/>
      <c r="AL418" s="978"/>
      <c r="AM418" s="978"/>
      <c r="AN418" s="978"/>
      <c r="AO418" s="978"/>
      <c r="AP418" s="978"/>
      <c r="AQ418" s="978"/>
      <c r="AR418" s="978"/>
      <c r="AS418" s="978"/>
      <c r="AT418" s="978"/>
      <c r="AU418" s="978"/>
      <c r="AV418" s="978"/>
      <c r="AW418" s="978"/>
      <c r="AX418" s="978"/>
      <c r="AY418" s="978"/>
      <c r="AZ418" s="978"/>
      <c r="BA418" s="978"/>
      <c r="BB418" s="978"/>
      <c r="BC418" s="978"/>
      <c r="BD418" s="978"/>
      <c r="BE418" s="978"/>
      <c r="BF418" s="978"/>
      <c r="BG418" s="978"/>
      <c r="BH418" s="978" t="s">
        <v>1198</v>
      </c>
      <c r="BI418" s="978"/>
      <c r="BJ418" s="978"/>
      <c r="BK418" s="978"/>
      <c r="BL418" s="978"/>
      <c r="BM418" s="978"/>
    </row>
    <row r="419" spans="1:65">
      <c r="A419" s="978"/>
      <c r="B419" s="978"/>
      <c r="C419" s="978"/>
      <c r="D419" s="978"/>
      <c r="E419" s="978"/>
      <c r="F419" s="978"/>
      <c r="G419" s="978"/>
      <c r="H419" s="977"/>
      <c r="I419" s="978"/>
      <c r="J419" s="978"/>
      <c r="K419" s="978"/>
      <c r="L419" s="978"/>
      <c r="M419" s="978"/>
      <c r="N419" s="978"/>
      <c r="O419" s="978"/>
      <c r="P419" s="978"/>
      <c r="Q419" s="978"/>
      <c r="R419" s="978"/>
      <c r="S419" s="978"/>
      <c r="T419" s="978"/>
      <c r="U419" s="978"/>
      <c r="V419" s="978"/>
      <c r="W419" s="978"/>
      <c r="X419" s="978"/>
      <c r="Y419" s="978"/>
      <c r="Z419" s="978"/>
      <c r="AA419" s="978"/>
      <c r="AB419" s="978"/>
      <c r="AC419" s="978"/>
      <c r="AD419" s="978"/>
      <c r="AE419" s="978"/>
      <c r="AF419" s="978"/>
      <c r="AG419" s="978"/>
      <c r="AH419" s="978"/>
      <c r="AI419" s="978"/>
      <c r="AJ419" s="978"/>
      <c r="AK419" s="978"/>
      <c r="AL419" s="978"/>
      <c r="AM419" s="978"/>
      <c r="AN419" s="978"/>
      <c r="AO419" s="978"/>
      <c r="AP419" s="978"/>
      <c r="AQ419" s="978"/>
      <c r="AR419" s="978"/>
      <c r="AS419" s="978"/>
      <c r="AT419" s="978"/>
      <c r="AU419" s="978"/>
      <c r="AV419" s="978"/>
      <c r="AW419" s="978"/>
      <c r="AX419" s="978"/>
      <c r="AY419" s="978"/>
      <c r="AZ419" s="978"/>
      <c r="BA419" s="978"/>
      <c r="BB419" s="978"/>
      <c r="BC419" s="978"/>
      <c r="BD419" s="978"/>
      <c r="BE419" s="978"/>
      <c r="BF419" s="978"/>
      <c r="BG419" s="978"/>
      <c r="BH419" s="978" t="s">
        <v>1200</v>
      </c>
      <c r="BI419" s="978"/>
      <c r="BJ419" s="978"/>
      <c r="BK419" s="978"/>
      <c r="BL419" s="978"/>
      <c r="BM419" s="978"/>
    </row>
    <row r="420" spans="1:65">
      <c r="A420" s="978"/>
      <c r="B420" s="978"/>
      <c r="C420" s="978"/>
      <c r="D420" s="978"/>
      <c r="E420" s="978"/>
      <c r="F420" s="978"/>
      <c r="G420" s="978"/>
      <c r="H420" s="977"/>
      <c r="I420" s="978"/>
      <c r="J420" s="978"/>
      <c r="K420" s="978"/>
      <c r="L420" s="978"/>
      <c r="M420" s="978"/>
      <c r="N420" s="978"/>
      <c r="O420" s="978"/>
      <c r="P420" s="978"/>
      <c r="Q420" s="978"/>
      <c r="R420" s="978"/>
      <c r="S420" s="978"/>
      <c r="T420" s="978"/>
      <c r="U420" s="978"/>
      <c r="V420" s="978"/>
      <c r="W420" s="978"/>
      <c r="X420" s="978"/>
      <c r="Y420" s="978"/>
      <c r="Z420" s="978"/>
      <c r="AA420" s="978"/>
      <c r="AB420" s="978"/>
      <c r="AC420" s="978"/>
      <c r="AD420" s="978"/>
      <c r="AE420" s="978"/>
      <c r="AF420" s="978"/>
      <c r="AG420" s="978"/>
      <c r="AH420" s="978"/>
      <c r="AI420" s="978"/>
      <c r="AJ420" s="978"/>
      <c r="AK420" s="978"/>
      <c r="AL420" s="978"/>
      <c r="AM420" s="978"/>
      <c r="AN420" s="978"/>
      <c r="AO420" s="978"/>
      <c r="AP420" s="978"/>
      <c r="AQ420" s="978"/>
      <c r="AR420" s="978"/>
      <c r="AS420" s="978"/>
      <c r="AT420" s="978"/>
      <c r="AU420" s="978"/>
      <c r="AV420" s="978"/>
      <c r="AW420" s="978"/>
      <c r="AX420" s="978"/>
      <c r="AY420" s="978"/>
      <c r="AZ420" s="978"/>
      <c r="BA420" s="978"/>
      <c r="BB420" s="978"/>
      <c r="BC420" s="978"/>
      <c r="BD420" s="978"/>
      <c r="BE420" s="978"/>
      <c r="BF420" s="978"/>
      <c r="BG420" s="978"/>
      <c r="BH420" s="978" t="s">
        <v>1202</v>
      </c>
      <c r="BI420" s="978"/>
      <c r="BJ420" s="978"/>
      <c r="BK420" s="978"/>
      <c r="BL420" s="978"/>
      <c r="BM420" s="978"/>
    </row>
    <row r="421" spans="1:65">
      <c r="A421" s="978"/>
      <c r="B421" s="978"/>
      <c r="C421" s="978"/>
      <c r="D421" s="978"/>
      <c r="E421" s="978"/>
      <c r="F421" s="978"/>
      <c r="G421" s="978"/>
      <c r="H421" s="977"/>
      <c r="I421" s="978"/>
      <c r="J421" s="978"/>
      <c r="K421" s="978"/>
      <c r="L421" s="978"/>
      <c r="M421" s="978"/>
      <c r="N421" s="978"/>
      <c r="O421" s="978"/>
      <c r="P421" s="978"/>
      <c r="Q421" s="978"/>
      <c r="R421" s="978"/>
      <c r="S421" s="978"/>
      <c r="T421" s="978"/>
      <c r="U421" s="978"/>
      <c r="V421" s="978"/>
      <c r="W421" s="978"/>
      <c r="X421" s="978"/>
      <c r="Y421" s="978"/>
      <c r="Z421" s="978"/>
      <c r="AA421" s="978"/>
      <c r="AB421" s="978"/>
      <c r="AC421" s="978"/>
      <c r="AD421" s="978"/>
      <c r="AE421" s="978"/>
      <c r="AF421" s="978"/>
      <c r="AG421" s="978"/>
      <c r="AH421" s="978"/>
      <c r="AI421" s="978"/>
      <c r="AJ421" s="978"/>
      <c r="AK421" s="978"/>
      <c r="AL421" s="978"/>
      <c r="AM421" s="978"/>
      <c r="AN421" s="978"/>
      <c r="AO421" s="978"/>
      <c r="AP421" s="978"/>
      <c r="AQ421" s="978"/>
      <c r="AR421" s="978"/>
      <c r="AS421" s="978"/>
      <c r="AT421" s="978"/>
      <c r="AU421" s="978"/>
      <c r="AV421" s="978"/>
      <c r="AW421" s="978"/>
      <c r="AX421" s="978"/>
      <c r="AY421" s="978"/>
      <c r="AZ421" s="978"/>
      <c r="BA421" s="978"/>
      <c r="BB421" s="978"/>
      <c r="BC421" s="978"/>
      <c r="BD421" s="978"/>
      <c r="BE421" s="978"/>
      <c r="BF421" s="978"/>
      <c r="BG421" s="978"/>
      <c r="BH421" s="978" t="s">
        <v>1204</v>
      </c>
      <c r="BI421" s="978"/>
      <c r="BJ421" s="978"/>
      <c r="BK421" s="978"/>
      <c r="BL421" s="978"/>
      <c r="BM421" s="978"/>
    </row>
    <row r="422" spans="1:65">
      <c r="A422" s="978"/>
      <c r="B422" s="978"/>
      <c r="C422" s="978"/>
      <c r="D422" s="978"/>
      <c r="E422" s="978"/>
      <c r="F422" s="978"/>
      <c r="G422" s="978"/>
      <c r="H422" s="977"/>
      <c r="I422" s="978"/>
      <c r="J422" s="978"/>
      <c r="K422" s="978"/>
      <c r="L422" s="978"/>
      <c r="M422" s="978"/>
      <c r="N422" s="978"/>
      <c r="O422" s="978"/>
      <c r="P422" s="978"/>
      <c r="Q422" s="978"/>
      <c r="R422" s="978"/>
      <c r="S422" s="978"/>
      <c r="T422" s="978"/>
      <c r="U422" s="978"/>
      <c r="V422" s="978"/>
      <c r="W422" s="978"/>
      <c r="X422" s="978"/>
      <c r="Y422" s="978"/>
      <c r="Z422" s="978"/>
      <c r="AA422" s="978"/>
      <c r="AB422" s="978"/>
      <c r="AC422" s="978"/>
      <c r="AD422" s="978"/>
      <c r="AE422" s="978"/>
      <c r="AF422" s="978"/>
      <c r="AG422" s="978"/>
      <c r="AH422" s="978"/>
      <c r="AI422" s="978"/>
      <c r="AJ422" s="978"/>
      <c r="AK422" s="978"/>
      <c r="AL422" s="978"/>
      <c r="AM422" s="978"/>
      <c r="AN422" s="978"/>
      <c r="AO422" s="978"/>
      <c r="AP422" s="978"/>
      <c r="AQ422" s="978"/>
      <c r="AR422" s="978"/>
      <c r="AS422" s="978"/>
      <c r="AT422" s="978"/>
      <c r="AU422" s="978"/>
      <c r="AV422" s="978"/>
      <c r="AW422" s="978"/>
      <c r="AX422" s="978"/>
      <c r="AY422" s="978"/>
      <c r="AZ422" s="978"/>
      <c r="BA422" s="978"/>
      <c r="BB422" s="978"/>
      <c r="BC422" s="978"/>
      <c r="BD422" s="978"/>
      <c r="BE422" s="978"/>
      <c r="BF422" s="978"/>
      <c r="BG422" s="978"/>
      <c r="BH422" s="978" t="s">
        <v>1206</v>
      </c>
      <c r="BI422" s="978"/>
      <c r="BJ422" s="978"/>
      <c r="BK422" s="978"/>
      <c r="BL422" s="978"/>
      <c r="BM422" s="978"/>
    </row>
    <row r="423" spans="1:65">
      <c r="A423" s="978"/>
      <c r="B423" s="978"/>
      <c r="C423" s="978"/>
      <c r="D423" s="978"/>
      <c r="E423" s="978"/>
      <c r="F423" s="978"/>
      <c r="G423" s="978"/>
      <c r="H423" s="977"/>
      <c r="I423" s="978"/>
      <c r="J423" s="978"/>
      <c r="K423" s="978"/>
      <c r="L423" s="978"/>
      <c r="M423" s="978"/>
      <c r="N423" s="978"/>
      <c r="O423" s="978"/>
      <c r="P423" s="978"/>
      <c r="Q423" s="978"/>
      <c r="R423" s="978"/>
      <c r="S423" s="978"/>
      <c r="T423" s="978"/>
      <c r="U423" s="978"/>
      <c r="V423" s="978"/>
      <c r="W423" s="978"/>
      <c r="X423" s="978"/>
      <c r="Y423" s="978"/>
      <c r="Z423" s="978"/>
      <c r="AA423" s="978"/>
      <c r="AB423" s="978"/>
      <c r="AC423" s="978"/>
      <c r="AD423" s="978"/>
      <c r="AE423" s="978"/>
      <c r="AF423" s="978"/>
      <c r="AG423" s="978"/>
      <c r="AH423" s="978"/>
      <c r="AI423" s="978"/>
      <c r="AJ423" s="978"/>
      <c r="AK423" s="978"/>
      <c r="AL423" s="978"/>
      <c r="AM423" s="978"/>
      <c r="AN423" s="978"/>
      <c r="AO423" s="978"/>
      <c r="AP423" s="978"/>
      <c r="AQ423" s="978"/>
      <c r="AR423" s="978"/>
      <c r="AS423" s="978"/>
      <c r="AT423" s="978"/>
      <c r="AU423" s="978"/>
      <c r="AV423" s="978"/>
      <c r="AW423" s="978"/>
      <c r="AX423" s="978"/>
      <c r="AY423" s="978"/>
      <c r="AZ423" s="978"/>
      <c r="BA423" s="978"/>
      <c r="BB423" s="978"/>
      <c r="BC423" s="978"/>
      <c r="BD423" s="978"/>
      <c r="BE423" s="978"/>
      <c r="BF423" s="978"/>
      <c r="BG423" s="978"/>
      <c r="BH423" s="978" t="s">
        <v>1208</v>
      </c>
      <c r="BI423" s="978"/>
      <c r="BJ423" s="978"/>
      <c r="BK423" s="978"/>
      <c r="BL423" s="978"/>
      <c r="BM423" s="978"/>
    </row>
    <row r="424" spans="1:65">
      <c r="A424" s="978"/>
      <c r="B424" s="978"/>
      <c r="C424" s="978"/>
      <c r="D424" s="978"/>
      <c r="E424" s="978"/>
      <c r="F424" s="978"/>
      <c r="G424" s="978"/>
      <c r="H424" s="977"/>
      <c r="I424" s="978"/>
      <c r="J424" s="978"/>
      <c r="K424" s="978"/>
      <c r="L424" s="978"/>
      <c r="M424" s="978"/>
      <c r="N424" s="978"/>
      <c r="O424" s="978"/>
      <c r="P424" s="978"/>
      <c r="Q424" s="978"/>
      <c r="R424" s="978"/>
      <c r="S424" s="978"/>
      <c r="T424" s="978"/>
      <c r="U424" s="978"/>
      <c r="V424" s="978"/>
      <c r="W424" s="978"/>
      <c r="X424" s="978"/>
      <c r="Y424" s="978"/>
      <c r="Z424" s="978"/>
      <c r="AA424" s="978"/>
      <c r="AB424" s="978"/>
      <c r="AC424" s="978"/>
      <c r="AD424" s="978"/>
      <c r="AE424" s="978"/>
      <c r="AF424" s="978"/>
      <c r="AG424" s="978"/>
      <c r="AH424" s="978"/>
      <c r="AI424" s="978"/>
      <c r="AJ424" s="978"/>
      <c r="AK424" s="978"/>
      <c r="AL424" s="978"/>
      <c r="AM424" s="978"/>
      <c r="AN424" s="978"/>
      <c r="AO424" s="978"/>
      <c r="AP424" s="978"/>
      <c r="AQ424" s="978"/>
      <c r="AR424" s="978"/>
      <c r="AS424" s="978"/>
      <c r="AT424" s="978"/>
      <c r="AU424" s="978"/>
      <c r="AV424" s="978"/>
      <c r="AW424" s="978"/>
      <c r="AX424" s="978"/>
      <c r="AY424" s="978"/>
      <c r="AZ424" s="978"/>
      <c r="BA424" s="978"/>
      <c r="BB424" s="978"/>
      <c r="BC424" s="978"/>
      <c r="BD424" s="978"/>
      <c r="BE424" s="978"/>
      <c r="BF424" s="978"/>
      <c r="BG424" s="978"/>
      <c r="BH424" s="978" t="s">
        <v>1210</v>
      </c>
      <c r="BI424" s="978"/>
      <c r="BJ424" s="978"/>
      <c r="BK424" s="978"/>
      <c r="BL424" s="978"/>
      <c r="BM424" s="978"/>
    </row>
    <row r="425" spans="1:65">
      <c r="A425" s="978"/>
      <c r="B425" s="978"/>
      <c r="C425" s="978"/>
      <c r="D425" s="978"/>
      <c r="E425" s="978"/>
      <c r="F425" s="978"/>
      <c r="G425" s="978"/>
      <c r="H425" s="977"/>
      <c r="I425" s="978"/>
      <c r="J425" s="978"/>
      <c r="K425" s="978"/>
      <c r="L425" s="978"/>
      <c r="M425" s="978"/>
      <c r="N425" s="978"/>
      <c r="O425" s="978"/>
      <c r="P425" s="978"/>
      <c r="Q425" s="978"/>
      <c r="R425" s="978"/>
      <c r="S425" s="978"/>
      <c r="T425" s="978"/>
      <c r="U425" s="978"/>
      <c r="V425" s="978"/>
      <c r="W425" s="978"/>
      <c r="X425" s="978"/>
      <c r="Y425" s="978"/>
      <c r="Z425" s="978"/>
      <c r="AA425" s="978"/>
      <c r="AB425" s="978"/>
      <c r="AC425" s="978"/>
      <c r="AD425" s="978"/>
      <c r="AE425" s="978"/>
      <c r="AF425" s="978"/>
      <c r="AG425" s="978"/>
      <c r="AH425" s="978"/>
      <c r="AI425" s="978"/>
      <c r="AJ425" s="978"/>
      <c r="AK425" s="978"/>
      <c r="AL425" s="978"/>
      <c r="AM425" s="978"/>
      <c r="AN425" s="978"/>
      <c r="AO425" s="978"/>
      <c r="AP425" s="978"/>
      <c r="AQ425" s="978"/>
      <c r="AR425" s="978"/>
      <c r="AS425" s="978"/>
      <c r="AT425" s="978"/>
      <c r="AU425" s="978"/>
      <c r="AV425" s="978"/>
      <c r="AW425" s="978"/>
      <c r="AX425" s="978"/>
      <c r="AY425" s="978"/>
      <c r="AZ425" s="978"/>
      <c r="BA425" s="978"/>
      <c r="BB425" s="978"/>
      <c r="BC425" s="978"/>
      <c r="BD425" s="978"/>
      <c r="BE425" s="978"/>
      <c r="BF425" s="978"/>
      <c r="BG425" s="978"/>
      <c r="BH425" s="978" t="s">
        <v>1212</v>
      </c>
      <c r="BI425" s="978"/>
      <c r="BJ425" s="978"/>
      <c r="BK425" s="978"/>
      <c r="BL425" s="978"/>
      <c r="BM425" s="978"/>
    </row>
    <row r="426" spans="1:65">
      <c r="A426" s="978"/>
      <c r="B426" s="978"/>
      <c r="C426" s="978"/>
      <c r="D426" s="978"/>
      <c r="E426" s="978"/>
      <c r="F426" s="978"/>
      <c r="G426" s="978"/>
      <c r="H426" s="977"/>
      <c r="I426" s="978"/>
      <c r="J426" s="978"/>
      <c r="K426" s="978"/>
      <c r="L426" s="978"/>
      <c r="M426" s="978"/>
      <c r="N426" s="978"/>
      <c r="O426" s="978"/>
      <c r="P426" s="978"/>
      <c r="Q426" s="978"/>
      <c r="R426" s="978"/>
      <c r="S426" s="978"/>
      <c r="T426" s="978"/>
      <c r="U426" s="978"/>
      <c r="V426" s="978"/>
      <c r="W426" s="978"/>
      <c r="X426" s="978"/>
      <c r="Y426" s="978"/>
      <c r="Z426" s="978"/>
      <c r="AA426" s="978"/>
      <c r="AB426" s="978"/>
      <c r="AC426" s="978"/>
      <c r="AD426" s="978"/>
      <c r="AE426" s="978"/>
      <c r="AF426" s="978"/>
      <c r="AG426" s="978"/>
      <c r="AH426" s="978"/>
      <c r="AI426" s="978"/>
      <c r="AJ426" s="978"/>
      <c r="AK426" s="978"/>
      <c r="AL426" s="978"/>
      <c r="AM426" s="978"/>
      <c r="AN426" s="978"/>
      <c r="AO426" s="978"/>
      <c r="AP426" s="978"/>
      <c r="AQ426" s="978"/>
      <c r="AR426" s="978"/>
      <c r="AS426" s="978"/>
      <c r="AT426" s="978"/>
      <c r="AU426" s="978"/>
      <c r="AV426" s="978"/>
      <c r="AW426" s="978"/>
      <c r="AX426" s="978"/>
      <c r="AY426" s="978"/>
      <c r="AZ426" s="978"/>
      <c r="BA426" s="978"/>
      <c r="BB426" s="978"/>
      <c r="BC426" s="978"/>
      <c r="BD426" s="978"/>
      <c r="BE426" s="978"/>
      <c r="BF426" s="978"/>
      <c r="BG426" s="978"/>
      <c r="BH426" s="978" t="s">
        <v>1214</v>
      </c>
      <c r="BI426" s="978"/>
      <c r="BJ426" s="978"/>
      <c r="BK426" s="978"/>
      <c r="BL426" s="978"/>
      <c r="BM426" s="978"/>
    </row>
    <row r="427" spans="1:65">
      <c r="A427" s="978"/>
      <c r="B427" s="978"/>
      <c r="C427" s="978"/>
      <c r="D427" s="978"/>
      <c r="E427" s="978"/>
      <c r="F427" s="978"/>
      <c r="G427" s="978"/>
      <c r="H427" s="977"/>
      <c r="I427" s="978"/>
      <c r="J427" s="978"/>
      <c r="K427" s="978"/>
      <c r="L427" s="978"/>
      <c r="M427" s="978"/>
      <c r="N427" s="978"/>
      <c r="O427" s="978"/>
      <c r="P427" s="978"/>
      <c r="Q427" s="978"/>
      <c r="R427" s="978"/>
      <c r="S427" s="978"/>
      <c r="T427" s="978"/>
      <c r="U427" s="978"/>
      <c r="V427" s="978"/>
      <c r="W427" s="978"/>
      <c r="X427" s="978"/>
      <c r="Y427" s="978"/>
      <c r="Z427" s="978"/>
      <c r="AA427" s="978"/>
      <c r="AB427" s="978"/>
      <c r="AC427" s="978"/>
      <c r="AD427" s="978"/>
      <c r="AE427" s="978"/>
      <c r="AF427" s="978"/>
      <c r="AG427" s="978"/>
      <c r="AH427" s="978"/>
      <c r="AI427" s="978"/>
      <c r="AJ427" s="978"/>
      <c r="AK427" s="978"/>
      <c r="AL427" s="978"/>
      <c r="AM427" s="978"/>
      <c r="AN427" s="978"/>
      <c r="AO427" s="978"/>
      <c r="AP427" s="978"/>
      <c r="AQ427" s="978"/>
      <c r="AR427" s="978"/>
      <c r="AS427" s="978"/>
      <c r="AT427" s="978"/>
      <c r="AU427" s="978"/>
      <c r="AV427" s="978"/>
      <c r="AW427" s="978"/>
      <c r="AX427" s="978"/>
      <c r="AY427" s="978"/>
      <c r="AZ427" s="978"/>
      <c r="BA427" s="978"/>
      <c r="BB427" s="978"/>
      <c r="BC427" s="978"/>
      <c r="BD427" s="978"/>
      <c r="BE427" s="978"/>
      <c r="BF427" s="978"/>
      <c r="BG427" s="978"/>
      <c r="BH427" s="978" t="s">
        <v>1216</v>
      </c>
      <c r="BI427" s="978"/>
      <c r="BJ427" s="978"/>
      <c r="BK427" s="978"/>
      <c r="BL427" s="978"/>
      <c r="BM427" s="978"/>
    </row>
    <row r="428" spans="1:65">
      <c r="A428" s="978"/>
      <c r="B428" s="978"/>
      <c r="C428" s="978"/>
      <c r="D428" s="978"/>
      <c r="E428" s="978"/>
      <c r="F428" s="978"/>
      <c r="G428" s="978"/>
      <c r="H428" s="977"/>
      <c r="I428" s="978"/>
      <c r="J428" s="978"/>
      <c r="K428" s="978"/>
      <c r="L428" s="978"/>
      <c r="M428" s="978"/>
      <c r="N428" s="978"/>
      <c r="O428" s="978"/>
      <c r="P428" s="978"/>
      <c r="Q428" s="978"/>
      <c r="R428" s="978"/>
      <c r="S428" s="978"/>
      <c r="T428" s="978"/>
      <c r="U428" s="978"/>
      <c r="V428" s="978"/>
      <c r="W428" s="978"/>
      <c r="X428" s="978"/>
      <c r="Y428" s="978"/>
      <c r="Z428" s="978"/>
      <c r="AA428" s="978"/>
      <c r="AB428" s="978"/>
      <c r="AC428" s="978"/>
      <c r="AD428" s="978"/>
      <c r="AE428" s="978"/>
      <c r="AF428" s="978"/>
      <c r="AG428" s="978"/>
      <c r="AH428" s="978"/>
      <c r="AI428" s="978"/>
      <c r="AJ428" s="978"/>
      <c r="AK428" s="978"/>
      <c r="AL428" s="978"/>
      <c r="AM428" s="978"/>
      <c r="AN428" s="978"/>
      <c r="AO428" s="978"/>
      <c r="AP428" s="978"/>
      <c r="AQ428" s="978"/>
      <c r="AR428" s="978"/>
      <c r="AS428" s="978"/>
      <c r="AT428" s="978"/>
      <c r="AU428" s="978"/>
      <c r="AV428" s="978"/>
      <c r="AW428" s="978"/>
      <c r="AX428" s="978"/>
      <c r="AY428" s="978"/>
      <c r="AZ428" s="978"/>
      <c r="BA428" s="978"/>
      <c r="BB428" s="978"/>
      <c r="BC428" s="978"/>
      <c r="BD428" s="978"/>
      <c r="BE428" s="978"/>
      <c r="BF428" s="978"/>
      <c r="BG428" s="978"/>
      <c r="BH428" s="978" t="s">
        <v>1218</v>
      </c>
      <c r="BI428" s="978"/>
      <c r="BJ428" s="978"/>
      <c r="BK428" s="978"/>
      <c r="BL428" s="978"/>
      <c r="BM428" s="978"/>
    </row>
    <row r="429" spans="1:65">
      <c r="A429" s="978"/>
      <c r="B429" s="978"/>
      <c r="C429" s="978"/>
      <c r="D429" s="978"/>
      <c r="E429" s="978"/>
      <c r="F429" s="978"/>
      <c r="G429" s="978"/>
      <c r="H429" s="977"/>
      <c r="I429" s="978"/>
      <c r="J429" s="978"/>
      <c r="K429" s="978"/>
      <c r="L429" s="978"/>
      <c r="M429" s="978"/>
      <c r="N429" s="978"/>
      <c r="O429" s="978"/>
      <c r="P429" s="978"/>
      <c r="Q429" s="978"/>
      <c r="R429" s="978"/>
      <c r="S429" s="978"/>
      <c r="T429" s="978"/>
      <c r="U429" s="978"/>
      <c r="V429" s="978"/>
      <c r="W429" s="978"/>
      <c r="X429" s="978"/>
      <c r="Y429" s="978"/>
      <c r="Z429" s="978"/>
      <c r="AA429" s="978"/>
      <c r="AB429" s="978"/>
      <c r="AC429" s="978"/>
      <c r="AD429" s="978"/>
      <c r="AE429" s="978"/>
      <c r="AF429" s="978"/>
      <c r="AG429" s="978"/>
      <c r="AH429" s="978"/>
      <c r="AI429" s="978"/>
      <c r="AJ429" s="978"/>
      <c r="AK429" s="978"/>
      <c r="AL429" s="978"/>
      <c r="AM429" s="978"/>
      <c r="AN429" s="978"/>
      <c r="AO429" s="978"/>
      <c r="AP429" s="978"/>
      <c r="AQ429" s="978"/>
      <c r="AR429" s="978"/>
      <c r="AS429" s="978"/>
      <c r="AT429" s="978"/>
      <c r="AU429" s="978"/>
      <c r="AV429" s="978"/>
      <c r="AW429" s="978"/>
      <c r="AX429" s="978"/>
      <c r="AY429" s="978"/>
      <c r="AZ429" s="978"/>
      <c r="BA429" s="978"/>
      <c r="BB429" s="978"/>
      <c r="BC429" s="978"/>
      <c r="BD429" s="978"/>
      <c r="BE429" s="978"/>
      <c r="BF429" s="978"/>
      <c r="BG429" s="978"/>
      <c r="BH429" s="978" t="s">
        <v>1220</v>
      </c>
      <c r="BI429" s="978"/>
      <c r="BJ429" s="978"/>
      <c r="BK429" s="978"/>
      <c r="BL429" s="978"/>
      <c r="BM429" s="978"/>
    </row>
    <row r="430" spans="1:65">
      <c r="A430" s="978"/>
      <c r="B430" s="978"/>
      <c r="C430" s="978"/>
      <c r="D430" s="978"/>
      <c r="E430" s="978"/>
      <c r="F430" s="978"/>
      <c r="G430" s="978"/>
      <c r="H430" s="977"/>
      <c r="I430" s="978"/>
      <c r="J430" s="978"/>
      <c r="K430" s="978"/>
      <c r="L430" s="978"/>
      <c r="M430" s="978"/>
      <c r="N430" s="978"/>
      <c r="O430" s="978"/>
      <c r="P430" s="978"/>
      <c r="Q430" s="978"/>
      <c r="R430" s="978"/>
      <c r="S430" s="978"/>
      <c r="T430" s="978"/>
      <c r="U430" s="978"/>
      <c r="V430" s="978"/>
      <c r="W430" s="978"/>
      <c r="X430" s="978"/>
      <c r="Y430" s="978"/>
      <c r="Z430" s="978"/>
      <c r="AA430" s="978"/>
      <c r="AB430" s="978"/>
      <c r="AC430" s="978"/>
      <c r="AD430" s="978"/>
      <c r="AE430" s="978"/>
      <c r="AF430" s="978"/>
      <c r="AG430" s="978"/>
      <c r="AH430" s="978"/>
      <c r="AI430" s="978"/>
      <c r="AJ430" s="978"/>
      <c r="AK430" s="978"/>
      <c r="AL430" s="978"/>
      <c r="AM430" s="978"/>
      <c r="AN430" s="978"/>
      <c r="AO430" s="978"/>
      <c r="AP430" s="978"/>
      <c r="AQ430" s="978"/>
      <c r="AR430" s="978"/>
      <c r="AS430" s="978"/>
      <c r="AT430" s="978"/>
      <c r="AU430" s="978"/>
      <c r="AV430" s="978"/>
      <c r="AW430" s="978"/>
      <c r="AX430" s="978"/>
      <c r="AY430" s="978"/>
      <c r="AZ430" s="978"/>
      <c r="BA430" s="978"/>
      <c r="BB430" s="978"/>
      <c r="BC430" s="978"/>
      <c r="BD430" s="978"/>
      <c r="BE430" s="978"/>
      <c r="BF430" s="978"/>
      <c r="BG430" s="978"/>
      <c r="BH430" s="978" t="s">
        <v>1222</v>
      </c>
      <c r="BI430" s="978"/>
      <c r="BJ430" s="978"/>
      <c r="BK430" s="978"/>
      <c r="BL430" s="978"/>
      <c r="BM430" s="978"/>
    </row>
    <row r="431" spans="1:65">
      <c r="A431" s="978"/>
      <c r="B431" s="978"/>
      <c r="C431" s="978"/>
      <c r="D431" s="978"/>
      <c r="E431" s="978"/>
      <c r="F431" s="978"/>
      <c r="G431" s="978"/>
      <c r="H431" s="977"/>
      <c r="I431" s="978"/>
      <c r="J431" s="978"/>
      <c r="K431" s="978"/>
      <c r="L431" s="978"/>
      <c r="M431" s="978"/>
      <c r="N431" s="978"/>
      <c r="O431" s="978"/>
      <c r="P431" s="978"/>
      <c r="Q431" s="978"/>
      <c r="R431" s="978"/>
      <c r="S431" s="978"/>
      <c r="T431" s="978"/>
      <c r="U431" s="978"/>
      <c r="V431" s="978"/>
      <c r="W431" s="978"/>
      <c r="X431" s="978"/>
      <c r="Y431" s="978"/>
      <c r="Z431" s="978"/>
      <c r="AA431" s="978"/>
      <c r="AB431" s="978"/>
      <c r="AC431" s="978"/>
      <c r="AD431" s="978"/>
      <c r="AE431" s="978"/>
      <c r="AF431" s="978"/>
      <c r="AG431" s="978"/>
      <c r="AH431" s="978"/>
      <c r="AI431" s="978"/>
      <c r="AJ431" s="978"/>
      <c r="AK431" s="978"/>
      <c r="AL431" s="978"/>
      <c r="AM431" s="978"/>
      <c r="AN431" s="978"/>
      <c r="AO431" s="978"/>
      <c r="AP431" s="978"/>
      <c r="AQ431" s="978"/>
      <c r="AR431" s="978"/>
      <c r="AS431" s="978"/>
      <c r="AT431" s="978"/>
      <c r="AU431" s="978"/>
      <c r="AV431" s="978"/>
      <c r="AW431" s="978"/>
      <c r="AX431" s="978"/>
      <c r="AY431" s="978"/>
      <c r="AZ431" s="978"/>
      <c r="BA431" s="978"/>
      <c r="BB431" s="978"/>
      <c r="BC431" s="978"/>
      <c r="BD431" s="978"/>
      <c r="BE431" s="978"/>
      <c r="BF431" s="978"/>
      <c r="BG431" s="978"/>
      <c r="BH431" s="978" t="s">
        <v>1224</v>
      </c>
      <c r="BI431" s="978"/>
      <c r="BJ431" s="978"/>
      <c r="BK431" s="978"/>
      <c r="BL431" s="978"/>
      <c r="BM431" s="978"/>
    </row>
    <row r="432" spans="1:65">
      <c r="A432" s="978"/>
      <c r="B432" s="978"/>
      <c r="C432" s="978"/>
      <c r="D432" s="978"/>
      <c r="E432" s="978"/>
      <c r="F432" s="978"/>
      <c r="G432" s="978"/>
      <c r="H432" s="977"/>
      <c r="I432" s="978"/>
      <c r="J432" s="978"/>
      <c r="K432" s="978"/>
      <c r="L432" s="978"/>
      <c r="M432" s="978"/>
      <c r="N432" s="978"/>
      <c r="O432" s="978"/>
      <c r="P432" s="978"/>
      <c r="Q432" s="978"/>
      <c r="R432" s="978"/>
      <c r="S432" s="978"/>
      <c r="T432" s="978"/>
      <c r="U432" s="978"/>
      <c r="V432" s="978"/>
      <c r="W432" s="978"/>
      <c r="X432" s="978"/>
      <c r="Y432" s="978"/>
      <c r="Z432" s="978"/>
      <c r="AA432" s="978"/>
      <c r="AB432" s="978"/>
      <c r="AC432" s="978"/>
      <c r="AD432" s="978"/>
      <c r="AE432" s="978"/>
      <c r="AF432" s="978"/>
      <c r="AG432" s="978"/>
      <c r="AH432" s="978"/>
      <c r="AI432" s="978"/>
      <c r="AJ432" s="978"/>
      <c r="AK432" s="978"/>
      <c r="AL432" s="978"/>
      <c r="AM432" s="978"/>
      <c r="AN432" s="978"/>
      <c r="AO432" s="978"/>
      <c r="AP432" s="978"/>
      <c r="AQ432" s="978"/>
      <c r="AR432" s="978"/>
      <c r="AS432" s="978"/>
      <c r="AT432" s="978"/>
      <c r="AU432" s="978"/>
      <c r="AV432" s="978"/>
      <c r="AW432" s="978"/>
      <c r="AX432" s="978"/>
      <c r="AY432" s="978"/>
      <c r="AZ432" s="978"/>
      <c r="BA432" s="978"/>
      <c r="BB432" s="978"/>
      <c r="BC432" s="978"/>
      <c r="BD432" s="978"/>
      <c r="BE432" s="978"/>
      <c r="BF432" s="978"/>
      <c r="BG432" s="978"/>
      <c r="BH432" s="978" t="s">
        <v>1226</v>
      </c>
      <c r="BI432" s="978"/>
      <c r="BJ432" s="978"/>
      <c r="BK432" s="978"/>
      <c r="BL432" s="978"/>
      <c r="BM432" s="978"/>
    </row>
    <row r="433" spans="1:65">
      <c r="A433" s="978"/>
      <c r="B433" s="978"/>
      <c r="C433" s="978"/>
      <c r="D433" s="978"/>
      <c r="E433" s="978"/>
      <c r="F433" s="978"/>
      <c r="G433" s="978"/>
      <c r="H433" s="977"/>
      <c r="I433" s="978"/>
      <c r="J433" s="978"/>
      <c r="K433" s="978"/>
      <c r="L433" s="978"/>
      <c r="M433" s="978"/>
      <c r="N433" s="978"/>
      <c r="O433" s="978"/>
      <c r="P433" s="978"/>
      <c r="Q433" s="978"/>
      <c r="R433" s="978"/>
      <c r="S433" s="978"/>
      <c r="T433" s="978"/>
      <c r="U433" s="978"/>
      <c r="V433" s="978"/>
      <c r="W433" s="978"/>
      <c r="X433" s="978"/>
      <c r="Y433" s="978"/>
      <c r="Z433" s="978"/>
      <c r="AA433" s="978"/>
      <c r="AB433" s="978"/>
      <c r="AC433" s="978"/>
      <c r="AD433" s="978"/>
      <c r="AE433" s="978"/>
      <c r="AF433" s="978"/>
      <c r="AG433" s="978"/>
      <c r="AH433" s="978"/>
      <c r="AI433" s="978"/>
      <c r="AJ433" s="978"/>
      <c r="AK433" s="978"/>
      <c r="AL433" s="978"/>
      <c r="AM433" s="978"/>
      <c r="AN433" s="978"/>
      <c r="AO433" s="978"/>
      <c r="AP433" s="978"/>
      <c r="AQ433" s="978"/>
      <c r="AR433" s="978"/>
      <c r="AS433" s="978"/>
      <c r="AT433" s="978"/>
      <c r="AU433" s="978"/>
      <c r="AV433" s="978"/>
      <c r="AW433" s="978"/>
      <c r="AX433" s="978"/>
      <c r="AY433" s="978"/>
      <c r="AZ433" s="978"/>
      <c r="BA433" s="978"/>
      <c r="BB433" s="978"/>
      <c r="BC433" s="978"/>
      <c r="BD433" s="978"/>
      <c r="BE433" s="978"/>
      <c r="BF433" s="978"/>
      <c r="BG433" s="978"/>
      <c r="BH433" s="978" t="s">
        <v>1228</v>
      </c>
      <c r="BI433" s="978"/>
      <c r="BJ433" s="978"/>
      <c r="BK433" s="978"/>
      <c r="BL433" s="978"/>
      <c r="BM433" s="978"/>
    </row>
    <row r="434" spans="1:65">
      <c r="A434" s="978"/>
      <c r="B434" s="978"/>
      <c r="C434" s="978"/>
      <c r="D434" s="978"/>
      <c r="E434" s="978"/>
      <c r="F434" s="978"/>
      <c r="G434" s="978"/>
      <c r="H434" s="977"/>
      <c r="I434" s="978"/>
      <c r="J434" s="978"/>
      <c r="K434" s="978"/>
      <c r="L434" s="978"/>
      <c r="M434" s="978"/>
      <c r="N434" s="978"/>
      <c r="O434" s="978"/>
      <c r="P434" s="978"/>
      <c r="Q434" s="978"/>
      <c r="R434" s="978"/>
      <c r="S434" s="978"/>
      <c r="T434" s="978"/>
      <c r="U434" s="978"/>
      <c r="V434" s="978"/>
      <c r="W434" s="978"/>
      <c r="X434" s="978"/>
      <c r="Y434" s="978"/>
      <c r="Z434" s="978"/>
      <c r="AA434" s="978"/>
      <c r="AB434" s="978"/>
      <c r="AC434" s="978"/>
      <c r="AD434" s="978"/>
      <c r="AE434" s="978"/>
      <c r="AF434" s="978"/>
      <c r="AG434" s="978"/>
      <c r="AH434" s="978"/>
      <c r="AI434" s="978"/>
      <c r="AJ434" s="978"/>
      <c r="AK434" s="978"/>
      <c r="AL434" s="978"/>
      <c r="AM434" s="978"/>
      <c r="AN434" s="978"/>
      <c r="AO434" s="978"/>
      <c r="AP434" s="978"/>
      <c r="AQ434" s="978"/>
      <c r="AR434" s="978"/>
      <c r="AS434" s="978"/>
      <c r="AT434" s="978"/>
      <c r="AU434" s="978"/>
      <c r="AV434" s="978"/>
      <c r="AW434" s="978"/>
      <c r="AX434" s="978"/>
      <c r="AY434" s="978"/>
      <c r="AZ434" s="978"/>
      <c r="BA434" s="978"/>
      <c r="BB434" s="978"/>
      <c r="BC434" s="978"/>
      <c r="BD434" s="978"/>
      <c r="BE434" s="978"/>
      <c r="BF434" s="978"/>
      <c r="BG434" s="978"/>
      <c r="BH434" s="978" t="s">
        <v>1230</v>
      </c>
      <c r="BI434" s="978"/>
      <c r="BJ434" s="978"/>
      <c r="BK434" s="978"/>
      <c r="BL434" s="978"/>
      <c r="BM434" s="978"/>
    </row>
    <row r="435" spans="1:65">
      <c r="A435" s="978"/>
      <c r="B435" s="978"/>
      <c r="C435" s="978"/>
      <c r="D435" s="978"/>
      <c r="E435" s="978"/>
      <c r="F435" s="978"/>
      <c r="G435" s="978"/>
      <c r="H435" s="977"/>
      <c r="I435" s="978"/>
      <c r="J435" s="978"/>
      <c r="K435" s="978"/>
      <c r="L435" s="978"/>
      <c r="M435" s="978"/>
      <c r="N435" s="978"/>
      <c r="O435" s="978"/>
      <c r="P435" s="978"/>
      <c r="Q435" s="978"/>
      <c r="R435" s="978"/>
      <c r="S435" s="978"/>
      <c r="T435" s="978"/>
      <c r="U435" s="978"/>
      <c r="V435" s="978"/>
      <c r="W435" s="978"/>
      <c r="X435" s="978"/>
      <c r="Y435" s="978"/>
      <c r="Z435" s="978"/>
      <c r="AA435" s="978"/>
      <c r="AB435" s="978"/>
      <c r="AC435" s="978"/>
      <c r="AD435" s="978"/>
      <c r="AE435" s="978"/>
      <c r="AF435" s="978"/>
      <c r="AG435" s="978"/>
      <c r="AH435" s="978"/>
      <c r="AI435" s="978"/>
      <c r="AJ435" s="978"/>
      <c r="AK435" s="978"/>
      <c r="AL435" s="978"/>
      <c r="AM435" s="978"/>
      <c r="AN435" s="978"/>
      <c r="AO435" s="978"/>
      <c r="AP435" s="978"/>
      <c r="AQ435" s="978"/>
      <c r="AR435" s="978"/>
      <c r="AS435" s="978"/>
      <c r="AT435" s="978"/>
      <c r="AU435" s="978"/>
      <c r="AV435" s="978"/>
      <c r="AW435" s="978"/>
      <c r="AX435" s="978"/>
      <c r="AY435" s="978"/>
      <c r="AZ435" s="978"/>
      <c r="BA435" s="978"/>
      <c r="BB435" s="978"/>
      <c r="BC435" s="978"/>
      <c r="BD435" s="978"/>
      <c r="BE435" s="978"/>
      <c r="BF435" s="978"/>
      <c r="BG435" s="978"/>
      <c r="BH435" s="978" t="s">
        <v>1232</v>
      </c>
      <c r="BI435" s="978"/>
      <c r="BJ435" s="978"/>
      <c r="BK435" s="978"/>
      <c r="BL435" s="978"/>
      <c r="BM435" s="978"/>
    </row>
    <row r="436" spans="1:65">
      <c r="A436" s="978"/>
      <c r="B436" s="978"/>
      <c r="C436" s="978"/>
      <c r="D436" s="978"/>
      <c r="E436" s="978"/>
      <c r="F436" s="978"/>
      <c r="G436" s="978"/>
      <c r="H436" s="977"/>
      <c r="I436" s="978"/>
      <c r="J436" s="978"/>
      <c r="K436" s="978"/>
      <c r="L436" s="978"/>
      <c r="M436" s="978"/>
      <c r="N436" s="978"/>
      <c r="O436" s="978"/>
      <c r="P436" s="978"/>
      <c r="Q436" s="978"/>
      <c r="R436" s="978"/>
      <c r="S436" s="978"/>
      <c r="T436" s="978"/>
      <c r="U436" s="978"/>
      <c r="V436" s="978"/>
      <c r="W436" s="978"/>
      <c r="X436" s="978"/>
      <c r="Y436" s="978"/>
      <c r="Z436" s="978"/>
      <c r="AA436" s="978"/>
      <c r="AB436" s="978"/>
      <c r="AC436" s="978"/>
      <c r="AD436" s="978"/>
      <c r="AE436" s="978"/>
      <c r="AF436" s="978"/>
      <c r="AG436" s="978"/>
      <c r="AH436" s="978"/>
      <c r="AI436" s="978"/>
      <c r="AJ436" s="978"/>
      <c r="AK436" s="978"/>
      <c r="AL436" s="978"/>
      <c r="AM436" s="978"/>
      <c r="AN436" s="978"/>
      <c r="AO436" s="978"/>
      <c r="AP436" s="978"/>
      <c r="AQ436" s="978"/>
      <c r="AR436" s="978"/>
      <c r="AS436" s="978"/>
      <c r="AT436" s="978"/>
      <c r="AU436" s="978"/>
      <c r="AV436" s="978"/>
      <c r="AW436" s="978"/>
      <c r="AX436" s="978"/>
      <c r="AY436" s="978"/>
      <c r="AZ436" s="978"/>
      <c r="BA436" s="978"/>
      <c r="BB436" s="978"/>
      <c r="BC436" s="978"/>
      <c r="BD436" s="978"/>
      <c r="BE436" s="978"/>
      <c r="BF436" s="978"/>
      <c r="BG436" s="978"/>
      <c r="BH436" s="978" t="s">
        <v>1234</v>
      </c>
      <c r="BI436" s="978"/>
      <c r="BJ436" s="978"/>
      <c r="BK436" s="978"/>
      <c r="BL436" s="978"/>
      <c r="BM436" s="978"/>
    </row>
    <row r="437" spans="1:65">
      <c r="A437" s="978"/>
      <c r="B437" s="978"/>
      <c r="C437" s="978"/>
      <c r="D437" s="978"/>
      <c r="E437" s="978"/>
      <c r="F437" s="978"/>
      <c r="G437" s="978"/>
      <c r="H437" s="977"/>
      <c r="I437" s="978"/>
      <c r="J437" s="978"/>
      <c r="K437" s="978"/>
      <c r="L437" s="978"/>
      <c r="M437" s="978"/>
      <c r="N437" s="978"/>
      <c r="O437" s="978"/>
      <c r="P437" s="978"/>
      <c r="Q437" s="978"/>
      <c r="R437" s="978"/>
      <c r="S437" s="978"/>
      <c r="T437" s="978"/>
      <c r="U437" s="978"/>
      <c r="V437" s="978"/>
      <c r="W437" s="978"/>
      <c r="X437" s="978"/>
      <c r="Y437" s="978"/>
      <c r="Z437" s="978"/>
      <c r="AA437" s="978"/>
      <c r="AB437" s="978"/>
      <c r="AC437" s="978"/>
      <c r="AD437" s="978"/>
      <c r="AE437" s="978"/>
      <c r="AF437" s="978"/>
      <c r="AG437" s="978"/>
      <c r="AH437" s="978"/>
      <c r="AI437" s="978"/>
      <c r="AJ437" s="978"/>
      <c r="AK437" s="978"/>
      <c r="AL437" s="978"/>
      <c r="AM437" s="978"/>
      <c r="AN437" s="978"/>
      <c r="AO437" s="978"/>
      <c r="AP437" s="978"/>
      <c r="AQ437" s="978"/>
      <c r="AR437" s="978"/>
      <c r="AS437" s="978"/>
      <c r="AT437" s="978"/>
      <c r="AU437" s="978"/>
      <c r="AV437" s="978"/>
      <c r="AW437" s="978"/>
      <c r="AX437" s="978"/>
      <c r="AY437" s="978"/>
      <c r="AZ437" s="978"/>
      <c r="BA437" s="978"/>
      <c r="BB437" s="978"/>
      <c r="BC437" s="978"/>
      <c r="BD437" s="978"/>
      <c r="BE437" s="978"/>
      <c r="BF437" s="978"/>
      <c r="BG437" s="978"/>
      <c r="BH437" s="978" t="s">
        <v>1236</v>
      </c>
      <c r="BI437" s="978"/>
      <c r="BJ437" s="978"/>
      <c r="BK437" s="978"/>
      <c r="BL437" s="978"/>
      <c r="BM437" s="978"/>
    </row>
    <row r="438" spans="1:65">
      <c r="A438" s="978"/>
      <c r="B438" s="978"/>
      <c r="C438" s="978"/>
      <c r="D438" s="978"/>
      <c r="E438" s="978"/>
      <c r="F438" s="978"/>
      <c r="G438" s="978"/>
      <c r="H438" s="977"/>
      <c r="I438" s="978"/>
      <c r="J438" s="978"/>
      <c r="K438" s="978"/>
      <c r="L438" s="978"/>
      <c r="M438" s="978"/>
      <c r="N438" s="978"/>
      <c r="O438" s="978"/>
      <c r="P438" s="978"/>
      <c r="Q438" s="978"/>
      <c r="R438" s="978"/>
      <c r="S438" s="978"/>
      <c r="T438" s="978"/>
      <c r="U438" s="978"/>
      <c r="V438" s="978"/>
      <c r="W438" s="978"/>
      <c r="X438" s="978"/>
      <c r="Y438" s="978"/>
      <c r="Z438" s="978"/>
      <c r="AA438" s="978"/>
      <c r="AB438" s="978"/>
      <c r="AC438" s="978"/>
      <c r="AD438" s="978"/>
      <c r="AE438" s="978"/>
      <c r="AF438" s="978"/>
      <c r="AG438" s="978"/>
      <c r="AH438" s="978"/>
      <c r="AI438" s="978"/>
      <c r="AJ438" s="978"/>
      <c r="AK438" s="978"/>
      <c r="AL438" s="978"/>
      <c r="AM438" s="978"/>
      <c r="AN438" s="978"/>
      <c r="AO438" s="978"/>
      <c r="AP438" s="978"/>
      <c r="AQ438" s="978"/>
      <c r="AR438" s="978"/>
      <c r="AS438" s="978"/>
      <c r="AT438" s="978"/>
      <c r="AU438" s="978"/>
      <c r="AV438" s="978"/>
      <c r="AW438" s="978"/>
      <c r="AX438" s="978"/>
      <c r="AY438" s="978"/>
      <c r="AZ438" s="978"/>
      <c r="BA438" s="978"/>
      <c r="BB438" s="978"/>
      <c r="BC438" s="978"/>
      <c r="BD438" s="978"/>
      <c r="BE438" s="978"/>
      <c r="BF438" s="978"/>
      <c r="BG438" s="978"/>
      <c r="BH438" s="978" t="s">
        <v>1238</v>
      </c>
      <c r="BI438" s="978"/>
      <c r="BJ438" s="978"/>
      <c r="BK438" s="978"/>
      <c r="BL438" s="978"/>
      <c r="BM438" s="978"/>
    </row>
    <row r="439" spans="1:65">
      <c r="A439" s="978"/>
      <c r="B439" s="978"/>
      <c r="C439" s="978"/>
      <c r="D439" s="978"/>
      <c r="E439" s="978"/>
      <c r="F439" s="978"/>
      <c r="G439" s="978"/>
      <c r="H439" s="977"/>
      <c r="I439" s="978"/>
      <c r="J439" s="978"/>
      <c r="K439" s="978"/>
      <c r="L439" s="978"/>
      <c r="M439" s="978"/>
      <c r="N439" s="978"/>
      <c r="O439" s="978"/>
      <c r="P439" s="978"/>
      <c r="Q439" s="978"/>
      <c r="R439" s="978"/>
      <c r="S439" s="978"/>
      <c r="T439" s="978"/>
      <c r="U439" s="978"/>
      <c r="V439" s="978"/>
      <c r="W439" s="978"/>
      <c r="X439" s="978"/>
      <c r="Y439" s="978"/>
      <c r="Z439" s="978"/>
      <c r="AA439" s="978"/>
      <c r="AB439" s="978"/>
      <c r="AC439" s="978"/>
      <c r="AD439" s="978"/>
      <c r="AE439" s="978"/>
      <c r="AF439" s="978"/>
      <c r="AG439" s="978"/>
      <c r="AH439" s="978"/>
      <c r="AI439" s="978"/>
      <c r="AJ439" s="978"/>
      <c r="AK439" s="978"/>
      <c r="AL439" s="978"/>
      <c r="AM439" s="978"/>
      <c r="AN439" s="978"/>
      <c r="AO439" s="978"/>
      <c r="AP439" s="978"/>
      <c r="AQ439" s="978"/>
      <c r="AR439" s="978"/>
      <c r="AS439" s="978"/>
      <c r="AT439" s="978"/>
      <c r="AU439" s="978"/>
      <c r="AV439" s="978"/>
      <c r="AW439" s="978"/>
      <c r="AX439" s="978"/>
      <c r="AY439" s="978"/>
      <c r="AZ439" s="978"/>
      <c r="BA439" s="978"/>
      <c r="BB439" s="978"/>
      <c r="BC439" s="978"/>
      <c r="BD439" s="978"/>
      <c r="BE439" s="978"/>
      <c r="BF439" s="978"/>
      <c r="BG439" s="978"/>
      <c r="BH439" s="978" t="s">
        <v>1240</v>
      </c>
      <c r="BI439" s="978"/>
      <c r="BJ439" s="978"/>
      <c r="BK439" s="978"/>
      <c r="BL439" s="978"/>
      <c r="BM439" s="978"/>
    </row>
    <row r="440" spans="1:65">
      <c r="A440" s="978"/>
      <c r="B440" s="978"/>
      <c r="C440" s="978"/>
      <c r="D440" s="978"/>
      <c r="E440" s="978"/>
      <c r="F440" s="978"/>
      <c r="G440" s="978"/>
      <c r="H440" s="977"/>
      <c r="I440" s="978"/>
      <c r="J440" s="978"/>
      <c r="K440" s="978"/>
      <c r="L440" s="978"/>
      <c r="M440" s="978"/>
      <c r="N440" s="978"/>
      <c r="O440" s="978"/>
      <c r="P440" s="978"/>
      <c r="Q440" s="978"/>
      <c r="R440" s="978"/>
      <c r="S440" s="978"/>
      <c r="T440" s="978"/>
      <c r="U440" s="978"/>
      <c r="V440" s="978"/>
      <c r="W440" s="978"/>
      <c r="X440" s="978"/>
      <c r="Y440" s="978"/>
      <c r="Z440" s="978"/>
      <c r="AA440" s="978"/>
      <c r="AB440" s="978"/>
      <c r="AC440" s="978"/>
      <c r="AD440" s="978"/>
      <c r="AE440" s="978"/>
      <c r="AF440" s="978"/>
      <c r="AG440" s="978"/>
      <c r="AH440" s="978"/>
      <c r="AI440" s="978"/>
      <c r="AJ440" s="978"/>
      <c r="AK440" s="978"/>
      <c r="AL440" s="978"/>
      <c r="AM440" s="978"/>
      <c r="AN440" s="978"/>
      <c r="AO440" s="978"/>
      <c r="AP440" s="978"/>
      <c r="AQ440" s="978"/>
      <c r="AR440" s="978"/>
      <c r="AS440" s="978"/>
      <c r="AT440" s="978"/>
      <c r="AU440" s="978"/>
      <c r="AV440" s="978"/>
      <c r="AW440" s="978"/>
      <c r="AX440" s="978"/>
      <c r="AY440" s="978"/>
      <c r="AZ440" s="978"/>
      <c r="BA440" s="978"/>
      <c r="BB440" s="978"/>
      <c r="BC440" s="978"/>
      <c r="BD440" s="978"/>
      <c r="BE440" s="978"/>
      <c r="BF440" s="978"/>
      <c r="BG440" s="978"/>
      <c r="BH440" s="978" t="s">
        <v>1242</v>
      </c>
      <c r="BI440" s="978"/>
      <c r="BJ440" s="978"/>
      <c r="BK440" s="978"/>
      <c r="BL440" s="978"/>
      <c r="BM440" s="978"/>
    </row>
    <row r="441" spans="1:65">
      <c r="A441" s="978"/>
      <c r="B441" s="978"/>
      <c r="C441" s="978"/>
      <c r="D441" s="978"/>
      <c r="E441" s="978"/>
      <c r="F441" s="978"/>
      <c r="G441" s="978"/>
      <c r="H441" s="977"/>
      <c r="I441" s="978"/>
      <c r="J441" s="978"/>
      <c r="K441" s="978"/>
      <c r="L441" s="978"/>
      <c r="M441" s="978"/>
      <c r="N441" s="978"/>
      <c r="O441" s="978"/>
      <c r="P441" s="978"/>
      <c r="Q441" s="978"/>
      <c r="R441" s="978"/>
      <c r="S441" s="978"/>
      <c r="T441" s="978"/>
      <c r="U441" s="978"/>
      <c r="V441" s="978"/>
      <c r="W441" s="978"/>
      <c r="X441" s="978"/>
      <c r="Y441" s="978"/>
      <c r="Z441" s="978"/>
      <c r="AA441" s="978"/>
      <c r="AB441" s="978"/>
      <c r="AC441" s="978"/>
      <c r="AD441" s="978"/>
      <c r="AE441" s="978"/>
      <c r="AF441" s="978"/>
      <c r="AG441" s="978"/>
      <c r="AH441" s="978"/>
      <c r="AI441" s="978"/>
      <c r="AJ441" s="978"/>
      <c r="AK441" s="978"/>
      <c r="AL441" s="978"/>
      <c r="AM441" s="978"/>
      <c r="AN441" s="978"/>
      <c r="AO441" s="978"/>
      <c r="AP441" s="978"/>
      <c r="AQ441" s="978"/>
      <c r="AR441" s="978"/>
      <c r="AS441" s="978"/>
      <c r="AT441" s="978"/>
      <c r="AU441" s="978"/>
      <c r="AV441" s="978"/>
      <c r="AW441" s="978"/>
      <c r="AX441" s="978"/>
      <c r="AY441" s="978"/>
      <c r="AZ441" s="978"/>
      <c r="BA441" s="978"/>
      <c r="BB441" s="978"/>
      <c r="BC441" s="978"/>
      <c r="BD441" s="978"/>
      <c r="BE441" s="978"/>
      <c r="BF441" s="978"/>
      <c r="BG441" s="978"/>
      <c r="BH441" s="978" t="s">
        <v>1244</v>
      </c>
      <c r="BI441" s="978"/>
      <c r="BJ441" s="978"/>
      <c r="BK441" s="978"/>
      <c r="BL441" s="978"/>
      <c r="BM441" s="978"/>
    </row>
    <row r="442" spans="1:65">
      <c r="A442" s="978"/>
      <c r="B442" s="978"/>
      <c r="C442" s="978"/>
      <c r="D442" s="978"/>
      <c r="E442" s="978"/>
      <c r="F442" s="978"/>
      <c r="G442" s="978"/>
      <c r="H442" s="977"/>
      <c r="I442" s="978"/>
      <c r="J442" s="978"/>
      <c r="K442" s="978"/>
      <c r="L442" s="978"/>
      <c r="M442" s="978"/>
      <c r="N442" s="978"/>
      <c r="O442" s="978"/>
      <c r="P442" s="978"/>
      <c r="Q442" s="978"/>
      <c r="R442" s="978"/>
      <c r="S442" s="978"/>
      <c r="T442" s="978"/>
      <c r="U442" s="978"/>
      <c r="V442" s="978"/>
      <c r="W442" s="978"/>
      <c r="X442" s="978"/>
      <c r="Y442" s="978"/>
      <c r="Z442" s="978"/>
      <c r="AA442" s="978"/>
      <c r="AB442" s="978"/>
      <c r="AC442" s="978"/>
      <c r="AD442" s="978"/>
      <c r="AE442" s="978"/>
      <c r="AF442" s="978"/>
      <c r="AG442" s="978"/>
      <c r="AH442" s="978"/>
      <c r="AI442" s="978"/>
      <c r="AJ442" s="978"/>
      <c r="AK442" s="978"/>
      <c r="AL442" s="978"/>
      <c r="AM442" s="978"/>
      <c r="AN442" s="978"/>
      <c r="AO442" s="978"/>
      <c r="AP442" s="978"/>
      <c r="AQ442" s="978"/>
      <c r="AR442" s="978"/>
      <c r="AS442" s="978"/>
      <c r="AT442" s="978"/>
      <c r="AU442" s="978"/>
      <c r="AV442" s="978"/>
      <c r="AW442" s="978"/>
      <c r="AX442" s="978"/>
      <c r="AY442" s="978"/>
      <c r="AZ442" s="978"/>
      <c r="BA442" s="978"/>
      <c r="BB442" s="978"/>
      <c r="BC442" s="978"/>
      <c r="BD442" s="978"/>
      <c r="BE442" s="978"/>
      <c r="BF442" s="978"/>
      <c r="BG442" s="978"/>
      <c r="BH442" s="978" t="s">
        <v>1246</v>
      </c>
      <c r="BI442" s="978"/>
      <c r="BJ442" s="978"/>
      <c r="BK442" s="978"/>
      <c r="BL442" s="978"/>
      <c r="BM442" s="978"/>
    </row>
    <row r="443" spans="1:65">
      <c r="A443" s="978"/>
      <c r="B443" s="978"/>
      <c r="C443" s="978"/>
      <c r="D443" s="978"/>
      <c r="E443" s="978"/>
      <c r="F443" s="978"/>
      <c r="G443" s="978"/>
      <c r="H443" s="977"/>
      <c r="I443" s="978"/>
      <c r="J443" s="978"/>
      <c r="K443" s="978"/>
      <c r="L443" s="978"/>
      <c r="M443" s="978"/>
      <c r="N443" s="978"/>
      <c r="O443" s="978"/>
      <c r="P443" s="978"/>
      <c r="Q443" s="978"/>
      <c r="R443" s="978"/>
      <c r="S443" s="978"/>
      <c r="T443" s="978"/>
      <c r="U443" s="978"/>
      <c r="V443" s="978"/>
      <c r="W443" s="978"/>
      <c r="X443" s="978"/>
      <c r="Y443" s="978"/>
      <c r="Z443" s="978"/>
      <c r="AA443" s="978"/>
      <c r="AB443" s="978"/>
      <c r="AC443" s="978"/>
      <c r="AD443" s="978"/>
      <c r="AE443" s="978"/>
      <c r="AF443" s="978"/>
      <c r="AG443" s="978"/>
      <c r="AH443" s="978"/>
      <c r="AI443" s="978"/>
      <c r="AJ443" s="978"/>
      <c r="AK443" s="978"/>
      <c r="AL443" s="978"/>
      <c r="AM443" s="978"/>
      <c r="AN443" s="978"/>
      <c r="AO443" s="978"/>
      <c r="AP443" s="978"/>
      <c r="AQ443" s="978"/>
      <c r="AR443" s="978"/>
      <c r="AS443" s="978"/>
      <c r="AT443" s="978"/>
      <c r="AU443" s="978"/>
      <c r="AV443" s="978"/>
      <c r="AW443" s="978"/>
      <c r="AX443" s="978"/>
      <c r="AY443" s="978"/>
      <c r="AZ443" s="978"/>
      <c r="BA443" s="978"/>
      <c r="BB443" s="978"/>
      <c r="BC443" s="978"/>
      <c r="BD443" s="978"/>
      <c r="BE443" s="978"/>
      <c r="BF443" s="978"/>
      <c r="BG443" s="978"/>
      <c r="BH443" s="978" t="s">
        <v>1248</v>
      </c>
      <c r="BI443" s="978"/>
      <c r="BJ443" s="978"/>
      <c r="BK443" s="978"/>
      <c r="BL443" s="978"/>
      <c r="BM443" s="978"/>
    </row>
    <row r="444" spans="1:65">
      <c r="A444" s="978"/>
      <c r="B444" s="978"/>
      <c r="C444" s="978"/>
      <c r="D444" s="978"/>
      <c r="E444" s="978"/>
      <c r="F444" s="978"/>
      <c r="G444" s="978"/>
      <c r="H444" s="977"/>
      <c r="I444" s="978"/>
      <c r="J444" s="978"/>
      <c r="K444" s="978"/>
      <c r="L444" s="978"/>
      <c r="M444" s="978"/>
      <c r="N444" s="978"/>
      <c r="O444" s="978"/>
      <c r="P444" s="978"/>
      <c r="Q444" s="978"/>
      <c r="R444" s="978"/>
      <c r="S444" s="978"/>
      <c r="T444" s="978"/>
      <c r="U444" s="978"/>
      <c r="V444" s="978"/>
      <c r="W444" s="978"/>
      <c r="X444" s="978"/>
      <c r="Y444" s="978"/>
      <c r="Z444" s="978"/>
      <c r="AA444" s="978"/>
      <c r="AB444" s="978"/>
      <c r="AC444" s="978"/>
      <c r="AD444" s="978"/>
      <c r="AE444" s="978"/>
      <c r="AF444" s="978"/>
      <c r="AG444" s="978"/>
      <c r="AH444" s="978"/>
      <c r="AI444" s="978"/>
      <c r="AJ444" s="978"/>
      <c r="AK444" s="978"/>
      <c r="AL444" s="978"/>
      <c r="AM444" s="978"/>
      <c r="AN444" s="978"/>
      <c r="AO444" s="978"/>
      <c r="AP444" s="978"/>
      <c r="AQ444" s="978"/>
      <c r="AR444" s="978"/>
      <c r="AS444" s="978"/>
      <c r="AT444" s="978"/>
      <c r="AU444" s="978"/>
      <c r="AV444" s="978"/>
      <c r="AW444" s="978"/>
      <c r="AX444" s="978"/>
      <c r="AY444" s="978"/>
      <c r="AZ444" s="978"/>
      <c r="BA444" s="978"/>
      <c r="BB444" s="978"/>
      <c r="BC444" s="978"/>
      <c r="BD444" s="978"/>
      <c r="BE444" s="978"/>
      <c r="BF444" s="978"/>
      <c r="BG444" s="978"/>
      <c r="BH444" s="978" t="s">
        <v>1250</v>
      </c>
      <c r="BI444" s="978"/>
      <c r="BJ444" s="978"/>
      <c r="BK444" s="978"/>
      <c r="BL444" s="978"/>
      <c r="BM444" s="978"/>
    </row>
    <row r="445" spans="1:65">
      <c r="A445" s="978"/>
      <c r="B445" s="978"/>
      <c r="C445" s="978"/>
      <c r="D445" s="978"/>
      <c r="E445" s="978"/>
      <c r="F445" s="978"/>
      <c r="G445" s="978"/>
      <c r="H445" s="977"/>
      <c r="I445" s="978"/>
      <c r="J445" s="978"/>
      <c r="K445" s="978"/>
      <c r="L445" s="978"/>
      <c r="M445" s="978"/>
      <c r="N445" s="978"/>
      <c r="O445" s="978"/>
      <c r="P445" s="978"/>
      <c r="Q445" s="978"/>
      <c r="R445" s="978"/>
      <c r="S445" s="978"/>
      <c r="T445" s="978"/>
      <c r="U445" s="978"/>
      <c r="V445" s="978"/>
      <c r="W445" s="978"/>
      <c r="X445" s="978"/>
      <c r="Y445" s="978"/>
      <c r="Z445" s="978"/>
      <c r="AA445" s="978"/>
      <c r="AB445" s="978"/>
      <c r="AC445" s="978"/>
      <c r="AD445" s="978"/>
      <c r="AE445" s="978"/>
      <c r="AF445" s="978"/>
      <c r="AG445" s="978"/>
      <c r="AH445" s="978"/>
      <c r="AI445" s="978"/>
      <c r="AJ445" s="978"/>
      <c r="AK445" s="978"/>
      <c r="AL445" s="978"/>
      <c r="AM445" s="978"/>
      <c r="AN445" s="978"/>
      <c r="AO445" s="978"/>
      <c r="AP445" s="978"/>
      <c r="AQ445" s="978"/>
      <c r="AR445" s="978"/>
      <c r="AS445" s="978"/>
      <c r="AT445" s="978"/>
      <c r="AU445" s="978"/>
      <c r="AV445" s="978"/>
      <c r="AW445" s="978"/>
      <c r="AX445" s="978"/>
      <c r="AY445" s="978"/>
      <c r="AZ445" s="978"/>
      <c r="BA445" s="978"/>
      <c r="BB445" s="978"/>
      <c r="BC445" s="978"/>
      <c r="BD445" s="978"/>
      <c r="BE445" s="978"/>
      <c r="BF445" s="978"/>
      <c r="BG445" s="978"/>
      <c r="BH445" s="978" t="s">
        <v>1252</v>
      </c>
      <c r="BI445" s="978"/>
      <c r="BJ445" s="978"/>
      <c r="BK445" s="978"/>
      <c r="BL445" s="978"/>
      <c r="BM445" s="978"/>
    </row>
    <row r="446" spans="1:65">
      <c r="A446" s="978"/>
      <c r="B446" s="978"/>
      <c r="C446" s="978"/>
      <c r="D446" s="978"/>
      <c r="E446" s="978"/>
      <c r="F446" s="978"/>
      <c r="G446" s="978"/>
      <c r="H446" s="977"/>
      <c r="I446" s="978"/>
      <c r="J446" s="978"/>
      <c r="K446" s="978"/>
      <c r="L446" s="978"/>
      <c r="M446" s="978"/>
      <c r="N446" s="978"/>
      <c r="O446" s="978"/>
      <c r="P446" s="978"/>
      <c r="Q446" s="978"/>
      <c r="R446" s="978"/>
      <c r="S446" s="978"/>
      <c r="T446" s="978"/>
      <c r="U446" s="978"/>
      <c r="V446" s="978"/>
      <c r="W446" s="978"/>
      <c r="X446" s="978"/>
      <c r="Y446" s="978"/>
      <c r="Z446" s="978"/>
      <c r="AA446" s="978"/>
      <c r="AB446" s="978"/>
      <c r="AC446" s="978"/>
      <c r="AD446" s="978"/>
      <c r="AE446" s="978"/>
      <c r="AF446" s="978"/>
      <c r="AG446" s="978"/>
      <c r="AH446" s="978"/>
      <c r="AI446" s="978"/>
      <c r="AJ446" s="978"/>
      <c r="AK446" s="978"/>
      <c r="AL446" s="978"/>
      <c r="AM446" s="978"/>
      <c r="AN446" s="978"/>
      <c r="AO446" s="978"/>
      <c r="AP446" s="978"/>
      <c r="AQ446" s="978"/>
      <c r="AR446" s="978"/>
      <c r="AS446" s="978"/>
      <c r="AT446" s="978"/>
      <c r="AU446" s="978"/>
      <c r="AV446" s="978"/>
      <c r="AW446" s="978"/>
      <c r="AX446" s="978"/>
      <c r="AY446" s="978"/>
      <c r="AZ446" s="978"/>
      <c r="BA446" s="978"/>
      <c r="BB446" s="978"/>
      <c r="BC446" s="978"/>
      <c r="BD446" s="978"/>
      <c r="BE446" s="978"/>
      <c r="BF446" s="978"/>
      <c r="BG446" s="978"/>
      <c r="BH446" s="978" t="s">
        <v>1254</v>
      </c>
      <c r="BI446" s="978"/>
      <c r="BJ446" s="978"/>
      <c r="BK446" s="978"/>
      <c r="BL446" s="978"/>
      <c r="BM446" s="978"/>
    </row>
    <row r="447" spans="1:65">
      <c r="A447" s="978"/>
      <c r="B447" s="978"/>
      <c r="C447" s="978"/>
      <c r="D447" s="978"/>
      <c r="E447" s="978"/>
      <c r="F447" s="978"/>
      <c r="G447" s="978"/>
      <c r="H447" s="977"/>
      <c r="I447" s="978"/>
      <c r="J447" s="978"/>
      <c r="K447" s="978"/>
      <c r="L447" s="978"/>
      <c r="M447" s="978"/>
      <c r="N447" s="978"/>
      <c r="O447" s="978"/>
      <c r="P447" s="978"/>
      <c r="Q447" s="978"/>
      <c r="R447" s="978"/>
      <c r="S447" s="978"/>
      <c r="T447" s="978"/>
      <c r="U447" s="978"/>
      <c r="V447" s="978"/>
      <c r="W447" s="978"/>
      <c r="X447" s="978"/>
      <c r="Y447" s="978"/>
      <c r="Z447" s="978"/>
      <c r="AA447" s="978"/>
      <c r="AB447" s="978"/>
      <c r="AC447" s="978"/>
      <c r="AD447" s="978"/>
      <c r="AE447" s="978"/>
      <c r="AF447" s="978"/>
      <c r="AG447" s="978"/>
      <c r="AH447" s="978"/>
      <c r="AI447" s="978"/>
      <c r="AJ447" s="978"/>
      <c r="AK447" s="978"/>
      <c r="AL447" s="978"/>
      <c r="AM447" s="978"/>
      <c r="AN447" s="978"/>
      <c r="AO447" s="978"/>
      <c r="AP447" s="978"/>
      <c r="AQ447" s="978"/>
      <c r="AR447" s="978"/>
      <c r="AS447" s="978"/>
      <c r="AT447" s="978"/>
      <c r="AU447" s="978"/>
      <c r="AV447" s="978"/>
      <c r="AW447" s="978"/>
      <c r="AX447" s="978"/>
      <c r="AY447" s="978"/>
      <c r="AZ447" s="978"/>
      <c r="BA447" s="978"/>
      <c r="BB447" s="978"/>
      <c r="BC447" s="978"/>
      <c r="BD447" s="978"/>
      <c r="BE447" s="978"/>
      <c r="BF447" s="978"/>
      <c r="BG447" s="978"/>
      <c r="BH447" s="978" t="s">
        <v>1256</v>
      </c>
      <c r="BI447" s="978"/>
      <c r="BJ447" s="978"/>
      <c r="BK447" s="978"/>
      <c r="BL447" s="978"/>
      <c r="BM447" s="978"/>
    </row>
    <row r="448" spans="1:65">
      <c r="A448" s="978"/>
      <c r="B448" s="978"/>
      <c r="C448" s="978"/>
      <c r="D448" s="978"/>
      <c r="E448" s="978"/>
      <c r="F448" s="978"/>
      <c r="G448" s="978"/>
      <c r="H448" s="977"/>
      <c r="I448" s="978"/>
      <c r="J448" s="978"/>
      <c r="K448" s="978"/>
      <c r="L448" s="978"/>
      <c r="M448" s="978"/>
      <c r="N448" s="978"/>
      <c r="O448" s="978"/>
      <c r="P448" s="978"/>
      <c r="Q448" s="978"/>
      <c r="R448" s="978"/>
      <c r="S448" s="978"/>
      <c r="T448" s="978"/>
      <c r="U448" s="978"/>
      <c r="V448" s="978"/>
      <c r="W448" s="978"/>
      <c r="X448" s="978"/>
      <c r="Y448" s="978"/>
      <c r="Z448" s="978"/>
      <c r="AA448" s="978"/>
      <c r="AB448" s="978"/>
      <c r="AC448" s="978"/>
      <c r="AD448" s="978"/>
      <c r="AE448" s="978"/>
      <c r="AF448" s="978"/>
      <c r="AG448" s="978"/>
      <c r="AH448" s="978"/>
      <c r="AI448" s="978"/>
      <c r="AJ448" s="978"/>
      <c r="AK448" s="978"/>
      <c r="AL448" s="978"/>
      <c r="AM448" s="978"/>
      <c r="AN448" s="978"/>
      <c r="AO448" s="978"/>
      <c r="AP448" s="978"/>
      <c r="AQ448" s="978"/>
      <c r="AR448" s="978"/>
      <c r="AS448" s="978"/>
      <c r="AT448" s="978"/>
      <c r="AU448" s="978"/>
      <c r="AV448" s="978"/>
      <c r="AW448" s="978"/>
      <c r="AX448" s="978"/>
      <c r="AY448" s="978"/>
      <c r="AZ448" s="978"/>
      <c r="BA448" s="978"/>
      <c r="BB448" s="978"/>
      <c r="BC448" s="978"/>
      <c r="BD448" s="978"/>
      <c r="BE448" s="978"/>
      <c r="BF448" s="978"/>
      <c r="BG448" s="978"/>
      <c r="BH448" s="978" t="s">
        <v>1258</v>
      </c>
      <c r="BI448" s="978"/>
      <c r="BJ448" s="978"/>
      <c r="BK448" s="978"/>
      <c r="BL448" s="978"/>
      <c r="BM448" s="978"/>
    </row>
    <row r="449" spans="1:65">
      <c r="A449" s="978"/>
      <c r="B449" s="978"/>
      <c r="C449" s="978"/>
      <c r="D449" s="978"/>
      <c r="E449" s="978"/>
      <c r="F449" s="978"/>
      <c r="G449" s="978"/>
      <c r="H449" s="977"/>
      <c r="I449" s="978"/>
      <c r="J449" s="978"/>
      <c r="K449" s="978"/>
      <c r="L449" s="978"/>
      <c r="M449" s="978"/>
      <c r="N449" s="978"/>
      <c r="O449" s="978"/>
      <c r="P449" s="978"/>
      <c r="Q449" s="978"/>
      <c r="R449" s="978"/>
      <c r="S449" s="978"/>
      <c r="T449" s="978"/>
      <c r="U449" s="978"/>
      <c r="V449" s="978"/>
      <c r="W449" s="978"/>
      <c r="X449" s="978"/>
      <c r="Y449" s="978"/>
      <c r="Z449" s="978"/>
      <c r="AA449" s="978"/>
      <c r="AB449" s="978"/>
      <c r="AC449" s="978"/>
      <c r="AD449" s="978"/>
      <c r="AE449" s="978"/>
      <c r="AF449" s="978"/>
      <c r="AG449" s="978"/>
      <c r="AH449" s="978"/>
      <c r="AI449" s="978"/>
      <c r="AJ449" s="978"/>
      <c r="AK449" s="978"/>
      <c r="AL449" s="978"/>
      <c r="AM449" s="978"/>
      <c r="AN449" s="978"/>
      <c r="AO449" s="978"/>
      <c r="AP449" s="978"/>
      <c r="AQ449" s="978"/>
      <c r="AR449" s="978"/>
      <c r="AS449" s="978"/>
      <c r="AT449" s="978"/>
      <c r="AU449" s="978"/>
      <c r="AV449" s="978"/>
      <c r="AW449" s="978"/>
      <c r="AX449" s="978"/>
      <c r="AY449" s="978"/>
      <c r="AZ449" s="978"/>
      <c r="BA449" s="978"/>
      <c r="BB449" s="978"/>
      <c r="BC449" s="978"/>
      <c r="BD449" s="978"/>
      <c r="BE449" s="978"/>
      <c r="BF449" s="978"/>
      <c r="BG449" s="978"/>
      <c r="BH449" s="978" t="s">
        <v>1260</v>
      </c>
      <c r="BI449" s="978"/>
      <c r="BJ449" s="978"/>
      <c r="BK449" s="978"/>
      <c r="BL449" s="978"/>
      <c r="BM449" s="978"/>
    </row>
    <row r="450" spans="1:65">
      <c r="A450" s="978"/>
      <c r="B450" s="978"/>
      <c r="C450" s="978"/>
      <c r="D450" s="978"/>
      <c r="E450" s="978"/>
      <c r="F450" s="978"/>
      <c r="G450" s="978"/>
      <c r="H450" s="977"/>
      <c r="I450" s="978"/>
      <c r="J450" s="978"/>
      <c r="K450" s="978"/>
      <c r="L450" s="978"/>
      <c r="M450" s="978"/>
      <c r="N450" s="978"/>
      <c r="O450" s="978"/>
      <c r="P450" s="978"/>
      <c r="Q450" s="978"/>
      <c r="R450" s="978"/>
      <c r="S450" s="978"/>
      <c r="T450" s="978"/>
      <c r="U450" s="978"/>
      <c r="V450" s="978"/>
      <c r="W450" s="978"/>
      <c r="X450" s="978"/>
      <c r="Y450" s="978"/>
      <c r="Z450" s="978"/>
      <c r="AA450" s="978"/>
      <c r="AB450" s="978"/>
      <c r="AC450" s="978"/>
      <c r="AD450" s="978"/>
      <c r="AE450" s="978"/>
      <c r="AF450" s="978"/>
      <c r="AG450" s="978"/>
      <c r="AH450" s="978"/>
      <c r="AI450" s="978"/>
      <c r="AJ450" s="978"/>
      <c r="AK450" s="978"/>
      <c r="AL450" s="978"/>
      <c r="AM450" s="978"/>
      <c r="AN450" s="978"/>
      <c r="AO450" s="978"/>
      <c r="AP450" s="978"/>
      <c r="AQ450" s="978"/>
      <c r="AR450" s="978"/>
      <c r="AS450" s="978"/>
      <c r="AT450" s="978"/>
      <c r="AU450" s="978"/>
      <c r="AV450" s="978"/>
      <c r="AW450" s="978"/>
      <c r="AX450" s="978"/>
      <c r="AY450" s="978"/>
      <c r="AZ450" s="978"/>
      <c r="BA450" s="978"/>
      <c r="BB450" s="978"/>
      <c r="BC450" s="978"/>
      <c r="BD450" s="978"/>
      <c r="BE450" s="978"/>
      <c r="BF450" s="978"/>
      <c r="BG450" s="978"/>
      <c r="BH450" s="978" t="s">
        <v>1262</v>
      </c>
      <c r="BI450" s="978"/>
      <c r="BJ450" s="978"/>
      <c r="BK450" s="978"/>
      <c r="BL450" s="978"/>
      <c r="BM450" s="978"/>
    </row>
    <row r="451" spans="1:65">
      <c r="A451" s="978"/>
      <c r="B451" s="978"/>
      <c r="C451" s="978"/>
      <c r="D451" s="978"/>
      <c r="E451" s="978"/>
      <c r="F451" s="978"/>
      <c r="G451" s="978"/>
      <c r="H451" s="977"/>
      <c r="I451" s="978"/>
      <c r="J451" s="978"/>
      <c r="K451" s="978"/>
      <c r="L451" s="978"/>
      <c r="M451" s="978"/>
      <c r="N451" s="978"/>
      <c r="O451" s="978"/>
      <c r="P451" s="978"/>
      <c r="Q451" s="978"/>
      <c r="R451" s="978"/>
      <c r="S451" s="978"/>
      <c r="T451" s="978"/>
      <c r="U451" s="978"/>
      <c r="V451" s="978"/>
      <c r="W451" s="978"/>
      <c r="X451" s="978"/>
      <c r="Y451" s="978"/>
      <c r="Z451" s="978"/>
      <c r="AA451" s="978"/>
      <c r="AB451" s="978"/>
      <c r="AC451" s="978"/>
      <c r="AD451" s="978"/>
      <c r="AE451" s="978"/>
      <c r="AF451" s="978"/>
      <c r="AG451" s="978"/>
      <c r="AH451" s="978"/>
      <c r="AI451" s="978"/>
      <c r="AJ451" s="978"/>
      <c r="AK451" s="978"/>
      <c r="AL451" s="978"/>
      <c r="AM451" s="978"/>
      <c r="AN451" s="978"/>
      <c r="AO451" s="978"/>
      <c r="AP451" s="978"/>
      <c r="AQ451" s="978"/>
      <c r="AR451" s="978"/>
      <c r="AS451" s="978"/>
      <c r="AT451" s="978"/>
      <c r="AU451" s="978"/>
      <c r="AV451" s="978"/>
      <c r="AW451" s="978"/>
      <c r="AX451" s="978"/>
      <c r="AY451" s="978"/>
      <c r="AZ451" s="978"/>
      <c r="BA451" s="978"/>
      <c r="BB451" s="978"/>
      <c r="BC451" s="978"/>
      <c r="BD451" s="978"/>
      <c r="BE451" s="978"/>
      <c r="BF451" s="978"/>
      <c r="BG451" s="978"/>
      <c r="BH451" s="978" t="s">
        <v>1264</v>
      </c>
      <c r="BI451" s="978"/>
      <c r="BJ451" s="978"/>
      <c r="BK451" s="978"/>
      <c r="BL451" s="978"/>
      <c r="BM451" s="978"/>
    </row>
    <row r="452" spans="1:65">
      <c r="A452" s="978"/>
      <c r="B452" s="978"/>
      <c r="C452" s="978"/>
      <c r="D452" s="978"/>
      <c r="E452" s="978"/>
      <c r="F452" s="978"/>
      <c r="G452" s="978"/>
      <c r="H452" s="977"/>
      <c r="I452" s="978"/>
      <c r="J452" s="978"/>
      <c r="K452" s="978"/>
      <c r="L452" s="978"/>
      <c r="M452" s="978"/>
      <c r="N452" s="978"/>
      <c r="O452" s="978"/>
      <c r="P452" s="978"/>
      <c r="Q452" s="978"/>
      <c r="R452" s="978"/>
      <c r="S452" s="978"/>
      <c r="T452" s="978"/>
      <c r="U452" s="978"/>
      <c r="V452" s="978"/>
      <c r="W452" s="978"/>
      <c r="X452" s="978"/>
      <c r="Y452" s="978"/>
      <c r="Z452" s="978"/>
      <c r="AA452" s="978"/>
      <c r="AB452" s="978"/>
      <c r="AC452" s="978"/>
      <c r="AD452" s="978"/>
      <c r="AE452" s="978"/>
      <c r="AF452" s="978"/>
      <c r="AG452" s="978"/>
      <c r="AH452" s="978"/>
      <c r="AI452" s="978"/>
      <c r="AJ452" s="978"/>
      <c r="AK452" s="978"/>
      <c r="AL452" s="978"/>
      <c r="AM452" s="978"/>
      <c r="AN452" s="978"/>
      <c r="AO452" s="978"/>
      <c r="AP452" s="978"/>
      <c r="AQ452" s="978"/>
      <c r="AR452" s="978"/>
      <c r="AS452" s="978"/>
      <c r="AT452" s="978"/>
      <c r="AU452" s="978"/>
      <c r="AV452" s="978"/>
      <c r="AW452" s="978"/>
      <c r="AX452" s="978"/>
      <c r="AY452" s="978"/>
      <c r="AZ452" s="978"/>
      <c r="BA452" s="978"/>
      <c r="BB452" s="978"/>
      <c r="BC452" s="978"/>
      <c r="BD452" s="978"/>
      <c r="BE452" s="978"/>
      <c r="BF452" s="978"/>
      <c r="BG452" s="978"/>
      <c r="BH452" s="978" t="s">
        <v>1266</v>
      </c>
      <c r="BI452" s="978"/>
      <c r="BJ452" s="978"/>
      <c r="BK452" s="978"/>
      <c r="BL452" s="978"/>
      <c r="BM452" s="978"/>
    </row>
    <row r="453" spans="1:65">
      <c r="A453" s="978"/>
      <c r="B453" s="978"/>
      <c r="C453" s="978"/>
      <c r="D453" s="978"/>
      <c r="E453" s="978"/>
      <c r="F453" s="978"/>
      <c r="G453" s="978"/>
      <c r="H453" s="977"/>
      <c r="I453" s="978"/>
      <c r="J453" s="978"/>
      <c r="K453" s="978"/>
      <c r="L453" s="978"/>
      <c r="M453" s="978"/>
      <c r="N453" s="978"/>
      <c r="O453" s="978"/>
      <c r="P453" s="978"/>
      <c r="Q453" s="978"/>
      <c r="R453" s="978"/>
      <c r="S453" s="978"/>
      <c r="T453" s="978"/>
      <c r="U453" s="978"/>
      <c r="V453" s="978"/>
      <c r="W453" s="978"/>
      <c r="X453" s="978"/>
      <c r="Y453" s="978"/>
      <c r="Z453" s="978"/>
      <c r="AA453" s="978"/>
      <c r="AB453" s="978"/>
      <c r="AC453" s="978"/>
      <c r="AD453" s="978"/>
      <c r="AE453" s="978"/>
      <c r="AF453" s="978"/>
      <c r="AG453" s="978"/>
      <c r="AH453" s="978"/>
      <c r="AI453" s="978"/>
      <c r="AJ453" s="978"/>
      <c r="AK453" s="978"/>
      <c r="AL453" s="978"/>
      <c r="AM453" s="978"/>
      <c r="AN453" s="978"/>
      <c r="AO453" s="978"/>
      <c r="AP453" s="978"/>
      <c r="AQ453" s="978"/>
      <c r="AR453" s="978"/>
      <c r="AS453" s="978"/>
      <c r="AT453" s="978"/>
      <c r="AU453" s="978"/>
      <c r="AV453" s="978"/>
      <c r="AW453" s="978"/>
      <c r="AX453" s="978"/>
      <c r="AY453" s="978"/>
      <c r="AZ453" s="978"/>
      <c r="BA453" s="978"/>
      <c r="BB453" s="978"/>
      <c r="BC453" s="978"/>
      <c r="BD453" s="978"/>
      <c r="BE453" s="978"/>
      <c r="BF453" s="978"/>
      <c r="BG453" s="978"/>
      <c r="BH453" s="978" t="s">
        <v>1268</v>
      </c>
      <c r="BI453" s="978"/>
      <c r="BJ453" s="978"/>
      <c r="BK453" s="978"/>
      <c r="BL453" s="978"/>
      <c r="BM453" s="978"/>
    </row>
    <row r="454" spans="1:65">
      <c r="A454" s="978"/>
      <c r="B454" s="978"/>
      <c r="C454" s="978"/>
      <c r="D454" s="978"/>
      <c r="E454" s="978"/>
      <c r="F454" s="978"/>
      <c r="G454" s="978"/>
      <c r="H454" s="977"/>
      <c r="I454" s="978"/>
      <c r="J454" s="978"/>
      <c r="K454" s="978"/>
      <c r="L454" s="978"/>
      <c r="M454" s="978"/>
      <c r="N454" s="978"/>
      <c r="O454" s="978"/>
      <c r="P454" s="978"/>
      <c r="Q454" s="978"/>
      <c r="R454" s="978"/>
      <c r="S454" s="978"/>
      <c r="T454" s="978"/>
      <c r="U454" s="978"/>
      <c r="V454" s="978"/>
      <c r="W454" s="978"/>
      <c r="X454" s="978"/>
      <c r="Y454" s="978"/>
      <c r="Z454" s="978"/>
      <c r="AA454" s="978"/>
      <c r="AB454" s="978"/>
      <c r="AC454" s="978"/>
      <c r="AD454" s="978"/>
      <c r="AE454" s="978"/>
      <c r="AF454" s="978"/>
      <c r="AG454" s="978"/>
      <c r="AH454" s="978"/>
      <c r="AI454" s="978"/>
      <c r="AJ454" s="978"/>
      <c r="AK454" s="978"/>
      <c r="AL454" s="978"/>
      <c r="AM454" s="978"/>
      <c r="AN454" s="978"/>
      <c r="AO454" s="978"/>
      <c r="AP454" s="978"/>
      <c r="AQ454" s="978"/>
      <c r="AR454" s="978"/>
      <c r="AS454" s="978"/>
      <c r="AT454" s="978"/>
      <c r="AU454" s="978"/>
      <c r="AV454" s="978"/>
      <c r="AW454" s="978"/>
      <c r="AX454" s="978"/>
      <c r="AY454" s="978"/>
      <c r="AZ454" s="978"/>
      <c r="BA454" s="978"/>
      <c r="BB454" s="978"/>
      <c r="BC454" s="978"/>
      <c r="BD454" s="978"/>
      <c r="BE454" s="978"/>
      <c r="BF454" s="978"/>
      <c r="BG454" s="978"/>
      <c r="BH454" s="978" t="s">
        <v>1270</v>
      </c>
      <c r="BI454" s="978"/>
      <c r="BJ454" s="978"/>
      <c r="BK454" s="978"/>
      <c r="BL454" s="978"/>
      <c r="BM454" s="978"/>
    </row>
    <row r="455" spans="1:65">
      <c r="A455" s="978"/>
      <c r="B455" s="978"/>
      <c r="C455" s="978"/>
      <c r="D455" s="978"/>
      <c r="E455" s="978"/>
      <c r="F455" s="978"/>
      <c r="G455" s="978"/>
      <c r="H455" s="977"/>
      <c r="I455" s="978"/>
      <c r="J455" s="978"/>
      <c r="K455" s="978"/>
      <c r="L455" s="978"/>
      <c r="M455" s="978"/>
      <c r="N455" s="978"/>
      <c r="O455" s="978"/>
      <c r="P455" s="978"/>
      <c r="Q455" s="978"/>
      <c r="R455" s="978"/>
      <c r="S455" s="978"/>
      <c r="T455" s="978"/>
      <c r="U455" s="978"/>
      <c r="V455" s="978"/>
      <c r="W455" s="978"/>
      <c r="X455" s="978"/>
      <c r="Y455" s="978"/>
      <c r="Z455" s="978"/>
      <c r="AA455" s="978"/>
      <c r="AB455" s="978"/>
      <c r="AC455" s="978"/>
      <c r="AD455" s="978"/>
      <c r="AE455" s="978"/>
      <c r="AF455" s="978"/>
      <c r="AG455" s="978"/>
      <c r="AH455" s="978"/>
      <c r="AI455" s="978"/>
      <c r="AJ455" s="978"/>
      <c r="AK455" s="978"/>
      <c r="AL455" s="978"/>
      <c r="AM455" s="978"/>
      <c r="AN455" s="978"/>
      <c r="AO455" s="978"/>
      <c r="AP455" s="978"/>
      <c r="AQ455" s="978"/>
      <c r="AR455" s="978"/>
      <c r="AS455" s="978"/>
      <c r="AT455" s="978"/>
      <c r="AU455" s="978"/>
      <c r="AV455" s="978"/>
      <c r="AW455" s="978"/>
      <c r="AX455" s="978"/>
      <c r="AY455" s="978"/>
      <c r="AZ455" s="978"/>
      <c r="BA455" s="978"/>
      <c r="BB455" s="978"/>
      <c r="BC455" s="978"/>
      <c r="BD455" s="978"/>
      <c r="BE455" s="978"/>
      <c r="BF455" s="978"/>
      <c r="BG455" s="978"/>
      <c r="BH455" s="978" t="s">
        <v>1272</v>
      </c>
      <c r="BI455" s="978"/>
      <c r="BJ455" s="978"/>
      <c r="BK455" s="978"/>
      <c r="BL455" s="978"/>
      <c r="BM455" s="978"/>
    </row>
    <row r="456" spans="1:65">
      <c r="A456" s="978"/>
      <c r="B456" s="978"/>
      <c r="C456" s="978"/>
      <c r="D456" s="978"/>
      <c r="E456" s="978"/>
      <c r="F456" s="978"/>
      <c r="G456" s="978"/>
      <c r="H456" s="977"/>
      <c r="I456" s="978"/>
      <c r="J456" s="978"/>
      <c r="K456" s="978"/>
      <c r="L456" s="978"/>
      <c r="M456" s="978"/>
      <c r="N456" s="978"/>
      <c r="O456" s="978"/>
      <c r="P456" s="978"/>
      <c r="Q456" s="978"/>
      <c r="R456" s="978"/>
      <c r="S456" s="978"/>
      <c r="T456" s="978"/>
      <c r="U456" s="978"/>
      <c r="V456" s="978"/>
      <c r="W456" s="978"/>
      <c r="X456" s="978"/>
      <c r="Y456" s="978"/>
      <c r="Z456" s="978"/>
      <c r="AA456" s="978"/>
      <c r="AB456" s="978"/>
      <c r="AC456" s="978"/>
      <c r="AD456" s="978"/>
      <c r="AE456" s="978"/>
      <c r="AF456" s="978"/>
      <c r="AG456" s="978"/>
      <c r="AH456" s="978"/>
      <c r="AI456" s="978"/>
      <c r="AJ456" s="978"/>
      <c r="AK456" s="978"/>
      <c r="AL456" s="978"/>
      <c r="AM456" s="978"/>
      <c r="AN456" s="978"/>
      <c r="AO456" s="978"/>
      <c r="AP456" s="978"/>
      <c r="AQ456" s="978"/>
      <c r="AR456" s="978"/>
      <c r="AS456" s="978"/>
      <c r="AT456" s="978"/>
      <c r="AU456" s="978"/>
      <c r="AV456" s="978"/>
      <c r="AW456" s="978"/>
      <c r="AX456" s="978"/>
      <c r="AY456" s="978"/>
      <c r="AZ456" s="978"/>
      <c r="BA456" s="978"/>
      <c r="BB456" s="978"/>
      <c r="BC456" s="978"/>
      <c r="BD456" s="978"/>
      <c r="BE456" s="978"/>
      <c r="BF456" s="978"/>
      <c r="BG456" s="978"/>
      <c r="BH456" s="978" t="s">
        <v>1274</v>
      </c>
      <c r="BI456" s="978"/>
      <c r="BJ456" s="978"/>
      <c r="BK456" s="978"/>
      <c r="BL456" s="978"/>
      <c r="BM456" s="978"/>
    </row>
    <row r="457" spans="1:65">
      <c r="A457" s="978"/>
      <c r="B457" s="978"/>
      <c r="C457" s="978"/>
      <c r="D457" s="978"/>
      <c r="E457" s="978"/>
      <c r="F457" s="978"/>
      <c r="G457" s="978"/>
      <c r="H457" s="977"/>
      <c r="I457" s="978"/>
      <c r="J457" s="978"/>
      <c r="K457" s="978"/>
      <c r="L457" s="978"/>
      <c r="M457" s="978"/>
      <c r="N457" s="978"/>
      <c r="O457" s="978"/>
      <c r="P457" s="978"/>
      <c r="Q457" s="978"/>
      <c r="R457" s="978"/>
      <c r="S457" s="978"/>
      <c r="T457" s="978"/>
      <c r="U457" s="978"/>
      <c r="V457" s="978"/>
      <c r="W457" s="978"/>
      <c r="X457" s="978"/>
      <c r="Y457" s="978"/>
      <c r="Z457" s="978"/>
      <c r="AA457" s="978"/>
      <c r="AB457" s="978"/>
      <c r="AC457" s="978"/>
      <c r="AD457" s="978"/>
      <c r="AE457" s="978"/>
      <c r="AF457" s="978"/>
      <c r="AG457" s="978"/>
      <c r="AH457" s="978"/>
      <c r="AI457" s="978"/>
      <c r="AJ457" s="978"/>
      <c r="AK457" s="978"/>
      <c r="AL457" s="978"/>
      <c r="AM457" s="978"/>
      <c r="AN457" s="978"/>
      <c r="AO457" s="978"/>
      <c r="AP457" s="978"/>
      <c r="AQ457" s="978"/>
      <c r="AR457" s="978"/>
      <c r="AS457" s="978"/>
      <c r="AT457" s="978"/>
      <c r="AU457" s="978"/>
      <c r="AV457" s="978"/>
      <c r="AW457" s="978"/>
      <c r="AX457" s="978"/>
      <c r="AY457" s="978"/>
      <c r="AZ457" s="978"/>
      <c r="BA457" s="978"/>
      <c r="BB457" s="978"/>
      <c r="BC457" s="978"/>
      <c r="BD457" s="978"/>
      <c r="BE457" s="978"/>
      <c r="BF457" s="978"/>
      <c r="BG457" s="978"/>
      <c r="BH457" s="978" t="s">
        <v>1276</v>
      </c>
      <c r="BI457" s="978"/>
      <c r="BJ457" s="978"/>
      <c r="BK457" s="978"/>
      <c r="BL457" s="978"/>
      <c r="BM457" s="978"/>
    </row>
    <row r="458" spans="1:65">
      <c r="A458" s="978"/>
      <c r="B458" s="978"/>
      <c r="C458" s="978"/>
      <c r="D458" s="978"/>
      <c r="E458" s="978"/>
      <c r="F458" s="978"/>
      <c r="G458" s="978"/>
      <c r="H458" s="977"/>
      <c r="I458" s="978"/>
      <c r="J458" s="978"/>
      <c r="K458" s="978"/>
      <c r="L458" s="978"/>
      <c r="M458" s="978"/>
      <c r="N458" s="978"/>
      <c r="O458" s="978"/>
      <c r="P458" s="978"/>
      <c r="Q458" s="978"/>
      <c r="R458" s="978"/>
      <c r="S458" s="978"/>
      <c r="T458" s="978"/>
      <c r="U458" s="978"/>
      <c r="V458" s="978"/>
      <c r="W458" s="978"/>
      <c r="X458" s="978"/>
      <c r="Y458" s="978"/>
      <c r="Z458" s="978"/>
      <c r="AA458" s="978"/>
      <c r="AB458" s="978"/>
      <c r="AC458" s="978"/>
      <c r="AD458" s="978"/>
      <c r="AE458" s="978"/>
      <c r="AF458" s="978"/>
      <c r="AG458" s="978"/>
      <c r="AH458" s="978"/>
      <c r="AI458" s="978"/>
      <c r="AJ458" s="978"/>
      <c r="AK458" s="978"/>
      <c r="AL458" s="978"/>
      <c r="AM458" s="978"/>
      <c r="AN458" s="978"/>
      <c r="AO458" s="978"/>
      <c r="AP458" s="978"/>
      <c r="AQ458" s="978"/>
      <c r="AR458" s="978"/>
      <c r="AS458" s="978"/>
      <c r="AT458" s="978"/>
      <c r="AU458" s="978"/>
      <c r="AV458" s="978"/>
      <c r="AW458" s="978"/>
      <c r="AX458" s="978"/>
      <c r="AY458" s="978"/>
      <c r="AZ458" s="978"/>
      <c r="BA458" s="978"/>
      <c r="BB458" s="978"/>
      <c r="BC458" s="978"/>
      <c r="BD458" s="978"/>
      <c r="BE458" s="978"/>
      <c r="BF458" s="978"/>
      <c r="BG458" s="978"/>
      <c r="BH458" s="978" t="s">
        <v>1278</v>
      </c>
      <c r="BI458" s="978"/>
      <c r="BJ458" s="978"/>
      <c r="BK458" s="978"/>
      <c r="BL458" s="978"/>
      <c r="BM458" s="978"/>
    </row>
    <row r="459" spans="1:65">
      <c r="A459" s="978"/>
      <c r="B459" s="978"/>
      <c r="C459" s="978"/>
      <c r="D459" s="978"/>
      <c r="E459" s="978"/>
      <c r="F459" s="978"/>
      <c r="G459" s="978"/>
      <c r="H459" s="977"/>
      <c r="I459" s="978"/>
      <c r="J459" s="978"/>
      <c r="K459" s="978"/>
      <c r="L459" s="978"/>
      <c r="M459" s="978"/>
      <c r="N459" s="978"/>
      <c r="O459" s="978"/>
      <c r="P459" s="978"/>
      <c r="Q459" s="978"/>
      <c r="R459" s="978"/>
      <c r="S459" s="978"/>
      <c r="T459" s="978"/>
      <c r="U459" s="978"/>
      <c r="V459" s="978"/>
      <c r="W459" s="978"/>
      <c r="X459" s="978"/>
      <c r="Y459" s="978"/>
      <c r="Z459" s="978"/>
      <c r="AA459" s="978"/>
      <c r="AB459" s="978"/>
      <c r="AC459" s="978"/>
      <c r="AD459" s="978"/>
      <c r="AE459" s="978"/>
      <c r="AF459" s="978"/>
      <c r="AG459" s="978"/>
      <c r="AH459" s="978"/>
      <c r="AI459" s="978"/>
      <c r="AJ459" s="978"/>
      <c r="AK459" s="978"/>
      <c r="AL459" s="978"/>
      <c r="AM459" s="978"/>
      <c r="AN459" s="978"/>
      <c r="AO459" s="978"/>
      <c r="AP459" s="978"/>
      <c r="AQ459" s="978"/>
      <c r="AR459" s="978"/>
      <c r="AS459" s="978"/>
      <c r="AT459" s="978"/>
      <c r="AU459" s="978"/>
      <c r="AV459" s="978"/>
      <c r="AW459" s="978"/>
      <c r="AX459" s="978"/>
      <c r="AY459" s="978"/>
      <c r="AZ459" s="978"/>
      <c r="BA459" s="978"/>
      <c r="BB459" s="978"/>
      <c r="BC459" s="978"/>
      <c r="BD459" s="978"/>
      <c r="BE459" s="978"/>
      <c r="BF459" s="978"/>
      <c r="BG459" s="978"/>
      <c r="BH459" s="978" t="s">
        <v>1280</v>
      </c>
      <c r="BI459" s="978"/>
      <c r="BJ459" s="978"/>
      <c r="BK459" s="978"/>
      <c r="BL459" s="978"/>
      <c r="BM459" s="978"/>
    </row>
    <row r="460" spans="1:65">
      <c r="A460" s="978"/>
      <c r="B460" s="978"/>
      <c r="C460" s="978"/>
      <c r="D460" s="978"/>
      <c r="E460" s="978"/>
      <c r="F460" s="978"/>
      <c r="G460" s="978"/>
      <c r="H460" s="977"/>
      <c r="I460" s="978"/>
      <c r="J460" s="978"/>
      <c r="K460" s="978"/>
      <c r="L460" s="978"/>
      <c r="M460" s="978"/>
      <c r="N460" s="978"/>
      <c r="O460" s="978"/>
      <c r="P460" s="978"/>
      <c r="Q460" s="978"/>
      <c r="R460" s="978"/>
      <c r="S460" s="978"/>
      <c r="T460" s="978"/>
      <c r="U460" s="978"/>
      <c r="V460" s="978"/>
      <c r="W460" s="978"/>
      <c r="X460" s="978"/>
      <c r="Y460" s="978"/>
      <c r="Z460" s="978"/>
      <c r="AA460" s="978"/>
      <c r="AB460" s="978"/>
      <c r="AC460" s="978"/>
      <c r="AD460" s="978"/>
      <c r="AE460" s="978"/>
      <c r="AF460" s="978"/>
      <c r="AG460" s="978"/>
      <c r="AH460" s="978"/>
      <c r="AI460" s="978"/>
      <c r="AJ460" s="978"/>
      <c r="AK460" s="978"/>
      <c r="AL460" s="978"/>
      <c r="AM460" s="978"/>
      <c r="AN460" s="978"/>
      <c r="AO460" s="978"/>
      <c r="AP460" s="978"/>
      <c r="AQ460" s="978"/>
      <c r="AR460" s="978"/>
      <c r="AS460" s="978"/>
      <c r="AT460" s="978"/>
      <c r="AU460" s="978"/>
      <c r="AV460" s="978"/>
      <c r="AW460" s="978"/>
      <c r="AX460" s="978"/>
      <c r="AY460" s="978"/>
      <c r="AZ460" s="978"/>
      <c r="BA460" s="978"/>
      <c r="BB460" s="978"/>
      <c r="BC460" s="978"/>
      <c r="BD460" s="978"/>
      <c r="BE460" s="978"/>
      <c r="BF460" s="978"/>
      <c r="BG460" s="978"/>
      <c r="BH460" s="978" t="s">
        <v>1282</v>
      </c>
      <c r="BI460" s="978"/>
      <c r="BJ460" s="978"/>
      <c r="BK460" s="978"/>
      <c r="BL460" s="978"/>
      <c r="BM460" s="978"/>
    </row>
    <row r="461" spans="1:65">
      <c r="A461" s="978"/>
      <c r="B461" s="978"/>
      <c r="C461" s="978"/>
      <c r="D461" s="978"/>
      <c r="E461" s="978"/>
      <c r="F461" s="978"/>
      <c r="G461" s="978"/>
      <c r="H461" s="977"/>
      <c r="I461" s="978"/>
      <c r="J461" s="978"/>
      <c r="K461" s="978"/>
      <c r="L461" s="978"/>
      <c r="M461" s="978"/>
      <c r="N461" s="978"/>
      <c r="O461" s="978"/>
      <c r="P461" s="978"/>
      <c r="Q461" s="978"/>
      <c r="R461" s="978"/>
      <c r="S461" s="978"/>
      <c r="T461" s="978"/>
      <c r="U461" s="978"/>
      <c r="V461" s="978"/>
      <c r="W461" s="978"/>
      <c r="X461" s="978"/>
      <c r="Y461" s="978"/>
      <c r="Z461" s="978"/>
      <c r="AA461" s="978"/>
      <c r="AB461" s="978"/>
      <c r="AC461" s="978"/>
      <c r="AD461" s="978"/>
      <c r="AE461" s="978"/>
      <c r="AF461" s="978"/>
      <c r="AG461" s="978"/>
      <c r="AH461" s="978"/>
      <c r="AI461" s="978"/>
      <c r="AJ461" s="978"/>
      <c r="AK461" s="978"/>
      <c r="AL461" s="978"/>
      <c r="AM461" s="978"/>
      <c r="AN461" s="978"/>
      <c r="AO461" s="978"/>
      <c r="AP461" s="978"/>
      <c r="AQ461" s="978"/>
      <c r="AR461" s="978"/>
      <c r="AS461" s="978"/>
      <c r="AT461" s="978"/>
      <c r="AU461" s="978"/>
      <c r="AV461" s="978"/>
      <c r="AW461" s="978"/>
      <c r="AX461" s="978"/>
      <c r="AY461" s="978"/>
      <c r="AZ461" s="978"/>
      <c r="BA461" s="978"/>
      <c r="BB461" s="978"/>
      <c r="BC461" s="978"/>
      <c r="BD461" s="978"/>
      <c r="BE461" s="978"/>
      <c r="BF461" s="978"/>
      <c r="BG461" s="978"/>
      <c r="BH461" s="978" t="s">
        <v>1284</v>
      </c>
      <c r="BI461" s="978"/>
      <c r="BJ461" s="978"/>
      <c r="BK461" s="978"/>
      <c r="BL461" s="978"/>
      <c r="BM461" s="978"/>
    </row>
    <row r="462" spans="1:65">
      <c r="A462" s="978"/>
      <c r="B462" s="978"/>
      <c r="C462" s="978"/>
      <c r="D462" s="978"/>
      <c r="E462" s="978"/>
      <c r="F462" s="978"/>
      <c r="G462" s="978"/>
      <c r="H462" s="977"/>
      <c r="I462" s="978"/>
      <c r="J462" s="978"/>
      <c r="K462" s="978"/>
      <c r="L462" s="978"/>
      <c r="M462" s="978"/>
      <c r="N462" s="978"/>
      <c r="O462" s="978"/>
      <c r="P462" s="978"/>
      <c r="Q462" s="978"/>
      <c r="R462" s="978"/>
      <c r="S462" s="978"/>
      <c r="T462" s="978"/>
      <c r="U462" s="978"/>
      <c r="V462" s="978"/>
      <c r="W462" s="978"/>
      <c r="X462" s="978"/>
      <c r="Y462" s="978"/>
      <c r="Z462" s="978"/>
      <c r="AA462" s="978"/>
      <c r="AB462" s="978"/>
      <c r="AC462" s="978"/>
      <c r="AD462" s="978"/>
      <c r="AE462" s="978"/>
      <c r="AF462" s="978"/>
      <c r="AG462" s="978"/>
      <c r="AH462" s="978"/>
      <c r="AI462" s="978"/>
      <c r="AJ462" s="978"/>
      <c r="AK462" s="978"/>
      <c r="AL462" s="978"/>
      <c r="AM462" s="978"/>
      <c r="AN462" s="978"/>
      <c r="AO462" s="978"/>
      <c r="AP462" s="978"/>
      <c r="AQ462" s="978"/>
      <c r="AR462" s="978"/>
      <c r="AS462" s="978"/>
      <c r="AT462" s="978"/>
      <c r="AU462" s="978"/>
      <c r="AV462" s="978"/>
      <c r="AW462" s="978"/>
      <c r="AX462" s="978"/>
      <c r="AY462" s="978"/>
      <c r="AZ462" s="978"/>
      <c r="BA462" s="978"/>
      <c r="BB462" s="978"/>
      <c r="BC462" s="978"/>
      <c r="BD462" s="978"/>
      <c r="BE462" s="978"/>
      <c r="BF462" s="978"/>
      <c r="BG462" s="978"/>
      <c r="BH462" s="978" t="s">
        <v>1286</v>
      </c>
      <c r="BI462" s="978"/>
      <c r="BJ462" s="978"/>
      <c r="BK462" s="978"/>
      <c r="BL462" s="978"/>
      <c r="BM462" s="978"/>
    </row>
    <row r="463" spans="1:65">
      <c r="A463" s="978"/>
      <c r="B463" s="978"/>
      <c r="C463" s="978"/>
      <c r="D463" s="978"/>
      <c r="E463" s="978"/>
      <c r="F463" s="978"/>
      <c r="G463" s="978"/>
      <c r="H463" s="977"/>
      <c r="I463" s="978"/>
      <c r="J463" s="978"/>
      <c r="K463" s="978"/>
      <c r="L463" s="978"/>
      <c r="M463" s="978"/>
      <c r="N463" s="978"/>
      <c r="O463" s="978"/>
      <c r="P463" s="978"/>
      <c r="Q463" s="978"/>
      <c r="R463" s="978"/>
      <c r="S463" s="978"/>
      <c r="T463" s="978"/>
      <c r="U463" s="978"/>
      <c r="V463" s="978"/>
      <c r="W463" s="978"/>
      <c r="X463" s="978"/>
      <c r="Y463" s="978"/>
      <c r="Z463" s="978"/>
      <c r="AA463" s="978"/>
      <c r="AB463" s="978"/>
      <c r="AC463" s="978"/>
      <c r="AD463" s="978"/>
      <c r="AE463" s="978"/>
      <c r="AF463" s="978"/>
      <c r="AG463" s="978"/>
      <c r="AH463" s="978"/>
      <c r="AI463" s="978"/>
      <c r="AJ463" s="978"/>
      <c r="AK463" s="978"/>
      <c r="AL463" s="978"/>
      <c r="AM463" s="978"/>
      <c r="AN463" s="978"/>
      <c r="AO463" s="978"/>
      <c r="AP463" s="978"/>
      <c r="AQ463" s="978"/>
      <c r="AR463" s="978"/>
      <c r="AS463" s="978"/>
      <c r="AT463" s="978"/>
      <c r="AU463" s="978"/>
      <c r="AV463" s="978"/>
      <c r="AW463" s="978"/>
      <c r="AX463" s="978"/>
      <c r="AY463" s="978"/>
      <c r="AZ463" s="978"/>
      <c r="BA463" s="978"/>
      <c r="BB463" s="978"/>
      <c r="BC463" s="978"/>
      <c r="BD463" s="978"/>
      <c r="BE463" s="978"/>
      <c r="BF463" s="978"/>
      <c r="BG463" s="978"/>
      <c r="BH463" s="978" t="s">
        <v>1288</v>
      </c>
      <c r="BI463" s="978"/>
      <c r="BJ463" s="978"/>
      <c r="BK463" s="978"/>
      <c r="BL463" s="978"/>
      <c r="BM463" s="978"/>
    </row>
    <row r="464" spans="1:65">
      <c r="A464" s="978"/>
      <c r="B464" s="978"/>
      <c r="C464" s="978"/>
      <c r="D464" s="978"/>
      <c r="E464" s="978"/>
      <c r="F464" s="978"/>
      <c r="G464" s="978"/>
      <c r="H464" s="977"/>
      <c r="I464" s="978"/>
      <c r="J464" s="978"/>
      <c r="K464" s="978"/>
      <c r="L464" s="978"/>
      <c r="M464" s="978"/>
      <c r="N464" s="978"/>
      <c r="O464" s="978"/>
      <c r="P464" s="978"/>
      <c r="Q464" s="978"/>
      <c r="R464" s="978"/>
      <c r="S464" s="978"/>
      <c r="T464" s="978"/>
      <c r="U464" s="978"/>
      <c r="V464" s="978"/>
      <c r="W464" s="978"/>
      <c r="X464" s="978"/>
      <c r="Y464" s="978"/>
      <c r="Z464" s="978"/>
      <c r="AA464" s="978"/>
      <c r="AB464" s="978"/>
      <c r="AC464" s="978"/>
      <c r="AD464" s="978"/>
      <c r="AE464" s="978"/>
      <c r="AF464" s="978"/>
      <c r="AG464" s="978"/>
      <c r="AH464" s="978"/>
      <c r="AI464" s="978"/>
      <c r="AJ464" s="978"/>
      <c r="AK464" s="978"/>
      <c r="AL464" s="978"/>
      <c r="AM464" s="978"/>
      <c r="AN464" s="978"/>
      <c r="AO464" s="978"/>
      <c r="AP464" s="978"/>
      <c r="AQ464" s="978"/>
      <c r="AR464" s="978"/>
      <c r="AS464" s="978"/>
      <c r="AT464" s="978"/>
      <c r="AU464" s="978"/>
      <c r="AV464" s="978"/>
      <c r="AW464" s="978"/>
      <c r="AX464" s="978"/>
      <c r="AY464" s="978"/>
      <c r="AZ464" s="978"/>
      <c r="BA464" s="978"/>
      <c r="BB464" s="978"/>
      <c r="BC464" s="978"/>
      <c r="BD464" s="978"/>
      <c r="BE464" s="978"/>
      <c r="BF464" s="978"/>
      <c r="BG464" s="978"/>
      <c r="BH464" s="978" t="s">
        <v>1290</v>
      </c>
      <c r="BI464" s="978"/>
      <c r="BJ464" s="978"/>
      <c r="BK464" s="978"/>
      <c r="BL464" s="978"/>
      <c r="BM464" s="978"/>
    </row>
    <row r="465" spans="1:65">
      <c r="A465" s="978"/>
      <c r="B465" s="978"/>
      <c r="C465" s="978"/>
      <c r="D465" s="978"/>
      <c r="E465" s="978"/>
      <c r="F465" s="978"/>
      <c r="G465" s="978"/>
      <c r="H465" s="977"/>
      <c r="I465" s="978"/>
      <c r="J465" s="978"/>
      <c r="K465" s="978"/>
      <c r="L465" s="978"/>
      <c r="M465" s="978"/>
      <c r="N465" s="978"/>
      <c r="O465" s="978"/>
      <c r="P465" s="978"/>
      <c r="Q465" s="978"/>
      <c r="R465" s="978"/>
      <c r="S465" s="978"/>
      <c r="T465" s="978"/>
      <c r="U465" s="978"/>
      <c r="V465" s="978"/>
      <c r="W465" s="978"/>
      <c r="X465" s="978"/>
      <c r="Y465" s="978"/>
      <c r="Z465" s="978"/>
      <c r="AA465" s="978"/>
      <c r="AB465" s="978"/>
      <c r="AC465" s="978"/>
      <c r="AD465" s="978"/>
      <c r="AE465" s="978"/>
      <c r="AF465" s="978"/>
      <c r="AG465" s="978"/>
      <c r="AH465" s="978"/>
      <c r="AI465" s="978"/>
      <c r="AJ465" s="978"/>
      <c r="AK465" s="978"/>
      <c r="AL465" s="978"/>
      <c r="AM465" s="978"/>
      <c r="AN465" s="978"/>
      <c r="AO465" s="978"/>
      <c r="AP465" s="978"/>
      <c r="AQ465" s="978"/>
      <c r="AR465" s="978"/>
      <c r="AS465" s="978"/>
      <c r="AT465" s="978"/>
      <c r="AU465" s="978"/>
      <c r="AV465" s="978"/>
      <c r="AW465" s="978"/>
      <c r="AX465" s="978"/>
      <c r="AY465" s="978"/>
      <c r="AZ465" s="978"/>
      <c r="BA465" s="978"/>
      <c r="BB465" s="978"/>
      <c r="BC465" s="978"/>
      <c r="BD465" s="978"/>
      <c r="BE465" s="978"/>
      <c r="BF465" s="978"/>
      <c r="BG465" s="978"/>
      <c r="BH465" s="978" t="s">
        <v>1292</v>
      </c>
      <c r="BI465" s="978"/>
      <c r="BJ465" s="978"/>
      <c r="BK465" s="978"/>
      <c r="BL465" s="978"/>
      <c r="BM465" s="978"/>
    </row>
    <row r="466" spans="1:65">
      <c r="A466" s="978"/>
      <c r="B466" s="978"/>
      <c r="C466" s="978"/>
      <c r="D466" s="978"/>
      <c r="E466" s="978"/>
      <c r="F466" s="978"/>
      <c r="G466" s="978"/>
      <c r="H466" s="977"/>
      <c r="I466" s="978"/>
      <c r="J466" s="978"/>
      <c r="K466" s="978"/>
      <c r="L466" s="978"/>
      <c r="M466" s="978"/>
      <c r="N466" s="978"/>
      <c r="O466" s="978"/>
      <c r="P466" s="978"/>
      <c r="Q466" s="978"/>
      <c r="R466" s="978"/>
      <c r="S466" s="978"/>
      <c r="T466" s="978"/>
      <c r="U466" s="978"/>
      <c r="V466" s="978"/>
      <c r="W466" s="978"/>
      <c r="X466" s="978"/>
      <c r="Y466" s="978"/>
      <c r="Z466" s="978"/>
      <c r="AA466" s="978"/>
      <c r="AB466" s="978"/>
      <c r="AC466" s="978"/>
      <c r="AD466" s="978"/>
      <c r="AE466" s="978"/>
      <c r="AF466" s="978"/>
      <c r="AG466" s="978"/>
      <c r="AH466" s="978"/>
      <c r="AI466" s="978"/>
      <c r="AJ466" s="978"/>
      <c r="AK466" s="978"/>
      <c r="AL466" s="978"/>
      <c r="AM466" s="978"/>
      <c r="AN466" s="978"/>
      <c r="AO466" s="978"/>
      <c r="AP466" s="978"/>
      <c r="AQ466" s="978"/>
      <c r="AR466" s="978"/>
      <c r="AS466" s="978"/>
      <c r="AT466" s="978"/>
      <c r="AU466" s="978"/>
      <c r="AV466" s="978"/>
      <c r="AW466" s="978"/>
      <c r="AX466" s="978"/>
      <c r="AY466" s="978"/>
      <c r="AZ466" s="978"/>
      <c r="BA466" s="978"/>
      <c r="BB466" s="978"/>
      <c r="BC466" s="978"/>
      <c r="BD466" s="978"/>
      <c r="BE466" s="978"/>
      <c r="BF466" s="978"/>
      <c r="BG466" s="978"/>
      <c r="BH466" s="978" t="s">
        <v>1294</v>
      </c>
      <c r="BI466" s="978"/>
      <c r="BJ466" s="978"/>
      <c r="BK466" s="978"/>
      <c r="BL466" s="978"/>
      <c r="BM466" s="978"/>
    </row>
    <row r="467" spans="1:65">
      <c r="A467" s="978"/>
      <c r="B467" s="978"/>
      <c r="C467" s="978"/>
      <c r="D467" s="978"/>
      <c r="E467" s="978"/>
      <c r="F467" s="978"/>
      <c r="G467" s="978"/>
      <c r="H467" s="977"/>
      <c r="I467" s="978"/>
      <c r="J467" s="978"/>
      <c r="K467" s="978"/>
      <c r="L467" s="978"/>
      <c r="M467" s="978"/>
      <c r="N467" s="978"/>
      <c r="O467" s="978"/>
      <c r="P467" s="978"/>
      <c r="Q467" s="978"/>
      <c r="R467" s="978"/>
      <c r="S467" s="978"/>
      <c r="T467" s="978"/>
      <c r="U467" s="978"/>
      <c r="V467" s="978"/>
      <c r="W467" s="978"/>
      <c r="X467" s="978"/>
      <c r="Y467" s="978"/>
      <c r="Z467" s="978"/>
      <c r="AA467" s="978"/>
      <c r="AB467" s="978"/>
      <c r="AC467" s="978"/>
      <c r="AD467" s="978"/>
      <c r="AE467" s="978"/>
      <c r="AF467" s="978"/>
      <c r="AG467" s="978"/>
      <c r="AH467" s="978"/>
      <c r="AI467" s="978"/>
      <c r="AJ467" s="978"/>
      <c r="AK467" s="978"/>
      <c r="AL467" s="978"/>
      <c r="AM467" s="978"/>
      <c r="AN467" s="978"/>
      <c r="AO467" s="978"/>
      <c r="AP467" s="978"/>
      <c r="AQ467" s="978"/>
      <c r="AR467" s="978"/>
      <c r="AS467" s="978"/>
      <c r="AT467" s="978"/>
      <c r="AU467" s="978"/>
      <c r="AV467" s="978"/>
      <c r="AW467" s="978"/>
      <c r="AX467" s="978"/>
      <c r="AY467" s="978"/>
      <c r="AZ467" s="978"/>
      <c r="BA467" s="978"/>
      <c r="BB467" s="978"/>
      <c r="BC467" s="978"/>
      <c r="BD467" s="978"/>
      <c r="BE467" s="978"/>
      <c r="BF467" s="978"/>
      <c r="BG467" s="978"/>
      <c r="BH467" s="978" t="s">
        <v>1296</v>
      </c>
      <c r="BI467" s="978"/>
      <c r="BJ467" s="978"/>
      <c r="BK467" s="978"/>
      <c r="BL467" s="978"/>
      <c r="BM467" s="978"/>
    </row>
    <row r="468" spans="1:65">
      <c r="A468" s="978"/>
      <c r="B468" s="978"/>
      <c r="C468" s="978"/>
      <c r="D468" s="978"/>
      <c r="E468" s="978"/>
      <c r="F468" s="978"/>
      <c r="G468" s="978"/>
      <c r="H468" s="977"/>
      <c r="I468" s="978"/>
      <c r="J468" s="978"/>
      <c r="K468" s="978"/>
      <c r="L468" s="978"/>
      <c r="M468" s="978"/>
      <c r="N468" s="978"/>
      <c r="O468" s="978"/>
      <c r="P468" s="978"/>
      <c r="Q468" s="978"/>
      <c r="R468" s="978"/>
      <c r="S468" s="978"/>
      <c r="T468" s="978"/>
      <c r="U468" s="978"/>
      <c r="V468" s="978"/>
      <c r="W468" s="978"/>
      <c r="X468" s="978"/>
      <c r="Y468" s="978"/>
      <c r="Z468" s="978"/>
      <c r="AA468" s="978"/>
      <c r="AB468" s="978"/>
      <c r="AC468" s="978"/>
      <c r="AD468" s="978"/>
      <c r="AE468" s="978"/>
      <c r="AF468" s="978"/>
      <c r="AG468" s="978"/>
      <c r="AH468" s="978"/>
      <c r="AI468" s="978"/>
      <c r="AJ468" s="978"/>
      <c r="AK468" s="978"/>
      <c r="AL468" s="978"/>
      <c r="AM468" s="978"/>
      <c r="AN468" s="978"/>
      <c r="AO468" s="978"/>
      <c r="AP468" s="978"/>
      <c r="AQ468" s="978"/>
      <c r="AR468" s="978"/>
      <c r="AS468" s="978"/>
      <c r="AT468" s="978"/>
      <c r="AU468" s="978"/>
      <c r="AV468" s="978"/>
      <c r="AW468" s="978"/>
      <c r="AX468" s="978"/>
      <c r="AY468" s="978"/>
      <c r="AZ468" s="978"/>
      <c r="BA468" s="978"/>
      <c r="BB468" s="978"/>
      <c r="BC468" s="978"/>
      <c r="BD468" s="978"/>
      <c r="BE468" s="978"/>
      <c r="BF468" s="978"/>
      <c r="BG468" s="978"/>
      <c r="BH468" s="978" t="s">
        <v>1298</v>
      </c>
      <c r="BI468" s="978"/>
      <c r="BJ468" s="978"/>
      <c r="BK468" s="978"/>
      <c r="BL468" s="978"/>
      <c r="BM468" s="978"/>
    </row>
    <row r="469" spans="1:65">
      <c r="A469" s="978"/>
      <c r="B469" s="978"/>
      <c r="C469" s="978"/>
      <c r="D469" s="978"/>
      <c r="E469" s="978"/>
      <c r="F469" s="978"/>
      <c r="G469" s="978"/>
      <c r="H469" s="977"/>
      <c r="I469" s="978"/>
      <c r="J469" s="978"/>
      <c r="K469" s="978"/>
      <c r="L469" s="978"/>
      <c r="M469" s="978"/>
      <c r="N469" s="978"/>
      <c r="O469" s="978"/>
      <c r="P469" s="978"/>
      <c r="Q469" s="978"/>
      <c r="R469" s="978"/>
      <c r="S469" s="978"/>
      <c r="T469" s="978"/>
      <c r="U469" s="978"/>
      <c r="V469" s="978"/>
      <c r="W469" s="978"/>
      <c r="X469" s="978"/>
      <c r="Y469" s="978"/>
      <c r="Z469" s="978"/>
      <c r="AA469" s="978"/>
      <c r="AB469" s="978"/>
      <c r="AC469" s="978"/>
      <c r="AD469" s="978"/>
      <c r="AE469" s="978"/>
      <c r="AF469" s="978"/>
      <c r="AG469" s="978"/>
      <c r="AH469" s="978"/>
      <c r="AI469" s="978"/>
      <c r="AJ469" s="978"/>
      <c r="AK469" s="978"/>
      <c r="AL469" s="978"/>
      <c r="AM469" s="978"/>
      <c r="AN469" s="978"/>
      <c r="AO469" s="978"/>
      <c r="AP469" s="978"/>
      <c r="AQ469" s="978"/>
      <c r="AR469" s="978"/>
      <c r="AS469" s="978"/>
      <c r="AT469" s="978"/>
      <c r="AU469" s="978"/>
      <c r="AV469" s="978"/>
      <c r="AW469" s="978"/>
      <c r="AX469" s="978"/>
      <c r="AY469" s="978"/>
      <c r="AZ469" s="978"/>
      <c r="BA469" s="978"/>
      <c r="BB469" s="978"/>
      <c r="BC469" s="978"/>
      <c r="BD469" s="978"/>
      <c r="BE469" s="978"/>
      <c r="BF469" s="978"/>
      <c r="BG469" s="978"/>
      <c r="BH469" s="978" t="s">
        <v>1300</v>
      </c>
      <c r="BI469" s="978"/>
      <c r="BJ469" s="978"/>
      <c r="BK469" s="978"/>
      <c r="BL469" s="978"/>
      <c r="BM469" s="978"/>
    </row>
    <row r="470" spans="1:65">
      <c r="A470" s="978"/>
      <c r="B470" s="978"/>
      <c r="C470" s="978"/>
      <c r="D470" s="978"/>
      <c r="E470" s="978"/>
      <c r="F470" s="978"/>
      <c r="G470" s="978"/>
      <c r="H470" s="977"/>
      <c r="I470" s="978"/>
      <c r="J470" s="978"/>
      <c r="K470" s="978"/>
      <c r="L470" s="978"/>
      <c r="M470" s="978"/>
      <c r="N470" s="978"/>
      <c r="O470" s="978"/>
      <c r="P470" s="978"/>
      <c r="Q470" s="978"/>
      <c r="R470" s="978"/>
      <c r="S470" s="978"/>
      <c r="T470" s="978"/>
      <c r="U470" s="978"/>
      <c r="V470" s="978"/>
      <c r="W470" s="978"/>
      <c r="X470" s="978"/>
      <c r="Y470" s="978"/>
      <c r="Z470" s="978"/>
      <c r="AA470" s="978"/>
      <c r="AB470" s="978"/>
      <c r="AC470" s="978"/>
      <c r="AD470" s="978"/>
      <c r="AE470" s="978"/>
      <c r="AF470" s="978"/>
      <c r="AG470" s="978"/>
      <c r="AH470" s="978"/>
      <c r="AI470" s="978"/>
      <c r="AJ470" s="978"/>
      <c r="AK470" s="978"/>
      <c r="AL470" s="978"/>
      <c r="AM470" s="978"/>
      <c r="AN470" s="978"/>
      <c r="AO470" s="978"/>
      <c r="AP470" s="978"/>
      <c r="AQ470" s="978"/>
      <c r="AR470" s="978"/>
      <c r="AS470" s="978"/>
      <c r="AT470" s="978"/>
      <c r="AU470" s="978"/>
      <c r="AV470" s="978"/>
      <c r="AW470" s="978"/>
      <c r="AX470" s="978"/>
      <c r="AY470" s="978"/>
      <c r="AZ470" s="978"/>
      <c r="BA470" s="978"/>
      <c r="BB470" s="978"/>
      <c r="BC470" s="978"/>
      <c r="BD470" s="978"/>
      <c r="BE470" s="978"/>
      <c r="BF470" s="978"/>
      <c r="BG470" s="978"/>
      <c r="BH470" s="978" t="s">
        <v>1302</v>
      </c>
      <c r="BI470" s="978"/>
      <c r="BJ470" s="978"/>
      <c r="BK470" s="978"/>
      <c r="BL470" s="978"/>
      <c r="BM470" s="978"/>
    </row>
    <row r="471" spans="1:65">
      <c r="A471" s="978"/>
      <c r="B471" s="978"/>
      <c r="C471" s="978"/>
      <c r="D471" s="978"/>
      <c r="E471" s="978"/>
      <c r="F471" s="978"/>
      <c r="G471" s="978"/>
      <c r="H471" s="977"/>
      <c r="I471" s="978"/>
      <c r="J471" s="978"/>
      <c r="K471" s="978"/>
      <c r="L471" s="978"/>
      <c r="M471" s="978"/>
      <c r="N471" s="978"/>
      <c r="O471" s="978"/>
      <c r="P471" s="978"/>
      <c r="Q471" s="978"/>
      <c r="R471" s="978"/>
      <c r="S471" s="978"/>
      <c r="T471" s="978"/>
      <c r="U471" s="978"/>
      <c r="V471" s="978"/>
      <c r="W471" s="978"/>
      <c r="X471" s="978"/>
      <c r="Y471" s="978"/>
      <c r="Z471" s="978"/>
      <c r="AA471" s="978"/>
      <c r="AB471" s="978"/>
      <c r="AC471" s="978"/>
      <c r="AD471" s="978"/>
      <c r="AE471" s="978"/>
      <c r="AF471" s="978"/>
      <c r="AG471" s="978"/>
      <c r="AH471" s="978"/>
      <c r="AI471" s="978"/>
      <c r="AJ471" s="978"/>
      <c r="AK471" s="978"/>
      <c r="AL471" s="978"/>
      <c r="AM471" s="978"/>
      <c r="AN471" s="978"/>
      <c r="AO471" s="978"/>
      <c r="AP471" s="978"/>
      <c r="AQ471" s="978"/>
      <c r="AR471" s="978"/>
      <c r="AS471" s="978"/>
      <c r="AT471" s="978"/>
      <c r="AU471" s="978"/>
      <c r="AV471" s="978"/>
      <c r="AW471" s="978"/>
      <c r="AX471" s="978"/>
      <c r="AY471" s="978"/>
      <c r="AZ471" s="978"/>
      <c r="BA471" s="978"/>
      <c r="BB471" s="978"/>
      <c r="BC471" s="978"/>
      <c r="BD471" s="978"/>
      <c r="BE471" s="978"/>
      <c r="BF471" s="978"/>
      <c r="BG471" s="978"/>
      <c r="BH471" s="978" t="s">
        <v>1304</v>
      </c>
      <c r="BI471" s="978"/>
      <c r="BJ471" s="978"/>
      <c r="BK471" s="978"/>
      <c r="BL471" s="978"/>
      <c r="BM471" s="978"/>
    </row>
    <row r="472" spans="1:65">
      <c r="A472" s="978"/>
      <c r="B472" s="978"/>
      <c r="C472" s="978"/>
      <c r="D472" s="978"/>
      <c r="E472" s="978"/>
      <c r="F472" s="978"/>
      <c r="G472" s="978"/>
      <c r="H472" s="977"/>
      <c r="I472" s="978"/>
      <c r="J472" s="978"/>
      <c r="K472" s="978"/>
      <c r="L472" s="978"/>
      <c r="M472" s="978"/>
      <c r="N472" s="978"/>
      <c r="O472" s="978"/>
      <c r="P472" s="978"/>
      <c r="Q472" s="978"/>
      <c r="R472" s="978"/>
      <c r="S472" s="978"/>
      <c r="T472" s="978"/>
      <c r="U472" s="978"/>
      <c r="V472" s="978"/>
      <c r="W472" s="978"/>
      <c r="X472" s="978"/>
      <c r="Y472" s="978"/>
      <c r="Z472" s="978"/>
      <c r="AA472" s="978"/>
      <c r="AB472" s="978"/>
      <c r="AC472" s="978"/>
      <c r="AD472" s="978"/>
      <c r="AE472" s="978"/>
      <c r="AF472" s="978"/>
      <c r="AG472" s="978"/>
      <c r="AH472" s="978"/>
      <c r="AI472" s="978"/>
      <c r="AJ472" s="978"/>
      <c r="AK472" s="978"/>
      <c r="AL472" s="978"/>
      <c r="AM472" s="978"/>
      <c r="AN472" s="978"/>
      <c r="AO472" s="978"/>
      <c r="AP472" s="978"/>
      <c r="AQ472" s="978"/>
      <c r="AR472" s="978"/>
      <c r="AS472" s="978"/>
      <c r="AT472" s="978"/>
      <c r="AU472" s="978"/>
      <c r="AV472" s="978"/>
      <c r="AW472" s="978"/>
      <c r="AX472" s="978"/>
      <c r="AY472" s="978"/>
      <c r="AZ472" s="978"/>
      <c r="BA472" s="978"/>
      <c r="BB472" s="978"/>
      <c r="BC472" s="978"/>
      <c r="BD472" s="978"/>
      <c r="BE472" s="978"/>
      <c r="BF472" s="978"/>
      <c r="BG472" s="978"/>
      <c r="BH472" s="978" t="s">
        <v>1306</v>
      </c>
      <c r="BI472" s="978"/>
      <c r="BJ472" s="978"/>
      <c r="BK472" s="978"/>
      <c r="BL472" s="978"/>
      <c r="BM472" s="978"/>
    </row>
    <row r="473" spans="1:65">
      <c r="A473" s="978"/>
      <c r="B473" s="978"/>
      <c r="C473" s="978"/>
      <c r="D473" s="978"/>
      <c r="E473" s="978"/>
      <c r="F473" s="978"/>
      <c r="G473" s="978"/>
      <c r="H473" s="977"/>
      <c r="I473" s="978"/>
      <c r="J473" s="978"/>
      <c r="K473" s="978"/>
      <c r="L473" s="978"/>
      <c r="M473" s="978"/>
      <c r="N473" s="978"/>
      <c r="O473" s="978"/>
      <c r="P473" s="978"/>
      <c r="Q473" s="978"/>
      <c r="R473" s="978"/>
      <c r="S473" s="978"/>
      <c r="T473" s="978"/>
      <c r="U473" s="978"/>
      <c r="V473" s="978"/>
      <c r="W473" s="978"/>
      <c r="X473" s="978"/>
      <c r="Y473" s="978"/>
      <c r="Z473" s="978"/>
      <c r="AA473" s="978"/>
      <c r="AB473" s="978"/>
      <c r="AC473" s="978"/>
      <c r="AD473" s="978"/>
      <c r="AE473" s="978"/>
      <c r="AF473" s="978"/>
      <c r="AG473" s="978"/>
      <c r="AH473" s="978"/>
      <c r="AI473" s="978"/>
      <c r="AJ473" s="978"/>
      <c r="AK473" s="978"/>
      <c r="AL473" s="978"/>
      <c r="AM473" s="978"/>
      <c r="AN473" s="978"/>
      <c r="AO473" s="978"/>
      <c r="AP473" s="978"/>
      <c r="AQ473" s="978"/>
      <c r="AR473" s="978"/>
      <c r="AS473" s="978"/>
      <c r="AT473" s="978"/>
      <c r="AU473" s="978"/>
      <c r="AV473" s="978"/>
      <c r="AW473" s="978"/>
      <c r="AX473" s="978"/>
      <c r="AY473" s="978"/>
      <c r="AZ473" s="978"/>
      <c r="BA473" s="978"/>
      <c r="BB473" s="978"/>
      <c r="BC473" s="978"/>
      <c r="BD473" s="978"/>
      <c r="BE473" s="978"/>
      <c r="BF473" s="978"/>
      <c r="BG473" s="978"/>
      <c r="BH473" s="978" t="s">
        <v>1308</v>
      </c>
      <c r="BI473" s="978"/>
      <c r="BJ473" s="978"/>
      <c r="BK473" s="978"/>
      <c r="BL473" s="978"/>
      <c r="BM473" s="978"/>
    </row>
    <row r="474" spans="1:65">
      <c r="A474" s="978"/>
      <c r="B474" s="978"/>
      <c r="C474" s="978"/>
      <c r="D474" s="978"/>
      <c r="E474" s="978"/>
      <c r="F474" s="978"/>
      <c r="G474" s="978"/>
      <c r="H474" s="977"/>
      <c r="I474" s="978"/>
      <c r="J474" s="978"/>
      <c r="K474" s="978"/>
      <c r="L474" s="978"/>
      <c r="M474" s="978"/>
      <c r="N474" s="978"/>
      <c r="O474" s="978"/>
      <c r="P474" s="978"/>
      <c r="Q474" s="978"/>
      <c r="R474" s="978"/>
      <c r="S474" s="978"/>
      <c r="T474" s="978"/>
      <c r="U474" s="978"/>
      <c r="V474" s="978"/>
      <c r="W474" s="978"/>
      <c r="X474" s="978"/>
      <c r="Y474" s="978"/>
      <c r="Z474" s="978"/>
      <c r="AA474" s="978"/>
      <c r="AB474" s="978"/>
      <c r="AC474" s="978"/>
      <c r="AD474" s="978"/>
      <c r="AE474" s="978"/>
      <c r="AF474" s="978"/>
      <c r="AG474" s="978"/>
      <c r="AH474" s="978"/>
      <c r="AI474" s="978"/>
      <c r="AJ474" s="978"/>
      <c r="AK474" s="978"/>
      <c r="AL474" s="978"/>
      <c r="AM474" s="978"/>
      <c r="AN474" s="978"/>
      <c r="AO474" s="978"/>
      <c r="AP474" s="978"/>
      <c r="AQ474" s="978"/>
      <c r="AR474" s="978"/>
      <c r="AS474" s="978"/>
      <c r="AT474" s="978"/>
      <c r="AU474" s="978"/>
      <c r="AV474" s="978"/>
      <c r="AW474" s="978"/>
      <c r="AX474" s="978"/>
      <c r="AY474" s="978"/>
      <c r="AZ474" s="978"/>
      <c r="BA474" s="978"/>
      <c r="BB474" s="978"/>
      <c r="BC474" s="978"/>
      <c r="BD474" s="978"/>
      <c r="BE474" s="978"/>
      <c r="BF474" s="978"/>
      <c r="BG474" s="978"/>
      <c r="BH474" s="978" t="s">
        <v>1310</v>
      </c>
      <c r="BI474" s="978"/>
      <c r="BJ474" s="978"/>
      <c r="BK474" s="978"/>
      <c r="BL474" s="978"/>
      <c r="BM474" s="978"/>
    </row>
    <row r="475" spans="1:65">
      <c r="A475" s="978"/>
      <c r="B475" s="978"/>
      <c r="C475" s="978"/>
      <c r="D475" s="978"/>
      <c r="E475" s="978"/>
      <c r="F475" s="978"/>
      <c r="G475" s="978"/>
      <c r="H475" s="977"/>
      <c r="I475" s="978"/>
      <c r="J475" s="978"/>
      <c r="K475" s="978"/>
      <c r="L475" s="978"/>
      <c r="M475" s="978"/>
      <c r="N475" s="978"/>
      <c r="O475" s="978"/>
      <c r="P475" s="978"/>
      <c r="Q475" s="978"/>
      <c r="R475" s="978"/>
      <c r="S475" s="978"/>
      <c r="T475" s="978"/>
      <c r="U475" s="978"/>
      <c r="V475" s="978"/>
      <c r="W475" s="978"/>
      <c r="X475" s="978"/>
      <c r="Y475" s="978"/>
      <c r="Z475" s="978"/>
      <c r="AA475" s="978"/>
      <c r="AB475" s="978"/>
      <c r="AC475" s="978"/>
      <c r="AD475" s="978"/>
      <c r="AE475" s="978"/>
      <c r="AF475" s="978"/>
      <c r="AG475" s="978"/>
      <c r="AH475" s="978"/>
      <c r="AI475" s="978"/>
      <c r="AJ475" s="978"/>
      <c r="AK475" s="978"/>
      <c r="AL475" s="978"/>
      <c r="AM475" s="978"/>
      <c r="AN475" s="978"/>
      <c r="AO475" s="978"/>
      <c r="AP475" s="978"/>
      <c r="AQ475" s="978"/>
      <c r="AR475" s="978"/>
      <c r="AS475" s="978"/>
      <c r="AT475" s="978"/>
      <c r="AU475" s="978"/>
      <c r="AV475" s="978"/>
      <c r="AW475" s="978"/>
      <c r="AX475" s="978"/>
      <c r="AY475" s="978"/>
      <c r="AZ475" s="978"/>
      <c r="BA475" s="978"/>
      <c r="BB475" s="978"/>
      <c r="BC475" s="978"/>
      <c r="BD475" s="978"/>
      <c r="BE475" s="978"/>
      <c r="BF475" s="978"/>
      <c r="BG475" s="978"/>
      <c r="BH475" s="978" t="s">
        <v>1312</v>
      </c>
      <c r="BI475" s="978"/>
      <c r="BJ475" s="978"/>
      <c r="BK475" s="978"/>
      <c r="BL475" s="978"/>
      <c r="BM475" s="978"/>
    </row>
    <row r="476" spans="1:65">
      <c r="A476" s="978"/>
      <c r="B476" s="978"/>
      <c r="C476" s="978"/>
      <c r="D476" s="978"/>
      <c r="E476" s="978"/>
      <c r="F476" s="978"/>
      <c r="G476" s="978"/>
      <c r="H476" s="977"/>
      <c r="I476" s="978"/>
      <c r="J476" s="978"/>
      <c r="K476" s="978"/>
      <c r="L476" s="978"/>
      <c r="M476" s="978"/>
      <c r="N476" s="978"/>
      <c r="O476" s="978"/>
      <c r="P476" s="978"/>
      <c r="Q476" s="978"/>
      <c r="R476" s="978"/>
      <c r="S476" s="978"/>
      <c r="T476" s="978"/>
      <c r="U476" s="978"/>
      <c r="V476" s="978"/>
      <c r="W476" s="978"/>
      <c r="X476" s="978"/>
      <c r="Y476" s="978"/>
      <c r="Z476" s="978"/>
      <c r="AA476" s="978"/>
      <c r="AB476" s="978"/>
      <c r="AC476" s="978"/>
      <c r="AD476" s="978"/>
      <c r="AE476" s="978"/>
      <c r="AF476" s="978"/>
      <c r="AG476" s="978"/>
      <c r="AH476" s="978"/>
      <c r="AI476" s="978"/>
      <c r="AJ476" s="978"/>
      <c r="AK476" s="978"/>
      <c r="AL476" s="978"/>
      <c r="AM476" s="978"/>
      <c r="AN476" s="978"/>
      <c r="AO476" s="978"/>
      <c r="AP476" s="978"/>
      <c r="AQ476" s="978"/>
      <c r="AR476" s="978"/>
      <c r="AS476" s="978"/>
      <c r="AT476" s="978"/>
      <c r="AU476" s="978"/>
      <c r="AV476" s="978"/>
      <c r="AW476" s="978"/>
      <c r="AX476" s="978"/>
      <c r="AY476" s="978"/>
      <c r="AZ476" s="978"/>
      <c r="BA476" s="978"/>
      <c r="BB476" s="978"/>
      <c r="BC476" s="978"/>
      <c r="BD476" s="978"/>
      <c r="BE476" s="978"/>
      <c r="BF476" s="978"/>
      <c r="BG476" s="978"/>
      <c r="BH476" s="978" t="s">
        <v>1314</v>
      </c>
      <c r="BI476" s="978"/>
      <c r="BJ476" s="978"/>
      <c r="BK476" s="978"/>
      <c r="BL476" s="978"/>
      <c r="BM476" s="978"/>
    </row>
    <row r="477" spans="1:65">
      <c r="A477" s="978"/>
      <c r="B477" s="978"/>
      <c r="C477" s="978"/>
      <c r="D477" s="978"/>
      <c r="E477" s="978"/>
      <c r="F477" s="978"/>
      <c r="G477" s="978"/>
      <c r="H477" s="977"/>
      <c r="I477" s="978"/>
      <c r="J477" s="978"/>
      <c r="K477" s="978"/>
      <c r="L477" s="978"/>
      <c r="M477" s="978"/>
      <c r="N477" s="978"/>
      <c r="O477" s="978"/>
      <c r="P477" s="978"/>
      <c r="Q477" s="978"/>
      <c r="R477" s="978"/>
      <c r="S477" s="978"/>
      <c r="T477" s="978"/>
      <c r="U477" s="978"/>
      <c r="V477" s="978"/>
      <c r="W477" s="978"/>
      <c r="X477" s="978"/>
      <c r="Y477" s="978"/>
      <c r="Z477" s="978"/>
      <c r="AA477" s="978"/>
      <c r="AB477" s="978"/>
      <c r="AC477" s="978"/>
      <c r="AD477" s="978"/>
      <c r="AE477" s="978"/>
      <c r="AF477" s="978"/>
      <c r="AG477" s="978"/>
      <c r="AH477" s="978"/>
      <c r="AI477" s="978"/>
      <c r="AJ477" s="978"/>
      <c r="AK477" s="978"/>
      <c r="AL477" s="978"/>
      <c r="AM477" s="978"/>
      <c r="AN477" s="978"/>
      <c r="AO477" s="978"/>
      <c r="AP477" s="978"/>
      <c r="AQ477" s="978"/>
      <c r="AR477" s="978"/>
      <c r="AS477" s="978"/>
      <c r="AT477" s="978"/>
      <c r="AU477" s="978"/>
      <c r="AV477" s="978"/>
      <c r="AW477" s="978"/>
      <c r="AX477" s="978"/>
      <c r="AY477" s="978"/>
      <c r="AZ477" s="978"/>
      <c r="BA477" s="978"/>
      <c r="BB477" s="978"/>
      <c r="BC477" s="978"/>
      <c r="BD477" s="978"/>
      <c r="BE477" s="978"/>
      <c r="BF477" s="978"/>
      <c r="BG477" s="978"/>
      <c r="BH477" s="978" t="s">
        <v>1316</v>
      </c>
      <c r="BI477" s="978"/>
      <c r="BJ477" s="978"/>
      <c r="BK477" s="978"/>
      <c r="BL477" s="978"/>
      <c r="BM477" s="978"/>
    </row>
    <row r="478" spans="1:65">
      <c r="A478" s="978"/>
      <c r="B478" s="978"/>
      <c r="C478" s="978"/>
      <c r="D478" s="978"/>
      <c r="E478" s="978"/>
      <c r="F478" s="978"/>
      <c r="G478" s="978"/>
      <c r="H478" s="977"/>
      <c r="I478" s="978"/>
      <c r="J478" s="978"/>
      <c r="K478" s="978"/>
      <c r="L478" s="978"/>
      <c r="M478" s="978"/>
      <c r="N478" s="978"/>
      <c r="O478" s="978"/>
      <c r="P478" s="978"/>
      <c r="Q478" s="978"/>
      <c r="R478" s="978"/>
      <c r="S478" s="978"/>
      <c r="T478" s="978"/>
      <c r="U478" s="978"/>
      <c r="V478" s="978"/>
      <c r="W478" s="978"/>
      <c r="X478" s="978"/>
      <c r="Y478" s="978"/>
      <c r="Z478" s="978"/>
      <c r="AA478" s="978"/>
      <c r="AB478" s="978"/>
      <c r="AC478" s="978"/>
      <c r="AD478" s="978"/>
      <c r="AE478" s="978"/>
      <c r="AF478" s="978"/>
      <c r="AG478" s="978"/>
      <c r="AH478" s="978"/>
      <c r="AI478" s="978"/>
      <c r="AJ478" s="978"/>
      <c r="AK478" s="978"/>
      <c r="AL478" s="978"/>
      <c r="AM478" s="978"/>
      <c r="AN478" s="978"/>
      <c r="AO478" s="978"/>
      <c r="AP478" s="978"/>
      <c r="AQ478" s="978"/>
      <c r="AR478" s="978"/>
      <c r="AS478" s="978"/>
      <c r="AT478" s="978"/>
      <c r="AU478" s="978"/>
      <c r="AV478" s="978"/>
      <c r="AW478" s="978"/>
      <c r="AX478" s="978"/>
      <c r="AY478" s="978"/>
      <c r="AZ478" s="978"/>
      <c r="BA478" s="978"/>
      <c r="BB478" s="978"/>
      <c r="BC478" s="978"/>
      <c r="BD478" s="978"/>
      <c r="BE478" s="978"/>
      <c r="BF478" s="978"/>
      <c r="BG478" s="978"/>
      <c r="BH478" s="978" t="s">
        <v>1318</v>
      </c>
      <c r="BI478" s="978"/>
      <c r="BJ478" s="978"/>
      <c r="BK478" s="978"/>
      <c r="BL478" s="978"/>
      <c r="BM478" s="978"/>
    </row>
    <row r="479" spans="1:65">
      <c r="A479" s="978"/>
      <c r="B479" s="978"/>
      <c r="C479" s="978"/>
      <c r="D479" s="978"/>
      <c r="E479" s="978"/>
      <c r="F479" s="978"/>
      <c r="G479" s="978"/>
      <c r="H479" s="977"/>
      <c r="I479" s="978"/>
      <c r="J479" s="978"/>
      <c r="K479" s="978"/>
      <c r="L479" s="978"/>
      <c r="M479" s="978"/>
      <c r="N479" s="978"/>
      <c r="O479" s="978"/>
      <c r="P479" s="978"/>
      <c r="Q479" s="978"/>
      <c r="R479" s="978"/>
      <c r="S479" s="978"/>
      <c r="T479" s="978"/>
      <c r="U479" s="978"/>
      <c r="V479" s="978"/>
      <c r="W479" s="978"/>
      <c r="X479" s="978"/>
      <c r="Y479" s="978"/>
      <c r="Z479" s="978"/>
      <c r="AA479" s="978"/>
      <c r="AB479" s="978"/>
      <c r="AC479" s="978"/>
      <c r="AD479" s="978"/>
      <c r="AE479" s="978"/>
      <c r="AF479" s="978"/>
      <c r="AG479" s="978"/>
      <c r="AH479" s="978"/>
      <c r="AI479" s="978"/>
      <c r="AJ479" s="978"/>
      <c r="AK479" s="978"/>
      <c r="AL479" s="978"/>
      <c r="AM479" s="978"/>
      <c r="AN479" s="978"/>
      <c r="AO479" s="978"/>
      <c r="AP479" s="978"/>
      <c r="AQ479" s="978"/>
      <c r="AR479" s="978"/>
      <c r="AS479" s="978"/>
      <c r="AT479" s="978"/>
      <c r="AU479" s="978"/>
      <c r="AV479" s="978"/>
      <c r="AW479" s="978"/>
      <c r="AX479" s="978"/>
      <c r="AY479" s="978"/>
      <c r="AZ479" s="978"/>
      <c r="BA479" s="978"/>
      <c r="BB479" s="978"/>
      <c r="BC479" s="978"/>
      <c r="BD479" s="978"/>
      <c r="BE479" s="978"/>
      <c r="BF479" s="978"/>
      <c r="BG479" s="978"/>
      <c r="BH479" s="978" t="s">
        <v>1320</v>
      </c>
      <c r="BI479" s="978"/>
      <c r="BJ479" s="978"/>
      <c r="BK479" s="978"/>
      <c r="BL479" s="978"/>
      <c r="BM479" s="978"/>
    </row>
    <row r="480" spans="1:65">
      <c r="A480" s="978"/>
      <c r="B480" s="978"/>
      <c r="C480" s="978"/>
      <c r="D480" s="978"/>
      <c r="E480" s="978"/>
      <c r="F480" s="978"/>
      <c r="G480" s="978"/>
      <c r="H480" s="977"/>
      <c r="I480" s="978"/>
      <c r="J480" s="978"/>
      <c r="K480" s="978"/>
      <c r="L480" s="978"/>
      <c r="M480" s="978"/>
      <c r="N480" s="978"/>
      <c r="O480" s="978"/>
      <c r="P480" s="978"/>
      <c r="Q480" s="978"/>
      <c r="R480" s="978"/>
      <c r="S480" s="978"/>
      <c r="T480" s="978"/>
      <c r="U480" s="978"/>
      <c r="V480" s="978"/>
      <c r="W480" s="978"/>
      <c r="X480" s="978"/>
      <c r="Y480" s="978"/>
      <c r="Z480" s="978"/>
      <c r="AA480" s="978"/>
      <c r="AB480" s="978"/>
      <c r="AC480" s="978"/>
      <c r="AD480" s="978"/>
      <c r="AE480" s="978"/>
      <c r="AF480" s="978"/>
      <c r="AG480" s="978"/>
      <c r="AH480" s="978"/>
      <c r="AI480" s="978"/>
      <c r="AJ480" s="978"/>
      <c r="AK480" s="978"/>
      <c r="AL480" s="978"/>
      <c r="AM480" s="978"/>
      <c r="AN480" s="978"/>
      <c r="AO480" s="978"/>
      <c r="AP480" s="978"/>
      <c r="AQ480" s="978"/>
      <c r="AR480" s="978"/>
      <c r="AS480" s="978"/>
      <c r="AT480" s="978"/>
      <c r="AU480" s="978"/>
      <c r="AV480" s="978"/>
      <c r="AW480" s="978"/>
      <c r="AX480" s="978"/>
      <c r="AY480" s="978"/>
      <c r="AZ480" s="978"/>
      <c r="BA480" s="978"/>
      <c r="BB480" s="978"/>
      <c r="BC480" s="978"/>
      <c r="BD480" s="978"/>
      <c r="BE480" s="978"/>
      <c r="BF480" s="978"/>
      <c r="BG480" s="978"/>
      <c r="BH480" s="978" t="s">
        <v>1322</v>
      </c>
      <c r="BI480" s="978"/>
      <c r="BJ480" s="978"/>
      <c r="BK480" s="978"/>
      <c r="BL480" s="978"/>
      <c r="BM480" s="978"/>
    </row>
    <row r="481" spans="1:65">
      <c r="A481" s="978"/>
      <c r="B481" s="978"/>
      <c r="C481" s="978"/>
      <c r="D481" s="978"/>
      <c r="E481" s="978"/>
      <c r="F481" s="978"/>
      <c r="G481" s="978"/>
      <c r="H481" s="977"/>
      <c r="I481" s="978"/>
      <c r="J481" s="978"/>
      <c r="K481" s="978"/>
      <c r="L481" s="978"/>
      <c r="M481" s="978"/>
      <c r="N481" s="978"/>
      <c r="O481" s="978"/>
      <c r="P481" s="978"/>
      <c r="Q481" s="978"/>
      <c r="R481" s="978"/>
      <c r="S481" s="978"/>
      <c r="T481" s="978"/>
      <c r="U481" s="978"/>
      <c r="V481" s="978"/>
      <c r="W481" s="978"/>
      <c r="X481" s="978"/>
      <c r="Y481" s="978"/>
      <c r="Z481" s="978"/>
      <c r="AA481" s="978"/>
      <c r="AB481" s="978"/>
      <c r="AC481" s="978"/>
      <c r="AD481" s="978"/>
      <c r="AE481" s="978"/>
      <c r="AF481" s="978"/>
      <c r="AG481" s="978"/>
      <c r="AH481" s="978"/>
      <c r="AI481" s="978"/>
      <c r="AJ481" s="978"/>
      <c r="AK481" s="978"/>
      <c r="AL481" s="978"/>
      <c r="AM481" s="978"/>
      <c r="AN481" s="978"/>
      <c r="AO481" s="978"/>
      <c r="AP481" s="978"/>
      <c r="AQ481" s="978"/>
      <c r="AR481" s="978"/>
      <c r="AS481" s="978"/>
      <c r="AT481" s="978"/>
      <c r="AU481" s="978"/>
      <c r="AV481" s="978"/>
      <c r="AW481" s="978"/>
      <c r="AX481" s="978"/>
      <c r="AY481" s="978"/>
      <c r="AZ481" s="978"/>
      <c r="BA481" s="978"/>
      <c r="BB481" s="978"/>
      <c r="BC481" s="978"/>
      <c r="BD481" s="978"/>
      <c r="BE481" s="978"/>
      <c r="BF481" s="978"/>
      <c r="BG481" s="978"/>
      <c r="BH481" s="978" t="s">
        <v>1324</v>
      </c>
      <c r="BI481" s="978"/>
      <c r="BJ481" s="978"/>
      <c r="BK481" s="978"/>
      <c r="BL481" s="978"/>
      <c r="BM481" s="978"/>
    </row>
    <row r="482" spans="1:65">
      <c r="A482" s="978"/>
      <c r="B482" s="978"/>
      <c r="C482" s="978"/>
      <c r="D482" s="978"/>
      <c r="E482" s="978"/>
      <c r="F482" s="978"/>
      <c r="G482" s="978"/>
      <c r="H482" s="977"/>
      <c r="I482" s="978"/>
      <c r="J482" s="978"/>
      <c r="K482" s="978"/>
      <c r="L482" s="978"/>
      <c r="M482" s="978"/>
      <c r="N482" s="978"/>
      <c r="O482" s="978"/>
      <c r="P482" s="978"/>
      <c r="Q482" s="978"/>
      <c r="R482" s="978"/>
      <c r="S482" s="978"/>
      <c r="T482" s="978"/>
      <c r="U482" s="978"/>
      <c r="V482" s="978"/>
      <c r="W482" s="978"/>
      <c r="X482" s="978"/>
      <c r="Y482" s="978"/>
      <c r="Z482" s="978"/>
      <c r="AA482" s="978"/>
      <c r="AB482" s="978"/>
      <c r="AC482" s="978"/>
      <c r="AD482" s="978"/>
      <c r="AE482" s="978"/>
      <c r="AF482" s="978"/>
      <c r="AG482" s="978"/>
      <c r="AH482" s="978"/>
      <c r="AI482" s="978"/>
      <c r="AJ482" s="978"/>
      <c r="AK482" s="978"/>
      <c r="AL482" s="978"/>
      <c r="AM482" s="978"/>
      <c r="AN482" s="978"/>
      <c r="AO482" s="978"/>
      <c r="AP482" s="978"/>
      <c r="AQ482" s="978"/>
      <c r="AR482" s="978"/>
      <c r="AS482" s="978"/>
      <c r="AT482" s="978"/>
      <c r="AU482" s="978"/>
      <c r="AV482" s="978"/>
      <c r="AW482" s="978"/>
      <c r="AX482" s="978"/>
      <c r="AY482" s="978"/>
      <c r="AZ482" s="978"/>
      <c r="BA482" s="978"/>
      <c r="BB482" s="978"/>
      <c r="BC482" s="978"/>
      <c r="BD482" s="978"/>
      <c r="BE482" s="978"/>
      <c r="BF482" s="978"/>
      <c r="BG482" s="978"/>
      <c r="BH482" s="978" t="s">
        <v>1326</v>
      </c>
      <c r="BI482" s="978"/>
      <c r="BJ482" s="978"/>
      <c r="BK482" s="978"/>
      <c r="BL482" s="978"/>
      <c r="BM482" s="978"/>
    </row>
    <row r="483" spans="1:65">
      <c r="A483" s="978"/>
      <c r="B483" s="978"/>
      <c r="C483" s="978"/>
      <c r="D483" s="978"/>
      <c r="E483" s="978"/>
      <c r="F483" s="978"/>
      <c r="G483" s="978"/>
      <c r="H483" s="977"/>
      <c r="I483" s="978"/>
      <c r="J483" s="978"/>
      <c r="K483" s="978"/>
      <c r="L483" s="978"/>
      <c r="M483" s="978"/>
      <c r="N483" s="978"/>
      <c r="O483" s="978"/>
      <c r="P483" s="978"/>
      <c r="Q483" s="978"/>
      <c r="R483" s="978"/>
      <c r="S483" s="978"/>
      <c r="T483" s="978"/>
      <c r="U483" s="978"/>
      <c r="V483" s="978"/>
      <c r="W483" s="978"/>
      <c r="X483" s="978"/>
      <c r="Y483" s="978"/>
      <c r="Z483" s="978"/>
      <c r="AA483" s="978"/>
      <c r="AB483" s="978"/>
      <c r="AC483" s="978"/>
      <c r="AD483" s="978"/>
      <c r="AE483" s="978"/>
      <c r="AF483" s="978"/>
      <c r="AG483" s="978"/>
      <c r="AH483" s="978"/>
      <c r="AI483" s="978"/>
      <c r="AJ483" s="978"/>
      <c r="AK483" s="978"/>
      <c r="AL483" s="978"/>
      <c r="AM483" s="978"/>
      <c r="AN483" s="978"/>
      <c r="AO483" s="978"/>
      <c r="AP483" s="978"/>
      <c r="AQ483" s="978"/>
      <c r="AR483" s="978"/>
      <c r="AS483" s="978"/>
      <c r="AT483" s="978"/>
      <c r="AU483" s="978"/>
      <c r="AV483" s="978"/>
      <c r="AW483" s="978"/>
      <c r="AX483" s="978"/>
      <c r="AY483" s="978"/>
      <c r="AZ483" s="978"/>
      <c r="BA483" s="978"/>
      <c r="BB483" s="978"/>
      <c r="BC483" s="978"/>
      <c r="BD483" s="978"/>
      <c r="BE483" s="978"/>
      <c r="BF483" s="978"/>
      <c r="BG483" s="978"/>
      <c r="BH483" s="978" t="s">
        <v>1328</v>
      </c>
      <c r="BI483" s="978"/>
      <c r="BJ483" s="978"/>
      <c r="BK483" s="978"/>
      <c r="BL483" s="978"/>
      <c r="BM483" s="978"/>
    </row>
    <row r="484" spans="1:65">
      <c r="A484" s="978"/>
      <c r="B484" s="978"/>
      <c r="C484" s="978"/>
      <c r="D484" s="978"/>
      <c r="E484" s="978"/>
      <c r="F484" s="978"/>
      <c r="G484" s="978"/>
      <c r="H484" s="977"/>
      <c r="I484" s="978"/>
      <c r="J484" s="978"/>
      <c r="K484" s="978"/>
      <c r="L484" s="978"/>
      <c r="M484" s="978"/>
      <c r="N484" s="978"/>
      <c r="O484" s="978"/>
      <c r="P484" s="978"/>
      <c r="Q484" s="978"/>
      <c r="R484" s="978"/>
      <c r="S484" s="978"/>
      <c r="T484" s="978"/>
      <c r="U484" s="978"/>
      <c r="V484" s="978"/>
      <c r="W484" s="978"/>
      <c r="X484" s="978"/>
      <c r="Y484" s="978"/>
      <c r="Z484" s="978"/>
      <c r="AA484" s="978"/>
      <c r="AB484" s="978"/>
      <c r="AC484" s="978"/>
      <c r="AD484" s="978"/>
      <c r="AE484" s="978"/>
      <c r="AF484" s="978"/>
      <c r="AG484" s="978"/>
      <c r="AH484" s="978"/>
      <c r="AI484" s="978"/>
      <c r="AJ484" s="978"/>
      <c r="AK484" s="978"/>
      <c r="AL484" s="978"/>
      <c r="AM484" s="978"/>
      <c r="AN484" s="978"/>
      <c r="AO484" s="978"/>
      <c r="AP484" s="978"/>
      <c r="AQ484" s="978"/>
      <c r="AR484" s="978"/>
      <c r="AS484" s="978"/>
      <c r="AT484" s="978"/>
      <c r="AU484" s="978"/>
      <c r="AV484" s="978"/>
      <c r="AW484" s="978"/>
      <c r="AX484" s="978"/>
      <c r="AY484" s="978"/>
      <c r="AZ484" s="978"/>
      <c r="BA484" s="978"/>
      <c r="BB484" s="978"/>
      <c r="BC484" s="978"/>
      <c r="BD484" s="978"/>
      <c r="BE484" s="978"/>
      <c r="BF484" s="978"/>
      <c r="BG484" s="978"/>
      <c r="BH484" s="978" t="s">
        <v>1330</v>
      </c>
      <c r="BI484" s="978"/>
      <c r="BJ484" s="978"/>
      <c r="BK484" s="978"/>
      <c r="BL484" s="978"/>
      <c r="BM484" s="978"/>
    </row>
    <row r="485" spans="1:65">
      <c r="A485" s="978"/>
      <c r="B485" s="978"/>
      <c r="C485" s="978"/>
      <c r="D485" s="978"/>
      <c r="E485" s="978"/>
      <c r="F485" s="978"/>
      <c r="G485" s="978"/>
      <c r="H485" s="977"/>
      <c r="I485" s="978"/>
      <c r="J485" s="978"/>
      <c r="K485" s="978"/>
      <c r="L485" s="978"/>
      <c r="M485" s="978"/>
      <c r="N485" s="978"/>
      <c r="O485" s="978"/>
      <c r="P485" s="978"/>
      <c r="Q485" s="978"/>
      <c r="R485" s="978"/>
      <c r="S485" s="978"/>
      <c r="T485" s="978"/>
      <c r="U485" s="978"/>
      <c r="V485" s="978"/>
      <c r="W485" s="978"/>
      <c r="X485" s="978"/>
      <c r="Y485" s="978"/>
      <c r="Z485" s="978"/>
      <c r="AA485" s="978"/>
      <c r="AB485" s="978"/>
      <c r="AC485" s="978"/>
      <c r="AD485" s="978"/>
      <c r="AE485" s="978"/>
      <c r="AF485" s="978"/>
      <c r="AG485" s="978"/>
      <c r="AH485" s="978"/>
      <c r="AI485" s="978"/>
      <c r="AJ485" s="978"/>
      <c r="AK485" s="978"/>
      <c r="AL485" s="978"/>
      <c r="AM485" s="978"/>
      <c r="AN485" s="978"/>
      <c r="AO485" s="978"/>
      <c r="AP485" s="978"/>
      <c r="AQ485" s="978"/>
      <c r="AR485" s="978"/>
      <c r="AS485" s="978"/>
      <c r="AT485" s="978"/>
      <c r="AU485" s="978"/>
      <c r="AV485" s="978"/>
      <c r="AW485" s="978"/>
      <c r="AX485" s="978"/>
      <c r="AY485" s="978"/>
      <c r="AZ485" s="978"/>
      <c r="BA485" s="978"/>
      <c r="BB485" s="978"/>
      <c r="BC485" s="978"/>
      <c r="BD485" s="978"/>
      <c r="BE485" s="978"/>
      <c r="BF485" s="978"/>
      <c r="BG485" s="978"/>
      <c r="BH485" s="978" t="s">
        <v>1332</v>
      </c>
      <c r="BI485" s="978"/>
      <c r="BJ485" s="978"/>
      <c r="BK485" s="978"/>
      <c r="BL485" s="978"/>
      <c r="BM485" s="978"/>
    </row>
    <row r="486" spans="1:65">
      <c r="A486" s="978"/>
      <c r="B486" s="978"/>
      <c r="C486" s="978"/>
      <c r="D486" s="978"/>
      <c r="E486" s="978"/>
      <c r="F486" s="978"/>
      <c r="G486" s="978"/>
      <c r="H486" s="977"/>
      <c r="I486" s="978"/>
      <c r="J486" s="978"/>
      <c r="K486" s="978"/>
      <c r="L486" s="978"/>
      <c r="M486" s="978"/>
      <c r="N486" s="978"/>
      <c r="O486" s="978"/>
      <c r="P486" s="978"/>
      <c r="Q486" s="978"/>
      <c r="R486" s="978"/>
      <c r="S486" s="978"/>
      <c r="T486" s="978"/>
      <c r="U486" s="978"/>
      <c r="V486" s="978"/>
      <c r="W486" s="978"/>
      <c r="X486" s="978"/>
      <c r="Y486" s="978"/>
      <c r="Z486" s="978"/>
      <c r="AA486" s="978"/>
      <c r="AB486" s="978"/>
      <c r="AC486" s="978"/>
      <c r="AD486" s="978"/>
      <c r="AE486" s="978"/>
      <c r="AF486" s="978"/>
      <c r="AG486" s="978"/>
      <c r="AH486" s="978"/>
      <c r="AI486" s="978"/>
      <c r="AJ486" s="978"/>
      <c r="AK486" s="978"/>
      <c r="AL486" s="978"/>
      <c r="AM486" s="978"/>
      <c r="AN486" s="978"/>
      <c r="AO486" s="978"/>
      <c r="AP486" s="978"/>
      <c r="AQ486" s="978"/>
      <c r="AR486" s="978"/>
      <c r="AS486" s="978"/>
      <c r="AT486" s="978"/>
      <c r="AU486" s="978"/>
      <c r="AV486" s="978"/>
      <c r="AW486" s="978"/>
      <c r="AX486" s="978"/>
      <c r="AY486" s="978"/>
      <c r="AZ486" s="978"/>
      <c r="BA486" s="978"/>
      <c r="BB486" s="978"/>
      <c r="BC486" s="978"/>
      <c r="BD486" s="978"/>
      <c r="BE486" s="978"/>
      <c r="BF486" s="978"/>
      <c r="BG486" s="978"/>
      <c r="BH486" s="978" t="s">
        <v>1334</v>
      </c>
      <c r="BI486" s="978"/>
      <c r="BJ486" s="978"/>
      <c r="BK486" s="978"/>
      <c r="BL486" s="978"/>
      <c r="BM486" s="978"/>
    </row>
    <row r="487" spans="1:65">
      <c r="A487" s="978"/>
      <c r="B487" s="978"/>
      <c r="C487" s="978"/>
      <c r="D487" s="978"/>
      <c r="E487" s="978"/>
      <c r="F487" s="978"/>
      <c r="G487" s="978"/>
      <c r="H487" s="977"/>
      <c r="I487" s="978"/>
      <c r="J487" s="978"/>
      <c r="K487" s="978"/>
      <c r="L487" s="978"/>
      <c r="M487" s="978"/>
      <c r="N487" s="978"/>
      <c r="O487" s="978"/>
      <c r="P487" s="978"/>
      <c r="Q487" s="978"/>
      <c r="R487" s="978"/>
      <c r="S487" s="978"/>
      <c r="T487" s="978"/>
      <c r="U487" s="978"/>
      <c r="V487" s="978"/>
      <c r="W487" s="978"/>
      <c r="X487" s="978"/>
      <c r="Y487" s="978"/>
      <c r="Z487" s="978"/>
      <c r="AA487" s="978"/>
      <c r="AB487" s="978"/>
      <c r="AC487" s="978"/>
      <c r="AD487" s="978"/>
      <c r="AE487" s="978"/>
      <c r="AF487" s="978"/>
      <c r="AG487" s="978"/>
      <c r="AH487" s="978"/>
      <c r="AI487" s="978"/>
      <c r="AJ487" s="978"/>
      <c r="AK487" s="978"/>
      <c r="AL487" s="978"/>
      <c r="AM487" s="978"/>
      <c r="AN487" s="978"/>
      <c r="AO487" s="978"/>
      <c r="AP487" s="978"/>
      <c r="AQ487" s="978"/>
      <c r="AR487" s="978"/>
      <c r="AS487" s="978"/>
      <c r="AT487" s="978"/>
      <c r="AU487" s="978"/>
      <c r="AV487" s="978"/>
      <c r="AW487" s="978"/>
      <c r="AX487" s="978"/>
      <c r="AY487" s="978"/>
      <c r="AZ487" s="978"/>
      <c r="BA487" s="978"/>
      <c r="BB487" s="978"/>
      <c r="BC487" s="978"/>
      <c r="BD487" s="978"/>
      <c r="BE487" s="978"/>
      <c r="BF487" s="978"/>
      <c r="BG487" s="978"/>
      <c r="BH487" s="978" t="s">
        <v>1336</v>
      </c>
      <c r="BI487" s="978"/>
      <c r="BJ487" s="978"/>
      <c r="BK487" s="978"/>
      <c r="BL487" s="978"/>
      <c r="BM487" s="978"/>
    </row>
    <row r="488" spans="1:65">
      <c r="A488" s="978"/>
      <c r="B488" s="978"/>
      <c r="C488" s="978"/>
      <c r="D488" s="978"/>
      <c r="E488" s="978"/>
      <c r="F488" s="978"/>
      <c r="G488" s="978"/>
      <c r="H488" s="977"/>
      <c r="I488" s="978"/>
      <c r="J488" s="978"/>
      <c r="K488" s="978"/>
      <c r="L488" s="978"/>
      <c r="M488" s="978"/>
      <c r="N488" s="978"/>
      <c r="O488" s="978"/>
      <c r="P488" s="978"/>
      <c r="Q488" s="978"/>
      <c r="R488" s="978"/>
      <c r="S488" s="978"/>
      <c r="T488" s="978"/>
      <c r="U488" s="978"/>
      <c r="V488" s="978"/>
      <c r="W488" s="978"/>
      <c r="X488" s="978"/>
      <c r="Y488" s="978"/>
      <c r="Z488" s="978"/>
      <c r="AA488" s="978"/>
      <c r="AB488" s="978"/>
      <c r="AC488" s="978"/>
      <c r="AD488" s="978"/>
      <c r="AE488" s="978"/>
      <c r="AF488" s="978"/>
      <c r="AG488" s="978"/>
      <c r="AH488" s="978"/>
      <c r="AI488" s="978"/>
      <c r="AJ488" s="978"/>
      <c r="AK488" s="978"/>
      <c r="AL488" s="978"/>
      <c r="AM488" s="978"/>
      <c r="AN488" s="978"/>
      <c r="AO488" s="978"/>
      <c r="AP488" s="978"/>
      <c r="AQ488" s="978"/>
      <c r="AR488" s="978"/>
      <c r="AS488" s="978"/>
      <c r="AT488" s="978"/>
      <c r="AU488" s="978"/>
      <c r="AV488" s="978"/>
      <c r="AW488" s="978"/>
      <c r="AX488" s="978"/>
      <c r="AY488" s="978"/>
      <c r="AZ488" s="978"/>
      <c r="BA488" s="978"/>
      <c r="BB488" s="978"/>
      <c r="BC488" s="978"/>
      <c r="BD488" s="978"/>
      <c r="BE488" s="978"/>
      <c r="BF488" s="978"/>
      <c r="BG488" s="978"/>
      <c r="BH488" s="978" t="s">
        <v>1338</v>
      </c>
      <c r="BI488" s="978"/>
      <c r="BJ488" s="978"/>
      <c r="BK488" s="978"/>
      <c r="BL488" s="978"/>
      <c r="BM488" s="978"/>
    </row>
    <row r="489" spans="1:65">
      <c r="A489" s="978"/>
      <c r="B489" s="978"/>
      <c r="C489" s="978"/>
      <c r="D489" s="978"/>
      <c r="E489" s="978"/>
      <c r="F489" s="978"/>
      <c r="G489" s="978"/>
      <c r="H489" s="977"/>
      <c r="I489" s="978"/>
      <c r="J489" s="978"/>
      <c r="K489" s="978"/>
      <c r="L489" s="978"/>
      <c r="M489" s="978"/>
      <c r="N489" s="978"/>
      <c r="O489" s="978"/>
      <c r="P489" s="978"/>
      <c r="Q489" s="978"/>
      <c r="R489" s="978"/>
      <c r="S489" s="978"/>
      <c r="T489" s="978"/>
      <c r="U489" s="978"/>
      <c r="V489" s="978"/>
      <c r="W489" s="978"/>
      <c r="X489" s="978"/>
      <c r="Y489" s="978"/>
      <c r="Z489" s="978"/>
      <c r="AA489" s="978"/>
      <c r="AB489" s="978"/>
      <c r="AC489" s="978"/>
      <c r="AD489" s="978"/>
      <c r="AE489" s="978"/>
      <c r="AF489" s="978"/>
      <c r="AG489" s="978"/>
      <c r="AH489" s="978"/>
      <c r="AI489" s="978"/>
      <c r="AJ489" s="978"/>
      <c r="AK489" s="978"/>
      <c r="AL489" s="978"/>
      <c r="AM489" s="978"/>
      <c r="AN489" s="978"/>
      <c r="AO489" s="978"/>
      <c r="AP489" s="978"/>
      <c r="AQ489" s="978"/>
      <c r="AR489" s="978"/>
      <c r="AS489" s="978"/>
      <c r="AT489" s="978"/>
      <c r="AU489" s="978"/>
      <c r="AV489" s="978"/>
      <c r="AW489" s="978"/>
      <c r="AX489" s="978"/>
      <c r="AY489" s="978"/>
      <c r="AZ489" s="978"/>
      <c r="BA489" s="978"/>
      <c r="BB489" s="978"/>
      <c r="BC489" s="978"/>
      <c r="BD489" s="978"/>
      <c r="BE489" s="978"/>
      <c r="BF489" s="978"/>
      <c r="BG489" s="978"/>
      <c r="BH489" s="978" t="s">
        <v>1340</v>
      </c>
      <c r="BI489" s="978"/>
      <c r="BJ489" s="978"/>
      <c r="BK489" s="978"/>
      <c r="BL489" s="978"/>
      <c r="BM489" s="978"/>
    </row>
    <row r="490" spans="1:65">
      <c r="A490" s="978"/>
      <c r="B490" s="978"/>
      <c r="C490" s="978"/>
      <c r="D490" s="978"/>
      <c r="E490" s="978"/>
      <c r="F490" s="978"/>
      <c r="G490" s="978"/>
      <c r="H490" s="977"/>
      <c r="I490" s="978"/>
      <c r="J490" s="978"/>
      <c r="K490" s="978"/>
      <c r="L490" s="978"/>
      <c r="M490" s="978"/>
      <c r="N490" s="978"/>
      <c r="O490" s="978"/>
      <c r="P490" s="978"/>
      <c r="Q490" s="978"/>
      <c r="R490" s="978"/>
      <c r="S490" s="978"/>
      <c r="T490" s="978"/>
      <c r="U490" s="978"/>
      <c r="V490" s="978"/>
      <c r="W490" s="978"/>
      <c r="X490" s="978"/>
      <c r="Y490" s="978"/>
      <c r="Z490" s="978"/>
      <c r="AA490" s="978"/>
      <c r="AB490" s="978"/>
      <c r="AC490" s="978"/>
      <c r="AD490" s="978"/>
      <c r="AE490" s="978"/>
      <c r="AF490" s="978"/>
      <c r="AG490" s="978"/>
      <c r="AH490" s="978"/>
      <c r="AI490" s="978"/>
      <c r="AJ490" s="978"/>
      <c r="AK490" s="978"/>
      <c r="AL490" s="978"/>
      <c r="AM490" s="978"/>
      <c r="AN490" s="978"/>
      <c r="AO490" s="978"/>
      <c r="AP490" s="978"/>
      <c r="AQ490" s="978"/>
      <c r="AR490" s="978"/>
      <c r="AS490" s="978"/>
      <c r="AT490" s="978"/>
      <c r="AU490" s="978"/>
      <c r="AV490" s="978"/>
      <c r="AW490" s="978"/>
      <c r="AX490" s="978"/>
      <c r="AY490" s="978"/>
      <c r="AZ490" s="978"/>
      <c r="BA490" s="978"/>
      <c r="BB490" s="978"/>
      <c r="BC490" s="978"/>
      <c r="BD490" s="978"/>
      <c r="BE490" s="978"/>
      <c r="BF490" s="978"/>
      <c r="BG490" s="978"/>
      <c r="BH490" s="978" t="s">
        <v>1342</v>
      </c>
      <c r="BI490" s="978"/>
      <c r="BJ490" s="978"/>
      <c r="BK490" s="978"/>
      <c r="BL490" s="978"/>
      <c r="BM490" s="978"/>
    </row>
    <row r="491" spans="1:65">
      <c r="A491" s="978"/>
      <c r="B491" s="978"/>
      <c r="C491" s="978"/>
      <c r="D491" s="978"/>
      <c r="E491" s="978"/>
      <c r="F491" s="978"/>
      <c r="G491" s="978"/>
      <c r="H491" s="977"/>
      <c r="I491" s="978"/>
      <c r="J491" s="978"/>
      <c r="K491" s="978"/>
      <c r="L491" s="978"/>
      <c r="M491" s="978"/>
      <c r="N491" s="978"/>
      <c r="O491" s="978"/>
      <c r="P491" s="978"/>
      <c r="Q491" s="978"/>
      <c r="R491" s="978"/>
      <c r="S491" s="978"/>
      <c r="T491" s="978"/>
      <c r="U491" s="978"/>
      <c r="V491" s="978"/>
      <c r="W491" s="978"/>
      <c r="X491" s="978"/>
      <c r="Y491" s="978"/>
      <c r="Z491" s="978"/>
      <c r="AA491" s="978"/>
      <c r="AB491" s="978"/>
      <c r="AC491" s="978"/>
      <c r="AD491" s="978"/>
      <c r="AE491" s="978"/>
      <c r="AF491" s="978"/>
      <c r="AG491" s="978"/>
      <c r="AH491" s="978"/>
      <c r="AI491" s="978"/>
      <c r="AJ491" s="978"/>
      <c r="AK491" s="978"/>
      <c r="AL491" s="978"/>
      <c r="AM491" s="978"/>
      <c r="AN491" s="978"/>
      <c r="AO491" s="978"/>
      <c r="AP491" s="978"/>
      <c r="AQ491" s="978"/>
      <c r="AR491" s="978"/>
      <c r="AS491" s="978"/>
      <c r="AT491" s="978"/>
      <c r="AU491" s="978"/>
      <c r="AV491" s="978"/>
      <c r="AW491" s="978"/>
      <c r="AX491" s="978"/>
      <c r="AY491" s="978"/>
      <c r="AZ491" s="978"/>
      <c r="BA491" s="978"/>
      <c r="BB491" s="978"/>
      <c r="BC491" s="978"/>
      <c r="BD491" s="978"/>
      <c r="BE491" s="978"/>
      <c r="BF491" s="978"/>
      <c r="BG491" s="978"/>
      <c r="BH491" s="978" t="s">
        <v>1344</v>
      </c>
      <c r="BI491" s="978"/>
      <c r="BJ491" s="978"/>
      <c r="BK491" s="978"/>
      <c r="BL491" s="978"/>
      <c r="BM491" s="978"/>
    </row>
    <row r="492" spans="1:65">
      <c r="A492" s="978"/>
      <c r="B492" s="978"/>
      <c r="C492" s="978"/>
      <c r="D492" s="978"/>
      <c r="E492" s="978"/>
      <c r="F492" s="978"/>
      <c r="G492" s="978"/>
      <c r="H492" s="977"/>
      <c r="I492" s="978"/>
      <c r="J492" s="978"/>
      <c r="K492" s="978"/>
      <c r="L492" s="978"/>
      <c r="M492" s="978"/>
      <c r="N492" s="978"/>
      <c r="O492" s="978"/>
      <c r="P492" s="978"/>
      <c r="Q492" s="978"/>
      <c r="R492" s="978"/>
      <c r="S492" s="978"/>
      <c r="T492" s="978"/>
      <c r="U492" s="978"/>
      <c r="V492" s="978"/>
      <c r="W492" s="978"/>
      <c r="X492" s="978"/>
      <c r="Y492" s="978"/>
      <c r="Z492" s="978"/>
      <c r="AA492" s="978"/>
      <c r="AB492" s="978"/>
      <c r="AC492" s="978"/>
      <c r="AD492" s="978"/>
      <c r="AE492" s="978"/>
      <c r="AF492" s="978"/>
      <c r="AG492" s="978"/>
      <c r="AH492" s="978"/>
      <c r="AI492" s="978"/>
      <c r="AJ492" s="978"/>
      <c r="AK492" s="978"/>
      <c r="AL492" s="978"/>
      <c r="AM492" s="978"/>
      <c r="AN492" s="978"/>
      <c r="AO492" s="978"/>
      <c r="AP492" s="978"/>
      <c r="AQ492" s="978"/>
      <c r="AR492" s="978"/>
      <c r="AS492" s="978"/>
      <c r="AT492" s="978"/>
      <c r="AU492" s="978"/>
      <c r="AV492" s="978"/>
      <c r="AW492" s="978"/>
      <c r="AX492" s="978"/>
      <c r="AY492" s="978"/>
      <c r="AZ492" s="978"/>
      <c r="BA492" s="978"/>
      <c r="BB492" s="978"/>
      <c r="BC492" s="978"/>
      <c r="BD492" s="978"/>
      <c r="BE492" s="978"/>
      <c r="BF492" s="978"/>
      <c r="BG492" s="978"/>
      <c r="BH492" s="978" t="s">
        <v>1346</v>
      </c>
      <c r="BI492" s="978"/>
      <c r="BJ492" s="978"/>
      <c r="BK492" s="978"/>
      <c r="BL492" s="978"/>
      <c r="BM492" s="978"/>
    </row>
    <row r="493" spans="1:65">
      <c r="A493" s="978"/>
      <c r="B493" s="978"/>
      <c r="C493" s="978"/>
      <c r="D493" s="978"/>
      <c r="E493" s="978"/>
      <c r="F493" s="978"/>
      <c r="G493" s="978"/>
      <c r="H493" s="977"/>
      <c r="I493" s="978"/>
      <c r="J493" s="978"/>
      <c r="K493" s="978"/>
      <c r="L493" s="978"/>
      <c r="M493" s="978"/>
      <c r="N493" s="978"/>
      <c r="O493" s="978"/>
      <c r="P493" s="978"/>
      <c r="Q493" s="978"/>
      <c r="R493" s="978"/>
      <c r="S493" s="978"/>
      <c r="T493" s="978"/>
      <c r="U493" s="978"/>
      <c r="V493" s="978"/>
      <c r="W493" s="978"/>
      <c r="X493" s="978"/>
      <c r="Y493" s="978"/>
      <c r="Z493" s="978"/>
      <c r="AA493" s="978"/>
      <c r="AB493" s="978"/>
      <c r="AC493" s="978"/>
      <c r="AD493" s="978"/>
      <c r="AE493" s="978"/>
      <c r="AF493" s="978"/>
      <c r="AG493" s="978"/>
      <c r="AH493" s="978"/>
      <c r="AI493" s="978"/>
      <c r="AJ493" s="978"/>
      <c r="AK493" s="978"/>
      <c r="AL493" s="978"/>
      <c r="AM493" s="978"/>
      <c r="AN493" s="978"/>
      <c r="AO493" s="978"/>
      <c r="AP493" s="978"/>
      <c r="AQ493" s="978"/>
      <c r="AR493" s="978"/>
      <c r="AS493" s="978"/>
      <c r="AT493" s="978"/>
      <c r="AU493" s="978"/>
      <c r="AV493" s="978"/>
      <c r="AW493" s="978"/>
      <c r="AX493" s="978"/>
      <c r="AY493" s="978"/>
      <c r="AZ493" s="978"/>
      <c r="BA493" s="978"/>
      <c r="BB493" s="978"/>
      <c r="BC493" s="978"/>
      <c r="BD493" s="978"/>
      <c r="BE493" s="978"/>
      <c r="BF493" s="978"/>
      <c r="BG493" s="978"/>
      <c r="BH493" s="978" t="s">
        <v>1348</v>
      </c>
      <c r="BI493" s="978"/>
      <c r="BJ493" s="978"/>
      <c r="BK493" s="978"/>
      <c r="BL493" s="978"/>
      <c r="BM493" s="978"/>
    </row>
    <row r="494" spans="1:65">
      <c r="A494" s="978"/>
      <c r="B494" s="978"/>
      <c r="C494" s="978"/>
      <c r="D494" s="978"/>
      <c r="E494" s="978"/>
      <c r="F494" s="978"/>
      <c r="G494" s="978"/>
      <c r="H494" s="977"/>
      <c r="I494" s="978"/>
      <c r="J494" s="978"/>
      <c r="K494" s="978"/>
      <c r="L494" s="978"/>
      <c r="M494" s="978"/>
      <c r="N494" s="978"/>
      <c r="O494" s="978"/>
      <c r="P494" s="978"/>
      <c r="Q494" s="978"/>
      <c r="R494" s="978"/>
      <c r="S494" s="978"/>
      <c r="T494" s="978"/>
      <c r="U494" s="978"/>
      <c r="V494" s="978"/>
      <c r="W494" s="978"/>
      <c r="X494" s="978"/>
      <c r="Y494" s="978"/>
      <c r="Z494" s="978"/>
      <c r="AA494" s="978"/>
      <c r="AB494" s="978"/>
      <c r="AC494" s="978"/>
      <c r="AD494" s="978"/>
      <c r="AE494" s="978"/>
      <c r="AF494" s="978"/>
      <c r="AG494" s="978"/>
      <c r="AH494" s="978"/>
      <c r="AI494" s="978"/>
      <c r="AJ494" s="978"/>
      <c r="AK494" s="978"/>
      <c r="AL494" s="978"/>
      <c r="AM494" s="978"/>
      <c r="AN494" s="978"/>
      <c r="AO494" s="978"/>
      <c r="AP494" s="978"/>
      <c r="AQ494" s="978"/>
      <c r="AR494" s="978"/>
      <c r="AS494" s="978"/>
      <c r="AT494" s="978"/>
      <c r="AU494" s="978"/>
      <c r="AV494" s="978"/>
      <c r="AW494" s="978"/>
      <c r="AX494" s="978"/>
      <c r="AY494" s="978"/>
      <c r="AZ494" s="978"/>
      <c r="BA494" s="978"/>
      <c r="BB494" s="978"/>
      <c r="BC494" s="978"/>
      <c r="BD494" s="978"/>
      <c r="BE494" s="978"/>
      <c r="BF494" s="978"/>
      <c r="BG494" s="978"/>
      <c r="BH494" s="978" t="s">
        <v>1350</v>
      </c>
      <c r="BI494" s="978"/>
      <c r="BJ494" s="978"/>
      <c r="BK494" s="978"/>
      <c r="BL494" s="978"/>
      <c r="BM494" s="978"/>
    </row>
    <row r="495" spans="1:65">
      <c r="A495" s="978"/>
      <c r="B495" s="978"/>
      <c r="C495" s="978"/>
      <c r="D495" s="978"/>
      <c r="E495" s="978"/>
      <c r="F495" s="978"/>
      <c r="G495" s="978"/>
      <c r="H495" s="977"/>
      <c r="I495" s="978"/>
      <c r="J495" s="978"/>
      <c r="K495" s="978"/>
      <c r="L495" s="978"/>
      <c r="M495" s="978"/>
      <c r="N495" s="978"/>
      <c r="O495" s="978"/>
      <c r="P495" s="978"/>
      <c r="Q495" s="978"/>
      <c r="R495" s="978"/>
      <c r="S495" s="978"/>
      <c r="T495" s="978"/>
      <c r="U495" s="978"/>
      <c r="V495" s="978"/>
      <c r="W495" s="978"/>
      <c r="X495" s="978"/>
      <c r="Y495" s="978"/>
      <c r="Z495" s="978"/>
      <c r="AA495" s="978"/>
      <c r="AB495" s="978"/>
      <c r="AC495" s="978"/>
      <c r="AD495" s="978"/>
      <c r="AE495" s="978"/>
      <c r="AF495" s="978"/>
      <c r="AG495" s="978"/>
      <c r="AH495" s="978"/>
      <c r="AI495" s="978"/>
      <c r="AJ495" s="978"/>
      <c r="AK495" s="978"/>
      <c r="AL495" s="978"/>
      <c r="AM495" s="978"/>
      <c r="AN495" s="978"/>
      <c r="AO495" s="978"/>
      <c r="AP495" s="978"/>
      <c r="AQ495" s="978"/>
      <c r="AR495" s="978"/>
      <c r="AS495" s="978"/>
      <c r="AT495" s="978"/>
      <c r="AU495" s="978"/>
      <c r="AV495" s="978"/>
      <c r="AW495" s="978"/>
      <c r="AX495" s="978"/>
      <c r="AY495" s="978"/>
      <c r="AZ495" s="978"/>
      <c r="BA495" s="978"/>
      <c r="BB495" s="978"/>
      <c r="BC495" s="978"/>
      <c r="BD495" s="978"/>
      <c r="BE495" s="978"/>
      <c r="BF495" s="978"/>
      <c r="BG495" s="978"/>
      <c r="BH495" s="978" t="s">
        <v>1352</v>
      </c>
      <c r="BI495" s="978"/>
      <c r="BJ495" s="978"/>
      <c r="BK495" s="978"/>
      <c r="BL495" s="978"/>
      <c r="BM495" s="978"/>
    </row>
    <row r="496" spans="1:65">
      <c r="A496" s="978"/>
      <c r="B496" s="978"/>
      <c r="C496" s="978"/>
      <c r="D496" s="978"/>
      <c r="E496" s="978"/>
      <c r="F496" s="978"/>
      <c r="G496" s="978"/>
      <c r="H496" s="977"/>
      <c r="I496" s="978"/>
      <c r="J496" s="978"/>
      <c r="K496" s="978"/>
      <c r="L496" s="978"/>
      <c r="M496" s="978"/>
      <c r="N496" s="978"/>
      <c r="O496" s="978"/>
      <c r="P496" s="978"/>
      <c r="Q496" s="978"/>
      <c r="R496" s="978"/>
      <c r="S496" s="978"/>
      <c r="T496" s="978"/>
      <c r="U496" s="978"/>
      <c r="V496" s="978"/>
      <c r="W496" s="978"/>
      <c r="X496" s="978"/>
      <c r="Y496" s="978"/>
      <c r="Z496" s="978"/>
      <c r="AA496" s="978"/>
      <c r="AB496" s="978"/>
      <c r="AC496" s="978"/>
      <c r="AD496" s="978"/>
      <c r="AE496" s="978"/>
      <c r="AF496" s="978"/>
      <c r="AG496" s="978"/>
      <c r="AH496" s="978"/>
      <c r="AI496" s="978"/>
      <c r="AJ496" s="978"/>
      <c r="AK496" s="978"/>
      <c r="AL496" s="978"/>
      <c r="AM496" s="978"/>
      <c r="AN496" s="978"/>
      <c r="AO496" s="978"/>
      <c r="AP496" s="978"/>
      <c r="AQ496" s="978"/>
      <c r="AR496" s="978"/>
      <c r="AS496" s="978"/>
      <c r="AT496" s="978"/>
      <c r="AU496" s="978"/>
      <c r="AV496" s="978"/>
      <c r="AW496" s="978"/>
      <c r="AX496" s="978"/>
      <c r="AY496" s="978"/>
      <c r="AZ496" s="978"/>
      <c r="BA496" s="978"/>
      <c r="BB496" s="978"/>
      <c r="BC496" s="978"/>
      <c r="BD496" s="978"/>
      <c r="BE496" s="978"/>
      <c r="BF496" s="978"/>
      <c r="BG496" s="978"/>
      <c r="BH496" s="978" t="s">
        <v>1354</v>
      </c>
      <c r="BI496" s="978"/>
      <c r="BJ496" s="978"/>
      <c r="BK496" s="978"/>
      <c r="BL496" s="978"/>
      <c r="BM496" s="978"/>
    </row>
    <row r="497" spans="1:65">
      <c r="A497" s="978"/>
      <c r="B497" s="978"/>
      <c r="C497" s="978"/>
      <c r="D497" s="978"/>
      <c r="E497" s="978"/>
      <c r="F497" s="978"/>
      <c r="G497" s="978"/>
      <c r="H497" s="977"/>
      <c r="I497" s="978"/>
      <c r="J497" s="978"/>
      <c r="K497" s="978"/>
      <c r="L497" s="978"/>
      <c r="M497" s="978"/>
      <c r="N497" s="978"/>
      <c r="O497" s="978"/>
      <c r="P497" s="978"/>
      <c r="Q497" s="978"/>
      <c r="R497" s="978"/>
      <c r="S497" s="978"/>
      <c r="T497" s="978"/>
      <c r="U497" s="978"/>
      <c r="V497" s="978"/>
      <c r="W497" s="978"/>
      <c r="X497" s="978"/>
      <c r="Y497" s="978"/>
      <c r="Z497" s="978"/>
      <c r="AA497" s="978"/>
      <c r="AB497" s="978"/>
      <c r="AC497" s="978"/>
      <c r="AD497" s="978"/>
      <c r="AE497" s="978"/>
      <c r="AF497" s="978"/>
      <c r="AG497" s="978"/>
      <c r="AH497" s="978"/>
      <c r="AI497" s="978"/>
      <c r="AJ497" s="978"/>
      <c r="AK497" s="978"/>
      <c r="AL497" s="978"/>
      <c r="AM497" s="978"/>
      <c r="AN497" s="978"/>
      <c r="AO497" s="978"/>
      <c r="AP497" s="978"/>
      <c r="AQ497" s="978"/>
      <c r="AR497" s="978"/>
      <c r="AS497" s="978"/>
      <c r="AT497" s="978"/>
      <c r="AU497" s="978"/>
      <c r="AV497" s="978"/>
      <c r="AW497" s="978"/>
      <c r="AX497" s="978"/>
      <c r="AY497" s="978"/>
      <c r="AZ497" s="978"/>
      <c r="BA497" s="978"/>
      <c r="BB497" s="978"/>
      <c r="BC497" s="978"/>
      <c r="BD497" s="978"/>
      <c r="BE497" s="978"/>
      <c r="BF497" s="978"/>
      <c r="BG497" s="978"/>
      <c r="BH497" s="978" t="s">
        <v>1356</v>
      </c>
      <c r="BI497" s="978"/>
      <c r="BJ497" s="978"/>
      <c r="BK497" s="978"/>
      <c r="BL497" s="978"/>
      <c r="BM497" s="978"/>
    </row>
    <row r="498" spans="1:65">
      <c r="A498" s="978"/>
      <c r="B498" s="978"/>
      <c r="C498" s="978"/>
      <c r="D498" s="978"/>
      <c r="E498" s="978"/>
      <c r="F498" s="978"/>
      <c r="G498" s="978"/>
      <c r="H498" s="977"/>
      <c r="I498" s="978"/>
      <c r="J498" s="978"/>
      <c r="K498" s="978"/>
      <c r="L498" s="978"/>
      <c r="M498" s="978"/>
      <c r="N498" s="978"/>
      <c r="O498" s="978"/>
      <c r="P498" s="978"/>
      <c r="Q498" s="978"/>
      <c r="R498" s="978"/>
      <c r="S498" s="978"/>
      <c r="T498" s="978"/>
      <c r="U498" s="978"/>
      <c r="V498" s="978"/>
      <c r="W498" s="978"/>
      <c r="X498" s="978"/>
      <c r="Y498" s="978"/>
      <c r="Z498" s="978"/>
      <c r="AA498" s="978"/>
      <c r="AB498" s="978"/>
      <c r="AC498" s="978"/>
      <c r="AD498" s="978"/>
      <c r="AE498" s="978"/>
      <c r="AF498" s="978"/>
      <c r="AG498" s="978"/>
      <c r="AH498" s="978"/>
      <c r="AI498" s="978"/>
      <c r="AJ498" s="978"/>
      <c r="AK498" s="978"/>
      <c r="AL498" s="978"/>
      <c r="AM498" s="978"/>
      <c r="AN498" s="978"/>
      <c r="AO498" s="978"/>
      <c r="AP498" s="978"/>
      <c r="AQ498" s="978"/>
      <c r="AR498" s="978"/>
      <c r="AS498" s="978"/>
      <c r="AT498" s="978"/>
      <c r="AU498" s="978"/>
      <c r="AV498" s="978"/>
      <c r="AW498" s="978"/>
      <c r="AX498" s="978"/>
      <c r="AY498" s="978"/>
      <c r="AZ498" s="978"/>
      <c r="BA498" s="978"/>
      <c r="BB498" s="978"/>
      <c r="BC498" s="978"/>
      <c r="BD498" s="978"/>
      <c r="BE498" s="978"/>
      <c r="BF498" s="978"/>
      <c r="BG498" s="978"/>
      <c r="BH498" s="978" t="s">
        <v>1358</v>
      </c>
      <c r="BI498" s="978"/>
      <c r="BJ498" s="978"/>
      <c r="BK498" s="978"/>
      <c r="BL498" s="978"/>
      <c r="BM498" s="978"/>
    </row>
    <row r="499" spans="1:65">
      <c r="A499" s="978"/>
      <c r="B499" s="978"/>
      <c r="C499" s="978"/>
      <c r="D499" s="978"/>
      <c r="E499" s="978"/>
      <c r="F499" s="978"/>
      <c r="G499" s="978"/>
      <c r="H499" s="977"/>
      <c r="I499" s="978"/>
      <c r="J499" s="978"/>
      <c r="K499" s="978"/>
      <c r="L499" s="978"/>
      <c r="M499" s="978"/>
      <c r="N499" s="978"/>
      <c r="O499" s="978"/>
      <c r="P499" s="978"/>
      <c r="Q499" s="978"/>
      <c r="R499" s="978"/>
      <c r="S499" s="978"/>
      <c r="T499" s="978"/>
      <c r="U499" s="978"/>
      <c r="V499" s="978"/>
      <c r="W499" s="978"/>
      <c r="X499" s="978"/>
      <c r="Y499" s="978"/>
      <c r="Z499" s="978"/>
      <c r="AA499" s="978"/>
      <c r="AB499" s="978"/>
      <c r="AC499" s="978"/>
      <c r="AD499" s="978"/>
      <c r="AE499" s="978"/>
      <c r="AF499" s="978"/>
      <c r="AG499" s="978"/>
      <c r="AH499" s="978"/>
      <c r="AI499" s="978"/>
      <c r="AJ499" s="978"/>
      <c r="AK499" s="978"/>
      <c r="AL499" s="978"/>
      <c r="AM499" s="978"/>
      <c r="AN499" s="978"/>
      <c r="AO499" s="978"/>
      <c r="AP499" s="978"/>
      <c r="AQ499" s="978"/>
      <c r="AR499" s="978"/>
      <c r="AS499" s="978"/>
      <c r="AT499" s="978"/>
      <c r="AU499" s="978"/>
      <c r="AV499" s="978"/>
      <c r="AW499" s="978"/>
      <c r="AX499" s="978"/>
      <c r="AY499" s="978"/>
      <c r="AZ499" s="978"/>
      <c r="BA499" s="978"/>
      <c r="BB499" s="978"/>
      <c r="BC499" s="978"/>
      <c r="BD499" s="978"/>
      <c r="BE499" s="978"/>
      <c r="BF499" s="978"/>
      <c r="BG499" s="978"/>
      <c r="BH499" s="978" t="s">
        <v>1360</v>
      </c>
      <c r="BI499" s="978"/>
      <c r="BJ499" s="978"/>
      <c r="BK499" s="978"/>
      <c r="BL499" s="978"/>
      <c r="BM499" s="978"/>
    </row>
    <row r="500" spans="1:65">
      <c r="A500" s="978"/>
      <c r="B500" s="978"/>
      <c r="C500" s="978"/>
      <c r="D500" s="978"/>
      <c r="E500" s="978"/>
      <c r="F500" s="978"/>
      <c r="G500" s="978"/>
      <c r="H500" s="977"/>
      <c r="I500" s="978"/>
      <c r="J500" s="978"/>
      <c r="K500" s="978"/>
      <c r="L500" s="978"/>
      <c r="M500" s="978"/>
      <c r="N500" s="978"/>
      <c r="O500" s="978"/>
      <c r="P500" s="978"/>
      <c r="Q500" s="978"/>
      <c r="R500" s="978"/>
      <c r="S500" s="978"/>
      <c r="T500" s="978"/>
      <c r="U500" s="978"/>
      <c r="V500" s="978"/>
      <c r="W500" s="978"/>
      <c r="X500" s="978"/>
      <c r="Y500" s="978"/>
      <c r="Z500" s="978"/>
      <c r="AA500" s="978"/>
      <c r="AB500" s="978"/>
      <c r="AC500" s="978"/>
      <c r="AD500" s="978"/>
      <c r="AE500" s="978"/>
      <c r="AF500" s="978"/>
      <c r="AG500" s="978"/>
      <c r="AH500" s="978"/>
      <c r="AI500" s="978"/>
      <c r="AJ500" s="978"/>
      <c r="AK500" s="978"/>
      <c r="AL500" s="978"/>
      <c r="AM500" s="978"/>
      <c r="AN500" s="978"/>
      <c r="AO500" s="978"/>
      <c r="AP500" s="978"/>
      <c r="AQ500" s="978"/>
      <c r="AR500" s="978"/>
      <c r="AS500" s="978"/>
      <c r="AT500" s="978"/>
      <c r="AU500" s="978"/>
      <c r="AV500" s="978"/>
      <c r="AW500" s="978"/>
      <c r="AX500" s="978"/>
      <c r="AY500" s="978"/>
      <c r="AZ500" s="978"/>
      <c r="BA500" s="978"/>
      <c r="BB500" s="978"/>
      <c r="BC500" s="978"/>
      <c r="BD500" s="978"/>
      <c r="BE500" s="978"/>
      <c r="BF500" s="978"/>
      <c r="BG500" s="978"/>
      <c r="BH500" s="978" t="s">
        <v>1362</v>
      </c>
      <c r="BI500" s="978"/>
      <c r="BJ500" s="978"/>
      <c r="BK500" s="978"/>
      <c r="BL500" s="978"/>
      <c r="BM500" s="978"/>
    </row>
    <row r="501" spans="1:65">
      <c r="A501" s="978"/>
      <c r="B501" s="978"/>
      <c r="C501" s="978"/>
      <c r="D501" s="978"/>
      <c r="E501" s="978"/>
      <c r="F501" s="978"/>
      <c r="G501" s="978"/>
      <c r="H501" s="977"/>
      <c r="I501" s="978"/>
      <c r="J501" s="978"/>
      <c r="K501" s="978"/>
      <c r="L501" s="978"/>
      <c r="M501" s="978"/>
      <c r="N501" s="978"/>
      <c r="O501" s="978"/>
      <c r="P501" s="978"/>
      <c r="Q501" s="978"/>
      <c r="R501" s="978"/>
      <c r="S501" s="978"/>
      <c r="T501" s="978"/>
      <c r="U501" s="978"/>
      <c r="V501" s="978"/>
      <c r="W501" s="978"/>
      <c r="X501" s="978"/>
      <c r="Y501" s="978"/>
      <c r="Z501" s="978"/>
      <c r="AA501" s="978"/>
      <c r="AB501" s="978"/>
      <c r="AC501" s="978"/>
      <c r="AD501" s="978"/>
      <c r="AE501" s="978"/>
      <c r="AF501" s="978"/>
      <c r="AG501" s="978"/>
      <c r="AH501" s="978"/>
      <c r="AI501" s="978"/>
      <c r="AJ501" s="978"/>
      <c r="AK501" s="978"/>
      <c r="AL501" s="978"/>
      <c r="AM501" s="978"/>
      <c r="AN501" s="978"/>
      <c r="AO501" s="978"/>
      <c r="AP501" s="978"/>
      <c r="AQ501" s="978"/>
      <c r="AR501" s="978"/>
      <c r="AS501" s="978"/>
      <c r="AT501" s="978"/>
      <c r="AU501" s="978"/>
      <c r="AV501" s="978"/>
      <c r="AW501" s="978"/>
      <c r="AX501" s="978"/>
      <c r="AY501" s="978"/>
      <c r="AZ501" s="978"/>
      <c r="BA501" s="978"/>
      <c r="BB501" s="978"/>
      <c r="BC501" s="978"/>
      <c r="BD501" s="978"/>
      <c r="BE501" s="978"/>
      <c r="BF501" s="978"/>
      <c r="BG501" s="978"/>
      <c r="BH501" s="978" t="s">
        <v>1364</v>
      </c>
      <c r="BI501" s="978"/>
      <c r="BJ501" s="978"/>
      <c r="BK501" s="978"/>
      <c r="BL501" s="978"/>
      <c r="BM501" s="978"/>
    </row>
    <row r="502" spans="1:65">
      <c r="A502" s="978"/>
      <c r="B502" s="978"/>
      <c r="C502" s="978"/>
      <c r="D502" s="978"/>
      <c r="E502" s="978"/>
      <c r="F502" s="978"/>
      <c r="G502" s="978"/>
      <c r="H502" s="977"/>
      <c r="I502" s="978"/>
      <c r="J502" s="978"/>
      <c r="K502" s="978"/>
      <c r="L502" s="978"/>
      <c r="M502" s="978"/>
      <c r="N502" s="978"/>
      <c r="O502" s="978"/>
      <c r="P502" s="978"/>
      <c r="Q502" s="978"/>
      <c r="R502" s="978"/>
      <c r="S502" s="978"/>
      <c r="T502" s="978"/>
      <c r="U502" s="978"/>
      <c r="V502" s="978"/>
      <c r="W502" s="978"/>
      <c r="X502" s="978"/>
      <c r="Y502" s="978"/>
      <c r="Z502" s="978"/>
      <c r="AA502" s="978"/>
      <c r="AB502" s="978"/>
      <c r="AC502" s="978"/>
      <c r="AD502" s="978"/>
      <c r="AE502" s="978"/>
      <c r="AF502" s="978"/>
      <c r="AG502" s="978"/>
      <c r="AH502" s="978"/>
      <c r="AI502" s="978"/>
      <c r="AJ502" s="978"/>
      <c r="AK502" s="978"/>
      <c r="AL502" s="978"/>
      <c r="AM502" s="978"/>
      <c r="AN502" s="978"/>
      <c r="AO502" s="978"/>
      <c r="AP502" s="978"/>
      <c r="AQ502" s="978"/>
      <c r="AR502" s="978"/>
      <c r="AS502" s="978"/>
      <c r="AT502" s="978"/>
      <c r="AU502" s="978"/>
      <c r="AV502" s="978"/>
      <c r="AW502" s="978"/>
      <c r="AX502" s="978"/>
      <c r="AY502" s="978"/>
      <c r="AZ502" s="978"/>
      <c r="BA502" s="978"/>
      <c r="BB502" s="978"/>
      <c r="BC502" s="978"/>
      <c r="BD502" s="978"/>
      <c r="BE502" s="978"/>
      <c r="BF502" s="978"/>
      <c r="BG502" s="978"/>
      <c r="BH502" s="978" t="s">
        <v>1366</v>
      </c>
      <c r="BI502" s="978"/>
      <c r="BJ502" s="978"/>
      <c r="BK502" s="978"/>
      <c r="BL502" s="978"/>
      <c r="BM502" s="978"/>
    </row>
    <row r="503" spans="1:65">
      <c r="A503" s="978"/>
      <c r="B503" s="978"/>
      <c r="C503" s="978"/>
      <c r="D503" s="978"/>
      <c r="E503" s="978"/>
      <c r="F503" s="978"/>
      <c r="G503" s="978"/>
      <c r="H503" s="977"/>
      <c r="I503" s="978"/>
      <c r="J503" s="978"/>
      <c r="K503" s="978"/>
      <c r="L503" s="978"/>
      <c r="M503" s="978"/>
      <c r="N503" s="978"/>
      <c r="O503" s="978"/>
      <c r="P503" s="978"/>
      <c r="Q503" s="978"/>
      <c r="R503" s="978"/>
      <c r="S503" s="978"/>
      <c r="T503" s="978"/>
      <c r="U503" s="978"/>
      <c r="V503" s="978"/>
      <c r="W503" s="978"/>
      <c r="X503" s="978"/>
      <c r="Y503" s="978"/>
      <c r="Z503" s="978"/>
      <c r="AA503" s="978"/>
      <c r="AB503" s="978"/>
      <c r="AC503" s="978"/>
      <c r="AD503" s="978"/>
      <c r="AE503" s="978"/>
      <c r="AF503" s="978"/>
      <c r="AG503" s="978"/>
      <c r="AH503" s="978"/>
      <c r="AI503" s="978"/>
      <c r="AJ503" s="978"/>
      <c r="AK503" s="978"/>
      <c r="AL503" s="978"/>
      <c r="AM503" s="978"/>
      <c r="AN503" s="978"/>
      <c r="AO503" s="978"/>
      <c r="AP503" s="978"/>
      <c r="AQ503" s="978"/>
      <c r="AR503" s="978"/>
      <c r="AS503" s="978"/>
      <c r="AT503" s="978"/>
      <c r="AU503" s="978"/>
      <c r="AV503" s="978"/>
      <c r="AW503" s="978"/>
      <c r="AX503" s="978"/>
      <c r="AY503" s="978"/>
      <c r="AZ503" s="978"/>
      <c r="BA503" s="978"/>
      <c r="BB503" s="978"/>
      <c r="BC503" s="978"/>
      <c r="BD503" s="978"/>
      <c r="BE503" s="978"/>
      <c r="BF503" s="978"/>
      <c r="BG503" s="978"/>
      <c r="BH503" s="978" t="s">
        <v>1368</v>
      </c>
      <c r="BI503" s="978"/>
      <c r="BJ503" s="978"/>
      <c r="BK503" s="978"/>
      <c r="BL503" s="978"/>
      <c r="BM503" s="978"/>
    </row>
    <row r="504" spans="1:65">
      <c r="A504" s="978"/>
      <c r="B504" s="978"/>
      <c r="C504" s="978"/>
      <c r="D504" s="978"/>
      <c r="E504" s="978"/>
      <c r="F504" s="978"/>
      <c r="G504" s="978"/>
      <c r="H504" s="977"/>
      <c r="I504" s="978"/>
      <c r="J504" s="978"/>
      <c r="K504" s="978"/>
      <c r="L504" s="978"/>
      <c r="M504" s="978"/>
      <c r="N504" s="978"/>
      <c r="O504" s="978"/>
      <c r="P504" s="978"/>
      <c r="Q504" s="978"/>
      <c r="R504" s="978"/>
      <c r="S504" s="978"/>
      <c r="T504" s="978"/>
      <c r="U504" s="978"/>
      <c r="V504" s="978"/>
      <c r="W504" s="978"/>
      <c r="X504" s="978"/>
      <c r="Y504" s="978"/>
      <c r="Z504" s="978"/>
      <c r="AA504" s="978"/>
      <c r="AB504" s="978"/>
      <c r="AC504" s="978"/>
      <c r="AD504" s="978"/>
      <c r="AE504" s="978"/>
      <c r="AF504" s="978"/>
      <c r="AG504" s="978"/>
      <c r="AH504" s="978"/>
      <c r="AI504" s="978"/>
      <c r="AJ504" s="978"/>
      <c r="AK504" s="978"/>
      <c r="AL504" s="978"/>
      <c r="AM504" s="978"/>
      <c r="AN504" s="978"/>
      <c r="AO504" s="978"/>
      <c r="AP504" s="978"/>
      <c r="AQ504" s="978"/>
      <c r="AR504" s="978"/>
      <c r="AS504" s="978"/>
      <c r="AT504" s="978"/>
      <c r="AU504" s="978"/>
      <c r="AV504" s="978"/>
      <c r="AW504" s="978"/>
      <c r="AX504" s="978"/>
      <c r="AY504" s="978"/>
      <c r="AZ504" s="978"/>
      <c r="BA504" s="978"/>
      <c r="BB504" s="978"/>
      <c r="BC504" s="978"/>
      <c r="BD504" s="978"/>
      <c r="BE504" s="978"/>
      <c r="BF504" s="978"/>
      <c r="BG504" s="978"/>
      <c r="BH504" s="978" t="s">
        <v>1370</v>
      </c>
      <c r="BI504" s="978"/>
      <c r="BJ504" s="978"/>
      <c r="BK504" s="978"/>
      <c r="BL504" s="978"/>
      <c r="BM504" s="978"/>
    </row>
    <row r="505" spans="1:65">
      <c r="A505" s="978"/>
      <c r="B505" s="978"/>
      <c r="C505" s="978"/>
      <c r="D505" s="978"/>
      <c r="E505" s="978"/>
      <c r="F505" s="978"/>
      <c r="G505" s="978"/>
      <c r="H505" s="977"/>
      <c r="I505" s="978"/>
      <c r="J505" s="978"/>
      <c r="K505" s="978"/>
      <c r="L505" s="978"/>
      <c r="M505" s="978"/>
      <c r="N505" s="978"/>
      <c r="O505" s="978"/>
      <c r="P505" s="978"/>
      <c r="Q505" s="978"/>
      <c r="R505" s="978"/>
      <c r="S505" s="978"/>
      <c r="T505" s="978"/>
      <c r="U505" s="978"/>
      <c r="V505" s="978"/>
      <c r="W505" s="978"/>
      <c r="X505" s="978"/>
      <c r="Y505" s="978"/>
      <c r="Z505" s="978"/>
      <c r="AA505" s="978"/>
      <c r="AB505" s="978"/>
      <c r="AC505" s="978"/>
      <c r="AD505" s="978"/>
      <c r="AE505" s="978"/>
      <c r="AF505" s="978"/>
      <c r="AG505" s="978"/>
      <c r="AH505" s="978"/>
      <c r="AI505" s="978"/>
      <c r="AJ505" s="978"/>
      <c r="AK505" s="978"/>
      <c r="AL505" s="978"/>
      <c r="AM505" s="978"/>
      <c r="AN505" s="978"/>
      <c r="AO505" s="978"/>
      <c r="AP505" s="978"/>
      <c r="AQ505" s="978"/>
      <c r="AR505" s="978"/>
      <c r="AS505" s="978"/>
      <c r="AT505" s="978"/>
      <c r="AU505" s="978"/>
      <c r="AV505" s="978"/>
      <c r="AW505" s="978"/>
      <c r="AX505" s="978"/>
      <c r="AY505" s="978"/>
      <c r="AZ505" s="978"/>
      <c r="BA505" s="978"/>
      <c r="BB505" s="978"/>
      <c r="BC505" s="978"/>
      <c r="BD505" s="978"/>
      <c r="BE505" s="978"/>
      <c r="BF505" s="978"/>
      <c r="BG505" s="978"/>
      <c r="BH505" s="978" t="s">
        <v>1372</v>
      </c>
      <c r="BI505" s="978"/>
      <c r="BJ505" s="978"/>
      <c r="BK505" s="978"/>
      <c r="BL505" s="978"/>
      <c r="BM505" s="978"/>
    </row>
    <row r="506" spans="1:65">
      <c r="A506" s="978"/>
      <c r="B506" s="978"/>
      <c r="C506" s="978"/>
      <c r="D506" s="978"/>
      <c r="E506" s="978"/>
      <c r="F506" s="978"/>
      <c r="G506" s="978"/>
      <c r="H506" s="977"/>
      <c r="I506" s="978"/>
      <c r="J506" s="978"/>
      <c r="K506" s="978"/>
      <c r="L506" s="978"/>
      <c r="M506" s="978"/>
      <c r="N506" s="978"/>
      <c r="O506" s="978"/>
      <c r="P506" s="978"/>
      <c r="Q506" s="978"/>
      <c r="R506" s="978"/>
      <c r="S506" s="978"/>
      <c r="T506" s="978"/>
      <c r="U506" s="978"/>
      <c r="V506" s="978"/>
      <c r="W506" s="978"/>
      <c r="X506" s="978"/>
      <c r="Y506" s="978"/>
      <c r="Z506" s="978"/>
      <c r="AA506" s="978"/>
      <c r="AB506" s="978"/>
      <c r="AC506" s="978"/>
      <c r="AD506" s="978"/>
      <c r="AE506" s="978"/>
      <c r="AF506" s="978"/>
      <c r="AG506" s="978"/>
      <c r="AH506" s="978"/>
      <c r="AI506" s="978"/>
      <c r="AJ506" s="978"/>
      <c r="AK506" s="978"/>
      <c r="AL506" s="978"/>
      <c r="AM506" s="978"/>
      <c r="AN506" s="978"/>
      <c r="AO506" s="978"/>
      <c r="AP506" s="978"/>
      <c r="AQ506" s="978"/>
      <c r="AR506" s="978"/>
      <c r="AS506" s="978"/>
      <c r="AT506" s="978"/>
      <c r="AU506" s="978"/>
      <c r="AV506" s="978"/>
      <c r="AW506" s="978"/>
      <c r="AX506" s="978"/>
      <c r="AY506" s="978"/>
      <c r="AZ506" s="978"/>
      <c r="BA506" s="978"/>
      <c r="BB506" s="978"/>
      <c r="BC506" s="978"/>
      <c r="BD506" s="978"/>
      <c r="BE506" s="978"/>
      <c r="BF506" s="978"/>
      <c r="BG506" s="978"/>
      <c r="BH506" s="978" t="s">
        <v>1374</v>
      </c>
      <c r="BI506" s="978"/>
      <c r="BJ506" s="978"/>
      <c r="BK506" s="978"/>
      <c r="BL506" s="978"/>
      <c r="BM506" s="978"/>
    </row>
    <row r="507" spans="1:65">
      <c r="A507" s="978"/>
      <c r="B507" s="978"/>
      <c r="C507" s="978"/>
      <c r="D507" s="978"/>
      <c r="E507" s="978"/>
      <c r="F507" s="978"/>
      <c r="G507" s="978"/>
      <c r="H507" s="977"/>
      <c r="I507" s="978"/>
      <c r="J507" s="978"/>
      <c r="K507" s="978"/>
      <c r="L507" s="978"/>
      <c r="M507" s="978"/>
      <c r="N507" s="978"/>
      <c r="O507" s="978"/>
      <c r="P507" s="978"/>
      <c r="Q507" s="978"/>
      <c r="R507" s="978"/>
      <c r="S507" s="978"/>
      <c r="T507" s="978"/>
      <c r="U507" s="978"/>
      <c r="V507" s="978"/>
      <c r="W507" s="978"/>
      <c r="X507" s="978"/>
      <c r="Y507" s="978"/>
      <c r="Z507" s="978"/>
      <c r="AA507" s="978"/>
      <c r="AB507" s="978"/>
      <c r="AC507" s="978"/>
      <c r="AD507" s="978"/>
      <c r="AE507" s="978"/>
      <c r="AF507" s="978"/>
      <c r="AG507" s="978"/>
      <c r="AH507" s="978"/>
      <c r="AI507" s="978"/>
      <c r="AJ507" s="978"/>
      <c r="AK507" s="978"/>
      <c r="AL507" s="978"/>
      <c r="AM507" s="978"/>
      <c r="AN507" s="978"/>
      <c r="AO507" s="978"/>
      <c r="AP507" s="978"/>
      <c r="AQ507" s="978"/>
      <c r="AR507" s="978"/>
      <c r="AS507" s="978"/>
      <c r="AT507" s="978"/>
      <c r="AU507" s="978"/>
      <c r="AV507" s="978"/>
      <c r="AW507" s="978"/>
      <c r="AX507" s="978"/>
      <c r="AY507" s="978"/>
      <c r="AZ507" s="978"/>
      <c r="BA507" s="978"/>
      <c r="BB507" s="978"/>
      <c r="BC507" s="978"/>
      <c r="BD507" s="978"/>
      <c r="BE507" s="978"/>
      <c r="BF507" s="978"/>
      <c r="BG507" s="978"/>
      <c r="BH507" s="978" t="s">
        <v>1376</v>
      </c>
      <c r="BI507" s="978"/>
      <c r="BJ507" s="978"/>
      <c r="BK507" s="978"/>
      <c r="BL507" s="978"/>
      <c r="BM507" s="978"/>
    </row>
    <row r="508" spans="1:65">
      <c r="A508" s="978"/>
      <c r="B508" s="978"/>
      <c r="C508" s="978"/>
      <c r="D508" s="978"/>
      <c r="E508" s="978"/>
      <c r="F508" s="978"/>
      <c r="G508" s="978"/>
      <c r="H508" s="977"/>
      <c r="I508" s="978"/>
      <c r="J508" s="978"/>
      <c r="K508" s="978"/>
      <c r="L508" s="978"/>
      <c r="M508" s="978"/>
      <c r="N508" s="978"/>
      <c r="O508" s="978"/>
      <c r="P508" s="978"/>
      <c r="Q508" s="978"/>
      <c r="R508" s="978"/>
      <c r="S508" s="978"/>
      <c r="T508" s="978"/>
      <c r="U508" s="978"/>
      <c r="V508" s="978"/>
      <c r="W508" s="978"/>
      <c r="X508" s="978"/>
      <c r="Y508" s="978"/>
      <c r="Z508" s="978"/>
      <c r="AA508" s="978"/>
      <c r="AB508" s="978"/>
      <c r="AC508" s="978"/>
      <c r="AD508" s="978"/>
      <c r="AE508" s="978"/>
      <c r="AF508" s="978"/>
      <c r="AG508" s="978"/>
      <c r="AH508" s="978"/>
      <c r="AI508" s="978"/>
      <c r="AJ508" s="978"/>
      <c r="AK508" s="978"/>
      <c r="AL508" s="978"/>
      <c r="AM508" s="978"/>
      <c r="AN508" s="978"/>
      <c r="AO508" s="978"/>
      <c r="AP508" s="978"/>
      <c r="AQ508" s="978"/>
      <c r="AR508" s="978"/>
      <c r="AS508" s="978"/>
      <c r="AT508" s="978"/>
      <c r="AU508" s="978"/>
      <c r="AV508" s="978"/>
      <c r="AW508" s="978"/>
      <c r="AX508" s="978"/>
      <c r="AY508" s="978"/>
      <c r="AZ508" s="978"/>
      <c r="BA508" s="978"/>
      <c r="BB508" s="978"/>
      <c r="BC508" s="978"/>
      <c r="BD508" s="978"/>
      <c r="BE508" s="978"/>
      <c r="BF508" s="978"/>
      <c r="BG508" s="978"/>
      <c r="BH508" s="978" t="s">
        <v>1378</v>
      </c>
      <c r="BI508" s="978"/>
      <c r="BJ508" s="978"/>
      <c r="BK508" s="978"/>
      <c r="BL508" s="978"/>
      <c r="BM508" s="978"/>
    </row>
    <row r="509" spans="1:65">
      <c r="A509" s="978"/>
      <c r="B509" s="978"/>
      <c r="C509" s="978"/>
      <c r="D509" s="978"/>
      <c r="E509" s="978"/>
      <c r="F509" s="978"/>
      <c r="G509" s="978"/>
      <c r="H509" s="977"/>
      <c r="I509" s="978"/>
      <c r="J509" s="978"/>
      <c r="K509" s="978"/>
      <c r="L509" s="978"/>
      <c r="M509" s="978"/>
      <c r="N509" s="978"/>
      <c r="O509" s="978"/>
      <c r="P509" s="978"/>
      <c r="Q509" s="978"/>
      <c r="R509" s="978"/>
      <c r="S509" s="978"/>
      <c r="T509" s="978"/>
      <c r="U509" s="978"/>
      <c r="V509" s="978"/>
      <c r="W509" s="978"/>
      <c r="X509" s="978"/>
      <c r="Y509" s="978"/>
      <c r="Z509" s="978"/>
      <c r="AA509" s="978"/>
      <c r="AB509" s="978"/>
      <c r="AC509" s="978"/>
      <c r="AD509" s="978"/>
      <c r="AE509" s="978"/>
      <c r="AF509" s="978"/>
      <c r="AG509" s="978"/>
      <c r="AH509" s="978"/>
      <c r="AI509" s="978"/>
      <c r="AJ509" s="978"/>
      <c r="AK509" s="978"/>
      <c r="AL509" s="978"/>
      <c r="AM509" s="978"/>
      <c r="AN509" s="978"/>
      <c r="AO509" s="978"/>
      <c r="AP509" s="978"/>
      <c r="AQ509" s="978"/>
      <c r="AR509" s="978"/>
      <c r="AS509" s="978"/>
      <c r="AT509" s="978"/>
      <c r="AU509" s="978"/>
      <c r="AV509" s="978"/>
      <c r="AW509" s="978"/>
      <c r="AX509" s="978"/>
      <c r="AY509" s="978"/>
      <c r="AZ509" s="978"/>
      <c r="BA509" s="978"/>
      <c r="BB509" s="978"/>
      <c r="BC509" s="978"/>
      <c r="BD509" s="978"/>
      <c r="BE509" s="978"/>
      <c r="BF509" s="978"/>
      <c r="BG509" s="978"/>
      <c r="BH509" s="978" t="s">
        <v>1380</v>
      </c>
      <c r="BI509" s="978"/>
      <c r="BJ509" s="978"/>
      <c r="BK509" s="978"/>
      <c r="BL509" s="978"/>
      <c r="BM509" s="978"/>
    </row>
    <row r="510" spans="1:65">
      <c r="A510" s="978"/>
      <c r="B510" s="978"/>
      <c r="C510" s="978"/>
      <c r="D510" s="978"/>
      <c r="E510" s="978"/>
      <c r="F510" s="978"/>
      <c r="G510" s="978"/>
      <c r="H510" s="977"/>
      <c r="I510" s="978"/>
      <c r="J510" s="978"/>
      <c r="K510" s="978"/>
      <c r="L510" s="978"/>
      <c r="M510" s="978"/>
      <c r="N510" s="978"/>
      <c r="O510" s="978"/>
      <c r="P510" s="978"/>
      <c r="Q510" s="978"/>
      <c r="R510" s="978"/>
      <c r="S510" s="978"/>
      <c r="T510" s="978"/>
      <c r="U510" s="978"/>
      <c r="V510" s="978"/>
      <c r="W510" s="978"/>
      <c r="X510" s="978"/>
      <c r="Y510" s="978"/>
      <c r="Z510" s="978"/>
      <c r="AA510" s="978"/>
      <c r="AB510" s="978"/>
      <c r="AC510" s="978"/>
      <c r="AD510" s="978"/>
      <c r="AE510" s="978"/>
      <c r="AF510" s="978"/>
      <c r="AG510" s="978"/>
      <c r="AH510" s="978"/>
      <c r="AI510" s="978"/>
      <c r="AJ510" s="978"/>
      <c r="AK510" s="978"/>
      <c r="AL510" s="978"/>
      <c r="AM510" s="978"/>
      <c r="AN510" s="978"/>
      <c r="AO510" s="978"/>
      <c r="AP510" s="978"/>
      <c r="AQ510" s="978"/>
      <c r="AR510" s="978"/>
      <c r="AS510" s="978"/>
      <c r="AT510" s="978"/>
      <c r="AU510" s="978"/>
      <c r="AV510" s="978"/>
      <c r="AW510" s="978"/>
      <c r="AX510" s="978"/>
      <c r="AY510" s="978"/>
      <c r="AZ510" s="978"/>
      <c r="BA510" s="978"/>
      <c r="BB510" s="978"/>
      <c r="BC510" s="978"/>
      <c r="BD510" s="978"/>
      <c r="BE510" s="978"/>
      <c r="BF510" s="978"/>
      <c r="BG510" s="978"/>
      <c r="BH510" s="978" t="s">
        <v>1382</v>
      </c>
      <c r="BI510" s="978"/>
      <c r="BJ510" s="978"/>
      <c r="BK510" s="978"/>
      <c r="BL510" s="978"/>
      <c r="BM510" s="978"/>
    </row>
    <row r="511" spans="1:65">
      <c r="A511" s="978"/>
      <c r="B511" s="978"/>
      <c r="C511" s="978"/>
      <c r="D511" s="978"/>
      <c r="E511" s="978"/>
      <c r="F511" s="978"/>
      <c r="G511" s="978"/>
      <c r="H511" s="977"/>
      <c r="I511" s="978"/>
      <c r="J511" s="978"/>
      <c r="K511" s="978"/>
      <c r="L511" s="978"/>
      <c r="M511" s="978"/>
      <c r="N511" s="978"/>
      <c r="O511" s="978"/>
      <c r="P511" s="978"/>
      <c r="Q511" s="978"/>
      <c r="R511" s="978"/>
      <c r="S511" s="978"/>
      <c r="T511" s="978"/>
      <c r="U511" s="978"/>
      <c r="V511" s="978"/>
      <c r="W511" s="978"/>
      <c r="X511" s="978"/>
      <c r="Y511" s="978"/>
      <c r="Z511" s="978"/>
      <c r="AA511" s="978"/>
      <c r="AB511" s="978"/>
      <c r="AC511" s="978"/>
      <c r="AD511" s="978"/>
      <c r="AE511" s="978"/>
      <c r="AF511" s="978"/>
      <c r="AG511" s="978"/>
      <c r="AH511" s="978"/>
      <c r="AI511" s="978"/>
      <c r="AJ511" s="978"/>
      <c r="AK511" s="978"/>
      <c r="AL511" s="978"/>
      <c r="AM511" s="978"/>
      <c r="AN511" s="978"/>
      <c r="AO511" s="978"/>
      <c r="AP511" s="978"/>
      <c r="AQ511" s="978"/>
      <c r="AR511" s="978"/>
      <c r="AS511" s="978"/>
      <c r="AT511" s="978"/>
      <c r="AU511" s="978"/>
      <c r="AV511" s="978"/>
      <c r="AW511" s="978"/>
      <c r="AX511" s="978"/>
      <c r="AY511" s="978"/>
      <c r="AZ511" s="978"/>
      <c r="BA511" s="978"/>
      <c r="BB511" s="978"/>
      <c r="BC511" s="978"/>
      <c r="BD511" s="978"/>
      <c r="BE511" s="978"/>
      <c r="BF511" s="978"/>
      <c r="BG511" s="978"/>
      <c r="BH511" s="978" t="s">
        <v>1384</v>
      </c>
      <c r="BI511" s="978"/>
      <c r="BJ511" s="978"/>
      <c r="BK511" s="978"/>
      <c r="BL511" s="978"/>
      <c r="BM511" s="978"/>
    </row>
    <row r="512" spans="1:65">
      <c r="A512" s="978"/>
      <c r="B512" s="978"/>
      <c r="C512" s="978"/>
      <c r="D512" s="978"/>
      <c r="E512" s="978"/>
      <c r="F512" s="978"/>
      <c r="G512" s="978"/>
      <c r="H512" s="977"/>
      <c r="I512" s="978"/>
      <c r="J512" s="978"/>
      <c r="K512" s="978"/>
      <c r="L512" s="978"/>
      <c r="M512" s="978"/>
      <c r="N512" s="978"/>
      <c r="O512" s="978"/>
      <c r="P512" s="978"/>
      <c r="Q512" s="978"/>
      <c r="R512" s="978"/>
      <c r="S512" s="978"/>
      <c r="T512" s="978"/>
      <c r="U512" s="978"/>
      <c r="V512" s="978"/>
      <c r="W512" s="978"/>
      <c r="X512" s="978"/>
      <c r="Y512" s="978"/>
      <c r="Z512" s="978"/>
      <c r="AA512" s="978"/>
      <c r="AB512" s="978"/>
      <c r="AC512" s="978"/>
      <c r="AD512" s="978"/>
      <c r="AE512" s="978"/>
      <c r="AF512" s="978"/>
      <c r="AG512" s="978"/>
      <c r="AH512" s="978"/>
      <c r="AI512" s="978"/>
      <c r="AJ512" s="978"/>
      <c r="AK512" s="978"/>
      <c r="AL512" s="978"/>
      <c r="AM512" s="978"/>
      <c r="AN512" s="978"/>
      <c r="AO512" s="978"/>
      <c r="AP512" s="978"/>
      <c r="AQ512" s="978"/>
      <c r="AR512" s="978"/>
      <c r="AS512" s="978"/>
      <c r="AT512" s="978"/>
      <c r="AU512" s="978"/>
      <c r="AV512" s="978"/>
      <c r="AW512" s="978"/>
      <c r="AX512" s="978"/>
      <c r="AY512" s="978"/>
      <c r="AZ512" s="978"/>
      <c r="BA512" s="978"/>
      <c r="BB512" s="978"/>
      <c r="BC512" s="978"/>
      <c r="BD512" s="978"/>
      <c r="BE512" s="978"/>
      <c r="BF512" s="978"/>
      <c r="BG512" s="978"/>
      <c r="BH512" s="978" t="s">
        <v>1386</v>
      </c>
      <c r="BI512" s="978"/>
      <c r="BJ512" s="978"/>
      <c r="BK512" s="978"/>
      <c r="BL512" s="978"/>
      <c r="BM512" s="978"/>
    </row>
    <row r="513" spans="1:65">
      <c r="A513" s="978"/>
      <c r="B513" s="978"/>
      <c r="C513" s="978"/>
      <c r="D513" s="978"/>
      <c r="E513" s="978"/>
      <c r="F513" s="978"/>
      <c r="G513" s="978"/>
      <c r="H513" s="977"/>
      <c r="I513" s="978"/>
      <c r="J513" s="978"/>
      <c r="K513" s="978"/>
      <c r="L513" s="978"/>
      <c r="M513" s="978"/>
      <c r="N513" s="978"/>
      <c r="O513" s="978"/>
      <c r="P513" s="978"/>
      <c r="Q513" s="978"/>
      <c r="R513" s="978"/>
      <c r="S513" s="978"/>
      <c r="T513" s="978"/>
      <c r="U513" s="978"/>
      <c r="V513" s="978"/>
      <c r="W513" s="978"/>
      <c r="X513" s="978"/>
      <c r="Y513" s="978"/>
      <c r="Z513" s="978"/>
      <c r="AA513" s="978"/>
      <c r="AB513" s="978"/>
      <c r="AC513" s="978"/>
      <c r="AD513" s="978"/>
      <c r="AE513" s="978"/>
      <c r="AF513" s="978"/>
      <c r="AG513" s="978"/>
      <c r="AH513" s="978"/>
      <c r="AI513" s="978"/>
      <c r="AJ513" s="978"/>
      <c r="AK513" s="978"/>
      <c r="AL513" s="978"/>
      <c r="AM513" s="978"/>
      <c r="AN513" s="978"/>
      <c r="AO513" s="978"/>
      <c r="AP513" s="978"/>
      <c r="AQ513" s="978"/>
      <c r="AR513" s="978"/>
      <c r="AS513" s="978"/>
      <c r="AT513" s="978"/>
      <c r="AU513" s="978"/>
      <c r="AV513" s="978"/>
      <c r="AW513" s="978"/>
      <c r="AX513" s="978"/>
      <c r="AY513" s="978"/>
      <c r="AZ513" s="978"/>
      <c r="BA513" s="978"/>
      <c r="BB513" s="978"/>
      <c r="BC513" s="978"/>
      <c r="BD513" s="978"/>
      <c r="BE513" s="978"/>
      <c r="BF513" s="978"/>
      <c r="BG513" s="978"/>
      <c r="BH513" s="978" t="s">
        <v>1388</v>
      </c>
      <c r="BI513" s="978"/>
      <c r="BJ513" s="978"/>
      <c r="BK513" s="978"/>
      <c r="BL513" s="978"/>
      <c r="BM513" s="978"/>
    </row>
    <row r="514" spans="1:65">
      <c r="A514" s="978"/>
      <c r="B514" s="978"/>
      <c r="C514" s="978"/>
      <c r="D514" s="978"/>
      <c r="E514" s="978"/>
      <c r="F514" s="978"/>
      <c r="G514" s="978"/>
      <c r="H514" s="977"/>
      <c r="I514" s="978"/>
      <c r="J514" s="978"/>
      <c r="K514" s="978"/>
      <c r="L514" s="978"/>
      <c r="M514" s="978"/>
      <c r="N514" s="978"/>
      <c r="O514" s="978"/>
      <c r="P514" s="978"/>
      <c r="Q514" s="978"/>
      <c r="R514" s="978"/>
      <c r="S514" s="978"/>
      <c r="T514" s="978"/>
      <c r="U514" s="978"/>
      <c r="V514" s="978"/>
      <c r="W514" s="978"/>
      <c r="X514" s="978"/>
      <c r="Y514" s="978"/>
      <c r="Z514" s="978"/>
      <c r="AA514" s="978"/>
      <c r="AB514" s="978"/>
      <c r="AC514" s="978"/>
      <c r="AD514" s="978"/>
      <c r="AE514" s="978"/>
      <c r="AF514" s="978"/>
      <c r="AG514" s="978"/>
      <c r="AH514" s="978"/>
      <c r="AI514" s="978"/>
      <c r="AJ514" s="978"/>
      <c r="AK514" s="978"/>
      <c r="AL514" s="978"/>
      <c r="AM514" s="978"/>
      <c r="AN514" s="978"/>
      <c r="AO514" s="978"/>
      <c r="AP514" s="978"/>
      <c r="AQ514" s="978"/>
      <c r="AR514" s="978"/>
      <c r="AS514" s="978"/>
      <c r="AT514" s="978"/>
      <c r="AU514" s="978"/>
      <c r="AV514" s="978"/>
      <c r="AW514" s="978"/>
      <c r="AX514" s="978"/>
      <c r="AY514" s="978"/>
      <c r="AZ514" s="978"/>
      <c r="BA514" s="978"/>
      <c r="BB514" s="978"/>
      <c r="BC514" s="978"/>
      <c r="BD514" s="978"/>
      <c r="BE514" s="978"/>
      <c r="BF514" s="978"/>
      <c r="BG514" s="978"/>
      <c r="BH514" s="978" t="s">
        <v>1390</v>
      </c>
      <c r="BI514" s="978"/>
      <c r="BJ514" s="978"/>
      <c r="BK514" s="978"/>
      <c r="BL514" s="978"/>
      <c r="BM514" s="978"/>
    </row>
    <row r="515" spans="1:65">
      <c r="A515" s="978"/>
      <c r="B515" s="978"/>
      <c r="C515" s="978"/>
      <c r="D515" s="978"/>
      <c r="E515" s="978"/>
      <c r="F515" s="978"/>
      <c r="G515" s="978"/>
      <c r="H515" s="977"/>
      <c r="I515" s="978"/>
      <c r="J515" s="978"/>
      <c r="K515" s="978"/>
      <c r="L515" s="978"/>
      <c r="M515" s="978"/>
      <c r="N515" s="978"/>
      <c r="O515" s="978"/>
      <c r="P515" s="978"/>
      <c r="Q515" s="978"/>
      <c r="R515" s="978"/>
      <c r="S515" s="978"/>
      <c r="T515" s="978"/>
      <c r="U515" s="978"/>
      <c r="V515" s="978"/>
      <c r="W515" s="978"/>
      <c r="X515" s="978"/>
      <c r="Y515" s="978"/>
      <c r="Z515" s="978"/>
      <c r="AA515" s="978"/>
      <c r="AB515" s="978"/>
      <c r="AC515" s="978"/>
      <c r="AD515" s="978"/>
      <c r="AE515" s="978"/>
      <c r="AF515" s="978"/>
      <c r="AG515" s="978"/>
      <c r="AH515" s="978"/>
      <c r="AI515" s="978"/>
      <c r="AJ515" s="978"/>
      <c r="AK515" s="978"/>
      <c r="AL515" s="978"/>
      <c r="AM515" s="978"/>
      <c r="AN515" s="978"/>
      <c r="AO515" s="978"/>
      <c r="AP515" s="978"/>
      <c r="AQ515" s="978"/>
      <c r="AR515" s="978"/>
      <c r="AS515" s="978"/>
      <c r="AT515" s="978"/>
      <c r="AU515" s="978"/>
      <c r="AV515" s="978"/>
      <c r="AW515" s="978"/>
      <c r="AX515" s="978"/>
      <c r="AY515" s="978"/>
      <c r="AZ515" s="978"/>
      <c r="BA515" s="978"/>
      <c r="BB515" s="978"/>
      <c r="BC515" s="978"/>
      <c r="BD515" s="978"/>
      <c r="BE515" s="978"/>
      <c r="BF515" s="978"/>
      <c r="BG515" s="978"/>
      <c r="BH515" s="978" t="s">
        <v>1392</v>
      </c>
      <c r="BI515" s="978"/>
      <c r="BJ515" s="978"/>
      <c r="BK515" s="978"/>
      <c r="BL515" s="978"/>
      <c r="BM515" s="978"/>
    </row>
    <row r="516" spans="1:65">
      <c r="A516" s="978"/>
      <c r="B516" s="978"/>
      <c r="C516" s="978"/>
      <c r="D516" s="978"/>
      <c r="E516" s="978"/>
      <c r="F516" s="978"/>
      <c r="G516" s="978"/>
      <c r="H516" s="977"/>
      <c r="I516" s="978"/>
      <c r="J516" s="978"/>
      <c r="K516" s="978"/>
      <c r="L516" s="978"/>
      <c r="M516" s="978"/>
      <c r="N516" s="978"/>
      <c r="O516" s="978"/>
      <c r="P516" s="978"/>
      <c r="Q516" s="978"/>
      <c r="R516" s="978"/>
      <c r="S516" s="978"/>
      <c r="T516" s="978"/>
      <c r="U516" s="978"/>
      <c r="V516" s="978"/>
      <c r="W516" s="978"/>
      <c r="X516" s="978"/>
      <c r="Y516" s="978"/>
      <c r="Z516" s="978"/>
      <c r="AA516" s="978"/>
      <c r="AB516" s="978"/>
      <c r="AC516" s="978"/>
      <c r="AD516" s="978"/>
      <c r="AE516" s="978"/>
      <c r="AF516" s="978"/>
      <c r="AG516" s="978"/>
      <c r="AH516" s="978"/>
      <c r="AI516" s="978"/>
      <c r="AJ516" s="978"/>
      <c r="AK516" s="978"/>
      <c r="AL516" s="978"/>
      <c r="AM516" s="978"/>
      <c r="AN516" s="978"/>
      <c r="AO516" s="978"/>
      <c r="AP516" s="978"/>
      <c r="AQ516" s="978"/>
      <c r="AR516" s="978"/>
      <c r="AS516" s="978"/>
      <c r="AT516" s="978"/>
      <c r="AU516" s="978"/>
      <c r="AV516" s="978"/>
      <c r="AW516" s="978"/>
      <c r="AX516" s="978"/>
      <c r="AY516" s="978"/>
      <c r="AZ516" s="978"/>
      <c r="BA516" s="978"/>
      <c r="BB516" s="978"/>
      <c r="BC516" s="978"/>
      <c r="BD516" s="978"/>
      <c r="BE516" s="978"/>
      <c r="BF516" s="978"/>
      <c r="BG516" s="978"/>
      <c r="BH516" s="978" t="s">
        <v>1394</v>
      </c>
      <c r="BI516" s="978"/>
      <c r="BJ516" s="978"/>
      <c r="BK516" s="978"/>
      <c r="BL516" s="978"/>
      <c r="BM516" s="978"/>
    </row>
    <row r="517" spans="1:65">
      <c r="A517" s="978"/>
      <c r="B517" s="978"/>
      <c r="C517" s="978"/>
      <c r="D517" s="978"/>
      <c r="E517" s="978"/>
      <c r="F517" s="978"/>
      <c r="G517" s="978"/>
      <c r="H517" s="977"/>
      <c r="I517" s="978"/>
      <c r="J517" s="978"/>
      <c r="K517" s="978"/>
      <c r="L517" s="978"/>
      <c r="M517" s="978"/>
      <c r="N517" s="978"/>
      <c r="O517" s="978"/>
      <c r="P517" s="978"/>
      <c r="Q517" s="978"/>
      <c r="R517" s="978"/>
      <c r="S517" s="978"/>
      <c r="T517" s="978"/>
      <c r="U517" s="978"/>
      <c r="V517" s="978"/>
      <c r="W517" s="978"/>
      <c r="X517" s="978"/>
      <c r="Y517" s="978"/>
      <c r="Z517" s="978"/>
      <c r="AA517" s="978"/>
      <c r="AB517" s="978"/>
      <c r="AC517" s="978"/>
      <c r="AD517" s="978"/>
      <c r="AE517" s="978"/>
      <c r="AF517" s="978"/>
      <c r="AG517" s="978"/>
      <c r="AH517" s="978"/>
      <c r="AI517" s="978"/>
      <c r="AJ517" s="978"/>
      <c r="AK517" s="978"/>
      <c r="AL517" s="978"/>
      <c r="AM517" s="978"/>
      <c r="AN517" s="978"/>
      <c r="AO517" s="978"/>
      <c r="AP517" s="978"/>
      <c r="AQ517" s="978"/>
      <c r="AR517" s="978"/>
      <c r="AS517" s="978"/>
      <c r="AT517" s="978"/>
      <c r="AU517" s="978"/>
      <c r="AV517" s="978"/>
      <c r="AW517" s="978"/>
      <c r="AX517" s="978"/>
      <c r="AY517" s="978"/>
      <c r="AZ517" s="978"/>
      <c r="BA517" s="978"/>
      <c r="BB517" s="978"/>
      <c r="BC517" s="978"/>
      <c r="BD517" s="978"/>
      <c r="BE517" s="978"/>
      <c r="BF517" s="978"/>
      <c r="BG517" s="978"/>
      <c r="BH517" s="978" t="s">
        <v>1396</v>
      </c>
      <c r="BI517" s="978"/>
      <c r="BJ517" s="978"/>
      <c r="BK517" s="978"/>
      <c r="BL517" s="978"/>
      <c r="BM517" s="978"/>
    </row>
    <row r="518" spans="1:65">
      <c r="A518" s="978"/>
      <c r="B518" s="978"/>
      <c r="C518" s="978"/>
      <c r="D518" s="978"/>
      <c r="E518" s="978"/>
      <c r="F518" s="978"/>
      <c r="G518" s="978"/>
      <c r="H518" s="977"/>
      <c r="I518" s="978"/>
      <c r="J518" s="978"/>
      <c r="K518" s="978"/>
      <c r="L518" s="978"/>
      <c r="M518" s="978"/>
      <c r="N518" s="978"/>
      <c r="O518" s="978"/>
      <c r="P518" s="978"/>
      <c r="Q518" s="978"/>
      <c r="R518" s="978"/>
      <c r="S518" s="978"/>
      <c r="T518" s="978"/>
      <c r="U518" s="978"/>
      <c r="V518" s="978"/>
      <c r="W518" s="978"/>
      <c r="X518" s="978"/>
      <c r="Y518" s="978"/>
      <c r="Z518" s="978"/>
      <c r="AA518" s="978"/>
      <c r="AB518" s="978"/>
      <c r="AC518" s="978"/>
      <c r="AD518" s="978"/>
      <c r="AE518" s="978"/>
      <c r="AF518" s="978"/>
      <c r="AG518" s="978"/>
      <c r="AH518" s="978"/>
      <c r="AI518" s="978"/>
      <c r="AJ518" s="978"/>
      <c r="AK518" s="978"/>
      <c r="AL518" s="978"/>
      <c r="AM518" s="978"/>
      <c r="AN518" s="978"/>
      <c r="AO518" s="978"/>
      <c r="AP518" s="978"/>
      <c r="AQ518" s="978"/>
      <c r="AR518" s="978"/>
      <c r="AS518" s="978"/>
      <c r="AT518" s="978"/>
      <c r="AU518" s="978"/>
      <c r="AV518" s="978"/>
      <c r="AW518" s="978"/>
      <c r="AX518" s="978"/>
      <c r="AY518" s="978"/>
      <c r="AZ518" s="978"/>
      <c r="BA518" s="978"/>
      <c r="BB518" s="978"/>
      <c r="BC518" s="978"/>
      <c r="BD518" s="978"/>
      <c r="BE518" s="978"/>
      <c r="BF518" s="978"/>
      <c r="BG518" s="978"/>
      <c r="BH518" s="978" t="s">
        <v>1398</v>
      </c>
      <c r="BI518" s="978"/>
      <c r="BJ518" s="978"/>
      <c r="BK518" s="978"/>
      <c r="BL518" s="978"/>
      <c r="BM518" s="978"/>
    </row>
    <row r="519" spans="1:65">
      <c r="A519" s="978"/>
      <c r="B519" s="978"/>
      <c r="C519" s="978"/>
      <c r="D519" s="978"/>
      <c r="E519" s="978"/>
      <c r="F519" s="978"/>
      <c r="G519" s="978"/>
      <c r="H519" s="977"/>
      <c r="I519" s="978"/>
      <c r="J519" s="978"/>
      <c r="K519" s="978"/>
      <c r="L519" s="978"/>
      <c r="M519" s="978"/>
      <c r="N519" s="978"/>
      <c r="O519" s="978"/>
      <c r="P519" s="978"/>
      <c r="Q519" s="978"/>
      <c r="R519" s="978"/>
      <c r="S519" s="978"/>
      <c r="T519" s="978"/>
      <c r="U519" s="978"/>
      <c r="V519" s="978"/>
      <c r="W519" s="978"/>
      <c r="X519" s="978"/>
      <c r="Y519" s="978"/>
      <c r="Z519" s="978"/>
      <c r="AA519" s="978"/>
      <c r="AB519" s="978"/>
      <c r="AC519" s="978"/>
      <c r="AD519" s="978"/>
      <c r="AE519" s="978"/>
      <c r="AF519" s="978"/>
      <c r="AG519" s="978"/>
      <c r="AH519" s="978"/>
      <c r="AI519" s="978"/>
      <c r="AJ519" s="978"/>
      <c r="AK519" s="978"/>
      <c r="AL519" s="978"/>
      <c r="AM519" s="978"/>
      <c r="AN519" s="978"/>
      <c r="AO519" s="978"/>
      <c r="AP519" s="978"/>
      <c r="AQ519" s="978"/>
      <c r="AR519" s="978"/>
      <c r="AS519" s="978"/>
      <c r="AT519" s="978"/>
      <c r="AU519" s="978"/>
      <c r="AV519" s="978"/>
      <c r="AW519" s="978"/>
      <c r="AX519" s="978"/>
      <c r="AY519" s="978"/>
      <c r="AZ519" s="978"/>
      <c r="BA519" s="978"/>
      <c r="BB519" s="978"/>
      <c r="BC519" s="978"/>
      <c r="BD519" s="978"/>
      <c r="BE519" s="978"/>
      <c r="BF519" s="978"/>
      <c r="BG519" s="978"/>
      <c r="BH519" s="978" t="s">
        <v>1400</v>
      </c>
      <c r="BI519" s="978"/>
      <c r="BJ519" s="978"/>
      <c r="BK519" s="978"/>
      <c r="BL519" s="978"/>
      <c r="BM519" s="978"/>
    </row>
    <row r="520" spans="1:65">
      <c r="A520" s="978"/>
      <c r="B520" s="978"/>
      <c r="C520" s="978"/>
      <c r="D520" s="978"/>
      <c r="E520" s="978"/>
      <c r="F520" s="978"/>
      <c r="G520" s="978"/>
      <c r="H520" s="977"/>
      <c r="I520" s="978"/>
      <c r="J520" s="978"/>
      <c r="K520" s="978"/>
      <c r="L520" s="978"/>
      <c r="M520" s="978"/>
      <c r="N520" s="978"/>
      <c r="O520" s="978"/>
      <c r="P520" s="978"/>
      <c r="Q520" s="978"/>
      <c r="R520" s="978"/>
      <c r="S520" s="978"/>
      <c r="T520" s="978"/>
      <c r="U520" s="978"/>
      <c r="V520" s="978"/>
      <c r="W520" s="978"/>
      <c r="X520" s="978"/>
      <c r="Y520" s="978"/>
      <c r="Z520" s="978"/>
      <c r="AA520" s="978"/>
      <c r="AB520" s="978"/>
      <c r="AC520" s="978"/>
      <c r="AD520" s="978"/>
      <c r="AE520" s="978"/>
      <c r="AF520" s="978"/>
      <c r="AG520" s="978"/>
      <c r="AH520" s="978"/>
      <c r="AI520" s="978"/>
      <c r="AJ520" s="978"/>
      <c r="AK520" s="978"/>
      <c r="AL520" s="978"/>
      <c r="AM520" s="978"/>
      <c r="AN520" s="978"/>
      <c r="AO520" s="978"/>
      <c r="AP520" s="978"/>
      <c r="AQ520" s="978"/>
      <c r="AR520" s="978"/>
      <c r="AS520" s="978"/>
      <c r="AT520" s="978"/>
      <c r="AU520" s="978"/>
      <c r="AV520" s="978"/>
      <c r="AW520" s="978"/>
      <c r="AX520" s="978"/>
      <c r="AY520" s="978"/>
      <c r="AZ520" s="978"/>
      <c r="BA520" s="978"/>
      <c r="BB520" s="978"/>
      <c r="BC520" s="978"/>
      <c r="BD520" s="978"/>
      <c r="BE520" s="978"/>
      <c r="BF520" s="978"/>
      <c r="BG520" s="978"/>
      <c r="BH520" s="978" t="s">
        <v>1402</v>
      </c>
      <c r="BI520" s="978"/>
      <c r="BJ520" s="978"/>
      <c r="BK520" s="978"/>
      <c r="BL520" s="978"/>
      <c r="BM520" s="978"/>
    </row>
    <row r="521" spans="1:65">
      <c r="A521" s="978"/>
      <c r="B521" s="978"/>
      <c r="C521" s="978"/>
      <c r="D521" s="978"/>
      <c r="E521" s="978"/>
      <c r="F521" s="978"/>
      <c r="G521" s="978"/>
      <c r="H521" s="977"/>
      <c r="I521" s="978"/>
      <c r="J521" s="978"/>
      <c r="K521" s="978"/>
      <c r="L521" s="978"/>
      <c r="M521" s="978"/>
      <c r="N521" s="978"/>
      <c r="O521" s="978"/>
      <c r="P521" s="978"/>
      <c r="Q521" s="978"/>
      <c r="R521" s="978"/>
      <c r="S521" s="978"/>
      <c r="T521" s="978"/>
      <c r="U521" s="978"/>
      <c r="V521" s="978"/>
      <c r="W521" s="978"/>
      <c r="X521" s="978"/>
      <c r="Y521" s="978"/>
      <c r="Z521" s="978"/>
      <c r="AA521" s="978"/>
      <c r="AB521" s="978"/>
      <c r="AC521" s="978"/>
      <c r="AD521" s="978"/>
      <c r="AE521" s="978"/>
      <c r="AF521" s="978"/>
      <c r="AG521" s="978"/>
      <c r="AH521" s="978"/>
      <c r="AI521" s="978"/>
      <c r="AJ521" s="978"/>
      <c r="AK521" s="978"/>
      <c r="AL521" s="978"/>
      <c r="AM521" s="978"/>
      <c r="AN521" s="978"/>
      <c r="AO521" s="978"/>
      <c r="AP521" s="978"/>
      <c r="AQ521" s="978"/>
      <c r="AR521" s="978"/>
      <c r="AS521" s="978"/>
      <c r="AT521" s="978"/>
      <c r="AU521" s="978"/>
      <c r="AV521" s="978"/>
      <c r="AW521" s="978"/>
      <c r="AX521" s="978"/>
      <c r="AY521" s="978"/>
      <c r="AZ521" s="978"/>
      <c r="BA521" s="978"/>
      <c r="BB521" s="978"/>
      <c r="BC521" s="978"/>
      <c r="BD521" s="978"/>
      <c r="BE521" s="978"/>
      <c r="BF521" s="978"/>
      <c r="BG521" s="978"/>
      <c r="BH521" s="978" t="s">
        <v>1404</v>
      </c>
      <c r="BI521" s="978"/>
      <c r="BJ521" s="978"/>
      <c r="BK521" s="978"/>
      <c r="BL521" s="978"/>
      <c r="BM521" s="978"/>
    </row>
    <row r="522" spans="1:65">
      <c r="A522" s="978"/>
      <c r="B522" s="978"/>
      <c r="C522" s="978"/>
      <c r="D522" s="978"/>
      <c r="E522" s="978"/>
      <c r="F522" s="978"/>
      <c r="G522" s="978"/>
      <c r="H522" s="977"/>
      <c r="I522" s="978"/>
      <c r="J522" s="978"/>
      <c r="K522" s="978"/>
      <c r="L522" s="978"/>
      <c r="M522" s="978"/>
      <c r="N522" s="978"/>
      <c r="O522" s="978"/>
      <c r="P522" s="978"/>
      <c r="Q522" s="978"/>
      <c r="R522" s="978"/>
      <c r="S522" s="978"/>
      <c r="T522" s="978"/>
      <c r="U522" s="978"/>
      <c r="V522" s="978"/>
      <c r="W522" s="978"/>
      <c r="X522" s="978"/>
      <c r="Y522" s="978"/>
      <c r="Z522" s="978"/>
      <c r="AA522" s="978"/>
      <c r="AB522" s="978"/>
      <c r="AC522" s="978"/>
      <c r="AD522" s="978"/>
      <c r="AE522" s="978"/>
      <c r="AF522" s="978"/>
      <c r="AG522" s="978"/>
      <c r="AH522" s="978"/>
      <c r="AI522" s="978"/>
      <c r="AJ522" s="978"/>
      <c r="AK522" s="978"/>
      <c r="AL522" s="978"/>
      <c r="AM522" s="978"/>
      <c r="AN522" s="978"/>
      <c r="AO522" s="978"/>
      <c r="AP522" s="978"/>
      <c r="AQ522" s="978"/>
      <c r="AR522" s="978"/>
      <c r="AS522" s="978"/>
      <c r="AT522" s="978"/>
      <c r="AU522" s="978"/>
      <c r="AV522" s="978"/>
      <c r="AW522" s="978"/>
      <c r="AX522" s="978"/>
      <c r="AY522" s="978"/>
      <c r="AZ522" s="978"/>
      <c r="BA522" s="978"/>
      <c r="BB522" s="978"/>
      <c r="BC522" s="978"/>
      <c r="BD522" s="978"/>
      <c r="BE522" s="978"/>
      <c r="BF522" s="978"/>
      <c r="BG522" s="978"/>
      <c r="BH522" s="978" t="s">
        <v>1406</v>
      </c>
      <c r="BI522" s="978"/>
      <c r="BJ522" s="978"/>
      <c r="BK522" s="978"/>
      <c r="BL522" s="978"/>
      <c r="BM522" s="978"/>
    </row>
    <row r="523" spans="1:65">
      <c r="A523" s="978"/>
      <c r="B523" s="978"/>
      <c r="C523" s="978"/>
      <c r="D523" s="978"/>
      <c r="E523" s="978"/>
      <c r="F523" s="978"/>
      <c r="G523" s="978"/>
      <c r="H523" s="977"/>
      <c r="I523" s="978"/>
      <c r="J523" s="978"/>
      <c r="K523" s="978"/>
      <c r="L523" s="978"/>
      <c r="M523" s="978"/>
      <c r="N523" s="978"/>
      <c r="O523" s="978"/>
      <c r="P523" s="978"/>
      <c r="Q523" s="978"/>
      <c r="R523" s="978"/>
      <c r="S523" s="978"/>
      <c r="T523" s="978"/>
      <c r="U523" s="978"/>
      <c r="V523" s="978"/>
      <c r="W523" s="978"/>
      <c r="X523" s="978"/>
      <c r="Y523" s="978"/>
      <c r="Z523" s="978"/>
      <c r="AA523" s="978"/>
      <c r="AB523" s="978"/>
      <c r="AC523" s="978"/>
      <c r="AD523" s="978"/>
      <c r="AE523" s="978"/>
      <c r="AF523" s="978"/>
      <c r="AG523" s="978"/>
      <c r="AH523" s="978"/>
      <c r="AI523" s="978"/>
      <c r="AJ523" s="978"/>
      <c r="AK523" s="978"/>
      <c r="AL523" s="978"/>
      <c r="AM523" s="978"/>
      <c r="AN523" s="978"/>
      <c r="AO523" s="978"/>
      <c r="AP523" s="978"/>
      <c r="AQ523" s="978"/>
      <c r="AR523" s="978"/>
      <c r="AS523" s="978"/>
      <c r="AT523" s="978"/>
      <c r="AU523" s="978"/>
      <c r="AV523" s="978"/>
      <c r="AW523" s="978"/>
      <c r="AX523" s="978"/>
      <c r="AY523" s="978"/>
      <c r="AZ523" s="978"/>
      <c r="BA523" s="978"/>
      <c r="BB523" s="978"/>
      <c r="BC523" s="978"/>
      <c r="BD523" s="978"/>
      <c r="BE523" s="978"/>
      <c r="BF523" s="978"/>
      <c r="BG523" s="978"/>
      <c r="BH523" s="978" t="s">
        <v>1408</v>
      </c>
      <c r="BI523" s="978"/>
      <c r="BJ523" s="978"/>
      <c r="BK523" s="978"/>
      <c r="BL523" s="978"/>
      <c r="BM523" s="978"/>
    </row>
    <row r="524" spans="1:65">
      <c r="A524" s="978"/>
      <c r="B524" s="978"/>
      <c r="C524" s="978"/>
      <c r="D524" s="978"/>
      <c r="E524" s="978"/>
      <c r="F524" s="978"/>
      <c r="G524" s="978"/>
      <c r="H524" s="977"/>
      <c r="I524" s="978"/>
      <c r="J524" s="978"/>
      <c r="K524" s="978"/>
      <c r="L524" s="978"/>
      <c r="M524" s="978"/>
      <c r="N524" s="978"/>
      <c r="O524" s="978"/>
      <c r="P524" s="978"/>
      <c r="Q524" s="978"/>
      <c r="R524" s="978"/>
      <c r="S524" s="978"/>
      <c r="T524" s="978"/>
      <c r="U524" s="978"/>
      <c r="V524" s="978"/>
      <c r="W524" s="978"/>
      <c r="X524" s="978"/>
      <c r="Y524" s="978"/>
      <c r="Z524" s="978"/>
      <c r="AA524" s="978"/>
      <c r="AB524" s="978"/>
      <c r="AC524" s="978"/>
      <c r="AD524" s="978"/>
      <c r="AE524" s="978"/>
      <c r="AF524" s="978"/>
      <c r="AG524" s="978"/>
      <c r="AH524" s="978"/>
      <c r="AI524" s="978"/>
      <c r="AJ524" s="978"/>
      <c r="AK524" s="978"/>
      <c r="AL524" s="978"/>
      <c r="AM524" s="978"/>
      <c r="AN524" s="978"/>
      <c r="AO524" s="978"/>
      <c r="AP524" s="978"/>
      <c r="AQ524" s="978"/>
      <c r="AR524" s="978"/>
      <c r="AS524" s="978"/>
      <c r="AT524" s="978"/>
      <c r="AU524" s="978"/>
      <c r="AV524" s="978"/>
      <c r="AW524" s="978"/>
      <c r="AX524" s="978"/>
      <c r="AY524" s="978"/>
      <c r="AZ524" s="978"/>
      <c r="BA524" s="978"/>
      <c r="BB524" s="978"/>
      <c r="BC524" s="978"/>
      <c r="BD524" s="978"/>
      <c r="BE524" s="978"/>
      <c r="BF524" s="978"/>
      <c r="BG524" s="978"/>
      <c r="BH524" s="978" t="s">
        <v>1410</v>
      </c>
      <c r="BI524" s="978"/>
      <c r="BJ524" s="978"/>
      <c r="BK524" s="978"/>
      <c r="BL524" s="978"/>
      <c r="BM524" s="978"/>
    </row>
    <row r="525" spans="1:65">
      <c r="A525" s="978"/>
      <c r="B525" s="978"/>
      <c r="C525" s="978"/>
      <c r="D525" s="978"/>
      <c r="E525" s="978"/>
      <c r="F525" s="978"/>
      <c r="G525" s="978"/>
      <c r="H525" s="977"/>
      <c r="I525" s="978"/>
      <c r="J525" s="978"/>
      <c r="K525" s="978"/>
      <c r="L525" s="978"/>
      <c r="M525" s="978"/>
      <c r="N525" s="978"/>
      <c r="O525" s="978"/>
      <c r="P525" s="978"/>
      <c r="Q525" s="978"/>
      <c r="R525" s="978"/>
      <c r="S525" s="978"/>
      <c r="T525" s="978"/>
      <c r="U525" s="978"/>
      <c r="V525" s="978"/>
      <c r="W525" s="978"/>
      <c r="X525" s="978"/>
      <c r="Y525" s="978"/>
      <c r="Z525" s="978"/>
      <c r="AA525" s="978"/>
      <c r="AB525" s="978"/>
      <c r="AC525" s="978"/>
      <c r="AD525" s="978"/>
      <c r="AE525" s="978"/>
      <c r="AF525" s="978"/>
      <c r="AG525" s="978"/>
      <c r="AH525" s="978"/>
      <c r="AI525" s="978"/>
      <c r="AJ525" s="978"/>
      <c r="AK525" s="978"/>
      <c r="AL525" s="978"/>
      <c r="AM525" s="978"/>
      <c r="AN525" s="978"/>
      <c r="AO525" s="978"/>
      <c r="AP525" s="978"/>
      <c r="AQ525" s="978"/>
      <c r="AR525" s="978"/>
      <c r="AS525" s="978"/>
      <c r="AT525" s="978"/>
      <c r="AU525" s="978"/>
      <c r="AV525" s="978"/>
      <c r="AW525" s="978"/>
      <c r="AX525" s="978"/>
      <c r="AY525" s="978"/>
      <c r="AZ525" s="978"/>
      <c r="BA525" s="978"/>
      <c r="BB525" s="978"/>
      <c r="BC525" s="978"/>
      <c r="BD525" s="978"/>
      <c r="BE525" s="978"/>
      <c r="BF525" s="978"/>
      <c r="BG525" s="978"/>
      <c r="BH525" s="978" t="s">
        <v>1412</v>
      </c>
      <c r="BI525" s="978"/>
      <c r="BJ525" s="978"/>
      <c r="BK525" s="978"/>
      <c r="BL525" s="978"/>
      <c r="BM525" s="978"/>
    </row>
    <row r="526" spans="1:65">
      <c r="A526" s="978"/>
      <c r="B526" s="978"/>
      <c r="C526" s="978"/>
      <c r="D526" s="978"/>
      <c r="E526" s="978"/>
      <c r="F526" s="978"/>
      <c r="G526" s="978"/>
      <c r="H526" s="977"/>
      <c r="I526" s="978"/>
      <c r="J526" s="978"/>
      <c r="K526" s="978"/>
      <c r="L526" s="978"/>
      <c r="M526" s="978"/>
      <c r="N526" s="978"/>
      <c r="O526" s="978"/>
      <c r="P526" s="978"/>
      <c r="Q526" s="978"/>
      <c r="R526" s="978"/>
      <c r="S526" s="978"/>
      <c r="T526" s="978"/>
      <c r="U526" s="978"/>
      <c r="V526" s="978"/>
      <c r="W526" s="978"/>
      <c r="X526" s="978"/>
      <c r="Y526" s="978"/>
      <c r="Z526" s="978"/>
      <c r="AA526" s="978"/>
      <c r="AB526" s="978"/>
      <c r="AC526" s="978"/>
      <c r="AD526" s="978"/>
      <c r="AE526" s="978"/>
      <c r="AF526" s="978"/>
      <c r="AG526" s="978"/>
      <c r="AH526" s="978"/>
      <c r="AI526" s="978"/>
      <c r="AJ526" s="978"/>
      <c r="AK526" s="978"/>
      <c r="AL526" s="978"/>
      <c r="AM526" s="978"/>
      <c r="AN526" s="978"/>
      <c r="AO526" s="978"/>
      <c r="AP526" s="978"/>
      <c r="AQ526" s="978"/>
      <c r="AR526" s="978"/>
      <c r="AS526" s="978"/>
      <c r="AT526" s="978"/>
      <c r="AU526" s="978"/>
      <c r="AV526" s="978"/>
      <c r="AW526" s="978"/>
      <c r="AX526" s="978"/>
      <c r="AY526" s="978"/>
      <c r="AZ526" s="978"/>
      <c r="BA526" s="978"/>
      <c r="BB526" s="978"/>
      <c r="BC526" s="978"/>
      <c r="BD526" s="978"/>
      <c r="BE526" s="978"/>
      <c r="BF526" s="978"/>
      <c r="BG526" s="978"/>
      <c r="BH526" s="978" t="s">
        <v>1414</v>
      </c>
      <c r="BI526" s="978"/>
      <c r="BJ526" s="978"/>
      <c r="BK526" s="978"/>
      <c r="BL526" s="978"/>
      <c r="BM526" s="978"/>
    </row>
    <row r="527" spans="1:65">
      <c r="A527" s="978"/>
      <c r="B527" s="978"/>
      <c r="C527" s="978"/>
      <c r="D527" s="978"/>
      <c r="E527" s="978"/>
      <c r="F527" s="978"/>
      <c r="G527" s="978"/>
      <c r="H527" s="977"/>
      <c r="I527" s="978"/>
      <c r="J527" s="978"/>
      <c r="K527" s="978"/>
      <c r="L527" s="978"/>
      <c r="M527" s="978"/>
      <c r="N527" s="978"/>
      <c r="O527" s="978"/>
      <c r="P527" s="978"/>
      <c r="Q527" s="978"/>
      <c r="R527" s="978"/>
      <c r="S527" s="978"/>
      <c r="T527" s="978"/>
      <c r="U527" s="978"/>
      <c r="V527" s="978"/>
      <c r="W527" s="978"/>
      <c r="X527" s="978"/>
      <c r="Y527" s="978"/>
      <c r="Z527" s="978"/>
      <c r="AA527" s="978"/>
      <c r="AB527" s="978"/>
      <c r="AC527" s="978"/>
      <c r="AD527" s="978"/>
      <c r="AE527" s="978"/>
      <c r="AF527" s="978"/>
      <c r="AG527" s="978"/>
      <c r="AH527" s="978"/>
      <c r="AI527" s="978"/>
      <c r="AJ527" s="978"/>
      <c r="AK527" s="978"/>
      <c r="AL527" s="978"/>
      <c r="AM527" s="978"/>
      <c r="AN527" s="978"/>
      <c r="AO527" s="978"/>
      <c r="AP527" s="978"/>
      <c r="AQ527" s="978"/>
      <c r="AR527" s="978"/>
      <c r="AS527" s="978"/>
      <c r="AT527" s="978"/>
      <c r="AU527" s="978"/>
      <c r="AV527" s="978"/>
      <c r="AW527" s="978"/>
      <c r="AX527" s="978"/>
      <c r="AY527" s="978"/>
      <c r="AZ527" s="978"/>
      <c r="BA527" s="978"/>
      <c r="BB527" s="978"/>
      <c r="BC527" s="978"/>
      <c r="BD527" s="978"/>
      <c r="BE527" s="978"/>
      <c r="BF527" s="978"/>
      <c r="BG527" s="978"/>
      <c r="BH527" s="978" t="s">
        <v>1416</v>
      </c>
      <c r="BI527" s="978"/>
      <c r="BJ527" s="978"/>
      <c r="BK527" s="978"/>
      <c r="BL527" s="978"/>
      <c r="BM527" s="978"/>
    </row>
    <row r="528" spans="1:65">
      <c r="A528" s="978"/>
      <c r="B528" s="978"/>
      <c r="C528" s="978"/>
      <c r="D528" s="978"/>
      <c r="E528" s="978"/>
      <c r="F528" s="978"/>
      <c r="G528" s="978"/>
      <c r="H528" s="977"/>
      <c r="I528" s="978"/>
      <c r="J528" s="978"/>
      <c r="K528" s="978"/>
      <c r="L528" s="978"/>
      <c r="M528" s="978"/>
      <c r="N528" s="978"/>
      <c r="O528" s="978"/>
      <c r="P528" s="978"/>
      <c r="Q528" s="978"/>
      <c r="R528" s="978"/>
      <c r="S528" s="978"/>
      <c r="T528" s="978"/>
      <c r="U528" s="978"/>
      <c r="V528" s="978"/>
      <c r="W528" s="978"/>
      <c r="X528" s="978"/>
      <c r="Y528" s="978"/>
      <c r="Z528" s="978"/>
      <c r="AA528" s="978"/>
      <c r="AB528" s="978"/>
      <c r="AC528" s="978"/>
      <c r="AD528" s="978"/>
      <c r="AE528" s="978"/>
      <c r="AF528" s="978"/>
      <c r="AG528" s="978"/>
      <c r="AH528" s="978"/>
      <c r="AI528" s="978"/>
      <c r="AJ528" s="978"/>
      <c r="AK528" s="978"/>
      <c r="AL528" s="978"/>
      <c r="AM528" s="978"/>
      <c r="AN528" s="978"/>
      <c r="AO528" s="978"/>
      <c r="AP528" s="978"/>
      <c r="AQ528" s="978"/>
      <c r="AR528" s="978"/>
      <c r="AS528" s="978"/>
      <c r="AT528" s="978"/>
      <c r="AU528" s="978"/>
      <c r="AV528" s="978"/>
      <c r="AW528" s="978"/>
      <c r="AX528" s="978"/>
      <c r="AY528" s="978"/>
      <c r="AZ528" s="978"/>
      <c r="BA528" s="978"/>
      <c r="BB528" s="978"/>
      <c r="BC528" s="978"/>
      <c r="BD528" s="978"/>
      <c r="BE528" s="978"/>
      <c r="BF528" s="978"/>
      <c r="BG528" s="978"/>
      <c r="BH528" s="978" t="s">
        <v>1418</v>
      </c>
      <c r="BI528" s="978"/>
      <c r="BJ528" s="978"/>
      <c r="BK528" s="978"/>
      <c r="BL528" s="978"/>
      <c r="BM528" s="978"/>
    </row>
    <row r="529" spans="1:65">
      <c r="A529" s="978"/>
      <c r="B529" s="978"/>
      <c r="C529" s="978"/>
      <c r="D529" s="978"/>
      <c r="E529" s="978"/>
      <c r="F529" s="978"/>
      <c r="G529" s="978"/>
      <c r="H529" s="977"/>
      <c r="I529" s="978"/>
      <c r="J529" s="978"/>
      <c r="K529" s="978"/>
      <c r="L529" s="978"/>
      <c r="M529" s="978"/>
      <c r="N529" s="978"/>
      <c r="O529" s="978"/>
      <c r="P529" s="978"/>
      <c r="Q529" s="978"/>
      <c r="R529" s="978"/>
      <c r="S529" s="978"/>
      <c r="T529" s="978"/>
      <c r="U529" s="978"/>
      <c r="V529" s="978"/>
      <c r="W529" s="978"/>
      <c r="X529" s="978"/>
      <c r="Y529" s="978"/>
      <c r="Z529" s="978"/>
      <c r="AA529" s="978"/>
      <c r="AB529" s="978"/>
      <c r="AC529" s="978"/>
      <c r="AD529" s="978"/>
      <c r="AE529" s="978"/>
      <c r="AF529" s="978"/>
      <c r="AG529" s="978"/>
      <c r="AH529" s="978"/>
      <c r="AI529" s="978"/>
      <c r="AJ529" s="978"/>
      <c r="AK529" s="978"/>
      <c r="AL529" s="978"/>
      <c r="AM529" s="978"/>
      <c r="AN529" s="978"/>
      <c r="AO529" s="978"/>
      <c r="AP529" s="978"/>
      <c r="AQ529" s="978"/>
      <c r="AR529" s="978"/>
      <c r="AS529" s="978"/>
      <c r="AT529" s="978"/>
      <c r="AU529" s="978"/>
      <c r="AV529" s="978"/>
      <c r="AW529" s="978"/>
      <c r="AX529" s="978"/>
      <c r="AY529" s="978"/>
      <c r="AZ529" s="978"/>
      <c r="BA529" s="978"/>
      <c r="BB529" s="978"/>
      <c r="BC529" s="978"/>
      <c r="BD529" s="978"/>
      <c r="BE529" s="978"/>
      <c r="BF529" s="978"/>
      <c r="BG529" s="978"/>
      <c r="BH529" s="978" t="s">
        <v>1420</v>
      </c>
      <c r="BI529" s="978"/>
      <c r="BJ529" s="978"/>
      <c r="BK529" s="978"/>
      <c r="BL529" s="978"/>
      <c r="BM529" s="978"/>
    </row>
    <row r="530" spans="1:65">
      <c r="A530" s="978"/>
      <c r="B530" s="978"/>
      <c r="C530" s="978"/>
      <c r="D530" s="978"/>
      <c r="E530" s="978"/>
      <c r="F530" s="978"/>
      <c r="G530" s="978"/>
      <c r="H530" s="977"/>
      <c r="I530" s="978"/>
      <c r="J530" s="978"/>
      <c r="K530" s="978"/>
      <c r="L530" s="978"/>
      <c r="M530" s="978"/>
      <c r="N530" s="978"/>
      <c r="O530" s="978"/>
      <c r="P530" s="978"/>
      <c r="Q530" s="978"/>
      <c r="R530" s="978"/>
      <c r="S530" s="978"/>
      <c r="T530" s="978"/>
      <c r="U530" s="978"/>
      <c r="V530" s="978"/>
      <c r="W530" s="978"/>
      <c r="X530" s="978"/>
      <c r="Y530" s="978"/>
      <c r="Z530" s="978"/>
      <c r="AA530" s="978"/>
      <c r="AB530" s="978"/>
      <c r="AC530" s="978"/>
      <c r="AD530" s="978"/>
      <c r="AE530" s="978"/>
      <c r="AF530" s="978"/>
      <c r="AG530" s="978"/>
      <c r="AH530" s="978"/>
      <c r="AI530" s="978"/>
      <c r="AJ530" s="978"/>
      <c r="AK530" s="978"/>
      <c r="AL530" s="978"/>
      <c r="AM530" s="978"/>
      <c r="AN530" s="978"/>
      <c r="AO530" s="978"/>
      <c r="AP530" s="978"/>
      <c r="AQ530" s="978"/>
      <c r="AR530" s="978"/>
      <c r="AS530" s="978"/>
      <c r="AT530" s="978"/>
      <c r="AU530" s="978"/>
      <c r="AV530" s="978"/>
      <c r="AW530" s="978"/>
      <c r="AX530" s="978"/>
      <c r="AY530" s="978"/>
      <c r="AZ530" s="978"/>
      <c r="BA530" s="978"/>
      <c r="BB530" s="978"/>
      <c r="BC530" s="978"/>
      <c r="BD530" s="978"/>
      <c r="BE530" s="978"/>
      <c r="BF530" s="978"/>
      <c r="BG530" s="978"/>
      <c r="BH530" s="978" t="s">
        <v>1422</v>
      </c>
      <c r="BI530" s="978"/>
      <c r="BJ530" s="978"/>
      <c r="BK530" s="978"/>
      <c r="BL530" s="978"/>
      <c r="BM530" s="978"/>
    </row>
    <row r="531" spans="1:65">
      <c r="A531" s="978"/>
      <c r="B531" s="978"/>
      <c r="C531" s="978"/>
      <c r="D531" s="978"/>
      <c r="E531" s="978"/>
      <c r="F531" s="978"/>
      <c r="G531" s="978"/>
      <c r="H531" s="977"/>
      <c r="I531" s="978"/>
      <c r="J531" s="978"/>
      <c r="K531" s="978"/>
      <c r="L531" s="978"/>
      <c r="M531" s="978"/>
      <c r="N531" s="978"/>
      <c r="O531" s="978"/>
      <c r="P531" s="978"/>
      <c r="Q531" s="978"/>
      <c r="R531" s="978"/>
      <c r="S531" s="978"/>
      <c r="T531" s="978"/>
      <c r="U531" s="978"/>
      <c r="V531" s="978"/>
      <c r="W531" s="978"/>
      <c r="X531" s="978"/>
      <c r="Y531" s="978"/>
      <c r="Z531" s="978"/>
      <c r="AA531" s="978"/>
      <c r="AB531" s="978"/>
      <c r="AC531" s="978"/>
      <c r="AD531" s="978"/>
      <c r="AE531" s="978"/>
      <c r="AF531" s="978"/>
      <c r="AG531" s="978"/>
      <c r="AH531" s="978"/>
      <c r="AI531" s="978"/>
      <c r="AJ531" s="978"/>
      <c r="AK531" s="978"/>
      <c r="AL531" s="978"/>
      <c r="AM531" s="978"/>
      <c r="AN531" s="978"/>
      <c r="AO531" s="978"/>
      <c r="AP531" s="978"/>
      <c r="AQ531" s="978"/>
      <c r="AR531" s="978"/>
      <c r="AS531" s="978"/>
      <c r="AT531" s="978"/>
      <c r="AU531" s="978"/>
      <c r="AV531" s="978"/>
      <c r="AW531" s="978"/>
      <c r="AX531" s="978"/>
      <c r="AY531" s="978"/>
      <c r="AZ531" s="978"/>
      <c r="BA531" s="978"/>
      <c r="BB531" s="978"/>
      <c r="BC531" s="978"/>
      <c r="BD531" s="978"/>
      <c r="BE531" s="978"/>
      <c r="BF531" s="978"/>
      <c r="BG531" s="978"/>
      <c r="BH531" s="978" t="s">
        <v>1424</v>
      </c>
      <c r="BI531" s="978"/>
      <c r="BJ531" s="978"/>
      <c r="BK531" s="978"/>
      <c r="BL531" s="978"/>
      <c r="BM531" s="978"/>
    </row>
    <row r="532" spans="1:65">
      <c r="A532" s="978"/>
      <c r="B532" s="978"/>
      <c r="C532" s="978"/>
      <c r="D532" s="978"/>
      <c r="E532" s="978"/>
      <c r="F532" s="978"/>
      <c r="G532" s="978"/>
      <c r="H532" s="977"/>
      <c r="I532" s="978"/>
      <c r="J532" s="978"/>
      <c r="K532" s="978"/>
      <c r="L532" s="978"/>
      <c r="M532" s="978"/>
      <c r="N532" s="978"/>
      <c r="O532" s="978"/>
      <c r="P532" s="978"/>
      <c r="Q532" s="978"/>
      <c r="R532" s="978"/>
      <c r="S532" s="978"/>
      <c r="T532" s="978"/>
      <c r="U532" s="978"/>
      <c r="V532" s="978"/>
      <c r="W532" s="978"/>
      <c r="X532" s="978"/>
      <c r="Y532" s="978"/>
      <c r="Z532" s="978"/>
      <c r="AA532" s="978"/>
      <c r="AB532" s="978"/>
      <c r="AC532" s="978"/>
      <c r="AD532" s="978"/>
      <c r="AE532" s="978"/>
      <c r="AF532" s="978"/>
      <c r="AG532" s="978"/>
      <c r="AH532" s="978"/>
      <c r="AI532" s="978"/>
      <c r="AJ532" s="978"/>
      <c r="AK532" s="978"/>
      <c r="AL532" s="978"/>
      <c r="AM532" s="978"/>
      <c r="AN532" s="978"/>
      <c r="AO532" s="978"/>
      <c r="AP532" s="978"/>
      <c r="AQ532" s="978"/>
      <c r="AR532" s="978"/>
      <c r="AS532" s="978"/>
      <c r="AT532" s="978"/>
      <c r="AU532" s="978"/>
      <c r="AV532" s="978"/>
      <c r="AW532" s="978"/>
      <c r="AX532" s="978"/>
      <c r="AY532" s="978"/>
      <c r="AZ532" s="978"/>
      <c r="BA532" s="978"/>
      <c r="BB532" s="978"/>
      <c r="BC532" s="978"/>
      <c r="BD532" s="978"/>
      <c r="BE532" s="978"/>
      <c r="BF532" s="978"/>
      <c r="BG532" s="978"/>
      <c r="BH532" s="978" t="s">
        <v>1426</v>
      </c>
      <c r="BI532" s="978"/>
      <c r="BJ532" s="978"/>
      <c r="BK532" s="978"/>
      <c r="BL532" s="978"/>
      <c r="BM532" s="978"/>
    </row>
    <row r="533" spans="1:65">
      <c r="A533" s="978"/>
      <c r="B533" s="978"/>
      <c r="C533" s="978"/>
      <c r="D533" s="978"/>
      <c r="E533" s="978"/>
      <c r="F533" s="978"/>
      <c r="G533" s="978"/>
      <c r="H533" s="977"/>
      <c r="I533" s="978"/>
      <c r="J533" s="978"/>
      <c r="K533" s="978"/>
      <c r="L533" s="978"/>
      <c r="M533" s="978"/>
      <c r="N533" s="978"/>
      <c r="O533" s="978"/>
      <c r="P533" s="978"/>
      <c r="Q533" s="978"/>
      <c r="R533" s="978"/>
      <c r="S533" s="978"/>
      <c r="T533" s="978"/>
      <c r="U533" s="978"/>
      <c r="V533" s="978"/>
      <c r="W533" s="978"/>
      <c r="X533" s="978"/>
      <c r="Y533" s="978"/>
      <c r="Z533" s="978"/>
      <c r="AA533" s="978"/>
      <c r="AB533" s="978"/>
      <c r="AC533" s="978"/>
      <c r="AD533" s="978"/>
      <c r="AE533" s="978"/>
      <c r="AF533" s="978"/>
      <c r="AG533" s="978"/>
      <c r="AH533" s="978"/>
      <c r="AI533" s="978"/>
      <c r="AJ533" s="978"/>
      <c r="AK533" s="978"/>
      <c r="AL533" s="978"/>
      <c r="AM533" s="978"/>
      <c r="AN533" s="978"/>
      <c r="AO533" s="978"/>
      <c r="AP533" s="978"/>
      <c r="AQ533" s="978"/>
      <c r="AR533" s="978"/>
      <c r="AS533" s="978"/>
      <c r="AT533" s="978"/>
      <c r="AU533" s="978"/>
      <c r="AV533" s="978"/>
      <c r="AW533" s="978"/>
      <c r="AX533" s="978"/>
      <c r="AY533" s="978"/>
      <c r="AZ533" s="978"/>
      <c r="BA533" s="978"/>
      <c r="BB533" s="978"/>
      <c r="BC533" s="978"/>
      <c r="BD533" s="978"/>
      <c r="BE533" s="978"/>
      <c r="BF533" s="978"/>
      <c r="BG533" s="978"/>
      <c r="BH533" s="978" t="s">
        <v>1428</v>
      </c>
      <c r="BI533" s="978"/>
      <c r="BJ533" s="978"/>
      <c r="BK533" s="978"/>
      <c r="BL533" s="978"/>
      <c r="BM533" s="978"/>
    </row>
    <row r="534" spans="1:65">
      <c r="A534" s="978"/>
      <c r="B534" s="978"/>
      <c r="C534" s="978"/>
      <c r="D534" s="978"/>
      <c r="E534" s="978"/>
      <c r="F534" s="978"/>
      <c r="G534" s="978"/>
      <c r="H534" s="977"/>
      <c r="I534" s="978"/>
      <c r="J534" s="978"/>
      <c r="K534" s="978"/>
      <c r="L534" s="978"/>
      <c r="M534" s="978"/>
      <c r="N534" s="978"/>
      <c r="O534" s="978"/>
      <c r="P534" s="978"/>
      <c r="Q534" s="978"/>
      <c r="R534" s="978"/>
      <c r="S534" s="978"/>
      <c r="T534" s="978"/>
      <c r="U534" s="978"/>
      <c r="V534" s="978"/>
      <c r="W534" s="978"/>
      <c r="X534" s="978"/>
      <c r="Y534" s="978"/>
      <c r="Z534" s="978"/>
      <c r="AA534" s="978"/>
      <c r="AB534" s="978"/>
      <c r="AC534" s="978"/>
      <c r="AD534" s="978"/>
      <c r="AE534" s="978"/>
      <c r="AF534" s="978"/>
      <c r="AG534" s="978"/>
      <c r="AH534" s="978"/>
      <c r="AI534" s="978"/>
      <c r="AJ534" s="978"/>
      <c r="AK534" s="978"/>
      <c r="AL534" s="978"/>
      <c r="AM534" s="978"/>
      <c r="AN534" s="978"/>
      <c r="AO534" s="978"/>
      <c r="AP534" s="978"/>
      <c r="AQ534" s="978"/>
      <c r="AR534" s="978"/>
      <c r="AS534" s="978"/>
      <c r="AT534" s="978"/>
      <c r="AU534" s="978"/>
      <c r="AV534" s="978"/>
      <c r="AW534" s="978"/>
      <c r="AX534" s="978"/>
      <c r="AY534" s="978"/>
      <c r="AZ534" s="978"/>
      <c r="BA534" s="978"/>
      <c r="BB534" s="978"/>
      <c r="BC534" s="978"/>
      <c r="BD534" s="978"/>
      <c r="BE534" s="978"/>
      <c r="BF534" s="978"/>
      <c r="BG534" s="978"/>
      <c r="BH534" s="978" t="s">
        <v>1430</v>
      </c>
      <c r="BI534" s="978"/>
      <c r="BJ534" s="978"/>
      <c r="BK534" s="978"/>
      <c r="BL534" s="978"/>
      <c r="BM534" s="978"/>
    </row>
    <row r="535" spans="1:65">
      <c r="A535" s="978"/>
      <c r="B535" s="978"/>
      <c r="C535" s="978"/>
      <c r="D535" s="978"/>
      <c r="E535" s="978"/>
      <c r="F535" s="978"/>
      <c r="G535" s="978"/>
      <c r="H535" s="977"/>
      <c r="I535" s="978"/>
      <c r="J535" s="978"/>
      <c r="K535" s="978"/>
      <c r="L535" s="978"/>
      <c r="M535" s="978"/>
      <c r="N535" s="978"/>
      <c r="O535" s="978"/>
      <c r="P535" s="978"/>
      <c r="Q535" s="978"/>
      <c r="R535" s="978"/>
      <c r="S535" s="978"/>
      <c r="T535" s="978"/>
      <c r="U535" s="978"/>
      <c r="V535" s="978"/>
      <c r="W535" s="978"/>
      <c r="X535" s="978"/>
      <c r="Y535" s="978"/>
      <c r="Z535" s="978"/>
      <c r="AA535" s="978"/>
      <c r="AB535" s="978"/>
      <c r="AC535" s="978"/>
      <c r="AD535" s="978"/>
      <c r="AE535" s="978"/>
      <c r="AF535" s="978"/>
      <c r="AG535" s="978"/>
      <c r="AH535" s="978"/>
      <c r="AI535" s="978"/>
      <c r="AJ535" s="978"/>
      <c r="AK535" s="978"/>
      <c r="AL535" s="978"/>
      <c r="AM535" s="978"/>
      <c r="AN535" s="978"/>
      <c r="AO535" s="978"/>
      <c r="AP535" s="978"/>
      <c r="AQ535" s="978"/>
      <c r="AR535" s="978"/>
      <c r="AS535" s="978"/>
      <c r="AT535" s="978"/>
      <c r="AU535" s="978"/>
      <c r="AV535" s="978"/>
      <c r="AW535" s="978"/>
      <c r="AX535" s="978"/>
      <c r="AY535" s="978"/>
      <c r="AZ535" s="978"/>
      <c r="BA535" s="978"/>
      <c r="BB535" s="978"/>
      <c r="BC535" s="978"/>
      <c r="BD535" s="978"/>
      <c r="BE535" s="978"/>
      <c r="BF535" s="978"/>
      <c r="BG535" s="978"/>
      <c r="BH535" s="978" t="s">
        <v>1432</v>
      </c>
      <c r="BI535" s="978"/>
      <c r="BJ535" s="978"/>
      <c r="BK535" s="978"/>
      <c r="BL535" s="978"/>
      <c r="BM535" s="978"/>
    </row>
    <row r="536" spans="1:65">
      <c r="A536" s="978"/>
      <c r="B536" s="978"/>
      <c r="C536" s="978"/>
      <c r="D536" s="978"/>
      <c r="E536" s="978"/>
      <c r="F536" s="978"/>
      <c r="G536" s="978"/>
      <c r="H536" s="977"/>
      <c r="I536" s="978"/>
      <c r="J536" s="978"/>
      <c r="K536" s="978"/>
      <c r="L536" s="978"/>
      <c r="M536" s="978"/>
      <c r="N536" s="978"/>
      <c r="O536" s="978"/>
      <c r="P536" s="978"/>
      <c r="Q536" s="978"/>
      <c r="R536" s="978"/>
      <c r="S536" s="978"/>
      <c r="T536" s="978"/>
      <c r="U536" s="978"/>
      <c r="V536" s="978"/>
      <c r="W536" s="978"/>
      <c r="X536" s="978"/>
      <c r="Y536" s="978"/>
      <c r="Z536" s="978"/>
      <c r="AA536" s="978"/>
      <c r="AB536" s="978"/>
      <c r="AC536" s="978"/>
      <c r="AD536" s="978"/>
      <c r="AE536" s="978"/>
      <c r="AF536" s="978"/>
      <c r="AG536" s="978"/>
      <c r="AH536" s="978"/>
      <c r="AI536" s="978"/>
      <c r="AJ536" s="978"/>
      <c r="AK536" s="978"/>
      <c r="AL536" s="978"/>
      <c r="AM536" s="978"/>
      <c r="AN536" s="978"/>
      <c r="AO536" s="978"/>
      <c r="AP536" s="978"/>
      <c r="AQ536" s="978"/>
      <c r="AR536" s="978"/>
      <c r="AS536" s="978"/>
      <c r="AT536" s="978"/>
      <c r="AU536" s="978"/>
      <c r="AV536" s="978"/>
      <c r="AW536" s="978"/>
      <c r="AX536" s="978"/>
      <c r="AY536" s="978"/>
      <c r="AZ536" s="978"/>
      <c r="BA536" s="978"/>
      <c r="BB536" s="978"/>
      <c r="BC536" s="978"/>
      <c r="BD536" s="978"/>
      <c r="BE536" s="978"/>
      <c r="BF536" s="978"/>
      <c r="BG536" s="978"/>
      <c r="BH536" s="978" t="s">
        <v>1434</v>
      </c>
      <c r="BI536" s="978"/>
      <c r="BJ536" s="978"/>
      <c r="BK536" s="978"/>
      <c r="BL536" s="978"/>
      <c r="BM536" s="978"/>
    </row>
    <row r="537" spans="1:65">
      <c r="A537" s="978"/>
      <c r="B537" s="978"/>
      <c r="C537" s="978"/>
      <c r="D537" s="978"/>
      <c r="E537" s="978"/>
      <c r="F537" s="978"/>
      <c r="G537" s="978"/>
      <c r="H537" s="977"/>
      <c r="I537" s="978"/>
      <c r="J537" s="978"/>
      <c r="K537" s="978"/>
      <c r="L537" s="978"/>
      <c r="M537" s="978"/>
      <c r="N537" s="978"/>
      <c r="O537" s="978"/>
      <c r="P537" s="978"/>
      <c r="Q537" s="978"/>
      <c r="R537" s="978"/>
      <c r="S537" s="978"/>
      <c r="T537" s="978"/>
      <c r="U537" s="978"/>
      <c r="V537" s="978"/>
      <c r="W537" s="978"/>
      <c r="X537" s="978"/>
      <c r="Y537" s="978"/>
      <c r="Z537" s="978"/>
      <c r="AA537" s="978"/>
      <c r="AB537" s="978"/>
      <c r="AC537" s="978"/>
      <c r="AD537" s="978"/>
      <c r="AE537" s="978"/>
      <c r="AF537" s="978"/>
      <c r="AG537" s="978"/>
      <c r="AH537" s="978"/>
      <c r="AI537" s="978"/>
      <c r="AJ537" s="978"/>
      <c r="AK537" s="978"/>
      <c r="AL537" s="978"/>
      <c r="AM537" s="978"/>
      <c r="AN537" s="978"/>
      <c r="AO537" s="978"/>
      <c r="AP537" s="978"/>
      <c r="AQ537" s="978"/>
      <c r="AR537" s="978"/>
      <c r="AS537" s="978"/>
      <c r="AT537" s="978"/>
      <c r="AU537" s="978"/>
      <c r="AV537" s="978"/>
      <c r="AW537" s="978"/>
      <c r="AX537" s="978"/>
      <c r="AY537" s="978"/>
      <c r="AZ537" s="978"/>
      <c r="BA537" s="978"/>
      <c r="BB537" s="978"/>
      <c r="BC537" s="978"/>
      <c r="BD537" s="978"/>
      <c r="BE537" s="978"/>
      <c r="BF537" s="978"/>
      <c r="BG537" s="978"/>
      <c r="BH537" s="978" t="s">
        <v>1436</v>
      </c>
      <c r="BI537" s="978"/>
      <c r="BJ537" s="978"/>
      <c r="BK537" s="978"/>
      <c r="BL537" s="978"/>
      <c r="BM537" s="978"/>
    </row>
    <row r="538" spans="1:65">
      <c r="A538" s="978"/>
      <c r="B538" s="978"/>
      <c r="C538" s="978"/>
      <c r="D538" s="978"/>
      <c r="E538" s="978"/>
      <c r="F538" s="978"/>
      <c r="G538" s="978"/>
      <c r="H538" s="977"/>
      <c r="I538" s="978"/>
      <c r="J538" s="978"/>
      <c r="K538" s="978"/>
      <c r="L538" s="978"/>
      <c r="M538" s="978"/>
      <c r="N538" s="978"/>
      <c r="O538" s="978"/>
      <c r="P538" s="978"/>
      <c r="Q538" s="978"/>
      <c r="R538" s="978"/>
      <c r="S538" s="978"/>
      <c r="T538" s="978"/>
      <c r="U538" s="978"/>
      <c r="V538" s="978"/>
      <c r="W538" s="978"/>
      <c r="X538" s="978"/>
      <c r="Y538" s="978"/>
      <c r="Z538" s="978"/>
      <c r="AA538" s="978"/>
      <c r="AB538" s="978"/>
      <c r="AC538" s="978"/>
      <c r="AD538" s="978"/>
      <c r="AE538" s="978"/>
      <c r="AF538" s="978"/>
      <c r="AG538" s="978"/>
      <c r="AH538" s="978"/>
      <c r="AI538" s="978"/>
      <c r="AJ538" s="978"/>
      <c r="AK538" s="978"/>
      <c r="AL538" s="978"/>
      <c r="AM538" s="978"/>
      <c r="AN538" s="978"/>
      <c r="AO538" s="978"/>
      <c r="AP538" s="978"/>
      <c r="AQ538" s="978"/>
      <c r="AR538" s="978"/>
      <c r="AS538" s="978"/>
      <c r="AT538" s="978"/>
      <c r="AU538" s="978"/>
      <c r="AV538" s="978"/>
      <c r="AW538" s="978"/>
      <c r="AX538" s="978"/>
      <c r="AY538" s="978"/>
      <c r="AZ538" s="978"/>
      <c r="BA538" s="978"/>
      <c r="BB538" s="978"/>
      <c r="BC538" s="978"/>
      <c r="BD538" s="978"/>
      <c r="BE538" s="978"/>
      <c r="BF538" s="978"/>
      <c r="BG538" s="978"/>
      <c r="BH538" s="978" t="s">
        <v>1438</v>
      </c>
      <c r="BI538" s="978"/>
      <c r="BJ538" s="978"/>
      <c r="BK538" s="978"/>
      <c r="BL538" s="978"/>
      <c r="BM538" s="978"/>
    </row>
    <row r="539" spans="1:65">
      <c r="A539" s="978"/>
      <c r="B539" s="978"/>
      <c r="C539" s="978"/>
      <c r="D539" s="978"/>
      <c r="E539" s="978"/>
      <c r="F539" s="978"/>
      <c r="G539" s="978"/>
      <c r="H539" s="977"/>
      <c r="I539" s="978"/>
      <c r="J539" s="978"/>
      <c r="K539" s="978"/>
      <c r="L539" s="978"/>
      <c r="M539" s="978"/>
      <c r="N539" s="978"/>
      <c r="O539" s="978"/>
      <c r="P539" s="978"/>
      <c r="Q539" s="978"/>
      <c r="R539" s="978"/>
      <c r="S539" s="978"/>
      <c r="T539" s="978"/>
      <c r="U539" s="978"/>
      <c r="V539" s="978"/>
      <c r="W539" s="978"/>
      <c r="X539" s="978"/>
      <c r="Y539" s="978"/>
      <c r="Z539" s="978"/>
      <c r="AA539" s="978"/>
      <c r="AB539" s="978"/>
      <c r="AC539" s="978"/>
      <c r="AD539" s="978"/>
      <c r="AE539" s="978"/>
      <c r="AF539" s="978"/>
      <c r="AG539" s="978"/>
      <c r="AH539" s="978"/>
      <c r="AI539" s="978"/>
      <c r="AJ539" s="978"/>
      <c r="AK539" s="978"/>
      <c r="AL539" s="978"/>
      <c r="AM539" s="978"/>
      <c r="AN539" s="978"/>
      <c r="AO539" s="978"/>
      <c r="AP539" s="978"/>
      <c r="AQ539" s="978"/>
      <c r="AR539" s="978"/>
      <c r="AS539" s="978"/>
      <c r="AT539" s="978"/>
      <c r="AU539" s="978"/>
      <c r="AV539" s="978"/>
      <c r="AW539" s="978"/>
      <c r="AX539" s="978"/>
      <c r="AY539" s="978"/>
      <c r="AZ539" s="978"/>
      <c r="BA539" s="978"/>
      <c r="BB539" s="978"/>
      <c r="BC539" s="978"/>
      <c r="BD539" s="978"/>
      <c r="BE539" s="978"/>
      <c r="BF539" s="978"/>
      <c r="BG539" s="978"/>
      <c r="BH539" s="978" t="s">
        <v>1440</v>
      </c>
      <c r="BI539" s="978"/>
      <c r="BJ539" s="978"/>
      <c r="BK539" s="978"/>
      <c r="BL539" s="978"/>
      <c r="BM539" s="978"/>
    </row>
    <row r="540" spans="1:65">
      <c r="A540" s="978"/>
      <c r="B540" s="978"/>
      <c r="C540" s="978"/>
      <c r="D540" s="978"/>
      <c r="E540" s="978"/>
      <c r="F540" s="978"/>
      <c r="G540" s="978"/>
      <c r="H540" s="977"/>
      <c r="I540" s="978"/>
      <c r="J540" s="978"/>
      <c r="K540" s="978"/>
      <c r="L540" s="978"/>
      <c r="M540" s="978"/>
      <c r="N540" s="978"/>
      <c r="O540" s="978"/>
      <c r="P540" s="978"/>
      <c r="Q540" s="978"/>
      <c r="R540" s="978"/>
      <c r="S540" s="978"/>
      <c r="T540" s="978"/>
      <c r="U540" s="978"/>
      <c r="V540" s="978"/>
      <c r="W540" s="978"/>
      <c r="X540" s="978"/>
      <c r="Y540" s="978"/>
      <c r="Z540" s="978"/>
      <c r="AA540" s="978"/>
      <c r="AB540" s="978"/>
      <c r="AC540" s="978"/>
      <c r="AD540" s="978"/>
      <c r="AE540" s="978"/>
      <c r="AF540" s="978"/>
      <c r="AG540" s="978"/>
      <c r="AH540" s="978"/>
      <c r="AI540" s="978"/>
      <c r="AJ540" s="978"/>
      <c r="AK540" s="978"/>
      <c r="AL540" s="978"/>
      <c r="AM540" s="978"/>
      <c r="AN540" s="978"/>
      <c r="AO540" s="978"/>
      <c r="AP540" s="978"/>
      <c r="AQ540" s="978"/>
      <c r="AR540" s="978"/>
      <c r="AS540" s="978"/>
      <c r="AT540" s="978"/>
      <c r="AU540" s="978"/>
      <c r="AV540" s="978"/>
      <c r="AW540" s="978"/>
      <c r="AX540" s="978"/>
      <c r="AY540" s="978"/>
      <c r="AZ540" s="978"/>
      <c r="BA540" s="978"/>
      <c r="BB540" s="978"/>
      <c r="BC540" s="978"/>
      <c r="BD540" s="978"/>
      <c r="BE540" s="978"/>
      <c r="BF540" s="978"/>
      <c r="BG540" s="978"/>
      <c r="BH540" s="978" t="s">
        <v>1442</v>
      </c>
      <c r="BI540" s="978"/>
      <c r="BJ540" s="978"/>
      <c r="BK540" s="978"/>
      <c r="BL540" s="978"/>
      <c r="BM540" s="978"/>
    </row>
    <row r="541" spans="1:65">
      <c r="A541" s="978"/>
      <c r="B541" s="978"/>
      <c r="C541" s="978"/>
      <c r="D541" s="978"/>
      <c r="E541" s="978"/>
      <c r="F541" s="978"/>
      <c r="G541" s="978"/>
      <c r="H541" s="977"/>
      <c r="I541" s="978"/>
      <c r="J541" s="978"/>
      <c r="K541" s="978"/>
      <c r="L541" s="978"/>
      <c r="M541" s="978"/>
      <c r="N541" s="978"/>
      <c r="O541" s="978"/>
      <c r="P541" s="978"/>
      <c r="Q541" s="978"/>
      <c r="R541" s="978"/>
      <c r="S541" s="978"/>
      <c r="T541" s="978"/>
      <c r="U541" s="978"/>
      <c r="V541" s="978"/>
      <c r="W541" s="978"/>
      <c r="X541" s="978"/>
      <c r="Y541" s="978"/>
      <c r="Z541" s="978"/>
      <c r="AA541" s="978"/>
      <c r="AB541" s="978"/>
      <c r="AC541" s="978"/>
      <c r="AD541" s="978"/>
      <c r="AE541" s="978"/>
      <c r="AF541" s="978"/>
      <c r="AG541" s="978"/>
      <c r="AH541" s="978"/>
      <c r="AI541" s="978"/>
      <c r="AJ541" s="978"/>
      <c r="AK541" s="978"/>
      <c r="AL541" s="978"/>
      <c r="AM541" s="978"/>
      <c r="AN541" s="978"/>
      <c r="AO541" s="978"/>
      <c r="AP541" s="978"/>
      <c r="AQ541" s="978"/>
      <c r="AR541" s="978"/>
      <c r="AS541" s="978"/>
      <c r="AT541" s="978"/>
      <c r="AU541" s="978"/>
      <c r="AV541" s="978"/>
      <c r="AW541" s="978"/>
      <c r="AX541" s="978"/>
      <c r="AY541" s="978"/>
      <c r="AZ541" s="978"/>
      <c r="BA541" s="978"/>
      <c r="BB541" s="978"/>
      <c r="BC541" s="978"/>
      <c r="BD541" s="978"/>
      <c r="BE541" s="978"/>
      <c r="BF541" s="978"/>
      <c r="BG541" s="978"/>
      <c r="BH541" s="978" t="s">
        <v>1444</v>
      </c>
      <c r="BI541" s="978"/>
      <c r="BJ541" s="978"/>
      <c r="BK541" s="978"/>
      <c r="BL541" s="978"/>
      <c r="BM541" s="978"/>
    </row>
    <row r="542" spans="1:65">
      <c r="A542" s="978"/>
      <c r="B542" s="978"/>
      <c r="C542" s="978"/>
      <c r="D542" s="978"/>
      <c r="E542" s="978"/>
      <c r="F542" s="978"/>
      <c r="G542" s="978"/>
      <c r="H542" s="977"/>
      <c r="I542" s="978"/>
      <c r="J542" s="978"/>
      <c r="K542" s="978"/>
      <c r="L542" s="978"/>
      <c r="M542" s="978"/>
      <c r="N542" s="978"/>
      <c r="O542" s="978"/>
      <c r="P542" s="978"/>
      <c r="Q542" s="978"/>
      <c r="R542" s="978"/>
      <c r="S542" s="978"/>
      <c r="T542" s="978"/>
      <c r="U542" s="978"/>
      <c r="V542" s="978"/>
      <c r="W542" s="978"/>
      <c r="X542" s="978"/>
      <c r="Y542" s="978"/>
      <c r="Z542" s="978"/>
      <c r="AA542" s="978"/>
      <c r="AB542" s="978"/>
      <c r="AC542" s="978"/>
      <c r="AD542" s="978"/>
      <c r="AE542" s="978"/>
      <c r="AF542" s="978"/>
      <c r="AG542" s="978"/>
      <c r="AH542" s="978"/>
      <c r="AI542" s="978"/>
      <c r="AJ542" s="978"/>
      <c r="AK542" s="978"/>
      <c r="AL542" s="978"/>
      <c r="AM542" s="978"/>
      <c r="AN542" s="978"/>
      <c r="AO542" s="978"/>
      <c r="AP542" s="978"/>
      <c r="AQ542" s="978"/>
      <c r="AR542" s="978"/>
      <c r="AS542" s="978"/>
      <c r="AT542" s="978"/>
      <c r="AU542" s="978"/>
      <c r="AV542" s="978"/>
      <c r="AW542" s="978"/>
      <c r="AX542" s="978"/>
      <c r="AY542" s="978"/>
      <c r="AZ542" s="978"/>
      <c r="BA542" s="978"/>
      <c r="BB542" s="978"/>
      <c r="BC542" s="978"/>
      <c r="BD542" s="978"/>
      <c r="BE542" s="978"/>
      <c r="BF542" s="978"/>
      <c r="BG542" s="978"/>
      <c r="BH542" s="978" t="s">
        <v>1446</v>
      </c>
      <c r="BI542" s="978"/>
      <c r="BJ542" s="978"/>
      <c r="BK542" s="978"/>
      <c r="BL542" s="978"/>
      <c r="BM542" s="978"/>
    </row>
    <row r="543" spans="1:65">
      <c r="A543" s="978"/>
      <c r="B543" s="978"/>
      <c r="C543" s="978"/>
      <c r="D543" s="978"/>
      <c r="E543" s="978"/>
      <c r="F543" s="978"/>
      <c r="G543" s="978"/>
      <c r="H543" s="977"/>
      <c r="I543" s="978"/>
      <c r="J543" s="978"/>
      <c r="K543" s="978"/>
      <c r="L543" s="978"/>
      <c r="M543" s="978"/>
      <c r="N543" s="978"/>
      <c r="O543" s="978"/>
      <c r="P543" s="978"/>
      <c r="Q543" s="978"/>
      <c r="R543" s="978"/>
      <c r="S543" s="978"/>
      <c r="T543" s="978"/>
      <c r="U543" s="978"/>
      <c r="V543" s="978"/>
      <c r="W543" s="978"/>
      <c r="X543" s="978"/>
      <c r="Y543" s="978"/>
      <c r="Z543" s="978"/>
      <c r="AA543" s="978"/>
      <c r="AB543" s="978"/>
      <c r="AC543" s="978"/>
      <c r="AD543" s="978"/>
      <c r="AE543" s="978"/>
      <c r="AF543" s="978"/>
      <c r="AG543" s="978"/>
      <c r="AH543" s="978"/>
      <c r="AI543" s="978"/>
      <c r="AJ543" s="978"/>
      <c r="AK543" s="978"/>
      <c r="AL543" s="978"/>
      <c r="AM543" s="978"/>
      <c r="AN543" s="978"/>
      <c r="AO543" s="978"/>
      <c r="AP543" s="978"/>
      <c r="AQ543" s="978"/>
      <c r="AR543" s="978"/>
      <c r="AS543" s="978"/>
      <c r="AT543" s="978"/>
      <c r="AU543" s="978"/>
      <c r="AV543" s="978"/>
      <c r="AW543" s="978"/>
      <c r="AX543" s="978"/>
      <c r="AY543" s="978"/>
      <c r="AZ543" s="978"/>
      <c r="BA543" s="978"/>
      <c r="BB543" s="978"/>
      <c r="BC543" s="978"/>
      <c r="BD543" s="978"/>
      <c r="BE543" s="978"/>
      <c r="BF543" s="978"/>
      <c r="BG543" s="978"/>
      <c r="BH543" s="978" t="s">
        <v>1448</v>
      </c>
      <c r="BI543" s="978"/>
      <c r="BJ543" s="978"/>
      <c r="BK543" s="978"/>
      <c r="BL543" s="978"/>
      <c r="BM543" s="978"/>
    </row>
    <row r="544" spans="1:65">
      <c r="A544" s="978"/>
      <c r="B544" s="978"/>
      <c r="C544" s="978"/>
      <c r="D544" s="978"/>
      <c r="E544" s="978"/>
      <c r="F544" s="978"/>
      <c r="G544" s="978"/>
      <c r="H544" s="977"/>
      <c r="I544" s="978"/>
      <c r="J544" s="978"/>
      <c r="K544" s="978"/>
      <c r="L544" s="978"/>
      <c r="M544" s="978"/>
      <c r="N544" s="978"/>
      <c r="O544" s="978"/>
      <c r="P544" s="978"/>
      <c r="Q544" s="978"/>
      <c r="R544" s="978"/>
      <c r="S544" s="978"/>
      <c r="T544" s="978"/>
      <c r="U544" s="978"/>
      <c r="V544" s="978"/>
      <c r="W544" s="978"/>
      <c r="X544" s="978"/>
      <c r="Y544" s="978"/>
      <c r="Z544" s="978"/>
      <c r="AA544" s="978"/>
      <c r="AB544" s="978"/>
      <c r="AC544" s="978"/>
      <c r="AD544" s="978"/>
      <c r="AE544" s="978"/>
      <c r="AF544" s="978"/>
      <c r="AG544" s="978"/>
      <c r="AH544" s="978"/>
      <c r="AI544" s="978"/>
      <c r="AJ544" s="978"/>
      <c r="AK544" s="978"/>
      <c r="AL544" s="978"/>
      <c r="AM544" s="978"/>
      <c r="AN544" s="978"/>
      <c r="AO544" s="978"/>
      <c r="AP544" s="978"/>
      <c r="AQ544" s="978"/>
      <c r="AR544" s="978"/>
      <c r="AS544" s="978"/>
      <c r="AT544" s="978"/>
      <c r="AU544" s="978"/>
      <c r="AV544" s="978"/>
      <c r="AW544" s="978"/>
      <c r="AX544" s="978"/>
      <c r="AY544" s="978"/>
      <c r="AZ544" s="978"/>
      <c r="BA544" s="978"/>
      <c r="BB544" s="978"/>
      <c r="BC544" s="978"/>
      <c r="BD544" s="978"/>
      <c r="BE544" s="978"/>
      <c r="BF544" s="978"/>
      <c r="BG544" s="978"/>
      <c r="BH544" s="978" t="s">
        <v>1450</v>
      </c>
      <c r="BI544" s="978"/>
      <c r="BJ544" s="978"/>
      <c r="BK544" s="978"/>
      <c r="BL544" s="978"/>
      <c r="BM544" s="978"/>
    </row>
    <row r="545" spans="1:65">
      <c r="A545" s="978"/>
      <c r="B545" s="978"/>
      <c r="C545" s="978"/>
      <c r="D545" s="978"/>
      <c r="E545" s="978"/>
      <c r="F545" s="978"/>
      <c r="G545" s="978"/>
      <c r="H545" s="977"/>
      <c r="I545" s="978"/>
      <c r="J545" s="978"/>
      <c r="K545" s="978"/>
      <c r="L545" s="978"/>
      <c r="M545" s="978"/>
      <c r="N545" s="978"/>
      <c r="O545" s="978"/>
      <c r="P545" s="978"/>
      <c r="Q545" s="978"/>
      <c r="R545" s="978"/>
      <c r="S545" s="978"/>
      <c r="T545" s="978"/>
      <c r="U545" s="978"/>
      <c r="V545" s="978"/>
      <c r="W545" s="978"/>
      <c r="X545" s="978"/>
      <c r="Y545" s="978"/>
      <c r="Z545" s="978"/>
      <c r="AA545" s="978"/>
      <c r="AB545" s="978"/>
      <c r="AC545" s="978"/>
      <c r="AD545" s="978"/>
      <c r="AE545" s="978"/>
      <c r="AF545" s="978"/>
      <c r="AG545" s="978"/>
      <c r="AH545" s="978"/>
      <c r="AI545" s="978"/>
      <c r="AJ545" s="978"/>
      <c r="AK545" s="978"/>
      <c r="AL545" s="978"/>
      <c r="AM545" s="978"/>
      <c r="AN545" s="978"/>
      <c r="AO545" s="978"/>
      <c r="AP545" s="978"/>
      <c r="AQ545" s="978"/>
      <c r="AR545" s="978"/>
      <c r="AS545" s="978"/>
      <c r="AT545" s="978"/>
      <c r="AU545" s="978"/>
      <c r="AV545" s="978"/>
      <c r="AW545" s="978"/>
      <c r="AX545" s="978"/>
      <c r="AY545" s="978"/>
      <c r="AZ545" s="978"/>
      <c r="BA545" s="978"/>
      <c r="BB545" s="978"/>
      <c r="BC545" s="978"/>
      <c r="BD545" s="978"/>
      <c r="BE545" s="978"/>
      <c r="BF545" s="978"/>
      <c r="BG545" s="978"/>
      <c r="BH545" s="978" t="s">
        <v>1452</v>
      </c>
      <c r="BI545" s="978"/>
      <c r="BJ545" s="978"/>
      <c r="BK545" s="978"/>
      <c r="BL545" s="978"/>
      <c r="BM545" s="978"/>
    </row>
    <row r="546" spans="1:65">
      <c r="A546" s="978"/>
      <c r="B546" s="978"/>
      <c r="C546" s="978"/>
      <c r="D546" s="978"/>
      <c r="E546" s="978"/>
      <c r="F546" s="978"/>
      <c r="G546" s="978"/>
      <c r="H546" s="977"/>
      <c r="I546" s="978"/>
      <c r="J546" s="978"/>
      <c r="K546" s="978"/>
      <c r="L546" s="978"/>
      <c r="M546" s="978"/>
      <c r="N546" s="978"/>
      <c r="O546" s="978"/>
      <c r="P546" s="978"/>
      <c r="Q546" s="978"/>
      <c r="R546" s="978"/>
      <c r="S546" s="978"/>
      <c r="T546" s="978"/>
      <c r="U546" s="978"/>
      <c r="V546" s="978"/>
      <c r="W546" s="978"/>
      <c r="X546" s="978"/>
      <c r="Y546" s="978"/>
      <c r="Z546" s="978"/>
      <c r="AA546" s="978"/>
      <c r="AB546" s="978"/>
      <c r="AC546" s="978"/>
      <c r="AD546" s="978"/>
      <c r="AE546" s="978"/>
      <c r="AF546" s="978"/>
      <c r="AG546" s="978"/>
      <c r="AH546" s="978"/>
      <c r="AI546" s="978"/>
      <c r="AJ546" s="978"/>
      <c r="AK546" s="978"/>
      <c r="AL546" s="978"/>
      <c r="AM546" s="978"/>
      <c r="AN546" s="978"/>
      <c r="AO546" s="978"/>
      <c r="AP546" s="978"/>
      <c r="AQ546" s="978"/>
      <c r="AR546" s="978"/>
      <c r="AS546" s="978"/>
      <c r="AT546" s="978"/>
      <c r="AU546" s="978"/>
      <c r="AV546" s="978"/>
      <c r="AW546" s="978"/>
      <c r="AX546" s="978"/>
      <c r="AY546" s="978"/>
      <c r="AZ546" s="978"/>
      <c r="BA546" s="978"/>
      <c r="BB546" s="978"/>
      <c r="BC546" s="978"/>
      <c r="BD546" s="978"/>
      <c r="BE546" s="978"/>
      <c r="BF546" s="978"/>
      <c r="BG546" s="978"/>
      <c r="BH546" s="978" t="s">
        <v>1454</v>
      </c>
      <c r="BI546" s="978"/>
      <c r="BJ546" s="978"/>
      <c r="BK546" s="978"/>
      <c r="BL546" s="978"/>
      <c r="BM546" s="978"/>
    </row>
    <row r="547" spans="1:65">
      <c r="A547" s="978"/>
      <c r="B547" s="978"/>
      <c r="C547" s="978"/>
      <c r="D547" s="978"/>
      <c r="E547" s="978"/>
      <c r="F547" s="978"/>
      <c r="G547" s="978"/>
      <c r="H547" s="977"/>
      <c r="I547" s="978"/>
      <c r="J547" s="978"/>
      <c r="K547" s="978"/>
      <c r="L547" s="978"/>
      <c r="M547" s="978"/>
      <c r="N547" s="978"/>
      <c r="O547" s="978"/>
      <c r="P547" s="978"/>
      <c r="Q547" s="978"/>
      <c r="R547" s="978"/>
      <c r="S547" s="978"/>
      <c r="T547" s="978"/>
      <c r="U547" s="978"/>
      <c r="V547" s="978"/>
      <c r="W547" s="978"/>
      <c r="X547" s="978"/>
      <c r="Y547" s="978"/>
      <c r="Z547" s="978"/>
      <c r="AA547" s="978"/>
      <c r="AB547" s="978"/>
      <c r="AC547" s="978"/>
      <c r="AD547" s="978"/>
      <c r="AE547" s="978"/>
      <c r="AF547" s="978"/>
      <c r="AG547" s="978"/>
      <c r="AH547" s="978"/>
      <c r="AI547" s="978"/>
      <c r="AJ547" s="978"/>
      <c r="AK547" s="978"/>
      <c r="AL547" s="978"/>
      <c r="AM547" s="978"/>
      <c r="AN547" s="978"/>
      <c r="AO547" s="978"/>
      <c r="AP547" s="978"/>
      <c r="AQ547" s="978"/>
      <c r="AR547" s="978"/>
      <c r="AS547" s="978"/>
      <c r="AT547" s="978"/>
      <c r="AU547" s="978"/>
      <c r="AV547" s="978"/>
      <c r="AW547" s="978"/>
      <c r="AX547" s="978"/>
      <c r="AY547" s="978"/>
      <c r="AZ547" s="978"/>
      <c r="BA547" s="978"/>
      <c r="BB547" s="978"/>
      <c r="BC547" s="978"/>
      <c r="BD547" s="978"/>
      <c r="BE547" s="978"/>
      <c r="BF547" s="978"/>
      <c r="BG547" s="978"/>
      <c r="BH547" s="978" t="s">
        <v>1456</v>
      </c>
      <c r="BI547" s="978"/>
      <c r="BJ547" s="978"/>
      <c r="BK547" s="978"/>
      <c r="BL547" s="978"/>
      <c r="BM547" s="978"/>
    </row>
    <row r="548" spans="1:65">
      <c r="A548" s="978"/>
      <c r="B548" s="978"/>
      <c r="C548" s="978"/>
      <c r="D548" s="978"/>
      <c r="E548" s="978"/>
      <c r="F548" s="978"/>
      <c r="G548" s="978"/>
      <c r="H548" s="977"/>
      <c r="I548" s="978"/>
      <c r="J548" s="978"/>
      <c r="K548" s="978"/>
      <c r="L548" s="978"/>
      <c r="M548" s="978"/>
      <c r="N548" s="978"/>
      <c r="O548" s="978"/>
      <c r="P548" s="978"/>
      <c r="Q548" s="978"/>
      <c r="R548" s="978"/>
      <c r="S548" s="978"/>
      <c r="T548" s="978"/>
      <c r="U548" s="978"/>
      <c r="V548" s="978"/>
      <c r="W548" s="978"/>
      <c r="X548" s="978"/>
      <c r="Y548" s="978"/>
      <c r="Z548" s="978"/>
      <c r="AA548" s="978"/>
      <c r="AB548" s="978"/>
      <c r="AC548" s="978"/>
      <c r="AD548" s="978"/>
      <c r="AE548" s="978"/>
      <c r="AF548" s="978"/>
      <c r="AG548" s="978"/>
      <c r="AH548" s="978"/>
      <c r="AI548" s="978"/>
      <c r="AJ548" s="978"/>
      <c r="AK548" s="978"/>
      <c r="AL548" s="978"/>
      <c r="AM548" s="978"/>
      <c r="AN548" s="978"/>
      <c r="AO548" s="978"/>
      <c r="AP548" s="978"/>
      <c r="AQ548" s="978"/>
      <c r="AR548" s="978"/>
      <c r="AS548" s="978"/>
      <c r="AT548" s="978"/>
      <c r="AU548" s="978"/>
      <c r="AV548" s="978"/>
      <c r="AW548" s="978"/>
      <c r="AX548" s="978"/>
      <c r="AY548" s="978"/>
      <c r="AZ548" s="978"/>
      <c r="BA548" s="978"/>
      <c r="BB548" s="978"/>
      <c r="BC548" s="978"/>
      <c r="BD548" s="978"/>
      <c r="BE548" s="978"/>
      <c r="BF548" s="978"/>
      <c r="BG548" s="978"/>
      <c r="BH548" s="978" t="s">
        <v>1458</v>
      </c>
      <c r="BI548" s="978"/>
      <c r="BJ548" s="978"/>
      <c r="BK548" s="978"/>
      <c r="BL548" s="978"/>
      <c r="BM548" s="978"/>
    </row>
    <row r="549" spans="1:65">
      <c r="A549" s="978"/>
      <c r="B549" s="978"/>
      <c r="C549" s="978"/>
      <c r="D549" s="978"/>
      <c r="E549" s="978"/>
      <c r="F549" s="978"/>
      <c r="G549" s="978"/>
      <c r="H549" s="977"/>
      <c r="I549" s="978"/>
      <c r="J549" s="978"/>
      <c r="K549" s="978"/>
      <c r="L549" s="978"/>
      <c r="M549" s="978"/>
      <c r="N549" s="978"/>
      <c r="O549" s="978"/>
      <c r="P549" s="978"/>
      <c r="Q549" s="978"/>
      <c r="R549" s="978"/>
      <c r="S549" s="978"/>
      <c r="T549" s="978"/>
      <c r="U549" s="978"/>
      <c r="V549" s="978"/>
      <c r="W549" s="978"/>
      <c r="X549" s="978"/>
      <c r="Y549" s="978"/>
      <c r="Z549" s="978"/>
      <c r="AA549" s="978"/>
      <c r="AB549" s="978"/>
      <c r="AC549" s="978"/>
      <c r="AD549" s="978"/>
      <c r="AE549" s="978"/>
      <c r="AF549" s="978"/>
      <c r="AG549" s="978"/>
      <c r="AH549" s="978"/>
      <c r="AI549" s="978"/>
      <c r="AJ549" s="978"/>
      <c r="AK549" s="978"/>
      <c r="AL549" s="978"/>
      <c r="AM549" s="978"/>
      <c r="AN549" s="978"/>
      <c r="AO549" s="978"/>
      <c r="AP549" s="978"/>
      <c r="AQ549" s="978"/>
      <c r="AR549" s="978"/>
      <c r="AS549" s="978"/>
      <c r="AT549" s="978"/>
      <c r="AU549" s="978"/>
      <c r="AV549" s="978"/>
      <c r="AW549" s="978"/>
      <c r="AX549" s="978"/>
      <c r="AY549" s="978"/>
      <c r="AZ549" s="978"/>
      <c r="BA549" s="978"/>
      <c r="BB549" s="978"/>
      <c r="BC549" s="978"/>
      <c r="BD549" s="978"/>
      <c r="BE549" s="978"/>
      <c r="BF549" s="978"/>
      <c r="BG549" s="978"/>
      <c r="BH549" s="978" t="s">
        <v>1460</v>
      </c>
      <c r="BI549" s="978"/>
      <c r="BJ549" s="978"/>
      <c r="BK549" s="978"/>
      <c r="BL549" s="978"/>
      <c r="BM549" s="978"/>
    </row>
    <row r="550" spans="1:65">
      <c r="A550" s="978"/>
      <c r="B550" s="978"/>
      <c r="C550" s="978"/>
      <c r="D550" s="978"/>
      <c r="E550" s="978"/>
      <c r="F550" s="978"/>
      <c r="G550" s="978"/>
      <c r="H550" s="977"/>
      <c r="I550" s="978"/>
      <c r="J550" s="978"/>
      <c r="K550" s="978"/>
      <c r="L550" s="978"/>
      <c r="M550" s="978"/>
      <c r="N550" s="978"/>
      <c r="O550" s="978"/>
      <c r="P550" s="978"/>
      <c r="Q550" s="978"/>
      <c r="R550" s="978"/>
      <c r="S550" s="978"/>
      <c r="T550" s="978"/>
      <c r="U550" s="978"/>
      <c r="V550" s="978"/>
      <c r="W550" s="978"/>
      <c r="X550" s="978"/>
      <c r="Y550" s="978"/>
      <c r="Z550" s="978"/>
      <c r="AA550" s="978"/>
      <c r="AB550" s="978"/>
      <c r="AC550" s="978"/>
      <c r="AD550" s="978"/>
      <c r="AE550" s="978"/>
      <c r="AF550" s="978"/>
      <c r="AG550" s="978"/>
      <c r="AH550" s="978"/>
      <c r="AI550" s="978"/>
      <c r="AJ550" s="978"/>
      <c r="AK550" s="978"/>
      <c r="AL550" s="978"/>
      <c r="AM550" s="978"/>
      <c r="AN550" s="978"/>
      <c r="AO550" s="978"/>
      <c r="AP550" s="978"/>
      <c r="AQ550" s="978"/>
      <c r="AR550" s="978"/>
      <c r="AS550" s="978"/>
      <c r="AT550" s="978"/>
      <c r="AU550" s="978"/>
      <c r="AV550" s="978"/>
      <c r="AW550" s="978"/>
      <c r="AX550" s="978"/>
      <c r="AY550" s="978"/>
      <c r="AZ550" s="978"/>
      <c r="BA550" s="978"/>
      <c r="BB550" s="978"/>
      <c r="BC550" s="978"/>
      <c r="BD550" s="978"/>
      <c r="BE550" s="978"/>
      <c r="BF550" s="978"/>
      <c r="BG550" s="978"/>
      <c r="BH550" s="978" t="s">
        <v>1462</v>
      </c>
      <c r="BI550" s="978"/>
      <c r="BJ550" s="978"/>
      <c r="BK550" s="978"/>
      <c r="BL550" s="978"/>
      <c r="BM550" s="978"/>
    </row>
    <row r="551" spans="1:65">
      <c r="A551" s="978"/>
      <c r="B551" s="978"/>
      <c r="C551" s="978"/>
      <c r="D551" s="978"/>
      <c r="E551" s="978"/>
      <c r="F551" s="978"/>
      <c r="G551" s="978"/>
      <c r="H551" s="977"/>
      <c r="I551" s="978"/>
      <c r="J551" s="978"/>
      <c r="K551" s="978"/>
      <c r="L551" s="978"/>
      <c r="M551" s="978"/>
      <c r="N551" s="978"/>
      <c r="O551" s="978"/>
      <c r="P551" s="978"/>
      <c r="Q551" s="978"/>
      <c r="R551" s="978"/>
      <c r="S551" s="978"/>
      <c r="T551" s="978"/>
      <c r="U551" s="978"/>
      <c r="V551" s="978"/>
      <c r="W551" s="978"/>
      <c r="X551" s="978"/>
      <c r="Y551" s="978"/>
      <c r="Z551" s="978"/>
      <c r="AA551" s="978"/>
      <c r="AB551" s="978"/>
      <c r="AC551" s="978"/>
      <c r="AD551" s="978"/>
      <c r="AE551" s="978"/>
      <c r="AF551" s="978"/>
      <c r="AG551" s="978"/>
      <c r="AH551" s="978"/>
      <c r="AI551" s="978"/>
      <c r="AJ551" s="978"/>
      <c r="AK551" s="978"/>
      <c r="AL551" s="978"/>
      <c r="AM551" s="978"/>
      <c r="AN551" s="978"/>
      <c r="AO551" s="978"/>
      <c r="AP551" s="978"/>
      <c r="AQ551" s="978"/>
      <c r="AR551" s="978"/>
      <c r="AS551" s="978"/>
      <c r="AT551" s="978"/>
      <c r="AU551" s="978"/>
      <c r="AV551" s="978"/>
      <c r="AW551" s="978"/>
      <c r="AX551" s="978"/>
      <c r="AY551" s="978"/>
      <c r="AZ551" s="978"/>
      <c r="BA551" s="978"/>
      <c r="BB551" s="978"/>
      <c r="BC551" s="978"/>
      <c r="BD551" s="978"/>
      <c r="BE551" s="978"/>
      <c r="BF551" s="978"/>
      <c r="BG551" s="978"/>
      <c r="BH551" s="978" t="s">
        <v>1464</v>
      </c>
      <c r="BI551" s="978"/>
      <c r="BJ551" s="978"/>
      <c r="BK551" s="978"/>
      <c r="BL551" s="978"/>
      <c r="BM551" s="978"/>
    </row>
    <row r="552" spans="1:65">
      <c r="A552" s="978"/>
      <c r="B552" s="978"/>
      <c r="C552" s="978"/>
      <c r="D552" s="978"/>
      <c r="E552" s="978"/>
      <c r="F552" s="978"/>
      <c r="G552" s="978"/>
      <c r="H552" s="977"/>
      <c r="I552" s="978"/>
      <c r="J552" s="978"/>
      <c r="K552" s="978"/>
      <c r="L552" s="978"/>
      <c r="M552" s="978"/>
      <c r="N552" s="978"/>
      <c r="O552" s="978"/>
      <c r="P552" s="978"/>
      <c r="Q552" s="978"/>
      <c r="R552" s="978"/>
      <c r="S552" s="978"/>
      <c r="T552" s="978"/>
      <c r="U552" s="978"/>
      <c r="V552" s="978"/>
      <c r="W552" s="978"/>
      <c r="X552" s="978"/>
      <c r="Y552" s="978"/>
      <c r="Z552" s="978"/>
      <c r="AA552" s="978"/>
      <c r="AB552" s="978"/>
      <c r="AC552" s="978"/>
      <c r="AD552" s="978"/>
      <c r="AE552" s="978"/>
      <c r="AF552" s="978"/>
      <c r="AG552" s="978"/>
      <c r="AH552" s="978"/>
      <c r="AI552" s="978"/>
      <c r="AJ552" s="978"/>
      <c r="AK552" s="978"/>
      <c r="AL552" s="978"/>
      <c r="AM552" s="978"/>
      <c r="AN552" s="978"/>
      <c r="AO552" s="978"/>
      <c r="AP552" s="978"/>
      <c r="AQ552" s="978"/>
      <c r="AR552" s="978"/>
      <c r="AS552" s="978"/>
      <c r="AT552" s="978"/>
      <c r="AU552" s="978"/>
      <c r="AV552" s="978"/>
      <c r="AW552" s="978"/>
      <c r="AX552" s="978"/>
      <c r="AY552" s="978"/>
      <c r="AZ552" s="978"/>
      <c r="BA552" s="978"/>
      <c r="BB552" s="978"/>
      <c r="BC552" s="978"/>
      <c r="BD552" s="978"/>
      <c r="BE552" s="978"/>
      <c r="BF552" s="978"/>
      <c r="BG552" s="978"/>
      <c r="BH552" s="978" t="s">
        <v>1466</v>
      </c>
      <c r="BI552" s="978"/>
      <c r="BJ552" s="978"/>
      <c r="BK552" s="978"/>
      <c r="BL552" s="978"/>
      <c r="BM552" s="978"/>
    </row>
    <row r="553" spans="1:65">
      <c r="A553" s="978"/>
      <c r="B553" s="978"/>
      <c r="C553" s="978"/>
      <c r="D553" s="978"/>
      <c r="E553" s="978"/>
      <c r="F553" s="978"/>
      <c r="G553" s="978"/>
      <c r="H553" s="977"/>
      <c r="I553" s="978"/>
      <c r="J553" s="978"/>
      <c r="K553" s="978"/>
      <c r="L553" s="978"/>
      <c r="M553" s="978"/>
      <c r="N553" s="978"/>
      <c r="O553" s="978"/>
      <c r="P553" s="978"/>
      <c r="Q553" s="978"/>
      <c r="R553" s="978"/>
      <c r="S553" s="978"/>
      <c r="T553" s="978"/>
      <c r="U553" s="978"/>
      <c r="V553" s="978"/>
      <c r="W553" s="978"/>
      <c r="X553" s="978"/>
      <c r="Y553" s="978"/>
      <c r="Z553" s="978"/>
      <c r="AA553" s="978"/>
      <c r="AB553" s="978"/>
      <c r="AC553" s="978"/>
      <c r="AD553" s="978"/>
      <c r="AE553" s="978"/>
      <c r="AF553" s="978"/>
      <c r="AG553" s="978"/>
      <c r="AH553" s="978"/>
      <c r="AI553" s="978"/>
      <c r="AJ553" s="978"/>
      <c r="AK553" s="978"/>
      <c r="AL553" s="978"/>
      <c r="AM553" s="978"/>
      <c r="AN553" s="978"/>
      <c r="AO553" s="978"/>
      <c r="AP553" s="978"/>
      <c r="AQ553" s="978"/>
      <c r="AR553" s="978"/>
      <c r="AS553" s="978"/>
      <c r="AT553" s="978"/>
      <c r="AU553" s="978"/>
      <c r="AV553" s="978"/>
      <c r="AW553" s="978"/>
      <c r="AX553" s="978"/>
      <c r="AY553" s="978"/>
      <c r="AZ553" s="978"/>
      <c r="BA553" s="978"/>
      <c r="BB553" s="978"/>
      <c r="BC553" s="978"/>
      <c r="BD553" s="978"/>
      <c r="BE553" s="978"/>
      <c r="BF553" s="978"/>
      <c r="BG553" s="978"/>
      <c r="BH553" s="978" t="s">
        <v>1468</v>
      </c>
      <c r="BI553" s="978"/>
      <c r="BJ553" s="978"/>
      <c r="BK553" s="978"/>
      <c r="BL553" s="978"/>
      <c r="BM553" s="978"/>
    </row>
    <row r="554" spans="1:65">
      <c r="A554" s="978"/>
      <c r="B554" s="978"/>
      <c r="C554" s="978"/>
      <c r="D554" s="978"/>
      <c r="E554" s="978"/>
      <c r="F554" s="978"/>
      <c r="G554" s="978"/>
      <c r="H554" s="977"/>
      <c r="I554" s="978"/>
      <c r="J554" s="978"/>
      <c r="K554" s="978"/>
      <c r="L554" s="978"/>
      <c r="M554" s="978"/>
      <c r="N554" s="978"/>
      <c r="O554" s="978"/>
      <c r="P554" s="978"/>
      <c r="Q554" s="978"/>
      <c r="R554" s="978"/>
      <c r="S554" s="978"/>
      <c r="T554" s="978"/>
      <c r="U554" s="978"/>
      <c r="V554" s="978"/>
      <c r="W554" s="978"/>
      <c r="X554" s="978"/>
      <c r="Y554" s="978"/>
      <c r="Z554" s="978"/>
      <c r="AA554" s="978"/>
      <c r="AB554" s="978"/>
      <c r="AC554" s="978"/>
      <c r="AD554" s="978"/>
      <c r="AE554" s="978"/>
      <c r="AF554" s="978"/>
      <c r="AG554" s="978"/>
      <c r="AH554" s="978"/>
      <c r="AI554" s="978"/>
      <c r="AJ554" s="978"/>
      <c r="AK554" s="978"/>
      <c r="AL554" s="978"/>
      <c r="AM554" s="978"/>
      <c r="AN554" s="978"/>
      <c r="AO554" s="978"/>
      <c r="AP554" s="978"/>
      <c r="AQ554" s="978"/>
      <c r="AR554" s="978"/>
      <c r="AS554" s="978"/>
      <c r="AT554" s="978"/>
      <c r="AU554" s="978"/>
      <c r="AV554" s="978"/>
      <c r="AW554" s="978"/>
      <c r="AX554" s="978"/>
      <c r="AY554" s="978"/>
      <c r="AZ554" s="978"/>
      <c r="BA554" s="978"/>
      <c r="BB554" s="978"/>
      <c r="BC554" s="978"/>
      <c r="BD554" s="978"/>
      <c r="BE554" s="978"/>
      <c r="BF554" s="978"/>
      <c r="BG554" s="978"/>
      <c r="BH554" s="978" t="s">
        <v>1470</v>
      </c>
      <c r="BI554" s="978"/>
      <c r="BJ554" s="978"/>
      <c r="BK554" s="978"/>
      <c r="BL554" s="978"/>
      <c r="BM554" s="978"/>
    </row>
    <row r="555" spans="1:65">
      <c r="A555" s="978"/>
      <c r="B555" s="978"/>
      <c r="C555" s="978"/>
      <c r="D555" s="978"/>
      <c r="E555" s="978"/>
      <c r="F555" s="978"/>
      <c r="G555" s="978"/>
      <c r="H555" s="977"/>
      <c r="I555" s="978"/>
      <c r="J555" s="978"/>
      <c r="K555" s="978"/>
      <c r="L555" s="978"/>
      <c r="M555" s="978"/>
      <c r="N555" s="978"/>
      <c r="O555" s="978"/>
      <c r="P555" s="978"/>
      <c r="Q555" s="978"/>
      <c r="R555" s="978"/>
      <c r="S555" s="978"/>
      <c r="T555" s="978"/>
      <c r="U555" s="978"/>
      <c r="V555" s="978"/>
      <c r="W555" s="978"/>
      <c r="X555" s="978"/>
      <c r="Y555" s="978"/>
      <c r="Z555" s="978"/>
      <c r="AA555" s="978"/>
      <c r="AB555" s="978"/>
      <c r="AC555" s="978"/>
      <c r="AD555" s="978"/>
      <c r="AE555" s="978"/>
      <c r="AF555" s="978"/>
      <c r="AG555" s="978"/>
      <c r="AH555" s="978"/>
      <c r="AI555" s="978"/>
      <c r="AJ555" s="978"/>
      <c r="AK555" s="978"/>
      <c r="AL555" s="978"/>
      <c r="AM555" s="978"/>
      <c r="AN555" s="978"/>
      <c r="AO555" s="978"/>
      <c r="AP555" s="978"/>
      <c r="AQ555" s="978"/>
      <c r="AR555" s="978"/>
      <c r="AS555" s="978"/>
      <c r="AT555" s="978"/>
      <c r="AU555" s="978"/>
      <c r="AV555" s="978"/>
      <c r="AW555" s="978"/>
      <c r="AX555" s="978"/>
      <c r="AY555" s="978"/>
      <c r="AZ555" s="978"/>
      <c r="BA555" s="978"/>
      <c r="BB555" s="978"/>
      <c r="BC555" s="978"/>
      <c r="BD555" s="978"/>
      <c r="BE555" s="978"/>
      <c r="BF555" s="978"/>
      <c r="BG555" s="978"/>
      <c r="BH555" s="978" t="s">
        <v>1472</v>
      </c>
      <c r="BI555" s="978"/>
      <c r="BJ555" s="978"/>
      <c r="BK555" s="978"/>
      <c r="BL555" s="978"/>
      <c r="BM555" s="978"/>
    </row>
    <row r="556" spans="1:65">
      <c r="A556" s="978"/>
      <c r="B556" s="978"/>
      <c r="C556" s="978"/>
      <c r="D556" s="978"/>
      <c r="E556" s="978"/>
      <c r="F556" s="978"/>
      <c r="G556" s="978"/>
      <c r="H556" s="977"/>
      <c r="I556" s="978"/>
      <c r="J556" s="978"/>
      <c r="K556" s="978"/>
      <c r="L556" s="978"/>
      <c r="M556" s="978"/>
      <c r="N556" s="978"/>
      <c r="O556" s="978"/>
      <c r="P556" s="978"/>
      <c r="Q556" s="978"/>
      <c r="R556" s="978"/>
      <c r="S556" s="978"/>
      <c r="T556" s="978"/>
      <c r="U556" s="978"/>
      <c r="V556" s="978"/>
      <c r="W556" s="978"/>
      <c r="X556" s="978"/>
      <c r="Y556" s="978"/>
      <c r="Z556" s="978"/>
      <c r="AA556" s="978"/>
      <c r="AB556" s="978"/>
      <c r="AC556" s="978"/>
      <c r="AD556" s="978"/>
      <c r="AE556" s="978"/>
      <c r="AF556" s="978"/>
      <c r="AG556" s="978"/>
      <c r="AH556" s="978"/>
      <c r="AI556" s="978"/>
      <c r="AJ556" s="978"/>
      <c r="AK556" s="978"/>
      <c r="AL556" s="978"/>
      <c r="AM556" s="978"/>
      <c r="AN556" s="978"/>
      <c r="AO556" s="978"/>
      <c r="AP556" s="978"/>
      <c r="AQ556" s="978"/>
      <c r="AR556" s="978"/>
      <c r="AS556" s="978"/>
      <c r="AT556" s="978"/>
      <c r="AU556" s="978"/>
      <c r="AV556" s="978"/>
      <c r="AW556" s="978"/>
      <c r="AX556" s="978"/>
      <c r="AY556" s="978"/>
      <c r="AZ556" s="978"/>
      <c r="BA556" s="978"/>
      <c r="BB556" s="978"/>
      <c r="BC556" s="978"/>
      <c r="BD556" s="978"/>
      <c r="BE556" s="978"/>
      <c r="BF556" s="978"/>
      <c r="BG556" s="978"/>
      <c r="BH556" s="978" t="s">
        <v>1474</v>
      </c>
      <c r="BI556" s="978"/>
      <c r="BJ556" s="978"/>
      <c r="BK556" s="978"/>
      <c r="BL556" s="978"/>
      <c r="BM556" s="978"/>
    </row>
    <row r="557" spans="1:65">
      <c r="A557" s="978"/>
      <c r="B557" s="978"/>
      <c r="C557" s="978"/>
      <c r="D557" s="978"/>
      <c r="E557" s="978"/>
      <c r="F557" s="978"/>
      <c r="G557" s="978"/>
      <c r="H557" s="977"/>
      <c r="I557" s="978"/>
      <c r="J557" s="978"/>
      <c r="K557" s="978"/>
      <c r="L557" s="978"/>
      <c r="M557" s="978"/>
      <c r="N557" s="978"/>
      <c r="O557" s="978"/>
      <c r="P557" s="978"/>
      <c r="Q557" s="978"/>
      <c r="R557" s="978"/>
      <c r="S557" s="978"/>
      <c r="T557" s="978"/>
      <c r="U557" s="978"/>
      <c r="V557" s="978"/>
      <c r="W557" s="978"/>
      <c r="X557" s="978"/>
      <c r="Y557" s="978"/>
      <c r="Z557" s="978"/>
      <c r="AA557" s="978"/>
      <c r="AB557" s="978"/>
      <c r="AC557" s="978"/>
      <c r="AD557" s="978"/>
      <c r="AE557" s="978"/>
      <c r="AF557" s="978"/>
      <c r="AG557" s="978"/>
      <c r="AH557" s="978"/>
      <c r="AI557" s="978"/>
      <c r="AJ557" s="978"/>
      <c r="AK557" s="978"/>
      <c r="AL557" s="978"/>
      <c r="AM557" s="978"/>
      <c r="AN557" s="978"/>
      <c r="AO557" s="978"/>
      <c r="AP557" s="978"/>
      <c r="AQ557" s="978"/>
      <c r="AR557" s="978"/>
      <c r="AS557" s="978"/>
      <c r="AT557" s="978"/>
      <c r="AU557" s="978"/>
      <c r="AV557" s="978"/>
      <c r="AW557" s="978"/>
      <c r="AX557" s="978"/>
      <c r="AY557" s="978"/>
      <c r="AZ557" s="978"/>
      <c r="BA557" s="978"/>
      <c r="BB557" s="978"/>
      <c r="BC557" s="978"/>
      <c r="BD557" s="978"/>
      <c r="BE557" s="978"/>
      <c r="BF557" s="978"/>
      <c r="BG557" s="978"/>
      <c r="BH557" s="978" t="s">
        <v>1476</v>
      </c>
      <c r="BI557" s="978"/>
      <c r="BJ557" s="978"/>
      <c r="BK557" s="978"/>
      <c r="BL557" s="978"/>
      <c r="BM557" s="978"/>
    </row>
    <row r="558" spans="1:65">
      <c r="A558" s="978"/>
      <c r="B558" s="978"/>
      <c r="C558" s="978"/>
      <c r="D558" s="978"/>
      <c r="E558" s="978"/>
      <c r="F558" s="978"/>
      <c r="G558" s="978"/>
      <c r="H558" s="977"/>
      <c r="I558" s="978"/>
      <c r="J558" s="978"/>
      <c r="K558" s="978"/>
      <c r="L558" s="978"/>
      <c r="M558" s="978"/>
      <c r="N558" s="978"/>
      <c r="O558" s="978"/>
      <c r="P558" s="978"/>
      <c r="Q558" s="978"/>
      <c r="R558" s="978"/>
      <c r="S558" s="978"/>
      <c r="T558" s="978"/>
      <c r="U558" s="978"/>
      <c r="V558" s="978"/>
      <c r="W558" s="978"/>
      <c r="X558" s="978"/>
      <c r="Y558" s="978"/>
      <c r="Z558" s="978"/>
      <c r="AA558" s="978"/>
      <c r="AB558" s="978"/>
      <c r="AC558" s="978"/>
      <c r="AD558" s="978"/>
      <c r="AE558" s="978"/>
      <c r="AF558" s="978"/>
      <c r="AG558" s="978"/>
      <c r="AH558" s="978"/>
      <c r="AI558" s="978"/>
      <c r="AJ558" s="978"/>
      <c r="AK558" s="978"/>
      <c r="AL558" s="978"/>
      <c r="AM558" s="978"/>
      <c r="AN558" s="978"/>
      <c r="AO558" s="978"/>
      <c r="AP558" s="978"/>
      <c r="AQ558" s="978"/>
      <c r="AR558" s="978"/>
      <c r="AS558" s="978"/>
      <c r="AT558" s="978"/>
      <c r="AU558" s="978"/>
      <c r="AV558" s="978"/>
      <c r="AW558" s="978"/>
      <c r="AX558" s="978"/>
      <c r="AY558" s="978"/>
      <c r="AZ558" s="978"/>
      <c r="BA558" s="978"/>
      <c r="BB558" s="978"/>
      <c r="BC558" s="978"/>
      <c r="BD558" s="978"/>
      <c r="BE558" s="978"/>
      <c r="BF558" s="978"/>
      <c r="BG558" s="978"/>
      <c r="BH558" s="978" t="s">
        <v>1478</v>
      </c>
      <c r="BI558" s="978"/>
      <c r="BJ558" s="978"/>
      <c r="BK558" s="978"/>
      <c r="BL558" s="978"/>
      <c r="BM558" s="978"/>
    </row>
    <row r="559" spans="1:65">
      <c r="A559" s="978"/>
      <c r="B559" s="978"/>
      <c r="C559" s="978"/>
      <c r="D559" s="978"/>
      <c r="E559" s="978"/>
      <c r="F559" s="978"/>
      <c r="G559" s="978"/>
      <c r="H559" s="977"/>
      <c r="I559" s="978"/>
      <c r="J559" s="978"/>
      <c r="K559" s="978"/>
      <c r="L559" s="978"/>
      <c r="M559" s="978"/>
      <c r="N559" s="978"/>
      <c r="O559" s="978"/>
      <c r="P559" s="978"/>
      <c r="Q559" s="978"/>
      <c r="R559" s="978"/>
      <c r="S559" s="978"/>
      <c r="T559" s="978"/>
      <c r="U559" s="978"/>
      <c r="V559" s="978"/>
      <c r="W559" s="978"/>
      <c r="X559" s="978"/>
      <c r="Y559" s="978"/>
      <c r="Z559" s="978"/>
      <c r="AA559" s="978"/>
      <c r="AB559" s="978"/>
      <c r="AC559" s="978"/>
      <c r="AD559" s="978"/>
      <c r="AE559" s="978"/>
      <c r="AF559" s="978"/>
      <c r="AG559" s="978"/>
      <c r="AH559" s="978"/>
      <c r="AI559" s="978"/>
      <c r="AJ559" s="978"/>
      <c r="AK559" s="978"/>
      <c r="AL559" s="978"/>
      <c r="AM559" s="978"/>
      <c r="AN559" s="978"/>
      <c r="AO559" s="978"/>
      <c r="AP559" s="978"/>
      <c r="AQ559" s="978"/>
      <c r="AR559" s="978"/>
      <c r="AS559" s="978"/>
      <c r="AT559" s="978"/>
      <c r="AU559" s="978"/>
      <c r="AV559" s="978"/>
      <c r="AW559" s="978"/>
      <c r="AX559" s="978"/>
      <c r="AY559" s="978"/>
      <c r="AZ559" s="978"/>
      <c r="BA559" s="978"/>
      <c r="BB559" s="978"/>
      <c r="BC559" s="978"/>
      <c r="BD559" s="978"/>
      <c r="BE559" s="978"/>
      <c r="BF559" s="978"/>
      <c r="BG559" s="978"/>
      <c r="BH559" s="978" t="s">
        <v>1480</v>
      </c>
      <c r="BI559" s="978"/>
      <c r="BJ559" s="978"/>
      <c r="BK559" s="978"/>
      <c r="BL559" s="978"/>
      <c r="BM559" s="978"/>
    </row>
    <row r="560" spans="1:65">
      <c r="A560" s="978"/>
      <c r="B560" s="978"/>
      <c r="C560" s="978"/>
      <c r="D560" s="978"/>
      <c r="E560" s="978"/>
      <c r="F560" s="978"/>
      <c r="G560" s="978"/>
      <c r="H560" s="977"/>
      <c r="I560" s="978"/>
      <c r="J560" s="978"/>
      <c r="K560" s="978"/>
      <c r="L560" s="978"/>
      <c r="M560" s="978"/>
      <c r="N560" s="978"/>
      <c r="O560" s="978"/>
      <c r="P560" s="978"/>
      <c r="Q560" s="978"/>
      <c r="R560" s="978"/>
      <c r="S560" s="978"/>
      <c r="T560" s="978"/>
      <c r="U560" s="978"/>
      <c r="V560" s="978"/>
      <c r="W560" s="978"/>
      <c r="X560" s="978"/>
      <c r="Y560" s="978"/>
      <c r="Z560" s="978"/>
      <c r="AA560" s="978"/>
      <c r="AB560" s="978"/>
      <c r="AC560" s="978"/>
      <c r="AD560" s="978"/>
      <c r="AE560" s="978"/>
      <c r="AF560" s="978"/>
      <c r="AG560" s="978"/>
      <c r="AH560" s="978"/>
      <c r="AI560" s="978"/>
      <c r="AJ560" s="978"/>
      <c r="AK560" s="978"/>
      <c r="AL560" s="978"/>
      <c r="AM560" s="978"/>
      <c r="AN560" s="978"/>
      <c r="AO560" s="978"/>
      <c r="AP560" s="978"/>
      <c r="AQ560" s="978"/>
      <c r="AR560" s="978"/>
      <c r="AS560" s="978"/>
      <c r="AT560" s="978"/>
      <c r="AU560" s="978"/>
      <c r="AV560" s="978"/>
      <c r="AW560" s="978"/>
      <c r="AX560" s="978"/>
      <c r="AY560" s="978"/>
      <c r="AZ560" s="978"/>
      <c r="BA560" s="978"/>
      <c r="BB560" s="978"/>
      <c r="BC560" s="978"/>
      <c r="BD560" s="978"/>
      <c r="BE560" s="978"/>
      <c r="BF560" s="978"/>
      <c r="BG560" s="978"/>
      <c r="BH560" s="978" t="s">
        <v>1482</v>
      </c>
      <c r="BI560" s="978"/>
      <c r="BJ560" s="978"/>
      <c r="BK560" s="978"/>
      <c r="BL560" s="978"/>
      <c r="BM560" s="978"/>
    </row>
    <row r="561" spans="1:65">
      <c r="A561" s="978"/>
      <c r="B561" s="978"/>
      <c r="C561" s="978"/>
      <c r="D561" s="978"/>
      <c r="E561" s="978"/>
      <c r="F561" s="978"/>
      <c r="G561" s="978"/>
      <c r="H561" s="977"/>
      <c r="I561" s="978"/>
      <c r="J561" s="978"/>
      <c r="K561" s="978"/>
      <c r="L561" s="978"/>
      <c r="M561" s="978"/>
      <c r="N561" s="978"/>
      <c r="O561" s="978"/>
      <c r="P561" s="978"/>
      <c r="Q561" s="978"/>
      <c r="R561" s="978"/>
      <c r="S561" s="978"/>
      <c r="T561" s="978"/>
      <c r="U561" s="978"/>
      <c r="V561" s="978"/>
      <c r="W561" s="978"/>
      <c r="X561" s="978"/>
      <c r="Y561" s="978"/>
      <c r="Z561" s="978"/>
      <c r="AA561" s="978"/>
      <c r="AB561" s="978"/>
      <c r="AC561" s="978"/>
      <c r="AD561" s="978"/>
      <c r="AE561" s="978"/>
      <c r="AF561" s="978"/>
      <c r="AG561" s="978"/>
      <c r="AH561" s="978"/>
      <c r="AI561" s="978"/>
      <c r="AJ561" s="978"/>
      <c r="AK561" s="978"/>
      <c r="AL561" s="978"/>
      <c r="AM561" s="978"/>
      <c r="AN561" s="978"/>
      <c r="AO561" s="978"/>
      <c r="AP561" s="978"/>
      <c r="AQ561" s="978"/>
      <c r="AR561" s="978"/>
      <c r="AS561" s="978"/>
      <c r="AT561" s="978"/>
      <c r="AU561" s="978"/>
      <c r="AV561" s="978"/>
      <c r="AW561" s="978"/>
      <c r="AX561" s="978"/>
      <c r="AY561" s="978"/>
      <c r="AZ561" s="978"/>
      <c r="BA561" s="978"/>
      <c r="BB561" s="978"/>
      <c r="BC561" s="978"/>
      <c r="BD561" s="978"/>
      <c r="BE561" s="978"/>
      <c r="BF561" s="978"/>
      <c r="BG561" s="978"/>
      <c r="BH561" s="978" t="s">
        <v>1484</v>
      </c>
      <c r="BI561" s="978"/>
      <c r="BJ561" s="978"/>
      <c r="BK561" s="978"/>
      <c r="BL561" s="978"/>
      <c r="BM561" s="978"/>
    </row>
    <row r="562" spans="1:65">
      <c r="A562" s="978"/>
      <c r="B562" s="978"/>
      <c r="C562" s="978"/>
      <c r="D562" s="978"/>
      <c r="E562" s="978"/>
      <c r="F562" s="978"/>
      <c r="G562" s="978"/>
      <c r="H562" s="977"/>
      <c r="I562" s="978"/>
      <c r="J562" s="978"/>
      <c r="K562" s="978"/>
      <c r="L562" s="978"/>
      <c r="M562" s="978"/>
      <c r="N562" s="978"/>
      <c r="O562" s="978"/>
      <c r="P562" s="978"/>
      <c r="Q562" s="978"/>
      <c r="R562" s="978"/>
      <c r="S562" s="978"/>
      <c r="T562" s="978"/>
      <c r="U562" s="978"/>
      <c r="V562" s="978"/>
      <c r="W562" s="978"/>
      <c r="X562" s="978"/>
      <c r="Y562" s="978"/>
      <c r="Z562" s="978"/>
      <c r="AA562" s="978"/>
      <c r="AB562" s="978"/>
      <c r="AC562" s="978"/>
      <c r="AD562" s="978"/>
      <c r="AE562" s="978"/>
      <c r="AF562" s="978"/>
      <c r="AG562" s="978"/>
      <c r="AH562" s="978"/>
      <c r="AI562" s="978"/>
      <c r="AJ562" s="978"/>
      <c r="AK562" s="978"/>
      <c r="AL562" s="978"/>
      <c r="AM562" s="978"/>
      <c r="AN562" s="978"/>
      <c r="AO562" s="978"/>
      <c r="AP562" s="978"/>
      <c r="AQ562" s="978"/>
      <c r="AR562" s="978"/>
      <c r="AS562" s="978"/>
      <c r="AT562" s="978"/>
      <c r="AU562" s="978"/>
      <c r="AV562" s="978"/>
      <c r="AW562" s="978"/>
      <c r="AX562" s="978"/>
      <c r="AY562" s="978"/>
      <c r="AZ562" s="978"/>
      <c r="BA562" s="978"/>
      <c r="BB562" s="978"/>
      <c r="BC562" s="978"/>
      <c r="BD562" s="978"/>
      <c r="BE562" s="978"/>
      <c r="BF562" s="978"/>
      <c r="BG562" s="978"/>
      <c r="BH562" s="978" t="s">
        <v>1486</v>
      </c>
      <c r="BI562" s="978"/>
      <c r="BJ562" s="978"/>
      <c r="BK562" s="978"/>
      <c r="BL562" s="978"/>
      <c r="BM562" s="978"/>
    </row>
    <row r="563" spans="1:65">
      <c r="A563" s="978"/>
      <c r="B563" s="978"/>
      <c r="C563" s="978"/>
      <c r="D563" s="978"/>
      <c r="E563" s="978"/>
      <c r="F563" s="978"/>
      <c r="G563" s="978"/>
      <c r="H563" s="977"/>
      <c r="I563" s="978"/>
      <c r="J563" s="978"/>
      <c r="K563" s="978"/>
      <c r="L563" s="978"/>
      <c r="M563" s="978"/>
      <c r="N563" s="978"/>
      <c r="O563" s="978"/>
      <c r="P563" s="978"/>
      <c r="Q563" s="978"/>
      <c r="R563" s="978"/>
      <c r="S563" s="978"/>
      <c r="T563" s="978"/>
      <c r="U563" s="978"/>
      <c r="V563" s="978"/>
      <c r="W563" s="978"/>
      <c r="X563" s="978"/>
      <c r="Y563" s="978"/>
      <c r="Z563" s="978"/>
      <c r="AA563" s="978"/>
      <c r="AB563" s="978"/>
      <c r="AC563" s="978"/>
      <c r="AD563" s="978"/>
      <c r="AE563" s="978"/>
      <c r="AF563" s="978"/>
      <c r="AG563" s="978"/>
      <c r="AH563" s="978"/>
      <c r="AI563" s="978"/>
      <c r="AJ563" s="978"/>
      <c r="AK563" s="978"/>
      <c r="AL563" s="978"/>
      <c r="AM563" s="978"/>
      <c r="AN563" s="978"/>
      <c r="AO563" s="978"/>
      <c r="AP563" s="978"/>
      <c r="AQ563" s="978"/>
      <c r="AR563" s="978"/>
      <c r="AS563" s="978"/>
      <c r="AT563" s="978"/>
      <c r="AU563" s="978"/>
      <c r="AV563" s="978"/>
      <c r="AW563" s="978"/>
      <c r="AX563" s="978"/>
      <c r="AY563" s="978"/>
      <c r="AZ563" s="978"/>
      <c r="BA563" s="978"/>
      <c r="BB563" s="978"/>
      <c r="BC563" s="978"/>
      <c r="BD563" s="978"/>
      <c r="BE563" s="978"/>
      <c r="BF563" s="978"/>
      <c r="BG563" s="978"/>
      <c r="BH563" s="978" t="s">
        <v>1488</v>
      </c>
      <c r="BI563" s="978"/>
      <c r="BJ563" s="978"/>
      <c r="BK563" s="978"/>
      <c r="BL563" s="978"/>
      <c r="BM563" s="978"/>
    </row>
    <row r="564" spans="1:65">
      <c r="A564" s="978"/>
      <c r="B564" s="978"/>
      <c r="C564" s="978"/>
      <c r="D564" s="978"/>
      <c r="E564" s="978"/>
      <c r="F564" s="978"/>
      <c r="G564" s="978"/>
      <c r="H564" s="977"/>
      <c r="I564" s="978"/>
      <c r="J564" s="978"/>
      <c r="K564" s="978"/>
      <c r="L564" s="978"/>
      <c r="M564" s="978"/>
      <c r="N564" s="978"/>
      <c r="O564" s="978"/>
      <c r="P564" s="978"/>
      <c r="Q564" s="978"/>
      <c r="R564" s="978"/>
      <c r="S564" s="978"/>
      <c r="T564" s="978"/>
      <c r="U564" s="978"/>
      <c r="V564" s="978"/>
      <c r="W564" s="978"/>
      <c r="X564" s="978"/>
      <c r="Y564" s="978"/>
      <c r="Z564" s="978"/>
      <c r="AA564" s="978"/>
      <c r="AB564" s="978"/>
      <c r="AC564" s="978"/>
      <c r="AD564" s="978"/>
      <c r="AE564" s="978"/>
      <c r="AF564" s="978"/>
      <c r="AG564" s="978"/>
      <c r="AH564" s="978"/>
      <c r="AI564" s="978"/>
      <c r="AJ564" s="978"/>
      <c r="AK564" s="978"/>
      <c r="AL564" s="978"/>
      <c r="AM564" s="978"/>
      <c r="AN564" s="978"/>
      <c r="AO564" s="978"/>
      <c r="AP564" s="978"/>
      <c r="AQ564" s="978"/>
      <c r="AR564" s="978"/>
      <c r="AS564" s="978"/>
      <c r="AT564" s="978"/>
      <c r="AU564" s="978"/>
      <c r="AV564" s="978"/>
      <c r="AW564" s="978"/>
      <c r="AX564" s="978"/>
      <c r="AY564" s="978"/>
      <c r="AZ564" s="978"/>
      <c r="BA564" s="978"/>
      <c r="BB564" s="978"/>
      <c r="BC564" s="978"/>
      <c r="BD564" s="978"/>
      <c r="BE564" s="978"/>
      <c r="BF564" s="978"/>
      <c r="BG564" s="978"/>
      <c r="BH564" s="978" t="s">
        <v>1490</v>
      </c>
      <c r="BI564" s="978"/>
      <c r="BJ564" s="978"/>
      <c r="BK564" s="978"/>
      <c r="BL564" s="978"/>
      <c r="BM564" s="978"/>
    </row>
    <row r="565" spans="1:65">
      <c r="A565" s="978"/>
      <c r="B565" s="978"/>
      <c r="C565" s="978"/>
      <c r="D565" s="978"/>
      <c r="E565" s="978"/>
      <c r="F565" s="978"/>
      <c r="G565" s="978"/>
      <c r="H565" s="977"/>
      <c r="I565" s="978"/>
      <c r="J565" s="978"/>
      <c r="K565" s="978"/>
      <c r="L565" s="978"/>
      <c r="M565" s="978"/>
      <c r="N565" s="978"/>
      <c r="O565" s="978"/>
      <c r="P565" s="978"/>
      <c r="Q565" s="978"/>
      <c r="R565" s="978"/>
      <c r="S565" s="978"/>
      <c r="T565" s="978"/>
      <c r="U565" s="978"/>
      <c r="V565" s="978"/>
      <c r="W565" s="978"/>
      <c r="X565" s="978"/>
      <c r="Y565" s="978"/>
      <c r="Z565" s="978"/>
      <c r="AA565" s="978"/>
      <c r="AB565" s="978"/>
      <c r="AC565" s="978"/>
      <c r="AD565" s="978"/>
      <c r="AE565" s="978"/>
      <c r="AF565" s="978"/>
      <c r="AG565" s="978"/>
      <c r="AH565" s="978"/>
      <c r="AI565" s="978"/>
      <c r="AJ565" s="978"/>
      <c r="AK565" s="978"/>
      <c r="AL565" s="978"/>
      <c r="AM565" s="978"/>
      <c r="AN565" s="978"/>
      <c r="AO565" s="978"/>
      <c r="AP565" s="978"/>
      <c r="AQ565" s="978"/>
      <c r="AR565" s="978"/>
      <c r="AS565" s="978"/>
      <c r="AT565" s="978"/>
      <c r="AU565" s="978"/>
      <c r="AV565" s="978"/>
      <c r="AW565" s="978"/>
      <c r="AX565" s="978"/>
      <c r="AY565" s="978"/>
      <c r="AZ565" s="978"/>
      <c r="BA565" s="978"/>
      <c r="BB565" s="978"/>
      <c r="BC565" s="978"/>
      <c r="BD565" s="978"/>
      <c r="BE565" s="978"/>
      <c r="BF565" s="978"/>
      <c r="BG565" s="978"/>
      <c r="BH565" s="978" t="s">
        <v>1492</v>
      </c>
      <c r="BI565" s="978"/>
      <c r="BJ565" s="978"/>
      <c r="BK565" s="978"/>
      <c r="BL565" s="978"/>
      <c r="BM565" s="978"/>
    </row>
    <row r="566" spans="1:65">
      <c r="A566" s="978"/>
      <c r="B566" s="978"/>
      <c r="C566" s="978"/>
      <c r="D566" s="978"/>
      <c r="E566" s="978"/>
      <c r="F566" s="978"/>
      <c r="G566" s="978"/>
      <c r="H566" s="977"/>
      <c r="I566" s="978"/>
      <c r="J566" s="978"/>
      <c r="K566" s="978"/>
      <c r="L566" s="978"/>
      <c r="M566" s="978"/>
      <c r="N566" s="978"/>
      <c r="O566" s="978"/>
      <c r="P566" s="978"/>
      <c r="Q566" s="978"/>
      <c r="R566" s="978"/>
      <c r="S566" s="978"/>
      <c r="T566" s="978"/>
      <c r="U566" s="978"/>
      <c r="V566" s="978"/>
      <c r="W566" s="978"/>
      <c r="X566" s="978"/>
      <c r="Y566" s="978"/>
      <c r="Z566" s="978"/>
      <c r="AA566" s="978"/>
      <c r="AB566" s="978"/>
      <c r="AC566" s="978"/>
      <c r="AD566" s="978"/>
      <c r="AE566" s="978"/>
      <c r="AF566" s="978"/>
      <c r="AG566" s="978"/>
      <c r="AH566" s="978"/>
      <c r="AI566" s="978"/>
      <c r="AJ566" s="978"/>
      <c r="AK566" s="978"/>
      <c r="AL566" s="978"/>
      <c r="AM566" s="978"/>
      <c r="AN566" s="978"/>
      <c r="AO566" s="978"/>
      <c r="AP566" s="978"/>
      <c r="AQ566" s="978"/>
      <c r="AR566" s="978"/>
      <c r="AS566" s="978"/>
      <c r="AT566" s="978"/>
      <c r="AU566" s="978"/>
      <c r="AV566" s="978"/>
      <c r="AW566" s="978"/>
      <c r="AX566" s="978"/>
      <c r="AY566" s="978"/>
      <c r="AZ566" s="978"/>
      <c r="BA566" s="978"/>
      <c r="BB566" s="978"/>
      <c r="BC566" s="978"/>
      <c r="BD566" s="978"/>
      <c r="BE566" s="978"/>
      <c r="BF566" s="978"/>
      <c r="BG566" s="978"/>
      <c r="BH566" s="978" t="s">
        <v>1494</v>
      </c>
      <c r="BI566" s="978"/>
      <c r="BJ566" s="978"/>
      <c r="BK566" s="978"/>
      <c r="BL566" s="978"/>
      <c r="BM566" s="978"/>
    </row>
    <row r="567" spans="1:65">
      <c r="A567" s="978"/>
      <c r="B567" s="978"/>
      <c r="C567" s="978"/>
      <c r="D567" s="978"/>
      <c r="E567" s="978"/>
      <c r="F567" s="978"/>
      <c r="G567" s="978"/>
      <c r="H567" s="977"/>
      <c r="I567" s="978"/>
      <c r="J567" s="978"/>
      <c r="K567" s="978"/>
      <c r="L567" s="978"/>
      <c r="M567" s="978"/>
      <c r="N567" s="978"/>
      <c r="O567" s="978"/>
      <c r="P567" s="978"/>
      <c r="Q567" s="978"/>
      <c r="R567" s="978"/>
      <c r="S567" s="978"/>
      <c r="T567" s="978"/>
      <c r="U567" s="978"/>
      <c r="V567" s="978"/>
      <c r="W567" s="978"/>
      <c r="X567" s="978"/>
      <c r="Y567" s="978"/>
      <c r="Z567" s="978"/>
      <c r="AA567" s="978"/>
      <c r="AB567" s="978"/>
      <c r="AC567" s="978"/>
      <c r="AD567" s="978"/>
      <c r="AE567" s="978"/>
      <c r="AF567" s="978"/>
      <c r="AG567" s="978"/>
      <c r="AH567" s="978"/>
      <c r="AI567" s="978"/>
      <c r="AJ567" s="978"/>
      <c r="AK567" s="978"/>
      <c r="AL567" s="978"/>
      <c r="AM567" s="978"/>
      <c r="AN567" s="978"/>
      <c r="AO567" s="978"/>
      <c r="AP567" s="978"/>
      <c r="AQ567" s="978"/>
      <c r="AR567" s="978"/>
      <c r="AS567" s="978"/>
      <c r="AT567" s="978"/>
      <c r="AU567" s="978"/>
      <c r="AV567" s="978"/>
      <c r="AW567" s="978"/>
      <c r="AX567" s="978"/>
      <c r="AY567" s="978"/>
      <c r="AZ567" s="978"/>
      <c r="BA567" s="978"/>
      <c r="BB567" s="978"/>
      <c r="BC567" s="978"/>
      <c r="BD567" s="978"/>
      <c r="BE567" s="978"/>
      <c r="BF567" s="978"/>
      <c r="BG567" s="978"/>
      <c r="BH567" s="978" t="s">
        <v>1496</v>
      </c>
      <c r="BI567" s="978"/>
      <c r="BJ567" s="978"/>
      <c r="BK567" s="978"/>
      <c r="BL567" s="978"/>
      <c r="BM567" s="978"/>
    </row>
    <row r="568" spans="1:65">
      <c r="A568" s="978"/>
      <c r="B568" s="978"/>
      <c r="C568" s="978"/>
      <c r="D568" s="978"/>
      <c r="E568" s="978"/>
      <c r="F568" s="978"/>
      <c r="G568" s="978"/>
      <c r="H568" s="977"/>
      <c r="I568" s="978"/>
      <c r="J568" s="978"/>
      <c r="K568" s="978"/>
      <c r="L568" s="978"/>
      <c r="M568" s="978"/>
      <c r="N568" s="978"/>
      <c r="O568" s="978"/>
      <c r="P568" s="978"/>
      <c r="Q568" s="978"/>
      <c r="R568" s="978"/>
      <c r="S568" s="978"/>
      <c r="T568" s="978"/>
      <c r="U568" s="978"/>
      <c r="V568" s="978"/>
      <c r="W568" s="978"/>
      <c r="X568" s="978"/>
      <c r="Y568" s="978"/>
      <c r="Z568" s="978"/>
      <c r="AA568" s="978"/>
      <c r="AB568" s="978"/>
      <c r="AC568" s="978"/>
      <c r="AD568" s="978"/>
      <c r="AE568" s="978"/>
      <c r="AF568" s="978"/>
      <c r="AG568" s="978"/>
      <c r="AH568" s="978"/>
      <c r="AI568" s="978"/>
      <c r="AJ568" s="978"/>
      <c r="AK568" s="978"/>
      <c r="AL568" s="978"/>
      <c r="AM568" s="978"/>
      <c r="AN568" s="978"/>
      <c r="AO568" s="978"/>
      <c r="AP568" s="978"/>
      <c r="AQ568" s="978"/>
      <c r="AR568" s="978"/>
      <c r="AS568" s="978"/>
      <c r="AT568" s="978"/>
      <c r="AU568" s="978"/>
      <c r="AV568" s="978"/>
      <c r="AW568" s="978"/>
      <c r="AX568" s="978"/>
      <c r="AY568" s="978"/>
      <c r="AZ568" s="978"/>
      <c r="BA568" s="978"/>
      <c r="BB568" s="978"/>
      <c r="BC568" s="978"/>
      <c r="BD568" s="978"/>
      <c r="BE568" s="978"/>
      <c r="BF568" s="978"/>
      <c r="BG568" s="978"/>
      <c r="BH568" s="978" t="s">
        <v>1498</v>
      </c>
      <c r="BI568" s="978"/>
      <c r="BJ568" s="978"/>
      <c r="BK568" s="978"/>
      <c r="BL568" s="978"/>
      <c r="BM568" s="978"/>
    </row>
    <row r="569" spans="1:65">
      <c r="A569" s="978"/>
      <c r="B569" s="978"/>
      <c r="C569" s="978"/>
      <c r="D569" s="978"/>
      <c r="E569" s="978"/>
      <c r="F569" s="978"/>
      <c r="G569" s="978"/>
      <c r="H569" s="977"/>
      <c r="I569" s="978"/>
      <c r="J569" s="978"/>
      <c r="K569" s="978"/>
      <c r="L569" s="978"/>
      <c r="M569" s="978"/>
      <c r="N569" s="978"/>
      <c r="O569" s="978"/>
      <c r="P569" s="978"/>
      <c r="Q569" s="978"/>
      <c r="R569" s="978"/>
      <c r="S569" s="978"/>
      <c r="T569" s="978"/>
      <c r="U569" s="978"/>
      <c r="V569" s="978"/>
      <c r="W569" s="978"/>
      <c r="X569" s="978"/>
      <c r="Y569" s="978"/>
      <c r="Z569" s="978"/>
      <c r="AA569" s="978"/>
      <c r="AB569" s="978"/>
      <c r="AC569" s="978"/>
      <c r="AD569" s="978"/>
      <c r="AE569" s="978"/>
      <c r="AF569" s="978"/>
      <c r="AG569" s="978"/>
      <c r="AH569" s="978"/>
      <c r="AI569" s="978"/>
      <c r="AJ569" s="978"/>
      <c r="AK569" s="978"/>
      <c r="AL569" s="978"/>
      <c r="AM569" s="978"/>
      <c r="AN569" s="978"/>
      <c r="AO569" s="978"/>
      <c r="AP569" s="978"/>
      <c r="AQ569" s="978"/>
      <c r="AR569" s="978"/>
      <c r="AS569" s="978"/>
      <c r="AT569" s="978"/>
      <c r="AU569" s="978"/>
      <c r="AV569" s="978"/>
      <c r="AW569" s="978"/>
      <c r="AX569" s="978"/>
      <c r="AY569" s="978"/>
      <c r="AZ569" s="978"/>
      <c r="BA569" s="978"/>
      <c r="BB569" s="978"/>
      <c r="BC569" s="978"/>
      <c r="BD569" s="978"/>
      <c r="BE569" s="978"/>
      <c r="BF569" s="978"/>
      <c r="BG569" s="978"/>
      <c r="BH569" s="978" t="s">
        <v>1500</v>
      </c>
      <c r="BI569" s="978"/>
      <c r="BJ569" s="978"/>
      <c r="BK569" s="978"/>
      <c r="BL569" s="978"/>
      <c r="BM569" s="978"/>
    </row>
    <row r="570" spans="1:65">
      <c r="A570" s="978"/>
      <c r="B570" s="978"/>
      <c r="C570" s="978"/>
      <c r="D570" s="978"/>
      <c r="E570" s="978"/>
      <c r="F570" s="978"/>
      <c r="G570" s="978"/>
      <c r="H570" s="977"/>
      <c r="I570" s="978"/>
      <c r="J570" s="978"/>
      <c r="K570" s="978"/>
      <c r="L570" s="978"/>
      <c r="M570" s="978"/>
      <c r="N570" s="978"/>
      <c r="O570" s="978"/>
      <c r="P570" s="978"/>
      <c r="Q570" s="978"/>
      <c r="R570" s="978"/>
      <c r="S570" s="978"/>
      <c r="T570" s="978"/>
      <c r="U570" s="978"/>
      <c r="V570" s="978"/>
      <c r="W570" s="978"/>
      <c r="X570" s="978"/>
      <c r="Y570" s="978"/>
      <c r="Z570" s="978"/>
      <c r="AA570" s="978"/>
      <c r="AB570" s="978"/>
      <c r="AC570" s="978"/>
      <c r="AD570" s="978"/>
      <c r="AE570" s="978"/>
      <c r="AF570" s="978"/>
      <c r="AG570" s="978"/>
      <c r="AH570" s="978"/>
      <c r="AI570" s="978"/>
      <c r="AJ570" s="978"/>
      <c r="AK570" s="978"/>
      <c r="AL570" s="978"/>
      <c r="AM570" s="978"/>
      <c r="AN570" s="978"/>
      <c r="AO570" s="978"/>
      <c r="AP570" s="978"/>
      <c r="AQ570" s="978"/>
      <c r="AR570" s="978"/>
      <c r="AS570" s="978"/>
      <c r="AT570" s="978"/>
      <c r="AU570" s="978"/>
      <c r="AV570" s="978"/>
      <c r="AW570" s="978"/>
      <c r="AX570" s="978"/>
      <c r="AY570" s="978"/>
      <c r="AZ570" s="978"/>
      <c r="BA570" s="978"/>
      <c r="BB570" s="978"/>
      <c r="BC570" s="978"/>
      <c r="BD570" s="978"/>
      <c r="BE570" s="978"/>
      <c r="BF570" s="978"/>
      <c r="BG570" s="978"/>
      <c r="BH570" s="978" t="s">
        <v>1502</v>
      </c>
      <c r="BI570" s="978"/>
      <c r="BJ570" s="978"/>
      <c r="BK570" s="978"/>
      <c r="BL570" s="978"/>
      <c r="BM570" s="978"/>
    </row>
    <row r="571" spans="1:65">
      <c r="A571" s="978"/>
      <c r="B571" s="978"/>
      <c r="C571" s="978"/>
      <c r="D571" s="978"/>
      <c r="E571" s="978"/>
      <c r="F571" s="978"/>
      <c r="G571" s="978"/>
      <c r="H571" s="977"/>
      <c r="I571" s="978"/>
      <c r="J571" s="978"/>
      <c r="K571" s="978"/>
      <c r="L571" s="978"/>
      <c r="M571" s="978"/>
      <c r="N571" s="978"/>
      <c r="O571" s="978"/>
      <c r="P571" s="978"/>
      <c r="Q571" s="978"/>
      <c r="R571" s="978"/>
      <c r="S571" s="978"/>
      <c r="T571" s="978"/>
      <c r="U571" s="978"/>
      <c r="V571" s="978"/>
      <c r="W571" s="978"/>
      <c r="X571" s="978"/>
      <c r="Y571" s="978"/>
      <c r="Z571" s="978"/>
      <c r="AA571" s="978"/>
      <c r="AB571" s="978"/>
      <c r="AC571" s="978"/>
      <c r="AD571" s="978"/>
      <c r="AE571" s="978"/>
      <c r="AF571" s="978"/>
      <c r="AG571" s="978"/>
      <c r="AH571" s="978"/>
      <c r="AI571" s="978"/>
      <c r="AJ571" s="978"/>
      <c r="AK571" s="978"/>
      <c r="AL571" s="978"/>
      <c r="AM571" s="978"/>
      <c r="AN571" s="978"/>
      <c r="AO571" s="978"/>
      <c r="AP571" s="978"/>
      <c r="AQ571" s="978"/>
      <c r="AR571" s="978"/>
      <c r="AS571" s="978"/>
      <c r="AT571" s="978"/>
      <c r="AU571" s="978"/>
      <c r="AV571" s="978"/>
      <c r="AW571" s="978"/>
      <c r="AX571" s="978"/>
      <c r="AY571" s="978"/>
      <c r="AZ571" s="978"/>
      <c r="BA571" s="978"/>
      <c r="BB571" s="978"/>
      <c r="BC571" s="978"/>
      <c r="BD571" s="978"/>
      <c r="BE571" s="978"/>
      <c r="BF571" s="978"/>
      <c r="BG571" s="978"/>
      <c r="BH571" s="978" t="s">
        <v>1504</v>
      </c>
      <c r="BI571" s="978"/>
      <c r="BJ571" s="978"/>
      <c r="BK571" s="978"/>
      <c r="BL571" s="978"/>
      <c r="BM571" s="978"/>
    </row>
    <row r="572" spans="1:65">
      <c r="A572" s="978"/>
      <c r="B572" s="978"/>
      <c r="C572" s="978"/>
      <c r="D572" s="978"/>
      <c r="E572" s="978"/>
      <c r="F572" s="978"/>
      <c r="G572" s="978"/>
      <c r="H572" s="977"/>
      <c r="I572" s="978"/>
      <c r="J572" s="978"/>
      <c r="K572" s="978"/>
      <c r="L572" s="978"/>
      <c r="M572" s="978"/>
      <c r="N572" s="978"/>
      <c r="O572" s="978"/>
      <c r="P572" s="978"/>
      <c r="Q572" s="978"/>
      <c r="R572" s="978"/>
      <c r="S572" s="978"/>
      <c r="T572" s="978"/>
      <c r="U572" s="978"/>
      <c r="V572" s="978"/>
      <c r="W572" s="978"/>
      <c r="X572" s="978"/>
      <c r="Y572" s="978"/>
      <c r="Z572" s="978"/>
      <c r="AA572" s="978"/>
      <c r="AB572" s="978"/>
      <c r="AC572" s="978"/>
      <c r="AD572" s="978"/>
      <c r="AE572" s="978"/>
      <c r="AF572" s="978"/>
      <c r="AG572" s="978"/>
      <c r="AH572" s="978"/>
      <c r="AI572" s="978"/>
      <c r="AJ572" s="978"/>
      <c r="AK572" s="978"/>
      <c r="AL572" s="978"/>
      <c r="AM572" s="978"/>
      <c r="AN572" s="978"/>
      <c r="AO572" s="978"/>
      <c r="AP572" s="978"/>
      <c r="AQ572" s="978"/>
      <c r="AR572" s="978"/>
      <c r="AS572" s="978"/>
      <c r="AT572" s="978"/>
      <c r="AU572" s="978"/>
      <c r="AV572" s="978"/>
      <c r="AW572" s="978"/>
      <c r="AX572" s="978"/>
      <c r="AY572" s="978"/>
      <c r="AZ572" s="978"/>
      <c r="BA572" s="978"/>
      <c r="BB572" s="978"/>
      <c r="BC572" s="978"/>
      <c r="BD572" s="978"/>
      <c r="BE572" s="978"/>
      <c r="BF572" s="978"/>
      <c r="BG572" s="978"/>
      <c r="BH572" s="978" t="s">
        <v>1506</v>
      </c>
      <c r="BI572" s="978"/>
      <c r="BJ572" s="978"/>
      <c r="BK572" s="978"/>
      <c r="BL572" s="978"/>
      <c r="BM572" s="978"/>
    </row>
    <row r="573" spans="1:65">
      <c r="A573" s="978"/>
      <c r="B573" s="978"/>
      <c r="C573" s="978"/>
      <c r="D573" s="978"/>
      <c r="E573" s="978"/>
      <c r="F573" s="978"/>
      <c r="G573" s="978"/>
      <c r="H573" s="977"/>
      <c r="I573" s="978"/>
      <c r="J573" s="978"/>
      <c r="K573" s="978"/>
      <c r="L573" s="978"/>
      <c r="M573" s="978"/>
      <c r="N573" s="978"/>
      <c r="O573" s="978"/>
      <c r="P573" s="978"/>
      <c r="Q573" s="978"/>
      <c r="R573" s="978"/>
      <c r="S573" s="978"/>
      <c r="T573" s="978"/>
      <c r="U573" s="978"/>
      <c r="V573" s="978"/>
      <c r="W573" s="978"/>
      <c r="X573" s="978"/>
      <c r="Y573" s="978"/>
      <c r="Z573" s="978"/>
      <c r="AA573" s="978"/>
      <c r="AB573" s="978"/>
      <c r="AC573" s="978"/>
      <c r="AD573" s="978"/>
      <c r="AE573" s="978"/>
      <c r="AF573" s="978"/>
      <c r="AG573" s="978"/>
      <c r="AH573" s="978"/>
      <c r="AI573" s="978"/>
      <c r="AJ573" s="978"/>
      <c r="AK573" s="978"/>
      <c r="AL573" s="978"/>
      <c r="AM573" s="978"/>
      <c r="AN573" s="978"/>
      <c r="AO573" s="978"/>
      <c r="AP573" s="978"/>
      <c r="AQ573" s="978"/>
      <c r="AR573" s="978"/>
      <c r="AS573" s="978"/>
      <c r="AT573" s="978"/>
      <c r="AU573" s="978"/>
      <c r="AV573" s="978"/>
      <c r="AW573" s="978"/>
      <c r="AX573" s="978"/>
      <c r="AY573" s="978"/>
      <c r="AZ573" s="978"/>
      <c r="BA573" s="978"/>
      <c r="BB573" s="978"/>
      <c r="BC573" s="978"/>
      <c r="BD573" s="978"/>
      <c r="BE573" s="978"/>
      <c r="BF573" s="978"/>
      <c r="BG573" s="978"/>
      <c r="BH573" s="978" t="s">
        <v>1508</v>
      </c>
      <c r="BI573" s="978"/>
      <c r="BJ573" s="978"/>
      <c r="BK573" s="978"/>
      <c r="BL573" s="978"/>
      <c r="BM573" s="978"/>
    </row>
    <row r="574" spans="1:65">
      <c r="A574" s="978"/>
      <c r="B574" s="978"/>
      <c r="C574" s="978"/>
      <c r="D574" s="978"/>
      <c r="E574" s="978"/>
      <c r="F574" s="978"/>
      <c r="G574" s="978"/>
      <c r="H574" s="977"/>
      <c r="I574" s="978"/>
      <c r="J574" s="978"/>
      <c r="K574" s="978"/>
      <c r="L574" s="978"/>
      <c r="M574" s="978"/>
      <c r="N574" s="978"/>
      <c r="O574" s="978"/>
      <c r="P574" s="978"/>
      <c r="Q574" s="978"/>
      <c r="R574" s="978"/>
      <c r="S574" s="978"/>
      <c r="T574" s="978"/>
      <c r="U574" s="978"/>
      <c r="V574" s="978"/>
      <c r="W574" s="978"/>
      <c r="X574" s="978"/>
      <c r="Y574" s="978"/>
      <c r="Z574" s="978"/>
      <c r="AA574" s="978"/>
      <c r="AB574" s="978"/>
      <c r="AC574" s="978"/>
      <c r="AD574" s="978"/>
      <c r="AE574" s="978"/>
      <c r="AF574" s="978"/>
      <c r="AG574" s="978"/>
      <c r="AH574" s="978"/>
      <c r="AI574" s="978"/>
      <c r="AJ574" s="978"/>
      <c r="AK574" s="978"/>
      <c r="AL574" s="978"/>
      <c r="AM574" s="978"/>
      <c r="AN574" s="978"/>
      <c r="AO574" s="978"/>
      <c r="AP574" s="978"/>
      <c r="AQ574" s="978"/>
      <c r="AR574" s="978"/>
      <c r="AS574" s="978"/>
      <c r="AT574" s="978"/>
      <c r="AU574" s="978"/>
      <c r="AV574" s="978"/>
      <c r="AW574" s="978"/>
      <c r="AX574" s="978"/>
      <c r="AY574" s="978"/>
      <c r="AZ574" s="978"/>
      <c r="BA574" s="978"/>
      <c r="BB574" s="978"/>
      <c r="BC574" s="978"/>
      <c r="BD574" s="978"/>
      <c r="BE574" s="978"/>
      <c r="BF574" s="978"/>
      <c r="BG574" s="978"/>
      <c r="BH574" s="978" t="s">
        <v>1510</v>
      </c>
      <c r="BI574" s="978"/>
      <c r="BJ574" s="978"/>
      <c r="BK574" s="978"/>
      <c r="BL574" s="978"/>
      <c r="BM574" s="978"/>
    </row>
    <row r="575" spans="1:65">
      <c r="A575" s="978"/>
      <c r="B575" s="978"/>
      <c r="C575" s="978"/>
      <c r="D575" s="978"/>
      <c r="E575" s="978"/>
      <c r="F575" s="978"/>
      <c r="G575" s="978"/>
      <c r="H575" s="977"/>
      <c r="I575" s="978"/>
      <c r="J575" s="978"/>
      <c r="K575" s="978"/>
      <c r="L575" s="978"/>
      <c r="M575" s="978"/>
      <c r="N575" s="978"/>
      <c r="O575" s="978"/>
      <c r="P575" s="978"/>
      <c r="Q575" s="978"/>
      <c r="R575" s="978"/>
      <c r="S575" s="978"/>
      <c r="T575" s="978"/>
      <c r="U575" s="978"/>
      <c r="V575" s="978"/>
      <c r="W575" s="978"/>
      <c r="X575" s="978"/>
      <c r="Y575" s="978"/>
      <c r="Z575" s="978"/>
      <c r="AA575" s="978"/>
      <c r="AB575" s="978"/>
      <c r="AC575" s="978"/>
      <c r="AD575" s="978"/>
      <c r="AE575" s="978"/>
      <c r="AF575" s="978"/>
      <c r="AG575" s="978"/>
      <c r="AH575" s="978"/>
      <c r="AI575" s="978"/>
      <c r="AJ575" s="978"/>
      <c r="AK575" s="978"/>
      <c r="AL575" s="978"/>
      <c r="AM575" s="978"/>
      <c r="AN575" s="978"/>
      <c r="AO575" s="978"/>
      <c r="AP575" s="978"/>
      <c r="AQ575" s="978"/>
      <c r="AR575" s="978"/>
      <c r="AS575" s="978"/>
      <c r="AT575" s="978"/>
      <c r="AU575" s="978"/>
      <c r="AV575" s="978"/>
      <c r="AW575" s="978"/>
      <c r="AX575" s="978"/>
      <c r="AY575" s="978"/>
      <c r="AZ575" s="978"/>
      <c r="BA575" s="978"/>
      <c r="BB575" s="978"/>
      <c r="BC575" s="978"/>
      <c r="BD575" s="978"/>
      <c r="BE575" s="978"/>
      <c r="BF575" s="978"/>
      <c r="BG575" s="978"/>
      <c r="BH575" s="978" t="s">
        <v>1512</v>
      </c>
      <c r="BI575" s="978"/>
      <c r="BJ575" s="978"/>
      <c r="BK575" s="978"/>
      <c r="BL575" s="978"/>
      <c r="BM575" s="978"/>
    </row>
    <row r="576" spans="1:65">
      <c r="A576" s="978"/>
      <c r="B576" s="978"/>
      <c r="C576" s="978"/>
      <c r="D576" s="978"/>
      <c r="E576" s="978"/>
      <c r="F576" s="978"/>
      <c r="G576" s="978"/>
      <c r="H576" s="977"/>
      <c r="I576" s="978"/>
      <c r="J576" s="978"/>
      <c r="K576" s="978"/>
      <c r="L576" s="978"/>
      <c r="M576" s="978"/>
      <c r="N576" s="978"/>
      <c r="O576" s="978"/>
      <c r="P576" s="978"/>
      <c r="Q576" s="978"/>
      <c r="R576" s="978"/>
      <c r="S576" s="978"/>
      <c r="T576" s="978"/>
      <c r="U576" s="978"/>
      <c r="V576" s="978"/>
      <c r="W576" s="978"/>
      <c r="X576" s="978"/>
      <c r="Y576" s="978"/>
      <c r="Z576" s="978"/>
      <c r="AA576" s="978"/>
      <c r="AB576" s="978"/>
      <c r="AC576" s="978"/>
      <c r="AD576" s="978"/>
      <c r="AE576" s="978"/>
      <c r="AF576" s="978"/>
      <c r="AG576" s="978"/>
      <c r="AH576" s="978"/>
      <c r="AI576" s="978"/>
      <c r="AJ576" s="978"/>
      <c r="AK576" s="978"/>
      <c r="AL576" s="978"/>
      <c r="AM576" s="978"/>
      <c r="AN576" s="978"/>
      <c r="AO576" s="978"/>
      <c r="AP576" s="978"/>
      <c r="AQ576" s="978"/>
      <c r="AR576" s="978"/>
      <c r="AS576" s="978"/>
      <c r="AT576" s="978"/>
      <c r="AU576" s="978"/>
      <c r="AV576" s="978"/>
      <c r="AW576" s="978"/>
      <c r="AX576" s="978"/>
      <c r="AY576" s="978"/>
      <c r="AZ576" s="978"/>
      <c r="BA576" s="978"/>
      <c r="BB576" s="978"/>
      <c r="BC576" s="978"/>
      <c r="BD576" s="978"/>
      <c r="BE576" s="978"/>
      <c r="BF576" s="978"/>
      <c r="BG576" s="978"/>
      <c r="BH576" s="978" t="s">
        <v>1514</v>
      </c>
      <c r="BI576" s="978"/>
      <c r="BJ576" s="978"/>
      <c r="BK576" s="978"/>
      <c r="BL576" s="978"/>
      <c r="BM576" s="978"/>
    </row>
    <row r="577" spans="1:65">
      <c r="A577" s="978"/>
      <c r="B577" s="978"/>
      <c r="C577" s="978"/>
      <c r="D577" s="978"/>
      <c r="E577" s="978"/>
      <c r="F577" s="978"/>
      <c r="G577" s="978"/>
      <c r="H577" s="977"/>
      <c r="I577" s="978"/>
      <c r="J577" s="978"/>
      <c r="K577" s="978"/>
      <c r="L577" s="978"/>
      <c r="M577" s="978"/>
      <c r="N577" s="978"/>
      <c r="O577" s="978"/>
      <c r="P577" s="978"/>
      <c r="Q577" s="978"/>
      <c r="R577" s="978"/>
      <c r="S577" s="978"/>
      <c r="T577" s="978"/>
      <c r="U577" s="978"/>
      <c r="V577" s="978"/>
      <c r="W577" s="978"/>
      <c r="X577" s="978"/>
      <c r="Y577" s="978"/>
      <c r="Z577" s="978"/>
      <c r="AA577" s="978"/>
      <c r="AB577" s="978"/>
      <c r="AC577" s="978"/>
      <c r="AD577" s="978"/>
      <c r="AE577" s="978"/>
      <c r="AF577" s="978"/>
      <c r="AG577" s="978"/>
      <c r="AH577" s="978"/>
      <c r="AI577" s="978"/>
      <c r="AJ577" s="978"/>
      <c r="AK577" s="978"/>
      <c r="AL577" s="978"/>
      <c r="AM577" s="978"/>
      <c r="AN577" s="978"/>
      <c r="AO577" s="978"/>
      <c r="AP577" s="978"/>
      <c r="AQ577" s="978"/>
      <c r="AR577" s="978"/>
      <c r="AS577" s="978"/>
      <c r="AT577" s="978"/>
      <c r="AU577" s="978"/>
      <c r="AV577" s="978"/>
      <c r="AW577" s="978"/>
      <c r="AX577" s="978"/>
      <c r="AY577" s="978"/>
      <c r="AZ577" s="978"/>
      <c r="BA577" s="978"/>
      <c r="BB577" s="978"/>
      <c r="BC577" s="978"/>
      <c r="BD577" s="978"/>
      <c r="BE577" s="978"/>
      <c r="BF577" s="978"/>
      <c r="BG577" s="978"/>
      <c r="BH577" s="978" t="s">
        <v>1516</v>
      </c>
      <c r="BI577" s="978"/>
      <c r="BJ577" s="978"/>
      <c r="BK577" s="978"/>
      <c r="BL577" s="978"/>
      <c r="BM577" s="978"/>
    </row>
    <row r="578" spans="1:65">
      <c r="A578" s="978"/>
      <c r="B578" s="978"/>
      <c r="C578" s="978"/>
      <c r="D578" s="978"/>
      <c r="E578" s="978"/>
      <c r="F578" s="978"/>
      <c r="G578" s="978"/>
      <c r="H578" s="977"/>
      <c r="I578" s="978"/>
      <c r="J578" s="978"/>
      <c r="K578" s="978"/>
      <c r="L578" s="978"/>
      <c r="M578" s="978"/>
      <c r="N578" s="978"/>
      <c r="O578" s="978"/>
      <c r="P578" s="978"/>
      <c r="Q578" s="978"/>
      <c r="R578" s="978"/>
      <c r="S578" s="978"/>
      <c r="T578" s="978"/>
      <c r="U578" s="978"/>
      <c r="V578" s="978"/>
      <c r="W578" s="978"/>
      <c r="X578" s="978"/>
      <c r="Y578" s="978"/>
      <c r="Z578" s="978"/>
      <c r="AA578" s="978"/>
      <c r="AB578" s="978"/>
      <c r="AC578" s="978"/>
      <c r="AD578" s="978"/>
      <c r="AE578" s="978"/>
      <c r="AF578" s="978"/>
      <c r="AG578" s="978"/>
      <c r="AH578" s="978"/>
      <c r="AI578" s="978"/>
      <c r="AJ578" s="978"/>
      <c r="AK578" s="978"/>
      <c r="AL578" s="978"/>
      <c r="AM578" s="978"/>
      <c r="AN578" s="978"/>
      <c r="AO578" s="978"/>
      <c r="AP578" s="978"/>
      <c r="AQ578" s="978"/>
      <c r="AR578" s="978"/>
      <c r="AS578" s="978"/>
      <c r="AT578" s="978"/>
      <c r="AU578" s="978"/>
      <c r="AV578" s="978"/>
      <c r="AW578" s="978"/>
      <c r="AX578" s="978"/>
      <c r="AY578" s="978"/>
      <c r="AZ578" s="978"/>
      <c r="BA578" s="978"/>
      <c r="BB578" s="978"/>
      <c r="BC578" s="978"/>
      <c r="BD578" s="978"/>
      <c r="BE578" s="978"/>
      <c r="BF578" s="978"/>
      <c r="BG578" s="978"/>
      <c r="BH578" s="978" t="s">
        <v>1518</v>
      </c>
      <c r="BI578" s="978"/>
      <c r="BJ578" s="978"/>
      <c r="BK578" s="978"/>
      <c r="BL578" s="978"/>
      <c r="BM578" s="978"/>
    </row>
    <row r="579" spans="1:65">
      <c r="A579" s="978"/>
      <c r="B579" s="978"/>
      <c r="C579" s="978"/>
      <c r="D579" s="978"/>
      <c r="E579" s="978"/>
      <c r="F579" s="978"/>
      <c r="G579" s="978"/>
      <c r="H579" s="977"/>
      <c r="I579" s="978"/>
      <c r="J579" s="978"/>
      <c r="K579" s="978"/>
      <c r="L579" s="978"/>
      <c r="M579" s="978"/>
      <c r="N579" s="978"/>
      <c r="O579" s="978"/>
      <c r="P579" s="978"/>
      <c r="Q579" s="978"/>
      <c r="R579" s="978"/>
      <c r="S579" s="978"/>
      <c r="T579" s="978"/>
      <c r="U579" s="978"/>
      <c r="V579" s="978"/>
      <c r="W579" s="978"/>
      <c r="X579" s="978"/>
      <c r="Y579" s="978"/>
      <c r="Z579" s="978"/>
      <c r="AA579" s="978"/>
      <c r="AB579" s="978"/>
      <c r="AC579" s="978"/>
      <c r="AD579" s="978"/>
      <c r="AE579" s="978"/>
      <c r="AF579" s="978"/>
      <c r="AG579" s="978"/>
      <c r="AH579" s="978"/>
      <c r="AI579" s="978"/>
      <c r="AJ579" s="978"/>
      <c r="AK579" s="978"/>
      <c r="AL579" s="978"/>
      <c r="AM579" s="978"/>
      <c r="AN579" s="978"/>
      <c r="AO579" s="978"/>
      <c r="AP579" s="978"/>
      <c r="AQ579" s="978"/>
      <c r="AR579" s="978"/>
      <c r="AS579" s="978"/>
      <c r="AT579" s="978"/>
      <c r="AU579" s="978"/>
      <c r="AV579" s="978"/>
      <c r="AW579" s="978"/>
      <c r="AX579" s="978"/>
      <c r="AY579" s="978"/>
      <c r="AZ579" s="978"/>
      <c r="BA579" s="978"/>
      <c r="BB579" s="978"/>
      <c r="BC579" s="978"/>
      <c r="BD579" s="978"/>
      <c r="BE579" s="978"/>
      <c r="BF579" s="978"/>
      <c r="BG579" s="978"/>
      <c r="BH579" s="978" t="s">
        <v>1520</v>
      </c>
      <c r="BI579" s="978"/>
      <c r="BJ579" s="978"/>
      <c r="BK579" s="978"/>
      <c r="BL579" s="978"/>
      <c r="BM579" s="978"/>
    </row>
    <row r="580" spans="1:65">
      <c r="A580" s="978"/>
      <c r="B580" s="978"/>
      <c r="C580" s="978"/>
      <c r="D580" s="978"/>
      <c r="E580" s="978"/>
      <c r="F580" s="978"/>
      <c r="G580" s="978"/>
      <c r="H580" s="977"/>
      <c r="I580" s="978"/>
      <c r="J580" s="978"/>
      <c r="K580" s="978"/>
      <c r="L580" s="978"/>
      <c r="M580" s="978"/>
      <c r="N580" s="978"/>
      <c r="O580" s="978"/>
      <c r="P580" s="978"/>
      <c r="Q580" s="978"/>
      <c r="R580" s="978"/>
      <c r="S580" s="978"/>
      <c r="T580" s="978"/>
      <c r="U580" s="978"/>
      <c r="V580" s="978"/>
      <c r="W580" s="978"/>
      <c r="X580" s="978"/>
      <c r="Y580" s="978"/>
      <c r="Z580" s="978"/>
      <c r="AA580" s="978"/>
      <c r="AB580" s="978"/>
      <c r="AC580" s="978"/>
      <c r="AD580" s="978"/>
      <c r="AE580" s="978"/>
      <c r="AF580" s="978"/>
      <c r="AG580" s="978"/>
      <c r="AH580" s="978"/>
      <c r="AI580" s="978"/>
      <c r="AJ580" s="978"/>
      <c r="AK580" s="978"/>
      <c r="AL580" s="978"/>
      <c r="AM580" s="978"/>
      <c r="AN580" s="978"/>
      <c r="AO580" s="978"/>
      <c r="AP580" s="978"/>
      <c r="AQ580" s="978"/>
      <c r="AR580" s="978"/>
      <c r="AS580" s="978"/>
      <c r="AT580" s="978"/>
      <c r="AU580" s="978"/>
      <c r="AV580" s="978"/>
      <c r="AW580" s="978"/>
      <c r="AX580" s="978"/>
      <c r="AY580" s="978"/>
      <c r="AZ580" s="978"/>
      <c r="BA580" s="978"/>
      <c r="BB580" s="978"/>
      <c r="BC580" s="978"/>
      <c r="BD580" s="978"/>
      <c r="BE580" s="978"/>
      <c r="BF580" s="978"/>
      <c r="BG580" s="978"/>
      <c r="BH580" s="978" t="s">
        <v>1522</v>
      </c>
      <c r="BI580" s="978"/>
      <c r="BJ580" s="978"/>
      <c r="BK580" s="978"/>
      <c r="BL580" s="978"/>
      <c r="BM580" s="978"/>
    </row>
    <row r="581" spans="1:65">
      <c r="A581" s="978"/>
      <c r="B581" s="978"/>
      <c r="C581" s="978"/>
      <c r="D581" s="978"/>
      <c r="E581" s="978"/>
      <c r="F581" s="978"/>
      <c r="G581" s="978"/>
      <c r="H581" s="977"/>
      <c r="I581" s="978"/>
      <c r="J581" s="978"/>
      <c r="K581" s="978"/>
      <c r="L581" s="978"/>
      <c r="M581" s="978"/>
      <c r="N581" s="978"/>
      <c r="O581" s="978"/>
      <c r="P581" s="978"/>
      <c r="Q581" s="978"/>
      <c r="R581" s="978"/>
      <c r="S581" s="978"/>
      <c r="T581" s="978"/>
      <c r="U581" s="978"/>
      <c r="V581" s="978"/>
      <c r="W581" s="978"/>
      <c r="X581" s="978"/>
      <c r="Y581" s="978"/>
      <c r="Z581" s="978"/>
      <c r="AA581" s="978"/>
      <c r="AB581" s="978"/>
      <c r="AC581" s="978"/>
      <c r="AD581" s="978"/>
      <c r="AE581" s="978"/>
      <c r="AF581" s="978"/>
      <c r="AG581" s="978"/>
      <c r="AH581" s="978"/>
      <c r="AI581" s="978"/>
      <c r="AJ581" s="978"/>
      <c r="AK581" s="978"/>
      <c r="AL581" s="978"/>
      <c r="AM581" s="978"/>
      <c r="AN581" s="978"/>
      <c r="AO581" s="978"/>
      <c r="AP581" s="978"/>
      <c r="AQ581" s="978"/>
      <c r="AR581" s="978"/>
      <c r="AS581" s="978"/>
      <c r="AT581" s="978"/>
      <c r="AU581" s="978"/>
      <c r="AV581" s="978"/>
      <c r="AW581" s="978"/>
      <c r="AX581" s="978"/>
      <c r="AY581" s="978"/>
      <c r="AZ581" s="978"/>
      <c r="BA581" s="978"/>
      <c r="BB581" s="978"/>
      <c r="BC581" s="978"/>
      <c r="BD581" s="978"/>
      <c r="BE581" s="978"/>
      <c r="BF581" s="978"/>
      <c r="BG581" s="978"/>
      <c r="BH581" s="978" t="s">
        <v>1524</v>
      </c>
      <c r="BI581" s="978"/>
      <c r="BJ581" s="978"/>
      <c r="BK581" s="978"/>
      <c r="BL581" s="978"/>
      <c r="BM581" s="978"/>
    </row>
    <row r="582" spans="1:65">
      <c r="A582" s="978"/>
      <c r="B582" s="978"/>
      <c r="C582" s="978"/>
      <c r="D582" s="978"/>
      <c r="E582" s="978"/>
      <c r="F582" s="978"/>
      <c r="G582" s="978"/>
      <c r="H582" s="977"/>
      <c r="I582" s="978"/>
      <c r="J582" s="978"/>
      <c r="K582" s="978"/>
      <c r="L582" s="978"/>
      <c r="M582" s="978"/>
      <c r="N582" s="978"/>
      <c r="O582" s="978"/>
      <c r="P582" s="978"/>
      <c r="Q582" s="978"/>
      <c r="R582" s="978"/>
      <c r="S582" s="978"/>
      <c r="T582" s="978"/>
      <c r="U582" s="978"/>
      <c r="V582" s="978"/>
      <c r="W582" s="978"/>
      <c r="X582" s="978"/>
      <c r="Y582" s="978"/>
      <c r="Z582" s="978"/>
      <c r="AA582" s="978"/>
      <c r="AB582" s="978"/>
      <c r="AC582" s="978"/>
      <c r="AD582" s="978"/>
      <c r="AE582" s="978"/>
      <c r="AF582" s="978"/>
      <c r="AG582" s="978"/>
      <c r="AH582" s="978"/>
      <c r="AI582" s="978"/>
      <c r="AJ582" s="978"/>
      <c r="AK582" s="978"/>
      <c r="AL582" s="978"/>
      <c r="AM582" s="978"/>
      <c r="AN582" s="978"/>
      <c r="AO582" s="978"/>
      <c r="AP582" s="978"/>
      <c r="AQ582" s="978"/>
      <c r="AR582" s="978"/>
      <c r="AS582" s="978"/>
      <c r="AT582" s="978"/>
      <c r="AU582" s="978"/>
      <c r="AV582" s="978"/>
      <c r="AW582" s="978"/>
      <c r="AX582" s="978"/>
      <c r="AY582" s="978"/>
      <c r="AZ582" s="978"/>
      <c r="BA582" s="978"/>
      <c r="BB582" s="978"/>
      <c r="BC582" s="978"/>
      <c r="BD582" s="978"/>
      <c r="BE582" s="978"/>
      <c r="BF582" s="978"/>
      <c r="BG582" s="978"/>
      <c r="BH582" s="978" t="s">
        <v>1526</v>
      </c>
      <c r="BI582" s="978"/>
      <c r="BJ582" s="978"/>
      <c r="BK582" s="978"/>
      <c r="BL582" s="978"/>
      <c r="BM582" s="978"/>
    </row>
    <row r="583" spans="1:65">
      <c r="A583" s="978"/>
      <c r="B583" s="978"/>
      <c r="C583" s="978"/>
      <c r="D583" s="978"/>
      <c r="E583" s="978"/>
      <c r="F583" s="978"/>
      <c r="G583" s="978"/>
      <c r="H583" s="977"/>
      <c r="I583" s="978"/>
      <c r="J583" s="978"/>
      <c r="K583" s="978"/>
      <c r="L583" s="978"/>
      <c r="M583" s="978"/>
      <c r="N583" s="978"/>
      <c r="O583" s="978"/>
      <c r="P583" s="978"/>
      <c r="Q583" s="978"/>
      <c r="R583" s="978"/>
      <c r="S583" s="978"/>
      <c r="T583" s="978"/>
      <c r="U583" s="978"/>
      <c r="V583" s="978"/>
      <c r="W583" s="978"/>
      <c r="X583" s="978"/>
      <c r="Y583" s="978"/>
      <c r="Z583" s="978"/>
      <c r="AA583" s="978"/>
      <c r="AB583" s="978"/>
      <c r="AC583" s="978"/>
      <c r="AD583" s="978"/>
      <c r="AE583" s="978"/>
      <c r="AF583" s="978"/>
      <c r="AG583" s="978"/>
      <c r="AH583" s="978"/>
      <c r="AI583" s="978"/>
      <c r="AJ583" s="978"/>
      <c r="AK583" s="978"/>
      <c r="AL583" s="978"/>
      <c r="AM583" s="978"/>
      <c r="AN583" s="978"/>
      <c r="AO583" s="978"/>
      <c r="AP583" s="978"/>
      <c r="AQ583" s="978"/>
      <c r="AR583" s="978"/>
      <c r="AS583" s="978"/>
      <c r="AT583" s="978"/>
      <c r="AU583" s="978"/>
      <c r="AV583" s="978"/>
      <c r="AW583" s="978"/>
      <c r="AX583" s="978"/>
      <c r="AY583" s="978"/>
      <c r="AZ583" s="978"/>
      <c r="BA583" s="978"/>
      <c r="BB583" s="978"/>
      <c r="BC583" s="978"/>
      <c r="BD583" s="978"/>
      <c r="BE583" s="978"/>
      <c r="BF583" s="978"/>
      <c r="BG583" s="978"/>
      <c r="BH583" s="978" t="s">
        <v>1528</v>
      </c>
      <c r="BI583" s="978"/>
      <c r="BJ583" s="978"/>
      <c r="BK583" s="978"/>
      <c r="BL583" s="978"/>
      <c r="BM583" s="978"/>
    </row>
    <row r="584" spans="1:65">
      <c r="A584" s="978"/>
      <c r="B584" s="978"/>
      <c r="C584" s="978"/>
      <c r="D584" s="978"/>
      <c r="E584" s="978"/>
      <c r="F584" s="978"/>
      <c r="G584" s="978"/>
      <c r="H584" s="977"/>
      <c r="I584" s="978"/>
      <c r="J584" s="978"/>
      <c r="K584" s="978"/>
      <c r="L584" s="978"/>
      <c r="M584" s="978"/>
      <c r="N584" s="978"/>
      <c r="O584" s="978"/>
      <c r="P584" s="978"/>
      <c r="Q584" s="978"/>
      <c r="R584" s="978"/>
      <c r="S584" s="978"/>
      <c r="T584" s="978"/>
      <c r="U584" s="978"/>
      <c r="V584" s="978"/>
      <c r="W584" s="978"/>
      <c r="X584" s="978"/>
      <c r="Y584" s="978"/>
      <c r="Z584" s="978"/>
      <c r="AA584" s="978"/>
      <c r="AB584" s="978"/>
      <c r="AC584" s="978"/>
      <c r="AD584" s="978"/>
      <c r="AE584" s="978"/>
      <c r="AF584" s="978"/>
      <c r="AG584" s="978"/>
      <c r="AH584" s="978"/>
      <c r="AI584" s="978"/>
      <c r="AJ584" s="978"/>
      <c r="AK584" s="978"/>
      <c r="AL584" s="978"/>
      <c r="AM584" s="978"/>
      <c r="AN584" s="978"/>
      <c r="AO584" s="978"/>
      <c r="AP584" s="978"/>
      <c r="AQ584" s="978"/>
      <c r="AR584" s="978"/>
      <c r="AS584" s="978"/>
      <c r="AT584" s="978"/>
      <c r="AU584" s="978"/>
      <c r="AV584" s="978"/>
      <c r="AW584" s="978"/>
      <c r="AX584" s="978"/>
      <c r="AY584" s="978"/>
      <c r="AZ584" s="978"/>
      <c r="BA584" s="978"/>
      <c r="BB584" s="978"/>
      <c r="BC584" s="978"/>
      <c r="BD584" s="978"/>
      <c r="BE584" s="978"/>
      <c r="BF584" s="978"/>
      <c r="BG584" s="978"/>
      <c r="BH584" s="978" t="s">
        <v>1530</v>
      </c>
      <c r="BI584" s="978"/>
      <c r="BJ584" s="978"/>
      <c r="BK584" s="978"/>
      <c r="BL584" s="978"/>
      <c r="BM584" s="978"/>
    </row>
    <row r="585" spans="1:65">
      <c r="A585" s="978"/>
      <c r="B585" s="978"/>
      <c r="C585" s="978"/>
      <c r="D585" s="978"/>
      <c r="E585" s="978"/>
      <c r="F585" s="978"/>
      <c r="G585" s="978"/>
      <c r="H585" s="977"/>
      <c r="I585" s="978"/>
      <c r="J585" s="978"/>
      <c r="K585" s="978"/>
      <c r="L585" s="978"/>
      <c r="M585" s="978"/>
      <c r="N585" s="978"/>
      <c r="O585" s="978"/>
      <c r="P585" s="978"/>
      <c r="Q585" s="978"/>
      <c r="R585" s="978"/>
      <c r="S585" s="978"/>
      <c r="T585" s="978"/>
      <c r="U585" s="978"/>
      <c r="V585" s="978"/>
      <c r="W585" s="978"/>
      <c r="X585" s="978"/>
      <c r="Y585" s="978"/>
      <c r="Z585" s="978"/>
      <c r="AA585" s="978"/>
      <c r="AB585" s="978"/>
      <c r="AC585" s="978"/>
      <c r="AD585" s="978"/>
      <c r="AE585" s="978"/>
      <c r="AF585" s="978"/>
      <c r="AG585" s="978"/>
      <c r="AH585" s="978"/>
      <c r="AI585" s="978"/>
      <c r="AJ585" s="978"/>
      <c r="AK585" s="978"/>
      <c r="AL585" s="978"/>
      <c r="AM585" s="978"/>
      <c r="AN585" s="978"/>
      <c r="AO585" s="978"/>
      <c r="AP585" s="978"/>
      <c r="AQ585" s="978"/>
      <c r="AR585" s="978"/>
      <c r="AS585" s="978"/>
      <c r="AT585" s="978"/>
      <c r="AU585" s="978"/>
      <c r="AV585" s="978"/>
      <c r="AW585" s="978"/>
      <c r="AX585" s="978"/>
      <c r="AY585" s="978"/>
      <c r="AZ585" s="978"/>
      <c r="BA585" s="978"/>
      <c r="BB585" s="978"/>
      <c r="BC585" s="978"/>
      <c r="BD585" s="978"/>
      <c r="BE585" s="978"/>
      <c r="BF585" s="978"/>
      <c r="BG585" s="978"/>
      <c r="BH585" s="978" t="s">
        <v>1532</v>
      </c>
      <c r="BI585" s="978"/>
      <c r="BJ585" s="978"/>
      <c r="BK585" s="978"/>
      <c r="BL585" s="978"/>
      <c r="BM585" s="978"/>
    </row>
    <row r="586" spans="1:65">
      <c r="A586" s="978"/>
      <c r="B586" s="978"/>
      <c r="C586" s="978"/>
      <c r="D586" s="978"/>
      <c r="E586" s="978"/>
      <c r="F586" s="978"/>
      <c r="G586" s="978"/>
      <c r="H586" s="977"/>
      <c r="I586" s="978"/>
      <c r="J586" s="978"/>
      <c r="K586" s="978"/>
      <c r="L586" s="978"/>
      <c r="M586" s="978"/>
      <c r="N586" s="978"/>
      <c r="O586" s="978"/>
      <c r="P586" s="978"/>
      <c r="Q586" s="978"/>
      <c r="R586" s="978"/>
      <c r="S586" s="978"/>
      <c r="T586" s="978"/>
      <c r="U586" s="978"/>
      <c r="V586" s="978"/>
      <c r="W586" s="978"/>
      <c r="X586" s="978"/>
      <c r="Y586" s="978"/>
      <c r="Z586" s="978"/>
      <c r="AA586" s="978"/>
      <c r="AB586" s="978"/>
      <c r="AC586" s="978"/>
      <c r="AD586" s="978"/>
      <c r="AE586" s="978"/>
      <c r="AF586" s="978"/>
      <c r="AG586" s="978"/>
      <c r="AH586" s="978"/>
      <c r="AI586" s="978"/>
      <c r="AJ586" s="978"/>
      <c r="AK586" s="978"/>
      <c r="AL586" s="978"/>
      <c r="AM586" s="978"/>
      <c r="AN586" s="978"/>
      <c r="AO586" s="978"/>
      <c r="AP586" s="978"/>
      <c r="AQ586" s="978"/>
      <c r="AR586" s="978"/>
      <c r="AS586" s="978"/>
      <c r="AT586" s="978"/>
      <c r="AU586" s="978"/>
      <c r="AV586" s="978"/>
      <c r="AW586" s="978"/>
      <c r="AX586" s="978"/>
      <c r="AY586" s="978"/>
      <c r="AZ586" s="978"/>
      <c r="BA586" s="978"/>
      <c r="BB586" s="978"/>
      <c r="BC586" s="978"/>
      <c r="BD586" s="978"/>
      <c r="BE586" s="978"/>
      <c r="BF586" s="978"/>
      <c r="BG586" s="978"/>
      <c r="BH586" s="978" t="s">
        <v>1534</v>
      </c>
      <c r="BI586" s="978"/>
      <c r="BJ586" s="978"/>
      <c r="BK586" s="978"/>
      <c r="BL586" s="978"/>
      <c r="BM586" s="978"/>
    </row>
    <row r="587" spans="1:65">
      <c r="A587" s="978"/>
      <c r="B587" s="978"/>
      <c r="C587" s="978"/>
      <c r="D587" s="978"/>
      <c r="E587" s="978"/>
      <c r="F587" s="978"/>
      <c r="G587" s="978"/>
      <c r="H587" s="977"/>
      <c r="I587" s="978"/>
      <c r="J587" s="978"/>
      <c r="K587" s="978"/>
      <c r="L587" s="978"/>
      <c r="M587" s="978"/>
      <c r="N587" s="978"/>
      <c r="O587" s="978"/>
      <c r="P587" s="978"/>
      <c r="Q587" s="978"/>
      <c r="R587" s="978"/>
      <c r="S587" s="978"/>
      <c r="T587" s="978"/>
      <c r="U587" s="978"/>
      <c r="V587" s="978"/>
      <c r="W587" s="978"/>
      <c r="X587" s="978"/>
      <c r="Y587" s="978"/>
      <c r="Z587" s="978"/>
      <c r="AA587" s="978"/>
      <c r="AB587" s="978"/>
      <c r="AC587" s="978"/>
      <c r="AD587" s="978"/>
      <c r="AE587" s="978"/>
      <c r="AF587" s="978"/>
      <c r="AG587" s="978"/>
      <c r="AH587" s="978"/>
      <c r="AI587" s="978"/>
      <c r="AJ587" s="978"/>
      <c r="AK587" s="978"/>
      <c r="AL587" s="978"/>
      <c r="AM587" s="978"/>
      <c r="AN587" s="978"/>
      <c r="AO587" s="978"/>
      <c r="AP587" s="978"/>
      <c r="AQ587" s="978"/>
      <c r="AR587" s="978"/>
      <c r="AS587" s="978"/>
      <c r="AT587" s="978"/>
      <c r="AU587" s="978"/>
      <c r="AV587" s="978"/>
      <c r="AW587" s="978"/>
      <c r="AX587" s="978"/>
      <c r="AY587" s="978"/>
      <c r="AZ587" s="978"/>
      <c r="BA587" s="978"/>
      <c r="BB587" s="978"/>
      <c r="BC587" s="978"/>
      <c r="BD587" s="978"/>
      <c r="BE587" s="978"/>
      <c r="BF587" s="978"/>
      <c r="BG587" s="978"/>
      <c r="BH587" s="978" t="s">
        <v>1536</v>
      </c>
      <c r="BI587" s="978"/>
      <c r="BJ587" s="978"/>
      <c r="BK587" s="978"/>
      <c r="BL587" s="978"/>
      <c r="BM587" s="978"/>
    </row>
    <row r="588" spans="1:65">
      <c r="A588" s="978"/>
      <c r="B588" s="978"/>
      <c r="C588" s="978"/>
      <c r="D588" s="978"/>
      <c r="E588" s="978"/>
      <c r="F588" s="978"/>
      <c r="G588" s="978"/>
      <c r="H588" s="977"/>
      <c r="I588" s="978"/>
      <c r="J588" s="978"/>
      <c r="K588" s="978"/>
      <c r="L588" s="978"/>
      <c r="M588" s="978"/>
      <c r="N588" s="978"/>
      <c r="O588" s="978"/>
      <c r="P588" s="978"/>
      <c r="Q588" s="978"/>
      <c r="R588" s="978"/>
      <c r="S588" s="978"/>
      <c r="T588" s="978"/>
      <c r="U588" s="978"/>
      <c r="V588" s="978"/>
      <c r="W588" s="978"/>
      <c r="X588" s="978"/>
      <c r="Y588" s="978"/>
      <c r="Z588" s="978"/>
      <c r="AA588" s="978"/>
      <c r="AB588" s="978"/>
      <c r="AC588" s="978"/>
      <c r="AD588" s="978"/>
      <c r="AE588" s="978"/>
      <c r="AF588" s="978"/>
      <c r="AG588" s="978"/>
      <c r="AH588" s="978"/>
      <c r="AI588" s="978"/>
      <c r="AJ588" s="978"/>
      <c r="AK588" s="978"/>
      <c r="AL588" s="978"/>
      <c r="AM588" s="978"/>
      <c r="AN588" s="978"/>
      <c r="AO588" s="978"/>
      <c r="AP588" s="978"/>
      <c r="AQ588" s="978"/>
      <c r="AR588" s="978"/>
      <c r="AS588" s="978"/>
      <c r="AT588" s="978"/>
      <c r="AU588" s="978"/>
      <c r="AV588" s="978"/>
      <c r="AW588" s="978"/>
      <c r="AX588" s="978"/>
      <c r="AY588" s="978"/>
      <c r="AZ588" s="978"/>
      <c r="BA588" s="978"/>
      <c r="BB588" s="978"/>
      <c r="BC588" s="978"/>
      <c r="BD588" s="978"/>
      <c r="BE588" s="978"/>
      <c r="BF588" s="978"/>
      <c r="BG588" s="978"/>
      <c r="BH588" s="978" t="s">
        <v>1538</v>
      </c>
      <c r="BI588" s="978"/>
      <c r="BJ588" s="978"/>
      <c r="BK588" s="978"/>
      <c r="BL588" s="978"/>
      <c r="BM588" s="978"/>
    </row>
    <row r="589" spans="1:65">
      <c r="A589" s="978"/>
      <c r="B589" s="978"/>
      <c r="C589" s="978"/>
      <c r="D589" s="978"/>
      <c r="E589" s="978"/>
      <c r="F589" s="978"/>
      <c r="G589" s="978"/>
      <c r="H589" s="977"/>
      <c r="I589" s="978"/>
      <c r="J589" s="978"/>
      <c r="K589" s="978"/>
      <c r="L589" s="978"/>
      <c r="M589" s="978"/>
      <c r="N589" s="978"/>
      <c r="O589" s="978"/>
      <c r="P589" s="978"/>
      <c r="Q589" s="978"/>
      <c r="R589" s="978"/>
      <c r="S589" s="978"/>
      <c r="T589" s="978"/>
      <c r="U589" s="978"/>
      <c r="V589" s="978"/>
      <c r="W589" s="978"/>
      <c r="X589" s="978"/>
      <c r="Y589" s="978"/>
      <c r="Z589" s="978"/>
      <c r="AA589" s="978"/>
      <c r="AB589" s="978"/>
      <c r="AC589" s="978"/>
      <c r="AD589" s="978"/>
      <c r="AE589" s="978"/>
      <c r="AF589" s="978"/>
      <c r="AG589" s="978"/>
      <c r="AH589" s="978"/>
      <c r="AI589" s="978"/>
      <c r="AJ589" s="978"/>
      <c r="AK589" s="978"/>
      <c r="AL589" s="978"/>
      <c r="AM589" s="978"/>
      <c r="AN589" s="978"/>
      <c r="AO589" s="978"/>
      <c r="AP589" s="978"/>
      <c r="AQ589" s="978"/>
      <c r="AR589" s="978"/>
      <c r="AS589" s="978"/>
      <c r="AT589" s="978"/>
      <c r="AU589" s="978"/>
      <c r="AV589" s="978"/>
      <c r="AW589" s="978"/>
      <c r="AX589" s="978"/>
      <c r="AY589" s="978"/>
      <c r="AZ589" s="978"/>
      <c r="BA589" s="978"/>
      <c r="BB589" s="978"/>
      <c r="BC589" s="978"/>
      <c r="BD589" s="978"/>
      <c r="BE589" s="978"/>
      <c r="BF589" s="978"/>
      <c r="BG589" s="978"/>
      <c r="BH589" s="978" t="s">
        <v>1540</v>
      </c>
      <c r="BI589" s="978"/>
      <c r="BJ589" s="978"/>
      <c r="BK589" s="978"/>
      <c r="BL589" s="978"/>
      <c r="BM589" s="978"/>
    </row>
    <row r="590" spans="1:65">
      <c r="A590" s="978"/>
      <c r="B590" s="978"/>
      <c r="C590" s="978"/>
      <c r="D590" s="978"/>
      <c r="E590" s="978"/>
      <c r="F590" s="978"/>
      <c r="G590" s="978"/>
      <c r="H590" s="977"/>
      <c r="I590" s="978"/>
      <c r="J590" s="978"/>
      <c r="K590" s="978"/>
      <c r="L590" s="978"/>
      <c r="M590" s="978"/>
      <c r="N590" s="978"/>
      <c r="O590" s="978"/>
      <c r="P590" s="978"/>
      <c r="Q590" s="978"/>
      <c r="R590" s="978"/>
      <c r="S590" s="978"/>
      <c r="T590" s="978"/>
      <c r="U590" s="978"/>
      <c r="V590" s="978"/>
      <c r="W590" s="978"/>
      <c r="X590" s="978"/>
      <c r="Y590" s="978"/>
      <c r="Z590" s="978"/>
      <c r="AA590" s="978"/>
      <c r="AB590" s="978"/>
      <c r="AC590" s="978"/>
      <c r="AD590" s="978"/>
      <c r="AE590" s="978"/>
      <c r="AF590" s="978"/>
      <c r="AG590" s="978"/>
      <c r="AH590" s="978"/>
      <c r="AI590" s="978"/>
      <c r="AJ590" s="978"/>
      <c r="AK590" s="978"/>
      <c r="AL590" s="978"/>
      <c r="AM590" s="978"/>
      <c r="AN590" s="978"/>
      <c r="AO590" s="978"/>
      <c r="AP590" s="978"/>
      <c r="AQ590" s="978"/>
      <c r="AR590" s="978"/>
      <c r="AS590" s="978"/>
      <c r="AT590" s="978"/>
      <c r="AU590" s="978"/>
      <c r="AV590" s="978"/>
      <c r="AW590" s="978"/>
      <c r="AX590" s="978"/>
      <c r="AY590" s="978"/>
      <c r="AZ590" s="978"/>
      <c r="BA590" s="978"/>
      <c r="BB590" s="978"/>
      <c r="BC590" s="978"/>
      <c r="BD590" s="978"/>
      <c r="BE590" s="978"/>
      <c r="BF590" s="978"/>
      <c r="BG590" s="978"/>
      <c r="BH590" s="978" t="s">
        <v>1542</v>
      </c>
      <c r="BI590" s="978"/>
      <c r="BJ590" s="978"/>
      <c r="BK590" s="978"/>
      <c r="BL590" s="978"/>
      <c r="BM590" s="978"/>
    </row>
    <row r="591" spans="1:65">
      <c r="A591" s="978"/>
      <c r="B591" s="978"/>
      <c r="C591" s="978"/>
      <c r="D591" s="978"/>
      <c r="E591" s="978"/>
      <c r="F591" s="978"/>
      <c r="G591" s="978"/>
      <c r="H591" s="977"/>
      <c r="I591" s="978"/>
      <c r="J591" s="978"/>
      <c r="K591" s="978"/>
      <c r="L591" s="978"/>
      <c r="M591" s="978"/>
      <c r="N591" s="978"/>
      <c r="O591" s="978"/>
      <c r="P591" s="978"/>
      <c r="Q591" s="978"/>
      <c r="R591" s="978"/>
      <c r="S591" s="978"/>
      <c r="T591" s="978"/>
      <c r="U591" s="978"/>
      <c r="V591" s="978"/>
      <c r="W591" s="978"/>
      <c r="X591" s="978"/>
      <c r="Y591" s="978"/>
      <c r="Z591" s="978"/>
      <c r="AA591" s="978"/>
      <c r="AB591" s="978"/>
      <c r="AC591" s="978"/>
      <c r="AD591" s="978"/>
      <c r="AE591" s="978"/>
      <c r="AF591" s="978"/>
      <c r="AG591" s="978"/>
      <c r="AH591" s="978"/>
      <c r="AI591" s="978"/>
      <c r="AJ591" s="978"/>
      <c r="AK591" s="978"/>
      <c r="AL591" s="978"/>
      <c r="AM591" s="978"/>
      <c r="AN591" s="978"/>
      <c r="AO591" s="978"/>
      <c r="AP591" s="978"/>
      <c r="AQ591" s="978"/>
      <c r="AR591" s="978"/>
      <c r="AS591" s="978"/>
      <c r="AT591" s="978"/>
      <c r="AU591" s="978"/>
      <c r="AV591" s="978"/>
      <c r="AW591" s="978"/>
      <c r="AX591" s="978"/>
      <c r="AY591" s="978"/>
      <c r="AZ591" s="978"/>
      <c r="BA591" s="978"/>
      <c r="BB591" s="978"/>
      <c r="BC591" s="978"/>
      <c r="BD591" s="978"/>
      <c r="BE591" s="978"/>
      <c r="BF591" s="978"/>
      <c r="BG591" s="978"/>
      <c r="BH591" s="978" t="s">
        <v>1544</v>
      </c>
      <c r="BI591" s="978"/>
      <c r="BJ591" s="978"/>
      <c r="BK591" s="978"/>
      <c r="BL591" s="978"/>
      <c r="BM591" s="978"/>
    </row>
    <row r="592" spans="1:65">
      <c r="A592" s="978"/>
      <c r="B592" s="978"/>
      <c r="C592" s="978"/>
      <c r="D592" s="978"/>
      <c r="E592" s="978"/>
      <c r="F592" s="978"/>
      <c r="G592" s="978"/>
      <c r="H592" s="977"/>
      <c r="I592" s="978"/>
      <c r="J592" s="978"/>
      <c r="K592" s="978"/>
      <c r="L592" s="978"/>
      <c r="M592" s="978"/>
      <c r="N592" s="978"/>
      <c r="O592" s="978"/>
      <c r="P592" s="978"/>
      <c r="Q592" s="978"/>
      <c r="R592" s="978"/>
      <c r="S592" s="978"/>
      <c r="T592" s="978"/>
      <c r="U592" s="978"/>
      <c r="V592" s="978"/>
      <c r="W592" s="978"/>
      <c r="X592" s="978"/>
      <c r="Y592" s="978"/>
      <c r="Z592" s="978"/>
      <c r="AA592" s="978"/>
      <c r="AB592" s="978"/>
      <c r="AC592" s="978"/>
      <c r="AD592" s="978"/>
      <c r="AE592" s="978"/>
      <c r="AF592" s="978"/>
      <c r="AG592" s="978"/>
      <c r="AH592" s="978"/>
      <c r="AI592" s="978"/>
      <c r="AJ592" s="978"/>
      <c r="AK592" s="978"/>
      <c r="AL592" s="978"/>
      <c r="AM592" s="978"/>
      <c r="AN592" s="978"/>
      <c r="AO592" s="978"/>
      <c r="AP592" s="978"/>
      <c r="AQ592" s="978"/>
      <c r="AR592" s="978"/>
      <c r="AS592" s="978"/>
      <c r="AT592" s="978"/>
      <c r="AU592" s="978"/>
      <c r="AV592" s="978"/>
      <c r="AW592" s="978"/>
      <c r="AX592" s="978"/>
      <c r="AY592" s="978"/>
      <c r="AZ592" s="978"/>
      <c r="BA592" s="978"/>
      <c r="BB592" s="978"/>
      <c r="BC592" s="978"/>
      <c r="BD592" s="978"/>
      <c r="BE592" s="978"/>
      <c r="BF592" s="978"/>
      <c r="BG592" s="978"/>
      <c r="BH592" s="978" t="s">
        <v>1546</v>
      </c>
      <c r="BI592" s="978"/>
      <c r="BJ592" s="978"/>
      <c r="BK592" s="978"/>
      <c r="BL592" s="978"/>
      <c r="BM592" s="978"/>
    </row>
    <row r="593" spans="1:65">
      <c r="A593" s="978"/>
      <c r="B593" s="978"/>
      <c r="C593" s="978"/>
      <c r="D593" s="978"/>
      <c r="E593" s="978"/>
      <c r="F593" s="978"/>
      <c r="G593" s="978"/>
      <c r="H593" s="977"/>
      <c r="I593" s="978"/>
      <c r="J593" s="978"/>
      <c r="K593" s="978"/>
      <c r="L593" s="978"/>
      <c r="M593" s="978"/>
      <c r="N593" s="978"/>
      <c r="O593" s="978"/>
      <c r="P593" s="978"/>
      <c r="Q593" s="978"/>
      <c r="R593" s="978"/>
      <c r="S593" s="978"/>
      <c r="T593" s="978"/>
      <c r="U593" s="978"/>
      <c r="V593" s="978"/>
      <c r="W593" s="978"/>
      <c r="X593" s="978"/>
      <c r="Y593" s="978"/>
      <c r="Z593" s="978"/>
      <c r="AA593" s="978"/>
      <c r="AB593" s="978"/>
      <c r="AC593" s="978"/>
      <c r="AD593" s="978"/>
      <c r="AE593" s="978"/>
      <c r="AF593" s="978"/>
      <c r="AG593" s="978"/>
      <c r="AH593" s="978"/>
      <c r="AI593" s="978"/>
      <c r="AJ593" s="978"/>
      <c r="AK593" s="978"/>
      <c r="AL593" s="978"/>
      <c r="AM593" s="978"/>
      <c r="AN593" s="978"/>
      <c r="AO593" s="978"/>
      <c r="AP593" s="978"/>
      <c r="AQ593" s="978"/>
      <c r="AR593" s="978"/>
      <c r="AS593" s="978"/>
      <c r="AT593" s="978"/>
      <c r="AU593" s="978"/>
      <c r="AV593" s="978"/>
      <c r="AW593" s="978"/>
      <c r="AX593" s="978"/>
      <c r="AY593" s="978"/>
      <c r="AZ593" s="978"/>
      <c r="BA593" s="978"/>
      <c r="BB593" s="978"/>
      <c r="BC593" s="978"/>
      <c r="BD593" s="978"/>
      <c r="BE593" s="978"/>
      <c r="BF593" s="978"/>
      <c r="BG593" s="978"/>
      <c r="BH593" s="978" t="s">
        <v>1548</v>
      </c>
      <c r="BI593" s="978"/>
      <c r="BJ593" s="978"/>
      <c r="BK593" s="978"/>
      <c r="BL593" s="978"/>
      <c r="BM593" s="978"/>
    </row>
    <row r="594" spans="1:65">
      <c r="A594" s="978"/>
      <c r="B594" s="978"/>
      <c r="C594" s="978"/>
      <c r="D594" s="978"/>
      <c r="E594" s="978"/>
      <c r="F594" s="978"/>
      <c r="G594" s="978"/>
      <c r="H594" s="977"/>
      <c r="I594" s="978"/>
      <c r="J594" s="978"/>
      <c r="K594" s="978"/>
      <c r="L594" s="978"/>
      <c r="M594" s="978"/>
      <c r="N594" s="978"/>
      <c r="O594" s="978"/>
      <c r="P594" s="978"/>
      <c r="Q594" s="978"/>
      <c r="R594" s="978"/>
      <c r="S594" s="978"/>
      <c r="T594" s="978"/>
      <c r="U594" s="978"/>
      <c r="V594" s="978"/>
      <c r="W594" s="978"/>
      <c r="X594" s="978"/>
      <c r="Y594" s="978"/>
      <c r="Z594" s="978"/>
      <c r="AA594" s="978"/>
      <c r="AB594" s="978"/>
      <c r="AC594" s="978"/>
      <c r="AD594" s="978"/>
      <c r="AE594" s="978"/>
      <c r="AF594" s="978"/>
      <c r="AG594" s="978"/>
      <c r="AH594" s="978"/>
      <c r="AI594" s="978"/>
      <c r="AJ594" s="978"/>
      <c r="AK594" s="978"/>
      <c r="AL594" s="978"/>
      <c r="AM594" s="978"/>
      <c r="AN594" s="978"/>
      <c r="AO594" s="978"/>
      <c r="AP594" s="978"/>
      <c r="AQ594" s="978"/>
      <c r="AR594" s="978"/>
      <c r="AS594" s="978"/>
      <c r="AT594" s="978"/>
      <c r="AU594" s="978"/>
      <c r="AV594" s="978"/>
      <c r="AW594" s="978"/>
      <c r="AX594" s="978"/>
      <c r="AY594" s="978"/>
      <c r="AZ594" s="978"/>
      <c r="BA594" s="978"/>
      <c r="BB594" s="978"/>
      <c r="BC594" s="978"/>
      <c r="BD594" s="978"/>
      <c r="BE594" s="978"/>
      <c r="BF594" s="978"/>
      <c r="BG594" s="978"/>
      <c r="BH594" s="978" t="s">
        <v>1550</v>
      </c>
      <c r="BI594" s="978"/>
      <c r="BJ594" s="978"/>
      <c r="BK594" s="978"/>
      <c r="BL594" s="978"/>
      <c r="BM594" s="978"/>
    </row>
    <row r="595" spans="1:65">
      <c r="A595" s="978"/>
      <c r="B595" s="978"/>
      <c r="C595" s="978"/>
      <c r="D595" s="978"/>
      <c r="E595" s="978"/>
      <c r="F595" s="978"/>
      <c r="G595" s="978"/>
      <c r="H595" s="977"/>
      <c r="I595" s="978"/>
      <c r="J595" s="978"/>
      <c r="K595" s="978"/>
      <c r="L595" s="978"/>
      <c r="M595" s="978"/>
      <c r="N595" s="978"/>
      <c r="O595" s="978"/>
      <c r="P595" s="978"/>
      <c r="Q595" s="978"/>
      <c r="R595" s="978"/>
      <c r="S595" s="978"/>
      <c r="T595" s="978"/>
      <c r="U595" s="978"/>
      <c r="V595" s="978"/>
      <c r="W595" s="978"/>
      <c r="X595" s="978"/>
      <c r="Y595" s="978"/>
      <c r="Z595" s="978"/>
      <c r="AA595" s="978"/>
      <c r="AB595" s="978"/>
      <c r="AC595" s="978"/>
      <c r="AD595" s="978"/>
      <c r="AE595" s="978"/>
      <c r="AF595" s="978"/>
      <c r="AG595" s="978"/>
      <c r="AH595" s="978"/>
      <c r="AI595" s="978"/>
      <c r="AJ595" s="978"/>
      <c r="AK595" s="978"/>
      <c r="AL595" s="978"/>
      <c r="AM595" s="978"/>
      <c r="AN595" s="978"/>
      <c r="AO595" s="978"/>
      <c r="AP595" s="978"/>
      <c r="AQ595" s="978"/>
      <c r="AR595" s="978"/>
      <c r="AS595" s="978"/>
      <c r="AT595" s="978"/>
      <c r="AU595" s="978"/>
      <c r="AV595" s="978"/>
      <c r="AW595" s="978"/>
      <c r="AX595" s="978"/>
      <c r="AY595" s="978"/>
      <c r="AZ595" s="978"/>
      <c r="BA595" s="978"/>
      <c r="BB595" s="978"/>
      <c r="BC595" s="978"/>
      <c r="BD595" s="978"/>
      <c r="BE595" s="978"/>
      <c r="BF595" s="978"/>
      <c r="BG595" s="978"/>
      <c r="BH595" s="978" t="s">
        <v>1552</v>
      </c>
      <c r="BI595" s="978"/>
      <c r="BJ595" s="978"/>
      <c r="BK595" s="978"/>
      <c r="BL595" s="978"/>
      <c r="BM595" s="978"/>
    </row>
    <row r="596" spans="1:65">
      <c r="A596" s="978"/>
      <c r="B596" s="978"/>
      <c r="C596" s="978"/>
      <c r="D596" s="978"/>
      <c r="E596" s="978"/>
      <c r="F596" s="978"/>
      <c r="G596" s="978"/>
      <c r="H596" s="977"/>
      <c r="I596" s="978"/>
      <c r="J596" s="978"/>
      <c r="K596" s="978"/>
      <c r="L596" s="978"/>
      <c r="M596" s="978"/>
      <c r="N596" s="978"/>
      <c r="O596" s="978"/>
      <c r="P596" s="978"/>
      <c r="Q596" s="978"/>
      <c r="R596" s="978"/>
      <c r="S596" s="978"/>
      <c r="T596" s="978"/>
      <c r="U596" s="978"/>
      <c r="V596" s="978"/>
      <c r="W596" s="978"/>
      <c r="X596" s="978"/>
      <c r="Y596" s="978"/>
      <c r="Z596" s="978"/>
      <c r="AA596" s="978"/>
      <c r="AB596" s="978"/>
      <c r="AC596" s="978"/>
      <c r="AD596" s="978"/>
      <c r="AE596" s="978"/>
      <c r="AF596" s="978"/>
      <c r="AG596" s="978"/>
      <c r="AH596" s="978"/>
      <c r="AI596" s="978"/>
      <c r="AJ596" s="978"/>
      <c r="AK596" s="978"/>
      <c r="AL596" s="978"/>
      <c r="AM596" s="978"/>
      <c r="AN596" s="978"/>
      <c r="AO596" s="978"/>
      <c r="AP596" s="978"/>
      <c r="AQ596" s="978"/>
      <c r="AR596" s="978"/>
      <c r="AS596" s="978"/>
      <c r="AT596" s="978"/>
      <c r="AU596" s="978"/>
      <c r="AV596" s="978"/>
      <c r="AW596" s="978"/>
      <c r="AX596" s="978"/>
      <c r="AY596" s="978"/>
      <c r="AZ596" s="978"/>
      <c r="BA596" s="978"/>
      <c r="BB596" s="978"/>
      <c r="BC596" s="978"/>
      <c r="BD596" s="978"/>
      <c r="BE596" s="978"/>
      <c r="BF596" s="978"/>
      <c r="BG596" s="978"/>
      <c r="BH596" s="978" t="s">
        <v>1554</v>
      </c>
      <c r="BI596" s="978"/>
      <c r="BJ596" s="978"/>
      <c r="BK596" s="978"/>
      <c r="BL596" s="978"/>
      <c r="BM596" s="978"/>
    </row>
    <row r="597" spans="1:65">
      <c r="A597" s="978"/>
      <c r="B597" s="978"/>
      <c r="C597" s="978"/>
      <c r="D597" s="978"/>
      <c r="E597" s="978"/>
      <c r="F597" s="978"/>
      <c r="G597" s="978"/>
      <c r="H597" s="977"/>
      <c r="I597" s="978"/>
      <c r="J597" s="978"/>
      <c r="K597" s="978"/>
      <c r="L597" s="978"/>
      <c r="M597" s="978"/>
      <c r="N597" s="978"/>
      <c r="O597" s="978"/>
      <c r="P597" s="978"/>
      <c r="Q597" s="978"/>
      <c r="R597" s="978"/>
      <c r="S597" s="978"/>
      <c r="T597" s="978"/>
      <c r="U597" s="978"/>
      <c r="V597" s="978"/>
      <c r="W597" s="978"/>
      <c r="X597" s="978"/>
      <c r="Y597" s="978"/>
      <c r="Z597" s="978"/>
      <c r="AA597" s="978"/>
      <c r="AB597" s="978"/>
      <c r="AC597" s="978"/>
      <c r="AD597" s="978"/>
      <c r="AE597" s="978"/>
      <c r="AF597" s="978"/>
      <c r="AG597" s="978"/>
      <c r="AH597" s="978"/>
      <c r="AI597" s="978"/>
      <c r="AJ597" s="978"/>
      <c r="AK597" s="978"/>
      <c r="AL597" s="978"/>
      <c r="AM597" s="978"/>
      <c r="AN597" s="978"/>
      <c r="AO597" s="978"/>
      <c r="AP597" s="978"/>
      <c r="AQ597" s="978"/>
      <c r="AR597" s="978"/>
      <c r="AS597" s="978"/>
      <c r="AT597" s="978"/>
      <c r="AU597" s="978"/>
      <c r="AV597" s="978"/>
      <c r="AW597" s="978"/>
      <c r="AX597" s="978"/>
      <c r="AY597" s="978"/>
      <c r="AZ597" s="978"/>
      <c r="BA597" s="978"/>
      <c r="BB597" s="978"/>
      <c r="BC597" s="978"/>
      <c r="BD597" s="978"/>
      <c r="BE597" s="978"/>
      <c r="BF597" s="978"/>
      <c r="BG597" s="978"/>
      <c r="BH597" s="978" t="s">
        <v>1556</v>
      </c>
      <c r="BI597" s="978"/>
      <c r="BJ597" s="978"/>
      <c r="BK597" s="978"/>
      <c r="BL597" s="978"/>
      <c r="BM597" s="978"/>
    </row>
    <row r="598" spans="1:65">
      <c r="A598" s="978"/>
      <c r="B598" s="978"/>
      <c r="C598" s="978"/>
      <c r="D598" s="978"/>
      <c r="E598" s="978"/>
      <c r="F598" s="978"/>
      <c r="G598" s="978"/>
      <c r="H598" s="977"/>
      <c r="I598" s="978"/>
      <c r="J598" s="978"/>
      <c r="K598" s="978"/>
      <c r="L598" s="978"/>
      <c r="M598" s="978"/>
      <c r="N598" s="978"/>
      <c r="O598" s="978"/>
      <c r="P598" s="978"/>
      <c r="Q598" s="978"/>
      <c r="R598" s="978"/>
      <c r="S598" s="978"/>
      <c r="T598" s="978"/>
      <c r="U598" s="978"/>
      <c r="V598" s="978"/>
      <c r="W598" s="978"/>
      <c r="X598" s="978"/>
      <c r="Y598" s="978"/>
      <c r="Z598" s="978"/>
      <c r="AA598" s="978"/>
      <c r="AB598" s="978"/>
      <c r="AC598" s="978"/>
      <c r="AD598" s="978"/>
      <c r="AE598" s="978"/>
      <c r="AF598" s="978"/>
      <c r="AG598" s="978"/>
      <c r="AH598" s="978"/>
      <c r="AI598" s="978"/>
      <c r="AJ598" s="978"/>
      <c r="AK598" s="978"/>
      <c r="AL598" s="978"/>
      <c r="AM598" s="978"/>
      <c r="AN598" s="978"/>
      <c r="AO598" s="978"/>
      <c r="AP598" s="978"/>
      <c r="AQ598" s="978"/>
      <c r="AR598" s="978"/>
      <c r="AS598" s="978"/>
      <c r="AT598" s="978"/>
      <c r="AU598" s="978"/>
      <c r="AV598" s="978"/>
      <c r="AW598" s="978"/>
      <c r="AX598" s="978"/>
      <c r="AY598" s="978"/>
      <c r="AZ598" s="978"/>
      <c r="BA598" s="978"/>
      <c r="BB598" s="978"/>
      <c r="BC598" s="978"/>
      <c r="BD598" s="978"/>
      <c r="BE598" s="978"/>
      <c r="BF598" s="978"/>
      <c r="BG598" s="978"/>
      <c r="BH598" s="978" t="s">
        <v>1558</v>
      </c>
      <c r="BI598" s="978"/>
      <c r="BJ598" s="978"/>
      <c r="BK598" s="978"/>
      <c r="BL598" s="978"/>
      <c r="BM598" s="978"/>
    </row>
    <row r="599" spans="1:65">
      <c r="A599" s="978"/>
      <c r="B599" s="978"/>
      <c r="C599" s="978"/>
      <c r="D599" s="978"/>
      <c r="E599" s="978"/>
      <c r="F599" s="978"/>
      <c r="G599" s="978"/>
      <c r="H599" s="977"/>
      <c r="I599" s="978"/>
      <c r="J599" s="978"/>
      <c r="K599" s="978"/>
      <c r="L599" s="978"/>
      <c r="M599" s="978"/>
      <c r="N599" s="978"/>
      <c r="O599" s="978"/>
      <c r="P599" s="978"/>
      <c r="Q599" s="978"/>
      <c r="R599" s="978"/>
      <c r="S599" s="978"/>
      <c r="T599" s="978"/>
      <c r="U599" s="978"/>
      <c r="V599" s="978"/>
      <c r="W599" s="978"/>
      <c r="X599" s="978"/>
      <c r="Y599" s="978"/>
      <c r="Z599" s="978"/>
      <c r="AA599" s="978"/>
      <c r="AB599" s="978"/>
      <c r="AC599" s="978"/>
      <c r="AD599" s="978"/>
      <c r="AE599" s="978"/>
      <c r="AF599" s="978"/>
      <c r="AG599" s="978"/>
      <c r="AH599" s="978"/>
      <c r="AI599" s="978"/>
      <c r="AJ599" s="978"/>
      <c r="AK599" s="978"/>
      <c r="AL599" s="978"/>
      <c r="AM599" s="978"/>
      <c r="AN599" s="978"/>
      <c r="AO599" s="978"/>
      <c r="AP599" s="978"/>
      <c r="AQ599" s="978"/>
      <c r="AR599" s="978"/>
      <c r="AS599" s="978"/>
      <c r="AT599" s="978"/>
      <c r="AU599" s="978"/>
      <c r="AV599" s="978"/>
      <c r="AW599" s="978"/>
      <c r="AX599" s="978"/>
      <c r="AY599" s="978"/>
      <c r="AZ599" s="978"/>
      <c r="BA599" s="978"/>
      <c r="BB599" s="978"/>
      <c r="BC599" s="978"/>
      <c r="BD599" s="978"/>
      <c r="BE599" s="978"/>
      <c r="BF599" s="978"/>
      <c r="BG599" s="978"/>
      <c r="BH599" s="978" t="s">
        <v>1560</v>
      </c>
      <c r="BI599" s="978"/>
      <c r="BJ599" s="978"/>
      <c r="BK599" s="978"/>
      <c r="BL599" s="978"/>
      <c r="BM599" s="978"/>
    </row>
    <row r="600" spans="1:65">
      <c r="A600" s="978"/>
      <c r="B600" s="978"/>
      <c r="C600" s="978"/>
      <c r="D600" s="978"/>
      <c r="E600" s="978"/>
      <c r="F600" s="978"/>
      <c r="G600" s="978"/>
      <c r="H600" s="977"/>
      <c r="I600" s="978"/>
      <c r="J600" s="978"/>
      <c r="K600" s="978"/>
      <c r="L600" s="978"/>
      <c r="M600" s="978"/>
      <c r="N600" s="978"/>
      <c r="O600" s="978"/>
      <c r="P600" s="978"/>
      <c r="Q600" s="978"/>
      <c r="R600" s="978"/>
      <c r="S600" s="978"/>
      <c r="T600" s="978"/>
      <c r="U600" s="978"/>
      <c r="V600" s="978"/>
      <c r="W600" s="978"/>
      <c r="X600" s="978"/>
      <c r="Y600" s="978"/>
      <c r="Z600" s="978"/>
      <c r="AA600" s="978"/>
      <c r="AB600" s="978"/>
      <c r="AC600" s="978"/>
      <c r="AD600" s="978"/>
      <c r="AE600" s="978"/>
      <c r="AF600" s="978"/>
      <c r="AG600" s="978"/>
      <c r="AH600" s="978"/>
      <c r="AI600" s="978"/>
      <c r="AJ600" s="978"/>
      <c r="AK600" s="978"/>
      <c r="AL600" s="978"/>
      <c r="AM600" s="978"/>
      <c r="AN600" s="978"/>
      <c r="AO600" s="978"/>
      <c r="AP600" s="978"/>
      <c r="AQ600" s="978"/>
      <c r="AR600" s="978"/>
      <c r="AS600" s="978"/>
      <c r="AT600" s="978"/>
      <c r="AU600" s="978"/>
      <c r="AV600" s="978"/>
      <c r="AW600" s="978"/>
      <c r="AX600" s="978"/>
      <c r="AY600" s="978"/>
      <c r="AZ600" s="978"/>
      <c r="BA600" s="978"/>
      <c r="BB600" s="978"/>
      <c r="BC600" s="978"/>
      <c r="BD600" s="978"/>
      <c r="BE600" s="978"/>
      <c r="BF600" s="978"/>
      <c r="BG600" s="978"/>
      <c r="BH600" s="978" t="s">
        <v>1562</v>
      </c>
      <c r="BI600" s="978"/>
      <c r="BJ600" s="978"/>
      <c r="BK600" s="978"/>
      <c r="BL600" s="978"/>
      <c r="BM600" s="978"/>
    </row>
    <row r="601" spans="1:65">
      <c r="A601" s="978"/>
      <c r="B601" s="978"/>
      <c r="C601" s="978"/>
      <c r="D601" s="978"/>
      <c r="E601" s="978"/>
      <c r="F601" s="978"/>
      <c r="G601" s="978"/>
      <c r="H601" s="977"/>
      <c r="I601" s="978"/>
      <c r="J601" s="978"/>
      <c r="K601" s="978"/>
      <c r="L601" s="978"/>
      <c r="M601" s="978"/>
      <c r="N601" s="978"/>
      <c r="O601" s="978"/>
      <c r="P601" s="978"/>
      <c r="Q601" s="978"/>
      <c r="R601" s="978"/>
      <c r="S601" s="978"/>
      <c r="T601" s="978"/>
      <c r="U601" s="978"/>
      <c r="V601" s="978"/>
      <c r="W601" s="978"/>
      <c r="X601" s="978"/>
      <c r="Y601" s="978"/>
      <c r="Z601" s="978"/>
      <c r="AA601" s="978"/>
      <c r="AB601" s="978"/>
      <c r="AC601" s="978"/>
      <c r="AD601" s="978"/>
      <c r="AE601" s="978"/>
      <c r="AF601" s="978"/>
      <c r="AG601" s="978"/>
      <c r="AH601" s="978"/>
      <c r="AI601" s="978"/>
      <c r="AJ601" s="978"/>
      <c r="AK601" s="978"/>
      <c r="AL601" s="978"/>
      <c r="AM601" s="978"/>
      <c r="AN601" s="978"/>
      <c r="AO601" s="978"/>
      <c r="AP601" s="978"/>
      <c r="AQ601" s="978"/>
      <c r="AR601" s="978"/>
      <c r="AS601" s="978"/>
      <c r="AT601" s="978"/>
      <c r="AU601" s="978"/>
      <c r="AV601" s="978"/>
      <c r="AW601" s="978"/>
      <c r="AX601" s="978"/>
      <c r="AY601" s="978"/>
      <c r="AZ601" s="978"/>
      <c r="BA601" s="978"/>
      <c r="BB601" s="978"/>
      <c r="BC601" s="978"/>
      <c r="BD601" s="978"/>
      <c r="BE601" s="978"/>
      <c r="BF601" s="978"/>
      <c r="BG601" s="978"/>
      <c r="BH601" s="978" t="s">
        <v>1564</v>
      </c>
      <c r="BI601" s="978"/>
      <c r="BJ601" s="978"/>
      <c r="BK601" s="978"/>
      <c r="BL601" s="978"/>
      <c r="BM601" s="978"/>
    </row>
    <row r="602" spans="1:65">
      <c r="A602" s="978"/>
      <c r="B602" s="978"/>
      <c r="C602" s="978"/>
      <c r="D602" s="978"/>
      <c r="E602" s="978"/>
      <c r="F602" s="978"/>
      <c r="G602" s="978"/>
      <c r="H602" s="977"/>
      <c r="I602" s="978"/>
      <c r="J602" s="978"/>
      <c r="K602" s="978"/>
      <c r="L602" s="978"/>
      <c r="M602" s="978"/>
      <c r="N602" s="978"/>
      <c r="O602" s="978"/>
      <c r="P602" s="978"/>
      <c r="Q602" s="978"/>
      <c r="R602" s="978"/>
      <c r="S602" s="978"/>
      <c r="T602" s="978"/>
      <c r="U602" s="978"/>
      <c r="V602" s="978"/>
      <c r="W602" s="978"/>
      <c r="X602" s="978"/>
      <c r="Y602" s="978"/>
      <c r="Z602" s="978"/>
      <c r="AA602" s="978"/>
      <c r="AB602" s="978"/>
      <c r="AC602" s="978"/>
      <c r="AD602" s="978"/>
      <c r="AE602" s="978"/>
      <c r="AF602" s="978"/>
      <c r="AG602" s="978"/>
      <c r="AH602" s="978"/>
      <c r="AI602" s="978"/>
      <c r="AJ602" s="978"/>
      <c r="AK602" s="978"/>
      <c r="AL602" s="978"/>
      <c r="AM602" s="978"/>
      <c r="AN602" s="978"/>
      <c r="AO602" s="978"/>
      <c r="AP602" s="978"/>
      <c r="AQ602" s="978"/>
      <c r="AR602" s="978"/>
      <c r="AS602" s="978"/>
      <c r="AT602" s="978"/>
      <c r="AU602" s="978"/>
      <c r="AV602" s="978"/>
      <c r="AW602" s="978"/>
      <c r="AX602" s="978"/>
      <c r="AY602" s="978"/>
      <c r="AZ602" s="978"/>
      <c r="BA602" s="978"/>
      <c r="BB602" s="978"/>
      <c r="BC602" s="978"/>
      <c r="BD602" s="978"/>
      <c r="BE602" s="978"/>
      <c r="BF602" s="978"/>
      <c r="BG602" s="978"/>
      <c r="BH602" s="978" t="s">
        <v>1566</v>
      </c>
      <c r="BI602" s="978"/>
      <c r="BJ602" s="978"/>
      <c r="BK602" s="978"/>
      <c r="BL602" s="978"/>
      <c r="BM602" s="978"/>
    </row>
    <row r="603" spans="1:65">
      <c r="A603" s="978"/>
      <c r="B603" s="978"/>
      <c r="C603" s="978"/>
      <c r="D603" s="978"/>
      <c r="E603" s="978"/>
      <c r="F603" s="978"/>
      <c r="G603" s="978"/>
      <c r="H603" s="977"/>
      <c r="I603" s="978"/>
      <c r="J603" s="978"/>
      <c r="K603" s="978"/>
      <c r="L603" s="978"/>
      <c r="M603" s="978"/>
      <c r="N603" s="978"/>
      <c r="O603" s="978"/>
      <c r="P603" s="978"/>
      <c r="Q603" s="978"/>
      <c r="R603" s="978"/>
      <c r="S603" s="978"/>
      <c r="T603" s="978"/>
      <c r="U603" s="978"/>
      <c r="V603" s="978"/>
      <c r="W603" s="978"/>
      <c r="X603" s="978"/>
      <c r="Y603" s="978"/>
      <c r="Z603" s="978"/>
      <c r="AA603" s="978"/>
      <c r="AB603" s="978"/>
      <c r="AC603" s="978"/>
      <c r="AD603" s="978"/>
      <c r="AE603" s="978"/>
      <c r="AF603" s="978"/>
      <c r="AG603" s="978"/>
      <c r="AH603" s="978"/>
      <c r="AI603" s="978"/>
      <c r="AJ603" s="978"/>
      <c r="AK603" s="978"/>
      <c r="AL603" s="978"/>
      <c r="AM603" s="978"/>
      <c r="AN603" s="978"/>
      <c r="AO603" s="978"/>
      <c r="AP603" s="978"/>
      <c r="AQ603" s="978"/>
      <c r="AR603" s="978"/>
      <c r="AS603" s="978"/>
      <c r="AT603" s="978"/>
      <c r="AU603" s="978"/>
      <c r="AV603" s="978"/>
      <c r="AW603" s="978"/>
      <c r="AX603" s="978"/>
      <c r="AY603" s="978"/>
      <c r="AZ603" s="978"/>
      <c r="BA603" s="978"/>
      <c r="BB603" s="978"/>
      <c r="BC603" s="978"/>
      <c r="BD603" s="978"/>
      <c r="BE603" s="978"/>
      <c r="BF603" s="978"/>
      <c r="BG603" s="978"/>
      <c r="BH603" s="978" t="s">
        <v>1568</v>
      </c>
      <c r="BI603" s="978"/>
      <c r="BJ603" s="978"/>
      <c r="BK603" s="978"/>
      <c r="BL603" s="978"/>
      <c r="BM603" s="978"/>
    </row>
    <row r="604" spans="1:65">
      <c r="A604" s="978"/>
      <c r="B604" s="978"/>
      <c r="C604" s="978"/>
      <c r="D604" s="978"/>
      <c r="E604" s="978"/>
      <c r="F604" s="978"/>
      <c r="G604" s="978"/>
      <c r="H604" s="977"/>
      <c r="I604" s="978"/>
      <c r="J604" s="978"/>
      <c r="K604" s="978"/>
      <c r="L604" s="978"/>
      <c r="M604" s="978"/>
      <c r="N604" s="978"/>
      <c r="O604" s="978"/>
      <c r="P604" s="978"/>
      <c r="Q604" s="978"/>
      <c r="R604" s="978"/>
      <c r="S604" s="978"/>
      <c r="T604" s="978"/>
      <c r="U604" s="978"/>
      <c r="V604" s="978"/>
      <c r="W604" s="978"/>
      <c r="X604" s="978"/>
      <c r="Y604" s="978"/>
      <c r="Z604" s="978"/>
      <c r="AA604" s="978"/>
      <c r="AB604" s="978"/>
      <c r="AC604" s="978"/>
      <c r="AD604" s="978"/>
      <c r="AE604" s="978"/>
      <c r="AF604" s="978"/>
      <c r="AG604" s="978"/>
      <c r="AH604" s="978"/>
      <c r="AI604" s="978"/>
      <c r="AJ604" s="978"/>
      <c r="AK604" s="978"/>
      <c r="AL604" s="978"/>
      <c r="AM604" s="978"/>
      <c r="AN604" s="978"/>
      <c r="AO604" s="978"/>
      <c r="AP604" s="978"/>
      <c r="AQ604" s="978"/>
      <c r="AR604" s="978"/>
      <c r="AS604" s="978"/>
      <c r="AT604" s="978"/>
      <c r="AU604" s="978"/>
      <c r="AV604" s="978"/>
      <c r="AW604" s="978"/>
      <c r="AX604" s="978"/>
      <c r="AY604" s="978"/>
      <c r="AZ604" s="978"/>
      <c r="BA604" s="978"/>
      <c r="BB604" s="978"/>
      <c r="BC604" s="978"/>
      <c r="BD604" s="978"/>
      <c r="BE604" s="978"/>
      <c r="BF604" s="978"/>
      <c r="BG604" s="978"/>
      <c r="BH604" s="978" t="s">
        <v>1570</v>
      </c>
      <c r="BI604" s="978"/>
      <c r="BJ604" s="978"/>
      <c r="BK604" s="978"/>
      <c r="BL604" s="978"/>
      <c r="BM604" s="978"/>
    </row>
    <row r="605" spans="1:65">
      <c r="A605" s="978"/>
      <c r="B605" s="978"/>
      <c r="C605" s="978"/>
      <c r="D605" s="978"/>
      <c r="E605" s="978"/>
      <c r="F605" s="978"/>
      <c r="G605" s="978"/>
      <c r="H605" s="977"/>
      <c r="I605" s="978"/>
      <c r="J605" s="978"/>
      <c r="K605" s="978"/>
      <c r="L605" s="978"/>
      <c r="M605" s="978"/>
      <c r="N605" s="978"/>
      <c r="O605" s="978"/>
      <c r="P605" s="978"/>
      <c r="Q605" s="978"/>
      <c r="R605" s="978"/>
      <c r="S605" s="978"/>
      <c r="T605" s="978"/>
      <c r="U605" s="978"/>
      <c r="V605" s="978"/>
      <c r="W605" s="978"/>
      <c r="X605" s="978"/>
      <c r="Y605" s="978"/>
      <c r="Z605" s="978"/>
      <c r="AA605" s="978"/>
      <c r="AB605" s="978"/>
      <c r="AC605" s="978"/>
      <c r="AD605" s="978"/>
      <c r="AE605" s="978"/>
      <c r="AF605" s="978"/>
      <c r="AG605" s="978"/>
      <c r="AH605" s="978"/>
      <c r="AI605" s="978"/>
      <c r="AJ605" s="978"/>
      <c r="AK605" s="978"/>
      <c r="AL605" s="978"/>
      <c r="AM605" s="978"/>
      <c r="AN605" s="978"/>
      <c r="AO605" s="978"/>
      <c r="AP605" s="978"/>
      <c r="AQ605" s="978"/>
      <c r="AR605" s="978"/>
      <c r="AS605" s="978"/>
      <c r="AT605" s="978"/>
      <c r="AU605" s="978"/>
      <c r="AV605" s="978"/>
      <c r="AW605" s="978"/>
      <c r="AX605" s="978"/>
      <c r="AY605" s="978"/>
      <c r="AZ605" s="978"/>
      <c r="BA605" s="978"/>
      <c r="BB605" s="978"/>
      <c r="BC605" s="978"/>
      <c r="BD605" s="978"/>
      <c r="BE605" s="978"/>
      <c r="BF605" s="978"/>
      <c r="BG605" s="978"/>
      <c r="BH605" s="978" t="s">
        <v>1572</v>
      </c>
      <c r="BI605" s="978"/>
      <c r="BJ605" s="978"/>
      <c r="BK605" s="978"/>
      <c r="BL605" s="978"/>
      <c r="BM605" s="978"/>
    </row>
    <row r="606" spans="1:65">
      <c r="A606" s="978"/>
      <c r="B606" s="978"/>
      <c r="C606" s="978"/>
      <c r="D606" s="978"/>
      <c r="E606" s="978"/>
      <c r="F606" s="978"/>
      <c r="G606" s="978"/>
      <c r="H606" s="977"/>
      <c r="I606" s="978"/>
      <c r="J606" s="978"/>
      <c r="K606" s="978"/>
      <c r="L606" s="978"/>
      <c r="M606" s="978"/>
      <c r="N606" s="978"/>
      <c r="O606" s="978"/>
      <c r="P606" s="978"/>
      <c r="Q606" s="978"/>
      <c r="R606" s="978"/>
      <c r="S606" s="978"/>
      <c r="T606" s="978"/>
      <c r="U606" s="978"/>
      <c r="V606" s="978"/>
      <c r="W606" s="978"/>
      <c r="X606" s="978"/>
      <c r="Y606" s="978"/>
      <c r="Z606" s="978"/>
      <c r="AA606" s="978"/>
      <c r="AB606" s="978"/>
      <c r="AC606" s="978"/>
      <c r="AD606" s="978"/>
      <c r="AE606" s="978"/>
      <c r="AF606" s="978"/>
      <c r="AG606" s="978"/>
      <c r="AH606" s="978"/>
      <c r="AI606" s="978"/>
      <c r="AJ606" s="978"/>
      <c r="AK606" s="978"/>
      <c r="AL606" s="978"/>
      <c r="AM606" s="978"/>
      <c r="AN606" s="978"/>
      <c r="AO606" s="978"/>
      <c r="AP606" s="978"/>
      <c r="AQ606" s="978"/>
      <c r="AR606" s="978"/>
      <c r="AS606" s="978"/>
      <c r="AT606" s="978"/>
      <c r="AU606" s="978"/>
      <c r="AV606" s="978"/>
      <c r="AW606" s="978"/>
      <c r="AX606" s="978"/>
      <c r="AY606" s="978"/>
      <c r="AZ606" s="978"/>
      <c r="BA606" s="978"/>
      <c r="BB606" s="978"/>
      <c r="BC606" s="978"/>
      <c r="BD606" s="978"/>
      <c r="BE606" s="978"/>
      <c r="BF606" s="978"/>
      <c r="BG606" s="978"/>
      <c r="BH606" s="978" t="s">
        <v>1574</v>
      </c>
      <c r="BI606" s="978"/>
      <c r="BJ606" s="978"/>
      <c r="BK606" s="978"/>
      <c r="BL606" s="978"/>
      <c r="BM606" s="978"/>
    </row>
    <row r="607" spans="1:65">
      <c r="A607" s="978"/>
      <c r="B607" s="978"/>
      <c r="C607" s="978"/>
      <c r="D607" s="978"/>
      <c r="E607" s="978"/>
      <c r="F607" s="978"/>
      <c r="G607" s="978"/>
      <c r="H607" s="977"/>
      <c r="I607" s="978"/>
      <c r="J607" s="978"/>
      <c r="K607" s="978"/>
      <c r="L607" s="978"/>
      <c r="M607" s="978"/>
      <c r="N607" s="978"/>
      <c r="O607" s="978"/>
      <c r="P607" s="978"/>
      <c r="Q607" s="978"/>
      <c r="R607" s="978"/>
      <c r="S607" s="978"/>
      <c r="T607" s="978"/>
      <c r="U607" s="978"/>
      <c r="V607" s="978"/>
      <c r="W607" s="978"/>
      <c r="X607" s="978"/>
      <c r="Y607" s="978"/>
      <c r="Z607" s="978"/>
      <c r="AA607" s="978"/>
      <c r="AB607" s="978"/>
      <c r="AC607" s="978"/>
      <c r="AD607" s="978"/>
      <c r="AE607" s="978"/>
      <c r="AF607" s="978"/>
      <c r="AG607" s="978"/>
      <c r="AH607" s="978"/>
      <c r="AI607" s="978"/>
      <c r="AJ607" s="978"/>
      <c r="AK607" s="978"/>
      <c r="AL607" s="978"/>
      <c r="AM607" s="978"/>
      <c r="AN607" s="978"/>
      <c r="AO607" s="978"/>
      <c r="AP607" s="978"/>
      <c r="AQ607" s="978"/>
      <c r="AR607" s="978"/>
      <c r="AS607" s="978"/>
      <c r="AT607" s="978"/>
      <c r="AU607" s="978"/>
      <c r="AV607" s="978"/>
      <c r="AW607" s="978"/>
      <c r="AX607" s="978"/>
      <c r="AY607" s="978"/>
      <c r="AZ607" s="978"/>
      <c r="BA607" s="978"/>
      <c r="BB607" s="978"/>
      <c r="BC607" s="978"/>
      <c r="BD607" s="978"/>
      <c r="BE607" s="978"/>
      <c r="BF607" s="978"/>
      <c r="BG607" s="978"/>
      <c r="BH607" s="978" t="s">
        <v>1576</v>
      </c>
      <c r="BI607" s="978"/>
      <c r="BJ607" s="978"/>
      <c r="BK607" s="978"/>
      <c r="BL607" s="978"/>
      <c r="BM607" s="978"/>
    </row>
    <row r="608" spans="1:65">
      <c r="A608" s="978"/>
      <c r="B608" s="978"/>
      <c r="C608" s="978"/>
      <c r="D608" s="978"/>
      <c r="E608" s="978"/>
      <c r="F608" s="978"/>
      <c r="G608" s="978"/>
      <c r="H608" s="977"/>
      <c r="I608" s="978"/>
      <c r="J608" s="978"/>
      <c r="K608" s="978"/>
      <c r="L608" s="978"/>
      <c r="M608" s="978"/>
      <c r="N608" s="978"/>
      <c r="O608" s="978"/>
      <c r="P608" s="978"/>
      <c r="Q608" s="978"/>
      <c r="R608" s="978"/>
      <c r="S608" s="978"/>
      <c r="T608" s="978"/>
      <c r="U608" s="978"/>
      <c r="V608" s="978"/>
      <c r="W608" s="978"/>
      <c r="X608" s="978"/>
      <c r="Y608" s="978"/>
      <c r="Z608" s="978"/>
      <c r="AA608" s="978"/>
      <c r="AB608" s="978"/>
      <c r="AC608" s="978"/>
      <c r="AD608" s="978"/>
      <c r="AE608" s="978"/>
      <c r="AF608" s="978"/>
      <c r="AG608" s="978"/>
      <c r="AH608" s="978"/>
      <c r="AI608" s="978"/>
      <c r="AJ608" s="978"/>
      <c r="AK608" s="978"/>
      <c r="AL608" s="978"/>
      <c r="AM608" s="978"/>
      <c r="AN608" s="978"/>
      <c r="AO608" s="978"/>
      <c r="AP608" s="978"/>
      <c r="AQ608" s="978"/>
      <c r="AR608" s="978"/>
      <c r="AS608" s="978"/>
      <c r="AT608" s="978"/>
      <c r="AU608" s="978"/>
      <c r="AV608" s="978"/>
      <c r="AW608" s="978"/>
      <c r="AX608" s="978"/>
      <c r="AY608" s="978"/>
      <c r="AZ608" s="978"/>
      <c r="BA608" s="978"/>
      <c r="BB608" s="978"/>
      <c r="BC608" s="978"/>
      <c r="BD608" s="978"/>
      <c r="BE608" s="978"/>
      <c r="BF608" s="978"/>
      <c r="BG608" s="978"/>
      <c r="BH608" s="978" t="s">
        <v>1578</v>
      </c>
      <c r="BI608" s="978"/>
      <c r="BJ608" s="978"/>
      <c r="BK608" s="978"/>
      <c r="BL608" s="978"/>
      <c r="BM608" s="978"/>
    </row>
    <row r="609" spans="1:65">
      <c r="A609" s="978"/>
      <c r="B609" s="978"/>
      <c r="C609" s="978"/>
      <c r="D609" s="978"/>
      <c r="E609" s="978"/>
      <c r="F609" s="978"/>
      <c r="G609" s="978"/>
      <c r="H609" s="977"/>
      <c r="I609" s="978"/>
      <c r="J609" s="978"/>
      <c r="K609" s="978"/>
      <c r="L609" s="978"/>
      <c r="M609" s="978"/>
      <c r="N609" s="978"/>
      <c r="O609" s="978"/>
      <c r="P609" s="978"/>
      <c r="Q609" s="978"/>
      <c r="R609" s="978"/>
      <c r="S609" s="978"/>
      <c r="T609" s="978"/>
      <c r="U609" s="978"/>
      <c r="V609" s="978"/>
      <c r="W609" s="978"/>
      <c r="X609" s="978"/>
      <c r="Y609" s="978"/>
      <c r="Z609" s="978"/>
      <c r="AA609" s="978"/>
      <c r="AB609" s="978"/>
      <c r="AC609" s="978"/>
      <c r="AD609" s="978"/>
      <c r="AE609" s="978"/>
      <c r="AF609" s="978"/>
      <c r="AG609" s="978"/>
      <c r="AH609" s="978"/>
      <c r="AI609" s="978"/>
      <c r="AJ609" s="978"/>
      <c r="AK609" s="978"/>
      <c r="AL609" s="978"/>
      <c r="AM609" s="978"/>
      <c r="AN609" s="978"/>
      <c r="AO609" s="978"/>
      <c r="AP609" s="978"/>
      <c r="AQ609" s="978"/>
      <c r="AR609" s="978"/>
      <c r="AS609" s="978"/>
      <c r="AT609" s="978"/>
      <c r="AU609" s="978"/>
      <c r="AV609" s="978"/>
      <c r="AW609" s="978"/>
      <c r="AX609" s="978"/>
      <c r="AY609" s="978"/>
      <c r="AZ609" s="978"/>
      <c r="BA609" s="978"/>
      <c r="BB609" s="978"/>
      <c r="BC609" s="978"/>
      <c r="BD609" s="978"/>
      <c r="BE609" s="978"/>
      <c r="BF609" s="978"/>
      <c r="BG609" s="978"/>
      <c r="BH609" s="978" t="s">
        <v>1580</v>
      </c>
      <c r="BI609" s="978"/>
      <c r="BJ609" s="978"/>
      <c r="BK609" s="978"/>
      <c r="BL609" s="978"/>
      <c r="BM609" s="978"/>
    </row>
    <row r="610" spans="1:65">
      <c r="A610" s="978"/>
      <c r="B610" s="978"/>
      <c r="C610" s="978"/>
      <c r="D610" s="978"/>
      <c r="E610" s="978"/>
      <c r="F610" s="978"/>
      <c r="G610" s="978"/>
      <c r="H610" s="977"/>
      <c r="I610" s="978"/>
      <c r="J610" s="978"/>
      <c r="K610" s="978"/>
      <c r="L610" s="978"/>
      <c r="M610" s="978"/>
      <c r="N610" s="978"/>
      <c r="O610" s="978"/>
      <c r="P610" s="978"/>
      <c r="Q610" s="978"/>
      <c r="R610" s="978"/>
      <c r="S610" s="978"/>
      <c r="T610" s="978"/>
      <c r="U610" s="978"/>
      <c r="V610" s="978"/>
      <c r="W610" s="978"/>
      <c r="X610" s="978"/>
      <c r="Y610" s="978"/>
      <c r="Z610" s="978"/>
      <c r="AA610" s="978"/>
      <c r="AB610" s="978"/>
      <c r="AC610" s="978"/>
      <c r="AD610" s="978"/>
      <c r="AE610" s="978"/>
      <c r="AF610" s="978"/>
      <c r="AG610" s="978"/>
      <c r="AH610" s="978"/>
      <c r="AI610" s="978"/>
      <c r="AJ610" s="978"/>
      <c r="AK610" s="978"/>
      <c r="AL610" s="978"/>
      <c r="AM610" s="978"/>
      <c r="AN610" s="978"/>
      <c r="AO610" s="978"/>
      <c r="AP610" s="978"/>
      <c r="AQ610" s="978"/>
      <c r="AR610" s="978"/>
      <c r="AS610" s="978"/>
      <c r="AT610" s="978"/>
      <c r="AU610" s="978"/>
      <c r="AV610" s="978"/>
      <c r="AW610" s="978"/>
      <c r="AX610" s="978"/>
      <c r="AY610" s="978"/>
      <c r="AZ610" s="978"/>
      <c r="BA610" s="978"/>
      <c r="BB610" s="978"/>
      <c r="BC610" s="978"/>
      <c r="BD610" s="978"/>
      <c r="BE610" s="978"/>
      <c r="BF610" s="978"/>
      <c r="BG610" s="978"/>
      <c r="BH610" s="978" t="s">
        <v>1582</v>
      </c>
      <c r="BI610" s="978"/>
      <c r="BJ610" s="978"/>
      <c r="BK610" s="978"/>
      <c r="BL610" s="978"/>
      <c r="BM610" s="978"/>
    </row>
    <row r="611" spans="1:65">
      <c r="A611" s="978"/>
      <c r="B611" s="978"/>
      <c r="C611" s="978"/>
      <c r="D611" s="978"/>
      <c r="E611" s="978"/>
      <c r="F611" s="978"/>
      <c r="G611" s="978"/>
      <c r="H611" s="977"/>
      <c r="I611" s="978"/>
      <c r="J611" s="978"/>
      <c r="K611" s="978"/>
      <c r="L611" s="978"/>
      <c r="M611" s="978"/>
      <c r="N611" s="978"/>
      <c r="O611" s="978"/>
      <c r="P611" s="978"/>
      <c r="Q611" s="978"/>
      <c r="R611" s="978"/>
      <c r="S611" s="978"/>
      <c r="T611" s="978"/>
      <c r="U611" s="978"/>
      <c r="V611" s="978"/>
      <c r="W611" s="978"/>
      <c r="X611" s="978"/>
      <c r="Y611" s="978"/>
      <c r="Z611" s="978"/>
      <c r="AA611" s="978"/>
      <c r="AB611" s="978"/>
      <c r="AC611" s="978"/>
      <c r="AD611" s="978"/>
      <c r="AE611" s="978"/>
      <c r="AF611" s="978"/>
      <c r="AG611" s="978"/>
      <c r="AH611" s="978"/>
      <c r="AI611" s="978"/>
      <c r="AJ611" s="978"/>
      <c r="AK611" s="978"/>
      <c r="AL611" s="978"/>
      <c r="AM611" s="978"/>
      <c r="AN611" s="978"/>
      <c r="AO611" s="978"/>
      <c r="AP611" s="978"/>
      <c r="AQ611" s="978"/>
      <c r="AR611" s="978"/>
      <c r="AS611" s="978"/>
      <c r="AT611" s="978"/>
      <c r="AU611" s="978"/>
      <c r="AV611" s="978"/>
      <c r="AW611" s="978"/>
      <c r="AX611" s="978"/>
      <c r="AY611" s="978"/>
      <c r="AZ611" s="978"/>
      <c r="BA611" s="978"/>
      <c r="BB611" s="978"/>
      <c r="BC611" s="978"/>
      <c r="BD611" s="978"/>
      <c r="BE611" s="978"/>
      <c r="BF611" s="978"/>
      <c r="BG611" s="978"/>
      <c r="BH611" s="978" t="s">
        <v>1584</v>
      </c>
      <c r="BI611" s="978"/>
      <c r="BJ611" s="978"/>
      <c r="BK611" s="978"/>
      <c r="BL611" s="978"/>
      <c r="BM611" s="978"/>
    </row>
    <row r="612" spans="1:65">
      <c r="A612" s="978"/>
      <c r="B612" s="978"/>
      <c r="C612" s="978"/>
      <c r="D612" s="978"/>
      <c r="E612" s="978"/>
      <c r="F612" s="978"/>
      <c r="G612" s="978"/>
      <c r="H612" s="977"/>
      <c r="I612" s="978"/>
      <c r="J612" s="978"/>
      <c r="K612" s="978"/>
      <c r="L612" s="978"/>
      <c r="M612" s="978"/>
      <c r="N612" s="978"/>
      <c r="O612" s="978"/>
      <c r="P612" s="978"/>
      <c r="Q612" s="978"/>
      <c r="R612" s="978"/>
      <c r="S612" s="978"/>
      <c r="T612" s="978"/>
      <c r="U612" s="978"/>
      <c r="V612" s="978"/>
      <c r="W612" s="978"/>
      <c r="X612" s="978"/>
      <c r="Y612" s="978"/>
      <c r="Z612" s="978"/>
      <c r="AA612" s="978"/>
      <c r="AB612" s="978"/>
      <c r="AC612" s="978"/>
      <c r="AD612" s="978"/>
      <c r="AE612" s="978"/>
      <c r="AF612" s="978"/>
      <c r="AG612" s="978"/>
      <c r="AH612" s="978"/>
      <c r="AI612" s="978"/>
      <c r="AJ612" s="978"/>
      <c r="AK612" s="978"/>
      <c r="AL612" s="978"/>
      <c r="AM612" s="978"/>
      <c r="AN612" s="978"/>
      <c r="AO612" s="978"/>
      <c r="AP612" s="978"/>
      <c r="AQ612" s="978"/>
      <c r="AR612" s="978"/>
      <c r="AS612" s="978"/>
      <c r="AT612" s="978"/>
      <c r="AU612" s="978"/>
      <c r="AV612" s="978"/>
      <c r="AW612" s="978"/>
      <c r="AX612" s="978"/>
      <c r="AY612" s="978"/>
      <c r="AZ612" s="978"/>
      <c r="BA612" s="978"/>
      <c r="BB612" s="978"/>
      <c r="BC612" s="978"/>
      <c r="BD612" s="978"/>
      <c r="BE612" s="978"/>
      <c r="BF612" s="978"/>
      <c r="BG612" s="978"/>
      <c r="BH612" s="978" t="s">
        <v>1586</v>
      </c>
      <c r="BI612" s="978"/>
      <c r="BJ612" s="978"/>
      <c r="BK612" s="978"/>
      <c r="BL612" s="978"/>
      <c r="BM612" s="978"/>
    </row>
    <row r="613" spans="1:65">
      <c r="A613" s="978"/>
      <c r="B613" s="978"/>
      <c r="C613" s="978"/>
      <c r="D613" s="978"/>
      <c r="E613" s="978"/>
      <c r="F613" s="978"/>
      <c r="G613" s="978"/>
      <c r="H613" s="977"/>
      <c r="I613" s="978"/>
      <c r="J613" s="978"/>
      <c r="K613" s="978"/>
      <c r="L613" s="978"/>
      <c r="M613" s="978"/>
      <c r="N613" s="978"/>
      <c r="O613" s="978"/>
      <c r="P613" s="978"/>
      <c r="Q613" s="978"/>
      <c r="R613" s="978"/>
      <c r="S613" s="978"/>
      <c r="T613" s="978"/>
      <c r="U613" s="978"/>
      <c r="V613" s="978"/>
      <c r="W613" s="978"/>
      <c r="X613" s="978"/>
      <c r="Y613" s="978"/>
      <c r="Z613" s="978"/>
      <c r="AA613" s="978"/>
      <c r="AB613" s="978"/>
      <c r="AC613" s="978"/>
      <c r="AD613" s="978"/>
      <c r="AE613" s="978"/>
      <c r="AF613" s="978"/>
      <c r="AG613" s="978"/>
      <c r="AH613" s="978"/>
      <c r="AI613" s="978"/>
      <c r="AJ613" s="978"/>
      <c r="AK613" s="978"/>
      <c r="AL613" s="978"/>
      <c r="AM613" s="978"/>
      <c r="AN613" s="978"/>
      <c r="AO613" s="978"/>
      <c r="AP613" s="978"/>
      <c r="AQ613" s="978"/>
      <c r="AR613" s="978"/>
      <c r="AS613" s="978"/>
      <c r="AT613" s="978"/>
      <c r="AU613" s="978"/>
      <c r="AV613" s="978"/>
      <c r="AW613" s="978"/>
      <c r="AX613" s="978"/>
      <c r="AY613" s="978"/>
      <c r="AZ613" s="978"/>
      <c r="BA613" s="978"/>
      <c r="BB613" s="978"/>
      <c r="BC613" s="978"/>
      <c r="BD613" s="978"/>
      <c r="BE613" s="978"/>
      <c r="BF613" s="978"/>
      <c r="BG613" s="978"/>
      <c r="BH613" s="978" t="s">
        <v>1588</v>
      </c>
      <c r="BI613" s="978"/>
      <c r="BJ613" s="978"/>
      <c r="BK613" s="978"/>
      <c r="BL613" s="978"/>
      <c r="BM613" s="978"/>
    </row>
    <row r="614" spans="1:65">
      <c r="A614" s="978"/>
      <c r="B614" s="978"/>
      <c r="C614" s="978"/>
      <c r="D614" s="978"/>
      <c r="E614" s="978"/>
      <c r="F614" s="978"/>
      <c r="G614" s="978"/>
      <c r="H614" s="977"/>
      <c r="I614" s="978"/>
      <c r="J614" s="978"/>
      <c r="K614" s="978"/>
      <c r="L614" s="978"/>
      <c r="M614" s="978"/>
      <c r="N614" s="978"/>
      <c r="O614" s="978"/>
      <c r="P614" s="978"/>
      <c r="Q614" s="978"/>
      <c r="R614" s="978"/>
      <c r="S614" s="978"/>
      <c r="T614" s="978"/>
      <c r="U614" s="978"/>
      <c r="V614" s="978"/>
      <c r="W614" s="978"/>
      <c r="X614" s="978"/>
      <c r="Y614" s="978"/>
      <c r="Z614" s="978"/>
      <c r="AA614" s="978"/>
      <c r="AB614" s="978"/>
      <c r="AC614" s="978"/>
      <c r="AD614" s="978"/>
      <c r="AE614" s="978"/>
      <c r="AF614" s="978"/>
      <c r="AG614" s="978"/>
      <c r="AH614" s="978"/>
      <c r="AI614" s="978"/>
      <c r="AJ614" s="978"/>
      <c r="AK614" s="978"/>
      <c r="AL614" s="978"/>
      <c r="AM614" s="978"/>
      <c r="AN614" s="978"/>
      <c r="AO614" s="978"/>
      <c r="AP614" s="978"/>
      <c r="AQ614" s="978"/>
      <c r="AR614" s="978"/>
      <c r="AS614" s="978"/>
      <c r="AT614" s="978"/>
      <c r="AU614" s="978"/>
      <c r="AV614" s="978"/>
      <c r="AW614" s="978"/>
      <c r="AX614" s="978"/>
      <c r="AY614" s="978"/>
      <c r="AZ614" s="978"/>
      <c r="BA614" s="978"/>
      <c r="BB614" s="978"/>
      <c r="BC614" s="978"/>
      <c r="BD614" s="978"/>
      <c r="BE614" s="978"/>
      <c r="BF614" s="978"/>
      <c r="BG614" s="978"/>
      <c r="BH614" s="978" t="s">
        <v>1590</v>
      </c>
      <c r="BI614" s="978"/>
      <c r="BJ614" s="978"/>
      <c r="BK614" s="978"/>
      <c r="BL614" s="978"/>
      <c r="BM614" s="978"/>
    </row>
    <row r="615" spans="1:65">
      <c r="A615" s="978"/>
      <c r="B615" s="978"/>
      <c r="C615" s="978"/>
      <c r="D615" s="978"/>
      <c r="E615" s="978"/>
      <c r="F615" s="978"/>
      <c r="G615" s="978"/>
      <c r="H615" s="977"/>
      <c r="I615" s="978"/>
      <c r="J615" s="978"/>
      <c r="K615" s="978"/>
      <c r="L615" s="978"/>
      <c r="M615" s="978"/>
      <c r="N615" s="978"/>
      <c r="O615" s="978"/>
      <c r="P615" s="978"/>
      <c r="Q615" s="978"/>
      <c r="R615" s="978"/>
      <c r="S615" s="978"/>
      <c r="T615" s="978"/>
      <c r="U615" s="978"/>
      <c r="V615" s="978"/>
      <c r="W615" s="978"/>
      <c r="X615" s="978"/>
      <c r="Y615" s="978"/>
      <c r="Z615" s="978"/>
      <c r="AA615" s="978"/>
      <c r="AB615" s="978"/>
      <c r="AC615" s="978"/>
      <c r="AD615" s="978"/>
      <c r="AE615" s="978"/>
      <c r="AF615" s="978"/>
      <c r="AG615" s="978"/>
      <c r="AH615" s="978"/>
      <c r="AI615" s="978"/>
      <c r="AJ615" s="978"/>
      <c r="AK615" s="978"/>
      <c r="AL615" s="978"/>
      <c r="AM615" s="978"/>
      <c r="AN615" s="978"/>
      <c r="AO615" s="978"/>
      <c r="AP615" s="978"/>
      <c r="AQ615" s="978"/>
      <c r="AR615" s="978"/>
      <c r="AS615" s="978"/>
      <c r="AT615" s="978"/>
      <c r="AU615" s="978"/>
      <c r="AV615" s="978"/>
      <c r="AW615" s="978"/>
      <c r="AX615" s="978"/>
      <c r="AY615" s="978"/>
      <c r="AZ615" s="978"/>
      <c r="BA615" s="978"/>
      <c r="BB615" s="978"/>
      <c r="BC615" s="978"/>
      <c r="BD615" s="978"/>
      <c r="BE615" s="978"/>
      <c r="BF615" s="978"/>
      <c r="BG615" s="978"/>
      <c r="BH615" s="978" t="s">
        <v>1592</v>
      </c>
      <c r="BI615" s="978"/>
      <c r="BJ615" s="978"/>
      <c r="BK615" s="978"/>
      <c r="BL615" s="978"/>
      <c r="BM615" s="978"/>
    </row>
    <row r="616" spans="1:65">
      <c r="A616" s="978"/>
      <c r="B616" s="978"/>
      <c r="C616" s="978"/>
      <c r="D616" s="978"/>
      <c r="E616" s="978"/>
      <c r="F616" s="978"/>
      <c r="G616" s="978"/>
      <c r="H616" s="977"/>
      <c r="I616" s="978"/>
      <c r="J616" s="978"/>
      <c r="K616" s="978"/>
      <c r="L616" s="978"/>
      <c r="M616" s="978"/>
      <c r="N616" s="978"/>
      <c r="O616" s="978"/>
      <c r="P616" s="978"/>
      <c r="Q616" s="978"/>
      <c r="R616" s="978"/>
      <c r="S616" s="978"/>
      <c r="T616" s="978"/>
      <c r="U616" s="978"/>
      <c r="V616" s="978"/>
      <c r="W616" s="978"/>
      <c r="X616" s="978"/>
      <c r="Y616" s="978"/>
      <c r="Z616" s="978"/>
      <c r="AA616" s="978"/>
      <c r="AB616" s="978"/>
      <c r="AC616" s="978"/>
      <c r="AD616" s="978"/>
      <c r="AE616" s="978"/>
      <c r="AF616" s="978"/>
      <c r="AG616" s="978"/>
      <c r="AH616" s="978"/>
      <c r="AI616" s="978"/>
      <c r="AJ616" s="978"/>
      <c r="AK616" s="978"/>
      <c r="AL616" s="978"/>
      <c r="AM616" s="978"/>
      <c r="AN616" s="978"/>
      <c r="AO616" s="978"/>
      <c r="AP616" s="978"/>
      <c r="AQ616" s="978"/>
      <c r="AR616" s="978"/>
      <c r="AS616" s="978"/>
      <c r="AT616" s="978"/>
      <c r="AU616" s="978"/>
      <c r="AV616" s="978"/>
      <c r="AW616" s="978"/>
      <c r="AX616" s="978"/>
      <c r="AY616" s="978"/>
      <c r="AZ616" s="978"/>
      <c r="BA616" s="978"/>
      <c r="BB616" s="978"/>
      <c r="BC616" s="978"/>
      <c r="BD616" s="978"/>
      <c r="BE616" s="978"/>
      <c r="BF616" s="978"/>
      <c r="BG616" s="978"/>
      <c r="BH616" s="978" t="s">
        <v>1594</v>
      </c>
      <c r="BI616" s="978"/>
      <c r="BJ616" s="978"/>
      <c r="BK616" s="978"/>
      <c r="BL616" s="978"/>
      <c r="BM616" s="978"/>
    </row>
    <row r="617" spans="1:65">
      <c r="A617" s="978"/>
      <c r="B617" s="978"/>
      <c r="C617" s="978"/>
      <c r="D617" s="978"/>
      <c r="E617" s="978"/>
      <c r="F617" s="978"/>
      <c r="G617" s="978"/>
      <c r="H617" s="977"/>
      <c r="I617" s="978"/>
      <c r="J617" s="978"/>
      <c r="K617" s="978"/>
      <c r="L617" s="978"/>
      <c r="M617" s="978"/>
      <c r="N617" s="978"/>
      <c r="O617" s="978"/>
      <c r="P617" s="978"/>
      <c r="Q617" s="978"/>
      <c r="R617" s="978"/>
      <c r="S617" s="978"/>
      <c r="T617" s="978"/>
      <c r="U617" s="978"/>
      <c r="V617" s="978"/>
      <c r="W617" s="978"/>
      <c r="X617" s="978"/>
      <c r="Y617" s="978"/>
      <c r="Z617" s="978"/>
      <c r="AA617" s="978"/>
      <c r="AB617" s="978"/>
      <c r="AC617" s="978"/>
      <c r="AD617" s="978"/>
      <c r="AE617" s="978"/>
      <c r="AF617" s="978"/>
      <c r="AG617" s="978"/>
      <c r="AH617" s="978"/>
      <c r="AI617" s="978"/>
      <c r="AJ617" s="978"/>
      <c r="AK617" s="978"/>
      <c r="AL617" s="978"/>
      <c r="AM617" s="978"/>
      <c r="AN617" s="978"/>
      <c r="AO617" s="978"/>
      <c r="AP617" s="978"/>
      <c r="AQ617" s="978"/>
      <c r="AR617" s="978"/>
      <c r="AS617" s="978"/>
      <c r="AT617" s="978"/>
      <c r="AU617" s="978"/>
      <c r="AV617" s="978"/>
      <c r="AW617" s="978"/>
      <c r="AX617" s="978"/>
      <c r="AY617" s="978"/>
      <c r="AZ617" s="978"/>
      <c r="BA617" s="978"/>
      <c r="BB617" s="978"/>
      <c r="BC617" s="978"/>
      <c r="BD617" s="978"/>
      <c r="BE617" s="978"/>
      <c r="BF617" s="978"/>
      <c r="BG617" s="978"/>
      <c r="BH617" s="978" t="s">
        <v>1596</v>
      </c>
      <c r="BI617" s="978"/>
      <c r="BJ617" s="978"/>
      <c r="BK617" s="978"/>
      <c r="BL617" s="978"/>
      <c r="BM617" s="978"/>
    </row>
    <row r="618" spans="1:65">
      <c r="A618" s="978"/>
      <c r="B618" s="978"/>
      <c r="C618" s="978"/>
      <c r="D618" s="978"/>
      <c r="E618" s="978"/>
      <c r="F618" s="978"/>
      <c r="G618" s="978"/>
      <c r="H618" s="977"/>
      <c r="I618" s="978"/>
      <c r="J618" s="978"/>
      <c r="K618" s="978"/>
      <c r="L618" s="978"/>
      <c r="M618" s="978"/>
      <c r="N618" s="978"/>
      <c r="O618" s="978"/>
      <c r="P618" s="978"/>
      <c r="Q618" s="978"/>
      <c r="R618" s="978"/>
      <c r="S618" s="978"/>
      <c r="T618" s="978"/>
      <c r="U618" s="978"/>
      <c r="V618" s="978"/>
      <c r="W618" s="978"/>
      <c r="X618" s="978"/>
      <c r="Y618" s="978"/>
      <c r="Z618" s="978"/>
      <c r="AA618" s="978"/>
      <c r="AB618" s="978"/>
      <c r="AC618" s="978"/>
      <c r="AD618" s="978"/>
      <c r="AE618" s="978"/>
      <c r="AF618" s="978"/>
      <c r="AG618" s="978"/>
      <c r="AH618" s="978"/>
      <c r="AI618" s="978"/>
      <c r="AJ618" s="978"/>
      <c r="AK618" s="978"/>
      <c r="AL618" s="978"/>
      <c r="AM618" s="978"/>
      <c r="AN618" s="978"/>
      <c r="AO618" s="978"/>
      <c r="AP618" s="978"/>
      <c r="AQ618" s="978"/>
      <c r="AR618" s="978"/>
      <c r="AS618" s="978"/>
      <c r="AT618" s="978"/>
      <c r="AU618" s="978"/>
      <c r="AV618" s="978"/>
      <c r="AW618" s="978"/>
      <c r="AX618" s="978"/>
      <c r="AY618" s="978"/>
      <c r="AZ618" s="978"/>
      <c r="BA618" s="978"/>
      <c r="BB618" s="978"/>
      <c r="BC618" s="978"/>
      <c r="BD618" s="978"/>
      <c r="BE618" s="978"/>
      <c r="BF618" s="978"/>
      <c r="BG618" s="978"/>
      <c r="BH618" s="978" t="s">
        <v>1598</v>
      </c>
      <c r="BI618" s="978"/>
      <c r="BJ618" s="978"/>
      <c r="BK618" s="978"/>
      <c r="BL618" s="978"/>
      <c r="BM618" s="978"/>
    </row>
    <row r="619" spans="1:65">
      <c r="A619" s="978"/>
      <c r="B619" s="978"/>
      <c r="C619" s="978"/>
      <c r="D619" s="978"/>
      <c r="E619" s="978"/>
      <c r="F619" s="978"/>
      <c r="G619" s="978"/>
      <c r="H619" s="977"/>
      <c r="I619" s="978"/>
      <c r="J619" s="978"/>
      <c r="K619" s="978"/>
      <c r="L619" s="978"/>
      <c r="M619" s="978"/>
      <c r="N619" s="978"/>
      <c r="O619" s="978"/>
      <c r="P619" s="978"/>
      <c r="Q619" s="978"/>
      <c r="R619" s="978"/>
      <c r="S619" s="978"/>
      <c r="T619" s="978"/>
      <c r="U619" s="978"/>
      <c r="V619" s="978"/>
      <c r="W619" s="978"/>
      <c r="X619" s="978"/>
      <c r="Y619" s="978"/>
      <c r="Z619" s="978"/>
      <c r="AA619" s="978"/>
      <c r="AB619" s="978"/>
      <c r="AC619" s="978"/>
      <c r="AD619" s="978"/>
      <c r="AE619" s="978"/>
      <c r="AF619" s="978"/>
      <c r="AG619" s="978"/>
      <c r="AH619" s="978"/>
      <c r="AI619" s="978"/>
      <c r="AJ619" s="978"/>
      <c r="AK619" s="978"/>
      <c r="AL619" s="978"/>
      <c r="AM619" s="978"/>
      <c r="AN619" s="978"/>
      <c r="AO619" s="978"/>
      <c r="AP619" s="978"/>
      <c r="AQ619" s="978"/>
      <c r="AR619" s="978"/>
      <c r="AS619" s="978"/>
      <c r="AT619" s="978"/>
      <c r="AU619" s="978"/>
      <c r="AV619" s="978"/>
      <c r="AW619" s="978"/>
      <c r="AX619" s="978"/>
      <c r="AY619" s="978"/>
      <c r="AZ619" s="978"/>
      <c r="BA619" s="978"/>
      <c r="BB619" s="978"/>
      <c r="BC619" s="978"/>
      <c r="BD619" s="978"/>
      <c r="BE619" s="978"/>
      <c r="BF619" s="978"/>
      <c r="BG619" s="978"/>
      <c r="BH619" s="978" t="s">
        <v>1600</v>
      </c>
      <c r="BI619" s="978"/>
      <c r="BJ619" s="978"/>
      <c r="BK619" s="978"/>
      <c r="BL619" s="978"/>
      <c r="BM619" s="978"/>
    </row>
    <row r="620" spans="1:65">
      <c r="A620" s="978"/>
      <c r="B620" s="978"/>
      <c r="C620" s="978"/>
      <c r="D620" s="978"/>
      <c r="E620" s="978"/>
      <c r="F620" s="978"/>
      <c r="G620" s="978"/>
      <c r="H620" s="977"/>
      <c r="I620" s="978"/>
      <c r="J620" s="978"/>
      <c r="K620" s="978"/>
      <c r="L620" s="978"/>
      <c r="M620" s="978"/>
      <c r="N620" s="978"/>
      <c r="O620" s="978"/>
      <c r="P620" s="978"/>
      <c r="Q620" s="978"/>
      <c r="R620" s="978"/>
      <c r="S620" s="978"/>
      <c r="T620" s="978"/>
      <c r="U620" s="978"/>
      <c r="V620" s="978"/>
      <c r="W620" s="978"/>
      <c r="X620" s="978"/>
      <c r="Y620" s="978"/>
      <c r="Z620" s="978"/>
      <c r="AA620" s="978"/>
      <c r="AB620" s="978"/>
      <c r="AC620" s="978"/>
      <c r="AD620" s="978"/>
      <c r="AE620" s="978"/>
      <c r="AF620" s="978"/>
      <c r="AG620" s="978"/>
      <c r="AH620" s="978"/>
      <c r="AI620" s="978"/>
      <c r="AJ620" s="978"/>
      <c r="AK620" s="978"/>
      <c r="AL620" s="978"/>
      <c r="AM620" s="978"/>
      <c r="AN620" s="978"/>
      <c r="AO620" s="978"/>
      <c r="AP620" s="978"/>
      <c r="AQ620" s="978"/>
      <c r="AR620" s="978"/>
      <c r="AS620" s="978"/>
      <c r="AT620" s="978"/>
      <c r="AU620" s="978"/>
      <c r="AV620" s="978"/>
      <c r="AW620" s="978"/>
      <c r="AX620" s="978"/>
      <c r="AY620" s="978"/>
      <c r="AZ620" s="978"/>
      <c r="BA620" s="978"/>
      <c r="BB620" s="978"/>
      <c r="BC620" s="978"/>
      <c r="BD620" s="978"/>
      <c r="BE620" s="978"/>
      <c r="BF620" s="978"/>
      <c r="BG620" s="978"/>
      <c r="BH620" s="978" t="s">
        <v>1602</v>
      </c>
      <c r="BI620" s="978"/>
      <c r="BJ620" s="978"/>
      <c r="BK620" s="978"/>
      <c r="BL620" s="978"/>
      <c r="BM620" s="978"/>
    </row>
    <row r="621" spans="1:65">
      <c r="A621" s="978"/>
      <c r="B621" s="978"/>
      <c r="C621" s="978"/>
      <c r="D621" s="978"/>
      <c r="E621" s="978"/>
      <c r="F621" s="978"/>
      <c r="G621" s="978"/>
      <c r="H621" s="977"/>
      <c r="I621" s="978"/>
      <c r="J621" s="978"/>
      <c r="K621" s="978"/>
      <c r="L621" s="978"/>
      <c r="M621" s="978"/>
      <c r="N621" s="978"/>
      <c r="O621" s="978"/>
      <c r="P621" s="978"/>
      <c r="Q621" s="978"/>
      <c r="R621" s="978"/>
      <c r="S621" s="978"/>
      <c r="T621" s="978"/>
      <c r="U621" s="978"/>
      <c r="V621" s="978"/>
      <c r="W621" s="978"/>
      <c r="X621" s="978"/>
      <c r="Y621" s="978"/>
      <c r="Z621" s="978"/>
      <c r="AA621" s="978"/>
      <c r="AB621" s="978"/>
      <c r="AC621" s="978"/>
      <c r="AD621" s="978"/>
      <c r="AE621" s="978"/>
      <c r="AF621" s="978"/>
      <c r="AG621" s="978"/>
      <c r="AH621" s="978"/>
      <c r="AI621" s="978"/>
      <c r="AJ621" s="978"/>
      <c r="AK621" s="978"/>
      <c r="AL621" s="978"/>
      <c r="AM621" s="978"/>
      <c r="AN621" s="978"/>
      <c r="AO621" s="978"/>
      <c r="AP621" s="978"/>
      <c r="AQ621" s="978"/>
      <c r="AR621" s="978"/>
      <c r="AS621" s="978"/>
      <c r="AT621" s="978"/>
      <c r="AU621" s="978"/>
      <c r="AV621" s="978"/>
      <c r="AW621" s="978"/>
      <c r="AX621" s="978"/>
      <c r="AY621" s="978"/>
      <c r="AZ621" s="978"/>
      <c r="BA621" s="978"/>
      <c r="BB621" s="978"/>
      <c r="BC621" s="978"/>
      <c r="BD621" s="978"/>
      <c r="BE621" s="978"/>
      <c r="BF621" s="978"/>
      <c r="BG621" s="978"/>
      <c r="BH621" s="978" t="s">
        <v>1604</v>
      </c>
      <c r="BI621" s="978"/>
      <c r="BJ621" s="978"/>
      <c r="BK621" s="978"/>
      <c r="BL621" s="978"/>
      <c r="BM621" s="978"/>
    </row>
    <row r="622" spans="1:65">
      <c r="A622" s="978"/>
      <c r="B622" s="978"/>
      <c r="C622" s="978"/>
      <c r="D622" s="978"/>
      <c r="E622" s="978"/>
      <c r="F622" s="978"/>
      <c r="G622" s="978"/>
      <c r="H622" s="977"/>
      <c r="I622" s="978"/>
      <c r="J622" s="978"/>
      <c r="K622" s="978"/>
      <c r="L622" s="978"/>
      <c r="M622" s="978"/>
      <c r="N622" s="978"/>
      <c r="O622" s="978"/>
      <c r="P622" s="978"/>
      <c r="Q622" s="978"/>
      <c r="R622" s="978"/>
      <c r="S622" s="978"/>
      <c r="T622" s="978"/>
      <c r="U622" s="978"/>
      <c r="V622" s="978"/>
      <c r="W622" s="978"/>
      <c r="X622" s="978"/>
      <c r="Y622" s="978"/>
      <c r="Z622" s="978"/>
      <c r="AA622" s="978"/>
      <c r="AB622" s="978"/>
      <c r="AC622" s="978"/>
      <c r="AD622" s="978"/>
      <c r="AE622" s="978"/>
      <c r="AF622" s="978"/>
      <c r="AG622" s="978"/>
      <c r="AH622" s="978"/>
      <c r="AI622" s="978"/>
      <c r="AJ622" s="978"/>
      <c r="AK622" s="978"/>
      <c r="AL622" s="978"/>
      <c r="AM622" s="978"/>
      <c r="AN622" s="978"/>
      <c r="AO622" s="978"/>
      <c r="AP622" s="978"/>
      <c r="AQ622" s="978"/>
      <c r="AR622" s="978"/>
      <c r="AS622" s="978"/>
      <c r="AT622" s="978"/>
      <c r="AU622" s="978"/>
      <c r="AV622" s="978"/>
      <c r="AW622" s="978"/>
      <c r="AX622" s="978"/>
      <c r="AY622" s="978"/>
      <c r="AZ622" s="978"/>
      <c r="BA622" s="978"/>
      <c r="BB622" s="978"/>
      <c r="BC622" s="978"/>
      <c r="BD622" s="978"/>
      <c r="BE622" s="978"/>
      <c r="BF622" s="978"/>
      <c r="BG622" s="978"/>
      <c r="BH622" s="978" t="s">
        <v>1606</v>
      </c>
      <c r="BI622" s="978"/>
      <c r="BJ622" s="978"/>
      <c r="BK622" s="978"/>
      <c r="BL622" s="978"/>
      <c r="BM622" s="978"/>
    </row>
    <row r="623" spans="1:65">
      <c r="A623" s="978"/>
      <c r="B623" s="978"/>
      <c r="C623" s="978"/>
      <c r="D623" s="978"/>
      <c r="E623" s="978"/>
      <c r="F623" s="978"/>
      <c r="G623" s="978"/>
      <c r="H623" s="977"/>
      <c r="I623" s="978"/>
      <c r="J623" s="978"/>
      <c r="K623" s="978"/>
      <c r="L623" s="978"/>
      <c r="M623" s="978"/>
      <c r="N623" s="978"/>
      <c r="O623" s="978"/>
      <c r="P623" s="978"/>
      <c r="Q623" s="978"/>
      <c r="R623" s="978"/>
      <c r="S623" s="978"/>
      <c r="T623" s="978"/>
      <c r="U623" s="978"/>
      <c r="V623" s="978"/>
      <c r="W623" s="978"/>
      <c r="X623" s="978"/>
      <c r="Y623" s="978"/>
      <c r="Z623" s="978"/>
      <c r="AA623" s="978"/>
      <c r="AB623" s="978"/>
      <c r="AC623" s="978"/>
      <c r="AD623" s="978"/>
      <c r="AE623" s="978"/>
      <c r="AF623" s="978"/>
      <c r="AG623" s="978"/>
      <c r="AH623" s="978"/>
      <c r="AI623" s="978"/>
      <c r="AJ623" s="978"/>
      <c r="AK623" s="978"/>
      <c r="AL623" s="978"/>
      <c r="AM623" s="978"/>
      <c r="AN623" s="978"/>
      <c r="AO623" s="978"/>
      <c r="AP623" s="978"/>
      <c r="AQ623" s="978"/>
      <c r="AR623" s="978"/>
      <c r="AS623" s="978"/>
      <c r="AT623" s="978"/>
      <c r="AU623" s="978"/>
      <c r="AV623" s="978"/>
      <c r="AW623" s="978"/>
      <c r="AX623" s="978"/>
      <c r="AY623" s="978"/>
      <c r="AZ623" s="978"/>
      <c r="BA623" s="978"/>
      <c r="BB623" s="978"/>
      <c r="BC623" s="978"/>
      <c r="BD623" s="978"/>
      <c r="BE623" s="978"/>
      <c r="BF623" s="978"/>
      <c r="BG623" s="978"/>
      <c r="BH623" s="978" t="s">
        <v>1608</v>
      </c>
      <c r="BI623" s="978"/>
      <c r="BJ623" s="978"/>
      <c r="BK623" s="978"/>
      <c r="BL623" s="978"/>
      <c r="BM623" s="978"/>
    </row>
    <row r="624" spans="1:65">
      <c r="A624" s="978"/>
      <c r="B624" s="978"/>
      <c r="C624" s="978"/>
      <c r="D624" s="978"/>
      <c r="E624" s="978"/>
      <c r="F624" s="978"/>
      <c r="G624" s="978"/>
      <c r="H624" s="977"/>
      <c r="I624" s="978"/>
      <c r="J624" s="978"/>
      <c r="K624" s="978"/>
      <c r="L624" s="978"/>
      <c r="M624" s="978"/>
      <c r="N624" s="978"/>
      <c r="O624" s="978"/>
      <c r="P624" s="978"/>
      <c r="Q624" s="978"/>
      <c r="R624" s="978"/>
      <c r="S624" s="978"/>
      <c r="T624" s="978"/>
      <c r="U624" s="978"/>
      <c r="V624" s="978"/>
      <c r="W624" s="978"/>
      <c r="X624" s="978"/>
      <c r="Y624" s="978"/>
      <c r="Z624" s="978"/>
      <c r="AA624" s="978"/>
      <c r="AB624" s="978"/>
      <c r="AC624" s="978"/>
      <c r="AD624" s="978"/>
      <c r="AE624" s="978"/>
      <c r="AF624" s="978"/>
      <c r="AG624" s="978"/>
      <c r="AH624" s="978"/>
      <c r="AI624" s="978"/>
      <c r="AJ624" s="978"/>
      <c r="AK624" s="978"/>
      <c r="AL624" s="978"/>
      <c r="AM624" s="978"/>
      <c r="AN624" s="978"/>
      <c r="AO624" s="978"/>
      <c r="AP624" s="978"/>
      <c r="AQ624" s="978"/>
      <c r="AR624" s="978"/>
      <c r="AS624" s="978"/>
      <c r="AT624" s="978"/>
      <c r="AU624" s="978"/>
      <c r="AV624" s="978"/>
      <c r="AW624" s="978"/>
      <c r="AX624" s="978"/>
      <c r="AY624" s="978"/>
      <c r="AZ624" s="978"/>
      <c r="BA624" s="978"/>
      <c r="BB624" s="978"/>
      <c r="BC624" s="978"/>
      <c r="BD624" s="978"/>
      <c r="BE624" s="978"/>
      <c r="BF624" s="978"/>
      <c r="BG624" s="978"/>
      <c r="BH624" s="978" t="s">
        <v>1610</v>
      </c>
      <c r="BI624" s="978"/>
      <c r="BJ624" s="978"/>
      <c r="BK624" s="978"/>
      <c r="BL624" s="978"/>
      <c r="BM624" s="978"/>
    </row>
    <row r="625" spans="1:65">
      <c r="A625" s="978"/>
      <c r="B625" s="978"/>
      <c r="C625" s="978"/>
      <c r="D625" s="978"/>
      <c r="E625" s="978"/>
      <c r="F625" s="978"/>
      <c r="G625" s="978"/>
      <c r="H625" s="977"/>
      <c r="I625" s="978"/>
      <c r="J625" s="978"/>
      <c r="K625" s="978"/>
      <c r="L625" s="978"/>
      <c r="M625" s="978"/>
      <c r="N625" s="978"/>
      <c r="O625" s="978"/>
      <c r="P625" s="978"/>
      <c r="Q625" s="978"/>
      <c r="R625" s="978"/>
      <c r="S625" s="978"/>
      <c r="T625" s="978"/>
      <c r="U625" s="978"/>
      <c r="V625" s="978"/>
      <c r="W625" s="978"/>
      <c r="X625" s="978"/>
      <c r="Y625" s="978"/>
      <c r="Z625" s="978"/>
      <c r="AA625" s="978"/>
      <c r="AB625" s="978"/>
      <c r="AC625" s="978"/>
      <c r="AD625" s="978"/>
      <c r="AE625" s="978"/>
      <c r="AF625" s="978"/>
      <c r="AG625" s="978"/>
      <c r="AH625" s="978"/>
      <c r="AI625" s="978"/>
      <c r="AJ625" s="978"/>
      <c r="AK625" s="978"/>
      <c r="AL625" s="978"/>
      <c r="AM625" s="978"/>
      <c r="AN625" s="978"/>
      <c r="AO625" s="978"/>
      <c r="AP625" s="978"/>
      <c r="AQ625" s="978"/>
      <c r="AR625" s="978"/>
      <c r="AS625" s="978"/>
      <c r="AT625" s="978"/>
      <c r="AU625" s="978"/>
      <c r="AV625" s="978"/>
      <c r="AW625" s="978"/>
      <c r="AX625" s="978"/>
      <c r="AY625" s="978"/>
      <c r="AZ625" s="978"/>
      <c r="BA625" s="978"/>
      <c r="BB625" s="978"/>
      <c r="BC625" s="978"/>
      <c r="BD625" s="978"/>
      <c r="BE625" s="978"/>
      <c r="BF625" s="978"/>
      <c r="BG625" s="978"/>
      <c r="BH625" s="978" t="s">
        <v>1612</v>
      </c>
      <c r="BI625" s="978"/>
      <c r="BJ625" s="978"/>
      <c r="BK625" s="978"/>
      <c r="BL625" s="978"/>
      <c r="BM625" s="978"/>
    </row>
    <row r="626" spans="1:65">
      <c r="A626" s="978"/>
      <c r="B626" s="978"/>
      <c r="C626" s="978"/>
      <c r="D626" s="978"/>
      <c r="E626" s="978"/>
      <c r="F626" s="978"/>
      <c r="G626" s="978"/>
      <c r="H626" s="977"/>
      <c r="I626" s="978"/>
      <c r="J626" s="978"/>
      <c r="K626" s="978"/>
      <c r="L626" s="978"/>
      <c r="M626" s="978"/>
      <c r="N626" s="978"/>
      <c r="O626" s="978"/>
      <c r="P626" s="978"/>
      <c r="Q626" s="978"/>
      <c r="R626" s="978"/>
      <c r="S626" s="978"/>
      <c r="T626" s="978"/>
      <c r="U626" s="978"/>
      <c r="V626" s="978"/>
      <c r="W626" s="978"/>
      <c r="X626" s="978"/>
      <c r="Y626" s="978"/>
      <c r="Z626" s="978"/>
      <c r="AA626" s="978"/>
      <c r="AB626" s="978"/>
      <c r="AC626" s="978"/>
      <c r="AD626" s="978"/>
      <c r="AE626" s="978"/>
      <c r="AF626" s="978"/>
      <c r="AG626" s="978"/>
      <c r="AH626" s="978"/>
      <c r="AI626" s="978"/>
      <c r="AJ626" s="978"/>
      <c r="AK626" s="978"/>
      <c r="AL626" s="978"/>
      <c r="AM626" s="978"/>
      <c r="AN626" s="978"/>
      <c r="AO626" s="978"/>
      <c r="AP626" s="978"/>
      <c r="AQ626" s="978"/>
      <c r="AR626" s="978"/>
      <c r="AS626" s="978"/>
      <c r="AT626" s="978"/>
      <c r="AU626" s="978"/>
      <c r="AV626" s="978"/>
      <c r="AW626" s="978"/>
      <c r="AX626" s="978"/>
      <c r="AY626" s="978"/>
      <c r="AZ626" s="978"/>
      <c r="BA626" s="978"/>
      <c r="BB626" s="978"/>
      <c r="BC626" s="978"/>
      <c r="BD626" s="978"/>
      <c r="BE626" s="978"/>
      <c r="BF626" s="978"/>
      <c r="BG626" s="978"/>
      <c r="BH626" s="978" t="s">
        <v>1614</v>
      </c>
      <c r="BI626" s="978"/>
      <c r="BJ626" s="978"/>
      <c r="BK626" s="978"/>
      <c r="BL626" s="978"/>
      <c r="BM626" s="978"/>
    </row>
    <row r="627" spans="1:65">
      <c r="A627" s="978"/>
      <c r="B627" s="978"/>
      <c r="C627" s="978"/>
      <c r="D627" s="978"/>
      <c r="E627" s="978"/>
      <c r="F627" s="978"/>
      <c r="G627" s="978"/>
      <c r="H627" s="977"/>
      <c r="I627" s="978"/>
      <c r="J627" s="978"/>
      <c r="K627" s="978"/>
      <c r="L627" s="978"/>
      <c r="M627" s="978"/>
      <c r="N627" s="978"/>
      <c r="O627" s="978"/>
      <c r="P627" s="978"/>
      <c r="Q627" s="978"/>
      <c r="R627" s="978"/>
      <c r="S627" s="978"/>
      <c r="T627" s="978"/>
      <c r="U627" s="978"/>
      <c r="V627" s="978"/>
      <c r="W627" s="978"/>
      <c r="X627" s="978"/>
      <c r="Y627" s="978"/>
      <c r="Z627" s="978"/>
      <c r="AA627" s="978"/>
      <c r="AB627" s="978"/>
      <c r="AC627" s="978"/>
      <c r="AD627" s="978"/>
      <c r="AE627" s="978"/>
      <c r="AF627" s="978"/>
      <c r="AG627" s="978"/>
      <c r="AH627" s="978"/>
      <c r="AI627" s="978"/>
      <c r="AJ627" s="978"/>
      <c r="AK627" s="978"/>
      <c r="AL627" s="978"/>
      <c r="AM627" s="978"/>
      <c r="AN627" s="978"/>
      <c r="AO627" s="978"/>
      <c r="AP627" s="978"/>
      <c r="AQ627" s="978"/>
      <c r="AR627" s="978"/>
      <c r="AS627" s="978"/>
      <c r="AT627" s="978"/>
      <c r="AU627" s="978"/>
      <c r="AV627" s="978"/>
      <c r="AW627" s="978"/>
      <c r="AX627" s="978"/>
      <c r="AY627" s="978"/>
      <c r="AZ627" s="978"/>
      <c r="BA627" s="978"/>
      <c r="BB627" s="978"/>
      <c r="BC627" s="978"/>
      <c r="BD627" s="978"/>
      <c r="BE627" s="978"/>
      <c r="BF627" s="978"/>
      <c r="BG627" s="978"/>
      <c r="BH627" s="978" t="s">
        <v>1616</v>
      </c>
      <c r="BI627" s="978"/>
      <c r="BJ627" s="978"/>
      <c r="BK627" s="978"/>
      <c r="BL627" s="978"/>
      <c r="BM627" s="978"/>
    </row>
    <row r="628" spans="1:65">
      <c r="A628" s="978"/>
      <c r="B628" s="978"/>
      <c r="C628" s="978"/>
      <c r="D628" s="978"/>
      <c r="E628" s="978"/>
      <c r="F628" s="978"/>
      <c r="G628" s="978"/>
      <c r="H628" s="977"/>
      <c r="I628" s="978"/>
      <c r="J628" s="978"/>
      <c r="K628" s="978"/>
      <c r="L628" s="978"/>
      <c r="M628" s="978"/>
      <c r="N628" s="978"/>
      <c r="O628" s="978"/>
      <c r="P628" s="978"/>
      <c r="Q628" s="978"/>
      <c r="R628" s="978"/>
      <c r="S628" s="978"/>
      <c r="T628" s="978"/>
      <c r="U628" s="978"/>
      <c r="V628" s="978"/>
      <c r="W628" s="978"/>
      <c r="X628" s="978"/>
      <c r="Y628" s="978"/>
      <c r="Z628" s="978"/>
      <c r="AA628" s="978"/>
      <c r="AB628" s="978"/>
      <c r="AC628" s="978"/>
      <c r="AD628" s="978"/>
      <c r="AE628" s="978"/>
      <c r="AF628" s="978"/>
      <c r="AG628" s="978"/>
      <c r="AH628" s="978"/>
      <c r="AI628" s="978"/>
      <c r="AJ628" s="978"/>
      <c r="AK628" s="978"/>
      <c r="AL628" s="978"/>
      <c r="AM628" s="978"/>
      <c r="AN628" s="978"/>
      <c r="AO628" s="978"/>
      <c r="AP628" s="978"/>
      <c r="AQ628" s="978"/>
      <c r="AR628" s="978"/>
      <c r="AS628" s="978"/>
      <c r="AT628" s="978"/>
      <c r="AU628" s="978"/>
      <c r="AV628" s="978"/>
      <c r="AW628" s="978"/>
      <c r="AX628" s="978"/>
      <c r="AY628" s="978"/>
      <c r="AZ628" s="978"/>
      <c r="BA628" s="978"/>
      <c r="BB628" s="978"/>
      <c r="BC628" s="978"/>
      <c r="BD628" s="978"/>
      <c r="BE628" s="978"/>
      <c r="BF628" s="978"/>
      <c r="BG628" s="978"/>
      <c r="BH628" s="978" t="s">
        <v>1618</v>
      </c>
      <c r="BI628" s="978"/>
      <c r="BJ628" s="978"/>
      <c r="BK628" s="978"/>
      <c r="BL628" s="978"/>
      <c r="BM628" s="978"/>
    </row>
    <row r="629" spans="1:65">
      <c r="A629" s="978"/>
      <c r="B629" s="978"/>
      <c r="C629" s="978"/>
      <c r="D629" s="978"/>
      <c r="E629" s="978"/>
      <c r="F629" s="978"/>
      <c r="G629" s="978"/>
      <c r="H629" s="977"/>
      <c r="I629" s="978"/>
      <c r="J629" s="978"/>
      <c r="K629" s="978"/>
      <c r="L629" s="978"/>
      <c r="M629" s="978"/>
      <c r="N629" s="978"/>
      <c r="O629" s="978"/>
      <c r="P629" s="978"/>
      <c r="Q629" s="978"/>
      <c r="R629" s="978"/>
      <c r="S629" s="978"/>
      <c r="T629" s="978"/>
      <c r="U629" s="978"/>
      <c r="V629" s="978"/>
      <c r="W629" s="978"/>
      <c r="X629" s="978"/>
      <c r="Y629" s="978"/>
      <c r="Z629" s="978"/>
      <c r="AA629" s="978"/>
      <c r="AB629" s="978"/>
      <c r="AC629" s="978"/>
      <c r="AD629" s="978"/>
      <c r="AE629" s="978"/>
      <c r="AF629" s="978"/>
      <c r="AG629" s="978"/>
      <c r="AH629" s="978"/>
      <c r="AI629" s="978"/>
      <c r="AJ629" s="978"/>
      <c r="AK629" s="978"/>
      <c r="AL629" s="978"/>
      <c r="AM629" s="978"/>
      <c r="AN629" s="978"/>
      <c r="AO629" s="978"/>
      <c r="AP629" s="978"/>
      <c r="AQ629" s="978"/>
      <c r="AR629" s="978"/>
      <c r="AS629" s="978"/>
      <c r="AT629" s="978"/>
      <c r="AU629" s="978"/>
      <c r="AV629" s="978"/>
      <c r="AW629" s="978"/>
      <c r="AX629" s="978"/>
      <c r="AY629" s="978"/>
      <c r="AZ629" s="978"/>
      <c r="BA629" s="978"/>
      <c r="BB629" s="978"/>
      <c r="BC629" s="978"/>
      <c r="BD629" s="978"/>
      <c r="BE629" s="978"/>
      <c r="BF629" s="978"/>
      <c r="BG629" s="978"/>
      <c r="BH629" s="978" t="s">
        <v>1620</v>
      </c>
      <c r="BI629" s="978"/>
      <c r="BJ629" s="978"/>
      <c r="BK629" s="978"/>
      <c r="BL629" s="978"/>
      <c r="BM629" s="978"/>
    </row>
    <row r="630" spans="1:65">
      <c r="A630" s="978"/>
      <c r="B630" s="978"/>
      <c r="C630" s="978"/>
      <c r="D630" s="978"/>
      <c r="E630" s="978"/>
      <c r="F630" s="978"/>
      <c r="G630" s="978"/>
      <c r="H630" s="977"/>
      <c r="I630" s="978"/>
      <c r="J630" s="978"/>
      <c r="K630" s="978"/>
      <c r="L630" s="978"/>
      <c r="M630" s="978"/>
      <c r="N630" s="978"/>
      <c r="O630" s="978"/>
      <c r="P630" s="978"/>
      <c r="Q630" s="978"/>
      <c r="R630" s="978"/>
      <c r="S630" s="978"/>
      <c r="T630" s="978"/>
      <c r="U630" s="978"/>
      <c r="V630" s="978"/>
      <c r="W630" s="978"/>
      <c r="X630" s="978"/>
      <c r="Y630" s="978"/>
      <c r="Z630" s="978"/>
      <c r="AA630" s="978"/>
      <c r="AB630" s="978"/>
      <c r="AC630" s="978"/>
      <c r="AD630" s="978"/>
      <c r="AE630" s="978"/>
      <c r="AF630" s="978"/>
      <c r="AG630" s="978"/>
      <c r="AH630" s="978"/>
      <c r="AI630" s="978"/>
      <c r="AJ630" s="978"/>
      <c r="AK630" s="978"/>
      <c r="AL630" s="978"/>
      <c r="AM630" s="978"/>
      <c r="AN630" s="978"/>
      <c r="AO630" s="978"/>
      <c r="AP630" s="978"/>
      <c r="AQ630" s="978"/>
      <c r="AR630" s="978"/>
      <c r="AS630" s="978"/>
      <c r="AT630" s="978"/>
      <c r="AU630" s="978"/>
      <c r="AV630" s="978"/>
      <c r="AW630" s="978"/>
      <c r="AX630" s="978"/>
      <c r="AY630" s="978"/>
      <c r="AZ630" s="978"/>
      <c r="BA630" s="978"/>
      <c r="BB630" s="978"/>
      <c r="BC630" s="978"/>
      <c r="BD630" s="978"/>
      <c r="BE630" s="978"/>
      <c r="BF630" s="978"/>
      <c r="BG630" s="978"/>
      <c r="BH630" s="978" t="s">
        <v>1622</v>
      </c>
      <c r="BI630" s="978"/>
      <c r="BJ630" s="978"/>
      <c r="BK630" s="978"/>
      <c r="BL630" s="978"/>
      <c r="BM630" s="978"/>
    </row>
    <row r="631" spans="1:65">
      <c r="A631" s="978"/>
      <c r="B631" s="978"/>
      <c r="C631" s="978"/>
      <c r="D631" s="978"/>
      <c r="E631" s="978"/>
      <c r="F631" s="978"/>
      <c r="G631" s="978"/>
      <c r="H631" s="977"/>
      <c r="I631" s="978"/>
      <c r="J631" s="978"/>
      <c r="K631" s="978"/>
      <c r="L631" s="978"/>
      <c r="M631" s="978"/>
      <c r="N631" s="978"/>
      <c r="O631" s="978"/>
      <c r="P631" s="978"/>
      <c r="Q631" s="978"/>
      <c r="R631" s="978"/>
      <c r="S631" s="978"/>
      <c r="T631" s="978"/>
      <c r="U631" s="978"/>
      <c r="V631" s="978"/>
      <c r="W631" s="978"/>
      <c r="X631" s="978"/>
      <c r="Y631" s="978"/>
      <c r="Z631" s="978"/>
      <c r="AA631" s="978"/>
      <c r="AB631" s="978"/>
      <c r="AC631" s="978"/>
      <c r="AD631" s="978"/>
      <c r="AE631" s="978"/>
      <c r="AF631" s="978"/>
      <c r="AG631" s="978"/>
      <c r="AH631" s="978"/>
      <c r="AI631" s="978"/>
      <c r="AJ631" s="978"/>
      <c r="AK631" s="978"/>
      <c r="AL631" s="978"/>
      <c r="AM631" s="978"/>
      <c r="AN631" s="978"/>
      <c r="AO631" s="978"/>
      <c r="AP631" s="978"/>
      <c r="AQ631" s="978"/>
      <c r="AR631" s="978"/>
      <c r="AS631" s="978"/>
      <c r="AT631" s="978"/>
      <c r="AU631" s="978"/>
      <c r="AV631" s="978"/>
      <c r="AW631" s="978"/>
      <c r="AX631" s="978"/>
      <c r="AY631" s="978"/>
      <c r="AZ631" s="978"/>
      <c r="BA631" s="978"/>
      <c r="BB631" s="978"/>
      <c r="BC631" s="978"/>
      <c r="BD631" s="978"/>
      <c r="BE631" s="978"/>
      <c r="BF631" s="978"/>
      <c r="BG631" s="978"/>
      <c r="BH631" s="978" t="s">
        <v>1624</v>
      </c>
      <c r="BI631" s="978"/>
      <c r="BJ631" s="978"/>
      <c r="BK631" s="978"/>
      <c r="BL631" s="978"/>
      <c r="BM631" s="978"/>
    </row>
    <row r="632" spans="1:65">
      <c r="A632" s="978"/>
      <c r="B632" s="978"/>
      <c r="C632" s="978"/>
      <c r="D632" s="978"/>
      <c r="E632" s="978"/>
      <c r="F632" s="978"/>
      <c r="G632" s="978"/>
      <c r="H632" s="977"/>
      <c r="I632" s="978"/>
      <c r="J632" s="978"/>
      <c r="K632" s="978"/>
      <c r="L632" s="978"/>
      <c r="M632" s="978"/>
      <c r="N632" s="978"/>
      <c r="O632" s="978"/>
      <c r="P632" s="978"/>
      <c r="Q632" s="978"/>
      <c r="R632" s="978"/>
      <c r="S632" s="978"/>
      <c r="T632" s="978"/>
      <c r="U632" s="978"/>
      <c r="V632" s="978"/>
      <c r="W632" s="978"/>
      <c r="X632" s="978"/>
      <c r="Y632" s="978"/>
      <c r="Z632" s="978"/>
      <c r="AA632" s="978"/>
      <c r="AB632" s="978"/>
      <c r="AC632" s="978"/>
      <c r="AD632" s="978"/>
      <c r="AE632" s="978"/>
      <c r="AF632" s="978"/>
      <c r="AG632" s="978"/>
      <c r="AH632" s="978"/>
      <c r="AI632" s="978"/>
      <c r="AJ632" s="978"/>
      <c r="AK632" s="978"/>
      <c r="AL632" s="978"/>
      <c r="AM632" s="978"/>
      <c r="AN632" s="978"/>
      <c r="AO632" s="978"/>
      <c r="AP632" s="978"/>
      <c r="AQ632" s="978"/>
      <c r="AR632" s="978"/>
      <c r="AS632" s="978"/>
      <c r="AT632" s="978"/>
      <c r="AU632" s="978"/>
      <c r="AV632" s="978"/>
      <c r="AW632" s="978"/>
      <c r="AX632" s="978"/>
      <c r="AY632" s="978"/>
      <c r="AZ632" s="978"/>
      <c r="BA632" s="978"/>
      <c r="BB632" s="978"/>
      <c r="BC632" s="978"/>
      <c r="BD632" s="978"/>
      <c r="BE632" s="978"/>
      <c r="BF632" s="978"/>
      <c r="BG632" s="978"/>
      <c r="BH632" s="978" t="s">
        <v>1626</v>
      </c>
      <c r="BI632" s="978"/>
      <c r="BJ632" s="978"/>
      <c r="BK632" s="978"/>
      <c r="BL632" s="978"/>
      <c r="BM632" s="978"/>
    </row>
    <row r="633" spans="1:65">
      <c r="A633" s="978"/>
      <c r="B633" s="978"/>
      <c r="C633" s="978"/>
      <c r="D633" s="978"/>
      <c r="E633" s="978"/>
      <c r="F633" s="978"/>
      <c r="G633" s="978"/>
      <c r="H633" s="977"/>
      <c r="I633" s="978"/>
      <c r="J633" s="978"/>
      <c r="K633" s="978"/>
      <c r="L633" s="978"/>
      <c r="M633" s="978"/>
      <c r="N633" s="978"/>
      <c r="O633" s="978"/>
      <c r="P633" s="978"/>
      <c r="Q633" s="978"/>
      <c r="R633" s="978"/>
      <c r="S633" s="978"/>
      <c r="T633" s="978"/>
      <c r="U633" s="978"/>
      <c r="V633" s="978"/>
      <c r="W633" s="978"/>
      <c r="X633" s="978"/>
      <c r="Y633" s="978"/>
      <c r="Z633" s="978"/>
      <c r="AA633" s="978"/>
      <c r="AB633" s="978"/>
      <c r="AC633" s="978"/>
      <c r="AD633" s="978"/>
      <c r="AE633" s="978"/>
      <c r="AF633" s="978"/>
      <c r="AG633" s="978"/>
      <c r="AH633" s="978"/>
      <c r="AI633" s="978"/>
      <c r="AJ633" s="978"/>
      <c r="AK633" s="978"/>
      <c r="AL633" s="978"/>
      <c r="AM633" s="978"/>
      <c r="AN633" s="978"/>
      <c r="AO633" s="978"/>
      <c r="AP633" s="978"/>
      <c r="AQ633" s="978"/>
      <c r="AR633" s="978"/>
      <c r="AS633" s="978"/>
      <c r="AT633" s="978"/>
      <c r="AU633" s="978"/>
      <c r="AV633" s="978"/>
      <c r="AW633" s="978"/>
      <c r="AX633" s="978"/>
      <c r="AY633" s="978"/>
      <c r="AZ633" s="978"/>
      <c r="BA633" s="978"/>
      <c r="BB633" s="978"/>
      <c r="BC633" s="978"/>
      <c r="BD633" s="978"/>
      <c r="BE633" s="978"/>
      <c r="BF633" s="978"/>
      <c r="BG633" s="978"/>
      <c r="BH633" s="978" t="s">
        <v>1628</v>
      </c>
      <c r="BI633" s="978"/>
      <c r="BJ633" s="978"/>
      <c r="BK633" s="978"/>
      <c r="BL633" s="978"/>
      <c r="BM633" s="978"/>
    </row>
    <row r="634" spans="1:65">
      <c r="A634" s="978"/>
      <c r="B634" s="978"/>
      <c r="C634" s="978"/>
      <c r="D634" s="978"/>
      <c r="E634" s="978"/>
      <c r="F634" s="978"/>
      <c r="G634" s="978"/>
      <c r="H634" s="977"/>
      <c r="I634" s="978"/>
      <c r="J634" s="978"/>
      <c r="K634" s="978"/>
      <c r="L634" s="978"/>
      <c r="M634" s="978"/>
      <c r="N634" s="978"/>
      <c r="O634" s="978"/>
      <c r="P634" s="978"/>
      <c r="Q634" s="978"/>
      <c r="R634" s="978"/>
      <c r="S634" s="978"/>
      <c r="T634" s="978"/>
      <c r="U634" s="978"/>
      <c r="V634" s="978"/>
      <c r="W634" s="978"/>
      <c r="X634" s="978"/>
      <c r="Y634" s="978"/>
      <c r="Z634" s="978"/>
      <c r="AA634" s="978"/>
      <c r="AB634" s="978"/>
      <c r="AC634" s="978"/>
      <c r="AD634" s="978"/>
      <c r="AE634" s="978"/>
      <c r="AF634" s="978"/>
      <c r="AG634" s="978"/>
      <c r="AH634" s="978"/>
      <c r="AI634" s="978"/>
      <c r="AJ634" s="978"/>
      <c r="AK634" s="978"/>
      <c r="AL634" s="978"/>
      <c r="AM634" s="978"/>
      <c r="AN634" s="978"/>
      <c r="AO634" s="978"/>
      <c r="AP634" s="978"/>
      <c r="AQ634" s="978"/>
      <c r="AR634" s="978"/>
      <c r="AS634" s="978"/>
      <c r="AT634" s="978"/>
      <c r="AU634" s="978"/>
      <c r="AV634" s="978"/>
      <c r="AW634" s="978"/>
      <c r="AX634" s="978"/>
      <c r="AY634" s="978"/>
      <c r="AZ634" s="978"/>
      <c r="BA634" s="978"/>
      <c r="BB634" s="978"/>
      <c r="BC634" s="978"/>
      <c r="BD634" s="978"/>
      <c r="BE634" s="978"/>
      <c r="BF634" s="978"/>
      <c r="BG634" s="978"/>
      <c r="BH634" s="978" t="s">
        <v>1630</v>
      </c>
      <c r="BI634" s="978"/>
      <c r="BJ634" s="978"/>
      <c r="BK634" s="978"/>
      <c r="BL634" s="978"/>
      <c r="BM634" s="978"/>
    </row>
    <row r="635" spans="1:65">
      <c r="A635" s="978"/>
      <c r="B635" s="978"/>
      <c r="C635" s="978"/>
      <c r="D635" s="978"/>
      <c r="E635" s="978"/>
      <c r="F635" s="978"/>
      <c r="G635" s="978"/>
      <c r="H635" s="977"/>
      <c r="I635" s="978"/>
      <c r="J635" s="978"/>
      <c r="K635" s="978"/>
      <c r="L635" s="978"/>
      <c r="M635" s="978"/>
      <c r="N635" s="978"/>
      <c r="O635" s="978"/>
      <c r="P635" s="978"/>
      <c r="Q635" s="978"/>
      <c r="R635" s="978"/>
      <c r="S635" s="978"/>
      <c r="T635" s="978"/>
      <c r="U635" s="978"/>
      <c r="V635" s="978"/>
      <c r="W635" s="978"/>
      <c r="X635" s="978"/>
      <c r="Y635" s="978"/>
      <c r="Z635" s="978"/>
      <c r="AA635" s="978"/>
      <c r="AB635" s="978"/>
      <c r="AC635" s="978"/>
      <c r="AD635" s="978"/>
      <c r="AE635" s="978"/>
      <c r="AF635" s="978"/>
      <c r="AG635" s="978"/>
      <c r="AH635" s="978"/>
      <c r="AI635" s="978"/>
      <c r="AJ635" s="978"/>
      <c r="AK635" s="978"/>
      <c r="AL635" s="978"/>
      <c r="AM635" s="978"/>
      <c r="AN635" s="978"/>
      <c r="AO635" s="978"/>
      <c r="AP635" s="978"/>
      <c r="AQ635" s="978"/>
      <c r="AR635" s="978"/>
      <c r="AS635" s="978"/>
      <c r="AT635" s="978"/>
      <c r="AU635" s="978"/>
      <c r="AV635" s="978"/>
      <c r="AW635" s="978"/>
      <c r="AX635" s="978"/>
      <c r="AY635" s="978"/>
      <c r="AZ635" s="978"/>
      <c r="BA635" s="978"/>
      <c r="BB635" s="978"/>
      <c r="BC635" s="978"/>
      <c r="BD635" s="978"/>
      <c r="BE635" s="978"/>
      <c r="BF635" s="978"/>
      <c r="BG635" s="978"/>
      <c r="BH635" s="978" t="s">
        <v>1632</v>
      </c>
      <c r="BI635" s="978"/>
      <c r="BJ635" s="978"/>
      <c r="BK635" s="978"/>
      <c r="BL635" s="978"/>
      <c r="BM635" s="978"/>
    </row>
    <row r="636" spans="1:65">
      <c r="A636" s="978"/>
      <c r="B636" s="978"/>
      <c r="C636" s="978"/>
      <c r="D636" s="978"/>
      <c r="E636" s="978"/>
      <c r="F636" s="978"/>
      <c r="G636" s="978"/>
      <c r="H636" s="977"/>
      <c r="I636" s="978"/>
      <c r="J636" s="978"/>
      <c r="K636" s="978"/>
      <c r="L636" s="978"/>
      <c r="M636" s="978"/>
      <c r="N636" s="978"/>
      <c r="O636" s="978"/>
      <c r="P636" s="978"/>
      <c r="Q636" s="978"/>
      <c r="R636" s="978"/>
      <c r="S636" s="978"/>
      <c r="T636" s="978"/>
      <c r="U636" s="978"/>
      <c r="V636" s="978"/>
      <c r="W636" s="978"/>
      <c r="X636" s="978"/>
      <c r="Y636" s="978"/>
      <c r="Z636" s="978"/>
      <c r="AA636" s="978"/>
      <c r="AB636" s="978"/>
      <c r="AC636" s="978"/>
      <c r="AD636" s="978"/>
      <c r="AE636" s="978"/>
      <c r="AF636" s="978"/>
      <c r="AG636" s="978"/>
      <c r="AH636" s="978"/>
      <c r="AI636" s="978"/>
      <c r="AJ636" s="978"/>
      <c r="AK636" s="978"/>
      <c r="AL636" s="978"/>
      <c r="AM636" s="978"/>
      <c r="AN636" s="978"/>
      <c r="AO636" s="978"/>
      <c r="AP636" s="978"/>
      <c r="AQ636" s="978"/>
      <c r="AR636" s="978"/>
      <c r="AS636" s="978"/>
      <c r="AT636" s="978"/>
      <c r="AU636" s="978"/>
      <c r="AV636" s="978"/>
      <c r="AW636" s="978"/>
      <c r="AX636" s="978"/>
      <c r="AY636" s="978"/>
      <c r="AZ636" s="978"/>
      <c r="BA636" s="978"/>
      <c r="BB636" s="978"/>
      <c r="BC636" s="978"/>
      <c r="BD636" s="978"/>
      <c r="BE636" s="978"/>
      <c r="BF636" s="978"/>
      <c r="BG636" s="978"/>
      <c r="BH636" s="978" t="s">
        <v>1634</v>
      </c>
      <c r="BI636" s="978"/>
      <c r="BJ636" s="978"/>
      <c r="BK636" s="978"/>
      <c r="BL636" s="978"/>
      <c r="BM636" s="978"/>
    </row>
    <row r="637" spans="1:65">
      <c r="A637" s="978"/>
      <c r="B637" s="978"/>
      <c r="C637" s="978"/>
      <c r="D637" s="978"/>
      <c r="E637" s="978"/>
      <c r="F637" s="978"/>
      <c r="G637" s="978"/>
      <c r="H637" s="977"/>
      <c r="I637" s="978"/>
      <c r="J637" s="978"/>
      <c r="K637" s="978"/>
      <c r="L637" s="978"/>
      <c r="M637" s="978"/>
      <c r="N637" s="978"/>
      <c r="O637" s="978"/>
      <c r="P637" s="978"/>
      <c r="Q637" s="978"/>
      <c r="R637" s="978"/>
      <c r="S637" s="978"/>
      <c r="T637" s="978"/>
      <c r="U637" s="978"/>
      <c r="V637" s="978"/>
      <c r="W637" s="978"/>
      <c r="X637" s="978"/>
      <c r="Y637" s="978"/>
      <c r="Z637" s="978"/>
      <c r="AA637" s="978"/>
      <c r="AB637" s="978"/>
      <c r="AC637" s="978"/>
      <c r="AD637" s="978"/>
      <c r="AE637" s="978"/>
      <c r="AF637" s="978"/>
      <c r="AG637" s="978"/>
      <c r="AH637" s="978"/>
      <c r="AI637" s="978"/>
      <c r="AJ637" s="978"/>
      <c r="AK637" s="978"/>
      <c r="AL637" s="978"/>
      <c r="AM637" s="978"/>
      <c r="AN637" s="978"/>
      <c r="AO637" s="978"/>
      <c r="AP637" s="978"/>
      <c r="AQ637" s="978"/>
      <c r="AR637" s="978"/>
      <c r="AS637" s="978"/>
      <c r="AT637" s="978"/>
      <c r="AU637" s="978"/>
      <c r="AV637" s="978"/>
      <c r="AW637" s="978"/>
      <c r="AX637" s="978"/>
      <c r="AY637" s="978"/>
      <c r="AZ637" s="978"/>
      <c r="BA637" s="978"/>
      <c r="BB637" s="978"/>
      <c r="BC637" s="978"/>
      <c r="BD637" s="978"/>
      <c r="BE637" s="978"/>
      <c r="BF637" s="978"/>
      <c r="BG637" s="978"/>
      <c r="BH637" s="978" t="s">
        <v>1636</v>
      </c>
      <c r="BI637" s="978"/>
      <c r="BJ637" s="978"/>
      <c r="BK637" s="978"/>
      <c r="BL637" s="978"/>
      <c r="BM637" s="978"/>
    </row>
    <row r="638" spans="1:65">
      <c r="A638" s="978"/>
      <c r="B638" s="978"/>
      <c r="C638" s="978"/>
      <c r="D638" s="978"/>
      <c r="E638" s="978"/>
      <c r="F638" s="978"/>
      <c r="G638" s="978"/>
      <c r="H638" s="977"/>
      <c r="I638" s="978"/>
      <c r="J638" s="978"/>
      <c r="K638" s="978"/>
      <c r="L638" s="978"/>
      <c r="M638" s="978"/>
      <c r="N638" s="978"/>
      <c r="O638" s="978"/>
      <c r="P638" s="978"/>
      <c r="Q638" s="978"/>
      <c r="R638" s="978"/>
      <c r="S638" s="978"/>
      <c r="T638" s="978"/>
      <c r="U638" s="978"/>
      <c r="V638" s="978"/>
      <c r="W638" s="978"/>
      <c r="X638" s="978"/>
      <c r="Y638" s="978"/>
      <c r="Z638" s="978"/>
      <c r="AA638" s="978"/>
      <c r="AB638" s="978"/>
      <c r="AC638" s="978"/>
      <c r="AD638" s="978"/>
      <c r="AE638" s="978"/>
      <c r="AF638" s="978"/>
      <c r="AG638" s="978"/>
      <c r="AH638" s="978"/>
      <c r="AI638" s="978"/>
      <c r="AJ638" s="978"/>
      <c r="AK638" s="978"/>
      <c r="AL638" s="978"/>
      <c r="AM638" s="978"/>
      <c r="AN638" s="978"/>
      <c r="AO638" s="978"/>
      <c r="AP638" s="978"/>
      <c r="AQ638" s="978"/>
      <c r="AR638" s="978"/>
      <c r="AS638" s="978"/>
      <c r="AT638" s="978"/>
      <c r="AU638" s="978"/>
      <c r="AV638" s="978"/>
      <c r="AW638" s="978"/>
      <c r="AX638" s="978"/>
      <c r="AY638" s="978"/>
      <c r="AZ638" s="978"/>
      <c r="BA638" s="978"/>
      <c r="BB638" s="978"/>
      <c r="BC638" s="978"/>
      <c r="BD638" s="978"/>
      <c r="BE638" s="978"/>
      <c r="BF638" s="978"/>
      <c r="BG638" s="978"/>
      <c r="BH638" s="978" t="s">
        <v>1638</v>
      </c>
      <c r="BI638" s="978"/>
      <c r="BJ638" s="978"/>
      <c r="BK638" s="978"/>
      <c r="BL638" s="978"/>
      <c r="BM638" s="978"/>
    </row>
    <row r="639" spans="1:65">
      <c r="A639" s="978"/>
      <c r="B639" s="978"/>
      <c r="C639" s="978"/>
      <c r="D639" s="978"/>
      <c r="E639" s="978"/>
      <c r="F639" s="978"/>
      <c r="G639" s="978"/>
      <c r="H639" s="977"/>
      <c r="I639" s="978"/>
      <c r="J639" s="978"/>
      <c r="K639" s="978"/>
      <c r="L639" s="978"/>
      <c r="M639" s="978"/>
      <c r="N639" s="978"/>
      <c r="O639" s="978"/>
      <c r="P639" s="978"/>
      <c r="Q639" s="978"/>
      <c r="R639" s="978"/>
      <c r="S639" s="978"/>
      <c r="T639" s="978"/>
      <c r="U639" s="978"/>
      <c r="V639" s="978"/>
      <c r="W639" s="978"/>
      <c r="X639" s="978"/>
      <c r="Y639" s="978"/>
      <c r="Z639" s="978"/>
      <c r="AA639" s="978"/>
      <c r="AB639" s="978"/>
      <c r="AC639" s="978"/>
      <c r="AD639" s="978"/>
      <c r="AE639" s="978"/>
      <c r="AF639" s="978"/>
      <c r="AG639" s="978"/>
      <c r="AH639" s="978"/>
      <c r="AI639" s="978"/>
      <c r="AJ639" s="978"/>
      <c r="AK639" s="978"/>
      <c r="AL639" s="978"/>
      <c r="AM639" s="978"/>
      <c r="AN639" s="978"/>
      <c r="AO639" s="978"/>
      <c r="AP639" s="978"/>
      <c r="AQ639" s="978"/>
      <c r="AR639" s="978"/>
      <c r="AS639" s="978"/>
      <c r="AT639" s="978"/>
      <c r="AU639" s="978"/>
      <c r="AV639" s="978"/>
      <c r="AW639" s="978"/>
      <c r="AX639" s="978"/>
      <c r="AY639" s="978"/>
      <c r="AZ639" s="978"/>
      <c r="BA639" s="978"/>
      <c r="BB639" s="978"/>
      <c r="BC639" s="978"/>
      <c r="BD639" s="978"/>
      <c r="BE639" s="978"/>
      <c r="BF639" s="978"/>
      <c r="BG639" s="978"/>
      <c r="BH639" s="978" t="s">
        <v>1640</v>
      </c>
      <c r="BI639" s="978"/>
      <c r="BJ639" s="978"/>
      <c r="BK639" s="978"/>
      <c r="BL639" s="978"/>
      <c r="BM639" s="978"/>
    </row>
    <row r="640" spans="1:65">
      <c r="A640" s="978"/>
      <c r="B640" s="978"/>
      <c r="C640" s="978"/>
      <c r="D640" s="978"/>
      <c r="E640" s="978"/>
      <c r="F640" s="978"/>
      <c r="G640" s="978"/>
      <c r="H640" s="977"/>
      <c r="I640" s="978"/>
      <c r="J640" s="978"/>
      <c r="K640" s="978"/>
      <c r="L640" s="978"/>
      <c r="M640" s="978"/>
      <c r="N640" s="978"/>
      <c r="O640" s="978"/>
      <c r="P640" s="978"/>
      <c r="Q640" s="978"/>
      <c r="R640" s="978"/>
      <c r="S640" s="978"/>
      <c r="T640" s="978"/>
      <c r="U640" s="978"/>
      <c r="V640" s="978"/>
      <c r="W640" s="978"/>
      <c r="X640" s="978"/>
      <c r="Y640" s="978"/>
      <c r="Z640" s="978"/>
      <c r="AA640" s="978"/>
      <c r="AB640" s="978"/>
      <c r="AC640" s="978"/>
      <c r="AD640" s="978"/>
      <c r="AE640" s="978"/>
      <c r="AF640" s="978"/>
      <c r="AG640" s="978"/>
      <c r="AH640" s="978"/>
      <c r="AI640" s="978"/>
      <c r="AJ640" s="978"/>
      <c r="AK640" s="978"/>
      <c r="AL640" s="978"/>
      <c r="AM640" s="978"/>
      <c r="AN640" s="978"/>
      <c r="AO640" s="978"/>
      <c r="AP640" s="978"/>
      <c r="AQ640" s="978"/>
      <c r="AR640" s="978"/>
      <c r="AS640" s="978"/>
      <c r="AT640" s="978"/>
      <c r="AU640" s="978"/>
      <c r="AV640" s="978"/>
      <c r="AW640" s="978"/>
      <c r="AX640" s="978"/>
      <c r="AY640" s="978"/>
      <c r="AZ640" s="978"/>
      <c r="BA640" s="978"/>
      <c r="BB640" s="978"/>
      <c r="BC640" s="978"/>
      <c r="BD640" s="978"/>
      <c r="BE640" s="978"/>
      <c r="BF640" s="978"/>
      <c r="BG640" s="978"/>
      <c r="BH640" s="978" t="s">
        <v>1642</v>
      </c>
      <c r="BI640" s="978"/>
      <c r="BJ640" s="978"/>
      <c r="BK640" s="978"/>
      <c r="BL640" s="978"/>
      <c r="BM640" s="978"/>
    </row>
    <row r="641" spans="1:65">
      <c r="A641" s="978"/>
      <c r="B641" s="978"/>
      <c r="C641" s="978"/>
      <c r="D641" s="978"/>
      <c r="E641" s="978"/>
      <c r="F641" s="978"/>
      <c r="G641" s="978"/>
      <c r="H641" s="977"/>
      <c r="I641" s="978"/>
      <c r="J641" s="978"/>
      <c r="K641" s="978"/>
      <c r="L641" s="978"/>
      <c r="M641" s="978"/>
      <c r="N641" s="978"/>
      <c r="O641" s="978"/>
      <c r="P641" s="978"/>
      <c r="Q641" s="978"/>
      <c r="R641" s="978"/>
      <c r="S641" s="978"/>
      <c r="T641" s="978"/>
      <c r="U641" s="978"/>
      <c r="V641" s="978"/>
      <c r="W641" s="978"/>
      <c r="X641" s="978"/>
      <c r="Y641" s="978"/>
      <c r="Z641" s="978"/>
      <c r="AA641" s="978"/>
      <c r="AB641" s="978"/>
      <c r="AC641" s="978"/>
      <c r="AD641" s="978"/>
      <c r="AE641" s="978"/>
      <c r="AF641" s="978"/>
      <c r="AG641" s="978"/>
      <c r="AH641" s="978"/>
      <c r="AI641" s="978"/>
      <c r="AJ641" s="978"/>
      <c r="AK641" s="978"/>
      <c r="AL641" s="978"/>
      <c r="AM641" s="978"/>
      <c r="AN641" s="978"/>
      <c r="AO641" s="978"/>
      <c r="AP641" s="978"/>
      <c r="AQ641" s="978"/>
      <c r="AR641" s="978"/>
      <c r="AS641" s="978"/>
      <c r="AT641" s="978"/>
      <c r="AU641" s="978"/>
      <c r="AV641" s="978"/>
      <c r="AW641" s="978"/>
      <c r="AX641" s="978"/>
      <c r="AY641" s="978"/>
      <c r="AZ641" s="978"/>
      <c r="BA641" s="978"/>
      <c r="BB641" s="978"/>
      <c r="BC641" s="978"/>
      <c r="BD641" s="978"/>
      <c r="BE641" s="978"/>
      <c r="BF641" s="978"/>
      <c r="BG641" s="978"/>
      <c r="BH641" s="978" t="s">
        <v>1644</v>
      </c>
      <c r="BI641" s="978"/>
      <c r="BJ641" s="978"/>
      <c r="BK641" s="978"/>
      <c r="BL641" s="978"/>
      <c r="BM641" s="978"/>
    </row>
    <row r="642" spans="1:65">
      <c r="A642" s="978"/>
      <c r="B642" s="978"/>
      <c r="C642" s="978"/>
      <c r="D642" s="978"/>
      <c r="E642" s="978"/>
      <c r="F642" s="978"/>
      <c r="G642" s="978"/>
      <c r="H642" s="977"/>
      <c r="I642" s="978"/>
      <c r="J642" s="978"/>
      <c r="K642" s="978"/>
      <c r="L642" s="978"/>
      <c r="M642" s="978"/>
      <c r="N642" s="978"/>
      <c r="O642" s="978"/>
      <c r="P642" s="978"/>
      <c r="Q642" s="978"/>
      <c r="R642" s="978"/>
      <c r="S642" s="978"/>
      <c r="T642" s="978"/>
      <c r="U642" s="978"/>
      <c r="V642" s="978"/>
      <c r="W642" s="978"/>
      <c r="X642" s="978"/>
      <c r="Y642" s="978"/>
      <c r="Z642" s="978"/>
      <c r="AA642" s="978"/>
      <c r="AB642" s="978"/>
      <c r="AC642" s="978"/>
      <c r="AD642" s="978"/>
      <c r="AE642" s="978"/>
      <c r="AF642" s="978"/>
      <c r="AG642" s="978"/>
      <c r="AH642" s="978"/>
      <c r="AI642" s="978"/>
      <c r="AJ642" s="978"/>
      <c r="AK642" s="978"/>
      <c r="AL642" s="978"/>
      <c r="AM642" s="978"/>
      <c r="AN642" s="978"/>
      <c r="AO642" s="978"/>
      <c r="AP642" s="978"/>
      <c r="AQ642" s="978"/>
      <c r="AR642" s="978"/>
      <c r="AS642" s="978"/>
      <c r="AT642" s="978"/>
      <c r="AU642" s="978"/>
      <c r="AV642" s="978"/>
      <c r="AW642" s="978"/>
      <c r="AX642" s="978"/>
      <c r="AY642" s="978"/>
      <c r="AZ642" s="978"/>
      <c r="BA642" s="978"/>
      <c r="BB642" s="978"/>
      <c r="BC642" s="978"/>
      <c r="BD642" s="978"/>
      <c r="BE642" s="978"/>
      <c r="BF642" s="978"/>
      <c r="BG642" s="978"/>
      <c r="BH642" s="978" t="s">
        <v>1646</v>
      </c>
      <c r="BI642" s="978"/>
      <c r="BJ642" s="978"/>
      <c r="BK642" s="978"/>
      <c r="BL642" s="978"/>
      <c r="BM642" s="978"/>
    </row>
    <row r="643" spans="1:65">
      <c r="A643" s="978"/>
      <c r="B643" s="978"/>
      <c r="C643" s="978"/>
      <c r="D643" s="978"/>
      <c r="E643" s="978"/>
      <c r="F643" s="978"/>
      <c r="G643" s="978"/>
      <c r="H643" s="977"/>
      <c r="I643" s="978"/>
      <c r="J643" s="978"/>
      <c r="K643" s="978"/>
      <c r="L643" s="978"/>
      <c r="M643" s="978"/>
      <c r="N643" s="978"/>
      <c r="O643" s="978"/>
      <c r="P643" s="978"/>
      <c r="Q643" s="978"/>
      <c r="R643" s="978"/>
      <c r="S643" s="978"/>
      <c r="T643" s="978"/>
      <c r="U643" s="978"/>
      <c r="V643" s="978"/>
      <c r="W643" s="978"/>
      <c r="X643" s="978"/>
      <c r="Y643" s="978"/>
      <c r="Z643" s="978"/>
      <c r="AA643" s="978"/>
      <c r="AB643" s="978"/>
      <c r="AC643" s="978"/>
      <c r="AD643" s="978"/>
      <c r="AE643" s="978"/>
      <c r="AF643" s="978"/>
      <c r="AG643" s="978"/>
      <c r="AH643" s="978"/>
      <c r="AI643" s="978"/>
      <c r="AJ643" s="978"/>
      <c r="AK643" s="978"/>
      <c r="AL643" s="978"/>
      <c r="AM643" s="978"/>
      <c r="AN643" s="978"/>
      <c r="AO643" s="978"/>
      <c r="AP643" s="978"/>
      <c r="AQ643" s="978"/>
      <c r="AR643" s="978"/>
      <c r="AS643" s="978"/>
      <c r="AT643" s="978"/>
      <c r="AU643" s="978"/>
      <c r="AV643" s="978"/>
      <c r="AW643" s="978"/>
      <c r="AX643" s="978"/>
      <c r="AY643" s="978"/>
      <c r="AZ643" s="978"/>
      <c r="BA643" s="978"/>
      <c r="BB643" s="978"/>
      <c r="BC643" s="978"/>
      <c r="BD643" s="978"/>
      <c r="BE643" s="978"/>
      <c r="BF643" s="978"/>
      <c r="BG643" s="978"/>
      <c r="BH643" s="978" t="s">
        <v>1648</v>
      </c>
      <c r="BI643" s="978"/>
      <c r="BJ643" s="978"/>
      <c r="BK643" s="978"/>
      <c r="BL643" s="978"/>
      <c r="BM643" s="978"/>
    </row>
    <row r="644" spans="1:65">
      <c r="A644" s="978"/>
      <c r="B644" s="978"/>
      <c r="C644" s="978"/>
      <c r="D644" s="978"/>
      <c r="E644" s="978"/>
      <c r="F644" s="978"/>
      <c r="G644" s="978"/>
      <c r="H644" s="977"/>
      <c r="I644" s="978"/>
      <c r="J644" s="978"/>
      <c r="K644" s="978"/>
      <c r="L644" s="978"/>
      <c r="M644" s="978"/>
      <c r="N644" s="978"/>
      <c r="O644" s="978"/>
      <c r="P644" s="978"/>
      <c r="Q644" s="978"/>
      <c r="R644" s="978"/>
      <c r="S644" s="978"/>
      <c r="T644" s="978"/>
      <c r="U644" s="978"/>
      <c r="V644" s="978"/>
      <c r="W644" s="978"/>
      <c r="X644" s="978"/>
      <c r="Y644" s="978"/>
      <c r="Z644" s="978"/>
      <c r="AA644" s="978"/>
      <c r="AB644" s="978"/>
      <c r="AC644" s="978"/>
      <c r="AD644" s="978"/>
      <c r="AE644" s="978"/>
      <c r="AF644" s="978"/>
      <c r="AG644" s="978"/>
      <c r="AH644" s="978"/>
      <c r="AI644" s="978"/>
      <c r="AJ644" s="978"/>
      <c r="AK644" s="978"/>
      <c r="AL644" s="978"/>
      <c r="AM644" s="978"/>
      <c r="AN644" s="978"/>
      <c r="AO644" s="978"/>
      <c r="AP644" s="978"/>
      <c r="AQ644" s="978"/>
      <c r="AR644" s="978"/>
      <c r="AS644" s="978"/>
      <c r="AT644" s="978"/>
      <c r="AU644" s="978"/>
      <c r="AV644" s="978"/>
      <c r="AW644" s="978"/>
      <c r="AX644" s="978"/>
      <c r="AY644" s="978"/>
      <c r="AZ644" s="978"/>
      <c r="BA644" s="978"/>
      <c r="BB644" s="978"/>
      <c r="BC644" s="978"/>
      <c r="BD644" s="978"/>
      <c r="BE644" s="978"/>
      <c r="BF644" s="978"/>
      <c r="BG644" s="978"/>
      <c r="BH644" s="978" t="s">
        <v>1650</v>
      </c>
      <c r="BI644" s="978"/>
      <c r="BJ644" s="978"/>
      <c r="BK644" s="978"/>
      <c r="BL644" s="978"/>
      <c r="BM644" s="978"/>
    </row>
    <row r="645" spans="1:65">
      <c r="A645" s="978"/>
      <c r="B645" s="978"/>
      <c r="C645" s="978"/>
      <c r="D645" s="978"/>
      <c r="E645" s="978"/>
      <c r="F645" s="978"/>
      <c r="G645" s="978"/>
      <c r="H645" s="977"/>
      <c r="I645" s="978"/>
      <c r="J645" s="978"/>
      <c r="K645" s="978"/>
      <c r="L645" s="978"/>
      <c r="M645" s="978"/>
      <c r="N645" s="978"/>
      <c r="O645" s="978"/>
      <c r="P645" s="978"/>
      <c r="Q645" s="978"/>
      <c r="R645" s="978"/>
      <c r="S645" s="978"/>
      <c r="T645" s="978"/>
      <c r="U645" s="978"/>
      <c r="V645" s="978"/>
      <c r="W645" s="978"/>
      <c r="X645" s="978"/>
      <c r="Y645" s="978"/>
      <c r="Z645" s="978"/>
      <c r="AA645" s="978"/>
      <c r="AB645" s="978"/>
      <c r="AC645" s="978"/>
      <c r="AD645" s="978"/>
      <c r="AE645" s="978"/>
      <c r="AF645" s="978"/>
      <c r="AG645" s="978"/>
      <c r="AH645" s="978"/>
      <c r="AI645" s="978"/>
      <c r="AJ645" s="978"/>
      <c r="AK645" s="978"/>
      <c r="AL645" s="978"/>
      <c r="AM645" s="978"/>
      <c r="AN645" s="978"/>
      <c r="AO645" s="978"/>
      <c r="AP645" s="978"/>
      <c r="AQ645" s="978"/>
      <c r="AR645" s="978"/>
      <c r="AS645" s="978"/>
      <c r="AT645" s="978"/>
      <c r="AU645" s="978"/>
      <c r="AV645" s="978"/>
      <c r="AW645" s="978"/>
      <c r="AX645" s="978"/>
      <c r="AY645" s="978"/>
      <c r="AZ645" s="978"/>
      <c r="BA645" s="978"/>
      <c r="BB645" s="978"/>
      <c r="BC645" s="978"/>
      <c r="BD645" s="978"/>
      <c r="BE645" s="978"/>
      <c r="BF645" s="978"/>
      <c r="BG645" s="978"/>
      <c r="BH645" s="978" t="s">
        <v>1652</v>
      </c>
      <c r="BI645" s="978"/>
      <c r="BJ645" s="978"/>
      <c r="BK645" s="978"/>
      <c r="BL645" s="978"/>
      <c r="BM645" s="978"/>
    </row>
    <row r="646" spans="1:65">
      <c r="A646" s="978"/>
      <c r="B646" s="978"/>
      <c r="C646" s="978"/>
      <c r="D646" s="978"/>
      <c r="E646" s="978"/>
      <c r="F646" s="978"/>
      <c r="G646" s="978"/>
      <c r="H646" s="977"/>
      <c r="I646" s="978"/>
      <c r="J646" s="978"/>
      <c r="K646" s="978"/>
      <c r="L646" s="978"/>
      <c r="M646" s="978"/>
      <c r="N646" s="978"/>
      <c r="O646" s="978"/>
      <c r="P646" s="978"/>
      <c r="Q646" s="978"/>
      <c r="R646" s="978"/>
      <c r="S646" s="978"/>
      <c r="T646" s="978"/>
      <c r="U646" s="978"/>
      <c r="V646" s="978"/>
      <c r="W646" s="978"/>
      <c r="X646" s="978"/>
      <c r="Y646" s="978"/>
      <c r="Z646" s="978"/>
      <c r="AA646" s="978"/>
      <c r="AB646" s="978"/>
      <c r="AC646" s="978"/>
      <c r="AD646" s="978"/>
      <c r="AE646" s="978"/>
      <c r="AF646" s="978"/>
      <c r="AG646" s="978"/>
      <c r="AH646" s="978"/>
      <c r="AI646" s="978"/>
      <c r="AJ646" s="978"/>
      <c r="AK646" s="978"/>
      <c r="AL646" s="978"/>
      <c r="AM646" s="978"/>
      <c r="AN646" s="978"/>
      <c r="AO646" s="978"/>
      <c r="AP646" s="978"/>
      <c r="AQ646" s="978"/>
      <c r="AR646" s="978"/>
      <c r="AS646" s="978"/>
      <c r="AT646" s="978"/>
      <c r="AU646" s="978"/>
      <c r="AV646" s="978"/>
      <c r="AW646" s="978"/>
      <c r="AX646" s="978"/>
      <c r="AY646" s="978"/>
      <c r="AZ646" s="978"/>
      <c r="BA646" s="978"/>
      <c r="BB646" s="978"/>
      <c r="BC646" s="978"/>
      <c r="BD646" s="978"/>
      <c r="BE646" s="978"/>
      <c r="BF646" s="978"/>
      <c r="BG646" s="978"/>
      <c r="BH646" s="978" t="s">
        <v>1654</v>
      </c>
      <c r="BI646" s="978"/>
      <c r="BJ646" s="978"/>
      <c r="BK646" s="978"/>
      <c r="BL646" s="978"/>
      <c r="BM646" s="978"/>
    </row>
    <row r="647" spans="1:65">
      <c r="A647" s="978"/>
      <c r="B647" s="978"/>
      <c r="C647" s="978"/>
      <c r="D647" s="978"/>
      <c r="E647" s="978"/>
      <c r="F647" s="978"/>
      <c r="G647" s="978"/>
      <c r="H647" s="977"/>
      <c r="I647" s="978"/>
      <c r="J647" s="978"/>
      <c r="K647" s="978"/>
      <c r="L647" s="978"/>
      <c r="M647" s="978"/>
      <c r="N647" s="978"/>
      <c r="O647" s="978"/>
      <c r="P647" s="978"/>
      <c r="Q647" s="978"/>
      <c r="R647" s="978"/>
      <c r="S647" s="978"/>
      <c r="T647" s="978"/>
      <c r="U647" s="978"/>
      <c r="V647" s="978"/>
      <c r="W647" s="978"/>
      <c r="X647" s="978"/>
      <c r="Y647" s="978"/>
      <c r="Z647" s="978"/>
      <c r="AA647" s="978"/>
      <c r="AB647" s="978"/>
      <c r="AC647" s="978"/>
      <c r="AD647" s="978"/>
      <c r="AE647" s="978"/>
      <c r="AF647" s="978"/>
      <c r="AG647" s="978"/>
      <c r="AH647" s="978"/>
      <c r="AI647" s="978"/>
      <c r="AJ647" s="978"/>
      <c r="AK647" s="978"/>
      <c r="AL647" s="978"/>
      <c r="AM647" s="978"/>
      <c r="AN647" s="978"/>
      <c r="AO647" s="978"/>
      <c r="AP647" s="978"/>
      <c r="AQ647" s="978"/>
      <c r="AR647" s="978"/>
      <c r="AS647" s="978"/>
      <c r="AT647" s="978"/>
      <c r="AU647" s="978"/>
      <c r="AV647" s="978"/>
      <c r="AW647" s="978"/>
      <c r="AX647" s="978"/>
      <c r="AY647" s="978"/>
      <c r="AZ647" s="978"/>
      <c r="BA647" s="978"/>
      <c r="BB647" s="978"/>
      <c r="BC647" s="978"/>
      <c r="BD647" s="978"/>
      <c r="BE647" s="978"/>
      <c r="BF647" s="978"/>
      <c r="BG647" s="978"/>
      <c r="BH647" s="978" t="s">
        <v>1656</v>
      </c>
      <c r="BI647" s="978"/>
      <c r="BJ647" s="978"/>
      <c r="BK647" s="978"/>
      <c r="BL647" s="978"/>
      <c r="BM647" s="978"/>
    </row>
    <row r="648" spans="1:65">
      <c r="A648" s="978"/>
      <c r="B648" s="978"/>
      <c r="C648" s="978"/>
      <c r="D648" s="978"/>
      <c r="E648" s="978"/>
      <c r="F648" s="978"/>
      <c r="G648" s="978"/>
      <c r="H648" s="977"/>
      <c r="I648" s="978"/>
      <c r="J648" s="978"/>
      <c r="K648" s="978"/>
      <c r="L648" s="978"/>
      <c r="M648" s="978"/>
      <c r="N648" s="978"/>
      <c r="O648" s="978"/>
      <c r="P648" s="978"/>
      <c r="Q648" s="978"/>
      <c r="R648" s="978"/>
      <c r="S648" s="978"/>
      <c r="T648" s="978"/>
      <c r="U648" s="978"/>
      <c r="V648" s="978"/>
      <c r="W648" s="978"/>
      <c r="X648" s="978"/>
      <c r="Y648" s="978"/>
      <c r="Z648" s="978"/>
      <c r="AA648" s="978"/>
      <c r="AB648" s="978"/>
      <c r="AC648" s="978"/>
      <c r="AD648" s="978"/>
      <c r="AE648" s="978"/>
      <c r="AF648" s="978"/>
      <c r="AG648" s="978"/>
      <c r="AH648" s="978"/>
      <c r="AI648" s="978"/>
      <c r="AJ648" s="978"/>
      <c r="AK648" s="978"/>
      <c r="AL648" s="978"/>
      <c r="AM648" s="978"/>
      <c r="AN648" s="978"/>
      <c r="AO648" s="978"/>
      <c r="AP648" s="978"/>
      <c r="AQ648" s="978"/>
      <c r="AR648" s="978"/>
      <c r="AS648" s="978"/>
      <c r="AT648" s="978"/>
      <c r="AU648" s="978"/>
      <c r="AV648" s="978"/>
      <c r="AW648" s="978"/>
      <c r="AX648" s="978"/>
      <c r="AY648" s="978"/>
      <c r="AZ648" s="978"/>
      <c r="BA648" s="978"/>
      <c r="BB648" s="978"/>
      <c r="BC648" s="978"/>
      <c r="BD648" s="978"/>
      <c r="BE648" s="978"/>
      <c r="BF648" s="978"/>
      <c r="BG648" s="978"/>
      <c r="BH648" s="978" t="s">
        <v>1658</v>
      </c>
      <c r="BI648" s="978"/>
      <c r="BJ648" s="978"/>
      <c r="BK648" s="978"/>
      <c r="BL648" s="978"/>
      <c r="BM648" s="978"/>
    </row>
    <row r="649" spans="1:65">
      <c r="A649" s="978"/>
      <c r="B649" s="978"/>
      <c r="C649" s="978"/>
      <c r="D649" s="978"/>
      <c r="E649" s="978"/>
      <c r="F649" s="978"/>
      <c r="G649" s="978"/>
      <c r="H649" s="977"/>
      <c r="I649" s="978"/>
      <c r="J649" s="978"/>
      <c r="K649" s="978"/>
      <c r="L649" s="978"/>
      <c r="M649" s="978"/>
      <c r="N649" s="978"/>
      <c r="O649" s="978"/>
      <c r="P649" s="978"/>
      <c r="Q649" s="978"/>
      <c r="R649" s="978"/>
      <c r="S649" s="978"/>
      <c r="T649" s="978"/>
      <c r="U649" s="978"/>
      <c r="V649" s="978"/>
      <c r="W649" s="978"/>
      <c r="X649" s="978"/>
      <c r="Y649" s="978"/>
      <c r="Z649" s="978"/>
      <c r="AA649" s="978"/>
      <c r="AB649" s="978"/>
      <c r="AC649" s="978"/>
      <c r="AD649" s="978"/>
      <c r="AE649" s="978"/>
      <c r="AF649" s="978"/>
      <c r="AG649" s="978"/>
      <c r="AH649" s="978"/>
      <c r="AI649" s="978"/>
      <c r="AJ649" s="978"/>
      <c r="AK649" s="978"/>
      <c r="AL649" s="978"/>
      <c r="AM649" s="978"/>
      <c r="AN649" s="978"/>
      <c r="AO649" s="978"/>
      <c r="AP649" s="978"/>
      <c r="AQ649" s="978"/>
      <c r="AR649" s="978"/>
      <c r="AS649" s="978"/>
      <c r="AT649" s="978"/>
      <c r="AU649" s="978"/>
      <c r="AV649" s="978"/>
      <c r="AW649" s="978"/>
      <c r="AX649" s="978"/>
      <c r="AY649" s="978"/>
      <c r="AZ649" s="978"/>
      <c r="BA649" s="978"/>
      <c r="BB649" s="978"/>
      <c r="BC649" s="978"/>
      <c r="BD649" s="978"/>
      <c r="BE649" s="978"/>
      <c r="BF649" s="978"/>
      <c r="BG649" s="978"/>
      <c r="BH649" s="978" t="s">
        <v>1660</v>
      </c>
      <c r="BI649" s="978"/>
      <c r="BJ649" s="978"/>
      <c r="BK649" s="978"/>
      <c r="BL649" s="978"/>
      <c r="BM649" s="978"/>
    </row>
    <row r="650" spans="1:65">
      <c r="A650" s="978"/>
      <c r="B650" s="978"/>
      <c r="C650" s="978"/>
      <c r="D650" s="978"/>
      <c r="E650" s="978"/>
      <c r="F650" s="978"/>
      <c r="G650" s="978"/>
      <c r="H650" s="977"/>
      <c r="I650" s="978"/>
      <c r="J650" s="978"/>
      <c r="K650" s="978"/>
      <c r="L650" s="978"/>
      <c r="M650" s="978"/>
      <c r="N650" s="978"/>
      <c r="O650" s="978"/>
      <c r="P650" s="978"/>
      <c r="Q650" s="978"/>
      <c r="R650" s="978"/>
      <c r="S650" s="978"/>
      <c r="T650" s="978"/>
      <c r="U650" s="978"/>
      <c r="V650" s="978"/>
      <c r="W650" s="978"/>
      <c r="X650" s="978"/>
      <c r="Y650" s="978"/>
      <c r="Z650" s="978"/>
      <c r="AA650" s="978"/>
      <c r="AB650" s="978"/>
      <c r="AC650" s="978"/>
      <c r="AD650" s="978"/>
      <c r="AE650" s="978"/>
      <c r="AF650" s="978"/>
      <c r="AG650" s="978"/>
      <c r="AH650" s="978"/>
      <c r="AI650" s="978"/>
      <c r="AJ650" s="978"/>
      <c r="AK650" s="978"/>
      <c r="AL650" s="978"/>
      <c r="AM650" s="978"/>
      <c r="AN650" s="978"/>
      <c r="AO650" s="978"/>
      <c r="AP650" s="978"/>
      <c r="AQ650" s="978"/>
      <c r="AR650" s="978"/>
      <c r="AS650" s="978"/>
      <c r="AT650" s="978"/>
      <c r="AU650" s="978"/>
      <c r="AV650" s="978"/>
      <c r="AW650" s="978"/>
      <c r="AX650" s="978"/>
      <c r="AY650" s="978"/>
      <c r="AZ650" s="978"/>
      <c r="BA650" s="978"/>
      <c r="BB650" s="978"/>
      <c r="BC650" s="978"/>
      <c r="BD650" s="978"/>
      <c r="BE650" s="978"/>
      <c r="BF650" s="978"/>
      <c r="BG650" s="978"/>
      <c r="BH650" s="978" t="s">
        <v>1662</v>
      </c>
      <c r="BI650" s="978"/>
      <c r="BJ650" s="978"/>
      <c r="BK650" s="978"/>
      <c r="BL650" s="978"/>
      <c r="BM650" s="978"/>
    </row>
    <row r="651" spans="1:65">
      <c r="A651" s="978"/>
      <c r="B651" s="978"/>
      <c r="C651" s="978"/>
      <c r="D651" s="978"/>
      <c r="E651" s="978"/>
      <c r="F651" s="978"/>
      <c r="G651" s="978"/>
      <c r="H651" s="977"/>
      <c r="I651" s="978"/>
      <c r="J651" s="978"/>
      <c r="K651" s="978"/>
      <c r="L651" s="978"/>
      <c r="M651" s="978"/>
      <c r="N651" s="978"/>
      <c r="O651" s="978"/>
      <c r="P651" s="978"/>
      <c r="Q651" s="978"/>
      <c r="R651" s="978"/>
      <c r="S651" s="978"/>
      <c r="T651" s="978"/>
      <c r="U651" s="978"/>
      <c r="V651" s="978"/>
      <c r="W651" s="978"/>
      <c r="X651" s="978"/>
      <c r="Y651" s="978"/>
      <c r="Z651" s="978"/>
      <c r="AA651" s="978"/>
      <c r="AB651" s="978"/>
      <c r="AC651" s="978"/>
      <c r="AD651" s="978"/>
      <c r="AE651" s="978"/>
      <c r="AF651" s="978"/>
      <c r="AG651" s="978"/>
      <c r="AH651" s="978"/>
      <c r="AI651" s="978"/>
      <c r="AJ651" s="978"/>
      <c r="AK651" s="978"/>
      <c r="AL651" s="978"/>
      <c r="AM651" s="978"/>
      <c r="AN651" s="978"/>
      <c r="AO651" s="978"/>
      <c r="AP651" s="978"/>
      <c r="AQ651" s="978"/>
      <c r="AR651" s="978"/>
      <c r="AS651" s="978"/>
      <c r="AT651" s="978"/>
      <c r="AU651" s="978"/>
      <c r="AV651" s="978"/>
      <c r="AW651" s="978"/>
      <c r="AX651" s="978"/>
      <c r="AY651" s="978"/>
      <c r="AZ651" s="978"/>
      <c r="BA651" s="978"/>
      <c r="BB651" s="978"/>
      <c r="BC651" s="978"/>
      <c r="BD651" s="978"/>
      <c r="BE651" s="978"/>
      <c r="BF651" s="978"/>
      <c r="BG651" s="978"/>
      <c r="BH651" s="978" t="s">
        <v>1664</v>
      </c>
      <c r="BI651" s="978"/>
      <c r="BJ651" s="978"/>
      <c r="BK651" s="978"/>
      <c r="BL651" s="978"/>
      <c r="BM651" s="978"/>
    </row>
    <row r="652" spans="1:65">
      <c r="A652" s="978"/>
      <c r="B652" s="978"/>
      <c r="C652" s="978"/>
      <c r="D652" s="978"/>
      <c r="E652" s="978"/>
      <c r="F652" s="978"/>
      <c r="G652" s="978"/>
      <c r="H652" s="977"/>
      <c r="I652" s="978"/>
      <c r="J652" s="978"/>
      <c r="K652" s="978"/>
      <c r="L652" s="978"/>
      <c r="M652" s="978"/>
      <c r="N652" s="978"/>
      <c r="O652" s="978"/>
      <c r="P652" s="978"/>
      <c r="Q652" s="978"/>
      <c r="R652" s="978"/>
      <c r="S652" s="978"/>
      <c r="T652" s="978"/>
      <c r="U652" s="978"/>
      <c r="V652" s="978"/>
      <c r="W652" s="978"/>
      <c r="X652" s="978"/>
      <c r="Y652" s="978"/>
      <c r="Z652" s="978"/>
      <c r="AA652" s="978"/>
      <c r="AB652" s="978"/>
      <c r="AC652" s="978"/>
      <c r="AD652" s="978"/>
      <c r="AE652" s="978"/>
      <c r="AF652" s="978"/>
      <c r="AG652" s="978"/>
      <c r="AH652" s="978"/>
      <c r="AI652" s="978"/>
      <c r="AJ652" s="978"/>
      <c r="AK652" s="978"/>
      <c r="AL652" s="978"/>
      <c r="AM652" s="978"/>
      <c r="AN652" s="978"/>
      <c r="AO652" s="978"/>
      <c r="AP652" s="978"/>
      <c r="AQ652" s="978"/>
      <c r="AR652" s="978"/>
      <c r="AS652" s="978"/>
      <c r="AT652" s="978"/>
      <c r="AU652" s="978"/>
      <c r="AV652" s="978"/>
      <c r="AW652" s="978"/>
      <c r="AX652" s="978"/>
      <c r="AY652" s="978"/>
      <c r="AZ652" s="978"/>
      <c r="BA652" s="978"/>
      <c r="BB652" s="978"/>
      <c r="BC652" s="978"/>
      <c r="BD652" s="978"/>
      <c r="BE652" s="978"/>
      <c r="BF652" s="978"/>
      <c r="BG652" s="978"/>
      <c r="BH652" s="978" t="s">
        <v>1666</v>
      </c>
      <c r="BI652" s="978"/>
      <c r="BJ652" s="978"/>
      <c r="BK652" s="978"/>
      <c r="BL652" s="978"/>
      <c r="BM652" s="978"/>
    </row>
    <row r="653" spans="1:65">
      <c r="A653" s="978"/>
      <c r="B653" s="978"/>
      <c r="C653" s="978"/>
      <c r="D653" s="978"/>
      <c r="E653" s="978"/>
      <c r="F653" s="978"/>
      <c r="G653" s="978"/>
      <c r="H653" s="977"/>
      <c r="I653" s="978"/>
      <c r="J653" s="978"/>
      <c r="K653" s="978"/>
      <c r="L653" s="978"/>
      <c r="M653" s="978"/>
      <c r="N653" s="978"/>
      <c r="O653" s="978"/>
      <c r="P653" s="978"/>
      <c r="Q653" s="978"/>
      <c r="R653" s="978"/>
      <c r="S653" s="978"/>
      <c r="T653" s="978"/>
      <c r="U653" s="978"/>
      <c r="V653" s="978"/>
      <c r="W653" s="978"/>
      <c r="X653" s="978"/>
      <c r="Y653" s="978"/>
      <c r="Z653" s="978"/>
      <c r="AA653" s="978"/>
      <c r="AB653" s="978"/>
      <c r="AC653" s="978"/>
      <c r="AD653" s="978"/>
      <c r="AE653" s="978"/>
      <c r="AF653" s="978"/>
      <c r="AG653" s="978"/>
      <c r="AH653" s="978"/>
      <c r="AI653" s="978"/>
      <c r="AJ653" s="978"/>
      <c r="AK653" s="978"/>
      <c r="AL653" s="978"/>
      <c r="AM653" s="978"/>
      <c r="AN653" s="978"/>
      <c r="AO653" s="978"/>
      <c r="AP653" s="978"/>
      <c r="AQ653" s="978"/>
      <c r="AR653" s="978"/>
      <c r="AS653" s="978"/>
      <c r="AT653" s="978"/>
      <c r="AU653" s="978"/>
      <c r="AV653" s="978"/>
      <c r="AW653" s="978"/>
      <c r="AX653" s="978"/>
      <c r="AY653" s="978"/>
      <c r="AZ653" s="978"/>
      <c r="BA653" s="978"/>
      <c r="BB653" s="978"/>
      <c r="BC653" s="978"/>
      <c r="BD653" s="978"/>
      <c r="BE653" s="978"/>
      <c r="BF653" s="978"/>
      <c r="BG653" s="978"/>
      <c r="BH653" s="978" t="s">
        <v>1668</v>
      </c>
      <c r="BI653" s="978"/>
      <c r="BJ653" s="978"/>
      <c r="BK653" s="978"/>
      <c r="BL653" s="978"/>
      <c r="BM653" s="978"/>
    </row>
    <row r="654" spans="1:65">
      <c r="A654" s="978"/>
      <c r="B654" s="978"/>
      <c r="C654" s="978"/>
      <c r="D654" s="978"/>
      <c r="E654" s="978"/>
      <c r="F654" s="978"/>
      <c r="G654" s="978"/>
      <c r="H654" s="977"/>
      <c r="I654" s="978"/>
      <c r="J654" s="978"/>
      <c r="K654" s="978"/>
      <c r="L654" s="978"/>
      <c r="M654" s="978"/>
      <c r="N654" s="978"/>
      <c r="O654" s="978"/>
      <c r="P654" s="978"/>
      <c r="Q654" s="978"/>
      <c r="R654" s="978"/>
      <c r="S654" s="978"/>
      <c r="T654" s="978"/>
      <c r="U654" s="978"/>
      <c r="V654" s="978"/>
      <c r="W654" s="978"/>
      <c r="X654" s="978"/>
      <c r="Y654" s="978"/>
      <c r="Z654" s="978"/>
      <c r="AA654" s="978"/>
      <c r="AB654" s="978"/>
      <c r="AC654" s="978"/>
      <c r="AD654" s="978"/>
      <c r="AE654" s="978"/>
      <c r="AF654" s="978"/>
      <c r="AG654" s="978"/>
      <c r="AH654" s="978"/>
      <c r="AI654" s="978"/>
      <c r="AJ654" s="978"/>
      <c r="AK654" s="978"/>
      <c r="AL654" s="978"/>
      <c r="AM654" s="978"/>
      <c r="AN654" s="978"/>
      <c r="AO654" s="978"/>
      <c r="AP654" s="978"/>
      <c r="AQ654" s="978"/>
      <c r="AR654" s="978"/>
      <c r="AS654" s="978"/>
      <c r="AT654" s="978"/>
      <c r="AU654" s="978"/>
      <c r="AV654" s="978"/>
      <c r="AW654" s="978"/>
      <c r="AX654" s="978"/>
      <c r="AY654" s="978"/>
      <c r="AZ654" s="978"/>
      <c r="BA654" s="978"/>
      <c r="BB654" s="978"/>
      <c r="BC654" s="978"/>
      <c r="BD654" s="978"/>
      <c r="BE654" s="978"/>
      <c r="BF654" s="978"/>
      <c r="BG654" s="978"/>
      <c r="BH654" s="978" t="s">
        <v>1670</v>
      </c>
      <c r="BI654" s="978"/>
      <c r="BJ654" s="978"/>
      <c r="BK654" s="978"/>
      <c r="BL654" s="978"/>
      <c r="BM654" s="978"/>
    </row>
    <row r="655" spans="1:65">
      <c r="A655" s="978"/>
      <c r="B655" s="978"/>
      <c r="C655" s="978"/>
      <c r="D655" s="978"/>
      <c r="E655" s="978"/>
      <c r="F655" s="978"/>
      <c r="G655" s="978"/>
      <c r="H655" s="977"/>
      <c r="I655" s="978"/>
      <c r="J655" s="978"/>
      <c r="K655" s="978"/>
      <c r="L655" s="978"/>
      <c r="M655" s="978"/>
      <c r="N655" s="978"/>
      <c r="O655" s="978"/>
      <c r="P655" s="978"/>
      <c r="Q655" s="978"/>
      <c r="R655" s="978"/>
      <c r="S655" s="978"/>
      <c r="T655" s="978"/>
      <c r="U655" s="978"/>
      <c r="V655" s="978"/>
      <c r="W655" s="978"/>
      <c r="X655" s="978"/>
      <c r="Y655" s="978"/>
      <c r="Z655" s="978"/>
      <c r="AA655" s="978"/>
      <c r="AB655" s="978"/>
      <c r="AC655" s="978"/>
      <c r="AD655" s="978"/>
      <c r="AE655" s="978"/>
      <c r="AF655" s="978"/>
      <c r="AG655" s="978"/>
      <c r="AH655" s="978"/>
      <c r="AI655" s="978"/>
      <c r="AJ655" s="978"/>
      <c r="AK655" s="978"/>
      <c r="AL655" s="978"/>
      <c r="AM655" s="978"/>
      <c r="AN655" s="978"/>
      <c r="AO655" s="978"/>
      <c r="AP655" s="978"/>
      <c r="AQ655" s="978"/>
      <c r="AR655" s="978"/>
      <c r="AS655" s="978"/>
      <c r="AT655" s="978"/>
      <c r="AU655" s="978"/>
      <c r="AV655" s="978"/>
      <c r="AW655" s="978"/>
      <c r="AX655" s="978"/>
      <c r="AY655" s="978"/>
      <c r="AZ655" s="978"/>
      <c r="BA655" s="978"/>
      <c r="BB655" s="978"/>
      <c r="BC655" s="978"/>
      <c r="BD655" s="978"/>
      <c r="BE655" s="978"/>
      <c r="BF655" s="978"/>
      <c r="BG655" s="978"/>
      <c r="BH655" s="978" t="s">
        <v>1672</v>
      </c>
      <c r="BI655" s="978"/>
      <c r="BJ655" s="978"/>
      <c r="BK655" s="978"/>
      <c r="BL655" s="978"/>
      <c r="BM655" s="978"/>
    </row>
    <row r="656" spans="1:65">
      <c r="A656" s="978"/>
      <c r="B656" s="978"/>
      <c r="C656" s="978"/>
      <c r="D656" s="978"/>
      <c r="E656" s="978"/>
      <c r="F656" s="978"/>
      <c r="G656" s="978"/>
      <c r="H656" s="977"/>
      <c r="I656" s="978"/>
      <c r="J656" s="978"/>
      <c r="K656" s="978"/>
      <c r="L656" s="978"/>
      <c r="M656" s="978"/>
      <c r="N656" s="978"/>
      <c r="O656" s="978"/>
      <c r="P656" s="978"/>
      <c r="Q656" s="978"/>
      <c r="R656" s="978"/>
      <c r="S656" s="978"/>
      <c r="T656" s="978"/>
      <c r="U656" s="978"/>
      <c r="V656" s="978"/>
      <c r="W656" s="978"/>
      <c r="X656" s="978"/>
      <c r="Y656" s="978"/>
      <c r="Z656" s="978"/>
      <c r="AA656" s="978"/>
      <c r="AB656" s="978"/>
      <c r="AC656" s="978"/>
      <c r="AD656" s="978"/>
      <c r="AE656" s="978"/>
      <c r="AF656" s="978"/>
      <c r="AG656" s="978"/>
      <c r="AH656" s="978"/>
      <c r="AI656" s="978"/>
      <c r="AJ656" s="978"/>
      <c r="AK656" s="978"/>
      <c r="AL656" s="978"/>
      <c r="AM656" s="978"/>
      <c r="AN656" s="978"/>
      <c r="AO656" s="978"/>
      <c r="AP656" s="978"/>
      <c r="AQ656" s="978"/>
      <c r="AR656" s="978"/>
      <c r="AS656" s="978"/>
      <c r="AT656" s="978"/>
      <c r="AU656" s="978"/>
      <c r="AV656" s="978"/>
      <c r="AW656" s="978"/>
      <c r="AX656" s="978"/>
      <c r="AY656" s="978"/>
      <c r="AZ656" s="978"/>
      <c r="BA656" s="978"/>
      <c r="BB656" s="978"/>
      <c r="BC656" s="978"/>
      <c r="BD656" s="978"/>
      <c r="BE656" s="978"/>
      <c r="BF656" s="978"/>
      <c r="BG656" s="978"/>
      <c r="BH656" s="978" t="s">
        <v>1674</v>
      </c>
      <c r="BI656" s="978"/>
      <c r="BJ656" s="978"/>
      <c r="BK656" s="978"/>
      <c r="BL656" s="978"/>
      <c r="BM656" s="978"/>
    </row>
    <row r="657" spans="1:65">
      <c r="A657" s="978"/>
      <c r="B657" s="978"/>
      <c r="C657" s="978"/>
      <c r="D657" s="978"/>
      <c r="E657" s="978"/>
      <c r="F657" s="978"/>
      <c r="G657" s="978"/>
      <c r="H657" s="977"/>
      <c r="I657" s="978"/>
      <c r="J657" s="978"/>
      <c r="K657" s="978"/>
      <c r="L657" s="978"/>
      <c r="M657" s="978"/>
      <c r="N657" s="978"/>
      <c r="O657" s="978"/>
      <c r="P657" s="978"/>
      <c r="Q657" s="978"/>
      <c r="R657" s="978"/>
      <c r="S657" s="978"/>
      <c r="T657" s="978"/>
      <c r="U657" s="978"/>
      <c r="V657" s="978"/>
      <c r="W657" s="978"/>
      <c r="X657" s="978"/>
      <c r="Y657" s="978"/>
      <c r="Z657" s="978"/>
      <c r="AA657" s="978"/>
      <c r="AB657" s="978"/>
      <c r="AC657" s="978"/>
      <c r="AD657" s="978"/>
      <c r="AE657" s="978"/>
      <c r="AF657" s="978"/>
      <c r="AG657" s="978"/>
      <c r="AH657" s="978"/>
      <c r="AI657" s="978"/>
      <c r="AJ657" s="978"/>
      <c r="AK657" s="978"/>
      <c r="AL657" s="978"/>
      <c r="AM657" s="978"/>
      <c r="AN657" s="978"/>
      <c r="AO657" s="978"/>
      <c r="AP657" s="978"/>
      <c r="AQ657" s="978"/>
      <c r="AR657" s="978"/>
      <c r="AS657" s="978"/>
      <c r="AT657" s="978"/>
      <c r="AU657" s="978"/>
      <c r="AV657" s="978"/>
      <c r="AW657" s="978"/>
      <c r="AX657" s="978"/>
      <c r="AY657" s="978"/>
      <c r="AZ657" s="978"/>
      <c r="BA657" s="978"/>
      <c r="BB657" s="978"/>
      <c r="BC657" s="978"/>
      <c r="BD657" s="978"/>
      <c r="BE657" s="978"/>
      <c r="BF657" s="978"/>
      <c r="BG657" s="978"/>
      <c r="BH657" s="978" t="s">
        <v>1676</v>
      </c>
      <c r="BI657" s="978"/>
      <c r="BJ657" s="978"/>
      <c r="BK657" s="978"/>
      <c r="BL657" s="978"/>
      <c r="BM657" s="978"/>
    </row>
    <row r="658" spans="1:65">
      <c r="A658" s="978"/>
      <c r="B658" s="978"/>
      <c r="C658" s="978"/>
      <c r="D658" s="978"/>
      <c r="E658" s="978"/>
      <c r="F658" s="978"/>
      <c r="G658" s="978"/>
      <c r="H658" s="977"/>
      <c r="I658" s="978"/>
      <c r="J658" s="978"/>
      <c r="K658" s="978"/>
      <c r="L658" s="978"/>
      <c r="M658" s="978"/>
      <c r="N658" s="978"/>
      <c r="O658" s="978"/>
      <c r="P658" s="978"/>
      <c r="Q658" s="978"/>
      <c r="R658" s="978"/>
      <c r="S658" s="978"/>
      <c r="T658" s="978"/>
      <c r="U658" s="978"/>
      <c r="V658" s="978"/>
      <c r="W658" s="978"/>
      <c r="X658" s="978"/>
      <c r="Y658" s="978"/>
      <c r="Z658" s="978"/>
      <c r="AA658" s="978"/>
      <c r="AB658" s="978"/>
      <c r="AC658" s="978"/>
      <c r="AD658" s="978"/>
      <c r="AE658" s="978"/>
      <c r="AF658" s="978"/>
      <c r="AG658" s="978"/>
      <c r="AH658" s="978"/>
      <c r="AI658" s="978"/>
      <c r="AJ658" s="978"/>
      <c r="AK658" s="978"/>
      <c r="AL658" s="978"/>
      <c r="AM658" s="978"/>
      <c r="AN658" s="978"/>
      <c r="AO658" s="978"/>
      <c r="AP658" s="978"/>
      <c r="AQ658" s="978"/>
      <c r="AR658" s="978"/>
      <c r="AS658" s="978"/>
      <c r="AT658" s="978"/>
      <c r="AU658" s="978"/>
      <c r="AV658" s="978"/>
      <c r="AW658" s="978"/>
      <c r="AX658" s="978"/>
      <c r="AY658" s="978"/>
      <c r="AZ658" s="978"/>
      <c r="BA658" s="978"/>
      <c r="BB658" s="978"/>
      <c r="BC658" s="978"/>
      <c r="BD658" s="978"/>
      <c r="BE658" s="978"/>
      <c r="BF658" s="978"/>
      <c r="BG658" s="978"/>
      <c r="BH658" s="978" t="s">
        <v>1678</v>
      </c>
      <c r="BI658" s="978"/>
      <c r="BJ658" s="978"/>
      <c r="BK658" s="978"/>
      <c r="BL658" s="978"/>
      <c r="BM658" s="978"/>
    </row>
    <row r="659" spans="1:65">
      <c r="A659" s="978"/>
      <c r="B659" s="978"/>
      <c r="C659" s="978"/>
      <c r="D659" s="978"/>
      <c r="E659" s="978"/>
      <c r="F659" s="978"/>
      <c r="G659" s="978"/>
      <c r="H659" s="977"/>
      <c r="I659" s="978"/>
      <c r="J659" s="978"/>
      <c r="K659" s="978"/>
      <c r="L659" s="978"/>
      <c r="M659" s="978"/>
      <c r="N659" s="978"/>
      <c r="O659" s="978"/>
      <c r="P659" s="978"/>
      <c r="Q659" s="978"/>
      <c r="R659" s="978"/>
      <c r="S659" s="978"/>
      <c r="T659" s="978"/>
      <c r="U659" s="978"/>
      <c r="V659" s="978"/>
      <c r="W659" s="978"/>
      <c r="X659" s="978"/>
      <c r="Y659" s="978"/>
      <c r="Z659" s="978"/>
      <c r="AA659" s="978"/>
      <c r="AB659" s="978"/>
      <c r="AC659" s="978"/>
      <c r="AD659" s="978"/>
      <c r="AE659" s="978"/>
      <c r="AF659" s="978"/>
      <c r="AG659" s="978"/>
      <c r="AH659" s="978"/>
      <c r="AI659" s="978"/>
      <c r="AJ659" s="978"/>
      <c r="AK659" s="978"/>
      <c r="AL659" s="978"/>
      <c r="AM659" s="978"/>
      <c r="AN659" s="978"/>
      <c r="AO659" s="978"/>
      <c r="AP659" s="978"/>
      <c r="AQ659" s="978"/>
      <c r="AR659" s="978"/>
      <c r="AS659" s="978"/>
      <c r="AT659" s="978"/>
      <c r="AU659" s="978"/>
      <c r="AV659" s="978"/>
      <c r="AW659" s="978"/>
      <c r="AX659" s="978"/>
      <c r="AY659" s="978"/>
      <c r="AZ659" s="978"/>
      <c r="BA659" s="978"/>
      <c r="BB659" s="978"/>
      <c r="BC659" s="978"/>
      <c r="BD659" s="978"/>
      <c r="BE659" s="978"/>
      <c r="BF659" s="978"/>
      <c r="BG659" s="978"/>
      <c r="BH659" s="978" t="s">
        <v>1680</v>
      </c>
      <c r="BI659" s="978"/>
      <c r="BJ659" s="978"/>
      <c r="BK659" s="978"/>
      <c r="BL659" s="978"/>
      <c r="BM659" s="978"/>
    </row>
    <row r="660" spans="1:65">
      <c r="A660" s="978"/>
      <c r="B660" s="978"/>
      <c r="C660" s="978"/>
      <c r="D660" s="978"/>
      <c r="E660" s="978"/>
      <c r="F660" s="978"/>
      <c r="G660" s="978"/>
      <c r="H660" s="977"/>
      <c r="I660" s="978"/>
      <c r="J660" s="978"/>
      <c r="K660" s="978"/>
      <c r="L660" s="978"/>
      <c r="M660" s="978"/>
      <c r="N660" s="978"/>
      <c r="O660" s="978"/>
      <c r="P660" s="978"/>
      <c r="Q660" s="978"/>
      <c r="R660" s="978"/>
      <c r="S660" s="978"/>
      <c r="T660" s="978"/>
      <c r="U660" s="978"/>
      <c r="V660" s="978"/>
      <c r="W660" s="978"/>
      <c r="X660" s="978"/>
      <c r="Y660" s="978"/>
      <c r="Z660" s="978"/>
      <c r="AA660" s="978"/>
      <c r="AB660" s="978"/>
      <c r="AC660" s="978"/>
      <c r="AD660" s="978"/>
      <c r="AE660" s="978"/>
      <c r="AF660" s="978"/>
      <c r="AG660" s="978"/>
      <c r="AH660" s="978"/>
      <c r="AI660" s="978"/>
      <c r="AJ660" s="978"/>
      <c r="AK660" s="978"/>
      <c r="AL660" s="978"/>
      <c r="AM660" s="978"/>
      <c r="AN660" s="978"/>
      <c r="AO660" s="978"/>
      <c r="AP660" s="978"/>
      <c r="AQ660" s="978"/>
      <c r="AR660" s="978"/>
      <c r="AS660" s="978"/>
      <c r="AT660" s="978"/>
      <c r="AU660" s="978"/>
      <c r="AV660" s="978"/>
      <c r="AW660" s="978"/>
      <c r="AX660" s="978"/>
      <c r="AY660" s="978"/>
      <c r="AZ660" s="978"/>
      <c r="BA660" s="978"/>
      <c r="BB660" s="978"/>
      <c r="BC660" s="978"/>
      <c r="BD660" s="978"/>
      <c r="BE660" s="978"/>
      <c r="BF660" s="978"/>
      <c r="BG660" s="978"/>
      <c r="BH660" s="978" t="s">
        <v>1682</v>
      </c>
      <c r="BI660" s="978"/>
      <c r="BJ660" s="978"/>
      <c r="BK660" s="978"/>
      <c r="BL660" s="978"/>
      <c r="BM660" s="978"/>
    </row>
    <row r="661" spans="1:65">
      <c r="A661" s="978"/>
      <c r="B661" s="978"/>
      <c r="C661" s="978"/>
      <c r="D661" s="978"/>
      <c r="E661" s="978"/>
      <c r="F661" s="978"/>
      <c r="G661" s="978"/>
      <c r="H661" s="977"/>
      <c r="I661" s="978"/>
      <c r="J661" s="978"/>
      <c r="K661" s="978"/>
      <c r="L661" s="978"/>
      <c r="M661" s="978"/>
      <c r="N661" s="978"/>
      <c r="O661" s="978"/>
      <c r="P661" s="978"/>
      <c r="Q661" s="978"/>
      <c r="R661" s="978"/>
      <c r="S661" s="978"/>
      <c r="T661" s="978"/>
      <c r="U661" s="978"/>
      <c r="V661" s="978"/>
      <c r="W661" s="978"/>
      <c r="X661" s="978"/>
      <c r="Y661" s="978"/>
      <c r="Z661" s="978"/>
      <c r="AA661" s="978"/>
      <c r="AB661" s="978"/>
      <c r="AC661" s="978"/>
      <c r="AD661" s="978"/>
      <c r="AE661" s="978"/>
      <c r="AF661" s="978"/>
      <c r="AG661" s="978"/>
      <c r="AH661" s="978"/>
      <c r="AI661" s="978"/>
      <c r="AJ661" s="978"/>
      <c r="AK661" s="978"/>
      <c r="AL661" s="978"/>
      <c r="AM661" s="978"/>
      <c r="AN661" s="978"/>
      <c r="AO661" s="978"/>
      <c r="AP661" s="978"/>
      <c r="AQ661" s="978"/>
      <c r="AR661" s="978"/>
      <c r="AS661" s="978"/>
      <c r="AT661" s="978"/>
      <c r="AU661" s="978"/>
      <c r="AV661" s="978"/>
      <c r="AW661" s="978"/>
      <c r="AX661" s="978"/>
      <c r="AY661" s="978"/>
      <c r="AZ661" s="978"/>
      <c r="BA661" s="978"/>
      <c r="BB661" s="978"/>
      <c r="BC661" s="978"/>
      <c r="BD661" s="978"/>
      <c r="BE661" s="978"/>
      <c r="BF661" s="978"/>
      <c r="BG661" s="978"/>
      <c r="BH661" s="978" t="s">
        <v>1684</v>
      </c>
      <c r="BI661" s="978"/>
      <c r="BJ661" s="978"/>
      <c r="BK661" s="978"/>
      <c r="BL661" s="978"/>
      <c r="BM661" s="978"/>
    </row>
    <row r="662" spans="1:65">
      <c r="A662" s="978"/>
      <c r="B662" s="978"/>
      <c r="C662" s="978"/>
      <c r="D662" s="978"/>
      <c r="E662" s="978"/>
      <c r="F662" s="978"/>
      <c r="G662" s="978"/>
      <c r="H662" s="977"/>
      <c r="I662" s="978"/>
      <c r="J662" s="978"/>
      <c r="K662" s="978"/>
      <c r="L662" s="978"/>
      <c r="M662" s="978"/>
      <c r="N662" s="978"/>
      <c r="O662" s="978"/>
      <c r="P662" s="978"/>
      <c r="Q662" s="978"/>
      <c r="R662" s="978"/>
      <c r="S662" s="978"/>
      <c r="T662" s="978"/>
      <c r="U662" s="978"/>
      <c r="V662" s="978"/>
      <c r="W662" s="978"/>
      <c r="X662" s="978"/>
      <c r="Y662" s="978"/>
      <c r="Z662" s="978"/>
      <c r="AA662" s="978"/>
      <c r="AB662" s="978"/>
      <c r="AC662" s="978"/>
      <c r="AD662" s="978"/>
      <c r="AE662" s="978"/>
      <c r="AF662" s="978"/>
      <c r="AG662" s="978"/>
      <c r="AH662" s="978"/>
      <c r="AI662" s="978"/>
      <c r="AJ662" s="978"/>
      <c r="AK662" s="978"/>
      <c r="AL662" s="978"/>
      <c r="AM662" s="978"/>
      <c r="AN662" s="978"/>
      <c r="AO662" s="978"/>
      <c r="AP662" s="978"/>
      <c r="AQ662" s="978"/>
      <c r="AR662" s="978"/>
      <c r="AS662" s="978"/>
      <c r="AT662" s="978"/>
      <c r="AU662" s="978"/>
      <c r="AV662" s="978"/>
      <c r="AW662" s="978"/>
      <c r="AX662" s="978"/>
      <c r="AY662" s="978"/>
      <c r="AZ662" s="978"/>
      <c r="BA662" s="978"/>
      <c r="BB662" s="978"/>
      <c r="BC662" s="978"/>
      <c r="BD662" s="978"/>
      <c r="BE662" s="978"/>
      <c r="BF662" s="978"/>
      <c r="BG662" s="978"/>
      <c r="BH662" s="978" t="s">
        <v>1686</v>
      </c>
      <c r="BI662" s="978"/>
      <c r="BJ662" s="978"/>
      <c r="BK662" s="978"/>
      <c r="BL662" s="978"/>
      <c r="BM662" s="978"/>
    </row>
    <row r="663" spans="1:65">
      <c r="A663" s="978"/>
      <c r="B663" s="978"/>
      <c r="C663" s="978"/>
      <c r="D663" s="978"/>
      <c r="E663" s="978"/>
      <c r="F663" s="978"/>
      <c r="G663" s="978"/>
      <c r="H663" s="977"/>
      <c r="I663" s="978"/>
      <c r="J663" s="978"/>
      <c r="K663" s="978"/>
      <c r="L663" s="978"/>
      <c r="M663" s="978"/>
      <c r="N663" s="978"/>
      <c r="O663" s="978"/>
      <c r="P663" s="978"/>
      <c r="Q663" s="978"/>
      <c r="R663" s="978"/>
      <c r="S663" s="978"/>
      <c r="T663" s="978"/>
      <c r="U663" s="978"/>
      <c r="V663" s="978"/>
      <c r="W663" s="978"/>
      <c r="X663" s="978"/>
      <c r="Y663" s="978"/>
      <c r="Z663" s="978"/>
      <c r="AA663" s="978"/>
      <c r="AB663" s="978"/>
      <c r="AC663" s="978"/>
      <c r="AD663" s="978"/>
      <c r="AE663" s="978"/>
      <c r="AF663" s="978"/>
      <c r="AG663" s="978"/>
      <c r="AH663" s="978"/>
      <c r="AI663" s="978"/>
      <c r="AJ663" s="978"/>
      <c r="AK663" s="978"/>
      <c r="AL663" s="978"/>
      <c r="AM663" s="978"/>
      <c r="AN663" s="978"/>
      <c r="AO663" s="978"/>
      <c r="AP663" s="978"/>
      <c r="AQ663" s="978"/>
      <c r="AR663" s="978"/>
      <c r="AS663" s="978"/>
      <c r="AT663" s="978"/>
      <c r="AU663" s="978"/>
      <c r="AV663" s="978"/>
      <c r="AW663" s="978"/>
      <c r="AX663" s="978"/>
      <c r="AY663" s="978"/>
      <c r="AZ663" s="978"/>
      <c r="BA663" s="978"/>
      <c r="BB663" s="978"/>
      <c r="BC663" s="978"/>
      <c r="BD663" s="978"/>
      <c r="BE663" s="978"/>
      <c r="BF663" s="978"/>
      <c r="BG663" s="978"/>
      <c r="BH663" s="978" t="s">
        <v>1688</v>
      </c>
      <c r="BI663" s="978"/>
      <c r="BJ663" s="978"/>
      <c r="BK663" s="978"/>
      <c r="BL663" s="978"/>
      <c r="BM663" s="978"/>
    </row>
    <row r="664" spans="1:65">
      <c r="A664" s="978"/>
      <c r="B664" s="978"/>
      <c r="C664" s="978"/>
      <c r="D664" s="978"/>
      <c r="E664" s="978"/>
      <c r="F664" s="978"/>
      <c r="G664" s="978"/>
      <c r="H664" s="977"/>
      <c r="I664" s="978"/>
      <c r="J664" s="978"/>
      <c r="K664" s="978"/>
      <c r="L664" s="978"/>
      <c r="M664" s="978"/>
      <c r="N664" s="978"/>
      <c r="O664" s="978"/>
      <c r="P664" s="978"/>
      <c r="Q664" s="978"/>
      <c r="R664" s="978"/>
      <c r="S664" s="978"/>
      <c r="T664" s="978"/>
      <c r="U664" s="978"/>
      <c r="V664" s="978"/>
      <c r="W664" s="978"/>
      <c r="X664" s="978"/>
      <c r="Y664" s="978"/>
      <c r="Z664" s="978"/>
      <c r="AA664" s="978"/>
      <c r="AB664" s="978"/>
      <c r="AC664" s="978"/>
      <c r="AD664" s="978"/>
      <c r="AE664" s="978"/>
      <c r="AF664" s="978"/>
      <c r="AG664" s="978"/>
      <c r="AH664" s="978"/>
      <c r="AI664" s="978"/>
      <c r="AJ664" s="978"/>
      <c r="AK664" s="978"/>
      <c r="AL664" s="978"/>
      <c r="AM664" s="978"/>
      <c r="AN664" s="978"/>
      <c r="AO664" s="978"/>
      <c r="AP664" s="978"/>
      <c r="AQ664" s="978"/>
      <c r="AR664" s="978"/>
      <c r="AS664" s="978"/>
      <c r="AT664" s="978"/>
      <c r="AU664" s="978"/>
      <c r="AV664" s="978"/>
      <c r="AW664" s="978"/>
      <c r="AX664" s="978"/>
      <c r="AY664" s="978"/>
      <c r="AZ664" s="978"/>
      <c r="BA664" s="978"/>
      <c r="BB664" s="978"/>
      <c r="BC664" s="978"/>
      <c r="BD664" s="978"/>
      <c r="BE664" s="978"/>
      <c r="BF664" s="978"/>
      <c r="BG664" s="978"/>
      <c r="BH664" s="978" t="s">
        <v>1690</v>
      </c>
      <c r="BI664" s="978"/>
      <c r="BJ664" s="978"/>
      <c r="BK664" s="978"/>
      <c r="BL664" s="978"/>
      <c r="BM664" s="978"/>
    </row>
    <row r="665" spans="1:65">
      <c r="A665" s="978"/>
      <c r="B665" s="978"/>
      <c r="C665" s="978"/>
      <c r="D665" s="978"/>
      <c r="E665" s="978"/>
      <c r="F665" s="978"/>
      <c r="G665" s="978"/>
      <c r="H665" s="977"/>
      <c r="I665" s="978"/>
      <c r="J665" s="978"/>
      <c r="K665" s="978"/>
      <c r="L665" s="978"/>
      <c r="M665" s="978"/>
      <c r="N665" s="978"/>
      <c r="O665" s="978"/>
      <c r="P665" s="978"/>
      <c r="Q665" s="978"/>
      <c r="R665" s="978"/>
      <c r="S665" s="978"/>
      <c r="T665" s="978"/>
      <c r="U665" s="978"/>
      <c r="V665" s="978"/>
      <c r="W665" s="978"/>
      <c r="X665" s="978"/>
      <c r="Y665" s="978"/>
      <c r="Z665" s="978"/>
      <c r="AA665" s="978"/>
      <c r="AB665" s="978"/>
      <c r="AC665" s="978"/>
      <c r="AD665" s="978"/>
      <c r="AE665" s="978"/>
      <c r="AF665" s="978"/>
      <c r="AG665" s="978"/>
      <c r="AH665" s="978"/>
      <c r="AI665" s="978"/>
      <c r="AJ665" s="978"/>
      <c r="AK665" s="978"/>
      <c r="AL665" s="978"/>
      <c r="AM665" s="978"/>
      <c r="AN665" s="978"/>
      <c r="AO665" s="978"/>
      <c r="AP665" s="978"/>
      <c r="AQ665" s="978"/>
      <c r="AR665" s="978"/>
      <c r="AS665" s="978"/>
      <c r="AT665" s="978"/>
      <c r="AU665" s="978"/>
      <c r="AV665" s="978"/>
      <c r="AW665" s="978"/>
      <c r="AX665" s="978"/>
      <c r="AY665" s="978"/>
      <c r="AZ665" s="978"/>
      <c r="BA665" s="978"/>
      <c r="BB665" s="978"/>
      <c r="BC665" s="978"/>
      <c r="BD665" s="978"/>
      <c r="BE665" s="978"/>
      <c r="BF665" s="978"/>
      <c r="BG665" s="978"/>
      <c r="BH665" s="978" t="s">
        <v>1692</v>
      </c>
      <c r="BI665" s="978"/>
      <c r="BJ665" s="978"/>
      <c r="BK665" s="978"/>
      <c r="BL665" s="978"/>
      <c r="BM665" s="978"/>
    </row>
    <row r="666" spans="1:65">
      <c r="A666" s="978"/>
      <c r="B666" s="978"/>
      <c r="C666" s="978"/>
      <c r="D666" s="978"/>
      <c r="E666" s="978"/>
      <c r="F666" s="978"/>
      <c r="G666" s="978"/>
      <c r="H666" s="977"/>
      <c r="I666" s="978"/>
      <c r="J666" s="978"/>
      <c r="K666" s="978"/>
      <c r="L666" s="978"/>
      <c r="M666" s="978"/>
      <c r="N666" s="978"/>
      <c r="O666" s="978"/>
      <c r="P666" s="978"/>
      <c r="Q666" s="978"/>
      <c r="R666" s="978"/>
      <c r="S666" s="978"/>
      <c r="T666" s="978"/>
      <c r="U666" s="978"/>
      <c r="V666" s="978"/>
      <c r="W666" s="978"/>
      <c r="X666" s="978"/>
      <c r="Y666" s="978"/>
      <c r="Z666" s="978"/>
      <c r="AA666" s="978"/>
      <c r="AB666" s="978"/>
      <c r="AC666" s="978"/>
      <c r="AD666" s="978"/>
      <c r="AE666" s="978"/>
      <c r="AF666" s="978"/>
      <c r="AG666" s="978"/>
      <c r="AH666" s="978"/>
      <c r="AI666" s="978"/>
      <c r="AJ666" s="978"/>
      <c r="AK666" s="978"/>
      <c r="AL666" s="978"/>
      <c r="AM666" s="978"/>
      <c r="AN666" s="978"/>
      <c r="AO666" s="978"/>
      <c r="AP666" s="978"/>
      <c r="AQ666" s="978"/>
      <c r="AR666" s="978"/>
      <c r="AS666" s="978"/>
      <c r="AT666" s="978"/>
      <c r="AU666" s="978"/>
      <c r="AV666" s="978"/>
      <c r="AW666" s="978"/>
      <c r="AX666" s="978"/>
      <c r="AY666" s="978"/>
      <c r="AZ666" s="978"/>
      <c r="BA666" s="978"/>
      <c r="BB666" s="978"/>
      <c r="BC666" s="978"/>
      <c r="BD666" s="978"/>
      <c r="BE666" s="978"/>
      <c r="BF666" s="978"/>
      <c r="BG666" s="978"/>
      <c r="BH666" s="978" t="s">
        <v>1694</v>
      </c>
      <c r="BI666" s="978"/>
      <c r="BJ666" s="978"/>
      <c r="BK666" s="978"/>
      <c r="BL666" s="978"/>
      <c r="BM666" s="978"/>
    </row>
    <row r="667" spans="1:65">
      <c r="A667" s="978"/>
      <c r="B667" s="978"/>
      <c r="C667" s="978"/>
      <c r="D667" s="978"/>
      <c r="E667" s="978"/>
      <c r="F667" s="978"/>
      <c r="G667" s="978"/>
      <c r="H667" s="977"/>
      <c r="I667" s="978"/>
      <c r="J667" s="978"/>
      <c r="K667" s="978"/>
      <c r="L667" s="978"/>
      <c r="M667" s="978"/>
      <c r="N667" s="978"/>
      <c r="O667" s="978"/>
      <c r="P667" s="978"/>
      <c r="Q667" s="978"/>
      <c r="R667" s="978"/>
      <c r="S667" s="978"/>
      <c r="T667" s="978"/>
      <c r="U667" s="978"/>
      <c r="V667" s="978"/>
      <c r="W667" s="978"/>
      <c r="X667" s="978"/>
      <c r="Y667" s="978"/>
      <c r="Z667" s="978"/>
      <c r="AA667" s="978"/>
      <c r="AB667" s="978"/>
      <c r="AC667" s="978"/>
      <c r="AD667" s="978"/>
      <c r="AE667" s="978"/>
      <c r="AF667" s="978"/>
      <c r="AG667" s="978"/>
      <c r="AH667" s="978"/>
      <c r="AI667" s="978"/>
      <c r="AJ667" s="978"/>
      <c r="AK667" s="978"/>
      <c r="AL667" s="978"/>
      <c r="AM667" s="978"/>
      <c r="AN667" s="978"/>
      <c r="AO667" s="978"/>
      <c r="AP667" s="978"/>
      <c r="AQ667" s="978"/>
      <c r="AR667" s="978"/>
      <c r="AS667" s="978"/>
      <c r="AT667" s="978"/>
      <c r="AU667" s="978"/>
      <c r="AV667" s="978"/>
      <c r="AW667" s="978"/>
      <c r="AX667" s="978"/>
      <c r="AY667" s="978"/>
      <c r="AZ667" s="978"/>
      <c r="BA667" s="978"/>
      <c r="BB667" s="978"/>
      <c r="BC667" s="978"/>
      <c r="BD667" s="978"/>
      <c r="BE667" s="978"/>
      <c r="BF667" s="978"/>
      <c r="BG667" s="978"/>
      <c r="BH667" s="978" t="s">
        <v>1696</v>
      </c>
      <c r="BI667" s="978"/>
      <c r="BJ667" s="978"/>
      <c r="BK667" s="978"/>
      <c r="BL667" s="978"/>
      <c r="BM667" s="978"/>
    </row>
    <row r="668" spans="1:65">
      <c r="A668" s="978"/>
      <c r="B668" s="978"/>
      <c r="C668" s="978"/>
      <c r="D668" s="978"/>
      <c r="E668" s="978"/>
      <c r="F668" s="978"/>
      <c r="G668" s="978"/>
      <c r="H668" s="977"/>
      <c r="I668" s="978"/>
      <c r="J668" s="978"/>
      <c r="K668" s="978"/>
      <c r="L668" s="978"/>
      <c r="M668" s="978"/>
      <c r="N668" s="978"/>
      <c r="O668" s="978"/>
      <c r="P668" s="978"/>
      <c r="Q668" s="978"/>
      <c r="R668" s="978"/>
      <c r="S668" s="978"/>
      <c r="T668" s="978"/>
      <c r="U668" s="978"/>
      <c r="V668" s="978"/>
      <c r="W668" s="978"/>
      <c r="X668" s="978"/>
      <c r="Y668" s="978"/>
      <c r="Z668" s="978"/>
      <c r="AA668" s="978"/>
      <c r="AB668" s="978"/>
      <c r="AC668" s="978"/>
      <c r="AD668" s="978"/>
      <c r="AE668" s="978"/>
      <c r="AF668" s="978"/>
      <c r="AG668" s="978"/>
      <c r="AH668" s="978"/>
      <c r="AI668" s="978"/>
      <c r="AJ668" s="978"/>
      <c r="AK668" s="978"/>
      <c r="AL668" s="978"/>
      <c r="AM668" s="978"/>
      <c r="AN668" s="978"/>
      <c r="AO668" s="978"/>
      <c r="AP668" s="978"/>
      <c r="AQ668" s="978"/>
      <c r="AR668" s="978"/>
      <c r="AS668" s="978"/>
      <c r="AT668" s="978"/>
      <c r="AU668" s="978"/>
      <c r="AV668" s="978"/>
      <c r="AW668" s="978"/>
      <c r="AX668" s="978"/>
      <c r="AY668" s="978"/>
      <c r="AZ668" s="978"/>
      <c r="BA668" s="978"/>
      <c r="BB668" s="978"/>
      <c r="BC668" s="978"/>
      <c r="BD668" s="978"/>
      <c r="BE668" s="978"/>
      <c r="BF668" s="978"/>
      <c r="BG668" s="978"/>
      <c r="BH668" s="978" t="s">
        <v>1698</v>
      </c>
      <c r="BI668" s="978"/>
      <c r="BJ668" s="978"/>
      <c r="BK668" s="978"/>
      <c r="BL668" s="978"/>
      <c r="BM668" s="978"/>
    </row>
    <row r="669" spans="1:65">
      <c r="A669" s="978"/>
      <c r="B669" s="978"/>
      <c r="C669" s="978"/>
      <c r="D669" s="978"/>
      <c r="E669" s="978"/>
      <c r="F669" s="978"/>
      <c r="G669" s="978"/>
      <c r="H669" s="977"/>
      <c r="I669" s="978"/>
      <c r="J669" s="978"/>
      <c r="K669" s="978"/>
      <c r="L669" s="978"/>
      <c r="M669" s="978"/>
      <c r="N669" s="978"/>
      <c r="O669" s="978"/>
      <c r="P669" s="978"/>
      <c r="Q669" s="978"/>
      <c r="R669" s="978"/>
      <c r="S669" s="978"/>
      <c r="T669" s="978"/>
      <c r="U669" s="978"/>
      <c r="V669" s="978"/>
      <c r="W669" s="978"/>
      <c r="X669" s="978"/>
      <c r="Y669" s="978"/>
      <c r="Z669" s="978"/>
      <c r="AA669" s="978"/>
      <c r="AB669" s="978"/>
      <c r="AC669" s="978"/>
      <c r="AD669" s="978"/>
      <c r="AE669" s="978"/>
      <c r="AF669" s="978"/>
      <c r="AG669" s="978"/>
      <c r="AH669" s="978"/>
      <c r="AI669" s="978"/>
      <c r="AJ669" s="978"/>
      <c r="AK669" s="978"/>
      <c r="AL669" s="978"/>
      <c r="AM669" s="978"/>
      <c r="AN669" s="978"/>
      <c r="AO669" s="978"/>
      <c r="AP669" s="978"/>
      <c r="AQ669" s="978"/>
      <c r="AR669" s="978"/>
      <c r="AS669" s="978"/>
      <c r="AT669" s="978"/>
      <c r="AU669" s="978"/>
      <c r="AV669" s="978"/>
      <c r="AW669" s="978"/>
      <c r="AX669" s="978"/>
      <c r="AY669" s="978"/>
      <c r="AZ669" s="978"/>
      <c r="BA669" s="978"/>
      <c r="BB669" s="978"/>
      <c r="BC669" s="978"/>
      <c r="BD669" s="978"/>
      <c r="BE669" s="978"/>
      <c r="BF669" s="978"/>
      <c r="BG669" s="978"/>
      <c r="BH669" s="978" t="s">
        <v>1700</v>
      </c>
      <c r="BI669" s="978"/>
      <c r="BJ669" s="978"/>
      <c r="BK669" s="978"/>
      <c r="BL669" s="978"/>
      <c r="BM669" s="978"/>
    </row>
    <row r="670" spans="1:65">
      <c r="A670" s="978"/>
      <c r="B670" s="978"/>
      <c r="C670" s="978"/>
      <c r="D670" s="978"/>
      <c r="E670" s="978"/>
      <c r="F670" s="978"/>
      <c r="G670" s="978"/>
      <c r="H670" s="977"/>
      <c r="I670" s="978"/>
      <c r="J670" s="978"/>
      <c r="K670" s="978"/>
      <c r="L670" s="978"/>
      <c r="M670" s="978"/>
      <c r="N670" s="978"/>
      <c r="O670" s="978"/>
      <c r="P670" s="978"/>
      <c r="Q670" s="978"/>
      <c r="R670" s="978"/>
      <c r="S670" s="978"/>
      <c r="T670" s="978"/>
      <c r="U670" s="978"/>
      <c r="V670" s="978"/>
      <c r="W670" s="978"/>
      <c r="X670" s="978"/>
      <c r="Y670" s="978"/>
      <c r="Z670" s="978"/>
      <c r="AA670" s="978"/>
      <c r="AB670" s="978"/>
      <c r="AC670" s="978"/>
      <c r="AD670" s="978"/>
      <c r="AE670" s="978"/>
      <c r="AF670" s="978"/>
      <c r="AG670" s="978"/>
      <c r="AH670" s="978"/>
      <c r="AI670" s="978"/>
      <c r="AJ670" s="978"/>
      <c r="AK670" s="978"/>
      <c r="AL670" s="978"/>
      <c r="AM670" s="978"/>
      <c r="AN670" s="978"/>
      <c r="AO670" s="978"/>
      <c r="AP670" s="978"/>
      <c r="AQ670" s="978"/>
      <c r="AR670" s="978"/>
      <c r="AS670" s="978"/>
      <c r="AT670" s="978"/>
      <c r="AU670" s="978"/>
      <c r="AV670" s="978"/>
      <c r="AW670" s="978"/>
      <c r="AX670" s="978"/>
      <c r="AY670" s="978"/>
      <c r="AZ670" s="978"/>
      <c r="BA670" s="978"/>
      <c r="BB670" s="978"/>
      <c r="BC670" s="978"/>
      <c r="BD670" s="978"/>
      <c r="BE670" s="978"/>
      <c r="BF670" s="978"/>
      <c r="BG670" s="978"/>
      <c r="BH670" s="978" t="s">
        <v>1702</v>
      </c>
      <c r="BI670" s="978"/>
      <c r="BJ670" s="978"/>
      <c r="BK670" s="978"/>
      <c r="BL670" s="978"/>
      <c r="BM670" s="978"/>
    </row>
    <row r="671" spans="1:65">
      <c r="A671" s="978"/>
      <c r="B671" s="978"/>
      <c r="C671" s="978"/>
      <c r="D671" s="978"/>
      <c r="E671" s="978"/>
      <c r="F671" s="978"/>
      <c r="G671" s="978"/>
      <c r="H671" s="977"/>
      <c r="I671" s="978"/>
      <c r="J671" s="978"/>
      <c r="K671" s="978"/>
      <c r="L671" s="978"/>
      <c r="M671" s="978"/>
      <c r="N671" s="978"/>
      <c r="O671" s="978"/>
      <c r="P671" s="978"/>
      <c r="Q671" s="978"/>
      <c r="R671" s="978"/>
      <c r="S671" s="978"/>
      <c r="T671" s="978"/>
      <c r="U671" s="978"/>
      <c r="V671" s="978"/>
      <c r="W671" s="978"/>
      <c r="X671" s="978"/>
      <c r="Y671" s="978"/>
      <c r="Z671" s="978"/>
      <c r="AA671" s="978"/>
      <c r="AB671" s="978"/>
      <c r="AC671" s="978"/>
      <c r="AD671" s="978"/>
      <c r="AE671" s="978"/>
      <c r="AF671" s="978"/>
      <c r="AG671" s="978"/>
      <c r="AH671" s="978"/>
      <c r="AI671" s="978"/>
      <c r="AJ671" s="978"/>
      <c r="AK671" s="978"/>
      <c r="AL671" s="978"/>
      <c r="AM671" s="978"/>
      <c r="AN671" s="978"/>
      <c r="AO671" s="978"/>
      <c r="AP671" s="978"/>
      <c r="AQ671" s="978"/>
      <c r="AR671" s="978"/>
      <c r="AS671" s="978"/>
      <c r="AT671" s="978"/>
      <c r="AU671" s="978"/>
      <c r="AV671" s="978"/>
      <c r="AW671" s="978"/>
      <c r="AX671" s="978"/>
      <c r="AY671" s="978"/>
      <c r="AZ671" s="978"/>
      <c r="BA671" s="978"/>
      <c r="BB671" s="978"/>
      <c r="BC671" s="978"/>
      <c r="BD671" s="978"/>
      <c r="BE671" s="978"/>
      <c r="BF671" s="978"/>
      <c r="BG671" s="978"/>
      <c r="BH671" s="978" t="s">
        <v>1704</v>
      </c>
      <c r="BI671" s="978"/>
      <c r="BJ671" s="978"/>
      <c r="BK671" s="978"/>
      <c r="BL671" s="978"/>
      <c r="BM671" s="978"/>
    </row>
    <row r="672" spans="1:65">
      <c r="A672" s="978"/>
      <c r="B672" s="978"/>
      <c r="C672" s="978"/>
      <c r="D672" s="978"/>
      <c r="E672" s="978"/>
      <c r="F672" s="978"/>
      <c r="G672" s="978"/>
      <c r="H672" s="977"/>
      <c r="I672" s="978"/>
      <c r="J672" s="978"/>
      <c r="K672" s="978"/>
      <c r="L672" s="978"/>
      <c r="M672" s="978"/>
      <c r="N672" s="978"/>
      <c r="O672" s="978"/>
      <c r="P672" s="978"/>
      <c r="Q672" s="978"/>
      <c r="R672" s="978"/>
      <c r="S672" s="978"/>
      <c r="T672" s="978"/>
      <c r="U672" s="978"/>
      <c r="V672" s="978"/>
      <c r="W672" s="978"/>
      <c r="X672" s="978"/>
      <c r="Y672" s="978"/>
      <c r="Z672" s="978"/>
      <c r="AA672" s="978"/>
      <c r="AB672" s="978"/>
      <c r="AC672" s="978"/>
      <c r="AD672" s="978"/>
      <c r="AE672" s="978"/>
      <c r="AF672" s="978"/>
      <c r="AG672" s="978"/>
      <c r="AH672" s="978"/>
      <c r="AI672" s="978"/>
      <c r="AJ672" s="978"/>
      <c r="AK672" s="978"/>
      <c r="AL672" s="978"/>
      <c r="AM672" s="978"/>
      <c r="AN672" s="978"/>
      <c r="AO672" s="978"/>
      <c r="AP672" s="978"/>
      <c r="AQ672" s="978"/>
      <c r="AR672" s="978"/>
      <c r="AS672" s="978"/>
      <c r="AT672" s="978"/>
      <c r="AU672" s="978"/>
      <c r="AV672" s="978"/>
      <c r="AW672" s="978"/>
      <c r="AX672" s="978"/>
      <c r="AY672" s="978"/>
      <c r="AZ672" s="978"/>
      <c r="BA672" s="978"/>
      <c r="BB672" s="978"/>
      <c r="BC672" s="978"/>
      <c r="BD672" s="978"/>
      <c r="BE672" s="978"/>
      <c r="BF672" s="978"/>
      <c r="BG672" s="978"/>
      <c r="BH672" s="978" t="s">
        <v>1706</v>
      </c>
      <c r="BI672" s="978"/>
      <c r="BJ672" s="978"/>
      <c r="BK672" s="978"/>
      <c r="BL672" s="978"/>
      <c r="BM672" s="978"/>
    </row>
    <row r="673" spans="1:65">
      <c r="A673" s="978"/>
      <c r="B673" s="978"/>
      <c r="C673" s="978"/>
      <c r="D673" s="978"/>
      <c r="E673" s="978"/>
      <c r="F673" s="978"/>
      <c r="G673" s="978"/>
      <c r="H673" s="977"/>
      <c r="I673" s="978"/>
      <c r="J673" s="978"/>
      <c r="K673" s="978"/>
      <c r="L673" s="978"/>
      <c r="M673" s="978"/>
      <c r="N673" s="978"/>
      <c r="O673" s="978"/>
      <c r="P673" s="978"/>
      <c r="Q673" s="978"/>
      <c r="R673" s="978"/>
      <c r="S673" s="978"/>
      <c r="T673" s="978"/>
      <c r="U673" s="978"/>
      <c r="V673" s="978"/>
      <c r="W673" s="978"/>
      <c r="X673" s="978"/>
      <c r="Y673" s="978"/>
      <c r="Z673" s="978"/>
      <c r="AA673" s="978"/>
      <c r="AB673" s="978"/>
      <c r="AC673" s="978"/>
      <c r="AD673" s="978"/>
      <c r="AE673" s="978"/>
      <c r="AF673" s="978"/>
      <c r="AG673" s="978"/>
      <c r="AH673" s="978"/>
      <c r="AI673" s="978"/>
      <c r="AJ673" s="978"/>
      <c r="AK673" s="978"/>
      <c r="AL673" s="978"/>
      <c r="AM673" s="978"/>
      <c r="AN673" s="978"/>
      <c r="AO673" s="978"/>
      <c r="AP673" s="978"/>
      <c r="AQ673" s="978"/>
      <c r="AR673" s="978"/>
      <c r="AS673" s="978"/>
      <c r="AT673" s="978"/>
      <c r="AU673" s="978"/>
      <c r="AV673" s="978"/>
      <c r="AW673" s="978"/>
      <c r="AX673" s="978"/>
      <c r="AY673" s="978"/>
      <c r="AZ673" s="978"/>
      <c r="BA673" s="978"/>
      <c r="BB673" s="978"/>
      <c r="BC673" s="978"/>
      <c r="BD673" s="978"/>
      <c r="BE673" s="978"/>
      <c r="BF673" s="978"/>
      <c r="BG673" s="978"/>
      <c r="BH673" s="978" t="s">
        <v>1708</v>
      </c>
      <c r="BI673" s="978"/>
      <c r="BJ673" s="978"/>
      <c r="BK673" s="978"/>
      <c r="BL673" s="978"/>
      <c r="BM673" s="978"/>
    </row>
    <row r="674" spans="1:65">
      <c r="A674" s="978"/>
      <c r="B674" s="978"/>
      <c r="C674" s="978"/>
      <c r="D674" s="978"/>
      <c r="E674" s="978"/>
      <c r="F674" s="978"/>
      <c r="G674" s="978"/>
      <c r="H674" s="977"/>
      <c r="I674" s="978"/>
      <c r="J674" s="978"/>
      <c r="K674" s="978"/>
      <c r="L674" s="978"/>
      <c r="M674" s="978"/>
      <c r="N674" s="978"/>
      <c r="O674" s="978"/>
      <c r="P674" s="978"/>
      <c r="Q674" s="978"/>
      <c r="R674" s="978"/>
      <c r="S674" s="978"/>
      <c r="T674" s="978"/>
      <c r="U674" s="978"/>
      <c r="V674" s="978"/>
      <c r="W674" s="978"/>
      <c r="X674" s="978"/>
      <c r="Y674" s="978"/>
      <c r="Z674" s="978"/>
      <c r="AA674" s="978"/>
      <c r="AB674" s="978"/>
      <c r="AC674" s="978"/>
      <c r="AD674" s="978"/>
      <c r="AE674" s="978"/>
      <c r="AF674" s="978"/>
      <c r="AG674" s="978"/>
      <c r="AH674" s="978"/>
      <c r="AI674" s="978"/>
      <c r="AJ674" s="978"/>
      <c r="AK674" s="978"/>
      <c r="AL674" s="978"/>
      <c r="AM674" s="978"/>
      <c r="AN674" s="978"/>
      <c r="AO674" s="978"/>
      <c r="AP674" s="978"/>
      <c r="AQ674" s="978"/>
      <c r="AR674" s="978"/>
      <c r="AS674" s="978"/>
      <c r="AT674" s="978"/>
      <c r="AU674" s="978"/>
      <c r="AV674" s="978"/>
      <c r="AW674" s="978"/>
      <c r="AX674" s="978"/>
      <c r="AY674" s="978"/>
      <c r="AZ674" s="978"/>
      <c r="BA674" s="978"/>
      <c r="BB674" s="978"/>
      <c r="BC674" s="978"/>
      <c r="BD674" s="978"/>
      <c r="BE674" s="978"/>
      <c r="BF674" s="978"/>
      <c r="BG674" s="978"/>
      <c r="BH674" s="978" t="s">
        <v>1710</v>
      </c>
      <c r="BI674" s="978"/>
      <c r="BJ674" s="978"/>
      <c r="BK674" s="978"/>
      <c r="BL674" s="978"/>
      <c r="BM674" s="978"/>
    </row>
    <row r="675" spans="1:65">
      <c r="A675" s="978"/>
      <c r="B675" s="978"/>
      <c r="C675" s="978"/>
      <c r="D675" s="978"/>
      <c r="E675" s="978"/>
      <c r="F675" s="978"/>
      <c r="G675" s="978"/>
      <c r="H675" s="977"/>
      <c r="I675" s="978"/>
      <c r="J675" s="978"/>
      <c r="K675" s="978"/>
      <c r="L675" s="978"/>
      <c r="M675" s="978"/>
      <c r="N675" s="978"/>
      <c r="O675" s="978"/>
      <c r="P675" s="978"/>
      <c r="Q675" s="978"/>
      <c r="R675" s="978"/>
      <c r="S675" s="978"/>
      <c r="T675" s="978"/>
      <c r="U675" s="978"/>
      <c r="V675" s="978"/>
      <c r="W675" s="978"/>
      <c r="X675" s="978"/>
      <c r="Y675" s="978"/>
      <c r="Z675" s="978"/>
      <c r="AA675" s="978"/>
      <c r="AB675" s="978"/>
      <c r="AC675" s="978"/>
      <c r="AD675" s="978"/>
      <c r="AE675" s="978"/>
      <c r="AF675" s="978"/>
      <c r="AG675" s="978"/>
      <c r="AH675" s="978"/>
      <c r="AI675" s="978"/>
      <c r="AJ675" s="978"/>
      <c r="AK675" s="978"/>
      <c r="AL675" s="978"/>
      <c r="AM675" s="978"/>
      <c r="AN675" s="978"/>
      <c r="AO675" s="978"/>
      <c r="AP675" s="978"/>
      <c r="AQ675" s="978"/>
      <c r="AR675" s="978"/>
      <c r="AS675" s="978"/>
      <c r="AT675" s="978"/>
      <c r="AU675" s="978"/>
      <c r="AV675" s="978"/>
      <c r="AW675" s="978"/>
      <c r="AX675" s="978"/>
      <c r="AY675" s="978"/>
      <c r="AZ675" s="978"/>
      <c r="BA675" s="978"/>
      <c r="BB675" s="978"/>
      <c r="BC675" s="978"/>
      <c r="BD675" s="978"/>
      <c r="BE675" s="978"/>
      <c r="BF675" s="978"/>
      <c r="BG675" s="978"/>
      <c r="BH675" s="978" t="s">
        <v>1712</v>
      </c>
      <c r="BI675" s="978"/>
      <c r="BJ675" s="978"/>
      <c r="BK675" s="978"/>
      <c r="BL675" s="978"/>
      <c r="BM675" s="978"/>
    </row>
    <row r="676" spans="1:65">
      <c r="A676" s="978"/>
      <c r="B676" s="978"/>
      <c r="C676" s="978"/>
      <c r="D676" s="978"/>
      <c r="E676" s="978"/>
      <c r="F676" s="978"/>
      <c r="G676" s="978"/>
      <c r="H676" s="977"/>
      <c r="I676" s="978"/>
      <c r="J676" s="978"/>
      <c r="K676" s="978"/>
      <c r="L676" s="978"/>
      <c r="M676" s="978"/>
      <c r="N676" s="978"/>
      <c r="O676" s="978"/>
      <c r="P676" s="978"/>
      <c r="Q676" s="978"/>
      <c r="R676" s="978"/>
      <c r="S676" s="978"/>
      <c r="T676" s="978"/>
      <c r="U676" s="978"/>
      <c r="V676" s="978"/>
      <c r="W676" s="978"/>
      <c r="X676" s="978"/>
      <c r="Y676" s="978"/>
      <c r="Z676" s="978"/>
      <c r="AA676" s="978"/>
      <c r="AB676" s="978"/>
      <c r="AC676" s="978"/>
      <c r="AD676" s="978"/>
      <c r="AE676" s="978"/>
      <c r="AF676" s="978"/>
      <c r="AG676" s="978"/>
      <c r="AH676" s="978"/>
      <c r="AI676" s="978"/>
      <c r="AJ676" s="978"/>
      <c r="AK676" s="978"/>
      <c r="AL676" s="978"/>
      <c r="AM676" s="978"/>
      <c r="AN676" s="978"/>
      <c r="AO676" s="978"/>
      <c r="AP676" s="978"/>
      <c r="AQ676" s="978"/>
      <c r="AR676" s="978"/>
      <c r="AS676" s="978"/>
      <c r="AT676" s="978"/>
      <c r="AU676" s="978"/>
      <c r="AV676" s="978"/>
      <c r="AW676" s="978"/>
      <c r="AX676" s="978"/>
      <c r="AY676" s="978"/>
      <c r="AZ676" s="978"/>
      <c r="BA676" s="978"/>
      <c r="BB676" s="978"/>
      <c r="BC676" s="978"/>
      <c r="BD676" s="978"/>
      <c r="BE676" s="978"/>
      <c r="BF676" s="978"/>
      <c r="BG676" s="978"/>
      <c r="BH676" s="978" t="s">
        <v>1714</v>
      </c>
      <c r="BI676" s="978"/>
      <c r="BJ676" s="978"/>
      <c r="BK676" s="978"/>
      <c r="BL676" s="978"/>
      <c r="BM676" s="978"/>
    </row>
    <row r="677" spans="1:65">
      <c r="A677" s="978"/>
      <c r="B677" s="978"/>
      <c r="C677" s="978"/>
      <c r="D677" s="978"/>
      <c r="E677" s="978"/>
      <c r="F677" s="978"/>
      <c r="G677" s="978"/>
      <c r="H677" s="977"/>
      <c r="I677" s="978"/>
      <c r="J677" s="978"/>
      <c r="K677" s="978"/>
      <c r="L677" s="978"/>
      <c r="M677" s="978"/>
      <c r="N677" s="978"/>
      <c r="O677" s="978"/>
      <c r="P677" s="978"/>
      <c r="Q677" s="978"/>
      <c r="R677" s="978"/>
      <c r="S677" s="978"/>
      <c r="T677" s="978"/>
      <c r="U677" s="978"/>
      <c r="V677" s="978"/>
      <c r="W677" s="978"/>
      <c r="X677" s="978"/>
      <c r="Y677" s="978"/>
      <c r="Z677" s="978"/>
      <c r="AA677" s="978"/>
      <c r="AB677" s="978"/>
      <c r="AC677" s="978"/>
      <c r="AD677" s="978"/>
      <c r="AE677" s="978"/>
      <c r="AF677" s="978"/>
      <c r="AG677" s="978"/>
      <c r="AH677" s="978"/>
      <c r="AI677" s="978"/>
      <c r="AJ677" s="978"/>
      <c r="AK677" s="978"/>
      <c r="AL677" s="978"/>
      <c r="AM677" s="978"/>
      <c r="AN677" s="978"/>
      <c r="AO677" s="978"/>
      <c r="AP677" s="978"/>
      <c r="AQ677" s="978"/>
      <c r="AR677" s="978"/>
      <c r="AS677" s="978"/>
      <c r="AT677" s="978"/>
      <c r="AU677" s="978"/>
      <c r="AV677" s="978"/>
      <c r="AW677" s="978"/>
      <c r="AX677" s="978"/>
      <c r="AY677" s="978"/>
      <c r="AZ677" s="978"/>
      <c r="BA677" s="978"/>
      <c r="BB677" s="978"/>
      <c r="BC677" s="978"/>
      <c r="BD677" s="978"/>
      <c r="BE677" s="978"/>
      <c r="BF677" s="978"/>
      <c r="BG677" s="978"/>
      <c r="BH677" s="978" t="s">
        <v>1716</v>
      </c>
      <c r="BI677" s="978"/>
      <c r="BJ677" s="978"/>
      <c r="BK677" s="978"/>
      <c r="BL677" s="978"/>
      <c r="BM677" s="978"/>
    </row>
    <row r="678" spans="1:65">
      <c r="A678" s="978"/>
      <c r="B678" s="978"/>
      <c r="C678" s="978"/>
      <c r="D678" s="978"/>
      <c r="E678" s="978"/>
      <c r="F678" s="978"/>
      <c r="G678" s="978"/>
      <c r="H678" s="977"/>
      <c r="I678" s="978"/>
      <c r="J678" s="978"/>
      <c r="K678" s="978"/>
      <c r="L678" s="978"/>
      <c r="M678" s="978"/>
      <c r="N678" s="978"/>
      <c r="O678" s="978"/>
      <c r="P678" s="978"/>
      <c r="Q678" s="978"/>
      <c r="R678" s="978"/>
      <c r="S678" s="978"/>
      <c r="T678" s="978"/>
      <c r="U678" s="978"/>
      <c r="V678" s="978"/>
      <c r="W678" s="978"/>
      <c r="X678" s="978"/>
      <c r="Y678" s="978"/>
      <c r="Z678" s="978"/>
      <c r="AA678" s="978"/>
      <c r="AB678" s="978"/>
      <c r="AC678" s="978"/>
      <c r="AD678" s="978"/>
      <c r="AE678" s="978"/>
      <c r="AF678" s="978"/>
      <c r="AG678" s="978"/>
      <c r="AH678" s="978"/>
      <c r="AI678" s="978"/>
      <c r="AJ678" s="978"/>
      <c r="AK678" s="978"/>
      <c r="AL678" s="978"/>
      <c r="AM678" s="978"/>
      <c r="AN678" s="978"/>
      <c r="AO678" s="978"/>
      <c r="AP678" s="978"/>
      <c r="AQ678" s="978"/>
      <c r="AR678" s="978"/>
      <c r="AS678" s="978"/>
      <c r="AT678" s="978"/>
      <c r="AU678" s="978"/>
      <c r="AV678" s="978"/>
      <c r="AW678" s="978"/>
      <c r="AX678" s="978"/>
      <c r="AY678" s="978"/>
      <c r="AZ678" s="978"/>
      <c r="BA678" s="978"/>
      <c r="BB678" s="978"/>
      <c r="BC678" s="978"/>
      <c r="BD678" s="978"/>
      <c r="BE678" s="978"/>
      <c r="BF678" s="978"/>
      <c r="BG678" s="978"/>
      <c r="BH678" s="978" t="s">
        <v>1718</v>
      </c>
      <c r="BI678" s="978"/>
      <c r="BJ678" s="978"/>
      <c r="BK678" s="978"/>
      <c r="BL678" s="978"/>
      <c r="BM678" s="978"/>
    </row>
    <row r="679" spans="1:65">
      <c r="A679" s="978"/>
      <c r="B679" s="978"/>
      <c r="C679" s="978"/>
      <c r="D679" s="978"/>
      <c r="E679" s="978"/>
      <c r="F679" s="978"/>
      <c r="G679" s="978"/>
      <c r="H679" s="977"/>
      <c r="I679" s="978"/>
      <c r="J679" s="978"/>
      <c r="K679" s="978"/>
      <c r="L679" s="978"/>
      <c r="M679" s="978"/>
      <c r="N679" s="978"/>
      <c r="O679" s="978"/>
      <c r="P679" s="978"/>
      <c r="Q679" s="978"/>
      <c r="R679" s="978"/>
      <c r="S679" s="978"/>
      <c r="T679" s="978"/>
      <c r="U679" s="978"/>
      <c r="V679" s="978"/>
      <c r="W679" s="978"/>
      <c r="X679" s="978"/>
      <c r="Y679" s="978"/>
      <c r="Z679" s="978"/>
      <c r="AA679" s="978"/>
      <c r="AB679" s="978"/>
      <c r="AC679" s="978"/>
      <c r="AD679" s="978"/>
      <c r="AE679" s="978"/>
      <c r="AF679" s="978"/>
      <c r="AG679" s="978"/>
      <c r="AH679" s="978"/>
      <c r="AI679" s="978"/>
      <c r="AJ679" s="978"/>
      <c r="AK679" s="978"/>
      <c r="AL679" s="978"/>
      <c r="AM679" s="978"/>
      <c r="AN679" s="978"/>
      <c r="AO679" s="978"/>
      <c r="AP679" s="978"/>
      <c r="AQ679" s="978"/>
      <c r="AR679" s="978"/>
      <c r="AS679" s="978"/>
      <c r="AT679" s="978"/>
      <c r="AU679" s="978"/>
      <c r="AV679" s="978"/>
      <c r="AW679" s="978"/>
      <c r="AX679" s="978"/>
      <c r="AY679" s="978"/>
      <c r="AZ679" s="978"/>
      <c r="BA679" s="978"/>
      <c r="BB679" s="978"/>
      <c r="BC679" s="978"/>
      <c r="BD679" s="978"/>
      <c r="BE679" s="978"/>
      <c r="BF679" s="978"/>
      <c r="BG679" s="978"/>
      <c r="BH679" s="978" t="s">
        <v>1720</v>
      </c>
      <c r="BI679" s="978"/>
      <c r="BJ679" s="978"/>
      <c r="BK679" s="978"/>
      <c r="BL679" s="978"/>
      <c r="BM679" s="978"/>
    </row>
    <row r="680" spans="1:65">
      <c r="A680" s="978"/>
      <c r="B680" s="978"/>
      <c r="C680" s="978"/>
      <c r="D680" s="978"/>
      <c r="E680" s="978"/>
      <c r="F680" s="978"/>
      <c r="G680" s="978"/>
      <c r="H680" s="977"/>
      <c r="I680" s="978"/>
      <c r="J680" s="978"/>
      <c r="K680" s="978"/>
      <c r="L680" s="978"/>
      <c r="M680" s="978"/>
      <c r="N680" s="978"/>
      <c r="O680" s="978"/>
      <c r="P680" s="978"/>
      <c r="Q680" s="978"/>
      <c r="R680" s="978"/>
      <c r="S680" s="978"/>
      <c r="T680" s="978"/>
      <c r="U680" s="978"/>
      <c r="V680" s="978"/>
      <c r="W680" s="978"/>
      <c r="X680" s="978"/>
      <c r="Y680" s="978"/>
      <c r="Z680" s="978"/>
      <c r="AA680" s="978"/>
      <c r="AB680" s="978"/>
      <c r="AC680" s="978"/>
      <c r="AD680" s="978"/>
      <c r="AE680" s="978"/>
      <c r="AF680" s="978"/>
      <c r="AG680" s="978"/>
      <c r="AH680" s="978"/>
      <c r="AI680" s="978"/>
      <c r="AJ680" s="978"/>
      <c r="AK680" s="978"/>
      <c r="AL680" s="978"/>
      <c r="AM680" s="978"/>
      <c r="AN680" s="978"/>
      <c r="AO680" s="978"/>
      <c r="AP680" s="978"/>
      <c r="AQ680" s="978"/>
      <c r="AR680" s="978"/>
      <c r="AS680" s="978"/>
      <c r="AT680" s="978"/>
      <c r="AU680" s="978"/>
      <c r="AV680" s="978"/>
      <c r="AW680" s="978"/>
      <c r="AX680" s="978"/>
      <c r="AY680" s="978"/>
      <c r="AZ680" s="978"/>
      <c r="BA680" s="978"/>
      <c r="BB680" s="978"/>
      <c r="BC680" s="978"/>
      <c r="BD680" s="978"/>
      <c r="BE680" s="978"/>
      <c r="BF680" s="978"/>
      <c r="BG680" s="978"/>
      <c r="BH680" s="978" t="s">
        <v>1722</v>
      </c>
      <c r="BI680" s="978"/>
      <c r="BJ680" s="978"/>
      <c r="BK680" s="978"/>
      <c r="BL680" s="978"/>
      <c r="BM680" s="978"/>
    </row>
    <row r="681" spans="1:65">
      <c r="A681" s="978"/>
      <c r="B681" s="978"/>
      <c r="C681" s="978"/>
      <c r="D681" s="978"/>
      <c r="E681" s="978"/>
      <c r="F681" s="978"/>
      <c r="G681" s="978"/>
      <c r="H681" s="977"/>
      <c r="I681" s="978"/>
      <c r="J681" s="978"/>
      <c r="K681" s="978"/>
      <c r="L681" s="978"/>
      <c r="M681" s="978"/>
      <c r="N681" s="978"/>
      <c r="O681" s="978"/>
      <c r="P681" s="978"/>
      <c r="Q681" s="978"/>
      <c r="R681" s="978"/>
      <c r="S681" s="978"/>
      <c r="T681" s="978"/>
      <c r="U681" s="978"/>
      <c r="V681" s="978"/>
      <c r="W681" s="978"/>
      <c r="X681" s="978"/>
      <c r="Y681" s="978"/>
      <c r="Z681" s="978"/>
      <c r="AA681" s="978"/>
      <c r="AB681" s="978"/>
      <c r="AC681" s="978"/>
      <c r="AD681" s="978"/>
      <c r="AE681" s="978"/>
      <c r="AF681" s="978"/>
      <c r="AG681" s="978"/>
      <c r="AH681" s="978"/>
      <c r="AI681" s="978"/>
      <c r="AJ681" s="978"/>
      <c r="AK681" s="978"/>
      <c r="AL681" s="978"/>
      <c r="AM681" s="978"/>
      <c r="AN681" s="978"/>
      <c r="AO681" s="978"/>
      <c r="AP681" s="978"/>
      <c r="AQ681" s="978"/>
      <c r="AR681" s="978"/>
      <c r="AS681" s="978"/>
      <c r="AT681" s="978"/>
      <c r="AU681" s="978"/>
      <c r="AV681" s="978"/>
      <c r="AW681" s="978"/>
      <c r="AX681" s="978"/>
      <c r="AY681" s="978"/>
      <c r="AZ681" s="978"/>
      <c r="BA681" s="978"/>
      <c r="BB681" s="978"/>
      <c r="BC681" s="978"/>
      <c r="BD681" s="978"/>
      <c r="BE681" s="978"/>
      <c r="BF681" s="978"/>
      <c r="BG681" s="978"/>
      <c r="BH681" s="978" t="s">
        <v>1724</v>
      </c>
      <c r="BI681" s="978"/>
      <c r="BJ681" s="978"/>
      <c r="BK681" s="978"/>
      <c r="BL681" s="978"/>
      <c r="BM681" s="978"/>
    </row>
    <row r="682" spans="1:65">
      <c r="A682" s="978"/>
      <c r="B682" s="978"/>
      <c r="C682" s="978"/>
      <c r="D682" s="978"/>
      <c r="E682" s="978"/>
      <c r="F682" s="978"/>
      <c r="G682" s="978"/>
      <c r="H682" s="977"/>
      <c r="I682" s="978"/>
      <c r="J682" s="978"/>
      <c r="K682" s="978"/>
      <c r="L682" s="978"/>
      <c r="M682" s="978"/>
      <c r="N682" s="978"/>
      <c r="O682" s="978"/>
      <c r="P682" s="978"/>
      <c r="Q682" s="978"/>
      <c r="R682" s="978"/>
      <c r="S682" s="978"/>
      <c r="T682" s="978"/>
      <c r="U682" s="978"/>
      <c r="V682" s="978"/>
      <c r="W682" s="978"/>
      <c r="X682" s="978"/>
      <c r="Y682" s="978"/>
      <c r="Z682" s="978"/>
      <c r="AA682" s="978"/>
      <c r="AB682" s="978"/>
      <c r="AC682" s="978"/>
      <c r="AD682" s="978"/>
      <c r="AE682" s="978"/>
      <c r="AF682" s="978"/>
      <c r="AG682" s="978"/>
      <c r="AH682" s="978"/>
      <c r="AI682" s="978"/>
      <c r="AJ682" s="978"/>
      <c r="AK682" s="978"/>
      <c r="AL682" s="978"/>
      <c r="AM682" s="978"/>
      <c r="AN682" s="978"/>
      <c r="AO682" s="978"/>
      <c r="AP682" s="978"/>
      <c r="AQ682" s="978"/>
      <c r="AR682" s="978"/>
      <c r="AS682" s="978"/>
      <c r="AT682" s="978"/>
      <c r="AU682" s="978"/>
      <c r="AV682" s="978"/>
      <c r="AW682" s="978"/>
      <c r="AX682" s="978"/>
      <c r="AY682" s="978"/>
      <c r="AZ682" s="978"/>
      <c r="BA682" s="978"/>
      <c r="BB682" s="978"/>
      <c r="BC682" s="978"/>
      <c r="BD682" s="978"/>
      <c r="BE682" s="978"/>
      <c r="BF682" s="978"/>
      <c r="BG682" s="978"/>
      <c r="BH682" s="978" t="s">
        <v>1726</v>
      </c>
      <c r="BI682" s="978"/>
      <c r="BJ682" s="978"/>
      <c r="BK682" s="978"/>
      <c r="BL682" s="978"/>
      <c r="BM682" s="978"/>
    </row>
    <row r="683" spans="1:65">
      <c r="A683" s="978"/>
      <c r="B683" s="978"/>
      <c r="C683" s="978"/>
      <c r="D683" s="978"/>
      <c r="E683" s="978"/>
      <c r="F683" s="978"/>
      <c r="G683" s="978"/>
      <c r="H683" s="977"/>
      <c r="I683" s="978"/>
      <c r="J683" s="978"/>
      <c r="K683" s="978"/>
      <c r="L683" s="978"/>
      <c r="M683" s="978"/>
      <c r="N683" s="978"/>
      <c r="O683" s="978"/>
      <c r="P683" s="978"/>
      <c r="Q683" s="978"/>
      <c r="R683" s="978"/>
      <c r="S683" s="978"/>
      <c r="T683" s="978"/>
      <c r="U683" s="978"/>
      <c r="V683" s="978"/>
      <c r="W683" s="978"/>
      <c r="X683" s="978"/>
      <c r="Y683" s="978"/>
      <c r="Z683" s="978"/>
      <c r="AA683" s="978"/>
      <c r="AB683" s="978"/>
      <c r="AC683" s="978"/>
      <c r="AD683" s="978"/>
      <c r="AE683" s="978"/>
      <c r="AF683" s="978"/>
      <c r="AG683" s="978"/>
      <c r="AH683" s="978"/>
      <c r="AI683" s="978"/>
      <c r="AJ683" s="978"/>
      <c r="AK683" s="978"/>
      <c r="AL683" s="978"/>
      <c r="AM683" s="978"/>
      <c r="AN683" s="978"/>
      <c r="AO683" s="978"/>
      <c r="AP683" s="978"/>
      <c r="AQ683" s="978"/>
      <c r="AR683" s="978"/>
      <c r="AS683" s="978"/>
      <c r="AT683" s="978"/>
      <c r="AU683" s="978"/>
      <c r="AV683" s="978"/>
      <c r="AW683" s="978"/>
      <c r="AX683" s="978"/>
      <c r="AY683" s="978"/>
      <c r="AZ683" s="978"/>
      <c r="BA683" s="978"/>
      <c r="BB683" s="978"/>
      <c r="BC683" s="978"/>
      <c r="BD683" s="978"/>
      <c r="BE683" s="978"/>
      <c r="BF683" s="978"/>
      <c r="BG683" s="978"/>
      <c r="BH683" s="978" t="s">
        <v>1728</v>
      </c>
      <c r="BI683" s="978"/>
      <c r="BJ683" s="978"/>
      <c r="BK683" s="978"/>
      <c r="BL683" s="978"/>
      <c r="BM683" s="978"/>
    </row>
    <row r="684" spans="1:65">
      <c r="A684" s="978"/>
      <c r="B684" s="978"/>
      <c r="C684" s="978"/>
      <c r="D684" s="978"/>
      <c r="E684" s="978"/>
      <c r="F684" s="978"/>
      <c r="G684" s="978"/>
      <c r="H684" s="977"/>
      <c r="I684" s="978"/>
      <c r="J684" s="978"/>
      <c r="K684" s="978"/>
      <c r="L684" s="978"/>
      <c r="M684" s="978"/>
      <c r="N684" s="978"/>
      <c r="O684" s="978"/>
      <c r="P684" s="978"/>
      <c r="Q684" s="978"/>
      <c r="R684" s="978"/>
      <c r="S684" s="978"/>
      <c r="T684" s="978"/>
      <c r="U684" s="978"/>
      <c r="V684" s="978"/>
      <c r="W684" s="978"/>
      <c r="X684" s="978"/>
      <c r="Y684" s="978"/>
      <c r="Z684" s="978"/>
      <c r="AA684" s="978"/>
      <c r="AB684" s="978"/>
      <c r="AC684" s="978"/>
      <c r="AD684" s="978"/>
      <c r="AE684" s="978"/>
      <c r="AF684" s="978"/>
      <c r="AG684" s="978"/>
      <c r="AH684" s="978"/>
      <c r="AI684" s="978"/>
      <c r="AJ684" s="978"/>
      <c r="AK684" s="978"/>
      <c r="AL684" s="978"/>
      <c r="AM684" s="978"/>
      <c r="AN684" s="978"/>
      <c r="AO684" s="978"/>
      <c r="AP684" s="978"/>
      <c r="AQ684" s="978"/>
      <c r="AR684" s="978"/>
      <c r="AS684" s="978"/>
      <c r="AT684" s="978"/>
      <c r="AU684" s="978"/>
      <c r="AV684" s="978"/>
      <c r="AW684" s="978"/>
      <c r="AX684" s="978"/>
      <c r="AY684" s="978"/>
      <c r="AZ684" s="978"/>
      <c r="BA684" s="978"/>
      <c r="BB684" s="978"/>
      <c r="BC684" s="978"/>
      <c r="BD684" s="978"/>
      <c r="BE684" s="978"/>
      <c r="BF684" s="978"/>
      <c r="BG684" s="978"/>
      <c r="BH684" s="978" t="s">
        <v>1730</v>
      </c>
      <c r="BI684" s="978"/>
      <c r="BJ684" s="978"/>
      <c r="BK684" s="978"/>
      <c r="BL684" s="978"/>
      <c r="BM684" s="978"/>
    </row>
    <row r="685" spans="1:65">
      <c r="A685" s="978"/>
      <c r="B685" s="978"/>
      <c r="C685" s="978"/>
      <c r="D685" s="978"/>
      <c r="E685" s="978"/>
      <c r="F685" s="978"/>
      <c r="G685" s="978"/>
      <c r="H685" s="977"/>
      <c r="I685" s="978"/>
      <c r="J685" s="978"/>
      <c r="K685" s="978"/>
      <c r="L685" s="978"/>
      <c r="M685" s="978"/>
      <c r="N685" s="978"/>
      <c r="O685" s="978"/>
      <c r="P685" s="978"/>
      <c r="Q685" s="978"/>
      <c r="R685" s="978"/>
      <c r="S685" s="978"/>
      <c r="T685" s="978"/>
      <c r="U685" s="978"/>
      <c r="V685" s="978"/>
      <c r="W685" s="978"/>
      <c r="X685" s="978"/>
      <c r="Y685" s="978"/>
      <c r="Z685" s="978"/>
      <c r="AA685" s="978"/>
      <c r="AB685" s="978"/>
      <c r="AC685" s="978"/>
      <c r="AD685" s="978"/>
      <c r="AE685" s="978"/>
      <c r="AF685" s="978"/>
      <c r="AG685" s="978"/>
      <c r="AH685" s="978"/>
      <c r="AI685" s="978"/>
      <c r="AJ685" s="978"/>
      <c r="AK685" s="978"/>
      <c r="AL685" s="978"/>
      <c r="AM685" s="978"/>
      <c r="AN685" s="978"/>
      <c r="AO685" s="978"/>
      <c r="AP685" s="978"/>
      <c r="AQ685" s="978"/>
      <c r="AR685" s="978"/>
      <c r="AS685" s="978"/>
      <c r="AT685" s="978"/>
      <c r="AU685" s="978"/>
      <c r="AV685" s="978"/>
      <c r="AW685" s="978"/>
      <c r="AX685" s="978"/>
      <c r="AY685" s="978"/>
      <c r="AZ685" s="978"/>
      <c r="BA685" s="978"/>
      <c r="BB685" s="978"/>
      <c r="BC685" s="978"/>
      <c r="BD685" s="978"/>
      <c r="BE685" s="978"/>
      <c r="BF685" s="978"/>
      <c r="BG685" s="978"/>
      <c r="BH685" s="978" t="s">
        <v>1732</v>
      </c>
      <c r="BI685" s="978"/>
      <c r="BJ685" s="978"/>
      <c r="BK685" s="978"/>
      <c r="BL685" s="978"/>
      <c r="BM685" s="978"/>
    </row>
    <row r="686" spans="1:65">
      <c r="A686" s="978"/>
      <c r="B686" s="978"/>
      <c r="C686" s="978"/>
      <c r="D686" s="978"/>
      <c r="E686" s="978"/>
      <c r="F686" s="978"/>
      <c r="G686" s="978"/>
      <c r="H686" s="977"/>
      <c r="I686" s="978"/>
      <c r="J686" s="978"/>
      <c r="K686" s="978"/>
      <c r="L686" s="978"/>
      <c r="M686" s="978"/>
      <c r="N686" s="978"/>
      <c r="O686" s="978"/>
      <c r="P686" s="978"/>
      <c r="Q686" s="978"/>
      <c r="R686" s="978"/>
      <c r="S686" s="978"/>
      <c r="T686" s="978"/>
      <c r="U686" s="978"/>
      <c r="V686" s="978"/>
      <c r="W686" s="978"/>
      <c r="X686" s="978"/>
      <c r="Y686" s="978"/>
      <c r="Z686" s="978"/>
      <c r="AA686" s="978"/>
      <c r="AB686" s="978"/>
      <c r="AC686" s="978"/>
      <c r="AD686" s="978"/>
      <c r="AE686" s="978"/>
      <c r="AF686" s="978"/>
      <c r="AG686" s="978"/>
      <c r="AH686" s="978"/>
      <c r="AI686" s="978"/>
      <c r="AJ686" s="978"/>
      <c r="AK686" s="978"/>
      <c r="AL686" s="978"/>
      <c r="AM686" s="978"/>
      <c r="AN686" s="978"/>
      <c r="AO686" s="978"/>
      <c r="AP686" s="978"/>
      <c r="AQ686" s="978"/>
      <c r="AR686" s="978"/>
      <c r="AS686" s="978"/>
      <c r="AT686" s="978"/>
      <c r="AU686" s="978"/>
      <c r="AV686" s="978"/>
      <c r="AW686" s="978"/>
      <c r="AX686" s="978"/>
      <c r="AY686" s="978"/>
      <c r="AZ686" s="978"/>
      <c r="BA686" s="978"/>
      <c r="BB686" s="978"/>
      <c r="BC686" s="978"/>
      <c r="BD686" s="978"/>
      <c r="BE686" s="978"/>
      <c r="BF686" s="978"/>
      <c r="BG686" s="978"/>
      <c r="BH686" s="978" t="s">
        <v>1734</v>
      </c>
      <c r="BI686" s="978"/>
      <c r="BJ686" s="978"/>
      <c r="BK686" s="978"/>
      <c r="BL686" s="978"/>
      <c r="BM686" s="978"/>
    </row>
    <row r="687" spans="1:65">
      <c r="A687" s="978"/>
      <c r="B687" s="978"/>
      <c r="C687" s="978"/>
      <c r="D687" s="978"/>
      <c r="E687" s="978"/>
      <c r="F687" s="978"/>
      <c r="G687" s="978"/>
      <c r="H687" s="977"/>
      <c r="I687" s="978"/>
      <c r="J687" s="978"/>
      <c r="K687" s="978"/>
      <c r="L687" s="978"/>
      <c r="M687" s="978"/>
      <c r="N687" s="978"/>
      <c r="O687" s="978"/>
      <c r="P687" s="978"/>
      <c r="Q687" s="978"/>
      <c r="R687" s="978"/>
      <c r="S687" s="978"/>
      <c r="T687" s="978"/>
      <c r="U687" s="978"/>
      <c r="V687" s="978"/>
      <c r="W687" s="978"/>
      <c r="X687" s="978"/>
      <c r="Y687" s="978"/>
      <c r="Z687" s="978"/>
      <c r="AA687" s="978"/>
      <c r="AB687" s="978"/>
      <c r="AC687" s="978"/>
      <c r="AD687" s="978"/>
      <c r="AE687" s="978"/>
      <c r="AF687" s="978"/>
      <c r="AG687" s="978"/>
      <c r="AH687" s="978"/>
      <c r="AI687" s="978"/>
      <c r="AJ687" s="978"/>
      <c r="AK687" s="978"/>
      <c r="AL687" s="978"/>
      <c r="AM687" s="978"/>
      <c r="AN687" s="978"/>
      <c r="AO687" s="978"/>
      <c r="AP687" s="978"/>
      <c r="AQ687" s="978"/>
      <c r="AR687" s="978"/>
      <c r="AS687" s="978"/>
      <c r="AT687" s="978"/>
      <c r="AU687" s="978"/>
      <c r="AV687" s="978"/>
      <c r="AW687" s="978"/>
      <c r="AX687" s="978"/>
      <c r="AY687" s="978"/>
      <c r="AZ687" s="978"/>
      <c r="BA687" s="978"/>
      <c r="BB687" s="978"/>
      <c r="BC687" s="978"/>
      <c r="BD687" s="978"/>
      <c r="BE687" s="978"/>
      <c r="BF687" s="978"/>
      <c r="BG687" s="978"/>
      <c r="BH687" s="978" t="s">
        <v>1736</v>
      </c>
      <c r="BI687" s="978"/>
      <c r="BJ687" s="978"/>
      <c r="BK687" s="978"/>
      <c r="BL687" s="978"/>
      <c r="BM687" s="978"/>
    </row>
    <row r="688" spans="1:65">
      <c r="A688" s="978"/>
      <c r="B688" s="978"/>
      <c r="C688" s="978"/>
      <c r="D688" s="978"/>
      <c r="E688" s="978"/>
      <c r="F688" s="978"/>
      <c r="G688" s="978"/>
      <c r="H688" s="977"/>
      <c r="I688" s="978"/>
      <c r="J688" s="978"/>
      <c r="K688" s="978"/>
      <c r="L688" s="978"/>
      <c r="M688" s="978"/>
      <c r="N688" s="978"/>
      <c r="O688" s="978"/>
      <c r="P688" s="978"/>
      <c r="Q688" s="978"/>
      <c r="R688" s="978"/>
      <c r="S688" s="978"/>
      <c r="T688" s="978"/>
      <c r="U688" s="978"/>
      <c r="V688" s="978"/>
      <c r="W688" s="978"/>
      <c r="X688" s="978"/>
      <c r="Y688" s="978"/>
      <c r="Z688" s="978"/>
      <c r="AA688" s="978"/>
      <c r="AB688" s="978"/>
      <c r="AC688" s="978"/>
      <c r="AD688" s="978"/>
      <c r="AE688" s="978"/>
      <c r="AF688" s="978"/>
      <c r="AG688" s="978"/>
      <c r="AH688" s="978"/>
      <c r="AI688" s="978"/>
      <c r="AJ688" s="978"/>
      <c r="AK688" s="978"/>
      <c r="AL688" s="978"/>
      <c r="AM688" s="978"/>
      <c r="AN688" s="978"/>
      <c r="AO688" s="978"/>
      <c r="AP688" s="978"/>
      <c r="AQ688" s="978"/>
      <c r="AR688" s="978"/>
      <c r="AS688" s="978"/>
      <c r="AT688" s="978"/>
      <c r="AU688" s="978"/>
      <c r="AV688" s="978"/>
      <c r="AW688" s="978"/>
      <c r="AX688" s="978"/>
      <c r="AY688" s="978"/>
      <c r="AZ688" s="978"/>
      <c r="BA688" s="978"/>
      <c r="BB688" s="978"/>
      <c r="BC688" s="978"/>
      <c r="BD688" s="978"/>
      <c r="BE688" s="978"/>
      <c r="BF688" s="978"/>
      <c r="BG688" s="978"/>
      <c r="BH688" s="978" t="s">
        <v>1738</v>
      </c>
      <c r="BI688" s="978"/>
      <c r="BJ688" s="978"/>
      <c r="BK688" s="978"/>
      <c r="BL688" s="978"/>
      <c r="BM688" s="978"/>
    </row>
    <row r="689" spans="1:65">
      <c r="A689" s="978"/>
      <c r="B689" s="978"/>
      <c r="C689" s="978"/>
      <c r="D689" s="978"/>
      <c r="E689" s="978"/>
      <c r="F689" s="978"/>
      <c r="G689" s="978"/>
      <c r="H689" s="977"/>
      <c r="I689" s="978"/>
      <c r="J689" s="978"/>
      <c r="K689" s="978"/>
      <c r="L689" s="978"/>
      <c r="M689" s="978"/>
      <c r="N689" s="978"/>
      <c r="O689" s="978"/>
      <c r="P689" s="978"/>
      <c r="Q689" s="978"/>
      <c r="R689" s="978"/>
      <c r="S689" s="978"/>
      <c r="T689" s="978"/>
      <c r="U689" s="978"/>
      <c r="V689" s="978"/>
      <c r="W689" s="978"/>
      <c r="X689" s="978"/>
      <c r="Y689" s="978"/>
      <c r="Z689" s="978"/>
      <c r="AA689" s="978"/>
      <c r="AB689" s="978"/>
      <c r="AC689" s="978"/>
      <c r="AD689" s="978"/>
      <c r="AE689" s="978"/>
      <c r="AF689" s="978"/>
      <c r="AG689" s="978"/>
      <c r="AH689" s="978"/>
      <c r="AI689" s="978"/>
      <c r="AJ689" s="978"/>
      <c r="AK689" s="978"/>
      <c r="AL689" s="978"/>
      <c r="AM689" s="978"/>
      <c r="AN689" s="978"/>
      <c r="AO689" s="978"/>
      <c r="AP689" s="978"/>
      <c r="AQ689" s="978"/>
      <c r="AR689" s="978"/>
      <c r="AS689" s="978"/>
      <c r="AT689" s="978"/>
      <c r="AU689" s="978"/>
      <c r="AV689" s="978"/>
      <c r="AW689" s="978"/>
      <c r="AX689" s="978"/>
      <c r="AY689" s="978"/>
      <c r="AZ689" s="978"/>
      <c r="BA689" s="978"/>
      <c r="BB689" s="978"/>
      <c r="BC689" s="978"/>
      <c r="BD689" s="978"/>
      <c r="BE689" s="978"/>
      <c r="BF689" s="978"/>
      <c r="BG689" s="978"/>
      <c r="BH689" s="978" t="s">
        <v>1740</v>
      </c>
      <c r="BI689" s="978"/>
      <c r="BJ689" s="978"/>
      <c r="BK689" s="978"/>
      <c r="BL689" s="978"/>
      <c r="BM689" s="978"/>
    </row>
    <row r="690" spans="1:65">
      <c r="A690" s="978"/>
      <c r="B690" s="978"/>
      <c r="C690" s="978"/>
      <c r="D690" s="978"/>
      <c r="E690" s="978"/>
      <c r="F690" s="978"/>
      <c r="G690" s="978"/>
      <c r="H690" s="977"/>
      <c r="I690" s="978"/>
      <c r="J690" s="978"/>
      <c r="K690" s="978"/>
      <c r="L690" s="978"/>
      <c r="M690" s="978"/>
      <c r="N690" s="978"/>
      <c r="O690" s="978"/>
      <c r="P690" s="978"/>
      <c r="Q690" s="978"/>
      <c r="R690" s="978"/>
      <c r="S690" s="978"/>
      <c r="T690" s="978"/>
      <c r="U690" s="978"/>
      <c r="V690" s="978"/>
      <c r="W690" s="978"/>
      <c r="X690" s="978"/>
      <c r="Y690" s="978"/>
      <c r="Z690" s="978"/>
      <c r="AA690" s="978"/>
      <c r="AB690" s="978"/>
      <c r="AC690" s="978"/>
      <c r="AD690" s="978"/>
      <c r="AE690" s="978"/>
      <c r="AF690" s="978"/>
      <c r="AG690" s="978"/>
      <c r="AH690" s="978"/>
      <c r="AI690" s="978"/>
      <c r="AJ690" s="978"/>
      <c r="AK690" s="978"/>
      <c r="AL690" s="978"/>
      <c r="AM690" s="978"/>
      <c r="AN690" s="978"/>
      <c r="AO690" s="978"/>
      <c r="AP690" s="978"/>
      <c r="AQ690" s="978"/>
      <c r="AR690" s="978"/>
      <c r="AS690" s="978"/>
      <c r="AT690" s="978"/>
      <c r="AU690" s="978"/>
      <c r="AV690" s="978"/>
      <c r="AW690" s="978"/>
      <c r="AX690" s="978"/>
      <c r="AY690" s="978"/>
      <c r="AZ690" s="978"/>
      <c r="BA690" s="978"/>
      <c r="BB690" s="978"/>
      <c r="BC690" s="978"/>
      <c r="BD690" s="978"/>
      <c r="BE690" s="978"/>
      <c r="BF690" s="978"/>
      <c r="BG690" s="978"/>
      <c r="BH690" s="978" t="s">
        <v>1742</v>
      </c>
      <c r="BI690" s="978"/>
      <c r="BJ690" s="978"/>
      <c r="BK690" s="978"/>
      <c r="BL690" s="978"/>
      <c r="BM690" s="978"/>
    </row>
    <row r="691" spans="1:65">
      <c r="A691" s="978"/>
      <c r="B691" s="978"/>
      <c r="C691" s="978"/>
      <c r="D691" s="978"/>
      <c r="E691" s="978"/>
      <c r="F691" s="978"/>
      <c r="G691" s="978"/>
      <c r="H691" s="977"/>
      <c r="I691" s="978"/>
      <c r="J691" s="978"/>
      <c r="K691" s="978"/>
      <c r="L691" s="978"/>
      <c r="M691" s="978"/>
      <c r="N691" s="978"/>
      <c r="O691" s="978"/>
      <c r="P691" s="978"/>
      <c r="Q691" s="978"/>
      <c r="R691" s="978"/>
      <c r="S691" s="978"/>
      <c r="T691" s="978"/>
      <c r="U691" s="978"/>
      <c r="V691" s="978"/>
      <c r="W691" s="978"/>
      <c r="X691" s="978"/>
      <c r="Y691" s="978"/>
      <c r="Z691" s="978"/>
      <c r="AA691" s="978"/>
      <c r="AB691" s="978"/>
      <c r="AC691" s="978"/>
      <c r="AD691" s="978"/>
      <c r="AE691" s="978"/>
      <c r="AF691" s="978"/>
      <c r="AG691" s="978"/>
      <c r="AH691" s="978"/>
      <c r="AI691" s="978"/>
      <c r="AJ691" s="978"/>
      <c r="AK691" s="978"/>
      <c r="AL691" s="978"/>
      <c r="AM691" s="978"/>
      <c r="AN691" s="978"/>
      <c r="AO691" s="978"/>
      <c r="AP691" s="978"/>
      <c r="AQ691" s="978"/>
      <c r="AR691" s="978"/>
      <c r="AS691" s="978"/>
      <c r="AT691" s="978"/>
      <c r="AU691" s="978"/>
      <c r="AV691" s="978"/>
      <c r="AW691" s="978"/>
      <c r="AX691" s="978"/>
      <c r="AY691" s="978"/>
      <c r="AZ691" s="978"/>
      <c r="BA691" s="978"/>
      <c r="BB691" s="978"/>
      <c r="BC691" s="978"/>
      <c r="BD691" s="978"/>
      <c r="BE691" s="978"/>
      <c r="BF691" s="978"/>
      <c r="BG691" s="978"/>
      <c r="BH691" s="978" t="s">
        <v>1744</v>
      </c>
      <c r="BI691" s="978"/>
      <c r="BJ691" s="978"/>
      <c r="BK691" s="978"/>
      <c r="BL691" s="978"/>
      <c r="BM691" s="978"/>
    </row>
    <row r="692" spans="1:65">
      <c r="A692" s="978"/>
      <c r="B692" s="978"/>
      <c r="C692" s="978"/>
      <c r="D692" s="978"/>
      <c r="E692" s="978"/>
      <c r="F692" s="978"/>
      <c r="G692" s="978"/>
      <c r="H692" s="977"/>
      <c r="I692" s="978"/>
      <c r="J692" s="978"/>
      <c r="K692" s="978"/>
      <c r="L692" s="978"/>
      <c r="M692" s="978"/>
      <c r="N692" s="978"/>
      <c r="O692" s="978"/>
      <c r="P692" s="978"/>
      <c r="Q692" s="978"/>
      <c r="R692" s="978"/>
      <c r="S692" s="978"/>
      <c r="T692" s="978"/>
      <c r="U692" s="978"/>
      <c r="V692" s="978"/>
      <c r="W692" s="978"/>
      <c r="X692" s="978"/>
      <c r="Y692" s="978"/>
      <c r="Z692" s="978"/>
      <c r="AA692" s="978"/>
      <c r="AB692" s="978"/>
      <c r="AC692" s="978"/>
      <c r="AD692" s="978"/>
      <c r="AE692" s="978"/>
      <c r="AF692" s="978"/>
      <c r="AG692" s="978"/>
      <c r="AH692" s="978"/>
      <c r="AI692" s="978"/>
      <c r="AJ692" s="978"/>
      <c r="AK692" s="978"/>
      <c r="AL692" s="978"/>
      <c r="AM692" s="978"/>
      <c r="AN692" s="978"/>
      <c r="AO692" s="978"/>
      <c r="AP692" s="978"/>
      <c r="AQ692" s="978"/>
      <c r="AR692" s="978"/>
      <c r="AS692" s="978"/>
      <c r="AT692" s="978"/>
      <c r="AU692" s="978"/>
      <c r="AV692" s="978"/>
      <c r="AW692" s="978"/>
      <c r="AX692" s="978"/>
      <c r="AY692" s="978"/>
      <c r="AZ692" s="978"/>
      <c r="BA692" s="978"/>
      <c r="BB692" s="978"/>
      <c r="BC692" s="978"/>
      <c r="BD692" s="978"/>
      <c r="BE692" s="978"/>
      <c r="BF692" s="978"/>
      <c r="BG692" s="978"/>
      <c r="BH692" s="978" t="s">
        <v>1746</v>
      </c>
      <c r="BI692" s="978"/>
      <c r="BJ692" s="978"/>
      <c r="BK692" s="978"/>
      <c r="BL692" s="978"/>
      <c r="BM692" s="978"/>
    </row>
    <row r="693" spans="1:65">
      <c r="A693" s="978"/>
      <c r="B693" s="978"/>
      <c r="C693" s="978"/>
      <c r="D693" s="978"/>
      <c r="E693" s="978"/>
      <c r="F693" s="978"/>
      <c r="G693" s="978"/>
      <c r="H693" s="977"/>
      <c r="I693" s="978"/>
      <c r="J693" s="978"/>
      <c r="K693" s="978"/>
      <c r="L693" s="978"/>
      <c r="M693" s="978"/>
      <c r="N693" s="978"/>
      <c r="O693" s="978"/>
      <c r="P693" s="978"/>
      <c r="Q693" s="978"/>
      <c r="R693" s="978"/>
      <c r="S693" s="978"/>
      <c r="T693" s="978"/>
      <c r="U693" s="978"/>
      <c r="V693" s="978"/>
      <c r="W693" s="978"/>
      <c r="X693" s="978"/>
      <c r="Y693" s="978"/>
      <c r="Z693" s="978"/>
      <c r="AA693" s="978"/>
      <c r="AB693" s="978"/>
      <c r="AC693" s="978"/>
      <c r="AD693" s="978"/>
      <c r="AE693" s="978"/>
      <c r="AF693" s="978"/>
      <c r="AG693" s="978"/>
      <c r="AH693" s="978"/>
      <c r="AI693" s="978"/>
      <c r="AJ693" s="978"/>
      <c r="AK693" s="978"/>
      <c r="AL693" s="978"/>
      <c r="AM693" s="978"/>
      <c r="AN693" s="978"/>
      <c r="AO693" s="978"/>
      <c r="AP693" s="978"/>
      <c r="AQ693" s="978"/>
      <c r="AR693" s="978"/>
      <c r="AS693" s="978"/>
      <c r="AT693" s="978"/>
      <c r="AU693" s="978"/>
      <c r="AV693" s="978"/>
      <c r="AW693" s="978"/>
      <c r="AX693" s="978"/>
      <c r="AY693" s="978"/>
      <c r="AZ693" s="978"/>
      <c r="BA693" s="978"/>
      <c r="BB693" s="978"/>
      <c r="BC693" s="978"/>
      <c r="BD693" s="978"/>
      <c r="BE693" s="978"/>
      <c r="BF693" s="978"/>
      <c r="BG693" s="978"/>
      <c r="BH693" s="978" t="s">
        <v>1748</v>
      </c>
      <c r="BI693" s="978"/>
      <c r="BJ693" s="978"/>
      <c r="BK693" s="978"/>
      <c r="BL693" s="978"/>
      <c r="BM693" s="978"/>
    </row>
    <row r="694" spans="1:65">
      <c r="A694" s="978"/>
      <c r="B694" s="978"/>
      <c r="C694" s="978"/>
      <c r="D694" s="978"/>
      <c r="E694" s="978"/>
      <c r="F694" s="978"/>
      <c r="G694" s="978"/>
      <c r="H694" s="977"/>
      <c r="I694" s="978"/>
      <c r="J694" s="978"/>
      <c r="K694" s="978"/>
      <c r="L694" s="978"/>
      <c r="M694" s="978"/>
      <c r="N694" s="978"/>
      <c r="O694" s="978"/>
      <c r="P694" s="978"/>
      <c r="Q694" s="978"/>
      <c r="R694" s="978"/>
      <c r="S694" s="978"/>
      <c r="T694" s="978"/>
      <c r="U694" s="978"/>
      <c r="V694" s="978"/>
      <c r="W694" s="978"/>
      <c r="X694" s="978"/>
      <c r="Y694" s="978"/>
      <c r="Z694" s="978"/>
      <c r="AA694" s="978"/>
      <c r="AB694" s="978"/>
      <c r="AC694" s="978"/>
      <c r="AD694" s="978"/>
      <c r="AE694" s="978"/>
      <c r="AF694" s="978"/>
      <c r="AG694" s="978"/>
      <c r="AH694" s="978"/>
      <c r="AI694" s="978"/>
      <c r="AJ694" s="978"/>
      <c r="AK694" s="978"/>
      <c r="AL694" s="978"/>
      <c r="AM694" s="978"/>
      <c r="AN694" s="978"/>
      <c r="AO694" s="978"/>
      <c r="AP694" s="978"/>
      <c r="AQ694" s="978"/>
      <c r="AR694" s="978"/>
      <c r="AS694" s="978"/>
      <c r="AT694" s="978"/>
      <c r="AU694" s="978"/>
      <c r="AV694" s="978"/>
      <c r="AW694" s="978"/>
      <c r="AX694" s="978"/>
      <c r="AY694" s="978"/>
      <c r="AZ694" s="978"/>
      <c r="BA694" s="978"/>
      <c r="BB694" s="978"/>
      <c r="BC694" s="978"/>
      <c r="BD694" s="978"/>
      <c r="BE694" s="978"/>
      <c r="BF694" s="978"/>
      <c r="BG694" s="978"/>
      <c r="BH694" s="978" t="s">
        <v>1750</v>
      </c>
      <c r="BI694" s="978"/>
      <c r="BJ694" s="978"/>
      <c r="BK694" s="978"/>
      <c r="BL694" s="978"/>
      <c r="BM694" s="978"/>
    </row>
    <row r="695" spans="1:65">
      <c r="A695" s="978"/>
      <c r="B695" s="978"/>
      <c r="C695" s="978"/>
      <c r="D695" s="978"/>
      <c r="E695" s="978"/>
      <c r="F695" s="978"/>
      <c r="G695" s="978"/>
      <c r="H695" s="977"/>
      <c r="I695" s="978"/>
      <c r="J695" s="978"/>
      <c r="K695" s="978"/>
      <c r="L695" s="978"/>
      <c r="M695" s="978"/>
      <c r="N695" s="978"/>
      <c r="O695" s="978"/>
      <c r="P695" s="978"/>
      <c r="Q695" s="978"/>
      <c r="R695" s="978"/>
      <c r="S695" s="978"/>
      <c r="T695" s="978"/>
      <c r="U695" s="978"/>
      <c r="V695" s="978"/>
      <c r="W695" s="978"/>
      <c r="X695" s="978"/>
      <c r="Y695" s="978"/>
      <c r="Z695" s="978"/>
      <c r="AA695" s="978"/>
      <c r="AB695" s="978"/>
      <c r="AC695" s="978"/>
      <c r="AD695" s="978"/>
      <c r="AE695" s="978"/>
      <c r="AF695" s="978"/>
      <c r="AG695" s="978"/>
      <c r="AH695" s="978"/>
      <c r="AI695" s="978"/>
      <c r="AJ695" s="978"/>
      <c r="AK695" s="978"/>
      <c r="AL695" s="978"/>
      <c r="AM695" s="978"/>
      <c r="AN695" s="978"/>
      <c r="AO695" s="978"/>
      <c r="AP695" s="978"/>
      <c r="AQ695" s="978"/>
      <c r="AR695" s="978"/>
      <c r="AS695" s="978"/>
      <c r="AT695" s="978"/>
      <c r="AU695" s="978"/>
      <c r="AV695" s="978"/>
      <c r="AW695" s="978"/>
      <c r="AX695" s="978"/>
      <c r="AY695" s="978"/>
      <c r="AZ695" s="978"/>
      <c r="BA695" s="978"/>
      <c r="BB695" s="978"/>
      <c r="BC695" s="978"/>
      <c r="BD695" s="978"/>
      <c r="BE695" s="978"/>
      <c r="BF695" s="978"/>
      <c r="BG695" s="978"/>
      <c r="BH695" s="978" t="s">
        <v>1752</v>
      </c>
      <c r="BI695" s="978"/>
      <c r="BJ695" s="978"/>
      <c r="BK695" s="978"/>
      <c r="BL695" s="978"/>
      <c r="BM695" s="978"/>
    </row>
    <row r="696" spans="1:65">
      <c r="A696" s="978"/>
      <c r="B696" s="978"/>
      <c r="C696" s="978"/>
      <c r="D696" s="978"/>
      <c r="E696" s="978"/>
      <c r="F696" s="978"/>
      <c r="G696" s="978"/>
      <c r="H696" s="977"/>
      <c r="I696" s="978"/>
      <c r="J696" s="978"/>
      <c r="K696" s="978"/>
      <c r="L696" s="978"/>
      <c r="M696" s="978"/>
      <c r="N696" s="978"/>
      <c r="O696" s="978"/>
      <c r="P696" s="978"/>
      <c r="Q696" s="978"/>
      <c r="R696" s="978"/>
      <c r="S696" s="978"/>
      <c r="T696" s="978"/>
      <c r="U696" s="978"/>
      <c r="V696" s="978"/>
      <c r="W696" s="978"/>
      <c r="X696" s="978"/>
      <c r="Y696" s="978"/>
      <c r="Z696" s="978"/>
      <c r="AA696" s="978"/>
      <c r="AB696" s="978"/>
      <c r="AC696" s="978"/>
      <c r="AD696" s="978"/>
      <c r="AE696" s="978"/>
      <c r="AF696" s="978"/>
      <c r="AG696" s="978"/>
      <c r="AH696" s="978"/>
      <c r="AI696" s="978"/>
      <c r="AJ696" s="978"/>
      <c r="AK696" s="978"/>
      <c r="AL696" s="978"/>
      <c r="AM696" s="978"/>
      <c r="AN696" s="978"/>
      <c r="AO696" s="978"/>
      <c r="AP696" s="978"/>
      <c r="AQ696" s="978"/>
      <c r="AR696" s="978"/>
      <c r="AS696" s="978"/>
      <c r="AT696" s="978"/>
      <c r="AU696" s="978"/>
      <c r="AV696" s="978"/>
      <c r="AW696" s="978"/>
      <c r="AX696" s="978"/>
      <c r="AY696" s="978"/>
      <c r="AZ696" s="978"/>
      <c r="BA696" s="978"/>
      <c r="BB696" s="978"/>
      <c r="BC696" s="978"/>
      <c r="BD696" s="978"/>
      <c r="BE696" s="978"/>
      <c r="BF696" s="978"/>
      <c r="BG696" s="978"/>
      <c r="BH696" s="978" t="s">
        <v>1754</v>
      </c>
      <c r="BI696" s="978"/>
      <c r="BJ696" s="978"/>
      <c r="BK696" s="978"/>
      <c r="BL696" s="978"/>
      <c r="BM696" s="978"/>
    </row>
    <row r="697" spans="1:65">
      <c r="A697" s="978"/>
      <c r="B697" s="978"/>
      <c r="C697" s="978"/>
      <c r="D697" s="978"/>
      <c r="E697" s="978"/>
      <c r="F697" s="978"/>
      <c r="G697" s="978"/>
      <c r="H697" s="977"/>
      <c r="I697" s="978"/>
      <c r="J697" s="978"/>
      <c r="K697" s="978"/>
      <c r="L697" s="978"/>
      <c r="M697" s="978"/>
      <c r="N697" s="978"/>
      <c r="O697" s="978"/>
      <c r="P697" s="978"/>
      <c r="Q697" s="978"/>
      <c r="R697" s="978"/>
      <c r="S697" s="978"/>
      <c r="T697" s="978"/>
      <c r="U697" s="978"/>
      <c r="V697" s="978"/>
      <c r="W697" s="978"/>
      <c r="X697" s="978"/>
      <c r="Y697" s="978"/>
      <c r="Z697" s="978"/>
      <c r="AA697" s="978"/>
      <c r="AB697" s="978"/>
      <c r="AC697" s="978"/>
      <c r="AD697" s="978"/>
      <c r="AE697" s="978"/>
      <c r="AF697" s="978"/>
      <c r="AG697" s="978"/>
      <c r="AH697" s="978"/>
      <c r="AI697" s="978"/>
      <c r="AJ697" s="978"/>
      <c r="AK697" s="978"/>
      <c r="AL697" s="978"/>
      <c r="AM697" s="978"/>
      <c r="AN697" s="978"/>
      <c r="AO697" s="978"/>
      <c r="AP697" s="978"/>
      <c r="AQ697" s="978"/>
      <c r="AR697" s="978"/>
      <c r="AS697" s="978"/>
      <c r="AT697" s="978"/>
      <c r="AU697" s="978"/>
      <c r="AV697" s="978"/>
      <c r="AW697" s="978"/>
      <c r="AX697" s="978"/>
      <c r="AY697" s="978"/>
      <c r="AZ697" s="978"/>
      <c r="BA697" s="978"/>
      <c r="BB697" s="978"/>
      <c r="BC697" s="978"/>
      <c r="BD697" s="978"/>
      <c r="BE697" s="978"/>
      <c r="BF697" s="978"/>
      <c r="BG697" s="978"/>
      <c r="BH697" s="978" t="s">
        <v>1756</v>
      </c>
      <c r="BI697" s="978"/>
      <c r="BJ697" s="978"/>
      <c r="BK697" s="978"/>
      <c r="BL697" s="978"/>
      <c r="BM697" s="978"/>
    </row>
    <row r="698" spans="1:65">
      <c r="A698" s="978"/>
      <c r="B698" s="978"/>
      <c r="C698" s="978"/>
      <c r="D698" s="978"/>
      <c r="E698" s="978"/>
      <c r="F698" s="978"/>
      <c r="G698" s="978"/>
      <c r="H698" s="977"/>
      <c r="I698" s="978"/>
      <c r="J698" s="978"/>
      <c r="K698" s="978"/>
      <c r="L698" s="978"/>
      <c r="M698" s="978"/>
      <c r="N698" s="978"/>
      <c r="O698" s="978"/>
      <c r="P698" s="978"/>
      <c r="Q698" s="978"/>
      <c r="R698" s="978"/>
      <c r="S698" s="978"/>
      <c r="T698" s="978"/>
      <c r="U698" s="978"/>
      <c r="V698" s="978"/>
      <c r="W698" s="978"/>
      <c r="X698" s="978"/>
      <c r="Y698" s="978"/>
      <c r="Z698" s="978"/>
      <c r="AA698" s="978"/>
      <c r="AB698" s="978"/>
      <c r="AC698" s="978"/>
      <c r="AD698" s="978"/>
      <c r="AE698" s="978"/>
      <c r="AF698" s="978"/>
      <c r="AG698" s="978"/>
      <c r="AH698" s="978"/>
      <c r="AI698" s="978"/>
      <c r="AJ698" s="978"/>
      <c r="AK698" s="978"/>
      <c r="AL698" s="978"/>
      <c r="AM698" s="978"/>
      <c r="AN698" s="978"/>
      <c r="AO698" s="978"/>
      <c r="AP698" s="978"/>
      <c r="AQ698" s="978"/>
      <c r="AR698" s="978"/>
      <c r="AS698" s="978"/>
      <c r="AT698" s="978"/>
      <c r="AU698" s="978"/>
      <c r="AV698" s="978"/>
      <c r="AW698" s="978"/>
      <c r="AX698" s="978"/>
      <c r="AY698" s="978"/>
      <c r="AZ698" s="978"/>
      <c r="BA698" s="978"/>
      <c r="BB698" s="978"/>
      <c r="BC698" s="978"/>
      <c r="BD698" s="978"/>
      <c r="BE698" s="978"/>
      <c r="BF698" s="978"/>
      <c r="BG698" s="978"/>
      <c r="BH698" s="978" t="s">
        <v>1758</v>
      </c>
      <c r="BI698" s="978"/>
      <c r="BJ698" s="978"/>
      <c r="BK698" s="978"/>
      <c r="BL698" s="978"/>
      <c r="BM698" s="978"/>
    </row>
    <row r="699" spans="1:65">
      <c r="A699" s="978"/>
      <c r="B699" s="978"/>
      <c r="C699" s="978"/>
      <c r="D699" s="978"/>
      <c r="E699" s="978"/>
      <c r="F699" s="978"/>
      <c r="G699" s="978"/>
      <c r="H699" s="977"/>
      <c r="I699" s="978"/>
      <c r="J699" s="978"/>
      <c r="K699" s="978"/>
      <c r="L699" s="978"/>
      <c r="M699" s="978"/>
      <c r="N699" s="978"/>
      <c r="O699" s="978"/>
      <c r="P699" s="978"/>
      <c r="Q699" s="978"/>
      <c r="R699" s="978"/>
      <c r="S699" s="978"/>
      <c r="T699" s="978"/>
      <c r="U699" s="978"/>
      <c r="V699" s="978"/>
      <c r="W699" s="978"/>
      <c r="X699" s="978"/>
      <c r="Y699" s="978"/>
      <c r="Z699" s="978"/>
      <c r="AA699" s="978"/>
      <c r="AB699" s="978"/>
      <c r="AC699" s="978"/>
      <c r="AD699" s="978"/>
      <c r="AE699" s="978"/>
      <c r="AF699" s="978"/>
      <c r="AG699" s="978"/>
      <c r="AH699" s="978"/>
      <c r="AI699" s="978"/>
      <c r="AJ699" s="978"/>
      <c r="AK699" s="978"/>
      <c r="AL699" s="978"/>
      <c r="AM699" s="978"/>
      <c r="AN699" s="978"/>
      <c r="AO699" s="978"/>
      <c r="AP699" s="978"/>
      <c r="AQ699" s="978"/>
      <c r="AR699" s="978"/>
      <c r="AS699" s="978"/>
      <c r="AT699" s="978"/>
      <c r="AU699" s="978"/>
      <c r="AV699" s="978"/>
      <c r="AW699" s="978"/>
      <c r="AX699" s="978"/>
      <c r="AY699" s="978"/>
      <c r="AZ699" s="978"/>
      <c r="BA699" s="978"/>
      <c r="BB699" s="978"/>
      <c r="BC699" s="978"/>
      <c r="BD699" s="978"/>
      <c r="BE699" s="978"/>
      <c r="BF699" s="978"/>
      <c r="BG699" s="978"/>
      <c r="BH699" s="978" t="s">
        <v>1760</v>
      </c>
      <c r="BI699" s="978"/>
      <c r="BJ699" s="978"/>
      <c r="BK699" s="978"/>
      <c r="BL699" s="978"/>
      <c r="BM699" s="978"/>
    </row>
    <row r="700" spans="1:65">
      <c r="A700" s="978"/>
      <c r="B700" s="978"/>
      <c r="C700" s="978"/>
      <c r="D700" s="978"/>
      <c r="E700" s="978"/>
      <c r="F700" s="978"/>
      <c r="G700" s="978"/>
      <c r="H700" s="977"/>
      <c r="I700" s="978"/>
      <c r="J700" s="978"/>
      <c r="K700" s="978"/>
      <c r="L700" s="978"/>
      <c r="M700" s="978"/>
      <c r="N700" s="978"/>
      <c r="O700" s="978"/>
      <c r="P700" s="978"/>
      <c r="Q700" s="978"/>
      <c r="R700" s="978"/>
      <c r="S700" s="978"/>
      <c r="T700" s="978"/>
      <c r="U700" s="978"/>
      <c r="V700" s="978"/>
      <c r="W700" s="978"/>
      <c r="X700" s="978"/>
      <c r="Y700" s="978"/>
      <c r="Z700" s="978"/>
      <c r="AA700" s="978"/>
      <c r="AB700" s="978"/>
      <c r="AC700" s="978"/>
      <c r="AD700" s="978"/>
      <c r="AE700" s="978"/>
      <c r="AF700" s="978"/>
      <c r="AG700" s="978"/>
      <c r="AH700" s="978"/>
      <c r="AI700" s="978"/>
      <c r="AJ700" s="978"/>
      <c r="AK700" s="978"/>
      <c r="AL700" s="978"/>
      <c r="AM700" s="978"/>
      <c r="AN700" s="978"/>
      <c r="AO700" s="978"/>
      <c r="AP700" s="978"/>
      <c r="AQ700" s="978"/>
      <c r="AR700" s="978"/>
      <c r="AS700" s="978"/>
      <c r="AT700" s="978"/>
      <c r="AU700" s="978"/>
      <c r="AV700" s="978"/>
      <c r="AW700" s="978"/>
      <c r="AX700" s="978"/>
      <c r="AY700" s="978"/>
      <c r="AZ700" s="978"/>
      <c r="BA700" s="978"/>
      <c r="BB700" s="978"/>
      <c r="BC700" s="978"/>
      <c r="BD700" s="978"/>
      <c r="BE700" s="978"/>
      <c r="BF700" s="978"/>
      <c r="BG700" s="978"/>
      <c r="BH700" s="978" t="s">
        <v>1762</v>
      </c>
      <c r="BI700" s="978"/>
      <c r="BJ700" s="978"/>
      <c r="BK700" s="978"/>
      <c r="BL700" s="978"/>
      <c r="BM700" s="978"/>
    </row>
    <row r="701" spans="1:65">
      <c r="A701" s="978"/>
      <c r="B701" s="978"/>
      <c r="C701" s="978"/>
      <c r="D701" s="978"/>
      <c r="E701" s="978"/>
      <c r="F701" s="978"/>
      <c r="G701" s="978"/>
      <c r="H701" s="977"/>
      <c r="I701" s="978"/>
      <c r="J701" s="978"/>
      <c r="K701" s="978"/>
      <c r="L701" s="978"/>
      <c r="M701" s="978"/>
      <c r="N701" s="978"/>
      <c r="O701" s="978"/>
      <c r="P701" s="978"/>
      <c r="Q701" s="978"/>
      <c r="R701" s="978"/>
      <c r="S701" s="978"/>
      <c r="T701" s="978"/>
      <c r="U701" s="978"/>
      <c r="V701" s="978"/>
      <c r="W701" s="978"/>
      <c r="X701" s="978"/>
      <c r="Y701" s="978"/>
      <c r="Z701" s="978"/>
      <c r="AA701" s="978"/>
      <c r="AB701" s="978"/>
      <c r="AC701" s="978"/>
      <c r="AD701" s="978"/>
      <c r="AE701" s="978"/>
      <c r="AF701" s="978"/>
      <c r="AG701" s="978"/>
      <c r="AH701" s="978"/>
      <c r="AI701" s="978"/>
      <c r="AJ701" s="978"/>
      <c r="AK701" s="978"/>
      <c r="AL701" s="978"/>
      <c r="AM701" s="978"/>
      <c r="AN701" s="978"/>
      <c r="AO701" s="978"/>
      <c r="AP701" s="978"/>
      <c r="AQ701" s="978"/>
      <c r="AR701" s="978"/>
      <c r="AS701" s="978"/>
      <c r="AT701" s="978"/>
      <c r="AU701" s="978"/>
      <c r="AV701" s="978"/>
      <c r="AW701" s="978"/>
      <c r="AX701" s="978"/>
      <c r="AY701" s="978"/>
      <c r="AZ701" s="978"/>
      <c r="BA701" s="978"/>
      <c r="BB701" s="978"/>
      <c r="BC701" s="978"/>
      <c r="BD701" s="978"/>
      <c r="BE701" s="978"/>
      <c r="BF701" s="978"/>
      <c r="BG701" s="978"/>
      <c r="BH701" s="978" t="s">
        <v>1764</v>
      </c>
      <c r="BI701" s="978"/>
      <c r="BJ701" s="978"/>
      <c r="BK701" s="978"/>
      <c r="BL701" s="978"/>
      <c r="BM701" s="978"/>
    </row>
    <row r="702" spans="1:65">
      <c r="A702" s="978"/>
      <c r="B702" s="978"/>
      <c r="C702" s="978"/>
      <c r="D702" s="978"/>
      <c r="E702" s="978"/>
      <c r="F702" s="978"/>
      <c r="G702" s="978"/>
      <c r="H702" s="977"/>
      <c r="I702" s="978"/>
      <c r="J702" s="978"/>
      <c r="K702" s="978"/>
      <c r="L702" s="978"/>
      <c r="M702" s="978"/>
      <c r="N702" s="978"/>
      <c r="O702" s="978"/>
      <c r="P702" s="978"/>
      <c r="Q702" s="978"/>
      <c r="R702" s="978"/>
      <c r="S702" s="978"/>
      <c r="T702" s="978"/>
      <c r="U702" s="978"/>
      <c r="V702" s="978"/>
      <c r="W702" s="978"/>
      <c r="X702" s="978"/>
      <c r="Y702" s="978"/>
      <c r="Z702" s="978"/>
      <c r="AA702" s="978"/>
      <c r="AB702" s="978"/>
      <c r="AC702" s="978"/>
      <c r="AD702" s="978"/>
      <c r="AE702" s="978"/>
      <c r="AF702" s="978"/>
      <c r="AG702" s="978"/>
      <c r="AH702" s="978"/>
      <c r="AI702" s="978"/>
      <c r="AJ702" s="978"/>
      <c r="AK702" s="978"/>
      <c r="AL702" s="978"/>
      <c r="AM702" s="978"/>
      <c r="AN702" s="978"/>
      <c r="AO702" s="978"/>
      <c r="AP702" s="978"/>
      <c r="AQ702" s="978"/>
      <c r="AR702" s="978"/>
      <c r="AS702" s="978"/>
      <c r="AT702" s="978"/>
      <c r="AU702" s="978"/>
      <c r="AV702" s="978"/>
      <c r="AW702" s="978"/>
      <c r="AX702" s="978"/>
      <c r="AY702" s="978"/>
      <c r="AZ702" s="978"/>
      <c r="BA702" s="978"/>
      <c r="BB702" s="978"/>
      <c r="BC702" s="978"/>
      <c r="BD702" s="978"/>
      <c r="BE702" s="978"/>
      <c r="BF702" s="978"/>
      <c r="BG702" s="978"/>
      <c r="BH702" s="978" t="s">
        <v>1766</v>
      </c>
      <c r="BI702" s="978"/>
      <c r="BJ702" s="978"/>
      <c r="BK702" s="978"/>
      <c r="BL702" s="978"/>
      <c r="BM702" s="978"/>
    </row>
    <row r="703" spans="1:65">
      <c r="A703" s="978"/>
      <c r="B703" s="978"/>
      <c r="C703" s="978"/>
      <c r="D703" s="978"/>
      <c r="E703" s="978"/>
      <c r="F703" s="978"/>
      <c r="G703" s="978"/>
      <c r="H703" s="977"/>
      <c r="I703" s="978"/>
      <c r="J703" s="978"/>
      <c r="K703" s="978"/>
      <c r="L703" s="978"/>
      <c r="M703" s="978"/>
      <c r="N703" s="978"/>
      <c r="O703" s="978"/>
      <c r="P703" s="978"/>
      <c r="Q703" s="978"/>
      <c r="R703" s="978"/>
      <c r="S703" s="978"/>
      <c r="T703" s="978"/>
      <c r="U703" s="978"/>
      <c r="V703" s="978"/>
      <c r="W703" s="978"/>
      <c r="X703" s="978"/>
      <c r="Y703" s="978"/>
      <c r="Z703" s="978"/>
      <c r="AA703" s="978"/>
      <c r="AB703" s="978"/>
      <c r="AC703" s="978"/>
      <c r="AD703" s="978"/>
      <c r="AE703" s="978"/>
      <c r="AF703" s="978"/>
      <c r="AG703" s="978"/>
      <c r="AH703" s="978"/>
      <c r="AI703" s="978"/>
      <c r="AJ703" s="978"/>
      <c r="AK703" s="978"/>
      <c r="AL703" s="978"/>
      <c r="AM703" s="978"/>
      <c r="AN703" s="978"/>
      <c r="AO703" s="978"/>
      <c r="AP703" s="978"/>
      <c r="AQ703" s="978"/>
      <c r="AR703" s="978"/>
      <c r="AS703" s="978"/>
      <c r="AT703" s="978"/>
      <c r="AU703" s="978"/>
      <c r="AV703" s="978"/>
      <c r="AW703" s="978"/>
      <c r="AX703" s="978"/>
      <c r="AY703" s="978"/>
      <c r="AZ703" s="978"/>
      <c r="BA703" s="978"/>
      <c r="BB703" s="978"/>
      <c r="BC703" s="978"/>
      <c r="BD703" s="978"/>
      <c r="BE703" s="978"/>
      <c r="BF703" s="978"/>
      <c r="BG703" s="978"/>
      <c r="BH703" s="978" t="s">
        <v>1768</v>
      </c>
      <c r="BI703" s="978"/>
      <c r="BJ703" s="978"/>
      <c r="BK703" s="978"/>
      <c r="BL703" s="978"/>
      <c r="BM703" s="978"/>
    </row>
    <row r="704" spans="1:65">
      <c r="A704" s="978"/>
      <c r="B704" s="978"/>
      <c r="C704" s="978"/>
      <c r="D704" s="978"/>
      <c r="E704" s="978"/>
      <c r="F704" s="978"/>
      <c r="G704" s="978"/>
      <c r="H704" s="977"/>
      <c r="I704" s="978"/>
      <c r="J704" s="978"/>
      <c r="K704" s="978"/>
      <c r="L704" s="978"/>
      <c r="M704" s="978"/>
      <c r="N704" s="978"/>
      <c r="O704" s="978"/>
      <c r="P704" s="978"/>
      <c r="Q704" s="978"/>
      <c r="R704" s="978"/>
      <c r="S704" s="978"/>
      <c r="T704" s="978"/>
      <c r="U704" s="978"/>
      <c r="V704" s="978"/>
      <c r="W704" s="978"/>
      <c r="X704" s="978"/>
      <c r="Y704" s="978"/>
      <c r="Z704" s="978"/>
      <c r="AA704" s="978"/>
      <c r="AB704" s="978"/>
      <c r="AC704" s="978"/>
      <c r="AD704" s="978"/>
      <c r="AE704" s="978"/>
      <c r="AF704" s="978"/>
      <c r="AG704" s="978"/>
      <c r="AH704" s="978"/>
      <c r="AI704" s="978"/>
      <c r="AJ704" s="978"/>
      <c r="AK704" s="978"/>
      <c r="AL704" s="978"/>
      <c r="AM704" s="978"/>
      <c r="AN704" s="978"/>
      <c r="AO704" s="978"/>
      <c r="AP704" s="978"/>
      <c r="AQ704" s="978"/>
      <c r="AR704" s="978"/>
      <c r="AS704" s="978"/>
      <c r="AT704" s="978"/>
      <c r="AU704" s="978"/>
      <c r="AV704" s="978"/>
      <c r="AW704" s="978"/>
      <c r="AX704" s="978"/>
      <c r="AY704" s="978"/>
      <c r="AZ704" s="978"/>
      <c r="BA704" s="978"/>
      <c r="BB704" s="978"/>
      <c r="BC704" s="978"/>
      <c r="BD704" s="978"/>
      <c r="BE704" s="978"/>
      <c r="BF704" s="978"/>
      <c r="BG704" s="978"/>
      <c r="BH704" s="978" t="s">
        <v>1770</v>
      </c>
      <c r="BI704" s="978"/>
      <c r="BJ704" s="978"/>
      <c r="BK704" s="978"/>
      <c r="BL704" s="978"/>
      <c r="BM704" s="978"/>
    </row>
    <row r="705" spans="1:65">
      <c r="A705" s="978"/>
      <c r="B705" s="978"/>
      <c r="C705" s="978"/>
      <c r="D705" s="978"/>
      <c r="E705" s="978"/>
      <c r="F705" s="978"/>
      <c r="G705" s="978"/>
      <c r="H705" s="977"/>
      <c r="I705" s="978"/>
      <c r="J705" s="978"/>
      <c r="K705" s="978"/>
      <c r="L705" s="978"/>
      <c r="M705" s="978"/>
      <c r="N705" s="978"/>
      <c r="O705" s="978"/>
      <c r="P705" s="978"/>
      <c r="Q705" s="978"/>
      <c r="R705" s="978"/>
      <c r="S705" s="978"/>
      <c r="T705" s="978"/>
      <c r="U705" s="978"/>
      <c r="V705" s="978"/>
      <c r="W705" s="978"/>
      <c r="X705" s="978"/>
      <c r="Y705" s="978"/>
      <c r="Z705" s="978"/>
      <c r="AA705" s="978"/>
      <c r="AB705" s="978"/>
      <c r="AC705" s="978"/>
      <c r="AD705" s="978"/>
      <c r="AE705" s="978"/>
      <c r="AF705" s="978"/>
      <c r="AG705" s="978"/>
      <c r="AH705" s="978"/>
      <c r="AI705" s="978"/>
      <c r="AJ705" s="978"/>
      <c r="AK705" s="978"/>
      <c r="AL705" s="978"/>
      <c r="AM705" s="978"/>
      <c r="AN705" s="978"/>
      <c r="AO705" s="978"/>
      <c r="AP705" s="978"/>
      <c r="AQ705" s="978"/>
      <c r="AR705" s="978"/>
      <c r="AS705" s="978"/>
      <c r="AT705" s="978"/>
      <c r="AU705" s="978"/>
      <c r="AV705" s="978"/>
      <c r="AW705" s="978"/>
      <c r="AX705" s="978"/>
      <c r="AY705" s="978"/>
      <c r="AZ705" s="978"/>
      <c r="BA705" s="978"/>
      <c r="BB705" s="978"/>
      <c r="BC705" s="978"/>
      <c r="BD705" s="978"/>
      <c r="BE705" s="978"/>
      <c r="BF705" s="978"/>
      <c r="BG705" s="978"/>
      <c r="BH705" s="978" t="s">
        <v>1772</v>
      </c>
      <c r="BI705" s="978"/>
      <c r="BJ705" s="978"/>
      <c r="BK705" s="978"/>
      <c r="BL705" s="978"/>
      <c r="BM705" s="978"/>
    </row>
    <row r="706" spans="1:65">
      <c r="A706" s="978"/>
      <c r="B706" s="978"/>
      <c r="C706" s="978"/>
      <c r="D706" s="978"/>
      <c r="E706" s="978"/>
      <c r="F706" s="978"/>
      <c r="G706" s="978"/>
      <c r="H706" s="977"/>
      <c r="I706" s="978"/>
      <c r="J706" s="978"/>
      <c r="K706" s="978"/>
      <c r="L706" s="978"/>
      <c r="M706" s="978"/>
      <c r="N706" s="978"/>
      <c r="O706" s="978"/>
      <c r="P706" s="978"/>
      <c r="Q706" s="978"/>
      <c r="R706" s="978"/>
      <c r="S706" s="978"/>
      <c r="T706" s="978"/>
      <c r="U706" s="978"/>
      <c r="V706" s="978"/>
      <c r="W706" s="978"/>
      <c r="X706" s="978"/>
      <c r="Y706" s="978"/>
      <c r="Z706" s="978"/>
      <c r="AA706" s="978"/>
      <c r="AB706" s="978"/>
      <c r="AC706" s="978"/>
      <c r="AD706" s="978"/>
      <c r="AE706" s="978"/>
      <c r="AF706" s="978"/>
      <c r="AG706" s="978"/>
      <c r="AH706" s="978"/>
      <c r="AI706" s="978"/>
      <c r="AJ706" s="978"/>
      <c r="AK706" s="978"/>
      <c r="AL706" s="978"/>
      <c r="AM706" s="978"/>
      <c r="AN706" s="978"/>
      <c r="AO706" s="978"/>
      <c r="AP706" s="978"/>
      <c r="AQ706" s="978"/>
      <c r="AR706" s="978"/>
      <c r="AS706" s="978"/>
      <c r="AT706" s="978"/>
      <c r="AU706" s="978"/>
      <c r="AV706" s="978"/>
      <c r="AW706" s="978"/>
      <c r="AX706" s="978"/>
      <c r="AY706" s="978"/>
      <c r="AZ706" s="978"/>
      <c r="BA706" s="978"/>
      <c r="BB706" s="978"/>
      <c r="BC706" s="978"/>
      <c r="BD706" s="978"/>
      <c r="BE706" s="978"/>
      <c r="BF706" s="978"/>
      <c r="BG706" s="978"/>
      <c r="BH706" s="978" t="s">
        <v>1774</v>
      </c>
      <c r="BI706" s="978"/>
      <c r="BJ706" s="978"/>
      <c r="BK706" s="978"/>
      <c r="BL706" s="978"/>
      <c r="BM706" s="978"/>
    </row>
    <row r="707" spans="1:65">
      <c r="A707" s="978"/>
      <c r="B707" s="978"/>
      <c r="C707" s="978"/>
      <c r="D707" s="978"/>
      <c r="E707" s="978"/>
      <c r="F707" s="978"/>
      <c r="G707" s="978"/>
      <c r="H707" s="977"/>
      <c r="I707" s="978"/>
      <c r="J707" s="978"/>
      <c r="K707" s="978"/>
      <c r="L707" s="978"/>
      <c r="M707" s="978"/>
      <c r="N707" s="978"/>
      <c r="O707" s="978"/>
      <c r="P707" s="978"/>
      <c r="Q707" s="978"/>
      <c r="R707" s="978"/>
      <c r="S707" s="978"/>
      <c r="T707" s="978"/>
      <c r="U707" s="978"/>
      <c r="V707" s="978"/>
      <c r="W707" s="978"/>
      <c r="X707" s="978"/>
      <c r="Y707" s="978"/>
      <c r="Z707" s="978"/>
      <c r="AA707" s="978"/>
      <c r="AB707" s="978"/>
      <c r="AC707" s="978"/>
      <c r="AD707" s="978"/>
      <c r="AE707" s="978"/>
      <c r="AF707" s="978"/>
      <c r="AG707" s="978"/>
      <c r="AH707" s="978"/>
      <c r="AI707" s="978"/>
      <c r="AJ707" s="978"/>
      <c r="AK707" s="978"/>
      <c r="AL707" s="978"/>
      <c r="AM707" s="978"/>
      <c r="AN707" s="978"/>
      <c r="AO707" s="978"/>
      <c r="AP707" s="978"/>
      <c r="AQ707" s="978"/>
      <c r="AR707" s="978"/>
      <c r="AS707" s="978"/>
      <c r="AT707" s="978"/>
      <c r="AU707" s="978"/>
      <c r="AV707" s="978"/>
      <c r="AW707" s="978"/>
      <c r="AX707" s="978"/>
      <c r="AY707" s="978"/>
      <c r="AZ707" s="978"/>
      <c r="BA707" s="978"/>
      <c r="BB707" s="978"/>
      <c r="BC707" s="978"/>
      <c r="BD707" s="978"/>
      <c r="BE707" s="978"/>
      <c r="BF707" s="978"/>
      <c r="BG707" s="978"/>
      <c r="BH707" s="978" t="s">
        <v>1776</v>
      </c>
      <c r="BI707" s="978"/>
      <c r="BJ707" s="978"/>
      <c r="BK707" s="978"/>
      <c r="BL707" s="978"/>
      <c r="BM707" s="978"/>
    </row>
    <row r="708" spans="1:65">
      <c r="A708" s="978"/>
      <c r="B708" s="978"/>
      <c r="C708" s="978"/>
      <c r="D708" s="978"/>
      <c r="E708" s="978"/>
      <c r="F708" s="978"/>
      <c r="G708" s="978"/>
      <c r="H708" s="977"/>
      <c r="I708" s="978"/>
      <c r="J708" s="978"/>
      <c r="K708" s="978"/>
      <c r="L708" s="978"/>
      <c r="M708" s="978"/>
      <c r="N708" s="978"/>
      <c r="O708" s="978"/>
      <c r="P708" s="978"/>
      <c r="Q708" s="978"/>
      <c r="R708" s="978"/>
      <c r="S708" s="978"/>
      <c r="T708" s="978"/>
      <c r="U708" s="978"/>
      <c r="V708" s="978"/>
      <c r="W708" s="978"/>
      <c r="X708" s="978"/>
      <c r="Y708" s="978"/>
      <c r="Z708" s="978"/>
      <c r="AA708" s="978"/>
      <c r="AB708" s="978"/>
      <c r="AC708" s="978"/>
      <c r="AD708" s="978"/>
      <c r="AE708" s="978"/>
      <c r="AF708" s="978"/>
      <c r="AG708" s="978"/>
      <c r="AH708" s="978"/>
      <c r="AI708" s="978"/>
      <c r="AJ708" s="978"/>
      <c r="AK708" s="978"/>
      <c r="AL708" s="978"/>
      <c r="AM708" s="978"/>
      <c r="AN708" s="978"/>
      <c r="AO708" s="978"/>
      <c r="AP708" s="978"/>
      <c r="AQ708" s="978"/>
      <c r="AR708" s="978"/>
      <c r="AS708" s="978"/>
      <c r="AT708" s="978"/>
      <c r="AU708" s="978"/>
      <c r="AV708" s="978"/>
      <c r="AW708" s="978"/>
      <c r="AX708" s="978"/>
      <c r="AY708" s="978"/>
      <c r="AZ708" s="978"/>
      <c r="BA708" s="978"/>
      <c r="BB708" s="978"/>
      <c r="BC708" s="978"/>
      <c r="BD708" s="978"/>
      <c r="BE708" s="978"/>
      <c r="BF708" s="978"/>
      <c r="BG708" s="978"/>
      <c r="BH708" s="978" t="s">
        <v>1778</v>
      </c>
      <c r="BI708" s="978"/>
      <c r="BJ708" s="978"/>
      <c r="BK708" s="978"/>
      <c r="BL708" s="978"/>
      <c r="BM708" s="978"/>
    </row>
    <row r="709" spans="1:65">
      <c r="A709" s="978"/>
      <c r="B709" s="978"/>
      <c r="C709" s="978"/>
      <c r="D709" s="978"/>
      <c r="E709" s="978"/>
      <c r="F709" s="978"/>
      <c r="G709" s="978"/>
      <c r="H709" s="977"/>
      <c r="I709" s="978"/>
      <c r="J709" s="978"/>
      <c r="K709" s="978"/>
      <c r="L709" s="978"/>
      <c r="M709" s="978"/>
      <c r="N709" s="978"/>
      <c r="O709" s="978"/>
      <c r="P709" s="978"/>
      <c r="Q709" s="978"/>
      <c r="R709" s="978"/>
      <c r="S709" s="978"/>
      <c r="T709" s="978"/>
      <c r="U709" s="978"/>
      <c r="V709" s="978"/>
      <c r="W709" s="978"/>
      <c r="X709" s="978"/>
      <c r="Y709" s="978"/>
      <c r="Z709" s="978"/>
      <c r="AA709" s="978"/>
      <c r="AB709" s="978"/>
      <c r="AC709" s="978"/>
      <c r="AD709" s="978"/>
      <c r="AE709" s="978"/>
      <c r="AF709" s="978"/>
      <c r="AG709" s="978"/>
      <c r="AH709" s="978"/>
      <c r="AI709" s="978"/>
      <c r="AJ709" s="978"/>
      <c r="AK709" s="978"/>
      <c r="AL709" s="978"/>
      <c r="AM709" s="978"/>
      <c r="AN709" s="978"/>
      <c r="AO709" s="978"/>
      <c r="AP709" s="978"/>
      <c r="AQ709" s="978"/>
      <c r="AR709" s="978"/>
      <c r="AS709" s="978"/>
      <c r="AT709" s="978"/>
      <c r="AU709" s="978"/>
      <c r="AV709" s="978"/>
      <c r="AW709" s="978"/>
      <c r="AX709" s="978"/>
      <c r="AY709" s="978"/>
      <c r="AZ709" s="978"/>
      <c r="BA709" s="978"/>
      <c r="BB709" s="978"/>
      <c r="BC709" s="978"/>
      <c r="BD709" s="978"/>
      <c r="BE709" s="978"/>
      <c r="BF709" s="978"/>
      <c r="BG709" s="978"/>
      <c r="BH709" s="978" t="s">
        <v>1780</v>
      </c>
      <c r="BI709" s="978"/>
      <c r="BJ709" s="978"/>
      <c r="BK709" s="978"/>
      <c r="BL709" s="978"/>
      <c r="BM709" s="978"/>
    </row>
    <row r="710" spans="1:65">
      <c r="A710" s="978"/>
      <c r="B710" s="978"/>
      <c r="C710" s="978"/>
      <c r="D710" s="978"/>
      <c r="E710" s="978"/>
      <c r="F710" s="978"/>
      <c r="G710" s="978"/>
      <c r="H710" s="977"/>
      <c r="I710" s="978"/>
      <c r="J710" s="978"/>
      <c r="K710" s="978"/>
      <c r="L710" s="978"/>
      <c r="M710" s="978"/>
      <c r="N710" s="978"/>
      <c r="O710" s="978"/>
      <c r="P710" s="978"/>
      <c r="Q710" s="978"/>
      <c r="R710" s="978"/>
      <c r="S710" s="978"/>
      <c r="T710" s="978"/>
      <c r="U710" s="978"/>
      <c r="V710" s="978"/>
      <c r="W710" s="978"/>
      <c r="X710" s="978"/>
      <c r="Y710" s="978"/>
      <c r="Z710" s="978"/>
      <c r="AA710" s="978"/>
      <c r="AB710" s="978"/>
      <c r="AC710" s="978"/>
      <c r="AD710" s="978"/>
      <c r="AE710" s="978"/>
      <c r="AF710" s="978"/>
      <c r="AG710" s="978"/>
      <c r="AH710" s="978"/>
      <c r="AI710" s="978"/>
      <c r="AJ710" s="978"/>
      <c r="AK710" s="978"/>
      <c r="AL710" s="978"/>
      <c r="AM710" s="978"/>
      <c r="AN710" s="978"/>
      <c r="AO710" s="978"/>
      <c r="AP710" s="978"/>
      <c r="AQ710" s="978"/>
      <c r="AR710" s="978"/>
      <c r="AS710" s="978"/>
      <c r="AT710" s="978"/>
      <c r="AU710" s="978"/>
      <c r="AV710" s="978"/>
      <c r="AW710" s="978"/>
      <c r="AX710" s="978"/>
      <c r="AY710" s="978"/>
      <c r="AZ710" s="978"/>
      <c r="BA710" s="978"/>
      <c r="BB710" s="978"/>
      <c r="BC710" s="978"/>
      <c r="BD710" s="978"/>
      <c r="BE710" s="978"/>
      <c r="BF710" s="978"/>
      <c r="BG710" s="978"/>
      <c r="BH710" s="978" t="s">
        <v>1782</v>
      </c>
      <c r="BI710" s="978"/>
      <c r="BJ710" s="978"/>
      <c r="BK710" s="978"/>
      <c r="BL710" s="978"/>
      <c r="BM710" s="978"/>
    </row>
    <row r="711" spans="1:65">
      <c r="A711" s="978"/>
      <c r="B711" s="978"/>
      <c r="C711" s="978"/>
      <c r="D711" s="978"/>
      <c r="E711" s="978"/>
      <c r="F711" s="978"/>
      <c r="G711" s="978"/>
      <c r="H711" s="977"/>
      <c r="I711" s="978"/>
      <c r="J711" s="978"/>
      <c r="K711" s="978"/>
      <c r="L711" s="978"/>
      <c r="M711" s="978"/>
      <c r="N711" s="978"/>
      <c r="O711" s="978"/>
      <c r="P711" s="978"/>
      <c r="Q711" s="978"/>
      <c r="R711" s="978"/>
      <c r="S711" s="978"/>
      <c r="T711" s="978"/>
      <c r="U711" s="978"/>
      <c r="V711" s="978"/>
      <c r="W711" s="978"/>
      <c r="X711" s="978"/>
      <c r="Y711" s="978"/>
      <c r="Z711" s="978"/>
      <c r="AA711" s="978"/>
      <c r="AB711" s="978"/>
      <c r="AC711" s="978"/>
      <c r="AD711" s="978"/>
      <c r="AE711" s="978"/>
      <c r="AF711" s="978"/>
      <c r="AG711" s="978"/>
      <c r="AH711" s="978"/>
      <c r="AI711" s="978"/>
      <c r="AJ711" s="978"/>
      <c r="AK711" s="978"/>
      <c r="AL711" s="978"/>
      <c r="AM711" s="978"/>
      <c r="AN711" s="978"/>
      <c r="AO711" s="978"/>
      <c r="AP711" s="978"/>
      <c r="AQ711" s="978"/>
      <c r="AR711" s="978"/>
      <c r="AS711" s="978"/>
      <c r="AT711" s="978"/>
      <c r="AU711" s="978"/>
      <c r="AV711" s="978"/>
      <c r="AW711" s="978"/>
      <c r="AX711" s="978"/>
      <c r="AY711" s="978"/>
      <c r="AZ711" s="978"/>
      <c r="BA711" s="978"/>
      <c r="BB711" s="978"/>
      <c r="BC711" s="978"/>
      <c r="BD711" s="978"/>
      <c r="BE711" s="978"/>
      <c r="BF711" s="978"/>
      <c r="BG711" s="978"/>
      <c r="BH711" s="978" t="s">
        <v>1784</v>
      </c>
      <c r="BI711" s="978"/>
      <c r="BJ711" s="978"/>
      <c r="BK711" s="978"/>
      <c r="BL711" s="978"/>
      <c r="BM711" s="978"/>
    </row>
    <row r="712" spans="1:65">
      <c r="A712" s="978"/>
      <c r="B712" s="978"/>
      <c r="C712" s="978"/>
      <c r="D712" s="978"/>
      <c r="E712" s="978"/>
      <c r="F712" s="978"/>
      <c r="G712" s="978"/>
      <c r="H712" s="977"/>
      <c r="I712" s="978"/>
      <c r="J712" s="978"/>
      <c r="K712" s="978"/>
      <c r="L712" s="978"/>
      <c r="M712" s="978"/>
      <c r="N712" s="978"/>
      <c r="O712" s="978"/>
      <c r="P712" s="978"/>
      <c r="Q712" s="978"/>
      <c r="R712" s="978"/>
      <c r="S712" s="978"/>
      <c r="T712" s="978"/>
      <c r="U712" s="978"/>
      <c r="V712" s="978"/>
      <c r="W712" s="978"/>
      <c r="X712" s="978"/>
      <c r="Y712" s="978"/>
      <c r="Z712" s="978"/>
      <c r="AA712" s="978"/>
      <c r="AB712" s="978"/>
      <c r="AC712" s="978"/>
      <c r="AD712" s="978"/>
      <c r="AE712" s="978"/>
      <c r="AF712" s="978"/>
      <c r="AG712" s="978"/>
      <c r="AH712" s="978"/>
      <c r="AI712" s="978"/>
      <c r="AJ712" s="978"/>
      <c r="AK712" s="978"/>
      <c r="AL712" s="978"/>
      <c r="AM712" s="978"/>
      <c r="AN712" s="978"/>
      <c r="AO712" s="978"/>
      <c r="AP712" s="978"/>
      <c r="AQ712" s="978"/>
      <c r="AR712" s="978"/>
      <c r="AS712" s="978"/>
      <c r="AT712" s="978"/>
      <c r="AU712" s="978"/>
      <c r="AV712" s="978"/>
      <c r="AW712" s="978"/>
      <c r="AX712" s="978"/>
      <c r="AY712" s="978"/>
      <c r="AZ712" s="978"/>
      <c r="BA712" s="978"/>
      <c r="BB712" s="978"/>
      <c r="BC712" s="978"/>
      <c r="BD712" s="978"/>
      <c r="BE712" s="978"/>
      <c r="BF712" s="978"/>
      <c r="BG712" s="978"/>
      <c r="BH712" s="978" t="s">
        <v>1786</v>
      </c>
      <c r="BI712" s="978"/>
      <c r="BJ712" s="978"/>
      <c r="BK712" s="978"/>
      <c r="BL712" s="978"/>
      <c r="BM712" s="978"/>
    </row>
    <row r="713" spans="1:65">
      <c r="A713" s="978"/>
      <c r="B713" s="978"/>
      <c r="C713" s="978"/>
      <c r="D713" s="978"/>
      <c r="E713" s="978"/>
      <c r="F713" s="978"/>
      <c r="G713" s="978"/>
      <c r="H713" s="977"/>
      <c r="I713" s="978"/>
      <c r="J713" s="978"/>
      <c r="K713" s="978"/>
      <c r="L713" s="978"/>
      <c r="M713" s="978"/>
      <c r="N713" s="978"/>
      <c r="O713" s="978"/>
      <c r="P713" s="978"/>
      <c r="Q713" s="978"/>
      <c r="R713" s="978"/>
      <c r="S713" s="978"/>
      <c r="T713" s="978"/>
      <c r="U713" s="978"/>
      <c r="V713" s="978"/>
      <c r="W713" s="978"/>
      <c r="X713" s="978"/>
      <c r="Y713" s="978"/>
      <c r="Z713" s="978"/>
      <c r="AA713" s="978"/>
      <c r="AB713" s="978"/>
      <c r="AC713" s="978"/>
      <c r="AD713" s="978"/>
      <c r="AE713" s="978"/>
      <c r="AF713" s="978"/>
      <c r="AG713" s="978"/>
      <c r="AH713" s="978"/>
      <c r="AI713" s="978"/>
      <c r="AJ713" s="978"/>
      <c r="AK713" s="978"/>
      <c r="AL713" s="978"/>
      <c r="AM713" s="978"/>
      <c r="AN713" s="978"/>
      <c r="AO713" s="978"/>
      <c r="AP713" s="978"/>
      <c r="AQ713" s="978"/>
      <c r="AR713" s="978"/>
      <c r="AS713" s="978"/>
      <c r="AT713" s="978"/>
      <c r="AU713" s="978"/>
      <c r="AV713" s="978"/>
      <c r="AW713" s="978"/>
      <c r="AX713" s="978"/>
      <c r="AY713" s="978"/>
      <c r="AZ713" s="978"/>
      <c r="BA713" s="978"/>
      <c r="BB713" s="978"/>
      <c r="BC713" s="978"/>
      <c r="BD713" s="978"/>
      <c r="BE713" s="978"/>
      <c r="BF713" s="978"/>
      <c r="BG713" s="978"/>
      <c r="BH713" s="978" t="s">
        <v>1788</v>
      </c>
      <c r="BI713" s="978"/>
      <c r="BJ713" s="978"/>
      <c r="BK713" s="978"/>
      <c r="BL713" s="978"/>
      <c r="BM713" s="978"/>
    </row>
    <row r="714" spans="1:65">
      <c r="A714" s="978"/>
      <c r="B714" s="978"/>
      <c r="C714" s="978"/>
      <c r="D714" s="978"/>
      <c r="E714" s="978"/>
      <c r="F714" s="978"/>
      <c r="G714" s="978"/>
      <c r="H714" s="977"/>
      <c r="I714" s="978"/>
      <c r="J714" s="978"/>
      <c r="K714" s="978"/>
      <c r="L714" s="978"/>
      <c r="M714" s="978"/>
      <c r="N714" s="978"/>
      <c r="O714" s="978"/>
      <c r="P714" s="978"/>
      <c r="Q714" s="978"/>
      <c r="R714" s="978"/>
      <c r="S714" s="978"/>
      <c r="T714" s="978"/>
      <c r="U714" s="978"/>
      <c r="V714" s="978"/>
      <c r="W714" s="978"/>
      <c r="X714" s="978"/>
      <c r="Y714" s="978"/>
      <c r="Z714" s="978"/>
      <c r="AA714" s="978"/>
      <c r="AB714" s="978"/>
      <c r="AC714" s="978"/>
      <c r="AD714" s="978"/>
      <c r="AE714" s="978"/>
      <c r="AF714" s="978"/>
      <c r="AG714" s="978"/>
      <c r="AH714" s="978"/>
      <c r="AI714" s="978"/>
      <c r="AJ714" s="978"/>
      <c r="AK714" s="978"/>
      <c r="AL714" s="978"/>
      <c r="AM714" s="978"/>
      <c r="AN714" s="978"/>
      <c r="AO714" s="978"/>
      <c r="AP714" s="978"/>
      <c r="AQ714" s="978"/>
      <c r="AR714" s="978"/>
      <c r="AS714" s="978"/>
      <c r="AT714" s="978"/>
      <c r="AU714" s="978"/>
      <c r="AV714" s="978"/>
      <c r="AW714" s="978"/>
      <c r="AX714" s="978"/>
      <c r="AY714" s="978"/>
      <c r="AZ714" s="978"/>
      <c r="BA714" s="978"/>
      <c r="BB714" s="978"/>
      <c r="BC714" s="978"/>
      <c r="BD714" s="978"/>
      <c r="BE714" s="978"/>
      <c r="BF714" s="978"/>
      <c r="BG714" s="978"/>
      <c r="BH714" s="978" t="s">
        <v>1790</v>
      </c>
      <c r="BI714" s="978"/>
      <c r="BJ714" s="978"/>
      <c r="BK714" s="978"/>
      <c r="BL714" s="978"/>
      <c r="BM714" s="978"/>
    </row>
    <row r="715" spans="1:65">
      <c r="A715" s="978"/>
      <c r="B715" s="978"/>
      <c r="C715" s="978"/>
      <c r="D715" s="978"/>
      <c r="E715" s="978"/>
      <c r="F715" s="978"/>
      <c r="G715" s="978"/>
      <c r="H715" s="977"/>
      <c r="I715" s="978"/>
      <c r="J715" s="978"/>
      <c r="K715" s="978"/>
      <c r="L715" s="978"/>
      <c r="M715" s="978"/>
      <c r="N715" s="978"/>
      <c r="O715" s="978"/>
      <c r="P715" s="978"/>
      <c r="Q715" s="978"/>
      <c r="R715" s="978"/>
      <c r="S715" s="978"/>
      <c r="T715" s="978"/>
      <c r="U715" s="978"/>
      <c r="V715" s="978"/>
      <c r="W715" s="978"/>
      <c r="X715" s="978"/>
      <c r="Y715" s="978"/>
      <c r="Z715" s="978"/>
      <c r="AA715" s="978"/>
      <c r="AB715" s="978"/>
      <c r="AC715" s="978"/>
      <c r="AD715" s="978"/>
      <c r="AE715" s="978"/>
      <c r="AF715" s="978"/>
      <c r="AG715" s="978"/>
      <c r="AH715" s="978"/>
      <c r="AI715" s="978"/>
      <c r="AJ715" s="978"/>
      <c r="AK715" s="978"/>
      <c r="AL715" s="978"/>
      <c r="AM715" s="978"/>
      <c r="AN715" s="978"/>
      <c r="AO715" s="978"/>
      <c r="AP715" s="978"/>
      <c r="AQ715" s="978"/>
      <c r="AR715" s="978"/>
      <c r="AS715" s="978"/>
      <c r="AT715" s="978"/>
      <c r="AU715" s="978"/>
      <c r="AV715" s="978"/>
      <c r="AW715" s="978"/>
      <c r="AX715" s="978"/>
      <c r="AY715" s="978"/>
      <c r="AZ715" s="978"/>
      <c r="BA715" s="978"/>
      <c r="BB715" s="978"/>
      <c r="BC715" s="978"/>
      <c r="BD715" s="978"/>
      <c r="BE715" s="978"/>
      <c r="BF715" s="978"/>
      <c r="BG715" s="978"/>
      <c r="BH715" s="978" t="s">
        <v>1792</v>
      </c>
      <c r="BI715" s="978"/>
      <c r="BJ715" s="978"/>
      <c r="BK715" s="978"/>
      <c r="BL715" s="978"/>
      <c r="BM715" s="978"/>
    </row>
    <row r="716" spans="1:65">
      <c r="A716" s="978"/>
      <c r="B716" s="978"/>
      <c r="C716" s="978"/>
      <c r="D716" s="978"/>
      <c r="E716" s="978"/>
      <c r="F716" s="978"/>
      <c r="G716" s="978"/>
      <c r="H716" s="977"/>
      <c r="I716" s="978"/>
      <c r="J716" s="978"/>
      <c r="K716" s="978"/>
      <c r="L716" s="978"/>
      <c r="M716" s="978"/>
      <c r="N716" s="978"/>
      <c r="O716" s="978"/>
      <c r="P716" s="978"/>
      <c r="Q716" s="978"/>
      <c r="R716" s="978"/>
      <c r="S716" s="978"/>
      <c r="T716" s="978"/>
      <c r="U716" s="978"/>
      <c r="V716" s="978"/>
      <c r="W716" s="978"/>
      <c r="X716" s="978"/>
      <c r="Y716" s="978"/>
      <c r="Z716" s="978"/>
      <c r="AA716" s="978"/>
      <c r="AB716" s="978"/>
      <c r="AC716" s="978"/>
      <c r="AD716" s="978"/>
      <c r="AE716" s="978"/>
      <c r="AF716" s="978"/>
      <c r="AG716" s="978"/>
      <c r="AH716" s="978"/>
      <c r="AI716" s="978"/>
      <c r="AJ716" s="978"/>
      <c r="AK716" s="978"/>
      <c r="AL716" s="978"/>
      <c r="AM716" s="978"/>
      <c r="AN716" s="978"/>
      <c r="AO716" s="978"/>
      <c r="AP716" s="978"/>
      <c r="AQ716" s="978"/>
      <c r="AR716" s="978"/>
      <c r="AS716" s="978"/>
      <c r="AT716" s="978"/>
      <c r="AU716" s="978"/>
      <c r="AV716" s="978"/>
      <c r="AW716" s="978"/>
      <c r="AX716" s="978"/>
      <c r="AY716" s="978"/>
      <c r="AZ716" s="978"/>
      <c r="BA716" s="978"/>
      <c r="BB716" s="978"/>
      <c r="BC716" s="978"/>
      <c r="BD716" s="978"/>
      <c r="BE716" s="978"/>
      <c r="BF716" s="978"/>
      <c r="BG716" s="978"/>
      <c r="BH716" s="978" t="s">
        <v>1794</v>
      </c>
      <c r="BI716" s="978"/>
      <c r="BJ716" s="978"/>
      <c r="BK716" s="978"/>
      <c r="BL716" s="978"/>
      <c r="BM716" s="978"/>
    </row>
    <row r="717" spans="1:65">
      <c r="A717" s="978"/>
      <c r="B717" s="978"/>
      <c r="C717" s="978"/>
      <c r="D717" s="978"/>
      <c r="E717" s="978"/>
      <c r="F717" s="978"/>
      <c r="G717" s="978"/>
      <c r="H717" s="977"/>
      <c r="I717" s="978"/>
      <c r="J717" s="978"/>
      <c r="K717" s="978"/>
      <c r="L717" s="978"/>
      <c r="M717" s="978"/>
      <c r="N717" s="978"/>
      <c r="O717" s="978"/>
      <c r="P717" s="978"/>
      <c r="Q717" s="978"/>
      <c r="R717" s="978"/>
      <c r="S717" s="978"/>
      <c r="T717" s="978"/>
      <c r="U717" s="978"/>
      <c r="V717" s="978"/>
      <c r="W717" s="978"/>
      <c r="X717" s="978"/>
      <c r="Y717" s="978"/>
      <c r="Z717" s="978"/>
      <c r="AA717" s="978"/>
      <c r="AB717" s="978"/>
      <c r="AC717" s="978"/>
      <c r="AD717" s="978"/>
      <c r="AE717" s="978"/>
      <c r="AF717" s="978"/>
      <c r="AG717" s="978"/>
      <c r="AH717" s="978"/>
      <c r="AI717" s="978"/>
      <c r="AJ717" s="978"/>
      <c r="AK717" s="978"/>
      <c r="AL717" s="978"/>
      <c r="AM717" s="978"/>
      <c r="AN717" s="978"/>
      <c r="AO717" s="978"/>
      <c r="AP717" s="978"/>
      <c r="AQ717" s="978"/>
      <c r="AR717" s="978"/>
      <c r="AS717" s="978"/>
      <c r="AT717" s="978"/>
      <c r="AU717" s="978"/>
      <c r="AV717" s="978"/>
      <c r="AW717" s="978"/>
      <c r="AX717" s="978"/>
      <c r="AY717" s="978"/>
      <c r="AZ717" s="978"/>
      <c r="BA717" s="978"/>
      <c r="BB717" s="978"/>
      <c r="BC717" s="978"/>
      <c r="BD717" s="978"/>
      <c r="BE717" s="978"/>
      <c r="BF717" s="978"/>
      <c r="BG717" s="978"/>
      <c r="BH717" s="978" t="s">
        <v>1796</v>
      </c>
      <c r="BI717" s="978"/>
      <c r="BJ717" s="978"/>
      <c r="BK717" s="978"/>
      <c r="BL717" s="978"/>
      <c r="BM717" s="978"/>
    </row>
    <row r="718" spans="1:65">
      <c r="A718" s="978"/>
      <c r="B718" s="978"/>
      <c r="C718" s="978"/>
      <c r="D718" s="978"/>
      <c r="E718" s="978"/>
      <c r="F718" s="978"/>
      <c r="G718" s="978"/>
      <c r="H718" s="977"/>
      <c r="I718" s="978"/>
      <c r="J718" s="978"/>
      <c r="K718" s="978"/>
      <c r="L718" s="978"/>
      <c r="M718" s="978"/>
      <c r="N718" s="978"/>
      <c r="O718" s="978"/>
      <c r="P718" s="978"/>
      <c r="Q718" s="978"/>
      <c r="R718" s="978"/>
      <c r="S718" s="978"/>
      <c r="T718" s="978"/>
      <c r="U718" s="978"/>
      <c r="V718" s="978"/>
      <c r="W718" s="978"/>
      <c r="X718" s="978"/>
      <c r="Y718" s="978"/>
      <c r="Z718" s="978"/>
      <c r="AA718" s="978"/>
      <c r="AB718" s="978"/>
      <c r="AC718" s="978"/>
      <c r="AD718" s="978"/>
      <c r="AE718" s="978"/>
      <c r="AF718" s="978"/>
      <c r="AG718" s="978"/>
      <c r="AH718" s="978"/>
      <c r="AI718" s="978"/>
      <c r="AJ718" s="978"/>
      <c r="AK718" s="978"/>
      <c r="AL718" s="978"/>
      <c r="AM718" s="978"/>
      <c r="AN718" s="978"/>
      <c r="AO718" s="978"/>
      <c r="AP718" s="978"/>
      <c r="AQ718" s="978"/>
      <c r="AR718" s="978"/>
      <c r="AS718" s="978"/>
      <c r="AT718" s="978"/>
      <c r="AU718" s="978"/>
      <c r="AV718" s="978"/>
      <c r="AW718" s="978"/>
      <c r="AX718" s="978"/>
      <c r="AY718" s="978"/>
      <c r="AZ718" s="978"/>
      <c r="BA718" s="978"/>
      <c r="BB718" s="978"/>
      <c r="BC718" s="978"/>
      <c r="BD718" s="978"/>
      <c r="BE718" s="978"/>
      <c r="BF718" s="978"/>
      <c r="BG718" s="978"/>
      <c r="BH718" s="978" t="s">
        <v>1798</v>
      </c>
      <c r="BI718" s="978"/>
      <c r="BJ718" s="978"/>
      <c r="BK718" s="978"/>
      <c r="BL718" s="978"/>
      <c r="BM718" s="978"/>
    </row>
    <row r="719" spans="1:65">
      <c r="A719" s="978"/>
      <c r="B719" s="978"/>
      <c r="C719" s="978"/>
      <c r="D719" s="978"/>
      <c r="E719" s="978"/>
      <c r="F719" s="978"/>
      <c r="G719" s="978"/>
      <c r="H719" s="977"/>
      <c r="I719" s="978"/>
      <c r="J719" s="978"/>
      <c r="K719" s="978"/>
      <c r="L719" s="978"/>
      <c r="M719" s="978"/>
      <c r="N719" s="978"/>
      <c r="O719" s="978"/>
      <c r="P719" s="978"/>
      <c r="Q719" s="978"/>
      <c r="R719" s="978"/>
      <c r="S719" s="978"/>
      <c r="T719" s="978"/>
      <c r="U719" s="978"/>
      <c r="V719" s="978"/>
      <c r="W719" s="978"/>
      <c r="X719" s="978"/>
      <c r="Y719" s="978"/>
      <c r="Z719" s="978"/>
      <c r="AA719" s="978"/>
      <c r="AB719" s="978"/>
      <c r="AC719" s="978"/>
      <c r="AD719" s="978"/>
      <c r="AE719" s="978"/>
      <c r="AF719" s="978"/>
      <c r="AG719" s="978"/>
      <c r="AH719" s="978"/>
      <c r="AI719" s="978"/>
      <c r="AJ719" s="978"/>
      <c r="AK719" s="978"/>
      <c r="AL719" s="978"/>
      <c r="AM719" s="978"/>
      <c r="AN719" s="978"/>
      <c r="AO719" s="978"/>
      <c r="AP719" s="978"/>
      <c r="AQ719" s="978"/>
      <c r="AR719" s="978"/>
      <c r="AS719" s="978"/>
      <c r="AT719" s="978"/>
      <c r="AU719" s="978"/>
      <c r="AV719" s="978"/>
      <c r="AW719" s="978"/>
      <c r="AX719" s="978"/>
      <c r="AY719" s="978"/>
      <c r="AZ719" s="978"/>
      <c r="BA719" s="978"/>
      <c r="BB719" s="978"/>
      <c r="BC719" s="978"/>
      <c r="BD719" s="978"/>
      <c r="BE719" s="978"/>
      <c r="BF719" s="978"/>
      <c r="BG719" s="978"/>
      <c r="BH719" s="978" t="s">
        <v>1800</v>
      </c>
      <c r="BI719" s="978"/>
      <c r="BJ719" s="978"/>
      <c r="BK719" s="978"/>
      <c r="BL719" s="978"/>
      <c r="BM719" s="978"/>
    </row>
    <row r="720" spans="1:65">
      <c r="A720" s="978"/>
      <c r="B720" s="978"/>
      <c r="C720" s="978"/>
      <c r="D720" s="978"/>
      <c r="E720" s="978"/>
      <c r="F720" s="978"/>
      <c r="G720" s="978"/>
      <c r="H720" s="977"/>
      <c r="I720" s="978"/>
      <c r="J720" s="978"/>
      <c r="K720" s="978"/>
      <c r="L720" s="978"/>
      <c r="M720" s="978"/>
      <c r="N720" s="978"/>
      <c r="O720" s="978"/>
      <c r="P720" s="978"/>
      <c r="Q720" s="978"/>
      <c r="R720" s="978"/>
      <c r="S720" s="978"/>
      <c r="T720" s="978"/>
      <c r="U720" s="978"/>
      <c r="V720" s="978"/>
      <c r="W720" s="978"/>
      <c r="X720" s="978"/>
      <c r="Y720" s="978"/>
      <c r="Z720" s="978"/>
      <c r="AA720" s="978"/>
      <c r="AB720" s="978"/>
      <c r="AC720" s="978"/>
      <c r="AD720" s="978"/>
      <c r="AE720" s="978"/>
      <c r="AF720" s="978"/>
      <c r="AG720" s="978"/>
      <c r="AH720" s="978"/>
      <c r="AI720" s="978"/>
      <c r="AJ720" s="978"/>
      <c r="AK720" s="978"/>
      <c r="AL720" s="978"/>
      <c r="AM720" s="978"/>
      <c r="AN720" s="978"/>
      <c r="AO720" s="978"/>
      <c r="AP720" s="978"/>
      <c r="AQ720" s="978"/>
      <c r="AR720" s="978"/>
      <c r="AS720" s="978"/>
      <c r="AT720" s="978"/>
      <c r="AU720" s="978"/>
      <c r="AV720" s="978"/>
      <c r="AW720" s="978"/>
      <c r="AX720" s="978"/>
      <c r="AY720" s="978"/>
      <c r="AZ720" s="978"/>
      <c r="BA720" s="978"/>
      <c r="BB720" s="978"/>
      <c r="BC720" s="978"/>
      <c r="BD720" s="978"/>
      <c r="BE720" s="978"/>
      <c r="BF720" s="978"/>
      <c r="BG720" s="978"/>
      <c r="BH720" s="978" t="s">
        <v>1802</v>
      </c>
      <c r="BI720" s="978"/>
      <c r="BJ720" s="978"/>
      <c r="BK720" s="978"/>
      <c r="BL720" s="978"/>
      <c r="BM720" s="978"/>
    </row>
    <row r="721" spans="1:65">
      <c r="A721" s="978"/>
      <c r="B721" s="978"/>
      <c r="C721" s="978"/>
      <c r="D721" s="978"/>
      <c r="E721" s="978"/>
      <c r="F721" s="978"/>
      <c r="G721" s="978"/>
      <c r="H721" s="977"/>
      <c r="I721" s="978"/>
      <c r="J721" s="978"/>
      <c r="K721" s="978"/>
      <c r="L721" s="978"/>
      <c r="M721" s="978"/>
      <c r="N721" s="978"/>
      <c r="O721" s="978"/>
      <c r="P721" s="978"/>
      <c r="Q721" s="978"/>
      <c r="R721" s="978"/>
      <c r="S721" s="978"/>
      <c r="T721" s="978"/>
      <c r="U721" s="978"/>
      <c r="V721" s="978"/>
      <c r="W721" s="978"/>
      <c r="X721" s="978"/>
      <c r="Y721" s="978"/>
      <c r="Z721" s="978"/>
      <c r="AA721" s="978"/>
      <c r="AB721" s="978"/>
      <c r="AC721" s="978"/>
      <c r="AD721" s="978"/>
      <c r="AE721" s="978"/>
      <c r="AF721" s="978"/>
      <c r="AG721" s="978"/>
      <c r="AH721" s="978"/>
      <c r="AI721" s="978"/>
      <c r="AJ721" s="978"/>
      <c r="AK721" s="978"/>
      <c r="AL721" s="978"/>
      <c r="AM721" s="978"/>
      <c r="AN721" s="978"/>
      <c r="AO721" s="978"/>
      <c r="AP721" s="978"/>
      <c r="AQ721" s="978"/>
      <c r="AR721" s="978"/>
      <c r="AS721" s="978"/>
      <c r="AT721" s="978"/>
      <c r="AU721" s="978"/>
      <c r="AV721" s="978"/>
      <c r="AW721" s="978"/>
      <c r="AX721" s="978"/>
      <c r="AY721" s="978"/>
      <c r="AZ721" s="978"/>
      <c r="BA721" s="978"/>
      <c r="BB721" s="978"/>
      <c r="BC721" s="978"/>
      <c r="BD721" s="978"/>
      <c r="BE721" s="978"/>
      <c r="BF721" s="978"/>
      <c r="BG721" s="978"/>
      <c r="BH721" s="978" t="s">
        <v>1804</v>
      </c>
      <c r="BI721" s="978"/>
      <c r="BJ721" s="978"/>
      <c r="BK721" s="978"/>
      <c r="BL721" s="978"/>
      <c r="BM721" s="978"/>
    </row>
    <row r="722" spans="1:65">
      <c r="A722" s="978"/>
      <c r="B722" s="978"/>
      <c r="C722" s="978"/>
      <c r="D722" s="978"/>
      <c r="E722" s="978"/>
      <c r="F722" s="978"/>
      <c r="G722" s="978"/>
      <c r="H722" s="977"/>
      <c r="I722" s="978"/>
      <c r="J722" s="978"/>
      <c r="K722" s="978"/>
      <c r="L722" s="978"/>
      <c r="M722" s="978"/>
      <c r="N722" s="978"/>
      <c r="O722" s="978"/>
      <c r="P722" s="978"/>
      <c r="Q722" s="978"/>
      <c r="R722" s="978"/>
      <c r="S722" s="978"/>
      <c r="T722" s="978"/>
      <c r="U722" s="978"/>
      <c r="V722" s="978"/>
      <c r="W722" s="978"/>
      <c r="X722" s="978"/>
      <c r="Y722" s="978"/>
      <c r="Z722" s="978"/>
      <c r="AA722" s="978"/>
      <c r="AB722" s="978"/>
      <c r="AC722" s="978"/>
      <c r="AD722" s="978"/>
      <c r="AE722" s="978"/>
      <c r="AF722" s="978"/>
      <c r="AG722" s="978"/>
      <c r="AH722" s="978"/>
      <c r="AI722" s="978"/>
      <c r="AJ722" s="978"/>
      <c r="AK722" s="978"/>
      <c r="AL722" s="978"/>
      <c r="AM722" s="978"/>
      <c r="AN722" s="978"/>
      <c r="AO722" s="978"/>
      <c r="AP722" s="978"/>
      <c r="AQ722" s="978"/>
      <c r="AR722" s="978"/>
      <c r="AS722" s="978"/>
      <c r="AT722" s="978"/>
      <c r="AU722" s="978"/>
      <c r="AV722" s="978"/>
      <c r="AW722" s="978"/>
      <c r="AX722" s="978"/>
      <c r="AY722" s="978"/>
      <c r="AZ722" s="978"/>
      <c r="BA722" s="978"/>
      <c r="BB722" s="978"/>
      <c r="BC722" s="978"/>
      <c r="BD722" s="978"/>
      <c r="BE722" s="978"/>
      <c r="BF722" s="978"/>
      <c r="BG722" s="978"/>
      <c r="BH722" s="978" t="s">
        <v>1806</v>
      </c>
      <c r="BI722" s="978"/>
      <c r="BJ722" s="978"/>
      <c r="BK722" s="978"/>
      <c r="BL722" s="978"/>
      <c r="BM722" s="978"/>
    </row>
    <row r="723" spans="1:65">
      <c r="A723" s="978"/>
      <c r="B723" s="978"/>
      <c r="C723" s="978"/>
      <c r="D723" s="978"/>
      <c r="E723" s="978"/>
      <c r="F723" s="978"/>
      <c r="G723" s="978"/>
      <c r="H723" s="977"/>
      <c r="I723" s="978"/>
      <c r="J723" s="978"/>
      <c r="K723" s="978"/>
      <c r="L723" s="978"/>
      <c r="M723" s="978"/>
      <c r="N723" s="978"/>
      <c r="O723" s="978"/>
      <c r="P723" s="978"/>
      <c r="Q723" s="978"/>
      <c r="R723" s="978"/>
      <c r="S723" s="978"/>
      <c r="T723" s="978"/>
      <c r="U723" s="978"/>
      <c r="V723" s="978"/>
      <c r="W723" s="978"/>
      <c r="X723" s="978"/>
      <c r="Y723" s="978"/>
      <c r="Z723" s="978"/>
      <c r="AA723" s="978"/>
      <c r="AB723" s="978"/>
      <c r="AC723" s="978"/>
      <c r="AD723" s="978"/>
      <c r="AE723" s="978"/>
      <c r="AF723" s="978"/>
      <c r="AG723" s="978"/>
      <c r="AH723" s="978"/>
      <c r="AI723" s="978"/>
      <c r="AJ723" s="978"/>
      <c r="AK723" s="978"/>
      <c r="AL723" s="978"/>
      <c r="AM723" s="978"/>
      <c r="AN723" s="978"/>
      <c r="AO723" s="978"/>
      <c r="AP723" s="978"/>
      <c r="AQ723" s="978"/>
      <c r="AR723" s="978"/>
      <c r="AS723" s="978"/>
      <c r="AT723" s="978"/>
      <c r="AU723" s="978"/>
      <c r="AV723" s="978"/>
      <c r="AW723" s="978"/>
      <c r="AX723" s="978"/>
      <c r="AY723" s="978"/>
      <c r="AZ723" s="978"/>
      <c r="BA723" s="978"/>
      <c r="BB723" s="978"/>
      <c r="BC723" s="978"/>
      <c r="BD723" s="978"/>
      <c r="BE723" s="978"/>
      <c r="BF723" s="978"/>
      <c r="BG723" s="978"/>
      <c r="BH723" s="978" t="s">
        <v>1808</v>
      </c>
      <c r="BI723" s="978"/>
      <c r="BJ723" s="978"/>
      <c r="BK723" s="978"/>
      <c r="BL723" s="978"/>
      <c r="BM723" s="978"/>
    </row>
    <row r="724" spans="1:65">
      <c r="A724" s="978"/>
      <c r="B724" s="978"/>
      <c r="C724" s="978"/>
      <c r="D724" s="978"/>
      <c r="E724" s="978"/>
      <c r="F724" s="978"/>
      <c r="G724" s="978"/>
      <c r="H724" s="977"/>
      <c r="I724" s="978"/>
      <c r="J724" s="978"/>
      <c r="K724" s="978"/>
      <c r="L724" s="978"/>
      <c r="M724" s="978"/>
      <c r="N724" s="978"/>
      <c r="O724" s="978"/>
      <c r="P724" s="978"/>
      <c r="Q724" s="978"/>
      <c r="R724" s="978"/>
      <c r="S724" s="978"/>
      <c r="T724" s="978"/>
      <c r="U724" s="978"/>
      <c r="V724" s="978"/>
      <c r="W724" s="978"/>
      <c r="X724" s="978"/>
      <c r="Y724" s="978"/>
      <c r="Z724" s="978"/>
      <c r="AA724" s="978"/>
      <c r="AB724" s="978"/>
      <c r="AC724" s="978"/>
      <c r="AD724" s="978"/>
      <c r="AE724" s="978"/>
      <c r="AF724" s="978"/>
      <c r="AG724" s="978"/>
      <c r="AH724" s="978"/>
      <c r="AI724" s="978"/>
      <c r="AJ724" s="978"/>
      <c r="AK724" s="978"/>
      <c r="AL724" s="978"/>
      <c r="AM724" s="978"/>
      <c r="AN724" s="978"/>
      <c r="AO724" s="978"/>
      <c r="AP724" s="978"/>
      <c r="AQ724" s="978"/>
      <c r="AR724" s="978"/>
      <c r="AS724" s="978"/>
      <c r="AT724" s="978"/>
      <c r="AU724" s="978"/>
      <c r="AV724" s="978"/>
      <c r="AW724" s="978"/>
      <c r="AX724" s="978"/>
      <c r="AY724" s="978"/>
      <c r="AZ724" s="978"/>
      <c r="BA724" s="978"/>
      <c r="BB724" s="978"/>
      <c r="BC724" s="978"/>
      <c r="BD724" s="978"/>
      <c r="BE724" s="978"/>
      <c r="BF724" s="978"/>
      <c r="BG724" s="978"/>
      <c r="BH724" s="978" t="s">
        <v>1810</v>
      </c>
      <c r="BI724" s="978"/>
      <c r="BJ724" s="978"/>
      <c r="BK724" s="978"/>
      <c r="BL724" s="978"/>
      <c r="BM724" s="978"/>
    </row>
    <row r="725" spans="1:65">
      <c r="A725" s="978"/>
      <c r="B725" s="978"/>
      <c r="C725" s="978"/>
      <c r="D725" s="978"/>
      <c r="E725" s="978"/>
      <c r="F725" s="978"/>
      <c r="G725" s="978"/>
      <c r="H725" s="977"/>
      <c r="I725" s="978"/>
      <c r="J725" s="978"/>
      <c r="K725" s="978"/>
      <c r="L725" s="978"/>
      <c r="M725" s="978"/>
      <c r="N725" s="978"/>
      <c r="O725" s="978"/>
      <c r="P725" s="978"/>
      <c r="Q725" s="978"/>
      <c r="R725" s="978"/>
      <c r="S725" s="978"/>
      <c r="T725" s="978"/>
      <c r="U725" s="978"/>
      <c r="V725" s="978"/>
      <c r="W725" s="978"/>
      <c r="X725" s="978"/>
      <c r="Y725" s="978"/>
      <c r="Z725" s="978"/>
      <c r="AA725" s="978"/>
      <c r="AB725" s="978"/>
      <c r="AC725" s="978"/>
      <c r="AD725" s="978"/>
      <c r="AE725" s="978"/>
      <c r="AF725" s="978"/>
      <c r="AG725" s="978"/>
      <c r="AH725" s="978"/>
      <c r="AI725" s="978"/>
      <c r="AJ725" s="978"/>
      <c r="AK725" s="978"/>
      <c r="AL725" s="978"/>
      <c r="AM725" s="978"/>
      <c r="AN725" s="978"/>
      <c r="AO725" s="978"/>
      <c r="AP725" s="978"/>
      <c r="AQ725" s="978"/>
      <c r="AR725" s="978"/>
      <c r="AS725" s="978"/>
      <c r="AT725" s="978"/>
      <c r="AU725" s="978"/>
      <c r="AV725" s="978"/>
      <c r="AW725" s="978"/>
      <c r="AX725" s="978"/>
      <c r="AY725" s="978"/>
      <c r="AZ725" s="978"/>
      <c r="BA725" s="978"/>
      <c r="BB725" s="978"/>
      <c r="BC725" s="978"/>
      <c r="BD725" s="978"/>
      <c r="BE725" s="978"/>
      <c r="BF725" s="978"/>
      <c r="BG725" s="978"/>
      <c r="BH725" s="978" t="s">
        <v>1812</v>
      </c>
      <c r="BI725" s="978"/>
      <c r="BJ725" s="978"/>
      <c r="BK725" s="978"/>
      <c r="BL725" s="978"/>
      <c r="BM725" s="978"/>
    </row>
    <row r="726" spans="1:65">
      <c r="A726" s="978"/>
      <c r="B726" s="978"/>
      <c r="C726" s="978"/>
      <c r="D726" s="978"/>
      <c r="E726" s="978"/>
      <c r="F726" s="978"/>
      <c r="G726" s="978"/>
      <c r="H726" s="977"/>
      <c r="I726" s="978"/>
      <c r="J726" s="978"/>
      <c r="K726" s="978"/>
      <c r="L726" s="978"/>
      <c r="M726" s="978"/>
      <c r="N726" s="978"/>
      <c r="O726" s="978"/>
      <c r="P726" s="978"/>
      <c r="Q726" s="978"/>
      <c r="R726" s="978"/>
      <c r="S726" s="978"/>
      <c r="T726" s="978"/>
      <c r="U726" s="978"/>
      <c r="V726" s="978"/>
      <c r="W726" s="978"/>
      <c r="X726" s="978"/>
      <c r="Y726" s="978"/>
      <c r="Z726" s="978"/>
      <c r="AA726" s="978"/>
      <c r="AB726" s="978"/>
      <c r="AC726" s="978"/>
      <c r="AD726" s="978"/>
      <c r="AE726" s="978"/>
      <c r="AF726" s="978"/>
      <c r="AG726" s="978"/>
      <c r="AH726" s="978"/>
      <c r="AI726" s="978"/>
      <c r="AJ726" s="978"/>
      <c r="AK726" s="978"/>
      <c r="AL726" s="978"/>
      <c r="AM726" s="978"/>
      <c r="AN726" s="978"/>
      <c r="AO726" s="978"/>
      <c r="AP726" s="978"/>
      <c r="AQ726" s="978"/>
      <c r="AR726" s="978"/>
      <c r="AS726" s="978"/>
      <c r="AT726" s="978"/>
      <c r="AU726" s="978"/>
      <c r="AV726" s="978"/>
      <c r="AW726" s="978"/>
      <c r="AX726" s="978"/>
      <c r="AY726" s="978"/>
      <c r="AZ726" s="978"/>
      <c r="BA726" s="978"/>
      <c r="BB726" s="978"/>
      <c r="BC726" s="978"/>
      <c r="BD726" s="978"/>
      <c r="BE726" s="978"/>
      <c r="BF726" s="978"/>
      <c r="BG726" s="978"/>
      <c r="BH726" s="978" t="s">
        <v>1814</v>
      </c>
      <c r="BI726" s="978"/>
      <c r="BJ726" s="978"/>
      <c r="BK726" s="978"/>
      <c r="BL726" s="978"/>
      <c r="BM726" s="978"/>
    </row>
    <row r="727" spans="1:65">
      <c r="A727" s="978"/>
      <c r="B727" s="978"/>
      <c r="C727" s="978"/>
      <c r="D727" s="978"/>
      <c r="E727" s="978"/>
      <c r="F727" s="978"/>
      <c r="G727" s="978"/>
      <c r="H727" s="977"/>
      <c r="I727" s="978"/>
      <c r="J727" s="978"/>
      <c r="K727" s="978"/>
      <c r="L727" s="978"/>
      <c r="M727" s="978"/>
      <c r="N727" s="978"/>
      <c r="O727" s="978"/>
      <c r="P727" s="978"/>
      <c r="Q727" s="978"/>
      <c r="R727" s="978"/>
      <c r="S727" s="978"/>
      <c r="T727" s="978"/>
      <c r="U727" s="978"/>
      <c r="V727" s="978"/>
      <c r="W727" s="978"/>
      <c r="X727" s="978"/>
      <c r="Y727" s="978"/>
      <c r="Z727" s="978"/>
      <c r="AA727" s="978"/>
      <c r="AB727" s="978"/>
      <c r="AC727" s="978"/>
      <c r="AD727" s="978"/>
      <c r="AE727" s="978"/>
      <c r="AF727" s="978"/>
      <c r="AG727" s="978"/>
      <c r="AH727" s="978"/>
      <c r="AI727" s="978"/>
      <c r="AJ727" s="978"/>
      <c r="AK727" s="978"/>
      <c r="AL727" s="978"/>
      <c r="AM727" s="978"/>
      <c r="AN727" s="978"/>
      <c r="AO727" s="978"/>
      <c r="AP727" s="978"/>
      <c r="AQ727" s="978"/>
      <c r="AR727" s="978"/>
      <c r="AS727" s="978"/>
      <c r="AT727" s="978"/>
      <c r="AU727" s="978"/>
      <c r="AV727" s="978"/>
      <c r="AW727" s="978"/>
      <c r="AX727" s="978"/>
      <c r="AY727" s="978"/>
      <c r="AZ727" s="978"/>
      <c r="BA727" s="978"/>
      <c r="BB727" s="978"/>
      <c r="BC727" s="978"/>
      <c r="BD727" s="978"/>
      <c r="BE727" s="978"/>
      <c r="BF727" s="978"/>
      <c r="BG727" s="978"/>
      <c r="BH727" s="978" t="s">
        <v>1816</v>
      </c>
      <c r="BI727" s="978"/>
      <c r="BJ727" s="978"/>
      <c r="BK727" s="978"/>
      <c r="BL727" s="978"/>
      <c r="BM727" s="978"/>
    </row>
    <row r="728" spans="1:65">
      <c r="A728" s="978"/>
      <c r="B728" s="978"/>
      <c r="C728" s="978"/>
      <c r="D728" s="978"/>
      <c r="E728" s="978"/>
      <c r="F728" s="978"/>
      <c r="G728" s="978"/>
      <c r="H728" s="977"/>
      <c r="I728" s="978"/>
      <c r="J728" s="978"/>
      <c r="K728" s="978"/>
      <c r="L728" s="978"/>
      <c r="M728" s="978"/>
      <c r="N728" s="978"/>
      <c r="O728" s="978"/>
      <c r="P728" s="978"/>
      <c r="Q728" s="978"/>
      <c r="R728" s="978"/>
      <c r="S728" s="978"/>
      <c r="T728" s="978"/>
      <c r="U728" s="978"/>
      <c r="V728" s="978"/>
      <c r="W728" s="978"/>
      <c r="X728" s="978"/>
      <c r="Y728" s="978"/>
      <c r="Z728" s="978"/>
      <c r="AA728" s="978"/>
      <c r="AB728" s="978"/>
      <c r="AC728" s="978"/>
      <c r="AD728" s="978"/>
      <c r="AE728" s="978"/>
      <c r="AF728" s="978"/>
      <c r="AG728" s="978"/>
      <c r="AH728" s="978"/>
      <c r="AI728" s="978"/>
      <c r="AJ728" s="978"/>
      <c r="AK728" s="978"/>
      <c r="AL728" s="978"/>
      <c r="AM728" s="978"/>
      <c r="AN728" s="978"/>
      <c r="AO728" s="978"/>
      <c r="AP728" s="978"/>
      <c r="AQ728" s="978"/>
      <c r="AR728" s="978"/>
      <c r="AS728" s="978"/>
      <c r="AT728" s="978"/>
      <c r="AU728" s="978"/>
      <c r="AV728" s="978"/>
      <c r="AW728" s="978"/>
      <c r="AX728" s="978"/>
      <c r="AY728" s="978"/>
      <c r="AZ728" s="978"/>
      <c r="BA728" s="978"/>
      <c r="BB728" s="978"/>
      <c r="BC728" s="978"/>
      <c r="BD728" s="978"/>
      <c r="BE728" s="978"/>
      <c r="BF728" s="978"/>
      <c r="BG728" s="978"/>
      <c r="BH728" s="978" t="s">
        <v>1818</v>
      </c>
      <c r="BI728" s="978"/>
      <c r="BJ728" s="978"/>
      <c r="BK728" s="978"/>
      <c r="BL728" s="978"/>
      <c r="BM728" s="978"/>
    </row>
    <row r="729" spans="1:65">
      <c r="A729" s="978"/>
      <c r="B729" s="978"/>
      <c r="C729" s="978"/>
      <c r="D729" s="978"/>
      <c r="E729" s="978"/>
      <c r="F729" s="978"/>
      <c r="G729" s="978"/>
      <c r="H729" s="977"/>
      <c r="I729" s="978"/>
      <c r="J729" s="978"/>
      <c r="K729" s="978"/>
      <c r="L729" s="978"/>
      <c r="M729" s="978"/>
      <c r="N729" s="978"/>
      <c r="O729" s="978"/>
      <c r="P729" s="978"/>
      <c r="Q729" s="978"/>
      <c r="R729" s="978"/>
      <c r="S729" s="978"/>
      <c r="T729" s="978"/>
      <c r="U729" s="978"/>
      <c r="V729" s="978"/>
      <c r="W729" s="978"/>
      <c r="X729" s="978"/>
      <c r="Y729" s="978"/>
      <c r="Z729" s="978"/>
      <c r="AA729" s="978"/>
      <c r="AB729" s="978"/>
      <c r="AC729" s="978"/>
      <c r="AD729" s="978"/>
      <c r="AE729" s="978"/>
      <c r="AF729" s="978"/>
      <c r="AG729" s="978"/>
      <c r="AH729" s="978"/>
      <c r="AI729" s="978"/>
      <c r="AJ729" s="978"/>
      <c r="AK729" s="978"/>
      <c r="AL729" s="978"/>
      <c r="AM729" s="978"/>
      <c r="AN729" s="978"/>
      <c r="AO729" s="978"/>
      <c r="AP729" s="978"/>
      <c r="AQ729" s="978"/>
      <c r="AR729" s="978"/>
      <c r="AS729" s="978"/>
      <c r="AT729" s="978"/>
      <c r="AU729" s="978"/>
      <c r="AV729" s="978"/>
      <c r="AW729" s="978"/>
      <c r="AX729" s="978"/>
      <c r="AY729" s="978"/>
      <c r="AZ729" s="978"/>
      <c r="BA729" s="978"/>
      <c r="BB729" s="978"/>
      <c r="BC729" s="978"/>
      <c r="BD729" s="978"/>
      <c r="BE729" s="978"/>
      <c r="BF729" s="978"/>
      <c r="BG729" s="978"/>
      <c r="BH729" s="978" t="s">
        <v>1820</v>
      </c>
      <c r="BI729" s="978"/>
      <c r="BJ729" s="978"/>
      <c r="BK729" s="978"/>
      <c r="BL729" s="978"/>
      <c r="BM729" s="978"/>
    </row>
    <row r="730" spans="1:65">
      <c r="A730" s="978"/>
      <c r="B730" s="978"/>
      <c r="C730" s="978"/>
      <c r="D730" s="978"/>
      <c r="E730" s="978"/>
      <c r="F730" s="978"/>
      <c r="G730" s="978"/>
      <c r="H730" s="977"/>
      <c r="I730" s="978"/>
      <c r="J730" s="978"/>
      <c r="K730" s="978"/>
      <c r="L730" s="978"/>
      <c r="M730" s="978"/>
      <c r="N730" s="978"/>
      <c r="O730" s="978"/>
      <c r="P730" s="978"/>
      <c r="Q730" s="978"/>
      <c r="R730" s="978"/>
      <c r="S730" s="978"/>
      <c r="T730" s="978"/>
      <c r="U730" s="978"/>
      <c r="V730" s="978"/>
      <c r="W730" s="978"/>
      <c r="X730" s="978"/>
      <c r="Y730" s="978"/>
      <c r="Z730" s="978"/>
      <c r="AA730" s="978"/>
      <c r="AB730" s="978"/>
      <c r="AC730" s="978"/>
      <c r="AD730" s="978"/>
      <c r="AE730" s="978"/>
      <c r="AF730" s="978"/>
      <c r="AG730" s="978"/>
      <c r="AH730" s="978"/>
      <c r="AI730" s="978"/>
      <c r="AJ730" s="978"/>
      <c r="AK730" s="978"/>
      <c r="AL730" s="978"/>
      <c r="AM730" s="978"/>
      <c r="AN730" s="978"/>
      <c r="AO730" s="978"/>
      <c r="AP730" s="978"/>
      <c r="AQ730" s="978"/>
      <c r="AR730" s="978"/>
      <c r="AS730" s="978"/>
      <c r="AT730" s="978"/>
      <c r="AU730" s="978"/>
      <c r="AV730" s="978"/>
      <c r="AW730" s="978"/>
      <c r="AX730" s="978"/>
      <c r="AY730" s="978"/>
      <c r="AZ730" s="978"/>
      <c r="BA730" s="978"/>
      <c r="BB730" s="978"/>
      <c r="BC730" s="978"/>
      <c r="BD730" s="978"/>
      <c r="BE730" s="978"/>
      <c r="BF730" s="978"/>
      <c r="BG730" s="978"/>
      <c r="BH730" s="978" t="s">
        <v>1822</v>
      </c>
      <c r="BI730" s="978"/>
      <c r="BJ730" s="978"/>
      <c r="BK730" s="978"/>
      <c r="BL730" s="978"/>
      <c r="BM730" s="978"/>
    </row>
    <row r="731" spans="1:65">
      <c r="A731" s="978"/>
      <c r="B731" s="978"/>
      <c r="C731" s="978"/>
      <c r="D731" s="978"/>
      <c r="E731" s="978"/>
      <c r="F731" s="978"/>
      <c r="G731" s="978"/>
      <c r="H731" s="977"/>
      <c r="I731" s="978"/>
      <c r="J731" s="978"/>
      <c r="K731" s="978"/>
      <c r="L731" s="978"/>
      <c r="M731" s="978"/>
      <c r="N731" s="978"/>
      <c r="O731" s="978"/>
      <c r="P731" s="978"/>
      <c r="Q731" s="978"/>
      <c r="R731" s="978"/>
      <c r="S731" s="978"/>
      <c r="T731" s="978"/>
      <c r="U731" s="978"/>
      <c r="V731" s="978"/>
      <c r="W731" s="978"/>
      <c r="X731" s="978"/>
      <c r="Y731" s="978"/>
      <c r="Z731" s="978"/>
      <c r="AA731" s="978"/>
      <c r="AB731" s="978"/>
      <c r="AC731" s="978"/>
      <c r="AD731" s="978"/>
      <c r="AE731" s="978"/>
      <c r="AF731" s="978"/>
      <c r="AG731" s="978"/>
      <c r="AH731" s="978"/>
      <c r="AI731" s="978"/>
      <c r="AJ731" s="978"/>
      <c r="AK731" s="978"/>
      <c r="AL731" s="978"/>
      <c r="AM731" s="978"/>
      <c r="AN731" s="978"/>
      <c r="AO731" s="978"/>
      <c r="AP731" s="978"/>
      <c r="AQ731" s="978"/>
      <c r="AR731" s="978"/>
      <c r="AS731" s="978"/>
      <c r="AT731" s="978"/>
      <c r="AU731" s="978"/>
      <c r="AV731" s="978"/>
      <c r="AW731" s="978"/>
      <c r="AX731" s="978"/>
      <c r="AY731" s="978"/>
      <c r="AZ731" s="978"/>
      <c r="BA731" s="978"/>
      <c r="BB731" s="978"/>
      <c r="BC731" s="978"/>
      <c r="BD731" s="978"/>
      <c r="BE731" s="978"/>
      <c r="BF731" s="978"/>
      <c r="BG731" s="978"/>
      <c r="BH731" s="978" t="s">
        <v>1824</v>
      </c>
      <c r="BI731" s="978"/>
      <c r="BJ731" s="978"/>
      <c r="BK731" s="978"/>
      <c r="BL731" s="978"/>
      <c r="BM731" s="978"/>
    </row>
    <row r="732" spans="1:65">
      <c r="A732" s="978"/>
      <c r="B732" s="978"/>
      <c r="C732" s="978"/>
      <c r="D732" s="978"/>
      <c r="E732" s="978"/>
      <c r="F732" s="978"/>
      <c r="G732" s="978"/>
      <c r="H732" s="977"/>
      <c r="I732" s="978"/>
      <c r="J732" s="978"/>
      <c r="K732" s="978"/>
      <c r="L732" s="978"/>
      <c r="M732" s="978"/>
      <c r="N732" s="978"/>
      <c r="O732" s="978"/>
      <c r="P732" s="978"/>
      <c r="Q732" s="978"/>
      <c r="R732" s="978"/>
      <c r="S732" s="978"/>
      <c r="T732" s="978"/>
      <c r="U732" s="978"/>
      <c r="V732" s="978"/>
      <c r="W732" s="978"/>
      <c r="X732" s="978"/>
      <c r="Y732" s="978"/>
      <c r="Z732" s="978"/>
      <c r="AA732" s="978"/>
      <c r="AB732" s="978"/>
      <c r="AC732" s="978"/>
      <c r="AD732" s="978"/>
      <c r="AE732" s="978"/>
      <c r="AF732" s="978"/>
      <c r="AG732" s="978"/>
      <c r="AH732" s="978"/>
      <c r="AI732" s="978"/>
      <c r="AJ732" s="978"/>
      <c r="AK732" s="978"/>
      <c r="AL732" s="978"/>
      <c r="AM732" s="978"/>
      <c r="AN732" s="978"/>
      <c r="AO732" s="978"/>
      <c r="AP732" s="978"/>
      <c r="AQ732" s="978"/>
      <c r="AR732" s="978"/>
      <c r="AS732" s="978"/>
      <c r="AT732" s="978"/>
      <c r="AU732" s="978"/>
      <c r="AV732" s="978"/>
      <c r="AW732" s="978"/>
      <c r="AX732" s="978"/>
      <c r="AY732" s="978"/>
      <c r="AZ732" s="978"/>
      <c r="BA732" s="978"/>
      <c r="BB732" s="978"/>
      <c r="BC732" s="978"/>
      <c r="BD732" s="978"/>
      <c r="BE732" s="978"/>
      <c r="BF732" s="978"/>
      <c r="BG732" s="978"/>
      <c r="BH732" s="978" t="s">
        <v>1826</v>
      </c>
      <c r="BI732" s="978"/>
      <c r="BJ732" s="978"/>
      <c r="BK732" s="978"/>
      <c r="BL732" s="978"/>
      <c r="BM732" s="978"/>
    </row>
    <row r="733" spans="1:65">
      <c r="A733" s="978"/>
      <c r="B733" s="978"/>
      <c r="C733" s="978"/>
      <c r="D733" s="978"/>
      <c r="E733" s="978"/>
      <c r="F733" s="978"/>
      <c r="G733" s="978"/>
      <c r="H733" s="977"/>
      <c r="I733" s="978"/>
      <c r="J733" s="978"/>
      <c r="K733" s="978"/>
      <c r="L733" s="978"/>
      <c r="M733" s="978"/>
      <c r="N733" s="978"/>
      <c r="O733" s="978"/>
      <c r="P733" s="978"/>
      <c r="Q733" s="978"/>
      <c r="R733" s="978"/>
      <c r="S733" s="978"/>
      <c r="T733" s="978"/>
      <c r="U733" s="978"/>
      <c r="V733" s="978"/>
      <c r="W733" s="978"/>
      <c r="X733" s="978"/>
      <c r="Y733" s="978"/>
      <c r="Z733" s="978"/>
      <c r="AA733" s="978"/>
      <c r="AB733" s="978"/>
      <c r="AC733" s="978"/>
      <c r="AD733" s="978"/>
      <c r="AE733" s="978"/>
      <c r="AF733" s="978"/>
      <c r="AG733" s="978"/>
      <c r="AH733" s="978"/>
      <c r="AI733" s="978"/>
      <c r="AJ733" s="978"/>
      <c r="AK733" s="978"/>
      <c r="AL733" s="978"/>
      <c r="AM733" s="978"/>
      <c r="AN733" s="978"/>
      <c r="AO733" s="978"/>
      <c r="AP733" s="978"/>
      <c r="AQ733" s="978"/>
      <c r="AR733" s="978"/>
      <c r="AS733" s="978"/>
      <c r="AT733" s="978"/>
      <c r="AU733" s="978"/>
      <c r="AV733" s="978"/>
      <c r="AW733" s="978"/>
      <c r="AX733" s="978"/>
      <c r="AY733" s="978"/>
      <c r="AZ733" s="978"/>
      <c r="BA733" s="978"/>
      <c r="BB733" s="978"/>
      <c r="BC733" s="978"/>
      <c r="BD733" s="978"/>
      <c r="BE733" s="978"/>
      <c r="BF733" s="978"/>
      <c r="BG733" s="978"/>
      <c r="BH733" s="978" t="s">
        <v>1828</v>
      </c>
      <c r="BI733" s="978"/>
      <c r="BJ733" s="978"/>
      <c r="BK733" s="978"/>
      <c r="BL733" s="978"/>
      <c r="BM733" s="978"/>
    </row>
    <row r="734" spans="1:65">
      <c r="A734" s="978"/>
      <c r="B734" s="978"/>
      <c r="C734" s="978"/>
      <c r="D734" s="978"/>
      <c r="E734" s="978"/>
      <c r="F734" s="978"/>
      <c r="G734" s="978"/>
      <c r="H734" s="977"/>
      <c r="I734" s="978"/>
      <c r="J734" s="978"/>
      <c r="K734" s="978"/>
      <c r="L734" s="978"/>
      <c r="M734" s="978"/>
      <c r="N734" s="978"/>
      <c r="O734" s="978"/>
      <c r="P734" s="978"/>
      <c r="Q734" s="978"/>
      <c r="R734" s="978"/>
      <c r="S734" s="978"/>
      <c r="T734" s="978"/>
      <c r="U734" s="978"/>
      <c r="V734" s="978"/>
      <c r="W734" s="978"/>
      <c r="X734" s="978"/>
      <c r="Y734" s="978"/>
      <c r="Z734" s="978"/>
      <c r="AA734" s="978"/>
      <c r="AB734" s="978"/>
      <c r="AC734" s="978"/>
      <c r="AD734" s="978"/>
      <c r="AE734" s="978"/>
      <c r="AF734" s="978"/>
      <c r="AG734" s="978"/>
      <c r="AH734" s="978"/>
      <c r="AI734" s="978"/>
      <c r="AJ734" s="978"/>
      <c r="AK734" s="978"/>
      <c r="AL734" s="978"/>
      <c r="AM734" s="978"/>
      <c r="AN734" s="978"/>
      <c r="AO734" s="978"/>
      <c r="AP734" s="978"/>
      <c r="AQ734" s="978"/>
      <c r="AR734" s="978"/>
      <c r="AS734" s="978"/>
      <c r="AT734" s="978"/>
      <c r="AU734" s="978"/>
      <c r="AV734" s="978"/>
      <c r="AW734" s="978"/>
      <c r="AX734" s="978"/>
      <c r="AY734" s="978"/>
      <c r="AZ734" s="978"/>
      <c r="BA734" s="978"/>
      <c r="BB734" s="978"/>
      <c r="BC734" s="978"/>
      <c r="BD734" s="978"/>
      <c r="BE734" s="978"/>
      <c r="BF734" s="978"/>
      <c r="BG734" s="978"/>
      <c r="BH734" s="978" t="s">
        <v>1830</v>
      </c>
      <c r="BI734" s="978"/>
      <c r="BJ734" s="978"/>
      <c r="BK734" s="978"/>
      <c r="BL734" s="978"/>
      <c r="BM734" s="978"/>
    </row>
    <row r="735" spans="1:65">
      <c r="A735" s="978"/>
      <c r="B735" s="978"/>
      <c r="C735" s="978"/>
      <c r="D735" s="978"/>
      <c r="E735" s="978"/>
      <c r="F735" s="978"/>
      <c r="G735" s="978"/>
      <c r="H735" s="977"/>
      <c r="I735" s="978"/>
      <c r="J735" s="978"/>
      <c r="K735" s="978"/>
      <c r="L735" s="978"/>
      <c r="M735" s="978"/>
      <c r="N735" s="978"/>
      <c r="O735" s="978"/>
      <c r="P735" s="978"/>
      <c r="Q735" s="978"/>
      <c r="R735" s="978"/>
      <c r="S735" s="978"/>
      <c r="T735" s="978"/>
      <c r="U735" s="978"/>
      <c r="V735" s="978"/>
      <c r="W735" s="978"/>
      <c r="X735" s="978"/>
      <c r="Y735" s="978"/>
      <c r="Z735" s="978"/>
      <c r="AA735" s="978"/>
      <c r="AB735" s="978"/>
      <c r="AC735" s="978"/>
      <c r="AD735" s="978"/>
      <c r="AE735" s="978"/>
      <c r="AF735" s="978"/>
      <c r="AG735" s="978"/>
      <c r="AH735" s="978"/>
      <c r="AI735" s="978"/>
      <c r="AJ735" s="978"/>
      <c r="AK735" s="978"/>
      <c r="AL735" s="978"/>
      <c r="AM735" s="978"/>
      <c r="AN735" s="978"/>
      <c r="AO735" s="978"/>
      <c r="AP735" s="978"/>
      <c r="AQ735" s="978"/>
      <c r="AR735" s="978"/>
      <c r="AS735" s="978"/>
      <c r="AT735" s="978"/>
      <c r="AU735" s="978"/>
      <c r="AV735" s="978"/>
      <c r="AW735" s="978"/>
      <c r="AX735" s="978"/>
      <c r="AY735" s="978"/>
      <c r="AZ735" s="978"/>
      <c r="BA735" s="978"/>
      <c r="BB735" s="978"/>
      <c r="BC735" s="978"/>
      <c r="BD735" s="978"/>
      <c r="BE735" s="978"/>
      <c r="BF735" s="978"/>
      <c r="BG735" s="978"/>
      <c r="BH735" s="978" t="s">
        <v>1832</v>
      </c>
      <c r="BI735" s="978"/>
      <c r="BJ735" s="978"/>
      <c r="BK735" s="978"/>
      <c r="BL735" s="978"/>
      <c r="BM735" s="978"/>
    </row>
    <row r="736" spans="1:65">
      <c r="A736" s="978"/>
      <c r="B736" s="978"/>
      <c r="C736" s="978"/>
      <c r="D736" s="978"/>
      <c r="E736" s="978"/>
      <c r="F736" s="978"/>
      <c r="G736" s="978"/>
      <c r="H736" s="977"/>
      <c r="I736" s="978"/>
      <c r="J736" s="978"/>
      <c r="K736" s="978"/>
      <c r="L736" s="978"/>
      <c r="M736" s="978"/>
      <c r="N736" s="978"/>
      <c r="O736" s="978"/>
      <c r="P736" s="978"/>
      <c r="Q736" s="978"/>
      <c r="R736" s="978"/>
      <c r="S736" s="978"/>
      <c r="T736" s="978"/>
      <c r="U736" s="978"/>
      <c r="V736" s="978"/>
      <c r="W736" s="978"/>
      <c r="X736" s="978"/>
      <c r="Y736" s="978"/>
      <c r="Z736" s="978"/>
      <c r="AA736" s="978"/>
      <c r="AB736" s="978"/>
      <c r="AC736" s="978"/>
      <c r="AD736" s="978"/>
      <c r="AE736" s="978"/>
      <c r="AF736" s="978"/>
      <c r="AG736" s="978"/>
      <c r="AH736" s="978"/>
      <c r="AI736" s="978"/>
      <c r="AJ736" s="978"/>
      <c r="AK736" s="978"/>
      <c r="AL736" s="978"/>
      <c r="AM736" s="978"/>
      <c r="AN736" s="978"/>
      <c r="AO736" s="978"/>
      <c r="AP736" s="978"/>
      <c r="AQ736" s="978"/>
      <c r="AR736" s="978"/>
      <c r="AS736" s="978"/>
      <c r="AT736" s="978"/>
      <c r="AU736" s="978"/>
      <c r="AV736" s="978"/>
      <c r="AW736" s="978"/>
      <c r="AX736" s="978"/>
      <c r="AY736" s="978"/>
      <c r="AZ736" s="978"/>
      <c r="BA736" s="978"/>
      <c r="BB736" s="978"/>
      <c r="BC736" s="978"/>
      <c r="BD736" s="978"/>
      <c r="BE736" s="978"/>
      <c r="BF736" s="978"/>
      <c r="BG736" s="978"/>
      <c r="BH736" s="978" t="s">
        <v>1834</v>
      </c>
      <c r="BI736" s="978"/>
      <c r="BJ736" s="978"/>
      <c r="BK736" s="978"/>
      <c r="BL736" s="978"/>
      <c r="BM736" s="978"/>
    </row>
    <row r="737" spans="1:65">
      <c r="A737" s="978"/>
      <c r="B737" s="978"/>
      <c r="C737" s="978"/>
      <c r="D737" s="978"/>
      <c r="E737" s="978"/>
      <c r="F737" s="978"/>
      <c r="G737" s="978"/>
      <c r="H737" s="977"/>
      <c r="I737" s="978"/>
      <c r="J737" s="978"/>
      <c r="K737" s="978"/>
      <c r="L737" s="978"/>
      <c r="M737" s="978"/>
      <c r="N737" s="978"/>
      <c r="O737" s="978"/>
      <c r="P737" s="978"/>
      <c r="Q737" s="978"/>
      <c r="R737" s="978"/>
      <c r="S737" s="978"/>
      <c r="T737" s="978"/>
      <c r="U737" s="978"/>
      <c r="V737" s="978"/>
      <c r="W737" s="978"/>
      <c r="X737" s="978"/>
      <c r="Y737" s="978"/>
      <c r="Z737" s="978"/>
      <c r="AA737" s="978"/>
      <c r="AB737" s="978"/>
      <c r="AC737" s="978"/>
      <c r="AD737" s="978"/>
      <c r="AE737" s="978"/>
      <c r="AF737" s="978"/>
      <c r="AG737" s="978"/>
      <c r="AH737" s="978"/>
      <c r="AI737" s="978"/>
      <c r="AJ737" s="978"/>
      <c r="AK737" s="978"/>
      <c r="AL737" s="978"/>
      <c r="AM737" s="978"/>
      <c r="AN737" s="978"/>
      <c r="AO737" s="978"/>
      <c r="AP737" s="978"/>
      <c r="AQ737" s="978"/>
      <c r="AR737" s="978"/>
      <c r="AS737" s="978"/>
      <c r="AT737" s="978"/>
      <c r="AU737" s="978"/>
      <c r="AV737" s="978"/>
      <c r="AW737" s="978"/>
      <c r="AX737" s="978"/>
      <c r="AY737" s="978"/>
      <c r="AZ737" s="978"/>
      <c r="BA737" s="978"/>
      <c r="BB737" s="978"/>
      <c r="BC737" s="978"/>
      <c r="BD737" s="978"/>
      <c r="BE737" s="978"/>
      <c r="BF737" s="978"/>
      <c r="BG737" s="978"/>
      <c r="BH737" s="978" t="s">
        <v>1836</v>
      </c>
      <c r="BI737" s="978"/>
      <c r="BJ737" s="978"/>
      <c r="BK737" s="978"/>
      <c r="BL737" s="978"/>
      <c r="BM737" s="978"/>
    </row>
    <row r="738" spans="1:65">
      <c r="A738" s="978"/>
      <c r="B738" s="978"/>
      <c r="C738" s="978"/>
      <c r="D738" s="978"/>
      <c r="E738" s="978"/>
      <c r="F738" s="978"/>
      <c r="G738" s="978"/>
      <c r="H738" s="977"/>
      <c r="I738" s="978"/>
      <c r="J738" s="978"/>
      <c r="K738" s="978"/>
      <c r="L738" s="978"/>
      <c r="M738" s="978"/>
      <c r="N738" s="978"/>
      <c r="O738" s="978"/>
      <c r="P738" s="978"/>
      <c r="Q738" s="978"/>
      <c r="R738" s="978"/>
      <c r="S738" s="978"/>
      <c r="T738" s="978"/>
      <c r="U738" s="978"/>
      <c r="V738" s="978"/>
      <c r="W738" s="978"/>
      <c r="X738" s="978"/>
      <c r="Y738" s="978"/>
      <c r="Z738" s="978"/>
      <c r="AA738" s="978"/>
      <c r="AB738" s="978"/>
      <c r="AC738" s="978"/>
      <c r="AD738" s="978"/>
      <c r="AE738" s="978"/>
      <c r="AF738" s="978"/>
      <c r="AG738" s="978"/>
      <c r="AH738" s="978"/>
      <c r="AI738" s="978"/>
      <c r="AJ738" s="978"/>
      <c r="AK738" s="978"/>
      <c r="AL738" s="978"/>
      <c r="AM738" s="978"/>
      <c r="AN738" s="978"/>
      <c r="AO738" s="978"/>
      <c r="AP738" s="978"/>
      <c r="AQ738" s="978"/>
      <c r="AR738" s="978"/>
      <c r="AS738" s="978"/>
      <c r="AT738" s="978"/>
      <c r="AU738" s="978"/>
      <c r="AV738" s="978"/>
      <c r="AW738" s="978"/>
      <c r="AX738" s="978"/>
      <c r="AY738" s="978"/>
      <c r="AZ738" s="978"/>
      <c r="BA738" s="978"/>
      <c r="BB738" s="978"/>
      <c r="BC738" s="978"/>
      <c r="BD738" s="978"/>
      <c r="BE738" s="978"/>
      <c r="BF738" s="978"/>
      <c r="BG738" s="978"/>
      <c r="BH738" s="978" t="s">
        <v>1838</v>
      </c>
      <c r="BI738" s="978"/>
      <c r="BJ738" s="978"/>
      <c r="BK738" s="978"/>
      <c r="BL738" s="978"/>
      <c r="BM738" s="978"/>
    </row>
    <row r="739" spans="1:65">
      <c r="A739" s="978"/>
      <c r="B739" s="978"/>
      <c r="C739" s="978"/>
      <c r="D739" s="978"/>
      <c r="E739" s="978"/>
      <c r="F739" s="978"/>
      <c r="G739" s="978"/>
      <c r="H739" s="977"/>
      <c r="I739" s="978"/>
      <c r="J739" s="978"/>
      <c r="K739" s="978"/>
      <c r="L739" s="978"/>
      <c r="M739" s="978"/>
      <c r="N739" s="978"/>
      <c r="O739" s="978"/>
      <c r="P739" s="978"/>
      <c r="Q739" s="978"/>
      <c r="R739" s="978"/>
      <c r="S739" s="978"/>
      <c r="T739" s="978"/>
      <c r="U739" s="978"/>
      <c r="V739" s="978"/>
      <c r="W739" s="978"/>
      <c r="X739" s="978"/>
      <c r="Y739" s="978"/>
      <c r="Z739" s="978"/>
      <c r="AA739" s="978"/>
      <c r="AB739" s="978"/>
      <c r="AC739" s="978"/>
      <c r="AD739" s="978"/>
      <c r="AE739" s="978"/>
      <c r="AF739" s="978"/>
      <c r="AG739" s="978"/>
      <c r="AH739" s="978"/>
      <c r="AI739" s="978"/>
      <c r="AJ739" s="978"/>
      <c r="AK739" s="978"/>
      <c r="AL739" s="978"/>
      <c r="AM739" s="978"/>
      <c r="AN739" s="978"/>
      <c r="AO739" s="978"/>
      <c r="AP739" s="978"/>
      <c r="AQ739" s="978"/>
      <c r="AR739" s="978"/>
      <c r="AS739" s="978"/>
      <c r="AT739" s="978"/>
      <c r="AU739" s="978"/>
      <c r="AV739" s="978"/>
      <c r="AW739" s="978"/>
      <c r="AX739" s="978"/>
      <c r="AY739" s="978"/>
      <c r="AZ739" s="978"/>
      <c r="BA739" s="978"/>
      <c r="BB739" s="978"/>
      <c r="BC739" s="978"/>
      <c r="BD739" s="978"/>
      <c r="BE739" s="978"/>
      <c r="BF739" s="978"/>
      <c r="BG739" s="978"/>
      <c r="BH739" s="978" t="s">
        <v>1840</v>
      </c>
      <c r="BI739" s="978"/>
      <c r="BJ739" s="978"/>
      <c r="BK739" s="978"/>
      <c r="BL739" s="978"/>
      <c r="BM739" s="978"/>
    </row>
    <row r="740" spans="1:65">
      <c r="A740" s="978"/>
      <c r="B740" s="978"/>
      <c r="C740" s="978"/>
      <c r="D740" s="978"/>
      <c r="E740" s="978"/>
      <c r="F740" s="978"/>
      <c r="G740" s="978"/>
      <c r="H740" s="977"/>
      <c r="I740" s="978"/>
      <c r="J740" s="978"/>
      <c r="K740" s="978"/>
      <c r="L740" s="978"/>
      <c r="M740" s="978"/>
      <c r="N740" s="978"/>
      <c r="O740" s="978"/>
      <c r="P740" s="978"/>
      <c r="Q740" s="978"/>
      <c r="R740" s="978"/>
      <c r="S740" s="978"/>
      <c r="T740" s="978"/>
      <c r="U740" s="978"/>
      <c r="V740" s="978"/>
      <c r="W740" s="978"/>
      <c r="X740" s="978"/>
      <c r="Y740" s="978"/>
      <c r="Z740" s="978"/>
      <c r="AA740" s="978"/>
      <c r="AB740" s="978"/>
      <c r="AC740" s="978"/>
      <c r="AD740" s="978"/>
      <c r="AE740" s="978"/>
      <c r="AF740" s="978"/>
      <c r="AG740" s="978"/>
      <c r="AH740" s="978"/>
      <c r="AI740" s="978"/>
      <c r="AJ740" s="978"/>
      <c r="AK740" s="978"/>
      <c r="AL740" s="978"/>
      <c r="AM740" s="978"/>
      <c r="AN740" s="978"/>
      <c r="AO740" s="978"/>
      <c r="AP740" s="978"/>
      <c r="AQ740" s="978"/>
      <c r="AR740" s="978"/>
      <c r="AS740" s="978"/>
      <c r="AT740" s="978"/>
      <c r="AU740" s="978"/>
      <c r="AV740" s="978"/>
      <c r="AW740" s="978"/>
      <c r="AX740" s="978"/>
      <c r="AY740" s="978"/>
      <c r="AZ740" s="978"/>
      <c r="BA740" s="978"/>
      <c r="BB740" s="978"/>
      <c r="BC740" s="978"/>
      <c r="BD740" s="978"/>
      <c r="BE740" s="978"/>
      <c r="BF740" s="978"/>
      <c r="BG740" s="978"/>
      <c r="BH740" s="978" t="s">
        <v>1842</v>
      </c>
      <c r="BI740" s="978"/>
      <c r="BJ740" s="978"/>
      <c r="BK740" s="978"/>
      <c r="BL740" s="978"/>
      <c r="BM740" s="978"/>
    </row>
    <row r="741" spans="1:65">
      <c r="A741" s="978"/>
      <c r="B741" s="978"/>
      <c r="C741" s="978"/>
      <c r="D741" s="978"/>
      <c r="E741" s="978"/>
      <c r="F741" s="978"/>
      <c r="G741" s="978"/>
      <c r="H741" s="977"/>
      <c r="I741" s="978"/>
      <c r="J741" s="978"/>
      <c r="K741" s="978"/>
      <c r="L741" s="978"/>
      <c r="M741" s="978"/>
      <c r="N741" s="978"/>
      <c r="O741" s="978"/>
      <c r="P741" s="978"/>
      <c r="Q741" s="978"/>
      <c r="R741" s="978"/>
      <c r="S741" s="978"/>
      <c r="T741" s="978"/>
      <c r="U741" s="978"/>
      <c r="V741" s="978"/>
      <c r="W741" s="978"/>
      <c r="X741" s="978"/>
      <c r="Y741" s="978"/>
      <c r="Z741" s="978"/>
      <c r="AA741" s="978"/>
      <c r="AB741" s="978"/>
      <c r="AC741" s="978"/>
      <c r="AD741" s="978"/>
      <c r="AE741" s="978"/>
      <c r="AF741" s="978"/>
      <c r="AG741" s="978"/>
      <c r="AH741" s="978"/>
      <c r="AI741" s="978"/>
      <c r="AJ741" s="978"/>
      <c r="AK741" s="978"/>
      <c r="AL741" s="978"/>
      <c r="AM741" s="978"/>
      <c r="AN741" s="978"/>
      <c r="AO741" s="978"/>
      <c r="AP741" s="978"/>
      <c r="AQ741" s="978"/>
      <c r="AR741" s="978"/>
      <c r="AS741" s="978"/>
      <c r="AT741" s="978"/>
      <c r="AU741" s="978"/>
      <c r="AV741" s="978"/>
      <c r="AW741" s="978"/>
      <c r="AX741" s="978"/>
      <c r="AY741" s="978"/>
      <c r="AZ741" s="978"/>
      <c r="BA741" s="978"/>
      <c r="BB741" s="978"/>
      <c r="BC741" s="978"/>
      <c r="BD741" s="978"/>
      <c r="BE741" s="978"/>
      <c r="BF741" s="978"/>
      <c r="BG741" s="978"/>
      <c r="BH741" s="978" t="s">
        <v>1844</v>
      </c>
      <c r="BI741" s="978"/>
      <c r="BJ741" s="978"/>
      <c r="BK741" s="978"/>
      <c r="BL741" s="978"/>
      <c r="BM741" s="978"/>
    </row>
    <row r="742" spans="1:65">
      <c r="A742" s="978"/>
      <c r="B742" s="978"/>
      <c r="C742" s="978"/>
      <c r="D742" s="978"/>
      <c r="E742" s="978"/>
      <c r="F742" s="978"/>
      <c r="G742" s="978"/>
      <c r="H742" s="977"/>
      <c r="I742" s="978"/>
      <c r="J742" s="978"/>
      <c r="K742" s="978"/>
      <c r="L742" s="978"/>
      <c r="M742" s="978"/>
      <c r="N742" s="978"/>
      <c r="O742" s="978"/>
      <c r="P742" s="978"/>
      <c r="Q742" s="978"/>
      <c r="R742" s="978"/>
      <c r="S742" s="978"/>
      <c r="T742" s="978"/>
      <c r="U742" s="978"/>
      <c r="V742" s="978"/>
      <c r="W742" s="978"/>
      <c r="X742" s="978"/>
      <c r="Y742" s="978"/>
      <c r="Z742" s="978"/>
      <c r="AA742" s="978"/>
      <c r="AB742" s="978"/>
      <c r="AC742" s="978"/>
      <c r="AD742" s="978"/>
      <c r="AE742" s="978"/>
      <c r="AF742" s="978"/>
      <c r="AG742" s="978"/>
      <c r="AH742" s="978"/>
      <c r="AI742" s="978"/>
      <c r="AJ742" s="978"/>
      <c r="AK742" s="978"/>
      <c r="AL742" s="978"/>
      <c r="AM742" s="978"/>
      <c r="AN742" s="978"/>
      <c r="AO742" s="978"/>
      <c r="AP742" s="978"/>
      <c r="AQ742" s="978"/>
      <c r="AR742" s="978"/>
      <c r="AS742" s="978"/>
      <c r="AT742" s="978"/>
      <c r="AU742" s="978"/>
      <c r="AV742" s="978"/>
      <c r="AW742" s="978"/>
      <c r="AX742" s="978"/>
      <c r="AY742" s="978"/>
      <c r="AZ742" s="978"/>
      <c r="BA742" s="978"/>
      <c r="BB742" s="978"/>
      <c r="BC742" s="978"/>
      <c r="BD742" s="978"/>
      <c r="BE742" s="978"/>
      <c r="BF742" s="978"/>
      <c r="BG742" s="978"/>
      <c r="BH742" s="978" t="s">
        <v>1846</v>
      </c>
      <c r="BI742" s="978"/>
      <c r="BJ742" s="978"/>
      <c r="BK742" s="978"/>
      <c r="BL742" s="978"/>
      <c r="BM742" s="978"/>
    </row>
    <row r="743" spans="1:65">
      <c r="A743" s="978"/>
      <c r="B743" s="978"/>
      <c r="C743" s="978"/>
      <c r="D743" s="978"/>
      <c r="E743" s="978"/>
      <c r="F743" s="978"/>
      <c r="G743" s="978"/>
      <c r="H743" s="977"/>
      <c r="I743" s="978"/>
      <c r="J743" s="978"/>
      <c r="K743" s="978"/>
      <c r="L743" s="978"/>
      <c r="M743" s="978"/>
      <c r="N743" s="978"/>
      <c r="O743" s="978"/>
      <c r="P743" s="978"/>
      <c r="Q743" s="978"/>
      <c r="R743" s="978"/>
      <c r="S743" s="978"/>
      <c r="T743" s="978"/>
      <c r="U743" s="978"/>
      <c r="V743" s="978"/>
      <c r="W743" s="978"/>
      <c r="X743" s="978"/>
      <c r="Y743" s="978"/>
      <c r="Z743" s="978"/>
      <c r="AA743" s="978"/>
      <c r="AB743" s="978"/>
      <c r="AC743" s="978"/>
      <c r="AD743" s="978"/>
      <c r="AE743" s="978"/>
      <c r="AF743" s="978"/>
      <c r="AG743" s="978"/>
      <c r="AH743" s="978"/>
      <c r="AI743" s="978"/>
      <c r="AJ743" s="978"/>
      <c r="AK743" s="978"/>
      <c r="AL743" s="978"/>
      <c r="AM743" s="978"/>
      <c r="AN743" s="978"/>
      <c r="AO743" s="978"/>
      <c r="AP743" s="978"/>
      <c r="AQ743" s="978"/>
      <c r="AR743" s="978"/>
      <c r="AS743" s="978"/>
      <c r="AT743" s="978"/>
      <c r="AU743" s="978"/>
      <c r="AV743" s="978"/>
      <c r="AW743" s="978"/>
      <c r="AX743" s="978"/>
      <c r="AY743" s="978"/>
      <c r="AZ743" s="978"/>
      <c r="BA743" s="978"/>
      <c r="BB743" s="978"/>
      <c r="BC743" s="978"/>
      <c r="BD743" s="978"/>
      <c r="BE743" s="978"/>
      <c r="BF743" s="978"/>
      <c r="BG743" s="978"/>
      <c r="BH743" s="978" t="s">
        <v>1848</v>
      </c>
      <c r="BI743" s="978"/>
      <c r="BJ743" s="978"/>
      <c r="BK743" s="978"/>
      <c r="BL743" s="978"/>
      <c r="BM743" s="978"/>
    </row>
    <row r="744" spans="1:65">
      <c r="A744" s="978"/>
      <c r="B744" s="978"/>
      <c r="C744" s="978"/>
      <c r="D744" s="978"/>
      <c r="E744" s="978"/>
      <c r="F744" s="978"/>
      <c r="G744" s="978"/>
      <c r="H744" s="977"/>
      <c r="I744" s="978"/>
      <c r="J744" s="978"/>
      <c r="K744" s="978"/>
      <c r="L744" s="978"/>
      <c r="M744" s="978"/>
      <c r="N744" s="978"/>
      <c r="O744" s="978"/>
      <c r="P744" s="978"/>
      <c r="Q744" s="978"/>
      <c r="R744" s="978"/>
      <c r="S744" s="978"/>
      <c r="T744" s="978"/>
      <c r="U744" s="978"/>
      <c r="V744" s="978"/>
      <c r="W744" s="978"/>
      <c r="X744" s="978"/>
      <c r="Y744" s="978"/>
      <c r="Z744" s="978"/>
      <c r="AA744" s="978"/>
      <c r="AB744" s="978"/>
      <c r="AC744" s="978"/>
      <c r="AD744" s="978"/>
      <c r="AE744" s="978"/>
      <c r="AF744" s="978"/>
      <c r="AG744" s="978"/>
      <c r="AH744" s="978"/>
      <c r="AI744" s="978"/>
      <c r="AJ744" s="978"/>
      <c r="AK744" s="978"/>
      <c r="AL744" s="978"/>
      <c r="AM744" s="978"/>
      <c r="AN744" s="978"/>
      <c r="AO744" s="978"/>
      <c r="AP744" s="978"/>
      <c r="AQ744" s="978"/>
      <c r="AR744" s="978"/>
      <c r="AS744" s="978"/>
      <c r="AT744" s="978"/>
      <c r="AU744" s="978"/>
      <c r="AV744" s="978"/>
      <c r="AW744" s="978"/>
      <c r="AX744" s="978"/>
      <c r="AY744" s="978"/>
      <c r="AZ744" s="978"/>
      <c r="BA744" s="978"/>
      <c r="BB744" s="978"/>
      <c r="BC744" s="978"/>
      <c r="BD744" s="978"/>
      <c r="BE744" s="978"/>
      <c r="BF744" s="978"/>
      <c r="BG744" s="978"/>
      <c r="BH744" s="978" t="s">
        <v>1850</v>
      </c>
      <c r="BI744" s="978"/>
      <c r="BJ744" s="978"/>
      <c r="BK744" s="978"/>
      <c r="BL744" s="978"/>
      <c r="BM744" s="978"/>
    </row>
    <row r="745" spans="1:65">
      <c r="A745" s="978"/>
      <c r="B745" s="978"/>
      <c r="C745" s="978"/>
      <c r="D745" s="978"/>
      <c r="E745" s="978"/>
      <c r="F745" s="978"/>
      <c r="G745" s="978"/>
      <c r="H745" s="977"/>
      <c r="I745" s="978"/>
      <c r="J745" s="978"/>
      <c r="K745" s="978"/>
      <c r="L745" s="978"/>
      <c r="M745" s="978"/>
      <c r="N745" s="978"/>
      <c r="O745" s="978"/>
      <c r="P745" s="978"/>
      <c r="Q745" s="978"/>
      <c r="R745" s="978"/>
      <c r="S745" s="978"/>
      <c r="T745" s="978"/>
      <c r="U745" s="978"/>
      <c r="V745" s="978"/>
      <c r="W745" s="978"/>
      <c r="X745" s="978"/>
      <c r="Y745" s="978"/>
      <c r="Z745" s="978"/>
      <c r="AA745" s="978"/>
      <c r="AB745" s="978"/>
      <c r="AC745" s="978"/>
      <c r="AD745" s="978"/>
      <c r="AE745" s="978"/>
      <c r="AF745" s="978"/>
      <c r="AG745" s="978"/>
      <c r="AH745" s="978"/>
      <c r="AI745" s="978"/>
      <c r="AJ745" s="978"/>
      <c r="AK745" s="978"/>
      <c r="AL745" s="978"/>
      <c r="AM745" s="978"/>
      <c r="AN745" s="978"/>
      <c r="AO745" s="978"/>
      <c r="AP745" s="978"/>
      <c r="AQ745" s="978"/>
      <c r="AR745" s="978"/>
      <c r="AS745" s="978"/>
      <c r="AT745" s="978"/>
      <c r="AU745" s="978"/>
      <c r="AV745" s="978"/>
      <c r="AW745" s="978"/>
      <c r="AX745" s="978"/>
      <c r="AY745" s="978"/>
      <c r="AZ745" s="978"/>
      <c r="BA745" s="978"/>
      <c r="BB745" s="978"/>
      <c r="BC745" s="978"/>
      <c r="BD745" s="978"/>
      <c r="BE745" s="978"/>
      <c r="BF745" s="978"/>
      <c r="BG745" s="978"/>
      <c r="BH745" s="978" t="s">
        <v>1852</v>
      </c>
      <c r="BI745" s="978"/>
      <c r="BJ745" s="978"/>
      <c r="BK745" s="978"/>
      <c r="BL745" s="978"/>
      <c r="BM745" s="978"/>
    </row>
    <row r="746" spans="1:65">
      <c r="A746" s="978"/>
      <c r="B746" s="978"/>
      <c r="C746" s="978"/>
      <c r="D746" s="978"/>
      <c r="E746" s="978"/>
      <c r="F746" s="978"/>
      <c r="G746" s="978"/>
      <c r="H746" s="977"/>
      <c r="I746" s="978"/>
      <c r="J746" s="978"/>
      <c r="K746" s="978"/>
      <c r="L746" s="978"/>
      <c r="M746" s="978"/>
      <c r="N746" s="978"/>
      <c r="O746" s="978"/>
      <c r="P746" s="978"/>
      <c r="Q746" s="978"/>
      <c r="R746" s="978"/>
      <c r="S746" s="978"/>
      <c r="T746" s="978"/>
      <c r="U746" s="978"/>
      <c r="V746" s="978"/>
      <c r="W746" s="978"/>
      <c r="X746" s="978"/>
      <c r="Y746" s="978"/>
      <c r="Z746" s="978"/>
      <c r="AA746" s="978"/>
      <c r="AB746" s="978"/>
      <c r="AC746" s="978"/>
      <c r="AD746" s="978"/>
      <c r="AE746" s="978"/>
      <c r="AF746" s="978"/>
      <c r="AG746" s="978"/>
      <c r="AH746" s="978"/>
      <c r="AI746" s="978"/>
      <c r="AJ746" s="978"/>
      <c r="AK746" s="978"/>
      <c r="AL746" s="978"/>
      <c r="AM746" s="978"/>
      <c r="AN746" s="978"/>
      <c r="AO746" s="978"/>
      <c r="AP746" s="978"/>
      <c r="AQ746" s="978"/>
      <c r="AR746" s="978"/>
      <c r="AS746" s="978"/>
      <c r="AT746" s="978"/>
      <c r="AU746" s="978"/>
      <c r="AV746" s="978"/>
      <c r="AW746" s="978"/>
      <c r="AX746" s="978"/>
      <c r="AY746" s="978"/>
      <c r="AZ746" s="978"/>
      <c r="BA746" s="978"/>
      <c r="BB746" s="978"/>
      <c r="BC746" s="978"/>
      <c r="BD746" s="978"/>
      <c r="BE746" s="978"/>
      <c r="BF746" s="978"/>
      <c r="BG746" s="978"/>
      <c r="BH746" s="978" t="s">
        <v>1854</v>
      </c>
      <c r="BI746" s="978"/>
      <c r="BJ746" s="978"/>
      <c r="BK746" s="978"/>
      <c r="BL746" s="978"/>
      <c r="BM746" s="978"/>
    </row>
    <row r="747" spans="1:65">
      <c r="A747" s="978"/>
      <c r="B747" s="978"/>
      <c r="C747" s="978"/>
      <c r="D747" s="978"/>
      <c r="E747" s="978"/>
      <c r="F747" s="978"/>
      <c r="G747" s="978"/>
      <c r="H747" s="977"/>
      <c r="I747" s="978"/>
      <c r="J747" s="978"/>
      <c r="K747" s="978"/>
      <c r="L747" s="978"/>
      <c r="M747" s="978"/>
      <c r="N747" s="978"/>
      <c r="O747" s="978"/>
      <c r="P747" s="978"/>
      <c r="Q747" s="978"/>
      <c r="R747" s="978"/>
      <c r="S747" s="978"/>
      <c r="T747" s="978"/>
      <c r="U747" s="978"/>
      <c r="V747" s="978"/>
      <c r="W747" s="978"/>
      <c r="X747" s="978"/>
      <c r="Y747" s="978"/>
      <c r="Z747" s="978"/>
      <c r="AA747" s="978"/>
      <c r="AB747" s="978"/>
      <c r="AC747" s="978"/>
      <c r="AD747" s="978"/>
      <c r="AE747" s="978"/>
      <c r="AF747" s="978"/>
      <c r="AG747" s="978"/>
      <c r="AH747" s="978"/>
      <c r="AI747" s="978"/>
      <c r="AJ747" s="978"/>
      <c r="AK747" s="978"/>
      <c r="AL747" s="978"/>
      <c r="AM747" s="978"/>
      <c r="AN747" s="978"/>
      <c r="AO747" s="978"/>
      <c r="AP747" s="978"/>
      <c r="AQ747" s="978"/>
      <c r="AR747" s="978"/>
      <c r="AS747" s="978"/>
      <c r="AT747" s="978"/>
      <c r="AU747" s="978"/>
      <c r="AV747" s="978"/>
      <c r="AW747" s="978"/>
      <c r="AX747" s="978"/>
      <c r="AY747" s="978"/>
      <c r="AZ747" s="978"/>
      <c r="BA747" s="978"/>
      <c r="BB747" s="978"/>
      <c r="BC747" s="978"/>
      <c r="BD747" s="978"/>
      <c r="BE747" s="978"/>
      <c r="BF747" s="978"/>
      <c r="BG747" s="978"/>
      <c r="BH747" s="978" t="s">
        <v>1856</v>
      </c>
      <c r="BI747" s="978"/>
      <c r="BJ747" s="978"/>
      <c r="BK747" s="978"/>
      <c r="BL747" s="978"/>
      <c r="BM747" s="978"/>
    </row>
    <row r="748" spans="1:65">
      <c r="A748" s="978"/>
      <c r="B748" s="978"/>
      <c r="C748" s="978"/>
      <c r="D748" s="978"/>
      <c r="E748" s="978"/>
      <c r="F748" s="978"/>
      <c r="G748" s="978"/>
      <c r="H748" s="977"/>
      <c r="I748" s="978"/>
      <c r="J748" s="978"/>
      <c r="K748" s="978"/>
      <c r="L748" s="978"/>
      <c r="M748" s="978"/>
      <c r="N748" s="978"/>
      <c r="O748" s="978"/>
      <c r="P748" s="978"/>
      <c r="Q748" s="978"/>
      <c r="R748" s="978"/>
      <c r="S748" s="978"/>
      <c r="T748" s="978"/>
      <c r="U748" s="978"/>
      <c r="V748" s="978"/>
      <c r="W748" s="978"/>
      <c r="X748" s="978"/>
      <c r="Y748" s="978"/>
      <c r="Z748" s="978"/>
      <c r="AA748" s="978"/>
      <c r="AB748" s="978"/>
      <c r="AC748" s="978"/>
      <c r="AD748" s="978"/>
      <c r="AE748" s="978"/>
      <c r="AF748" s="978"/>
      <c r="AG748" s="978"/>
      <c r="AH748" s="978"/>
      <c r="AI748" s="978"/>
      <c r="AJ748" s="978"/>
      <c r="AK748" s="978"/>
      <c r="AL748" s="978"/>
      <c r="AM748" s="978"/>
      <c r="AN748" s="978"/>
      <c r="AO748" s="978"/>
      <c r="AP748" s="978"/>
      <c r="AQ748" s="978"/>
      <c r="AR748" s="978"/>
      <c r="AS748" s="978"/>
      <c r="AT748" s="978"/>
      <c r="AU748" s="978"/>
      <c r="AV748" s="978"/>
      <c r="AW748" s="978"/>
      <c r="AX748" s="978"/>
      <c r="AY748" s="978"/>
      <c r="AZ748" s="978"/>
      <c r="BA748" s="978"/>
      <c r="BB748" s="978"/>
      <c r="BC748" s="978"/>
      <c r="BD748" s="978"/>
      <c r="BE748" s="978"/>
      <c r="BF748" s="978"/>
      <c r="BG748" s="978"/>
      <c r="BH748" s="978" t="s">
        <v>1858</v>
      </c>
      <c r="BI748" s="978"/>
      <c r="BJ748" s="978"/>
      <c r="BK748" s="978"/>
      <c r="BL748" s="978"/>
      <c r="BM748" s="978"/>
    </row>
    <row r="749" spans="1:65">
      <c r="A749" s="978"/>
      <c r="B749" s="978"/>
      <c r="C749" s="978"/>
      <c r="D749" s="978"/>
      <c r="E749" s="978"/>
      <c r="F749" s="978"/>
      <c r="G749" s="978"/>
      <c r="H749" s="977"/>
      <c r="I749" s="978"/>
      <c r="J749" s="978"/>
      <c r="K749" s="978"/>
      <c r="L749" s="978"/>
      <c r="M749" s="978"/>
      <c r="N749" s="978"/>
      <c r="O749" s="978"/>
      <c r="P749" s="978"/>
      <c r="Q749" s="978"/>
      <c r="R749" s="978"/>
      <c r="S749" s="978"/>
      <c r="T749" s="978"/>
      <c r="U749" s="978"/>
      <c r="V749" s="978"/>
      <c r="W749" s="978"/>
      <c r="X749" s="978"/>
      <c r="Y749" s="978"/>
      <c r="Z749" s="978"/>
      <c r="AA749" s="978"/>
      <c r="AB749" s="978"/>
      <c r="AC749" s="978"/>
      <c r="AD749" s="978"/>
      <c r="AE749" s="978"/>
      <c r="AF749" s="978"/>
      <c r="AG749" s="978"/>
      <c r="AH749" s="978"/>
      <c r="AI749" s="978"/>
      <c r="AJ749" s="978"/>
      <c r="AK749" s="978"/>
      <c r="AL749" s="978"/>
      <c r="AM749" s="978"/>
      <c r="AN749" s="978"/>
      <c r="AO749" s="978"/>
      <c r="AP749" s="978"/>
      <c r="AQ749" s="978"/>
      <c r="AR749" s="978"/>
      <c r="AS749" s="978"/>
      <c r="AT749" s="978"/>
      <c r="AU749" s="978"/>
      <c r="AV749" s="978"/>
      <c r="AW749" s="978"/>
      <c r="AX749" s="978"/>
      <c r="AY749" s="978"/>
      <c r="AZ749" s="978"/>
      <c r="BA749" s="978"/>
      <c r="BB749" s="978"/>
      <c r="BC749" s="978"/>
      <c r="BD749" s="978"/>
      <c r="BE749" s="978"/>
      <c r="BF749" s="978"/>
      <c r="BG749" s="978"/>
      <c r="BH749" s="978" t="s">
        <v>1860</v>
      </c>
      <c r="BI749" s="978"/>
      <c r="BJ749" s="978"/>
      <c r="BK749" s="978"/>
      <c r="BL749" s="978"/>
      <c r="BM749" s="978"/>
    </row>
    <row r="750" spans="1:65">
      <c r="A750" s="978"/>
      <c r="B750" s="978"/>
      <c r="C750" s="978"/>
      <c r="D750" s="978"/>
      <c r="E750" s="978"/>
      <c r="F750" s="978"/>
      <c r="G750" s="978"/>
      <c r="H750" s="977"/>
      <c r="I750" s="978"/>
      <c r="J750" s="978"/>
      <c r="K750" s="978"/>
      <c r="L750" s="978"/>
      <c r="M750" s="978"/>
      <c r="N750" s="978"/>
      <c r="O750" s="978"/>
      <c r="P750" s="978"/>
      <c r="Q750" s="978"/>
      <c r="R750" s="978"/>
      <c r="S750" s="978"/>
      <c r="T750" s="978"/>
      <c r="U750" s="978"/>
      <c r="V750" s="978"/>
      <c r="W750" s="978"/>
      <c r="X750" s="978"/>
      <c r="Y750" s="978"/>
      <c r="Z750" s="978"/>
      <c r="AA750" s="978"/>
      <c r="AB750" s="978"/>
      <c r="AC750" s="978"/>
      <c r="AD750" s="978"/>
      <c r="AE750" s="978"/>
      <c r="AF750" s="978"/>
      <c r="AG750" s="978"/>
      <c r="AH750" s="978"/>
      <c r="AI750" s="978"/>
      <c r="AJ750" s="978"/>
      <c r="AK750" s="978"/>
      <c r="AL750" s="978"/>
      <c r="AM750" s="978"/>
      <c r="AN750" s="978"/>
      <c r="AO750" s="978"/>
      <c r="AP750" s="978"/>
      <c r="AQ750" s="978"/>
      <c r="AR750" s="978"/>
      <c r="AS750" s="978"/>
      <c r="AT750" s="978"/>
      <c r="AU750" s="978"/>
      <c r="AV750" s="978"/>
      <c r="AW750" s="978"/>
      <c r="AX750" s="978"/>
      <c r="AY750" s="978"/>
      <c r="AZ750" s="978"/>
      <c r="BA750" s="978"/>
      <c r="BB750" s="978"/>
      <c r="BC750" s="978"/>
      <c r="BD750" s="978"/>
      <c r="BE750" s="978"/>
      <c r="BF750" s="978"/>
      <c r="BG750" s="978"/>
      <c r="BH750" s="978" t="s">
        <v>1862</v>
      </c>
      <c r="BI750" s="978"/>
      <c r="BJ750" s="978"/>
      <c r="BK750" s="978"/>
      <c r="BL750" s="978"/>
      <c r="BM750" s="978"/>
    </row>
    <row r="751" spans="1:65">
      <c r="A751" s="978"/>
      <c r="B751" s="978"/>
      <c r="C751" s="978"/>
      <c r="D751" s="978"/>
      <c r="E751" s="978"/>
      <c r="F751" s="978"/>
      <c r="G751" s="978"/>
      <c r="H751" s="977"/>
      <c r="I751" s="978"/>
      <c r="J751" s="978"/>
      <c r="K751" s="978"/>
      <c r="L751" s="978"/>
      <c r="M751" s="978"/>
      <c r="N751" s="978"/>
      <c r="O751" s="978"/>
      <c r="P751" s="978"/>
      <c r="Q751" s="978"/>
      <c r="R751" s="978"/>
      <c r="S751" s="978"/>
      <c r="T751" s="978"/>
      <c r="U751" s="978"/>
      <c r="V751" s="978"/>
      <c r="W751" s="978"/>
      <c r="X751" s="978"/>
      <c r="Y751" s="978"/>
      <c r="Z751" s="978"/>
      <c r="AA751" s="978"/>
      <c r="AB751" s="978"/>
      <c r="AC751" s="978"/>
      <c r="AD751" s="978"/>
      <c r="AE751" s="978"/>
      <c r="AF751" s="978"/>
      <c r="AG751" s="978"/>
      <c r="AH751" s="978"/>
      <c r="AI751" s="978"/>
      <c r="AJ751" s="978"/>
      <c r="AK751" s="978"/>
      <c r="AL751" s="978"/>
      <c r="AM751" s="978"/>
      <c r="AN751" s="978"/>
      <c r="AO751" s="978"/>
      <c r="AP751" s="978"/>
      <c r="AQ751" s="978"/>
      <c r="AR751" s="978"/>
      <c r="AS751" s="978"/>
      <c r="AT751" s="978"/>
      <c r="AU751" s="978"/>
      <c r="AV751" s="978"/>
      <c r="AW751" s="978"/>
      <c r="AX751" s="978"/>
      <c r="AY751" s="978"/>
      <c r="AZ751" s="978"/>
      <c r="BA751" s="978"/>
      <c r="BB751" s="978"/>
      <c r="BC751" s="978"/>
      <c r="BD751" s="978"/>
      <c r="BE751" s="978"/>
      <c r="BF751" s="978"/>
      <c r="BG751" s="978"/>
      <c r="BH751" s="978" t="s">
        <v>1864</v>
      </c>
      <c r="BI751" s="978"/>
      <c r="BJ751" s="978"/>
      <c r="BK751" s="978"/>
      <c r="BL751" s="978"/>
      <c r="BM751" s="978"/>
    </row>
    <row r="752" spans="1:65">
      <c r="A752" s="978"/>
      <c r="B752" s="978"/>
      <c r="C752" s="978"/>
      <c r="D752" s="978"/>
      <c r="E752" s="978"/>
      <c r="F752" s="978"/>
      <c r="G752" s="978"/>
      <c r="H752" s="977"/>
      <c r="I752" s="978"/>
      <c r="J752" s="978"/>
      <c r="K752" s="978"/>
      <c r="L752" s="978"/>
      <c r="M752" s="978"/>
      <c r="N752" s="978"/>
      <c r="O752" s="978"/>
      <c r="P752" s="978"/>
      <c r="Q752" s="978"/>
      <c r="R752" s="978"/>
      <c r="S752" s="978"/>
      <c r="T752" s="978"/>
      <c r="U752" s="978"/>
      <c r="V752" s="978"/>
      <c r="W752" s="978"/>
      <c r="X752" s="978"/>
      <c r="Y752" s="978"/>
      <c r="Z752" s="978"/>
      <c r="AA752" s="978"/>
      <c r="AB752" s="978"/>
      <c r="AC752" s="978"/>
      <c r="AD752" s="978"/>
      <c r="AE752" s="978"/>
      <c r="AF752" s="978"/>
      <c r="AG752" s="978"/>
      <c r="AH752" s="978"/>
      <c r="AI752" s="978"/>
      <c r="AJ752" s="978"/>
      <c r="AK752" s="978"/>
      <c r="AL752" s="978"/>
      <c r="AM752" s="978"/>
      <c r="AN752" s="978"/>
      <c r="AO752" s="978"/>
      <c r="AP752" s="978"/>
      <c r="AQ752" s="978"/>
      <c r="AR752" s="978"/>
      <c r="AS752" s="978"/>
      <c r="AT752" s="978"/>
      <c r="AU752" s="978"/>
      <c r="AV752" s="978"/>
      <c r="AW752" s="978"/>
      <c r="AX752" s="978"/>
      <c r="AY752" s="978"/>
      <c r="AZ752" s="978"/>
      <c r="BA752" s="978"/>
      <c r="BB752" s="978"/>
      <c r="BC752" s="978"/>
      <c r="BD752" s="978"/>
      <c r="BE752" s="978"/>
      <c r="BF752" s="978"/>
      <c r="BG752" s="978"/>
      <c r="BH752" s="978" t="s">
        <v>1866</v>
      </c>
      <c r="BI752" s="978"/>
      <c r="BJ752" s="978"/>
      <c r="BK752" s="978"/>
      <c r="BL752" s="978"/>
      <c r="BM752" s="978"/>
    </row>
    <row r="753" spans="1:65">
      <c r="A753" s="978"/>
      <c r="B753" s="978"/>
      <c r="C753" s="978"/>
      <c r="D753" s="978"/>
      <c r="E753" s="978"/>
      <c r="F753" s="978"/>
      <c r="G753" s="978"/>
      <c r="H753" s="977"/>
      <c r="I753" s="978"/>
      <c r="J753" s="978"/>
      <c r="K753" s="978"/>
      <c r="L753" s="978"/>
      <c r="M753" s="978"/>
      <c r="N753" s="978"/>
      <c r="O753" s="978"/>
      <c r="P753" s="978"/>
      <c r="Q753" s="978"/>
      <c r="R753" s="978"/>
      <c r="S753" s="978"/>
      <c r="T753" s="978"/>
      <c r="U753" s="978"/>
      <c r="V753" s="978"/>
      <c r="W753" s="978"/>
      <c r="X753" s="978"/>
      <c r="Y753" s="978"/>
      <c r="Z753" s="978"/>
      <c r="AA753" s="978"/>
      <c r="AB753" s="978"/>
      <c r="AC753" s="978"/>
      <c r="AD753" s="978"/>
      <c r="AE753" s="978"/>
      <c r="AF753" s="978"/>
      <c r="AG753" s="978"/>
      <c r="AH753" s="978"/>
      <c r="AI753" s="978"/>
      <c r="AJ753" s="978"/>
      <c r="AK753" s="978"/>
      <c r="AL753" s="978"/>
      <c r="AM753" s="978"/>
      <c r="AN753" s="978"/>
      <c r="AO753" s="978"/>
      <c r="AP753" s="978"/>
      <c r="AQ753" s="978"/>
      <c r="AR753" s="978"/>
      <c r="AS753" s="978"/>
      <c r="AT753" s="978"/>
      <c r="AU753" s="978"/>
      <c r="AV753" s="978"/>
      <c r="AW753" s="978"/>
      <c r="AX753" s="978"/>
      <c r="AY753" s="978"/>
      <c r="AZ753" s="978"/>
      <c r="BA753" s="978"/>
      <c r="BB753" s="978"/>
      <c r="BC753" s="978"/>
      <c r="BD753" s="978"/>
      <c r="BE753" s="978"/>
      <c r="BF753" s="978"/>
      <c r="BG753" s="978"/>
      <c r="BH753" s="978" t="s">
        <v>1868</v>
      </c>
      <c r="BI753" s="978"/>
      <c r="BJ753" s="978"/>
      <c r="BK753" s="978"/>
      <c r="BL753" s="978"/>
      <c r="BM753" s="978"/>
    </row>
    <row r="754" spans="1:65">
      <c r="A754" s="978"/>
      <c r="B754" s="978"/>
      <c r="C754" s="978"/>
      <c r="D754" s="978"/>
      <c r="E754" s="978"/>
      <c r="F754" s="978"/>
      <c r="G754" s="978"/>
      <c r="H754" s="977"/>
      <c r="I754" s="978"/>
      <c r="J754" s="978"/>
      <c r="K754" s="978"/>
      <c r="L754" s="978"/>
      <c r="M754" s="978"/>
      <c r="N754" s="978"/>
      <c r="O754" s="978"/>
      <c r="P754" s="978"/>
      <c r="Q754" s="978"/>
      <c r="R754" s="978"/>
      <c r="S754" s="978"/>
      <c r="T754" s="978"/>
      <c r="U754" s="978"/>
      <c r="V754" s="978"/>
      <c r="W754" s="978"/>
      <c r="X754" s="978"/>
      <c r="Y754" s="978"/>
      <c r="Z754" s="978"/>
      <c r="AA754" s="978"/>
      <c r="AB754" s="978"/>
      <c r="AC754" s="978"/>
      <c r="AD754" s="978"/>
      <c r="AE754" s="978"/>
      <c r="AF754" s="978"/>
      <c r="AG754" s="978"/>
      <c r="AH754" s="978"/>
      <c r="AI754" s="978"/>
      <c r="AJ754" s="978"/>
      <c r="AK754" s="978"/>
      <c r="AL754" s="978"/>
      <c r="AM754" s="978"/>
      <c r="AN754" s="978"/>
      <c r="AO754" s="978"/>
      <c r="AP754" s="978"/>
      <c r="AQ754" s="978"/>
      <c r="AR754" s="978"/>
      <c r="AS754" s="978"/>
      <c r="AT754" s="978"/>
      <c r="AU754" s="978"/>
      <c r="AV754" s="978"/>
      <c r="AW754" s="978"/>
      <c r="AX754" s="978"/>
      <c r="AY754" s="978"/>
      <c r="AZ754" s="978"/>
      <c r="BA754" s="978"/>
      <c r="BB754" s="978"/>
      <c r="BC754" s="978"/>
      <c r="BD754" s="978"/>
      <c r="BE754" s="978"/>
      <c r="BF754" s="978"/>
      <c r="BG754" s="978"/>
      <c r="BH754" s="978" t="s">
        <v>1870</v>
      </c>
      <c r="BI754" s="978"/>
      <c r="BJ754" s="978"/>
      <c r="BK754" s="978"/>
      <c r="BL754" s="978"/>
      <c r="BM754" s="978"/>
    </row>
    <row r="755" spans="1:65">
      <c r="A755" s="978"/>
      <c r="B755" s="978"/>
      <c r="C755" s="978"/>
      <c r="D755" s="978"/>
      <c r="E755" s="978"/>
      <c r="F755" s="978"/>
      <c r="G755" s="978"/>
      <c r="H755" s="977"/>
      <c r="I755" s="978"/>
      <c r="J755" s="978"/>
      <c r="K755" s="978"/>
      <c r="L755" s="978"/>
      <c r="M755" s="978"/>
      <c r="N755" s="978"/>
      <c r="O755" s="978"/>
      <c r="P755" s="978"/>
      <c r="Q755" s="978"/>
      <c r="R755" s="978"/>
      <c r="S755" s="978"/>
      <c r="T755" s="978"/>
      <c r="U755" s="978"/>
      <c r="V755" s="978"/>
      <c r="W755" s="978"/>
      <c r="X755" s="978"/>
      <c r="Y755" s="978"/>
      <c r="Z755" s="978"/>
      <c r="AA755" s="978"/>
      <c r="AB755" s="978"/>
      <c r="AC755" s="978"/>
      <c r="AD755" s="978"/>
      <c r="AE755" s="978"/>
      <c r="AF755" s="978"/>
      <c r="AG755" s="978"/>
      <c r="AH755" s="978"/>
      <c r="AI755" s="978"/>
      <c r="AJ755" s="978"/>
      <c r="AK755" s="978"/>
      <c r="AL755" s="978"/>
      <c r="AM755" s="978"/>
      <c r="AN755" s="978"/>
      <c r="AO755" s="978"/>
      <c r="AP755" s="978"/>
      <c r="AQ755" s="978"/>
      <c r="AR755" s="978"/>
      <c r="AS755" s="978"/>
      <c r="AT755" s="978"/>
      <c r="AU755" s="978"/>
      <c r="AV755" s="978"/>
      <c r="AW755" s="978"/>
      <c r="AX755" s="978"/>
      <c r="AY755" s="978"/>
      <c r="AZ755" s="978"/>
      <c r="BA755" s="978"/>
      <c r="BB755" s="978"/>
      <c r="BC755" s="978"/>
      <c r="BD755" s="978"/>
      <c r="BE755" s="978"/>
      <c r="BF755" s="978"/>
      <c r="BG755" s="978"/>
      <c r="BH755" s="978" t="s">
        <v>1872</v>
      </c>
      <c r="BI755" s="978"/>
      <c r="BJ755" s="978"/>
      <c r="BK755" s="978"/>
      <c r="BL755" s="978"/>
      <c r="BM755" s="978"/>
    </row>
    <row r="756" spans="1:65">
      <c r="A756" s="978"/>
      <c r="B756" s="978"/>
      <c r="C756" s="978"/>
      <c r="D756" s="978"/>
      <c r="E756" s="978"/>
      <c r="F756" s="978"/>
      <c r="G756" s="978"/>
      <c r="H756" s="977"/>
      <c r="I756" s="978"/>
      <c r="J756" s="978"/>
      <c r="K756" s="978"/>
      <c r="L756" s="978"/>
      <c r="M756" s="978"/>
      <c r="N756" s="978"/>
      <c r="O756" s="978"/>
      <c r="P756" s="978"/>
      <c r="Q756" s="978"/>
      <c r="R756" s="978"/>
      <c r="S756" s="978"/>
      <c r="T756" s="978"/>
      <c r="U756" s="978"/>
      <c r="V756" s="978"/>
      <c r="W756" s="978"/>
      <c r="X756" s="978"/>
      <c r="Y756" s="978"/>
      <c r="Z756" s="978"/>
      <c r="AA756" s="978"/>
      <c r="AB756" s="978"/>
      <c r="AC756" s="978"/>
      <c r="AD756" s="978"/>
      <c r="AE756" s="978"/>
      <c r="AF756" s="978"/>
      <c r="AG756" s="978"/>
      <c r="AH756" s="978"/>
      <c r="AI756" s="978"/>
      <c r="AJ756" s="978"/>
      <c r="AK756" s="978"/>
      <c r="AL756" s="978"/>
      <c r="AM756" s="978"/>
      <c r="AN756" s="978"/>
      <c r="AO756" s="978"/>
      <c r="AP756" s="978"/>
      <c r="AQ756" s="978"/>
      <c r="AR756" s="978"/>
      <c r="AS756" s="978"/>
      <c r="AT756" s="978"/>
      <c r="AU756" s="978"/>
      <c r="AV756" s="978"/>
      <c r="AW756" s="978"/>
      <c r="AX756" s="978"/>
      <c r="AY756" s="978"/>
      <c r="AZ756" s="978"/>
      <c r="BA756" s="978"/>
      <c r="BB756" s="978"/>
      <c r="BC756" s="978"/>
      <c r="BD756" s="978"/>
      <c r="BE756" s="978"/>
      <c r="BF756" s="978"/>
      <c r="BG756" s="978"/>
      <c r="BH756" s="978" t="s">
        <v>1874</v>
      </c>
      <c r="BI756" s="978"/>
      <c r="BJ756" s="978"/>
      <c r="BK756" s="978"/>
      <c r="BL756" s="978"/>
      <c r="BM756" s="978"/>
    </row>
    <row r="757" spans="1:65">
      <c r="A757" s="978"/>
      <c r="B757" s="978"/>
      <c r="C757" s="978"/>
      <c r="D757" s="978"/>
      <c r="E757" s="978"/>
      <c r="F757" s="978"/>
      <c r="G757" s="978"/>
      <c r="H757" s="977"/>
      <c r="I757" s="978"/>
      <c r="J757" s="978"/>
      <c r="K757" s="978"/>
      <c r="L757" s="978"/>
      <c r="M757" s="978"/>
      <c r="N757" s="978"/>
      <c r="O757" s="978"/>
      <c r="P757" s="978"/>
      <c r="Q757" s="978"/>
      <c r="R757" s="978"/>
      <c r="S757" s="978"/>
      <c r="T757" s="978"/>
      <c r="U757" s="978"/>
      <c r="V757" s="978"/>
      <c r="W757" s="978"/>
      <c r="X757" s="978"/>
      <c r="Y757" s="978"/>
      <c r="Z757" s="978"/>
      <c r="AA757" s="978"/>
      <c r="AB757" s="978"/>
      <c r="AC757" s="978"/>
      <c r="AD757" s="978"/>
      <c r="AE757" s="978"/>
      <c r="AF757" s="978"/>
      <c r="AG757" s="978"/>
      <c r="AH757" s="978"/>
      <c r="AI757" s="978"/>
      <c r="AJ757" s="978"/>
      <c r="AK757" s="978"/>
      <c r="AL757" s="978"/>
      <c r="AM757" s="978"/>
      <c r="AN757" s="978"/>
      <c r="AO757" s="978"/>
      <c r="AP757" s="978"/>
      <c r="AQ757" s="978"/>
      <c r="AR757" s="978"/>
      <c r="AS757" s="978"/>
      <c r="AT757" s="978"/>
      <c r="AU757" s="978"/>
      <c r="AV757" s="978"/>
      <c r="AW757" s="978"/>
      <c r="AX757" s="978"/>
      <c r="AY757" s="978"/>
      <c r="AZ757" s="978"/>
      <c r="BA757" s="978"/>
      <c r="BB757" s="978"/>
      <c r="BC757" s="978"/>
      <c r="BD757" s="978"/>
      <c r="BE757" s="978"/>
      <c r="BF757" s="978"/>
      <c r="BG757" s="978"/>
      <c r="BH757" s="978" t="s">
        <v>1876</v>
      </c>
      <c r="BI757" s="978"/>
      <c r="BJ757" s="978"/>
      <c r="BK757" s="978"/>
      <c r="BL757" s="978"/>
      <c r="BM757" s="978"/>
    </row>
    <row r="758" spans="1:65">
      <c r="A758" s="978"/>
      <c r="B758" s="978"/>
      <c r="C758" s="978"/>
      <c r="D758" s="978"/>
      <c r="E758" s="978"/>
      <c r="F758" s="978"/>
      <c r="G758" s="978"/>
      <c r="H758" s="977"/>
      <c r="I758" s="978"/>
      <c r="J758" s="978"/>
      <c r="K758" s="978"/>
      <c r="L758" s="978"/>
      <c r="M758" s="978"/>
      <c r="N758" s="978"/>
      <c r="O758" s="978"/>
      <c r="P758" s="978"/>
      <c r="Q758" s="978"/>
      <c r="R758" s="978"/>
      <c r="S758" s="978"/>
      <c r="T758" s="978"/>
      <c r="U758" s="978"/>
      <c r="V758" s="978"/>
      <c r="W758" s="978"/>
      <c r="X758" s="978"/>
      <c r="Y758" s="978"/>
      <c r="Z758" s="978"/>
      <c r="AA758" s="978"/>
      <c r="AB758" s="978"/>
      <c r="AC758" s="978"/>
      <c r="AD758" s="978"/>
      <c r="AE758" s="978"/>
      <c r="AF758" s="978"/>
      <c r="AG758" s="978"/>
      <c r="AH758" s="978"/>
      <c r="AI758" s="978"/>
      <c r="AJ758" s="978"/>
      <c r="AK758" s="978"/>
      <c r="AL758" s="978"/>
      <c r="AM758" s="978"/>
      <c r="AN758" s="978"/>
      <c r="AO758" s="978"/>
      <c r="AP758" s="978"/>
      <c r="AQ758" s="978"/>
      <c r="AR758" s="978"/>
      <c r="AS758" s="978"/>
      <c r="AT758" s="978"/>
      <c r="AU758" s="978"/>
      <c r="AV758" s="978"/>
      <c r="AW758" s="978"/>
      <c r="AX758" s="978"/>
      <c r="AY758" s="978"/>
      <c r="AZ758" s="978"/>
      <c r="BA758" s="978"/>
      <c r="BB758" s="978"/>
      <c r="BC758" s="978"/>
      <c r="BD758" s="978"/>
      <c r="BE758" s="978"/>
      <c r="BF758" s="978"/>
      <c r="BG758" s="978"/>
      <c r="BH758" s="978" t="s">
        <v>1878</v>
      </c>
      <c r="BI758" s="978"/>
      <c r="BJ758" s="978"/>
      <c r="BK758" s="978"/>
      <c r="BL758" s="978"/>
      <c r="BM758" s="978"/>
    </row>
    <row r="759" spans="1:65">
      <c r="A759" s="978"/>
      <c r="B759" s="978"/>
      <c r="C759" s="978"/>
      <c r="D759" s="978"/>
      <c r="E759" s="978"/>
      <c r="F759" s="978"/>
      <c r="G759" s="978"/>
      <c r="H759" s="977"/>
      <c r="I759" s="978"/>
      <c r="J759" s="978"/>
      <c r="K759" s="978"/>
      <c r="L759" s="978"/>
      <c r="M759" s="978"/>
      <c r="N759" s="978"/>
      <c r="O759" s="978"/>
      <c r="P759" s="978"/>
      <c r="Q759" s="978"/>
      <c r="R759" s="978"/>
      <c r="S759" s="978"/>
      <c r="T759" s="978"/>
      <c r="U759" s="978"/>
      <c r="V759" s="978"/>
      <c r="W759" s="978"/>
      <c r="X759" s="978"/>
      <c r="Y759" s="978"/>
      <c r="Z759" s="978"/>
      <c r="AA759" s="978"/>
      <c r="AB759" s="978"/>
      <c r="AC759" s="978"/>
      <c r="AD759" s="978"/>
      <c r="AE759" s="978"/>
      <c r="AF759" s="978"/>
      <c r="AG759" s="978"/>
      <c r="AH759" s="978"/>
      <c r="AI759" s="978"/>
      <c r="AJ759" s="978"/>
      <c r="AK759" s="978"/>
      <c r="AL759" s="978"/>
      <c r="AM759" s="978"/>
      <c r="AN759" s="978"/>
      <c r="AO759" s="978"/>
      <c r="AP759" s="978"/>
      <c r="AQ759" s="978"/>
      <c r="AR759" s="978"/>
      <c r="AS759" s="978"/>
      <c r="AT759" s="978"/>
      <c r="AU759" s="978"/>
      <c r="AV759" s="978"/>
      <c r="AW759" s="978"/>
      <c r="AX759" s="978"/>
      <c r="AY759" s="978"/>
      <c r="AZ759" s="978"/>
      <c r="BA759" s="978"/>
      <c r="BB759" s="978"/>
      <c r="BC759" s="978"/>
      <c r="BD759" s="978"/>
      <c r="BE759" s="978"/>
      <c r="BF759" s="978"/>
      <c r="BG759" s="978"/>
      <c r="BH759" s="978" t="s">
        <v>1880</v>
      </c>
      <c r="BI759" s="978"/>
      <c r="BJ759" s="978"/>
      <c r="BK759" s="978"/>
      <c r="BL759" s="978"/>
      <c r="BM759" s="978"/>
    </row>
    <row r="760" spans="1:65">
      <c r="A760" s="978"/>
      <c r="B760" s="978"/>
      <c r="C760" s="978"/>
      <c r="D760" s="978"/>
      <c r="E760" s="978"/>
      <c r="F760" s="978"/>
      <c r="G760" s="978"/>
      <c r="H760" s="977"/>
      <c r="I760" s="978"/>
      <c r="J760" s="978"/>
      <c r="K760" s="978"/>
      <c r="L760" s="978"/>
      <c r="M760" s="978"/>
      <c r="N760" s="978"/>
      <c r="O760" s="978"/>
      <c r="P760" s="978"/>
      <c r="Q760" s="978"/>
      <c r="R760" s="978"/>
      <c r="S760" s="978"/>
      <c r="T760" s="978"/>
      <c r="U760" s="978"/>
      <c r="V760" s="978"/>
      <c r="W760" s="978"/>
      <c r="X760" s="978"/>
      <c r="Y760" s="978"/>
      <c r="Z760" s="978"/>
      <c r="AA760" s="978"/>
      <c r="AB760" s="978"/>
      <c r="AC760" s="978"/>
      <c r="AD760" s="978"/>
      <c r="AE760" s="978"/>
      <c r="AF760" s="978"/>
      <c r="AG760" s="978"/>
      <c r="AH760" s="978"/>
      <c r="AI760" s="978"/>
      <c r="AJ760" s="978"/>
      <c r="AK760" s="978"/>
      <c r="AL760" s="978"/>
      <c r="AM760" s="978"/>
      <c r="AN760" s="978"/>
      <c r="AO760" s="978"/>
      <c r="AP760" s="978"/>
      <c r="AQ760" s="978"/>
      <c r="AR760" s="978"/>
      <c r="AS760" s="978"/>
      <c r="AT760" s="978"/>
      <c r="AU760" s="978"/>
      <c r="AV760" s="978"/>
      <c r="AW760" s="978"/>
      <c r="AX760" s="978"/>
      <c r="AY760" s="978"/>
      <c r="AZ760" s="978"/>
      <c r="BA760" s="978"/>
      <c r="BB760" s="978"/>
      <c r="BC760" s="978"/>
      <c r="BD760" s="978"/>
      <c r="BE760" s="978"/>
      <c r="BF760" s="978"/>
      <c r="BG760" s="978"/>
      <c r="BH760" s="978" t="s">
        <v>1882</v>
      </c>
      <c r="BI760" s="978"/>
      <c r="BJ760" s="978"/>
      <c r="BK760" s="978"/>
      <c r="BL760" s="978"/>
      <c r="BM760" s="978"/>
    </row>
    <row r="761" spans="1:65">
      <c r="A761" s="978"/>
      <c r="B761" s="978"/>
      <c r="C761" s="978"/>
      <c r="D761" s="978"/>
      <c r="E761" s="978"/>
      <c r="F761" s="978"/>
      <c r="G761" s="978"/>
      <c r="H761" s="977"/>
      <c r="I761" s="978"/>
      <c r="J761" s="978"/>
      <c r="K761" s="978"/>
      <c r="L761" s="978"/>
      <c r="M761" s="978"/>
      <c r="N761" s="978"/>
      <c r="O761" s="978"/>
      <c r="P761" s="978"/>
      <c r="Q761" s="978"/>
      <c r="R761" s="978"/>
      <c r="S761" s="978"/>
      <c r="T761" s="978"/>
      <c r="U761" s="978"/>
      <c r="V761" s="978"/>
      <c r="W761" s="978"/>
      <c r="X761" s="978"/>
      <c r="Y761" s="978"/>
      <c r="Z761" s="978"/>
      <c r="AA761" s="978"/>
      <c r="AB761" s="978"/>
      <c r="AC761" s="978"/>
      <c r="AD761" s="978"/>
      <c r="AE761" s="978"/>
      <c r="AF761" s="978"/>
      <c r="AG761" s="978"/>
      <c r="AH761" s="978"/>
      <c r="AI761" s="978"/>
      <c r="AJ761" s="978"/>
      <c r="AK761" s="978"/>
      <c r="AL761" s="978"/>
      <c r="AM761" s="978"/>
      <c r="AN761" s="978"/>
      <c r="AO761" s="978"/>
      <c r="AP761" s="978"/>
      <c r="AQ761" s="978"/>
      <c r="AR761" s="978"/>
      <c r="AS761" s="978"/>
      <c r="AT761" s="978"/>
      <c r="AU761" s="978"/>
      <c r="AV761" s="978"/>
      <c r="AW761" s="978"/>
      <c r="AX761" s="978"/>
      <c r="AY761" s="978"/>
      <c r="AZ761" s="978"/>
      <c r="BA761" s="978"/>
      <c r="BB761" s="978"/>
      <c r="BC761" s="978"/>
      <c r="BD761" s="978"/>
      <c r="BE761" s="978"/>
      <c r="BF761" s="978"/>
      <c r="BG761" s="978"/>
      <c r="BH761" s="978" t="s">
        <v>1884</v>
      </c>
      <c r="BI761" s="978"/>
      <c r="BJ761" s="978"/>
      <c r="BK761" s="978"/>
      <c r="BL761" s="978"/>
      <c r="BM761" s="978"/>
    </row>
    <row r="762" spans="1:65">
      <c r="A762" s="978"/>
      <c r="B762" s="978"/>
      <c r="C762" s="978"/>
      <c r="D762" s="978"/>
      <c r="E762" s="978"/>
      <c r="F762" s="978"/>
      <c r="G762" s="978"/>
      <c r="H762" s="977"/>
      <c r="I762" s="978"/>
      <c r="J762" s="978"/>
      <c r="K762" s="978"/>
      <c r="L762" s="978"/>
      <c r="M762" s="978"/>
      <c r="N762" s="978"/>
      <c r="O762" s="978"/>
      <c r="P762" s="978"/>
      <c r="Q762" s="978"/>
      <c r="R762" s="978"/>
      <c r="S762" s="978"/>
      <c r="T762" s="978"/>
      <c r="U762" s="978"/>
      <c r="V762" s="978"/>
      <c r="W762" s="978"/>
      <c r="X762" s="978"/>
      <c r="Y762" s="978"/>
      <c r="Z762" s="978"/>
      <c r="AA762" s="978"/>
      <c r="AB762" s="978"/>
      <c r="AC762" s="978"/>
      <c r="AD762" s="978"/>
      <c r="AE762" s="978"/>
      <c r="AF762" s="978"/>
      <c r="AG762" s="978"/>
      <c r="AH762" s="978"/>
      <c r="AI762" s="978"/>
      <c r="AJ762" s="978"/>
      <c r="AK762" s="978"/>
      <c r="AL762" s="978"/>
      <c r="AM762" s="978"/>
      <c r="AN762" s="978"/>
      <c r="AO762" s="978"/>
      <c r="AP762" s="978"/>
      <c r="AQ762" s="978"/>
      <c r="AR762" s="978"/>
      <c r="AS762" s="978"/>
      <c r="AT762" s="978"/>
      <c r="AU762" s="978"/>
      <c r="AV762" s="978"/>
      <c r="AW762" s="978"/>
      <c r="AX762" s="978"/>
      <c r="AY762" s="978"/>
      <c r="AZ762" s="978"/>
      <c r="BA762" s="978"/>
      <c r="BB762" s="978"/>
      <c r="BC762" s="978"/>
      <c r="BD762" s="978"/>
      <c r="BE762" s="978"/>
      <c r="BF762" s="978"/>
      <c r="BG762" s="978"/>
      <c r="BH762" s="978" t="s">
        <v>1886</v>
      </c>
      <c r="BI762" s="978"/>
      <c r="BJ762" s="978"/>
      <c r="BK762" s="978"/>
      <c r="BL762" s="978"/>
      <c r="BM762" s="978"/>
    </row>
    <row r="763" spans="1:65">
      <c r="A763" s="978"/>
      <c r="B763" s="978"/>
      <c r="C763" s="978"/>
      <c r="D763" s="978"/>
      <c r="E763" s="978"/>
      <c r="F763" s="978"/>
      <c r="G763" s="978"/>
      <c r="H763" s="977"/>
      <c r="I763" s="978"/>
      <c r="J763" s="978"/>
      <c r="K763" s="978"/>
      <c r="L763" s="978"/>
      <c r="M763" s="978"/>
      <c r="N763" s="978"/>
      <c r="O763" s="978"/>
      <c r="P763" s="978"/>
      <c r="Q763" s="978"/>
      <c r="R763" s="978"/>
      <c r="S763" s="978"/>
      <c r="T763" s="978"/>
      <c r="U763" s="978"/>
      <c r="V763" s="978"/>
      <c r="W763" s="978"/>
      <c r="X763" s="978"/>
      <c r="Y763" s="978"/>
      <c r="Z763" s="978"/>
      <c r="AA763" s="978"/>
      <c r="AB763" s="978"/>
      <c r="AC763" s="978"/>
      <c r="AD763" s="978"/>
      <c r="AE763" s="978"/>
      <c r="AF763" s="978"/>
      <c r="AG763" s="978"/>
      <c r="AH763" s="978"/>
      <c r="AI763" s="978"/>
      <c r="AJ763" s="978"/>
      <c r="AK763" s="978"/>
      <c r="AL763" s="978"/>
      <c r="AM763" s="978"/>
      <c r="AN763" s="978"/>
      <c r="AO763" s="978"/>
      <c r="AP763" s="978"/>
      <c r="AQ763" s="978"/>
      <c r="AR763" s="978"/>
      <c r="AS763" s="978"/>
      <c r="AT763" s="978"/>
      <c r="AU763" s="978"/>
      <c r="AV763" s="978"/>
      <c r="AW763" s="978"/>
      <c r="AX763" s="978"/>
      <c r="AY763" s="978"/>
      <c r="AZ763" s="978"/>
      <c r="BA763" s="978"/>
      <c r="BB763" s="978"/>
      <c r="BC763" s="978"/>
      <c r="BD763" s="978"/>
      <c r="BE763" s="978"/>
      <c r="BF763" s="978"/>
      <c r="BG763" s="978"/>
      <c r="BH763" s="978" t="s">
        <v>1888</v>
      </c>
      <c r="BI763" s="978"/>
      <c r="BJ763" s="978"/>
      <c r="BK763" s="978"/>
      <c r="BL763" s="978"/>
      <c r="BM763" s="978"/>
    </row>
    <row r="764" spans="1:65">
      <c r="A764" s="978"/>
      <c r="B764" s="978"/>
      <c r="C764" s="978"/>
      <c r="D764" s="978"/>
      <c r="E764" s="978"/>
      <c r="F764" s="978"/>
      <c r="G764" s="978"/>
      <c r="H764" s="977"/>
      <c r="I764" s="978"/>
      <c r="J764" s="978"/>
      <c r="K764" s="978"/>
      <c r="L764" s="978"/>
      <c r="M764" s="978"/>
      <c r="N764" s="978"/>
      <c r="O764" s="978"/>
      <c r="P764" s="978"/>
      <c r="Q764" s="978"/>
      <c r="R764" s="978"/>
      <c r="S764" s="978"/>
      <c r="T764" s="978"/>
      <c r="U764" s="978"/>
      <c r="V764" s="978"/>
      <c r="W764" s="978"/>
      <c r="X764" s="978"/>
      <c r="Y764" s="978"/>
      <c r="Z764" s="978"/>
      <c r="AA764" s="978"/>
      <c r="AB764" s="978"/>
      <c r="AC764" s="978"/>
      <c r="AD764" s="978"/>
      <c r="AE764" s="978"/>
      <c r="AF764" s="978"/>
      <c r="AG764" s="978"/>
      <c r="AH764" s="978"/>
      <c r="AI764" s="978"/>
      <c r="AJ764" s="978"/>
      <c r="AK764" s="978"/>
      <c r="AL764" s="978"/>
      <c r="AM764" s="978"/>
      <c r="AN764" s="978"/>
      <c r="AO764" s="978"/>
      <c r="AP764" s="978"/>
      <c r="AQ764" s="978"/>
      <c r="AR764" s="978"/>
      <c r="AS764" s="978"/>
      <c r="AT764" s="978"/>
      <c r="AU764" s="978"/>
      <c r="AV764" s="978"/>
      <c r="AW764" s="978"/>
      <c r="AX764" s="978"/>
      <c r="AY764" s="978"/>
      <c r="AZ764" s="978"/>
      <c r="BA764" s="978"/>
      <c r="BB764" s="978"/>
      <c r="BC764" s="978"/>
      <c r="BD764" s="978"/>
      <c r="BE764" s="978"/>
      <c r="BF764" s="978"/>
      <c r="BG764" s="978"/>
      <c r="BH764" s="978" t="s">
        <v>1890</v>
      </c>
      <c r="BI764" s="978"/>
      <c r="BJ764" s="978"/>
      <c r="BK764" s="978"/>
      <c r="BL764" s="978"/>
      <c r="BM764" s="978"/>
    </row>
    <row r="765" spans="1:65">
      <c r="A765" s="978"/>
      <c r="B765" s="978"/>
      <c r="C765" s="978"/>
      <c r="D765" s="978"/>
      <c r="E765" s="978"/>
      <c r="F765" s="978"/>
      <c r="G765" s="978"/>
      <c r="H765" s="977"/>
      <c r="I765" s="978"/>
      <c r="J765" s="978"/>
      <c r="K765" s="978"/>
      <c r="L765" s="978"/>
      <c r="M765" s="978"/>
      <c r="N765" s="978"/>
      <c r="O765" s="978"/>
      <c r="P765" s="978"/>
      <c r="Q765" s="978"/>
      <c r="R765" s="978"/>
      <c r="S765" s="978"/>
      <c r="T765" s="978"/>
      <c r="U765" s="978"/>
      <c r="V765" s="978"/>
      <c r="W765" s="978"/>
      <c r="X765" s="978"/>
      <c r="Y765" s="978"/>
      <c r="Z765" s="978"/>
      <c r="AA765" s="978"/>
      <c r="AB765" s="978"/>
      <c r="AC765" s="978"/>
      <c r="AD765" s="978"/>
      <c r="AE765" s="978"/>
      <c r="AF765" s="978"/>
      <c r="AG765" s="978"/>
      <c r="AH765" s="978"/>
      <c r="AI765" s="978"/>
      <c r="AJ765" s="978"/>
      <c r="AK765" s="978"/>
      <c r="AL765" s="978"/>
      <c r="AM765" s="978"/>
      <c r="AN765" s="978"/>
      <c r="AO765" s="978"/>
      <c r="AP765" s="978"/>
      <c r="AQ765" s="978"/>
      <c r="AR765" s="978"/>
      <c r="AS765" s="978"/>
      <c r="AT765" s="978"/>
      <c r="AU765" s="978"/>
      <c r="AV765" s="978"/>
      <c r="AW765" s="978"/>
      <c r="AX765" s="978"/>
      <c r="AY765" s="978"/>
      <c r="AZ765" s="978"/>
      <c r="BA765" s="978"/>
      <c r="BB765" s="978"/>
      <c r="BC765" s="978"/>
      <c r="BD765" s="978"/>
      <c r="BE765" s="978"/>
      <c r="BF765" s="978"/>
      <c r="BG765" s="978"/>
      <c r="BH765" s="978" t="s">
        <v>1892</v>
      </c>
      <c r="BI765" s="978"/>
      <c r="BJ765" s="978"/>
      <c r="BK765" s="978"/>
      <c r="BL765" s="978"/>
      <c r="BM765" s="978"/>
    </row>
    <row r="766" spans="1:65">
      <c r="A766" s="978"/>
      <c r="B766" s="978"/>
      <c r="C766" s="978"/>
      <c r="D766" s="978"/>
      <c r="E766" s="978"/>
      <c r="F766" s="978"/>
      <c r="G766" s="978"/>
      <c r="H766" s="977"/>
      <c r="I766" s="978"/>
      <c r="J766" s="978"/>
      <c r="K766" s="978"/>
      <c r="L766" s="978"/>
      <c r="M766" s="978"/>
      <c r="N766" s="978"/>
      <c r="O766" s="978"/>
      <c r="P766" s="978"/>
      <c r="Q766" s="978"/>
      <c r="R766" s="978"/>
      <c r="S766" s="978"/>
      <c r="T766" s="978"/>
      <c r="U766" s="978"/>
      <c r="V766" s="978"/>
      <c r="W766" s="978"/>
      <c r="X766" s="978"/>
      <c r="Y766" s="978"/>
      <c r="Z766" s="978"/>
      <c r="AA766" s="978"/>
      <c r="AB766" s="978"/>
      <c r="AC766" s="978"/>
      <c r="AD766" s="978"/>
      <c r="AE766" s="978"/>
      <c r="AF766" s="978"/>
      <c r="AG766" s="978"/>
      <c r="AH766" s="978"/>
      <c r="AI766" s="978"/>
      <c r="AJ766" s="978"/>
      <c r="AK766" s="978"/>
      <c r="AL766" s="978"/>
      <c r="AM766" s="978"/>
      <c r="AN766" s="978"/>
      <c r="AO766" s="978"/>
      <c r="AP766" s="978"/>
      <c r="AQ766" s="978"/>
      <c r="AR766" s="978"/>
      <c r="AS766" s="978"/>
      <c r="AT766" s="978"/>
      <c r="AU766" s="978"/>
      <c r="AV766" s="978"/>
      <c r="AW766" s="978"/>
      <c r="AX766" s="978"/>
      <c r="AY766" s="978"/>
      <c r="AZ766" s="978"/>
      <c r="BA766" s="978"/>
      <c r="BB766" s="978"/>
      <c r="BC766" s="978"/>
      <c r="BD766" s="978"/>
      <c r="BE766" s="978"/>
      <c r="BF766" s="978"/>
      <c r="BG766" s="978"/>
      <c r="BH766" s="978" t="s">
        <v>1894</v>
      </c>
      <c r="BI766" s="978"/>
      <c r="BJ766" s="978"/>
      <c r="BK766" s="978"/>
      <c r="BL766" s="978"/>
      <c r="BM766" s="978"/>
    </row>
    <row r="767" spans="1:65">
      <c r="A767" s="978"/>
      <c r="B767" s="978"/>
      <c r="C767" s="978"/>
      <c r="D767" s="978"/>
      <c r="E767" s="978"/>
      <c r="F767" s="978"/>
      <c r="G767" s="978"/>
      <c r="H767" s="977"/>
      <c r="I767" s="978"/>
      <c r="J767" s="978"/>
      <c r="K767" s="978"/>
      <c r="L767" s="978"/>
      <c r="M767" s="978"/>
      <c r="N767" s="978"/>
      <c r="O767" s="978"/>
      <c r="P767" s="978"/>
      <c r="Q767" s="978"/>
      <c r="R767" s="978"/>
      <c r="S767" s="978"/>
      <c r="T767" s="978"/>
      <c r="U767" s="978"/>
      <c r="V767" s="978"/>
      <c r="W767" s="978"/>
      <c r="X767" s="978"/>
      <c r="Y767" s="978"/>
      <c r="Z767" s="978"/>
      <c r="AA767" s="978"/>
      <c r="AB767" s="978"/>
      <c r="AC767" s="978"/>
      <c r="AD767" s="978"/>
      <c r="AE767" s="978"/>
      <c r="AF767" s="978"/>
      <c r="AG767" s="978"/>
      <c r="AH767" s="978"/>
      <c r="AI767" s="978"/>
      <c r="AJ767" s="978"/>
      <c r="AK767" s="978"/>
      <c r="AL767" s="978"/>
      <c r="AM767" s="978"/>
      <c r="AN767" s="978"/>
      <c r="AO767" s="978"/>
      <c r="AP767" s="978"/>
      <c r="AQ767" s="978"/>
      <c r="AR767" s="978"/>
      <c r="AS767" s="978"/>
      <c r="AT767" s="978"/>
      <c r="AU767" s="978"/>
      <c r="AV767" s="978"/>
      <c r="AW767" s="978"/>
      <c r="AX767" s="978"/>
      <c r="AY767" s="978"/>
      <c r="AZ767" s="978"/>
      <c r="BA767" s="978"/>
      <c r="BB767" s="978"/>
      <c r="BC767" s="978"/>
      <c r="BD767" s="978"/>
      <c r="BE767" s="978"/>
      <c r="BF767" s="978"/>
      <c r="BG767" s="978"/>
      <c r="BH767" s="978" t="s">
        <v>1896</v>
      </c>
      <c r="BI767" s="978"/>
      <c r="BJ767" s="978"/>
      <c r="BK767" s="978"/>
      <c r="BL767" s="978"/>
      <c r="BM767" s="978"/>
    </row>
    <row r="768" spans="1:65">
      <c r="A768" s="978"/>
      <c r="B768" s="978"/>
      <c r="C768" s="978"/>
      <c r="D768" s="978"/>
      <c r="E768" s="978"/>
      <c r="F768" s="978"/>
      <c r="G768" s="978"/>
      <c r="H768" s="977"/>
      <c r="I768" s="978"/>
      <c r="J768" s="978"/>
      <c r="K768" s="978"/>
      <c r="L768" s="978"/>
      <c r="M768" s="978"/>
      <c r="N768" s="978"/>
      <c r="O768" s="978"/>
      <c r="P768" s="978"/>
      <c r="Q768" s="978"/>
      <c r="R768" s="978"/>
      <c r="S768" s="978"/>
      <c r="T768" s="978"/>
      <c r="U768" s="978"/>
      <c r="V768" s="978"/>
      <c r="W768" s="978"/>
      <c r="X768" s="978"/>
      <c r="Y768" s="978"/>
      <c r="Z768" s="978"/>
      <c r="AA768" s="978"/>
      <c r="AB768" s="978"/>
      <c r="AC768" s="978"/>
      <c r="AD768" s="978"/>
      <c r="AE768" s="978"/>
      <c r="AF768" s="978"/>
      <c r="AG768" s="978"/>
      <c r="AH768" s="978"/>
      <c r="AI768" s="978"/>
      <c r="AJ768" s="978"/>
      <c r="AK768" s="978"/>
      <c r="AL768" s="978"/>
      <c r="AM768" s="978"/>
      <c r="AN768" s="978"/>
      <c r="AO768" s="978"/>
      <c r="AP768" s="978"/>
      <c r="AQ768" s="978"/>
      <c r="AR768" s="978"/>
      <c r="AS768" s="978"/>
      <c r="AT768" s="978"/>
      <c r="AU768" s="978"/>
      <c r="AV768" s="978"/>
      <c r="AW768" s="978"/>
      <c r="AX768" s="978"/>
      <c r="AY768" s="978"/>
      <c r="AZ768" s="978"/>
      <c r="BA768" s="978"/>
      <c r="BB768" s="978"/>
      <c r="BC768" s="978"/>
      <c r="BD768" s="978"/>
      <c r="BE768" s="978"/>
      <c r="BF768" s="978"/>
      <c r="BG768" s="978"/>
      <c r="BH768" s="978" t="s">
        <v>1898</v>
      </c>
      <c r="BI768" s="978"/>
      <c r="BJ768" s="978"/>
      <c r="BK768" s="978"/>
      <c r="BL768" s="978"/>
      <c r="BM768" s="978"/>
    </row>
    <row r="769" spans="1:65">
      <c r="A769" s="978"/>
      <c r="B769" s="978"/>
      <c r="C769" s="978"/>
      <c r="D769" s="978"/>
      <c r="E769" s="978"/>
      <c r="F769" s="978"/>
      <c r="G769" s="978"/>
      <c r="H769" s="977"/>
      <c r="I769" s="978"/>
      <c r="J769" s="978"/>
      <c r="K769" s="978"/>
      <c r="L769" s="978"/>
      <c r="M769" s="978"/>
      <c r="N769" s="978"/>
      <c r="O769" s="978"/>
      <c r="P769" s="978"/>
      <c r="Q769" s="978"/>
      <c r="R769" s="978"/>
      <c r="S769" s="978"/>
      <c r="T769" s="978"/>
      <c r="U769" s="978"/>
      <c r="V769" s="978"/>
      <c r="W769" s="978"/>
      <c r="X769" s="978"/>
      <c r="Y769" s="978"/>
      <c r="Z769" s="978"/>
      <c r="AA769" s="978"/>
      <c r="AB769" s="978"/>
      <c r="AC769" s="978"/>
      <c r="AD769" s="978"/>
      <c r="AE769" s="978"/>
      <c r="AF769" s="978"/>
      <c r="AG769" s="978"/>
      <c r="AH769" s="978"/>
      <c r="AI769" s="978"/>
      <c r="AJ769" s="978"/>
      <c r="AK769" s="978"/>
      <c r="AL769" s="978"/>
      <c r="AM769" s="978"/>
      <c r="AN769" s="978"/>
      <c r="AO769" s="978"/>
      <c r="AP769" s="978"/>
      <c r="AQ769" s="978"/>
      <c r="AR769" s="978"/>
      <c r="AS769" s="978"/>
      <c r="AT769" s="978"/>
      <c r="AU769" s="978"/>
      <c r="AV769" s="978"/>
      <c r="AW769" s="978"/>
      <c r="AX769" s="978"/>
      <c r="AY769" s="978"/>
      <c r="AZ769" s="978"/>
      <c r="BA769" s="978"/>
      <c r="BB769" s="978"/>
      <c r="BC769" s="978"/>
      <c r="BD769" s="978"/>
      <c r="BE769" s="978"/>
      <c r="BF769" s="978"/>
      <c r="BG769" s="978"/>
      <c r="BH769" s="978" t="s">
        <v>1900</v>
      </c>
      <c r="BI769" s="978"/>
      <c r="BJ769" s="978"/>
      <c r="BK769" s="978"/>
      <c r="BL769" s="978"/>
      <c r="BM769" s="978"/>
    </row>
    <row r="770" spans="1:65">
      <c r="A770" s="978"/>
      <c r="B770" s="978"/>
      <c r="C770" s="978"/>
      <c r="D770" s="978"/>
      <c r="E770" s="978"/>
      <c r="F770" s="978"/>
      <c r="G770" s="978"/>
      <c r="H770" s="977"/>
      <c r="I770" s="978"/>
      <c r="J770" s="978"/>
      <c r="K770" s="978"/>
      <c r="L770" s="978"/>
      <c r="M770" s="978"/>
      <c r="N770" s="978"/>
      <c r="O770" s="978"/>
      <c r="P770" s="978"/>
      <c r="Q770" s="978"/>
      <c r="R770" s="978"/>
      <c r="S770" s="978"/>
      <c r="T770" s="978"/>
      <c r="U770" s="978"/>
      <c r="V770" s="978"/>
      <c r="W770" s="978"/>
      <c r="X770" s="978"/>
      <c r="Y770" s="978"/>
      <c r="Z770" s="978"/>
      <c r="AA770" s="978"/>
      <c r="AB770" s="978"/>
      <c r="AC770" s="978"/>
      <c r="AD770" s="978"/>
      <c r="AE770" s="978"/>
      <c r="AF770" s="978"/>
      <c r="AG770" s="978"/>
      <c r="AH770" s="978"/>
      <c r="AI770" s="978"/>
      <c r="AJ770" s="978"/>
      <c r="AK770" s="978"/>
      <c r="AL770" s="978"/>
      <c r="AM770" s="978"/>
      <c r="AN770" s="978"/>
      <c r="AO770" s="978"/>
      <c r="AP770" s="978"/>
      <c r="AQ770" s="978"/>
      <c r="AR770" s="978"/>
      <c r="AS770" s="978"/>
      <c r="AT770" s="978"/>
      <c r="AU770" s="978"/>
      <c r="AV770" s="978"/>
      <c r="AW770" s="978"/>
      <c r="AX770" s="978"/>
      <c r="AY770" s="978"/>
      <c r="AZ770" s="978"/>
      <c r="BA770" s="978"/>
      <c r="BB770" s="978"/>
      <c r="BC770" s="978"/>
      <c r="BD770" s="978"/>
      <c r="BE770" s="978"/>
      <c r="BF770" s="978"/>
      <c r="BG770" s="978"/>
      <c r="BH770" s="978" t="s">
        <v>1902</v>
      </c>
      <c r="BI770" s="978"/>
      <c r="BJ770" s="978"/>
      <c r="BK770" s="978"/>
      <c r="BL770" s="978"/>
      <c r="BM770" s="978"/>
    </row>
    <row r="771" spans="1:65">
      <c r="A771" s="978"/>
      <c r="B771" s="978"/>
      <c r="C771" s="978"/>
      <c r="D771" s="978"/>
      <c r="E771" s="978"/>
      <c r="F771" s="978"/>
      <c r="G771" s="978"/>
      <c r="H771" s="977"/>
      <c r="I771" s="978"/>
      <c r="J771" s="978"/>
      <c r="K771" s="978"/>
      <c r="L771" s="978"/>
      <c r="M771" s="978"/>
      <c r="N771" s="978"/>
      <c r="O771" s="978"/>
      <c r="P771" s="978"/>
      <c r="Q771" s="978"/>
      <c r="R771" s="978"/>
      <c r="S771" s="978"/>
      <c r="T771" s="978"/>
      <c r="U771" s="978"/>
      <c r="V771" s="978"/>
      <c r="W771" s="978"/>
      <c r="X771" s="978"/>
      <c r="Y771" s="978"/>
      <c r="Z771" s="978"/>
      <c r="AA771" s="978"/>
      <c r="AB771" s="978"/>
      <c r="AC771" s="978"/>
      <c r="AD771" s="978"/>
      <c r="AE771" s="978"/>
      <c r="AF771" s="978"/>
      <c r="AG771" s="978"/>
      <c r="AH771" s="978"/>
      <c r="AI771" s="978"/>
      <c r="AJ771" s="978"/>
      <c r="AK771" s="978"/>
      <c r="AL771" s="978"/>
      <c r="AM771" s="978"/>
      <c r="AN771" s="978"/>
      <c r="AO771" s="978"/>
      <c r="AP771" s="978"/>
      <c r="AQ771" s="978"/>
      <c r="AR771" s="978"/>
      <c r="AS771" s="978"/>
      <c r="AT771" s="978"/>
      <c r="AU771" s="978"/>
      <c r="AV771" s="978"/>
      <c r="AW771" s="978"/>
      <c r="AX771" s="978"/>
      <c r="AY771" s="978"/>
      <c r="AZ771" s="978"/>
      <c r="BA771" s="978"/>
      <c r="BB771" s="978"/>
      <c r="BC771" s="978"/>
      <c r="BD771" s="978"/>
      <c r="BE771" s="978"/>
      <c r="BF771" s="978"/>
      <c r="BG771" s="978"/>
      <c r="BH771" s="978" t="s">
        <v>1904</v>
      </c>
      <c r="BI771" s="978"/>
      <c r="BJ771" s="978"/>
      <c r="BK771" s="978"/>
      <c r="BL771" s="978"/>
      <c r="BM771" s="978"/>
    </row>
    <row r="772" spans="1:65">
      <c r="A772" s="978"/>
      <c r="B772" s="978"/>
      <c r="C772" s="978"/>
      <c r="D772" s="978"/>
      <c r="E772" s="978"/>
      <c r="F772" s="978"/>
      <c r="G772" s="978"/>
      <c r="H772" s="977"/>
      <c r="I772" s="978"/>
      <c r="J772" s="978"/>
      <c r="K772" s="978"/>
      <c r="L772" s="978"/>
      <c r="M772" s="978"/>
      <c r="N772" s="978"/>
      <c r="O772" s="978"/>
      <c r="P772" s="978"/>
      <c r="Q772" s="978"/>
      <c r="R772" s="978"/>
      <c r="S772" s="978"/>
      <c r="T772" s="978"/>
      <c r="U772" s="978"/>
      <c r="V772" s="978"/>
      <c r="W772" s="978"/>
      <c r="X772" s="978"/>
      <c r="Y772" s="978"/>
      <c r="Z772" s="978"/>
      <c r="AA772" s="978"/>
      <c r="AB772" s="978"/>
      <c r="AC772" s="978"/>
      <c r="AD772" s="978"/>
      <c r="AE772" s="978"/>
      <c r="AF772" s="978"/>
      <c r="AG772" s="978"/>
      <c r="AH772" s="978"/>
      <c r="AI772" s="978"/>
      <c r="AJ772" s="978"/>
      <c r="AK772" s="978"/>
      <c r="AL772" s="978"/>
      <c r="AM772" s="978"/>
      <c r="AN772" s="978"/>
      <c r="AO772" s="978"/>
      <c r="AP772" s="978"/>
      <c r="AQ772" s="978"/>
      <c r="AR772" s="978"/>
      <c r="AS772" s="978"/>
      <c r="AT772" s="978"/>
      <c r="AU772" s="978"/>
      <c r="AV772" s="978"/>
      <c r="AW772" s="978"/>
      <c r="AX772" s="978"/>
      <c r="AY772" s="978"/>
      <c r="AZ772" s="978"/>
      <c r="BA772" s="978"/>
      <c r="BB772" s="978"/>
      <c r="BC772" s="978"/>
      <c r="BD772" s="978"/>
      <c r="BE772" s="978"/>
      <c r="BF772" s="978"/>
      <c r="BG772" s="978"/>
      <c r="BH772" s="978" t="s">
        <v>1906</v>
      </c>
      <c r="BI772" s="978"/>
      <c r="BJ772" s="978"/>
      <c r="BK772" s="978"/>
      <c r="BL772" s="978"/>
      <c r="BM772" s="978"/>
    </row>
    <row r="773" spans="1:65">
      <c r="A773" s="978"/>
      <c r="B773" s="978"/>
      <c r="C773" s="978"/>
      <c r="D773" s="978"/>
      <c r="E773" s="978"/>
      <c r="F773" s="978"/>
      <c r="G773" s="978"/>
      <c r="H773" s="977"/>
      <c r="I773" s="978"/>
      <c r="J773" s="978"/>
      <c r="K773" s="978"/>
      <c r="L773" s="978"/>
      <c r="M773" s="978"/>
      <c r="N773" s="978"/>
      <c r="O773" s="978"/>
      <c r="P773" s="978"/>
      <c r="Q773" s="978"/>
      <c r="R773" s="978"/>
      <c r="S773" s="978"/>
      <c r="T773" s="978"/>
      <c r="U773" s="978"/>
      <c r="V773" s="978"/>
      <c r="W773" s="978"/>
      <c r="X773" s="978"/>
      <c r="Y773" s="978"/>
      <c r="Z773" s="978"/>
      <c r="AA773" s="978"/>
      <c r="AB773" s="978"/>
      <c r="AC773" s="978"/>
      <c r="AD773" s="978"/>
      <c r="AE773" s="978"/>
      <c r="AF773" s="978"/>
      <c r="AG773" s="978"/>
      <c r="AH773" s="978"/>
      <c r="AI773" s="978"/>
      <c r="AJ773" s="978"/>
      <c r="AK773" s="978"/>
      <c r="AL773" s="978"/>
      <c r="AM773" s="978"/>
      <c r="AN773" s="978"/>
      <c r="AO773" s="978"/>
      <c r="AP773" s="978"/>
      <c r="AQ773" s="978"/>
      <c r="AR773" s="978"/>
      <c r="AS773" s="978"/>
      <c r="AT773" s="978"/>
      <c r="AU773" s="978"/>
      <c r="AV773" s="978"/>
      <c r="AW773" s="978"/>
      <c r="AX773" s="978"/>
      <c r="AY773" s="978"/>
      <c r="AZ773" s="978"/>
      <c r="BA773" s="978"/>
      <c r="BB773" s="978"/>
      <c r="BC773" s="978"/>
      <c r="BD773" s="978"/>
      <c r="BE773" s="978"/>
      <c r="BF773" s="978"/>
      <c r="BG773" s="978"/>
      <c r="BH773" s="978" t="s">
        <v>1908</v>
      </c>
      <c r="BI773" s="978"/>
      <c r="BJ773" s="978"/>
      <c r="BK773" s="978"/>
      <c r="BL773" s="978"/>
      <c r="BM773" s="978"/>
    </row>
    <row r="774" spans="1:65">
      <c r="A774" s="978"/>
      <c r="B774" s="978"/>
      <c r="C774" s="978"/>
      <c r="D774" s="978"/>
      <c r="E774" s="978"/>
      <c r="F774" s="978"/>
      <c r="G774" s="978"/>
      <c r="H774" s="977"/>
      <c r="I774" s="978"/>
      <c r="J774" s="978"/>
      <c r="K774" s="978"/>
      <c r="L774" s="978"/>
      <c r="M774" s="978"/>
      <c r="N774" s="978"/>
      <c r="O774" s="978"/>
      <c r="P774" s="978"/>
      <c r="Q774" s="978"/>
      <c r="R774" s="978"/>
      <c r="S774" s="978"/>
      <c r="T774" s="978"/>
      <c r="U774" s="978"/>
      <c r="V774" s="978"/>
      <c r="W774" s="978"/>
      <c r="X774" s="978"/>
      <c r="Y774" s="978"/>
      <c r="Z774" s="978"/>
      <c r="AA774" s="978"/>
      <c r="AB774" s="978"/>
      <c r="AC774" s="978"/>
      <c r="AD774" s="978"/>
      <c r="AE774" s="978"/>
      <c r="AF774" s="978"/>
      <c r="AG774" s="978"/>
      <c r="AH774" s="978"/>
      <c r="AI774" s="978"/>
      <c r="AJ774" s="978"/>
      <c r="AK774" s="978"/>
      <c r="AL774" s="978"/>
      <c r="AM774" s="978"/>
      <c r="AN774" s="978"/>
      <c r="AO774" s="978"/>
      <c r="AP774" s="978"/>
      <c r="AQ774" s="978"/>
      <c r="AR774" s="978"/>
      <c r="AS774" s="978"/>
      <c r="AT774" s="978"/>
      <c r="AU774" s="978"/>
      <c r="AV774" s="978"/>
      <c r="AW774" s="978"/>
      <c r="AX774" s="978"/>
      <c r="AY774" s="978"/>
      <c r="AZ774" s="978"/>
      <c r="BA774" s="978"/>
      <c r="BB774" s="978"/>
      <c r="BC774" s="978"/>
      <c r="BD774" s="978"/>
      <c r="BE774" s="978"/>
      <c r="BF774" s="978"/>
      <c r="BG774" s="978"/>
      <c r="BH774" s="978" t="s">
        <v>1910</v>
      </c>
      <c r="BI774" s="978"/>
      <c r="BJ774" s="978"/>
      <c r="BK774" s="978"/>
      <c r="BL774" s="978"/>
      <c r="BM774" s="978"/>
    </row>
    <row r="775" spans="1:65">
      <c r="A775" s="978"/>
      <c r="B775" s="978"/>
      <c r="C775" s="978"/>
      <c r="D775" s="978"/>
      <c r="E775" s="978"/>
      <c r="F775" s="978"/>
      <c r="G775" s="978"/>
      <c r="H775" s="977"/>
      <c r="I775" s="978"/>
      <c r="J775" s="978"/>
      <c r="K775" s="978"/>
      <c r="L775" s="978"/>
      <c r="M775" s="978"/>
      <c r="N775" s="978"/>
      <c r="O775" s="978"/>
      <c r="P775" s="978"/>
      <c r="Q775" s="978"/>
      <c r="R775" s="978"/>
      <c r="S775" s="978"/>
      <c r="T775" s="978"/>
      <c r="U775" s="978"/>
      <c r="V775" s="978"/>
      <c r="W775" s="978"/>
      <c r="X775" s="978"/>
      <c r="Y775" s="978"/>
      <c r="Z775" s="978"/>
      <c r="AA775" s="978"/>
      <c r="AB775" s="978"/>
      <c r="AC775" s="978"/>
      <c r="AD775" s="978"/>
      <c r="AE775" s="978"/>
      <c r="AF775" s="978"/>
      <c r="AG775" s="978"/>
      <c r="AH775" s="978"/>
      <c r="AI775" s="978"/>
      <c r="AJ775" s="978"/>
      <c r="AK775" s="978"/>
      <c r="AL775" s="978"/>
      <c r="AM775" s="978"/>
      <c r="AN775" s="978"/>
      <c r="AO775" s="978"/>
      <c r="AP775" s="978"/>
      <c r="AQ775" s="978"/>
      <c r="AR775" s="978"/>
      <c r="AS775" s="978"/>
      <c r="AT775" s="978"/>
      <c r="AU775" s="978"/>
      <c r="AV775" s="978"/>
      <c r="AW775" s="978"/>
      <c r="AX775" s="978"/>
      <c r="AY775" s="978"/>
      <c r="AZ775" s="978"/>
      <c r="BA775" s="978"/>
      <c r="BB775" s="978"/>
      <c r="BC775" s="978"/>
      <c r="BD775" s="978"/>
      <c r="BE775" s="978"/>
      <c r="BF775" s="978"/>
      <c r="BG775" s="978"/>
      <c r="BH775" s="978" t="s">
        <v>1912</v>
      </c>
      <c r="BI775" s="978"/>
      <c r="BJ775" s="978"/>
      <c r="BK775" s="978"/>
      <c r="BL775" s="978"/>
      <c r="BM775" s="978"/>
    </row>
    <row r="776" spans="1:65">
      <c r="A776" s="978"/>
      <c r="B776" s="978"/>
      <c r="C776" s="978"/>
      <c r="D776" s="978"/>
      <c r="E776" s="978"/>
      <c r="F776" s="978"/>
      <c r="G776" s="978"/>
      <c r="H776" s="977"/>
      <c r="I776" s="978"/>
      <c r="J776" s="978"/>
      <c r="K776" s="978"/>
      <c r="L776" s="978"/>
      <c r="M776" s="978"/>
      <c r="N776" s="978"/>
      <c r="O776" s="978"/>
      <c r="P776" s="978"/>
      <c r="Q776" s="978"/>
      <c r="R776" s="978"/>
      <c r="S776" s="978"/>
      <c r="T776" s="978"/>
      <c r="U776" s="978"/>
      <c r="V776" s="978"/>
      <c r="W776" s="978"/>
      <c r="X776" s="978"/>
      <c r="Y776" s="978"/>
      <c r="Z776" s="978"/>
      <c r="AA776" s="978"/>
      <c r="AB776" s="978"/>
      <c r="AC776" s="978"/>
      <c r="AD776" s="978"/>
      <c r="AE776" s="978"/>
      <c r="AF776" s="978"/>
      <c r="AG776" s="978"/>
      <c r="AH776" s="978"/>
      <c r="AI776" s="978"/>
      <c r="AJ776" s="978"/>
      <c r="AK776" s="978"/>
      <c r="AL776" s="978"/>
      <c r="AM776" s="978"/>
      <c r="AN776" s="978"/>
      <c r="AO776" s="978"/>
      <c r="AP776" s="978"/>
      <c r="AQ776" s="978"/>
      <c r="AR776" s="978"/>
      <c r="AS776" s="978"/>
      <c r="AT776" s="978"/>
      <c r="AU776" s="978"/>
      <c r="AV776" s="978"/>
      <c r="AW776" s="978"/>
      <c r="AX776" s="978"/>
      <c r="AY776" s="978"/>
      <c r="AZ776" s="978"/>
      <c r="BA776" s="978"/>
      <c r="BB776" s="978"/>
      <c r="BC776" s="978"/>
      <c r="BD776" s="978"/>
      <c r="BE776" s="978"/>
      <c r="BF776" s="978"/>
      <c r="BG776" s="978"/>
      <c r="BH776" s="978" t="s">
        <v>1914</v>
      </c>
      <c r="BI776" s="978"/>
      <c r="BJ776" s="978"/>
      <c r="BK776" s="978"/>
      <c r="BL776" s="978"/>
      <c r="BM776" s="978"/>
    </row>
    <row r="777" spans="1:65">
      <c r="A777" s="978"/>
      <c r="B777" s="978"/>
      <c r="C777" s="978"/>
      <c r="D777" s="978"/>
      <c r="E777" s="978"/>
      <c r="F777" s="978"/>
      <c r="G777" s="978"/>
      <c r="H777" s="977"/>
      <c r="I777" s="978"/>
      <c r="J777" s="978"/>
      <c r="K777" s="978"/>
      <c r="L777" s="978"/>
      <c r="M777" s="978"/>
      <c r="N777" s="978"/>
      <c r="O777" s="978"/>
      <c r="P777" s="978"/>
      <c r="Q777" s="978"/>
      <c r="R777" s="978"/>
      <c r="S777" s="978"/>
      <c r="T777" s="978"/>
      <c r="U777" s="978"/>
      <c r="V777" s="978"/>
      <c r="W777" s="978"/>
      <c r="X777" s="978"/>
      <c r="Y777" s="978"/>
      <c r="Z777" s="978"/>
      <c r="AA777" s="978"/>
      <c r="AB777" s="978"/>
      <c r="AC777" s="978"/>
      <c r="AD777" s="978"/>
      <c r="AE777" s="978"/>
      <c r="AF777" s="978"/>
      <c r="AG777" s="978"/>
      <c r="AH777" s="978"/>
      <c r="AI777" s="978"/>
      <c r="AJ777" s="978"/>
      <c r="AK777" s="978"/>
      <c r="AL777" s="978"/>
      <c r="AM777" s="978"/>
      <c r="AN777" s="978"/>
      <c r="AO777" s="978"/>
      <c r="AP777" s="978"/>
      <c r="AQ777" s="978"/>
      <c r="AR777" s="978"/>
      <c r="AS777" s="978"/>
      <c r="AT777" s="978"/>
      <c r="AU777" s="978"/>
      <c r="AV777" s="978"/>
      <c r="AW777" s="978"/>
      <c r="AX777" s="978"/>
      <c r="AY777" s="978"/>
      <c r="AZ777" s="978"/>
      <c r="BA777" s="978"/>
      <c r="BB777" s="978"/>
      <c r="BC777" s="978"/>
      <c r="BD777" s="978"/>
      <c r="BE777" s="978"/>
      <c r="BF777" s="978"/>
      <c r="BG777" s="978"/>
      <c r="BH777" s="978" t="s">
        <v>1916</v>
      </c>
      <c r="BI777" s="978"/>
      <c r="BJ777" s="978"/>
      <c r="BK777" s="978"/>
      <c r="BL777" s="978"/>
      <c r="BM777" s="978"/>
    </row>
    <row r="778" spans="1:65">
      <c r="A778" s="978"/>
      <c r="B778" s="978"/>
      <c r="C778" s="978"/>
      <c r="D778" s="978"/>
      <c r="E778" s="978"/>
      <c r="F778" s="978"/>
      <c r="G778" s="978"/>
      <c r="H778" s="977"/>
      <c r="I778" s="978"/>
      <c r="J778" s="978"/>
      <c r="K778" s="978"/>
      <c r="L778" s="978"/>
      <c r="M778" s="978"/>
      <c r="N778" s="978"/>
      <c r="O778" s="978"/>
      <c r="P778" s="978"/>
      <c r="Q778" s="978"/>
      <c r="R778" s="978"/>
      <c r="S778" s="978"/>
      <c r="T778" s="978"/>
      <c r="U778" s="978"/>
      <c r="V778" s="978"/>
      <c r="W778" s="978"/>
      <c r="X778" s="978"/>
      <c r="Y778" s="978"/>
      <c r="Z778" s="978"/>
      <c r="AA778" s="978"/>
      <c r="AB778" s="978"/>
      <c r="AC778" s="978"/>
      <c r="AD778" s="978"/>
      <c r="AE778" s="978"/>
      <c r="AF778" s="978"/>
      <c r="AG778" s="978"/>
      <c r="AH778" s="978"/>
      <c r="AI778" s="978"/>
      <c r="AJ778" s="978"/>
      <c r="AK778" s="978"/>
      <c r="AL778" s="978"/>
      <c r="AM778" s="978"/>
      <c r="AN778" s="978"/>
      <c r="AO778" s="978"/>
      <c r="AP778" s="978"/>
      <c r="AQ778" s="978"/>
      <c r="AR778" s="978"/>
      <c r="AS778" s="978"/>
      <c r="AT778" s="978"/>
      <c r="AU778" s="978"/>
      <c r="AV778" s="978"/>
      <c r="AW778" s="978"/>
      <c r="AX778" s="978"/>
      <c r="AY778" s="978"/>
      <c r="AZ778" s="978"/>
      <c r="BA778" s="978"/>
      <c r="BB778" s="978"/>
      <c r="BC778" s="978"/>
      <c r="BD778" s="978"/>
      <c r="BE778" s="978"/>
      <c r="BF778" s="978"/>
      <c r="BG778" s="978"/>
      <c r="BH778" s="978" t="s">
        <v>1918</v>
      </c>
      <c r="BI778" s="978"/>
      <c r="BJ778" s="978"/>
      <c r="BK778" s="978"/>
      <c r="BL778" s="978"/>
      <c r="BM778" s="978"/>
    </row>
    <row r="779" spans="1:65">
      <c r="A779" s="978"/>
      <c r="B779" s="978"/>
      <c r="C779" s="978"/>
      <c r="D779" s="978"/>
      <c r="E779" s="978"/>
      <c r="F779" s="978"/>
      <c r="G779" s="978"/>
      <c r="H779" s="977"/>
      <c r="I779" s="978"/>
      <c r="J779" s="978"/>
      <c r="K779" s="978"/>
      <c r="L779" s="978"/>
      <c r="M779" s="978"/>
      <c r="N779" s="978"/>
      <c r="O779" s="978"/>
      <c r="P779" s="978"/>
      <c r="Q779" s="978"/>
      <c r="R779" s="978"/>
      <c r="S779" s="978"/>
      <c r="T779" s="978"/>
      <c r="U779" s="978"/>
      <c r="V779" s="978"/>
      <c r="W779" s="978"/>
      <c r="X779" s="978"/>
      <c r="Y779" s="978"/>
      <c r="Z779" s="978"/>
      <c r="AA779" s="978"/>
      <c r="AB779" s="978"/>
      <c r="AC779" s="978"/>
      <c r="AD779" s="978"/>
      <c r="AE779" s="978"/>
      <c r="AF779" s="978"/>
      <c r="AG779" s="978"/>
      <c r="AH779" s="978"/>
      <c r="AI779" s="978"/>
      <c r="AJ779" s="978"/>
      <c r="AK779" s="978"/>
      <c r="AL779" s="978"/>
      <c r="AM779" s="978"/>
      <c r="AN779" s="978"/>
      <c r="AO779" s="978"/>
      <c r="AP779" s="978"/>
      <c r="AQ779" s="978"/>
      <c r="AR779" s="978"/>
      <c r="AS779" s="978"/>
      <c r="AT779" s="978"/>
      <c r="AU779" s="978"/>
      <c r="AV779" s="978"/>
      <c r="AW779" s="978"/>
      <c r="AX779" s="978"/>
      <c r="AY779" s="978"/>
      <c r="AZ779" s="978"/>
      <c r="BA779" s="978"/>
      <c r="BB779" s="978"/>
      <c r="BC779" s="978"/>
      <c r="BD779" s="978"/>
      <c r="BE779" s="978"/>
      <c r="BF779" s="978"/>
      <c r="BG779" s="978"/>
      <c r="BH779" s="978" t="s">
        <v>1920</v>
      </c>
      <c r="BI779" s="978"/>
      <c r="BJ779" s="978"/>
      <c r="BK779" s="978"/>
      <c r="BL779" s="978"/>
      <c r="BM779" s="978"/>
    </row>
    <row r="780" spans="1:65">
      <c r="A780" s="978"/>
      <c r="B780" s="978"/>
      <c r="C780" s="978"/>
      <c r="D780" s="978"/>
      <c r="E780" s="978"/>
      <c r="F780" s="978"/>
      <c r="G780" s="978"/>
      <c r="H780" s="977"/>
      <c r="I780" s="978"/>
      <c r="J780" s="978"/>
      <c r="K780" s="978"/>
      <c r="L780" s="978"/>
      <c r="M780" s="978"/>
      <c r="N780" s="978"/>
      <c r="O780" s="978"/>
      <c r="P780" s="978"/>
      <c r="Q780" s="978"/>
      <c r="R780" s="978"/>
      <c r="S780" s="978"/>
      <c r="T780" s="978"/>
      <c r="U780" s="978"/>
      <c r="V780" s="978"/>
      <c r="W780" s="978"/>
      <c r="X780" s="978"/>
      <c r="Y780" s="978"/>
      <c r="Z780" s="978"/>
      <c r="AA780" s="978"/>
      <c r="AB780" s="978"/>
      <c r="AC780" s="978"/>
      <c r="AD780" s="978"/>
      <c r="AE780" s="978"/>
      <c r="AF780" s="978"/>
      <c r="AG780" s="978"/>
      <c r="AH780" s="978"/>
      <c r="AI780" s="978"/>
      <c r="AJ780" s="978"/>
      <c r="AK780" s="978"/>
      <c r="AL780" s="978"/>
      <c r="AM780" s="978"/>
      <c r="AN780" s="978"/>
      <c r="AO780" s="978"/>
      <c r="AP780" s="978"/>
      <c r="AQ780" s="978"/>
      <c r="AR780" s="978"/>
      <c r="AS780" s="978"/>
      <c r="AT780" s="978"/>
      <c r="AU780" s="978"/>
      <c r="AV780" s="978"/>
      <c r="AW780" s="978"/>
      <c r="AX780" s="978"/>
      <c r="AY780" s="978"/>
      <c r="AZ780" s="978"/>
      <c r="BA780" s="978"/>
      <c r="BB780" s="978"/>
      <c r="BC780" s="978"/>
      <c r="BD780" s="978"/>
      <c r="BE780" s="978"/>
      <c r="BF780" s="978"/>
      <c r="BG780" s="978"/>
      <c r="BH780" s="978" t="s">
        <v>1922</v>
      </c>
      <c r="BI780" s="978"/>
      <c r="BJ780" s="978"/>
      <c r="BK780" s="978"/>
      <c r="BL780" s="978"/>
      <c r="BM780" s="978"/>
    </row>
    <row r="781" spans="1:65">
      <c r="A781" s="978"/>
      <c r="B781" s="978"/>
      <c r="C781" s="978"/>
      <c r="D781" s="978"/>
      <c r="E781" s="978"/>
      <c r="F781" s="978"/>
      <c r="G781" s="978"/>
      <c r="H781" s="977"/>
      <c r="I781" s="978"/>
      <c r="J781" s="978"/>
      <c r="K781" s="978"/>
      <c r="L781" s="978"/>
      <c r="M781" s="978"/>
      <c r="N781" s="978"/>
      <c r="O781" s="978"/>
      <c r="P781" s="978"/>
      <c r="Q781" s="978"/>
      <c r="R781" s="978"/>
      <c r="S781" s="978"/>
      <c r="T781" s="978"/>
      <c r="U781" s="978"/>
      <c r="V781" s="978"/>
      <c r="W781" s="978"/>
      <c r="X781" s="978"/>
      <c r="Y781" s="978"/>
      <c r="Z781" s="978"/>
      <c r="AA781" s="978"/>
      <c r="AB781" s="978"/>
      <c r="AC781" s="978"/>
      <c r="AD781" s="978"/>
      <c r="AE781" s="978"/>
      <c r="AF781" s="978"/>
      <c r="AG781" s="978"/>
      <c r="AH781" s="978"/>
      <c r="AI781" s="978"/>
      <c r="AJ781" s="978"/>
      <c r="AK781" s="978"/>
      <c r="AL781" s="978"/>
      <c r="AM781" s="978"/>
      <c r="AN781" s="978"/>
      <c r="AO781" s="978"/>
      <c r="AP781" s="978"/>
      <c r="AQ781" s="978"/>
      <c r="AR781" s="978"/>
      <c r="AS781" s="978"/>
      <c r="AT781" s="978"/>
      <c r="AU781" s="978"/>
      <c r="AV781" s="978"/>
      <c r="AW781" s="978"/>
      <c r="AX781" s="978"/>
      <c r="AY781" s="978"/>
      <c r="AZ781" s="978"/>
      <c r="BA781" s="978"/>
      <c r="BB781" s="978"/>
      <c r="BC781" s="978"/>
      <c r="BD781" s="978"/>
      <c r="BE781" s="978"/>
      <c r="BF781" s="978"/>
      <c r="BG781" s="978"/>
      <c r="BH781" s="978" t="s">
        <v>1924</v>
      </c>
      <c r="BI781" s="978"/>
      <c r="BJ781" s="978"/>
      <c r="BK781" s="978"/>
      <c r="BL781" s="978"/>
      <c r="BM781" s="978"/>
    </row>
    <row r="782" spans="1:65">
      <c r="A782" s="978"/>
      <c r="B782" s="978"/>
      <c r="C782" s="978"/>
      <c r="D782" s="978"/>
      <c r="E782" s="978"/>
      <c r="F782" s="978"/>
      <c r="G782" s="978"/>
      <c r="H782" s="977"/>
      <c r="I782" s="978"/>
      <c r="J782" s="978"/>
      <c r="K782" s="978"/>
      <c r="L782" s="978"/>
      <c r="M782" s="978"/>
      <c r="N782" s="978"/>
      <c r="O782" s="978"/>
      <c r="P782" s="978"/>
      <c r="Q782" s="978"/>
      <c r="R782" s="978"/>
      <c r="S782" s="978"/>
      <c r="T782" s="978"/>
      <c r="U782" s="978"/>
      <c r="V782" s="978"/>
      <c r="W782" s="978"/>
      <c r="X782" s="978"/>
      <c r="Y782" s="978"/>
      <c r="Z782" s="978"/>
      <c r="AA782" s="978"/>
      <c r="AB782" s="978"/>
      <c r="AC782" s="978"/>
      <c r="AD782" s="978"/>
      <c r="AE782" s="978"/>
      <c r="AF782" s="978"/>
      <c r="AG782" s="978"/>
      <c r="AH782" s="978"/>
      <c r="AI782" s="978"/>
      <c r="AJ782" s="978"/>
      <c r="AK782" s="978"/>
      <c r="AL782" s="978"/>
      <c r="AM782" s="978"/>
      <c r="AN782" s="978"/>
      <c r="AO782" s="978"/>
      <c r="AP782" s="978"/>
      <c r="AQ782" s="978"/>
      <c r="AR782" s="978"/>
      <c r="AS782" s="978"/>
      <c r="AT782" s="978"/>
      <c r="AU782" s="978"/>
      <c r="AV782" s="978"/>
      <c r="AW782" s="978"/>
      <c r="AX782" s="978"/>
      <c r="AY782" s="978"/>
      <c r="AZ782" s="978"/>
      <c r="BA782" s="978"/>
      <c r="BB782" s="978"/>
      <c r="BC782" s="978"/>
      <c r="BD782" s="978"/>
      <c r="BE782" s="978"/>
      <c r="BF782" s="978"/>
      <c r="BG782" s="978"/>
      <c r="BH782" s="978" t="s">
        <v>1926</v>
      </c>
      <c r="BI782" s="978"/>
      <c r="BJ782" s="978"/>
      <c r="BK782" s="978"/>
      <c r="BL782" s="978"/>
      <c r="BM782" s="978"/>
    </row>
    <row r="783" spans="1:65">
      <c r="A783" s="978"/>
      <c r="B783" s="978"/>
      <c r="C783" s="978"/>
      <c r="D783" s="978"/>
      <c r="E783" s="978"/>
      <c r="F783" s="978"/>
      <c r="G783" s="978"/>
      <c r="H783" s="977"/>
      <c r="I783" s="978"/>
      <c r="J783" s="978"/>
      <c r="K783" s="978"/>
      <c r="L783" s="978"/>
      <c r="M783" s="978"/>
      <c r="N783" s="978"/>
      <c r="O783" s="978"/>
      <c r="P783" s="978"/>
      <c r="Q783" s="978"/>
      <c r="R783" s="978"/>
      <c r="S783" s="978"/>
      <c r="T783" s="978"/>
      <c r="U783" s="978"/>
      <c r="V783" s="978"/>
      <c r="W783" s="978"/>
      <c r="X783" s="978"/>
      <c r="Y783" s="978"/>
      <c r="Z783" s="978"/>
      <c r="AA783" s="978"/>
      <c r="AB783" s="978"/>
      <c r="AC783" s="978"/>
      <c r="AD783" s="978"/>
      <c r="AE783" s="978"/>
      <c r="AF783" s="978"/>
      <c r="AG783" s="978"/>
      <c r="AH783" s="978"/>
      <c r="AI783" s="978"/>
      <c r="AJ783" s="978"/>
      <c r="AK783" s="978"/>
      <c r="AL783" s="978"/>
      <c r="AM783" s="978"/>
      <c r="AN783" s="978"/>
      <c r="AO783" s="978"/>
      <c r="AP783" s="978"/>
      <c r="AQ783" s="978"/>
      <c r="AR783" s="978"/>
      <c r="AS783" s="978"/>
      <c r="AT783" s="978"/>
      <c r="AU783" s="978"/>
      <c r="AV783" s="978"/>
      <c r="AW783" s="978"/>
      <c r="AX783" s="978"/>
      <c r="AY783" s="978"/>
      <c r="AZ783" s="978"/>
      <c r="BA783" s="978"/>
      <c r="BB783" s="978"/>
      <c r="BC783" s="978"/>
      <c r="BD783" s="978"/>
      <c r="BE783" s="978"/>
      <c r="BF783" s="978"/>
      <c r="BG783" s="978"/>
      <c r="BH783" s="978" t="s">
        <v>1928</v>
      </c>
      <c r="BI783" s="978"/>
      <c r="BJ783" s="978"/>
      <c r="BK783" s="978"/>
      <c r="BL783" s="978"/>
      <c r="BM783" s="978"/>
    </row>
    <row r="784" spans="1:65">
      <c r="A784" s="978"/>
      <c r="B784" s="978"/>
      <c r="C784" s="978"/>
      <c r="D784" s="978"/>
      <c r="E784" s="978"/>
      <c r="F784" s="978"/>
      <c r="G784" s="978"/>
      <c r="H784" s="977"/>
      <c r="I784" s="978"/>
      <c r="J784" s="978"/>
      <c r="K784" s="978"/>
      <c r="L784" s="978"/>
      <c r="M784" s="978"/>
      <c r="N784" s="978"/>
      <c r="O784" s="978"/>
      <c r="P784" s="978"/>
      <c r="Q784" s="978"/>
      <c r="R784" s="978"/>
      <c r="S784" s="978"/>
      <c r="T784" s="978"/>
      <c r="U784" s="978"/>
      <c r="V784" s="978"/>
      <c r="W784" s="978"/>
      <c r="X784" s="978"/>
      <c r="Y784" s="978"/>
      <c r="Z784" s="978"/>
      <c r="AA784" s="978"/>
      <c r="AB784" s="978"/>
      <c r="AC784" s="978"/>
      <c r="AD784" s="978"/>
      <c r="AE784" s="978"/>
      <c r="AF784" s="978"/>
      <c r="AG784" s="978"/>
      <c r="AH784" s="978"/>
      <c r="AI784" s="978"/>
      <c r="AJ784" s="978"/>
      <c r="AK784" s="978"/>
      <c r="AL784" s="978"/>
      <c r="AM784" s="978"/>
      <c r="AN784" s="978"/>
      <c r="AO784" s="978"/>
      <c r="AP784" s="978"/>
      <c r="AQ784" s="978"/>
      <c r="AR784" s="978"/>
      <c r="AS784" s="978"/>
      <c r="AT784" s="978"/>
      <c r="AU784" s="978"/>
      <c r="AV784" s="978"/>
      <c r="AW784" s="978"/>
      <c r="AX784" s="978"/>
      <c r="AY784" s="978"/>
      <c r="AZ784" s="978"/>
      <c r="BA784" s="978"/>
      <c r="BB784" s="978"/>
      <c r="BC784" s="978"/>
      <c r="BD784" s="978"/>
      <c r="BE784" s="978"/>
      <c r="BF784" s="978"/>
      <c r="BG784" s="978"/>
      <c r="BH784" s="978" t="s">
        <v>1930</v>
      </c>
      <c r="BI784" s="978"/>
      <c r="BJ784" s="978"/>
      <c r="BK784" s="978"/>
      <c r="BL784" s="978"/>
      <c r="BM784" s="978"/>
    </row>
    <row r="785" spans="1:65">
      <c r="A785" s="978"/>
      <c r="B785" s="978"/>
      <c r="C785" s="978"/>
      <c r="D785" s="978"/>
      <c r="E785" s="978"/>
      <c r="F785" s="978"/>
      <c r="G785" s="978"/>
      <c r="H785" s="977"/>
      <c r="I785" s="978"/>
      <c r="J785" s="978"/>
      <c r="K785" s="978"/>
      <c r="L785" s="978"/>
      <c r="M785" s="978"/>
      <c r="N785" s="978"/>
      <c r="O785" s="978"/>
      <c r="P785" s="978"/>
      <c r="Q785" s="978"/>
      <c r="R785" s="978"/>
      <c r="S785" s="978"/>
      <c r="T785" s="978"/>
      <c r="U785" s="978"/>
      <c r="V785" s="978"/>
      <c r="W785" s="978"/>
      <c r="X785" s="978"/>
      <c r="Y785" s="978"/>
      <c r="Z785" s="978"/>
      <c r="AA785" s="978"/>
      <c r="AB785" s="978"/>
      <c r="AC785" s="978"/>
      <c r="AD785" s="978"/>
      <c r="AE785" s="978"/>
      <c r="AF785" s="978"/>
      <c r="AG785" s="978"/>
      <c r="AH785" s="978"/>
      <c r="AI785" s="978"/>
      <c r="AJ785" s="978"/>
      <c r="AK785" s="978"/>
      <c r="AL785" s="978"/>
      <c r="AM785" s="978"/>
      <c r="AN785" s="978"/>
      <c r="AO785" s="978"/>
      <c r="AP785" s="978"/>
      <c r="AQ785" s="978"/>
      <c r="AR785" s="978"/>
      <c r="AS785" s="978"/>
      <c r="AT785" s="978"/>
      <c r="AU785" s="978"/>
      <c r="AV785" s="978"/>
      <c r="AW785" s="978"/>
      <c r="AX785" s="978"/>
      <c r="AY785" s="978"/>
      <c r="AZ785" s="978"/>
      <c r="BA785" s="978"/>
      <c r="BB785" s="978"/>
      <c r="BC785" s="978"/>
      <c r="BD785" s="978"/>
      <c r="BE785" s="978"/>
      <c r="BF785" s="978"/>
      <c r="BG785" s="978"/>
      <c r="BH785" s="978" t="s">
        <v>1932</v>
      </c>
      <c r="BI785" s="978"/>
      <c r="BJ785" s="978"/>
      <c r="BK785" s="978"/>
      <c r="BL785" s="978"/>
      <c r="BM785" s="978"/>
    </row>
    <row r="786" spans="1:65">
      <c r="A786" s="978"/>
      <c r="B786" s="978"/>
      <c r="C786" s="978"/>
      <c r="D786" s="978"/>
      <c r="E786" s="978"/>
      <c r="F786" s="978"/>
      <c r="G786" s="978"/>
      <c r="H786" s="977"/>
      <c r="I786" s="978"/>
      <c r="J786" s="978"/>
      <c r="K786" s="978"/>
      <c r="L786" s="978"/>
      <c r="M786" s="978"/>
      <c r="N786" s="978"/>
      <c r="O786" s="978"/>
      <c r="P786" s="978"/>
      <c r="Q786" s="978"/>
      <c r="R786" s="978"/>
      <c r="S786" s="978"/>
      <c r="T786" s="978"/>
      <c r="U786" s="978"/>
      <c r="V786" s="978"/>
      <c r="W786" s="978"/>
      <c r="X786" s="978"/>
      <c r="Y786" s="978"/>
      <c r="Z786" s="978"/>
      <c r="AA786" s="978"/>
      <c r="AB786" s="978"/>
      <c r="AC786" s="978"/>
      <c r="AD786" s="978"/>
      <c r="AE786" s="978"/>
      <c r="AF786" s="978"/>
      <c r="AG786" s="978"/>
      <c r="AH786" s="978"/>
      <c r="AI786" s="978"/>
      <c r="AJ786" s="978"/>
      <c r="AK786" s="978"/>
      <c r="AL786" s="978"/>
      <c r="AM786" s="978"/>
      <c r="AN786" s="978"/>
      <c r="AO786" s="978"/>
      <c r="AP786" s="978"/>
      <c r="AQ786" s="978"/>
      <c r="AR786" s="978"/>
      <c r="AS786" s="978"/>
      <c r="AT786" s="978"/>
      <c r="AU786" s="978"/>
      <c r="AV786" s="978"/>
      <c r="AW786" s="978"/>
      <c r="AX786" s="978"/>
      <c r="AY786" s="978"/>
      <c r="AZ786" s="978"/>
      <c r="BA786" s="978"/>
      <c r="BB786" s="978"/>
      <c r="BC786" s="978"/>
      <c r="BD786" s="978"/>
      <c r="BE786" s="978"/>
      <c r="BF786" s="978"/>
      <c r="BG786" s="978"/>
      <c r="BH786" s="978" t="s">
        <v>1934</v>
      </c>
      <c r="BI786" s="978"/>
      <c r="BJ786" s="978"/>
      <c r="BK786" s="978"/>
      <c r="BL786" s="978"/>
      <c r="BM786" s="978"/>
    </row>
    <row r="787" spans="1:65">
      <c r="A787" s="978"/>
      <c r="B787" s="978"/>
      <c r="C787" s="978"/>
      <c r="D787" s="978"/>
      <c r="E787" s="978"/>
      <c r="F787" s="978"/>
      <c r="G787" s="978"/>
      <c r="H787" s="977"/>
      <c r="I787" s="978"/>
      <c r="J787" s="978"/>
      <c r="K787" s="978"/>
      <c r="L787" s="978"/>
      <c r="M787" s="978"/>
      <c r="N787" s="978"/>
      <c r="O787" s="978"/>
      <c r="P787" s="978"/>
      <c r="Q787" s="978"/>
      <c r="R787" s="978"/>
      <c r="S787" s="978"/>
      <c r="T787" s="978"/>
      <c r="U787" s="978"/>
      <c r="V787" s="978"/>
      <c r="W787" s="978"/>
      <c r="X787" s="978"/>
      <c r="Y787" s="978"/>
      <c r="Z787" s="978"/>
      <c r="AA787" s="978"/>
      <c r="AB787" s="978"/>
      <c r="AC787" s="978"/>
      <c r="AD787" s="978"/>
      <c r="AE787" s="978"/>
      <c r="AF787" s="978"/>
      <c r="AG787" s="978"/>
      <c r="AH787" s="978"/>
      <c r="AI787" s="978"/>
      <c r="AJ787" s="978"/>
      <c r="AK787" s="978"/>
      <c r="AL787" s="978"/>
      <c r="AM787" s="978"/>
      <c r="AN787" s="978"/>
      <c r="AO787" s="978"/>
      <c r="AP787" s="978"/>
      <c r="AQ787" s="978"/>
      <c r="AR787" s="978"/>
      <c r="AS787" s="978"/>
      <c r="AT787" s="978"/>
      <c r="AU787" s="978"/>
      <c r="AV787" s="978"/>
      <c r="AW787" s="978"/>
      <c r="AX787" s="978"/>
      <c r="AY787" s="978"/>
      <c r="AZ787" s="978"/>
      <c r="BA787" s="978"/>
      <c r="BB787" s="978"/>
      <c r="BC787" s="978"/>
      <c r="BD787" s="978"/>
      <c r="BE787" s="978"/>
      <c r="BF787" s="978"/>
      <c r="BG787" s="978"/>
      <c r="BH787" s="978" t="s">
        <v>1936</v>
      </c>
      <c r="BI787" s="978"/>
      <c r="BJ787" s="978"/>
      <c r="BK787" s="978"/>
      <c r="BL787" s="978"/>
      <c r="BM787" s="978"/>
    </row>
    <row r="788" spans="1:65">
      <c r="A788" s="978"/>
      <c r="B788" s="978"/>
      <c r="C788" s="978"/>
      <c r="D788" s="978"/>
      <c r="E788" s="978"/>
      <c r="F788" s="978"/>
      <c r="G788" s="978"/>
      <c r="H788" s="977"/>
      <c r="I788" s="978"/>
      <c r="J788" s="978"/>
      <c r="K788" s="978"/>
      <c r="L788" s="978"/>
      <c r="M788" s="978"/>
      <c r="N788" s="978"/>
      <c r="O788" s="978"/>
      <c r="P788" s="978"/>
      <c r="Q788" s="978"/>
      <c r="R788" s="978"/>
      <c r="S788" s="978"/>
      <c r="T788" s="978"/>
      <c r="U788" s="978"/>
      <c r="V788" s="978"/>
      <c r="W788" s="978"/>
      <c r="X788" s="978"/>
      <c r="Y788" s="978"/>
      <c r="Z788" s="978"/>
      <c r="AA788" s="978"/>
      <c r="AB788" s="978"/>
      <c r="AC788" s="978"/>
      <c r="AD788" s="978"/>
      <c r="AE788" s="978"/>
      <c r="AF788" s="978"/>
      <c r="AG788" s="978"/>
      <c r="AH788" s="978"/>
      <c r="AI788" s="978"/>
      <c r="AJ788" s="978"/>
      <c r="AK788" s="978"/>
      <c r="AL788" s="978"/>
      <c r="AM788" s="978"/>
      <c r="AN788" s="978"/>
      <c r="AO788" s="978"/>
      <c r="AP788" s="978"/>
      <c r="AQ788" s="978"/>
      <c r="AR788" s="978"/>
      <c r="AS788" s="978"/>
      <c r="AT788" s="978"/>
      <c r="AU788" s="978"/>
      <c r="AV788" s="978"/>
      <c r="AW788" s="978"/>
      <c r="AX788" s="978"/>
      <c r="AY788" s="978"/>
      <c r="AZ788" s="978"/>
      <c r="BA788" s="978"/>
      <c r="BB788" s="978"/>
      <c r="BC788" s="978"/>
      <c r="BD788" s="978"/>
      <c r="BE788" s="978"/>
      <c r="BF788" s="978"/>
      <c r="BG788" s="978"/>
      <c r="BH788" s="978" t="s">
        <v>1938</v>
      </c>
      <c r="BI788" s="978"/>
      <c r="BJ788" s="978"/>
      <c r="BK788" s="978"/>
      <c r="BL788" s="978"/>
      <c r="BM788" s="978"/>
    </row>
    <row r="789" spans="1:65">
      <c r="A789" s="978"/>
      <c r="B789" s="978"/>
      <c r="C789" s="978"/>
      <c r="D789" s="978"/>
      <c r="E789" s="978"/>
      <c r="F789" s="978"/>
      <c r="G789" s="978"/>
      <c r="H789" s="977"/>
      <c r="I789" s="978"/>
      <c r="J789" s="978"/>
      <c r="K789" s="978"/>
      <c r="L789" s="978"/>
      <c r="M789" s="978"/>
      <c r="N789" s="978"/>
      <c r="O789" s="978"/>
      <c r="P789" s="978"/>
      <c r="Q789" s="978"/>
      <c r="R789" s="978"/>
      <c r="S789" s="978"/>
      <c r="T789" s="978"/>
      <c r="U789" s="978"/>
      <c r="V789" s="978"/>
      <c r="W789" s="978"/>
      <c r="X789" s="978"/>
      <c r="Y789" s="978"/>
      <c r="Z789" s="978"/>
      <c r="AA789" s="978"/>
      <c r="AB789" s="978"/>
      <c r="AC789" s="978"/>
      <c r="AD789" s="978"/>
      <c r="AE789" s="978"/>
      <c r="AF789" s="978"/>
      <c r="AG789" s="978"/>
      <c r="AH789" s="978"/>
      <c r="AI789" s="978"/>
      <c r="AJ789" s="978"/>
      <c r="AK789" s="978"/>
      <c r="AL789" s="978"/>
      <c r="AM789" s="978"/>
      <c r="AN789" s="978"/>
      <c r="AO789" s="978"/>
      <c r="AP789" s="978"/>
      <c r="AQ789" s="978"/>
      <c r="AR789" s="978"/>
      <c r="AS789" s="978"/>
      <c r="AT789" s="978"/>
      <c r="AU789" s="978"/>
      <c r="AV789" s="978"/>
      <c r="AW789" s="978"/>
      <c r="AX789" s="978"/>
      <c r="AY789" s="978"/>
      <c r="AZ789" s="978"/>
      <c r="BA789" s="978"/>
      <c r="BB789" s="978"/>
      <c r="BC789" s="978"/>
      <c r="BD789" s="978"/>
      <c r="BE789" s="978"/>
      <c r="BF789" s="978"/>
      <c r="BG789" s="978"/>
      <c r="BH789" s="978" t="s">
        <v>1940</v>
      </c>
      <c r="BI789" s="978"/>
      <c r="BJ789" s="978"/>
      <c r="BK789" s="978"/>
      <c r="BL789" s="978"/>
      <c r="BM789" s="978"/>
    </row>
    <row r="790" spans="1:65">
      <c r="A790" s="978"/>
      <c r="B790" s="978"/>
      <c r="C790" s="978"/>
      <c r="D790" s="978"/>
      <c r="E790" s="978"/>
      <c r="F790" s="978"/>
      <c r="G790" s="978"/>
      <c r="H790" s="977"/>
      <c r="I790" s="978"/>
      <c r="J790" s="978"/>
      <c r="K790" s="978"/>
      <c r="L790" s="978"/>
      <c r="M790" s="978"/>
      <c r="N790" s="978"/>
      <c r="O790" s="978"/>
      <c r="P790" s="978"/>
      <c r="Q790" s="978"/>
      <c r="R790" s="978"/>
      <c r="S790" s="978"/>
      <c r="T790" s="978"/>
      <c r="U790" s="978"/>
      <c r="V790" s="978"/>
      <c r="W790" s="978"/>
      <c r="X790" s="978"/>
      <c r="Y790" s="978"/>
      <c r="Z790" s="978"/>
      <c r="AA790" s="978"/>
      <c r="AB790" s="978"/>
      <c r="AC790" s="978"/>
      <c r="AD790" s="978"/>
      <c r="AE790" s="978"/>
      <c r="AF790" s="978"/>
      <c r="AG790" s="978"/>
      <c r="AH790" s="978"/>
      <c r="AI790" s="978"/>
      <c r="AJ790" s="978"/>
      <c r="AK790" s="978"/>
      <c r="AL790" s="978"/>
      <c r="AM790" s="978"/>
      <c r="AN790" s="978"/>
      <c r="AO790" s="978"/>
      <c r="AP790" s="978"/>
      <c r="AQ790" s="978"/>
      <c r="AR790" s="978"/>
      <c r="AS790" s="978"/>
      <c r="AT790" s="978"/>
      <c r="AU790" s="978"/>
      <c r="AV790" s="978"/>
      <c r="AW790" s="978"/>
      <c r="AX790" s="978"/>
      <c r="AY790" s="978"/>
      <c r="AZ790" s="978"/>
      <c r="BA790" s="978"/>
      <c r="BB790" s="978"/>
      <c r="BC790" s="978"/>
      <c r="BD790" s="978"/>
      <c r="BE790" s="978"/>
      <c r="BF790" s="978"/>
      <c r="BG790" s="978"/>
      <c r="BH790" s="978" t="s">
        <v>1942</v>
      </c>
      <c r="BI790" s="978"/>
      <c r="BJ790" s="978"/>
      <c r="BK790" s="978"/>
      <c r="BL790" s="978"/>
      <c r="BM790" s="978"/>
    </row>
    <row r="791" spans="1:65">
      <c r="A791" s="978"/>
      <c r="B791" s="978"/>
      <c r="C791" s="978"/>
      <c r="D791" s="978"/>
      <c r="E791" s="978"/>
      <c r="F791" s="978"/>
      <c r="G791" s="978"/>
      <c r="H791" s="977"/>
      <c r="I791" s="978"/>
      <c r="J791" s="978"/>
      <c r="K791" s="978"/>
      <c r="L791" s="978"/>
      <c r="M791" s="978"/>
      <c r="N791" s="978"/>
      <c r="O791" s="978"/>
      <c r="P791" s="978"/>
      <c r="Q791" s="978"/>
      <c r="R791" s="978"/>
      <c r="S791" s="978"/>
      <c r="T791" s="978"/>
      <c r="U791" s="978"/>
      <c r="V791" s="978"/>
      <c r="W791" s="978"/>
      <c r="X791" s="978"/>
      <c r="Y791" s="978"/>
      <c r="Z791" s="978"/>
      <c r="AA791" s="978"/>
      <c r="AB791" s="978"/>
      <c r="AC791" s="978"/>
      <c r="AD791" s="978"/>
      <c r="AE791" s="978"/>
      <c r="AF791" s="978"/>
      <c r="AG791" s="978"/>
      <c r="AH791" s="978"/>
      <c r="AI791" s="978"/>
      <c r="AJ791" s="978"/>
      <c r="AK791" s="978"/>
      <c r="AL791" s="978"/>
      <c r="AM791" s="978"/>
      <c r="AN791" s="978"/>
      <c r="AO791" s="978"/>
      <c r="AP791" s="978"/>
      <c r="AQ791" s="978"/>
      <c r="AR791" s="978"/>
      <c r="AS791" s="978"/>
      <c r="AT791" s="978"/>
      <c r="AU791" s="978"/>
      <c r="AV791" s="978"/>
      <c r="AW791" s="978"/>
      <c r="AX791" s="978"/>
      <c r="AY791" s="978"/>
      <c r="AZ791" s="978"/>
      <c r="BA791" s="978"/>
      <c r="BB791" s="978"/>
      <c r="BC791" s="978"/>
      <c r="BD791" s="978"/>
      <c r="BE791" s="978"/>
      <c r="BF791" s="978"/>
      <c r="BG791" s="978"/>
      <c r="BH791" s="978" t="s">
        <v>1944</v>
      </c>
      <c r="BI791" s="978"/>
      <c r="BJ791" s="978"/>
      <c r="BK791" s="978"/>
      <c r="BL791" s="978"/>
      <c r="BM791" s="978"/>
    </row>
    <row r="792" spans="1:65">
      <c r="A792" s="978"/>
      <c r="B792" s="978"/>
      <c r="C792" s="978"/>
      <c r="D792" s="978"/>
      <c r="E792" s="978"/>
      <c r="F792" s="978"/>
      <c r="G792" s="978"/>
      <c r="H792" s="977"/>
      <c r="I792" s="978"/>
      <c r="J792" s="978"/>
      <c r="K792" s="978"/>
      <c r="L792" s="978"/>
      <c r="M792" s="978"/>
      <c r="N792" s="978"/>
      <c r="O792" s="978"/>
      <c r="P792" s="978"/>
      <c r="Q792" s="978"/>
      <c r="R792" s="978"/>
      <c r="S792" s="978"/>
      <c r="T792" s="978"/>
      <c r="U792" s="978"/>
      <c r="V792" s="978"/>
      <c r="W792" s="978"/>
      <c r="X792" s="978"/>
      <c r="Y792" s="978"/>
      <c r="Z792" s="978"/>
      <c r="AA792" s="978"/>
      <c r="AB792" s="978"/>
      <c r="AC792" s="978"/>
      <c r="AD792" s="978"/>
      <c r="AE792" s="978"/>
      <c r="AF792" s="978"/>
      <c r="AG792" s="978"/>
      <c r="AH792" s="978"/>
      <c r="AI792" s="978"/>
      <c r="AJ792" s="978"/>
      <c r="AK792" s="978"/>
      <c r="AL792" s="978"/>
      <c r="AM792" s="978"/>
      <c r="AN792" s="978"/>
      <c r="AO792" s="978"/>
      <c r="AP792" s="978"/>
      <c r="AQ792" s="978"/>
      <c r="AR792" s="978"/>
      <c r="AS792" s="978"/>
      <c r="AT792" s="978"/>
      <c r="AU792" s="978"/>
      <c r="AV792" s="978"/>
      <c r="AW792" s="978"/>
      <c r="AX792" s="978"/>
      <c r="AY792" s="978"/>
      <c r="AZ792" s="978"/>
      <c r="BA792" s="978"/>
      <c r="BB792" s="978"/>
      <c r="BC792" s="978"/>
      <c r="BD792" s="978"/>
      <c r="BE792" s="978"/>
      <c r="BF792" s="978"/>
      <c r="BG792" s="978"/>
      <c r="BH792" s="978" t="s">
        <v>1946</v>
      </c>
      <c r="BI792" s="978"/>
      <c r="BJ792" s="978"/>
      <c r="BK792" s="978"/>
      <c r="BL792" s="978"/>
      <c r="BM792" s="978"/>
    </row>
    <row r="793" spans="1:65">
      <c r="A793" s="978"/>
      <c r="B793" s="978"/>
      <c r="C793" s="978"/>
      <c r="D793" s="978"/>
      <c r="E793" s="978"/>
      <c r="F793" s="978"/>
      <c r="G793" s="978"/>
      <c r="H793" s="977"/>
      <c r="I793" s="978"/>
      <c r="J793" s="978"/>
      <c r="K793" s="978"/>
      <c r="L793" s="978"/>
      <c r="M793" s="978"/>
      <c r="N793" s="978"/>
      <c r="O793" s="978"/>
      <c r="P793" s="978"/>
      <c r="Q793" s="978"/>
      <c r="R793" s="978"/>
      <c r="S793" s="978"/>
      <c r="T793" s="978"/>
      <c r="U793" s="978"/>
      <c r="V793" s="978"/>
      <c r="W793" s="978"/>
      <c r="X793" s="978"/>
      <c r="Y793" s="978"/>
      <c r="Z793" s="978"/>
      <c r="AA793" s="978"/>
      <c r="AB793" s="978"/>
      <c r="AC793" s="978"/>
      <c r="AD793" s="978"/>
      <c r="AE793" s="978"/>
      <c r="AF793" s="978"/>
      <c r="AG793" s="978"/>
      <c r="AH793" s="978"/>
      <c r="AI793" s="978"/>
      <c r="AJ793" s="978"/>
      <c r="AK793" s="978"/>
      <c r="AL793" s="978"/>
      <c r="AM793" s="978"/>
      <c r="AN793" s="978"/>
      <c r="AO793" s="978"/>
      <c r="AP793" s="978"/>
      <c r="AQ793" s="978"/>
      <c r="AR793" s="978"/>
      <c r="AS793" s="978"/>
      <c r="AT793" s="978"/>
      <c r="AU793" s="978"/>
      <c r="AV793" s="978"/>
      <c r="AW793" s="978"/>
      <c r="AX793" s="978"/>
      <c r="AY793" s="978"/>
      <c r="AZ793" s="978"/>
      <c r="BA793" s="978"/>
      <c r="BB793" s="978"/>
      <c r="BC793" s="978"/>
      <c r="BD793" s="978"/>
      <c r="BE793" s="978"/>
      <c r="BF793" s="978"/>
      <c r="BG793" s="978"/>
      <c r="BH793" s="978" t="s">
        <v>1948</v>
      </c>
      <c r="BI793" s="978"/>
      <c r="BJ793" s="978"/>
      <c r="BK793" s="978"/>
      <c r="BL793" s="978"/>
      <c r="BM793" s="978"/>
    </row>
    <row r="794" spans="1:65">
      <c r="A794" s="978"/>
      <c r="B794" s="978"/>
      <c r="C794" s="978"/>
      <c r="D794" s="978"/>
      <c r="E794" s="978"/>
      <c r="F794" s="978"/>
      <c r="G794" s="978"/>
      <c r="H794" s="977"/>
      <c r="I794" s="978"/>
      <c r="J794" s="978"/>
      <c r="K794" s="978"/>
      <c r="L794" s="978"/>
      <c r="M794" s="978"/>
      <c r="N794" s="978"/>
      <c r="O794" s="978"/>
      <c r="P794" s="978"/>
      <c r="Q794" s="978"/>
      <c r="R794" s="978"/>
      <c r="S794" s="978"/>
      <c r="T794" s="978"/>
      <c r="U794" s="978"/>
      <c r="V794" s="978"/>
      <c r="W794" s="978"/>
      <c r="X794" s="978"/>
      <c r="Y794" s="978"/>
      <c r="Z794" s="978"/>
      <c r="AA794" s="978"/>
      <c r="AB794" s="978"/>
      <c r="AC794" s="978"/>
      <c r="AD794" s="978"/>
      <c r="AE794" s="978"/>
      <c r="AF794" s="978"/>
      <c r="AG794" s="978"/>
      <c r="AH794" s="978"/>
      <c r="AI794" s="978"/>
      <c r="AJ794" s="978"/>
      <c r="AK794" s="978"/>
      <c r="AL794" s="978"/>
      <c r="AM794" s="978"/>
      <c r="AN794" s="978"/>
      <c r="AO794" s="978"/>
      <c r="AP794" s="978"/>
      <c r="AQ794" s="978"/>
      <c r="AR794" s="978"/>
      <c r="AS794" s="978"/>
      <c r="AT794" s="978"/>
      <c r="AU794" s="978"/>
      <c r="AV794" s="978"/>
      <c r="AW794" s="978"/>
      <c r="AX794" s="978"/>
      <c r="AY794" s="978"/>
      <c r="AZ794" s="978"/>
      <c r="BA794" s="978"/>
      <c r="BB794" s="978"/>
      <c r="BC794" s="978"/>
      <c r="BD794" s="978"/>
      <c r="BE794" s="978"/>
      <c r="BF794" s="978"/>
      <c r="BG794" s="978"/>
      <c r="BH794" s="978" t="s">
        <v>1950</v>
      </c>
      <c r="BI794" s="978"/>
      <c r="BJ794" s="978"/>
      <c r="BK794" s="978"/>
      <c r="BL794" s="978"/>
      <c r="BM794" s="978"/>
    </row>
    <row r="795" spans="1:65">
      <c r="A795" s="978"/>
      <c r="B795" s="978"/>
      <c r="C795" s="978"/>
      <c r="D795" s="978"/>
      <c r="E795" s="978"/>
      <c r="F795" s="978"/>
      <c r="G795" s="978"/>
      <c r="H795" s="977"/>
      <c r="I795" s="978"/>
      <c r="J795" s="978"/>
      <c r="K795" s="978"/>
      <c r="L795" s="978"/>
      <c r="M795" s="978"/>
      <c r="N795" s="978"/>
      <c r="O795" s="978"/>
      <c r="P795" s="978"/>
      <c r="Q795" s="978"/>
      <c r="R795" s="978"/>
      <c r="S795" s="978"/>
      <c r="T795" s="978"/>
      <c r="U795" s="978"/>
      <c r="V795" s="978"/>
      <c r="W795" s="978"/>
      <c r="X795" s="978"/>
      <c r="Y795" s="978"/>
      <c r="Z795" s="978"/>
      <c r="AA795" s="978"/>
      <c r="AB795" s="978"/>
      <c r="AC795" s="978"/>
      <c r="AD795" s="978"/>
      <c r="AE795" s="978"/>
      <c r="AF795" s="978"/>
      <c r="AG795" s="978"/>
      <c r="AH795" s="978"/>
      <c r="AI795" s="978"/>
      <c r="AJ795" s="978"/>
      <c r="AK795" s="978"/>
      <c r="AL795" s="978"/>
      <c r="AM795" s="978"/>
      <c r="AN795" s="978"/>
      <c r="AO795" s="978"/>
      <c r="AP795" s="978"/>
      <c r="AQ795" s="978"/>
      <c r="AR795" s="978"/>
      <c r="AS795" s="978"/>
      <c r="AT795" s="978"/>
      <c r="AU795" s="978"/>
      <c r="AV795" s="978"/>
      <c r="AW795" s="978"/>
      <c r="AX795" s="978"/>
      <c r="AY795" s="978"/>
      <c r="AZ795" s="978"/>
      <c r="BA795" s="978"/>
      <c r="BB795" s="978"/>
      <c r="BC795" s="978"/>
      <c r="BD795" s="978"/>
      <c r="BE795" s="978"/>
      <c r="BF795" s="978"/>
      <c r="BG795" s="978"/>
      <c r="BH795" s="978" t="s">
        <v>1952</v>
      </c>
      <c r="BI795" s="978"/>
      <c r="BJ795" s="978"/>
      <c r="BK795" s="978"/>
      <c r="BL795" s="978"/>
      <c r="BM795" s="978"/>
    </row>
    <row r="796" spans="1:65">
      <c r="A796" s="978"/>
      <c r="B796" s="978"/>
      <c r="C796" s="978"/>
      <c r="D796" s="978"/>
      <c r="E796" s="978"/>
      <c r="F796" s="978"/>
      <c r="G796" s="978"/>
      <c r="H796" s="977"/>
      <c r="I796" s="978"/>
      <c r="J796" s="978"/>
      <c r="K796" s="978"/>
      <c r="L796" s="978"/>
      <c r="M796" s="978"/>
      <c r="N796" s="978"/>
      <c r="O796" s="978"/>
      <c r="P796" s="978"/>
      <c r="Q796" s="978"/>
      <c r="R796" s="978"/>
      <c r="S796" s="978"/>
      <c r="T796" s="978"/>
      <c r="U796" s="978"/>
      <c r="V796" s="978"/>
      <c r="W796" s="978"/>
      <c r="X796" s="978"/>
      <c r="Y796" s="978"/>
      <c r="Z796" s="978"/>
      <c r="AA796" s="978"/>
      <c r="AB796" s="978"/>
      <c r="AC796" s="978"/>
      <c r="AD796" s="978"/>
      <c r="AE796" s="978"/>
      <c r="AF796" s="978"/>
      <c r="AG796" s="978"/>
      <c r="AH796" s="978"/>
      <c r="AI796" s="978"/>
      <c r="AJ796" s="978"/>
      <c r="AK796" s="978"/>
      <c r="AL796" s="978"/>
      <c r="AM796" s="978"/>
      <c r="AN796" s="978"/>
      <c r="AO796" s="978"/>
      <c r="AP796" s="978"/>
      <c r="AQ796" s="978"/>
      <c r="AR796" s="978"/>
      <c r="AS796" s="978"/>
      <c r="AT796" s="978"/>
      <c r="AU796" s="978"/>
      <c r="AV796" s="978"/>
      <c r="AW796" s="978"/>
      <c r="AX796" s="978"/>
      <c r="AY796" s="978"/>
      <c r="AZ796" s="978"/>
      <c r="BA796" s="978"/>
      <c r="BB796" s="978"/>
      <c r="BC796" s="978"/>
      <c r="BD796" s="978"/>
      <c r="BE796" s="978"/>
      <c r="BF796" s="978"/>
      <c r="BG796" s="978"/>
      <c r="BH796" s="978" t="s">
        <v>1954</v>
      </c>
      <c r="BI796" s="978"/>
      <c r="BJ796" s="978"/>
      <c r="BK796" s="978"/>
      <c r="BL796" s="978"/>
      <c r="BM796" s="978"/>
    </row>
    <row r="797" spans="1:65">
      <c r="A797" s="978"/>
      <c r="B797" s="978"/>
      <c r="C797" s="978"/>
      <c r="D797" s="978"/>
      <c r="E797" s="978"/>
      <c r="F797" s="978"/>
      <c r="G797" s="978"/>
      <c r="H797" s="977"/>
      <c r="I797" s="978"/>
      <c r="J797" s="978"/>
      <c r="K797" s="978"/>
      <c r="L797" s="978"/>
      <c r="M797" s="978"/>
      <c r="N797" s="978"/>
      <c r="O797" s="978"/>
      <c r="P797" s="978"/>
      <c r="Q797" s="978"/>
      <c r="R797" s="978"/>
      <c r="S797" s="978"/>
      <c r="T797" s="978"/>
      <c r="U797" s="978"/>
      <c r="V797" s="978"/>
      <c r="W797" s="978"/>
      <c r="X797" s="978"/>
      <c r="Y797" s="978"/>
      <c r="Z797" s="978"/>
      <c r="AA797" s="978"/>
      <c r="AB797" s="978"/>
      <c r="AC797" s="978"/>
      <c r="AD797" s="978"/>
      <c r="AE797" s="978"/>
      <c r="AF797" s="978"/>
      <c r="AG797" s="978"/>
      <c r="AH797" s="978"/>
      <c r="AI797" s="978"/>
      <c r="AJ797" s="978"/>
      <c r="AK797" s="978"/>
      <c r="AL797" s="978"/>
      <c r="AM797" s="978"/>
      <c r="AN797" s="978"/>
      <c r="AO797" s="978"/>
      <c r="AP797" s="978"/>
      <c r="AQ797" s="978"/>
      <c r="AR797" s="978"/>
      <c r="AS797" s="978"/>
      <c r="AT797" s="978"/>
      <c r="AU797" s="978"/>
      <c r="AV797" s="978"/>
      <c r="AW797" s="978"/>
      <c r="AX797" s="978"/>
      <c r="AY797" s="978"/>
      <c r="AZ797" s="978"/>
      <c r="BA797" s="978"/>
      <c r="BB797" s="978"/>
      <c r="BC797" s="978"/>
      <c r="BD797" s="978"/>
      <c r="BE797" s="978"/>
      <c r="BF797" s="978"/>
      <c r="BG797" s="978"/>
      <c r="BH797" s="978" t="s">
        <v>1956</v>
      </c>
      <c r="BI797" s="978"/>
      <c r="BJ797" s="978"/>
      <c r="BK797" s="978"/>
      <c r="BL797" s="978"/>
      <c r="BM797" s="978"/>
    </row>
    <row r="798" spans="1:65">
      <c r="A798" s="978"/>
      <c r="B798" s="978"/>
      <c r="C798" s="978"/>
      <c r="D798" s="978"/>
      <c r="E798" s="978"/>
      <c r="F798" s="978"/>
      <c r="G798" s="978"/>
      <c r="H798" s="977"/>
      <c r="I798" s="978"/>
      <c r="J798" s="978"/>
      <c r="K798" s="978"/>
      <c r="L798" s="978"/>
      <c r="M798" s="978"/>
      <c r="N798" s="978"/>
      <c r="O798" s="978"/>
      <c r="P798" s="978"/>
      <c r="Q798" s="978"/>
      <c r="R798" s="978"/>
      <c r="S798" s="978"/>
      <c r="T798" s="978"/>
      <c r="U798" s="978"/>
      <c r="V798" s="978"/>
      <c r="W798" s="978"/>
      <c r="X798" s="978"/>
      <c r="Y798" s="978"/>
      <c r="Z798" s="978"/>
      <c r="AA798" s="978"/>
      <c r="AB798" s="978"/>
      <c r="AC798" s="978"/>
      <c r="AD798" s="978"/>
      <c r="AE798" s="978"/>
      <c r="AF798" s="978"/>
      <c r="AG798" s="978"/>
      <c r="AH798" s="978"/>
      <c r="AI798" s="978"/>
      <c r="AJ798" s="978"/>
      <c r="AK798" s="978"/>
      <c r="AL798" s="978"/>
      <c r="AM798" s="978"/>
      <c r="AN798" s="978"/>
      <c r="AO798" s="978"/>
      <c r="AP798" s="978"/>
      <c r="AQ798" s="978"/>
      <c r="AR798" s="978"/>
      <c r="AS798" s="978"/>
      <c r="AT798" s="978"/>
      <c r="AU798" s="978"/>
      <c r="AV798" s="978"/>
      <c r="AW798" s="978"/>
      <c r="AX798" s="978"/>
      <c r="AY798" s="978"/>
      <c r="AZ798" s="978"/>
      <c r="BA798" s="978"/>
      <c r="BB798" s="978"/>
      <c r="BC798" s="978"/>
      <c r="BD798" s="978"/>
      <c r="BE798" s="978"/>
      <c r="BF798" s="978"/>
      <c r="BG798" s="978"/>
      <c r="BH798" s="978" t="s">
        <v>1958</v>
      </c>
      <c r="BI798" s="978"/>
      <c r="BJ798" s="978"/>
      <c r="BK798" s="978"/>
      <c r="BL798" s="978"/>
      <c r="BM798" s="978"/>
    </row>
    <row r="799" spans="1:65">
      <c r="A799" s="978"/>
      <c r="B799" s="978"/>
      <c r="C799" s="978"/>
      <c r="D799" s="978"/>
      <c r="E799" s="978"/>
      <c r="F799" s="978"/>
      <c r="G799" s="978"/>
      <c r="H799" s="977"/>
      <c r="I799" s="978"/>
      <c r="J799" s="978"/>
      <c r="K799" s="978"/>
      <c r="L799" s="978"/>
      <c r="M799" s="978"/>
      <c r="N799" s="978"/>
      <c r="O799" s="978"/>
      <c r="P799" s="978"/>
      <c r="Q799" s="978"/>
      <c r="R799" s="978"/>
      <c r="S799" s="978"/>
      <c r="T799" s="978"/>
      <c r="U799" s="978"/>
      <c r="V799" s="978"/>
      <c r="W799" s="978"/>
      <c r="X799" s="978"/>
      <c r="Y799" s="978"/>
      <c r="Z799" s="978"/>
      <c r="AA799" s="978"/>
      <c r="AB799" s="978"/>
      <c r="AC799" s="978"/>
      <c r="AD799" s="978"/>
      <c r="AE799" s="978"/>
      <c r="AF799" s="978"/>
      <c r="AG799" s="978"/>
      <c r="AH799" s="978"/>
      <c r="AI799" s="978"/>
      <c r="AJ799" s="978"/>
      <c r="AK799" s="978"/>
      <c r="AL799" s="978"/>
      <c r="AM799" s="978"/>
      <c r="AN799" s="978"/>
      <c r="AO799" s="978"/>
      <c r="AP799" s="978"/>
      <c r="AQ799" s="978"/>
      <c r="AR799" s="978"/>
      <c r="AS799" s="978"/>
      <c r="AT799" s="978"/>
      <c r="AU799" s="978"/>
      <c r="AV799" s="978"/>
      <c r="AW799" s="978"/>
      <c r="AX799" s="978"/>
      <c r="AY799" s="978"/>
      <c r="AZ799" s="978"/>
      <c r="BA799" s="978"/>
      <c r="BB799" s="978"/>
      <c r="BC799" s="978"/>
      <c r="BD799" s="978"/>
      <c r="BE799" s="978"/>
      <c r="BF799" s="978"/>
      <c r="BG799" s="978"/>
      <c r="BH799" s="978" t="s">
        <v>1960</v>
      </c>
      <c r="BI799" s="978"/>
      <c r="BJ799" s="978"/>
      <c r="BK799" s="978"/>
      <c r="BL799" s="978"/>
      <c r="BM799" s="978"/>
    </row>
    <row r="800" spans="1:65">
      <c r="A800" s="978"/>
      <c r="B800" s="978"/>
      <c r="C800" s="978"/>
      <c r="D800" s="978"/>
      <c r="E800" s="978"/>
      <c r="F800" s="978"/>
      <c r="G800" s="978"/>
      <c r="H800" s="977"/>
      <c r="I800" s="978"/>
      <c r="J800" s="978"/>
      <c r="K800" s="978"/>
      <c r="L800" s="978"/>
      <c r="M800" s="978"/>
      <c r="N800" s="978"/>
      <c r="O800" s="978"/>
      <c r="P800" s="978"/>
      <c r="Q800" s="978"/>
      <c r="R800" s="978"/>
      <c r="S800" s="978"/>
      <c r="T800" s="978"/>
      <c r="U800" s="978"/>
      <c r="V800" s="978"/>
      <c r="W800" s="978"/>
      <c r="X800" s="978"/>
      <c r="Y800" s="978"/>
      <c r="Z800" s="978"/>
      <c r="AA800" s="978"/>
      <c r="AB800" s="978"/>
      <c r="AC800" s="978"/>
      <c r="AD800" s="978"/>
      <c r="AE800" s="978"/>
      <c r="AF800" s="978"/>
      <c r="AG800" s="978"/>
      <c r="AH800" s="978"/>
      <c r="AI800" s="978"/>
      <c r="AJ800" s="978"/>
      <c r="AK800" s="978"/>
      <c r="AL800" s="978"/>
      <c r="AM800" s="978"/>
      <c r="AN800" s="978"/>
      <c r="AO800" s="978"/>
      <c r="AP800" s="978"/>
      <c r="AQ800" s="978"/>
      <c r="AR800" s="978"/>
      <c r="AS800" s="978"/>
      <c r="AT800" s="978"/>
      <c r="AU800" s="978"/>
      <c r="AV800" s="978"/>
      <c r="AW800" s="978"/>
      <c r="AX800" s="978"/>
      <c r="AY800" s="978"/>
      <c r="AZ800" s="978"/>
      <c r="BA800" s="978"/>
      <c r="BB800" s="978"/>
      <c r="BC800" s="978"/>
      <c r="BD800" s="978"/>
      <c r="BE800" s="978"/>
      <c r="BF800" s="978"/>
      <c r="BG800" s="978"/>
      <c r="BH800" s="978" t="s">
        <v>1962</v>
      </c>
      <c r="BI800" s="978"/>
      <c r="BJ800" s="978"/>
      <c r="BK800" s="978"/>
      <c r="BL800" s="978"/>
      <c r="BM800" s="978"/>
    </row>
    <row r="801" spans="1:65">
      <c r="A801" s="978"/>
      <c r="B801" s="978"/>
      <c r="C801" s="978"/>
      <c r="D801" s="978"/>
      <c r="E801" s="978"/>
      <c r="F801" s="978"/>
      <c r="G801" s="978"/>
      <c r="H801" s="977"/>
      <c r="I801" s="978"/>
      <c r="J801" s="978"/>
      <c r="K801" s="978"/>
      <c r="L801" s="978"/>
      <c r="M801" s="978"/>
      <c r="N801" s="978"/>
      <c r="O801" s="978"/>
      <c r="P801" s="978"/>
      <c r="Q801" s="978"/>
      <c r="R801" s="978"/>
      <c r="S801" s="978"/>
      <c r="T801" s="978"/>
      <c r="U801" s="978"/>
      <c r="V801" s="978"/>
      <c r="W801" s="978"/>
      <c r="X801" s="978"/>
      <c r="Y801" s="978"/>
      <c r="Z801" s="978"/>
      <c r="AA801" s="978"/>
      <c r="AB801" s="978"/>
      <c r="AC801" s="978"/>
      <c r="AD801" s="978"/>
      <c r="AE801" s="978"/>
      <c r="AF801" s="978"/>
      <c r="AG801" s="978"/>
      <c r="AH801" s="978"/>
      <c r="AI801" s="978"/>
      <c r="AJ801" s="978"/>
      <c r="AK801" s="978"/>
      <c r="AL801" s="978"/>
      <c r="AM801" s="978"/>
      <c r="AN801" s="978"/>
      <c r="AO801" s="978"/>
      <c r="AP801" s="978"/>
      <c r="AQ801" s="978"/>
      <c r="AR801" s="978"/>
      <c r="AS801" s="978"/>
      <c r="AT801" s="978"/>
      <c r="AU801" s="978"/>
      <c r="AV801" s="978"/>
      <c r="AW801" s="978"/>
      <c r="AX801" s="978"/>
      <c r="AY801" s="978"/>
      <c r="AZ801" s="978"/>
      <c r="BA801" s="978"/>
      <c r="BB801" s="978"/>
      <c r="BC801" s="978"/>
      <c r="BD801" s="978"/>
      <c r="BE801" s="978"/>
      <c r="BF801" s="978"/>
      <c r="BG801" s="978"/>
      <c r="BH801" s="978" t="s">
        <v>1964</v>
      </c>
      <c r="BI801" s="978"/>
      <c r="BJ801" s="978"/>
      <c r="BK801" s="978"/>
      <c r="BL801" s="978"/>
      <c r="BM801" s="978"/>
    </row>
    <row r="802" spans="1:65">
      <c r="A802" s="978"/>
      <c r="B802" s="978"/>
      <c r="C802" s="978"/>
      <c r="D802" s="978"/>
      <c r="E802" s="978"/>
      <c r="F802" s="978"/>
      <c r="G802" s="978"/>
      <c r="H802" s="977"/>
      <c r="I802" s="978"/>
      <c r="J802" s="978"/>
      <c r="K802" s="978"/>
      <c r="L802" s="978"/>
      <c r="M802" s="978"/>
      <c r="N802" s="978"/>
      <c r="O802" s="978"/>
      <c r="P802" s="978"/>
      <c r="Q802" s="978"/>
      <c r="R802" s="978"/>
      <c r="S802" s="978"/>
      <c r="T802" s="978"/>
      <c r="U802" s="978"/>
      <c r="V802" s="978"/>
      <c r="W802" s="978"/>
      <c r="X802" s="978"/>
      <c r="Y802" s="978"/>
      <c r="Z802" s="978"/>
      <c r="AA802" s="978"/>
      <c r="AB802" s="978"/>
      <c r="AC802" s="978"/>
      <c r="AD802" s="978"/>
      <c r="AE802" s="978"/>
      <c r="AF802" s="978"/>
      <c r="AG802" s="978"/>
      <c r="AH802" s="978"/>
      <c r="AI802" s="978"/>
      <c r="AJ802" s="978"/>
      <c r="AK802" s="978"/>
      <c r="AL802" s="978"/>
      <c r="AM802" s="978"/>
      <c r="AN802" s="978"/>
      <c r="AO802" s="978"/>
      <c r="AP802" s="978"/>
      <c r="AQ802" s="978"/>
      <c r="AR802" s="978"/>
      <c r="AS802" s="978"/>
      <c r="AT802" s="978"/>
      <c r="AU802" s="978"/>
      <c r="AV802" s="978"/>
      <c r="AW802" s="978"/>
      <c r="AX802" s="978"/>
      <c r="AY802" s="978"/>
      <c r="AZ802" s="978"/>
      <c r="BA802" s="978"/>
      <c r="BB802" s="978"/>
      <c r="BC802" s="978"/>
      <c r="BD802" s="978"/>
      <c r="BE802" s="978"/>
      <c r="BF802" s="978"/>
      <c r="BG802" s="978"/>
      <c r="BH802" s="978" t="s">
        <v>1966</v>
      </c>
      <c r="BI802" s="978"/>
      <c r="BJ802" s="978"/>
      <c r="BK802" s="978"/>
      <c r="BL802" s="978"/>
      <c r="BM802" s="978"/>
    </row>
    <row r="803" spans="1:65">
      <c r="A803" s="978"/>
      <c r="B803" s="978"/>
      <c r="C803" s="978"/>
      <c r="D803" s="978"/>
      <c r="E803" s="978"/>
      <c r="F803" s="978"/>
      <c r="G803" s="978"/>
      <c r="H803" s="977"/>
      <c r="I803" s="978"/>
      <c r="J803" s="978"/>
      <c r="K803" s="978"/>
      <c r="L803" s="978"/>
      <c r="M803" s="978"/>
      <c r="N803" s="978"/>
      <c r="O803" s="978"/>
      <c r="P803" s="978"/>
      <c r="Q803" s="978"/>
      <c r="R803" s="978"/>
      <c r="S803" s="978"/>
      <c r="T803" s="978"/>
      <c r="U803" s="978"/>
      <c r="V803" s="978"/>
      <c r="W803" s="978"/>
      <c r="X803" s="978"/>
      <c r="Y803" s="978"/>
      <c r="Z803" s="978"/>
      <c r="AA803" s="978"/>
      <c r="AB803" s="978"/>
      <c r="AC803" s="978"/>
      <c r="AD803" s="978"/>
      <c r="AE803" s="978"/>
      <c r="AF803" s="978"/>
      <c r="AG803" s="978"/>
      <c r="AH803" s="978"/>
      <c r="AI803" s="978"/>
      <c r="AJ803" s="978"/>
      <c r="AK803" s="978"/>
      <c r="AL803" s="978"/>
      <c r="AM803" s="978"/>
      <c r="AN803" s="978"/>
      <c r="AO803" s="978"/>
      <c r="AP803" s="978"/>
      <c r="AQ803" s="978"/>
      <c r="AR803" s="978"/>
      <c r="AS803" s="978"/>
      <c r="AT803" s="978"/>
      <c r="AU803" s="978"/>
      <c r="AV803" s="978"/>
      <c r="AW803" s="978"/>
      <c r="AX803" s="978"/>
      <c r="AY803" s="978"/>
      <c r="AZ803" s="978"/>
      <c r="BA803" s="978"/>
      <c r="BB803" s="978"/>
      <c r="BC803" s="978"/>
      <c r="BD803" s="978"/>
      <c r="BE803" s="978"/>
      <c r="BF803" s="978"/>
      <c r="BG803" s="978"/>
      <c r="BH803" s="978" t="s">
        <v>1968</v>
      </c>
      <c r="BI803" s="978"/>
      <c r="BJ803" s="978"/>
      <c r="BK803" s="978"/>
      <c r="BL803" s="978"/>
      <c r="BM803" s="978"/>
    </row>
    <row r="804" spans="1:65">
      <c r="A804" s="978"/>
      <c r="B804" s="978"/>
      <c r="C804" s="978"/>
      <c r="D804" s="978"/>
      <c r="E804" s="978"/>
      <c r="F804" s="978"/>
      <c r="G804" s="978"/>
      <c r="H804" s="977"/>
      <c r="I804" s="978"/>
      <c r="J804" s="978"/>
      <c r="K804" s="978"/>
      <c r="L804" s="978"/>
      <c r="M804" s="978"/>
      <c r="N804" s="978"/>
      <c r="O804" s="978"/>
      <c r="P804" s="978"/>
      <c r="Q804" s="978"/>
      <c r="R804" s="978"/>
      <c r="S804" s="978"/>
      <c r="T804" s="978"/>
      <c r="U804" s="978"/>
      <c r="V804" s="978"/>
      <c r="W804" s="978"/>
      <c r="X804" s="978"/>
      <c r="Y804" s="978"/>
      <c r="Z804" s="978"/>
      <c r="AA804" s="978"/>
      <c r="AB804" s="978"/>
      <c r="AC804" s="978"/>
      <c r="AD804" s="978"/>
      <c r="AE804" s="978"/>
      <c r="AF804" s="978"/>
      <c r="AG804" s="978"/>
      <c r="AH804" s="978"/>
      <c r="AI804" s="978"/>
      <c r="AJ804" s="978"/>
      <c r="AK804" s="978"/>
      <c r="AL804" s="978"/>
      <c r="AM804" s="978"/>
      <c r="AN804" s="978"/>
      <c r="AO804" s="978"/>
      <c r="AP804" s="978"/>
      <c r="AQ804" s="978"/>
      <c r="AR804" s="978"/>
      <c r="AS804" s="978"/>
      <c r="AT804" s="978"/>
      <c r="AU804" s="978"/>
      <c r="AV804" s="978"/>
      <c r="AW804" s="978"/>
      <c r="AX804" s="978"/>
      <c r="AY804" s="978"/>
      <c r="AZ804" s="978"/>
      <c r="BA804" s="978"/>
      <c r="BB804" s="978"/>
      <c r="BC804" s="978"/>
      <c r="BD804" s="978"/>
      <c r="BE804" s="978"/>
      <c r="BF804" s="978"/>
      <c r="BG804" s="978"/>
      <c r="BH804" s="978" t="s">
        <v>1970</v>
      </c>
      <c r="BI804" s="978"/>
      <c r="BJ804" s="978"/>
      <c r="BK804" s="978"/>
      <c r="BL804" s="978"/>
      <c r="BM804" s="978"/>
    </row>
    <row r="805" spans="1:65">
      <c r="A805" s="978"/>
      <c r="B805" s="978"/>
      <c r="C805" s="978"/>
      <c r="D805" s="978"/>
      <c r="E805" s="978"/>
      <c r="F805" s="978"/>
      <c r="G805" s="978"/>
      <c r="H805" s="977"/>
      <c r="I805" s="978"/>
      <c r="J805" s="978"/>
      <c r="K805" s="978"/>
      <c r="L805" s="978"/>
      <c r="M805" s="978"/>
      <c r="N805" s="978"/>
      <c r="O805" s="978"/>
      <c r="P805" s="978"/>
      <c r="Q805" s="978"/>
      <c r="R805" s="978"/>
      <c r="S805" s="978"/>
      <c r="T805" s="978"/>
      <c r="U805" s="978"/>
      <c r="V805" s="978"/>
      <c r="W805" s="978"/>
      <c r="X805" s="978"/>
      <c r="Y805" s="978"/>
      <c r="Z805" s="978"/>
      <c r="AA805" s="978"/>
      <c r="AB805" s="978"/>
      <c r="AC805" s="978"/>
      <c r="AD805" s="978"/>
      <c r="AE805" s="978"/>
      <c r="AF805" s="978"/>
      <c r="AG805" s="978"/>
      <c r="AH805" s="978"/>
      <c r="AI805" s="978"/>
      <c r="AJ805" s="978"/>
      <c r="AK805" s="978"/>
      <c r="AL805" s="978"/>
      <c r="AM805" s="978"/>
      <c r="AN805" s="978"/>
      <c r="AO805" s="978"/>
      <c r="AP805" s="978"/>
      <c r="AQ805" s="978"/>
      <c r="AR805" s="978"/>
      <c r="AS805" s="978"/>
      <c r="AT805" s="978"/>
      <c r="AU805" s="978"/>
      <c r="AV805" s="978"/>
      <c r="AW805" s="978"/>
      <c r="AX805" s="978"/>
      <c r="AY805" s="978"/>
      <c r="AZ805" s="978"/>
      <c r="BA805" s="978"/>
      <c r="BB805" s="978"/>
      <c r="BC805" s="978"/>
      <c r="BD805" s="978"/>
      <c r="BE805" s="978"/>
      <c r="BF805" s="978"/>
      <c r="BG805" s="978"/>
      <c r="BH805" s="978" t="s">
        <v>1972</v>
      </c>
      <c r="BI805" s="978"/>
      <c r="BJ805" s="978"/>
      <c r="BK805" s="978"/>
      <c r="BL805" s="978"/>
      <c r="BM805" s="978"/>
    </row>
    <row r="806" spans="1:65">
      <c r="A806" s="978"/>
      <c r="B806" s="978"/>
      <c r="C806" s="978"/>
      <c r="D806" s="978"/>
      <c r="E806" s="978"/>
      <c r="F806" s="978"/>
      <c r="G806" s="978"/>
      <c r="H806" s="977"/>
      <c r="I806" s="978"/>
      <c r="J806" s="978"/>
      <c r="K806" s="978"/>
      <c r="L806" s="978"/>
      <c r="M806" s="978"/>
      <c r="N806" s="978"/>
      <c r="O806" s="978"/>
      <c r="P806" s="978"/>
      <c r="Q806" s="978"/>
      <c r="R806" s="978"/>
      <c r="S806" s="978"/>
      <c r="T806" s="978"/>
      <c r="U806" s="978"/>
      <c r="V806" s="978"/>
      <c r="W806" s="978"/>
      <c r="X806" s="978"/>
      <c r="Y806" s="978"/>
      <c r="Z806" s="978"/>
      <c r="AA806" s="978"/>
      <c r="AB806" s="978"/>
      <c r="AC806" s="978"/>
      <c r="AD806" s="978"/>
      <c r="AE806" s="978"/>
      <c r="AF806" s="978"/>
      <c r="AG806" s="978"/>
      <c r="AH806" s="978"/>
      <c r="AI806" s="978"/>
      <c r="AJ806" s="978"/>
      <c r="AK806" s="978"/>
      <c r="AL806" s="978"/>
      <c r="AM806" s="978"/>
      <c r="AN806" s="978"/>
      <c r="AO806" s="978"/>
      <c r="AP806" s="978"/>
      <c r="AQ806" s="978"/>
      <c r="AR806" s="978"/>
      <c r="AS806" s="978"/>
      <c r="AT806" s="978"/>
      <c r="AU806" s="978"/>
      <c r="AV806" s="978"/>
      <c r="AW806" s="978"/>
      <c r="AX806" s="978"/>
      <c r="AY806" s="978"/>
      <c r="AZ806" s="978"/>
      <c r="BA806" s="978"/>
      <c r="BB806" s="978"/>
      <c r="BC806" s="978"/>
      <c r="BD806" s="978"/>
      <c r="BE806" s="978"/>
      <c r="BF806" s="978"/>
      <c r="BG806" s="978"/>
      <c r="BH806" s="978" t="s">
        <v>1974</v>
      </c>
      <c r="BI806" s="978"/>
      <c r="BJ806" s="978"/>
      <c r="BK806" s="978"/>
      <c r="BL806" s="978"/>
      <c r="BM806" s="978"/>
    </row>
    <row r="807" spans="1:65">
      <c r="A807" s="978"/>
      <c r="B807" s="978"/>
      <c r="C807" s="978"/>
      <c r="D807" s="978"/>
      <c r="E807" s="978"/>
      <c r="F807" s="978"/>
      <c r="G807" s="978"/>
      <c r="H807" s="977"/>
      <c r="I807" s="978"/>
      <c r="J807" s="978"/>
      <c r="K807" s="978"/>
      <c r="L807" s="978"/>
      <c r="M807" s="978"/>
      <c r="N807" s="978"/>
      <c r="O807" s="978"/>
      <c r="P807" s="978"/>
      <c r="Q807" s="978"/>
      <c r="R807" s="978"/>
      <c r="S807" s="978"/>
      <c r="T807" s="978"/>
      <c r="U807" s="978"/>
      <c r="V807" s="978"/>
      <c r="W807" s="978"/>
      <c r="X807" s="978"/>
      <c r="Y807" s="978"/>
      <c r="Z807" s="978"/>
      <c r="AA807" s="978"/>
      <c r="AB807" s="978"/>
      <c r="AC807" s="978"/>
      <c r="AD807" s="978"/>
      <c r="AE807" s="978"/>
      <c r="AF807" s="978"/>
      <c r="AG807" s="978"/>
      <c r="AH807" s="978"/>
      <c r="AI807" s="978"/>
      <c r="AJ807" s="978"/>
      <c r="AK807" s="978"/>
      <c r="AL807" s="978"/>
      <c r="AM807" s="978"/>
      <c r="AN807" s="978"/>
      <c r="AO807" s="978"/>
      <c r="AP807" s="978"/>
      <c r="AQ807" s="978"/>
      <c r="AR807" s="978"/>
      <c r="AS807" s="978"/>
      <c r="AT807" s="978"/>
      <c r="AU807" s="978"/>
      <c r="AV807" s="978"/>
      <c r="AW807" s="978"/>
      <c r="AX807" s="978"/>
      <c r="AY807" s="978"/>
      <c r="AZ807" s="978"/>
      <c r="BA807" s="978"/>
      <c r="BB807" s="978"/>
      <c r="BC807" s="978"/>
      <c r="BD807" s="978"/>
      <c r="BE807" s="978"/>
      <c r="BF807" s="978"/>
      <c r="BG807" s="978"/>
      <c r="BH807" s="978" t="s">
        <v>1976</v>
      </c>
      <c r="BI807" s="978"/>
      <c r="BJ807" s="978"/>
      <c r="BK807" s="978"/>
      <c r="BL807" s="978"/>
      <c r="BM807" s="978"/>
    </row>
    <row r="808" spans="1:65">
      <c r="A808" s="978"/>
      <c r="B808" s="978"/>
      <c r="C808" s="978"/>
      <c r="D808" s="978"/>
      <c r="E808" s="978"/>
      <c r="F808" s="978"/>
      <c r="G808" s="978"/>
      <c r="H808" s="977"/>
      <c r="I808" s="978"/>
      <c r="J808" s="978"/>
      <c r="K808" s="978"/>
      <c r="L808" s="978"/>
      <c r="M808" s="978"/>
      <c r="N808" s="978"/>
      <c r="O808" s="978"/>
      <c r="P808" s="978"/>
      <c r="Q808" s="978"/>
      <c r="R808" s="978"/>
      <c r="S808" s="978"/>
      <c r="T808" s="978"/>
      <c r="U808" s="978"/>
      <c r="V808" s="978"/>
      <c r="W808" s="978"/>
      <c r="X808" s="978"/>
      <c r="Y808" s="978"/>
      <c r="Z808" s="978"/>
      <c r="AA808" s="978"/>
      <c r="AB808" s="978"/>
      <c r="AC808" s="978"/>
      <c r="AD808" s="978"/>
      <c r="AE808" s="978"/>
      <c r="AF808" s="978"/>
      <c r="AG808" s="978"/>
      <c r="AH808" s="978"/>
      <c r="AI808" s="978"/>
      <c r="AJ808" s="978"/>
      <c r="AK808" s="978"/>
      <c r="AL808" s="978"/>
      <c r="AM808" s="978"/>
      <c r="AN808" s="978"/>
      <c r="AO808" s="978"/>
      <c r="AP808" s="978"/>
      <c r="AQ808" s="978"/>
      <c r="AR808" s="978"/>
      <c r="AS808" s="978"/>
      <c r="AT808" s="978"/>
      <c r="AU808" s="978"/>
      <c r="AV808" s="978"/>
      <c r="AW808" s="978"/>
      <c r="AX808" s="978"/>
      <c r="AY808" s="978"/>
      <c r="AZ808" s="978"/>
      <c r="BA808" s="978"/>
      <c r="BB808" s="978"/>
      <c r="BC808" s="978"/>
      <c r="BD808" s="978"/>
      <c r="BE808" s="978"/>
      <c r="BF808" s="978"/>
      <c r="BG808" s="978"/>
      <c r="BH808" s="978" t="s">
        <v>1978</v>
      </c>
      <c r="BI808" s="978"/>
      <c r="BJ808" s="978"/>
      <c r="BK808" s="978"/>
      <c r="BL808" s="978"/>
      <c r="BM808" s="978"/>
    </row>
    <row r="809" spans="1:65">
      <c r="A809" s="978"/>
      <c r="B809" s="978"/>
      <c r="C809" s="978"/>
      <c r="D809" s="978"/>
      <c r="E809" s="978"/>
      <c r="F809" s="978"/>
      <c r="G809" s="978"/>
      <c r="H809" s="977"/>
      <c r="I809" s="978"/>
      <c r="J809" s="978"/>
      <c r="K809" s="978"/>
      <c r="L809" s="978"/>
      <c r="M809" s="978"/>
      <c r="N809" s="978"/>
      <c r="O809" s="978"/>
      <c r="P809" s="978"/>
      <c r="Q809" s="978"/>
      <c r="R809" s="978"/>
      <c r="S809" s="978"/>
      <c r="T809" s="978"/>
      <c r="U809" s="978"/>
      <c r="V809" s="978"/>
      <c r="W809" s="978"/>
      <c r="X809" s="978"/>
      <c r="Y809" s="978"/>
      <c r="Z809" s="978"/>
      <c r="AA809" s="978"/>
      <c r="AB809" s="978"/>
      <c r="AC809" s="978"/>
      <c r="AD809" s="978"/>
      <c r="AE809" s="978"/>
      <c r="AF809" s="978"/>
      <c r="AG809" s="978"/>
      <c r="AH809" s="978"/>
      <c r="AI809" s="978"/>
      <c r="AJ809" s="978"/>
      <c r="AK809" s="978"/>
      <c r="AL809" s="978"/>
      <c r="AM809" s="978"/>
      <c r="AN809" s="978"/>
      <c r="AO809" s="978"/>
      <c r="AP809" s="978"/>
      <c r="AQ809" s="978"/>
      <c r="AR809" s="978"/>
      <c r="AS809" s="978"/>
      <c r="AT809" s="978"/>
      <c r="AU809" s="978"/>
      <c r="AV809" s="978"/>
      <c r="AW809" s="978"/>
      <c r="AX809" s="978"/>
      <c r="AY809" s="978"/>
      <c r="AZ809" s="978"/>
      <c r="BA809" s="978"/>
      <c r="BB809" s="978"/>
      <c r="BC809" s="978"/>
      <c r="BD809" s="978"/>
      <c r="BE809" s="978"/>
      <c r="BF809" s="978"/>
      <c r="BG809" s="978"/>
      <c r="BH809" s="978" t="s">
        <v>1980</v>
      </c>
      <c r="BI809" s="978"/>
      <c r="BJ809" s="978"/>
      <c r="BK809" s="978"/>
      <c r="BL809" s="978"/>
      <c r="BM809" s="978"/>
    </row>
    <row r="810" spans="1:65">
      <c r="A810" s="978"/>
      <c r="B810" s="978"/>
      <c r="C810" s="978"/>
      <c r="D810" s="978"/>
      <c r="E810" s="978"/>
      <c r="F810" s="978"/>
      <c r="G810" s="978"/>
      <c r="H810" s="977"/>
      <c r="I810" s="978"/>
      <c r="J810" s="978"/>
      <c r="K810" s="978"/>
      <c r="L810" s="978"/>
      <c r="M810" s="978"/>
      <c r="N810" s="978"/>
      <c r="O810" s="978"/>
      <c r="P810" s="978"/>
      <c r="Q810" s="978"/>
      <c r="R810" s="978"/>
      <c r="S810" s="978"/>
      <c r="T810" s="978"/>
      <c r="U810" s="978"/>
      <c r="V810" s="978"/>
      <c r="W810" s="978"/>
      <c r="X810" s="978"/>
      <c r="Y810" s="978"/>
      <c r="Z810" s="978"/>
      <c r="AA810" s="978"/>
      <c r="AB810" s="978"/>
      <c r="AC810" s="978"/>
      <c r="AD810" s="978"/>
      <c r="AE810" s="978"/>
      <c r="AF810" s="978"/>
      <c r="AG810" s="978"/>
      <c r="AH810" s="978"/>
      <c r="AI810" s="978"/>
      <c r="AJ810" s="978"/>
      <c r="AK810" s="978"/>
      <c r="AL810" s="978"/>
      <c r="AM810" s="978"/>
      <c r="AN810" s="978"/>
      <c r="AO810" s="978"/>
      <c r="AP810" s="978"/>
      <c r="AQ810" s="978"/>
      <c r="AR810" s="978"/>
      <c r="AS810" s="978"/>
      <c r="AT810" s="978"/>
      <c r="AU810" s="978"/>
      <c r="AV810" s="978"/>
      <c r="AW810" s="978"/>
      <c r="AX810" s="978"/>
      <c r="AY810" s="978"/>
      <c r="AZ810" s="978"/>
      <c r="BA810" s="978"/>
      <c r="BB810" s="978"/>
      <c r="BC810" s="978"/>
      <c r="BD810" s="978"/>
      <c r="BE810" s="978"/>
      <c r="BF810" s="978"/>
      <c r="BG810" s="978"/>
      <c r="BH810" s="978" t="s">
        <v>1982</v>
      </c>
      <c r="BI810" s="978"/>
      <c r="BJ810" s="978"/>
      <c r="BK810" s="978"/>
      <c r="BL810" s="978"/>
      <c r="BM810" s="978"/>
    </row>
    <row r="811" spans="1:65">
      <c r="A811" s="978"/>
      <c r="B811" s="978"/>
      <c r="C811" s="978"/>
      <c r="D811" s="978"/>
      <c r="E811" s="978"/>
      <c r="F811" s="978"/>
      <c r="G811" s="978"/>
      <c r="H811" s="977"/>
      <c r="I811" s="978"/>
      <c r="J811" s="978"/>
      <c r="K811" s="978"/>
      <c r="L811" s="978"/>
      <c r="M811" s="978"/>
      <c r="N811" s="978"/>
      <c r="O811" s="978"/>
      <c r="P811" s="978"/>
      <c r="Q811" s="978"/>
      <c r="R811" s="978"/>
      <c r="S811" s="978"/>
      <c r="T811" s="978"/>
      <c r="U811" s="978"/>
      <c r="V811" s="978"/>
      <c r="W811" s="978"/>
      <c r="X811" s="978"/>
      <c r="Y811" s="978"/>
      <c r="Z811" s="978"/>
      <c r="AA811" s="978"/>
      <c r="AB811" s="978"/>
      <c r="AC811" s="978"/>
      <c r="AD811" s="978"/>
      <c r="AE811" s="978"/>
      <c r="AF811" s="978"/>
      <c r="AG811" s="978"/>
      <c r="AH811" s="978"/>
      <c r="AI811" s="978"/>
      <c r="AJ811" s="978"/>
      <c r="AK811" s="978"/>
      <c r="AL811" s="978"/>
      <c r="AM811" s="978"/>
      <c r="AN811" s="978"/>
      <c r="AO811" s="978"/>
      <c r="AP811" s="978"/>
      <c r="AQ811" s="978"/>
      <c r="AR811" s="978"/>
      <c r="AS811" s="978"/>
      <c r="AT811" s="978"/>
      <c r="AU811" s="978"/>
      <c r="AV811" s="978"/>
      <c r="AW811" s="978"/>
      <c r="AX811" s="978"/>
      <c r="AY811" s="978"/>
      <c r="AZ811" s="978"/>
      <c r="BA811" s="978"/>
      <c r="BB811" s="978"/>
      <c r="BC811" s="978"/>
      <c r="BD811" s="978"/>
      <c r="BE811" s="978"/>
      <c r="BF811" s="978"/>
      <c r="BG811" s="978"/>
      <c r="BH811" s="978" t="s">
        <v>1984</v>
      </c>
      <c r="BI811" s="978"/>
      <c r="BJ811" s="978"/>
      <c r="BK811" s="978"/>
      <c r="BL811" s="978"/>
      <c r="BM811" s="978"/>
    </row>
    <row r="812" spans="1:65">
      <c r="A812" s="978"/>
      <c r="B812" s="978"/>
      <c r="C812" s="978"/>
      <c r="D812" s="978"/>
      <c r="E812" s="978"/>
      <c r="F812" s="978"/>
      <c r="G812" s="978"/>
      <c r="H812" s="977"/>
      <c r="I812" s="978"/>
      <c r="J812" s="978"/>
      <c r="K812" s="978"/>
      <c r="L812" s="978"/>
      <c r="M812" s="978"/>
      <c r="N812" s="978"/>
      <c r="O812" s="978"/>
      <c r="P812" s="978"/>
      <c r="Q812" s="978"/>
      <c r="R812" s="978"/>
      <c r="S812" s="978"/>
      <c r="T812" s="978"/>
      <c r="U812" s="978"/>
      <c r="V812" s="978"/>
      <c r="W812" s="978"/>
      <c r="X812" s="978"/>
      <c r="Y812" s="978"/>
      <c r="Z812" s="978"/>
      <c r="AA812" s="978"/>
      <c r="AB812" s="978"/>
      <c r="AC812" s="978"/>
      <c r="AD812" s="978"/>
      <c r="AE812" s="978"/>
      <c r="AF812" s="978"/>
      <c r="AG812" s="978"/>
      <c r="AH812" s="978"/>
      <c r="AI812" s="978"/>
      <c r="AJ812" s="978"/>
      <c r="AK812" s="978"/>
      <c r="AL812" s="978"/>
      <c r="AM812" s="978"/>
      <c r="AN812" s="978"/>
      <c r="AO812" s="978"/>
      <c r="AP812" s="978"/>
      <c r="AQ812" s="978"/>
      <c r="AR812" s="978"/>
      <c r="AS812" s="978"/>
      <c r="AT812" s="978"/>
      <c r="AU812" s="978"/>
      <c r="AV812" s="978"/>
      <c r="AW812" s="978"/>
      <c r="AX812" s="978"/>
      <c r="AY812" s="978"/>
      <c r="AZ812" s="978"/>
      <c r="BA812" s="978"/>
      <c r="BB812" s="978"/>
      <c r="BC812" s="978"/>
      <c r="BD812" s="978"/>
      <c r="BE812" s="978"/>
      <c r="BF812" s="978"/>
      <c r="BG812" s="978"/>
      <c r="BH812" s="978" t="s">
        <v>1986</v>
      </c>
      <c r="BI812" s="978"/>
      <c r="BJ812" s="978"/>
      <c r="BK812" s="978"/>
      <c r="BL812" s="978"/>
      <c r="BM812" s="978"/>
    </row>
    <row r="813" spans="1:65">
      <c r="A813" s="978"/>
      <c r="B813" s="978"/>
      <c r="C813" s="978"/>
      <c r="D813" s="978"/>
      <c r="E813" s="978"/>
      <c r="F813" s="978"/>
      <c r="G813" s="978"/>
      <c r="H813" s="977"/>
      <c r="I813" s="978"/>
      <c r="J813" s="978"/>
      <c r="K813" s="978"/>
      <c r="L813" s="978"/>
      <c r="M813" s="978"/>
      <c r="N813" s="978"/>
      <c r="O813" s="978"/>
      <c r="P813" s="978"/>
      <c r="Q813" s="978"/>
      <c r="R813" s="978"/>
      <c r="S813" s="978"/>
      <c r="T813" s="978"/>
      <c r="U813" s="978"/>
      <c r="V813" s="978"/>
      <c r="W813" s="978"/>
      <c r="X813" s="978"/>
      <c r="Y813" s="978"/>
      <c r="Z813" s="978"/>
      <c r="AA813" s="978"/>
      <c r="AB813" s="978"/>
      <c r="AC813" s="978"/>
      <c r="AD813" s="978"/>
      <c r="AE813" s="978"/>
      <c r="AF813" s="978"/>
      <c r="AG813" s="978"/>
      <c r="AH813" s="978"/>
      <c r="AI813" s="978"/>
      <c r="AJ813" s="978"/>
      <c r="AK813" s="978"/>
      <c r="AL813" s="978"/>
      <c r="AM813" s="978"/>
      <c r="AN813" s="978"/>
      <c r="AO813" s="978"/>
      <c r="AP813" s="978"/>
      <c r="AQ813" s="978"/>
      <c r="AR813" s="978"/>
      <c r="AS813" s="978"/>
      <c r="AT813" s="978"/>
      <c r="AU813" s="978"/>
      <c r="AV813" s="978"/>
      <c r="AW813" s="978"/>
      <c r="AX813" s="978"/>
      <c r="AY813" s="978"/>
      <c r="AZ813" s="978"/>
      <c r="BA813" s="978"/>
      <c r="BB813" s="978"/>
      <c r="BC813" s="978"/>
      <c r="BD813" s="978"/>
      <c r="BE813" s="978"/>
      <c r="BF813" s="978"/>
      <c r="BG813" s="978"/>
      <c r="BH813" s="978" t="s">
        <v>1988</v>
      </c>
      <c r="BI813" s="978"/>
      <c r="BJ813" s="978"/>
      <c r="BK813" s="978"/>
      <c r="BL813" s="978"/>
      <c r="BM813" s="978"/>
    </row>
    <row r="814" spans="1:65">
      <c r="A814" s="978"/>
      <c r="B814" s="978"/>
      <c r="C814" s="978"/>
      <c r="D814" s="978"/>
      <c r="E814" s="978"/>
      <c r="F814" s="978"/>
      <c r="G814" s="978"/>
      <c r="H814" s="977"/>
      <c r="I814" s="978"/>
      <c r="J814" s="978"/>
      <c r="K814" s="978"/>
      <c r="L814" s="978"/>
      <c r="M814" s="978"/>
      <c r="N814" s="978"/>
      <c r="O814" s="978"/>
      <c r="P814" s="978"/>
      <c r="Q814" s="978"/>
      <c r="R814" s="978"/>
      <c r="S814" s="978"/>
      <c r="T814" s="978"/>
      <c r="U814" s="978"/>
      <c r="V814" s="978"/>
      <c r="W814" s="978"/>
      <c r="X814" s="978"/>
      <c r="Y814" s="978"/>
      <c r="Z814" s="978"/>
      <c r="AA814" s="978"/>
      <c r="AB814" s="978"/>
      <c r="AC814" s="978"/>
      <c r="AD814" s="978"/>
      <c r="AE814" s="978"/>
      <c r="AF814" s="978"/>
      <c r="AG814" s="978"/>
      <c r="AH814" s="978"/>
      <c r="AI814" s="978"/>
      <c r="AJ814" s="978"/>
      <c r="AK814" s="978"/>
      <c r="AL814" s="978"/>
      <c r="AM814" s="978"/>
      <c r="AN814" s="978"/>
      <c r="AO814" s="978"/>
      <c r="AP814" s="978"/>
      <c r="AQ814" s="978"/>
      <c r="AR814" s="978"/>
      <c r="AS814" s="978"/>
      <c r="AT814" s="978"/>
      <c r="AU814" s="978"/>
      <c r="AV814" s="978"/>
      <c r="AW814" s="978"/>
      <c r="AX814" s="978"/>
      <c r="AY814" s="978"/>
      <c r="AZ814" s="978"/>
      <c r="BA814" s="978"/>
      <c r="BB814" s="978"/>
      <c r="BC814" s="978"/>
      <c r="BD814" s="978"/>
      <c r="BE814" s="978"/>
      <c r="BF814" s="978"/>
      <c r="BG814" s="978"/>
      <c r="BH814" s="978" t="s">
        <v>1990</v>
      </c>
      <c r="BI814" s="978"/>
      <c r="BJ814" s="978"/>
      <c r="BK814" s="978"/>
      <c r="BL814" s="978"/>
      <c r="BM814" s="978"/>
    </row>
    <row r="815" spans="1:65">
      <c r="A815" s="978"/>
      <c r="B815" s="978"/>
      <c r="C815" s="978"/>
      <c r="D815" s="978"/>
      <c r="E815" s="978"/>
      <c r="F815" s="978"/>
      <c r="G815" s="978"/>
      <c r="H815" s="977"/>
      <c r="I815" s="978"/>
      <c r="J815" s="978"/>
      <c r="K815" s="978"/>
      <c r="L815" s="978"/>
      <c r="M815" s="978"/>
      <c r="N815" s="978"/>
      <c r="O815" s="978"/>
      <c r="P815" s="978"/>
      <c r="Q815" s="978"/>
      <c r="R815" s="978"/>
      <c r="S815" s="978"/>
      <c r="T815" s="978"/>
      <c r="U815" s="978"/>
      <c r="V815" s="978"/>
      <c r="W815" s="978"/>
      <c r="X815" s="978"/>
      <c r="Y815" s="978"/>
      <c r="Z815" s="978"/>
      <c r="AA815" s="978"/>
      <c r="AB815" s="978"/>
      <c r="AC815" s="978"/>
      <c r="AD815" s="978"/>
      <c r="AE815" s="978"/>
      <c r="AF815" s="978"/>
      <c r="AG815" s="978"/>
      <c r="AH815" s="978"/>
      <c r="AI815" s="978"/>
      <c r="AJ815" s="978"/>
      <c r="AK815" s="978"/>
      <c r="AL815" s="978"/>
      <c r="AM815" s="978"/>
      <c r="AN815" s="978"/>
      <c r="AO815" s="978"/>
      <c r="AP815" s="978"/>
      <c r="AQ815" s="978"/>
      <c r="AR815" s="978"/>
      <c r="AS815" s="978"/>
      <c r="AT815" s="978"/>
      <c r="AU815" s="978"/>
      <c r="AV815" s="978"/>
      <c r="AW815" s="978"/>
      <c r="AX815" s="978"/>
      <c r="AY815" s="978"/>
      <c r="AZ815" s="978"/>
      <c r="BA815" s="978"/>
      <c r="BB815" s="978"/>
      <c r="BC815" s="978"/>
      <c r="BD815" s="978"/>
      <c r="BE815" s="978"/>
      <c r="BF815" s="978"/>
      <c r="BG815" s="978"/>
      <c r="BH815" s="978" t="s">
        <v>1992</v>
      </c>
      <c r="BI815" s="978"/>
      <c r="BJ815" s="978"/>
      <c r="BK815" s="978"/>
      <c r="BL815" s="978"/>
      <c r="BM815" s="978"/>
    </row>
    <row r="816" spans="1:65">
      <c r="A816" s="978"/>
      <c r="B816" s="978"/>
      <c r="C816" s="978"/>
      <c r="D816" s="978"/>
      <c r="E816" s="978"/>
      <c r="F816" s="978"/>
      <c r="G816" s="978"/>
      <c r="H816" s="977"/>
      <c r="I816" s="978"/>
      <c r="J816" s="978"/>
      <c r="K816" s="978"/>
      <c r="L816" s="978"/>
      <c r="M816" s="978"/>
      <c r="N816" s="978"/>
      <c r="O816" s="978"/>
      <c r="P816" s="978"/>
      <c r="Q816" s="978"/>
      <c r="R816" s="978"/>
      <c r="S816" s="978"/>
      <c r="T816" s="978"/>
      <c r="U816" s="978"/>
      <c r="V816" s="978"/>
      <c r="W816" s="978"/>
      <c r="X816" s="978"/>
      <c r="Y816" s="978"/>
      <c r="Z816" s="978"/>
      <c r="AA816" s="978"/>
      <c r="AB816" s="978"/>
      <c r="AC816" s="978"/>
      <c r="AD816" s="978"/>
      <c r="AE816" s="978"/>
      <c r="AF816" s="978"/>
      <c r="AG816" s="978"/>
      <c r="AH816" s="978"/>
      <c r="AI816" s="978"/>
      <c r="AJ816" s="978"/>
      <c r="AK816" s="978"/>
      <c r="AL816" s="978"/>
      <c r="AM816" s="978"/>
      <c r="AN816" s="978"/>
      <c r="AO816" s="978"/>
      <c r="AP816" s="978"/>
      <c r="AQ816" s="978"/>
      <c r="AR816" s="978"/>
      <c r="AS816" s="978"/>
      <c r="AT816" s="978"/>
      <c r="AU816" s="978"/>
      <c r="AV816" s="978"/>
      <c r="AW816" s="978"/>
      <c r="AX816" s="978"/>
      <c r="AY816" s="978"/>
      <c r="AZ816" s="978"/>
      <c r="BA816" s="978"/>
      <c r="BB816" s="978"/>
      <c r="BC816" s="978"/>
      <c r="BD816" s="978"/>
      <c r="BE816" s="978"/>
      <c r="BF816" s="978"/>
      <c r="BG816" s="978"/>
      <c r="BH816" s="978" t="s">
        <v>1994</v>
      </c>
      <c r="BI816" s="978"/>
      <c r="BJ816" s="978"/>
      <c r="BK816" s="978"/>
      <c r="BL816" s="978"/>
      <c r="BM816" s="978"/>
    </row>
    <row r="817" spans="1:65">
      <c r="A817" s="978"/>
      <c r="B817" s="978"/>
      <c r="C817" s="978"/>
      <c r="D817" s="978"/>
      <c r="E817" s="978"/>
      <c r="F817" s="978"/>
      <c r="G817" s="978"/>
      <c r="H817" s="977"/>
      <c r="I817" s="978"/>
      <c r="J817" s="978"/>
      <c r="K817" s="978"/>
      <c r="L817" s="978"/>
      <c r="M817" s="978"/>
      <c r="N817" s="978"/>
      <c r="O817" s="978"/>
      <c r="P817" s="978"/>
      <c r="Q817" s="978"/>
      <c r="R817" s="978"/>
      <c r="S817" s="978"/>
      <c r="T817" s="978"/>
      <c r="U817" s="978"/>
      <c r="V817" s="978"/>
      <c r="W817" s="978"/>
      <c r="X817" s="978"/>
      <c r="Y817" s="978"/>
      <c r="Z817" s="978"/>
      <c r="AA817" s="978"/>
      <c r="AB817" s="978"/>
      <c r="AC817" s="978"/>
      <c r="AD817" s="978"/>
      <c r="AE817" s="978"/>
      <c r="AF817" s="978"/>
      <c r="AG817" s="978"/>
      <c r="AH817" s="978"/>
      <c r="AI817" s="978"/>
      <c r="AJ817" s="978"/>
      <c r="AK817" s="978"/>
      <c r="AL817" s="978"/>
      <c r="AM817" s="978"/>
      <c r="AN817" s="978"/>
      <c r="AO817" s="978"/>
      <c r="AP817" s="978"/>
      <c r="AQ817" s="978"/>
      <c r="AR817" s="978"/>
      <c r="AS817" s="978"/>
      <c r="AT817" s="978"/>
      <c r="AU817" s="978"/>
      <c r="AV817" s="978"/>
      <c r="AW817" s="978"/>
      <c r="AX817" s="978"/>
      <c r="AY817" s="978"/>
      <c r="AZ817" s="978"/>
      <c r="BA817" s="978"/>
      <c r="BB817" s="978"/>
      <c r="BC817" s="978"/>
      <c r="BD817" s="978"/>
      <c r="BE817" s="978"/>
      <c r="BF817" s="978"/>
      <c r="BG817" s="978"/>
      <c r="BH817" s="978" t="s">
        <v>1996</v>
      </c>
      <c r="BI817" s="978"/>
      <c r="BJ817" s="978"/>
      <c r="BK817" s="978"/>
      <c r="BL817" s="978"/>
      <c r="BM817" s="978"/>
    </row>
    <row r="818" spans="1:65">
      <c r="A818" s="978"/>
      <c r="B818" s="978"/>
      <c r="C818" s="978"/>
      <c r="D818" s="978"/>
      <c r="E818" s="978"/>
      <c r="F818" s="978"/>
      <c r="G818" s="978"/>
      <c r="H818" s="977"/>
      <c r="I818" s="978"/>
      <c r="J818" s="978"/>
      <c r="K818" s="978"/>
      <c r="L818" s="978"/>
      <c r="M818" s="978"/>
      <c r="N818" s="978"/>
      <c r="O818" s="978"/>
      <c r="P818" s="978"/>
      <c r="Q818" s="978"/>
      <c r="R818" s="978"/>
      <c r="S818" s="978"/>
      <c r="T818" s="978"/>
      <c r="U818" s="978"/>
      <c r="V818" s="978"/>
      <c r="W818" s="978"/>
      <c r="X818" s="978"/>
      <c r="Y818" s="978"/>
      <c r="Z818" s="978"/>
      <c r="AA818" s="978"/>
      <c r="AB818" s="978"/>
      <c r="AC818" s="978"/>
      <c r="AD818" s="978"/>
      <c r="AE818" s="978"/>
      <c r="AF818" s="978"/>
      <c r="AG818" s="978"/>
      <c r="AH818" s="978"/>
      <c r="AI818" s="978"/>
      <c r="AJ818" s="978"/>
      <c r="AK818" s="978"/>
      <c r="AL818" s="978"/>
      <c r="AM818" s="978"/>
      <c r="AN818" s="978"/>
      <c r="AO818" s="978"/>
      <c r="AP818" s="978"/>
      <c r="AQ818" s="978"/>
      <c r="AR818" s="978"/>
      <c r="AS818" s="978"/>
      <c r="AT818" s="978"/>
      <c r="AU818" s="978"/>
      <c r="AV818" s="978"/>
      <c r="AW818" s="978"/>
      <c r="AX818" s="978"/>
      <c r="AY818" s="978"/>
      <c r="AZ818" s="978"/>
      <c r="BA818" s="978"/>
      <c r="BB818" s="978"/>
      <c r="BC818" s="978"/>
      <c r="BD818" s="978"/>
      <c r="BE818" s="978"/>
      <c r="BF818" s="978"/>
      <c r="BG818" s="978"/>
      <c r="BH818" s="978" t="s">
        <v>1998</v>
      </c>
      <c r="BI818" s="978"/>
      <c r="BJ818" s="978"/>
      <c r="BK818" s="978"/>
      <c r="BL818" s="978"/>
      <c r="BM818" s="978"/>
    </row>
    <row r="819" spans="1:65">
      <c r="A819" s="978"/>
      <c r="B819" s="978"/>
      <c r="C819" s="978"/>
      <c r="D819" s="978"/>
      <c r="E819" s="978"/>
      <c r="F819" s="978"/>
      <c r="G819" s="978"/>
      <c r="H819" s="977"/>
      <c r="I819" s="978"/>
      <c r="J819" s="978"/>
      <c r="K819" s="978"/>
      <c r="L819" s="978"/>
      <c r="M819" s="978"/>
      <c r="N819" s="978"/>
      <c r="O819" s="978"/>
      <c r="P819" s="978"/>
      <c r="Q819" s="978"/>
      <c r="R819" s="978"/>
      <c r="S819" s="978"/>
      <c r="T819" s="978"/>
      <c r="U819" s="978"/>
      <c r="V819" s="978"/>
      <c r="W819" s="978"/>
      <c r="X819" s="978"/>
      <c r="Y819" s="978"/>
      <c r="Z819" s="978"/>
      <c r="AA819" s="978"/>
      <c r="AB819" s="978"/>
      <c r="AC819" s="978"/>
      <c r="AD819" s="978"/>
      <c r="AE819" s="978"/>
      <c r="AF819" s="978"/>
      <c r="AG819" s="978"/>
      <c r="AH819" s="978"/>
      <c r="AI819" s="978"/>
      <c r="AJ819" s="978"/>
      <c r="AK819" s="978"/>
      <c r="AL819" s="978"/>
      <c r="AM819" s="978"/>
      <c r="AN819" s="978"/>
      <c r="AO819" s="978"/>
      <c r="AP819" s="978"/>
      <c r="AQ819" s="978"/>
      <c r="AR819" s="978"/>
      <c r="AS819" s="978"/>
      <c r="AT819" s="978"/>
      <c r="AU819" s="978"/>
      <c r="AV819" s="978"/>
      <c r="AW819" s="978"/>
      <c r="AX819" s="978"/>
      <c r="AY819" s="978"/>
      <c r="AZ819" s="978"/>
      <c r="BA819" s="978"/>
      <c r="BB819" s="978"/>
      <c r="BC819" s="978"/>
      <c r="BD819" s="978"/>
      <c r="BE819" s="978"/>
      <c r="BF819" s="978"/>
      <c r="BG819" s="978"/>
      <c r="BH819" s="978" t="s">
        <v>2000</v>
      </c>
      <c r="BI819" s="978"/>
      <c r="BJ819" s="978"/>
      <c r="BK819" s="978"/>
      <c r="BL819" s="978"/>
      <c r="BM819" s="978"/>
    </row>
    <row r="820" spans="1:65">
      <c r="A820" s="978"/>
      <c r="B820" s="978"/>
      <c r="C820" s="978"/>
      <c r="D820" s="978"/>
      <c r="E820" s="978"/>
      <c r="F820" s="978"/>
      <c r="G820" s="978"/>
      <c r="H820" s="977"/>
      <c r="I820" s="978"/>
      <c r="J820" s="978"/>
      <c r="K820" s="978"/>
      <c r="L820" s="978"/>
      <c r="M820" s="978"/>
      <c r="N820" s="978"/>
      <c r="O820" s="978"/>
      <c r="P820" s="978"/>
      <c r="Q820" s="978"/>
      <c r="R820" s="978"/>
      <c r="S820" s="978"/>
      <c r="T820" s="978"/>
      <c r="U820" s="978"/>
      <c r="V820" s="978"/>
      <c r="W820" s="978"/>
      <c r="X820" s="978"/>
      <c r="Y820" s="978"/>
      <c r="Z820" s="978"/>
      <c r="AA820" s="978"/>
      <c r="AB820" s="978"/>
      <c r="AC820" s="978"/>
      <c r="AD820" s="978"/>
      <c r="AE820" s="978"/>
      <c r="AF820" s="978"/>
      <c r="AG820" s="978"/>
      <c r="AH820" s="978"/>
      <c r="AI820" s="978"/>
      <c r="AJ820" s="978"/>
      <c r="AK820" s="978"/>
      <c r="AL820" s="978"/>
      <c r="AM820" s="978"/>
      <c r="AN820" s="978"/>
      <c r="AO820" s="978"/>
      <c r="AP820" s="978"/>
      <c r="AQ820" s="978"/>
      <c r="AR820" s="978"/>
      <c r="AS820" s="978"/>
      <c r="AT820" s="978"/>
      <c r="AU820" s="978"/>
      <c r="AV820" s="978"/>
      <c r="AW820" s="978"/>
      <c r="AX820" s="978"/>
      <c r="AY820" s="978"/>
      <c r="AZ820" s="978"/>
      <c r="BA820" s="978"/>
      <c r="BB820" s="978"/>
      <c r="BC820" s="978"/>
      <c r="BD820" s="978"/>
      <c r="BE820" s="978"/>
      <c r="BF820" s="978"/>
      <c r="BG820" s="978"/>
      <c r="BH820" s="978" t="s">
        <v>2002</v>
      </c>
      <c r="BI820" s="978"/>
      <c r="BJ820" s="978"/>
      <c r="BK820" s="978"/>
      <c r="BL820" s="978"/>
      <c r="BM820" s="978"/>
    </row>
    <row r="821" spans="1:65">
      <c r="A821" s="978"/>
      <c r="B821" s="978"/>
      <c r="C821" s="978"/>
      <c r="D821" s="978"/>
      <c r="E821" s="978"/>
      <c r="F821" s="978"/>
      <c r="G821" s="978"/>
      <c r="H821" s="977"/>
      <c r="I821" s="978"/>
      <c r="J821" s="978"/>
      <c r="K821" s="978"/>
      <c r="L821" s="978"/>
      <c r="M821" s="978"/>
      <c r="N821" s="978"/>
      <c r="O821" s="978"/>
      <c r="P821" s="978"/>
      <c r="Q821" s="978"/>
      <c r="R821" s="978"/>
      <c r="S821" s="978"/>
      <c r="T821" s="978"/>
      <c r="U821" s="978"/>
      <c r="V821" s="978"/>
      <c r="W821" s="978"/>
      <c r="X821" s="978"/>
      <c r="Y821" s="978"/>
      <c r="Z821" s="978"/>
      <c r="AA821" s="978"/>
      <c r="AB821" s="978"/>
      <c r="AC821" s="978"/>
      <c r="AD821" s="978"/>
      <c r="AE821" s="978"/>
      <c r="AF821" s="978"/>
      <c r="AG821" s="978"/>
      <c r="AH821" s="978"/>
      <c r="AI821" s="978"/>
      <c r="AJ821" s="978"/>
      <c r="AK821" s="978"/>
      <c r="AL821" s="978"/>
      <c r="AM821" s="978"/>
      <c r="AN821" s="978"/>
      <c r="AO821" s="978"/>
      <c r="AP821" s="978"/>
      <c r="AQ821" s="978"/>
      <c r="AR821" s="978"/>
      <c r="AS821" s="978"/>
      <c r="AT821" s="978"/>
      <c r="AU821" s="978"/>
      <c r="AV821" s="978"/>
      <c r="AW821" s="978"/>
      <c r="AX821" s="978"/>
      <c r="AY821" s="978"/>
      <c r="AZ821" s="978"/>
      <c r="BA821" s="978"/>
      <c r="BB821" s="978"/>
      <c r="BC821" s="978"/>
      <c r="BD821" s="978"/>
      <c r="BE821" s="978"/>
      <c r="BF821" s="978"/>
      <c r="BG821" s="978"/>
      <c r="BH821" s="978" t="s">
        <v>2004</v>
      </c>
      <c r="BI821" s="978"/>
      <c r="BJ821" s="978"/>
      <c r="BK821" s="978"/>
      <c r="BL821" s="978"/>
      <c r="BM821" s="978"/>
    </row>
    <row r="822" spans="1:65">
      <c r="A822" s="978"/>
      <c r="B822" s="978"/>
      <c r="C822" s="978"/>
      <c r="D822" s="978"/>
      <c r="E822" s="978"/>
      <c r="F822" s="978"/>
      <c r="G822" s="978"/>
      <c r="H822" s="977"/>
      <c r="I822" s="978"/>
      <c r="J822" s="978"/>
      <c r="K822" s="978"/>
      <c r="L822" s="978"/>
      <c r="M822" s="978"/>
      <c r="N822" s="978"/>
      <c r="O822" s="978"/>
      <c r="P822" s="978"/>
      <c r="Q822" s="978"/>
      <c r="R822" s="978"/>
      <c r="S822" s="978"/>
      <c r="T822" s="978"/>
      <c r="U822" s="978"/>
      <c r="V822" s="978"/>
      <c r="W822" s="978"/>
      <c r="X822" s="978"/>
      <c r="Y822" s="978"/>
      <c r="Z822" s="978"/>
      <c r="AA822" s="978"/>
      <c r="AB822" s="978"/>
      <c r="AC822" s="978"/>
      <c r="AD822" s="978"/>
      <c r="AE822" s="978"/>
      <c r="AF822" s="978"/>
      <c r="AG822" s="978"/>
      <c r="AH822" s="978"/>
      <c r="AI822" s="978"/>
      <c r="AJ822" s="978"/>
      <c r="AK822" s="978"/>
      <c r="AL822" s="978"/>
      <c r="AM822" s="978"/>
      <c r="AN822" s="978"/>
      <c r="AO822" s="978"/>
      <c r="AP822" s="978"/>
      <c r="AQ822" s="978"/>
      <c r="AR822" s="978"/>
      <c r="AS822" s="978"/>
      <c r="AT822" s="978"/>
      <c r="AU822" s="978"/>
      <c r="AV822" s="978"/>
      <c r="AW822" s="978"/>
      <c r="AX822" s="978"/>
      <c r="AY822" s="978"/>
      <c r="AZ822" s="978"/>
      <c r="BA822" s="978"/>
      <c r="BB822" s="978"/>
      <c r="BC822" s="978"/>
      <c r="BD822" s="978"/>
      <c r="BE822" s="978"/>
      <c r="BF822" s="978"/>
      <c r="BG822" s="978"/>
      <c r="BH822" s="978" t="s">
        <v>2006</v>
      </c>
      <c r="BI822" s="978"/>
      <c r="BJ822" s="978"/>
      <c r="BK822" s="978"/>
      <c r="BL822" s="978"/>
      <c r="BM822" s="978"/>
    </row>
    <row r="823" spans="1:65">
      <c r="A823" s="978"/>
      <c r="B823" s="978"/>
      <c r="C823" s="978"/>
      <c r="D823" s="978"/>
      <c r="E823" s="978"/>
      <c r="F823" s="978"/>
      <c r="G823" s="978"/>
      <c r="H823" s="977"/>
      <c r="I823" s="978"/>
      <c r="J823" s="978"/>
      <c r="K823" s="978"/>
      <c r="L823" s="978"/>
      <c r="M823" s="978"/>
      <c r="N823" s="978"/>
      <c r="O823" s="978"/>
      <c r="P823" s="978"/>
      <c r="Q823" s="978"/>
      <c r="R823" s="978"/>
      <c r="S823" s="978"/>
      <c r="T823" s="978"/>
      <c r="U823" s="978"/>
      <c r="V823" s="978"/>
      <c r="W823" s="978"/>
      <c r="X823" s="978"/>
      <c r="Y823" s="978"/>
      <c r="Z823" s="978"/>
      <c r="AA823" s="978"/>
      <c r="AB823" s="978"/>
      <c r="AC823" s="978"/>
      <c r="AD823" s="978"/>
      <c r="AE823" s="978"/>
      <c r="AF823" s="978"/>
      <c r="AG823" s="978"/>
      <c r="AH823" s="978"/>
      <c r="AI823" s="978"/>
      <c r="AJ823" s="978"/>
      <c r="AK823" s="978"/>
      <c r="AL823" s="978"/>
      <c r="AM823" s="978"/>
      <c r="AN823" s="978"/>
      <c r="AO823" s="978"/>
      <c r="AP823" s="978"/>
      <c r="AQ823" s="978"/>
      <c r="AR823" s="978"/>
      <c r="AS823" s="978"/>
      <c r="AT823" s="978"/>
      <c r="AU823" s="978"/>
      <c r="AV823" s="978"/>
      <c r="AW823" s="978"/>
      <c r="AX823" s="978"/>
      <c r="AY823" s="978"/>
      <c r="AZ823" s="978"/>
      <c r="BA823" s="978"/>
      <c r="BB823" s="978"/>
      <c r="BC823" s="978"/>
      <c r="BD823" s="978"/>
      <c r="BE823" s="978"/>
      <c r="BF823" s="978"/>
      <c r="BG823" s="978"/>
      <c r="BH823" s="978" t="s">
        <v>2008</v>
      </c>
      <c r="BI823" s="978"/>
      <c r="BJ823" s="978"/>
      <c r="BK823" s="978"/>
      <c r="BL823" s="978"/>
      <c r="BM823" s="978"/>
    </row>
    <row r="824" spans="1:65">
      <c r="A824" s="978"/>
      <c r="B824" s="978"/>
      <c r="C824" s="978"/>
      <c r="D824" s="978"/>
      <c r="E824" s="978"/>
      <c r="F824" s="978"/>
      <c r="G824" s="978"/>
      <c r="H824" s="977"/>
      <c r="I824" s="978"/>
      <c r="J824" s="978"/>
      <c r="K824" s="978"/>
      <c r="L824" s="978"/>
      <c r="M824" s="978"/>
      <c r="N824" s="978"/>
      <c r="O824" s="978"/>
      <c r="P824" s="978"/>
      <c r="Q824" s="978"/>
      <c r="R824" s="978"/>
      <c r="S824" s="978"/>
      <c r="T824" s="978"/>
      <c r="U824" s="978"/>
      <c r="V824" s="978"/>
      <c r="W824" s="978"/>
      <c r="X824" s="978"/>
      <c r="Y824" s="978"/>
      <c r="Z824" s="978"/>
      <c r="AA824" s="978"/>
      <c r="AB824" s="978"/>
      <c r="AC824" s="978"/>
      <c r="AD824" s="978"/>
      <c r="AE824" s="978"/>
      <c r="AF824" s="978"/>
      <c r="AG824" s="978"/>
      <c r="AH824" s="978"/>
      <c r="AI824" s="978"/>
      <c r="AJ824" s="978"/>
      <c r="AK824" s="978"/>
      <c r="AL824" s="978"/>
      <c r="AM824" s="978"/>
      <c r="AN824" s="978"/>
      <c r="AO824" s="978"/>
      <c r="AP824" s="978"/>
      <c r="AQ824" s="978"/>
      <c r="AR824" s="978"/>
      <c r="AS824" s="978"/>
      <c r="AT824" s="978"/>
      <c r="AU824" s="978"/>
      <c r="AV824" s="978"/>
      <c r="AW824" s="978"/>
      <c r="AX824" s="978"/>
      <c r="AY824" s="978"/>
      <c r="AZ824" s="978"/>
      <c r="BA824" s="978"/>
      <c r="BB824" s="978"/>
      <c r="BC824" s="978"/>
      <c r="BD824" s="978"/>
      <c r="BE824" s="978"/>
      <c r="BF824" s="978"/>
      <c r="BG824" s="978"/>
      <c r="BH824" s="978" t="s">
        <v>2010</v>
      </c>
      <c r="BI824" s="978"/>
      <c r="BJ824" s="978"/>
      <c r="BK824" s="978"/>
      <c r="BL824" s="978"/>
      <c r="BM824" s="978"/>
    </row>
    <row r="825" spans="1:65">
      <c r="A825" s="978"/>
      <c r="B825" s="978"/>
      <c r="C825" s="978"/>
      <c r="D825" s="978"/>
      <c r="E825" s="978"/>
      <c r="F825" s="978"/>
      <c r="G825" s="978"/>
      <c r="H825" s="977"/>
      <c r="I825" s="978"/>
      <c r="J825" s="978"/>
      <c r="K825" s="978"/>
      <c r="L825" s="978"/>
      <c r="M825" s="978"/>
      <c r="N825" s="978"/>
      <c r="O825" s="978"/>
      <c r="P825" s="978"/>
      <c r="Q825" s="978"/>
      <c r="R825" s="978"/>
      <c r="S825" s="978"/>
      <c r="T825" s="978"/>
      <c r="U825" s="978"/>
      <c r="V825" s="978"/>
      <c r="W825" s="978"/>
      <c r="X825" s="978"/>
      <c r="Y825" s="978"/>
      <c r="Z825" s="978"/>
      <c r="AA825" s="978"/>
      <c r="AB825" s="978"/>
      <c r="AC825" s="978"/>
      <c r="AD825" s="978"/>
      <c r="AE825" s="978"/>
      <c r="AF825" s="978"/>
      <c r="AG825" s="978"/>
      <c r="AH825" s="978"/>
      <c r="AI825" s="978"/>
      <c r="AJ825" s="978"/>
      <c r="AK825" s="978"/>
      <c r="AL825" s="978"/>
      <c r="AM825" s="978"/>
      <c r="AN825" s="978"/>
      <c r="AO825" s="978"/>
      <c r="AP825" s="978"/>
      <c r="AQ825" s="978"/>
      <c r="AR825" s="978"/>
      <c r="AS825" s="978"/>
      <c r="AT825" s="978"/>
      <c r="AU825" s="978"/>
      <c r="AV825" s="978"/>
      <c r="AW825" s="978"/>
      <c r="AX825" s="978"/>
      <c r="AY825" s="978"/>
      <c r="AZ825" s="978"/>
      <c r="BA825" s="978"/>
      <c r="BB825" s="978"/>
      <c r="BC825" s="978"/>
      <c r="BD825" s="978"/>
      <c r="BE825" s="978"/>
      <c r="BF825" s="978"/>
      <c r="BG825" s="978"/>
      <c r="BH825" s="978" t="s">
        <v>2012</v>
      </c>
      <c r="BI825" s="978"/>
      <c r="BJ825" s="978"/>
      <c r="BK825" s="978"/>
      <c r="BL825" s="978"/>
      <c r="BM825" s="978"/>
    </row>
    <row r="826" spans="1:65">
      <c r="A826" s="978"/>
      <c r="B826" s="978"/>
      <c r="C826" s="978"/>
      <c r="D826" s="978"/>
      <c r="E826" s="978"/>
      <c r="F826" s="978"/>
      <c r="G826" s="978"/>
      <c r="H826" s="977"/>
      <c r="I826" s="978"/>
      <c r="J826" s="978"/>
      <c r="K826" s="978"/>
      <c r="L826" s="978"/>
      <c r="M826" s="978"/>
      <c r="N826" s="978"/>
      <c r="O826" s="978"/>
      <c r="P826" s="978"/>
      <c r="Q826" s="978"/>
      <c r="R826" s="978"/>
      <c r="S826" s="978"/>
      <c r="T826" s="978"/>
      <c r="U826" s="978"/>
      <c r="V826" s="978"/>
      <c r="W826" s="978"/>
      <c r="X826" s="978"/>
      <c r="Y826" s="978"/>
      <c r="Z826" s="978"/>
      <c r="AA826" s="978"/>
      <c r="AB826" s="978"/>
      <c r="AC826" s="978"/>
      <c r="AD826" s="978"/>
      <c r="AE826" s="978"/>
      <c r="AF826" s="978"/>
      <c r="AG826" s="978"/>
      <c r="AH826" s="978"/>
      <c r="AI826" s="978"/>
      <c r="AJ826" s="978"/>
      <c r="AK826" s="978"/>
      <c r="AL826" s="978"/>
      <c r="AM826" s="978"/>
      <c r="AN826" s="978"/>
      <c r="AO826" s="978"/>
      <c r="AP826" s="978"/>
      <c r="AQ826" s="978"/>
      <c r="AR826" s="978"/>
      <c r="AS826" s="978"/>
      <c r="AT826" s="978"/>
      <c r="AU826" s="978"/>
      <c r="AV826" s="978"/>
      <c r="AW826" s="978"/>
      <c r="AX826" s="978"/>
      <c r="AY826" s="978"/>
      <c r="AZ826" s="978"/>
      <c r="BA826" s="978"/>
      <c r="BB826" s="978"/>
      <c r="BC826" s="978"/>
      <c r="BD826" s="978"/>
      <c r="BE826" s="978"/>
      <c r="BF826" s="978"/>
      <c r="BG826" s="978"/>
      <c r="BH826" s="978" t="s">
        <v>2014</v>
      </c>
      <c r="BI826" s="978"/>
      <c r="BJ826" s="978"/>
      <c r="BK826" s="978"/>
      <c r="BL826" s="978"/>
      <c r="BM826" s="978"/>
    </row>
    <row r="827" spans="1:65">
      <c r="A827" s="978"/>
      <c r="B827" s="978"/>
      <c r="C827" s="978"/>
      <c r="D827" s="978"/>
      <c r="E827" s="978"/>
      <c r="F827" s="978"/>
      <c r="G827" s="978"/>
      <c r="H827" s="977"/>
      <c r="I827" s="978"/>
      <c r="J827" s="978"/>
      <c r="K827" s="978"/>
      <c r="L827" s="978"/>
      <c r="M827" s="978"/>
      <c r="N827" s="978"/>
      <c r="O827" s="978"/>
      <c r="P827" s="978"/>
      <c r="Q827" s="978"/>
      <c r="R827" s="978"/>
      <c r="S827" s="978"/>
      <c r="T827" s="978"/>
      <c r="U827" s="978"/>
      <c r="V827" s="978"/>
      <c r="W827" s="978"/>
      <c r="X827" s="978"/>
      <c r="Y827" s="978"/>
      <c r="Z827" s="978"/>
      <c r="AA827" s="978"/>
      <c r="AB827" s="978"/>
      <c r="AC827" s="978"/>
      <c r="AD827" s="978"/>
      <c r="AE827" s="978"/>
      <c r="AF827" s="978"/>
      <c r="AG827" s="978"/>
      <c r="AH827" s="978"/>
      <c r="AI827" s="978"/>
      <c r="AJ827" s="978"/>
      <c r="AK827" s="978"/>
      <c r="AL827" s="978"/>
      <c r="AM827" s="978"/>
      <c r="AN827" s="978"/>
      <c r="AO827" s="978"/>
      <c r="AP827" s="978"/>
      <c r="AQ827" s="978"/>
      <c r="AR827" s="978"/>
      <c r="AS827" s="978"/>
      <c r="AT827" s="978"/>
      <c r="AU827" s="978"/>
      <c r="AV827" s="978"/>
      <c r="AW827" s="978"/>
      <c r="AX827" s="978"/>
      <c r="AY827" s="978"/>
      <c r="AZ827" s="978"/>
      <c r="BA827" s="978"/>
      <c r="BB827" s="978"/>
      <c r="BC827" s="978"/>
      <c r="BD827" s="978"/>
      <c r="BE827" s="978"/>
      <c r="BF827" s="978"/>
      <c r="BG827" s="978"/>
      <c r="BH827" s="978" t="s">
        <v>2016</v>
      </c>
      <c r="BI827" s="978"/>
      <c r="BJ827" s="978"/>
      <c r="BK827" s="978"/>
      <c r="BL827" s="978"/>
      <c r="BM827" s="978"/>
    </row>
    <row r="828" spans="1:65">
      <c r="A828" s="978"/>
      <c r="B828" s="978"/>
      <c r="C828" s="978"/>
      <c r="D828" s="978"/>
      <c r="E828" s="978"/>
      <c r="F828" s="978"/>
      <c r="G828" s="978"/>
      <c r="H828" s="977"/>
      <c r="I828" s="978"/>
      <c r="J828" s="978"/>
      <c r="K828" s="978"/>
      <c r="L828" s="978"/>
      <c r="M828" s="978"/>
      <c r="N828" s="978"/>
      <c r="O828" s="978"/>
      <c r="P828" s="978"/>
      <c r="Q828" s="978"/>
      <c r="R828" s="978"/>
      <c r="S828" s="978"/>
      <c r="T828" s="978"/>
      <c r="U828" s="978"/>
      <c r="V828" s="978"/>
      <c r="W828" s="978"/>
      <c r="X828" s="978"/>
      <c r="Y828" s="978"/>
      <c r="Z828" s="978"/>
      <c r="AA828" s="978"/>
      <c r="AB828" s="978"/>
      <c r="AC828" s="978"/>
      <c r="AD828" s="978"/>
      <c r="AE828" s="978"/>
      <c r="AF828" s="978"/>
      <c r="AG828" s="978"/>
      <c r="AH828" s="978"/>
      <c r="AI828" s="978"/>
      <c r="AJ828" s="978"/>
      <c r="AK828" s="978"/>
      <c r="AL828" s="978"/>
      <c r="AM828" s="978"/>
      <c r="AN828" s="978"/>
      <c r="AO828" s="978"/>
      <c r="AP828" s="978"/>
      <c r="AQ828" s="978"/>
      <c r="AR828" s="978"/>
      <c r="AS828" s="978"/>
      <c r="AT828" s="978"/>
      <c r="AU828" s="978"/>
      <c r="AV828" s="978"/>
      <c r="AW828" s="978"/>
      <c r="AX828" s="978"/>
      <c r="AY828" s="978"/>
      <c r="AZ828" s="978"/>
      <c r="BA828" s="978"/>
      <c r="BB828" s="978"/>
      <c r="BC828" s="978"/>
      <c r="BD828" s="978"/>
      <c r="BE828" s="978"/>
      <c r="BF828" s="978"/>
      <c r="BG828" s="978"/>
      <c r="BH828" s="978" t="s">
        <v>2018</v>
      </c>
      <c r="BI828" s="978"/>
      <c r="BJ828" s="978"/>
      <c r="BK828" s="978"/>
      <c r="BL828" s="978"/>
      <c r="BM828" s="978"/>
    </row>
    <row r="829" spans="1:65">
      <c r="A829" s="978"/>
      <c r="B829" s="978"/>
      <c r="C829" s="978"/>
      <c r="D829" s="978"/>
      <c r="E829" s="978"/>
      <c r="F829" s="978"/>
      <c r="G829" s="978"/>
      <c r="H829" s="977"/>
      <c r="I829" s="978"/>
      <c r="J829" s="978"/>
      <c r="K829" s="978"/>
      <c r="L829" s="978"/>
      <c r="M829" s="978"/>
      <c r="N829" s="978"/>
      <c r="O829" s="978"/>
      <c r="P829" s="978"/>
      <c r="Q829" s="978"/>
      <c r="R829" s="978"/>
      <c r="S829" s="978"/>
      <c r="T829" s="978"/>
      <c r="U829" s="978"/>
      <c r="V829" s="978"/>
      <c r="W829" s="978"/>
      <c r="X829" s="978"/>
      <c r="Y829" s="978"/>
      <c r="Z829" s="978"/>
      <c r="AA829" s="978"/>
      <c r="AB829" s="978"/>
      <c r="AC829" s="978"/>
      <c r="AD829" s="978"/>
      <c r="AE829" s="978"/>
      <c r="AF829" s="978"/>
      <c r="AG829" s="978"/>
      <c r="AH829" s="978"/>
      <c r="AI829" s="978"/>
      <c r="AJ829" s="978"/>
      <c r="AK829" s="978"/>
      <c r="AL829" s="978"/>
      <c r="AM829" s="978"/>
      <c r="AN829" s="978"/>
      <c r="AO829" s="978"/>
      <c r="AP829" s="978"/>
      <c r="AQ829" s="978"/>
      <c r="AR829" s="978"/>
      <c r="AS829" s="978"/>
      <c r="AT829" s="978"/>
      <c r="AU829" s="978"/>
      <c r="AV829" s="978"/>
      <c r="AW829" s="978"/>
      <c r="AX829" s="978"/>
      <c r="AY829" s="978"/>
      <c r="AZ829" s="978"/>
      <c r="BA829" s="978"/>
      <c r="BB829" s="978"/>
      <c r="BC829" s="978"/>
      <c r="BD829" s="978"/>
      <c r="BE829" s="978"/>
      <c r="BF829" s="978"/>
      <c r="BG829" s="978"/>
      <c r="BH829" s="978" t="s">
        <v>2020</v>
      </c>
      <c r="BI829" s="978"/>
      <c r="BJ829" s="978"/>
      <c r="BK829" s="978"/>
      <c r="BL829" s="978"/>
      <c r="BM829" s="978"/>
    </row>
    <row r="830" spans="1:65">
      <c r="A830" s="978"/>
      <c r="B830" s="978"/>
      <c r="C830" s="978"/>
      <c r="D830" s="978"/>
      <c r="E830" s="978"/>
      <c r="F830" s="978"/>
      <c r="G830" s="978"/>
      <c r="H830" s="977"/>
      <c r="I830" s="978"/>
      <c r="J830" s="978"/>
      <c r="K830" s="978"/>
      <c r="L830" s="978"/>
      <c r="M830" s="978"/>
      <c r="N830" s="978"/>
      <c r="O830" s="978"/>
      <c r="P830" s="978"/>
      <c r="Q830" s="978"/>
      <c r="R830" s="978"/>
      <c r="S830" s="978"/>
      <c r="T830" s="978"/>
      <c r="U830" s="978"/>
      <c r="V830" s="978"/>
      <c r="W830" s="978"/>
      <c r="X830" s="978"/>
      <c r="Y830" s="978"/>
      <c r="Z830" s="978"/>
      <c r="AA830" s="978"/>
      <c r="AB830" s="978"/>
      <c r="AC830" s="978"/>
      <c r="AD830" s="978"/>
      <c r="AE830" s="978"/>
      <c r="AF830" s="978"/>
      <c r="AG830" s="978"/>
      <c r="AH830" s="978"/>
      <c r="AI830" s="978"/>
      <c r="AJ830" s="978"/>
      <c r="AK830" s="978"/>
      <c r="AL830" s="978"/>
      <c r="AM830" s="978"/>
      <c r="AN830" s="978"/>
      <c r="AO830" s="978"/>
      <c r="AP830" s="978"/>
      <c r="AQ830" s="978"/>
      <c r="AR830" s="978"/>
      <c r="AS830" s="978"/>
      <c r="AT830" s="978"/>
      <c r="AU830" s="978"/>
      <c r="AV830" s="978"/>
      <c r="AW830" s="978"/>
      <c r="AX830" s="978"/>
      <c r="AY830" s="978"/>
      <c r="AZ830" s="978"/>
      <c r="BA830" s="978"/>
      <c r="BB830" s="978"/>
      <c r="BC830" s="978"/>
      <c r="BD830" s="978"/>
      <c r="BE830" s="978"/>
      <c r="BF830" s="978"/>
      <c r="BG830" s="978"/>
      <c r="BH830" s="978" t="s">
        <v>2022</v>
      </c>
      <c r="BI830" s="978"/>
      <c r="BJ830" s="978"/>
      <c r="BK830" s="978"/>
      <c r="BL830" s="978"/>
      <c r="BM830" s="978"/>
    </row>
    <row r="831" spans="1:65">
      <c r="A831" s="978"/>
      <c r="B831" s="978"/>
      <c r="C831" s="978"/>
      <c r="D831" s="978"/>
      <c r="E831" s="978"/>
      <c r="F831" s="978"/>
      <c r="G831" s="978"/>
      <c r="H831" s="977"/>
      <c r="I831" s="978"/>
      <c r="J831" s="978"/>
      <c r="K831" s="978"/>
      <c r="L831" s="978"/>
      <c r="M831" s="978"/>
      <c r="N831" s="978"/>
      <c r="O831" s="978"/>
      <c r="P831" s="978"/>
      <c r="Q831" s="978"/>
      <c r="R831" s="978"/>
      <c r="S831" s="978"/>
      <c r="T831" s="978"/>
      <c r="U831" s="978"/>
      <c r="V831" s="978"/>
      <c r="W831" s="978"/>
      <c r="X831" s="978"/>
      <c r="Y831" s="978"/>
      <c r="Z831" s="978"/>
      <c r="AA831" s="978"/>
      <c r="AB831" s="978"/>
      <c r="AC831" s="978"/>
      <c r="AD831" s="978"/>
      <c r="AE831" s="978"/>
      <c r="AF831" s="978"/>
      <c r="AG831" s="978"/>
      <c r="AH831" s="978"/>
      <c r="AI831" s="978"/>
      <c r="AJ831" s="978"/>
      <c r="AK831" s="978"/>
      <c r="AL831" s="978"/>
      <c r="AM831" s="978"/>
      <c r="AN831" s="978"/>
      <c r="AO831" s="978"/>
      <c r="AP831" s="978"/>
      <c r="AQ831" s="978"/>
      <c r="AR831" s="978"/>
      <c r="AS831" s="978"/>
      <c r="AT831" s="978"/>
      <c r="AU831" s="978"/>
      <c r="AV831" s="978"/>
      <c r="AW831" s="978"/>
      <c r="AX831" s="978"/>
      <c r="AY831" s="978"/>
      <c r="AZ831" s="978"/>
      <c r="BA831" s="978"/>
      <c r="BB831" s="978"/>
      <c r="BC831" s="978"/>
      <c r="BD831" s="978"/>
      <c r="BE831" s="978"/>
      <c r="BF831" s="978"/>
      <c r="BG831" s="978"/>
      <c r="BH831" s="978" t="s">
        <v>2024</v>
      </c>
      <c r="BI831" s="978"/>
      <c r="BJ831" s="978"/>
      <c r="BK831" s="978"/>
      <c r="BL831" s="978"/>
      <c r="BM831" s="978"/>
    </row>
    <row r="832" spans="1:65">
      <c r="A832" s="978"/>
      <c r="B832" s="978"/>
      <c r="C832" s="978"/>
      <c r="D832" s="978"/>
      <c r="E832" s="978"/>
      <c r="F832" s="978"/>
      <c r="G832" s="978"/>
      <c r="H832" s="977"/>
      <c r="I832" s="978"/>
      <c r="J832" s="978"/>
      <c r="K832" s="978"/>
      <c r="L832" s="978"/>
      <c r="M832" s="978"/>
      <c r="N832" s="978"/>
      <c r="O832" s="978"/>
      <c r="P832" s="978"/>
      <c r="Q832" s="978"/>
      <c r="R832" s="978"/>
      <c r="S832" s="978"/>
      <c r="T832" s="978"/>
      <c r="U832" s="978"/>
      <c r="V832" s="978"/>
      <c r="W832" s="978"/>
      <c r="X832" s="978"/>
      <c r="Y832" s="978"/>
      <c r="Z832" s="978"/>
      <c r="AA832" s="978"/>
      <c r="AB832" s="978"/>
      <c r="AC832" s="978"/>
      <c r="AD832" s="978"/>
      <c r="AE832" s="978"/>
      <c r="AF832" s="978"/>
      <c r="AG832" s="978"/>
      <c r="AH832" s="978"/>
      <c r="AI832" s="978"/>
      <c r="AJ832" s="978"/>
      <c r="AK832" s="978"/>
      <c r="AL832" s="978"/>
      <c r="AM832" s="978"/>
      <c r="AN832" s="978"/>
      <c r="AO832" s="978"/>
      <c r="AP832" s="978"/>
      <c r="AQ832" s="978"/>
      <c r="AR832" s="978"/>
      <c r="AS832" s="978"/>
      <c r="AT832" s="978"/>
      <c r="AU832" s="978"/>
      <c r="AV832" s="978"/>
      <c r="AW832" s="978"/>
      <c r="AX832" s="978"/>
      <c r="AY832" s="978"/>
      <c r="AZ832" s="978"/>
      <c r="BA832" s="978"/>
      <c r="BB832" s="978"/>
      <c r="BC832" s="978"/>
      <c r="BD832" s="978"/>
      <c r="BE832" s="978"/>
      <c r="BF832" s="978"/>
      <c r="BG832" s="978"/>
      <c r="BH832" s="978" t="s">
        <v>2026</v>
      </c>
      <c r="BI832" s="978"/>
      <c r="BJ832" s="978"/>
      <c r="BK832" s="978"/>
      <c r="BL832" s="978"/>
      <c r="BM832" s="978"/>
    </row>
    <row r="833" spans="1:65">
      <c r="A833" s="978"/>
      <c r="B833" s="978"/>
      <c r="C833" s="978"/>
      <c r="D833" s="978"/>
      <c r="E833" s="978"/>
      <c r="F833" s="978"/>
      <c r="G833" s="978"/>
      <c r="H833" s="977"/>
      <c r="I833" s="978"/>
      <c r="J833" s="978"/>
      <c r="K833" s="978"/>
      <c r="L833" s="978"/>
      <c r="M833" s="978"/>
      <c r="N833" s="978"/>
      <c r="O833" s="978"/>
      <c r="P833" s="978"/>
      <c r="Q833" s="978"/>
      <c r="R833" s="978"/>
      <c r="S833" s="978"/>
      <c r="T833" s="978"/>
      <c r="U833" s="978"/>
      <c r="V833" s="978"/>
      <c r="W833" s="978"/>
      <c r="X833" s="978"/>
      <c r="Y833" s="978"/>
      <c r="Z833" s="978"/>
      <c r="AA833" s="978"/>
      <c r="AB833" s="978"/>
      <c r="AC833" s="978"/>
      <c r="AD833" s="978"/>
      <c r="AE833" s="978"/>
      <c r="AF833" s="978"/>
      <c r="AG833" s="978"/>
      <c r="AH833" s="978"/>
      <c r="AI833" s="978"/>
      <c r="AJ833" s="978"/>
      <c r="AK833" s="978"/>
      <c r="AL833" s="978"/>
      <c r="AM833" s="978"/>
      <c r="AN833" s="978"/>
      <c r="AO833" s="978"/>
      <c r="AP833" s="978"/>
      <c r="AQ833" s="978"/>
      <c r="AR833" s="978"/>
      <c r="AS833" s="978"/>
      <c r="AT833" s="978"/>
      <c r="AU833" s="978"/>
      <c r="AV833" s="978"/>
      <c r="AW833" s="978"/>
      <c r="AX833" s="978"/>
      <c r="AY833" s="978"/>
      <c r="AZ833" s="978"/>
      <c r="BA833" s="978"/>
      <c r="BB833" s="978"/>
      <c r="BC833" s="978"/>
      <c r="BD833" s="978"/>
      <c r="BE833" s="978"/>
      <c r="BF833" s="978"/>
      <c r="BG833" s="978"/>
      <c r="BH833" s="978" t="s">
        <v>2028</v>
      </c>
      <c r="BI833" s="978"/>
      <c r="BJ833" s="978"/>
      <c r="BK833" s="978"/>
      <c r="BL833" s="978"/>
      <c r="BM833" s="978"/>
    </row>
    <row r="834" spans="1:65">
      <c r="A834" s="978"/>
      <c r="B834" s="978"/>
      <c r="C834" s="978"/>
      <c r="D834" s="978"/>
      <c r="E834" s="978"/>
      <c r="F834" s="978"/>
      <c r="G834" s="978"/>
      <c r="H834" s="977"/>
      <c r="I834" s="978"/>
      <c r="J834" s="978"/>
      <c r="K834" s="978"/>
      <c r="L834" s="978"/>
      <c r="M834" s="978"/>
      <c r="N834" s="978"/>
      <c r="O834" s="978"/>
      <c r="P834" s="978"/>
      <c r="Q834" s="978"/>
      <c r="R834" s="978"/>
      <c r="S834" s="978"/>
      <c r="T834" s="978"/>
      <c r="U834" s="978"/>
      <c r="V834" s="978"/>
      <c r="W834" s="978"/>
      <c r="X834" s="978"/>
      <c r="Y834" s="978"/>
      <c r="Z834" s="978"/>
      <c r="AA834" s="978"/>
      <c r="AB834" s="978"/>
      <c r="AC834" s="978"/>
      <c r="AD834" s="978"/>
      <c r="AE834" s="978"/>
      <c r="AF834" s="978"/>
      <c r="AG834" s="978"/>
      <c r="AH834" s="978"/>
      <c r="AI834" s="978"/>
      <c r="AJ834" s="978"/>
      <c r="AK834" s="978"/>
      <c r="AL834" s="978"/>
      <c r="AM834" s="978"/>
      <c r="AN834" s="978"/>
      <c r="AO834" s="978"/>
      <c r="AP834" s="978"/>
      <c r="AQ834" s="978"/>
      <c r="AR834" s="978"/>
      <c r="AS834" s="978"/>
      <c r="AT834" s="978"/>
      <c r="AU834" s="978"/>
      <c r="AV834" s="978"/>
      <c r="AW834" s="978"/>
      <c r="AX834" s="978"/>
      <c r="AY834" s="978"/>
      <c r="AZ834" s="978"/>
      <c r="BA834" s="978"/>
      <c r="BB834" s="978"/>
      <c r="BC834" s="978"/>
      <c r="BD834" s="978"/>
      <c r="BE834" s="978"/>
      <c r="BF834" s="978"/>
      <c r="BG834" s="978"/>
      <c r="BH834" s="978" t="s">
        <v>2030</v>
      </c>
      <c r="BI834" s="978"/>
      <c r="BJ834" s="978"/>
      <c r="BK834" s="978"/>
      <c r="BL834" s="978"/>
      <c r="BM834" s="978"/>
    </row>
    <row r="835" spans="1:65">
      <c r="A835" s="978"/>
      <c r="B835" s="978"/>
      <c r="C835" s="978"/>
      <c r="D835" s="978"/>
      <c r="E835" s="978"/>
      <c r="F835" s="978"/>
      <c r="G835" s="978"/>
      <c r="H835" s="977"/>
      <c r="I835" s="978"/>
      <c r="J835" s="978"/>
      <c r="K835" s="978"/>
      <c r="L835" s="978"/>
      <c r="M835" s="978"/>
      <c r="N835" s="978"/>
      <c r="O835" s="978"/>
      <c r="P835" s="978"/>
      <c r="Q835" s="978"/>
      <c r="R835" s="978"/>
      <c r="S835" s="978"/>
      <c r="T835" s="978"/>
      <c r="U835" s="978"/>
      <c r="V835" s="978"/>
      <c r="W835" s="978"/>
      <c r="X835" s="978"/>
      <c r="Y835" s="978"/>
      <c r="Z835" s="978"/>
      <c r="AA835" s="978"/>
      <c r="AB835" s="978"/>
      <c r="AC835" s="978"/>
      <c r="AD835" s="978"/>
      <c r="AE835" s="978"/>
      <c r="AF835" s="978"/>
      <c r="AG835" s="978"/>
      <c r="AH835" s="978"/>
      <c r="AI835" s="978"/>
      <c r="AJ835" s="978"/>
      <c r="AK835" s="978"/>
      <c r="AL835" s="978"/>
      <c r="AM835" s="978"/>
      <c r="AN835" s="978"/>
      <c r="AO835" s="978"/>
      <c r="AP835" s="978"/>
      <c r="AQ835" s="978"/>
      <c r="AR835" s="978"/>
      <c r="AS835" s="978"/>
      <c r="AT835" s="978"/>
      <c r="AU835" s="978"/>
      <c r="AV835" s="978"/>
      <c r="AW835" s="978"/>
      <c r="AX835" s="978"/>
      <c r="AY835" s="978"/>
      <c r="AZ835" s="978"/>
      <c r="BA835" s="978"/>
      <c r="BB835" s="978"/>
      <c r="BC835" s="978"/>
      <c r="BD835" s="978"/>
      <c r="BE835" s="978"/>
      <c r="BF835" s="978"/>
      <c r="BG835" s="978"/>
      <c r="BH835" s="978" t="s">
        <v>2032</v>
      </c>
      <c r="BI835" s="978"/>
      <c r="BJ835" s="978"/>
      <c r="BK835" s="978"/>
      <c r="BL835" s="978"/>
      <c r="BM835" s="978"/>
    </row>
    <row r="836" spans="1:65">
      <c r="A836" s="978"/>
      <c r="B836" s="978"/>
      <c r="C836" s="978"/>
      <c r="D836" s="978"/>
      <c r="E836" s="978"/>
      <c r="F836" s="978"/>
      <c r="G836" s="978"/>
      <c r="H836" s="977"/>
      <c r="I836" s="978"/>
      <c r="J836" s="978"/>
      <c r="K836" s="978"/>
      <c r="L836" s="978"/>
      <c r="M836" s="978"/>
      <c r="N836" s="978"/>
      <c r="O836" s="978"/>
      <c r="P836" s="978"/>
      <c r="Q836" s="978"/>
      <c r="R836" s="978"/>
      <c r="S836" s="978"/>
      <c r="T836" s="978"/>
      <c r="U836" s="978"/>
      <c r="V836" s="978"/>
      <c r="W836" s="978"/>
      <c r="X836" s="978"/>
      <c r="Y836" s="978"/>
      <c r="Z836" s="978"/>
      <c r="AA836" s="978"/>
      <c r="AB836" s="978"/>
      <c r="AC836" s="978"/>
      <c r="AD836" s="978"/>
      <c r="AE836" s="978"/>
      <c r="AF836" s="978"/>
      <c r="AG836" s="978"/>
      <c r="AH836" s="978"/>
      <c r="AI836" s="978"/>
      <c r="AJ836" s="978"/>
      <c r="AK836" s="978"/>
      <c r="AL836" s="978"/>
      <c r="AM836" s="978"/>
      <c r="AN836" s="978"/>
      <c r="AO836" s="978"/>
      <c r="AP836" s="978"/>
      <c r="AQ836" s="978"/>
      <c r="AR836" s="978"/>
      <c r="AS836" s="978"/>
      <c r="AT836" s="978"/>
      <c r="AU836" s="978"/>
      <c r="AV836" s="978"/>
      <c r="AW836" s="978"/>
      <c r="AX836" s="978"/>
      <c r="AY836" s="978"/>
      <c r="AZ836" s="978"/>
      <c r="BA836" s="978"/>
      <c r="BB836" s="978"/>
      <c r="BC836" s="978"/>
      <c r="BD836" s="978"/>
      <c r="BE836" s="978"/>
      <c r="BF836" s="978"/>
      <c r="BG836" s="978"/>
      <c r="BH836" s="978" t="s">
        <v>2034</v>
      </c>
      <c r="BI836" s="978"/>
      <c r="BJ836" s="978"/>
      <c r="BK836" s="978"/>
      <c r="BL836" s="978"/>
      <c r="BM836" s="978"/>
    </row>
    <row r="837" spans="1:65">
      <c r="A837" s="978"/>
      <c r="B837" s="978"/>
      <c r="C837" s="978"/>
      <c r="D837" s="978"/>
      <c r="E837" s="978"/>
      <c r="F837" s="978"/>
      <c r="G837" s="978"/>
      <c r="H837" s="977"/>
      <c r="I837" s="978"/>
      <c r="J837" s="978"/>
      <c r="K837" s="978"/>
      <c r="L837" s="978"/>
      <c r="M837" s="978"/>
      <c r="N837" s="978"/>
      <c r="O837" s="978"/>
      <c r="P837" s="978"/>
      <c r="Q837" s="978"/>
      <c r="R837" s="978"/>
      <c r="S837" s="978"/>
      <c r="T837" s="978"/>
      <c r="U837" s="978"/>
      <c r="V837" s="978"/>
      <c r="W837" s="978"/>
      <c r="X837" s="978"/>
      <c r="Y837" s="978"/>
      <c r="Z837" s="978"/>
      <c r="AA837" s="978"/>
      <c r="AB837" s="978"/>
      <c r="AC837" s="978"/>
      <c r="AD837" s="978"/>
      <c r="AE837" s="978"/>
      <c r="AF837" s="978"/>
      <c r="AG837" s="978"/>
      <c r="AH837" s="978"/>
      <c r="AI837" s="978"/>
      <c r="AJ837" s="978"/>
      <c r="AK837" s="978"/>
      <c r="AL837" s="978"/>
      <c r="AM837" s="978"/>
      <c r="AN837" s="978"/>
      <c r="AO837" s="978"/>
      <c r="AP837" s="978"/>
      <c r="AQ837" s="978"/>
      <c r="AR837" s="978"/>
      <c r="AS837" s="978"/>
      <c r="AT837" s="978"/>
      <c r="AU837" s="978"/>
      <c r="AV837" s="978"/>
      <c r="AW837" s="978"/>
      <c r="AX837" s="978"/>
      <c r="AY837" s="978"/>
      <c r="AZ837" s="978"/>
      <c r="BA837" s="978"/>
      <c r="BB837" s="978"/>
      <c r="BC837" s="978"/>
      <c r="BD837" s="978"/>
      <c r="BE837" s="978"/>
      <c r="BF837" s="978"/>
      <c r="BG837" s="978"/>
      <c r="BH837" s="978" t="s">
        <v>2036</v>
      </c>
      <c r="BI837" s="978"/>
      <c r="BJ837" s="978"/>
      <c r="BK837" s="978"/>
      <c r="BL837" s="978"/>
      <c r="BM837" s="978"/>
    </row>
    <row r="838" spans="1:65">
      <c r="A838" s="978"/>
      <c r="B838" s="978"/>
      <c r="C838" s="978"/>
      <c r="D838" s="978"/>
      <c r="E838" s="978"/>
      <c r="F838" s="978"/>
      <c r="G838" s="978"/>
      <c r="H838" s="977"/>
      <c r="I838" s="978"/>
      <c r="J838" s="978"/>
      <c r="K838" s="978"/>
      <c r="L838" s="978"/>
      <c r="M838" s="978"/>
      <c r="N838" s="978"/>
      <c r="O838" s="978"/>
      <c r="P838" s="978"/>
      <c r="Q838" s="978"/>
      <c r="R838" s="978"/>
      <c r="S838" s="978"/>
      <c r="T838" s="978"/>
      <c r="U838" s="978"/>
      <c r="V838" s="978"/>
      <c r="W838" s="978"/>
      <c r="X838" s="978"/>
      <c r="Y838" s="978"/>
      <c r="Z838" s="978"/>
      <c r="AA838" s="978"/>
      <c r="AB838" s="978"/>
      <c r="AC838" s="978"/>
      <c r="AD838" s="978"/>
      <c r="AE838" s="978"/>
      <c r="AF838" s="978"/>
      <c r="AG838" s="978"/>
      <c r="AH838" s="978"/>
      <c r="AI838" s="978"/>
      <c r="AJ838" s="978"/>
      <c r="AK838" s="978"/>
      <c r="AL838" s="978"/>
      <c r="AM838" s="978"/>
      <c r="AN838" s="978"/>
      <c r="AO838" s="978"/>
      <c r="AP838" s="978"/>
      <c r="AQ838" s="978"/>
      <c r="AR838" s="978"/>
      <c r="AS838" s="978"/>
      <c r="AT838" s="978"/>
      <c r="AU838" s="978"/>
      <c r="AV838" s="978"/>
      <c r="AW838" s="978"/>
      <c r="AX838" s="978"/>
      <c r="AY838" s="978"/>
      <c r="AZ838" s="978"/>
      <c r="BA838" s="978"/>
      <c r="BB838" s="978"/>
      <c r="BC838" s="978"/>
      <c r="BD838" s="978"/>
      <c r="BE838" s="978"/>
      <c r="BF838" s="978"/>
      <c r="BG838" s="978"/>
      <c r="BH838" s="978" t="s">
        <v>2038</v>
      </c>
      <c r="BI838" s="978"/>
      <c r="BJ838" s="978"/>
      <c r="BK838" s="978"/>
      <c r="BL838" s="978"/>
      <c r="BM838" s="978"/>
    </row>
    <row r="839" spans="1:65">
      <c r="A839" s="978"/>
      <c r="B839" s="978"/>
      <c r="C839" s="978"/>
      <c r="D839" s="978"/>
      <c r="E839" s="978"/>
      <c r="F839" s="978"/>
      <c r="G839" s="978"/>
      <c r="H839" s="977"/>
      <c r="I839" s="978"/>
      <c r="J839" s="978"/>
      <c r="K839" s="978"/>
      <c r="L839" s="978"/>
      <c r="M839" s="978"/>
      <c r="N839" s="978"/>
      <c r="O839" s="978"/>
      <c r="P839" s="978"/>
      <c r="Q839" s="978"/>
      <c r="R839" s="978"/>
      <c r="S839" s="978"/>
      <c r="T839" s="978"/>
      <c r="U839" s="978"/>
      <c r="V839" s="978"/>
      <c r="W839" s="978"/>
      <c r="X839" s="978"/>
      <c r="Y839" s="978"/>
      <c r="Z839" s="978"/>
      <c r="AA839" s="978"/>
      <c r="AB839" s="978"/>
      <c r="AC839" s="978"/>
      <c r="AD839" s="978"/>
      <c r="AE839" s="978"/>
      <c r="AF839" s="978"/>
      <c r="AG839" s="978"/>
      <c r="AH839" s="978"/>
      <c r="AI839" s="978"/>
      <c r="AJ839" s="978"/>
      <c r="AK839" s="978"/>
      <c r="AL839" s="978"/>
      <c r="AM839" s="978"/>
      <c r="AN839" s="978"/>
      <c r="AO839" s="978"/>
      <c r="AP839" s="978"/>
      <c r="AQ839" s="978"/>
      <c r="AR839" s="978"/>
      <c r="AS839" s="978"/>
      <c r="AT839" s="978"/>
      <c r="AU839" s="978"/>
      <c r="AV839" s="978"/>
      <c r="AW839" s="978"/>
      <c r="AX839" s="978"/>
      <c r="AY839" s="978"/>
      <c r="AZ839" s="978"/>
      <c r="BA839" s="978"/>
      <c r="BB839" s="978"/>
      <c r="BC839" s="978"/>
      <c r="BD839" s="978"/>
      <c r="BE839" s="978"/>
      <c r="BF839" s="978"/>
      <c r="BG839" s="978"/>
      <c r="BH839" s="978" t="s">
        <v>2040</v>
      </c>
      <c r="BI839" s="978"/>
      <c r="BJ839" s="978"/>
      <c r="BK839" s="978"/>
      <c r="BL839" s="978"/>
      <c r="BM839" s="978"/>
    </row>
    <row r="840" spans="1:65">
      <c r="A840" s="978"/>
      <c r="B840" s="978"/>
      <c r="C840" s="978"/>
      <c r="D840" s="978"/>
      <c r="E840" s="978"/>
      <c r="F840" s="978"/>
      <c r="G840" s="978"/>
      <c r="H840" s="977"/>
      <c r="I840" s="978"/>
      <c r="J840" s="978"/>
      <c r="K840" s="978"/>
      <c r="L840" s="978"/>
      <c r="M840" s="978"/>
      <c r="N840" s="978"/>
      <c r="O840" s="978"/>
      <c r="P840" s="978"/>
      <c r="Q840" s="978"/>
      <c r="R840" s="978"/>
      <c r="S840" s="978"/>
      <c r="T840" s="978"/>
      <c r="U840" s="978"/>
      <c r="V840" s="978"/>
      <c r="W840" s="978"/>
      <c r="X840" s="978"/>
      <c r="Y840" s="978"/>
      <c r="Z840" s="978"/>
      <c r="AA840" s="978"/>
      <c r="AB840" s="978"/>
      <c r="AC840" s="978"/>
      <c r="AD840" s="978"/>
      <c r="AE840" s="978"/>
      <c r="AF840" s="978"/>
      <c r="AG840" s="978"/>
      <c r="AH840" s="978"/>
      <c r="AI840" s="978"/>
      <c r="AJ840" s="978"/>
      <c r="AK840" s="978"/>
      <c r="AL840" s="978"/>
      <c r="AM840" s="978"/>
      <c r="AN840" s="978"/>
      <c r="AO840" s="978"/>
      <c r="AP840" s="978"/>
      <c r="AQ840" s="978"/>
      <c r="AR840" s="978"/>
      <c r="AS840" s="978"/>
      <c r="AT840" s="978"/>
      <c r="AU840" s="978"/>
      <c r="AV840" s="978"/>
      <c r="AW840" s="978"/>
      <c r="AX840" s="978"/>
      <c r="AY840" s="978"/>
      <c r="AZ840" s="978"/>
      <c r="BA840" s="978"/>
      <c r="BB840" s="978"/>
      <c r="BC840" s="978"/>
      <c r="BD840" s="978"/>
      <c r="BE840" s="978"/>
      <c r="BF840" s="978"/>
      <c r="BG840" s="978"/>
      <c r="BH840" s="978" t="s">
        <v>2042</v>
      </c>
      <c r="BI840" s="978"/>
      <c r="BJ840" s="978"/>
      <c r="BK840" s="978"/>
      <c r="BL840" s="978"/>
      <c r="BM840" s="978"/>
    </row>
    <row r="841" spans="1:65">
      <c r="A841" s="978"/>
      <c r="B841" s="978"/>
      <c r="C841" s="978"/>
      <c r="D841" s="978"/>
      <c r="E841" s="978"/>
      <c r="F841" s="978"/>
      <c r="G841" s="978"/>
      <c r="H841" s="977"/>
      <c r="I841" s="978"/>
      <c r="J841" s="978"/>
      <c r="K841" s="978"/>
      <c r="L841" s="978"/>
      <c r="M841" s="978"/>
      <c r="N841" s="978"/>
      <c r="O841" s="978"/>
      <c r="P841" s="978"/>
      <c r="Q841" s="978"/>
      <c r="R841" s="978"/>
      <c r="S841" s="978"/>
      <c r="T841" s="978"/>
      <c r="U841" s="978"/>
      <c r="V841" s="978"/>
      <c r="W841" s="978"/>
      <c r="X841" s="978"/>
      <c r="Y841" s="978"/>
      <c r="Z841" s="978"/>
      <c r="AA841" s="978"/>
      <c r="AB841" s="978"/>
      <c r="AC841" s="978"/>
      <c r="AD841" s="978"/>
      <c r="AE841" s="978"/>
      <c r="AF841" s="978"/>
      <c r="AG841" s="978"/>
      <c r="AH841" s="978"/>
      <c r="AI841" s="978"/>
      <c r="AJ841" s="978"/>
      <c r="AK841" s="978"/>
      <c r="AL841" s="978"/>
      <c r="AM841" s="978"/>
      <c r="AN841" s="978"/>
      <c r="AO841" s="978"/>
      <c r="AP841" s="978"/>
      <c r="AQ841" s="978"/>
      <c r="AR841" s="978"/>
      <c r="AS841" s="978"/>
      <c r="AT841" s="978"/>
      <c r="AU841" s="978"/>
      <c r="AV841" s="978"/>
      <c r="AW841" s="978"/>
      <c r="AX841" s="978"/>
      <c r="AY841" s="978"/>
      <c r="AZ841" s="978"/>
      <c r="BA841" s="978"/>
      <c r="BB841" s="978"/>
      <c r="BC841" s="978"/>
      <c r="BD841" s="978"/>
      <c r="BE841" s="978"/>
      <c r="BF841" s="978"/>
      <c r="BG841" s="978"/>
      <c r="BH841" s="978" t="s">
        <v>2044</v>
      </c>
      <c r="BI841" s="978"/>
      <c r="BJ841" s="978"/>
      <c r="BK841" s="978"/>
      <c r="BL841" s="978"/>
      <c r="BM841" s="978"/>
    </row>
    <row r="842" spans="1:65">
      <c r="A842" s="978"/>
      <c r="B842" s="978"/>
      <c r="C842" s="978"/>
      <c r="D842" s="978"/>
      <c r="E842" s="978"/>
      <c r="F842" s="978"/>
      <c r="G842" s="978"/>
      <c r="H842" s="977"/>
      <c r="I842" s="978"/>
      <c r="J842" s="978"/>
      <c r="K842" s="978"/>
      <c r="L842" s="978"/>
      <c r="M842" s="978"/>
      <c r="N842" s="978"/>
      <c r="O842" s="978"/>
      <c r="P842" s="978"/>
      <c r="Q842" s="978"/>
      <c r="R842" s="978"/>
      <c r="S842" s="978"/>
      <c r="T842" s="978"/>
      <c r="U842" s="978"/>
      <c r="V842" s="978"/>
      <c r="W842" s="978"/>
      <c r="X842" s="978"/>
      <c r="Y842" s="978"/>
      <c r="Z842" s="978"/>
      <c r="AA842" s="978"/>
      <c r="AB842" s="978"/>
      <c r="AC842" s="978"/>
      <c r="AD842" s="978"/>
      <c r="AE842" s="978"/>
      <c r="AF842" s="978"/>
      <c r="AG842" s="978"/>
      <c r="AH842" s="978"/>
      <c r="AI842" s="978"/>
      <c r="AJ842" s="978"/>
      <c r="AK842" s="978"/>
      <c r="AL842" s="978"/>
      <c r="AM842" s="978"/>
      <c r="AN842" s="978"/>
      <c r="AO842" s="978"/>
      <c r="AP842" s="978"/>
      <c r="AQ842" s="978"/>
      <c r="AR842" s="978"/>
      <c r="AS842" s="978"/>
      <c r="AT842" s="978"/>
      <c r="AU842" s="978"/>
      <c r="AV842" s="978"/>
      <c r="AW842" s="978"/>
      <c r="AX842" s="978"/>
      <c r="AY842" s="978"/>
      <c r="AZ842" s="978"/>
      <c r="BA842" s="978"/>
      <c r="BB842" s="978"/>
      <c r="BC842" s="978"/>
      <c r="BD842" s="978"/>
      <c r="BE842" s="978"/>
      <c r="BF842" s="978"/>
      <c r="BG842" s="978"/>
      <c r="BH842" s="978" t="s">
        <v>2046</v>
      </c>
      <c r="BI842" s="978"/>
      <c r="BJ842" s="978"/>
      <c r="BK842" s="978"/>
      <c r="BL842" s="978"/>
      <c r="BM842" s="978"/>
    </row>
    <row r="843" spans="1:65">
      <c r="A843" s="978"/>
      <c r="B843" s="978"/>
      <c r="C843" s="978"/>
      <c r="D843" s="978"/>
      <c r="E843" s="978"/>
      <c r="F843" s="978"/>
      <c r="G843" s="978"/>
      <c r="H843" s="977"/>
      <c r="I843" s="978"/>
      <c r="J843" s="978"/>
      <c r="K843" s="978"/>
      <c r="L843" s="978"/>
      <c r="M843" s="978"/>
      <c r="N843" s="978"/>
      <c r="O843" s="978"/>
      <c r="P843" s="978"/>
      <c r="Q843" s="978"/>
      <c r="R843" s="978"/>
      <c r="S843" s="978"/>
      <c r="T843" s="978"/>
      <c r="U843" s="978"/>
      <c r="V843" s="978"/>
      <c r="W843" s="978"/>
      <c r="X843" s="978"/>
      <c r="Y843" s="978"/>
      <c r="Z843" s="978"/>
      <c r="AA843" s="978"/>
      <c r="AB843" s="978"/>
      <c r="AC843" s="978"/>
      <c r="AD843" s="978"/>
      <c r="AE843" s="978"/>
      <c r="AF843" s="978"/>
      <c r="AG843" s="978"/>
      <c r="AH843" s="978"/>
      <c r="AI843" s="978"/>
      <c r="AJ843" s="978"/>
      <c r="AK843" s="978"/>
      <c r="AL843" s="978"/>
      <c r="AM843" s="978"/>
      <c r="AN843" s="978"/>
      <c r="AO843" s="978"/>
      <c r="AP843" s="978"/>
      <c r="AQ843" s="978"/>
      <c r="AR843" s="978"/>
      <c r="AS843" s="978"/>
      <c r="AT843" s="978"/>
      <c r="AU843" s="978"/>
      <c r="AV843" s="978"/>
      <c r="AW843" s="978"/>
      <c r="AX843" s="978"/>
      <c r="AY843" s="978"/>
      <c r="AZ843" s="978"/>
      <c r="BA843" s="978"/>
      <c r="BB843" s="978"/>
      <c r="BC843" s="978"/>
      <c r="BD843" s="978"/>
      <c r="BE843" s="978"/>
      <c r="BF843" s="978"/>
      <c r="BG843" s="978"/>
      <c r="BH843" s="978" t="s">
        <v>2048</v>
      </c>
      <c r="BI843" s="978"/>
      <c r="BJ843" s="978"/>
      <c r="BK843" s="978"/>
      <c r="BL843" s="978"/>
      <c r="BM843" s="978"/>
    </row>
    <row r="844" spans="1:65">
      <c r="A844" s="978"/>
      <c r="B844" s="978"/>
      <c r="C844" s="978"/>
      <c r="D844" s="978"/>
      <c r="E844" s="978"/>
      <c r="F844" s="978"/>
      <c r="G844" s="978"/>
      <c r="H844" s="977"/>
      <c r="I844" s="978"/>
      <c r="J844" s="978"/>
      <c r="K844" s="978"/>
      <c r="L844" s="978"/>
      <c r="M844" s="978"/>
      <c r="N844" s="978"/>
      <c r="O844" s="978"/>
      <c r="P844" s="978"/>
      <c r="Q844" s="978"/>
      <c r="R844" s="978"/>
      <c r="S844" s="978"/>
      <c r="T844" s="978"/>
      <c r="U844" s="978"/>
      <c r="V844" s="978"/>
      <c r="W844" s="978"/>
      <c r="X844" s="978"/>
      <c r="Y844" s="978"/>
      <c r="Z844" s="978"/>
      <c r="AA844" s="978"/>
      <c r="AB844" s="978"/>
      <c r="AC844" s="978"/>
      <c r="AD844" s="978"/>
      <c r="AE844" s="978"/>
      <c r="AF844" s="978"/>
      <c r="AG844" s="978"/>
      <c r="AH844" s="978"/>
      <c r="AI844" s="978"/>
      <c r="AJ844" s="978"/>
      <c r="AK844" s="978"/>
      <c r="AL844" s="978"/>
      <c r="AM844" s="978"/>
      <c r="AN844" s="978"/>
      <c r="AO844" s="978"/>
      <c r="AP844" s="978"/>
      <c r="AQ844" s="978"/>
      <c r="AR844" s="978"/>
      <c r="AS844" s="978"/>
      <c r="AT844" s="978"/>
      <c r="AU844" s="978"/>
      <c r="AV844" s="978"/>
      <c r="AW844" s="978"/>
      <c r="AX844" s="978"/>
      <c r="AY844" s="978"/>
      <c r="AZ844" s="978"/>
      <c r="BA844" s="978"/>
      <c r="BB844" s="978"/>
      <c r="BC844" s="978"/>
      <c r="BD844" s="978"/>
      <c r="BE844" s="978"/>
      <c r="BF844" s="978"/>
      <c r="BG844" s="978"/>
      <c r="BH844" s="978" t="s">
        <v>2050</v>
      </c>
      <c r="BI844" s="978"/>
      <c r="BJ844" s="978"/>
      <c r="BK844" s="978"/>
      <c r="BL844" s="978"/>
      <c r="BM844" s="978"/>
    </row>
    <row r="845" spans="1:65">
      <c r="A845" s="978"/>
      <c r="B845" s="978"/>
      <c r="C845" s="978"/>
      <c r="D845" s="978"/>
      <c r="E845" s="978"/>
      <c r="F845" s="978"/>
      <c r="G845" s="978"/>
      <c r="H845" s="977"/>
      <c r="I845" s="978"/>
      <c r="J845" s="978"/>
      <c r="K845" s="978"/>
      <c r="L845" s="978"/>
      <c r="M845" s="978"/>
      <c r="N845" s="978"/>
      <c r="O845" s="978"/>
      <c r="P845" s="978"/>
      <c r="Q845" s="978"/>
      <c r="R845" s="978"/>
      <c r="S845" s="978"/>
      <c r="T845" s="978"/>
      <c r="U845" s="978"/>
      <c r="V845" s="978"/>
      <c r="W845" s="978"/>
      <c r="X845" s="978"/>
      <c r="Y845" s="978"/>
      <c r="Z845" s="978"/>
      <c r="AA845" s="978"/>
      <c r="AB845" s="978"/>
      <c r="AC845" s="978"/>
      <c r="AD845" s="978"/>
      <c r="AE845" s="978"/>
      <c r="AF845" s="978"/>
      <c r="AG845" s="978"/>
      <c r="AH845" s="978"/>
      <c r="AI845" s="978"/>
      <c r="AJ845" s="978"/>
      <c r="AK845" s="978"/>
      <c r="AL845" s="978"/>
      <c r="AM845" s="978"/>
      <c r="AN845" s="978"/>
      <c r="AO845" s="978"/>
      <c r="AP845" s="978"/>
      <c r="AQ845" s="978"/>
      <c r="AR845" s="978"/>
      <c r="AS845" s="978"/>
      <c r="AT845" s="978"/>
      <c r="AU845" s="978"/>
      <c r="AV845" s="978"/>
      <c r="AW845" s="978"/>
      <c r="AX845" s="978"/>
      <c r="AY845" s="978"/>
      <c r="AZ845" s="978"/>
      <c r="BA845" s="978"/>
      <c r="BB845" s="978"/>
      <c r="BC845" s="978"/>
      <c r="BD845" s="978"/>
      <c r="BE845" s="978"/>
      <c r="BF845" s="978"/>
      <c r="BG845" s="978"/>
      <c r="BH845" s="978" t="s">
        <v>2052</v>
      </c>
      <c r="BI845" s="978"/>
      <c r="BJ845" s="978"/>
      <c r="BK845" s="978"/>
      <c r="BL845" s="978"/>
      <c r="BM845" s="978"/>
    </row>
    <row r="846" spans="1:65">
      <c r="A846" s="978"/>
      <c r="B846" s="978"/>
      <c r="C846" s="978"/>
      <c r="D846" s="978"/>
      <c r="E846" s="978"/>
      <c r="F846" s="978"/>
      <c r="G846" s="978"/>
      <c r="H846" s="977"/>
      <c r="I846" s="978"/>
      <c r="J846" s="978"/>
      <c r="K846" s="978"/>
      <c r="L846" s="978"/>
      <c r="M846" s="978"/>
      <c r="N846" s="978"/>
      <c r="O846" s="978"/>
      <c r="P846" s="978"/>
      <c r="Q846" s="978"/>
      <c r="R846" s="978"/>
      <c r="S846" s="978"/>
      <c r="T846" s="978"/>
      <c r="U846" s="978"/>
      <c r="V846" s="978"/>
      <c r="W846" s="978"/>
      <c r="X846" s="978"/>
      <c r="Y846" s="978"/>
      <c r="Z846" s="978"/>
      <c r="AA846" s="978"/>
      <c r="AB846" s="978"/>
      <c r="AC846" s="978"/>
      <c r="AD846" s="978"/>
      <c r="AE846" s="978"/>
      <c r="AF846" s="978"/>
      <c r="AG846" s="978"/>
      <c r="AH846" s="978"/>
      <c r="AI846" s="978"/>
      <c r="AJ846" s="978"/>
      <c r="AK846" s="978"/>
      <c r="AL846" s="978"/>
      <c r="AM846" s="978"/>
      <c r="AN846" s="978"/>
      <c r="AO846" s="978"/>
      <c r="AP846" s="978"/>
      <c r="AQ846" s="978"/>
      <c r="AR846" s="978"/>
      <c r="AS846" s="978"/>
      <c r="AT846" s="978"/>
      <c r="AU846" s="978"/>
      <c r="AV846" s="978"/>
      <c r="AW846" s="978"/>
      <c r="AX846" s="978"/>
      <c r="AY846" s="978"/>
      <c r="AZ846" s="978"/>
      <c r="BA846" s="978"/>
      <c r="BB846" s="978"/>
      <c r="BC846" s="978"/>
      <c r="BD846" s="978"/>
      <c r="BE846" s="978"/>
      <c r="BF846" s="978"/>
      <c r="BG846" s="978"/>
      <c r="BH846" s="978" t="s">
        <v>2054</v>
      </c>
      <c r="BI846" s="978"/>
      <c r="BJ846" s="978"/>
      <c r="BK846" s="978"/>
      <c r="BL846" s="978"/>
      <c r="BM846" s="978"/>
    </row>
    <row r="847" spans="1:65">
      <c r="A847" s="978"/>
      <c r="B847" s="978"/>
      <c r="C847" s="978"/>
      <c r="D847" s="978"/>
      <c r="E847" s="978"/>
      <c r="F847" s="978"/>
      <c r="G847" s="978"/>
      <c r="H847" s="977"/>
      <c r="I847" s="978"/>
      <c r="J847" s="978"/>
      <c r="K847" s="978"/>
      <c r="L847" s="978"/>
      <c r="M847" s="978"/>
      <c r="N847" s="978"/>
      <c r="O847" s="978"/>
      <c r="P847" s="978"/>
      <c r="Q847" s="978"/>
      <c r="R847" s="978"/>
      <c r="S847" s="978"/>
      <c r="T847" s="978"/>
      <c r="U847" s="978"/>
      <c r="V847" s="978"/>
      <c r="W847" s="978"/>
      <c r="X847" s="978"/>
      <c r="Y847" s="978"/>
      <c r="Z847" s="978"/>
      <c r="AA847" s="978"/>
      <c r="AB847" s="978"/>
      <c r="AC847" s="978"/>
      <c r="AD847" s="978"/>
      <c r="AE847" s="978"/>
      <c r="AF847" s="978"/>
      <c r="AG847" s="978"/>
      <c r="AH847" s="978"/>
      <c r="AI847" s="978"/>
      <c r="AJ847" s="978"/>
      <c r="AK847" s="978"/>
      <c r="AL847" s="978"/>
      <c r="AM847" s="978"/>
      <c r="AN847" s="978"/>
      <c r="AO847" s="978"/>
      <c r="AP847" s="978"/>
      <c r="AQ847" s="978"/>
      <c r="AR847" s="978"/>
      <c r="AS847" s="978"/>
      <c r="AT847" s="978"/>
      <c r="AU847" s="978"/>
      <c r="AV847" s="978"/>
      <c r="AW847" s="978"/>
      <c r="AX847" s="978"/>
      <c r="AY847" s="978"/>
      <c r="AZ847" s="978"/>
      <c r="BA847" s="978"/>
      <c r="BB847" s="978"/>
      <c r="BC847" s="978"/>
      <c r="BD847" s="978"/>
      <c r="BE847" s="978"/>
      <c r="BF847" s="978"/>
      <c r="BG847" s="978"/>
      <c r="BH847" s="978" t="s">
        <v>2056</v>
      </c>
      <c r="BI847" s="978"/>
      <c r="BJ847" s="978"/>
      <c r="BK847" s="978"/>
      <c r="BL847" s="978"/>
      <c r="BM847" s="978"/>
    </row>
    <row r="848" spans="1:65">
      <c r="A848" s="978"/>
      <c r="B848" s="978"/>
      <c r="C848" s="978"/>
      <c r="D848" s="978"/>
      <c r="E848" s="978"/>
      <c r="F848" s="978"/>
      <c r="G848" s="978"/>
      <c r="H848" s="977"/>
      <c r="I848" s="978"/>
      <c r="J848" s="978"/>
      <c r="K848" s="978"/>
      <c r="L848" s="978"/>
      <c r="M848" s="978"/>
      <c r="N848" s="978"/>
      <c r="O848" s="978"/>
      <c r="P848" s="978"/>
      <c r="Q848" s="978"/>
      <c r="R848" s="978"/>
      <c r="S848" s="978"/>
      <c r="T848" s="978"/>
      <c r="U848" s="978"/>
      <c r="V848" s="978"/>
      <c r="W848" s="978"/>
      <c r="X848" s="978"/>
      <c r="Y848" s="978"/>
      <c r="Z848" s="978"/>
      <c r="AA848" s="978"/>
      <c r="AB848" s="978"/>
      <c r="AC848" s="978"/>
      <c r="AD848" s="978"/>
      <c r="AE848" s="978"/>
      <c r="AF848" s="978"/>
      <c r="AG848" s="978"/>
      <c r="AH848" s="978"/>
      <c r="AI848" s="978"/>
      <c r="AJ848" s="978"/>
      <c r="AK848" s="978"/>
      <c r="AL848" s="978"/>
      <c r="AM848" s="978"/>
      <c r="AN848" s="978"/>
      <c r="AO848" s="978"/>
      <c r="AP848" s="978"/>
      <c r="AQ848" s="978"/>
      <c r="AR848" s="978"/>
      <c r="AS848" s="978"/>
      <c r="AT848" s="978"/>
      <c r="AU848" s="978"/>
      <c r="AV848" s="978"/>
      <c r="AW848" s="978"/>
      <c r="AX848" s="978"/>
      <c r="AY848" s="978"/>
      <c r="AZ848" s="978"/>
      <c r="BA848" s="978"/>
      <c r="BB848" s="978"/>
      <c r="BC848" s="978"/>
      <c r="BD848" s="978"/>
      <c r="BE848" s="978"/>
      <c r="BF848" s="978"/>
      <c r="BG848" s="978"/>
      <c r="BH848" s="978" t="s">
        <v>2058</v>
      </c>
      <c r="BI848" s="978"/>
      <c r="BJ848" s="978"/>
      <c r="BK848" s="978"/>
      <c r="BL848" s="978"/>
      <c r="BM848" s="978"/>
    </row>
    <row r="849" spans="1:65">
      <c r="A849" s="978"/>
      <c r="B849" s="978"/>
      <c r="C849" s="978"/>
      <c r="D849" s="978"/>
      <c r="E849" s="978"/>
      <c r="F849" s="978"/>
      <c r="G849" s="978"/>
      <c r="H849" s="977"/>
      <c r="I849" s="978"/>
      <c r="J849" s="978"/>
      <c r="K849" s="978"/>
      <c r="L849" s="978"/>
      <c r="M849" s="978"/>
      <c r="N849" s="978"/>
      <c r="O849" s="978"/>
      <c r="P849" s="978"/>
      <c r="Q849" s="978"/>
      <c r="R849" s="978"/>
      <c r="S849" s="978"/>
      <c r="T849" s="978"/>
      <c r="U849" s="978"/>
      <c r="V849" s="978"/>
      <c r="W849" s="978"/>
      <c r="X849" s="978"/>
      <c r="Y849" s="978"/>
      <c r="Z849" s="978"/>
      <c r="AA849" s="978"/>
      <c r="AB849" s="978"/>
      <c r="AC849" s="978"/>
      <c r="AD849" s="978"/>
      <c r="AE849" s="978"/>
      <c r="AF849" s="978"/>
      <c r="AG849" s="978"/>
      <c r="AH849" s="978"/>
      <c r="AI849" s="978"/>
      <c r="AJ849" s="978"/>
      <c r="AK849" s="978"/>
      <c r="AL849" s="978"/>
      <c r="AM849" s="978"/>
      <c r="AN849" s="978"/>
      <c r="AO849" s="978"/>
      <c r="AP849" s="978"/>
      <c r="AQ849" s="978"/>
      <c r="AR849" s="978"/>
      <c r="AS849" s="978"/>
      <c r="AT849" s="978"/>
      <c r="AU849" s="978"/>
      <c r="AV849" s="978"/>
      <c r="AW849" s="978"/>
      <c r="AX849" s="978"/>
      <c r="AY849" s="978"/>
      <c r="AZ849" s="978"/>
      <c r="BA849" s="978"/>
      <c r="BB849" s="978"/>
      <c r="BC849" s="978"/>
      <c r="BD849" s="978"/>
      <c r="BE849" s="978"/>
      <c r="BF849" s="978"/>
      <c r="BG849" s="978"/>
      <c r="BH849" s="978" t="s">
        <v>2060</v>
      </c>
      <c r="BI849" s="978"/>
      <c r="BJ849" s="978"/>
      <c r="BK849" s="978"/>
      <c r="BL849" s="978"/>
      <c r="BM849" s="978"/>
    </row>
    <row r="850" spans="1:65">
      <c r="A850" s="978"/>
      <c r="B850" s="978"/>
      <c r="C850" s="978"/>
      <c r="D850" s="978"/>
      <c r="E850" s="978"/>
      <c r="F850" s="978"/>
      <c r="G850" s="978"/>
      <c r="H850" s="977"/>
      <c r="I850" s="978"/>
      <c r="J850" s="978"/>
      <c r="K850" s="978"/>
      <c r="L850" s="978"/>
      <c r="M850" s="978"/>
      <c r="N850" s="978"/>
      <c r="O850" s="978"/>
      <c r="P850" s="978"/>
      <c r="Q850" s="978"/>
      <c r="R850" s="978"/>
      <c r="S850" s="978"/>
      <c r="T850" s="978"/>
      <c r="U850" s="978"/>
      <c r="V850" s="978"/>
      <c r="W850" s="978"/>
      <c r="X850" s="978"/>
      <c r="Y850" s="978"/>
      <c r="Z850" s="978"/>
      <c r="AA850" s="978"/>
      <c r="AB850" s="978"/>
      <c r="AC850" s="978"/>
      <c r="AD850" s="978"/>
      <c r="AE850" s="978"/>
      <c r="AF850" s="978"/>
      <c r="AG850" s="978"/>
      <c r="AH850" s="978"/>
      <c r="AI850" s="978"/>
      <c r="AJ850" s="978"/>
      <c r="AK850" s="978"/>
      <c r="AL850" s="978"/>
      <c r="AM850" s="978"/>
      <c r="AN850" s="978"/>
      <c r="AO850" s="978"/>
      <c r="AP850" s="978"/>
      <c r="AQ850" s="978"/>
      <c r="AR850" s="978"/>
      <c r="AS850" s="978"/>
      <c r="AT850" s="978"/>
      <c r="AU850" s="978"/>
      <c r="AV850" s="978"/>
      <c r="AW850" s="978"/>
      <c r="AX850" s="978"/>
      <c r="AY850" s="978"/>
      <c r="AZ850" s="978"/>
      <c r="BA850" s="978"/>
      <c r="BB850" s="978"/>
      <c r="BC850" s="978"/>
      <c r="BD850" s="978"/>
      <c r="BE850" s="978"/>
      <c r="BF850" s="978"/>
      <c r="BG850" s="978"/>
      <c r="BH850" s="978" t="s">
        <v>2062</v>
      </c>
      <c r="BI850" s="978"/>
      <c r="BJ850" s="978"/>
      <c r="BK850" s="978"/>
      <c r="BL850" s="978"/>
      <c r="BM850" s="978"/>
    </row>
    <row r="851" spans="1:65">
      <c r="A851" s="978"/>
      <c r="B851" s="978"/>
      <c r="C851" s="978"/>
      <c r="D851" s="978"/>
      <c r="E851" s="978"/>
      <c r="F851" s="978"/>
      <c r="G851" s="978"/>
      <c r="H851" s="977"/>
      <c r="I851" s="978"/>
      <c r="J851" s="978"/>
      <c r="K851" s="978"/>
      <c r="L851" s="978"/>
      <c r="M851" s="978"/>
      <c r="N851" s="978"/>
      <c r="O851" s="978"/>
      <c r="P851" s="978"/>
      <c r="Q851" s="978"/>
      <c r="R851" s="978"/>
      <c r="S851" s="978"/>
      <c r="T851" s="978"/>
      <c r="U851" s="978"/>
      <c r="V851" s="978"/>
      <c r="W851" s="978"/>
      <c r="X851" s="978"/>
      <c r="Y851" s="978"/>
      <c r="Z851" s="978"/>
      <c r="AA851" s="978"/>
      <c r="AB851" s="978"/>
      <c r="AC851" s="978"/>
      <c r="AD851" s="978"/>
      <c r="AE851" s="978"/>
      <c r="AF851" s="978"/>
      <c r="AG851" s="978"/>
      <c r="AH851" s="978"/>
      <c r="AI851" s="978"/>
      <c r="AJ851" s="978"/>
      <c r="AK851" s="978"/>
      <c r="AL851" s="978"/>
      <c r="AM851" s="978"/>
      <c r="AN851" s="978"/>
      <c r="AO851" s="978"/>
      <c r="AP851" s="978"/>
      <c r="AQ851" s="978"/>
      <c r="AR851" s="978"/>
      <c r="AS851" s="978"/>
      <c r="AT851" s="978"/>
      <c r="AU851" s="978"/>
      <c r="AV851" s="978"/>
      <c r="AW851" s="978"/>
      <c r="AX851" s="978"/>
      <c r="AY851" s="978"/>
      <c r="AZ851" s="978"/>
      <c r="BA851" s="978"/>
      <c r="BB851" s="978"/>
      <c r="BC851" s="978"/>
      <c r="BD851" s="978"/>
      <c r="BE851" s="978"/>
      <c r="BF851" s="978"/>
      <c r="BG851" s="978"/>
      <c r="BH851" s="978" t="s">
        <v>2064</v>
      </c>
      <c r="BI851" s="978"/>
      <c r="BJ851" s="978"/>
      <c r="BK851" s="978"/>
      <c r="BL851" s="978"/>
      <c r="BM851" s="978"/>
    </row>
    <row r="852" spans="1:65">
      <c r="A852" s="978"/>
      <c r="B852" s="978"/>
      <c r="C852" s="978"/>
      <c r="D852" s="978"/>
      <c r="E852" s="978"/>
      <c r="F852" s="978"/>
      <c r="G852" s="978"/>
      <c r="H852" s="977"/>
      <c r="I852" s="978"/>
      <c r="J852" s="978"/>
      <c r="K852" s="978"/>
      <c r="L852" s="978"/>
      <c r="M852" s="978"/>
      <c r="N852" s="978"/>
      <c r="O852" s="978"/>
      <c r="P852" s="978"/>
      <c r="Q852" s="978"/>
      <c r="R852" s="978"/>
      <c r="S852" s="978"/>
      <c r="T852" s="978"/>
      <c r="U852" s="978"/>
      <c r="V852" s="978"/>
      <c r="W852" s="978"/>
      <c r="X852" s="978"/>
      <c r="Y852" s="978"/>
      <c r="Z852" s="978"/>
      <c r="AA852" s="978"/>
      <c r="AB852" s="978"/>
      <c r="AC852" s="978"/>
      <c r="AD852" s="978"/>
      <c r="AE852" s="978"/>
      <c r="AF852" s="978"/>
      <c r="AG852" s="978"/>
      <c r="AH852" s="978"/>
      <c r="AI852" s="978"/>
      <c r="AJ852" s="978"/>
      <c r="AK852" s="978"/>
      <c r="AL852" s="978"/>
      <c r="AM852" s="978"/>
      <c r="AN852" s="978"/>
      <c r="AO852" s="978"/>
      <c r="AP852" s="978"/>
      <c r="AQ852" s="978"/>
      <c r="AR852" s="978"/>
      <c r="AS852" s="978"/>
      <c r="AT852" s="978"/>
      <c r="AU852" s="978"/>
      <c r="AV852" s="978"/>
      <c r="AW852" s="978"/>
      <c r="AX852" s="978"/>
      <c r="AY852" s="978"/>
      <c r="AZ852" s="978"/>
      <c r="BA852" s="978"/>
      <c r="BB852" s="978"/>
      <c r="BC852" s="978"/>
      <c r="BD852" s="978"/>
      <c r="BE852" s="978"/>
      <c r="BF852" s="978"/>
      <c r="BG852" s="978"/>
      <c r="BH852" s="978" t="s">
        <v>2066</v>
      </c>
      <c r="BI852" s="978"/>
      <c r="BJ852" s="978"/>
      <c r="BK852" s="978"/>
      <c r="BL852" s="978"/>
      <c r="BM852" s="978"/>
    </row>
    <row r="853" spans="1:65">
      <c r="A853" s="978"/>
      <c r="B853" s="978"/>
      <c r="C853" s="978"/>
      <c r="D853" s="978"/>
      <c r="E853" s="978"/>
      <c r="F853" s="978"/>
      <c r="G853" s="978"/>
      <c r="H853" s="977"/>
      <c r="I853" s="978"/>
      <c r="J853" s="978"/>
      <c r="K853" s="978"/>
      <c r="L853" s="978"/>
      <c r="M853" s="978"/>
      <c r="N853" s="978"/>
      <c r="O853" s="978"/>
      <c r="P853" s="978"/>
      <c r="Q853" s="978"/>
      <c r="R853" s="978"/>
      <c r="S853" s="978"/>
      <c r="T853" s="978"/>
      <c r="U853" s="978"/>
      <c r="V853" s="978"/>
      <c r="W853" s="978"/>
      <c r="X853" s="978"/>
      <c r="Y853" s="978"/>
      <c r="Z853" s="978"/>
      <c r="AA853" s="978"/>
      <c r="AB853" s="978"/>
      <c r="AC853" s="978"/>
      <c r="AD853" s="978"/>
      <c r="AE853" s="978"/>
      <c r="AF853" s="978"/>
      <c r="AG853" s="978"/>
      <c r="AH853" s="978"/>
      <c r="AI853" s="978"/>
      <c r="AJ853" s="978"/>
      <c r="AK853" s="978"/>
      <c r="AL853" s="978"/>
      <c r="AM853" s="978"/>
      <c r="AN853" s="978"/>
      <c r="AO853" s="978"/>
      <c r="AP853" s="978"/>
      <c r="AQ853" s="978"/>
      <c r="AR853" s="978"/>
      <c r="AS853" s="978"/>
      <c r="AT853" s="978"/>
      <c r="AU853" s="978"/>
      <c r="AV853" s="978"/>
      <c r="AW853" s="978"/>
      <c r="AX853" s="978"/>
      <c r="AY853" s="978"/>
      <c r="AZ853" s="978"/>
      <c r="BA853" s="978"/>
      <c r="BB853" s="978"/>
      <c r="BC853" s="978"/>
      <c r="BD853" s="978"/>
      <c r="BE853" s="978"/>
      <c r="BF853" s="978"/>
      <c r="BG853" s="978"/>
      <c r="BH853" s="978" t="s">
        <v>2068</v>
      </c>
      <c r="BI853" s="978"/>
      <c r="BJ853" s="978"/>
      <c r="BK853" s="978"/>
      <c r="BL853" s="978"/>
      <c r="BM853" s="978"/>
    </row>
    <row r="854" spans="1:65">
      <c r="A854" s="978"/>
      <c r="B854" s="978"/>
      <c r="C854" s="978"/>
      <c r="D854" s="978"/>
      <c r="E854" s="978"/>
      <c r="F854" s="978"/>
      <c r="G854" s="978"/>
      <c r="H854" s="977"/>
      <c r="I854" s="978"/>
      <c r="J854" s="978"/>
      <c r="K854" s="978"/>
      <c r="L854" s="978"/>
      <c r="M854" s="978"/>
      <c r="N854" s="978"/>
      <c r="O854" s="978"/>
      <c r="P854" s="978"/>
      <c r="Q854" s="978"/>
      <c r="R854" s="978"/>
      <c r="S854" s="978"/>
      <c r="T854" s="978"/>
      <c r="U854" s="978"/>
      <c r="V854" s="978"/>
      <c r="W854" s="978"/>
      <c r="X854" s="978"/>
      <c r="Y854" s="978"/>
      <c r="Z854" s="978"/>
      <c r="AA854" s="978"/>
      <c r="AB854" s="978"/>
      <c r="AC854" s="978"/>
      <c r="AD854" s="978"/>
      <c r="AE854" s="978"/>
      <c r="AF854" s="978"/>
      <c r="AG854" s="978"/>
      <c r="AH854" s="978"/>
      <c r="AI854" s="978"/>
      <c r="AJ854" s="978"/>
      <c r="AK854" s="978"/>
      <c r="AL854" s="978"/>
      <c r="AM854" s="978"/>
      <c r="AN854" s="978"/>
      <c r="AO854" s="978"/>
      <c r="AP854" s="978"/>
      <c r="AQ854" s="978"/>
      <c r="AR854" s="978"/>
      <c r="AS854" s="978"/>
      <c r="AT854" s="978"/>
      <c r="AU854" s="978"/>
      <c r="AV854" s="978"/>
      <c r="AW854" s="978"/>
      <c r="AX854" s="978"/>
      <c r="AY854" s="978"/>
      <c r="AZ854" s="978"/>
      <c r="BA854" s="978"/>
      <c r="BB854" s="978"/>
      <c r="BC854" s="978"/>
      <c r="BD854" s="978"/>
      <c r="BE854" s="978"/>
      <c r="BF854" s="978"/>
      <c r="BG854" s="978"/>
      <c r="BH854" s="978" t="s">
        <v>2070</v>
      </c>
      <c r="BI854" s="978"/>
      <c r="BJ854" s="978"/>
      <c r="BK854" s="978"/>
      <c r="BL854" s="978"/>
      <c r="BM854" s="978"/>
    </row>
    <row r="855" spans="1:65">
      <c r="A855" s="978"/>
      <c r="B855" s="978"/>
      <c r="C855" s="978"/>
      <c r="D855" s="978"/>
      <c r="E855" s="978"/>
      <c r="F855" s="978"/>
      <c r="G855" s="978"/>
      <c r="H855" s="977"/>
      <c r="I855" s="978"/>
      <c r="J855" s="978"/>
      <c r="K855" s="978"/>
      <c r="L855" s="978"/>
      <c r="M855" s="978"/>
      <c r="N855" s="978"/>
      <c r="O855" s="978"/>
      <c r="P855" s="978"/>
      <c r="Q855" s="978"/>
      <c r="R855" s="978"/>
      <c r="S855" s="978"/>
      <c r="T855" s="978"/>
      <c r="U855" s="978"/>
      <c r="V855" s="978"/>
      <c r="W855" s="978"/>
      <c r="X855" s="978"/>
      <c r="Y855" s="978"/>
      <c r="Z855" s="978"/>
      <c r="AA855" s="978"/>
      <c r="AB855" s="978"/>
      <c r="AC855" s="978"/>
      <c r="AD855" s="978"/>
      <c r="AE855" s="978"/>
      <c r="AF855" s="978"/>
      <c r="AG855" s="978"/>
      <c r="AH855" s="978"/>
      <c r="AI855" s="978"/>
      <c r="AJ855" s="978"/>
      <c r="AK855" s="978"/>
      <c r="AL855" s="978"/>
      <c r="AM855" s="978"/>
      <c r="AN855" s="978"/>
      <c r="AO855" s="978"/>
      <c r="AP855" s="978"/>
      <c r="AQ855" s="978"/>
      <c r="AR855" s="978"/>
      <c r="AS855" s="978"/>
      <c r="AT855" s="978"/>
      <c r="AU855" s="978"/>
      <c r="AV855" s="978"/>
      <c r="AW855" s="978"/>
      <c r="AX855" s="978"/>
      <c r="AY855" s="978"/>
      <c r="AZ855" s="978"/>
      <c r="BA855" s="978"/>
      <c r="BB855" s="978"/>
      <c r="BC855" s="978"/>
      <c r="BD855" s="978"/>
      <c r="BE855" s="978"/>
      <c r="BF855" s="978"/>
      <c r="BG855" s="978"/>
      <c r="BH855" s="978" t="s">
        <v>2072</v>
      </c>
      <c r="BI855" s="978"/>
      <c r="BJ855" s="978"/>
      <c r="BK855" s="978"/>
      <c r="BL855" s="978"/>
      <c r="BM855" s="978"/>
    </row>
    <row r="856" spans="1:65">
      <c r="A856" s="978"/>
      <c r="B856" s="978"/>
      <c r="C856" s="978"/>
      <c r="D856" s="978"/>
      <c r="E856" s="978"/>
      <c r="F856" s="978"/>
      <c r="G856" s="978"/>
      <c r="H856" s="977"/>
      <c r="I856" s="978"/>
      <c r="J856" s="978"/>
      <c r="K856" s="978"/>
      <c r="L856" s="978"/>
      <c r="M856" s="978"/>
      <c r="N856" s="978"/>
      <c r="O856" s="978"/>
      <c r="P856" s="978"/>
      <c r="Q856" s="978"/>
      <c r="R856" s="978"/>
      <c r="S856" s="978"/>
      <c r="T856" s="978"/>
      <c r="U856" s="978"/>
      <c r="V856" s="978"/>
      <c r="W856" s="978"/>
      <c r="X856" s="978"/>
      <c r="Y856" s="978"/>
      <c r="Z856" s="978"/>
      <c r="AA856" s="978"/>
      <c r="AB856" s="978"/>
      <c r="AC856" s="978"/>
      <c r="AD856" s="978"/>
      <c r="AE856" s="978"/>
      <c r="AF856" s="978"/>
      <c r="AG856" s="978"/>
      <c r="AH856" s="978"/>
      <c r="AI856" s="978"/>
      <c r="AJ856" s="978"/>
      <c r="AK856" s="978"/>
      <c r="AL856" s="978"/>
      <c r="AM856" s="978"/>
      <c r="AN856" s="978"/>
      <c r="AO856" s="978"/>
      <c r="AP856" s="978"/>
      <c r="AQ856" s="978"/>
      <c r="AR856" s="978"/>
      <c r="AS856" s="978"/>
      <c r="AT856" s="978"/>
      <c r="AU856" s="978"/>
      <c r="AV856" s="978"/>
      <c r="AW856" s="978"/>
      <c r="AX856" s="978"/>
      <c r="AY856" s="978"/>
      <c r="AZ856" s="978"/>
      <c r="BA856" s="978"/>
      <c r="BB856" s="978"/>
      <c r="BC856" s="978"/>
      <c r="BD856" s="978"/>
      <c r="BE856" s="978"/>
      <c r="BF856" s="978"/>
      <c r="BG856" s="978"/>
      <c r="BH856" s="978" t="s">
        <v>2074</v>
      </c>
      <c r="BI856" s="978"/>
      <c r="BJ856" s="978"/>
      <c r="BK856" s="978"/>
      <c r="BL856" s="978"/>
      <c r="BM856" s="978"/>
    </row>
    <row r="857" spans="1:65">
      <c r="A857" s="978"/>
      <c r="B857" s="978"/>
      <c r="C857" s="978"/>
      <c r="D857" s="978"/>
      <c r="E857" s="978"/>
      <c r="F857" s="978"/>
      <c r="G857" s="978"/>
      <c r="H857" s="977"/>
      <c r="I857" s="978"/>
      <c r="J857" s="978"/>
      <c r="K857" s="978"/>
      <c r="L857" s="978"/>
      <c r="M857" s="978"/>
      <c r="N857" s="978"/>
      <c r="O857" s="978"/>
      <c r="P857" s="978"/>
      <c r="Q857" s="978"/>
      <c r="R857" s="978"/>
      <c r="S857" s="978"/>
      <c r="T857" s="978"/>
      <c r="U857" s="978"/>
      <c r="V857" s="978"/>
      <c r="W857" s="978"/>
      <c r="X857" s="978"/>
      <c r="Y857" s="978"/>
      <c r="Z857" s="978"/>
      <c r="AA857" s="978"/>
      <c r="AB857" s="978"/>
      <c r="AC857" s="978"/>
      <c r="AD857" s="978"/>
      <c r="AE857" s="978"/>
      <c r="AF857" s="978"/>
      <c r="AG857" s="978"/>
      <c r="AH857" s="978"/>
      <c r="AI857" s="978"/>
      <c r="AJ857" s="978"/>
      <c r="AK857" s="978"/>
      <c r="AL857" s="978"/>
      <c r="AM857" s="978"/>
      <c r="AN857" s="978"/>
      <c r="AO857" s="978"/>
      <c r="AP857" s="978"/>
      <c r="AQ857" s="978"/>
      <c r="AR857" s="978"/>
      <c r="AS857" s="978"/>
      <c r="AT857" s="978"/>
      <c r="AU857" s="978"/>
      <c r="AV857" s="978"/>
      <c r="AW857" s="978"/>
      <c r="AX857" s="978"/>
      <c r="AY857" s="978"/>
      <c r="AZ857" s="978"/>
      <c r="BA857" s="978"/>
      <c r="BB857" s="978"/>
      <c r="BC857" s="978"/>
      <c r="BD857" s="978"/>
      <c r="BE857" s="978"/>
      <c r="BF857" s="978"/>
      <c r="BG857" s="978"/>
      <c r="BH857" s="978" t="s">
        <v>2076</v>
      </c>
      <c r="BI857" s="978"/>
      <c r="BJ857" s="978"/>
      <c r="BK857" s="978"/>
      <c r="BL857" s="978"/>
      <c r="BM857" s="978"/>
    </row>
    <row r="858" spans="1:65">
      <c r="A858" s="978"/>
      <c r="B858" s="978"/>
      <c r="C858" s="978"/>
      <c r="D858" s="978"/>
      <c r="E858" s="978"/>
      <c r="F858" s="978"/>
      <c r="G858" s="978"/>
      <c r="H858" s="977"/>
      <c r="I858" s="978"/>
      <c r="J858" s="978"/>
      <c r="K858" s="978"/>
      <c r="L858" s="978"/>
      <c r="M858" s="978"/>
      <c r="N858" s="978"/>
      <c r="O858" s="978"/>
      <c r="P858" s="978"/>
      <c r="Q858" s="978"/>
      <c r="R858" s="978"/>
      <c r="S858" s="978"/>
      <c r="T858" s="978"/>
      <c r="U858" s="978"/>
      <c r="V858" s="978"/>
      <c r="W858" s="978"/>
      <c r="X858" s="978"/>
      <c r="Y858" s="978"/>
      <c r="Z858" s="978"/>
      <c r="AA858" s="978"/>
      <c r="AB858" s="978"/>
      <c r="AC858" s="978"/>
      <c r="AD858" s="978"/>
      <c r="AE858" s="978"/>
      <c r="AF858" s="978"/>
      <c r="AG858" s="978"/>
      <c r="AH858" s="978"/>
      <c r="AI858" s="978"/>
      <c r="AJ858" s="978"/>
      <c r="AK858" s="978"/>
      <c r="AL858" s="978"/>
      <c r="AM858" s="978"/>
      <c r="AN858" s="978"/>
      <c r="AO858" s="978"/>
      <c r="AP858" s="978"/>
      <c r="AQ858" s="978"/>
      <c r="AR858" s="978"/>
      <c r="AS858" s="978"/>
      <c r="AT858" s="978"/>
      <c r="AU858" s="978"/>
      <c r="AV858" s="978"/>
      <c r="AW858" s="978"/>
      <c r="AX858" s="978"/>
      <c r="AY858" s="978"/>
      <c r="AZ858" s="978"/>
      <c r="BA858" s="978"/>
      <c r="BB858" s="978"/>
      <c r="BC858" s="978"/>
      <c r="BD858" s="978"/>
      <c r="BE858" s="978"/>
      <c r="BF858" s="978"/>
      <c r="BG858" s="978"/>
      <c r="BH858" s="978" t="s">
        <v>2078</v>
      </c>
      <c r="BI858" s="978"/>
      <c r="BJ858" s="978"/>
      <c r="BK858" s="978"/>
      <c r="BL858" s="978"/>
      <c r="BM858" s="978"/>
    </row>
    <row r="859" spans="1:65">
      <c r="A859" s="978"/>
      <c r="B859" s="978"/>
      <c r="C859" s="978"/>
      <c r="D859" s="978"/>
      <c r="E859" s="978"/>
      <c r="F859" s="978"/>
      <c r="G859" s="978"/>
      <c r="H859" s="977"/>
      <c r="I859" s="978"/>
      <c r="J859" s="978"/>
      <c r="K859" s="978"/>
      <c r="L859" s="978"/>
      <c r="M859" s="978"/>
      <c r="N859" s="978"/>
      <c r="O859" s="978"/>
      <c r="P859" s="978"/>
      <c r="Q859" s="978"/>
      <c r="R859" s="978"/>
      <c r="S859" s="978"/>
      <c r="T859" s="978"/>
      <c r="U859" s="978"/>
      <c r="V859" s="978"/>
      <c r="W859" s="978"/>
      <c r="X859" s="978"/>
      <c r="Y859" s="978"/>
      <c r="Z859" s="978"/>
      <c r="AA859" s="978"/>
      <c r="AB859" s="978"/>
      <c r="AC859" s="978"/>
      <c r="AD859" s="978"/>
      <c r="AE859" s="978"/>
      <c r="AF859" s="978"/>
      <c r="AG859" s="978"/>
      <c r="AH859" s="978"/>
      <c r="AI859" s="978"/>
      <c r="AJ859" s="978"/>
      <c r="AK859" s="978"/>
      <c r="AL859" s="978"/>
      <c r="AM859" s="978"/>
      <c r="AN859" s="978"/>
      <c r="AO859" s="978"/>
      <c r="AP859" s="978"/>
      <c r="AQ859" s="978"/>
      <c r="AR859" s="978"/>
      <c r="AS859" s="978"/>
      <c r="AT859" s="978"/>
      <c r="AU859" s="978"/>
      <c r="AV859" s="978"/>
      <c r="AW859" s="978"/>
      <c r="AX859" s="978"/>
      <c r="AY859" s="978"/>
      <c r="AZ859" s="978"/>
      <c r="BA859" s="978"/>
      <c r="BB859" s="978"/>
      <c r="BC859" s="978"/>
      <c r="BD859" s="978"/>
      <c r="BE859" s="978"/>
      <c r="BF859" s="978"/>
      <c r="BG859" s="978"/>
      <c r="BH859" s="978" t="s">
        <v>2080</v>
      </c>
      <c r="BI859" s="978"/>
      <c r="BJ859" s="978"/>
      <c r="BK859" s="978"/>
      <c r="BL859" s="978"/>
      <c r="BM859" s="978"/>
    </row>
    <row r="860" spans="1:65">
      <c r="A860" s="978"/>
      <c r="B860" s="978"/>
      <c r="C860" s="978"/>
      <c r="D860" s="978"/>
      <c r="E860" s="978"/>
      <c r="F860" s="978"/>
      <c r="G860" s="978"/>
      <c r="H860" s="977"/>
      <c r="I860" s="978"/>
      <c r="J860" s="978"/>
      <c r="K860" s="978"/>
      <c r="L860" s="978"/>
      <c r="M860" s="978"/>
      <c r="N860" s="978"/>
      <c r="O860" s="978"/>
      <c r="P860" s="978"/>
      <c r="Q860" s="978"/>
      <c r="R860" s="978"/>
      <c r="S860" s="978"/>
      <c r="T860" s="978"/>
      <c r="U860" s="978"/>
      <c r="V860" s="978"/>
      <c r="W860" s="978"/>
      <c r="X860" s="978"/>
      <c r="Y860" s="978"/>
      <c r="Z860" s="978"/>
      <c r="AA860" s="978"/>
      <c r="AB860" s="978"/>
      <c r="AC860" s="978"/>
      <c r="AD860" s="978"/>
      <c r="AE860" s="978"/>
      <c r="AF860" s="978"/>
      <c r="AG860" s="978"/>
      <c r="AH860" s="978"/>
      <c r="AI860" s="978"/>
      <c r="AJ860" s="978"/>
      <c r="AK860" s="978"/>
      <c r="AL860" s="978"/>
      <c r="AM860" s="978"/>
      <c r="AN860" s="978"/>
      <c r="AO860" s="978"/>
      <c r="AP860" s="978"/>
      <c r="AQ860" s="978"/>
      <c r="AR860" s="978"/>
      <c r="AS860" s="978"/>
      <c r="AT860" s="978"/>
      <c r="AU860" s="978"/>
      <c r="AV860" s="978"/>
      <c r="AW860" s="978"/>
      <c r="AX860" s="978"/>
      <c r="AY860" s="978"/>
      <c r="AZ860" s="978"/>
      <c r="BA860" s="978"/>
      <c r="BB860" s="978"/>
      <c r="BC860" s="978"/>
      <c r="BD860" s="978"/>
      <c r="BE860" s="978"/>
      <c r="BF860" s="978"/>
      <c r="BG860" s="978"/>
      <c r="BH860" s="978" t="s">
        <v>2082</v>
      </c>
      <c r="BI860" s="978"/>
      <c r="BJ860" s="978"/>
      <c r="BK860" s="978"/>
      <c r="BL860" s="978"/>
      <c r="BM860" s="978"/>
    </row>
    <row r="861" spans="1:65">
      <c r="A861" s="978"/>
      <c r="B861" s="978"/>
      <c r="C861" s="978"/>
      <c r="D861" s="978"/>
      <c r="E861" s="978"/>
      <c r="F861" s="978"/>
      <c r="G861" s="978"/>
      <c r="H861" s="977"/>
      <c r="I861" s="978"/>
      <c r="J861" s="978"/>
      <c r="K861" s="978"/>
      <c r="L861" s="978"/>
      <c r="M861" s="978"/>
      <c r="N861" s="978"/>
      <c r="O861" s="978"/>
      <c r="P861" s="978"/>
      <c r="Q861" s="978"/>
      <c r="R861" s="978"/>
      <c r="S861" s="978"/>
      <c r="T861" s="978"/>
      <c r="U861" s="978"/>
      <c r="V861" s="978"/>
      <c r="W861" s="978"/>
      <c r="X861" s="978"/>
      <c r="Y861" s="978"/>
      <c r="Z861" s="978"/>
      <c r="AA861" s="978"/>
      <c r="AB861" s="978"/>
      <c r="AC861" s="978"/>
      <c r="AD861" s="978"/>
      <c r="AE861" s="978"/>
      <c r="AF861" s="978"/>
      <c r="AG861" s="978"/>
      <c r="AH861" s="978"/>
      <c r="AI861" s="978"/>
      <c r="AJ861" s="978"/>
      <c r="AK861" s="978"/>
      <c r="AL861" s="978"/>
      <c r="AM861" s="978"/>
      <c r="AN861" s="978"/>
      <c r="AO861" s="978"/>
      <c r="AP861" s="978"/>
      <c r="AQ861" s="978"/>
      <c r="AR861" s="978"/>
      <c r="AS861" s="978"/>
      <c r="AT861" s="978"/>
      <c r="AU861" s="978"/>
      <c r="AV861" s="978"/>
      <c r="AW861" s="978"/>
      <c r="AX861" s="978"/>
      <c r="AY861" s="978"/>
      <c r="AZ861" s="978"/>
      <c r="BA861" s="978"/>
      <c r="BB861" s="978"/>
      <c r="BC861" s="978"/>
      <c r="BD861" s="978"/>
      <c r="BE861" s="978"/>
      <c r="BF861" s="978"/>
      <c r="BG861" s="978"/>
      <c r="BH861" s="978" t="s">
        <v>2084</v>
      </c>
      <c r="BI861" s="978"/>
      <c r="BJ861" s="978"/>
      <c r="BK861" s="978"/>
      <c r="BL861" s="978"/>
      <c r="BM861" s="978"/>
    </row>
    <row r="862" spans="1:65">
      <c r="A862" s="978"/>
      <c r="B862" s="978"/>
      <c r="C862" s="978"/>
      <c r="D862" s="978"/>
      <c r="E862" s="978"/>
      <c r="F862" s="978"/>
      <c r="G862" s="978"/>
      <c r="H862" s="977"/>
      <c r="I862" s="978"/>
      <c r="J862" s="978"/>
      <c r="K862" s="978"/>
      <c r="L862" s="978"/>
      <c r="M862" s="978"/>
      <c r="N862" s="978"/>
      <c r="O862" s="978"/>
      <c r="P862" s="978"/>
      <c r="Q862" s="978"/>
      <c r="R862" s="978"/>
      <c r="S862" s="978"/>
      <c r="T862" s="978"/>
      <c r="U862" s="978"/>
      <c r="V862" s="978"/>
      <c r="W862" s="978"/>
      <c r="X862" s="978"/>
      <c r="Y862" s="978"/>
      <c r="Z862" s="978"/>
      <c r="AA862" s="978"/>
      <c r="AB862" s="978"/>
      <c r="AC862" s="978"/>
      <c r="AD862" s="978"/>
      <c r="AE862" s="978"/>
      <c r="AF862" s="978"/>
      <c r="AG862" s="978"/>
      <c r="AH862" s="978"/>
      <c r="AI862" s="978"/>
      <c r="AJ862" s="978"/>
      <c r="AK862" s="978"/>
      <c r="AL862" s="978"/>
      <c r="AM862" s="978"/>
      <c r="AN862" s="978"/>
      <c r="AO862" s="978"/>
      <c r="AP862" s="978"/>
      <c r="AQ862" s="978"/>
      <c r="AR862" s="978"/>
      <c r="AS862" s="978"/>
      <c r="AT862" s="978"/>
      <c r="AU862" s="978"/>
      <c r="AV862" s="978"/>
      <c r="AW862" s="978"/>
      <c r="AX862" s="978"/>
      <c r="AY862" s="978"/>
      <c r="AZ862" s="978"/>
      <c r="BA862" s="978"/>
      <c r="BB862" s="978"/>
      <c r="BC862" s="978"/>
      <c r="BD862" s="978"/>
      <c r="BE862" s="978"/>
      <c r="BF862" s="978"/>
      <c r="BG862" s="978"/>
      <c r="BH862" s="978" t="s">
        <v>2086</v>
      </c>
      <c r="BI862" s="978"/>
      <c r="BJ862" s="978"/>
      <c r="BK862" s="978"/>
      <c r="BL862" s="978"/>
      <c r="BM862" s="978"/>
    </row>
    <row r="863" spans="1:65">
      <c r="A863" s="978"/>
      <c r="B863" s="978"/>
      <c r="C863" s="978"/>
      <c r="D863" s="978"/>
      <c r="E863" s="978"/>
      <c r="F863" s="978"/>
      <c r="G863" s="978"/>
      <c r="H863" s="977"/>
      <c r="I863" s="978"/>
      <c r="J863" s="978"/>
      <c r="K863" s="978"/>
      <c r="L863" s="978"/>
      <c r="M863" s="978"/>
      <c r="N863" s="978"/>
      <c r="O863" s="978"/>
      <c r="P863" s="978"/>
      <c r="Q863" s="978"/>
      <c r="R863" s="978"/>
      <c r="S863" s="978"/>
      <c r="T863" s="978"/>
      <c r="U863" s="978"/>
      <c r="V863" s="978"/>
      <c r="W863" s="978"/>
      <c r="X863" s="978"/>
      <c r="Y863" s="978"/>
      <c r="Z863" s="978"/>
      <c r="AA863" s="978"/>
      <c r="AB863" s="978"/>
      <c r="AC863" s="978"/>
      <c r="AD863" s="978"/>
      <c r="AE863" s="978"/>
      <c r="AF863" s="978"/>
      <c r="AG863" s="978"/>
      <c r="AH863" s="978"/>
      <c r="AI863" s="978"/>
      <c r="AJ863" s="978"/>
      <c r="AK863" s="978"/>
      <c r="AL863" s="978"/>
      <c r="AM863" s="978"/>
      <c r="AN863" s="978"/>
      <c r="AO863" s="978"/>
      <c r="AP863" s="978"/>
      <c r="AQ863" s="978"/>
      <c r="AR863" s="978"/>
      <c r="AS863" s="978"/>
      <c r="AT863" s="978"/>
      <c r="AU863" s="978"/>
      <c r="AV863" s="978"/>
      <c r="AW863" s="978"/>
      <c r="AX863" s="978"/>
      <c r="AY863" s="978"/>
      <c r="AZ863" s="978"/>
      <c r="BA863" s="978"/>
      <c r="BB863" s="978"/>
      <c r="BC863" s="978"/>
      <c r="BD863" s="978"/>
      <c r="BE863" s="978"/>
      <c r="BF863" s="978"/>
      <c r="BG863" s="978"/>
      <c r="BH863" s="978" t="s">
        <v>2088</v>
      </c>
      <c r="BI863" s="978"/>
      <c r="BJ863" s="978"/>
      <c r="BK863" s="978"/>
      <c r="BL863" s="978"/>
      <c r="BM863" s="978"/>
    </row>
    <row r="864" spans="1:65">
      <c r="A864" s="978"/>
      <c r="B864" s="978"/>
      <c r="C864" s="978"/>
      <c r="D864" s="978"/>
      <c r="E864" s="978"/>
      <c r="F864" s="978"/>
      <c r="G864" s="978"/>
      <c r="H864" s="977"/>
      <c r="I864" s="978"/>
      <c r="J864" s="978"/>
      <c r="K864" s="978"/>
      <c r="L864" s="978"/>
      <c r="M864" s="978"/>
      <c r="N864" s="978"/>
      <c r="O864" s="978"/>
      <c r="P864" s="978"/>
      <c r="Q864" s="978"/>
      <c r="R864" s="978"/>
      <c r="S864" s="978"/>
      <c r="T864" s="978"/>
      <c r="U864" s="978"/>
      <c r="V864" s="978"/>
      <c r="W864" s="978"/>
      <c r="X864" s="978"/>
      <c r="Y864" s="978"/>
      <c r="Z864" s="978"/>
      <c r="AA864" s="978"/>
      <c r="AB864" s="978"/>
      <c r="AC864" s="978"/>
      <c r="AD864" s="978"/>
      <c r="AE864" s="978"/>
      <c r="AF864" s="978"/>
      <c r="AG864" s="978"/>
      <c r="AH864" s="978"/>
      <c r="AI864" s="978"/>
      <c r="AJ864" s="978"/>
      <c r="AK864" s="978"/>
      <c r="AL864" s="978"/>
      <c r="AM864" s="978"/>
      <c r="AN864" s="978"/>
      <c r="AO864" s="978"/>
      <c r="AP864" s="978"/>
      <c r="AQ864" s="978"/>
      <c r="AR864" s="978"/>
      <c r="AS864" s="978"/>
      <c r="AT864" s="978"/>
      <c r="AU864" s="978"/>
      <c r="AV864" s="978"/>
      <c r="AW864" s="978"/>
      <c r="AX864" s="978"/>
      <c r="AY864" s="978"/>
      <c r="AZ864" s="978"/>
      <c r="BA864" s="978"/>
      <c r="BB864" s="978"/>
      <c r="BC864" s="978"/>
      <c r="BD864" s="978"/>
      <c r="BE864" s="978"/>
      <c r="BF864" s="978"/>
      <c r="BG864" s="978"/>
      <c r="BH864" s="978" t="s">
        <v>2090</v>
      </c>
      <c r="BI864" s="978"/>
      <c r="BJ864" s="978"/>
      <c r="BK864" s="978"/>
      <c r="BL864" s="978"/>
      <c r="BM864" s="978"/>
    </row>
    <row r="865" spans="1:65">
      <c r="A865" s="978"/>
      <c r="B865" s="978"/>
      <c r="C865" s="978"/>
      <c r="D865" s="978"/>
      <c r="E865" s="978"/>
      <c r="F865" s="978"/>
      <c r="G865" s="978"/>
      <c r="H865" s="977"/>
      <c r="I865" s="978"/>
      <c r="J865" s="978"/>
      <c r="K865" s="978"/>
      <c r="L865" s="978"/>
      <c r="M865" s="978"/>
      <c r="N865" s="978"/>
      <c r="O865" s="978"/>
      <c r="P865" s="978"/>
      <c r="Q865" s="978"/>
      <c r="R865" s="978"/>
      <c r="S865" s="978"/>
      <c r="T865" s="978"/>
      <c r="U865" s="978"/>
      <c r="V865" s="978"/>
      <c r="W865" s="978"/>
      <c r="X865" s="978"/>
      <c r="Y865" s="978"/>
      <c r="Z865" s="978"/>
      <c r="AA865" s="978"/>
      <c r="AB865" s="978"/>
      <c r="AC865" s="978"/>
      <c r="AD865" s="978"/>
      <c r="AE865" s="978"/>
      <c r="AF865" s="978"/>
      <c r="AG865" s="978"/>
      <c r="AH865" s="978"/>
      <c r="AI865" s="978"/>
      <c r="AJ865" s="978"/>
      <c r="AK865" s="978"/>
      <c r="AL865" s="978"/>
      <c r="AM865" s="978"/>
      <c r="AN865" s="978"/>
      <c r="AO865" s="978"/>
      <c r="AP865" s="978"/>
      <c r="AQ865" s="978"/>
      <c r="AR865" s="978"/>
      <c r="AS865" s="978"/>
      <c r="AT865" s="978"/>
      <c r="AU865" s="978"/>
      <c r="AV865" s="978"/>
      <c r="AW865" s="978"/>
      <c r="AX865" s="978"/>
      <c r="AY865" s="978"/>
      <c r="AZ865" s="978"/>
      <c r="BA865" s="978"/>
      <c r="BB865" s="978"/>
      <c r="BC865" s="978"/>
      <c r="BD865" s="978"/>
      <c r="BE865" s="978"/>
      <c r="BF865" s="978"/>
      <c r="BG865" s="978"/>
      <c r="BH865" s="978" t="s">
        <v>2092</v>
      </c>
      <c r="BI865" s="978"/>
      <c r="BJ865" s="978"/>
      <c r="BK865" s="978"/>
      <c r="BL865" s="978"/>
      <c r="BM865" s="978"/>
    </row>
    <row r="866" spans="1:65">
      <c r="A866" s="978"/>
      <c r="B866" s="978"/>
      <c r="C866" s="978"/>
      <c r="D866" s="978"/>
      <c r="E866" s="978"/>
      <c r="F866" s="978"/>
      <c r="G866" s="978"/>
      <c r="H866" s="977"/>
      <c r="I866" s="978"/>
      <c r="J866" s="978"/>
      <c r="K866" s="978"/>
      <c r="L866" s="978"/>
      <c r="M866" s="978"/>
      <c r="N866" s="978"/>
      <c r="O866" s="978"/>
      <c r="P866" s="978"/>
      <c r="Q866" s="978"/>
      <c r="R866" s="978"/>
      <c r="S866" s="978"/>
      <c r="T866" s="978"/>
      <c r="U866" s="978"/>
      <c r="V866" s="978"/>
      <c r="W866" s="978"/>
      <c r="X866" s="978"/>
      <c r="Y866" s="978"/>
      <c r="Z866" s="978"/>
      <c r="AA866" s="978"/>
      <c r="AB866" s="978"/>
      <c r="AC866" s="978"/>
      <c r="AD866" s="978"/>
      <c r="AE866" s="978"/>
      <c r="AF866" s="978"/>
      <c r="AG866" s="978"/>
      <c r="AH866" s="978"/>
      <c r="AI866" s="978"/>
      <c r="AJ866" s="978"/>
      <c r="AK866" s="978"/>
      <c r="AL866" s="978"/>
      <c r="AM866" s="978"/>
      <c r="AN866" s="978"/>
      <c r="AO866" s="978"/>
      <c r="AP866" s="978"/>
      <c r="AQ866" s="978"/>
      <c r="AR866" s="978"/>
      <c r="AS866" s="978"/>
      <c r="AT866" s="978"/>
      <c r="AU866" s="978"/>
      <c r="AV866" s="978"/>
      <c r="AW866" s="978"/>
      <c r="AX866" s="978"/>
      <c r="AY866" s="978"/>
      <c r="AZ866" s="978"/>
      <c r="BA866" s="978"/>
      <c r="BB866" s="978"/>
      <c r="BC866" s="978"/>
      <c r="BD866" s="978"/>
      <c r="BE866" s="978"/>
      <c r="BF866" s="978"/>
      <c r="BG866" s="978"/>
      <c r="BH866" s="978" t="s">
        <v>2094</v>
      </c>
      <c r="BI866" s="978"/>
      <c r="BJ866" s="978"/>
      <c r="BK866" s="978"/>
      <c r="BL866" s="978"/>
      <c r="BM866" s="978"/>
    </row>
    <row r="867" spans="1:65">
      <c r="A867" s="978"/>
      <c r="B867" s="978"/>
      <c r="C867" s="978"/>
      <c r="D867" s="978"/>
      <c r="E867" s="978"/>
      <c r="F867" s="978"/>
      <c r="G867" s="978"/>
      <c r="H867" s="977"/>
      <c r="I867" s="978"/>
      <c r="J867" s="978"/>
      <c r="K867" s="978"/>
      <c r="L867" s="978"/>
      <c r="M867" s="978"/>
      <c r="N867" s="978"/>
      <c r="O867" s="978"/>
      <c r="P867" s="978"/>
      <c r="Q867" s="978"/>
      <c r="R867" s="978"/>
      <c r="S867" s="978"/>
      <c r="T867" s="978"/>
      <c r="U867" s="978"/>
      <c r="V867" s="978"/>
      <c r="W867" s="978"/>
      <c r="X867" s="978"/>
      <c r="Y867" s="978"/>
      <c r="Z867" s="978"/>
      <c r="AA867" s="978"/>
      <c r="AB867" s="978"/>
      <c r="AC867" s="978"/>
      <c r="AD867" s="978"/>
      <c r="AE867" s="978"/>
      <c r="AF867" s="978"/>
      <c r="AG867" s="978"/>
      <c r="AH867" s="978"/>
      <c r="AI867" s="978"/>
      <c r="AJ867" s="978"/>
      <c r="AK867" s="978"/>
      <c r="AL867" s="978"/>
      <c r="AM867" s="978"/>
      <c r="AN867" s="978"/>
      <c r="AO867" s="978"/>
      <c r="AP867" s="978"/>
      <c r="AQ867" s="978"/>
      <c r="AR867" s="978"/>
      <c r="AS867" s="978"/>
      <c r="AT867" s="978"/>
      <c r="AU867" s="978"/>
      <c r="AV867" s="978"/>
      <c r="AW867" s="978"/>
      <c r="AX867" s="978"/>
      <c r="AY867" s="978"/>
      <c r="AZ867" s="978"/>
      <c r="BA867" s="978"/>
      <c r="BB867" s="978"/>
      <c r="BC867" s="978"/>
      <c r="BD867" s="978"/>
      <c r="BE867" s="978"/>
      <c r="BF867" s="978"/>
      <c r="BG867" s="978"/>
      <c r="BH867" s="978" t="s">
        <v>2096</v>
      </c>
      <c r="BI867" s="978"/>
      <c r="BJ867" s="978"/>
      <c r="BK867" s="978"/>
      <c r="BL867" s="978"/>
      <c r="BM867" s="978"/>
    </row>
    <row r="868" spans="1:65">
      <c r="A868" s="978"/>
      <c r="B868" s="978"/>
      <c r="C868" s="978"/>
      <c r="D868" s="978"/>
      <c r="E868" s="978"/>
      <c r="F868" s="978"/>
      <c r="G868" s="978"/>
      <c r="H868" s="977"/>
      <c r="I868" s="978"/>
      <c r="J868" s="978"/>
      <c r="K868" s="978"/>
      <c r="L868" s="978"/>
      <c r="M868" s="978"/>
      <c r="N868" s="978"/>
      <c r="O868" s="978"/>
      <c r="P868" s="978"/>
      <c r="Q868" s="978"/>
      <c r="R868" s="978"/>
      <c r="S868" s="978"/>
      <c r="T868" s="978"/>
      <c r="U868" s="978"/>
      <c r="V868" s="978"/>
      <c r="W868" s="978"/>
      <c r="X868" s="978"/>
      <c r="Y868" s="978"/>
      <c r="Z868" s="978"/>
      <c r="AA868" s="978"/>
      <c r="AB868" s="978"/>
      <c r="AC868" s="978"/>
      <c r="AD868" s="978"/>
      <c r="AE868" s="978"/>
      <c r="AF868" s="978"/>
      <c r="AG868" s="978"/>
      <c r="AH868" s="978"/>
      <c r="AI868" s="978"/>
      <c r="AJ868" s="978"/>
      <c r="AK868" s="978"/>
      <c r="AL868" s="978"/>
      <c r="AM868" s="978"/>
      <c r="AN868" s="978"/>
      <c r="AO868" s="978"/>
      <c r="AP868" s="978"/>
      <c r="AQ868" s="978"/>
      <c r="AR868" s="978"/>
      <c r="AS868" s="978"/>
      <c r="AT868" s="978"/>
      <c r="AU868" s="978"/>
      <c r="AV868" s="978"/>
      <c r="AW868" s="978"/>
      <c r="AX868" s="978"/>
      <c r="AY868" s="978"/>
      <c r="AZ868" s="978"/>
      <c r="BA868" s="978"/>
      <c r="BB868" s="978"/>
      <c r="BC868" s="978"/>
      <c r="BD868" s="978"/>
      <c r="BE868" s="978"/>
      <c r="BF868" s="978"/>
      <c r="BG868" s="978"/>
      <c r="BH868" s="978" t="s">
        <v>2098</v>
      </c>
      <c r="BI868" s="978"/>
      <c r="BJ868" s="978"/>
      <c r="BK868" s="978"/>
      <c r="BL868" s="978"/>
      <c r="BM868" s="978"/>
    </row>
    <row r="869" spans="1:65">
      <c r="A869" s="978"/>
      <c r="B869" s="978"/>
      <c r="C869" s="978"/>
      <c r="D869" s="978"/>
      <c r="E869" s="978"/>
      <c r="F869" s="978"/>
      <c r="G869" s="978"/>
      <c r="H869" s="977"/>
      <c r="I869" s="978"/>
      <c r="J869" s="978"/>
      <c r="K869" s="978"/>
      <c r="L869" s="978"/>
      <c r="M869" s="978"/>
      <c r="N869" s="978"/>
      <c r="O869" s="978"/>
      <c r="P869" s="978"/>
      <c r="Q869" s="978"/>
      <c r="R869" s="978"/>
      <c r="S869" s="978"/>
      <c r="T869" s="978"/>
      <c r="U869" s="978"/>
      <c r="V869" s="978"/>
      <c r="W869" s="978"/>
      <c r="X869" s="978"/>
      <c r="Y869" s="978"/>
      <c r="Z869" s="978"/>
      <c r="AA869" s="978"/>
      <c r="AB869" s="978"/>
      <c r="AC869" s="978"/>
      <c r="AD869" s="978"/>
      <c r="AE869" s="978"/>
      <c r="AF869" s="978"/>
      <c r="AG869" s="978"/>
      <c r="AH869" s="978"/>
      <c r="AI869" s="978"/>
      <c r="AJ869" s="978"/>
      <c r="AK869" s="978"/>
      <c r="AL869" s="978"/>
      <c r="AM869" s="978"/>
      <c r="AN869" s="978"/>
      <c r="AO869" s="978"/>
      <c r="AP869" s="978"/>
      <c r="AQ869" s="978"/>
      <c r="AR869" s="978"/>
      <c r="AS869" s="978"/>
      <c r="AT869" s="978"/>
      <c r="AU869" s="978"/>
      <c r="AV869" s="978"/>
      <c r="AW869" s="978"/>
      <c r="AX869" s="978"/>
      <c r="AY869" s="978"/>
      <c r="AZ869" s="978"/>
      <c r="BA869" s="978"/>
      <c r="BB869" s="978"/>
      <c r="BC869" s="978"/>
      <c r="BD869" s="978"/>
      <c r="BE869" s="978"/>
      <c r="BF869" s="978"/>
      <c r="BG869" s="978"/>
      <c r="BH869" s="978" t="s">
        <v>2100</v>
      </c>
      <c r="BI869" s="978"/>
      <c r="BJ869" s="978"/>
      <c r="BK869" s="978"/>
      <c r="BL869" s="978"/>
      <c r="BM869" s="978"/>
    </row>
    <row r="870" spans="1:65">
      <c r="A870" s="978"/>
      <c r="B870" s="978"/>
      <c r="C870" s="978"/>
      <c r="D870" s="978"/>
      <c r="E870" s="978"/>
      <c r="F870" s="978"/>
      <c r="G870" s="978"/>
      <c r="H870" s="977"/>
      <c r="I870" s="978"/>
      <c r="J870" s="978"/>
      <c r="K870" s="978"/>
      <c r="L870" s="978"/>
      <c r="M870" s="978"/>
      <c r="N870" s="978"/>
      <c r="O870" s="978"/>
      <c r="P870" s="978"/>
      <c r="Q870" s="978"/>
      <c r="R870" s="978"/>
      <c r="S870" s="978"/>
      <c r="T870" s="978"/>
      <c r="U870" s="978"/>
      <c r="V870" s="978"/>
      <c r="W870" s="978"/>
      <c r="X870" s="978"/>
      <c r="Y870" s="978"/>
      <c r="Z870" s="978"/>
      <c r="AA870" s="978"/>
      <c r="AB870" s="978"/>
      <c r="AC870" s="978"/>
      <c r="AD870" s="978"/>
      <c r="AE870" s="978"/>
      <c r="AF870" s="978"/>
      <c r="AG870" s="978"/>
      <c r="AH870" s="978"/>
      <c r="AI870" s="978"/>
      <c r="AJ870" s="978"/>
      <c r="AK870" s="978"/>
      <c r="AL870" s="978"/>
      <c r="AM870" s="978"/>
      <c r="AN870" s="978"/>
      <c r="AO870" s="978"/>
      <c r="AP870" s="978"/>
      <c r="AQ870" s="978"/>
      <c r="AR870" s="978"/>
      <c r="AS870" s="978"/>
      <c r="AT870" s="978"/>
      <c r="AU870" s="978"/>
      <c r="AV870" s="978"/>
      <c r="AW870" s="978"/>
      <c r="AX870" s="978"/>
      <c r="AY870" s="978"/>
      <c r="AZ870" s="978"/>
      <c r="BA870" s="978"/>
      <c r="BB870" s="978"/>
      <c r="BC870" s="978"/>
      <c r="BD870" s="978"/>
      <c r="BE870" s="978"/>
      <c r="BF870" s="978"/>
      <c r="BG870" s="978"/>
      <c r="BH870" s="978" t="s">
        <v>2102</v>
      </c>
      <c r="BI870" s="978"/>
      <c r="BJ870" s="978"/>
      <c r="BK870" s="978"/>
      <c r="BL870" s="978"/>
      <c r="BM870" s="978"/>
    </row>
  </sheetData>
  <sheetProtection password="CF2D" sheet="1" objects="1" scenarios="1" formatColumns="0" formatRows="0" selectLockedCells="1"/>
  <customSheetViews>
    <customSheetView guid="{EECE315E-2DC4-44FB-8BAB-23E0865D718C}" scale="80">
      <selection activeCell="A12" sqref="A12"/>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7">
    <dataValidation type="decimal" allowBlank="1" showInputMessage="1" showErrorMessage="1" sqref="G12:H21">
      <formula1>0</formula1>
      <formula2>10000000000</formula2>
    </dataValidation>
    <dataValidation type="date" allowBlank="1" showInputMessage="1" showErrorMessage="1" sqref="C12:C20">
      <formula1>32874</formula1>
      <formula2>43831</formula2>
    </dataValidation>
    <dataValidation type="decimal" allowBlank="1" showInputMessage="1" showErrorMessage="1" sqref="F12:F21">
      <formula1>0</formula1>
      <formula2>1000000000000000</formula2>
    </dataValidation>
    <dataValidation type="list" allowBlank="1" showInputMessage="1" showErrorMessage="1" sqref="B9:E9">
      <formula1>$BM2:BM13</formula1>
    </dataValidation>
    <dataValidation type="list" allowBlank="1" showInputMessage="1" showErrorMessage="1" sqref="E12:E21">
      <formula1>$BC$2:$BC$3</formula1>
    </dataValidation>
    <dataValidation type="list" allowBlank="1" showInputMessage="1" showErrorMessage="1" sqref="D12:D21">
      <formula1>$BB$2:$BB$10</formula1>
    </dataValidation>
    <dataValidation type="list" allowBlank="1" showInputMessage="1" showErrorMessage="1" sqref="B12:B21">
      <formula1>$BA$2:$BA$201</formula1>
    </dataValidation>
  </dataValidations>
  <pageMargins left="0.7" right="0.7" top="0.75" bottom="0.75" header="0.3" footer="0.3"/>
  <legacyDrawing r:id="rId1"/>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13"/>
  <sheetViews>
    <sheetView zoomScale="90" zoomScaleNormal="90" workbookViewId="0">
      <selection sqref="A1:C1"/>
    </sheetView>
  </sheetViews>
  <sheetFormatPr defaultRowHeight="15"/>
  <cols>
    <col min="1" max="1" width="22.85546875" style="1005" customWidth="1"/>
    <col min="2" max="2" width="17" style="1005" customWidth="1"/>
    <col min="3" max="3" width="17.7109375" style="1006" customWidth="1"/>
    <col min="4" max="47" width="9.140625" style="998"/>
    <col min="48" max="50" width="0" style="998" hidden="1" customWidth="1"/>
    <col min="51" max="16384" width="9.140625" style="998"/>
  </cols>
  <sheetData>
    <row r="1" spans="1:50" ht="15" customHeight="1">
      <c r="A1" s="1794" t="s">
        <v>0</v>
      </c>
      <c r="B1" s="1795"/>
      <c r="C1" s="1795"/>
      <c r="D1" s="997"/>
      <c r="AV1" s="899" t="s">
        <v>4</v>
      </c>
      <c r="AW1" s="899" t="s">
        <v>5</v>
      </c>
      <c r="AX1" s="899" t="s">
        <v>13</v>
      </c>
    </row>
    <row r="2" spans="1:50">
      <c r="A2" s="999"/>
      <c r="B2" s="1835" t="s">
        <v>2336</v>
      </c>
      <c r="C2" s="1927"/>
      <c r="D2" s="997"/>
      <c r="AV2" s="899" t="s">
        <v>19</v>
      </c>
      <c r="AW2" s="899" t="s">
        <v>20</v>
      </c>
      <c r="AX2" s="899" t="s">
        <v>27</v>
      </c>
    </row>
    <row r="3" spans="1:50" ht="54.75" customHeight="1">
      <c r="A3" s="900" t="s">
        <v>29</v>
      </c>
      <c r="B3" s="1835" t="s">
        <v>3537</v>
      </c>
      <c r="C3" s="1927"/>
      <c r="D3" s="997"/>
      <c r="AV3" s="899" t="s">
        <v>33</v>
      </c>
      <c r="AW3" s="899" t="s">
        <v>34</v>
      </c>
      <c r="AX3" s="899" t="s">
        <v>41</v>
      </c>
    </row>
    <row r="4" spans="1:50">
      <c r="A4" s="900" t="s">
        <v>43</v>
      </c>
      <c r="B4" s="1828">
        <v>3</v>
      </c>
      <c r="C4" s="1925"/>
      <c r="D4" s="997"/>
      <c r="AV4" s="899" t="s">
        <v>46</v>
      </c>
      <c r="AW4" s="899" t="s">
        <v>47</v>
      </c>
      <c r="AX4" s="899" t="s">
        <v>55</v>
      </c>
    </row>
    <row r="5" spans="1:50">
      <c r="A5" s="900" t="s">
        <v>57</v>
      </c>
      <c r="B5" s="2034"/>
      <c r="C5" s="2035"/>
      <c r="D5" s="997"/>
      <c r="AV5" s="899" t="s">
        <v>60</v>
      </c>
      <c r="AW5" s="899"/>
      <c r="AX5" s="899" t="s">
        <v>65</v>
      </c>
    </row>
    <row r="6" spans="1:50">
      <c r="A6" s="900" t="s">
        <v>67</v>
      </c>
      <c r="B6" s="2036"/>
      <c r="C6" s="2037"/>
      <c r="D6" s="997"/>
      <c r="AV6" s="899"/>
      <c r="AW6" s="899"/>
      <c r="AX6" s="899" t="s">
        <v>74</v>
      </c>
    </row>
    <row r="7" spans="1:50">
      <c r="A7" s="900" t="s">
        <v>76</v>
      </c>
      <c r="B7" s="2034"/>
      <c r="C7" s="2035"/>
      <c r="D7" s="997"/>
      <c r="AV7" s="899"/>
      <c r="AW7" s="899"/>
      <c r="AX7" s="899" t="s">
        <v>83</v>
      </c>
    </row>
    <row r="8" spans="1:50">
      <c r="A8" s="900" t="s">
        <v>85</v>
      </c>
      <c r="B8" s="2034"/>
      <c r="C8" s="2035"/>
      <c r="D8" s="997"/>
      <c r="AV8" s="899"/>
      <c r="AW8" s="899"/>
      <c r="AX8" s="899" t="s">
        <v>92</v>
      </c>
    </row>
    <row r="9" spans="1:50">
      <c r="A9" s="900" t="s">
        <v>94</v>
      </c>
      <c r="B9" s="2034"/>
      <c r="C9" s="2035"/>
      <c r="D9" s="997"/>
      <c r="AV9" s="899"/>
      <c r="AW9" s="899"/>
      <c r="AX9" s="899" t="s">
        <v>101</v>
      </c>
    </row>
    <row r="10" spans="1:50">
      <c r="A10" s="1000"/>
      <c r="B10" s="1000"/>
      <c r="C10" s="1001"/>
      <c r="AV10" s="899"/>
      <c r="AW10" s="899"/>
      <c r="AX10" s="899" t="s">
        <v>109</v>
      </c>
    </row>
    <row r="11" spans="1:50" ht="39.75">
      <c r="A11" s="1002" t="s">
        <v>2211</v>
      </c>
      <c r="B11" s="967" t="s">
        <v>2212</v>
      </c>
      <c r="C11" s="1003" t="s">
        <v>2337</v>
      </c>
      <c r="AV11" s="899"/>
      <c r="AW11" s="899"/>
      <c r="AX11" s="899" t="s">
        <v>123</v>
      </c>
    </row>
    <row r="12" spans="1:50">
      <c r="A12" s="917"/>
      <c r="B12" s="918"/>
      <c r="C12" s="1004"/>
      <c r="AV12" s="922"/>
      <c r="AW12" s="922"/>
      <c r="AX12" s="922" t="s">
        <v>128</v>
      </c>
    </row>
    <row r="13" spans="1:50">
      <c r="AV13" s="899"/>
      <c r="AW13" s="899"/>
      <c r="AX13" s="899" t="s">
        <v>133</v>
      </c>
    </row>
  </sheetData>
  <sheetProtection password="CF2D" sheet="1" objects="1" scenarios="1" formatColumns="0" formatRows="0" selectLockedCells="1"/>
  <customSheetViews>
    <customSheetView guid="{EECE315E-2DC4-44FB-8BAB-23E0865D718C}" scale="90" hiddenColumns="1">
      <selection sqref="A1:C1"/>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B12:B1048576">
      <formula1>$AW$2:$AW$4</formula1>
    </dataValidation>
    <dataValidation type="list" allowBlank="1" showInputMessage="1" showErrorMessage="1" sqref="A12:A1048576">
      <formula1>$AV$2:$AV$5</formula1>
    </dataValidation>
    <dataValidation type="decimal" allowBlank="1" showInputMessage="1" showErrorMessage="1" errorTitle="Hata" error="Lütfen 0-1000000000 arası geçerli bir değer giriniz." sqref="C12:C1048576">
      <formula1>0</formula1>
      <formula2>1000000000</formula2>
    </dataValidation>
    <dataValidation type="list" allowBlank="1" showInputMessage="1" showErrorMessage="1" sqref="B9:C9">
      <formula1>$AX$2:$AX$13</formula1>
    </dataValidation>
    <dataValidation allowBlank="1" showInputMessage="1" showErrorMessage="1" errorTitle="Hata" error="Lütfen 0-1000000000 arası geçerli bir değer giriniz." sqref="C10:C11"/>
  </dataValidations>
  <pageMargins left="0.7" right="0.7" top="0.75" bottom="0.75" header="0.3" footer="0.3"/>
  <pageSetup paperSize="9" orientation="portrait" r:id="rId2"/>
  <legacyDrawing r:id="rId3"/>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D10913"/>
  <sheetViews>
    <sheetView topLeftCell="B1" workbookViewId="0">
      <selection activeCell="G12" sqref="G12"/>
    </sheetView>
  </sheetViews>
  <sheetFormatPr defaultRowHeight="15"/>
  <cols>
    <col min="1" max="1" width="35.85546875" style="1038" customWidth="1"/>
    <col min="2" max="2" width="22.7109375" style="1038" customWidth="1"/>
    <col min="3" max="3" width="27.85546875" style="1044" customWidth="1"/>
    <col min="4" max="4" width="28.28515625" style="1038" customWidth="1"/>
    <col min="5" max="5" width="18.5703125" style="1039" customWidth="1"/>
    <col min="6" max="6" width="19.85546875" style="1040" customWidth="1"/>
    <col min="7" max="7" width="18.85546875" style="1039" customWidth="1"/>
    <col min="8" max="52" width="9.140625" style="1019" customWidth="1"/>
    <col min="53" max="55" width="0" style="1019" hidden="1" customWidth="1"/>
    <col min="56" max="56" width="9.140625" style="1019" customWidth="1"/>
    <col min="57" max="16384" width="9.140625" style="979"/>
  </cols>
  <sheetData>
    <row r="1" spans="1:55" ht="15" customHeight="1">
      <c r="A1" s="2040" t="s">
        <v>0</v>
      </c>
      <c r="B1" s="2040"/>
      <c r="C1" s="2040"/>
      <c r="D1" s="2040"/>
      <c r="E1" s="1029"/>
      <c r="F1" s="1029"/>
      <c r="G1" s="1029"/>
      <c r="BA1" s="1020" t="s">
        <v>1</v>
      </c>
      <c r="BB1" s="1020" t="s">
        <v>6</v>
      </c>
      <c r="BC1" s="1020" t="s">
        <v>13</v>
      </c>
    </row>
    <row r="2" spans="1:55" ht="15" customHeight="1">
      <c r="A2" s="1027" t="s">
        <v>15</v>
      </c>
      <c r="B2" s="2038" t="s">
        <v>2366</v>
      </c>
      <c r="C2" s="2038"/>
      <c r="D2" s="2038"/>
      <c r="E2" s="1029"/>
      <c r="F2" s="1029"/>
      <c r="G2" s="1029"/>
      <c r="BA2" s="1020" t="s">
        <v>17</v>
      </c>
      <c r="BB2" s="1020" t="s">
        <v>19</v>
      </c>
      <c r="BC2" s="1020" t="s">
        <v>27</v>
      </c>
    </row>
    <row r="3" spans="1:55" ht="15" customHeight="1">
      <c r="A3" s="1027" t="s">
        <v>29</v>
      </c>
      <c r="B3" s="2041" t="s">
        <v>2367</v>
      </c>
      <c r="C3" s="2041"/>
      <c r="D3" s="2041"/>
      <c r="E3" s="1029"/>
      <c r="F3" s="1029"/>
      <c r="G3" s="1029"/>
      <c r="BA3" s="1020" t="s">
        <v>31</v>
      </c>
      <c r="BB3" s="1020" t="s">
        <v>33</v>
      </c>
      <c r="BC3" s="1020" t="s">
        <v>41</v>
      </c>
    </row>
    <row r="4" spans="1:55" ht="15" customHeight="1">
      <c r="A4" s="1027" t="s">
        <v>43</v>
      </c>
      <c r="B4" s="2038">
        <v>2</v>
      </c>
      <c r="C4" s="2038"/>
      <c r="D4" s="2038"/>
      <c r="E4" s="1029"/>
      <c r="F4" s="1029"/>
      <c r="G4" s="1029"/>
      <c r="BA4" s="1020" t="s">
        <v>44</v>
      </c>
      <c r="BB4" s="1020" t="s">
        <v>48</v>
      </c>
      <c r="BC4" s="1020" t="s">
        <v>55</v>
      </c>
    </row>
    <row r="5" spans="1:55" ht="15" customHeight="1">
      <c r="A5" s="1027" t="s">
        <v>57</v>
      </c>
      <c r="B5" s="2038"/>
      <c r="C5" s="2038"/>
      <c r="D5" s="2038"/>
      <c r="E5" s="1029"/>
      <c r="F5" s="1029"/>
      <c r="G5" s="1029"/>
      <c r="BA5" s="1020" t="s">
        <v>58</v>
      </c>
      <c r="BC5" s="1020" t="s">
        <v>65</v>
      </c>
    </row>
    <row r="6" spans="1:55" ht="15" customHeight="1">
      <c r="A6" s="1027" t="s">
        <v>67</v>
      </c>
      <c r="B6" s="2042"/>
      <c r="C6" s="2042"/>
      <c r="D6" s="2042"/>
      <c r="E6" s="1029"/>
      <c r="F6" s="1029"/>
      <c r="G6" s="1029"/>
      <c r="BA6" s="1020" t="s">
        <v>68</v>
      </c>
      <c r="BC6" s="1020" t="s">
        <v>74</v>
      </c>
    </row>
    <row r="7" spans="1:55" ht="15" customHeight="1">
      <c r="A7" s="1027" t="s">
        <v>76</v>
      </c>
      <c r="B7" s="2038"/>
      <c r="C7" s="2038"/>
      <c r="D7" s="2038"/>
      <c r="E7" s="1029"/>
      <c r="F7" s="1029"/>
      <c r="G7" s="1029"/>
      <c r="BA7" s="1020" t="s">
        <v>77</v>
      </c>
      <c r="BC7" s="1020" t="s">
        <v>83</v>
      </c>
    </row>
    <row r="8" spans="1:55" ht="15" customHeight="1">
      <c r="A8" s="1027" t="s">
        <v>85</v>
      </c>
      <c r="B8" s="2039"/>
      <c r="C8" s="2039"/>
      <c r="D8" s="2039"/>
      <c r="E8" s="1029"/>
      <c r="F8" s="1029"/>
      <c r="G8" s="1029"/>
      <c r="BA8" s="1020" t="s">
        <v>86</v>
      </c>
      <c r="BC8" s="1020" t="s">
        <v>92</v>
      </c>
    </row>
    <row r="9" spans="1:55" ht="15" customHeight="1">
      <c r="A9" s="1027" t="s">
        <v>94</v>
      </c>
      <c r="B9" s="2039"/>
      <c r="C9" s="2039"/>
      <c r="D9" s="2039"/>
      <c r="E9" s="1029"/>
      <c r="F9" s="1029"/>
      <c r="G9" s="1029"/>
      <c r="BA9" s="1020" t="s">
        <v>95</v>
      </c>
      <c r="BC9" s="1020" t="s">
        <v>101</v>
      </c>
    </row>
    <row r="10" spans="1:55" ht="15" customHeight="1">
      <c r="A10" s="1029"/>
      <c r="B10" s="1029"/>
      <c r="C10" s="1030"/>
      <c r="D10" s="1029"/>
      <c r="E10" s="1029"/>
      <c r="F10" s="1029"/>
      <c r="G10" s="1029"/>
      <c r="BA10" s="1020" t="s">
        <v>103</v>
      </c>
      <c r="BC10" s="1020" t="s">
        <v>109</v>
      </c>
    </row>
    <row r="11" spans="1:55" ht="51" customHeight="1">
      <c r="A11" s="1031" t="s">
        <v>2368</v>
      </c>
      <c r="B11" s="1031" t="s">
        <v>112</v>
      </c>
      <c r="C11" s="1032" t="s">
        <v>2335</v>
      </c>
      <c r="D11" s="1031" t="s">
        <v>2211</v>
      </c>
      <c r="E11" s="1023" t="s">
        <v>115</v>
      </c>
      <c r="F11" s="1023" t="s">
        <v>2369</v>
      </c>
      <c r="G11" s="1023" t="s">
        <v>117</v>
      </c>
      <c r="BA11" s="1020" t="s">
        <v>118</v>
      </c>
      <c r="BC11" s="1020" t="s">
        <v>123</v>
      </c>
    </row>
    <row r="12" spans="1:55" ht="15" customHeight="1">
      <c r="A12" s="1033"/>
      <c r="B12" s="1033"/>
      <c r="C12" s="1034"/>
      <c r="D12" s="1035"/>
      <c r="E12" s="1036"/>
      <c r="F12" s="1037"/>
      <c r="G12" s="1036"/>
      <c r="BA12" s="1020" t="s">
        <v>125</v>
      </c>
      <c r="BC12" s="1020" t="s">
        <v>128</v>
      </c>
    </row>
    <row r="13" spans="1:55" ht="15" customHeight="1">
      <c r="C13" s="1034"/>
      <c r="BA13" s="1020" t="s">
        <v>130</v>
      </c>
      <c r="BC13" s="1020" t="s">
        <v>133</v>
      </c>
    </row>
    <row r="14" spans="1:55" ht="15" customHeight="1">
      <c r="C14" s="1034"/>
      <c r="BA14" s="1020" t="s">
        <v>135</v>
      </c>
    </row>
    <row r="15" spans="1:55" ht="15" customHeight="1">
      <c r="C15" s="1034"/>
      <c r="BA15" s="1020" t="s">
        <v>139</v>
      </c>
    </row>
    <row r="16" spans="1:55" ht="15" customHeight="1">
      <c r="C16" s="1034"/>
      <c r="BA16" s="1020" t="s">
        <v>143</v>
      </c>
    </row>
    <row r="17" spans="1:53" ht="15" customHeight="1">
      <c r="A17" s="1041"/>
      <c r="B17" s="1041"/>
      <c r="C17" s="1034"/>
      <c r="D17" s="1041"/>
      <c r="E17" s="1042"/>
      <c r="F17" s="1043"/>
      <c r="G17" s="1042"/>
      <c r="BA17" s="1020" t="s">
        <v>147</v>
      </c>
    </row>
    <row r="18" spans="1:53" ht="15" customHeight="1">
      <c r="A18" s="1041"/>
      <c r="B18" s="1041"/>
      <c r="C18" s="1034"/>
      <c r="D18" s="1041"/>
      <c r="E18" s="1042"/>
      <c r="F18" s="1043"/>
      <c r="G18" s="1042"/>
      <c r="BA18" s="1020" t="s">
        <v>151</v>
      </c>
    </row>
    <row r="19" spans="1:53" ht="15" customHeight="1">
      <c r="A19" s="1041"/>
      <c r="B19" s="1041"/>
      <c r="C19" s="1034"/>
      <c r="D19" s="1041"/>
      <c r="E19" s="1042"/>
      <c r="F19" s="1043"/>
      <c r="G19" s="1042"/>
      <c r="BA19" s="1020" t="s">
        <v>155</v>
      </c>
    </row>
    <row r="20" spans="1:53" ht="15" customHeight="1">
      <c r="A20" s="1041"/>
      <c r="B20" s="1041"/>
      <c r="C20" s="1034"/>
      <c r="D20" s="1041"/>
      <c r="E20" s="1042"/>
      <c r="F20" s="1043"/>
      <c r="G20" s="1042"/>
      <c r="BA20" s="1020" t="s">
        <v>159</v>
      </c>
    </row>
    <row r="21" spans="1:53" ht="15" customHeight="1">
      <c r="A21" s="1041"/>
      <c r="B21" s="1041"/>
      <c r="C21" s="1034"/>
      <c r="D21" s="1041"/>
      <c r="E21" s="1042"/>
      <c r="F21" s="1043"/>
      <c r="G21" s="1042"/>
      <c r="BA21" s="1020" t="s">
        <v>163</v>
      </c>
    </row>
    <row r="22" spans="1:53" ht="15" customHeight="1">
      <c r="A22" s="1041"/>
      <c r="B22" s="1041"/>
      <c r="C22" s="1034"/>
      <c r="D22" s="1041"/>
      <c r="E22" s="1042"/>
      <c r="F22" s="1043"/>
      <c r="G22" s="1042"/>
      <c r="BA22" s="1020" t="s">
        <v>167</v>
      </c>
    </row>
    <row r="23" spans="1:53" ht="15" customHeight="1">
      <c r="A23" s="1041"/>
      <c r="B23" s="1041"/>
      <c r="C23" s="1034"/>
      <c r="D23" s="1041"/>
      <c r="E23" s="1042"/>
      <c r="F23" s="1043"/>
      <c r="G23" s="1042"/>
      <c r="BA23" s="1020" t="s">
        <v>171</v>
      </c>
    </row>
    <row r="24" spans="1:53" ht="15" customHeight="1">
      <c r="A24" s="1041"/>
      <c r="B24" s="1041"/>
      <c r="C24" s="1034"/>
      <c r="D24" s="1041"/>
      <c r="E24" s="1042"/>
      <c r="F24" s="1043"/>
      <c r="G24" s="1042"/>
      <c r="BA24" s="1020" t="s">
        <v>175</v>
      </c>
    </row>
    <row r="25" spans="1:53" ht="15" customHeight="1">
      <c r="A25" s="1041"/>
      <c r="B25" s="1041"/>
      <c r="C25" s="1034"/>
      <c r="D25" s="1041"/>
      <c r="E25" s="1042"/>
      <c r="F25" s="1043"/>
      <c r="G25" s="1042"/>
      <c r="BA25" s="1020" t="s">
        <v>179</v>
      </c>
    </row>
    <row r="26" spans="1:53" ht="15" customHeight="1">
      <c r="A26" s="1041"/>
      <c r="B26" s="1041"/>
      <c r="C26" s="1034"/>
      <c r="D26" s="1041"/>
      <c r="E26" s="1042"/>
      <c r="F26" s="1043"/>
      <c r="G26" s="1042"/>
      <c r="BA26" s="1020" t="s">
        <v>183</v>
      </c>
    </row>
    <row r="27" spans="1:53" ht="15" customHeight="1">
      <c r="A27" s="1041"/>
      <c r="B27" s="1041"/>
      <c r="C27" s="1034"/>
      <c r="D27" s="1041"/>
      <c r="E27" s="1042"/>
      <c r="F27" s="1043"/>
      <c r="G27" s="1042"/>
      <c r="BA27" s="1020" t="s">
        <v>187</v>
      </c>
    </row>
    <row r="28" spans="1:53" ht="15" customHeight="1">
      <c r="A28" s="1041"/>
      <c r="B28" s="1041"/>
      <c r="C28" s="1034"/>
      <c r="D28" s="1041"/>
      <c r="E28" s="1042"/>
      <c r="F28" s="1043"/>
      <c r="G28" s="1042"/>
      <c r="BA28" s="1020" t="s">
        <v>191</v>
      </c>
    </row>
    <row r="29" spans="1:53" ht="15" customHeight="1">
      <c r="A29" s="1041"/>
      <c r="B29" s="1041"/>
      <c r="C29" s="1034"/>
      <c r="D29" s="1041"/>
      <c r="E29" s="1042"/>
      <c r="F29" s="1043"/>
      <c r="G29" s="1042"/>
      <c r="BA29" s="1020" t="s">
        <v>195</v>
      </c>
    </row>
    <row r="30" spans="1:53" ht="15" customHeight="1">
      <c r="A30" s="1041"/>
      <c r="B30" s="1041"/>
      <c r="C30" s="1034"/>
      <c r="D30" s="1041"/>
      <c r="E30" s="1042"/>
      <c r="F30" s="1043"/>
      <c r="G30" s="1042"/>
      <c r="BA30" s="1020" t="s">
        <v>199</v>
      </c>
    </row>
    <row r="31" spans="1:53" ht="15" customHeight="1">
      <c r="A31" s="1041"/>
      <c r="B31" s="1041"/>
      <c r="C31" s="1034"/>
      <c r="D31" s="1041"/>
      <c r="E31" s="1042"/>
      <c r="F31" s="1043"/>
      <c r="G31" s="1042"/>
      <c r="BA31" s="1020" t="s">
        <v>203</v>
      </c>
    </row>
    <row r="32" spans="1:53" ht="15" customHeight="1">
      <c r="A32" s="1041"/>
      <c r="B32" s="1041"/>
      <c r="C32" s="1034"/>
      <c r="D32" s="1041"/>
      <c r="E32" s="1042"/>
      <c r="F32" s="1043"/>
      <c r="G32" s="1042"/>
      <c r="BA32" s="1020" t="s">
        <v>207</v>
      </c>
    </row>
    <row r="33" spans="1:53" ht="15" customHeight="1">
      <c r="A33" s="1041"/>
      <c r="B33" s="1041"/>
      <c r="C33" s="1034"/>
      <c r="D33" s="1041"/>
      <c r="E33" s="1042"/>
      <c r="F33" s="1043"/>
      <c r="G33" s="1042"/>
      <c r="BA33" s="1020" t="s">
        <v>211</v>
      </c>
    </row>
    <row r="34" spans="1:53" ht="15" customHeight="1">
      <c r="A34" s="1041"/>
      <c r="B34" s="1041"/>
      <c r="C34" s="1034"/>
      <c r="D34" s="1041"/>
      <c r="E34" s="1042"/>
      <c r="F34" s="1043"/>
      <c r="G34" s="1042"/>
      <c r="BA34" s="1020" t="s">
        <v>215</v>
      </c>
    </row>
    <row r="35" spans="1:53" ht="15" customHeight="1">
      <c r="A35" s="1041"/>
      <c r="B35" s="1041"/>
      <c r="C35" s="1034"/>
      <c r="D35" s="1041"/>
      <c r="E35" s="1042"/>
      <c r="F35" s="1043"/>
      <c r="G35" s="1042"/>
      <c r="BA35" s="1020" t="s">
        <v>219</v>
      </c>
    </row>
    <row r="36" spans="1:53" ht="15" customHeight="1">
      <c r="A36" s="1041"/>
      <c r="B36" s="1041"/>
      <c r="C36" s="1034"/>
      <c r="D36" s="1041"/>
      <c r="E36" s="1042"/>
      <c r="F36" s="1043"/>
      <c r="G36" s="1042"/>
      <c r="BA36" s="1020" t="s">
        <v>223</v>
      </c>
    </row>
    <row r="37" spans="1:53" ht="15" customHeight="1">
      <c r="A37" s="1041"/>
      <c r="B37" s="1041"/>
      <c r="C37" s="1034"/>
      <c r="D37" s="1041"/>
      <c r="E37" s="1042"/>
      <c r="F37" s="1043"/>
      <c r="G37" s="1042"/>
      <c r="BA37" s="1020" t="s">
        <v>227</v>
      </c>
    </row>
    <row r="38" spans="1:53" ht="15" customHeight="1">
      <c r="A38" s="1041"/>
      <c r="B38" s="1041"/>
      <c r="C38" s="1034"/>
      <c r="D38" s="1041"/>
      <c r="E38" s="1042"/>
      <c r="F38" s="1043"/>
      <c r="G38" s="1042"/>
      <c r="BA38" s="1020" t="s">
        <v>231</v>
      </c>
    </row>
    <row r="39" spans="1:53" ht="15" customHeight="1">
      <c r="A39" s="1041"/>
      <c r="B39" s="1041"/>
      <c r="C39" s="1034"/>
      <c r="D39" s="1041"/>
      <c r="E39" s="1042"/>
      <c r="F39" s="1043"/>
      <c r="G39" s="1042"/>
      <c r="BA39" s="1020" t="s">
        <v>235</v>
      </c>
    </row>
    <row r="40" spans="1:53" ht="15" customHeight="1">
      <c r="A40" s="1041"/>
      <c r="B40" s="1041"/>
      <c r="C40" s="1034"/>
      <c r="D40" s="1041"/>
      <c r="E40" s="1042"/>
      <c r="F40" s="1043"/>
      <c r="G40" s="1042"/>
      <c r="BA40" s="1020" t="s">
        <v>239</v>
      </c>
    </row>
    <row r="41" spans="1:53" ht="15" customHeight="1">
      <c r="A41" s="1041"/>
      <c r="B41" s="1041"/>
      <c r="C41" s="1034"/>
      <c r="D41" s="1041"/>
      <c r="E41" s="1042"/>
      <c r="F41" s="1043"/>
      <c r="G41" s="1042"/>
      <c r="BA41" s="1020" t="s">
        <v>243</v>
      </c>
    </row>
    <row r="42" spans="1:53" ht="15" customHeight="1">
      <c r="A42" s="1041"/>
      <c r="B42" s="1041"/>
      <c r="C42" s="1034"/>
      <c r="D42" s="1041"/>
      <c r="E42" s="1042"/>
      <c r="F42" s="1043"/>
      <c r="G42" s="1042"/>
      <c r="BA42" s="1020" t="s">
        <v>121</v>
      </c>
    </row>
    <row r="43" spans="1:53" ht="15" customHeight="1">
      <c r="A43" s="1041"/>
      <c r="B43" s="1041"/>
      <c r="C43" s="1034"/>
      <c r="D43" s="1041"/>
      <c r="E43" s="1042"/>
      <c r="F43" s="1043"/>
      <c r="G43" s="1042"/>
      <c r="BA43" s="1020" t="s">
        <v>250</v>
      </c>
    </row>
    <row r="44" spans="1:53" ht="15" customHeight="1">
      <c r="A44" s="1041"/>
      <c r="B44" s="1041"/>
      <c r="C44" s="1034"/>
      <c r="D44" s="1041"/>
      <c r="E44" s="1042"/>
      <c r="F44" s="1043"/>
      <c r="G44" s="1042"/>
      <c r="BA44" s="1020" t="s">
        <v>254</v>
      </c>
    </row>
    <row r="45" spans="1:53" ht="15" customHeight="1">
      <c r="A45" s="1041"/>
      <c r="B45" s="1041"/>
      <c r="C45" s="1034"/>
      <c r="D45" s="1041"/>
      <c r="E45" s="1042"/>
      <c r="F45" s="1043"/>
      <c r="G45" s="1042"/>
      <c r="BA45" s="1020" t="s">
        <v>258</v>
      </c>
    </row>
    <row r="46" spans="1:53" ht="15" customHeight="1">
      <c r="A46" s="1041"/>
      <c r="B46" s="1041"/>
      <c r="C46" s="1034"/>
      <c r="D46" s="1041"/>
      <c r="E46" s="1042"/>
      <c r="F46" s="1043"/>
      <c r="G46" s="1042"/>
      <c r="BA46" s="1020" t="s">
        <v>262</v>
      </c>
    </row>
    <row r="47" spans="1:53" ht="15" customHeight="1">
      <c r="A47" s="1041"/>
      <c r="B47" s="1041"/>
      <c r="C47" s="1034"/>
      <c r="D47" s="1041"/>
      <c r="E47" s="1042"/>
      <c r="F47" s="1043"/>
      <c r="G47" s="1042"/>
      <c r="BA47" s="1020" t="s">
        <v>266</v>
      </c>
    </row>
    <row r="48" spans="1:53" ht="15" customHeight="1">
      <c r="A48" s="1041"/>
      <c r="B48" s="1041"/>
      <c r="C48" s="1034"/>
      <c r="D48" s="1041"/>
      <c r="E48" s="1042"/>
      <c r="F48" s="1043"/>
      <c r="G48" s="1042"/>
      <c r="BA48" s="1020" t="s">
        <v>270</v>
      </c>
    </row>
    <row r="49" spans="1:53" ht="15" customHeight="1">
      <c r="A49" s="1041"/>
      <c r="B49" s="1041"/>
      <c r="C49" s="1034"/>
      <c r="D49" s="1041"/>
      <c r="E49" s="1042"/>
      <c r="F49" s="1043"/>
      <c r="G49" s="1042"/>
      <c r="BA49" s="1020" t="s">
        <v>274</v>
      </c>
    </row>
    <row r="50" spans="1:53" ht="15" customHeight="1">
      <c r="A50" s="1041"/>
      <c r="B50" s="1041"/>
      <c r="C50" s="1034"/>
      <c r="D50" s="1041"/>
      <c r="E50" s="1042"/>
      <c r="F50" s="1043"/>
      <c r="G50" s="1042"/>
      <c r="BA50" s="1020" t="s">
        <v>278</v>
      </c>
    </row>
    <row r="51" spans="1:53" ht="15" customHeight="1">
      <c r="A51" s="1041"/>
      <c r="B51" s="1041"/>
      <c r="C51" s="1034"/>
      <c r="D51" s="1041"/>
      <c r="E51" s="1042"/>
      <c r="F51" s="1043"/>
      <c r="G51" s="1042"/>
      <c r="BA51" s="1020" t="s">
        <v>282</v>
      </c>
    </row>
    <row r="52" spans="1:53" ht="15" customHeight="1">
      <c r="A52" s="1041"/>
      <c r="B52" s="1041"/>
      <c r="C52" s="1034"/>
      <c r="D52" s="1041"/>
      <c r="E52" s="1042"/>
      <c r="F52" s="1043"/>
      <c r="G52" s="1042"/>
      <c r="BA52" s="1020" t="s">
        <v>286</v>
      </c>
    </row>
    <row r="53" spans="1:53" ht="15" customHeight="1">
      <c r="A53" s="1041"/>
      <c r="B53" s="1041"/>
      <c r="C53" s="1034"/>
      <c r="D53" s="1041"/>
      <c r="E53" s="1042"/>
      <c r="F53" s="1043"/>
      <c r="G53" s="1042"/>
      <c r="BA53" s="1020" t="s">
        <v>290</v>
      </c>
    </row>
    <row r="54" spans="1:53" ht="15" customHeight="1">
      <c r="A54" s="1041"/>
      <c r="B54" s="1041"/>
      <c r="C54" s="1034"/>
      <c r="D54" s="1041"/>
      <c r="E54" s="1042"/>
      <c r="F54" s="1043"/>
      <c r="G54" s="1042"/>
      <c r="BA54" s="1020" t="s">
        <v>294</v>
      </c>
    </row>
    <row r="55" spans="1:53" ht="15" customHeight="1">
      <c r="A55" s="1041"/>
      <c r="B55" s="1041"/>
      <c r="C55" s="1034"/>
      <c r="D55" s="1041"/>
      <c r="E55" s="1042"/>
      <c r="F55" s="1043"/>
      <c r="G55" s="1042"/>
      <c r="BA55" s="1020" t="s">
        <v>298</v>
      </c>
    </row>
    <row r="56" spans="1:53" ht="15" customHeight="1">
      <c r="A56" s="1041"/>
      <c r="B56" s="1041"/>
      <c r="C56" s="1034"/>
      <c r="D56" s="1041"/>
      <c r="E56" s="1042"/>
      <c r="F56" s="1043"/>
      <c r="G56" s="1042"/>
      <c r="BA56" s="1020" t="s">
        <v>302</v>
      </c>
    </row>
    <row r="57" spans="1:53" ht="15" customHeight="1">
      <c r="A57" s="1041"/>
      <c r="B57" s="1041"/>
      <c r="C57" s="1034"/>
      <c r="D57" s="1041"/>
      <c r="E57" s="1042"/>
      <c r="F57" s="1043"/>
      <c r="G57" s="1042"/>
      <c r="BA57" s="1020" t="s">
        <v>306</v>
      </c>
    </row>
    <row r="58" spans="1:53" ht="15" customHeight="1">
      <c r="A58" s="1041"/>
      <c r="B58" s="1041"/>
      <c r="C58" s="1034"/>
      <c r="D58" s="1041"/>
      <c r="E58" s="1042"/>
      <c r="F58" s="1043"/>
      <c r="G58" s="1042"/>
      <c r="BA58" s="1020" t="s">
        <v>310</v>
      </c>
    </row>
    <row r="59" spans="1:53" ht="15" customHeight="1">
      <c r="A59" s="1041"/>
      <c r="B59" s="1041"/>
      <c r="C59" s="1034"/>
      <c r="D59" s="1041"/>
      <c r="E59" s="1042"/>
      <c r="F59" s="1043"/>
      <c r="G59" s="1042"/>
      <c r="BA59" s="1020" t="s">
        <v>314</v>
      </c>
    </row>
    <row r="60" spans="1:53" ht="15" customHeight="1">
      <c r="A60" s="1041"/>
      <c r="B60" s="1041"/>
      <c r="C60" s="1034"/>
      <c r="D60" s="1041"/>
      <c r="E60" s="1042"/>
      <c r="F60" s="1043"/>
      <c r="G60" s="1042"/>
      <c r="BA60" s="1020" t="s">
        <v>318</v>
      </c>
    </row>
    <row r="61" spans="1:53" ht="15" customHeight="1">
      <c r="A61" s="1041"/>
      <c r="B61" s="1041"/>
      <c r="C61" s="1034"/>
      <c r="D61" s="1041"/>
      <c r="E61" s="1042"/>
      <c r="F61" s="1043"/>
      <c r="G61" s="1042"/>
      <c r="BA61" s="1020" t="s">
        <v>322</v>
      </c>
    </row>
    <row r="62" spans="1:53" ht="15" customHeight="1">
      <c r="A62" s="1041"/>
      <c r="B62" s="1041"/>
      <c r="C62" s="1034"/>
      <c r="D62" s="1041"/>
      <c r="E62" s="1042"/>
      <c r="F62" s="1043"/>
      <c r="G62" s="1042"/>
      <c r="BA62" s="1020" t="s">
        <v>325</v>
      </c>
    </row>
    <row r="63" spans="1:53" ht="15" customHeight="1">
      <c r="A63" s="1041"/>
      <c r="B63" s="1041"/>
      <c r="C63" s="1034"/>
      <c r="D63" s="1041"/>
      <c r="E63" s="1042"/>
      <c r="F63" s="1043"/>
      <c r="G63" s="1042"/>
      <c r="BA63" s="1020" t="s">
        <v>329</v>
      </c>
    </row>
    <row r="64" spans="1:53" ht="15" customHeight="1">
      <c r="A64" s="1041"/>
      <c r="B64" s="1041"/>
      <c r="C64" s="1034"/>
      <c r="D64" s="1041"/>
      <c r="E64" s="1042"/>
      <c r="F64" s="1043"/>
      <c r="G64" s="1042"/>
      <c r="BA64" s="1020" t="s">
        <v>333</v>
      </c>
    </row>
    <row r="65" spans="1:53" ht="15" customHeight="1">
      <c r="A65" s="1041"/>
      <c r="B65" s="1041"/>
      <c r="C65" s="1034"/>
      <c r="D65" s="1041"/>
      <c r="E65" s="1042"/>
      <c r="F65" s="1043"/>
      <c r="G65" s="1042"/>
      <c r="BA65" s="1020" t="s">
        <v>337</v>
      </c>
    </row>
    <row r="66" spans="1:53" ht="15" customHeight="1">
      <c r="A66" s="1041"/>
      <c r="B66" s="1041"/>
      <c r="C66" s="1034"/>
      <c r="D66" s="1041"/>
      <c r="E66" s="1042"/>
      <c r="F66" s="1043"/>
      <c r="G66" s="1042"/>
      <c r="BA66" s="1020" t="s">
        <v>341</v>
      </c>
    </row>
    <row r="67" spans="1:53" ht="15" customHeight="1">
      <c r="A67" s="1041"/>
      <c r="B67" s="1041"/>
      <c r="C67" s="1034"/>
      <c r="D67" s="1041"/>
      <c r="E67" s="1042"/>
      <c r="F67" s="1043"/>
      <c r="G67" s="1042"/>
      <c r="BA67" s="1020" t="s">
        <v>345</v>
      </c>
    </row>
    <row r="68" spans="1:53" ht="15" customHeight="1">
      <c r="A68" s="1041"/>
      <c r="B68" s="1041"/>
      <c r="C68" s="1034"/>
      <c r="D68" s="1041"/>
      <c r="E68" s="1042"/>
      <c r="F68" s="1043"/>
      <c r="G68" s="1042"/>
      <c r="BA68" s="1020" t="s">
        <v>349</v>
      </c>
    </row>
    <row r="69" spans="1:53" ht="15" customHeight="1">
      <c r="A69" s="1041"/>
      <c r="B69" s="1041"/>
      <c r="C69" s="1034"/>
      <c r="D69" s="1041"/>
      <c r="E69" s="1042"/>
      <c r="F69" s="1043"/>
      <c r="G69" s="1042"/>
      <c r="BA69" s="1020" t="s">
        <v>353</v>
      </c>
    </row>
    <row r="70" spans="1:53" ht="15" customHeight="1">
      <c r="A70" s="1041"/>
      <c r="B70" s="1041"/>
      <c r="C70" s="1034"/>
      <c r="D70" s="1041"/>
      <c r="E70" s="1042"/>
      <c r="F70" s="1043"/>
      <c r="G70" s="1042"/>
      <c r="BA70" s="1020" t="s">
        <v>357</v>
      </c>
    </row>
    <row r="71" spans="1:53" ht="15" customHeight="1">
      <c r="A71" s="1041"/>
      <c r="B71" s="1041"/>
      <c r="C71" s="1034"/>
      <c r="D71" s="1041"/>
      <c r="E71" s="1042"/>
      <c r="F71" s="1043"/>
      <c r="G71" s="1042"/>
      <c r="BA71" s="1020" t="s">
        <v>361</v>
      </c>
    </row>
    <row r="72" spans="1:53" ht="15" customHeight="1">
      <c r="A72" s="1041"/>
      <c r="B72" s="1041"/>
      <c r="C72" s="1034"/>
      <c r="D72" s="1041"/>
      <c r="E72" s="1042"/>
      <c r="F72" s="1043"/>
      <c r="G72" s="1042"/>
      <c r="BA72" s="1020" t="s">
        <v>365</v>
      </c>
    </row>
    <row r="73" spans="1:53" ht="15" customHeight="1">
      <c r="A73" s="1041"/>
      <c r="B73" s="1041"/>
      <c r="C73" s="1034"/>
      <c r="D73" s="1041"/>
      <c r="E73" s="1042"/>
      <c r="F73" s="1043"/>
      <c r="G73" s="1042"/>
      <c r="BA73" s="1020" t="s">
        <v>369</v>
      </c>
    </row>
    <row r="74" spans="1:53" ht="15" customHeight="1">
      <c r="A74" s="1041"/>
      <c r="B74" s="1041"/>
      <c r="C74" s="1034"/>
      <c r="D74" s="1041"/>
      <c r="E74" s="1042"/>
      <c r="F74" s="1043"/>
      <c r="G74" s="1042"/>
      <c r="BA74" s="1020" t="s">
        <v>373</v>
      </c>
    </row>
    <row r="75" spans="1:53" ht="15" customHeight="1">
      <c r="A75" s="1041"/>
      <c r="B75" s="1041"/>
      <c r="C75" s="1034"/>
      <c r="D75" s="1041"/>
      <c r="E75" s="1042"/>
      <c r="F75" s="1043"/>
      <c r="G75" s="1042"/>
      <c r="BA75" s="1020" t="s">
        <v>377</v>
      </c>
    </row>
    <row r="76" spans="1:53" ht="15" customHeight="1">
      <c r="A76" s="1041"/>
      <c r="B76" s="1041"/>
      <c r="C76" s="1034"/>
      <c r="D76" s="1041"/>
      <c r="E76" s="1042"/>
      <c r="F76" s="1043"/>
      <c r="G76" s="1042"/>
      <c r="BA76" s="1020" t="s">
        <v>381</v>
      </c>
    </row>
    <row r="77" spans="1:53" ht="15" customHeight="1">
      <c r="A77" s="1041"/>
      <c r="B77" s="1041"/>
      <c r="C77" s="1034"/>
      <c r="D77" s="1041"/>
      <c r="E77" s="1042"/>
      <c r="F77" s="1043"/>
      <c r="G77" s="1042"/>
      <c r="BA77" s="1020" t="s">
        <v>385</v>
      </c>
    </row>
    <row r="78" spans="1:53" ht="15" customHeight="1">
      <c r="A78" s="1041"/>
      <c r="B78" s="1041"/>
      <c r="C78" s="1034"/>
      <c r="D78" s="1041"/>
      <c r="E78" s="1042"/>
      <c r="F78" s="1043"/>
      <c r="G78" s="1042"/>
      <c r="BA78" s="1020" t="s">
        <v>389</v>
      </c>
    </row>
    <row r="79" spans="1:53" ht="15" customHeight="1">
      <c r="A79" s="1041"/>
      <c r="B79" s="1041"/>
      <c r="C79" s="1034"/>
      <c r="D79" s="1041"/>
      <c r="E79" s="1042"/>
      <c r="F79" s="1043"/>
      <c r="G79" s="1042"/>
      <c r="BA79" s="1020" t="s">
        <v>393</v>
      </c>
    </row>
    <row r="80" spans="1:53" ht="15" customHeight="1">
      <c r="A80" s="1041"/>
      <c r="B80" s="1041"/>
      <c r="C80" s="1034"/>
      <c r="D80" s="1041"/>
      <c r="E80" s="1042"/>
      <c r="F80" s="1043"/>
      <c r="G80" s="1042"/>
      <c r="BA80" s="1020" t="s">
        <v>397</v>
      </c>
    </row>
    <row r="81" spans="1:53" ht="15" customHeight="1">
      <c r="A81" s="1041"/>
      <c r="B81" s="1041"/>
      <c r="C81" s="1034"/>
      <c r="D81" s="1041"/>
      <c r="E81" s="1042"/>
      <c r="F81" s="1043"/>
      <c r="G81" s="1042"/>
      <c r="BA81" s="1020" t="s">
        <v>401</v>
      </c>
    </row>
    <row r="82" spans="1:53" ht="15" customHeight="1">
      <c r="A82" s="1041"/>
      <c r="B82" s="1041"/>
      <c r="C82" s="1034"/>
      <c r="D82" s="1041"/>
      <c r="E82" s="1042"/>
      <c r="F82" s="1043"/>
      <c r="G82" s="1042"/>
      <c r="BA82" s="1020" t="s">
        <v>405</v>
      </c>
    </row>
    <row r="83" spans="1:53" ht="15" customHeight="1">
      <c r="A83" s="1041"/>
      <c r="B83" s="1041"/>
      <c r="C83" s="1034"/>
      <c r="D83" s="1041"/>
      <c r="E83" s="1042"/>
      <c r="F83" s="1043"/>
      <c r="G83" s="1042"/>
      <c r="BA83" s="1020" t="s">
        <v>409</v>
      </c>
    </row>
    <row r="84" spans="1:53" ht="15" customHeight="1">
      <c r="A84" s="1041"/>
      <c r="B84" s="1041"/>
      <c r="C84" s="1034"/>
      <c r="D84" s="1041"/>
      <c r="E84" s="1042"/>
      <c r="F84" s="1043"/>
      <c r="G84" s="1042"/>
      <c r="BA84" s="1020" t="s">
        <v>412</v>
      </c>
    </row>
    <row r="85" spans="1:53" ht="15" customHeight="1">
      <c r="A85" s="1041"/>
      <c r="B85" s="1041"/>
      <c r="C85" s="1034"/>
      <c r="D85" s="1041"/>
      <c r="E85" s="1042"/>
      <c r="F85" s="1043"/>
      <c r="G85" s="1042"/>
      <c r="BA85" s="1020" t="s">
        <v>415</v>
      </c>
    </row>
    <row r="86" spans="1:53" ht="15" customHeight="1">
      <c r="A86" s="1041"/>
      <c r="B86" s="1041"/>
      <c r="C86" s="1034"/>
      <c r="D86" s="1041"/>
      <c r="E86" s="1042"/>
      <c r="F86" s="1043"/>
      <c r="G86" s="1042"/>
      <c r="BA86" s="1020" t="s">
        <v>418</v>
      </c>
    </row>
    <row r="87" spans="1:53" ht="15" customHeight="1">
      <c r="A87" s="1041"/>
      <c r="B87" s="1041"/>
      <c r="C87" s="1034"/>
      <c r="D87" s="1041"/>
      <c r="E87" s="1042"/>
      <c r="F87" s="1043"/>
      <c r="G87" s="1042"/>
      <c r="BA87" s="1020" t="s">
        <v>421</v>
      </c>
    </row>
    <row r="88" spans="1:53" ht="15" customHeight="1">
      <c r="A88" s="1041"/>
      <c r="B88" s="1041"/>
      <c r="C88" s="1034"/>
      <c r="D88" s="1041"/>
      <c r="E88" s="1042"/>
      <c r="F88" s="1043"/>
      <c r="G88" s="1042"/>
      <c r="BA88" s="1020" t="s">
        <v>424</v>
      </c>
    </row>
    <row r="89" spans="1:53" ht="15" customHeight="1">
      <c r="A89" s="1041"/>
      <c r="B89" s="1041"/>
      <c r="C89" s="1034"/>
      <c r="D89" s="1041"/>
      <c r="E89" s="1042"/>
      <c r="F89" s="1043"/>
      <c r="G89" s="1042"/>
      <c r="BA89" s="1020" t="s">
        <v>427</v>
      </c>
    </row>
    <row r="90" spans="1:53" ht="15" customHeight="1">
      <c r="A90" s="1041"/>
      <c r="B90" s="1041"/>
      <c r="C90" s="1034"/>
      <c r="D90" s="1041"/>
      <c r="E90" s="1042"/>
      <c r="F90" s="1043"/>
      <c r="G90" s="1042"/>
      <c r="BA90" s="1020" t="s">
        <v>430</v>
      </c>
    </row>
    <row r="91" spans="1:53" ht="15" customHeight="1">
      <c r="A91" s="1041"/>
      <c r="B91" s="1041"/>
      <c r="C91" s="1034"/>
      <c r="D91" s="1041"/>
      <c r="E91" s="1042"/>
      <c r="F91" s="1043"/>
      <c r="G91" s="1042"/>
      <c r="BA91" s="1020" t="s">
        <v>433</v>
      </c>
    </row>
    <row r="92" spans="1:53" ht="15" customHeight="1">
      <c r="A92" s="1041"/>
      <c r="B92" s="1041"/>
      <c r="C92" s="1034"/>
      <c r="D92" s="1041"/>
      <c r="E92" s="1042"/>
      <c r="F92" s="1043"/>
      <c r="G92" s="1042"/>
      <c r="BA92" s="1020" t="s">
        <v>436</v>
      </c>
    </row>
    <row r="93" spans="1:53" ht="15" customHeight="1">
      <c r="A93" s="1041"/>
      <c r="B93" s="1041"/>
      <c r="C93" s="1034"/>
      <c r="D93" s="1041"/>
      <c r="E93" s="1042"/>
      <c r="F93" s="1043"/>
      <c r="G93" s="1042"/>
      <c r="BA93" s="1020" t="s">
        <v>439</v>
      </c>
    </row>
    <row r="94" spans="1:53" ht="15" customHeight="1">
      <c r="A94" s="1041"/>
      <c r="B94" s="1041"/>
      <c r="C94" s="1034"/>
      <c r="D94" s="1041"/>
      <c r="E94" s="1042"/>
      <c r="F94" s="1043"/>
      <c r="G94" s="1042"/>
      <c r="BA94" s="1020" t="s">
        <v>442</v>
      </c>
    </row>
    <row r="95" spans="1:53" ht="15" customHeight="1">
      <c r="A95" s="1041"/>
      <c r="B95" s="1041"/>
      <c r="C95" s="1034"/>
      <c r="D95" s="1041"/>
      <c r="E95" s="1042"/>
      <c r="F95" s="1043"/>
      <c r="G95" s="1042"/>
      <c r="BA95" s="1020" t="s">
        <v>445</v>
      </c>
    </row>
    <row r="96" spans="1:53" ht="15" customHeight="1">
      <c r="A96" s="1041"/>
      <c r="B96" s="1041"/>
      <c r="C96" s="1034"/>
      <c r="D96" s="1041"/>
      <c r="E96" s="1042"/>
      <c r="F96" s="1043"/>
      <c r="G96" s="1042"/>
      <c r="BA96" s="1020" t="s">
        <v>448</v>
      </c>
    </row>
    <row r="97" spans="1:53" ht="15" customHeight="1">
      <c r="A97" s="1041"/>
      <c r="B97" s="1041"/>
      <c r="C97" s="1034"/>
      <c r="D97" s="1041"/>
      <c r="E97" s="1042"/>
      <c r="F97" s="1043"/>
      <c r="G97" s="1042"/>
      <c r="BA97" s="1020" t="s">
        <v>451</v>
      </c>
    </row>
    <row r="98" spans="1:53" ht="15" customHeight="1">
      <c r="A98" s="1041"/>
      <c r="B98" s="1041"/>
      <c r="C98" s="1034"/>
      <c r="D98" s="1041"/>
      <c r="E98" s="1042"/>
      <c r="F98" s="1043"/>
      <c r="G98" s="1042"/>
      <c r="BA98" s="1020" t="s">
        <v>454</v>
      </c>
    </row>
    <row r="99" spans="1:53" ht="15" customHeight="1">
      <c r="A99" s="1041"/>
      <c r="B99" s="1041"/>
      <c r="C99" s="1034"/>
      <c r="D99" s="1041"/>
      <c r="E99" s="1042"/>
      <c r="F99" s="1043"/>
      <c r="G99" s="1042"/>
      <c r="BA99" s="1020" t="s">
        <v>457</v>
      </c>
    </row>
    <row r="100" spans="1:53" ht="15" customHeight="1">
      <c r="A100" s="1041"/>
      <c r="B100" s="1041"/>
      <c r="C100" s="1034"/>
      <c r="D100" s="1041"/>
      <c r="E100" s="1042"/>
      <c r="F100" s="1043"/>
      <c r="G100" s="1042"/>
      <c r="BA100" s="1020" t="s">
        <v>460</v>
      </c>
    </row>
    <row r="101" spans="1:53" ht="15" customHeight="1">
      <c r="A101" s="1041"/>
      <c r="B101" s="1041"/>
      <c r="C101" s="1034"/>
      <c r="D101" s="1041"/>
      <c r="E101" s="1042"/>
      <c r="F101" s="1043"/>
      <c r="G101" s="1042"/>
      <c r="BA101" s="1020" t="s">
        <v>463</v>
      </c>
    </row>
    <row r="102" spans="1:53" ht="15" customHeight="1">
      <c r="A102" s="1041"/>
      <c r="B102" s="1041"/>
      <c r="C102" s="1034"/>
      <c r="D102" s="1041"/>
      <c r="E102" s="1042"/>
      <c r="F102" s="1043"/>
      <c r="G102" s="1042"/>
      <c r="BA102" s="1020" t="s">
        <v>466</v>
      </c>
    </row>
    <row r="103" spans="1:53" ht="15" customHeight="1">
      <c r="A103" s="1041"/>
      <c r="B103" s="1041"/>
      <c r="C103" s="1034"/>
      <c r="D103" s="1041"/>
      <c r="E103" s="1042"/>
      <c r="F103" s="1043"/>
      <c r="G103" s="1042"/>
      <c r="BA103" s="1020" t="s">
        <v>469</v>
      </c>
    </row>
    <row r="104" spans="1:53" ht="15" customHeight="1">
      <c r="A104" s="1041"/>
      <c r="B104" s="1041"/>
      <c r="C104" s="1034"/>
      <c r="D104" s="1041"/>
      <c r="E104" s="1042"/>
      <c r="F104" s="1043"/>
      <c r="G104" s="1042"/>
      <c r="BA104" s="1020" t="s">
        <v>472</v>
      </c>
    </row>
    <row r="105" spans="1:53" ht="15" customHeight="1">
      <c r="A105" s="1041"/>
      <c r="B105" s="1041"/>
      <c r="C105" s="1034"/>
      <c r="D105" s="1041"/>
      <c r="E105" s="1042"/>
      <c r="F105" s="1043"/>
      <c r="G105" s="1042"/>
      <c r="BA105" s="1020" t="s">
        <v>475</v>
      </c>
    </row>
    <row r="106" spans="1:53" ht="15" customHeight="1">
      <c r="A106" s="1041"/>
      <c r="B106" s="1041"/>
      <c r="C106" s="1034"/>
      <c r="D106" s="1041"/>
      <c r="E106" s="1042"/>
      <c r="F106" s="1043"/>
      <c r="G106" s="1042"/>
      <c r="BA106" s="1020" t="s">
        <v>478</v>
      </c>
    </row>
    <row r="107" spans="1:53" ht="15" customHeight="1">
      <c r="A107" s="1041"/>
      <c r="B107" s="1041"/>
      <c r="C107" s="1034"/>
      <c r="D107" s="1041"/>
      <c r="E107" s="1042"/>
      <c r="F107" s="1043"/>
      <c r="G107" s="1042"/>
      <c r="BA107" s="1020" t="s">
        <v>481</v>
      </c>
    </row>
    <row r="108" spans="1:53" ht="15" customHeight="1">
      <c r="A108" s="1041"/>
      <c r="B108" s="1041"/>
      <c r="C108" s="1034"/>
      <c r="D108" s="1041"/>
      <c r="E108" s="1042"/>
      <c r="F108" s="1043"/>
      <c r="G108" s="1042"/>
      <c r="BA108" s="1020" t="s">
        <v>484</v>
      </c>
    </row>
    <row r="109" spans="1:53" ht="15" customHeight="1">
      <c r="A109" s="1041"/>
      <c r="B109" s="1041"/>
      <c r="C109" s="1034"/>
      <c r="D109" s="1041"/>
      <c r="E109" s="1042"/>
      <c r="F109" s="1043"/>
      <c r="G109" s="1042"/>
      <c r="BA109" s="1020" t="s">
        <v>487</v>
      </c>
    </row>
    <row r="110" spans="1:53" ht="15" customHeight="1">
      <c r="A110" s="1041"/>
      <c r="B110" s="1041"/>
      <c r="C110" s="1034"/>
      <c r="D110" s="1041"/>
      <c r="E110" s="1042"/>
      <c r="F110" s="1043"/>
      <c r="G110" s="1042"/>
      <c r="BA110" s="1020" t="s">
        <v>490</v>
      </c>
    </row>
    <row r="111" spans="1:53" ht="15" customHeight="1">
      <c r="A111" s="1041"/>
      <c r="B111" s="1041"/>
      <c r="C111" s="1034"/>
      <c r="D111" s="1041"/>
      <c r="E111" s="1042"/>
      <c r="F111" s="1043"/>
      <c r="G111" s="1042"/>
      <c r="BA111" s="1020" t="s">
        <v>493</v>
      </c>
    </row>
    <row r="112" spans="1:53" ht="15" customHeight="1">
      <c r="A112" s="1041"/>
      <c r="B112" s="1041"/>
      <c r="C112" s="1034"/>
      <c r="D112" s="1041"/>
      <c r="E112" s="1042"/>
      <c r="F112" s="1043"/>
      <c r="G112" s="1042"/>
      <c r="BA112" s="1020" t="s">
        <v>496</v>
      </c>
    </row>
    <row r="113" spans="1:53" ht="15" customHeight="1">
      <c r="A113" s="1041"/>
      <c r="B113" s="1041"/>
      <c r="C113" s="1034"/>
      <c r="D113" s="1041"/>
      <c r="E113" s="1042"/>
      <c r="F113" s="1043"/>
      <c r="G113" s="1042"/>
      <c r="BA113" s="1020" t="s">
        <v>499</v>
      </c>
    </row>
    <row r="114" spans="1:53" ht="15" customHeight="1">
      <c r="A114" s="1041"/>
      <c r="B114" s="1041"/>
      <c r="C114" s="1034"/>
      <c r="D114" s="1041"/>
      <c r="E114" s="1042"/>
      <c r="F114" s="1043"/>
      <c r="G114" s="1042"/>
      <c r="BA114" s="1020" t="s">
        <v>502</v>
      </c>
    </row>
    <row r="115" spans="1:53" ht="15" customHeight="1">
      <c r="A115" s="1041"/>
      <c r="B115" s="1041"/>
      <c r="C115" s="1034"/>
      <c r="D115" s="1041"/>
      <c r="E115" s="1042"/>
      <c r="F115" s="1043"/>
      <c r="G115" s="1042"/>
      <c r="BA115" s="1020" t="s">
        <v>505</v>
      </c>
    </row>
    <row r="116" spans="1:53" ht="15" customHeight="1">
      <c r="A116" s="1041"/>
      <c r="B116" s="1041"/>
      <c r="C116" s="1034"/>
      <c r="D116" s="1041"/>
      <c r="E116" s="1042"/>
      <c r="F116" s="1043"/>
      <c r="G116" s="1042"/>
      <c r="BA116" s="1020" t="s">
        <v>508</v>
      </c>
    </row>
    <row r="117" spans="1:53" ht="15" customHeight="1">
      <c r="A117" s="1041"/>
      <c r="B117" s="1041"/>
      <c r="C117" s="1034"/>
      <c r="D117" s="1041"/>
      <c r="E117" s="1042"/>
      <c r="F117" s="1043"/>
      <c r="G117" s="1042"/>
      <c r="BA117" s="1020" t="s">
        <v>511</v>
      </c>
    </row>
    <row r="118" spans="1:53" ht="15" customHeight="1">
      <c r="A118" s="1041"/>
      <c r="B118" s="1041"/>
      <c r="C118" s="1034"/>
      <c r="D118" s="1041"/>
      <c r="E118" s="1042"/>
      <c r="F118" s="1043"/>
      <c r="G118" s="1042"/>
      <c r="BA118" s="1020" t="s">
        <v>514</v>
      </c>
    </row>
    <row r="119" spans="1:53" ht="15" customHeight="1">
      <c r="A119" s="1041"/>
      <c r="B119" s="1041"/>
      <c r="C119" s="1034"/>
      <c r="D119" s="1041"/>
      <c r="E119" s="1042"/>
      <c r="F119" s="1043"/>
      <c r="G119" s="1042"/>
      <c r="BA119" s="1020" t="s">
        <v>517</v>
      </c>
    </row>
    <row r="120" spans="1:53" ht="15" customHeight="1">
      <c r="A120" s="1041"/>
      <c r="B120" s="1041"/>
      <c r="C120" s="1034"/>
      <c r="D120" s="1041"/>
      <c r="E120" s="1042"/>
      <c r="F120" s="1043"/>
      <c r="G120" s="1042"/>
      <c r="BA120" s="1020" t="s">
        <v>520</v>
      </c>
    </row>
    <row r="121" spans="1:53" ht="15" customHeight="1">
      <c r="A121" s="1041"/>
      <c r="B121" s="1041"/>
      <c r="C121" s="1034"/>
      <c r="D121" s="1041"/>
      <c r="E121" s="1042"/>
      <c r="F121" s="1043"/>
      <c r="G121" s="1042"/>
      <c r="BA121" s="1020" t="s">
        <v>523</v>
      </c>
    </row>
    <row r="122" spans="1:53" ht="15" customHeight="1">
      <c r="A122" s="1041"/>
      <c r="B122" s="1041"/>
      <c r="C122" s="1034"/>
      <c r="D122" s="1041"/>
      <c r="E122" s="1042"/>
      <c r="F122" s="1043"/>
      <c r="G122" s="1042"/>
      <c r="BA122" s="1020" t="s">
        <v>526</v>
      </c>
    </row>
    <row r="123" spans="1:53" ht="15" customHeight="1">
      <c r="A123" s="1041"/>
      <c r="B123" s="1041"/>
      <c r="C123" s="1034"/>
      <c r="D123" s="1041"/>
      <c r="E123" s="1042"/>
      <c r="F123" s="1043"/>
      <c r="G123" s="1042"/>
      <c r="BA123" s="1020" t="s">
        <v>529</v>
      </c>
    </row>
    <row r="124" spans="1:53" ht="15" customHeight="1">
      <c r="A124" s="1041"/>
      <c r="B124" s="1041"/>
      <c r="C124" s="1034"/>
      <c r="D124" s="1041"/>
      <c r="E124" s="1042"/>
      <c r="F124" s="1043"/>
      <c r="G124" s="1042"/>
      <c r="BA124" s="1020" t="s">
        <v>532</v>
      </c>
    </row>
    <row r="125" spans="1:53" ht="15" customHeight="1">
      <c r="A125" s="1041"/>
      <c r="B125" s="1041"/>
      <c r="C125" s="1034"/>
      <c r="D125" s="1041"/>
      <c r="E125" s="1042"/>
      <c r="F125" s="1043"/>
      <c r="G125" s="1042"/>
      <c r="BA125" s="1020" t="s">
        <v>535</v>
      </c>
    </row>
    <row r="126" spans="1:53" ht="15" customHeight="1">
      <c r="A126" s="1041"/>
      <c r="B126" s="1041"/>
      <c r="C126" s="1034"/>
      <c r="D126" s="1041"/>
      <c r="E126" s="1042"/>
      <c r="F126" s="1043"/>
      <c r="G126" s="1042"/>
      <c r="BA126" s="1020" t="s">
        <v>538</v>
      </c>
    </row>
    <row r="127" spans="1:53" ht="15" customHeight="1">
      <c r="A127" s="1041"/>
      <c r="B127" s="1041"/>
      <c r="C127" s="1034"/>
      <c r="D127" s="1041"/>
      <c r="E127" s="1042"/>
      <c r="F127" s="1043"/>
      <c r="G127" s="1042"/>
      <c r="BA127" s="1020" t="s">
        <v>541</v>
      </c>
    </row>
    <row r="128" spans="1:53" ht="15" customHeight="1">
      <c r="A128" s="1041"/>
      <c r="B128" s="1041"/>
      <c r="C128" s="1034"/>
      <c r="D128" s="1041"/>
      <c r="E128" s="1042"/>
      <c r="F128" s="1043"/>
      <c r="G128" s="1042"/>
      <c r="BA128" s="1020" t="s">
        <v>544</v>
      </c>
    </row>
    <row r="129" spans="1:53" ht="15" customHeight="1">
      <c r="A129" s="1041"/>
      <c r="B129" s="1041"/>
      <c r="C129" s="1034"/>
      <c r="D129" s="1041"/>
      <c r="E129" s="1042"/>
      <c r="F129" s="1043"/>
      <c r="G129" s="1042"/>
      <c r="BA129" s="1020" t="s">
        <v>547</v>
      </c>
    </row>
    <row r="130" spans="1:53" ht="15" customHeight="1">
      <c r="A130" s="1041"/>
      <c r="B130" s="1041"/>
      <c r="C130" s="1034"/>
      <c r="D130" s="1041"/>
      <c r="E130" s="1042"/>
      <c r="F130" s="1043"/>
      <c r="G130" s="1042"/>
      <c r="BA130" s="1020" t="s">
        <v>550</v>
      </c>
    </row>
    <row r="131" spans="1:53" ht="15" customHeight="1">
      <c r="A131" s="1041"/>
      <c r="B131" s="1041"/>
      <c r="C131" s="1034"/>
      <c r="D131" s="1041"/>
      <c r="E131" s="1042"/>
      <c r="F131" s="1043"/>
      <c r="G131" s="1042"/>
      <c r="BA131" s="1020" t="s">
        <v>553</v>
      </c>
    </row>
    <row r="132" spans="1:53" ht="15" customHeight="1">
      <c r="A132" s="1041"/>
      <c r="B132" s="1041"/>
      <c r="C132" s="1034"/>
      <c r="D132" s="1041"/>
      <c r="E132" s="1042"/>
      <c r="F132" s="1043"/>
      <c r="G132" s="1042"/>
      <c r="BA132" s="1020" t="s">
        <v>556</v>
      </c>
    </row>
    <row r="133" spans="1:53" ht="15" customHeight="1">
      <c r="A133" s="1041"/>
      <c r="B133" s="1041"/>
      <c r="C133" s="1034"/>
      <c r="D133" s="1041"/>
      <c r="E133" s="1042"/>
      <c r="F133" s="1043"/>
      <c r="G133" s="1042"/>
      <c r="BA133" s="1020" t="s">
        <v>559</v>
      </c>
    </row>
    <row r="134" spans="1:53" ht="15" customHeight="1">
      <c r="A134" s="1041"/>
      <c r="B134" s="1041"/>
      <c r="C134" s="1034"/>
      <c r="D134" s="1041"/>
      <c r="E134" s="1042"/>
      <c r="F134" s="1043"/>
      <c r="G134" s="1042"/>
      <c r="BA134" s="1020" t="s">
        <v>562</v>
      </c>
    </row>
    <row r="135" spans="1:53" ht="15" customHeight="1">
      <c r="A135" s="1041"/>
      <c r="B135" s="1041"/>
      <c r="C135" s="1034"/>
      <c r="D135" s="1041"/>
      <c r="E135" s="1042"/>
      <c r="F135" s="1043"/>
      <c r="G135" s="1042"/>
      <c r="BA135" s="1020" t="s">
        <v>565</v>
      </c>
    </row>
    <row r="136" spans="1:53" ht="15" customHeight="1">
      <c r="A136" s="1041"/>
      <c r="B136" s="1041"/>
      <c r="C136" s="1034"/>
      <c r="D136" s="1041"/>
      <c r="E136" s="1042"/>
      <c r="F136" s="1043"/>
      <c r="G136" s="1042"/>
      <c r="BA136" s="1020" t="s">
        <v>568</v>
      </c>
    </row>
    <row r="137" spans="1:53" ht="15" customHeight="1">
      <c r="A137" s="1041"/>
      <c r="B137" s="1041"/>
      <c r="C137" s="1034"/>
      <c r="D137" s="1041"/>
      <c r="E137" s="1042"/>
      <c r="F137" s="1043"/>
      <c r="G137" s="1042"/>
      <c r="BA137" s="1020" t="s">
        <v>571</v>
      </c>
    </row>
    <row r="138" spans="1:53" ht="15" customHeight="1">
      <c r="A138" s="1041"/>
      <c r="B138" s="1041"/>
      <c r="C138" s="1034"/>
      <c r="D138" s="1041"/>
      <c r="E138" s="1042"/>
      <c r="F138" s="1043"/>
      <c r="G138" s="1042"/>
      <c r="BA138" s="1020" t="s">
        <v>574</v>
      </c>
    </row>
    <row r="139" spans="1:53" ht="15" customHeight="1">
      <c r="A139" s="1041"/>
      <c r="B139" s="1041"/>
      <c r="C139" s="1034"/>
      <c r="D139" s="1041"/>
      <c r="E139" s="1042"/>
      <c r="F139" s="1043"/>
      <c r="G139" s="1042"/>
      <c r="BA139" s="1020" t="s">
        <v>577</v>
      </c>
    </row>
    <row r="140" spans="1:53" ht="15" customHeight="1">
      <c r="A140" s="1041"/>
      <c r="B140" s="1041"/>
      <c r="C140" s="1034"/>
      <c r="D140" s="1041"/>
      <c r="E140" s="1042"/>
      <c r="F140" s="1043"/>
      <c r="G140" s="1042"/>
      <c r="BA140" s="1020" t="s">
        <v>580</v>
      </c>
    </row>
    <row r="141" spans="1:53" ht="15" customHeight="1">
      <c r="A141" s="1041"/>
      <c r="B141" s="1041"/>
      <c r="C141" s="1034"/>
      <c r="D141" s="1041"/>
      <c r="E141" s="1042"/>
      <c r="F141" s="1043"/>
      <c r="G141" s="1042"/>
      <c r="BA141" s="1020" t="s">
        <v>583</v>
      </c>
    </row>
    <row r="142" spans="1:53" ht="15" customHeight="1">
      <c r="A142" s="1041"/>
      <c r="B142" s="1041"/>
      <c r="C142" s="1034"/>
      <c r="D142" s="1041"/>
      <c r="E142" s="1042"/>
      <c r="F142" s="1043"/>
      <c r="G142" s="1042"/>
      <c r="BA142" s="1020" t="s">
        <v>586</v>
      </c>
    </row>
    <row r="143" spans="1:53" ht="15" customHeight="1">
      <c r="A143" s="1041"/>
      <c r="B143" s="1041"/>
      <c r="C143" s="1034"/>
      <c r="D143" s="1041"/>
      <c r="E143" s="1042"/>
      <c r="F143" s="1043"/>
      <c r="G143" s="1042"/>
      <c r="BA143" s="1020" t="s">
        <v>589</v>
      </c>
    </row>
    <row r="144" spans="1:53" ht="15" customHeight="1">
      <c r="A144" s="1041"/>
      <c r="B144" s="1041"/>
      <c r="C144" s="1034"/>
      <c r="D144" s="1041"/>
      <c r="E144" s="1042"/>
      <c r="F144" s="1043"/>
      <c r="G144" s="1042"/>
      <c r="BA144" s="1020" t="s">
        <v>592</v>
      </c>
    </row>
    <row r="145" spans="1:53" ht="15" customHeight="1">
      <c r="A145" s="1041"/>
      <c r="B145" s="1041"/>
      <c r="C145" s="1034"/>
      <c r="D145" s="1041"/>
      <c r="E145" s="1042"/>
      <c r="F145" s="1043"/>
      <c r="G145" s="1042"/>
      <c r="BA145" s="1020" t="s">
        <v>595</v>
      </c>
    </row>
    <row r="146" spans="1:53" ht="15" customHeight="1">
      <c r="A146" s="1041"/>
      <c r="B146" s="1041"/>
      <c r="C146" s="1034"/>
      <c r="D146" s="1041"/>
      <c r="E146" s="1042"/>
      <c r="F146" s="1043"/>
      <c r="G146" s="1042"/>
      <c r="BA146" s="1020" t="s">
        <v>598</v>
      </c>
    </row>
    <row r="147" spans="1:53" ht="15" customHeight="1">
      <c r="A147" s="1041"/>
      <c r="B147" s="1041"/>
      <c r="C147" s="1034"/>
      <c r="D147" s="1041"/>
      <c r="E147" s="1042"/>
      <c r="F147" s="1043"/>
      <c r="G147" s="1042"/>
      <c r="BA147" s="1020" t="s">
        <v>601</v>
      </c>
    </row>
    <row r="148" spans="1:53" ht="15" customHeight="1">
      <c r="A148" s="1041"/>
      <c r="B148" s="1041"/>
      <c r="C148" s="1034"/>
      <c r="D148" s="1041"/>
      <c r="E148" s="1042"/>
      <c r="F148" s="1043"/>
      <c r="G148" s="1042"/>
      <c r="BA148" s="1020" t="s">
        <v>604</v>
      </c>
    </row>
    <row r="149" spans="1:53" ht="15" customHeight="1">
      <c r="A149" s="1041"/>
      <c r="B149" s="1041"/>
      <c r="C149" s="1034"/>
      <c r="D149" s="1041"/>
      <c r="E149" s="1042"/>
      <c r="F149" s="1043"/>
      <c r="G149" s="1042"/>
      <c r="BA149" s="1020" t="s">
        <v>607</v>
      </c>
    </row>
    <row r="150" spans="1:53" ht="15" customHeight="1">
      <c r="A150" s="1041"/>
      <c r="B150" s="1041"/>
      <c r="C150" s="1034"/>
      <c r="D150" s="1041"/>
      <c r="E150" s="1042"/>
      <c r="F150" s="1043"/>
      <c r="G150" s="1042"/>
      <c r="BA150" s="1020" t="s">
        <v>610</v>
      </c>
    </row>
    <row r="151" spans="1:53" ht="15" customHeight="1">
      <c r="A151" s="1041"/>
      <c r="B151" s="1041"/>
      <c r="C151" s="1034"/>
      <c r="D151" s="1041"/>
      <c r="E151" s="1042"/>
      <c r="F151" s="1043"/>
      <c r="G151" s="1042"/>
      <c r="BA151" s="1020" t="s">
        <v>613</v>
      </c>
    </row>
    <row r="152" spans="1:53" ht="15" customHeight="1">
      <c r="A152" s="1041"/>
      <c r="B152" s="1041"/>
      <c r="C152" s="1034"/>
      <c r="D152" s="1041"/>
      <c r="E152" s="1042"/>
      <c r="F152" s="1043"/>
      <c r="G152" s="1042"/>
      <c r="BA152" s="1020" t="s">
        <v>616</v>
      </c>
    </row>
    <row r="153" spans="1:53" ht="15" customHeight="1">
      <c r="A153" s="1041"/>
      <c r="B153" s="1041"/>
      <c r="C153" s="1034"/>
      <c r="D153" s="1041"/>
      <c r="E153" s="1042"/>
      <c r="F153" s="1043"/>
      <c r="G153" s="1042"/>
      <c r="BA153" s="1020" t="s">
        <v>619</v>
      </c>
    </row>
    <row r="154" spans="1:53" ht="15" customHeight="1">
      <c r="A154" s="1041"/>
      <c r="B154" s="1041"/>
      <c r="C154" s="1034"/>
      <c r="D154" s="1041"/>
      <c r="E154" s="1042"/>
      <c r="F154" s="1043"/>
      <c r="G154" s="1042"/>
      <c r="BA154" s="1020" t="s">
        <v>622</v>
      </c>
    </row>
    <row r="155" spans="1:53" ht="15" customHeight="1">
      <c r="A155" s="1041"/>
      <c r="B155" s="1041"/>
      <c r="C155" s="1034"/>
      <c r="D155" s="1041"/>
      <c r="E155" s="1042"/>
      <c r="F155" s="1043"/>
      <c r="G155" s="1042"/>
      <c r="BA155" s="1020" t="s">
        <v>625</v>
      </c>
    </row>
    <row r="156" spans="1:53" ht="15" customHeight="1">
      <c r="A156" s="1041"/>
      <c r="B156" s="1041"/>
      <c r="C156" s="1034"/>
      <c r="D156" s="1041"/>
      <c r="E156" s="1042"/>
      <c r="F156" s="1043"/>
      <c r="G156" s="1042"/>
      <c r="BA156" s="1020" t="s">
        <v>628</v>
      </c>
    </row>
    <row r="157" spans="1:53" ht="15" customHeight="1">
      <c r="A157" s="1041"/>
      <c r="B157" s="1041"/>
      <c r="C157" s="1034"/>
      <c r="D157" s="1041"/>
      <c r="E157" s="1042"/>
      <c r="F157" s="1043"/>
      <c r="G157" s="1042"/>
      <c r="BA157" s="1020" t="s">
        <v>631</v>
      </c>
    </row>
    <row r="158" spans="1:53" ht="15" customHeight="1">
      <c r="A158" s="1041"/>
      <c r="B158" s="1041"/>
      <c r="C158" s="1034"/>
      <c r="D158" s="1041"/>
      <c r="E158" s="1042"/>
      <c r="F158" s="1043"/>
      <c r="G158" s="1042"/>
      <c r="BA158" s="1020" t="s">
        <v>634</v>
      </c>
    </row>
    <row r="159" spans="1:53" ht="15" customHeight="1">
      <c r="A159" s="1041"/>
      <c r="B159" s="1041"/>
      <c r="C159" s="1034"/>
      <c r="D159" s="1041"/>
      <c r="E159" s="1042"/>
      <c r="F159" s="1043"/>
      <c r="G159" s="1042"/>
      <c r="BA159" s="1020" t="s">
        <v>637</v>
      </c>
    </row>
    <row r="160" spans="1:53" ht="15" customHeight="1">
      <c r="A160" s="1041"/>
      <c r="B160" s="1041"/>
      <c r="C160" s="1034"/>
      <c r="D160" s="1041"/>
      <c r="E160" s="1042"/>
      <c r="F160" s="1043"/>
      <c r="G160" s="1042"/>
      <c r="BA160" s="1020" t="s">
        <v>640</v>
      </c>
    </row>
    <row r="161" spans="1:53" ht="15" customHeight="1">
      <c r="A161" s="1041"/>
      <c r="B161" s="1041"/>
      <c r="C161" s="1034"/>
      <c r="D161" s="1041"/>
      <c r="E161" s="1042"/>
      <c r="F161" s="1043"/>
      <c r="G161" s="1042"/>
      <c r="BA161" s="1020" t="s">
        <v>643</v>
      </c>
    </row>
    <row r="162" spans="1:53" ht="15" customHeight="1">
      <c r="A162" s="1041"/>
      <c r="B162" s="1041"/>
      <c r="C162" s="1034"/>
      <c r="D162" s="1041"/>
      <c r="E162" s="1042"/>
      <c r="F162" s="1043"/>
      <c r="G162" s="1042"/>
      <c r="BA162" s="1020" t="s">
        <v>646</v>
      </c>
    </row>
    <row r="163" spans="1:53" ht="15" customHeight="1">
      <c r="A163" s="1041"/>
      <c r="B163" s="1041"/>
      <c r="C163" s="1034"/>
      <c r="D163" s="1041"/>
      <c r="E163" s="1042"/>
      <c r="F163" s="1043"/>
      <c r="G163" s="1042"/>
      <c r="BA163" s="1020" t="s">
        <v>649</v>
      </c>
    </row>
    <row r="164" spans="1:53" ht="15" customHeight="1">
      <c r="A164" s="1041"/>
      <c r="B164" s="1041"/>
      <c r="C164" s="1034"/>
      <c r="D164" s="1041"/>
      <c r="E164" s="1042"/>
      <c r="F164" s="1043"/>
      <c r="G164" s="1042"/>
      <c r="BA164" s="1020" t="s">
        <v>652</v>
      </c>
    </row>
    <row r="165" spans="1:53" ht="15" customHeight="1">
      <c r="A165" s="1041"/>
      <c r="B165" s="1041"/>
      <c r="C165" s="1034"/>
      <c r="D165" s="1041"/>
      <c r="E165" s="1042"/>
      <c r="F165" s="1043"/>
      <c r="G165" s="1042"/>
      <c r="BA165" s="1020" t="s">
        <v>655</v>
      </c>
    </row>
    <row r="166" spans="1:53" ht="15" customHeight="1">
      <c r="A166" s="1041"/>
      <c r="B166" s="1041"/>
      <c r="C166" s="1034"/>
      <c r="D166" s="1041"/>
      <c r="E166" s="1042"/>
      <c r="F166" s="1043"/>
      <c r="G166" s="1042"/>
      <c r="BA166" s="1020" t="s">
        <v>658</v>
      </c>
    </row>
    <row r="167" spans="1:53" ht="15" customHeight="1">
      <c r="A167" s="1041"/>
      <c r="B167" s="1041"/>
      <c r="C167" s="1034"/>
      <c r="D167" s="1041"/>
      <c r="E167" s="1042"/>
      <c r="F167" s="1043"/>
      <c r="G167" s="1042"/>
      <c r="BA167" s="1020" t="s">
        <v>661</v>
      </c>
    </row>
    <row r="168" spans="1:53" ht="15" customHeight="1">
      <c r="A168" s="1041"/>
      <c r="B168" s="1041"/>
      <c r="C168" s="1034"/>
      <c r="D168" s="1041"/>
      <c r="E168" s="1042"/>
      <c r="F168" s="1043"/>
      <c r="G168" s="1042"/>
      <c r="BA168" s="1020" t="s">
        <v>664</v>
      </c>
    </row>
    <row r="169" spans="1:53" ht="15" customHeight="1">
      <c r="A169" s="1041"/>
      <c r="B169" s="1041"/>
      <c r="C169" s="1034"/>
      <c r="D169" s="1041"/>
      <c r="E169" s="1042"/>
      <c r="F169" s="1043"/>
      <c r="G169" s="1042"/>
      <c r="BA169" s="1020" t="s">
        <v>667</v>
      </c>
    </row>
    <row r="170" spans="1:53" ht="15" customHeight="1">
      <c r="A170" s="1041"/>
      <c r="B170" s="1041"/>
      <c r="C170" s="1034"/>
      <c r="D170" s="1041"/>
      <c r="E170" s="1042"/>
      <c r="F170" s="1043"/>
      <c r="G170" s="1042"/>
      <c r="BA170" s="1020" t="s">
        <v>670</v>
      </c>
    </row>
    <row r="171" spans="1:53" ht="15" customHeight="1">
      <c r="A171" s="1041"/>
      <c r="B171" s="1041"/>
      <c r="C171" s="1034"/>
      <c r="D171" s="1041"/>
      <c r="E171" s="1042"/>
      <c r="F171" s="1043"/>
      <c r="G171" s="1042"/>
      <c r="BA171" s="1020" t="s">
        <v>673</v>
      </c>
    </row>
    <row r="172" spans="1:53" ht="15" customHeight="1">
      <c r="A172" s="1041"/>
      <c r="B172" s="1041"/>
      <c r="C172" s="1034"/>
      <c r="D172" s="1041"/>
      <c r="E172" s="1042"/>
      <c r="F172" s="1043"/>
      <c r="G172" s="1042"/>
      <c r="BA172" s="1020" t="s">
        <v>676</v>
      </c>
    </row>
    <row r="173" spans="1:53" ht="15" customHeight="1">
      <c r="A173" s="1041"/>
      <c r="B173" s="1041"/>
      <c r="C173" s="1034"/>
      <c r="D173" s="1041"/>
      <c r="E173" s="1042"/>
      <c r="F173" s="1043"/>
      <c r="G173" s="1042"/>
      <c r="BA173" s="1020" t="s">
        <v>679</v>
      </c>
    </row>
    <row r="174" spans="1:53" ht="15" customHeight="1">
      <c r="A174" s="1041"/>
      <c r="B174" s="1041"/>
      <c r="C174" s="1034"/>
      <c r="D174" s="1041"/>
      <c r="E174" s="1042"/>
      <c r="F174" s="1043"/>
      <c r="G174" s="1042"/>
      <c r="BA174" s="1020" t="s">
        <v>682</v>
      </c>
    </row>
    <row r="175" spans="1:53" ht="15" customHeight="1">
      <c r="A175" s="1041"/>
      <c r="B175" s="1041"/>
      <c r="C175" s="1034"/>
      <c r="D175" s="1041"/>
      <c r="E175" s="1042"/>
      <c r="F175" s="1043"/>
      <c r="G175" s="1042"/>
      <c r="BA175" s="1020" t="s">
        <v>685</v>
      </c>
    </row>
    <row r="176" spans="1:53" ht="15" customHeight="1">
      <c r="A176" s="1041"/>
      <c r="B176" s="1041"/>
      <c r="C176" s="1034"/>
      <c r="D176" s="1041"/>
      <c r="E176" s="1042"/>
      <c r="F176" s="1043"/>
      <c r="G176" s="1042"/>
      <c r="BA176" s="1020" t="s">
        <v>688</v>
      </c>
    </row>
    <row r="177" spans="1:53" ht="15" customHeight="1">
      <c r="A177" s="1041"/>
      <c r="B177" s="1041"/>
      <c r="C177" s="1034"/>
      <c r="D177" s="1041"/>
      <c r="E177" s="1042"/>
      <c r="F177" s="1043"/>
      <c r="G177" s="1042"/>
      <c r="BA177" s="1020" t="s">
        <v>691</v>
      </c>
    </row>
    <row r="178" spans="1:53" ht="15" customHeight="1">
      <c r="A178" s="1041"/>
      <c r="B178" s="1041"/>
      <c r="C178" s="1034"/>
      <c r="D178" s="1041"/>
      <c r="E178" s="1042"/>
      <c r="F178" s="1043"/>
      <c r="G178" s="1042"/>
      <c r="BA178" s="1020" t="s">
        <v>694</v>
      </c>
    </row>
    <row r="179" spans="1:53" ht="15" customHeight="1">
      <c r="A179" s="1041"/>
      <c r="B179" s="1041"/>
      <c r="C179" s="1034"/>
      <c r="D179" s="1041"/>
      <c r="E179" s="1042"/>
      <c r="F179" s="1043"/>
      <c r="G179" s="1042"/>
      <c r="BA179" s="1020" t="s">
        <v>697</v>
      </c>
    </row>
    <row r="180" spans="1:53" ht="15" customHeight="1">
      <c r="A180" s="1041"/>
      <c r="B180" s="1041"/>
      <c r="C180" s="1034"/>
      <c r="D180" s="1041"/>
      <c r="E180" s="1042"/>
      <c r="F180" s="1043"/>
      <c r="G180" s="1042"/>
      <c r="BA180" s="1020" t="s">
        <v>700</v>
      </c>
    </row>
    <row r="181" spans="1:53" ht="15" customHeight="1">
      <c r="A181" s="1041"/>
      <c r="B181" s="1041"/>
      <c r="C181" s="1034"/>
      <c r="D181" s="1041"/>
      <c r="E181" s="1042"/>
      <c r="F181" s="1043"/>
      <c r="G181" s="1042"/>
      <c r="BA181" s="1020" t="s">
        <v>703</v>
      </c>
    </row>
    <row r="182" spans="1:53" ht="15" customHeight="1">
      <c r="A182" s="1041"/>
      <c r="B182" s="1041"/>
      <c r="C182" s="1034"/>
      <c r="D182" s="1041"/>
      <c r="E182" s="1042"/>
      <c r="F182" s="1043"/>
      <c r="G182" s="1042"/>
      <c r="BA182" s="1020" t="s">
        <v>706</v>
      </c>
    </row>
    <row r="183" spans="1:53" ht="15" customHeight="1">
      <c r="A183" s="1041"/>
      <c r="B183" s="1041"/>
      <c r="C183" s="1034"/>
      <c r="D183" s="1041"/>
      <c r="E183" s="1042"/>
      <c r="F183" s="1043"/>
      <c r="G183" s="1042"/>
      <c r="BA183" s="1020" t="s">
        <v>709</v>
      </c>
    </row>
    <row r="184" spans="1:53" ht="15" customHeight="1">
      <c r="A184" s="1041"/>
      <c r="B184" s="1041"/>
      <c r="C184" s="1034"/>
      <c r="D184" s="1041"/>
      <c r="E184" s="1042"/>
      <c r="F184" s="1043"/>
      <c r="G184" s="1042"/>
      <c r="BA184" s="1020" t="s">
        <v>712</v>
      </c>
    </row>
    <row r="185" spans="1:53" ht="15" customHeight="1">
      <c r="A185" s="1041"/>
      <c r="B185" s="1041"/>
      <c r="C185" s="1034"/>
      <c r="D185" s="1041"/>
      <c r="E185" s="1042"/>
      <c r="F185" s="1043"/>
      <c r="G185" s="1042"/>
      <c r="BA185" s="1020" t="s">
        <v>715</v>
      </c>
    </row>
    <row r="186" spans="1:53" ht="15" customHeight="1">
      <c r="A186" s="1041"/>
      <c r="B186" s="1041"/>
      <c r="C186" s="1034"/>
      <c r="D186" s="1041"/>
      <c r="E186" s="1042"/>
      <c r="F186" s="1043"/>
      <c r="G186" s="1042"/>
      <c r="BA186" s="1020" t="s">
        <v>718</v>
      </c>
    </row>
    <row r="187" spans="1:53" ht="15" customHeight="1">
      <c r="A187" s="1041"/>
      <c r="B187" s="1041"/>
      <c r="C187" s="1034"/>
      <c r="D187" s="1041"/>
      <c r="E187" s="1042"/>
      <c r="F187" s="1043"/>
      <c r="G187" s="1042"/>
      <c r="BA187" s="1020" t="s">
        <v>721</v>
      </c>
    </row>
    <row r="188" spans="1:53" ht="15" customHeight="1">
      <c r="A188" s="1041"/>
      <c r="B188" s="1041"/>
      <c r="C188" s="1034"/>
      <c r="D188" s="1041"/>
      <c r="E188" s="1042"/>
      <c r="F188" s="1043"/>
      <c r="G188" s="1042"/>
      <c r="BA188" s="1020" t="s">
        <v>724</v>
      </c>
    </row>
    <row r="189" spans="1:53" ht="15" customHeight="1">
      <c r="A189" s="1041"/>
      <c r="B189" s="1041"/>
      <c r="C189" s="1034"/>
      <c r="D189" s="1041"/>
      <c r="E189" s="1042"/>
      <c r="F189" s="1043"/>
      <c r="G189" s="1042"/>
      <c r="BA189" s="1020" t="s">
        <v>727</v>
      </c>
    </row>
    <row r="190" spans="1:53" ht="15" customHeight="1">
      <c r="A190" s="1041"/>
      <c r="B190" s="1041"/>
      <c r="C190" s="1034"/>
      <c r="D190" s="1041"/>
      <c r="E190" s="1042"/>
      <c r="F190" s="1043"/>
      <c r="G190" s="1042"/>
      <c r="BA190" s="1020" t="s">
        <v>730</v>
      </c>
    </row>
    <row r="191" spans="1:53" ht="15" customHeight="1">
      <c r="A191" s="1041"/>
      <c r="B191" s="1041"/>
      <c r="C191" s="1034"/>
      <c r="D191" s="1041"/>
      <c r="E191" s="1042"/>
      <c r="F191" s="1043"/>
      <c r="G191" s="1042"/>
      <c r="BA191" s="1020" t="s">
        <v>733</v>
      </c>
    </row>
    <row r="192" spans="1:53" ht="15" customHeight="1">
      <c r="A192" s="1041"/>
      <c r="B192" s="1041"/>
      <c r="C192" s="1034"/>
      <c r="D192" s="1041"/>
      <c r="E192" s="1042"/>
      <c r="F192" s="1043"/>
      <c r="G192" s="1042"/>
      <c r="BA192" s="1020" t="s">
        <v>736</v>
      </c>
    </row>
    <row r="193" spans="1:53" ht="15" customHeight="1">
      <c r="A193" s="1041"/>
      <c r="B193" s="1041"/>
      <c r="C193" s="1034"/>
      <c r="D193" s="1041"/>
      <c r="E193" s="1042"/>
      <c r="F193" s="1043"/>
      <c r="G193" s="1042"/>
      <c r="BA193" s="1020" t="s">
        <v>739</v>
      </c>
    </row>
    <row r="194" spans="1:53" ht="15" customHeight="1">
      <c r="A194" s="1041"/>
      <c r="B194" s="1041"/>
      <c r="C194" s="1034"/>
      <c r="D194" s="1041"/>
      <c r="E194" s="1042"/>
      <c r="F194" s="1043"/>
      <c r="G194" s="1042"/>
      <c r="BA194" s="1020" t="s">
        <v>742</v>
      </c>
    </row>
    <row r="195" spans="1:53" ht="15" customHeight="1">
      <c r="A195" s="1041"/>
      <c r="B195" s="1041"/>
      <c r="C195" s="1034"/>
      <c r="D195" s="1041"/>
      <c r="E195" s="1042"/>
      <c r="F195" s="1043"/>
      <c r="G195" s="1042"/>
      <c r="BA195" s="1020" t="s">
        <v>745</v>
      </c>
    </row>
    <row r="196" spans="1:53" ht="15" customHeight="1">
      <c r="A196" s="1041"/>
      <c r="B196" s="1041"/>
      <c r="C196" s="1034"/>
      <c r="D196" s="1041"/>
      <c r="E196" s="1042"/>
      <c r="F196" s="1043"/>
      <c r="G196" s="1042"/>
      <c r="BA196" s="1020" t="s">
        <v>748</v>
      </c>
    </row>
    <row r="197" spans="1:53" ht="15" customHeight="1">
      <c r="A197" s="1041"/>
      <c r="B197" s="1041"/>
      <c r="C197" s="1034"/>
      <c r="D197" s="1041"/>
      <c r="E197" s="1042"/>
      <c r="F197" s="1043"/>
      <c r="G197" s="1042"/>
      <c r="BA197" s="1020" t="s">
        <v>751</v>
      </c>
    </row>
    <row r="198" spans="1:53" ht="15" customHeight="1">
      <c r="A198" s="1041"/>
      <c r="B198" s="1041"/>
      <c r="C198" s="1034"/>
      <c r="D198" s="1041"/>
      <c r="E198" s="1042"/>
      <c r="F198" s="1043"/>
      <c r="G198" s="1042"/>
      <c r="BA198" s="1020" t="s">
        <v>754</v>
      </c>
    </row>
    <row r="199" spans="1:53" ht="15" customHeight="1">
      <c r="A199" s="1041"/>
      <c r="B199" s="1041"/>
      <c r="C199" s="1034"/>
      <c r="D199" s="1041"/>
      <c r="E199" s="1042"/>
      <c r="F199" s="1043"/>
      <c r="G199" s="1042"/>
      <c r="BA199" s="1020" t="s">
        <v>757</v>
      </c>
    </row>
    <row r="200" spans="1:53" ht="15" customHeight="1">
      <c r="A200" s="1041"/>
      <c r="B200" s="1041"/>
      <c r="C200" s="1034"/>
      <c r="D200" s="1041"/>
      <c r="E200" s="1042"/>
      <c r="F200" s="1043"/>
      <c r="G200" s="1042"/>
      <c r="BA200" s="1020" t="s">
        <v>760</v>
      </c>
    </row>
    <row r="201" spans="1:53" ht="15" customHeight="1">
      <c r="A201" s="1041"/>
      <c r="B201" s="1041"/>
      <c r="C201" s="1034"/>
      <c r="D201" s="1041"/>
      <c r="E201" s="1042"/>
      <c r="F201" s="1043"/>
      <c r="G201" s="1042"/>
      <c r="BA201" s="1020" t="s">
        <v>763</v>
      </c>
    </row>
    <row r="202" spans="1:53">
      <c r="A202" s="1041"/>
      <c r="B202" s="1041"/>
      <c r="C202" s="1034"/>
      <c r="D202" s="1041"/>
      <c r="E202" s="1042"/>
      <c r="F202" s="1043"/>
      <c r="G202" s="1042"/>
      <c r="BA202" s="1020" t="s">
        <v>2299</v>
      </c>
    </row>
    <row r="203" spans="1:53">
      <c r="A203" s="1041"/>
      <c r="B203" s="1041"/>
      <c r="C203" s="1034"/>
      <c r="D203" s="1041"/>
      <c r="E203" s="1042"/>
      <c r="F203" s="1043"/>
      <c r="G203" s="1042"/>
      <c r="BA203" s="1020" t="s">
        <v>2299</v>
      </c>
    </row>
    <row r="204" spans="1:53">
      <c r="A204" s="1041"/>
      <c r="B204" s="1041"/>
      <c r="C204" s="1034"/>
      <c r="D204" s="1041"/>
      <c r="E204" s="1042"/>
      <c r="F204" s="1043"/>
      <c r="G204" s="1042"/>
      <c r="BA204" s="1020" t="s">
        <v>2299</v>
      </c>
    </row>
    <row r="205" spans="1:53">
      <c r="A205" s="1041"/>
      <c r="B205" s="1041"/>
      <c r="C205" s="1034"/>
      <c r="D205" s="1041"/>
      <c r="E205" s="1042"/>
      <c r="F205" s="1043"/>
      <c r="G205" s="1042"/>
      <c r="BA205" s="1020" t="s">
        <v>2299</v>
      </c>
    </row>
    <row r="206" spans="1:53">
      <c r="A206" s="1041"/>
      <c r="B206" s="1041"/>
      <c r="C206" s="1034"/>
      <c r="D206" s="1041"/>
      <c r="E206" s="1042"/>
      <c r="F206" s="1043"/>
      <c r="G206" s="1042"/>
      <c r="BA206" s="1020" t="s">
        <v>2299</v>
      </c>
    </row>
    <row r="207" spans="1:53">
      <c r="A207" s="1041"/>
      <c r="B207" s="1041"/>
      <c r="C207" s="1034"/>
      <c r="D207" s="1041"/>
      <c r="E207" s="1042"/>
      <c r="F207" s="1043"/>
      <c r="G207" s="1042"/>
      <c r="BA207" s="1020" t="s">
        <v>2299</v>
      </c>
    </row>
    <row r="208" spans="1:53">
      <c r="A208" s="1041"/>
      <c r="B208" s="1041"/>
      <c r="C208" s="1034"/>
      <c r="D208" s="1041"/>
      <c r="E208" s="1042"/>
      <c r="F208" s="1043"/>
      <c r="G208" s="1042"/>
      <c r="BA208" s="1020" t="s">
        <v>2299</v>
      </c>
    </row>
    <row r="209" spans="1:53">
      <c r="A209" s="1041"/>
      <c r="B209" s="1041"/>
      <c r="C209" s="1034"/>
      <c r="D209" s="1041"/>
      <c r="E209" s="1042"/>
      <c r="F209" s="1043"/>
      <c r="G209" s="1042"/>
      <c r="BA209" s="1020" t="s">
        <v>2299</v>
      </c>
    </row>
    <row r="210" spans="1:53">
      <c r="A210" s="1041"/>
      <c r="B210" s="1041"/>
      <c r="C210" s="1034"/>
      <c r="D210" s="1041"/>
      <c r="E210" s="1042"/>
      <c r="F210" s="1043"/>
      <c r="G210" s="1042"/>
      <c r="BA210" s="1020" t="s">
        <v>2299</v>
      </c>
    </row>
    <row r="211" spans="1:53">
      <c r="A211" s="1041"/>
      <c r="B211" s="1041"/>
      <c r="C211" s="1034"/>
      <c r="D211" s="1041"/>
      <c r="E211" s="1042"/>
      <c r="F211" s="1043"/>
      <c r="G211" s="1042"/>
      <c r="BA211" s="1020" t="s">
        <v>2299</v>
      </c>
    </row>
    <row r="212" spans="1:53">
      <c r="A212" s="1041"/>
      <c r="B212" s="1041"/>
      <c r="C212" s="1034"/>
      <c r="D212" s="1041"/>
      <c r="E212" s="1042"/>
      <c r="F212" s="1043"/>
      <c r="G212" s="1042"/>
      <c r="BA212" s="1020" t="s">
        <v>2299</v>
      </c>
    </row>
    <row r="213" spans="1:53">
      <c r="A213" s="1041"/>
      <c r="B213" s="1041"/>
      <c r="C213" s="1034"/>
      <c r="D213" s="1041"/>
      <c r="E213" s="1042"/>
      <c r="F213" s="1043"/>
      <c r="G213" s="1042"/>
      <c r="BA213" s="1020" t="s">
        <v>2299</v>
      </c>
    </row>
    <row r="214" spans="1:53">
      <c r="A214" s="1041"/>
      <c r="B214" s="1041"/>
      <c r="C214" s="1034"/>
      <c r="D214" s="1041"/>
      <c r="E214" s="1042"/>
      <c r="F214" s="1043"/>
      <c r="G214" s="1042"/>
      <c r="BA214" s="1020" t="s">
        <v>2299</v>
      </c>
    </row>
    <row r="215" spans="1:53">
      <c r="A215" s="1041"/>
      <c r="B215" s="1041"/>
      <c r="C215" s="1034"/>
      <c r="D215" s="1041"/>
      <c r="E215" s="1042"/>
      <c r="F215" s="1043"/>
      <c r="G215" s="1042"/>
      <c r="BA215" s="1020" t="s">
        <v>2299</v>
      </c>
    </row>
    <row r="216" spans="1:53">
      <c r="A216" s="1041"/>
      <c r="B216" s="1041"/>
      <c r="C216" s="1034"/>
      <c r="D216" s="1041"/>
      <c r="E216" s="1042"/>
      <c r="F216" s="1043"/>
      <c r="G216" s="1042"/>
      <c r="BA216" s="1020" t="s">
        <v>2299</v>
      </c>
    </row>
    <row r="217" spans="1:53">
      <c r="A217" s="1041"/>
      <c r="B217" s="1041"/>
      <c r="C217" s="1034"/>
      <c r="D217" s="1041"/>
      <c r="E217" s="1042"/>
      <c r="F217" s="1043"/>
      <c r="G217" s="1042"/>
      <c r="BA217" s="1020" t="s">
        <v>2299</v>
      </c>
    </row>
    <row r="218" spans="1:53">
      <c r="A218" s="1041"/>
      <c r="B218" s="1041"/>
      <c r="C218" s="1034"/>
      <c r="D218" s="1041"/>
      <c r="E218" s="1042"/>
      <c r="F218" s="1043"/>
      <c r="G218" s="1042"/>
      <c r="BA218" s="1020" t="s">
        <v>2299</v>
      </c>
    </row>
    <row r="219" spans="1:53">
      <c r="A219" s="1041"/>
      <c r="B219" s="1041"/>
      <c r="C219" s="1034"/>
      <c r="D219" s="1041"/>
      <c r="E219" s="1042"/>
      <c r="F219" s="1043"/>
      <c r="G219" s="1042"/>
      <c r="BA219" s="1020" t="s">
        <v>2299</v>
      </c>
    </row>
    <row r="220" spans="1:53">
      <c r="A220" s="1041"/>
      <c r="B220" s="1041"/>
      <c r="C220" s="1034"/>
      <c r="D220" s="1041"/>
      <c r="E220" s="1042"/>
      <c r="F220" s="1043"/>
      <c r="G220" s="1042"/>
      <c r="BA220" s="1020" t="s">
        <v>2299</v>
      </c>
    </row>
    <row r="221" spans="1:53">
      <c r="A221" s="1041"/>
      <c r="B221" s="1041"/>
      <c r="C221" s="1034"/>
      <c r="D221" s="1041"/>
      <c r="E221" s="1042"/>
      <c r="F221" s="1043"/>
      <c r="G221" s="1042"/>
      <c r="BA221" s="1020" t="s">
        <v>2299</v>
      </c>
    </row>
    <row r="222" spans="1:53">
      <c r="A222" s="1041"/>
      <c r="B222" s="1041"/>
      <c r="C222" s="1034"/>
      <c r="D222" s="1041"/>
      <c r="E222" s="1042"/>
      <c r="F222" s="1043"/>
      <c r="G222" s="1042"/>
      <c r="BA222" s="1020" t="s">
        <v>2299</v>
      </c>
    </row>
    <row r="223" spans="1:53">
      <c r="A223" s="1041"/>
      <c r="B223" s="1041"/>
      <c r="C223" s="1034"/>
      <c r="D223" s="1041"/>
      <c r="E223" s="1042"/>
      <c r="F223" s="1043"/>
      <c r="G223" s="1042"/>
      <c r="BA223" s="1020" t="s">
        <v>2299</v>
      </c>
    </row>
    <row r="224" spans="1:53">
      <c r="A224" s="1041"/>
      <c r="B224" s="1041"/>
      <c r="C224" s="1034"/>
      <c r="D224" s="1041"/>
      <c r="E224" s="1042"/>
      <c r="F224" s="1043"/>
      <c r="G224" s="1042"/>
      <c r="BA224" s="1020" t="s">
        <v>2299</v>
      </c>
    </row>
    <row r="225" spans="1:53">
      <c r="A225" s="1041"/>
      <c r="B225" s="1041"/>
      <c r="C225" s="1034"/>
      <c r="D225" s="1041"/>
      <c r="E225" s="1042"/>
      <c r="F225" s="1043"/>
      <c r="G225" s="1042"/>
      <c r="BA225" s="1020" t="s">
        <v>2299</v>
      </c>
    </row>
    <row r="226" spans="1:53">
      <c r="A226" s="1041"/>
      <c r="B226" s="1041"/>
      <c r="C226" s="1034"/>
      <c r="D226" s="1041"/>
      <c r="E226" s="1042"/>
      <c r="F226" s="1043"/>
      <c r="G226" s="1042"/>
      <c r="BA226" s="1020" t="s">
        <v>2299</v>
      </c>
    </row>
    <row r="227" spans="1:53">
      <c r="A227" s="1041"/>
      <c r="B227" s="1041"/>
      <c r="C227" s="1034"/>
      <c r="D227" s="1041"/>
      <c r="E227" s="1042"/>
      <c r="F227" s="1043"/>
      <c r="G227" s="1042"/>
      <c r="BA227" s="1020" t="s">
        <v>2299</v>
      </c>
    </row>
    <row r="228" spans="1:53">
      <c r="A228" s="1041"/>
      <c r="B228" s="1041"/>
      <c r="C228" s="1034"/>
      <c r="D228" s="1041"/>
      <c r="E228" s="1042"/>
      <c r="F228" s="1043"/>
      <c r="G228" s="1042"/>
      <c r="BA228" s="1020" t="s">
        <v>2299</v>
      </c>
    </row>
    <row r="229" spans="1:53">
      <c r="A229" s="1041"/>
      <c r="B229" s="1041"/>
      <c r="C229" s="1034"/>
      <c r="D229" s="1041"/>
      <c r="E229" s="1042"/>
      <c r="F229" s="1043"/>
      <c r="G229" s="1042"/>
      <c r="BA229" s="1020" t="s">
        <v>2299</v>
      </c>
    </row>
    <row r="230" spans="1:53">
      <c r="A230" s="1041"/>
      <c r="B230" s="1041"/>
      <c r="C230" s="1034"/>
      <c r="D230" s="1041"/>
      <c r="E230" s="1042"/>
      <c r="F230" s="1043"/>
      <c r="G230" s="1042"/>
      <c r="BA230" s="1020" t="s">
        <v>2299</v>
      </c>
    </row>
    <row r="231" spans="1:53">
      <c r="A231" s="1041"/>
      <c r="B231" s="1041"/>
      <c r="C231" s="1034"/>
      <c r="D231" s="1041"/>
      <c r="E231" s="1042"/>
      <c r="F231" s="1043"/>
      <c r="G231" s="1042"/>
      <c r="BA231" s="1020" t="s">
        <v>2299</v>
      </c>
    </row>
    <row r="232" spans="1:53">
      <c r="A232" s="1041"/>
      <c r="B232" s="1041"/>
      <c r="C232" s="1034"/>
      <c r="D232" s="1041"/>
      <c r="E232" s="1042"/>
      <c r="F232" s="1043"/>
      <c r="G232" s="1042"/>
      <c r="BA232" s="1020" t="s">
        <v>2299</v>
      </c>
    </row>
    <row r="233" spans="1:53">
      <c r="A233" s="1041"/>
      <c r="B233" s="1041"/>
      <c r="C233" s="1034"/>
      <c r="D233" s="1041"/>
      <c r="E233" s="1042"/>
      <c r="F233" s="1043"/>
      <c r="G233" s="1042"/>
      <c r="BA233" s="1020" t="s">
        <v>2299</v>
      </c>
    </row>
    <row r="234" spans="1:53">
      <c r="A234" s="1041"/>
      <c r="B234" s="1041"/>
      <c r="C234" s="1034"/>
      <c r="D234" s="1041"/>
      <c r="E234" s="1042"/>
      <c r="F234" s="1043"/>
      <c r="G234" s="1042"/>
      <c r="BA234" s="1020" t="s">
        <v>2299</v>
      </c>
    </row>
    <row r="235" spans="1:53">
      <c r="A235" s="1041"/>
      <c r="B235" s="1041"/>
      <c r="C235" s="1034"/>
      <c r="D235" s="1041"/>
      <c r="E235" s="1042"/>
      <c r="F235" s="1043"/>
      <c r="G235" s="1042"/>
      <c r="BA235" s="1020" t="s">
        <v>2299</v>
      </c>
    </row>
    <row r="236" spans="1:53">
      <c r="A236" s="1041"/>
      <c r="B236" s="1041"/>
      <c r="C236" s="1034"/>
      <c r="D236" s="1041"/>
      <c r="E236" s="1042"/>
      <c r="F236" s="1043"/>
      <c r="G236" s="1042"/>
      <c r="BA236" s="1020" t="s">
        <v>2299</v>
      </c>
    </row>
    <row r="237" spans="1:53">
      <c r="A237" s="1041"/>
      <c r="B237" s="1041"/>
      <c r="C237" s="1034"/>
      <c r="D237" s="1041"/>
      <c r="E237" s="1042"/>
      <c r="F237" s="1043"/>
      <c r="G237" s="1042"/>
      <c r="BA237" s="1020" t="s">
        <v>2299</v>
      </c>
    </row>
    <row r="238" spans="1:53">
      <c r="A238" s="1041"/>
      <c r="B238" s="1041"/>
      <c r="C238" s="1034"/>
      <c r="D238" s="1041"/>
      <c r="E238" s="1042"/>
      <c r="F238" s="1043"/>
      <c r="G238" s="1042"/>
      <c r="BA238" s="1020" t="s">
        <v>2299</v>
      </c>
    </row>
    <row r="239" spans="1:53">
      <c r="A239" s="1041"/>
      <c r="B239" s="1041"/>
      <c r="C239" s="1034"/>
      <c r="D239" s="1041"/>
      <c r="E239" s="1042"/>
      <c r="F239" s="1043"/>
      <c r="G239" s="1042"/>
      <c r="BA239" s="1020" t="s">
        <v>2299</v>
      </c>
    </row>
    <row r="240" spans="1:53">
      <c r="A240" s="1041"/>
      <c r="B240" s="1041"/>
      <c r="C240" s="1034"/>
      <c r="D240" s="1041"/>
      <c r="E240" s="1042"/>
      <c r="F240" s="1043"/>
      <c r="G240" s="1042"/>
      <c r="BA240" s="1020" t="s">
        <v>2299</v>
      </c>
    </row>
    <row r="241" spans="1:53">
      <c r="A241" s="1041"/>
      <c r="B241" s="1041"/>
      <c r="C241" s="1034"/>
      <c r="D241" s="1041"/>
      <c r="E241" s="1042"/>
      <c r="F241" s="1043"/>
      <c r="G241" s="1042"/>
      <c r="BA241" s="1020" t="s">
        <v>2299</v>
      </c>
    </row>
    <row r="242" spans="1:53">
      <c r="A242" s="1041"/>
      <c r="B242" s="1041"/>
      <c r="C242" s="1034"/>
      <c r="D242" s="1041"/>
      <c r="E242" s="1042"/>
      <c r="F242" s="1043"/>
      <c r="G242" s="1042"/>
      <c r="BA242" s="1020" t="s">
        <v>2299</v>
      </c>
    </row>
    <row r="243" spans="1:53">
      <c r="A243" s="1041"/>
      <c r="B243" s="1041"/>
      <c r="C243" s="1034"/>
      <c r="D243" s="1041"/>
      <c r="E243" s="1042"/>
      <c r="F243" s="1043"/>
      <c r="G243" s="1042"/>
      <c r="BA243" s="1020" t="s">
        <v>2299</v>
      </c>
    </row>
    <row r="244" spans="1:53">
      <c r="A244" s="1041"/>
      <c r="B244" s="1041"/>
      <c r="C244" s="1034"/>
      <c r="D244" s="1041"/>
      <c r="E244" s="1042"/>
      <c r="F244" s="1043"/>
      <c r="G244" s="1042"/>
      <c r="BA244" s="1020" t="s">
        <v>2299</v>
      </c>
    </row>
    <row r="245" spans="1:53">
      <c r="A245" s="1041"/>
      <c r="B245" s="1041"/>
      <c r="C245" s="1034"/>
      <c r="D245" s="1041"/>
      <c r="E245" s="1042"/>
      <c r="F245" s="1043"/>
      <c r="G245" s="1042"/>
      <c r="BA245" s="1020" t="s">
        <v>2299</v>
      </c>
    </row>
    <row r="246" spans="1:53">
      <c r="A246" s="1041"/>
      <c r="B246" s="1041"/>
      <c r="C246" s="1034"/>
      <c r="D246" s="1041"/>
      <c r="E246" s="1042"/>
      <c r="F246" s="1043"/>
      <c r="G246" s="1042"/>
      <c r="BA246" s="1020" t="s">
        <v>2299</v>
      </c>
    </row>
    <row r="247" spans="1:53">
      <c r="A247" s="1041"/>
      <c r="B247" s="1041"/>
      <c r="C247" s="1034"/>
      <c r="D247" s="1041"/>
      <c r="E247" s="1042"/>
      <c r="F247" s="1043"/>
      <c r="G247" s="1042"/>
      <c r="BA247" s="1020" t="s">
        <v>2299</v>
      </c>
    </row>
    <row r="248" spans="1:53">
      <c r="A248" s="1041"/>
      <c r="B248" s="1041"/>
      <c r="C248" s="1034"/>
      <c r="D248" s="1041"/>
      <c r="E248" s="1042"/>
      <c r="F248" s="1043"/>
      <c r="G248" s="1042"/>
      <c r="BA248" s="1020" t="s">
        <v>2299</v>
      </c>
    </row>
    <row r="249" spans="1:53">
      <c r="A249" s="1041"/>
      <c r="B249" s="1041"/>
      <c r="C249" s="1034"/>
      <c r="D249" s="1041"/>
      <c r="E249" s="1042"/>
      <c r="F249" s="1043"/>
      <c r="G249" s="1042"/>
      <c r="BA249" s="1020" t="s">
        <v>2299</v>
      </c>
    </row>
    <row r="250" spans="1:53">
      <c r="A250" s="1041"/>
      <c r="B250" s="1041"/>
      <c r="C250" s="1034"/>
      <c r="D250" s="1041"/>
      <c r="E250" s="1042"/>
      <c r="F250" s="1043"/>
      <c r="G250" s="1042"/>
      <c r="BA250" s="1020" t="s">
        <v>2299</v>
      </c>
    </row>
    <row r="251" spans="1:53">
      <c r="A251" s="1041"/>
      <c r="B251" s="1041"/>
      <c r="C251" s="1034"/>
      <c r="D251" s="1041"/>
      <c r="E251" s="1042"/>
      <c r="F251" s="1043"/>
      <c r="G251" s="1042"/>
      <c r="BA251" s="1020" t="s">
        <v>2299</v>
      </c>
    </row>
    <row r="252" spans="1:53">
      <c r="A252" s="1041"/>
      <c r="B252" s="1041"/>
      <c r="C252" s="1034"/>
      <c r="D252" s="1041"/>
      <c r="E252" s="1042"/>
      <c r="F252" s="1043"/>
      <c r="G252" s="1042"/>
      <c r="BA252" s="1020" t="s">
        <v>2299</v>
      </c>
    </row>
    <row r="253" spans="1:53">
      <c r="A253" s="1041"/>
      <c r="B253" s="1041"/>
      <c r="C253" s="1034"/>
      <c r="D253" s="1041"/>
      <c r="E253" s="1042"/>
      <c r="F253" s="1043"/>
      <c r="G253" s="1042"/>
      <c r="BA253" s="1020" t="s">
        <v>2299</v>
      </c>
    </row>
    <row r="254" spans="1:53">
      <c r="A254" s="1041"/>
      <c r="B254" s="1041"/>
      <c r="C254" s="1034"/>
      <c r="D254" s="1041"/>
      <c r="E254" s="1042"/>
      <c r="F254" s="1043"/>
      <c r="G254" s="1042"/>
      <c r="BA254" s="1020" t="s">
        <v>2299</v>
      </c>
    </row>
    <row r="255" spans="1:53">
      <c r="A255" s="1041"/>
      <c r="B255" s="1041"/>
      <c r="C255" s="1034"/>
      <c r="D255" s="1041"/>
      <c r="E255" s="1042"/>
      <c r="F255" s="1043"/>
      <c r="G255" s="1042"/>
      <c r="BA255" s="1020" t="s">
        <v>2299</v>
      </c>
    </row>
    <row r="256" spans="1:53">
      <c r="A256" s="1041"/>
      <c r="B256" s="1041"/>
      <c r="C256" s="1034"/>
      <c r="D256" s="1041"/>
      <c r="E256" s="1042"/>
      <c r="F256" s="1043"/>
      <c r="G256" s="1042"/>
      <c r="BA256" s="1020" t="s">
        <v>2299</v>
      </c>
    </row>
    <row r="257" spans="1:53">
      <c r="A257" s="1041"/>
      <c r="B257" s="1041"/>
      <c r="C257" s="1034"/>
      <c r="D257" s="1041"/>
      <c r="E257" s="1042"/>
      <c r="F257" s="1043"/>
      <c r="G257" s="1042"/>
      <c r="BA257" s="1020" t="s">
        <v>2299</v>
      </c>
    </row>
    <row r="258" spans="1:53">
      <c r="A258" s="1041"/>
      <c r="B258" s="1041"/>
      <c r="C258" s="1034"/>
      <c r="D258" s="1041"/>
      <c r="E258" s="1042"/>
      <c r="F258" s="1043"/>
      <c r="G258" s="1042"/>
      <c r="BA258" s="1020" t="s">
        <v>2299</v>
      </c>
    </row>
    <row r="259" spans="1:53">
      <c r="A259" s="1041"/>
      <c r="B259" s="1041"/>
      <c r="C259" s="1034"/>
      <c r="D259" s="1041"/>
      <c r="E259" s="1042"/>
      <c r="F259" s="1043"/>
      <c r="G259" s="1042"/>
      <c r="BA259" s="1020" t="s">
        <v>2299</v>
      </c>
    </row>
    <row r="260" spans="1:53">
      <c r="A260" s="1041"/>
      <c r="B260" s="1041"/>
      <c r="C260" s="1034"/>
      <c r="D260" s="1041"/>
      <c r="E260" s="1042"/>
      <c r="F260" s="1043"/>
      <c r="G260" s="1042"/>
      <c r="BA260" s="1020" t="s">
        <v>2299</v>
      </c>
    </row>
    <row r="261" spans="1:53">
      <c r="A261" s="1041"/>
      <c r="B261" s="1041"/>
      <c r="C261" s="1034"/>
      <c r="D261" s="1041"/>
      <c r="E261" s="1042"/>
      <c r="F261" s="1043"/>
      <c r="G261" s="1042"/>
      <c r="BA261" s="1020" t="s">
        <v>2299</v>
      </c>
    </row>
    <row r="262" spans="1:53">
      <c r="A262" s="1041"/>
      <c r="B262" s="1041"/>
      <c r="C262" s="1034"/>
      <c r="D262" s="1041"/>
      <c r="E262" s="1042"/>
      <c r="F262" s="1043"/>
      <c r="G262" s="1042"/>
      <c r="BA262" s="1020" t="s">
        <v>2299</v>
      </c>
    </row>
    <row r="263" spans="1:53">
      <c r="A263" s="1041"/>
      <c r="B263" s="1041"/>
      <c r="C263" s="1034"/>
      <c r="D263" s="1041"/>
      <c r="E263" s="1042"/>
      <c r="F263" s="1043"/>
      <c r="G263" s="1042"/>
      <c r="BA263" s="1020" t="s">
        <v>2299</v>
      </c>
    </row>
    <row r="264" spans="1:53">
      <c r="A264" s="1041"/>
      <c r="B264" s="1041"/>
      <c r="C264" s="1034"/>
      <c r="D264" s="1041"/>
      <c r="E264" s="1042"/>
      <c r="F264" s="1043"/>
      <c r="G264" s="1042"/>
      <c r="BA264" s="1020" t="s">
        <v>2299</v>
      </c>
    </row>
    <row r="265" spans="1:53">
      <c r="A265" s="1041"/>
      <c r="B265" s="1041"/>
      <c r="C265" s="1034"/>
      <c r="D265" s="1041"/>
      <c r="E265" s="1042"/>
      <c r="F265" s="1043"/>
      <c r="G265" s="1042"/>
      <c r="BA265" s="1020" t="s">
        <v>2299</v>
      </c>
    </row>
    <row r="266" spans="1:53">
      <c r="A266" s="1041"/>
      <c r="B266" s="1041"/>
      <c r="C266" s="1034"/>
      <c r="D266" s="1041"/>
      <c r="E266" s="1042"/>
      <c r="F266" s="1043"/>
      <c r="G266" s="1042"/>
      <c r="BA266" s="1020" t="s">
        <v>2299</v>
      </c>
    </row>
    <row r="267" spans="1:53">
      <c r="A267" s="1041"/>
      <c r="B267" s="1041"/>
      <c r="C267" s="1034"/>
      <c r="D267" s="1041"/>
      <c r="E267" s="1042"/>
      <c r="F267" s="1043"/>
      <c r="G267" s="1042"/>
      <c r="BA267" s="1020" t="s">
        <v>2299</v>
      </c>
    </row>
    <row r="268" spans="1:53">
      <c r="A268" s="1041"/>
      <c r="B268" s="1041"/>
      <c r="C268" s="1034"/>
      <c r="D268" s="1041"/>
      <c r="E268" s="1042"/>
      <c r="F268" s="1043"/>
      <c r="G268" s="1042"/>
      <c r="BA268" s="1020" t="s">
        <v>2299</v>
      </c>
    </row>
    <row r="269" spans="1:53">
      <c r="A269" s="1041"/>
      <c r="B269" s="1041"/>
      <c r="C269" s="1034"/>
      <c r="D269" s="1041"/>
      <c r="E269" s="1042"/>
      <c r="F269" s="1043"/>
      <c r="G269" s="1042"/>
      <c r="BA269" s="1020" t="s">
        <v>2299</v>
      </c>
    </row>
    <row r="270" spans="1:53">
      <c r="A270" s="1041"/>
      <c r="B270" s="1041"/>
      <c r="C270" s="1034"/>
      <c r="D270" s="1041"/>
      <c r="E270" s="1042"/>
      <c r="F270" s="1043"/>
      <c r="G270" s="1042"/>
      <c r="BA270" s="1020" t="s">
        <v>2299</v>
      </c>
    </row>
    <row r="271" spans="1:53">
      <c r="A271" s="1041"/>
      <c r="B271" s="1041"/>
      <c r="C271" s="1034"/>
      <c r="D271" s="1041"/>
      <c r="E271" s="1042"/>
      <c r="F271" s="1043"/>
      <c r="G271" s="1042"/>
      <c r="BA271" s="1020" t="s">
        <v>2299</v>
      </c>
    </row>
    <row r="272" spans="1:53">
      <c r="A272" s="1041"/>
      <c r="B272" s="1041"/>
      <c r="C272" s="1034"/>
      <c r="D272" s="1041"/>
      <c r="E272" s="1042"/>
      <c r="F272" s="1043"/>
      <c r="G272" s="1042"/>
      <c r="BA272" s="1020" t="s">
        <v>2299</v>
      </c>
    </row>
    <row r="273" spans="1:53">
      <c r="A273" s="1041"/>
      <c r="B273" s="1041"/>
      <c r="C273" s="1034"/>
      <c r="D273" s="1041"/>
      <c r="E273" s="1042"/>
      <c r="F273" s="1043"/>
      <c r="G273" s="1042"/>
      <c r="BA273" s="1020" t="s">
        <v>2299</v>
      </c>
    </row>
    <row r="274" spans="1:53">
      <c r="A274" s="1041"/>
      <c r="B274" s="1041"/>
      <c r="C274" s="1034"/>
      <c r="D274" s="1041"/>
      <c r="E274" s="1042"/>
      <c r="F274" s="1043"/>
      <c r="G274" s="1042"/>
      <c r="BA274" s="1020" t="s">
        <v>2299</v>
      </c>
    </row>
    <row r="275" spans="1:53">
      <c r="A275" s="1041"/>
      <c r="B275" s="1041"/>
      <c r="C275" s="1034"/>
      <c r="D275" s="1041"/>
      <c r="E275" s="1042"/>
      <c r="F275" s="1043"/>
      <c r="G275" s="1042"/>
      <c r="BA275" s="1020" t="s">
        <v>2299</v>
      </c>
    </row>
    <row r="276" spans="1:53">
      <c r="A276" s="1041"/>
      <c r="B276" s="1041"/>
      <c r="C276" s="1034"/>
      <c r="D276" s="1041"/>
      <c r="E276" s="1042"/>
      <c r="F276" s="1043"/>
      <c r="G276" s="1042"/>
      <c r="BA276" s="1020" t="s">
        <v>2299</v>
      </c>
    </row>
    <row r="277" spans="1:53">
      <c r="A277" s="1041"/>
      <c r="B277" s="1041"/>
      <c r="C277" s="1034"/>
      <c r="D277" s="1041"/>
      <c r="E277" s="1042"/>
      <c r="F277" s="1043"/>
      <c r="G277" s="1042"/>
      <c r="BA277" s="1020" t="s">
        <v>2299</v>
      </c>
    </row>
    <row r="278" spans="1:53">
      <c r="A278" s="1041"/>
      <c r="B278" s="1041"/>
      <c r="C278" s="1034"/>
      <c r="D278" s="1041"/>
      <c r="E278" s="1042"/>
      <c r="F278" s="1043"/>
      <c r="G278" s="1042"/>
      <c r="BA278" s="1020" t="s">
        <v>2299</v>
      </c>
    </row>
    <row r="279" spans="1:53">
      <c r="A279" s="1041"/>
      <c r="B279" s="1041"/>
      <c r="C279" s="1034"/>
      <c r="D279" s="1041"/>
      <c r="E279" s="1042"/>
      <c r="F279" s="1043"/>
      <c r="G279" s="1042"/>
      <c r="BA279" s="1020" t="s">
        <v>2299</v>
      </c>
    </row>
    <row r="280" spans="1:53">
      <c r="A280" s="1041"/>
      <c r="B280" s="1041"/>
      <c r="C280" s="1034"/>
      <c r="D280" s="1041"/>
      <c r="E280" s="1042"/>
      <c r="F280" s="1043"/>
      <c r="G280" s="1042"/>
      <c r="BA280" s="1020" t="s">
        <v>2299</v>
      </c>
    </row>
    <row r="281" spans="1:53">
      <c r="A281" s="1041"/>
      <c r="B281" s="1041"/>
      <c r="C281" s="1034"/>
      <c r="D281" s="1041"/>
      <c r="E281" s="1042"/>
      <c r="F281" s="1043"/>
      <c r="G281" s="1042"/>
      <c r="BA281" s="1020" t="s">
        <v>2299</v>
      </c>
    </row>
    <row r="282" spans="1:53">
      <c r="A282" s="1041"/>
      <c r="B282" s="1041"/>
      <c r="C282" s="1034"/>
      <c r="D282" s="1041"/>
      <c r="E282" s="1042"/>
      <c r="F282" s="1043"/>
      <c r="G282" s="1042"/>
      <c r="BA282" s="1020" t="s">
        <v>2299</v>
      </c>
    </row>
    <row r="283" spans="1:53">
      <c r="A283" s="1041"/>
      <c r="B283" s="1041"/>
      <c r="C283" s="1034"/>
      <c r="D283" s="1041"/>
      <c r="E283" s="1042"/>
      <c r="F283" s="1043"/>
      <c r="G283" s="1042"/>
      <c r="BA283" s="1020" t="s">
        <v>2299</v>
      </c>
    </row>
    <row r="284" spans="1:53">
      <c r="A284" s="1041"/>
      <c r="B284" s="1041"/>
      <c r="C284" s="1034"/>
      <c r="D284" s="1041"/>
      <c r="E284" s="1042"/>
      <c r="F284" s="1043"/>
      <c r="G284" s="1042"/>
      <c r="BA284" s="1020" t="s">
        <v>2299</v>
      </c>
    </row>
    <row r="285" spans="1:53">
      <c r="A285" s="1041"/>
      <c r="B285" s="1041"/>
      <c r="C285" s="1034"/>
      <c r="D285" s="1041"/>
      <c r="E285" s="1042"/>
      <c r="F285" s="1043"/>
      <c r="G285" s="1042"/>
      <c r="BA285" s="1020" t="s">
        <v>2299</v>
      </c>
    </row>
    <row r="286" spans="1:53">
      <c r="A286" s="1041"/>
      <c r="B286" s="1041"/>
      <c r="C286" s="1034"/>
      <c r="D286" s="1041"/>
      <c r="E286" s="1042"/>
      <c r="F286" s="1043"/>
      <c r="G286" s="1042"/>
      <c r="BA286" s="1020" t="s">
        <v>2299</v>
      </c>
    </row>
    <row r="287" spans="1:53">
      <c r="A287" s="1041"/>
      <c r="B287" s="1041"/>
      <c r="C287" s="1034"/>
      <c r="D287" s="1041"/>
      <c r="E287" s="1042"/>
      <c r="F287" s="1043"/>
      <c r="G287" s="1042"/>
      <c r="BA287" s="1020" t="s">
        <v>2299</v>
      </c>
    </row>
    <row r="288" spans="1:53">
      <c r="A288" s="1041"/>
      <c r="B288" s="1041"/>
      <c r="C288" s="1034"/>
      <c r="D288" s="1041"/>
      <c r="E288" s="1042"/>
      <c r="F288" s="1043"/>
      <c r="G288" s="1042"/>
      <c r="BA288" s="1020" t="s">
        <v>2299</v>
      </c>
    </row>
    <row r="289" spans="1:53">
      <c r="A289" s="1041"/>
      <c r="B289" s="1041"/>
      <c r="C289" s="1034"/>
      <c r="D289" s="1041"/>
      <c r="E289" s="1042"/>
      <c r="F289" s="1043"/>
      <c r="G289" s="1042"/>
      <c r="BA289" s="1020" t="s">
        <v>2299</v>
      </c>
    </row>
    <row r="290" spans="1:53">
      <c r="A290" s="1041"/>
      <c r="B290" s="1041"/>
      <c r="C290" s="1034"/>
      <c r="D290" s="1041"/>
      <c r="E290" s="1042"/>
      <c r="F290" s="1043"/>
      <c r="G290" s="1042"/>
      <c r="BA290" s="1020" t="s">
        <v>2299</v>
      </c>
    </row>
    <row r="291" spans="1:53">
      <c r="A291" s="1041"/>
      <c r="B291" s="1041"/>
      <c r="C291" s="1034"/>
      <c r="D291" s="1041"/>
      <c r="E291" s="1042"/>
      <c r="F291" s="1043"/>
      <c r="G291" s="1042"/>
      <c r="BA291" s="1020" t="s">
        <v>2299</v>
      </c>
    </row>
    <row r="292" spans="1:53">
      <c r="A292" s="1041"/>
      <c r="B292" s="1041"/>
      <c r="C292" s="1034"/>
      <c r="D292" s="1041"/>
      <c r="E292" s="1042"/>
      <c r="F292" s="1043"/>
      <c r="G292" s="1042"/>
      <c r="BA292" s="1020" t="s">
        <v>2299</v>
      </c>
    </row>
    <row r="293" spans="1:53">
      <c r="A293" s="1041"/>
      <c r="B293" s="1041"/>
      <c r="C293" s="1034"/>
      <c r="D293" s="1041"/>
      <c r="E293" s="1042"/>
      <c r="F293" s="1043"/>
      <c r="G293" s="1042"/>
      <c r="BA293" s="1020" t="s">
        <v>2299</v>
      </c>
    </row>
    <row r="294" spans="1:53">
      <c r="A294" s="1041"/>
      <c r="B294" s="1041"/>
      <c r="C294" s="1034"/>
      <c r="D294" s="1041"/>
      <c r="E294" s="1042"/>
      <c r="F294" s="1043"/>
      <c r="G294" s="1042"/>
      <c r="BA294" s="1020" t="s">
        <v>2299</v>
      </c>
    </row>
    <row r="295" spans="1:53">
      <c r="A295" s="1041"/>
      <c r="B295" s="1041"/>
      <c r="C295" s="1034"/>
      <c r="D295" s="1041"/>
      <c r="E295" s="1042"/>
      <c r="F295" s="1043"/>
      <c r="G295" s="1042"/>
      <c r="BA295" s="1020" t="s">
        <v>2299</v>
      </c>
    </row>
    <row r="296" spans="1:53">
      <c r="A296" s="1041"/>
      <c r="B296" s="1041"/>
      <c r="C296" s="1034"/>
      <c r="D296" s="1041"/>
      <c r="E296" s="1042"/>
      <c r="F296" s="1043"/>
      <c r="G296" s="1042"/>
      <c r="BA296" s="1020" t="s">
        <v>2299</v>
      </c>
    </row>
    <row r="297" spans="1:53">
      <c r="A297" s="1041"/>
      <c r="B297" s="1041"/>
      <c r="C297" s="1034"/>
      <c r="D297" s="1041"/>
      <c r="E297" s="1042"/>
      <c r="F297" s="1043"/>
      <c r="G297" s="1042"/>
      <c r="BA297" s="1020" t="s">
        <v>2299</v>
      </c>
    </row>
    <row r="298" spans="1:53">
      <c r="A298" s="1041"/>
      <c r="B298" s="1041"/>
      <c r="C298" s="1034"/>
      <c r="D298" s="1041"/>
      <c r="E298" s="1042"/>
      <c r="F298" s="1043"/>
      <c r="G298" s="1042"/>
      <c r="BA298" s="1020" t="s">
        <v>2299</v>
      </c>
    </row>
    <row r="299" spans="1:53">
      <c r="A299" s="1041"/>
      <c r="B299" s="1041"/>
      <c r="C299" s="1034"/>
      <c r="D299" s="1041"/>
      <c r="E299" s="1042"/>
      <c r="F299" s="1043"/>
      <c r="G299" s="1042"/>
      <c r="BA299" s="1020" t="s">
        <v>2299</v>
      </c>
    </row>
    <row r="300" spans="1:53">
      <c r="A300" s="1041"/>
      <c r="B300" s="1041"/>
      <c r="C300" s="1034"/>
      <c r="D300" s="1041"/>
      <c r="E300" s="1042"/>
      <c r="F300" s="1043"/>
      <c r="G300" s="1042"/>
      <c r="BA300" s="1020" t="s">
        <v>2299</v>
      </c>
    </row>
    <row r="301" spans="1:53">
      <c r="A301" s="1041"/>
      <c r="B301" s="1041"/>
      <c r="C301" s="1034"/>
      <c r="D301" s="1041"/>
      <c r="E301" s="1042"/>
      <c r="F301" s="1043"/>
      <c r="G301" s="1042"/>
      <c r="BA301" s="1020" t="s">
        <v>2299</v>
      </c>
    </row>
    <row r="302" spans="1:53">
      <c r="A302" s="1041"/>
      <c r="B302" s="1041"/>
      <c r="C302" s="1034"/>
      <c r="D302" s="1041"/>
      <c r="E302" s="1042"/>
      <c r="F302" s="1043"/>
      <c r="G302" s="1042"/>
      <c r="BA302" s="1020" t="s">
        <v>2299</v>
      </c>
    </row>
    <row r="303" spans="1:53">
      <c r="A303" s="1041"/>
      <c r="B303" s="1041"/>
      <c r="C303" s="1034"/>
      <c r="D303" s="1041"/>
      <c r="E303" s="1042"/>
      <c r="F303" s="1043"/>
      <c r="G303" s="1042"/>
      <c r="BA303" s="1020" t="s">
        <v>2299</v>
      </c>
    </row>
    <row r="304" spans="1:53">
      <c r="A304" s="1041"/>
      <c r="B304" s="1041"/>
      <c r="C304" s="1034"/>
      <c r="D304" s="1041"/>
      <c r="E304" s="1042"/>
      <c r="F304" s="1043"/>
      <c r="G304" s="1042"/>
      <c r="BA304" s="1020" t="s">
        <v>2299</v>
      </c>
    </row>
    <row r="305" spans="1:53">
      <c r="A305" s="1041"/>
      <c r="B305" s="1041"/>
      <c r="C305" s="1034"/>
      <c r="D305" s="1041"/>
      <c r="E305" s="1042"/>
      <c r="F305" s="1043"/>
      <c r="G305" s="1042"/>
      <c r="BA305" s="1020" t="s">
        <v>2299</v>
      </c>
    </row>
    <row r="306" spans="1:53">
      <c r="A306" s="1041"/>
      <c r="B306" s="1041"/>
      <c r="C306" s="1034"/>
      <c r="D306" s="1041"/>
      <c r="E306" s="1042"/>
      <c r="F306" s="1043"/>
      <c r="G306" s="1042"/>
      <c r="BA306" s="1020" t="s">
        <v>2299</v>
      </c>
    </row>
    <row r="307" spans="1:53">
      <c r="A307" s="1041"/>
      <c r="B307" s="1041"/>
      <c r="C307" s="1034"/>
      <c r="D307" s="1041"/>
      <c r="E307" s="1042"/>
      <c r="F307" s="1043"/>
      <c r="G307" s="1042"/>
      <c r="BA307" s="1020" t="s">
        <v>2299</v>
      </c>
    </row>
    <row r="308" spans="1:53">
      <c r="A308" s="1041"/>
      <c r="B308" s="1041"/>
      <c r="C308" s="1034"/>
      <c r="D308" s="1041"/>
      <c r="E308" s="1042"/>
      <c r="F308" s="1043"/>
      <c r="G308" s="1042"/>
      <c r="BA308" s="1020" t="s">
        <v>2299</v>
      </c>
    </row>
    <row r="309" spans="1:53">
      <c r="A309" s="1041"/>
      <c r="B309" s="1041"/>
      <c r="C309" s="1034"/>
      <c r="D309" s="1041"/>
      <c r="E309" s="1042"/>
      <c r="F309" s="1043"/>
      <c r="G309" s="1042"/>
      <c r="BA309" s="1020" t="s">
        <v>2299</v>
      </c>
    </row>
    <row r="310" spans="1:53">
      <c r="A310" s="1041"/>
      <c r="B310" s="1041"/>
      <c r="C310" s="1034"/>
      <c r="D310" s="1041"/>
      <c r="E310" s="1042"/>
      <c r="F310" s="1043"/>
      <c r="G310" s="1042"/>
      <c r="BA310" s="1020" t="s">
        <v>2299</v>
      </c>
    </row>
    <row r="311" spans="1:53">
      <c r="A311" s="1041"/>
      <c r="B311" s="1041"/>
      <c r="C311" s="1034"/>
      <c r="D311" s="1041"/>
      <c r="E311" s="1042"/>
      <c r="F311" s="1043"/>
      <c r="G311" s="1042"/>
      <c r="BA311" s="1020" t="s">
        <v>2299</v>
      </c>
    </row>
    <row r="312" spans="1:53">
      <c r="A312" s="1041"/>
      <c r="B312" s="1041"/>
      <c r="C312" s="1034"/>
      <c r="D312" s="1041"/>
      <c r="E312" s="1042"/>
      <c r="F312" s="1043"/>
      <c r="G312" s="1042"/>
      <c r="BA312" s="1020" t="s">
        <v>2299</v>
      </c>
    </row>
    <row r="313" spans="1:53">
      <c r="A313" s="1041"/>
      <c r="B313" s="1041"/>
      <c r="C313" s="1034"/>
      <c r="D313" s="1041"/>
      <c r="E313" s="1042"/>
      <c r="F313" s="1043"/>
      <c r="G313" s="1042"/>
      <c r="BA313" s="1020" t="s">
        <v>2299</v>
      </c>
    </row>
    <row r="314" spans="1:53">
      <c r="A314" s="1041"/>
      <c r="B314" s="1041"/>
      <c r="C314" s="1034"/>
      <c r="D314" s="1041"/>
      <c r="E314" s="1042"/>
      <c r="F314" s="1043"/>
      <c r="G314" s="1042"/>
      <c r="BA314" s="1020" t="s">
        <v>2299</v>
      </c>
    </row>
    <row r="315" spans="1:53">
      <c r="A315" s="1041"/>
      <c r="B315" s="1041"/>
      <c r="C315" s="1034"/>
      <c r="D315" s="1041"/>
      <c r="E315" s="1042"/>
      <c r="F315" s="1043"/>
      <c r="G315" s="1042"/>
      <c r="BA315" s="1020" t="s">
        <v>2299</v>
      </c>
    </row>
    <row r="316" spans="1:53">
      <c r="A316" s="1041"/>
      <c r="B316" s="1041"/>
      <c r="C316" s="1034"/>
      <c r="D316" s="1041"/>
      <c r="E316" s="1042"/>
      <c r="F316" s="1043"/>
      <c r="G316" s="1042"/>
      <c r="BA316" s="1020" t="s">
        <v>2299</v>
      </c>
    </row>
    <row r="317" spans="1:53">
      <c r="A317" s="1041"/>
      <c r="B317" s="1041"/>
      <c r="C317" s="1034"/>
      <c r="D317" s="1041"/>
      <c r="E317" s="1042"/>
      <c r="F317" s="1043"/>
      <c r="G317" s="1042"/>
      <c r="BA317" s="1020" t="s">
        <v>2299</v>
      </c>
    </row>
    <row r="318" spans="1:53">
      <c r="A318" s="1041"/>
      <c r="B318" s="1041"/>
      <c r="C318" s="1034"/>
      <c r="D318" s="1041"/>
      <c r="E318" s="1042"/>
      <c r="F318" s="1043"/>
      <c r="G318" s="1042"/>
      <c r="BA318" s="1020" t="s">
        <v>2299</v>
      </c>
    </row>
    <row r="319" spans="1:53">
      <c r="A319" s="1041"/>
      <c r="B319" s="1041"/>
      <c r="C319" s="1034"/>
      <c r="D319" s="1041"/>
      <c r="E319" s="1042"/>
      <c r="F319" s="1043"/>
      <c r="G319" s="1042"/>
      <c r="BA319" s="1020" t="s">
        <v>2299</v>
      </c>
    </row>
    <row r="320" spans="1:53">
      <c r="A320" s="1041"/>
      <c r="B320" s="1041"/>
      <c r="C320" s="1034"/>
      <c r="D320" s="1041"/>
      <c r="E320" s="1042"/>
      <c r="F320" s="1043"/>
      <c r="G320" s="1042"/>
      <c r="BA320" s="1020" t="s">
        <v>2299</v>
      </c>
    </row>
    <row r="321" spans="1:53">
      <c r="A321" s="1041"/>
      <c r="B321" s="1041"/>
      <c r="C321" s="1034"/>
      <c r="D321" s="1041"/>
      <c r="E321" s="1042"/>
      <c r="F321" s="1043"/>
      <c r="G321" s="1042"/>
      <c r="BA321" s="1020" t="s">
        <v>2299</v>
      </c>
    </row>
    <row r="322" spans="1:53">
      <c r="A322" s="1041"/>
      <c r="B322" s="1041"/>
      <c r="C322" s="1034"/>
      <c r="D322" s="1041"/>
      <c r="E322" s="1042"/>
      <c r="F322" s="1043"/>
      <c r="G322" s="1042"/>
      <c r="BA322" s="1020" t="s">
        <v>2299</v>
      </c>
    </row>
    <row r="323" spans="1:53">
      <c r="A323" s="1041"/>
      <c r="B323" s="1041"/>
      <c r="C323" s="1034"/>
      <c r="D323" s="1041"/>
      <c r="E323" s="1042"/>
      <c r="F323" s="1043"/>
      <c r="G323" s="1042"/>
      <c r="BA323" s="1020" t="s">
        <v>2299</v>
      </c>
    </row>
    <row r="324" spans="1:53">
      <c r="A324" s="1041"/>
      <c r="B324" s="1041"/>
      <c r="C324" s="1034"/>
      <c r="D324" s="1041"/>
      <c r="E324" s="1042"/>
      <c r="F324" s="1043"/>
      <c r="G324" s="1042"/>
      <c r="BA324" s="1020" t="s">
        <v>2299</v>
      </c>
    </row>
    <row r="325" spans="1:53">
      <c r="A325" s="1041"/>
      <c r="B325" s="1041"/>
      <c r="C325" s="1034"/>
      <c r="D325" s="1041"/>
      <c r="E325" s="1042"/>
      <c r="F325" s="1043"/>
      <c r="G325" s="1042"/>
      <c r="BA325" s="1020" t="s">
        <v>2299</v>
      </c>
    </row>
    <row r="326" spans="1:53">
      <c r="A326" s="1041"/>
      <c r="B326" s="1041"/>
      <c r="C326" s="1034"/>
      <c r="D326" s="1041"/>
      <c r="E326" s="1042"/>
      <c r="F326" s="1043"/>
      <c r="G326" s="1042"/>
      <c r="BA326" s="1020" t="s">
        <v>2299</v>
      </c>
    </row>
    <row r="327" spans="1:53">
      <c r="A327" s="1041"/>
      <c r="B327" s="1041"/>
      <c r="C327" s="1034"/>
      <c r="D327" s="1041"/>
      <c r="E327" s="1042"/>
      <c r="F327" s="1043"/>
      <c r="G327" s="1042"/>
      <c r="BA327" s="1020" t="s">
        <v>2299</v>
      </c>
    </row>
    <row r="328" spans="1:53">
      <c r="A328" s="1041"/>
      <c r="B328" s="1041"/>
      <c r="C328" s="1034"/>
      <c r="D328" s="1041"/>
      <c r="E328" s="1042"/>
      <c r="F328" s="1043"/>
      <c r="G328" s="1042"/>
      <c r="BA328" s="1020" t="s">
        <v>2299</v>
      </c>
    </row>
    <row r="329" spans="1:53">
      <c r="A329" s="1041"/>
      <c r="B329" s="1041"/>
      <c r="C329" s="1034"/>
      <c r="D329" s="1041"/>
      <c r="E329" s="1042"/>
      <c r="F329" s="1043"/>
      <c r="G329" s="1042"/>
      <c r="BA329" s="1020" t="s">
        <v>2299</v>
      </c>
    </row>
    <row r="330" spans="1:53">
      <c r="A330" s="1041"/>
      <c r="B330" s="1041"/>
      <c r="C330" s="1034"/>
      <c r="D330" s="1041"/>
      <c r="E330" s="1042"/>
      <c r="F330" s="1043"/>
      <c r="G330" s="1042"/>
      <c r="BA330" s="1020" t="s">
        <v>2299</v>
      </c>
    </row>
    <row r="331" spans="1:53">
      <c r="A331" s="1041"/>
      <c r="B331" s="1041"/>
      <c r="C331" s="1034"/>
      <c r="D331" s="1041"/>
      <c r="E331" s="1042"/>
      <c r="F331" s="1043"/>
      <c r="G331" s="1042"/>
      <c r="BA331" s="1020" t="s">
        <v>2299</v>
      </c>
    </row>
    <row r="332" spans="1:53">
      <c r="A332" s="1041"/>
      <c r="B332" s="1041"/>
      <c r="C332" s="1034"/>
      <c r="D332" s="1041"/>
      <c r="E332" s="1042"/>
      <c r="F332" s="1043"/>
      <c r="G332" s="1042"/>
      <c r="BA332" s="1020" t="s">
        <v>2299</v>
      </c>
    </row>
    <row r="333" spans="1:53">
      <c r="A333" s="1041"/>
      <c r="B333" s="1041"/>
      <c r="C333" s="1034"/>
      <c r="D333" s="1041"/>
      <c r="E333" s="1042"/>
      <c r="F333" s="1043"/>
      <c r="G333" s="1042"/>
      <c r="BA333" s="1020" t="s">
        <v>2299</v>
      </c>
    </row>
    <row r="334" spans="1:53">
      <c r="A334" s="1041"/>
      <c r="B334" s="1041"/>
      <c r="C334" s="1034"/>
      <c r="D334" s="1041"/>
      <c r="E334" s="1042"/>
      <c r="F334" s="1043"/>
      <c r="G334" s="1042"/>
      <c r="BA334" s="1020" t="s">
        <v>2299</v>
      </c>
    </row>
    <row r="335" spans="1:53">
      <c r="A335" s="1041"/>
      <c r="B335" s="1041"/>
      <c r="C335" s="1034"/>
      <c r="D335" s="1041"/>
      <c r="E335" s="1042"/>
      <c r="F335" s="1043"/>
      <c r="G335" s="1042"/>
      <c r="BA335" s="1020" t="s">
        <v>2299</v>
      </c>
    </row>
    <row r="336" spans="1:53">
      <c r="A336" s="1041"/>
      <c r="B336" s="1041"/>
      <c r="C336" s="1034"/>
      <c r="D336" s="1041"/>
      <c r="E336" s="1042"/>
      <c r="F336" s="1043"/>
      <c r="G336" s="1042"/>
      <c r="BA336" s="1020" t="s">
        <v>2299</v>
      </c>
    </row>
    <row r="337" spans="1:53">
      <c r="A337" s="1041"/>
      <c r="B337" s="1041"/>
      <c r="C337" s="1034"/>
      <c r="D337" s="1041"/>
      <c r="E337" s="1042"/>
      <c r="F337" s="1043"/>
      <c r="G337" s="1042"/>
      <c r="BA337" s="1020" t="s">
        <v>2299</v>
      </c>
    </row>
    <row r="338" spans="1:53">
      <c r="A338" s="1041"/>
      <c r="B338" s="1041"/>
      <c r="C338" s="1034"/>
      <c r="D338" s="1041"/>
      <c r="E338" s="1042"/>
      <c r="F338" s="1043"/>
      <c r="G338" s="1042"/>
      <c r="BA338" s="1020" t="s">
        <v>2299</v>
      </c>
    </row>
    <row r="339" spans="1:53">
      <c r="A339" s="1041"/>
      <c r="B339" s="1041"/>
      <c r="C339" s="1034"/>
      <c r="D339" s="1041"/>
      <c r="E339" s="1042"/>
      <c r="F339" s="1043"/>
      <c r="G339" s="1042"/>
      <c r="BA339" s="1020" t="s">
        <v>2299</v>
      </c>
    </row>
    <row r="340" spans="1:53">
      <c r="A340" s="1041"/>
      <c r="B340" s="1041"/>
      <c r="C340" s="1034"/>
      <c r="D340" s="1041"/>
      <c r="E340" s="1042"/>
      <c r="F340" s="1043"/>
      <c r="G340" s="1042"/>
      <c r="BA340" s="1020" t="s">
        <v>2299</v>
      </c>
    </row>
    <row r="341" spans="1:53">
      <c r="A341" s="1041"/>
      <c r="B341" s="1041"/>
      <c r="C341" s="1034"/>
      <c r="D341" s="1041"/>
      <c r="E341" s="1042"/>
      <c r="F341" s="1043"/>
      <c r="G341" s="1042"/>
      <c r="BA341" s="1020" t="s">
        <v>2299</v>
      </c>
    </row>
    <row r="342" spans="1:53">
      <c r="A342" s="1041"/>
      <c r="B342" s="1041"/>
      <c r="C342" s="1034"/>
      <c r="D342" s="1041"/>
      <c r="E342" s="1042"/>
      <c r="F342" s="1043"/>
      <c r="G342" s="1042"/>
      <c r="BA342" s="1020" t="s">
        <v>2299</v>
      </c>
    </row>
    <row r="343" spans="1:53">
      <c r="A343" s="1041"/>
      <c r="B343" s="1041"/>
      <c r="C343" s="1034"/>
      <c r="D343" s="1041"/>
      <c r="E343" s="1042"/>
      <c r="F343" s="1043"/>
      <c r="G343" s="1042"/>
      <c r="BA343" s="1020" t="s">
        <v>2299</v>
      </c>
    </row>
    <row r="344" spans="1:53">
      <c r="A344" s="1041"/>
      <c r="B344" s="1041"/>
      <c r="C344" s="1034"/>
      <c r="D344" s="1041"/>
      <c r="E344" s="1042"/>
      <c r="F344" s="1043"/>
      <c r="G344" s="1042"/>
      <c r="BA344" s="1020" t="s">
        <v>2299</v>
      </c>
    </row>
    <row r="345" spans="1:53">
      <c r="A345" s="1041"/>
      <c r="B345" s="1041"/>
      <c r="C345" s="1034"/>
      <c r="D345" s="1041"/>
      <c r="E345" s="1042"/>
      <c r="F345" s="1043"/>
      <c r="G345" s="1042"/>
      <c r="BA345" s="1020" t="s">
        <v>2299</v>
      </c>
    </row>
    <row r="346" spans="1:53">
      <c r="A346" s="1041"/>
      <c r="B346" s="1041"/>
      <c r="C346" s="1034"/>
      <c r="D346" s="1041"/>
      <c r="E346" s="1042"/>
      <c r="F346" s="1043"/>
      <c r="G346" s="1042"/>
      <c r="BA346" s="1020" t="s">
        <v>2299</v>
      </c>
    </row>
    <row r="347" spans="1:53">
      <c r="A347" s="1041"/>
      <c r="B347" s="1041"/>
      <c r="C347" s="1034"/>
      <c r="D347" s="1041"/>
      <c r="E347" s="1042"/>
      <c r="F347" s="1043"/>
      <c r="G347" s="1042"/>
      <c r="BA347" s="1020" t="s">
        <v>2299</v>
      </c>
    </row>
    <row r="348" spans="1:53">
      <c r="A348" s="1041"/>
      <c r="B348" s="1041"/>
      <c r="C348" s="1034"/>
      <c r="D348" s="1041"/>
      <c r="E348" s="1042"/>
      <c r="F348" s="1043"/>
      <c r="G348" s="1042"/>
      <c r="BA348" s="1020" t="s">
        <v>2299</v>
      </c>
    </row>
    <row r="349" spans="1:53">
      <c r="A349" s="1041"/>
      <c r="B349" s="1041"/>
      <c r="C349" s="1034"/>
      <c r="D349" s="1041"/>
      <c r="E349" s="1042"/>
      <c r="F349" s="1043"/>
      <c r="G349" s="1042"/>
      <c r="BA349" s="1020" t="s">
        <v>2299</v>
      </c>
    </row>
    <row r="350" spans="1:53">
      <c r="A350" s="1041"/>
      <c r="B350" s="1041"/>
      <c r="C350" s="1034"/>
      <c r="D350" s="1041"/>
      <c r="E350" s="1042"/>
      <c r="F350" s="1043"/>
      <c r="G350" s="1042"/>
      <c r="BA350" s="1020" t="s">
        <v>2299</v>
      </c>
    </row>
    <row r="351" spans="1:53">
      <c r="A351" s="1041"/>
      <c r="B351" s="1041"/>
      <c r="C351" s="1034"/>
      <c r="D351" s="1041"/>
      <c r="E351" s="1042"/>
      <c r="F351" s="1043"/>
      <c r="G351" s="1042"/>
      <c r="BA351" s="1020" t="s">
        <v>2299</v>
      </c>
    </row>
    <row r="352" spans="1:53">
      <c r="A352" s="1041"/>
      <c r="B352" s="1041"/>
      <c r="C352" s="1034"/>
      <c r="D352" s="1041"/>
      <c r="E352" s="1042"/>
      <c r="F352" s="1043"/>
      <c r="G352" s="1042"/>
      <c r="BA352" s="1020" t="s">
        <v>2299</v>
      </c>
    </row>
    <row r="353" spans="1:53">
      <c r="A353" s="1041"/>
      <c r="B353" s="1041"/>
      <c r="C353" s="1034"/>
      <c r="D353" s="1041"/>
      <c r="E353" s="1042"/>
      <c r="F353" s="1043"/>
      <c r="G353" s="1042"/>
      <c r="BA353" s="1020" t="s">
        <v>2299</v>
      </c>
    </row>
    <row r="354" spans="1:53">
      <c r="A354" s="1041"/>
      <c r="B354" s="1041"/>
      <c r="C354" s="1034"/>
      <c r="D354" s="1041"/>
      <c r="E354" s="1042"/>
      <c r="F354" s="1043"/>
      <c r="G354" s="1042"/>
      <c r="BA354" s="1020" t="s">
        <v>2299</v>
      </c>
    </row>
    <row r="355" spans="1:53">
      <c r="A355" s="1041"/>
      <c r="B355" s="1041"/>
      <c r="C355" s="1034"/>
      <c r="D355" s="1041"/>
      <c r="E355" s="1042"/>
      <c r="F355" s="1043"/>
      <c r="G355" s="1042"/>
      <c r="BA355" s="1020" t="s">
        <v>2299</v>
      </c>
    </row>
    <row r="356" spans="1:53">
      <c r="A356" s="1041"/>
      <c r="B356" s="1041"/>
      <c r="C356" s="1034"/>
      <c r="D356" s="1041"/>
      <c r="E356" s="1042"/>
      <c r="F356" s="1043"/>
      <c r="G356" s="1042"/>
      <c r="BA356" s="1020" t="s">
        <v>2299</v>
      </c>
    </row>
    <row r="357" spans="1:53">
      <c r="A357" s="1041"/>
      <c r="B357" s="1041"/>
      <c r="C357" s="1034"/>
      <c r="D357" s="1041"/>
      <c r="E357" s="1042"/>
      <c r="F357" s="1043"/>
      <c r="G357" s="1042"/>
      <c r="BA357" s="1020" t="s">
        <v>2299</v>
      </c>
    </row>
    <row r="358" spans="1:53">
      <c r="A358" s="1041"/>
      <c r="B358" s="1041"/>
      <c r="C358" s="1034"/>
      <c r="D358" s="1041"/>
      <c r="E358" s="1042"/>
      <c r="F358" s="1043"/>
      <c r="G358" s="1042"/>
      <c r="BA358" s="1020" t="s">
        <v>2299</v>
      </c>
    </row>
    <row r="359" spans="1:53">
      <c r="A359" s="1041"/>
      <c r="B359" s="1041"/>
      <c r="C359" s="1034"/>
      <c r="D359" s="1041"/>
      <c r="E359" s="1042"/>
      <c r="F359" s="1043"/>
      <c r="G359" s="1042"/>
      <c r="BA359" s="1020" t="s">
        <v>2299</v>
      </c>
    </row>
    <row r="360" spans="1:53">
      <c r="A360" s="1041"/>
      <c r="B360" s="1041"/>
      <c r="C360" s="1034"/>
      <c r="D360" s="1041"/>
      <c r="E360" s="1042"/>
      <c r="F360" s="1043"/>
      <c r="G360" s="1042"/>
      <c r="BA360" s="1020" t="s">
        <v>2299</v>
      </c>
    </row>
    <row r="361" spans="1:53">
      <c r="A361" s="1041"/>
      <c r="B361" s="1041"/>
      <c r="C361" s="1034"/>
      <c r="D361" s="1041"/>
      <c r="E361" s="1042"/>
      <c r="F361" s="1043"/>
      <c r="G361" s="1042"/>
      <c r="BA361" s="1020" t="s">
        <v>2299</v>
      </c>
    </row>
    <row r="362" spans="1:53">
      <c r="A362" s="1041"/>
      <c r="B362" s="1041"/>
      <c r="C362" s="1034"/>
      <c r="D362" s="1041"/>
      <c r="E362" s="1042"/>
      <c r="F362" s="1043"/>
      <c r="G362" s="1042"/>
      <c r="BA362" s="1020" t="s">
        <v>2299</v>
      </c>
    </row>
    <row r="363" spans="1:53">
      <c r="A363" s="1041"/>
      <c r="B363" s="1041"/>
      <c r="C363" s="1034"/>
      <c r="D363" s="1041"/>
      <c r="E363" s="1042"/>
      <c r="F363" s="1043"/>
      <c r="G363" s="1042"/>
      <c r="BA363" s="1020" t="s">
        <v>2299</v>
      </c>
    </row>
    <row r="364" spans="1:53">
      <c r="A364" s="1041"/>
      <c r="B364" s="1041"/>
      <c r="C364" s="1034"/>
      <c r="D364" s="1041"/>
      <c r="E364" s="1042"/>
      <c r="F364" s="1043"/>
      <c r="G364" s="1042"/>
      <c r="BA364" s="1020" t="s">
        <v>2299</v>
      </c>
    </row>
    <row r="365" spans="1:53">
      <c r="A365" s="1041"/>
      <c r="B365" s="1041"/>
      <c r="C365" s="1034"/>
      <c r="D365" s="1041"/>
      <c r="E365" s="1042"/>
      <c r="F365" s="1043"/>
      <c r="G365" s="1042"/>
      <c r="BA365" s="1020" t="s">
        <v>2299</v>
      </c>
    </row>
    <row r="366" spans="1:53">
      <c r="A366" s="1041"/>
      <c r="B366" s="1041"/>
      <c r="C366" s="1034"/>
      <c r="D366" s="1041"/>
      <c r="E366" s="1042"/>
      <c r="F366" s="1043"/>
      <c r="G366" s="1042"/>
      <c r="BA366" s="1020" t="s">
        <v>2299</v>
      </c>
    </row>
    <row r="367" spans="1:53">
      <c r="A367" s="1041"/>
      <c r="B367" s="1041"/>
      <c r="C367" s="1034"/>
      <c r="D367" s="1041"/>
      <c r="E367" s="1042"/>
      <c r="F367" s="1043"/>
      <c r="G367" s="1042"/>
      <c r="BA367" s="1020" t="s">
        <v>2299</v>
      </c>
    </row>
    <row r="368" spans="1:53">
      <c r="A368" s="1041"/>
      <c r="B368" s="1041"/>
      <c r="C368" s="1034"/>
      <c r="D368" s="1041"/>
      <c r="E368" s="1042"/>
      <c r="F368" s="1043"/>
      <c r="G368" s="1042"/>
      <c r="BA368" s="1020" t="s">
        <v>2299</v>
      </c>
    </row>
    <row r="369" spans="1:53">
      <c r="A369" s="1041"/>
      <c r="B369" s="1041"/>
      <c r="C369" s="1034"/>
      <c r="D369" s="1041"/>
      <c r="E369" s="1042"/>
      <c r="F369" s="1043"/>
      <c r="G369" s="1042"/>
      <c r="BA369" s="1020" t="s">
        <v>2299</v>
      </c>
    </row>
    <row r="370" spans="1:53">
      <c r="A370" s="1041"/>
      <c r="B370" s="1041"/>
      <c r="C370" s="1034"/>
      <c r="D370" s="1041"/>
      <c r="E370" s="1042"/>
      <c r="F370" s="1043"/>
      <c r="G370" s="1042"/>
      <c r="BA370" s="1020" t="s">
        <v>2299</v>
      </c>
    </row>
    <row r="371" spans="1:53">
      <c r="A371" s="1041"/>
      <c r="B371" s="1041"/>
      <c r="C371" s="1034"/>
      <c r="D371" s="1041"/>
      <c r="E371" s="1042"/>
      <c r="F371" s="1043"/>
      <c r="G371" s="1042"/>
      <c r="BA371" s="1020" t="s">
        <v>2299</v>
      </c>
    </row>
    <row r="372" spans="1:53">
      <c r="A372" s="1041"/>
      <c r="B372" s="1041"/>
      <c r="C372" s="1034"/>
      <c r="D372" s="1041"/>
      <c r="E372" s="1042"/>
      <c r="F372" s="1043"/>
      <c r="G372" s="1042"/>
      <c r="BA372" s="1020" t="s">
        <v>2299</v>
      </c>
    </row>
    <row r="373" spans="1:53">
      <c r="A373" s="1041"/>
      <c r="B373" s="1041"/>
      <c r="C373" s="1034"/>
      <c r="D373" s="1041"/>
      <c r="E373" s="1042"/>
      <c r="F373" s="1043"/>
      <c r="G373" s="1042"/>
      <c r="BA373" s="1020" t="s">
        <v>2299</v>
      </c>
    </row>
    <row r="374" spans="1:53">
      <c r="A374" s="1041"/>
      <c r="B374" s="1041"/>
      <c r="C374" s="1034"/>
      <c r="D374" s="1041"/>
      <c r="E374" s="1042"/>
      <c r="F374" s="1043"/>
      <c r="G374" s="1042"/>
      <c r="BA374" s="1020" t="s">
        <v>2299</v>
      </c>
    </row>
    <row r="375" spans="1:53">
      <c r="A375" s="1041"/>
      <c r="B375" s="1041"/>
      <c r="C375" s="1034"/>
      <c r="D375" s="1041"/>
      <c r="E375" s="1042"/>
      <c r="F375" s="1043"/>
      <c r="G375" s="1042"/>
      <c r="BA375" s="1020" t="s">
        <v>2299</v>
      </c>
    </row>
    <row r="376" spans="1:53">
      <c r="A376" s="1041"/>
      <c r="B376" s="1041"/>
      <c r="C376" s="1034"/>
      <c r="D376" s="1041"/>
      <c r="E376" s="1042"/>
      <c r="F376" s="1043"/>
      <c r="G376" s="1042"/>
      <c r="BA376" s="1020" t="s">
        <v>2299</v>
      </c>
    </row>
    <row r="377" spans="1:53">
      <c r="A377" s="1041"/>
      <c r="B377" s="1041"/>
      <c r="C377" s="1034"/>
      <c r="D377" s="1041"/>
      <c r="E377" s="1042"/>
      <c r="F377" s="1043"/>
      <c r="G377" s="1042"/>
      <c r="BA377" s="1020" t="s">
        <v>2299</v>
      </c>
    </row>
    <row r="378" spans="1:53">
      <c r="A378" s="1041"/>
      <c r="B378" s="1041"/>
      <c r="C378" s="1034"/>
      <c r="D378" s="1041"/>
      <c r="E378" s="1042"/>
      <c r="F378" s="1043"/>
      <c r="G378" s="1042"/>
      <c r="BA378" s="1020" t="s">
        <v>2299</v>
      </c>
    </row>
    <row r="379" spans="1:53">
      <c r="A379" s="1041"/>
      <c r="B379" s="1041"/>
      <c r="C379" s="1034"/>
      <c r="D379" s="1041"/>
      <c r="E379" s="1042"/>
      <c r="F379" s="1043"/>
      <c r="G379" s="1042"/>
      <c r="BA379" s="1020" t="s">
        <v>2299</v>
      </c>
    </row>
    <row r="380" spans="1:53">
      <c r="A380" s="1041"/>
      <c r="B380" s="1041"/>
      <c r="C380" s="1034"/>
      <c r="D380" s="1041"/>
      <c r="E380" s="1042"/>
      <c r="F380" s="1043"/>
      <c r="G380" s="1042"/>
      <c r="BA380" s="1020" t="s">
        <v>2299</v>
      </c>
    </row>
    <row r="381" spans="1:53">
      <c r="A381" s="1041"/>
      <c r="B381" s="1041"/>
      <c r="C381" s="1034"/>
      <c r="D381" s="1041"/>
      <c r="E381" s="1042"/>
      <c r="F381" s="1043"/>
      <c r="G381" s="1042"/>
      <c r="BA381" s="1020" t="s">
        <v>2299</v>
      </c>
    </row>
    <row r="382" spans="1:53">
      <c r="A382" s="1041"/>
      <c r="B382" s="1041"/>
      <c r="C382" s="1034"/>
      <c r="D382" s="1041"/>
      <c r="E382" s="1042"/>
      <c r="F382" s="1043"/>
      <c r="G382" s="1042"/>
      <c r="BA382" s="1020" t="s">
        <v>2299</v>
      </c>
    </row>
    <row r="383" spans="1:53">
      <c r="A383" s="1041"/>
      <c r="B383" s="1041"/>
      <c r="C383" s="1034"/>
      <c r="D383" s="1041"/>
      <c r="E383" s="1042"/>
      <c r="F383" s="1043"/>
      <c r="G383" s="1042"/>
      <c r="BA383" s="1020" t="s">
        <v>2299</v>
      </c>
    </row>
    <row r="384" spans="1:53">
      <c r="A384" s="1041"/>
      <c r="B384" s="1041"/>
      <c r="C384" s="1034"/>
      <c r="D384" s="1041"/>
      <c r="E384" s="1042"/>
      <c r="F384" s="1043"/>
      <c r="G384" s="1042"/>
      <c r="BA384" s="1020" t="s">
        <v>2299</v>
      </c>
    </row>
    <row r="385" spans="1:53">
      <c r="A385" s="1041"/>
      <c r="B385" s="1041"/>
      <c r="C385" s="1034"/>
      <c r="D385" s="1041"/>
      <c r="E385" s="1042"/>
      <c r="F385" s="1043"/>
      <c r="G385" s="1042"/>
      <c r="BA385" s="1020" t="s">
        <v>2299</v>
      </c>
    </row>
    <row r="386" spans="1:53">
      <c r="A386" s="1041"/>
      <c r="B386" s="1041"/>
      <c r="C386" s="1034"/>
      <c r="D386" s="1041"/>
      <c r="E386" s="1042"/>
      <c r="F386" s="1043"/>
      <c r="G386" s="1042"/>
      <c r="BA386" s="1020" t="s">
        <v>2299</v>
      </c>
    </row>
    <row r="387" spans="1:53">
      <c r="A387" s="1041"/>
      <c r="B387" s="1041"/>
      <c r="C387" s="1034"/>
      <c r="D387" s="1041"/>
      <c r="E387" s="1042"/>
      <c r="F387" s="1043"/>
      <c r="G387" s="1042"/>
      <c r="BA387" s="1020" t="s">
        <v>2299</v>
      </c>
    </row>
    <row r="388" spans="1:53">
      <c r="A388" s="1041"/>
      <c r="B388" s="1041"/>
      <c r="C388" s="1034"/>
      <c r="D388" s="1041"/>
      <c r="E388" s="1042"/>
      <c r="F388" s="1043"/>
      <c r="G388" s="1042"/>
      <c r="BA388" s="1020" t="s">
        <v>2299</v>
      </c>
    </row>
    <row r="389" spans="1:53">
      <c r="A389" s="1041"/>
      <c r="B389" s="1041"/>
      <c r="C389" s="1034"/>
      <c r="D389" s="1041"/>
      <c r="E389" s="1042"/>
      <c r="F389" s="1043"/>
      <c r="G389" s="1042"/>
      <c r="BA389" s="1020" t="s">
        <v>2299</v>
      </c>
    </row>
    <row r="390" spans="1:53">
      <c r="A390" s="1041"/>
      <c r="B390" s="1041"/>
      <c r="C390" s="1034"/>
      <c r="D390" s="1041"/>
      <c r="E390" s="1042"/>
      <c r="F390" s="1043"/>
      <c r="G390" s="1042"/>
      <c r="BA390" s="1020" t="s">
        <v>2299</v>
      </c>
    </row>
    <row r="391" spans="1:53">
      <c r="A391" s="1041"/>
      <c r="B391" s="1041"/>
      <c r="C391" s="1034"/>
      <c r="D391" s="1041"/>
      <c r="E391" s="1042"/>
      <c r="F391" s="1043"/>
      <c r="G391" s="1042"/>
      <c r="BA391" s="1020" t="s">
        <v>2299</v>
      </c>
    </row>
    <row r="392" spans="1:53">
      <c r="A392" s="1041"/>
      <c r="B392" s="1041"/>
      <c r="C392" s="1034"/>
      <c r="D392" s="1041"/>
      <c r="E392" s="1042"/>
      <c r="F392" s="1043"/>
      <c r="G392" s="1042"/>
      <c r="BA392" s="1020" t="s">
        <v>2299</v>
      </c>
    </row>
    <row r="393" spans="1:53">
      <c r="A393" s="1041"/>
      <c r="B393" s="1041"/>
      <c r="C393" s="1034"/>
      <c r="D393" s="1041"/>
      <c r="E393" s="1042"/>
      <c r="F393" s="1043"/>
      <c r="G393" s="1042"/>
      <c r="BA393" s="1020" t="s">
        <v>2299</v>
      </c>
    </row>
    <row r="394" spans="1:53">
      <c r="A394" s="1041"/>
      <c r="B394" s="1041"/>
      <c r="C394" s="1034"/>
      <c r="D394" s="1041"/>
      <c r="E394" s="1042"/>
      <c r="F394" s="1043"/>
      <c r="G394" s="1042"/>
      <c r="BA394" s="1020" t="s">
        <v>2299</v>
      </c>
    </row>
    <row r="395" spans="1:53">
      <c r="A395" s="1041"/>
      <c r="B395" s="1041"/>
      <c r="C395" s="1034"/>
      <c r="D395" s="1041"/>
      <c r="E395" s="1042"/>
      <c r="F395" s="1043"/>
      <c r="G395" s="1042"/>
      <c r="BA395" s="1020" t="s">
        <v>2299</v>
      </c>
    </row>
    <row r="396" spans="1:53">
      <c r="A396" s="1041"/>
      <c r="B396" s="1041"/>
      <c r="C396" s="1034"/>
      <c r="D396" s="1041"/>
      <c r="E396" s="1042"/>
      <c r="F396" s="1043"/>
      <c r="G396" s="1042"/>
      <c r="BA396" s="1020" t="s">
        <v>2299</v>
      </c>
    </row>
    <row r="397" spans="1:53">
      <c r="A397" s="1041"/>
      <c r="B397" s="1041"/>
      <c r="C397" s="1034"/>
      <c r="D397" s="1041"/>
      <c r="E397" s="1042"/>
      <c r="F397" s="1043"/>
      <c r="G397" s="1042"/>
      <c r="BA397" s="1020" t="s">
        <v>2299</v>
      </c>
    </row>
    <row r="398" spans="1:53">
      <c r="A398" s="1041"/>
      <c r="B398" s="1041"/>
      <c r="C398" s="1034"/>
      <c r="D398" s="1041"/>
      <c r="E398" s="1042"/>
      <c r="F398" s="1043"/>
      <c r="G398" s="1042"/>
      <c r="BA398" s="1020" t="s">
        <v>2299</v>
      </c>
    </row>
    <row r="399" spans="1:53">
      <c r="A399" s="1041"/>
      <c r="B399" s="1041"/>
      <c r="C399" s="1034"/>
      <c r="D399" s="1041"/>
      <c r="E399" s="1042"/>
      <c r="F399" s="1043"/>
      <c r="G399" s="1042"/>
      <c r="BA399" s="1020" t="s">
        <v>2299</v>
      </c>
    </row>
    <row r="400" spans="1:53">
      <c r="A400" s="1041"/>
      <c r="B400" s="1041"/>
      <c r="C400" s="1034"/>
      <c r="D400" s="1041"/>
      <c r="E400" s="1042"/>
      <c r="F400" s="1043"/>
      <c r="G400" s="1042"/>
      <c r="BA400" s="1020" t="s">
        <v>2299</v>
      </c>
    </row>
    <row r="401" spans="1:53">
      <c r="A401" s="1041"/>
      <c r="B401" s="1041"/>
      <c r="C401" s="1034"/>
      <c r="D401" s="1041"/>
      <c r="E401" s="1042"/>
      <c r="F401" s="1043"/>
      <c r="G401" s="1042"/>
      <c r="BA401" s="1020" t="s">
        <v>2299</v>
      </c>
    </row>
    <row r="402" spans="1:53">
      <c r="A402" s="1041"/>
      <c r="B402" s="1041"/>
      <c r="C402" s="1034"/>
      <c r="D402" s="1041"/>
      <c r="E402" s="1042"/>
      <c r="F402" s="1043"/>
      <c r="G402" s="1042"/>
      <c r="BA402" s="1020" t="s">
        <v>2299</v>
      </c>
    </row>
    <row r="403" spans="1:53">
      <c r="A403" s="1041"/>
      <c r="B403" s="1041"/>
      <c r="C403" s="1034"/>
      <c r="D403" s="1041"/>
      <c r="E403" s="1042"/>
      <c r="F403" s="1043"/>
      <c r="G403" s="1042"/>
      <c r="BA403" s="1020" t="s">
        <v>2299</v>
      </c>
    </row>
    <row r="404" spans="1:53">
      <c r="A404" s="1041"/>
      <c r="B404" s="1041"/>
      <c r="C404" s="1034"/>
      <c r="D404" s="1041"/>
      <c r="E404" s="1042"/>
      <c r="F404" s="1043"/>
      <c r="G404" s="1042"/>
      <c r="BA404" s="1020" t="s">
        <v>2299</v>
      </c>
    </row>
    <row r="405" spans="1:53">
      <c r="A405" s="1041"/>
      <c r="B405" s="1041"/>
      <c r="C405" s="1034"/>
      <c r="D405" s="1041"/>
      <c r="E405" s="1042"/>
      <c r="F405" s="1043"/>
      <c r="G405" s="1042"/>
      <c r="BA405" s="1020" t="s">
        <v>2299</v>
      </c>
    </row>
    <row r="406" spans="1:53">
      <c r="A406" s="1041"/>
      <c r="B406" s="1041"/>
      <c r="C406" s="1034"/>
      <c r="D406" s="1041"/>
      <c r="E406" s="1042"/>
      <c r="F406" s="1043"/>
      <c r="G406" s="1042"/>
      <c r="BA406" s="1020" t="s">
        <v>2299</v>
      </c>
    </row>
    <row r="407" spans="1:53">
      <c r="A407" s="1041"/>
      <c r="B407" s="1041"/>
      <c r="C407" s="1034"/>
      <c r="D407" s="1041"/>
      <c r="E407" s="1042"/>
      <c r="F407" s="1043"/>
      <c r="G407" s="1042"/>
      <c r="BA407" s="1020" t="s">
        <v>2299</v>
      </c>
    </row>
    <row r="408" spans="1:53">
      <c r="A408" s="1041"/>
      <c r="B408" s="1041"/>
      <c r="C408" s="1034"/>
      <c r="D408" s="1041"/>
      <c r="E408" s="1042"/>
      <c r="F408" s="1043"/>
      <c r="G408" s="1042"/>
      <c r="BA408" s="1020" t="s">
        <v>2299</v>
      </c>
    </row>
    <row r="409" spans="1:53">
      <c r="A409" s="1041"/>
      <c r="B409" s="1041"/>
      <c r="C409" s="1034"/>
      <c r="D409" s="1041"/>
      <c r="E409" s="1042"/>
      <c r="F409" s="1043"/>
      <c r="G409" s="1042"/>
      <c r="BA409" s="1020" t="s">
        <v>2299</v>
      </c>
    </row>
    <row r="410" spans="1:53">
      <c r="A410" s="1041"/>
      <c r="B410" s="1041"/>
      <c r="C410" s="1034"/>
      <c r="D410" s="1041"/>
      <c r="E410" s="1042"/>
      <c r="F410" s="1043"/>
      <c r="G410" s="1042"/>
      <c r="BA410" s="1020" t="s">
        <v>2299</v>
      </c>
    </row>
    <row r="411" spans="1:53">
      <c r="A411" s="1041"/>
      <c r="B411" s="1041"/>
      <c r="C411" s="1034"/>
      <c r="D411" s="1041"/>
      <c r="E411" s="1042"/>
      <c r="F411" s="1043"/>
      <c r="G411" s="1042"/>
      <c r="BA411" s="1020" t="s">
        <v>2299</v>
      </c>
    </row>
    <row r="412" spans="1:53">
      <c r="A412" s="1041"/>
      <c r="B412" s="1041"/>
      <c r="C412" s="1034"/>
      <c r="D412" s="1041"/>
      <c r="E412" s="1042"/>
      <c r="F412" s="1043"/>
      <c r="G412" s="1042"/>
      <c r="BA412" s="1020" t="s">
        <v>2299</v>
      </c>
    </row>
    <row r="413" spans="1:53">
      <c r="A413" s="1041"/>
      <c r="B413" s="1041"/>
      <c r="C413" s="1034"/>
      <c r="D413" s="1041"/>
      <c r="E413" s="1042"/>
      <c r="F413" s="1043"/>
      <c r="G413" s="1042"/>
      <c r="BA413" s="1020" t="s">
        <v>2299</v>
      </c>
    </row>
    <row r="414" spans="1:53">
      <c r="A414" s="1041"/>
      <c r="B414" s="1041"/>
      <c r="C414" s="1034"/>
      <c r="D414" s="1041"/>
      <c r="E414" s="1042"/>
      <c r="F414" s="1043"/>
      <c r="G414" s="1042"/>
      <c r="BA414" s="1020" t="s">
        <v>2299</v>
      </c>
    </row>
    <row r="415" spans="1:53">
      <c r="A415" s="1041"/>
      <c r="B415" s="1041"/>
      <c r="C415" s="1034"/>
      <c r="D415" s="1041"/>
      <c r="E415" s="1042"/>
      <c r="F415" s="1043"/>
      <c r="G415" s="1042"/>
      <c r="BA415" s="1020" t="s">
        <v>2299</v>
      </c>
    </row>
    <row r="416" spans="1:53">
      <c r="A416" s="1041"/>
      <c r="B416" s="1041"/>
      <c r="C416" s="1034"/>
      <c r="D416" s="1041"/>
      <c r="E416" s="1042"/>
      <c r="F416" s="1043"/>
      <c r="G416" s="1042"/>
      <c r="BA416" s="1020" t="s">
        <v>2299</v>
      </c>
    </row>
    <row r="417" spans="1:53">
      <c r="A417" s="1041"/>
      <c r="B417" s="1041"/>
      <c r="C417" s="1034"/>
      <c r="D417" s="1041"/>
      <c r="E417" s="1042"/>
      <c r="F417" s="1043"/>
      <c r="G417" s="1042"/>
      <c r="BA417" s="1020" t="s">
        <v>2299</v>
      </c>
    </row>
    <row r="418" spans="1:53">
      <c r="A418" s="1041"/>
      <c r="B418" s="1041"/>
      <c r="C418" s="1034"/>
      <c r="D418" s="1041"/>
      <c r="E418" s="1042"/>
      <c r="F418" s="1043"/>
      <c r="G418" s="1042"/>
      <c r="BA418" s="1020" t="s">
        <v>2299</v>
      </c>
    </row>
    <row r="419" spans="1:53">
      <c r="A419" s="1041"/>
      <c r="B419" s="1041"/>
      <c r="C419" s="1034"/>
      <c r="D419" s="1041"/>
      <c r="E419" s="1042"/>
      <c r="F419" s="1043"/>
      <c r="G419" s="1042"/>
      <c r="BA419" s="1020" t="s">
        <v>2299</v>
      </c>
    </row>
    <row r="420" spans="1:53">
      <c r="A420" s="1041"/>
      <c r="B420" s="1041"/>
      <c r="C420" s="1034"/>
      <c r="D420" s="1041"/>
      <c r="E420" s="1042"/>
      <c r="F420" s="1043"/>
      <c r="G420" s="1042"/>
      <c r="BA420" s="1020" t="s">
        <v>2299</v>
      </c>
    </row>
    <row r="421" spans="1:53">
      <c r="A421" s="1041"/>
      <c r="B421" s="1041"/>
      <c r="C421" s="1034"/>
      <c r="D421" s="1041"/>
      <c r="E421" s="1042"/>
      <c r="F421" s="1043"/>
      <c r="G421" s="1042"/>
      <c r="BA421" s="1020" t="s">
        <v>2299</v>
      </c>
    </row>
    <row r="422" spans="1:53">
      <c r="A422" s="1041"/>
      <c r="B422" s="1041"/>
      <c r="C422" s="1034"/>
      <c r="D422" s="1041"/>
      <c r="E422" s="1042"/>
      <c r="F422" s="1043"/>
      <c r="G422" s="1042"/>
      <c r="BA422" s="1020" t="s">
        <v>2299</v>
      </c>
    </row>
    <row r="423" spans="1:53">
      <c r="A423" s="1041"/>
      <c r="B423" s="1041"/>
      <c r="C423" s="1034"/>
      <c r="D423" s="1041"/>
      <c r="E423" s="1042"/>
      <c r="F423" s="1043"/>
      <c r="G423" s="1042"/>
      <c r="BA423" s="1020" t="s">
        <v>2299</v>
      </c>
    </row>
    <row r="424" spans="1:53">
      <c r="A424" s="1041"/>
      <c r="B424" s="1041"/>
      <c r="C424" s="1034"/>
      <c r="D424" s="1041"/>
      <c r="E424" s="1042"/>
      <c r="F424" s="1043"/>
      <c r="G424" s="1042"/>
      <c r="BA424" s="1020" t="s">
        <v>2299</v>
      </c>
    </row>
    <row r="425" spans="1:53">
      <c r="A425" s="1041"/>
      <c r="B425" s="1041"/>
      <c r="C425" s="1034"/>
      <c r="D425" s="1041"/>
      <c r="E425" s="1042"/>
      <c r="F425" s="1043"/>
      <c r="G425" s="1042"/>
      <c r="BA425" s="1020" t="s">
        <v>2299</v>
      </c>
    </row>
    <row r="426" spans="1:53">
      <c r="A426" s="1041"/>
      <c r="B426" s="1041"/>
      <c r="C426" s="1034"/>
      <c r="D426" s="1041"/>
      <c r="E426" s="1042"/>
      <c r="F426" s="1043"/>
      <c r="G426" s="1042"/>
      <c r="BA426" s="1020" t="s">
        <v>2299</v>
      </c>
    </row>
    <row r="427" spans="1:53">
      <c r="A427" s="1041"/>
      <c r="B427" s="1041"/>
      <c r="C427" s="1034"/>
      <c r="D427" s="1041"/>
      <c r="E427" s="1042"/>
      <c r="F427" s="1043"/>
      <c r="G427" s="1042"/>
      <c r="BA427" s="1020" t="s">
        <v>2299</v>
      </c>
    </row>
    <row r="428" spans="1:53">
      <c r="A428" s="1041"/>
      <c r="B428" s="1041"/>
      <c r="C428" s="1034"/>
      <c r="D428" s="1041"/>
      <c r="E428" s="1042"/>
      <c r="F428" s="1043"/>
      <c r="G428" s="1042"/>
      <c r="BA428" s="1020" t="s">
        <v>2299</v>
      </c>
    </row>
    <row r="429" spans="1:53">
      <c r="A429" s="1041"/>
      <c r="B429" s="1041"/>
      <c r="C429" s="1034"/>
      <c r="D429" s="1041"/>
      <c r="E429" s="1042"/>
      <c r="F429" s="1043"/>
      <c r="G429" s="1042"/>
      <c r="BA429" s="1020" t="s">
        <v>2299</v>
      </c>
    </row>
    <row r="430" spans="1:53">
      <c r="A430" s="1041"/>
      <c r="B430" s="1041"/>
      <c r="C430" s="1034"/>
      <c r="D430" s="1041"/>
      <c r="E430" s="1042"/>
      <c r="F430" s="1043"/>
      <c r="G430" s="1042"/>
      <c r="BA430" s="1020" t="s">
        <v>2299</v>
      </c>
    </row>
    <row r="431" spans="1:53">
      <c r="A431" s="1041"/>
      <c r="B431" s="1041"/>
      <c r="C431" s="1034"/>
      <c r="D431" s="1041"/>
      <c r="E431" s="1042"/>
      <c r="F431" s="1043"/>
      <c r="G431" s="1042"/>
      <c r="BA431" s="1020" t="s">
        <v>2299</v>
      </c>
    </row>
    <row r="432" spans="1:53">
      <c r="A432" s="1041"/>
      <c r="B432" s="1041"/>
      <c r="C432" s="1034"/>
      <c r="D432" s="1041"/>
      <c r="E432" s="1042"/>
      <c r="F432" s="1043"/>
      <c r="G432" s="1042"/>
      <c r="BA432" s="1020" t="s">
        <v>2299</v>
      </c>
    </row>
    <row r="433" spans="1:53">
      <c r="A433" s="1041"/>
      <c r="B433" s="1041"/>
      <c r="C433" s="1034"/>
      <c r="D433" s="1041"/>
      <c r="E433" s="1042"/>
      <c r="F433" s="1043"/>
      <c r="G433" s="1042"/>
      <c r="BA433" s="1020" t="s">
        <v>2299</v>
      </c>
    </row>
    <row r="434" spans="1:53">
      <c r="A434" s="1041"/>
      <c r="B434" s="1041"/>
      <c r="C434" s="1034"/>
      <c r="D434" s="1041"/>
      <c r="E434" s="1042"/>
      <c r="F434" s="1043"/>
      <c r="G434" s="1042"/>
      <c r="BA434" s="1020" t="s">
        <v>2299</v>
      </c>
    </row>
    <row r="435" spans="1:53">
      <c r="A435" s="1041"/>
      <c r="B435" s="1041"/>
      <c r="C435" s="1034"/>
      <c r="D435" s="1041"/>
      <c r="E435" s="1042"/>
      <c r="F435" s="1043"/>
      <c r="G435" s="1042"/>
      <c r="BA435" s="1020" t="s">
        <v>2299</v>
      </c>
    </row>
    <row r="436" spans="1:53">
      <c r="A436" s="1041"/>
      <c r="B436" s="1041"/>
      <c r="C436" s="1034"/>
      <c r="D436" s="1041"/>
      <c r="E436" s="1042"/>
      <c r="F436" s="1043"/>
      <c r="G436" s="1042"/>
      <c r="BA436" s="1020" t="s">
        <v>2299</v>
      </c>
    </row>
    <row r="437" spans="1:53">
      <c r="A437" s="1041"/>
      <c r="B437" s="1041"/>
      <c r="C437" s="1034"/>
      <c r="D437" s="1041"/>
      <c r="E437" s="1042"/>
      <c r="F437" s="1043"/>
      <c r="G437" s="1042"/>
      <c r="BA437" s="1020" t="s">
        <v>2299</v>
      </c>
    </row>
    <row r="438" spans="1:53">
      <c r="A438" s="1041"/>
      <c r="B438" s="1041"/>
      <c r="C438" s="1034"/>
      <c r="D438" s="1041"/>
      <c r="E438" s="1042"/>
      <c r="F438" s="1043"/>
      <c r="G438" s="1042"/>
      <c r="BA438" s="1020" t="s">
        <v>2299</v>
      </c>
    </row>
    <row r="439" spans="1:53">
      <c r="A439" s="1041"/>
      <c r="B439" s="1041"/>
      <c r="C439" s="1034"/>
      <c r="D439" s="1041"/>
      <c r="E439" s="1042"/>
      <c r="F439" s="1043"/>
      <c r="G439" s="1042"/>
      <c r="BA439" s="1020" t="s">
        <v>2299</v>
      </c>
    </row>
    <row r="440" spans="1:53">
      <c r="A440" s="1041"/>
      <c r="B440" s="1041"/>
      <c r="C440" s="1034"/>
      <c r="D440" s="1041"/>
      <c r="E440" s="1042"/>
      <c r="F440" s="1043"/>
      <c r="G440" s="1042"/>
      <c r="BA440" s="1020" t="s">
        <v>2299</v>
      </c>
    </row>
    <row r="441" spans="1:53">
      <c r="A441" s="1041"/>
      <c r="B441" s="1041"/>
      <c r="C441" s="1034"/>
      <c r="D441" s="1041"/>
      <c r="E441" s="1042"/>
      <c r="F441" s="1043"/>
      <c r="G441" s="1042"/>
      <c r="BA441" s="1020" t="s">
        <v>2299</v>
      </c>
    </row>
    <row r="442" spans="1:53">
      <c r="A442" s="1041"/>
      <c r="B442" s="1041"/>
      <c r="C442" s="1034"/>
      <c r="D442" s="1041"/>
      <c r="E442" s="1042"/>
      <c r="F442" s="1043"/>
      <c r="G442" s="1042"/>
      <c r="BA442" s="1020" t="s">
        <v>2299</v>
      </c>
    </row>
    <row r="443" spans="1:53">
      <c r="A443" s="1041"/>
      <c r="B443" s="1041"/>
      <c r="C443" s="1034"/>
      <c r="D443" s="1041"/>
      <c r="E443" s="1042"/>
      <c r="F443" s="1043"/>
      <c r="G443" s="1042"/>
      <c r="BA443" s="1020" t="s">
        <v>2299</v>
      </c>
    </row>
    <row r="444" spans="1:53">
      <c r="A444" s="1041"/>
      <c r="B444" s="1041"/>
      <c r="C444" s="1034"/>
      <c r="D444" s="1041"/>
      <c r="E444" s="1042"/>
      <c r="F444" s="1043"/>
      <c r="G444" s="1042"/>
      <c r="BA444" s="1020" t="s">
        <v>2299</v>
      </c>
    </row>
    <row r="445" spans="1:53">
      <c r="A445" s="1041"/>
      <c r="B445" s="1041"/>
      <c r="C445" s="1034"/>
      <c r="D445" s="1041"/>
      <c r="E445" s="1042"/>
      <c r="F445" s="1043"/>
      <c r="G445" s="1042"/>
      <c r="BA445" s="1020" t="s">
        <v>2299</v>
      </c>
    </row>
    <row r="446" spans="1:53">
      <c r="A446" s="1041"/>
      <c r="B446" s="1041"/>
      <c r="C446" s="1034"/>
      <c r="D446" s="1041"/>
      <c r="E446" s="1042"/>
      <c r="F446" s="1043"/>
      <c r="G446" s="1042"/>
      <c r="BA446" s="1020" t="s">
        <v>2299</v>
      </c>
    </row>
    <row r="447" spans="1:53">
      <c r="A447" s="1041"/>
      <c r="B447" s="1041"/>
      <c r="C447" s="1034"/>
      <c r="D447" s="1041"/>
      <c r="E447" s="1042"/>
      <c r="F447" s="1043"/>
      <c r="G447" s="1042"/>
      <c r="BA447" s="1020" t="s">
        <v>2299</v>
      </c>
    </row>
    <row r="448" spans="1:53">
      <c r="A448" s="1041"/>
      <c r="B448" s="1041"/>
      <c r="C448" s="1034"/>
      <c r="D448" s="1041"/>
      <c r="E448" s="1042"/>
      <c r="F448" s="1043"/>
      <c r="G448" s="1042"/>
      <c r="BA448" s="1020" t="s">
        <v>2299</v>
      </c>
    </row>
    <row r="449" spans="1:53">
      <c r="A449" s="1041"/>
      <c r="B449" s="1041"/>
      <c r="C449" s="1034"/>
      <c r="D449" s="1041"/>
      <c r="E449" s="1042"/>
      <c r="F449" s="1043"/>
      <c r="G449" s="1042"/>
      <c r="BA449" s="1020" t="s">
        <v>2299</v>
      </c>
    </row>
    <row r="450" spans="1:53">
      <c r="A450" s="1041"/>
      <c r="B450" s="1041"/>
      <c r="C450" s="1034"/>
      <c r="D450" s="1041"/>
      <c r="E450" s="1042"/>
      <c r="F450" s="1043"/>
      <c r="G450" s="1042"/>
      <c r="BA450" s="1020" t="s">
        <v>2299</v>
      </c>
    </row>
    <row r="451" spans="1:53">
      <c r="A451" s="1041"/>
      <c r="B451" s="1041"/>
      <c r="C451" s="1034"/>
      <c r="D451" s="1041"/>
      <c r="E451" s="1042"/>
      <c r="F451" s="1043"/>
      <c r="G451" s="1042"/>
      <c r="BA451" s="1020" t="s">
        <v>2299</v>
      </c>
    </row>
    <row r="452" spans="1:53">
      <c r="A452" s="1041"/>
      <c r="B452" s="1041"/>
      <c r="C452" s="1034"/>
      <c r="D452" s="1041"/>
      <c r="E452" s="1042"/>
      <c r="F452" s="1043"/>
      <c r="G452" s="1042"/>
      <c r="BA452" s="1020" t="s">
        <v>2299</v>
      </c>
    </row>
    <row r="453" spans="1:53">
      <c r="A453" s="1041"/>
      <c r="B453" s="1041"/>
      <c r="C453" s="1034"/>
      <c r="D453" s="1041"/>
      <c r="E453" s="1042"/>
      <c r="F453" s="1043"/>
      <c r="G453" s="1042"/>
      <c r="BA453" s="1020" t="s">
        <v>2299</v>
      </c>
    </row>
    <row r="454" spans="1:53">
      <c r="A454" s="1041"/>
      <c r="B454" s="1041"/>
      <c r="C454" s="1034"/>
      <c r="D454" s="1041"/>
      <c r="E454" s="1042"/>
      <c r="F454" s="1043"/>
      <c r="G454" s="1042"/>
      <c r="BA454" s="1020" t="s">
        <v>2299</v>
      </c>
    </row>
    <row r="455" spans="1:53">
      <c r="A455" s="1041"/>
      <c r="B455" s="1041"/>
      <c r="C455" s="1034"/>
      <c r="D455" s="1041"/>
      <c r="E455" s="1042"/>
      <c r="F455" s="1043"/>
      <c r="G455" s="1042"/>
      <c r="BA455" s="1020" t="s">
        <v>2299</v>
      </c>
    </row>
    <row r="456" spans="1:53">
      <c r="A456" s="1041"/>
      <c r="B456" s="1041"/>
      <c r="C456" s="1034"/>
      <c r="D456" s="1041"/>
      <c r="E456" s="1042"/>
      <c r="F456" s="1043"/>
      <c r="G456" s="1042"/>
      <c r="BA456" s="1020" t="s">
        <v>2299</v>
      </c>
    </row>
    <row r="457" spans="1:53">
      <c r="A457" s="1041"/>
      <c r="B457" s="1041"/>
      <c r="C457" s="1034"/>
      <c r="D457" s="1041"/>
      <c r="E457" s="1042"/>
      <c r="F457" s="1043"/>
      <c r="G457" s="1042"/>
      <c r="BA457" s="1020" t="s">
        <v>2299</v>
      </c>
    </row>
    <row r="458" spans="1:53">
      <c r="A458" s="1041"/>
      <c r="B458" s="1041"/>
      <c r="C458" s="1034"/>
      <c r="D458" s="1041"/>
      <c r="E458" s="1042"/>
      <c r="F458" s="1043"/>
      <c r="G458" s="1042"/>
      <c r="BA458" s="1020" t="s">
        <v>2299</v>
      </c>
    </row>
    <row r="459" spans="1:53">
      <c r="A459" s="1041"/>
      <c r="B459" s="1041"/>
      <c r="C459" s="1034"/>
      <c r="D459" s="1041"/>
      <c r="E459" s="1042"/>
      <c r="F459" s="1043"/>
      <c r="G459" s="1042"/>
      <c r="BA459" s="1020" t="s">
        <v>2299</v>
      </c>
    </row>
    <row r="460" spans="1:53">
      <c r="A460" s="1041"/>
      <c r="B460" s="1041"/>
      <c r="C460" s="1034"/>
      <c r="D460" s="1041"/>
      <c r="E460" s="1042"/>
      <c r="F460" s="1043"/>
      <c r="G460" s="1042"/>
      <c r="BA460" s="1020" t="s">
        <v>2299</v>
      </c>
    </row>
    <row r="461" spans="1:53">
      <c r="A461" s="1041"/>
      <c r="B461" s="1041"/>
      <c r="C461" s="1034"/>
      <c r="D461" s="1041"/>
      <c r="E461" s="1042"/>
      <c r="F461" s="1043"/>
      <c r="G461" s="1042"/>
      <c r="BA461" s="1020" t="s">
        <v>2299</v>
      </c>
    </row>
    <row r="462" spans="1:53">
      <c r="A462" s="1041"/>
      <c r="B462" s="1041"/>
      <c r="C462" s="1034"/>
      <c r="D462" s="1041"/>
      <c r="E462" s="1042"/>
      <c r="F462" s="1043"/>
      <c r="G462" s="1042"/>
      <c r="BA462" s="1020" t="s">
        <v>2299</v>
      </c>
    </row>
    <row r="463" spans="1:53">
      <c r="A463" s="1041"/>
      <c r="B463" s="1041"/>
      <c r="C463" s="1034"/>
      <c r="D463" s="1041"/>
      <c r="E463" s="1042"/>
      <c r="F463" s="1043"/>
      <c r="G463" s="1042"/>
      <c r="BA463" s="1020" t="s">
        <v>2299</v>
      </c>
    </row>
    <row r="464" spans="1:53">
      <c r="A464" s="1041"/>
      <c r="B464" s="1041"/>
      <c r="C464" s="1034"/>
      <c r="D464" s="1041"/>
      <c r="E464" s="1042"/>
      <c r="F464" s="1043"/>
      <c r="G464" s="1042"/>
      <c r="BA464" s="1020" t="s">
        <v>2299</v>
      </c>
    </row>
    <row r="465" spans="1:53">
      <c r="A465" s="1041"/>
      <c r="B465" s="1041"/>
      <c r="C465" s="1034"/>
      <c r="D465" s="1041"/>
      <c r="E465" s="1042"/>
      <c r="F465" s="1043"/>
      <c r="G465" s="1042"/>
      <c r="BA465" s="1020" t="s">
        <v>2299</v>
      </c>
    </row>
    <row r="466" spans="1:53">
      <c r="A466" s="1041"/>
      <c r="B466" s="1041"/>
      <c r="C466" s="1034"/>
      <c r="D466" s="1041"/>
      <c r="E466" s="1042"/>
      <c r="F466" s="1043"/>
      <c r="G466" s="1042"/>
      <c r="BA466" s="1020" t="s">
        <v>2299</v>
      </c>
    </row>
    <row r="467" spans="1:53">
      <c r="A467" s="1041"/>
      <c r="B467" s="1041"/>
      <c r="C467" s="1034"/>
      <c r="D467" s="1041"/>
      <c r="E467" s="1042"/>
      <c r="F467" s="1043"/>
      <c r="G467" s="1042"/>
      <c r="BA467" s="1020" t="s">
        <v>2299</v>
      </c>
    </row>
    <row r="468" spans="1:53">
      <c r="A468" s="1041"/>
      <c r="B468" s="1041"/>
      <c r="C468" s="1034"/>
      <c r="D468" s="1041"/>
      <c r="E468" s="1042"/>
      <c r="F468" s="1043"/>
      <c r="G468" s="1042"/>
      <c r="BA468" s="1020" t="s">
        <v>2299</v>
      </c>
    </row>
    <row r="469" spans="1:53">
      <c r="A469" s="1041"/>
      <c r="B469" s="1041"/>
      <c r="C469" s="1034"/>
      <c r="D469" s="1041"/>
      <c r="E469" s="1042"/>
      <c r="F469" s="1043"/>
      <c r="G469" s="1042"/>
      <c r="BA469" s="1020" t="s">
        <v>2299</v>
      </c>
    </row>
    <row r="470" spans="1:53">
      <c r="A470" s="1041"/>
      <c r="B470" s="1041"/>
      <c r="C470" s="1034"/>
      <c r="D470" s="1041"/>
      <c r="E470" s="1042"/>
      <c r="F470" s="1043"/>
      <c r="G470" s="1042"/>
      <c r="BA470" s="1020" t="s">
        <v>2299</v>
      </c>
    </row>
    <row r="471" spans="1:53">
      <c r="A471" s="1041"/>
      <c r="B471" s="1041"/>
      <c r="C471" s="1034"/>
      <c r="D471" s="1041"/>
      <c r="E471" s="1042"/>
      <c r="F471" s="1043"/>
      <c r="G471" s="1042"/>
      <c r="BA471" s="1020" t="s">
        <v>2299</v>
      </c>
    </row>
    <row r="472" spans="1:53">
      <c r="A472" s="1041"/>
      <c r="B472" s="1041"/>
      <c r="C472" s="1034"/>
      <c r="D472" s="1041"/>
      <c r="E472" s="1042"/>
      <c r="F472" s="1043"/>
      <c r="G472" s="1042"/>
      <c r="BA472" s="1020" t="s">
        <v>2299</v>
      </c>
    </row>
    <row r="473" spans="1:53">
      <c r="A473" s="1041"/>
      <c r="B473" s="1041"/>
      <c r="C473" s="1034"/>
      <c r="D473" s="1041"/>
      <c r="E473" s="1042"/>
      <c r="F473" s="1043"/>
      <c r="G473" s="1042"/>
      <c r="BA473" s="1020" t="s">
        <v>2299</v>
      </c>
    </row>
    <row r="474" spans="1:53">
      <c r="A474" s="1041"/>
      <c r="B474" s="1041"/>
      <c r="C474" s="1034"/>
      <c r="D474" s="1041"/>
      <c r="E474" s="1042"/>
      <c r="F474" s="1043"/>
      <c r="G474" s="1042"/>
      <c r="BA474" s="1020" t="s">
        <v>2299</v>
      </c>
    </row>
    <row r="475" spans="1:53">
      <c r="A475" s="1041"/>
      <c r="B475" s="1041"/>
      <c r="C475" s="1034"/>
      <c r="D475" s="1041"/>
      <c r="E475" s="1042"/>
      <c r="F475" s="1043"/>
      <c r="G475" s="1042"/>
      <c r="BA475" s="1020" t="s">
        <v>2299</v>
      </c>
    </row>
    <row r="476" spans="1:53">
      <c r="A476" s="1041"/>
      <c r="B476" s="1041"/>
      <c r="C476" s="1034"/>
      <c r="D476" s="1041"/>
      <c r="E476" s="1042"/>
      <c r="F476" s="1043"/>
      <c r="G476" s="1042"/>
      <c r="BA476" s="1020" t="s">
        <v>2299</v>
      </c>
    </row>
    <row r="477" spans="1:53">
      <c r="A477" s="1041"/>
      <c r="B477" s="1041"/>
      <c r="C477" s="1034"/>
      <c r="D477" s="1041"/>
      <c r="E477" s="1042"/>
      <c r="F477" s="1043"/>
      <c r="G477" s="1042"/>
      <c r="BA477" s="1020" t="s">
        <v>2299</v>
      </c>
    </row>
    <row r="478" spans="1:53">
      <c r="A478" s="1041"/>
      <c r="B478" s="1041"/>
      <c r="C478" s="1034"/>
      <c r="D478" s="1041"/>
      <c r="E478" s="1042"/>
      <c r="F478" s="1043"/>
      <c r="G478" s="1042"/>
      <c r="BA478" s="1020" t="s">
        <v>2299</v>
      </c>
    </row>
    <row r="479" spans="1:53">
      <c r="A479" s="1041"/>
      <c r="B479" s="1041"/>
      <c r="C479" s="1034"/>
      <c r="D479" s="1041"/>
      <c r="E479" s="1042"/>
      <c r="F479" s="1043"/>
      <c r="G479" s="1042"/>
      <c r="BA479" s="1020" t="s">
        <v>2299</v>
      </c>
    </row>
    <row r="480" spans="1:53">
      <c r="A480" s="1041"/>
      <c r="B480" s="1041"/>
      <c r="C480" s="1034"/>
      <c r="D480" s="1041"/>
      <c r="E480" s="1042"/>
      <c r="F480" s="1043"/>
      <c r="G480" s="1042"/>
      <c r="BA480" s="1020" t="s">
        <v>2299</v>
      </c>
    </row>
    <row r="481" spans="1:53">
      <c r="A481" s="1041"/>
      <c r="B481" s="1041"/>
      <c r="C481" s="1034"/>
      <c r="D481" s="1041"/>
      <c r="E481" s="1042"/>
      <c r="F481" s="1043"/>
      <c r="G481" s="1042"/>
      <c r="BA481" s="1020" t="s">
        <v>2299</v>
      </c>
    </row>
    <row r="482" spans="1:53">
      <c r="A482" s="1041"/>
      <c r="B482" s="1041"/>
      <c r="C482" s="1034"/>
      <c r="D482" s="1041"/>
      <c r="E482" s="1042"/>
      <c r="F482" s="1043"/>
      <c r="G482" s="1042"/>
      <c r="BA482" s="1020" t="s">
        <v>2299</v>
      </c>
    </row>
    <row r="483" spans="1:53">
      <c r="A483" s="1041"/>
      <c r="B483" s="1041"/>
      <c r="C483" s="1034"/>
      <c r="D483" s="1041"/>
      <c r="E483" s="1042"/>
      <c r="F483" s="1043"/>
      <c r="G483" s="1042"/>
      <c r="BA483" s="1020" t="s">
        <v>2299</v>
      </c>
    </row>
    <row r="484" spans="1:53">
      <c r="A484" s="1041"/>
      <c r="B484" s="1041"/>
      <c r="C484" s="1034"/>
      <c r="D484" s="1041"/>
      <c r="E484" s="1042"/>
      <c r="F484" s="1043"/>
      <c r="G484" s="1042"/>
      <c r="BA484" s="1020" t="s">
        <v>2299</v>
      </c>
    </row>
    <row r="485" spans="1:53">
      <c r="A485" s="1041"/>
      <c r="B485" s="1041"/>
      <c r="C485" s="1034"/>
      <c r="D485" s="1041"/>
      <c r="E485" s="1042"/>
      <c r="F485" s="1043"/>
      <c r="G485" s="1042"/>
      <c r="BA485" s="1020" t="s">
        <v>2299</v>
      </c>
    </row>
    <row r="486" spans="1:53">
      <c r="A486" s="1041"/>
      <c r="B486" s="1041"/>
      <c r="C486" s="1034"/>
      <c r="D486" s="1041"/>
      <c r="E486" s="1042"/>
      <c r="F486" s="1043"/>
      <c r="G486" s="1042"/>
      <c r="BA486" s="1020" t="s">
        <v>2299</v>
      </c>
    </row>
    <row r="487" spans="1:53">
      <c r="A487" s="1041"/>
      <c r="B487" s="1041"/>
      <c r="C487" s="1034"/>
      <c r="D487" s="1041"/>
      <c r="E487" s="1042"/>
      <c r="F487" s="1043"/>
      <c r="G487" s="1042"/>
      <c r="BA487" s="1020" t="s">
        <v>2299</v>
      </c>
    </row>
    <row r="488" spans="1:53">
      <c r="A488" s="1041"/>
      <c r="B488" s="1041"/>
      <c r="C488" s="1034"/>
      <c r="D488" s="1041"/>
      <c r="E488" s="1042"/>
      <c r="F488" s="1043"/>
      <c r="G488" s="1042"/>
      <c r="BA488" s="1020" t="s">
        <v>2299</v>
      </c>
    </row>
    <row r="489" spans="1:53">
      <c r="A489" s="1041"/>
      <c r="B489" s="1041"/>
      <c r="C489" s="1034"/>
      <c r="D489" s="1041"/>
      <c r="E489" s="1042"/>
      <c r="F489" s="1043"/>
      <c r="G489" s="1042"/>
      <c r="BA489" s="1020" t="s">
        <v>2299</v>
      </c>
    </row>
    <row r="490" spans="1:53">
      <c r="A490" s="1041"/>
      <c r="B490" s="1041"/>
      <c r="C490" s="1034"/>
      <c r="D490" s="1041"/>
      <c r="E490" s="1042"/>
      <c r="F490" s="1043"/>
      <c r="G490" s="1042"/>
      <c r="BA490" s="1020" t="s">
        <v>2299</v>
      </c>
    </row>
    <row r="491" spans="1:53">
      <c r="A491" s="1041"/>
      <c r="B491" s="1041"/>
      <c r="C491" s="1034"/>
      <c r="D491" s="1041"/>
      <c r="E491" s="1042"/>
      <c r="F491" s="1043"/>
      <c r="G491" s="1042"/>
      <c r="BA491" s="1020" t="s">
        <v>2299</v>
      </c>
    </row>
    <row r="492" spans="1:53">
      <c r="A492" s="1041"/>
      <c r="B492" s="1041"/>
      <c r="C492" s="1034"/>
      <c r="D492" s="1041"/>
      <c r="E492" s="1042"/>
      <c r="F492" s="1043"/>
      <c r="G492" s="1042"/>
      <c r="BA492" s="1020" t="s">
        <v>2299</v>
      </c>
    </row>
    <row r="493" spans="1:53">
      <c r="A493" s="1041"/>
      <c r="B493" s="1041"/>
      <c r="C493" s="1034"/>
      <c r="D493" s="1041"/>
      <c r="E493" s="1042"/>
      <c r="F493" s="1043"/>
      <c r="G493" s="1042"/>
      <c r="BA493" s="1020" t="s">
        <v>2299</v>
      </c>
    </row>
    <row r="494" spans="1:53">
      <c r="A494" s="1041"/>
      <c r="B494" s="1041"/>
      <c r="C494" s="1034"/>
      <c r="D494" s="1041"/>
      <c r="E494" s="1042"/>
      <c r="F494" s="1043"/>
      <c r="G494" s="1042"/>
      <c r="BA494" s="1020" t="s">
        <v>2299</v>
      </c>
    </row>
    <row r="495" spans="1:53">
      <c r="A495" s="1041"/>
      <c r="B495" s="1041"/>
      <c r="C495" s="1034"/>
      <c r="D495" s="1041"/>
      <c r="E495" s="1042"/>
      <c r="F495" s="1043"/>
      <c r="G495" s="1042"/>
      <c r="BA495" s="1020" t="s">
        <v>2299</v>
      </c>
    </row>
    <row r="496" spans="1:53">
      <c r="A496" s="1041"/>
      <c r="B496" s="1041"/>
      <c r="C496" s="1034"/>
      <c r="D496" s="1041"/>
      <c r="E496" s="1042"/>
      <c r="F496" s="1043"/>
      <c r="G496" s="1042"/>
      <c r="BA496" s="1020" t="s">
        <v>2299</v>
      </c>
    </row>
    <row r="497" spans="1:53">
      <c r="A497" s="1041"/>
      <c r="B497" s="1041"/>
      <c r="C497" s="1034"/>
      <c r="D497" s="1041"/>
      <c r="E497" s="1042"/>
      <c r="F497" s="1043"/>
      <c r="G497" s="1042"/>
      <c r="BA497" s="1020" t="s">
        <v>2299</v>
      </c>
    </row>
    <row r="498" spans="1:53">
      <c r="A498" s="1041"/>
      <c r="B498" s="1041"/>
      <c r="C498" s="1034"/>
      <c r="D498" s="1041"/>
      <c r="E498" s="1042"/>
      <c r="F498" s="1043"/>
      <c r="G498" s="1042"/>
      <c r="BA498" s="1020" t="s">
        <v>2299</v>
      </c>
    </row>
    <row r="499" spans="1:53">
      <c r="A499" s="1041"/>
      <c r="B499" s="1041"/>
      <c r="C499" s="1034"/>
      <c r="D499" s="1041"/>
      <c r="E499" s="1042"/>
      <c r="F499" s="1043"/>
      <c r="G499" s="1042"/>
      <c r="BA499" s="1020" t="s">
        <v>2299</v>
      </c>
    </row>
    <row r="500" spans="1:53">
      <c r="A500" s="1041"/>
      <c r="B500" s="1041"/>
      <c r="C500" s="1034"/>
      <c r="D500" s="1041"/>
      <c r="E500" s="1042"/>
      <c r="F500" s="1043"/>
      <c r="G500" s="1042"/>
      <c r="BA500" s="1020" t="s">
        <v>2299</v>
      </c>
    </row>
    <row r="501" spans="1:53">
      <c r="A501" s="1041"/>
      <c r="B501" s="1041"/>
      <c r="C501" s="1034"/>
      <c r="D501" s="1041"/>
      <c r="E501" s="1042"/>
      <c r="F501" s="1043"/>
      <c r="G501" s="1042"/>
      <c r="BA501" s="1020" t="s">
        <v>2299</v>
      </c>
    </row>
    <row r="502" spans="1:53">
      <c r="A502" s="1041"/>
      <c r="B502" s="1041"/>
      <c r="C502" s="1034"/>
      <c r="D502" s="1041"/>
      <c r="E502" s="1042"/>
      <c r="F502" s="1043"/>
      <c r="G502" s="1042"/>
      <c r="BA502" s="1020" t="s">
        <v>2299</v>
      </c>
    </row>
    <row r="503" spans="1:53">
      <c r="A503" s="1041"/>
      <c r="B503" s="1041"/>
      <c r="C503" s="1034"/>
      <c r="D503" s="1041"/>
      <c r="E503" s="1042"/>
      <c r="F503" s="1043"/>
      <c r="G503" s="1042"/>
      <c r="BA503" s="1020" t="s">
        <v>2299</v>
      </c>
    </row>
    <row r="504" spans="1:53">
      <c r="A504" s="1041"/>
      <c r="B504" s="1041"/>
      <c r="C504" s="1034"/>
      <c r="D504" s="1041"/>
      <c r="E504" s="1042"/>
      <c r="F504" s="1043"/>
      <c r="G504" s="1042"/>
      <c r="BA504" s="1020" t="s">
        <v>2299</v>
      </c>
    </row>
    <row r="505" spans="1:53">
      <c r="A505" s="1041"/>
      <c r="B505" s="1041"/>
      <c r="C505" s="1034"/>
      <c r="D505" s="1041"/>
      <c r="E505" s="1042"/>
      <c r="F505" s="1043"/>
      <c r="G505" s="1042"/>
      <c r="BA505" s="1020" t="s">
        <v>2299</v>
      </c>
    </row>
    <row r="506" spans="1:53">
      <c r="A506" s="1041"/>
      <c r="B506" s="1041"/>
      <c r="C506" s="1034"/>
      <c r="D506" s="1041"/>
      <c r="E506" s="1042"/>
      <c r="F506" s="1043"/>
      <c r="G506" s="1042"/>
      <c r="BA506" s="1020" t="s">
        <v>2299</v>
      </c>
    </row>
    <row r="507" spans="1:53">
      <c r="A507" s="1041"/>
      <c r="B507" s="1041"/>
      <c r="C507" s="1034"/>
      <c r="D507" s="1041"/>
      <c r="E507" s="1042"/>
      <c r="F507" s="1043"/>
      <c r="G507" s="1042"/>
      <c r="BA507" s="1020" t="s">
        <v>2299</v>
      </c>
    </row>
    <row r="508" spans="1:53">
      <c r="A508" s="1041"/>
      <c r="B508" s="1041"/>
      <c r="C508" s="1034"/>
      <c r="D508" s="1041"/>
      <c r="E508" s="1042"/>
      <c r="F508" s="1043"/>
      <c r="G508" s="1042"/>
      <c r="BA508" s="1020" t="s">
        <v>2299</v>
      </c>
    </row>
    <row r="509" spans="1:53">
      <c r="A509" s="1041"/>
      <c r="B509" s="1041"/>
      <c r="C509" s="1034"/>
      <c r="D509" s="1041"/>
      <c r="E509" s="1042"/>
      <c r="F509" s="1043"/>
      <c r="G509" s="1042"/>
      <c r="BA509" s="1020" t="s">
        <v>2299</v>
      </c>
    </row>
    <row r="510" spans="1:53">
      <c r="A510" s="1041"/>
      <c r="B510" s="1041"/>
      <c r="C510" s="1034"/>
      <c r="D510" s="1041"/>
      <c r="E510" s="1042"/>
      <c r="F510" s="1043"/>
      <c r="G510" s="1042"/>
      <c r="BA510" s="1020" t="s">
        <v>2299</v>
      </c>
    </row>
    <row r="511" spans="1:53">
      <c r="A511" s="1041"/>
      <c r="B511" s="1041"/>
      <c r="C511" s="1034"/>
      <c r="D511" s="1041"/>
      <c r="E511" s="1042"/>
      <c r="F511" s="1043"/>
      <c r="G511" s="1042"/>
      <c r="BA511" s="1020" t="s">
        <v>2299</v>
      </c>
    </row>
    <row r="512" spans="1:53">
      <c r="A512" s="1041"/>
      <c r="B512" s="1041"/>
      <c r="C512" s="1034"/>
      <c r="D512" s="1041"/>
      <c r="E512" s="1042"/>
      <c r="F512" s="1043"/>
      <c r="G512" s="1042"/>
      <c r="BA512" s="1020" t="s">
        <v>2299</v>
      </c>
    </row>
    <row r="513" spans="1:53">
      <c r="A513" s="1041"/>
      <c r="B513" s="1041"/>
      <c r="C513" s="1034"/>
      <c r="D513" s="1041"/>
      <c r="E513" s="1042"/>
      <c r="F513" s="1043"/>
      <c r="G513" s="1042"/>
      <c r="BA513" s="1020" t="s">
        <v>2299</v>
      </c>
    </row>
    <row r="514" spans="1:53">
      <c r="A514" s="1041"/>
      <c r="B514" s="1041"/>
      <c r="C514" s="1034"/>
      <c r="D514" s="1041"/>
      <c r="E514" s="1042"/>
      <c r="F514" s="1043"/>
      <c r="G514" s="1042"/>
      <c r="BA514" s="1020" t="s">
        <v>2299</v>
      </c>
    </row>
    <row r="515" spans="1:53">
      <c r="A515" s="1041"/>
      <c r="B515" s="1041"/>
      <c r="C515" s="1034"/>
      <c r="D515" s="1041"/>
      <c r="E515" s="1042"/>
      <c r="F515" s="1043"/>
      <c r="G515" s="1042"/>
      <c r="BA515" s="1020" t="s">
        <v>2299</v>
      </c>
    </row>
    <row r="516" spans="1:53">
      <c r="A516" s="1041"/>
      <c r="B516" s="1041"/>
      <c r="C516" s="1034"/>
      <c r="D516" s="1041"/>
      <c r="E516" s="1042"/>
      <c r="F516" s="1043"/>
      <c r="G516" s="1042"/>
      <c r="BA516" s="1020" t="s">
        <v>2299</v>
      </c>
    </row>
    <row r="517" spans="1:53">
      <c r="A517" s="1041"/>
      <c r="B517" s="1041"/>
      <c r="C517" s="1034"/>
      <c r="D517" s="1041"/>
      <c r="E517" s="1042"/>
      <c r="F517" s="1043"/>
      <c r="G517" s="1042"/>
      <c r="BA517" s="1020" t="s">
        <v>2299</v>
      </c>
    </row>
    <row r="518" spans="1:53">
      <c r="A518" s="1041"/>
      <c r="B518" s="1041"/>
      <c r="C518" s="1034"/>
      <c r="D518" s="1041"/>
      <c r="E518" s="1042"/>
      <c r="F518" s="1043"/>
      <c r="G518" s="1042"/>
      <c r="BA518" s="1020" t="s">
        <v>2299</v>
      </c>
    </row>
    <row r="519" spans="1:53">
      <c r="A519" s="1041"/>
      <c r="B519" s="1041"/>
      <c r="C519" s="1034"/>
      <c r="D519" s="1041"/>
      <c r="E519" s="1042"/>
      <c r="F519" s="1043"/>
      <c r="G519" s="1042"/>
      <c r="BA519" s="1020" t="s">
        <v>2299</v>
      </c>
    </row>
    <row r="520" spans="1:53">
      <c r="A520" s="1041"/>
      <c r="B520" s="1041"/>
      <c r="C520" s="1034"/>
      <c r="D520" s="1041"/>
      <c r="E520" s="1042"/>
      <c r="F520" s="1043"/>
      <c r="G520" s="1042"/>
      <c r="BA520" s="1020" t="s">
        <v>2299</v>
      </c>
    </row>
    <row r="521" spans="1:53">
      <c r="A521" s="1041"/>
      <c r="B521" s="1041"/>
      <c r="C521" s="1034"/>
      <c r="D521" s="1041"/>
      <c r="E521" s="1042"/>
      <c r="F521" s="1043"/>
      <c r="G521" s="1042"/>
      <c r="BA521" s="1020" t="s">
        <v>2299</v>
      </c>
    </row>
    <row r="522" spans="1:53">
      <c r="A522" s="1041"/>
      <c r="B522" s="1041"/>
      <c r="C522" s="1034"/>
      <c r="D522" s="1041"/>
      <c r="E522" s="1042"/>
      <c r="F522" s="1043"/>
      <c r="G522" s="1042"/>
      <c r="BA522" s="1020" t="s">
        <v>2299</v>
      </c>
    </row>
    <row r="523" spans="1:53">
      <c r="A523" s="1041"/>
      <c r="B523" s="1041"/>
      <c r="C523" s="1034"/>
      <c r="D523" s="1041"/>
      <c r="E523" s="1042"/>
      <c r="F523" s="1043"/>
      <c r="G523" s="1042"/>
      <c r="BA523" s="1020" t="s">
        <v>2299</v>
      </c>
    </row>
    <row r="524" spans="1:53">
      <c r="A524" s="1041"/>
      <c r="B524" s="1041"/>
      <c r="C524" s="1034"/>
      <c r="D524" s="1041"/>
      <c r="E524" s="1042"/>
      <c r="F524" s="1043"/>
      <c r="G524" s="1042"/>
      <c r="BA524" s="1020" t="s">
        <v>2299</v>
      </c>
    </row>
    <row r="525" spans="1:53">
      <c r="A525" s="1041"/>
      <c r="B525" s="1041"/>
      <c r="C525" s="1034"/>
      <c r="D525" s="1041"/>
      <c r="E525" s="1042"/>
      <c r="F525" s="1043"/>
      <c r="G525" s="1042"/>
      <c r="BA525" s="1020" t="s">
        <v>2299</v>
      </c>
    </row>
    <row r="526" spans="1:53">
      <c r="A526" s="1041"/>
      <c r="B526" s="1041"/>
      <c r="C526" s="1034"/>
      <c r="D526" s="1041"/>
      <c r="E526" s="1042"/>
      <c r="F526" s="1043"/>
      <c r="G526" s="1042"/>
      <c r="BA526" s="1020" t="s">
        <v>2299</v>
      </c>
    </row>
    <row r="527" spans="1:53">
      <c r="A527" s="1041"/>
      <c r="B527" s="1041"/>
      <c r="C527" s="1034"/>
      <c r="D527" s="1041"/>
      <c r="E527" s="1042"/>
      <c r="F527" s="1043"/>
      <c r="G527" s="1042"/>
      <c r="BA527" s="1020" t="s">
        <v>2299</v>
      </c>
    </row>
    <row r="528" spans="1:53">
      <c r="A528" s="1041"/>
      <c r="B528" s="1041"/>
      <c r="C528" s="1034"/>
      <c r="D528" s="1041"/>
      <c r="E528" s="1042"/>
      <c r="F528" s="1043"/>
      <c r="G528" s="1042"/>
      <c r="BA528" s="1020" t="s">
        <v>2299</v>
      </c>
    </row>
    <row r="529" spans="1:53">
      <c r="A529" s="1041"/>
      <c r="B529" s="1041"/>
      <c r="C529" s="1034"/>
      <c r="D529" s="1041"/>
      <c r="E529" s="1042"/>
      <c r="F529" s="1043"/>
      <c r="G529" s="1042"/>
      <c r="BA529" s="1020" t="s">
        <v>2299</v>
      </c>
    </row>
    <row r="530" spans="1:53">
      <c r="A530" s="1041"/>
      <c r="B530" s="1041"/>
      <c r="C530" s="1034"/>
      <c r="D530" s="1041"/>
      <c r="E530" s="1042"/>
      <c r="F530" s="1043"/>
      <c r="G530" s="1042"/>
      <c r="BA530" s="1020" t="s">
        <v>2299</v>
      </c>
    </row>
    <row r="531" spans="1:53">
      <c r="A531" s="1041"/>
      <c r="B531" s="1041"/>
      <c r="C531" s="1034"/>
      <c r="D531" s="1041"/>
      <c r="E531" s="1042"/>
      <c r="F531" s="1043"/>
      <c r="G531" s="1042"/>
      <c r="BA531" s="1020" t="s">
        <v>2299</v>
      </c>
    </row>
    <row r="532" spans="1:53">
      <c r="A532" s="1041"/>
      <c r="B532" s="1041"/>
      <c r="C532" s="1034"/>
      <c r="D532" s="1041"/>
      <c r="E532" s="1042"/>
      <c r="F532" s="1043"/>
      <c r="G532" s="1042"/>
      <c r="BA532" s="1020" t="s">
        <v>2299</v>
      </c>
    </row>
    <row r="533" spans="1:53">
      <c r="A533" s="1041"/>
      <c r="B533" s="1041"/>
      <c r="C533" s="1034"/>
      <c r="D533" s="1041"/>
      <c r="E533" s="1042"/>
      <c r="F533" s="1043"/>
      <c r="G533" s="1042"/>
      <c r="BA533" s="1020" t="s">
        <v>2299</v>
      </c>
    </row>
    <row r="534" spans="1:53">
      <c r="A534" s="1041"/>
      <c r="B534" s="1041"/>
      <c r="C534" s="1034"/>
      <c r="D534" s="1041"/>
      <c r="E534" s="1042"/>
      <c r="F534" s="1043"/>
      <c r="G534" s="1042"/>
      <c r="BA534" s="1020" t="s">
        <v>2299</v>
      </c>
    </row>
    <row r="535" spans="1:53">
      <c r="A535" s="1041"/>
      <c r="B535" s="1041"/>
      <c r="C535" s="1034"/>
      <c r="D535" s="1041"/>
      <c r="E535" s="1042"/>
      <c r="F535" s="1043"/>
      <c r="G535" s="1042"/>
      <c r="BA535" s="1020" t="s">
        <v>2299</v>
      </c>
    </row>
    <row r="536" spans="1:53">
      <c r="A536" s="1041"/>
      <c r="B536" s="1041"/>
      <c r="C536" s="1034"/>
      <c r="D536" s="1041"/>
      <c r="E536" s="1042"/>
      <c r="F536" s="1043"/>
      <c r="G536" s="1042"/>
      <c r="BA536" s="1020" t="s">
        <v>2299</v>
      </c>
    </row>
    <row r="537" spans="1:53">
      <c r="A537" s="1041"/>
      <c r="B537" s="1041"/>
      <c r="C537" s="1034"/>
      <c r="D537" s="1041"/>
      <c r="E537" s="1042"/>
      <c r="F537" s="1043"/>
      <c r="G537" s="1042"/>
      <c r="BA537" s="1020" t="s">
        <v>2299</v>
      </c>
    </row>
    <row r="538" spans="1:53">
      <c r="A538" s="1041"/>
      <c r="B538" s="1041"/>
      <c r="C538" s="1034"/>
      <c r="D538" s="1041"/>
      <c r="E538" s="1042"/>
      <c r="F538" s="1043"/>
      <c r="G538" s="1042"/>
      <c r="BA538" s="1020" t="s">
        <v>2299</v>
      </c>
    </row>
    <row r="539" spans="1:53">
      <c r="A539" s="1041"/>
      <c r="B539" s="1041"/>
      <c r="C539" s="1034"/>
      <c r="D539" s="1041"/>
      <c r="E539" s="1042"/>
      <c r="F539" s="1043"/>
      <c r="G539" s="1042"/>
      <c r="BA539" s="1020" t="s">
        <v>2299</v>
      </c>
    </row>
    <row r="540" spans="1:53">
      <c r="A540" s="1041"/>
      <c r="B540" s="1041"/>
      <c r="C540" s="1034"/>
      <c r="D540" s="1041"/>
      <c r="E540" s="1042"/>
      <c r="F540" s="1043"/>
      <c r="G540" s="1042"/>
      <c r="BA540" s="1020" t="s">
        <v>2299</v>
      </c>
    </row>
    <row r="541" spans="1:53">
      <c r="A541" s="1041"/>
      <c r="B541" s="1041"/>
      <c r="C541" s="1034"/>
      <c r="D541" s="1041"/>
      <c r="E541" s="1042"/>
      <c r="F541" s="1043"/>
      <c r="G541" s="1042"/>
      <c r="BA541" s="1020" t="s">
        <v>2299</v>
      </c>
    </row>
    <row r="542" spans="1:53">
      <c r="A542" s="1041"/>
      <c r="B542" s="1041"/>
      <c r="C542" s="1034"/>
      <c r="D542" s="1041"/>
      <c r="E542" s="1042"/>
      <c r="F542" s="1043"/>
      <c r="G542" s="1042"/>
      <c r="BA542" s="1020" t="s">
        <v>2299</v>
      </c>
    </row>
    <row r="543" spans="1:53">
      <c r="A543" s="1041"/>
      <c r="B543" s="1041"/>
      <c r="C543" s="1034"/>
      <c r="D543" s="1041"/>
      <c r="E543" s="1042"/>
      <c r="F543" s="1043"/>
      <c r="G543" s="1042"/>
      <c r="BA543" s="1020" t="s">
        <v>2299</v>
      </c>
    </row>
    <row r="544" spans="1:53">
      <c r="A544" s="1041"/>
      <c r="B544" s="1041"/>
      <c r="C544" s="1034"/>
      <c r="D544" s="1041"/>
      <c r="E544" s="1042"/>
      <c r="F544" s="1043"/>
      <c r="G544" s="1042"/>
      <c r="BA544" s="1020" t="s">
        <v>2299</v>
      </c>
    </row>
    <row r="545" spans="1:53">
      <c r="A545" s="1041"/>
      <c r="B545" s="1041"/>
      <c r="C545" s="1034"/>
      <c r="D545" s="1041"/>
      <c r="E545" s="1042"/>
      <c r="F545" s="1043"/>
      <c r="G545" s="1042"/>
      <c r="BA545" s="1020" t="s">
        <v>2299</v>
      </c>
    </row>
    <row r="546" spans="1:53">
      <c r="A546" s="1041"/>
      <c r="B546" s="1041"/>
      <c r="C546" s="1034"/>
      <c r="D546" s="1041"/>
      <c r="E546" s="1042"/>
      <c r="F546" s="1043"/>
      <c r="G546" s="1042"/>
      <c r="BA546" s="1020" t="s">
        <v>2299</v>
      </c>
    </row>
    <row r="547" spans="1:53">
      <c r="A547" s="1041"/>
      <c r="B547" s="1041"/>
      <c r="C547" s="1034"/>
      <c r="D547" s="1041"/>
      <c r="E547" s="1042"/>
      <c r="F547" s="1043"/>
      <c r="G547" s="1042"/>
      <c r="BA547" s="1020" t="s">
        <v>2299</v>
      </c>
    </row>
    <row r="548" spans="1:53">
      <c r="A548" s="1041"/>
      <c r="B548" s="1041"/>
      <c r="C548" s="1034"/>
      <c r="D548" s="1041"/>
      <c r="E548" s="1042"/>
      <c r="F548" s="1043"/>
      <c r="G548" s="1042"/>
      <c r="BA548" s="1020" t="s">
        <v>2299</v>
      </c>
    </row>
    <row r="549" spans="1:53">
      <c r="A549" s="1041"/>
      <c r="B549" s="1041"/>
      <c r="C549" s="1034"/>
      <c r="D549" s="1041"/>
      <c r="E549" s="1042"/>
      <c r="F549" s="1043"/>
      <c r="G549" s="1042"/>
      <c r="BA549" s="1020" t="s">
        <v>2299</v>
      </c>
    </row>
    <row r="550" spans="1:53">
      <c r="A550" s="1041"/>
      <c r="B550" s="1041"/>
      <c r="C550" s="1034"/>
      <c r="D550" s="1041"/>
      <c r="E550" s="1042"/>
      <c r="F550" s="1043"/>
      <c r="G550" s="1042"/>
      <c r="BA550" s="1020" t="s">
        <v>2299</v>
      </c>
    </row>
    <row r="551" spans="1:53">
      <c r="A551" s="1041"/>
      <c r="B551" s="1041"/>
      <c r="C551" s="1034"/>
      <c r="D551" s="1041"/>
      <c r="E551" s="1042"/>
      <c r="F551" s="1043"/>
      <c r="G551" s="1042"/>
      <c r="BA551" s="1020" t="s">
        <v>2299</v>
      </c>
    </row>
    <row r="552" spans="1:53">
      <c r="A552" s="1041"/>
      <c r="B552" s="1041"/>
      <c r="C552" s="1034"/>
      <c r="D552" s="1041"/>
      <c r="E552" s="1042"/>
      <c r="F552" s="1043"/>
      <c r="G552" s="1042"/>
      <c r="BA552" s="1020" t="s">
        <v>2299</v>
      </c>
    </row>
    <row r="553" spans="1:53">
      <c r="A553" s="1041"/>
      <c r="B553" s="1041"/>
      <c r="C553" s="1034"/>
      <c r="D553" s="1041"/>
      <c r="E553" s="1042"/>
      <c r="F553" s="1043"/>
      <c r="G553" s="1042"/>
      <c r="BA553" s="1020" t="s">
        <v>2299</v>
      </c>
    </row>
    <row r="554" spans="1:53">
      <c r="A554" s="1041"/>
      <c r="B554" s="1041"/>
      <c r="C554" s="1034"/>
      <c r="D554" s="1041"/>
      <c r="E554" s="1042"/>
      <c r="F554" s="1043"/>
      <c r="G554" s="1042"/>
      <c r="BA554" s="1020" t="s">
        <v>2299</v>
      </c>
    </row>
    <row r="555" spans="1:53">
      <c r="A555" s="1041"/>
      <c r="B555" s="1041"/>
      <c r="C555" s="1034"/>
      <c r="D555" s="1041"/>
      <c r="E555" s="1042"/>
      <c r="F555" s="1043"/>
      <c r="G555" s="1042"/>
      <c r="BA555" s="1020" t="s">
        <v>2299</v>
      </c>
    </row>
    <row r="556" spans="1:53">
      <c r="A556" s="1041"/>
      <c r="B556" s="1041"/>
      <c r="C556" s="1034"/>
      <c r="D556" s="1041"/>
      <c r="E556" s="1042"/>
      <c r="F556" s="1043"/>
      <c r="G556" s="1042"/>
      <c r="BA556" s="1020" t="s">
        <v>2299</v>
      </c>
    </row>
    <row r="557" spans="1:53">
      <c r="A557" s="1041"/>
      <c r="B557" s="1041"/>
      <c r="C557" s="1034"/>
      <c r="D557" s="1041"/>
      <c r="E557" s="1042"/>
      <c r="F557" s="1043"/>
      <c r="G557" s="1042"/>
      <c r="BA557" s="1020" t="s">
        <v>2299</v>
      </c>
    </row>
    <row r="558" spans="1:53">
      <c r="A558" s="1041"/>
      <c r="B558" s="1041"/>
      <c r="C558" s="1034"/>
      <c r="D558" s="1041"/>
      <c r="E558" s="1042"/>
      <c r="F558" s="1043"/>
      <c r="G558" s="1042"/>
      <c r="BA558" s="1020" t="s">
        <v>2299</v>
      </c>
    </row>
    <row r="559" spans="1:53">
      <c r="A559" s="1041"/>
      <c r="B559" s="1041"/>
      <c r="C559" s="1034"/>
      <c r="D559" s="1041"/>
      <c r="E559" s="1042"/>
      <c r="F559" s="1043"/>
      <c r="G559" s="1042"/>
      <c r="BA559" s="1020" t="s">
        <v>2299</v>
      </c>
    </row>
    <row r="560" spans="1:53">
      <c r="A560" s="1041"/>
      <c r="B560" s="1041"/>
      <c r="C560" s="1034"/>
      <c r="D560" s="1041"/>
      <c r="E560" s="1042"/>
      <c r="F560" s="1043"/>
      <c r="G560" s="1042"/>
      <c r="BA560" s="1020" t="s">
        <v>2299</v>
      </c>
    </row>
    <row r="561" spans="1:53">
      <c r="A561" s="1041"/>
      <c r="B561" s="1041"/>
      <c r="C561" s="1034"/>
      <c r="D561" s="1041"/>
      <c r="E561" s="1042"/>
      <c r="F561" s="1043"/>
      <c r="G561" s="1042"/>
      <c r="BA561" s="1020" t="s">
        <v>2299</v>
      </c>
    </row>
    <row r="562" spans="1:53">
      <c r="A562" s="1041"/>
      <c r="B562" s="1041"/>
      <c r="C562" s="1034"/>
      <c r="D562" s="1041"/>
      <c r="E562" s="1042"/>
      <c r="F562" s="1043"/>
      <c r="G562" s="1042"/>
      <c r="BA562" s="1020" t="s">
        <v>2299</v>
      </c>
    </row>
    <row r="563" spans="1:53">
      <c r="A563" s="1041"/>
      <c r="B563" s="1041"/>
      <c r="C563" s="1034"/>
      <c r="D563" s="1041"/>
      <c r="E563" s="1042"/>
      <c r="F563" s="1043"/>
      <c r="G563" s="1042"/>
      <c r="BA563" s="1020" t="s">
        <v>2299</v>
      </c>
    </row>
    <row r="564" spans="1:53">
      <c r="A564" s="1041"/>
      <c r="B564" s="1041"/>
      <c r="C564" s="1034"/>
      <c r="D564" s="1041"/>
      <c r="E564" s="1042"/>
      <c r="F564" s="1043"/>
      <c r="G564" s="1042"/>
      <c r="BA564" s="1020" t="s">
        <v>2299</v>
      </c>
    </row>
    <row r="565" spans="1:53">
      <c r="A565" s="1041"/>
      <c r="B565" s="1041"/>
      <c r="C565" s="1034"/>
      <c r="D565" s="1041"/>
      <c r="E565" s="1042"/>
      <c r="F565" s="1043"/>
      <c r="G565" s="1042"/>
      <c r="BA565" s="1020" t="s">
        <v>2299</v>
      </c>
    </row>
    <row r="566" spans="1:53">
      <c r="A566" s="1041"/>
      <c r="B566" s="1041"/>
      <c r="C566" s="1034"/>
      <c r="D566" s="1041"/>
      <c r="E566" s="1042"/>
      <c r="F566" s="1043"/>
      <c r="G566" s="1042"/>
      <c r="BA566" s="1020" t="s">
        <v>2299</v>
      </c>
    </row>
    <row r="567" spans="1:53">
      <c r="A567" s="1041"/>
      <c r="B567" s="1041"/>
      <c r="C567" s="1034"/>
      <c r="D567" s="1041"/>
      <c r="E567" s="1042"/>
      <c r="F567" s="1043"/>
      <c r="G567" s="1042"/>
      <c r="BA567" s="1020" t="s">
        <v>2299</v>
      </c>
    </row>
    <row r="568" spans="1:53">
      <c r="A568" s="1041"/>
      <c r="B568" s="1041"/>
      <c r="C568" s="1034"/>
      <c r="D568" s="1041"/>
      <c r="E568" s="1042"/>
      <c r="F568" s="1043"/>
      <c r="G568" s="1042"/>
      <c r="BA568" s="1020" t="s">
        <v>2299</v>
      </c>
    </row>
    <row r="569" spans="1:53">
      <c r="A569" s="1041"/>
      <c r="B569" s="1041"/>
      <c r="C569" s="1034"/>
      <c r="D569" s="1041"/>
      <c r="E569" s="1042"/>
      <c r="F569" s="1043"/>
      <c r="G569" s="1042"/>
      <c r="BA569" s="1020" t="s">
        <v>2299</v>
      </c>
    </row>
    <row r="570" spans="1:53">
      <c r="A570" s="1041"/>
      <c r="B570" s="1041"/>
      <c r="C570" s="1034"/>
      <c r="D570" s="1041"/>
      <c r="E570" s="1042"/>
      <c r="F570" s="1043"/>
      <c r="G570" s="1042"/>
      <c r="BA570" s="1020" t="s">
        <v>2299</v>
      </c>
    </row>
    <row r="571" spans="1:53">
      <c r="A571" s="1041"/>
      <c r="B571" s="1041"/>
      <c r="C571" s="1034"/>
      <c r="D571" s="1041"/>
      <c r="E571" s="1042"/>
      <c r="F571" s="1043"/>
      <c r="G571" s="1042"/>
      <c r="BA571" s="1020" t="s">
        <v>2299</v>
      </c>
    </row>
    <row r="572" spans="1:53">
      <c r="A572" s="1041"/>
      <c r="B572" s="1041"/>
      <c r="C572" s="1034"/>
      <c r="D572" s="1041"/>
      <c r="E572" s="1042"/>
      <c r="F572" s="1043"/>
      <c r="G572" s="1042"/>
      <c r="BA572" s="1020" t="s">
        <v>2299</v>
      </c>
    </row>
    <row r="573" spans="1:53">
      <c r="A573" s="1041"/>
      <c r="B573" s="1041"/>
      <c r="C573" s="1034"/>
      <c r="D573" s="1041"/>
      <c r="E573" s="1042"/>
      <c r="F573" s="1043"/>
      <c r="G573" s="1042"/>
      <c r="BA573" s="1020" t="s">
        <v>2299</v>
      </c>
    </row>
    <row r="574" spans="1:53">
      <c r="A574" s="1041"/>
      <c r="B574" s="1041"/>
      <c r="C574" s="1034"/>
      <c r="D574" s="1041"/>
      <c r="E574" s="1042"/>
      <c r="F574" s="1043"/>
      <c r="G574" s="1042"/>
      <c r="BA574" s="1020" t="s">
        <v>2299</v>
      </c>
    </row>
    <row r="575" spans="1:53">
      <c r="A575" s="1041"/>
      <c r="B575" s="1041"/>
      <c r="C575" s="1034"/>
      <c r="D575" s="1041"/>
      <c r="E575" s="1042"/>
      <c r="F575" s="1043"/>
      <c r="G575" s="1042"/>
      <c r="BA575" s="1020" t="s">
        <v>2299</v>
      </c>
    </row>
    <row r="576" spans="1:53">
      <c r="A576" s="1041"/>
      <c r="B576" s="1041"/>
      <c r="C576" s="1034"/>
      <c r="D576" s="1041"/>
      <c r="E576" s="1042"/>
      <c r="F576" s="1043"/>
      <c r="G576" s="1042"/>
      <c r="BA576" s="1020" t="s">
        <v>2299</v>
      </c>
    </row>
    <row r="577" spans="1:53">
      <c r="A577" s="1041"/>
      <c r="B577" s="1041"/>
      <c r="C577" s="1034"/>
      <c r="D577" s="1041"/>
      <c r="E577" s="1042"/>
      <c r="F577" s="1043"/>
      <c r="G577" s="1042"/>
      <c r="BA577" s="1020" t="s">
        <v>2299</v>
      </c>
    </row>
    <row r="578" spans="1:53">
      <c r="A578" s="1041"/>
      <c r="B578" s="1041"/>
      <c r="C578" s="1034"/>
      <c r="D578" s="1041"/>
      <c r="E578" s="1042"/>
      <c r="F578" s="1043"/>
      <c r="G578" s="1042"/>
      <c r="BA578" s="1020" t="s">
        <v>2299</v>
      </c>
    </row>
    <row r="579" spans="1:53">
      <c r="A579" s="1041"/>
      <c r="B579" s="1041"/>
      <c r="C579" s="1034"/>
      <c r="D579" s="1041"/>
      <c r="E579" s="1042"/>
      <c r="F579" s="1043"/>
      <c r="G579" s="1042"/>
      <c r="BA579" s="1020" t="s">
        <v>2299</v>
      </c>
    </row>
    <row r="580" spans="1:53">
      <c r="A580" s="1041"/>
      <c r="B580" s="1041"/>
      <c r="C580" s="1034"/>
      <c r="D580" s="1041"/>
      <c r="E580" s="1042"/>
      <c r="F580" s="1043"/>
      <c r="G580" s="1042"/>
      <c r="BA580" s="1020" t="s">
        <v>2299</v>
      </c>
    </row>
    <row r="581" spans="1:53">
      <c r="A581" s="1041"/>
      <c r="B581" s="1041"/>
      <c r="C581" s="1034"/>
      <c r="D581" s="1041"/>
      <c r="E581" s="1042"/>
      <c r="F581" s="1043"/>
      <c r="G581" s="1042"/>
      <c r="BA581" s="1020" t="s">
        <v>2299</v>
      </c>
    </row>
    <row r="582" spans="1:53">
      <c r="A582" s="1041"/>
      <c r="B582" s="1041"/>
      <c r="C582" s="1034"/>
      <c r="D582" s="1041"/>
      <c r="E582" s="1042"/>
      <c r="F582" s="1043"/>
      <c r="G582" s="1042"/>
      <c r="BA582" s="1020" t="s">
        <v>2299</v>
      </c>
    </row>
    <row r="583" spans="1:53">
      <c r="A583" s="1041"/>
      <c r="B583" s="1041"/>
      <c r="C583" s="1034"/>
      <c r="D583" s="1041"/>
      <c r="E583" s="1042"/>
      <c r="F583" s="1043"/>
      <c r="G583" s="1042"/>
      <c r="BA583" s="1020" t="s">
        <v>2299</v>
      </c>
    </row>
    <row r="584" spans="1:53">
      <c r="A584" s="1041"/>
      <c r="B584" s="1041"/>
      <c r="C584" s="1034"/>
      <c r="D584" s="1041"/>
      <c r="E584" s="1042"/>
      <c r="F584" s="1043"/>
      <c r="G584" s="1042"/>
      <c r="BA584" s="1020" t="s">
        <v>2299</v>
      </c>
    </row>
    <row r="585" spans="1:53">
      <c r="A585" s="1041"/>
      <c r="B585" s="1041"/>
      <c r="C585" s="1034"/>
      <c r="D585" s="1041"/>
      <c r="E585" s="1042"/>
      <c r="F585" s="1043"/>
      <c r="G585" s="1042"/>
      <c r="BA585" s="1020" t="s">
        <v>2299</v>
      </c>
    </row>
    <row r="586" spans="1:53">
      <c r="A586" s="1041"/>
      <c r="B586" s="1041"/>
      <c r="C586" s="1034"/>
      <c r="D586" s="1041"/>
      <c r="E586" s="1042"/>
      <c r="F586" s="1043"/>
      <c r="G586" s="1042"/>
      <c r="BA586" s="1020" t="s">
        <v>2299</v>
      </c>
    </row>
    <row r="587" spans="1:53">
      <c r="A587" s="1041"/>
      <c r="B587" s="1041"/>
      <c r="C587" s="1034"/>
      <c r="D587" s="1041"/>
      <c r="E587" s="1042"/>
      <c r="F587" s="1043"/>
      <c r="G587" s="1042"/>
      <c r="BA587" s="1020" t="s">
        <v>2299</v>
      </c>
    </row>
    <row r="588" spans="1:53">
      <c r="A588" s="1041"/>
      <c r="B588" s="1041"/>
      <c r="C588" s="1034"/>
      <c r="D588" s="1041"/>
      <c r="E588" s="1042"/>
      <c r="F588" s="1043"/>
      <c r="G588" s="1042"/>
      <c r="BA588" s="1020" t="s">
        <v>2299</v>
      </c>
    </row>
    <row r="589" spans="1:53">
      <c r="A589" s="1041"/>
      <c r="B589" s="1041"/>
      <c r="C589" s="1034"/>
      <c r="D589" s="1041"/>
      <c r="E589" s="1042"/>
      <c r="F589" s="1043"/>
      <c r="G589" s="1042"/>
      <c r="BA589" s="1020" t="s">
        <v>2299</v>
      </c>
    </row>
    <row r="590" spans="1:53">
      <c r="A590" s="1041"/>
      <c r="B590" s="1041"/>
      <c r="C590" s="1034"/>
      <c r="D590" s="1041"/>
      <c r="E590" s="1042"/>
      <c r="F590" s="1043"/>
      <c r="G590" s="1042"/>
      <c r="BA590" s="1020" t="s">
        <v>2299</v>
      </c>
    </row>
    <row r="591" spans="1:53">
      <c r="A591" s="1041"/>
      <c r="B591" s="1041"/>
      <c r="C591" s="1034"/>
      <c r="D591" s="1041"/>
      <c r="E591" s="1042"/>
      <c r="F591" s="1043"/>
      <c r="G591" s="1042"/>
      <c r="BA591" s="1020" t="s">
        <v>2299</v>
      </c>
    </row>
    <row r="592" spans="1:53">
      <c r="A592" s="1041"/>
      <c r="B592" s="1041"/>
      <c r="C592" s="1034"/>
      <c r="D592" s="1041"/>
      <c r="E592" s="1042"/>
      <c r="F592" s="1043"/>
      <c r="G592" s="1042"/>
      <c r="BA592" s="1020" t="s">
        <v>2299</v>
      </c>
    </row>
    <row r="593" spans="1:53">
      <c r="A593" s="1041"/>
      <c r="B593" s="1041"/>
      <c r="C593" s="1034"/>
      <c r="D593" s="1041"/>
      <c r="E593" s="1042"/>
      <c r="F593" s="1043"/>
      <c r="G593" s="1042"/>
      <c r="BA593" s="1020" t="s">
        <v>2299</v>
      </c>
    </row>
    <row r="594" spans="1:53">
      <c r="A594" s="1041"/>
      <c r="B594" s="1041"/>
      <c r="C594" s="1034"/>
      <c r="D594" s="1041"/>
      <c r="E594" s="1042"/>
      <c r="F594" s="1043"/>
      <c r="G594" s="1042"/>
      <c r="BA594" s="1020" t="s">
        <v>2299</v>
      </c>
    </row>
    <row r="595" spans="1:53">
      <c r="A595" s="1041"/>
      <c r="B595" s="1041"/>
      <c r="C595" s="1034"/>
      <c r="D595" s="1041"/>
      <c r="E595" s="1042"/>
      <c r="F595" s="1043"/>
      <c r="G595" s="1042"/>
      <c r="BA595" s="1020" t="s">
        <v>2299</v>
      </c>
    </row>
    <row r="596" spans="1:53">
      <c r="A596" s="1041"/>
      <c r="B596" s="1041"/>
      <c r="C596" s="1034"/>
      <c r="D596" s="1041"/>
      <c r="E596" s="1042"/>
      <c r="F596" s="1043"/>
      <c r="G596" s="1042"/>
      <c r="BA596" s="1020" t="s">
        <v>2299</v>
      </c>
    </row>
    <row r="597" spans="1:53">
      <c r="A597" s="1041"/>
      <c r="B597" s="1041"/>
      <c r="C597" s="1034"/>
      <c r="D597" s="1041"/>
      <c r="E597" s="1042"/>
      <c r="F597" s="1043"/>
      <c r="G597" s="1042"/>
      <c r="BA597" s="1020" t="s">
        <v>2299</v>
      </c>
    </row>
    <row r="598" spans="1:53">
      <c r="A598" s="1041"/>
      <c r="B598" s="1041"/>
      <c r="C598" s="1034"/>
      <c r="D598" s="1041"/>
      <c r="E598" s="1042"/>
      <c r="F598" s="1043"/>
      <c r="G598" s="1042"/>
      <c r="BA598" s="1020" t="s">
        <v>2299</v>
      </c>
    </row>
    <row r="599" spans="1:53">
      <c r="A599" s="1041"/>
      <c r="B599" s="1041"/>
      <c r="C599" s="1034"/>
      <c r="D599" s="1041"/>
      <c r="E599" s="1042"/>
      <c r="F599" s="1043"/>
      <c r="G599" s="1042"/>
      <c r="BA599" s="1020" t="s">
        <v>2299</v>
      </c>
    </row>
    <row r="600" spans="1:53">
      <c r="A600" s="1041"/>
      <c r="B600" s="1041"/>
      <c r="C600" s="1034"/>
      <c r="D600" s="1041"/>
      <c r="E600" s="1042"/>
      <c r="F600" s="1043"/>
      <c r="G600" s="1042"/>
      <c r="BA600" s="1020" t="s">
        <v>2299</v>
      </c>
    </row>
    <row r="601" spans="1:53">
      <c r="A601" s="1041"/>
      <c r="B601" s="1041"/>
      <c r="C601" s="1034"/>
      <c r="D601" s="1041"/>
      <c r="E601" s="1042"/>
      <c r="F601" s="1043"/>
      <c r="G601" s="1042"/>
      <c r="BA601" s="1020" t="s">
        <v>2299</v>
      </c>
    </row>
    <row r="602" spans="1:53">
      <c r="A602" s="1041"/>
      <c r="B602" s="1041"/>
      <c r="C602" s="1034"/>
      <c r="D602" s="1041"/>
      <c r="E602" s="1042"/>
      <c r="F602" s="1043"/>
      <c r="G602" s="1042"/>
      <c r="BA602" s="1020" t="s">
        <v>2299</v>
      </c>
    </row>
    <row r="603" spans="1:53">
      <c r="A603" s="1041"/>
      <c r="B603" s="1041"/>
      <c r="C603" s="1034"/>
      <c r="D603" s="1041"/>
      <c r="E603" s="1042"/>
      <c r="F603" s="1043"/>
      <c r="G603" s="1042"/>
      <c r="BA603" s="1020" t="s">
        <v>2299</v>
      </c>
    </row>
    <row r="604" spans="1:53">
      <c r="A604" s="1041"/>
      <c r="B604" s="1041"/>
      <c r="C604" s="1034"/>
      <c r="D604" s="1041"/>
      <c r="E604" s="1042"/>
      <c r="F604" s="1043"/>
      <c r="G604" s="1042"/>
      <c r="BA604" s="1020" t="s">
        <v>2299</v>
      </c>
    </row>
    <row r="605" spans="1:53">
      <c r="A605" s="1041"/>
      <c r="B605" s="1041"/>
      <c r="C605" s="1034"/>
      <c r="D605" s="1041"/>
      <c r="E605" s="1042"/>
      <c r="F605" s="1043"/>
      <c r="G605" s="1042"/>
      <c r="BA605" s="1020" t="s">
        <v>2299</v>
      </c>
    </row>
    <row r="606" spans="1:53">
      <c r="A606" s="1041"/>
      <c r="B606" s="1041"/>
      <c r="C606" s="1034"/>
      <c r="D606" s="1041"/>
      <c r="E606" s="1042"/>
      <c r="F606" s="1043"/>
      <c r="G606" s="1042"/>
      <c r="BA606" s="1020" t="s">
        <v>2299</v>
      </c>
    </row>
    <row r="607" spans="1:53">
      <c r="A607" s="1041"/>
      <c r="B607" s="1041"/>
      <c r="C607" s="1034"/>
      <c r="D607" s="1041"/>
      <c r="E607" s="1042"/>
      <c r="F607" s="1043"/>
      <c r="G607" s="1042"/>
      <c r="BA607" s="1020" t="s">
        <v>2299</v>
      </c>
    </row>
    <row r="608" spans="1:53">
      <c r="A608" s="1041"/>
      <c r="B608" s="1041"/>
      <c r="C608" s="1034"/>
      <c r="D608" s="1041"/>
      <c r="E608" s="1042"/>
      <c r="F608" s="1043"/>
      <c r="G608" s="1042"/>
      <c r="BA608" s="1020" t="s">
        <v>2299</v>
      </c>
    </row>
    <row r="609" spans="1:53">
      <c r="A609" s="1041"/>
      <c r="B609" s="1041"/>
      <c r="C609" s="1034"/>
      <c r="D609" s="1041"/>
      <c r="E609" s="1042"/>
      <c r="F609" s="1043"/>
      <c r="G609" s="1042"/>
      <c r="BA609" s="1020" t="s">
        <v>2299</v>
      </c>
    </row>
    <row r="610" spans="1:53">
      <c r="A610" s="1041"/>
      <c r="B610" s="1041"/>
      <c r="C610" s="1034"/>
      <c r="D610" s="1041"/>
      <c r="E610" s="1042"/>
      <c r="F610" s="1043"/>
      <c r="G610" s="1042"/>
      <c r="BA610" s="1020" t="s">
        <v>2299</v>
      </c>
    </row>
    <row r="611" spans="1:53">
      <c r="A611" s="1041"/>
      <c r="B611" s="1041"/>
      <c r="C611" s="1034"/>
      <c r="D611" s="1041"/>
      <c r="E611" s="1042"/>
      <c r="F611" s="1043"/>
      <c r="G611" s="1042"/>
      <c r="BA611" s="1020" t="s">
        <v>2299</v>
      </c>
    </row>
    <row r="612" spans="1:53">
      <c r="A612" s="1041"/>
      <c r="B612" s="1041"/>
      <c r="C612" s="1034"/>
      <c r="D612" s="1041"/>
      <c r="E612" s="1042"/>
      <c r="F612" s="1043"/>
      <c r="G612" s="1042"/>
      <c r="BA612" s="1020" t="s">
        <v>2299</v>
      </c>
    </row>
    <row r="613" spans="1:53">
      <c r="A613" s="1041"/>
      <c r="B613" s="1041"/>
      <c r="C613" s="1034"/>
      <c r="D613" s="1041"/>
      <c r="E613" s="1042"/>
      <c r="F613" s="1043"/>
      <c r="G613" s="1042"/>
      <c r="BA613" s="1020" t="s">
        <v>2299</v>
      </c>
    </row>
    <row r="614" spans="1:53">
      <c r="A614" s="1041"/>
      <c r="B614" s="1041"/>
      <c r="C614" s="1034"/>
      <c r="D614" s="1041"/>
      <c r="E614" s="1042"/>
      <c r="F614" s="1043"/>
      <c r="G614" s="1042"/>
      <c r="BA614" s="1020" t="s">
        <v>2299</v>
      </c>
    </row>
    <row r="615" spans="1:53">
      <c r="A615" s="1041"/>
      <c r="B615" s="1041"/>
      <c r="C615" s="1034"/>
      <c r="D615" s="1041"/>
      <c r="E615" s="1042"/>
      <c r="F615" s="1043"/>
      <c r="G615" s="1042"/>
      <c r="BA615" s="1020" t="s">
        <v>2299</v>
      </c>
    </row>
    <row r="616" spans="1:53">
      <c r="A616" s="1041"/>
      <c r="B616" s="1041"/>
      <c r="C616" s="1034"/>
      <c r="D616" s="1041"/>
      <c r="E616" s="1042"/>
      <c r="F616" s="1043"/>
      <c r="G616" s="1042"/>
      <c r="BA616" s="1020" t="s">
        <v>2299</v>
      </c>
    </row>
    <row r="617" spans="1:53">
      <c r="A617" s="1041"/>
      <c r="B617" s="1041"/>
      <c r="C617" s="1034"/>
      <c r="D617" s="1041"/>
      <c r="E617" s="1042"/>
      <c r="F617" s="1043"/>
      <c r="G617" s="1042"/>
      <c r="BA617" s="1020" t="s">
        <v>2299</v>
      </c>
    </row>
    <row r="618" spans="1:53">
      <c r="A618" s="1041"/>
      <c r="B618" s="1041"/>
      <c r="C618" s="1034"/>
      <c r="D618" s="1041"/>
      <c r="E618" s="1042"/>
      <c r="F618" s="1043"/>
      <c r="G618" s="1042"/>
      <c r="BA618" s="1020" t="s">
        <v>2299</v>
      </c>
    </row>
    <row r="619" spans="1:53">
      <c r="A619" s="1041"/>
      <c r="B619" s="1041"/>
      <c r="C619" s="1034"/>
      <c r="D619" s="1041"/>
      <c r="E619" s="1042"/>
      <c r="F619" s="1043"/>
      <c r="G619" s="1042"/>
      <c r="BA619" s="1020" t="s">
        <v>2299</v>
      </c>
    </row>
    <row r="620" spans="1:53">
      <c r="A620" s="1041"/>
      <c r="B620" s="1041"/>
      <c r="C620" s="1034"/>
      <c r="D620" s="1041"/>
      <c r="E620" s="1042"/>
      <c r="F620" s="1043"/>
      <c r="G620" s="1042"/>
      <c r="BA620" s="1020" t="s">
        <v>2299</v>
      </c>
    </row>
    <row r="621" spans="1:53">
      <c r="A621" s="1041"/>
      <c r="B621" s="1041"/>
      <c r="C621" s="1034"/>
      <c r="D621" s="1041"/>
      <c r="E621" s="1042"/>
      <c r="F621" s="1043"/>
      <c r="G621" s="1042"/>
      <c r="BA621" s="1020" t="s">
        <v>2299</v>
      </c>
    </row>
    <row r="622" spans="1:53">
      <c r="A622" s="1041"/>
      <c r="B622" s="1041"/>
      <c r="C622" s="1034"/>
      <c r="D622" s="1041"/>
      <c r="E622" s="1042"/>
      <c r="F622" s="1043"/>
      <c r="G622" s="1042"/>
      <c r="BA622" s="1020" t="s">
        <v>2299</v>
      </c>
    </row>
    <row r="623" spans="1:53">
      <c r="A623" s="1041"/>
      <c r="B623" s="1041"/>
      <c r="C623" s="1034"/>
      <c r="D623" s="1041"/>
      <c r="E623" s="1042"/>
      <c r="F623" s="1043"/>
      <c r="G623" s="1042"/>
      <c r="BA623" s="1020" t="s">
        <v>2299</v>
      </c>
    </row>
    <row r="624" spans="1:53">
      <c r="A624" s="1041"/>
      <c r="B624" s="1041"/>
      <c r="C624" s="1034"/>
      <c r="D624" s="1041"/>
      <c r="E624" s="1042"/>
      <c r="F624" s="1043"/>
      <c r="G624" s="1042"/>
      <c r="BA624" s="1020" t="s">
        <v>2299</v>
      </c>
    </row>
    <row r="625" spans="1:53">
      <c r="A625" s="1041"/>
      <c r="B625" s="1041"/>
      <c r="C625" s="1034"/>
      <c r="D625" s="1041"/>
      <c r="E625" s="1042"/>
      <c r="F625" s="1043"/>
      <c r="G625" s="1042"/>
      <c r="BA625" s="1020" t="s">
        <v>2299</v>
      </c>
    </row>
    <row r="626" spans="1:53">
      <c r="A626" s="1041"/>
      <c r="B626" s="1041"/>
      <c r="C626" s="1034"/>
      <c r="D626" s="1041"/>
      <c r="E626" s="1042"/>
      <c r="F626" s="1043"/>
      <c r="G626" s="1042"/>
      <c r="BA626" s="1020" t="s">
        <v>2299</v>
      </c>
    </row>
    <row r="627" spans="1:53">
      <c r="A627" s="1041"/>
      <c r="B627" s="1041"/>
      <c r="C627" s="1034"/>
      <c r="D627" s="1041"/>
      <c r="E627" s="1042"/>
      <c r="F627" s="1043"/>
      <c r="G627" s="1042"/>
      <c r="BA627" s="1020" t="s">
        <v>2299</v>
      </c>
    </row>
    <row r="628" spans="1:53">
      <c r="A628" s="1041"/>
      <c r="B628" s="1041"/>
      <c r="C628" s="1034"/>
      <c r="D628" s="1041"/>
      <c r="E628" s="1042"/>
      <c r="F628" s="1043"/>
      <c r="G628" s="1042"/>
      <c r="BA628" s="1020" t="s">
        <v>2299</v>
      </c>
    </row>
    <row r="629" spans="1:53">
      <c r="A629" s="1041"/>
      <c r="B629" s="1041"/>
      <c r="C629" s="1034"/>
      <c r="D629" s="1041"/>
      <c r="E629" s="1042"/>
      <c r="F629" s="1043"/>
      <c r="G629" s="1042"/>
      <c r="BA629" s="1020" t="s">
        <v>2299</v>
      </c>
    </row>
    <row r="630" spans="1:53">
      <c r="A630" s="1041"/>
      <c r="B630" s="1041"/>
      <c r="C630" s="1034"/>
      <c r="D630" s="1041"/>
      <c r="E630" s="1042"/>
      <c r="F630" s="1043"/>
      <c r="G630" s="1042"/>
      <c r="BA630" s="1020" t="s">
        <v>2299</v>
      </c>
    </row>
    <row r="631" spans="1:53">
      <c r="A631" s="1041"/>
      <c r="B631" s="1041"/>
      <c r="C631" s="1034"/>
      <c r="D631" s="1041"/>
      <c r="E631" s="1042"/>
      <c r="F631" s="1043"/>
      <c r="G631" s="1042"/>
      <c r="BA631" s="1020" t="s">
        <v>2299</v>
      </c>
    </row>
    <row r="632" spans="1:53">
      <c r="A632" s="1041"/>
      <c r="B632" s="1041"/>
      <c r="C632" s="1034"/>
      <c r="D632" s="1041"/>
      <c r="E632" s="1042"/>
      <c r="F632" s="1043"/>
      <c r="G632" s="1042"/>
      <c r="BA632" s="1020" t="s">
        <v>2299</v>
      </c>
    </row>
    <row r="633" spans="1:53">
      <c r="A633" s="1041"/>
      <c r="B633" s="1041"/>
      <c r="C633" s="1034"/>
      <c r="D633" s="1041"/>
      <c r="E633" s="1042"/>
      <c r="F633" s="1043"/>
      <c r="G633" s="1042"/>
      <c r="BA633" s="1020" t="s">
        <v>2299</v>
      </c>
    </row>
    <row r="634" spans="1:53">
      <c r="A634" s="1041"/>
      <c r="B634" s="1041"/>
      <c r="C634" s="1034"/>
      <c r="D634" s="1041"/>
      <c r="E634" s="1042"/>
      <c r="F634" s="1043"/>
      <c r="G634" s="1042"/>
      <c r="BA634" s="1020" t="s">
        <v>2299</v>
      </c>
    </row>
    <row r="635" spans="1:53">
      <c r="A635" s="1041"/>
      <c r="B635" s="1041"/>
      <c r="C635" s="1034"/>
      <c r="D635" s="1041"/>
      <c r="E635" s="1042"/>
      <c r="F635" s="1043"/>
      <c r="G635" s="1042"/>
      <c r="BA635" s="1020" t="s">
        <v>2299</v>
      </c>
    </row>
    <row r="636" spans="1:53">
      <c r="A636" s="1041"/>
      <c r="B636" s="1041"/>
      <c r="C636" s="1034"/>
      <c r="D636" s="1041"/>
      <c r="E636" s="1042"/>
      <c r="F636" s="1043"/>
      <c r="G636" s="1042"/>
      <c r="BA636" s="1020" t="s">
        <v>2299</v>
      </c>
    </row>
    <row r="637" spans="1:53">
      <c r="A637" s="1041"/>
      <c r="B637" s="1041"/>
      <c r="C637" s="1034"/>
      <c r="D637" s="1041"/>
      <c r="E637" s="1042"/>
      <c r="F637" s="1043"/>
      <c r="G637" s="1042"/>
      <c r="BA637" s="1020" t="s">
        <v>2299</v>
      </c>
    </row>
    <row r="638" spans="1:53">
      <c r="A638" s="1041"/>
      <c r="B638" s="1041"/>
      <c r="C638" s="1034"/>
      <c r="D638" s="1041"/>
      <c r="E638" s="1042"/>
      <c r="F638" s="1043"/>
      <c r="G638" s="1042"/>
      <c r="BA638" s="1020" t="s">
        <v>2299</v>
      </c>
    </row>
    <row r="639" spans="1:53">
      <c r="A639" s="1041"/>
      <c r="B639" s="1041"/>
      <c r="C639" s="1034"/>
      <c r="D639" s="1041"/>
      <c r="E639" s="1042"/>
      <c r="F639" s="1043"/>
      <c r="G639" s="1042"/>
      <c r="BA639" s="1020" t="s">
        <v>2299</v>
      </c>
    </row>
    <row r="640" spans="1:53">
      <c r="A640" s="1041"/>
      <c r="B640" s="1041"/>
      <c r="C640" s="1034"/>
      <c r="D640" s="1041"/>
      <c r="E640" s="1042"/>
      <c r="F640" s="1043"/>
      <c r="G640" s="1042"/>
      <c r="BA640" s="1020" t="s">
        <v>2299</v>
      </c>
    </row>
    <row r="641" spans="1:53">
      <c r="A641" s="1041"/>
      <c r="B641" s="1041"/>
      <c r="C641" s="1034"/>
      <c r="D641" s="1041"/>
      <c r="E641" s="1042"/>
      <c r="F641" s="1043"/>
      <c r="G641" s="1042"/>
      <c r="BA641" s="1020" t="s">
        <v>2299</v>
      </c>
    </row>
    <row r="642" spans="1:53">
      <c r="A642" s="1041"/>
      <c r="B642" s="1041"/>
      <c r="C642" s="1034"/>
      <c r="D642" s="1041"/>
      <c r="E642" s="1042"/>
      <c r="F642" s="1043"/>
      <c r="G642" s="1042"/>
      <c r="BA642" s="1020" t="s">
        <v>2299</v>
      </c>
    </row>
    <row r="643" spans="1:53">
      <c r="A643" s="1041"/>
      <c r="B643" s="1041"/>
      <c r="C643" s="1034"/>
      <c r="D643" s="1041"/>
      <c r="E643" s="1042"/>
      <c r="F643" s="1043"/>
      <c r="G643" s="1042"/>
      <c r="BA643" s="1020" t="s">
        <v>2299</v>
      </c>
    </row>
    <row r="644" spans="1:53">
      <c r="A644" s="1041"/>
      <c r="B644" s="1041"/>
      <c r="C644" s="1034"/>
      <c r="D644" s="1041"/>
      <c r="E644" s="1042"/>
      <c r="F644" s="1043"/>
      <c r="G644" s="1042"/>
      <c r="BA644" s="1020" t="s">
        <v>2299</v>
      </c>
    </row>
    <row r="645" spans="1:53">
      <c r="A645" s="1041"/>
      <c r="B645" s="1041"/>
      <c r="C645" s="1034"/>
      <c r="D645" s="1041"/>
      <c r="E645" s="1042"/>
      <c r="F645" s="1043"/>
      <c r="G645" s="1042"/>
      <c r="BA645" s="1020" t="s">
        <v>2299</v>
      </c>
    </row>
    <row r="646" spans="1:53">
      <c r="A646" s="1041"/>
      <c r="B646" s="1041"/>
      <c r="C646" s="1034"/>
      <c r="D646" s="1041"/>
      <c r="E646" s="1042"/>
      <c r="F646" s="1043"/>
      <c r="G646" s="1042"/>
      <c r="BA646" s="1020" t="s">
        <v>2299</v>
      </c>
    </row>
    <row r="647" spans="1:53">
      <c r="A647" s="1041"/>
      <c r="B647" s="1041"/>
      <c r="C647" s="1034"/>
      <c r="D647" s="1041"/>
      <c r="E647" s="1042"/>
      <c r="F647" s="1043"/>
      <c r="G647" s="1042"/>
      <c r="BA647" s="1020" t="s">
        <v>2299</v>
      </c>
    </row>
    <row r="648" spans="1:53">
      <c r="A648" s="1041"/>
      <c r="B648" s="1041"/>
      <c r="C648" s="1034"/>
      <c r="D648" s="1041"/>
      <c r="E648" s="1042"/>
      <c r="F648" s="1043"/>
      <c r="G648" s="1042"/>
      <c r="BA648" s="1020" t="s">
        <v>2299</v>
      </c>
    </row>
    <row r="649" spans="1:53">
      <c r="A649" s="1041"/>
      <c r="B649" s="1041"/>
      <c r="C649" s="1034"/>
      <c r="D649" s="1041"/>
      <c r="E649" s="1042"/>
      <c r="F649" s="1043"/>
      <c r="G649" s="1042"/>
      <c r="BA649" s="1020" t="s">
        <v>2299</v>
      </c>
    </row>
    <row r="650" spans="1:53">
      <c r="A650" s="1041"/>
      <c r="B650" s="1041"/>
      <c r="C650" s="1034"/>
      <c r="D650" s="1041"/>
      <c r="E650" s="1042"/>
      <c r="F650" s="1043"/>
      <c r="G650" s="1042"/>
      <c r="BA650" s="1020" t="s">
        <v>2299</v>
      </c>
    </row>
    <row r="651" spans="1:53">
      <c r="A651" s="1041"/>
      <c r="B651" s="1041"/>
      <c r="C651" s="1034"/>
      <c r="D651" s="1041"/>
      <c r="E651" s="1042"/>
      <c r="F651" s="1043"/>
      <c r="G651" s="1042"/>
      <c r="BA651" s="1020" t="s">
        <v>2299</v>
      </c>
    </row>
    <row r="652" spans="1:53">
      <c r="A652" s="1041"/>
      <c r="B652" s="1041"/>
      <c r="C652" s="1034"/>
      <c r="D652" s="1041"/>
      <c r="E652" s="1042"/>
      <c r="F652" s="1043"/>
      <c r="G652" s="1042"/>
      <c r="BA652" s="1020" t="s">
        <v>2299</v>
      </c>
    </row>
    <row r="653" spans="1:53">
      <c r="A653" s="1041"/>
      <c r="B653" s="1041"/>
      <c r="C653" s="1034"/>
      <c r="D653" s="1041"/>
      <c r="E653" s="1042"/>
      <c r="F653" s="1043"/>
      <c r="G653" s="1042"/>
      <c r="BA653" s="1020" t="s">
        <v>2299</v>
      </c>
    </row>
    <row r="654" spans="1:53">
      <c r="A654" s="1041"/>
      <c r="B654" s="1041"/>
      <c r="C654" s="1034"/>
      <c r="D654" s="1041"/>
      <c r="E654" s="1042"/>
      <c r="F654" s="1043"/>
      <c r="G654" s="1042"/>
      <c r="BA654" s="1020" t="s">
        <v>2299</v>
      </c>
    </row>
    <row r="655" spans="1:53">
      <c r="A655" s="1041"/>
      <c r="B655" s="1041"/>
      <c r="C655" s="1034"/>
      <c r="D655" s="1041"/>
      <c r="E655" s="1042"/>
      <c r="F655" s="1043"/>
      <c r="G655" s="1042"/>
      <c r="BA655" s="1020" t="s">
        <v>2299</v>
      </c>
    </row>
    <row r="656" spans="1:53">
      <c r="A656" s="1041"/>
      <c r="B656" s="1041"/>
      <c r="C656" s="1034"/>
      <c r="D656" s="1041"/>
      <c r="E656" s="1042"/>
      <c r="F656" s="1043"/>
      <c r="G656" s="1042"/>
      <c r="BA656" s="1020" t="s">
        <v>2299</v>
      </c>
    </row>
    <row r="657" spans="1:53">
      <c r="A657" s="1041"/>
      <c r="B657" s="1041"/>
      <c r="C657" s="1034"/>
      <c r="D657" s="1041"/>
      <c r="E657" s="1042"/>
      <c r="F657" s="1043"/>
      <c r="G657" s="1042"/>
      <c r="BA657" s="1020" t="s">
        <v>2299</v>
      </c>
    </row>
    <row r="658" spans="1:53">
      <c r="A658" s="1041"/>
      <c r="B658" s="1041"/>
      <c r="C658" s="1034"/>
      <c r="D658" s="1041"/>
      <c r="E658" s="1042"/>
      <c r="F658" s="1043"/>
      <c r="G658" s="1042"/>
      <c r="BA658" s="1020" t="s">
        <v>2299</v>
      </c>
    </row>
    <row r="659" spans="1:53">
      <c r="A659" s="1041"/>
      <c r="B659" s="1041"/>
      <c r="C659" s="1034"/>
      <c r="D659" s="1041"/>
      <c r="E659" s="1042"/>
      <c r="F659" s="1043"/>
      <c r="G659" s="1042"/>
      <c r="BA659" s="1020" t="s">
        <v>2299</v>
      </c>
    </row>
    <row r="660" spans="1:53">
      <c r="A660" s="1041"/>
      <c r="B660" s="1041"/>
      <c r="C660" s="1034"/>
      <c r="D660" s="1041"/>
      <c r="E660" s="1042"/>
      <c r="F660" s="1043"/>
      <c r="G660" s="1042"/>
      <c r="BA660" s="1020" t="s">
        <v>2299</v>
      </c>
    </row>
    <row r="661" spans="1:53">
      <c r="A661" s="1041"/>
      <c r="B661" s="1041"/>
      <c r="C661" s="1034"/>
      <c r="D661" s="1041"/>
      <c r="E661" s="1042"/>
      <c r="F661" s="1043"/>
      <c r="G661" s="1042"/>
      <c r="BA661" s="1020" t="s">
        <v>2299</v>
      </c>
    </row>
    <row r="662" spans="1:53">
      <c r="A662" s="1041"/>
      <c r="B662" s="1041"/>
      <c r="C662" s="1034"/>
      <c r="D662" s="1041"/>
      <c r="E662" s="1042"/>
      <c r="F662" s="1043"/>
      <c r="G662" s="1042"/>
      <c r="BA662" s="1020" t="s">
        <v>2299</v>
      </c>
    </row>
    <row r="663" spans="1:53">
      <c r="A663" s="1041"/>
      <c r="B663" s="1041"/>
      <c r="C663" s="1034"/>
      <c r="D663" s="1041"/>
      <c r="E663" s="1042"/>
      <c r="F663" s="1043"/>
      <c r="G663" s="1042"/>
      <c r="BA663" s="1020" t="s">
        <v>2299</v>
      </c>
    </row>
    <row r="664" spans="1:53">
      <c r="A664" s="1041"/>
      <c r="B664" s="1041"/>
      <c r="C664" s="1034"/>
      <c r="D664" s="1041"/>
      <c r="E664" s="1042"/>
      <c r="F664" s="1043"/>
      <c r="G664" s="1042"/>
      <c r="BA664" s="1020" t="s">
        <v>2299</v>
      </c>
    </row>
    <row r="665" spans="1:53">
      <c r="A665" s="1041"/>
      <c r="B665" s="1041"/>
      <c r="C665" s="1034"/>
      <c r="D665" s="1041"/>
      <c r="E665" s="1042"/>
      <c r="F665" s="1043"/>
      <c r="G665" s="1042"/>
      <c r="BA665" s="1020" t="s">
        <v>2299</v>
      </c>
    </row>
    <row r="666" spans="1:53">
      <c r="A666" s="1041"/>
      <c r="B666" s="1041"/>
      <c r="C666" s="1034"/>
      <c r="D666" s="1041"/>
      <c r="E666" s="1042"/>
      <c r="F666" s="1043"/>
      <c r="G666" s="1042"/>
      <c r="BA666" s="1020" t="s">
        <v>2299</v>
      </c>
    </row>
    <row r="667" spans="1:53">
      <c r="A667" s="1041"/>
      <c r="B667" s="1041"/>
      <c r="C667" s="1034"/>
      <c r="D667" s="1041"/>
      <c r="E667" s="1042"/>
      <c r="F667" s="1043"/>
      <c r="G667" s="1042"/>
      <c r="BA667" s="1020" t="s">
        <v>2299</v>
      </c>
    </row>
    <row r="668" spans="1:53">
      <c r="A668" s="1041"/>
      <c r="B668" s="1041"/>
      <c r="C668" s="1034"/>
      <c r="D668" s="1041"/>
      <c r="E668" s="1042"/>
      <c r="F668" s="1043"/>
      <c r="G668" s="1042"/>
      <c r="BA668" s="1020" t="s">
        <v>2299</v>
      </c>
    </row>
    <row r="669" spans="1:53">
      <c r="A669" s="1041"/>
      <c r="B669" s="1041"/>
      <c r="C669" s="1034"/>
      <c r="D669" s="1041"/>
      <c r="E669" s="1042"/>
      <c r="F669" s="1043"/>
      <c r="G669" s="1042"/>
      <c r="BA669" s="1020" t="s">
        <v>2299</v>
      </c>
    </row>
    <row r="670" spans="1:53">
      <c r="A670" s="1041"/>
      <c r="B670" s="1041"/>
      <c r="C670" s="1034"/>
      <c r="D670" s="1041"/>
      <c r="E670" s="1042"/>
      <c r="F670" s="1043"/>
      <c r="G670" s="1042"/>
      <c r="BA670" s="1020" t="s">
        <v>2299</v>
      </c>
    </row>
    <row r="671" spans="1:53">
      <c r="A671" s="1041"/>
      <c r="B671" s="1041"/>
      <c r="C671" s="1034"/>
      <c r="D671" s="1041"/>
      <c r="E671" s="1042"/>
      <c r="F671" s="1043"/>
      <c r="G671" s="1042"/>
      <c r="BA671" s="1020" t="s">
        <v>2299</v>
      </c>
    </row>
    <row r="672" spans="1:53">
      <c r="A672" s="1041"/>
      <c r="B672" s="1041"/>
      <c r="C672" s="1034"/>
      <c r="D672" s="1041"/>
      <c r="E672" s="1042"/>
      <c r="F672" s="1043"/>
      <c r="G672" s="1042"/>
      <c r="BA672" s="1020" t="s">
        <v>2299</v>
      </c>
    </row>
    <row r="673" spans="1:53">
      <c r="A673" s="1041"/>
      <c r="B673" s="1041"/>
      <c r="C673" s="1034"/>
      <c r="D673" s="1041"/>
      <c r="E673" s="1042"/>
      <c r="F673" s="1043"/>
      <c r="G673" s="1042"/>
      <c r="BA673" s="1020" t="s">
        <v>2299</v>
      </c>
    </row>
    <row r="674" spans="1:53">
      <c r="A674" s="1041"/>
      <c r="B674" s="1041"/>
      <c r="C674" s="1034"/>
      <c r="D674" s="1041"/>
      <c r="E674" s="1042"/>
      <c r="F674" s="1043"/>
      <c r="G674" s="1042"/>
      <c r="BA674" s="1020" t="s">
        <v>2299</v>
      </c>
    </row>
    <row r="675" spans="1:53">
      <c r="A675" s="1041"/>
      <c r="B675" s="1041"/>
      <c r="C675" s="1034"/>
      <c r="D675" s="1041"/>
      <c r="E675" s="1042"/>
      <c r="F675" s="1043"/>
      <c r="G675" s="1042"/>
      <c r="BA675" s="1020" t="s">
        <v>2299</v>
      </c>
    </row>
    <row r="676" spans="1:53">
      <c r="A676" s="1041"/>
      <c r="B676" s="1041"/>
      <c r="C676" s="1034"/>
      <c r="D676" s="1041"/>
      <c r="E676" s="1042"/>
      <c r="F676" s="1043"/>
      <c r="G676" s="1042"/>
      <c r="BA676" s="1020" t="s">
        <v>2299</v>
      </c>
    </row>
    <row r="677" spans="1:53">
      <c r="A677" s="1041"/>
      <c r="B677" s="1041"/>
      <c r="C677" s="1034"/>
      <c r="D677" s="1041"/>
      <c r="E677" s="1042"/>
      <c r="F677" s="1043"/>
      <c r="G677" s="1042"/>
      <c r="BA677" s="1020" t="s">
        <v>2299</v>
      </c>
    </row>
    <row r="678" spans="1:53">
      <c r="A678" s="1041"/>
      <c r="B678" s="1041"/>
      <c r="C678" s="1034"/>
      <c r="D678" s="1041"/>
      <c r="E678" s="1042"/>
      <c r="F678" s="1043"/>
      <c r="G678" s="1042"/>
      <c r="BA678" s="1020" t="s">
        <v>2299</v>
      </c>
    </row>
    <row r="679" spans="1:53">
      <c r="A679" s="1041"/>
      <c r="B679" s="1041"/>
      <c r="C679" s="1034"/>
      <c r="D679" s="1041"/>
      <c r="E679" s="1042"/>
      <c r="F679" s="1043"/>
      <c r="G679" s="1042"/>
      <c r="BA679" s="1020" t="s">
        <v>2299</v>
      </c>
    </row>
    <row r="680" spans="1:53">
      <c r="A680" s="1041"/>
      <c r="B680" s="1041"/>
      <c r="C680" s="1034"/>
      <c r="D680" s="1041"/>
      <c r="E680" s="1042"/>
      <c r="F680" s="1043"/>
      <c r="G680" s="1042"/>
      <c r="BA680" s="1020" t="s">
        <v>2299</v>
      </c>
    </row>
    <row r="681" spans="1:53">
      <c r="A681" s="1041"/>
      <c r="B681" s="1041"/>
      <c r="C681" s="1034"/>
      <c r="D681" s="1041"/>
      <c r="E681" s="1042"/>
      <c r="F681" s="1043"/>
      <c r="G681" s="1042"/>
      <c r="BA681" s="1020" t="s">
        <v>2299</v>
      </c>
    </row>
    <row r="682" spans="1:53">
      <c r="A682" s="1041"/>
      <c r="B682" s="1041"/>
      <c r="C682" s="1034"/>
      <c r="D682" s="1041"/>
      <c r="E682" s="1042"/>
      <c r="F682" s="1043"/>
      <c r="G682" s="1042"/>
      <c r="BA682" s="1020" t="s">
        <v>2299</v>
      </c>
    </row>
    <row r="683" spans="1:53">
      <c r="A683" s="1041"/>
      <c r="B683" s="1041"/>
      <c r="C683" s="1034"/>
      <c r="D683" s="1041"/>
      <c r="E683" s="1042"/>
      <c r="F683" s="1043"/>
      <c r="G683" s="1042"/>
      <c r="BA683" s="1020" t="s">
        <v>2299</v>
      </c>
    </row>
    <row r="684" spans="1:53">
      <c r="A684" s="1041"/>
      <c r="B684" s="1041"/>
      <c r="C684" s="1034"/>
      <c r="D684" s="1041"/>
      <c r="E684" s="1042"/>
      <c r="F684" s="1043"/>
      <c r="G684" s="1042"/>
      <c r="BA684" s="1020" t="s">
        <v>2299</v>
      </c>
    </row>
    <row r="685" spans="1:53">
      <c r="A685" s="1041"/>
      <c r="B685" s="1041"/>
      <c r="C685" s="1034"/>
      <c r="D685" s="1041"/>
      <c r="E685" s="1042"/>
      <c r="F685" s="1043"/>
      <c r="G685" s="1042"/>
      <c r="BA685" s="1020" t="s">
        <v>2299</v>
      </c>
    </row>
    <row r="686" spans="1:53">
      <c r="A686" s="1041"/>
      <c r="B686" s="1041"/>
      <c r="C686" s="1034"/>
      <c r="D686" s="1041"/>
      <c r="E686" s="1042"/>
      <c r="F686" s="1043"/>
      <c r="G686" s="1042"/>
      <c r="BA686" s="1020" t="s">
        <v>2299</v>
      </c>
    </row>
    <row r="687" spans="1:53">
      <c r="A687" s="1041"/>
      <c r="B687" s="1041"/>
      <c r="C687" s="1034"/>
      <c r="D687" s="1041"/>
      <c r="E687" s="1042"/>
      <c r="F687" s="1043"/>
      <c r="G687" s="1042"/>
      <c r="BA687" s="1020" t="s">
        <v>2299</v>
      </c>
    </row>
    <row r="688" spans="1:53">
      <c r="A688" s="1041"/>
      <c r="B688" s="1041"/>
      <c r="C688" s="1034"/>
      <c r="D688" s="1041"/>
      <c r="E688" s="1042"/>
      <c r="F688" s="1043"/>
      <c r="G688" s="1042"/>
      <c r="BA688" s="1020" t="s">
        <v>2299</v>
      </c>
    </row>
    <row r="689" spans="1:53">
      <c r="A689" s="1041"/>
      <c r="B689" s="1041"/>
      <c r="C689" s="1034"/>
      <c r="D689" s="1041"/>
      <c r="E689" s="1042"/>
      <c r="F689" s="1043"/>
      <c r="G689" s="1042"/>
      <c r="BA689" s="1020" t="s">
        <v>2299</v>
      </c>
    </row>
    <row r="690" spans="1:53">
      <c r="A690" s="1041"/>
      <c r="B690" s="1041"/>
      <c r="C690" s="1034"/>
      <c r="D690" s="1041"/>
      <c r="E690" s="1042"/>
      <c r="F690" s="1043"/>
      <c r="G690" s="1042"/>
      <c r="BA690" s="1020" t="s">
        <v>2299</v>
      </c>
    </row>
    <row r="691" spans="1:53">
      <c r="A691" s="1041"/>
      <c r="B691" s="1041"/>
      <c r="C691" s="1034"/>
      <c r="D691" s="1041"/>
      <c r="E691" s="1042"/>
      <c r="F691" s="1043"/>
      <c r="G691" s="1042"/>
      <c r="BA691" s="1020" t="s">
        <v>2299</v>
      </c>
    </row>
    <row r="692" spans="1:53">
      <c r="A692" s="1041"/>
      <c r="B692" s="1041"/>
      <c r="C692" s="1034"/>
      <c r="D692" s="1041"/>
      <c r="E692" s="1042"/>
      <c r="F692" s="1043"/>
      <c r="G692" s="1042"/>
      <c r="BA692" s="1020" t="s">
        <v>2299</v>
      </c>
    </row>
    <row r="693" spans="1:53">
      <c r="A693" s="1041"/>
      <c r="B693" s="1041"/>
      <c r="C693" s="1034"/>
      <c r="D693" s="1041"/>
      <c r="E693" s="1042"/>
      <c r="F693" s="1043"/>
      <c r="G693" s="1042"/>
      <c r="BA693" s="1020" t="s">
        <v>2299</v>
      </c>
    </row>
    <row r="694" spans="1:53">
      <c r="A694" s="1041"/>
      <c r="B694" s="1041"/>
      <c r="C694" s="1034"/>
      <c r="D694" s="1041"/>
      <c r="E694" s="1042"/>
      <c r="F694" s="1043"/>
      <c r="G694" s="1042"/>
      <c r="BA694" s="1020" t="s">
        <v>2299</v>
      </c>
    </row>
    <row r="695" spans="1:53">
      <c r="A695" s="1041"/>
      <c r="B695" s="1041"/>
      <c r="C695" s="1034"/>
      <c r="D695" s="1041"/>
      <c r="E695" s="1042"/>
      <c r="F695" s="1043"/>
      <c r="G695" s="1042"/>
      <c r="BA695" s="1020" t="s">
        <v>2299</v>
      </c>
    </row>
    <row r="696" spans="1:53">
      <c r="A696" s="1041"/>
      <c r="B696" s="1041"/>
      <c r="C696" s="1034"/>
      <c r="D696" s="1041"/>
      <c r="E696" s="1042"/>
      <c r="F696" s="1043"/>
      <c r="G696" s="1042"/>
      <c r="BA696" s="1020" t="s">
        <v>2299</v>
      </c>
    </row>
    <row r="697" spans="1:53">
      <c r="A697" s="1041"/>
      <c r="B697" s="1041"/>
      <c r="C697" s="1034"/>
      <c r="D697" s="1041"/>
      <c r="E697" s="1042"/>
      <c r="F697" s="1043"/>
      <c r="G697" s="1042"/>
      <c r="BA697" s="1020" t="s">
        <v>2299</v>
      </c>
    </row>
    <row r="698" spans="1:53">
      <c r="A698" s="1041"/>
      <c r="B698" s="1041"/>
      <c r="C698" s="1034"/>
      <c r="D698" s="1041"/>
      <c r="E698" s="1042"/>
      <c r="F698" s="1043"/>
      <c r="G698" s="1042"/>
      <c r="BA698" s="1020" t="s">
        <v>2299</v>
      </c>
    </row>
    <row r="699" spans="1:53">
      <c r="A699" s="1041"/>
      <c r="B699" s="1041"/>
      <c r="C699" s="1034"/>
      <c r="D699" s="1041"/>
      <c r="E699" s="1042"/>
      <c r="F699" s="1043"/>
      <c r="G699" s="1042"/>
      <c r="BA699" s="1020" t="s">
        <v>2299</v>
      </c>
    </row>
    <row r="700" spans="1:53">
      <c r="A700" s="1041"/>
      <c r="B700" s="1041"/>
      <c r="C700" s="1034"/>
      <c r="D700" s="1041"/>
      <c r="E700" s="1042"/>
      <c r="F700" s="1043"/>
      <c r="G700" s="1042"/>
      <c r="BA700" s="1020" t="s">
        <v>2299</v>
      </c>
    </row>
    <row r="701" spans="1:53">
      <c r="A701" s="1041"/>
      <c r="B701" s="1041"/>
      <c r="C701" s="1034"/>
      <c r="D701" s="1041"/>
      <c r="E701" s="1042"/>
      <c r="F701" s="1043"/>
      <c r="G701" s="1042"/>
      <c r="BA701" s="1020" t="s">
        <v>2299</v>
      </c>
    </row>
    <row r="702" spans="1:53">
      <c r="A702" s="1041"/>
      <c r="B702" s="1041"/>
      <c r="C702" s="1034"/>
      <c r="D702" s="1041"/>
      <c r="E702" s="1042"/>
      <c r="F702" s="1043"/>
      <c r="G702" s="1042"/>
      <c r="BA702" s="1020" t="s">
        <v>2299</v>
      </c>
    </row>
    <row r="703" spans="1:53">
      <c r="A703" s="1041"/>
      <c r="B703" s="1041"/>
      <c r="C703" s="1034"/>
      <c r="D703" s="1041"/>
      <c r="E703" s="1042"/>
      <c r="F703" s="1043"/>
      <c r="G703" s="1042"/>
      <c r="BA703" s="1020" t="s">
        <v>2299</v>
      </c>
    </row>
    <row r="704" spans="1:53">
      <c r="A704" s="1041"/>
      <c r="B704" s="1041"/>
      <c r="C704" s="1034"/>
      <c r="D704" s="1041"/>
      <c r="E704" s="1042"/>
      <c r="F704" s="1043"/>
      <c r="G704" s="1042"/>
      <c r="BA704" s="1020" t="s">
        <v>2299</v>
      </c>
    </row>
    <row r="705" spans="1:53">
      <c r="A705" s="1041"/>
      <c r="B705" s="1041"/>
      <c r="C705" s="1034"/>
      <c r="D705" s="1041"/>
      <c r="E705" s="1042"/>
      <c r="F705" s="1043"/>
      <c r="G705" s="1042"/>
      <c r="BA705" s="1020" t="s">
        <v>2299</v>
      </c>
    </row>
    <row r="706" spans="1:53">
      <c r="A706" s="1041"/>
      <c r="B706" s="1041"/>
      <c r="C706" s="1034"/>
      <c r="D706" s="1041"/>
      <c r="E706" s="1042"/>
      <c r="F706" s="1043"/>
      <c r="G706" s="1042"/>
      <c r="BA706" s="1020" t="s">
        <v>2299</v>
      </c>
    </row>
    <row r="707" spans="1:53">
      <c r="A707" s="1041"/>
      <c r="B707" s="1041"/>
      <c r="C707" s="1034"/>
      <c r="D707" s="1041"/>
      <c r="E707" s="1042"/>
      <c r="F707" s="1043"/>
      <c r="G707" s="1042"/>
      <c r="BA707" s="1020" t="s">
        <v>2299</v>
      </c>
    </row>
    <row r="708" spans="1:53">
      <c r="A708" s="1041"/>
      <c r="B708" s="1041"/>
      <c r="C708" s="1034"/>
      <c r="D708" s="1041"/>
      <c r="E708" s="1042"/>
      <c r="F708" s="1043"/>
      <c r="G708" s="1042"/>
      <c r="BA708" s="1020" t="s">
        <v>2299</v>
      </c>
    </row>
    <row r="709" spans="1:53">
      <c r="A709" s="1041"/>
      <c r="B709" s="1041"/>
      <c r="C709" s="1034"/>
      <c r="D709" s="1041"/>
      <c r="E709" s="1042"/>
      <c r="F709" s="1043"/>
      <c r="G709" s="1042"/>
      <c r="BA709" s="1020" t="s">
        <v>2299</v>
      </c>
    </row>
    <row r="710" spans="1:53">
      <c r="A710" s="1041"/>
      <c r="B710" s="1041"/>
      <c r="C710" s="1034"/>
      <c r="D710" s="1041"/>
      <c r="E710" s="1042"/>
      <c r="F710" s="1043"/>
      <c r="G710" s="1042"/>
      <c r="BA710" s="1020" t="s">
        <v>2299</v>
      </c>
    </row>
    <row r="711" spans="1:53">
      <c r="A711" s="1041"/>
      <c r="B711" s="1041"/>
      <c r="C711" s="1034"/>
      <c r="D711" s="1041"/>
      <c r="E711" s="1042"/>
      <c r="F711" s="1043"/>
      <c r="G711" s="1042"/>
      <c r="BA711" s="1020" t="s">
        <v>2299</v>
      </c>
    </row>
    <row r="712" spans="1:53">
      <c r="A712" s="1041"/>
      <c r="B712" s="1041"/>
      <c r="C712" s="1034"/>
      <c r="D712" s="1041"/>
      <c r="E712" s="1042"/>
      <c r="F712" s="1043"/>
      <c r="G712" s="1042"/>
      <c r="BA712" s="1020" t="s">
        <v>2299</v>
      </c>
    </row>
    <row r="713" spans="1:53">
      <c r="A713" s="1041"/>
      <c r="B713" s="1041"/>
      <c r="C713" s="1034"/>
      <c r="D713" s="1041"/>
      <c r="E713" s="1042"/>
      <c r="F713" s="1043"/>
      <c r="G713" s="1042"/>
      <c r="BA713" s="1020" t="s">
        <v>2299</v>
      </c>
    </row>
    <row r="714" spans="1:53">
      <c r="A714" s="1041"/>
      <c r="B714" s="1041"/>
      <c r="C714" s="1034"/>
      <c r="D714" s="1041"/>
      <c r="E714" s="1042"/>
      <c r="F714" s="1043"/>
      <c r="G714" s="1042"/>
      <c r="BA714" s="1020" t="s">
        <v>2299</v>
      </c>
    </row>
    <row r="715" spans="1:53">
      <c r="A715" s="1041"/>
      <c r="B715" s="1041"/>
      <c r="C715" s="1034"/>
      <c r="D715" s="1041"/>
      <c r="E715" s="1042"/>
      <c r="F715" s="1043"/>
      <c r="G715" s="1042"/>
      <c r="BA715" s="1020" t="s">
        <v>2299</v>
      </c>
    </row>
    <row r="716" spans="1:53">
      <c r="A716" s="1041"/>
      <c r="B716" s="1041"/>
      <c r="C716" s="1034"/>
      <c r="D716" s="1041"/>
      <c r="E716" s="1042"/>
      <c r="F716" s="1043"/>
      <c r="G716" s="1042"/>
      <c r="BA716" s="1020" t="s">
        <v>2299</v>
      </c>
    </row>
    <row r="717" spans="1:53">
      <c r="A717" s="1041"/>
      <c r="B717" s="1041"/>
      <c r="C717" s="1034"/>
      <c r="D717" s="1041"/>
      <c r="E717" s="1042"/>
      <c r="F717" s="1043"/>
      <c r="G717" s="1042"/>
      <c r="BA717" s="1020" t="s">
        <v>2299</v>
      </c>
    </row>
    <row r="718" spans="1:53">
      <c r="A718" s="1041"/>
      <c r="B718" s="1041"/>
      <c r="C718" s="1034"/>
      <c r="D718" s="1041"/>
      <c r="E718" s="1042"/>
      <c r="F718" s="1043"/>
      <c r="G718" s="1042"/>
      <c r="BA718" s="1020" t="s">
        <v>2299</v>
      </c>
    </row>
    <row r="719" spans="1:53">
      <c r="A719" s="1041"/>
      <c r="B719" s="1041"/>
      <c r="C719" s="1034"/>
      <c r="D719" s="1041"/>
      <c r="E719" s="1042"/>
      <c r="F719" s="1043"/>
      <c r="G719" s="1042"/>
      <c r="BA719" s="1020" t="s">
        <v>2299</v>
      </c>
    </row>
    <row r="720" spans="1:53">
      <c r="A720" s="1041"/>
      <c r="B720" s="1041"/>
      <c r="C720" s="1034"/>
      <c r="D720" s="1041"/>
      <c r="E720" s="1042"/>
      <c r="F720" s="1043"/>
      <c r="G720" s="1042"/>
      <c r="BA720" s="1020" t="s">
        <v>2299</v>
      </c>
    </row>
    <row r="721" spans="1:53">
      <c r="A721" s="1041"/>
      <c r="B721" s="1041"/>
      <c r="C721" s="1034"/>
      <c r="D721" s="1041"/>
      <c r="E721" s="1042"/>
      <c r="F721" s="1043"/>
      <c r="G721" s="1042"/>
      <c r="BA721" s="1020" t="s">
        <v>2299</v>
      </c>
    </row>
    <row r="722" spans="1:53">
      <c r="A722" s="1041"/>
      <c r="B722" s="1041"/>
      <c r="C722" s="1034"/>
      <c r="D722" s="1041"/>
      <c r="E722" s="1042"/>
      <c r="F722" s="1043"/>
      <c r="G722" s="1042"/>
      <c r="BA722" s="1020" t="s">
        <v>2299</v>
      </c>
    </row>
    <row r="723" spans="1:53">
      <c r="A723" s="1041"/>
      <c r="B723" s="1041"/>
      <c r="C723" s="1034"/>
      <c r="D723" s="1041"/>
      <c r="E723" s="1042"/>
      <c r="F723" s="1043"/>
      <c r="G723" s="1042"/>
      <c r="BA723" s="1020" t="s">
        <v>2299</v>
      </c>
    </row>
    <row r="724" spans="1:53">
      <c r="A724" s="1041"/>
      <c r="B724" s="1041"/>
      <c r="C724" s="1034"/>
      <c r="D724" s="1041"/>
      <c r="E724" s="1042"/>
      <c r="F724" s="1043"/>
      <c r="G724" s="1042"/>
      <c r="BA724" s="1020" t="s">
        <v>2299</v>
      </c>
    </row>
    <row r="725" spans="1:53">
      <c r="A725" s="1041"/>
      <c r="B725" s="1041"/>
      <c r="C725" s="1034"/>
      <c r="D725" s="1041"/>
      <c r="E725" s="1042"/>
      <c r="F725" s="1043"/>
      <c r="G725" s="1042"/>
      <c r="BA725" s="1020" t="s">
        <v>2299</v>
      </c>
    </row>
    <row r="726" spans="1:53">
      <c r="A726" s="1041"/>
      <c r="B726" s="1041"/>
      <c r="C726" s="1034"/>
      <c r="D726" s="1041"/>
      <c r="E726" s="1042"/>
      <c r="F726" s="1043"/>
      <c r="G726" s="1042"/>
      <c r="BA726" s="1020" t="s">
        <v>2299</v>
      </c>
    </row>
    <row r="727" spans="1:53">
      <c r="A727" s="1041"/>
      <c r="B727" s="1041"/>
      <c r="C727" s="1034"/>
      <c r="D727" s="1041"/>
      <c r="E727" s="1042"/>
      <c r="F727" s="1043"/>
      <c r="G727" s="1042"/>
      <c r="BA727" s="1020" t="s">
        <v>2299</v>
      </c>
    </row>
    <row r="728" spans="1:53">
      <c r="A728" s="1041"/>
      <c r="B728" s="1041"/>
      <c r="C728" s="1034"/>
      <c r="D728" s="1041"/>
      <c r="E728" s="1042"/>
      <c r="F728" s="1043"/>
      <c r="G728" s="1042"/>
      <c r="BA728" s="1020" t="s">
        <v>2299</v>
      </c>
    </row>
    <row r="729" spans="1:53">
      <c r="A729" s="1041"/>
      <c r="B729" s="1041"/>
      <c r="C729" s="1034"/>
      <c r="D729" s="1041"/>
      <c r="E729" s="1042"/>
      <c r="F729" s="1043"/>
      <c r="G729" s="1042"/>
      <c r="BA729" s="1020" t="s">
        <v>2299</v>
      </c>
    </row>
    <row r="730" spans="1:53">
      <c r="A730" s="1041"/>
      <c r="B730" s="1041"/>
      <c r="C730" s="1034"/>
      <c r="D730" s="1041"/>
      <c r="E730" s="1042"/>
      <c r="F730" s="1043"/>
      <c r="G730" s="1042"/>
      <c r="BA730" s="1020" t="s">
        <v>2299</v>
      </c>
    </row>
    <row r="731" spans="1:53">
      <c r="A731" s="1041"/>
      <c r="B731" s="1041"/>
      <c r="C731" s="1034"/>
      <c r="D731" s="1041"/>
      <c r="E731" s="1042"/>
      <c r="F731" s="1043"/>
      <c r="G731" s="1042"/>
      <c r="BA731" s="1020" t="s">
        <v>2299</v>
      </c>
    </row>
    <row r="732" spans="1:53">
      <c r="A732" s="1041"/>
      <c r="B732" s="1041"/>
      <c r="C732" s="1034"/>
      <c r="D732" s="1041"/>
      <c r="E732" s="1042"/>
      <c r="F732" s="1043"/>
      <c r="G732" s="1042"/>
      <c r="BA732" s="1020" t="s">
        <v>2299</v>
      </c>
    </row>
    <row r="733" spans="1:53">
      <c r="A733" s="1041"/>
      <c r="B733" s="1041"/>
      <c r="C733" s="1034"/>
      <c r="D733" s="1041"/>
      <c r="E733" s="1042"/>
      <c r="F733" s="1043"/>
      <c r="G733" s="1042"/>
      <c r="BA733" s="1020" t="s">
        <v>2299</v>
      </c>
    </row>
    <row r="734" spans="1:53">
      <c r="A734" s="1041"/>
      <c r="B734" s="1041"/>
      <c r="C734" s="1034"/>
      <c r="D734" s="1041"/>
      <c r="E734" s="1042"/>
      <c r="F734" s="1043"/>
      <c r="G734" s="1042"/>
      <c r="BA734" s="1020" t="s">
        <v>2299</v>
      </c>
    </row>
    <row r="735" spans="1:53">
      <c r="A735" s="1041"/>
      <c r="B735" s="1041"/>
      <c r="C735" s="1034"/>
      <c r="D735" s="1041"/>
      <c r="E735" s="1042"/>
      <c r="F735" s="1043"/>
      <c r="G735" s="1042"/>
      <c r="BA735" s="1020" t="s">
        <v>2299</v>
      </c>
    </row>
    <row r="736" spans="1:53">
      <c r="A736" s="1041"/>
      <c r="B736" s="1041"/>
      <c r="C736" s="1034"/>
      <c r="D736" s="1041"/>
      <c r="E736" s="1042"/>
      <c r="F736" s="1043"/>
      <c r="G736" s="1042"/>
      <c r="BA736" s="1020" t="s">
        <v>2299</v>
      </c>
    </row>
    <row r="737" spans="1:53">
      <c r="A737" s="1041"/>
      <c r="B737" s="1041"/>
      <c r="C737" s="1034"/>
      <c r="D737" s="1041"/>
      <c r="E737" s="1042"/>
      <c r="F737" s="1043"/>
      <c r="G737" s="1042"/>
      <c r="BA737" s="1020" t="s">
        <v>2299</v>
      </c>
    </row>
    <row r="738" spans="1:53">
      <c r="A738" s="1041"/>
      <c r="B738" s="1041"/>
      <c r="C738" s="1034"/>
      <c r="D738" s="1041"/>
      <c r="E738" s="1042"/>
      <c r="F738" s="1043"/>
      <c r="G738" s="1042"/>
      <c r="BA738" s="1020" t="s">
        <v>2299</v>
      </c>
    </row>
    <row r="739" spans="1:53">
      <c r="A739" s="1041"/>
      <c r="B739" s="1041"/>
      <c r="C739" s="1034"/>
      <c r="D739" s="1041"/>
      <c r="E739" s="1042"/>
      <c r="F739" s="1043"/>
      <c r="G739" s="1042"/>
      <c r="BA739" s="1020" t="s">
        <v>2299</v>
      </c>
    </row>
    <row r="740" spans="1:53">
      <c r="A740" s="1041"/>
      <c r="B740" s="1041"/>
      <c r="C740" s="1034"/>
      <c r="D740" s="1041"/>
      <c r="E740" s="1042"/>
      <c r="F740" s="1043"/>
      <c r="G740" s="1042"/>
      <c r="BA740" s="1020" t="s">
        <v>2299</v>
      </c>
    </row>
    <row r="741" spans="1:53">
      <c r="A741" s="1041"/>
      <c r="B741" s="1041"/>
      <c r="C741" s="1034"/>
      <c r="D741" s="1041"/>
      <c r="E741" s="1042"/>
      <c r="F741" s="1043"/>
      <c r="G741" s="1042"/>
      <c r="BA741" s="1020" t="s">
        <v>2299</v>
      </c>
    </row>
    <row r="742" spans="1:53">
      <c r="A742" s="1041"/>
      <c r="B742" s="1041"/>
      <c r="C742" s="1034"/>
      <c r="D742" s="1041"/>
      <c r="E742" s="1042"/>
      <c r="F742" s="1043"/>
      <c r="G742" s="1042"/>
      <c r="BA742" s="1020" t="s">
        <v>2299</v>
      </c>
    </row>
    <row r="743" spans="1:53">
      <c r="A743" s="1041"/>
      <c r="B743" s="1041"/>
      <c r="C743" s="1034"/>
      <c r="D743" s="1041"/>
      <c r="E743" s="1042"/>
      <c r="F743" s="1043"/>
      <c r="G743" s="1042"/>
      <c r="BA743" s="1020" t="s">
        <v>2299</v>
      </c>
    </row>
    <row r="744" spans="1:53">
      <c r="A744" s="1041"/>
      <c r="B744" s="1041"/>
      <c r="C744" s="1034"/>
      <c r="D744" s="1041"/>
      <c r="E744" s="1042"/>
      <c r="F744" s="1043"/>
      <c r="G744" s="1042"/>
      <c r="BA744" s="1020" t="s">
        <v>2299</v>
      </c>
    </row>
    <row r="745" spans="1:53">
      <c r="A745" s="1041"/>
      <c r="B745" s="1041"/>
      <c r="C745" s="1034"/>
      <c r="D745" s="1041"/>
      <c r="E745" s="1042"/>
      <c r="F745" s="1043"/>
      <c r="G745" s="1042"/>
      <c r="BA745" s="1020" t="s">
        <v>2299</v>
      </c>
    </row>
    <row r="746" spans="1:53">
      <c r="A746" s="1041"/>
      <c r="B746" s="1041"/>
      <c r="C746" s="1034"/>
      <c r="D746" s="1041"/>
      <c r="E746" s="1042"/>
      <c r="F746" s="1043"/>
      <c r="G746" s="1042"/>
      <c r="BA746" s="1020" t="s">
        <v>2299</v>
      </c>
    </row>
    <row r="747" spans="1:53">
      <c r="A747" s="1041"/>
      <c r="B747" s="1041"/>
      <c r="C747" s="1034"/>
      <c r="D747" s="1041"/>
      <c r="E747" s="1042"/>
      <c r="F747" s="1043"/>
      <c r="G747" s="1042"/>
      <c r="BA747" s="1020" t="s">
        <v>2299</v>
      </c>
    </row>
    <row r="748" spans="1:53">
      <c r="A748" s="1041"/>
      <c r="B748" s="1041"/>
      <c r="C748" s="1034"/>
      <c r="D748" s="1041"/>
      <c r="E748" s="1042"/>
      <c r="F748" s="1043"/>
      <c r="G748" s="1042"/>
      <c r="BA748" s="1020" t="s">
        <v>2299</v>
      </c>
    </row>
    <row r="749" spans="1:53">
      <c r="A749" s="1041"/>
      <c r="B749" s="1041"/>
      <c r="C749" s="1034"/>
      <c r="D749" s="1041"/>
      <c r="E749" s="1042"/>
      <c r="F749" s="1043"/>
      <c r="G749" s="1042"/>
      <c r="BA749" s="1020" t="s">
        <v>2299</v>
      </c>
    </row>
    <row r="750" spans="1:53">
      <c r="A750" s="1041"/>
      <c r="B750" s="1041"/>
      <c r="C750" s="1034"/>
      <c r="D750" s="1041"/>
      <c r="E750" s="1042"/>
      <c r="F750" s="1043"/>
      <c r="G750" s="1042"/>
      <c r="BA750" s="1020" t="s">
        <v>2299</v>
      </c>
    </row>
    <row r="751" spans="1:53">
      <c r="A751" s="1041"/>
      <c r="B751" s="1041"/>
      <c r="C751" s="1034"/>
      <c r="D751" s="1041"/>
      <c r="E751" s="1042"/>
      <c r="F751" s="1043"/>
      <c r="G751" s="1042"/>
      <c r="BA751" s="1020" t="s">
        <v>2299</v>
      </c>
    </row>
    <row r="752" spans="1:53">
      <c r="A752" s="1041"/>
      <c r="B752" s="1041"/>
      <c r="C752" s="1034"/>
      <c r="D752" s="1041"/>
      <c r="E752" s="1042"/>
      <c r="F752" s="1043"/>
      <c r="G752" s="1042"/>
      <c r="BA752" s="1020" t="s">
        <v>2299</v>
      </c>
    </row>
    <row r="753" spans="1:53">
      <c r="A753" s="1041"/>
      <c r="B753" s="1041"/>
      <c r="C753" s="1034"/>
      <c r="D753" s="1041"/>
      <c r="E753" s="1042"/>
      <c r="F753" s="1043"/>
      <c r="G753" s="1042"/>
      <c r="BA753" s="1020" t="s">
        <v>2299</v>
      </c>
    </row>
    <row r="754" spans="1:53">
      <c r="A754" s="1041"/>
      <c r="B754" s="1041"/>
      <c r="C754" s="1034"/>
      <c r="D754" s="1041"/>
      <c r="E754" s="1042"/>
      <c r="F754" s="1043"/>
      <c r="G754" s="1042"/>
      <c r="BA754" s="1020" t="s">
        <v>2299</v>
      </c>
    </row>
    <row r="755" spans="1:53">
      <c r="A755" s="1041"/>
      <c r="B755" s="1041"/>
      <c r="C755" s="1034"/>
      <c r="D755" s="1041"/>
      <c r="E755" s="1042"/>
      <c r="F755" s="1043"/>
      <c r="G755" s="1042"/>
      <c r="BA755" s="1020" t="s">
        <v>2299</v>
      </c>
    </row>
    <row r="756" spans="1:53">
      <c r="A756" s="1041"/>
      <c r="B756" s="1041"/>
      <c r="C756" s="1034"/>
      <c r="D756" s="1041"/>
      <c r="E756" s="1042"/>
      <c r="F756" s="1043"/>
      <c r="G756" s="1042"/>
      <c r="BA756" s="1020" t="s">
        <v>2299</v>
      </c>
    </row>
    <row r="757" spans="1:53">
      <c r="A757" s="1041"/>
      <c r="B757" s="1041"/>
      <c r="C757" s="1034"/>
      <c r="D757" s="1041"/>
      <c r="E757" s="1042"/>
      <c r="F757" s="1043"/>
      <c r="G757" s="1042"/>
      <c r="BA757" s="1020" t="s">
        <v>2299</v>
      </c>
    </row>
    <row r="758" spans="1:53">
      <c r="A758" s="1041"/>
      <c r="B758" s="1041"/>
      <c r="C758" s="1034"/>
      <c r="D758" s="1041"/>
      <c r="E758" s="1042"/>
      <c r="F758" s="1043"/>
      <c r="G758" s="1042"/>
      <c r="BA758" s="1020" t="s">
        <v>2299</v>
      </c>
    </row>
    <row r="759" spans="1:53">
      <c r="A759" s="1041"/>
      <c r="B759" s="1041"/>
      <c r="C759" s="1034"/>
      <c r="D759" s="1041"/>
      <c r="E759" s="1042"/>
      <c r="F759" s="1043"/>
      <c r="G759" s="1042"/>
      <c r="BA759" s="1020" t="s">
        <v>2299</v>
      </c>
    </row>
    <row r="760" spans="1:53">
      <c r="A760" s="1041"/>
      <c r="B760" s="1041"/>
      <c r="C760" s="1034"/>
      <c r="D760" s="1041"/>
      <c r="E760" s="1042"/>
      <c r="F760" s="1043"/>
      <c r="G760" s="1042"/>
      <c r="BA760" s="1020" t="s">
        <v>2299</v>
      </c>
    </row>
    <row r="761" spans="1:53">
      <c r="A761" s="1041"/>
      <c r="B761" s="1041"/>
      <c r="C761" s="1034"/>
      <c r="D761" s="1041"/>
      <c r="E761" s="1042"/>
      <c r="F761" s="1043"/>
      <c r="G761" s="1042"/>
      <c r="BA761" s="1020" t="s">
        <v>2299</v>
      </c>
    </row>
    <row r="762" spans="1:53">
      <c r="A762" s="1041"/>
      <c r="B762" s="1041"/>
      <c r="C762" s="1034"/>
      <c r="D762" s="1041"/>
      <c r="E762" s="1042"/>
      <c r="F762" s="1043"/>
      <c r="G762" s="1042"/>
      <c r="BA762" s="1020" t="s">
        <v>2299</v>
      </c>
    </row>
    <row r="763" spans="1:53">
      <c r="A763" s="1041"/>
      <c r="B763" s="1041"/>
      <c r="C763" s="1034"/>
      <c r="D763" s="1041"/>
      <c r="E763" s="1042"/>
      <c r="F763" s="1043"/>
      <c r="G763" s="1042"/>
      <c r="BA763" s="1020" t="s">
        <v>2299</v>
      </c>
    </row>
    <row r="764" spans="1:53">
      <c r="A764" s="1041"/>
      <c r="B764" s="1041"/>
      <c r="C764" s="1034"/>
      <c r="D764" s="1041"/>
      <c r="E764" s="1042"/>
      <c r="F764" s="1043"/>
      <c r="G764" s="1042"/>
      <c r="BA764" s="1020" t="s">
        <v>2299</v>
      </c>
    </row>
    <row r="765" spans="1:53">
      <c r="A765" s="1041"/>
      <c r="B765" s="1041"/>
      <c r="C765" s="1034"/>
      <c r="D765" s="1041"/>
      <c r="E765" s="1042"/>
      <c r="F765" s="1043"/>
      <c r="G765" s="1042"/>
      <c r="BA765" s="1020" t="s">
        <v>2299</v>
      </c>
    </row>
    <row r="766" spans="1:53">
      <c r="A766" s="1041"/>
      <c r="B766" s="1041"/>
      <c r="C766" s="1034"/>
      <c r="D766" s="1041"/>
      <c r="E766" s="1042"/>
      <c r="F766" s="1043"/>
      <c r="G766" s="1042"/>
      <c r="BA766" s="1020" t="s">
        <v>2299</v>
      </c>
    </row>
    <row r="767" spans="1:53">
      <c r="A767" s="1041"/>
      <c r="B767" s="1041"/>
      <c r="C767" s="1034"/>
      <c r="D767" s="1041"/>
      <c r="E767" s="1042"/>
      <c r="F767" s="1043"/>
      <c r="G767" s="1042"/>
      <c r="BA767" s="1020" t="s">
        <v>2299</v>
      </c>
    </row>
    <row r="768" spans="1:53">
      <c r="A768" s="1041"/>
      <c r="B768" s="1041"/>
      <c r="C768" s="1034"/>
      <c r="D768" s="1041"/>
      <c r="E768" s="1042"/>
      <c r="F768" s="1043"/>
      <c r="G768" s="1042"/>
      <c r="BA768" s="1020" t="s">
        <v>2299</v>
      </c>
    </row>
    <row r="769" spans="1:53">
      <c r="A769" s="1041"/>
      <c r="B769" s="1041"/>
      <c r="C769" s="1034"/>
      <c r="D769" s="1041"/>
      <c r="E769" s="1042"/>
      <c r="F769" s="1043"/>
      <c r="G769" s="1042"/>
      <c r="BA769" s="1020" t="s">
        <v>2299</v>
      </c>
    </row>
    <row r="770" spans="1:53">
      <c r="A770" s="1041"/>
      <c r="B770" s="1041"/>
      <c r="C770" s="1034"/>
      <c r="D770" s="1041"/>
      <c r="E770" s="1042"/>
      <c r="F770" s="1043"/>
      <c r="G770" s="1042"/>
      <c r="BA770" s="1020" t="s">
        <v>2299</v>
      </c>
    </row>
    <row r="771" spans="1:53">
      <c r="A771" s="1041"/>
      <c r="B771" s="1041"/>
      <c r="C771" s="1034"/>
      <c r="D771" s="1041"/>
      <c r="E771" s="1042"/>
      <c r="F771" s="1043"/>
      <c r="G771" s="1042"/>
      <c r="BA771" s="1020" t="s">
        <v>2299</v>
      </c>
    </row>
    <row r="772" spans="1:53">
      <c r="A772" s="1041"/>
      <c r="B772" s="1041"/>
      <c r="C772" s="1034"/>
      <c r="D772" s="1041"/>
      <c r="E772" s="1042"/>
      <c r="F772" s="1043"/>
      <c r="G772" s="1042"/>
      <c r="BA772" s="1020" t="s">
        <v>2299</v>
      </c>
    </row>
    <row r="773" spans="1:53">
      <c r="A773" s="1041"/>
      <c r="B773" s="1041"/>
      <c r="C773" s="1034"/>
      <c r="D773" s="1041"/>
      <c r="E773" s="1042"/>
      <c r="F773" s="1043"/>
      <c r="G773" s="1042"/>
      <c r="BA773" s="1020" t="s">
        <v>2299</v>
      </c>
    </row>
    <row r="774" spans="1:53">
      <c r="A774" s="1041"/>
      <c r="B774" s="1041"/>
      <c r="C774" s="1034"/>
      <c r="D774" s="1041"/>
      <c r="E774" s="1042"/>
      <c r="F774" s="1043"/>
      <c r="G774" s="1042"/>
      <c r="BA774" s="1020" t="s">
        <v>2299</v>
      </c>
    </row>
    <row r="775" spans="1:53">
      <c r="A775" s="1041"/>
      <c r="B775" s="1041"/>
      <c r="C775" s="1034"/>
      <c r="D775" s="1041"/>
      <c r="E775" s="1042"/>
      <c r="F775" s="1043"/>
      <c r="G775" s="1042"/>
      <c r="BA775" s="1020" t="s">
        <v>2299</v>
      </c>
    </row>
    <row r="776" spans="1:53">
      <c r="A776" s="1041"/>
      <c r="B776" s="1041"/>
      <c r="C776" s="1034"/>
      <c r="D776" s="1041"/>
      <c r="E776" s="1042"/>
      <c r="F776" s="1043"/>
      <c r="G776" s="1042"/>
      <c r="BA776" s="1020" t="s">
        <v>2299</v>
      </c>
    </row>
    <row r="777" spans="1:53">
      <c r="A777" s="1041"/>
      <c r="B777" s="1041"/>
      <c r="C777" s="1034"/>
      <c r="D777" s="1041"/>
      <c r="E777" s="1042"/>
      <c r="F777" s="1043"/>
      <c r="G777" s="1042"/>
      <c r="BA777" s="1020" t="s">
        <v>2299</v>
      </c>
    </row>
    <row r="778" spans="1:53">
      <c r="A778" s="1041"/>
      <c r="B778" s="1041"/>
      <c r="C778" s="1034"/>
      <c r="D778" s="1041"/>
      <c r="E778" s="1042"/>
      <c r="F778" s="1043"/>
      <c r="G778" s="1042"/>
      <c r="BA778" s="1020" t="s">
        <v>2299</v>
      </c>
    </row>
    <row r="779" spans="1:53">
      <c r="A779" s="1041"/>
      <c r="B779" s="1041"/>
      <c r="C779" s="1034"/>
      <c r="D779" s="1041"/>
      <c r="E779" s="1042"/>
      <c r="F779" s="1043"/>
      <c r="G779" s="1042"/>
      <c r="BA779" s="1020" t="s">
        <v>2299</v>
      </c>
    </row>
    <row r="780" spans="1:53">
      <c r="A780" s="1041"/>
      <c r="B780" s="1041"/>
      <c r="C780" s="1034"/>
      <c r="D780" s="1041"/>
      <c r="E780" s="1042"/>
      <c r="F780" s="1043"/>
      <c r="G780" s="1042"/>
      <c r="BA780" s="1020" t="s">
        <v>2299</v>
      </c>
    </row>
    <row r="781" spans="1:53">
      <c r="A781" s="1041"/>
      <c r="B781" s="1041"/>
      <c r="C781" s="1034"/>
      <c r="D781" s="1041"/>
      <c r="E781" s="1042"/>
      <c r="F781" s="1043"/>
      <c r="G781" s="1042"/>
      <c r="BA781" s="1020" t="s">
        <v>2299</v>
      </c>
    </row>
    <row r="782" spans="1:53">
      <c r="A782" s="1041"/>
      <c r="B782" s="1041"/>
      <c r="C782" s="1034"/>
      <c r="D782" s="1041"/>
      <c r="E782" s="1042"/>
      <c r="F782" s="1043"/>
      <c r="G782" s="1042"/>
      <c r="BA782" s="1020" t="s">
        <v>2299</v>
      </c>
    </row>
    <row r="783" spans="1:53">
      <c r="A783" s="1041"/>
      <c r="B783" s="1041"/>
      <c r="C783" s="1034"/>
      <c r="D783" s="1041"/>
      <c r="E783" s="1042"/>
      <c r="F783" s="1043"/>
      <c r="G783" s="1042"/>
      <c r="BA783" s="1020" t="s">
        <v>2299</v>
      </c>
    </row>
    <row r="784" spans="1:53">
      <c r="A784" s="1041"/>
      <c r="B784" s="1041"/>
      <c r="C784" s="1034"/>
      <c r="D784" s="1041"/>
      <c r="E784" s="1042"/>
      <c r="F784" s="1043"/>
      <c r="G784" s="1042"/>
      <c r="BA784" s="1020" t="s">
        <v>2299</v>
      </c>
    </row>
    <row r="785" spans="1:53">
      <c r="A785" s="1041"/>
      <c r="B785" s="1041"/>
      <c r="C785" s="1034"/>
      <c r="D785" s="1041"/>
      <c r="E785" s="1042"/>
      <c r="F785" s="1043"/>
      <c r="G785" s="1042"/>
      <c r="BA785" s="1020" t="s">
        <v>2299</v>
      </c>
    </row>
    <row r="786" spans="1:53">
      <c r="A786" s="1041"/>
      <c r="B786" s="1041"/>
      <c r="C786" s="1034"/>
      <c r="D786" s="1041"/>
      <c r="E786" s="1042"/>
      <c r="F786" s="1043"/>
      <c r="G786" s="1042"/>
      <c r="BA786" s="1020" t="s">
        <v>2299</v>
      </c>
    </row>
    <row r="787" spans="1:53">
      <c r="A787" s="1041"/>
      <c r="B787" s="1041"/>
      <c r="C787" s="1034"/>
      <c r="D787" s="1041"/>
      <c r="E787" s="1042"/>
      <c r="F787" s="1043"/>
      <c r="G787" s="1042"/>
      <c r="BA787" s="1020" t="s">
        <v>2299</v>
      </c>
    </row>
    <row r="788" spans="1:53">
      <c r="A788" s="1041"/>
      <c r="B788" s="1041"/>
      <c r="C788" s="1034"/>
      <c r="D788" s="1041"/>
      <c r="E788" s="1042"/>
      <c r="F788" s="1043"/>
      <c r="G788" s="1042"/>
      <c r="BA788" s="1020" t="s">
        <v>2299</v>
      </c>
    </row>
    <row r="789" spans="1:53">
      <c r="A789" s="1041"/>
      <c r="B789" s="1041"/>
      <c r="C789" s="1034"/>
      <c r="D789" s="1041"/>
      <c r="E789" s="1042"/>
      <c r="F789" s="1043"/>
      <c r="G789" s="1042"/>
      <c r="BA789" s="1020" t="s">
        <v>2299</v>
      </c>
    </row>
    <row r="790" spans="1:53">
      <c r="A790" s="1041"/>
      <c r="B790" s="1041"/>
      <c r="C790" s="1034"/>
      <c r="D790" s="1041"/>
      <c r="E790" s="1042"/>
      <c r="F790" s="1043"/>
      <c r="G790" s="1042"/>
      <c r="BA790" s="1020" t="s">
        <v>2299</v>
      </c>
    </row>
    <row r="791" spans="1:53">
      <c r="A791" s="1041"/>
      <c r="B791" s="1041"/>
      <c r="C791" s="1034"/>
      <c r="D791" s="1041"/>
      <c r="E791" s="1042"/>
      <c r="F791" s="1043"/>
      <c r="G791" s="1042"/>
      <c r="BA791" s="1020" t="s">
        <v>2299</v>
      </c>
    </row>
    <row r="792" spans="1:53">
      <c r="A792" s="1041"/>
      <c r="B792" s="1041"/>
      <c r="C792" s="1034"/>
      <c r="D792" s="1041"/>
      <c r="E792" s="1042"/>
      <c r="F792" s="1043"/>
      <c r="G792" s="1042"/>
      <c r="BA792" s="1020" t="s">
        <v>2299</v>
      </c>
    </row>
    <row r="793" spans="1:53">
      <c r="A793" s="1041"/>
      <c r="B793" s="1041"/>
      <c r="C793" s="1034"/>
      <c r="D793" s="1041"/>
      <c r="E793" s="1042"/>
      <c r="F793" s="1043"/>
      <c r="G793" s="1042"/>
      <c r="BA793" s="1020" t="s">
        <v>2299</v>
      </c>
    </row>
    <row r="794" spans="1:53">
      <c r="A794" s="1041"/>
      <c r="B794" s="1041"/>
      <c r="C794" s="1034"/>
      <c r="D794" s="1041"/>
      <c r="E794" s="1042"/>
      <c r="F794" s="1043"/>
      <c r="G794" s="1042"/>
      <c r="BA794" s="1020" t="s">
        <v>2299</v>
      </c>
    </row>
    <row r="795" spans="1:53">
      <c r="A795" s="1041"/>
      <c r="B795" s="1041"/>
      <c r="C795" s="1034"/>
      <c r="D795" s="1041"/>
      <c r="E795" s="1042"/>
      <c r="F795" s="1043"/>
      <c r="G795" s="1042"/>
      <c r="BA795" s="1020" t="s">
        <v>2299</v>
      </c>
    </row>
    <row r="796" spans="1:53">
      <c r="A796" s="1041"/>
      <c r="B796" s="1041"/>
      <c r="C796" s="1034"/>
      <c r="D796" s="1041"/>
      <c r="E796" s="1042"/>
      <c r="F796" s="1043"/>
      <c r="G796" s="1042"/>
      <c r="BA796" s="1020" t="s">
        <v>2299</v>
      </c>
    </row>
    <row r="797" spans="1:53">
      <c r="A797" s="1041"/>
      <c r="B797" s="1041"/>
      <c r="C797" s="1034"/>
      <c r="D797" s="1041"/>
      <c r="E797" s="1042"/>
      <c r="F797" s="1043"/>
      <c r="G797" s="1042"/>
      <c r="BA797" s="1020" t="s">
        <v>2299</v>
      </c>
    </row>
    <row r="798" spans="1:53">
      <c r="A798" s="1041"/>
      <c r="B798" s="1041"/>
      <c r="C798" s="1034"/>
      <c r="D798" s="1041"/>
      <c r="E798" s="1042"/>
      <c r="F798" s="1043"/>
      <c r="G798" s="1042"/>
      <c r="BA798" s="1020" t="s">
        <v>2299</v>
      </c>
    </row>
    <row r="799" spans="1:53">
      <c r="A799" s="1041"/>
      <c r="B799" s="1041"/>
      <c r="C799" s="1034"/>
      <c r="D799" s="1041"/>
      <c r="E799" s="1042"/>
      <c r="F799" s="1043"/>
      <c r="G799" s="1042"/>
      <c r="BA799" s="1020" t="s">
        <v>2299</v>
      </c>
    </row>
    <row r="800" spans="1:53">
      <c r="A800" s="1041"/>
      <c r="B800" s="1041"/>
      <c r="C800" s="1034"/>
      <c r="D800" s="1041"/>
      <c r="E800" s="1042"/>
      <c r="F800" s="1043"/>
      <c r="G800" s="1042"/>
      <c r="BA800" s="1020" t="s">
        <v>2299</v>
      </c>
    </row>
    <row r="801" spans="1:53">
      <c r="A801" s="1041"/>
      <c r="B801" s="1041"/>
      <c r="C801" s="1034"/>
      <c r="D801" s="1041"/>
      <c r="E801" s="1042"/>
      <c r="F801" s="1043"/>
      <c r="G801" s="1042"/>
      <c r="BA801" s="1020" t="s">
        <v>2299</v>
      </c>
    </row>
    <row r="802" spans="1:53">
      <c r="A802" s="1041"/>
      <c r="B802" s="1041"/>
      <c r="C802" s="1034"/>
      <c r="D802" s="1041"/>
      <c r="E802" s="1042"/>
      <c r="F802" s="1043"/>
      <c r="G802" s="1042"/>
      <c r="BA802" s="1020" t="s">
        <v>2299</v>
      </c>
    </row>
    <row r="803" spans="1:53">
      <c r="A803" s="1041"/>
      <c r="B803" s="1041"/>
      <c r="C803" s="1034"/>
      <c r="D803" s="1041"/>
      <c r="E803" s="1042"/>
      <c r="F803" s="1043"/>
      <c r="G803" s="1042"/>
      <c r="BA803" s="1020" t="s">
        <v>2299</v>
      </c>
    </row>
    <row r="804" spans="1:53">
      <c r="A804" s="1041"/>
      <c r="B804" s="1041"/>
      <c r="C804" s="1034"/>
      <c r="D804" s="1041"/>
      <c r="E804" s="1042"/>
      <c r="F804" s="1043"/>
      <c r="G804" s="1042"/>
      <c r="BA804" s="1020" t="s">
        <v>2299</v>
      </c>
    </row>
    <row r="805" spans="1:53">
      <c r="A805" s="1041"/>
      <c r="B805" s="1041"/>
      <c r="C805" s="1034"/>
      <c r="D805" s="1041"/>
      <c r="E805" s="1042"/>
      <c r="F805" s="1043"/>
      <c r="G805" s="1042"/>
      <c r="BA805" s="1020" t="s">
        <v>2299</v>
      </c>
    </row>
    <row r="806" spans="1:53">
      <c r="A806" s="1041"/>
      <c r="B806" s="1041"/>
      <c r="C806" s="1034"/>
      <c r="D806" s="1041"/>
      <c r="E806" s="1042"/>
      <c r="F806" s="1043"/>
      <c r="G806" s="1042"/>
      <c r="BA806" s="1020" t="s">
        <v>2299</v>
      </c>
    </row>
    <row r="807" spans="1:53">
      <c r="A807" s="1041"/>
      <c r="B807" s="1041"/>
      <c r="C807" s="1034"/>
      <c r="D807" s="1041"/>
      <c r="E807" s="1042"/>
      <c r="F807" s="1043"/>
      <c r="G807" s="1042"/>
      <c r="BA807" s="1020" t="s">
        <v>2299</v>
      </c>
    </row>
    <row r="808" spans="1:53">
      <c r="A808" s="1041"/>
      <c r="B808" s="1041"/>
      <c r="C808" s="1034"/>
      <c r="D808" s="1041"/>
      <c r="E808" s="1042"/>
      <c r="F808" s="1043"/>
      <c r="G808" s="1042"/>
      <c r="BA808" s="1020" t="s">
        <v>2299</v>
      </c>
    </row>
    <row r="809" spans="1:53">
      <c r="A809" s="1041"/>
      <c r="B809" s="1041"/>
      <c r="C809" s="1034"/>
      <c r="D809" s="1041"/>
      <c r="E809" s="1042"/>
      <c r="F809" s="1043"/>
      <c r="G809" s="1042"/>
      <c r="BA809" s="1020" t="s">
        <v>2299</v>
      </c>
    </row>
    <row r="810" spans="1:53">
      <c r="A810" s="1041"/>
      <c r="B810" s="1041"/>
      <c r="C810" s="1034"/>
      <c r="D810" s="1041"/>
      <c r="E810" s="1042"/>
      <c r="F810" s="1043"/>
      <c r="G810" s="1042"/>
      <c r="BA810" s="1020" t="s">
        <v>2299</v>
      </c>
    </row>
    <row r="811" spans="1:53">
      <c r="A811" s="1041"/>
      <c r="B811" s="1041"/>
      <c r="C811" s="1034"/>
      <c r="D811" s="1041"/>
      <c r="E811" s="1042"/>
      <c r="F811" s="1043"/>
      <c r="G811" s="1042"/>
      <c r="BA811" s="1020" t="s">
        <v>2299</v>
      </c>
    </row>
    <row r="812" spans="1:53">
      <c r="A812" s="1041"/>
      <c r="B812" s="1041"/>
      <c r="C812" s="1034"/>
      <c r="D812" s="1041"/>
      <c r="E812" s="1042"/>
      <c r="F812" s="1043"/>
      <c r="G812" s="1042"/>
      <c r="BA812" s="1020" t="s">
        <v>2299</v>
      </c>
    </row>
    <row r="813" spans="1:53">
      <c r="A813" s="1041"/>
      <c r="B813" s="1041"/>
      <c r="C813" s="1034"/>
      <c r="D813" s="1041"/>
      <c r="E813" s="1042"/>
      <c r="F813" s="1043"/>
      <c r="G813" s="1042"/>
      <c r="BA813" s="1020" t="s">
        <v>2299</v>
      </c>
    </row>
    <row r="814" spans="1:53">
      <c r="A814" s="1041"/>
      <c r="B814" s="1041"/>
      <c r="C814" s="1034"/>
      <c r="D814" s="1041"/>
      <c r="E814" s="1042"/>
      <c r="F814" s="1043"/>
      <c r="G814" s="1042"/>
      <c r="BA814" s="1020" t="s">
        <v>2299</v>
      </c>
    </row>
    <row r="815" spans="1:53">
      <c r="A815" s="1041"/>
      <c r="B815" s="1041"/>
      <c r="C815" s="1034"/>
      <c r="D815" s="1041"/>
      <c r="E815" s="1042"/>
      <c r="F815" s="1043"/>
      <c r="G815" s="1042"/>
      <c r="BA815" s="1020" t="s">
        <v>2299</v>
      </c>
    </row>
    <row r="816" spans="1:53">
      <c r="A816" s="1041"/>
      <c r="B816" s="1041"/>
      <c r="C816" s="1034"/>
      <c r="D816" s="1041"/>
      <c r="E816" s="1042"/>
      <c r="F816" s="1043"/>
      <c r="G816" s="1042"/>
      <c r="BA816" s="1020" t="s">
        <v>2299</v>
      </c>
    </row>
    <row r="817" spans="1:53">
      <c r="A817" s="1041"/>
      <c r="B817" s="1041"/>
      <c r="C817" s="1034"/>
      <c r="D817" s="1041"/>
      <c r="E817" s="1042"/>
      <c r="F817" s="1043"/>
      <c r="G817" s="1042"/>
      <c r="BA817" s="1020" t="s">
        <v>2299</v>
      </c>
    </row>
    <row r="818" spans="1:53">
      <c r="A818" s="1041"/>
      <c r="B818" s="1041"/>
      <c r="C818" s="1034"/>
      <c r="D818" s="1041"/>
      <c r="E818" s="1042"/>
      <c r="F818" s="1043"/>
      <c r="G818" s="1042"/>
      <c r="BA818" s="1020" t="s">
        <v>2299</v>
      </c>
    </row>
    <row r="819" spans="1:53">
      <c r="A819" s="1041"/>
      <c r="B819" s="1041"/>
      <c r="C819" s="1034"/>
      <c r="D819" s="1041"/>
      <c r="E819" s="1042"/>
      <c r="F819" s="1043"/>
      <c r="G819" s="1042"/>
      <c r="BA819" s="1020" t="s">
        <v>2299</v>
      </c>
    </row>
    <row r="820" spans="1:53">
      <c r="A820" s="1041"/>
      <c r="B820" s="1041"/>
      <c r="C820" s="1034"/>
      <c r="D820" s="1041"/>
      <c r="E820" s="1042"/>
      <c r="F820" s="1043"/>
      <c r="G820" s="1042"/>
      <c r="BA820" s="1020" t="s">
        <v>2299</v>
      </c>
    </row>
    <row r="821" spans="1:53">
      <c r="A821" s="1041"/>
      <c r="B821" s="1041"/>
      <c r="C821" s="1034"/>
      <c r="D821" s="1041"/>
      <c r="E821" s="1042"/>
      <c r="F821" s="1043"/>
      <c r="G821" s="1042"/>
      <c r="BA821" s="1020" t="s">
        <v>2299</v>
      </c>
    </row>
    <row r="822" spans="1:53">
      <c r="A822" s="1041"/>
      <c r="B822" s="1041"/>
      <c r="C822" s="1034"/>
      <c r="D822" s="1041"/>
      <c r="E822" s="1042"/>
      <c r="F822" s="1043"/>
      <c r="G822" s="1042"/>
      <c r="BA822" s="1020" t="s">
        <v>2299</v>
      </c>
    </row>
    <row r="823" spans="1:53">
      <c r="A823" s="1041"/>
      <c r="B823" s="1041"/>
      <c r="C823" s="1034"/>
      <c r="D823" s="1041"/>
      <c r="E823" s="1042"/>
      <c r="F823" s="1043"/>
      <c r="G823" s="1042"/>
      <c r="BA823" s="1020" t="s">
        <v>2299</v>
      </c>
    </row>
    <row r="824" spans="1:53">
      <c r="A824" s="1041"/>
      <c r="B824" s="1041"/>
      <c r="C824" s="1034"/>
      <c r="D824" s="1041"/>
      <c r="E824" s="1042"/>
      <c r="F824" s="1043"/>
      <c r="G824" s="1042"/>
      <c r="BA824" s="1020" t="s">
        <v>2299</v>
      </c>
    </row>
    <row r="825" spans="1:53">
      <c r="A825" s="1041"/>
      <c r="B825" s="1041"/>
      <c r="C825" s="1034"/>
      <c r="D825" s="1041"/>
      <c r="E825" s="1042"/>
      <c r="F825" s="1043"/>
      <c r="G825" s="1042"/>
      <c r="BA825" s="1020" t="s">
        <v>2299</v>
      </c>
    </row>
    <row r="826" spans="1:53">
      <c r="A826" s="1041"/>
      <c r="B826" s="1041"/>
      <c r="C826" s="1034"/>
      <c r="D826" s="1041"/>
      <c r="E826" s="1042"/>
      <c r="F826" s="1043"/>
      <c r="G826" s="1042"/>
      <c r="BA826" s="1020" t="s">
        <v>2299</v>
      </c>
    </row>
    <row r="827" spans="1:53">
      <c r="A827" s="1041"/>
      <c r="B827" s="1041"/>
      <c r="C827" s="1034"/>
      <c r="D827" s="1041"/>
      <c r="E827" s="1042"/>
      <c r="F827" s="1043"/>
      <c r="G827" s="1042"/>
      <c r="BA827" s="1020" t="s">
        <v>2299</v>
      </c>
    </row>
    <row r="828" spans="1:53">
      <c r="A828" s="1041"/>
      <c r="B828" s="1041"/>
      <c r="C828" s="1034"/>
      <c r="D828" s="1041"/>
      <c r="E828" s="1042"/>
      <c r="F828" s="1043"/>
      <c r="G828" s="1042"/>
      <c r="BA828" s="1020" t="s">
        <v>2299</v>
      </c>
    </row>
    <row r="829" spans="1:53">
      <c r="A829" s="1041"/>
      <c r="B829" s="1041"/>
      <c r="C829" s="1034"/>
      <c r="D829" s="1041"/>
      <c r="E829" s="1042"/>
      <c r="F829" s="1043"/>
      <c r="G829" s="1042"/>
      <c r="BA829" s="1020" t="s">
        <v>2299</v>
      </c>
    </row>
    <row r="830" spans="1:53">
      <c r="A830" s="1041"/>
      <c r="B830" s="1041"/>
      <c r="C830" s="1034"/>
      <c r="D830" s="1041"/>
      <c r="E830" s="1042"/>
      <c r="F830" s="1043"/>
      <c r="G830" s="1042"/>
      <c r="BA830" s="1020" t="s">
        <v>2299</v>
      </c>
    </row>
    <row r="831" spans="1:53">
      <c r="A831" s="1041"/>
      <c r="B831" s="1041"/>
      <c r="C831" s="1034"/>
      <c r="D831" s="1041"/>
      <c r="E831" s="1042"/>
      <c r="F831" s="1043"/>
      <c r="G831" s="1042"/>
      <c r="BA831" s="1020" t="s">
        <v>2299</v>
      </c>
    </row>
    <row r="832" spans="1:53">
      <c r="A832" s="1041"/>
      <c r="B832" s="1041"/>
      <c r="C832" s="1034"/>
      <c r="D832" s="1041"/>
      <c r="E832" s="1042"/>
      <c r="F832" s="1043"/>
      <c r="G832" s="1042"/>
      <c r="BA832" s="1020" t="s">
        <v>2299</v>
      </c>
    </row>
    <row r="833" spans="1:53">
      <c r="A833" s="1041"/>
      <c r="B833" s="1041"/>
      <c r="C833" s="1034"/>
      <c r="D833" s="1041"/>
      <c r="E833" s="1042"/>
      <c r="F833" s="1043"/>
      <c r="G833" s="1042"/>
      <c r="BA833" s="1020" t="s">
        <v>2299</v>
      </c>
    </row>
    <row r="834" spans="1:53">
      <c r="A834" s="1041"/>
      <c r="B834" s="1041"/>
      <c r="C834" s="1034"/>
      <c r="D834" s="1041"/>
      <c r="E834" s="1042"/>
      <c r="F834" s="1043"/>
      <c r="G834" s="1042"/>
      <c r="BA834" s="1020" t="s">
        <v>2299</v>
      </c>
    </row>
    <row r="835" spans="1:53">
      <c r="A835" s="1041"/>
      <c r="B835" s="1041"/>
      <c r="C835" s="1034"/>
      <c r="D835" s="1041"/>
      <c r="E835" s="1042"/>
      <c r="F835" s="1043"/>
      <c r="G835" s="1042"/>
      <c r="BA835" s="1020" t="s">
        <v>2299</v>
      </c>
    </row>
    <row r="836" spans="1:53">
      <c r="A836" s="1041"/>
      <c r="B836" s="1041"/>
      <c r="C836" s="1034"/>
      <c r="D836" s="1041"/>
      <c r="E836" s="1042"/>
      <c r="F836" s="1043"/>
      <c r="G836" s="1042"/>
      <c r="BA836" s="1020" t="s">
        <v>2299</v>
      </c>
    </row>
    <row r="837" spans="1:53">
      <c r="A837" s="1041"/>
      <c r="B837" s="1041"/>
      <c r="C837" s="1034"/>
      <c r="D837" s="1041"/>
      <c r="E837" s="1042"/>
      <c r="F837" s="1043"/>
      <c r="G837" s="1042"/>
      <c r="BA837" s="1020" t="s">
        <v>2299</v>
      </c>
    </row>
    <row r="838" spans="1:53">
      <c r="A838" s="1041"/>
      <c r="B838" s="1041"/>
      <c r="C838" s="1034"/>
      <c r="D838" s="1041"/>
      <c r="E838" s="1042"/>
      <c r="F838" s="1043"/>
      <c r="G838" s="1042"/>
      <c r="BA838" s="1020" t="s">
        <v>2299</v>
      </c>
    </row>
    <row r="839" spans="1:53">
      <c r="A839" s="1041"/>
      <c r="B839" s="1041"/>
      <c r="C839" s="1034"/>
      <c r="D839" s="1041"/>
      <c r="E839" s="1042"/>
      <c r="F839" s="1043"/>
      <c r="G839" s="1042"/>
      <c r="BA839" s="1020" t="s">
        <v>2299</v>
      </c>
    </row>
    <row r="840" spans="1:53">
      <c r="A840" s="1041"/>
      <c r="B840" s="1041"/>
      <c r="C840" s="1034"/>
      <c r="D840" s="1041"/>
      <c r="E840" s="1042"/>
      <c r="F840" s="1043"/>
      <c r="G840" s="1042"/>
      <c r="BA840" s="1020" t="s">
        <v>2299</v>
      </c>
    </row>
    <row r="841" spans="1:53">
      <c r="A841" s="1041"/>
      <c r="B841" s="1041"/>
      <c r="C841" s="1034"/>
      <c r="D841" s="1041"/>
      <c r="E841" s="1042"/>
      <c r="F841" s="1043"/>
      <c r="G841" s="1042"/>
      <c r="BA841" s="1020" t="s">
        <v>2299</v>
      </c>
    </row>
    <row r="842" spans="1:53">
      <c r="A842" s="1041"/>
      <c r="B842" s="1041"/>
      <c r="C842" s="1034"/>
      <c r="D842" s="1041"/>
      <c r="E842" s="1042"/>
      <c r="F842" s="1043"/>
      <c r="G842" s="1042"/>
      <c r="BA842" s="1020" t="s">
        <v>2299</v>
      </c>
    </row>
    <row r="843" spans="1:53">
      <c r="A843" s="1041"/>
      <c r="B843" s="1041"/>
      <c r="C843" s="1034"/>
      <c r="D843" s="1041"/>
      <c r="E843" s="1042"/>
      <c r="F843" s="1043"/>
      <c r="G843" s="1042"/>
      <c r="BA843" s="1020" t="s">
        <v>2299</v>
      </c>
    </row>
    <row r="844" spans="1:53">
      <c r="A844" s="1041"/>
      <c r="B844" s="1041"/>
      <c r="C844" s="1034"/>
      <c r="D844" s="1041"/>
      <c r="E844" s="1042"/>
      <c r="F844" s="1043"/>
      <c r="G844" s="1042"/>
      <c r="BA844" s="1020" t="s">
        <v>2299</v>
      </c>
    </row>
    <row r="845" spans="1:53">
      <c r="A845" s="1041"/>
      <c r="B845" s="1041"/>
      <c r="C845" s="1034"/>
      <c r="D845" s="1041"/>
      <c r="E845" s="1042"/>
      <c r="F845" s="1043"/>
      <c r="G845" s="1042"/>
      <c r="BA845" s="1020" t="s">
        <v>2299</v>
      </c>
    </row>
    <row r="846" spans="1:53">
      <c r="A846" s="1041"/>
      <c r="B846" s="1041"/>
      <c r="C846" s="1034"/>
      <c r="D846" s="1041"/>
      <c r="E846" s="1042"/>
      <c r="F846" s="1043"/>
      <c r="G846" s="1042"/>
      <c r="BA846" s="1020" t="s">
        <v>2299</v>
      </c>
    </row>
    <row r="847" spans="1:53">
      <c r="A847" s="1041"/>
      <c r="B847" s="1041"/>
      <c r="C847" s="1034"/>
      <c r="D847" s="1041"/>
      <c r="E847" s="1042"/>
      <c r="F847" s="1043"/>
      <c r="G847" s="1042"/>
      <c r="BA847" s="1020" t="s">
        <v>2299</v>
      </c>
    </row>
    <row r="848" spans="1:53">
      <c r="A848" s="1041"/>
      <c r="B848" s="1041"/>
      <c r="C848" s="1034"/>
      <c r="D848" s="1041"/>
      <c r="E848" s="1042"/>
      <c r="F848" s="1043"/>
      <c r="G848" s="1042"/>
      <c r="BA848" s="1020" t="s">
        <v>2299</v>
      </c>
    </row>
    <row r="849" spans="1:53">
      <c r="A849" s="1041"/>
      <c r="B849" s="1041"/>
      <c r="C849" s="1034"/>
      <c r="D849" s="1041"/>
      <c r="E849" s="1042"/>
      <c r="F849" s="1043"/>
      <c r="G849" s="1042"/>
      <c r="BA849" s="1020" t="s">
        <v>2299</v>
      </c>
    </row>
    <row r="850" spans="1:53">
      <c r="A850" s="1041"/>
      <c r="B850" s="1041"/>
      <c r="C850" s="1034"/>
      <c r="D850" s="1041"/>
      <c r="E850" s="1042"/>
      <c r="F850" s="1043"/>
      <c r="G850" s="1042"/>
      <c r="BA850" s="1020" t="s">
        <v>2299</v>
      </c>
    </row>
    <row r="851" spans="1:53">
      <c r="A851" s="1041"/>
      <c r="B851" s="1041"/>
      <c r="C851" s="1034"/>
      <c r="D851" s="1041"/>
      <c r="E851" s="1042"/>
      <c r="F851" s="1043"/>
      <c r="G851" s="1042"/>
      <c r="BA851" s="1020" t="s">
        <v>2299</v>
      </c>
    </row>
    <row r="852" spans="1:53">
      <c r="A852" s="1041"/>
      <c r="B852" s="1041"/>
      <c r="C852" s="1034"/>
      <c r="D852" s="1041"/>
      <c r="E852" s="1042"/>
      <c r="F852" s="1043"/>
      <c r="G852" s="1042"/>
      <c r="BA852" s="1020" t="s">
        <v>2299</v>
      </c>
    </row>
    <row r="853" spans="1:53">
      <c r="A853" s="1041"/>
      <c r="B853" s="1041"/>
      <c r="C853" s="1034"/>
      <c r="D853" s="1041"/>
      <c r="E853" s="1042"/>
      <c r="F853" s="1043"/>
      <c r="G853" s="1042"/>
      <c r="BA853" s="1020" t="s">
        <v>2299</v>
      </c>
    </row>
    <row r="854" spans="1:53">
      <c r="A854" s="1041"/>
      <c r="B854" s="1041"/>
      <c r="C854" s="1034"/>
      <c r="D854" s="1041"/>
      <c r="E854" s="1042"/>
      <c r="F854" s="1043"/>
      <c r="G854" s="1042"/>
      <c r="BA854" s="1020" t="s">
        <v>2299</v>
      </c>
    </row>
    <row r="855" spans="1:53">
      <c r="A855" s="1041"/>
      <c r="B855" s="1041"/>
      <c r="C855" s="1034"/>
      <c r="D855" s="1041"/>
      <c r="E855" s="1042"/>
      <c r="F855" s="1043"/>
      <c r="G855" s="1042"/>
      <c r="BA855" s="1020" t="s">
        <v>2299</v>
      </c>
    </row>
    <row r="856" spans="1:53">
      <c r="A856" s="1041"/>
      <c r="B856" s="1041"/>
      <c r="C856" s="1034"/>
      <c r="D856" s="1041"/>
      <c r="E856" s="1042"/>
      <c r="F856" s="1043"/>
      <c r="G856" s="1042"/>
      <c r="BA856" s="1020" t="s">
        <v>2299</v>
      </c>
    </row>
    <row r="857" spans="1:53">
      <c r="A857" s="1041"/>
      <c r="B857" s="1041"/>
      <c r="C857" s="1034"/>
      <c r="D857" s="1041"/>
      <c r="E857" s="1042"/>
      <c r="F857" s="1043"/>
      <c r="G857" s="1042"/>
      <c r="BA857" s="1020" t="s">
        <v>2299</v>
      </c>
    </row>
    <row r="858" spans="1:53">
      <c r="A858" s="1041"/>
      <c r="B858" s="1041"/>
      <c r="C858" s="1034"/>
      <c r="D858" s="1041"/>
      <c r="E858" s="1042"/>
      <c r="F858" s="1043"/>
      <c r="G858" s="1042"/>
      <c r="BA858" s="1020" t="s">
        <v>2299</v>
      </c>
    </row>
    <row r="859" spans="1:53">
      <c r="A859" s="1041"/>
      <c r="B859" s="1041"/>
      <c r="C859" s="1034"/>
      <c r="D859" s="1041"/>
      <c r="E859" s="1042"/>
      <c r="F859" s="1043"/>
      <c r="G859" s="1042"/>
      <c r="BA859" s="1020" t="s">
        <v>2299</v>
      </c>
    </row>
    <row r="860" spans="1:53">
      <c r="A860" s="1041"/>
      <c r="B860" s="1041"/>
      <c r="C860" s="1034"/>
      <c r="D860" s="1041"/>
      <c r="E860" s="1042"/>
      <c r="F860" s="1043"/>
      <c r="G860" s="1042"/>
      <c r="BA860" s="1020" t="s">
        <v>2299</v>
      </c>
    </row>
    <row r="861" spans="1:53">
      <c r="A861" s="1041"/>
      <c r="B861" s="1041"/>
      <c r="C861" s="1034"/>
      <c r="D861" s="1041"/>
      <c r="E861" s="1042"/>
      <c r="F861" s="1043"/>
      <c r="G861" s="1042"/>
      <c r="BA861" s="1020" t="s">
        <v>2299</v>
      </c>
    </row>
    <row r="862" spans="1:53">
      <c r="A862" s="1041"/>
      <c r="B862" s="1041"/>
      <c r="C862" s="1034"/>
      <c r="D862" s="1041"/>
      <c r="E862" s="1042"/>
      <c r="F862" s="1043"/>
      <c r="G862" s="1042"/>
      <c r="BA862" s="1020" t="s">
        <v>2299</v>
      </c>
    </row>
    <row r="863" spans="1:53">
      <c r="A863" s="1041"/>
      <c r="B863" s="1041"/>
      <c r="C863" s="1034"/>
      <c r="D863" s="1041"/>
      <c r="E863" s="1042"/>
      <c r="F863" s="1043"/>
      <c r="G863" s="1042"/>
      <c r="BA863" s="1020" t="s">
        <v>2299</v>
      </c>
    </row>
    <row r="864" spans="1:53">
      <c r="A864" s="1041"/>
      <c r="B864" s="1041"/>
      <c r="C864" s="1034"/>
      <c r="D864" s="1041"/>
      <c r="E864" s="1042"/>
      <c r="F864" s="1043"/>
      <c r="G864" s="1042"/>
      <c r="BA864" s="1020" t="s">
        <v>2299</v>
      </c>
    </row>
    <row r="865" spans="1:53">
      <c r="A865" s="1041"/>
      <c r="B865" s="1041"/>
      <c r="C865" s="1034"/>
      <c r="D865" s="1041"/>
      <c r="E865" s="1042"/>
      <c r="F865" s="1043"/>
      <c r="G865" s="1042"/>
      <c r="BA865" s="1020" t="s">
        <v>2299</v>
      </c>
    </row>
    <row r="866" spans="1:53">
      <c r="A866" s="1041"/>
      <c r="B866" s="1041"/>
      <c r="C866" s="1034"/>
      <c r="D866" s="1041"/>
      <c r="E866" s="1042"/>
      <c r="F866" s="1043"/>
      <c r="G866" s="1042"/>
      <c r="BA866" s="1020" t="s">
        <v>2299</v>
      </c>
    </row>
    <row r="867" spans="1:53">
      <c r="A867" s="1041"/>
      <c r="B867" s="1041"/>
      <c r="C867" s="1034"/>
      <c r="D867" s="1041"/>
      <c r="E867" s="1042"/>
      <c r="F867" s="1043"/>
      <c r="G867" s="1042"/>
      <c r="BA867" s="1020" t="s">
        <v>2299</v>
      </c>
    </row>
    <row r="868" spans="1:53">
      <c r="A868" s="1041"/>
      <c r="B868" s="1041"/>
      <c r="C868" s="1034"/>
      <c r="D868" s="1041"/>
      <c r="E868" s="1042"/>
      <c r="F868" s="1043"/>
      <c r="G868" s="1042"/>
      <c r="BA868" s="1020" t="s">
        <v>2299</v>
      </c>
    </row>
    <row r="869" spans="1:53">
      <c r="A869" s="1041"/>
      <c r="B869" s="1041"/>
      <c r="C869" s="1034"/>
      <c r="D869" s="1041"/>
      <c r="E869" s="1042"/>
      <c r="F869" s="1043"/>
      <c r="G869" s="1042"/>
      <c r="BA869" s="1020" t="s">
        <v>2299</v>
      </c>
    </row>
    <row r="870" spans="1:53">
      <c r="A870" s="1041"/>
      <c r="B870" s="1041"/>
      <c r="C870" s="1034"/>
      <c r="D870" s="1041"/>
      <c r="E870" s="1042"/>
      <c r="F870" s="1043"/>
      <c r="G870" s="1042"/>
      <c r="BA870" s="1020" t="s">
        <v>2299</v>
      </c>
    </row>
    <row r="871" spans="1:53">
      <c r="A871" s="1041"/>
      <c r="B871" s="1041"/>
      <c r="C871" s="1034"/>
      <c r="D871" s="1041"/>
      <c r="E871" s="1042"/>
      <c r="F871" s="1043"/>
      <c r="G871" s="1042"/>
      <c r="BA871" s="1020" t="s">
        <v>2299</v>
      </c>
    </row>
    <row r="872" spans="1:53">
      <c r="A872" s="1041"/>
      <c r="B872" s="1041"/>
      <c r="C872" s="1034"/>
      <c r="D872" s="1041"/>
      <c r="E872" s="1042"/>
      <c r="F872" s="1043"/>
      <c r="G872" s="1042"/>
      <c r="BA872" s="1020" t="s">
        <v>2299</v>
      </c>
    </row>
    <row r="873" spans="1:53">
      <c r="A873" s="1041"/>
      <c r="B873" s="1041"/>
      <c r="C873" s="1034"/>
      <c r="D873" s="1041"/>
      <c r="E873" s="1042"/>
      <c r="F873" s="1043"/>
      <c r="G873" s="1042"/>
      <c r="BA873" s="1020" t="s">
        <v>2299</v>
      </c>
    </row>
    <row r="874" spans="1:53">
      <c r="A874" s="1041"/>
      <c r="B874" s="1041"/>
      <c r="C874" s="1034"/>
      <c r="D874" s="1041"/>
      <c r="E874" s="1042"/>
      <c r="F874" s="1043"/>
      <c r="G874" s="1042"/>
      <c r="BA874" s="1020" t="s">
        <v>2299</v>
      </c>
    </row>
    <row r="875" spans="1:53">
      <c r="A875" s="1041"/>
      <c r="B875" s="1041"/>
      <c r="C875" s="1034"/>
      <c r="D875" s="1041"/>
      <c r="E875" s="1042"/>
      <c r="F875" s="1043"/>
      <c r="G875" s="1042"/>
      <c r="BA875" s="1020" t="s">
        <v>2299</v>
      </c>
    </row>
    <row r="876" spans="1:53">
      <c r="A876" s="1041"/>
      <c r="B876" s="1041"/>
      <c r="C876" s="1034"/>
      <c r="D876" s="1041"/>
      <c r="E876" s="1042"/>
      <c r="F876" s="1043"/>
      <c r="G876" s="1042"/>
      <c r="BA876" s="1020" t="s">
        <v>2299</v>
      </c>
    </row>
    <row r="877" spans="1:53">
      <c r="A877" s="1041"/>
      <c r="B877" s="1041"/>
      <c r="C877" s="1034"/>
      <c r="D877" s="1041"/>
      <c r="E877" s="1042"/>
      <c r="F877" s="1043"/>
      <c r="G877" s="1042"/>
      <c r="BA877" s="1020" t="s">
        <v>2299</v>
      </c>
    </row>
    <row r="878" spans="1:53">
      <c r="A878" s="1041"/>
      <c r="B878" s="1041"/>
      <c r="C878" s="1034"/>
      <c r="D878" s="1041"/>
      <c r="E878" s="1042"/>
      <c r="F878" s="1043"/>
      <c r="G878" s="1042"/>
      <c r="BA878" s="1020" t="s">
        <v>2299</v>
      </c>
    </row>
    <row r="879" spans="1:53">
      <c r="A879" s="1041"/>
      <c r="B879" s="1041"/>
      <c r="C879" s="1034"/>
      <c r="D879" s="1041"/>
      <c r="E879" s="1042"/>
      <c r="F879" s="1043"/>
      <c r="G879" s="1042"/>
      <c r="BA879" s="1020" t="s">
        <v>2299</v>
      </c>
    </row>
    <row r="880" spans="1:53">
      <c r="A880" s="1041"/>
      <c r="B880" s="1041"/>
      <c r="C880" s="1034"/>
      <c r="D880" s="1041"/>
      <c r="E880" s="1042"/>
      <c r="F880" s="1043"/>
      <c r="G880" s="1042"/>
      <c r="BA880" s="1020" t="s">
        <v>2299</v>
      </c>
    </row>
    <row r="881" spans="1:53">
      <c r="A881" s="1041"/>
      <c r="B881" s="1041"/>
      <c r="C881" s="1034"/>
      <c r="D881" s="1041"/>
      <c r="E881" s="1042"/>
      <c r="F881" s="1043"/>
      <c r="G881" s="1042"/>
      <c r="BA881" s="1020" t="s">
        <v>2299</v>
      </c>
    </row>
    <row r="882" spans="1:53">
      <c r="A882" s="1041"/>
      <c r="B882" s="1041"/>
      <c r="C882" s="1034"/>
      <c r="D882" s="1041"/>
      <c r="E882" s="1042"/>
      <c r="F882" s="1043"/>
      <c r="G882" s="1042"/>
      <c r="BA882" s="1020" t="s">
        <v>2299</v>
      </c>
    </row>
    <row r="883" spans="1:53">
      <c r="A883" s="1041"/>
      <c r="B883" s="1041"/>
      <c r="C883" s="1034"/>
      <c r="D883" s="1041"/>
      <c r="E883" s="1042"/>
      <c r="F883" s="1043"/>
      <c r="G883" s="1042"/>
      <c r="BA883" s="1020" t="s">
        <v>2299</v>
      </c>
    </row>
    <row r="884" spans="1:53">
      <c r="A884" s="1041"/>
      <c r="B884" s="1041"/>
      <c r="C884" s="1034"/>
      <c r="D884" s="1041"/>
      <c r="E884" s="1042"/>
      <c r="F884" s="1043"/>
      <c r="G884" s="1042"/>
      <c r="BA884" s="1020" t="s">
        <v>2299</v>
      </c>
    </row>
    <row r="885" spans="1:53">
      <c r="A885" s="1041"/>
      <c r="B885" s="1041"/>
      <c r="C885" s="1034"/>
      <c r="D885" s="1041"/>
      <c r="E885" s="1042"/>
      <c r="F885" s="1043"/>
      <c r="G885" s="1042"/>
      <c r="BA885" s="1020" t="s">
        <v>2299</v>
      </c>
    </row>
    <row r="886" spans="1:53">
      <c r="A886" s="1041"/>
      <c r="B886" s="1041"/>
      <c r="C886" s="1034"/>
      <c r="D886" s="1041"/>
      <c r="E886" s="1042"/>
      <c r="F886" s="1043"/>
      <c r="G886" s="1042"/>
      <c r="BA886" s="1020" t="s">
        <v>2299</v>
      </c>
    </row>
    <row r="887" spans="1:53">
      <c r="A887" s="1041"/>
      <c r="B887" s="1041"/>
      <c r="C887" s="1034"/>
      <c r="D887" s="1041"/>
      <c r="E887" s="1042"/>
      <c r="F887" s="1043"/>
      <c r="G887" s="1042"/>
      <c r="BA887" s="1020" t="s">
        <v>2299</v>
      </c>
    </row>
    <row r="888" spans="1:53">
      <c r="A888" s="1041"/>
      <c r="B888" s="1041"/>
      <c r="C888" s="1034"/>
      <c r="D888" s="1041"/>
      <c r="E888" s="1042"/>
      <c r="F888" s="1043"/>
      <c r="G888" s="1042"/>
      <c r="BA888" s="1020" t="s">
        <v>2299</v>
      </c>
    </row>
    <row r="889" spans="1:53">
      <c r="A889" s="1041"/>
      <c r="B889" s="1041"/>
      <c r="C889" s="1034"/>
      <c r="D889" s="1041"/>
      <c r="E889" s="1042"/>
      <c r="F889" s="1043"/>
      <c r="G889" s="1042"/>
      <c r="BA889" s="1020" t="s">
        <v>2299</v>
      </c>
    </row>
    <row r="890" spans="1:53">
      <c r="A890" s="1041"/>
      <c r="B890" s="1041"/>
      <c r="C890" s="1034"/>
      <c r="D890" s="1041"/>
      <c r="E890" s="1042"/>
      <c r="F890" s="1043"/>
      <c r="G890" s="1042"/>
      <c r="BA890" s="1020" t="s">
        <v>2299</v>
      </c>
    </row>
    <row r="891" spans="1:53">
      <c r="A891" s="1041"/>
      <c r="B891" s="1041"/>
      <c r="C891" s="1034"/>
      <c r="D891" s="1041"/>
      <c r="E891" s="1042"/>
      <c r="F891" s="1043"/>
      <c r="G891" s="1042"/>
      <c r="BA891" s="1020" t="s">
        <v>2299</v>
      </c>
    </row>
    <row r="892" spans="1:53">
      <c r="A892" s="1041"/>
      <c r="B892" s="1041"/>
      <c r="C892" s="1034"/>
      <c r="D892" s="1041"/>
      <c r="E892" s="1042"/>
      <c r="F892" s="1043"/>
      <c r="G892" s="1042"/>
      <c r="BA892" s="1020" t="s">
        <v>2299</v>
      </c>
    </row>
    <row r="893" spans="1:53">
      <c r="A893" s="1041"/>
      <c r="B893" s="1041"/>
      <c r="C893" s="1034"/>
      <c r="D893" s="1041"/>
      <c r="E893" s="1042"/>
      <c r="F893" s="1043"/>
      <c r="G893" s="1042"/>
      <c r="BA893" s="1020" t="s">
        <v>2299</v>
      </c>
    </row>
    <row r="894" spans="1:53">
      <c r="A894" s="1041"/>
      <c r="B894" s="1041"/>
      <c r="C894" s="1034"/>
      <c r="D894" s="1041"/>
      <c r="E894" s="1042"/>
      <c r="F894" s="1043"/>
      <c r="G894" s="1042"/>
      <c r="BA894" s="1020" t="s">
        <v>2299</v>
      </c>
    </row>
    <row r="895" spans="1:53">
      <c r="A895" s="1041"/>
      <c r="B895" s="1041"/>
      <c r="C895" s="1034"/>
      <c r="D895" s="1041"/>
      <c r="E895" s="1042"/>
      <c r="F895" s="1043"/>
      <c r="G895" s="1042"/>
      <c r="BA895" s="1020" t="s">
        <v>2299</v>
      </c>
    </row>
    <row r="896" spans="1:53">
      <c r="A896" s="1041"/>
      <c r="B896" s="1041"/>
      <c r="C896" s="1034"/>
      <c r="D896" s="1041"/>
      <c r="E896" s="1042"/>
      <c r="F896" s="1043"/>
      <c r="G896" s="1042"/>
      <c r="BA896" s="1020" t="s">
        <v>2299</v>
      </c>
    </row>
    <row r="897" spans="1:53">
      <c r="A897" s="1041"/>
      <c r="B897" s="1041"/>
      <c r="C897" s="1034"/>
      <c r="D897" s="1041"/>
      <c r="E897" s="1042"/>
      <c r="F897" s="1043"/>
      <c r="G897" s="1042"/>
      <c r="BA897" s="1020" t="s">
        <v>2299</v>
      </c>
    </row>
    <row r="898" spans="1:53">
      <c r="A898" s="1041"/>
      <c r="B898" s="1041"/>
      <c r="C898" s="1034"/>
      <c r="D898" s="1041"/>
      <c r="E898" s="1042"/>
      <c r="F898" s="1043"/>
      <c r="G898" s="1042"/>
      <c r="BA898" s="1020" t="s">
        <v>2299</v>
      </c>
    </row>
    <row r="899" spans="1:53">
      <c r="A899" s="1041"/>
      <c r="B899" s="1041"/>
      <c r="C899" s="1034"/>
      <c r="D899" s="1041"/>
      <c r="E899" s="1042"/>
      <c r="F899" s="1043"/>
      <c r="G899" s="1042"/>
      <c r="BA899" s="1020" t="s">
        <v>2299</v>
      </c>
    </row>
    <row r="900" spans="1:53">
      <c r="A900" s="1041"/>
      <c r="B900" s="1041"/>
      <c r="C900" s="1034"/>
      <c r="D900" s="1041"/>
      <c r="E900" s="1042"/>
      <c r="F900" s="1043"/>
      <c r="G900" s="1042"/>
      <c r="BA900" s="1020" t="s">
        <v>2299</v>
      </c>
    </row>
    <row r="901" spans="1:53">
      <c r="A901" s="1041"/>
      <c r="B901" s="1041"/>
      <c r="C901" s="1034"/>
      <c r="D901" s="1041"/>
      <c r="E901" s="1042"/>
      <c r="F901" s="1043"/>
      <c r="G901" s="1042"/>
      <c r="BA901" s="1020" t="s">
        <v>2299</v>
      </c>
    </row>
    <row r="902" spans="1:53">
      <c r="A902" s="1041"/>
      <c r="B902" s="1041"/>
      <c r="C902" s="1034"/>
      <c r="D902" s="1041"/>
      <c r="E902" s="1042"/>
      <c r="F902" s="1043"/>
      <c r="G902" s="1042"/>
      <c r="BA902" s="1020" t="s">
        <v>2299</v>
      </c>
    </row>
    <row r="903" spans="1:53">
      <c r="A903" s="1041"/>
      <c r="B903" s="1041"/>
      <c r="C903" s="1034"/>
      <c r="D903" s="1041"/>
      <c r="E903" s="1042"/>
      <c r="F903" s="1043"/>
      <c r="G903" s="1042"/>
      <c r="BA903" s="1020" t="s">
        <v>2299</v>
      </c>
    </row>
    <row r="904" spans="1:53">
      <c r="A904" s="1041"/>
      <c r="B904" s="1041"/>
      <c r="C904" s="1034"/>
      <c r="D904" s="1041"/>
      <c r="E904" s="1042"/>
      <c r="F904" s="1043"/>
      <c r="G904" s="1042"/>
      <c r="BA904" s="1020" t="s">
        <v>2299</v>
      </c>
    </row>
    <row r="905" spans="1:53">
      <c r="A905" s="1041"/>
      <c r="B905" s="1041"/>
      <c r="C905" s="1034"/>
      <c r="D905" s="1041"/>
      <c r="E905" s="1042"/>
      <c r="F905" s="1043"/>
      <c r="G905" s="1042"/>
      <c r="BA905" s="1020" t="s">
        <v>2299</v>
      </c>
    </row>
    <row r="906" spans="1:53">
      <c r="A906" s="1041"/>
      <c r="B906" s="1041"/>
      <c r="C906" s="1034"/>
      <c r="D906" s="1041"/>
      <c r="E906" s="1042"/>
      <c r="F906" s="1043"/>
      <c r="G906" s="1042"/>
      <c r="BA906" s="1020" t="s">
        <v>2299</v>
      </c>
    </row>
    <row r="907" spans="1:53">
      <c r="A907" s="1041"/>
      <c r="B907" s="1041"/>
      <c r="C907" s="1034"/>
      <c r="D907" s="1041"/>
      <c r="E907" s="1042"/>
      <c r="F907" s="1043"/>
      <c r="G907" s="1042"/>
      <c r="BA907" s="1020" t="s">
        <v>2299</v>
      </c>
    </row>
    <row r="908" spans="1:53">
      <c r="A908" s="1041"/>
      <c r="B908" s="1041"/>
      <c r="C908" s="1034"/>
      <c r="D908" s="1041"/>
      <c r="E908" s="1042"/>
      <c r="F908" s="1043"/>
      <c r="G908" s="1042"/>
      <c r="BA908" s="1020" t="s">
        <v>2299</v>
      </c>
    </row>
    <row r="909" spans="1:53">
      <c r="A909" s="1041"/>
      <c r="B909" s="1041"/>
      <c r="C909" s="1034"/>
      <c r="D909" s="1041"/>
      <c r="E909" s="1042"/>
      <c r="F909" s="1043"/>
      <c r="G909" s="1042"/>
      <c r="BA909" s="1020" t="s">
        <v>2299</v>
      </c>
    </row>
    <row r="910" spans="1:53">
      <c r="A910" s="1041"/>
      <c r="B910" s="1041"/>
      <c r="C910" s="1034"/>
      <c r="D910" s="1041"/>
      <c r="E910" s="1042"/>
      <c r="F910" s="1043"/>
      <c r="G910" s="1042"/>
      <c r="BA910" s="1020" t="s">
        <v>2299</v>
      </c>
    </row>
    <row r="911" spans="1:53">
      <c r="A911" s="1041"/>
      <c r="B911" s="1041"/>
      <c r="C911" s="1034"/>
      <c r="D911" s="1041"/>
      <c r="E911" s="1042"/>
      <c r="F911" s="1043"/>
      <c r="G911" s="1042"/>
      <c r="BA911" s="1020" t="s">
        <v>2299</v>
      </c>
    </row>
    <row r="912" spans="1:53">
      <c r="A912" s="1041"/>
      <c r="B912" s="1041"/>
      <c r="C912" s="1034"/>
      <c r="D912" s="1041"/>
      <c r="E912" s="1042"/>
      <c r="F912" s="1043"/>
      <c r="G912" s="1042"/>
      <c r="BA912" s="1020" t="s">
        <v>2299</v>
      </c>
    </row>
    <row r="913" spans="1:53">
      <c r="A913" s="1041"/>
      <c r="B913" s="1041"/>
      <c r="C913" s="1034"/>
      <c r="D913" s="1041"/>
      <c r="E913" s="1042"/>
      <c r="F913" s="1043"/>
      <c r="G913" s="1042"/>
      <c r="BA913" s="1020" t="s">
        <v>2299</v>
      </c>
    </row>
    <row r="914" spans="1:53">
      <c r="A914" s="1041"/>
      <c r="B914" s="1041"/>
      <c r="C914" s="1034"/>
      <c r="D914" s="1041"/>
      <c r="E914" s="1042"/>
      <c r="F914" s="1043"/>
      <c r="G914" s="1042"/>
      <c r="BA914" s="1020" t="s">
        <v>2299</v>
      </c>
    </row>
    <row r="915" spans="1:53">
      <c r="A915" s="1041"/>
      <c r="B915" s="1041"/>
      <c r="C915" s="1034"/>
      <c r="D915" s="1041"/>
      <c r="E915" s="1042"/>
      <c r="F915" s="1043"/>
      <c r="G915" s="1042"/>
      <c r="BA915" s="1020" t="s">
        <v>2299</v>
      </c>
    </row>
    <row r="916" spans="1:53">
      <c r="A916" s="1041"/>
      <c r="B916" s="1041"/>
      <c r="C916" s="1034"/>
      <c r="D916" s="1041"/>
      <c r="E916" s="1042"/>
      <c r="F916" s="1043"/>
      <c r="G916" s="1042"/>
      <c r="BA916" s="1020" t="s">
        <v>2299</v>
      </c>
    </row>
    <row r="917" spans="1:53">
      <c r="A917" s="1041"/>
      <c r="B917" s="1041"/>
      <c r="C917" s="1034"/>
      <c r="D917" s="1041"/>
      <c r="E917" s="1042"/>
      <c r="F917" s="1043"/>
      <c r="G917" s="1042"/>
      <c r="BA917" s="1020" t="s">
        <v>2299</v>
      </c>
    </row>
    <row r="918" spans="1:53">
      <c r="A918" s="1041"/>
      <c r="B918" s="1041"/>
      <c r="C918" s="1034"/>
      <c r="D918" s="1041"/>
      <c r="E918" s="1042"/>
      <c r="F918" s="1043"/>
      <c r="G918" s="1042"/>
      <c r="BA918" s="1020" t="s">
        <v>2299</v>
      </c>
    </row>
    <row r="919" spans="1:53">
      <c r="A919" s="1041"/>
      <c r="B919" s="1041"/>
      <c r="C919" s="1034"/>
      <c r="D919" s="1041"/>
      <c r="E919" s="1042"/>
      <c r="F919" s="1043"/>
      <c r="G919" s="1042"/>
      <c r="BA919" s="1020" t="s">
        <v>2299</v>
      </c>
    </row>
    <row r="920" spans="1:53">
      <c r="A920" s="1041"/>
      <c r="B920" s="1041"/>
      <c r="C920" s="1034"/>
      <c r="D920" s="1041"/>
      <c r="E920" s="1042"/>
      <c r="F920" s="1043"/>
      <c r="G920" s="1042"/>
      <c r="BA920" s="1020" t="s">
        <v>2299</v>
      </c>
    </row>
    <row r="921" spans="1:53">
      <c r="A921" s="1041"/>
      <c r="B921" s="1041"/>
      <c r="C921" s="1034"/>
      <c r="D921" s="1041"/>
      <c r="E921" s="1042"/>
      <c r="F921" s="1043"/>
      <c r="G921" s="1042"/>
      <c r="BA921" s="1020" t="s">
        <v>2299</v>
      </c>
    </row>
    <row r="922" spans="1:53">
      <c r="A922" s="1041"/>
      <c r="B922" s="1041"/>
      <c r="C922" s="1034"/>
      <c r="D922" s="1041"/>
      <c r="E922" s="1042"/>
      <c r="F922" s="1043"/>
      <c r="G922" s="1042"/>
      <c r="BA922" s="1020" t="s">
        <v>2299</v>
      </c>
    </row>
    <row r="923" spans="1:53">
      <c r="A923" s="1041"/>
      <c r="B923" s="1041"/>
      <c r="C923" s="1034"/>
      <c r="D923" s="1041"/>
      <c r="E923" s="1042"/>
      <c r="F923" s="1043"/>
      <c r="G923" s="1042"/>
      <c r="BA923" s="1020" t="s">
        <v>2299</v>
      </c>
    </row>
    <row r="924" spans="1:53">
      <c r="A924" s="1041"/>
      <c r="B924" s="1041"/>
      <c r="C924" s="1034"/>
      <c r="D924" s="1041"/>
      <c r="E924" s="1042"/>
      <c r="F924" s="1043"/>
      <c r="G924" s="1042"/>
      <c r="BA924" s="1020" t="s">
        <v>2299</v>
      </c>
    </row>
    <row r="925" spans="1:53">
      <c r="A925" s="1041"/>
      <c r="B925" s="1041"/>
      <c r="C925" s="1034"/>
      <c r="D925" s="1041"/>
      <c r="E925" s="1042"/>
      <c r="F925" s="1043"/>
      <c r="G925" s="1042"/>
      <c r="BA925" s="1020" t="s">
        <v>2299</v>
      </c>
    </row>
    <row r="926" spans="1:53">
      <c r="A926" s="1041"/>
      <c r="B926" s="1041"/>
      <c r="C926" s="1034"/>
      <c r="D926" s="1041"/>
      <c r="E926" s="1042"/>
      <c r="F926" s="1043"/>
      <c r="G926" s="1042"/>
      <c r="BA926" s="1020" t="s">
        <v>2299</v>
      </c>
    </row>
    <row r="927" spans="1:53">
      <c r="A927" s="1041"/>
      <c r="B927" s="1041"/>
      <c r="C927" s="1034"/>
      <c r="D927" s="1041"/>
      <c r="E927" s="1042"/>
      <c r="F927" s="1043"/>
      <c r="G927" s="1042"/>
      <c r="BA927" s="1020" t="s">
        <v>2299</v>
      </c>
    </row>
    <row r="928" spans="1:53">
      <c r="A928" s="1041"/>
      <c r="B928" s="1041"/>
      <c r="C928" s="1034"/>
      <c r="D928" s="1041"/>
      <c r="E928" s="1042"/>
      <c r="F928" s="1043"/>
      <c r="G928" s="1042"/>
      <c r="BA928" s="1020" t="s">
        <v>2299</v>
      </c>
    </row>
    <row r="929" spans="1:53">
      <c r="A929" s="1041"/>
      <c r="B929" s="1041"/>
      <c r="C929" s="1034"/>
      <c r="D929" s="1041"/>
      <c r="E929" s="1042"/>
      <c r="F929" s="1043"/>
      <c r="G929" s="1042"/>
      <c r="BA929" s="1020" t="s">
        <v>2299</v>
      </c>
    </row>
    <row r="930" spans="1:53">
      <c r="A930" s="1041"/>
      <c r="B930" s="1041"/>
      <c r="C930" s="1034"/>
      <c r="D930" s="1041"/>
      <c r="E930" s="1042"/>
      <c r="F930" s="1043"/>
      <c r="G930" s="1042"/>
      <c r="BA930" s="1020" t="s">
        <v>2299</v>
      </c>
    </row>
    <row r="931" spans="1:53">
      <c r="A931" s="1041"/>
      <c r="B931" s="1041"/>
      <c r="C931" s="1034"/>
      <c r="D931" s="1041"/>
      <c r="E931" s="1042"/>
      <c r="F931" s="1043"/>
      <c r="G931" s="1042"/>
      <c r="BA931" s="1020" t="s">
        <v>2299</v>
      </c>
    </row>
    <row r="932" spans="1:53">
      <c r="A932" s="1041"/>
      <c r="B932" s="1041"/>
      <c r="C932" s="1034"/>
      <c r="D932" s="1041"/>
      <c r="E932" s="1042"/>
      <c r="F932" s="1043"/>
      <c r="G932" s="1042"/>
      <c r="BA932" s="1020" t="s">
        <v>2299</v>
      </c>
    </row>
    <row r="933" spans="1:53">
      <c r="A933" s="1041"/>
      <c r="B933" s="1041"/>
      <c r="C933" s="1034"/>
      <c r="D933" s="1041"/>
      <c r="E933" s="1042"/>
      <c r="F933" s="1043"/>
      <c r="G933" s="1042"/>
      <c r="BA933" s="1020" t="s">
        <v>2299</v>
      </c>
    </row>
    <row r="934" spans="1:53">
      <c r="A934" s="1041"/>
      <c r="B934" s="1041"/>
      <c r="C934" s="1034"/>
      <c r="D934" s="1041"/>
      <c r="E934" s="1042"/>
      <c r="F934" s="1043"/>
      <c r="G934" s="1042"/>
      <c r="BA934" s="1020" t="s">
        <v>2299</v>
      </c>
    </row>
    <row r="935" spans="1:53">
      <c r="A935" s="1041"/>
      <c r="B935" s="1041"/>
      <c r="C935" s="1034"/>
      <c r="D935" s="1041"/>
      <c r="E935" s="1042"/>
      <c r="F935" s="1043"/>
      <c r="G935" s="1042"/>
      <c r="BA935" s="1020" t="s">
        <v>2299</v>
      </c>
    </row>
    <row r="936" spans="1:53">
      <c r="A936" s="1041"/>
      <c r="B936" s="1041"/>
      <c r="C936" s="1034"/>
      <c r="D936" s="1041"/>
      <c r="E936" s="1042"/>
      <c r="F936" s="1043"/>
      <c r="G936" s="1042"/>
      <c r="BA936" s="1020" t="s">
        <v>2299</v>
      </c>
    </row>
    <row r="937" spans="1:53">
      <c r="A937" s="1041"/>
      <c r="B937" s="1041"/>
      <c r="C937" s="1034"/>
      <c r="D937" s="1041"/>
      <c r="E937" s="1042"/>
      <c r="F937" s="1043"/>
      <c r="G937" s="1042"/>
      <c r="BA937" s="1020" t="s">
        <v>2299</v>
      </c>
    </row>
    <row r="938" spans="1:53">
      <c r="A938" s="1041"/>
      <c r="B938" s="1041"/>
      <c r="C938" s="1034"/>
      <c r="D938" s="1041"/>
      <c r="E938" s="1042"/>
      <c r="F938" s="1043"/>
      <c r="G938" s="1042"/>
      <c r="BA938" s="1020" t="s">
        <v>2299</v>
      </c>
    </row>
    <row r="939" spans="1:53">
      <c r="A939" s="1041"/>
      <c r="B939" s="1041"/>
      <c r="C939" s="1034"/>
      <c r="D939" s="1041"/>
      <c r="E939" s="1042"/>
      <c r="F939" s="1043"/>
      <c r="G939" s="1042"/>
      <c r="BA939" s="1020" t="s">
        <v>2299</v>
      </c>
    </row>
    <row r="940" spans="1:53">
      <c r="A940" s="1041"/>
      <c r="B940" s="1041"/>
      <c r="C940" s="1034"/>
      <c r="D940" s="1041"/>
      <c r="E940" s="1042"/>
      <c r="F940" s="1043"/>
      <c r="G940" s="1042"/>
      <c r="BA940" s="1020" t="s">
        <v>2299</v>
      </c>
    </row>
    <row r="941" spans="1:53">
      <c r="A941" s="1041"/>
      <c r="B941" s="1041"/>
      <c r="C941" s="1034"/>
      <c r="D941" s="1041"/>
      <c r="E941" s="1042"/>
      <c r="F941" s="1043"/>
      <c r="G941" s="1042"/>
      <c r="BA941" s="1020" t="s">
        <v>2299</v>
      </c>
    </row>
    <row r="942" spans="1:53">
      <c r="A942" s="1041"/>
      <c r="B942" s="1041"/>
      <c r="C942" s="1034"/>
      <c r="D942" s="1041"/>
      <c r="E942" s="1042"/>
      <c r="F942" s="1043"/>
      <c r="G942" s="1042"/>
      <c r="BA942" s="1020" t="s">
        <v>2299</v>
      </c>
    </row>
    <row r="943" spans="1:53">
      <c r="A943" s="1041"/>
      <c r="B943" s="1041"/>
      <c r="C943" s="1034"/>
      <c r="D943" s="1041"/>
      <c r="E943" s="1042"/>
      <c r="F943" s="1043"/>
      <c r="G943" s="1042"/>
      <c r="BA943" s="1020" t="s">
        <v>2299</v>
      </c>
    </row>
    <row r="944" spans="1:53">
      <c r="A944" s="1041"/>
      <c r="B944" s="1041"/>
      <c r="C944" s="1034"/>
      <c r="D944" s="1041"/>
      <c r="E944" s="1042"/>
      <c r="F944" s="1043"/>
      <c r="G944" s="1042"/>
      <c r="BA944" s="1020" t="s">
        <v>2299</v>
      </c>
    </row>
    <row r="945" spans="1:53">
      <c r="A945" s="1041"/>
      <c r="B945" s="1041"/>
      <c r="C945" s="1034"/>
      <c r="D945" s="1041"/>
      <c r="E945" s="1042"/>
      <c r="F945" s="1043"/>
      <c r="G945" s="1042"/>
      <c r="BA945" s="1020" t="s">
        <v>2299</v>
      </c>
    </row>
    <row r="946" spans="1:53">
      <c r="A946" s="1041"/>
      <c r="B946" s="1041"/>
      <c r="C946" s="1034"/>
      <c r="D946" s="1041"/>
      <c r="E946" s="1042"/>
      <c r="F946" s="1043"/>
      <c r="G946" s="1042"/>
      <c r="BA946" s="1020" t="s">
        <v>2299</v>
      </c>
    </row>
    <row r="947" spans="1:53">
      <c r="A947" s="1041"/>
      <c r="B947" s="1041"/>
      <c r="C947" s="1034"/>
      <c r="D947" s="1041"/>
      <c r="E947" s="1042"/>
      <c r="F947" s="1043"/>
      <c r="G947" s="1042"/>
      <c r="BA947" s="1020" t="s">
        <v>2299</v>
      </c>
    </row>
    <row r="948" spans="1:53">
      <c r="A948" s="1041"/>
      <c r="B948" s="1041"/>
      <c r="C948" s="1034"/>
      <c r="D948" s="1041"/>
      <c r="E948" s="1042"/>
      <c r="F948" s="1043"/>
      <c r="G948" s="1042"/>
      <c r="BA948" s="1020" t="s">
        <v>2299</v>
      </c>
    </row>
    <row r="949" spans="1:53">
      <c r="A949" s="1041"/>
      <c r="B949" s="1041"/>
      <c r="C949" s="1034"/>
      <c r="D949" s="1041"/>
      <c r="E949" s="1042"/>
      <c r="F949" s="1043"/>
      <c r="G949" s="1042"/>
      <c r="BA949" s="1020" t="s">
        <v>2299</v>
      </c>
    </row>
    <row r="950" spans="1:53">
      <c r="A950" s="1041"/>
      <c r="B950" s="1041"/>
      <c r="C950" s="1034"/>
      <c r="D950" s="1041"/>
      <c r="E950" s="1042"/>
      <c r="F950" s="1043"/>
      <c r="G950" s="1042"/>
      <c r="BA950" s="1020" t="s">
        <v>2299</v>
      </c>
    </row>
    <row r="951" spans="1:53">
      <c r="A951" s="1041"/>
      <c r="B951" s="1041"/>
      <c r="C951" s="1034"/>
      <c r="D951" s="1041"/>
      <c r="E951" s="1042"/>
      <c r="F951" s="1043"/>
      <c r="G951" s="1042"/>
      <c r="BA951" s="1020" t="s">
        <v>2299</v>
      </c>
    </row>
    <row r="952" spans="1:53">
      <c r="A952" s="1041"/>
      <c r="B952" s="1041"/>
      <c r="C952" s="1034"/>
      <c r="D952" s="1041"/>
      <c r="E952" s="1042"/>
      <c r="F952" s="1043"/>
      <c r="G952" s="1042"/>
      <c r="BA952" s="1020" t="s">
        <v>2299</v>
      </c>
    </row>
    <row r="953" spans="1:53">
      <c r="A953" s="1041"/>
      <c r="B953" s="1041"/>
      <c r="C953" s="1034"/>
      <c r="D953" s="1041"/>
      <c r="E953" s="1042"/>
      <c r="F953" s="1043"/>
      <c r="G953" s="1042"/>
      <c r="BA953" s="1020" t="s">
        <v>2299</v>
      </c>
    </row>
    <row r="954" spans="1:53">
      <c r="A954" s="1041"/>
      <c r="B954" s="1041"/>
      <c r="C954" s="1034"/>
      <c r="D954" s="1041"/>
      <c r="E954" s="1042"/>
      <c r="F954" s="1043"/>
      <c r="G954" s="1042"/>
      <c r="BA954" s="1020" t="s">
        <v>2299</v>
      </c>
    </row>
    <row r="955" spans="1:53">
      <c r="A955" s="1041"/>
      <c r="B955" s="1041"/>
      <c r="C955" s="1034"/>
      <c r="D955" s="1041"/>
      <c r="E955" s="1042"/>
      <c r="F955" s="1043"/>
      <c r="G955" s="1042"/>
      <c r="BA955" s="1020" t="s">
        <v>2299</v>
      </c>
    </row>
    <row r="956" spans="1:53">
      <c r="A956" s="1041"/>
      <c r="B956" s="1041"/>
      <c r="C956" s="1034"/>
      <c r="D956" s="1041"/>
      <c r="E956" s="1042"/>
      <c r="F956" s="1043"/>
      <c r="G956" s="1042"/>
      <c r="BA956" s="1020" t="s">
        <v>2299</v>
      </c>
    </row>
    <row r="957" spans="1:53">
      <c r="A957" s="1041"/>
      <c r="B957" s="1041"/>
      <c r="C957" s="1034"/>
      <c r="D957" s="1041"/>
      <c r="E957" s="1042"/>
      <c r="F957" s="1043"/>
      <c r="G957" s="1042"/>
      <c r="BA957" s="1020" t="s">
        <v>2299</v>
      </c>
    </row>
    <row r="958" spans="1:53">
      <c r="A958" s="1041"/>
      <c r="B958" s="1041"/>
      <c r="C958" s="1034"/>
      <c r="D958" s="1041"/>
      <c r="E958" s="1042"/>
      <c r="F958" s="1043"/>
      <c r="G958" s="1042"/>
      <c r="BA958" s="1020" t="s">
        <v>2299</v>
      </c>
    </row>
    <row r="959" spans="1:53">
      <c r="A959" s="1041"/>
      <c r="B959" s="1041"/>
      <c r="C959" s="1034"/>
      <c r="D959" s="1041"/>
      <c r="E959" s="1042"/>
      <c r="F959" s="1043"/>
      <c r="G959" s="1042"/>
      <c r="BA959" s="1020" t="s">
        <v>2299</v>
      </c>
    </row>
    <row r="960" spans="1:53">
      <c r="A960" s="1041"/>
      <c r="B960" s="1041"/>
      <c r="C960" s="1034"/>
      <c r="D960" s="1041"/>
      <c r="E960" s="1042"/>
      <c r="F960" s="1043"/>
      <c r="G960" s="1042"/>
      <c r="BA960" s="1020" t="s">
        <v>2299</v>
      </c>
    </row>
    <row r="961" spans="1:53">
      <c r="A961" s="1041"/>
      <c r="B961" s="1041"/>
      <c r="C961" s="1034"/>
      <c r="D961" s="1041"/>
      <c r="E961" s="1042"/>
      <c r="F961" s="1043"/>
      <c r="G961" s="1042"/>
      <c r="BA961" s="1020" t="s">
        <v>2299</v>
      </c>
    </row>
    <row r="962" spans="1:53">
      <c r="A962" s="1041"/>
      <c r="B962" s="1041"/>
      <c r="C962" s="1034"/>
      <c r="D962" s="1041"/>
      <c r="E962" s="1042"/>
      <c r="F962" s="1043"/>
      <c r="G962" s="1042"/>
      <c r="BA962" s="1020" t="s">
        <v>2299</v>
      </c>
    </row>
    <row r="963" spans="1:53">
      <c r="A963" s="1041"/>
      <c r="B963" s="1041"/>
      <c r="C963" s="1034"/>
      <c r="D963" s="1041"/>
      <c r="E963" s="1042"/>
      <c r="F963" s="1043"/>
      <c r="G963" s="1042"/>
      <c r="BA963" s="1020" t="s">
        <v>2299</v>
      </c>
    </row>
    <row r="964" spans="1:53">
      <c r="A964" s="1041"/>
      <c r="B964" s="1041"/>
      <c r="C964" s="1034"/>
      <c r="D964" s="1041"/>
      <c r="E964" s="1042"/>
      <c r="F964" s="1043"/>
      <c r="G964" s="1042"/>
      <c r="BA964" s="1020" t="s">
        <v>2299</v>
      </c>
    </row>
    <row r="965" spans="1:53">
      <c r="A965" s="1041"/>
      <c r="B965" s="1041"/>
      <c r="C965" s="1034"/>
      <c r="D965" s="1041"/>
      <c r="E965" s="1042"/>
      <c r="F965" s="1043"/>
      <c r="G965" s="1042"/>
      <c r="BA965" s="1020" t="s">
        <v>2299</v>
      </c>
    </row>
    <row r="966" spans="1:53">
      <c r="A966" s="1041"/>
      <c r="B966" s="1041"/>
      <c r="C966" s="1034"/>
      <c r="D966" s="1041"/>
      <c r="E966" s="1042"/>
      <c r="F966" s="1043"/>
      <c r="G966" s="1042"/>
      <c r="BA966" s="1020" t="s">
        <v>2299</v>
      </c>
    </row>
    <row r="967" spans="1:53">
      <c r="A967" s="1041"/>
      <c r="B967" s="1041"/>
      <c r="C967" s="1034"/>
      <c r="D967" s="1041"/>
      <c r="E967" s="1042"/>
      <c r="F967" s="1043"/>
      <c r="G967" s="1042"/>
      <c r="BA967" s="1020" t="s">
        <v>2299</v>
      </c>
    </row>
    <row r="968" spans="1:53">
      <c r="A968" s="1041"/>
      <c r="B968" s="1041"/>
      <c r="C968" s="1034"/>
      <c r="D968" s="1041"/>
      <c r="E968" s="1042"/>
      <c r="F968" s="1043"/>
      <c r="G968" s="1042"/>
      <c r="BA968" s="1020" t="s">
        <v>2299</v>
      </c>
    </row>
    <row r="969" spans="1:53">
      <c r="A969" s="1041"/>
      <c r="B969" s="1041"/>
      <c r="C969" s="1034"/>
      <c r="D969" s="1041"/>
      <c r="E969" s="1042"/>
      <c r="F969" s="1043"/>
      <c r="G969" s="1042"/>
      <c r="BA969" s="1020" t="s">
        <v>2299</v>
      </c>
    </row>
    <row r="970" spans="1:53">
      <c r="A970" s="1041"/>
      <c r="B970" s="1041"/>
      <c r="C970" s="1034"/>
      <c r="D970" s="1041"/>
      <c r="E970" s="1042"/>
      <c r="F970" s="1043"/>
      <c r="G970" s="1042"/>
      <c r="BA970" s="1020" t="s">
        <v>2299</v>
      </c>
    </row>
    <row r="971" spans="1:53">
      <c r="A971" s="1041"/>
      <c r="B971" s="1041"/>
      <c r="C971" s="1034"/>
      <c r="D971" s="1041"/>
      <c r="E971" s="1042"/>
      <c r="F971" s="1043"/>
      <c r="G971" s="1042"/>
      <c r="BA971" s="1020" t="s">
        <v>2299</v>
      </c>
    </row>
    <row r="972" spans="1:53">
      <c r="A972" s="1041"/>
      <c r="B972" s="1041"/>
      <c r="C972" s="1034"/>
      <c r="D972" s="1041"/>
      <c r="E972" s="1042"/>
      <c r="F972" s="1043"/>
      <c r="G972" s="1042"/>
      <c r="BA972" s="1020" t="s">
        <v>2299</v>
      </c>
    </row>
    <row r="973" spans="1:53">
      <c r="A973" s="1041"/>
      <c r="B973" s="1041"/>
      <c r="C973" s="1034"/>
      <c r="D973" s="1041"/>
      <c r="E973" s="1042"/>
      <c r="F973" s="1043"/>
      <c r="G973" s="1042"/>
      <c r="BA973" s="1020" t="s">
        <v>2299</v>
      </c>
    </row>
    <row r="974" spans="1:53">
      <c r="A974" s="1041"/>
      <c r="B974" s="1041"/>
      <c r="C974" s="1034"/>
      <c r="D974" s="1041"/>
      <c r="E974" s="1042"/>
      <c r="F974" s="1043"/>
      <c r="G974" s="1042"/>
      <c r="BA974" s="1020" t="s">
        <v>2299</v>
      </c>
    </row>
    <row r="975" spans="1:53">
      <c r="A975" s="1041"/>
      <c r="B975" s="1041"/>
      <c r="C975" s="1034"/>
      <c r="D975" s="1041"/>
      <c r="E975" s="1042"/>
      <c r="F975" s="1043"/>
      <c r="G975" s="1042"/>
      <c r="BA975" s="1020" t="s">
        <v>2299</v>
      </c>
    </row>
    <row r="976" spans="1:53">
      <c r="A976" s="1041"/>
      <c r="B976" s="1041"/>
      <c r="C976" s="1034"/>
      <c r="D976" s="1041"/>
      <c r="E976" s="1042"/>
      <c r="F976" s="1043"/>
      <c r="G976" s="1042"/>
      <c r="BA976" s="1020" t="s">
        <v>2299</v>
      </c>
    </row>
    <row r="977" spans="1:53">
      <c r="A977" s="1041"/>
      <c r="B977" s="1041"/>
      <c r="C977" s="1034"/>
      <c r="D977" s="1041"/>
      <c r="E977" s="1042"/>
      <c r="F977" s="1043"/>
      <c r="G977" s="1042"/>
      <c r="BA977" s="1020" t="s">
        <v>2299</v>
      </c>
    </row>
    <row r="978" spans="1:53">
      <c r="A978" s="1041"/>
      <c r="B978" s="1041"/>
      <c r="C978" s="1034"/>
      <c r="D978" s="1041"/>
      <c r="E978" s="1042"/>
      <c r="F978" s="1043"/>
      <c r="G978" s="1042"/>
      <c r="BA978" s="1020" t="s">
        <v>2299</v>
      </c>
    </row>
    <row r="979" spans="1:53">
      <c r="A979" s="1041"/>
      <c r="B979" s="1041"/>
      <c r="C979" s="1034"/>
      <c r="D979" s="1041"/>
      <c r="E979" s="1042"/>
      <c r="F979" s="1043"/>
      <c r="G979" s="1042"/>
      <c r="BA979" s="1020" t="s">
        <v>2299</v>
      </c>
    </row>
    <row r="980" spans="1:53">
      <c r="A980" s="1041"/>
      <c r="B980" s="1041"/>
      <c r="C980" s="1034"/>
      <c r="D980" s="1041"/>
      <c r="E980" s="1042"/>
      <c r="F980" s="1043"/>
      <c r="G980" s="1042"/>
      <c r="BA980" s="1020" t="s">
        <v>2299</v>
      </c>
    </row>
    <row r="981" spans="1:53">
      <c r="A981" s="1041"/>
      <c r="B981" s="1041"/>
      <c r="C981" s="1034"/>
      <c r="D981" s="1041"/>
      <c r="E981" s="1042"/>
      <c r="F981" s="1043"/>
      <c r="G981" s="1042"/>
      <c r="BA981" s="1020" t="s">
        <v>2299</v>
      </c>
    </row>
    <row r="982" spans="1:53">
      <c r="A982" s="1041"/>
      <c r="B982" s="1041"/>
      <c r="C982" s="1034"/>
      <c r="D982" s="1041"/>
      <c r="E982" s="1042"/>
      <c r="F982" s="1043"/>
      <c r="G982" s="1042"/>
      <c r="BA982" s="1020" t="s">
        <v>2299</v>
      </c>
    </row>
    <row r="983" spans="1:53">
      <c r="A983" s="1041"/>
      <c r="B983" s="1041"/>
      <c r="C983" s="1034"/>
      <c r="D983" s="1041"/>
      <c r="E983" s="1042"/>
      <c r="F983" s="1043"/>
      <c r="G983" s="1042"/>
      <c r="BA983" s="1020" t="s">
        <v>2299</v>
      </c>
    </row>
    <row r="984" spans="1:53">
      <c r="A984" s="1041"/>
      <c r="B984" s="1041"/>
      <c r="C984" s="1034"/>
      <c r="D984" s="1041"/>
      <c r="E984" s="1042"/>
      <c r="F984" s="1043"/>
      <c r="G984" s="1042"/>
      <c r="BA984" s="1020" t="s">
        <v>2299</v>
      </c>
    </row>
    <row r="985" spans="1:53">
      <c r="A985" s="1041"/>
      <c r="B985" s="1041"/>
      <c r="C985" s="1034"/>
      <c r="D985" s="1041"/>
      <c r="E985" s="1042"/>
      <c r="F985" s="1043"/>
      <c r="G985" s="1042"/>
      <c r="BA985" s="1020" t="s">
        <v>2299</v>
      </c>
    </row>
    <row r="986" spans="1:53">
      <c r="A986" s="1041"/>
      <c r="B986" s="1041"/>
      <c r="C986" s="1034"/>
      <c r="D986" s="1041"/>
      <c r="E986" s="1042"/>
      <c r="F986" s="1043"/>
      <c r="G986" s="1042"/>
      <c r="BA986" s="1020" t="s">
        <v>2299</v>
      </c>
    </row>
    <row r="987" spans="1:53">
      <c r="A987" s="1041"/>
      <c r="B987" s="1041"/>
      <c r="C987" s="1034"/>
      <c r="D987" s="1041"/>
      <c r="E987" s="1042"/>
      <c r="F987" s="1043"/>
      <c r="G987" s="1042"/>
      <c r="BA987" s="1020" t="s">
        <v>2299</v>
      </c>
    </row>
    <row r="988" spans="1:53">
      <c r="A988" s="1041"/>
      <c r="B988" s="1041"/>
      <c r="C988" s="1034"/>
      <c r="D988" s="1041"/>
      <c r="E988" s="1042"/>
      <c r="F988" s="1043"/>
      <c r="G988" s="1042"/>
      <c r="BA988" s="1020" t="s">
        <v>2299</v>
      </c>
    </row>
    <row r="989" spans="1:53">
      <c r="A989" s="1041"/>
      <c r="B989" s="1041"/>
      <c r="C989" s="1034"/>
      <c r="D989" s="1041"/>
      <c r="E989" s="1042"/>
      <c r="F989" s="1043"/>
      <c r="G989" s="1042"/>
      <c r="BA989" s="1020" t="s">
        <v>2299</v>
      </c>
    </row>
    <row r="990" spans="1:53">
      <c r="A990" s="1041"/>
      <c r="B990" s="1041"/>
      <c r="C990" s="1034"/>
      <c r="D990" s="1041"/>
      <c r="E990" s="1042"/>
      <c r="F990" s="1043"/>
      <c r="G990" s="1042"/>
      <c r="BA990" s="1020" t="s">
        <v>2299</v>
      </c>
    </row>
    <row r="991" spans="1:53">
      <c r="A991" s="1041"/>
      <c r="B991" s="1041"/>
      <c r="C991" s="1034"/>
      <c r="D991" s="1041"/>
      <c r="E991" s="1042"/>
      <c r="F991" s="1043"/>
      <c r="G991" s="1042"/>
      <c r="BA991" s="1020" t="s">
        <v>2299</v>
      </c>
    </row>
    <row r="992" spans="1:53">
      <c r="A992" s="1041"/>
      <c r="B992" s="1041"/>
      <c r="C992" s="1034"/>
      <c r="D992" s="1041"/>
      <c r="E992" s="1042"/>
      <c r="F992" s="1043"/>
      <c r="G992" s="1042"/>
      <c r="BA992" s="1020" t="s">
        <v>2299</v>
      </c>
    </row>
    <row r="993" spans="1:53">
      <c r="A993" s="1041"/>
      <c r="B993" s="1041"/>
      <c r="C993" s="1034"/>
      <c r="D993" s="1041"/>
      <c r="E993" s="1042"/>
      <c r="F993" s="1043"/>
      <c r="G993" s="1042"/>
      <c r="BA993" s="1020" t="s">
        <v>2299</v>
      </c>
    </row>
    <row r="994" spans="1:53">
      <c r="A994" s="1041"/>
      <c r="B994" s="1041"/>
      <c r="C994" s="1034"/>
      <c r="D994" s="1041"/>
      <c r="E994" s="1042"/>
      <c r="F994" s="1043"/>
      <c r="G994" s="1042"/>
      <c r="BA994" s="1020" t="s">
        <v>2299</v>
      </c>
    </row>
    <row r="995" spans="1:53">
      <c r="A995" s="1041"/>
      <c r="B995" s="1041"/>
      <c r="C995" s="1034"/>
      <c r="D995" s="1041"/>
      <c r="E995" s="1042"/>
      <c r="F995" s="1043"/>
      <c r="G995" s="1042"/>
      <c r="BA995" s="1020" t="s">
        <v>2299</v>
      </c>
    </row>
    <row r="996" spans="1:53">
      <c r="A996" s="1041"/>
      <c r="B996" s="1041"/>
      <c r="C996" s="1034"/>
      <c r="D996" s="1041"/>
      <c r="E996" s="1042"/>
      <c r="F996" s="1043"/>
      <c r="G996" s="1042"/>
      <c r="BA996" s="1020" t="s">
        <v>2299</v>
      </c>
    </row>
    <row r="997" spans="1:53">
      <c r="A997" s="1041"/>
      <c r="B997" s="1041"/>
      <c r="C997" s="1034"/>
      <c r="D997" s="1041"/>
      <c r="E997" s="1042"/>
      <c r="F997" s="1043"/>
      <c r="G997" s="1042"/>
      <c r="BA997" s="1020" t="s">
        <v>2299</v>
      </c>
    </row>
    <row r="998" spans="1:53">
      <c r="A998" s="1041"/>
      <c r="B998" s="1041"/>
      <c r="C998" s="1034"/>
      <c r="D998" s="1041"/>
      <c r="E998" s="1042"/>
      <c r="F998" s="1043"/>
      <c r="G998" s="1042"/>
      <c r="BA998" s="1020" t="s">
        <v>2299</v>
      </c>
    </row>
    <row r="999" spans="1:53">
      <c r="A999" s="1041"/>
      <c r="B999" s="1041"/>
      <c r="C999" s="1034"/>
      <c r="D999" s="1041"/>
      <c r="E999" s="1042"/>
      <c r="F999" s="1043"/>
      <c r="G999" s="1042"/>
      <c r="BA999" s="1020" t="s">
        <v>2299</v>
      </c>
    </row>
    <row r="1000" spans="1:53">
      <c r="A1000" s="1041"/>
      <c r="B1000" s="1041"/>
      <c r="C1000" s="1034"/>
      <c r="D1000" s="1041"/>
      <c r="E1000" s="1042"/>
      <c r="F1000" s="1043"/>
      <c r="G1000" s="1042"/>
      <c r="BA1000" s="1020" t="s">
        <v>2299</v>
      </c>
    </row>
    <row r="1001" spans="1:53">
      <c r="A1001" s="1041"/>
      <c r="B1001" s="1041"/>
      <c r="C1001" s="1034"/>
      <c r="D1001" s="1041"/>
      <c r="E1001" s="1042"/>
      <c r="F1001" s="1043"/>
      <c r="G1001" s="1042"/>
      <c r="BA1001" s="1020" t="s">
        <v>2299</v>
      </c>
    </row>
    <row r="1002" spans="1:53">
      <c r="A1002" s="1041"/>
      <c r="B1002" s="1041"/>
      <c r="C1002" s="1034"/>
      <c r="D1002" s="1041"/>
      <c r="E1002" s="1042"/>
      <c r="F1002" s="1043"/>
      <c r="G1002" s="1042"/>
      <c r="BA1002" s="1020" t="s">
        <v>2299</v>
      </c>
    </row>
    <row r="1003" spans="1:53">
      <c r="A1003" s="1041"/>
      <c r="B1003" s="1041"/>
      <c r="C1003" s="1034"/>
      <c r="D1003" s="1041"/>
      <c r="E1003" s="1042"/>
      <c r="F1003" s="1043"/>
      <c r="G1003" s="1042"/>
      <c r="BA1003" s="1020" t="s">
        <v>2299</v>
      </c>
    </row>
    <row r="1004" spans="1:53">
      <c r="A1004" s="1041"/>
      <c r="B1004" s="1041"/>
      <c r="C1004" s="1034"/>
      <c r="D1004" s="1041"/>
      <c r="E1004" s="1042"/>
      <c r="F1004" s="1043"/>
      <c r="G1004" s="1042"/>
      <c r="BA1004" s="1020" t="s">
        <v>2299</v>
      </c>
    </row>
    <row r="1005" spans="1:53">
      <c r="A1005" s="1041"/>
      <c r="B1005" s="1041"/>
      <c r="C1005" s="1034"/>
      <c r="D1005" s="1041"/>
      <c r="E1005" s="1042"/>
      <c r="F1005" s="1043"/>
      <c r="G1005" s="1042"/>
      <c r="BA1005" s="1020" t="s">
        <v>2299</v>
      </c>
    </row>
    <row r="1006" spans="1:53">
      <c r="A1006" s="1041"/>
      <c r="B1006" s="1041"/>
      <c r="C1006" s="1034"/>
      <c r="D1006" s="1041"/>
      <c r="E1006" s="1042"/>
      <c r="F1006" s="1043"/>
      <c r="G1006" s="1042"/>
      <c r="BA1006" s="1020" t="s">
        <v>2299</v>
      </c>
    </row>
    <row r="1007" spans="1:53">
      <c r="A1007" s="1041"/>
      <c r="B1007" s="1041"/>
      <c r="C1007" s="1034"/>
      <c r="D1007" s="1041"/>
      <c r="E1007" s="1042"/>
      <c r="F1007" s="1043"/>
      <c r="G1007" s="1042"/>
      <c r="BA1007" s="1020" t="s">
        <v>2299</v>
      </c>
    </row>
    <row r="1008" spans="1:53">
      <c r="A1008" s="1041"/>
      <c r="B1008" s="1041"/>
      <c r="C1008" s="1034"/>
      <c r="D1008" s="1041"/>
      <c r="E1008" s="1042"/>
      <c r="F1008" s="1043"/>
      <c r="G1008" s="1042"/>
      <c r="BA1008" s="1020" t="s">
        <v>2299</v>
      </c>
    </row>
    <row r="1009" spans="1:53">
      <c r="A1009" s="1041"/>
      <c r="B1009" s="1041"/>
      <c r="C1009" s="1034"/>
      <c r="D1009" s="1041"/>
      <c r="E1009" s="1042"/>
      <c r="F1009" s="1043"/>
      <c r="G1009" s="1042"/>
      <c r="BA1009" s="1020" t="s">
        <v>2299</v>
      </c>
    </row>
    <row r="1010" spans="1:53">
      <c r="A1010" s="1041"/>
      <c r="B1010" s="1041"/>
      <c r="C1010" s="1034"/>
      <c r="D1010" s="1041"/>
      <c r="E1010" s="1042"/>
      <c r="F1010" s="1043"/>
      <c r="G1010" s="1042"/>
      <c r="BA1010" s="1020" t="s">
        <v>2299</v>
      </c>
    </row>
    <row r="1011" spans="1:53">
      <c r="A1011" s="1041"/>
      <c r="B1011" s="1041"/>
      <c r="C1011" s="1034"/>
      <c r="D1011" s="1041"/>
      <c r="E1011" s="1042"/>
      <c r="F1011" s="1043"/>
      <c r="G1011" s="1042"/>
      <c r="BA1011" s="1020" t="s">
        <v>2299</v>
      </c>
    </row>
    <row r="1012" spans="1:53">
      <c r="A1012" s="1041"/>
      <c r="B1012" s="1041"/>
      <c r="C1012" s="1034"/>
      <c r="D1012" s="1041"/>
      <c r="E1012" s="1042"/>
      <c r="F1012" s="1043"/>
      <c r="G1012" s="1042"/>
      <c r="BA1012" s="1020" t="s">
        <v>2299</v>
      </c>
    </row>
    <row r="1013" spans="1:53">
      <c r="A1013" s="1041"/>
      <c r="B1013" s="1041"/>
      <c r="C1013" s="1034"/>
      <c r="D1013" s="1041"/>
      <c r="E1013" s="1042"/>
      <c r="F1013" s="1043"/>
      <c r="G1013" s="1042"/>
      <c r="BA1013" s="1020" t="s">
        <v>2299</v>
      </c>
    </row>
    <row r="1014" spans="1:53">
      <c r="A1014" s="1041"/>
      <c r="B1014" s="1041"/>
      <c r="C1014" s="1034"/>
      <c r="D1014" s="1041"/>
      <c r="E1014" s="1042"/>
      <c r="F1014" s="1043"/>
      <c r="G1014" s="1042"/>
      <c r="BA1014" s="1020" t="s">
        <v>2299</v>
      </c>
    </row>
    <row r="1015" spans="1:53">
      <c r="A1015" s="1041"/>
      <c r="B1015" s="1041"/>
      <c r="C1015" s="1034"/>
      <c r="D1015" s="1041"/>
      <c r="E1015" s="1042"/>
      <c r="F1015" s="1043"/>
      <c r="G1015" s="1042"/>
      <c r="BA1015" s="1020" t="s">
        <v>2299</v>
      </c>
    </row>
    <row r="1016" spans="1:53">
      <c r="A1016" s="1041"/>
      <c r="B1016" s="1041"/>
      <c r="C1016" s="1034"/>
      <c r="D1016" s="1041"/>
      <c r="E1016" s="1042"/>
      <c r="F1016" s="1043"/>
      <c r="G1016" s="1042"/>
      <c r="BA1016" s="1020" t="s">
        <v>2299</v>
      </c>
    </row>
    <row r="1017" spans="1:53">
      <c r="A1017" s="1041"/>
      <c r="B1017" s="1041"/>
      <c r="C1017" s="1034"/>
      <c r="D1017" s="1041"/>
      <c r="E1017" s="1042"/>
      <c r="F1017" s="1043"/>
      <c r="G1017" s="1042"/>
      <c r="BA1017" s="1020" t="s">
        <v>2299</v>
      </c>
    </row>
    <row r="1018" spans="1:53">
      <c r="A1018" s="1041"/>
      <c r="B1018" s="1041"/>
      <c r="C1018" s="1034"/>
      <c r="D1018" s="1041"/>
      <c r="E1018" s="1042"/>
      <c r="F1018" s="1043"/>
      <c r="G1018" s="1042"/>
      <c r="BA1018" s="1020" t="s">
        <v>2299</v>
      </c>
    </row>
    <row r="1019" spans="1:53">
      <c r="A1019" s="1041"/>
      <c r="B1019" s="1041"/>
      <c r="C1019" s="1034"/>
      <c r="D1019" s="1041"/>
      <c r="E1019" s="1042"/>
      <c r="F1019" s="1043"/>
      <c r="G1019" s="1042"/>
      <c r="BA1019" s="1020" t="s">
        <v>2299</v>
      </c>
    </row>
    <row r="1020" spans="1:53">
      <c r="A1020" s="1041"/>
      <c r="B1020" s="1041"/>
      <c r="C1020" s="1034"/>
      <c r="D1020" s="1041"/>
      <c r="E1020" s="1042"/>
      <c r="F1020" s="1043"/>
      <c r="G1020" s="1042"/>
      <c r="BA1020" s="1020" t="s">
        <v>2299</v>
      </c>
    </row>
    <row r="1021" spans="1:53">
      <c r="A1021" s="1041"/>
      <c r="B1021" s="1041"/>
      <c r="C1021" s="1034"/>
      <c r="D1021" s="1041"/>
      <c r="E1021" s="1042"/>
      <c r="F1021" s="1043"/>
      <c r="G1021" s="1042"/>
      <c r="BA1021" s="1020" t="s">
        <v>2299</v>
      </c>
    </row>
    <row r="1022" spans="1:53">
      <c r="A1022" s="1041"/>
      <c r="B1022" s="1041"/>
      <c r="C1022" s="1034"/>
      <c r="D1022" s="1041"/>
      <c r="E1022" s="1042"/>
      <c r="F1022" s="1043"/>
      <c r="G1022" s="1042"/>
      <c r="BA1022" s="1020" t="s">
        <v>2299</v>
      </c>
    </row>
    <row r="1023" spans="1:53">
      <c r="A1023" s="1041"/>
      <c r="B1023" s="1041"/>
      <c r="C1023" s="1034"/>
      <c r="D1023" s="1041"/>
      <c r="E1023" s="1042"/>
      <c r="F1023" s="1043"/>
      <c r="G1023" s="1042"/>
      <c r="BA1023" s="1020" t="s">
        <v>2299</v>
      </c>
    </row>
    <row r="1024" spans="1:53">
      <c r="A1024" s="1041"/>
      <c r="B1024" s="1041"/>
      <c r="C1024" s="1034"/>
      <c r="D1024" s="1041"/>
      <c r="E1024" s="1042"/>
      <c r="F1024" s="1043"/>
      <c r="G1024" s="1042"/>
      <c r="BA1024" s="1020" t="s">
        <v>2299</v>
      </c>
    </row>
    <row r="1025" spans="1:53">
      <c r="A1025" s="1041"/>
      <c r="B1025" s="1041"/>
      <c r="C1025" s="1034"/>
      <c r="D1025" s="1041"/>
      <c r="E1025" s="1042"/>
      <c r="F1025" s="1043"/>
      <c r="G1025" s="1042"/>
      <c r="BA1025" s="1020" t="s">
        <v>2299</v>
      </c>
    </row>
    <row r="1026" spans="1:53">
      <c r="A1026" s="1041"/>
      <c r="B1026" s="1041"/>
      <c r="C1026" s="1034"/>
      <c r="D1026" s="1041"/>
      <c r="E1026" s="1042"/>
      <c r="F1026" s="1043"/>
      <c r="G1026" s="1042"/>
      <c r="BA1026" s="1020" t="s">
        <v>2299</v>
      </c>
    </row>
    <row r="1027" spans="1:53">
      <c r="A1027" s="1041"/>
      <c r="B1027" s="1041"/>
      <c r="C1027" s="1034"/>
      <c r="D1027" s="1041"/>
      <c r="E1027" s="1042"/>
      <c r="F1027" s="1043"/>
      <c r="G1027" s="1042"/>
      <c r="BA1027" s="1020" t="s">
        <v>2299</v>
      </c>
    </row>
    <row r="1028" spans="1:53">
      <c r="A1028" s="1041"/>
      <c r="B1028" s="1041"/>
      <c r="C1028" s="1034"/>
      <c r="D1028" s="1041"/>
      <c r="E1028" s="1042"/>
      <c r="F1028" s="1043"/>
      <c r="G1028" s="1042"/>
      <c r="BA1028" s="1020" t="s">
        <v>2299</v>
      </c>
    </row>
    <row r="1029" spans="1:53">
      <c r="A1029" s="1041"/>
      <c r="B1029" s="1041"/>
      <c r="C1029" s="1034"/>
      <c r="D1029" s="1041"/>
      <c r="E1029" s="1042"/>
      <c r="F1029" s="1043"/>
      <c r="G1029" s="1042"/>
      <c r="BA1029" s="1020" t="s">
        <v>2299</v>
      </c>
    </row>
    <row r="1030" spans="1:53">
      <c r="A1030" s="1041"/>
      <c r="B1030" s="1041"/>
      <c r="C1030" s="1034"/>
      <c r="D1030" s="1041"/>
      <c r="E1030" s="1042"/>
      <c r="F1030" s="1043"/>
      <c r="G1030" s="1042"/>
      <c r="BA1030" s="1020" t="s">
        <v>2299</v>
      </c>
    </row>
    <row r="1031" spans="1:53">
      <c r="A1031" s="1041"/>
      <c r="B1031" s="1041"/>
      <c r="C1031" s="1034"/>
      <c r="D1031" s="1041"/>
      <c r="E1031" s="1042"/>
      <c r="F1031" s="1043"/>
      <c r="G1031" s="1042"/>
      <c r="BA1031" s="1020" t="s">
        <v>2299</v>
      </c>
    </row>
    <row r="1032" spans="1:53">
      <c r="A1032" s="1041"/>
      <c r="B1032" s="1041"/>
      <c r="C1032" s="1034"/>
      <c r="D1032" s="1041"/>
      <c r="E1032" s="1042"/>
      <c r="F1032" s="1043"/>
      <c r="G1032" s="1042"/>
      <c r="BA1032" s="1020" t="s">
        <v>2299</v>
      </c>
    </row>
    <row r="1033" spans="1:53">
      <c r="A1033" s="1041"/>
      <c r="B1033" s="1041"/>
      <c r="C1033" s="1034"/>
      <c r="D1033" s="1041"/>
      <c r="E1033" s="1042"/>
      <c r="F1033" s="1043"/>
      <c r="G1033" s="1042"/>
      <c r="BA1033" s="1020" t="s">
        <v>2299</v>
      </c>
    </row>
    <row r="1034" spans="1:53">
      <c r="A1034" s="1041"/>
      <c r="B1034" s="1041"/>
      <c r="C1034" s="1034"/>
      <c r="D1034" s="1041"/>
      <c r="E1034" s="1042"/>
      <c r="F1034" s="1043"/>
      <c r="G1034" s="1042"/>
      <c r="BA1034" s="1020" t="s">
        <v>2299</v>
      </c>
    </row>
    <row r="1035" spans="1:53">
      <c r="A1035" s="1041"/>
      <c r="B1035" s="1041"/>
      <c r="C1035" s="1034"/>
      <c r="D1035" s="1041"/>
      <c r="E1035" s="1042"/>
      <c r="F1035" s="1043"/>
      <c r="G1035" s="1042"/>
      <c r="BA1035" s="1020" t="s">
        <v>2299</v>
      </c>
    </row>
    <row r="1036" spans="1:53">
      <c r="A1036" s="1041"/>
      <c r="B1036" s="1041"/>
      <c r="C1036" s="1034"/>
      <c r="D1036" s="1041"/>
      <c r="E1036" s="1042"/>
      <c r="F1036" s="1043"/>
      <c r="G1036" s="1042"/>
      <c r="BA1036" s="1020" t="s">
        <v>2299</v>
      </c>
    </row>
    <row r="1037" spans="1:53">
      <c r="A1037" s="1041"/>
      <c r="B1037" s="1041"/>
      <c r="C1037" s="1034"/>
      <c r="D1037" s="1041"/>
      <c r="E1037" s="1042"/>
      <c r="F1037" s="1043"/>
      <c r="G1037" s="1042"/>
      <c r="BA1037" s="1020" t="s">
        <v>2299</v>
      </c>
    </row>
    <row r="1038" spans="1:53">
      <c r="A1038" s="1041"/>
      <c r="B1038" s="1041"/>
      <c r="C1038" s="1034"/>
      <c r="D1038" s="1041"/>
      <c r="E1038" s="1042"/>
      <c r="F1038" s="1043"/>
      <c r="G1038" s="1042"/>
      <c r="BA1038" s="1020" t="s">
        <v>2299</v>
      </c>
    </row>
    <row r="1039" spans="1:53">
      <c r="A1039" s="1041"/>
      <c r="B1039" s="1041"/>
      <c r="C1039" s="1034"/>
      <c r="D1039" s="1041"/>
      <c r="E1039" s="1042"/>
      <c r="F1039" s="1043"/>
      <c r="G1039" s="1042"/>
      <c r="BA1039" s="1020" t="s">
        <v>2299</v>
      </c>
    </row>
    <row r="1040" spans="1:53">
      <c r="A1040" s="1041"/>
      <c r="B1040" s="1041"/>
      <c r="C1040" s="1034"/>
      <c r="D1040" s="1041"/>
      <c r="E1040" s="1042"/>
      <c r="F1040" s="1043"/>
      <c r="G1040" s="1042"/>
      <c r="BA1040" s="1020" t="s">
        <v>2299</v>
      </c>
    </row>
    <row r="1041" spans="1:53">
      <c r="A1041" s="1041"/>
      <c r="B1041" s="1041"/>
      <c r="C1041" s="1034"/>
      <c r="D1041" s="1041"/>
      <c r="E1041" s="1042"/>
      <c r="F1041" s="1043"/>
      <c r="G1041" s="1042"/>
      <c r="BA1041" s="1020" t="s">
        <v>2299</v>
      </c>
    </row>
    <row r="1042" spans="1:53">
      <c r="A1042" s="1041"/>
      <c r="B1042" s="1041"/>
      <c r="C1042" s="1034"/>
      <c r="D1042" s="1041"/>
      <c r="E1042" s="1042"/>
      <c r="F1042" s="1043"/>
      <c r="G1042" s="1042"/>
      <c r="BA1042" s="1020" t="s">
        <v>2299</v>
      </c>
    </row>
    <row r="1043" spans="1:53">
      <c r="A1043" s="1041"/>
      <c r="B1043" s="1041"/>
      <c r="C1043" s="1034"/>
      <c r="D1043" s="1041"/>
      <c r="E1043" s="1042"/>
      <c r="F1043" s="1043"/>
      <c r="G1043" s="1042"/>
      <c r="BA1043" s="1020" t="s">
        <v>2299</v>
      </c>
    </row>
    <row r="1044" spans="1:53">
      <c r="A1044" s="1041"/>
      <c r="B1044" s="1041"/>
      <c r="C1044" s="1034"/>
      <c r="D1044" s="1041"/>
      <c r="E1044" s="1042"/>
      <c r="F1044" s="1043"/>
      <c r="G1044" s="1042"/>
      <c r="BA1044" s="1020" t="s">
        <v>2299</v>
      </c>
    </row>
    <row r="1045" spans="1:53">
      <c r="A1045" s="1041"/>
      <c r="B1045" s="1041"/>
      <c r="C1045" s="1034"/>
      <c r="D1045" s="1041"/>
      <c r="E1045" s="1042"/>
      <c r="F1045" s="1043"/>
      <c r="G1045" s="1042"/>
      <c r="BA1045" s="1020" t="s">
        <v>2299</v>
      </c>
    </row>
    <row r="1046" spans="1:53">
      <c r="A1046" s="1041"/>
      <c r="B1046" s="1041"/>
      <c r="C1046" s="1034"/>
      <c r="D1046" s="1041"/>
      <c r="E1046" s="1042"/>
      <c r="F1046" s="1043"/>
      <c r="G1046" s="1042"/>
      <c r="BA1046" s="1020" t="s">
        <v>2299</v>
      </c>
    </row>
    <row r="1047" spans="1:53">
      <c r="A1047" s="1041"/>
      <c r="B1047" s="1041"/>
      <c r="C1047" s="1034"/>
      <c r="D1047" s="1041"/>
      <c r="E1047" s="1042"/>
      <c r="F1047" s="1043"/>
      <c r="G1047" s="1042"/>
      <c r="BA1047" s="1020" t="s">
        <v>2299</v>
      </c>
    </row>
    <row r="1048" spans="1:53">
      <c r="A1048" s="1041"/>
      <c r="B1048" s="1041"/>
      <c r="C1048" s="1034"/>
      <c r="D1048" s="1041"/>
      <c r="E1048" s="1042"/>
      <c r="F1048" s="1043"/>
      <c r="G1048" s="1042"/>
      <c r="BA1048" s="1020" t="s">
        <v>2299</v>
      </c>
    </row>
    <row r="1049" spans="1:53">
      <c r="A1049" s="1041"/>
      <c r="B1049" s="1041"/>
      <c r="C1049" s="1034"/>
      <c r="D1049" s="1041"/>
      <c r="E1049" s="1042"/>
      <c r="F1049" s="1043"/>
      <c r="G1049" s="1042"/>
      <c r="BA1049" s="1020" t="s">
        <v>2299</v>
      </c>
    </row>
    <row r="1050" spans="1:53">
      <c r="A1050" s="1041"/>
      <c r="B1050" s="1041"/>
      <c r="C1050" s="1034"/>
      <c r="D1050" s="1041"/>
      <c r="E1050" s="1042"/>
      <c r="F1050" s="1043"/>
      <c r="G1050" s="1042"/>
      <c r="BA1050" s="1020" t="s">
        <v>2299</v>
      </c>
    </row>
    <row r="1051" spans="1:53">
      <c r="A1051" s="1041"/>
      <c r="B1051" s="1041"/>
      <c r="C1051" s="1034"/>
      <c r="D1051" s="1041"/>
      <c r="E1051" s="1042"/>
      <c r="F1051" s="1043"/>
      <c r="G1051" s="1042"/>
      <c r="BA1051" s="1020" t="s">
        <v>2299</v>
      </c>
    </row>
    <row r="1052" spans="1:53">
      <c r="A1052" s="1041"/>
      <c r="B1052" s="1041"/>
      <c r="C1052" s="1034"/>
      <c r="D1052" s="1041"/>
      <c r="E1052" s="1042"/>
      <c r="F1052" s="1043"/>
      <c r="G1052" s="1042"/>
      <c r="BA1052" s="1020" t="s">
        <v>2299</v>
      </c>
    </row>
    <row r="1053" spans="1:53">
      <c r="A1053" s="1041"/>
      <c r="B1053" s="1041"/>
      <c r="C1053" s="1034"/>
      <c r="D1053" s="1041"/>
      <c r="E1053" s="1042"/>
      <c r="F1053" s="1043"/>
      <c r="G1053" s="1042"/>
      <c r="BA1053" s="1020" t="s">
        <v>2299</v>
      </c>
    </row>
    <row r="1054" spans="1:53">
      <c r="A1054" s="1041"/>
      <c r="B1054" s="1041"/>
      <c r="C1054" s="1034"/>
      <c r="D1054" s="1041"/>
      <c r="E1054" s="1042"/>
      <c r="F1054" s="1043"/>
      <c r="G1054" s="1042"/>
      <c r="BA1054" s="1020" t="s">
        <v>2299</v>
      </c>
    </row>
    <row r="1055" spans="1:53">
      <c r="A1055" s="1041"/>
      <c r="B1055" s="1041"/>
      <c r="C1055" s="1034"/>
      <c r="D1055" s="1041"/>
      <c r="E1055" s="1042"/>
      <c r="F1055" s="1043"/>
      <c r="G1055" s="1042"/>
      <c r="BA1055" s="1020" t="s">
        <v>2299</v>
      </c>
    </row>
    <row r="1056" spans="1:53">
      <c r="A1056" s="1041"/>
      <c r="B1056" s="1041"/>
      <c r="C1056" s="1034"/>
      <c r="D1056" s="1041"/>
      <c r="E1056" s="1042"/>
      <c r="F1056" s="1043"/>
      <c r="G1056" s="1042"/>
      <c r="BA1056" s="1020" t="s">
        <v>2299</v>
      </c>
    </row>
    <row r="1057" spans="1:53">
      <c r="A1057" s="1041"/>
      <c r="B1057" s="1041"/>
      <c r="C1057" s="1034"/>
      <c r="D1057" s="1041"/>
      <c r="E1057" s="1042"/>
      <c r="F1057" s="1043"/>
      <c r="G1057" s="1042"/>
      <c r="BA1057" s="1020" t="s">
        <v>2299</v>
      </c>
    </row>
    <row r="1058" spans="1:53">
      <c r="A1058" s="1041"/>
      <c r="B1058" s="1041"/>
      <c r="C1058" s="1034"/>
      <c r="D1058" s="1041"/>
      <c r="E1058" s="1042"/>
      <c r="F1058" s="1043"/>
      <c r="G1058" s="1042"/>
      <c r="BA1058" s="1020" t="s">
        <v>2299</v>
      </c>
    </row>
    <row r="1059" spans="1:53">
      <c r="A1059" s="1041"/>
      <c r="B1059" s="1041"/>
      <c r="C1059" s="1034"/>
      <c r="D1059" s="1041"/>
      <c r="E1059" s="1042"/>
      <c r="F1059" s="1043"/>
      <c r="G1059" s="1042"/>
      <c r="BA1059" s="1020" t="s">
        <v>2299</v>
      </c>
    </row>
    <row r="1060" spans="1:53">
      <c r="A1060" s="1041"/>
      <c r="B1060" s="1041"/>
      <c r="C1060" s="1034"/>
      <c r="D1060" s="1041"/>
      <c r="E1060" s="1042"/>
      <c r="F1060" s="1043"/>
      <c r="G1060" s="1042"/>
      <c r="BA1060" s="1020" t="s">
        <v>2299</v>
      </c>
    </row>
    <row r="1061" spans="1:53">
      <c r="A1061" s="1041"/>
      <c r="B1061" s="1041"/>
      <c r="C1061" s="1034"/>
      <c r="D1061" s="1041"/>
      <c r="E1061" s="1042"/>
      <c r="F1061" s="1043"/>
      <c r="G1061" s="1042"/>
      <c r="BA1061" s="1020" t="s">
        <v>2299</v>
      </c>
    </row>
    <row r="1062" spans="1:53">
      <c r="A1062" s="1041"/>
      <c r="B1062" s="1041"/>
      <c r="C1062" s="1034"/>
      <c r="D1062" s="1041"/>
      <c r="E1062" s="1042"/>
      <c r="F1062" s="1043"/>
      <c r="G1062" s="1042"/>
      <c r="BA1062" s="1020" t="s">
        <v>2299</v>
      </c>
    </row>
    <row r="1063" spans="1:53">
      <c r="A1063" s="1041"/>
      <c r="B1063" s="1041"/>
      <c r="C1063" s="1034"/>
      <c r="D1063" s="1041"/>
      <c r="E1063" s="1042"/>
      <c r="F1063" s="1043"/>
      <c r="G1063" s="1042"/>
      <c r="BA1063" s="1020" t="s">
        <v>2299</v>
      </c>
    </row>
    <row r="1064" spans="1:53">
      <c r="A1064" s="1041"/>
      <c r="B1064" s="1041"/>
      <c r="C1064" s="1034"/>
      <c r="D1064" s="1041"/>
      <c r="E1064" s="1042"/>
      <c r="F1064" s="1043"/>
      <c r="G1064" s="1042"/>
      <c r="BA1064" s="1020" t="s">
        <v>2299</v>
      </c>
    </row>
    <row r="1065" spans="1:53">
      <c r="A1065" s="1041"/>
      <c r="B1065" s="1041"/>
      <c r="C1065" s="1034"/>
      <c r="D1065" s="1041"/>
      <c r="E1065" s="1042"/>
      <c r="F1065" s="1043"/>
      <c r="G1065" s="1042"/>
      <c r="BA1065" s="1020" t="s">
        <v>2299</v>
      </c>
    </row>
    <row r="1066" spans="1:53">
      <c r="A1066" s="1041"/>
      <c r="B1066" s="1041"/>
      <c r="C1066" s="1034"/>
      <c r="D1066" s="1041"/>
      <c r="E1066" s="1042"/>
      <c r="F1066" s="1043"/>
      <c r="G1066" s="1042"/>
      <c r="BA1066" s="1020" t="s">
        <v>2299</v>
      </c>
    </row>
    <row r="1067" spans="1:53">
      <c r="A1067" s="1041"/>
      <c r="B1067" s="1041"/>
      <c r="C1067" s="1034"/>
      <c r="D1067" s="1041"/>
      <c r="E1067" s="1042"/>
      <c r="F1067" s="1043"/>
      <c r="G1067" s="1042"/>
      <c r="BA1067" s="1020" t="s">
        <v>2299</v>
      </c>
    </row>
    <row r="1068" spans="1:53">
      <c r="A1068" s="1041"/>
      <c r="B1068" s="1041"/>
      <c r="C1068" s="1034"/>
      <c r="D1068" s="1041"/>
      <c r="E1068" s="1042"/>
      <c r="F1068" s="1043"/>
      <c r="G1068" s="1042"/>
      <c r="BA1068" s="1020" t="s">
        <v>2299</v>
      </c>
    </row>
    <row r="1069" spans="1:53">
      <c r="A1069" s="1041"/>
      <c r="B1069" s="1041"/>
      <c r="C1069" s="1034"/>
      <c r="D1069" s="1041"/>
      <c r="E1069" s="1042"/>
      <c r="F1069" s="1043"/>
      <c r="G1069" s="1042"/>
      <c r="BA1069" s="1020" t="s">
        <v>2299</v>
      </c>
    </row>
    <row r="1070" spans="1:53">
      <c r="A1070" s="1041"/>
      <c r="B1070" s="1041"/>
      <c r="C1070" s="1034"/>
      <c r="D1070" s="1041"/>
      <c r="E1070" s="1042"/>
      <c r="F1070" s="1043"/>
      <c r="G1070" s="1042"/>
      <c r="BA1070" s="1020" t="s">
        <v>2299</v>
      </c>
    </row>
    <row r="1071" spans="1:53">
      <c r="A1071" s="1041"/>
      <c r="B1071" s="1041"/>
      <c r="C1071" s="1034"/>
      <c r="D1071" s="1041"/>
      <c r="E1071" s="1042"/>
      <c r="F1071" s="1043"/>
      <c r="G1071" s="1042"/>
      <c r="BA1071" s="1020" t="s">
        <v>2299</v>
      </c>
    </row>
    <row r="1072" spans="1:53">
      <c r="A1072" s="1041"/>
      <c r="B1072" s="1041"/>
      <c r="C1072" s="1034"/>
      <c r="D1072" s="1041"/>
      <c r="E1072" s="1042"/>
      <c r="F1072" s="1043"/>
      <c r="G1072" s="1042"/>
      <c r="BA1072" s="1020" t="s">
        <v>2299</v>
      </c>
    </row>
    <row r="1073" spans="1:53">
      <c r="A1073" s="1041"/>
      <c r="B1073" s="1041"/>
      <c r="C1073" s="1034"/>
      <c r="D1073" s="1041"/>
      <c r="E1073" s="1042"/>
      <c r="F1073" s="1043"/>
      <c r="G1073" s="1042"/>
      <c r="BA1073" s="1020" t="s">
        <v>2299</v>
      </c>
    </row>
    <row r="1074" spans="1:53">
      <c r="A1074" s="1041"/>
      <c r="B1074" s="1041"/>
      <c r="C1074" s="1034"/>
      <c r="D1074" s="1041"/>
      <c r="E1074" s="1042"/>
      <c r="F1074" s="1043"/>
      <c r="G1074" s="1042"/>
      <c r="BA1074" s="1020" t="s">
        <v>2299</v>
      </c>
    </row>
    <row r="1075" spans="1:53">
      <c r="A1075" s="1041"/>
      <c r="B1075" s="1041"/>
      <c r="C1075" s="1034"/>
      <c r="D1075" s="1041"/>
      <c r="E1075" s="1042"/>
      <c r="F1075" s="1043"/>
      <c r="G1075" s="1042"/>
      <c r="BA1075" s="1020" t="s">
        <v>2299</v>
      </c>
    </row>
    <row r="1076" spans="1:53">
      <c r="A1076" s="1041"/>
      <c r="B1076" s="1041"/>
      <c r="C1076" s="1034"/>
      <c r="D1076" s="1041"/>
      <c r="E1076" s="1042"/>
      <c r="F1076" s="1043"/>
      <c r="G1076" s="1042"/>
      <c r="BA1076" s="1020" t="s">
        <v>2299</v>
      </c>
    </row>
    <row r="1077" spans="1:53">
      <c r="A1077" s="1041"/>
      <c r="B1077" s="1041"/>
      <c r="C1077" s="1034"/>
      <c r="D1077" s="1041"/>
      <c r="E1077" s="1042"/>
      <c r="F1077" s="1043"/>
      <c r="G1077" s="1042"/>
      <c r="BA1077" s="1020" t="s">
        <v>2299</v>
      </c>
    </row>
    <row r="1078" spans="1:53">
      <c r="A1078" s="1041"/>
      <c r="B1078" s="1041"/>
      <c r="C1078" s="1034"/>
      <c r="D1078" s="1041"/>
      <c r="E1078" s="1042"/>
      <c r="F1078" s="1043"/>
      <c r="G1078" s="1042"/>
      <c r="BA1078" s="1020" t="s">
        <v>2299</v>
      </c>
    </row>
    <row r="1079" spans="1:53">
      <c r="A1079" s="1041"/>
      <c r="B1079" s="1041"/>
      <c r="C1079" s="1034"/>
      <c r="D1079" s="1041"/>
      <c r="E1079" s="1042"/>
      <c r="F1079" s="1043"/>
      <c r="G1079" s="1042"/>
      <c r="BA1079" s="1020" t="s">
        <v>2299</v>
      </c>
    </row>
    <row r="1080" spans="1:53">
      <c r="A1080" s="1041"/>
      <c r="B1080" s="1041"/>
      <c r="C1080" s="1034"/>
      <c r="D1080" s="1041"/>
      <c r="E1080" s="1042"/>
      <c r="F1080" s="1043"/>
      <c r="G1080" s="1042"/>
      <c r="BA1080" s="1020" t="s">
        <v>2299</v>
      </c>
    </row>
    <row r="1081" spans="1:53">
      <c r="A1081" s="1041"/>
      <c r="B1081" s="1041"/>
      <c r="C1081" s="1034"/>
      <c r="D1081" s="1041"/>
      <c r="E1081" s="1042"/>
      <c r="F1081" s="1043"/>
      <c r="G1081" s="1042"/>
      <c r="BA1081" s="1020" t="s">
        <v>2299</v>
      </c>
    </row>
    <row r="1082" spans="1:53">
      <c r="A1082" s="1041"/>
      <c r="B1082" s="1041"/>
      <c r="C1082" s="1034"/>
      <c r="D1082" s="1041"/>
      <c r="E1082" s="1042"/>
      <c r="F1082" s="1043"/>
      <c r="G1082" s="1042"/>
      <c r="BA1082" s="1020" t="s">
        <v>2299</v>
      </c>
    </row>
    <row r="1083" spans="1:53">
      <c r="A1083" s="1041"/>
      <c r="B1083" s="1041"/>
      <c r="C1083" s="1034"/>
      <c r="D1083" s="1041"/>
      <c r="E1083" s="1042"/>
      <c r="F1083" s="1043"/>
      <c r="G1083" s="1042"/>
      <c r="BA1083" s="1020" t="s">
        <v>2299</v>
      </c>
    </row>
    <row r="1084" spans="1:53">
      <c r="A1084" s="1041"/>
      <c r="B1084" s="1041"/>
      <c r="C1084" s="1034"/>
      <c r="D1084" s="1041"/>
      <c r="E1084" s="1042"/>
      <c r="F1084" s="1043"/>
      <c r="G1084" s="1042"/>
      <c r="BA1084" s="1020" t="s">
        <v>2299</v>
      </c>
    </row>
    <row r="1085" spans="1:53">
      <c r="A1085" s="1041"/>
      <c r="B1085" s="1041"/>
      <c r="C1085" s="1034"/>
      <c r="D1085" s="1041"/>
      <c r="E1085" s="1042"/>
      <c r="F1085" s="1043"/>
      <c r="G1085" s="1042"/>
      <c r="BA1085" s="1020" t="s">
        <v>2299</v>
      </c>
    </row>
    <row r="1086" spans="1:53">
      <c r="A1086" s="1041"/>
      <c r="B1086" s="1041"/>
      <c r="C1086" s="1034"/>
      <c r="D1086" s="1041"/>
      <c r="E1086" s="1042"/>
      <c r="F1086" s="1043"/>
      <c r="G1086" s="1042"/>
      <c r="BA1086" s="1020" t="s">
        <v>2299</v>
      </c>
    </row>
    <row r="1087" spans="1:53">
      <c r="A1087" s="1041"/>
      <c r="B1087" s="1041"/>
      <c r="C1087" s="1034"/>
      <c r="D1087" s="1041"/>
      <c r="E1087" s="1042"/>
      <c r="F1087" s="1043"/>
      <c r="G1087" s="1042"/>
      <c r="BA1087" s="1020" t="s">
        <v>2299</v>
      </c>
    </row>
    <row r="1088" spans="1:53">
      <c r="A1088" s="1041"/>
      <c r="B1088" s="1041"/>
      <c r="C1088" s="1034"/>
      <c r="D1088" s="1041"/>
      <c r="E1088" s="1042"/>
      <c r="F1088" s="1043"/>
      <c r="G1088" s="1042"/>
      <c r="BA1088" s="1020" t="s">
        <v>2299</v>
      </c>
    </row>
    <row r="1089" spans="1:53">
      <c r="A1089" s="1041"/>
      <c r="B1089" s="1041"/>
      <c r="C1089" s="1034"/>
      <c r="D1089" s="1041"/>
      <c r="E1089" s="1042"/>
      <c r="F1089" s="1043"/>
      <c r="G1089" s="1042"/>
      <c r="BA1089" s="1020" t="s">
        <v>2299</v>
      </c>
    </row>
    <row r="1090" spans="1:53">
      <c r="A1090" s="1041"/>
      <c r="B1090" s="1041"/>
      <c r="C1090" s="1034"/>
      <c r="D1090" s="1041"/>
      <c r="E1090" s="1042"/>
      <c r="F1090" s="1043"/>
      <c r="G1090" s="1042"/>
      <c r="BA1090" s="1020" t="s">
        <v>2299</v>
      </c>
    </row>
    <row r="1091" spans="1:53">
      <c r="A1091" s="1041"/>
      <c r="B1091" s="1041"/>
      <c r="C1091" s="1034"/>
      <c r="D1091" s="1041"/>
      <c r="E1091" s="1042"/>
      <c r="F1091" s="1043"/>
      <c r="G1091" s="1042"/>
      <c r="BA1091" s="1020" t="s">
        <v>2299</v>
      </c>
    </row>
    <row r="1092" spans="1:53">
      <c r="A1092" s="1041"/>
      <c r="B1092" s="1041"/>
      <c r="C1092" s="1034"/>
      <c r="D1092" s="1041"/>
      <c r="E1092" s="1042"/>
      <c r="F1092" s="1043"/>
      <c r="G1092" s="1042"/>
      <c r="BA1092" s="1020" t="s">
        <v>2299</v>
      </c>
    </row>
    <row r="1093" spans="1:53">
      <c r="A1093" s="1041"/>
      <c r="B1093" s="1041"/>
      <c r="C1093" s="1034"/>
      <c r="D1093" s="1041"/>
      <c r="E1093" s="1042"/>
      <c r="F1093" s="1043"/>
      <c r="G1093" s="1042"/>
      <c r="BA1093" s="1020" t="s">
        <v>2299</v>
      </c>
    </row>
    <row r="1094" spans="1:53">
      <c r="A1094" s="1041"/>
      <c r="B1094" s="1041"/>
      <c r="C1094" s="1034"/>
      <c r="D1094" s="1041"/>
      <c r="E1094" s="1042"/>
      <c r="F1094" s="1043"/>
      <c r="G1094" s="1042"/>
      <c r="BA1094" s="1020" t="s">
        <v>2299</v>
      </c>
    </row>
    <row r="1095" spans="1:53">
      <c r="A1095" s="1041"/>
      <c r="B1095" s="1041"/>
      <c r="C1095" s="1034"/>
      <c r="D1095" s="1041"/>
      <c r="E1095" s="1042"/>
      <c r="F1095" s="1043"/>
      <c r="G1095" s="1042"/>
      <c r="BA1095" s="1020" t="s">
        <v>2299</v>
      </c>
    </row>
    <row r="1096" spans="1:53">
      <c r="A1096" s="1041"/>
      <c r="B1096" s="1041"/>
      <c r="C1096" s="1034"/>
      <c r="D1096" s="1041"/>
      <c r="E1096" s="1042"/>
      <c r="F1096" s="1043"/>
      <c r="G1096" s="1042"/>
      <c r="BA1096" s="1020" t="s">
        <v>2299</v>
      </c>
    </row>
    <row r="1097" spans="1:53">
      <c r="A1097" s="1041"/>
      <c r="B1097" s="1041"/>
      <c r="C1097" s="1034"/>
      <c r="D1097" s="1041"/>
      <c r="E1097" s="1042"/>
      <c r="F1097" s="1043"/>
      <c r="G1097" s="1042"/>
      <c r="BA1097" s="1020" t="s">
        <v>2299</v>
      </c>
    </row>
    <row r="1098" spans="1:53">
      <c r="A1098" s="1041"/>
      <c r="B1098" s="1041"/>
      <c r="C1098" s="1034"/>
      <c r="D1098" s="1041"/>
      <c r="E1098" s="1042"/>
      <c r="F1098" s="1043"/>
      <c r="G1098" s="1042"/>
      <c r="BA1098" s="1020" t="s">
        <v>2299</v>
      </c>
    </row>
    <row r="1099" spans="1:53">
      <c r="A1099" s="1041"/>
      <c r="B1099" s="1041"/>
      <c r="C1099" s="1034"/>
      <c r="D1099" s="1041"/>
      <c r="E1099" s="1042"/>
      <c r="F1099" s="1043"/>
      <c r="G1099" s="1042"/>
      <c r="BA1099" s="1020" t="s">
        <v>2299</v>
      </c>
    </row>
    <row r="1100" spans="1:53">
      <c r="A1100" s="1041"/>
      <c r="B1100" s="1041"/>
      <c r="C1100" s="1034"/>
      <c r="D1100" s="1041"/>
      <c r="E1100" s="1042"/>
      <c r="F1100" s="1043"/>
      <c r="G1100" s="1042"/>
      <c r="BA1100" s="1020" t="s">
        <v>2299</v>
      </c>
    </row>
    <row r="1101" spans="1:53">
      <c r="A1101" s="1041"/>
      <c r="B1101" s="1041"/>
      <c r="C1101" s="1034"/>
      <c r="D1101" s="1041"/>
      <c r="E1101" s="1042"/>
      <c r="F1101" s="1043"/>
      <c r="G1101" s="1042"/>
      <c r="BA1101" s="1020" t="s">
        <v>2299</v>
      </c>
    </row>
    <row r="1102" spans="1:53">
      <c r="A1102" s="1041"/>
      <c r="B1102" s="1041"/>
      <c r="C1102" s="1034"/>
      <c r="D1102" s="1041"/>
      <c r="E1102" s="1042"/>
      <c r="F1102" s="1043"/>
      <c r="G1102" s="1042"/>
      <c r="BA1102" s="1020" t="s">
        <v>2299</v>
      </c>
    </row>
    <row r="1103" spans="1:53">
      <c r="A1103" s="1041"/>
      <c r="B1103" s="1041"/>
      <c r="C1103" s="1034"/>
      <c r="D1103" s="1041"/>
      <c r="E1103" s="1042"/>
      <c r="F1103" s="1043"/>
      <c r="G1103" s="1042"/>
      <c r="BA1103" s="1020" t="s">
        <v>2299</v>
      </c>
    </row>
    <row r="1104" spans="1:53">
      <c r="A1104" s="1041"/>
      <c r="B1104" s="1041"/>
      <c r="C1104" s="1034"/>
      <c r="D1104" s="1041"/>
      <c r="E1104" s="1042"/>
      <c r="F1104" s="1043"/>
      <c r="G1104" s="1042"/>
      <c r="BA1104" s="1020" t="s">
        <v>2299</v>
      </c>
    </row>
    <row r="1105" spans="1:53">
      <c r="A1105" s="1041"/>
      <c r="B1105" s="1041"/>
      <c r="C1105" s="1034"/>
      <c r="D1105" s="1041"/>
      <c r="E1105" s="1042"/>
      <c r="F1105" s="1043"/>
      <c r="G1105" s="1042"/>
      <c r="BA1105" s="1020" t="s">
        <v>2299</v>
      </c>
    </row>
    <row r="1106" spans="1:53">
      <c r="A1106" s="1041"/>
      <c r="B1106" s="1041"/>
      <c r="C1106" s="1034"/>
      <c r="D1106" s="1041"/>
      <c r="E1106" s="1042"/>
      <c r="F1106" s="1043"/>
      <c r="G1106" s="1042"/>
      <c r="BA1106" s="1020" t="s">
        <v>2299</v>
      </c>
    </row>
    <row r="1107" spans="1:53">
      <c r="A1107" s="1041"/>
      <c r="B1107" s="1041"/>
      <c r="C1107" s="1034"/>
      <c r="D1107" s="1041"/>
      <c r="E1107" s="1042"/>
      <c r="F1107" s="1043"/>
      <c r="G1107" s="1042"/>
      <c r="BA1107" s="1020" t="s">
        <v>2299</v>
      </c>
    </row>
    <row r="1108" spans="1:53">
      <c r="A1108" s="1041"/>
      <c r="B1108" s="1041"/>
      <c r="C1108" s="1034"/>
      <c r="D1108" s="1041"/>
      <c r="E1108" s="1042"/>
      <c r="F1108" s="1043"/>
      <c r="G1108" s="1042"/>
      <c r="BA1108" s="1020" t="s">
        <v>2299</v>
      </c>
    </row>
    <row r="1109" spans="1:53">
      <c r="A1109" s="1041"/>
      <c r="B1109" s="1041"/>
      <c r="C1109" s="1034"/>
      <c r="D1109" s="1041"/>
      <c r="E1109" s="1042"/>
      <c r="F1109" s="1043"/>
      <c r="G1109" s="1042"/>
      <c r="BA1109" s="1020" t="s">
        <v>2299</v>
      </c>
    </row>
    <row r="1110" spans="1:53">
      <c r="A1110" s="1041"/>
      <c r="B1110" s="1041"/>
      <c r="C1110" s="1034"/>
      <c r="D1110" s="1041"/>
      <c r="E1110" s="1042"/>
      <c r="F1110" s="1043"/>
      <c r="G1110" s="1042"/>
      <c r="BA1110" s="1020" t="s">
        <v>2299</v>
      </c>
    </row>
    <row r="1111" spans="1:53">
      <c r="A1111" s="1041"/>
      <c r="B1111" s="1041"/>
      <c r="C1111" s="1034"/>
      <c r="D1111" s="1041"/>
      <c r="E1111" s="1042"/>
      <c r="F1111" s="1043"/>
      <c r="G1111" s="1042"/>
      <c r="BA1111" s="1020" t="s">
        <v>2299</v>
      </c>
    </row>
    <row r="1112" spans="1:53">
      <c r="A1112" s="1041"/>
      <c r="B1112" s="1041"/>
      <c r="C1112" s="1034"/>
      <c r="D1112" s="1041"/>
      <c r="E1112" s="1042"/>
      <c r="F1112" s="1043"/>
      <c r="G1112" s="1042"/>
      <c r="BA1112" s="1020" t="s">
        <v>2299</v>
      </c>
    </row>
    <row r="1113" spans="1:53">
      <c r="A1113" s="1041"/>
      <c r="B1113" s="1041"/>
      <c r="C1113" s="1034"/>
      <c r="D1113" s="1041"/>
      <c r="E1113" s="1042"/>
      <c r="F1113" s="1043"/>
      <c r="G1113" s="1042"/>
      <c r="BA1113" s="1020" t="s">
        <v>2299</v>
      </c>
    </row>
    <row r="1114" spans="1:53">
      <c r="A1114" s="1041"/>
      <c r="B1114" s="1041"/>
      <c r="C1114" s="1034"/>
      <c r="D1114" s="1041"/>
      <c r="E1114" s="1042"/>
      <c r="F1114" s="1043"/>
      <c r="G1114" s="1042"/>
      <c r="BA1114" s="1020" t="s">
        <v>2299</v>
      </c>
    </row>
    <row r="1115" spans="1:53">
      <c r="A1115" s="1041"/>
      <c r="B1115" s="1041"/>
      <c r="C1115" s="1034"/>
      <c r="D1115" s="1041"/>
      <c r="E1115" s="1042"/>
      <c r="F1115" s="1043"/>
      <c r="G1115" s="1042"/>
      <c r="BA1115" s="1020" t="s">
        <v>2299</v>
      </c>
    </row>
    <row r="1116" spans="1:53">
      <c r="A1116" s="1041"/>
      <c r="B1116" s="1041"/>
      <c r="C1116" s="1034"/>
      <c r="D1116" s="1041"/>
      <c r="E1116" s="1042"/>
      <c r="F1116" s="1043"/>
      <c r="G1116" s="1042"/>
      <c r="BA1116" s="1020" t="s">
        <v>2299</v>
      </c>
    </row>
    <row r="1117" spans="1:53">
      <c r="A1117" s="1041"/>
      <c r="B1117" s="1041"/>
      <c r="C1117" s="1034"/>
      <c r="D1117" s="1041"/>
      <c r="E1117" s="1042"/>
      <c r="F1117" s="1043"/>
      <c r="G1117" s="1042"/>
      <c r="BA1117" s="1020" t="s">
        <v>2299</v>
      </c>
    </row>
    <row r="1118" spans="1:53">
      <c r="A1118" s="1041"/>
      <c r="B1118" s="1041"/>
      <c r="C1118" s="1034"/>
      <c r="D1118" s="1041"/>
      <c r="E1118" s="1042"/>
      <c r="F1118" s="1043"/>
      <c r="G1118" s="1042"/>
      <c r="BA1118" s="1020" t="s">
        <v>2299</v>
      </c>
    </row>
    <row r="1119" spans="1:53">
      <c r="A1119" s="1041"/>
      <c r="B1119" s="1041"/>
      <c r="C1119" s="1034"/>
      <c r="D1119" s="1041"/>
      <c r="E1119" s="1042"/>
      <c r="F1119" s="1043"/>
      <c r="G1119" s="1042"/>
      <c r="BA1119" s="1020" t="s">
        <v>2299</v>
      </c>
    </row>
    <row r="1120" spans="1:53">
      <c r="A1120" s="1041"/>
      <c r="B1120" s="1041"/>
      <c r="C1120" s="1034"/>
      <c r="D1120" s="1041"/>
      <c r="E1120" s="1042"/>
      <c r="F1120" s="1043"/>
      <c r="G1120" s="1042"/>
      <c r="BA1120" s="1020" t="s">
        <v>2299</v>
      </c>
    </row>
    <row r="1121" spans="1:53">
      <c r="A1121" s="1041"/>
      <c r="B1121" s="1041"/>
      <c r="C1121" s="1034"/>
      <c r="D1121" s="1041"/>
      <c r="E1121" s="1042"/>
      <c r="F1121" s="1043"/>
      <c r="G1121" s="1042"/>
      <c r="BA1121" s="1020" t="s">
        <v>2299</v>
      </c>
    </row>
    <row r="1122" spans="1:53">
      <c r="A1122" s="1041"/>
      <c r="B1122" s="1041"/>
      <c r="C1122" s="1034"/>
      <c r="D1122" s="1041"/>
      <c r="E1122" s="1042"/>
      <c r="F1122" s="1043"/>
      <c r="G1122" s="1042"/>
      <c r="BA1122" s="1020" t="s">
        <v>2299</v>
      </c>
    </row>
    <row r="1123" spans="1:53">
      <c r="A1123" s="1041"/>
      <c r="B1123" s="1041"/>
      <c r="C1123" s="1034"/>
      <c r="D1123" s="1041"/>
      <c r="E1123" s="1042"/>
      <c r="F1123" s="1043"/>
      <c r="G1123" s="1042"/>
      <c r="BA1123" s="1020" t="s">
        <v>2299</v>
      </c>
    </row>
    <row r="1124" spans="1:53">
      <c r="A1124" s="1041"/>
      <c r="B1124" s="1041"/>
      <c r="C1124" s="1034"/>
      <c r="D1124" s="1041"/>
      <c r="E1124" s="1042"/>
      <c r="F1124" s="1043"/>
      <c r="G1124" s="1042"/>
      <c r="BA1124" s="1020" t="s">
        <v>2299</v>
      </c>
    </row>
    <row r="1125" spans="1:53">
      <c r="A1125" s="1041"/>
      <c r="B1125" s="1041"/>
      <c r="C1125" s="1034"/>
      <c r="D1125" s="1041"/>
      <c r="E1125" s="1042"/>
      <c r="F1125" s="1043"/>
      <c r="G1125" s="1042"/>
      <c r="BA1125" s="1020" t="s">
        <v>2299</v>
      </c>
    </row>
    <row r="1126" spans="1:53">
      <c r="A1126" s="1041"/>
      <c r="B1126" s="1041"/>
      <c r="C1126" s="1034"/>
      <c r="D1126" s="1041"/>
      <c r="E1126" s="1042"/>
      <c r="F1126" s="1043"/>
      <c r="G1126" s="1042"/>
      <c r="BA1126" s="1020" t="s">
        <v>2299</v>
      </c>
    </row>
    <row r="1127" spans="1:53">
      <c r="A1127" s="1041"/>
      <c r="B1127" s="1041"/>
      <c r="C1127" s="1034"/>
      <c r="D1127" s="1041"/>
      <c r="E1127" s="1042"/>
      <c r="F1127" s="1043"/>
      <c r="G1127" s="1042"/>
      <c r="BA1127" s="1020" t="s">
        <v>2299</v>
      </c>
    </row>
    <row r="1128" spans="1:53">
      <c r="A1128" s="1041"/>
      <c r="B1128" s="1041"/>
      <c r="C1128" s="1034"/>
      <c r="D1128" s="1041"/>
      <c r="E1128" s="1042"/>
      <c r="F1128" s="1043"/>
      <c r="G1128" s="1042"/>
      <c r="BA1128" s="1020" t="s">
        <v>2299</v>
      </c>
    </row>
    <row r="1129" spans="1:53">
      <c r="A1129" s="1041"/>
      <c r="B1129" s="1041"/>
      <c r="C1129" s="1034"/>
      <c r="D1129" s="1041"/>
      <c r="E1129" s="1042"/>
      <c r="F1129" s="1043"/>
      <c r="G1129" s="1042"/>
      <c r="BA1129" s="1020" t="s">
        <v>2299</v>
      </c>
    </row>
    <row r="1130" spans="1:53">
      <c r="A1130" s="1041"/>
      <c r="B1130" s="1041"/>
      <c r="C1130" s="1034"/>
      <c r="D1130" s="1041"/>
      <c r="E1130" s="1042"/>
      <c r="F1130" s="1043"/>
      <c r="G1130" s="1042"/>
      <c r="BA1130" s="1020" t="s">
        <v>2299</v>
      </c>
    </row>
    <row r="1131" spans="1:53">
      <c r="A1131" s="1041"/>
      <c r="B1131" s="1041"/>
      <c r="C1131" s="1034"/>
      <c r="D1131" s="1041"/>
      <c r="E1131" s="1042"/>
      <c r="F1131" s="1043"/>
      <c r="G1131" s="1042"/>
      <c r="BA1131" s="1020" t="s">
        <v>2299</v>
      </c>
    </row>
    <row r="1132" spans="1:53">
      <c r="A1132" s="1041"/>
      <c r="B1132" s="1041"/>
      <c r="C1132" s="1034"/>
      <c r="D1132" s="1041"/>
      <c r="E1132" s="1042"/>
      <c r="F1132" s="1043"/>
      <c r="G1132" s="1042"/>
      <c r="BA1132" s="1020" t="s">
        <v>2299</v>
      </c>
    </row>
    <row r="1133" spans="1:53">
      <c r="A1133" s="1041"/>
      <c r="B1133" s="1041"/>
      <c r="C1133" s="1034"/>
      <c r="D1133" s="1041"/>
      <c r="E1133" s="1042"/>
      <c r="F1133" s="1043"/>
      <c r="G1133" s="1042"/>
      <c r="BA1133" s="1020" t="s">
        <v>2299</v>
      </c>
    </row>
    <row r="1134" spans="1:53">
      <c r="A1134" s="1041"/>
      <c r="B1134" s="1041"/>
      <c r="C1134" s="1034"/>
      <c r="D1134" s="1041"/>
      <c r="E1134" s="1042"/>
      <c r="F1134" s="1043"/>
      <c r="G1134" s="1042"/>
      <c r="BA1134" s="1020" t="s">
        <v>2299</v>
      </c>
    </row>
    <row r="1135" spans="1:53">
      <c r="A1135" s="1041"/>
      <c r="B1135" s="1041"/>
      <c r="C1135" s="1034"/>
      <c r="D1135" s="1041"/>
      <c r="E1135" s="1042"/>
      <c r="F1135" s="1043"/>
      <c r="G1135" s="1042"/>
      <c r="BA1135" s="1020" t="s">
        <v>2299</v>
      </c>
    </row>
    <row r="1136" spans="1:53">
      <c r="A1136" s="1041"/>
      <c r="B1136" s="1041"/>
      <c r="C1136" s="1034"/>
      <c r="D1136" s="1041"/>
      <c r="E1136" s="1042"/>
      <c r="F1136" s="1043"/>
      <c r="G1136" s="1042"/>
      <c r="BA1136" s="1020" t="s">
        <v>2299</v>
      </c>
    </row>
    <row r="1137" spans="1:53">
      <c r="A1137" s="1041"/>
      <c r="B1137" s="1041"/>
      <c r="C1137" s="1034"/>
      <c r="D1137" s="1041"/>
      <c r="E1137" s="1042"/>
      <c r="F1137" s="1043"/>
      <c r="G1137" s="1042"/>
      <c r="BA1137" s="1020" t="s">
        <v>2299</v>
      </c>
    </row>
    <row r="1138" spans="1:53">
      <c r="A1138" s="1041"/>
      <c r="B1138" s="1041"/>
      <c r="C1138" s="1034"/>
      <c r="D1138" s="1041"/>
      <c r="E1138" s="1042"/>
      <c r="F1138" s="1043"/>
      <c r="G1138" s="1042"/>
      <c r="BA1138" s="1020" t="s">
        <v>2299</v>
      </c>
    </row>
    <row r="1139" spans="1:53">
      <c r="A1139" s="1041"/>
      <c r="B1139" s="1041"/>
      <c r="C1139" s="1034"/>
      <c r="D1139" s="1041"/>
      <c r="E1139" s="1042"/>
      <c r="F1139" s="1043"/>
      <c r="G1139" s="1042"/>
      <c r="BA1139" s="1020" t="s">
        <v>2299</v>
      </c>
    </row>
    <row r="1140" spans="1:53">
      <c r="A1140" s="1041"/>
      <c r="B1140" s="1041"/>
      <c r="C1140" s="1034"/>
      <c r="D1140" s="1041"/>
      <c r="E1140" s="1042"/>
      <c r="F1140" s="1043"/>
      <c r="G1140" s="1042"/>
      <c r="BA1140" s="1020" t="s">
        <v>2299</v>
      </c>
    </row>
    <row r="1141" spans="1:53">
      <c r="A1141" s="1041"/>
      <c r="B1141" s="1041"/>
      <c r="C1141" s="1034"/>
      <c r="D1141" s="1041"/>
      <c r="E1141" s="1042"/>
      <c r="F1141" s="1043"/>
      <c r="G1141" s="1042"/>
      <c r="BA1141" s="1020" t="s">
        <v>2299</v>
      </c>
    </row>
    <row r="1142" spans="1:53">
      <c r="A1142" s="1041"/>
      <c r="B1142" s="1041"/>
      <c r="C1142" s="1034"/>
      <c r="D1142" s="1041"/>
      <c r="E1142" s="1042"/>
      <c r="F1142" s="1043"/>
      <c r="G1142" s="1042"/>
      <c r="BA1142" s="1020" t="s">
        <v>2299</v>
      </c>
    </row>
    <row r="1143" spans="1:53">
      <c r="A1143" s="1041"/>
      <c r="B1143" s="1041"/>
      <c r="C1143" s="1034"/>
      <c r="D1143" s="1041"/>
      <c r="E1143" s="1042"/>
      <c r="F1143" s="1043"/>
      <c r="G1143" s="1042"/>
      <c r="BA1143" s="1020" t="s">
        <v>2299</v>
      </c>
    </row>
    <row r="1144" spans="1:53">
      <c r="A1144" s="1041"/>
      <c r="B1144" s="1041"/>
      <c r="C1144" s="1034"/>
      <c r="D1144" s="1041"/>
      <c r="E1144" s="1042"/>
      <c r="F1144" s="1043"/>
      <c r="G1144" s="1042"/>
      <c r="BA1144" s="1020" t="s">
        <v>2299</v>
      </c>
    </row>
    <row r="1145" spans="1:53">
      <c r="A1145" s="1041"/>
      <c r="B1145" s="1041"/>
      <c r="C1145" s="1034"/>
      <c r="D1145" s="1041"/>
      <c r="E1145" s="1042"/>
      <c r="F1145" s="1043"/>
      <c r="G1145" s="1042"/>
      <c r="BA1145" s="1020" t="s">
        <v>2299</v>
      </c>
    </row>
    <row r="1146" spans="1:53">
      <c r="A1146" s="1041"/>
      <c r="B1146" s="1041"/>
      <c r="C1146" s="1034"/>
      <c r="D1146" s="1041"/>
      <c r="E1146" s="1042"/>
      <c r="F1146" s="1043"/>
      <c r="G1146" s="1042"/>
      <c r="BA1146" s="1020" t="s">
        <v>2299</v>
      </c>
    </row>
    <row r="1147" spans="1:53">
      <c r="A1147" s="1041"/>
      <c r="B1147" s="1041"/>
      <c r="C1147" s="1034"/>
      <c r="D1147" s="1041"/>
      <c r="E1147" s="1042"/>
      <c r="F1147" s="1043"/>
      <c r="G1147" s="1042"/>
      <c r="BA1147" s="1020" t="s">
        <v>2299</v>
      </c>
    </row>
    <row r="1148" spans="1:53">
      <c r="A1148" s="1041"/>
      <c r="B1148" s="1041"/>
      <c r="C1148" s="1034"/>
      <c r="D1148" s="1041"/>
      <c r="E1148" s="1042"/>
      <c r="F1148" s="1043"/>
      <c r="G1148" s="1042"/>
      <c r="BA1148" s="1020" t="s">
        <v>2299</v>
      </c>
    </row>
    <row r="1149" spans="1:53">
      <c r="A1149" s="1041"/>
      <c r="B1149" s="1041"/>
      <c r="C1149" s="1034"/>
      <c r="D1149" s="1041"/>
      <c r="E1149" s="1042"/>
      <c r="F1149" s="1043"/>
      <c r="G1149" s="1042"/>
      <c r="BA1149" s="1020" t="s">
        <v>2299</v>
      </c>
    </row>
    <row r="1150" spans="1:53">
      <c r="A1150" s="1041"/>
      <c r="B1150" s="1041"/>
      <c r="C1150" s="1034"/>
      <c r="D1150" s="1041"/>
      <c r="E1150" s="1042"/>
      <c r="F1150" s="1043"/>
      <c r="G1150" s="1042"/>
      <c r="BA1150" s="1020" t="s">
        <v>2299</v>
      </c>
    </row>
    <row r="1151" spans="1:53">
      <c r="A1151" s="1041"/>
      <c r="B1151" s="1041"/>
      <c r="C1151" s="1034"/>
      <c r="D1151" s="1041"/>
      <c r="E1151" s="1042"/>
      <c r="F1151" s="1043"/>
      <c r="G1151" s="1042"/>
      <c r="BA1151" s="1020" t="s">
        <v>2299</v>
      </c>
    </row>
    <row r="1152" spans="1:53">
      <c r="A1152" s="1041"/>
      <c r="B1152" s="1041"/>
      <c r="C1152" s="1034"/>
      <c r="D1152" s="1041"/>
      <c r="E1152" s="1042"/>
      <c r="F1152" s="1043"/>
      <c r="G1152" s="1042"/>
      <c r="BA1152" s="1020" t="s">
        <v>2299</v>
      </c>
    </row>
    <row r="1153" spans="1:53">
      <c r="A1153" s="1041"/>
      <c r="B1153" s="1041"/>
      <c r="C1153" s="1034"/>
      <c r="D1153" s="1041"/>
      <c r="E1153" s="1042"/>
      <c r="F1153" s="1043"/>
      <c r="G1153" s="1042"/>
      <c r="BA1153" s="1020" t="s">
        <v>2299</v>
      </c>
    </row>
    <row r="1154" spans="1:53">
      <c r="A1154" s="1041"/>
      <c r="B1154" s="1041"/>
      <c r="C1154" s="1034"/>
      <c r="D1154" s="1041"/>
      <c r="E1154" s="1042"/>
      <c r="F1154" s="1043"/>
      <c r="G1154" s="1042"/>
      <c r="BA1154" s="1020" t="s">
        <v>2299</v>
      </c>
    </row>
    <row r="1155" spans="1:53">
      <c r="A1155" s="1041"/>
      <c r="B1155" s="1041"/>
      <c r="C1155" s="1034"/>
      <c r="D1155" s="1041"/>
      <c r="E1155" s="1042"/>
      <c r="F1155" s="1043"/>
      <c r="G1155" s="1042"/>
      <c r="BA1155" s="1020" t="s">
        <v>2299</v>
      </c>
    </row>
    <row r="1156" spans="1:53">
      <c r="A1156" s="1041"/>
      <c r="B1156" s="1041"/>
      <c r="C1156" s="1034"/>
      <c r="D1156" s="1041"/>
      <c r="E1156" s="1042"/>
      <c r="F1156" s="1043"/>
      <c r="G1156" s="1042"/>
      <c r="BA1156" s="1020" t="s">
        <v>2299</v>
      </c>
    </row>
    <row r="1157" spans="1:53">
      <c r="A1157" s="1041"/>
      <c r="B1157" s="1041"/>
      <c r="C1157" s="1034"/>
      <c r="D1157" s="1041"/>
      <c r="E1157" s="1042"/>
      <c r="F1157" s="1043"/>
      <c r="G1157" s="1042"/>
      <c r="BA1157" s="1020" t="s">
        <v>2299</v>
      </c>
    </row>
    <row r="1158" spans="1:53">
      <c r="A1158" s="1041"/>
      <c r="B1158" s="1041"/>
      <c r="C1158" s="1034"/>
      <c r="D1158" s="1041"/>
      <c r="E1158" s="1042"/>
      <c r="F1158" s="1043"/>
      <c r="G1158" s="1042"/>
      <c r="BA1158" s="1020" t="s">
        <v>2299</v>
      </c>
    </row>
    <row r="1159" spans="1:53">
      <c r="A1159" s="1041"/>
      <c r="B1159" s="1041"/>
      <c r="C1159" s="1034"/>
      <c r="D1159" s="1041"/>
      <c r="E1159" s="1042"/>
      <c r="F1159" s="1043"/>
      <c r="G1159" s="1042"/>
      <c r="BA1159" s="1020" t="s">
        <v>2299</v>
      </c>
    </row>
    <row r="1160" spans="1:53">
      <c r="A1160" s="1041"/>
      <c r="B1160" s="1041"/>
      <c r="C1160" s="1034"/>
      <c r="D1160" s="1041"/>
      <c r="E1160" s="1042"/>
      <c r="F1160" s="1043"/>
      <c r="G1160" s="1042"/>
      <c r="BA1160" s="1020" t="s">
        <v>2299</v>
      </c>
    </row>
    <row r="1161" spans="1:53">
      <c r="A1161" s="1041"/>
      <c r="B1161" s="1041"/>
      <c r="C1161" s="1034"/>
      <c r="D1161" s="1041"/>
      <c r="E1161" s="1042"/>
      <c r="F1161" s="1043"/>
      <c r="G1161" s="1042"/>
      <c r="BA1161" s="1020" t="s">
        <v>2299</v>
      </c>
    </row>
    <row r="1162" spans="1:53">
      <c r="A1162" s="1041"/>
      <c r="B1162" s="1041"/>
      <c r="C1162" s="1034"/>
      <c r="D1162" s="1041"/>
      <c r="E1162" s="1042"/>
      <c r="F1162" s="1043"/>
      <c r="G1162" s="1042"/>
      <c r="BA1162" s="1020" t="s">
        <v>2299</v>
      </c>
    </row>
    <row r="1163" spans="1:53">
      <c r="A1163" s="1041"/>
      <c r="B1163" s="1041"/>
      <c r="C1163" s="1034"/>
      <c r="D1163" s="1041"/>
      <c r="E1163" s="1042"/>
      <c r="F1163" s="1043"/>
      <c r="G1163" s="1042"/>
      <c r="BA1163" s="1020" t="s">
        <v>2299</v>
      </c>
    </row>
    <row r="1164" spans="1:53">
      <c r="A1164" s="1041"/>
      <c r="B1164" s="1041"/>
      <c r="C1164" s="1034"/>
      <c r="D1164" s="1041"/>
      <c r="E1164" s="1042"/>
      <c r="F1164" s="1043"/>
      <c r="G1164" s="1042"/>
      <c r="BA1164" s="1020" t="s">
        <v>2299</v>
      </c>
    </row>
    <row r="1165" spans="1:53">
      <c r="A1165" s="1041"/>
      <c r="B1165" s="1041"/>
      <c r="C1165" s="1034"/>
      <c r="D1165" s="1041"/>
      <c r="E1165" s="1042"/>
      <c r="F1165" s="1043"/>
      <c r="G1165" s="1042"/>
      <c r="BA1165" s="1020" t="s">
        <v>2299</v>
      </c>
    </row>
    <row r="1166" spans="1:53">
      <c r="A1166" s="1041"/>
      <c r="B1166" s="1041"/>
      <c r="C1166" s="1034"/>
      <c r="D1166" s="1041"/>
      <c r="E1166" s="1042"/>
      <c r="F1166" s="1043"/>
      <c r="G1166" s="1042"/>
      <c r="BA1166" s="1020" t="s">
        <v>2299</v>
      </c>
    </row>
    <row r="1167" spans="1:53">
      <c r="A1167" s="1041"/>
      <c r="B1167" s="1041"/>
      <c r="C1167" s="1034"/>
      <c r="D1167" s="1041"/>
      <c r="E1167" s="1042"/>
      <c r="F1167" s="1043"/>
      <c r="G1167" s="1042"/>
      <c r="BA1167" s="1020" t="s">
        <v>2299</v>
      </c>
    </row>
    <row r="1168" spans="1:53">
      <c r="A1168" s="1041"/>
      <c r="B1168" s="1041"/>
      <c r="C1168" s="1034"/>
      <c r="D1168" s="1041"/>
      <c r="E1168" s="1042"/>
      <c r="F1168" s="1043"/>
      <c r="G1168" s="1042"/>
      <c r="BA1168" s="1020" t="s">
        <v>2299</v>
      </c>
    </row>
    <row r="1169" spans="1:53">
      <c r="A1169" s="1041"/>
      <c r="B1169" s="1041"/>
      <c r="C1169" s="1034"/>
      <c r="D1169" s="1041"/>
      <c r="E1169" s="1042"/>
      <c r="F1169" s="1043"/>
      <c r="G1169" s="1042"/>
      <c r="BA1169" s="1020" t="s">
        <v>2299</v>
      </c>
    </row>
    <row r="1170" spans="1:53">
      <c r="A1170" s="1041"/>
      <c r="B1170" s="1041"/>
      <c r="C1170" s="1034"/>
      <c r="D1170" s="1041"/>
      <c r="E1170" s="1042"/>
      <c r="F1170" s="1043"/>
      <c r="G1170" s="1042"/>
      <c r="BA1170" s="1020" t="s">
        <v>2299</v>
      </c>
    </row>
    <row r="1171" spans="1:53">
      <c r="A1171" s="1041"/>
      <c r="B1171" s="1041"/>
      <c r="C1171" s="1034"/>
      <c r="D1171" s="1041"/>
      <c r="E1171" s="1042"/>
      <c r="F1171" s="1043"/>
      <c r="G1171" s="1042"/>
      <c r="BA1171" s="1020" t="s">
        <v>2299</v>
      </c>
    </row>
    <row r="1172" spans="1:53">
      <c r="A1172" s="1041"/>
      <c r="B1172" s="1041"/>
      <c r="C1172" s="1034"/>
      <c r="D1172" s="1041"/>
      <c r="E1172" s="1042"/>
      <c r="F1172" s="1043"/>
      <c r="G1172" s="1042"/>
      <c r="BA1172" s="1020" t="s">
        <v>2299</v>
      </c>
    </row>
    <row r="1173" spans="1:53">
      <c r="A1173" s="1041"/>
      <c r="B1173" s="1041"/>
      <c r="C1173" s="1034"/>
      <c r="D1173" s="1041"/>
      <c r="E1173" s="1042"/>
      <c r="F1173" s="1043"/>
      <c r="G1173" s="1042"/>
      <c r="BA1173" s="1020" t="s">
        <v>2299</v>
      </c>
    </row>
    <row r="1174" spans="1:53">
      <c r="A1174" s="1041"/>
      <c r="B1174" s="1041"/>
      <c r="C1174" s="1034"/>
      <c r="D1174" s="1041"/>
      <c r="E1174" s="1042"/>
      <c r="F1174" s="1043"/>
      <c r="G1174" s="1042"/>
      <c r="BA1174" s="1020" t="s">
        <v>2299</v>
      </c>
    </row>
    <row r="1175" spans="1:53">
      <c r="A1175" s="1041"/>
      <c r="B1175" s="1041"/>
      <c r="C1175" s="1034"/>
      <c r="D1175" s="1041"/>
      <c r="E1175" s="1042"/>
      <c r="F1175" s="1043"/>
      <c r="G1175" s="1042"/>
      <c r="BA1175" s="1020" t="s">
        <v>2299</v>
      </c>
    </row>
    <row r="1176" spans="1:53">
      <c r="A1176" s="1041"/>
      <c r="B1176" s="1041"/>
      <c r="C1176" s="1034"/>
      <c r="D1176" s="1041"/>
      <c r="E1176" s="1042"/>
      <c r="F1176" s="1043"/>
      <c r="G1176" s="1042"/>
      <c r="BA1176" s="1020" t="s">
        <v>2299</v>
      </c>
    </row>
    <row r="1177" spans="1:53">
      <c r="A1177" s="1041"/>
      <c r="B1177" s="1041"/>
      <c r="C1177" s="1034"/>
      <c r="D1177" s="1041"/>
      <c r="E1177" s="1042"/>
      <c r="F1177" s="1043"/>
      <c r="G1177" s="1042"/>
      <c r="BA1177" s="1020" t="s">
        <v>2299</v>
      </c>
    </row>
    <row r="1178" spans="1:53">
      <c r="A1178" s="1041"/>
      <c r="B1178" s="1041"/>
      <c r="C1178" s="1034"/>
      <c r="D1178" s="1041"/>
      <c r="E1178" s="1042"/>
      <c r="F1178" s="1043"/>
      <c r="G1178" s="1042"/>
      <c r="BA1178" s="1020" t="s">
        <v>2299</v>
      </c>
    </row>
    <row r="1179" spans="1:53">
      <c r="A1179" s="1041"/>
      <c r="B1179" s="1041"/>
      <c r="C1179" s="1034"/>
      <c r="D1179" s="1041"/>
      <c r="E1179" s="1042"/>
      <c r="F1179" s="1043"/>
      <c r="G1179" s="1042"/>
      <c r="BA1179" s="1020" t="s">
        <v>2299</v>
      </c>
    </row>
    <row r="1180" spans="1:53">
      <c r="A1180" s="1041"/>
      <c r="B1180" s="1041"/>
      <c r="C1180" s="1034"/>
      <c r="D1180" s="1041"/>
      <c r="E1180" s="1042"/>
      <c r="F1180" s="1043"/>
      <c r="G1180" s="1042"/>
      <c r="BA1180" s="1020" t="s">
        <v>2299</v>
      </c>
    </row>
    <row r="1181" spans="1:53">
      <c r="A1181" s="1041"/>
      <c r="B1181" s="1041"/>
      <c r="C1181" s="1034"/>
      <c r="D1181" s="1041"/>
      <c r="E1181" s="1042"/>
      <c r="F1181" s="1043"/>
      <c r="G1181" s="1042"/>
      <c r="BA1181" s="1020" t="s">
        <v>2299</v>
      </c>
    </row>
    <row r="1182" spans="1:53">
      <c r="A1182" s="1041"/>
      <c r="B1182" s="1041"/>
      <c r="C1182" s="1034"/>
      <c r="D1182" s="1041"/>
      <c r="E1182" s="1042"/>
      <c r="F1182" s="1043"/>
      <c r="G1182" s="1042"/>
      <c r="BA1182" s="1020" t="s">
        <v>2299</v>
      </c>
    </row>
    <row r="1183" spans="1:53">
      <c r="A1183" s="1041"/>
      <c r="B1183" s="1041"/>
      <c r="C1183" s="1034"/>
      <c r="D1183" s="1041"/>
      <c r="E1183" s="1042"/>
      <c r="F1183" s="1043"/>
      <c r="G1183" s="1042"/>
      <c r="BA1183" s="1020" t="s">
        <v>2299</v>
      </c>
    </row>
    <row r="1184" spans="1:53">
      <c r="A1184" s="1041"/>
      <c r="B1184" s="1041"/>
      <c r="C1184" s="1034"/>
      <c r="D1184" s="1041"/>
      <c r="E1184" s="1042"/>
      <c r="F1184" s="1043"/>
      <c r="G1184" s="1042"/>
      <c r="BA1184" s="1020" t="s">
        <v>2299</v>
      </c>
    </row>
    <row r="1185" spans="1:53">
      <c r="A1185" s="1041"/>
      <c r="B1185" s="1041"/>
      <c r="C1185" s="1034"/>
      <c r="D1185" s="1041"/>
      <c r="E1185" s="1042"/>
      <c r="F1185" s="1043"/>
      <c r="G1185" s="1042"/>
      <c r="BA1185" s="1020" t="s">
        <v>2299</v>
      </c>
    </row>
    <row r="1186" spans="1:53">
      <c r="A1186" s="1041"/>
      <c r="B1186" s="1041"/>
      <c r="C1186" s="1034"/>
      <c r="D1186" s="1041"/>
      <c r="E1186" s="1042"/>
      <c r="F1186" s="1043"/>
      <c r="G1186" s="1042"/>
      <c r="BA1186" s="1020" t="s">
        <v>2299</v>
      </c>
    </row>
    <row r="1187" spans="1:53">
      <c r="A1187" s="1041"/>
      <c r="B1187" s="1041"/>
      <c r="C1187" s="1034"/>
      <c r="D1187" s="1041"/>
      <c r="E1187" s="1042"/>
      <c r="F1187" s="1043"/>
      <c r="G1187" s="1042"/>
      <c r="BA1187" s="1020" t="s">
        <v>2299</v>
      </c>
    </row>
    <row r="1188" spans="1:53">
      <c r="A1188" s="1041"/>
      <c r="B1188" s="1041"/>
      <c r="C1188" s="1034"/>
      <c r="D1188" s="1041"/>
      <c r="E1188" s="1042"/>
      <c r="F1188" s="1043"/>
      <c r="G1188" s="1042"/>
      <c r="BA1188" s="1020" t="s">
        <v>2299</v>
      </c>
    </row>
    <row r="1189" spans="1:53">
      <c r="A1189" s="1041"/>
      <c r="B1189" s="1041"/>
      <c r="C1189" s="1034"/>
      <c r="D1189" s="1041"/>
      <c r="E1189" s="1042"/>
      <c r="F1189" s="1043"/>
      <c r="G1189" s="1042"/>
      <c r="BA1189" s="1020" t="s">
        <v>2299</v>
      </c>
    </row>
    <row r="1190" spans="1:53">
      <c r="A1190" s="1041"/>
      <c r="B1190" s="1041"/>
      <c r="C1190" s="1034"/>
      <c r="D1190" s="1041"/>
      <c r="E1190" s="1042"/>
      <c r="F1190" s="1043"/>
      <c r="G1190" s="1042"/>
      <c r="BA1190" s="1020" t="s">
        <v>2299</v>
      </c>
    </row>
    <row r="1191" spans="1:53">
      <c r="A1191" s="1041"/>
      <c r="B1191" s="1041"/>
      <c r="C1191" s="1034"/>
      <c r="D1191" s="1041"/>
      <c r="E1191" s="1042"/>
      <c r="F1191" s="1043"/>
      <c r="G1191" s="1042"/>
      <c r="BA1191" s="1020" t="s">
        <v>2299</v>
      </c>
    </row>
    <row r="1192" spans="1:53">
      <c r="A1192" s="1041"/>
      <c r="B1192" s="1041"/>
      <c r="C1192" s="1034"/>
      <c r="D1192" s="1041"/>
      <c r="E1192" s="1042"/>
      <c r="F1192" s="1043"/>
      <c r="G1192" s="1042"/>
      <c r="BA1192" s="1020" t="s">
        <v>2299</v>
      </c>
    </row>
    <row r="1193" spans="1:53">
      <c r="A1193" s="1041"/>
      <c r="B1193" s="1041"/>
      <c r="C1193" s="1034"/>
      <c r="D1193" s="1041"/>
      <c r="E1193" s="1042"/>
      <c r="F1193" s="1043"/>
      <c r="G1193" s="1042"/>
      <c r="BA1193" s="1020" t="s">
        <v>2299</v>
      </c>
    </row>
    <row r="1194" spans="1:53">
      <c r="A1194" s="1041"/>
      <c r="B1194" s="1041"/>
      <c r="C1194" s="1034"/>
      <c r="D1194" s="1041"/>
      <c r="E1194" s="1042"/>
      <c r="F1194" s="1043"/>
      <c r="G1194" s="1042"/>
      <c r="BA1194" s="1020" t="s">
        <v>2299</v>
      </c>
    </row>
    <row r="1195" spans="1:53">
      <c r="A1195" s="1041"/>
      <c r="B1195" s="1041"/>
      <c r="C1195" s="1034"/>
      <c r="D1195" s="1041"/>
      <c r="E1195" s="1042"/>
      <c r="F1195" s="1043"/>
      <c r="G1195" s="1042"/>
      <c r="BA1195" s="1020" t="s">
        <v>2299</v>
      </c>
    </row>
    <row r="1196" spans="1:53">
      <c r="A1196" s="1041"/>
      <c r="B1196" s="1041"/>
      <c r="C1196" s="1034"/>
      <c r="D1196" s="1041"/>
      <c r="E1196" s="1042"/>
      <c r="F1196" s="1043"/>
      <c r="G1196" s="1042"/>
      <c r="BA1196" s="1020" t="s">
        <v>2299</v>
      </c>
    </row>
    <row r="1197" spans="1:53">
      <c r="A1197" s="1041"/>
      <c r="B1197" s="1041"/>
      <c r="C1197" s="1034"/>
      <c r="D1197" s="1041"/>
      <c r="E1197" s="1042"/>
      <c r="F1197" s="1043"/>
      <c r="G1197" s="1042"/>
      <c r="BA1197" s="1020" t="s">
        <v>2299</v>
      </c>
    </row>
    <row r="1198" spans="1:53">
      <c r="A1198" s="1041"/>
      <c r="B1198" s="1041"/>
      <c r="C1198" s="1034"/>
      <c r="D1198" s="1041"/>
      <c r="E1198" s="1042"/>
      <c r="F1198" s="1043"/>
      <c r="G1198" s="1042"/>
      <c r="BA1198" s="1020" t="s">
        <v>2299</v>
      </c>
    </row>
    <row r="1199" spans="1:53">
      <c r="A1199" s="1041"/>
      <c r="B1199" s="1041"/>
      <c r="C1199" s="1034"/>
      <c r="D1199" s="1041"/>
      <c r="E1199" s="1042"/>
      <c r="F1199" s="1043"/>
      <c r="G1199" s="1042"/>
      <c r="BA1199" s="1020" t="s">
        <v>2299</v>
      </c>
    </row>
    <row r="1200" spans="1:53">
      <c r="A1200" s="1041"/>
      <c r="B1200" s="1041"/>
      <c r="C1200" s="1034"/>
      <c r="D1200" s="1041"/>
      <c r="E1200" s="1042"/>
      <c r="F1200" s="1043"/>
      <c r="G1200" s="1042"/>
      <c r="BA1200" s="1020" t="s">
        <v>2299</v>
      </c>
    </row>
    <row r="1201" spans="1:53">
      <c r="A1201" s="1041"/>
      <c r="B1201" s="1041"/>
      <c r="C1201" s="1034"/>
      <c r="D1201" s="1041"/>
      <c r="E1201" s="1042"/>
      <c r="F1201" s="1043"/>
      <c r="G1201" s="1042"/>
      <c r="BA1201" s="1020" t="s">
        <v>2299</v>
      </c>
    </row>
    <row r="1202" spans="1:53">
      <c r="A1202" s="1041"/>
      <c r="B1202" s="1041"/>
      <c r="C1202" s="1034"/>
      <c r="D1202" s="1041"/>
      <c r="E1202" s="1042"/>
      <c r="F1202" s="1043"/>
      <c r="G1202" s="1042"/>
      <c r="BA1202" s="1020" t="s">
        <v>2299</v>
      </c>
    </row>
    <row r="1203" spans="1:53">
      <c r="A1203" s="1041"/>
      <c r="B1203" s="1041"/>
      <c r="C1203" s="1034"/>
      <c r="D1203" s="1041"/>
      <c r="E1203" s="1042"/>
      <c r="F1203" s="1043"/>
      <c r="G1203" s="1042"/>
      <c r="BA1203" s="1020" t="s">
        <v>2299</v>
      </c>
    </row>
    <row r="1204" spans="1:53">
      <c r="A1204" s="1041"/>
      <c r="B1204" s="1041"/>
      <c r="C1204" s="1034"/>
      <c r="D1204" s="1041"/>
      <c r="E1204" s="1042"/>
      <c r="F1204" s="1043"/>
      <c r="G1204" s="1042"/>
      <c r="BA1204" s="1020" t="s">
        <v>2299</v>
      </c>
    </row>
    <row r="1205" spans="1:53">
      <c r="A1205" s="1041"/>
      <c r="B1205" s="1041"/>
      <c r="C1205" s="1034"/>
      <c r="D1205" s="1041"/>
      <c r="E1205" s="1042"/>
      <c r="F1205" s="1043"/>
      <c r="G1205" s="1042"/>
      <c r="BA1205" s="1020" t="s">
        <v>2299</v>
      </c>
    </row>
    <row r="1206" spans="1:53">
      <c r="A1206" s="1041"/>
      <c r="B1206" s="1041"/>
      <c r="C1206" s="1034"/>
      <c r="D1206" s="1041"/>
      <c r="E1206" s="1042"/>
      <c r="F1206" s="1043"/>
      <c r="G1206" s="1042"/>
      <c r="BA1206" s="1020" t="s">
        <v>2299</v>
      </c>
    </row>
    <row r="1207" spans="1:53">
      <c r="A1207" s="1041"/>
      <c r="B1207" s="1041"/>
      <c r="C1207" s="1034"/>
      <c r="D1207" s="1041"/>
      <c r="E1207" s="1042"/>
      <c r="F1207" s="1043"/>
      <c r="G1207" s="1042"/>
      <c r="BA1207" s="1020" t="s">
        <v>2299</v>
      </c>
    </row>
    <row r="1208" spans="1:53">
      <c r="A1208" s="1041"/>
      <c r="B1208" s="1041"/>
      <c r="C1208" s="1034"/>
      <c r="D1208" s="1041"/>
      <c r="E1208" s="1042"/>
      <c r="F1208" s="1043"/>
      <c r="G1208" s="1042"/>
      <c r="BA1208" s="1020" t="s">
        <v>2299</v>
      </c>
    </row>
    <row r="1209" spans="1:53">
      <c r="A1209" s="1041"/>
      <c r="B1209" s="1041"/>
      <c r="C1209" s="1034"/>
      <c r="D1209" s="1041"/>
      <c r="E1209" s="1042"/>
      <c r="F1209" s="1043"/>
      <c r="G1209" s="1042"/>
      <c r="BA1209" s="1020" t="s">
        <v>2299</v>
      </c>
    </row>
    <row r="1210" spans="1:53">
      <c r="A1210" s="1041"/>
      <c r="B1210" s="1041"/>
      <c r="C1210" s="1034"/>
      <c r="D1210" s="1041"/>
      <c r="E1210" s="1042"/>
      <c r="F1210" s="1043"/>
      <c r="G1210" s="1042"/>
      <c r="BA1210" s="1020" t="s">
        <v>2299</v>
      </c>
    </row>
    <row r="1211" spans="1:53">
      <c r="A1211" s="1041"/>
      <c r="B1211" s="1041"/>
      <c r="C1211" s="1034"/>
      <c r="D1211" s="1041"/>
      <c r="E1211" s="1042"/>
      <c r="F1211" s="1043"/>
      <c r="G1211" s="1042"/>
      <c r="BA1211" s="1020" t="s">
        <v>2299</v>
      </c>
    </row>
    <row r="1212" spans="1:53">
      <c r="A1212" s="1041"/>
      <c r="B1212" s="1041"/>
      <c r="C1212" s="1034"/>
      <c r="D1212" s="1041"/>
      <c r="E1212" s="1042"/>
      <c r="F1212" s="1043"/>
      <c r="G1212" s="1042"/>
      <c r="BA1212" s="1020" t="s">
        <v>2299</v>
      </c>
    </row>
    <row r="1213" spans="1:53">
      <c r="A1213" s="1041"/>
      <c r="B1213" s="1041"/>
      <c r="C1213" s="1034"/>
      <c r="D1213" s="1041"/>
      <c r="E1213" s="1042"/>
      <c r="F1213" s="1043"/>
      <c r="G1213" s="1042"/>
      <c r="BA1213" s="1020" t="s">
        <v>2299</v>
      </c>
    </row>
    <row r="1214" spans="1:53">
      <c r="A1214" s="1041"/>
      <c r="B1214" s="1041"/>
      <c r="C1214" s="1034"/>
      <c r="D1214" s="1041"/>
      <c r="E1214" s="1042"/>
      <c r="F1214" s="1043"/>
      <c r="G1214" s="1042"/>
      <c r="BA1214" s="1020" t="s">
        <v>2299</v>
      </c>
    </row>
    <row r="1215" spans="1:53">
      <c r="A1215" s="1041"/>
      <c r="B1215" s="1041"/>
      <c r="C1215" s="1034"/>
      <c r="D1215" s="1041"/>
      <c r="E1215" s="1042"/>
      <c r="F1215" s="1043"/>
      <c r="G1215" s="1042"/>
      <c r="BA1215" s="1020" t="s">
        <v>2299</v>
      </c>
    </row>
    <row r="1216" spans="1:53">
      <c r="A1216" s="1041"/>
      <c r="B1216" s="1041"/>
      <c r="C1216" s="1034"/>
      <c r="D1216" s="1041"/>
      <c r="E1216" s="1042"/>
      <c r="F1216" s="1043"/>
      <c r="G1216" s="1042"/>
      <c r="BA1216" s="1020" t="s">
        <v>2299</v>
      </c>
    </row>
    <row r="1217" spans="1:53">
      <c r="A1217" s="1041"/>
      <c r="B1217" s="1041"/>
      <c r="C1217" s="1034"/>
      <c r="D1217" s="1041"/>
      <c r="E1217" s="1042"/>
      <c r="F1217" s="1043"/>
      <c r="G1217" s="1042"/>
      <c r="BA1217" s="1020" t="s">
        <v>2299</v>
      </c>
    </row>
    <row r="1218" spans="1:53">
      <c r="A1218" s="1041"/>
      <c r="B1218" s="1041"/>
      <c r="C1218" s="1034"/>
      <c r="D1218" s="1041"/>
      <c r="E1218" s="1042"/>
      <c r="F1218" s="1043"/>
      <c r="G1218" s="1042"/>
      <c r="BA1218" s="1020" t="s">
        <v>2299</v>
      </c>
    </row>
    <row r="1219" spans="1:53">
      <c r="A1219" s="1041"/>
      <c r="B1219" s="1041"/>
      <c r="C1219" s="1034"/>
      <c r="D1219" s="1041"/>
      <c r="E1219" s="1042"/>
      <c r="F1219" s="1043"/>
      <c r="G1219" s="1042"/>
      <c r="BA1219" s="1020" t="s">
        <v>2299</v>
      </c>
    </row>
    <row r="1220" spans="1:53">
      <c r="A1220" s="1041"/>
      <c r="B1220" s="1041"/>
      <c r="C1220" s="1034"/>
      <c r="D1220" s="1041"/>
      <c r="E1220" s="1042"/>
      <c r="F1220" s="1043"/>
      <c r="G1220" s="1042"/>
      <c r="BA1220" s="1020" t="s">
        <v>2299</v>
      </c>
    </row>
    <row r="1221" spans="1:53">
      <c r="A1221" s="1041"/>
      <c r="B1221" s="1041"/>
      <c r="C1221" s="1034"/>
      <c r="D1221" s="1041"/>
      <c r="E1221" s="1042"/>
      <c r="F1221" s="1043"/>
      <c r="G1221" s="1042"/>
      <c r="BA1221" s="1020" t="s">
        <v>2299</v>
      </c>
    </row>
    <row r="1222" spans="1:53">
      <c r="A1222" s="1041"/>
      <c r="B1222" s="1041"/>
      <c r="C1222" s="1034"/>
      <c r="D1222" s="1041"/>
      <c r="E1222" s="1042"/>
      <c r="F1222" s="1043"/>
      <c r="G1222" s="1042"/>
      <c r="BA1222" s="1020" t="s">
        <v>2299</v>
      </c>
    </row>
    <row r="1223" spans="1:53">
      <c r="A1223" s="1041"/>
      <c r="B1223" s="1041"/>
      <c r="C1223" s="1034"/>
      <c r="D1223" s="1041"/>
      <c r="E1223" s="1042"/>
      <c r="F1223" s="1043"/>
      <c r="G1223" s="1042"/>
      <c r="BA1223" s="1020" t="s">
        <v>2299</v>
      </c>
    </row>
    <row r="1224" spans="1:53">
      <c r="A1224" s="1041"/>
      <c r="B1224" s="1041"/>
      <c r="C1224" s="1034"/>
      <c r="D1224" s="1041"/>
      <c r="E1224" s="1042"/>
      <c r="F1224" s="1043"/>
      <c r="G1224" s="1042"/>
      <c r="BA1224" s="1020" t="s">
        <v>2299</v>
      </c>
    </row>
    <row r="1225" spans="1:53">
      <c r="A1225" s="1041"/>
      <c r="B1225" s="1041"/>
      <c r="C1225" s="1034"/>
      <c r="D1225" s="1041"/>
      <c r="E1225" s="1042"/>
      <c r="F1225" s="1043"/>
      <c r="G1225" s="1042"/>
      <c r="BA1225" s="1020" t="s">
        <v>2299</v>
      </c>
    </row>
    <row r="1226" spans="1:53">
      <c r="A1226" s="1041"/>
      <c r="B1226" s="1041"/>
      <c r="C1226" s="1034"/>
      <c r="D1226" s="1041"/>
      <c r="E1226" s="1042"/>
      <c r="F1226" s="1043"/>
      <c r="G1226" s="1042"/>
      <c r="BA1226" s="1020" t="s">
        <v>2299</v>
      </c>
    </row>
    <row r="1227" spans="1:53">
      <c r="A1227" s="1041"/>
      <c r="B1227" s="1041"/>
      <c r="C1227" s="1034"/>
      <c r="D1227" s="1041"/>
      <c r="E1227" s="1042"/>
      <c r="F1227" s="1043"/>
      <c r="G1227" s="1042"/>
      <c r="BA1227" s="1020" t="s">
        <v>2299</v>
      </c>
    </row>
    <row r="1228" spans="1:53">
      <c r="A1228" s="1041"/>
      <c r="B1228" s="1041"/>
      <c r="C1228" s="1034"/>
      <c r="D1228" s="1041"/>
      <c r="E1228" s="1042"/>
      <c r="F1228" s="1043"/>
      <c r="G1228" s="1042"/>
      <c r="BA1228" s="1020" t="s">
        <v>2299</v>
      </c>
    </row>
    <row r="1229" spans="1:53">
      <c r="A1229" s="1041"/>
      <c r="B1229" s="1041"/>
      <c r="C1229" s="1034"/>
      <c r="D1229" s="1041"/>
      <c r="E1229" s="1042"/>
      <c r="F1229" s="1043"/>
      <c r="G1229" s="1042"/>
      <c r="BA1229" s="1020" t="s">
        <v>2299</v>
      </c>
    </row>
    <row r="1230" spans="1:53">
      <c r="A1230" s="1041"/>
      <c r="B1230" s="1041"/>
      <c r="C1230" s="1034"/>
      <c r="D1230" s="1041"/>
      <c r="E1230" s="1042"/>
      <c r="F1230" s="1043"/>
      <c r="G1230" s="1042"/>
      <c r="BA1230" s="1020" t="s">
        <v>2299</v>
      </c>
    </row>
    <row r="1231" spans="1:53">
      <c r="A1231" s="1041"/>
      <c r="B1231" s="1041"/>
      <c r="C1231" s="1034"/>
      <c r="D1231" s="1041"/>
      <c r="E1231" s="1042"/>
      <c r="F1231" s="1043"/>
      <c r="G1231" s="1042"/>
      <c r="BA1231" s="1020" t="s">
        <v>2299</v>
      </c>
    </row>
    <row r="1232" spans="1:53">
      <c r="A1232" s="1041"/>
      <c r="B1232" s="1041"/>
      <c r="C1232" s="1034"/>
      <c r="D1232" s="1041"/>
      <c r="E1232" s="1042"/>
      <c r="F1232" s="1043"/>
      <c r="G1232" s="1042"/>
      <c r="BA1232" s="1020" t="s">
        <v>2299</v>
      </c>
    </row>
    <row r="1233" spans="1:53">
      <c r="A1233" s="1041"/>
      <c r="B1233" s="1041"/>
      <c r="C1233" s="1034"/>
      <c r="D1233" s="1041"/>
      <c r="E1233" s="1042"/>
      <c r="F1233" s="1043"/>
      <c r="G1233" s="1042"/>
      <c r="BA1233" s="1020" t="s">
        <v>2299</v>
      </c>
    </row>
    <row r="1234" spans="1:53">
      <c r="A1234" s="1041"/>
      <c r="B1234" s="1041"/>
      <c r="C1234" s="1034"/>
      <c r="D1234" s="1041"/>
      <c r="E1234" s="1042"/>
      <c r="F1234" s="1043"/>
      <c r="G1234" s="1042"/>
      <c r="BA1234" s="1020" t="s">
        <v>2299</v>
      </c>
    </row>
    <row r="1235" spans="1:53">
      <c r="A1235" s="1041"/>
      <c r="B1235" s="1041"/>
      <c r="C1235" s="1034"/>
      <c r="D1235" s="1041"/>
      <c r="E1235" s="1042"/>
      <c r="F1235" s="1043"/>
      <c r="G1235" s="1042"/>
      <c r="BA1235" s="1020" t="s">
        <v>2299</v>
      </c>
    </row>
    <row r="1236" spans="1:53">
      <c r="A1236" s="1041"/>
      <c r="B1236" s="1041"/>
      <c r="C1236" s="1034"/>
      <c r="D1236" s="1041"/>
      <c r="E1236" s="1042"/>
      <c r="F1236" s="1043"/>
      <c r="G1236" s="1042"/>
      <c r="BA1236" s="1020" t="s">
        <v>2299</v>
      </c>
    </row>
    <row r="1237" spans="1:53">
      <c r="A1237" s="1041"/>
      <c r="B1237" s="1041"/>
      <c r="C1237" s="1034"/>
      <c r="D1237" s="1041"/>
      <c r="E1237" s="1042"/>
      <c r="F1237" s="1043"/>
      <c r="G1237" s="1042"/>
      <c r="BA1237" s="1020" t="s">
        <v>2299</v>
      </c>
    </row>
    <row r="1238" spans="1:53">
      <c r="A1238" s="1041"/>
      <c r="B1238" s="1041"/>
      <c r="C1238" s="1034"/>
      <c r="D1238" s="1041"/>
      <c r="E1238" s="1042"/>
      <c r="F1238" s="1043"/>
      <c r="G1238" s="1042"/>
      <c r="BA1238" s="1020" t="s">
        <v>2299</v>
      </c>
    </row>
    <row r="1239" spans="1:53">
      <c r="A1239" s="1041"/>
      <c r="B1239" s="1041"/>
      <c r="C1239" s="1034"/>
      <c r="D1239" s="1041"/>
      <c r="E1239" s="1042"/>
      <c r="F1239" s="1043"/>
      <c r="G1239" s="1042"/>
      <c r="BA1239" s="1020" t="s">
        <v>2299</v>
      </c>
    </row>
    <row r="1240" spans="1:53">
      <c r="A1240" s="1041"/>
      <c r="B1240" s="1041"/>
      <c r="C1240" s="1034"/>
      <c r="D1240" s="1041"/>
      <c r="E1240" s="1042"/>
      <c r="F1240" s="1043"/>
      <c r="G1240" s="1042"/>
      <c r="BA1240" s="1020" t="s">
        <v>2299</v>
      </c>
    </row>
    <row r="1241" spans="1:53">
      <c r="A1241" s="1041"/>
      <c r="B1241" s="1041"/>
      <c r="C1241" s="1034"/>
      <c r="D1241" s="1041"/>
      <c r="E1241" s="1042"/>
      <c r="F1241" s="1043"/>
      <c r="G1241" s="1042"/>
      <c r="BA1241" s="1020" t="s">
        <v>2299</v>
      </c>
    </row>
    <row r="1242" spans="1:53">
      <c r="A1242" s="1041"/>
      <c r="B1242" s="1041"/>
      <c r="C1242" s="1034"/>
      <c r="D1242" s="1041"/>
      <c r="E1242" s="1042"/>
      <c r="F1242" s="1043"/>
      <c r="G1242" s="1042"/>
      <c r="BA1242" s="1020" t="s">
        <v>2299</v>
      </c>
    </row>
    <row r="1243" spans="1:53">
      <c r="A1243" s="1041"/>
      <c r="B1243" s="1041"/>
      <c r="C1243" s="1034"/>
      <c r="D1243" s="1041"/>
      <c r="E1243" s="1042"/>
      <c r="F1243" s="1043"/>
      <c r="G1243" s="1042"/>
      <c r="BA1243" s="1020" t="s">
        <v>2299</v>
      </c>
    </row>
    <row r="1244" spans="1:53">
      <c r="A1244" s="1041"/>
      <c r="B1244" s="1041"/>
      <c r="C1244" s="1034"/>
      <c r="D1244" s="1041"/>
      <c r="E1244" s="1042"/>
      <c r="F1244" s="1043"/>
      <c r="G1244" s="1042"/>
      <c r="BA1244" s="1020" t="s">
        <v>2299</v>
      </c>
    </row>
    <row r="1245" spans="1:53">
      <c r="A1245" s="1041"/>
      <c r="B1245" s="1041"/>
      <c r="C1245" s="1034"/>
      <c r="D1245" s="1041"/>
      <c r="E1245" s="1042"/>
      <c r="F1245" s="1043"/>
      <c r="G1245" s="1042"/>
      <c r="BA1245" s="1020" t="s">
        <v>2299</v>
      </c>
    </row>
    <row r="1246" spans="1:53">
      <c r="A1246" s="1041"/>
      <c r="B1246" s="1041"/>
      <c r="C1246" s="1034"/>
      <c r="D1246" s="1041"/>
      <c r="E1246" s="1042"/>
      <c r="F1246" s="1043"/>
      <c r="G1246" s="1042"/>
      <c r="BA1246" s="1020" t="s">
        <v>2299</v>
      </c>
    </row>
    <row r="1247" spans="1:53">
      <c r="A1247" s="1041"/>
      <c r="B1247" s="1041"/>
      <c r="C1247" s="1034"/>
      <c r="D1247" s="1041"/>
      <c r="E1247" s="1042"/>
      <c r="F1247" s="1043"/>
      <c r="G1247" s="1042"/>
      <c r="BA1247" s="1020" t="s">
        <v>2299</v>
      </c>
    </row>
    <row r="1248" spans="1:53">
      <c r="A1248" s="1041"/>
      <c r="B1248" s="1041"/>
      <c r="C1248" s="1034"/>
      <c r="D1248" s="1041"/>
      <c r="E1248" s="1042"/>
      <c r="F1248" s="1043"/>
      <c r="G1248" s="1042"/>
      <c r="BA1248" s="1020" t="s">
        <v>2299</v>
      </c>
    </row>
    <row r="1249" spans="1:53">
      <c r="A1249" s="1041"/>
      <c r="B1249" s="1041"/>
      <c r="C1249" s="1034"/>
      <c r="D1249" s="1041"/>
      <c r="E1249" s="1042"/>
      <c r="F1249" s="1043"/>
      <c r="G1249" s="1042"/>
      <c r="BA1249" s="1020" t="s">
        <v>2299</v>
      </c>
    </row>
    <row r="1250" spans="1:53">
      <c r="A1250" s="1041"/>
      <c r="B1250" s="1041"/>
      <c r="C1250" s="1034"/>
      <c r="D1250" s="1041"/>
      <c r="E1250" s="1042"/>
      <c r="F1250" s="1043"/>
      <c r="G1250" s="1042"/>
      <c r="BA1250" s="1020" t="s">
        <v>2299</v>
      </c>
    </row>
    <row r="1251" spans="1:53">
      <c r="A1251" s="1041"/>
      <c r="B1251" s="1041"/>
      <c r="C1251" s="1034"/>
      <c r="D1251" s="1041"/>
      <c r="E1251" s="1042"/>
      <c r="F1251" s="1043"/>
      <c r="G1251" s="1042"/>
      <c r="BA1251" s="1020" t="s">
        <v>2299</v>
      </c>
    </row>
    <row r="1252" spans="1:53">
      <c r="A1252" s="1041"/>
      <c r="B1252" s="1041"/>
      <c r="C1252" s="1034"/>
      <c r="D1252" s="1041"/>
      <c r="E1252" s="1042"/>
      <c r="F1252" s="1043"/>
      <c r="G1252" s="1042"/>
      <c r="BA1252" s="1020" t="s">
        <v>2299</v>
      </c>
    </row>
    <row r="1253" spans="1:53">
      <c r="A1253" s="1041"/>
      <c r="B1253" s="1041"/>
      <c r="C1253" s="1034"/>
      <c r="D1253" s="1041"/>
      <c r="E1253" s="1042"/>
      <c r="F1253" s="1043"/>
      <c r="G1253" s="1042"/>
      <c r="BA1253" s="1020" t="s">
        <v>2299</v>
      </c>
    </row>
    <row r="1254" spans="1:53">
      <c r="A1254" s="1041"/>
      <c r="B1254" s="1041"/>
      <c r="C1254" s="1034"/>
      <c r="D1254" s="1041"/>
      <c r="E1254" s="1042"/>
      <c r="F1254" s="1043"/>
      <c r="G1254" s="1042"/>
      <c r="BA1254" s="1020" t="s">
        <v>2299</v>
      </c>
    </row>
    <row r="1255" spans="1:53">
      <c r="A1255" s="1041"/>
      <c r="B1255" s="1041"/>
      <c r="C1255" s="1034"/>
      <c r="D1255" s="1041"/>
      <c r="E1255" s="1042"/>
      <c r="F1255" s="1043"/>
      <c r="G1255" s="1042"/>
      <c r="BA1255" s="1020" t="s">
        <v>2299</v>
      </c>
    </row>
    <row r="1256" spans="1:53">
      <c r="A1256" s="1041"/>
      <c r="B1256" s="1041"/>
      <c r="C1256" s="1034"/>
      <c r="D1256" s="1041"/>
      <c r="E1256" s="1042"/>
      <c r="F1256" s="1043"/>
      <c r="G1256" s="1042"/>
      <c r="BA1256" s="1020" t="s">
        <v>2299</v>
      </c>
    </row>
    <row r="1257" spans="1:53">
      <c r="A1257" s="1041"/>
      <c r="B1257" s="1041"/>
      <c r="C1257" s="1034"/>
      <c r="D1257" s="1041"/>
      <c r="E1257" s="1042"/>
      <c r="F1257" s="1043"/>
      <c r="G1257" s="1042"/>
      <c r="BA1257" s="1020" t="s">
        <v>2299</v>
      </c>
    </row>
    <row r="1258" spans="1:53">
      <c r="A1258" s="1041"/>
      <c r="B1258" s="1041"/>
      <c r="C1258" s="1034"/>
      <c r="D1258" s="1041"/>
      <c r="E1258" s="1042"/>
      <c r="F1258" s="1043"/>
      <c r="G1258" s="1042"/>
      <c r="BA1258" s="1020" t="s">
        <v>2299</v>
      </c>
    </row>
    <row r="1259" spans="1:53">
      <c r="A1259" s="1041"/>
      <c r="B1259" s="1041"/>
      <c r="C1259" s="1034"/>
      <c r="D1259" s="1041"/>
      <c r="E1259" s="1042"/>
      <c r="F1259" s="1043"/>
      <c r="G1259" s="1042"/>
      <c r="BA1259" s="1020" t="s">
        <v>2299</v>
      </c>
    </row>
    <row r="1260" spans="1:53">
      <c r="A1260" s="1041"/>
      <c r="B1260" s="1041"/>
      <c r="C1260" s="1034"/>
      <c r="D1260" s="1041"/>
      <c r="E1260" s="1042"/>
      <c r="F1260" s="1043"/>
      <c r="G1260" s="1042"/>
      <c r="BA1260" s="1020" t="s">
        <v>2299</v>
      </c>
    </row>
    <row r="1261" spans="1:53">
      <c r="A1261" s="1041"/>
      <c r="B1261" s="1041"/>
      <c r="C1261" s="1034"/>
      <c r="D1261" s="1041"/>
      <c r="E1261" s="1042"/>
      <c r="F1261" s="1043"/>
      <c r="G1261" s="1042"/>
      <c r="BA1261" s="1020" t="s">
        <v>2299</v>
      </c>
    </row>
    <row r="1262" spans="1:53">
      <c r="A1262" s="1041"/>
      <c r="B1262" s="1041"/>
      <c r="C1262" s="1034"/>
      <c r="D1262" s="1041"/>
      <c r="E1262" s="1042"/>
      <c r="F1262" s="1043"/>
      <c r="G1262" s="1042"/>
      <c r="BA1262" s="1020" t="s">
        <v>2299</v>
      </c>
    </row>
    <row r="1263" spans="1:53">
      <c r="A1263" s="1041"/>
      <c r="B1263" s="1041"/>
      <c r="C1263" s="1034"/>
      <c r="D1263" s="1041"/>
      <c r="E1263" s="1042"/>
      <c r="F1263" s="1043"/>
      <c r="G1263" s="1042"/>
      <c r="BA1263" s="1020" t="s">
        <v>2299</v>
      </c>
    </row>
    <row r="1264" spans="1:53">
      <c r="A1264" s="1041"/>
      <c r="B1264" s="1041"/>
      <c r="C1264" s="1034"/>
      <c r="D1264" s="1041"/>
      <c r="E1264" s="1042"/>
      <c r="F1264" s="1043"/>
      <c r="G1264" s="1042"/>
      <c r="BA1264" s="1020" t="s">
        <v>2299</v>
      </c>
    </row>
    <row r="1265" spans="1:53">
      <c r="A1265" s="1041"/>
      <c r="B1265" s="1041"/>
      <c r="C1265" s="1034"/>
      <c r="D1265" s="1041"/>
      <c r="E1265" s="1042"/>
      <c r="F1265" s="1043"/>
      <c r="G1265" s="1042"/>
      <c r="BA1265" s="1020" t="s">
        <v>2299</v>
      </c>
    </row>
    <row r="1266" spans="1:53">
      <c r="A1266" s="1041"/>
      <c r="B1266" s="1041"/>
      <c r="C1266" s="1034"/>
      <c r="D1266" s="1041"/>
      <c r="E1266" s="1042"/>
      <c r="F1266" s="1043"/>
      <c r="G1266" s="1042"/>
      <c r="BA1266" s="1020" t="s">
        <v>2299</v>
      </c>
    </row>
    <row r="1267" spans="1:53">
      <c r="A1267" s="1041"/>
      <c r="B1267" s="1041"/>
      <c r="C1267" s="1034"/>
      <c r="D1267" s="1041"/>
      <c r="E1267" s="1042"/>
      <c r="F1267" s="1043"/>
      <c r="G1267" s="1042"/>
      <c r="BA1267" s="1020" t="s">
        <v>2299</v>
      </c>
    </row>
    <row r="1268" spans="1:53">
      <c r="A1268" s="1041"/>
      <c r="B1268" s="1041"/>
      <c r="C1268" s="1034"/>
      <c r="D1268" s="1041"/>
      <c r="E1268" s="1042"/>
      <c r="F1268" s="1043"/>
      <c r="G1268" s="1042"/>
      <c r="BA1268" s="1020" t="s">
        <v>2299</v>
      </c>
    </row>
    <row r="1269" spans="1:53">
      <c r="A1269" s="1041"/>
      <c r="B1269" s="1041"/>
      <c r="C1269" s="1034"/>
      <c r="D1269" s="1041"/>
      <c r="E1269" s="1042"/>
      <c r="F1269" s="1043"/>
      <c r="G1269" s="1042"/>
      <c r="BA1269" s="1020" t="s">
        <v>2299</v>
      </c>
    </row>
    <row r="1270" spans="1:53">
      <c r="A1270" s="1041"/>
      <c r="B1270" s="1041"/>
      <c r="C1270" s="1034"/>
      <c r="D1270" s="1041"/>
      <c r="E1270" s="1042"/>
      <c r="F1270" s="1043"/>
      <c r="G1270" s="1042"/>
      <c r="BA1270" s="1020" t="s">
        <v>2299</v>
      </c>
    </row>
    <row r="1271" spans="1:53">
      <c r="A1271" s="1041"/>
      <c r="B1271" s="1041"/>
      <c r="C1271" s="1034"/>
      <c r="D1271" s="1041"/>
      <c r="E1271" s="1042"/>
      <c r="F1271" s="1043"/>
      <c r="G1271" s="1042"/>
      <c r="BA1271" s="1020" t="s">
        <v>2299</v>
      </c>
    </row>
    <row r="1272" spans="1:53">
      <c r="A1272" s="1041"/>
      <c r="B1272" s="1041"/>
      <c r="C1272" s="1034"/>
      <c r="D1272" s="1041"/>
      <c r="E1272" s="1042"/>
      <c r="F1272" s="1043"/>
      <c r="G1272" s="1042"/>
      <c r="BA1272" s="1020" t="s">
        <v>2299</v>
      </c>
    </row>
    <row r="1273" spans="1:53">
      <c r="A1273" s="1041"/>
      <c r="B1273" s="1041"/>
      <c r="C1273" s="1034"/>
      <c r="D1273" s="1041"/>
      <c r="E1273" s="1042"/>
      <c r="F1273" s="1043"/>
      <c r="G1273" s="1042"/>
      <c r="BA1273" s="1020" t="s">
        <v>2299</v>
      </c>
    </row>
    <row r="1274" spans="1:53">
      <c r="A1274" s="1041"/>
      <c r="B1274" s="1041"/>
      <c r="C1274" s="1034"/>
      <c r="D1274" s="1041"/>
      <c r="E1274" s="1042"/>
      <c r="F1274" s="1043"/>
      <c r="G1274" s="1042"/>
      <c r="BA1274" s="1020" t="s">
        <v>2299</v>
      </c>
    </row>
    <row r="1275" spans="1:53">
      <c r="A1275" s="1041"/>
      <c r="B1275" s="1041"/>
      <c r="C1275" s="1034"/>
      <c r="D1275" s="1041"/>
      <c r="E1275" s="1042"/>
      <c r="F1275" s="1043"/>
      <c r="G1275" s="1042"/>
      <c r="BA1275" s="1020" t="s">
        <v>2299</v>
      </c>
    </row>
    <row r="1276" spans="1:53">
      <c r="A1276" s="1041"/>
      <c r="B1276" s="1041"/>
      <c r="C1276" s="1034"/>
      <c r="D1276" s="1041"/>
      <c r="E1276" s="1042"/>
      <c r="F1276" s="1043"/>
      <c r="G1276" s="1042"/>
      <c r="BA1276" s="1020" t="s">
        <v>2299</v>
      </c>
    </row>
    <row r="1277" spans="1:53">
      <c r="A1277" s="1041"/>
      <c r="B1277" s="1041"/>
      <c r="C1277" s="1034"/>
      <c r="D1277" s="1041"/>
      <c r="E1277" s="1042"/>
      <c r="F1277" s="1043"/>
      <c r="G1277" s="1042"/>
      <c r="BA1277" s="1020" t="s">
        <v>2299</v>
      </c>
    </row>
    <row r="1278" spans="1:53">
      <c r="A1278" s="1041"/>
      <c r="B1278" s="1041"/>
      <c r="C1278" s="1034"/>
      <c r="D1278" s="1041"/>
      <c r="E1278" s="1042"/>
      <c r="F1278" s="1043"/>
      <c r="G1278" s="1042"/>
      <c r="BA1278" s="1020" t="s">
        <v>2299</v>
      </c>
    </row>
    <row r="1279" spans="1:53">
      <c r="A1279" s="1041"/>
      <c r="B1279" s="1041"/>
      <c r="C1279" s="1034"/>
      <c r="D1279" s="1041"/>
      <c r="E1279" s="1042"/>
      <c r="F1279" s="1043"/>
      <c r="G1279" s="1042"/>
      <c r="BA1279" s="1020" t="s">
        <v>2299</v>
      </c>
    </row>
    <row r="1280" spans="1:53">
      <c r="A1280" s="1041"/>
      <c r="B1280" s="1041"/>
      <c r="C1280" s="1034"/>
      <c r="D1280" s="1041"/>
      <c r="E1280" s="1042"/>
      <c r="F1280" s="1043"/>
      <c r="G1280" s="1042"/>
      <c r="BA1280" s="1020" t="s">
        <v>2299</v>
      </c>
    </row>
    <row r="1281" spans="1:53">
      <c r="A1281" s="1041"/>
      <c r="B1281" s="1041"/>
      <c r="C1281" s="1034"/>
      <c r="D1281" s="1041"/>
      <c r="E1281" s="1042"/>
      <c r="F1281" s="1043"/>
      <c r="G1281" s="1042"/>
      <c r="BA1281" s="1020" t="s">
        <v>2299</v>
      </c>
    </row>
    <row r="1282" spans="1:53">
      <c r="A1282" s="1041"/>
      <c r="B1282" s="1041"/>
      <c r="C1282" s="1034"/>
      <c r="D1282" s="1041"/>
      <c r="E1282" s="1042"/>
      <c r="F1282" s="1043"/>
      <c r="G1282" s="1042"/>
      <c r="BA1282" s="1020" t="s">
        <v>2299</v>
      </c>
    </row>
    <row r="1283" spans="1:53">
      <c r="A1283" s="1041"/>
      <c r="B1283" s="1041"/>
      <c r="C1283" s="1034"/>
      <c r="D1283" s="1041"/>
      <c r="E1283" s="1042"/>
      <c r="F1283" s="1043"/>
      <c r="G1283" s="1042"/>
      <c r="BA1283" s="1020" t="s">
        <v>2299</v>
      </c>
    </row>
    <row r="1284" spans="1:53">
      <c r="A1284" s="1041"/>
      <c r="B1284" s="1041"/>
      <c r="C1284" s="1034"/>
      <c r="D1284" s="1041"/>
      <c r="E1284" s="1042"/>
      <c r="F1284" s="1043"/>
      <c r="G1284" s="1042"/>
      <c r="BA1284" s="1020" t="s">
        <v>2299</v>
      </c>
    </row>
    <row r="1285" spans="1:53">
      <c r="A1285" s="1041"/>
      <c r="B1285" s="1041"/>
      <c r="C1285" s="1034"/>
      <c r="D1285" s="1041"/>
      <c r="E1285" s="1042"/>
      <c r="F1285" s="1043"/>
      <c r="G1285" s="1042"/>
      <c r="BA1285" s="1020" t="s">
        <v>2299</v>
      </c>
    </row>
    <row r="1286" spans="1:53">
      <c r="A1286" s="1041"/>
      <c r="B1286" s="1041"/>
      <c r="C1286" s="1034"/>
      <c r="D1286" s="1041"/>
      <c r="E1286" s="1042"/>
      <c r="F1286" s="1043"/>
      <c r="G1286" s="1042"/>
      <c r="BA1286" s="1020" t="s">
        <v>2299</v>
      </c>
    </row>
    <row r="1287" spans="1:53">
      <c r="A1287" s="1041"/>
      <c r="B1287" s="1041"/>
      <c r="C1287" s="1034"/>
      <c r="D1287" s="1041"/>
      <c r="E1287" s="1042"/>
      <c r="F1287" s="1043"/>
      <c r="G1287" s="1042"/>
      <c r="BA1287" s="1020" t="s">
        <v>2299</v>
      </c>
    </row>
    <row r="1288" spans="1:53">
      <c r="A1288" s="1041"/>
      <c r="B1288" s="1041"/>
      <c r="C1288" s="1034"/>
      <c r="D1288" s="1041"/>
      <c r="E1288" s="1042"/>
      <c r="F1288" s="1043"/>
      <c r="G1288" s="1042"/>
      <c r="BA1288" s="1020" t="s">
        <v>2299</v>
      </c>
    </row>
    <row r="1289" spans="1:53">
      <c r="A1289" s="1041"/>
      <c r="B1289" s="1041"/>
      <c r="C1289" s="1034"/>
      <c r="D1289" s="1041"/>
      <c r="E1289" s="1042"/>
      <c r="F1289" s="1043"/>
      <c r="G1289" s="1042"/>
      <c r="BA1289" s="1020" t="s">
        <v>2299</v>
      </c>
    </row>
    <row r="1290" spans="1:53">
      <c r="A1290" s="1041"/>
      <c r="B1290" s="1041"/>
      <c r="C1290" s="1034"/>
      <c r="D1290" s="1041"/>
      <c r="E1290" s="1042"/>
      <c r="F1290" s="1043"/>
      <c r="G1290" s="1042"/>
      <c r="BA1290" s="1020" t="s">
        <v>2299</v>
      </c>
    </row>
    <row r="1291" spans="1:53">
      <c r="A1291" s="1041"/>
      <c r="B1291" s="1041"/>
      <c r="C1291" s="1034"/>
      <c r="D1291" s="1041"/>
      <c r="E1291" s="1042"/>
      <c r="F1291" s="1043"/>
      <c r="G1291" s="1042"/>
      <c r="BA1291" s="1020" t="s">
        <v>2299</v>
      </c>
    </row>
    <row r="1292" spans="1:53">
      <c r="A1292" s="1041"/>
      <c r="B1292" s="1041"/>
      <c r="C1292" s="1034"/>
      <c r="D1292" s="1041"/>
      <c r="E1292" s="1042"/>
      <c r="F1292" s="1043"/>
      <c r="G1292" s="1042"/>
      <c r="BA1292" s="1020" t="s">
        <v>2299</v>
      </c>
    </row>
    <row r="1293" spans="1:53">
      <c r="A1293" s="1041"/>
      <c r="B1293" s="1041"/>
      <c r="C1293" s="1034"/>
      <c r="D1293" s="1041"/>
      <c r="E1293" s="1042"/>
      <c r="F1293" s="1043"/>
      <c r="G1293" s="1042"/>
      <c r="BA1293" s="1020" t="s">
        <v>2299</v>
      </c>
    </row>
    <row r="1294" spans="1:53">
      <c r="A1294" s="1041"/>
      <c r="B1294" s="1041"/>
      <c r="C1294" s="1034"/>
      <c r="D1294" s="1041"/>
      <c r="E1294" s="1042"/>
      <c r="F1294" s="1043"/>
      <c r="G1294" s="1042"/>
      <c r="BA1294" s="1020" t="s">
        <v>2299</v>
      </c>
    </row>
    <row r="1295" spans="1:53">
      <c r="A1295" s="1041"/>
      <c r="B1295" s="1041"/>
      <c r="C1295" s="1034"/>
      <c r="D1295" s="1041"/>
      <c r="E1295" s="1042"/>
      <c r="F1295" s="1043"/>
      <c r="G1295" s="1042"/>
      <c r="BA1295" s="1020" t="s">
        <v>2299</v>
      </c>
    </row>
    <row r="1296" spans="1:53">
      <c r="A1296" s="1041"/>
      <c r="B1296" s="1041"/>
      <c r="C1296" s="1034"/>
      <c r="D1296" s="1041"/>
      <c r="E1296" s="1042"/>
      <c r="F1296" s="1043"/>
      <c r="G1296" s="1042"/>
      <c r="BA1296" s="1020" t="s">
        <v>2299</v>
      </c>
    </row>
    <row r="1297" spans="1:53">
      <c r="A1297" s="1041"/>
      <c r="B1297" s="1041"/>
      <c r="C1297" s="1034"/>
      <c r="D1297" s="1041"/>
      <c r="E1297" s="1042"/>
      <c r="F1297" s="1043"/>
      <c r="G1297" s="1042"/>
      <c r="BA1297" s="1020" t="s">
        <v>2299</v>
      </c>
    </row>
    <row r="1298" spans="1:53">
      <c r="A1298" s="1041"/>
      <c r="B1298" s="1041"/>
      <c r="C1298" s="1034"/>
      <c r="D1298" s="1041"/>
      <c r="E1298" s="1042"/>
      <c r="F1298" s="1043"/>
      <c r="G1298" s="1042"/>
      <c r="BA1298" s="1020" t="s">
        <v>2299</v>
      </c>
    </row>
    <row r="1299" spans="1:53">
      <c r="A1299" s="1041"/>
      <c r="B1299" s="1041"/>
      <c r="C1299" s="1034"/>
      <c r="D1299" s="1041"/>
      <c r="E1299" s="1042"/>
      <c r="F1299" s="1043"/>
      <c r="G1299" s="1042"/>
      <c r="BA1299" s="1020" t="s">
        <v>2299</v>
      </c>
    </row>
    <row r="1300" spans="1:53">
      <c r="A1300" s="1041"/>
      <c r="B1300" s="1041"/>
      <c r="C1300" s="1034"/>
      <c r="D1300" s="1041"/>
      <c r="E1300" s="1042"/>
      <c r="F1300" s="1043"/>
      <c r="G1300" s="1042"/>
      <c r="BA1300" s="1020" t="s">
        <v>2299</v>
      </c>
    </row>
    <row r="1301" spans="1:53">
      <c r="A1301" s="1041"/>
      <c r="B1301" s="1041"/>
      <c r="C1301" s="1034"/>
      <c r="D1301" s="1041"/>
      <c r="E1301" s="1042"/>
      <c r="F1301" s="1043"/>
      <c r="G1301" s="1042"/>
      <c r="BA1301" s="1020" t="s">
        <v>2299</v>
      </c>
    </row>
    <row r="1302" spans="1:53">
      <c r="A1302" s="1041"/>
      <c r="B1302" s="1041"/>
      <c r="C1302" s="1034"/>
      <c r="D1302" s="1041"/>
      <c r="E1302" s="1042"/>
      <c r="F1302" s="1043"/>
      <c r="G1302" s="1042"/>
      <c r="BA1302" s="1020" t="s">
        <v>2299</v>
      </c>
    </row>
    <row r="1303" spans="1:53">
      <c r="A1303" s="1041"/>
      <c r="B1303" s="1041"/>
      <c r="C1303" s="1034"/>
      <c r="D1303" s="1041"/>
      <c r="E1303" s="1042"/>
      <c r="F1303" s="1043"/>
      <c r="G1303" s="1042"/>
      <c r="BA1303" s="1020" t="s">
        <v>2299</v>
      </c>
    </row>
    <row r="1304" spans="1:53">
      <c r="A1304" s="1041"/>
      <c r="B1304" s="1041"/>
      <c r="C1304" s="1034"/>
      <c r="D1304" s="1041"/>
      <c r="E1304" s="1042"/>
      <c r="F1304" s="1043"/>
      <c r="G1304" s="1042"/>
      <c r="BA1304" s="1020" t="s">
        <v>2299</v>
      </c>
    </row>
    <row r="1305" spans="1:53">
      <c r="A1305" s="1041"/>
      <c r="B1305" s="1041"/>
      <c r="C1305" s="1034"/>
      <c r="D1305" s="1041"/>
      <c r="E1305" s="1042"/>
      <c r="F1305" s="1043"/>
      <c r="G1305" s="1042"/>
      <c r="BA1305" s="1020" t="s">
        <v>2299</v>
      </c>
    </row>
    <row r="1306" spans="1:53">
      <c r="A1306" s="1041"/>
      <c r="B1306" s="1041"/>
      <c r="C1306" s="1034"/>
      <c r="D1306" s="1041"/>
      <c r="E1306" s="1042"/>
      <c r="F1306" s="1043"/>
      <c r="G1306" s="1042"/>
      <c r="BA1306" s="1020" t="s">
        <v>2299</v>
      </c>
    </row>
    <row r="1307" spans="1:53">
      <c r="A1307" s="1041"/>
      <c r="B1307" s="1041"/>
      <c r="C1307" s="1034"/>
      <c r="D1307" s="1041"/>
      <c r="E1307" s="1042"/>
      <c r="F1307" s="1043"/>
      <c r="G1307" s="1042"/>
      <c r="BA1307" s="1020" t="s">
        <v>2299</v>
      </c>
    </row>
    <row r="1308" spans="1:53">
      <c r="A1308" s="1041"/>
      <c r="B1308" s="1041"/>
      <c r="C1308" s="1034"/>
      <c r="D1308" s="1041"/>
      <c r="E1308" s="1042"/>
      <c r="F1308" s="1043"/>
      <c r="G1308" s="1042"/>
      <c r="BA1308" s="1020" t="s">
        <v>2299</v>
      </c>
    </row>
    <row r="1309" spans="1:53">
      <c r="A1309" s="1041"/>
      <c r="B1309" s="1041"/>
      <c r="C1309" s="1034"/>
      <c r="D1309" s="1041"/>
      <c r="E1309" s="1042"/>
      <c r="F1309" s="1043"/>
      <c r="G1309" s="1042"/>
      <c r="BA1309" s="1020" t="s">
        <v>2299</v>
      </c>
    </row>
    <row r="1310" spans="1:53">
      <c r="A1310" s="1041"/>
      <c r="B1310" s="1041"/>
      <c r="C1310" s="1034"/>
      <c r="D1310" s="1041"/>
      <c r="E1310" s="1042"/>
      <c r="F1310" s="1043"/>
      <c r="G1310" s="1042"/>
      <c r="BA1310" s="1020" t="s">
        <v>2299</v>
      </c>
    </row>
    <row r="1311" spans="1:53">
      <c r="A1311" s="1041"/>
      <c r="B1311" s="1041"/>
      <c r="C1311" s="1034"/>
      <c r="D1311" s="1041"/>
      <c r="E1311" s="1042"/>
      <c r="F1311" s="1043"/>
      <c r="G1311" s="1042"/>
      <c r="BA1311" s="1020" t="s">
        <v>2299</v>
      </c>
    </row>
    <row r="1312" spans="1:53">
      <c r="A1312" s="1041"/>
      <c r="B1312" s="1041"/>
      <c r="C1312" s="1034"/>
      <c r="D1312" s="1041"/>
      <c r="E1312" s="1042"/>
      <c r="F1312" s="1043"/>
      <c r="G1312" s="1042"/>
      <c r="BA1312" s="1020" t="s">
        <v>2299</v>
      </c>
    </row>
    <row r="1313" spans="1:53">
      <c r="A1313" s="1041"/>
      <c r="B1313" s="1041"/>
      <c r="C1313" s="1034"/>
      <c r="D1313" s="1041"/>
      <c r="E1313" s="1042"/>
      <c r="F1313" s="1043"/>
      <c r="G1313" s="1042"/>
      <c r="BA1313" s="1020" t="s">
        <v>2299</v>
      </c>
    </row>
    <row r="1314" spans="1:53">
      <c r="A1314" s="1041"/>
      <c r="B1314" s="1041"/>
      <c r="C1314" s="1034"/>
      <c r="D1314" s="1041"/>
      <c r="E1314" s="1042"/>
      <c r="F1314" s="1043"/>
      <c r="G1314" s="1042"/>
      <c r="BA1314" s="1020" t="s">
        <v>2299</v>
      </c>
    </row>
    <row r="1315" spans="1:53">
      <c r="A1315" s="1041"/>
      <c r="B1315" s="1041"/>
      <c r="C1315" s="1034"/>
      <c r="D1315" s="1041"/>
      <c r="E1315" s="1042"/>
      <c r="F1315" s="1043"/>
      <c r="G1315" s="1042"/>
      <c r="BA1315" s="1020" t="s">
        <v>2299</v>
      </c>
    </row>
    <row r="1316" spans="1:53">
      <c r="A1316" s="1041"/>
      <c r="B1316" s="1041"/>
      <c r="C1316" s="1034"/>
      <c r="D1316" s="1041"/>
      <c r="E1316" s="1042"/>
      <c r="F1316" s="1043"/>
      <c r="G1316" s="1042"/>
      <c r="BA1316" s="1020" t="s">
        <v>2299</v>
      </c>
    </row>
    <row r="1317" spans="1:53">
      <c r="A1317" s="1041"/>
      <c r="B1317" s="1041"/>
      <c r="C1317" s="1034"/>
      <c r="D1317" s="1041"/>
      <c r="E1317" s="1042"/>
      <c r="F1317" s="1043"/>
      <c r="G1317" s="1042"/>
      <c r="BA1317" s="1020" t="s">
        <v>2299</v>
      </c>
    </row>
    <row r="1318" spans="1:53">
      <c r="A1318" s="1041"/>
      <c r="B1318" s="1041"/>
      <c r="C1318" s="1034"/>
      <c r="D1318" s="1041"/>
      <c r="E1318" s="1042"/>
      <c r="F1318" s="1043"/>
      <c r="G1318" s="1042"/>
      <c r="BA1318" s="1020" t="s">
        <v>2299</v>
      </c>
    </row>
    <row r="1319" spans="1:53">
      <c r="A1319" s="1041"/>
      <c r="B1319" s="1041"/>
      <c r="C1319" s="1034"/>
      <c r="D1319" s="1041"/>
      <c r="E1319" s="1042"/>
      <c r="F1319" s="1043"/>
      <c r="G1319" s="1042"/>
      <c r="BA1319" s="1020" t="s">
        <v>2299</v>
      </c>
    </row>
    <row r="1320" spans="1:53">
      <c r="A1320" s="1041"/>
      <c r="B1320" s="1041"/>
      <c r="C1320" s="1034"/>
      <c r="D1320" s="1041"/>
      <c r="E1320" s="1042"/>
      <c r="F1320" s="1043"/>
      <c r="G1320" s="1042"/>
      <c r="BA1320" s="1020" t="s">
        <v>2299</v>
      </c>
    </row>
    <row r="1321" spans="1:53">
      <c r="A1321" s="1041"/>
      <c r="B1321" s="1041"/>
      <c r="C1321" s="1034"/>
      <c r="D1321" s="1041"/>
      <c r="E1321" s="1042"/>
      <c r="F1321" s="1043"/>
      <c r="G1321" s="1042"/>
      <c r="BA1321" s="1020" t="s">
        <v>2299</v>
      </c>
    </row>
    <row r="1322" spans="1:53">
      <c r="A1322" s="1041"/>
      <c r="B1322" s="1041"/>
      <c r="C1322" s="1034"/>
      <c r="D1322" s="1041"/>
      <c r="E1322" s="1042"/>
      <c r="F1322" s="1043"/>
      <c r="G1322" s="1042"/>
      <c r="BA1322" s="1020" t="s">
        <v>2299</v>
      </c>
    </row>
    <row r="1323" spans="1:53">
      <c r="A1323" s="1041"/>
      <c r="B1323" s="1041"/>
      <c r="C1323" s="1034"/>
      <c r="D1323" s="1041"/>
      <c r="E1323" s="1042"/>
      <c r="F1323" s="1043"/>
      <c r="G1323" s="1042"/>
      <c r="BA1323" s="1020" t="s">
        <v>2299</v>
      </c>
    </row>
    <row r="1324" spans="1:53">
      <c r="A1324" s="1041"/>
      <c r="B1324" s="1041"/>
      <c r="C1324" s="1034"/>
      <c r="D1324" s="1041"/>
      <c r="E1324" s="1042"/>
      <c r="F1324" s="1043"/>
      <c r="G1324" s="1042"/>
      <c r="BA1324" s="1020" t="s">
        <v>2299</v>
      </c>
    </row>
    <row r="1325" spans="1:53">
      <c r="A1325" s="1041"/>
      <c r="B1325" s="1041"/>
      <c r="C1325" s="1034"/>
      <c r="D1325" s="1041"/>
      <c r="E1325" s="1042"/>
      <c r="F1325" s="1043"/>
      <c r="G1325" s="1042"/>
      <c r="BA1325" s="1020" t="s">
        <v>2299</v>
      </c>
    </row>
    <row r="1326" spans="1:53">
      <c r="A1326" s="1041"/>
      <c r="B1326" s="1041"/>
      <c r="C1326" s="1034"/>
      <c r="D1326" s="1041"/>
      <c r="E1326" s="1042"/>
      <c r="F1326" s="1043"/>
      <c r="G1326" s="1042"/>
      <c r="BA1326" s="1020" t="s">
        <v>2299</v>
      </c>
    </row>
    <row r="1327" spans="1:53">
      <c r="A1327" s="1041"/>
      <c r="B1327" s="1041"/>
      <c r="C1327" s="1034"/>
      <c r="D1327" s="1041"/>
      <c r="E1327" s="1042"/>
      <c r="F1327" s="1043"/>
      <c r="G1327" s="1042"/>
      <c r="BA1327" s="1020" t="s">
        <v>2299</v>
      </c>
    </row>
    <row r="1328" spans="1:53">
      <c r="A1328" s="1041"/>
      <c r="B1328" s="1041"/>
      <c r="C1328" s="1034"/>
      <c r="D1328" s="1041"/>
      <c r="E1328" s="1042"/>
      <c r="F1328" s="1043"/>
      <c r="G1328" s="1042"/>
      <c r="BA1328" s="1020" t="s">
        <v>2299</v>
      </c>
    </row>
    <row r="1329" spans="1:53">
      <c r="A1329" s="1041"/>
      <c r="B1329" s="1041"/>
      <c r="C1329" s="1034"/>
      <c r="D1329" s="1041"/>
      <c r="E1329" s="1042"/>
      <c r="F1329" s="1043"/>
      <c r="G1329" s="1042"/>
      <c r="BA1329" s="1020" t="s">
        <v>2299</v>
      </c>
    </row>
    <row r="1330" spans="1:53">
      <c r="A1330" s="1041"/>
      <c r="B1330" s="1041"/>
      <c r="C1330" s="1034"/>
      <c r="D1330" s="1041"/>
      <c r="E1330" s="1042"/>
      <c r="F1330" s="1043"/>
      <c r="G1330" s="1042"/>
      <c r="BA1330" s="1020" t="s">
        <v>2299</v>
      </c>
    </row>
    <row r="1331" spans="1:53">
      <c r="A1331" s="1041"/>
      <c r="B1331" s="1041"/>
      <c r="C1331" s="1034"/>
      <c r="D1331" s="1041"/>
      <c r="E1331" s="1042"/>
      <c r="F1331" s="1043"/>
      <c r="G1331" s="1042"/>
      <c r="BA1331" s="1020" t="s">
        <v>2299</v>
      </c>
    </row>
    <row r="1332" spans="1:53">
      <c r="A1332" s="1041"/>
      <c r="B1332" s="1041"/>
      <c r="C1332" s="1034"/>
      <c r="D1332" s="1041"/>
      <c r="E1332" s="1042"/>
      <c r="F1332" s="1043"/>
      <c r="G1332" s="1042"/>
      <c r="BA1332" s="1020" t="s">
        <v>2299</v>
      </c>
    </row>
    <row r="1333" spans="1:53">
      <c r="A1333" s="1041"/>
      <c r="B1333" s="1041"/>
      <c r="C1333" s="1034"/>
      <c r="D1333" s="1041"/>
      <c r="E1333" s="1042"/>
      <c r="F1333" s="1043"/>
      <c r="G1333" s="1042"/>
      <c r="BA1333" s="1020" t="s">
        <v>2299</v>
      </c>
    </row>
    <row r="1334" spans="1:53">
      <c r="A1334" s="1041"/>
      <c r="B1334" s="1041"/>
      <c r="C1334" s="1034"/>
      <c r="D1334" s="1041"/>
      <c r="E1334" s="1042"/>
      <c r="F1334" s="1043"/>
      <c r="G1334" s="1042"/>
      <c r="BA1334" s="1020" t="s">
        <v>2299</v>
      </c>
    </row>
    <row r="1335" spans="1:53">
      <c r="A1335" s="1041"/>
      <c r="B1335" s="1041"/>
      <c r="C1335" s="1034"/>
      <c r="D1335" s="1041"/>
      <c r="E1335" s="1042"/>
      <c r="F1335" s="1043"/>
      <c r="G1335" s="1042"/>
      <c r="BA1335" s="1020" t="s">
        <v>2299</v>
      </c>
    </row>
    <row r="1336" spans="1:53">
      <c r="A1336" s="1041"/>
      <c r="B1336" s="1041"/>
      <c r="C1336" s="1034"/>
      <c r="D1336" s="1041"/>
      <c r="E1336" s="1042"/>
      <c r="F1336" s="1043"/>
      <c r="G1336" s="1042"/>
      <c r="BA1336" s="1020" t="s">
        <v>2299</v>
      </c>
    </row>
    <row r="1337" spans="1:53">
      <c r="A1337" s="1041"/>
      <c r="B1337" s="1041"/>
      <c r="C1337" s="1034"/>
      <c r="D1337" s="1041"/>
      <c r="E1337" s="1042"/>
      <c r="F1337" s="1043"/>
      <c r="G1337" s="1042"/>
      <c r="BA1337" s="1020" t="s">
        <v>2299</v>
      </c>
    </row>
    <row r="1338" spans="1:53">
      <c r="A1338" s="1041"/>
      <c r="B1338" s="1041"/>
      <c r="C1338" s="1034"/>
      <c r="D1338" s="1041"/>
      <c r="E1338" s="1042"/>
      <c r="F1338" s="1043"/>
      <c r="G1338" s="1042"/>
      <c r="BA1338" s="1020" t="s">
        <v>2299</v>
      </c>
    </row>
    <row r="1339" spans="1:53">
      <c r="A1339" s="1041"/>
      <c r="B1339" s="1041"/>
      <c r="C1339" s="1034"/>
      <c r="D1339" s="1041"/>
      <c r="E1339" s="1042"/>
      <c r="F1339" s="1043"/>
      <c r="G1339" s="1042"/>
      <c r="BA1339" s="1020" t="s">
        <v>2299</v>
      </c>
    </row>
    <row r="1340" spans="1:53">
      <c r="A1340" s="1041"/>
      <c r="B1340" s="1041"/>
      <c r="C1340" s="1034"/>
      <c r="D1340" s="1041"/>
      <c r="E1340" s="1042"/>
      <c r="F1340" s="1043"/>
      <c r="G1340" s="1042"/>
      <c r="BA1340" s="1020" t="s">
        <v>2299</v>
      </c>
    </row>
    <row r="1341" spans="1:53">
      <c r="A1341" s="1041"/>
      <c r="B1341" s="1041"/>
      <c r="C1341" s="1034"/>
      <c r="D1341" s="1041"/>
      <c r="E1341" s="1042"/>
      <c r="F1341" s="1043"/>
      <c r="G1341" s="1042"/>
      <c r="BA1341" s="1020" t="s">
        <v>2299</v>
      </c>
    </row>
    <row r="1342" spans="1:53">
      <c r="A1342" s="1041"/>
      <c r="B1342" s="1041"/>
      <c r="C1342" s="1034"/>
      <c r="D1342" s="1041"/>
      <c r="E1342" s="1042"/>
      <c r="F1342" s="1043"/>
      <c r="G1342" s="1042"/>
      <c r="BA1342" s="1020" t="s">
        <v>2299</v>
      </c>
    </row>
    <row r="1343" spans="1:53">
      <c r="A1343" s="1041"/>
      <c r="B1343" s="1041"/>
      <c r="C1343" s="1034"/>
      <c r="D1343" s="1041"/>
      <c r="E1343" s="1042"/>
      <c r="F1343" s="1043"/>
      <c r="G1343" s="1042"/>
      <c r="BA1343" s="1020" t="s">
        <v>2299</v>
      </c>
    </row>
    <row r="1344" spans="1:53">
      <c r="A1344" s="1041"/>
      <c r="B1344" s="1041"/>
      <c r="C1344" s="1034"/>
      <c r="D1344" s="1041"/>
      <c r="E1344" s="1042"/>
      <c r="F1344" s="1043"/>
      <c r="G1344" s="1042"/>
      <c r="BA1344" s="1020" t="s">
        <v>2299</v>
      </c>
    </row>
    <row r="1345" spans="1:53">
      <c r="A1345" s="1041"/>
      <c r="B1345" s="1041"/>
      <c r="C1345" s="1034"/>
      <c r="D1345" s="1041"/>
      <c r="E1345" s="1042"/>
      <c r="F1345" s="1043"/>
      <c r="G1345" s="1042"/>
      <c r="BA1345" s="1020" t="s">
        <v>2299</v>
      </c>
    </row>
    <row r="1346" spans="1:53">
      <c r="A1346" s="1041"/>
      <c r="B1346" s="1041"/>
      <c r="C1346" s="1034"/>
      <c r="D1346" s="1041"/>
      <c r="E1346" s="1042"/>
      <c r="F1346" s="1043"/>
      <c r="G1346" s="1042"/>
      <c r="BA1346" s="1020" t="s">
        <v>2299</v>
      </c>
    </row>
    <row r="1347" spans="1:53">
      <c r="A1347" s="1041"/>
      <c r="B1347" s="1041"/>
      <c r="C1347" s="1034"/>
      <c r="D1347" s="1041"/>
      <c r="E1347" s="1042"/>
      <c r="F1347" s="1043"/>
      <c r="G1347" s="1042"/>
      <c r="BA1347" s="1020" t="s">
        <v>2299</v>
      </c>
    </row>
    <row r="1348" spans="1:53">
      <c r="A1348" s="1041"/>
      <c r="B1348" s="1041"/>
      <c r="C1348" s="1034"/>
      <c r="D1348" s="1041"/>
      <c r="E1348" s="1042"/>
      <c r="F1348" s="1043"/>
      <c r="G1348" s="1042"/>
      <c r="BA1348" s="1020" t="s">
        <v>2299</v>
      </c>
    </row>
    <row r="1349" spans="1:53">
      <c r="A1349" s="1041"/>
      <c r="B1349" s="1041"/>
      <c r="C1349" s="1034"/>
      <c r="D1349" s="1041"/>
      <c r="E1349" s="1042"/>
      <c r="F1349" s="1043"/>
      <c r="G1349" s="1042"/>
      <c r="BA1349" s="1020" t="s">
        <v>2299</v>
      </c>
    </row>
    <row r="1350" spans="1:53">
      <c r="A1350" s="1041"/>
      <c r="B1350" s="1041"/>
      <c r="C1350" s="1034"/>
      <c r="D1350" s="1041"/>
      <c r="E1350" s="1042"/>
      <c r="F1350" s="1043"/>
      <c r="G1350" s="1042"/>
      <c r="BA1350" s="1020" t="s">
        <v>2299</v>
      </c>
    </row>
    <row r="1351" spans="1:53">
      <c r="A1351" s="1041"/>
      <c r="B1351" s="1041"/>
      <c r="C1351" s="1034"/>
      <c r="D1351" s="1041"/>
      <c r="E1351" s="1042"/>
      <c r="F1351" s="1043"/>
      <c r="G1351" s="1042"/>
      <c r="BA1351" s="1020" t="s">
        <v>2299</v>
      </c>
    </row>
    <row r="1352" spans="1:53">
      <c r="A1352" s="1041"/>
      <c r="B1352" s="1041"/>
      <c r="C1352" s="1034"/>
      <c r="D1352" s="1041"/>
      <c r="E1352" s="1042"/>
      <c r="F1352" s="1043"/>
      <c r="G1352" s="1042"/>
      <c r="BA1352" s="1020" t="s">
        <v>2299</v>
      </c>
    </row>
    <row r="1353" spans="1:53">
      <c r="A1353" s="1041"/>
      <c r="B1353" s="1041"/>
      <c r="C1353" s="1034"/>
      <c r="D1353" s="1041"/>
      <c r="E1353" s="1042"/>
      <c r="F1353" s="1043"/>
      <c r="G1353" s="1042"/>
      <c r="BA1353" s="1020" t="s">
        <v>2299</v>
      </c>
    </row>
    <row r="1354" spans="1:53">
      <c r="A1354" s="1041"/>
      <c r="B1354" s="1041"/>
      <c r="C1354" s="1034"/>
      <c r="D1354" s="1041"/>
      <c r="E1354" s="1042"/>
      <c r="F1354" s="1043"/>
      <c r="G1354" s="1042"/>
      <c r="BA1354" s="1020" t="s">
        <v>2299</v>
      </c>
    </row>
    <row r="1355" spans="1:53">
      <c r="A1355" s="1041"/>
      <c r="B1355" s="1041"/>
      <c r="C1355" s="1034"/>
      <c r="D1355" s="1041"/>
      <c r="E1355" s="1042"/>
      <c r="F1355" s="1043"/>
      <c r="G1355" s="1042"/>
      <c r="BA1355" s="1020" t="s">
        <v>2299</v>
      </c>
    </row>
    <row r="1356" spans="1:53">
      <c r="A1356" s="1041"/>
      <c r="B1356" s="1041"/>
      <c r="C1356" s="1034"/>
      <c r="D1356" s="1041"/>
      <c r="E1356" s="1042"/>
      <c r="F1356" s="1043"/>
      <c r="G1356" s="1042"/>
      <c r="BA1356" s="1020" t="s">
        <v>2299</v>
      </c>
    </row>
    <row r="1357" spans="1:53">
      <c r="A1357" s="1041"/>
      <c r="B1357" s="1041"/>
      <c r="C1357" s="1034"/>
      <c r="D1357" s="1041"/>
      <c r="E1357" s="1042"/>
      <c r="F1357" s="1043"/>
      <c r="G1357" s="1042"/>
      <c r="BA1357" s="1020" t="s">
        <v>2299</v>
      </c>
    </row>
    <row r="1358" spans="1:53">
      <c r="A1358" s="1041"/>
      <c r="B1358" s="1041"/>
      <c r="C1358" s="1034"/>
      <c r="D1358" s="1041"/>
      <c r="E1358" s="1042"/>
      <c r="F1358" s="1043"/>
      <c r="G1358" s="1042"/>
      <c r="BA1358" s="1020" t="s">
        <v>2299</v>
      </c>
    </row>
    <row r="1359" spans="1:53">
      <c r="A1359" s="1041"/>
      <c r="B1359" s="1041"/>
      <c r="C1359" s="1034"/>
      <c r="D1359" s="1041"/>
      <c r="E1359" s="1042"/>
      <c r="F1359" s="1043"/>
      <c r="G1359" s="1042"/>
      <c r="BA1359" s="1020" t="s">
        <v>2299</v>
      </c>
    </row>
    <row r="1360" spans="1:53">
      <c r="A1360" s="1041"/>
      <c r="B1360" s="1041"/>
      <c r="C1360" s="1034"/>
      <c r="D1360" s="1041"/>
      <c r="E1360" s="1042"/>
      <c r="F1360" s="1043"/>
      <c r="G1360" s="1042"/>
      <c r="BA1360" s="1020" t="s">
        <v>2299</v>
      </c>
    </row>
    <row r="1361" spans="1:53">
      <c r="A1361" s="1041"/>
      <c r="B1361" s="1041"/>
      <c r="C1361" s="1034"/>
      <c r="D1361" s="1041"/>
      <c r="E1361" s="1042"/>
      <c r="F1361" s="1043"/>
      <c r="G1361" s="1042"/>
      <c r="BA1361" s="1020" t="s">
        <v>2299</v>
      </c>
    </row>
    <row r="1362" spans="1:53">
      <c r="A1362" s="1041"/>
      <c r="B1362" s="1041"/>
      <c r="C1362" s="1034"/>
      <c r="D1362" s="1041"/>
      <c r="E1362" s="1042"/>
      <c r="F1362" s="1043"/>
      <c r="G1362" s="1042"/>
      <c r="BA1362" s="1020" t="s">
        <v>2299</v>
      </c>
    </row>
    <row r="1363" spans="1:53">
      <c r="A1363" s="1041"/>
      <c r="B1363" s="1041"/>
      <c r="C1363" s="1034"/>
      <c r="D1363" s="1041"/>
      <c r="E1363" s="1042"/>
      <c r="F1363" s="1043"/>
      <c r="G1363" s="1042"/>
      <c r="BA1363" s="1020" t="s">
        <v>2299</v>
      </c>
    </row>
    <row r="1364" spans="1:53">
      <c r="A1364" s="1041"/>
      <c r="B1364" s="1041"/>
      <c r="C1364" s="1034"/>
      <c r="D1364" s="1041"/>
      <c r="E1364" s="1042"/>
      <c r="F1364" s="1043"/>
      <c r="G1364" s="1042"/>
      <c r="BA1364" s="1020" t="s">
        <v>2299</v>
      </c>
    </row>
    <row r="1365" spans="1:53">
      <c r="A1365" s="1041"/>
      <c r="B1365" s="1041"/>
      <c r="C1365" s="1034"/>
      <c r="D1365" s="1041"/>
      <c r="E1365" s="1042"/>
      <c r="F1365" s="1043"/>
      <c r="G1365" s="1042"/>
      <c r="BA1365" s="1020" t="s">
        <v>2299</v>
      </c>
    </row>
    <row r="1366" spans="1:53">
      <c r="A1366" s="1041"/>
      <c r="B1366" s="1041"/>
      <c r="C1366" s="1034"/>
      <c r="D1366" s="1041"/>
      <c r="E1366" s="1042"/>
      <c r="F1366" s="1043"/>
      <c r="G1366" s="1042"/>
      <c r="BA1366" s="1020" t="s">
        <v>2299</v>
      </c>
    </row>
    <row r="1367" spans="1:53">
      <c r="A1367" s="1041"/>
      <c r="B1367" s="1041"/>
      <c r="C1367" s="1034"/>
      <c r="D1367" s="1041"/>
      <c r="E1367" s="1042"/>
      <c r="F1367" s="1043"/>
      <c r="G1367" s="1042"/>
      <c r="BA1367" s="1020" t="s">
        <v>2299</v>
      </c>
    </row>
    <row r="1368" spans="1:53">
      <c r="A1368" s="1041"/>
      <c r="B1368" s="1041"/>
      <c r="C1368" s="1034"/>
      <c r="D1368" s="1041"/>
      <c r="E1368" s="1042"/>
      <c r="F1368" s="1043"/>
      <c r="G1368" s="1042"/>
      <c r="BA1368" s="1020" t="s">
        <v>2299</v>
      </c>
    </row>
    <row r="1369" spans="1:53">
      <c r="A1369" s="1041"/>
      <c r="B1369" s="1041"/>
      <c r="C1369" s="1034"/>
      <c r="D1369" s="1041"/>
      <c r="E1369" s="1042"/>
      <c r="F1369" s="1043"/>
      <c r="G1369" s="1042"/>
      <c r="BA1369" s="1020" t="s">
        <v>2299</v>
      </c>
    </row>
    <row r="1370" spans="1:53">
      <c r="A1370" s="1041"/>
      <c r="B1370" s="1041"/>
      <c r="C1370" s="1034"/>
      <c r="D1370" s="1041"/>
      <c r="E1370" s="1042"/>
      <c r="F1370" s="1043"/>
      <c r="G1370" s="1042"/>
      <c r="BA1370" s="1020" t="s">
        <v>2299</v>
      </c>
    </row>
    <row r="1371" spans="1:53">
      <c r="A1371" s="1041"/>
      <c r="B1371" s="1041"/>
      <c r="C1371" s="1034"/>
      <c r="D1371" s="1041"/>
      <c r="E1371" s="1042"/>
      <c r="F1371" s="1043"/>
      <c r="G1371" s="1042"/>
      <c r="BA1371" s="1020" t="s">
        <v>2299</v>
      </c>
    </row>
    <row r="1372" spans="1:53">
      <c r="A1372" s="1041"/>
      <c r="B1372" s="1041"/>
      <c r="C1372" s="1034"/>
      <c r="D1372" s="1041"/>
      <c r="E1372" s="1042"/>
      <c r="F1372" s="1043"/>
      <c r="G1372" s="1042"/>
      <c r="BA1372" s="1020" t="s">
        <v>2299</v>
      </c>
    </row>
    <row r="1373" spans="1:53">
      <c r="A1373" s="1041"/>
      <c r="B1373" s="1041"/>
      <c r="C1373" s="1034"/>
      <c r="D1373" s="1041"/>
      <c r="E1373" s="1042"/>
      <c r="F1373" s="1043"/>
      <c r="G1373" s="1042"/>
      <c r="BA1373" s="1020" t="s">
        <v>2299</v>
      </c>
    </row>
    <row r="1374" spans="1:53">
      <c r="A1374" s="1041"/>
      <c r="B1374" s="1041"/>
      <c r="C1374" s="1034"/>
      <c r="D1374" s="1041"/>
      <c r="E1374" s="1042"/>
      <c r="F1374" s="1043"/>
      <c r="G1374" s="1042"/>
      <c r="BA1374" s="1020" t="s">
        <v>2299</v>
      </c>
    </row>
    <row r="1375" spans="1:53">
      <c r="A1375" s="1041"/>
      <c r="B1375" s="1041"/>
      <c r="C1375" s="1034"/>
      <c r="D1375" s="1041"/>
      <c r="E1375" s="1042"/>
      <c r="F1375" s="1043"/>
      <c r="G1375" s="1042"/>
      <c r="BA1375" s="1020" t="s">
        <v>2299</v>
      </c>
    </row>
    <row r="1376" spans="1:53">
      <c r="A1376" s="1041"/>
      <c r="B1376" s="1041"/>
      <c r="C1376" s="1034"/>
      <c r="D1376" s="1041"/>
      <c r="E1376" s="1042"/>
      <c r="F1376" s="1043"/>
      <c r="G1376" s="1042"/>
      <c r="BA1376" s="1020" t="s">
        <v>2299</v>
      </c>
    </row>
    <row r="1377" spans="1:53">
      <c r="A1377" s="1041"/>
      <c r="B1377" s="1041"/>
      <c r="C1377" s="1034"/>
      <c r="D1377" s="1041"/>
      <c r="E1377" s="1042"/>
      <c r="F1377" s="1043"/>
      <c r="G1377" s="1042"/>
      <c r="BA1377" s="1020" t="s">
        <v>2299</v>
      </c>
    </row>
    <row r="1378" spans="1:53">
      <c r="A1378" s="1041"/>
      <c r="B1378" s="1041"/>
      <c r="C1378" s="1034"/>
      <c r="D1378" s="1041"/>
      <c r="E1378" s="1042"/>
      <c r="F1378" s="1043"/>
      <c r="G1378" s="1042"/>
      <c r="BA1378" s="1020" t="s">
        <v>2299</v>
      </c>
    </row>
    <row r="1379" spans="1:53">
      <c r="A1379" s="1041"/>
      <c r="B1379" s="1041"/>
      <c r="C1379" s="1034"/>
      <c r="D1379" s="1041"/>
      <c r="E1379" s="1042"/>
      <c r="F1379" s="1043"/>
      <c r="G1379" s="1042"/>
      <c r="BA1379" s="1020" t="s">
        <v>2299</v>
      </c>
    </row>
    <row r="1380" spans="1:53">
      <c r="A1380" s="1041"/>
      <c r="B1380" s="1041"/>
      <c r="C1380" s="1034"/>
      <c r="D1380" s="1041"/>
      <c r="E1380" s="1042"/>
      <c r="F1380" s="1043"/>
      <c r="G1380" s="1042"/>
      <c r="BA1380" s="1020" t="s">
        <v>2299</v>
      </c>
    </row>
    <row r="1381" spans="1:53">
      <c r="A1381" s="1041"/>
      <c r="B1381" s="1041"/>
      <c r="C1381" s="1034"/>
      <c r="D1381" s="1041"/>
      <c r="E1381" s="1042"/>
      <c r="F1381" s="1043"/>
      <c r="G1381" s="1042"/>
      <c r="BA1381" s="1020" t="s">
        <v>2299</v>
      </c>
    </row>
    <row r="1382" spans="1:53">
      <c r="A1382" s="1041"/>
      <c r="B1382" s="1041"/>
      <c r="C1382" s="1034"/>
      <c r="D1382" s="1041"/>
      <c r="E1382" s="1042"/>
      <c r="F1382" s="1043"/>
      <c r="G1382" s="1042"/>
      <c r="BA1382" s="1020" t="s">
        <v>2299</v>
      </c>
    </row>
    <row r="1383" spans="1:53">
      <c r="A1383" s="1041"/>
      <c r="B1383" s="1041"/>
      <c r="C1383" s="1034"/>
      <c r="D1383" s="1041"/>
      <c r="E1383" s="1042"/>
      <c r="F1383" s="1043"/>
      <c r="G1383" s="1042"/>
      <c r="BA1383" s="1020" t="s">
        <v>2299</v>
      </c>
    </row>
    <row r="1384" spans="1:53">
      <c r="A1384" s="1041"/>
      <c r="B1384" s="1041"/>
      <c r="C1384" s="1034"/>
      <c r="D1384" s="1041"/>
      <c r="E1384" s="1042"/>
      <c r="F1384" s="1043"/>
      <c r="G1384" s="1042"/>
      <c r="BA1384" s="1020" t="s">
        <v>2299</v>
      </c>
    </row>
    <row r="1385" spans="1:53">
      <c r="A1385" s="1041"/>
      <c r="B1385" s="1041"/>
      <c r="C1385" s="1034"/>
      <c r="D1385" s="1041"/>
      <c r="E1385" s="1042"/>
      <c r="F1385" s="1043"/>
      <c r="G1385" s="1042"/>
      <c r="BA1385" s="1020" t="s">
        <v>2299</v>
      </c>
    </row>
    <row r="1386" spans="1:53">
      <c r="A1386" s="1041"/>
      <c r="B1386" s="1041"/>
      <c r="C1386" s="1034"/>
      <c r="D1386" s="1041"/>
      <c r="E1386" s="1042"/>
      <c r="F1386" s="1043"/>
      <c r="G1386" s="1042"/>
      <c r="BA1386" s="1020" t="s">
        <v>2299</v>
      </c>
    </row>
    <row r="1387" spans="1:53">
      <c r="A1387" s="1041"/>
      <c r="B1387" s="1041"/>
      <c r="C1387" s="1034"/>
      <c r="D1387" s="1041"/>
      <c r="E1387" s="1042"/>
      <c r="F1387" s="1043"/>
      <c r="G1387" s="1042"/>
      <c r="BA1387" s="1020" t="s">
        <v>2299</v>
      </c>
    </row>
    <row r="1388" spans="1:53">
      <c r="A1388" s="1041"/>
      <c r="B1388" s="1041"/>
      <c r="C1388" s="1034"/>
      <c r="D1388" s="1041"/>
      <c r="E1388" s="1042"/>
      <c r="F1388" s="1043"/>
      <c r="G1388" s="1042"/>
      <c r="BA1388" s="1020" t="s">
        <v>2299</v>
      </c>
    </row>
    <row r="1389" spans="1:53">
      <c r="A1389" s="1041"/>
      <c r="B1389" s="1041"/>
      <c r="C1389" s="1034"/>
      <c r="D1389" s="1041"/>
      <c r="E1389" s="1042"/>
      <c r="F1389" s="1043"/>
      <c r="G1389" s="1042"/>
      <c r="BA1389" s="1020" t="s">
        <v>2299</v>
      </c>
    </row>
    <row r="1390" spans="1:53">
      <c r="A1390" s="1041"/>
      <c r="B1390" s="1041"/>
      <c r="C1390" s="1034"/>
      <c r="D1390" s="1041"/>
      <c r="E1390" s="1042"/>
      <c r="F1390" s="1043"/>
      <c r="G1390" s="1042"/>
      <c r="BA1390" s="1020" t="s">
        <v>2299</v>
      </c>
    </row>
    <row r="1391" spans="1:53">
      <c r="A1391" s="1041"/>
      <c r="B1391" s="1041"/>
      <c r="C1391" s="1034"/>
      <c r="D1391" s="1041"/>
      <c r="E1391" s="1042"/>
      <c r="F1391" s="1043"/>
      <c r="G1391" s="1042"/>
      <c r="BA1391" s="1020" t="s">
        <v>2299</v>
      </c>
    </row>
    <row r="1392" spans="1:53">
      <c r="A1392" s="1041"/>
      <c r="B1392" s="1041"/>
      <c r="C1392" s="1034"/>
      <c r="D1392" s="1041"/>
      <c r="E1392" s="1042"/>
      <c r="F1392" s="1043"/>
      <c r="G1392" s="1042"/>
      <c r="BA1392" s="1020" t="s">
        <v>2299</v>
      </c>
    </row>
    <row r="1393" spans="1:53">
      <c r="A1393" s="1041"/>
      <c r="B1393" s="1041"/>
      <c r="C1393" s="1034"/>
      <c r="D1393" s="1041"/>
      <c r="E1393" s="1042"/>
      <c r="F1393" s="1043"/>
      <c r="G1393" s="1042"/>
      <c r="BA1393" s="1020" t="s">
        <v>2299</v>
      </c>
    </row>
    <row r="1394" spans="1:53">
      <c r="A1394" s="1041"/>
      <c r="B1394" s="1041"/>
      <c r="C1394" s="1034"/>
      <c r="D1394" s="1041"/>
      <c r="E1394" s="1042"/>
      <c r="F1394" s="1043"/>
      <c r="G1394" s="1042"/>
      <c r="BA1394" s="1020" t="s">
        <v>2299</v>
      </c>
    </row>
    <row r="1395" spans="1:53">
      <c r="A1395" s="1041"/>
      <c r="B1395" s="1041"/>
      <c r="C1395" s="1034"/>
      <c r="D1395" s="1041"/>
      <c r="E1395" s="1042"/>
      <c r="F1395" s="1043"/>
      <c r="G1395" s="1042"/>
      <c r="BA1395" s="1020" t="s">
        <v>2299</v>
      </c>
    </row>
    <row r="1396" spans="1:53">
      <c r="A1396" s="1041"/>
      <c r="B1396" s="1041"/>
      <c r="C1396" s="1034"/>
      <c r="D1396" s="1041"/>
      <c r="E1396" s="1042"/>
      <c r="F1396" s="1043"/>
      <c r="G1396" s="1042"/>
      <c r="BA1396" s="1020" t="s">
        <v>2299</v>
      </c>
    </row>
    <row r="1397" spans="1:53">
      <c r="A1397" s="1041"/>
      <c r="B1397" s="1041"/>
      <c r="C1397" s="1034"/>
      <c r="D1397" s="1041"/>
      <c r="E1397" s="1042"/>
      <c r="F1397" s="1043"/>
      <c r="G1397" s="1042"/>
      <c r="BA1397" s="1020" t="s">
        <v>2299</v>
      </c>
    </row>
    <row r="1398" spans="1:53">
      <c r="A1398" s="1041"/>
      <c r="B1398" s="1041"/>
      <c r="C1398" s="1034"/>
      <c r="D1398" s="1041"/>
      <c r="E1398" s="1042"/>
      <c r="F1398" s="1043"/>
      <c r="G1398" s="1042"/>
      <c r="BA1398" s="1020" t="s">
        <v>2299</v>
      </c>
    </row>
    <row r="1399" spans="1:53">
      <c r="A1399" s="1041"/>
      <c r="B1399" s="1041"/>
      <c r="C1399" s="1034"/>
      <c r="D1399" s="1041"/>
      <c r="E1399" s="1042"/>
      <c r="F1399" s="1043"/>
      <c r="G1399" s="1042"/>
      <c r="BA1399" s="1020" t="s">
        <v>2299</v>
      </c>
    </row>
    <row r="1400" spans="1:53">
      <c r="A1400" s="1041"/>
      <c r="B1400" s="1041"/>
      <c r="C1400" s="1034"/>
      <c r="D1400" s="1041"/>
      <c r="E1400" s="1042"/>
      <c r="F1400" s="1043"/>
      <c r="G1400" s="1042"/>
      <c r="BA1400" s="1020" t="s">
        <v>2299</v>
      </c>
    </row>
    <row r="1401" spans="1:53">
      <c r="A1401" s="1041"/>
      <c r="B1401" s="1041"/>
      <c r="C1401" s="1034"/>
      <c r="D1401" s="1041"/>
      <c r="E1401" s="1042"/>
      <c r="F1401" s="1043"/>
      <c r="G1401" s="1042"/>
      <c r="BA1401" s="1020" t="s">
        <v>2299</v>
      </c>
    </row>
    <row r="1402" spans="1:53">
      <c r="A1402" s="1041"/>
      <c r="B1402" s="1041"/>
      <c r="C1402" s="1034"/>
      <c r="D1402" s="1041"/>
      <c r="E1402" s="1042"/>
      <c r="F1402" s="1043"/>
      <c r="G1402" s="1042"/>
      <c r="BA1402" s="1020" t="s">
        <v>2299</v>
      </c>
    </row>
    <row r="1403" spans="1:53">
      <c r="A1403" s="1041"/>
      <c r="B1403" s="1041"/>
      <c r="C1403" s="1034"/>
      <c r="D1403" s="1041"/>
      <c r="E1403" s="1042"/>
      <c r="F1403" s="1043"/>
      <c r="G1403" s="1042"/>
      <c r="BA1403" s="1020" t="s">
        <v>2299</v>
      </c>
    </row>
    <row r="1404" spans="1:53">
      <c r="A1404" s="1041"/>
      <c r="B1404" s="1041"/>
      <c r="C1404" s="1034"/>
      <c r="D1404" s="1041"/>
      <c r="E1404" s="1042"/>
      <c r="F1404" s="1043"/>
      <c r="G1404" s="1042"/>
      <c r="BA1404" s="1020" t="s">
        <v>2299</v>
      </c>
    </row>
    <row r="1405" spans="1:53">
      <c r="A1405" s="1041"/>
      <c r="B1405" s="1041"/>
      <c r="C1405" s="1034"/>
      <c r="D1405" s="1041"/>
      <c r="E1405" s="1042"/>
      <c r="F1405" s="1043"/>
      <c r="G1405" s="1042"/>
      <c r="BA1405" s="1020" t="s">
        <v>2299</v>
      </c>
    </row>
    <row r="1406" spans="1:53">
      <c r="A1406" s="1041"/>
      <c r="B1406" s="1041"/>
      <c r="C1406" s="1034"/>
      <c r="D1406" s="1041"/>
      <c r="E1406" s="1042"/>
      <c r="F1406" s="1043"/>
      <c r="G1406" s="1042"/>
      <c r="BA1406" s="1020" t="s">
        <v>2299</v>
      </c>
    </row>
    <row r="1407" spans="1:53">
      <c r="A1407" s="1041"/>
      <c r="B1407" s="1041"/>
      <c r="C1407" s="1034"/>
      <c r="D1407" s="1041"/>
      <c r="E1407" s="1042"/>
      <c r="F1407" s="1043"/>
      <c r="G1407" s="1042"/>
      <c r="BA1407" s="1020" t="s">
        <v>2299</v>
      </c>
    </row>
    <row r="1408" spans="1:53">
      <c r="A1408" s="1041"/>
      <c r="B1408" s="1041"/>
      <c r="C1408" s="1034"/>
      <c r="D1408" s="1041"/>
      <c r="E1408" s="1042"/>
      <c r="F1408" s="1043"/>
      <c r="G1408" s="1042"/>
      <c r="BA1408" s="1020" t="s">
        <v>2299</v>
      </c>
    </row>
    <row r="1409" spans="1:53">
      <c r="A1409" s="1041"/>
      <c r="B1409" s="1041"/>
      <c r="C1409" s="1034"/>
      <c r="D1409" s="1041"/>
      <c r="E1409" s="1042"/>
      <c r="F1409" s="1043"/>
      <c r="G1409" s="1042"/>
      <c r="BA1409" s="1020" t="s">
        <v>2299</v>
      </c>
    </row>
    <row r="1410" spans="1:53">
      <c r="A1410" s="1041"/>
      <c r="B1410" s="1041"/>
      <c r="C1410" s="1034"/>
      <c r="D1410" s="1041"/>
      <c r="E1410" s="1042"/>
      <c r="F1410" s="1043"/>
      <c r="G1410" s="1042"/>
      <c r="BA1410" s="1020" t="s">
        <v>2299</v>
      </c>
    </row>
    <row r="1411" spans="1:53">
      <c r="A1411" s="1041"/>
      <c r="B1411" s="1041"/>
      <c r="C1411" s="1034"/>
      <c r="D1411" s="1041"/>
      <c r="E1411" s="1042"/>
      <c r="F1411" s="1043"/>
      <c r="G1411" s="1042"/>
      <c r="BA1411" s="1020" t="s">
        <v>2299</v>
      </c>
    </row>
    <row r="1412" spans="1:53">
      <c r="A1412" s="1041"/>
      <c r="B1412" s="1041"/>
      <c r="C1412" s="1034"/>
      <c r="D1412" s="1041"/>
      <c r="E1412" s="1042"/>
      <c r="F1412" s="1043"/>
      <c r="G1412" s="1042"/>
      <c r="BA1412" s="1020" t="s">
        <v>2299</v>
      </c>
    </row>
    <row r="1413" spans="1:53">
      <c r="A1413" s="1041"/>
      <c r="B1413" s="1041"/>
      <c r="C1413" s="1034"/>
      <c r="D1413" s="1041"/>
      <c r="E1413" s="1042"/>
      <c r="F1413" s="1043"/>
      <c r="G1413" s="1042"/>
      <c r="BA1413" s="1020" t="s">
        <v>2299</v>
      </c>
    </row>
    <row r="1414" spans="1:53">
      <c r="A1414" s="1041"/>
      <c r="B1414" s="1041"/>
      <c r="C1414" s="1034"/>
      <c r="D1414" s="1041"/>
      <c r="E1414" s="1042"/>
      <c r="F1414" s="1043"/>
      <c r="G1414" s="1042"/>
      <c r="BA1414" s="1020" t="s">
        <v>2299</v>
      </c>
    </row>
    <row r="1415" spans="1:53">
      <c r="A1415" s="1041"/>
      <c r="B1415" s="1041"/>
      <c r="C1415" s="1034"/>
      <c r="D1415" s="1041"/>
      <c r="E1415" s="1042"/>
      <c r="F1415" s="1043"/>
      <c r="G1415" s="1042"/>
      <c r="BA1415" s="1020" t="s">
        <v>2299</v>
      </c>
    </row>
    <row r="1416" spans="1:53">
      <c r="A1416" s="1041"/>
      <c r="B1416" s="1041"/>
      <c r="C1416" s="1034"/>
      <c r="D1416" s="1041"/>
      <c r="E1416" s="1042"/>
      <c r="F1416" s="1043"/>
      <c r="G1416" s="1042"/>
      <c r="BA1416" s="1020" t="s">
        <v>2299</v>
      </c>
    </row>
    <row r="1417" spans="1:53">
      <c r="A1417" s="1041"/>
      <c r="B1417" s="1041"/>
      <c r="C1417" s="1034"/>
      <c r="D1417" s="1041"/>
      <c r="E1417" s="1042"/>
      <c r="F1417" s="1043"/>
      <c r="G1417" s="1042"/>
      <c r="BA1417" s="1020" t="s">
        <v>2299</v>
      </c>
    </row>
    <row r="1418" spans="1:53">
      <c r="A1418" s="1041"/>
      <c r="B1418" s="1041"/>
      <c r="C1418" s="1034"/>
      <c r="D1418" s="1041"/>
      <c r="E1418" s="1042"/>
      <c r="F1418" s="1043"/>
      <c r="G1418" s="1042"/>
      <c r="BA1418" s="1020" t="s">
        <v>2299</v>
      </c>
    </row>
    <row r="1419" spans="1:53">
      <c r="A1419" s="1041"/>
      <c r="B1419" s="1041"/>
      <c r="C1419" s="1034"/>
      <c r="D1419" s="1041"/>
      <c r="E1419" s="1042"/>
      <c r="F1419" s="1043"/>
      <c r="G1419" s="1042"/>
      <c r="BA1419" s="1020" t="s">
        <v>2299</v>
      </c>
    </row>
    <row r="1420" spans="1:53">
      <c r="A1420" s="1041"/>
      <c r="B1420" s="1041"/>
      <c r="C1420" s="1034"/>
      <c r="D1420" s="1041"/>
      <c r="E1420" s="1042"/>
      <c r="F1420" s="1043"/>
      <c r="G1420" s="1042"/>
      <c r="BA1420" s="1020" t="s">
        <v>2299</v>
      </c>
    </row>
    <row r="1421" spans="1:53">
      <c r="A1421" s="1041"/>
      <c r="B1421" s="1041"/>
      <c r="C1421" s="1034"/>
      <c r="D1421" s="1041"/>
      <c r="E1421" s="1042"/>
      <c r="F1421" s="1043"/>
      <c r="G1421" s="1042"/>
      <c r="BA1421" s="1020" t="s">
        <v>2299</v>
      </c>
    </row>
    <row r="1422" spans="1:53">
      <c r="A1422" s="1041"/>
      <c r="B1422" s="1041"/>
      <c r="C1422" s="1034"/>
      <c r="D1422" s="1041"/>
      <c r="E1422" s="1042"/>
      <c r="F1422" s="1043"/>
      <c r="G1422" s="1042"/>
      <c r="BA1422" s="1020" t="s">
        <v>2299</v>
      </c>
    </row>
    <row r="1423" spans="1:53">
      <c r="A1423" s="1041"/>
      <c r="B1423" s="1041"/>
      <c r="C1423" s="1034"/>
      <c r="D1423" s="1041"/>
      <c r="E1423" s="1042"/>
      <c r="F1423" s="1043"/>
      <c r="G1423" s="1042"/>
      <c r="BA1423" s="1020" t="s">
        <v>2299</v>
      </c>
    </row>
    <row r="1424" spans="1:53">
      <c r="A1424" s="1041"/>
      <c r="B1424" s="1041"/>
      <c r="C1424" s="1034"/>
      <c r="D1424" s="1041"/>
      <c r="E1424" s="1042"/>
      <c r="F1424" s="1043"/>
      <c r="G1424" s="1042"/>
      <c r="BA1424" s="1020" t="s">
        <v>2299</v>
      </c>
    </row>
    <row r="1425" spans="1:53">
      <c r="A1425" s="1041"/>
      <c r="B1425" s="1041"/>
      <c r="C1425" s="1034"/>
      <c r="D1425" s="1041"/>
      <c r="E1425" s="1042"/>
      <c r="F1425" s="1043"/>
      <c r="G1425" s="1042"/>
      <c r="BA1425" s="1020" t="s">
        <v>2299</v>
      </c>
    </row>
    <row r="1426" spans="1:53">
      <c r="A1426" s="1041"/>
      <c r="B1426" s="1041"/>
      <c r="C1426" s="1034"/>
      <c r="D1426" s="1041"/>
      <c r="E1426" s="1042"/>
      <c r="F1426" s="1043"/>
      <c r="G1426" s="1042"/>
      <c r="BA1426" s="1020" t="s">
        <v>2299</v>
      </c>
    </row>
    <row r="1427" spans="1:53">
      <c r="A1427" s="1041"/>
      <c r="B1427" s="1041"/>
      <c r="C1427" s="1034"/>
      <c r="D1427" s="1041"/>
      <c r="E1427" s="1042"/>
      <c r="F1427" s="1043"/>
      <c r="G1427" s="1042"/>
      <c r="BA1427" s="1020" t="s">
        <v>2299</v>
      </c>
    </row>
    <row r="1428" spans="1:53">
      <c r="A1428" s="1041"/>
      <c r="B1428" s="1041"/>
      <c r="C1428" s="1034"/>
      <c r="D1428" s="1041"/>
      <c r="E1428" s="1042"/>
      <c r="F1428" s="1043"/>
      <c r="G1428" s="1042"/>
      <c r="BA1428" s="1020" t="s">
        <v>2299</v>
      </c>
    </row>
    <row r="1429" spans="1:53">
      <c r="A1429" s="1041"/>
      <c r="B1429" s="1041"/>
      <c r="C1429" s="1034"/>
      <c r="D1429" s="1041"/>
      <c r="E1429" s="1042"/>
      <c r="F1429" s="1043"/>
      <c r="G1429" s="1042"/>
      <c r="BA1429" s="1020" t="s">
        <v>2299</v>
      </c>
    </row>
    <row r="1430" spans="1:53">
      <c r="A1430" s="1041"/>
      <c r="B1430" s="1041"/>
      <c r="C1430" s="1034"/>
      <c r="D1430" s="1041"/>
      <c r="E1430" s="1042"/>
      <c r="F1430" s="1043"/>
      <c r="G1430" s="1042"/>
      <c r="BA1430" s="1020" t="s">
        <v>2299</v>
      </c>
    </row>
    <row r="1431" spans="1:53">
      <c r="A1431" s="1041"/>
      <c r="B1431" s="1041"/>
      <c r="C1431" s="1034"/>
      <c r="D1431" s="1041"/>
      <c r="E1431" s="1042"/>
      <c r="F1431" s="1043"/>
      <c r="G1431" s="1042"/>
      <c r="BA1431" s="1020" t="s">
        <v>2299</v>
      </c>
    </row>
    <row r="1432" spans="1:53">
      <c r="A1432" s="1041"/>
      <c r="B1432" s="1041"/>
      <c r="C1432" s="1034"/>
      <c r="D1432" s="1041"/>
      <c r="E1432" s="1042"/>
      <c r="F1432" s="1043"/>
      <c r="G1432" s="1042"/>
      <c r="BA1432" s="1020" t="s">
        <v>2299</v>
      </c>
    </row>
    <row r="1433" spans="1:53">
      <c r="A1433" s="1041"/>
      <c r="B1433" s="1041"/>
      <c r="C1433" s="1034"/>
      <c r="D1433" s="1041"/>
      <c r="E1433" s="1042"/>
      <c r="F1433" s="1043"/>
      <c r="G1433" s="1042"/>
      <c r="BA1433" s="1020" t="s">
        <v>2299</v>
      </c>
    </row>
    <row r="1434" spans="1:53">
      <c r="A1434" s="1041"/>
      <c r="B1434" s="1041"/>
      <c r="C1434" s="1034"/>
      <c r="D1434" s="1041"/>
      <c r="E1434" s="1042"/>
      <c r="F1434" s="1043"/>
      <c r="G1434" s="1042"/>
      <c r="BA1434" s="1020" t="s">
        <v>2299</v>
      </c>
    </row>
    <row r="1435" spans="1:53">
      <c r="A1435" s="1041"/>
      <c r="B1435" s="1041"/>
      <c r="C1435" s="1034"/>
      <c r="D1435" s="1041"/>
      <c r="E1435" s="1042"/>
      <c r="F1435" s="1043"/>
      <c r="G1435" s="1042"/>
      <c r="BA1435" s="1020" t="s">
        <v>2299</v>
      </c>
    </row>
    <row r="1436" spans="1:53">
      <c r="A1436" s="1041"/>
      <c r="B1436" s="1041"/>
      <c r="C1436" s="1034"/>
      <c r="D1436" s="1041"/>
      <c r="E1436" s="1042"/>
      <c r="F1436" s="1043"/>
      <c r="G1436" s="1042"/>
      <c r="BA1436" s="1020" t="s">
        <v>2299</v>
      </c>
    </row>
    <row r="1437" spans="1:53">
      <c r="A1437" s="1041"/>
      <c r="B1437" s="1041"/>
      <c r="C1437" s="1034"/>
      <c r="D1437" s="1041"/>
      <c r="E1437" s="1042"/>
      <c r="F1437" s="1043"/>
      <c r="G1437" s="1042"/>
      <c r="BA1437" s="1020" t="s">
        <v>2299</v>
      </c>
    </row>
    <row r="1438" spans="1:53">
      <c r="A1438" s="1041"/>
      <c r="B1438" s="1041"/>
      <c r="C1438" s="1034"/>
      <c r="D1438" s="1041"/>
      <c r="E1438" s="1042"/>
      <c r="F1438" s="1043"/>
      <c r="G1438" s="1042"/>
      <c r="BA1438" s="1020" t="s">
        <v>2299</v>
      </c>
    </row>
    <row r="1439" spans="1:53">
      <c r="A1439" s="1041"/>
      <c r="B1439" s="1041"/>
      <c r="C1439" s="1034"/>
      <c r="D1439" s="1041"/>
      <c r="E1439" s="1042"/>
      <c r="F1439" s="1043"/>
      <c r="G1439" s="1042"/>
      <c r="BA1439" s="1020" t="s">
        <v>2299</v>
      </c>
    </row>
    <row r="1440" spans="1:53">
      <c r="A1440" s="1041"/>
      <c r="B1440" s="1041"/>
      <c r="C1440" s="1034"/>
      <c r="D1440" s="1041"/>
      <c r="E1440" s="1042"/>
      <c r="F1440" s="1043"/>
      <c r="G1440" s="1042"/>
      <c r="BA1440" s="1020" t="s">
        <v>2299</v>
      </c>
    </row>
    <row r="1441" spans="1:53">
      <c r="A1441" s="1041"/>
      <c r="B1441" s="1041"/>
      <c r="C1441" s="1034"/>
      <c r="D1441" s="1041"/>
      <c r="E1441" s="1042"/>
      <c r="F1441" s="1043"/>
      <c r="G1441" s="1042"/>
      <c r="BA1441" s="1020" t="s">
        <v>2299</v>
      </c>
    </row>
    <row r="1442" spans="1:53">
      <c r="A1442" s="1041"/>
      <c r="B1442" s="1041"/>
      <c r="C1442" s="1034"/>
      <c r="D1442" s="1041"/>
      <c r="E1442" s="1042"/>
      <c r="F1442" s="1043"/>
      <c r="G1442" s="1042"/>
      <c r="BA1442" s="1020" t="s">
        <v>2299</v>
      </c>
    </row>
    <row r="1443" spans="1:53">
      <c r="A1443" s="1041"/>
      <c r="B1443" s="1041"/>
      <c r="C1443" s="1034"/>
      <c r="D1443" s="1041"/>
      <c r="E1443" s="1042"/>
      <c r="F1443" s="1043"/>
      <c r="G1443" s="1042"/>
      <c r="BA1443" s="1020" t="s">
        <v>2299</v>
      </c>
    </row>
    <row r="1444" spans="1:53">
      <c r="A1444" s="1041"/>
      <c r="B1444" s="1041"/>
      <c r="C1444" s="1034"/>
      <c r="D1444" s="1041"/>
      <c r="E1444" s="1042"/>
      <c r="F1444" s="1043"/>
      <c r="G1444" s="1042"/>
      <c r="BA1444" s="1020" t="s">
        <v>2299</v>
      </c>
    </row>
    <row r="1445" spans="1:53">
      <c r="A1445" s="1041"/>
      <c r="B1445" s="1041"/>
      <c r="C1445" s="1034"/>
      <c r="D1445" s="1041"/>
      <c r="E1445" s="1042"/>
      <c r="F1445" s="1043"/>
      <c r="G1445" s="1042"/>
      <c r="BA1445" s="1020" t="s">
        <v>2299</v>
      </c>
    </row>
    <row r="1446" spans="1:53">
      <c r="A1446" s="1041"/>
      <c r="B1446" s="1041"/>
      <c r="C1446" s="1034"/>
      <c r="D1446" s="1041"/>
      <c r="E1446" s="1042"/>
      <c r="F1446" s="1043"/>
      <c r="G1446" s="1042"/>
      <c r="BA1446" s="1020" t="s">
        <v>2299</v>
      </c>
    </row>
    <row r="1447" spans="1:53">
      <c r="A1447" s="1041"/>
      <c r="B1447" s="1041"/>
      <c r="C1447" s="1034"/>
      <c r="D1447" s="1041"/>
      <c r="E1447" s="1042"/>
      <c r="F1447" s="1043"/>
      <c r="G1447" s="1042"/>
      <c r="BA1447" s="1020" t="s">
        <v>2299</v>
      </c>
    </row>
    <row r="1448" spans="1:53">
      <c r="A1448" s="1041"/>
      <c r="B1448" s="1041"/>
      <c r="C1448" s="1034"/>
      <c r="D1448" s="1041"/>
      <c r="E1448" s="1042"/>
      <c r="F1448" s="1043"/>
      <c r="G1448" s="1042"/>
      <c r="BA1448" s="1020" t="s">
        <v>2299</v>
      </c>
    </row>
    <row r="1449" spans="1:53">
      <c r="A1449" s="1041"/>
      <c r="B1449" s="1041"/>
      <c r="C1449" s="1034"/>
      <c r="D1449" s="1041"/>
      <c r="E1449" s="1042"/>
      <c r="F1449" s="1043"/>
      <c r="G1449" s="1042"/>
      <c r="BA1449" s="1020" t="s">
        <v>2299</v>
      </c>
    </row>
    <row r="1450" spans="1:53">
      <c r="A1450" s="1041"/>
      <c r="B1450" s="1041"/>
      <c r="C1450" s="1034"/>
      <c r="D1450" s="1041"/>
      <c r="E1450" s="1042"/>
      <c r="F1450" s="1043"/>
      <c r="G1450" s="1042"/>
      <c r="BA1450" s="1020" t="s">
        <v>2299</v>
      </c>
    </row>
    <row r="1451" spans="1:53">
      <c r="A1451" s="1041"/>
      <c r="B1451" s="1041"/>
      <c r="C1451" s="1034"/>
      <c r="D1451" s="1041"/>
      <c r="E1451" s="1042"/>
      <c r="F1451" s="1043"/>
      <c r="G1451" s="1042"/>
      <c r="BA1451" s="1020" t="s">
        <v>2299</v>
      </c>
    </row>
    <row r="1452" spans="1:53">
      <c r="A1452" s="1041"/>
      <c r="B1452" s="1041"/>
      <c r="C1452" s="1034"/>
      <c r="D1452" s="1041"/>
      <c r="E1452" s="1042"/>
      <c r="F1452" s="1043"/>
      <c r="G1452" s="1042"/>
      <c r="BA1452" s="1020" t="s">
        <v>2299</v>
      </c>
    </row>
    <row r="1453" spans="1:53">
      <c r="A1453" s="1041"/>
      <c r="B1453" s="1041"/>
      <c r="C1453" s="1034"/>
      <c r="D1453" s="1041"/>
      <c r="E1453" s="1042"/>
      <c r="F1453" s="1043"/>
      <c r="G1453" s="1042"/>
      <c r="BA1453" s="1020" t="s">
        <v>2299</v>
      </c>
    </row>
    <row r="1454" spans="1:53">
      <c r="A1454" s="1041"/>
      <c r="B1454" s="1041"/>
      <c r="C1454" s="1034"/>
      <c r="D1454" s="1041"/>
      <c r="E1454" s="1042"/>
      <c r="F1454" s="1043"/>
      <c r="G1454" s="1042"/>
      <c r="BA1454" s="1020" t="s">
        <v>2299</v>
      </c>
    </row>
    <row r="1455" spans="1:53">
      <c r="A1455" s="1041"/>
      <c r="B1455" s="1041"/>
      <c r="C1455" s="1034"/>
      <c r="D1455" s="1041"/>
      <c r="E1455" s="1042"/>
      <c r="F1455" s="1043"/>
      <c r="G1455" s="1042"/>
      <c r="BA1455" s="1020" t="s">
        <v>2299</v>
      </c>
    </row>
    <row r="1456" spans="1:53">
      <c r="A1456" s="1041"/>
      <c r="B1456" s="1041"/>
      <c r="C1456" s="1034"/>
      <c r="D1456" s="1041"/>
      <c r="E1456" s="1042"/>
      <c r="F1456" s="1043"/>
      <c r="G1456" s="1042"/>
      <c r="BA1456" s="1020" t="s">
        <v>2299</v>
      </c>
    </row>
    <row r="1457" spans="1:53">
      <c r="A1457" s="1041"/>
      <c r="B1457" s="1041"/>
      <c r="C1457" s="1034"/>
      <c r="D1457" s="1041"/>
      <c r="E1457" s="1042"/>
      <c r="F1457" s="1043"/>
      <c r="G1457" s="1042"/>
      <c r="BA1457" s="1020" t="s">
        <v>2299</v>
      </c>
    </row>
    <row r="1458" spans="1:53">
      <c r="A1458" s="1041"/>
      <c r="B1458" s="1041"/>
      <c r="C1458" s="1034"/>
      <c r="D1458" s="1041"/>
      <c r="E1458" s="1042"/>
      <c r="F1458" s="1043"/>
      <c r="G1458" s="1042"/>
      <c r="BA1458" s="1020" t="s">
        <v>2299</v>
      </c>
    </row>
    <row r="1459" spans="1:53">
      <c r="A1459" s="1041"/>
      <c r="B1459" s="1041"/>
      <c r="C1459" s="1034"/>
      <c r="D1459" s="1041"/>
      <c r="E1459" s="1042"/>
      <c r="F1459" s="1043"/>
      <c r="G1459" s="1042"/>
      <c r="BA1459" s="1020" t="s">
        <v>2299</v>
      </c>
    </row>
    <row r="1460" spans="1:53">
      <c r="A1460" s="1041"/>
      <c r="B1460" s="1041"/>
      <c r="C1460" s="1034"/>
      <c r="D1460" s="1041"/>
      <c r="E1460" s="1042"/>
      <c r="F1460" s="1043"/>
      <c r="G1460" s="1042"/>
      <c r="BA1460" s="1020" t="s">
        <v>2299</v>
      </c>
    </row>
    <row r="1461" spans="1:53">
      <c r="A1461" s="1041"/>
      <c r="B1461" s="1041"/>
      <c r="C1461" s="1034"/>
      <c r="D1461" s="1041"/>
      <c r="E1461" s="1042"/>
      <c r="F1461" s="1043"/>
      <c r="G1461" s="1042"/>
      <c r="BA1461" s="1020" t="s">
        <v>2299</v>
      </c>
    </row>
    <row r="1462" spans="1:53">
      <c r="A1462" s="1041"/>
      <c r="B1462" s="1041"/>
      <c r="C1462" s="1034"/>
      <c r="D1462" s="1041"/>
      <c r="E1462" s="1042"/>
      <c r="F1462" s="1043"/>
      <c r="G1462" s="1042"/>
      <c r="BA1462" s="1020" t="s">
        <v>2299</v>
      </c>
    </row>
    <row r="1463" spans="1:53">
      <c r="A1463" s="1041"/>
      <c r="B1463" s="1041"/>
      <c r="C1463" s="1034"/>
      <c r="D1463" s="1041"/>
      <c r="E1463" s="1042"/>
      <c r="F1463" s="1043"/>
      <c r="G1463" s="1042"/>
      <c r="BA1463" s="1020" t="s">
        <v>2299</v>
      </c>
    </row>
    <row r="1464" spans="1:53">
      <c r="A1464" s="1041"/>
      <c r="B1464" s="1041"/>
      <c r="C1464" s="1034"/>
      <c r="D1464" s="1041"/>
      <c r="E1464" s="1042"/>
      <c r="F1464" s="1043"/>
      <c r="G1464" s="1042"/>
      <c r="BA1464" s="1020" t="s">
        <v>2299</v>
      </c>
    </row>
    <row r="1465" spans="1:53">
      <c r="A1465" s="1041"/>
      <c r="B1465" s="1041"/>
      <c r="C1465" s="1034"/>
      <c r="D1465" s="1041"/>
      <c r="E1465" s="1042"/>
      <c r="F1465" s="1043"/>
      <c r="G1465" s="1042"/>
      <c r="BA1465" s="1020" t="s">
        <v>2299</v>
      </c>
    </row>
    <row r="1466" spans="1:53">
      <c r="A1466" s="1041"/>
      <c r="B1466" s="1041"/>
      <c r="C1466" s="1034"/>
      <c r="D1466" s="1041"/>
      <c r="E1466" s="1042"/>
      <c r="F1466" s="1043"/>
      <c r="G1466" s="1042"/>
      <c r="BA1466" s="1020" t="s">
        <v>2299</v>
      </c>
    </row>
    <row r="1467" spans="1:53">
      <c r="A1467" s="1041"/>
      <c r="B1467" s="1041"/>
      <c r="C1467" s="1034"/>
      <c r="D1467" s="1041"/>
      <c r="E1467" s="1042"/>
      <c r="F1467" s="1043"/>
      <c r="G1467" s="1042"/>
      <c r="BA1467" s="1020" t="s">
        <v>2299</v>
      </c>
    </row>
    <row r="1468" spans="1:53">
      <c r="A1468" s="1041"/>
      <c r="B1468" s="1041"/>
      <c r="C1468" s="1034"/>
      <c r="D1468" s="1041"/>
      <c r="E1468" s="1042"/>
      <c r="F1468" s="1043"/>
      <c r="G1468" s="1042"/>
      <c r="BA1468" s="1020" t="s">
        <v>2299</v>
      </c>
    </row>
    <row r="1469" spans="1:53">
      <c r="A1469" s="1041"/>
      <c r="B1469" s="1041"/>
      <c r="C1469" s="1034"/>
      <c r="D1469" s="1041"/>
      <c r="E1469" s="1042"/>
      <c r="F1469" s="1043"/>
      <c r="G1469" s="1042"/>
      <c r="BA1469" s="1020" t="s">
        <v>2299</v>
      </c>
    </row>
    <row r="1470" spans="1:53">
      <c r="A1470" s="1041"/>
      <c r="B1470" s="1041"/>
      <c r="C1470" s="1034"/>
      <c r="D1470" s="1041"/>
      <c r="E1470" s="1042"/>
      <c r="F1470" s="1043"/>
      <c r="G1470" s="1042"/>
      <c r="BA1470" s="1020" t="s">
        <v>2299</v>
      </c>
    </row>
    <row r="1471" spans="1:53">
      <c r="A1471" s="1041"/>
      <c r="B1471" s="1041"/>
      <c r="C1471" s="1034"/>
      <c r="D1471" s="1041"/>
      <c r="E1471" s="1042"/>
      <c r="F1471" s="1043"/>
      <c r="G1471" s="1042"/>
      <c r="BA1471" s="1020" t="s">
        <v>2299</v>
      </c>
    </row>
    <row r="1472" spans="1:53">
      <c r="A1472" s="1041"/>
      <c r="B1472" s="1041"/>
      <c r="C1472" s="1034"/>
      <c r="D1472" s="1041"/>
      <c r="E1472" s="1042"/>
      <c r="F1472" s="1043"/>
      <c r="G1472" s="1042"/>
      <c r="BA1472" s="1020" t="s">
        <v>2299</v>
      </c>
    </row>
    <row r="1473" spans="1:53">
      <c r="A1473" s="1041"/>
      <c r="B1473" s="1041"/>
      <c r="C1473" s="1034"/>
      <c r="D1473" s="1041"/>
      <c r="E1473" s="1042"/>
      <c r="F1473" s="1043"/>
      <c r="G1473" s="1042"/>
      <c r="BA1473" s="1020" t="s">
        <v>2299</v>
      </c>
    </row>
    <row r="1474" spans="1:53">
      <c r="A1474" s="1041"/>
      <c r="B1474" s="1041"/>
      <c r="C1474" s="1034"/>
      <c r="D1474" s="1041"/>
      <c r="E1474" s="1042"/>
      <c r="F1474" s="1043"/>
      <c r="G1474" s="1042"/>
      <c r="BA1474" s="1020" t="s">
        <v>2299</v>
      </c>
    </row>
    <row r="1475" spans="1:53">
      <c r="A1475" s="1041"/>
      <c r="B1475" s="1041"/>
      <c r="C1475" s="1034"/>
      <c r="D1475" s="1041"/>
      <c r="E1475" s="1042"/>
      <c r="F1475" s="1043"/>
      <c r="G1475" s="1042"/>
      <c r="BA1475" s="1020" t="s">
        <v>2299</v>
      </c>
    </row>
    <row r="1476" spans="1:53">
      <c r="A1476" s="1041"/>
      <c r="B1476" s="1041"/>
      <c r="C1476" s="1034"/>
      <c r="D1476" s="1041"/>
      <c r="E1476" s="1042"/>
      <c r="F1476" s="1043"/>
      <c r="G1476" s="1042"/>
      <c r="BA1476" s="1020" t="s">
        <v>2299</v>
      </c>
    </row>
    <row r="1477" spans="1:53">
      <c r="A1477" s="1041"/>
      <c r="B1477" s="1041"/>
      <c r="C1477" s="1034"/>
      <c r="D1477" s="1041"/>
      <c r="E1477" s="1042"/>
      <c r="F1477" s="1043"/>
      <c r="G1477" s="1042"/>
      <c r="BA1477" s="1020" t="s">
        <v>2299</v>
      </c>
    </row>
    <row r="1478" spans="1:53">
      <c r="A1478" s="1041"/>
      <c r="B1478" s="1041"/>
      <c r="C1478" s="1034"/>
      <c r="D1478" s="1041"/>
      <c r="E1478" s="1042"/>
      <c r="F1478" s="1043"/>
      <c r="G1478" s="1042"/>
      <c r="BA1478" s="1020" t="s">
        <v>2299</v>
      </c>
    </row>
    <row r="1479" spans="1:53">
      <c r="A1479" s="1041"/>
      <c r="B1479" s="1041"/>
      <c r="C1479" s="1034"/>
      <c r="D1479" s="1041"/>
      <c r="E1479" s="1042"/>
      <c r="F1479" s="1043"/>
      <c r="G1479" s="1042"/>
      <c r="BA1479" s="1020" t="s">
        <v>2299</v>
      </c>
    </row>
    <row r="1480" spans="1:53">
      <c r="A1480" s="1041"/>
      <c r="B1480" s="1041"/>
      <c r="C1480" s="1034"/>
      <c r="D1480" s="1041"/>
      <c r="E1480" s="1042"/>
      <c r="F1480" s="1043"/>
      <c r="G1480" s="1042"/>
      <c r="BA1480" s="1020" t="s">
        <v>2299</v>
      </c>
    </row>
    <row r="1481" spans="1:53">
      <c r="A1481" s="1041"/>
      <c r="B1481" s="1041"/>
      <c r="C1481" s="1034"/>
      <c r="D1481" s="1041"/>
      <c r="E1481" s="1042"/>
      <c r="F1481" s="1043"/>
      <c r="G1481" s="1042"/>
      <c r="BA1481" s="1020" t="s">
        <v>2299</v>
      </c>
    </row>
    <row r="1482" spans="1:53">
      <c r="A1482" s="1041"/>
      <c r="B1482" s="1041"/>
      <c r="C1482" s="1034"/>
      <c r="D1482" s="1041"/>
      <c r="E1482" s="1042"/>
      <c r="F1482" s="1043"/>
      <c r="G1482" s="1042"/>
      <c r="BA1482" s="1020" t="s">
        <v>2299</v>
      </c>
    </row>
    <row r="1483" spans="1:53">
      <c r="A1483" s="1041"/>
      <c r="B1483" s="1041"/>
      <c r="C1483" s="1034"/>
      <c r="D1483" s="1041"/>
      <c r="E1483" s="1042"/>
      <c r="F1483" s="1043"/>
      <c r="G1483" s="1042"/>
      <c r="BA1483" s="1020" t="s">
        <v>2299</v>
      </c>
    </row>
    <row r="1484" spans="1:53">
      <c r="A1484" s="1041"/>
      <c r="B1484" s="1041"/>
      <c r="C1484" s="1034"/>
      <c r="D1484" s="1041"/>
      <c r="E1484" s="1042"/>
      <c r="F1484" s="1043"/>
      <c r="G1484" s="1042"/>
      <c r="BA1484" s="1020" t="s">
        <v>2299</v>
      </c>
    </row>
    <row r="1485" spans="1:53">
      <c r="A1485" s="1041"/>
      <c r="B1485" s="1041"/>
      <c r="C1485" s="1034"/>
      <c r="D1485" s="1041"/>
      <c r="E1485" s="1042"/>
      <c r="F1485" s="1043"/>
      <c r="G1485" s="1042"/>
      <c r="BA1485" s="1020" t="s">
        <v>2299</v>
      </c>
    </row>
    <row r="1486" spans="1:53">
      <c r="A1486" s="1041"/>
      <c r="B1486" s="1041"/>
      <c r="C1486" s="1034"/>
      <c r="D1486" s="1041"/>
      <c r="E1486" s="1042"/>
      <c r="F1486" s="1043"/>
      <c r="G1486" s="1042"/>
      <c r="BA1486" s="1020" t="s">
        <v>2299</v>
      </c>
    </row>
    <row r="1487" spans="1:53">
      <c r="A1487" s="1041"/>
      <c r="B1487" s="1041"/>
      <c r="C1487" s="1034"/>
      <c r="D1487" s="1041"/>
      <c r="E1487" s="1042"/>
      <c r="F1487" s="1043"/>
      <c r="G1487" s="1042"/>
      <c r="BA1487" s="1020" t="s">
        <v>2299</v>
      </c>
    </row>
    <row r="1488" spans="1:53">
      <c r="A1488" s="1041"/>
      <c r="B1488" s="1041"/>
      <c r="C1488" s="1034"/>
      <c r="D1488" s="1041"/>
      <c r="E1488" s="1042"/>
      <c r="F1488" s="1043"/>
      <c r="G1488" s="1042"/>
      <c r="BA1488" s="1020" t="s">
        <v>2299</v>
      </c>
    </row>
    <row r="1489" spans="1:53">
      <c r="A1489" s="1041"/>
      <c r="B1489" s="1041"/>
      <c r="C1489" s="1034"/>
      <c r="D1489" s="1041"/>
      <c r="E1489" s="1042"/>
      <c r="F1489" s="1043"/>
      <c r="G1489" s="1042"/>
      <c r="BA1489" s="1020" t="s">
        <v>2299</v>
      </c>
    </row>
    <row r="1490" spans="1:53">
      <c r="A1490" s="1041"/>
      <c r="B1490" s="1041"/>
      <c r="C1490" s="1034"/>
      <c r="D1490" s="1041"/>
      <c r="E1490" s="1042"/>
      <c r="F1490" s="1043"/>
      <c r="G1490" s="1042"/>
      <c r="BA1490" s="1020" t="s">
        <v>2299</v>
      </c>
    </row>
    <row r="1491" spans="1:53">
      <c r="A1491" s="1041"/>
      <c r="B1491" s="1041"/>
      <c r="C1491" s="1034"/>
      <c r="D1491" s="1041"/>
      <c r="E1491" s="1042"/>
      <c r="F1491" s="1043"/>
      <c r="G1491" s="1042"/>
      <c r="BA1491" s="1020" t="s">
        <v>2299</v>
      </c>
    </row>
    <row r="1492" spans="1:53">
      <c r="A1492" s="1041"/>
      <c r="B1492" s="1041"/>
      <c r="C1492" s="1034"/>
      <c r="D1492" s="1041"/>
      <c r="E1492" s="1042"/>
      <c r="F1492" s="1043"/>
      <c r="G1492" s="1042"/>
      <c r="BA1492" s="1020" t="s">
        <v>2299</v>
      </c>
    </row>
    <row r="1493" spans="1:53">
      <c r="A1493" s="1041"/>
      <c r="B1493" s="1041"/>
      <c r="C1493" s="1034"/>
      <c r="D1493" s="1041"/>
      <c r="E1493" s="1042"/>
      <c r="F1493" s="1043"/>
      <c r="G1493" s="1042"/>
      <c r="BA1493" s="1020" t="s">
        <v>2299</v>
      </c>
    </row>
    <row r="1494" spans="1:53">
      <c r="A1494" s="1041"/>
      <c r="B1494" s="1041"/>
      <c r="C1494" s="1034"/>
      <c r="D1494" s="1041"/>
      <c r="E1494" s="1042"/>
      <c r="F1494" s="1043"/>
      <c r="G1494" s="1042"/>
      <c r="BA1494" s="1020" t="s">
        <v>2299</v>
      </c>
    </row>
    <row r="1495" spans="1:53">
      <c r="A1495" s="1041"/>
      <c r="B1495" s="1041"/>
      <c r="C1495" s="1034"/>
      <c r="D1495" s="1041"/>
      <c r="E1495" s="1042"/>
      <c r="F1495" s="1043"/>
      <c r="G1495" s="1042"/>
      <c r="BA1495" s="1020" t="s">
        <v>2299</v>
      </c>
    </row>
    <row r="1496" spans="1:53">
      <c r="A1496" s="1041"/>
      <c r="B1496" s="1041"/>
      <c r="C1496" s="1034"/>
      <c r="D1496" s="1041"/>
      <c r="E1496" s="1042"/>
      <c r="F1496" s="1043"/>
      <c r="G1496" s="1042"/>
      <c r="BA1496" s="1020" t="s">
        <v>2299</v>
      </c>
    </row>
    <row r="1497" spans="1:53">
      <c r="A1497" s="1041"/>
      <c r="B1497" s="1041"/>
      <c r="C1497" s="1034"/>
      <c r="D1497" s="1041"/>
      <c r="E1497" s="1042"/>
      <c r="F1497" s="1043"/>
      <c r="G1497" s="1042"/>
      <c r="BA1497" s="1020" t="s">
        <v>2299</v>
      </c>
    </row>
    <row r="1498" spans="1:53">
      <c r="A1498" s="1041"/>
      <c r="B1498" s="1041"/>
      <c r="C1498" s="1034"/>
      <c r="D1498" s="1041"/>
      <c r="E1498" s="1042"/>
      <c r="F1498" s="1043"/>
      <c r="G1498" s="1042"/>
      <c r="BA1498" s="1020" t="s">
        <v>2299</v>
      </c>
    </row>
    <row r="1499" spans="1:53">
      <c r="A1499" s="1041"/>
      <c r="B1499" s="1041"/>
      <c r="C1499" s="1034"/>
      <c r="D1499" s="1041"/>
      <c r="E1499" s="1042"/>
      <c r="F1499" s="1043"/>
      <c r="G1499" s="1042"/>
      <c r="BA1499" s="1020" t="s">
        <v>2299</v>
      </c>
    </row>
    <row r="1500" spans="1:53">
      <c r="A1500" s="1041"/>
      <c r="B1500" s="1041"/>
      <c r="C1500" s="1034"/>
      <c r="D1500" s="1041"/>
      <c r="E1500" s="1042"/>
      <c r="F1500" s="1043"/>
      <c r="G1500" s="1042"/>
      <c r="BA1500" s="1020" t="s">
        <v>2299</v>
      </c>
    </row>
    <row r="1501" spans="1:53">
      <c r="A1501" s="1041"/>
      <c r="B1501" s="1041"/>
      <c r="C1501" s="1034"/>
      <c r="D1501" s="1041"/>
      <c r="E1501" s="1042"/>
      <c r="F1501" s="1043"/>
      <c r="G1501" s="1042"/>
      <c r="BA1501" s="1020" t="s">
        <v>2299</v>
      </c>
    </row>
    <row r="1502" spans="1:53">
      <c r="A1502" s="1041"/>
      <c r="B1502" s="1041"/>
      <c r="C1502" s="1034"/>
      <c r="D1502" s="1041"/>
      <c r="E1502" s="1042"/>
      <c r="F1502" s="1043"/>
      <c r="G1502" s="1042"/>
      <c r="BA1502" s="1020" t="s">
        <v>2299</v>
      </c>
    </row>
    <row r="1503" spans="1:53">
      <c r="A1503" s="1041"/>
      <c r="B1503" s="1041"/>
      <c r="C1503" s="1034"/>
      <c r="D1503" s="1041"/>
      <c r="E1503" s="1042"/>
      <c r="F1503" s="1043"/>
      <c r="G1503" s="1042"/>
      <c r="BA1503" s="1020" t="s">
        <v>2299</v>
      </c>
    </row>
    <row r="1504" spans="1:53">
      <c r="A1504" s="1041"/>
      <c r="B1504" s="1041"/>
      <c r="C1504" s="1034"/>
      <c r="D1504" s="1041"/>
      <c r="E1504" s="1042"/>
      <c r="F1504" s="1043"/>
      <c r="G1504" s="1042"/>
      <c r="BA1504" s="1020" t="s">
        <v>2299</v>
      </c>
    </row>
    <row r="1505" spans="1:53">
      <c r="A1505" s="1041"/>
      <c r="B1505" s="1041"/>
      <c r="C1505" s="1034"/>
      <c r="D1505" s="1041"/>
      <c r="E1505" s="1042"/>
      <c r="F1505" s="1043"/>
      <c r="G1505" s="1042"/>
      <c r="BA1505" s="1020" t="s">
        <v>2299</v>
      </c>
    </row>
    <row r="1506" spans="1:53">
      <c r="A1506" s="1041"/>
      <c r="B1506" s="1041"/>
      <c r="C1506" s="1034"/>
      <c r="D1506" s="1041"/>
      <c r="E1506" s="1042"/>
      <c r="F1506" s="1043"/>
      <c r="G1506" s="1042"/>
      <c r="BA1506" s="1020" t="s">
        <v>2299</v>
      </c>
    </row>
    <row r="1507" spans="1:53">
      <c r="A1507" s="1041"/>
      <c r="B1507" s="1041"/>
      <c r="C1507" s="1034"/>
      <c r="D1507" s="1041"/>
      <c r="E1507" s="1042"/>
      <c r="F1507" s="1043"/>
      <c r="G1507" s="1042"/>
      <c r="BA1507" s="1020" t="s">
        <v>2299</v>
      </c>
    </row>
    <row r="1508" spans="1:53">
      <c r="A1508" s="1041"/>
      <c r="B1508" s="1041"/>
      <c r="C1508" s="1034"/>
      <c r="D1508" s="1041"/>
      <c r="E1508" s="1042"/>
      <c r="F1508" s="1043"/>
      <c r="G1508" s="1042"/>
      <c r="BA1508" s="1020" t="s">
        <v>2299</v>
      </c>
    </row>
    <row r="1509" spans="1:53">
      <c r="A1509" s="1041"/>
      <c r="B1509" s="1041"/>
      <c r="C1509" s="1034"/>
      <c r="D1509" s="1041"/>
      <c r="E1509" s="1042"/>
      <c r="F1509" s="1043"/>
      <c r="G1509" s="1042"/>
      <c r="BA1509" s="1020" t="s">
        <v>2299</v>
      </c>
    </row>
    <row r="1510" spans="1:53">
      <c r="A1510" s="1041"/>
      <c r="B1510" s="1041"/>
      <c r="C1510" s="1034"/>
      <c r="D1510" s="1041"/>
      <c r="E1510" s="1042"/>
      <c r="F1510" s="1043"/>
      <c r="G1510" s="1042"/>
      <c r="BA1510" s="1020" t="s">
        <v>2299</v>
      </c>
    </row>
    <row r="1511" spans="1:53">
      <c r="A1511" s="1041"/>
      <c r="B1511" s="1041"/>
      <c r="C1511" s="1034"/>
      <c r="D1511" s="1041"/>
      <c r="E1511" s="1042"/>
      <c r="F1511" s="1043"/>
      <c r="G1511" s="1042"/>
      <c r="BA1511" s="1020" t="s">
        <v>2299</v>
      </c>
    </row>
    <row r="1512" spans="1:53">
      <c r="A1512" s="1041"/>
      <c r="B1512" s="1041"/>
      <c r="C1512" s="1034"/>
      <c r="D1512" s="1041"/>
      <c r="E1512" s="1042"/>
      <c r="F1512" s="1043"/>
      <c r="G1512" s="1042"/>
      <c r="BA1512" s="1020" t="s">
        <v>2299</v>
      </c>
    </row>
    <row r="1513" spans="1:53">
      <c r="A1513" s="1041"/>
      <c r="B1513" s="1041"/>
      <c r="C1513" s="1034"/>
      <c r="D1513" s="1041"/>
      <c r="E1513" s="1042"/>
      <c r="F1513" s="1043"/>
      <c r="G1513" s="1042"/>
      <c r="BA1513" s="1020" t="s">
        <v>2299</v>
      </c>
    </row>
    <row r="1514" spans="1:53">
      <c r="A1514" s="1041"/>
      <c r="B1514" s="1041"/>
      <c r="C1514" s="1034"/>
      <c r="D1514" s="1041"/>
      <c r="E1514" s="1042"/>
      <c r="F1514" s="1043"/>
      <c r="G1514" s="1042"/>
      <c r="BA1514" s="1020" t="s">
        <v>2299</v>
      </c>
    </row>
    <row r="1515" spans="1:53">
      <c r="A1515" s="1041"/>
      <c r="B1515" s="1041"/>
      <c r="C1515" s="1034"/>
      <c r="D1515" s="1041"/>
      <c r="E1515" s="1042"/>
      <c r="F1515" s="1043"/>
      <c r="G1515" s="1042"/>
      <c r="BA1515" s="1020" t="s">
        <v>2299</v>
      </c>
    </row>
    <row r="1516" spans="1:53">
      <c r="A1516" s="1041"/>
      <c r="B1516" s="1041"/>
      <c r="C1516" s="1034"/>
      <c r="D1516" s="1041"/>
      <c r="E1516" s="1042"/>
      <c r="F1516" s="1043"/>
      <c r="G1516" s="1042"/>
      <c r="BA1516" s="1020" t="s">
        <v>2299</v>
      </c>
    </row>
    <row r="1517" spans="1:53">
      <c r="A1517" s="1041"/>
      <c r="B1517" s="1041"/>
      <c r="C1517" s="1034"/>
      <c r="D1517" s="1041"/>
      <c r="E1517" s="1042"/>
      <c r="F1517" s="1043"/>
      <c r="G1517" s="1042"/>
      <c r="BA1517" s="1020" t="s">
        <v>2299</v>
      </c>
    </row>
    <row r="1518" spans="1:53">
      <c r="A1518" s="1041"/>
      <c r="B1518" s="1041"/>
      <c r="C1518" s="1034"/>
      <c r="D1518" s="1041"/>
      <c r="E1518" s="1042"/>
      <c r="F1518" s="1043"/>
      <c r="G1518" s="1042"/>
      <c r="BA1518" s="1020" t="s">
        <v>2299</v>
      </c>
    </row>
    <row r="1519" spans="1:53">
      <c r="A1519" s="1041"/>
      <c r="B1519" s="1041"/>
      <c r="C1519" s="1034"/>
      <c r="D1519" s="1041"/>
      <c r="E1519" s="1042"/>
      <c r="F1519" s="1043"/>
      <c r="G1519" s="1042"/>
      <c r="BA1519" s="1020" t="s">
        <v>2299</v>
      </c>
    </row>
    <row r="1520" spans="1:53">
      <c r="A1520" s="1041"/>
      <c r="B1520" s="1041"/>
      <c r="C1520" s="1034"/>
      <c r="D1520" s="1041"/>
      <c r="E1520" s="1042"/>
      <c r="F1520" s="1043"/>
      <c r="G1520" s="1042"/>
      <c r="BA1520" s="1020" t="s">
        <v>2299</v>
      </c>
    </row>
    <row r="1521" spans="1:53">
      <c r="A1521" s="1041"/>
      <c r="B1521" s="1041"/>
      <c r="C1521" s="1034"/>
      <c r="D1521" s="1041"/>
      <c r="E1521" s="1042"/>
      <c r="F1521" s="1043"/>
      <c r="G1521" s="1042"/>
      <c r="BA1521" s="1020" t="s">
        <v>2299</v>
      </c>
    </row>
    <row r="1522" spans="1:53">
      <c r="A1522" s="1041"/>
      <c r="B1522" s="1041"/>
      <c r="C1522" s="1034"/>
      <c r="D1522" s="1041"/>
      <c r="E1522" s="1042"/>
      <c r="F1522" s="1043"/>
      <c r="G1522" s="1042"/>
      <c r="BA1522" s="1020" t="s">
        <v>2299</v>
      </c>
    </row>
    <row r="1523" spans="1:53">
      <c r="A1523" s="1041"/>
      <c r="B1523" s="1041"/>
      <c r="C1523" s="1034"/>
      <c r="D1523" s="1041"/>
      <c r="E1523" s="1042"/>
      <c r="F1523" s="1043"/>
      <c r="G1523" s="1042"/>
      <c r="BA1523" s="1020" t="s">
        <v>2299</v>
      </c>
    </row>
    <row r="1524" spans="1:53">
      <c r="A1524" s="1041"/>
      <c r="B1524" s="1041"/>
      <c r="C1524" s="1034"/>
      <c r="D1524" s="1041"/>
      <c r="E1524" s="1042"/>
      <c r="F1524" s="1043"/>
      <c r="G1524" s="1042"/>
      <c r="BA1524" s="1020" t="s">
        <v>2299</v>
      </c>
    </row>
    <row r="1525" spans="1:53">
      <c r="A1525" s="1041"/>
      <c r="B1525" s="1041"/>
      <c r="C1525" s="1034"/>
      <c r="D1525" s="1041"/>
      <c r="E1525" s="1042"/>
      <c r="F1525" s="1043"/>
      <c r="G1525" s="1042"/>
      <c r="BA1525" s="1020" t="s">
        <v>2299</v>
      </c>
    </row>
    <row r="1526" spans="1:53">
      <c r="A1526" s="1041"/>
      <c r="B1526" s="1041"/>
      <c r="C1526" s="1034"/>
      <c r="D1526" s="1041"/>
      <c r="E1526" s="1042"/>
      <c r="F1526" s="1043"/>
      <c r="G1526" s="1042"/>
      <c r="BA1526" s="1020" t="s">
        <v>2299</v>
      </c>
    </row>
    <row r="1527" spans="1:53">
      <c r="A1527" s="1041"/>
      <c r="B1527" s="1041"/>
      <c r="C1527" s="1034"/>
      <c r="D1527" s="1041"/>
      <c r="E1527" s="1042"/>
      <c r="F1527" s="1043"/>
      <c r="G1527" s="1042"/>
      <c r="BA1527" s="1020" t="s">
        <v>2299</v>
      </c>
    </row>
    <row r="1528" spans="1:53">
      <c r="A1528" s="1041"/>
      <c r="B1528" s="1041"/>
      <c r="C1528" s="1034"/>
      <c r="D1528" s="1041"/>
      <c r="E1528" s="1042"/>
      <c r="F1528" s="1043"/>
      <c r="G1528" s="1042"/>
      <c r="BA1528" s="1020" t="s">
        <v>2299</v>
      </c>
    </row>
    <row r="1529" spans="1:53">
      <c r="A1529" s="1041"/>
      <c r="B1529" s="1041"/>
      <c r="C1529" s="1034"/>
      <c r="D1529" s="1041"/>
      <c r="E1529" s="1042"/>
      <c r="F1529" s="1043"/>
      <c r="G1529" s="1042"/>
      <c r="BA1529" s="1020" t="s">
        <v>2299</v>
      </c>
    </row>
    <row r="1530" spans="1:53">
      <c r="A1530" s="1041"/>
      <c r="B1530" s="1041"/>
      <c r="C1530" s="1034"/>
      <c r="D1530" s="1041"/>
      <c r="E1530" s="1042"/>
      <c r="F1530" s="1043"/>
      <c r="G1530" s="1042"/>
      <c r="BA1530" s="1020" t="s">
        <v>2299</v>
      </c>
    </row>
    <row r="1531" spans="1:53">
      <c r="A1531" s="1041"/>
      <c r="B1531" s="1041"/>
      <c r="C1531" s="1034"/>
      <c r="D1531" s="1041"/>
      <c r="E1531" s="1042"/>
      <c r="F1531" s="1043"/>
      <c r="G1531" s="1042"/>
      <c r="BA1531" s="1020" t="s">
        <v>2299</v>
      </c>
    </row>
    <row r="1532" spans="1:53">
      <c r="A1532" s="1041"/>
      <c r="B1532" s="1041"/>
      <c r="C1532" s="1034"/>
      <c r="D1532" s="1041"/>
      <c r="E1532" s="1042"/>
      <c r="F1532" s="1043"/>
      <c r="G1532" s="1042"/>
      <c r="BA1532" s="1020" t="s">
        <v>2299</v>
      </c>
    </row>
    <row r="1533" spans="1:53">
      <c r="A1533" s="1041"/>
      <c r="B1533" s="1041"/>
      <c r="C1533" s="1034"/>
      <c r="D1533" s="1041"/>
      <c r="E1533" s="1042"/>
      <c r="F1533" s="1043"/>
      <c r="G1533" s="1042"/>
      <c r="BA1533" s="1020" t="s">
        <v>2299</v>
      </c>
    </row>
    <row r="1534" spans="1:53">
      <c r="A1534" s="1041"/>
      <c r="B1534" s="1041"/>
      <c r="C1534" s="1034"/>
      <c r="D1534" s="1041"/>
      <c r="E1534" s="1042"/>
      <c r="F1534" s="1043"/>
      <c r="G1534" s="1042"/>
      <c r="BA1534" s="1020" t="s">
        <v>2299</v>
      </c>
    </row>
    <row r="1535" spans="1:53">
      <c r="A1535" s="1041"/>
      <c r="B1535" s="1041"/>
      <c r="C1535" s="1034"/>
      <c r="D1535" s="1041"/>
      <c r="E1535" s="1042"/>
      <c r="F1535" s="1043"/>
      <c r="G1535" s="1042"/>
      <c r="BA1535" s="1020" t="s">
        <v>2299</v>
      </c>
    </row>
    <row r="1536" spans="1:53">
      <c r="A1536" s="1041"/>
      <c r="B1536" s="1041"/>
      <c r="C1536" s="1034"/>
      <c r="D1536" s="1041"/>
      <c r="E1536" s="1042"/>
      <c r="F1536" s="1043"/>
      <c r="G1536" s="1042"/>
      <c r="BA1536" s="1020" t="s">
        <v>2299</v>
      </c>
    </row>
    <row r="1537" spans="1:53">
      <c r="A1537" s="1041"/>
      <c r="B1537" s="1041"/>
      <c r="C1537" s="1034"/>
      <c r="D1537" s="1041"/>
      <c r="E1537" s="1042"/>
      <c r="F1537" s="1043"/>
      <c r="G1537" s="1042"/>
      <c r="BA1537" s="1020" t="s">
        <v>2299</v>
      </c>
    </row>
    <row r="1538" spans="1:53">
      <c r="A1538" s="1041"/>
      <c r="B1538" s="1041"/>
      <c r="C1538" s="1034"/>
      <c r="D1538" s="1041"/>
      <c r="E1538" s="1042"/>
      <c r="F1538" s="1043"/>
      <c r="G1538" s="1042"/>
      <c r="BA1538" s="1020" t="s">
        <v>2299</v>
      </c>
    </row>
    <row r="1539" spans="1:53">
      <c r="A1539" s="1041"/>
      <c r="B1539" s="1041"/>
      <c r="C1539" s="1034"/>
      <c r="D1539" s="1041"/>
      <c r="E1539" s="1042"/>
      <c r="F1539" s="1043"/>
      <c r="G1539" s="1042"/>
      <c r="BA1539" s="1020" t="s">
        <v>2299</v>
      </c>
    </row>
    <row r="1540" spans="1:53">
      <c r="A1540" s="1041"/>
      <c r="B1540" s="1041"/>
      <c r="C1540" s="1034"/>
      <c r="D1540" s="1041"/>
      <c r="E1540" s="1042"/>
      <c r="F1540" s="1043"/>
      <c r="G1540" s="1042"/>
      <c r="BA1540" s="1020" t="s">
        <v>2299</v>
      </c>
    </row>
    <row r="1541" spans="1:53">
      <c r="A1541" s="1041"/>
      <c r="B1541" s="1041"/>
      <c r="C1541" s="1034"/>
      <c r="D1541" s="1041"/>
      <c r="E1541" s="1042"/>
      <c r="F1541" s="1043"/>
      <c r="G1541" s="1042"/>
      <c r="BA1541" s="1020" t="s">
        <v>2299</v>
      </c>
    </row>
    <row r="1542" spans="1:53">
      <c r="A1542" s="1041"/>
      <c r="B1542" s="1041"/>
      <c r="C1542" s="1034"/>
      <c r="D1542" s="1041"/>
      <c r="E1542" s="1042"/>
      <c r="F1542" s="1043"/>
      <c r="G1542" s="1042"/>
      <c r="BA1542" s="1020" t="s">
        <v>2299</v>
      </c>
    </row>
    <row r="1543" spans="1:53">
      <c r="A1543" s="1041"/>
      <c r="B1543" s="1041"/>
      <c r="C1543" s="1034"/>
      <c r="D1543" s="1041"/>
      <c r="E1543" s="1042"/>
      <c r="F1543" s="1043"/>
      <c r="G1543" s="1042"/>
      <c r="BA1543" s="1020" t="s">
        <v>2299</v>
      </c>
    </row>
    <row r="1544" spans="1:53">
      <c r="A1544" s="1041"/>
      <c r="B1544" s="1041"/>
      <c r="C1544" s="1034"/>
      <c r="D1544" s="1041"/>
      <c r="E1544" s="1042"/>
      <c r="F1544" s="1043"/>
      <c r="G1544" s="1042"/>
      <c r="BA1544" s="1020" t="s">
        <v>2299</v>
      </c>
    </row>
    <row r="1545" spans="1:53">
      <c r="A1545" s="1041"/>
      <c r="B1545" s="1041"/>
      <c r="C1545" s="1034"/>
      <c r="D1545" s="1041"/>
      <c r="E1545" s="1042"/>
      <c r="F1545" s="1043"/>
      <c r="G1545" s="1042"/>
      <c r="BA1545" s="1020" t="s">
        <v>2299</v>
      </c>
    </row>
    <row r="1546" spans="1:53">
      <c r="A1546" s="1041"/>
      <c r="B1546" s="1041"/>
      <c r="C1546" s="1034"/>
      <c r="D1546" s="1041"/>
      <c r="E1546" s="1042"/>
      <c r="F1546" s="1043"/>
      <c r="G1546" s="1042"/>
      <c r="BA1546" s="1020" t="s">
        <v>2299</v>
      </c>
    </row>
    <row r="1547" spans="1:53">
      <c r="A1547" s="1041"/>
      <c r="B1547" s="1041"/>
      <c r="C1547" s="1034"/>
      <c r="D1547" s="1041"/>
      <c r="E1547" s="1042"/>
      <c r="F1547" s="1043"/>
      <c r="G1547" s="1042"/>
      <c r="BA1547" s="1020" t="s">
        <v>2299</v>
      </c>
    </row>
    <row r="1548" spans="1:53">
      <c r="A1548" s="1041"/>
      <c r="B1548" s="1041"/>
      <c r="C1548" s="1034"/>
      <c r="D1548" s="1041"/>
      <c r="E1548" s="1042"/>
      <c r="F1548" s="1043"/>
      <c r="G1548" s="1042"/>
      <c r="BA1548" s="1020" t="s">
        <v>2299</v>
      </c>
    </row>
    <row r="1549" spans="1:53">
      <c r="A1549" s="1041"/>
      <c r="B1549" s="1041"/>
      <c r="C1549" s="1034"/>
      <c r="D1549" s="1041"/>
      <c r="E1549" s="1042"/>
      <c r="F1549" s="1043"/>
      <c r="G1549" s="1042"/>
      <c r="BA1549" s="1020" t="s">
        <v>2299</v>
      </c>
    </row>
    <row r="1550" spans="1:53">
      <c r="A1550" s="1041"/>
      <c r="B1550" s="1041"/>
      <c r="C1550" s="1034"/>
      <c r="D1550" s="1041"/>
      <c r="E1550" s="1042"/>
      <c r="F1550" s="1043"/>
      <c r="G1550" s="1042"/>
      <c r="BA1550" s="1020" t="s">
        <v>2299</v>
      </c>
    </row>
    <row r="1551" spans="1:53">
      <c r="A1551" s="1041"/>
      <c r="B1551" s="1041"/>
      <c r="C1551" s="1034"/>
      <c r="D1551" s="1041"/>
      <c r="E1551" s="1042"/>
      <c r="F1551" s="1043"/>
      <c r="G1551" s="1042"/>
      <c r="BA1551" s="1020" t="s">
        <v>2299</v>
      </c>
    </row>
    <row r="1552" spans="1:53">
      <c r="A1552" s="1041"/>
      <c r="B1552" s="1041"/>
      <c r="C1552" s="1034"/>
      <c r="D1552" s="1041"/>
      <c r="E1552" s="1042"/>
      <c r="F1552" s="1043"/>
      <c r="G1552" s="1042"/>
      <c r="BA1552" s="1020" t="s">
        <v>2299</v>
      </c>
    </row>
    <row r="1553" spans="1:53">
      <c r="A1553" s="1041"/>
      <c r="B1553" s="1041"/>
      <c r="C1553" s="1034"/>
      <c r="D1553" s="1041"/>
      <c r="E1553" s="1042"/>
      <c r="F1553" s="1043"/>
      <c r="G1553" s="1042"/>
      <c r="BA1553" s="1020" t="s">
        <v>2299</v>
      </c>
    </row>
    <row r="1554" spans="1:53">
      <c r="A1554" s="1041"/>
      <c r="B1554" s="1041"/>
      <c r="C1554" s="1034"/>
      <c r="D1554" s="1041"/>
      <c r="E1554" s="1042"/>
      <c r="F1554" s="1043"/>
      <c r="G1554" s="1042"/>
      <c r="BA1554" s="1020" t="s">
        <v>2299</v>
      </c>
    </row>
    <row r="1555" spans="1:53">
      <c r="A1555" s="1041"/>
      <c r="B1555" s="1041"/>
      <c r="C1555" s="1034"/>
      <c r="D1555" s="1041"/>
      <c r="E1555" s="1042"/>
      <c r="F1555" s="1043"/>
      <c r="G1555" s="1042"/>
      <c r="BA1555" s="1020" t="s">
        <v>2299</v>
      </c>
    </row>
    <row r="1556" spans="1:53">
      <c r="A1556" s="1041"/>
      <c r="B1556" s="1041"/>
      <c r="C1556" s="1034"/>
      <c r="D1556" s="1041"/>
      <c r="E1556" s="1042"/>
      <c r="F1556" s="1043"/>
      <c r="G1556" s="1042"/>
      <c r="BA1556" s="1020" t="s">
        <v>2299</v>
      </c>
    </row>
    <row r="1557" spans="1:53">
      <c r="A1557" s="1041"/>
      <c r="B1557" s="1041"/>
      <c r="C1557" s="1034"/>
      <c r="D1557" s="1041"/>
      <c r="E1557" s="1042"/>
      <c r="F1557" s="1043"/>
      <c r="G1557" s="1042"/>
      <c r="BA1557" s="1020" t="s">
        <v>2299</v>
      </c>
    </row>
    <row r="1558" spans="1:53">
      <c r="A1558" s="1041"/>
      <c r="B1558" s="1041"/>
      <c r="C1558" s="1034"/>
      <c r="D1558" s="1041"/>
      <c r="E1558" s="1042"/>
      <c r="F1558" s="1043"/>
      <c r="G1558" s="1042"/>
      <c r="BA1558" s="1020" t="s">
        <v>2299</v>
      </c>
    </row>
    <row r="1559" spans="1:53">
      <c r="A1559" s="1041"/>
      <c r="B1559" s="1041"/>
      <c r="C1559" s="1034"/>
      <c r="D1559" s="1041"/>
      <c r="E1559" s="1042"/>
      <c r="F1559" s="1043"/>
      <c r="G1559" s="1042"/>
      <c r="BA1559" s="1020" t="s">
        <v>2299</v>
      </c>
    </row>
    <row r="1560" spans="1:53">
      <c r="A1560" s="1041"/>
      <c r="B1560" s="1041"/>
      <c r="C1560" s="1034"/>
      <c r="D1560" s="1041"/>
      <c r="E1560" s="1042"/>
      <c r="F1560" s="1043"/>
      <c r="G1560" s="1042"/>
      <c r="BA1560" s="1020" t="s">
        <v>2299</v>
      </c>
    </row>
    <row r="1561" spans="1:53">
      <c r="A1561" s="1041"/>
      <c r="B1561" s="1041"/>
      <c r="C1561" s="1034"/>
      <c r="D1561" s="1041"/>
      <c r="E1561" s="1042"/>
      <c r="F1561" s="1043"/>
      <c r="G1561" s="1042"/>
      <c r="BA1561" s="1020" t="s">
        <v>2299</v>
      </c>
    </row>
    <row r="1562" spans="1:53">
      <c r="A1562" s="1041"/>
      <c r="B1562" s="1041"/>
      <c r="C1562" s="1034"/>
      <c r="D1562" s="1041"/>
      <c r="E1562" s="1042"/>
      <c r="F1562" s="1043"/>
      <c r="G1562" s="1042"/>
      <c r="BA1562" s="1020" t="s">
        <v>2299</v>
      </c>
    </row>
    <row r="1563" spans="1:53">
      <c r="A1563" s="1041"/>
      <c r="B1563" s="1041"/>
      <c r="C1563" s="1034"/>
      <c r="D1563" s="1041"/>
      <c r="E1563" s="1042"/>
      <c r="F1563" s="1043"/>
      <c r="G1563" s="1042"/>
      <c r="BA1563" s="1020" t="s">
        <v>2299</v>
      </c>
    </row>
    <row r="1564" spans="1:53">
      <c r="A1564" s="1041"/>
      <c r="B1564" s="1041"/>
      <c r="C1564" s="1034"/>
      <c r="D1564" s="1041"/>
      <c r="E1564" s="1042"/>
      <c r="F1564" s="1043"/>
      <c r="G1564" s="1042"/>
      <c r="BA1564" s="1020" t="s">
        <v>2299</v>
      </c>
    </row>
    <row r="1565" spans="1:53">
      <c r="A1565" s="1041"/>
      <c r="B1565" s="1041"/>
      <c r="C1565" s="1034"/>
      <c r="D1565" s="1041"/>
      <c r="E1565" s="1042"/>
      <c r="F1565" s="1043"/>
      <c r="G1565" s="1042"/>
      <c r="BA1565" s="1020" t="s">
        <v>2299</v>
      </c>
    </row>
    <row r="1566" spans="1:53">
      <c r="A1566" s="1041"/>
      <c r="B1566" s="1041"/>
      <c r="C1566" s="1034"/>
      <c r="D1566" s="1041"/>
      <c r="E1566" s="1042"/>
      <c r="F1566" s="1043"/>
      <c r="G1566" s="1042"/>
      <c r="BA1566" s="1020" t="s">
        <v>2299</v>
      </c>
    </row>
    <row r="1567" spans="1:53">
      <c r="A1567" s="1041"/>
      <c r="B1567" s="1041"/>
      <c r="C1567" s="1034"/>
      <c r="D1567" s="1041"/>
      <c r="E1567" s="1042"/>
      <c r="F1567" s="1043"/>
      <c r="G1567" s="1042"/>
      <c r="BA1567" s="1020" t="s">
        <v>2299</v>
      </c>
    </row>
    <row r="1568" spans="1:53">
      <c r="A1568" s="1041"/>
      <c r="B1568" s="1041"/>
      <c r="C1568" s="1034"/>
      <c r="D1568" s="1041"/>
      <c r="E1568" s="1042"/>
      <c r="F1568" s="1043"/>
      <c r="G1568" s="1042"/>
      <c r="BA1568" s="1020" t="s">
        <v>2299</v>
      </c>
    </row>
    <row r="1569" spans="1:53">
      <c r="A1569" s="1041"/>
      <c r="B1569" s="1041"/>
      <c r="C1569" s="1034"/>
      <c r="D1569" s="1041"/>
      <c r="E1569" s="1042"/>
      <c r="F1569" s="1043"/>
      <c r="G1569" s="1042"/>
      <c r="BA1569" s="1020" t="s">
        <v>2299</v>
      </c>
    </row>
    <row r="1570" spans="1:53">
      <c r="A1570" s="1041"/>
      <c r="B1570" s="1041"/>
      <c r="C1570" s="1034"/>
      <c r="D1570" s="1041"/>
      <c r="E1570" s="1042"/>
      <c r="F1570" s="1043"/>
      <c r="G1570" s="1042"/>
      <c r="BA1570" s="1020" t="s">
        <v>2299</v>
      </c>
    </row>
    <row r="1571" spans="1:53">
      <c r="A1571" s="1041"/>
      <c r="B1571" s="1041"/>
      <c r="C1571" s="1034"/>
      <c r="D1571" s="1041"/>
      <c r="E1571" s="1042"/>
      <c r="F1571" s="1043"/>
      <c r="G1571" s="1042"/>
      <c r="BA1571" s="1020" t="s">
        <v>2299</v>
      </c>
    </row>
    <row r="1572" spans="1:53">
      <c r="A1572" s="1041"/>
      <c r="B1572" s="1041"/>
      <c r="C1572" s="1034"/>
      <c r="D1572" s="1041"/>
      <c r="E1572" s="1042"/>
      <c r="F1572" s="1043"/>
      <c r="G1572" s="1042"/>
      <c r="BA1572" s="1020" t="s">
        <v>2299</v>
      </c>
    </row>
    <row r="1573" spans="1:53">
      <c r="A1573" s="1041"/>
      <c r="B1573" s="1041"/>
      <c r="C1573" s="1034"/>
      <c r="D1573" s="1041"/>
      <c r="E1573" s="1042"/>
      <c r="F1573" s="1043"/>
      <c r="G1573" s="1042"/>
      <c r="BA1573" s="1020" t="s">
        <v>2299</v>
      </c>
    </row>
    <row r="1574" spans="1:53">
      <c r="A1574" s="1041"/>
      <c r="B1574" s="1041"/>
      <c r="C1574" s="1034"/>
      <c r="D1574" s="1041"/>
      <c r="E1574" s="1042"/>
      <c r="F1574" s="1043"/>
      <c r="G1574" s="1042"/>
      <c r="BA1574" s="1020" t="s">
        <v>2299</v>
      </c>
    </row>
    <row r="1575" spans="1:53">
      <c r="A1575" s="1041"/>
      <c r="B1575" s="1041"/>
      <c r="C1575" s="1034"/>
      <c r="D1575" s="1041"/>
      <c r="E1575" s="1042"/>
      <c r="F1575" s="1043"/>
      <c r="G1575" s="1042"/>
      <c r="BA1575" s="1020" t="s">
        <v>2299</v>
      </c>
    </row>
    <row r="1576" spans="1:53">
      <c r="A1576" s="1041"/>
      <c r="B1576" s="1041"/>
      <c r="C1576" s="1034"/>
      <c r="D1576" s="1041"/>
      <c r="E1576" s="1042"/>
      <c r="F1576" s="1043"/>
      <c r="G1576" s="1042"/>
      <c r="BA1576" s="1020" t="s">
        <v>2299</v>
      </c>
    </row>
    <row r="1577" spans="1:53">
      <c r="A1577" s="1041"/>
      <c r="B1577" s="1041"/>
      <c r="C1577" s="1034"/>
      <c r="D1577" s="1041"/>
      <c r="E1577" s="1042"/>
      <c r="F1577" s="1043"/>
      <c r="G1577" s="1042"/>
      <c r="BA1577" s="1020" t="s">
        <v>2299</v>
      </c>
    </row>
    <row r="1578" spans="1:53">
      <c r="A1578" s="1041"/>
      <c r="B1578" s="1041"/>
      <c r="C1578" s="1034"/>
      <c r="D1578" s="1041"/>
      <c r="E1578" s="1042"/>
      <c r="F1578" s="1043"/>
      <c r="G1578" s="1042"/>
      <c r="BA1578" s="1020" t="s">
        <v>2299</v>
      </c>
    </row>
    <row r="1579" spans="1:53">
      <c r="A1579" s="1041"/>
      <c r="B1579" s="1041"/>
      <c r="C1579" s="1034"/>
      <c r="D1579" s="1041"/>
      <c r="E1579" s="1042"/>
      <c r="F1579" s="1043"/>
      <c r="G1579" s="1042"/>
      <c r="BA1579" s="1020" t="s">
        <v>2299</v>
      </c>
    </row>
    <row r="1580" spans="1:53">
      <c r="A1580" s="1041"/>
      <c r="B1580" s="1041"/>
      <c r="C1580" s="1034"/>
      <c r="D1580" s="1041"/>
      <c r="E1580" s="1042"/>
      <c r="F1580" s="1043"/>
      <c r="G1580" s="1042"/>
      <c r="BA1580" s="1020" t="s">
        <v>2299</v>
      </c>
    </row>
    <row r="1581" spans="1:53">
      <c r="A1581" s="1041"/>
      <c r="B1581" s="1041"/>
      <c r="C1581" s="1034"/>
      <c r="D1581" s="1041"/>
      <c r="E1581" s="1042"/>
      <c r="F1581" s="1043"/>
      <c r="G1581" s="1042"/>
      <c r="BA1581" s="1020" t="s">
        <v>2299</v>
      </c>
    </row>
    <row r="1582" spans="1:53">
      <c r="A1582" s="1041"/>
      <c r="B1582" s="1041"/>
      <c r="C1582" s="1034"/>
      <c r="D1582" s="1041"/>
      <c r="E1582" s="1042"/>
      <c r="F1582" s="1043"/>
      <c r="G1582" s="1042"/>
      <c r="BA1582" s="1020" t="s">
        <v>2299</v>
      </c>
    </row>
    <row r="1583" spans="1:53">
      <c r="A1583" s="1041"/>
      <c r="B1583" s="1041"/>
      <c r="C1583" s="1034"/>
      <c r="D1583" s="1041"/>
      <c r="E1583" s="1042"/>
      <c r="F1583" s="1043"/>
      <c r="G1583" s="1042"/>
      <c r="BA1583" s="1020" t="s">
        <v>2299</v>
      </c>
    </row>
    <row r="1584" spans="1:53">
      <c r="A1584" s="1041"/>
      <c r="B1584" s="1041"/>
      <c r="C1584" s="1034"/>
      <c r="D1584" s="1041"/>
      <c r="E1584" s="1042"/>
      <c r="F1584" s="1043"/>
      <c r="G1584" s="1042"/>
      <c r="BA1584" s="1020" t="s">
        <v>2299</v>
      </c>
    </row>
    <row r="1585" spans="1:53">
      <c r="A1585" s="1041"/>
      <c r="B1585" s="1041"/>
      <c r="C1585" s="1034"/>
      <c r="D1585" s="1041"/>
      <c r="E1585" s="1042"/>
      <c r="F1585" s="1043"/>
      <c r="G1585" s="1042"/>
      <c r="BA1585" s="1020" t="s">
        <v>2299</v>
      </c>
    </row>
    <row r="1586" spans="1:53">
      <c r="A1586" s="1041"/>
      <c r="B1586" s="1041"/>
      <c r="C1586" s="1034"/>
      <c r="D1586" s="1041"/>
      <c r="E1586" s="1042"/>
      <c r="F1586" s="1043"/>
      <c r="G1586" s="1042"/>
      <c r="BA1586" s="1020" t="s">
        <v>2299</v>
      </c>
    </row>
    <row r="1587" spans="1:53">
      <c r="A1587" s="1041"/>
      <c r="B1587" s="1041"/>
      <c r="C1587" s="1034"/>
      <c r="D1587" s="1041"/>
      <c r="E1587" s="1042"/>
      <c r="F1587" s="1043"/>
      <c r="G1587" s="1042"/>
      <c r="BA1587" s="1020" t="s">
        <v>2299</v>
      </c>
    </row>
    <row r="1588" spans="1:53">
      <c r="A1588" s="1041"/>
      <c r="B1588" s="1041"/>
      <c r="C1588" s="1034"/>
      <c r="D1588" s="1041"/>
      <c r="E1588" s="1042"/>
      <c r="F1588" s="1043"/>
      <c r="G1588" s="1042"/>
      <c r="BA1588" s="1020" t="s">
        <v>2299</v>
      </c>
    </row>
    <row r="1589" spans="1:53">
      <c r="A1589" s="1041"/>
      <c r="B1589" s="1041"/>
      <c r="C1589" s="1034"/>
      <c r="D1589" s="1041"/>
      <c r="E1589" s="1042"/>
      <c r="F1589" s="1043"/>
      <c r="G1589" s="1042"/>
      <c r="BA1589" s="1020" t="s">
        <v>2299</v>
      </c>
    </row>
    <row r="1590" spans="1:53">
      <c r="A1590" s="1041"/>
      <c r="B1590" s="1041"/>
      <c r="C1590" s="1034"/>
      <c r="D1590" s="1041"/>
      <c r="E1590" s="1042"/>
      <c r="F1590" s="1043"/>
      <c r="G1590" s="1042"/>
      <c r="BA1590" s="1020" t="s">
        <v>2299</v>
      </c>
    </row>
    <row r="1591" spans="1:53">
      <c r="A1591" s="1041"/>
      <c r="B1591" s="1041"/>
      <c r="C1591" s="1034"/>
      <c r="D1591" s="1041"/>
      <c r="E1591" s="1042"/>
      <c r="F1591" s="1043"/>
      <c r="G1591" s="1042"/>
      <c r="BA1591" s="1020" t="s">
        <v>2299</v>
      </c>
    </row>
    <row r="1592" spans="1:53">
      <c r="A1592" s="1041"/>
      <c r="B1592" s="1041"/>
      <c r="C1592" s="1034"/>
      <c r="D1592" s="1041"/>
      <c r="E1592" s="1042"/>
      <c r="F1592" s="1043"/>
      <c r="G1592" s="1042"/>
      <c r="BA1592" s="1020" t="s">
        <v>2299</v>
      </c>
    </row>
    <row r="1593" spans="1:53">
      <c r="A1593" s="1041"/>
      <c r="B1593" s="1041"/>
      <c r="C1593" s="1034"/>
      <c r="D1593" s="1041"/>
      <c r="E1593" s="1042"/>
      <c r="F1593" s="1043"/>
      <c r="G1593" s="1042"/>
      <c r="BA1593" s="1020" t="s">
        <v>2299</v>
      </c>
    </row>
    <row r="1594" spans="1:53">
      <c r="A1594" s="1041"/>
      <c r="B1594" s="1041"/>
      <c r="C1594" s="1034"/>
      <c r="D1594" s="1041"/>
      <c r="E1594" s="1042"/>
      <c r="F1594" s="1043"/>
      <c r="G1594" s="1042"/>
      <c r="BA1594" s="1020" t="s">
        <v>2299</v>
      </c>
    </row>
    <row r="1595" spans="1:53">
      <c r="A1595" s="1041"/>
      <c r="B1595" s="1041"/>
      <c r="C1595" s="1034"/>
      <c r="D1595" s="1041"/>
      <c r="E1595" s="1042"/>
      <c r="F1595" s="1043"/>
      <c r="G1595" s="1042"/>
      <c r="BA1595" s="1020" t="s">
        <v>2299</v>
      </c>
    </row>
    <row r="1596" spans="1:53">
      <c r="A1596" s="1041"/>
      <c r="B1596" s="1041"/>
      <c r="C1596" s="1034"/>
      <c r="D1596" s="1041"/>
      <c r="E1596" s="1042"/>
      <c r="F1596" s="1043"/>
      <c r="G1596" s="1042"/>
      <c r="BA1596" s="1020" t="s">
        <v>2299</v>
      </c>
    </row>
    <row r="1597" spans="1:53">
      <c r="A1597" s="1041"/>
      <c r="B1597" s="1041"/>
      <c r="C1597" s="1034"/>
      <c r="D1597" s="1041"/>
      <c r="E1597" s="1042"/>
      <c r="F1597" s="1043"/>
      <c r="G1597" s="1042"/>
      <c r="BA1597" s="1020" t="s">
        <v>2299</v>
      </c>
    </row>
    <row r="1598" spans="1:53">
      <c r="A1598" s="1041"/>
      <c r="B1598" s="1041"/>
      <c r="C1598" s="1034"/>
      <c r="D1598" s="1041"/>
      <c r="E1598" s="1042"/>
      <c r="F1598" s="1043"/>
      <c r="G1598" s="1042"/>
      <c r="BA1598" s="1020" t="s">
        <v>2299</v>
      </c>
    </row>
    <row r="1599" spans="1:53">
      <c r="A1599" s="1041"/>
      <c r="B1599" s="1041"/>
      <c r="C1599" s="1034"/>
      <c r="D1599" s="1041"/>
      <c r="E1599" s="1042"/>
      <c r="F1599" s="1043"/>
      <c r="G1599" s="1042"/>
      <c r="BA1599" s="1020" t="s">
        <v>2299</v>
      </c>
    </row>
    <row r="1600" spans="1:53">
      <c r="A1600" s="1041"/>
      <c r="B1600" s="1041"/>
      <c r="C1600" s="1034"/>
      <c r="D1600" s="1041"/>
      <c r="E1600" s="1042"/>
      <c r="F1600" s="1043"/>
      <c r="G1600" s="1042"/>
      <c r="BA1600" s="1020" t="s">
        <v>2299</v>
      </c>
    </row>
    <row r="1601" spans="1:53">
      <c r="A1601" s="1041"/>
      <c r="B1601" s="1041"/>
      <c r="C1601" s="1034"/>
      <c r="D1601" s="1041"/>
      <c r="E1601" s="1042"/>
      <c r="F1601" s="1043"/>
      <c r="G1601" s="1042"/>
      <c r="BA1601" s="1020" t="s">
        <v>2299</v>
      </c>
    </row>
    <row r="1602" spans="1:53">
      <c r="A1602" s="1041"/>
      <c r="B1602" s="1041"/>
      <c r="C1602" s="1034"/>
      <c r="D1602" s="1041"/>
      <c r="E1602" s="1042"/>
      <c r="F1602" s="1043"/>
      <c r="G1602" s="1042"/>
      <c r="BA1602" s="1020" t="s">
        <v>2299</v>
      </c>
    </row>
    <row r="1603" spans="1:53">
      <c r="A1603" s="1041"/>
      <c r="B1603" s="1041"/>
      <c r="C1603" s="1034"/>
      <c r="D1603" s="1041"/>
      <c r="E1603" s="1042"/>
      <c r="F1603" s="1043"/>
      <c r="G1603" s="1042"/>
      <c r="BA1603" s="1020" t="s">
        <v>2299</v>
      </c>
    </row>
    <row r="1604" spans="1:53">
      <c r="A1604" s="1041"/>
      <c r="B1604" s="1041"/>
      <c r="C1604" s="1034"/>
      <c r="D1604" s="1041"/>
      <c r="E1604" s="1042"/>
      <c r="F1604" s="1043"/>
      <c r="G1604" s="1042"/>
      <c r="BA1604" s="1020" t="s">
        <v>2299</v>
      </c>
    </row>
    <row r="1605" spans="1:53">
      <c r="A1605" s="1041"/>
      <c r="B1605" s="1041"/>
      <c r="C1605" s="1034"/>
      <c r="D1605" s="1041"/>
      <c r="E1605" s="1042"/>
      <c r="F1605" s="1043"/>
      <c r="G1605" s="1042"/>
      <c r="BA1605" s="1020" t="s">
        <v>2299</v>
      </c>
    </row>
    <row r="1606" spans="1:53">
      <c r="A1606" s="1041"/>
      <c r="B1606" s="1041"/>
      <c r="C1606" s="1034"/>
      <c r="D1606" s="1041"/>
      <c r="E1606" s="1042"/>
      <c r="F1606" s="1043"/>
      <c r="G1606" s="1042"/>
      <c r="BA1606" s="1020" t="s">
        <v>2299</v>
      </c>
    </row>
    <row r="1607" spans="1:53">
      <c r="A1607" s="1041"/>
      <c r="B1607" s="1041"/>
      <c r="C1607" s="1034"/>
      <c r="D1607" s="1041"/>
      <c r="E1607" s="1042"/>
      <c r="F1607" s="1043"/>
      <c r="G1607" s="1042"/>
      <c r="BA1607" s="1020" t="s">
        <v>2299</v>
      </c>
    </row>
    <row r="1608" spans="1:53">
      <c r="A1608" s="1041"/>
      <c r="B1608" s="1041"/>
      <c r="C1608" s="1034"/>
      <c r="D1608" s="1041"/>
      <c r="E1608" s="1042"/>
      <c r="F1608" s="1043"/>
      <c r="G1608" s="1042"/>
      <c r="BA1608" s="1020" t="s">
        <v>2299</v>
      </c>
    </row>
    <row r="1609" spans="1:53">
      <c r="A1609" s="1041"/>
      <c r="B1609" s="1041"/>
      <c r="C1609" s="1034"/>
      <c r="D1609" s="1041"/>
      <c r="E1609" s="1042"/>
      <c r="F1609" s="1043"/>
      <c r="G1609" s="1042"/>
      <c r="BA1609" s="1020" t="s">
        <v>2299</v>
      </c>
    </row>
    <row r="1610" spans="1:53">
      <c r="A1610" s="1041"/>
      <c r="B1610" s="1041"/>
      <c r="C1610" s="1034"/>
      <c r="D1610" s="1041"/>
      <c r="E1610" s="1042"/>
      <c r="F1610" s="1043"/>
      <c r="G1610" s="1042"/>
      <c r="BA1610" s="1020" t="s">
        <v>2299</v>
      </c>
    </row>
    <row r="1611" spans="1:53">
      <c r="A1611" s="1041"/>
      <c r="B1611" s="1041"/>
      <c r="C1611" s="1034"/>
      <c r="D1611" s="1041"/>
      <c r="E1611" s="1042"/>
      <c r="F1611" s="1043"/>
      <c r="G1611" s="1042"/>
      <c r="BA1611" s="1020" t="s">
        <v>2299</v>
      </c>
    </row>
    <row r="1612" spans="1:53">
      <c r="A1612" s="1041"/>
      <c r="B1612" s="1041"/>
      <c r="C1612" s="1034"/>
      <c r="D1612" s="1041"/>
      <c r="E1612" s="1042"/>
      <c r="F1612" s="1043"/>
      <c r="G1612" s="1042"/>
      <c r="BA1612" s="1020" t="s">
        <v>2299</v>
      </c>
    </row>
    <row r="1613" spans="1:53">
      <c r="A1613" s="1041"/>
      <c r="B1613" s="1041"/>
      <c r="C1613" s="1034"/>
      <c r="D1613" s="1041"/>
      <c r="E1613" s="1042"/>
      <c r="F1613" s="1043"/>
      <c r="G1613" s="1042"/>
      <c r="BA1613" s="1020" t="s">
        <v>2299</v>
      </c>
    </row>
    <row r="1614" spans="1:53">
      <c r="A1614" s="1041"/>
      <c r="B1614" s="1041"/>
      <c r="C1614" s="1034"/>
      <c r="D1614" s="1041"/>
      <c r="E1614" s="1042"/>
      <c r="F1614" s="1043"/>
      <c r="G1614" s="1042"/>
      <c r="BA1614" s="1020" t="s">
        <v>2299</v>
      </c>
    </row>
    <row r="1615" spans="1:53">
      <c r="A1615" s="1041"/>
      <c r="B1615" s="1041"/>
      <c r="C1615" s="1034"/>
      <c r="D1615" s="1041"/>
      <c r="E1615" s="1042"/>
      <c r="F1615" s="1043"/>
      <c r="G1615" s="1042"/>
      <c r="BA1615" s="1020" t="s">
        <v>2299</v>
      </c>
    </row>
    <row r="1616" spans="1:53">
      <c r="A1616" s="1041"/>
      <c r="B1616" s="1041"/>
      <c r="C1616" s="1034"/>
      <c r="D1616" s="1041"/>
      <c r="E1616" s="1042"/>
      <c r="F1616" s="1043"/>
      <c r="G1616" s="1042"/>
      <c r="BA1616" s="1020" t="s">
        <v>2299</v>
      </c>
    </row>
    <row r="1617" spans="1:53">
      <c r="A1617" s="1041"/>
      <c r="B1617" s="1041"/>
      <c r="C1617" s="1034"/>
      <c r="D1617" s="1041"/>
      <c r="E1617" s="1042"/>
      <c r="F1617" s="1043"/>
      <c r="G1617" s="1042"/>
      <c r="BA1617" s="1020" t="s">
        <v>2299</v>
      </c>
    </row>
    <row r="1618" spans="1:53">
      <c r="A1618" s="1041"/>
      <c r="B1618" s="1041"/>
      <c r="C1618" s="1034"/>
      <c r="D1618" s="1041"/>
      <c r="E1618" s="1042"/>
      <c r="F1618" s="1043"/>
      <c r="G1618" s="1042"/>
      <c r="BA1618" s="1020" t="s">
        <v>2299</v>
      </c>
    </row>
    <row r="1619" spans="1:53">
      <c r="A1619" s="1041"/>
      <c r="B1619" s="1041"/>
      <c r="C1619" s="1034"/>
      <c r="D1619" s="1041"/>
      <c r="E1619" s="1042"/>
      <c r="F1619" s="1043"/>
      <c r="G1619" s="1042"/>
      <c r="BA1619" s="1020" t="s">
        <v>2299</v>
      </c>
    </row>
    <row r="1620" spans="1:53">
      <c r="A1620" s="1041"/>
      <c r="B1620" s="1041"/>
      <c r="C1620" s="1034"/>
      <c r="D1620" s="1041"/>
      <c r="E1620" s="1042"/>
      <c r="F1620" s="1043"/>
      <c r="G1620" s="1042"/>
      <c r="BA1620" s="1020" t="s">
        <v>2299</v>
      </c>
    </row>
    <row r="1621" spans="1:53">
      <c r="A1621" s="1041"/>
      <c r="B1621" s="1041"/>
      <c r="C1621" s="1034"/>
      <c r="D1621" s="1041"/>
      <c r="E1621" s="1042"/>
      <c r="F1621" s="1043"/>
      <c r="G1621" s="1042"/>
      <c r="BA1621" s="1020" t="s">
        <v>2299</v>
      </c>
    </row>
    <row r="1622" spans="1:53">
      <c r="A1622" s="1041"/>
      <c r="B1622" s="1041"/>
      <c r="C1622" s="1034"/>
      <c r="D1622" s="1041"/>
      <c r="E1622" s="1042"/>
      <c r="F1622" s="1043"/>
      <c r="G1622" s="1042"/>
      <c r="BA1622" s="1020" t="s">
        <v>2299</v>
      </c>
    </row>
    <row r="1623" spans="1:53">
      <c r="A1623" s="1041"/>
      <c r="B1623" s="1041"/>
      <c r="C1623" s="1034"/>
      <c r="D1623" s="1041"/>
      <c r="E1623" s="1042"/>
      <c r="F1623" s="1043"/>
      <c r="G1623" s="1042"/>
      <c r="BA1623" s="1020" t="s">
        <v>2299</v>
      </c>
    </row>
    <row r="1624" spans="1:53">
      <c r="A1624" s="1041"/>
      <c r="B1624" s="1041"/>
      <c r="C1624" s="1034"/>
      <c r="D1624" s="1041"/>
      <c r="E1624" s="1042"/>
      <c r="F1624" s="1043"/>
      <c r="G1624" s="1042"/>
      <c r="BA1624" s="1020" t="s">
        <v>2299</v>
      </c>
    </row>
    <row r="1625" spans="1:53">
      <c r="A1625" s="1041"/>
      <c r="B1625" s="1041"/>
      <c r="C1625" s="1034"/>
      <c r="D1625" s="1041"/>
      <c r="E1625" s="1042"/>
      <c r="F1625" s="1043"/>
      <c r="G1625" s="1042"/>
      <c r="BA1625" s="1020" t="s">
        <v>2299</v>
      </c>
    </row>
    <row r="1626" spans="1:53">
      <c r="A1626" s="1041"/>
      <c r="B1626" s="1041"/>
      <c r="C1626" s="1034"/>
      <c r="D1626" s="1041"/>
      <c r="E1626" s="1042"/>
      <c r="F1626" s="1043"/>
      <c r="G1626" s="1042"/>
      <c r="BA1626" s="1020" t="s">
        <v>2299</v>
      </c>
    </row>
    <row r="1627" spans="1:53">
      <c r="A1627" s="1041"/>
      <c r="B1627" s="1041"/>
      <c r="C1627" s="1034"/>
      <c r="D1627" s="1041"/>
      <c r="E1627" s="1042"/>
      <c r="F1627" s="1043"/>
      <c r="G1627" s="1042"/>
      <c r="BA1627" s="1020" t="s">
        <v>2299</v>
      </c>
    </row>
    <row r="1628" spans="1:53">
      <c r="A1628" s="1041"/>
      <c r="B1628" s="1041"/>
      <c r="C1628" s="1034"/>
      <c r="D1628" s="1041"/>
      <c r="E1628" s="1042"/>
      <c r="F1628" s="1043"/>
      <c r="G1628" s="1042"/>
      <c r="BA1628" s="1020" t="s">
        <v>2299</v>
      </c>
    </row>
    <row r="1629" spans="1:53">
      <c r="A1629" s="1041"/>
      <c r="B1629" s="1041"/>
      <c r="C1629" s="1034"/>
      <c r="D1629" s="1041"/>
      <c r="E1629" s="1042"/>
      <c r="F1629" s="1043"/>
      <c r="G1629" s="1042"/>
      <c r="BA1629" s="1020" t="s">
        <v>2299</v>
      </c>
    </row>
    <row r="1630" spans="1:53">
      <c r="A1630" s="1041"/>
      <c r="B1630" s="1041"/>
      <c r="C1630" s="1034"/>
      <c r="D1630" s="1041"/>
      <c r="E1630" s="1042"/>
      <c r="F1630" s="1043"/>
      <c r="G1630" s="1042"/>
      <c r="BA1630" s="1020" t="s">
        <v>2299</v>
      </c>
    </row>
    <row r="1631" spans="1:53">
      <c r="A1631" s="1041"/>
      <c r="B1631" s="1041"/>
      <c r="C1631" s="1034"/>
      <c r="D1631" s="1041"/>
      <c r="E1631" s="1042"/>
      <c r="F1631" s="1043"/>
      <c r="G1631" s="1042"/>
      <c r="BA1631" s="1020" t="s">
        <v>2299</v>
      </c>
    </row>
    <row r="1632" spans="1:53">
      <c r="A1632" s="1041"/>
      <c r="B1632" s="1041"/>
      <c r="C1632" s="1034"/>
      <c r="D1632" s="1041"/>
      <c r="E1632" s="1042"/>
      <c r="F1632" s="1043"/>
      <c r="G1632" s="1042"/>
      <c r="BA1632" s="1020" t="s">
        <v>2299</v>
      </c>
    </row>
    <row r="1633" spans="1:53">
      <c r="A1633" s="1041"/>
      <c r="B1633" s="1041"/>
      <c r="C1633" s="1034"/>
      <c r="D1633" s="1041"/>
      <c r="E1633" s="1042"/>
      <c r="F1633" s="1043"/>
      <c r="G1633" s="1042"/>
      <c r="BA1633" s="1020" t="s">
        <v>2299</v>
      </c>
    </row>
    <row r="1634" spans="1:53">
      <c r="A1634" s="1041"/>
      <c r="B1634" s="1041"/>
      <c r="C1634" s="1034"/>
      <c r="D1634" s="1041"/>
      <c r="E1634" s="1042"/>
      <c r="F1634" s="1043"/>
      <c r="G1634" s="1042"/>
      <c r="BA1634" s="1020" t="s">
        <v>2299</v>
      </c>
    </row>
    <row r="1635" spans="1:53">
      <c r="A1635" s="1041"/>
      <c r="B1635" s="1041"/>
      <c r="C1635" s="1034"/>
      <c r="D1635" s="1041"/>
      <c r="E1635" s="1042"/>
      <c r="F1635" s="1043"/>
      <c r="G1635" s="1042"/>
      <c r="BA1635" s="1020" t="s">
        <v>2299</v>
      </c>
    </row>
    <row r="1636" spans="1:53">
      <c r="A1636" s="1041"/>
      <c r="B1636" s="1041"/>
      <c r="C1636" s="1034"/>
      <c r="D1636" s="1041"/>
      <c r="E1636" s="1042"/>
      <c r="F1636" s="1043"/>
      <c r="G1636" s="1042"/>
      <c r="BA1636" s="1020" t="s">
        <v>2299</v>
      </c>
    </row>
    <row r="1637" spans="1:53">
      <c r="A1637" s="1041"/>
      <c r="B1637" s="1041"/>
      <c r="C1637" s="1034"/>
      <c r="D1637" s="1041"/>
      <c r="E1637" s="1042"/>
      <c r="F1637" s="1043"/>
      <c r="G1637" s="1042"/>
      <c r="BA1637" s="1020" t="s">
        <v>2299</v>
      </c>
    </row>
    <row r="1638" spans="1:53">
      <c r="A1638" s="1041"/>
      <c r="B1638" s="1041"/>
      <c r="C1638" s="1034"/>
      <c r="D1638" s="1041"/>
      <c r="E1638" s="1042"/>
      <c r="F1638" s="1043"/>
      <c r="G1638" s="1042"/>
      <c r="BA1638" s="1020" t="s">
        <v>2299</v>
      </c>
    </row>
    <row r="1639" spans="1:53">
      <c r="A1639" s="1041"/>
      <c r="B1639" s="1041"/>
      <c r="C1639" s="1034"/>
      <c r="D1639" s="1041"/>
      <c r="E1639" s="1042"/>
      <c r="F1639" s="1043"/>
      <c r="G1639" s="1042"/>
      <c r="BA1639" s="1020" t="s">
        <v>2299</v>
      </c>
    </row>
    <row r="1640" spans="1:53">
      <c r="A1640" s="1041"/>
      <c r="B1640" s="1041"/>
      <c r="C1640" s="1034"/>
      <c r="D1640" s="1041"/>
      <c r="E1640" s="1042"/>
      <c r="F1640" s="1043"/>
      <c r="G1640" s="1042"/>
      <c r="BA1640" s="1020" t="s">
        <v>2299</v>
      </c>
    </row>
    <row r="1641" spans="1:53">
      <c r="A1641" s="1041"/>
      <c r="B1641" s="1041"/>
      <c r="C1641" s="1034"/>
      <c r="D1641" s="1041"/>
      <c r="E1641" s="1042"/>
      <c r="F1641" s="1043"/>
      <c r="G1641" s="1042"/>
      <c r="BA1641" s="1020" t="s">
        <v>2299</v>
      </c>
    </row>
    <row r="1642" spans="1:53">
      <c r="A1642" s="1041"/>
      <c r="B1642" s="1041"/>
      <c r="C1642" s="1034"/>
      <c r="D1642" s="1041"/>
      <c r="E1642" s="1042"/>
      <c r="F1642" s="1043"/>
      <c r="G1642" s="1042"/>
      <c r="BA1642" s="1020" t="s">
        <v>2299</v>
      </c>
    </row>
    <row r="1643" spans="1:53">
      <c r="A1643" s="1041"/>
      <c r="B1643" s="1041"/>
      <c r="C1643" s="1034"/>
      <c r="D1643" s="1041"/>
      <c r="E1643" s="1042"/>
      <c r="F1643" s="1043"/>
      <c r="G1643" s="1042"/>
      <c r="BA1643" s="1020" t="s">
        <v>2299</v>
      </c>
    </row>
    <row r="1644" spans="1:53">
      <c r="A1644" s="1041"/>
      <c r="B1644" s="1041"/>
      <c r="C1644" s="1034"/>
      <c r="D1644" s="1041"/>
      <c r="E1644" s="1042"/>
      <c r="F1644" s="1043"/>
      <c r="G1644" s="1042"/>
      <c r="BA1644" s="1020" t="s">
        <v>2299</v>
      </c>
    </row>
    <row r="1645" spans="1:53">
      <c r="A1645" s="1041"/>
      <c r="B1645" s="1041"/>
      <c r="C1645" s="1034"/>
      <c r="D1645" s="1041"/>
      <c r="E1645" s="1042"/>
      <c r="F1645" s="1043"/>
      <c r="G1645" s="1042"/>
      <c r="BA1645" s="1020" t="s">
        <v>2299</v>
      </c>
    </row>
    <row r="1646" spans="1:53">
      <c r="A1646" s="1041"/>
      <c r="B1646" s="1041"/>
      <c r="C1646" s="1034"/>
      <c r="D1646" s="1041"/>
      <c r="E1646" s="1042"/>
      <c r="F1646" s="1043"/>
      <c r="G1646" s="1042"/>
      <c r="BA1646" s="1020" t="s">
        <v>2299</v>
      </c>
    </row>
    <row r="1647" spans="1:53">
      <c r="A1647" s="1041"/>
      <c r="B1647" s="1041"/>
      <c r="C1647" s="1034"/>
      <c r="D1647" s="1041"/>
      <c r="E1647" s="1042"/>
      <c r="F1647" s="1043"/>
      <c r="G1647" s="1042"/>
      <c r="BA1647" s="1020" t="s">
        <v>2299</v>
      </c>
    </row>
    <row r="1648" spans="1:53">
      <c r="A1648" s="1041"/>
      <c r="B1648" s="1041"/>
      <c r="C1648" s="1034"/>
      <c r="D1648" s="1041"/>
      <c r="E1648" s="1042"/>
      <c r="F1648" s="1043"/>
      <c r="G1648" s="1042"/>
      <c r="BA1648" s="1020" t="s">
        <v>2299</v>
      </c>
    </row>
    <row r="1649" spans="1:53">
      <c r="A1649" s="1041"/>
      <c r="B1649" s="1041"/>
      <c r="C1649" s="1034"/>
      <c r="D1649" s="1041"/>
      <c r="E1649" s="1042"/>
      <c r="F1649" s="1043"/>
      <c r="G1649" s="1042"/>
      <c r="BA1649" s="1020" t="s">
        <v>2299</v>
      </c>
    </row>
    <row r="1650" spans="1:53">
      <c r="A1650" s="1041"/>
      <c r="B1650" s="1041"/>
      <c r="C1650" s="1034"/>
      <c r="D1650" s="1041"/>
      <c r="E1650" s="1042"/>
      <c r="F1650" s="1043"/>
      <c r="G1650" s="1042"/>
      <c r="BA1650" s="1020" t="s">
        <v>2299</v>
      </c>
    </row>
    <row r="1651" spans="1:53">
      <c r="A1651" s="1041"/>
      <c r="B1651" s="1041"/>
      <c r="C1651" s="1034"/>
      <c r="D1651" s="1041"/>
      <c r="E1651" s="1042"/>
      <c r="F1651" s="1043"/>
      <c r="G1651" s="1042"/>
      <c r="BA1651" s="1020" t="s">
        <v>2299</v>
      </c>
    </row>
    <row r="1652" spans="1:53">
      <c r="A1652" s="1041"/>
      <c r="B1652" s="1041"/>
      <c r="C1652" s="1034"/>
      <c r="D1652" s="1041"/>
      <c r="E1652" s="1042"/>
      <c r="F1652" s="1043"/>
      <c r="G1652" s="1042"/>
      <c r="BA1652" s="1020" t="s">
        <v>2299</v>
      </c>
    </row>
    <row r="1653" spans="1:53">
      <c r="A1653" s="1041"/>
      <c r="B1653" s="1041"/>
      <c r="C1653" s="1034"/>
      <c r="D1653" s="1041"/>
      <c r="E1653" s="1042"/>
      <c r="F1653" s="1043"/>
      <c r="G1653" s="1042"/>
      <c r="BA1653" s="1020" t="s">
        <v>2299</v>
      </c>
    </row>
    <row r="1654" spans="1:53">
      <c r="A1654" s="1041"/>
      <c r="B1654" s="1041"/>
      <c r="C1654" s="1034"/>
      <c r="D1654" s="1041"/>
      <c r="E1654" s="1042"/>
      <c r="F1654" s="1043"/>
      <c r="G1654" s="1042"/>
      <c r="BA1654" s="1020" t="s">
        <v>2299</v>
      </c>
    </row>
    <row r="1655" spans="1:53">
      <c r="A1655" s="1041"/>
      <c r="B1655" s="1041"/>
      <c r="C1655" s="1034"/>
      <c r="D1655" s="1041"/>
      <c r="E1655" s="1042"/>
      <c r="F1655" s="1043"/>
      <c r="G1655" s="1042"/>
      <c r="BA1655" s="1020" t="s">
        <v>2299</v>
      </c>
    </row>
    <row r="1656" spans="1:53">
      <c r="A1656" s="1041"/>
      <c r="B1656" s="1041"/>
      <c r="C1656" s="1034"/>
      <c r="D1656" s="1041"/>
      <c r="E1656" s="1042"/>
      <c r="F1656" s="1043"/>
      <c r="G1656" s="1042"/>
      <c r="BA1656" s="1020" t="s">
        <v>2299</v>
      </c>
    </row>
    <row r="1657" spans="1:53">
      <c r="A1657" s="1041"/>
      <c r="B1657" s="1041"/>
      <c r="C1657" s="1034"/>
      <c r="D1657" s="1041"/>
      <c r="E1657" s="1042"/>
      <c r="F1657" s="1043"/>
      <c r="G1657" s="1042"/>
      <c r="BA1657" s="1020" t="s">
        <v>2299</v>
      </c>
    </row>
    <row r="1658" spans="1:53">
      <c r="A1658" s="1041"/>
      <c r="B1658" s="1041"/>
      <c r="C1658" s="1034"/>
      <c r="D1658" s="1041"/>
      <c r="E1658" s="1042"/>
      <c r="F1658" s="1043"/>
      <c r="G1658" s="1042"/>
      <c r="BA1658" s="1020" t="s">
        <v>2299</v>
      </c>
    </row>
    <row r="1659" spans="1:53">
      <c r="A1659" s="1041"/>
      <c r="B1659" s="1041"/>
      <c r="C1659" s="1034"/>
      <c r="D1659" s="1041"/>
      <c r="E1659" s="1042"/>
      <c r="F1659" s="1043"/>
      <c r="G1659" s="1042"/>
      <c r="BA1659" s="1020" t="s">
        <v>2299</v>
      </c>
    </row>
    <row r="1660" spans="1:53">
      <c r="A1660" s="1041"/>
      <c r="B1660" s="1041"/>
      <c r="C1660" s="1034"/>
      <c r="D1660" s="1041"/>
      <c r="E1660" s="1042"/>
      <c r="F1660" s="1043"/>
      <c r="G1660" s="1042"/>
      <c r="BA1660" s="1020" t="s">
        <v>2299</v>
      </c>
    </row>
    <row r="1661" spans="1:53">
      <c r="A1661" s="1041"/>
      <c r="B1661" s="1041"/>
      <c r="C1661" s="1034"/>
      <c r="D1661" s="1041"/>
      <c r="E1661" s="1042"/>
      <c r="F1661" s="1043"/>
      <c r="G1661" s="1042"/>
      <c r="BA1661" s="1020" t="s">
        <v>2299</v>
      </c>
    </row>
    <row r="1662" spans="1:53">
      <c r="A1662" s="1041"/>
      <c r="B1662" s="1041"/>
      <c r="C1662" s="1034"/>
      <c r="D1662" s="1041"/>
      <c r="E1662" s="1042"/>
      <c r="F1662" s="1043"/>
      <c r="G1662" s="1042"/>
      <c r="BA1662" s="1020" t="s">
        <v>2299</v>
      </c>
    </row>
    <row r="1663" spans="1:53">
      <c r="A1663" s="1041"/>
      <c r="B1663" s="1041"/>
      <c r="C1663" s="1034"/>
      <c r="D1663" s="1041"/>
      <c r="E1663" s="1042"/>
      <c r="F1663" s="1043"/>
      <c r="G1663" s="1042"/>
      <c r="BA1663" s="1020" t="s">
        <v>2299</v>
      </c>
    </row>
    <row r="1664" spans="1:53">
      <c r="A1664" s="1041"/>
      <c r="B1664" s="1041"/>
      <c r="C1664" s="1034"/>
      <c r="D1664" s="1041"/>
      <c r="E1664" s="1042"/>
      <c r="F1664" s="1043"/>
      <c r="G1664" s="1042"/>
      <c r="BA1664" s="1020" t="s">
        <v>2299</v>
      </c>
    </row>
    <row r="1665" spans="1:53">
      <c r="A1665" s="1041"/>
      <c r="B1665" s="1041"/>
      <c r="C1665" s="1034"/>
      <c r="D1665" s="1041"/>
      <c r="E1665" s="1042"/>
      <c r="F1665" s="1043"/>
      <c r="G1665" s="1042"/>
      <c r="BA1665" s="1020" t="s">
        <v>2299</v>
      </c>
    </row>
    <row r="1666" spans="1:53">
      <c r="A1666" s="1041"/>
      <c r="B1666" s="1041"/>
      <c r="C1666" s="1034"/>
      <c r="D1666" s="1041"/>
      <c r="E1666" s="1042"/>
      <c r="F1666" s="1043"/>
      <c r="G1666" s="1042"/>
      <c r="BA1666" s="1020" t="s">
        <v>2299</v>
      </c>
    </row>
    <row r="1667" spans="1:53">
      <c r="A1667" s="1041"/>
      <c r="B1667" s="1041"/>
      <c r="C1667" s="1034"/>
      <c r="D1667" s="1041"/>
      <c r="E1667" s="1042"/>
      <c r="F1667" s="1043"/>
      <c r="G1667" s="1042"/>
      <c r="BA1667" s="1020" t="s">
        <v>2299</v>
      </c>
    </row>
    <row r="1668" spans="1:53">
      <c r="A1668" s="1041"/>
      <c r="B1668" s="1041"/>
      <c r="C1668" s="1034"/>
      <c r="D1668" s="1041"/>
      <c r="E1668" s="1042"/>
      <c r="F1668" s="1043"/>
      <c r="G1668" s="1042"/>
      <c r="BA1668" s="1020" t="s">
        <v>2299</v>
      </c>
    </row>
    <row r="1669" spans="1:53">
      <c r="A1669" s="1041"/>
      <c r="B1669" s="1041"/>
      <c r="C1669" s="1034"/>
      <c r="D1669" s="1041"/>
      <c r="E1669" s="1042"/>
      <c r="F1669" s="1043"/>
      <c r="G1669" s="1042"/>
      <c r="BA1669" s="1020" t="s">
        <v>2299</v>
      </c>
    </row>
    <row r="1670" spans="1:53">
      <c r="A1670" s="1041"/>
      <c r="B1670" s="1041"/>
      <c r="C1670" s="1034"/>
      <c r="D1670" s="1041"/>
      <c r="E1670" s="1042"/>
      <c r="F1670" s="1043"/>
      <c r="G1670" s="1042"/>
      <c r="BA1670" s="1020" t="s">
        <v>2299</v>
      </c>
    </row>
    <row r="1671" spans="1:53">
      <c r="A1671" s="1041"/>
      <c r="B1671" s="1041"/>
      <c r="C1671" s="1034"/>
      <c r="D1671" s="1041"/>
      <c r="E1671" s="1042"/>
      <c r="F1671" s="1043"/>
      <c r="G1671" s="1042"/>
      <c r="BA1671" s="1020" t="s">
        <v>2299</v>
      </c>
    </row>
    <row r="1672" spans="1:53">
      <c r="A1672" s="1041"/>
      <c r="B1672" s="1041"/>
      <c r="C1672" s="1034"/>
      <c r="D1672" s="1041"/>
      <c r="E1672" s="1042"/>
      <c r="F1672" s="1043"/>
      <c r="G1672" s="1042"/>
      <c r="BA1672" s="1020" t="s">
        <v>2299</v>
      </c>
    </row>
    <row r="1673" spans="1:53">
      <c r="A1673" s="1041"/>
      <c r="B1673" s="1041"/>
      <c r="C1673" s="1034"/>
      <c r="D1673" s="1041"/>
      <c r="E1673" s="1042"/>
      <c r="F1673" s="1043"/>
      <c r="G1673" s="1042"/>
      <c r="BA1673" s="1020" t="s">
        <v>2299</v>
      </c>
    </row>
    <row r="1674" spans="1:53">
      <c r="A1674" s="1041"/>
      <c r="B1674" s="1041"/>
      <c r="C1674" s="1034"/>
      <c r="D1674" s="1041"/>
      <c r="E1674" s="1042"/>
      <c r="F1674" s="1043"/>
      <c r="G1674" s="1042"/>
      <c r="BA1674" s="1020" t="s">
        <v>2299</v>
      </c>
    </row>
    <row r="1675" spans="1:53">
      <c r="A1675" s="1041"/>
      <c r="B1675" s="1041"/>
      <c r="C1675" s="1034"/>
      <c r="D1675" s="1041"/>
      <c r="E1675" s="1042"/>
      <c r="F1675" s="1043"/>
      <c r="G1675" s="1042"/>
      <c r="BA1675" s="1020" t="s">
        <v>2299</v>
      </c>
    </row>
    <row r="1676" spans="1:53">
      <c r="A1676" s="1041"/>
      <c r="B1676" s="1041"/>
      <c r="C1676" s="1034"/>
      <c r="D1676" s="1041"/>
      <c r="E1676" s="1042"/>
      <c r="F1676" s="1043"/>
      <c r="G1676" s="1042"/>
      <c r="BA1676" s="1020" t="s">
        <v>2299</v>
      </c>
    </row>
    <row r="1677" spans="1:53">
      <c r="A1677" s="1041"/>
      <c r="B1677" s="1041"/>
      <c r="C1677" s="1034"/>
      <c r="D1677" s="1041"/>
      <c r="E1677" s="1042"/>
      <c r="F1677" s="1043"/>
      <c r="G1677" s="1042"/>
      <c r="BA1677" s="1020" t="s">
        <v>2299</v>
      </c>
    </row>
    <row r="1678" spans="1:53">
      <c r="A1678" s="1041"/>
      <c r="B1678" s="1041"/>
      <c r="C1678" s="1034"/>
      <c r="D1678" s="1041"/>
      <c r="E1678" s="1042"/>
      <c r="F1678" s="1043"/>
      <c r="G1678" s="1042"/>
      <c r="BA1678" s="1020" t="s">
        <v>2299</v>
      </c>
    </row>
    <row r="1679" spans="1:53">
      <c r="A1679" s="1041"/>
      <c r="B1679" s="1041"/>
      <c r="C1679" s="1034"/>
      <c r="D1679" s="1041"/>
      <c r="E1679" s="1042"/>
      <c r="F1679" s="1043"/>
      <c r="G1679" s="1042"/>
      <c r="BA1679" s="1020" t="s">
        <v>2299</v>
      </c>
    </row>
    <row r="1680" spans="1:53">
      <c r="A1680" s="1041"/>
      <c r="B1680" s="1041"/>
      <c r="C1680" s="1034"/>
      <c r="D1680" s="1041"/>
      <c r="E1680" s="1042"/>
      <c r="F1680" s="1043"/>
      <c r="G1680" s="1042"/>
      <c r="BA1680" s="1020" t="s">
        <v>2299</v>
      </c>
    </row>
    <row r="1681" spans="1:53">
      <c r="A1681" s="1041"/>
      <c r="B1681" s="1041"/>
      <c r="C1681" s="1034"/>
      <c r="D1681" s="1041"/>
      <c r="E1681" s="1042"/>
      <c r="F1681" s="1043"/>
      <c r="G1681" s="1042"/>
      <c r="BA1681" s="1020" t="s">
        <v>2299</v>
      </c>
    </row>
    <row r="1682" spans="1:53">
      <c r="A1682" s="1041"/>
      <c r="B1682" s="1041"/>
      <c r="C1682" s="1034"/>
      <c r="D1682" s="1041"/>
      <c r="E1682" s="1042"/>
      <c r="F1682" s="1043"/>
      <c r="G1682" s="1042"/>
      <c r="BA1682" s="1020" t="s">
        <v>2299</v>
      </c>
    </row>
    <row r="1683" spans="1:53">
      <c r="A1683" s="1041"/>
      <c r="B1683" s="1041"/>
      <c r="C1683" s="1034"/>
      <c r="D1683" s="1041"/>
      <c r="E1683" s="1042"/>
      <c r="F1683" s="1043"/>
      <c r="G1683" s="1042"/>
      <c r="BA1683" s="1020" t="s">
        <v>2299</v>
      </c>
    </row>
    <row r="1684" spans="1:53">
      <c r="A1684" s="1041"/>
      <c r="B1684" s="1041"/>
      <c r="C1684" s="1034"/>
      <c r="D1684" s="1041"/>
      <c r="E1684" s="1042"/>
      <c r="F1684" s="1043"/>
      <c r="G1684" s="1042"/>
      <c r="BA1684" s="1020" t="s">
        <v>2299</v>
      </c>
    </row>
    <row r="1685" spans="1:53">
      <c r="A1685" s="1041"/>
      <c r="B1685" s="1041"/>
      <c r="C1685" s="1034"/>
      <c r="D1685" s="1041"/>
      <c r="E1685" s="1042"/>
      <c r="F1685" s="1043"/>
      <c r="G1685" s="1042"/>
      <c r="BA1685" s="1020" t="s">
        <v>2299</v>
      </c>
    </row>
    <row r="1686" spans="1:53">
      <c r="A1686" s="1041"/>
      <c r="B1686" s="1041"/>
      <c r="C1686" s="1034"/>
      <c r="D1686" s="1041"/>
      <c r="E1686" s="1042"/>
      <c r="F1686" s="1043"/>
      <c r="G1686" s="1042"/>
      <c r="BA1686" s="1020" t="s">
        <v>2299</v>
      </c>
    </row>
    <row r="1687" spans="1:53">
      <c r="A1687" s="1041"/>
      <c r="B1687" s="1041"/>
      <c r="C1687" s="1034"/>
      <c r="D1687" s="1041"/>
      <c r="E1687" s="1042"/>
      <c r="F1687" s="1043"/>
      <c r="G1687" s="1042"/>
      <c r="BA1687" s="1020" t="s">
        <v>2299</v>
      </c>
    </row>
    <row r="1688" spans="1:53">
      <c r="A1688" s="1041"/>
      <c r="B1688" s="1041"/>
      <c r="C1688" s="1034"/>
      <c r="D1688" s="1041"/>
      <c r="E1688" s="1042"/>
      <c r="F1688" s="1043"/>
      <c r="G1688" s="1042"/>
      <c r="BA1688" s="1020" t="s">
        <v>2299</v>
      </c>
    </row>
    <row r="1689" spans="1:53">
      <c r="A1689" s="1041"/>
      <c r="B1689" s="1041"/>
      <c r="C1689" s="1034"/>
      <c r="D1689" s="1041"/>
      <c r="E1689" s="1042"/>
      <c r="F1689" s="1043"/>
      <c r="G1689" s="1042"/>
      <c r="BA1689" s="1020" t="s">
        <v>2299</v>
      </c>
    </row>
    <row r="1690" spans="1:53">
      <c r="A1690" s="1041"/>
      <c r="B1690" s="1041"/>
      <c r="C1690" s="1034"/>
      <c r="D1690" s="1041"/>
      <c r="E1690" s="1042"/>
      <c r="F1690" s="1043"/>
      <c r="G1690" s="1042"/>
      <c r="BA1690" s="1020" t="s">
        <v>2299</v>
      </c>
    </row>
    <row r="1691" spans="1:53">
      <c r="A1691" s="1041"/>
      <c r="B1691" s="1041"/>
      <c r="C1691" s="1034"/>
      <c r="D1691" s="1041"/>
      <c r="E1691" s="1042"/>
      <c r="F1691" s="1043"/>
      <c r="G1691" s="1042"/>
      <c r="BA1691" s="1020" t="s">
        <v>2299</v>
      </c>
    </row>
    <row r="1692" spans="1:53">
      <c r="A1692" s="1041"/>
      <c r="B1692" s="1041"/>
      <c r="C1692" s="1034"/>
      <c r="D1692" s="1041"/>
      <c r="E1692" s="1042"/>
      <c r="F1692" s="1043"/>
      <c r="G1692" s="1042"/>
      <c r="BA1692" s="1020" t="s">
        <v>2299</v>
      </c>
    </row>
    <row r="1693" spans="1:53">
      <c r="A1693" s="1041"/>
      <c r="B1693" s="1041"/>
      <c r="C1693" s="1034"/>
      <c r="D1693" s="1041"/>
      <c r="E1693" s="1042"/>
      <c r="F1693" s="1043"/>
      <c r="G1693" s="1042"/>
      <c r="BA1693" s="1020" t="s">
        <v>2299</v>
      </c>
    </row>
    <row r="1694" spans="1:53">
      <c r="A1694" s="1041"/>
      <c r="B1694" s="1041"/>
      <c r="C1694" s="1034"/>
      <c r="D1694" s="1041"/>
      <c r="E1694" s="1042"/>
      <c r="F1694" s="1043"/>
      <c r="G1694" s="1042"/>
      <c r="BA1694" s="1020" t="s">
        <v>2299</v>
      </c>
    </row>
    <row r="1695" spans="1:53">
      <c r="A1695" s="1041"/>
      <c r="B1695" s="1041"/>
      <c r="C1695" s="1034"/>
      <c r="D1695" s="1041"/>
      <c r="E1695" s="1042"/>
      <c r="F1695" s="1043"/>
      <c r="G1695" s="1042"/>
      <c r="BA1695" s="1020" t="s">
        <v>2299</v>
      </c>
    </row>
    <row r="1696" spans="1:53">
      <c r="A1696" s="1041"/>
      <c r="B1696" s="1041"/>
      <c r="C1696" s="1034"/>
      <c r="D1696" s="1041"/>
      <c r="E1696" s="1042"/>
      <c r="F1696" s="1043"/>
      <c r="G1696" s="1042"/>
      <c r="BA1696" s="1020" t="s">
        <v>2299</v>
      </c>
    </row>
    <row r="1697" spans="1:53">
      <c r="A1697" s="1041"/>
      <c r="B1697" s="1041"/>
      <c r="C1697" s="1034"/>
      <c r="D1697" s="1041"/>
      <c r="E1697" s="1042"/>
      <c r="F1697" s="1043"/>
      <c r="G1697" s="1042"/>
      <c r="BA1697" s="1020" t="s">
        <v>2299</v>
      </c>
    </row>
    <row r="1698" spans="1:53">
      <c r="A1698" s="1041"/>
      <c r="B1698" s="1041"/>
      <c r="C1698" s="1034"/>
      <c r="D1698" s="1041"/>
      <c r="E1698" s="1042"/>
      <c r="F1698" s="1043"/>
      <c r="G1698" s="1042"/>
      <c r="BA1698" s="1020" t="s">
        <v>2299</v>
      </c>
    </row>
    <row r="1699" spans="1:53">
      <c r="A1699" s="1041"/>
      <c r="B1699" s="1041"/>
      <c r="C1699" s="1034"/>
      <c r="D1699" s="1041"/>
      <c r="E1699" s="1042"/>
      <c r="F1699" s="1043"/>
      <c r="G1699" s="1042"/>
      <c r="BA1699" s="1020" t="s">
        <v>2299</v>
      </c>
    </row>
    <row r="1700" spans="1:53">
      <c r="A1700" s="1041"/>
      <c r="B1700" s="1041"/>
      <c r="C1700" s="1034"/>
      <c r="D1700" s="1041"/>
      <c r="E1700" s="1042"/>
      <c r="F1700" s="1043"/>
      <c r="G1700" s="1042"/>
      <c r="BA1700" s="1020" t="s">
        <v>2299</v>
      </c>
    </row>
    <row r="1701" spans="1:53">
      <c r="A1701" s="1041"/>
      <c r="B1701" s="1041"/>
      <c r="C1701" s="1034"/>
      <c r="D1701" s="1041"/>
      <c r="E1701" s="1042"/>
      <c r="F1701" s="1043"/>
      <c r="G1701" s="1042"/>
      <c r="BA1701" s="1020" t="s">
        <v>2299</v>
      </c>
    </row>
    <row r="1702" spans="1:53">
      <c r="A1702" s="1041"/>
      <c r="B1702" s="1041"/>
      <c r="C1702" s="1034"/>
      <c r="D1702" s="1041"/>
      <c r="E1702" s="1042"/>
      <c r="F1702" s="1043"/>
      <c r="G1702" s="1042"/>
      <c r="BA1702" s="1020" t="s">
        <v>2299</v>
      </c>
    </row>
    <row r="1703" spans="1:53">
      <c r="A1703" s="1041"/>
      <c r="B1703" s="1041"/>
      <c r="C1703" s="1034"/>
      <c r="D1703" s="1041"/>
      <c r="E1703" s="1042"/>
      <c r="F1703" s="1043"/>
      <c r="G1703" s="1042"/>
      <c r="BA1703" s="1020" t="s">
        <v>2299</v>
      </c>
    </row>
    <row r="1704" spans="1:53">
      <c r="A1704" s="1041"/>
      <c r="B1704" s="1041"/>
      <c r="C1704" s="1034"/>
      <c r="D1704" s="1041"/>
      <c r="E1704" s="1042"/>
      <c r="F1704" s="1043"/>
      <c r="G1704" s="1042"/>
      <c r="BA1704" s="1020" t="s">
        <v>2299</v>
      </c>
    </row>
    <row r="1705" spans="1:53">
      <c r="A1705" s="1041"/>
      <c r="B1705" s="1041"/>
      <c r="C1705" s="1034"/>
      <c r="D1705" s="1041"/>
      <c r="E1705" s="1042"/>
      <c r="F1705" s="1043"/>
      <c r="G1705" s="1042"/>
      <c r="BA1705" s="1020" t="s">
        <v>2299</v>
      </c>
    </row>
    <row r="1706" spans="1:53">
      <c r="A1706" s="1041"/>
      <c r="B1706" s="1041"/>
      <c r="C1706" s="1034"/>
      <c r="D1706" s="1041"/>
      <c r="E1706" s="1042"/>
      <c r="F1706" s="1043"/>
      <c r="G1706" s="1042"/>
      <c r="BA1706" s="1020" t="s">
        <v>2299</v>
      </c>
    </row>
    <row r="1707" spans="1:53">
      <c r="A1707" s="1041"/>
      <c r="B1707" s="1041"/>
      <c r="C1707" s="1034"/>
      <c r="D1707" s="1041"/>
      <c r="E1707" s="1042"/>
      <c r="F1707" s="1043"/>
      <c r="G1707" s="1042"/>
      <c r="BA1707" s="1020" t="s">
        <v>2299</v>
      </c>
    </row>
    <row r="1708" spans="1:53">
      <c r="A1708" s="1041"/>
      <c r="B1708" s="1041"/>
      <c r="C1708" s="1034"/>
      <c r="D1708" s="1041"/>
      <c r="E1708" s="1042"/>
      <c r="F1708" s="1043"/>
      <c r="G1708" s="1042"/>
      <c r="BA1708" s="1020" t="s">
        <v>2299</v>
      </c>
    </row>
    <row r="1709" spans="1:53">
      <c r="A1709" s="1041"/>
      <c r="B1709" s="1041"/>
      <c r="C1709" s="1034"/>
      <c r="D1709" s="1041"/>
      <c r="E1709" s="1042"/>
      <c r="F1709" s="1043"/>
      <c r="G1709" s="1042"/>
      <c r="BA1709" s="1020" t="s">
        <v>2299</v>
      </c>
    </row>
    <row r="1710" spans="1:53">
      <c r="A1710" s="1041"/>
      <c r="B1710" s="1041"/>
      <c r="C1710" s="1034"/>
      <c r="D1710" s="1041"/>
      <c r="E1710" s="1042"/>
      <c r="F1710" s="1043"/>
      <c r="G1710" s="1042"/>
      <c r="BA1710" s="1020" t="s">
        <v>2299</v>
      </c>
    </row>
    <row r="1711" spans="1:53">
      <c r="A1711" s="1041"/>
      <c r="B1711" s="1041"/>
      <c r="C1711" s="1034"/>
      <c r="D1711" s="1041"/>
      <c r="E1711" s="1042"/>
      <c r="F1711" s="1043"/>
      <c r="G1711" s="1042"/>
      <c r="BA1711" s="1020" t="s">
        <v>2299</v>
      </c>
    </row>
    <row r="1712" spans="1:53">
      <c r="A1712" s="1041"/>
      <c r="B1712" s="1041"/>
      <c r="C1712" s="1034"/>
      <c r="D1712" s="1041"/>
      <c r="E1712" s="1042"/>
      <c r="F1712" s="1043"/>
      <c r="G1712" s="1042"/>
      <c r="BA1712" s="1020" t="s">
        <v>2299</v>
      </c>
    </row>
    <row r="1713" spans="1:53">
      <c r="A1713" s="1041"/>
      <c r="B1713" s="1041"/>
      <c r="C1713" s="1034"/>
      <c r="D1713" s="1041"/>
      <c r="E1713" s="1042"/>
      <c r="F1713" s="1043"/>
      <c r="G1713" s="1042"/>
      <c r="BA1713" s="1020" t="s">
        <v>2299</v>
      </c>
    </row>
    <row r="1714" spans="1:53">
      <c r="A1714" s="1041"/>
      <c r="B1714" s="1041"/>
      <c r="C1714" s="1034"/>
      <c r="D1714" s="1041"/>
      <c r="E1714" s="1042"/>
      <c r="F1714" s="1043"/>
      <c r="G1714" s="1042"/>
      <c r="BA1714" s="1020" t="s">
        <v>2299</v>
      </c>
    </row>
    <row r="1715" spans="1:53">
      <c r="A1715" s="1041"/>
      <c r="B1715" s="1041"/>
      <c r="C1715" s="1034"/>
      <c r="D1715" s="1041"/>
      <c r="E1715" s="1042"/>
      <c r="F1715" s="1043"/>
      <c r="G1715" s="1042"/>
      <c r="BA1715" s="1020" t="s">
        <v>2299</v>
      </c>
    </row>
    <row r="1716" spans="1:53">
      <c r="A1716" s="1041"/>
      <c r="B1716" s="1041"/>
      <c r="C1716" s="1034"/>
      <c r="D1716" s="1041"/>
      <c r="E1716" s="1042"/>
      <c r="F1716" s="1043"/>
      <c r="G1716" s="1042"/>
      <c r="BA1716" s="1020" t="s">
        <v>2299</v>
      </c>
    </row>
    <row r="1717" spans="1:53">
      <c r="A1717" s="1041"/>
      <c r="B1717" s="1041"/>
      <c r="C1717" s="1034"/>
      <c r="D1717" s="1041"/>
      <c r="E1717" s="1042"/>
      <c r="F1717" s="1043"/>
      <c r="G1717" s="1042"/>
      <c r="BA1717" s="1020" t="s">
        <v>2299</v>
      </c>
    </row>
    <row r="1718" spans="1:53">
      <c r="A1718" s="1041"/>
      <c r="B1718" s="1041"/>
      <c r="C1718" s="1034"/>
      <c r="D1718" s="1041"/>
      <c r="E1718" s="1042"/>
      <c r="F1718" s="1043"/>
      <c r="G1718" s="1042"/>
      <c r="BA1718" s="1020" t="s">
        <v>2299</v>
      </c>
    </row>
    <row r="1719" spans="1:53">
      <c r="A1719" s="1041"/>
      <c r="B1719" s="1041"/>
      <c r="C1719" s="1034"/>
      <c r="D1719" s="1041"/>
      <c r="E1719" s="1042"/>
      <c r="F1719" s="1043"/>
      <c r="G1719" s="1042"/>
      <c r="BA1719" s="1020" t="s">
        <v>2299</v>
      </c>
    </row>
    <row r="1720" spans="1:53">
      <c r="A1720" s="1041"/>
      <c r="B1720" s="1041"/>
      <c r="C1720" s="1034"/>
      <c r="D1720" s="1041"/>
      <c r="E1720" s="1042"/>
      <c r="F1720" s="1043"/>
      <c r="G1720" s="1042"/>
      <c r="BA1720" s="1020" t="s">
        <v>2299</v>
      </c>
    </row>
    <row r="1721" spans="1:53">
      <c r="A1721" s="1041"/>
      <c r="B1721" s="1041"/>
      <c r="C1721" s="1034"/>
      <c r="D1721" s="1041"/>
      <c r="E1721" s="1042"/>
      <c r="F1721" s="1043"/>
      <c r="G1721" s="1042"/>
      <c r="BA1721" s="1020" t="s">
        <v>2299</v>
      </c>
    </row>
    <row r="1722" spans="1:53">
      <c r="A1722" s="1041"/>
      <c r="B1722" s="1041"/>
      <c r="C1722" s="1034"/>
      <c r="D1722" s="1041"/>
      <c r="E1722" s="1042"/>
      <c r="F1722" s="1043"/>
      <c r="G1722" s="1042"/>
      <c r="BA1722" s="1020" t="s">
        <v>2299</v>
      </c>
    </row>
    <row r="1723" spans="1:53">
      <c r="A1723" s="1041"/>
      <c r="B1723" s="1041"/>
      <c r="C1723" s="1034"/>
      <c r="D1723" s="1041"/>
      <c r="E1723" s="1042"/>
      <c r="F1723" s="1043"/>
      <c r="G1723" s="1042"/>
      <c r="BA1723" s="1020" t="s">
        <v>2299</v>
      </c>
    </row>
    <row r="1724" spans="1:53">
      <c r="A1724" s="1041"/>
      <c r="B1724" s="1041"/>
      <c r="C1724" s="1034"/>
      <c r="D1724" s="1041"/>
      <c r="E1724" s="1042"/>
      <c r="F1724" s="1043"/>
      <c r="G1724" s="1042"/>
      <c r="BA1724" s="1020" t="s">
        <v>2299</v>
      </c>
    </row>
    <row r="1725" spans="1:53">
      <c r="A1725" s="1041"/>
      <c r="B1725" s="1041"/>
      <c r="C1725" s="1034"/>
      <c r="D1725" s="1041"/>
      <c r="E1725" s="1042"/>
      <c r="F1725" s="1043"/>
      <c r="G1725" s="1042"/>
      <c r="BA1725" s="1020" t="s">
        <v>2299</v>
      </c>
    </row>
    <row r="1726" spans="1:53">
      <c r="A1726" s="1041"/>
      <c r="B1726" s="1041"/>
      <c r="C1726" s="1034"/>
      <c r="D1726" s="1041"/>
      <c r="E1726" s="1042"/>
      <c r="F1726" s="1043"/>
      <c r="G1726" s="1042"/>
      <c r="BA1726" s="1020" t="s">
        <v>2299</v>
      </c>
    </row>
    <row r="1727" spans="1:53">
      <c r="A1727" s="1041"/>
      <c r="B1727" s="1041"/>
      <c r="C1727" s="1034"/>
      <c r="D1727" s="1041"/>
      <c r="E1727" s="1042"/>
      <c r="F1727" s="1043"/>
      <c r="G1727" s="1042"/>
      <c r="BA1727" s="1020" t="s">
        <v>2299</v>
      </c>
    </row>
    <row r="1728" spans="1:53">
      <c r="A1728" s="1041"/>
      <c r="B1728" s="1041"/>
      <c r="C1728" s="1034"/>
      <c r="D1728" s="1041"/>
      <c r="E1728" s="1042"/>
      <c r="F1728" s="1043"/>
      <c r="G1728" s="1042"/>
      <c r="BA1728" s="1020" t="s">
        <v>2299</v>
      </c>
    </row>
    <row r="1729" spans="1:53">
      <c r="A1729" s="1041"/>
      <c r="B1729" s="1041"/>
      <c r="C1729" s="1034"/>
      <c r="D1729" s="1041"/>
      <c r="E1729" s="1042"/>
      <c r="F1729" s="1043"/>
      <c r="G1729" s="1042"/>
      <c r="BA1729" s="1020" t="s">
        <v>2299</v>
      </c>
    </row>
    <row r="1730" spans="1:53">
      <c r="A1730" s="1041"/>
      <c r="B1730" s="1041"/>
      <c r="C1730" s="1034"/>
      <c r="D1730" s="1041"/>
      <c r="E1730" s="1042"/>
      <c r="F1730" s="1043"/>
      <c r="G1730" s="1042"/>
      <c r="BA1730" s="1020" t="s">
        <v>2299</v>
      </c>
    </row>
    <row r="1731" spans="1:53">
      <c r="A1731" s="1041"/>
      <c r="B1731" s="1041"/>
      <c r="C1731" s="1034"/>
      <c r="D1731" s="1041"/>
      <c r="E1731" s="1042"/>
      <c r="F1731" s="1043"/>
      <c r="G1731" s="1042"/>
      <c r="BA1731" s="1020" t="s">
        <v>2299</v>
      </c>
    </row>
    <row r="1732" spans="1:53">
      <c r="A1732" s="1041"/>
      <c r="B1732" s="1041"/>
      <c r="C1732" s="1034"/>
      <c r="D1732" s="1041"/>
      <c r="E1732" s="1042"/>
      <c r="F1732" s="1043"/>
      <c r="G1732" s="1042"/>
      <c r="BA1732" s="1020" t="s">
        <v>2299</v>
      </c>
    </row>
    <row r="1733" spans="1:53">
      <c r="A1733" s="1041"/>
      <c r="B1733" s="1041"/>
      <c r="C1733" s="1034"/>
      <c r="D1733" s="1041"/>
      <c r="E1733" s="1042"/>
      <c r="F1733" s="1043"/>
      <c r="G1733" s="1042"/>
      <c r="BA1733" s="1020" t="s">
        <v>2299</v>
      </c>
    </row>
    <row r="1734" spans="1:53">
      <c r="A1734" s="1041"/>
      <c r="B1734" s="1041"/>
      <c r="C1734" s="1034"/>
      <c r="D1734" s="1041"/>
      <c r="E1734" s="1042"/>
      <c r="F1734" s="1043"/>
      <c r="G1734" s="1042"/>
      <c r="BA1734" s="1020" t="s">
        <v>2299</v>
      </c>
    </row>
    <row r="1735" spans="1:53">
      <c r="A1735" s="1041"/>
      <c r="B1735" s="1041"/>
      <c r="C1735" s="1034"/>
      <c r="D1735" s="1041"/>
      <c r="E1735" s="1042"/>
      <c r="F1735" s="1043"/>
      <c r="G1735" s="1042"/>
      <c r="BA1735" s="1020" t="s">
        <v>2299</v>
      </c>
    </row>
    <row r="1736" spans="1:53">
      <c r="A1736" s="1041"/>
      <c r="B1736" s="1041"/>
      <c r="C1736" s="1034"/>
      <c r="D1736" s="1041"/>
      <c r="E1736" s="1042"/>
      <c r="F1736" s="1043"/>
      <c r="G1736" s="1042"/>
      <c r="BA1736" s="1020" t="s">
        <v>2299</v>
      </c>
    </row>
    <row r="1737" spans="1:53">
      <c r="A1737" s="1041"/>
      <c r="B1737" s="1041"/>
      <c r="C1737" s="1034"/>
      <c r="D1737" s="1041"/>
      <c r="E1737" s="1042"/>
      <c r="F1737" s="1043"/>
      <c r="G1737" s="1042"/>
      <c r="BA1737" s="1020" t="s">
        <v>2299</v>
      </c>
    </row>
    <row r="1738" spans="1:53">
      <c r="A1738" s="1041"/>
      <c r="B1738" s="1041"/>
      <c r="C1738" s="1034"/>
      <c r="D1738" s="1041"/>
      <c r="E1738" s="1042"/>
      <c r="F1738" s="1043"/>
      <c r="G1738" s="1042"/>
      <c r="BA1738" s="1020" t="s">
        <v>2299</v>
      </c>
    </row>
    <row r="1739" spans="1:53">
      <c r="A1739" s="1041"/>
      <c r="B1739" s="1041"/>
      <c r="C1739" s="1034"/>
      <c r="D1739" s="1041"/>
      <c r="E1739" s="1042"/>
      <c r="F1739" s="1043"/>
      <c r="G1739" s="1042"/>
      <c r="BA1739" s="1020" t="s">
        <v>2299</v>
      </c>
    </row>
    <row r="1740" spans="1:53">
      <c r="A1740" s="1041"/>
      <c r="B1740" s="1041"/>
      <c r="C1740" s="1034"/>
      <c r="D1740" s="1041"/>
      <c r="E1740" s="1042"/>
      <c r="F1740" s="1043"/>
      <c r="G1740" s="1042"/>
      <c r="BA1740" s="1020" t="s">
        <v>2299</v>
      </c>
    </row>
    <row r="1741" spans="1:53">
      <c r="A1741" s="1041"/>
      <c r="B1741" s="1041"/>
      <c r="C1741" s="1034"/>
      <c r="D1741" s="1041"/>
      <c r="E1741" s="1042"/>
      <c r="F1741" s="1043"/>
      <c r="G1741" s="1042"/>
      <c r="BA1741" s="1020" t="s">
        <v>2299</v>
      </c>
    </row>
    <row r="1742" spans="1:53">
      <c r="A1742" s="1041"/>
      <c r="B1742" s="1041"/>
      <c r="C1742" s="1034"/>
      <c r="D1742" s="1041"/>
      <c r="E1742" s="1042"/>
      <c r="F1742" s="1043"/>
      <c r="G1742" s="1042"/>
      <c r="BA1742" s="1020" t="s">
        <v>2299</v>
      </c>
    </row>
    <row r="1743" spans="1:53">
      <c r="A1743" s="1041"/>
      <c r="B1743" s="1041"/>
      <c r="C1743" s="1034"/>
      <c r="D1743" s="1041"/>
      <c r="E1743" s="1042"/>
      <c r="F1743" s="1043"/>
      <c r="G1743" s="1042"/>
      <c r="BA1743" s="1020" t="s">
        <v>2299</v>
      </c>
    </row>
    <row r="1744" spans="1:53">
      <c r="A1744" s="1041"/>
      <c r="B1744" s="1041"/>
      <c r="C1744" s="1034"/>
      <c r="D1744" s="1041"/>
      <c r="E1744" s="1042"/>
      <c r="F1744" s="1043"/>
      <c r="G1744" s="1042"/>
      <c r="BA1744" s="1020" t="s">
        <v>2299</v>
      </c>
    </row>
    <row r="1745" spans="1:53">
      <c r="A1745" s="1041"/>
      <c r="B1745" s="1041"/>
      <c r="C1745" s="1034"/>
      <c r="D1745" s="1041"/>
      <c r="E1745" s="1042"/>
      <c r="F1745" s="1043"/>
      <c r="G1745" s="1042"/>
      <c r="BA1745" s="1020" t="s">
        <v>2299</v>
      </c>
    </row>
    <row r="1746" spans="1:53">
      <c r="A1746" s="1041"/>
      <c r="B1746" s="1041"/>
      <c r="C1746" s="1034"/>
      <c r="D1746" s="1041"/>
      <c r="E1746" s="1042"/>
      <c r="F1746" s="1043"/>
      <c r="G1746" s="1042"/>
      <c r="BA1746" s="1020" t="s">
        <v>2299</v>
      </c>
    </row>
    <row r="1747" spans="1:53">
      <c r="A1747" s="1041"/>
      <c r="B1747" s="1041"/>
      <c r="C1747" s="1034"/>
      <c r="D1747" s="1041"/>
      <c r="E1747" s="1042"/>
      <c r="F1747" s="1043"/>
      <c r="G1747" s="1042"/>
      <c r="BA1747" s="1020" t="s">
        <v>2299</v>
      </c>
    </row>
    <row r="1748" spans="1:53">
      <c r="A1748" s="1041"/>
      <c r="B1748" s="1041"/>
      <c r="C1748" s="1034"/>
      <c r="D1748" s="1041"/>
      <c r="E1748" s="1042"/>
      <c r="F1748" s="1043"/>
      <c r="G1748" s="1042"/>
      <c r="BA1748" s="1020" t="s">
        <v>2299</v>
      </c>
    </row>
    <row r="1749" spans="1:53">
      <c r="A1749" s="1041"/>
      <c r="B1749" s="1041"/>
      <c r="C1749" s="1034"/>
      <c r="D1749" s="1041"/>
      <c r="E1749" s="1042"/>
      <c r="F1749" s="1043"/>
      <c r="G1749" s="1042"/>
      <c r="BA1749" s="1020" t="s">
        <v>2299</v>
      </c>
    </row>
    <row r="1750" spans="1:53">
      <c r="A1750" s="1041"/>
      <c r="B1750" s="1041"/>
      <c r="C1750" s="1034"/>
      <c r="D1750" s="1041"/>
      <c r="E1750" s="1042"/>
      <c r="F1750" s="1043"/>
      <c r="G1750" s="1042"/>
      <c r="BA1750" s="1020" t="s">
        <v>2299</v>
      </c>
    </row>
    <row r="1751" spans="1:53">
      <c r="A1751" s="1041"/>
      <c r="B1751" s="1041"/>
      <c r="C1751" s="1034"/>
      <c r="D1751" s="1041"/>
      <c r="E1751" s="1042"/>
      <c r="F1751" s="1043"/>
      <c r="G1751" s="1042"/>
      <c r="BA1751" s="1020" t="s">
        <v>2299</v>
      </c>
    </row>
    <row r="1752" spans="1:53">
      <c r="A1752" s="1041"/>
      <c r="B1752" s="1041"/>
      <c r="C1752" s="1034"/>
      <c r="D1752" s="1041"/>
      <c r="E1752" s="1042"/>
      <c r="F1752" s="1043"/>
      <c r="G1752" s="1042"/>
      <c r="BA1752" s="1020" t="s">
        <v>2299</v>
      </c>
    </row>
    <row r="1753" spans="1:53">
      <c r="A1753" s="1041"/>
      <c r="B1753" s="1041"/>
      <c r="C1753" s="1034"/>
      <c r="D1753" s="1041"/>
      <c r="E1753" s="1042"/>
      <c r="F1753" s="1043"/>
      <c r="G1753" s="1042"/>
      <c r="BA1753" s="1020" t="s">
        <v>2299</v>
      </c>
    </row>
    <row r="1754" spans="1:53">
      <c r="A1754" s="1041"/>
      <c r="B1754" s="1041"/>
      <c r="C1754" s="1034"/>
      <c r="D1754" s="1041"/>
      <c r="E1754" s="1042"/>
      <c r="F1754" s="1043"/>
      <c r="G1754" s="1042"/>
      <c r="BA1754" s="1020" t="s">
        <v>2299</v>
      </c>
    </row>
    <row r="1755" spans="1:53">
      <c r="A1755" s="1041"/>
      <c r="B1755" s="1041"/>
      <c r="C1755" s="1034"/>
      <c r="D1755" s="1041"/>
      <c r="E1755" s="1042"/>
      <c r="F1755" s="1043"/>
      <c r="G1755" s="1042"/>
      <c r="BA1755" s="1020" t="s">
        <v>2299</v>
      </c>
    </row>
    <row r="1756" spans="1:53">
      <c r="A1756" s="1041"/>
      <c r="B1756" s="1041"/>
      <c r="C1756" s="1034"/>
      <c r="D1756" s="1041"/>
      <c r="E1756" s="1042"/>
      <c r="F1756" s="1043"/>
      <c r="G1756" s="1042"/>
      <c r="BA1756" s="1020" t="s">
        <v>2299</v>
      </c>
    </row>
    <row r="1757" spans="1:53">
      <c r="A1757" s="1041"/>
      <c r="B1757" s="1041"/>
      <c r="C1757" s="1034"/>
      <c r="D1757" s="1041"/>
      <c r="E1757" s="1042"/>
      <c r="F1757" s="1043"/>
      <c r="G1757" s="1042"/>
      <c r="BA1757" s="1020" t="s">
        <v>2299</v>
      </c>
    </row>
    <row r="1758" spans="1:53">
      <c r="A1758" s="1041"/>
      <c r="B1758" s="1041"/>
      <c r="C1758" s="1034"/>
      <c r="D1758" s="1041"/>
      <c r="E1758" s="1042"/>
      <c r="F1758" s="1043"/>
      <c r="G1758" s="1042"/>
      <c r="BA1758" s="1020" t="s">
        <v>2299</v>
      </c>
    </row>
    <row r="1759" spans="1:53">
      <c r="A1759" s="1041"/>
      <c r="B1759" s="1041"/>
      <c r="C1759" s="1034"/>
      <c r="D1759" s="1041"/>
      <c r="E1759" s="1042"/>
      <c r="F1759" s="1043"/>
      <c r="G1759" s="1042"/>
      <c r="BA1759" s="1020" t="s">
        <v>2299</v>
      </c>
    </row>
    <row r="1760" spans="1:53">
      <c r="A1760" s="1041"/>
      <c r="B1760" s="1041"/>
      <c r="C1760" s="1034"/>
      <c r="D1760" s="1041"/>
      <c r="E1760" s="1042"/>
      <c r="F1760" s="1043"/>
      <c r="G1760" s="1042"/>
      <c r="BA1760" s="1020" t="s">
        <v>2299</v>
      </c>
    </row>
    <row r="1761" spans="1:53">
      <c r="A1761" s="1041"/>
      <c r="B1761" s="1041"/>
      <c r="C1761" s="1034"/>
      <c r="D1761" s="1041"/>
      <c r="E1761" s="1042"/>
      <c r="F1761" s="1043"/>
      <c r="G1761" s="1042"/>
      <c r="BA1761" s="1020" t="s">
        <v>2299</v>
      </c>
    </row>
    <row r="1762" spans="1:53">
      <c r="A1762" s="1041"/>
      <c r="B1762" s="1041"/>
      <c r="C1762" s="1034"/>
      <c r="D1762" s="1041"/>
      <c r="E1762" s="1042"/>
      <c r="F1762" s="1043"/>
      <c r="G1762" s="1042"/>
      <c r="BA1762" s="1020" t="s">
        <v>2299</v>
      </c>
    </row>
    <row r="1763" spans="1:53">
      <c r="A1763" s="1041"/>
      <c r="B1763" s="1041"/>
      <c r="C1763" s="1034"/>
      <c r="D1763" s="1041"/>
      <c r="E1763" s="1042"/>
      <c r="F1763" s="1043"/>
      <c r="G1763" s="1042"/>
      <c r="BA1763" s="1020" t="s">
        <v>2299</v>
      </c>
    </row>
    <row r="1764" spans="1:53">
      <c r="A1764" s="1041"/>
      <c r="B1764" s="1041"/>
      <c r="C1764" s="1034"/>
      <c r="D1764" s="1041"/>
      <c r="E1764" s="1042"/>
      <c r="F1764" s="1043"/>
      <c r="G1764" s="1042"/>
      <c r="BA1764" s="1020" t="s">
        <v>2299</v>
      </c>
    </row>
    <row r="1765" spans="1:53">
      <c r="A1765" s="1041"/>
      <c r="B1765" s="1041"/>
      <c r="C1765" s="1034"/>
      <c r="D1765" s="1041"/>
      <c r="E1765" s="1042"/>
      <c r="F1765" s="1043"/>
      <c r="G1765" s="1042"/>
      <c r="BA1765" s="1020" t="s">
        <v>2299</v>
      </c>
    </row>
    <row r="1766" spans="1:53">
      <c r="A1766" s="1041"/>
      <c r="B1766" s="1041"/>
      <c r="C1766" s="1034"/>
      <c r="D1766" s="1041"/>
      <c r="E1766" s="1042"/>
      <c r="F1766" s="1043"/>
      <c r="G1766" s="1042"/>
      <c r="BA1766" s="1020" t="s">
        <v>2299</v>
      </c>
    </row>
    <row r="1767" spans="1:53">
      <c r="A1767" s="1041"/>
      <c r="B1767" s="1041"/>
      <c r="C1767" s="1034"/>
      <c r="D1767" s="1041"/>
      <c r="E1767" s="1042"/>
      <c r="F1767" s="1043"/>
      <c r="G1767" s="1042"/>
      <c r="BA1767" s="1020" t="s">
        <v>2299</v>
      </c>
    </row>
    <row r="1768" spans="1:53">
      <c r="A1768" s="1041"/>
      <c r="B1768" s="1041"/>
      <c r="C1768" s="1034"/>
      <c r="D1768" s="1041"/>
      <c r="E1768" s="1042"/>
      <c r="F1768" s="1043"/>
      <c r="G1768" s="1042"/>
      <c r="BA1768" s="1020" t="s">
        <v>2299</v>
      </c>
    </row>
    <row r="1769" spans="1:53">
      <c r="A1769" s="1041"/>
      <c r="B1769" s="1041"/>
      <c r="C1769" s="1034"/>
      <c r="D1769" s="1041"/>
      <c r="E1769" s="1042"/>
      <c r="F1769" s="1043"/>
      <c r="G1769" s="1042"/>
      <c r="BA1769" s="1020" t="s">
        <v>2299</v>
      </c>
    </row>
    <row r="1770" spans="1:53">
      <c r="A1770" s="1041"/>
      <c r="B1770" s="1041"/>
      <c r="C1770" s="1034"/>
      <c r="D1770" s="1041"/>
      <c r="E1770" s="1042"/>
      <c r="F1770" s="1043"/>
      <c r="G1770" s="1042"/>
      <c r="BA1770" s="1020" t="s">
        <v>2299</v>
      </c>
    </row>
    <row r="1771" spans="1:53">
      <c r="A1771" s="1041"/>
      <c r="B1771" s="1041"/>
      <c r="C1771" s="1034"/>
      <c r="D1771" s="1041"/>
      <c r="E1771" s="1042"/>
      <c r="F1771" s="1043"/>
      <c r="G1771" s="1042"/>
      <c r="BA1771" s="1020" t="s">
        <v>2299</v>
      </c>
    </row>
    <row r="1772" spans="1:53">
      <c r="A1772" s="1041"/>
      <c r="B1772" s="1041"/>
      <c r="C1772" s="1034"/>
      <c r="D1772" s="1041"/>
      <c r="E1772" s="1042"/>
      <c r="F1772" s="1043"/>
      <c r="G1772" s="1042"/>
      <c r="BA1772" s="1020" t="s">
        <v>2299</v>
      </c>
    </row>
    <row r="1773" spans="1:53">
      <c r="A1773" s="1041"/>
      <c r="B1773" s="1041"/>
      <c r="C1773" s="1034"/>
      <c r="D1773" s="1041"/>
      <c r="E1773" s="1042"/>
      <c r="F1773" s="1043"/>
      <c r="G1773" s="1042"/>
      <c r="BA1773" s="1020" t="s">
        <v>2299</v>
      </c>
    </row>
    <row r="1774" spans="1:53">
      <c r="A1774" s="1041"/>
      <c r="B1774" s="1041"/>
      <c r="C1774" s="1034"/>
      <c r="D1774" s="1041"/>
      <c r="E1774" s="1042"/>
      <c r="F1774" s="1043"/>
      <c r="G1774" s="1042"/>
      <c r="BA1774" s="1020" t="s">
        <v>2299</v>
      </c>
    </row>
    <row r="1775" spans="1:53">
      <c r="A1775" s="1041"/>
      <c r="B1775" s="1041"/>
      <c r="C1775" s="1034"/>
      <c r="D1775" s="1041"/>
      <c r="E1775" s="1042"/>
      <c r="F1775" s="1043"/>
      <c r="G1775" s="1042"/>
      <c r="BA1775" s="1020" t="s">
        <v>2299</v>
      </c>
    </row>
    <row r="1776" spans="1:53">
      <c r="A1776" s="1041"/>
      <c r="B1776" s="1041"/>
      <c r="C1776" s="1034"/>
      <c r="D1776" s="1041"/>
      <c r="E1776" s="1042"/>
      <c r="F1776" s="1043"/>
      <c r="G1776" s="1042"/>
      <c r="BA1776" s="1020" t="s">
        <v>2299</v>
      </c>
    </row>
    <row r="1777" spans="1:53">
      <c r="A1777" s="1041"/>
      <c r="B1777" s="1041"/>
      <c r="C1777" s="1034"/>
      <c r="D1777" s="1041"/>
      <c r="E1777" s="1042"/>
      <c r="F1777" s="1043"/>
      <c r="G1777" s="1042"/>
      <c r="BA1777" s="1020" t="s">
        <v>2299</v>
      </c>
    </row>
    <row r="1778" spans="1:53">
      <c r="A1778" s="1041"/>
      <c r="B1778" s="1041"/>
      <c r="C1778" s="1034"/>
      <c r="D1778" s="1041"/>
      <c r="E1778" s="1042"/>
      <c r="F1778" s="1043"/>
      <c r="G1778" s="1042"/>
      <c r="BA1778" s="1020" t="s">
        <v>2299</v>
      </c>
    </row>
    <row r="1779" spans="1:53">
      <c r="A1779" s="1041"/>
      <c r="B1779" s="1041"/>
      <c r="C1779" s="1034"/>
      <c r="D1779" s="1041"/>
      <c r="E1779" s="1042"/>
      <c r="F1779" s="1043"/>
      <c r="G1779" s="1042"/>
      <c r="BA1779" s="1020" t="s">
        <v>2299</v>
      </c>
    </row>
    <row r="1780" spans="1:53">
      <c r="A1780" s="1041"/>
      <c r="B1780" s="1041"/>
      <c r="C1780" s="1034"/>
      <c r="D1780" s="1041"/>
      <c r="E1780" s="1042"/>
      <c r="F1780" s="1043"/>
      <c r="G1780" s="1042"/>
      <c r="BA1780" s="1020" t="s">
        <v>2299</v>
      </c>
    </row>
    <row r="1781" spans="1:53">
      <c r="A1781" s="1041"/>
      <c r="B1781" s="1041"/>
      <c r="C1781" s="1034"/>
      <c r="D1781" s="1041"/>
      <c r="E1781" s="1042"/>
      <c r="F1781" s="1043"/>
      <c r="G1781" s="1042"/>
      <c r="BA1781" s="1020" t="s">
        <v>2299</v>
      </c>
    </row>
    <row r="1782" spans="1:53">
      <c r="A1782" s="1041"/>
      <c r="B1782" s="1041"/>
      <c r="C1782" s="1034"/>
      <c r="D1782" s="1041"/>
      <c r="E1782" s="1042"/>
      <c r="F1782" s="1043"/>
      <c r="G1782" s="1042"/>
      <c r="BA1782" s="1020" t="s">
        <v>2299</v>
      </c>
    </row>
    <row r="1783" spans="1:53">
      <c r="A1783" s="1041"/>
      <c r="B1783" s="1041"/>
      <c r="C1783" s="1034"/>
      <c r="D1783" s="1041"/>
      <c r="E1783" s="1042"/>
      <c r="F1783" s="1043"/>
      <c r="G1783" s="1042"/>
      <c r="BA1783" s="1020" t="s">
        <v>2299</v>
      </c>
    </row>
    <row r="1784" spans="1:53">
      <c r="A1784" s="1041"/>
      <c r="B1784" s="1041"/>
      <c r="C1784" s="1034"/>
      <c r="D1784" s="1041"/>
      <c r="E1784" s="1042"/>
      <c r="F1784" s="1043"/>
      <c r="G1784" s="1042"/>
      <c r="BA1784" s="1020" t="s">
        <v>2299</v>
      </c>
    </row>
    <row r="1785" spans="1:53">
      <c r="A1785" s="1041"/>
      <c r="B1785" s="1041"/>
      <c r="C1785" s="1034"/>
      <c r="D1785" s="1041"/>
      <c r="E1785" s="1042"/>
      <c r="F1785" s="1043"/>
      <c r="G1785" s="1042"/>
      <c r="BA1785" s="1020" t="s">
        <v>2299</v>
      </c>
    </row>
    <row r="1786" spans="1:53">
      <c r="A1786" s="1041"/>
      <c r="B1786" s="1041"/>
      <c r="C1786" s="1034"/>
      <c r="D1786" s="1041"/>
      <c r="E1786" s="1042"/>
      <c r="F1786" s="1043"/>
      <c r="G1786" s="1042"/>
      <c r="BA1786" s="1020" t="s">
        <v>2299</v>
      </c>
    </row>
    <row r="1787" spans="1:53">
      <c r="A1787" s="1041"/>
      <c r="B1787" s="1041"/>
      <c r="C1787" s="1034"/>
      <c r="D1787" s="1041"/>
      <c r="E1787" s="1042"/>
      <c r="F1787" s="1043"/>
      <c r="G1787" s="1042"/>
      <c r="BA1787" s="1020" t="s">
        <v>2299</v>
      </c>
    </row>
    <row r="1788" spans="1:53">
      <c r="A1788" s="1041"/>
      <c r="B1788" s="1041"/>
      <c r="C1788" s="1034"/>
      <c r="D1788" s="1041"/>
      <c r="E1788" s="1042"/>
      <c r="F1788" s="1043"/>
      <c r="G1788" s="1042"/>
      <c r="BA1788" s="1020" t="s">
        <v>2299</v>
      </c>
    </row>
    <row r="1789" spans="1:53">
      <c r="A1789" s="1041"/>
      <c r="B1789" s="1041"/>
      <c r="C1789" s="1034"/>
      <c r="D1789" s="1041"/>
      <c r="E1789" s="1042"/>
      <c r="F1789" s="1043"/>
      <c r="G1789" s="1042"/>
      <c r="BA1789" s="1020" t="s">
        <v>2299</v>
      </c>
    </row>
    <row r="1790" spans="1:53">
      <c r="A1790" s="1041"/>
      <c r="B1790" s="1041"/>
      <c r="C1790" s="1034"/>
      <c r="D1790" s="1041"/>
      <c r="E1790" s="1042"/>
      <c r="F1790" s="1043"/>
      <c r="G1790" s="1042"/>
      <c r="BA1790" s="1020" t="s">
        <v>2299</v>
      </c>
    </row>
    <row r="1791" spans="1:53">
      <c r="A1791" s="1041"/>
      <c r="B1791" s="1041"/>
      <c r="C1791" s="1034"/>
      <c r="D1791" s="1041"/>
      <c r="E1791" s="1042"/>
      <c r="F1791" s="1043"/>
      <c r="G1791" s="1042"/>
      <c r="BA1791" s="1020" t="s">
        <v>2299</v>
      </c>
    </row>
    <row r="1792" spans="1:53">
      <c r="A1792" s="1041"/>
      <c r="B1792" s="1041"/>
      <c r="C1792" s="1034"/>
      <c r="D1792" s="1041"/>
      <c r="E1792" s="1042"/>
      <c r="F1792" s="1043"/>
      <c r="G1792" s="1042"/>
      <c r="BA1792" s="1020" t="s">
        <v>2299</v>
      </c>
    </row>
    <row r="1793" spans="1:53">
      <c r="A1793" s="1041"/>
      <c r="B1793" s="1041"/>
      <c r="C1793" s="1034"/>
      <c r="D1793" s="1041"/>
      <c r="E1793" s="1042"/>
      <c r="F1793" s="1043"/>
      <c r="G1793" s="1042"/>
      <c r="BA1793" s="1020" t="s">
        <v>2299</v>
      </c>
    </row>
    <row r="1794" spans="1:53">
      <c r="A1794" s="1041"/>
      <c r="B1794" s="1041"/>
      <c r="C1794" s="1034"/>
      <c r="D1794" s="1041"/>
      <c r="E1794" s="1042"/>
      <c r="F1794" s="1043"/>
      <c r="G1794" s="1042"/>
      <c r="BA1794" s="1020" t="s">
        <v>2299</v>
      </c>
    </row>
    <row r="1795" spans="1:53">
      <c r="A1795" s="1041"/>
      <c r="B1795" s="1041"/>
      <c r="C1795" s="1034"/>
      <c r="D1795" s="1041"/>
      <c r="E1795" s="1042"/>
      <c r="F1795" s="1043"/>
      <c r="G1795" s="1042"/>
      <c r="BA1795" s="1020" t="s">
        <v>2299</v>
      </c>
    </row>
    <row r="1796" spans="1:53">
      <c r="A1796" s="1041"/>
      <c r="B1796" s="1041"/>
      <c r="C1796" s="1034"/>
      <c r="D1796" s="1041"/>
      <c r="E1796" s="1042"/>
      <c r="F1796" s="1043"/>
      <c r="G1796" s="1042"/>
      <c r="BA1796" s="1020" t="s">
        <v>2299</v>
      </c>
    </row>
    <row r="1797" spans="1:53">
      <c r="A1797" s="1041"/>
      <c r="B1797" s="1041"/>
      <c r="C1797" s="1034"/>
      <c r="D1797" s="1041"/>
      <c r="E1797" s="1042"/>
      <c r="F1797" s="1043"/>
      <c r="G1797" s="1042"/>
      <c r="BA1797" s="1020" t="s">
        <v>2299</v>
      </c>
    </row>
    <row r="1798" spans="1:53">
      <c r="A1798" s="1041"/>
      <c r="B1798" s="1041"/>
      <c r="C1798" s="1034"/>
      <c r="D1798" s="1041"/>
      <c r="E1798" s="1042"/>
      <c r="F1798" s="1043"/>
      <c r="G1798" s="1042"/>
      <c r="BA1798" s="1020" t="s">
        <v>2299</v>
      </c>
    </row>
    <row r="1799" spans="1:53">
      <c r="A1799" s="1041"/>
      <c r="B1799" s="1041"/>
      <c r="C1799" s="1034"/>
      <c r="D1799" s="1041"/>
      <c r="E1799" s="1042"/>
      <c r="F1799" s="1043"/>
      <c r="G1799" s="1042"/>
      <c r="BA1799" s="1020" t="s">
        <v>2299</v>
      </c>
    </row>
    <row r="1800" spans="1:53">
      <c r="A1800" s="1041"/>
      <c r="B1800" s="1041"/>
      <c r="C1800" s="1034"/>
      <c r="D1800" s="1041"/>
      <c r="E1800" s="1042"/>
      <c r="F1800" s="1043"/>
      <c r="G1800" s="1042"/>
      <c r="BA1800" s="1020" t="s">
        <v>2299</v>
      </c>
    </row>
    <row r="1801" spans="1:53">
      <c r="A1801" s="1041"/>
      <c r="B1801" s="1041"/>
      <c r="C1801" s="1034"/>
      <c r="D1801" s="1041"/>
      <c r="E1801" s="1042"/>
      <c r="F1801" s="1043"/>
      <c r="G1801" s="1042"/>
      <c r="BA1801" s="1020" t="s">
        <v>2299</v>
      </c>
    </row>
    <row r="1802" spans="1:53">
      <c r="A1802" s="1041"/>
      <c r="B1802" s="1041"/>
      <c r="C1802" s="1034"/>
      <c r="D1802" s="1041"/>
      <c r="E1802" s="1042"/>
      <c r="F1802" s="1043"/>
      <c r="G1802" s="1042"/>
      <c r="BA1802" s="1020" t="s">
        <v>2299</v>
      </c>
    </row>
    <row r="1803" spans="1:53">
      <c r="A1803" s="1041"/>
      <c r="B1803" s="1041"/>
      <c r="C1803" s="1034"/>
      <c r="D1803" s="1041"/>
      <c r="E1803" s="1042"/>
      <c r="F1803" s="1043"/>
      <c r="G1803" s="1042"/>
      <c r="BA1803" s="1020" t="s">
        <v>2299</v>
      </c>
    </row>
    <row r="1804" spans="1:53">
      <c r="A1804" s="1041"/>
      <c r="B1804" s="1041"/>
      <c r="C1804" s="1034"/>
      <c r="D1804" s="1041"/>
      <c r="E1804" s="1042"/>
      <c r="F1804" s="1043"/>
      <c r="G1804" s="1042"/>
      <c r="BA1804" s="1020" t="s">
        <v>2299</v>
      </c>
    </row>
    <row r="1805" spans="1:53">
      <c r="A1805" s="1041"/>
      <c r="B1805" s="1041"/>
      <c r="C1805" s="1034"/>
      <c r="D1805" s="1041"/>
      <c r="E1805" s="1042"/>
      <c r="F1805" s="1043"/>
      <c r="G1805" s="1042"/>
      <c r="BA1805" s="1020" t="s">
        <v>2299</v>
      </c>
    </row>
    <row r="1806" spans="1:53">
      <c r="A1806" s="1041"/>
      <c r="B1806" s="1041"/>
      <c r="C1806" s="1034"/>
      <c r="D1806" s="1041"/>
      <c r="E1806" s="1042"/>
      <c r="F1806" s="1043"/>
      <c r="G1806" s="1042"/>
      <c r="BA1806" s="1020" t="s">
        <v>2299</v>
      </c>
    </row>
    <row r="1807" spans="1:53">
      <c r="A1807" s="1041"/>
      <c r="B1807" s="1041"/>
      <c r="C1807" s="1034"/>
      <c r="D1807" s="1041"/>
      <c r="E1807" s="1042"/>
      <c r="F1807" s="1043"/>
      <c r="G1807" s="1042"/>
      <c r="BA1807" s="1020" t="s">
        <v>2299</v>
      </c>
    </row>
    <row r="1808" spans="1:53">
      <c r="A1808" s="1041"/>
      <c r="B1808" s="1041"/>
      <c r="C1808" s="1034"/>
      <c r="D1808" s="1041"/>
      <c r="E1808" s="1042"/>
      <c r="F1808" s="1043"/>
      <c r="G1808" s="1042"/>
      <c r="BA1808" s="1020" t="s">
        <v>2299</v>
      </c>
    </row>
    <row r="1809" spans="1:53">
      <c r="A1809" s="1041"/>
      <c r="B1809" s="1041"/>
      <c r="C1809" s="1034"/>
      <c r="D1809" s="1041"/>
      <c r="E1809" s="1042"/>
      <c r="F1809" s="1043"/>
      <c r="G1809" s="1042"/>
      <c r="BA1809" s="1020" t="s">
        <v>2299</v>
      </c>
    </row>
    <row r="1810" spans="1:53">
      <c r="A1810" s="1041"/>
      <c r="B1810" s="1041"/>
      <c r="C1810" s="1034"/>
      <c r="D1810" s="1041"/>
      <c r="E1810" s="1042"/>
      <c r="F1810" s="1043"/>
      <c r="G1810" s="1042"/>
      <c r="BA1810" s="1020" t="s">
        <v>2299</v>
      </c>
    </row>
    <row r="1811" spans="1:53">
      <c r="A1811" s="1041"/>
      <c r="B1811" s="1041"/>
      <c r="C1811" s="1034"/>
      <c r="D1811" s="1041"/>
      <c r="E1811" s="1042"/>
      <c r="F1811" s="1043"/>
      <c r="G1811" s="1042"/>
      <c r="BA1811" s="1020" t="s">
        <v>2299</v>
      </c>
    </row>
    <row r="1812" spans="1:53">
      <c r="A1812" s="1041"/>
      <c r="B1812" s="1041"/>
      <c r="C1812" s="1034"/>
      <c r="D1812" s="1041"/>
      <c r="E1812" s="1042"/>
      <c r="F1812" s="1043"/>
      <c r="G1812" s="1042"/>
      <c r="BA1812" s="1020" t="s">
        <v>2299</v>
      </c>
    </row>
    <row r="1813" spans="1:53">
      <c r="A1813" s="1041"/>
      <c r="B1813" s="1041"/>
      <c r="C1813" s="1034"/>
      <c r="D1813" s="1041"/>
      <c r="E1813" s="1042"/>
      <c r="F1813" s="1043"/>
      <c r="G1813" s="1042"/>
      <c r="BA1813" s="1020" t="s">
        <v>2299</v>
      </c>
    </row>
    <row r="1814" spans="1:53">
      <c r="A1814" s="1041"/>
      <c r="B1814" s="1041"/>
      <c r="C1814" s="1034"/>
      <c r="D1814" s="1041"/>
      <c r="E1814" s="1042"/>
      <c r="F1814" s="1043"/>
      <c r="G1814" s="1042"/>
      <c r="BA1814" s="1020" t="s">
        <v>2299</v>
      </c>
    </row>
    <row r="1815" spans="1:53">
      <c r="A1815" s="1041"/>
      <c r="B1815" s="1041"/>
      <c r="C1815" s="1034"/>
      <c r="D1815" s="1041"/>
      <c r="E1815" s="1042"/>
      <c r="F1815" s="1043"/>
      <c r="G1815" s="1042"/>
      <c r="BA1815" s="1020" t="s">
        <v>2299</v>
      </c>
    </row>
    <row r="1816" spans="1:53">
      <c r="A1816" s="1041"/>
      <c r="B1816" s="1041"/>
      <c r="C1816" s="1034"/>
      <c r="D1816" s="1041"/>
      <c r="E1816" s="1042"/>
      <c r="F1816" s="1043"/>
      <c r="G1816" s="1042"/>
      <c r="BA1816" s="1020" t="s">
        <v>2299</v>
      </c>
    </row>
    <row r="1817" spans="1:53">
      <c r="A1817" s="1041"/>
      <c r="B1817" s="1041"/>
      <c r="C1817" s="1034"/>
      <c r="D1817" s="1041"/>
      <c r="E1817" s="1042"/>
      <c r="F1817" s="1043"/>
      <c r="G1817" s="1042"/>
      <c r="BA1817" s="1020" t="s">
        <v>2299</v>
      </c>
    </row>
    <row r="1818" spans="1:53">
      <c r="A1818" s="1041"/>
      <c r="B1818" s="1041"/>
      <c r="C1818" s="1034"/>
      <c r="D1818" s="1041"/>
      <c r="E1818" s="1042"/>
      <c r="F1818" s="1043"/>
      <c r="G1818" s="1042"/>
      <c r="BA1818" s="1020" t="s">
        <v>2299</v>
      </c>
    </row>
    <row r="1819" spans="1:53">
      <c r="A1819" s="1041"/>
      <c r="B1819" s="1041"/>
      <c r="C1819" s="1034"/>
      <c r="D1819" s="1041"/>
      <c r="E1819" s="1042"/>
      <c r="F1819" s="1043"/>
      <c r="G1819" s="1042"/>
      <c r="BA1819" s="1020" t="s">
        <v>2299</v>
      </c>
    </row>
    <row r="1820" spans="1:53">
      <c r="A1820" s="1041"/>
      <c r="B1820" s="1041"/>
      <c r="C1820" s="1034"/>
      <c r="D1820" s="1041"/>
      <c r="E1820" s="1042"/>
      <c r="F1820" s="1043"/>
      <c r="G1820" s="1042"/>
      <c r="BA1820" s="1020" t="s">
        <v>2299</v>
      </c>
    </row>
    <row r="1821" spans="1:53">
      <c r="A1821" s="1041"/>
      <c r="B1821" s="1041"/>
      <c r="C1821" s="1034"/>
      <c r="D1821" s="1041"/>
      <c r="E1821" s="1042"/>
      <c r="F1821" s="1043"/>
      <c r="G1821" s="1042"/>
      <c r="BA1821" s="1020" t="s">
        <v>2299</v>
      </c>
    </row>
    <row r="1822" spans="1:53">
      <c r="A1822" s="1041"/>
      <c r="B1822" s="1041"/>
      <c r="C1822" s="1034"/>
      <c r="D1822" s="1041"/>
      <c r="E1822" s="1042"/>
      <c r="F1822" s="1043"/>
      <c r="G1822" s="1042"/>
      <c r="BA1822" s="1020" t="s">
        <v>2299</v>
      </c>
    </row>
    <row r="1823" spans="1:53">
      <c r="A1823" s="1041"/>
      <c r="B1823" s="1041"/>
      <c r="C1823" s="1034"/>
      <c r="D1823" s="1041"/>
      <c r="E1823" s="1042"/>
      <c r="F1823" s="1043"/>
      <c r="G1823" s="1042"/>
      <c r="BA1823" s="1020" t="s">
        <v>2299</v>
      </c>
    </row>
    <row r="1824" spans="1:53">
      <c r="A1824" s="1041"/>
      <c r="B1824" s="1041"/>
      <c r="C1824" s="1034"/>
      <c r="D1824" s="1041"/>
      <c r="E1824" s="1042"/>
      <c r="F1824" s="1043"/>
      <c r="G1824" s="1042"/>
      <c r="BA1824" s="1020" t="s">
        <v>2299</v>
      </c>
    </row>
    <row r="1825" spans="1:53">
      <c r="A1825" s="1041"/>
      <c r="B1825" s="1041"/>
      <c r="C1825" s="1034"/>
      <c r="D1825" s="1041"/>
      <c r="E1825" s="1042"/>
      <c r="F1825" s="1043"/>
      <c r="G1825" s="1042"/>
      <c r="BA1825" s="1020" t="s">
        <v>2299</v>
      </c>
    </row>
    <row r="1826" spans="1:53">
      <c r="A1826" s="1041"/>
      <c r="B1826" s="1041"/>
      <c r="C1826" s="1034"/>
      <c r="D1826" s="1041"/>
      <c r="E1826" s="1042"/>
      <c r="F1826" s="1043"/>
      <c r="G1826" s="1042"/>
      <c r="BA1826" s="1020" t="s">
        <v>2299</v>
      </c>
    </row>
    <row r="1827" spans="1:53">
      <c r="A1827" s="1041"/>
      <c r="B1827" s="1041"/>
      <c r="C1827" s="1034"/>
      <c r="D1827" s="1041"/>
      <c r="E1827" s="1042"/>
      <c r="F1827" s="1043"/>
      <c r="G1827" s="1042"/>
      <c r="BA1827" s="1020" t="s">
        <v>2299</v>
      </c>
    </row>
    <row r="1828" spans="1:53">
      <c r="A1828" s="1041"/>
      <c r="B1828" s="1041"/>
      <c r="C1828" s="1034"/>
      <c r="D1828" s="1041"/>
      <c r="E1828" s="1042"/>
      <c r="F1828" s="1043"/>
      <c r="G1828" s="1042"/>
      <c r="BA1828" s="1020" t="s">
        <v>2299</v>
      </c>
    </row>
    <row r="1829" spans="1:53">
      <c r="A1829" s="1041"/>
      <c r="B1829" s="1041"/>
      <c r="C1829" s="1034"/>
      <c r="D1829" s="1041"/>
      <c r="E1829" s="1042"/>
      <c r="F1829" s="1043"/>
      <c r="G1829" s="1042"/>
      <c r="BA1829" s="1020" t="s">
        <v>2299</v>
      </c>
    </row>
    <row r="1830" spans="1:53">
      <c r="A1830" s="1041"/>
      <c r="B1830" s="1041"/>
      <c r="C1830" s="1034"/>
      <c r="D1830" s="1041"/>
      <c r="E1830" s="1042"/>
      <c r="F1830" s="1043"/>
      <c r="G1830" s="1042"/>
      <c r="BA1830" s="1020" t="s">
        <v>2299</v>
      </c>
    </row>
    <row r="1831" spans="1:53">
      <c r="A1831" s="1041"/>
      <c r="B1831" s="1041"/>
      <c r="C1831" s="1034"/>
      <c r="D1831" s="1041"/>
      <c r="E1831" s="1042"/>
      <c r="F1831" s="1043"/>
      <c r="G1831" s="1042"/>
      <c r="BA1831" s="1020" t="s">
        <v>2299</v>
      </c>
    </row>
    <row r="1832" spans="1:53">
      <c r="A1832" s="1041"/>
      <c r="B1832" s="1041"/>
      <c r="C1832" s="1034"/>
      <c r="D1832" s="1041"/>
      <c r="E1832" s="1042"/>
      <c r="F1832" s="1043"/>
      <c r="G1832" s="1042"/>
      <c r="BA1832" s="1020" t="s">
        <v>2299</v>
      </c>
    </row>
    <row r="1833" spans="1:53">
      <c r="A1833" s="1041"/>
      <c r="B1833" s="1041"/>
      <c r="C1833" s="1034"/>
      <c r="D1833" s="1041"/>
      <c r="E1833" s="1042"/>
      <c r="F1833" s="1043"/>
      <c r="G1833" s="1042"/>
      <c r="BA1833" s="1020" t="s">
        <v>2299</v>
      </c>
    </row>
    <row r="1834" spans="1:53">
      <c r="A1834" s="1041"/>
      <c r="B1834" s="1041"/>
      <c r="C1834" s="1034"/>
      <c r="D1834" s="1041"/>
      <c r="E1834" s="1042"/>
      <c r="F1834" s="1043"/>
      <c r="G1834" s="1042"/>
      <c r="BA1834" s="1020" t="s">
        <v>2299</v>
      </c>
    </row>
    <row r="1835" spans="1:53">
      <c r="A1835" s="1041"/>
      <c r="B1835" s="1041"/>
      <c r="C1835" s="1034"/>
      <c r="D1835" s="1041"/>
      <c r="E1835" s="1042"/>
      <c r="F1835" s="1043"/>
      <c r="G1835" s="1042"/>
      <c r="BA1835" s="1020" t="s">
        <v>2299</v>
      </c>
    </row>
    <row r="1836" spans="1:53">
      <c r="A1836" s="1041"/>
      <c r="B1836" s="1041"/>
      <c r="C1836" s="1034"/>
      <c r="D1836" s="1041"/>
      <c r="E1836" s="1042"/>
      <c r="F1836" s="1043"/>
      <c r="G1836" s="1042"/>
      <c r="BA1836" s="1020" t="s">
        <v>2299</v>
      </c>
    </row>
    <row r="1837" spans="1:53">
      <c r="A1837" s="1041"/>
      <c r="B1837" s="1041"/>
      <c r="C1837" s="1034"/>
      <c r="D1837" s="1041"/>
      <c r="E1837" s="1042"/>
      <c r="F1837" s="1043"/>
      <c r="G1837" s="1042"/>
      <c r="BA1837" s="1020" t="s">
        <v>2299</v>
      </c>
    </row>
    <row r="1838" spans="1:53">
      <c r="A1838" s="1041"/>
      <c r="B1838" s="1041"/>
      <c r="C1838" s="1034"/>
      <c r="D1838" s="1041"/>
      <c r="E1838" s="1042"/>
      <c r="F1838" s="1043"/>
      <c r="G1838" s="1042"/>
      <c r="BA1838" s="1020" t="s">
        <v>2299</v>
      </c>
    </row>
    <row r="1839" spans="1:53">
      <c r="A1839" s="1041"/>
      <c r="B1839" s="1041"/>
      <c r="C1839" s="1034"/>
      <c r="D1839" s="1041"/>
      <c r="E1839" s="1042"/>
      <c r="F1839" s="1043"/>
      <c r="G1839" s="1042"/>
      <c r="BA1839" s="1020" t="s">
        <v>2299</v>
      </c>
    </row>
    <row r="1840" spans="1:53">
      <c r="A1840" s="1041"/>
      <c r="B1840" s="1041"/>
      <c r="C1840" s="1034"/>
      <c r="D1840" s="1041"/>
      <c r="E1840" s="1042"/>
      <c r="F1840" s="1043"/>
      <c r="G1840" s="1042"/>
      <c r="BA1840" s="1020" t="s">
        <v>2299</v>
      </c>
    </row>
    <row r="1841" spans="1:53">
      <c r="A1841" s="1041"/>
      <c r="B1841" s="1041"/>
      <c r="C1841" s="1034"/>
      <c r="D1841" s="1041"/>
      <c r="E1841" s="1042"/>
      <c r="F1841" s="1043"/>
      <c r="G1841" s="1042"/>
      <c r="BA1841" s="1020" t="s">
        <v>2299</v>
      </c>
    </row>
    <row r="1842" spans="1:53">
      <c r="A1842" s="1041"/>
      <c r="B1842" s="1041"/>
      <c r="C1842" s="1034"/>
      <c r="D1842" s="1041"/>
      <c r="E1842" s="1042"/>
      <c r="F1842" s="1043"/>
      <c r="G1842" s="1042"/>
      <c r="BA1842" s="1020" t="s">
        <v>2299</v>
      </c>
    </row>
    <row r="1843" spans="1:53">
      <c r="A1843" s="1041"/>
      <c r="B1843" s="1041"/>
      <c r="C1843" s="1034"/>
      <c r="D1843" s="1041"/>
      <c r="E1843" s="1042"/>
      <c r="F1843" s="1043"/>
      <c r="G1843" s="1042"/>
      <c r="BA1843" s="1020" t="s">
        <v>2299</v>
      </c>
    </row>
    <row r="1844" spans="1:53">
      <c r="A1844" s="1041"/>
      <c r="B1844" s="1041"/>
      <c r="C1844" s="1034"/>
      <c r="D1844" s="1041"/>
      <c r="E1844" s="1042"/>
      <c r="F1844" s="1043"/>
      <c r="G1844" s="1042"/>
      <c r="BA1844" s="1020" t="s">
        <v>2299</v>
      </c>
    </row>
    <row r="1845" spans="1:53">
      <c r="A1845" s="1041"/>
      <c r="B1845" s="1041"/>
      <c r="C1845" s="1034"/>
      <c r="D1845" s="1041"/>
      <c r="E1845" s="1042"/>
      <c r="F1845" s="1043"/>
      <c r="G1845" s="1042"/>
      <c r="BA1845" s="1020" t="s">
        <v>2299</v>
      </c>
    </row>
    <row r="1846" spans="1:53">
      <c r="A1846" s="1041"/>
      <c r="B1846" s="1041"/>
      <c r="C1846" s="1034"/>
      <c r="D1846" s="1041"/>
      <c r="E1846" s="1042"/>
      <c r="F1846" s="1043"/>
      <c r="G1846" s="1042"/>
      <c r="BA1846" s="1020" t="s">
        <v>2299</v>
      </c>
    </row>
    <row r="1847" spans="1:53">
      <c r="A1847" s="1041"/>
      <c r="B1847" s="1041"/>
      <c r="C1847" s="1034"/>
      <c r="D1847" s="1041"/>
      <c r="E1847" s="1042"/>
      <c r="F1847" s="1043"/>
      <c r="G1847" s="1042"/>
      <c r="BA1847" s="1020" t="s">
        <v>2299</v>
      </c>
    </row>
    <row r="1848" spans="1:53">
      <c r="A1848" s="1041"/>
      <c r="B1848" s="1041"/>
      <c r="C1848" s="1034"/>
      <c r="D1848" s="1041"/>
      <c r="E1848" s="1042"/>
      <c r="F1848" s="1043"/>
      <c r="G1848" s="1042"/>
      <c r="BA1848" s="1020" t="s">
        <v>2299</v>
      </c>
    </row>
    <row r="1849" spans="1:53">
      <c r="A1849" s="1041"/>
      <c r="B1849" s="1041"/>
      <c r="C1849" s="1034"/>
      <c r="D1849" s="1041"/>
      <c r="E1849" s="1042"/>
      <c r="F1849" s="1043"/>
      <c r="G1849" s="1042"/>
      <c r="BA1849" s="1020" t="s">
        <v>2299</v>
      </c>
    </row>
    <row r="1850" spans="1:53">
      <c r="A1850" s="1041"/>
      <c r="B1850" s="1041"/>
      <c r="C1850" s="1034"/>
      <c r="D1850" s="1041"/>
      <c r="E1850" s="1042"/>
      <c r="F1850" s="1043"/>
      <c r="G1850" s="1042"/>
      <c r="BA1850" s="1020" t="s">
        <v>2299</v>
      </c>
    </row>
    <row r="1851" spans="1:53">
      <c r="A1851" s="1041"/>
      <c r="B1851" s="1041"/>
      <c r="C1851" s="1034"/>
      <c r="D1851" s="1041"/>
      <c r="E1851" s="1042"/>
      <c r="F1851" s="1043"/>
      <c r="G1851" s="1042"/>
      <c r="BA1851" s="1020" t="s">
        <v>2299</v>
      </c>
    </row>
    <row r="1852" spans="1:53">
      <c r="A1852" s="1041"/>
      <c r="B1852" s="1041"/>
      <c r="C1852" s="1034"/>
      <c r="D1852" s="1041"/>
      <c r="E1852" s="1042"/>
      <c r="F1852" s="1043"/>
      <c r="G1852" s="1042"/>
      <c r="BA1852" s="1020" t="s">
        <v>2299</v>
      </c>
    </row>
    <row r="1853" spans="1:53">
      <c r="A1853" s="1041"/>
      <c r="B1853" s="1041"/>
      <c r="C1853" s="1034"/>
      <c r="D1853" s="1041"/>
      <c r="E1853" s="1042"/>
      <c r="F1853" s="1043"/>
      <c r="G1853" s="1042"/>
      <c r="BA1853" s="1020" t="s">
        <v>2299</v>
      </c>
    </row>
    <row r="1854" spans="1:53">
      <c r="A1854" s="1041"/>
      <c r="B1854" s="1041"/>
      <c r="C1854" s="1034"/>
      <c r="D1854" s="1041"/>
      <c r="E1854" s="1042"/>
      <c r="F1854" s="1043"/>
      <c r="G1854" s="1042"/>
      <c r="BA1854" s="1020" t="s">
        <v>2299</v>
      </c>
    </row>
    <row r="1855" spans="1:53">
      <c r="A1855" s="1041"/>
      <c r="B1855" s="1041"/>
      <c r="C1855" s="1034"/>
      <c r="D1855" s="1041"/>
      <c r="E1855" s="1042"/>
      <c r="F1855" s="1043"/>
      <c r="G1855" s="1042"/>
      <c r="BA1855" s="1020" t="s">
        <v>2299</v>
      </c>
    </row>
    <row r="1856" spans="1:53">
      <c r="A1856" s="1041"/>
      <c r="B1856" s="1041"/>
      <c r="C1856" s="1034"/>
      <c r="D1856" s="1041"/>
      <c r="E1856" s="1042"/>
      <c r="F1856" s="1043"/>
      <c r="G1856" s="1042"/>
      <c r="BA1856" s="1020" t="s">
        <v>2299</v>
      </c>
    </row>
    <row r="1857" spans="1:53">
      <c r="A1857" s="1041"/>
      <c r="B1857" s="1041"/>
      <c r="C1857" s="1034"/>
      <c r="D1857" s="1041"/>
      <c r="E1857" s="1042"/>
      <c r="F1857" s="1043"/>
      <c r="G1857" s="1042"/>
      <c r="BA1857" s="1020" t="s">
        <v>2299</v>
      </c>
    </row>
    <row r="1858" spans="1:53">
      <c r="A1858" s="1041"/>
      <c r="B1858" s="1041"/>
      <c r="C1858" s="1034"/>
      <c r="D1858" s="1041"/>
      <c r="E1858" s="1042"/>
      <c r="F1858" s="1043"/>
      <c r="G1858" s="1042"/>
      <c r="BA1858" s="1020" t="s">
        <v>2299</v>
      </c>
    </row>
    <row r="1859" spans="1:53">
      <c r="A1859" s="1041"/>
      <c r="B1859" s="1041"/>
      <c r="C1859" s="1034"/>
      <c r="D1859" s="1041"/>
      <c r="E1859" s="1042"/>
      <c r="F1859" s="1043"/>
      <c r="G1859" s="1042"/>
      <c r="BA1859" s="1020" t="s">
        <v>2299</v>
      </c>
    </row>
    <row r="1860" spans="1:53">
      <c r="A1860" s="1041"/>
      <c r="B1860" s="1041"/>
      <c r="C1860" s="1034"/>
      <c r="D1860" s="1041"/>
      <c r="E1860" s="1042"/>
      <c r="F1860" s="1043"/>
      <c r="G1860" s="1042"/>
      <c r="BA1860" s="1020" t="s">
        <v>2299</v>
      </c>
    </row>
    <row r="1861" spans="1:53">
      <c r="A1861" s="1041"/>
      <c r="B1861" s="1041"/>
      <c r="C1861" s="1034"/>
      <c r="D1861" s="1041"/>
      <c r="E1861" s="1042"/>
      <c r="F1861" s="1043"/>
      <c r="G1861" s="1042"/>
      <c r="BA1861" s="1020" t="s">
        <v>2299</v>
      </c>
    </row>
    <row r="1862" spans="1:53">
      <c r="A1862" s="1041"/>
      <c r="B1862" s="1041"/>
      <c r="C1862" s="1034"/>
      <c r="D1862" s="1041"/>
      <c r="E1862" s="1042"/>
      <c r="F1862" s="1043"/>
      <c r="G1862" s="1042"/>
      <c r="BA1862" s="1020" t="s">
        <v>2299</v>
      </c>
    </row>
    <row r="1863" spans="1:53">
      <c r="A1863" s="1041"/>
      <c r="B1863" s="1041"/>
      <c r="C1863" s="1034"/>
      <c r="D1863" s="1041"/>
      <c r="E1863" s="1042"/>
      <c r="F1863" s="1043"/>
      <c r="G1863" s="1042"/>
      <c r="BA1863" s="1020" t="s">
        <v>2299</v>
      </c>
    </row>
    <row r="1864" spans="1:53">
      <c r="A1864" s="1041"/>
      <c r="B1864" s="1041"/>
      <c r="C1864" s="1034"/>
      <c r="D1864" s="1041"/>
      <c r="E1864" s="1042"/>
      <c r="F1864" s="1043"/>
      <c r="G1864" s="1042"/>
      <c r="BA1864" s="1020" t="s">
        <v>2299</v>
      </c>
    </row>
    <row r="1865" spans="1:53">
      <c r="A1865" s="1041"/>
      <c r="B1865" s="1041"/>
      <c r="C1865" s="1034"/>
      <c r="D1865" s="1041"/>
      <c r="E1865" s="1042"/>
      <c r="F1865" s="1043"/>
      <c r="G1865" s="1042"/>
      <c r="BA1865" s="1020" t="s">
        <v>2299</v>
      </c>
    </row>
    <row r="1866" spans="1:53">
      <c r="A1866" s="1041"/>
      <c r="B1866" s="1041"/>
      <c r="C1866" s="1034"/>
      <c r="D1866" s="1041"/>
      <c r="E1866" s="1042"/>
      <c r="F1866" s="1043"/>
      <c r="G1866" s="1042"/>
      <c r="BA1866" s="1020" t="s">
        <v>2299</v>
      </c>
    </row>
    <row r="1867" spans="1:53">
      <c r="A1867" s="1041"/>
      <c r="B1867" s="1041"/>
      <c r="C1867" s="1034"/>
      <c r="D1867" s="1041"/>
      <c r="E1867" s="1042"/>
      <c r="F1867" s="1043"/>
      <c r="G1867" s="1042"/>
      <c r="BA1867" s="1020" t="s">
        <v>2299</v>
      </c>
    </row>
    <row r="1868" spans="1:53">
      <c r="A1868" s="1041"/>
      <c r="B1868" s="1041"/>
      <c r="C1868" s="1034"/>
      <c r="D1868" s="1041"/>
      <c r="E1868" s="1042"/>
      <c r="F1868" s="1043"/>
      <c r="G1868" s="1042"/>
      <c r="BA1868" s="1020" t="s">
        <v>2299</v>
      </c>
    </row>
    <row r="1869" spans="1:53">
      <c r="A1869" s="1041"/>
      <c r="B1869" s="1041"/>
      <c r="C1869" s="1034"/>
      <c r="D1869" s="1041"/>
      <c r="E1869" s="1042"/>
      <c r="F1869" s="1043"/>
      <c r="G1869" s="1042"/>
      <c r="BA1869" s="1020" t="s">
        <v>2299</v>
      </c>
    </row>
    <row r="1870" spans="1:53">
      <c r="A1870" s="1041"/>
      <c r="B1870" s="1041"/>
      <c r="C1870" s="1034"/>
      <c r="D1870" s="1041"/>
      <c r="E1870" s="1042"/>
      <c r="F1870" s="1043"/>
      <c r="G1870" s="1042"/>
      <c r="BA1870" s="1020" t="s">
        <v>2299</v>
      </c>
    </row>
    <row r="1871" spans="1:53">
      <c r="A1871" s="1041"/>
      <c r="B1871" s="1041"/>
      <c r="C1871" s="1034"/>
      <c r="D1871" s="1041"/>
      <c r="E1871" s="1042"/>
      <c r="F1871" s="1043"/>
      <c r="G1871" s="1042"/>
      <c r="BA1871" s="1020" t="s">
        <v>2299</v>
      </c>
    </row>
    <row r="1872" spans="1:53">
      <c r="A1872" s="1041"/>
      <c r="B1872" s="1041"/>
      <c r="C1872" s="1034"/>
      <c r="D1872" s="1041"/>
      <c r="E1872" s="1042"/>
      <c r="F1872" s="1043"/>
      <c r="G1872" s="1042"/>
      <c r="BA1872" s="1020" t="s">
        <v>2299</v>
      </c>
    </row>
    <row r="1873" spans="1:53">
      <c r="A1873" s="1041"/>
      <c r="B1873" s="1041"/>
      <c r="C1873" s="1034"/>
      <c r="D1873" s="1041"/>
      <c r="E1873" s="1042"/>
      <c r="F1873" s="1043"/>
      <c r="G1873" s="1042"/>
      <c r="BA1873" s="1020" t="s">
        <v>2299</v>
      </c>
    </row>
    <row r="1874" spans="1:53">
      <c r="A1874" s="1041"/>
      <c r="B1874" s="1041"/>
      <c r="C1874" s="1034"/>
      <c r="D1874" s="1041"/>
      <c r="E1874" s="1042"/>
      <c r="F1874" s="1043"/>
      <c r="G1874" s="1042"/>
      <c r="BA1874" s="1020" t="s">
        <v>2299</v>
      </c>
    </row>
    <row r="1875" spans="1:53">
      <c r="A1875" s="1041"/>
      <c r="B1875" s="1041"/>
      <c r="C1875" s="1034"/>
      <c r="D1875" s="1041"/>
      <c r="E1875" s="1042"/>
      <c r="F1875" s="1043"/>
      <c r="G1875" s="1042"/>
      <c r="BA1875" s="1020" t="s">
        <v>2299</v>
      </c>
    </row>
    <row r="1876" spans="1:53">
      <c r="A1876" s="1041"/>
      <c r="B1876" s="1041"/>
      <c r="C1876" s="1034"/>
      <c r="D1876" s="1041"/>
      <c r="E1876" s="1042"/>
      <c r="F1876" s="1043"/>
      <c r="G1876" s="1042"/>
      <c r="BA1876" s="1020" t="s">
        <v>2299</v>
      </c>
    </row>
    <row r="1877" spans="1:53">
      <c r="A1877" s="1041"/>
      <c r="B1877" s="1041"/>
      <c r="C1877" s="1034"/>
      <c r="D1877" s="1041"/>
      <c r="E1877" s="1042"/>
      <c r="F1877" s="1043"/>
      <c r="G1877" s="1042"/>
      <c r="BA1877" s="1020" t="s">
        <v>2299</v>
      </c>
    </row>
    <row r="1878" spans="1:53">
      <c r="A1878" s="1041"/>
      <c r="B1878" s="1041"/>
      <c r="C1878" s="1034"/>
      <c r="D1878" s="1041"/>
      <c r="E1878" s="1042"/>
      <c r="F1878" s="1043"/>
      <c r="G1878" s="1042"/>
      <c r="BA1878" s="1020" t="s">
        <v>2299</v>
      </c>
    </row>
    <row r="1879" spans="1:53">
      <c r="A1879" s="1041"/>
      <c r="B1879" s="1041"/>
      <c r="C1879" s="1034"/>
      <c r="D1879" s="1041"/>
      <c r="E1879" s="1042"/>
      <c r="F1879" s="1043"/>
      <c r="G1879" s="1042"/>
      <c r="BA1879" s="1020" t="s">
        <v>2299</v>
      </c>
    </row>
    <row r="1880" spans="1:53">
      <c r="A1880" s="1041"/>
      <c r="B1880" s="1041"/>
      <c r="C1880" s="1034"/>
      <c r="D1880" s="1041"/>
      <c r="E1880" s="1042"/>
      <c r="F1880" s="1043"/>
      <c r="G1880" s="1042"/>
      <c r="BA1880" s="1020" t="s">
        <v>2299</v>
      </c>
    </row>
    <row r="1881" spans="1:53">
      <c r="A1881" s="1041"/>
      <c r="B1881" s="1041"/>
      <c r="C1881" s="1034"/>
      <c r="D1881" s="1041"/>
      <c r="E1881" s="1042"/>
      <c r="F1881" s="1043"/>
      <c r="G1881" s="1042"/>
      <c r="BA1881" s="1020" t="s">
        <v>2299</v>
      </c>
    </row>
    <row r="1882" spans="1:53">
      <c r="A1882" s="1041"/>
      <c r="B1882" s="1041"/>
      <c r="C1882" s="1034"/>
      <c r="D1882" s="1041"/>
      <c r="E1882" s="1042"/>
      <c r="F1882" s="1043"/>
      <c r="G1882" s="1042"/>
      <c r="BA1882" s="1020" t="s">
        <v>2299</v>
      </c>
    </row>
    <row r="1883" spans="1:53">
      <c r="A1883" s="1041"/>
      <c r="B1883" s="1041"/>
      <c r="C1883" s="1034"/>
      <c r="D1883" s="1041"/>
      <c r="E1883" s="1042"/>
      <c r="F1883" s="1043"/>
      <c r="G1883" s="1042"/>
      <c r="BA1883" s="1020" t="s">
        <v>2299</v>
      </c>
    </row>
    <row r="1884" spans="1:53">
      <c r="A1884" s="1041"/>
      <c r="B1884" s="1041"/>
      <c r="C1884" s="1034"/>
      <c r="D1884" s="1041"/>
      <c r="E1884" s="1042"/>
      <c r="F1884" s="1043"/>
      <c r="G1884" s="1042"/>
      <c r="BA1884" s="1020" t="s">
        <v>2299</v>
      </c>
    </row>
    <row r="1885" spans="1:53">
      <c r="A1885" s="1041"/>
      <c r="B1885" s="1041"/>
      <c r="C1885" s="1034"/>
      <c r="D1885" s="1041"/>
      <c r="E1885" s="1042"/>
      <c r="F1885" s="1043"/>
      <c r="G1885" s="1042"/>
      <c r="BA1885" s="1020" t="s">
        <v>2299</v>
      </c>
    </row>
    <row r="1886" spans="1:53">
      <c r="A1886" s="1041"/>
      <c r="B1886" s="1041"/>
      <c r="C1886" s="1034"/>
      <c r="D1886" s="1041"/>
      <c r="E1886" s="1042"/>
      <c r="F1886" s="1043"/>
      <c r="G1886" s="1042"/>
      <c r="BA1886" s="1020" t="s">
        <v>2299</v>
      </c>
    </row>
    <row r="1887" spans="1:53">
      <c r="A1887" s="1041"/>
      <c r="B1887" s="1041"/>
      <c r="C1887" s="1034"/>
      <c r="D1887" s="1041"/>
      <c r="E1887" s="1042"/>
      <c r="F1887" s="1043"/>
      <c r="G1887" s="1042"/>
      <c r="BA1887" s="1020" t="s">
        <v>2299</v>
      </c>
    </row>
    <row r="1888" spans="1:53">
      <c r="A1888" s="1041"/>
      <c r="B1888" s="1041"/>
      <c r="C1888" s="1034"/>
      <c r="D1888" s="1041"/>
      <c r="E1888" s="1042"/>
      <c r="F1888" s="1043"/>
      <c r="G1888" s="1042"/>
      <c r="BA1888" s="1020" t="s">
        <v>2299</v>
      </c>
    </row>
    <row r="1889" spans="1:53">
      <c r="A1889" s="1041"/>
      <c r="B1889" s="1041"/>
      <c r="C1889" s="1034"/>
      <c r="D1889" s="1041"/>
      <c r="E1889" s="1042"/>
      <c r="F1889" s="1043"/>
      <c r="G1889" s="1042"/>
      <c r="BA1889" s="1020" t="s">
        <v>2299</v>
      </c>
    </row>
    <row r="1890" spans="1:53">
      <c r="A1890" s="1041"/>
      <c r="B1890" s="1041"/>
      <c r="C1890" s="1034"/>
      <c r="D1890" s="1041"/>
      <c r="E1890" s="1042"/>
      <c r="F1890" s="1043"/>
      <c r="G1890" s="1042"/>
      <c r="BA1890" s="1020" t="s">
        <v>2299</v>
      </c>
    </row>
    <row r="1891" spans="1:53">
      <c r="A1891" s="1041"/>
      <c r="B1891" s="1041"/>
      <c r="C1891" s="1034"/>
      <c r="D1891" s="1041"/>
      <c r="E1891" s="1042"/>
      <c r="F1891" s="1043"/>
      <c r="G1891" s="1042"/>
      <c r="BA1891" s="1020" t="s">
        <v>2299</v>
      </c>
    </row>
    <row r="1892" spans="1:53">
      <c r="A1892" s="1041"/>
      <c r="B1892" s="1041"/>
      <c r="C1892" s="1034"/>
      <c r="D1892" s="1041"/>
      <c r="E1892" s="1042"/>
      <c r="F1892" s="1043"/>
      <c r="G1892" s="1042"/>
      <c r="BA1892" s="1020" t="s">
        <v>2299</v>
      </c>
    </row>
    <row r="1893" spans="1:53">
      <c r="A1893" s="1041"/>
      <c r="B1893" s="1041"/>
      <c r="C1893" s="1034"/>
      <c r="D1893" s="1041"/>
      <c r="E1893" s="1042"/>
      <c r="F1893" s="1043"/>
      <c r="G1893" s="1042"/>
      <c r="BA1893" s="1020" t="s">
        <v>2299</v>
      </c>
    </row>
    <row r="1894" spans="1:53">
      <c r="A1894" s="1041"/>
      <c r="B1894" s="1041"/>
      <c r="C1894" s="1034"/>
      <c r="D1894" s="1041"/>
      <c r="E1894" s="1042"/>
      <c r="F1894" s="1043"/>
      <c r="G1894" s="1042"/>
      <c r="BA1894" s="1020" t="s">
        <v>2299</v>
      </c>
    </row>
    <row r="1895" spans="1:53">
      <c r="A1895" s="1041"/>
      <c r="B1895" s="1041"/>
      <c r="C1895" s="1034"/>
      <c r="D1895" s="1041"/>
      <c r="E1895" s="1042"/>
      <c r="F1895" s="1043"/>
      <c r="G1895" s="1042"/>
      <c r="BA1895" s="1020" t="s">
        <v>2299</v>
      </c>
    </row>
    <row r="1896" spans="1:53">
      <c r="A1896" s="1041"/>
      <c r="B1896" s="1041"/>
      <c r="C1896" s="1034"/>
      <c r="D1896" s="1041"/>
      <c r="E1896" s="1042"/>
      <c r="F1896" s="1043"/>
      <c r="G1896" s="1042"/>
      <c r="BA1896" s="1020" t="s">
        <v>2299</v>
      </c>
    </row>
    <row r="1897" spans="1:53">
      <c r="A1897" s="1041"/>
      <c r="B1897" s="1041"/>
      <c r="C1897" s="1034"/>
      <c r="D1897" s="1041"/>
      <c r="E1897" s="1042"/>
      <c r="F1897" s="1043"/>
      <c r="G1897" s="1042"/>
      <c r="BA1897" s="1020" t="s">
        <v>2299</v>
      </c>
    </row>
    <row r="1898" spans="1:53">
      <c r="A1898" s="1041"/>
      <c r="B1898" s="1041"/>
      <c r="C1898" s="1034"/>
      <c r="D1898" s="1041"/>
      <c r="E1898" s="1042"/>
      <c r="F1898" s="1043"/>
      <c r="G1898" s="1042"/>
      <c r="BA1898" s="1020" t="s">
        <v>2299</v>
      </c>
    </row>
    <row r="1899" spans="1:53">
      <c r="A1899" s="1041"/>
      <c r="B1899" s="1041"/>
      <c r="C1899" s="1034"/>
      <c r="D1899" s="1041"/>
      <c r="E1899" s="1042"/>
      <c r="F1899" s="1043"/>
      <c r="G1899" s="1042"/>
      <c r="BA1899" s="1020" t="s">
        <v>2299</v>
      </c>
    </row>
    <row r="1900" spans="1:53">
      <c r="A1900" s="1041"/>
      <c r="B1900" s="1041"/>
      <c r="C1900" s="1034"/>
      <c r="D1900" s="1041"/>
      <c r="E1900" s="1042"/>
      <c r="F1900" s="1043"/>
      <c r="G1900" s="1042"/>
      <c r="BA1900" s="1020" t="s">
        <v>2299</v>
      </c>
    </row>
    <row r="1901" spans="1:53">
      <c r="A1901" s="1041"/>
      <c r="B1901" s="1041"/>
      <c r="C1901" s="1034"/>
      <c r="D1901" s="1041"/>
      <c r="E1901" s="1042"/>
      <c r="F1901" s="1043"/>
      <c r="G1901" s="1042"/>
      <c r="BA1901" s="1020" t="s">
        <v>2299</v>
      </c>
    </row>
    <row r="1902" spans="1:53">
      <c r="A1902" s="1041"/>
      <c r="B1902" s="1041"/>
      <c r="C1902" s="1034"/>
      <c r="D1902" s="1041"/>
      <c r="E1902" s="1042"/>
      <c r="F1902" s="1043"/>
      <c r="G1902" s="1042"/>
      <c r="BA1902" s="1020" t="s">
        <v>2299</v>
      </c>
    </row>
    <row r="1903" spans="1:53">
      <c r="A1903" s="1041"/>
      <c r="B1903" s="1041"/>
      <c r="C1903" s="1034"/>
      <c r="D1903" s="1041"/>
      <c r="E1903" s="1042"/>
      <c r="F1903" s="1043"/>
      <c r="G1903" s="1042"/>
      <c r="BA1903" s="1020" t="s">
        <v>2299</v>
      </c>
    </row>
    <row r="1904" spans="1:53">
      <c r="A1904" s="1041"/>
      <c r="B1904" s="1041"/>
      <c r="C1904" s="1034"/>
      <c r="D1904" s="1041"/>
      <c r="E1904" s="1042"/>
      <c r="F1904" s="1043"/>
      <c r="G1904" s="1042"/>
      <c r="BA1904" s="1020" t="s">
        <v>2299</v>
      </c>
    </row>
    <row r="1905" spans="1:53">
      <c r="A1905" s="1041"/>
      <c r="B1905" s="1041"/>
      <c r="C1905" s="1034"/>
      <c r="D1905" s="1041"/>
      <c r="E1905" s="1042"/>
      <c r="F1905" s="1043"/>
      <c r="G1905" s="1042"/>
      <c r="BA1905" s="1020" t="s">
        <v>2299</v>
      </c>
    </row>
    <row r="1906" spans="1:53">
      <c r="A1906" s="1041"/>
      <c r="B1906" s="1041"/>
      <c r="C1906" s="1034"/>
      <c r="D1906" s="1041"/>
      <c r="E1906" s="1042"/>
      <c r="F1906" s="1043"/>
      <c r="G1906" s="1042"/>
      <c r="BA1906" s="1020" t="s">
        <v>2299</v>
      </c>
    </row>
    <row r="1907" spans="1:53">
      <c r="A1907" s="1041"/>
      <c r="B1907" s="1041"/>
      <c r="C1907" s="1034"/>
      <c r="D1907" s="1041"/>
      <c r="E1907" s="1042"/>
      <c r="F1907" s="1043"/>
      <c r="G1907" s="1042"/>
      <c r="BA1907" s="1020" t="s">
        <v>2299</v>
      </c>
    </row>
    <row r="1908" spans="1:53">
      <c r="A1908" s="1041"/>
      <c r="B1908" s="1041"/>
      <c r="C1908" s="1034"/>
      <c r="D1908" s="1041"/>
      <c r="E1908" s="1042"/>
      <c r="F1908" s="1043"/>
      <c r="G1908" s="1042"/>
      <c r="BA1908" s="1020" t="s">
        <v>2299</v>
      </c>
    </row>
    <row r="1909" spans="1:53">
      <c r="A1909" s="1041"/>
      <c r="B1909" s="1041"/>
      <c r="C1909" s="1034"/>
      <c r="D1909" s="1041"/>
      <c r="E1909" s="1042"/>
      <c r="F1909" s="1043"/>
      <c r="G1909" s="1042"/>
      <c r="BA1909" s="1020" t="s">
        <v>2299</v>
      </c>
    </row>
    <row r="1910" spans="1:53">
      <c r="A1910" s="1041"/>
      <c r="B1910" s="1041"/>
      <c r="C1910" s="1034"/>
      <c r="D1910" s="1041"/>
      <c r="E1910" s="1042"/>
      <c r="F1910" s="1043"/>
      <c r="G1910" s="1042"/>
      <c r="BA1910" s="1020" t="s">
        <v>2299</v>
      </c>
    </row>
    <row r="1911" spans="1:53">
      <c r="A1911" s="1041"/>
      <c r="B1911" s="1041"/>
      <c r="C1911" s="1034"/>
      <c r="D1911" s="1041"/>
      <c r="E1911" s="1042"/>
      <c r="F1911" s="1043"/>
      <c r="G1911" s="1042"/>
      <c r="BA1911" s="1020" t="s">
        <v>2299</v>
      </c>
    </row>
    <row r="1912" spans="1:53">
      <c r="A1912" s="1041"/>
      <c r="B1912" s="1041"/>
      <c r="C1912" s="1034"/>
      <c r="D1912" s="1041"/>
      <c r="E1912" s="1042"/>
      <c r="F1912" s="1043"/>
      <c r="G1912" s="1042"/>
      <c r="BA1912" s="1020" t="s">
        <v>2299</v>
      </c>
    </row>
    <row r="1913" spans="1:53">
      <c r="A1913" s="1041"/>
      <c r="B1913" s="1041"/>
      <c r="C1913" s="1034"/>
      <c r="D1913" s="1041"/>
      <c r="E1913" s="1042"/>
      <c r="F1913" s="1043"/>
      <c r="G1913" s="1042"/>
      <c r="BA1913" s="1020" t="s">
        <v>2299</v>
      </c>
    </row>
    <row r="1914" spans="1:53">
      <c r="A1914" s="1041"/>
      <c r="B1914" s="1041"/>
      <c r="C1914" s="1034"/>
      <c r="D1914" s="1041"/>
      <c r="E1914" s="1042"/>
      <c r="F1914" s="1043"/>
      <c r="G1914" s="1042"/>
      <c r="BA1914" s="1020" t="s">
        <v>2299</v>
      </c>
    </row>
    <row r="1915" spans="1:53">
      <c r="A1915" s="1041"/>
      <c r="B1915" s="1041"/>
      <c r="C1915" s="1034"/>
      <c r="D1915" s="1041"/>
      <c r="E1915" s="1042"/>
      <c r="F1915" s="1043"/>
      <c r="G1915" s="1042"/>
      <c r="BA1915" s="1020" t="s">
        <v>2299</v>
      </c>
    </row>
    <row r="1916" spans="1:53">
      <c r="A1916" s="1041"/>
      <c r="B1916" s="1041"/>
      <c r="C1916" s="1034"/>
      <c r="D1916" s="1041"/>
      <c r="E1916" s="1042"/>
      <c r="F1916" s="1043"/>
      <c r="G1916" s="1042"/>
      <c r="BA1916" s="1020" t="s">
        <v>2299</v>
      </c>
    </row>
    <row r="1917" spans="1:53">
      <c r="A1917" s="1041"/>
      <c r="B1917" s="1041"/>
      <c r="C1917" s="1034"/>
      <c r="D1917" s="1041"/>
      <c r="E1917" s="1042"/>
      <c r="F1917" s="1043"/>
      <c r="G1917" s="1042"/>
      <c r="BA1917" s="1020" t="s">
        <v>2299</v>
      </c>
    </row>
    <row r="1918" spans="1:53">
      <c r="A1918" s="1041"/>
      <c r="B1918" s="1041"/>
      <c r="C1918" s="1034"/>
      <c r="D1918" s="1041"/>
      <c r="E1918" s="1042"/>
      <c r="F1918" s="1043"/>
      <c r="G1918" s="1042"/>
      <c r="BA1918" s="1020" t="s">
        <v>2299</v>
      </c>
    </row>
    <row r="1919" spans="1:53">
      <c r="A1919" s="1041"/>
      <c r="B1919" s="1041"/>
      <c r="C1919" s="1034"/>
      <c r="D1919" s="1041"/>
      <c r="E1919" s="1042"/>
      <c r="F1919" s="1043"/>
      <c r="G1919" s="1042"/>
      <c r="BA1919" s="1020" t="s">
        <v>2299</v>
      </c>
    </row>
    <row r="1920" spans="1:53">
      <c r="A1920" s="1041"/>
      <c r="B1920" s="1041"/>
      <c r="C1920" s="1034"/>
      <c r="D1920" s="1041"/>
      <c r="E1920" s="1042"/>
      <c r="F1920" s="1043"/>
      <c r="G1920" s="1042"/>
      <c r="BA1920" s="1020" t="s">
        <v>2299</v>
      </c>
    </row>
    <row r="1921" spans="1:53">
      <c r="A1921" s="1041"/>
      <c r="B1921" s="1041"/>
      <c r="C1921" s="1034"/>
      <c r="D1921" s="1041"/>
      <c r="E1921" s="1042"/>
      <c r="F1921" s="1043"/>
      <c r="G1921" s="1042"/>
      <c r="BA1921" s="1020" t="s">
        <v>2299</v>
      </c>
    </row>
    <row r="1922" spans="1:53">
      <c r="A1922" s="1041"/>
      <c r="B1922" s="1041"/>
      <c r="C1922" s="1034"/>
      <c r="D1922" s="1041"/>
      <c r="E1922" s="1042"/>
      <c r="F1922" s="1043"/>
      <c r="G1922" s="1042"/>
      <c r="BA1922" s="1020" t="s">
        <v>2299</v>
      </c>
    </row>
    <row r="1923" spans="1:53">
      <c r="A1923" s="1041"/>
      <c r="B1923" s="1041"/>
      <c r="C1923" s="1034"/>
      <c r="D1923" s="1041"/>
      <c r="E1923" s="1042"/>
      <c r="F1923" s="1043"/>
      <c r="G1923" s="1042"/>
      <c r="BA1923" s="1020" t="s">
        <v>2299</v>
      </c>
    </row>
    <row r="1924" spans="1:53">
      <c r="A1924" s="1041"/>
      <c r="B1924" s="1041"/>
      <c r="C1924" s="1034"/>
      <c r="D1924" s="1041"/>
      <c r="E1924" s="1042"/>
      <c r="F1924" s="1043"/>
      <c r="G1924" s="1042"/>
      <c r="BA1924" s="1020" t="s">
        <v>2299</v>
      </c>
    </row>
    <row r="1925" spans="1:53">
      <c r="A1925" s="1041"/>
      <c r="B1925" s="1041"/>
      <c r="C1925" s="1034"/>
      <c r="D1925" s="1041"/>
      <c r="E1925" s="1042"/>
      <c r="F1925" s="1043"/>
      <c r="G1925" s="1042"/>
      <c r="BA1925" s="1020" t="s">
        <v>2299</v>
      </c>
    </row>
    <row r="1926" spans="1:53">
      <c r="A1926" s="1041"/>
      <c r="B1926" s="1041"/>
      <c r="C1926" s="1034"/>
      <c r="D1926" s="1041"/>
      <c r="E1926" s="1042"/>
      <c r="F1926" s="1043"/>
      <c r="G1926" s="1042"/>
      <c r="BA1926" s="1020" t="s">
        <v>2299</v>
      </c>
    </row>
    <row r="1927" spans="1:53">
      <c r="A1927" s="1041"/>
      <c r="B1927" s="1041"/>
      <c r="C1927" s="1034"/>
      <c r="D1927" s="1041"/>
      <c r="E1927" s="1042"/>
      <c r="F1927" s="1043"/>
      <c r="G1927" s="1042"/>
      <c r="BA1927" s="1020" t="s">
        <v>2299</v>
      </c>
    </row>
    <row r="1928" spans="1:53">
      <c r="A1928" s="1041"/>
      <c r="B1928" s="1041"/>
      <c r="C1928" s="1034"/>
      <c r="D1928" s="1041"/>
      <c r="E1928" s="1042"/>
      <c r="F1928" s="1043"/>
      <c r="G1928" s="1042"/>
      <c r="BA1928" s="1020" t="s">
        <v>2299</v>
      </c>
    </row>
    <row r="1929" spans="1:53">
      <c r="A1929" s="1041"/>
      <c r="B1929" s="1041"/>
      <c r="C1929" s="1034"/>
      <c r="D1929" s="1041"/>
      <c r="E1929" s="1042"/>
      <c r="F1929" s="1043"/>
      <c r="G1929" s="1042"/>
      <c r="BA1929" s="1020" t="s">
        <v>2299</v>
      </c>
    </row>
    <row r="1930" spans="1:53">
      <c r="A1930" s="1041"/>
      <c r="B1930" s="1041"/>
      <c r="C1930" s="1034"/>
      <c r="D1930" s="1041"/>
      <c r="E1930" s="1042"/>
      <c r="F1930" s="1043"/>
      <c r="G1930" s="1042"/>
      <c r="BA1930" s="1020" t="s">
        <v>2299</v>
      </c>
    </row>
    <row r="1931" spans="1:53">
      <c r="A1931" s="1041"/>
      <c r="B1931" s="1041"/>
      <c r="C1931" s="1034"/>
      <c r="D1931" s="1041"/>
      <c r="E1931" s="1042"/>
      <c r="F1931" s="1043"/>
      <c r="G1931" s="1042"/>
      <c r="BA1931" s="1020" t="s">
        <v>2299</v>
      </c>
    </row>
    <row r="1932" spans="1:53">
      <c r="A1932" s="1041"/>
      <c r="B1932" s="1041"/>
      <c r="C1932" s="1034"/>
      <c r="D1932" s="1041"/>
      <c r="E1932" s="1042"/>
      <c r="F1932" s="1043"/>
      <c r="G1932" s="1042"/>
      <c r="BA1932" s="1020" t="s">
        <v>2299</v>
      </c>
    </row>
    <row r="1933" spans="1:53">
      <c r="A1933" s="1041"/>
      <c r="B1933" s="1041"/>
      <c r="C1933" s="1034"/>
      <c r="D1933" s="1041"/>
      <c r="E1933" s="1042"/>
      <c r="F1933" s="1043"/>
      <c r="G1933" s="1042"/>
      <c r="BA1933" s="1020" t="s">
        <v>2299</v>
      </c>
    </row>
    <row r="1934" spans="1:53">
      <c r="A1934" s="1041"/>
      <c r="B1934" s="1041"/>
      <c r="C1934" s="1034"/>
      <c r="D1934" s="1041"/>
      <c r="E1934" s="1042"/>
      <c r="F1934" s="1043"/>
      <c r="G1934" s="1042"/>
      <c r="BA1934" s="1020" t="s">
        <v>2299</v>
      </c>
    </row>
    <row r="1935" spans="1:53">
      <c r="A1935" s="1041"/>
      <c r="B1935" s="1041"/>
      <c r="C1935" s="1034"/>
      <c r="D1935" s="1041"/>
      <c r="E1935" s="1042"/>
      <c r="F1935" s="1043"/>
      <c r="G1935" s="1042"/>
      <c r="BA1935" s="1020" t="s">
        <v>2299</v>
      </c>
    </row>
    <row r="1936" spans="1:53">
      <c r="A1936" s="1041"/>
      <c r="B1936" s="1041"/>
      <c r="C1936" s="1034"/>
      <c r="D1936" s="1041"/>
      <c r="E1936" s="1042"/>
      <c r="F1936" s="1043"/>
      <c r="G1936" s="1042"/>
      <c r="BA1936" s="1020" t="s">
        <v>2299</v>
      </c>
    </row>
    <row r="1937" spans="1:53">
      <c r="A1937" s="1041"/>
      <c r="B1937" s="1041"/>
      <c r="C1937" s="1034"/>
      <c r="D1937" s="1041"/>
      <c r="E1937" s="1042"/>
      <c r="F1937" s="1043"/>
      <c r="G1937" s="1042"/>
      <c r="BA1937" s="1020" t="s">
        <v>2299</v>
      </c>
    </row>
    <row r="1938" spans="1:53">
      <c r="A1938" s="1041"/>
      <c r="B1938" s="1041"/>
      <c r="C1938" s="1034"/>
      <c r="D1938" s="1041"/>
      <c r="E1938" s="1042"/>
      <c r="F1938" s="1043"/>
      <c r="G1938" s="1042"/>
      <c r="BA1938" s="1020" t="s">
        <v>2299</v>
      </c>
    </row>
    <row r="1939" spans="1:53">
      <c r="A1939" s="1041"/>
      <c r="B1939" s="1041"/>
      <c r="C1939" s="1034"/>
      <c r="D1939" s="1041"/>
      <c r="E1939" s="1042"/>
      <c r="F1939" s="1043"/>
      <c r="G1939" s="1042"/>
      <c r="BA1939" s="1020" t="s">
        <v>2299</v>
      </c>
    </row>
    <row r="1940" spans="1:53">
      <c r="A1940" s="1041"/>
      <c r="B1940" s="1041"/>
      <c r="C1940" s="1034"/>
      <c r="D1940" s="1041"/>
      <c r="E1940" s="1042"/>
      <c r="F1940" s="1043"/>
      <c r="G1940" s="1042"/>
      <c r="BA1940" s="1020" t="s">
        <v>2299</v>
      </c>
    </row>
    <row r="1941" spans="1:53">
      <c r="A1941" s="1041"/>
      <c r="B1941" s="1041"/>
      <c r="C1941" s="1034"/>
      <c r="D1941" s="1041"/>
      <c r="E1941" s="1042"/>
      <c r="F1941" s="1043"/>
      <c r="G1941" s="1042"/>
      <c r="BA1941" s="1020" t="s">
        <v>2299</v>
      </c>
    </row>
    <row r="1942" spans="1:53">
      <c r="A1942" s="1041"/>
      <c r="B1942" s="1041"/>
      <c r="C1942" s="1034"/>
      <c r="D1942" s="1041"/>
      <c r="E1942" s="1042"/>
      <c r="F1942" s="1043"/>
      <c r="G1942" s="1042"/>
      <c r="BA1942" s="1020" t="s">
        <v>2299</v>
      </c>
    </row>
    <row r="1943" spans="1:53">
      <c r="A1943" s="1041"/>
      <c r="B1943" s="1041"/>
      <c r="C1943" s="1034"/>
      <c r="D1943" s="1041"/>
      <c r="E1943" s="1042"/>
      <c r="F1943" s="1043"/>
      <c r="G1943" s="1042"/>
      <c r="BA1943" s="1020" t="s">
        <v>2299</v>
      </c>
    </row>
    <row r="1944" spans="1:53">
      <c r="A1944" s="1041"/>
      <c r="B1944" s="1041"/>
      <c r="C1944" s="1034"/>
      <c r="D1944" s="1041"/>
      <c r="E1944" s="1042"/>
      <c r="F1944" s="1043"/>
      <c r="G1944" s="1042"/>
      <c r="BA1944" s="1020" t="s">
        <v>2299</v>
      </c>
    </row>
    <row r="1945" spans="1:53">
      <c r="A1945" s="1041"/>
      <c r="B1945" s="1041"/>
      <c r="C1945" s="1034"/>
      <c r="D1945" s="1041"/>
      <c r="E1945" s="1042"/>
      <c r="F1945" s="1043"/>
      <c r="G1945" s="1042"/>
      <c r="BA1945" s="1020" t="s">
        <v>2299</v>
      </c>
    </row>
    <row r="1946" spans="1:53">
      <c r="A1946" s="1041"/>
      <c r="B1946" s="1041"/>
      <c r="C1946" s="1034"/>
      <c r="D1946" s="1041"/>
      <c r="E1946" s="1042"/>
      <c r="F1946" s="1043"/>
      <c r="G1946" s="1042"/>
      <c r="BA1946" s="1020" t="s">
        <v>2299</v>
      </c>
    </row>
    <row r="1947" spans="1:53">
      <c r="A1947" s="1041"/>
      <c r="B1947" s="1041"/>
      <c r="C1947" s="1034"/>
      <c r="D1947" s="1041"/>
      <c r="E1947" s="1042"/>
      <c r="F1947" s="1043"/>
      <c r="G1947" s="1042"/>
      <c r="BA1947" s="1020" t="s">
        <v>2299</v>
      </c>
    </row>
    <row r="1948" spans="1:53">
      <c r="A1948" s="1041"/>
      <c r="B1948" s="1041"/>
      <c r="C1948" s="1034"/>
      <c r="D1948" s="1041"/>
      <c r="E1948" s="1042"/>
      <c r="F1948" s="1043"/>
      <c r="G1948" s="1042"/>
      <c r="BA1948" s="1020" t="s">
        <v>2299</v>
      </c>
    </row>
    <row r="1949" spans="1:53">
      <c r="A1949" s="1041"/>
      <c r="B1949" s="1041"/>
      <c r="C1949" s="1034"/>
      <c r="D1949" s="1041"/>
      <c r="E1949" s="1042"/>
      <c r="F1949" s="1043"/>
      <c r="G1949" s="1042"/>
      <c r="BA1949" s="1020" t="s">
        <v>2299</v>
      </c>
    </row>
    <row r="1950" spans="1:53">
      <c r="A1950" s="1041"/>
      <c r="B1950" s="1041"/>
      <c r="C1950" s="1034"/>
      <c r="D1950" s="1041"/>
      <c r="E1950" s="1042"/>
      <c r="F1950" s="1043"/>
      <c r="G1950" s="1042"/>
      <c r="BA1950" s="1020" t="s">
        <v>2299</v>
      </c>
    </row>
    <row r="1951" spans="1:53">
      <c r="A1951" s="1041"/>
      <c r="B1951" s="1041"/>
      <c r="C1951" s="1034"/>
      <c r="D1951" s="1041"/>
      <c r="E1951" s="1042"/>
      <c r="F1951" s="1043"/>
      <c r="G1951" s="1042"/>
      <c r="BA1951" s="1020" t="s">
        <v>2299</v>
      </c>
    </row>
    <row r="1952" spans="1:53">
      <c r="A1952" s="1041"/>
      <c r="B1952" s="1041"/>
      <c r="C1952" s="1034"/>
      <c r="D1952" s="1041"/>
      <c r="E1952" s="1042"/>
      <c r="F1952" s="1043"/>
      <c r="G1952" s="1042"/>
      <c r="BA1952" s="1020" t="s">
        <v>2299</v>
      </c>
    </row>
    <row r="1953" spans="1:53">
      <c r="A1953" s="1041"/>
      <c r="B1953" s="1041"/>
      <c r="C1953" s="1034"/>
      <c r="D1953" s="1041"/>
      <c r="E1953" s="1042"/>
      <c r="F1953" s="1043"/>
      <c r="G1953" s="1042"/>
      <c r="BA1953" s="1020" t="s">
        <v>2299</v>
      </c>
    </row>
    <row r="1954" spans="1:53">
      <c r="A1954" s="1041"/>
      <c r="B1954" s="1041"/>
      <c r="C1954" s="1034"/>
      <c r="D1954" s="1041"/>
      <c r="E1954" s="1042"/>
      <c r="F1954" s="1043"/>
      <c r="G1954" s="1042"/>
      <c r="BA1954" s="1020" t="s">
        <v>2299</v>
      </c>
    </row>
    <row r="1955" spans="1:53">
      <c r="A1955" s="1041"/>
      <c r="B1955" s="1041"/>
      <c r="C1955" s="1034"/>
      <c r="D1955" s="1041"/>
      <c r="E1955" s="1042"/>
      <c r="F1955" s="1043"/>
      <c r="G1955" s="1042"/>
      <c r="BA1955" s="1020" t="s">
        <v>2299</v>
      </c>
    </row>
    <row r="1956" spans="1:53">
      <c r="A1956" s="1041"/>
      <c r="B1956" s="1041"/>
      <c r="C1956" s="1034"/>
      <c r="D1956" s="1041"/>
      <c r="E1956" s="1042"/>
      <c r="F1956" s="1043"/>
      <c r="G1956" s="1042"/>
      <c r="BA1956" s="1020" t="s">
        <v>2299</v>
      </c>
    </row>
    <row r="1957" spans="1:53">
      <c r="A1957" s="1041"/>
      <c r="B1957" s="1041"/>
      <c r="C1957" s="1034"/>
      <c r="D1957" s="1041"/>
      <c r="E1957" s="1042"/>
      <c r="F1957" s="1043"/>
      <c r="G1957" s="1042"/>
      <c r="BA1957" s="1020" t="s">
        <v>2299</v>
      </c>
    </row>
    <row r="1958" spans="1:53">
      <c r="A1958" s="1041"/>
      <c r="B1958" s="1041"/>
      <c r="C1958" s="1034"/>
      <c r="D1958" s="1041"/>
      <c r="E1958" s="1042"/>
      <c r="F1958" s="1043"/>
      <c r="G1958" s="1042"/>
      <c r="BA1958" s="1020" t="s">
        <v>2299</v>
      </c>
    </row>
    <row r="1959" spans="1:53">
      <c r="A1959" s="1041"/>
      <c r="B1959" s="1041"/>
      <c r="C1959" s="1034"/>
      <c r="D1959" s="1041"/>
      <c r="E1959" s="1042"/>
      <c r="F1959" s="1043"/>
      <c r="G1959" s="1042"/>
      <c r="BA1959" s="1020" t="s">
        <v>2299</v>
      </c>
    </row>
    <row r="1960" spans="1:53">
      <c r="A1960" s="1041"/>
      <c r="B1960" s="1041"/>
      <c r="C1960" s="1034"/>
      <c r="D1960" s="1041"/>
      <c r="E1960" s="1042"/>
      <c r="F1960" s="1043"/>
      <c r="G1960" s="1042"/>
      <c r="BA1960" s="1020" t="s">
        <v>2299</v>
      </c>
    </row>
    <row r="1961" spans="1:53">
      <c r="A1961" s="1041"/>
      <c r="B1961" s="1041"/>
      <c r="C1961" s="1034"/>
      <c r="D1961" s="1041"/>
      <c r="E1961" s="1042"/>
      <c r="F1961" s="1043"/>
      <c r="G1961" s="1042"/>
      <c r="BA1961" s="1020" t="s">
        <v>2299</v>
      </c>
    </row>
    <row r="1962" spans="1:53">
      <c r="A1962" s="1041"/>
      <c r="B1962" s="1041"/>
      <c r="C1962" s="1034"/>
      <c r="D1962" s="1041"/>
      <c r="E1962" s="1042"/>
      <c r="F1962" s="1043"/>
      <c r="G1962" s="1042"/>
      <c r="BA1962" s="1020" t="s">
        <v>2299</v>
      </c>
    </row>
    <row r="1963" spans="1:53">
      <c r="A1963" s="1041"/>
      <c r="B1963" s="1041"/>
      <c r="C1963" s="1034"/>
      <c r="D1963" s="1041"/>
      <c r="E1963" s="1042"/>
      <c r="F1963" s="1043"/>
      <c r="G1963" s="1042"/>
      <c r="BA1963" s="1020" t="s">
        <v>2299</v>
      </c>
    </row>
    <row r="1964" spans="1:53">
      <c r="A1964" s="1041"/>
      <c r="B1964" s="1041"/>
      <c r="C1964" s="1034"/>
      <c r="D1964" s="1041"/>
      <c r="E1964" s="1042"/>
      <c r="F1964" s="1043"/>
      <c r="G1964" s="1042"/>
      <c r="BA1964" s="1020" t="s">
        <v>2299</v>
      </c>
    </row>
    <row r="1965" spans="1:53">
      <c r="A1965" s="1041"/>
      <c r="B1965" s="1041"/>
      <c r="C1965" s="1034"/>
      <c r="D1965" s="1041"/>
      <c r="E1965" s="1042"/>
      <c r="F1965" s="1043"/>
      <c r="G1965" s="1042"/>
      <c r="BA1965" s="1020" t="s">
        <v>2299</v>
      </c>
    </row>
    <row r="1966" spans="1:53">
      <c r="A1966" s="1041"/>
      <c r="B1966" s="1041"/>
      <c r="C1966" s="1034"/>
      <c r="D1966" s="1041"/>
      <c r="E1966" s="1042"/>
      <c r="F1966" s="1043"/>
      <c r="G1966" s="1042"/>
      <c r="BA1966" s="1020" t="s">
        <v>2299</v>
      </c>
    </row>
    <row r="1967" spans="1:53">
      <c r="A1967" s="1041"/>
      <c r="B1967" s="1041"/>
      <c r="C1967" s="1034"/>
      <c r="D1967" s="1041"/>
      <c r="E1967" s="1042"/>
      <c r="F1967" s="1043"/>
      <c r="G1967" s="1042"/>
      <c r="BA1967" s="1020" t="s">
        <v>2299</v>
      </c>
    </row>
    <row r="1968" spans="1:53">
      <c r="A1968" s="1041"/>
      <c r="B1968" s="1041"/>
      <c r="C1968" s="1034"/>
      <c r="D1968" s="1041"/>
      <c r="E1968" s="1042"/>
      <c r="F1968" s="1043"/>
      <c r="G1968" s="1042"/>
      <c r="BA1968" s="1020" t="s">
        <v>2299</v>
      </c>
    </row>
    <row r="1969" spans="1:53">
      <c r="A1969" s="1041"/>
      <c r="B1969" s="1041"/>
      <c r="C1969" s="1034"/>
      <c r="D1969" s="1041"/>
      <c r="E1969" s="1042"/>
      <c r="F1969" s="1043"/>
      <c r="G1969" s="1042"/>
      <c r="BA1969" s="1020" t="s">
        <v>2299</v>
      </c>
    </row>
    <row r="1970" spans="1:53">
      <c r="A1970" s="1041"/>
      <c r="B1970" s="1041"/>
      <c r="C1970" s="1034"/>
      <c r="D1970" s="1041"/>
      <c r="E1970" s="1042"/>
      <c r="F1970" s="1043"/>
      <c r="G1970" s="1042"/>
      <c r="BA1970" s="1020" t="s">
        <v>2299</v>
      </c>
    </row>
    <row r="1971" spans="1:53">
      <c r="A1971" s="1041"/>
      <c r="B1971" s="1041"/>
      <c r="C1971" s="1034"/>
      <c r="D1971" s="1041"/>
      <c r="E1971" s="1042"/>
      <c r="F1971" s="1043"/>
      <c r="G1971" s="1042"/>
      <c r="BA1971" s="1020" t="s">
        <v>2299</v>
      </c>
    </row>
    <row r="1972" spans="1:53">
      <c r="A1972" s="1041"/>
      <c r="B1972" s="1041"/>
      <c r="C1972" s="1034"/>
      <c r="D1972" s="1041"/>
      <c r="E1972" s="1042"/>
      <c r="F1972" s="1043"/>
      <c r="G1972" s="1042"/>
      <c r="BA1972" s="1020" t="s">
        <v>2299</v>
      </c>
    </row>
    <row r="1973" spans="1:53">
      <c r="A1973" s="1041"/>
      <c r="B1973" s="1041"/>
      <c r="C1973" s="1034"/>
      <c r="D1973" s="1041"/>
      <c r="E1973" s="1042"/>
      <c r="F1973" s="1043"/>
      <c r="G1973" s="1042"/>
      <c r="BA1973" s="1020" t="s">
        <v>2299</v>
      </c>
    </row>
    <row r="1974" spans="1:53">
      <c r="A1974" s="1041"/>
      <c r="B1974" s="1041"/>
      <c r="C1974" s="1034"/>
      <c r="D1974" s="1041"/>
      <c r="E1974" s="1042"/>
      <c r="F1974" s="1043"/>
      <c r="G1974" s="1042"/>
      <c r="BA1974" s="1020" t="s">
        <v>2299</v>
      </c>
    </row>
    <row r="1975" spans="1:53">
      <c r="A1975" s="1041"/>
      <c r="B1975" s="1041"/>
      <c r="C1975" s="1034"/>
      <c r="D1975" s="1041"/>
      <c r="E1975" s="1042"/>
      <c r="F1975" s="1043"/>
      <c r="G1975" s="1042"/>
      <c r="BA1975" s="1020" t="s">
        <v>2299</v>
      </c>
    </row>
    <row r="1976" spans="1:53">
      <c r="A1976" s="1041"/>
      <c r="B1976" s="1041"/>
      <c r="C1976" s="1034"/>
      <c r="D1976" s="1041"/>
      <c r="E1976" s="1042"/>
      <c r="F1976" s="1043"/>
      <c r="G1976" s="1042"/>
      <c r="BA1976" s="1020" t="s">
        <v>2299</v>
      </c>
    </row>
    <row r="1977" spans="1:53">
      <c r="A1977" s="1041"/>
      <c r="B1977" s="1041"/>
      <c r="C1977" s="1034"/>
      <c r="D1977" s="1041"/>
      <c r="E1977" s="1042"/>
      <c r="F1977" s="1043"/>
      <c r="G1977" s="1042"/>
      <c r="BA1977" s="1020" t="s">
        <v>2299</v>
      </c>
    </row>
    <row r="1978" spans="1:53">
      <c r="A1978" s="1041"/>
      <c r="B1978" s="1041"/>
      <c r="C1978" s="1034"/>
      <c r="D1978" s="1041"/>
      <c r="E1978" s="1042"/>
      <c r="F1978" s="1043"/>
      <c r="G1978" s="1042"/>
      <c r="BA1978" s="1020" t="s">
        <v>2299</v>
      </c>
    </row>
    <row r="1979" spans="1:53">
      <c r="A1979" s="1041"/>
      <c r="B1979" s="1041"/>
      <c r="C1979" s="1034"/>
      <c r="D1979" s="1041"/>
      <c r="E1979" s="1042"/>
      <c r="F1979" s="1043"/>
      <c r="G1979" s="1042"/>
      <c r="BA1979" s="1020" t="s">
        <v>2299</v>
      </c>
    </row>
    <row r="1980" spans="1:53">
      <c r="A1980" s="1041"/>
      <c r="B1980" s="1041"/>
      <c r="C1980" s="1034"/>
      <c r="D1980" s="1041"/>
      <c r="E1980" s="1042"/>
      <c r="F1980" s="1043"/>
      <c r="G1980" s="1042"/>
      <c r="BA1980" s="1020" t="s">
        <v>2299</v>
      </c>
    </row>
    <row r="1981" spans="1:53">
      <c r="A1981" s="1041"/>
      <c r="B1981" s="1041"/>
      <c r="C1981" s="1034"/>
      <c r="D1981" s="1041"/>
      <c r="E1981" s="1042"/>
      <c r="F1981" s="1043"/>
      <c r="G1981" s="1042"/>
      <c r="BA1981" s="1020" t="s">
        <v>2299</v>
      </c>
    </row>
    <row r="1982" spans="1:53">
      <c r="A1982" s="1041"/>
      <c r="B1982" s="1041"/>
      <c r="C1982" s="1034"/>
      <c r="D1982" s="1041"/>
      <c r="E1982" s="1042"/>
      <c r="F1982" s="1043"/>
      <c r="G1982" s="1042"/>
      <c r="BA1982" s="1020" t="s">
        <v>2299</v>
      </c>
    </row>
    <row r="1983" spans="1:53">
      <c r="A1983" s="1041"/>
      <c r="B1983" s="1041"/>
      <c r="C1983" s="1034"/>
      <c r="D1983" s="1041"/>
      <c r="E1983" s="1042"/>
      <c r="F1983" s="1043"/>
      <c r="G1983" s="1042"/>
      <c r="BA1983" s="1020" t="s">
        <v>2299</v>
      </c>
    </row>
    <row r="1984" spans="1:53">
      <c r="A1984" s="1041"/>
      <c r="B1984" s="1041"/>
      <c r="C1984" s="1034"/>
      <c r="D1984" s="1041"/>
      <c r="E1984" s="1042"/>
      <c r="F1984" s="1043"/>
      <c r="G1984" s="1042"/>
      <c r="BA1984" s="1020" t="s">
        <v>2299</v>
      </c>
    </row>
    <row r="1985" spans="1:53">
      <c r="A1985" s="1041"/>
      <c r="B1985" s="1041"/>
      <c r="C1985" s="1034"/>
      <c r="D1985" s="1041"/>
      <c r="E1985" s="1042"/>
      <c r="F1985" s="1043"/>
      <c r="G1985" s="1042"/>
      <c r="BA1985" s="1020" t="s">
        <v>2299</v>
      </c>
    </row>
    <row r="1986" spans="1:53">
      <c r="A1986" s="1041"/>
      <c r="B1986" s="1041"/>
      <c r="C1986" s="1034"/>
      <c r="D1986" s="1041"/>
      <c r="E1986" s="1042"/>
      <c r="F1986" s="1043"/>
      <c r="G1986" s="1042"/>
      <c r="BA1986" s="1020" t="s">
        <v>2299</v>
      </c>
    </row>
    <row r="1987" spans="1:53">
      <c r="A1987" s="1041"/>
      <c r="B1987" s="1041"/>
      <c r="C1987" s="1034"/>
      <c r="D1987" s="1041"/>
      <c r="E1987" s="1042"/>
      <c r="F1987" s="1043"/>
      <c r="G1987" s="1042"/>
      <c r="BA1987" s="1020" t="s">
        <v>2299</v>
      </c>
    </row>
    <row r="1988" spans="1:53">
      <c r="A1988" s="1041"/>
      <c r="B1988" s="1041"/>
      <c r="C1988" s="1034"/>
      <c r="D1988" s="1041"/>
      <c r="E1988" s="1042"/>
      <c r="F1988" s="1043"/>
      <c r="G1988" s="1042"/>
      <c r="BA1988" s="1020" t="s">
        <v>2299</v>
      </c>
    </row>
    <row r="1989" spans="1:53">
      <c r="A1989" s="1041"/>
      <c r="B1989" s="1041"/>
      <c r="C1989" s="1034"/>
      <c r="D1989" s="1041"/>
      <c r="E1989" s="1042"/>
      <c r="F1989" s="1043"/>
      <c r="G1989" s="1042"/>
      <c r="BA1989" s="1020" t="s">
        <v>2299</v>
      </c>
    </row>
    <row r="1990" spans="1:53">
      <c r="A1990" s="1041"/>
      <c r="B1990" s="1041"/>
      <c r="C1990" s="1034"/>
      <c r="D1990" s="1041"/>
      <c r="E1990" s="1042"/>
      <c r="F1990" s="1043"/>
      <c r="G1990" s="1042"/>
      <c r="BA1990" s="1020" t="s">
        <v>2299</v>
      </c>
    </row>
    <row r="1991" spans="1:53">
      <c r="A1991" s="1041"/>
      <c r="B1991" s="1041"/>
      <c r="C1991" s="1034"/>
      <c r="D1991" s="1041"/>
      <c r="E1991" s="1042"/>
      <c r="F1991" s="1043"/>
      <c r="G1991" s="1042"/>
      <c r="BA1991" s="1020" t="s">
        <v>2299</v>
      </c>
    </row>
    <row r="1992" spans="1:53">
      <c r="A1992" s="1041"/>
      <c r="B1992" s="1041"/>
      <c r="C1992" s="1034"/>
      <c r="D1992" s="1041"/>
      <c r="E1992" s="1042"/>
      <c r="F1992" s="1043"/>
      <c r="G1992" s="1042"/>
      <c r="BA1992" s="1020" t="s">
        <v>2299</v>
      </c>
    </row>
    <row r="1993" spans="1:53">
      <c r="A1993" s="1041"/>
      <c r="B1993" s="1041"/>
      <c r="C1993" s="1034"/>
      <c r="D1993" s="1041"/>
      <c r="E1993" s="1042"/>
      <c r="F1993" s="1043"/>
      <c r="G1993" s="1042"/>
      <c r="BA1993" s="1020" t="s">
        <v>2299</v>
      </c>
    </row>
    <row r="1994" spans="1:53">
      <c r="A1994" s="1041"/>
      <c r="B1994" s="1041"/>
      <c r="C1994" s="1034"/>
      <c r="D1994" s="1041"/>
      <c r="E1994" s="1042"/>
      <c r="F1994" s="1043"/>
      <c r="G1994" s="1042"/>
      <c r="BA1994" s="1020" t="s">
        <v>2299</v>
      </c>
    </row>
    <row r="1995" spans="1:53">
      <c r="A1995" s="1041"/>
      <c r="B1995" s="1041"/>
      <c r="C1995" s="1034"/>
      <c r="D1995" s="1041"/>
      <c r="E1995" s="1042"/>
      <c r="F1995" s="1043"/>
      <c r="G1995" s="1042"/>
      <c r="BA1995" s="1020" t="s">
        <v>2299</v>
      </c>
    </row>
    <row r="1996" spans="1:53">
      <c r="A1996" s="1041"/>
      <c r="B1996" s="1041"/>
      <c r="C1996" s="1034"/>
      <c r="D1996" s="1041"/>
      <c r="E1996" s="1042"/>
      <c r="F1996" s="1043"/>
      <c r="G1996" s="1042"/>
      <c r="BA1996" s="1020" t="s">
        <v>2299</v>
      </c>
    </row>
    <row r="1997" spans="1:53">
      <c r="A1997" s="1041"/>
      <c r="B1997" s="1041"/>
      <c r="C1997" s="1034"/>
      <c r="D1997" s="1041"/>
      <c r="E1997" s="1042"/>
      <c r="F1997" s="1043"/>
      <c r="G1997" s="1042"/>
      <c r="BA1997" s="1020" t="s">
        <v>2299</v>
      </c>
    </row>
    <row r="1998" spans="1:53">
      <c r="A1998" s="1041"/>
      <c r="B1998" s="1041"/>
      <c r="C1998" s="1034"/>
      <c r="D1998" s="1041"/>
      <c r="E1998" s="1042"/>
      <c r="F1998" s="1043"/>
      <c r="G1998" s="1042"/>
      <c r="BA1998" s="1020" t="s">
        <v>2299</v>
      </c>
    </row>
    <row r="1999" spans="1:53">
      <c r="A1999" s="1041"/>
      <c r="B1999" s="1041"/>
      <c r="C1999" s="1034"/>
      <c r="D1999" s="1041"/>
      <c r="E1999" s="1042"/>
      <c r="F1999" s="1043"/>
      <c r="G1999" s="1042"/>
      <c r="BA1999" s="1020" t="s">
        <v>2299</v>
      </c>
    </row>
    <row r="2000" spans="1:53">
      <c r="A2000" s="1041"/>
      <c r="B2000" s="1041"/>
      <c r="C2000" s="1034"/>
      <c r="D2000" s="1041"/>
      <c r="E2000" s="1042"/>
      <c r="F2000" s="1043"/>
      <c r="G2000" s="1042"/>
      <c r="BA2000" s="1020" t="s">
        <v>2299</v>
      </c>
    </row>
    <row r="2001" spans="1:53">
      <c r="A2001" s="1041"/>
      <c r="B2001" s="1041"/>
      <c r="C2001" s="1034"/>
      <c r="D2001" s="1041"/>
      <c r="E2001" s="1042"/>
      <c r="F2001" s="1043"/>
      <c r="G2001" s="1042"/>
      <c r="BA2001" s="1020" t="s">
        <v>2299</v>
      </c>
    </row>
    <row r="2002" spans="1:53">
      <c r="A2002" s="1041"/>
      <c r="B2002" s="1041"/>
      <c r="C2002" s="1034"/>
      <c r="D2002" s="1041"/>
      <c r="E2002" s="1042"/>
      <c r="F2002" s="1043"/>
      <c r="G2002" s="1042"/>
      <c r="BA2002" s="1020" t="s">
        <v>2299</v>
      </c>
    </row>
    <row r="2003" spans="1:53">
      <c r="A2003" s="1041"/>
      <c r="B2003" s="1041"/>
      <c r="C2003" s="1034"/>
      <c r="D2003" s="1041"/>
      <c r="E2003" s="1042"/>
      <c r="F2003" s="1043"/>
      <c r="G2003" s="1042"/>
      <c r="BA2003" s="1020" t="s">
        <v>2299</v>
      </c>
    </row>
    <row r="2004" spans="1:53">
      <c r="A2004" s="1041"/>
      <c r="B2004" s="1041"/>
      <c r="C2004" s="1034"/>
      <c r="D2004" s="1041"/>
      <c r="E2004" s="1042"/>
      <c r="F2004" s="1043"/>
      <c r="G2004" s="1042"/>
      <c r="BA2004" s="1020" t="s">
        <v>2299</v>
      </c>
    </row>
    <row r="2005" spans="1:53">
      <c r="A2005" s="1041"/>
      <c r="B2005" s="1041"/>
      <c r="C2005" s="1034"/>
      <c r="D2005" s="1041"/>
      <c r="E2005" s="1042"/>
      <c r="F2005" s="1043"/>
      <c r="G2005" s="1042"/>
      <c r="BA2005" s="1020" t="s">
        <v>2299</v>
      </c>
    </row>
    <row r="2006" spans="1:53">
      <c r="A2006" s="1041"/>
      <c r="B2006" s="1041"/>
      <c r="C2006" s="1034"/>
      <c r="D2006" s="1041"/>
      <c r="E2006" s="1042"/>
      <c r="F2006" s="1043"/>
      <c r="G2006" s="1042"/>
      <c r="BA2006" s="1020" t="s">
        <v>2299</v>
      </c>
    </row>
    <row r="2007" spans="1:53">
      <c r="A2007" s="1041"/>
      <c r="B2007" s="1041"/>
      <c r="C2007" s="1034"/>
      <c r="D2007" s="1041"/>
      <c r="E2007" s="1042"/>
      <c r="F2007" s="1043"/>
      <c r="G2007" s="1042"/>
      <c r="BA2007" s="1020" t="s">
        <v>2299</v>
      </c>
    </row>
    <row r="2008" spans="1:53">
      <c r="A2008" s="1041"/>
      <c r="B2008" s="1041"/>
      <c r="C2008" s="1034"/>
      <c r="D2008" s="1041"/>
      <c r="E2008" s="1042"/>
      <c r="F2008" s="1043"/>
      <c r="G2008" s="1042"/>
      <c r="BA2008" s="1020" t="s">
        <v>2299</v>
      </c>
    </row>
    <row r="2009" spans="1:53">
      <c r="A2009" s="1041"/>
      <c r="B2009" s="1041"/>
      <c r="C2009" s="1034"/>
      <c r="D2009" s="1041"/>
      <c r="E2009" s="1042"/>
      <c r="F2009" s="1043"/>
      <c r="G2009" s="1042"/>
      <c r="BA2009" s="1020" t="s">
        <v>2299</v>
      </c>
    </row>
    <row r="2010" spans="1:53">
      <c r="A2010" s="1041"/>
      <c r="B2010" s="1041"/>
      <c r="C2010" s="1034"/>
      <c r="D2010" s="1041"/>
      <c r="E2010" s="1042"/>
      <c r="F2010" s="1043"/>
      <c r="G2010" s="1042"/>
      <c r="BA2010" s="1020" t="s">
        <v>2299</v>
      </c>
    </row>
    <row r="2011" spans="1:53">
      <c r="A2011" s="1041"/>
      <c r="B2011" s="1041"/>
      <c r="C2011" s="1034"/>
      <c r="D2011" s="1041"/>
      <c r="E2011" s="1042"/>
      <c r="F2011" s="1043"/>
      <c r="G2011" s="1042"/>
      <c r="BA2011" s="1020" t="s">
        <v>2299</v>
      </c>
    </row>
    <row r="2012" spans="1:53">
      <c r="A2012" s="1041"/>
      <c r="B2012" s="1041"/>
      <c r="C2012" s="1034"/>
      <c r="D2012" s="1041"/>
      <c r="E2012" s="1042"/>
      <c r="F2012" s="1043"/>
      <c r="G2012" s="1042"/>
      <c r="BA2012" s="1020" t="s">
        <v>2299</v>
      </c>
    </row>
    <row r="2013" spans="1:53">
      <c r="A2013" s="1041"/>
      <c r="B2013" s="1041"/>
      <c r="C2013" s="1034"/>
      <c r="D2013" s="1041"/>
      <c r="E2013" s="1042"/>
      <c r="F2013" s="1043"/>
      <c r="G2013" s="1042"/>
      <c r="BA2013" s="1020" t="s">
        <v>2299</v>
      </c>
    </row>
    <row r="2014" spans="1:53">
      <c r="A2014" s="1041"/>
      <c r="B2014" s="1041"/>
      <c r="C2014" s="1034"/>
      <c r="D2014" s="1041"/>
      <c r="E2014" s="1042"/>
      <c r="F2014" s="1043"/>
      <c r="G2014" s="1042"/>
      <c r="BA2014" s="1020" t="s">
        <v>2299</v>
      </c>
    </row>
    <row r="2015" spans="1:53">
      <c r="A2015" s="1041"/>
      <c r="B2015" s="1041"/>
      <c r="C2015" s="1034"/>
      <c r="D2015" s="1041"/>
      <c r="E2015" s="1042"/>
      <c r="F2015" s="1043"/>
      <c r="G2015" s="1042"/>
      <c r="BA2015" s="1020" t="s">
        <v>2299</v>
      </c>
    </row>
    <row r="2016" spans="1:53">
      <c r="A2016" s="1041"/>
      <c r="B2016" s="1041"/>
      <c r="C2016" s="1034"/>
      <c r="D2016" s="1041"/>
      <c r="E2016" s="1042"/>
      <c r="F2016" s="1043"/>
      <c r="G2016" s="1042"/>
      <c r="BA2016" s="1020" t="s">
        <v>2299</v>
      </c>
    </row>
    <row r="2017" spans="1:53">
      <c r="A2017" s="1041"/>
      <c r="B2017" s="1041"/>
      <c r="C2017" s="1034"/>
      <c r="D2017" s="1041"/>
      <c r="E2017" s="1042"/>
      <c r="F2017" s="1043"/>
      <c r="G2017" s="1042"/>
      <c r="BA2017" s="1020" t="s">
        <v>2299</v>
      </c>
    </row>
    <row r="2018" spans="1:53">
      <c r="A2018" s="1041"/>
      <c r="B2018" s="1041"/>
      <c r="C2018" s="1034"/>
      <c r="D2018" s="1041"/>
      <c r="E2018" s="1042"/>
      <c r="F2018" s="1043"/>
      <c r="G2018" s="1042"/>
      <c r="BA2018" s="1020" t="s">
        <v>2299</v>
      </c>
    </row>
    <row r="2019" spans="1:53">
      <c r="A2019" s="1041"/>
      <c r="B2019" s="1041"/>
      <c r="C2019" s="1034"/>
      <c r="D2019" s="1041"/>
      <c r="E2019" s="1042"/>
      <c r="F2019" s="1043"/>
      <c r="G2019" s="1042"/>
      <c r="BA2019" s="1020" t="s">
        <v>2299</v>
      </c>
    </row>
    <row r="2020" spans="1:53">
      <c r="A2020" s="1041"/>
      <c r="B2020" s="1041"/>
      <c r="C2020" s="1034"/>
      <c r="D2020" s="1041"/>
      <c r="E2020" s="1042"/>
      <c r="F2020" s="1043"/>
      <c r="G2020" s="1042"/>
      <c r="BA2020" s="1020" t="s">
        <v>2299</v>
      </c>
    </row>
    <row r="2021" spans="1:53">
      <c r="A2021" s="1041"/>
      <c r="B2021" s="1041"/>
      <c r="C2021" s="1034"/>
      <c r="D2021" s="1041"/>
      <c r="E2021" s="1042"/>
      <c r="F2021" s="1043"/>
      <c r="G2021" s="1042"/>
      <c r="BA2021" s="1020" t="s">
        <v>2299</v>
      </c>
    </row>
    <row r="2022" spans="1:53">
      <c r="A2022" s="1041"/>
      <c r="B2022" s="1041"/>
      <c r="C2022" s="1034"/>
      <c r="D2022" s="1041"/>
      <c r="E2022" s="1042"/>
      <c r="F2022" s="1043"/>
      <c r="G2022" s="1042"/>
      <c r="BA2022" s="1020" t="s">
        <v>2299</v>
      </c>
    </row>
    <row r="2023" spans="1:53">
      <c r="A2023" s="1041"/>
      <c r="B2023" s="1041"/>
      <c r="C2023" s="1034"/>
      <c r="D2023" s="1041"/>
      <c r="E2023" s="1042"/>
      <c r="F2023" s="1043"/>
      <c r="G2023" s="1042"/>
      <c r="BA2023" s="1020" t="s">
        <v>2299</v>
      </c>
    </row>
    <row r="2024" spans="1:53">
      <c r="A2024" s="1041"/>
      <c r="B2024" s="1041"/>
      <c r="C2024" s="1034"/>
      <c r="D2024" s="1041"/>
      <c r="E2024" s="1042"/>
      <c r="F2024" s="1043"/>
      <c r="G2024" s="1042"/>
      <c r="BA2024" s="1020" t="s">
        <v>2299</v>
      </c>
    </row>
    <row r="2025" spans="1:53">
      <c r="A2025" s="1041"/>
      <c r="B2025" s="1041"/>
      <c r="C2025" s="1034"/>
      <c r="D2025" s="1041"/>
      <c r="E2025" s="1042"/>
      <c r="F2025" s="1043"/>
      <c r="G2025" s="1042"/>
      <c r="BA2025" s="1020" t="s">
        <v>2299</v>
      </c>
    </row>
    <row r="2026" spans="1:53">
      <c r="A2026" s="1041"/>
      <c r="B2026" s="1041"/>
      <c r="C2026" s="1034"/>
      <c r="D2026" s="1041"/>
      <c r="E2026" s="1042"/>
      <c r="F2026" s="1043"/>
      <c r="G2026" s="1042"/>
      <c r="BA2026" s="1020" t="s">
        <v>2299</v>
      </c>
    </row>
    <row r="2027" spans="1:53">
      <c r="A2027" s="1041"/>
      <c r="B2027" s="1041"/>
      <c r="C2027" s="1034"/>
      <c r="D2027" s="1041"/>
      <c r="E2027" s="1042"/>
      <c r="F2027" s="1043"/>
      <c r="G2027" s="1042"/>
      <c r="BA2027" s="1020" t="s">
        <v>2299</v>
      </c>
    </row>
    <row r="2028" spans="1:53">
      <c r="A2028" s="1041"/>
      <c r="B2028" s="1041"/>
      <c r="C2028" s="1034"/>
      <c r="D2028" s="1041"/>
      <c r="E2028" s="1042"/>
      <c r="F2028" s="1043"/>
      <c r="G2028" s="1042"/>
      <c r="BA2028" s="1020" t="s">
        <v>2299</v>
      </c>
    </row>
    <row r="2029" spans="1:53">
      <c r="A2029" s="1041"/>
      <c r="B2029" s="1041"/>
      <c r="C2029" s="1034"/>
      <c r="D2029" s="1041"/>
      <c r="E2029" s="1042"/>
      <c r="F2029" s="1043"/>
      <c r="G2029" s="1042"/>
      <c r="BA2029" s="1020" t="s">
        <v>2299</v>
      </c>
    </row>
    <row r="2030" spans="1:53">
      <c r="A2030" s="1041"/>
      <c r="B2030" s="1041"/>
      <c r="C2030" s="1034"/>
      <c r="D2030" s="1041"/>
      <c r="E2030" s="1042"/>
      <c r="F2030" s="1043"/>
      <c r="G2030" s="1042"/>
      <c r="BA2030" s="1020" t="s">
        <v>2299</v>
      </c>
    </row>
    <row r="2031" spans="1:53">
      <c r="A2031" s="1041"/>
      <c r="B2031" s="1041"/>
      <c r="C2031" s="1034"/>
      <c r="D2031" s="1041"/>
      <c r="E2031" s="1042"/>
      <c r="F2031" s="1043"/>
      <c r="G2031" s="1042"/>
      <c r="BA2031" s="1020" t="s">
        <v>2299</v>
      </c>
    </row>
    <row r="2032" spans="1:53">
      <c r="A2032" s="1041"/>
      <c r="B2032" s="1041"/>
      <c r="C2032" s="1034"/>
      <c r="D2032" s="1041"/>
      <c r="E2032" s="1042"/>
      <c r="F2032" s="1043"/>
      <c r="G2032" s="1042"/>
      <c r="BA2032" s="1020" t="s">
        <v>2299</v>
      </c>
    </row>
    <row r="2033" spans="1:53">
      <c r="A2033" s="1041"/>
      <c r="B2033" s="1041"/>
      <c r="C2033" s="1034"/>
      <c r="D2033" s="1041"/>
      <c r="E2033" s="1042"/>
      <c r="F2033" s="1043"/>
      <c r="G2033" s="1042"/>
      <c r="BA2033" s="1020" t="s">
        <v>2299</v>
      </c>
    </row>
    <row r="2034" spans="1:53">
      <c r="A2034" s="1041"/>
      <c r="B2034" s="1041"/>
      <c r="C2034" s="1034"/>
      <c r="D2034" s="1041"/>
      <c r="E2034" s="1042"/>
      <c r="F2034" s="1043"/>
      <c r="G2034" s="1042"/>
      <c r="BA2034" s="1020" t="s">
        <v>2299</v>
      </c>
    </row>
    <row r="2035" spans="1:53">
      <c r="A2035" s="1041"/>
      <c r="B2035" s="1041"/>
      <c r="C2035" s="1034"/>
      <c r="D2035" s="1041"/>
      <c r="E2035" s="1042"/>
      <c r="F2035" s="1043"/>
      <c r="G2035" s="1042"/>
      <c r="BA2035" s="1020" t="s">
        <v>2299</v>
      </c>
    </row>
    <row r="2036" spans="1:53">
      <c r="A2036" s="1041"/>
      <c r="B2036" s="1041"/>
      <c r="C2036" s="1034"/>
      <c r="D2036" s="1041"/>
      <c r="E2036" s="1042"/>
      <c r="F2036" s="1043"/>
      <c r="G2036" s="1042"/>
      <c r="BA2036" s="1020" t="s">
        <v>2299</v>
      </c>
    </row>
    <row r="2037" spans="1:53">
      <c r="A2037" s="1041"/>
      <c r="B2037" s="1041"/>
      <c r="C2037" s="1034"/>
      <c r="D2037" s="1041"/>
      <c r="E2037" s="1042"/>
      <c r="F2037" s="1043"/>
      <c r="G2037" s="1042"/>
      <c r="BA2037" s="1020" t="s">
        <v>2299</v>
      </c>
    </row>
    <row r="2038" spans="1:53">
      <c r="A2038" s="1041"/>
      <c r="B2038" s="1041"/>
      <c r="C2038" s="1034"/>
      <c r="D2038" s="1041"/>
      <c r="E2038" s="1042"/>
      <c r="F2038" s="1043"/>
      <c r="G2038" s="1042"/>
      <c r="BA2038" s="1020" t="s">
        <v>2299</v>
      </c>
    </row>
    <row r="2039" spans="1:53">
      <c r="A2039" s="1041"/>
      <c r="B2039" s="1041"/>
      <c r="C2039" s="1034"/>
      <c r="D2039" s="1041"/>
      <c r="E2039" s="1042"/>
      <c r="F2039" s="1043"/>
      <c r="G2039" s="1042"/>
      <c r="BA2039" s="1020" t="s">
        <v>2299</v>
      </c>
    </row>
    <row r="2040" spans="1:53">
      <c r="A2040" s="1041"/>
      <c r="B2040" s="1041"/>
      <c r="C2040" s="1034"/>
      <c r="D2040" s="1041"/>
      <c r="E2040" s="1042"/>
      <c r="F2040" s="1043"/>
      <c r="G2040" s="1042"/>
      <c r="BA2040" s="1020" t="s">
        <v>2299</v>
      </c>
    </row>
    <row r="2041" spans="1:53">
      <c r="A2041" s="1041"/>
      <c r="B2041" s="1041"/>
      <c r="C2041" s="1034"/>
      <c r="D2041" s="1041"/>
      <c r="E2041" s="1042"/>
      <c r="F2041" s="1043"/>
      <c r="G2041" s="1042"/>
      <c r="BA2041" s="1020" t="s">
        <v>2299</v>
      </c>
    </row>
    <row r="2042" spans="1:53">
      <c r="A2042" s="1041"/>
      <c r="B2042" s="1041"/>
      <c r="C2042" s="1034"/>
      <c r="D2042" s="1041"/>
      <c r="E2042" s="1042"/>
      <c r="F2042" s="1043"/>
      <c r="G2042" s="1042"/>
      <c r="BA2042" s="1020" t="s">
        <v>2299</v>
      </c>
    </row>
    <row r="2043" spans="1:53">
      <c r="A2043" s="1041"/>
      <c r="B2043" s="1041"/>
      <c r="C2043" s="1034"/>
      <c r="D2043" s="1041"/>
      <c r="E2043" s="1042"/>
      <c r="F2043" s="1043"/>
      <c r="G2043" s="1042"/>
      <c r="BA2043" s="1020" t="s">
        <v>2299</v>
      </c>
    </row>
    <row r="2044" spans="1:53">
      <c r="A2044" s="1041"/>
      <c r="B2044" s="1041"/>
      <c r="C2044" s="1034"/>
      <c r="D2044" s="1041"/>
      <c r="E2044" s="1042"/>
      <c r="F2044" s="1043"/>
      <c r="G2044" s="1042"/>
      <c r="BA2044" s="1020" t="s">
        <v>2299</v>
      </c>
    </row>
    <row r="2045" spans="1:53">
      <c r="A2045" s="1041"/>
      <c r="B2045" s="1041"/>
      <c r="C2045" s="1034"/>
      <c r="D2045" s="1041"/>
      <c r="E2045" s="1042"/>
      <c r="F2045" s="1043"/>
      <c r="G2045" s="1042"/>
      <c r="BA2045" s="1020" t="s">
        <v>2299</v>
      </c>
    </row>
    <row r="2046" spans="1:53">
      <c r="A2046" s="1041"/>
      <c r="B2046" s="1041"/>
      <c r="C2046" s="1034"/>
      <c r="D2046" s="1041"/>
      <c r="E2046" s="1042"/>
      <c r="F2046" s="1043"/>
      <c r="G2046" s="1042"/>
      <c r="BA2046" s="1020" t="s">
        <v>2299</v>
      </c>
    </row>
    <row r="2047" spans="1:53">
      <c r="A2047" s="1041"/>
      <c r="B2047" s="1041"/>
      <c r="C2047" s="1034"/>
      <c r="D2047" s="1041"/>
      <c r="E2047" s="1042"/>
      <c r="F2047" s="1043"/>
      <c r="G2047" s="1042"/>
      <c r="BA2047" s="1020" t="s">
        <v>2299</v>
      </c>
    </row>
    <row r="2048" spans="1:53">
      <c r="A2048" s="1041"/>
      <c r="B2048" s="1041"/>
      <c r="C2048" s="1034"/>
      <c r="D2048" s="1041"/>
      <c r="E2048" s="1042"/>
      <c r="F2048" s="1043"/>
      <c r="G2048" s="1042"/>
      <c r="BA2048" s="1020" t="s">
        <v>2299</v>
      </c>
    </row>
    <row r="2049" spans="1:53">
      <c r="A2049" s="1041"/>
      <c r="B2049" s="1041"/>
      <c r="C2049" s="1034"/>
      <c r="D2049" s="1041"/>
      <c r="E2049" s="1042"/>
      <c r="F2049" s="1043"/>
      <c r="G2049" s="1042"/>
      <c r="BA2049" s="1020" t="s">
        <v>2299</v>
      </c>
    </row>
    <row r="2050" spans="1:53">
      <c r="A2050" s="1041"/>
      <c r="B2050" s="1041"/>
      <c r="C2050" s="1034"/>
      <c r="D2050" s="1041"/>
      <c r="E2050" s="1042"/>
      <c r="F2050" s="1043"/>
      <c r="G2050" s="1042"/>
      <c r="BA2050" s="1020" t="s">
        <v>2299</v>
      </c>
    </row>
    <row r="2051" spans="1:53">
      <c r="A2051" s="1041"/>
      <c r="B2051" s="1041"/>
      <c r="C2051" s="1034"/>
      <c r="D2051" s="1041"/>
      <c r="E2051" s="1042"/>
      <c r="F2051" s="1043"/>
      <c r="G2051" s="1042"/>
      <c r="BA2051" s="1020" t="s">
        <v>2299</v>
      </c>
    </row>
    <row r="2052" spans="1:53">
      <c r="A2052" s="1041"/>
      <c r="B2052" s="1041"/>
      <c r="C2052" s="1034"/>
      <c r="D2052" s="1041"/>
      <c r="E2052" s="1042"/>
      <c r="F2052" s="1043"/>
      <c r="G2052" s="1042"/>
      <c r="BA2052" s="1020" t="s">
        <v>2299</v>
      </c>
    </row>
    <row r="2053" spans="1:53">
      <c r="A2053" s="1041"/>
      <c r="B2053" s="1041"/>
      <c r="C2053" s="1034"/>
      <c r="D2053" s="1041"/>
      <c r="E2053" s="1042"/>
      <c r="F2053" s="1043"/>
      <c r="G2053" s="1042"/>
      <c r="BA2053" s="1020" t="s">
        <v>2299</v>
      </c>
    </row>
    <row r="2054" spans="1:53">
      <c r="A2054" s="1041"/>
      <c r="B2054" s="1041"/>
      <c r="C2054" s="1034"/>
      <c r="D2054" s="1041"/>
      <c r="E2054" s="1042"/>
      <c r="F2054" s="1043"/>
      <c r="G2054" s="1042"/>
      <c r="BA2054" s="1020" t="s">
        <v>2299</v>
      </c>
    </row>
    <row r="2055" spans="1:53">
      <c r="A2055" s="1041"/>
      <c r="B2055" s="1041"/>
      <c r="C2055" s="1034"/>
      <c r="D2055" s="1041"/>
      <c r="E2055" s="1042"/>
      <c r="F2055" s="1043"/>
      <c r="G2055" s="1042"/>
      <c r="BA2055" s="1020" t="s">
        <v>2299</v>
      </c>
    </row>
    <row r="2056" spans="1:53">
      <c r="A2056" s="1041"/>
      <c r="B2056" s="1041"/>
      <c r="C2056" s="1034"/>
      <c r="D2056" s="1041"/>
      <c r="E2056" s="1042"/>
      <c r="F2056" s="1043"/>
      <c r="G2056" s="1042"/>
      <c r="BA2056" s="1020" t="s">
        <v>2299</v>
      </c>
    </row>
    <row r="2057" spans="1:53">
      <c r="A2057" s="1041"/>
      <c r="B2057" s="1041"/>
      <c r="C2057" s="1034"/>
      <c r="D2057" s="1041"/>
      <c r="E2057" s="1042"/>
      <c r="F2057" s="1043"/>
      <c r="G2057" s="1042"/>
      <c r="BA2057" s="1020" t="s">
        <v>2299</v>
      </c>
    </row>
    <row r="2058" spans="1:53">
      <c r="A2058" s="1041"/>
      <c r="B2058" s="1041"/>
      <c r="C2058" s="1034"/>
      <c r="D2058" s="1041"/>
      <c r="E2058" s="1042"/>
      <c r="F2058" s="1043"/>
      <c r="G2058" s="1042"/>
      <c r="BA2058" s="1020" t="s">
        <v>2299</v>
      </c>
    </row>
    <row r="2059" spans="1:53">
      <c r="A2059" s="1041"/>
      <c r="B2059" s="1041"/>
      <c r="C2059" s="1034"/>
      <c r="D2059" s="1041"/>
      <c r="E2059" s="1042"/>
      <c r="F2059" s="1043"/>
      <c r="G2059" s="1042"/>
      <c r="BA2059" s="1020" t="s">
        <v>2299</v>
      </c>
    </row>
    <row r="2060" spans="1:53">
      <c r="A2060" s="1041"/>
      <c r="B2060" s="1041"/>
      <c r="C2060" s="1034"/>
      <c r="D2060" s="1041"/>
      <c r="E2060" s="1042"/>
      <c r="F2060" s="1043"/>
      <c r="G2060" s="1042"/>
      <c r="BA2060" s="1020" t="s">
        <v>2299</v>
      </c>
    </row>
    <row r="2061" spans="1:53">
      <c r="A2061" s="1041"/>
      <c r="B2061" s="1041"/>
      <c r="C2061" s="1034"/>
      <c r="D2061" s="1041"/>
      <c r="E2061" s="1042"/>
      <c r="F2061" s="1043"/>
      <c r="G2061" s="1042"/>
      <c r="BA2061" s="1020" t="s">
        <v>2299</v>
      </c>
    </row>
    <row r="2062" spans="1:53">
      <c r="A2062" s="1041"/>
      <c r="B2062" s="1041"/>
      <c r="C2062" s="1034"/>
      <c r="D2062" s="1041"/>
      <c r="E2062" s="1042"/>
      <c r="F2062" s="1043"/>
      <c r="G2062" s="1042"/>
      <c r="BA2062" s="1020" t="s">
        <v>2299</v>
      </c>
    </row>
    <row r="2063" spans="1:53">
      <c r="A2063" s="1041"/>
      <c r="B2063" s="1041"/>
      <c r="C2063" s="1034"/>
      <c r="D2063" s="1041"/>
      <c r="E2063" s="1042"/>
      <c r="F2063" s="1043"/>
      <c r="G2063" s="1042"/>
      <c r="BA2063" s="1020" t="s">
        <v>2299</v>
      </c>
    </row>
    <row r="2064" spans="1:53">
      <c r="A2064" s="1041"/>
      <c r="B2064" s="1041"/>
      <c r="C2064" s="1034"/>
      <c r="D2064" s="1041"/>
      <c r="E2064" s="1042"/>
      <c r="F2064" s="1043"/>
      <c r="G2064" s="1042"/>
      <c r="BA2064" s="1020" t="s">
        <v>2299</v>
      </c>
    </row>
    <row r="2065" spans="1:53">
      <c r="A2065" s="1041"/>
      <c r="B2065" s="1041"/>
      <c r="C2065" s="1034"/>
      <c r="D2065" s="1041"/>
      <c r="E2065" s="1042"/>
      <c r="F2065" s="1043"/>
      <c r="G2065" s="1042"/>
      <c r="BA2065" s="1020" t="s">
        <v>2299</v>
      </c>
    </row>
    <row r="2066" spans="1:53">
      <c r="A2066" s="1041"/>
      <c r="B2066" s="1041"/>
      <c r="C2066" s="1034"/>
      <c r="D2066" s="1041"/>
      <c r="E2066" s="1042"/>
      <c r="F2066" s="1043"/>
      <c r="G2066" s="1042"/>
      <c r="BA2066" s="1020" t="s">
        <v>2299</v>
      </c>
    </row>
    <row r="2067" spans="1:53">
      <c r="A2067" s="1041"/>
      <c r="B2067" s="1041"/>
      <c r="C2067" s="1034"/>
      <c r="D2067" s="1041"/>
      <c r="E2067" s="1042"/>
      <c r="F2067" s="1043"/>
      <c r="G2067" s="1042"/>
      <c r="BA2067" s="1020" t="s">
        <v>2299</v>
      </c>
    </row>
    <row r="2068" spans="1:53">
      <c r="A2068" s="1041"/>
      <c r="B2068" s="1041"/>
      <c r="C2068" s="1034"/>
      <c r="D2068" s="1041"/>
      <c r="E2068" s="1042"/>
      <c r="F2068" s="1043"/>
      <c r="G2068" s="1042"/>
      <c r="BA2068" s="1020" t="s">
        <v>2299</v>
      </c>
    </row>
    <row r="2069" spans="1:53">
      <c r="A2069" s="1041"/>
      <c r="B2069" s="1041"/>
      <c r="C2069" s="1034"/>
      <c r="D2069" s="1041"/>
      <c r="E2069" s="1042"/>
      <c r="F2069" s="1043"/>
      <c r="G2069" s="1042"/>
      <c r="BA2069" s="1020" t="s">
        <v>2299</v>
      </c>
    </row>
    <row r="2070" spans="1:53">
      <c r="A2070" s="1041"/>
      <c r="B2070" s="1041"/>
      <c r="C2070" s="1034"/>
      <c r="D2070" s="1041"/>
      <c r="E2070" s="1042"/>
      <c r="F2070" s="1043"/>
      <c r="G2070" s="1042"/>
      <c r="BA2070" s="1020" t="s">
        <v>2299</v>
      </c>
    </row>
    <row r="2071" spans="1:53">
      <c r="A2071" s="1041"/>
      <c r="B2071" s="1041"/>
      <c r="C2071" s="1034"/>
      <c r="D2071" s="1041"/>
      <c r="E2071" s="1042"/>
      <c r="F2071" s="1043"/>
      <c r="G2071" s="1042"/>
      <c r="BA2071" s="1020" t="s">
        <v>2299</v>
      </c>
    </row>
    <row r="2072" spans="1:53">
      <c r="A2072" s="1041"/>
      <c r="B2072" s="1041"/>
      <c r="C2072" s="1034"/>
      <c r="D2072" s="1041"/>
      <c r="E2072" s="1042"/>
      <c r="F2072" s="1043"/>
      <c r="G2072" s="1042"/>
      <c r="BA2072" s="1020" t="s">
        <v>2299</v>
      </c>
    </row>
    <row r="2073" spans="1:53">
      <c r="A2073" s="1041"/>
      <c r="B2073" s="1041"/>
      <c r="C2073" s="1034"/>
      <c r="D2073" s="1041"/>
      <c r="E2073" s="1042"/>
      <c r="F2073" s="1043"/>
      <c r="G2073" s="1042"/>
      <c r="BA2073" s="1020" t="s">
        <v>2299</v>
      </c>
    </row>
    <row r="2074" spans="1:53">
      <c r="A2074" s="1041"/>
      <c r="B2074" s="1041"/>
      <c r="C2074" s="1034"/>
      <c r="D2074" s="1041"/>
      <c r="E2074" s="1042"/>
      <c r="F2074" s="1043"/>
      <c r="G2074" s="1042"/>
      <c r="BA2074" s="1020" t="s">
        <v>2299</v>
      </c>
    </row>
    <row r="2075" spans="1:53">
      <c r="A2075" s="1041"/>
      <c r="B2075" s="1041"/>
      <c r="C2075" s="1034"/>
      <c r="D2075" s="1041"/>
      <c r="E2075" s="1042"/>
      <c r="F2075" s="1043"/>
      <c r="G2075" s="1042"/>
      <c r="BA2075" s="1020" t="s">
        <v>2299</v>
      </c>
    </row>
    <row r="2076" spans="1:53">
      <c r="A2076" s="1041"/>
      <c r="B2076" s="1041"/>
      <c r="C2076" s="1034"/>
      <c r="D2076" s="1041"/>
      <c r="E2076" s="1042"/>
      <c r="F2076" s="1043"/>
      <c r="G2076" s="1042"/>
      <c r="BA2076" s="1020" t="s">
        <v>2299</v>
      </c>
    </row>
    <row r="2077" spans="1:53">
      <c r="A2077" s="1041"/>
      <c r="B2077" s="1041"/>
      <c r="C2077" s="1034"/>
      <c r="D2077" s="1041"/>
      <c r="E2077" s="1042"/>
      <c r="F2077" s="1043"/>
      <c r="G2077" s="1042"/>
      <c r="BA2077" s="1020" t="s">
        <v>2299</v>
      </c>
    </row>
    <row r="2078" spans="1:53">
      <c r="A2078" s="1041"/>
      <c r="B2078" s="1041"/>
      <c r="C2078" s="1034"/>
      <c r="D2078" s="1041"/>
      <c r="E2078" s="1042"/>
      <c r="F2078" s="1043"/>
      <c r="G2078" s="1042"/>
      <c r="BA2078" s="1020" t="s">
        <v>2299</v>
      </c>
    </row>
    <row r="2079" spans="1:53">
      <c r="A2079" s="1041"/>
      <c r="B2079" s="1041"/>
      <c r="C2079" s="1034"/>
      <c r="D2079" s="1041"/>
      <c r="E2079" s="1042"/>
      <c r="F2079" s="1043"/>
      <c r="G2079" s="1042"/>
      <c r="BA2079" s="1020" t="s">
        <v>2299</v>
      </c>
    </row>
    <row r="2080" spans="1:53">
      <c r="A2080" s="1041"/>
      <c r="B2080" s="1041"/>
      <c r="C2080" s="1034"/>
      <c r="D2080" s="1041"/>
      <c r="E2080" s="1042"/>
      <c r="F2080" s="1043"/>
      <c r="G2080" s="1042"/>
      <c r="BA2080" s="1020" t="s">
        <v>2299</v>
      </c>
    </row>
    <row r="2081" spans="1:53">
      <c r="A2081" s="1041"/>
      <c r="B2081" s="1041"/>
      <c r="C2081" s="1034"/>
      <c r="D2081" s="1041"/>
      <c r="E2081" s="1042"/>
      <c r="F2081" s="1043"/>
      <c r="G2081" s="1042"/>
      <c r="BA2081" s="1020" t="s">
        <v>2299</v>
      </c>
    </row>
    <row r="2082" spans="1:53">
      <c r="A2082" s="1041"/>
      <c r="B2082" s="1041"/>
      <c r="C2082" s="1034"/>
      <c r="D2082" s="1041"/>
      <c r="E2082" s="1042"/>
      <c r="F2082" s="1043"/>
      <c r="G2082" s="1042"/>
      <c r="BA2082" s="1020" t="s">
        <v>2299</v>
      </c>
    </row>
    <row r="2083" spans="1:53">
      <c r="A2083" s="1041"/>
      <c r="B2083" s="1041"/>
      <c r="C2083" s="1034"/>
      <c r="D2083" s="1041"/>
      <c r="E2083" s="1042"/>
      <c r="F2083" s="1043"/>
      <c r="G2083" s="1042"/>
      <c r="BA2083" s="1020" t="s">
        <v>2299</v>
      </c>
    </row>
    <row r="2084" spans="1:53">
      <c r="A2084" s="1041"/>
      <c r="B2084" s="1041"/>
      <c r="C2084" s="1034"/>
      <c r="D2084" s="1041"/>
      <c r="E2084" s="1042"/>
      <c r="F2084" s="1043"/>
      <c r="G2084" s="1042"/>
      <c r="BA2084" s="1020" t="s">
        <v>2299</v>
      </c>
    </row>
    <row r="2085" spans="1:53">
      <c r="A2085" s="1041"/>
      <c r="B2085" s="1041"/>
      <c r="C2085" s="1034"/>
      <c r="D2085" s="1041"/>
      <c r="E2085" s="1042"/>
      <c r="F2085" s="1043"/>
      <c r="G2085" s="1042"/>
      <c r="BA2085" s="1020" t="s">
        <v>2299</v>
      </c>
    </row>
    <row r="2086" spans="1:53">
      <c r="A2086" s="1041"/>
      <c r="B2086" s="1041"/>
      <c r="C2086" s="1034"/>
      <c r="D2086" s="1041"/>
      <c r="E2086" s="1042"/>
      <c r="F2086" s="1043"/>
      <c r="G2086" s="1042"/>
      <c r="BA2086" s="1020" t="s">
        <v>2299</v>
      </c>
    </row>
    <row r="2087" spans="1:53">
      <c r="A2087" s="1041"/>
      <c r="B2087" s="1041"/>
      <c r="C2087" s="1034"/>
      <c r="D2087" s="1041"/>
      <c r="E2087" s="1042"/>
      <c r="F2087" s="1043"/>
      <c r="G2087" s="1042"/>
      <c r="BA2087" s="1020" t="s">
        <v>2299</v>
      </c>
    </row>
    <row r="2088" spans="1:53">
      <c r="A2088" s="1041"/>
      <c r="B2088" s="1041"/>
      <c r="C2088" s="1034"/>
      <c r="D2088" s="1041"/>
      <c r="E2088" s="1042"/>
      <c r="F2088" s="1043"/>
      <c r="G2088" s="1042"/>
      <c r="BA2088" s="1020" t="s">
        <v>2299</v>
      </c>
    </row>
    <row r="2089" spans="1:53">
      <c r="A2089" s="1041"/>
      <c r="B2089" s="1041"/>
      <c r="C2089" s="1034"/>
      <c r="D2089" s="1041"/>
      <c r="E2089" s="1042"/>
      <c r="F2089" s="1043"/>
      <c r="G2089" s="1042"/>
      <c r="BA2089" s="1020" t="s">
        <v>2299</v>
      </c>
    </row>
    <row r="2090" spans="1:53">
      <c r="A2090" s="1041"/>
      <c r="B2090" s="1041"/>
      <c r="C2090" s="1034"/>
      <c r="D2090" s="1041"/>
      <c r="E2090" s="1042"/>
      <c r="F2090" s="1043"/>
      <c r="G2090" s="1042"/>
      <c r="BA2090" s="1020" t="s">
        <v>2299</v>
      </c>
    </row>
    <row r="2091" spans="1:53">
      <c r="A2091" s="1041"/>
      <c r="B2091" s="1041"/>
      <c r="C2091" s="1034"/>
      <c r="D2091" s="1041"/>
      <c r="E2091" s="1042"/>
      <c r="F2091" s="1043"/>
      <c r="G2091" s="1042"/>
      <c r="BA2091" s="1020" t="s">
        <v>2299</v>
      </c>
    </row>
    <row r="2092" spans="1:53">
      <c r="A2092" s="1041"/>
      <c r="B2092" s="1041"/>
      <c r="C2092" s="1034"/>
      <c r="D2092" s="1041"/>
      <c r="E2092" s="1042"/>
      <c r="F2092" s="1043"/>
      <c r="G2092" s="1042"/>
      <c r="BA2092" s="1020" t="s">
        <v>2299</v>
      </c>
    </row>
    <row r="2093" spans="1:53">
      <c r="A2093" s="1041"/>
      <c r="B2093" s="1041"/>
      <c r="C2093" s="1034"/>
      <c r="D2093" s="1041"/>
      <c r="E2093" s="1042"/>
      <c r="F2093" s="1043"/>
      <c r="G2093" s="1042"/>
      <c r="BA2093" s="1020" t="s">
        <v>2299</v>
      </c>
    </row>
    <row r="2094" spans="1:53">
      <c r="A2094" s="1041"/>
      <c r="B2094" s="1041"/>
      <c r="C2094" s="1034"/>
      <c r="D2094" s="1041"/>
      <c r="E2094" s="1042"/>
      <c r="F2094" s="1043"/>
      <c r="G2094" s="1042"/>
      <c r="BA2094" s="1020" t="s">
        <v>2299</v>
      </c>
    </row>
    <row r="2095" spans="1:53">
      <c r="A2095" s="1041"/>
      <c r="B2095" s="1041"/>
      <c r="C2095" s="1034"/>
      <c r="D2095" s="1041"/>
      <c r="E2095" s="1042"/>
      <c r="F2095" s="1043"/>
      <c r="G2095" s="1042"/>
      <c r="BA2095" s="1020" t="s">
        <v>2299</v>
      </c>
    </row>
    <row r="2096" spans="1:53">
      <c r="A2096" s="1041"/>
      <c r="B2096" s="1041"/>
      <c r="C2096" s="1034"/>
      <c r="D2096" s="1041"/>
      <c r="E2096" s="1042"/>
      <c r="F2096" s="1043"/>
      <c r="G2096" s="1042"/>
      <c r="BA2096" s="1020" t="s">
        <v>2299</v>
      </c>
    </row>
    <row r="2097" spans="1:53">
      <c r="A2097" s="1041"/>
      <c r="B2097" s="1041"/>
      <c r="C2097" s="1034"/>
      <c r="D2097" s="1041"/>
      <c r="E2097" s="1042"/>
      <c r="F2097" s="1043"/>
      <c r="G2097" s="1042"/>
      <c r="BA2097" s="1020" t="s">
        <v>2299</v>
      </c>
    </row>
    <row r="2098" spans="1:53">
      <c r="A2098" s="1041"/>
      <c r="B2098" s="1041"/>
      <c r="C2098" s="1034"/>
      <c r="D2098" s="1041"/>
      <c r="E2098" s="1042"/>
      <c r="F2098" s="1043"/>
      <c r="G2098" s="1042"/>
      <c r="BA2098" s="1020" t="s">
        <v>2299</v>
      </c>
    </row>
    <row r="2099" spans="1:53">
      <c r="A2099" s="1041"/>
      <c r="B2099" s="1041"/>
      <c r="C2099" s="1034"/>
      <c r="D2099" s="1041"/>
      <c r="E2099" s="1042"/>
      <c r="F2099" s="1043"/>
      <c r="G2099" s="1042"/>
      <c r="BA2099" s="1020" t="s">
        <v>2299</v>
      </c>
    </row>
    <row r="2100" spans="1:53">
      <c r="A2100" s="1041"/>
      <c r="B2100" s="1041"/>
      <c r="C2100" s="1034"/>
      <c r="D2100" s="1041"/>
      <c r="E2100" s="1042"/>
      <c r="F2100" s="1043"/>
      <c r="G2100" s="1042"/>
      <c r="BA2100" s="1020" t="s">
        <v>2299</v>
      </c>
    </row>
    <row r="2101" spans="1:53">
      <c r="A2101" s="1041"/>
      <c r="B2101" s="1041"/>
      <c r="C2101" s="1034"/>
      <c r="D2101" s="1041"/>
      <c r="E2101" s="1042"/>
      <c r="F2101" s="1043"/>
      <c r="G2101" s="1042"/>
      <c r="BA2101" s="1020" t="s">
        <v>2299</v>
      </c>
    </row>
    <row r="2102" spans="1:53">
      <c r="A2102" s="1041"/>
      <c r="B2102" s="1041"/>
      <c r="C2102" s="1034"/>
      <c r="D2102" s="1041"/>
      <c r="E2102" s="1042"/>
      <c r="F2102" s="1043"/>
      <c r="G2102" s="1042"/>
      <c r="BA2102" s="1020" t="s">
        <v>2299</v>
      </c>
    </row>
    <row r="2103" spans="1:53">
      <c r="A2103" s="1041"/>
      <c r="B2103" s="1041"/>
      <c r="C2103" s="1034"/>
      <c r="D2103" s="1041"/>
      <c r="E2103" s="1042"/>
      <c r="F2103" s="1043"/>
      <c r="G2103" s="1042"/>
      <c r="BA2103" s="1020" t="s">
        <v>2299</v>
      </c>
    </row>
    <row r="2104" spans="1:53">
      <c r="A2104" s="1041"/>
      <c r="B2104" s="1041"/>
      <c r="C2104" s="1034"/>
      <c r="D2104" s="1041"/>
      <c r="E2104" s="1042"/>
      <c r="F2104" s="1043"/>
      <c r="G2104" s="1042"/>
      <c r="BA2104" s="1020" t="s">
        <v>2299</v>
      </c>
    </row>
    <row r="2105" spans="1:53">
      <c r="A2105" s="1041"/>
      <c r="B2105" s="1041"/>
      <c r="C2105" s="1034"/>
      <c r="D2105" s="1041"/>
      <c r="E2105" s="1042"/>
      <c r="F2105" s="1043"/>
      <c r="G2105" s="1042"/>
      <c r="BA2105" s="1020" t="s">
        <v>2299</v>
      </c>
    </row>
    <row r="2106" spans="1:53">
      <c r="A2106" s="1041"/>
      <c r="B2106" s="1041"/>
      <c r="C2106" s="1034"/>
      <c r="D2106" s="1041"/>
      <c r="E2106" s="1042"/>
      <c r="F2106" s="1043"/>
      <c r="G2106" s="1042"/>
      <c r="BA2106" s="1020" t="s">
        <v>2299</v>
      </c>
    </row>
    <row r="2107" spans="1:53">
      <c r="A2107" s="1041"/>
      <c r="B2107" s="1041"/>
      <c r="C2107" s="1034"/>
      <c r="D2107" s="1041"/>
      <c r="E2107" s="1042"/>
      <c r="F2107" s="1043"/>
      <c r="G2107" s="1042"/>
      <c r="BA2107" s="1020" t="s">
        <v>2299</v>
      </c>
    </row>
    <row r="2108" spans="1:53">
      <c r="A2108" s="1041"/>
      <c r="B2108" s="1041"/>
      <c r="C2108" s="1034"/>
      <c r="D2108" s="1041"/>
      <c r="E2108" s="1042"/>
      <c r="F2108" s="1043"/>
      <c r="G2108" s="1042"/>
      <c r="BA2108" s="1020" t="s">
        <v>2299</v>
      </c>
    </row>
    <row r="2109" spans="1:53">
      <c r="A2109" s="1041"/>
      <c r="B2109" s="1041"/>
      <c r="C2109" s="1034"/>
      <c r="D2109" s="1041"/>
      <c r="E2109" s="1042"/>
      <c r="F2109" s="1043"/>
      <c r="G2109" s="1042"/>
      <c r="BA2109" s="1020" t="s">
        <v>2299</v>
      </c>
    </row>
    <row r="2110" spans="1:53">
      <c r="A2110" s="1041"/>
      <c r="B2110" s="1041"/>
      <c r="C2110" s="1034"/>
      <c r="D2110" s="1041"/>
      <c r="E2110" s="1042"/>
      <c r="F2110" s="1043"/>
      <c r="G2110" s="1042"/>
      <c r="BA2110" s="1020" t="s">
        <v>2299</v>
      </c>
    </row>
    <row r="2111" spans="1:53">
      <c r="A2111" s="1041"/>
      <c r="B2111" s="1041"/>
      <c r="C2111" s="1034"/>
      <c r="D2111" s="1041"/>
      <c r="E2111" s="1042"/>
      <c r="F2111" s="1043"/>
      <c r="G2111" s="1042"/>
      <c r="BA2111" s="1020" t="s">
        <v>2299</v>
      </c>
    </row>
    <row r="2112" spans="1:53">
      <c r="A2112" s="1041"/>
      <c r="B2112" s="1041"/>
      <c r="C2112" s="1034"/>
      <c r="D2112" s="1041"/>
      <c r="E2112" s="1042"/>
      <c r="F2112" s="1043"/>
      <c r="G2112" s="1042"/>
      <c r="BA2112" s="1020" t="s">
        <v>2299</v>
      </c>
    </row>
    <row r="2113" spans="1:53">
      <c r="A2113" s="1041"/>
      <c r="B2113" s="1041"/>
      <c r="C2113" s="1034"/>
      <c r="D2113" s="1041"/>
      <c r="E2113" s="1042"/>
      <c r="F2113" s="1043"/>
      <c r="G2113" s="1042"/>
      <c r="BA2113" s="1020" t="s">
        <v>2299</v>
      </c>
    </row>
    <row r="2114" spans="1:53">
      <c r="A2114" s="1041"/>
      <c r="B2114" s="1041"/>
      <c r="C2114" s="1034"/>
      <c r="D2114" s="1041"/>
      <c r="E2114" s="1042"/>
      <c r="F2114" s="1043"/>
      <c r="G2114" s="1042"/>
      <c r="BA2114" s="1020" t="s">
        <v>2299</v>
      </c>
    </row>
    <row r="2115" spans="1:53">
      <c r="A2115" s="1041"/>
      <c r="B2115" s="1041"/>
      <c r="C2115" s="1034"/>
      <c r="D2115" s="1041"/>
      <c r="E2115" s="1042"/>
      <c r="F2115" s="1043"/>
      <c r="G2115" s="1042"/>
      <c r="BA2115" s="1020" t="s">
        <v>2299</v>
      </c>
    </row>
    <row r="2116" spans="1:53">
      <c r="A2116" s="1041"/>
      <c r="B2116" s="1041"/>
      <c r="C2116" s="1034"/>
      <c r="D2116" s="1041"/>
      <c r="E2116" s="1042"/>
      <c r="F2116" s="1043"/>
      <c r="G2116" s="1042"/>
      <c r="BA2116" s="1020" t="s">
        <v>2299</v>
      </c>
    </row>
    <row r="2117" spans="1:53">
      <c r="A2117" s="1041"/>
      <c r="B2117" s="1041"/>
      <c r="C2117" s="1034"/>
      <c r="D2117" s="1041"/>
      <c r="E2117" s="1042"/>
      <c r="F2117" s="1043"/>
      <c r="G2117" s="1042"/>
      <c r="BA2117" s="1020" t="s">
        <v>2299</v>
      </c>
    </row>
    <row r="2118" spans="1:53">
      <c r="A2118" s="1041"/>
      <c r="B2118" s="1041"/>
      <c r="C2118" s="1034"/>
      <c r="D2118" s="1041"/>
      <c r="E2118" s="1042"/>
      <c r="F2118" s="1043"/>
      <c r="G2118" s="1042"/>
      <c r="BA2118" s="1020" t="s">
        <v>2299</v>
      </c>
    </row>
    <row r="2119" spans="1:53">
      <c r="A2119" s="1041"/>
      <c r="B2119" s="1041"/>
      <c r="C2119" s="1034"/>
      <c r="D2119" s="1041"/>
      <c r="E2119" s="1042"/>
      <c r="F2119" s="1043"/>
      <c r="G2119" s="1042"/>
      <c r="BA2119" s="1020" t="s">
        <v>2299</v>
      </c>
    </row>
    <row r="2120" spans="1:53">
      <c r="A2120" s="1041"/>
      <c r="B2120" s="1041"/>
      <c r="C2120" s="1034"/>
      <c r="D2120" s="1041"/>
      <c r="E2120" s="1042"/>
      <c r="F2120" s="1043"/>
      <c r="G2120" s="1042"/>
      <c r="BA2120" s="1020" t="s">
        <v>2299</v>
      </c>
    </row>
    <row r="2121" spans="1:53">
      <c r="A2121" s="1041"/>
      <c r="B2121" s="1041"/>
      <c r="C2121" s="1034"/>
      <c r="D2121" s="1041"/>
      <c r="E2121" s="1042"/>
      <c r="F2121" s="1043"/>
      <c r="G2121" s="1042"/>
      <c r="BA2121" s="1020" t="s">
        <v>2299</v>
      </c>
    </row>
    <row r="2122" spans="1:53">
      <c r="A2122" s="1041"/>
      <c r="B2122" s="1041"/>
      <c r="C2122" s="1034"/>
      <c r="D2122" s="1041"/>
      <c r="E2122" s="1042"/>
      <c r="F2122" s="1043"/>
      <c r="G2122" s="1042"/>
      <c r="BA2122" s="1020" t="s">
        <v>2299</v>
      </c>
    </row>
    <row r="2123" spans="1:53">
      <c r="A2123" s="1041"/>
      <c r="B2123" s="1041"/>
      <c r="C2123" s="1034"/>
      <c r="D2123" s="1041"/>
      <c r="E2123" s="1042"/>
      <c r="F2123" s="1043"/>
      <c r="G2123" s="1042"/>
      <c r="BA2123" s="1020" t="s">
        <v>2299</v>
      </c>
    </row>
    <row r="2124" spans="1:53">
      <c r="A2124" s="1041"/>
      <c r="B2124" s="1041"/>
      <c r="C2124" s="1034"/>
      <c r="D2124" s="1041"/>
      <c r="E2124" s="1042"/>
      <c r="F2124" s="1043"/>
      <c r="G2124" s="1042"/>
      <c r="BA2124" s="1020" t="s">
        <v>2299</v>
      </c>
    </row>
    <row r="2125" spans="1:53">
      <c r="A2125" s="1041"/>
      <c r="B2125" s="1041"/>
      <c r="C2125" s="1034"/>
      <c r="D2125" s="1041"/>
      <c r="E2125" s="1042"/>
      <c r="F2125" s="1043"/>
      <c r="G2125" s="1042"/>
      <c r="BA2125" s="1020" t="s">
        <v>2299</v>
      </c>
    </row>
    <row r="2126" spans="1:53">
      <c r="A2126" s="1041"/>
      <c r="B2126" s="1041"/>
      <c r="C2126" s="1034"/>
      <c r="D2126" s="1041"/>
      <c r="E2126" s="1042"/>
      <c r="F2126" s="1043"/>
      <c r="G2126" s="1042"/>
      <c r="BA2126" s="1020" t="s">
        <v>2299</v>
      </c>
    </row>
    <row r="2127" spans="1:53">
      <c r="A2127" s="1041"/>
      <c r="B2127" s="1041"/>
      <c r="C2127" s="1034"/>
      <c r="D2127" s="1041"/>
      <c r="E2127" s="1042"/>
      <c r="F2127" s="1043"/>
      <c r="G2127" s="1042"/>
      <c r="BA2127" s="1020" t="s">
        <v>2299</v>
      </c>
    </row>
    <row r="2128" spans="1:53">
      <c r="A2128" s="1041"/>
      <c r="B2128" s="1041"/>
      <c r="C2128" s="1034"/>
      <c r="D2128" s="1041"/>
      <c r="E2128" s="1042"/>
      <c r="F2128" s="1043"/>
      <c r="G2128" s="1042"/>
      <c r="BA2128" s="1020" t="s">
        <v>2299</v>
      </c>
    </row>
    <row r="2129" spans="1:53">
      <c r="A2129" s="1041"/>
      <c r="B2129" s="1041"/>
      <c r="C2129" s="1034"/>
      <c r="D2129" s="1041"/>
      <c r="E2129" s="1042"/>
      <c r="F2129" s="1043"/>
      <c r="G2129" s="1042"/>
      <c r="BA2129" s="1020" t="s">
        <v>2299</v>
      </c>
    </row>
    <row r="2130" spans="1:53">
      <c r="A2130" s="1041"/>
      <c r="B2130" s="1041"/>
      <c r="C2130" s="1034"/>
      <c r="D2130" s="1041"/>
      <c r="E2130" s="1042"/>
      <c r="F2130" s="1043"/>
      <c r="G2130" s="1042"/>
      <c r="BA2130" s="1020" t="s">
        <v>2299</v>
      </c>
    </row>
    <row r="2131" spans="1:53">
      <c r="A2131" s="1041"/>
      <c r="B2131" s="1041"/>
      <c r="C2131" s="1034"/>
      <c r="D2131" s="1041"/>
      <c r="E2131" s="1042"/>
      <c r="F2131" s="1043"/>
      <c r="G2131" s="1042"/>
      <c r="BA2131" s="1020" t="s">
        <v>2299</v>
      </c>
    </row>
    <row r="2132" spans="1:53">
      <c r="A2132" s="1041"/>
      <c r="B2132" s="1041"/>
      <c r="C2132" s="1034"/>
      <c r="D2132" s="1041"/>
      <c r="E2132" s="1042"/>
      <c r="F2132" s="1043"/>
      <c r="G2132" s="1042"/>
      <c r="BA2132" s="1020" t="s">
        <v>2299</v>
      </c>
    </row>
    <row r="2133" spans="1:53">
      <c r="A2133" s="1041"/>
      <c r="B2133" s="1041"/>
      <c r="C2133" s="1034"/>
      <c r="D2133" s="1041"/>
      <c r="E2133" s="1042"/>
      <c r="F2133" s="1043"/>
      <c r="G2133" s="1042"/>
      <c r="BA2133" s="1020" t="s">
        <v>2299</v>
      </c>
    </row>
    <row r="2134" spans="1:53">
      <c r="A2134" s="1041"/>
      <c r="B2134" s="1041"/>
      <c r="C2134" s="1034"/>
      <c r="D2134" s="1041"/>
      <c r="E2134" s="1042"/>
      <c r="F2134" s="1043"/>
      <c r="G2134" s="1042"/>
      <c r="BA2134" s="1020" t="s">
        <v>2299</v>
      </c>
    </row>
    <row r="2135" spans="1:53">
      <c r="A2135" s="1041"/>
      <c r="B2135" s="1041"/>
      <c r="C2135" s="1034"/>
      <c r="D2135" s="1041"/>
      <c r="E2135" s="1042"/>
      <c r="F2135" s="1043"/>
      <c r="G2135" s="1042"/>
      <c r="BA2135" s="1020" t="s">
        <v>2299</v>
      </c>
    </row>
    <row r="2136" spans="1:53">
      <c r="A2136" s="1041"/>
      <c r="B2136" s="1041"/>
      <c r="C2136" s="1034"/>
      <c r="D2136" s="1041"/>
      <c r="E2136" s="1042"/>
      <c r="F2136" s="1043"/>
      <c r="G2136" s="1042"/>
      <c r="BA2136" s="1020" t="s">
        <v>2299</v>
      </c>
    </row>
    <row r="2137" spans="1:53">
      <c r="A2137" s="1041"/>
      <c r="B2137" s="1041"/>
      <c r="C2137" s="1034"/>
      <c r="D2137" s="1041"/>
      <c r="E2137" s="1042"/>
      <c r="F2137" s="1043"/>
      <c r="G2137" s="1042"/>
      <c r="BA2137" s="1020" t="s">
        <v>2299</v>
      </c>
    </row>
    <row r="2138" spans="1:53">
      <c r="A2138" s="1041"/>
      <c r="B2138" s="1041"/>
      <c r="C2138" s="1034"/>
      <c r="D2138" s="1041"/>
      <c r="E2138" s="1042"/>
      <c r="F2138" s="1043"/>
      <c r="G2138" s="1042"/>
      <c r="BA2138" s="1020" t="s">
        <v>2299</v>
      </c>
    </row>
    <row r="2139" spans="1:53">
      <c r="A2139" s="1041"/>
      <c r="B2139" s="1041"/>
      <c r="C2139" s="1034"/>
      <c r="D2139" s="1041"/>
      <c r="E2139" s="1042"/>
      <c r="F2139" s="1043"/>
      <c r="G2139" s="1042"/>
      <c r="BA2139" s="1020" t="s">
        <v>2299</v>
      </c>
    </row>
    <row r="2140" spans="1:53">
      <c r="A2140" s="1041"/>
      <c r="B2140" s="1041"/>
      <c r="C2140" s="1034"/>
      <c r="D2140" s="1041"/>
      <c r="E2140" s="1042"/>
      <c r="F2140" s="1043"/>
      <c r="G2140" s="1042"/>
      <c r="BA2140" s="1020" t="s">
        <v>2299</v>
      </c>
    </row>
    <row r="2141" spans="1:53">
      <c r="A2141" s="1041"/>
      <c r="B2141" s="1041"/>
      <c r="C2141" s="1034"/>
      <c r="D2141" s="1041"/>
      <c r="E2141" s="1042"/>
      <c r="F2141" s="1043"/>
      <c r="G2141" s="1042"/>
      <c r="BA2141" s="1020" t="s">
        <v>2299</v>
      </c>
    </row>
    <row r="2142" spans="1:53">
      <c r="A2142" s="1041"/>
      <c r="B2142" s="1041"/>
      <c r="C2142" s="1034"/>
      <c r="D2142" s="1041"/>
      <c r="E2142" s="1042"/>
      <c r="F2142" s="1043"/>
      <c r="G2142" s="1042"/>
      <c r="BA2142" s="1020" t="s">
        <v>2299</v>
      </c>
    </row>
    <row r="2143" spans="1:53">
      <c r="A2143" s="1041"/>
      <c r="B2143" s="1041"/>
      <c r="C2143" s="1034"/>
      <c r="D2143" s="1041"/>
      <c r="E2143" s="1042"/>
      <c r="F2143" s="1043"/>
      <c r="G2143" s="1042"/>
      <c r="BA2143" s="1020" t="s">
        <v>2299</v>
      </c>
    </row>
    <row r="2144" spans="1:53">
      <c r="A2144" s="1041"/>
      <c r="B2144" s="1041"/>
      <c r="C2144" s="1034"/>
      <c r="D2144" s="1041"/>
      <c r="E2144" s="1042"/>
      <c r="F2144" s="1043"/>
      <c r="G2144" s="1042"/>
      <c r="BA2144" s="1020" t="s">
        <v>2299</v>
      </c>
    </row>
    <row r="2145" spans="1:53">
      <c r="A2145" s="1041"/>
      <c r="B2145" s="1041"/>
      <c r="C2145" s="1034"/>
      <c r="D2145" s="1041"/>
      <c r="E2145" s="1042"/>
      <c r="F2145" s="1043"/>
      <c r="G2145" s="1042"/>
      <c r="BA2145" s="1020" t="s">
        <v>2299</v>
      </c>
    </row>
    <row r="2146" spans="1:53">
      <c r="A2146" s="1041"/>
      <c r="B2146" s="1041"/>
      <c r="C2146" s="1034"/>
      <c r="D2146" s="1041"/>
      <c r="E2146" s="1042"/>
      <c r="F2146" s="1043"/>
      <c r="G2146" s="1042"/>
      <c r="BA2146" s="1020" t="s">
        <v>2299</v>
      </c>
    </row>
    <row r="2147" spans="1:53">
      <c r="A2147" s="1041"/>
      <c r="B2147" s="1041"/>
      <c r="C2147" s="1034"/>
      <c r="D2147" s="1041"/>
      <c r="E2147" s="1042"/>
      <c r="F2147" s="1043"/>
      <c r="G2147" s="1042"/>
      <c r="BA2147" s="1020" t="s">
        <v>2299</v>
      </c>
    </row>
    <row r="2148" spans="1:53">
      <c r="A2148" s="1041"/>
      <c r="B2148" s="1041"/>
      <c r="C2148" s="1034"/>
      <c r="D2148" s="1041"/>
      <c r="E2148" s="1042"/>
      <c r="F2148" s="1043"/>
      <c r="G2148" s="1042"/>
      <c r="BA2148" s="1020" t="s">
        <v>2299</v>
      </c>
    </row>
    <row r="2149" spans="1:53">
      <c r="A2149" s="1041"/>
      <c r="B2149" s="1041"/>
      <c r="C2149" s="1034"/>
      <c r="D2149" s="1041"/>
      <c r="E2149" s="1042"/>
      <c r="F2149" s="1043"/>
      <c r="G2149" s="1042"/>
      <c r="BA2149" s="1020" t="s">
        <v>2299</v>
      </c>
    </row>
    <row r="2150" spans="1:53">
      <c r="A2150" s="1041"/>
      <c r="B2150" s="1041"/>
      <c r="C2150" s="1034"/>
      <c r="D2150" s="1041"/>
      <c r="E2150" s="1042"/>
      <c r="F2150" s="1043"/>
      <c r="G2150" s="1042"/>
      <c r="BA2150" s="1020" t="s">
        <v>2299</v>
      </c>
    </row>
    <row r="2151" spans="1:53">
      <c r="A2151" s="1041"/>
      <c r="B2151" s="1041"/>
      <c r="C2151" s="1034"/>
      <c r="D2151" s="1041"/>
      <c r="E2151" s="1042"/>
      <c r="F2151" s="1043"/>
      <c r="G2151" s="1042"/>
      <c r="BA2151" s="1020" t="s">
        <v>2299</v>
      </c>
    </row>
    <row r="2152" spans="1:53">
      <c r="A2152" s="1041"/>
      <c r="B2152" s="1041"/>
      <c r="C2152" s="1034"/>
      <c r="D2152" s="1041"/>
      <c r="E2152" s="1042"/>
      <c r="F2152" s="1043"/>
      <c r="G2152" s="1042"/>
      <c r="BA2152" s="1020" t="s">
        <v>2299</v>
      </c>
    </row>
    <row r="2153" spans="1:53">
      <c r="A2153" s="1041"/>
      <c r="B2153" s="1041"/>
      <c r="C2153" s="1034"/>
      <c r="D2153" s="1041"/>
      <c r="E2153" s="1042"/>
      <c r="F2153" s="1043"/>
      <c r="G2153" s="1042"/>
      <c r="BA2153" s="1020" t="s">
        <v>2299</v>
      </c>
    </row>
    <row r="2154" spans="1:53">
      <c r="A2154" s="1041"/>
      <c r="B2154" s="1041"/>
      <c r="C2154" s="1034"/>
      <c r="D2154" s="1041"/>
      <c r="E2154" s="1042"/>
      <c r="F2154" s="1043"/>
      <c r="G2154" s="1042"/>
      <c r="BA2154" s="1020" t="s">
        <v>2299</v>
      </c>
    </row>
    <row r="2155" spans="1:53">
      <c r="A2155" s="1041"/>
      <c r="B2155" s="1041"/>
      <c r="C2155" s="1034"/>
      <c r="D2155" s="1041"/>
      <c r="E2155" s="1042"/>
      <c r="F2155" s="1043"/>
      <c r="G2155" s="1042"/>
      <c r="BA2155" s="1020" t="s">
        <v>2299</v>
      </c>
    </row>
    <row r="2156" spans="1:53">
      <c r="A2156" s="1041"/>
      <c r="B2156" s="1041"/>
      <c r="C2156" s="1034"/>
      <c r="D2156" s="1041"/>
      <c r="E2156" s="1042"/>
      <c r="F2156" s="1043"/>
      <c r="G2156" s="1042"/>
      <c r="BA2156" s="1020" t="s">
        <v>2299</v>
      </c>
    </row>
    <row r="2157" spans="1:53">
      <c r="A2157" s="1041"/>
      <c r="B2157" s="1041"/>
      <c r="C2157" s="1034"/>
      <c r="D2157" s="1041"/>
      <c r="E2157" s="1042"/>
      <c r="F2157" s="1043"/>
      <c r="G2157" s="1042"/>
      <c r="BA2157" s="1020" t="s">
        <v>2299</v>
      </c>
    </row>
    <row r="2158" spans="1:53">
      <c r="A2158" s="1041"/>
      <c r="B2158" s="1041"/>
      <c r="C2158" s="1034"/>
      <c r="D2158" s="1041"/>
      <c r="E2158" s="1042"/>
      <c r="F2158" s="1043"/>
      <c r="G2158" s="1042"/>
      <c r="BA2158" s="1020" t="s">
        <v>2299</v>
      </c>
    </row>
    <row r="2159" spans="1:53">
      <c r="A2159" s="1041"/>
      <c r="B2159" s="1041"/>
      <c r="C2159" s="1034"/>
      <c r="D2159" s="1041"/>
      <c r="E2159" s="1042"/>
      <c r="F2159" s="1043"/>
      <c r="G2159" s="1042"/>
      <c r="BA2159" s="1020" t="s">
        <v>2299</v>
      </c>
    </row>
    <row r="2160" spans="1:53">
      <c r="A2160" s="1041"/>
      <c r="B2160" s="1041"/>
      <c r="C2160" s="1034"/>
      <c r="D2160" s="1041"/>
      <c r="E2160" s="1042"/>
      <c r="F2160" s="1043"/>
      <c r="G2160" s="1042"/>
      <c r="BA2160" s="1020" t="s">
        <v>2299</v>
      </c>
    </row>
    <row r="2161" spans="1:53">
      <c r="A2161" s="1041"/>
      <c r="B2161" s="1041"/>
      <c r="C2161" s="1034"/>
      <c r="D2161" s="1041"/>
      <c r="E2161" s="1042"/>
      <c r="F2161" s="1043"/>
      <c r="G2161" s="1042"/>
      <c r="BA2161" s="1020" t="s">
        <v>2299</v>
      </c>
    </row>
    <row r="2162" spans="1:53">
      <c r="A2162" s="1041"/>
      <c r="B2162" s="1041"/>
      <c r="C2162" s="1034"/>
      <c r="D2162" s="1041"/>
      <c r="E2162" s="1042"/>
      <c r="F2162" s="1043"/>
      <c r="G2162" s="1042"/>
      <c r="BA2162" s="1020" t="s">
        <v>2299</v>
      </c>
    </row>
    <row r="2163" spans="1:53">
      <c r="A2163" s="1041"/>
      <c r="B2163" s="1041"/>
      <c r="C2163" s="1034"/>
      <c r="D2163" s="1041"/>
      <c r="E2163" s="1042"/>
      <c r="F2163" s="1043"/>
      <c r="G2163" s="1042"/>
      <c r="BA2163" s="1020" t="s">
        <v>2299</v>
      </c>
    </row>
    <row r="2164" spans="1:53">
      <c r="A2164" s="1041"/>
      <c r="B2164" s="1041"/>
      <c r="C2164" s="1034"/>
      <c r="D2164" s="1041"/>
      <c r="E2164" s="1042"/>
      <c r="F2164" s="1043"/>
      <c r="G2164" s="1042"/>
      <c r="BA2164" s="1020" t="s">
        <v>2299</v>
      </c>
    </row>
    <row r="2165" spans="1:53">
      <c r="A2165" s="1041"/>
      <c r="B2165" s="1041"/>
      <c r="C2165" s="1034"/>
      <c r="D2165" s="1041"/>
      <c r="E2165" s="1042"/>
      <c r="F2165" s="1043"/>
      <c r="G2165" s="1042"/>
      <c r="BA2165" s="1020" t="s">
        <v>2299</v>
      </c>
    </row>
    <row r="2166" spans="1:53">
      <c r="A2166" s="1041"/>
      <c r="B2166" s="1041"/>
      <c r="C2166" s="1034"/>
      <c r="D2166" s="1041"/>
      <c r="E2166" s="1042"/>
      <c r="F2166" s="1043"/>
      <c r="G2166" s="1042"/>
      <c r="BA2166" s="1020" t="s">
        <v>2299</v>
      </c>
    </row>
    <row r="2167" spans="1:53">
      <c r="A2167" s="1041"/>
      <c r="B2167" s="1041"/>
      <c r="C2167" s="1034"/>
      <c r="D2167" s="1041"/>
      <c r="E2167" s="1042"/>
      <c r="F2167" s="1043"/>
      <c r="G2167" s="1042"/>
      <c r="BA2167" s="1020" t="s">
        <v>2299</v>
      </c>
    </row>
    <row r="2168" spans="1:53">
      <c r="A2168" s="1041"/>
      <c r="B2168" s="1041"/>
      <c r="C2168" s="1034"/>
      <c r="D2168" s="1041"/>
      <c r="E2168" s="1042"/>
      <c r="F2168" s="1043"/>
      <c r="G2168" s="1042"/>
      <c r="BA2168" s="1020" t="s">
        <v>2299</v>
      </c>
    </row>
    <row r="2169" spans="1:53">
      <c r="A2169" s="1041"/>
      <c r="B2169" s="1041"/>
      <c r="C2169" s="1034"/>
      <c r="D2169" s="1041"/>
      <c r="E2169" s="1042"/>
      <c r="F2169" s="1043"/>
      <c r="G2169" s="1042"/>
      <c r="BA2169" s="1020" t="s">
        <v>2299</v>
      </c>
    </row>
    <row r="2170" spans="1:53">
      <c r="A2170" s="1041"/>
      <c r="B2170" s="1041"/>
      <c r="C2170" s="1034"/>
      <c r="D2170" s="1041"/>
      <c r="E2170" s="1042"/>
      <c r="F2170" s="1043"/>
      <c r="G2170" s="1042"/>
      <c r="BA2170" s="1020" t="s">
        <v>2299</v>
      </c>
    </row>
    <row r="2171" spans="1:53">
      <c r="A2171" s="1041"/>
      <c r="B2171" s="1041"/>
      <c r="C2171" s="1034"/>
      <c r="D2171" s="1041"/>
      <c r="E2171" s="1042"/>
      <c r="F2171" s="1043"/>
      <c r="G2171" s="1042"/>
      <c r="BA2171" s="1020" t="s">
        <v>2299</v>
      </c>
    </row>
    <row r="2172" spans="1:53">
      <c r="A2172" s="1041"/>
      <c r="B2172" s="1041"/>
      <c r="C2172" s="1034"/>
      <c r="D2172" s="1041"/>
      <c r="E2172" s="1042"/>
      <c r="F2172" s="1043"/>
      <c r="G2172" s="1042"/>
      <c r="BA2172" s="1020" t="s">
        <v>2299</v>
      </c>
    </row>
    <row r="2173" spans="1:53">
      <c r="A2173" s="1041"/>
      <c r="B2173" s="1041"/>
      <c r="C2173" s="1034"/>
      <c r="D2173" s="1041"/>
      <c r="E2173" s="1042"/>
      <c r="F2173" s="1043"/>
      <c r="G2173" s="1042"/>
      <c r="BA2173" s="1020" t="s">
        <v>2299</v>
      </c>
    </row>
    <row r="2174" spans="1:53">
      <c r="A2174" s="1041"/>
      <c r="B2174" s="1041"/>
      <c r="C2174" s="1034"/>
      <c r="D2174" s="1041"/>
      <c r="E2174" s="1042"/>
      <c r="F2174" s="1043"/>
      <c r="G2174" s="1042"/>
      <c r="BA2174" s="1020" t="s">
        <v>2299</v>
      </c>
    </row>
    <row r="2175" spans="1:53">
      <c r="A2175" s="1041"/>
      <c r="B2175" s="1041"/>
      <c r="C2175" s="1034"/>
      <c r="D2175" s="1041"/>
      <c r="E2175" s="1042"/>
      <c r="F2175" s="1043"/>
      <c r="G2175" s="1042"/>
      <c r="BA2175" s="1020" t="s">
        <v>2299</v>
      </c>
    </row>
    <row r="2176" spans="1:53">
      <c r="A2176" s="1041"/>
      <c r="B2176" s="1041"/>
      <c r="C2176" s="1034"/>
      <c r="D2176" s="1041"/>
      <c r="E2176" s="1042"/>
      <c r="F2176" s="1043"/>
      <c r="G2176" s="1042"/>
      <c r="BA2176" s="1020" t="s">
        <v>2299</v>
      </c>
    </row>
    <row r="2177" spans="1:53">
      <c r="A2177" s="1041"/>
      <c r="B2177" s="1041"/>
      <c r="C2177" s="1034"/>
      <c r="D2177" s="1041"/>
      <c r="E2177" s="1042"/>
      <c r="F2177" s="1043"/>
      <c r="G2177" s="1042"/>
      <c r="BA2177" s="1020" t="s">
        <v>2299</v>
      </c>
    </row>
    <row r="2178" spans="1:53">
      <c r="A2178" s="1041"/>
      <c r="B2178" s="1041"/>
      <c r="C2178" s="1034"/>
      <c r="D2178" s="1041"/>
      <c r="E2178" s="1042"/>
      <c r="F2178" s="1043"/>
      <c r="G2178" s="1042"/>
      <c r="BA2178" s="1020" t="s">
        <v>2299</v>
      </c>
    </row>
    <row r="2179" spans="1:53">
      <c r="A2179" s="1041"/>
      <c r="B2179" s="1041"/>
      <c r="C2179" s="1034"/>
      <c r="D2179" s="1041"/>
      <c r="E2179" s="1042"/>
      <c r="F2179" s="1043"/>
      <c r="G2179" s="1042"/>
      <c r="BA2179" s="1020" t="s">
        <v>2299</v>
      </c>
    </row>
    <row r="2180" spans="1:53">
      <c r="A2180" s="1041"/>
      <c r="B2180" s="1041"/>
      <c r="C2180" s="1034"/>
      <c r="D2180" s="1041"/>
      <c r="E2180" s="1042"/>
      <c r="F2180" s="1043"/>
      <c r="G2180" s="1042"/>
      <c r="BA2180" s="1020" t="s">
        <v>2299</v>
      </c>
    </row>
    <row r="2181" spans="1:53">
      <c r="A2181" s="1041"/>
      <c r="B2181" s="1041"/>
      <c r="C2181" s="1034"/>
      <c r="D2181" s="1041"/>
      <c r="E2181" s="1042"/>
      <c r="F2181" s="1043"/>
      <c r="G2181" s="1042"/>
      <c r="BA2181" s="1020" t="s">
        <v>2299</v>
      </c>
    </row>
    <row r="2182" spans="1:53">
      <c r="A2182" s="1041"/>
      <c r="B2182" s="1041"/>
      <c r="C2182" s="1034"/>
      <c r="D2182" s="1041"/>
      <c r="E2182" s="1042"/>
      <c r="F2182" s="1043"/>
      <c r="G2182" s="1042"/>
      <c r="BA2182" s="1020" t="s">
        <v>2299</v>
      </c>
    </row>
    <row r="2183" spans="1:53">
      <c r="A2183" s="1041"/>
      <c r="B2183" s="1041"/>
      <c r="C2183" s="1034"/>
      <c r="D2183" s="1041"/>
      <c r="E2183" s="1042"/>
      <c r="F2183" s="1043"/>
      <c r="G2183" s="1042"/>
      <c r="BA2183" s="1020" t="s">
        <v>2299</v>
      </c>
    </row>
    <row r="2184" spans="1:53">
      <c r="A2184" s="1041"/>
      <c r="B2184" s="1041"/>
      <c r="C2184" s="1034"/>
      <c r="D2184" s="1041"/>
      <c r="E2184" s="1042"/>
      <c r="F2184" s="1043"/>
      <c r="G2184" s="1042"/>
      <c r="BA2184" s="1020" t="s">
        <v>2299</v>
      </c>
    </row>
    <row r="2185" spans="1:53">
      <c r="A2185" s="1041"/>
      <c r="B2185" s="1041"/>
      <c r="C2185" s="1034"/>
      <c r="D2185" s="1041"/>
      <c r="E2185" s="1042"/>
      <c r="F2185" s="1043"/>
      <c r="G2185" s="1042"/>
      <c r="BA2185" s="1020" t="s">
        <v>2299</v>
      </c>
    </row>
    <row r="2186" spans="1:53">
      <c r="A2186" s="1041"/>
      <c r="B2186" s="1041"/>
      <c r="C2186" s="1034"/>
      <c r="D2186" s="1041"/>
      <c r="E2186" s="1042"/>
      <c r="F2186" s="1043"/>
      <c r="G2186" s="1042"/>
      <c r="BA2186" s="1020" t="s">
        <v>2299</v>
      </c>
    </row>
    <row r="2187" spans="1:53">
      <c r="A2187" s="1041"/>
      <c r="B2187" s="1041"/>
      <c r="C2187" s="1034"/>
      <c r="D2187" s="1041"/>
      <c r="E2187" s="1042"/>
      <c r="F2187" s="1043"/>
      <c r="G2187" s="1042"/>
      <c r="BA2187" s="1020" t="s">
        <v>2299</v>
      </c>
    </row>
    <row r="2188" spans="1:53">
      <c r="A2188" s="1041"/>
      <c r="B2188" s="1041"/>
      <c r="C2188" s="1034"/>
      <c r="D2188" s="1041"/>
      <c r="E2188" s="1042"/>
      <c r="F2188" s="1043"/>
      <c r="G2188" s="1042"/>
      <c r="BA2188" s="1020" t="s">
        <v>2299</v>
      </c>
    </row>
    <row r="2189" spans="1:53">
      <c r="A2189" s="1041"/>
      <c r="B2189" s="1041"/>
      <c r="C2189" s="1034"/>
      <c r="D2189" s="1041"/>
      <c r="E2189" s="1042"/>
      <c r="F2189" s="1043"/>
      <c r="G2189" s="1042"/>
      <c r="BA2189" s="1020" t="s">
        <v>2299</v>
      </c>
    </row>
    <row r="2190" spans="1:53">
      <c r="A2190" s="1041"/>
      <c r="B2190" s="1041"/>
      <c r="C2190" s="1034"/>
      <c r="D2190" s="1041"/>
      <c r="E2190" s="1042"/>
      <c r="F2190" s="1043"/>
      <c r="G2190" s="1042"/>
      <c r="BA2190" s="1020" t="s">
        <v>2299</v>
      </c>
    </row>
    <row r="2191" spans="1:53">
      <c r="A2191" s="1041"/>
      <c r="B2191" s="1041"/>
      <c r="C2191" s="1034"/>
      <c r="D2191" s="1041"/>
      <c r="E2191" s="1042"/>
      <c r="F2191" s="1043"/>
      <c r="G2191" s="1042"/>
      <c r="BA2191" s="1020" t="s">
        <v>2299</v>
      </c>
    </row>
    <row r="2192" spans="1:53">
      <c r="A2192" s="1041"/>
      <c r="B2192" s="1041"/>
      <c r="C2192" s="1034"/>
      <c r="D2192" s="1041"/>
      <c r="E2192" s="1042"/>
      <c r="F2192" s="1043"/>
      <c r="G2192" s="1042"/>
      <c r="BA2192" s="1020" t="s">
        <v>2299</v>
      </c>
    </row>
    <row r="2193" spans="1:53">
      <c r="A2193" s="1041"/>
      <c r="B2193" s="1041"/>
      <c r="C2193" s="1034"/>
      <c r="D2193" s="1041"/>
      <c r="E2193" s="1042"/>
      <c r="F2193" s="1043"/>
      <c r="G2193" s="1042"/>
      <c r="BA2193" s="1020" t="s">
        <v>2299</v>
      </c>
    </row>
    <row r="2194" spans="1:53">
      <c r="A2194" s="1041"/>
      <c r="B2194" s="1041"/>
      <c r="C2194" s="1034"/>
      <c r="D2194" s="1041"/>
      <c r="E2194" s="1042"/>
      <c r="F2194" s="1043"/>
      <c r="G2194" s="1042"/>
      <c r="BA2194" s="1020" t="s">
        <v>2299</v>
      </c>
    </row>
    <row r="2195" spans="1:53">
      <c r="A2195" s="1041"/>
      <c r="B2195" s="1041"/>
      <c r="C2195" s="1034"/>
      <c r="D2195" s="1041"/>
      <c r="E2195" s="1042"/>
      <c r="F2195" s="1043"/>
      <c r="G2195" s="1042"/>
      <c r="BA2195" s="1020" t="s">
        <v>2299</v>
      </c>
    </row>
    <row r="2196" spans="1:53">
      <c r="A2196" s="1041"/>
      <c r="B2196" s="1041"/>
      <c r="C2196" s="1034"/>
      <c r="D2196" s="1041"/>
      <c r="E2196" s="1042"/>
      <c r="F2196" s="1043"/>
      <c r="G2196" s="1042"/>
      <c r="BA2196" s="1020" t="s">
        <v>2299</v>
      </c>
    </row>
    <row r="2197" spans="1:53">
      <c r="A2197" s="1041"/>
      <c r="B2197" s="1041"/>
      <c r="C2197" s="1034"/>
      <c r="D2197" s="1041"/>
      <c r="E2197" s="1042"/>
      <c r="F2197" s="1043"/>
      <c r="G2197" s="1042"/>
      <c r="BA2197" s="1020" t="s">
        <v>2299</v>
      </c>
    </row>
    <row r="2198" spans="1:53">
      <c r="A2198" s="1041"/>
      <c r="B2198" s="1041"/>
      <c r="C2198" s="1034"/>
      <c r="D2198" s="1041"/>
      <c r="E2198" s="1042"/>
      <c r="F2198" s="1043"/>
      <c r="G2198" s="1042"/>
      <c r="BA2198" s="1020" t="s">
        <v>2299</v>
      </c>
    </row>
    <row r="2199" spans="1:53">
      <c r="A2199" s="1041"/>
      <c r="B2199" s="1041"/>
      <c r="C2199" s="1034"/>
      <c r="D2199" s="1041"/>
      <c r="E2199" s="1042"/>
      <c r="F2199" s="1043"/>
      <c r="G2199" s="1042"/>
      <c r="BA2199" s="1020" t="s">
        <v>2299</v>
      </c>
    </row>
    <row r="2200" spans="1:53">
      <c r="A2200" s="1041"/>
      <c r="B2200" s="1041"/>
      <c r="C2200" s="1034"/>
      <c r="D2200" s="1041"/>
      <c r="E2200" s="1042"/>
      <c r="F2200" s="1043"/>
      <c r="G2200" s="1042"/>
      <c r="BA2200" s="1020" t="s">
        <v>2299</v>
      </c>
    </row>
    <row r="2201" spans="1:53">
      <c r="A2201" s="1041"/>
      <c r="B2201" s="1041"/>
      <c r="C2201" s="1034"/>
      <c r="D2201" s="1041"/>
      <c r="E2201" s="1042"/>
      <c r="F2201" s="1043"/>
      <c r="G2201" s="1042"/>
      <c r="BA2201" s="1020" t="s">
        <v>2299</v>
      </c>
    </row>
    <row r="2202" spans="1:53">
      <c r="A2202" s="1041"/>
      <c r="B2202" s="1041"/>
      <c r="C2202" s="1034"/>
      <c r="D2202" s="1041"/>
      <c r="E2202" s="1042"/>
      <c r="F2202" s="1043"/>
      <c r="G2202" s="1042"/>
      <c r="BA2202" s="1020" t="s">
        <v>2299</v>
      </c>
    </row>
    <row r="2203" spans="1:53">
      <c r="A2203" s="1041"/>
      <c r="B2203" s="1041"/>
      <c r="C2203" s="1034"/>
      <c r="D2203" s="1041"/>
      <c r="E2203" s="1042"/>
      <c r="F2203" s="1043"/>
      <c r="G2203" s="1042"/>
      <c r="BA2203" s="1020" t="s">
        <v>2299</v>
      </c>
    </row>
    <row r="2204" spans="1:53">
      <c r="A2204" s="1041"/>
      <c r="B2204" s="1041"/>
      <c r="C2204" s="1034"/>
      <c r="D2204" s="1041"/>
      <c r="E2204" s="1042"/>
      <c r="F2204" s="1043"/>
      <c r="G2204" s="1042"/>
      <c r="BA2204" s="1020" t="s">
        <v>2299</v>
      </c>
    </row>
    <row r="2205" spans="1:53">
      <c r="A2205" s="1041"/>
      <c r="B2205" s="1041"/>
      <c r="C2205" s="1034"/>
      <c r="D2205" s="1041"/>
      <c r="E2205" s="1042"/>
      <c r="F2205" s="1043"/>
      <c r="G2205" s="1042"/>
      <c r="BA2205" s="1020" t="s">
        <v>2299</v>
      </c>
    </row>
    <row r="2206" spans="1:53">
      <c r="A2206" s="1041"/>
      <c r="B2206" s="1041"/>
      <c r="C2206" s="1034"/>
      <c r="D2206" s="1041"/>
      <c r="E2206" s="1042"/>
      <c r="F2206" s="1043"/>
      <c r="G2206" s="1042"/>
      <c r="BA2206" s="1020" t="s">
        <v>2299</v>
      </c>
    </row>
    <row r="2207" spans="1:53">
      <c r="A2207" s="1041"/>
      <c r="B2207" s="1041"/>
      <c r="C2207" s="1034"/>
      <c r="D2207" s="1041"/>
      <c r="E2207" s="1042"/>
      <c r="F2207" s="1043"/>
      <c r="G2207" s="1042"/>
      <c r="BA2207" s="1020" t="s">
        <v>2299</v>
      </c>
    </row>
    <row r="2208" spans="1:53">
      <c r="A2208" s="1041"/>
      <c r="B2208" s="1041"/>
      <c r="C2208" s="1034"/>
      <c r="D2208" s="1041"/>
      <c r="E2208" s="1042"/>
      <c r="F2208" s="1043"/>
      <c r="G2208" s="1042"/>
      <c r="BA2208" s="1020" t="s">
        <v>2299</v>
      </c>
    </row>
    <row r="2209" spans="1:53">
      <c r="A2209" s="1041"/>
      <c r="B2209" s="1041"/>
      <c r="C2209" s="1034"/>
      <c r="D2209" s="1041"/>
      <c r="E2209" s="1042"/>
      <c r="F2209" s="1043"/>
      <c r="G2209" s="1042"/>
      <c r="BA2209" s="1020" t="s">
        <v>2299</v>
      </c>
    </row>
    <row r="2210" spans="1:53">
      <c r="A2210" s="1041"/>
      <c r="B2210" s="1041"/>
      <c r="C2210" s="1034"/>
      <c r="D2210" s="1041"/>
      <c r="E2210" s="1042"/>
      <c r="F2210" s="1043"/>
      <c r="G2210" s="1042"/>
      <c r="BA2210" s="1020" t="s">
        <v>2299</v>
      </c>
    </row>
    <row r="2211" spans="1:53">
      <c r="A2211" s="1041"/>
      <c r="B2211" s="1041"/>
      <c r="C2211" s="1034"/>
      <c r="D2211" s="1041"/>
      <c r="E2211" s="1042"/>
      <c r="F2211" s="1043"/>
      <c r="G2211" s="1042"/>
      <c r="BA2211" s="1020" t="s">
        <v>2299</v>
      </c>
    </row>
    <row r="2212" spans="1:53">
      <c r="A2212" s="1041"/>
      <c r="B2212" s="1041"/>
      <c r="C2212" s="1034"/>
      <c r="D2212" s="1041"/>
      <c r="E2212" s="1042"/>
      <c r="F2212" s="1043"/>
      <c r="G2212" s="1042"/>
      <c r="BA2212" s="1020" t="s">
        <v>2299</v>
      </c>
    </row>
    <row r="2213" spans="1:53">
      <c r="A2213" s="1041"/>
      <c r="B2213" s="1041"/>
      <c r="C2213" s="1034"/>
      <c r="D2213" s="1041"/>
      <c r="E2213" s="1042"/>
      <c r="F2213" s="1043"/>
      <c r="G2213" s="1042"/>
      <c r="BA2213" s="1020" t="s">
        <v>2299</v>
      </c>
    </row>
    <row r="2214" spans="1:53">
      <c r="A2214" s="1041"/>
      <c r="B2214" s="1041"/>
      <c r="C2214" s="1034"/>
      <c r="D2214" s="1041"/>
      <c r="E2214" s="1042"/>
      <c r="F2214" s="1043"/>
      <c r="G2214" s="1042"/>
      <c r="BA2214" s="1020" t="s">
        <v>2299</v>
      </c>
    </row>
    <row r="2215" spans="1:53">
      <c r="A2215" s="1041"/>
      <c r="B2215" s="1041"/>
      <c r="C2215" s="1034"/>
      <c r="D2215" s="1041"/>
      <c r="E2215" s="1042"/>
      <c r="F2215" s="1043"/>
      <c r="G2215" s="1042"/>
      <c r="BA2215" s="1020" t="s">
        <v>2299</v>
      </c>
    </row>
    <row r="2216" spans="1:53">
      <c r="A2216" s="1041"/>
      <c r="B2216" s="1041"/>
      <c r="C2216" s="1034"/>
      <c r="D2216" s="1041"/>
      <c r="E2216" s="1042"/>
      <c r="F2216" s="1043"/>
      <c r="G2216" s="1042"/>
      <c r="BA2216" s="1020" t="s">
        <v>2299</v>
      </c>
    </row>
    <row r="2217" spans="1:53">
      <c r="A2217" s="1041"/>
      <c r="B2217" s="1041"/>
      <c r="C2217" s="1034"/>
      <c r="D2217" s="1041"/>
      <c r="E2217" s="1042"/>
      <c r="F2217" s="1043"/>
      <c r="G2217" s="1042"/>
      <c r="BA2217" s="1020" t="s">
        <v>2299</v>
      </c>
    </row>
    <row r="2218" spans="1:53">
      <c r="A2218" s="1041"/>
      <c r="B2218" s="1041"/>
      <c r="C2218" s="1034"/>
      <c r="D2218" s="1041"/>
      <c r="E2218" s="1042"/>
      <c r="F2218" s="1043"/>
      <c r="G2218" s="1042"/>
      <c r="BA2218" s="1020" t="s">
        <v>2299</v>
      </c>
    </row>
    <row r="2219" spans="1:53">
      <c r="A2219" s="1041"/>
      <c r="B2219" s="1041"/>
      <c r="C2219" s="1034"/>
      <c r="D2219" s="1041"/>
      <c r="E2219" s="1042"/>
      <c r="F2219" s="1043"/>
      <c r="G2219" s="1042"/>
      <c r="BA2219" s="1020" t="s">
        <v>2299</v>
      </c>
    </row>
    <row r="2220" spans="1:53">
      <c r="A2220" s="1041"/>
      <c r="B2220" s="1041"/>
      <c r="C2220" s="1034"/>
      <c r="D2220" s="1041"/>
      <c r="E2220" s="1042"/>
      <c r="F2220" s="1043"/>
      <c r="G2220" s="1042"/>
      <c r="BA2220" s="1020" t="s">
        <v>2299</v>
      </c>
    </row>
    <row r="2221" spans="1:53">
      <c r="A2221" s="1041"/>
      <c r="B2221" s="1041"/>
      <c r="C2221" s="1034"/>
      <c r="D2221" s="1041"/>
      <c r="E2221" s="1042"/>
      <c r="F2221" s="1043"/>
      <c r="G2221" s="1042"/>
      <c r="BA2221" s="1020" t="s">
        <v>2299</v>
      </c>
    </row>
    <row r="2222" spans="1:53">
      <c r="A2222" s="1041"/>
      <c r="B2222" s="1041"/>
      <c r="C2222" s="1034"/>
      <c r="D2222" s="1041"/>
      <c r="E2222" s="1042"/>
      <c r="F2222" s="1043"/>
      <c r="G2222" s="1042"/>
      <c r="BA2222" s="1020" t="s">
        <v>2299</v>
      </c>
    </row>
    <row r="2223" spans="1:53">
      <c r="A2223" s="1041"/>
      <c r="B2223" s="1041"/>
      <c r="C2223" s="1034"/>
      <c r="D2223" s="1041"/>
      <c r="E2223" s="1042"/>
      <c r="F2223" s="1043"/>
      <c r="G2223" s="1042"/>
      <c r="BA2223" s="1020" t="s">
        <v>2299</v>
      </c>
    </row>
    <row r="2224" spans="1:53">
      <c r="A2224" s="1041"/>
      <c r="B2224" s="1041"/>
      <c r="C2224" s="1034"/>
      <c r="D2224" s="1041"/>
      <c r="E2224" s="1042"/>
      <c r="F2224" s="1043"/>
      <c r="G2224" s="1042"/>
      <c r="BA2224" s="1020" t="s">
        <v>2299</v>
      </c>
    </row>
    <row r="2225" spans="1:53">
      <c r="A2225" s="1041"/>
      <c r="B2225" s="1041"/>
      <c r="C2225" s="1034"/>
      <c r="D2225" s="1041"/>
      <c r="E2225" s="1042"/>
      <c r="F2225" s="1043"/>
      <c r="G2225" s="1042"/>
      <c r="BA2225" s="1020" t="s">
        <v>2299</v>
      </c>
    </row>
    <row r="2226" spans="1:53">
      <c r="A2226" s="1041"/>
      <c r="B2226" s="1041"/>
      <c r="C2226" s="1034"/>
      <c r="D2226" s="1041"/>
      <c r="E2226" s="1042"/>
      <c r="F2226" s="1043"/>
      <c r="G2226" s="1042"/>
      <c r="BA2226" s="1020" t="s">
        <v>2299</v>
      </c>
    </row>
    <row r="2227" spans="1:53">
      <c r="A2227" s="1041"/>
      <c r="B2227" s="1041"/>
      <c r="C2227" s="1034"/>
      <c r="D2227" s="1041"/>
      <c r="E2227" s="1042"/>
      <c r="F2227" s="1043"/>
      <c r="G2227" s="1042"/>
      <c r="BA2227" s="1020" t="s">
        <v>2299</v>
      </c>
    </row>
    <row r="2228" spans="1:53">
      <c r="A2228" s="1041"/>
      <c r="B2228" s="1041"/>
      <c r="C2228" s="1034"/>
      <c r="D2228" s="1041"/>
      <c r="E2228" s="1042"/>
      <c r="F2228" s="1043"/>
      <c r="G2228" s="1042"/>
      <c r="BA2228" s="1020" t="s">
        <v>2299</v>
      </c>
    </row>
    <row r="2229" spans="1:53">
      <c r="A2229" s="1041"/>
      <c r="B2229" s="1041"/>
      <c r="C2229" s="1034"/>
      <c r="D2229" s="1041"/>
      <c r="E2229" s="1042"/>
      <c r="F2229" s="1043"/>
      <c r="G2229" s="1042"/>
      <c r="BA2229" s="1020" t="s">
        <v>2299</v>
      </c>
    </row>
    <row r="2230" spans="1:53">
      <c r="A2230" s="1041"/>
      <c r="B2230" s="1041"/>
      <c r="C2230" s="1034"/>
      <c r="D2230" s="1041"/>
      <c r="E2230" s="1042"/>
      <c r="F2230" s="1043"/>
      <c r="G2230" s="1042"/>
      <c r="BA2230" s="1020" t="s">
        <v>2299</v>
      </c>
    </row>
    <row r="2231" spans="1:53">
      <c r="A2231" s="1041"/>
      <c r="B2231" s="1041"/>
      <c r="C2231" s="1034"/>
      <c r="D2231" s="1041"/>
      <c r="E2231" s="1042"/>
      <c r="F2231" s="1043"/>
      <c r="G2231" s="1042"/>
      <c r="BA2231" s="1020" t="s">
        <v>2299</v>
      </c>
    </row>
    <row r="2232" spans="1:53">
      <c r="A2232" s="1041"/>
      <c r="B2232" s="1041"/>
      <c r="C2232" s="1034"/>
      <c r="D2232" s="1041"/>
      <c r="E2232" s="1042"/>
      <c r="F2232" s="1043"/>
      <c r="G2232" s="1042"/>
      <c r="BA2232" s="1020" t="s">
        <v>2299</v>
      </c>
    </row>
    <row r="2233" spans="1:53">
      <c r="A2233" s="1041"/>
      <c r="B2233" s="1041"/>
      <c r="C2233" s="1034"/>
      <c r="D2233" s="1041"/>
      <c r="E2233" s="1042"/>
      <c r="F2233" s="1043"/>
      <c r="G2233" s="1042"/>
      <c r="BA2233" s="1020" t="s">
        <v>2299</v>
      </c>
    </row>
    <row r="2234" spans="1:53">
      <c r="A2234" s="1041"/>
      <c r="B2234" s="1041"/>
      <c r="C2234" s="1034"/>
      <c r="D2234" s="1041"/>
      <c r="E2234" s="1042"/>
      <c r="F2234" s="1043"/>
      <c r="G2234" s="1042"/>
      <c r="BA2234" s="1020" t="s">
        <v>2299</v>
      </c>
    </row>
    <row r="2235" spans="1:53">
      <c r="A2235" s="1041"/>
      <c r="B2235" s="1041"/>
      <c r="C2235" s="1034"/>
      <c r="D2235" s="1041"/>
      <c r="E2235" s="1042"/>
      <c r="F2235" s="1043"/>
      <c r="G2235" s="1042"/>
      <c r="BA2235" s="1020" t="s">
        <v>2299</v>
      </c>
    </row>
    <row r="2236" spans="1:53">
      <c r="A2236" s="1041"/>
      <c r="B2236" s="1041"/>
      <c r="C2236" s="1034"/>
      <c r="D2236" s="1041"/>
      <c r="E2236" s="1042"/>
      <c r="F2236" s="1043"/>
      <c r="G2236" s="1042"/>
      <c r="BA2236" s="1020" t="s">
        <v>2299</v>
      </c>
    </row>
    <row r="2237" spans="1:53">
      <c r="A2237" s="1041"/>
      <c r="B2237" s="1041"/>
      <c r="C2237" s="1034"/>
      <c r="D2237" s="1041"/>
      <c r="E2237" s="1042"/>
      <c r="F2237" s="1043"/>
      <c r="G2237" s="1042"/>
      <c r="BA2237" s="1020" t="s">
        <v>2299</v>
      </c>
    </row>
    <row r="2238" spans="1:53">
      <c r="A2238" s="1041"/>
      <c r="B2238" s="1041"/>
      <c r="C2238" s="1034"/>
      <c r="D2238" s="1041"/>
      <c r="E2238" s="1042"/>
      <c r="F2238" s="1043"/>
      <c r="G2238" s="1042"/>
      <c r="BA2238" s="1020" t="s">
        <v>2299</v>
      </c>
    </row>
    <row r="2239" spans="1:53">
      <c r="A2239" s="1041"/>
      <c r="B2239" s="1041"/>
      <c r="C2239" s="1034"/>
      <c r="D2239" s="1041"/>
      <c r="E2239" s="1042"/>
      <c r="F2239" s="1043"/>
      <c r="G2239" s="1042"/>
      <c r="BA2239" s="1020" t="s">
        <v>2299</v>
      </c>
    </row>
    <row r="2240" spans="1:53">
      <c r="A2240" s="1041"/>
      <c r="B2240" s="1041"/>
      <c r="C2240" s="1034"/>
      <c r="D2240" s="1041"/>
      <c r="E2240" s="1042"/>
      <c r="F2240" s="1043"/>
      <c r="G2240" s="1042"/>
      <c r="BA2240" s="1020" t="s">
        <v>2299</v>
      </c>
    </row>
    <row r="2241" spans="1:53">
      <c r="A2241" s="1041"/>
      <c r="B2241" s="1041"/>
      <c r="C2241" s="1034"/>
      <c r="D2241" s="1041"/>
      <c r="E2241" s="1042"/>
      <c r="F2241" s="1043"/>
      <c r="G2241" s="1042"/>
      <c r="BA2241" s="1020" t="s">
        <v>2299</v>
      </c>
    </row>
    <row r="2242" spans="1:53">
      <c r="A2242" s="1041"/>
      <c r="B2242" s="1041"/>
      <c r="C2242" s="1034"/>
      <c r="D2242" s="1041"/>
      <c r="E2242" s="1042"/>
      <c r="F2242" s="1043"/>
      <c r="G2242" s="1042"/>
      <c r="BA2242" s="1020" t="s">
        <v>2299</v>
      </c>
    </row>
    <row r="2243" spans="1:53">
      <c r="A2243" s="1041"/>
      <c r="B2243" s="1041"/>
      <c r="C2243" s="1034"/>
      <c r="D2243" s="1041"/>
      <c r="E2243" s="1042"/>
      <c r="F2243" s="1043"/>
      <c r="G2243" s="1042"/>
      <c r="BA2243" s="1020" t="s">
        <v>2299</v>
      </c>
    </row>
    <row r="2244" spans="1:53">
      <c r="A2244" s="1041"/>
      <c r="B2244" s="1041"/>
      <c r="C2244" s="1034"/>
      <c r="D2244" s="1041"/>
      <c r="E2244" s="1042"/>
      <c r="F2244" s="1043"/>
      <c r="G2244" s="1042"/>
      <c r="BA2244" s="1020" t="s">
        <v>2299</v>
      </c>
    </row>
    <row r="2245" spans="1:53">
      <c r="A2245" s="1041"/>
      <c r="B2245" s="1041"/>
      <c r="C2245" s="1034"/>
      <c r="D2245" s="1041"/>
      <c r="E2245" s="1042"/>
      <c r="F2245" s="1043"/>
      <c r="G2245" s="1042"/>
      <c r="BA2245" s="1020" t="s">
        <v>2299</v>
      </c>
    </row>
    <row r="2246" spans="1:53">
      <c r="A2246" s="1041"/>
      <c r="B2246" s="1041"/>
      <c r="C2246" s="1034"/>
      <c r="D2246" s="1041"/>
      <c r="E2246" s="1042"/>
      <c r="F2246" s="1043"/>
      <c r="G2246" s="1042"/>
      <c r="BA2246" s="1020" t="s">
        <v>2299</v>
      </c>
    </row>
    <row r="2247" spans="1:53">
      <c r="A2247" s="1041"/>
      <c r="B2247" s="1041"/>
      <c r="C2247" s="1034"/>
      <c r="D2247" s="1041"/>
      <c r="E2247" s="1042"/>
      <c r="F2247" s="1043"/>
      <c r="G2247" s="1042"/>
      <c r="BA2247" s="1020" t="s">
        <v>2299</v>
      </c>
    </row>
    <row r="2248" spans="1:53">
      <c r="A2248" s="1041"/>
      <c r="B2248" s="1041"/>
      <c r="C2248" s="1034"/>
      <c r="D2248" s="1041"/>
      <c r="E2248" s="1042"/>
      <c r="F2248" s="1043"/>
      <c r="G2248" s="1042"/>
      <c r="BA2248" s="1020" t="s">
        <v>2299</v>
      </c>
    </row>
    <row r="2249" spans="1:53">
      <c r="A2249" s="1041"/>
      <c r="B2249" s="1041"/>
      <c r="C2249" s="1034"/>
      <c r="D2249" s="1041"/>
      <c r="E2249" s="1042"/>
      <c r="F2249" s="1043"/>
      <c r="G2249" s="1042"/>
      <c r="BA2249" s="1020" t="s">
        <v>2299</v>
      </c>
    </row>
    <row r="2250" spans="1:53">
      <c r="A2250" s="1041"/>
      <c r="B2250" s="1041"/>
      <c r="C2250" s="1034"/>
      <c r="D2250" s="1041"/>
      <c r="E2250" s="1042"/>
      <c r="F2250" s="1043"/>
      <c r="G2250" s="1042"/>
      <c r="BA2250" s="1020" t="s">
        <v>2299</v>
      </c>
    </row>
    <row r="2251" spans="1:53">
      <c r="A2251" s="1041"/>
      <c r="B2251" s="1041"/>
      <c r="C2251" s="1034"/>
      <c r="D2251" s="1041"/>
      <c r="E2251" s="1042"/>
      <c r="F2251" s="1043"/>
      <c r="G2251" s="1042"/>
      <c r="BA2251" s="1020" t="s">
        <v>2299</v>
      </c>
    </row>
    <row r="2252" spans="1:53">
      <c r="A2252" s="1041"/>
      <c r="B2252" s="1041"/>
      <c r="C2252" s="1034"/>
      <c r="D2252" s="1041"/>
      <c r="E2252" s="1042"/>
      <c r="F2252" s="1043"/>
      <c r="G2252" s="1042"/>
      <c r="BA2252" s="1020" t="s">
        <v>2299</v>
      </c>
    </row>
    <row r="2253" spans="1:53">
      <c r="A2253" s="1041"/>
      <c r="B2253" s="1041"/>
      <c r="C2253" s="1034"/>
      <c r="D2253" s="1041"/>
      <c r="E2253" s="1042"/>
      <c r="F2253" s="1043"/>
      <c r="G2253" s="1042"/>
      <c r="BA2253" s="1020" t="s">
        <v>2299</v>
      </c>
    </row>
    <row r="2254" spans="1:53">
      <c r="A2254" s="1041"/>
      <c r="B2254" s="1041"/>
      <c r="C2254" s="1034"/>
      <c r="D2254" s="1041"/>
      <c r="E2254" s="1042"/>
      <c r="F2254" s="1043"/>
      <c r="G2254" s="1042"/>
      <c r="BA2254" s="1020" t="s">
        <v>2299</v>
      </c>
    </row>
    <row r="2255" spans="1:53">
      <c r="A2255" s="1041"/>
      <c r="B2255" s="1041"/>
      <c r="C2255" s="1034"/>
      <c r="D2255" s="1041"/>
      <c r="E2255" s="1042"/>
      <c r="F2255" s="1043"/>
      <c r="G2255" s="1042"/>
      <c r="BA2255" s="1020" t="s">
        <v>2299</v>
      </c>
    </row>
    <row r="2256" spans="1:53">
      <c r="A2256" s="1041"/>
      <c r="B2256" s="1041"/>
      <c r="C2256" s="1034"/>
      <c r="D2256" s="1041"/>
      <c r="E2256" s="1042"/>
      <c r="F2256" s="1043"/>
      <c r="G2256" s="1042"/>
      <c r="BA2256" s="1020" t="s">
        <v>2299</v>
      </c>
    </row>
    <row r="2257" spans="1:53">
      <c r="A2257" s="1041"/>
      <c r="B2257" s="1041"/>
      <c r="C2257" s="1034"/>
      <c r="D2257" s="1041"/>
      <c r="E2257" s="1042"/>
      <c r="F2257" s="1043"/>
      <c r="G2257" s="1042"/>
      <c r="BA2257" s="1020" t="s">
        <v>2299</v>
      </c>
    </row>
    <row r="2258" spans="1:53">
      <c r="A2258" s="1041"/>
      <c r="B2258" s="1041"/>
      <c r="C2258" s="1034"/>
      <c r="D2258" s="1041"/>
      <c r="E2258" s="1042"/>
      <c r="F2258" s="1043"/>
      <c r="G2258" s="1042"/>
      <c r="BA2258" s="1020" t="s">
        <v>2299</v>
      </c>
    </row>
    <row r="2259" spans="1:53">
      <c r="A2259" s="1041"/>
      <c r="B2259" s="1041"/>
      <c r="C2259" s="1034"/>
      <c r="D2259" s="1041"/>
      <c r="E2259" s="1042"/>
      <c r="F2259" s="1043"/>
      <c r="G2259" s="1042"/>
      <c r="BA2259" s="1020" t="s">
        <v>2299</v>
      </c>
    </row>
    <row r="2260" spans="1:53">
      <c r="A2260" s="1041"/>
      <c r="B2260" s="1041"/>
      <c r="C2260" s="1034"/>
      <c r="D2260" s="1041"/>
      <c r="E2260" s="1042"/>
      <c r="F2260" s="1043"/>
      <c r="G2260" s="1042"/>
      <c r="BA2260" s="1020" t="s">
        <v>2299</v>
      </c>
    </row>
    <row r="2261" spans="1:53">
      <c r="A2261" s="1041"/>
      <c r="B2261" s="1041"/>
      <c r="C2261" s="1034"/>
      <c r="D2261" s="1041"/>
      <c r="E2261" s="1042"/>
      <c r="F2261" s="1043"/>
      <c r="G2261" s="1042"/>
      <c r="BA2261" s="1020" t="s">
        <v>2299</v>
      </c>
    </row>
    <row r="2262" spans="1:53">
      <c r="A2262" s="1041"/>
      <c r="B2262" s="1041"/>
      <c r="C2262" s="1034"/>
      <c r="D2262" s="1041"/>
      <c r="E2262" s="1042"/>
      <c r="F2262" s="1043"/>
      <c r="G2262" s="1042"/>
      <c r="BA2262" s="1020" t="s">
        <v>2299</v>
      </c>
    </row>
    <row r="2263" spans="1:53">
      <c r="A2263" s="1041"/>
      <c r="B2263" s="1041"/>
      <c r="C2263" s="1034"/>
      <c r="D2263" s="1041"/>
      <c r="E2263" s="1042"/>
      <c r="F2263" s="1043"/>
      <c r="G2263" s="1042"/>
      <c r="BA2263" s="1020" t="s">
        <v>2299</v>
      </c>
    </row>
    <row r="2264" spans="1:53">
      <c r="A2264" s="1041"/>
      <c r="B2264" s="1041"/>
      <c r="C2264" s="1034"/>
      <c r="D2264" s="1041"/>
      <c r="E2264" s="1042"/>
      <c r="F2264" s="1043"/>
      <c r="G2264" s="1042"/>
      <c r="BA2264" s="1020" t="s">
        <v>2299</v>
      </c>
    </row>
    <row r="2265" spans="1:53">
      <c r="A2265" s="1041"/>
      <c r="B2265" s="1041"/>
      <c r="C2265" s="1034"/>
      <c r="D2265" s="1041"/>
      <c r="E2265" s="1042"/>
      <c r="F2265" s="1043"/>
      <c r="G2265" s="1042"/>
      <c r="BA2265" s="1020" t="s">
        <v>2299</v>
      </c>
    </row>
    <row r="2266" spans="1:53">
      <c r="A2266" s="1041"/>
      <c r="B2266" s="1041"/>
      <c r="C2266" s="1034"/>
      <c r="D2266" s="1041"/>
      <c r="E2266" s="1042"/>
      <c r="F2266" s="1043"/>
      <c r="G2266" s="1042"/>
      <c r="BA2266" s="1020" t="s">
        <v>2299</v>
      </c>
    </row>
    <row r="2267" spans="1:53">
      <c r="A2267" s="1041"/>
      <c r="B2267" s="1041"/>
      <c r="C2267" s="1034"/>
      <c r="D2267" s="1041"/>
      <c r="E2267" s="1042"/>
      <c r="F2267" s="1043"/>
      <c r="G2267" s="1042"/>
      <c r="BA2267" s="1020" t="s">
        <v>2299</v>
      </c>
    </row>
    <row r="2268" spans="1:53">
      <c r="A2268" s="1041"/>
      <c r="B2268" s="1041"/>
      <c r="C2268" s="1034"/>
      <c r="D2268" s="1041"/>
      <c r="E2268" s="1042"/>
      <c r="F2268" s="1043"/>
      <c r="G2268" s="1042"/>
      <c r="BA2268" s="1020" t="s">
        <v>2299</v>
      </c>
    </row>
    <row r="2269" spans="1:53">
      <c r="A2269" s="1041"/>
      <c r="B2269" s="1041"/>
      <c r="C2269" s="1034"/>
      <c r="D2269" s="1041"/>
      <c r="E2269" s="1042"/>
      <c r="F2269" s="1043"/>
      <c r="G2269" s="1042"/>
      <c r="BA2269" s="1020" t="s">
        <v>2299</v>
      </c>
    </row>
    <row r="2270" spans="1:53">
      <c r="A2270" s="1041"/>
      <c r="B2270" s="1041"/>
      <c r="C2270" s="1034"/>
      <c r="D2270" s="1041"/>
      <c r="E2270" s="1042"/>
      <c r="F2270" s="1043"/>
      <c r="G2270" s="1042"/>
      <c r="BA2270" s="1020" t="s">
        <v>2299</v>
      </c>
    </row>
    <row r="2271" spans="1:53">
      <c r="A2271" s="1041"/>
      <c r="B2271" s="1041"/>
      <c r="C2271" s="1034"/>
      <c r="D2271" s="1041"/>
      <c r="E2271" s="1042"/>
      <c r="F2271" s="1043"/>
      <c r="G2271" s="1042"/>
      <c r="BA2271" s="1020" t="s">
        <v>2299</v>
      </c>
    </row>
    <row r="2272" spans="1:53">
      <c r="A2272" s="1041"/>
      <c r="B2272" s="1041"/>
      <c r="C2272" s="1034"/>
      <c r="D2272" s="1041"/>
      <c r="E2272" s="1042"/>
      <c r="F2272" s="1043"/>
      <c r="G2272" s="1042"/>
      <c r="BA2272" s="1020" t="s">
        <v>2299</v>
      </c>
    </row>
    <row r="2273" spans="1:53">
      <c r="A2273" s="1041"/>
      <c r="B2273" s="1041"/>
      <c r="C2273" s="1034"/>
      <c r="D2273" s="1041"/>
      <c r="E2273" s="1042"/>
      <c r="F2273" s="1043"/>
      <c r="G2273" s="1042"/>
      <c r="BA2273" s="1020" t="s">
        <v>2299</v>
      </c>
    </row>
    <row r="2274" spans="1:53">
      <c r="A2274" s="1041"/>
      <c r="B2274" s="1041"/>
      <c r="C2274" s="1034"/>
      <c r="D2274" s="1041"/>
      <c r="E2274" s="1042"/>
      <c r="F2274" s="1043"/>
      <c r="G2274" s="1042"/>
      <c r="BA2274" s="1020" t="s">
        <v>2299</v>
      </c>
    </row>
    <row r="2275" spans="1:53">
      <c r="A2275" s="1041"/>
      <c r="B2275" s="1041"/>
      <c r="C2275" s="1034"/>
      <c r="D2275" s="1041"/>
      <c r="E2275" s="1042"/>
      <c r="F2275" s="1043"/>
      <c r="G2275" s="1042"/>
      <c r="BA2275" s="1020" t="s">
        <v>2299</v>
      </c>
    </row>
    <row r="2276" spans="1:53">
      <c r="A2276" s="1041"/>
      <c r="B2276" s="1041"/>
      <c r="C2276" s="1034"/>
      <c r="D2276" s="1041"/>
      <c r="E2276" s="1042"/>
      <c r="F2276" s="1043"/>
      <c r="G2276" s="1042"/>
      <c r="BA2276" s="1020" t="s">
        <v>2299</v>
      </c>
    </row>
    <row r="2277" spans="1:53">
      <c r="A2277" s="1041"/>
      <c r="B2277" s="1041"/>
      <c r="C2277" s="1034"/>
      <c r="D2277" s="1041"/>
      <c r="E2277" s="1042"/>
      <c r="F2277" s="1043"/>
      <c r="G2277" s="1042"/>
      <c r="BA2277" s="1020" t="s">
        <v>2299</v>
      </c>
    </row>
    <row r="2278" spans="1:53">
      <c r="A2278" s="1041"/>
      <c r="B2278" s="1041"/>
      <c r="C2278" s="1034"/>
      <c r="D2278" s="1041"/>
      <c r="E2278" s="1042"/>
      <c r="F2278" s="1043"/>
      <c r="G2278" s="1042"/>
      <c r="BA2278" s="1020" t="s">
        <v>2299</v>
      </c>
    </row>
    <row r="2279" spans="1:53">
      <c r="A2279" s="1041"/>
      <c r="B2279" s="1041"/>
      <c r="C2279" s="1034"/>
      <c r="D2279" s="1041"/>
      <c r="E2279" s="1042"/>
      <c r="F2279" s="1043"/>
      <c r="G2279" s="1042"/>
      <c r="BA2279" s="1020" t="s">
        <v>2299</v>
      </c>
    </row>
    <row r="2280" spans="1:53">
      <c r="A2280" s="1041"/>
      <c r="B2280" s="1041"/>
      <c r="C2280" s="1034"/>
      <c r="D2280" s="1041"/>
      <c r="E2280" s="1042"/>
      <c r="F2280" s="1043"/>
      <c r="G2280" s="1042"/>
      <c r="BA2280" s="1020" t="s">
        <v>2299</v>
      </c>
    </row>
    <row r="2281" spans="1:53">
      <c r="A2281" s="1041"/>
      <c r="B2281" s="1041"/>
      <c r="C2281" s="1034"/>
      <c r="D2281" s="1041"/>
      <c r="E2281" s="1042"/>
      <c r="F2281" s="1043"/>
      <c r="G2281" s="1042"/>
      <c r="BA2281" s="1020" t="s">
        <v>2299</v>
      </c>
    </row>
    <row r="2282" spans="1:53">
      <c r="A2282" s="1041"/>
      <c r="B2282" s="1041"/>
      <c r="C2282" s="1034"/>
      <c r="D2282" s="1041"/>
      <c r="E2282" s="1042"/>
      <c r="F2282" s="1043"/>
      <c r="G2282" s="1042"/>
      <c r="BA2282" s="1020" t="s">
        <v>2299</v>
      </c>
    </row>
    <row r="2283" spans="1:53">
      <c r="A2283" s="1041"/>
      <c r="B2283" s="1041"/>
      <c r="C2283" s="1034"/>
      <c r="D2283" s="1041"/>
      <c r="E2283" s="1042"/>
      <c r="F2283" s="1043"/>
      <c r="G2283" s="1042"/>
      <c r="BA2283" s="1020" t="s">
        <v>2299</v>
      </c>
    </row>
    <row r="2284" spans="1:53">
      <c r="A2284" s="1041"/>
      <c r="B2284" s="1041"/>
      <c r="C2284" s="1034"/>
      <c r="D2284" s="1041"/>
      <c r="E2284" s="1042"/>
      <c r="F2284" s="1043"/>
      <c r="G2284" s="1042"/>
      <c r="BA2284" s="1020" t="s">
        <v>2299</v>
      </c>
    </row>
    <row r="2285" spans="1:53">
      <c r="A2285" s="1041"/>
      <c r="B2285" s="1041"/>
      <c r="C2285" s="1034"/>
      <c r="D2285" s="1041"/>
      <c r="E2285" s="1042"/>
      <c r="F2285" s="1043"/>
      <c r="G2285" s="1042"/>
      <c r="BA2285" s="1020" t="s">
        <v>2299</v>
      </c>
    </row>
    <row r="2286" spans="1:53">
      <c r="A2286" s="1041"/>
      <c r="B2286" s="1041"/>
      <c r="C2286" s="1034"/>
      <c r="D2286" s="1041"/>
      <c r="E2286" s="1042"/>
      <c r="F2286" s="1043"/>
      <c r="G2286" s="1042"/>
      <c r="BA2286" s="1020" t="s">
        <v>2299</v>
      </c>
    </row>
    <row r="2287" spans="1:53">
      <c r="A2287" s="1041"/>
      <c r="B2287" s="1041"/>
      <c r="C2287" s="1034"/>
      <c r="D2287" s="1041"/>
      <c r="E2287" s="1042"/>
      <c r="F2287" s="1043"/>
      <c r="G2287" s="1042"/>
      <c r="BA2287" s="1020" t="s">
        <v>2299</v>
      </c>
    </row>
    <row r="2288" spans="1:53">
      <c r="A2288" s="1041"/>
      <c r="B2288" s="1041"/>
      <c r="C2288" s="1034"/>
      <c r="D2288" s="1041"/>
      <c r="E2288" s="1042"/>
      <c r="F2288" s="1043"/>
      <c r="G2288" s="1042"/>
      <c r="BA2288" s="1020" t="s">
        <v>2299</v>
      </c>
    </row>
    <row r="2289" spans="1:53">
      <c r="A2289" s="1041"/>
      <c r="B2289" s="1041"/>
      <c r="C2289" s="1034"/>
      <c r="D2289" s="1041"/>
      <c r="E2289" s="1042"/>
      <c r="F2289" s="1043"/>
      <c r="G2289" s="1042"/>
      <c r="BA2289" s="1020" t="s">
        <v>2299</v>
      </c>
    </row>
    <row r="2290" spans="1:53">
      <c r="A2290" s="1041"/>
      <c r="B2290" s="1041"/>
      <c r="C2290" s="1034"/>
      <c r="D2290" s="1041"/>
      <c r="E2290" s="1042"/>
      <c r="F2290" s="1043"/>
      <c r="G2290" s="1042"/>
      <c r="BA2290" s="1020" t="s">
        <v>2299</v>
      </c>
    </row>
    <row r="2291" spans="1:53">
      <c r="A2291" s="1041"/>
      <c r="B2291" s="1041"/>
      <c r="C2291" s="1034"/>
      <c r="D2291" s="1041"/>
      <c r="E2291" s="1042"/>
      <c r="F2291" s="1043"/>
      <c r="G2291" s="1042"/>
      <c r="BA2291" s="1020" t="s">
        <v>2299</v>
      </c>
    </row>
    <row r="2292" spans="1:53">
      <c r="A2292" s="1041"/>
      <c r="B2292" s="1041"/>
      <c r="C2292" s="1034"/>
      <c r="D2292" s="1041"/>
      <c r="E2292" s="1042"/>
      <c r="F2292" s="1043"/>
      <c r="G2292" s="1042"/>
      <c r="BA2292" s="1020" t="s">
        <v>2299</v>
      </c>
    </row>
    <row r="2293" spans="1:53">
      <c r="A2293" s="1041"/>
      <c r="B2293" s="1041"/>
      <c r="C2293" s="1034"/>
      <c r="D2293" s="1041"/>
      <c r="E2293" s="1042"/>
      <c r="F2293" s="1043"/>
      <c r="G2293" s="1042"/>
      <c r="BA2293" s="1020" t="s">
        <v>2299</v>
      </c>
    </row>
    <row r="2294" spans="1:53">
      <c r="A2294" s="1041"/>
      <c r="B2294" s="1041"/>
      <c r="C2294" s="1034"/>
      <c r="D2294" s="1041"/>
      <c r="E2294" s="1042"/>
      <c r="F2294" s="1043"/>
      <c r="G2294" s="1042"/>
      <c r="BA2294" s="1020" t="s">
        <v>2299</v>
      </c>
    </row>
    <row r="2295" spans="1:53">
      <c r="A2295" s="1041"/>
      <c r="B2295" s="1041"/>
      <c r="C2295" s="1034"/>
      <c r="D2295" s="1041"/>
      <c r="E2295" s="1042"/>
      <c r="F2295" s="1043"/>
      <c r="G2295" s="1042"/>
      <c r="BA2295" s="1020" t="s">
        <v>2299</v>
      </c>
    </row>
    <row r="2296" spans="1:53">
      <c r="A2296" s="1041"/>
      <c r="B2296" s="1041"/>
      <c r="C2296" s="1034"/>
      <c r="D2296" s="1041"/>
      <c r="E2296" s="1042"/>
      <c r="F2296" s="1043"/>
      <c r="G2296" s="1042"/>
      <c r="BA2296" s="1020" t="s">
        <v>2299</v>
      </c>
    </row>
    <row r="2297" spans="1:53">
      <c r="A2297" s="1041"/>
      <c r="B2297" s="1041"/>
      <c r="C2297" s="1034"/>
      <c r="D2297" s="1041"/>
      <c r="E2297" s="1042"/>
      <c r="F2297" s="1043"/>
      <c r="G2297" s="1042"/>
      <c r="BA2297" s="1020" t="s">
        <v>2299</v>
      </c>
    </row>
    <row r="2298" spans="1:53">
      <c r="A2298" s="1041"/>
      <c r="B2298" s="1041"/>
      <c r="C2298" s="1034"/>
      <c r="D2298" s="1041"/>
      <c r="E2298" s="1042"/>
      <c r="F2298" s="1043"/>
      <c r="G2298" s="1042"/>
      <c r="BA2298" s="1020" t="s">
        <v>2299</v>
      </c>
    </row>
    <row r="2299" spans="1:53">
      <c r="A2299" s="1041"/>
      <c r="B2299" s="1041"/>
      <c r="C2299" s="1034"/>
      <c r="D2299" s="1041"/>
      <c r="E2299" s="1042"/>
      <c r="F2299" s="1043"/>
      <c r="G2299" s="1042"/>
      <c r="BA2299" s="1020" t="s">
        <v>2299</v>
      </c>
    </row>
    <row r="2300" spans="1:53">
      <c r="A2300" s="1041"/>
      <c r="B2300" s="1041"/>
      <c r="C2300" s="1034"/>
      <c r="D2300" s="1041"/>
      <c r="E2300" s="1042"/>
      <c r="F2300" s="1043"/>
      <c r="G2300" s="1042"/>
      <c r="BA2300" s="1020" t="s">
        <v>2299</v>
      </c>
    </row>
    <row r="2301" spans="1:53">
      <c r="A2301" s="1041"/>
      <c r="B2301" s="1041"/>
      <c r="C2301" s="1034"/>
      <c r="D2301" s="1041"/>
      <c r="E2301" s="1042"/>
      <c r="F2301" s="1043"/>
      <c r="G2301" s="1042"/>
      <c r="BA2301" s="1020" t="s">
        <v>2299</v>
      </c>
    </row>
    <row r="2302" spans="1:53">
      <c r="A2302" s="1041"/>
      <c r="B2302" s="1041"/>
      <c r="C2302" s="1034"/>
      <c r="D2302" s="1041"/>
      <c r="E2302" s="1042"/>
      <c r="F2302" s="1043"/>
      <c r="G2302" s="1042"/>
      <c r="BA2302" s="1020" t="s">
        <v>2299</v>
      </c>
    </row>
    <row r="2303" spans="1:53">
      <c r="A2303" s="1041"/>
      <c r="B2303" s="1041"/>
      <c r="C2303" s="1034"/>
      <c r="D2303" s="1041"/>
      <c r="E2303" s="1042"/>
      <c r="F2303" s="1043"/>
      <c r="G2303" s="1042"/>
      <c r="BA2303" s="1020" t="s">
        <v>2299</v>
      </c>
    </row>
    <row r="2304" spans="1:53">
      <c r="A2304" s="1041"/>
      <c r="B2304" s="1041"/>
      <c r="C2304" s="1034"/>
      <c r="D2304" s="1041"/>
      <c r="E2304" s="1042"/>
      <c r="F2304" s="1043"/>
      <c r="G2304" s="1042"/>
      <c r="BA2304" s="1020" t="s">
        <v>2299</v>
      </c>
    </row>
    <row r="2305" spans="1:53">
      <c r="A2305" s="1041"/>
      <c r="B2305" s="1041"/>
      <c r="C2305" s="1034"/>
      <c r="D2305" s="1041"/>
      <c r="E2305" s="1042"/>
      <c r="F2305" s="1043"/>
      <c r="G2305" s="1042"/>
      <c r="BA2305" s="1020" t="s">
        <v>2299</v>
      </c>
    </row>
    <row r="2306" spans="1:53">
      <c r="A2306" s="1041"/>
      <c r="B2306" s="1041"/>
      <c r="C2306" s="1034"/>
      <c r="D2306" s="1041"/>
      <c r="E2306" s="1042"/>
      <c r="F2306" s="1043"/>
      <c r="G2306" s="1042"/>
      <c r="BA2306" s="1020" t="s">
        <v>2299</v>
      </c>
    </row>
    <row r="2307" spans="1:53">
      <c r="A2307" s="1041"/>
      <c r="B2307" s="1041"/>
      <c r="C2307" s="1034"/>
      <c r="D2307" s="1041"/>
      <c r="E2307" s="1042"/>
      <c r="F2307" s="1043"/>
      <c r="G2307" s="1042"/>
      <c r="BA2307" s="1020" t="s">
        <v>2299</v>
      </c>
    </row>
    <row r="2308" spans="1:53">
      <c r="A2308" s="1041"/>
      <c r="B2308" s="1041"/>
      <c r="C2308" s="1034"/>
      <c r="D2308" s="1041"/>
      <c r="E2308" s="1042"/>
      <c r="F2308" s="1043"/>
      <c r="G2308" s="1042"/>
      <c r="BA2308" s="1020" t="s">
        <v>2299</v>
      </c>
    </row>
    <row r="2309" spans="1:53">
      <c r="A2309" s="1041"/>
      <c r="B2309" s="1041"/>
      <c r="C2309" s="1034"/>
      <c r="D2309" s="1041"/>
      <c r="E2309" s="1042"/>
      <c r="F2309" s="1043"/>
      <c r="G2309" s="1042"/>
      <c r="BA2309" s="1020" t="s">
        <v>2299</v>
      </c>
    </row>
    <row r="2310" spans="1:53">
      <c r="A2310" s="1041"/>
      <c r="B2310" s="1041"/>
      <c r="C2310" s="1034"/>
      <c r="D2310" s="1041"/>
      <c r="E2310" s="1042"/>
      <c r="F2310" s="1043"/>
      <c r="G2310" s="1042"/>
      <c r="BA2310" s="1020" t="s">
        <v>2299</v>
      </c>
    </row>
    <row r="2311" spans="1:53">
      <c r="A2311" s="1041"/>
      <c r="B2311" s="1041"/>
      <c r="C2311" s="1034"/>
      <c r="D2311" s="1041"/>
      <c r="E2311" s="1042"/>
      <c r="F2311" s="1043"/>
      <c r="G2311" s="1042"/>
      <c r="BA2311" s="1020" t="s">
        <v>2299</v>
      </c>
    </row>
    <row r="2312" spans="1:53">
      <c r="A2312" s="1041"/>
      <c r="B2312" s="1041"/>
      <c r="C2312" s="1034"/>
      <c r="D2312" s="1041"/>
      <c r="E2312" s="1042"/>
      <c r="F2312" s="1043"/>
      <c r="G2312" s="1042"/>
      <c r="BA2312" s="1020" t="s">
        <v>2299</v>
      </c>
    </row>
    <row r="2313" spans="1:53">
      <c r="A2313" s="1041"/>
      <c r="B2313" s="1041"/>
      <c r="C2313" s="1034"/>
      <c r="D2313" s="1041"/>
      <c r="E2313" s="1042"/>
      <c r="F2313" s="1043"/>
      <c r="G2313" s="1042"/>
      <c r="BA2313" s="1020" t="s">
        <v>2299</v>
      </c>
    </row>
    <row r="2314" spans="1:53">
      <c r="A2314" s="1041"/>
      <c r="B2314" s="1041"/>
      <c r="C2314" s="1034"/>
      <c r="D2314" s="1041"/>
      <c r="E2314" s="1042"/>
      <c r="F2314" s="1043"/>
      <c r="G2314" s="1042"/>
      <c r="BA2314" s="1020" t="s">
        <v>2299</v>
      </c>
    </row>
    <row r="2315" spans="1:53">
      <c r="A2315" s="1041"/>
      <c r="B2315" s="1041"/>
      <c r="C2315" s="1034"/>
      <c r="D2315" s="1041"/>
      <c r="E2315" s="1042"/>
      <c r="F2315" s="1043"/>
      <c r="G2315" s="1042"/>
      <c r="BA2315" s="1020" t="s">
        <v>2299</v>
      </c>
    </row>
    <row r="2316" spans="1:53">
      <c r="A2316" s="1041"/>
      <c r="B2316" s="1041"/>
      <c r="C2316" s="1034"/>
      <c r="D2316" s="1041"/>
      <c r="E2316" s="1042"/>
      <c r="F2316" s="1043"/>
      <c r="G2316" s="1042"/>
      <c r="BA2316" s="1020" t="s">
        <v>2299</v>
      </c>
    </row>
    <row r="2317" spans="1:53">
      <c r="A2317" s="1041"/>
      <c r="B2317" s="1041"/>
      <c r="C2317" s="1034"/>
      <c r="D2317" s="1041"/>
      <c r="E2317" s="1042"/>
      <c r="F2317" s="1043"/>
      <c r="G2317" s="1042"/>
      <c r="BA2317" s="1020" t="s">
        <v>2299</v>
      </c>
    </row>
    <row r="2318" spans="1:53">
      <c r="A2318" s="1041"/>
      <c r="B2318" s="1041"/>
      <c r="C2318" s="1034"/>
      <c r="D2318" s="1041"/>
      <c r="E2318" s="1042"/>
      <c r="F2318" s="1043"/>
      <c r="G2318" s="1042"/>
      <c r="BA2318" s="1020" t="s">
        <v>2299</v>
      </c>
    </row>
    <row r="2319" spans="1:53">
      <c r="A2319" s="1041"/>
      <c r="B2319" s="1041"/>
      <c r="C2319" s="1034"/>
      <c r="D2319" s="1041"/>
      <c r="E2319" s="1042"/>
      <c r="F2319" s="1043"/>
      <c r="G2319" s="1042"/>
      <c r="BA2319" s="1020" t="s">
        <v>2299</v>
      </c>
    </row>
    <row r="2320" spans="1:53">
      <c r="A2320" s="1041"/>
      <c r="B2320" s="1041"/>
      <c r="C2320" s="1034"/>
      <c r="D2320" s="1041"/>
      <c r="E2320" s="1042"/>
      <c r="F2320" s="1043"/>
      <c r="G2320" s="1042"/>
      <c r="BA2320" s="1020" t="s">
        <v>2299</v>
      </c>
    </row>
    <row r="2321" spans="1:53">
      <c r="A2321" s="1041"/>
      <c r="B2321" s="1041"/>
      <c r="C2321" s="1034"/>
      <c r="D2321" s="1041"/>
      <c r="E2321" s="1042"/>
      <c r="F2321" s="1043"/>
      <c r="G2321" s="1042"/>
      <c r="BA2321" s="1020" t="s">
        <v>2299</v>
      </c>
    </row>
    <row r="2322" spans="1:53">
      <c r="A2322" s="1041"/>
      <c r="B2322" s="1041"/>
      <c r="C2322" s="1034"/>
      <c r="D2322" s="1041"/>
      <c r="E2322" s="1042"/>
      <c r="F2322" s="1043"/>
      <c r="G2322" s="1042"/>
      <c r="BA2322" s="1020" t="s">
        <v>2299</v>
      </c>
    </row>
    <row r="2323" spans="1:53">
      <c r="A2323" s="1041"/>
      <c r="B2323" s="1041"/>
      <c r="C2323" s="1034"/>
      <c r="D2323" s="1041"/>
      <c r="E2323" s="1042"/>
      <c r="F2323" s="1043"/>
      <c r="G2323" s="1042"/>
      <c r="BA2323" s="1020" t="s">
        <v>2299</v>
      </c>
    </row>
    <row r="2324" spans="1:53">
      <c r="A2324" s="1041"/>
      <c r="B2324" s="1041"/>
      <c r="C2324" s="1034"/>
      <c r="D2324" s="1041"/>
      <c r="E2324" s="1042"/>
      <c r="F2324" s="1043"/>
      <c r="G2324" s="1042"/>
      <c r="BA2324" s="1020" t="s">
        <v>2299</v>
      </c>
    </row>
    <row r="2325" spans="1:53">
      <c r="A2325" s="1041"/>
      <c r="B2325" s="1041"/>
      <c r="C2325" s="1034"/>
      <c r="D2325" s="1041"/>
      <c r="E2325" s="1042"/>
      <c r="F2325" s="1043"/>
      <c r="G2325" s="1042"/>
      <c r="BA2325" s="1020" t="s">
        <v>2299</v>
      </c>
    </row>
    <row r="2326" spans="1:53">
      <c r="A2326" s="1041"/>
      <c r="B2326" s="1041"/>
      <c r="C2326" s="1034"/>
      <c r="D2326" s="1041"/>
      <c r="E2326" s="1042"/>
      <c r="F2326" s="1043"/>
      <c r="G2326" s="1042"/>
      <c r="BA2326" s="1020" t="s">
        <v>2299</v>
      </c>
    </row>
    <row r="2327" spans="1:53">
      <c r="A2327" s="1041"/>
      <c r="B2327" s="1041"/>
      <c r="C2327" s="1034"/>
      <c r="D2327" s="1041"/>
      <c r="E2327" s="1042"/>
      <c r="F2327" s="1043"/>
      <c r="G2327" s="1042"/>
      <c r="BA2327" s="1020" t="s">
        <v>2299</v>
      </c>
    </row>
    <row r="2328" spans="1:53">
      <c r="A2328" s="1041"/>
      <c r="B2328" s="1041"/>
      <c r="C2328" s="1034"/>
      <c r="D2328" s="1041"/>
      <c r="E2328" s="1042"/>
      <c r="F2328" s="1043"/>
      <c r="G2328" s="1042"/>
      <c r="BA2328" s="1020" t="s">
        <v>2299</v>
      </c>
    </row>
    <row r="2329" spans="1:53">
      <c r="A2329" s="1041"/>
      <c r="B2329" s="1041"/>
      <c r="C2329" s="1034"/>
      <c r="D2329" s="1041"/>
      <c r="E2329" s="1042"/>
      <c r="F2329" s="1043"/>
      <c r="G2329" s="1042"/>
      <c r="BA2329" s="1020" t="s">
        <v>2299</v>
      </c>
    </row>
    <row r="2330" spans="1:53">
      <c r="A2330" s="1041"/>
      <c r="B2330" s="1041"/>
      <c r="C2330" s="1034"/>
      <c r="D2330" s="1041"/>
      <c r="E2330" s="1042"/>
      <c r="F2330" s="1043"/>
      <c r="G2330" s="1042"/>
      <c r="BA2330" s="1020" t="s">
        <v>2299</v>
      </c>
    </row>
    <row r="2331" spans="1:53">
      <c r="A2331" s="1041"/>
      <c r="B2331" s="1041"/>
      <c r="C2331" s="1034"/>
      <c r="D2331" s="1041"/>
      <c r="E2331" s="1042"/>
      <c r="F2331" s="1043"/>
      <c r="G2331" s="1042"/>
      <c r="BA2331" s="1020" t="s">
        <v>2299</v>
      </c>
    </row>
    <row r="2332" spans="1:53">
      <c r="A2332" s="1041"/>
      <c r="B2332" s="1041"/>
      <c r="C2332" s="1034"/>
      <c r="D2332" s="1041"/>
      <c r="E2332" s="1042"/>
      <c r="F2332" s="1043"/>
      <c r="G2332" s="1042"/>
      <c r="BA2332" s="1020" t="s">
        <v>2299</v>
      </c>
    </row>
    <row r="2333" spans="1:53">
      <c r="A2333" s="1041"/>
      <c r="B2333" s="1041"/>
      <c r="C2333" s="1034"/>
      <c r="D2333" s="1041"/>
      <c r="E2333" s="1042"/>
      <c r="F2333" s="1043"/>
      <c r="G2333" s="1042"/>
      <c r="BA2333" s="1020" t="s">
        <v>2299</v>
      </c>
    </row>
    <row r="2334" spans="1:53">
      <c r="A2334" s="1041"/>
      <c r="B2334" s="1041"/>
      <c r="C2334" s="1034"/>
      <c r="D2334" s="1041"/>
      <c r="E2334" s="1042"/>
      <c r="F2334" s="1043"/>
      <c r="G2334" s="1042"/>
      <c r="BA2334" s="1020" t="s">
        <v>2299</v>
      </c>
    </row>
    <row r="2335" spans="1:53">
      <c r="A2335" s="1041"/>
      <c r="B2335" s="1041"/>
      <c r="C2335" s="1034"/>
      <c r="D2335" s="1041"/>
      <c r="E2335" s="1042"/>
      <c r="F2335" s="1043"/>
      <c r="G2335" s="1042"/>
      <c r="BA2335" s="1020" t="s">
        <v>2299</v>
      </c>
    </row>
    <row r="2336" spans="1:53">
      <c r="A2336" s="1041"/>
      <c r="B2336" s="1041"/>
      <c r="C2336" s="1034"/>
      <c r="D2336" s="1041"/>
      <c r="E2336" s="1042"/>
      <c r="F2336" s="1043"/>
      <c r="G2336" s="1042"/>
      <c r="BA2336" s="1020" t="s">
        <v>2299</v>
      </c>
    </row>
    <row r="2337" spans="1:53">
      <c r="A2337" s="1041"/>
      <c r="B2337" s="1041"/>
      <c r="C2337" s="1034"/>
      <c r="D2337" s="1041"/>
      <c r="E2337" s="1042"/>
      <c r="F2337" s="1043"/>
      <c r="G2337" s="1042"/>
      <c r="BA2337" s="1020" t="s">
        <v>2299</v>
      </c>
    </row>
    <row r="2338" spans="1:53">
      <c r="A2338" s="1041"/>
      <c r="B2338" s="1041"/>
      <c r="C2338" s="1034"/>
      <c r="D2338" s="1041"/>
      <c r="E2338" s="1042"/>
      <c r="F2338" s="1043"/>
      <c r="G2338" s="1042"/>
      <c r="BA2338" s="1020" t="s">
        <v>2299</v>
      </c>
    </row>
    <row r="2339" spans="1:53">
      <c r="A2339" s="1041"/>
      <c r="B2339" s="1041"/>
      <c r="C2339" s="1034"/>
      <c r="D2339" s="1041"/>
      <c r="E2339" s="1042"/>
      <c r="F2339" s="1043"/>
      <c r="G2339" s="1042"/>
      <c r="BA2339" s="1020" t="s">
        <v>2299</v>
      </c>
    </row>
    <row r="2340" spans="1:53">
      <c r="A2340" s="1041"/>
      <c r="B2340" s="1041"/>
      <c r="C2340" s="1034"/>
      <c r="D2340" s="1041"/>
      <c r="E2340" s="1042"/>
      <c r="F2340" s="1043"/>
      <c r="G2340" s="1042"/>
      <c r="BA2340" s="1020" t="s">
        <v>2299</v>
      </c>
    </row>
    <row r="2341" spans="1:53">
      <c r="A2341" s="1041"/>
      <c r="B2341" s="1041"/>
      <c r="C2341" s="1034"/>
      <c r="D2341" s="1041"/>
      <c r="E2341" s="1042"/>
      <c r="F2341" s="1043"/>
      <c r="G2341" s="1042"/>
      <c r="BA2341" s="1020" t="s">
        <v>2299</v>
      </c>
    </row>
    <row r="2342" spans="1:53">
      <c r="A2342" s="1041"/>
      <c r="B2342" s="1041"/>
      <c r="C2342" s="1034"/>
      <c r="D2342" s="1041"/>
      <c r="E2342" s="1042"/>
      <c r="F2342" s="1043"/>
      <c r="G2342" s="1042"/>
      <c r="BA2342" s="1020" t="s">
        <v>2299</v>
      </c>
    </row>
    <row r="2343" spans="1:53">
      <c r="A2343" s="1041"/>
      <c r="B2343" s="1041"/>
      <c r="C2343" s="1034"/>
      <c r="D2343" s="1041"/>
      <c r="E2343" s="1042"/>
      <c r="F2343" s="1043"/>
      <c r="G2343" s="1042"/>
      <c r="BA2343" s="1020" t="s">
        <v>2299</v>
      </c>
    </row>
    <row r="2344" spans="1:53">
      <c r="A2344" s="1041"/>
      <c r="B2344" s="1041"/>
      <c r="C2344" s="1034"/>
      <c r="D2344" s="1041"/>
      <c r="E2344" s="1042"/>
      <c r="F2344" s="1043"/>
      <c r="G2344" s="1042"/>
      <c r="BA2344" s="1020" t="s">
        <v>2299</v>
      </c>
    </row>
    <row r="2345" spans="1:53">
      <c r="A2345" s="1041"/>
      <c r="B2345" s="1041"/>
      <c r="C2345" s="1034"/>
      <c r="D2345" s="1041"/>
      <c r="E2345" s="1042"/>
      <c r="F2345" s="1043"/>
      <c r="G2345" s="1042"/>
      <c r="BA2345" s="1020" t="s">
        <v>2299</v>
      </c>
    </row>
    <row r="2346" spans="1:53">
      <c r="A2346" s="1041"/>
      <c r="B2346" s="1041"/>
      <c r="C2346" s="1034"/>
      <c r="D2346" s="1041"/>
      <c r="E2346" s="1042"/>
      <c r="F2346" s="1043"/>
      <c r="G2346" s="1042"/>
      <c r="BA2346" s="1020" t="s">
        <v>2299</v>
      </c>
    </row>
    <row r="2347" spans="1:53">
      <c r="A2347" s="1041"/>
      <c r="B2347" s="1041"/>
      <c r="C2347" s="1034"/>
      <c r="D2347" s="1041"/>
      <c r="E2347" s="1042"/>
      <c r="F2347" s="1043"/>
      <c r="G2347" s="1042"/>
      <c r="BA2347" s="1020" t="s">
        <v>2299</v>
      </c>
    </row>
    <row r="2348" spans="1:53">
      <c r="A2348" s="1041"/>
      <c r="B2348" s="1041"/>
      <c r="C2348" s="1034"/>
      <c r="D2348" s="1041"/>
      <c r="E2348" s="1042"/>
      <c r="F2348" s="1043"/>
      <c r="G2348" s="1042"/>
      <c r="BA2348" s="1020" t="s">
        <v>2299</v>
      </c>
    </row>
    <row r="2349" spans="1:53">
      <c r="A2349" s="1041"/>
      <c r="B2349" s="1041"/>
      <c r="C2349" s="1034"/>
      <c r="D2349" s="1041"/>
      <c r="E2349" s="1042"/>
      <c r="F2349" s="1043"/>
      <c r="G2349" s="1042"/>
      <c r="BA2349" s="1020" t="s">
        <v>2299</v>
      </c>
    </row>
    <row r="2350" spans="1:53">
      <c r="A2350" s="1041"/>
      <c r="B2350" s="1041"/>
      <c r="C2350" s="1034"/>
      <c r="D2350" s="1041"/>
      <c r="E2350" s="1042"/>
      <c r="F2350" s="1043"/>
      <c r="G2350" s="1042"/>
      <c r="BA2350" s="1020" t="s">
        <v>2299</v>
      </c>
    </row>
    <row r="2351" spans="1:53">
      <c r="A2351" s="1041"/>
      <c r="B2351" s="1041"/>
      <c r="C2351" s="1034"/>
      <c r="D2351" s="1041"/>
      <c r="E2351" s="1042"/>
      <c r="F2351" s="1043"/>
      <c r="G2351" s="1042"/>
      <c r="BA2351" s="1020" t="s">
        <v>2299</v>
      </c>
    </row>
    <row r="2352" spans="1:53">
      <c r="A2352" s="1041"/>
      <c r="B2352" s="1041"/>
      <c r="C2352" s="1034"/>
      <c r="D2352" s="1041"/>
      <c r="E2352" s="1042"/>
      <c r="F2352" s="1043"/>
      <c r="G2352" s="1042"/>
      <c r="BA2352" s="1020" t="s">
        <v>2299</v>
      </c>
    </row>
    <row r="2353" spans="1:53">
      <c r="A2353" s="1041"/>
      <c r="B2353" s="1041"/>
      <c r="C2353" s="1034"/>
      <c r="D2353" s="1041"/>
      <c r="E2353" s="1042"/>
      <c r="F2353" s="1043"/>
      <c r="G2353" s="1042"/>
      <c r="BA2353" s="1020" t="s">
        <v>2299</v>
      </c>
    </row>
    <row r="2354" spans="1:53">
      <c r="A2354" s="1041"/>
      <c r="B2354" s="1041"/>
      <c r="C2354" s="1034"/>
      <c r="D2354" s="1041"/>
      <c r="E2354" s="1042"/>
      <c r="F2354" s="1043"/>
      <c r="G2354" s="1042"/>
      <c r="BA2354" s="1020" t="s">
        <v>2299</v>
      </c>
    </row>
    <row r="2355" spans="1:53">
      <c r="A2355" s="1041"/>
      <c r="B2355" s="1041"/>
      <c r="C2355" s="1034"/>
      <c r="D2355" s="1041"/>
      <c r="E2355" s="1042"/>
      <c r="F2355" s="1043"/>
      <c r="G2355" s="1042"/>
      <c r="BA2355" s="1020" t="s">
        <v>2299</v>
      </c>
    </row>
    <row r="2356" spans="1:53">
      <c r="A2356" s="1041"/>
      <c r="B2356" s="1041"/>
      <c r="C2356" s="1034"/>
      <c r="D2356" s="1041"/>
      <c r="E2356" s="1042"/>
      <c r="F2356" s="1043"/>
      <c r="G2356" s="1042"/>
      <c r="BA2356" s="1020" t="s">
        <v>2299</v>
      </c>
    </row>
    <row r="2357" spans="1:53">
      <c r="A2357" s="1041"/>
      <c r="B2357" s="1041"/>
      <c r="C2357" s="1034"/>
      <c r="D2357" s="1041"/>
      <c r="E2357" s="1042"/>
      <c r="F2357" s="1043"/>
      <c r="G2357" s="1042"/>
      <c r="BA2357" s="1020" t="s">
        <v>2299</v>
      </c>
    </row>
    <row r="2358" spans="1:53">
      <c r="A2358" s="1041"/>
      <c r="B2358" s="1041"/>
      <c r="C2358" s="1034"/>
      <c r="D2358" s="1041"/>
      <c r="E2358" s="1042"/>
      <c r="F2358" s="1043"/>
      <c r="G2358" s="1042"/>
      <c r="BA2358" s="1020" t="s">
        <v>2299</v>
      </c>
    </row>
    <row r="2359" spans="1:53">
      <c r="A2359" s="1041"/>
      <c r="B2359" s="1041"/>
      <c r="C2359" s="1034"/>
      <c r="D2359" s="1041"/>
      <c r="E2359" s="1042"/>
      <c r="F2359" s="1043"/>
      <c r="G2359" s="1042"/>
      <c r="BA2359" s="1020" t="s">
        <v>2299</v>
      </c>
    </row>
    <row r="2360" spans="1:53">
      <c r="A2360" s="1041"/>
      <c r="B2360" s="1041"/>
      <c r="C2360" s="1034"/>
      <c r="D2360" s="1041"/>
      <c r="E2360" s="1042"/>
      <c r="F2360" s="1043"/>
      <c r="G2360" s="1042"/>
      <c r="BA2360" s="1020" t="s">
        <v>2299</v>
      </c>
    </row>
    <row r="2361" spans="1:53">
      <c r="A2361" s="1041"/>
      <c r="B2361" s="1041"/>
      <c r="C2361" s="1034"/>
      <c r="D2361" s="1041"/>
      <c r="E2361" s="1042"/>
      <c r="F2361" s="1043"/>
      <c r="G2361" s="1042"/>
      <c r="BA2361" s="1020" t="s">
        <v>2299</v>
      </c>
    </row>
    <row r="2362" spans="1:53">
      <c r="A2362" s="1041"/>
      <c r="B2362" s="1041"/>
      <c r="C2362" s="1034"/>
      <c r="D2362" s="1041"/>
      <c r="E2362" s="1042"/>
      <c r="F2362" s="1043"/>
      <c r="G2362" s="1042"/>
      <c r="BA2362" s="1020" t="s">
        <v>2299</v>
      </c>
    </row>
    <row r="2363" spans="1:53">
      <c r="A2363" s="1041"/>
      <c r="B2363" s="1041"/>
      <c r="C2363" s="1034"/>
      <c r="D2363" s="1041"/>
      <c r="E2363" s="1042"/>
      <c r="F2363" s="1043"/>
      <c r="G2363" s="1042"/>
      <c r="BA2363" s="1020" t="s">
        <v>2299</v>
      </c>
    </row>
    <row r="2364" spans="1:53">
      <c r="A2364" s="1041"/>
      <c r="B2364" s="1041"/>
      <c r="C2364" s="1034"/>
      <c r="D2364" s="1041"/>
      <c r="E2364" s="1042"/>
      <c r="F2364" s="1043"/>
      <c r="G2364" s="1042"/>
      <c r="BA2364" s="1020" t="s">
        <v>2299</v>
      </c>
    </row>
    <row r="2365" spans="1:53">
      <c r="A2365" s="1041"/>
      <c r="B2365" s="1041"/>
      <c r="C2365" s="1034"/>
      <c r="D2365" s="1041"/>
      <c r="E2365" s="1042"/>
      <c r="F2365" s="1043"/>
      <c r="G2365" s="1042"/>
      <c r="BA2365" s="1020" t="s">
        <v>2299</v>
      </c>
    </row>
    <row r="2366" spans="1:53">
      <c r="A2366" s="1041"/>
      <c r="B2366" s="1041"/>
      <c r="C2366" s="1034"/>
      <c r="D2366" s="1041"/>
      <c r="E2366" s="1042"/>
      <c r="F2366" s="1043"/>
      <c r="G2366" s="1042"/>
      <c r="BA2366" s="1020" t="s">
        <v>2299</v>
      </c>
    </row>
    <row r="2367" spans="1:53">
      <c r="A2367" s="1041"/>
      <c r="B2367" s="1041"/>
      <c r="C2367" s="1034"/>
      <c r="D2367" s="1041"/>
      <c r="E2367" s="1042"/>
      <c r="F2367" s="1043"/>
      <c r="G2367" s="1042"/>
      <c r="BA2367" s="1020" t="s">
        <v>2299</v>
      </c>
    </row>
    <row r="2368" spans="1:53">
      <c r="A2368" s="1041"/>
      <c r="B2368" s="1041"/>
      <c r="C2368" s="1034"/>
      <c r="D2368" s="1041"/>
      <c r="E2368" s="1042"/>
      <c r="F2368" s="1043"/>
      <c r="G2368" s="1042"/>
      <c r="BA2368" s="1020" t="s">
        <v>2299</v>
      </c>
    </row>
    <row r="2369" spans="1:53">
      <c r="A2369" s="1041"/>
      <c r="B2369" s="1041"/>
      <c r="C2369" s="1034"/>
      <c r="D2369" s="1041"/>
      <c r="E2369" s="1042"/>
      <c r="F2369" s="1043"/>
      <c r="G2369" s="1042"/>
      <c r="BA2369" s="1020" t="s">
        <v>2299</v>
      </c>
    </row>
    <row r="2370" spans="1:53">
      <c r="A2370" s="1041"/>
      <c r="B2370" s="1041"/>
      <c r="C2370" s="1034"/>
      <c r="D2370" s="1041"/>
      <c r="E2370" s="1042"/>
      <c r="F2370" s="1043"/>
      <c r="G2370" s="1042"/>
      <c r="BA2370" s="1020" t="s">
        <v>2299</v>
      </c>
    </row>
    <row r="2371" spans="1:53">
      <c r="A2371" s="1041"/>
      <c r="B2371" s="1041"/>
      <c r="C2371" s="1034"/>
      <c r="D2371" s="1041"/>
      <c r="E2371" s="1042"/>
      <c r="F2371" s="1043"/>
      <c r="G2371" s="1042"/>
      <c r="BA2371" s="1020" t="s">
        <v>2299</v>
      </c>
    </row>
    <row r="2372" spans="1:53">
      <c r="A2372" s="1041"/>
      <c r="B2372" s="1041"/>
      <c r="C2372" s="1034"/>
      <c r="D2372" s="1041"/>
      <c r="E2372" s="1042"/>
      <c r="F2372" s="1043"/>
      <c r="G2372" s="1042"/>
      <c r="BA2372" s="1020" t="s">
        <v>2299</v>
      </c>
    </row>
    <row r="2373" spans="1:53">
      <c r="A2373" s="1041"/>
      <c r="B2373" s="1041"/>
      <c r="C2373" s="1034"/>
      <c r="D2373" s="1041"/>
      <c r="E2373" s="1042"/>
      <c r="F2373" s="1043"/>
      <c r="G2373" s="1042"/>
      <c r="BA2373" s="1020" t="s">
        <v>2299</v>
      </c>
    </row>
    <row r="2374" spans="1:53">
      <c r="A2374" s="1041"/>
      <c r="B2374" s="1041"/>
      <c r="C2374" s="1034"/>
      <c r="D2374" s="1041"/>
      <c r="E2374" s="1042"/>
      <c r="F2374" s="1043"/>
      <c r="G2374" s="1042"/>
      <c r="BA2374" s="1020" t="s">
        <v>2299</v>
      </c>
    </row>
    <row r="2375" spans="1:53">
      <c r="A2375" s="1041"/>
      <c r="B2375" s="1041"/>
      <c r="C2375" s="1034"/>
      <c r="D2375" s="1041"/>
      <c r="E2375" s="1042"/>
      <c r="F2375" s="1043"/>
      <c r="G2375" s="1042"/>
      <c r="BA2375" s="1020" t="s">
        <v>2299</v>
      </c>
    </row>
    <row r="2376" spans="1:53">
      <c r="A2376" s="1041"/>
      <c r="B2376" s="1041"/>
      <c r="C2376" s="1034"/>
      <c r="D2376" s="1041"/>
      <c r="E2376" s="1042"/>
      <c r="F2376" s="1043"/>
      <c r="G2376" s="1042"/>
      <c r="BA2376" s="1020" t="s">
        <v>2299</v>
      </c>
    </row>
    <row r="2377" spans="1:53">
      <c r="A2377" s="1041"/>
      <c r="B2377" s="1041"/>
      <c r="C2377" s="1034"/>
      <c r="D2377" s="1041"/>
      <c r="E2377" s="1042"/>
      <c r="F2377" s="1043"/>
      <c r="G2377" s="1042"/>
      <c r="BA2377" s="1020" t="s">
        <v>2299</v>
      </c>
    </row>
    <row r="2378" spans="1:53">
      <c r="A2378" s="1041"/>
      <c r="B2378" s="1041"/>
      <c r="C2378" s="1034"/>
      <c r="D2378" s="1041"/>
      <c r="E2378" s="1042"/>
      <c r="F2378" s="1043"/>
      <c r="G2378" s="1042"/>
      <c r="BA2378" s="1020" t="s">
        <v>2299</v>
      </c>
    </row>
    <row r="2379" spans="1:53">
      <c r="A2379" s="1041"/>
      <c r="B2379" s="1041"/>
      <c r="C2379" s="1034"/>
      <c r="D2379" s="1041"/>
      <c r="E2379" s="1042"/>
      <c r="F2379" s="1043"/>
      <c r="G2379" s="1042"/>
      <c r="BA2379" s="1020" t="s">
        <v>2299</v>
      </c>
    </row>
    <row r="2380" spans="1:53">
      <c r="A2380" s="1041"/>
      <c r="B2380" s="1041"/>
      <c r="C2380" s="1034"/>
      <c r="D2380" s="1041"/>
      <c r="E2380" s="1042"/>
      <c r="F2380" s="1043"/>
      <c r="G2380" s="1042"/>
      <c r="BA2380" s="1020" t="s">
        <v>2299</v>
      </c>
    </row>
    <row r="2381" spans="1:53">
      <c r="A2381" s="1041"/>
      <c r="B2381" s="1041"/>
      <c r="C2381" s="1034"/>
      <c r="D2381" s="1041"/>
      <c r="E2381" s="1042"/>
      <c r="F2381" s="1043"/>
      <c r="G2381" s="1042"/>
      <c r="BA2381" s="1020" t="s">
        <v>2299</v>
      </c>
    </row>
    <row r="2382" spans="1:53">
      <c r="A2382" s="1041"/>
      <c r="B2382" s="1041"/>
      <c r="C2382" s="1034"/>
      <c r="D2382" s="1041"/>
      <c r="E2382" s="1042"/>
      <c r="F2382" s="1043"/>
      <c r="G2382" s="1042"/>
      <c r="BA2382" s="1020" t="s">
        <v>2299</v>
      </c>
    </row>
    <row r="2383" spans="1:53">
      <c r="A2383" s="1041"/>
      <c r="B2383" s="1041"/>
      <c r="C2383" s="1034"/>
      <c r="D2383" s="1041"/>
      <c r="E2383" s="1042"/>
      <c r="F2383" s="1043"/>
      <c r="G2383" s="1042"/>
      <c r="BA2383" s="1020" t="s">
        <v>2299</v>
      </c>
    </row>
    <row r="2384" spans="1:53">
      <c r="A2384" s="1041"/>
      <c r="B2384" s="1041"/>
      <c r="C2384" s="1034"/>
      <c r="D2384" s="1041"/>
      <c r="E2384" s="1042"/>
      <c r="F2384" s="1043"/>
      <c r="G2384" s="1042"/>
      <c r="BA2384" s="1020" t="s">
        <v>2299</v>
      </c>
    </row>
    <row r="2385" spans="1:53">
      <c r="A2385" s="1041"/>
      <c r="B2385" s="1041"/>
      <c r="C2385" s="1034"/>
      <c r="D2385" s="1041"/>
      <c r="E2385" s="1042"/>
      <c r="F2385" s="1043"/>
      <c r="G2385" s="1042"/>
      <c r="BA2385" s="1020" t="s">
        <v>2299</v>
      </c>
    </row>
    <row r="2386" spans="1:53">
      <c r="A2386" s="1041"/>
      <c r="B2386" s="1041"/>
      <c r="C2386" s="1034"/>
      <c r="D2386" s="1041"/>
      <c r="E2386" s="1042"/>
      <c r="F2386" s="1043"/>
      <c r="G2386" s="1042"/>
      <c r="BA2386" s="1020" t="s">
        <v>2299</v>
      </c>
    </row>
    <row r="2387" spans="1:53">
      <c r="A2387" s="1041"/>
      <c r="B2387" s="1041"/>
      <c r="C2387" s="1034"/>
      <c r="D2387" s="1041"/>
      <c r="E2387" s="1042"/>
      <c r="F2387" s="1043"/>
      <c r="G2387" s="1042"/>
      <c r="BA2387" s="1020" t="s">
        <v>2299</v>
      </c>
    </row>
    <row r="2388" spans="1:53">
      <c r="A2388" s="1041"/>
      <c r="B2388" s="1041"/>
      <c r="C2388" s="1034"/>
      <c r="D2388" s="1041"/>
      <c r="E2388" s="1042"/>
      <c r="F2388" s="1043"/>
      <c r="G2388" s="1042"/>
      <c r="BA2388" s="1020" t="s">
        <v>2299</v>
      </c>
    </row>
    <row r="2389" spans="1:53">
      <c r="A2389" s="1041"/>
      <c r="B2389" s="1041"/>
      <c r="C2389" s="1034"/>
      <c r="D2389" s="1041"/>
      <c r="E2389" s="1042"/>
      <c r="F2389" s="1043"/>
      <c r="G2389" s="1042"/>
      <c r="BA2389" s="1020" t="s">
        <v>2299</v>
      </c>
    </row>
    <row r="2390" spans="1:53">
      <c r="A2390" s="1041"/>
      <c r="B2390" s="1041"/>
      <c r="C2390" s="1034"/>
      <c r="D2390" s="1041"/>
      <c r="E2390" s="1042"/>
      <c r="F2390" s="1043"/>
      <c r="G2390" s="1042"/>
      <c r="BA2390" s="1020" t="s">
        <v>2299</v>
      </c>
    </row>
    <row r="2391" spans="1:53">
      <c r="A2391" s="1041"/>
      <c r="B2391" s="1041"/>
      <c r="C2391" s="1034"/>
      <c r="D2391" s="1041"/>
      <c r="E2391" s="1042"/>
      <c r="F2391" s="1043"/>
      <c r="G2391" s="1042"/>
      <c r="BA2391" s="1020" t="s">
        <v>2299</v>
      </c>
    </row>
    <row r="2392" spans="1:53">
      <c r="A2392" s="1041"/>
      <c r="B2392" s="1041"/>
      <c r="C2392" s="1034"/>
      <c r="D2392" s="1041"/>
      <c r="E2392" s="1042"/>
      <c r="F2392" s="1043"/>
      <c r="G2392" s="1042"/>
      <c r="BA2392" s="1020" t="s">
        <v>2299</v>
      </c>
    </row>
    <row r="2393" spans="1:53">
      <c r="A2393" s="1041"/>
      <c r="B2393" s="1041"/>
      <c r="C2393" s="1034"/>
      <c r="D2393" s="1041"/>
      <c r="E2393" s="1042"/>
      <c r="F2393" s="1043"/>
      <c r="G2393" s="1042"/>
      <c r="BA2393" s="1020" t="s">
        <v>2299</v>
      </c>
    </row>
    <row r="2394" spans="1:53">
      <c r="A2394" s="1041"/>
      <c r="B2394" s="1041"/>
      <c r="C2394" s="1034"/>
      <c r="D2394" s="1041"/>
      <c r="E2394" s="1042"/>
      <c r="F2394" s="1043"/>
      <c r="G2394" s="1042"/>
      <c r="BA2394" s="1020" t="s">
        <v>2299</v>
      </c>
    </row>
    <row r="2395" spans="1:53">
      <c r="A2395" s="1041"/>
      <c r="B2395" s="1041"/>
      <c r="C2395" s="1034"/>
      <c r="D2395" s="1041"/>
      <c r="E2395" s="1042"/>
      <c r="F2395" s="1043"/>
      <c r="G2395" s="1042"/>
      <c r="BA2395" s="1020" t="s">
        <v>2299</v>
      </c>
    </row>
    <row r="2396" spans="1:53">
      <c r="A2396" s="1041"/>
      <c r="B2396" s="1041"/>
      <c r="C2396" s="1034"/>
      <c r="D2396" s="1041"/>
      <c r="E2396" s="1042"/>
      <c r="F2396" s="1043"/>
      <c r="G2396" s="1042"/>
      <c r="BA2396" s="1020" t="s">
        <v>2299</v>
      </c>
    </row>
    <row r="2397" spans="1:53">
      <c r="A2397" s="1041"/>
      <c r="B2397" s="1041"/>
      <c r="C2397" s="1034"/>
      <c r="D2397" s="1041"/>
      <c r="E2397" s="1042"/>
      <c r="F2397" s="1043"/>
      <c r="G2397" s="1042"/>
      <c r="BA2397" s="1020" t="s">
        <v>2299</v>
      </c>
    </row>
    <row r="2398" spans="1:53">
      <c r="A2398" s="1041"/>
      <c r="B2398" s="1041"/>
      <c r="C2398" s="1034"/>
      <c r="D2398" s="1041"/>
      <c r="E2398" s="1042"/>
      <c r="F2398" s="1043"/>
      <c r="G2398" s="1042"/>
      <c r="BA2398" s="1020" t="s">
        <v>2299</v>
      </c>
    </row>
    <row r="2399" spans="1:53">
      <c r="A2399" s="1041"/>
      <c r="B2399" s="1041"/>
      <c r="C2399" s="1034"/>
      <c r="D2399" s="1041"/>
      <c r="E2399" s="1042"/>
      <c r="F2399" s="1043"/>
      <c r="G2399" s="1042"/>
      <c r="BA2399" s="1020" t="s">
        <v>2299</v>
      </c>
    </row>
    <row r="2400" spans="1:53">
      <c r="A2400" s="1041"/>
      <c r="B2400" s="1041"/>
      <c r="C2400" s="1034"/>
      <c r="D2400" s="1041"/>
      <c r="E2400" s="1042"/>
      <c r="F2400" s="1043"/>
      <c r="G2400" s="1042"/>
      <c r="BA2400" s="1020" t="s">
        <v>2299</v>
      </c>
    </row>
    <row r="2401" spans="1:53">
      <c r="A2401" s="1041"/>
      <c r="B2401" s="1041"/>
      <c r="C2401" s="1034"/>
      <c r="D2401" s="1041"/>
      <c r="E2401" s="1042"/>
      <c r="F2401" s="1043"/>
      <c r="G2401" s="1042"/>
      <c r="BA2401" s="1020" t="s">
        <v>2299</v>
      </c>
    </row>
    <row r="2402" spans="1:53">
      <c r="A2402" s="1041"/>
      <c r="B2402" s="1041"/>
      <c r="C2402" s="1034"/>
      <c r="D2402" s="1041"/>
      <c r="E2402" s="1042"/>
      <c r="F2402" s="1043"/>
      <c r="G2402" s="1042"/>
      <c r="BA2402" s="1020" t="s">
        <v>2299</v>
      </c>
    </row>
    <row r="2403" spans="1:53">
      <c r="A2403" s="1041"/>
      <c r="B2403" s="1041"/>
      <c r="C2403" s="1034"/>
      <c r="D2403" s="1041"/>
      <c r="E2403" s="1042"/>
      <c r="F2403" s="1043"/>
      <c r="G2403" s="1042"/>
      <c r="BA2403" s="1020" t="s">
        <v>2299</v>
      </c>
    </row>
    <row r="2404" spans="1:53">
      <c r="A2404" s="1041"/>
      <c r="B2404" s="1041"/>
      <c r="C2404" s="1034"/>
      <c r="D2404" s="1041"/>
      <c r="E2404" s="1042"/>
      <c r="F2404" s="1043"/>
      <c r="G2404" s="1042"/>
      <c r="BA2404" s="1020" t="s">
        <v>2299</v>
      </c>
    </row>
    <row r="2405" spans="1:53">
      <c r="A2405" s="1041"/>
      <c r="B2405" s="1041"/>
      <c r="C2405" s="1034"/>
      <c r="D2405" s="1041"/>
      <c r="E2405" s="1042"/>
      <c r="F2405" s="1043"/>
      <c r="G2405" s="1042"/>
      <c r="BA2405" s="1020" t="s">
        <v>2299</v>
      </c>
    </row>
    <row r="2406" spans="1:53">
      <c r="A2406" s="1041"/>
      <c r="B2406" s="1041"/>
      <c r="C2406" s="1034"/>
      <c r="D2406" s="1041"/>
      <c r="E2406" s="1042"/>
      <c r="F2406" s="1043"/>
      <c r="G2406" s="1042"/>
      <c r="BA2406" s="1020" t="s">
        <v>2299</v>
      </c>
    </row>
    <row r="2407" spans="1:53">
      <c r="A2407" s="1041"/>
      <c r="B2407" s="1041"/>
      <c r="C2407" s="1034"/>
      <c r="D2407" s="1041"/>
      <c r="E2407" s="1042"/>
      <c r="F2407" s="1043"/>
      <c r="G2407" s="1042"/>
      <c r="BA2407" s="1020" t="s">
        <v>2299</v>
      </c>
    </row>
    <row r="2408" spans="1:53">
      <c r="A2408" s="1041"/>
      <c r="B2408" s="1041"/>
      <c r="C2408" s="1034"/>
      <c r="D2408" s="1041"/>
      <c r="E2408" s="1042"/>
      <c r="F2408" s="1043"/>
      <c r="G2408" s="1042"/>
      <c r="BA2408" s="1020" t="s">
        <v>2299</v>
      </c>
    </row>
    <row r="2409" spans="1:53">
      <c r="A2409" s="1041"/>
      <c r="B2409" s="1041"/>
      <c r="C2409" s="1034"/>
      <c r="D2409" s="1041"/>
      <c r="E2409" s="1042"/>
      <c r="F2409" s="1043"/>
      <c r="G2409" s="1042"/>
      <c r="BA2409" s="1020" t="s">
        <v>2299</v>
      </c>
    </row>
    <row r="2410" spans="1:53">
      <c r="A2410" s="1041"/>
      <c r="B2410" s="1041"/>
      <c r="C2410" s="1034"/>
      <c r="D2410" s="1041"/>
      <c r="E2410" s="1042"/>
      <c r="F2410" s="1043"/>
      <c r="G2410" s="1042"/>
      <c r="BA2410" s="1020" t="s">
        <v>2299</v>
      </c>
    </row>
    <row r="2411" spans="1:53">
      <c r="A2411" s="1041"/>
      <c r="B2411" s="1041"/>
      <c r="C2411" s="1034"/>
      <c r="D2411" s="1041"/>
      <c r="E2411" s="1042"/>
      <c r="F2411" s="1043"/>
      <c r="G2411" s="1042"/>
      <c r="BA2411" s="1020" t="s">
        <v>2299</v>
      </c>
    </row>
    <row r="2412" spans="1:53">
      <c r="A2412" s="1041"/>
      <c r="B2412" s="1041"/>
      <c r="C2412" s="1034"/>
      <c r="D2412" s="1041"/>
      <c r="E2412" s="1042"/>
      <c r="F2412" s="1043"/>
      <c r="G2412" s="1042"/>
      <c r="BA2412" s="1020" t="s">
        <v>2299</v>
      </c>
    </row>
    <row r="2413" spans="1:53">
      <c r="A2413" s="1041"/>
      <c r="B2413" s="1041"/>
      <c r="C2413" s="1034"/>
      <c r="D2413" s="1041"/>
      <c r="E2413" s="1042"/>
      <c r="F2413" s="1043"/>
      <c r="G2413" s="1042"/>
      <c r="BA2413" s="1020" t="s">
        <v>2299</v>
      </c>
    </row>
    <row r="2414" spans="1:53">
      <c r="A2414" s="1041"/>
      <c r="B2414" s="1041"/>
      <c r="C2414" s="1034"/>
      <c r="D2414" s="1041"/>
      <c r="E2414" s="1042"/>
      <c r="F2414" s="1043"/>
      <c r="G2414" s="1042"/>
      <c r="BA2414" s="1020" t="s">
        <v>2299</v>
      </c>
    </row>
    <row r="2415" spans="1:53">
      <c r="A2415" s="1041"/>
      <c r="B2415" s="1041"/>
      <c r="C2415" s="1034"/>
      <c r="D2415" s="1041"/>
      <c r="E2415" s="1042"/>
      <c r="F2415" s="1043"/>
      <c r="G2415" s="1042"/>
      <c r="BA2415" s="1020" t="s">
        <v>2299</v>
      </c>
    </row>
    <row r="2416" spans="1:53">
      <c r="A2416" s="1041"/>
      <c r="B2416" s="1041"/>
      <c r="C2416" s="1034"/>
      <c r="D2416" s="1041"/>
      <c r="E2416" s="1042"/>
      <c r="F2416" s="1043"/>
      <c r="G2416" s="1042"/>
      <c r="BA2416" s="1020" t="s">
        <v>2299</v>
      </c>
    </row>
    <row r="2417" spans="1:53">
      <c r="A2417" s="1041"/>
      <c r="B2417" s="1041"/>
      <c r="C2417" s="1034"/>
      <c r="D2417" s="1041"/>
      <c r="E2417" s="1042"/>
      <c r="F2417" s="1043"/>
      <c r="G2417" s="1042"/>
      <c r="BA2417" s="1020" t="s">
        <v>2299</v>
      </c>
    </row>
    <row r="2418" spans="1:53">
      <c r="A2418" s="1041"/>
      <c r="B2418" s="1041"/>
      <c r="C2418" s="1034"/>
      <c r="D2418" s="1041"/>
      <c r="E2418" s="1042"/>
      <c r="F2418" s="1043"/>
      <c r="G2418" s="1042"/>
      <c r="BA2418" s="1020" t="s">
        <v>2299</v>
      </c>
    </row>
    <row r="2419" spans="1:53">
      <c r="A2419" s="1041"/>
      <c r="B2419" s="1041"/>
      <c r="C2419" s="1034"/>
      <c r="D2419" s="1041"/>
      <c r="E2419" s="1042"/>
      <c r="F2419" s="1043"/>
      <c r="G2419" s="1042"/>
      <c r="BA2419" s="1020" t="s">
        <v>2299</v>
      </c>
    </row>
    <row r="2420" spans="1:53">
      <c r="A2420" s="1041"/>
      <c r="B2420" s="1041"/>
      <c r="C2420" s="1034"/>
      <c r="D2420" s="1041"/>
      <c r="E2420" s="1042"/>
      <c r="F2420" s="1043"/>
      <c r="G2420" s="1042"/>
      <c r="BA2420" s="1020" t="s">
        <v>2299</v>
      </c>
    </row>
    <row r="2421" spans="1:53">
      <c r="A2421" s="1041"/>
      <c r="B2421" s="1041"/>
      <c r="C2421" s="1034"/>
      <c r="D2421" s="1041"/>
      <c r="E2421" s="1042"/>
      <c r="F2421" s="1043"/>
      <c r="G2421" s="1042"/>
      <c r="BA2421" s="1020" t="s">
        <v>2299</v>
      </c>
    </row>
    <row r="2422" spans="1:53">
      <c r="A2422" s="1041"/>
      <c r="B2422" s="1041"/>
      <c r="C2422" s="1034"/>
      <c r="D2422" s="1041"/>
      <c r="E2422" s="1042"/>
      <c r="F2422" s="1043"/>
      <c r="G2422" s="1042"/>
      <c r="BA2422" s="1020" t="s">
        <v>2299</v>
      </c>
    </row>
    <row r="2423" spans="1:53">
      <c r="A2423" s="1041"/>
      <c r="B2423" s="1041"/>
      <c r="C2423" s="1034"/>
      <c r="D2423" s="1041"/>
      <c r="E2423" s="1042"/>
      <c r="F2423" s="1043"/>
      <c r="G2423" s="1042"/>
      <c r="BA2423" s="1020" t="s">
        <v>2299</v>
      </c>
    </row>
    <row r="2424" spans="1:53">
      <c r="A2424" s="1041"/>
      <c r="B2424" s="1041"/>
      <c r="C2424" s="1034"/>
      <c r="D2424" s="1041"/>
      <c r="E2424" s="1042"/>
      <c r="F2424" s="1043"/>
      <c r="G2424" s="1042"/>
      <c r="BA2424" s="1020" t="s">
        <v>2299</v>
      </c>
    </row>
    <row r="2425" spans="1:53">
      <c r="A2425" s="1041"/>
      <c r="B2425" s="1041"/>
      <c r="C2425" s="1034"/>
      <c r="D2425" s="1041"/>
      <c r="E2425" s="1042"/>
      <c r="F2425" s="1043"/>
      <c r="G2425" s="1042"/>
      <c r="BA2425" s="1020" t="s">
        <v>2299</v>
      </c>
    </row>
    <row r="2426" spans="1:53">
      <c r="A2426" s="1041"/>
      <c r="B2426" s="1041"/>
      <c r="C2426" s="1034"/>
      <c r="D2426" s="1041"/>
      <c r="E2426" s="1042"/>
      <c r="F2426" s="1043"/>
      <c r="G2426" s="1042"/>
      <c r="BA2426" s="1020" t="s">
        <v>2299</v>
      </c>
    </row>
    <row r="2427" spans="1:53">
      <c r="A2427" s="1041"/>
      <c r="B2427" s="1041"/>
      <c r="C2427" s="1034"/>
      <c r="D2427" s="1041"/>
      <c r="E2427" s="1042"/>
      <c r="F2427" s="1043"/>
      <c r="G2427" s="1042"/>
      <c r="BA2427" s="1020" t="s">
        <v>2299</v>
      </c>
    </row>
    <row r="2428" spans="1:53">
      <c r="A2428" s="1041"/>
      <c r="B2428" s="1041"/>
      <c r="C2428" s="1034"/>
      <c r="D2428" s="1041"/>
      <c r="E2428" s="1042"/>
      <c r="F2428" s="1043"/>
      <c r="G2428" s="1042"/>
      <c r="BA2428" s="1020" t="s">
        <v>2299</v>
      </c>
    </row>
    <row r="2429" spans="1:53">
      <c r="A2429" s="1041"/>
      <c r="B2429" s="1041"/>
      <c r="C2429" s="1034"/>
      <c r="D2429" s="1041"/>
      <c r="E2429" s="1042"/>
      <c r="F2429" s="1043"/>
      <c r="G2429" s="1042"/>
      <c r="BA2429" s="1020" t="s">
        <v>2299</v>
      </c>
    </row>
    <row r="2430" spans="1:53">
      <c r="A2430" s="1041"/>
      <c r="B2430" s="1041"/>
      <c r="C2430" s="1034"/>
      <c r="D2430" s="1041"/>
      <c r="E2430" s="1042"/>
      <c r="F2430" s="1043"/>
      <c r="G2430" s="1042"/>
      <c r="BA2430" s="1020" t="s">
        <v>2299</v>
      </c>
    </row>
    <row r="2431" spans="1:53">
      <c r="A2431" s="1041"/>
      <c r="B2431" s="1041"/>
      <c r="C2431" s="1034"/>
      <c r="D2431" s="1041"/>
      <c r="E2431" s="1042"/>
      <c r="F2431" s="1043"/>
      <c r="G2431" s="1042"/>
      <c r="BA2431" s="1020" t="s">
        <v>2299</v>
      </c>
    </row>
    <row r="2432" spans="1:53">
      <c r="A2432" s="1041"/>
      <c r="B2432" s="1041"/>
      <c r="C2432" s="1034"/>
      <c r="D2432" s="1041"/>
      <c r="E2432" s="1042"/>
      <c r="F2432" s="1043"/>
      <c r="G2432" s="1042"/>
      <c r="BA2432" s="1020" t="s">
        <v>2299</v>
      </c>
    </row>
    <row r="2433" spans="1:53">
      <c r="A2433" s="1041"/>
      <c r="B2433" s="1041"/>
      <c r="C2433" s="1034"/>
      <c r="D2433" s="1041"/>
      <c r="E2433" s="1042"/>
      <c r="F2433" s="1043"/>
      <c r="G2433" s="1042"/>
      <c r="BA2433" s="1020" t="s">
        <v>2299</v>
      </c>
    </row>
    <row r="2434" spans="1:53">
      <c r="A2434" s="1041"/>
      <c r="B2434" s="1041"/>
      <c r="C2434" s="1034"/>
      <c r="D2434" s="1041"/>
      <c r="E2434" s="1042"/>
      <c r="F2434" s="1043"/>
      <c r="G2434" s="1042"/>
      <c r="BA2434" s="1020" t="s">
        <v>2299</v>
      </c>
    </row>
    <row r="2435" spans="1:53">
      <c r="A2435" s="1041"/>
      <c r="B2435" s="1041"/>
      <c r="C2435" s="1034"/>
      <c r="D2435" s="1041"/>
      <c r="E2435" s="1042"/>
      <c r="F2435" s="1043"/>
      <c r="G2435" s="1042"/>
      <c r="BA2435" s="1020" t="s">
        <v>2299</v>
      </c>
    </row>
    <row r="2436" spans="1:53">
      <c r="A2436" s="1041"/>
      <c r="B2436" s="1041"/>
      <c r="C2436" s="1034"/>
      <c r="D2436" s="1041"/>
      <c r="E2436" s="1042"/>
      <c r="F2436" s="1043"/>
      <c r="G2436" s="1042"/>
      <c r="BA2436" s="1020" t="s">
        <v>2299</v>
      </c>
    </row>
    <row r="2437" spans="1:53">
      <c r="A2437" s="1041"/>
      <c r="B2437" s="1041"/>
      <c r="C2437" s="1034"/>
      <c r="D2437" s="1041"/>
      <c r="E2437" s="1042"/>
      <c r="F2437" s="1043"/>
      <c r="G2437" s="1042"/>
      <c r="BA2437" s="1020" t="s">
        <v>2299</v>
      </c>
    </row>
    <row r="2438" spans="1:53">
      <c r="A2438" s="1041"/>
      <c r="B2438" s="1041"/>
      <c r="C2438" s="1034"/>
      <c r="D2438" s="1041"/>
      <c r="E2438" s="1042"/>
      <c r="F2438" s="1043"/>
      <c r="G2438" s="1042"/>
      <c r="BA2438" s="1020" t="s">
        <v>2299</v>
      </c>
    </row>
    <row r="2439" spans="1:53">
      <c r="A2439" s="1041"/>
      <c r="B2439" s="1041"/>
      <c r="C2439" s="1034"/>
      <c r="D2439" s="1041"/>
      <c r="E2439" s="1042"/>
      <c r="F2439" s="1043"/>
      <c r="G2439" s="1042"/>
      <c r="BA2439" s="1020" t="s">
        <v>2299</v>
      </c>
    </row>
    <row r="2440" spans="1:53">
      <c r="A2440" s="1041"/>
      <c r="B2440" s="1041"/>
      <c r="C2440" s="1034"/>
      <c r="D2440" s="1041"/>
      <c r="E2440" s="1042"/>
      <c r="F2440" s="1043"/>
      <c r="G2440" s="1042"/>
      <c r="BA2440" s="1020" t="s">
        <v>2299</v>
      </c>
    </row>
    <row r="2441" spans="1:53">
      <c r="A2441" s="1041"/>
      <c r="B2441" s="1041"/>
      <c r="C2441" s="1034"/>
      <c r="D2441" s="1041"/>
      <c r="E2441" s="1042"/>
      <c r="F2441" s="1043"/>
      <c r="G2441" s="1042"/>
      <c r="BA2441" s="1020" t="s">
        <v>2299</v>
      </c>
    </row>
    <row r="2442" spans="1:53">
      <c r="A2442" s="1041"/>
      <c r="B2442" s="1041"/>
      <c r="C2442" s="1034"/>
      <c r="D2442" s="1041"/>
      <c r="E2442" s="1042"/>
      <c r="F2442" s="1043"/>
      <c r="G2442" s="1042"/>
      <c r="BA2442" s="1020" t="s">
        <v>2299</v>
      </c>
    </row>
    <row r="2443" spans="1:53">
      <c r="A2443" s="1041"/>
      <c r="B2443" s="1041"/>
      <c r="C2443" s="1034"/>
      <c r="D2443" s="1041"/>
      <c r="E2443" s="1042"/>
      <c r="F2443" s="1043"/>
      <c r="G2443" s="1042"/>
      <c r="BA2443" s="1020" t="s">
        <v>2299</v>
      </c>
    </row>
    <row r="2444" spans="1:53">
      <c r="A2444" s="1041"/>
      <c r="B2444" s="1041"/>
      <c r="C2444" s="1034"/>
      <c r="D2444" s="1041"/>
      <c r="E2444" s="1042"/>
      <c r="F2444" s="1043"/>
      <c r="G2444" s="1042"/>
      <c r="BA2444" s="1020" t="s">
        <v>2299</v>
      </c>
    </row>
    <row r="2445" spans="1:53">
      <c r="A2445" s="1041"/>
      <c r="B2445" s="1041"/>
      <c r="C2445" s="1034"/>
      <c r="D2445" s="1041"/>
      <c r="E2445" s="1042"/>
      <c r="F2445" s="1043"/>
      <c r="G2445" s="1042"/>
      <c r="BA2445" s="1020" t="s">
        <v>2299</v>
      </c>
    </row>
    <row r="2446" spans="1:53">
      <c r="A2446" s="1041"/>
      <c r="B2446" s="1041"/>
      <c r="C2446" s="1034"/>
      <c r="D2446" s="1041"/>
      <c r="E2446" s="1042"/>
      <c r="F2446" s="1043"/>
      <c r="G2446" s="1042"/>
      <c r="BA2446" s="1020" t="s">
        <v>2299</v>
      </c>
    </row>
    <row r="2447" spans="1:53">
      <c r="A2447" s="1041"/>
      <c r="B2447" s="1041"/>
      <c r="C2447" s="1034"/>
      <c r="D2447" s="1041"/>
      <c r="E2447" s="1042"/>
      <c r="F2447" s="1043"/>
      <c r="G2447" s="1042"/>
      <c r="BA2447" s="1020" t="s">
        <v>2299</v>
      </c>
    </row>
    <row r="2448" spans="1:53">
      <c r="A2448" s="1041"/>
      <c r="B2448" s="1041"/>
      <c r="C2448" s="1034"/>
      <c r="D2448" s="1041"/>
      <c r="E2448" s="1042"/>
      <c r="F2448" s="1043"/>
      <c r="G2448" s="1042"/>
      <c r="BA2448" s="1020" t="s">
        <v>2299</v>
      </c>
    </row>
    <row r="2449" spans="1:53">
      <c r="A2449" s="1041"/>
      <c r="B2449" s="1041"/>
      <c r="C2449" s="1034"/>
      <c r="D2449" s="1041"/>
      <c r="E2449" s="1042"/>
      <c r="F2449" s="1043"/>
      <c r="G2449" s="1042"/>
      <c r="BA2449" s="1020" t="s">
        <v>2299</v>
      </c>
    </row>
    <row r="2450" spans="1:53">
      <c r="A2450" s="1041"/>
      <c r="B2450" s="1041"/>
      <c r="C2450" s="1034"/>
      <c r="D2450" s="1041"/>
      <c r="E2450" s="1042"/>
      <c r="F2450" s="1043"/>
      <c r="G2450" s="1042"/>
      <c r="BA2450" s="1020" t="s">
        <v>2299</v>
      </c>
    </row>
    <row r="2451" spans="1:53">
      <c r="A2451" s="1041"/>
      <c r="B2451" s="1041"/>
      <c r="C2451" s="1034"/>
      <c r="D2451" s="1041"/>
      <c r="E2451" s="1042"/>
      <c r="F2451" s="1043"/>
      <c r="G2451" s="1042"/>
      <c r="BA2451" s="1020" t="s">
        <v>2299</v>
      </c>
    </row>
    <row r="2452" spans="1:53">
      <c r="A2452" s="1041"/>
      <c r="B2452" s="1041"/>
      <c r="C2452" s="1034"/>
      <c r="D2452" s="1041"/>
      <c r="E2452" s="1042"/>
      <c r="F2452" s="1043"/>
      <c r="G2452" s="1042"/>
      <c r="BA2452" s="1020" t="s">
        <v>2299</v>
      </c>
    </row>
    <row r="2453" spans="1:53">
      <c r="A2453" s="1041"/>
      <c r="B2453" s="1041"/>
      <c r="C2453" s="1034"/>
      <c r="D2453" s="1041"/>
      <c r="E2453" s="1042"/>
      <c r="F2453" s="1043"/>
      <c r="G2453" s="1042"/>
      <c r="BA2453" s="1020" t="s">
        <v>2299</v>
      </c>
    </row>
    <row r="2454" spans="1:53">
      <c r="A2454" s="1041"/>
      <c r="B2454" s="1041"/>
      <c r="C2454" s="1034"/>
      <c r="D2454" s="1041"/>
      <c r="E2454" s="1042"/>
      <c r="F2454" s="1043"/>
      <c r="G2454" s="1042"/>
      <c r="BA2454" s="1020" t="s">
        <v>2299</v>
      </c>
    </row>
    <row r="2455" spans="1:53">
      <c r="A2455" s="1041"/>
      <c r="B2455" s="1041"/>
      <c r="C2455" s="1034"/>
      <c r="D2455" s="1041"/>
      <c r="E2455" s="1042"/>
      <c r="F2455" s="1043"/>
      <c r="G2455" s="1042"/>
      <c r="BA2455" s="1020" t="s">
        <v>2299</v>
      </c>
    </row>
    <row r="2456" spans="1:53">
      <c r="A2456" s="1041"/>
      <c r="B2456" s="1041"/>
      <c r="C2456" s="1034"/>
      <c r="D2456" s="1041"/>
      <c r="E2456" s="1042"/>
      <c r="F2456" s="1043"/>
      <c r="G2456" s="1042"/>
      <c r="BA2456" s="1020" t="s">
        <v>2299</v>
      </c>
    </row>
    <row r="2457" spans="1:53">
      <c r="A2457" s="1041"/>
      <c r="B2457" s="1041"/>
      <c r="C2457" s="1034"/>
      <c r="D2457" s="1041"/>
      <c r="E2457" s="1042"/>
      <c r="F2457" s="1043"/>
      <c r="G2457" s="1042"/>
      <c r="BA2457" s="1020" t="s">
        <v>2299</v>
      </c>
    </row>
    <row r="2458" spans="1:53">
      <c r="A2458" s="1041"/>
      <c r="B2458" s="1041"/>
      <c r="C2458" s="1034"/>
      <c r="D2458" s="1041"/>
      <c r="E2458" s="1042"/>
      <c r="F2458" s="1043"/>
      <c r="G2458" s="1042"/>
      <c r="BA2458" s="1020" t="s">
        <v>2299</v>
      </c>
    </row>
    <row r="2459" spans="1:53">
      <c r="A2459" s="1041"/>
      <c r="B2459" s="1041"/>
      <c r="C2459" s="1034"/>
      <c r="D2459" s="1041"/>
      <c r="E2459" s="1042"/>
      <c r="F2459" s="1043"/>
      <c r="G2459" s="1042"/>
      <c r="BA2459" s="1020" t="s">
        <v>2299</v>
      </c>
    </row>
    <row r="2460" spans="1:53">
      <c r="A2460" s="1041"/>
      <c r="B2460" s="1041"/>
      <c r="C2460" s="1034"/>
      <c r="D2460" s="1041"/>
      <c r="E2460" s="1042"/>
      <c r="F2460" s="1043"/>
      <c r="G2460" s="1042"/>
      <c r="BA2460" s="1020" t="s">
        <v>2299</v>
      </c>
    </row>
    <row r="2461" spans="1:53">
      <c r="A2461" s="1041"/>
      <c r="B2461" s="1041"/>
      <c r="C2461" s="1034"/>
      <c r="D2461" s="1041"/>
      <c r="E2461" s="1042"/>
      <c r="F2461" s="1043"/>
      <c r="G2461" s="1042"/>
      <c r="BA2461" s="1020" t="s">
        <v>2299</v>
      </c>
    </row>
    <row r="2462" spans="1:53">
      <c r="A2462" s="1041"/>
      <c r="B2462" s="1041"/>
      <c r="C2462" s="1034"/>
      <c r="D2462" s="1041"/>
      <c r="E2462" s="1042"/>
      <c r="F2462" s="1043"/>
      <c r="G2462" s="1042"/>
      <c r="BA2462" s="1020" t="s">
        <v>2299</v>
      </c>
    </row>
    <row r="2463" spans="1:53">
      <c r="A2463" s="1041"/>
      <c r="B2463" s="1041"/>
      <c r="C2463" s="1034"/>
      <c r="D2463" s="1041"/>
      <c r="E2463" s="1042"/>
      <c r="F2463" s="1043"/>
      <c r="G2463" s="1042"/>
      <c r="BA2463" s="1020" t="s">
        <v>2299</v>
      </c>
    </row>
    <row r="2464" spans="1:53">
      <c r="A2464" s="1041"/>
      <c r="B2464" s="1041"/>
      <c r="C2464" s="1034"/>
      <c r="D2464" s="1041"/>
      <c r="E2464" s="1042"/>
      <c r="F2464" s="1043"/>
      <c r="G2464" s="1042"/>
      <c r="BA2464" s="1020" t="s">
        <v>2299</v>
      </c>
    </row>
    <row r="2465" spans="1:53">
      <c r="A2465" s="1041"/>
      <c r="B2465" s="1041"/>
      <c r="C2465" s="1034"/>
      <c r="D2465" s="1041"/>
      <c r="E2465" s="1042"/>
      <c r="F2465" s="1043"/>
      <c r="G2465" s="1042"/>
      <c r="BA2465" s="1020" t="s">
        <v>2299</v>
      </c>
    </row>
    <row r="2466" spans="1:53">
      <c r="A2466" s="1041"/>
      <c r="B2466" s="1041"/>
      <c r="C2466" s="1034"/>
      <c r="D2466" s="1041"/>
      <c r="E2466" s="1042"/>
      <c r="F2466" s="1043"/>
      <c r="G2466" s="1042"/>
      <c r="BA2466" s="1020" t="s">
        <v>2299</v>
      </c>
    </row>
    <row r="2467" spans="1:53">
      <c r="A2467" s="1041"/>
      <c r="B2467" s="1041"/>
      <c r="C2467" s="1034"/>
      <c r="D2467" s="1041"/>
      <c r="E2467" s="1042"/>
      <c r="F2467" s="1043"/>
      <c r="G2467" s="1042"/>
      <c r="BA2467" s="1020" t="s">
        <v>2299</v>
      </c>
    </row>
    <row r="2468" spans="1:53">
      <c r="A2468" s="1041"/>
      <c r="B2468" s="1041"/>
      <c r="C2468" s="1034"/>
      <c r="D2468" s="1041"/>
      <c r="E2468" s="1042"/>
      <c r="F2468" s="1043"/>
      <c r="G2468" s="1042"/>
      <c r="BA2468" s="1020" t="s">
        <v>2299</v>
      </c>
    </row>
    <row r="2469" spans="1:53">
      <c r="A2469" s="1041"/>
      <c r="B2469" s="1041"/>
      <c r="C2469" s="1034"/>
      <c r="D2469" s="1041"/>
      <c r="E2469" s="1042"/>
      <c r="F2469" s="1043"/>
      <c r="G2469" s="1042"/>
      <c r="BA2469" s="1020" t="s">
        <v>2299</v>
      </c>
    </row>
    <row r="2470" spans="1:53">
      <c r="A2470" s="1041"/>
      <c r="B2470" s="1041"/>
      <c r="C2470" s="1034"/>
      <c r="D2470" s="1041"/>
      <c r="E2470" s="1042"/>
      <c r="F2470" s="1043"/>
      <c r="G2470" s="1042"/>
      <c r="BA2470" s="1020" t="s">
        <v>2299</v>
      </c>
    </row>
    <row r="2471" spans="1:53">
      <c r="A2471" s="1041"/>
      <c r="B2471" s="1041"/>
      <c r="C2471" s="1034"/>
      <c r="D2471" s="1041"/>
      <c r="E2471" s="1042"/>
      <c r="F2471" s="1043"/>
      <c r="G2471" s="1042"/>
      <c r="BA2471" s="1020" t="s">
        <v>2299</v>
      </c>
    </row>
    <row r="2472" spans="1:53">
      <c r="A2472" s="1041"/>
      <c r="B2472" s="1041"/>
      <c r="C2472" s="1034"/>
      <c r="D2472" s="1041"/>
      <c r="E2472" s="1042"/>
      <c r="F2472" s="1043"/>
      <c r="G2472" s="1042"/>
      <c r="BA2472" s="1020" t="s">
        <v>2299</v>
      </c>
    </row>
    <row r="2473" spans="1:53">
      <c r="A2473" s="1041"/>
      <c r="B2473" s="1041"/>
      <c r="C2473" s="1034"/>
      <c r="D2473" s="1041"/>
      <c r="E2473" s="1042"/>
      <c r="F2473" s="1043"/>
      <c r="G2473" s="1042"/>
      <c r="BA2473" s="1020" t="s">
        <v>2299</v>
      </c>
    </row>
    <row r="2474" spans="1:53">
      <c r="A2474" s="1041"/>
      <c r="B2474" s="1041"/>
      <c r="C2474" s="1034"/>
      <c r="D2474" s="1041"/>
      <c r="E2474" s="1042"/>
      <c r="F2474" s="1043"/>
      <c r="G2474" s="1042"/>
      <c r="BA2474" s="1020" t="s">
        <v>2299</v>
      </c>
    </row>
    <row r="2475" spans="1:53">
      <c r="A2475" s="1041"/>
      <c r="B2475" s="1041"/>
      <c r="C2475" s="1034"/>
      <c r="D2475" s="1041"/>
      <c r="E2475" s="1042"/>
      <c r="F2475" s="1043"/>
      <c r="G2475" s="1042"/>
      <c r="BA2475" s="1020" t="s">
        <v>2299</v>
      </c>
    </row>
    <row r="2476" spans="1:53">
      <c r="A2476" s="1041"/>
      <c r="B2476" s="1041"/>
      <c r="C2476" s="1034"/>
      <c r="D2476" s="1041"/>
      <c r="E2476" s="1042"/>
      <c r="F2476" s="1043"/>
      <c r="G2476" s="1042"/>
      <c r="BA2476" s="1020" t="s">
        <v>2299</v>
      </c>
    </row>
    <row r="2477" spans="1:53">
      <c r="A2477" s="1041"/>
      <c r="B2477" s="1041"/>
      <c r="C2477" s="1034"/>
      <c r="D2477" s="1041"/>
      <c r="E2477" s="1042"/>
      <c r="F2477" s="1043"/>
      <c r="G2477" s="1042"/>
      <c r="BA2477" s="1020" t="s">
        <v>2299</v>
      </c>
    </row>
    <row r="2478" spans="1:53">
      <c r="A2478" s="1041"/>
      <c r="B2478" s="1041"/>
      <c r="C2478" s="1034"/>
      <c r="D2478" s="1041"/>
      <c r="E2478" s="1042"/>
      <c r="F2478" s="1043"/>
      <c r="G2478" s="1042"/>
      <c r="BA2478" s="1020" t="s">
        <v>2299</v>
      </c>
    </row>
    <row r="2479" spans="1:53">
      <c r="A2479" s="1041"/>
      <c r="B2479" s="1041"/>
      <c r="C2479" s="1034"/>
      <c r="D2479" s="1041"/>
      <c r="E2479" s="1042"/>
      <c r="F2479" s="1043"/>
      <c r="G2479" s="1042"/>
      <c r="BA2479" s="1020" t="s">
        <v>2299</v>
      </c>
    </row>
    <row r="2480" spans="1:53">
      <c r="A2480" s="1041"/>
      <c r="B2480" s="1041"/>
      <c r="C2480" s="1034"/>
      <c r="D2480" s="1041"/>
      <c r="E2480" s="1042"/>
      <c r="F2480" s="1043"/>
      <c r="G2480" s="1042"/>
      <c r="BA2480" s="1020" t="s">
        <v>2299</v>
      </c>
    </row>
    <row r="2481" spans="1:53">
      <c r="A2481" s="1041"/>
      <c r="B2481" s="1041"/>
      <c r="C2481" s="1034"/>
      <c r="D2481" s="1041"/>
      <c r="E2481" s="1042"/>
      <c r="F2481" s="1043"/>
      <c r="G2481" s="1042"/>
      <c r="BA2481" s="1020" t="s">
        <v>2299</v>
      </c>
    </row>
    <row r="2482" spans="1:53">
      <c r="A2482" s="1041"/>
      <c r="B2482" s="1041"/>
      <c r="C2482" s="1034"/>
      <c r="D2482" s="1041"/>
      <c r="E2482" s="1042"/>
      <c r="F2482" s="1043"/>
      <c r="G2482" s="1042"/>
      <c r="BA2482" s="1020" t="s">
        <v>2299</v>
      </c>
    </row>
    <row r="2483" spans="1:53">
      <c r="A2483" s="1041"/>
      <c r="B2483" s="1041"/>
      <c r="C2483" s="1034"/>
      <c r="D2483" s="1041"/>
      <c r="E2483" s="1042"/>
      <c r="F2483" s="1043"/>
      <c r="G2483" s="1042"/>
      <c r="BA2483" s="1020" t="s">
        <v>2299</v>
      </c>
    </row>
    <row r="2484" spans="1:53">
      <c r="A2484" s="1041"/>
      <c r="B2484" s="1041"/>
      <c r="C2484" s="1034"/>
      <c r="D2484" s="1041"/>
      <c r="E2484" s="1042"/>
      <c r="F2484" s="1043"/>
      <c r="G2484" s="1042"/>
      <c r="BA2484" s="1020" t="s">
        <v>2299</v>
      </c>
    </row>
    <row r="2485" spans="1:53">
      <c r="A2485" s="1041"/>
      <c r="B2485" s="1041"/>
      <c r="C2485" s="1034"/>
      <c r="D2485" s="1041"/>
      <c r="E2485" s="1042"/>
      <c r="F2485" s="1043"/>
      <c r="G2485" s="1042"/>
      <c r="BA2485" s="1020" t="s">
        <v>2299</v>
      </c>
    </row>
    <row r="2486" spans="1:53">
      <c r="A2486" s="1041"/>
      <c r="B2486" s="1041"/>
      <c r="C2486" s="1034"/>
      <c r="D2486" s="1041"/>
      <c r="E2486" s="1042"/>
      <c r="F2486" s="1043"/>
      <c r="G2486" s="1042"/>
      <c r="BA2486" s="1020" t="s">
        <v>2299</v>
      </c>
    </row>
    <row r="2487" spans="1:53">
      <c r="A2487" s="1041"/>
      <c r="B2487" s="1041"/>
      <c r="C2487" s="1034"/>
      <c r="D2487" s="1041"/>
      <c r="E2487" s="1042"/>
      <c r="F2487" s="1043"/>
      <c r="G2487" s="1042"/>
      <c r="BA2487" s="1020" t="s">
        <v>2299</v>
      </c>
    </row>
    <row r="2488" spans="1:53">
      <c r="A2488" s="1041"/>
      <c r="B2488" s="1041"/>
      <c r="C2488" s="1034"/>
      <c r="D2488" s="1041"/>
      <c r="E2488" s="1042"/>
      <c r="F2488" s="1043"/>
      <c r="G2488" s="1042"/>
      <c r="BA2488" s="1020" t="s">
        <v>2299</v>
      </c>
    </row>
    <row r="2489" spans="1:53">
      <c r="A2489" s="1041"/>
      <c r="B2489" s="1041"/>
      <c r="C2489" s="1034"/>
      <c r="D2489" s="1041"/>
      <c r="E2489" s="1042"/>
      <c r="F2489" s="1043"/>
      <c r="G2489" s="1042"/>
      <c r="BA2489" s="1020" t="s">
        <v>2299</v>
      </c>
    </row>
    <row r="2490" spans="1:53">
      <c r="A2490" s="1041"/>
      <c r="B2490" s="1041"/>
      <c r="C2490" s="1034"/>
      <c r="D2490" s="1041"/>
      <c r="E2490" s="1042"/>
      <c r="F2490" s="1043"/>
      <c r="G2490" s="1042"/>
      <c r="BA2490" s="1020" t="s">
        <v>2299</v>
      </c>
    </row>
    <row r="2491" spans="1:53">
      <c r="A2491" s="1041"/>
      <c r="B2491" s="1041"/>
      <c r="C2491" s="1034"/>
      <c r="D2491" s="1041"/>
      <c r="E2491" s="1042"/>
      <c r="F2491" s="1043"/>
      <c r="G2491" s="1042"/>
      <c r="BA2491" s="1020" t="s">
        <v>2299</v>
      </c>
    </row>
    <row r="2492" spans="1:53">
      <c r="A2492" s="1041"/>
      <c r="B2492" s="1041"/>
      <c r="C2492" s="1034"/>
      <c r="D2492" s="1041"/>
      <c r="E2492" s="1042"/>
      <c r="F2492" s="1043"/>
      <c r="G2492" s="1042"/>
      <c r="BA2492" s="1020" t="s">
        <v>2299</v>
      </c>
    </row>
    <row r="2493" spans="1:53">
      <c r="A2493" s="1041"/>
      <c r="B2493" s="1041"/>
      <c r="C2493" s="1034"/>
      <c r="D2493" s="1041"/>
      <c r="E2493" s="1042"/>
      <c r="F2493" s="1043"/>
      <c r="G2493" s="1042"/>
      <c r="BA2493" s="1020" t="s">
        <v>2299</v>
      </c>
    </row>
    <row r="2494" spans="1:53">
      <c r="A2494" s="1041"/>
      <c r="B2494" s="1041"/>
      <c r="C2494" s="1034"/>
      <c r="D2494" s="1041"/>
      <c r="E2494" s="1042"/>
      <c r="F2494" s="1043"/>
      <c r="G2494" s="1042"/>
      <c r="BA2494" s="1020" t="s">
        <v>2299</v>
      </c>
    </row>
    <row r="2495" spans="1:53">
      <c r="A2495" s="1041"/>
      <c r="B2495" s="1041"/>
      <c r="C2495" s="1034"/>
      <c r="D2495" s="1041"/>
      <c r="E2495" s="1042"/>
      <c r="F2495" s="1043"/>
      <c r="G2495" s="1042"/>
      <c r="BA2495" s="1020" t="s">
        <v>2299</v>
      </c>
    </row>
    <row r="2496" spans="1:53">
      <c r="A2496" s="1041"/>
      <c r="B2496" s="1041"/>
      <c r="C2496" s="1034"/>
      <c r="D2496" s="1041"/>
      <c r="E2496" s="1042"/>
      <c r="F2496" s="1043"/>
      <c r="G2496" s="1042"/>
      <c r="BA2496" s="1020" t="s">
        <v>2299</v>
      </c>
    </row>
    <row r="2497" spans="1:53">
      <c r="A2497" s="1041"/>
      <c r="B2497" s="1041"/>
      <c r="C2497" s="1034"/>
      <c r="D2497" s="1041"/>
      <c r="E2497" s="1042"/>
      <c r="F2497" s="1043"/>
      <c r="G2497" s="1042"/>
      <c r="BA2497" s="1020" t="s">
        <v>2299</v>
      </c>
    </row>
    <row r="2498" spans="1:53">
      <c r="A2498" s="1041"/>
      <c r="B2498" s="1041"/>
      <c r="C2498" s="1034"/>
      <c r="D2498" s="1041"/>
      <c r="E2498" s="1042"/>
      <c r="F2498" s="1043"/>
      <c r="G2498" s="1042"/>
      <c r="BA2498" s="1020" t="s">
        <v>2299</v>
      </c>
    </row>
    <row r="2499" spans="1:53">
      <c r="A2499" s="1041"/>
      <c r="B2499" s="1041"/>
      <c r="C2499" s="1034"/>
      <c r="D2499" s="1041"/>
      <c r="E2499" s="1042"/>
      <c r="F2499" s="1043"/>
      <c r="G2499" s="1042"/>
      <c r="BA2499" s="1020" t="s">
        <v>2299</v>
      </c>
    </row>
    <row r="2500" spans="1:53">
      <c r="A2500" s="1041"/>
      <c r="B2500" s="1041"/>
      <c r="C2500" s="1034"/>
      <c r="D2500" s="1041"/>
      <c r="E2500" s="1042"/>
      <c r="F2500" s="1043"/>
      <c r="G2500" s="1042"/>
      <c r="BA2500" s="1020" t="s">
        <v>2299</v>
      </c>
    </row>
    <row r="2501" spans="1:53">
      <c r="A2501" s="1041"/>
      <c r="B2501" s="1041"/>
      <c r="C2501" s="1034"/>
      <c r="D2501" s="1041"/>
      <c r="E2501" s="1042"/>
      <c r="F2501" s="1043"/>
      <c r="G2501" s="1042"/>
      <c r="BA2501" s="1020" t="s">
        <v>2299</v>
      </c>
    </row>
    <row r="2502" spans="1:53">
      <c r="A2502" s="1041"/>
      <c r="B2502" s="1041"/>
      <c r="C2502" s="1034"/>
      <c r="D2502" s="1041"/>
      <c r="E2502" s="1042"/>
      <c r="F2502" s="1043"/>
      <c r="G2502" s="1042"/>
      <c r="BA2502" s="1020" t="s">
        <v>2299</v>
      </c>
    </row>
    <row r="2503" spans="1:53">
      <c r="A2503" s="1041"/>
      <c r="B2503" s="1041"/>
      <c r="C2503" s="1034"/>
      <c r="D2503" s="1041"/>
      <c r="E2503" s="1042"/>
      <c r="F2503" s="1043"/>
      <c r="G2503" s="1042"/>
      <c r="BA2503" s="1020" t="s">
        <v>2299</v>
      </c>
    </row>
    <row r="2504" spans="1:53">
      <c r="A2504" s="1041"/>
      <c r="B2504" s="1041"/>
      <c r="C2504" s="1034"/>
      <c r="D2504" s="1041"/>
      <c r="E2504" s="1042"/>
      <c r="F2504" s="1043"/>
      <c r="G2504" s="1042"/>
      <c r="BA2504" s="1020" t="s">
        <v>2299</v>
      </c>
    </row>
    <row r="2505" spans="1:53">
      <c r="A2505" s="1041"/>
      <c r="B2505" s="1041"/>
      <c r="C2505" s="1034"/>
      <c r="D2505" s="1041"/>
      <c r="E2505" s="1042"/>
      <c r="F2505" s="1043"/>
      <c r="G2505" s="1042"/>
      <c r="BA2505" s="1020" t="s">
        <v>2299</v>
      </c>
    </row>
    <row r="2506" spans="1:53">
      <c r="A2506" s="1041"/>
      <c r="B2506" s="1041"/>
      <c r="C2506" s="1034"/>
      <c r="D2506" s="1041"/>
      <c r="E2506" s="1042"/>
      <c r="F2506" s="1043"/>
      <c r="G2506" s="1042"/>
      <c r="BA2506" s="1020" t="s">
        <v>2299</v>
      </c>
    </row>
    <row r="2507" spans="1:53">
      <c r="A2507" s="1041"/>
      <c r="B2507" s="1041"/>
      <c r="C2507" s="1034"/>
      <c r="D2507" s="1041"/>
      <c r="E2507" s="1042"/>
      <c r="F2507" s="1043"/>
      <c r="G2507" s="1042"/>
      <c r="BA2507" s="1020" t="s">
        <v>2299</v>
      </c>
    </row>
    <row r="2508" spans="1:53">
      <c r="A2508" s="1041"/>
      <c r="B2508" s="1041"/>
      <c r="C2508" s="1034"/>
      <c r="D2508" s="1041"/>
      <c r="E2508" s="1042"/>
      <c r="F2508" s="1043"/>
      <c r="G2508" s="1042"/>
      <c r="BA2508" s="1020" t="s">
        <v>2299</v>
      </c>
    </row>
    <row r="2509" spans="1:53">
      <c r="A2509" s="1041"/>
      <c r="B2509" s="1041"/>
      <c r="C2509" s="1034"/>
      <c r="D2509" s="1041"/>
      <c r="E2509" s="1042"/>
      <c r="F2509" s="1043"/>
      <c r="G2509" s="1042"/>
      <c r="BA2509" s="1020" t="s">
        <v>2299</v>
      </c>
    </row>
    <row r="2510" spans="1:53">
      <c r="A2510" s="1041"/>
      <c r="B2510" s="1041"/>
      <c r="C2510" s="1034"/>
      <c r="D2510" s="1041"/>
      <c r="E2510" s="1042"/>
      <c r="F2510" s="1043"/>
      <c r="G2510" s="1042"/>
      <c r="BA2510" s="1020" t="s">
        <v>2299</v>
      </c>
    </row>
    <row r="2511" spans="1:53">
      <c r="A2511" s="1041"/>
      <c r="B2511" s="1041"/>
      <c r="C2511" s="1034"/>
      <c r="D2511" s="1041"/>
      <c r="E2511" s="1042"/>
      <c r="F2511" s="1043"/>
      <c r="G2511" s="1042"/>
      <c r="BA2511" s="1020" t="s">
        <v>2299</v>
      </c>
    </row>
    <row r="2512" spans="1:53">
      <c r="A2512" s="1041"/>
      <c r="B2512" s="1041"/>
      <c r="C2512" s="1034"/>
      <c r="D2512" s="1041"/>
      <c r="E2512" s="1042"/>
      <c r="F2512" s="1043"/>
      <c r="G2512" s="1042"/>
      <c r="BA2512" s="1020" t="s">
        <v>2299</v>
      </c>
    </row>
    <row r="2513" spans="1:53">
      <c r="A2513" s="1041"/>
      <c r="B2513" s="1041"/>
      <c r="C2513" s="1034"/>
      <c r="D2513" s="1041"/>
      <c r="E2513" s="1042"/>
      <c r="F2513" s="1043"/>
      <c r="G2513" s="1042"/>
      <c r="BA2513" s="1020" t="s">
        <v>2299</v>
      </c>
    </row>
    <row r="2514" spans="1:53">
      <c r="A2514" s="1041"/>
      <c r="B2514" s="1041"/>
      <c r="C2514" s="1034"/>
      <c r="D2514" s="1041"/>
      <c r="E2514" s="1042"/>
      <c r="F2514" s="1043"/>
      <c r="G2514" s="1042"/>
      <c r="BA2514" s="1020" t="s">
        <v>2299</v>
      </c>
    </row>
    <row r="2515" spans="1:53">
      <c r="A2515" s="1041"/>
      <c r="B2515" s="1041"/>
      <c r="C2515" s="1034"/>
      <c r="D2515" s="1041"/>
      <c r="E2515" s="1042"/>
      <c r="F2515" s="1043"/>
      <c r="G2515" s="1042"/>
      <c r="BA2515" s="1020" t="s">
        <v>2299</v>
      </c>
    </row>
    <row r="2516" spans="1:53">
      <c r="A2516" s="1041"/>
      <c r="B2516" s="1041"/>
      <c r="C2516" s="1034"/>
      <c r="D2516" s="1041"/>
      <c r="E2516" s="1042"/>
      <c r="F2516" s="1043"/>
      <c r="G2516" s="1042"/>
      <c r="BA2516" s="1020" t="s">
        <v>2299</v>
      </c>
    </row>
    <row r="2517" spans="1:53">
      <c r="A2517" s="1041"/>
      <c r="B2517" s="1041"/>
      <c r="C2517" s="1034"/>
      <c r="D2517" s="1041"/>
      <c r="E2517" s="1042"/>
      <c r="F2517" s="1043"/>
      <c r="G2517" s="1042"/>
      <c r="BA2517" s="1020" t="s">
        <v>2299</v>
      </c>
    </row>
    <row r="2518" spans="1:53">
      <c r="A2518" s="1041"/>
      <c r="B2518" s="1041"/>
      <c r="C2518" s="1034"/>
      <c r="D2518" s="1041"/>
      <c r="E2518" s="1042"/>
      <c r="F2518" s="1043"/>
      <c r="G2518" s="1042"/>
      <c r="BA2518" s="1020" t="s">
        <v>2299</v>
      </c>
    </row>
    <row r="2519" spans="1:53">
      <c r="A2519" s="1041"/>
      <c r="B2519" s="1041"/>
      <c r="C2519" s="1034"/>
      <c r="D2519" s="1041"/>
      <c r="E2519" s="1042"/>
      <c r="F2519" s="1043"/>
      <c r="G2519" s="1042"/>
      <c r="BA2519" s="1020" t="s">
        <v>2299</v>
      </c>
    </row>
    <row r="2520" spans="1:53">
      <c r="A2520" s="1041"/>
      <c r="B2520" s="1041"/>
      <c r="C2520" s="1034"/>
      <c r="D2520" s="1041"/>
      <c r="E2520" s="1042"/>
      <c r="F2520" s="1043"/>
      <c r="G2520" s="1042"/>
      <c r="BA2520" s="1020" t="s">
        <v>2299</v>
      </c>
    </row>
    <row r="2521" spans="1:53">
      <c r="A2521" s="1041"/>
      <c r="B2521" s="1041"/>
      <c r="C2521" s="1034"/>
      <c r="D2521" s="1041"/>
      <c r="E2521" s="1042"/>
      <c r="F2521" s="1043"/>
      <c r="G2521" s="1042"/>
      <c r="BA2521" s="1020" t="s">
        <v>2299</v>
      </c>
    </row>
    <row r="2522" spans="1:53">
      <c r="A2522" s="1041"/>
      <c r="B2522" s="1041"/>
      <c r="C2522" s="1034"/>
      <c r="D2522" s="1041"/>
      <c r="E2522" s="1042"/>
      <c r="F2522" s="1043"/>
      <c r="G2522" s="1042"/>
      <c r="BA2522" s="1020" t="s">
        <v>2299</v>
      </c>
    </row>
    <row r="2523" spans="1:53">
      <c r="A2523" s="1041"/>
      <c r="B2523" s="1041"/>
      <c r="C2523" s="1034"/>
      <c r="D2523" s="1041"/>
      <c r="E2523" s="1042"/>
      <c r="F2523" s="1043"/>
      <c r="G2523" s="1042"/>
      <c r="BA2523" s="1020" t="s">
        <v>2299</v>
      </c>
    </row>
    <row r="2524" spans="1:53">
      <c r="A2524" s="1041"/>
      <c r="B2524" s="1041"/>
      <c r="C2524" s="1034"/>
      <c r="D2524" s="1041"/>
      <c r="E2524" s="1042"/>
      <c r="F2524" s="1043"/>
      <c r="G2524" s="1042"/>
      <c r="BA2524" s="1020" t="s">
        <v>2299</v>
      </c>
    </row>
    <row r="2525" spans="1:53">
      <c r="A2525" s="1041"/>
      <c r="B2525" s="1041"/>
      <c r="C2525" s="1034"/>
      <c r="D2525" s="1041"/>
      <c r="E2525" s="1042"/>
      <c r="F2525" s="1043"/>
      <c r="G2525" s="1042"/>
      <c r="BA2525" s="1020" t="s">
        <v>2299</v>
      </c>
    </row>
    <row r="2526" spans="1:53">
      <c r="A2526" s="1041"/>
      <c r="B2526" s="1041"/>
      <c r="C2526" s="1034"/>
      <c r="D2526" s="1041"/>
      <c r="E2526" s="1042"/>
      <c r="F2526" s="1043"/>
      <c r="G2526" s="1042"/>
      <c r="BA2526" s="1020" t="s">
        <v>2299</v>
      </c>
    </row>
    <row r="2527" spans="1:53">
      <c r="A2527" s="1041"/>
      <c r="B2527" s="1041"/>
      <c r="C2527" s="1034"/>
      <c r="D2527" s="1041"/>
      <c r="E2527" s="1042"/>
      <c r="F2527" s="1043"/>
      <c r="G2527" s="1042"/>
      <c r="BA2527" s="1020" t="s">
        <v>2299</v>
      </c>
    </row>
    <row r="2528" spans="1:53">
      <c r="A2528" s="1041"/>
      <c r="B2528" s="1041"/>
      <c r="C2528" s="1034"/>
      <c r="D2528" s="1041"/>
      <c r="E2528" s="1042"/>
      <c r="F2528" s="1043"/>
      <c r="G2528" s="1042"/>
      <c r="BA2528" s="1020" t="s">
        <v>2299</v>
      </c>
    </row>
    <row r="2529" spans="1:53">
      <c r="A2529" s="1041"/>
      <c r="B2529" s="1041"/>
      <c r="C2529" s="1034"/>
      <c r="D2529" s="1041"/>
      <c r="E2529" s="1042"/>
      <c r="F2529" s="1043"/>
      <c r="G2529" s="1042"/>
      <c r="BA2529" s="1020" t="s">
        <v>2299</v>
      </c>
    </row>
    <row r="2530" spans="1:53">
      <c r="A2530" s="1041"/>
      <c r="B2530" s="1041"/>
      <c r="C2530" s="1034"/>
      <c r="D2530" s="1041"/>
      <c r="E2530" s="1042"/>
      <c r="F2530" s="1043"/>
      <c r="G2530" s="1042"/>
      <c r="BA2530" s="1020" t="s">
        <v>2299</v>
      </c>
    </row>
    <row r="2531" spans="1:53">
      <c r="A2531" s="1041"/>
      <c r="B2531" s="1041"/>
      <c r="C2531" s="1034"/>
      <c r="D2531" s="1041"/>
      <c r="E2531" s="1042"/>
      <c r="F2531" s="1043"/>
      <c r="G2531" s="1042"/>
      <c r="BA2531" s="1020" t="s">
        <v>2299</v>
      </c>
    </row>
    <row r="2532" spans="1:53">
      <c r="A2532" s="1041"/>
      <c r="B2532" s="1041"/>
      <c r="C2532" s="1034"/>
      <c r="D2532" s="1041"/>
      <c r="E2532" s="1042"/>
      <c r="F2532" s="1043"/>
      <c r="G2532" s="1042"/>
      <c r="BA2532" s="1020" t="s">
        <v>2299</v>
      </c>
    </row>
    <row r="2533" spans="1:53">
      <c r="A2533" s="1041"/>
      <c r="B2533" s="1041"/>
      <c r="C2533" s="1034"/>
      <c r="D2533" s="1041"/>
      <c r="E2533" s="1042"/>
      <c r="F2533" s="1043"/>
      <c r="G2533" s="1042"/>
      <c r="BA2533" s="1020" t="s">
        <v>2299</v>
      </c>
    </row>
    <row r="2534" spans="1:53">
      <c r="A2534" s="1041"/>
      <c r="B2534" s="1041"/>
      <c r="C2534" s="1034"/>
      <c r="D2534" s="1041"/>
      <c r="E2534" s="1042"/>
      <c r="F2534" s="1043"/>
      <c r="G2534" s="1042"/>
      <c r="BA2534" s="1020" t="s">
        <v>2299</v>
      </c>
    </row>
    <row r="2535" spans="1:53">
      <c r="A2535" s="1041"/>
      <c r="B2535" s="1041"/>
      <c r="C2535" s="1034"/>
      <c r="D2535" s="1041"/>
      <c r="E2535" s="1042"/>
      <c r="F2535" s="1043"/>
      <c r="G2535" s="1042"/>
      <c r="BA2535" s="1020" t="s">
        <v>2299</v>
      </c>
    </row>
    <row r="2536" spans="1:53">
      <c r="A2536" s="1041"/>
      <c r="B2536" s="1041"/>
      <c r="C2536" s="1034"/>
      <c r="D2536" s="1041"/>
      <c r="E2536" s="1042"/>
      <c r="F2536" s="1043"/>
      <c r="G2536" s="1042"/>
      <c r="BA2536" s="1020" t="s">
        <v>2299</v>
      </c>
    </row>
    <row r="2537" spans="1:53">
      <c r="A2537" s="1041"/>
      <c r="B2537" s="1041"/>
      <c r="C2537" s="1034"/>
      <c r="D2537" s="1041"/>
      <c r="E2537" s="1042"/>
      <c r="F2537" s="1043"/>
      <c r="G2537" s="1042"/>
      <c r="BA2537" s="1020" t="s">
        <v>2299</v>
      </c>
    </row>
    <row r="2538" spans="1:53">
      <c r="A2538" s="1041"/>
      <c r="B2538" s="1041"/>
      <c r="C2538" s="1034"/>
      <c r="D2538" s="1041"/>
      <c r="E2538" s="1042"/>
      <c r="F2538" s="1043"/>
      <c r="G2538" s="1042"/>
      <c r="BA2538" s="1020" t="s">
        <v>2299</v>
      </c>
    </row>
    <row r="2539" spans="1:53">
      <c r="A2539" s="1041"/>
      <c r="B2539" s="1041"/>
      <c r="C2539" s="1034"/>
      <c r="D2539" s="1041"/>
      <c r="E2539" s="1042"/>
      <c r="F2539" s="1043"/>
      <c r="G2539" s="1042"/>
      <c r="BA2539" s="1020" t="s">
        <v>2299</v>
      </c>
    </row>
    <row r="2540" spans="1:53">
      <c r="A2540" s="1041"/>
      <c r="B2540" s="1041"/>
      <c r="C2540" s="1034"/>
      <c r="D2540" s="1041"/>
      <c r="E2540" s="1042"/>
      <c r="F2540" s="1043"/>
      <c r="G2540" s="1042"/>
      <c r="BA2540" s="1020" t="s">
        <v>2299</v>
      </c>
    </row>
    <row r="2541" spans="1:53">
      <c r="A2541" s="1041"/>
      <c r="B2541" s="1041"/>
      <c r="C2541" s="1034"/>
      <c r="D2541" s="1041"/>
      <c r="E2541" s="1042"/>
      <c r="F2541" s="1043"/>
      <c r="G2541" s="1042"/>
      <c r="BA2541" s="1020" t="s">
        <v>2299</v>
      </c>
    </row>
    <row r="2542" spans="1:53">
      <c r="A2542" s="1041"/>
      <c r="B2542" s="1041"/>
      <c r="C2542" s="1034"/>
      <c r="D2542" s="1041"/>
      <c r="E2542" s="1042"/>
      <c r="F2542" s="1043"/>
      <c r="G2542" s="1042"/>
      <c r="BA2542" s="1020" t="s">
        <v>2299</v>
      </c>
    </row>
    <row r="2543" spans="1:53">
      <c r="A2543" s="1041"/>
      <c r="B2543" s="1041"/>
      <c r="C2543" s="1034"/>
      <c r="D2543" s="1041"/>
      <c r="E2543" s="1042"/>
      <c r="F2543" s="1043"/>
      <c r="G2543" s="1042"/>
      <c r="BA2543" s="1020" t="s">
        <v>2299</v>
      </c>
    </row>
    <row r="2544" spans="1:53">
      <c r="A2544" s="1041"/>
      <c r="B2544" s="1041"/>
      <c r="C2544" s="1034"/>
      <c r="D2544" s="1041"/>
      <c r="E2544" s="1042"/>
      <c r="F2544" s="1043"/>
      <c r="G2544" s="1042"/>
      <c r="BA2544" s="1020" t="s">
        <v>2299</v>
      </c>
    </row>
    <row r="2545" spans="1:53">
      <c r="A2545" s="1041"/>
      <c r="B2545" s="1041"/>
      <c r="C2545" s="1034"/>
      <c r="D2545" s="1041"/>
      <c r="E2545" s="1042"/>
      <c r="F2545" s="1043"/>
      <c r="G2545" s="1042"/>
      <c r="BA2545" s="1020" t="s">
        <v>2299</v>
      </c>
    </row>
    <row r="2546" spans="1:53">
      <c r="A2546" s="1041"/>
      <c r="B2546" s="1041"/>
      <c r="C2546" s="1034"/>
      <c r="D2546" s="1041"/>
      <c r="E2546" s="1042"/>
      <c r="F2546" s="1043"/>
      <c r="G2546" s="1042"/>
      <c r="BA2546" s="1020" t="s">
        <v>2299</v>
      </c>
    </row>
    <row r="2547" spans="1:53">
      <c r="A2547" s="1041"/>
      <c r="B2547" s="1041"/>
      <c r="C2547" s="1034"/>
      <c r="D2547" s="1041"/>
      <c r="E2547" s="1042"/>
      <c r="F2547" s="1043"/>
      <c r="G2547" s="1042"/>
      <c r="BA2547" s="1020" t="s">
        <v>2299</v>
      </c>
    </row>
    <row r="2548" spans="1:53">
      <c r="A2548" s="1041"/>
      <c r="B2548" s="1041"/>
      <c r="C2548" s="1034"/>
      <c r="D2548" s="1041"/>
      <c r="E2548" s="1042"/>
      <c r="F2548" s="1043"/>
      <c r="G2548" s="1042"/>
      <c r="BA2548" s="1020" t="s">
        <v>2299</v>
      </c>
    </row>
    <row r="2549" spans="1:53">
      <c r="A2549" s="1041"/>
      <c r="B2549" s="1041"/>
      <c r="C2549" s="1034"/>
      <c r="D2549" s="1041"/>
      <c r="E2549" s="1042"/>
      <c r="F2549" s="1043"/>
      <c r="G2549" s="1042"/>
      <c r="BA2549" s="1020" t="s">
        <v>2299</v>
      </c>
    </row>
    <row r="2550" spans="1:53">
      <c r="A2550" s="1041"/>
      <c r="B2550" s="1041"/>
      <c r="C2550" s="1034"/>
      <c r="D2550" s="1041"/>
      <c r="E2550" s="1042"/>
      <c r="F2550" s="1043"/>
      <c r="G2550" s="1042"/>
      <c r="BA2550" s="1020" t="s">
        <v>2299</v>
      </c>
    </row>
    <row r="2551" spans="1:53">
      <c r="A2551" s="1041"/>
      <c r="B2551" s="1041"/>
      <c r="C2551" s="1034"/>
      <c r="D2551" s="1041"/>
      <c r="E2551" s="1042"/>
      <c r="F2551" s="1043"/>
      <c r="G2551" s="1042"/>
      <c r="BA2551" s="1020" t="s">
        <v>2299</v>
      </c>
    </row>
    <row r="2552" spans="1:53">
      <c r="A2552" s="1041"/>
      <c r="B2552" s="1041"/>
      <c r="C2552" s="1034"/>
      <c r="D2552" s="1041"/>
      <c r="E2552" s="1042"/>
      <c r="F2552" s="1043"/>
      <c r="G2552" s="1042"/>
      <c r="BA2552" s="1020" t="s">
        <v>2299</v>
      </c>
    </row>
    <row r="2553" spans="1:53">
      <c r="A2553" s="1041"/>
      <c r="B2553" s="1041"/>
      <c r="C2553" s="1034"/>
      <c r="D2553" s="1041"/>
      <c r="E2553" s="1042"/>
      <c r="F2553" s="1043"/>
      <c r="G2553" s="1042"/>
      <c r="BA2553" s="1020" t="s">
        <v>2299</v>
      </c>
    </row>
    <row r="2554" spans="1:53">
      <c r="A2554" s="1041"/>
      <c r="B2554" s="1041"/>
      <c r="C2554" s="1034"/>
      <c r="D2554" s="1041"/>
      <c r="E2554" s="1042"/>
      <c r="F2554" s="1043"/>
      <c r="G2554" s="1042"/>
      <c r="BA2554" s="1020" t="s">
        <v>2299</v>
      </c>
    </row>
    <row r="2555" spans="1:53">
      <c r="A2555" s="1041"/>
      <c r="B2555" s="1041"/>
      <c r="C2555" s="1034"/>
      <c r="D2555" s="1041"/>
      <c r="E2555" s="1042"/>
      <c r="F2555" s="1043"/>
      <c r="G2555" s="1042"/>
      <c r="BA2555" s="1020" t="s">
        <v>2299</v>
      </c>
    </row>
    <row r="2556" spans="1:53">
      <c r="A2556" s="1041"/>
      <c r="B2556" s="1041"/>
      <c r="C2556" s="1034"/>
      <c r="D2556" s="1041"/>
      <c r="E2556" s="1042"/>
      <c r="F2556" s="1043"/>
      <c r="G2556" s="1042"/>
      <c r="BA2556" s="1020" t="s">
        <v>2299</v>
      </c>
    </row>
    <row r="2557" spans="1:53">
      <c r="A2557" s="1041"/>
      <c r="B2557" s="1041"/>
      <c r="C2557" s="1034"/>
      <c r="D2557" s="1041"/>
      <c r="E2557" s="1042"/>
      <c r="F2557" s="1043"/>
      <c r="G2557" s="1042"/>
      <c r="BA2557" s="1020" t="s">
        <v>2299</v>
      </c>
    </row>
    <row r="2558" spans="1:53">
      <c r="A2558" s="1041"/>
      <c r="B2558" s="1041"/>
      <c r="C2558" s="1034"/>
      <c r="D2558" s="1041"/>
      <c r="E2558" s="1042"/>
      <c r="F2558" s="1043"/>
      <c r="G2558" s="1042"/>
      <c r="BA2558" s="1020" t="s">
        <v>2299</v>
      </c>
    </row>
    <row r="2559" spans="1:53">
      <c r="A2559" s="1041"/>
      <c r="B2559" s="1041"/>
      <c r="C2559" s="1034"/>
      <c r="D2559" s="1041"/>
      <c r="E2559" s="1042"/>
      <c r="F2559" s="1043"/>
      <c r="G2559" s="1042"/>
      <c r="BA2559" s="1020" t="s">
        <v>2299</v>
      </c>
    </row>
    <row r="2560" spans="1:53">
      <c r="A2560" s="1041"/>
      <c r="B2560" s="1041"/>
      <c r="C2560" s="1034"/>
      <c r="D2560" s="1041"/>
      <c r="E2560" s="1042"/>
      <c r="F2560" s="1043"/>
      <c r="G2560" s="1042"/>
      <c r="BA2560" s="1020" t="s">
        <v>2299</v>
      </c>
    </row>
    <row r="2561" spans="1:53">
      <c r="A2561" s="1041"/>
      <c r="B2561" s="1041"/>
      <c r="C2561" s="1034"/>
      <c r="D2561" s="1041"/>
      <c r="E2561" s="1042"/>
      <c r="F2561" s="1043"/>
      <c r="G2561" s="1042"/>
      <c r="BA2561" s="1020" t="s">
        <v>2299</v>
      </c>
    </row>
    <row r="2562" spans="1:53">
      <c r="A2562" s="1041"/>
      <c r="B2562" s="1041"/>
      <c r="C2562" s="1034"/>
      <c r="D2562" s="1041"/>
      <c r="E2562" s="1042"/>
      <c r="F2562" s="1043"/>
      <c r="G2562" s="1042"/>
      <c r="BA2562" s="1020" t="s">
        <v>2299</v>
      </c>
    </row>
    <row r="2563" spans="1:53">
      <c r="A2563" s="1041"/>
      <c r="B2563" s="1041"/>
      <c r="C2563" s="1034"/>
      <c r="D2563" s="1041"/>
      <c r="E2563" s="1042"/>
      <c r="F2563" s="1043"/>
      <c r="G2563" s="1042"/>
      <c r="BA2563" s="1020" t="s">
        <v>2299</v>
      </c>
    </row>
    <row r="2564" spans="1:53">
      <c r="A2564" s="1041"/>
      <c r="B2564" s="1041"/>
      <c r="C2564" s="1034"/>
      <c r="D2564" s="1041"/>
      <c r="E2564" s="1042"/>
      <c r="F2564" s="1043"/>
      <c r="G2564" s="1042"/>
      <c r="BA2564" s="1020" t="s">
        <v>2299</v>
      </c>
    </row>
    <row r="2565" spans="1:53">
      <c r="A2565" s="1041"/>
      <c r="B2565" s="1041"/>
      <c r="C2565" s="1034"/>
      <c r="D2565" s="1041"/>
      <c r="E2565" s="1042"/>
      <c r="F2565" s="1043"/>
      <c r="G2565" s="1042"/>
      <c r="BA2565" s="1020" t="s">
        <v>2299</v>
      </c>
    </row>
    <row r="2566" spans="1:53">
      <c r="A2566" s="1041"/>
      <c r="B2566" s="1041"/>
      <c r="C2566" s="1034"/>
      <c r="D2566" s="1041"/>
      <c r="E2566" s="1042"/>
      <c r="F2566" s="1043"/>
      <c r="G2566" s="1042"/>
      <c r="BA2566" s="1020" t="s">
        <v>2299</v>
      </c>
    </row>
    <row r="2567" spans="1:53">
      <c r="A2567" s="1041"/>
      <c r="B2567" s="1041"/>
      <c r="C2567" s="1034"/>
      <c r="D2567" s="1041"/>
      <c r="E2567" s="1042"/>
      <c r="F2567" s="1043"/>
      <c r="G2567" s="1042"/>
      <c r="BA2567" s="1020" t="s">
        <v>2299</v>
      </c>
    </row>
    <row r="2568" spans="1:53">
      <c r="A2568" s="1041"/>
      <c r="B2568" s="1041"/>
      <c r="C2568" s="1034"/>
      <c r="D2568" s="1041"/>
      <c r="E2568" s="1042"/>
      <c r="F2568" s="1043"/>
      <c r="G2568" s="1042"/>
      <c r="BA2568" s="1020" t="s">
        <v>2299</v>
      </c>
    </row>
    <row r="2569" spans="1:53">
      <c r="A2569" s="1041"/>
      <c r="B2569" s="1041"/>
      <c r="C2569" s="1034"/>
      <c r="D2569" s="1041"/>
      <c r="E2569" s="1042"/>
      <c r="F2569" s="1043"/>
      <c r="G2569" s="1042"/>
      <c r="BA2569" s="1020" t="s">
        <v>2299</v>
      </c>
    </row>
    <row r="2570" spans="1:53">
      <c r="A2570" s="1041"/>
      <c r="B2570" s="1041"/>
      <c r="C2570" s="1034"/>
      <c r="D2570" s="1041"/>
      <c r="E2570" s="1042"/>
      <c r="F2570" s="1043"/>
      <c r="G2570" s="1042"/>
      <c r="BA2570" s="1020" t="s">
        <v>2299</v>
      </c>
    </row>
    <row r="2571" spans="1:53">
      <c r="A2571" s="1041"/>
      <c r="B2571" s="1041"/>
      <c r="C2571" s="1034"/>
      <c r="D2571" s="1041"/>
      <c r="E2571" s="1042"/>
      <c r="F2571" s="1043"/>
      <c r="G2571" s="1042"/>
      <c r="BA2571" s="1020" t="s">
        <v>2299</v>
      </c>
    </row>
    <row r="2572" spans="1:53">
      <c r="A2572" s="1041"/>
      <c r="B2572" s="1041"/>
      <c r="C2572" s="1034"/>
      <c r="D2572" s="1041"/>
      <c r="E2572" s="1042"/>
      <c r="F2572" s="1043"/>
      <c r="G2572" s="1042"/>
      <c r="BA2572" s="1020" t="s">
        <v>2299</v>
      </c>
    </row>
    <row r="2573" spans="1:53">
      <c r="A2573" s="1041"/>
      <c r="B2573" s="1041"/>
      <c r="C2573" s="1034"/>
      <c r="D2573" s="1041"/>
      <c r="E2573" s="1042"/>
      <c r="F2573" s="1043"/>
      <c r="G2573" s="1042"/>
      <c r="BA2573" s="1020" t="s">
        <v>2299</v>
      </c>
    </row>
    <row r="2574" spans="1:53">
      <c r="A2574" s="1041"/>
      <c r="B2574" s="1041"/>
      <c r="C2574" s="1034"/>
      <c r="D2574" s="1041"/>
      <c r="E2574" s="1042"/>
      <c r="F2574" s="1043"/>
      <c r="G2574" s="1042"/>
      <c r="BA2574" s="1020" t="s">
        <v>2299</v>
      </c>
    </row>
    <row r="2575" spans="1:53">
      <c r="A2575" s="1041"/>
      <c r="B2575" s="1041"/>
      <c r="C2575" s="1034"/>
      <c r="D2575" s="1041"/>
      <c r="E2575" s="1042"/>
      <c r="F2575" s="1043"/>
      <c r="G2575" s="1042"/>
      <c r="BA2575" s="1020" t="s">
        <v>2299</v>
      </c>
    </row>
    <row r="2576" spans="1:53">
      <c r="A2576" s="1041"/>
      <c r="B2576" s="1041"/>
      <c r="C2576" s="1034"/>
      <c r="D2576" s="1041"/>
      <c r="E2576" s="1042"/>
      <c r="F2576" s="1043"/>
      <c r="G2576" s="1042"/>
      <c r="BA2576" s="1020" t="s">
        <v>2299</v>
      </c>
    </row>
    <row r="2577" spans="1:53">
      <c r="A2577" s="1041"/>
      <c r="B2577" s="1041"/>
      <c r="C2577" s="1034"/>
      <c r="D2577" s="1041"/>
      <c r="E2577" s="1042"/>
      <c r="F2577" s="1043"/>
      <c r="G2577" s="1042"/>
      <c r="BA2577" s="1020" t="s">
        <v>2299</v>
      </c>
    </row>
    <row r="2578" spans="1:53">
      <c r="A2578" s="1041"/>
      <c r="B2578" s="1041"/>
      <c r="C2578" s="1034"/>
      <c r="D2578" s="1041"/>
      <c r="E2578" s="1042"/>
      <c r="F2578" s="1043"/>
      <c r="G2578" s="1042"/>
      <c r="BA2578" s="1020" t="s">
        <v>2299</v>
      </c>
    </row>
    <row r="2579" spans="1:53">
      <c r="A2579" s="1041"/>
      <c r="B2579" s="1041"/>
      <c r="C2579" s="1034"/>
      <c r="D2579" s="1041"/>
      <c r="E2579" s="1042"/>
      <c r="F2579" s="1043"/>
      <c r="G2579" s="1042"/>
      <c r="BA2579" s="1020" t="s">
        <v>2299</v>
      </c>
    </row>
    <row r="2580" spans="1:53">
      <c r="A2580" s="1041"/>
      <c r="B2580" s="1041"/>
      <c r="C2580" s="1034"/>
      <c r="D2580" s="1041"/>
      <c r="E2580" s="1042"/>
      <c r="F2580" s="1043"/>
      <c r="G2580" s="1042"/>
      <c r="BA2580" s="1020" t="s">
        <v>2299</v>
      </c>
    </row>
    <row r="2581" spans="1:53">
      <c r="A2581" s="1041"/>
      <c r="B2581" s="1041"/>
      <c r="C2581" s="1034"/>
      <c r="D2581" s="1041"/>
      <c r="E2581" s="1042"/>
      <c r="F2581" s="1043"/>
      <c r="G2581" s="1042"/>
      <c r="BA2581" s="1020" t="s">
        <v>2299</v>
      </c>
    </row>
    <row r="2582" spans="1:53">
      <c r="A2582" s="1041"/>
      <c r="B2582" s="1041"/>
      <c r="C2582" s="1034"/>
      <c r="D2582" s="1041"/>
      <c r="E2582" s="1042"/>
      <c r="F2582" s="1043"/>
      <c r="G2582" s="1042"/>
      <c r="BA2582" s="1020" t="s">
        <v>2299</v>
      </c>
    </row>
    <row r="2583" spans="1:53">
      <c r="A2583" s="1041"/>
      <c r="B2583" s="1041"/>
      <c r="C2583" s="1034"/>
      <c r="D2583" s="1041"/>
      <c r="E2583" s="1042"/>
      <c r="F2583" s="1043"/>
      <c r="G2583" s="1042"/>
      <c r="BA2583" s="1020" t="s">
        <v>2299</v>
      </c>
    </row>
    <row r="2584" spans="1:53">
      <c r="A2584" s="1041"/>
      <c r="B2584" s="1041"/>
      <c r="C2584" s="1034"/>
      <c r="D2584" s="1041"/>
      <c r="E2584" s="1042"/>
      <c r="F2584" s="1043"/>
      <c r="G2584" s="1042"/>
      <c r="BA2584" s="1020" t="s">
        <v>2299</v>
      </c>
    </row>
    <row r="2585" spans="1:53">
      <c r="A2585" s="1041"/>
      <c r="B2585" s="1041"/>
      <c r="C2585" s="1034"/>
      <c r="D2585" s="1041"/>
      <c r="E2585" s="1042"/>
      <c r="F2585" s="1043"/>
      <c r="G2585" s="1042"/>
      <c r="BA2585" s="1020" t="s">
        <v>2299</v>
      </c>
    </row>
    <row r="2586" spans="1:53">
      <c r="A2586" s="1041"/>
      <c r="B2586" s="1041"/>
      <c r="C2586" s="1034"/>
      <c r="D2586" s="1041"/>
      <c r="E2586" s="1042"/>
      <c r="F2586" s="1043"/>
      <c r="G2586" s="1042"/>
      <c r="BA2586" s="1020" t="s">
        <v>2299</v>
      </c>
    </row>
    <row r="2587" spans="1:53">
      <c r="A2587" s="1041"/>
      <c r="B2587" s="1041"/>
      <c r="C2587" s="1034"/>
      <c r="D2587" s="1041"/>
      <c r="E2587" s="1042"/>
      <c r="F2587" s="1043"/>
      <c r="G2587" s="1042"/>
      <c r="BA2587" s="1020" t="s">
        <v>2299</v>
      </c>
    </row>
    <row r="2588" spans="1:53">
      <c r="A2588" s="1041"/>
      <c r="B2588" s="1041"/>
      <c r="C2588" s="1034"/>
      <c r="D2588" s="1041"/>
      <c r="E2588" s="1042"/>
      <c r="F2588" s="1043"/>
      <c r="G2588" s="1042"/>
      <c r="BA2588" s="1020" t="s">
        <v>2299</v>
      </c>
    </row>
    <row r="2589" spans="1:53">
      <c r="A2589" s="1041"/>
      <c r="B2589" s="1041"/>
      <c r="C2589" s="1034"/>
      <c r="D2589" s="1041"/>
      <c r="E2589" s="1042"/>
      <c r="F2589" s="1043"/>
      <c r="G2589" s="1042"/>
      <c r="BA2589" s="1020" t="s">
        <v>2299</v>
      </c>
    </row>
    <row r="2590" spans="1:53">
      <c r="A2590" s="1041"/>
      <c r="B2590" s="1041"/>
      <c r="C2590" s="1034"/>
      <c r="D2590" s="1041"/>
      <c r="E2590" s="1042"/>
      <c r="F2590" s="1043"/>
      <c r="G2590" s="1042"/>
      <c r="BA2590" s="1020" t="s">
        <v>2299</v>
      </c>
    </row>
    <row r="2591" spans="1:53">
      <c r="A2591" s="1041"/>
      <c r="B2591" s="1041"/>
      <c r="C2591" s="1034"/>
      <c r="D2591" s="1041"/>
      <c r="E2591" s="1042"/>
      <c r="F2591" s="1043"/>
      <c r="G2591" s="1042"/>
      <c r="BA2591" s="1020" t="s">
        <v>2299</v>
      </c>
    </row>
    <row r="2592" spans="1:53">
      <c r="A2592" s="1041"/>
      <c r="B2592" s="1041"/>
      <c r="C2592" s="1034"/>
      <c r="D2592" s="1041"/>
      <c r="E2592" s="1042"/>
      <c r="F2592" s="1043"/>
      <c r="G2592" s="1042"/>
      <c r="BA2592" s="1020" t="s">
        <v>2299</v>
      </c>
    </row>
    <row r="2593" spans="1:53">
      <c r="A2593" s="1041"/>
      <c r="B2593" s="1041"/>
      <c r="C2593" s="1034"/>
      <c r="D2593" s="1041"/>
      <c r="E2593" s="1042"/>
      <c r="F2593" s="1043"/>
      <c r="G2593" s="1042"/>
      <c r="BA2593" s="1020" t="s">
        <v>2299</v>
      </c>
    </row>
    <row r="2594" spans="1:53">
      <c r="A2594" s="1041"/>
      <c r="B2594" s="1041"/>
      <c r="C2594" s="1034"/>
      <c r="D2594" s="1041"/>
      <c r="E2594" s="1042"/>
      <c r="F2594" s="1043"/>
      <c r="G2594" s="1042"/>
      <c r="BA2594" s="1020" t="s">
        <v>2299</v>
      </c>
    </row>
    <row r="2595" spans="1:53">
      <c r="A2595" s="1041"/>
      <c r="B2595" s="1041"/>
      <c r="C2595" s="1034"/>
      <c r="D2595" s="1041"/>
      <c r="E2595" s="1042"/>
      <c r="F2595" s="1043"/>
      <c r="G2595" s="1042"/>
      <c r="BA2595" s="1020" t="s">
        <v>2299</v>
      </c>
    </row>
    <row r="2596" spans="1:53">
      <c r="A2596" s="1041"/>
      <c r="B2596" s="1041"/>
      <c r="C2596" s="1034"/>
      <c r="D2596" s="1041"/>
      <c r="E2596" s="1042"/>
      <c r="F2596" s="1043"/>
      <c r="G2596" s="1042"/>
      <c r="BA2596" s="1020" t="s">
        <v>2299</v>
      </c>
    </row>
    <row r="2597" spans="1:53">
      <c r="A2597" s="1041"/>
      <c r="B2597" s="1041"/>
      <c r="C2597" s="1034"/>
      <c r="D2597" s="1041"/>
      <c r="E2597" s="1042"/>
      <c r="F2597" s="1043"/>
      <c r="G2597" s="1042"/>
      <c r="BA2597" s="1020" t="s">
        <v>2299</v>
      </c>
    </row>
    <row r="2598" spans="1:53">
      <c r="A2598" s="1041"/>
      <c r="B2598" s="1041"/>
      <c r="C2598" s="1034"/>
      <c r="D2598" s="1041"/>
      <c r="E2598" s="1042"/>
      <c r="F2598" s="1043"/>
      <c r="G2598" s="1042"/>
      <c r="BA2598" s="1020" t="s">
        <v>2299</v>
      </c>
    </row>
    <row r="2599" spans="1:53">
      <c r="A2599" s="1041"/>
      <c r="B2599" s="1041"/>
      <c r="C2599" s="1034"/>
      <c r="D2599" s="1041"/>
      <c r="E2599" s="1042"/>
      <c r="F2599" s="1043"/>
      <c r="G2599" s="1042"/>
      <c r="BA2599" s="1020" t="s">
        <v>2299</v>
      </c>
    </row>
    <row r="2600" spans="1:53">
      <c r="A2600" s="1041"/>
      <c r="B2600" s="1041"/>
      <c r="C2600" s="1034"/>
      <c r="D2600" s="1041"/>
      <c r="E2600" s="1042"/>
      <c r="F2600" s="1043"/>
      <c r="G2600" s="1042"/>
      <c r="BA2600" s="1020" t="s">
        <v>2299</v>
      </c>
    </row>
    <row r="2601" spans="1:53">
      <c r="A2601" s="1041"/>
      <c r="B2601" s="1041"/>
      <c r="C2601" s="1034"/>
      <c r="D2601" s="1041"/>
      <c r="E2601" s="1042"/>
      <c r="F2601" s="1043"/>
      <c r="G2601" s="1042"/>
      <c r="BA2601" s="1020" t="s">
        <v>2299</v>
      </c>
    </row>
    <row r="2602" spans="1:53">
      <c r="A2602" s="1041"/>
      <c r="B2602" s="1041"/>
      <c r="C2602" s="1034"/>
      <c r="D2602" s="1041"/>
      <c r="E2602" s="1042"/>
      <c r="F2602" s="1043"/>
      <c r="G2602" s="1042"/>
      <c r="BA2602" s="1020" t="s">
        <v>2299</v>
      </c>
    </row>
    <row r="2603" spans="1:53">
      <c r="A2603" s="1041"/>
      <c r="B2603" s="1041"/>
      <c r="C2603" s="1034"/>
      <c r="D2603" s="1041"/>
      <c r="E2603" s="1042"/>
      <c r="F2603" s="1043"/>
      <c r="G2603" s="1042"/>
      <c r="BA2603" s="1020" t="s">
        <v>2299</v>
      </c>
    </row>
    <row r="2604" spans="1:53">
      <c r="A2604" s="1041"/>
      <c r="B2604" s="1041"/>
      <c r="C2604" s="1034"/>
      <c r="D2604" s="1041"/>
      <c r="E2604" s="1042"/>
      <c r="F2604" s="1043"/>
      <c r="G2604" s="1042"/>
      <c r="BA2604" s="1020" t="s">
        <v>2299</v>
      </c>
    </row>
    <row r="2605" spans="1:53">
      <c r="A2605" s="1041"/>
      <c r="B2605" s="1041"/>
      <c r="C2605" s="1034"/>
      <c r="D2605" s="1041"/>
      <c r="E2605" s="1042"/>
      <c r="F2605" s="1043"/>
      <c r="G2605" s="1042"/>
      <c r="BA2605" s="1020" t="s">
        <v>2299</v>
      </c>
    </row>
    <row r="2606" spans="1:53">
      <c r="A2606" s="1041"/>
      <c r="B2606" s="1041"/>
      <c r="C2606" s="1034"/>
      <c r="D2606" s="1041"/>
      <c r="E2606" s="1042"/>
      <c r="F2606" s="1043"/>
      <c r="G2606" s="1042"/>
      <c r="BA2606" s="1020" t="s">
        <v>2299</v>
      </c>
    </row>
    <row r="2607" spans="1:53">
      <c r="A2607" s="1041"/>
      <c r="B2607" s="1041"/>
      <c r="C2607" s="1034"/>
      <c r="D2607" s="1041"/>
      <c r="E2607" s="1042"/>
      <c r="F2607" s="1043"/>
      <c r="G2607" s="1042"/>
      <c r="BA2607" s="1020" t="s">
        <v>2299</v>
      </c>
    </row>
    <row r="2608" spans="1:53">
      <c r="A2608" s="1041"/>
      <c r="B2608" s="1041"/>
      <c r="C2608" s="1034"/>
      <c r="D2608" s="1041"/>
      <c r="E2608" s="1042"/>
      <c r="F2608" s="1043"/>
      <c r="G2608" s="1042"/>
      <c r="BA2608" s="1020" t="s">
        <v>2299</v>
      </c>
    </row>
    <row r="2609" spans="1:53">
      <c r="A2609" s="1041"/>
      <c r="B2609" s="1041"/>
      <c r="C2609" s="1034"/>
      <c r="D2609" s="1041"/>
      <c r="E2609" s="1042"/>
      <c r="F2609" s="1043"/>
      <c r="G2609" s="1042"/>
      <c r="BA2609" s="1020" t="s">
        <v>2299</v>
      </c>
    </row>
    <row r="2610" spans="1:53">
      <c r="A2610" s="1041"/>
      <c r="B2610" s="1041"/>
      <c r="C2610" s="1034"/>
      <c r="D2610" s="1041"/>
      <c r="E2610" s="1042"/>
      <c r="F2610" s="1043"/>
      <c r="G2610" s="1042"/>
      <c r="BA2610" s="1020" t="s">
        <v>2299</v>
      </c>
    </row>
    <row r="2611" spans="1:53">
      <c r="A2611" s="1041"/>
      <c r="B2611" s="1041"/>
      <c r="C2611" s="1034"/>
      <c r="D2611" s="1041"/>
      <c r="E2611" s="1042"/>
      <c r="F2611" s="1043"/>
      <c r="G2611" s="1042"/>
      <c r="BA2611" s="1020" t="s">
        <v>2299</v>
      </c>
    </row>
    <row r="2612" spans="1:53">
      <c r="A2612" s="1041"/>
      <c r="B2612" s="1041"/>
      <c r="C2612" s="1034"/>
      <c r="D2612" s="1041"/>
      <c r="E2612" s="1042"/>
      <c r="F2612" s="1043"/>
      <c r="G2612" s="1042"/>
      <c r="BA2612" s="1020" t="s">
        <v>2299</v>
      </c>
    </row>
    <row r="2613" spans="1:53">
      <c r="A2613" s="1041"/>
      <c r="B2613" s="1041"/>
      <c r="C2613" s="1034"/>
      <c r="D2613" s="1041"/>
      <c r="E2613" s="1042"/>
      <c r="F2613" s="1043"/>
      <c r="G2613" s="1042"/>
      <c r="BA2613" s="1020" t="s">
        <v>2299</v>
      </c>
    </row>
    <row r="2614" spans="1:53">
      <c r="A2614" s="1041"/>
      <c r="B2614" s="1041"/>
      <c r="C2614" s="1034"/>
      <c r="D2614" s="1041"/>
      <c r="E2614" s="1042"/>
      <c r="F2614" s="1043"/>
      <c r="G2614" s="1042"/>
      <c r="BA2614" s="1020" t="s">
        <v>2299</v>
      </c>
    </row>
    <row r="2615" spans="1:53">
      <c r="A2615" s="1041"/>
      <c r="B2615" s="1041"/>
      <c r="C2615" s="1034"/>
      <c r="D2615" s="1041"/>
      <c r="E2615" s="1042"/>
      <c r="F2615" s="1043"/>
      <c r="G2615" s="1042"/>
      <c r="BA2615" s="1020" t="s">
        <v>2299</v>
      </c>
    </row>
    <row r="2616" spans="1:53">
      <c r="A2616" s="1041"/>
      <c r="B2616" s="1041"/>
      <c r="C2616" s="1034"/>
      <c r="D2616" s="1041"/>
      <c r="E2616" s="1042"/>
      <c r="F2616" s="1043"/>
      <c r="G2616" s="1042"/>
      <c r="BA2616" s="1020" t="s">
        <v>2299</v>
      </c>
    </row>
    <row r="2617" spans="1:53">
      <c r="A2617" s="1041"/>
      <c r="B2617" s="1041"/>
      <c r="C2617" s="1034"/>
      <c r="D2617" s="1041"/>
      <c r="E2617" s="1042"/>
      <c r="F2617" s="1043"/>
      <c r="G2617" s="1042"/>
      <c r="BA2617" s="1020" t="s">
        <v>2299</v>
      </c>
    </row>
    <row r="2618" spans="1:53">
      <c r="A2618" s="1041"/>
      <c r="B2618" s="1041"/>
      <c r="C2618" s="1034"/>
      <c r="D2618" s="1041"/>
      <c r="E2618" s="1042"/>
      <c r="F2618" s="1043"/>
      <c r="G2618" s="1042"/>
      <c r="BA2618" s="1020" t="s">
        <v>2299</v>
      </c>
    </row>
    <row r="2619" spans="1:53">
      <c r="A2619" s="1041"/>
      <c r="B2619" s="1041"/>
      <c r="C2619" s="1034"/>
      <c r="D2619" s="1041"/>
      <c r="E2619" s="1042"/>
      <c r="F2619" s="1043"/>
      <c r="G2619" s="1042"/>
      <c r="BA2619" s="1020" t="s">
        <v>2299</v>
      </c>
    </row>
    <row r="2620" spans="1:53">
      <c r="A2620" s="1041"/>
      <c r="B2620" s="1041"/>
      <c r="C2620" s="1034"/>
      <c r="D2620" s="1041"/>
      <c r="E2620" s="1042"/>
      <c r="F2620" s="1043"/>
      <c r="G2620" s="1042"/>
      <c r="BA2620" s="1020" t="s">
        <v>2299</v>
      </c>
    </row>
    <row r="2621" spans="1:53">
      <c r="A2621" s="1041"/>
      <c r="B2621" s="1041"/>
      <c r="C2621" s="1034"/>
      <c r="D2621" s="1041"/>
      <c r="E2621" s="1042"/>
      <c r="F2621" s="1043"/>
      <c r="G2621" s="1042"/>
      <c r="BA2621" s="1020" t="s">
        <v>2299</v>
      </c>
    </row>
    <row r="2622" spans="1:53">
      <c r="A2622" s="1041"/>
      <c r="B2622" s="1041"/>
      <c r="C2622" s="1034"/>
      <c r="D2622" s="1041"/>
      <c r="E2622" s="1042"/>
      <c r="F2622" s="1043"/>
      <c r="G2622" s="1042"/>
      <c r="BA2622" s="1020" t="s">
        <v>2299</v>
      </c>
    </row>
    <row r="2623" spans="1:53">
      <c r="A2623" s="1041"/>
      <c r="B2623" s="1041"/>
      <c r="C2623" s="1034"/>
      <c r="D2623" s="1041"/>
      <c r="E2623" s="1042"/>
      <c r="F2623" s="1043"/>
      <c r="G2623" s="1042"/>
      <c r="BA2623" s="1020" t="s">
        <v>2299</v>
      </c>
    </row>
    <row r="2624" spans="1:53">
      <c r="A2624" s="1041"/>
      <c r="B2624" s="1041"/>
      <c r="C2624" s="1034"/>
      <c r="D2624" s="1041"/>
      <c r="E2624" s="1042"/>
      <c r="F2624" s="1043"/>
      <c r="G2624" s="1042"/>
      <c r="BA2624" s="1020" t="s">
        <v>2299</v>
      </c>
    </row>
    <row r="2625" spans="1:53">
      <c r="A2625" s="1041"/>
      <c r="B2625" s="1041"/>
      <c r="C2625" s="1034"/>
      <c r="D2625" s="1041"/>
      <c r="E2625" s="1042"/>
      <c r="F2625" s="1043"/>
      <c r="G2625" s="1042"/>
      <c r="BA2625" s="1020" t="s">
        <v>2299</v>
      </c>
    </row>
    <row r="2626" spans="1:53">
      <c r="A2626" s="1041"/>
      <c r="B2626" s="1041"/>
      <c r="C2626" s="1034"/>
      <c r="D2626" s="1041"/>
      <c r="E2626" s="1042"/>
      <c r="F2626" s="1043"/>
      <c r="G2626" s="1042"/>
      <c r="BA2626" s="1020" t="s">
        <v>2299</v>
      </c>
    </row>
    <row r="2627" spans="1:53">
      <c r="A2627" s="1041"/>
      <c r="B2627" s="1041"/>
      <c r="C2627" s="1034"/>
      <c r="D2627" s="1041"/>
      <c r="E2627" s="1042"/>
      <c r="F2627" s="1043"/>
      <c r="G2627" s="1042"/>
      <c r="BA2627" s="1020" t="s">
        <v>2299</v>
      </c>
    </row>
    <row r="2628" spans="1:53">
      <c r="A2628" s="1041"/>
      <c r="B2628" s="1041"/>
      <c r="C2628" s="1034"/>
      <c r="D2628" s="1041"/>
      <c r="E2628" s="1042"/>
      <c r="F2628" s="1043"/>
      <c r="G2628" s="1042"/>
      <c r="BA2628" s="1020" t="s">
        <v>2299</v>
      </c>
    </row>
    <row r="2629" spans="1:53">
      <c r="A2629" s="1041"/>
      <c r="B2629" s="1041"/>
      <c r="C2629" s="1034"/>
      <c r="D2629" s="1041"/>
      <c r="E2629" s="1042"/>
      <c r="F2629" s="1043"/>
      <c r="G2629" s="1042"/>
      <c r="BA2629" s="1020" t="s">
        <v>2299</v>
      </c>
    </row>
    <row r="2630" spans="1:53">
      <c r="A2630" s="1041"/>
      <c r="B2630" s="1041"/>
      <c r="C2630" s="1034"/>
      <c r="D2630" s="1041"/>
      <c r="E2630" s="1042"/>
      <c r="F2630" s="1043"/>
      <c r="G2630" s="1042"/>
      <c r="BA2630" s="1020" t="s">
        <v>2299</v>
      </c>
    </row>
    <row r="2631" spans="1:53">
      <c r="A2631" s="1041"/>
      <c r="B2631" s="1041"/>
      <c r="C2631" s="1034"/>
      <c r="D2631" s="1041"/>
      <c r="E2631" s="1042"/>
      <c r="F2631" s="1043"/>
      <c r="G2631" s="1042"/>
      <c r="BA2631" s="1020" t="s">
        <v>2299</v>
      </c>
    </row>
    <row r="2632" spans="1:53">
      <c r="A2632" s="1041"/>
      <c r="B2632" s="1041"/>
      <c r="C2632" s="1034"/>
      <c r="D2632" s="1041"/>
      <c r="E2632" s="1042"/>
      <c r="F2632" s="1043"/>
      <c r="G2632" s="1042"/>
      <c r="BA2632" s="1020" t="s">
        <v>2299</v>
      </c>
    </row>
    <row r="2633" spans="1:53">
      <c r="A2633" s="1041"/>
      <c r="B2633" s="1041"/>
      <c r="C2633" s="1034"/>
      <c r="D2633" s="1041"/>
      <c r="E2633" s="1042"/>
      <c r="F2633" s="1043"/>
      <c r="G2633" s="1042"/>
      <c r="BA2633" s="1020" t="s">
        <v>2299</v>
      </c>
    </row>
    <row r="2634" spans="1:53">
      <c r="A2634" s="1041"/>
      <c r="B2634" s="1041"/>
      <c r="C2634" s="1034"/>
      <c r="D2634" s="1041"/>
      <c r="E2634" s="1042"/>
      <c r="F2634" s="1043"/>
      <c r="G2634" s="1042"/>
      <c r="BA2634" s="1020" t="s">
        <v>2299</v>
      </c>
    </row>
    <row r="2635" spans="1:53">
      <c r="A2635" s="1041"/>
      <c r="B2635" s="1041"/>
      <c r="C2635" s="1034"/>
      <c r="D2635" s="1041"/>
      <c r="E2635" s="1042"/>
      <c r="F2635" s="1043"/>
      <c r="G2635" s="1042"/>
      <c r="BA2635" s="1020" t="s">
        <v>2299</v>
      </c>
    </row>
    <row r="2636" spans="1:53">
      <c r="A2636" s="1041"/>
      <c r="B2636" s="1041"/>
      <c r="C2636" s="1034"/>
      <c r="D2636" s="1041"/>
      <c r="E2636" s="1042"/>
      <c r="F2636" s="1043"/>
      <c r="G2636" s="1042"/>
      <c r="BA2636" s="1020" t="s">
        <v>2299</v>
      </c>
    </row>
    <row r="2637" spans="1:53">
      <c r="A2637" s="1041"/>
      <c r="B2637" s="1041"/>
      <c r="C2637" s="1034"/>
      <c r="D2637" s="1041"/>
      <c r="E2637" s="1042"/>
      <c r="F2637" s="1043"/>
      <c r="G2637" s="1042"/>
      <c r="BA2637" s="1020" t="s">
        <v>2299</v>
      </c>
    </row>
    <row r="2638" spans="1:53">
      <c r="A2638" s="1041"/>
      <c r="B2638" s="1041"/>
      <c r="C2638" s="1034"/>
      <c r="D2638" s="1041"/>
      <c r="E2638" s="1042"/>
      <c r="F2638" s="1043"/>
      <c r="G2638" s="1042"/>
      <c r="BA2638" s="1020" t="s">
        <v>2299</v>
      </c>
    </row>
    <row r="2639" spans="1:53">
      <c r="A2639" s="1041"/>
      <c r="B2639" s="1041"/>
      <c r="C2639" s="1034"/>
      <c r="D2639" s="1041"/>
      <c r="E2639" s="1042"/>
      <c r="F2639" s="1043"/>
      <c r="G2639" s="1042"/>
      <c r="BA2639" s="1020" t="s">
        <v>2299</v>
      </c>
    </row>
    <row r="2640" spans="1:53">
      <c r="A2640" s="1041"/>
      <c r="B2640" s="1041"/>
      <c r="C2640" s="1034"/>
      <c r="D2640" s="1041"/>
      <c r="E2640" s="1042"/>
      <c r="F2640" s="1043"/>
      <c r="G2640" s="1042"/>
      <c r="BA2640" s="1020" t="s">
        <v>2299</v>
      </c>
    </row>
    <row r="2641" spans="1:53">
      <c r="A2641" s="1041"/>
      <c r="B2641" s="1041"/>
      <c r="C2641" s="1034"/>
      <c r="D2641" s="1041"/>
      <c r="E2641" s="1042"/>
      <c r="F2641" s="1043"/>
      <c r="G2641" s="1042"/>
      <c r="BA2641" s="1020" t="s">
        <v>2299</v>
      </c>
    </row>
    <row r="2642" spans="1:53">
      <c r="A2642" s="1041"/>
      <c r="B2642" s="1041"/>
      <c r="C2642" s="1034"/>
      <c r="D2642" s="1041"/>
      <c r="E2642" s="1042"/>
      <c r="F2642" s="1043"/>
      <c r="G2642" s="1042"/>
      <c r="BA2642" s="1020" t="s">
        <v>2299</v>
      </c>
    </row>
    <row r="2643" spans="1:53">
      <c r="A2643" s="1041"/>
      <c r="B2643" s="1041"/>
      <c r="C2643" s="1034"/>
      <c r="D2643" s="1041"/>
      <c r="E2643" s="1042"/>
      <c r="F2643" s="1043"/>
      <c r="G2643" s="1042"/>
      <c r="BA2643" s="1020" t="s">
        <v>2299</v>
      </c>
    </row>
    <row r="2644" spans="1:53">
      <c r="A2644" s="1041"/>
      <c r="B2644" s="1041"/>
      <c r="C2644" s="1034"/>
      <c r="D2644" s="1041"/>
      <c r="E2644" s="1042"/>
      <c r="F2644" s="1043"/>
      <c r="G2644" s="1042"/>
      <c r="BA2644" s="1020" t="s">
        <v>2299</v>
      </c>
    </row>
    <row r="2645" spans="1:53">
      <c r="A2645" s="1041"/>
      <c r="B2645" s="1041"/>
      <c r="C2645" s="1034"/>
      <c r="D2645" s="1041"/>
      <c r="E2645" s="1042"/>
      <c r="F2645" s="1043"/>
      <c r="G2645" s="1042"/>
      <c r="BA2645" s="1020" t="s">
        <v>2299</v>
      </c>
    </row>
    <row r="2646" spans="1:53">
      <c r="A2646" s="1041"/>
      <c r="B2646" s="1041"/>
      <c r="C2646" s="1034"/>
      <c r="D2646" s="1041"/>
      <c r="E2646" s="1042"/>
      <c r="F2646" s="1043"/>
      <c r="G2646" s="1042"/>
      <c r="BA2646" s="1020" t="s">
        <v>2299</v>
      </c>
    </row>
    <row r="2647" spans="1:53">
      <c r="A2647" s="1041"/>
      <c r="B2647" s="1041"/>
      <c r="C2647" s="1034"/>
      <c r="D2647" s="1041"/>
      <c r="E2647" s="1042"/>
      <c r="F2647" s="1043"/>
      <c r="G2647" s="1042"/>
      <c r="BA2647" s="1020" t="s">
        <v>2299</v>
      </c>
    </row>
    <row r="2648" spans="1:53">
      <c r="A2648" s="1041"/>
      <c r="B2648" s="1041"/>
      <c r="C2648" s="1034"/>
      <c r="D2648" s="1041"/>
      <c r="E2648" s="1042"/>
      <c r="F2648" s="1043"/>
      <c r="G2648" s="1042"/>
      <c r="BA2648" s="1020" t="s">
        <v>2299</v>
      </c>
    </row>
    <row r="2649" spans="1:53">
      <c r="A2649" s="1041"/>
      <c r="B2649" s="1041"/>
      <c r="C2649" s="1034"/>
      <c r="D2649" s="1041"/>
      <c r="E2649" s="1042"/>
      <c r="F2649" s="1043"/>
      <c r="G2649" s="1042"/>
      <c r="BA2649" s="1020" t="s">
        <v>2299</v>
      </c>
    </row>
    <row r="2650" spans="1:53">
      <c r="A2650" s="1041"/>
      <c r="B2650" s="1041"/>
      <c r="C2650" s="1034"/>
      <c r="D2650" s="1041"/>
      <c r="E2650" s="1042"/>
      <c r="F2650" s="1043"/>
      <c r="G2650" s="1042"/>
      <c r="BA2650" s="1020" t="s">
        <v>2299</v>
      </c>
    </row>
    <row r="2651" spans="1:53">
      <c r="A2651" s="1041"/>
      <c r="B2651" s="1041"/>
      <c r="C2651" s="1034"/>
      <c r="D2651" s="1041"/>
      <c r="E2651" s="1042"/>
      <c r="F2651" s="1043"/>
      <c r="G2651" s="1042"/>
      <c r="BA2651" s="1020" t="s">
        <v>2299</v>
      </c>
    </row>
    <row r="2652" spans="1:53">
      <c r="A2652" s="1041"/>
      <c r="B2652" s="1041"/>
      <c r="C2652" s="1034"/>
      <c r="D2652" s="1041"/>
      <c r="E2652" s="1042"/>
      <c r="F2652" s="1043"/>
      <c r="G2652" s="1042"/>
      <c r="BA2652" s="1020" t="s">
        <v>2299</v>
      </c>
    </row>
    <row r="2653" spans="1:53">
      <c r="A2653" s="1041"/>
      <c r="B2653" s="1041"/>
      <c r="C2653" s="1034"/>
      <c r="D2653" s="1041"/>
      <c r="E2653" s="1042"/>
      <c r="F2653" s="1043"/>
      <c r="G2653" s="1042"/>
      <c r="BA2653" s="1020" t="s">
        <v>2299</v>
      </c>
    </row>
    <row r="2654" spans="1:53">
      <c r="A2654" s="1041"/>
      <c r="B2654" s="1041"/>
      <c r="C2654" s="1034"/>
      <c r="D2654" s="1041"/>
      <c r="E2654" s="1042"/>
      <c r="F2654" s="1043"/>
      <c r="G2654" s="1042"/>
      <c r="BA2654" s="1020" t="s">
        <v>2299</v>
      </c>
    </row>
    <row r="2655" spans="1:53">
      <c r="A2655" s="1041"/>
      <c r="B2655" s="1041"/>
      <c r="C2655" s="1034"/>
      <c r="D2655" s="1041"/>
      <c r="E2655" s="1042"/>
      <c r="F2655" s="1043"/>
      <c r="G2655" s="1042"/>
      <c r="BA2655" s="1020" t="s">
        <v>2299</v>
      </c>
    </row>
    <row r="2656" spans="1:53">
      <c r="A2656" s="1041"/>
      <c r="B2656" s="1041"/>
      <c r="C2656" s="1034"/>
      <c r="D2656" s="1041"/>
      <c r="E2656" s="1042"/>
      <c r="F2656" s="1043"/>
      <c r="G2656" s="1042"/>
      <c r="BA2656" s="1020" t="s">
        <v>2299</v>
      </c>
    </row>
    <row r="2657" spans="1:53">
      <c r="A2657" s="1041"/>
      <c r="B2657" s="1041"/>
      <c r="C2657" s="1034"/>
      <c r="D2657" s="1041"/>
      <c r="E2657" s="1042"/>
      <c r="F2657" s="1043"/>
      <c r="G2657" s="1042"/>
      <c r="BA2657" s="1020" t="s">
        <v>2299</v>
      </c>
    </row>
    <row r="2658" spans="1:53">
      <c r="A2658" s="1041"/>
      <c r="B2658" s="1041"/>
      <c r="C2658" s="1034"/>
      <c r="D2658" s="1041"/>
      <c r="E2658" s="1042"/>
      <c r="F2658" s="1043"/>
      <c r="G2658" s="1042"/>
      <c r="BA2658" s="1020" t="s">
        <v>2299</v>
      </c>
    </row>
    <row r="2659" spans="1:53">
      <c r="A2659" s="1041"/>
      <c r="B2659" s="1041"/>
      <c r="C2659" s="1034"/>
      <c r="D2659" s="1041"/>
      <c r="E2659" s="1042"/>
      <c r="F2659" s="1043"/>
      <c r="G2659" s="1042"/>
      <c r="BA2659" s="1020" t="s">
        <v>2299</v>
      </c>
    </row>
    <row r="2660" spans="1:53">
      <c r="A2660" s="1041"/>
      <c r="B2660" s="1041"/>
      <c r="C2660" s="1034"/>
      <c r="D2660" s="1041"/>
      <c r="E2660" s="1042"/>
      <c r="F2660" s="1043"/>
      <c r="G2660" s="1042"/>
      <c r="BA2660" s="1020" t="s">
        <v>2299</v>
      </c>
    </row>
    <row r="2661" spans="1:53">
      <c r="A2661" s="1041"/>
      <c r="B2661" s="1041"/>
      <c r="C2661" s="1034"/>
      <c r="D2661" s="1041"/>
      <c r="E2661" s="1042"/>
      <c r="F2661" s="1043"/>
      <c r="G2661" s="1042"/>
      <c r="BA2661" s="1020" t="s">
        <v>2299</v>
      </c>
    </row>
    <row r="2662" spans="1:53">
      <c r="A2662" s="1041"/>
      <c r="B2662" s="1041"/>
      <c r="C2662" s="1034"/>
      <c r="D2662" s="1041"/>
      <c r="E2662" s="1042"/>
      <c r="F2662" s="1043"/>
      <c r="G2662" s="1042"/>
      <c r="BA2662" s="1020" t="s">
        <v>2299</v>
      </c>
    </row>
    <row r="2663" spans="1:53">
      <c r="A2663" s="1041"/>
      <c r="B2663" s="1041"/>
      <c r="C2663" s="1034"/>
      <c r="D2663" s="1041"/>
      <c r="E2663" s="1042"/>
      <c r="F2663" s="1043"/>
      <c r="G2663" s="1042"/>
      <c r="BA2663" s="1020" t="s">
        <v>2299</v>
      </c>
    </row>
    <row r="2664" spans="1:53">
      <c r="A2664" s="1041"/>
      <c r="B2664" s="1041"/>
      <c r="C2664" s="1034"/>
      <c r="D2664" s="1041"/>
      <c r="E2664" s="1042"/>
      <c r="F2664" s="1043"/>
      <c r="G2664" s="1042"/>
      <c r="BA2664" s="1020" t="s">
        <v>2299</v>
      </c>
    </row>
    <row r="2665" spans="1:53">
      <c r="A2665" s="1041"/>
      <c r="B2665" s="1041"/>
      <c r="C2665" s="1034"/>
      <c r="D2665" s="1041"/>
      <c r="E2665" s="1042"/>
      <c r="F2665" s="1043"/>
      <c r="G2665" s="1042"/>
      <c r="BA2665" s="1020" t="s">
        <v>2299</v>
      </c>
    </row>
    <row r="2666" spans="1:53">
      <c r="A2666" s="1041"/>
      <c r="B2666" s="1041"/>
      <c r="C2666" s="1034"/>
      <c r="D2666" s="1041"/>
      <c r="E2666" s="1042"/>
      <c r="F2666" s="1043"/>
      <c r="G2666" s="1042"/>
      <c r="BA2666" s="1020" t="s">
        <v>2299</v>
      </c>
    </row>
    <row r="2667" spans="1:53">
      <c r="A2667" s="1041"/>
      <c r="B2667" s="1041"/>
      <c r="C2667" s="1034"/>
      <c r="D2667" s="1041"/>
      <c r="E2667" s="1042"/>
      <c r="F2667" s="1043"/>
      <c r="G2667" s="1042"/>
      <c r="BA2667" s="1020" t="s">
        <v>2299</v>
      </c>
    </row>
    <row r="2668" spans="1:53">
      <c r="A2668" s="1041"/>
      <c r="B2668" s="1041"/>
      <c r="C2668" s="1034"/>
      <c r="D2668" s="1041"/>
      <c r="E2668" s="1042"/>
      <c r="F2668" s="1043"/>
      <c r="G2668" s="1042"/>
      <c r="BA2668" s="1020" t="s">
        <v>2299</v>
      </c>
    </row>
    <row r="2669" spans="1:53">
      <c r="A2669" s="1041"/>
      <c r="B2669" s="1041"/>
      <c r="C2669" s="1034"/>
      <c r="D2669" s="1041"/>
      <c r="E2669" s="1042"/>
      <c r="F2669" s="1043"/>
      <c r="G2669" s="1042"/>
      <c r="BA2669" s="1020" t="s">
        <v>2299</v>
      </c>
    </row>
    <row r="2670" spans="1:53">
      <c r="A2670" s="1041"/>
      <c r="B2670" s="1041"/>
      <c r="C2670" s="1034"/>
      <c r="D2670" s="1041"/>
      <c r="E2670" s="1042"/>
      <c r="F2670" s="1043"/>
      <c r="G2670" s="1042"/>
      <c r="BA2670" s="1020" t="s">
        <v>2299</v>
      </c>
    </row>
    <row r="2671" spans="1:53">
      <c r="A2671" s="1041"/>
      <c r="B2671" s="1041"/>
      <c r="C2671" s="1034"/>
      <c r="D2671" s="1041"/>
      <c r="E2671" s="1042"/>
      <c r="F2671" s="1043"/>
      <c r="G2671" s="1042"/>
      <c r="BA2671" s="1020" t="s">
        <v>2299</v>
      </c>
    </row>
    <row r="2672" spans="1:53">
      <c r="A2672" s="1041"/>
      <c r="B2672" s="1041"/>
      <c r="C2672" s="1034"/>
      <c r="D2672" s="1041"/>
      <c r="E2672" s="1042"/>
      <c r="F2672" s="1043"/>
      <c r="G2672" s="1042"/>
      <c r="BA2672" s="1020" t="s">
        <v>2299</v>
      </c>
    </row>
    <row r="2673" spans="1:53">
      <c r="A2673" s="1041"/>
      <c r="B2673" s="1041"/>
      <c r="C2673" s="1034"/>
      <c r="D2673" s="1041"/>
      <c r="E2673" s="1042"/>
      <c r="F2673" s="1043"/>
      <c r="G2673" s="1042"/>
      <c r="BA2673" s="1020" t="s">
        <v>2299</v>
      </c>
    </row>
    <row r="2674" spans="1:53">
      <c r="A2674" s="1041"/>
      <c r="B2674" s="1041"/>
      <c r="C2674" s="1034"/>
      <c r="D2674" s="1041"/>
      <c r="E2674" s="1042"/>
      <c r="F2674" s="1043"/>
      <c r="G2674" s="1042"/>
      <c r="BA2674" s="1020" t="s">
        <v>2299</v>
      </c>
    </row>
    <row r="2675" spans="1:53">
      <c r="A2675" s="1041"/>
      <c r="B2675" s="1041"/>
      <c r="C2675" s="1034"/>
      <c r="D2675" s="1041"/>
      <c r="E2675" s="1042"/>
      <c r="F2675" s="1043"/>
      <c r="G2675" s="1042"/>
      <c r="BA2675" s="1020" t="s">
        <v>2299</v>
      </c>
    </row>
    <row r="2676" spans="1:53">
      <c r="A2676" s="1041"/>
      <c r="B2676" s="1041"/>
      <c r="C2676" s="1034"/>
      <c r="D2676" s="1041"/>
      <c r="E2676" s="1042"/>
      <c r="F2676" s="1043"/>
      <c r="G2676" s="1042"/>
      <c r="BA2676" s="1020" t="s">
        <v>2299</v>
      </c>
    </row>
    <row r="2677" spans="1:53">
      <c r="A2677" s="1041"/>
      <c r="B2677" s="1041"/>
      <c r="C2677" s="1034"/>
      <c r="D2677" s="1041"/>
      <c r="E2677" s="1042"/>
      <c r="F2677" s="1043"/>
      <c r="G2677" s="1042"/>
      <c r="BA2677" s="1020" t="s">
        <v>2299</v>
      </c>
    </row>
    <row r="2678" spans="1:53">
      <c r="A2678" s="1041"/>
      <c r="B2678" s="1041"/>
      <c r="C2678" s="1034"/>
      <c r="D2678" s="1041"/>
      <c r="E2678" s="1042"/>
      <c r="F2678" s="1043"/>
      <c r="G2678" s="1042"/>
      <c r="BA2678" s="1020" t="s">
        <v>2299</v>
      </c>
    </row>
    <row r="2679" spans="1:53">
      <c r="A2679" s="1041"/>
      <c r="B2679" s="1041"/>
      <c r="C2679" s="1034"/>
      <c r="D2679" s="1041"/>
      <c r="E2679" s="1042"/>
      <c r="F2679" s="1043"/>
      <c r="G2679" s="1042"/>
      <c r="BA2679" s="1020" t="s">
        <v>2299</v>
      </c>
    </row>
    <row r="2680" spans="1:53">
      <c r="A2680" s="1041"/>
      <c r="B2680" s="1041"/>
      <c r="C2680" s="1034"/>
      <c r="D2680" s="1041"/>
      <c r="E2680" s="1042"/>
      <c r="F2680" s="1043"/>
      <c r="G2680" s="1042"/>
      <c r="BA2680" s="1020" t="s">
        <v>2299</v>
      </c>
    </row>
    <row r="2681" spans="1:53">
      <c r="A2681" s="1041"/>
      <c r="B2681" s="1041"/>
      <c r="C2681" s="1034"/>
      <c r="D2681" s="1041"/>
      <c r="E2681" s="1042"/>
      <c r="F2681" s="1043"/>
      <c r="G2681" s="1042"/>
      <c r="BA2681" s="1020" t="s">
        <v>2299</v>
      </c>
    </row>
    <row r="2682" spans="1:53">
      <c r="A2682" s="1041"/>
      <c r="B2682" s="1041"/>
      <c r="C2682" s="1034"/>
      <c r="D2682" s="1041"/>
      <c r="E2682" s="1042"/>
      <c r="F2682" s="1043"/>
      <c r="G2682" s="1042"/>
      <c r="BA2682" s="1020" t="s">
        <v>2299</v>
      </c>
    </row>
    <row r="2683" spans="1:53">
      <c r="A2683" s="1041"/>
      <c r="B2683" s="1041"/>
      <c r="C2683" s="1034"/>
      <c r="D2683" s="1041"/>
      <c r="E2683" s="1042"/>
      <c r="F2683" s="1043"/>
      <c r="G2683" s="1042"/>
      <c r="BA2683" s="1020" t="s">
        <v>2299</v>
      </c>
    </row>
    <row r="2684" spans="1:53">
      <c r="A2684" s="1041"/>
      <c r="B2684" s="1041"/>
      <c r="C2684" s="1034"/>
      <c r="D2684" s="1041"/>
      <c r="E2684" s="1042"/>
      <c r="F2684" s="1043"/>
      <c r="G2684" s="1042"/>
      <c r="BA2684" s="1020" t="s">
        <v>2299</v>
      </c>
    </row>
    <row r="2685" spans="1:53">
      <c r="A2685" s="1041"/>
      <c r="B2685" s="1041"/>
      <c r="C2685" s="1034"/>
      <c r="D2685" s="1041"/>
      <c r="E2685" s="1042"/>
      <c r="F2685" s="1043"/>
      <c r="G2685" s="1042"/>
      <c r="BA2685" s="1020" t="s">
        <v>2299</v>
      </c>
    </row>
    <row r="2686" spans="1:53">
      <c r="A2686" s="1041"/>
      <c r="B2686" s="1041"/>
      <c r="C2686" s="1034"/>
      <c r="D2686" s="1041"/>
      <c r="E2686" s="1042"/>
      <c r="F2686" s="1043"/>
      <c r="G2686" s="1042"/>
      <c r="BA2686" s="1020" t="s">
        <v>2299</v>
      </c>
    </row>
    <row r="2687" spans="1:53">
      <c r="A2687" s="1041"/>
      <c r="B2687" s="1041"/>
      <c r="C2687" s="1034"/>
      <c r="D2687" s="1041"/>
      <c r="E2687" s="1042"/>
      <c r="F2687" s="1043"/>
      <c r="G2687" s="1042"/>
      <c r="BA2687" s="1020" t="s">
        <v>2299</v>
      </c>
    </row>
    <row r="2688" spans="1:53">
      <c r="A2688" s="1041"/>
      <c r="B2688" s="1041"/>
      <c r="C2688" s="1034"/>
      <c r="D2688" s="1041"/>
      <c r="E2688" s="1042"/>
      <c r="F2688" s="1043"/>
      <c r="G2688" s="1042"/>
      <c r="BA2688" s="1020" t="s">
        <v>2299</v>
      </c>
    </row>
    <row r="2689" spans="1:53">
      <c r="A2689" s="1041"/>
      <c r="B2689" s="1041"/>
      <c r="C2689" s="1034"/>
      <c r="D2689" s="1041"/>
      <c r="E2689" s="1042"/>
      <c r="F2689" s="1043"/>
      <c r="G2689" s="1042"/>
      <c r="BA2689" s="1020" t="s">
        <v>2299</v>
      </c>
    </row>
    <row r="2690" spans="1:53">
      <c r="A2690" s="1041"/>
      <c r="B2690" s="1041"/>
      <c r="C2690" s="1034"/>
      <c r="D2690" s="1041"/>
      <c r="E2690" s="1042"/>
      <c r="F2690" s="1043"/>
      <c r="G2690" s="1042"/>
      <c r="BA2690" s="1020" t="s">
        <v>2299</v>
      </c>
    </row>
    <row r="2691" spans="1:53">
      <c r="A2691" s="1041"/>
      <c r="B2691" s="1041"/>
      <c r="C2691" s="1034"/>
      <c r="D2691" s="1041"/>
      <c r="E2691" s="1042"/>
      <c r="F2691" s="1043"/>
      <c r="G2691" s="1042"/>
      <c r="BA2691" s="1020" t="s">
        <v>2299</v>
      </c>
    </row>
    <row r="2692" spans="1:53">
      <c r="A2692" s="1041"/>
      <c r="B2692" s="1041"/>
      <c r="C2692" s="1034"/>
      <c r="D2692" s="1041"/>
      <c r="E2692" s="1042"/>
      <c r="F2692" s="1043"/>
      <c r="G2692" s="1042"/>
      <c r="BA2692" s="1020" t="s">
        <v>2299</v>
      </c>
    </row>
    <row r="2693" spans="1:53">
      <c r="A2693" s="1041"/>
      <c r="B2693" s="1041"/>
      <c r="C2693" s="1034"/>
      <c r="D2693" s="1041"/>
      <c r="E2693" s="1042"/>
      <c r="F2693" s="1043"/>
      <c r="G2693" s="1042"/>
      <c r="BA2693" s="1020" t="s">
        <v>2299</v>
      </c>
    </row>
    <row r="2694" spans="1:53">
      <c r="A2694" s="1041"/>
      <c r="B2694" s="1041"/>
      <c r="C2694" s="1034"/>
      <c r="D2694" s="1041"/>
      <c r="E2694" s="1042"/>
      <c r="F2694" s="1043"/>
      <c r="G2694" s="1042"/>
      <c r="BA2694" s="1020" t="s">
        <v>2299</v>
      </c>
    </row>
    <row r="2695" spans="1:53">
      <c r="A2695" s="1041"/>
      <c r="B2695" s="1041"/>
      <c r="C2695" s="1034"/>
      <c r="D2695" s="1041"/>
      <c r="E2695" s="1042"/>
      <c r="F2695" s="1043"/>
      <c r="G2695" s="1042"/>
      <c r="BA2695" s="1020" t="s">
        <v>2299</v>
      </c>
    </row>
    <row r="2696" spans="1:53">
      <c r="A2696" s="1041"/>
      <c r="B2696" s="1041"/>
      <c r="C2696" s="1034"/>
      <c r="D2696" s="1041"/>
      <c r="E2696" s="1042"/>
      <c r="F2696" s="1043"/>
      <c r="G2696" s="1042"/>
      <c r="BA2696" s="1020" t="s">
        <v>2299</v>
      </c>
    </row>
    <row r="2697" spans="1:53">
      <c r="A2697" s="1041"/>
      <c r="B2697" s="1041"/>
      <c r="C2697" s="1034"/>
      <c r="D2697" s="1041"/>
      <c r="E2697" s="1042"/>
      <c r="F2697" s="1043"/>
      <c r="G2697" s="1042"/>
      <c r="BA2697" s="1020" t="s">
        <v>2299</v>
      </c>
    </row>
    <row r="2698" spans="1:53">
      <c r="A2698" s="1041"/>
      <c r="B2698" s="1041"/>
      <c r="C2698" s="1034"/>
      <c r="D2698" s="1041"/>
      <c r="E2698" s="1042"/>
      <c r="F2698" s="1043"/>
      <c r="G2698" s="1042"/>
      <c r="BA2698" s="1020" t="s">
        <v>2299</v>
      </c>
    </row>
    <row r="2699" spans="1:53">
      <c r="A2699" s="1041"/>
      <c r="B2699" s="1041"/>
      <c r="C2699" s="1034"/>
      <c r="D2699" s="1041"/>
      <c r="E2699" s="1042"/>
      <c r="F2699" s="1043"/>
      <c r="G2699" s="1042"/>
      <c r="BA2699" s="1020" t="s">
        <v>2299</v>
      </c>
    </row>
    <row r="2700" spans="1:53">
      <c r="A2700" s="1041"/>
      <c r="B2700" s="1041"/>
      <c r="C2700" s="1034"/>
      <c r="D2700" s="1041"/>
      <c r="E2700" s="1042"/>
      <c r="F2700" s="1043"/>
      <c r="G2700" s="1042"/>
      <c r="BA2700" s="1020" t="s">
        <v>2299</v>
      </c>
    </row>
    <row r="2701" spans="1:53">
      <c r="A2701" s="1041"/>
      <c r="B2701" s="1041"/>
      <c r="C2701" s="1034"/>
      <c r="D2701" s="1041"/>
      <c r="E2701" s="1042"/>
      <c r="F2701" s="1043"/>
      <c r="G2701" s="1042"/>
      <c r="BA2701" s="1020" t="s">
        <v>2299</v>
      </c>
    </row>
    <row r="2702" spans="1:53">
      <c r="A2702" s="1041"/>
      <c r="B2702" s="1041"/>
      <c r="C2702" s="1034"/>
      <c r="D2702" s="1041"/>
      <c r="E2702" s="1042"/>
      <c r="F2702" s="1043"/>
      <c r="G2702" s="1042"/>
      <c r="BA2702" s="1020" t="s">
        <v>2299</v>
      </c>
    </row>
    <row r="2703" spans="1:53">
      <c r="A2703" s="1041"/>
      <c r="B2703" s="1041"/>
      <c r="C2703" s="1034"/>
      <c r="D2703" s="1041"/>
      <c r="E2703" s="1042"/>
      <c r="F2703" s="1043"/>
      <c r="G2703" s="1042"/>
      <c r="BA2703" s="1020" t="s">
        <v>2299</v>
      </c>
    </row>
    <row r="2704" spans="1:53">
      <c r="A2704" s="1041"/>
      <c r="B2704" s="1041"/>
      <c r="C2704" s="1034"/>
      <c r="D2704" s="1041"/>
      <c r="E2704" s="1042"/>
      <c r="F2704" s="1043"/>
      <c r="G2704" s="1042"/>
      <c r="BA2704" s="1020" t="s">
        <v>2299</v>
      </c>
    </row>
    <row r="2705" spans="1:53">
      <c r="A2705" s="1041"/>
      <c r="B2705" s="1041"/>
      <c r="C2705" s="1034"/>
      <c r="D2705" s="1041"/>
      <c r="E2705" s="1042"/>
      <c r="F2705" s="1043"/>
      <c r="G2705" s="1042"/>
      <c r="BA2705" s="1020" t="s">
        <v>2299</v>
      </c>
    </row>
    <row r="2706" spans="1:53">
      <c r="A2706" s="1041"/>
      <c r="B2706" s="1041"/>
      <c r="C2706" s="1034"/>
      <c r="D2706" s="1041"/>
      <c r="E2706" s="1042"/>
      <c r="F2706" s="1043"/>
      <c r="G2706" s="1042"/>
      <c r="BA2706" s="1020" t="s">
        <v>2299</v>
      </c>
    </row>
    <row r="2707" spans="1:53">
      <c r="A2707" s="1041"/>
      <c r="B2707" s="1041"/>
      <c r="C2707" s="1034"/>
      <c r="D2707" s="1041"/>
      <c r="E2707" s="1042"/>
      <c r="F2707" s="1043"/>
      <c r="G2707" s="1042"/>
      <c r="BA2707" s="1020" t="s">
        <v>2299</v>
      </c>
    </row>
    <row r="2708" spans="1:53">
      <c r="A2708" s="1041"/>
      <c r="B2708" s="1041"/>
      <c r="C2708" s="1034"/>
      <c r="D2708" s="1041"/>
      <c r="E2708" s="1042"/>
      <c r="F2708" s="1043"/>
      <c r="G2708" s="1042"/>
      <c r="BA2708" s="1020" t="s">
        <v>2299</v>
      </c>
    </row>
    <row r="2709" spans="1:53">
      <c r="A2709" s="1041"/>
      <c r="B2709" s="1041"/>
      <c r="C2709" s="1034"/>
      <c r="D2709" s="1041"/>
      <c r="E2709" s="1042"/>
      <c r="F2709" s="1043"/>
      <c r="G2709" s="1042"/>
      <c r="BA2709" s="1020" t="s">
        <v>2299</v>
      </c>
    </row>
    <row r="2710" spans="1:53">
      <c r="A2710" s="1041"/>
      <c r="B2710" s="1041"/>
      <c r="C2710" s="1034"/>
      <c r="D2710" s="1041"/>
      <c r="E2710" s="1042"/>
      <c r="F2710" s="1043"/>
      <c r="G2710" s="1042"/>
      <c r="BA2710" s="1020" t="s">
        <v>2299</v>
      </c>
    </row>
    <row r="2711" spans="1:53">
      <c r="A2711" s="1041"/>
      <c r="B2711" s="1041"/>
      <c r="C2711" s="1034"/>
      <c r="D2711" s="1041"/>
      <c r="E2711" s="1042"/>
      <c r="F2711" s="1043"/>
      <c r="G2711" s="1042"/>
      <c r="BA2711" s="1020" t="s">
        <v>2299</v>
      </c>
    </row>
    <row r="2712" spans="1:53">
      <c r="A2712" s="1041"/>
      <c r="B2712" s="1041"/>
      <c r="C2712" s="1034"/>
      <c r="D2712" s="1041"/>
      <c r="E2712" s="1042"/>
      <c r="F2712" s="1043"/>
      <c r="G2712" s="1042"/>
      <c r="BA2712" s="1020" t="s">
        <v>2299</v>
      </c>
    </row>
    <row r="2713" spans="1:53">
      <c r="A2713" s="1041"/>
      <c r="B2713" s="1041"/>
      <c r="C2713" s="1034"/>
      <c r="D2713" s="1041"/>
      <c r="E2713" s="1042"/>
      <c r="F2713" s="1043"/>
      <c r="G2713" s="1042"/>
      <c r="BA2713" s="1020" t="s">
        <v>2299</v>
      </c>
    </row>
    <row r="2714" spans="1:53">
      <c r="A2714" s="1041"/>
      <c r="B2714" s="1041"/>
      <c r="C2714" s="1034"/>
      <c r="D2714" s="1041"/>
      <c r="E2714" s="1042"/>
      <c r="F2714" s="1043"/>
      <c r="G2714" s="1042"/>
      <c r="BA2714" s="1020" t="s">
        <v>2299</v>
      </c>
    </row>
    <row r="2715" spans="1:53">
      <c r="A2715" s="1041"/>
      <c r="B2715" s="1041"/>
      <c r="C2715" s="1034"/>
      <c r="D2715" s="1041"/>
      <c r="E2715" s="1042"/>
      <c r="F2715" s="1043"/>
      <c r="G2715" s="1042"/>
      <c r="BA2715" s="1020" t="s">
        <v>2299</v>
      </c>
    </row>
    <row r="2716" spans="1:53">
      <c r="A2716" s="1041"/>
      <c r="B2716" s="1041"/>
      <c r="C2716" s="1034"/>
      <c r="D2716" s="1041"/>
      <c r="E2716" s="1042"/>
      <c r="F2716" s="1043"/>
      <c r="G2716" s="1042"/>
      <c r="BA2716" s="1020" t="s">
        <v>2299</v>
      </c>
    </row>
    <row r="2717" spans="1:53">
      <c r="A2717" s="1041"/>
      <c r="B2717" s="1041"/>
      <c r="C2717" s="1034"/>
      <c r="D2717" s="1041"/>
      <c r="E2717" s="1042"/>
      <c r="F2717" s="1043"/>
      <c r="G2717" s="1042"/>
      <c r="BA2717" s="1020" t="s">
        <v>2299</v>
      </c>
    </row>
    <row r="2718" spans="1:53">
      <c r="A2718" s="1041"/>
      <c r="B2718" s="1041"/>
      <c r="C2718" s="1034"/>
      <c r="D2718" s="1041"/>
      <c r="E2718" s="1042"/>
      <c r="F2718" s="1043"/>
      <c r="G2718" s="1042"/>
      <c r="BA2718" s="1020" t="s">
        <v>2299</v>
      </c>
    </row>
    <row r="2719" spans="1:53">
      <c r="A2719" s="1041"/>
      <c r="B2719" s="1041"/>
      <c r="C2719" s="1034"/>
      <c r="D2719" s="1041"/>
      <c r="E2719" s="1042"/>
      <c r="F2719" s="1043"/>
      <c r="G2719" s="1042"/>
      <c r="BA2719" s="1020" t="s">
        <v>2299</v>
      </c>
    </row>
    <row r="2720" spans="1:53">
      <c r="A2720" s="1041"/>
      <c r="B2720" s="1041"/>
      <c r="C2720" s="1034"/>
      <c r="D2720" s="1041"/>
      <c r="E2720" s="1042"/>
      <c r="F2720" s="1043"/>
      <c r="G2720" s="1042"/>
      <c r="BA2720" s="1020" t="s">
        <v>2299</v>
      </c>
    </row>
    <row r="2721" spans="1:53">
      <c r="A2721" s="1041"/>
      <c r="B2721" s="1041"/>
      <c r="C2721" s="1034"/>
      <c r="D2721" s="1041"/>
      <c r="E2721" s="1042"/>
      <c r="F2721" s="1043"/>
      <c r="G2721" s="1042"/>
      <c r="BA2721" s="1020" t="s">
        <v>2299</v>
      </c>
    </row>
    <row r="2722" spans="1:53">
      <c r="A2722" s="1041"/>
      <c r="B2722" s="1041"/>
      <c r="C2722" s="1034"/>
      <c r="D2722" s="1041"/>
      <c r="E2722" s="1042"/>
      <c r="F2722" s="1043"/>
      <c r="G2722" s="1042"/>
      <c r="BA2722" s="1020" t="s">
        <v>2299</v>
      </c>
    </row>
    <row r="2723" spans="1:53">
      <c r="A2723" s="1041"/>
      <c r="B2723" s="1041"/>
      <c r="C2723" s="1034"/>
      <c r="D2723" s="1041"/>
      <c r="E2723" s="1042"/>
      <c r="F2723" s="1043"/>
      <c r="G2723" s="1042"/>
      <c r="BA2723" s="1020" t="s">
        <v>2299</v>
      </c>
    </row>
    <row r="2724" spans="1:53">
      <c r="A2724" s="1041"/>
      <c r="B2724" s="1041"/>
      <c r="C2724" s="1034"/>
      <c r="D2724" s="1041"/>
      <c r="E2724" s="1042"/>
      <c r="F2724" s="1043"/>
      <c r="G2724" s="1042"/>
      <c r="BA2724" s="1020" t="s">
        <v>2299</v>
      </c>
    </row>
    <row r="2725" spans="1:53">
      <c r="A2725" s="1041"/>
      <c r="B2725" s="1041"/>
      <c r="C2725" s="1034"/>
      <c r="D2725" s="1041"/>
      <c r="E2725" s="1042"/>
      <c r="F2725" s="1043"/>
      <c r="G2725" s="1042"/>
      <c r="BA2725" s="1020" t="s">
        <v>2299</v>
      </c>
    </row>
    <row r="2726" spans="1:53">
      <c r="A2726" s="1041"/>
      <c r="B2726" s="1041"/>
      <c r="C2726" s="1034"/>
      <c r="D2726" s="1041"/>
      <c r="E2726" s="1042"/>
      <c r="F2726" s="1043"/>
      <c r="G2726" s="1042"/>
      <c r="BA2726" s="1020" t="s">
        <v>2299</v>
      </c>
    </row>
    <row r="2727" spans="1:53">
      <c r="A2727" s="1041"/>
      <c r="B2727" s="1041"/>
      <c r="C2727" s="1034"/>
      <c r="D2727" s="1041"/>
      <c r="E2727" s="1042"/>
      <c r="F2727" s="1043"/>
      <c r="G2727" s="1042"/>
      <c r="BA2727" s="1020" t="s">
        <v>2299</v>
      </c>
    </row>
    <row r="2728" spans="1:53">
      <c r="A2728" s="1041"/>
      <c r="B2728" s="1041"/>
      <c r="C2728" s="1034"/>
      <c r="D2728" s="1041"/>
      <c r="E2728" s="1042"/>
      <c r="F2728" s="1043"/>
      <c r="G2728" s="1042"/>
      <c r="BA2728" s="1020" t="s">
        <v>2299</v>
      </c>
    </row>
    <row r="2729" spans="1:53">
      <c r="A2729" s="1041"/>
      <c r="B2729" s="1041"/>
      <c r="C2729" s="1034"/>
      <c r="D2729" s="1041"/>
      <c r="E2729" s="1042"/>
      <c r="F2729" s="1043"/>
      <c r="G2729" s="1042"/>
      <c r="BA2729" s="1020" t="s">
        <v>2299</v>
      </c>
    </row>
    <row r="2730" spans="1:53">
      <c r="A2730" s="1041"/>
      <c r="B2730" s="1041"/>
      <c r="C2730" s="1034"/>
      <c r="D2730" s="1041"/>
      <c r="E2730" s="1042"/>
      <c r="F2730" s="1043"/>
      <c r="G2730" s="1042"/>
      <c r="BA2730" s="1020" t="s">
        <v>2299</v>
      </c>
    </row>
    <row r="2731" spans="1:53">
      <c r="A2731" s="1041"/>
      <c r="B2731" s="1041"/>
      <c r="C2731" s="1034"/>
      <c r="D2731" s="1041"/>
      <c r="E2731" s="1042"/>
      <c r="F2731" s="1043"/>
      <c r="G2731" s="1042"/>
      <c r="BA2731" s="1020" t="s">
        <v>2299</v>
      </c>
    </row>
    <row r="2732" spans="1:53">
      <c r="A2732" s="1041"/>
      <c r="B2732" s="1041"/>
      <c r="C2732" s="1034"/>
      <c r="D2732" s="1041"/>
      <c r="E2732" s="1042"/>
      <c r="F2732" s="1043"/>
      <c r="G2732" s="1042"/>
      <c r="BA2732" s="1020" t="s">
        <v>2299</v>
      </c>
    </row>
    <row r="2733" spans="1:53">
      <c r="A2733" s="1041"/>
      <c r="B2733" s="1041"/>
      <c r="C2733" s="1034"/>
      <c r="D2733" s="1041"/>
      <c r="E2733" s="1042"/>
      <c r="F2733" s="1043"/>
      <c r="G2733" s="1042"/>
      <c r="BA2733" s="1020" t="s">
        <v>2299</v>
      </c>
    </row>
    <row r="2734" spans="1:53">
      <c r="A2734" s="1041"/>
      <c r="B2734" s="1041"/>
      <c r="C2734" s="1034"/>
      <c r="D2734" s="1041"/>
      <c r="E2734" s="1042"/>
      <c r="F2734" s="1043"/>
      <c r="G2734" s="1042"/>
      <c r="BA2734" s="1020" t="s">
        <v>2299</v>
      </c>
    </row>
    <row r="2735" spans="1:53">
      <c r="A2735" s="1041"/>
      <c r="B2735" s="1041"/>
      <c r="C2735" s="1034"/>
      <c r="D2735" s="1041"/>
      <c r="E2735" s="1042"/>
      <c r="F2735" s="1043"/>
      <c r="G2735" s="1042"/>
      <c r="BA2735" s="1020" t="s">
        <v>2299</v>
      </c>
    </row>
    <row r="2736" spans="1:53">
      <c r="A2736" s="1041"/>
      <c r="B2736" s="1041"/>
      <c r="C2736" s="1034"/>
      <c r="D2736" s="1041"/>
      <c r="E2736" s="1042"/>
      <c r="F2736" s="1043"/>
      <c r="G2736" s="1042"/>
      <c r="BA2736" s="1020" t="s">
        <v>2299</v>
      </c>
    </row>
    <row r="2737" spans="1:53">
      <c r="A2737" s="1041"/>
      <c r="B2737" s="1041"/>
      <c r="C2737" s="1034"/>
      <c r="D2737" s="1041"/>
      <c r="E2737" s="1042"/>
      <c r="F2737" s="1043"/>
      <c r="G2737" s="1042"/>
      <c r="BA2737" s="1020" t="s">
        <v>2299</v>
      </c>
    </row>
    <row r="2738" spans="1:53">
      <c r="A2738" s="1041"/>
      <c r="B2738" s="1041"/>
      <c r="C2738" s="1034"/>
      <c r="D2738" s="1041"/>
      <c r="E2738" s="1042"/>
      <c r="F2738" s="1043"/>
      <c r="G2738" s="1042"/>
      <c r="BA2738" s="1020" t="s">
        <v>2299</v>
      </c>
    </row>
    <row r="2739" spans="1:53">
      <c r="A2739" s="1041"/>
      <c r="B2739" s="1041"/>
      <c r="C2739" s="1034"/>
      <c r="D2739" s="1041"/>
      <c r="E2739" s="1042"/>
      <c r="F2739" s="1043"/>
      <c r="G2739" s="1042"/>
      <c r="BA2739" s="1020" t="s">
        <v>2299</v>
      </c>
    </row>
    <row r="2740" spans="1:53">
      <c r="A2740" s="1041"/>
      <c r="B2740" s="1041"/>
      <c r="C2740" s="1034"/>
      <c r="D2740" s="1041"/>
      <c r="E2740" s="1042"/>
      <c r="F2740" s="1043"/>
      <c r="G2740" s="1042"/>
      <c r="BA2740" s="1020" t="s">
        <v>2299</v>
      </c>
    </row>
    <row r="2741" spans="1:53">
      <c r="A2741" s="1041"/>
      <c r="B2741" s="1041"/>
      <c r="C2741" s="1034"/>
      <c r="D2741" s="1041"/>
      <c r="E2741" s="1042"/>
      <c r="F2741" s="1043"/>
      <c r="G2741" s="1042"/>
      <c r="BA2741" s="1020" t="s">
        <v>2299</v>
      </c>
    </row>
    <row r="2742" spans="1:53">
      <c r="A2742" s="1041"/>
      <c r="B2742" s="1041"/>
      <c r="C2742" s="1034"/>
      <c r="D2742" s="1041"/>
      <c r="E2742" s="1042"/>
      <c r="F2742" s="1043"/>
      <c r="G2742" s="1042"/>
      <c r="BA2742" s="1020" t="s">
        <v>2299</v>
      </c>
    </row>
    <row r="2743" spans="1:53">
      <c r="A2743" s="1041"/>
      <c r="B2743" s="1041"/>
      <c r="C2743" s="1034"/>
      <c r="D2743" s="1041"/>
      <c r="E2743" s="1042"/>
      <c r="F2743" s="1043"/>
      <c r="G2743" s="1042"/>
      <c r="BA2743" s="1020" t="s">
        <v>2299</v>
      </c>
    </row>
    <row r="2744" spans="1:53">
      <c r="A2744" s="1041"/>
      <c r="B2744" s="1041"/>
      <c r="C2744" s="1034"/>
      <c r="D2744" s="1041"/>
      <c r="E2744" s="1042"/>
      <c r="F2744" s="1043"/>
      <c r="G2744" s="1042"/>
      <c r="BA2744" s="1020" t="s">
        <v>2299</v>
      </c>
    </row>
    <row r="2745" spans="1:53">
      <c r="A2745" s="1041"/>
      <c r="B2745" s="1041"/>
      <c r="C2745" s="1034"/>
      <c r="D2745" s="1041"/>
      <c r="E2745" s="1042"/>
      <c r="F2745" s="1043"/>
      <c r="G2745" s="1042"/>
      <c r="BA2745" s="1020" t="s">
        <v>2299</v>
      </c>
    </row>
    <row r="2746" spans="1:53">
      <c r="A2746" s="1041"/>
      <c r="B2746" s="1041"/>
      <c r="C2746" s="1034"/>
      <c r="D2746" s="1041"/>
      <c r="E2746" s="1042"/>
      <c r="F2746" s="1043"/>
      <c r="G2746" s="1042"/>
      <c r="BA2746" s="1020" t="s">
        <v>2299</v>
      </c>
    </row>
    <row r="2747" spans="1:53">
      <c r="A2747" s="1041"/>
      <c r="B2747" s="1041"/>
      <c r="C2747" s="1034"/>
      <c r="D2747" s="1041"/>
      <c r="E2747" s="1042"/>
      <c r="F2747" s="1043"/>
      <c r="G2747" s="1042"/>
      <c r="BA2747" s="1020" t="s">
        <v>2299</v>
      </c>
    </row>
    <row r="2748" spans="1:53">
      <c r="A2748" s="1041"/>
      <c r="B2748" s="1041"/>
      <c r="C2748" s="1034"/>
      <c r="D2748" s="1041"/>
      <c r="E2748" s="1042"/>
      <c r="F2748" s="1043"/>
      <c r="G2748" s="1042"/>
      <c r="BA2748" s="1020" t="s">
        <v>2299</v>
      </c>
    </row>
    <row r="2749" spans="1:53">
      <c r="A2749" s="1041"/>
      <c r="B2749" s="1041"/>
      <c r="C2749" s="1034"/>
      <c r="D2749" s="1041"/>
      <c r="E2749" s="1042"/>
      <c r="F2749" s="1043"/>
      <c r="G2749" s="1042"/>
      <c r="BA2749" s="1020" t="s">
        <v>2299</v>
      </c>
    </row>
    <row r="2750" spans="1:53">
      <c r="A2750" s="1041"/>
      <c r="B2750" s="1041"/>
      <c r="C2750" s="1034"/>
      <c r="D2750" s="1041"/>
      <c r="E2750" s="1042"/>
      <c r="F2750" s="1043"/>
      <c r="G2750" s="1042"/>
      <c r="BA2750" s="1020" t="s">
        <v>2299</v>
      </c>
    </row>
    <row r="2751" spans="1:53">
      <c r="A2751" s="1041"/>
      <c r="B2751" s="1041"/>
      <c r="C2751" s="1034"/>
      <c r="D2751" s="1041"/>
      <c r="E2751" s="1042"/>
      <c r="F2751" s="1043"/>
      <c r="G2751" s="1042"/>
      <c r="BA2751" s="1020" t="s">
        <v>2299</v>
      </c>
    </row>
    <row r="2752" spans="1:53">
      <c r="A2752" s="1041"/>
      <c r="B2752" s="1041"/>
      <c r="C2752" s="1034"/>
      <c r="D2752" s="1041"/>
      <c r="E2752" s="1042"/>
      <c r="F2752" s="1043"/>
      <c r="G2752" s="1042"/>
      <c r="BA2752" s="1020" t="s">
        <v>2299</v>
      </c>
    </row>
    <row r="2753" spans="1:53">
      <c r="A2753" s="1041"/>
      <c r="B2753" s="1041"/>
      <c r="C2753" s="1034"/>
      <c r="D2753" s="1041"/>
      <c r="E2753" s="1042"/>
      <c r="F2753" s="1043"/>
      <c r="G2753" s="1042"/>
      <c r="BA2753" s="1020" t="s">
        <v>2299</v>
      </c>
    </row>
    <row r="2754" spans="1:53">
      <c r="A2754" s="1041"/>
      <c r="B2754" s="1041"/>
      <c r="C2754" s="1034"/>
      <c r="D2754" s="1041"/>
      <c r="E2754" s="1042"/>
      <c r="F2754" s="1043"/>
      <c r="G2754" s="1042"/>
      <c r="BA2754" s="1020" t="s">
        <v>2299</v>
      </c>
    </row>
    <row r="2755" spans="1:53">
      <c r="A2755" s="1041"/>
      <c r="B2755" s="1041"/>
      <c r="C2755" s="1034"/>
      <c r="D2755" s="1041"/>
      <c r="E2755" s="1042"/>
      <c r="F2755" s="1043"/>
      <c r="G2755" s="1042"/>
      <c r="BA2755" s="1020" t="s">
        <v>2299</v>
      </c>
    </row>
    <row r="2756" spans="1:53">
      <c r="A2756" s="1041"/>
      <c r="B2756" s="1041"/>
      <c r="C2756" s="1034"/>
      <c r="D2756" s="1041"/>
      <c r="E2756" s="1042"/>
      <c r="F2756" s="1043"/>
      <c r="G2756" s="1042"/>
      <c r="BA2756" s="1020" t="s">
        <v>2299</v>
      </c>
    </row>
    <row r="2757" spans="1:53">
      <c r="A2757" s="1041"/>
      <c r="B2757" s="1041"/>
      <c r="C2757" s="1034"/>
      <c r="D2757" s="1041"/>
      <c r="E2757" s="1042"/>
      <c r="F2757" s="1043"/>
      <c r="G2757" s="1042"/>
      <c r="BA2757" s="1020" t="s">
        <v>2299</v>
      </c>
    </row>
    <row r="2758" spans="1:53">
      <c r="A2758" s="1041"/>
      <c r="B2758" s="1041"/>
      <c r="C2758" s="1034"/>
      <c r="D2758" s="1041"/>
      <c r="E2758" s="1042"/>
      <c r="F2758" s="1043"/>
      <c r="G2758" s="1042"/>
      <c r="BA2758" s="1020" t="s">
        <v>2299</v>
      </c>
    </row>
    <row r="2759" spans="1:53">
      <c r="A2759" s="1041"/>
      <c r="B2759" s="1041"/>
      <c r="C2759" s="1034"/>
      <c r="D2759" s="1041"/>
      <c r="E2759" s="1042"/>
      <c r="F2759" s="1043"/>
      <c r="G2759" s="1042"/>
      <c r="BA2759" s="1020" t="s">
        <v>2299</v>
      </c>
    </row>
    <row r="2760" spans="1:53">
      <c r="A2760" s="1041"/>
      <c r="B2760" s="1041"/>
      <c r="C2760" s="1034"/>
      <c r="D2760" s="1041"/>
      <c r="E2760" s="1042"/>
      <c r="F2760" s="1043"/>
      <c r="G2760" s="1042"/>
      <c r="BA2760" s="1020" t="s">
        <v>2299</v>
      </c>
    </row>
    <row r="2761" spans="1:53">
      <c r="A2761" s="1041"/>
      <c r="B2761" s="1041"/>
      <c r="C2761" s="1034"/>
      <c r="D2761" s="1041"/>
      <c r="E2761" s="1042"/>
      <c r="F2761" s="1043"/>
      <c r="G2761" s="1042"/>
      <c r="BA2761" s="1020" t="s">
        <v>2299</v>
      </c>
    </row>
    <row r="2762" spans="1:53">
      <c r="A2762" s="1041"/>
      <c r="B2762" s="1041"/>
      <c r="C2762" s="1034"/>
      <c r="D2762" s="1041"/>
      <c r="E2762" s="1042"/>
      <c r="F2762" s="1043"/>
      <c r="G2762" s="1042"/>
      <c r="BA2762" s="1020" t="s">
        <v>2299</v>
      </c>
    </row>
    <row r="2763" spans="1:53">
      <c r="A2763" s="1041"/>
      <c r="B2763" s="1041"/>
      <c r="C2763" s="1034"/>
      <c r="D2763" s="1041"/>
      <c r="E2763" s="1042"/>
      <c r="F2763" s="1043"/>
      <c r="G2763" s="1042"/>
      <c r="BA2763" s="1020" t="s">
        <v>2299</v>
      </c>
    </row>
    <row r="2764" spans="1:53">
      <c r="A2764" s="1041"/>
      <c r="B2764" s="1041"/>
      <c r="C2764" s="1034"/>
      <c r="D2764" s="1041"/>
      <c r="E2764" s="1042"/>
      <c r="F2764" s="1043"/>
      <c r="G2764" s="1042"/>
      <c r="BA2764" s="1020" t="s">
        <v>2299</v>
      </c>
    </row>
    <row r="2765" spans="1:53">
      <c r="A2765" s="1041"/>
      <c r="B2765" s="1041"/>
      <c r="C2765" s="1034"/>
      <c r="D2765" s="1041"/>
      <c r="E2765" s="1042"/>
      <c r="F2765" s="1043"/>
      <c r="G2765" s="1042"/>
      <c r="BA2765" s="1020" t="s">
        <v>2299</v>
      </c>
    </row>
    <row r="2766" spans="1:53">
      <c r="A2766" s="1041"/>
      <c r="B2766" s="1041"/>
      <c r="C2766" s="1034"/>
      <c r="D2766" s="1041"/>
      <c r="E2766" s="1042"/>
      <c r="F2766" s="1043"/>
      <c r="G2766" s="1042"/>
      <c r="BA2766" s="1020" t="s">
        <v>2299</v>
      </c>
    </row>
    <row r="2767" spans="1:53">
      <c r="A2767" s="1041"/>
      <c r="B2767" s="1041"/>
      <c r="C2767" s="1034"/>
      <c r="D2767" s="1041"/>
      <c r="E2767" s="1042"/>
      <c r="F2767" s="1043"/>
      <c r="G2767" s="1042"/>
      <c r="BA2767" s="1020" t="s">
        <v>2299</v>
      </c>
    </row>
    <row r="2768" spans="1:53">
      <c r="A2768" s="1041"/>
      <c r="B2768" s="1041"/>
      <c r="C2768" s="1034"/>
      <c r="D2768" s="1041"/>
      <c r="E2768" s="1042"/>
      <c r="F2768" s="1043"/>
      <c r="G2768" s="1042"/>
      <c r="BA2768" s="1020" t="s">
        <v>2299</v>
      </c>
    </row>
    <row r="2769" spans="1:53">
      <c r="A2769" s="1041"/>
      <c r="B2769" s="1041"/>
      <c r="C2769" s="1034"/>
      <c r="D2769" s="1041"/>
      <c r="E2769" s="1042"/>
      <c r="F2769" s="1043"/>
      <c r="G2769" s="1042"/>
      <c r="BA2769" s="1020" t="s">
        <v>2299</v>
      </c>
    </row>
    <row r="2770" spans="1:53">
      <c r="A2770" s="1041"/>
      <c r="B2770" s="1041"/>
      <c r="C2770" s="1034"/>
      <c r="D2770" s="1041"/>
      <c r="E2770" s="1042"/>
      <c r="F2770" s="1043"/>
      <c r="G2770" s="1042"/>
      <c r="BA2770" s="1020" t="s">
        <v>2299</v>
      </c>
    </row>
    <row r="2771" spans="1:53">
      <c r="A2771" s="1041"/>
      <c r="B2771" s="1041"/>
      <c r="C2771" s="1034"/>
      <c r="D2771" s="1041"/>
      <c r="E2771" s="1042"/>
      <c r="F2771" s="1043"/>
      <c r="G2771" s="1042"/>
      <c r="BA2771" s="1020" t="s">
        <v>2299</v>
      </c>
    </row>
    <row r="2772" spans="1:53">
      <c r="A2772" s="1041"/>
      <c r="B2772" s="1041"/>
      <c r="C2772" s="1034"/>
      <c r="D2772" s="1041"/>
      <c r="E2772" s="1042"/>
      <c r="F2772" s="1043"/>
      <c r="G2772" s="1042"/>
      <c r="BA2772" s="1020" t="s">
        <v>2299</v>
      </c>
    </row>
    <row r="2773" spans="1:53">
      <c r="A2773" s="1041"/>
      <c r="B2773" s="1041"/>
      <c r="C2773" s="1034"/>
      <c r="D2773" s="1041"/>
      <c r="E2773" s="1042"/>
      <c r="F2773" s="1043"/>
      <c r="G2773" s="1042"/>
      <c r="BA2773" s="1020" t="s">
        <v>2299</v>
      </c>
    </row>
    <row r="2774" spans="1:53">
      <c r="A2774" s="1041"/>
      <c r="B2774" s="1041"/>
      <c r="C2774" s="1034"/>
      <c r="D2774" s="1041"/>
      <c r="E2774" s="1042"/>
      <c r="F2774" s="1043"/>
      <c r="G2774" s="1042"/>
      <c r="BA2774" s="1020" t="s">
        <v>2299</v>
      </c>
    </row>
    <row r="2775" spans="1:53">
      <c r="A2775" s="1041"/>
      <c r="B2775" s="1041"/>
      <c r="C2775" s="1034"/>
      <c r="D2775" s="1041"/>
      <c r="E2775" s="1042"/>
      <c r="F2775" s="1043"/>
      <c r="G2775" s="1042"/>
      <c r="BA2775" s="1020" t="s">
        <v>2299</v>
      </c>
    </row>
    <row r="2776" spans="1:53">
      <c r="A2776" s="1041"/>
      <c r="B2776" s="1041"/>
      <c r="C2776" s="1034"/>
      <c r="D2776" s="1041"/>
      <c r="E2776" s="1042"/>
      <c r="F2776" s="1043"/>
      <c r="G2776" s="1042"/>
      <c r="BA2776" s="1020" t="s">
        <v>2299</v>
      </c>
    </row>
    <row r="2777" spans="1:53">
      <c r="A2777" s="1041"/>
      <c r="B2777" s="1041"/>
      <c r="C2777" s="1034"/>
      <c r="D2777" s="1041"/>
      <c r="E2777" s="1042"/>
      <c r="F2777" s="1043"/>
      <c r="G2777" s="1042"/>
      <c r="BA2777" s="1020" t="s">
        <v>2299</v>
      </c>
    </row>
    <row r="2778" spans="1:53">
      <c r="A2778" s="1041"/>
      <c r="B2778" s="1041"/>
      <c r="C2778" s="1034"/>
      <c r="D2778" s="1041"/>
      <c r="E2778" s="1042"/>
      <c r="F2778" s="1043"/>
      <c r="G2778" s="1042"/>
      <c r="BA2778" s="1020" t="s">
        <v>2299</v>
      </c>
    </row>
    <row r="2779" spans="1:53">
      <c r="A2779" s="1041"/>
      <c r="B2779" s="1041"/>
      <c r="C2779" s="1034"/>
      <c r="D2779" s="1041"/>
      <c r="E2779" s="1042"/>
      <c r="F2779" s="1043"/>
      <c r="G2779" s="1042"/>
      <c r="BA2779" s="1020" t="s">
        <v>2299</v>
      </c>
    </row>
    <row r="2780" spans="1:53">
      <c r="A2780" s="1041"/>
      <c r="B2780" s="1041"/>
      <c r="C2780" s="1034"/>
      <c r="D2780" s="1041"/>
      <c r="E2780" s="1042"/>
      <c r="F2780" s="1043"/>
      <c r="G2780" s="1042"/>
      <c r="BA2780" s="1020" t="s">
        <v>2299</v>
      </c>
    </row>
    <row r="2781" spans="1:53">
      <c r="A2781" s="1041"/>
      <c r="B2781" s="1041"/>
      <c r="C2781" s="1034"/>
      <c r="D2781" s="1041"/>
      <c r="E2781" s="1042"/>
      <c r="F2781" s="1043"/>
      <c r="G2781" s="1042"/>
      <c r="BA2781" s="1020" t="s">
        <v>2299</v>
      </c>
    </row>
    <row r="2782" spans="1:53">
      <c r="A2782" s="1041"/>
      <c r="B2782" s="1041"/>
      <c r="C2782" s="1034"/>
      <c r="D2782" s="1041"/>
      <c r="E2782" s="1042"/>
      <c r="F2782" s="1043"/>
      <c r="G2782" s="1042"/>
      <c r="BA2782" s="1020" t="s">
        <v>2299</v>
      </c>
    </row>
    <row r="2783" spans="1:53">
      <c r="A2783" s="1041"/>
      <c r="B2783" s="1041"/>
      <c r="C2783" s="1034"/>
      <c r="D2783" s="1041"/>
      <c r="E2783" s="1042"/>
      <c r="F2783" s="1043"/>
      <c r="G2783" s="1042"/>
      <c r="BA2783" s="1020" t="s">
        <v>2299</v>
      </c>
    </row>
    <row r="2784" spans="1:53">
      <c r="A2784" s="1041"/>
      <c r="B2784" s="1041"/>
      <c r="C2784" s="1034"/>
      <c r="D2784" s="1041"/>
      <c r="E2784" s="1042"/>
      <c r="F2784" s="1043"/>
      <c r="G2784" s="1042"/>
      <c r="BA2784" s="1020" t="s">
        <v>2299</v>
      </c>
    </row>
    <row r="2785" spans="1:53">
      <c r="A2785" s="1041"/>
      <c r="B2785" s="1041"/>
      <c r="C2785" s="1034"/>
      <c r="D2785" s="1041"/>
      <c r="E2785" s="1042"/>
      <c r="F2785" s="1043"/>
      <c r="G2785" s="1042"/>
      <c r="BA2785" s="1020" t="s">
        <v>2299</v>
      </c>
    </row>
    <row r="2786" spans="1:53">
      <c r="A2786" s="1041"/>
      <c r="B2786" s="1041"/>
      <c r="C2786" s="1034"/>
      <c r="D2786" s="1041"/>
      <c r="E2786" s="1042"/>
      <c r="F2786" s="1043"/>
      <c r="G2786" s="1042"/>
      <c r="BA2786" s="1020" t="s">
        <v>2299</v>
      </c>
    </row>
    <row r="2787" spans="1:53">
      <c r="A2787" s="1041"/>
      <c r="B2787" s="1041"/>
      <c r="C2787" s="1034"/>
      <c r="D2787" s="1041"/>
      <c r="E2787" s="1042"/>
      <c r="F2787" s="1043"/>
      <c r="G2787" s="1042"/>
      <c r="BA2787" s="1020" t="s">
        <v>2299</v>
      </c>
    </row>
    <row r="2788" spans="1:53">
      <c r="A2788" s="1041"/>
      <c r="B2788" s="1041"/>
      <c r="C2788" s="1034"/>
      <c r="D2788" s="1041"/>
      <c r="E2788" s="1042"/>
      <c r="F2788" s="1043"/>
      <c r="G2788" s="1042"/>
      <c r="BA2788" s="1020" t="s">
        <v>2299</v>
      </c>
    </row>
    <row r="2789" spans="1:53">
      <c r="A2789" s="1041"/>
      <c r="B2789" s="1041"/>
      <c r="C2789" s="1034"/>
      <c r="D2789" s="1041"/>
      <c r="E2789" s="1042"/>
      <c r="F2789" s="1043"/>
      <c r="G2789" s="1042"/>
      <c r="BA2789" s="1020" t="s">
        <v>2299</v>
      </c>
    </row>
    <row r="2790" spans="1:53">
      <c r="A2790" s="1041"/>
      <c r="B2790" s="1041"/>
      <c r="C2790" s="1034"/>
      <c r="D2790" s="1041"/>
      <c r="E2790" s="1042"/>
      <c r="F2790" s="1043"/>
      <c r="G2790" s="1042"/>
      <c r="BA2790" s="1020" t="s">
        <v>2299</v>
      </c>
    </row>
    <row r="2791" spans="1:53">
      <c r="A2791" s="1041"/>
      <c r="B2791" s="1041"/>
      <c r="C2791" s="1034"/>
      <c r="D2791" s="1041"/>
      <c r="E2791" s="1042"/>
      <c r="F2791" s="1043"/>
      <c r="G2791" s="1042"/>
      <c r="BA2791" s="1020" t="s">
        <v>2299</v>
      </c>
    </row>
    <row r="2792" spans="1:53">
      <c r="A2792" s="1041"/>
      <c r="B2792" s="1041"/>
      <c r="C2792" s="1034"/>
      <c r="D2792" s="1041"/>
      <c r="E2792" s="1042"/>
      <c r="F2792" s="1043"/>
      <c r="G2792" s="1042"/>
      <c r="BA2792" s="1020" t="s">
        <v>2299</v>
      </c>
    </row>
    <row r="2793" spans="1:53">
      <c r="A2793" s="1041"/>
      <c r="B2793" s="1041"/>
      <c r="C2793" s="1034"/>
      <c r="D2793" s="1041"/>
      <c r="E2793" s="1042"/>
      <c r="F2793" s="1043"/>
      <c r="G2793" s="1042"/>
      <c r="BA2793" s="1020" t="s">
        <v>2299</v>
      </c>
    </row>
    <row r="2794" spans="1:53">
      <c r="A2794" s="1041"/>
      <c r="B2794" s="1041"/>
      <c r="C2794" s="1034"/>
      <c r="D2794" s="1041"/>
      <c r="E2794" s="1042"/>
      <c r="F2794" s="1043"/>
      <c r="G2794" s="1042"/>
      <c r="BA2794" s="1020" t="s">
        <v>2299</v>
      </c>
    </row>
    <row r="2795" spans="1:53">
      <c r="A2795" s="1041"/>
      <c r="B2795" s="1041"/>
      <c r="C2795" s="1034"/>
      <c r="D2795" s="1041"/>
      <c r="E2795" s="1042"/>
      <c r="F2795" s="1043"/>
      <c r="G2795" s="1042"/>
      <c r="BA2795" s="1020" t="s">
        <v>2299</v>
      </c>
    </row>
    <row r="2796" spans="1:53">
      <c r="A2796" s="1041"/>
      <c r="B2796" s="1041"/>
      <c r="C2796" s="1034"/>
      <c r="D2796" s="1041"/>
      <c r="E2796" s="1042"/>
      <c r="F2796" s="1043"/>
      <c r="G2796" s="1042"/>
      <c r="BA2796" s="1020" t="s">
        <v>2299</v>
      </c>
    </row>
    <row r="2797" spans="1:53">
      <c r="A2797" s="1041"/>
      <c r="B2797" s="1041"/>
      <c r="C2797" s="1034"/>
      <c r="D2797" s="1041"/>
      <c r="E2797" s="1042"/>
      <c r="F2797" s="1043"/>
      <c r="G2797" s="1042"/>
      <c r="BA2797" s="1020" t="s">
        <v>2299</v>
      </c>
    </row>
    <row r="2798" spans="1:53">
      <c r="A2798" s="1041"/>
      <c r="B2798" s="1041"/>
      <c r="C2798" s="1034"/>
      <c r="D2798" s="1041"/>
      <c r="E2798" s="1042"/>
      <c r="F2798" s="1043"/>
      <c r="G2798" s="1042"/>
      <c r="BA2798" s="1020" t="s">
        <v>2299</v>
      </c>
    </row>
    <row r="2799" spans="1:53">
      <c r="A2799" s="1041"/>
      <c r="B2799" s="1041"/>
      <c r="C2799" s="1034"/>
      <c r="D2799" s="1041"/>
      <c r="E2799" s="1042"/>
      <c r="F2799" s="1043"/>
      <c r="G2799" s="1042"/>
      <c r="BA2799" s="1020" t="s">
        <v>2299</v>
      </c>
    </row>
    <row r="2800" spans="1:53">
      <c r="A2800" s="1041"/>
      <c r="B2800" s="1041"/>
      <c r="C2800" s="1034"/>
      <c r="D2800" s="1041"/>
      <c r="E2800" s="1042"/>
      <c r="F2800" s="1043"/>
      <c r="G2800" s="1042"/>
      <c r="BA2800" s="1020" t="s">
        <v>2299</v>
      </c>
    </row>
    <row r="2801" spans="1:53">
      <c r="A2801" s="1041"/>
      <c r="B2801" s="1041"/>
      <c r="C2801" s="1034"/>
      <c r="D2801" s="1041"/>
      <c r="E2801" s="1042"/>
      <c r="F2801" s="1043"/>
      <c r="G2801" s="1042"/>
      <c r="BA2801" s="1020" t="s">
        <v>2299</v>
      </c>
    </row>
    <row r="2802" spans="1:53">
      <c r="A2802" s="1041"/>
      <c r="B2802" s="1041"/>
      <c r="C2802" s="1034"/>
      <c r="D2802" s="1041"/>
      <c r="E2802" s="1042"/>
      <c r="F2802" s="1043"/>
      <c r="G2802" s="1042"/>
      <c r="BA2802" s="1020" t="s">
        <v>2299</v>
      </c>
    </row>
    <row r="2803" spans="1:53">
      <c r="A2803" s="1041"/>
      <c r="B2803" s="1041"/>
      <c r="C2803" s="1034"/>
      <c r="D2803" s="1041"/>
      <c r="E2803" s="1042"/>
      <c r="F2803" s="1043"/>
      <c r="G2803" s="1042"/>
      <c r="BA2803" s="1020" t="s">
        <v>2299</v>
      </c>
    </row>
    <row r="2804" spans="1:53">
      <c r="A2804" s="1041"/>
      <c r="B2804" s="1041"/>
      <c r="C2804" s="1034"/>
      <c r="D2804" s="1041"/>
      <c r="E2804" s="1042"/>
      <c r="F2804" s="1043"/>
      <c r="G2804" s="1042"/>
      <c r="BA2804" s="1020" t="s">
        <v>2299</v>
      </c>
    </row>
    <row r="2805" spans="1:53">
      <c r="A2805" s="1041"/>
      <c r="B2805" s="1041"/>
      <c r="C2805" s="1034"/>
      <c r="D2805" s="1041"/>
      <c r="E2805" s="1042"/>
      <c r="F2805" s="1043"/>
      <c r="G2805" s="1042"/>
      <c r="BA2805" s="1020" t="s">
        <v>2299</v>
      </c>
    </row>
    <row r="2806" spans="1:53">
      <c r="A2806" s="1041"/>
      <c r="B2806" s="1041"/>
      <c r="C2806" s="1034"/>
      <c r="D2806" s="1041"/>
      <c r="E2806" s="1042"/>
      <c r="F2806" s="1043"/>
      <c r="G2806" s="1042"/>
      <c r="BA2806" s="1020" t="s">
        <v>2299</v>
      </c>
    </row>
    <row r="2807" spans="1:53">
      <c r="A2807" s="1041"/>
      <c r="B2807" s="1041"/>
      <c r="C2807" s="1034"/>
      <c r="D2807" s="1041"/>
      <c r="E2807" s="1042"/>
      <c r="F2807" s="1043"/>
      <c r="G2807" s="1042"/>
      <c r="BA2807" s="1020" t="s">
        <v>2299</v>
      </c>
    </row>
    <row r="2808" spans="1:53">
      <c r="A2808" s="1041"/>
      <c r="B2808" s="1041"/>
      <c r="C2808" s="1034"/>
      <c r="D2808" s="1041"/>
      <c r="E2808" s="1042"/>
      <c r="F2808" s="1043"/>
      <c r="G2808" s="1042"/>
      <c r="BA2808" s="1020" t="s">
        <v>2299</v>
      </c>
    </row>
    <row r="2809" spans="1:53">
      <c r="A2809" s="1041"/>
      <c r="B2809" s="1041"/>
      <c r="C2809" s="1034"/>
      <c r="D2809" s="1041"/>
      <c r="E2809" s="1042"/>
      <c r="F2809" s="1043"/>
      <c r="G2809" s="1042"/>
      <c r="BA2809" s="1020" t="s">
        <v>2299</v>
      </c>
    </row>
    <row r="2810" spans="1:53">
      <c r="A2810" s="1041"/>
      <c r="B2810" s="1041"/>
      <c r="C2810" s="1034"/>
      <c r="D2810" s="1041"/>
      <c r="E2810" s="1042"/>
      <c r="F2810" s="1043"/>
      <c r="G2810" s="1042"/>
      <c r="BA2810" s="1020" t="s">
        <v>2299</v>
      </c>
    </row>
    <row r="2811" spans="1:53">
      <c r="A2811" s="1041"/>
      <c r="B2811" s="1041"/>
      <c r="C2811" s="1034"/>
      <c r="D2811" s="1041"/>
      <c r="E2811" s="1042"/>
      <c r="F2811" s="1043"/>
      <c r="G2811" s="1042"/>
      <c r="BA2811" s="1020" t="s">
        <v>2299</v>
      </c>
    </row>
    <row r="2812" spans="1:53">
      <c r="A2812" s="1041"/>
      <c r="B2812" s="1041"/>
      <c r="C2812" s="1034"/>
      <c r="D2812" s="1041"/>
      <c r="E2812" s="1042"/>
      <c r="F2812" s="1043"/>
      <c r="G2812" s="1042"/>
      <c r="BA2812" s="1020" t="s">
        <v>2299</v>
      </c>
    </row>
    <row r="2813" spans="1:53">
      <c r="A2813" s="1041"/>
      <c r="B2813" s="1041"/>
      <c r="C2813" s="1034"/>
      <c r="D2813" s="1041"/>
      <c r="E2813" s="1042"/>
      <c r="F2813" s="1043"/>
      <c r="G2813" s="1042"/>
      <c r="BA2813" s="1020" t="s">
        <v>2299</v>
      </c>
    </row>
    <row r="2814" spans="1:53">
      <c r="A2814" s="1041"/>
      <c r="B2814" s="1041"/>
      <c r="C2814" s="1034"/>
      <c r="D2814" s="1041"/>
      <c r="E2814" s="1042"/>
      <c r="F2814" s="1043"/>
      <c r="G2814" s="1042"/>
      <c r="BA2814" s="1020" t="s">
        <v>2299</v>
      </c>
    </row>
    <row r="2815" spans="1:53">
      <c r="A2815" s="1041"/>
      <c r="B2815" s="1041"/>
      <c r="C2815" s="1034"/>
      <c r="D2815" s="1041"/>
      <c r="E2815" s="1042"/>
      <c r="F2815" s="1043"/>
      <c r="G2815" s="1042"/>
      <c r="BA2815" s="1020" t="s">
        <v>2299</v>
      </c>
    </row>
    <row r="2816" spans="1:53">
      <c r="A2816" s="1041"/>
      <c r="B2816" s="1041"/>
      <c r="C2816" s="1034"/>
      <c r="D2816" s="1041"/>
      <c r="E2816" s="1042"/>
      <c r="F2816" s="1043"/>
      <c r="G2816" s="1042"/>
      <c r="BA2816" s="1020" t="s">
        <v>2299</v>
      </c>
    </row>
    <row r="2817" spans="1:53">
      <c r="A2817" s="1041"/>
      <c r="B2817" s="1041"/>
      <c r="C2817" s="1034"/>
      <c r="D2817" s="1041"/>
      <c r="E2817" s="1042"/>
      <c r="F2817" s="1043"/>
      <c r="G2817" s="1042"/>
      <c r="BA2817" s="1020" t="s">
        <v>2299</v>
      </c>
    </row>
    <row r="2818" spans="1:53">
      <c r="A2818" s="1041"/>
      <c r="B2818" s="1041"/>
      <c r="C2818" s="1034"/>
      <c r="D2818" s="1041"/>
      <c r="E2818" s="1042"/>
      <c r="F2818" s="1043"/>
      <c r="G2818" s="1042"/>
      <c r="BA2818" s="1020" t="s">
        <v>2299</v>
      </c>
    </row>
    <row r="2819" spans="1:53">
      <c r="A2819" s="1041"/>
      <c r="B2819" s="1041"/>
      <c r="C2819" s="1034"/>
      <c r="D2819" s="1041"/>
      <c r="E2819" s="1042"/>
      <c r="F2819" s="1043"/>
      <c r="G2819" s="1042"/>
      <c r="BA2819" s="1020" t="s">
        <v>2299</v>
      </c>
    </row>
    <row r="2820" spans="1:53">
      <c r="A2820" s="1041"/>
      <c r="B2820" s="1041"/>
      <c r="C2820" s="1034"/>
      <c r="D2820" s="1041"/>
      <c r="E2820" s="1042"/>
      <c r="F2820" s="1043"/>
      <c r="G2820" s="1042"/>
      <c r="BA2820" s="1020" t="s">
        <v>2299</v>
      </c>
    </row>
    <row r="2821" spans="1:53">
      <c r="A2821" s="1041"/>
      <c r="B2821" s="1041"/>
      <c r="C2821" s="1034"/>
      <c r="D2821" s="1041"/>
      <c r="E2821" s="1042"/>
      <c r="F2821" s="1043"/>
      <c r="G2821" s="1042"/>
      <c r="BA2821" s="1020" t="s">
        <v>2299</v>
      </c>
    </row>
    <row r="2822" spans="1:53">
      <c r="A2822" s="1041"/>
      <c r="B2822" s="1041"/>
      <c r="C2822" s="1034"/>
      <c r="D2822" s="1041"/>
      <c r="E2822" s="1042"/>
      <c r="F2822" s="1043"/>
      <c r="G2822" s="1042"/>
      <c r="BA2822" s="1020" t="s">
        <v>2299</v>
      </c>
    </row>
    <row r="2823" spans="1:53">
      <c r="A2823" s="1041"/>
      <c r="B2823" s="1041"/>
      <c r="C2823" s="1034"/>
      <c r="D2823" s="1041"/>
      <c r="E2823" s="1042"/>
      <c r="F2823" s="1043"/>
      <c r="G2823" s="1042"/>
      <c r="BA2823" s="1020" t="s">
        <v>2299</v>
      </c>
    </row>
    <row r="2824" spans="1:53">
      <c r="A2824" s="1041"/>
      <c r="B2824" s="1041"/>
      <c r="C2824" s="1034"/>
      <c r="D2824" s="1041"/>
      <c r="E2824" s="1042"/>
      <c r="F2824" s="1043"/>
      <c r="G2824" s="1042"/>
      <c r="BA2824" s="1020" t="s">
        <v>2299</v>
      </c>
    </row>
    <row r="2825" spans="1:53">
      <c r="A2825" s="1041"/>
      <c r="B2825" s="1041"/>
      <c r="C2825" s="1034"/>
      <c r="D2825" s="1041"/>
      <c r="E2825" s="1042"/>
      <c r="F2825" s="1043"/>
      <c r="G2825" s="1042"/>
      <c r="BA2825" s="1020" t="s">
        <v>2299</v>
      </c>
    </row>
    <row r="2826" spans="1:53">
      <c r="A2826" s="1041"/>
      <c r="B2826" s="1041"/>
      <c r="C2826" s="1034"/>
      <c r="D2826" s="1041"/>
      <c r="E2826" s="1042"/>
      <c r="F2826" s="1043"/>
      <c r="G2826" s="1042"/>
      <c r="BA2826" s="1020" t="s">
        <v>2299</v>
      </c>
    </row>
    <row r="2827" spans="1:53">
      <c r="A2827" s="1041"/>
      <c r="B2827" s="1041"/>
      <c r="C2827" s="1034"/>
      <c r="D2827" s="1041"/>
      <c r="E2827" s="1042"/>
      <c r="F2827" s="1043"/>
      <c r="G2827" s="1042"/>
      <c r="BA2827" s="1020" t="s">
        <v>2299</v>
      </c>
    </row>
    <row r="2828" spans="1:53">
      <c r="A2828" s="1041"/>
      <c r="B2828" s="1041"/>
      <c r="C2828" s="1034"/>
      <c r="D2828" s="1041"/>
      <c r="E2828" s="1042"/>
      <c r="F2828" s="1043"/>
      <c r="G2828" s="1042"/>
      <c r="BA2828" s="1020" t="s">
        <v>2299</v>
      </c>
    </row>
    <row r="2829" spans="1:53">
      <c r="A2829" s="1041"/>
      <c r="B2829" s="1041"/>
      <c r="C2829" s="1034"/>
      <c r="D2829" s="1041"/>
      <c r="E2829" s="1042"/>
      <c r="F2829" s="1043"/>
      <c r="G2829" s="1042"/>
      <c r="BA2829" s="1020" t="s">
        <v>2299</v>
      </c>
    </row>
    <row r="2830" spans="1:53">
      <c r="A2830" s="1041"/>
      <c r="B2830" s="1041"/>
      <c r="C2830" s="1034"/>
      <c r="D2830" s="1041"/>
      <c r="E2830" s="1042"/>
      <c r="F2830" s="1043"/>
      <c r="G2830" s="1042"/>
      <c r="BA2830" s="1020" t="s">
        <v>2299</v>
      </c>
    </row>
    <row r="2831" spans="1:53">
      <c r="A2831" s="1041"/>
      <c r="B2831" s="1041"/>
      <c r="C2831" s="1034"/>
      <c r="D2831" s="1041"/>
      <c r="E2831" s="1042"/>
      <c r="F2831" s="1043"/>
      <c r="G2831" s="1042"/>
      <c r="BA2831" s="1020" t="s">
        <v>2299</v>
      </c>
    </row>
    <row r="2832" spans="1:53">
      <c r="A2832" s="1041"/>
      <c r="B2832" s="1041"/>
      <c r="C2832" s="1034"/>
      <c r="D2832" s="1041"/>
      <c r="E2832" s="1042"/>
      <c r="F2832" s="1043"/>
      <c r="G2832" s="1042"/>
      <c r="BA2832" s="1020" t="s">
        <v>2299</v>
      </c>
    </row>
    <row r="2833" spans="1:53">
      <c r="A2833" s="1041"/>
      <c r="B2833" s="1041"/>
      <c r="C2833" s="1034"/>
      <c r="D2833" s="1041"/>
      <c r="E2833" s="1042"/>
      <c r="F2833" s="1043"/>
      <c r="G2833" s="1042"/>
      <c r="BA2833" s="1020" t="s">
        <v>2299</v>
      </c>
    </row>
    <row r="2834" spans="1:53">
      <c r="A2834" s="1041"/>
      <c r="B2834" s="1041"/>
      <c r="C2834" s="1034"/>
      <c r="D2834" s="1041"/>
      <c r="E2834" s="1042"/>
      <c r="F2834" s="1043"/>
      <c r="G2834" s="1042"/>
      <c r="BA2834" s="1020" t="s">
        <v>2299</v>
      </c>
    </row>
    <row r="2835" spans="1:53">
      <c r="A2835" s="1041"/>
      <c r="B2835" s="1041"/>
      <c r="C2835" s="1034"/>
      <c r="D2835" s="1041"/>
      <c r="E2835" s="1042"/>
      <c r="F2835" s="1043"/>
      <c r="G2835" s="1042"/>
      <c r="BA2835" s="1020" t="s">
        <v>2299</v>
      </c>
    </row>
    <row r="2836" spans="1:53">
      <c r="A2836" s="1041"/>
      <c r="B2836" s="1041"/>
      <c r="C2836" s="1034"/>
      <c r="D2836" s="1041"/>
      <c r="E2836" s="1042"/>
      <c r="F2836" s="1043"/>
      <c r="G2836" s="1042"/>
      <c r="BA2836" s="1020" t="s">
        <v>2299</v>
      </c>
    </row>
    <row r="2837" spans="1:53">
      <c r="A2837" s="1041"/>
      <c r="B2837" s="1041"/>
      <c r="C2837" s="1034"/>
      <c r="D2837" s="1041"/>
      <c r="E2837" s="1042"/>
      <c r="F2837" s="1043"/>
      <c r="G2837" s="1042"/>
      <c r="BA2837" s="1020" t="s">
        <v>2299</v>
      </c>
    </row>
    <row r="2838" spans="1:53">
      <c r="A2838" s="1041"/>
      <c r="B2838" s="1041"/>
      <c r="C2838" s="1034"/>
      <c r="D2838" s="1041"/>
      <c r="E2838" s="1042"/>
      <c r="F2838" s="1043"/>
      <c r="G2838" s="1042"/>
      <c r="BA2838" s="1020" t="s">
        <v>2299</v>
      </c>
    </row>
    <row r="2839" spans="1:53">
      <c r="A2839" s="1041"/>
      <c r="B2839" s="1041"/>
      <c r="C2839" s="1034"/>
      <c r="D2839" s="1041"/>
      <c r="E2839" s="1042"/>
      <c r="F2839" s="1043"/>
      <c r="G2839" s="1042"/>
      <c r="BA2839" s="1020" t="s">
        <v>2299</v>
      </c>
    </row>
    <row r="2840" spans="1:53">
      <c r="A2840" s="1041"/>
      <c r="B2840" s="1041"/>
      <c r="C2840" s="1034"/>
      <c r="D2840" s="1041"/>
      <c r="E2840" s="1042"/>
      <c r="F2840" s="1043"/>
      <c r="G2840" s="1042"/>
      <c r="BA2840" s="1020" t="s">
        <v>2299</v>
      </c>
    </row>
    <row r="2841" spans="1:53">
      <c r="A2841" s="1041"/>
      <c r="B2841" s="1041"/>
      <c r="C2841" s="1034"/>
      <c r="D2841" s="1041"/>
      <c r="E2841" s="1042"/>
      <c r="F2841" s="1043"/>
      <c r="G2841" s="1042"/>
      <c r="BA2841" s="1020" t="s">
        <v>2299</v>
      </c>
    </row>
    <row r="2842" spans="1:53">
      <c r="A2842" s="1041"/>
      <c r="B2842" s="1041"/>
      <c r="C2842" s="1034"/>
      <c r="D2842" s="1041"/>
      <c r="E2842" s="1042"/>
      <c r="F2842" s="1043"/>
      <c r="G2842" s="1042"/>
      <c r="BA2842" s="1020" t="s">
        <v>2299</v>
      </c>
    </row>
    <row r="2843" spans="1:53">
      <c r="A2843" s="1041"/>
      <c r="B2843" s="1041"/>
      <c r="C2843" s="1034"/>
      <c r="D2843" s="1041"/>
      <c r="E2843" s="1042"/>
      <c r="F2843" s="1043"/>
      <c r="G2843" s="1042"/>
      <c r="BA2843" s="1020" t="s">
        <v>2299</v>
      </c>
    </row>
    <row r="2844" spans="1:53">
      <c r="A2844" s="1041"/>
      <c r="B2844" s="1041"/>
      <c r="C2844" s="1034"/>
      <c r="D2844" s="1041"/>
      <c r="E2844" s="1042"/>
      <c r="F2844" s="1043"/>
      <c r="G2844" s="1042"/>
      <c r="BA2844" s="1020" t="s">
        <v>2299</v>
      </c>
    </row>
    <row r="2845" spans="1:53">
      <c r="A2845" s="1041"/>
      <c r="B2845" s="1041"/>
      <c r="C2845" s="1034"/>
      <c r="D2845" s="1041"/>
      <c r="E2845" s="1042"/>
      <c r="F2845" s="1043"/>
      <c r="G2845" s="1042"/>
      <c r="BA2845" s="1020" t="s">
        <v>2299</v>
      </c>
    </row>
    <row r="2846" spans="1:53">
      <c r="A2846" s="1041"/>
      <c r="B2846" s="1041"/>
      <c r="C2846" s="1034"/>
      <c r="D2846" s="1041"/>
      <c r="E2846" s="1042"/>
      <c r="F2846" s="1043"/>
      <c r="G2846" s="1042"/>
      <c r="BA2846" s="1020" t="s">
        <v>2299</v>
      </c>
    </row>
    <row r="2847" spans="1:53">
      <c r="A2847" s="1041"/>
      <c r="B2847" s="1041"/>
      <c r="C2847" s="1034"/>
      <c r="D2847" s="1041"/>
      <c r="E2847" s="1042"/>
      <c r="F2847" s="1043"/>
      <c r="G2847" s="1042"/>
      <c r="BA2847" s="1020" t="s">
        <v>2299</v>
      </c>
    </row>
    <row r="2848" spans="1:53">
      <c r="A2848" s="1041"/>
      <c r="B2848" s="1041"/>
      <c r="C2848" s="1034"/>
      <c r="D2848" s="1041"/>
      <c r="E2848" s="1042"/>
      <c r="F2848" s="1043"/>
      <c r="G2848" s="1042"/>
      <c r="BA2848" s="1020" t="s">
        <v>2299</v>
      </c>
    </row>
    <row r="2849" spans="1:53">
      <c r="A2849" s="1041"/>
      <c r="B2849" s="1041"/>
      <c r="C2849" s="1034"/>
      <c r="D2849" s="1041"/>
      <c r="E2849" s="1042"/>
      <c r="F2849" s="1043"/>
      <c r="G2849" s="1042"/>
      <c r="BA2849" s="1020" t="s">
        <v>2299</v>
      </c>
    </row>
    <row r="2850" spans="1:53">
      <c r="A2850" s="1041"/>
      <c r="B2850" s="1041"/>
      <c r="C2850" s="1034"/>
      <c r="D2850" s="1041"/>
      <c r="E2850" s="1042"/>
      <c r="F2850" s="1043"/>
      <c r="G2850" s="1042"/>
      <c r="BA2850" s="1020" t="s">
        <v>2299</v>
      </c>
    </row>
    <row r="2851" spans="1:53">
      <c r="A2851" s="1041"/>
      <c r="B2851" s="1041"/>
      <c r="C2851" s="1034"/>
      <c r="D2851" s="1041"/>
      <c r="E2851" s="1042"/>
      <c r="F2851" s="1043"/>
      <c r="G2851" s="1042"/>
      <c r="BA2851" s="1020" t="s">
        <v>2299</v>
      </c>
    </row>
    <row r="2852" spans="1:53">
      <c r="A2852" s="1041"/>
      <c r="B2852" s="1041"/>
      <c r="C2852" s="1034"/>
      <c r="D2852" s="1041"/>
      <c r="E2852" s="1042"/>
      <c r="F2852" s="1043"/>
      <c r="G2852" s="1042"/>
      <c r="BA2852" s="1020" t="s">
        <v>2299</v>
      </c>
    </row>
    <row r="2853" spans="1:53">
      <c r="A2853" s="1041"/>
      <c r="B2853" s="1041"/>
      <c r="C2853" s="1034"/>
      <c r="D2853" s="1041"/>
      <c r="E2853" s="1042"/>
      <c r="F2853" s="1043"/>
      <c r="G2853" s="1042"/>
      <c r="BA2853" s="1020" t="s">
        <v>2299</v>
      </c>
    </row>
    <row r="2854" spans="1:53">
      <c r="A2854" s="1041"/>
      <c r="B2854" s="1041"/>
      <c r="C2854" s="1034"/>
      <c r="D2854" s="1041"/>
      <c r="E2854" s="1042"/>
      <c r="F2854" s="1043"/>
      <c r="G2854" s="1042"/>
      <c r="BA2854" s="1020" t="s">
        <v>2299</v>
      </c>
    </row>
    <row r="2855" spans="1:53">
      <c r="A2855" s="1041"/>
      <c r="B2855" s="1041"/>
      <c r="C2855" s="1034"/>
      <c r="D2855" s="1041"/>
      <c r="E2855" s="1042"/>
      <c r="F2855" s="1043"/>
      <c r="G2855" s="1042"/>
      <c r="BA2855" s="1020" t="s">
        <v>2299</v>
      </c>
    </row>
    <row r="2856" spans="1:53">
      <c r="A2856" s="1041"/>
      <c r="B2856" s="1041"/>
      <c r="C2856" s="1034"/>
      <c r="D2856" s="1041"/>
      <c r="E2856" s="1042"/>
      <c r="F2856" s="1043"/>
      <c r="G2856" s="1042"/>
      <c r="BA2856" s="1020" t="s">
        <v>2299</v>
      </c>
    </row>
    <row r="2857" spans="1:53">
      <c r="A2857" s="1041"/>
      <c r="B2857" s="1041"/>
      <c r="C2857" s="1034"/>
      <c r="D2857" s="1041"/>
      <c r="E2857" s="1042"/>
      <c r="F2857" s="1043"/>
      <c r="G2857" s="1042"/>
      <c r="BA2857" s="1020" t="s">
        <v>2299</v>
      </c>
    </row>
    <row r="2858" spans="1:53">
      <c r="A2858" s="1041"/>
      <c r="B2858" s="1041"/>
      <c r="C2858" s="1034"/>
      <c r="D2858" s="1041"/>
      <c r="E2858" s="1042"/>
      <c r="F2858" s="1043"/>
      <c r="G2858" s="1042"/>
      <c r="BA2858" s="1020" t="s">
        <v>2299</v>
      </c>
    </row>
    <row r="2859" spans="1:53">
      <c r="A2859" s="1041"/>
      <c r="B2859" s="1041"/>
      <c r="C2859" s="1034"/>
      <c r="D2859" s="1041"/>
      <c r="E2859" s="1042"/>
      <c r="F2859" s="1043"/>
      <c r="G2859" s="1042"/>
      <c r="BA2859" s="1020" t="s">
        <v>2299</v>
      </c>
    </row>
    <row r="2860" spans="1:53">
      <c r="A2860" s="1041"/>
      <c r="B2860" s="1041"/>
      <c r="C2860" s="1034"/>
      <c r="D2860" s="1041"/>
      <c r="E2860" s="1042"/>
      <c r="F2860" s="1043"/>
      <c r="G2860" s="1042"/>
      <c r="BA2860" s="1020" t="s">
        <v>2299</v>
      </c>
    </row>
    <row r="2861" spans="1:53">
      <c r="A2861" s="1041"/>
      <c r="B2861" s="1041"/>
      <c r="C2861" s="1034"/>
      <c r="D2861" s="1041"/>
      <c r="E2861" s="1042"/>
      <c r="F2861" s="1043"/>
      <c r="G2861" s="1042"/>
      <c r="BA2861" s="1020" t="s">
        <v>2299</v>
      </c>
    </row>
    <row r="2862" spans="1:53">
      <c r="A2862" s="1041"/>
      <c r="B2862" s="1041"/>
      <c r="C2862" s="1034"/>
      <c r="D2862" s="1041"/>
      <c r="E2862" s="1042"/>
      <c r="F2862" s="1043"/>
      <c r="G2862" s="1042"/>
      <c r="BA2862" s="1020" t="s">
        <v>2299</v>
      </c>
    </row>
    <row r="2863" spans="1:53">
      <c r="A2863" s="1041"/>
      <c r="B2863" s="1041"/>
      <c r="C2863" s="1034"/>
      <c r="D2863" s="1041"/>
      <c r="E2863" s="1042"/>
      <c r="F2863" s="1043"/>
      <c r="G2863" s="1042"/>
      <c r="BA2863" s="1020" t="s">
        <v>2299</v>
      </c>
    </row>
    <row r="2864" spans="1:53">
      <c r="A2864" s="1041"/>
      <c r="B2864" s="1041"/>
      <c r="C2864" s="1034"/>
      <c r="D2864" s="1041"/>
      <c r="E2864" s="1042"/>
      <c r="F2864" s="1043"/>
      <c r="G2864" s="1042"/>
      <c r="BA2864" s="1020" t="s">
        <v>2299</v>
      </c>
    </row>
    <row r="2865" spans="1:53">
      <c r="A2865" s="1041"/>
      <c r="B2865" s="1041"/>
      <c r="C2865" s="1034"/>
      <c r="D2865" s="1041"/>
      <c r="E2865" s="1042"/>
      <c r="F2865" s="1043"/>
      <c r="G2865" s="1042"/>
      <c r="BA2865" s="1020" t="s">
        <v>2299</v>
      </c>
    </row>
    <row r="2866" spans="1:53">
      <c r="A2866" s="1041"/>
      <c r="B2866" s="1041"/>
      <c r="C2866" s="1034"/>
      <c r="D2866" s="1041"/>
      <c r="E2866" s="1042"/>
      <c r="F2866" s="1043"/>
      <c r="G2866" s="1042"/>
      <c r="BA2866" s="1020" t="s">
        <v>2299</v>
      </c>
    </row>
    <row r="2867" spans="1:53">
      <c r="A2867" s="1041"/>
      <c r="B2867" s="1041"/>
      <c r="C2867" s="1034"/>
      <c r="D2867" s="1041"/>
      <c r="E2867" s="1042"/>
      <c r="F2867" s="1043"/>
      <c r="G2867" s="1042"/>
      <c r="BA2867" s="1020" t="s">
        <v>2299</v>
      </c>
    </row>
    <row r="2868" spans="1:53">
      <c r="A2868" s="1041"/>
      <c r="B2868" s="1041"/>
      <c r="C2868" s="1034"/>
      <c r="D2868" s="1041"/>
      <c r="E2868" s="1042"/>
      <c r="F2868" s="1043"/>
      <c r="G2868" s="1042"/>
      <c r="BA2868" s="1020" t="s">
        <v>2299</v>
      </c>
    </row>
    <row r="2869" spans="1:53">
      <c r="A2869" s="1041"/>
      <c r="B2869" s="1041"/>
      <c r="C2869" s="1034"/>
      <c r="D2869" s="1041"/>
      <c r="E2869" s="1042"/>
      <c r="F2869" s="1043"/>
      <c r="G2869" s="1042"/>
      <c r="BA2869" s="1020" t="s">
        <v>2299</v>
      </c>
    </row>
    <row r="2870" spans="1:53">
      <c r="A2870" s="1041"/>
      <c r="B2870" s="1041"/>
      <c r="C2870" s="1034"/>
      <c r="D2870" s="1041"/>
      <c r="E2870" s="1042"/>
      <c r="F2870" s="1043"/>
      <c r="G2870" s="1042"/>
      <c r="BA2870" s="1020" t="s">
        <v>2299</v>
      </c>
    </row>
    <row r="2871" spans="1:53">
      <c r="A2871" s="1041"/>
      <c r="B2871" s="1041"/>
      <c r="C2871" s="1034"/>
      <c r="D2871" s="1041"/>
      <c r="E2871" s="1042"/>
      <c r="F2871" s="1043"/>
      <c r="G2871" s="1042"/>
      <c r="BA2871" s="1020" t="s">
        <v>2299</v>
      </c>
    </row>
    <row r="2872" spans="1:53">
      <c r="A2872" s="1041"/>
      <c r="B2872" s="1041"/>
      <c r="C2872" s="1034"/>
      <c r="D2872" s="1041"/>
      <c r="E2872" s="1042"/>
      <c r="F2872" s="1043"/>
      <c r="G2872" s="1042"/>
      <c r="BA2872" s="1020" t="s">
        <v>2299</v>
      </c>
    </row>
    <row r="2873" spans="1:53">
      <c r="A2873" s="1041"/>
      <c r="B2873" s="1041"/>
      <c r="C2873" s="1034"/>
      <c r="D2873" s="1041"/>
      <c r="E2873" s="1042"/>
      <c r="F2873" s="1043"/>
      <c r="G2873" s="1042"/>
      <c r="BA2873" s="1020" t="s">
        <v>2299</v>
      </c>
    </row>
    <row r="2874" spans="1:53">
      <c r="A2874" s="1041"/>
      <c r="B2874" s="1041"/>
      <c r="C2874" s="1034"/>
      <c r="D2874" s="1041"/>
      <c r="E2874" s="1042"/>
      <c r="F2874" s="1043"/>
      <c r="G2874" s="1042"/>
      <c r="BA2874" s="1020" t="s">
        <v>2299</v>
      </c>
    </row>
    <row r="2875" spans="1:53">
      <c r="A2875" s="1041"/>
      <c r="B2875" s="1041"/>
      <c r="C2875" s="1034"/>
      <c r="D2875" s="1041"/>
      <c r="E2875" s="1042"/>
      <c r="F2875" s="1043"/>
      <c r="G2875" s="1042"/>
      <c r="BA2875" s="1020" t="s">
        <v>2299</v>
      </c>
    </row>
    <row r="2876" spans="1:53">
      <c r="A2876" s="1041"/>
      <c r="B2876" s="1041"/>
      <c r="C2876" s="1034"/>
      <c r="D2876" s="1041"/>
      <c r="E2876" s="1042"/>
      <c r="F2876" s="1043"/>
      <c r="G2876" s="1042"/>
      <c r="BA2876" s="1020" t="s">
        <v>2299</v>
      </c>
    </row>
    <row r="2877" spans="1:53">
      <c r="A2877" s="1041"/>
      <c r="B2877" s="1041"/>
      <c r="C2877" s="1034"/>
      <c r="D2877" s="1041"/>
      <c r="E2877" s="1042"/>
      <c r="F2877" s="1043"/>
      <c r="G2877" s="1042"/>
      <c r="BA2877" s="1020" t="s">
        <v>2299</v>
      </c>
    </row>
    <row r="2878" spans="1:53">
      <c r="A2878" s="1041"/>
      <c r="B2878" s="1041"/>
      <c r="C2878" s="1034"/>
      <c r="D2878" s="1041"/>
      <c r="E2878" s="1042"/>
      <c r="F2878" s="1043"/>
      <c r="G2878" s="1042"/>
      <c r="BA2878" s="1020" t="s">
        <v>2299</v>
      </c>
    </row>
    <row r="2879" spans="1:53">
      <c r="A2879" s="1041"/>
      <c r="B2879" s="1041"/>
      <c r="C2879" s="1034"/>
      <c r="D2879" s="1041"/>
      <c r="E2879" s="1042"/>
      <c r="F2879" s="1043"/>
      <c r="G2879" s="1042"/>
      <c r="BA2879" s="1020" t="s">
        <v>2299</v>
      </c>
    </row>
    <row r="2880" spans="1:53">
      <c r="A2880" s="1041"/>
      <c r="B2880" s="1041"/>
      <c r="C2880" s="1034"/>
      <c r="D2880" s="1041"/>
      <c r="E2880" s="1042"/>
      <c r="F2880" s="1043"/>
      <c r="G2880" s="1042"/>
      <c r="BA2880" s="1020" t="s">
        <v>2299</v>
      </c>
    </row>
    <row r="2881" spans="1:53">
      <c r="A2881" s="1041"/>
      <c r="B2881" s="1041"/>
      <c r="C2881" s="1034"/>
      <c r="D2881" s="1041"/>
      <c r="E2881" s="1042"/>
      <c r="F2881" s="1043"/>
      <c r="G2881" s="1042"/>
      <c r="BA2881" s="1020" t="s">
        <v>2299</v>
      </c>
    </row>
    <row r="2882" spans="1:53">
      <c r="A2882" s="1041"/>
      <c r="B2882" s="1041"/>
      <c r="C2882" s="1034"/>
      <c r="D2882" s="1041"/>
      <c r="E2882" s="1042"/>
      <c r="F2882" s="1043"/>
      <c r="G2882" s="1042"/>
      <c r="BA2882" s="1020" t="s">
        <v>2299</v>
      </c>
    </row>
    <row r="2883" spans="1:53">
      <c r="A2883" s="1041"/>
      <c r="B2883" s="1041"/>
      <c r="C2883" s="1034"/>
      <c r="D2883" s="1041"/>
      <c r="E2883" s="1042"/>
      <c r="F2883" s="1043"/>
      <c r="G2883" s="1042"/>
      <c r="BA2883" s="1020" t="s">
        <v>2299</v>
      </c>
    </row>
    <row r="2884" spans="1:53">
      <c r="A2884" s="1041"/>
      <c r="B2884" s="1041"/>
      <c r="C2884" s="1034"/>
      <c r="D2884" s="1041"/>
      <c r="E2884" s="1042"/>
      <c r="F2884" s="1043"/>
      <c r="G2884" s="1042"/>
      <c r="BA2884" s="1020" t="s">
        <v>2299</v>
      </c>
    </row>
    <row r="2885" spans="1:53">
      <c r="A2885" s="1041"/>
      <c r="B2885" s="1041"/>
      <c r="C2885" s="1034"/>
      <c r="D2885" s="1041"/>
      <c r="E2885" s="1042"/>
      <c r="F2885" s="1043"/>
      <c r="G2885" s="1042"/>
      <c r="BA2885" s="1020" t="s">
        <v>2299</v>
      </c>
    </row>
    <row r="2886" spans="1:53">
      <c r="A2886" s="1041"/>
      <c r="B2886" s="1041"/>
      <c r="C2886" s="1034"/>
      <c r="D2886" s="1041"/>
      <c r="E2886" s="1042"/>
      <c r="F2886" s="1043"/>
      <c r="G2886" s="1042"/>
      <c r="BA2886" s="1020" t="s">
        <v>2299</v>
      </c>
    </row>
    <row r="2887" spans="1:53">
      <c r="A2887" s="1041"/>
      <c r="B2887" s="1041"/>
      <c r="C2887" s="1034"/>
      <c r="D2887" s="1041"/>
      <c r="E2887" s="1042"/>
      <c r="F2887" s="1043"/>
      <c r="G2887" s="1042"/>
      <c r="BA2887" s="1020" t="s">
        <v>2299</v>
      </c>
    </row>
    <row r="2888" spans="1:53">
      <c r="A2888" s="1041"/>
      <c r="B2888" s="1041"/>
      <c r="C2888" s="1034"/>
      <c r="D2888" s="1041"/>
      <c r="E2888" s="1042"/>
      <c r="F2888" s="1043"/>
      <c r="G2888" s="1042"/>
      <c r="BA2888" s="1020" t="s">
        <v>2299</v>
      </c>
    </row>
    <row r="2889" spans="1:53">
      <c r="A2889" s="1041"/>
      <c r="B2889" s="1041"/>
      <c r="C2889" s="1034"/>
      <c r="D2889" s="1041"/>
      <c r="E2889" s="1042"/>
      <c r="F2889" s="1043"/>
      <c r="G2889" s="1042"/>
      <c r="BA2889" s="1020" t="s">
        <v>2299</v>
      </c>
    </row>
    <row r="2890" spans="1:53">
      <c r="A2890" s="1041"/>
      <c r="B2890" s="1041"/>
      <c r="C2890" s="1034"/>
      <c r="D2890" s="1041"/>
      <c r="E2890" s="1042"/>
      <c r="F2890" s="1043"/>
      <c r="G2890" s="1042"/>
      <c r="BA2890" s="1020" t="s">
        <v>2299</v>
      </c>
    </row>
    <row r="2891" spans="1:53">
      <c r="A2891" s="1041"/>
      <c r="B2891" s="1041"/>
      <c r="C2891" s="1034"/>
      <c r="D2891" s="1041"/>
      <c r="E2891" s="1042"/>
      <c r="F2891" s="1043"/>
      <c r="G2891" s="1042"/>
      <c r="BA2891" s="1020" t="s">
        <v>2299</v>
      </c>
    </row>
    <row r="2892" spans="1:53">
      <c r="A2892" s="1041"/>
      <c r="B2892" s="1041"/>
      <c r="C2892" s="1034"/>
      <c r="D2892" s="1041"/>
      <c r="E2892" s="1042"/>
      <c r="F2892" s="1043"/>
      <c r="G2892" s="1042"/>
      <c r="BA2892" s="1020" t="s">
        <v>2299</v>
      </c>
    </row>
    <row r="2893" spans="1:53">
      <c r="A2893" s="1041"/>
      <c r="B2893" s="1041"/>
      <c r="C2893" s="1034"/>
      <c r="D2893" s="1041"/>
      <c r="E2893" s="1042"/>
      <c r="F2893" s="1043"/>
      <c r="G2893" s="1042"/>
      <c r="BA2893" s="1020" t="s">
        <v>2299</v>
      </c>
    </row>
    <row r="2894" spans="1:53">
      <c r="A2894" s="1041"/>
      <c r="B2894" s="1041"/>
      <c r="C2894" s="1034"/>
      <c r="D2894" s="1041"/>
      <c r="E2894" s="1042"/>
      <c r="F2894" s="1043"/>
      <c r="G2894" s="1042"/>
      <c r="BA2894" s="1020" t="s">
        <v>2299</v>
      </c>
    </row>
    <row r="2895" spans="1:53">
      <c r="A2895" s="1041"/>
      <c r="B2895" s="1041"/>
      <c r="C2895" s="1034"/>
      <c r="D2895" s="1041"/>
      <c r="E2895" s="1042"/>
      <c r="F2895" s="1043"/>
      <c r="G2895" s="1042"/>
      <c r="BA2895" s="1020" t="s">
        <v>2299</v>
      </c>
    </row>
    <row r="2896" spans="1:53">
      <c r="A2896" s="1041"/>
      <c r="B2896" s="1041"/>
      <c r="C2896" s="1034"/>
      <c r="D2896" s="1041"/>
      <c r="E2896" s="1042"/>
      <c r="F2896" s="1043"/>
      <c r="G2896" s="1042"/>
      <c r="BA2896" s="1020" t="s">
        <v>2299</v>
      </c>
    </row>
    <row r="2897" spans="1:53">
      <c r="A2897" s="1041"/>
      <c r="B2897" s="1041"/>
      <c r="C2897" s="1034"/>
      <c r="D2897" s="1041"/>
      <c r="E2897" s="1042"/>
      <c r="F2897" s="1043"/>
      <c r="G2897" s="1042"/>
      <c r="BA2897" s="1020" t="s">
        <v>2299</v>
      </c>
    </row>
    <row r="2898" spans="1:53">
      <c r="A2898" s="1041"/>
      <c r="B2898" s="1041"/>
      <c r="C2898" s="1034"/>
      <c r="D2898" s="1041"/>
      <c r="E2898" s="1042"/>
      <c r="F2898" s="1043"/>
      <c r="G2898" s="1042"/>
      <c r="BA2898" s="1020" t="s">
        <v>2299</v>
      </c>
    </row>
    <row r="2899" spans="1:53">
      <c r="A2899" s="1041"/>
      <c r="B2899" s="1041"/>
      <c r="C2899" s="1034"/>
      <c r="D2899" s="1041"/>
      <c r="E2899" s="1042"/>
      <c r="F2899" s="1043"/>
      <c r="G2899" s="1042"/>
      <c r="BA2899" s="1020" t="s">
        <v>2299</v>
      </c>
    </row>
    <row r="2900" spans="1:53">
      <c r="A2900" s="1041"/>
      <c r="B2900" s="1041"/>
      <c r="C2900" s="1034"/>
      <c r="D2900" s="1041"/>
      <c r="E2900" s="1042"/>
      <c r="F2900" s="1043"/>
      <c r="G2900" s="1042"/>
      <c r="BA2900" s="1020" t="s">
        <v>2299</v>
      </c>
    </row>
    <row r="2901" spans="1:53">
      <c r="A2901" s="1041"/>
      <c r="B2901" s="1041"/>
      <c r="C2901" s="1034"/>
      <c r="D2901" s="1041"/>
      <c r="E2901" s="1042"/>
      <c r="F2901" s="1043"/>
      <c r="G2901" s="1042"/>
      <c r="BA2901" s="1020" t="s">
        <v>2299</v>
      </c>
    </row>
    <row r="2902" spans="1:53">
      <c r="A2902" s="1041"/>
      <c r="B2902" s="1041"/>
      <c r="C2902" s="1034"/>
      <c r="D2902" s="1041"/>
      <c r="E2902" s="1042"/>
      <c r="F2902" s="1043"/>
      <c r="G2902" s="1042"/>
      <c r="BA2902" s="1020" t="s">
        <v>2299</v>
      </c>
    </row>
    <row r="2903" spans="1:53">
      <c r="A2903" s="1041"/>
      <c r="B2903" s="1041"/>
      <c r="C2903" s="1034"/>
      <c r="D2903" s="1041"/>
      <c r="E2903" s="1042"/>
      <c r="F2903" s="1043"/>
      <c r="G2903" s="1042"/>
      <c r="BA2903" s="1020" t="s">
        <v>2299</v>
      </c>
    </row>
    <row r="2904" spans="1:53">
      <c r="A2904" s="1041"/>
      <c r="B2904" s="1041"/>
      <c r="C2904" s="1034"/>
      <c r="D2904" s="1041"/>
      <c r="E2904" s="1042"/>
      <c r="F2904" s="1043"/>
      <c r="G2904" s="1042"/>
      <c r="BA2904" s="1020" t="s">
        <v>2299</v>
      </c>
    </row>
    <row r="2905" spans="1:53">
      <c r="A2905" s="1041"/>
      <c r="B2905" s="1041"/>
      <c r="C2905" s="1034"/>
      <c r="D2905" s="1041"/>
      <c r="E2905" s="1042"/>
      <c r="F2905" s="1043"/>
      <c r="G2905" s="1042"/>
      <c r="BA2905" s="1020" t="s">
        <v>2299</v>
      </c>
    </row>
    <row r="2906" spans="1:53">
      <c r="A2906" s="1041"/>
      <c r="B2906" s="1041"/>
      <c r="C2906" s="1034"/>
      <c r="D2906" s="1041"/>
      <c r="E2906" s="1042"/>
      <c r="F2906" s="1043"/>
      <c r="G2906" s="1042"/>
      <c r="BA2906" s="1020" t="s">
        <v>2299</v>
      </c>
    </row>
    <row r="2907" spans="1:53">
      <c r="A2907" s="1041"/>
      <c r="B2907" s="1041"/>
      <c r="C2907" s="1034"/>
      <c r="D2907" s="1041"/>
      <c r="E2907" s="1042"/>
      <c r="F2907" s="1043"/>
      <c r="G2907" s="1042"/>
      <c r="BA2907" s="1020" t="s">
        <v>2299</v>
      </c>
    </row>
    <row r="2908" spans="1:53">
      <c r="A2908" s="1041"/>
      <c r="B2908" s="1041"/>
      <c r="C2908" s="1034"/>
      <c r="D2908" s="1041"/>
      <c r="E2908" s="1042"/>
      <c r="F2908" s="1043"/>
      <c r="G2908" s="1042"/>
      <c r="BA2908" s="1020" t="s">
        <v>2299</v>
      </c>
    </row>
    <row r="2909" spans="1:53">
      <c r="A2909" s="1041"/>
      <c r="B2909" s="1041"/>
      <c r="C2909" s="1034"/>
      <c r="D2909" s="1041"/>
      <c r="E2909" s="1042"/>
      <c r="F2909" s="1043"/>
      <c r="G2909" s="1042"/>
      <c r="BA2909" s="1020" t="s">
        <v>2299</v>
      </c>
    </row>
    <row r="2910" spans="1:53">
      <c r="A2910" s="1041"/>
      <c r="B2910" s="1041"/>
      <c r="C2910" s="1034"/>
      <c r="D2910" s="1041"/>
      <c r="E2910" s="1042"/>
      <c r="F2910" s="1043"/>
      <c r="G2910" s="1042"/>
      <c r="BA2910" s="1020" t="s">
        <v>2299</v>
      </c>
    </row>
    <row r="2911" spans="1:53">
      <c r="A2911" s="1041"/>
      <c r="B2911" s="1041"/>
      <c r="C2911" s="1034"/>
      <c r="D2911" s="1041"/>
      <c r="E2911" s="1042"/>
      <c r="F2911" s="1043"/>
      <c r="G2911" s="1042"/>
      <c r="BA2911" s="1020" t="s">
        <v>2299</v>
      </c>
    </row>
    <row r="2912" spans="1:53">
      <c r="A2912" s="1041"/>
      <c r="B2912" s="1041"/>
      <c r="C2912" s="1034"/>
      <c r="D2912" s="1041"/>
      <c r="E2912" s="1042"/>
      <c r="F2912" s="1043"/>
      <c r="G2912" s="1042"/>
      <c r="BA2912" s="1020" t="s">
        <v>2299</v>
      </c>
    </row>
    <row r="2913" spans="1:53">
      <c r="A2913" s="1041"/>
      <c r="B2913" s="1041"/>
      <c r="C2913" s="1034"/>
      <c r="D2913" s="1041"/>
      <c r="E2913" s="1042"/>
      <c r="F2913" s="1043"/>
      <c r="G2913" s="1042"/>
      <c r="BA2913" s="1020" t="s">
        <v>2299</v>
      </c>
    </row>
    <row r="2914" spans="1:53">
      <c r="A2914" s="1041"/>
      <c r="B2914" s="1041"/>
      <c r="C2914" s="1034"/>
      <c r="D2914" s="1041"/>
      <c r="E2914" s="1042"/>
      <c r="F2914" s="1043"/>
      <c r="G2914" s="1042"/>
      <c r="BA2914" s="1020" t="s">
        <v>2299</v>
      </c>
    </row>
    <row r="2915" spans="1:53">
      <c r="A2915" s="1041"/>
      <c r="B2915" s="1041"/>
      <c r="C2915" s="1034"/>
      <c r="D2915" s="1041"/>
      <c r="E2915" s="1042"/>
      <c r="F2915" s="1043"/>
      <c r="G2915" s="1042"/>
      <c r="BA2915" s="1020" t="s">
        <v>2299</v>
      </c>
    </row>
    <row r="2916" spans="1:53">
      <c r="A2916" s="1041"/>
      <c r="B2916" s="1041"/>
      <c r="C2916" s="1034"/>
      <c r="D2916" s="1041"/>
      <c r="E2916" s="1042"/>
      <c r="F2916" s="1043"/>
      <c r="G2916" s="1042"/>
      <c r="BA2916" s="1020" t="s">
        <v>2299</v>
      </c>
    </row>
    <row r="2917" spans="1:53">
      <c r="A2917" s="1041"/>
      <c r="B2917" s="1041"/>
      <c r="C2917" s="1034"/>
      <c r="D2917" s="1041"/>
      <c r="E2917" s="1042"/>
      <c r="F2917" s="1043"/>
      <c r="G2917" s="1042"/>
      <c r="BA2917" s="1020" t="s">
        <v>2299</v>
      </c>
    </row>
    <row r="2918" spans="1:53">
      <c r="A2918" s="1041"/>
      <c r="B2918" s="1041"/>
      <c r="C2918" s="1034"/>
      <c r="D2918" s="1041"/>
      <c r="E2918" s="1042"/>
      <c r="F2918" s="1043"/>
      <c r="G2918" s="1042"/>
      <c r="BA2918" s="1020" t="s">
        <v>2299</v>
      </c>
    </row>
    <row r="2919" spans="1:53">
      <c r="A2919" s="1041"/>
      <c r="B2919" s="1041"/>
      <c r="C2919" s="1034"/>
      <c r="D2919" s="1041"/>
      <c r="E2919" s="1042"/>
      <c r="F2919" s="1043"/>
      <c r="G2919" s="1042"/>
      <c r="BA2919" s="1020" t="s">
        <v>2299</v>
      </c>
    </row>
    <row r="2920" spans="1:53">
      <c r="A2920" s="1041"/>
      <c r="B2920" s="1041"/>
      <c r="C2920" s="1034"/>
      <c r="D2920" s="1041"/>
      <c r="E2920" s="1042"/>
      <c r="F2920" s="1043"/>
      <c r="G2920" s="1042"/>
      <c r="BA2920" s="1020" t="s">
        <v>2299</v>
      </c>
    </row>
    <row r="2921" spans="1:53">
      <c r="A2921" s="1041"/>
      <c r="B2921" s="1041"/>
      <c r="C2921" s="1034"/>
      <c r="D2921" s="1041"/>
      <c r="E2921" s="1042"/>
      <c r="F2921" s="1043"/>
      <c r="G2921" s="1042"/>
      <c r="BA2921" s="1020" t="s">
        <v>2299</v>
      </c>
    </row>
    <row r="2922" spans="1:53">
      <c r="A2922" s="1041"/>
      <c r="B2922" s="1041"/>
      <c r="C2922" s="1034"/>
      <c r="D2922" s="1041"/>
      <c r="E2922" s="1042"/>
      <c r="F2922" s="1043"/>
      <c r="G2922" s="1042"/>
      <c r="BA2922" s="1020" t="s">
        <v>2299</v>
      </c>
    </row>
    <row r="2923" spans="1:53">
      <c r="A2923" s="1041"/>
      <c r="B2923" s="1041"/>
      <c r="C2923" s="1034"/>
      <c r="D2923" s="1041"/>
      <c r="E2923" s="1042"/>
      <c r="F2923" s="1043"/>
      <c r="G2923" s="1042"/>
      <c r="BA2923" s="1020" t="s">
        <v>2299</v>
      </c>
    </row>
    <row r="2924" spans="1:53">
      <c r="A2924" s="1041"/>
      <c r="B2924" s="1041"/>
      <c r="C2924" s="1034"/>
      <c r="D2924" s="1041"/>
      <c r="E2924" s="1042"/>
      <c r="F2924" s="1043"/>
      <c r="G2924" s="1042"/>
      <c r="BA2924" s="1020" t="s">
        <v>2299</v>
      </c>
    </row>
    <row r="2925" spans="1:53">
      <c r="A2925" s="1041"/>
      <c r="B2925" s="1041"/>
      <c r="C2925" s="1034"/>
      <c r="D2925" s="1041"/>
      <c r="E2925" s="1042"/>
      <c r="F2925" s="1043"/>
      <c r="G2925" s="1042"/>
      <c r="BA2925" s="1020" t="s">
        <v>2299</v>
      </c>
    </row>
    <row r="2926" spans="1:53">
      <c r="A2926" s="1041"/>
      <c r="B2926" s="1041"/>
      <c r="C2926" s="1034"/>
      <c r="D2926" s="1041"/>
      <c r="E2926" s="1042"/>
      <c r="F2926" s="1043"/>
      <c r="G2926" s="1042"/>
      <c r="BA2926" s="1020" t="s">
        <v>2299</v>
      </c>
    </row>
    <row r="2927" spans="1:53">
      <c r="A2927" s="1041"/>
      <c r="B2927" s="1041"/>
      <c r="C2927" s="1034"/>
      <c r="D2927" s="1041"/>
      <c r="E2927" s="1042"/>
      <c r="F2927" s="1043"/>
      <c r="G2927" s="1042"/>
      <c r="BA2927" s="1020" t="s">
        <v>2299</v>
      </c>
    </row>
    <row r="2928" spans="1:53">
      <c r="A2928" s="1041"/>
      <c r="B2928" s="1041"/>
      <c r="C2928" s="1034"/>
      <c r="D2928" s="1041"/>
      <c r="E2928" s="1042"/>
      <c r="F2928" s="1043"/>
      <c r="G2928" s="1042"/>
      <c r="BA2928" s="1020" t="s">
        <v>2299</v>
      </c>
    </row>
    <row r="2929" spans="1:53">
      <c r="A2929" s="1041"/>
      <c r="B2929" s="1041"/>
      <c r="C2929" s="1034"/>
      <c r="D2929" s="1041"/>
      <c r="E2929" s="1042"/>
      <c r="F2929" s="1043"/>
      <c r="G2929" s="1042"/>
      <c r="BA2929" s="1020" t="s">
        <v>2299</v>
      </c>
    </row>
    <row r="2930" spans="1:53">
      <c r="A2930" s="1041"/>
      <c r="B2930" s="1041"/>
      <c r="C2930" s="1034"/>
      <c r="D2930" s="1041"/>
      <c r="E2930" s="1042"/>
      <c r="F2930" s="1043"/>
      <c r="G2930" s="1042"/>
      <c r="BA2930" s="1020" t="s">
        <v>2299</v>
      </c>
    </row>
    <row r="2931" spans="1:53">
      <c r="A2931" s="1041"/>
      <c r="B2931" s="1041"/>
      <c r="C2931" s="1034"/>
      <c r="D2931" s="1041"/>
      <c r="E2931" s="1042"/>
      <c r="F2931" s="1043"/>
      <c r="G2931" s="1042"/>
      <c r="BA2931" s="1020" t="s">
        <v>2299</v>
      </c>
    </row>
    <row r="2932" spans="1:53">
      <c r="A2932" s="1041"/>
      <c r="B2932" s="1041"/>
      <c r="C2932" s="1034"/>
      <c r="D2932" s="1041"/>
      <c r="E2932" s="1042"/>
      <c r="F2932" s="1043"/>
      <c r="G2932" s="1042"/>
      <c r="BA2932" s="1020" t="s">
        <v>2299</v>
      </c>
    </row>
    <row r="2933" spans="1:53">
      <c r="A2933" s="1041"/>
      <c r="B2933" s="1041"/>
      <c r="C2933" s="1034"/>
      <c r="D2933" s="1041"/>
      <c r="E2933" s="1042"/>
      <c r="F2933" s="1043"/>
      <c r="G2933" s="1042"/>
      <c r="BA2933" s="1020" t="s">
        <v>2299</v>
      </c>
    </row>
    <row r="2934" spans="1:53">
      <c r="A2934" s="1041"/>
      <c r="B2934" s="1041"/>
      <c r="C2934" s="1034"/>
      <c r="D2934" s="1041"/>
      <c r="E2934" s="1042"/>
      <c r="F2934" s="1043"/>
      <c r="G2934" s="1042"/>
      <c r="BA2934" s="1020" t="s">
        <v>2299</v>
      </c>
    </row>
    <row r="2935" spans="1:53">
      <c r="A2935" s="1041"/>
      <c r="B2935" s="1041"/>
      <c r="C2935" s="1034"/>
      <c r="D2935" s="1041"/>
      <c r="E2935" s="1042"/>
      <c r="F2935" s="1043"/>
      <c r="G2935" s="1042"/>
      <c r="BA2935" s="1020" t="s">
        <v>2299</v>
      </c>
    </row>
    <row r="2936" spans="1:53">
      <c r="A2936" s="1041"/>
      <c r="B2936" s="1041"/>
      <c r="C2936" s="1034"/>
      <c r="D2936" s="1041"/>
      <c r="E2936" s="1042"/>
      <c r="F2936" s="1043"/>
      <c r="G2936" s="1042"/>
      <c r="BA2936" s="1020" t="s">
        <v>2299</v>
      </c>
    </row>
    <row r="2937" spans="1:53">
      <c r="A2937" s="1041"/>
      <c r="B2937" s="1041"/>
      <c r="C2937" s="1034"/>
      <c r="D2937" s="1041"/>
      <c r="E2937" s="1042"/>
      <c r="F2937" s="1043"/>
      <c r="G2937" s="1042"/>
      <c r="BA2937" s="1020" t="s">
        <v>2299</v>
      </c>
    </row>
    <row r="2938" spans="1:53">
      <c r="A2938" s="1041"/>
      <c r="B2938" s="1041"/>
      <c r="C2938" s="1034"/>
      <c r="D2938" s="1041"/>
      <c r="E2938" s="1042"/>
      <c r="F2938" s="1043"/>
      <c r="G2938" s="1042"/>
      <c r="BA2938" s="1020" t="s">
        <v>2299</v>
      </c>
    </row>
    <row r="2939" spans="1:53">
      <c r="A2939" s="1041"/>
      <c r="B2939" s="1041"/>
      <c r="C2939" s="1034"/>
      <c r="D2939" s="1041"/>
      <c r="E2939" s="1042"/>
      <c r="F2939" s="1043"/>
      <c r="G2939" s="1042"/>
      <c r="BA2939" s="1020" t="s">
        <v>2299</v>
      </c>
    </row>
    <row r="2940" spans="1:53">
      <c r="A2940" s="1041"/>
      <c r="B2940" s="1041"/>
      <c r="C2940" s="1034"/>
      <c r="D2940" s="1041"/>
      <c r="E2940" s="1042"/>
      <c r="F2940" s="1043"/>
      <c r="G2940" s="1042"/>
      <c r="BA2940" s="1020" t="s">
        <v>2299</v>
      </c>
    </row>
    <row r="2941" spans="1:53">
      <c r="A2941" s="1041"/>
      <c r="B2941" s="1041"/>
      <c r="C2941" s="1034"/>
      <c r="D2941" s="1041"/>
      <c r="E2941" s="1042"/>
      <c r="F2941" s="1043"/>
      <c r="G2941" s="1042"/>
      <c r="BA2941" s="1020" t="s">
        <v>2299</v>
      </c>
    </row>
    <row r="2942" spans="1:53">
      <c r="A2942" s="1041"/>
      <c r="B2942" s="1041"/>
      <c r="C2942" s="1034"/>
      <c r="D2942" s="1041"/>
      <c r="E2942" s="1042"/>
      <c r="F2942" s="1043"/>
      <c r="G2942" s="1042"/>
      <c r="BA2942" s="1020" t="s">
        <v>2299</v>
      </c>
    </row>
    <row r="2943" spans="1:53">
      <c r="A2943" s="1041"/>
      <c r="B2943" s="1041"/>
      <c r="C2943" s="1034"/>
      <c r="D2943" s="1041"/>
      <c r="E2943" s="1042"/>
      <c r="F2943" s="1043"/>
      <c r="G2943" s="1042"/>
      <c r="BA2943" s="1020" t="s">
        <v>2299</v>
      </c>
    </row>
    <row r="2944" spans="1:53">
      <c r="A2944" s="1041"/>
      <c r="B2944" s="1041"/>
      <c r="C2944" s="1034"/>
      <c r="D2944" s="1041"/>
      <c r="E2944" s="1042"/>
      <c r="F2944" s="1043"/>
      <c r="G2944" s="1042"/>
      <c r="BA2944" s="1020" t="s">
        <v>2299</v>
      </c>
    </row>
    <row r="2945" spans="1:53">
      <c r="A2945" s="1041"/>
      <c r="B2945" s="1041"/>
      <c r="C2945" s="1034"/>
      <c r="D2945" s="1041"/>
      <c r="E2945" s="1042"/>
      <c r="F2945" s="1043"/>
      <c r="G2945" s="1042"/>
      <c r="BA2945" s="1020" t="s">
        <v>2299</v>
      </c>
    </row>
    <row r="2946" spans="1:53">
      <c r="A2946" s="1041"/>
      <c r="B2946" s="1041"/>
      <c r="C2946" s="1034"/>
      <c r="D2946" s="1041"/>
      <c r="E2946" s="1042"/>
      <c r="F2946" s="1043"/>
      <c r="G2946" s="1042"/>
      <c r="BA2946" s="1020" t="s">
        <v>2299</v>
      </c>
    </row>
    <row r="2947" spans="1:53">
      <c r="A2947" s="1041"/>
      <c r="B2947" s="1041"/>
      <c r="C2947" s="1034"/>
      <c r="D2947" s="1041"/>
      <c r="E2947" s="1042"/>
      <c r="F2947" s="1043"/>
      <c r="G2947" s="1042"/>
      <c r="BA2947" s="1020" t="s">
        <v>2299</v>
      </c>
    </row>
    <row r="2948" spans="1:53">
      <c r="A2948" s="1041"/>
      <c r="B2948" s="1041"/>
      <c r="C2948" s="1034"/>
      <c r="D2948" s="1041"/>
      <c r="E2948" s="1042"/>
      <c r="F2948" s="1043"/>
      <c r="G2948" s="1042"/>
      <c r="BA2948" s="1020" t="s">
        <v>2299</v>
      </c>
    </row>
    <row r="2949" spans="1:53">
      <c r="A2949" s="1041"/>
      <c r="B2949" s="1041"/>
      <c r="C2949" s="1034"/>
      <c r="D2949" s="1041"/>
      <c r="E2949" s="1042"/>
      <c r="F2949" s="1043"/>
      <c r="G2949" s="1042"/>
      <c r="BA2949" s="1020" t="s">
        <v>2299</v>
      </c>
    </row>
    <row r="2950" spans="1:53">
      <c r="A2950" s="1041"/>
      <c r="B2950" s="1041"/>
      <c r="C2950" s="1034"/>
      <c r="D2950" s="1041"/>
      <c r="E2950" s="1042"/>
      <c r="F2950" s="1043"/>
      <c r="G2950" s="1042"/>
      <c r="BA2950" s="1020" t="s">
        <v>2299</v>
      </c>
    </row>
    <row r="2951" spans="1:53">
      <c r="A2951" s="1041"/>
      <c r="B2951" s="1041"/>
      <c r="C2951" s="1034"/>
      <c r="D2951" s="1041"/>
      <c r="E2951" s="1042"/>
      <c r="F2951" s="1043"/>
      <c r="G2951" s="1042"/>
      <c r="BA2951" s="1020" t="s">
        <v>2299</v>
      </c>
    </row>
    <row r="2952" spans="1:53">
      <c r="A2952" s="1041"/>
      <c r="B2952" s="1041"/>
      <c r="C2952" s="1034"/>
      <c r="D2952" s="1041"/>
      <c r="E2952" s="1042"/>
      <c r="F2952" s="1043"/>
      <c r="G2952" s="1042"/>
      <c r="BA2952" s="1020" t="s">
        <v>2299</v>
      </c>
    </row>
    <row r="2953" spans="1:53">
      <c r="A2953" s="1041"/>
      <c r="B2953" s="1041"/>
      <c r="C2953" s="1034"/>
      <c r="D2953" s="1041"/>
      <c r="E2953" s="1042"/>
      <c r="F2953" s="1043"/>
      <c r="G2953" s="1042"/>
      <c r="BA2953" s="1020" t="s">
        <v>2299</v>
      </c>
    </row>
    <row r="2954" spans="1:53">
      <c r="A2954" s="1041"/>
      <c r="B2954" s="1041"/>
      <c r="C2954" s="1034"/>
      <c r="D2954" s="1041"/>
      <c r="E2954" s="1042"/>
      <c r="F2954" s="1043"/>
      <c r="G2954" s="1042"/>
      <c r="BA2954" s="1020" t="s">
        <v>2299</v>
      </c>
    </row>
    <row r="2955" spans="1:53">
      <c r="A2955" s="1041"/>
      <c r="B2955" s="1041"/>
      <c r="C2955" s="1034"/>
      <c r="D2955" s="1041"/>
      <c r="E2955" s="1042"/>
      <c r="F2955" s="1043"/>
      <c r="G2955" s="1042"/>
      <c r="BA2955" s="1020" t="s">
        <v>2299</v>
      </c>
    </row>
    <row r="2956" spans="1:53">
      <c r="A2956" s="1041"/>
      <c r="B2956" s="1041"/>
      <c r="C2956" s="1034"/>
      <c r="D2956" s="1041"/>
      <c r="E2956" s="1042"/>
      <c r="F2956" s="1043"/>
      <c r="G2956" s="1042"/>
      <c r="BA2956" s="1020" t="s">
        <v>2299</v>
      </c>
    </row>
    <row r="2957" spans="1:53">
      <c r="A2957" s="1041"/>
      <c r="B2957" s="1041"/>
      <c r="C2957" s="1034"/>
      <c r="D2957" s="1041"/>
      <c r="E2957" s="1042"/>
      <c r="F2957" s="1043"/>
      <c r="G2957" s="1042"/>
      <c r="BA2957" s="1020" t="s">
        <v>2299</v>
      </c>
    </row>
    <row r="2958" spans="1:53">
      <c r="A2958" s="1041"/>
      <c r="B2958" s="1041"/>
      <c r="C2958" s="1034"/>
      <c r="D2958" s="1041"/>
      <c r="E2958" s="1042"/>
      <c r="F2958" s="1043"/>
      <c r="G2958" s="1042"/>
      <c r="BA2958" s="1020" t="s">
        <v>2299</v>
      </c>
    </row>
    <row r="2959" spans="1:53">
      <c r="A2959" s="1041"/>
      <c r="B2959" s="1041"/>
      <c r="C2959" s="1034"/>
      <c r="D2959" s="1041"/>
      <c r="E2959" s="1042"/>
      <c r="F2959" s="1043"/>
      <c r="G2959" s="1042"/>
      <c r="BA2959" s="1020" t="s">
        <v>2299</v>
      </c>
    </row>
    <row r="2960" spans="1:53">
      <c r="A2960" s="1041"/>
      <c r="B2960" s="1041"/>
      <c r="C2960" s="1034"/>
      <c r="D2960" s="1041"/>
      <c r="E2960" s="1042"/>
      <c r="F2960" s="1043"/>
      <c r="G2960" s="1042"/>
      <c r="BA2960" s="1020" t="s">
        <v>2299</v>
      </c>
    </row>
    <row r="2961" spans="1:53">
      <c r="A2961" s="1041"/>
      <c r="B2961" s="1041"/>
      <c r="C2961" s="1034"/>
      <c r="D2961" s="1041"/>
      <c r="E2961" s="1042"/>
      <c r="F2961" s="1043"/>
      <c r="G2961" s="1042"/>
      <c r="BA2961" s="1020" t="s">
        <v>2299</v>
      </c>
    </row>
    <row r="2962" spans="1:53">
      <c r="A2962" s="1041"/>
      <c r="B2962" s="1041"/>
      <c r="C2962" s="1034"/>
      <c r="D2962" s="1041"/>
      <c r="E2962" s="1042"/>
      <c r="F2962" s="1043"/>
      <c r="G2962" s="1042"/>
      <c r="BA2962" s="1020" t="s">
        <v>2299</v>
      </c>
    </row>
    <row r="2963" spans="1:53">
      <c r="A2963" s="1041"/>
      <c r="B2963" s="1041"/>
      <c r="C2963" s="1034"/>
      <c r="D2963" s="1041"/>
      <c r="E2963" s="1042"/>
      <c r="F2963" s="1043"/>
      <c r="G2963" s="1042"/>
      <c r="BA2963" s="1020" t="s">
        <v>2299</v>
      </c>
    </row>
    <row r="2964" spans="1:53">
      <c r="A2964" s="1041"/>
      <c r="B2964" s="1041"/>
      <c r="C2964" s="1034"/>
      <c r="D2964" s="1041"/>
      <c r="E2964" s="1042"/>
      <c r="F2964" s="1043"/>
      <c r="G2964" s="1042"/>
      <c r="BA2964" s="1020" t="s">
        <v>2299</v>
      </c>
    </row>
    <row r="2965" spans="1:53">
      <c r="A2965" s="1041"/>
      <c r="B2965" s="1041"/>
      <c r="C2965" s="1034"/>
      <c r="D2965" s="1041"/>
      <c r="E2965" s="1042"/>
      <c r="F2965" s="1043"/>
      <c r="G2965" s="1042"/>
      <c r="BA2965" s="1020" t="s">
        <v>2299</v>
      </c>
    </row>
    <row r="2966" spans="1:53">
      <c r="A2966" s="1041"/>
      <c r="B2966" s="1041"/>
      <c r="C2966" s="1034"/>
      <c r="D2966" s="1041"/>
      <c r="E2966" s="1042"/>
      <c r="F2966" s="1043"/>
      <c r="G2966" s="1042"/>
      <c r="BA2966" s="1020" t="s">
        <v>2299</v>
      </c>
    </row>
    <row r="2967" spans="1:53">
      <c r="A2967" s="1041"/>
      <c r="B2967" s="1041"/>
      <c r="C2967" s="1034"/>
      <c r="D2967" s="1041"/>
      <c r="E2967" s="1042"/>
      <c r="F2967" s="1043"/>
      <c r="G2967" s="1042"/>
      <c r="BA2967" s="1020" t="s">
        <v>2299</v>
      </c>
    </row>
    <row r="2968" spans="1:53">
      <c r="A2968" s="1041"/>
      <c r="B2968" s="1041"/>
      <c r="C2968" s="1034"/>
      <c r="D2968" s="1041"/>
      <c r="E2968" s="1042"/>
      <c r="F2968" s="1043"/>
      <c r="G2968" s="1042"/>
      <c r="BA2968" s="1020" t="s">
        <v>2299</v>
      </c>
    </row>
    <row r="2969" spans="1:53">
      <c r="A2969" s="1041"/>
      <c r="B2969" s="1041"/>
      <c r="C2969" s="1034"/>
      <c r="D2969" s="1041"/>
      <c r="E2969" s="1042"/>
      <c r="F2969" s="1043"/>
      <c r="G2969" s="1042"/>
      <c r="BA2969" s="1020" t="s">
        <v>2299</v>
      </c>
    </row>
    <row r="2970" spans="1:53">
      <c r="A2970" s="1041"/>
      <c r="B2970" s="1041"/>
      <c r="C2970" s="1034"/>
      <c r="D2970" s="1041"/>
      <c r="E2970" s="1042"/>
      <c r="F2970" s="1043"/>
      <c r="G2970" s="1042"/>
      <c r="BA2970" s="1020" t="s">
        <v>2299</v>
      </c>
    </row>
    <row r="2971" spans="1:53">
      <c r="A2971" s="1041"/>
      <c r="B2971" s="1041"/>
      <c r="C2971" s="1034"/>
      <c r="D2971" s="1041"/>
      <c r="E2971" s="1042"/>
      <c r="F2971" s="1043"/>
      <c r="G2971" s="1042"/>
      <c r="BA2971" s="1020" t="s">
        <v>2299</v>
      </c>
    </row>
    <row r="2972" spans="1:53">
      <c r="A2972" s="1041"/>
      <c r="B2972" s="1041"/>
      <c r="C2972" s="1034"/>
      <c r="D2972" s="1041"/>
      <c r="E2972" s="1042"/>
      <c r="F2972" s="1043"/>
      <c r="G2972" s="1042"/>
      <c r="BA2972" s="1020" t="s">
        <v>2299</v>
      </c>
    </row>
    <row r="2973" spans="1:53">
      <c r="A2973" s="1041"/>
      <c r="B2973" s="1041"/>
      <c r="C2973" s="1034"/>
      <c r="D2973" s="1041"/>
      <c r="E2973" s="1042"/>
      <c r="F2973" s="1043"/>
      <c r="G2973" s="1042"/>
      <c r="BA2973" s="1020" t="s">
        <v>2299</v>
      </c>
    </row>
    <row r="2974" spans="1:53">
      <c r="A2974" s="1041"/>
      <c r="B2974" s="1041"/>
      <c r="C2974" s="1034"/>
      <c r="D2974" s="1041"/>
      <c r="E2974" s="1042"/>
      <c r="F2974" s="1043"/>
      <c r="G2974" s="1042"/>
      <c r="BA2974" s="1020" t="s">
        <v>2299</v>
      </c>
    </row>
    <row r="2975" spans="1:53">
      <c r="A2975" s="1041"/>
      <c r="B2975" s="1041"/>
      <c r="C2975" s="1034"/>
      <c r="D2975" s="1041"/>
      <c r="E2975" s="1042"/>
      <c r="F2975" s="1043"/>
      <c r="G2975" s="1042"/>
      <c r="BA2975" s="1020" t="s">
        <v>2299</v>
      </c>
    </row>
    <row r="2976" spans="1:53">
      <c r="A2976" s="1041"/>
      <c r="B2976" s="1041"/>
      <c r="C2976" s="1034"/>
      <c r="D2976" s="1041"/>
      <c r="E2976" s="1042"/>
      <c r="F2976" s="1043"/>
      <c r="G2976" s="1042"/>
      <c r="BA2976" s="1020" t="s">
        <v>2299</v>
      </c>
    </row>
    <row r="2977" spans="1:53">
      <c r="A2977" s="1041"/>
      <c r="B2977" s="1041"/>
      <c r="C2977" s="1034"/>
      <c r="D2977" s="1041"/>
      <c r="E2977" s="1042"/>
      <c r="F2977" s="1043"/>
      <c r="G2977" s="1042"/>
      <c r="BA2977" s="1020" t="s">
        <v>2299</v>
      </c>
    </row>
    <row r="2978" spans="1:53">
      <c r="A2978" s="1041"/>
      <c r="B2978" s="1041"/>
      <c r="C2978" s="1034"/>
      <c r="D2978" s="1041"/>
      <c r="E2978" s="1042"/>
      <c r="F2978" s="1043"/>
      <c r="G2978" s="1042"/>
      <c r="BA2978" s="1020" t="s">
        <v>2299</v>
      </c>
    </row>
    <row r="2979" spans="1:53">
      <c r="A2979" s="1041"/>
      <c r="B2979" s="1041"/>
      <c r="C2979" s="1034"/>
      <c r="D2979" s="1041"/>
      <c r="E2979" s="1042"/>
      <c r="F2979" s="1043"/>
      <c r="G2979" s="1042"/>
      <c r="BA2979" s="1020" t="s">
        <v>2299</v>
      </c>
    </row>
    <row r="2980" spans="1:53">
      <c r="A2980" s="1041"/>
      <c r="B2980" s="1041"/>
      <c r="C2980" s="1034"/>
      <c r="D2980" s="1041"/>
      <c r="E2980" s="1042"/>
      <c r="F2980" s="1043"/>
      <c r="G2980" s="1042"/>
      <c r="BA2980" s="1020" t="s">
        <v>2299</v>
      </c>
    </row>
    <row r="2981" spans="1:53">
      <c r="A2981" s="1041"/>
      <c r="B2981" s="1041"/>
      <c r="C2981" s="1034"/>
      <c r="D2981" s="1041"/>
      <c r="E2981" s="1042"/>
      <c r="F2981" s="1043"/>
      <c r="G2981" s="1042"/>
      <c r="BA2981" s="1020" t="s">
        <v>2299</v>
      </c>
    </row>
    <row r="2982" spans="1:53">
      <c r="A2982" s="1041"/>
      <c r="B2982" s="1041"/>
      <c r="C2982" s="1034"/>
      <c r="D2982" s="1041"/>
      <c r="E2982" s="1042"/>
      <c r="F2982" s="1043"/>
      <c r="G2982" s="1042"/>
      <c r="BA2982" s="1020" t="s">
        <v>2299</v>
      </c>
    </row>
    <row r="2983" spans="1:53">
      <c r="A2983" s="1041"/>
      <c r="B2983" s="1041"/>
      <c r="C2983" s="1034"/>
      <c r="D2983" s="1041"/>
      <c r="E2983" s="1042"/>
      <c r="F2983" s="1043"/>
      <c r="G2983" s="1042"/>
      <c r="BA2983" s="1020" t="s">
        <v>2299</v>
      </c>
    </row>
    <row r="2984" spans="1:53">
      <c r="A2984" s="1041"/>
      <c r="B2984" s="1041"/>
      <c r="C2984" s="1034"/>
      <c r="D2984" s="1041"/>
      <c r="E2984" s="1042"/>
      <c r="F2984" s="1043"/>
      <c r="G2984" s="1042"/>
      <c r="BA2984" s="1020" t="s">
        <v>2299</v>
      </c>
    </row>
    <row r="2985" spans="1:53">
      <c r="A2985" s="1041"/>
      <c r="B2985" s="1041"/>
      <c r="C2985" s="1034"/>
      <c r="D2985" s="1041"/>
      <c r="E2985" s="1042"/>
      <c r="F2985" s="1043"/>
      <c r="G2985" s="1042"/>
      <c r="BA2985" s="1020" t="s">
        <v>2299</v>
      </c>
    </row>
    <row r="2986" spans="1:53">
      <c r="A2986" s="1041"/>
      <c r="B2986" s="1041"/>
      <c r="C2986" s="1034"/>
      <c r="D2986" s="1041"/>
      <c r="E2986" s="1042"/>
      <c r="F2986" s="1043"/>
      <c r="G2986" s="1042"/>
      <c r="BA2986" s="1020" t="s">
        <v>2299</v>
      </c>
    </row>
    <row r="2987" spans="1:53">
      <c r="A2987" s="1041"/>
      <c r="B2987" s="1041"/>
      <c r="C2987" s="1034"/>
      <c r="D2987" s="1041"/>
      <c r="E2987" s="1042"/>
      <c r="F2987" s="1043"/>
      <c r="G2987" s="1042"/>
      <c r="BA2987" s="1020" t="s">
        <v>2299</v>
      </c>
    </row>
    <row r="2988" spans="1:53">
      <c r="A2988" s="1041"/>
      <c r="B2988" s="1041"/>
      <c r="C2988" s="1034"/>
      <c r="D2988" s="1041"/>
      <c r="E2988" s="1042"/>
      <c r="F2988" s="1043"/>
      <c r="G2988" s="1042"/>
      <c r="BA2988" s="1020" t="s">
        <v>2299</v>
      </c>
    </row>
    <row r="2989" spans="1:53">
      <c r="A2989" s="1041"/>
      <c r="B2989" s="1041"/>
      <c r="C2989" s="1034"/>
      <c r="D2989" s="1041"/>
      <c r="E2989" s="1042"/>
      <c r="F2989" s="1043"/>
      <c r="G2989" s="1042"/>
      <c r="BA2989" s="1020" t="s">
        <v>2299</v>
      </c>
    </row>
    <row r="2990" spans="1:53">
      <c r="A2990" s="1041"/>
      <c r="B2990" s="1041"/>
      <c r="C2990" s="1034"/>
      <c r="D2990" s="1041"/>
      <c r="E2990" s="1042"/>
      <c r="F2990" s="1043"/>
      <c r="G2990" s="1042"/>
      <c r="BA2990" s="1020" t="s">
        <v>2299</v>
      </c>
    </row>
    <row r="2991" spans="1:53">
      <c r="A2991" s="1041"/>
      <c r="B2991" s="1041"/>
      <c r="C2991" s="1034"/>
      <c r="D2991" s="1041"/>
      <c r="E2991" s="1042"/>
      <c r="F2991" s="1043"/>
      <c r="G2991" s="1042"/>
      <c r="BA2991" s="1020" t="s">
        <v>2299</v>
      </c>
    </row>
    <row r="2992" spans="1:53">
      <c r="A2992" s="1041"/>
      <c r="B2992" s="1041"/>
      <c r="C2992" s="1034"/>
      <c r="D2992" s="1041"/>
      <c r="E2992" s="1042"/>
      <c r="F2992" s="1043"/>
      <c r="G2992" s="1042"/>
      <c r="BA2992" s="1020" t="s">
        <v>2299</v>
      </c>
    </row>
    <row r="2993" spans="1:53">
      <c r="A2993" s="1041"/>
      <c r="B2993" s="1041"/>
      <c r="C2993" s="1034"/>
      <c r="D2993" s="1041"/>
      <c r="E2993" s="1042"/>
      <c r="F2993" s="1043"/>
      <c r="G2993" s="1042"/>
      <c r="BA2993" s="1020" t="s">
        <v>2299</v>
      </c>
    </row>
    <row r="2994" spans="1:53">
      <c r="A2994" s="1041"/>
      <c r="B2994" s="1041"/>
      <c r="C2994" s="1034"/>
      <c r="D2994" s="1041"/>
      <c r="E2994" s="1042"/>
      <c r="F2994" s="1043"/>
      <c r="G2994" s="1042"/>
      <c r="BA2994" s="1020" t="s">
        <v>2299</v>
      </c>
    </row>
    <row r="2995" spans="1:53">
      <c r="A2995" s="1041"/>
      <c r="B2995" s="1041"/>
      <c r="C2995" s="1034"/>
      <c r="D2995" s="1041"/>
      <c r="E2995" s="1042"/>
      <c r="F2995" s="1043"/>
      <c r="G2995" s="1042"/>
      <c r="BA2995" s="1020" t="s">
        <v>2299</v>
      </c>
    </row>
    <row r="2996" spans="1:53">
      <c r="A2996" s="1041"/>
      <c r="B2996" s="1041"/>
      <c r="C2996" s="1034"/>
      <c r="D2996" s="1041"/>
      <c r="E2996" s="1042"/>
      <c r="F2996" s="1043"/>
      <c r="G2996" s="1042"/>
      <c r="BA2996" s="1020" t="s">
        <v>2299</v>
      </c>
    </row>
    <row r="2997" spans="1:53">
      <c r="A2997" s="1041"/>
      <c r="B2997" s="1041"/>
      <c r="C2997" s="1034"/>
      <c r="D2997" s="1041"/>
      <c r="E2997" s="1042"/>
      <c r="F2997" s="1043"/>
      <c r="G2997" s="1042"/>
      <c r="BA2997" s="1020" t="s">
        <v>2299</v>
      </c>
    </row>
    <row r="2998" spans="1:53">
      <c r="A2998" s="1041"/>
      <c r="B2998" s="1041"/>
      <c r="C2998" s="1034"/>
      <c r="D2998" s="1041"/>
      <c r="E2998" s="1042"/>
      <c r="F2998" s="1043"/>
      <c r="G2998" s="1042"/>
      <c r="BA2998" s="1020" t="s">
        <v>2299</v>
      </c>
    </row>
    <row r="2999" spans="1:53">
      <c r="A2999" s="1041"/>
      <c r="B2999" s="1041"/>
      <c r="C2999" s="1034"/>
      <c r="D2999" s="1041"/>
      <c r="E2999" s="1042"/>
      <c r="F2999" s="1043"/>
      <c r="G2999" s="1042"/>
      <c r="BA2999" s="1020" t="s">
        <v>2299</v>
      </c>
    </row>
    <row r="3000" spans="1:53">
      <c r="A3000" s="1041"/>
      <c r="B3000" s="1041"/>
      <c r="C3000" s="1034"/>
      <c r="D3000" s="1041"/>
      <c r="E3000" s="1042"/>
      <c r="F3000" s="1043"/>
      <c r="G3000" s="1042"/>
      <c r="BA3000" s="1020" t="s">
        <v>2299</v>
      </c>
    </row>
    <row r="3001" spans="1:53">
      <c r="A3001" s="1041"/>
      <c r="B3001" s="1041"/>
      <c r="C3001" s="1034"/>
      <c r="D3001" s="1041"/>
      <c r="E3001" s="1042"/>
      <c r="F3001" s="1043"/>
      <c r="G3001" s="1042"/>
      <c r="BA3001" s="1020" t="s">
        <v>2299</v>
      </c>
    </row>
    <row r="3002" spans="1:53">
      <c r="A3002" s="1041"/>
      <c r="B3002" s="1041"/>
      <c r="C3002" s="1034"/>
      <c r="D3002" s="1041"/>
      <c r="E3002" s="1042"/>
      <c r="F3002" s="1043"/>
      <c r="G3002" s="1042"/>
      <c r="BA3002" s="1020" t="s">
        <v>2299</v>
      </c>
    </row>
    <row r="3003" spans="1:53">
      <c r="A3003" s="1041"/>
      <c r="B3003" s="1041"/>
      <c r="C3003" s="1034"/>
      <c r="D3003" s="1041"/>
      <c r="E3003" s="1042"/>
      <c r="F3003" s="1043"/>
      <c r="G3003" s="1042"/>
      <c r="BA3003" s="1020" t="s">
        <v>2299</v>
      </c>
    </row>
    <row r="3004" spans="1:53">
      <c r="A3004" s="1041"/>
      <c r="B3004" s="1041"/>
      <c r="C3004" s="1034"/>
      <c r="D3004" s="1041"/>
      <c r="E3004" s="1042"/>
      <c r="F3004" s="1043"/>
      <c r="G3004" s="1042"/>
      <c r="BA3004" s="1020" t="s">
        <v>2299</v>
      </c>
    </row>
    <row r="3005" spans="1:53">
      <c r="A3005" s="1041"/>
      <c r="B3005" s="1041"/>
      <c r="C3005" s="1034"/>
      <c r="D3005" s="1041"/>
      <c r="E3005" s="1042"/>
      <c r="F3005" s="1043"/>
      <c r="G3005" s="1042"/>
      <c r="BA3005" s="1020" t="s">
        <v>2299</v>
      </c>
    </row>
    <row r="3006" spans="1:53">
      <c r="A3006" s="1041"/>
      <c r="B3006" s="1041"/>
      <c r="C3006" s="1034"/>
      <c r="D3006" s="1041"/>
      <c r="E3006" s="1042"/>
      <c r="F3006" s="1043"/>
      <c r="G3006" s="1042"/>
      <c r="BA3006" s="1020" t="s">
        <v>2299</v>
      </c>
    </row>
    <row r="3007" spans="1:53">
      <c r="A3007" s="1041"/>
      <c r="B3007" s="1041"/>
      <c r="C3007" s="1034"/>
      <c r="D3007" s="1041"/>
      <c r="E3007" s="1042"/>
      <c r="F3007" s="1043"/>
      <c r="G3007" s="1042"/>
      <c r="BA3007" s="1020" t="s">
        <v>2299</v>
      </c>
    </row>
    <row r="3008" spans="1:53">
      <c r="A3008" s="1041"/>
      <c r="B3008" s="1041"/>
      <c r="C3008" s="1034"/>
      <c r="D3008" s="1041"/>
      <c r="E3008" s="1042"/>
      <c r="F3008" s="1043"/>
      <c r="G3008" s="1042"/>
      <c r="BA3008" s="1020" t="s">
        <v>2299</v>
      </c>
    </row>
    <row r="3009" spans="1:53">
      <c r="A3009" s="1041"/>
      <c r="B3009" s="1041"/>
      <c r="C3009" s="1034"/>
      <c r="D3009" s="1041"/>
      <c r="E3009" s="1042"/>
      <c r="F3009" s="1043"/>
      <c r="G3009" s="1042"/>
      <c r="BA3009" s="1020" t="s">
        <v>2299</v>
      </c>
    </row>
    <row r="3010" spans="1:53">
      <c r="A3010" s="1041"/>
      <c r="B3010" s="1041"/>
      <c r="C3010" s="1034"/>
      <c r="D3010" s="1041"/>
      <c r="E3010" s="1042"/>
      <c r="F3010" s="1043"/>
      <c r="G3010" s="1042"/>
      <c r="BA3010" s="1020" t="s">
        <v>2299</v>
      </c>
    </row>
    <row r="3011" spans="1:53">
      <c r="A3011" s="1041"/>
      <c r="B3011" s="1041"/>
      <c r="C3011" s="1034"/>
      <c r="D3011" s="1041"/>
      <c r="E3011" s="1042"/>
      <c r="F3011" s="1043"/>
      <c r="G3011" s="1042"/>
      <c r="BA3011" s="1020" t="s">
        <v>2299</v>
      </c>
    </row>
    <row r="3012" spans="1:53">
      <c r="A3012" s="1041"/>
      <c r="B3012" s="1041"/>
      <c r="C3012" s="1034"/>
      <c r="D3012" s="1041"/>
      <c r="E3012" s="1042"/>
      <c r="F3012" s="1043"/>
      <c r="G3012" s="1042"/>
      <c r="BA3012" s="1020" t="s">
        <v>2299</v>
      </c>
    </row>
    <row r="3013" spans="1:53">
      <c r="A3013" s="1041"/>
      <c r="B3013" s="1041"/>
      <c r="C3013" s="1034"/>
      <c r="D3013" s="1041"/>
      <c r="E3013" s="1042"/>
      <c r="F3013" s="1043"/>
      <c r="G3013" s="1042"/>
      <c r="BA3013" s="1020" t="s">
        <v>2299</v>
      </c>
    </row>
    <row r="3014" spans="1:53">
      <c r="A3014" s="1041"/>
      <c r="B3014" s="1041"/>
      <c r="C3014" s="1034"/>
      <c r="D3014" s="1041"/>
      <c r="E3014" s="1042"/>
      <c r="F3014" s="1043"/>
      <c r="G3014" s="1042"/>
      <c r="BA3014" s="1020" t="s">
        <v>2299</v>
      </c>
    </row>
    <row r="3015" spans="1:53">
      <c r="A3015" s="1041"/>
      <c r="B3015" s="1041"/>
      <c r="C3015" s="1034"/>
      <c r="D3015" s="1041"/>
      <c r="E3015" s="1042"/>
      <c r="F3015" s="1043"/>
      <c r="G3015" s="1042"/>
      <c r="BA3015" s="1020" t="s">
        <v>2299</v>
      </c>
    </row>
    <row r="3016" spans="1:53">
      <c r="A3016" s="1041"/>
      <c r="B3016" s="1041"/>
      <c r="C3016" s="1034"/>
      <c r="D3016" s="1041"/>
      <c r="E3016" s="1042"/>
      <c r="F3016" s="1043"/>
      <c r="G3016" s="1042"/>
      <c r="BA3016" s="1020" t="s">
        <v>2299</v>
      </c>
    </row>
    <row r="3017" spans="1:53">
      <c r="A3017" s="1041"/>
      <c r="B3017" s="1041"/>
      <c r="C3017" s="1034"/>
      <c r="D3017" s="1041"/>
      <c r="E3017" s="1042"/>
      <c r="F3017" s="1043"/>
      <c r="G3017" s="1042"/>
      <c r="BA3017" s="1020" t="s">
        <v>2299</v>
      </c>
    </row>
    <row r="3018" spans="1:53">
      <c r="A3018" s="1041"/>
      <c r="B3018" s="1041"/>
      <c r="C3018" s="1034"/>
      <c r="D3018" s="1041"/>
      <c r="E3018" s="1042"/>
      <c r="F3018" s="1043"/>
      <c r="G3018" s="1042"/>
      <c r="BA3018" s="1020" t="s">
        <v>2299</v>
      </c>
    </row>
    <row r="3019" spans="1:53">
      <c r="A3019" s="1041"/>
      <c r="B3019" s="1041"/>
      <c r="C3019" s="1034"/>
      <c r="D3019" s="1041"/>
      <c r="E3019" s="1042"/>
      <c r="F3019" s="1043"/>
      <c r="G3019" s="1042"/>
      <c r="BA3019" s="1020" t="s">
        <v>2299</v>
      </c>
    </row>
    <row r="3020" spans="1:53">
      <c r="A3020" s="1041"/>
      <c r="B3020" s="1041"/>
      <c r="C3020" s="1034"/>
      <c r="D3020" s="1041"/>
      <c r="E3020" s="1042"/>
      <c r="F3020" s="1043"/>
      <c r="G3020" s="1042"/>
      <c r="BA3020" s="1020" t="s">
        <v>2299</v>
      </c>
    </row>
    <row r="3021" spans="1:53">
      <c r="A3021" s="1041"/>
      <c r="B3021" s="1041"/>
      <c r="C3021" s="1034"/>
      <c r="D3021" s="1041"/>
      <c r="E3021" s="1042"/>
      <c r="F3021" s="1043"/>
      <c r="G3021" s="1042"/>
      <c r="BA3021" s="1020" t="s">
        <v>2299</v>
      </c>
    </row>
    <row r="3022" spans="1:53">
      <c r="A3022" s="1041"/>
      <c r="B3022" s="1041"/>
      <c r="C3022" s="1034"/>
      <c r="D3022" s="1041"/>
      <c r="E3022" s="1042"/>
      <c r="F3022" s="1043"/>
      <c r="G3022" s="1042"/>
      <c r="BA3022" s="1020" t="s">
        <v>2299</v>
      </c>
    </row>
    <row r="3023" spans="1:53">
      <c r="A3023" s="1041"/>
      <c r="B3023" s="1041"/>
      <c r="C3023" s="1034"/>
      <c r="D3023" s="1041"/>
      <c r="E3023" s="1042"/>
      <c r="F3023" s="1043"/>
      <c r="G3023" s="1042"/>
      <c r="BA3023" s="1020" t="s">
        <v>2299</v>
      </c>
    </row>
    <row r="3024" spans="1:53">
      <c r="A3024" s="1041"/>
      <c r="B3024" s="1041"/>
      <c r="C3024" s="1034"/>
      <c r="D3024" s="1041"/>
      <c r="E3024" s="1042"/>
      <c r="F3024" s="1043"/>
      <c r="G3024" s="1042"/>
      <c r="BA3024" s="1020" t="s">
        <v>2299</v>
      </c>
    </row>
    <row r="3025" spans="1:53">
      <c r="A3025" s="1041"/>
      <c r="B3025" s="1041"/>
      <c r="C3025" s="1034"/>
      <c r="D3025" s="1041"/>
      <c r="E3025" s="1042"/>
      <c r="F3025" s="1043"/>
      <c r="G3025" s="1042"/>
      <c r="BA3025" s="1020" t="s">
        <v>2299</v>
      </c>
    </row>
    <row r="3026" spans="1:53">
      <c r="A3026" s="1041"/>
      <c r="B3026" s="1041"/>
      <c r="C3026" s="1034"/>
      <c r="D3026" s="1041"/>
      <c r="E3026" s="1042"/>
      <c r="F3026" s="1043"/>
      <c r="G3026" s="1042"/>
      <c r="BA3026" s="1020" t="s">
        <v>2299</v>
      </c>
    </row>
    <row r="3027" spans="1:53">
      <c r="A3027" s="1041"/>
      <c r="B3027" s="1041"/>
      <c r="C3027" s="1034"/>
      <c r="D3027" s="1041"/>
      <c r="E3027" s="1042"/>
      <c r="F3027" s="1043"/>
      <c r="G3027" s="1042"/>
      <c r="BA3027" s="1020" t="s">
        <v>2299</v>
      </c>
    </row>
    <row r="3028" spans="1:53">
      <c r="A3028" s="1041"/>
      <c r="B3028" s="1041"/>
      <c r="C3028" s="1034"/>
      <c r="D3028" s="1041"/>
      <c r="E3028" s="1042"/>
      <c r="F3028" s="1043"/>
      <c r="G3028" s="1042"/>
      <c r="BA3028" s="1020" t="s">
        <v>2299</v>
      </c>
    </row>
    <row r="3029" spans="1:53">
      <c r="A3029" s="1041"/>
      <c r="B3029" s="1041"/>
      <c r="C3029" s="1034"/>
      <c r="D3029" s="1041"/>
      <c r="E3029" s="1042"/>
      <c r="F3029" s="1043"/>
      <c r="G3029" s="1042"/>
      <c r="BA3029" s="1020" t="s">
        <v>2299</v>
      </c>
    </row>
    <row r="3030" spans="1:53">
      <c r="A3030" s="1041"/>
      <c r="B3030" s="1041"/>
      <c r="C3030" s="1034"/>
      <c r="D3030" s="1041"/>
      <c r="E3030" s="1042"/>
      <c r="F3030" s="1043"/>
      <c r="G3030" s="1042"/>
      <c r="BA3030" s="1020" t="s">
        <v>2299</v>
      </c>
    </row>
    <row r="3031" spans="1:53">
      <c r="A3031" s="1041"/>
      <c r="B3031" s="1041"/>
      <c r="C3031" s="1034"/>
      <c r="D3031" s="1041"/>
      <c r="E3031" s="1042"/>
      <c r="F3031" s="1043"/>
      <c r="G3031" s="1042"/>
      <c r="BA3031" s="1020" t="s">
        <v>2299</v>
      </c>
    </row>
    <row r="3032" spans="1:53">
      <c r="A3032" s="1041"/>
      <c r="B3032" s="1041"/>
      <c r="C3032" s="1034"/>
      <c r="D3032" s="1041"/>
      <c r="E3032" s="1042"/>
      <c r="F3032" s="1043"/>
      <c r="G3032" s="1042"/>
      <c r="BA3032" s="1020" t="s">
        <v>2299</v>
      </c>
    </row>
    <row r="3033" spans="1:53">
      <c r="A3033" s="1041"/>
      <c r="B3033" s="1041"/>
      <c r="C3033" s="1034"/>
      <c r="D3033" s="1041"/>
      <c r="E3033" s="1042"/>
      <c r="F3033" s="1043"/>
      <c r="G3033" s="1042"/>
      <c r="BA3033" s="1020" t="s">
        <v>2299</v>
      </c>
    </row>
    <row r="3034" spans="1:53">
      <c r="A3034" s="1041"/>
      <c r="B3034" s="1041"/>
      <c r="C3034" s="1034"/>
      <c r="D3034" s="1041"/>
      <c r="E3034" s="1042"/>
      <c r="F3034" s="1043"/>
      <c r="G3034" s="1042"/>
      <c r="BA3034" s="1020" t="s">
        <v>2299</v>
      </c>
    </row>
    <row r="3035" spans="1:53">
      <c r="A3035" s="1041"/>
      <c r="B3035" s="1041"/>
      <c r="C3035" s="1034"/>
      <c r="D3035" s="1041"/>
      <c r="E3035" s="1042"/>
      <c r="F3035" s="1043"/>
      <c r="G3035" s="1042"/>
      <c r="BA3035" s="1020" t="s">
        <v>2299</v>
      </c>
    </row>
    <row r="3036" spans="1:53">
      <c r="A3036" s="1041"/>
      <c r="B3036" s="1041"/>
      <c r="C3036" s="1034"/>
      <c r="D3036" s="1041"/>
      <c r="E3036" s="1042"/>
      <c r="F3036" s="1043"/>
      <c r="G3036" s="1042"/>
      <c r="BA3036" s="1020" t="s">
        <v>2299</v>
      </c>
    </row>
    <row r="3037" spans="1:53">
      <c r="A3037" s="1041"/>
      <c r="B3037" s="1041"/>
      <c r="C3037" s="1034"/>
      <c r="D3037" s="1041"/>
      <c r="E3037" s="1042"/>
      <c r="F3037" s="1043"/>
      <c r="G3037" s="1042"/>
      <c r="BA3037" s="1020" t="s">
        <v>2299</v>
      </c>
    </row>
    <row r="3038" spans="1:53">
      <c r="A3038" s="1041"/>
      <c r="B3038" s="1041"/>
      <c r="C3038" s="1034"/>
      <c r="D3038" s="1041"/>
      <c r="E3038" s="1042"/>
      <c r="F3038" s="1043"/>
      <c r="G3038" s="1042"/>
      <c r="BA3038" s="1020" t="s">
        <v>2299</v>
      </c>
    </row>
    <row r="3039" spans="1:53">
      <c r="A3039" s="1041"/>
      <c r="B3039" s="1041"/>
      <c r="C3039" s="1034"/>
      <c r="D3039" s="1041"/>
      <c r="E3039" s="1042"/>
      <c r="F3039" s="1043"/>
      <c r="G3039" s="1042"/>
      <c r="BA3039" s="1020" t="s">
        <v>2299</v>
      </c>
    </row>
    <row r="3040" spans="1:53">
      <c r="A3040" s="1041"/>
      <c r="B3040" s="1041"/>
      <c r="C3040" s="1034"/>
      <c r="D3040" s="1041"/>
      <c r="E3040" s="1042"/>
      <c r="F3040" s="1043"/>
      <c r="G3040" s="1042"/>
      <c r="BA3040" s="1020" t="s">
        <v>2299</v>
      </c>
    </row>
    <row r="3041" spans="1:53">
      <c r="A3041" s="1041"/>
      <c r="B3041" s="1041"/>
      <c r="C3041" s="1034"/>
      <c r="D3041" s="1041"/>
      <c r="E3041" s="1042"/>
      <c r="F3041" s="1043"/>
      <c r="G3041" s="1042"/>
      <c r="BA3041" s="1020" t="s">
        <v>2299</v>
      </c>
    </row>
    <row r="3042" spans="1:53">
      <c r="A3042" s="1041"/>
      <c r="B3042" s="1041"/>
      <c r="C3042" s="1034"/>
      <c r="D3042" s="1041"/>
      <c r="E3042" s="1042"/>
      <c r="F3042" s="1043"/>
      <c r="G3042" s="1042"/>
      <c r="BA3042" s="1020" t="s">
        <v>2299</v>
      </c>
    </row>
    <row r="3043" spans="1:53">
      <c r="A3043" s="1041"/>
      <c r="B3043" s="1041"/>
      <c r="C3043" s="1034"/>
      <c r="D3043" s="1041"/>
      <c r="E3043" s="1042"/>
      <c r="F3043" s="1043"/>
      <c r="G3043" s="1042"/>
      <c r="BA3043" s="1020" t="s">
        <v>2299</v>
      </c>
    </row>
    <row r="3044" spans="1:53">
      <c r="A3044" s="1041"/>
      <c r="B3044" s="1041"/>
      <c r="C3044" s="1034"/>
      <c r="D3044" s="1041"/>
      <c r="E3044" s="1042"/>
      <c r="F3044" s="1043"/>
      <c r="G3044" s="1042"/>
      <c r="BA3044" s="1020" t="s">
        <v>2299</v>
      </c>
    </row>
    <row r="3045" spans="1:53">
      <c r="A3045" s="1041"/>
      <c r="B3045" s="1041"/>
      <c r="C3045" s="1034"/>
      <c r="D3045" s="1041"/>
      <c r="E3045" s="1042"/>
      <c r="F3045" s="1043"/>
      <c r="G3045" s="1042"/>
      <c r="BA3045" s="1020" t="s">
        <v>2299</v>
      </c>
    </row>
    <row r="3046" spans="1:53">
      <c r="A3046" s="1041"/>
      <c r="B3046" s="1041"/>
      <c r="C3046" s="1034"/>
      <c r="D3046" s="1041"/>
      <c r="E3046" s="1042"/>
      <c r="F3046" s="1043"/>
      <c r="G3046" s="1042"/>
      <c r="BA3046" s="1020" t="s">
        <v>2299</v>
      </c>
    </row>
    <row r="3047" spans="1:53">
      <c r="A3047" s="1041"/>
      <c r="B3047" s="1041"/>
      <c r="C3047" s="1034"/>
      <c r="D3047" s="1041"/>
      <c r="E3047" s="1042"/>
      <c r="F3047" s="1043"/>
      <c r="G3047" s="1042"/>
      <c r="BA3047" s="1020" t="s">
        <v>2299</v>
      </c>
    </row>
    <row r="3048" spans="1:53">
      <c r="A3048" s="1041"/>
      <c r="B3048" s="1041"/>
      <c r="C3048" s="1034"/>
      <c r="D3048" s="1041"/>
      <c r="E3048" s="1042"/>
      <c r="F3048" s="1043"/>
      <c r="G3048" s="1042"/>
      <c r="BA3048" s="1020" t="s">
        <v>2299</v>
      </c>
    </row>
    <row r="3049" spans="1:53">
      <c r="A3049" s="1041"/>
      <c r="B3049" s="1041"/>
      <c r="C3049" s="1034"/>
      <c r="D3049" s="1041"/>
      <c r="E3049" s="1042"/>
      <c r="F3049" s="1043"/>
      <c r="G3049" s="1042"/>
      <c r="BA3049" s="1020" t="s">
        <v>2299</v>
      </c>
    </row>
    <row r="3050" spans="1:53">
      <c r="A3050" s="1041"/>
      <c r="B3050" s="1041"/>
      <c r="C3050" s="1034"/>
      <c r="D3050" s="1041"/>
      <c r="E3050" s="1042"/>
      <c r="F3050" s="1043"/>
      <c r="G3050" s="1042"/>
      <c r="BA3050" s="1020" t="s">
        <v>2299</v>
      </c>
    </row>
    <row r="3051" spans="1:53">
      <c r="A3051" s="1041"/>
      <c r="B3051" s="1041"/>
      <c r="C3051" s="1034"/>
      <c r="D3051" s="1041"/>
      <c r="E3051" s="1042"/>
      <c r="F3051" s="1043"/>
      <c r="G3051" s="1042"/>
      <c r="BA3051" s="1020" t="s">
        <v>2299</v>
      </c>
    </row>
    <row r="3052" spans="1:53">
      <c r="A3052" s="1041"/>
      <c r="B3052" s="1041"/>
      <c r="C3052" s="1034"/>
      <c r="D3052" s="1041"/>
      <c r="E3052" s="1042"/>
      <c r="F3052" s="1043"/>
      <c r="G3052" s="1042"/>
      <c r="BA3052" s="1020" t="s">
        <v>2299</v>
      </c>
    </row>
    <row r="3053" spans="1:53">
      <c r="A3053" s="1041"/>
      <c r="B3053" s="1041"/>
      <c r="C3053" s="1034"/>
      <c r="D3053" s="1041"/>
      <c r="E3053" s="1042"/>
      <c r="F3053" s="1043"/>
      <c r="G3053" s="1042"/>
      <c r="BA3053" s="1020" t="s">
        <v>2299</v>
      </c>
    </row>
    <row r="3054" spans="1:53">
      <c r="A3054" s="1041"/>
      <c r="B3054" s="1041"/>
      <c r="C3054" s="1034"/>
      <c r="D3054" s="1041"/>
      <c r="E3054" s="1042"/>
      <c r="F3054" s="1043"/>
      <c r="G3054" s="1042"/>
      <c r="BA3054" s="1020" t="s">
        <v>2299</v>
      </c>
    </row>
    <row r="3055" spans="1:53">
      <c r="A3055" s="1041"/>
      <c r="B3055" s="1041"/>
      <c r="C3055" s="1034"/>
      <c r="D3055" s="1041"/>
      <c r="E3055" s="1042"/>
      <c r="F3055" s="1043"/>
      <c r="G3055" s="1042"/>
      <c r="BA3055" s="1020" t="s">
        <v>2299</v>
      </c>
    </row>
    <row r="3056" spans="1:53">
      <c r="A3056" s="1041"/>
      <c r="B3056" s="1041"/>
      <c r="C3056" s="1034"/>
      <c r="D3056" s="1041"/>
      <c r="E3056" s="1042"/>
      <c r="F3056" s="1043"/>
      <c r="G3056" s="1042"/>
      <c r="BA3056" s="1020" t="s">
        <v>2299</v>
      </c>
    </row>
    <row r="3057" spans="1:53">
      <c r="A3057" s="1041"/>
      <c r="B3057" s="1041"/>
      <c r="C3057" s="1034"/>
      <c r="D3057" s="1041"/>
      <c r="E3057" s="1042"/>
      <c r="F3057" s="1043"/>
      <c r="G3057" s="1042"/>
      <c r="BA3057" s="1020" t="s">
        <v>2299</v>
      </c>
    </row>
    <row r="3058" spans="1:53">
      <c r="A3058" s="1041"/>
      <c r="B3058" s="1041"/>
      <c r="C3058" s="1034"/>
      <c r="D3058" s="1041"/>
      <c r="E3058" s="1042"/>
      <c r="F3058" s="1043"/>
      <c r="G3058" s="1042"/>
      <c r="BA3058" s="1020" t="s">
        <v>2299</v>
      </c>
    </row>
    <row r="3059" spans="1:53">
      <c r="A3059" s="1041"/>
      <c r="B3059" s="1041"/>
      <c r="C3059" s="1034"/>
      <c r="D3059" s="1041"/>
      <c r="E3059" s="1042"/>
      <c r="F3059" s="1043"/>
      <c r="G3059" s="1042"/>
      <c r="BA3059" s="1020" t="s">
        <v>2299</v>
      </c>
    </row>
    <row r="3060" spans="1:53">
      <c r="A3060" s="1041"/>
      <c r="B3060" s="1041"/>
      <c r="C3060" s="1034"/>
      <c r="D3060" s="1041"/>
      <c r="E3060" s="1042"/>
      <c r="F3060" s="1043"/>
      <c r="G3060" s="1042"/>
      <c r="BA3060" s="1020" t="s">
        <v>2299</v>
      </c>
    </row>
    <row r="3061" spans="1:53">
      <c r="A3061" s="1041"/>
      <c r="B3061" s="1041"/>
      <c r="C3061" s="1034"/>
      <c r="D3061" s="1041"/>
      <c r="E3061" s="1042"/>
      <c r="F3061" s="1043"/>
      <c r="G3061" s="1042"/>
      <c r="BA3061" s="1020" t="s">
        <v>2299</v>
      </c>
    </row>
    <row r="3062" spans="1:53">
      <c r="A3062" s="1041"/>
      <c r="B3062" s="1041"/>
      <c r="C3062" s="1034"/>
      <c r="D3062" s="1041"/>
      <c r="E3062" s="1042"/>
      <c r="F3062" s="1043"/>
      <c r="G3062" s="1042"/>
      <c r="BA3062" s="1020" t="s">
        <v>2299</v>
      </c>
    </row>
    <row r="3063" spans="1:53">
      <c r="A3063" s="1041"/>
      <c r="B3063" s="1041"/>
      <c r="C3063" s="1034"/>
      <c r="D3063" s="1041"/>
      <c r="E3063" s="1042"/>
      <c r="F3063" s="1043"/>
      <c r="G3063" s="1042"/>
      <c r="BA3063" s="1020" t="s">
        <v>2299</v>
      </c>
    </row>
    <row r="3064" spans="1:53">
      <c r="A3064" s="1041"/>
      <c r="B3064" s="1041"/>
      <c r="C3064" s="1034"/>
      <c r="D3064" s="1041"/>
      <c r="E3064" s="1042"/>
      <c r="F3064" s="1043"/>
      <c r="G3064" s="1042"/>
      <c r="BA3064" s="1020" t="s">
        <v>2299</v>
      </c>
    </row>
    <row r="3065" spans="1:53">
      <c r="A3065" s="1041"/>
      <c r="B3065" s="1041"/>
      <c r="C3065" s="1034"/>
      <c r="D3065" s="1041"/>
      <c r="E3065" s="1042"/>
      <c r="F3065" s="1043"/>
      <c r="G3065" s="1042"/>
      <c r="BA3065" s="1020" t="s">
        <v>2299</v>
      </c>
    </row>
    <row r="3066" spans="1:53">
      <c r="A3066" s="1041"/>
      <c r="B3066" s="1041"/>
      <c r="C3066" s="1034"/>
      <c r="D3066" s="1041"/>
      <c r="E3066" s="1042"/>
      <c r="F3066" s="1043"/>
      <c r="G3066" s="1042"/>
      <c r="BA3066" s="1020" t="s">
        <v>2299</v>
      </c>
    </row>
    <row r="3067" spans="1:53">
      <c r="A3067" s="1041"/>
      <c r="B3067" s="1041"/>
      <c r="C3067" s="1034"/>
      <c r="D3067" s="1041"/>
      <c r="E3067" s="1042"/>
      <c r="F3067" s="1043"/>
      <c r="G3067" s="1042"/>
      <c r="BA3067" s="1020" t="s">
        <v>2299</v>
      </c>
    </row>
    <row r="3068" spans="1:53">
      <c r="A3068" s="1041"/>
      <c r="B3068" s="1041"/>
      <c r="C3068" s="1034"/>
      <c r="D3068" s="1041"/>
      <c r="E3068" s="1042"/>
      <c r="F3068" s="1043"/>
      <c r="G3068" s="1042"/>
      <c r="BA3068" s="1020" t="s">
        <v>2299</v>
      </c>
    </row>
    <row r="3069" spans="1:53">
      <c r="A3069" s="1041"/>
      <c r="B3069" s="1041"/>
      <c r="C3069" s="1034"/>
      <c r="D3069" s="1041"/>
      <c r="E3069" s="1042"/>
      <c r="F3069" s="1043"/>
      <c r="G3069" s="1042"/>
      <c r="BA3069" s="1020" t="s">
        <v>2299</v>
      </c>
    </row>
    <row r="3070" spans="1:53">
      <c r="A3070" s="1041"/>
      <c r="B3070" s="1041"/>
      <c r="C3070" s="1034"/>
      <c r="D3070" s="1041"/>
      <c r="E3070" s="1042"/>
      <c r="F3070" s="1043"/>
      <c r="G3070" s="1042"/>
      <c r="BA3070" s="1020" t="s">
        <v>2299</v>
      </c>
    </row>
    <row r="3071" spans="1:53">
      <c r="A3071" s="1041"/>
      <c r="B3071" s="1041"/>
      <c r="C3071" s="1034"/>
      <c r="D3071" s="1041"/>
      <c r="E3071" s="1042"/>
      <c r="F3071" s="1043"/>
      <c r="G3071" s="1042"/>
      <c r="BA3071" s="1020" t="s">
        <v>2299</v>
      </c>
    </row>
    <row r="3072" spans="1:53">
      <c r="A3072" s="1041"/>
      <c r="B3072" s="1041"/>
      <c r="C3072" s="1034"/>
      <c r="D3072" s="1041"/>
      <c r="E3072" s="1042"/>
      <c r="F3072" s="1043"/>
      <c r="G3072" s="1042"/>
      <c r="BA3072" s="1020" t="s">
        <v>2299</v>
      </c>
    </row>
    <row r="3073" spans="1:53">
      <c r="A3073" s="1041"/>
      <c r="B3073" s="1041"/>
      <c r="C3073" s="1034"/>
      <c r="D3073" s="1041"/>
      <c r="E3073" s="1042"/>
      <c r="F3073" s="1043"/>
      <c r="G3073" s="1042"/>
      <c r="BA3073" s="1020" t="s">
        <v>2299</v>
      </c>
    </row>
    <row r="3074" spans="1:53">
      <c r="A3074" s="1041"/>
      <c r="B3074" s="1041"/>
      <c r="C3074" s="1034"/>
      <c r="D3074" s="1041"/>
      <c r="E3074" s="1042"/>
      <c r="F3074" s="1043"/>
      <c r="G3074" s="1042"/>
      <c r="BA3074" s="1020" t="s">
        <v>2299</v>
      </c>
    </row>
    <row r="3075" spans="1:53">
      <c r="A3075" s="1041"/>
      <c r="B3075" s="1041"/>
      <c r="C3075" s="1034"/>
      <c r="D3075" s="1041"/>
      <c r="E3075" s="1042"/>
      <c r="F3075" s="1043"/>
      <c r="G3075" s="1042"/>
      <c r="BA3075" s="1020" t="s">
        <v>2299</v>
      </c>
    </row>
    <row r="3076" spans="1:53">
      <c r="A3076" s="1041"/>
      <c r="B3076" s="1041"/>
      <c r="C3076" s="1034"/>
      <c r="D3076" s="1041"/>
      <c r="E3076" s="1042"/>
      <c r="F3076" s="1043"/>
      <c r="G3076" s="1042"/>
      <c r="BA3076" s="1020" t="s">
        <v>2299</v>
      </c>
    </row>
    <row r="3077" spans="1:53">
      <c r="A3077" s="1041"/>
      <c r="B3077" s="1041"/>
      <c r="C3077" s="1034"/>
      <c r="D3077" s="1041"/>
      <c r="E3077" s="1042"/>
      <c r="F3077" s="1043"/>
      <c r="G3077" s="1042"/>
      <c r="BA3077" s="1020" t="s">
        <v>2299</v>
      </c>
    </row>
    <row r="3078" spans="1:53">
      <c r="A3078" s="1041"/>
      <c r="B3078" s="1041"/>
      <c r="C3078" s="1034"/>
      <c r="D3078" s="1041"/>
      <c r="E3078" s="1042"/>
      <c r="F3078" s="1043"/>
      <c r="G3078" s="1042"/>
      <c r="BA3078" s="1020" t="s">
        <v>2299</v>
      </c>
    </row>
    <row r="3079" spans="1:53">
      <c r="A3079" s="1041"/>
      <c r="B3079" s="1041"/>
      <c r="C3079" s="1034"/>
      <c r="D3079" s="1041"/>
      <c r="E3079" s="1042"/>
      <c r="F3079" s="1043"/>
      <c r="G3079" s="1042"/>
      <c r="BA3079" s="1020" t="s">
        <v>2299</v>
      </c>
    </row>
    <row r="3080" spans="1:53">
      <c r="A3080" s="1041"/>
      <c r="B3080" s="1041"/>
      <c r="C3080" s="1034"/>
      <c r="D3080" s="1041"/>
      <c r="E3080" s="1042"/>
      <c r="F3080" s="1043"/>
      <c r="G3080" s="1042"/>
      <c r="BA3080" s="1020" t="s">
        <v>2299</v>
      </c>
    </row>
    <row r="3081" spans="1:53">
      <c r="A3081" s="1041"/>
      <c r="B3081" s="1041"/>
      <c r="C3081" s="1034"/>
      <c r="D3081" s="1041"/>
      <c r="E3081" s="1042"/>
      <c r="F3081" s="1043"/>
      <c r="G3081" s="1042"/>
      <c r="BA3081" s="1020" t="s">
        <v>2299</v>
      </c>
    </row>
    <row r="3082" spans="1:53">
      <c r="A3082" s="1041"/>
      <c r="B3082" s="1041"/>
      <c r="C3082" s="1034"/>
      <c r="D3082" s="1041"/>
      <c r="E3082" s="1042"/>
      <c r="F3082" s="1043"/>
      <c r="G3082" s="1042"/>
      <c r="BA3082" s="1020" t="s">
        <v>2299</v>
      </c>
    </row>
    <row r="3083" spans="1:53">
      <c r="A3083" s="1041"/>
      <c r="B3083" s="1041"/>
      <c r="C3083" s="1034"/>
      <c r="D3083" s="1041"/>
      <c r="E3083" s="1042"/>
      <c r="F3083" s="1043"/>
      <c r="G3083" s="1042"/>
      <c r="BA3083" s="1020" t="s">
        <v>2299</v>
      </c>
    </row>
    <row r="3084" spans="1:53">
      <c r="A3084" s="1041"/>
      <c r="B3084" s="1041"/>
      <c r="C3084" s="1034"/>
      <c r="D3084" s="1041"/>
      <c r="E3084" s="1042"/>
      <c r="F3084" s="1043"/>
      <c r="G3084" s="1042"/>
      <c r="BA3084" s="1020" t="s">
        <v>2299</v>
      </c>
    </row>
    <row r="3085" spans="1:53">
      <c r="A3085" s="1041"/>
      <c r="B3085" s="1041"/>
      <c r="C3085" s="1034"/>
      <c r="D3085" s="1041"/>
      <c r="E3085" s="1042"/>
      <c r="F3085" s="1043"/>
      <c r="G3085" s="1042"/>
      <c r="BA3085" s="1020" t="s">
        <v>2299</v>
      </c>
    </row>
    <row r="3086" spans="1:53">
      <c r="A3086" s="1041"/>
      <c r="B3086" s="1041"/>
      <c r="C3086" s="1034"/>
      <c r="D3086" s="1041"/>
      <c r="E3086" s="1042"/>
      <c r="F3086" s="1043"/>
      <c r="G3086" s="1042"/>
      <c r="BA3086" s="1020" t="s">
        <v>2299</v>
      </c>
    </row>
    <row r="3087" spans="1:53">
      <c r="A3087" s="1041"/>
      <c r="B3087" s="1041"/>
      <c r="C3087" s="1034"/>
      <c r="D3087" s="1041"/>
      <c r="E3087" s="1042"/>
      <c r="F3087" s="1043"/>
      <c r="G3087" s="1042"/>
      <c r="BA3087" s="1020" t="s">
        <v>2299</v>
      </c>
    </row>
    <row r="3088" spans="1:53">
      <c r="A3088" s="1041"/>
      <c r="B3088" s="1041"/>
      <c r="C3088" s="1034"/>
      <c r="D3088" s="1041"/>
      <c r="E3088" s="1042"/>
      <c r="F3088" s="1043"/>
      <c r="G3088" s="1042"/>
      <c r="BA3088" s="1020" t="s">
        <v>2299</v>
      </c>
    </row>
    <row r="3089" spans="1:53">
      <c r="A3089" s="1041"/>
      <c r="B3089" s="1041"/>
      <c r="C3089" s="1034"/>
      <c r="D3089" s="1041"/>
      <c r="E3089" s="1042"/>
      <c r="F3089" s="1043"/>
      <c r="G3089" s="1042"/>
      <c r="BA3089" s="1020" t="s">
        <v>2299</v>
      </c>
    </row>
    <row r="3090" spans="1:53">
      <c r="A3090" s="1041"/>
      <c r="B3090" s="1041"/>
      <c r="C3090" s="1034"/>
      <c r="D3090" s="1041"/>
      <c r="E3090" s="1042"/>
      <c r="F3090" s="1043"/>
      <c r="G3090" s="1042"/>
      <c r="BA3090" s="1020" t="s">
        <v>2299</v>
      </c>
    </row>
    <row r="3091" spans="1:53">
      <c r="A3091" s="1041"/>
      <c r="B3091" s="1041"/>
      <c r="C3091" s="1034"/>
      <c r="D3091" s="1041"/>
      <c r="E3091" s="1042"/>
      <c r="F3091" s="1043"/>
      <c r="G3091" s="1042"/>
      <c r="BA3091" s="1020" t="s">
        <v>2299</v>
      </c>
    </row>
    <row r="3092" spans="1:53">
      <c r="A3092" s="1041"/>
      <c r="B3092" s="1041"/>
      <c r="C3092" s="1034"/>
      <c r="D3092" s="1041"/>
      <c r="E3092" s="1042"/>
      <c r="F3092" s="1043"/>
      <c r="G3092" s="1042"/>
      <c r="BA3092" s="1020" t="s">
        <v>2299</v>
      </c>
    </row>
    <row r="3093" spans="1:53">
      <c r="A3093" s="1041"/>
      <c r="B3093" s="1041"/>
      <c r="C3093" s="1034"/>
      <c r="D3093" s="1041"/>
      <c r="E3093" s="1042"/>
      <c r="F3093" s="1043"/>
      <c r="G3093" s="1042"/>
      <c r="BA3093" s="1020" t="s">
        <v>2299</v>
      </c>
    </row>
    <row r="3094" spans="1:53">
      <c r="A3094" s="1041"/>
      <c r="B3094" s="1041"/>
      <c r="C3094" s="1034"/>
      <c r="D3094" s="1041"/>
      <c r="E3094" s="1042"/>
      <c r="F3094" s="1043"/>
      <c r="G3094" s="1042"/>
      <c r="BA3094" s="1020" t="s">
        <v>2299</v>
      </c>
    </row>
    <row r="3095" spans="1:53">
      <c r="A3095" s="1041"/>
      <c r="B3095" s="1041"/>
      <c r="C3095" s="1034"/>
      <c r="D3095" s="1041"/>
      <c r="E3095" s="1042"/>
      <c r="F3095" s="1043"/>
      <c r="G3095" s="1042"/>
      <c r="BA3095" s="1020" t="s">
        <v>2299</v>
      </c>
    </row>
    <row r="3096" spans="1:53">
      <c r="A3096" s="1041"/>
      <c r="B3096" s="1041"/>
      <c r="C3096" s="1034"/>
      <c r="D3096" s="1041"/>
      <c r="E3096" s="1042"/>
      <c r="F3096" s="1043"/>
      <c r="G3096" s="1042"/>
      <c r="BA3096" s="1020" t="s">
        <v>2299</v>
      </c>
    </row>
    <row r="3097" spans="1:53">
      <c r="A3097" s="1041"/>
      <c r="B3097" s="1041"/>
      <c r="C3097" s="1034"/>
      <c r="D3097" s="1041"/>
      <c r="E3097" s="1042"/>
      <c r="F3097" s="1043"/>
      <c r="G3097" s="1042"/>
      <c r="BA3097" s="1020" t="s">
        <v>2299</v>
      </c>
    </row>
    <row r="3098" spans="1:53">
      <c r="A3098" s="1041"/>
      <c r="B3098" s="1041"/>
      <c r="C3098" s="1034"/>
      <c r="D3098" s="1041"/>
      <c r="E3098" s="1042"/>
      <c r="F3098" s="1043"/>
      <c r="G3098" s="1042"/>
      <c r="BA3098" s="1020" t="s">
        <v>2299</v>
      </c>
    </row>
    <row r="3099" spans="1:53">
      <c r="A3099" s="1041"/>
      <c r="B3099" s="1041"/>
      <c r="C3099" s="1034"/>
      <c r="D3099" s="1041"/>
      <c r="E3099" s="1042"/>
      <c r="F3099" s="1043"/>
      <c r="G3099" s="1042"/>
      <c r="BA3099" s="1020" t="s">
        <v>2299</v>
      </c>
    </row>
    <row r="3100" spans="1:53">
      <c r="A3100" s="1041"/>
      <c r="B3100" s="1041"/>
      <c r="C3100" s="1034"/>
      <c r="D3100" s="1041"/>
      <c r="E3100" s="1042"/>
      <c r="F3100" s="1043"/>
      <c r="G3100" s="1042"/>
      <c r="BA3100" s="1020" t="s">
        <v>2299</v>
      </c>
    </row>
    <row r="3101" spans="1:53">
      <c r="A3101" s="1041"/>
      <c r="B3101" s="1041"/>
      <c r="C3101" s="1034"/>
      <c r="D3101" s="1041"/>
      <c r="E3101" s="1042"/>
      <c r="F3101" s="1043"/>
      <c r="G3101" s="1042"/>
      <c r="BA3101" s="1020" t="s">
        <v>2299</v>
      </c>
    </row>
    <row r="3102" spans="1:53">
      <c r="A3102" s="1041"/>
      <c r="B3102" s="1041"/>
      <c r="C3102" s="1034"/>
      <c r="D3102" s="1041"/>
      <c r="E3102" s="1042"/>
      <c r="F3102" s="1043"/>
      <c r="G3102" s="1042"/>
      <c r="BA3102" s="1020" t="s">
        <v>2299</v>
      </c>
    </row>
    <row r="3103" spans="1:53">
      <c r="A3103" s="1041"/>
      <c r="B3103" s="1041"/>
      <c r="C3103" s="1034"/>
      <c r="D3103" s="1041"/>
      <c r="E3103" s="1042"/>
      <c r="F3103" s="1043"/>
      <c r="G3103" s="1042"/>
      <c r="BA3103" s="1020" t="s">
        <v>2299</v>
      </c>
    </row>
    <row r="3104" spans="1:53">
      <c r="A3104" s="1041"/>
      <c r="B3104" s="1041"/>
      <c r="C3104" s="1034"/>
      <c r="D3104" s="1041"/>
      <c r="E3104" s="1042"/>
      <c r="F3104" s="1043"/>
      <c r="G3104" s="1042"/>
      <c r="BA3104" s="1020" t="s">
        <v>2299</v>
      </c>
    </row>
    <row r="3105" spans="1:53">
      <c r="A3105" s="1041"/>
      <c r="B3105" s="1041"/>
      <c r="C3105" s="1034"/>
      <c r="D3105" s="1041"/>
      <c r="E3105" s="1042"/>
      <c r="F3105" s="1043"/>
      <c r="G3105" s="1042"/>
      <c r="BA3105" s="1020" t="s">
        <v>2299</v>
      </c>
    </row>
    <row r="3106" spans="1:53">
      <c r="A3106" s="1041"/>
      <c r="B3106" s="1041"/>
      <c r="C3106" s="1034"/>
      <c r="D3106" s="1041"/>
      <c r="E3106" s="1042"/>
      <c r="F3106" s="1043"/>
      <c r="G3106" s="1042"/>
      <c r="BA3106" s="1020" t="s">
        <v>2299</v>
      </c>
    </row>
    <row r="3107" spans="1:53">
      <c r="A3107" s="1041"/>
      <c r="B3107" s="1041"/>
      <c r="C3107" s="1034"/>
      <c r="D3107" s="1041"/>
      <c r="E3107" s="1042"/>
      <c r="F3107" s="1043"/>
      <c r="G3107" s="1042"/>
      <c r="BA3107" s="1020" t="s">
        <v>2299</v>
      </c>
    </row>
    <row r="3108" spans="1:53">
      <c r="A3108" s="1041"/>
      <c r="B3108" s="1041"/>
      <c r="C3108" s="1034"/>
      <c r="D3108" s="1041"/>
      <c r="E3108" s="1042"/>
      <c r="F3108" s="1043"/>
      <c r="G3108" s="1042"/>
      <c r="BA3108" s="1020" t="s">
        <v>2299</v>
      </c>
    </row>
    <row r="3109" spans="1:53">
      <c r="A3109" s="1041"/>
      <c r="B3109" s="1041"/>
      <c r="C3109" s="1034"/>
      <c r="D3109" s="1041"/>
      <c r="E3109" s="1042"/>
      <c r="F3109" s="1043"/>
      <c r="G3109" s="1042"/>
      <c r="BA3109" s="1020" t="s">
        <v>2299</v>
      </c>
    </row>
    <row r="3110" spans="1:53">
      <c r="A3110" s="1041"/>
      <c r="B3110" s="1041"/>
      <c r="C3110" s="1034"/>
      <c r="D3110" s="1041"/>
      <c r="E3110" s="1042"/>
      <c r="F3110" s="1043"/>
      <c r="G3110" s="1042"/>
      <c r="BA3110" s="1020" t="s">
        <v>2299</v>
      </c>
    </row>
    <row r="3111" spans="1:53">
      <c r="A3111" s="1041"/>
      <c r="B3111" s="1041"/>
      <c r="C3111" s="1034"/>
      <c r="D3111" s="1041"/>
      <c r="E3111" s="1042"/>
      <c r="F3111" s="1043"/>
      <c r="G3111" s="1042"/>
      <c r="BA3111" s="1020" t="s">
        <v>2299</v>
      </c>
    </row>
    <row r="3112" spans="1:53">
      <c r="A3112" s="1041"/>
      <c r="B3112" s="1041"/>
      <c r="C3112" s="1034"/>
      <c r="D3112" s="1041"/>
      <c r="E3112" s="1042"/>
      <c r="F3112" s="1043"/>
      <c r="G3112" s="1042"/>
      <c r="BA3112" s="1020" t="s">
        <v>2299</v>
      </c>
    </row>
    <row r="3113" spans="1:53">
      <c r="A3113" s="1041"/>
      <c r="B3113" s="1041"/>
      <c r="C3113" s="1034"/>
      <c r="D3113" s="1041"/>
      <c r="E3113" s="1042"/>
      <c r="F3113" s="1043"/>
      <c r="G3113" s="1042"/>
      <c r="BA3113" s="1020" t="s">
        <v>2299</v>
      </c>
    </row>
    <row r="3114" spans="1:53">
      <c r="A3114" s="1041"/>
      <c r="B3114" s="1041"/>
      <c r="C3114" s="1034"/>
      <c r="D3114" s="1041"/>
      <c r="E3114" s="1042"/>
      <c r="F3114" s="1043"/>
      <c r="G3114" s="1042"/>
      <c r="BA3114" s="1020" t="s">
        <v>2299</v>
      </c>
    </row>
    <row r="3115" spans="1:53">
      <c r="A3115" s="1041"/>
      <c r="B3115" s="1041"/>
      <c r="C3115" s="1034"/>
      <c r="D3115" s="1041"/>
      <c r="E3115" s="1042"/>
      <c r="F3115" s="1043"/>
      <c r="G3115" s="1042"/>
      <c r="BA3115" s="1020" t="s">
        <v>2299</v>
      </c>
    </row>
    <row r="3116" spans="1:53">
      <c r="A3116" s="1041"/>
      <c r="B3116" s="1041"/>
      <c r="C3116" s="1034"/>
      <c r="D3116" s="1041"/>
      <c r="E3116" s="1042"/>
      <c r="F3116" s="1043"/>
      <c r="G3116" s="1042"/>
      <c r="BA3116" s="1020" t="s">
        <v>2299</v>
      </c>
    </row>
    <row r="3117" spans="1:53">
      <c r="A3117" s="1041"/>
      <c r="B3117" s="1041"/>
      <c r="C3117" s="1034"/>
      <c r="D3117" s="1041"/>
      <c r="E3117" s="1042"/>
      <c r="F3117" s="1043"/>
      <c r="G3117" s="1042"/>
      <c r="BA3117" s="1020" t="s">
        <v>2299</v>
      </c>
    </row>
    <row r="3118" spans="1:53">
      <c r="A3118" s="1041"/>
      <c r="B3118" s="1041"/>
      <c r="C3118" s="1034"/>
      <c r="D3118" s="1041"/>
      <c r="E3118" s="1042"/>
      <c r="F3118" s="1043"/>
      <c r="G3118" s="1042"/>
      <c r="BA3118" s="1020" t="s">
        <v>2299</v>
      </c>
    </row>
    <row r="3119" spans="1:53">
      <c r="A3119" s="1041"/>
      <c r="B3119" s="1041"/>
      <c r="C3119" s="1034"/>
      <c r="D3119" s="1041"/>
      <c r="E3119" s="1042"/>
      <c r="F3119" s="1043"/>
      <c r="G3119" s="1042"/>
      <c r="BA3119" s="1020" t="s">
        <v>2299</v>
      </c>
    </row>
    <row r="3120" spans="1:53">
      <c r="A3120" s="1041"/>
      <c r="B3120" s="1041"/>
      <c r="C3120" s="1034"/>
      <c r="D3120" s="1041"/>
      <c r="E3120" s="1042"/>
      <c r="F3120" s="1043"/>
      <c r="G3120" s="1042"/>
      <c r="BA3120" s="1020" t="s">
        <v>2299</v>
      </c>
    </row>
    <row r="3121" spans="1:53">
      <c r="A3121" s="1041"/>
      <c r="B3121" s="1041"/>
      <c r="C3121" s="1034"/>
      <c r="D3121" s="1041"/>
      <c r="E3121" s="1042"/>
      <c r="F3121" s="1043"/>
      <c r="G3121" s="1042"/>
      <c r="BA3121" s="1020" t="s">
        <v>2299</v>
      </c>
    </row>
    <row r="3122" spans="1:53">
      <c r="A3122" s="1041"/>
      <c r="B3122" s="1041"/>
      <c r="C3122" s="1034"/>
      <c r="D3122" s="1041"/>
      <c r="E3122" s="1042"/>
      <c r="F3122" s="1043"/>
      <c r="G3122" s="1042"/>
      <c r="BA3122" s="1020" t="s">
        <v>2299</v>
      </c>
    </row>
    <row r="3123" spans="1:53">
      <c r="A3123" s="1041"/>
      <c r="B3123" s="1041"/>
      <c r="C3123" s="1034"/>
      <c r="D3123" s="1041"/>
      <c r="E3123" s="1042"/>
      <c r="F3123" s="1043"/>
      <c r="G3123" s="1042"/>
      <c r="BA3123" s="1020" t="s">
        <v>2299</v>
      </c>
    </row>
    <row r="3124" spans="1:53">
      <c r="A3124" s="1041"/>
      <c r="B3124" s="1041"/>
      <c r="C3124" s="1034"/>
      <c r="D3124" s="1041"/>
      <c r="E3124" s="1042"/>
      <c r="F3124" s="1043"/>
      <c r="G3124" s="1042"/>
      <c r="BA3124" s="1020" t="s">
        <v>2299</v>
      </c>
    </row>
    <row r="3125" spans="1:53">
      <c r="A3125" s="1041"/>
      <c r="B3125" s="1041"/>
      <c r="C3125" s="1034"/>
      <c r="D3125" s="1041"/>
      <c r="E3125" s="1042"/>
      <c r="F3125" s="1043"/>
      <c r="G3125" s="1042"/>
      <c r="BA3125" s="1020" t="s">
        <v>2299</v>
      </c>
    </row>
    <row r="3126" spans="1:53">
      <c r="A3126" s="1041"/>
      <c r="B3126" s="1041"/>
      <c r="C3126" s="1034"/>
      <c r="D3126" s="1041"/>
      <c r="E3126" s="1042"/>
      <c r="F3126" s="1043"/>
      <c r="G3126" s="1042"/>
      <c r="BA3126" s="1020" t="s">
        <v>2299</v>
      </c>
    </row>
    <row r="3127" spans="1:53">
      <c r="A3127" s="1041"/>
      <c r="B3127" s="1041"/>
      <c r="C3127" s="1034"/>
      <c r="D3127" s="1041"/>
      <c r="E3127" s="1042"/>
      <c r="F3127" s="1043"/>
      <c r="G3127" s="1042"/>
      <c r="BA3127" s="1020" t="s">
        <v>2299</v>
      </c>
    </row>
    <row r="3128" spans="1:53">
      <c r="A3128" s="1041"/>
      <c r="B3128" s="1041"/>
      <c r="C3128" s="1034"/>
      <c r="D3128" s="1041"/>
      <c r="E3128" s="1042"/>
      <c r="F3128" s="1043"/>
      <c r="G3128" s="1042"/>
      <c r="BA3128" s="1020" t="s">
        <v>2299</v>
      </c>
    </row>
    <row r="3129" spans="1:53">
      <c r="A3129" s="1041"/>
      <c r="B3129" s="1041"/>
      <c r="C3129" s="1034"/>
      <c r="D3129" s="1041"/>
      <c r="E3129" s="1042"/>
      <c r="F3129" s="1043"/>
      <c r="G3129" s="1042"/>
      <c r="BA3129" s="1020" t="s">
        <v>2299</v>
      </c>
    </row>
    <row r="3130" spans="1:53">
      <c r="A3130" s="1041"/>
      <c r="B3130" s="1041"/>
      <c r="C3130" s="1034"/>
      <c r="D3130" s="1041"/>
      <c r="E3130" s="1042"/>
      <c r="F3130" s="1043"/>
      <c r="G3130" s="1042"/>
      <c r="BA3130" s="1020" t="s">
        <v>2299</v>
      </c>
    </row>
    <row r="3131" spans="1:53">
      <c r="A3131" s="1041"/>
      <c r="B3131" s="1041"/>
      <c r="C3131" s="1034"/>
      <c r="D3131" s="1041"/>
      <c r="E3131" s="1042"/>
      <c r="F3131" s="1043"/>
      <c r="G3131" s="1042"/>
      <c r="BA3131" s="1020" t="s">
        <v>2299</v>
      </c>
    </row>
    <row r="3132" spans="1:53">
      <c r="A3132" s="1041"/>
      <c r="B3132" s="1041"/>
      <c r="C3132" s="1034"/>
      <c r="D3132" s="1041"/>
      <c r="E3132" s="1042"/>
      <c r="F3132" s="1043"/>
      <c r="G3132" s="1042"/>
      <c r="BA3132" s="1020" t="s">
        <v>2299</v>
      </c>
    </row>
    <row r="3133" spans="1:53">
      <c r="A3133" s="1041"/>
      <c r="B3133" s="1041"/>
      <c r="C3133" s="1034"/>
      <c r="D3133" s="1041"/>
      <c r="E3133" s="1042"/>
      <c r="F3133" s="1043"/>
      <c r="G3133" s="1042"/>
      <c r="BA3133" s="1020" t="s">
        <v>2299</v>
      </c>
    </row>
    <row r="3134" spans="1:53">
      <c r="A3134" s="1041"/>
      <c r="B3134" s="1041"/>
      <c r="C3134" s="1034"/>
      <c r="D3134" s="1041"/>
      <c r="E3134" s="1042"/>
      <c r="F3134" s="1043"/>
      <c r="G3134" s="1042"/>
      <c r="BA3134" s="1020" t="s">
        <v>2299</v>
      </c>
    </row>
    <row r="3135" spans="1:53">
      <c r="A3135" s="1041"/>
      <c r="B3135" s="1041"/>
      <c r="C3135" s="1034"/>
      <c r="D3135" s="1041"/>
      <c r="E3135" s="1042"/>
      <c r="F3135" s="1043"/>
      <c r="G3135" s="1042"/>
      <c r="BA3135" s="1020" t="s">
        <v>2299</v>
      </c>
    </row>
    <row r="3136" spans="1:53">
      <c r="A3136" s="1041"/>
      <c r="B3136" s="1041"/>
      <c r="C3136" s="1034"/>
      <c r="D3136" s="1041"/>
      <c r="E3136" s="1042"/>
      <c r="F3136" s="1043"/>
      <c r="G3136" s="1042"/>
      <c r="BA3136" s="1020" t="s">
        <v>2299</v>
      </c>
    </row>
    <row r="3137" spans="1:53">
      <c r="A3137" s="1041"/>
      <c r="B3137" s="1041"/>
      <c r="C3137" s="1034"/>
      <c r="D3137" s="1041"/>
      <c r="E3137" s="1042"/>
      <c r="F3137" s="1043"/>
      <c r="G3137" s="1042"/>
      <c r="BA3137" s="1020" t="s">
        <v>2299</v>
      </c>
    </row>
    <row r="3138" spans="1:53">
      <c r="A3138" s="1041"/>
      <c r="B3138" s="1041"/>
      <c r="C3138" s="1034"/>
      <c r="D3138" s="1041"/>
      <c r="E3138" s="1042"/>
      <c r="F3138" s="1043"/>
      <c r="G3138" s="1042"/>
      <c r="BA3138" s="1020" t="s">
        <v>2299</v>
      </c>
    </row>
    <row r="3139" spans="1:53">
      <c r="A3139" s="1041"/>
      <c r="B3139" s="1041"/>
      <c r="C3139" s="1034"/>
      <c r="D3139" s="1041"/>
      <c r="E3139" s="1042"/>
      <c r="F3139" s="1043"/>
      <c r="G3139" s="1042"/>
      <c r="BA3139" s="1020" t="s">
        <v>2299</v>
      </c>
    </row>
    <row r="3140" spans="1:53">
      <c r="A3140" s="1041"/>
      <c r="B3140" s="1041"/>
      <c r="C3140" s="1034"/>
      <c r="D3140" s="1041"/>
      <c r="E3140" s="1042"/>
      <c r="F3140" s="1043"/>
      <c r="G3140" s="1042"/>
      <c r="BA3140" s="1020" t="s">
        <v>2299</v>
      </c>
    </row>
    <row r="3141" spans="1:53">
      <c r="A3141" s="1041"/>
      <c r="B3141" s="1041"/>
      <c r="C3141" s="1034"/>
      <c r="D3141" s="1041"/>
      <c r="E3141" s="1042"/>
      <c r="F3141" s="1043"/>
      <c r="G3141" s="1042"/>
      <c r="BA3141" s="1020" t="s">
        <v>2299</v>
      </c>
    </row>
    <row r="3142" spans="1:53">
      <c r="A3142" s="1041"/>
      <c r="B3142" s="1041"/>
      <c r="C3142" s="1034"/>
      <c r="D3142" s="1041"/>
      <c r="E3142" s="1042"/>
      <c r="F3142" s="1043"/>
      <c r="G3142" s="1042"/>
      <c r="BA3142" s="1020" t="s">
        <v>2299</v>
      </c>
    </row>
    <row r="3143" spans="1:53">
      <c r="A3143" s="1041"/>
      <c r="B3143" s="1041"/>
      <c r="C3143" s="1034"/>
      <c r="D3143" s="1041"/>
      <c r="E3143" s="1042"/>
      <c r="F3143" s="1043"/>
      <c r="G3143" s="1042"/>
      <c r="BA3143" s="1020" t="s">
        <v>2299</v>
      </c>
    </row>
    <row r="3144" spans="1:53">
      <c r="A3144" s="1041"/>
      <c r="B3144" s="1041"/>
      <c r="C3144" s="1034"/>
      <c r="D3144" s="1041"/>
      <c r="E3144" s="1042"/>
      <c r="F3144" s="1043"/>
      <c r="G3144" s="1042"/>
      <c r="BA3144" s="1020" t="s">
        <v>2299</v>
      </c>
    </row>
    <row r="3145" spans="1:53">
      <c r="A3145" s="1041"/>
      <c r="B3145" s="1041"/>
      <c r="C3145" s="1034"/>
      <c r="D3145" s="1041"/>
      <c r="E3145" s="1042"/>
      <c r="F3145" s="1043"/>
      <c r="G3145" s="1042"/>
      <c r="BA3145" s="1020" t="s">
        <v>2299</v>
      </c>
    </row>
    <row r="3146" spans="1:53">
      <c r="A3146" s="1041"/>
      <c r="B3146" s="1041"/>
      <c r="C3146" s="1034"/>
      <c r="D3146" s="1041"/>
      <c r="E3146" s="1042"/>
      <c r="F3146" s="1043"/>
      <c r="G3146" s="1042"/>
      <c r="BA3146" s="1020" t="s">
        <v>2299</v>
      </c>
    </row>
    <row r="3147" spans="1:53">
      <c r="A3147" s="1041"/>
      <c r="B3147" s="1041"/>
      <c r="C3147" s="1034"/>
      <c r="D3147" s="1041"/>
      <c r="E3147" s="1042"/>
      <c r="F3147" s="1043"/>
      <c r="G3147" s="1042"/>
      <c r="BA3147" s="1020" t="s">
        <v>2299</v>
      </c>
    </row>
    <row r="3148" spans="1:53">
      <c r="A3148" s="1041"/>
      <c r="B3148" s="1041"/>
      <c r="C3148" s="1034"/>
      <c r="D3148" s="1041"/>
      <c r="E3148" s="1042"/>
      <c r="F3148" s="1043"/>
      <c r="G3148" s="1042"/>
      <c r="BA3148" s="1020" t="s">
        <v>2299</v>
      </c>
    </row>
    <row r="3149" spans="1:53">
      <c r="A3149" s="1041"/>
      <c r="B3149" s="1041"/>
      <c r="C3149" s="1034"/>
      <c r="D3149" s="1041"/>
      <c r="E3149" s="1042"/>
      <c r="F3149" s="1043"/>
      <c r="G3149" s="1042"/>
      <c r="BA3149" s="1020" t="s">
        <v>2299</v>
      </c>
    </row>
    <row r="3150" spans="1:53">
      <c r="A3150" s="1041"/>
      <c r="B3150" s="1041"/>
      <c r="C3150" s="1034"/>
      <c r="D3150" s="1041"/>
      <c r="E3150" s="1042"/>
      <c r="F3150" s="1043"/>
      <c r="G3150" s="1042"/>
      <c r="BA3150" s="1020" t="s">
        <v>2299</v>
      </c>
    </row>
    <row r="3151" spans="1:53">
      <c r="A3151" s="1041"/>
      <c r="B3151" s="1041"/>
      <c r="C3151" s="1034"/>
      <c r="D3151" s="1041"/>
      <c r="E3151" s="1042"/>
      <c r="F3151" s="1043"/>
      <c r="G3151" s="1042"/>
      <c r="BA3151" s="1020" t="s">
        <v>2299</v>
      </c>
    </row>
    <row r="3152" spans="1:53">
      <c r="A3152" s="1041"/>
      <c r="B3152" s="1041"/>
      <c r="C3152" s="1034"/>
      <c r="D3152" s="1041"/>
      <c r="E3152" s="1042"/>
      <c r="F3152" s="1043"/>
      <c r="G3152" s="1042"/>
      <c r="BA3152" s="1020" t="s">
        <v>2299</v>
      </c>
    </row>
    <row r="3153" spans="1:53">
      <c r="A3153" s="1041"/>
      <c r="B3153" s="1041"/>
      <c r="C3153" s="1034"/>
      <c r="D3153" s="1041"/>
      <c r="E3153" s="1042"/>
      <c r="F3153" s="1043"/>
      <c r="G3153" s="1042"/>
      <c r="BA3153" s="1020" t="s">
        <v>2299</v>
      </c>
    </row>
    <row r="3154" spans="1:53">
      <c r="A3154" s="1041"/>
      <c r="B3154" s="1041"/>
      <c r="C3154" s="1034"/>
      <c r="D3154" s="1041"/>
      <c r="E3154" s="1042"/>
      <c r="F3154" s="1043"/>
      <c r="G3154" s="1042"/>
      <c r="BA3154" s="1020" t="s">
        <v>2299</v>
      </c>
    </row>
    <row r="3155" spans="1:53">
      <c r="A3155" s="1041"/>
      <c r="B3155" s="1041"/>
      <c r="C3155" s="1034"/>
      <c r="D3155" s="1041"/>
      <c r="E3155" s="1042"/>
      <c r="F3155" s="1043"/>
      <c r="G3155" s="1042"/>
      <c r="BA3155" s="1020" t="s">
        <v>2299</v>
      </c>
    </row>
    <row r="3156" spans="1:53">
      <c r="A3156" s="1041"/>
      <c r="B3156" s="1041"/>
      <c r="C3156" s="1034"/>
      <c r="D3156" s="1041"/>
      <c r="E3156" s="1042"/>
      <c r="F3156" s="1043"/>
      <c r="G3156" s="1042"/>
      <c r="BA3156" s="1020" t="s">
        <v>2299</v>
      </c>
    </row>
    <row r="3157" spans="1:53">
      <c r="A3157" s="1041"/>
      <c r="B3157" s="1041"/>
      <c r="C3157" s="1034"/>
      <c r="D3157" s="1041"/>
      <c r="E3157" s="1042"/>
      <c r="F3157" s="1043"/>
      <c r="G3157" s="1042"/>
      <c r="BA3157" s="1020" t="s">
        <v>2299</v>
      </c>
    </row>
    <row r="3158" spans="1:53">
      <c r="A3158" s="1041"/>
      <c r="B3158" s="1041"/>
      <c r="C3158" s="1034"/>
      <c r="D3158" s="1041"/>
      <c r="E3158" s="1042"/>
      <c r="F3158" s="1043"/>
      <c r="G3158" s="1042"/>
      <c r="BA3158" s="1020" t="s">
        <v>2299</v>
      </c>
    </row>
    <row r="3159" spans="1:53">
      <c r="A3159" s="1041"/>
      <c r="B3159" s="1041"/>
      <c r="C3159" s="1034"/>
      <c r="D3159" s="1041"/>
      <c r="E3159" s="1042"/>
      <c r="F3159" s="1043"/>
      <c r="G3159" s="1042"/>
      <c r="BA3159" s="1020" t="s">
        <v>2299</v>
      </c>
    </row>
    <row r="3160" spans="1:53">
      <c r="A3160" s="1041"/>
      <c r="B3160" s="1041"/>
      <c r="C3160" s="1034"/>
      <c r="D3160" s="1041"/>
      <c r="E3160" s="1042"/>
      <c r="F3160" s="1043"/>
      <c r="G3160" s="1042"/>
      <c r="BA3160" s="1020" t="s">
        <v>2299</v>
      </c>
    </row>
    <row r="3161" spans="1:53">
      <c r="A3161" s="1041"/>
      <c r="B3161" s="1041"/>
      <c r="C3161" s="1034"/>
      <c r="D3161" s="1041"/>
      <c r="E3161" s="1042"/>
      <c r="F3161" s="1043"/>
      <c r="G3161" s="1042"/>
      <c r="BA3161" s="1020" t="s">
        <v>2299</v>
      </c>
    </row>
    <row r="3162" spans="1:53">
      <c r="A3162" s="1041"/>
      <c r="B3162" s="1041"/>
      <c r="C3162" s="1034"/>
      <c r="D3162" s="1041"/>
      <c r="E3162" s="1042"/>
      <c r="F3162" s="1043"/>
      <c r="G3162" s="1042"/>
      <c r="BA3162" s="1020" t="s">
        <v>2299</v>
      </c>
    </row>
    <row r="3163" spans="1:53">
      <c r="A3163" s="1041"/>
      <c r="B3163" s="1041"/>
      <c r="C3163" s="1034"/>
      <c r="D3163" s="1041"/>
      <c r="E3163" s="1042"/>
      <c r="F3163" s="1043"/>
      <c r="G3163" s="1042"/>
      <c r="BA3163" s="1020" t="s">
        <v>2299</v>
      </c>
    </row>
    <row r="3164" spans="1:53">
      <c r="A3164" s="1041"/>
      <c r="B3164" s="1041"/>
      <c r="C3164" s="1034"/>
      <c r="D3164" s="1041"/>
      <c r="E3164" s="1042"/>
      <c r="F3164" s="1043"/>
      <c r="G3164" s="1042"/>
      <c r="BA3164" s="1020" t="s">
        <v>2299</v>
      </c>
    </row>
    <row r="3165" spans="1:53">
      <c r="A3165" s="1041"/>
      <c r="B3165" s="1041"/>
      <c r="C3165" s="1034"/>
      <c r="D3165" s="1041"/>
      <c r="E3165" s="1042"/>
      <c r="F3165" s="1043"/>
      <c r="G3165" s="1042"/>
      <c r="BA3165" s="1020" t="s">
        <v>2299</v>
      </c>
    </row>
    <row r="3166" spans="1:53">
      <c r="A3166" s="1041"/>
      <c r="B3166" s="1041"/>
      <c r="C3166" s="1034"/>
      <c r="D3166" s="1041"/>
      <c r="E3166" s="1042"/>
      <c r="F3166" s="1043"/>
      <c r="G3166" s="1042"/>
      <c r="BA3166" s="1020" t="s">
        <v>2299</v>
      </c>
    </row>
    <row r="3167" spans="1:53">
      <c r="A3167" s="1041"/>
      <c r="B3167" s="1041"/>
      <c r="C3167" s="1034"/>
      <c r="D3167" s="1041"/>
      <c r="E3167" s="1042"/>
      <c r="F3167" s="1043"/>
      <c r="G3167" s="1042"/>
      <c r="BA3167" s="1020" t="s">
        <v>2299</v>
      </c>
    </row>
    <row r="3168" spans="1:53">
      <c r="A3168" s="1041"/>
      <c r="B3168" s="1041"/>
      <c r="C3168" s="1034"/>
      <c r="D3168" s="1041"/>
      <c r="E3168" s="1042"/>
      <c r="F3168" s="1043"/>
      <c r="G3168" s="1042"/>
      <c r="BA3168" s="1020" t="s">
        <v>2299</v>
      </c>
    </row>
    <row r="3169" spans="1:53">
      <c r="A3169" s="1041"/>
      <c r="B3169" s="1041"/>
      <c r="C3169" s="1034"/>
      <c r="D3169" s="1041"/>
      <c r="E3169" s="1042"/>
      <c r="F3169" s="1043"/>
      <c r="G3169" s="1042"/>
      <c r="BA3169" s="1020" t="s">
        <v>2299</v>
      </c>
    </row>
    <row r="3170" spans="1:53">
      <c r="A3170" s="1041"/>
      <c r="B3170" s="1041"/>
      <c r="C3170" s="1034"/>
      <c r="D3170" s="1041"/>
      <c r="E3170" s="1042"/>
      <c r="F3170" s="1043"/>
      <c r="G3170" s="1042"/>
      <c r="BA3170" s="1020" t="s">
        <v>2299</v>
      </c>
    </row>
    <row r="3171" spans="1:53">
      <c r="A3171" s="1041"/>
      <c r="B3171" s="1041"/>
      <c r="C3171" s="1034"/>
      <c r="D3171" s="1041"/>
      <c r="E3171" s="1042"/>
      <c r="F3171" s="1043"/>
      <c r="G3171" s="1042"/>
      <c r="BA3171" s="1020" t="s">
        <v>2299</v>
      </c>
    </row>
    <row r="3172" spans="1:53">
      <c r="A3172" s="1041"/>
      <c r="B3172" s="1041"/>
      <c r="C3172" s="1034"/>
      <c r="D3172" s="1041"/>
      <c r="E3172" s="1042"/>
      <c r="F3172" s="1043"/>
      <c r="G3172" s="1042"/>
      <c r="BA3172" s="1020" t="s">
        <v>2299</v>
      </c>
    </row>
    <row r="3173" spans="1:53">
      <c r="A3173" s="1041"/>
      <c r="B3173" s="1041"/>
      <c r="C3173" s="1034"/>
      <c r="D3173" s="1041"/>
      <c r="E3173" s="1042"/>
      <c r="F3173" s="1043"/>
      <c r="G3173" s="1042"/>
      <c r="BA3173" s="1020" t="s">
        <v>2299</v>
      </c>
    </row>
    <row r="3174" spans="1:53">
      <c r="A3174" s="1041"/>
      <c r="B3174" s="1041"/>
      <c r="C3174" s="1034"/>
      <c r="D3174" s="1041"/>
      <c r="E3174" s="1042"/>
      <c r="F3174" s="1043"/>
      <c r="G3174" s="1042"/>
      <c r="BA3174" s="1020" t="s">
        <v>2299</v>
      </c>
    </row>
    <row r="3175" spans="1:53">
      <c r="A3175" s="1041"/>
      <c r="B3175" s="1041"/>
      <c r="C3175" s="1034"/>
      <c r="D3175" s="1041"/>
      <c r="E3175" s="1042"/>
      <c r="F3175" s="1043"/>
      <c r="G3175" s="1042"/>
      <c r="BA3175" s="1020" t="s">
        <v>2299</v>
      </c>
    </row>
    <row r="3176" spans="1:53">
      <c r="A3176" s="1041"/>
      <c r="B3176" s="1041"/>
      <c r="C3176" s="1034"/>
      <c r="D3176" s="1041"/>
      <c r="E3176" s="1042"/>
      <c r="F3176" s="1043"/>
      <c r="G3176" s="1042"/>
      <c r="BA3176" s="1020" t="s">
        <v>2299</v>
      </c>
    </row>
    <row r="3177" spans="1:53">
      <c r="A3177" s="1041"/>
      <c r="B3177" s="1041"/>
      <c r="C3177" s="1034"/>
      <c r="D3177" s="1041"/>
      <c r="E3177" s="1042"/>
      <c r="F3177" s="1043"/>
      <c r="G3177" s="1042"/>
      <c r="BA3177" s="1020" t="s">
        <v>2299</v>
      </c>
    </row>
    <row r="3178" spans="1:53">
      <c r="A3178" s="1041"/>
      <c r="B3178" s="1041"/>
      <c r="C3178" s="1034"/>
      <c r="D3178" s="1041"/>
      <c r="E3178" s="1042"/>
      <c r="F3178" s="1043"/>
      <c r="G3178" s="1042"/>
      <c r="BA3178" s="1020" t="s">
        <v>2299</v>
      </c>
    </row>
    <row r="3179" spans="1:53">
      <c r="A3179" s="1041"/>
      <c r="B3179" s="1041"/>
      <c r="C3179" s="1034"/>
      <c r="D3179" s="1041"/>
      <c r="E3179" s="1042"/>
      <c r="F3179" s="1043"/>
      <c r="G3179" s="1042"/>
      <c r="BA3179" s="1020" t="s">
        <v>2299</v>
      </c>
    </row>
    <row r="3180" spans="1:53">
      <c r="A3180" s="1041"/>
      <c r="B3180" s="1041"/>
      <c r="C3180" s="1034"/>
      <c r="D3180" s="1041"/>
      <c r="E3180" s="1042"/>
      <c r="F3180" s="1043"/>
      <c r="G3180" s="1042"/>
      <c r="BA3180" s="1020" t="s">
        <v>2299</v>
      </c>
    </row>
    <row r="3181" spans="1:53">
      <c r="A3181" s="1041"/>
      <c r="B3181" s="1041"/>
      <c r="C3181" s="1034"/>
      <c r="D3181" s="1041"/>
      <c r="E3181" s="1042"/>
      <c r="F3181" s="1043"/>
      <c r="G3181" s="1042"/>
      <c r="BA3181" s="1020" t="s">
        <v>2299</v>
      </c>
    </row>
    <row r="3182" spans="1:53">
      <c r="A3182" s="1041"/>
      <c r="B3182" s="1041"/>
      <c r="C3182" s="1034"/>
      <c r="D3182" s="1041"/>
      <c r="E3182" s="1042"/>
      <c r="F3182" s="1043"/>
      <c r="G3182" s="1042"/>
      <c r="BA3182" s="1020" t="s">
        <v>2299</v>
      </c>
    </row>
    <row r="3183" spans="1:53">
      <c r="A3183" s="1041"/>
      <c r="B3183" s="1041"/>
      <c r="C3183" s="1034"/>
      <c r="D3183" s="1041"/>
      <c r="E3183" s="1042"/>
      <c r="F3183" s="1043"/>
      <c r="G3183" s="1042"/>
      <c r="BA3183" s="1020" t="s">
        <v>2299</v>
      </c>
    </row>
    <row r="3184" spans="1:53">
      <c r="A3184" s="1041"/>
      <c r="B3184" s="1041"/>
      <c r="C3184" s="1034"/>
      <c r="D3184" s="1041"/>
      <c r="E3184" s="1042"/>
      <c r="F3184" s="1043"/>
      <c r="G3184" s="1042"/>
      <c r="BA3184" s="1020" t="s">
        <v>2299</v>
      </c>
    </row>
    <row r="3185" spans="1:53">
      <c r="A3185" s="1041"/>
      <c r="B3185" s="1041"/>
      <c r="C3185" s="1034"/>
      <c r="D3185" s="1041"/>
      <c r="E3185" s="1042"/>
      <c r="F3185" s="1043"/>
      <c r="G3185" s="1042"/>
      <c r="BA3185" s="1020" t="s">
        <v>2299</v>
      </c>
    </row>
    <row r="3186" spans="1:53">
      <c r="A3186" s="1041"/>
      <c r="B3186" s="1041"/>
      <c r="C3186" s="1034"/>
      <c r="D3186" s="1041"/>
      <c r="E3186" s="1042"/>
      <c r="F3186" s="1043"/>
      <c r="G3186" s="1042"/>
      <c r="BA3186" s="1020" t="s">
        <v>2299</v>
      </c>
    </row>
    <row r="3187" spans="1:53">
      <c r="A3187" s="1041"/>
      <c r="B3187" s="1041"/>
      <c r="C3187" s="1034"/>
      <c r="D3187" s="1041"/>
      <c r="E3187" s="1042"/>
      <c r="F3187" s="1043"/>
      <c r="G3187" s="1042"/>
      <c r="BA3187" s="1020" t="s">
        <v>2299</v>
      </c>
    </row>
    <row r="3188" spans="1:53">
      <c r="A3188" s="1041"/>
      <c r="B3188" s="1041"/>
      <c r="C3188" s="1034"/>
      <c r="D3188" s="1041"/>
      <c r="E3188" s="1042"/>
      <c r="F3188" s="1043"/>
      <c r="G3188" s="1042"/>
      <c r="BA3188" s="1020" t="s">
        <v>2299</v>
      </c>
    </row>
    <row r="3189" spans="1:53">
      <c r="A3189" s="1041"/>
      <c r="B3189" s="1041"/>
      <c r="C3189" s="1034"/>
      <c r="D3189" s="1041"/>
      <c r="E3189" s="1042"/>
      <c r="F3189" s="1043"/>
      <c r="G3189" s="1042"/>
      <c r="BA3189" s="1020" t="s">
        <v>2299</v>
      </c>
    </row>
    <row r="3190" spans="1:53">
      <c r="A3190" s="1041"/>
      <c r="B3190" s="1041"/>
      <c r="C3190" s="1034"/>
      <c r="D3190" s="1041"/>
      <c r="E3190" s="1042"/>
      <c r="F3190" s="1043"/>
      <c r="G3190" s="1042"/>
      <c r="BA3190" s="1020" t="s">
        <v>2299</v>
      </c>
    </row>
    <row r="3191" spans="1:53">
      <c r="A3191" s="1041"/>
      <c r="B3191" s="1041"/>
      <c r="C3191" s="1034"/>
      <c r="D3191" s="1041"/>
      <c r="E3191" s="1042"/>
      <c r="F3191" s="1043"/>
      <c r="G3191" s="1042"/>
      <c r="BA3191" s="1020" t="s">
        <v>2299</v>
      </c>
    </row>
    <row r="3192" spans="1:53">
      <c r="A3192" s="1041"/>
      <c r="B3192" s="1041"/>
      <c r="C3192" s="1034"/>
      <c r="D3192" s="1041"/>
      <c r="E3192" s="1042"/>
      <c r="F3192" s="1043"/>
      <c r="G3192" s="1042"/>
      <c r="BA3192" s="1020" t="s">
        <v>2299</v>
      </c>
    </row>
    <row r="3193" spans="1:53">
      <c r="A3193" s="1041"/>
      <c r="B3193" s="1041"/>
      <c r="C3193" s="1034"/>
      <c r="D3193" s="1041"/>
      <c r="E3193" s="1042"/>
      <c r="F3193" s="1043"/>
      <c r="G3193" s="1042"/>
      <c r="BA3193" s="1020" t="s">
        <v>2299</v>
      </c>
    </row>
    <row r="3194" spans="1:53">
      <c r="A3194" s="1041"/>
      <c r="B3194" s="1041"/>
      <c r="C3194" s="1034"/>
      <c r="D3194" s="1041"/>
      <c r="E3194" s="1042"/>
      <c r="F3194" s="1043"/>
      <c r="G3194" s="1042"/>
      <c r="BA3194" s="1020" t="s">
        <v>2299</v>
      </c>
    </row>
    <row r="3195" spans="1:53">
      <c r="A3195" s="1041"/>
      <c r="B3195" s="1041"/>
      <c r="C3195" s="1034"/>
      <c r="D3195" s="1041"/>
      <c r="E3195" s="1042"/>
      <c r="F3195" s="1043"/>
      <c r="G3195" s="1042"/>
      <c r="BA3195" s="1020" t="s">
        <v>2299</v>
      </c>
    </row>
    <row r="3196" spans="1:53">
      <c r="A3196" s="1041"/>
      <c r="B3196" s="1041"/>
      <c r="C3196" s="1034"/>
      <c r="D3196" s="1041"/>
      <c r="E3196" s="1042"/>
      <c r="F3196" s="1043"/>
      <c r="G3196" s="1042"/>
      <c r="BA3196" s="1020" t="s">
        <v>2299</v>
      </c>
    </row>
    <row r="3197" spans="1:53">
      <c r="A3197" s="1041"/>
      <c r="B3197" s="1041"/>
      <c r="C3197" s="1034"/>
      <c r="D3197" s="1041"/>
      <c r="E3197" s="1042"/>
      <c r="F3197" s="1043"/>
      <c r="G3197" s="1042"/>
      <c r="BA3197" s="1020" t="s">
        <v>2299</v>
      </c>
    </row>
    <row r="3198" spans="1:53">
      <c r="A3198" s="1041"/>
      <c r="B3198" s="1041"/>
      <c r="C3198" s="1034"/>
      <c r="D3198" s="1041"/>
      <c r="E3198" s="1042"/>
      <c r="F3198" s="1043"/>
      <c r="G3198" s="1042"/>
      <c r="BA3198" s="1020" t="s">
        <v>2299</v>
      </c>
    </row>
    <row r="3199" spans="1:53">
      <c r="A3199" s="1041"/>
      <c r="B3199" s="1041"/>
      <c r="C3199" s="1034"/>
      <c r="D3199" s="1041"/>
      <c r="E3199" s="1042"/>
      <c r="F3199" s="1043"/>
      <c r="G3199" s="1042"/>
      <c r="BA3199" s="1020" t="s">
        <v>2299</v>
      </c>
    </row>
    <row r="3200" spans="1:53">
      <c r="A3200" s="1041"/>
      <c r="B3200" s="1041"/>
      <c r="C3200" s="1034"/>
      <c r="D3200" s="1041"/>
      <c r="E3200" s="1042"/>
      <c r="F3200" s="1043"/>
      <c r="G3200" s="1042"/>
      <c r="BA3200" s="1020" t="s">
        <v>2299</v>
      </c>
    </row>
    <row r="3201" spans="1:53">
      <c r="A3201" s="1041"/>
      <c r="B3201" s="1041"/>
      <c r="C3201" s="1034"/>
      <c r="D3201" s="1041"/>
      <c r="E3201" s="1042"/>
      <c r="F3201" s="1043"/>
      <c r="G3201" s="1042"/>
      <c r="BA3201" s="1020" t="s">
        <v>2299</v>
      </c>
    </row>
    <row r="3202" spans="1:53">
      <c r="A3202" s="1041"/>
      <c r="B3202" s="1041"/>
      <c r="C3202" s="1034"/>
      <c r="D3202" s="1041"/>
      <c r="E3202" s="1042"/>
      <c r="F3202" s="1043"/>
      <c r="G3202" s="1042"/>
      <c r="BA3202" s="1020" t="s">
        <v>2299</v>
      </c>
    </row>
    <row r="3203" spans="1:53">
      <c r="A3203" s="1041"/>
      <c r="B3203" s="1041"/>
      <c r="C3203" s="1034"/>
      <c r="D3203" s="1041"/>
      <c r="E3203" s="1042"/>
      <c r="F3203" s="1043"/>
      <c r="G3203" s="1042"/>
      <c r="BA3203" s="1020" t="s">
        <v>2299</v>
      </c>
    </row>
    <row r="3204" spans="1:53">
      <c r="A3204" s="1041"/>
      <c r="B3204" s="1041"/>
      <c r="C3204" s="1034"/>
      <c r="D3204" s="1041"/>
      <c r="E3204" s="1042"/>
      <c r="F3204" s="1043"/>
      <c r="G3204" s="1042"/>
      <c r="BA3204" s="1020" t="s">
        <v>2299</v>
      </c>
    </row>
    <row r="3205" spans="1:53">
      <c r="A3205" s="1041"/>
      <c r="B3205" s="1041"/>
      <c r="C3205" s="1034"/>
      <c r="D3205" s="1041"/>
      <c r="E3205" s="1042"/>
      <c r="F3205" s="1043"/>
      <c r="G3205" s="1042"/>
      <c r="BA3205" s="1020" t="s">
        <v>2299</v>
      </c>
    </row>
    <row r="3206" spans="1:53">
      <c r="A3206" s="1041"/>
      <c r="B3206" s="1041"/>
      <c r="C3206" s="1034"/>
      <c r="D3206" s="1041"/>
      <c r="E3206" s="1042"/>
      <c r="F3206" s="1043"/>
      <c r="G3206" s="1042"/>
      <c r="BA3206" s="1020" t="s">
        <v>2299</v>
      </c>
    </row>
    <row r="3207" spans="1:53">
      <c r="A3207" s="1041"/>
      <c r="B3207" s="1041"/>
      <c r="C3207" s="1034"/>
      <c r="D3207" s="1041"/>
      <c r="E3207" s="1042"/>
      <c r="F3207" s="1043"/>
      <c r="G3207" s="1042"/>
      <c r="BA3207" s="1020" t="s">
        <v>2299</v>
      </c>
    </row>
    <row r="3208" spans="1:53">
      <c r="A3208" s="1041"/>
      <c r="B3208" s="1041"/>
      <c r="C3208" s="1034"/>
      <c r="D3208" s="1041"/>
      <c r="E3208" s="1042"/>
      <c r="F3208" s="1043"/>
      <c r="G3208" s="1042"/>
      <c r="BA3208" s="1020" t="s">
        <v>2299</v>
      </c>
    </row>
    <row r="3209" spans="1:53">
      <c r="A3209" s="1041"/>
      <c r="B3209" s="1041"/>
      <c r="C3209" s="1034"/>
      <c r="D3209" s="1041"/>
      <c r="E3209" s="1042"/>
      <c r="F3209" s="1043"/>
      <c r="G3209" s="1042"/>
      <c r="BA3209" s="1020" t="s">
        <v>2299</v>
      </c>
    </row>
    <row r="3210" spans="1:53">
      <c r="A3210" s="1041"/>
      <c r="B3210" s="1041"/>
      <c r="C3210" s="1034"/>
      <c r="D3210" s="1041"/>
      <c r="E3210" s="1042"/>
      <c r="F3210" s="1043"/>
      <c r="G3210" s="1042"/>
      <c r="BA3210" s="1020" t="s">
        <v>2299</v>
      </c>
    </row>
    <row r="3211" spans="1:53">
      <c r="A3211" s="1041"/>
      <c r="B3211" s="1041"/>
      <c r="C3211" s="1034"/>
      <c r="D3211" s="1041"/>
      <c r="E3211" s="1042"/>
      <c r="F3211" s="1043"/>
      <c r="G3211" s="1042"/>
      <c r="BA3211" s="1020" t="s">
        <v>2299</v>
      </c>
    </row>
    <row r="3212" spans="1:53">
      <c r="A3212" s="1041"/>
      <c r="B3212" s="1041"/>
      <c r="C3212" s="1034"/>
      <c r="D3212" s="1041"/>
      <c r="E3212" s="1042"/>
      <c r="F3212" s="1043"/>
      <c r="G3212" s="1042"/>
      <c r="BA3212" s="1020" t="s">
        <v>2299</v>
      </c>
    </row>
    <row r="3213" spans="1:53">
      <c r="A3213" s="1041"/>
      <c r="B3213" s="1041"/>
      <c r="C3213" s="1034"/>
      <c r="D3213" s="1041"/>
      <c r="E3213" s="1042"/>
      <c r="F3213" s="1043"/>
      <c r="G3213" s="1042"/>
      <c r="BA3213" s="1020" t="s">
        <v>2299</v>
      </c>
    </row>
    <row r="3214" spans="1:53">
      <c r="A3214" s="1041"/>
      <c r="B3214" s="1041"/>
      <c r="C3214" s="1034"/>
      <c r="D3214" s="1041"/>
      <c r="E3214" s="1042"/>
      <c r="F3214" s="1043"/>
      <c r="G3214" s="1042"/>
      <c r="BA3214" s="1020" t="s">
        <v>2299</v>
      </c>
    </row>
    <row r="3215" spans="1:53">
      <c r="A3215" s="1041"/>
      <c r="B3215" s="1041"/>
      <c r="C3215" s="1034"/>
      <c r="D3215" s="1041"/>
      <c r="E3215" s="1042"/>
      <c r="F3215" s="1043"/>
      <c r="G3215" s="1042"/>
      <c r="BA3215" s="1020" t="s">
        <v>2299</v>
      </c>
    </row>
    <row r="3216" spans="1:53">
      <c r="A3216" s="1041"/>
      <c r="B3216" s="1041"/>
      <c r="C3216" s="1034"/>
      <c r="D3216" s="1041"/>
      <c r="E3216" s="1042"/>
      <c r="F3216" s="1043"/>
      <c r="G3216" s="1042"/>
      <c r="BA3216" s="1020" t="s">
        <v>2299</v>
      </c>
    </row>
    <row r="3217" spans="1:53">
      <c r="A3217" s="1041"/>
      <c r="B3217" s="1041"/>
      <c r="C3217" s="1034"/>
      <c r="D3217" s="1041"/>
      <c r="E3217" s="1042"/>
      <c r="F3217" s="1043"/>
      <c r="G3217" s="1042"/>
      <c r="BA3217" s="1020" t="s">
        <v>2299</v>
      </c>
    </row>
    <row r="3218" spans="1:53">
      <c r="A3218" s="1041"/>
      <c r="B3218" s="1041"/>
      <c r="C3218" s="1034"/>
      <c r="D3218" s="1041"/>
      <c r="E3218" s="1042"/>
      <c r="F3218" s="1043"/>
      <c r="G3218" s="1042"/>
      <c r="BA3218" s="1020" t="s">
        <v>2299</v>
      </c>
    </row>
    <row r="3219" spans="1:53">
      <c r="A3219" s="1041"/>
      <c r="B3219" s="1041"/>
      <c r="C3219" s="1034"/>
      <c r="D3219" s="1041"/>
      <c r="E3219" s="1042"/>
      <c r="F3219" s="1043"/>
      <c r="G3219" s="1042"/>
      <c r="BA3219" s="1020" t="s">
        <v>2299</v>
      </c>
    </row>
    <row r="3220" spans="1:53">
      <c r="A3220" s="1041"/>
      <c r="B3220" s="1041"/>
      <c r="C3220" s="1034"/>
      <c r="D3220" s="1041"/>
      <c r="E3220" s="1042"/>
      <c r="F3220" s="1043"/>
      <c r="G3220" s="1042"/>
      <c r="BA3220" s="1020" t="s">
        <v>2299</v>
      </c>
    </row>
    <row r="3221" spans="1:53">
      <c r="A3221" s="1041"/>
      <c r="B3221" s="1041"/>
      <c r="C3221" s="1034"/>
      <c r="D3221" s="1041"/>
      <c r="E3221" s="1042"/>
      <c r="F3221" s="1043"/>
      <c r="G3221" s="1042"/>
      <c r="BA3221" s="1020" t="s">
        <v>2299</v>
      </c>
    </row>
    <row r="3222" spans="1:53">
      <c r="A3222" s="1041"/>
      <c r="B3222" s="1041"/>
      <c r="C3222" s="1034"/>
      <c r="D3222" s="1041"/>
      <c r="E3222" s="1042"/>
      <c r="F3222" s="1043"/>
      <c r="G3222" s="1042"/>
      <c r="BA3222" s="1020" t="s">
        <v>2299</v>
      </c>
    </row>
    <row r="3223" spans="1:53">
      <c r="A3223" s="1041"/>
      <c r="B3223" s="1041"/>
      <c r="C3223" s="1034"/>
      <c r="D3223" s="1041"/>
      <c r="E3223" s="1042"/>
      <c r="F3223" s="1043"/>
      <c r="G3223" s="1042"/>
      <c r="BA3223" s="1020" t="s">
        <v>2299</v>
      </c>
    </row>
    <row r="3224" spans="1:53">
      <c r="A3224" s="1041"/>
      <c r="B3224" s="1041"/>
      <c r="C3224" s="1034"/>
      <c r="D3224" s="1041"/>
      <c r="E3224" s="1042"/>
      <c r="F3224" s="1043"/>
      <c r="G3224" s="1042"/>
      <c r="BA3224" s="1020" t="s">
        <v>2299</v>
      </c>
    </row>
    <row r="3225" spans="1:53">
      <c r="A3225" s="1041"/>
      <c r="B3225" s="1041"/>
      <c r="C3225" s="1034"/>
      <c r="D3225" s="1041"/>
      <c r="E3225" s="1042"/>
      <c r="F3225" s="1043"/>
      <c r="G3225" s="1042"/>
      <c r="BA3225" s="1020" t="s">
        <v>2299</v>
      </c>
    </row>
    <row r="3226" spans="1:53">
      <c r="A3226" s="1041"/>
      <c r="B3226" s="1041"/>
      <c r="C3226" s="1034"/>
      <c r="D3226" s="1041"/>
      <c r="E3226" s="1042"/>
      <c r="F3226" s="1043"/>
      <c r="G3226" s="1042"/>
      <c r="BA3226" s="1020" t="s">
        <v>2299</v>
      </c>
    </row>
    <row r="3227" spans="1:53">
      <c r="A3227" s="1041"/>
      <c r="B3227" s="1041"/>
      <c r="C3227" s="1034"/>
      <c r="D3227" s="1041"/>
      <c r="E3227" s="1042"/>
      <c r="F3227" s="1043"/>
      <c r="G3227" s="1042"/>
      <c r="BA3227" s="1020" t="s">
        <v>2299</v>
      </c>
    </row>
    <row r="3228" spans="1:53">
      <c r="A3228" s="1041"/>
      <c r="B3228" s="1041"/>
      <c r="C3228" s="1034"/>
      <c r="D3228" s="1041"/>
      <c r="E3228" s="1042"/>
      <c r="F3228" s="1043"/>
      <c r="G3228" s="1042"/>
      <c r="BA3228" s="1020" t="s">
        <v>2299</v>
      </c>
    </row>
    <row r="3229" spans="1:53">
      <c r="A3229" s="1041"/>
      <c r="B3229" s="1041"/>
      <c r="C3229" s="1034"/>
      <c r="D3229" s="1041"/>
      <c r="E3229" s="1042"/>
      <c r="F3229" s="1043"/>
      <c r="G3229" s="1042"/>
      <c r="BA3229" s="1020" t="s">
        <v>2299</v>
      </c>
    </row>
    <row r="3230" spans="1:53">
      <c r="A3230" s="1041"/>
      <c r="B3230" s="1041"/>
      <c r="C3230" s="1034"/>
      <c r="D3230" s="1041"/>
      <c r="E3230" s="1042"/>
      <c r="F3230" s="1043"/>
      <c r="G3230" s="1042"/>
      <c r="BA3230" s="1020" t="s">
        <v>2299</v>
      </c>
    </row>
    <row r="3231" spans="1:53">
      <c r="A3231" s="1041"/>
      <c r="B3231" s="1041"/>
      <c r="C3231" s="1034"/>
      <c r="D3231" s="1041"/>
      <c r="E3231" s="1042"/>
      <c r="F3231" s="1043"/>
      <c r="G3231" s="1042"/>
      <c r="BA3231" s="1020" t="s">
        <v>2299</v>
      </c>
    </row>
    <row r="3232" spans="1:53">
      <c r="A3232" s="1041"/>
      <c r="B3232" s="1041"/>
      <c r="C3232" s="1034"/>
      <c r="D3232" s="1041"/>
      <c r="E3232" s="1042"/>
      <c r="F3232" s="1043"/>
      <c r="G3232" s="1042"/>
      <c r="BA3232" s="1020" t="s">
        <v>2299</v>
      </c>
    </row>
    <row r="3233" spans="1:53">
      <c r="A3233" s="1041"/>
      <c r="B3233" s="1041"/>
      <c r="C3233" s="1034"/>
      <c r="D3233" s="1041"/>
      <c r="E3233" s="1042"/>
      <c r="F3233" s="1043"/>
      <c r="G3233" s="1042"/>
      <c r="BA3233" s="1020" t="s">
        <v>2299</v>
      </c>
    </row>
    <row r="3234" spans="1:53">
      <c r="A3234" s="1041"/>
      <c r="B3234" s="1041"/>
      <c r="C3234" s="1034"/>
      <c r="D3234" s="1041"/>
      <c r="E3234" s="1042"/>
      <c r="F3234" s="1043"/>
      <c r="G3234" s="1042"/>
      <c r="BA3234" s="1020" t="s">
        <v>2299</v>
      </c>
    </row>
    <row r="3235" spans="1:53">
      <c r="A3235" s="1041"/>
      <c r="B3235" s="1041"/>
      <c r="C3235" s="1034"/>
      <c r="D3235" s="1041"/>
      <c r="E3235" s="1042"/>
      <c r="F3235" s="1043"/>
      <c r="G3235" s="1042"/>
      <c r="BA3235" s="1020" t="s">
        <v>2299</v>
      </c>
    </row>
    <row r="3236" spans="1:53">
      <c r="A3236" s="1041"/>
      <c r="B3236" s="1041"/>
      <c r="C3236" s="1034"/>
      <c r="D3236" s="1041"/>
      <c r="E3236" s="1042"/>
      <c r="F3236" s="1043"/>
      <c r="G3236" s="1042"/>
      <c r="BA3236" s="1020" t="s">
        <v>2299</v>
      </c>
    </row>
    <row r="3237" spans="1:53">
      <c r="A3237" s="1041"/>
      <c r="B3237" s="1041"/>
      <c r="C3237" s="1034"/>
      <c r="D3237" s="1041"/>
      <c r="E3237" s="1042"/>
      <c r="F3237" s="1043"/>
      <c r="G3237" s="1042"/>
      <c r="BA3237" s="1020" t="s">
        <v>2299</v>
      </c>
    </row>
    <row r="3238" spans="1:53">
      <c r="A3238" s="1041"/>
      <c r="B3238" s="1041"/>
      <c r="C3238" s="1034"/>
      <c r="D3238" s="1041"/>
      <c r="E3238" s="1042"/>
      <c r="F3238" s="1043"/>
      <c r="G3238" s="1042"/>
      <c r="BA3238" s="1020" t="s">
        <v>2299</v>
      </c>
    </row>
    <row r="3239" spans="1:53">
      <c r="A3239" s="1041"/>
      <c r="B3239" s="1041"/>
      <c r="C3239" s="1034"/>
      <c r="D3239" s="1041"/>
      <c r="E3239" s="1042"/>
      <c r="F3239" s="1043"/>
      <c r="G3239" s="1042"/>
      <c r="BA3239" s="1020" t="s">
        <v>2299</v>
      </c>
    </row>
    <row r="3240" spans="1:53">
      <c r="A3240" s="1041"/>
      <c r="B3240" s="1041"/>
      <c r="C3240" s="1034"/>
      <c r="D3240" s="1041"/>
      <c r="E3240" s="1042"/>
      <c r="F3240" s="1043"/>
      <c r="G3240" s="1042"/>
      <c r="BA3240" s="1020" t="s">
        <v>2299</v>
      </c>
    </row>
    <row r="3241" spans="1:53">
      <c r="A3241" s="1041"/>
      <c r="B3241" s="1041"/>
      <c r="C3241" s="1034"/>
      <c r="D3241" s="1041"/>
      <c r="E3241" s="1042"/>
      <c r="F3241" s="1043"/>
      <c r="G3241" s="1042"/>
      <c r="BA3241" s="1020" t="s">
        <v>2299</v>
      </c>
    </row>
    <row r="3242" spans="1:53">
      <c r="A3242" s="1041"/>
      <c r="B3242" s="1041"/>
      <c r="C3242" s="1034"/>
      <c r="D3242" s="1041"/>
      <c r="E3242" s="1042"/>
      <c r="F3242" s="1043"/>
      <c r="G3242" s="1042"/>
      <c r="BA3242" s="1020" t="s">
        <v>2299</v>
      </c>
    </row>
    <row r="3243" spans="1:53">
      <c r="A3243" s="1041"/>
      <c r="B3243" s="1041"/>
      <c r="C3243" s="1034"/>
      <c r="D3243" s="1041"/>
      <c r="E3243" s="1042"/>
      <c r="F3243" s="1043"/>
      <c r="G3243" s="1042"/>
      <c r="BA3243" s="1020" t="s">
        <v>2299</v>
      </c>
    </row>
    <row r="3244" spans="1:53">
      <c r="A3244" s="1041"/>
      <c r="B3244" s="1041"/>
      <c r="C3244" s="1034"/>
      <c r="D3244" s="1041"/>
      <c r="E3244" s="1042"/>
      <c r="F3244" s="1043"/>
      <c r="G3244" s="1042"/>
      <c r="BA3244" s="1020" t="s">
        <v>2299</v>
      </c>
    </row>
    <row r="3245" spans="1:53">
      <c r="A3245" s="1041"/>
      <c r="B3245" s="1041"/>
      <c r="C3245" s="1034"/>
      <c r="D3245" s="1041"/>
      <c r="E3245" s="1042"/>
      <c r="F3245" s="1043"/>
      <c r="G3245" s="1042"/>
      <c r="BA3245" s="1020" t="s">
        <v>2299</v>
      </c>
    </row>
    <row r="3246" spans="1:53">
      <c r="A3246" s="1041"/>
      <c r="B3246" s="1041"/>
      <c r="C3246" s="1034"/>
      <c r="D3246" s="1041"/>
      <c r="E3246" s="1042"/>
      <c r="F3246" s="1043"/>
      <c r="G3246" s="1042"/>
      <c r="BA3246" s="1020" t="s">
        <v>2299</v>
      </c>
    </row>
    <row r="3247" spans="1:53">
      <c r="A3247" s="1041"/>
      <c r="B3247" s="1041"/>
      <c r="C3247" s="1034"/>
      <c r="D3247" s="1041"/>
      <c r="E3247" s="1042"/>
      <c r="F3247" s="1043"/>
      <c r="G3247" s="1042"/>
      <c r="BA3247" s="1020" t="s">
        <v>2299</v>
      </c>
    </row>
    <row r="3248" spans="1:53">
      <c r="A3248" s="1041"/>
      <c r="B3248" s="1041"/>
      <c r="C3248" s="1034"/>
      <c r="D3248" s="1041"/>
      <c r="E3248" s="1042"/>
      <c r="F3248" s="1043"/>
      <c r="G3248" s="1042"/>
      <c r="BA3248" s="1020" t="s">
        <v>2299</v>
      </c>
    </row>
    <row r="3249" spans="1:53">
      <c r="A3249" s="1041"/>
      <c r="B3249" s="1041"/>
      <c r="C3249" s="1034"/>
      <c r="D3249" s="1041"/>
      <c r="E3249" s="1042"/>
      <c r="F3249" s="1043"/>
      <c r="G3249" s="1042"/>
      <c r="BA3249" s="1020" t="s">
        <v>2299</v>
      </c>
    </row>
    <row r="3250" spans="1:53">
      <c r="A3250" s="1041"/>
      <c r="B3250" s="1041"/>
      <c r="C3250" s="1034"/>
      <c r="D3250" s="1041"/>
      <c r="E3250" s="1042"/>
      <c r="F3250" s="1043"/>
      <c r="G3250" s="1042"/>
      <c r="BA3250" s="1020" t="s">
        <v>2299</v>
      </c>
    </row>
    <row r="3251" spans="1:53">
      <c r="A3251" s="1041"/>
      <c r="B3251" s="1041"/>
      <c r="C3251" s="1034"/>
      <c r="D3251" s="1041"/>
      <c r="E3251" s="1042"/>
      <c r="F3251" s="1043"/>
      <c r="G3251" s="1042"/>
      <c r="BA3251" s="1020" t="s">
        <v>2299</v>
      </c>
    </row>
    <row r="3252" spans="1:53">
      <c r="A3252" s="1041"/>
      <c r="B3252" s="1041"/>
      <c r="C3252" s="1034"/>
      <c r="D3252" s="1041"/>
      <c r="E3252" s="1042"/>
      <c r="F3252" s="1043"/>
      <c r="G3252" s="1042"/>
      <c r="BA3252" s="1020" t="s">
        <v>2299</v>
      </c>
    </row>
    <row r="3253" spans="1:53">
      <c r="A3253" s="1041"/>
      <c r="B3253" s="1041"/>
      <c r="C3253" s="1034"/>
      <c r="D3253" s="1041"/>
      <c r="E3253" s="1042"/>
      <c r="F3253" s="1043"/>
      <c r="G3253" s="1042"/>
      <c r="BA3253" s="1020" t="s">
        <v>2299</v>
      </c>
    </row>
    <row r="3254" spans="1:53">
      <c r="A3254" s="1041"/>
      <c r="B3254" s="1041"/>
      <c r="C3254" s="1034"/>
      <c r="D3254" s="1041"/>
      <c r="E3254" s="1042"/>
      <c r="F3254" s="1043"/>
      <c r="G3254" s="1042"/>
      <c r="BA3254" s="1020" t="s">
        <v>2299</v>
      </c>
    </row>
    <row r="3255" spans="1:53">
      <c r="A3255" s="1041"/>
      <c r="B3255" s="1041"/>
      <c r="C3255" s="1034"/>
      <c r="D3255" s="1041"/>
      <c r="E3255" s="1042"/>
      <c r="F3255" s="1043"/>
      <c r="G3255" s="1042"/>
      <c r="BA3255" s="1020" t="s">
        <v>2299</v>
      </c>
    </row>
    <row r="3256" spans="1:53">
      <c r="A3256" s="1041"/>
      <c r="B3256" s="1041"/>
      <c r="C3256" s="1034"/>
      <c r="D3256" s="1041"/>
      <c r="E3256" s="1042"/>
      <c r="F3256" s="1043"/>
      <c r="G3256" s="1042"/>
      <c r="BA3256" s="1020" t="s">
        <v>2299</v>
      </c>
    </row>
    <row r="3257" spans="1:53">
      <c r="A3257" s="1041"/>
      <c r="B3257" s="1041"/>
      <c r="C3257" s="1034"/>
      <c r="D3257" s="1041"/>
      <c r="E3257" s="1042"/>
      <c r="F3257" s="1043"/>
      <c r="G3257" s="1042"/>
      <c r="BA3257" s="1020" t="s">
        <v>2299</v>
      </c>
    </row>
    <row r="3258" spans="1:53">
      <c r="A3258" s="1041"/>
      <c r="B3258" s="1041"/>
      <c r="C3258" s="1034"/>
      <c r="D3258" s="1041"/>
      <c r="E3258" s="1042"/>
      <c r="F3258" s="1043"/>
      <c r="G3258" s="1042"/>
      <c r="BA3258" s="1020" t="s">
        <v>2299</v>
      </c>
    </row>
    <row r="3259" spans="1:53">
      <c r="A3259" s="1041"/>
      <c r="B3259" s="1041"/>
      <c r="C3259" s="1034"/>
      <c r="D3259" s="1041"/>
      <c r="E3259" s="1042"/>
      <c r="F3259" s="1043"/>
      <c r="G3259" s="1042"/>
      <c r="BA3259" s="1020" t="s">
        <v>2299</v>
      </c>
    </row>
    <row r="3260" spans="1:53">
      <c r="A3260" s="1041"/>
      <c r="B3260" s="1041"/>
      <c r="C3260" s="1034"/>
      <c r="D3260" s="1041"/>
      <c r="E3260" s="1042"/>
      <c r="F3260" s="1043"/>
      <c r="G3260" s="1042"/>
      <c r="BA3260" s="1020" t="s">
        <v>2299</v>
      </c>
    </row>
    <row r="3261" spans="1:53">
      <c r="A3261" s="1041"/>
      <c r="B3261" s="1041"/>
      <c r="C3261" s="1034"/>
      <c r="D3261" s="1041"/>
      <c r="E3261" s="1042"/>
      <c r="F3261" s="1043"/>
      <c r="G3261" s="1042"/>
      <c r="BA3261" s="1020" t="s">
        <v>2299</v>
      </c>
    </row>
    <row r="3262" spans="1:53">
      <c r="A3262" s="1041"/>
      <c r="B3262" s="1041"/>
      <c r="C3262" s="1034"/>
      <c r="D3262" s="1041"/>
      <c r="E3262" s="1042"/>
      <c r="F3262" s="1043"/>
      <c r="G3262" s="1042"/>
      <c r="BA3262" s="1020" t="s">
        <v>2299</v>
      </c>
    </row>
    <row r="3263" spans="1:53">
      <c r="A3263" s="1041"/>
      <c r="B3263" s="1041"/>
      <c r="C3263" s="1034"/>
      <c r="D3263" s="1041"/>
      <c r="E3263" s="1042"/>
      <c r="F3263" s="1043"/>
      <c r="G3263" s="1042"/>
      <c r="BA3263" s="1020" t="s">
        <v>2299</v>
      </c>
    </row>
    <row r="3264" spans="1:53">
      <c r="A3264" s="1041"/>
      <c r="B3264" s="1041"/>
      <c r="C3264" s="1034"/>
      <c r="D3264" s="1041"/>
      <c r="E3264" s="1042"/>
      <c r="F3264" s="1043"/>
      <c r="G3264" s="1042"/>
      <c r="BA3264" s="1020" t="s">
        <v>2299</v>
      </c>
    </row>
    <row r="3265" spans="1:53">
      <c r="A3265" s="1041"/>
      <c r="B3265" s="1041"/>
      <c r="C3265" s="1034"/>
      <c r="D3265" s="1041"/>
      <c r="E3265" s="1042"/>
      <c r="F3265" s="1043"/>
      <c r="G3265" s="1042"/>
      <c r="BA3265" s="1020" t="s">
        <v>2299</v>
      </c>
    </row>
    <row r="3266" spans="1:53">
      <c r="A3266" s="1041"/>
      <c r="B3266" s="1041"/>
      <c r="C3266" s="1034"/>
      <c r="D3266" s="1041"/>
      <c r="E3266" s="1042"/>
      <c r="F3266" s="1043"/>
      <c r="G3266" s="1042"/>
      <c r="BA3266" s="1020" t="s">
        <v>2299</v>
      </c>
    </row>
    <row r="3267" spans="1:53">
      <c r="A3267" s="1041"/>
      <c r="B3267" s="1041"/>
      <c r="C3267" s="1034"/>
      <c r="D3267" s="1041"/>
      <c r="E3267" s="1042"/>
      <c r="F3267" s="1043"/>
      <c r="G3267" s="1042"/>
      <c r="BA3267" s="1020" t="s">
        <v>2299</v>
      </c>
    </row>
    <row r="3268" spans="1:53">
      <c r="A3268" s="1041"/>
      <c r="B3268" s="1041"/>
      <c r="C3268" s="1034"/>
      <c r="D3268" s="1041"/>
      <c r="E3268" s="1042"/>
      <c r="F3268" s="1043"/>
      <c r="G3268" s="1042"/>
      <c r="BA3268" s="1020" t="s">
        <v>2299</v>
      </c>
    </row>
    <row r="3269" spans="1:53">
      <c r="A3269" s="1041"/>
      <c r="B3269" s="1041"/>
      <c r="C3269" s="1034"/>
      <c r="D3269" s="1041"/>
      <c r="E3269" s="1042"/>
      <c r="F3269" s="1043"/>
      <c r="G3269" s="1042"/>
      <c r="BA3269" s="1020" t="s">
        <v>2299</v>
      </c>
    </row>
    <row r="3270" spans="1:53">
      <c r="A3270" s="1041"/>
      <c r="B3270" s="1041"/>
      <c r="C3270" s="1034"/>
      <c r="D3270" s="1041"/>
      <c r="E3270" s="1042"/>
      <c r="F3270" s="1043"/>
      <c r="G3270" s="1042"/>
      <c r="BA3270" s="1020" t="s">
        <v>2299</v>
      </c>
    </row>
    <row r="3271" spans="1:53">
      <c r="A3271" s="1041"/>
      <c r="B3271" s="1041"/>
      <c r="C3271" s="1034"/>
      <c r="D3271" s="1041"/>
      <c r="E3271" s="1042"/>
      <c r="F3271" s="1043"/>
      <c r="G3271" s="1042"/>
      <c r="BA3271" s="1020" t="s">
        <v>2299</v>
      </c>
    </row>
    <row r="3272" spans="1:53">
      <c r="A3272" s="1041"/>
      <c r="B3272" s="1041"/>
      <c r="C3272" s="1034"/>
      <c r="D3272" s="1041"/>
      <c r="E3272" s="1042"/>
      <c r="F3272" s="1043"/>
      <c r="G3272" s="1042"/>
      <c r="BA3272" s="1020" t="s">
        <v>2299</v>
      </c>
    </row>
    <row r="3273" spans="1:53">
      <c r="A3273" s="1041"/>
      <c r="B3273" s="1041"/>
      <c r="C3273" s="1034"/>
      <c r="D3273" s="1041"/>
      <c r="E3273" s="1042"/>
      <c r="F3273" s="1043"/>
      <c r="G3273" s="1042"/>
      <c r="BA3273" s="1020" t="s">
        <v>2299</v>
      </c>
    </row>
    <row r="3274" spans="1:53">
      <c r="A3274" s="1041"/>
      <c r="B3274" s="1041"/>
      <c r="C3274" s="1034"/>
      <c r="D3274" s="1041"/>
      <c r="E3274" s="1042"/>
      <c r="F3274" s="1043"/>
      <c r="G3274" s="1042"/>
      <c r="BA3274" s="1020" t="s">
        <v>2299</v>
      </c>
    </row>
    <row r="3275" spans="1:53">
      <c r="A3275" s="1041"/>
      <c r="B3275" s="1041"/>
      <c r="C3275" s="1034"/>
      <c r="D3275" s="1041"/>
      <c r="E3275" s="1042"/>
      <c r="F3275" s="1043"/>
      <c r="G3275" s="1042"/>
      <c r="BA3275" s="1020" t="s">
        <v>2299</v>
      </c>
    </row>
    <row r="3276" spans="1:53">
      <c r="A3276" s="1041"/>
      <c r="B3276" s="1041"/>
      <c r="C3276" s="1034"/>
      <c r="D3276" s="1041"/>
      <c r="E3276" s="1042"/>
      <c r="F3276" s="1043"/>
      <c r="G3276" s="1042"/>
      <c r="BA3276" s="1020" t="s">
        <v>2299</v>
      </c>
    </row>
    <row r="3277" spans="1:53">
      <c r="A3277" s="1041"/>
      <c r="B3277" s="1041"/>
      <c r="C3277" s="1034"/>
      <c r="D3277" s="1041"/>
      <c r="E3277" s="1042"/>
      <c r="F3277" s="1043"/>
      <c r="G3277" s="1042"/>
      <c r="BA3277" s="1020" t="s">
        <v>2299</v>
      </c>
    </row>
    <row r="3278" spans="1:53">
      <c r="A3278" s="1041"/>
      <c r="B3278" s="1041"/>
      <c r="C3278" s="1034"/>
      <c r="D3278" s="1041"/>
      <c r="E3278" s="1042"/>
      <c r="F3278" s="1043"/>
      <c r="G3278" s="1042"/>
      <c r="BA3278" s="1020" t="s">
        <v>2299</v>
      </c>
    </row>
    <row r="3279" spans="1:53">
      <c r="A3279" s="1041"/>
      <c r="B3279" s="1041"/>
      <c r="C3279" s="1034"/>
      <c r="D3279" s="1041"/>
      <c r="E3279" s="1042"/>
      <c r="F3279" s="1043"/>
      <c r="G3279" s="1042"/>
      <c r="BA3279" s="1020" t="s">
        <v>2299</v>
      </c>
    </row>
    <row r="3280" spans="1:53">
      <c r="A3280" s="1041"/>
      <c r="B3280" s="1041"/>
      <c r="C3280" s="1034"/>
      <c r="D3280" s="1041"/>
      <c r="E3280" s="1042"/>
      <c r="F3280" s="1043"/>
      <c r="G3280" s="1042"/>
      <c r="BA3280" s="1020" t="s">
        <v>2299</v>
      </c>
    </row>
    <row r="3281" spans="1:53">
      <c r="A3281" s="1041"/>
      <c r="B3281" s="1041"/>
      <c r="C3281" s="1034"/>
      <c r="D3281" s="1041"/>
      <c r="E3281" s="1042"/>
      <c r="F3281" s="1043"/>
      <c r="G3281" s="1042"/>
      <c r="BA3281" s="1020" t="s">
        <v>2299</v>
      </c>
    </row>
    <row r="3282" spans="1:53">
      <c r="A3282" s="1041"/>
      <c r="B3282" s="1041"/>
      <c r="C3282" s="1034"/>
      <c r="D3282" s="1041"/>
      <c r="E3282" s="1042"/>
      <c r="F3282" s="1043"/>
      <c r="G3282" s="1042"/>
      <c r="BA3282" s="1020" t="s">
        <v>2299</v>
      </c>
    </row>
    <row r="3283" spans="1:53">
      <c r="A3283" s="1041"/>
      <c r="B3283" s="1041"/>
      <c r="C3283" s="1034"/>
      <c r="D3283" s="1041"/>
      <c r="E3283" s="1042"/>
      <c r="F3283" s="1043"/>
      <c r="G3283" s="1042"/>
      <c r="BA3283" s="1020" t="s">
        <v>2299</v>
      </c>
    </row>
    <row r="3284" spans="1:53">
      <c r="A3284" s="1041"/>
      <c r="B3284" s="1041"/>
      <c r="C3284" s="1034"/>
      <c r="D3284" s="1041"/>
      <c r="E3284" s="1042"/>
      <c r="F3284" s="1043"/>
      <c r="G3284" s="1042"/>
      <c r="BA3284" s="1020" t="s">
        <v>2299</v>
      </c>
    </row>
    <row r="3285" spans="1:53">
      <c r="A3285" s="1041"/>
      <c r="B3285" s="1041"/>
      <c r="C3285" s="1034"/>
      <c r="D3285" s="1041"/>
      <c r="E3285" s="1042"/>
      <c r="F3285" s="1043"/>
      <c r="G3285" s="1042"/>
      <c r="BA3285" s="1020" t="s">
        <v>2299</v>
      </c>
    </row>
    <row r="3286" spans="1:53">
      <c r="A3286" s="1041"/>
      <c r="B3286" s="1041"/>
      <c r="C3286" s="1034"/>
      <c r="D3286" s="1041"/>
      <c r="E3286" s="1042"/>
      <c r="F3286" s="1043"/>
      <c r="G3286" s="1042"/>
      <c r="BA3286" s="1020" t="s">
        <v>2299</v>
      </c>
    </row>
    <row r="3287" spans="1:53">
      <c r="A3287" s="1041"/>
      <c r="B3287" s="1041"/>
      <c r="C3287" s="1034"/>
      <c r="D3287" s="1041"/>
      <c r="E3287" s="1042"/>
      <c r="F3287" s="1043"/>
      <c r="G3287" s="1042"/>
      <c r="BA3287" s="1020" t="s">
        <v>2299</v>
      </c>
    </row>
    <row r="3288" spans="1:53">
      <c r="A3288" s="1041"/>
      <c r="B3288" s="1041"/>
      <c r="C3288" s="1034"/>
      <c r="D3288" s="1041"/>
      <c r="E3288" s="1042"/>
      <c r="F3288" s="1043"/>
      <c r="G3288" s="1042"/>
      <c r="BA3288" s="1020" t="s">
        <v>2299</v>
      </c>
    </row>
    <row r="3289" spans="1:53">
      <c r="A3289" s="1041"/>
      <c r="B3289" s="1041"/>
      <c r="C3289" s="1034"/>
      <c r="D3289" s="1041"/>
      <c r="E3289" s="1042"/>
      <c r="F3289" s="1043"/>
      <c r="G3289" s="1042"/>
      <c r="BA3289" s="1020" t="s">
        <v>2299</v>
      </c>
    </row>
    <row r="3290" spans="1:53">
      <c r="A3290" s="1041"/>
      <c r="B3290" s="1041"/>
      <c r="C3290" s="1034"/>
      <c r="D3290" s="1041"/>
      <c r="E3290" s="1042"/>
      <c r="F3290" s="1043"/>
      <c r="G3290" s="1042"/>
      <c r="BA3290" s="1020" t="s">
        <v>2299</v>
      </c>
    </row>
    <row r="3291" spans="1:53">
      <c r="A3291" s="1041"/>
      <c r="B3291" s="1041"/>
      <c r="C3291" s="1034"/>
      <c r="D3291" s="1041"/>
      <c r="E3291" s="1042"/>
      <c r="F3291" s="1043"/>
      <c r="G3291" s="1042"/>
      <c r="BA3291" s="1020" t="s">
        <v>2299</v>
      </c>
    </row>
    <row r="3292" spans="1:53">
      <c r="A3292" s="1041"/>
      <c r="B3292" s="1041"/>
      <c r="C3292" s="1034"/>
      <c r="D3292" s="1041"/>
      <c r="E3292" s="1042"/>
      <c r="F3292" s="1043"/>
      <c r="G3292" s="1042"/>
      <c r="BA3292" s="1020" t="s">
        <v>2299</v>
      </c>
    </row>
    <row r="3293" spans="1:53">
      <c r="A3293" s="1041"/>
      <c r="B3293" s="1041"/>
      <c r="C3293" s="1034"/>
      <c r="D3293" s="1041"/>
      <c r="E3293" s="1042"/>
      <c r="F3293" s="1043"/>
      <c r="G3293" s="1042"/>
      <c r="BA3293" s="1020" t="s">
        <v>2299</v>
      </c>
    </row>
    <row r="3294" spans="1:53">
      <c r="A3294" s="1041"/>
      <c r="B3294" s="1041"/>
      <c r="C3294" s="1034"/>
      <c r="D3294" s="1041"/>
      <c r="E3294" s="1042"/>
      <c r="F3294" s="1043"/>
      <c r="G3294" s="1042"/>
      <c r="BA3294" s="1020" t="s">
        <v>2299</v>
      </c>
    </row>
    <row r="3295" spans="1:53">
      <c r="A3295" s="1041"/>
      <c r="B3295" s="1041"/>
      <c r="C3295" s="1034"/>
      <c r="D3295" s="1041"/>
      <c r="E3295" s="1042"/>
      <c r="F3295" s="1043"/>
      <c r="G3295" s="1042"/>
      <c r="BA3295" s="1020" t="s">
        <v>2299</v>
      </c>
    </row>
    <row r="3296" spans="1:53">
      <c r="A3296" s="1041"/>
      <c r="B3296" s="1041"/>
      <c r="C3296" s="1034"/>
      <c r="D3296" s="1041"/>
      <c r="E3296" s="1042"/>
      <c r="F3296" s="1043"/>
      <c r="G3296" s="1042"/>
      <c r="BA3296" s="1020" t="s">
        <v>2299</v>
      </c>
    </row>
    <row r="3297" spans="1:53">
      <c r="A3297" s="1041"/>
      <c r="B3297" s="1041"/>
      <c r="C3297" s="1034"/>
      <c r="D3297" s="1041"/>
      <c r="E3297" s="1042"/>
      <c r="F3297" s="1043"/>
      <c r="G3297" s="1042"/>
      <c r="BA3297" s="1020" t="s">
        <v>2299</v>
      </c>
    </row>
    <row r="3298" spans="1:53">
      <c r="A3298" s="1041"/>
      <c r="B3298" s="1041"/>
      <c r="C3298" s="1034"/>
      <c r="D3298" s="1041"/>
      <c r="E3298" s="1042"/>
      <c r="F3298" s="1043"/>
      <c r="G3298" s="1042"/>
      <c r="BA3298" s="1020" t="s">
        <v>2299</v>
      </c>
    </row>
    <row r="3299" spans="1:53">
      <c r="A3299" s="1041"/>
      <c r="B3299" s="1041"/>
      <c r="C3299" s="1034"/>
      <c r="D3299" s="1041"/>
      <c r="E3299" s="1042"/>
      <c r="F3299" s="1043"/>
      <c r="G3299" s="1042"/>
      <c r="BA3299" s="1020" t="s">
        <v>2299</v>
      </c>
    </row>
    <row r="3300" spans="1:53">
      <c r="A3300" s="1041"/>
      <c r="B3300" s="1041"/>
      <c r="C3300" s="1034"/>
      <c r="D3300" s="1041"/>
      <c r="E3300" s="1042"/>
      <c r="F3300" s="1043"/>
      <c r="G3300" s="1042"/>
      <c r="BA3300" s="1020" t="s">
        <v>2299</v>
      </c>
    </row>
    <row r="3301" spans="1:53">
      <c r="A3301" s="1041"/>
      <c r="B3301" s="1041"/>
      <c r="C3301" s="1034"/>
      <c r="D3301" s="1041"/>
      <c r="E3301" s="1042"/>
      <c r="F3301" s="1043"/>
      <c r="G3301" s="1042"/>
      <c r="BA3301" s="1020" t="s">
        <v>2299</v>
      </c>
    </row>
    <row r="3302" spans="1:53">
      <c r="A3302" s="1041"/>
      <c r="B3302" s="1041"/>
      <c r="C3302" s="1034"/>
      <c r="D3302" s="1041"/>
      <c r="E3302" s="1042"/>
      <c r="F3302" s="1043"/>
      <c r="G3302" s="1042"/>
      <c r="BA3302" s="1020" t="s">
        <v>2299</v>
      </c>
    </row>
    <row r="3303" spans="1:53">
      <c r="A3303" s="1041"/>
      <c r="B3303" s="1041"/>
      <c r="C3303" s="1034"/>
      <c r="D3303" s="1041"/>
      <c r="E3303" s="1042"/>
      <c r="F3303" s="1043"/>
      <c r="G3303" s="1042"/>
      <c r="BA3303" s="1020" t="s">
        <v>2299</v>
      </c>
    </row>
    <row r="3304" spans="1:53">
      <c r="A3304" s="1041"/>
      <c r="B3304" s="1041"/>
      <c r="C3304" s="1034"/>
      <c r="D3304" s="1041"/>
      <c r="E3304" s="1042"/>
      <c r="F3304" s="1043"/>
      <c r="G3304" s="1042"/>
      <c r="BA3304" s="1020" t="s">
        <v>2299</v>
      </c>
    </row>
    <row r="3305" spans="1:53">
      <c r="A3305" s="1041"/>
      <c r="B3305" s="1041"/>
      <c r="C3305" s="1034"/>
      <c r="D3305" s="1041"/>
      <c r="E3305" s="1042"/>
      <c r="F3305" s="1043"/>
      <c r="G3305" s="1042"/>
      <c r="BA3305" s="1020" t="s">
        <v>2299</v>
      </c>
    </row>
    <row r="3306" spans="1:53">
      <c r="A3306" s="1041"/>
      <c r="B3306" s="1041"/>
      <c r="C3306" s="1034"/>
      <c r="D3306" s="1041"/>
      <c r="E3306" s="1042"/>
      <c r="F3306" s="1043"/>
      <c r="G3306" s="1042"/>
      <c r="BA3306" s="1020" t="s">
        <v>2299</v>
      </c>
    </row>
    <row r="3307" spans="1:53">
      <c r="A3307" s="1041"/>
      <c r="B3307" s="1041"/>
      <c r="C3307" s="1034"/>
      <c r="D3307" s="1041"/>
      <c r="E3307" s="1042"/>
      <c r="F3307" s="1043"/>
      <c r="G3307" s="1042"/>
      <c r="BA3307" s="1020" t="s">
        <v>2299</v>
      </c>
    </row>
    <row r="3308" spans="1:53">
      <c r="A3308" s="1041"/>
      <c r="B3308" s="1041"/>
      <c r="C3308" s="1034"/>
      <c r="D3308" s="1041"/>
      <c r="E3308" s="1042"/>
      <c r="F3308" s="1043"/>
      <c r="G3308" s="1042"/>
      <c r="BA3308" s="1020" t="s">
        <v>2299</v>
      </c>
    </row>
    <row r="3309" spans="1:53">
      <c r="A3309" s="1041"/>
      <c r="B3309" s="1041"/>
      <c r="C3309" s="1034"/>
      <c r="D3309" s="1041"/>
      <c r="E3309" s="1042"/>
      <c r="F3309" s="1043"/>
      <c r="G3309" s="1042"/>
      <c r="BA3309" s="1020" t="s">
        <v>2299</v>
      </c>
    </row>
    <row r="3310" spans="1:53">
      <c r="A3310" s="1041"/>
      <c r="B3310" s="1041"/>
      <c r="C3310" s="1034"/>
      <c r="D3310" s="1041"/>
      <c r="E3310" s="1042"/>
      <c r="F3310" s="1043"/>
      <c r="G3310" s="1042"/>
      <c r="BA3310" s="1020" t="s">
        <v>2299</v>
      </c>
    </row>
    <row r="3311" spans="1:53">
      <c r="A3311" s="1041"/>
      <c r="B3311" s="1041"/>
      <c r="C3311" s="1034"/>
      <c r="D3311" s="1041"/>
      <c r="E3311" s="1042"/>
      <c r="F3311" s="1043"/>
      <c r="G3311" s="1042"/>
      <c r="BA3311" s="1020" t="s">
        <v>2299</v>
      </c>
    </row>
    <row r="3312" spans="1:53">
      <c r="A3312" s="1041"/>
      <c r="B3312" s="1041"/>
      <c r="C3312" s="1034"/>
      <c r="D3312" s="1041"/>
      <c r="E3312" s="1042"/>
      <c r="F3312" s="1043"/>
      <c r="G3312" s="1042"/>
      <c r="BA3312" s="1020" t="s">
        <v>2299</v>
      </c>
    </row>
    <row r="3313" spans="1:53">
      <c r="A3313" s="1041"/>
      <c r="B3313" s="1041"/>
      <c r="C3313" s="1034"/>
      <c r="D3313" s="1041"/>
      <c r="E3313" s="1042"/>
      <c r="F3313" s="1043"/>
      <c r="G3313" s="1042"/>
      <c r="BA3313" s="1020" t="s">
        <v>2299</v>
      </c>
    </row>
    <row r="3314" spans="1:53">
      <c r="A3314" s="1041"/>
      <c r="B3314" s="1041"/>
      <c r="C3314" s="1034"/>
      <c r="D3314" s="1041"/>
      <c r="E3314" s="1042"/>
      <c r="F3314" s="1043"/>
      <c r="G3314" s="1042"/>
      <c r="BA3314" s="1020" t="s">
        <v>2299</v>
      </c>
    </row>
    <row r="3315" spans="1:53">
      <c r="A3315" s="1041"/>
      <c r="B3315" s="1041"/>
      <c r="C3315" s="1034"/>
      <c r="D3315" s="1041"/>
      <c r="E3315" s="1042"/>
      <c r="F3315" s="1043"/>
      <c r="G3315" s="1042"/>
      <c r="BA3315" s="1020" t="s">
        <v>2299</v>
      </c>
    </row>
    <row r="3316" spans="1:53">
      <c r="A3316" s="1041"/>
      <c r="B3316" s="1041"/>
      <c r="C3316" s="1034"/>
      <c r="D3316" s="1041"/>
      <c r="E3316" s="1042"/>
      <c r="F3316" s="1043"/>
      <c r="G3316" s="1042"/>
      <c r="BA3316" s="1020" t="s">
        <v>2299</v>
      </c>
    </row>
    <row r="3317" spans="1:53">
      <c r="A3317" s="1041"/>
      <c r="B3317" s="1041"/>
      <c r="C3317" s="1034"/>
      <c r="D3317" s="1041"/>
      <c r="E3317" s="1042"/>
      <c r="F3317" s="1043"/>
      <c r="G3317" s="1042"/>
      <c r="BA3317" s="1020" t="s">
        <v>2299</v>
      </c>
    </row>
    <row r="3318" spans="1:53">
      <c r="A3318" s="1041"/>
      <c r="B3318" s="1041"/>
      <c r="C3318" s="1034"/>
      <c r="D3318" s="1041"/>
      <c r="E3318" s="1042"/>
      <c r="F3318" s="1043"/>
      <c r="G3318" s="1042"/>
      <c r="BA3318" s="1020" t="s">
        <v>2299</v>
      </c>
    </row>
    <row r="3319" spans="1:53">
      <c r="A3319" s="1041"/>
      <c r="B3319" s="1041"/>
      <c r="C3319" s="1034"/>
      <c r="D3319" s="1041"/>
      <c r="E3319" s="1042"/>
      <c r="F3319" s="1043"/>
      <c r="G3319" s="1042"/>
      <c r="BA3319" s="1020" t="s">
        <v>2299</v>
      </c>
    </row>
    <row r="3320" spans="1:53">
      <c r="A3320" s="1041"/>
      <c r="B3320" s="1041"/>
      <c r="C3320" s="1034"/>
      <c r="D3320" s="1041"/>
      <c r="E3320" s="1042"/>
      <c r="F3320" s="1043"/>
      <c r="G3320" s="1042"/>
      <c r="BA3320" s="1020" t="s">
        <v>2299</v>
      </c>
    </row>
    <row r="3321" spans="1:53">
      <c r="A3321" s="1041"/>
      <c r="B3321" s="1041"/>
      <c r="C3321" s="1034"/>
      <c r="D3321" s="1041"/>
      <c r="E3321" s="1042"/>
      <c r="F3321" s="1043"/>
      <c r="G3321" s="1042"/>
      <c r="BA3321" s="1020" t="s">
        <v>2299</v>
      </c>
    </row>
    <row r="3322" spans="1:53">
      <c r="A3322" s="1041"/>
      <c r="B3322" s="1041"/>
      <c r="C3322" s="1034"/>
      <c r="D3322" s="1041"/>
      <c r="E3322" s="1042"/>
      <c r="F3322" s="1043"/>
      <c r="G3322" s="1042"/>
      <c r="BA3322" s="1020" t="s">
        <v>2299</v>
      </c>
    </row>
    <row r="3323" spans="1:53">
      <c r="A3323" s="1041"/>
      <c r="B3323" s="1041"/>
      <c r="C3323" s="1034"/>
      <c r="D3323" s="1041"/>
      <c r="E3323" s="1042"/>
      <c r="F3323" s="1043"/>
      <c r="G3323" s="1042"/>
      <c r="BA3323" s="1020" t="s">
        <v>2299</v>
      </c>
    </row>
    <row r="3324" spans="1:53">
      <c r="A3324" s="1041"/>
      <c r="B3324" s="1041"/>
      <c r="C3324" s="1034"/>
      <c r="D3324" s="1041"/>
      <c r="E3324" s="1042"/>
      <c r="F3324" s="1043"/>
      <c r="G3324" s="1042"/>
      <c r="BA3324" s="1020" t="s">
        <v>2299</v>
      </c>
    </row>
    <row r="3325" spans="1:53">
      <c r="A3325" s="1041"/>
      <c r="B3325" s="1041"/>
      <c r="C3325" s="1034"/>
      <c r="D3325" s="1041"/>
      <c r="E3325" s="1042"/>
      <c r="F3325" s="1043"/>
      <c r="G3325" s="1042"/>
      <c r="BA3325" s="1020" t="s">
        <v>2299</v>
      </c>
    </row>
    <row r="3326" spans="1:53">
      <c r="A3326" s="1041"/>
      <c r="B3326" s="1041"/>
      <c r="C3326" s="1034"/>
      <c r="D3326" s="1041"/>
      <c r="E3326" s="1042"/>
      <c r="F3326" s="1043"/>
      <c r="G3326" s="1042"/>
      <c r="BA3326" s="1020" t="s">
        <v>2299</v>
      </c>
    </row>
    <row r="3327" spans="1:53">
      <c r="A3327" s="1041"/>
      <c r="B3327" s="1041"/>
      <c r="C3327" s="1034"/>
      <c r="D3327" s="1041"/>
      <c r="E3327" s="1042"/>
      <c r="F3327" s="1043"/>
      <c r="G3327" s="1042"/>
      <c r="BA3327" s="1020" t="s">
        <v>2299</v>
      </c>
    </row>
    <row r="3328" spans="1:53">
      <c r="A3328" s="1041"/>
      <c r="B3328" s="1041"/>
      <c r="C3328" s="1034"/>
      <c r="D3328" s="1041"/>
      <c r="E3328" s="1042"/>
      <c r="F3328" s="1043"/>
      <c r="G3328" s="1042"/>
      <c r="BA3328" s="1020" t="s">
        <v>2299</v>
      </c>
    </row>
    <row r="3329" spans="1:53">
      <c r="A3329" s="1041"/>
      <c r="B3329" s="1041"/>
      <c r="C3329" s="1034"/>
      <c r="D3329" s="1041"/>
      <c r="E3329" s="1042"/>
      <c r="F3329" s="1043"/>
      <c r="G3329" s="1042"/>
      <c r="BA3329" s="1020" t="s">
        <v>2299</v>
      </c>
    </row>
    <row r="3330" spans="1:53">
      <c r="A3330" s="1041"/>
      <c r="B3330" s="1041"/>
      <c r="C3330" s="1034"/>
      <c r="D3330" s="1041"/>
      <c r="E3330" s="1042"/>
      <c r="F3330" s="1043"/>
      <c r="G3330" s="1042"/>
      <c r="BA3330" s="1020" t="s">
        <v>2299</v>
      </c>
    </row>
    <row r="3331" spans="1:53">
      <c r="A3331" s="1041"/>
      <c r="B3331" s="1041"/>
      <c r="C3331" s="1034"/>
      <c r="D3331" s="1041"/>
      <c r="E3331" s="1042"/>
      <c r="F3331" s="1043"/>
      <c r="G3331" s="1042"/>
      <c r="BA3331" s="1020" t="s">
        <v>2299</v>
      </c>
    </row>
    <row r="3332" spans="1:53">
      <c r="A3332" s="1041"/>
      <c r="B3332" s="1041"/>
      <c r="C3332" s="1034"/>
      <c r="D3332" s="1041"/>
      <c r="E3332" s="1042"/>
      <c r="F3332" s="1043"/>
      <c r="G3332" s="1042"/>
      <c r="BA3332" s="1020" t="s">
        <v>2299</v>
      </c>
    </row>
    <row r="3333" spans="1:53">
      <c r="A3333" s="1041"/>
      <c r="B3333" s="1041"/>
      <c r="C3333" s="1034"/>
      <c r="D3333" s="1041"/>
      <c r="E3333" s="1042"/>
      <c r="F3333" s="1043"/>
      <c r="G3333" s="1042"/>
      <c r="BA3333" s="1020" t="s">
        <v>2299</v>
      </c>
    </row>
    <row r="3334" spans="1:53">
      <c r="A3334" s="1041"/>
      <c r="B3334" s="1041"/>
      <c r="C3334" s="1034"/>
      <c r="D3334" s="1041"/>
      <c r="E3334" s="1042"/>
      <c r="F3334" s="1043"/>
      <c r="G3334" s="1042"/>
      <c r="BA3334" s="1020" t="s">
        <v>2299</v>
      </c>
    </row>
    <row r="3335" spans="1:53">
      <c r="A3335" s="1041"/>
      <c r="B3335" s="1041"/>
      <c r="C3335" s="1034"/>
      <c r="D3335" s="1041"/>
      <c r="E3335" s="1042"/>
      <c r="F3335" s="1043"/>
      <c r="G3335" s="1042"/>
      <c r="BA3335" s="1020" t="s">
        <v>2299</v>
      </c>
    </row>
    <row r="3336" spans="1:53">
      <c r="A3336" s="1041"/>
      <c r="B3336" s="1041"/>
      <c r="C3336" s="1034"/>
      <c r="D3336" s="1041"/>
      <c r="E3336" s="1042"/>
      <c r="F3336" s="1043"/>
      <c r="G3336" s="1042"/>
      <c r="BA3336" s="1020" t="s">
        <v>2299</v>
      </c>
    </row>
    <row r="3337" spans="1:53">
      <c r="A3337" s="1041"/>
      <c r="B3337" s="1041"/>
      <c r="C3337" s="1034"/>
      <c r="D3337" s="1041"/>
      <c r="E3337" s="1042"/>
      <c r="F3337" s="1043"/>
      <c r="G3337" s="1042"/>
      <c r="BA3337" s="1020" t="s">
        <v>2299</v>
      </c>
    </row>
    <row r="3338" spans="1:53">
      <c r="A3338" s="1041"/>
      <c r="B3338" s="1041"/>
      <c r="C3338" s="1034"/>
      <c r="D3338" s="1041"/>
      <c r="E3338" s="1042"/>
      <c r="F3338" s="1043"/>
      <c r="G3338" s="1042"/>
      <c r="BA3338" s="1020" t="s">
        <v>2299</v>
      </c>
    </row>
    <row r="3339" spans="1:53">
      <c r="A3339" s="1041"/>
      <c r="B3339" s="1041"/>
      <c r="C3339" s="1034"/>
      <c r="D3339" s="1041"/>
      <c r="E3339" s="1042"/>
      <c r="F3339" s="1043"/>
      <c r="G3339" s="1042"/>
      <c r="BA3339" s="1020" t="s">
        <v>2299</v>
      </c>
    </row>
    <row r="3340" spans="1:53">
      <c r="A3340" s="1041"/>
      <c r="B3340" s="1041"/>
      <c r="C3340" s="1034"/>
      <c r="D3340" s="1041"/>
      <c r="E3340" s="1042"/>
      <c r="F3340" s="1043"/>
      <c r="G3340" s="1042"/>
      <c r="BA3340" s="1020" t="s">
        <v>2299</v>
      </c>
    </row>
    <row r="3341" spans="1:53">
      <c r="A3341" s="1041"/>
      <c r="B3341" s="1041"/>
      <c r="C3341" s="1034"/>
      <c r="D3341" s="1041"/>
      <c r="E3341" s="1042"/>
      <c r="F3341" s="1043"/>
      <c r="G3341" s="1042"/>
      <c r="BA3341" s="1020" t="s">
        <v>2299</v>
      </c>
    </row>
    <row r="3342" spans="1:53">
      <c r="A3342" s="1041"/>
      <c r="B3342" s="1041"/>
      <c r="C3342" s="1034"/>
      <c r="D3342" s="1041"/>
      <c r="E3342" s="1042"/>
      <c r="F3342" s="1043"/>
      <c r="G3342" s="1042"/>
      <c r="BA3342" s="1020" t="s">
        <v>2299</v>
      </c>
    </row>
    <row r="3343" spans="1:53">
      <c r="A3343" s="1041"/>
      <c r="B3343" s="1041"/>
      <c r="C3343" s="1034"/>
      <c r="D3343" s="1041"/>
      <c r="E3343" s="1042"/>
      <c r="F3343" s="1043"/>
      <c r="G3343" s="1042"/>
      <c r="BA3343" s="1020" t="s">
        <v>2299</v>
      </c>
    </row>
    <row r="3344" spans="1:53">
      <c r="A3344" s="1041"/>
      <c r="B3344" s="1041"/>
      <c r="C3344" s="1034"/>
      <c r="D3344" s="1041"/>
      <c r="E3344" s="1042"/>
      <c r="F3344" s="1043"/>
      <c r="G3344" s="1042"/>
      <c r="BA3344" s="1020" t="s">
        <v>2299</v>
      </c>
    </row>
    <row r="3345" spans="1:53">
      <c r="A3345" s="1041"/>
      <c r="B3345" s="1041"/>
      <c r="C3345" s="1034"/>
      <c r="D3345" s="1041"/>
      <c r="E3345" s="1042"/>
      <c r="F3345" s="1043"/>
      <c r="G3345" s="1042"/>
      <c r="BA3345" s="1020" t="s">
        <v>2299</v>
      </c>
    </row>
    <row r="3346" spans="1:53">
      <c r="A3346" s="1041"/>
      <c r="B3346" s="1041"/>
      <c r="C3346" s="1034"/>
      <c r="D3346" s="1041"/>
      <c r="E3346" s="1042"/>
      <c r="F3346" s="1043"/>
      <c r="G3346" s="1042"/>
      <c r="BA3346" s="1020" t="s">
        <v>2299</v>
      </c>
    </row>
    <row r="3347" spans="1:53">
      <c r="A3347" s="1041"/>
      <c r="B3347" s="1041"/>
      <c r="C3347" s="1034"/>
      <c r="D3347" s="1041"/>
      <c r="E3347" s="1042"/>
      <c r="F3347" s="1043"/>
      <c r="G3347" s="1042"/>
      <c r="BA3347" s="1020" t="s">
        <v>2299</v>
      </c>
    </row>
    <row r="3348" spans="1:53">
      <c r="A3348" s="1041"/>
      <c r="B3348" s="1041"/>
      <c r="C3348" s="1034"/>
      <c r="D3348" s="1041"/>
      <c r="E3348" s="1042"/>
      <c r="F3348" s="1043"/>
      <c r="G3348" s="1042"/>
      <c r="BA3348" s="1020" t="s">
        <v>2299</v>
      </c>
    </row>
    <row r="3349" spans="1:53">
      <c r="A3349" s="1041"/>
      <c r="B3349" s="1041"/>
      <c r="C3349" s="1034"/>
      <c r="D3349" s="1041"/>
      <c r="E3349" s="1042"/>
      <c r="F3349" s="1043"/>
      <c r="G3349" s="1042"/>
      <c r="BA3349" s="1020" t="s">
        <v>2299</v>
      </c>
    </row>
    <row r="3350" spans="1:53">
      <c r="A3350" s="1041"/>
      <c r="B3350" s="1041"/>
      <c r="C3350" s="1034"/>
      <c r="D3350" s="1041"/>
      <c r="E3350" s="1042"/>
      <c r="F3350" s="1043"/>
      <c r="G3350" s="1042"/>
      <c r="BA3350" s="1020" t="s">
        <v>2299</v>
      </c>
    </row>
    <row r="3351" spans="1:53">
      <c r="A3351" s="1041"/>
      <c r="B3351" s="1041"/>
      <c r="C3351" s="1034"/>
      <c r="D3351" s="1041"/>
      <c r="E3351" s="1042"/>
      <c r="F3351" s="1043"/>
      <c r="G3351" s="1042"/>
      <c r="BA3351" s="1020" t="s">
        <v>2299</v>
      </c>
    </row>
    <row r="3352" spans="1:53">
      <c r="A3352" s="1041"/>
      <c r="B3352" s="1041"/>
      <c r="C3352" s="1034"/>
      <c r="D3352" s="1041"/>
      <c r="E3352" s="1042"/>
      <c r="F3352" s="1043"/>
      <c r="G3352" s="1042"/>
      <c r="BA3352" s="1020" t="s">
        <v>2299</v>
      </c>
    </row>
    <row r="3353" spans="1:53">
      <c r="A3353" s="1041"/>
      <c r="B3353" s="1041"/>
      <c r="C3353" s="1034"/>
      <c r="D3353" s="1041"/>
      <c r="E3353" s="1042"/>
      <c r="F3353" s="1043"/>
      <c r="G3353" s="1042"/>
      <c r="BA3353" s="1020" t="s">
        <v>2299</v>
      </c>
    </row>
    <row r="3354" spans="1:53">
      <c r="A3354" s="1041"/>
      <c r="B3354" s="1041"/>
      <c r="C3354" s="1034"/>
      <c r="D3354" s="1041"/>
      <c r="E3354" s="1042"/>
      <c r="F3354" s="1043"/>
      <c r="G3354" s="1042"/>
      <c r="BA3354" s="1020" t="s">
        <v>2299</v>
      </c>
    </row>
    <row r="3355" spans="1:53">
      <c r="A3355" s="1041"/>
      <c r="B3355" s="1041"/>
      <c r="C3355" s="1034"/>
      <c r="D3355" s="1041"/>
      <c r="E3355" s="1042"/>
      <c r="F3355" s="1043"/>
      <c r="G3355" s="1042"/>
      <c r="BA3355" s="1020" t="s">
        <v>2299</v>
      </c>
    </row>
    <row r="3356" spans="1:53">
      <c r="A3356" s="1041"/>
      <c r="B3356" s="1041"/>
      <c r="C3356" s="1034"/>
      <c r="D3356" s="1041"/>
      <c r="E3356" s="1042"/>
      <c r="F3356" s="1043"/>
      <c r="G3356" s="1042"/>
      <c r="BA3356" s="1020" t="s">
        <v>2299</v>
      </c>
    </row>
    <row r="3357" spans="1:53">
      <c r="A3357" s="1041"/>
      <c r="B3357" s="1041"/>
      <c r="C3357" s="1034"/>
      <c r="D3357" s="1041"/>
      <c r="E3357" s="1042"/>
      <c r="F3357" s="1043"/>
      <c r="G3357" s="1042"/>
      <c r="BA3357" s="1020" t="s">
        <v>2299</v>
      </c>
    </row>
    <row r="3358" spans="1:53">
      <c r="A3358" s="1041"/>
      <c r="B3358" s="1041"/>
      <c r="C3358" s="1034"/>
      <c r="D3358" s="1041"/>
      <c r="E3358" s="1042"/>
      <c r="F3358" s="1043"/>
      <c r="G3358" s="1042"/>
      <c r="BA3358" s="1020" t="s">
        <v>2299</v>
      </c>
    </row>
    <row r="3359" spans="1:53">
      <c r="A3359" s="1041"/>
      <c r="B3359" s="1041"/>
      <c r="C3359" s="1034"/>
      <c r="D3359" s="1041"/>
      <c r="E3359" s="1042"/>
      <c r="F3359" s="1043"/>
      <c r="G3359" s="1042"/>
      <c r="BA3359" s="1020" t="s">
        <v>2299</v>
      </c>
    </row>
    <row r="3360" spans="1:53">
      <c r="A3360" s="1041"/>
      <c r="B3360" s="1041"/>
      <c r="C3360" s="1034"/>
      <c r="D3360" s="1041"/>
      <c r="E3360" s="1042"/>
      <c r="F3360" s="1043"/>
      <c r="G3360" s="1042"/>
      <c r="BA3360" s="1020" t="s">
        <v>2299</v>
      </c>
    </row>
    <row r="3361" spans="1:53">
      <c r="A3361" s="1041"/>
      <c r="B3361" s="1041"/>
      <c r="C3361" s="1034"/>
      <c r="D3361" s="1041"/>
      <c r="E3361" s="1042"/>
      <c r="F3361" s="1043"/>
      <c r="G3361" s="1042"/>
      <c r="BA3361" s="1020" t="s">
        <v>2299</v>
      </c>
    </row>
    <row r="3362" spans="1:53">
      <c r="A3362" s="1041"/>
      <c r="B3362" s="1041"/>
      <c r="C3362" s="1034"/>
      <c r="D3362" s="1041"/>
      <c r="E3362" s="1042"/>
      <c r="F3362" s="1043"/>
      <c r="G3362" s="1042"/>
      <c r="BA3362" s="1020" t="s">
        <v>2299</v>
      </c>
    </row>
    <row r="3363" spans="1:53">
      <c r="A3363" s="1041"/>
      <c r="B3363" s="1041"/>
      <c r="C3363" s="1034"/>
      <c r="D3363" s="1041"/>
      <c r="E3363" s="1042"/>
      <c r="F3363" s="1043"/>
      <c r="G3363" s="1042"/>
      <c r="BA3363" s="1020" t="s">
        <v>2299</v>
      </c>
    </row>
    <row r="3364" spans="1:53">
      <c r="A3364" s="1041"/>
      <c r="B3364" s="1041"/>
      <c r="C3364" s="1034"/>
      <c r="D3364" s="1041"/>
      <c r="E3364" s="1042"/>
      <c r="F3364" s="1043"/>
      <c r="G3364" s="1042"/>
      <c r="BA3364" s="1020" t="s">
        <v>2299</v>
      </c>
    </row>
    <row r="3365" spans="1:53">
      <c r="A3365" s="1041"/>
      <c r="B3365" s="1041"/>
      <c r="C3365" s="1034"/>
      <c r="D3365" s="1041"/>
      <c r="E3365" s="1042"/>
      <c r="F3365" s="1043"/>
      <c r="G3365" s="1042"/>
      <c r="BA3365" s="1020" t="s">
        <v>2299</v>
      </c>
    </row>
    <row r="3366" spans="1:53">
      <c r="A3366" s="1041"/>
      <c r="B3366" s="1041"/>
      <c r="C3366" s="1034"/>
      <c r="D3366" s="1041"/>
      <c r="E3366" s="1042"/>
      <c r="F3366" s="1043"/>
      <c r="G3366" s="1042"/>
      <c r="BA3366" s="1020" t="s">
        <v>2299</v>
      </c>
    </row>
    <row r="3367" spans="1:53">
      <c r="A3367" s="1041"/>
      <c r="B3367" s="1041"/>
      <c r="C3367" s="1034"/>
      <c r="D3367" s="1041"/>
      <c r="E3367" s="1042"/>
      <c r="F3367" s="1043"/>
      <c r="G3367" s="1042"/>
      <c r="BA3367" s="1020" t="s">
        <v>2299</v>
      </c>
    </row>
    <row r="3368" spans="1:53">
      <c r="A3368" s="1041"/>
      <c r="B3368" s="1041"/>
      <c r="C3368" s="1034"/>
      <c r="D3368" s="1041"/>
      <c r="E3368" s="1042"/>
      <c r="F3368" s="1043"/>
      <c r="G3368" s="1042"/>
      <c r="BA3368" s="1020" t="s">
        <v>2299</v>
      </c>
    </row>
    <row r="3369" spans="1:53">
      <c r="A3369" s="1041"/>
      <c r="B3369" s="1041"/>
      <c r="C3369" s="1034"/>
      <c r="D3369" s="1041"/>
      <c r="E3369" s="1042"/>
      <c r="F3369" s="1043"/>
      <c r="G3369" s="1042"/>
      <c r="BA3369" s="1020" t="s">
        <v>2299</v>
      </c>
    </row>
    <row r="3370" spans="1:53">
      <c r="A3370" s="1041"/>
      <c r="B3370" s="1041"/>
      <c r="C3370" s="1034"/>
      <c r="D3370" s="1041"/>
      <c r="E3370" s="1042"/>
      <c r="F3370" s="1043"/>
      <c r="G3370" s="1042"/>
      <c r="BA3370" s="1020" t="s">
        <v>2299</v>
      </c>
    </row>
    <row r="3371" spans="1:53">
      <c r="A3371" s="1041"/>
      <c r="B3371" s="1041"/>
      <c r="C3371" s="1034"/>
      <c r="D3371" s="1041"/>
      <c r="E3371" s="1042"/>
      <c r="F3371" s="1043"/>
      <c r="G3371" s="1042"/>
      <c r="BA3371" s="1020" t="s">
        <v>2299</v>
      </c>
    </row>
    <row r="3372" spans="1:53">
      <c r="A3372" s="1041"/>
      <c r="B3372" s="1041"/>
      <c r="C3372" s="1034"/>
      <c r="D3372" s="1041"/>
      <c r="E3372" s="1042"/>
      <c r="F3372" s="1043"/>
      <c r="G3372" s="1042"/>
      <c r="BA3372" s="1020" t="s">
        <v>2299</v>
      </c>
    </row>
    <row r="3373" spans="1:53">
      <c r="A3373" s="1041"/>
      <c r="B3373" s="1041"/>
      <c r="C3373" s="1034"/>
      <c r="D3373" s="1041"/>
      <c r="E3373" s="1042"/>
      <c r="F3373" s="1043"/>
      <c r="G3373" s="1042"/>
      <c r="BA3373" s="1020" t="s">
        <v>2299</v>
      </c>
    </row>
    <row r="3374" spans="1:53">
      <c r="A3374" s="1041"/>
      <c r="B3374" s="1041"/>
      <c r="C3374" s="1034"/>
      <c r="D3374" s="1041"/>
      <c r="E3374" s="1042"/>
      <c r="F3374" s="1043"/>
      <c r="G3374" s="1042"/>
      <c r="BA3374" s="1020" t="s">
        <v>2299</v>
      </c>
    </row>
    <row r="3375" spans="1:53">
      <c r="A3375" s="1041"/>
      <c r="B3375" s="1041"/>
      <c r="C3375" s="1034"/>
      <c r="D3375" s="1041"/>
      <c r="E3375" s="1042"/>
      <c r="F3375" s="1043"/>
      <c r="G3375" s="1042"/>
      <c r="BA3375" s="1020" t="s">
        <v>2299</v>
      </c>
    </row>
    <row r="3376" spans="1:53">
      <c r="A3376" s="1041"/>
      <c r="B3376" s="1041"/>
      <c r="C3376" s="1034"/>
      <c r="D3376" s="1041"/>
      <c r="E3376" s="1042"/>
      <c r="F3376" s="1043"/>
      <c r="G3376" s="1042"/>
      <c r="BA3376" s="1020" t="s">
        <v>2299</v>
      </c>
    </row>
    <row r="3377" spans="1:53">
      <c r="A3377" s="1041"/>
      <c r="B3377" s="1041"/>
      <c r="C3377" s="1034"/>
      <c r="D3377" s="1041"/>
      <c r="E3377" s="1042"/>
      <c r="F3377" s="1043"/>
      <c r="G3377" s="1042"/>
      <c r="BA3377" s="1020" t="s">
        <v>2299</v>
      </c>
    </row>
    <row r="3378" spans="1:53">
      <c r="A3378" s="1041"/>
      <c r="B3378" s="1041"/>
      <c r="C3378" s="1034"/>
      <c r="D3378" s="1041"/>
      <c r="E3378" s="1042"/>
      <c r="F3378" s="1043"/>
      <c r="G3378" s="1042"/>
      <c r="BA3378" s="1020" t="s">
        <v>2299</v>
      </c>
    </row>
    <row r="3379" spans="1:53">
      <c r="A3379" s="1041"/>
      <c r="B3379" s="1041"/>
      <c r="C3379" s="1034"/>
      <c r="D3379" s="1041"/>
      <c r="E3379" s="1042"/>
      <c r="F3379" s="1043"/>
      <c r="G3379" s="1042"/>
      <c r="BA3379" s="1020" t="s">
        <v>2299</v>
      </c>
    </row>
    <row r="3380" spans="1:53">
      <c r="A3380" s="1041"/>
      <c r="B3380" s="1041"/>
      <c r="C3380" s="1034"/>
      <c r="D3380" s="1041"/>
      <c r="E3380" s="1042"/>
      <c r="F3380" s="1043"/>
      <c r="G3380" s="1042"/>
      <c r="BA3380" s="1020" t="s">
        <v>2299</v>
      </c>
    </row>
    <row r="3381" spans="1:53">
      <c r="A3381" s="1041"/>
      <c r="B3381" s="1041"/>
      <c r="C3381" s="1034"/>
      <c r="D3381" s="1041"/>
      <c r="E3381" s="1042"/>
      <c r="F3381" s="1043"/>
      <c r="G3381" s="1042"/>
      <c r="BA3381" s="1020" t="s">
        <v>2299</v>
      </c>
    </row>
    <row r="3382" spans="1:53">
      <c r="A3382" s="1041"/>
      <c r="B3382" s="1041"/>
      <c r="C3382" s="1034"/>
      <c r="D3382" s="1041"/>
      <c r="E3382" s="1042"/>
      <c r="F3382" s="1043"/>
      <c r="G3382" s="1042"/>
      <c r="BA3382" s="1020" t="s">
        <v>2299</v>
      </c>
    </row>
    <row r="3383" spans="1:53">
      <c r="A3383" s="1041"/>
      <c r="B3383" s="1041"/>
      <c r="C3383" s="1034"/>
      <c r="D3383" s="1041"/>
      <c r="E3383" s="1042"/>
      <c r="F3383" s="1043"/>
      <c r="G3383" s="1042"/>
      <c r="BA3383" s="1020" t="s">
        <v>2299</v>
      </c>
    </row>
    <row r="3384" spans="1:53">
      <c r="A3384" s="1041"/>
      <c r="B3384" s="1041"/>
      <c r="C3384" s="1034"/>
      <c r="D3384" s="1041"/>
      <c r="E3384" s="1042"/>
      <c r="F3384" s="1043"/>
      <c r="G3384" s="1042"/>
      <c r="BA3384" s="1020" t="s">
        <v>2299</v>
      </c>
    </row>
    <row r="3385" spans="1:53">
      <c r="A3385" s="1041"/>
      <c r="B3385" s="1041"/>
      <c r="C3385" s="1034"/>
      <c r="D3385" s="1041"/>
      <c r="E3385" s="1042"/>
      <c r="F3385" s="1043"/>
      <c r="G3385" s="1042"/>
      <c r="BA3385" s="1020" t="s">
        <v>2299</v>
      </c>
    </row>
    <row r="3386" spans="1:53">
      <c r="A3386" s="1041"/>
      <c r="B3386" s="1041"/>
      <c r="C3386" s="1034"/>
      <c r="D3386" s="1041"/>
      <c r="E3386" s="1042"/>
      <c r="F3386" s="1043"/>
      <c r="G3386" s="1042"/>
      <c r="BA3386" s="1020" t="s">
        <v>2299</v>
      </c>
    </row>
    <row r="3387" spans="1:53">
      <c r="A3387" s="1041"/>
      <c r="B3387" s="1041"/>
      <c r="C3387" s="1034"/>
      <c r="D3387" s="1041"/>
      <c r="E3387" s="1042"/>
      <c r="F3387" s="1043"/>
      <c r="G3387" s="1042"/>
      <c r="BA3387" s="1020" t="s">
        <v>2299</v>
      </c>
    </row>
    <row r="3388" spans="1:53">
      <c r="A3388" s="1041"/>
      <c r="B3388" s="1041"/>
      <c r="C3388" s="1034"/>
      <c r="D3388" s="1041"/>
      <c r="E3388" s="1042"/>
      <c r="F3388" s="1043"/>
      <c r="G3388" s="1042"/>
      <c r="BA3388" s="1020" t="s">
        <v>2299</v>
      </c>
    </row>
    <row r="3389" spans="1:53">
      <c r="A3389" s="1041"/>
      <c r="B3389" s="1041"/>
      <c r="C3389" s="1034"/>
      <c r="D3389" s="1041"/>
      <c r="E3389" s="1042"/>
      <c r="F3389" s="1043"/>
      <c r="G3389" s="1042"/>
      <c r="BA3389" s="1020" t="s">
        <v>2299</v>
      </c>
    </row>
    <row r="3390" spans="1:53">
      <c r="A3390" s="1041"/>
      <c r="B3390" s="1041"/>
      <c r="C3390" s="1034"/>
      <c r="D3390" s="1041"/>
      <c r="E3390" s="1042"/>
      <c r="F3390" s="1043"/>
      <c r="G3390" s="1042"/>
      <c r="BA3390" s="1020" t="s">
        <v>2299</v>
      </c>
    </row>
    <row r="3391" spans="1:53">
      <c r="A3391" s="1041"/>
      <c r="B3391" s="1041"/>
      <c r="C3391" s="1034"/>
      <c r="D3391" s="1041"/>
      <c r="E3391" s="1042"/>
      <c r="F3391" s="1043"/>
      <c r="G3391" s="1042"/>
      <c r="BA3391" s="1020" t="s">
        <v>2299</v>
      </c>
    </row>
    <row r="3392" spans="1:53">
      <c r="A3392" s="1041"/>
      <c r="B3392" s="1041"/>
      <c r="C3392" s="1034"/>
      <c r="D3392" s="1041"/>
      <c r="E3392" s="1042"/>
      <c r="F3392" s="1043"/>
      <c r="G3392" s="1042"/>
      <c r="BA3392" s="1020" t="s">
        <v>2299</v>
      </c>
    </row>
    <row r="3393" spans="1:53">
      <c r="A3393" s="1041"/>
      <c r="B3393" s="1041"/>
      <c r="C3393" s="1034"/>
      <c r="D3393" s="1041"/>
      <c r="E3393" s="1042"/>
      <c r="F3393" s="1043"/>
      <c r="G3393" s="1042"/>
      <c r="BA3393" s="1020" t="s">
        <v>2299</v>
      </c>
    </row>
    <row r="3394" spans="1:53">
      <c r="A3394" s="1041"/>
      <c r="B3394" s="1041"/>
      <c r="C3394" s="1034"/>
      <c r="D3394" s="1041"/>
      <c r="E3394" s="1042"/>
      <c r="F3394" s="1043"/>
      <c r="G3394" s="1042"/>
      <c r="BA3394" s="1020" t="s">
        <v>2299</v>
      </c>
    </row>
    <row r="3395" spans="1:53">
      <c r="A3395" s="1041"/>
      <c r="B3395" s="1041"/>
      <c r="C3395" s="1034"/>
      <c r="D3395" s="1041"/>
      <c r="E3395" s="1042"/>
      <c r="F3395" s="1043"/>
      <c r="G3395" s="1042"/>
      <c r="BA3395" s="1020" t="s">
        <v>2299</v>
      </c>
    </row>
    <row r="3396" spans="1:53">
      <c r="A3396" s="1041"/>
      <c r="B3396" s="1041"/>
      <c r="C3396" s="1034"/>
      <c r="D3396" s="1041"/>
      <c r="E3396" s="1042"/>
      <c r="F3396" s="1043"/>
      <c r="G3396" s="1042"/>
      <c r="BA3396" s="1020" t="s">
        <v>2299</v>
      </c>
    </row>
    <row r="3397" spans="1:53">
      <c r="A3397" s="1041"/>
      <c r="B3397" s="1041"/>
      <c r="C3397" s="1034"/>
      <c r="D3397" s="1041"/>
      <c r="E3397" s="1042"/>
      <c r="F3397" s="1043"/>
      <c r="G3397" s="1042"/>
      <c r="BA3397" s="1020" t="s">
        <v>2299</v>
      </c>
    </row>
    <row r="3398" spans="1:53">
      <c r="A3398" s="1041"/>
      <c r="B3398" s="1041"/>
      <c r="C3398" s="1034"/>
      <c r="D3398" s="1041"/>
      <c r="E3398" s="1042"/>
      <c r="F3398" s="1043"/>
      <c r="G3398" s="1042"/>
      <c r="BA3398" s="1020" t="s">
        <v>2299</v>
      </c>
    </row>
    <row r="3399" spans="1:53">
      <c r="A3399" s="1041"/>
      <c r="B3399" s="1041"/>
      <c r="C3399" s="1034"/>
      <c r="D3399" s="1041"/>
      <c r="E3399" s="1042"/>
      <c r="F3399" s="1043"/>
      <c r="G3399" s="1042"/>
      <c r="BA3399" s="1020" t="s">
        <v>2299</v>
      </c>
    </row>
    <row r="3400" spans="1:53">
      <c r="A3400" s="1041"/>
      <c r="B3400" s="1041"/>
      <c r="C3400" s="1034"/>
      <c r="D3400" s="1041"/>
      <c r="E3400" s="1042"/>
      <c r="F3400" s="1043"/>
      <c r="G3400" s="1042"/>
      <c r="BA3400" s="1020" t="s">
        <v>2299</v>
      </c>
    </row>
    <row r="3401" spans="1:53">
      <c r="A3401" s="1041"/>
      <c r="B3401" s="1041"/>
      <c r="C3401" s="1034"/>
      <c r="D3401" s="1041"/>
      <c r="E3401" s="1042"/>
      <c r="F3401" s="1043"/>
      <c r="G3401" s="1042"/>
      <c r="BA3401" s="1020" t="s">
        <v>2299</v>
      </c>
    </row>
    <row r="3402" spans="1:53">
      <c r="A3402" s="1041"/>
      <c r="B3402" s="1041"/>
      <c r="C3402" s="1034"/>
      <c r="D3402" s="1041"/>
      <c r="E3402" s="1042"/>
      <c r="F3402" s="1043"/>
      <c r="G3402" s="1042"/>
      <c r="BA3402" s="1020" t="s">
        <v>2299</v>
      </c>
    </row>
    <row r="3403" spans="1:53">
      <c r="A3403" s="1041"/>
      <c r="B3403" s="1041"/>
      <c r="C3403" s="1034"/>
      <c r="D3403" s="1041"/>
      <c r="E3403" s="1042"/>
      <c r="F3403" s="1043"/>
      <c r="G3403" s="1042"/>
      <c r="BA3403" s="1020" t="s">
        <v>2299</v>
      </c>
    </row>
    <row r="3404" spans="1:53">
      <c r="A3404" s="1041"/>
      <c r="B3404" s="1041"/>
      <c r="C3404" s="1034"/>
      <c r="D3404" s="1041"/>
      <c r="E3404" s="1042"/>
      <c r="F3404" s="1043"/>
      <c r="G3404" s="1042"/>
      <c r="BA3404" s="1020" t="s">
        <v>2299</v>
      </c>
    </row>
    <row r="3405" spans="1:53">
      <c r="A3405" s="1041"/>
      <c r="B3405" s="1041"/>
      <c r="C3405" s="1034"/>
      <c r="D3405" s="1041"/>
      <c r="E3405" s="1042"/>
      <c r="F3405" s="1043"/>
      <c r="G3405" s="1042"/>
      <c r="BA3405" s="1020" t="s">
        <v>2299</v>
      </c>
    </row>
    <row r="3406" spans="1:53">
      <c r="A3406" s="1041"/>
      <c r="B3406" s="1041"/>
      <c r="C3406" s="1034"/>
      <c r="D3406" s="1041"/>
      <c r="E3406" s="1042"/>
      <c r="F3406" s="1043"/>
      <c r="G3406" s="1042"/>
      <c r="BA3406" s="1020" t="s">
        <v>2299</v>
      </c>
    </row>
    <row r="3407" spans="1:53">
      <c r="A3407" s="1041"/>
      <c r="B3407" s="1041"/>
      <c r="C3407" s="1034"/>
      <c r="D3407" s="1041"/>
      <c r="E3407" s="1042"/>
      <c r="F3407" s="1043"/>
      <c r="G3407" s="1042"/>
      <c r="BA3407" s="1020" t="s">
        <v>2299</v>
      </c>
    </row>
    <row r="3408" spans="1:53">
      <c r="A3408" s="1041"/>
      <c r="B3408" s="1041"/>
      <c r="C3408" s="1034"/>
      <c r="D3408" s="1041"/>
      <c r="E3408" s="1042"/>
      <c r="F3408" s="1043"/>
      <c r="G3408" s="1042"/>
      <c r="BA3408" s="1020" t="s">
        <v>2299</v>
      </c>
    </row>
    <row r="3409" spans="1:53">
      <c r="A3409" s="1041"/>
      <c r="B3409" s="1041"/>
      <c r="C3409" s="1034"/>
      <c r="D3409" s="1041"/>
      <c r="E3409" s="1042"/>
      <c r="F3409" s="1043"/>
      <c r="G3409" s="1042"/>
      <c r="BA3409" s="1020" t="s">
        <v>2299</v>
      </c>
    </row>
    <row r="3410" spans="1:53">
      <c r="A3410" s="1041"/>
      <c r="B3410" s="1041"/>
      <c r="C3410" s="1034"/>
      <c r="D3410" s="1041"/>
      <c r="E3410" s="1042"/>
      <c r="F3410" s="1043"/>
      <c r="G3410" s="1042"/>
      <c r="BA3410" s="1020" t="s">
        <v>2299</v>
      </c>
    </row>
    <row r="3411" spans="1:53">
      <c r="A3411" s="1041"/>
      <c r="B3411" s="1041"/>
      <c r="C3411" s="1034"/>
      <c r="D3411" s="1041"/>
      <c r="E3411" s="1042"/>
      <c r="F3411" s="1043"/>
      <c r="G3411" s="1042"/>
      <c r="BA3411" s="1020" t="s">
        <v>2299</v>
      </c>
    </row>
    <row r="3412" spans="1:53">
      <c r="A3412" s="1041"/>
      <c r="B3412" s="1041"/>
      <c r="C3412" s="1034"/>
      <c r="D3412" s="1041"/>
      <c r="E3412" s="1042"/>
      <c r="F3412" s="1043"/>
      <c r="G3412" s="1042"/>
      <c r="BA3412" s="1020" t="s">
        <v>2299</v>
      </c>
    </row>
    <row r="3413" spans="1:53">
      <c r="A3413" s="1041"/>
      <c r="B3413" s="1041"/>
      <c r="C3413" s="1034"/>
      <c r="D3413" s="1041"/>
      <c r="E3413" s="1042"/>
      <c r="F3413" s="1043"/>
      <c r="G3413" s="1042"/>
      <c r="BA3413" s="1020" t="s">
        <v>2299</v>
      </c>
    </row>
    <row r="3414" spans="1:53">
      <c r="A3414" s="1041"/>
      <c r="B3414" s="1041"/>
      <c r="C3414" s="1034"/>
      <c r="D3414" s="1041"/>
      <c r="E3414" s="1042"/>
      <c r="F3414" s="1043"/>
      <c r="G3414" s="1042"/>
      <c r="BA3414" s="1020" t="s">
        <v>2299</v>
      </c>
    </row>
    <row r="3415" spans="1:53">
      <c r="A3415" s="1041"/>
      <c r="B3415" s="1041"/>
      <c r="C3415" s="1034"/>
      <c r="D3415" s="1041"/>
      <c r="E3415" s="1042"/>
      <c r="F3415" s="1043"/>
      <c r="G3415" s="1042"/>
      <c r="BA3415" s="1020" t="s">
        <v>2299</v>
      </c>
    </row>
    <row r="3416" spans="1:53">
      <c r="A3416" s="1041"/>
      <c r="B3416" s="1041"/>
      <c r="C3416" s="1034"/>
      <c r="D3416" s="1041"/>
      <c r="E3416" s="1042"/>
      <c r="F3416" s="1043"/>
      <c r="G3416" s="1042"/>
      <c r="BA3416" s="1020" t="s">
        <v>2299</v>
      </c>
    </row>
    <row r="3417" spans="1:53">
      <c r="A3417" s="1041"/>
      <c r="B3417" s="1041"/>
      <c r="C3417" s="1034"/>
      <c r="D3417" s="1041"/>
      <c r="E3417" s="1042"/>
      <c r="F3417" s="1043"/>
      <c r="G3417" s="1042"/>
      <c r="BA3417" s="1020" t="s">
        <v>2299</v>
      </c>
    </row>
    <row r="3418" spans="1:53">
      <c r="A3418" s="1041"/>
      <c r="B3418" s="1041"/>
      <c r="C3418" s="1034"/>
      <c r="D3418" s="1041"/>
      <c r="E3418" s="1042"/>
      <c r="F3418" s="1043"/>
      <c r="G3418" s="1042"/>
      <c r="BA3418" s="1020" t="s">
        <v>2299</v>
      </c>
    </row>
    <row r="3419" spans="1:53">
      <c r="A3419" s="1041"/>
      <c r="B3419" s="1041"/>
      <c r="C3419" s="1034"/>
      <c r="D3419" s="1041"/>
      <c r="E3419" s="1042"/>
      <c r="F3419" s="1043"/>
      <c r="G3419" s="1042"/>
      <c r="BA3419" s="1020" t="s">
        <v>2299</v>
      </c>
    </row>
    <row r="3420" spans="1:53">
      <c r="A3420" s="1041"/>
      <c r="B3420" s="1041"/>
      <c r="C3420" s="1034"/>
      <c r="D3420" s="1041"/>
      <c r="E3420" s="1042"/>
      <c r="F3420" s="1043"/>
      <c r="G3420" s="1042"/>
      <c r="BA3420" s="1020" t="s">
        <v>2299</v>
      </c>
    </row>
    <row r="3421" spans="1:53">
      <c r="A3421" s="1041"/>
      <c r="B3421" s="1041"/>
      <c r="C3421" s="1034"/>
      <c r="D3421" s="1041"/>
      <c r="E3421" s="1042"/>
      <c r="F3421" s="1043"/>
      <c r="G3421" s="1042"/>
      <c r="BA3421" s="1020" t="s">
        <v>2299</v>
      </c>
    </row>
    <row r="3422" spans="1:53">
      <c r="A3422" s="1041"/>
      <c r="B3422" s="1041"/>
      <c r="C3422" s="1034"/>
      <c r="D3422" s="1041"/>
      <c r="E3422" s="1042"/>
      <c r="F3422" s="1043"/>
      <c r="G3422" s="1042"/>
      <c r="BA3422" s="1020" t="s">
        <v>2299</v>
      </c>
    </row>
    <row r="3423" spans="1:53">
      <c r="A3423" s="1041"/>
      <c r="B3423" s="1041"/>
      <c r="C3423" s="1034"/>
      <c r="D3423" s="1041"/>
      <c r="E3423" s="1042"/>
      <c r="F3423" s="1043"/>
      <c r="G3423" s="1042"/>
      <c r="BA3423" s="1020" t="s">
        <v>2299</v>
      </c>
    </row>
    <row r="3424" spans="1:53">
      <c r="A3424" s="1041"/>
      <c r="B3424" s="1041"/>
      <c r="C3424" s="1034"/>
      <c r="D3424" s="1041"/>
      <c r="E3424" s="1042"/>
      <c r="F3424" s="1043"/>
      <c r="G3424" s="1042"/>
      <c r="BA3424" s="1020" t="s">
        <v>2299</v>
      </c>
    </row>
    <row r="3425" spans="1:53">
      <c r="A3425" s="1041"/>
      <c r="B3425" s="1041"/>
      <c r="C3425" s="1034"/>
      <c r="D3425" s="1041"/>
      <c r="E3425" s="1042"/>
      <c r="F3425" s="1043"/>
      <c r="G3425" s="1042"/>
      <c r="BA3425" s="1020" t="s">
        <v>2299</v>
      </c>
    </row>
    <row r="3426" spans="1:53">
      <c r="A3426" s="1041"/>
      <c r="B3426" s="1041"/>
      <c r="C3426" s="1034"/>
      <c r="D3426" s="1041"/>
      <c r="E3426" s="1042"/>
      <c r="F3426" s="1043"/>
      <c r="G3426" s="1042"/>
      <c r="BA3426" s="1020" t="s">
        <v>2299</v>
      </c>
    </row>
    <row r="3427" spans="1:53">
      <c r="A3427" s="1041"/>
      <c r="B3427" s="1041"/>
      <c r="C3427" s="1034"/>
      <c r="D3427" s="1041"/>
      <c r="E3427" s="1042"/>
      <c r="F3427" s="1043"/>
      <c r="G3427" s="1042"/>
      <c r="BA3427" s="1020" t="s">
        <v>2299</v>
      </c>
    </row>
    <row r="3428" spans="1:53">
      <c r="A3428" s="1041"/>
      <c r="B3428" s="1041"/>
      <c r="C3428" s="1034"/>
      <c r="D3428" s="1041"/>
      <c r="E3428" s="1042"/>
      <c r="F3428" s="1043"/>
      <c r="G3428" s="1042"/>
      <c r="BA3428" s="1020" t="s">
        <v>2299</v>
      </c>
    </row>
    <row r="3429" spans="1:53">
      <c r="A3429" s="1041"/>
      <c r="B3429" s="1041"/>
      <c r="C3429" s="1034"/>
      <c r="D3429" s="1041"/>
      <c r="E3429" s="1042"/>
      <c r="F3429" s="1043"/>
      <c r="G3429" s="1042"/>
      <c r="BA3429" s="1020" t="s">
        <v>2299</v>
      </c>
    </row>
    <row r="3430" spans="1:53">
      <c r="A3430" s="1041"/>
      <c r="B3430" s="1041"/>
      <c r="C3430" s="1034"/>
      <c r="D3430" s="1041"/>
      <c r="E3430" s="1042"/>
      <c r="F3430" s="1043"/>
      <c r="G3430" s="1042"/>
      <c r="BA3430" s="1020" t="s">
        <v>2299</v>
      </c>
    </row>
    <row r="3431" spans="1:53">
      <c r="A3431" s="1041"/>
      <c r="B3431" s="1041"/>
      <c r="C3431" s="1034"/>
      <c r="D3431" s="1041"/>
      <c r="E3431" s="1042"/>
      <c r="F3431" s="1043"/>
      <c r="G3431" s="1042"/>
      <c r="BA3431" s="1020" t="s">
        <v>2299</v>
      </c>
    </row>
    <row r="3432" spans="1:53">
      <c r="A3432" s="1041"/>
      <c r="B3432" s="1041"/>
      <c r="C3432" s="1034"/>
      <c r="D3432" s="1041"/>
      <c r="E3432" s="1042"/>
      <c r="F3432" s="1043"/>
      <c r="G3432" s="1042"/>
      <c r="BA3432" s="1020" t="s">
        <v>2299</v>
      </c>
    </row>
    <row r="3433" spans="1:53">
      <c r="A3433" s="1041"/>
      <c r="B3433" s="1041"/>
      <c r="C3433" s="1034"/>
      <c r="D3433" s="1041"/>
      <c r="E3433" s="1042"/>
      <c r="F3433" s="1043"/>
      <c r="G3433" s="1042"/>
      <c r="BA3433" s="1020" t="s">
        <v>2299</v>
      </c>
    </row>
    <row r="3434" spans="1:53">
      <c r="A3434" s="1041"/>
      <c r="B3434" s="1041"/>
      <c r="C3434" s="1034"/>
      <c r="D3434" s="1041"/>
      <c r="E3434" s="1042"/>
      <c r="F3434" s="1043"/>
      <c r="G3434" s="1042"/>
      <c r="BA3434" s="1020" t="s">
        <v>2299</v>
      </c>
    </row>
    <row r="3435" spans="1:53">
      <c r="A3435" s="1041"/>
      <c r="B3435" s="1041"/>
      <c r="C3435" s="1034"/>
      <c r="D3435" s="1041"/>
      <c r="E3435" s="1042"/>
      <c r="F3435" s="1043"/>
      <c r="G3435" s="1042"/>
      <c r="BA3435" s="1020" t="s">
        <v>2299</v>
      </c>
    </row>
    <row r="3436" spans="1:53">
      <c r="A3436" s="1041"/>
      <c r="B3436" s="1041"/>
      <c r="C3436" s="1034"/>
      <c r="D3436" s="1041"/>
      <c r="E3436" s="1042"/>
      <c r="F3436" s="1043"/>
      <c r="G3436" s="1042"/>
      <c r="BA3436" s="1020" t="s">
        <v>2299</v>
      </c>
    </row>
    <row r="3437" spans="1:53">
      <c r="A3437" s="1041"/>
      <c r="B3437" s="1041"/>
      <c r="C3437" s="1034"/>
      <c r="D3437" s="1041"/>
      <c r="E3437" s="1042"/>
      <c r="F3437" s="1043"/>
      <c r="G3437" s="1042"/>
      <c r="BA3437" s="1020" t="s">
        <v>2299</v>
      </c>
    </row>
    <row r="3438" spans="1:53">
      <c r="A3438" s="1041"/>
      <c r="B3438" s="1041"/>
      <c r="C3438" s="1034"/>
      <c r="D3438" s="1041"/>
      <c r="E3438" s="1042"/>
      <c r="F3438" s="1043"/>
      <c r="G3438" s="1042"/>
      <c r="BA3438" s="1020" t="s">
        <v>2299</v>
      </c>
    </row>
    <row r="3439" spans="1:53">
      <c r="A3439" s="1041"/>
      <c r="B3439" s="1041"/>
      <c r="C3439" s="1034"/>
      <c r="D3439" s="1041"/>
      <c r="E3439" s="1042"/>
      <c r="F3439" s="1043"/>
      <c r="G3439" s="1042"/>
      <c r="BA3439" s="1020" t="s">
        <v>2299</v>
      </c>
    </row>
    <row r="3440" spans="1:53">
      <c r="A3440" s="1041"/>
      <c r="B3440" s="1041"/>
      <c r="C3440" s="1034"/>
      <c r="D3440" s="1041"/>
      <c r="E3440" s="1042"/>
      <c r="F3440" s="1043"/>
      <c r="G3440" s="1042"/>
      <c r="BA3440" s="1020" t="s">
        <v>2299</v>
      </c>
    </row>
    <row r="3441" spans="1:53">
      <c r="A3441" s="1041"/>
      <c r="B3441" s="1041"/>
      <c r="C3441" s="1034"/>
      <c r="D3441" s="1041"/>
      <c r="E3441" s="1042"/>
      <c r="F3441" s="1043"/>
      <c r="G3441" s="1042"/>
      <c r="BA3441" s="1020" t="s">
        <v>2299</v>
      </c>
    </row>
    <row r="3442" spans="1:53">
      <c r="A3442" s="1041"/>
      <c r="B3442" s="1041"/>
      <c r="C3442" s="1034"/>
      <c r="D3442" s="1041"/>
      <c r="E3442" s="1042"/>
      <c r="F3442" s="1043"/>
      <c r="G3442" s="1042"/>
      <c r="BA3442" s="1020" t="s">
        <v>2299</v>
      </c>
    </row>
    <row r="3443" spans="1:53">
      <c r="A3443" s="1041"/>
      <c r="B3443" s="1041"/>
      <c r="C3443" s="1034"/>
      <c r="D3443" s="1041"/>
      <c r="E3443" s="1042"/>
      <c r="F3443" s="1043"/>
      <c r="G3443" s="1042"/>
      <c r="BA3443" s="1020" t="s">
        <v>2299</v>
      </c>
    </row>
    <row r="3444" spans="1:53">
      <c r="A3444" s="1041"/>
      <c r="B3444" s="1041"/>
      <c r="C3444" s="1034"/>
      <c r="D3444" s="1041"/>
      <c r="E3444" s="1042"/>
      <c r="F3444" s="1043"/>
      <c r="G3444" s="1042"/>
      <c r="BA3444" s="1020" t="s">
        <v>2299</v>
      </c>
    </row>
    <row r="3445" spans="1:53">
      <c r="A3445" s="1041"/>
      <c r="B3445" s="1041"/>
      <c r="C3445" s="1034"/>
      <c r="D3445" s="1041"/>
      <c r="E3445" s="1042"/>
      <c r="F3445" s="1043"/>
      <c r="G3445" s="1042"/>
      <c r="BA3445" s="1020" t="s">
        <v>2299</v>
      </c>
    </row>
    <row r="3446" spans="1:53">
      <c r="A3446" s="1041"/>
      <c r="B3446" s="1041"/>
      <c r="C3446" s="1034"/>
      <c r="D3446" s="1041"/>
      <c r="E3446" s="1042"/>
      <c r="F3446" s="1043"/>
      <c r="G3446" s="1042"/>
      <c r="BA3446" s="1020" t="s">
        <v>2299</v>
      </c>
    </row>
    <row r="3447" spans="1:53">
      <c r="A3447" s="1041"/>
      <c r="B3447" s="1041"/>
      <c r="C3447" s="1034"/>
      <c r="D3447" s="1041"/>
      <c r="E3447" s="1042"/>
      <c r="F3447" s="1043"/>
      <c r="G3447" s="1042"/>
      <c r="BA3447" s="1020" t="s">
        <v>2299</v>
      </c>
    </row>
    <row r="3448" spans="1:53">
      <c r="A3448" s="1041"/>
      <c r="B3448" s="1041"/>
      <c r="C3448" s="1034"/>
      <c r="D3448" s="1041"/>
      <c r="E3448" s="1042"/>
      <c r="F3448" s="1043"/>
      <c r="G3448" s="1042"/>
      <c r="BA3448" s="1020" t="s">
        <v>2299</v>
      </c>
    </row>
    <row r="3449" spans="1:53">
      <c r="A3449" s="1041"/>
      <c r="B3449" s="1041"/>
      <c r="C3449" s="1034"/>
      <c r="D3449" s="1041"/>
      <c r="E3449" s="1042"/>
      <c r="F3449" s="1043"/>
      <c r="G3449" s="1042"/>
      <c r="BA3449" s="1020" t="s">
        <v>2299</v>
      </c>
    </row>
    <row r="3450" spans="1:53">
      <c r="A3450" s="1041"/>
      <c r="B3450" s="1041"/>
      <c r="C3450" s="1034"/>
      <c r="D3450" s="1041"/>
      <c r="E3450" s="1042"/>
      <c r="F3450" s="1043"/>
      <c r="G3450" s="1042"/>
      <c r="BA3450" s="1020" t="s">
        <v>2299</v>
      </c>
    </row>
    <row r="3451" spans="1:53">
      <c r="A3451" s="1041"/>
      <c r="B3451" s="1041"/>
      <c r="C3451" s="1034"/>
      <c r="D3451" s="1041"/>
      <c r="E3451" s="1042"/>
      <c r="F3451" s="1043"/>
      <c r="G3451" s="1042"/>
      <c r="BA3451" s="1020" t="s">
        <v>2299</v>
      </c>
    </row>
    <row r="3452" spans="1:53">
      <c r="A3452" s="1041"/>
      <c r="B3452" s="1041"/>
      <c r="C3452" s="1034"/>
      <c r="D3452" s="1041"/>
      <c r="E3452" s="1042"/>
      <c r="F3452" s="1043"/>
      <c r="G3452" s="1042"/>
      <c r="BA3452" s="1020" t="s">
        <v>2299</v>
      </c>
    </row>
    <row r="3453" spans="1:53">
      <c r="A3453" s="1041"/>
      <c r="B3453" s="1041"/>
      <c r="C3453" s="1034"/>
      <c r="D3453" s="1041"/>
      <c r="E3453" s="1042"/>
      <c r="F3453" s="1043"/>
      <c r="G3453" s="1042"/>
      <c r="BA3453" s="1020" t="s">
        <v>2299</v>
      </c>
    </row>
    <row r="3454" spans="1:53">
      <c r="A3454" s="1041"/>
      <c r="B3454" s="1041"/>
      <c r="C3454" s="1034"/>
      <c r="D3454" s="1041"/>
      <c r="E3454" s="1042"/>
      <c r="F3454" s="1043"/>
      <c r="G3454" s="1042"/>
      <c r="BA3454" s="1020" t="s">
        <v>2299</v>
      </c>
    </row>
    <row r="3455" spans="1:53">
      <c r="A3455" s="1041"/>
      <c r="B3455" s="1041"/>
      <c r="C3455" s="1034"/>
      <c r="D3455" s="1041"/>
      <c r="E3455" s="1042"/>
      <c r="F3455" s="1043"/>
      <c r="G3455" s="1042"/>
      <c r="BA3455" s="1020" t="s">
        <v>2299</v>
      </c>
    </row>
    <row r="3456" spans="1:53">
      <c r="A3456" s="1041"/>
      <c r="B3456" s="1041"/>
      <c r="C3456" s="1034"/>
      <c r="D3456" s="1041"/>
      <c r="E3456" s="1042"/>
      <c r="F3456" s="1043"/>
      <c r="G3456" s="1042"/>
      <c r="BA3456" s="1020" t="s">
        <v>2299</v>
      </c>
    </row>
    <row r="3457" spans="1:53">
      <c r="A3457" s="1041"/>
      <c r="B3457" s="1041"/>
      <c r="C3457" s="1034"/>
      <c r="D3457" s="1041"/>
      <c r="E3457" s="1042"/>
      <c r="F3457" s="1043"/>
      <c r="G3457" s="1042"/>
      <c r="BA3457" s="1020" t="s">
        <v>2299</v>
      </c>
    </row>
    <row r="3458" spans="1:53">
      <c r="A3458" s="1041"/>
      <c r="B3458" s="1041"/>
      <c r="C3458" s="1034"/>
      <c r="D3458" s="1041"/>
      <c r="E3458" s="1042"/>
      <c r="F3458" s="1043"/>
      <c r="G3458" s="1042"/>
      <c r="BA3458" s="1020" t="s">
        <v>2299</v>
      </c>
    </row>
    <row r="3459" spans="1:53">
      <c r="A3459" s="1041"/>
      <c r="B3459" s="1041"/>
      <c r="C3459" s="1034"/>
      <c r="D3459" s="1041"/>
      <c r="E3459" s="1042"/>
      <c r="F3459" s="1043"/>
      <c r="G3459" s="1042"/>
      <c r="BA3459" s="1020" t="s">
        <v>2299</v>
      </c>
    </row>
    <row r="3460" spans="1:53">
      <c r="A3460" s="1041"/>
      <c r="B3460" s="1041"/>
      <c r="C3460" s="1034"/>
      <c r="D3460" s="1041"/>
      <c r="E3460" s="1042"/>
      <c r="F3460" s="1043"/>
      <c r="G3460" s="1042"/>
      <c r="BA3460" s="1020" t="s">
        <v>2299</v>
      </c>
    </row>
    <row r="3461" spans="1:53">
      <c r="A3461" s="1041"/>
      <c r="B3461" s="1041"/>
      <c r="C3461" s="1034"/>
      <c r="D3461" s="1041"/>
      <c r="E3461" s="1042"/>
      <c r="F3461" s="1043"/>
      <c r="G3461" s="1042"/>
      <c r="BA3461" s="1020" t="s">
        <v>2299</v>
      </c>
    </row>
    <row r="3462" spans="1:53">
      <c r="A3462" s="1041"/>
      <c r="B3462" s="1041"/>
      <c r="C3462" s="1034"/>
      <c r="D3462" s="1041"/>
      <c r="E3462" s="1042"/>
      <c r="F3462" s="1043"/>
      <c r="G3462" s="1042"/>
      <c r="BA3462" s="1020" t="s">
        <v>2299</v>
      </c>
    </row>
    <row r="3463" spans="1:53">
      <c r="A3463" s="1041"/>
      <c r="B3463" s="1041"/>
      <c r="C3463" s="1034"/>
      <c r="D3463" s="1041"/>
      <c r="E3463" s="1042"/>
      <c r="F3463" s="1043"/>
      <c r="G3463" s="1042"/>
      <c r="BA3463" s="1020" t="s">
        <v>2299</v>
      </c>
    </row>
    <row r="3464" spans="1:53">
      <c r="A3464" s="1041"/>
      <c r="B3464" s="1041"/>
      <c r="C3464" s="1034"/>
      <c r="D3464" s="1041"/>
      <c r="E3464" s="1042"/>
      <c r="F3464" s="1043"/>
      <c r="G3464" s="1042"/>
      <c r="BA3464" s="1020" t="s">
        <v>2299</v>
      </c>
    </row>
    <row r="3465" spans="1:53">
      <c r="A3465" s="1041"/>
      <c r="B3465" s="1041"/>
      <c r="C3465" s="1034"/>
      <c r="D3465" s="1041"/>
      <c r="E3465" s="1042"/>
      <c r="F3465" s="1043"/>
      <c r="G3465" s="1042"/>
      <c r="BA3465" s="1020" t="s">
        <v>2299</v>
      </c>
    </row>
    <row r="3466" spans="1:53">
      <c r="A3466" s="1041"/>
      <c r="B3466" s="1041"/>
      <c r="C3466" s="1034"/>
      <c r="D3466" s="1041"/>
      <c r="E3466" s="1042"/>
      <c r="F3466" s="1043"/>
      <c r="G3466" s="1042"/>
      <c r="BA3466" s="1020" t="s">
        <v>2299</v>
      </c>
    </row>
    <row r="3467" spans="1:53">
      <c r="A3467" s="1041"/>
      <c r="B3467" s="1041"/>
      <c r="C3467" s="1034"/>
      <c r="D3467" s="1041"/>
      <c r="E3467" s="1042"/>
      <c r="F3467" s="1043"/>
      <c r="G3467" s="1042"/>
      <c r="BA3467" s="1020" t="s">
        <v>2299</v>
      </c>
    </row>
    <row r="3468" spans="1:53">
      <c r="A3468" s="1041"/>
      <c r="B3468" s="1041"/>
      <c r="C3468" s="1034"/>
      <c r="D3468" s="1041"/>
      <c r="E3468" s="1042"/>
      <c r="F3468" s="1043"/>
      <c r="G3468" s="1042"/>
      <c r="BA3468" s="1020" t="s">
        <v>2299</v>
      </c>
    </row>
    <row r="3469" spans="1:53">
      <c r="A3469" s="1041"/>
      <c r="B3469" s="1041"/>
      <c r="C3469" s="1034"/>
      <c r="D3469" s="1041"/>
      <c r="E3469" s="1042"/>
      <c r="F3469" s="1043"/>
      <c r="G3469" s="1042"/>
      <c r="BA3469" s="1020" t="s">
        <v>2299</v>
      </c>
    </row>
    <row r="3470" spans="1:53">
      <c r="A3470" s="1041"/>
      <c r="B3470" s="1041"/>
      <c r="C3470" s="1034"/>
      <c r="D3470" s="1041"/>
      <c r="E3470" s="1042"/>
      <c r="F3470" s="1043"/>
      <c r="G3470" s="1042"/>
      <c r="BA3470" s="1020" t="s">
        <v>2299</v>
      </c>
    </row>
    <row r="3471" spans="1:53">
      <c r="A3471" s="1041"/>
      <c r="B3471" s="1041"/>
      <c r="C3471" s="1034"/>
      <c r="D3471" s="1041"/>
      <c r="E3471" s="1042"/>
      <c r="F3471" s="1043"/>
      <c r="G3471" s="1042"/>
      <c r="BA3471" s="1020" t="s">
        <v>2299</v>
      </c>
    </row>
    <row r="3472" spans="1:53">
      <c r="A3472" s="1041"/>
      <c r="B3472" s="1041"/>
      <c r="C3472" s="1034"/>
      <c r="D3472" s="1041"/>
      <c r="E3472" s="1042"/>
      <c r="F3472" s="1043"/>
      <c r="G3472" s="1042"/>
      <c r="BA3472" s="1020" t="s">
        <v>2299</v>
      </c>
    </row>
    <row r="3473" spans="1:53">
      <c r="A3473" s="1041"/>
      <c r="B3473" s="1041"/>
      <c r="C3473" s="1034"/>
      <c r="D3473" s="1041"/>
      <c r="E3473" s="1042"/>
      <c r="F3473" s="1043"/>
      <c r="G3473" s="1042"/>
      <c r="BA3473" s="1020" t="s">
        <v>2299</v>
      </c>
    </row>
    <row r="3474" spans="1:53">
      <c r="A3474" s="1041"/>
      <c r="B3474" s="1041"/>
      <c r="C3474" s="1034"/>
      <c r="D3474" s="1041"/>
      <c r="E3474" s="1042"/>
      <c r="F3474" s="1043"/>
      <c r="G3474" s="1042"/>
      <c r="BA3474" s="1020" t="s">
        <v>2299</v>
      </c>
    </row>
    <row r="3475" spans="1:53">
      <c r="A3475" s="1041"/>
      <c r="B3475" s="1041"/>
      <c r="C3475" s="1034"/>
      <c r="D3475" s="1041"/>
      <c r="E3475" s="1042"/>
      <c r="F3475" s="1043"/>
      <c r="G3475" s="1042"/>
      <c r="BA3475" s="1020" t="s">
        <v>2299</v>
      </c>
    </row>
    <row r="3476" spans="1:53">
      <c r="A3476" s="1041"/>
      <c r="B3476" s="1041"/>
      <c r="C3476" s="1034"/>
      <c r="D3476" s="1041"/>
      <c r="E3476" s="1042"/>
      <c r="F3476" s="1043"/>
      <c r="G3476" s="1042"/>
      <c r="BA3476" s="1020" t="s">
        <v>2299</v>
      </c>
    </row>
    <row r="3477" spans="1:53">
      <c r="A3477" s="1041"/>
      <c r="B3477" s="1041"/>
      <c r="C3477" s="1034"/>
      <c r="D3477" s="1041"/>
      <c r="E3477" s="1042"/>
      <c r="F3477" s="1043"/>
      <c r="G3477" s="1042"/>
      <c r="BA3477" s="1020" t="s">
        <v>2299</v>
      </c>
    </row>
    <row r="3478" spans="1:53">
      <c r="A3478" s="1041"/>
      <c r="B3478" s="1041"/>
      <c r="C3478" s="1034"/>
      <c r="D3478" s="1041"/>
      <c r="E3478" s="1042"/>
      <c r="F3478" s="1043"/>
      <c r="G3478" s="1042"/>
      <c r="BA3478" s="1020" t="s">
        <v>2299</v>
      </c>
    </row>
    <row r="3479" spans="1:53">
      <c r="A3479" s="1041"/>
      <c r="B3479" s="1041"/>
      <c r="C3479" s="1034"/>
      <c r="D3479" s="1041"/>
      <c r="E3479" s="1042"/>
      <c r="F3479" s="1043"/>
      <c r="G3479" s="1042"/>
      <c r="BA3479" s="1020" t="s">
        <v>2299</v>
      </c>
    </row>
    <row r="3480" spans="1:53">
      <c r="A3480" s="1041"/>
      <c r="B3480" s="1041"/>
      <c r="C3480" s="1034"/>
      <c r="D3480" s="1041"/>
      <c r="E3480" s="1042"/>
      <c r="F3480" s="1043"/>
      <c r="G3480" s="1042"/>
      <c r="BA3480" s="1020" t="s">
        <v>2299</v>
      </c>
    </row>
    <row r="3481" spans="1:53">
      <c r="A3481" s="1041"/>
      <c r="B3481" s="1041"/>
      <c r="C3481" s="1034"/>
      <c r="D3481" s="1041"/>
      <c r="E3481" s="1042"/>
      <c r="F3481" s="1043"/>
      <c r="G3481" s="1042"/>
      <c r="BA3481" s="1020" t="s">
        <v>2299</v>
      </c>
    </row>
    <row r="3482" spans="1:53">
      <c r="A3482" s="1041"/>
      <c r="B3482" s="1041"/>
      <c r="C3482" s="1034"/>
      <c r="D3482" s="1041"/>
      <c r="E3482" s="1042"/>
      <c r="F3482" s="1043"/>
      <c r="G3482" s="1042"/>
      <c r="BA3482" s="1020" t="s">
        <v>2299</v>
      </c>
    </row>
    <row r="3483" spans="1:53">
      <c r="A3483" s="1041"/>
      <c r="B3483" s="1041"/>
      <c r="C3483" s="1034"/>
      <c r="D3483" s="1041"/>
      <c r="E3483" s="1042"/>
      <c r="F3483" s="1043"/>
      <c r="G3483" s="1042"/>
      <c r="BA3483" s="1020" t="s">
        <v>2299</v>
      </c>
    </row>
    <row r="3484" spans="1:53">
      <c r="A3484" s="1041"/>
      <c r="B3484" s="1041"/>
      <c r="C3484" s="1034"/>
      <c r="D3484" s="1041"/>
      <c r="E3484" s="1042"/>
      <c r="F3484" s="1043"/>
      <c r="G3484" s="1042"/>
      <c r="BA3484" s="1020" t="s">
        <v>2299</v>
      </c>
    </row>
    <row r="3485" spans="1:53">
      <c r="A3485" s="1041"/>
      <c r="B3485" s="1041"/>
      <c r="C3485" s="1034"/>
      <c r="D3485" s="1041"/>
      <c r="E3485" s="1042"/>
      <c r="F3485" s="1043"/>
      <c r="G3485" s="1042"/>
      <c r="BA3485" s="1020" t="s">
        <v>2299</v>
      </c>
    </row>
    <row r="3486" spans="1:53">
      <c r="A3486" s="1041"/>
      <c r="B3486" s="1041"/>
      <c r="C3486" s="1034"/>
      <c r="D3486" s="1041"/>
      <c r="E3486" s="1042"/>
      <c r="F3486" s="1043"/>
      <c r="G3486" s="1042"/>
      <c r="BA3486" s="1020" t="s">
        <v>2299</v>
      </c>
    </row>
    <row r="3487" spans="1:53">
      <c r="A3487" s="1041"/>
      <c r="B3487" s="1041"/>
      <c r="C3487" s="1034"/>
      <c r="D3487" s="1041"/>
      <c r="E3487" s="1042"/>
      <c r="F3487" s="1043"/>
      <c r="G3487" s="1042"/>
      <c r="BA3487" s="1020" t="s">
        <v>2299</v>
      </c>
    </row>
    <row r="3488" spans="1:53">
      <c r="A3488" s="1041"/>
      <c r="B3488" s="1041"/>
      <c r="C3488" s="1034"/>
      <c r="D3488" s="1041"/>
      <c r="E3488" s="1042"/>
      <c r="F3488" s="1043"/>
      <c r="G3488" s="1042"/>
      <c r="BA3488" s="1020" t="s">
        <v>2299</v>
      </c>
    </row>
    <row r="3489" spans="1:53">
      <c r="A3489" s="1041"/>
      <c r="B3489" s="1041"/>
      <c r="C3489" s="1034"/>
      <c r="D3489" s="1041"/>
      <c r="E3489" s="1042"/>
      <c r="F3489" s="1043"/>
      <c r="G3489" s="1042"/>
      <c r="BA3489" s="1020" t="s">
        <v>2299</v>
      </c>
    </row>
    <row r="3490" spans="1:53">
      <c r="A3490" s="1041"/>
      <c r="B3490" s="1041"/>
      <c r="C3490" s="1034"/>
      <c r="D3490" s="1041"/>
      <c r="E3490" s="1042"/>
      <c r="F3490" s="1043"/>
      <c r="G3490" s="1042"/>
      <c r="BA3490" s="1020" t="s">
        <v>2299</v>
      </c>
    </row>
    <row r="3491" spans="1:53">
      <c r="A3491" s="1041"/>
      <c r="B3491" s="1041"/>
      <c r="C3491" s="1034"/>
      <c r="D3491" s="1041"/>
      <c r="E3491" s="1042"/>
      <c r="F3491" s="1043"/>
      <c r="G3491" s="1042"/>
      <c r="BA3491" s="1020" t="s">
        <v>2299</v>
      </c>
    </row>
    <row r="3492" spans="1:53">
      <c r="A3492" s="1041"/>
      <c r="B3492" s="1041"/>
      <c r="C3492" s="1034"/>
      <c r="D3492" s="1041"/>
      <c r="E3492" s="1042"/>
      <c r="F3492" s="1043"/>
      <c r="G3492" s="1042"/>
      <c r="BA3492" s="1020" t="s">
        <v>2299</v>
      </c>
    </row>
    <row r="3493" spans="1:53">
      <c r="A3493" s="1041"/>
      <c r="B3493" s="1041"/>
      <c r="C3493" s="1034"/>
      <c r="D3493" s="1041"/>
      <c r="E3493" s="1042"/>
      <c r="F3493" s="1043"/>
      <c r="G3493" s="1042"/>
      <c r="BA3493" s="1020" t="s">
        <v>2299</v>
      </c>
    </row>
    <row r="3494" spans="1:53">
      <c r="A3494" s="1041"/>
      <c r="B3494" s="1041"/>
      <c r="C3494" s="1034"/>
      <c r="D3494" s="1041"/>
      <c r="E3494" s="1042"/>
      <c r="F3494" s="1043"/>
      <c r="G3494" s="1042"/>
      <c r="BA3494" s="1020" t="s">
        <v>2299</v>
      </c>
    </row>
    <row r="3495" spans="1:53">
      <c r="A3495" s="1041"/>
      <c r="B3495" s="1041"/>
      <c r="C3495" s="1034"/>
      <c r="D3495" s="1041"/>
      <c r="E3495" s="1042"/>
      <c r="F3495" s="1043"/>
      <c r="G3495" s="1042"/>
      <c r="BA3495" s="1020" t="s">
        <v>2299</v>
      </c>
    </row>
    <row r="3496" spans="1:53">
      <c r="A3496" s="1041"/>
      <c r="B3496" s="1041"/>
      <c r="C3496" s="1034"/>
      <c r="D3496" s="1041"/>
      <c r="E3496" s="1042"/>
      <c r="F3496" s="1043"/>
      <c r="G3496" s="1042"/>
      <c r="BA3496" s="1020" t="s">
        <v>2299</v>
      </c>
    </row>
    <row r="3497" spans="1:53">
      <c r="A3497" s="1041"/>
      <c r="B3497" s="1041"/>
      <c r="C3497" s="1034"/>
      <c r="D3497" s="1041"/>
      <c r="E3497" s="1042"/>
      <c r="F3497" s="1043"/>
      <c r="G3497" s="1042"/>
      <c r="BA3497" s="1020" t="s">
        <v>2299</v>
      </c>
    </row>
    <row r="3498" spans="1:53">
      <c r="A3498" s="1041"/>
      <c r="B3498" s="1041"/>
      <c r="C3498" s="1034"/>
      <c r="D3498" s="1041"/>
      <c r="E3498" s="1042"/>
      <c r="F3498" s="1043"/>
      <c r="G3498" s="1042"/>
      <c r="BA3498" s="1020" t="s">
        <v>2299</v>
      </c>
    </row>
    <row r="3499" spans="1:53">
      <c r="A3499" s="1041"/>
      <c r="B3499" s="1041"/>
      <c r="C3499" s="1034"/>
      <c r="D3499" s="1041"/>
      <c r="E3499" s="1042"/>
      <c r="F3499" s="1043"/>
      <c r="G3499" s="1042"/>
      <c r="BA3499" s="1020" t="s">
        <v>2299</v>
      </c>
    </row>
    <row r="3500" spans="1:53">
      <c r="A3500" s="1041"/>
      <c r="B3500" s="1041"/>
      <c r="C3500" s="1034"/>
      <c r="D3500" s="1041"/>
      <c r="E3500" s="1042"/>
      <c r="F3500" s="1043"/>
      <c r="G3500" s="1042"/>
      <c r="BA3500" s="1020" t="s">
        <v>2299</v>
      </c>
    </row>
    <row r="3501" spans="1:53">
      <c r="A3501" s="1041"/>
      <c r="B3501" s="1041"/>
      <c r="C3501" s="1034"/>
      <c r="D3501" s="1041"/>
      <c r="E3501" s="1042"/>
      <c r="F3501" s="1043"/>
      <c r="G3501" s="1042"/>
      <c r="BA3501" s="1020" t="s">
        <v>2299</v>
      </c>
    </row>
    <row r="3502" spans="1:53">
      <c r="A3502" s="1041"/>
      <c r="B3502" s="1041"/>
      <c r="C3502" s="1034"/>
      <c r="D3502" s="1041"/>
      <c r="E3502" s="1042"/>
      <c r="F3502" s="1043"/>
      <c r="G3502" s="1042"/>
      <c r="BA3502" s="1020" t="s">
        <v>2299</v>
      </c>
    </row>
    <row r="3503" spans="1:53">
      <c r="A3503" s="1041"/>
      <c r="B3503" s="1041"/>
      <c r="C3503" s="1034"/>
      <c r="D3503" s="1041"/>
      <c r="E3503" s="1042"/>
      <c r="F3503" s="1043"/>
      <c r="G3503" s="1042"/>
      <c r="BA3503" s="1020" t="s">
        <v>2299</v>
      </c>
    </row>
    <row r="3504" spans="1:53">
      <c r="A3504" s="1041"/>
      <c r="B3504" s="1041"/>
      <c r="C3504" s="1034"/>
      <c r="D3504" s="1041"/>
      <c r="E3504" s="1042"/>
      <c r="F3504" s="1043"/>
      <c r="G3504" s="1042"/>
      <c r="BA3504" s="1020" t="s">
        <v>2299</v>
      </c>
    </row>
    <row r="3505" spans="1:53">
      <c r="A3505" s="1041"/>
      <c r="B3505" s="1041"/>
      <c r="C3505" s="1034"/>
      <c r="D3505" s="1041"/>
      <c r="E3505" s="1042"/>
      <c r="F3505" s="1043"/>
      <c r="G3505" s="1042"/>
      <c r="BA3505" s="1020" t="s">
        <v>2299</v>
      </c>
    </row>
    <row r="3506" spans="1:53">
      <c r="A3506" s="1041"/>
      <c r="B3506" s="1041"/>
      <c r="C3506" s="1034"/>
      <c r="D3506" s="1041"/>
      <c r="E3506" s="1042"/>
      <c r="F3506" s="1043"/>
      <c r="G3506" s="1042"/>
      <c r="BA3506" s="1020" t="s">
        <v>2299</v>
      </c>
    </row>
    <row r="3507" spans="1:53">
      <c r="A3507" s="1041"/>
      <c r="B3507" s="1041"/>
      <c r="C3507" s="1034"/>
      <c r="D3507" s="1041"/>
      <c r="E3507" s="1042"/>
      <c r="F3507" s="1043"/>
      <c r="G3507" s="1042"/>
      <c r="BA3507" s="1020" t="s">
        <v>2299</v>
      </c>
    </row>
    <row r="3508" spans="1:53">
      <c r="A3508" s="1041"/>
      <c r="B3508" s="1041"/>
      <c r="C3508" s="1034"/>
      <c r="D3508" s="1041"/>
      <c r="E3508" s="1042"/>
      <c r="F3508" s="1043"/>
      <c r="G3508" s="1042"/>
      <c r="BA3508" s="1020" t="s">
        <v>2299</v>
      </c>
    </row>
    <row r="3509" spans="1:53">
      <c r="A3509" s="1041"/>
      <c r="B3509" s="1041"/>
      <c r="C3509" s="1034"/>
      <c r="D3509" s="1041"/>
      <c r="E3509" s="1042"/>
      <c r="F3509" s="1043"/>
      <c r="G3509" s="1042"/>
      <c r="BA3509" s="1020" t="s">
        <v>2299</v>
      </c>
    </row>
    <row r="3510" spans="1:53">
      <c r="A3510" s="1041"/>
      <c r="B3510" s="1041"/>
      <c r="C3510" s="1034"/>
      <c r="D3510" s="1041"/>
      <c r="E3510" s="1042"/>
      <c r="F3510" s="1043"/>
      <c r="G3510" s="1042"/>
      <c r="BA3510" s="1020" t="s">
        <v>2299</v>
      </c>
    </row>
    <row r="3511" spans="1:53">
      <c r="A3511" s="1041"/>
      <c r="B3511" s="1041"/>
      <c r="C3511" s="1034"/>
      <c r="D3511" s="1041"/>
      <c r="E3511" s="1042"/>
      <c r="F3511" s="1043"/>
      <c r="G3511" s="1042"/>
      <c r="BA3511" s="1020" t="s">
        <v>2299</v>
      </c>
    </row>
    <row r="3512" spans="1:53">
      <c r="A3512" s="1041"/>
      <c r="B3512" s="1041"/>
      <c r="C3512" s="1034"/>
      <c r="D3512" s="1041"/>
      <c r="E3512" s="1042"/>
      <c r="F3512" s="1043"/>
      <c r="G3512" s="1042"/>
      <c r="BA3512" s="1020" t="s">
        <v>2299</v>
      </c>
    </row>
    <row r="3513" spans="1:53">
      <c r="A3513" s="1041"/>
      <c r="B3513" s="1041"/>
      <c r="C3513" s="1034"/>
      <c r="D3513" s="1041"/>
      <c r="E3513" s="1042"/>
      <c r="F3513" s="1043"/>
      <c r="G3513" s="1042"/>
      <c r="BA3513" s="1020" t="s">
        <v>2299</v>
      </c>
    </row>
    <row r="3514" spans="1:53">
      <c r="A3514" s="1041"/>
      <c r="B3514" s="1041"/>
      <c r="C3514" s="1034"/>
      <c r="D3514" s="1041"/>
      <c r="E3514" s="1042"/>
      <c r="F3514" s="1043"/>
      <c r="G3514" s="1042"/>
      <c r="BA3514" s="1020" t="s">
        <v>2299</v>
      </c>
    </row>
    <row r="3515" spans="1:53">
      <c r="A3515" s="1041"/>
      <c r="B3515" s="1041"/>
      <c r="C3515" s="1034"/>
      <c r="D3515" s="1041"/>
      <c r="E3515" s="1042"/>
      <c r="F3515" s="1043"/>
      <c r="G3515" s="1042"/>
      <c r="BA3515" s="1020" t="s">
        <v>2299</v>
      </c>
    </row>
    <row r="3516" spans="1:53">
      <c r="A3516" s="1041"/>
      <c r="B3516" s="1041"/>
      <c r="C3516" s="1034"/>
      <c r="D3516" s="1041"/>
      <c r="E3516" s="1042"/>
      <c r="F3516" s="1043"/>
      <c r="G3516" s="1042"/>
      <c r="BA3516" s="1020" t="s">
        <v>2299</v>
      </c>
    </row>
    <row r="3517" spans="1:53">
      <c r="A3517" s="1041"/>
      <c r="B3517" s="1041"/>
      <c r="C3517" s="1034"/>
      <c r="D3517" s="1041"/>
      <c r="E3517" s="1042"/>
      <c r="F3517" s="1043"/>
      <c r="G3517" s="1042"/>
      <c r="BA3517" s="1020" t="s">
        <v>2299</v>
      </c>
    </row>
    <row r="3518" spans="1:53">
      <c r="A3518" s="1041"/>
      <c r="B3518" s="1041"/>
      <c r="C3518" s="1034"/>
      <c r="D3518" s="1041"/>
      <c r="E3518" s="1042"/>
      <c r="F3518" s="1043"/>
      <c r="G3518" s="1042"/>
      <c r="BA3518" s="1020" t="s">
        <v>2299</v>
      </c>
    </row>
    <row r="3519" spans="1:53">
      <c r="A3519" s="1041"/>
      <c r="B3519" s="1041"/>
      <c r="C3519" s="1034"/>
      <c r="D3519" s="1041"/>
      <c r="E3519" s="1042"/>
      <c r="F3519" s="1043"/>
      <c r="G3519" s="1042"/>
      <c r="BA3519" s="1020" t="s">
        <v>2299</v>
      </c>
    </row>
    <row r="3520" spans="1:53">
      <c r="A3520" s="1041"/>
      <c r="B3520" s="1041"/>
      <c r="C3520" s="1034"/>
      <c r="D3520" s="1041"/>
      <c r="E3520" s="1042"/>
      <c r="F3520" s="1043"/>
      <c r="G3520" s="1042"/>
      <c r="BA3520" s="1020" t="s">
        <v>2299</v>
      </c>
    </row>
    <row r="3521" spans="1:53">
      <c r="A3521" s="1041"/>
      <c r="B3521" s="1041"/>
      <c r="C3521" s="1034"/>
      <c r="D3521" s="1041"/>
      <c r="E3521" s="1042"/>
      <c r="F3521" s="1043"/>
      <c r="G3521" s="1042"/>
      <c r="BA3521" s="1020" t="s">
        <v>2299</v>
      </c>
    </row>
    <row r="3522" spans="1:53">
      <c r="A3522" s="1041"/>
      <c r="B3522" s="1041"/>
      <c r="C3522" s="1034"/>
      <c r="D3522" s="1041"/>
      <c r="E3522" s="1042"/>
      <c r="F3522" s="1043"/>
      <c r="G3522" s="1042"/>
      <c r="BA3522" s="1020" t="s">
        <v>2299</v>
      </c>
    </row>
    <row r="3523" spans="1:53">
      <c r="A3523" s="1041"/>
      <c r="B3523" s="1041"/>
      <c r="C3523" s="1034"/>
      <c r="D3523" s="1041"/>
      <c r="E3523" s="1042"/>
      <c r="F3523" s="1043"/>
      <c r="G3523" s="1042"/>
      <c r="BA3523" s="1020" t="s">
        <v>2299</v>
      </c>
    </row>
    <row r="3524" spans="1:53">
      <c r="A3524" s="1041"/>
      <c r="B3524" s="1041"/>
      <c r="C3524" s="1034"/>
      <c r="D3524" s="1041"/>
      <c r="E3524" s="1042"/>
      <c r="F3524" s="1043"/>
      <c r="G3524" s="1042"/>
      <c r="BA3524" s="1020" t="s">
        <v>2299</v>
      </c>
    </row>
    <row r="3525" spans="1:53">
      <c r="A3525" s="1041"/>
      <c r="B3525" s="1041"/>
      <c r="C3525" s="1034"/>
      <c r="D3525" s="1041"/>
      <c r="E3525" s="1042"/>
      <c r="F3525" s="1043"/>
      <c r="G3525" s="1042"/>
      <c r="BA3525" s="1020" t="s">
        <v>2299</v>
      </c>
    </row>
    <row r="3526" spans="1:53">
      <c r="A3526" s="1041"/>
      <c r="B3526" s="1041"/>
      <c r="C3526" s="1034"/>
      <c r="D3526" s="1041"/>
      <c r="E3526" s="1042"/>
      <c r="F3526" s="1043"/>
      <c r="G3526" s="1042"/>
      <c r="BA3526" s="1020" t="s">
        <v>2299</v>
      </c>
    </row>
    <row r="3527" spans="1:53">
      <c r="A3527" s="1041"/>
      <c r="B3527" s="1041"/>
      <c r="C3527" s="1034"/>
      <c r="D3527" s="1041"/>
      <c r="E3527" s="1042"/>
      <c r="F3527" s="1043"/>
      <c r="G3527" s="1042"/>
      <c r="BA3527" s="1020" t="s">
        <v>2299</v>
      </c>
    </row>
    <row r="3528" spans="1:53">
      <c r="A3528" s="1041"/>
      <c r="B3528" s="1041"/>
      <c r="C3528" s="1034"/>
      <c r="D3528" s="1041"/>
      <c r="E3528" s="1042"/>
      <c r="F3528" s="1043"/>
      <c r="G3528" s="1042"/>
      <c r="BA3528" s="1020" t="s">
        <v>2299</v>
      </c>
    </row>
    <row r="3529" spans="1:53">
      <c r="A3529" s="1041"/>
      <c r="B3529" s="1041"/>
      <c r="C3529" s="1034"/>
      <c r="D3529" s="1041"/>
      <c r="E3529" s="1042"/>
      <c r="F3529" s="1043"/>
      <c r="G3529" s="1042"/>
      <c r="BA3529" s="1020" t="s">
        <v>2299</v>
      </c>
    </row>
    <row r="3530" spans="1:53">
      <c r="A3530" s="1041"/>
      <c r="B3530" s="1041"/>
      <c r="C3530" s="1034"/>
      <c r="D3530" s="1041"/>
      <c r="E3530" s="1042"/>
      <c r="F3530" s="1043"/>
      <c r="G3530" s="1042"/>
      <c r="BA3530" s="1020" t="s">
        <v>2299</v>
      </c>
    </row>
    <row r="3531" spans="1:53">
      <c r="A3531" s="1041"/>
      <c r="B3531" s="1041"/>
      <c r="C3531" s="1034"/>
      <c r="D3531" s="1041"/>
      <c r="E3531" s="1042"/>
      <c r="F3531" s="1043"/>
      <c r="G3531" s="1042"/>
      <c r="BA3531" s="1020" t="s">
        <v>2299</v>
      </c>
    </row>
    <row r="3532" spans="1:53">
      <c r="A3532" s="1041"/>
      <c r="B3532" s="1041"/>
      <c r="C3532" s="1034"/>
      <c r="D3532" s="1041"/>
      <c r="E3532" s="1042"/>
      <c r="F3532" s="1043"/>
      <c r="G3532" s="1042"/>
      <c r="BA3532" s="1020" t="s">
        <v>2299</v>
      </c>
    </row>
    <row r="3533" spans="1:53">
      <c r="A3533" s="1041"/>
      <c r="B3533" s="1041"/>
      <c r="C3533" s="1034"/>
      <c r="D3533" s="1041"/>
      <c r="E3533" s="1042"/>
      <c r="F3533" s="1043"/>
      <c r="G3533" s="1042"/>
      <c r="BA3533" s="1020" t="s">
        <v>2299</v>
      </c>
    </row>
    <row r="3534" spans="1:53">
      <c r="A3534" s="1041"/>
      <c r="B3534" s="1041"/>
      <c r="C3534" s="1034"/>
      <c r="D3534" s="1041"/>
      <c r="E3534" s="1042"/>
      <c r="F3534" s="1043"/>
      <c r="G3534" s="1042"/>
      <c r="BA3534" s="1020" t="s">
        <v>2299</v>
      </c>
    </row>
    <row r="3535" spans="1:53">
      <c r="A3535" s="1041"/>
      <c r="B3535" s="1041"/>
      <c r="C3535" s="1034"/>
      <c r="D3535" s="1041"/>
      <c r="E3535" s="1042"/>
      <c r="F3535" s="1043"/>
      <c r="G3535" s="1042"/>
      <c r="BA3535" s="1020" t="s">
        <v>2299</v>
      </c>
    </row>
    <row r="3536" spans="1:53">
      <c r="A3536" s="1041"/>
      <c r="B3536" s="1041"/>
      <c r="C3536" s="1034"/>
      <c r="D3536" s="1041"/>
      <c r="E3536" s="1042"/>
      <c r="F3536" s="1043"/>
      <c r="G3536" s="1042"/>
      <c r="BA3536" s="1020" t="s">
        <v>2299</v>
      </c>
    </row>
    <row r="3537" spans="1:53">
      <c r="A3537" s="1041"/>
      <c r="B3537" s="1041"/>
      <c r="C3537" s="1034"/>
      <c r="D3537" s="1041"/>
      <c r="E3537" s="1042"/>
      <c r="F3537" s="1043"/>
      <c r="G3537" s="1042"/>
      <c r="BA3537" s="1020" t="s">
        <v>2299</v>
      </c>
    </row>
    <row r="3538" spans="1:53">
      <c r="A3538" s="1041"/>
      <c r="B3538" s="1041"/>
      <c r="C3538" s="1034"/>
      <c r="D3538" s="1041"/>
      <c r="E3538" s="1042"/>
      <c r="F3538" s="1043"/>
      <c r="G3538" s="1042"/>
      <c r="BA3538" s="1020" t="s">
        <v>2299</v>
      </c>
    </row>
    <row r="3539" spans="1:53">
      <c r="A3539" s="1041"/>
      <c r="B3539" s="1041"/>
      <c r="C3539" s="1034"/>
      <c r="D3539" s="1041"/>
      <c r="E3539" s="1042"/>
      <c r="F3539" s="1043"/>
      <c r="G3539" s="1042"/>
      <c r="BA3539" s="1020" t="s">
        <v>2299</v>
      </c>
    </row>
    <row r="3540" spans="1:53">
      <c r="A3540" s="1041"/>
      <c r="B3540" s="1041"/>
      <c r="C3540" s="1034"/>
      <c r="D3540" s="1041"/>
      <c r="E3540" s="1042"/>
      <c r="F3540" s="1043"/>
      <c r="G3540" s="1042"/>
      <c r="BA3540" s="1020" t="s">
        <v>2299</v>
      </c>
    </row>
    <row r="3541" spans="1:53">
      <c r="A3541" s="1041"/>
      <c r="B3541" s="1041"/>
      <c r="C3541" s="1034"/>
      <c r="D3541" s="1041"/>
      <c r="E3541" s="1042"/>
      <c r="F3541" s="1043"/>
      <c r="G3541" s="1042"/>
      <c r="BA3541" s="1020" t="s">
        <v>2299</v>
      </c>
    </row>
    <row r="3542" spans="1:53">
      <c r="A3542" s="1041"/>
      <c r="B3542" s="1041"/>
      <c r="C3542" s="1034"/>
      <c r="D3542" s="1041"/>
      <c r="E3542" s="1042"/>
      <c r="F3542" s="1043"/>
      <c r="G3542" s="1042"/>
      <c r="BA3542" s="1020" t="s">
        <v>2299</v>
      </c>
    </row>
    <row r="3543" spans="1:53">
      <c r="A3543" s="1041"/>
      <c r="B3543" s="1041"/>
      <c r="C3543" s="1034"/>
      <c r="D3543" s="1041"/>
      <c r="E3543" s="1042"/>
      <c r="F3543" s="1043"/>
      <c r="G3543" s="1042"/>
      <c r="BA3543" s="1020" t="s">
        <v>2299</v>
      </c>
    </row>
    <row r="3544" spans="1:53">
      <c r="A3544" s="1041"/>
      <c r="B3544" s="1041"/>
      <c r="C3544" s="1034"/>
      <c r="D3544" s="1041"/>
      <c r="E3544" s="1042"/>
      <c r="F3544" s="1043"/>
      <c r="G3544" s="1042"/>
      <c r="BA3544" s="1020" t="s">
        <v>2299</v>
      </c>
    </row>
    <row r="3545" spans="1:53">
      <c r="A3545" s="1041"/>
      <c r="B3545" s="1041"/>
      <c r="C3545" s="1034"/>
      <c r="D3545" s="1041"/>
      <c r="E3545" s="1042"/>
      <c r="F3545" s="1043"/>
      <c r="G3545" s="1042"/>
      <c r="BA3545" s="1020" t="s">
        <v>2299</v>
      </c>
    </row>
    <row r="3546" spans="1:53">
      <c r="A3546" s="1041"/>
      <c r="B3546" s="1041"/>
      <c r="C3546" s="1034"/>
      <c r="D3546" s="1041"/>
      <c r="E3546" s="1042"/>
      <c r="F3546" s="1043"/>
      <c r="G3546" s="1042"/>
      <c r="BA3546" s="1020" t="s">
        <v>2299</v>
      </c>
    </row>
    <row r="3547" spans="1:53">
      <c r="A3547" s="1041"/>
      <c r="B3547" s="1041"/>
      <c r="C3547" s="1034"/>
      <c r="D3547" s="1041"/>
      <c r="E3547" s="1042"/>
      <c r="F3547" s="1043"/>
      <c r="G3547" s="1042"/>
      <c r="BA3547" s="1020" t="s">
        <v>2299</v>
      </c>
    </row>
    <row r="3548" spans="1:53">
      <c r="A3548" s="1041"/>
      <c r="B3548" s="1041"/>
      <c r="C3548" s="1034"/>
      <c r="D3548" s="1041"/>
      <c r="E3548" s="1042"/>
      <c r="F3548" s="1043"/>
      <c r="G3548" s="1042"/>
      <c r="BA3548" s="1020" t="s">
        <v>2299</v>
      </c>
    </row>
    <row r="3549" spans="1:53">
      <c r="A3549" s="1041"/>
      <c r="B3549" s="1041"/>
      <c r="C3549" s="1034"/>
      <c r="D3549" s="1041"/>
      <c r="E3549" s="1042"/>
      <c r="F3549" s="1043"/>
      <c r="G3549" s="1042"/>
      <c r="BA3549" s="1020" t="s">
        <v>2299</v>
      </c>
    </row>
    <row r="3550" spans="1:53">
      <c r="A3550" s="1041"/>
      <c r="B3550" s="1041"/>
      <c r="C3550" s="1034"/>
      <c r="D3550" s="1041"/>
      <c r="E3550" s="1042"/>
      <c r="F3550" s="1043"/>
      <c r="G3550" s="1042"/>
      <c r="BA3550" s="1020" t="s">
        <v>2299</v>
      </c>
    </row>
    <row r="3551" spans="1:53">
      <c r="A3551" s="1041"/>
      <c r="B3551" s="1041"/>
      <c r="C3551" s="1034"/>
      <c r="D3551" s="1041"/>
      <c r="E3551" s="1042"/>
      <c r="F3551" s="1043"/>
      <c r="G3551" s="1042"/>
      <c r="BA3551" s="1020" t="s">
        <v>2299</v>
      </c>
    </row>
    <row r="3552" spans="1:53">
      <c r="A3552" s="1041"/>
      <c r="B3552" s="1041"/>
      <c r="C3552" s="1034"/>
      <c r="D3552" s="1041"/>
      <c r="E3552" s="1042"/>
      <c r="F3552" s="1043"/>
      <c r="G3552" s="1042"/>
      <c r="BA3552" s="1020" t="s">
        <v>2299</v>
      </c>
    </row>
    <row r="3553" spans="1:53">
      <c r="A3553" s="1041"/>
      <c r="B3553" s="1041"/>
      <c r="C3553" s="1034"/>
      <c r="D3553" s="1041"/>
      <c r="E3553" s="1042"/>
      <c r="F3553" s="1043"/>
      <c r="G3553" s="1042"/>
      <c r="BA3553" s="1020" t="s">
        <v>2299</v>
      </c>
    </row>
    <row r="3554" spans="1:53">
      <c r="A3554" s="1041"/>
      <c r="B3554" s="1041"/>
      <c r="C3554" s="1034"/>
      <c r="D3554" s="1041"/>
      <c r="E3554" s="1042"/>
      <c r="F3554" s="1043"/>
      <c r="G3554" s="1042"/>
      <c r="BA3554" s="1020" t="s">
        <v>2299</v>
      </c>
    </row>
    <row r="3555" spans="1:53">
      <c r="A3555" s="1041"/>
      <c r="B3555" s="1041"/>
      <c r="C3555" s="1034"/>
      <c r="D3555" s="1041"/>
      <c r="E3555" s="1042"/>
      <c r="F3555" s="1043"/>
      <c r="G3555" s="1042"/>
      <c r="BA3555" s="1020" t="s">
        <v>2299</v>
      </c>
    </row>
    <row r="3556" spans="1:53">
      <c r="A3556" s="1041"/>
      <c r="B3556" s="1041"/>
      <c r="C3556" s="1034"/>
      <c r="D3556" s="1041"/>
      <c r="E3556" s="1042"/>
      <c r="F3556" s="1043"/>
      <c r="G3556" s="1042"/>
      <c r="BA3556" s="1020" t="s">
        <v>2299</v>
      </c>
    </row>
    <row r="3557" spans="1:53">
      <c r="A3557" s="1041"/>
      <c r="B3557" s="1041"/>
      <c r="C3557" s="1034"/>
      <c r="D3557" s="1041"/>
      <c r="E3557" s="1042"/>
      <c r="F3557" s="1043"/>
      <c r="G3557" s="1042"/>
      <c r="BA3557" s="1020" t="s">
        <v>2299</v>
      </c>
    </row>
    <row r="3558" spans="1:53">
      <c r="A3558" s="1041"/>
      <c r="B3558" s="1041"/>
      <c r="C3558" s="1034"/>
      <c r="D3558" s="1041"/>
      <c r="E3558" s="1042"/>
      <c r="F3558" s="1043"/>
      <c r="G3558" s="1042"/>
      <c r="BA3558" s="1020" t="s">
        <v>2299</v>
      </c>
    </row>
    <row r="3559" spans="1:53">
      <c r="A3559" s="1041"/>
      <c r="B3559" s="1041"/>
      <c r="C3559" s="1034"/>
      <c r="D3559" s="1041"/>
      <c r="E3559" s="1042"/>
      <c r="F3559" s="1043"/>
      <c r="G3559" s="1042"/>
      <c r="BA3559" s="1020" t="s">
        <v>2299</v>
      </c>
    </row>
    <row r="3560" spans="1:53">
      <c r="A3560" s="1041"/>
      <c r="B3560" s="1041"/>
      <c r="C3560" s="1034"/>
      <c r="D3560" s="1041"/>
      <c r="E3560" s="1042"/>
      <c r="F3560" s="1043"/>
      <c r="G3560" s="1042"/>
      <c r="BA3560" s="1020" t="s">
        <v>2299</v>
      </c>
    </row>
    <row r="3561" spans="1:53">
      <c r="A3561" s="1041"/>
      <c r="B3561" s="1041"/>
      <c r="C3561" s="1034"/>
      <c r="D3561" s="1041"/>
      <c r="E3561" s="1042"/>
      <c r="F3561" s="1043"/>
      <c r="G3561" s="1042"/>
      <c r="BA3561" s="1020" t="s">
        <v>2299</v>
      </c>
    </row>
    <row r="3562" spans="1:53">
      <c r="A3562" s="1041"/>
      <c r="B3562" s="1041"/>
      <c r="C3562" s="1034"/>
      <c r="D3562" s="1041"/>
      <c r="E3562" s="1042"/>
      <c r="F3562" s="1043"/>
      <c r="G3562" s="1042"/>
      <c r="BA3562" s="1020" t="s">
        <v>2299</v>
      </c>
    </row>
    <row r="3563" spans="1:53">
      <c r="A3563" s="1041"/>
      <c r="B3563" s="1041"/>
      <c r="C3563" s="1034"/>
      <c r="D3563" s="1041"/>
      <c r="E3563" s="1042"/>
      <c r="F3563" s="1043"/>
      <c r="G3563" s="1042"/>
      <c r="BA3563" s="1020" t="s">
        <v>2299</v>
      </c>
    </row>
    <row r="3564" spans="1:53">
      <c r="A3564" s="1041"/>
      <c r="B3564" s="1041"/>
      <c r="C3564" s="1034"/>
      <c r="D3564" s="1041"/>
      <c r="E3564" s="1042"/>
      <c r="F3564" s="1043"/>
      <c r="G3564" s="1042"/>
      <c r="BA3564" s="1020" t="s">
        <v>2299</v>
      </c>
    </row>
    <row r="3565" spans="1:53">
      <c r="A3565" s="1041"/>
      <c r="B3565" s="1041"/>
      <c r="C3565" s="1034"/>
      <c r="D3565" s="1041"/>
      <c r="E3565" s="1042"/>
      <c r="F3565" s="1043"/>
      <c r="G3565" s="1042"/>
      <c r="BA3565" s="1020" t="s">
        <v>2299</v>
      </c>
    </row>
    <row r="3566" spans="1:53">
      <c r="A3566" s="1041"/>
      <c r="B3566" s="1041"/>
      <c r="C3566" s="1034"/>
      <c r="D3566" s="1041"/>
      <c r="E3566" s="1042"/>
      <c r="F3566" s="1043"/>
      <c r="G3566" s="1042"/>
      <c r="BA3566" s="1020" t="s">
        <v>2299</v>
      </c>
    </row>
    <row r="3567" spans="1:53">
      <c r="A3567" s="1041"/>
      <c r="B3567" s="1041"/>
      <c r="C3567" s="1034"/>
      <c r="D3567" s="1041"/>
      <c r="E3567" s="1042"/>
      <c r="F3567" s="1043"/>
      <c r="G3567" s="1042"/>
      <c r="BA3567" s="1020" t="s">
        <v>2299</v>
      </c>
    </row>
    <row r="3568" spans="1:53">
      <c r="A3568" s="1041"/>
      <c r="B3568" s="1041"/>
      <c r="C3568" s="1034"/>
      <c r="D3568" s="1041"/>
      <c r="E3568" s="1042"/>
      <c r="F3568" s="1043"/>
      <c r="G3568" s="1042"/>
      <c r="BA3568" s="1020" t="s">
        <v>2299</v>
      </c>
    </row>
    <row r="3569" spans="1:53">
      <c r="A3569" s="1041"/>
      <c r="B3569" s="1041"/>
      <c r="C3569" s="1034"/>
      <c r="D3569" s="1041"/>
      <c r="E3569" s="1042"/>
      <c r="F3569" s="1043"/>
      <c r="G3569" s="1042"/>
      <c r="BA3569" s="1020" t="s">
        <v>2299</v>
      </c>
    </row>
    <row r="3570" spans="1:53">
      <c r="A3570" s="1041"/>
      <c r="B3570" s="1041"/>
      <c r="C3570" s="1034"/>
      <c r="D3570" s="1041"/>
      <c r="E3570" s="1042"/>
      <c r="F3570" s="1043"/>
      <c r="G3570" s="1042"/>
      <c r="BA3570" s="1020" t="s">
        <v>2299</v>
      </c>
    </row>
    <row r="3571" spans="1:53">
      <c r="A3571" s="1041"/>
      <c r="B3571" s="1041"/>
      <c r="C3571" s="1034"/>
      <c r="D3571" s="1041"/>
      <c r="E3571" s="1042"/>
      <c r="F3571" s="1043"/>
      <c r="G3571" s="1042"/>
      <c r="BA3571" s="1020" t="s">
        <v>2299</v>
      </c>
    </row>
    <row r="3572" spans="1:53">
      <c r="A3572" s="1041"/>
      <c r="B3572" s="1041"/>
      <c r="C3572" s="1034"/>
      <c r="D3572" s="1041"/>
      <c r="E3572" s="1042"/>
      <c r="F3572" s="1043"/>
      <c r="G3572" s="1042"/>
      <c r="BA3572" s="1020" t="s">
        <v>2299</v>
      </c>
    </row>
    <row r="3573" spans="1:53">
      <c r="A3573" s="1041"/>
      <c r="B3573" s="1041"/>
      <c r="C3573" s="1034"/>
      <c r="D3573" s="1041"/>
      <c r="E3573" s="1042"/>
      <c r="F3573" s="1043"/>
      <c r="G3573" s="1042"/>
      <c r="BA3573" s="1020" t="s">
        <v>2299</v>
      </c>
    </row>
    <row r="3574" spans="1:53">
      <c r="A3574" s="1041"/>
      <c r="B3574" s="1041"/>
      <c r="C3574" s="1034"/>
      <c r="D3574" s="1041"/>
      <c r="E3574" s="1042"/>
      <c r="F3574" s="1043"/>
      <c r="G3574" s="1042"/>
      <c r="BA3574" s="1020" t="s">
        <v>2299</v>
      </c>
    </row>
    <row r="3575" spans="1:53">
      <c r="A3575" s="1041"/>
      <c r="B3575" s="1041"/>
      <c r="C3575" s="1034"/>
      <c r="D3575" s="1041"/>
      <c r="E3575" s="1042"/>
      <c r="F3575" s="1043"/>
      <c r="G3575" s="1042"/>
      <c r="BA3575" s="1020" t="s">
        <v>2299</v>
      </c>
    </row>
    <row r="3576" spans="1:53">
      <c r="A3576" s="1041"/>
      <c r="B3576" s="1041"/>
      <c r="C3576" s="1034"/>
      <c r="D3576" s="1041"/>
      <c r="E3576" s="1042"/>
      <c r="F3576" s="1043"/>
      <c r="G3576" s="1042"/>
      <c r="BA3576" s="1020" t="s">
        <v>2299</v>
      </c>
    </row>
    <row r="3577" spans="1:53">
      <c r="A3577" s="1041"/>
      <c r="B3577" s="1041"/>
      <c r="C3577" s="1034"/>
      <c r="D3577" s="1041"/>
      <c r="E3577" s="1042"/>
      <c r="F3577" s="1043"/>
      <c r="G3577" s="1042"/>
      <c r="BA3577" s="1020" t="s">
        <v>2299</v>
      </c>
    </row>
    <row r="3578" spans="1:53">
      <c r="A3578" s="1041"/>
      <c r="B3578" s="1041"/>
      <c r="C3578" s="1034"/>
      <c r="D3578" s="1041"/>
      <c r="E3578" s="1042"/>
      <c r="F3578" s="1043"/>
      <c r="G3578" s="1042"/>
      <c r="BA3578" s="1020" t="s">
        <v>2299</v>
      </c>
    </row>
    <row r="3579" spans="1:53">
      <c r="A3579" s="1041"/>
      <c r="B3579" s="1041"/>
      <c r="C3579" s="1034"/>
      <c r="D3579" s="1041"/>
      <c r="E3579" s="1042"/>
      <c r="F3579" s="1043"/>
      <c r="G3579" s="1042"/>
      <c r="BA3579" s="1020" t="s">
        <v>2299</v>
      </c>
    </row>
    <row r="3580" spans="1:53">
      <c r="A3580" s="1041"/>
      <c r="B3580" s="1041"/>
      <c r="C3580" s="1034"/>
      <c r="D3580" s="1041"/>
      <c r="E3580" s="1042"/>
      <c r="F3580" s="1043"/>
      <c r="G3580" s="1042"/>
      <c r="BA3580" s="1020" t="s">
        <v>2299</v>
      </c>
    </row>
    <row r="3581" spans="1:53">
      <c r="A3581" s="1041"/>
      <c r="B3581" s="1041"/>
      <c r="C3581" s="1034"/>
      <c r="D3581" s="1041"/>
      <c r="E3581" s="1042"/>
      <c r="F3581" s="1043"/>
      <c r="G3581" s="1042"/>
      <c r="BA3581" s="1020" t="s">
        <v>2299</v>
      </c>
    </row>
    <row r="3582" spans="1:53">
      <c r="A3582" s="1041"/>
      <c r="B3582" s="1041"/>
      <c r="C3582" s="1034"/>
      <c r="D3582" s="1041"/>
      <c r="E3582" s="1042"/>
      <c r="F3582" s="1043"/>
      <c r="G3582" s="1042"/>
      <c r="BA3582" s="1020" t="s">
        <v>2299</v>
      </c>
    </row>
    <row r="3583" spans="1:53">
      <c r="A3583" s="1041"/>
      <c r="B3583" s="1041"/>
      <c r="C3583" s="1034"/>
      <c r="D3583" s="1041"/>
      <c r="E3583" s="1042"/>
      <c r="F3583" s="1043"/>
      <c r="G3583" s="1042"/>
      <c r="BA3583" s="1020" t="s">
        <v>2299</v>
      </c>
    </row>
    <row r="3584" spans="1:53">
      <c r="A3584" s="1041"/>
      <c r="B3584" s="1041"/>
      <c r="C3584" s="1034"/>
      <c r="D3584" s="1041"/>
      <c r="E3584" s="1042"/>
      <c r="F3584" s="1043"/>
      <c r="G3584" s="1042"/>
      <c r="BA3584" s="1020" t="s">
        <v>2299</v>
      </c>
    </row>
    <row r="3585" spans="1:53">
      <c r="A3585" s="1041"/>
      <c r="B3585" s="1041"/>
      <c r="C3585" s="1034"/>
      <c r="D3585" s="1041"/>
      <c r="E3585" s="1042"/>
      <c r="F3585" s="1043"/>
      <c r="G3585" s="1042"/>
      <c r="BA3585" s="1020" t="s">
        <v>2299</v>
      </c>
    </row>
    <row r="3586" spans="1:53">
      <c r="A3586" s="1041"/>
      <c r="B3586" s="1041"/>
      <c r="C3586" s="1034"/>
      <c r="D3586" s="1041"/>
      <c r="E3586" s="1042"/>
      <c r="F3586" s="1043"/>
      <c r="G3586" s="1042"/>
      <c r="BA3586" s="1020" t="s">
        <v>2299</v>
      </c>
    </row>
    <row r="3587" spans="1:53">
      <c r="A3587" s="1041"/>
      <c r="B3587" s="1041"/>
      <c r="C3587" s="1034"/>
      <c r="D3587" s="1041"/>
      <c r="E3587" s="1042"/>
      <c r="F3587" s="1043"/>
      <c r="G3587" s="1042"/>
      <c r="BA3587" s="1020" t="s">
        <v>2299</v>
      </c>
    </row>
    <row r="3588" spans="1:53">
      <c r="A3588" s="1041"/>
      <c r="B3588" s="1041"/>
      <c r="C3588" s="1034"/>
      <c r="D3588" s="1041"/>
      <c r="E3588" s="1042"/>
      <c r="F3588" s="1043"/>
      <c r="G3588" s="1042"/>
      <c r="BA3588" s="1020" t="s">
        <v>2299</v>
      </c>
    </row>
    <row r="3589" spans="1:53">
      <c r="A3589" s="1041"/>
      <c r="B3589" s="1041"/>
      <c r="C3589" s="1034"/>
      <c r="D3589" s="1041"/>
      <c r="E3589" s="1042"/>
      <c r="F3589" s="1043"/>
      <c r="G3589" s="1042"/>
      <c r="BA3589" s="1020" t="s">
        <v>2299</v>
      </c>
    </row>
    <row r="3590" spans="1:53">
      <c r="A3590" s="1041"/>
      <c r="B3590" s="1041"/>
      <c r="C3590" s="1034"/>
      <c r="D3590" s="1041"/>
      <c r="E3590" s="1042"/>
      <c r="F3590" s="1043"/>
      <c r="G3590" s="1042"/>
      <c r="BA3590" s="1020" t="s">
        <v>2299</v>
      </c>
    </row>
    <row r="3591" spans="1:53">
      <c r="A3591" s="1041"/>
      <c r="B3591" s="1041"/>
      <c r="C3591" s="1034"/>
      <c r="D3591" s="1041"/>
      <c r="E3591" s="1042"/>
      <c r="F3591" s="1043"/>
      <c r="G3591" s="1042"/>
      <c r="BA3591" s="1020" t="s">
        <v>2299</v>
      </c>
    </row>
    <row r="3592" spans="1:53">
      <c r="A3592" s="1041"/>
      <c r="B3592" s="1041"/>
      <c r="C3592" s="1034"/>
      <c r="D3592" s="1041"/>
      <c r="E3592" s="1042"/>
      <c r="F3592" s="1043"/>
      <c r="G3592" s="1042"/>
      <c r="BA3592" s="1020" t="s">
        <v>2299</v>
      </c>
    </row>
    <row r="3593" spans="1:53">
      <c r="A3593" s="1041"/>
      <c r="B3593" s="1041"/>
      <c r="C3593" s="1034"/>
      <c r="D3593" s="1041"/>
      <c r="E3593" s="1042"/>
      <c r="F3593" s="1043"/>
      <c r="G3593" s="1042"/>
      <c r="BA3593" s="1020" t="s">
        <v>2299</v>
      </c>
    </row>
    <row r="3594" spans="1:53">
      <c r="A3594" s="1041"/>
      <c r="B3594" s="1041"/>
      <c r="C3594" s="1034"/>
      <c r="D3594" s="1041"/>
      <c r="E3594" s="1042"/>
      <c r="F3594" s="1043"/>
      <c r="G3594" s="1042"/>
      <c r="BA3594" s="1020" t="s">
        <v>2299</v>
      </c>
    </row>
    <row r="3595" spans="1:53">
      <c r="A3595" s="1041"/>
      <c r="B3595" s="1041"/>
      <c r="C3595" s="1034"/>
      <c r="D3595" s="1041"/>
      <c r="E3595" s="1042"/>
      <c r="F3595" s="1043"/>
      <c r="G3595" s="1042"/>
      <c r="BA3595" s="1020" t="s">
        <v>2299</v>
      </c>
    </row>
    <row r="3596" spans="1:53">
      <c r="A3596" s="1041"/>
      <c r="B3596" s="1041"/>
      <c r="C3596" s="1034"/>
      <c r="D3596" s="1041"/>
      <c r="E3596" s="1042"/>
      <c r="F3596" s="1043"/>
      <c r="G3596" s="1042"/>
      <c r="BA3596" s="1020" t="s">
        <v>2299</v>
      </c>
    </row>
    <row r="3597" spans="1:53">
      <c r="A3597" s="1041"/>
      <c r="B3597" s="1041"/>
      <c r="C3597" s="1034"/>
      <c r="D3597" s="1041"/>
      <c r="E3597" s="1042"/>
      <c r="F3597" s="1043"/>
      <c r="G3597" s="1042"/>
      <c r="BA3597" s="1020" t="s">
        <v>2299</v>
      </c>
    </row>
    <row r="3598" spans="1:53">
      <c r="A3598" s="1041"/>
      <c r="B3598" s="1041"/>
      <c r="C3598" s="1034"/>
      <c r="D3598" s="1041"/>
      <c r="E3598" s="1042"/>
      <c r="F3598" s="1043"/>
      <c r="G3598" s="1042"/>
      <c r="BA3598" s="1020" t="s">
        <v>2299</v>
      </c>
    </row>
    <row r="3599" spans="1:53">
      <c r="A3599" s="1041"/>
      <c r="B3599" s="1041"/>
      <c r="C3599" s="1034"/>
      <c r="D3599" s="1041"/>
      <c r="E3599" s="1042"/>
      <c r="F3599" s="1043"/>
      <c r="G3599" s="1042"/>
      <c r="BA3599" s="1020" t="s">
        <v>2299</v>
      </c>
    </row>
    <row r="3600" spans="1:53">
      <c r="A3600" s="1041"/>
      <c r="B3600" s="1041"/>
      <c r="C3600" s="1034"/>
      <c r="D3600" s="1041"/>
      <c r="E3600" s="1042"/>
      <c r="F3600" s="1043"/>
      <c r="G3600" s="1042"/>
      <c r="BA3600" s="1020" t="s">
        <v>2299</v>
      </c>
    </row>
    <row r="3601" spans="1:53">
      <c r="A3601" s="1041"/>
      <c r="B3601" s="1041"/>
      <c r="C3601" s="1034"/>
      <c r="D3601" s="1041"/>
      <c r="E3601" s="1042"/>
      <c r="F3601" s="1043"/>
      <c r="G3601" s="1042"/>
      <c r="BA3601" s="1020" t="s">
        <v>2299</v>
      </c>
    </row>
    <row r="3602" spans="1:53">
      <c r="A3602" s="1041"/>
      <c r="B3602" s="1041"/>
      <c r="C3602" s="1034"/>
      <c r="D3602" s="1041"/>
      <c r="E3602" s="1042"/>
      <c r="F3602" s="1043"/>
      <c r="G3602" s="1042"/>
      <c r="BA3602" s="1020" t="s">
        <v>2299</v>
      </c>
    </row>
    <row r="3603" spans="1:53">
      <c r="A3603" s="1041"/>
      <c r="B3603" s="1041"/>
      <c r="C3603" s="1034"/>
      <c r="D3603" s="1041"/>
      <c r="E3603" s="1042"/>
      <c r="F3603" s="1043"/>
      <c r="G3603" s="1042"/>
      <c r="BA3603" s="1020" t="s">
        <v>2299</v>
      </c>
    </row>
    <row r="3604" spans="1:53">
      <c r="A3604" s="1041"/>
      <c r="B3604" s="1041"/>
      <c r="C3604" s="1034"/>
      <c r="D3604" s="1041"/>
      <c r="E3604" s="1042"/>
      <c r="F3604" s="1043"/>
      <c r="G3604" s="1042"/>
      <c r="BA3604" s="1020" t="s">
        <v>2299</v>
      </c>
    </row>
    <row r="3605" spans="1:53">
      <c r="A3605" s="1041"/>
      <c r="B3605" s="1041"/>
      <c r="C3605" s="1034"/>
      <c r="D3605" s="1041"/>
      <c r="E3605" s="1042"/>
      <c r="F3605" s="1043"/>
      <c r="G3605" s="1042"/>
      <c r="BA3605" s="1020" t="s">
        <v>2299</v>
      </c>
    </row>
    <row r="3606" spans="1:53">
      <c r="A3606" s="1041"/>
      <c r="B3606" s="1041"/>
      <c r="C3606" s="1034"/>
      <c r="D3606" s="1041"/>
      <c r="E3606" s="1042"/>
      <c r="F3606" s="1043"/>
      <c r="G3606" s="1042"/>
      <c r="BA3606" s="1020" t="s">
        <v>2299</v>
      </c>
    </row>
    <row r="3607" spans="1:53">
      <c r="A3607" s="1041"/>
      <c r="B3607" s="1041"/>
      <c r="C3607" s="1034"/>
      <c r="D3607" s="1041"/>
      <c r="E3607" s="1042"/>
      <c r="F3607" s="1043"/>
      <c r="G3607" s="1042"/>
      <c r="BA3607" s="1020" t="s">
        <v>2299</v>
      </c>
    </row>
    <row r="3608" spans="1:53">
      <c r="A3608" s="1041"/>
      <c r="B3608" s="1041"/>
      <c r="C3608" s="1034"/>
      <c r="D3608" s="1041"/>
      <c r="E3608" s="1042"/>
      <c r="F3608" s="1043"/>
      <c r="G3608" s="1042"/>
      <c r="BA3608" s="1020" t="s">
        <v>2299</v>
      </c>
    </row>
    <row r="3609" spans="1:53">
      <c r="A3609" s="1041"/>
      <c r="B3609" s="1041"/>
      <c r="C3609" s="1034"/>
      <c r="D3609" s="1041"/>
      <c r="E3609" s="1042"/>
      <c r="F3609" s="1043"/>
      <c r="G3609" s="1042"/>
      <c r="BA3609" s="1020" t="s">
        <v>2299</v>
      </c>
    </row>
    <row r="3610" spans="1:53">
      <c r="A3610" s="1041"/>
      <c r="B3610" s="1041"/>
      <c r="C3610" s="1034"/>
      <c r="D3610" s="1041"/>
      <c r="E3610" s="1042"/>
      <c r="F3610" s="1043"/>
      <c r="G3610" s="1042"/>
      <c r="BA3610" s="1020" t="s">
        <v>2299</v>
      </c>
    </row>
    <row r="3611" spans="1:53">
      <c r="A3611" s="1041"/>
      <c r="B3611" s="1041"/>
      <c r="C3611" s="1034"/>
      <c r="D3611" s="1041"/>
      <c r="E3611" s="1042"/>
      <c r="F3611" s="1043"/>
      <c r="G3611" s="1042"/>
      <c r="BA3611" s="1020" t="s">
        <v>2299</v>
      </c>
    </row>
    <row r="3612" spans="1:53">
      <c r="A3612" s="1041"/>
      <c r="B3612" s="1041"/>
      <c r="C3612" s="1034"/>
      <c r="D3612" s="1041"/>
      <c r="E3612" s="1042"/>
      <c r="F3612" s="1043"/>
      <c r="G3612" s="1042"/>
      <c r="BA3612" s="1020" t="s">
        <v>2299</v>
      </c>
    </row>
    <row r="3613" spans="1:53">
      <c r="A3613" s="1041"/>
      <c r="B3613" s="1041"/>
      <c r="C3613" s="1034"/>
      <c r="D3613" s="1041"/>
      <c r="E3613" s="1042"/>
      <c r="F3613" s="1043"/>
      <c r="G3613" s="1042"/>
      <c r="BA3613" s="1020" t="s">
        <v>2299</v>
      </c>
    </row>
    <row r="3614" spans="1:53">
      <c r="A3614" s="1041"/>
      <c r="B3614" s="1041"/>
      <c r="C3614" s="1034"/>
      <c r="D3614" s="1041"/>
      <c r="E3614" s="1042"/>
      <c r="F3614" s="1043"/>
      <c r="G3614" s="1042"/>
      <c r="BA3614" s="1020" t="s">
        <v>2299</v>
      </c>
    </row>
    <row r="3615" spans="1:53">
      <c r="A3615" s="1041"/>
      <c r="B3615" s="1041"/>
      <c r="C3615" s="1034"/>
      <c r="D3615" s="1041"/>
      <c r="E3615" s="1042"/>
      <c r="F3615" s="1043"/>
      <c r="G3615" s="1042"/>
      <c r="BA3615" s="1020" t="s">
        <v>2299</v>
      </c>
    </row>
    <row r="3616" spans="1:53">
      <c r="A3616" s="1041"/>
      <c r="B3616" s="1041"/>
      <c r="C3616" s="1034"/>
      <c r="D3616" s="1041"/>
      <c r="E3616" s="1042"/>
      <c r="F3616" s="1043"/>
      <c r="G3616" s="1042"/>
      <c r="BA3616" s="1020" t="s">
        <v>2299</v>
      </c>
    </row>
    <row r="3617" spans="1:53">
      <c r="A3617" s="1041"/>
      <c r="B3617" s="1041"/>
      <c r="C3617" s="1034"/>
      <c r="D3617" s="1041"/>
      <c r="E3617" s="1042"/>
      <c r="F3617" s="1043"/>
      <c r="G3617" s="1042"/>
      <c r="BA3617" s="1020" t="s">
        <v>2299</v>
      </c>
    </row>
    <row r="3618" spans="1:53">
      <c r="A3618" s="1041"/>
      <c r="B3618" s="1041"/>
      <c r="C3618" s="1034"/>
      <c r="D3618" s="1041"/>
      <c r="E3618" s="1042"/>
      <c r="F3618" s="1043"/>
      <c r="G3618" s="1042"/>
      <c r="BA3618" s="1020" t="s">
        <v>2299</v>
      </c>
    </row>
    <row r="3619" spans="1:53">
      <c r="A3619" s="1041"/>
      <c r="B3619" s="1041"/>
      <c r="C3619" s="1034"/>
      <c r="D3619" s="1041"/>
      <c r="E3619" s="1042"/>
      <c r="F3619" s="1043"/>
      <c r="G3619" s="1042"/>
      <c r="BA3619" s="1020" t="s">
        <v>2299</v>
      </c>
    </row>
    <row r="3620" spans="1:53">
      <c r="A3620" s="1041"/>
      <c r="B3620" s="1041"/>
      <c r="C3620" s="1034"/>
      <c r="D3620" s="1041"/>
      <c r="E3620" s="1042"/>
      <c r="F3620" s="1043"/>
      <c r="G3620" s="1042"/>
      <c r="BA3620" s="1020" t="s">
        <v>2299</v>
      </c>
    </row>
    <row r="3621" spans="1:53">
      <c r="A3621" s="1041"/>
      <c r="B3621" s="1041"/>
      <c r="C3621" s="1034"/>
      <c r="D3621" s="1041"/>
      <c r="E3621" s="1042"/>
      <c r="F3621" s="1043"/>
      <c r="G3621" s="1042"/>
      <c r="BA3621" s="1020" t="s">
        <v>2299</v>
      </c>
    </row>
    <row r="3622" spans="1:53">
      <c r="A3622" s="1041"/>
      <c r="B3622" s="1041"/>
      <c r="C3622" s="1034"/>
      <c r="D3622" s="1041"/>
      <c r="E3622" s="1042"/>
      <c r="F3622" s="1043"/>
      <c r="G3622" s="1042"/>
      <c r="BA3622" s="1020" t="s">
        <v>2299</v>
      </c>
    </row>
    <row r="3623" spans="1:53">
      <c r="A3623" s="1041"/>
      <c r="B3623" s="1041"/>
      <c r="C3623" s="1034"/>
      <c r="D3623" s="1041"/>
      <c r="E3623" s="1042"/>
      <c r="F3623" s="1043"/>
      <c r="G3623" s="1042"/>
      <c r="BA3623" s="1020" t="s">
        <v>2299</v>
      </c>
    </row>
    <row r="3624" spans="1:53">
      <c r="A3624" s="1041"/>
      <c r="B3624" s="1041"/>
      <c r="C3624" s="1034"/>
      <c r="D3624" s="1041"/>
      <c r="E3624" s="1042"/>
      <c r="F3624" s="1043"/>
      <c r="G3624" s="1042"/>
      <c r="BA3624" s="1020" t="s">
        <v>2299</v>
      </c>
    </row>
    <row r="3625" spans="1:53">
      <c r="A3625" s="1041"/>
      <c r="B3625" s="1041"/>
      <c r="C3625" s="1034"/>
      <c r="D3625" s="1041"/>
      <c r="E3625" s="1042"/>
      <c r="F3625" s="1043"/>
      <c r="G3625" s="1042"/>
      <c r="BA3625" s="1020" t="s">
        <v>2299</v>
      </c>
    </row>
    <row r="3626" spans="1:53">
      <c r="A3626" s="1041"/>
      <c r="B3626" s="1041"/>
      <c r="C3626" s="1034"/>
      <c r="D3626" s="1041"/>
      <c r="E3626" s="1042"/>
      <c r="F3626" s="1043"/>
      <c r="G3626" s="1042"/>
      <c r="BA3626" s="1020" t="s">
        <v>2299</v>
      </c>
    </row>
    <row r="3627" spans="1:53">
      <c r="A3627" s="1041"/>
      <c r="B3627" s="1041"/>
      <c r="C3627" s="1034"/>
      <c r="D3627" s="1041"/>
      <c r="E3627" s="1042"/>
      <c r="F3627" s="1043"/>
      <c r="G3627" s="1042"/>
      <c r="BA3627" s="1020" t="s">
        <v>2299</v>
      </c>
    </row>
    <row r="3628" spans="1:53">
      <c r="A3628" s="1041"/>
      <c r="B3628" s="1041"/>
      <c r="C3628" s="1034"/>
      <c r="D3628" s="1041"/>
      <c r="E3628" s="1042"/>
      <c r="F3628" s="1043"/>
      <c r="G3628" s="1042"/>
      <c r="BA3628" s="1020" t="s">
        <v>2299</v>
      </c>
    </row>
    <row r="3629" spans="1:53">
      <c r="A3629" s="1041"/>
      <c r="B3629" s="1041"/>
      <c r="C3629" s="1034"/>
      <c r="D3629" s="1041"/>
      <c r="E3629" s="1042"/>
      <c r="F3629" s="1043"/>
      <c r="G3629" s="1042"/>
      <c r="BA3629" s="1020" t="s">
        <v>2299</v>
      </c>
    </row>
    <row r="3630" spans="1:53">
      <c r="A3630" s="1041"/>
      <c r="B3630" s="1041"/>
      <c r="C3630" s="1034"/>
      <c r="D3630" s="1041"/>
      <c r="E3630" s="1042"/>
      <c r="F3630" s="1043"/>
      <c r="G3630" s="1042"/>
      <c r="BA3630" s="1020" t="s">
        <v>2299</v>
      </c>
    </row>
    <row r="3631" spans="1:53">
      <c r="A3631" s="1041"/>
      <c r="B3631" s="1041"/>
      <c r="C3631" s="1034"/>
      <c r="D3631" s="1041"/>
      <c r="E3631" s="1042"/>
      <c r="F3631" s="1043"/>
      <c r="G3631" s="1042"/>
      <c r="BA3631" s="1020" t="s">
        <v>2299</v>
      </c>
    </row>
    <row r="3632" spans="1:53">
      <c r="A3632" s="1041"/>
      <c r="B3632" s="1041"/>
      <c r="C3632" s="1034"/>
      <c r="D3632" s="1041"/>
      <c r="E3632" s="1042"/>
      <c r="F3632" s="1043"/>
      <c r="G3632" s="1042"/>
      <c r="BA3632" s="1020" t="s">
        <v>2299</v>
      </c>
    </row>
    <row r="3633" spans="1:53">
      <c r="A3633" s="1041"/>
      <c r="B3633" s="1041"/>
      <c r="C3633" s="1034"/>
      <c r="D3633" s="1041"/>
      <c r="E3633" s="1042"/>
      <c r="F3633" s="1043"/>
      <c r="G3633" s="1042"/>
      <c r="BA3633" s="1020" t="s">
        <v>2299</v>
      </c>
    </row>
    <row r="3634" spans="1:53">
      <c r="A3634" s="1041"/>
      <c r="B3634" s="1041"/>
      <c r="C3634" s="1034"/>
      <c r="D3634" s="1041"/>
      <c r="E3634" s="1042"/>
      <c r="F3634" s="1043"/>
      <c r="G3634" s="1042"/>
      <c r="BA3634" s="1020" t="s">
        <v>2299</v>
      </c>
    </row>
    <row r="3635" spans="1:53">
      <c r="A3635" s="1041"/>
      <c r="B3635" s="1041"/>
      <c r="C3635" s="1034"/>
      <c r="D3635" s="1041"/>
      <c r="E3635" s="1042"/>
      <c r="F3635" s="1043"/>
      <c r="G3635" s="1042"/>
      <c r="BA3635" s="1020" t="s">
        <v>2299</v>
      </c>
    </row>
    <row r="3636" spans="1:53">
      <c r="A3636" s="1041"/>
      <c r="B3636" s="1041"/>
      <c r="C3636" s="1034"/>
      <c r="D3636" s="1041"/>
      <c r="E3636" s="1042"/>
      <c r="F3636" s="1043"/>
      <c r="G3636" s="1042"/>
      <c r="BA3636" s="1020" t="s">
        <v>2299</v>
      </c>
    </row>
    <row r="3637" spans="1:53">
      <c r="A3637" s="1041"/>
      <c r="B3637" s="1041"/>
      <c r="C3637" s="1034"/>
      <c r="D3637" s="1041"/>
      <c r="E3637" s="1042"/>
      <c r="F3637" s="1043"/>
      <c r="G3637" s="1042"/>
      <c r="BA3637" s="1020" t="s">
        <v>2299</v>
      </c>
    </row>
    <row r="3638" spans="1:53">
      <c r="A3638" s="1041"/>
      <c r="B3638" s="1041"/>
      <c r="C3638" s="1034"/>
      <c r="D3638" s="1041"/>
      <c r="E3638" s="1042"/>
      <c r="F3638" s="1043"/>
      <c r="G3638" s="1042"/>
      <c r="BA3638" s="1020" t="s">
        <v>2299</v>
      </c>
    </row>
    <row r="3639" spans="1:53">
      <c r="A3639" s="1041"/>
      <c r="B3639" s="1041"/>
      <c r="C3639" s="1034"/>
      <c r="D3639" s="1041"/>
      <c r="E3639" s="1042"/>
      <c r="F3639" s="1043"/>
      <c r="G3639" s="1042"/>
      <c r="BA3639" s="1020" t="s">
        <v>2299</v>
      </c>
    </row>
    <row r="3640" spans="1:53">
      <c r="A3640" s="1041"/>
      <c r="B3640" s="1041"/>
      <c r="C3640" s="1034"/>
      <c r="D3640" s="1041"/>
      <c r="E3640" s="1042"/>
      <c r="F3640" s="1043"/>
      <c r="G3640" s="1042"/>
      <c r="BA3640" s="1020" t="s">
        <v>2299</v>
      </c>
    </row>
    <row r="3641" spans="1:53">
      <c r="A3641" s="1041"/>
      <c r="B3641" s="1041"/>
      <c r="C3641" s="1034"/>
      <c r="D3641" s="1041"/>
      <c r="E3641" s="1042"/>
      <c r="F3641" s="1043"/>
      <c r="G3641" s="1042"/>
      <c r="BA3641" s="1020" t="s">
        <v>2299</v>
      </c>
    </row>
    <row r="3642" spans="1:53">
      <c r="A3642" s="1041"/>
      <c r="B3642" s="1041"/>
      <c r="C3642" s="1034"/>
      <c r="D3642" s="1041"/>
      <c r="E3642" s="1042"/>
      <c r="F3642" s="1043"/>
      <c r="G3642" s="1042"/>
      <c r="BA3642" s="1020" t="s">
        <v>2299</v>
      </c>
    </row>
    <row r="3643" spans="1:53">
      <c r="A3643" s="1041"/>
      <c r="B3643" s="1041"/>
      <c r="C3643" s="1034"/>
      <c r="D3643" s="1041"/>
      <c r="E3643" s="1042"/>
      <c r="F3643" s="1043"/>
      <c r="G3643" s="1042"/>
      <c r="BA3643" s="1020" t="s">
        <v>2299</v>
      </c>
    </row>
    <row r="3644" spans="1:53">
      <c r="A3644" s="1041"/>
      <c r="B3644" s="1041"/>
      <c r="C3644" s="1034"/>
      <c r="D3644" s="1041"/>
      <c r="E3644" s="1042"/>
      <c r="F3644" s="1043"/>
      <c r="G3644" s="1042"/>
      <c r="BA3644" s="1020" t="s">
        <v>2299</v>
      </c>
    </row>
    <row r="3645" spans="1:53">
      <c r="A3645" s="1041"/>
      <c r="B3645" s="1041"/>
      <c r="C3645" s="1034"/>
      <c r="D3645" s="1041"/>
      <c r="E3645" s="1042"/>
      <c r="F3645" s="1043"/>
      <c r="G3645" s="1042"/>
      <c r="BA3645" s="1020" t="s">
        <v>2299</v>
      </c>
    </row>
    <row r="3646" spans="1:53">
      <c r="A3646" s="1041"/>
      <c r="B3646" s="1041"/>
      <c r="C3646" s="1034"/>
      <c r="D3646" s="1041"/>
      <c r="E3646" s="1042"/>
      <c r="F3646" s="1043"/>
      <c r="G3646" s="1042"/>
      <c r="BA3646" s="1020" t="s">
        <v>2299</v>
      </c>
    </row>
    <row r="3647" spans="1:53">
      <c r="A3647" s="1041"/>
      <c r="B3647" s="1041"/>
      <c r="C3647" s="1034"/>
      <c r="D3647" s="1041"/>
      <c r="E3647" s="1042"/>
      <c r="F3647" s="1043"/>
      <c r="G3647" s="1042"/>
      <c r="BA3647" s="1020" t="s">
        <v>2299</v>
      </c>
    </row>
    <row r="3648" spans="1:53">
      <c r="A3648" s="1041"/>
      <c r="B3648" s="1041"/>
      <c r="C3648" s="1034"/>
      <c r="D3648" s="1041"/>
      <c r="E3648" s="1042"/>
      <c r="F3648" s="1043"/>
      <c r="G3648" s="1042"/>
      <c r="BA3648" s="1020" t="s">
        <v>2299</v>
      </c>
    </row>
    <row r="3649" spans="1:53">
      <c r="A3649" s="1041"/>
      <c r="B3649" s="1041"/>
      <c r="C3649" s="1034"/>
      <c r="D3649" s="1041"/>
      <c r="E3649" s="1042"/>
      <c r="F3649" s="1043"/>
      <c r="G3649" s="1042"/>
      <c r="BA3649" s="1020" t="s">
        <v>2299</v>
      </c>
    </row>
    <row r="3650" spans="1:53">
      <c r="A3650" s="1041"/>
      <c r="B3650" s="1041"/>
      <c r="C3650" s="1034"/>
      <c r="D3650" s="1041"/>
      <c r="E3650" s="1042"/>
      <c r="F3650" s="1043"/>
      <c r="G3650" s="1042"/>
      <c r="BA3650" s="1020" t="s">
        <v>2299</v>
      </c>
    </row>
    <row r="3651" spans="1:53">
      <c r="A3651" s="1041"/>
      <c r="B3651" s="1041"/>
      <c r="C3651" s="1034"/>
      <c r="D3651" s="1041"/>
      <c r="E3651" s="1042"/>
      <c r="F3651" s="1043"/>
      <c r="G3651" s="1042"/>
      <c r="BA3651" s="1020" t="s">
        <v>2299</v>
      </c>
    </row>
    <row r="3652" spans="1:53">
      <c r="A3652" s="1041"/>
      <c r="B3652" s="1041"/>
      <c r="C3652" s="1034"/>
      <c r="D3652" s="1041"/>
      <c r="E3652" s="1042"/>
      <c r="F3652" s="1043"/>
      <c r="G3652" s="1042"/>
      <c r="BA3652" s="1020" t="s">
        <v>2299</v>
      </c>
    </row>
    <row r="3653" spans="1:53">
      <c r="A3653" s="1041"/>
      <c r="B3653" s="1041"/>
      <c r="C3653" s="1034"/>
      <c r="D3653" s="1041"/>
      <c r="E3653" s="1042"/>
      <c r="F3653" s="1043"/>
      <c r="G3653" s="1042"/>
      <c r="BA3653" s="1020" t="s">
        <v>2299</v>
      </c>
    </row>
    <row r="3654" spans="1:53">
      <c r="A3654" s="1041"/>
      <c r="B3654" s="1041"/>
      <c r="C3654" s="1034"/>
      <c r="D3654" s="1041"/>
      <c r="E3654" s="1042"/>
      <c r="F3654" s="1043"/>
      <c r="G3654" s="1042"/>
      <c r="BA3654" s="1020" t="s">
        <v>2299</v>
      </c>
    </row>
    <row r="3655" spans="1:53">
      <c r="A3655" s="1041"/>
      <c r="B3655" s="1041"/>
      <c r="C3655" s="1034"/>
      <c r="D3655" s="1041"/>
      <c r="E3655" s="1042"/>
      <c r="F3655" s="1043"/>
      <c r="G3655" s="1042"/>
      <c r="BA3655" s="1020" t="s">
        <v>2299</v>
      </c>
    </row>
    <row r="3656" spans="1:53">
      <c r="A3656" s="1041"/>
      <c r="B3656" s="1041"/>
      <c r="C3656" s="1034"/>
      <c r="D3656" s="1041"/>
      <c r="E3656" s="1042"/>
      <c r="F3656" s="1043"/>
      <c r="G3656" s="1042"/>
      <c r="BA3656" s="1020" t="s">
        <v>2299</v>
      </c>
    </row>
    <row r="3657" spans="1:53">
      <c r="A3657" s="1041"/>
      <c r="B3657" s="1041"/>
      <c r="C3657" s="1034"/>
      <c r="D3657" s="1041"/>
      <c r="E3657" s="1042"/>
      <c r="F3657" s="1043"/>
      <c r="G3657" s="1042"/>
      <c r="BA3657" s="1020" t="s">
        <v>2299</v>
      </c>
    </row>
    <row r="3658" spans="1:53">
      <c r="A3658" s="1041"/>
      <c r="B3658" s="1041"/>
      <c r="C3658" s="1034"/>
      <c r="D3658" s="1041"/>
      <c r="E3658" s="1042"/>
      <c r="F3658" s="1043"/>
      <c r="G3658" s="1042"/>
      <c r="BA3658" s="1020" t="s">
        <v>2299</v>
      </c>
    </row>
    <row r="3659" spans="1:53">
      <c r="A3659" s="1041"/>
      <c r="B3659" s="1041"/>
      <c r="C3659" s="1034"/>
      <c r="D3659" s="1041"/>
      <c r="E3659" s="1042"/>
      <c r="F3659" s="1043"/>
      <c r="G3659" s="1042"/>
      <c r="BA3659" s="1020" t="s">
        <v>2299</v>
      </c>
    </row>
    <row r="3660" spans="1:53">
      <c r="A3660" s="1041"/>
      <c r="B3660" s="1041"/>
      <c r="C3660" s="1034"/>
      <c r="D3660" s="1041"/>
      <c r="E3660" s="1042"/>
      <c r="F3660" s="1043"/>
      <c r="G3660" s="1042"/>
      <c r="BA3660" s="1020" t="s">
        <v>2299</v>
      </c>
    </row>
    <row r="3661" spans="1:53">
      <c r="A3661" s="1041"/>
      <c r="B3661" s="1041"/>
      <c r="C3661" s="1034"/>
      <c r="D3661" s="1041"/>
      <c r="E3661" s="1042"/>
      <c r="F3661" s="1043"/>
      <c r="G3661" s="1042"/>
      <c r="BA3661" s="1020" t="s">
        <v>2299</v>
      </c>
    </row>
    <row r="3662" spans="1:53">
      <c r="A3662" s="1041"/>
      <c r="B3662" s="1041"/>
      <c r="C3662" s="1034"/>
      <c r="D3662" s="1041"/>
      <c r="E3662" s="1042"/>
      <c r="F3662" s="1043"/>
      <c r="G3662" s="1042"/>
      <c r="BA3662" s="1020" t="s">
        <v>2299</v>
      </c>
    </row>
    <row r="3663" spans="1:53">
      <c r="A3663" s="1041"/>
      <c r="B3663" s="1041"/>
      <c r="C3663" s="1034"/>
      <c r="D3663" s="1041"/>
      <c r="E3663" s="1042"/>
      <c r="F3663" s="1043"/>
      <c r="G3663" s="1042"/>
      <c r="BA3663" s="1020" t="s">
        <v>2299</v>
      </c>
    </row>
    <row r="3664" spans="1:53">
      <c r="A3664" s="1041"/>
      <c r="B3664" s="1041"/>
      <c r="C3664" s="1034"/>
      <c r="D3664" s="1041"/>
      <c r="E3664" s="1042"/>
      <c r="F3664" s="1043"/>
      <c r="G3664" s="1042"/>
      <c r="BA3664" s="1020" t="s">
        <v>2299</v>
      </c>
    </row>
    <row r="3665" spans="1:53">
      <c r="A3665" s="1041"/>
      <c r="B3665" s="1041"/>
      <c r="C3665" s="1034"/>
      <c r="D3665" s="1041"/>
      <c r="E3665" s="1042"/>
      <c r="F3665" s="1043"/>
      <c r="G3665" s="1042"/>
      <c r="BA3665" s="1020" t="s">
        <v>2299</v>
      </c>
    </row>
    <row r="3666" spans="1:53">
      <c r="A3666" s="1041"/>
      <c r="B3666" s="1041"/>
      <c r="C3666" s="1034"/>
      <c r="D3666" s="1041"/>
      <c r="E3666" s="1042"/>
      <c r="F3666" s="1043"/>
      <c r="G3666" s="1042"/>
      <c r="BA3666" s="1020" t="s">
        <v>2299</v>
      </c>
    </row>
    <row r="3667" spans="1:53">
      <c r="A3667" s="1041"/>
      <c r="B3667" s="1041"/>
      <c r="C3667" s="1034"/>
      <c r="D3667" s="1041"/>
      <c r="E3667" s="1042"/>
      <c r="F3667" s="1043"/>
      <c r="G3667" s="1042"/>
      <c r="BA3667" s="1020" t="s">
        <v>2299</v>
      </c>
    </row>
    <row r="3668" spans="1:53">
      <c r="A3668" s="1041"/>
      <c r="B3668" s="1041"/>
      <c r="C3668" s="1034"/>
      <c r="D3668" s="1041"/>
      <c r="E3668" s="1042"/>
      <c r="F3668" s="1043"/>
      <c r="G3668" s="1042"/>
      <c r="BA3668" s="1020" t="s">
        <v>2299</v>
      </c>
    </row>
    <row r="3669" spans="1:53">
      <c r="A3669" s="1041"/>
      <c r="B3669" s="1041"/>
      <c r="C3669" s="1034"/>
      <c r="D3669" s="1041"/>
      <c r="E3669" s="1042"/>
      <c r="F3669" s="1043"/>
      <c r="G3669" s="1042"/>
      <c r="BA3669" s="1020" t="s">
        <v>2299</v>
      </c>
    </row>
    <row r="3670" spans="1:53">
      <c r="A3670" s="1041"/>
      <c r="B3670" s="1041"/>
      <c r="C3670" s="1034"/>
      <c r="D3670" s="1041"/>
      <c r="E3670" s="1042"/>
      <c r="F3670" s="1043"/>
      <c r="G3670" s="1042"/>
      <c r="BA3670" s="1020" t="s">
        <v>2299</v>
      </c>
    </row>
    <row r="3671" spans="1:53">
      <c r="A3671" s="1041"/>
      <c r="B3671" s="1041"/>
      <c r="C3671" s="1034"/>
      <c r="D3671" s="1041"/>
      <c r="E3671" s="1042"/>
      <c r="F3671" s="1043"/>
      <c r="G3671" s="1042"/>
      <c r="BA3671" s="1020" t="s">
        <v>2299</v>
      </c>
    </row>
    <row r="3672" spans="1:53">
      <c r="A3672" s="1041"/>
      <c r="B3672" s="1041"/>
      <c r="C3672" s="1034"/>
      <c r="D3672" s="1041"/>
      <c r="E3672" s="1042"/>
      <c r="F3672" s="1043"/>
      <c r="G3672" s="1042"/>
      <c r="BA3672" s="1020" t="s">
        <v>2299</v>
      </c>
    </row>
    <row r="3673" spans="1:53">
      <c r="A3673" s="1041"/>
      <c r="B3673" s="1041"/>
      <c r="C3673" s="1034"/>
      <c r="D3673" s="1041"/>
      <c r="E3673" s="1042"/>
      <c r="F3673" s="1043"/>
      <c r="G3673" s="1042"/>
      <c r="BA3673" s="1020" t="s">
        <v>2299</v>
      </c>
    </row>
    <row r="3674" spans="1:53">
      <c r="A3674" s="1041"/>
      <c r="B3674" s="1041"/>
      <c r="C3674" s="1034"/>
      <c r="D3674" s="1041"/>
      <c r="E3674" s="1042"/>
      <c r="F3674" s="1043"/>
      <c r="G3674" s="1042"/>
      <c r="BA3674" s="1020" t="s">
        <v>2299</v>
      </c>
    </row>
    <row r="3675" spans="1:53">
      <c r="A3675" s="1041"/>
      <c r="B3675" s="1041"/>
      <c r="C3675" s="1034"/>
      <c r="D3675" s="1041"/>
      <c r="E3675" s="1042"/>
      <c r="F3675" s="1043"/>
      <c r="G3675" s="1042"/>
      <c r="BA3675" s="1020" t="s">
        <v>2299</v>
      </c>
    </row>
    <row r="3676" spans="1:53">
      <c r="A3676" s="1041"/>
      <c r="B3676" s="1041"/>
      <c r="C3676" s="1034"/>
      <c r="D3676" s="1041"/>
      <c r="E3676" s="1042"/>
      <c r="F3676" s="1043"/>
      <c r="G3676" s="1042"/>
      <c r="BA3676" s="1020" t="s">
        <v>2299</v>
      </c>
    </row>
    <row r="3677" spans="1:53">
      <c r="A3677" s="1041"/>
      <c r="B3677" s="1041"/>
      <c r="C3677" s="1034"/>
      <c r="D3677" s="1041"/>
      <c r="E3677" s="1042"/>
      <c r="F3677" s="1043"/>
      <c r="G3677" s="1042"/>
      <c r="BA3677" s="1020" t="s">
        <v>2299</v>
      </c>
    </row>
    <row r="3678" spans="1:53">
      <c r="A3678" s="1041"/>
      <c r="B3678" s="1041"/>
      <c r="C3678" s="1034"/>
      <c r="D3678" s="1041"/>
      <c r="E3678" s="1042"/>
      <c r="F3678" s="1043"/>
      <c r="G3678" s="1042"/>
      <c r="BA3678" s="1020" t="s">
        <v>2299</v>
      </c>
    </row>
    <row r="3679" spans="1:53">
      <c r="A3679" s="1041"/>
      <c r="B3679" s="1041"/>
      <c r="C3679" s="1034"/>
      <c r="D3679" s="1041"/>
      <c r="E3679" s="1042"/>
      <c r="F3679" s="1043"/>
      <c r="G3679" s="1042"/>
      <c r="BA3679" s="1020" t="s">
        <v>2299</v>
      </c>
    </row>
    <row r="3680" spans="1:53">
      <c r="A3680" s="1041"/>
      <c r="B3680" s="1041"/>
      <c r="C3680" s="1034"/>
      <c r="D3680" s="1041"/>
      <c r="E3680" s="1042"/>
      <c r="F3680" s="1043"/>
      <c r="G3680" s="1042"/>
      <c r="BA3680" s="1020" t="s">
        <v>2299</v>
      </c>
    </row>
    <row r="3681" spans="1:53">
      <c r="A3681" s="1041"/>
      <c r="B3681" s="1041"/>
      <c r="C3681" s="1034"/>
      <c r="D3681" s="1041"/>
      <c r="E3681" s="1042"/>
      <c r="F3681" s="1043"/>
      <c r="G3681" s="1042"/>
      <c r="BA3681" s="1020" t="s">
        <v>2299</v>
      </c>
    </row>
    <row r="3682" spans="1:53">
      <c r="A3682" s="1041"/>
      <c r="B3682" s="1041"/>
      <c r="C3682" s="1034"/>
      <c r="D3682" s="1041"/>
      <c r="E3682" s="1042"/>
      <c r="F3682" s="1043"/>
      <c r="G3682" s="1042"/>
      <c r="BA3682" s="1020" t="s">
        <v>2299</v>
      </c>
    </row>
    <row r="3683" spans="1:53">
      <c r="A3683" s="1041"/>
      <c r="B3683" s="1041"/>
      <c r="C3683" s="1034"/>
      <c r="D3683" s="1041"/>
      <c r="E3683" s="1042"/>
      <c r="F3683" s="1043"/>
      <c r="G3683" s="1042"/>
      <c r="BA3683" s="1020" t="s">
        <v>2299</v>
      </c>
    </row>
    <row r="3684" spans="1:53">
      <c r="A3684" s="1041"/>
      <c r="B3684" s="1041"/>
      <c r="C3684" s="1034"/>
      <c r="D3684" s="1041"/>
      <c r="E3684" s="1042"/>
      <c r="F3684" s="1043"/>
      <c r="G3684" s="1042"/>
      <c r="BA3684" s="1020" t="s">
        <v>2299</v>
      </c>
    </row>
    <row r="3685" spans="1:53">
      <c r="A3685" s="1041"/>
      <c r="B3685" s="1041"/>
      <c r="C3685" s="1034"/>
      <c r="D3685" s="1041"/>
      <c r="E3685" s="1042"/>
      <c r="F3685" s="1043"/>
      <c r="G3685" s="1042"/>
      <c r="BA3685" s="1020" t="s">
        <v>2299</v>
      </c>
    </row>
    <row r="3686" spans="1:53">
      <c r="A3686" s="1041"/>
      <c r="B3686" s="1041"/>
      <c r="C3686" s="1034"/>
      <c r="D3686" s="1041"/>
      <c r="E3686" s="1042"/>
      <c r="F3686" s="1043"/>
      <c r="G3686" s="1042"/>
      <c r="BA3686" s="1020" t="s">
        <v>2299</v>
      </c>
    </row>
    <row r="3687" spans="1:53">
      <c r="A3687" s="1041"/>
      <c r="B3687" s="1041"/>
      <c r="C3687" s="1034"/>
      <c r="D3687" s="1041"/>
      <c r="E3687" s="1042"/>
      <c r="F3687" s="1043"/>
      <c r="G3687" s="1042"/>
      <c r="BA3687" s="1020" t="s">
        <v>2299</v>
      </c>
    </row>
    <row r="3688" spans="1:53">
      <c r="A3688" s="1041"/>
      <c r="B3688" s="1041"/>
      <c r="C3688" s="1034"/>
      <c r="D3688" s="1041"/>
      <c r="E3688" s="1042"/>
      <c r="F3688" s="1043"/>
      <c r="G3688" s="1042"/>
      <c r="BA3688" s="1020" t="s">
        <v>2299</v>
      </c>
    </row>
    <row r="3689" spans="1:53">
      <c r="A3689" s="1041"/>
      <c r="B3689" s="1041"/>
      <c r="C3689" s="1034"/>
      <c r="D3689" s="1041"/>
      <c r="E3689" s="1042"/>
      <c r="F3689" s="1043"/>
      <c r="G3689" s="1042"/>
      <c r="BA3689" s="1020" t="s">
        <v>2299</v>
      </c>
    </row>
    <row r="3690" spans="1:53">
      <c r="A3690" s="1041"/>
      <c r="B3690" s="1041"/>
      <c r="C3690" s="1034"/>
      <c r="D3690" s="1041"/>
      <c r="E3690" s="1042"/>
      <c r="F3690" s="1043"/>
      <c r="G3690" s="1042"/>
      <c r="BA3690" s="1020" t="s">
        <v>2299</v>
      </c>
    </row>
    <row r="3691" spans="1:53">
      <c r="A3691" s="1041"/>
      <c r="B3691" s="1041"/>
      <c r="C3691" s="1034"/>
      <c r="D3691" s="1041"/>
      <c r="E3691" s="1042"/>
      <c r="F3691" s="1043"/>
      <c r="G3691" s="1042"/>
      <c r="BA3691" s="1020" t="s">
        <v>2299</v>
      </c>
    </row>
    <row r="3692" spans="1:53">
      <c r="A3692" s="1041"/>
      <c r="B3692" s="1041"/>
      <c r="C3692" s="1034"/>
      <c r="D3692" s="1041"/>
      <c r="E3692" s="1042"/>
      <c r="F3692" s="1043"/>
      <c r="G3692" s="1042"/>
      <c r="BA3692" s="1020" t="s">
        <v>2299</v>
      </c>
    </row>
    <row r="3693" spans="1:53">
      <c r="A3693" s="1041"/>
      <c r="B3693" s="1041"/>
      <c r="C3693" s="1034"/>
      <c r="D3693" s="1041"/>
      <c r="E3693" s="1042"/>
      <c r="F3693" s="1043"/>
      <c r="G3693" s="1042"/>
      <c r="BA3693" s="1020" t="s">
        <v>2299</v>
      </c>
    </row>
    <row r="3694" spans="1:53">
      <c r="A3694" s="1041"/>
      <c r="B3694" s="1041"/>
      <c r="C3694" s="1034"/>
      <c r="D3694" s="1041"/>
      <c r="E3694" s="1042"/>
      <c r="F3694" s="1043"/>
      <c r="G3694" s="1042"/>
      <c r="BA3694" s="1020" t="s">
        <v>2299</v>
      </c>
    </row>
    <row r="3695" spans="1:53">
      <c r="A3695" s="1041"/>
      <c r="B3695" s="1041"/>
      <c r="C3695" s="1034"/>
      <c r="D3695" s="1041"/>
      <c r="E3695" s="1042"/>
      <c r="F3695" s="1043"/>
      <c r="G3695" s="1042"/>
      <c r="BA3695" s="1020" t="s">
        <v>2299</v>
      </c>
    </row>
    <row r="3696" spans="1:53">
      <c r="A3696" s="1041"/>
      <c r="B3696" s="1041"/>
      <c r="C3696" s="1034"/>
      <c r="D3696" s="1041"/>
      <c r="E3696" s="1042"/>
      <c r="F3696" s="1043"/>
      <c r="G3696" s="1042"/>
      <c r="BA3696" s="1020" t="s">
        <v>2299</v>
      </c>
    </row>
    <row r="3697" spans="1:53">
      <c r="A3697" s="1041"/>
      <c r="B3697" s="1041"/>
      <c r="C3697" s="1034"/>
      <c r="D3697" s="1041"/>
      <c r="E3697" s="1042"/>
      <c r="F3697" s="1043"/>
      <c r="G3697" s="1042"/>
      <c r="BA3697" s="1020" t="s">
        <v>2299</v>
      </c>
    </row>
    <row r="3698" spans="1:53">
      <c r="A3698" s="1041"/>
      <c r="B3698" s="1041"/>
      <c r="C3698" s="1034"/>
      <c r="D3698" s="1041"/>
      <c r="E3698" s="1042"/>
      <c r="F3698" s="1043"/>
      <c r="G3698" s="1042"/>
      <c r="BA3698" s="1020" t="s">
        <v>2299</v>
      </c>
    </row>
    <row r="3699" spans="1:53">
      <c r="A3699" s="1041"/>
      <c r="B3699" s="1041"/>
      <c r="C3699" s="1034"/>
      <c r="D3699" s="1041"/>
      <c r="E3699" s="1042"/>
      <c r="F3699" s="1043"/>
      <c r="G3699" s="1042"/>
      <c r="BA3699" s="1020" t="s">
        <v>2299</v>
      </c>
    </row>
    <row r="3700" spans="1:53">
      <c r="A3700" s="1041"/>
      <c r="B3700" s="1041"/>
      <c r="C3700" s="1034"/>
      <c r="D3700" s="1041"/>
      <c r="E3700" s="1042"/>
      <c r="F3700" s="1043"/>
      <c r="G3700" s="1042"/>
      <c r="BA3700" s="1020" t="s">
        <v>2299</v>
      </c>
    </row>
    <row r="3701" spans="1:53">
      <c r="A3701" s="1041"/>
      <c r="B3701" s="1041"/>
      <c r="C3701" s="1034"/>
      <c r="D3701" s="1041"/>
      <c r="E3701" s="1042"/>
      <c r="F3701" s="1043"/>
      <c r="G3701" s="1042"/>
      <c r="BA3701" s="1020" t="s">
        <v>2299</v>
      </c>
    </row>
    <row r="3702" spans="1:53">
      <c r="A3702" s="1041"/>
      <c r="B3702" s="1041"/>
      <c r="C3702" s="1034"/>
      <c r="D3702" s="1041"/>
      <c r="E3702" s="1042"/>
      <c r="F3702" s="1043"/>
      <c r="G3702" s="1042"/>
      <c r="BA3702" s="1020" t="s">
        <v>2299</v>
      </c>
    </row>
    <row r="3703" spans="1:53">
      <c r="A3703" s="1041"/>
      <c r="B3703" s="1041"/>
      <c r="C3703" s="1034"/>
      <c r="D3703" s="1041"/>
      <c r="E3703" s="1042"/>
      <c r="F3703" s="1043"/>
      <c r="G3703" s="1042"/>
      <c r="BA3703" s="1020" t="s">
        <v>2299</v>
      </c>
    </row>
    <row r="3704" spans="1:53">
      <c r="A3704" s="1041"/>
      <c r="B3704" s="1041"/>
      <c r="C3704" s="1034"/>
      <c r="D3704" s="1041"/>
      <c r="E3704" s="1042"/>
      <c r="F3704" s="1043"/>
      <c r="G3704" s="1042"/>
      <c r="BA3704" s="1020" t="s">
        <v>2299</v>
      </c>
    </row>
    <row r="3705" spans="1:53">
      <c r="A3705" s="1041"/>
      <c r="B3705" s="1041"/>
      <c r="C3705" s="1034"/>
      <c r="D3705" s="1041"/>
      <c r="E3705" s="1042"/>
      <c r="F3705" s="1043"/>
      <c r="G3705" s="1042"/>
      <c r="BA3705" s="1020" t="s">
        <v>2299</v>
      </c>
    </row>
    <row r="3706" spans="1:53">
      <c r="A3706" s="1041"/>
      <c r="B3706" s="1041"/>
      <c r="C3706" s="1034"/>
      <c r="D3706" s="1041"/>
      <c r="E3706" s="1042"/>
      <c r="F3706" s="1043"/>
      <c r="G3706" s="1042"/>
      <c r="BA3706" s="1020" t="s">
        <v>2299</v>
      </c>
    </row>
    <row r="3707" spans="1:53">
      <c r="A3707" s="1041"/>
      <c r="B3707" s="1041"/>
      <c r="C3707" s="1034"/>
      <c r="D3707" s="1041"/>
      <c r="E3707" s="1042"/>
      <c r="F3707" s="1043"/>
      <c r="G3707" s="1042"/>
      <c r="BA3707" s="1020" t="s">
        <v>2299</v>
      </c>
    </row>
    <row r="3708" spans="1:53">
      <c r="A3708" s="1041"/>
      <c r="B3708" s="1041"/>
      <c r="C3708" s="1034"/>
      <c r="D3708" s="1041"/>
      <c r="E3708" s="1042"/>
      <c r="F3708" s="1043"/>
      <c r="G3708" s="1042"/>
      <c r="BA3708" s="1020" t="s">
        <v>2299</v>
      </c>
    </row>
    <row r="3709" spans="1:53">
      <c r="A3709" s="1041"/>
      <c r="B3709" s="1041"/>
      <c r="C3709" s="1034"/>
      <c r="D3709" s="1041"/>
      <c r="E3709" s="1042"/>
      <c r="F3709" s="1043"/>
      <c r="G3709" s="1042"/>
      <c r="BA3709" s="1020" t="s">
        <v>2299</v>
      </c>
    </row>
    <row r="3710" spans="1:53">
      <c r="A3710" s="1041"/>
      <c r="B3710" s="1041"/>
      <c r="C3710" s="1034"/>
      <c r="D3710" s="1041"/>
      <c r="E3710" s="1042"/>
      <c r="F3710" s="1043"/>
      <c r="G3710" s="1042"/>
      <c r="BA3710" s="1020" t="s">
        <v>2299</v>
      </c>
    </row>
    <row r="3711" spans="1:53">
      <c r="A3711" s="1041"/>
      <c r="B3711" s="1041"/>
      <c r="C3711" s="1034"/>
      <c r="D3711" s="1041"/>
      <c r="E3711" s="1042"/>
      <c r="F3711" s="1043"/>
      <c r="G3711" s="1042"/>
      <c r="BA3711" s="1020" t="s">
        <v>2299</v>
      </c>
    </row>
    <row r="3712" spans="1:53">
      <c r="A3712" s="1041"/>
      <c r="B3712" s="1041"/>
      <c r="C3712" s="1034"/>
      <c r="D3712" s="1041"/>
      <c r="E3712" s="1042"/>
      <c r="F3712" s="1043"/>
      <c r="G3712" s="1042"/>
      <c r="BA3712" s="1020" t="s">
        <v>2299</v>
      </c>
    </row>
    <row r="3713" spans="1:53">
      <c r="A3713" s="1041"/>
      <c r="B3713" s="1041"/>
      <c r="C3713" s="1034"/>
      <c r="D3713" s="1041"/>
      <c r="E3713" s="1042"/>
      <c r="F3713" s="1043"/>
      <c r="G3713" s="1042"/>
      <c r="BA3713" s="1020" t="s">
        <v>2299</v>
      </c>
    </row>
    <row r="3714" spans="1:53">
      <c r="A3714" s="1041"/>
      <c r="B3714" s="1041"/>
      <c r="C3714" s="1034"/>
      <c r="D3714" s="1041"/>
      <c r="E3714" s="1042"/>
      <c r="F3714" s="1043"/>
      <c r="G3714" s="1042"/>
      <c r="BA3714" s="1020" t="s">
        <v>2299</v>
      </c>
    </row>
    <row r="3715" spans="1:53">
      <c r="A3715" s="1041"/>
      <c r="B3715" s="1041"/>
      <c r="C3715" s="1034"/>
      <c r="D3715" s="1041"/>
      <c r="E3715" s="1042"/>
      <c r="F3715" s="1043"/>
      <c r="G3715" s="1042"/>
      <c r="BA3715" s="1020" t="s">
        <v>2299</v>
      </c>
    </row>
    <row r="3716" spans="1:53">
      <c r="A3716" s="1041"/>
      <c r="B3716" s="1041"/>
      <c r="C3716" s="1034"/>
      <c r="D3716" s="1041"/>
      <c r="E3716" s="1042"/>
      <c r="F3716" s="1043"/>
      <c r="G3716" s="1042"/>
      <c r="BA3716" s="1020" t="s">
        <v>2299</v>
      </c>
    </row>
    <row r="3717" spans="1:53">
      <c r="A3717" s="1041"/>
      <c r="B3717" s="1041"/>
      <c r="C3717" s="1034"/>
      <c r="D3717" s="1041"/>
      <c r="E3717" s="1042"/>
      <c r="F3717" s="1043"/>
      <c r="G3717" s="1042"/>
      <c r="BA3717" s="1020" t="s">
        <v>2299</v>
      </c>
    </row>
    <row r="3718" spans="1:53">
      <c r="A3718" s="1041"/>
      <c r="B3718" s="1041"/>
      <c r="C3718" s="1034"/>
      <c r="D3718" s="1041"/>
      <c r="E3718" s="1042"/>
      <c r="F3718" s="1043"/>
      <c r="G3718" s="1042"/>
      <c r="BA3718" s="1020" t="s">
        <v>2299</v>
      </c>
    </row>
    <row r="3719" spans="1:53">
      <c r="A3719" s="1041"/>
      <c r="B3719" s="1041"/>
      <c r="C3719" s="1034"/>
      <c r="D3719" s="1041"/>
      <c r="E3719" s="1042"/>
      <c r="F3719" s="1043"/>
      <c r="G3719" s="1042"/>
      <c r="BA3719" s="1020" t="s">
        <v>2299</v>
      </c>
    </row>
    <row r="3720" spans="1:53">
      <c r="A3720" s="1041"/>
      <c r="B3720" s="1041"/>
      <c r="C3720" s="1034"/>
      <c r="D3720" s="1041"/>
      <c r="E3720" s="1042"/>
      <c r="F3720" s="1043"/>
      <c r="G3720" s="1042"/>
      <c r="BA3720" s="1020" t="s">
        <v>2299</v>
      </c>
    </row>
    <row r="3721" spans="1:53">
      <c r="A3721" s="1041"/>
      <c r="B3721" s="1041"/>
      <c r="C3721" s="1034"/>
      <c r="D3721" s="1041"/>
      <c r="E3721" s="1042"/>
      <c r="F3721" s="1043"/>
      <c r="G3721" s="1042"/>
      <c r="BA3721" s="1020" t="s">
        <v>2299</v>
      </c>
    </row>
    <row r="3722" spans="1:53">
      <c r="A3722" s="1041"/>
      <c r="B3722" s="1041"/>
      <c r="C3722" s="1034"/>
      <c r="D3722" s="1041"/>
      <c r="E3722" s="1042"/>
      <c r="F3722" s="1043"/>
      <c r="G3722" s="1042"/>
      <c r="BA3722" s="1020" t="s">
        <v>2299</v>
      </c>
    </row>
    <row r="3723" spans="1:53">
      <c r="A3723" s="1041"/>
      <c r="B3723" s="1041"/>
      <c r="C3723" s="1034"/>
      <c r="D3723" s="1041"/>
      <c r="E3723" s="1042"/>
      <c r="F3723" s="1043"/>
      <c r="G3723" s="1042"/>
      <c r="BA3723" s="1020" t="s">
        <v>2299</v>
      </c>
    </row>
    <row r="3724" spans="1:53">
      <c r="A3724" s="1041"/>
      <c r="B3724" s="1041"/>
      <c r="C3724" s="1034"/>
      <c r="D3724" s="1041"/>
      <c r="E3724" s="1042"/>
      <c r="F3724" s="1043"/>
      <c r="G3724" s="1042"/>
      <c r="BA3724" s="1020" t="s">
        <v>2299</v>
      </c>
    </row>
    <row r="3725" spans="1:53">
      <c r="A3725" s="1041"/>
      <c r="B3725" s="1041"/>
      <c r="C3725" s="1034"/>
      <c r="D3725" s="1041"/>
      <c r="E3725" s="1042"/>
      <c r="F3725" s="1043"/>
      <c r="G3725" s="1042"/>
      <c r="BA3725" s="1020" t="s">
        <v>2299</v>
      </c>
    </row>
    <row r="3726" spans="1:53">
      <c r="A3726" s="1041"/>
      <c r="B3726" s="1041"/>
      <c r="C3726" s="1034"/>
      <c r="D3726" s="1041"/>
      <c r="E3726" s="1042"/>
      <c r="F3726" s="1043"/>
      <c r="G3726" s="1042"/>
      <c r="BA3726" s="1020" t="s">
        <v>2299</v>
      </c>
    </row>
    <row r="3727" spans="1:53">
      <c r="A3727" s="1041"/>
      <c r="B3727" s="1041"/>
      <c r="C3727" s="1034"/>
      <c r="D3727" s="1041"/>
      <c r="E3727" s="1042"/>
      <c r="F3727" s="1043"/>
      <c r="G3727" s="1042"/>
      <c r="BA3727" s="1020" t="s">
        <v>2299</v>
      </c>
    </row>
    <row r="3728" spans="1:53">
      <c r="A3728" s="1041"/>
      <c r="B3728" s="1041"/>
      <c r="C3728" s="1034"/>
      <c r="D3728" s="1041"/>
      <c r="E3728" s="1042"/>
      <c r="F3728" s="1043"/>
      <c r="G3728" s="1042"/>
      <c r="BA3728" s="1020" t="s">
        <v>2299</v>
      </c>
    </row>
    <row r="3729" spans="1:53">
      <c r="A3729" s="1041"/>
      <c r="B3729" s="1041"/>
      <c r="C3729" s="1034"/>
      <c r="D3729" s="1041"/>
      <c r="E3729" s="1042"/>
      <c r="F3729" s="1043"/>
      <c r="G3729" s="1042"/>
      <c r="BA3729" s="1020" t="s">
        <v>2299</v>
      </c>
    </row>
    <row r="3730" spans="1:53">
      <c r="A3730" s="1041"/>
      <c r="B3730" s="1041"/>
      <c r="C3730" s="1034"/>
      <c r="D3730" s="1041"/>
      <c r="E3730" s="1042"/>
      <c r="F3730" s="1043"/>
      <c r="G3730" s="1042"/>
      <c r="BA3730" s="1020" t="s">
        <v>2299</v>
      </c>
    </row>
    <row r="3731" spans="1:53">
      <c r="A3731" s="1041"/>
      <c r="B3731" s="1041"/>
      <c r="C3731" s="1034"/>
      <c r="D3731" s="1041"/>
      <c r="E3731" s="1042"/>
      <c r="F3731" s="1043"/>
      <c r="G3731" s="1042"/>
      <c r="BA3731" s="1020" t="s">
        <v>2299</v>
      </c>
    </row>
    <row r="3732" spans="1:53">
      <c r="A3732" s="1041"/>
      <c r="B3732" s="1041"/>
      <c r="C3732" s="1034"/>
      <c r="D3732" s="1041"/>
      <c r="E3732" s="1042"/>
      <c r="F3732" s="1043"/>
      <c r="G3732" s="1042"/>
      <c r="BA3732" s="1020" t="s">
        <v>2299</v>
      </c>
    </row>
    <row r="3733" spans="1:53">
      <c r="A3733" s="1041"/>
      <c r="B3733" s="1041"/>
      <c r="C3733" s="1034"/>
      <c r="D3733" s="1041"/>
      <c r="E3733" s="1042"/>
      <c r="F3733" s="1043"/>
      <c r="G3733" s="1042"/>
      <c r="BA3733" s="1020" t="s">
        <v>2299</v>
      </c>
    </row>
    <row r="3734" spans="1:53">
      <c r="A3734" s="1041"/>
      <c r="B3734" s="1041"/>
      <c r="C3734" s="1034"/>
      <c r="D3734" s="1041"/>
      <c r="E3734" s="1042"/>
      <c r="F3734" s="1043"/>
      <c r="G3734" s="1042"/>
      <c r="BA3734" s="1020" t="s">
        <v>2299</v>
      </c>
    </row>
    <row r="3735" spans="1:53">
      <c r="A3735" s="1041"/>
      <c r="B3735" s="1041"/>
      <c r="C3735" s="1034"/>
      <c r="D3735" s="1041"/>
      <c r="E3735" s="1042"/>
      <c r="F3735" s="1043"/>
      <c r="G3735" s="1042"/>
      <c r="BA3735" s="1020" t="s">
        <v>2299</v>
      </c>
    </row>
    <row r="3736" spans="1:53">
      <c r="A3736" s="1041"/>
      <c r="B3736" s="1041"/>
      <c r="C3736" s="1034"/>
      <c r="D3736" s="1041"/>
      <c r="E3736" s="1042"/>
      <c r="F3736" s="1043"/>
      <c r="G3736" s="1042"/>
      <c r="BA3736" s="1020" t="s">
        <v>2299</v>
      </c>
    </row>
    <row r="3737" spans="1:53">
      <c r="A3737" s="1041"/>
      <c r="B3737" s="1041"/>
      <c r="C3737" s="1034"/>
      <c r="D3737" s="1041"/>
      <c r="E3737" s="1042"/>
      <c r="F3737" s="1043"/>
      <c r="G3737" s="1042"/>
      <c r="BA3737" s="1020" t="s">
        <v>2299</v>
      </c>
    </row>
    <row r="3738" spans="1:53">
      <c r="A3738" s="1041"/>
      <c r="B3738" s="1041"/>
      <c r="C3738" s="1034"/>
      <c r="D3738" s="1041"/>
      <c r="E3738" s="1042"/>
      <c r="F3738" s="1043"/>
      <c r="G3738" s="1042"/>
      <c r="BA3738" s="1020" t="s">
        <v>2299</v>
      </c>
    </row>
    <row r="3739" spans="1:53">
      <c r="A3739" s="1041"/>
      <c r="B3739" s="1041"/>
      <c r="C3739" s="1034"/>
      <c r="D3739" s="1041"/>
      <c r="E3739" s="1042"/>
      <c r="F3739" s="1043"/>
      <c r="G3739" s="1042"/>
      <c r="BA3739" s="1020" t="s">
        <v>2299</v>
      </c>
    </row>
    <row r="3740" spans="1:53">
      <c r="A3740" s="1041"/>
      <c r="B3740" s="1041"/>
      <c r="C3740" s="1034"/>
      <c r="D3740" s="1041"/>
      <c r="E3740" s="1042"/>
      <c r="F3740" s="1043"/>
      <c r="G3740" s="1042"/>
      <c r="BA3740" s="1020" t="s">
        <v>2299</v>
      </c>
    </row>
    <row r="3741" spans="1:53">
      <c r="A3741" s="1041"/>
      <c r="B3741" s="1041"/>
      <c r="C3741" s="1034"/>
      <c r="D3741" s="1041"/>
      <c r="E3741" s="1042"/>
      <c r="F3741" s="1043"/>
      <c r="G3741" s="1042"/>
      <c r="BA3741" s="1020" t="s">
        <v>2299</v>
      </c>
    </row>
    <row r="3742" spans="1:53">
      <c r="A3742" s="1041"/>
      <c r="B3742" s="1041"/>
      <c r="C3742" s="1034"/>
      <c r="D3742" s="1041"/>
      <c r="E3742" s="1042"/>
      <c r="F3742" s="1043"/>
      <c r="G3742" s="1042"/>
      <c r="BA3742" s="1020" t="s">
        <v>2299</v>
      </c>
    </row>
    <row r="3743" spans="1:53">
      <c r="A3743" s="1041"/>
      <c r="B3743" s="1041"/>
      <c r="C3743" s="1034"/>
      <c r="D3743" s="1041"/>
      <c r="E3743" s="1042"/>
      <c r="F3743" s="1043"/>
      <c r="G3743" s="1042"/>
      <c r="BA3743" s="1020" t="s">
        <v>2299</v>
      </c>
    </row>
    <row r="3744" spans="1:53">
      <c r="A3744" s="1041"/>
      <c r="B3744" s="1041"/>
      <c r="C3744" s="1034"/>
      <c r="D3744" s="1041"/>
      <c r="E3744" s="1042"/>
      <c r="F3744" s="1043"/>
      <c r="G3744" s="1042"/>
      <c r="BA3744" s="1020" t="s">
        <v>2299</v>
      </c>
    </row>
    <row r="3745" spans="1:53">
      <c r="A3745" s="1041"/>
      <c r="B3745" s="1041"/>
      <c r="C3745" s="1034"/>
      <c r="D3745" s="1041"/>
      <c r="E3745" s="1042"/>
      <c r="F3745" s="1043"/>
      <c r="G3745" s="1042"/>
      <c r="BA3745" s="1020" t="s">
        <v>2299</v>
      </c>
    </row>
    <row r="3746" spans="1:53">
      <c r="A3746" s="1041"/>
      <c r="B3746" s="1041"/>
      <c r="C3746" s="1034"/>
      <c r="D3746" s="1041"/>
      <c r="E3746" s="1042"/>
      <c r="F3746" s="1043"/>
      <c r="G3746" s="1042"/>
      <c r="BA3746" s="1020" t="s">
        <v>2299</v>
      </c>
    </row>
    <row r="3747" spans="1:53">
      <c r="A3747" s="1041"/>
      <c r="B3747" s="1041"/>
      <c r="C3747" s="1034"/>
      <c r="D3747" s="1041"/>
      <c r="E3747" s="1042"/>
      <c r="F3747" s="1043"/>
      <c r="G3747" s="1042"/>
      <c r="BA3747" s="1020" t="s">
        <v>2299</v>
      </c>
    </row>
    <row r="3748" spans="1:53">
      <c r="A3748" s="1041"/>
      <c r="B3748" s="1041"/>
      <c r="C3748" s="1034"/>
      <c r="D3748" s="1041"/>
      <c r="E3748" s="1042"/>
      <c r="F3748" s="1043"/>
      <c r="G3748" s="1042"/>
      <c r="BA3748" s="1020" t="s">
        <v>2299</v>
      </c>
    </row>
    <row r="3749" spans="1:53">
      <c r="A3749" s="1041"/>
      <c r="B3749" s="1041"/>
      <c r="C3749" s="1034"/>
      <c r="D3749" s="1041"/>
      <c r="E3749" s="1042"/>
      <c r="F3749" s="1043"/>
      <c r="G3749" s="1042"/>
      <c r="BA3749" s="1020" t="s">
        <v>2299</v>
      </c>
    </row>
    <row r="3750" spans="1:53">
      <c r="A3750" s="1041"/>
      <c r="B3750" s="1041"/>
      <c r="C3750" s="1034"/>
      <c r="D3750" s="1041"/>
      <c r="E3750" s="1042"/>
      <c r="F3750" s="1043"/>
      <c r="G3750" s="1042"/>
      <c r="BA3750" s="1020" t="s">
        <v>2299</v>
      </c>
    </row>
    <row r="3751" spans="1:53">
      <c r="A3751" s="1041"/>
      <c r="B3751" s="1041"/>
      <c r="C3751" s="1034"/>
      <c r="D3751" s="1041"/>
      <c r="E3751" s="1042"/>
      <c r="F3751" s="1043"/>
      <c r="G3751" s="1042"/>
      <c r="BA3751" s="1020" t="s">
        <v>2299</v>
      </c>
    </row>
    <row r="3752" spans="1:53">
      <c r="A3752" s="1041"/>
      <c r="B3752" s="1041"/>
      <c r="C3752" s="1034"/>
      <c r="D3752" s="1041"/>
      <c r="E3752" s="1042"/>
      <c r="F3752" s="1043"/>
      <c r="G3752" s="1042"/>
      <c r="BA3752" s="1020" t="s">
        <v>2299</v>
      </c>
    </row>
    <row r="3753" spans="1:53">
      <c r="A3753" s="1041"/>
      <c r="B3753" s="1041"/>
      <c r="C3753" s="1034"/>
      <c r="D3753" s="1041"/>
      <c r="E3753" s="1042"/>
      <c r="F3753" s="1043"/>
      <c r="G3753" s="1042"/>
      <c r="BA3753" s="1020" t="s">
        <v>2299</v>
      </c>
    </row>
    <row r="3754" spans="1:53">
      <c r="A3754" s="1041"/>
      <c r="B3754" s="1041"/>
      <c r="C3754" s="1034"/>
      <c r="D3754" s="1041"/>
      <c r="E3754" s="1042"/>
      <c r="F3754" s="1043"/>
      <c r="G3754" s="1042"/>
      <c r="BA3754" s="1020" t="s">
        <v>2299</v>
      </c>
    </row>
    <row r="3755" spans="1:53">
      <c r="A3755" s="1041"/>
      <c r="B3755" s="1041"/>
      <c r="C3755" s="1034"/>
      <c r="D3755" s="1041"/>
      <c r="E3755" s="1042"/>
      <c r="F3755" s="1043"/>
      <c r="G3755" s="1042"/>
      <c r="BA3755" s="1020" t="s">
        <v>2299</v>
      </c>
    </row>
    <row r="3756" spans="1:53">
      <c r="A3756" s="1041"/>
      <c r="B3756" s="1041"/>
      <c r="C3756" s="1034"/>
      <c r="D3756" s="1041"/>
      <c r="E3756" s="1042"/>
      <c r="F3756" s="1043"/>
      <c r="G3756" s="1042"/>
      <c r="BA3756" s="1020" t="s">
        <v>2299</v>
      </c>
    </row>
    <row r="3757" spans="1:53">
      <c r="A3757" s="1041"/>
      <c r="B3757" s="1041"/>
      <c r="C3757" s="1034"/>
      <c r="D3757" s="1041"/>
      <c r="E3757" s="1042"/>
      <c r="F3757" s="1043"/>
      <c r="G3757" s="1042"/>
      <c r="BA3757" s="1020" t="s">
        <v>2299</v>
      </c>
    </row>
    <row r="3758" spans="1:53">
      <c r="A3758" s="1041"/>
      <c r="B3758" s="1041"/>
      <c r="C3758" s="1034"/>
      <c r="D3758" s="1041"/>
      <c r="E3758" s="1042"/>
      <c r="F3758" s="1043"/>
      <c r="G3758" s="1042"/>
      <c r="BA3758" s="1020" t="s">
        <v>2299</v>
      </c>
    </row>
    <row r="3759" spans="1:53">
      <c r="A3759" s="1041"/>
      <c r="B3759" s="1041"/>
      <c r="C3759" s="1034"/>
      <c r="D3759" s="1041"/>
      <c r="E3759" s="1042"/>
      <c r="F3759" s="1043"/>
      <c r="G3759" s="1042"/>
      <c r="BA3759" s="1020" t="s">
        <v>2299</v>
      </c>
    </row>
    <row r="3760" spans="1:53">
      <c r="A3760" s="1041"/>
      <c r="B3760" s="1041"/>
      <c r="C3760" s="1034"/>
      <c r="D3760" s="1041"/>
      <c r="E3760" s="1042"/>
      <c r="F3760" s="1043"/>
      <c r="G3760" s="1042"/>
      <c r="BA3760" s="1020" t="s">
        <v>2299</v>
      </c>
    </row>
    <row r="3761" spans="1:53">
      <c r="A3761" s="1041"/>
      <c r="B3761" s="1041"/>
      <c r="C3761" s="1034"/>
      <c r="D3761" s="1041"/>
      <c r="E3761" s="1042"/>
      <c r="F3761" s="1043"/>
      <c r="G3761" s="1042"/>
      <c r="BA3761" s="1020" t="s">
        <v>2299</v>
      </c>
    </row>
    <row r="3762" spans="1:53">
      <c r="A3762" s="1041"/>
      <c r="B3762" s="1041"/>
      <c r="C3762" s="1034"/>
      <c r="D3762" s="1041"/>
      <c r="E3762" s="1042"/>
      <c r="F3762" s="1043"/>
      <c r="G3762" s="1042"/>
      <c r="BA3762" s="1020" t="s">
        <v>2299</v>
      </c>
    </row>
    <row r="3763" spans="1:53">
      <c r="A3763" s="1041"/>
      <c r="B3763" s="1041"/>
      <c r="C3763" s="1034"/>
      <c r="D3763" s="1041"/>
      <c r="E3763" s="1042"/>
      <c r="F3763" s="1043"/>
      <c r="G3763" s="1042"/>
      <c r="BA3763" s="1020" t="s">
        <v>2299</v>
      </c>
    </row>
    <row r="3764" spans="1:53">
      <c r="A3764" s="1041"/>
      <c r="B3764" s="1041"/>
      <c r="C3764" s="1034"/>
      <c r="D3764" s="1041"/>
      <c r="E3764" s="1042"/>
      <c r="F3764" s="1043"/>
      <c r="G3764" s="1042"/>
      <c r="BA3764" s="1020" t="s">
        <v>2299</v>
      </c>
    </row>
    <row r="3765" spans="1:53">
      <c r="A3765" s="1041"/>
      <c r="B3765" s="1041"/>
      <c r="C3765" s="1034"/>
      <c r="D3765" s="1041"/>
      <c r="E3765" s="1042"/>
      <c r="F3765" s="1043"/>
      <c r="G3765" s="1042"/>
      <c r="BA3765" s="1020" t="s">
        <v>2299</v>
      </c>
    </row>
    <row r="3766" spans="1:53">
      <c r="A3766" s="1041"/>
      <c r="B3766" s="1041"/>
      <c r="C3766" s="1034"/>
      <c r="D3766" s="1041"/>
      <c r="E3766" s="1042"/>
      <c r="F3766" s="1043"/>
      <c r="G3766" s="1042"/>
      <c r="BA3766" s="1020" t="s">
        <v>2299</v>
      </c>
    </row>
    <row r="3767" spans="1:53">
      <c r="A3767" s="1041"/>
      <c r="B3767" s="1041"/>
      <c r="C3767" s="1034"/>
      <c r="D3767" s="1041"/>
      <c r="E3767" s="1042"/>
      <c r="F3767" s="1043"/>
      <c r="G3767" s="1042"/>
      <c r="BA3767" s="1020" t="s">
        <v>2299</v>
      </c>
    </row>
    <row r="3768" spans="1:53">
      <c r="A3768" s="1041"/>
      <c r="B3768" s="1041"/>
      <c r="C3768" s="1034"/>
      <c r="D3768" s="1041"/>
      <c r="E3768" s="1042"/>
      <c r="F3768" s="1043"/>
      <c r="G3768" s="1042"/>
      <c r="BA3768" s="1020" t="s">
        <v>2299</v>
      </c>
    </row>
    <row r="3769" spans="1:53">
      <c r="A3769" s="1041"/>
      <c r="B3769" s="1041"/>
      <c r="C3769" s="1034"/>
      <c r="D3769" s="1041"/>
      <c r="E3769" s="1042"/>
      <c r="F3769" s="1043"/>
      <c r="G3769" s="1042"/>
      <c r="BA3769" s="1020" t="s">
        <v>2299</v>
      </c>
    </row>
    <row r="3770" spans="1:53">
      <c r="A3770" s="1041"/>
      <c r="B3770" s="1041"/>
      <c r="C3770" s="1034"/>
      <c r="D3770" s="1041"/>
      <c r="E3770" s="1042"/>
      <c r="F3770" s="1043"/>
      <c r="G3770" s="1042"/>
      <c r="BA3770" s="1020" t="s">
        <v>2299</v>
      </c>
    </row>
    <row r="3771" spans="1:53">
      <c r="A3771" s="1041"/>
      <c r="B3771" s="1041"/>
      <c r="C3771" s="1034"/>
      <c r="D3771" s="1041"/>
      <c r="E3771" s="1042"/>
      <c r="F3771" s="1043"/>
      <c r="G3771" s="1042"/>
      <c r="BA3771" s="1020" t="s">
        <v>2299</v>
      </c>
    </row>
    <row r="3772" spans="1:53">
      <c r="A3772" s="1041"/>
      <c r="B3772" s="1041"/>
      <c r="C3772" s="1034"/>
      <c r="D3772" s="1041"/>
      <c r="E3772" s="1042"/>
      <c r="F3772" s="1043"/>
      <c r="G3772" s="1042"/>
      <c r="BA3772" s="1020" t="s">
        <v>2299</v>
      </c>
    </row>
    <row r="3773" spans="1:53">
      <c r="A3773" s="1041"/>
      <c r="B3773" s="1041"/>
      <c r="C3773" s="1034"/>
      <c r="D3773" s="1041"/>
      <c r="E3773" s="1042"/>
      <c r="F3773" s="1043"/>
      <c r="G3773" s="1042"/>
      <c r="BA3773" s="1020" t="s">
        <v>2299</v>
      </c>
    </row>
    <row r="3774" spans="1:53">
      <c r="A3774" s="1041"/>
      <c r="B3774" s="1041"/>
      <c r="C3774" s="1034"/>
      <c r="D3774" s="1041"/>
      <c r="E3774" s="1042"/>
      <c r="F3774" s="1043"/>
      <c r="G3774" s="1042"/>
      <c r="BA3774" s="1020" t="s">
        <v>2299</v>
      </c>
    </row>
    <row r="3775" spans="1:53">
      <c r="A3775" s="1041"/>
      <c r="B3775" s="1041"/>
      <c r="C3775" s="1034"/>
      <c r="D3775" s="1041"/>
      <c r="E3775" s="1042"/>
      <c r="F3775" s="1043"/>
      <c r="G3775" s="1042"/>
      <c r="BA3775" s="1020" t="s">
        <v>2299</v>
      </c>
    </row>
    <row r="3776" spans="1:53">
      <c r="A3776" s="1041"/>
      <c r="B3776" s="1041"/>
      <c r="C3776" s="1034"/>
      <c r="D3776" s="1041"/>
      <c r="E3776" s="1042"/>
      <c r="F3776" s="1043"/>
      <c r="G3776" s="1042"/>
      <c r="BA3776" s="1020" t="s">
        <v>2299</v>
      </c>
    </row>
    <row r="3777" spans="1:53">
      <c r="A3777" s="1041"/>
      <c r="B3777" s="1041"/>
      <c r="C3777" s="1034"/>
      <c r="D3777" s="1041"/>
      <c r="E3777" s="1042"/>
      <c r="F3777" s="1043"/>
      <c r="G3777" s="1042"/>
      <c r="BA3777" s="1020" t="s">
        <v>2299</v>
      </c>
    </row>
    <row r="3778" spans="1:53">
      <c r="A3778" s="1041"/>
      <c r="B3778" s="1041"/>
      <c r="C3778" s="1034"/>
      <c r="D3778" s="1041"/>
      <c r="E3778" s="1042"/>
      <c r="F3778" s="1043"/>
      <c r="G3778" s="1042"/>
      <c r="BA3778" s="1020" t="s">
        <v>2299</v>
      </c>
    </row>
    <row r="3779" spans="1:53">
      <c r="A3779" s="1041"/>
      <c r="B3779" s="1041"/>
      <c r="C3779" s="1034"/>
      <c r="D3779" s="1041"/>
      <c r="E3779" s="1042"/>
      <c r="F3779" s="1043"/>
      <c r="G3779" s="1042"/>
      <c r="BA3779" s="1020" t="s">
        <v>2299</v>
      </c>
    </row>
    <row r="3780" spans="1:53">
      <c r="A3780" s="1041"/>
      <c r="B3780" s="1041"/>
      <c r="C3780" s="1034"/>
      <c r="D3780" s="1041"/>
      <c r="E3780" s="1042"/>
      <c r="F3780" s="1043"/>
      <c r="G3780" s="1042"/>
      <c r="BA3780" s="1020" t="s">
        <v>2299</v>
      </c>
    </row>
    <row r="3781" spans="1:53">
      <c r="A3781" s="1041"/>
      <c r="B3781" s="1041"/>
      <c r="C3781" s="1034"/>
      <c r="D3781" s="1041"/>
      <c r="E3781" s="1042"/>
      <c r="F3781" s="1043"/>
      <c r="G3781" s="1042"/>
      <c r="BA3781" s="1020" t="s">
        <v>2299</v>
      </c>
    </row>
    <row r="3782" spans="1:53">
      <c r="A3782" s="1041"/>
      <c r="B3782" s="1041"/>
      <c r="C3782" s="1034"/>
      <c r="D3782" s="1041"/>
      <c r="E3782" s="1042"/>
      <c r="F3782" s="1043"/>
      <c r="G3782" s="1042"/>
      <c r="BA3782" s="1020" t="s">
        <v>2299</v>
      </c>
    </row>
    <row r="3783" spans="1:53">
      <c r="A3783" s="1041"/>
      <c r="B3783" s="1041"/>
      <c r="C3783" s="1034"/>
      <c r="D3783" s="1041"/>
      <c r="E3783" s="1042"/>
      <c r="F3783" s="1043"/>
      <c r="G3783" s="1042"/>
      <c r="BA3783" s="1020" t="s">
        <v>2299</v>
      </c>
    </row>
    <row r="3784" spans="1:53">
      <c r="A3784" s="1041"/>
      <c r="B3784" s="1041"/>
      <c r="C3784" s="1034"/>
      <c r="D3784" s="1041"/>
      <c r="E3784" s="1042"/>
      <c r="F3784" s="1043"/>
      <c r="G3784" s="1042"/>
      <c r="BA3784" s="1020" t="s">
        <v>2299</v>
      </c>
    </row>
    <row r="3785" spans="1:53">
      <c r="A3785" s="1041"/>
      <c r="B3785" s="1041"/>
      <c r="C3785" s="1034"/>
      <c r="D3785" s="1041"/>
      <c r="E3785" s="1042"/>
      <c r="F3785" s="1043"/>
      <c r="G3785" s="1042"/>
      <c r="BA3785" s="1020" t="s">
        <v>2299</v>
      </c>
    </row>
    <row r="3786" spans="1:53">
      <c r="A3786" s="1041"/>
      <c r="B3786" s="1041"/>
      <c r="C3786" s="1034"/>
      <c r="D3786" s="1041"/>
      <c r="E3786" s="1042"/>
      <c r="F3786" s="1043"/>
      <c r="G3786" s="1042"/>
      <c r="BA3786" s="1020" t="s">
        <v>2299</v>
      </c>
    </row>
    <row r="3787" spans="1:53">
      <c r="A3787" s="1041"/>
      <c r="B3787" s="1041"/>
      <c r="C3787" s="1034"/>
      <c r="D3787" s="1041"/>
      <c r="E3787" s="1042"/>
      <c r="F3787" s="1043"/>
      <c r="G3787" s="1042"/>
      <c r="BA3787" s="1020" t="s">
        <v>2299</v>
      </c>
    </row>
    <row r="3788" spans="1:53">
      <c r="A3788" s="1041"/>
      <c r="B3788" s="1041"/>
      <c r="C3788" s="1034"/>
      <c r="D3788" s="1041"/>
      <c r="E3788" s="1042"/>
      <c r="F3788" s="1043"/>
      <c r="G3788" s="1042"/>
      <c r="BA3788" s="1020" t="s">
        <v>2299</v>
      </c>
    </row>
    <row r="3789" spans="1:53">
      <c r="A3789" s="1041"/>
      <c r="B3789" s="1041"/>
      <c r="C3789" s="1034"/>
      <c r="D3789" s="1041"/>
      <c r="E3789" s="1042"/>
      <c r="F3789" s="1043"/>
      <c r="G3789" s="1042"/>
      <c r="BA3789" s="1020" t="s">
        <v>2299</v>
      </c>
    </row>
    <row r="3790" spans="1:53">
      <c r="A3790" s="1041"/>
      <c r="B3790" s="1041"/>
      <c r="C3790" s="1034"/>
      <c r="D3790" s="1041"/>
      <c r="E3790" s="1042"/>
      <c r="F3790" s="1043"/>
      <c r="G3790" s="1042"/>
      <c r="BA3790" s="1020" t="s">
        <v>2299</v>
      </c>
    </row>
    <row r="3791" spans="1:53">
      <c r="A3791" s="1041"/>
      <c r="B3791" s="1041"/>
      <c r="C3791" s="1034"/>
      <c r="D3791" s="1041"/>
      <c r="E3791" s="1042"/>
      <c r="F3791" s="1043"/>
      <c r="G3791" s="1042"/>
      <c r="BA3791" s="1020" t="s">
        <v>2299</v>
      </c>
    </row>
    <row r="3792" spans="1:53">
      <c r="A3792" s="1041"/>
      <c r="B3792" s="1041"/>
      <c r="C3792" s="1034"/>
      <c r="D3792" s="1041"/>
      <c r="E3792" s="1042"/>
      <c r="F3792" s="1043"/>
      <c r="G3792" s="1042"/>
      <c r="BA3792" s="1020" t="s">
        <v>2299</v>
      </c>
    </row>
    <row r="3793" spans="1:53">
      <c r="A3793" s="1041"/>
      <c r="B3793" s="1041"/>
      <c r="C3793" s="1034"/>
      <c r="D3793" s="1041"/>
      <c r="E3793" s="1042"/>
      <c r="F3793" s="1043"/>
      <c r="G3793" s="1042"/>
      <c r="BA3793" s="1020" t="s">
        <v>2299</v>
      </c>
    </row>
    <row r="3794" spans="1:53">
      <c r="A3794" s="1041"/>
      <c r="B3794" s="1041"/>
      <c r="C3794" s="1034"/>
      <c r="D3794" s="1041"/>
      <c r="E3794" s="1042"/>
      <c r="F3794" s="1043"/>
      <c r="G3794" s="1042"/>
      <c r="BA3794" s="1020" t="s">
        <v>2299</v>
      </c>
    </row>
    <row r="3795" spans="1:53">
      <c r="A3795" s="1041"/>
      <c r="B3795" s="1041"/>
      <c r="C3795" s="1034"/>
      <c r="D3795" s="1041"/>
      <c r="E3795" s="1042"/>
      <c r="F3795" s="1043"/>
      <c r="G3795" s="1042"/>
      <c r="BA3795" s="1020" t="s">
        <v>2299</v>
      </c>
    </row>
    <row r="3796" spans="1:53">
      <c r="A3796" s="1041"/>
      <c r="B3796" s="1041"/>
      <c r="C3796" s="1034"/>
      <c r="D3796" s="1041"/>
      <c r="E3796" s="1042"/>
      <c r="F3796" s="1043"/>
      <c r="G3796" s="1042"/>
      <c r="BA3796" s="1020" t="s">
        <v>2299</v>
      </c>
    </row>
    <row r="3797" spans="1:53">
      <c r="A3797" s="1041"/>
      <c r="B3797" s="1041"/>
      <c r="C3797" s="1034"/>
      <c r="D3797" s="1041"/>
      <c r="E3797" s="1042"/>
      <c r="F3797" s="1043"/>
      <c r="G3797" s="1042"/>
      <c r="BA3797" s="1020" t="s">
        <v>2299</v>
      </c>
    </row>
    <row r="3798" spans="1:53">
      <c r="A3798" s="1041"/>
      <c r="B3798" s="1041"/>
      <c r="C3798" s="1034"/>
      <c r="D3798" s="1041"/>
      <c r="E3798" s="1042"/>
      <c r="F3798" s="1043"/>
      <c r="G3798" s="1042"/>
      <c r="BA3798" s="1020" t="s">
        <v>2299</v>
      </c>
    </row>
    <row r="3799" spans="1:53">
      <c r="A3799" s="1041"/>
      <c r="B3799" s="1041"/>
      <c r="C3799" s="1034"/>
      <c r="D3799" s="1041"/>
      <c r="E3799" s="1042"/>
      <c r="F3799" s="1043"/>
      <c r="G3799" s="1042"/>
      <c r="BA3799" s="1020" t="s">
        <v>2299</v>
      </c>
    </row>
    <row r="3800" spans="1:53">
      <c r="A3800" s="1041"/>
      <c r="B3800" s="1041"/>
      <c r="C3800" s="1034"/>
      <c r="D3800" s="1041"/>
      <c r="E3800" s="1042"/>
      <c r="F3800" s="1043"/>
      <c r="G3800" s="1042"/>
      <c r="BA3800" s="1020" t="s">
        <v>2299</v>
      </c>
    </row>
    <row r="3801" spans="1:53">
      <c r="A3801" s="1041"/>
      <c r="B3801" s="1041"/>
      <c r="C3801" s="1034"/>
      <c r="D3801" s="1041"/>
      <c r="E3801" s="1042"/>
      <c r="F3801" s="1043"/>
      <c r="G3801" s="1042"/>
      <c r="BA3801" s="1020" t="s">
        <v>2299</v>
      </c>
    </row>
    <row r="3802" spans="1:53">
      <c r="A3802" s="1041"/>
      <c r="B3802" s="1041"/>
      <c r="C3802" s="1034"/>
      <c r="D3802" s="1041"/>
      <c r="E3802" s="1042"/>
      <c r="F3802" s="1043"/>
      <c r="G3802" s="1042"/>
      <c r="BA3802" s="1020" t="s">
        <v>2299</v>
      </c>
    </row>
    <row r="3803" spans="1:53">
      <c r="A3803" s="1041"/>
      <c r="B3803" s="1041"/>
      <c r="C3803" s="1034"/>
      <c r="D3803" s="1041"/>
      <c r="E3803" s="1042"/>
      <c r="F3803" s="1043"/>
      <c r="G3803" s="1042"/>
      <c r="BA3803" s="1020" t="s">
        <v>2299</v>
      </c>
    </row>
    <row r="3804" spans="1:53">
      <c r="A3804" s="1041"/>
      <c r="B3804" s="1041"/>
      <c r="C3804" s="1034"/>
      <c r="D3804" s="1041"/>
      <c r="E3804" s="1042"/>
      <c r="F3804" s="1043"/>
      <c r="G3804" s="1042"/>
      <c r="BA3804" s="1020" t="s">
        <v>2299</v>
      </c>
    </row>
    <row r="3805" spans="1:53">
      <c r="A3805" s="1041"/>
      <c r="B3805" s="1041"/>
      <c r="C3805" s="1034"/>
      <c r="D3805" s="1041"/>
      <c r="E3805" s="1042"/>
      <c r="F3805" s="1043"/>
      <c r="G3805" s="1042"/>
      <c r="BA3805" s="1020" t="s">
        <v>2299</v>
      </c>
    </row>
    <row r="3806" spans="1:53">
      <c r="A3806" s="1041"/>
      <c r="B3806" s="1041"/>
      <c r="C3806" s="1034"/>
      <c r="D3806" s="1041"/>
      <c r="E3806" s="1042"/>
      <c r="F3806" s="1043"/>
      <c r="G3806" s="1042"/>
      <c r="BA3806" s="1020" t="s">
        <v>2299</v>
      </c>
    </row>
    <row r="3807" spans="1:53">
      <c r="A3807" s="1041"/>
      <c r="B3807" s="1041"/>
      <c r="C3807" s="1034"/>
      <c r="D3807" s="1041"/>
      <c r="E3807" s="1042"/>
      <c r="F3807" s="1043"/>
      <c r="G3807" s="1042"/>
      <c r="BA3807" s="1020" t="s">
        <v>2299</v>
      </c>
    </row>
    <row r="3808" spans="1:53">
      <c r="A3808" s="1041"/>
      <c r="B3808" s="1041"/>
      <c r="C3808" s="1034"/>
      <c r="D3808" s="1041"/>
      <c r="E3808" s="1042"/>
      <c r="F3808" s="1043"/>
      <c r="G3808" s="1042"/>
      <c r="BA3808" s="1020" t="s">
        <v>2299</v>
      </c>
    </row>
    <row r="3809" spans="1:53">
      <c r="A3809" s="1041"/>
      <c r="B3809" s="1041"/>
      <c r="C3809" s="1034"/>
      <c r="D3809" s="1041"/>
      <c r="E3809" s="1042"/>
      <c r="F3809" s="1043"/>
      <c r="G3809" s="1042"/>
      <c r="BA3809" s="1020" t="s">
        <v>2299</v>
      </c>
    </row>
    <row r="3810" spans="1:53">
      <c r="A3810" s="1041"/>
      <c r="B3810" s="1041"/>
      <c r="C3810" s="1034"/>
      <c r="D3810" s="1041"/>
      <c r="E3810" s="1042"/>
      <c r="F3810" s="1043"/>
      <c r="G3810" s="1042"/>
      <c r="BA3810" s="1020" t="s">
        <v>2299</v>
      </c>
    </row>
    <row r="3811" spans="1:53">
      <c r="A3811" s="1041"/>
      <c r="B3811" s="1041"/>
      <c r="C3811" s="1034"/>
      <c r="D3811" s="1041"/>
      <c r="E3811" s="1042"/>
      <c r="F3811" s="1043"/>
      <c r="G3811" s="1042"/>
      <c r="BA3811" s="1020" t="s">
        <v>2299</v>
      </c>
    </row>
    <row r="3812" spans="1:53">
      <c r="A3812" s="1041"/>
      <c r="B3812" s="1041"/>
      <c r="C3812" s="1034"/>
      <c r="D3812" s="1041"/>
      <c r="E3812" s="1042"/>
      <c r="F3812" s="1043"/>
      <c r="G3812" s="1042"/>
      <c r="BA3812" s="1020" t="s">
        <v>2299</v>
      </c>
    </row>
    <row r="3813" spans="1:53">
      <c r="A3813" s="1041"/>
      <c r="B3813" s="1041"/>
      <c r="C3813" s="1034"/>
      <c r="D3813" s="1041"/>
      <c r="E3813" s="1042"/>
      <c r="F3813" s="1043"/>
      <c r="G3813" s="1042"/>
      <c r="BA3813" s="1020" t="s">
        <v>2299</v>
      </c>
    </row>
    <row r="3814" spans="1:53">
      <c r="A3814" s="1041"/>
      <c r="B3814" s="1041"/>
      <c r="C3814" s="1034"/>
      <c r="D3814" s="1041"/>
      <c r="E3814" s="1042"/>
      <c r="F3814" s="1043"/>
      <c r="G3814" s="1042"/>
      <c r="BA3814" s="1020" t="s">
        <v>2299</v>
      </c>
    </row>
    <row r="3815" spans="1:53">
      <c r="A3815" s="1041"/>
      <c r="B3815" s="1041"/>
      <c r="C3815" s="1034"/>
      <c r="D3815" s="1041"/>
      <c r="E3815" s="1042"/>
      <c r="F3815" s="1043"/>
      <c r="G3815" s="1042"/>
      <c r="BA3815" s="1020" t="s">
        <v>2299</v>
      </c>
    </row>
    <row r="3816" spans="1:53">
      <c r="A3816" s="1041"/>
      <c r="B3816" s="1041"/>
      <c r="C3816" s="1034"/>
      <c r="D3816" s="1041"/>
      <c r="E3816" s="1042"/>
      <c r="F3816" s="1043"/>
      <c r="G3816" s="1042"/>
      <c r="BA3816" s="1020" t="s">
        <v>2299</v>
      </c>
    </row>
    <row r="3817" spans="1:53">
      <c r="A3817" s="1041"/>
      <c r="B3817" s="1041"/>
      <c r="C3817" s="1034"/>
      <c r="D3817" s="1041"/>
      <c r="E3817" s="1042"/>
      <c r="F3817" s="1043"/>
      <c r="G3817" s="1042"/>
      <c r="BA3817" s="1020" t="s">
        <v>2299</v>
      </c>
    </row>
    <row r="3818" spans="1:53">
      <c r="A3818" s="1041"/>
      <c r="B3818" s="1041"/>
      <c r="C3818" s="1034"/>
      <c r="D3818" s="1041"/>
      <c r="E3818" s="1042"/>
      <c r="F3818" s="1043"/>
      <c r="G3818" s="1042"/>
      <c r="BA3818" s="1020" t="s">
        <v>2299</v>
      </c>
    </row>
    <row r="3819" spans="1:53">
      <c r="A3819" s="1041"/>
      <c r="B3819" s="1041"/>
      <c r="C3819" s="1034"/>
      <c r="D3819" s="1041"/>
      <c r="E3819" s="1042"/>
      <c r="F3819" s="1043"/>
      <c r="G3819" s="1042"/>
      <c r="BA3819" s="1020" t="s">
        <v>2299</v>
      </c>
    </row>
    <row r="3820" spans="1:53">
      <c r="A3820" s="1041"/>
      <c r="B3820" s="1041"/>
      <c r="C3820" s="1034"/>
      <c r="D3820" s="1041"/>
      <c r="E3820" s="1042"/>
      <c r="F3820" s="1043"/>
      <c r="G3820" s="1042"/>
      <c r="BA3820" s="1020" t="s">
        <v>2299</v>
      </c>
    </row>
    <row r="3821" spans="1:53">
      <c r="A3821" s="1041"/>
      <c r="B3821" s="1041"/>
      <c r="C3821" s="1034"/>
      <c r="D3821" s="1041"/>
      <c r="E3821" s="1042"/>
      <c r="F3821" s="1043"/>
      <c r="G3821" s="1042"/>
      <c r="BA3821" s="1020" t="s">
        <v>2299</v>
      </c>
    </row>
    <row r="3822" spans="1:53">
      <c r="A3822" s="1041"/>
      <c r="B3822" s="1041"/>
      <c r="C3822" s="1034"/>
      <c r="D3822" s="1041"/>
      <c r="E3822" s="1042"/>
      <c r="F3822" s="1043"/>
      <c r="G3822" s="1042"/>
      <c r="BA3822" s="1020" t="s">
        <v>2299</v>
      </c>
    </row>
    <row r="3823" spans="1:53">
      <c r="A3823" s="1041"/>
      <c r="B3823" s="1041"/>
      <c r="C3823" s="1034"/>
      <c r="D3823" s="1041"/>
      <c r="E3823" s="1042"/>
      <c r="F3823" s="1043"/>
      <c r="G3823" s="1042"/>
      <c r="BA3823" s="1020" t="s">
        <v>2299</v>
      </c>
    </row>
    <row r="3824" spans="1:53">
      <c r="A3824" s="1041"/>
      <c r="B3824" s="1041"/>
      <c r="C3824" s="1034"/>
      <c r="D3824" s="1041"/>
      <c r="E3824" s="1042"/>
      <c r="F3824" s="1043"/>
      <c r="G3824" s="1042"/>
      <c r="BA3824" s="1020" t="s">
        <v>2299</v>
      </c>
    </row>
    <row r="3825" spans="1:53">
      <c r="A3825" s="1041"/>
      <c r="B3825" s="1041"/>
      <c r="C3825" s="1034"/>
      <c r="D3825" s="1041"/>
      <c r="E3825" s="1042"/>
      <c r="F3825" s="1043"/>
      <c r="G3825" s="1042"/>
      <c r="BA3825" s="1020" t="s">
        <v>2299</v>
      </c>
    </row>
    <row r="3826" spans="1:53">
      <c r="A3826" s="1041"/>
      <c r="B3826" s="1041"/>
      <c r="C3826" s="1034"/>
      <c r="D3826" s="1041"/>
      <c r="E3826" s="1042"/>
      <c r="F3826" s="1043"/>
      <c r="G3826" s="1042"/>
      <c r="BA3826" s="1020" t="s">
        <v>2299</v>
      </c>
    </row>
    <row r="3827" spans="1:53">
      <c r="A3827" s="1041"/>
      <c r="B3827" s="1041"/>
      <c r="C3827" s="1034"/>
      <c r="D3827" s="1041"/>
      <c r="E3827" s="1042"/>
      <c r="F3827" s="1043"/>
      <c r="G3827" s="1042"/>
      <c r="BA3827" s="1020" t="s">
        <v>2299</v>
      </c>
    </row>
    <row r="3828" spans="1:53">
      <c r="A3828" s="1041"/>
      <c r="B3828" s="1041"/>
      <c r="C3828" s="1034"/>
      <c r="D3828" s="1041"/>
      <c r="E3828" s="1042"/>
      <c r="F3828" s="1043"/>
      <c r="G3828" s="1042"/>
      <c r="BA3828" s="1020" t="s">
        <v>2299</v>
      </c>
    </row>
    <row r="3829" spans="1:53">
      <c r="A3829" s="1041"/>
      <c r="B3829" s="1041"/>
      <c r="C3829" s="1034"/>
      <c r="D3829" s="1041"/>
      <c r="E3829" s="1042"/>
      <c r="F3829" s="1043"/>
      <c r="G3829" s="1042"/>
      <c r="BA3829" s="1020" t="s">
        <v>2299</v>
      </c>
    </row>
    <row r="3830" spans="1:53">
      <c r="A3830" s="1041"/>
      <c r="B3830" s="1041"/>
      <c r="C3830" s="1034"/>
      <c r="D3830" s="1041"/>
      <c r="E3830" s="1042"/>
      <c r="F3830" s="1043"/>
      <c r="G3830" s="1042"/>
      <c r="BA3830" s="1020" t="s">
        <v>2299</v>
      </c>
    </row>
    <row r="3831" spans="1:53">
      <c r="A3831" s="1041"/>
      <c r="B3831" s="1041"/>
      <c r="C3831" s="1034"/>
      <c r="D3831" s="1041"/>
      <c r="E3831" s="1042"/>
      <c r="F3831" s="1043"/>
      <c r="G3831" s="1042"/>
      <c r="BA3831" s="1020" t="s">
        <v>2299</v>
      </c>
    </row>
    <row r="3832" spans="1:53">
      <c r="A3832" s="1041"/>
      <c r="B3832" s="1041"/>
      <c r="C3832" s="1034"/>
      <c r="D3832" s="1041"/>
      <c r="E3832" s="1042"/>
      <c r="F3832" s="1043"/>
      <c r="G3832" s="1042"/>
      <c r="BA3832" s="1020" t="s">
        <v>2299</v>
      </c>
    </row>
    <row r="3833" spans="1:53">
      <c r="A3833" s="1041"/>
      <c r="B3833" s="1041"/>
      <c r="C3833" s="1034"/>
      <c r="D3833" s="1041"/>
      <c r="E3833" s="1042"/>
      <c r="F3833" s="1043"/>
      <c r="G3833" s="1042"/>
      <c r="BA3833" s="1020" t="s">
        <v>2299</v>
      </c>
    </row>
    <row r="3834" spans="1:53">
      <c r="A3834" s="1041"/>
      <c r="B3834" s="1041"/>
      <c r="C3834" s="1034"/>
      <c r="D3834" s="1041"/>
      <c r="E3834" s="1042"/>
      <c r="F3834" s="1043"/>
      <c r="G3834" s="1042"/>
      <c r="BA3834" s="1020" t="s">
        <v>2299</v>
      </c>
    </row>
    <row r="3835" spans="1:53">
      <c r="A3835" s="1041"/>
      <c r="B3835" s="1041"/>
      <c r="C3835" s="1034"/>
      <c r="D3835" s="1041"/>
      <c r="E3835" s="1042"/>
      <c r="F3835" s="1043"/>
      <c r="G3835" s="1042"/>
      <c r="BA3835" s="1020" t="s">
        <v>2299</v>
      </c>
    </row>
    <row r="3836" spans="1:53">
      <c r="A3836" s="1041"/>
      <c r="B3836" s="1041"/>
      <c r="C3836" s="1034"/>
      <c r="D3836" s="1041"/>
      <c r="E3836" s="1042"/>
      <c r="F3836" s="1043"/>
      <c r="G3836" s="1042"/>
      <c r="BA3836" s="1020" t="s">
        <v>2299</v>
      </c>
    </row>
    <row r="3837" spans="1:53">
      <c r="A3837" s="1041"/>
      <c r="B3837" s="1041"/>
      <c r="C3837" s="1034"/>
      <c r="D3837" s="1041"/>
      <c r="E3837" s="1042"/>
      <c r="F3837" s="1043"/>
      <c r="G3837" s="1042"/>
      <c r="BA3837" s="1020" t="s">
        <v>2299</v>
      </c>
    </row>
    <row r="3838" spans="1:53">
      <c r="A3838" s="1041"/>
      <c r="B3838" s="1041"/>
      <c r="C3838" s="1034"/>
      <c r="D3838" s="1041"/>
      <c r="E3838" s="1042"/>
      <c r="F3838" s="1043"/>
      <c r="G3838" s="1042"/>
      <c r="BA3838" s="1020" t="s">
        <v>2299</v>
      </c>
    </row>
    <row r="3839" spans="1:53">
      <c r="A3839" s="1041"/>
      <c r="B3839" s="1041"/>
      <c r="C3839" s="1034"/>
      <c r="D3839" s="1041"/>
      <c r="E3839" s="1042"/>
      <c r="F3839" s="1043"/>
      <c r="G3839" s="1042"/>
      <c r="BA3839" s="1020" t="s">
        <v>2299</v>
      </c>
    </row>
    <row r="3840" spans="1:53">
      <c r="A3840" s="1041"/>
      <c r="B3840" s="1041"/>
      <c r="C3840" s="1034"/>
      <c r="D3840" s="1041"/>
      <c r="E3840" s="1042"/>
      <c r="F3840" s="1043"/>
      <c r="G3840" s="1042"/>
      <c r="BA3840" s="1020" t="s">
        <v>2299</v>
      </c>
    </row>
    <row r="3841" spans="1:53">
      <c r="A3841" s="1041"/>
      <c r="B3841" s="1041"/>
      <c r="C3841" s="1034"/>
      <c r="D3841" s="1041"/>
      <c r="E3841" s="1042"/>
      <c r="F3841" s="1043"/>
      <c r="G3841" s="1042"/>
      <c r="BA3841" s="1020" t="s">
        <v>2299</v>
      </c>
    </row>
    <row r="3842" spans="1:53">
      <c r="A3842" s="1041"/>
      <c r="B3842" s="1041"/>
      <c r="C3842" s="1034"/>
      <c r="D3842" s="1041"/>
      <c r="E3842" s="1042"/>
      <c r="F3842" s="1043"/>
      <c r="G3842" s="1042"/>
      <c r="BA3842" s="1020" t="s">
        <v>2299</v>
      </c>
    </row>
    <row r="3843" spans="1:53">
      <c r="A3843" s="1041"/>
      <c r="B3843" s="1041"/>
      <c r="C3843" s="1034"/>
      <c r="D3843" s="1041"/>
      <c r="E3843" s="1042"/>
      <c r="F3843" s="1043"/>
      <c r="G3843" s="1042"/>
      <c r="BA3843" s="1020" t="s">
        <v>2299</v>
      </c>
    </row>
    <row r="3844" spans="1:53">
      <c r="A3844" s="1041"/>
      <c r="B3844" s="1041"/>
      <c r="C3844" s="1034"/>
      <c r="D3844" s="1041"/>
      <c r="E3844" s="1042"/>
      <c r="F3844" s="1043"/>
      <c r="G3844" s="1042"/>
      <c r="BA3844" s="1020" t="s">
        <v>2299</v>
      </c>
    </row>
    <row r="3845" spans="1:53">
      <c r="A3845" s="1041"/>
      <c r="B3845" s="1041"/>
      <c r="C3845" s="1034"/>
      <c r="D3845" s="1041"/>
      <c r="E3845" s="1042"/>
      <c r="F3845" s="1043"/>
      <c r="G3845" s="1042"/>
      <c r="BA3845" s="1020" t="s">
        <v>2299</v>
      </c>
    </row>
    <row r="3846" spans="1:53">
      <c r="A3846" s="1041"/>
      <c r="B3846" s="1041"/>
      <c r="C3846" s="1034"/>
      <c r="D3846" s="1041"/>
      <c r="E3846" s="1042"/>
      <c r="F3846" s="1043"/>
      <c r="G3846" s="1042"/>
      <c r="BA3846" s="1020" t="s">
        <v>2299</v>
      </c>
    </row>
    <row r="3847" spans="1:53">
      <c r="A3847" s="1041"/>
      <c r="B3847" s="1041"/>
      <c r="C3847" s="1034"/>
      <c r="D3847" s="1041"/>
      <c r="E3847" s="1042"/>
      <c r="F3847" s="1043"/>
      <c r="G3847" s="1042"/>
      <c r="BA3847" s="1020" t="s">
        <v>2299</v>
      </c>
    </row>
    <row r="3848" spans="1:53">
      <c r="A3848" s="1041"/>
      <c r="B3848" s="1041"/>
      <c r="C3848" s="1034"/>
      <c r="D3848" s="1041"/>
      <c r="E3848" s="1042"/>
      <c r="F3848" s="1043"/>
      <c r="G3848" s="1042"/>
      <c r="BA3848" s="1020" t="s">
        <v>2299</v>
      </c>
    </row>
    <row r="3849" spans="1:53">
      <c r="A3849" s="1041"/>
      <c r="B3849" s="1041"/>
      <c r="C3849" s="1034"/>
      <c r="D3849" s="1041"/>
      <c r="E3849" s="1042"/>
      <c r="F3849" s="1043"/>
      <c r="G3849" s="1042"/>
      <c r="BA3849" s="1020" t="s">
        <v>2299</v>
      </c>
    </row>
    <row r="3850" spans="1:53">
      <c r="A3850" s="1041"/>
      <c r="B3850" s="1041"/>
      <c r="C3850" s="1034"/>
      <c r="D3850" s="1041"/>
      <c r="E3850" s="1042"/>
      <c r="F3850" s="1043"/>
      <c r="G3850" s="1042"/>
      <c r="BA3850" s="1020" t="s">
        <v>2299</v>
      </c>
    </row>
    <row r="3851" spans="1:53">
      <c r="A3851" s="1041"/>
      <c r="B3851" s="1041"/>
      <c r="C3851" s="1034"/>
      <c r="D3851" s="1041"/>
      <c r="E3851" s="1042"/>
      <c r="F3851" s="1043"/>
      <c r="G3851" s="1042"/>
      <c r="BA3851" s="1020" t="s">
        <v>2299</v>
      </c>
    </row>
    <row r="3852" spans="1:53">
      <c r="A3852" s="1041"/>
      <c r="B3852" s="1041"/>
      <c r="C3852" s="1034"/>
      <c r="D3852" s="1041"/>
      <c r="E3852" s="1042"/>
      <c r="F3852" s="1043"/>
      <c r="G3852" s="1042"/>
      <c r="BA3852" s="1020" t="s">
        <v>2299</v>
      </c>
    </row>
    <row r="3853" spans="1:53">
      <c r="A3853" s="1041"/>
      <c r="B3853" s="1041"/>
      <c r="C3853" s="1034"/>
      <c r="D3853" s="1041"/>
      <c r="E3853" s="1042"/>
      <c r="F3853" s="1043"/>
      <c r="G3853" s="1042"/>
      <c r="BA3853" s="1020" t="s">
        <v>2299</v>
      </c>
    </row>
    <row r="3854" spans="1:53">
      <c r="A3854" s="1041"/>
      <c r="B3854" s="1041"/>
      <c r="C3854" s="1034"/>
      <c r="D3854" s="1041"/>
      <c r="E3854" s="1042"/>
      <c r="F3854" s="1043"/>
      <c r="G3854" s="1042"/>
      <c r="BA3854" s="1020" t="s">
        <v>2299</v>
      </c>
    </row>
    <row r="3855" spans="1:53">
      <c r="A3855" s="1041"/>
      <c r="B3855" s="1041"/>
      <c r="C3855" s="1034"/>
      <c r="D3855" s="1041"/>
      <c r="E3855" s="1042"/>
      <c r="F3855" s="1043"/>
      <c r="G3855" s="1042"/>
      <c r="BA3855" s="1020" t="s">
        <v>2299</v>
      </c>
    </row>
    <row r="3856" spans="1:53">
      <c r="A3856" s="1041"/>
      <c r="B3856" s="1041"/>
      <c r="C3856" s="1034"/>
      <c r="D3856" s="1041"/>
      <c r="E3856" s="1042"/>
      <c r="F3856" s="1043"/>
      <c r="G3856" s="1042"/>
      <c r="BA3856" s="1020" t="s">
        <v>2299</v>
      </c>
    </row>
    <row r="3857" spans="1:53">
      <c r="A3857" s="1041"/>
      <c r="B3857" s="1041"/>
      <c r="C3857" s="1034"/>
      <c r="D3857" s="1041"/>
      <c r="E3857" s="1042"/>
      <c r="F3857" s="1043"/>
      <c r="G3857" s="1042"/>
      <c r="BA3857" s="1020" t="s">
        <v>2299</v>
      </c>
    </row>
    <row r="3858" spans="1:53">
      <c r="A3858" s="1041"/>
      <c r="B3858" s="1041"/>
      <c r="C3858" s="1034"/>
      <c r="D3858" s="1041"/>
      <c r="E3858" s="1042"/>
      <c r="F3858" s="1043"/>
      <c r="G3858" s="1042"/>
      <c r="BA3858" s="1020" t="s">
        <v>2299</v>
      </c>
    </row>
    <row r="3859" spans="1:53">
      <c r="A3859" s="1041"/>
      <c r="B3859" s="1041"/>
      <c r="C3859" s="1034"/>
      <c r="D3859" s="1041"/>
      <c r="E3859" s="1042"/>
      <c r="F3859" s="1043"/>
      <c r="G3859" s="1042"/>
      <c r="BA3859" s="1020" t="s">
        <v>2299</v>
      </c>
    </row>
    <row r="3860" spans="1:53">
      <c r="A3860" s="1041"/>
      <c r="B3860" s="1041"/>
      <c r="C3860" s="1034"/>
      <c r="D3860" s="1041"/>
      <c r="E3860" s="1042"/>
      <c r="F3860" s="1043"/>
      <c r="G3860" s="1042"/>
      <c r="BA3860" s="1020" t="s">
        <v>2299</v>
      </c>
    </row>
    <row r="3861" spans="1:53">
      <c r="A3861" s="1041"/>
      <c r="B3861" s="1041"/>
      <c r="C3861" s="1034"/>
      <c r="D3861" s="1041"/>
      <c r="E3861" s="1042"/>
      <c r="F3861" s="1043"/>
      <c r="G3861" s="1042"/>
      <c r="BA3861" s="1020" t="s">
        <v>2299</v>
      </c>
    </row>
    <row r="3862" spans="1:53">
      <c r="A3862" s="1041"/>
      <c r="B3862" s="1041"/>
      <c r="C3862" s="1034"/>
      <c r="D3862" s="1041"/>
      <c r="E3862" s="1042"/>
      <c r="F3862" s="1043"/>
      <c r="G3862" s="1042"/>
      <c r="BA3862" s="1020" t="s">
        <v>2299</v>
      </c>
    </row>
    <row r="3863" spans="1:53">
      <c r="A3863" s="1041"/>
      <c r="B3863" s="1041"/>
      <c r="C3863" s="1034"/>
      <c r="D3863" s="1041"/>
      <c r="E3863" s="1042"/>
      <c r="F3863" s="1043"/>
      <c r="G3863" s="1042"/>
      <c r="BA3863" s="1020" t="s">
        <v>2299</v>
      </c>
    </row>
    <row r="3864" spans="1:53">
      <c r="A3864" s="1041"/>
      <c r="B3864" s="1041"/>
      <c r="C3864" s="1034"/>
      <c r="D3864" s="1041"/>
      <c r="E3864" s="1042"/>
      <c r="F3864" s="1043"/>
      <c r="G3864" s="1042"/>
      <c r="BA3864" s="1020" t="s">
        <v>2299</v>
      </c>
    </row>
    <row r="3865" spans="1:53">
      <c r="A3865" s="1041"/>
      <c r="B3865" s="1041"/>
      <c r="C3865" s="1034"/>
      <c r="D3865" s="1041"/>
      <c r="E3865" s="1042"/>
      <c r="F3865" s="1043"/>
      <c r="G3865" s="1042"/>
      <c r="BA3865" s="1020" t="s">
        <v>2299</v>
      </c>
    </row>
    <row r="3866" spans="1:53">
      <c r="A3866" s="1041"/>
      <c r="B3866" s="1041"/>
      <c r="C3866" s="1034"/>
      <c r="D3866" s="1041"/>
      <c r="E3866" s="1042"/>
      <c r="F3866" s="1043"/>
      <c r="G3866" s="1042"/>
      <c r="BA3866" s="1020" t="s">
        <v>2299</v>
      </c>
    </row>
    <row r="3867" spans="1:53">
      <c r="A3867" s="1041"/>
      <c r="B3867" s="1041"/>
      <c r="C3867" s="1034"/>
      <c r="D3867" s="1041"/>
      <c r="E3867" s="1042"/>
      <c r="F3867" s="1043"/>
      <c r="G3867" s="1042"/>
      <c r="BA3867" s="1020" t="s">
        <v>2299</v>
      </c>
    </row>
    <row r="3868" spans="1:53">
      <c r="A3868" s="1041"/>
      <c r="B3868" s="1041"/>
      <c r="C3868" s="1034"/>
      <c r="D3868" s="1041"/>
      <c r="E3868" s="1042"/>
      <c r="F3868" s="1043"/>
      <c r="G3868" s="1042"/>
      <c r="BA3868" s="1020" t="s">
        <v>2299</v>
      </c>
    </row>
    <row r="3869" spans="1:53">
      <c r="A3869" s="1041"/>
      <c r="B3869" s="1041"/>
      <c r="C3869" s="1034"/>
      <c r="D3869" s="1041"/>
      <c r="E3869" s="1042"/>
      <c r="F3869" s="1043"/>
      <c r="G3869" s="1042"/>
      <c r="BA3869" s="1020" t="s">
        <v>2299</v>
      </c>
    </row>
    <row r="3870" spans="1:53">
      <c r="A3870" s="1041"/>
      <c r="B3870" s="1041"/>
      <c r="C3870" s="1034"/>
      <c r="D3870" s="1041"/>
      <c r="E3870" s="1042"/>
      <c r="F3870" s="1043"/>
      <c r="G3870" s="1042"/>
      <c r="BA3870" s="1020" t="s">
        <v>2299</v>
      </c>
    </row>
    <row r="3871" spans="1:53">
      <c r="A3871" s="1041"/>
      <c r="B3871" s="1041"/>
      <c r="C3871" s="1034"/>
      <c r="D3871" s="1041"/>
      <c r="E3871" s="1042"/>
      <c r="F3871" s="1043"/>
      <c r="G3871" s="1042"/>
      <c r="BA3871" s="1020" t="s">
        <v>2299</v>
      </c>
    </row>
    <row r="3872" spans="1:53">
      <c r="A3872" s="1041"/>
      <c r="B3872" s="1041"/>
      <c r="C3872" s="1034"/>
      <c r="D3872" s="1041"/>
      <c r="E3872" s="1042"/>
      <c r="F3872" s="1043"/>
      <c r="G3872" s="1042"/>
      <c r="BA3872" s="1020" t="s">
        <v>2299</v>
      </c>
    </row>
    <row r="3873" spans="1:53">
      <c r="A3873" s="1041"/>
      <c r="B3873" s="1041"/>
      <c r="C3873" s="1034"/>
      <c r="D3873" s="1041"/>
      <c r="E3873" s="1042"/>
      <c r="F3873" s="1043"/>
      <c r="G3873" s="1042"/>
      <c r="BA3873" s="1020" t="s">
        <v>2299</v>
      </c>
    </row>
    <row r="3874" spans="1:53">
      <c r="A3874" s="1041"/>
      <c r="B3874" s="1041"/>
      <c r="C3874" s="1034"/>
      <c r="D3874" s="1041"/>
      <c r="E3874" s="1042"/>
      <c r="F3874" s="1043"/>
      <c r="G3874" s="1042"/>
      <c r="BA3874" s="1020" t="s">
        <v>2299</v>
      </c>
    </row>
    <row r="3875" spans="1:53">
      <c r="A3875" s="1041"/>
      <c r="B3875" s="1041"/>
      <c r="C3875" s="1034"/>
      <c r="D3875" s="1041"/>
      <c r="E3875" s="1042"/>
      <c r="F3875" s="1043"/>
      <c r="G3875" s="1042"/>
      <c r="BA3875" s="1020" t="s">
        <v>2299</v>
      </c>
    </row>
    <row r="3876" spans="1:53">
      <c r="A3876" s="1041"/>
      <c r="B3876" s="1041"/>
      <c r="C3876" s="1034"/>
      <c r="D3876" s="1041"/>
      <c r="E3876" s="1042"/>
      <c r="F3876" s="1043"/>
      <c r="G3876" s="1042"/>
      <c r="BA3876" s="1020" t="s">
        <v>2299</v>
      </c>
    </row>
    <row r="3877" spans="1:53">
      <c r="A3877" s="1041"/>
      <c r="B3877" s="1041"/>
      <c r="C3877" s="1034"/>
      <c r="D3877" s="1041"/>
      <c r="E3877" s="1042"/>
      <c r="F3877" s="1043"/>
      <c r="G3877" s="1042"/>
      <c r="BA3877" s="1020" t="s">
        <v>2299</v>
      </c>
    </row>
    <row r="3878" spans="1:53">
      <c r="A3878" s="1041"/>
      <c r="B3878" s="1041"/>
      <c r="C3878" s="1034"/>
      <c r="D3878" s="1041"/>
      <c r="E3878" s="1042"/>
      <c r="F3878" s="1043"/>
      <c r="G3878" s="1042"/>
      <c r="BA3878" s="1020" t="s">
        <v>2299</v>
      </c>
    </row>
    <row r="3879" spans="1:53">
      <c r="A3879" s="1041"/>
      <c r="B3879" s="1041"/>
      <c r="C3879" s="1034"/>
      <c r="D3879" s="1041"/>
      <c r="E3879" s="1042"/>
      <c r="F3879" s="1043"/>
      <c r="G3879" s="1042"/>
      <c r="BA3879" s="1020" t="s">
        <v>2299</v>
      </c>
    </row>
    <row r="3880" spans="1:53">
      <c r="A3880" s="1041"/>
      <c r="B3880" s="1041"/>
      <c r="C3880" s="1034"/>
      <c r="D3880" s="1041"/>
      <c r="E3880" s="1042"/>
      <c r="F3880" s="1043"/>
      <c r="G3880" s="1042"/>
      <c r="BA3880" s="1020" t="s">
        <v>2299</v>
      </c>
    </row>
    <row r="3881" spans="1:53">
      <c r="A3881" s="1041"/>
      <c r="B3881" s="1041"/>
      <c r="C3881" s="1034"/>
      <c r="D3881" s="1041"/>
      <c r="E3881" s="1042"/>
      <c r="F3881" s="1043"/>
      <c r="G3881" s="1042"/>
      <c r="BA3881" s="1020" t="s">
        <v>2299</v>
      </c>
    </row>
    <row r="3882" spans="1:53">
      <c r="A3882" s="1041"/>
      <c r="B3882" s="1041"/>
      <c r="C3882" s="1034"/>
      <c r="D3882" s="1041"/>
      <c r="E3882" s="1042"/>
      <c r="F3882" s="1043"/>
      <c r="G3882" s="1042"/>
      <c r="BA3882" s="1020" t="s">
        <v>2299</v>
      </c>
    </row>
    <row r="3883" spans="1:53">
      <c r="A3883" s="1041"/>
      <c r="B3883" s="1041"/>
      <c r="C3883" s="1034"/>
      <c r="D3883" s="1041"/>
      <c r="E3883" s="1042"/>
      <c r="F3883" s="1043"/>
      <c r="G3883" s="1042"/>
      <c r="BA3883" s="1020" t="s">
        <v>2299</v>
      </c>
    </row>
    <row r="3884" spans="1:53">
      <c r="A3884" s="1041"/>
      <c r="B3884" s="1041"/>
      <c r="C3884" s="1034"/>
      <c r="D3884" s="1041"/>
      <c r="E3884" s="1042"/>
      <c r="F3884" s="1043"/>
      <c r="G3884" s="1042"/>
      <c r="BA3884" s="1020" t="s">
        <v>2299</v>
      </c>
    </row>
    <row r="3885" spans="1:53">
      <c r="A3885" s="1041"/>
      <c r="B3885" s="1041"/>
      <c r="C3885" s="1034"/>
      <c r="D3885" s="1041"/>
      <c r="E3885" s="1042"/>
      <c r="F3885" s="1043"/>
      <c r="G3885" s="1042"/>
      <c r="BA3885" s="1020" t="s">
        <v>2299</v>
      </c>
    </row>
    <row r="3886" spans="1:53">
      <c r="A3886" s="1041"/>
      <c r="B3886" s="1041"/>
      <c r="C3886" s="1034"/>
      <c r="D3886" s="1041"/>
      <c r="E3886" s="1042"/>
      <c r="F3886" s="1043"/>
      <c r="G3886" s="1042"/>
      <c r="BA3886" s="1020" t="s">
        <v>2299</v>
      </c>
    </row>
    <row r="3887" spans="1:53">
      <c r="A3887" s="1041"/>
      <c r="B3887" s="1041"/>
      <c r="C3887" s="1034"/>
      <c r="D3887" s="1041"/>
      <c r="E3887" s="1042"/>
      <c r="F3887" s="1043"/>
      <c r="G3887" s="1042"/>
      <c r="BA3887" s="1020" t="s">
        <v>2299</v>
      </c>
    </row>
    <row r="3888" spans="1:53">
      <c r="A3888" s="1041"/>
      <c r="B3888" s="1041"/>
      <c r="C3888" s="1034"/>
      <c r="D3888" s="1041"/>
      <c r="E3888" s="1042"/>
      <c r="F3888" s="1043"/>
      <c r="G3888" s="1042"/>
      <c r="BA3888" s="1020" t="s">
        <v>2299</v>
      </c>
    </row>
    <row r="3889" spans="1:53">
      <c r="A3889" s="1041"/>
      <c r="B3889" s="1041"/>
      <c r="C3889" s="1034"/>
      <c r="D3889" s="1041"/>
      <c r="E3889" s="1042"/>
      <c r="F3889" s="1043"/>
      <c r="G3889" s="1042"/>
      <c r="BA3889" s="1020" t="s">
        <v>2299</v>
      </c>
    </row>
    <row r="3890" spans="1:53">
      <c r="A3890" s="1041"/>
      <c r="B3890" s="1041"/>
      <c r="C3890" s="1034"/>
      <c r="D3890" s="1041"/>
      <c r="E3890" s="1042"/>
      <c r="F3890" s="1043"/>
      <c r="G3890" s="1042"/>
      <c r="BA3890" s="1020" t="s">
        <v>2299</v>
      </c>
    </row>
    <row r="3891" spans="1:53">
      <c r="A3891" s="1041"/>
      <c r="B3891" s="1041"/>
      <c r="C3891" s="1034"/>
      <c r="D3891" s="1041"/>
      <c r="E3891" s="1042"/>
      <c r="F3891" s="1043"/>
      <c r="G3891" s="1042"/>
      <c r="BA3891" s="1020" t="s">
        <v>2299</v>
      </c>
    </row>
    <row r="3892" spans="1:53">
      <c r="A3892" s="1041"/>
      <c r="B3892" s="1041"/>
      <c r="C3892" s="1034"/>
      <c r="D3892" s="1041"/>
      <c r="E3892" s="1042"/>
      <c r="F3892" s="1043"/>
      <c r="G3892" s="1042"/>
      <c r="BA3892" s="1020" t="s">
        <v>2299</v>
      </c>
    </row>
    <row r="3893" spans="1:53">
      <c r="A3893" s="1041"/>
      <c r="B3893" s="1041"/>
      <c r="C3893" s="1034"/>
      <c r="D3893" s="1041"/>
      <c r="E3893" s="1042"/>
      <c r="F3893" s="1043"/>
      <c r="G3893" s="1042"/>
      <c r="BA3893" s="1020" t="s">
        <v>2299</v>
      </c>
    </row>
    <row r="3894" spans="1:53">
      <c r="A3894" s="1041"/>
      <c r="B3894" s="1041"/>
      <c r="C3894" s="1034"/>
      <c r="D3894" s="1041"/>
      <c r="E3894" s="1042"/>
      <c r="F3894" s="1043"/>
      <c r="G3894" s="1042"/>
      <c r="BA3894" s="1020" t="s">
        <v>2299</v>
      </c>
    </row>
    <row r="3895" spans="1:53">
      <c r="A3895" s="1041"/>
      <c r="B3895" s="1041"/>
      <c r="C3895" s="1034"/>
      <c r="D3895" s="1041"/>
      <c r="E3895" s="1042"/>
      <c r="F3895" s="1043"/>
      <c r="G3895" s="1042"/>
      <c r="BA3895" s="1020" t="s">
        <v>2299</v>
      </c>
    </row>
    <row r="3896" spans="1:53">
      <c r="A3896" s="1041"/>
      <c r="B3896" s="1041"/>
      <c r="C3896" s="1034"/>
      <c r="D3896" s="1041"/>
      <c r="E3896" s="1042"/>
      <c r="F3896" s="1043"/>
      <c r="G3896" s="1042"/>
      <c r="BA3896" s="1020" t="s">
        <v>2299</v>
      </c>
    </row>
    <row r="3897" spans="1:53">
      <c r="A3897" s="1041"/>
      <c r="B3897" s="1041"/>
      <c r="C3897" s="1034"/>
      <c r="D3897" s="1041"/>
      <c r="E3897" s="1042"/>
      <c r="F3897" s="1043"/>
      <c r="G3897" s="1042"/>
      <c r="BA3897" s="1020" t="s">
        <v>2299</v>
      </c>
    </row>
    <row r="3898" spans="1:53">
      <c r="A3898" s="1041"/>
      <c r="B3898" s="1041"/>
      <c r="C3898" s="1034"/>
      <c r="D3898" s="1041"/>
      <c r="E3898" s="1042"/>
      <c r="F3898" s="1043"/>
      <c r="G3898" s="1042"/>
      <c r="BA3898" s="1020" t="s">
        <v>2299</v>
      </c>
    </row>
    <row r="3899" spans="1:53">
      <c r="A3899" s="1041"/>
      <c r="B3899" s="1041"/>
      <c r="C3899" s="1034"/>
      <c r="D3899" s="1041"/>
      <c r="E3899" s="1042"/>
      <c r="F3899" s="1043"/>
      <c r="G3899" s="1042"/>
      <c r="BA3899" s="1020" t="s">
        <v>2299</v>
      </c>
    </row>
    <row r="3900" spans="1:53">
      <c r="A3900" s="1041"/>
      <c r="B3900" s="1041"/>
      <c r="C3900" s="1034"/>
      <c r="D3900" s="1041"/>
      <c r="E3900" s="1042"/>
      <c r="F3900" s="1043"/>
      <c r="G3900" s="1042"/>
      <c r="BA3900" s="1020" t="s">
        <v>2299</v>
      </c>
    </row>
    <row r="3901" spans="1:53">
      <c r="A3901" s="1041"/>
      <c r="B3901" s="1041"/>
      <c r="C3901" s="1034"/>
      <c r="D3901" s="1041"/>
      <c r="E3901" s="1042"/>
      <c r="F3901" s="1043"/>
      <c r="G3901" s="1042"/>
      <c r="BA3901" s="1020" t="s">
        <v>2299</v>
      </c>
    </row>
    <row r="3902" spans="1:53">
      <c r="A3902" s="1041"/>
      <c r="B3902" s="1041"/>
      <c r="C3902" s="1034"/>
      <c r="D3902" s="1041"/>
      <c r="E3902" s="1042"/>
      <c r="F3902" s="1043"/>
      <c r="G3902" s="1042"/>
      <c r="BA3902" s="1020" t="s">
        <v>2299</v>
      </c>
    </row>
    <row r="3903" spans="1:53">
      <c r="A3903" s="1041"/>
      <c r="B3903" s="1041"/>
      <c r="C3903" s="1034"/>
      <c r="D3903" s="1041"/>
      <c r="E3903" s="1042"/>
      <c r="F3903" s="1043"/>
      <c r="G3903" s="1042"/>
      <c r="BA3903" s="1020" t="s">
        <v>2299</v>
      </c>
    </row>
    <row r="3904" spans="1:53">
      <c r="A3904" s="1041"/>
      <c r="B3904" s="1041"/>
      <c r="C3904" s="1034"/>
      <c r="D3904" s="1041"/>
      <c r="E3904" s="1042"/>
      <c r="F3904" s="1043"/>
      <c r="G3904" s="1042"/>
      <c r="BA3904" s="1020" t="s">
        <v>2299</v>
      </c>
    </row>
    <row r="3905" spans="1:53">
      <c r="A3905" s="1041"/>
      <c r="B3905" s="1041"/>
      <c r="C3905" s="1034"/>
      <c r="D3905" s="1041"/>
      <c r="E3905" s="1042"/>
      <c r="F3905" s="1043"/>
      <c r="G3905" s="1042"/>
      <c r="BA3905" s="1020" t="s">
        <v>2299</v>
      </c>
    </row>
    <row r="3906" spans="1:53">
      <c r="A3906" s="1041"/>
      <c r="B3906" s="1041"/>
      <c r="C3906" s="1034"/>
      <c r="D3906" s="1041"/>
      <c r="E3906" s="1042"/>
      <c r="F3906" s="1043"/>
      <c r="G3906" s="1042"/>
      <c r="BA3906" s="1020" t="s">
        <v>2299</v>
      </c>
    </row>
    <row r="3907" spans="1:53">
      <c r="A3907" s="1041"/>
      <c r="B3907" s="1041"/>
      <c r="C3907" s="1034"/>
      <c r="D3907" s="1041"/>
      <c r="E3907" s="1042"/>
      <c r="F3907" s="1043"/>
      <c r="G3907" s="1042"/>
      <c r="BA3907" s="1020" t="s">
        <v>2299</v>
      </c>
    </row>
    <row r="3908" spans="1:53">
      <c r="A3908" s="1041"/>
      <c r="B3908" s="1041"/>
      <c r="C3908" s="1034"/>
      <c r="D3908" s="1041"/>
      <c r="E3908" s="1042"/>
      <c r="F3908" s="1043"/>
      <c r="G3908" s="1042"/>
      <c r="BA3908" s="1020" t="s">
        <v>2299</v>
      </c>
    </row>
    <row r="3909" spans="1:53">
      <c r="A3909" s="1041"/>
      <c r="B3909" s="1041"/>
      <c r="C3909" s="1034"/>
      <c r="D3909" s="1041"/>
      <c r="E3909" s="1042"/>
      <c r="F3909" s="1043"/>
      <c r="G3909" s="1042"/>
      <c r="BA3909" s="1020" t="s">
        <v>2299</v>
      </c>
    </row>
    <row r="3910" spans="1:53">
      <c r="A3910" s="1041"/>
      <c r="B3910" s="1041"/>
      <c r="C3910" s="1034"/>
      <c r="D3910" s="1041"/>
      <c r="E3910" s="1042"/>
      <c r="F3910" s="1043"/>
      <c r="G3910" s="1042"/>
      <c r="BA3910" s="1020" t="s">
        <v>2299</v>
      </c>
    </row>
    <row r="3911" spans="1:53">
      <c r="A3911" s="1041"/>
      <c r="B3911" s="1041"/>
      <c r="C3911" s="1034"/>
      <c r="D3911" s="1041"/>
      <c r="E3911" s="1042"/>
      <c r="F3911" s="1043"/>
      <c r="G3911" s="1042"/>
      <c r="BA3911" s="1020" t="s">
        <v>2299</v>
      </c>
    </row>
    <row r="3912" spans="1:53">
      <c r="A3912" s="1041"/>
      <c r="B3912" s="1041"/>
      <c r="C3912" s="1034"/>
      <c r="D3912" s="1041"/>
      <c r="E3912" s="1042"/>
      <c r="F3912" s="1043"/>
      <c r="G3912" s="1042"/>
      <c r="BA3912" s="1020" t="s">
        <v>2299</v>
      </c>
    </row>
    <row r="3913" spans="1:53">
      <c r="A3913" s="1041"/>
      <c r="B3913" s="1041"/>
      <c r="C3913" s="1034"/>
      <c r="D3913" s="1041"/>
      <c r="E3913" s="1042"/>
      <c r="F3913" s="1043"/>
      <c r="G3913" s="1042"/>
      <c r="BA3913" s="1020" t="s">
        <v>2299</v>
      </c>
    </row>
    <row r="3914" spans="1:53">
      <c r="A3914" s="1041"/>
      <c r="B3914" s="1041"/>
      <c r="C3914" s="1034"/>
      <c r="D3914" s="1041"/>
      <c r="E3914" s="1042"/>
      <c r="F3914" s="1043"/>
      <c r="G3914" s="1042"/>
      <c r="BA3914" s="1020" t="s">
        <v>2299</v>
      </c>
    </row>
    <row r="3915" spans="1:53">
      <c r="A3915" s="1041"/>
      <c r="B3915" s="1041"/>
      <c r="C3915" s="1034"/>
      <c r="D3915" s="1041"/>
      <c r="E3915" s="1042"/>
      <c r="F3915" s="1043"/>
      <c r="G3915" s="1042"/>
      <c r="BA3915" s="1020" t="s">
        <v>2299</v>
      </c>
    </row>
    <row r="3916" spans="1:53">
      <c r="A3916" s="1041"/>
      <c r="B3916" s="1041"/>
      <c r="C3916" s="1034"/>
      <c r="D3916" s="1041"/>
      <c r="E3916" s="1042"/>
      <c r="F3916" s="1043"/>
      <c r="G3916" s="1042"/>
      <c r="BA3916" s="1020" t="s">
        <v>2299</v>
      </c>
    </row>
    <row r="3917" spans="1:53">
      <c r="A3917" s="1041"/>
      <c r="B3917" s="1041"/>
      <c r="C3917" s="1034"/>
      <c r="D3917" s="1041"/>
      <c r="E3917" s="1042"/>
      <c r="F3917" s="1043"/>
      <c r="G3917" s="1042"/>
      <c r="BA3917" s="1020" t="s">
        <v>2299</v>
      </c>
    </row>
    <row r="3918" spans="1:53">
      <c r="A3918" s="1041"/>
      <c r="B3918" s="1041"/>
      <c r="C3918" s="1034"/>
      <c r="D3918" s="1041"/>
      <c r="E3918" s="1042"/>
      <c r="F3918" s="1043"/>
      <c r="G3918" s="1042"/>
      <c r="BA3918" s="1020" t="s">
        <v>2299</v>
      </c>
    </row>
    <row r="3919" spans="1:53">
      <c r="A3919" s="1041"/>
      <c r="B3919" s="1041"/>
      <c r="C3919" s="1034"/>
      <c r="D3919" s="1041"/>
      <c r="E3919" s="1042"/>
      <c r="F3919" s="1043"/>
      <c r="G3919" s="1042"/>
      <c r="BA3919" s="1020" t="s">
        <v>2299</v>
      </c>
    </row>
    <row r="3920" spans="1:53">
      <c r="A3920" s="1041"/>
      <c r="B3920" s="1041"/>
      <c r="C3920" s="1034"/>
      <c r="D3920" s="1041"/>
      <c r="E3920" s="1042"/>
      <c r="F3920" s="1043"/>
      <c r="G3920" s="1042"/>
      <c r="BA3920" s="1020" t="s">
        <v>2299</v>
      </c>
    </row>
    <row r="3921" spans="1:53">
      <c r="A3921" s="1041"/>
      <c r="B3921" s="1041"/>
      <c r="C3921" s="1034"/>
      <c r="D3921" s="1041"/>
      <c r="E3921" s="1042"/>
      <c r="F3921" s="1043"/>
      <c r="G3921" s="1042"/>
      <c r="BA3921" s="1020" t="s">
        <v>2299</v>
      </c>
    </row>
    <row r="3922" spans="1:53">
      <c r="A3922" s="1041"/>
      <c r="B3922" s="1041"/>
      <c r="C3922" s="1034"/>
      <c r="D3922" s="1041"/>
      <c r="E3922" s="1042"/>
      <c r="F3922" s="1043"/>
      <c r="G3922" s="1042"/>
      <c r="BA3922" s="1020" t="s">
        <v>2299</v>
      </c>
    </row>
    <row r="3923" spans="1:53">
      <c r="A3923" s="1041"/>
      <c r="B3923" s="1041"/>
      <c r="C3923" s="1034"/>
      <c r="D3923" s="1041"/>
      <c r="E3923" s="1042"/>
      <c r="F3923" s="1043"/>
      <c r="G3923" s="1042"/>
      <c r="BA3923" s="1020" t="s">
        <v>2299</v>
      </c>
    </row>
    <row r="3924" spans="1:53">
      <c r="A3924" s="1041"/>
      <c r="B3924" s="1041"/>
      <c r="C3924" s="1034"/>
      <c r="D3924" s="1041"/>
      <c r="E3924" s="1042"/>
      <c r="F3924" s="1043"/>
      <c r="G3924" s="1042"/>
      <c r="BA3924" s="1020" t="s">
        <v>2299</v>
      </c>
    </row>
    <row r="3925" spans="1:53">
      <c r="A3925" s="1041"/>
      <c r="B3925" s="1041"/>
      <c r="C3925" s="1034"/>
      <c r="D3925" s="1041"/>
      <c r="E3925" s="1042"/>
      <c r="F3925" s="1043"/>
      <c r="G3925" s="1042"/>
      <c r="BA3925" s="1020" t="s">
        <v>2299</v>
      </c>
    </row>
    <row r="3926" spans="1:53">
      <c r="A3926" s="1041"/>
      <c r="B3926" s="1041"/>
      <c r="C3926" s="1034"/>
      <c r="D3926" s="1041"/>
      <c r="E3926" s="1042"/>
      <c r="F3926" s="1043"/>
      <c r="G3926" s="1042"/>
      <c r="BA3926" s="1020" t="s">
        <v>2299</v>
      </c>
    </row>
    <row r="3927" spans="1:53">
      <c r="A3927" s="1041"/>
      <c r="B3927" s="1041"/>
      <c r="C3927" s="1034"/>
      <c r="D3927" s="1041"/>
      <c r="E3927" s="1042"/>
      <c r="F3927" s="1043"/>
      <c r="G3927" s="1042"/>
      <c r="BA3927" s="1020" t="s">
        <v>2299</v>
      </c>
    </row>
    <row r="3928" spans="1:53">
      <c r="A3928" s="1041"/>
      <c r="B3928" s="1041"/>
      <c r="C3928" s="1034"/>
      <c r="D3928" s="1041"/>
      <c r="E3928" s="1042"/>
      <c r="F3928" s="1043"/>
      <c r="G3928" s="1042"/>
      <c r="BA3928" s="1020" t="s">
        <v>2299</v>
      </c>
    </row>
    <row r="3929" spans="1:53">
      <c r="A3929" s="1041"/>
      <c r="B3929" s="1041"/>
      <c r="C3929" s="1034"/>
      <c r="D3929" s="1041"/>
      <c r="E3929" s="1042"/>
      <c r="F3929" s="1043"/>
      <c r="G3929" s="1042"/>
      <c r="BA3929" s="1020" t="s">
        <v>2299</v>
      </c>
    </row>
    <row r="3930" spans="1:53">
      <c r="A3930" s="1041"/>
      <c r="B3930" s="1041"/>
      <c r="C3930" s="1034"/>
      <c r="D3930" s="1041"/>
      <c r="E3930" s="1042"/>
      <c r="F3930" s="1043"/>
      <c r="G3930" s="1042"/>
      <c r="BA3930" s="1020" t="s">
        <v>2299</v>
      </c>
    </row>
    <row r="3931" spans="1:53">
      <c r="A3931" s="1041"/>
      <c r="B3931" s="1041"/>
      <c r="C3931" s="1034"/>
      <c r="D3931" s="1041"/>
      <c r="E3931" s="1042"/>
      <c r="F3931" s="1043"/>
      <c r="G3931" s="1042"/>
      <c r="BA3931" s="1020" t="s">
        <v>2299</v>
      </c>
    </row>
    <row r="3932" spans="1:53">
      <c r="A3932" s="1041"/>
      <c r="B3932" s="1041"/>
      <c r="C3932" s="1034"/>
      <c r="D3932" s="1041"/>
      <c r="E3932" s="1042"/>
      <c r="F3932" s="1043"/>
      <c r="G3932" s="1042"/>
      <c r="BA3932" s="1020" t="s">
        <v>2299</v>
      </c>
    </row>
    <row r="3933" spans="1:53">
      <c r="A3933" s="1041"/>
      <c r="B3933" s="1041"/>
      <c r="C3933" s="1034"/>
      <c r="D3933" s="1041"/>
      <c r="E3933" s="1042"/>
      <c r="F3933" s="1043"/>
      <c r="G3933" s="1042"/>
      <c r="BA3933" s="1020" t="s">
        <v>2299</v>
      </c>
    </row>
    <row r="3934" spans="1:53">
      <c r="A3934" s="1041"/>
      <c r="B3934" s="1041"/>
      <c r="C3934" s="1034"/>
      <c r="D3934" s="1041"/>
      <c r="E3934" s="1042"/>
      <c r="F3934" s="1043"/>
      <c r="G3934" s="1042"/>
      <c r="BA3934" s="1020" t="s">
        <v>2299</v>
      </c>
    </row>
    <row r="3935" spans="1:53">
      <c r="A3935" s="1041"/>
      <c r="B3935" s="1041"/>
      <c r="C3935" s="1034"/>
      <c r="D3935" s="1041"/>
      <c r="E3935" s="1042"/>
      <c r="F3935" s="1043"/>
      <c r="G3935" s="1042"/>
      <c r="BA3935" s="1020" t="s">
        <v>2299</v>
      </c>
    </row>
    <row r="3936" spans="1:53">
      <c r="A3936" s="1041"/>
      <c r="B3936" s="1041"/>
      <c r="C3936" s="1034"/>
      <c r="D3936" s="1041"/>
      <c r="E3936" s="1042"/>
      <c r="F3936" s="1043"/>
      <c r="G3936" s="1042"/>
      <c r="BA3936" s="1020" t="s">
        <v>2299</v>
      </c>
    </row>
    <row r="3937" spans="1:53">
      <c r="A3937" s="1041"/>
      <c r="B3937" s="1041"/>
      <c r="C3937" s="1034"/>
      <c r="D3937" s="1041"/>
      <c r="E3937" s="1042"/>
      <c r="F3937" s="1043"/>
      <c r="G3937" s="1042"/>
      <c r="BA3937" s="1020" t="s">
        <v>2299</v>
      </c>
    </row>
    <row r="3938" spans="1:53">
      <c r="A3938" s="1041"/>
      <c r="B3938" s="1041"/>
      <c r="C3938" s="1034"/>
      <c r="D3938" s="1041"/>
      <c r="E3938" s="1042"/>
      <c r="F3938" s="1043"/>
      <c r="G3938" s="1042"/>
      <c r="BA3938" s="1020" t="s">
        <v>2299</v>
      </c>
    </row>
    <row r="3939" spans="1:53">
      <c r="A3939" s="1041"/>
      <c r="B3939" s="1041"/>
      <c r="C3939" s="1034"/>
      <c r="D3939" s="1041"/>
      <c r="E3939" s="1042"/>
      <c r="F3939" s="1043"/>
      <c r="G3939" s="1042"/>
      <c r="BA3939" s="1020" t="s">
        <v>2299</v>
      </c>
    </row>
    <row r="3940" spans="1:53">
      <c r="A3940" s="1041"/>
      <c r="B3940" s="1041"/>
      <c r="C3940" s="1034"/>
      <c r="D3940" s="1041"/>
      <c r="E3940" s="1042"/>
      <c r="F3940" s="1043"/>
      <c r="G3940" s="1042"/>
      <c r="BA3940" s="1020" t="s">
        <v>2299</v>
      </c>
    </row>
    <row r="3941" spans="1:53">
      <c r="A3941" s="1041"/>
      <c r="B3941" s="1041"/>
      <c r="C3941" s="1034"/>
      <c r="D3941" s="1041"/>
      <c r="E3941" s="1042"/>
      <c r="F3941" s="1043"/>
      <c r="G3941" s="1042"/>
      <c r="BA3941" s="1020" t="s">
        <v>2299</v>
      </c>
    </row>
    <row r="3942" spans="1:53">
      <c r="A3942" s="1041"/>
      <c r="B3942" s="1041"/>
      <c r="C3942" s="1034"/>
      <c r="D3942" s="1041"/>
      <c r="E3942" s="1042"/>
      <c r="F3942" s="1043"/>
      <c r="G3942" s="1042"/>
      <c r="BA3942" s="1020" t="s">
        <v>2299</v>
      </c>
    </row>
    <row r="3943" spans="1:53">
      <c r="A3943" s="1041"/>
      <c r="B3943" s="1041"/>
      <c r="C3943" s="1034"/>
      <c r="D3943" s="1041"/>
      <c r="E3943" s="1042"/>
      <c r="F3943" s="1043"/>
      <c r="G3943" s="1042"/>
      <c r="BA3943" s="1020" t="s">
        <v>2299</v>
      </c>
    </row>
    <row r="3944" spans="1:53">
      <c r="A3944" s="1041"/>
      <c r="B3944" s="1041"/>
      <c r="C3944" s="1034"/>
      <c r="D3944" s="1041"/>
      <c r="E3944" s="1042"/>
      <c r="F3944" s="1043"/>
      <c r="G3944" s="1042"/>
      <c r="BA3944" s="1020" t="s">
        <v>2299</v>
      </c>
    </row>
    <row r="3945" spans="1:53">
      <c r="A3945" s="1041"/>
      <c r="B3945" s="1041"/>
      <c r="C3945" s="1034"/>
      <c r="D3945" s="1041"/>
      <c r="E3945" s="1042"/>
      <c r="F3945" s="1043"/>
      <c r="G3945" s="1042"/>
      <c r="BA3945" s="1020" t="s">
        <v>2299</v>
      </c>
    </row>
    <row r="3946" spans="1:53">
      <c r="A3946" s="1041"/>
      <c r="B3946" s="1041"/>
      <c r="C3946" s="1034"/>
      <c r="D3946" s="1041"/>
      <c r="E3946" s="1042"/>
      <c r="F3946" s="1043"/>
      <c r="G3946" s="1042"/>
      <c r="BA3946" s="1020" t="s">
        <v>2299</v>
      </c>
    </row>
    <row r="3947" spans="1:53">
      <c r="A3947" s="1041"/>
      <c r="B3947" s="1041"/>
      <c r="C3947" s="1034"/>
      <c r="D3947" s="1041"/>
      <c r="E3947" s="1042"/>
      <c r="F3947" s="1043"/>
      <c r="G3947" s="1042"/>
      <c r="BA3947" s="1020" t="s">
        <v>2299</v>
      </c>
    </row>
    <row r="3948" spans="1:53">
      <c r="A3948" s="1041"/>
      <c r="B3948" s="1041"/>
      <c r="C3948" s="1034"/>
      <c r="D3948" s="1041"/>
      <c r="E3948" s="1042"/>
      <c r="F3948" s="1043"/>
      <c r="G3948" s="1042"/>
      <c r="BA3948" s="1020" t="s">
        <v>2299</v>
      </c>
    </row>
    <row r="3949" spans="1:53">
      <c r="A3949" s="1041"/>
      <c r="B3949" s="1041"/>
      <c r="C3949" s="1034"/>
      <c r="D3949" s="1041"/>
      <c r="E3949" s="1042"/>
      <c r="F3949" s="1043"/>
      <c r="G3949" s="1042"/>
      <c r="BA3949" s="1020" t="s">
        <v>2299</v>
      </c>
    </row>
    <row r="3950" spans="1:53">
      <c r="A3950" s="1041"/>
      <c r="B3950" s="1041"/>
      <c r="C3950" s="1034"/>
      <c r="D3950" s="1041"/>
      <c r="E3950" s="1042"/>
      <c r="F3950" s="1043"/>
      <c r="G3950" s="1042"/>
      <c r="BA3950" s="1020" t="s">
        <v>2299</v>
      </c>
    </row>
    <row r="3951" spans="1:53">
      <c r="A3951" s="1041"/>
      <c r="B3951" s="1041"/>
      <c r="C3951" s="1034"/>
      <c r="D3951" s="1041"/>
      <c r="E3951" s="1042"/>
      <c r="F3951" s="1043"/>
      <c r="G3951" s="1042"/>
      <c r="BA3951" s="1020" t="s">
        <v>2299</v>
      </c>
    </row>
    <row r="3952" spans="1:53">
      <c r="A3952" s="1041"/>
      <c r="B3952" s="1041"/>
      <c r="C3952" s="1034"/>
      <c r="D3952" s="1041"/>
      <c r="E3952" s="1042"/>
      <c r="F3952" s="1043"/>
      <c r="G3952" s="1042"/>
      <c r="BA3952" s="1020" t="s">
        <v>2299</v>
      </c>
    </row>
    <row r="3953" spans="1:53">
      <c r="A3953" s="1041"/>
      <c r="B3953" s="1041"/>
      <c r="C3953" s="1034"/>
      <c r="D3953" s="1041"/>
      <c r="E3953" s="1042"/>
      <c r="F3953" s="1043"/>
      <c r="G3953" s="1042"/>
      <c r="BA3953" s="1020" t="s">
        <v>2299</v>
      </c>
    </row>
    <row r="3954" spans="1:53">
      <c r="A3954" s="1041"/>
      <c r="B3954" s="1041"/>
      <c r="C3954" s="1034"/>
      <c r="D3954" s="1041"/>
      <c r="E3954" s="1042"/>
      <c r="F3954" s="1043"/>
      <c r="G3954" s="1042"/>
      <c r="BA3954" s="1020" t="s">
        <v>2299</v>
      </c>
    </row>
    <row r="3955" spans="1:53">
      <c r="A3955" s="1041"/>
      <c r="B3955" s="1041"/>
      <c r="C3955" s="1034"/>
      <c r="D3955" s="1041"/>
      <c r="E3955" s="1042"/>
      <c r="F3955" s="1043"/>
      <c r="G3955" s="1042"/>
      <c r="BA3955" s="1020" t="s">
        <v>2299</v>
      </c>
    </row>
    <row r="3956" spans="1:53">
      <c r="A3956" s="1041"/>
      <c r="B3956" s="1041"/>
      <c r="C3956" s="1034"/>
      <c r="D3956" s="1041"/>
      <c r="E3956" s="1042"/>
      <c r="F3956" s="1043"/>
      <c r="G3956" s="1042"/>
      <c r="BA3956" s="1020" t="s">
        <v>2299</v>
      </c>
    </row>
    <row r="3957" spans="1:53">
      <c r="A3957" s="1041"/>
      <c r="B3957" s="1041"/>
      <c r="C3957" s="1034"/>
      <c r="D3957" s="1041"/>
      <c r="E3957" s="1042"/>
      <c r="F3957" s="1043"/>
      <c r="G3957" s="1042"/>
      <c r="BA3957" s="1020" t="s">
        <v>2299</v>
      </c>
    </row>
    <row r="3958" spans="1:53">
      <c r="A3958" s="1041"/>
      <c r="B3958" s="1041"/>
      <c r="C3958" s="1034"/>
      <c r="D3958" s="1041"/>
      <c r="E3958" s="1042"/>
      <c r="F3958" s="1043"/>
      <c r="G3958" s="1042"/>
      <c r="BA3958" s="1020" t="s">
        <v>2299</v>
      </c>
    </row>
    <row r="3959" spans="1:53">
      <c r="A3959" s="1041"/>
      <c r="B3959" s="1041"/>
      <c r="C3959" s="1034"/>
      <c r="D3959" s="1041"/>
      <c r="E3959" s="1042"/>
      <c r="F3959" s="1043"/>
      <c r="G3959" s="1042"/>
      <c r="BA3959" s="1020" t="s">
        <v>2299</v>
      </c>
    </row>
    <row r="3960" spans="1:53">
      <c r="A3960" s="1041"/>
      <c r="B3960" s="1041"/>
      <c r="C3960" s="1034"/>
      <c r="D3960" s="1041"/>
      <c r="E3960" s="1042"/>
      <c r="F3960" s="1043"/>
      <c r="G3960" s="1042"/>
      <c r="BA3960" s="1020" t="s">
        <v>2299</v>
      </c>
    </row>
    <row r="3961" spans="1:53">
      <c r="A3961" s="1041"/>
      <c r="B3961" s="1041"/>
      <c r="C3961" s="1034"/>
      <c r="D3961" s="1041"/>
      <c r="E3961" s="1042"/>
      <c r="F3961" s="1043"/>
      <c r="G3961" s="1042"/>
      <c r="BA3961" s="1020" t="s">
        <v>2299</v>
      </c>
    </row>
    <row r="3962" spans="1:53">
      <c r="A3962" s="1041"/>
      <c r="B3962" s="1041"/>
      <c r="C3962" s="1034"/>
      <c r="D3962" s="1041"/>
      <c r="E3962" s="1042"/>
      <c r="F3962" s="1043"/>
      <c r="G3962" s="1042"/>
      <c r="BA3962" s="1020" t="s">
        <v>2299</v>
      </c>
    </row>
    <row r="3963" spans="1:53">
      <c r="A3963" s="1041"/>
      <c r="B3963" s="1041"/>
      <c r="C3963" s="1034"/>
      <c r="D3963" s="1041"/>
      <c r="E3963" s="1042"/>
      <c r="F3963" s="1043"/>
      <c r="G3963" s="1042"/>
      <c r="BA3963" s="1020" t="s">
        <v>2299</v>
      </c>
    </row>
    <row r="3964" spans="1:53">
      <c r="A3964" s="1041"/>
      <c r="B3964" s="1041"/>
      <c r="C3964" s="1034"/>
      <c r="D3964" s="1041"/>
      <c r="E3964" s="1042"/>
      <c r="F3964" s="1043"/>
      <c r="G3964" s="1042"/>
      <c r="BA3964" s="1020" t="s">
        <v>2299</v>
      </c>
    </row>
    <row r="3965" spans="1:53">
      <c r="A3965" s="1041"/>
      <c r="B3965" s="1041"/>
      <c r="C3965" s="1034"/>
      <c r="D3965" s="1041"/>
      <c r="E3965" s="1042"/>
      <c r="F3965" s="1043"/>
      <c r="G3965" s="1042"/>
      <c r="BA3965" s="1020" t="s">
        <v>2299</v>
      </c>
    </row>
    <row r="3966" spans="1:53">
      <c r="A3966" s="1041"/>
      <c r="B3966" s="1041"/>
      <c r="C3966" s="1034"/>
      <c r="D3966" s="1041"/>
      <c r="E3966" s="1042"/>
      <c r="F3966" s="1043"/>
      <c r="G3966" s="1042"/>
      <c r="BA3966" s="1020" t="s">
        <v>2299</v>
      </c>
    </row>
    <row r="3967" spans="1:53">
      <c r="A3967" s="1041"/>
      <c r="B3967" s="1041"/>
      <c r="C3967" s="1034"/>
      <c r="D3967" s="1041"/>
      <c r="E3967" s="1042"/>
      <c r="F3967" s="1043"/>
      <c r="G3967" s="1042"/>
      <c r="BA3967" s="1020" t="s">
        <v>2299</v>
      </c>
    </row>
    <row r="3968" spans="1:53">
      <c r="A3968" s="1041"/>
      <c r="B3968" s="1041"/>
      <c r="C3968" s="1034"/>
      <c r="D3968" s="1041"/>
      <c r="E3968" s="1042"/>
      <c r="F3968" s="1043"/>
      <c r="G3968" s="1042"/>
      <c r="BA3968" s="1020" t="s">
        <v>2299</v>
      </c>
    </row>
    <row r="3969" spans="1:53">
      <c r="A3969" s="1041"/>
      <c r="B3969" s="1041"/>
      <c r="C3969" s="1034"/>
      <c r="D3969" s="1041"/>
      <c r="E3969" s="1042"/>
      <c r="F3969" s="1043"/>
      <c r="G3969" s="1042"/>
      <c r="BA3969" s="1020" t="s">
        <v>2299</v>
      </c>
    </row>
    <row r="3970" spans="1:53">
      <c r="A3970" s="1041"/>
      <c r="B3970" s="1041"/>
      <c r="C3970" s="1034"/>
      <c r="D3970" s="1041"/>
      <c r="E3970" s="1042"/>
      <c r="F3970" s="1043"/>
      <c r="G3970" s="1042"/>
      <c r="BA3970" s="1020" t="s">
        <v>2299</v>
      </c>
    </row>
    <row r="3971" spans="1:53">
      <c r="A3971" s="1041"/>
      <c r="B3971" s="1041"/>
      <c r="C3971" s="1034"/>
      <c r="D3971" s="1041"/>
      <c r="E3971" s="1042"/>
      <c r="F3971" s="1043"/>
      <c r="G3971" s="1042"/>
      <c r="BA3971" s="1020" t="s">
        <v>2299</v>
      </c>
    </row>
    <row r="3972" spans="1:53">
      <c r="A3972" s="1041"/>
      <c r="B3972" s="1041"/>
      <c r="C3972" s="1034"/>
      <c r="D3972" s="1041"/>
      <c r="E3972" s="1042"/>
      <c r="F3972" s="1043"/>
      <c r="G3972" s="1042"/>
      <c r="BA3972" s="1020" t="s">
        <v>2299</v>
      </c>
    </row>
    <row r="3973" spans="1:53">
      <c r="A3973" s="1041"/>
      <c r="B3973" s="1041"/>
      <c r="C3973" s="1034"/>
      <c r="D3973" s="1041"/>
      <c r="E3973" s="1042"/>
      <c r="F3973" s="1043"/>
      <c r="G3973" s="1042"/>
      <c r="BA3973" s="1020" t="s">
        <v>2299</v>
      </c>
    </row>
    <row r="3974" spans="1:53">
      <c r="A3974" s="1041"/>
      <c r="B3974" s="1041"/>
      <c r="C3974" s="1034"/>
      <c r="D3974" s="1041"/>
      <c r="E3974" s="1042"/>
      <c r="F3974" s="1043"/>
      <c r="G3974" s="1042"/>
      <c r="BA3974" s="1020" t="s">
        <v>2299</v>
      </c>
    </row>
    <row r="3975" spans="1:53">
      <c r="A3975" s="1041"/>
      <c r="B3975" s="1041"/>
      <c r="C3975" s="1034"/>
      <c r="D3975" s="1041"/>
      <c r="E3975" s="1042"/>
      <c r="F3975" s="1043"/>
      <c r="G3975" s="1042"/>
      <c r="BA3975" s="1020" t="s">
        <v>2299</v>
      </c>
    </row>
    <row r="3976" spans="1:53">
      <c r="A3976" s="1041"/>
      <c r="B3976" s="1041"/>
      <c r="C3976" s="1034"/>
      <c r="D3976" s="1041"/>
      <c r="E3976" s="1042"/>
      <c r="F3976" s="1043"/>
      <c r="G3976" s="1042"/>
      <c r="BA3976" s="1020" t="s">
        <v>2299</v>
      </c>
    </row>
    <row r="3977" spans="1:53">
      <c r="A3977" s="1041"/>
      <c r="B3977" s="1041"/>
      <c r="C3977" s="1034"/>
      <c r="D3977" s="1041"/>
      <c r="E3977" s="1042"/>
      <c r="F3977" s="1043"/>
      <c r="G3977" s="1042"/>
      <c r="BA3977" s="1020" t="s">
        <v>2299</v>
      </c>
    </row>
    <row r="3978" spans="1:53">
      <c r="A3978" s="1041"/>
      <c r="B3978" s="1041"/>
      <c r="C3978" s="1034"/>
      <c r="D3978" s="1041"/>
      <c r="E3978" s="1042"/>
      <c r="F3978" s="1043"/>
      <c r="G3978" s="1042"/>
      <c r="BA3978" s="1020" t="s">
        <v>2299</v>
      </c>
    </row>
    <row r="3979" spans="1:53">
      <c r="A3979" s="1041"/>
      <c r="B3979" s="1041"/>
      <c r="C3979" s="1034"/>
      <c r="D3979" s="1041"/>
      <c r="E3979" s="1042"/>
      <c r="F3979" s="1043"/>
      <c r="G3979" s="1042"/>
      <c r="BA3979" s="1020" t="s">
        <v>2299</v>
      </c>
    </row>
    <row r="3980" spans="1:53">
      <c r="A3980" s="1041"/>
      <c r="B3980" s="1041"/>
      <c r="C3980" s="1034"/>
      <c r="D3980" s="1041"/>
      <c r="E3980" s="1042"/>
      <c r="F3980" s="1043"/>
      <c r="G3980" s="1042"/>
      <c r="BA3980" s="1020" t="s">
        <v>2299</v>
      </c>
    </row>
    <row r="3981" spans="1:53">
      <c r="A3981" s="1041"/>
      <c r="B3981" s="1041"/>
      <c r="C3981" s="1034"/>
      <c r="D3981" s="1041"/>
      <c r="E3981" s="1042"/>
      <c r="F3981" s="1043"/>
      <c r="G3981" s="1042"/>
      <c r="BA3981" s="1020" t="s">
        <v>2299</v>
      </c>
    </row>
    <row r="3982" spans="1:53">
      <c r="A3982" s="1041"/>
      <c r="B3982" s="1041"/>
      <c r="C3982" s="1034"/>
      <c r="D3982" s="1041"/>
      <c r="E3982" s="1042"/>
      <c r="F3982" s="1043"/>
      <c r="G3982" s="1042"/>
      <c r="BA3982" s="1020" t="s">
        <v>2299</v>
      </c>
    </row>
    <row r="3983" spans="1:53">
      <c r="A3983" s="1041"/>
      <c r="B3983" s="1041"/>
      <c r="C3983" s="1034"/>
      <c r="D3983" s="1041"/>
      <c r="E3983" s="1042"/>
      <c r="F3983" s="1043"/>
      <c r="G3983" s="1042"/>
      <c r="BA3983" s="1020" t="s">
        <v>2299</v>
      </c>
    </row>
    <row r="3984" spans="1:53">
      <c r="A3984" s="1041"/>
      <c r="B3984" s="1041"/>
      <c r="C3984" s="1034"/>
      <c r="D3984" s="1041"/>
      <c r="E3984" s="1042"/>
      <c r="F3984" s="1043"/>
      <c r="G3984" s="1042"/>
      <c r="BA3984" s="1020" t="s">
        <v>2299</v>
      </c>
    </row>
    <row r="3985" spans="1:53">
      <c r="A3985" s="1041"/>
      <c r="B3985" s="1041"/>
      <c r="C3985" s="1034"/>
      <c r="D3985" s="1041"/>
      <c r="E3985" s="1042"/>
      <c r="F3985" s="1043"/>
      <c r="G3985" s="1042"/>
      <c r="BA3985" s="1020" t="s">
        <v>2299</v>
      </c>
    </row>
    <row r="3986" spans="1:53">
      <c r="A3986" s="1041"/>
      <c r="B3986" s="1041"/>
      <c r="C3986" s="1034"/>
      <c r="D3986" s="1041"/>
      <c r="E3986" s="1042"/>
      <c r="F3986" s="1043"/>
      <c r="G3986" s="1042"/>
      <c r="BA3986" s="1020" t="s">
        <v>2299</v>
      </c>
    </row>
    <row r="3987" spans="1:53">
      <c r="A3987" s="1041"/>
      <c r="B3987" s="1041"/>
      <c r="C3987" s="1034"/>
      <c r="D3987" s="1041"/>
      <c r="E3987" s="1042"/>
      <c r="F3987" s="1043"/>
      <c r="G3987" s="1042"/>
      <c r="BA3987" s="1020" t="s">
        <v>2299</v>
      </c>
    </row>
    <row r="3988" spans="1:53">
      <c r="A3988" s="1041"/>
      <c r="B3988" s="1041"/>
      <c r="C3988" s="1034"/>
      <c r="D3988" s="1041"/>
      <c r="E3988" s="1042"/>
      <c r="F3988" s="1043"/>
      <c r="G3988" s="1042"/>
      <c r="BA3988" s="1020" t="s">
        <v>2299</v>
      </c>
    </row>
    <row r="3989" spans="1:53">
      <c r="A3989" s="1041"/>
      <c r="B3989" s="1041"/>
      <c r="C3989" s="1034"/>
      <c r="D3989" s="1041"/>
      <c r="E3989" s="1042"/>
      <c r="F3989" s="1043"/>
      <c r="G3989" s="1042"/>
      <c r="BA3989" s="1020" t="s">
        <v>2299</v>
      </c>
    </row>
    <row r="3990" spans="1:53">
      <c r="A3990" s="1041"/>
      <c r="B3990" s="1041"/>
      <c r="C3990" s="1034"/>
      <c r="D3990" s="1041"/>
      <c r="E3990" s="1042"/>
      <c r="F3990" s="1043"/>
      <c r="G3990" s="1042"/>
      <c r="BA3990" s="1020" t="s">
        <v>2299</v>
      </c>
    </row>
    <row r="3991" spans="1:53">
      <c r="A3991" s="1041"/>
      <c r="B3991" s="1041"/>
      <c r="C3991" s="1034"/>
      <c r="D3991" s="1041"/>
      <c r="E3991" s="1042"/>
      <c r="F3991" s="1043"/>
      <c r="G3991" s="1042"/>
      <c r="BA3991" s="1020" t="s">
        <v>2299</v>
      </c>
    </row>
    <row r="3992" spans="1:53">
      <c r="A3992" s="1041"/>
      <c r="B3992" s="1041"/>
      <c r="C3992" s="1034"/>
      <c r="D3992" s="1041"/>
      <c r="E3992" s="1042"/>
      <c r="F3992" s="1043"/>
      <c r="G3992" s="1042"/>
      <c r="BA3992" s="1020" t="s">
        <v>2299</v>
      </c>
    </row>
    <row r="3993" spans="1:53">
      <c r="A3993" s="1041"/>
      <c r="B3993" s="1041"/>
      <c r="C3993" s="1034"/>
      <c r="D3993" s="1041"/>
      <c r="E3993" s="1042"/>
      <c r="F3993" s="1043"/>
      <c r="G3993" s="1042"/>
      <c r="BA3993" s="1020" t="s">
        <v>2299</v>
      </c>
    </row>
    <row r="3994" spans="1:53">
      <c r="A3994" s="1041"/>
      <c r="B3994" s="1041"/>
      <c r="C3994" s="1034"/>
      <c r="D3994" s="1041"/>
      <c r="E3994" s="1042"/>
      <c r="F3994" s="1043"/>
      <c r="G3994" s="1042"/>
      <c r="BA3994" s="1020" t="s">
        <v>2299</v>
      </c>
    </row>
    <row r="3995" spans="1:53">
      <c r="A3995" s="1041"/>
      <c r="B3995" s="1041"/>
      <c r="C3995" s="1034"/>
      <c r="D3995" s="1041"/>
      <c r="E3995" s="1042"/>
      <c r="F3995" s="1043"/>
      <c r="G3995" s="1042"/>
      <c r="BA3995" s="1020" t="s">
        <v>2299</v>
      </c>
    </row>
    <row r="3996" spans="1:53">
      <c r="A3996" s="1041"/>
      <c r="B3996" s="1041"/>
      <c r="C3996" s="1034"/>
      <c r="D3996" s="1041"/>
      <c r="E3996" s="1042"/>
      <c r="F3996" s="1043"/>
      <c r="G3996" s="1042"/>
      <c r="BA3996" s="1020" t="s">
        <v>2299</v>
      </c>
    </row>
    <row r="3997" spans="1:53">
      <c r="A3997" s="1041"/>
      <c r="B3997" s="1041"/>
      <c r="C3997" s="1034"/>
      <c r="D3997" s="1041"/>
      <c r="E3997" s="1042"/>
      <c r="F3997" s="1043"/>
      <c r="G3997" s="1042"/>
      <c r="BA3997" s="1020" t="s">
        <v>2299</v>
      </c>
    </row>
    <row r="3998" spans="1:53">
      <c r="A3998" s="1041"/>
      <c r="B3998" s="1041"/>
      <c r="C3998" s="1034"/>
      <c r="D3998" s="1041"/>
      <c r="E3998" s="1042"/>
      <c r="F3998" s="1043"/>
      <c r="G3998" s="1042"/>
      <c r="BA3998" s="1020" t="s">
        <v>2299</v>
      </c>
    </row>
    <row r="3999" spans="1:53">
      <c r="A3999" s="1041"/>
      <c r="B3999" s="1041"/>
      <c r="C3999" s="1034"/>
      <c r="D3999" s="1041"/>
      <c r="E3999" s="1042"/>
      <c r="F3999" s="1043"/>
      <c r="G3999" s="1042"/>
      <c r="BA3999" s="1020" t="s">
        <v>2299</v>
      </c>
    </row>
    <row r="4000" spans="1:53">
      <c r="A4000" s="1041"/>
      <c r="B4000" s="1041"/>
      <c r="C4000" s="1034"/>
      <c r="D4000" s="1041"/>
      <c r="E4000" s="1042"/>
      <c r="F4000" s="1043"/>
      <c r="G4000" s="1042"/>
      <c r="BA4000" s="1020" t="s">
        <v>2299</v>
      </c>
    </row>
    <row r="4001" spans="1:53">
      <c r="A4001" s="1041"/>
      <c r="B4001" s="1041"/>
      <c r="C4001" s="1034"/>
      <c r="D4001" s="1041"/>
      <c r="E4001" s="1042"/>
      <c r="F4001" s="1043"/>
      <c r="G4001" s="1042"/>
      <c r="BA4001" s="1020" t="s">
        <v>2299</v>
      </c>
    </row>
    <row r="4002" spans="1:53">
      <c r="A4002" s="1041"/>
      <c r="B4002" s="1041"/>
      <c r="C4002" s="1034"/>
      <c r="D4002" s="1041"/>
      <c r="E4002" s="1042"/>
      <c r="F4002" s="1043"/>
      <c r="G4002" s="1042"/>
      <c r="BA4002" s="1020" t="s">
        <v>2299</v>
      </c>
    </row>
    <row r="4003" spans="1:53">
      <c r="A4003" s="1041"/>
      <c r="B4003" s="1041"/>
      <c r="C4003" s="1034"/>
      <c r="D4003" s="1041"/>
      <c r="E4003" s="1042"/>
      <c r="F4003" s="1043"/>
      <c r="G4003" s="1042"/>
      <c r="BA4003" s="1020" t="s">
        <v>2299</v>
      </c>
    </row>
    <row r="4004" spans="1:53">
      <c r="A4004" s="1041"/>
      <c r="B4004" s="1041"/>
      <c r="C4004" s="1034"/>
      <c r="D4004" s="1041"/>
      <c r="E4004" s="1042"/>
      <c r="F4004" s="1043"/>
      <c r="G4004" s="1042"/>
      <c r="BA4004" s="1020" t="s">
        <v>2299</v>
      </c>
    </row>
    <row r="4005" spans="1:53">
      <c r="A4005" s="1041"/>
      <c r="B4005" s="1041"/>
      <c r="C4005" s="1034"/>
      <c r="D4005" s="1041"/>
      <c r="E4005" s="1042"/>
      <c r="F4005" s="1043"/>
      <c r="G4005" s="1042"/>
      <c r="BA4005" s="1020" t="s">
        <v>2299</v>
      </c>
    </row>
    <row r="4006" spans="1:53">
      <c r="A4006" s="1041"/>
      <c r="B4006" s="1041"/>
      <c r="C4006" s="1034"/>
      <c r="D4006" s="1041"/>
      <c r="E4006" s="1042"/>
      <c r="F4006" s="1043"/>
      <c r="G4006" s="1042"/>
      <c r="BA4006" s="1020" t="s">
        <v>2299</v>
      </c>
    </row>
    <row r="4007" spans="1:53">
      <c r="A4007" s="1041"/>
      <c r="B4007" s="1041"/>
      <c r="C4007" s="1034"/>
      <c r="D4007" s="1041"/>
      <c r="E4007" s="1042"/>
      <c r="F4007" s="1043"/>
      <c r="G4007" s="1042"/>
      <c r="BA4007" s="1020" t="s">
        <v>2299</v>
      </c>
    </row>
    <row r="4008" spans="1:53">
      <c r="A4008" s="1041"/>
      <c r="B4008" s="1041"/>
      <c r="C4008" s="1034"/>
      <c r="D4008" s="1041"/>
      <c r="E4008" s="1042"/>
      <c r="F4008" s="1043"/>
      <c r="G4008" s="1042"/>
      <c r="BA4008" s="1020" t="s">
        <v>2299</v>
      </c>
    </row>
    <row r="4009" spans="1:53">
      <c r="A4009" s="1041"/>
      <c r="B4009" s="1041"/>
      <c r="C4009" s="1034"/>
      <c r="D4009" s="1041"/>
      <c r="E4009" s="1042"/>
      <c r="F4009" s="1043"/>
      <c r="G4009" s="1042"/>
      <c r="BA4009" s="1020" t="s">
        <v>2299</v>
      </c>
    </row>
    <row r="4010" spans="1:53">
      <c r="A4010" s="1041"/>
      <c r="B4010" s="1041"/>
      <c r="C4010" s="1034"/>
      <c r="D4010" s="1041"/>
      <c r="E4010" s="1042"/>
      <c r="F4010" s="1043"/>
      <c r="G4010" s="1042"/>
      <c r="BA4010" s="1020" t="s">
        <v>2299</v>
      </c>
    </row>
    <row r="4011" spans="1:53">
      <c r="A4011" s="1041"/>
      <c r="B4011" s="1041"/>
      <c r="C4011" s="1034"/>
      <c r="D4011" s="1041"/>
      <c r="E4011" s="1042"/>
      <c r="F4011" s="1043"/>
      <c r="G4011" s="1042"/>
      <c r="BA4011" s="1020" t="s">
        <v>2299</v>
      </c>
    </row>
    <row r="4012" spans="1:53">
      <c r="A4012" s="1041"/>
      <c r="B4012" s="1041"/>
      <c r="C4012" s="1034"/>
      <c r="D4012" s="1041"/>
      <c r="E4012" s="1042"/>
      <c r="F4012" s="1043"/>
      <c r="G4012" s="1042"/>
      <c r="BA4012" s="1020" t="s">
        <v>2299</v>
      </c>
    </row>
    <row r="4013" spans="1:53">
      <c r="A4013" s="1041"/>
      <c r="B4013" s="1041"/>
      <c r="C4013" s="1034"/>
      <c r="D4013" s="1041"/>
      <c r="E4013" s="1042"/>
      <c r="F4013" s="1043"/>
      <c r="G4013" s="1042"/>
      <c r="BA4013" s="1020" t="s">
        <v>2299</v>
      </c>
    </row>
    <row r="4014" spans="1:53">
      <c r="A4014" s="1041"/>
      <c r="B4014" s="1041"/>
      <c r="C4014" s="1034"/>
      <c r="D4014" s="1041"/>
      <c r="E4014" s="1042"/>
      <c r="F4014" s="1043"/>
      <c r="G4014" s="1042"/>
      <c r="BA4014" s="1020" t="s">
        <v>2299</v>
      </c>
    </row>
    <row r="4015" spans="1:53">
      <c r="A4015" s="1041"/>
      <c r="B4015" s="1041"/>
      <c r="C4015" s="1034"/>
      <c r="D4015" s="1041"/>
      <c r="E4015" s="1042"/>
      <c r="F4015" s="1043"/>
      <c r="G4015" s="1042"/>
      <c r="BA4015" s="1020" t="s">
        <v>2299</v>
      </c>
    </row>
    <row r="4016" spans="1:53">
      <c r="A4016" s="1041"/>
      <c r="B4016" s="1041"/>
      <c r="C4016" s="1034"/>
      <c r="D4016" s="1041"/>
      <c r="E4016" s="1042"/>
      <c r="F4016" s="1043"/>
      <c r="G4016" s="1042"/>
      <c r="BA4016" s="1020" t="s">
        <v>2299</v>
      </c>
    </row>
    <row r="4017" spans="1:53">
      <c r="A4017" s="1041"/>
      <c r="B4017" s="1041"/>
      <c r="C4017" s="1034"/>
      <c r="D4017" s="1041"/>
      <c r="E4017" s="1042"/>
      <c r="F4017" s="1043"/>
      <c r="G4017" s="1042"/>
      <c r="BA4017" s="1020" t="s">
        <v>2299</v>
      </c>
    </row>
    <row r="4018" spans="1:53">
      <c r="A4018" s="1041"/>
      <c r="B4018" s="1041"/>
      <c r="C4018" s="1034"/>
      <c r="D4018" s="1041"/>
      <c r="E4018" s="1042"/>
      <c r="F4018" s="1043"/>
      <c r="G4018" s="1042"/>
      <c r="BA4018" s="1020" t="s">
        <v>2299</v>
      </c>
    </row>
    <row r="4019" spans="1:53">
      <c r="A4019" s="1041"/>
      <c r="B4019" s="1041"/>
      <c r="C4019" s="1034"/>
      <c r="D4019" s="1041"/>
      <c r="E4019" s="1042"/>
      <c r="F4019" s="1043"/>
      <c r="G4019" s="1042"/>
      <c r="BA4019" s="1020" t="s">
        <v>2299</v>
      </c>
    </row>
    <row r="4020" spans="1:53">
      <c r="A4020" s="1041"/>
      <c r="B4020" s="1041"/>
      <c r="C4020" s="1034"/>
      <c r="D4020" s="1041"/>
      <c r="E4020" s="1042"/>
      <c r="F4020" s="1043"/>
      <c r="G4020" s="1042"/>
      <c r="BA4020" s="1020" t="s">
        <v>2299</v>
      </c>
    </row>
    <row r="4021" spans="1:53">
      <c r="A4021" s="1041"/>
      <c r="B4021" s="1041"/>
      <c r="C4021" s="1034"/>
      <c r="D4021" s="1041"/>
      <c r="E4021" s="1042"/>
      <c r="F4021" s="1043"/>
      <c r="G4021" s="1042"/>
      <c r="BA4021" s="1020" t="s">
        <v>2299</v>
      </c>
    </row>
    <row r="4022" spans="1:53">
      <c r="A4022" s="1041"/>
      <c r="B4022" s="1041"/>
      <c r="C4022" s="1034"/>
      <c r="D4022" s="1041"/>
      <c r="E4022" s="1042"/>
      <c r="F4022" s="1043"/>
      <c r="G4022" s="1042"/>
      <c r="BA4022" s="1020" t="s">
        <v>2299</v>
      </c>
    </row>
    <row r="4023" spans="1:53">
      <c r="A4023" s="1041"/>
      <c r="B4023" s="1041"/>
      <c r="C4023" s="1034"/>
      <c r="D4023" s="1041"/>
      <c r="E4023" s="1042"/>
      <c r="F4023" s="1043"/>
      <c r="G4023" s="1042"/>
      <c r="BA4023" s="1020" t="s">
        <v>2299</v>
      </c>
    </row>
    <row r="4024" spans="1:53">
      <c r="A4024" s="1041"/>
      <c r="B4024" s="1041"/>
      <c r="C4024" s="1034"/>
      <c r="D4024" s="1041"/>
      <c r="E4024" s="1042"/>
      <c r="F4024" s="1043"/>
      <c r="G4024" s="1042"/>
      <c r="BA4024" s="1020" t="s">
        <v>2299</v>
      </c>
    </row>
    <row r="4025" spans="1:53">
      <c r="A4025" s="1041"/>
      <c r="B4025" s="1041"/>
      <c r="C4025" s="1034"/>
      <c r="D4025" s="1041"/>
      <c r="E4025" s="1042"/>
      <c r="F4025" s="1043"/>
      <c r="G4025" s="1042"/>
      <c r="BA4025" s="1020" t="s">
        <v>2299</v>
      </c>
    </row>
    <row r="4026" spans="1:53">
      <c r="A4026" s="1041"/>
      <c r="B4026" s="1041"/>
      <c r="C4026" s="1034"/>
      <c r="D4026" s="1041"/>
      <c r="E4026" s="1042"/>
      <c r="F4026" s="1043"/>
      <c r="G4026" s="1042"/>
      <c r="BA4026" s="1020" t="s">
        <v>2299</v>
      </c>
    </row>
    <row r="4027" spans="1:53">
      <c r="A4027" s="1041"/>
      <c r="B4027" s="1041"/>
      <c r="C4027" s="1034"/>
      <c r="D4027" s="1041"/>
      <c r="E4027" s="1042"/>
      <c r="F4027" s="1043"/>
      <c r="G4027" s="1042"/>
      <c r="BA4027" s="1020" t="s">
        <v>2299</v>
      </c>
    </row>
    <row r="4028" spans="1:53">
      <c r="A4028" s="1041"/>
      <c r="B4028" s="1041"/>
      <c r="C4028" s="1034"/>
      <c r="D4028" s="1041"/>
      <c r="E4028" s="1042"/>
      <c r="F4028" s="1043"/>
      <c r="G4028" s="1042"/>
      <c r="BA4028" s="1020" t="s">
        <v>2299</v>
      </c>
    </row>
    <row r="4029" spans="1:53">
      <c r="A4029" s="1041"/>
      <c r="B4029" s="1041"/>
      <c r="C4029" s="1034"/>
      <c r="D4029" s="1041"/>
      <c r="E4029" s="1042"/>
      <c r="F4029" s="1043"/>
      <c r="G4029" s="1042"/>
      <c r="BA4029" s="1020" t="s">
        <v>2299</v>
      </c>
    </row>
    <row r="4030" spans="1:53">
      <c r="A4030" s="1041"/>
      <c r="B4030" s="1041"/>
      <c r="C4030" s="1034"/>
      <c r="D4030" s="1041"/>
      <c r="E4030" s="1042"/>
      <c r="F4030" s="1043"/>
      <c r="G4030" s="1042"/>
      <c r="BA4030" s="1020" t="s">
        <v>2299</v>
      </c>
    </row>
    <row r="4031" spans="1:53">
      <c r="A4031" s="1041"/>
      <c r="B4031" s="1041"/>
      <c r="C4031" s="1034"/>
      <c r="D4031" s="1041"/>
      <c r="E4031" s="1042"/>
      <c r="F4031" s="1043"/>
      <c r="G4031" s="1042"/>
      <c r="BA4031" s="1020" t="s">
        <v>2299</v>
      </c>
    </row>
    <row r="4032" spans="1:53">
      <c r="A4032" s="1041"/>
      <c r="B4032" s="1041"/>
      <c r="C4032" s="1034"/>
      <c r="D4032" s="1041"/>
      <c r="E4032" s="1042"/>
      <c r="F4032" s="1043"/>
      <c r="G4032" s="1042"/>
      <c r="BA4032" s="1020" t="s">
        <v>2299</v>
      </c>
    </row>
    <row r="4033" spans="1:53">
      <c r="A4033" s="1041"/>
      <c r="B4033" s="1041"/>
      <c r="C4033" s="1034"/>
      <c r="D4033" s="1041"/>
      <c r="E4033" s="1042"/>
      <c r="F4033" s="1043"/>
      <c r="G4033" s="1042"/>
      <c r="BA4033" s="1020" t="s">
        <v>2299</v>
      </c>
    </row>
    <row r="4034" spans="1:53">
      <c r="A4034" s="1041"/>
      <c r="B4034" s="1041"/>
      <c r="C4034" s="1034"/>
      <c r="D4034" s="1041"/>
      <c r="E4034" s="1042"/>
      <c r="F4034" s="1043"/>
      <c r="G4034" s="1042"/>
      <c r="BA4034" s="1020" t="s">
        <v>2299</v>
      </c>
    </row>
    <row r="4035" spans="1:53">
      <c r="A4035" s="1041"/>
      <c r="B4035" s="1041"/>
      <c r="C4035" s="1034"/>
      <c r="D4035" s="1041"/>
      <c r="E4035" s="1042"/>
      <c r="F4035" s="1043"/>
      <c r="G4035" s="1042"/>
      <c r="BA4035" s="1020" t="s">
        <v>2299</v>
      </c>
    </row>
    <row r="4036" spans="1:53">
      <c r="A4036" s="1041"/>
      <c r="B4036" s="1041"/>
      <c r="C4036" s="1034"/>
      <c r="D4036" s="1041"/>
      <c r="E4036" s="1042"/>
      <c r="F4036" s="1043"/>
      <c r="G4036" s="1042"/>
      <c r="BA4036" s="1020" t="s">
        <v>2299</v>
      </c>
    </row>
    <row r="4037" spans="1:53">
      <c r="A4037" s="1041"/>
      <c r="B4037" s="1041"/>
      <c r="C4037" s="1034"/>
      <c r="D4037" s="1041"/>
      <c r="E4037" s="1042"/>
      <c r="F4037" s="1043"/>
      <c r="G4037" s="1042"/>
      <c r="BA4037" s="1020" t="s">
        <v>2299</v>
      </c>
    </row>
    <row r="4038" spans="1:53">
      <c r="A4038" s="1041"/>
      <c r="B4038" s="1041"/>
      <c r="C4038" s="1034"/>
      <c r="D4038" s="1041"/>
      <c r="E4038" s="1042"/>
      <c r="F4038" s="1043"/>
      <c r="G4038" s="1042"/>
      <c r="BA4038" s="1020" t="s">
        <v>2299</v>
      </c>
    </row>
    <row r="4039" spans="1:53">
      <c r="A4039" s="1041"/>
      <c r="B4039" s="1041"/>
      <c r="C4039" s="1034"/>
      <c r="D4039" s="1041"/>
      <c r="E4039" s="1042"/>
      <c r="F4039" s="1043"/>
      <c r="G4039" s="1042"/>
      <c r="BA4039" s="1020" t="s">
        <v>2299</v>
      </c>
    </row>
    <row r="4040" spans="1:53">
      <c r="A4040" s="1041"/>
      <c r="B4040" s="1041"/>
      <c r="C4040" s="1034"/>
      <c r="D4040" s="1041"/>
      <c r="E4040" s="1042"/>
      <c r="F4040" s="1043"/>
      <c r="G4040" s="1042"/>
      <c r="BA4040" s="1020" t="s">
        <v>2299</v>
      </c>
    </row>
    <row r="4041" spans="1:53">
      <c r="A4041" s="1041"/>
      <c r="B4041" s="1041"/>
      <c r="C4041" s="1034"/>
      <c r="D4041" s="1041"/>
      <c r="E4041" s="1042"/>
      <c r="F4041" s="1043"/>
      <c r="G4041" s="1042"/>
      <c r="BA4041" s="1020" t="s">
        <v>2299</v>
      </c>
    </row>
    <row r="4042" spans="1:53">
      <c r="A4042" s="1041"/>
      <c r="B4042" s="1041"/>
      <c r="C4042" s="1034"/>
      <c r="D4042" s="1041"/>
      <c r="E4042" s="1042"/>
      <c r="F4042" s="1043"/>
      <c r="G4042" s="1042"/>
      <c r="BA4042" s="1020" t="s">
        <v>2299</v>
      </c>
    </row>
    <row r="4043" spans="1:53">
      <c r="A4043" s="1041"/>
      <c r="B4043" s="1041"/>
      <c r="C4043" s="1034"/>
      <c r="D4043" s="1041"/>
      <c r="E4043" s="1042"/>
      <c r="F4043" s="1043"/>
      <c r="G4043" s="1042"/>
      <c r="BA4043" s="1020" t="s">
        <v>2299</v>
      </c>
    </row>
    <row r="4044" spans="1:53">
      <c r="A4044" s="1041"/>
      <c r="B4044" s="1041"/>
      <c r="C4044" s="1034"/>
      <c r="D4044" s="1041"/>
      <c r="E4044" s="1042"/>
      <c r="F4044" s="1043"/>
      <c r="G4044" s="1042"/>
      <c r="BA4044" s="1020" t="s">
        <v>2299</v>
      </c>
    </row>
    <row r="4045" spans="1:53">
      <c r="A4045" s="1041"/>
      <c r="B4045" s="1041"/>
      <c r="C4045" s="1034"/>
      <c r="D4045" s="1041"/>
      <c r="E4045" s="1042"/>
      <c r="F4045" s="1043"/>
      <c r="G4045" s="1042"/>
      <c r="BA4045" s="1020" t="s">
        <v>2299</v>
      </c>
    </row>
    <row r="4046" spans="1:53">
      <c r="A4046" s="1041"/>
      <c r="B4046" s="1041"/>
      <c r="C4046" s="1034"/>
      <c r="D4046" s="1041"/>
      <c r="E4046" s="1042"/>
      <c r="F4046" s="1043"/>
      <c r="G4046" s="1042"/>
      <c r="BA4046" s="1020" t="s">
        <v>2299</v>
      </c>
    </row>
    <row r="4047" spans="1:53">
      <c r="A4047" s="1041"/>
      <c r="B4047" s="1041"/>
      <c r="C4047" s="1034"/>
      <c r="D4047" s="1041"/>
      <c r="E4047" s="1042"/>
      <c r="F4047" s="1043"/>
      <c r="G4047" s="1042"/>
      <c r="BA4047" s="1020" t="s">
        <v>2299</v>
      </c>
    </row>
    <row r="4048" spans="1:53">
      <c r="A4048" s="1041"/>
      <c r="B4048" s="1041"/>
      <c r="C4048" s="1034"/>
      <c r="D4048" s="1041"/>
      <c r="E4048" s="1042"/>
      <c r="F4048" s="1043"/>
      <c r="G4048" s="1042"/>
      <c r="BA4048" s="1020" t="s">
        <v>2299</v>
      </c>
    </row>
    <row r="4049" spans="1:53">
      <c r="A4049" s="1041"/>
      <c r="B4049" s="1041"/>
      <c r="C4049" s="1034"/>
      <c r="D4049" s="1041"/>
      <c r="E4049" s="1042"/>
      <c r="F4049" s="1043"/>
      <c r="G4049" s="1042"/>
      <c r="BA4049" s="1020" t="s">
        <v>2299</v>
      </c>
    </row>
    <row r="4050" spans="1:53">
      <c r="A4050" s="1041"/>
      <c r="B4050" s="1041"/>
      <c r="C4050" s="1034"/>
      <c r="D4050" s="1041"/>
      <c r="E4050" s="1042"/>
      <c r="F4050" s="1043"/>
      <c r="G4050" s="1042"/>
      <c r="BA4050" s="1020" t="s">
        <v>2299</v>
      </c>
    </row>
    <row r="4051" spans="1:53">
      <c r="A4051" s="1041"/>
      <c r="B4051" s="1041"/>
      <c r="C4051" s="1034"/>
      <c r="D4051" s="1041"/>
      <c r="E4051" s="1042"/>
      <c r="F4051" s="1043"/>
      <c r="G4051" s="1042"/>
      <c r="BA4051" s="1020" t="s">
        <v>2299</v>
      </c>
    </row>
    <row r="4052" spans="1:53">
      <c r="A4052" s="1041"/>
      <c r="B4052" s="1041"/>
      <c r="C4052" s="1034"/>
      <c r="D4052" s="1041"/>
      <c r="E4052" s="1042"/>
      <c r="F4052" s="1043"/>
      <c r="G4052" s="1042"/>
      <c r="BA4052" s="1020" t="s">
        <v>2299</v>
      </c>
    </row>
    <row r="4053" spans="1:53">
      <c r="A4053" s="1041"/>
      <c r="B4053" s="1041"/>
      <c r="C4053" s="1034"/>
      <c r="D4053" s="1041"/>
      <c r="E4053" s="1042"/>
      <c r="F4053" s="1043"/>
      <c r="G4053" s="1042"/>
      <c r="BA4053" s="1020" t="s">
        <v>2299</v>
      </c>
    </row>
    <row r="4054" spans="1:53">
      <c r="A4054" s="1041"/>
      <c r="B4054" s="1041"/>
      <c r="C4054" s="1034"/>
      <c r="D4054" s="1041"/>
      <c r="E4054" s="1042"/>
      <c r="F4054" s="1043"/>
      <c r="G4054" s="1042"/>
      <c r="BA4054" s="1020" t="s">
        <v>2299</v>
      </c>
    </row>
    <row r="4055" spans="1:53">
      <c r="A4055" s="1041"/>
      <c r="B4055" s="1041"/>
      <c r="C4055" s="1034"/>
      <c r="D4055" s="1041"/>
      <c r="E4055" s="1042"/>
      <c r="F4055" s="1043"/>
      <c r="G4055" s="1042"/>
      <c r="BA4055" s="1020" t="s">
        <v>2299</v>
      </c>
    </row>
    <row r="4056" spans="1:53">
      <c r="A4056" s="1041"/>
      <c r="B4056" s="1041"/>
      <c r="C4056" s="1034"/>
      <c r="D4056" s="1041"/>
      <c r="E4056" s="1042"/>
      <c r="F4056" s="1043"/>
      <c r="G4056" s="1042"/>
      <c r="BA4056" s="1020" t="s">
        <v>2299</v>
      </c>
    </row>
    <row r="4057" spans="1:53">
      <c r="A4057" s="1041"/>
      <c r="B4057" s="1041"/>
      <c r="C4057" s="1034"/>
      <c r="D4057" s="1041"/>
      <c r="E4057" s="1042"/>
      <c r="F4057" s="1043"/>
      <c r="G4057" s="1042"/>
      <c r="BA4057" s="1020" t="s">
        <v>2299</v>
      </c>
    </row>
    <row r="4058" spans="1:53">
      <c r="A4058" s="1041"/>
      <c r="B4058" s="1041"/>
      <c r="C4058" s="1034"/>
      <c r="D4058" s="1041"/>
      <c r="E4058" s="1042"/>
      <c r="F4058" s="1043"/>
      <c r="G4058" s="1042"/>
      <c r="BA4058" s="1020" t="s">
        <v>2299</v>
      </c>
    </row>
    <row r="4059" spans="1:53">
      <c r="A4059" s="1041"/>
      <c r="B4059" s="1041"/>
      <c r="C4059" s="1034"/>
      <c r="D4059" s="1041"/>
      <c r="E4059" s="1042"/>
      <c r="F4059" s="1043"/>
      <c r="G4059" s="1042"/>
      <c r="BA4059" s="1020" t="s">
        <v>2299</v>
      </c>
    </row>
    <row r="4060" spans="1:53">
      <c r="A4060" s="1041"/>
      <c r="B4060" s="1041"/>
      <c r="C4060" s="1034"/>
      <c r="D4060" s="1041"/>
      <c r="E4060" s="1042"/>
      <c r="F4060" s="1043"/>
      <c r="G4060" s="1042"/>
      <c r="BA4060" s="1020" t="s">
        <v>2299</v>
      </c>
    </row>
    <row r="4061" spans="1:53">
      <c r="A4061" s="1041"/>
      <c r="B4061" s="1041"/>
      <c r="C4061" s="1034"/>
      <c r="D4061" s="1041"/>
      <c r="E4061" s="1042"/>
      <c r="F4061" s="1043"/>
      <c r="G4061" s="1042"/>
      <c r="BA4061" s="1020" t="s">
        <v>2299</v>
      </c>
    </row>
    <row r="4062" spans="1:53">
      <c r="A4062" s="1041"/>
      <c r="B4062" s="1041"/>
      <c r="C4062" s="1034"/>
      <c r="D4062" s="1041"/>
      <c r="E4062" s="1042"/>
      <c r="F4062" s="1043"/>
      <c r="G4062" s="1042"/>
      <c r="BA4062" s="1020" t="s">
        <v>2299</v>
      </c>
    </row>
    <row r="4063" spans="1:53">
      <c r="A4063" s="1041"/>
      <c r="B4063" s="1041"/>
      <c r="C4063" s="1034"/>
      <c r="D4063" s="1041"/>
      <c r="E4063" s="1042"/>
      <c r="F4063" s="1043"/>
      <c r="G4063" s="1042"/>
      <c r="BA4063" s="1020" t="s">
        <v>2299</v>
      </c>
    </row>
    <row r="4064" spans="1:53">
      <c r="A4064" s="1041"/>
      <c r="B4064" s="1041"/>
      <c r="C4064" s="1034"/>
      <c r="D4064" s="1041"/>
      <c r="E4064" s="1042"/>
      <c r="F4064" s="1043"/>
      <c r="G4064" s="1042"/>
      <c r="BA4064" s="1020" t="s">
        <v>2299</v>
      </c>
    </row>
    <row r="4065" spans="1:53">
      <c r="A4065" s="1041"/>
      <c r="B4065" s="1041"/>
      <c r="C4065" s="1034"/>
      <c r="D4065" s="1041"/>
      <c r="E4065" s="1042"/>
      <c r="F4065" s="1043"/>
      <c r="G4065" s="1042"/>
      <c r="BA4065" s="1020" t="s">
        <v>2299</v>
      </c>
    </row>
    <row r="4066" spans="1:53">
      <c r="A4066" s="1041"/>
      <c r="B4066" s="1041"/>
      <c r="C4066" s="1034"/>
      <c r="D4066" s="1041"/>
      <c r="E4066" s="1042"/>
      <c r="F4066" s="1043"/>
      <c r="G4066" s="1042"/>
      <c r="BA4066" s="1020" t="s">
        <v>2299</v>
      </c>
    </row>
    <row r="4067" spans="1:53">
      <c r="A4067" s="1041"/>
      <c r="B4067" s="1041"/>
      <c r="C4067" s="1034"/>
      <c r="D4067" s="1041"/>
      <c r="E4067" s="1042"/>
      <c r="F4067" s="1043"/>
      <c r="G4067" s="1042"/>
      <c r="BA4067" s="1020" t="s">
        <v>2299</v>
      </c>
    </row>
    <row r="4068" spans="1:53">
      <c r="A4068" s="1041"/>
      <c r="B4068" s="1041"/>
      <c r="C4068" s="1034"/>
      <c r="D4068" s="1041"/>
      <c r="E4068" s="1042"/>
      <c r="F4068" s="1043"/>
      <c r="G4068" s="1042"/>
      <c r="BA4068" s="1020" t="s">
        <v>2299</v>
      </c>
    </row>
    <row r="4069" spans="1:53">
      <c r="A4069" s="1041"/>
      <c r="B4069" s="1041"/>
      <c r="C4069" s="1034"/>
      <c r="D4069" s="1041"/>
      <c r="E4069" s="1042"/>
      <c r="F4069" s="1043"/>
      <c r="G4069" s="1042"/>
      <c r="BA4069" s="1020" t="s">
        <v>2299</v>
      </c>
    </row>
    <row r="4070" spans="1:53">
      <c r="A4070" s="1041"/>
      <c r="B4070" s="1041"/>
      <c r="C4070" s="1034"/>
      <c r="D4070" s="1041"/>
      <c r="E4070" s="1042"/>
      <c r="F4070" s="1043"/>
      <c r="G4070" s="1042"/>
      <c r="BA4070" s="1020" t="s">
        <v>2299</v>
      </c>
    </row>
    <row r="4071" spans="1:53">
      <c r="A4071" s="1041"/>
      <c r="B4071" s="1041"/>
      <c r="C4071" s="1034"/>
      <c r="D4071" s="1041"/>
      <c r="E4071" s="1042"/>
      <c r="F4071" s="1043"/>
      <c r="G4071" s="1042"/>
      <c r="BA4071" s="1020" t="s">
        <v>2299</v>
      </c>
    </row>
    <row r="4072" spans="1:53">
      <c r="A4072" s="1041"/>
      <c r="B4072" s="1041"/>
      <c r="C4072" s="1034"/>
      <c r="D4072" s="1041"/>
      <c r="E4072" s="1042"/>
      <c r="F4072" s="1043"/>
      <c r="G4072" s="1042"/>
      <c r="BA4072" s="1020" t="s">
        <v>2299</v>
      </c>
    </row>
    <row r="4073" spans="1:53">
      <c r="A4073" s="1041"/>
      <c r="B4073" s="1041"/>
      <c r="C4073" s="1034"/>
      <c r="D4073" s="1041"/>
      <c r="E4073" s="1042"/>
      <c r="F4073" s="1043"/>
      <c r="G4073" s="1042"/>
      <c r="BA4073" s="1020" t="s">
        <v>2299</v>
      </c>
    </row>
    <row r="4074" spans="1:53">
      <c r="A4074" s="1041"/>
      <c r="B4074" s="1041"/>
      <c r="C4074" s="1034"/>
      <c r="D4074" s="1041"/>
      <c r="E4074" s="1042"/>
      <c r="F4074" s="1043"/>
      <c r="G4074" s="1042"/>
      <c r="BA4074" s="1020" t="s">
        <v>2299</v>
      </c>
    </row>
    <row r="4075" spans="1:53">
      <c r="A4075" s="1041"/>
      <c r="B4075" s="1041"/>
      <c r="C4075" s="1034"/>
      <c r="D4075" s="1041"/>
      <c r="E4075" s="1042"/>
      <c r="F4075" s="1043"/>
      <c r="G4075" s="1042"/>
      <c r="BA4075" s="1020" t="s">
        <v>2299</v>
      </c>
    </row>
    <row r="4076" spans="1:53">
      <c r="A4076" s="1041"/>
      <c r="B4076" s="1041"/>
      <c r="C4076" s="1034"/>
      <c r="D4076" s="1041"/>
      <c r="E4076" s="1042"/>
      <c r="F4076" s="1043"/>
      <c r="G4076" s="1042"/>
      <c r="BA4076" s="1020" t="s">
        <v>2299</v>
      </c>
    </row>
    <row r="4077" spans="1:53">
      <c r="A4077" s="1041"/>
      <c r="B4077" s="1041"/>
      <c r="C4077" s="1034"/>
      <c r="D4077" s="1041"/>
      <c r="E4077" s="1042"/>
      <c r="F4077" s="1043"/>
      <c r="G4077" s="1042"/>
      <c r="BA4077" s="1020" t="s">
        <v>2299</v>
      </c>
    </row>
    <row r="4078" spans="1:53">
      <c r="A4078" s="1041"/>
      <c r="B4078" s="1041"/>
      <c r="C4078" s="1034"/>
      <c r="D4078" s="1041"/>
      <c r="E4078" s="1042"/>
      <c r="F4078" s="1043"/>
      <c r="G4078" s="1042"/>
      <c r="BA4078" s="1020" t="s">
        <v>2299</v>
      </c>
    </row>
    <row r="4079" spans="1:53">
      <c r="A4079" s="1041"/>
      <c r="B4079" s="1041"/>
      <c r="C4079" s="1034"/>
      <c r="D4079" s="1041"/>
      <c r="E4079" s="1042"/>
      <c r="F4079" s="1043"/>
      <c r="G4079" s="1042"/>
      <c r="BA4079" s="1020" t="s">
        <v>2299</v>
      </c>
    </row>
    <row r="4080" spans="1:53">
      <c r="A4080" s="1041"/>
      <c r="B4080" s="1041"/>
      <c r="C4080" s="1034"/>
      <c r="D4080" s="1041"/>
      <c r="E4080" s="1042"/>
      <c r="F4080" s="1043"/>
      <c r="G4080" s="1042"/>
      <c r="BA4080" s="1020" t="s">
        <v>2299</v>
      </c>
    </row>
    <row r="4081" spans="1:53">
      <c r="A4081" s="1041"/>
      <c r="B4081" s="1041"/>
      <c r="C4081" s="1034"/>
      <c r="D4081" s="1041"/>
      <c r="E4081" s="1042"/>
      <c r="F4081" s="1043"/>
      <c r="G4081" s="1042"/>
      <c r="BA4081" s="1020" t="s">
        <v>2299</v>
      </c>
    </row>
    <row r="4082" spans="1:53">
      <c r="A4082" s="1041"/>
      <c r="B4082" s="1041"/>
      <c r="C4082" s="1034"/>
      <c r="D4082" s="1041"/>
      <c r="E4082" s="1042"/>
      <c r="F4082" s="1043"/>
      <c r="G4082" s="1042"/>
      <c r="BA4082" s="1020" t="s">
        <v>2299</v>
      </c>
    </row>
    <row r="4083" spans="1:53">
      <c r="A4083" s="1041"/>
      <c r="B4083" s="1041"/>
      <c r="C4083" s="1034"/>
      <c r="D4083" s="1041"/>
      <c r="E4083" s="1042"/>
      <c r="F4083" s="1043"/>
      <c r="G4083" s="1042"/>
      <c r="BA4083" s="1020" t="s">
        <v>2299</v>
      </c>
    </row>
    <row r="4084" spans="1:53">
      <c r="A4084" s="1041"/>
      <c r="B4084" s="1041"/>
      <c r="C4084" s="1034"/>
      <c r="D4084" s="1041"/>
      <c r="E4084" s="1042"/>
      <c r="F4084" s="1043"/>
      <c r="G4084" s="1042"/>
      <c r="BA4084" s="1020" t="s">
        <v>2299</v>
      </c>
    </row>
    <row r="4085" spans="1:53">
      <c r="A4085" s="1041"/>
      <c r="B4085" s="1041"/>
      <c r="C4085" s="1034"/>
      <c r="D4085" s="1041"/>
      <c r="E4085" s="1042"/>
      <c r="F4085" s="1043"/>
      <c r="G4085" s="1042"/>
      <c r="BA4085" s="1020" t="s">
        <v>2299</v>
      </c>
    </row>
    <row r="4086" spans="1:53">
      <c r="A4086" s="1041"/>
      <c r="B4086" s="1041"/>
      <c r="C4086" s="1034"/>
      <c r="D4086" s="1041"/>
      <c r="E4086" s="1042"/>
      <c r="F4086" s="1043"/>
      <c r="G4086" s="1042"/>
      <c r="BA4086" s="1020" t="s">
        <v>2299</v>
      </c>
    </row>
    <row r="4087" spans="1:53">
      <c r="A4087" s="1041"/>
      <c r="B4087" s="1041"/>
      <c r="C4087" s="1034"/>
      <c r="D4087" s="1041"/>
      <c r="E4087" s="1042"/>
      <c r="F4087" s="1043"/>
      <c r="G4087" s="1042"/>
      <c r="BA4087" s="1020" t="s">
        <v>2299</v>
      </c>
    </row>
    <row r="4088" spans="1:53">
      <c r="A4088" s="1041"/>
      <c r="B4088" s="1041"/>
      <c r="C4088" s="1034"/>
      <c r="D4088" s="1041"/>
      <c r="E4088" s="1042"/>
      <c r="F4088" s="1043"/>
      <c r="G4088" s="1042"/>
      <c r="BA4088" s="1020" t="s">
        <v>2299</v>
      </c>
    </row>
    <row r="4089" spans="1:53">
      <c r="A4089" s="1041"/>
      <c r="B4089" s="1041"/>
      <c r="C4089" s="1034"/>
      <c r="D4089" s="1041"/>
      <c r="E4089" s="1042"/>
      <c r="F4089" s="1043"/>
      <c r="G4089" s="1042"/>
      <c r="BA4089" s="1020" t="s">
        <v>2299</v>
      </c>
    </row>
    <row r="4090" spans="1:53">
      <c r="A4090" s="1041"/>
      <c r="B4090" s="1041"/>
      <c r="C4090" s="1034"/>
      <c r="D4090" s="1041"/>
      <c r="E4090" s="1042"/>
      <c r="F4090" s="1043"/>
      <c r="G4090" s="1042"/>
      <c r="BA4090" s="1020" t="s">
        <v>2299</v>
      </c>
    </row>
    <row r="4091" spans="1:53">
      <c r="A4091" s="1041"/>
      <c r="B4091" s="1041"/>
      <c r="C4091" s="1034"/>
      <c r="D4091" s="1041"/>
      <c r="E4091" s="1042"/>
      <c r="F4091" s="1043"/>
      <c r="G4091" s="1042"/>
      <c r="BA4091" s="1020" t="s">
        <v>2299</v>
      </c>
    </row>
    <row r="4092" spans="1:53">
      <c r="A4092" s="1041"/>
      <c r="B4092" s="1041"/>
      <c r="C4092" s="1034"/>
      <c r="D4092" s="1041"/>
      <c r="E4092" s="1042"/>
      <c r="F4092" s="1043"/>
      <c r="G4092" s="1042"/>
      <c r="BA4092" s="1020" t="s">
        <v>2299</v>
      </c>
    </row>
    <row r="4093" spans="1:53">
      <c r="A4093" s="1041"/>
      <c r="B4093" s="1041"/>
      <c r="C4093" s="1034"/>
      <c r="D4093" s="1041"/>
      <c r="E4093" s="1042"/>
      <c r="F4093" s="1043"/>
      <c r="G4093" s="1042"/>
      <c r="BA4093" s="1020" t="s">
        <v>2299</v>
      </c>
    </row>
    <row r="4094" spans="1:53">
      <c r="A4094" s="1041"/>
      <c r="B4094" s="1041"/>
      <c r="C4094" s="1034"/>
      <c r="D4094" s="1041"/>
      <c r="E4094" s="1042"/>
      <c r="F4094" s="1043"/>
      <c r="G4094" s="1042"/>
      <c r="BA4094" s="1020" t="s">
        <v>2299</v>
      </c>
    </row>
    <row r="4095" spans="1:53">
      <c r="A4095" s="1041"/>
      <c r="B4095" s="1041"/>
      <c r="C4095" s="1034"/>
      <c r="D4095" s="1041"/>
      <c r="E4095" s="1042"/>
      <c r="F4095" s="1043"/>
      <c r="G4095" s="1042"/>
      <c r="BA4095" s="1020" t="s">
        <v>2299</v>
      </c>
    </row>
    <row r="4096" spans="1:53">
      <c r="A4096" s="1041"/>
      <c r="B4096" s="1041"/>
      <c r="C4096" s="1034"/>
      <c r="D4096" s="1041"/>
      <c r="E4096" s="1042"/>
      <c r="F4096" s="1043"/>
      <c r="G4096" s="1042"/>
      <c r="BA4096" s="1020" t="s">
        <v>2299</v>
      </c>
    </row>
    <row r="4097" spans="1:53">
      <c r="A4097" s="1041"/>
      <c r="B4097" s="1041"/>
      <c r="C4097" s="1034"/>
      <c r="D4097" s="1041"/>
      <c r="E4097" s="1042"/>
      <c r="F4097" s="1043"/>
      <c r="G4097" s="1042"/>
      <c r="BA4097" s="1020" t="s">
        <v>2299</v>
      </c>
    </row>
    <row r="4098" spans="1:53">
      <c r="A4098" s="1041"/>
      <c r="B4098" s="1041"/>
      <c r="C4098" s="1034"/>
      <c r="D4098" s="1041"/>
      <c r="E4098" s="1042"/>
      <c r="F4098" s="1043"/>
      <c r="G4098" s="1042"/>
      <c r="BA4098" s="1020" t="s">
        <v>2299</v>
      </c>
    </row>
    <row r="4099" spans="1:53">
      <c r="A4099" s="1041"/>
      <c r="B4099" s="1041"/>
      <c r="C4099" s="1034"/>
      <c r="D4099" s="1041"/>
      <c r="E4099" s="1042"/>
      <c r="F4099" s="1043"/>
      <c r="G4099" s="1042"/>
      <c r="BA4099" s="1020" t="s">
        <v>2299</v>
      </c>
    </row>
    <row r="4100" spans="1:53">
      <c r="A4100" s="1041"/>
      <c r="B4100" s="1041"/>
      <c r="C4100" s="1034"/>
      <c r="D4100" s="1041"/>
      <c r="E4100" s="1042"/>
      <c r="F4100" s="1043"/>
      <c r="G4100" s="1042"/>
      <c r="BA4100" s="1020" t="s">
        <v>2299</v>
      </c>
    </row>
    <row r="4101" spans="1:53">
      <c r="A4101" s="1041"/>
      <c r="B4101" s="1041"/>
      <c r="C4101" s="1034"/>
      <c r="D4101" s="1041"/>
      <c r="E4101" s="1042"/>
      <c r="F4101" s="1043"/>
      <c r="G4101" s="1042"/>
      <c r="BA4101" s="1020" t="s">
        <v>2299</v>
      </c>
    </row>
    <row r="4102" spans="1:53">
      <c r="A4102" s="1041"/>
      <c r="B4102" s="1041"/>
      <c r="C4102" s="1034"/>
      <c r="D4102" s="1041"/>
      <c r="E4102" s="1042"/>
      <c r="F4102" s="1043"/>
      <c r="G4102" s="1042"/>
      <c r="BA4102" s="1020" t="s">
        <v>2299</v>
      </c>
    </row>
    <row r="4103" spans="1:53">
      <c r="A4103" s="1041"/>
      <c r="B4103" s="1041"/>
      <c r="C4103" s="1034"/>
      <c r="D4103" s="1041"/>
      <c r="E4103" s="1042"/>
      <c r="F4103" s="1043"/>
      <c r="G4103" s="1042"/>
      <c r="BA4103" s="1020" t="s">
        <v>2299</v>
      </c>
    </row>
    <row r="4104" spans="1:53">
      <c r="A4104" s="1041"/>
      <c r="B4104" s="1041"/>
      <c r="C4104" s="1034"/>
      <c r="D4104" s="1041"/>
      <c r="E4104" s="1042"/>
      <c r="F4104" s="1043"/>
      <c r="G4104" s="1042"/>
      <c r="BA4104" s="1020" t="s">
        <v>2299</v>
      </c>
    </row>
    <row r="4105" spans="1:53">
      <c r="A4105" s="1041"/>
      <c r="B4105" s="1041"/>
      <c r="C4105" s="1034"/>
      <c r="D4105" s="1041"/>
      <c r="E4105" s="1042"/>
      <c r="F4105" s="1043"/>
      <c r="G4105" s="1042"/>
      <c r="BA4105" s="1020" t="s">
        <v>2299</v>
      </c>
    </row>
    <row r="4106" spans="1:53">
      <c r="A4106" s="1041"/>
      <c r="B4106" s="1041"/>
      <c r="C4106" s="1034"/>
      <c r="D4106" s="1041"/>
      <c r="E4106" s="1042"/>
      <c r="F4106" s="1043"/>
      <c r="G4106" s="1042"/>
      <c r="BA4106" s="1020" t="s">
        <v>2299</v>
      </c>
    </row>
    <row r="4107" spans="1:53">
      <c r="A4107" s="1041"/>
      <c r="B4107" s="1041"/>
      <c r="C4107" s="1034"/>
      <c r="D4107" s="1041"/>
      <c r="E4107" s="1042"/>
      <c r="F4107" s="1043"/>
      <c r="G4107" s="1042"/>
      <c r="BA4107" s="1020" t="s">
        <v>2299</v>
      </c>
    </row>
    <row r="4108" spans="1:53">
      <c r="A4108" s="1041"/>
      <c r="B4108" s="1041"/>
      <c r="C4108" s="1034"/>
      <c r="D4108" s="1041"/>
      <c r="E4108" s="1042"/>
      <c r="F4108" s="1043"/>
      <c r="G4108" s="1042"/>
      <c r="BA4108" s="1020" t="s">
        <v>2299</v>
      </c>
    </row>
    <row r="4109" spans="1:53">
      <c r="A4109" s="1041"/>
      <c r="B4109" s="1041"/>
      <c r="C4109" s="1034"/>
      <c r="D4109" s="1041"/>
      <c r="E4109" s="1042"/>
      <c r="F4109" s="1043"/>
      <c r="G4109" s="1042"/>
      <c r="BA4109" s="1020" t="s">
        <v>2299</v>
      </c>
    </row>
    <row r="4110" spans="1:53">
      <c r="A4110" s="1041"/>
      <c r="B4110" s="1041"/>
      <c r="C4110" s="1034"/>
      <c r="D4110" s="1041"/>
      <c r="E4110" s="1042"/>
      <c r="F4110" s="1043"/>
      <c r="G4110" s="1042"/>
      <c r="BA4110" s="1020" t="s">
        <v>2299</v>
      </c>
    </row>
    <row r="4111" spans="1:53">
      <c r="A4111" s="1041"/>
      <c r="B4111" s="1041"/>
      <c r="C4111" s="1034"/>
      <c r="D4111" s="1041"/>
      <c r="E4111" s="1042"/>
      <c r="F4111" s="1043"/>
      <c r="G4111" s="1042"/>
      <c r="BA4111" s="1020" t="s">
        <v>2299</v>
      </c>
    </row>
    <row r="4112" spans="1:53">
      <c r="A4112" s="1041"/>
      <c r="B4112" s="1041"/>
      <c r="C4112" s="1034"/>
      <c r="D4112" s="1041"/>
      <c r="E4112" s="1042"/>
      <c r="F4112" s="1043"/>
      <c r="G4112" s="1042"/>
      <c r="BA4112" s="1020" t="s">
        <v>2299</v>
      </c>
    </row>
    <row r="4113" spans="1:53">
      <c r="A4113" s="1041"/>
      <c r="B4113" s="1041"/>
      <c r="C4113" s="1034"/>
      <c r="D4113" s="1041"/>
      <c r="E4113" s="1042"/>
      <c r="F4113" s="1043"/>
      <c r="G4113" s="1042"/>
      <c r="BA4113" s="1020" t="s">
        <v>2299</v>
      </c>
    </row>
    <row r="4114" spans="1:53">
      <c r="A4114" s="1041"/>
      <c r="B4114" s="1041"/>
      <c r="C4114" s="1034"/>
      <c r="D4114" s="1041"/>
      <c r="E4114" s="1042"/>
      <c r="F4114" s="1043"/>
      <c r="G4114" s="1042"/>
      <c r="BA4114" s="1020" t="s">
        <v>2299</v>
      </c>
    </row>
    <row r="4115" spans="1:53">
      <c r="A4115" s="1041"/>
      <c r="B4115" s="1041"/>
      <c r="C4115" s="1034"/>
      <c r="D4115" s="1041"/>
      <c r="E4115" s="1042"/>
      <c r="F4115" s="1043"/>
      <c r="G4115" s="1042"/>
      <c r="BA4115" s="1020" t="s">
        <v>2299</v>
      </c>
    </row>
    <row r="4116" spans="1:53">
      <c r="A4116" s="1041"/>
      <c r="B4116" s="1041"/>
      <c r="C4116" s="1034"/>
      <c r="D4116" s="1041"/>
      <c r="E4116" s="1042"/>
      <c r="F4116" s="1043"/>
      <c r="G4116" s="1042"/>
      <c r="BA4116" s="1020" t="s">
        <v>2299</v>
      </c>
    </row>
    <row r="4117" spans="1:53">
      <c r="A4117" s="1041"/>
      <c r="B4117" s="1041"/>
      <c r="C4117" s="1034"/>
      <c r="D4117" s="1041"/>
      <c r="E4117" s="1042"/>
      <c r="F4117" s="1043"/>
      <c r="G4117" s="1042"/>
      <c r="BA4117" s="1020" t="s">
        <v>2299</v>
      </c>
    </row>
    <row r="4118" spans="1:53">
      <c r="A4118" s="1041"/>
      <c r="B4118" s="1041"/>
      <c r="C4118" s="1034"/>
      <c r="D4118" s="1041"/>
      <c r="E4118" s="1042"/>
      <c r="F4118" s="1043"/>
      <c r="G4118" s="1042"/>
      <c r="BA4118" s="1020" t="s">
        <v>2299</v>
      </c>
    </row>
    <row r="4119" spans="1:53">
      <c r="A4119" s="1041"/>
      <c r="B4119" s="1041"/>
      <c r="C4119" s="1034"/>
      <c r="D4119" s="1041"/>
      <c r="E4119" s="1042"/>
      <c r="F4119" s="1043"/>
      <c r="G4119" s="1042"/>
      <c r="BA4119" s="1020" t="s">
        <v>2299</v>
      </c>
    </row>
    <row r="4120" spans="1:53">
      <c r="A4120" s="1041"/>
      <c r="B4120" s="1041"/>
      <c r="C4120" s="1034"/>
      <c r="D4120" s="1041"/>
      <c r="E4120" s="1042"/>
      <c r="F4120" s="1043"/>
      <c r="G4120" s="1042"/>
      <c r="BA4120" s="1020" t="s">
        <v>2299</v>
      </c>
    </row>
    <row r="4121" spans="1:53">
      <c r="A4121" s="1041"/>
      <c r="B4121" s="1041"/>
      <c r="C4121" s="1034"/>
      <c r="D4121" s="1041"/>
      <c r="E4121" s="1042"/>
      <c r="F4121" s="1043"/>
      <c r="G4121" s="1042"/>
      <c r="BA4121" s="1020" t="s">
        <v>2299</v>
      </c>
    </row>
    <row r="4122" spans="1:53">
      <c r="A4122" s="1041"/>
      <c r="B4122" s="1041"/>
      <c r="C4122" s="1034"/>
      <c r="D4122" s="1041"/>
      <c r="E4122" s="1042"/>
      <c r="F4122" s="1043"/>
      <c r="G4122" s="1042"/>
      <c r="BA4122" s="1020" t="s">
        <v>2299</v>
      </c>
    </row>
    <row r="4123" spans="1:53">
      <c r="A4123" s="1041"/>
      <c r="B4123" s="1041"/>
      <c r="C4123" s="1034"/>
      <c r="D4123" s="1041"/>
      <c r="E4123" s="1042"/>
      <c r="F4123" s="1043"/>
      <c r="G4123" s="1042"/>
      <c r="BA4123" s="1020" t="s">
        <v>2299</v>
      </c>
    </row>
    <row r="4124" spans="1:53">
      <c r="A4124" s="1041"/>
      <c r="B4124" s="1041"/>
      <c r="C4124" s="1034"/>
      <c r="D4124" s="1041"/>
      <c r="E4124" s="1042"/>
      <c r="F4124" s="1043"/>
      <c r="G4124" s="1042"/>
      <c r="BA4124" s="1020" t="s">
        <v>2299</v>
      </c>
    </row>
    <row r="4125" spans="1:53">
      <c r="A4125" s="1041"/>
      <c r="B4125" s="1041"/>
      <c r="C4125" s="1034"/>
      <c r="D4125" s="1041"/>
      <c r="E4125" s="1042"/>
      <c r="F4125" s="1043"/>
      <c r="G4125" s="1042"/>
      <c r="BA4125" s="1020" t="s">
        <v>2299</v>
      </c>
    </row>
    <row r="4126" spans="1:53">
      <c r="A4126" s="1041"/>
      <c r="B4126" s="1041"/>
      <c r="C4126" s="1034"/>
      <c r="D4126" s="1041"/>
      <c r="E4126" s="1042"/>
      <c r="F4126" s="1043"/>
      <c r="G4126" s="1042"/>
      <c r="BA4126" s="1020" t="s">
        <v>2299</v>
      </c>
    </row>
    <row r="4127" spans="1:53">
      <c r="A4127" s="1041"/>
      <c r="B4127" s="1041"/>
      <c r="C4127" s="1034"/>
      <c r="D4127" s="1041"/>
      <c r="E4127" s="1042"/>
      <c r="F4127" s="1043"/>
      <c r="G4127" s="1042"/>
      <c r="BA4127" s="1020" t="s">
        <v>2299</v>
      </c>
    </row>
    <row r="4128" spans="1:53">
      <c r="A4128" s="1041"/>
      <c r="B4128" s="1041"/>
      <c r="C4128" s="1034"/>
      <c r="D4128" s="1041"/>
      <c r="E4128" s="1042"/>
      <c r="F4128" s="1043"/>
      <c r="G4128" s="1042"/>
      <c r="BA4128" s="1020" t="s">
        <v>2299</v>
      </c>
    </row>
    <row r="4129" spans="1:53">
      <c r="A4129" s="1041"/>
      <c r="B4129" s="1041"/>
      <c r="C4129" s="1034"/>
      <c r="D4129" s="1041"/>
      <c r="E4129" s="1042"/>
      <c r="F4129" s="1043"/>
      <c r="G4129" s="1042"/>
      <c r="BA4129" s="1020" t="s">
        <v>2299</v>
      </c>
    </row>
    <row r="4130" spans="1:53">
      <c r="A4130" s="1041"/>
      <c r="B4130" s="1041"/>
      <c r="C4130" s="1034"/>
      <c r="D4130" s="1041"/>
      <c r="E4130" s="1042"/>
      <c r="F4130" s="1043"/>
      <c r="G4130" s="1042"/>
      <c r="BA4130" s="1020" t="s">
        <v>2299</v>
      </c>
    </row>
    <row r="4131" spans="1:53">
      <c r="A4131" s="1041"/>
      <c r="B4131" s="1041"/>
      <c r="C4131" s="1034"/>
      <c r="D4131" s="1041"/>
      <c r="E4131" s="1042"/>
      <c r="F4131" s="1043"/>
      <c r="G4131" s="1042"/>
      <c r="BA4131" s="1020" t="s">
        <v>2299</v>
      </c>
    </row>
    <row r="4132" spans="1:53">
      <c r="A4132" s="1041"/>
      <c r="B4132" s="1041"/>
      <c r="C4132" s="1034"/>
      <c r="D4132" s="1041"/>
      <c r="E4132" s="1042"/>
      <c r="F4132" s="1043"/>
      <c r="G4132" s="1042"/>
      <c r="BA4132" s="1020" t="s">
        <v>2299</v>
      </c>
    </row>
    <row r="4133" spans="1:53">
      <c r="A4133" s="1041"/>
      <c r="B4133" s="1041"/>
      <c r="C4133" s="1034"/>
      <c r="D4133" s="1041"/>
      <c r="E4133" s="1042"/>
      <c r="F4133" s="1043"/>
      <c r="G4133" s="1042"/>
      <c r="BA4133" s="1020" t="s">
        <v>2299</v>
      </c>
    </row>
    <row r="4134" spans="1:53">
      <c r="A4134" s="1041"/>
      <c r="B4134" s="1041"/>
      <c r="C4134" s="1034"/>
      <c r="D4134" s="1041"/>
      <c r="E4134" s="1042"/>
      <c r="F4134" s="1043"/>
      <c r="G4134" s="1042"/>
      <c r="BA4134" s="1020" t="s">
        <v>2299</v>
      </c>
    </row>
    <row r="4135" spans="1:53">
      <c r="A4135" s="1041"/>
      <c r="B4135" s="1041"/>
      <c r="C4135" s="1034"/>
      <c r="D4135" s="1041"/>
      <c r="E4135" s="1042"/>
      <c r="F4135" s="1043"/>
      <c r="G4135" s="1042"/>
      <c r="BA4135" s="1020" t="s">
        <v>2299</v>
      </c>
    </row>
    <row r="4136" spans="1:53">
      <c r="A4136" s="1041"/>
      <c r="B4136" s="1041"/>
      <c r="C4136" s="1034"/>
      <c r="D4136" s="1041"/>
      <c r="E4136" s="1042"/>
      <c r="F4136" s="1043"/>
      <c r="G4136" s="1042"/>
      <c r="BA4136" s="1020" t="s">
        <v>2299</v>
      </c>
    </row>
    <row r="4137" spans="1:53">
      <c r="A4137" s="1041"/>
      <c r="B4137" s="1041"/>
      <c r="C4137" s="1034"/>
      <c r="D4137" s="1041"/>
      <c r="E4137" s="1042"/>
      <c r="F4137" s="1043"/>
      <c r="G4137" s="1042"/>
      <c r="BA4137" s="1020" t="s">
        <v>2299</v>
      </c>
    </row>
    <row r="4138" spans="1:53">
      <c r="A4138" s="1041"/>
      <c r="B4138" s="1041"/>
      <c r="C4138" s="1034"/>
      <c r="D4138" s="1041"/>
      <c r="E4138" s="1042"/>
      <c r="F4138" s="1043"/>
      <c r="G4138" s="1042"/>
      <c r="BA4138" s="1020" t="s">
        <v>2299</v>
      </c>
    </row>
    <row r="4139" spans="1:53">
      <c r="A4139" s="1041"/>
      <c r="B4139" s="1041"/>
      <c r="C4139" s="1034"/>
      <c r="D4139" s="1041"/>
      <c r="E4139" s="1042"/>
      <c r="F4139" s="1043"/>
      <c r="G4139" s="1042"/>
      <c r="BA4139" s="1020" t="s">
        <v>2299</v>
      </c>
    </row>
    <row r="4140" spans="1:53">
      <c r="A4140" s="1041"/>
      <c r="B4140" s="1041"/>
      <c r="C4140" s="1034"/>
      <c r="D4140" s="1041"/>
      <c r="E4140" s="1042"/>
      <c r="F4140" s="1043"/>
      <c r="G4140" s="1042"/>
      <c r="BA4140" s="1020" t="s">
        <v>2299</v>
      </c>
    </row>
    <row r="4141" spans="1:53">
      <c r="A4141" s="1041"/>
      <c r="B4141" s="1041"/>
      <c r="C4141" s="1034"/>
      <c r="D4141" s="1041"/>
      <c r="E4141" s="1042"/>
      <c r="F4141" s="1043"/>
      <c r="G4141" s="1042"/>
      <c r="BA4141" s="1020" t="s">
        <v>2299</v>
      </c>
    </row>
    <row r="4142" spans="1:53">
      <c r="A4142" s="1041"/>
      <c r="B4142" s="1041"/>
      <c r="C4142" s="1034"/>
      <c r="D4142" s="1041"/>
      <c r="E4142" s="1042"/>
      <c r="F4142" s="1043"/>
      <c r="G4142" s="1042"/>
      <c r="BA4142" s="1020" t="s">
        <v>2299</v>
      </c>
    </row>
    <row r="4143" spans="1:53">
      <c r="A4143" s="1041"/>
      <c r="B4143" s="1041"/>
      <c r="C4143" s="1034"/>
      <c r="D4143" s="1041"/>
      <c r="E4143" s="1042"/>
      <c r="F4143" s="1043"/>
      <c r="G4143" s="1042"/>
      <c r="BA4143" s="1020" t="s">
        <v>2299</v>
      </c>
    </row>
    <row r="4144" spans="1:53">
      <c r="A4144" s="1041"/>
      <c r="B4144" s="1041"/>
      <c r="C4144" s="1034"/>
      <c r="D4144" s="1041"/>
      <c r="E4144" s="1042"/>
      <c r="F4144" s="1043"/>
      <c r="G4144" s="1042"/>
      <c r="BA4144" s="1020" t="s">
        <v>2299</v>
      </c>
    </row>
    <row r="4145" spans="1:53">
      <c r="A4145" s="1041"/>
      <c r="B4145" s="1041"/>
      <c r="C4145" s="1034"/>
      <c r="D4145" s="1041"/>
      <c r="E4145" s="1042"/>
      <c r="F4145" s="1043"/>
      <c r="G4145" s="1042"/>
      <c r="BA4145" s="1020" t="s">
        <v>2299</v>
      </c>
    </row>
    <row r="4146" spans="1:53">
      <c r="A4146" s="1041"/>
      <c r="B4146" s="1041"/>
      <c r="C4146" s="1034"/>
      <c r="D4146" s="1041"/>
      <c r="E4146" s="1042"/>
      <c r="F4146" s="1043"/>
      <c r="G4146" s="1042"/>
      <c r="BA4146" s="1020" t="s">
        <v>2299</v>
      </c>
    </row>
    <row r="4147" spans="1:53">
      <c r="A4147" s="1041"/>
      <c r="B4147" s="1041"/>
      <c r="C4147" s="1034"/>
      <c r="D4147" s="1041"/>
      <c r="E4147" s="1042"/>
      <c r="F4147" s="1043"/>
      <c r="G4147" s="1042"/>
      <c r="BA4147" s="1020" t="s">
        <v>2299</v>
      </c>
    </row>
    <row r="4148" spans="1:53">
      <c r="A4148" s="1041"/>
      <c r="B4148" s="1041"/>
      <c r="C4148" s="1034"/>
      <c r="D4148" s="1041"/>
      <c r="E4148" s="1042"/>
      <c r="F4148" s="1043"/>
      <c r="G4148" s="1042"/>
      <c r="BA4148" s="1020" t="s">
        <v>2299</v>
      </c>
    </row>
    <row r="4149" spans="1:53">
      <c r="A4149" s="1041"/>
      <c r="B4149" s="1041"/>
      <c r="C4149" s="1034"/>
      <c r="D4149" s="1041"/>
      <c r="E4149" s="1042"/>
      <c r="F4149" s="1043"/>
      <c r="G4149" s="1042"/>
      <c r="BA4149" s="1020" t="s">
        <v>2299</v>
      </c>
    </row>
    <row r="4150" spans="1:53">
      <c r="A4150" s="1041"/>
      <c r="B4150" s="1041"/>
      <c r="C4150" s="1034"/>
      <c r="D4150" s="1041"/>
      <c r="E4150" s="1042"/>
      <c r="F4150" s="1043"/>
      <c r="G4150" s="1042"/>
      <c r="BA4150" s="1020" t="s">
        <v>2299</v>
      </c>
    </row>
    <row r="4151" spans="1:53">
      <c r="A4151" s="1041"/>
      <c r="B4151" s="1041"/>
      <c r="C4151" s="1034"/>
      <c r="D4151" s="1041"/>
      <c r="E4151" s="1042"/>
      <c r="F4151" s="1043"/>
      <c r="G4151" s="1042"/>
      <c r="BA4151" s="1020" t="s">
        <v>2299</v>
      </c>
    </row>
    <row r="4152" spans="1:53">
      <c r="A4152" s="1041"/>
      <c r="B4152" s="1041"/>
      <c r="C4152" s="1034"/>
      <c r="D4152" s="1041"/>
      <c r="E4152" s="1042"/>
      <c r="F4152" s="1043"/>
      <c r="G4152" s="1042"/>
      <c r="BA4152" s="1020" t="s">
        <v>2299</v>
      </c>
    </row>
    <row r="4153" spans="1:53">
      <c r="A4153" s="1041"/>
      <c r="B4153" s="1041"/>
      <c r="C4153" s="1034"/>
      <c r="D4153" s="1041"/>
      <c r="E4153" s="1042"/>
      <c r="F4153" s="1043"/>
      <c r="G4153" s="1042"/>
      <c r="BA4153" s="1020" t="s">
        <v>2299</v>
      </c>
    </row>
    <row r="4154" spans="1:53">
      <c r="A4154" s="1041"/>
      <c r="B4154" s="1041"/>
      <c r="C4154" s="1034"/>
      <c r="D4154" s="1041"/>
      <c r="E4154" s="1042"/>
      <c r="F4154" s="1043"/>
      <c r="G4154" s="1042"/>
      <c r="BA4154" s="1020" t="s">
        <v>2299</v>
      </c>
    </row>
    <row r="4155" spans="1:53">
      <c r="A4155" s="1041"/>
      <c r="B4155" s="1041"/>
      <c r="C4155" s="1034"/>
      <c r="D4155" s="1041"/>
      <c r="E4155" s="1042"/>
      <c r="F4155" s="1043"/>
      <c r="G4155" s="1042"/>
      <c r="BA4155" s="1020" t="s">
        <v>2299</v>
      </c>
    </row>
    <row r="4156" spans="1:53">
      <c r="A4156" s="1041"/>
      <c r="B4156" s="1041"/>
      <c r="C4156" s="1034"/>
      <c r="D4156" s="1041"/>
      <c r="E4156" s="1042"/>
      <c r="F4156" s="1043"/>
      <c r="G4156" s="1042"/>
      <c r="BA4156" s="1020" t="s">
        <v>2299</v>
      </c>
    </row>
    <row r="4157" spans="1:53">
      <c r="A4157" s="1041"/>
      <c r="B4157" s="1041"/>
      <c r="C4157" s="1034"/>
      <c r="D4157" s="1041"/>
      <c r="E4157" s="1042"/>
      <c r="F4157" s="1043"/>
      <c r="G4157" s="1042"/>
      <c r="BA4157" s="1020" t="s">
        <v>2299</v>
      </c>
    </row>
    <row r="4158" spans="1:53">
      <c r="A4158" s="1041"/>
      <c r="B4158" s="1041"/>
      <c r="C4158" s="1034"/>
      <c r="D4158" s="1041"/>
      <c r="E4158" s="1042"/>
      <c r="F4158" s="1043"/>
      <c r="G4158" s="1042"/>
      <c r="BA4158" s="1020" t="s">
        <v>2299</v>
      </c>
    </row>
    <row r="4159" spans="1:53">
      <c r="A4159" s="1041"/>
      <c r="B4159" s="1041"/>
      <c r="C4159" s="1034"/>
      <c r="D4159" s="1041"/>
      <c r="E4159" s="1042"/>
      <c r="F4159" s="1043"/>
      <c r="G4159" s="1042"/>
      <c r="BA4159" s="1020" t="s">
        <v>2299</v>
      </c>
    </row>
    <row r="4160" spans="1:53">
      <c r="A4160" s="1041"/>
      <c r="B4160" s="1041"/>
      <c r="C4160" s="1034"/>
      <c r="D4160" s="1041"/>
      <c r="E4160" s="1042"/>
      <c r="F4160" s="1043"/>
      <c r="G4160" s="1042"/>
      <c r="BA4160" s="1020" t="s">
        <v>2299</v>
      </c>
    </row>
    <row r="4161" spans="1:53">
      <c r="A4161" s="1041"/>
      <c r="B4161" s="1041"/>
      <c r="C4161" s="1034"/>
      <c r="D4161" s="1041"/>
      <c r="E4161" s="1042"/>
      <c r="F4161" s="1043"/>
      <c r="G4161" s="1042"/>
      <c r="BA4161" s="1020" t="s">
        <v>2299</v>
      </c>
    </row>
    <row r="4162" spans="1:53">
      <c r="A4162" s="1041"/>
      <c r="B4162" s="1041"/>
      <c r="C4162" s="1034"/>
      <c r="D4162" s="1041"/>
      <c r="E4162" s="1042"/>
      <c r="F4162" s="1043"/>
      <c r="G4162" s="1042"/>
      <c r="BA4162" s="1020" t="s">
        <v>2299</v>
      </c>
    </row>
    <row r="4163" spans="1:53">
      <c r="A4163" s="1041"/>
      <c r="B4163" s="1041"/>
      <c r="C4163" s="1034"/>
      <c r="D4163" s="1041"/>
      <c r="E4163" s="1042"/>
      <c r="F4163" s="1043"/>
      <c r="G4163" s="1042"/>
      <c r="BA4163" s="1020" t="s">
        <v>2299</v>
      </c>
    </row>
    <row r="4164" spans="1:53">
      <c r="A4164" s="1041"/>
      <c r="B4164" s="1041"/>
      <c r="C4164" s="1034"/>
      <c r="D4164" s="1041"/>
      <c r="E4164" s="1042"/>
      <c r="F4164" s="1043"/>
      <c r="G4164" s="1042"/>
      <c r="BA4164" s="1020" t="s">
        <v>2299</v>
      </c>
    </row>
    <row r="4165" spans="1:53">
      <c r="A4165" s="1041"/>
      <c r="B4165" s="1041"/>
      <c r="C4165" s="1034"/>
      <c r="D4165" s="1041"/>
      <c r="E4165" s="1042"/>
      <c r="F4165" s="1043"/>
      <c r="G4165" s="1042"/>
      <c r="BA4165" s="1020" t="s">
        <v>2299</v>
      </c>
    </row>
    <row r="4166" spans="1:53">
      <c r="A4166" s="1041"/>
      <c r="B4166" s="1041"/>
      <c r="C4166" s="1034"/>
      <c r="D4166" s="1041"/>
      <c r="E4166" s="1042"/>
      <c r="F4166" s="1043"/>
      <c r="G4166" s="1042"/>
      <c r="BA4166" s="1020" t="s">
        <v>2299</v>
      </c>
    </row>
    <row r="4167" spans="1:53">
      <c r="A4167" s="1041"/>
      <c r="B4167" s="1041"/>
      <c r="C4167" s="1034"/>
      <c r="D4167" s="1041"/>
      <c r="E4167" s="1042"/>
      <c r="F4167" s="1043"/>
      <c r="G4167" s="1042"/>
      <c r="BA4167" s="1020" t="s">
        <v>2299</v>
      </c>
    </row>
    <row r="4168" spans="1:53">
      <c r="A4168" s="1041"/>
      <c r="B4168" s="1041"/>
      <c r="C4168" s="1034"/>
      <c r="D4168" s="1041"/>
      <c r="E4168" s="1042"/>
      <c r="F4168" s="1043"/>
      <c r="G4168" s="1042"/>
      <c r="BA4168" s="1020" t="s">
        <v>2299</v>
      </c>
    </row>
    <row r="4169" spans="1:53">
      <c r="A4169" s="1041"/>
      <c r="B4169" s="1041"/>
      <c r="C4169" s="1034"/>
      <c r="D4169" s="1041"/>
      <c r="E4169" s="1042"/>
      <c r="F4169" s="1043"/>
      <c r="G4169" s="1042"/>
      <c r="BA4169" s="1020" t="s">
        <v>2299</v>
      </c>
    </row>
    <row r="4170" spans="1:53">
      <c r="A4170" s="1041"/>
      <c r="B4170" s="1041"/>
      <c r="C4170" s="1034"/>
      <c r="D4170" s="1041"/>
      <c r="E4170" s="1042"/>
      <c r="F4170" s="1043"/>
      <c r="G4170" s="1042"/>
      <c r="BA4170" s="1020" t="s">
        <v>2299</v>
      </c>
    </row>
    <row r="4171" spans="1:53">
      <c r="A4171" s="1041"/>
      <c r="B4171" s="1041"/>
      <c r="C4171" s="1034"/>
      <c r="D4171" s="1041"/>
      <c r="E4171" s="1042"/>
      <c r="F4171" s="1043"/>
      <c r="G4171" s="1042"/>
      <c r="BA4171" s="1020" t="s">
        <v>2299</v>
      </c>
    </row>
    <row r="4172" spans="1:53">
      <c r="A4172" s="1041"/>
      <c r="B4172" s="1041"/>
      <c r="C4172" s="1034"/>
      <c r="D4172" s="1041"/>
      <c r="E4172" s="1042"/>
      <c r="F4172" s="1043"/>
      <c r="G4172" s="1042"/>
      <c r="BA4172" s="1020" t="s">
        <v>2299</v>
      </c>
    </row>
    <row r="4173" spans="1:53">
      <c r="A4173" s="1041"/>
      <c r="B4173" s="1041"/>
      <c r="C4173" s="1034"/>
      <c r="D4173" s="1041"/>
      <c r="E4173" s="1042"/>
      <c r="F4173" s="1043"/>
      <c r="G4173" s="1042"/>
      <c r="BA4173" s="1020" t="s">
        <v>2299</v>
      </c>
    </row>
    <row r="4174" spans="1:53">
      <c r="A4174" s="1041"/>
      <c r="B4174" s="1041"/>
      <c r="C4174" s="1034"/>
      <c r="D4174" s="1041"/>
      <c r="E4174" s="1042"/>
      <c r="F4174" s="1043"/>
      <c r="G4174" s="1042"/>
      <c r="BA4174" s="1020" t="s">
        <v>2299</v>
      </c>
    </row>
    <row r="4175" spans="1:53">
      <c r="A4175" s="1041"/>
      <c r="B4175" s="1041"/>
      <c r="C4175" s="1034"/>
      <c r="D4175" s="1041"/>
      <c r="E4175" s="1042"/>
      <c r="F4175" s="1043"/>
      <c r="G4175" s="1042"/>
      <c r="BA4175" s="1020" t="s">
        <v>2299</v>
      </c>
    </row>
    <row r="4176" spans="1:53">
      <c r="A4176" s="1041"/>
      <c r="B4176" s="1041"/>
      <c r="C4176" s="1034"/>
      <c r="D4176" s="1041"/>
      <c r="E4176" s="1042"/>
      <c r="F4176" s="1043"/>
      <c r="G4176" s="1042"/>
      <c r="BA4176" s="1020" t="s">
        <v>2299</v>
      </c>
    </row>
    <row r="4177" spans="1:53">
      <c r="A4177" s="1041"/>
      <c r="B4177" s="1041"/>
      <c r="C4177" s="1034"/>
      <c r="D4177" s="1041"/>
      <c r="E4177" s="1042"/>
      <c r="F4177" s="1043"/>
      <c r="G4177" s="1042"/>
      <c r="BA4177" s="1020" t="s">
        <v>2299</v>
      </c>
    </row>
    <row r="4178" spans="1:53">
      <c r="A4178" s="1041"/>
      <c r="B4178" s="1041"/>
      <c r="C4178" s="1034"/>
      <c r="D4178" s="1041"/>
      <c r="E4178" s="1042"/>
      <c r="F4178" s="1043"/>
      <c r="G4178" s="1042"/>
      <c r="BA4178" s="1020" t="s">
        <v>2299</v>
      </c>
    </row>
    <row r="4179" spans="1:53">
      <c r="A4179" s="1041"/>
      <c r="B4179" s="1041"/>
      <c r="C4179" s="1034"/>
      <c r="D4179" s="1041"/>
      <c r="E4179" s="1042"/>
      <c r="F4179" s="1043"/>
      <c r="G4179" s="1042"/>
      <c r="BA4179" s="1020" t="s">
        <v>2299</v>
      </c>
    </row>
    <row r="4180" spans="1:53">
      <c r="A4180" s="1041"/>
      <c r="B4180" s="1041"/>
      <c r="C4180" s="1034"/>
      <c r="D4180" s="1041"/>
      <c r="E4180" s="1042"/>
      <c r="F4180" s="1043"/>
      <c r="G4180" s="1042"/>
      <c r="BA4180" s="1020" t="s">
        <v>2299</v>
      </c>
    </row>
    <row r="4181" spans="1:53">
      <c r="A4181" s="1041"/>
      <c r="B4181" s="1041"/>
      <c r="C4181" s="1034"/>
      <c r="D4181" s="1041"/>
      <c r="E4181" s="1042"/>
      <c r="F4181" s="1043"/>
      <c r="G4181" s="1042"/>
      <c r="BA4181" s="1020" t="s">
        <v>2299</v>
      </c>
    </row>
    <row r="4182" spans="1:53">
      <c r="A4182" s="1041"/>
      <c r="B4182" s="1041"/>
      <c r="C4182" s="1034"/>
      <c r="D4182" s="1041"/>
      <c r="E4182" s="1042"/>
      <c r="F4182" s="1043"/>
      <c r="G4182" s="1042"/>
      <c r="BA4182" s="1020" t="s">
        <v>2299</v>
      </c>
    </row>
    <row r="4183" spans="1:53">
      <c r="A4183" s="1041"/>
      <c r="B4183" s="1041"/>
      <c r="C4183" s="1034"/>
      <c r="D4183" s="1041"/>
      <c r="E4183" s="1042"/>
      <c r="F4183" s="1043"/>
      <c r="G4183" s="1042"/>
      <c r="BA4183" s="1020" t="s">
        <v>2299</v>
      </c>
    </row>
    <row r="4184" spans="1:53">
      <c r="A4184" s="1041"/>
      <c r="B4184" s="1041"/>
      <c r="C4184" s="1034"/>
      <c r="D4184" s="1041"/>
      <c r="E4184" s="1042"/>
      <c r="F4184" s="1043"/>
      <c r="G4184" s="1042"/>
      <c r="BA4184" s="1020" t="s">
        <v>2299</v>
      </c>
    </row>
    <row r="4185" spans="1:53">
      <c r="A4185" s="1041"/>
      <c r="B4185" s="1041"/>
      <c r="C4185" s="1034"/>
      <c r="D4185" s="1041"/>
      <c r="E4185" s="1042"/>
      <c r="F4185" s="1043"/>
      <c r="G4185" s="1042"/>
      <c r="BA4185" s="1020" t="s">
        <v>2299</v>
      </c>
    </row>
    <row r="4186" spans="1:53">
      <c r="A4186" s="1041"/>
      <c r="B4186" s="1041"/>
      <c r="C4186" s="1034"/>
      <c r="D4186" s="1041"/>
      <c r="E4186" s="1042"/>
      <c r="F4186" s="1043"/>
      <c r="G4186" s="1042"/>
      <c r="BA4186" s="1020" t="s">
        <v>2299</v>
      </c>
    </row>
    <row r="4187" spans="1:53">
      <c r="A4187" s="1041"/>
      <c r="B4187" s="1041"/>
      <c r="C4187" s="1034"/>
      <c r="D4187" s="1041"/>
      <c r="E4187" s="1042"/>
      <c r="F4187" s="1043"/>
      <c r="G4187" s="1042"/>
      <c r="BA4187" s="1020" t="s">
        <v>2299</v>
      </c>
    </row>
    <row r="4188" spans="1:53">
      <c r="A4188" s="1041"/>
      <c r="B4188" s="1041"/>
      <c r="C4188" s="1034"/>
      <c r="D4188" s="1041"/>
      <c r="E4188" s="1042"/>
      <c r="F4188" s="1043"/>
      <c r="G4188" s="1042"/>
      <c r="BA4188" s="1020" t="s">
        <v>2299</v>
      </c>
    </row>
    <row r="4189" spans="1:53">
      <c r="A4189" s="1041"/>
      <c r="B4189" s="1041"/>
      <c r="C4189" s="1034"/>
      <c r="D4189" s="1041"/>
      <c r="E4189" s="1042"/>
      <c r="F4189" s="1043"/>
      <c r="G4189" s="1042"/>
      <c r="BA4189" s="1020" t="s">
        <v>2299</v>
      </c>
    </row>
    <row r="4190" spans="1:53">
      <c r="A4190" s="1041"/>
      <c r="B4190" s="1041"/>
      <c r="C4190" s="1034"/>
      <c r="D4190" s="1041"/>
      <c r="E4190" s="1042"/>
      <c r="F4190" s="1043"/>
      <c r="G4190" s="1042"/>
      <c r="BA4190" s="1020" t="s">
        <v>2299</v>
      </c>
    </row>
    <row r="4191" spans="1:53">
      <c r="A4191" s="1041"/>
      <c r="B4191" s="1041"/>
      <c r="C4191" s="1034"/>
      <c r="D4191" s="1041"/>
      <c r="E4191" s="1042"/>
      <c r="F4191" s="1043"/>
      <c r="G4191" s="1042"/>
      <c r="BA4191" s="1020" t="s">
        <v>2299</v>
      </c>
    </row>
    <row r="4192" spans="1:53">
      <c r="A4192" s="1041"/>
      <c r="B4192" s="1041"/>
      <c r="C4192" s="1034"/>
      <c r="D4192" s="1041"/>
      <c r="E4192" s="1042"/>
      <c r="F4192" s="1043"/>
      <c r="G4192" s="1042"/>
      <c r="BA4192" s="1020" t="s">
        <v>2299</v>
      </c>
    </row>
    <row r="4193" spans="1:53">
      <c r="A4193" s="1041"/>
      <c r="B4193" s="1041"/>
      <c r="C4193" s="1034"/>
      <c r="D4193" s="1041"/>
      <c r="E4193" s="1042"/>
      <c r="F4193" s="1043"/>
      <c r="G4193" s="1042"/>
      <c r="BA4193" s="1020" t="s">
        <v>2299</v>
      </c>
    </row>
    <row r="4194" spans="1:53">
      <c r="A4194" s="1041"/>
      <c r="B4194" s="1041"/>
      <c r="C4194" s="1034"/>
      <c r="D4194" s="1041"/>
      <c r="E4194" s="1042"/>
      <c r="F4194" s="1043"/>
      <c r="G4194" s="1042"/>
      <c r="BA4194" s="1020" t="s">
        <v>2299</v>
      </c>
    </row>
    <row r="4195" spans="1:53">
      <c r="A4195" s="1041"/>
      <c r="B4195" s="1041"/>
      <c r="C4195" s="1034"/>
      <c r="D4195" s="1041"/>
      <c r="E4195" s="1042"/>
      <c r="F4195" s="1043"/>
      <c r="G4195" s="1042"/>
      <c r="BA4195" s="1020" t="s">
        <v>2299</v>
      </c>
    </row>
    <row r="4196" spans="1:53">
      <c r="A4196" s="1041"/>
      <c r="B4196" s="1041"/>
      <c r="C4196" s="1034"/>
      <c r="D4196" s="1041"/>
      <c r="E4196" s="1042"/>
      <c r="F4196" s="1043"/>
      <c r="G4196" s="1042"/>
      <c r="BA4196" s="1020" t="s">
        <v>2299</v>
      </c>
    </row>
    <row r="4197" spans="1:53">
      <c r="A4197" s="1041"/>
      <c r="B4197" s="1041"/>
      <c r="C4197" s="1034"/>
      <c r="D4197" s="1041"/>
      <c r="E4197" s="1042"/>
      <c r="F4197" s="1043"/>
      <c r="G4197" s="1042"/>
      <c r="BA4197" s="1020" t="s">
        <v>2299</v>
      </c>
    </row>
    <row r="4198" spans="1:53">
      <c r="A4198" s="1041"/>
      <c r="B4198" s="1041"/>
      <c r="C4198" s="1034"/>
      <c r="D4198" s="1041"/>
      <c r="E4198" s="1042"/>
      <c r="F4198" s="1043"/>
      <c r="G4198" s="1042"/>
      <c r="BA4198" s="1020" t="s">
        <v>2299</v>
      </c>
    </row>
    <row r="4199" spans="1:53">
      <c r="A4199" s="1041"/>
      <c r="B4199" s="1041"/>
      <c r="C4199" s="1034"/>
      <c r="D4199" s="1041"/>
      <c r="E4199" s="1042"/>
      <c r="F4199" s="1043"/>
      <c r="G4199" s="1042"/>
      <c r="BA4199" s="1020" t="s">
        <v>2299</v>
      </c>
    </row>
    <row r="4200" spans="1:53">
      <c r="A4200" s="1041"/>
      <c r="B4200" s="1041"/>
      <c r="C4200" s="1034"/>
      <c r="D4200" s="1041"/>
      <c r="E4200" s="1042"/>
      <c r="F4200" s="1043"/>
      <c r="G4200" s="1042"/>
      <c r="BA4200" s="1020" t="s">
        <v>2299</v>
      </c>
    </row>
    <row r="4201" spans="1:53">
      <c r="A4201" s="1041"/>
      <c r="B4201" s="1041"/>
      <c r="C4201" s="1034"/>
      <c r="D4201" s="1041"/>
      <c r="E4201" s="1042"/>
      <c r="F4201" s="1043"/>
      <c r="G4201" s="1042"/>
      <c r="BA4201" s="1020" t="s">
        <v>2299</v>
      </c>
    </row>
    <row r="4202" spans="1:53">
      <c r="A4202" s="1041"/>
      <c r="B4202" s="1041"/>
      <c r="C4202" s="1034"/>
      <c r="D4202" s="1041"/>
      <c r="E4202" s="1042"/>
      <c r="F4202" s="1043"/>
      <c r="G4202" s="1042"/>
      <c r="BA4202" s="1020" t="s">
        <v>2299</v>
      </c>
    </row>
    <row r="4203" spans="1:53">
      <c r="A4203" s="1041"/>
      <c r="B4203" s="1041"/>
      <c r="C4203" s="1034"/>
      <c r="D4203" s="1041"/>
      <c r="E4203" s="1042"/>
      <c r="F4203" s="1043"/>
      <c r="G4203" s="1042"/>
      <c r="BA4203" s="1020" t="s">
        <v>2299</v>
      </c>
    </row>
    <row r="4204" spans="1:53">
      <c r="A4204" s="1041"/>
      <c r="B4204" s="1041"/>
      <c r="C4204" s="1034"/>
      <c r="D4204" s="1041"/>
      <c r="E4204" s="1042"/>
      <c r="F4204" s="1043"/>
      <c r="G4204" s="1042"/>
      <c r="BA4204" s="1020" t="s">
        <v>2299</v>
      </c>
    </row>
    <row r="4205" spans="1:53">
      <c r="A4205" s="1041"/>
      <c r="B4205" s="1041"/>
      <c r="C4205" s="1034"/>
      <c r="D4205" s="1041"/>
      <c r="E4205" s="1042"/>
      <c r="F4205" s="1043"/>
      <c r="G4205" s="1042"/>
      <c r="BA4205" s="1020" t="s">
        <v>2299</v>
      </c>
    </row>
    <row r="4206" spans="1:53">
      <c r="A4206" s="1041"/>
      <c r="B4206" s="1041"/>
      <c r="C4206" s="1034"/>
      <c r="D4206" s="1041"/>
      <c r="E4206" s="1042"/>
      <c r="F4206" s="1043"/>
      <c r="G4206" s="1042"/>
      <c r="BA4206" s="1020" t="s">
        <v>2299</v>
      </c>
    </row>
    <row r="4207" spans="1:53">
      <c r="A4207" s="1041"/>
      <c r="B4207" s="1041"/>
      <c r="C4207" s="1034"/>
      <c r="D4207" s="1041"/>
      <c r="E4207" s="1042"/>
      <c r="F4207" s="1043"/>
      <c r="G4207" s="1042"/>
      <c r="BA4207" s="1020" t="s">
        <v>2299</v>
      </c>
    </row>
    <row r="4208" spans="1:53">
      <c r="A4208" s="1041"/>
      <c r="B4208" s="1041"/>
      <c r="C4208" s="1034"/>
      <c r="D4208" s="1041"/>
      <c r="E4208" s="1042"/>
      <c r="F4208" s="1043"/>
      <c r="G4208" s="1042"/>
      <c r="BA4208" s="1020" t="s">
        <v>2299</v>
      </c>
    </row>
    <row r="4209" spans="1:53">
      <c r="A4209" s="1041"/>
      <c r="B4209" s="1041"/>
      <c r="C4209" s="1034"/>
      <c r="D4209" s="1041"/>
      <c r="E4209" s="1042"/>
      <c r="F4209" s="1043"/>
      <c r="G4209" s="1042"/>
      <c r="BA4209" s="1020" t="s">
        <v>2299</v>
      </c>
    </row>
    <row r="4210" spans="1:53">
      <c r="A4210" s="1041"/>
      <c r="B4210" s="1041"/>
      <c r="C4210" s="1034"/>
      <c r="D4210" s="1041"/>
      <c r="E4210" s="1042"/>
      <c r="F4210" s="1043"/>
      <c r="G4210" s="1042"/>
      <c r="BA4210" s="1020" t="s">
        <v>2299</v>
      </c>
    </row>
    <row r="4211" spans="1:53">
      <c r="A4211" s="1041"/>
      <c r="B4211" s="1041"/>
      <c r="C4211" s="1034"/>
      <c r="D4211" s="1041"/>
      <c r="E4211" s="1042"/>
      <c r="F4211" s="1043"/>
      <c r="G4211" s="1042"/>
      <c r="BA4211" s="1020" t="s">
        <v>2299</v>
      </c>
    </row>
    <row r="4212" spans="1:53">
      <c r="A4212" s="1041"/>
      <c r="B4212" s="1041"/>
      <c r="C4212" s="1034"/>
      <c r="D4212" s="1041"/>
      <c r="E4212" s="1042"/>
      <c r="F4212" s="1043"/>
      <c r="G4212" s="1042"/>
      <c r="BA4212" s="1020" t="s">
        <v>2299</v>
      </c>
    </row>
    <row r="4213" spans="1:53">
      <c r="A4213" s="1041"/>
      <c r="B4213" s="1041"/>
      <c r="C4213" s="1034"/>
      <c r="D4213" s="1041"/>
      <c r="E4213" s="1042"/>
      <c r="F4213" s="1043"/>
      <c r="G4213" s="1042"/>
      <c r="BA4213" s="1020" t="s">
        <v>2299</v>
      </c>
    </row>
    <row r="4214" spans="1:53">
      <c r="A4214" s="1041"/>
      <c r="B4214" s="1041"/>
      <c r="C4214" s="1034"/>
      <c r="D4214" s="1041"/>
      <c r="E4214" s="1042"/>
      <c r="F4214" s="1043"/>
      <c r="G4214" s="1042"/>
      <c r="BA4214" s="1020" t="s">
        <v>2299</v>
      </c>
    </row>
    <row r="4215" spans="1:53">
      <c r="A4215" s="1041"/>
      <c r="B4215" s="1041"/>
      <c r="C4215" s="1034"/>
      <c r="D4215" s="1041"/>
      <c r="E4215" s="1042"/>
      <c r="F4215" s="1043"/>
      <c r="G4215" s="1042"/>
      <c r="BA4215" s="1020" t="s">
        <v>2299</v>
      </c>
    </row>
    <row r="4216" spans="1:53">
      <c r="A4216" s="1041"/>
      <c r="B4216" s="1041"/>
      <c r="C4216" s="1034"/>
      <c r="D4216" s="1041"/>
      <c r="E4216" s="1042"/>
      <c r="F4216" s="1043"/>
      <c r="G4216" s="1042"/>
      <c r="BA4216" s="1020" t="s">
        <v>2299</v>
      </c>
    </row>
    <row r="4217" spans="1:53">
      <c r="A4217" s="1041"/>
      <c r="B4217" s="1041"/>
      <c r="C4217" s="1034"/>
      <c r="D4217" s="1041"/>
      <c r="E4217" s="1042"/>
      <c r="F4217" s="1043"/>
      <c r="G4217" s="1042"/>
      <c r="BA4217" s="1020" t="s">
        <v>2299</v>
      </c>
    </row>
    <row r="4218" spans="1:53">
      <c r="A4218" s="1041"/>
      <c r="B4218" s="1041"/>
      <c r="C4218" s="1034"/>
      <c r="D4218" s="1041"/>
      <c r="E4218" s="1042"/>
      <c r="F4218" s="1043"/>
      <c r="G4218" s="1042"/>
      <c r="BA4218" s="1020" t="s">
        <v>2299</v>
      </c>
    </row>
    <row r="4219" spans="1:53">
      <c r="A4219" s="1041"/>
      <c r="B4219" s="1041"/>
      <c r="C4219" s="1034"/>
      <c r="D4219" s="1041"/>
      <c r="E4219" s="1042"/>
      <c r="F4219" s="1043"/>
      <c r="G4219" s="1042"/>
      <c r="BA4219" s="1020" t="s">
        <v>2299</v>
      </c>
    </row>
    <row r="4220" spans="1:53">
      <c r="A4220" s="1041"/>
      <c r="B4220" s="1041"/>
      <c r="C4220" s="1034"/>
      <c r="D4220" s="1041"/>
      <c r="E4220" s="1042"/>
      <c r="F4220" s="1043"/>
      <c r="G4220" s="1042"/>
      <c r="BA4220" s="1020" t="s">
        <v>2299</v>
      </c>
    </row>
    <row r="4221" spans="1:53">
      <c r="A4221" s="1041"/>
      <c r="B4221" s="1041"/>
      <c r="C4221" s="1034"/>
      <c r="D4221" s="1041"/>
      <c r="E4221" s="1042"/>
      <c r="F4221" s="1043"/>
      <c r="G4221" s="1042"/>
      <c r="BA4221" s="1020" t="s">
        <v>2299</v>
      </c>
    </row>
    <row r="4222" spans="1:53">
      <c r="A4222" s="1041"/>
      <c r="B4222" s="1041"/>
      <c r="C4222" s="1034"/>
      <c r="D4222" s="1041"/>
      <c r="E4222" s="1042"/>
      <c r="F4222" s="1043"/>
      <c r="G4222" s="1042"/>
      <c r="BA4222" s="1020" t="s">
        <v>2299</v>
      </c>
    </row>
    <row r="4223" spans="1:53">
      <c r="A4223" s="1041"/>
      <c r="B4223" s="1041"/>
      <c r="C4223" s="1034"/>
      <c r="D4223" s="1041"/>
      <c r="E4223" s="1042"/>
      <c r="F4223" s="1043"/>
      <c r="G4223" s="1042"/>
      <c r="BA4223" s="1020" t="s">
        <v>2299</v>
      </c>
    </row>
    <row r="4224" spans="1:53">
      <c r="A4224" s="1041"/>
      <c r="B4224" s="1041"/>
      <c r="C4224" s="1034"/>
      <c r="D4224" s="1041"/>
      <c r="E4224" s="1042"/>
      <c r="F4224" s="1043"/>
      <c r="G4224" s="1042"/>
      <c r="BA4224" s="1020" t="s">
        <v>2299</v>
      </c>
    </row>
    <row r="4225" spans="1:53">
      <c r="A4225" s="1041"/>
      <c r="B4225" s="1041"/>
      <c r="C4225" s="1034"/>
      <c r="D4225" s="1041"/>
      <c r="E4225" s="1042"/>
      <c r="F4225" s="1043"/>
      <c r="G4225" s="1042"/>
      <c r="BA4225" s="1020" t="s">
        <v>2299</v>
      </c>
    </row>
    <row r="4226" spans="1:53">
      <c r="A4226" s="1041"/>
      <c r="B4226" s="1041"/>
      <c r="C4226" s="1034"/>
      <c r="D4226" s="1041"/>
      <c r="E4226" s="1042"/>
      <c r="F4226" s="1043"/>
      <c r="G4226" s="1042"/>
      <c r="BA4226" s="1020" t="s">
        <v>2299</v>
      </c>
    </row>
    <row r="4227" spans="1:53">
      <c r="A4227" s="1041"/>
      <c r="B4227" s="1041"/>
      <c r="C4227" s="1034"/>
      <c r="D4227" s="1041"/>
      <c r="E4227" s="1042"/>
      <c r="F4227" s="1043"/>
      <c r="G4227" s="1042"/>
      <c r="BA4227" s="1020" t="s">
        <v>2299</v>
      </c>
    </row>
    <row r="4228" spans="1:53">
      <c r="A4228" s="1041"/>
      <c r="B4228" s="1041"/>
      <c r="C4228" s="1034"/>
      <c r="D4228" s="1041"/>
      <c r="E4228" s="1042"/>
      <c r="F4228" s="1043"/>
      <c r="G4228" s="1042"/>
      <c r="BA4228" s="1020" t="s">
        <v>2299</v>
      </c>
    </row>
    <row r="4229" spans="1:53">
      <c r="A4229" s="1041"/>
      <c r="B4229" s="1041"/>
      <c r="C4229" s="1034"/>
      <c r="D4229" s="1041"/>
      <c r="E4229" s="1042"/>
      <c r="F4229" s="1043"/>
      <c r="G4229" s="1042"/>
      <c r="BA4229" s="1020" t="s">
        <v>2299</v>
      </c>
    </row>
    <row r="4230" spans="1:53">
      <c r="A4230" s="1041"/>
      <c r="B4230" s="1041"/>
      <c r="C4230" s="1034"/>
      <c r="D4230" s="1041"/>
      <c r="E4230" s="1042"/>
      <c r="F4230" s="1043"/>
      <c r="G4230" s="1042"/>
      <c r="BA4230" s="1020" t="s">
        <v>2299</v>
      </c>
    </row>
    <row r="4231" spans="1:53">
      <c r="A4231" s="1041"/>
      <c r="B4231" s="1041"/>
      <c r="C4231" s="1034"/>
      <c r="D4231" s="1041"/>
      <c r="E4231" s="1042"/>
      <c r="F4231" s="1043"/>
      <c r="G4231" s="1042"/>
      <c r="BA4231" s="1020" t="s">
        <v>2299</v>
      </c>
    </row>
    <row r="4232" spans="1:53">
      <c r="A4232" s="1041"/>
      <c r="B4232" s="1041"/>
      <c r="C4232" s="1034"/>
      <c r="D4232" s="1041"/>
      <c r="E4232" s="1042"/>
      <c r="F4232" s="1043"/>
      <c r="G4232" s="1042"/>
      <c r="BA4232" s="1020" t="s">
        <v>2299</v>
      </c>
    </row>
    <row r="4233" spans="1:53">
      <c r="A4233" s="1041"/>
      <c r="B4233" s="1041"/>
      <c r="C4233" s="1034"/>
      <c r="D4233" s="1041"/>
      <c r="E4233" s="1042"/>
      <c r="F4233" s="1043"/>
      <c r="G4233" s="1042"/>
      <c r="BA4233" s="1020" t="s">
        <v>2299</v>
      </c>
    </row>
    <row r="4234" spans="1:53">
      <c r="A4234" s="1041"/>
      <c r="B4234" s="1041"/>
      <c r="C4234" s="1034"/>
      <c r="D4234" s="1041"/>
      <c r="E4234" s="1042"/>
      <c r="F4234" s="1043"/>
      <c r="G4234" s="1042"/>
      <c r="BA4234" s="1020" t="s">
        <v>2299</v>
      </c>
    </row>
    <row r="4235" spans="1:53">
      <c r="A4235" s="1041"/>
      <c r="B4235" s="1041"/>
      <c r="C4235" s="1034"/>
      <c r="D4235" s="1041"/>
      <c r="E4235" s="1042"/>
      <c r="F4235" s="1043"/>
      <c r="G4235" s="1042"/>
      <c r="BA4235" s="1020" t="s">
        <v>2299</v>
      </c>
    </row>
    <row r="4236" spans="1:53">
      <c r="A4236" s="1041"/>
      <c r="B4236" s="1041"/>
      <c r="C4236" s="1034"/>
      <c r="D4236" s="1041"/>
      <c r="E4236" s="1042"/>
      <c r="F4236" s="1043"/>
      <c r="G4236" s="1042"/>
      <c r="BA4236" s="1020" t="s">
        <v>2299</v>
      </c>
    </row>
    <row r="4237" spans="1:53">
      <c r="A4237" s="1041"/>
      <c r="B4237" s="1041"/>
      <c r="C4237" s="1034"/>
      <c r="D4237" s="1041"/>
      <c r="E4237" s="1042"/>
      <c r="F4237" s="1043"/>
      <c r="G4237" s="1042"/>
      <c r="BA4237" s="1020" t="s">
        <v>2299</v>
      </c>
    </row>
    <row r="4238" spans="1:53">
      <c r="A4238" s="1041"/>
      <c r="B4238" s="1041"/>
      <c r="C4238" s="1034"/>
      <c r="D4238" s="1041"/>
      <c r="E4238" s="1042"/>
      <c r="F4238" s="1043"/>
      <c r="G4238" s="1042"/>
      <c r="BA4238" s="1020" t="s">
        <v>2299</v>
      </c>
    </row>
    <row r="4239" spans="1:53">
      <c r="A4239" s="1041"/>
      <c r="B4239" s="1041"/>
      <c r="C4239" s="1034"/>
      <c r="D4239" s="1041"/>
      <c r="E4239" s="1042"/>
      <c r="F4239" s="1043"/>
      <c r="G4239" s="1042"/>
      <c r="BA4239" s="1020" t="s">
        <v>2299</v>
      </c>
    </row>
    <row r="4240" spans="1:53">
      <c r="A4240" s="1041"/>
      <c r="B4240" s="1041"/>
      <c r="C4240" s="1034"/>
      <c r="D4240" s="1041"/>
      <c r="E4240" s="1042"/>
      <c r="F4240" s="1043"/>
      <c r="G4240" s="1042"/>
      <c r="BA4240" s="1020" t="s">
        <v>2299</v>
      </c>
    </row>
    <row r="4241" spans="1:53">
      <c r="A4241" s="1041"/>
      <c r="B4241" s="1041"/>
      <c r="C4241" s="1034"/>
      <c r="D4241" s="1041"/>
      <c r="E4241" s="1042"/>
      <c r="F4241" s="1043"/>
      <c r="G4241" s="1042"/>
      <c r="BA4241" s="1020" t="s">
        <v>2299</v>
      </c>
    </row>
    <row r="4242" spans="1:53">
      <c r="A4242" s="1041"/>
      <c r="B4242" s="1041"/>
      <c r="C4242" s="1034"/>
      <c r="D4242" s="1041"/>
      <c r="E4242" s="1042"/>
      <c r="F4242" s="1043"/>
      <c r="G4242" s="1042"/>
      <c r="BA4242" s="1020" t="s">
        <v>2299</v>
      </c>
    </row>
    <row r="4243" spans="1:53">
      <c r="A4243" s="1041"/>
      <c r="B4243" s="1041"/>
      <c r="C4243" s="1034"/>
      <c r="D4243" s="1041"/>
      <c r="E4243" s="1042"/>
      <c r="F4243" s="1043"/>
      <c r="G4243" s="1042"/>
      <c r="BA4243" s="1020" t="s">
        <v>2299</v>
      </c>
    </row>
    <row r="4244" spans="1:53">
      <c r="A4244" s="1041"/>
      <c r="B4244" s="1041"/>
      <c r="C4244" s="1034"/>
      <c r="D4244" s="1041"/>
      <c r="E4244" s="1042"/>
      <c r="F4244" s="1043"/>
      <c r="G4244" s="1042"/>
      <c r="BA4244" s="1020" t="s">
        <v>2299</v>
      </c>
    </row>
    <row r="4245" spans="1:53">
      <c r="A4245" s="1041"/>
      <c r="B4245" s="1041"/>
      <c r="C4245" s="1034"/>
      <c r="D4245" s="1041"/>
      <c r="E4245" s="1042"/>
      <c r="F4245" s="1043"/>
      <c r="G4245" s="1042"/>
      <c r="BA4245" s="1020" t="s">
        <v>2299</v>
      </c>
    </row>
    <row r="4246" spans="1:53">
      <c r="A4246" s="1041"/>
      <c r="B4246" s="1041"/>
      <c r="C4246" s="1034"/>
      <c r="D4246" s="1041"/>
      <c r="E4246" s="1042"/>
      <c r="F4246" s="1043"/>
      <c r="G4246" s="1042"/>
      <c r="BA4246" s="1020" t="s">
        <v>2299</v>
      </c>
    </row>
    <row r="4247" spans="1:53">
      <c r="A4247" s="1041"/>
      <c r="B4247" s="1041"/>
      <c r="C4247" s="1034"/>
      <c r="D4247" s="1041"/>
      <c r="E4247" s="1042"/>
      <c r="F4247" s="1043"/>
      <c r="G4247" s="1042"/>
      <c r="BA4247" s="1020" t="s">
        <v>2299</v>
      </c>
    </row>
    <row r="4248" spans="1:53">
      <c r="A4248" s="1041"/>
      <c r="B4248" s="1041"/>
      <c r="C4248" s="1034"/>
      <c r="D4248" s="1041"/>
      <c r="E4248" s="1042"/>
      <c r="F4248" s="1043"/>
      <c r="G4248" s="1042"/>
      <c r="BA4248" s="1020" t="s">
        <v>2299</v>
      </c>
    </row>
    <row r="4249" spans="1:53">
      <c r="A4249" s="1041"/>
      <c r="B4249" s="1041"/>
      <c r="C4249" s="1034"/>
      <c r="D4249" s="1041"/>
      <c r="E4249" s="1042"/>
      <c r="F4249" s="1043"/>
      <c r="G4249" s="1042"/>
      <c r="BA4249" s="1020" t="s">
        <v>2299</v>
      </c>
    </row>
    <row r="4250" spans="1:53">
      <c r="A4250" s="1041"/>
      <c r="B4250" s="1041"/>
      <c r="C4250" s="1034"/>
      <c r="D4250" s="1041"/>
      <c r="E4250" s="1042"/>
      <c r="F4250" s="1043"/>
      <c r="G4250" s="1042"/>
      <c r="BA4250" s="1020" t="s">
        <v>2299</v>
      </c>
    </row>
    <row r="4251" spans="1:53">
      <c r="A4251" s="1041"/>
      <c r="B4251" s="1041"/>
      <c r="C4251" s="1034"/>
      <c r="D4251" s="1041"/>
      <c r="E4251" s="1042"/>
      <c r="F4251" s="1043"/>
      <c r="G4251" s="1042"/>
      <c r="BA4251" s="1020" t="s">
        <v>2299</v>
      </c>
    </row>
    <row r="4252" spans="1:53">
      <c r="A4252" s="1041"/>
      <c r="B4252" s="1041"/>
      <c r="C4252" s="1034"/>
      <c r="D4252" s="1041"/>
      <c r="E4252" s="1042"/>
      <c r="F4252" s="1043"/>
      <c r="G4252" s="1042"/>
      <c r="BA4252" s="1020" t="s">
        <v>2299</v>
      </c>
    </row>
    <row r="4253" spans="1:53">
      <c r="A4253" s="1041"/>
      <c r="B4253" s="1041"/>
      <c r="C4253" s="1034"/>
      <c r="D4253" s="1041"/>
      <c r="E4253" s="1042"/>
      <c r="F4253" s="1043"/>
      <c r="G4253" s="1042"/>
      <c r="BA4253" s="1020" t="s">
        <v>2299</v>
      </c>
    </row>
    <row r="4254" spans="1:53">
      <c r="A4254" s="1041"/>
      <c r="B4254" s="1041"/>
      <c r="C4254" s="1034"/>
      <c r="D4254" s="1041"/>
      <c r="E4254" s="1042"/>
      <c r="F4254" s="1043"/>
      <c r="G4254" s="1042"/>
      <c r="BA4254" s="1020" t="s">
        <v>2299</v>
      </c>
    </row>
    <row r="4255" spans="1:53">
      <c r="A4255" s="1041"/>
      <c r="B4255" s="1041"/>
      <c r="C4255" s="1034"/>
      <c r="D4255" s="1041"/>
      <c r="E4255" s="1042"/>
      <c r="F4255" s="1043"/>
      <c r="G4255" s="1042"/>
      <c r="BA4255" s="1020" t="s">
        <v>2299</v>
      </c>
    </row>
    <row r="4256" spans="1:53">
      <c r="A4256" s="1041"/>
      <c r="B4256" s="1041"/>
      <c r="C4256" s="1034"/>
      <c r="D4256" s="1041"/>
      <c r="E4256" s="1042"/>
      <c r="F4256" s="1043"/>
      <c r="G4256" s="1042"/>
      <c r="BA4256" s="1020" t="s">
        <v>2299</v>
      </c>
    </row>
    <row r="4257" spans="1:53">
      <c r="A4257" s="1041"/>
      <c r="B4257" s="1041"/>
      <c r="C4257" s="1034"/>
      <c r="D4257" s="1041"/>
      <c r="E4257" s="1042"/>
      <c r="F4257" s="1043"/>
      <c r="G4257" s="1042"/>
      <c r="BA4257" s="1020" t="s">
        <v>2299</v>
      </c>
    </row>
    <row r="4258" spans="1:53">
      <c r="A4258" s="1041"/>
      <c r="B4258" s="1041"/>
      <c r="C4258" s="1034"/>
      <c r="D4258" s="1041"/>
      <c r="E4258" s="1042"/>
      <c r="F4258" s="1043"/>
      <c r="G4258" s="1042"/>
      <c r="BA4258" s="1020" t="s">
        <v>2299</v>
      </c>
    </row>
    <row r="4259" spans="1:53">
      <c r="A4259" s="1041"/>
      <c r="B4259" s="1041"/>
      <c r="C4259" s="1034"/>
      <c r="D4259" s="1041"/>
      <c r="E4259" s="1042"/>
      <c r="F4259" s="1043"/>
      <c r="G4259" s="1042"/>
      <c r="BA4259" s="1020" t="s">
        <v>2299</v>
      </c>
    </row>
    <row r="4260" spans="1:53">
      <c r="A4260" s="1041"/>
      <c r="B4260" s="1041"/>
      <c r="C4260" s="1034"/>
      <c r="D4260" s="1041"/>
      <c r="E4260" s="1042"/>
      <c r="F4260" s="1043"/>
      <c r="G4260" s="1042"/>
      <c r="BA4260" s="1020" t="s">
        <v>2299</v>
      </c>
    </row>
    <row r="4261" spans="1:53">
      <c r="A4261" s="1041"/>
      <c r="B4261" s="1041"/>
      <c r="C4261" s="1034"/>
      <c r="D4261" s="1041"/>
      <c r="E4261" s="1042"/>
      <c r="F4261" s="1043"/>
      <c r="G4261" s="1042"/>
      <c r="BA4261" s="1020" t="s">
        <v>2299</v>
      </c>
    </row>
    <row r="4262" spans="1:53">
      <c r="A4262" s="1041"/>
      <c r="B4262" s="1041"/>
      <c r="C4262" s="1034"/>
      <c r="D4262" s="1041"/>
      <c r="E4262" s="1042"/>
      <c r="F4262" s="1043"/>
      <c r="G4262" s="1042"/>
      <c r="BA4262" s="1020" t="s">
        <v>2299</v>
      </c>
    </row>
    <row r="4263" spans="1:53">
      <c r="A4263" s="1041"/>
      <c r="B4263" s="1041"/>
      <c r="C4263" s="1034"/>
      <c r="D4263" s="1041"/>
      <c r="E4263" s="1042"/>
      <c r="F4263" s="1043"/>
      <c r="G4263" s="1042"/>
      <c r="BA4263" s="1020" t="s">
        <v>2299</v>
      </c>
    </row>
    <row r="4264" spans="1:53">
      <c r="A4264" s="1041"/>
      <c r="B4264" s="1041"/>
      <c r="C4264" s="1034"/>
      <c r="D4264" s="1041"/>
      <c r="E4264" s="1042"/>
      <c r="F4264" s="1043"/>
      <c r="G4264" s="1042"/>
      <c r="BA4264" s="1020" t="s">
        <v>2299</v>
      </c>
    </row>
    <row r="4265" spans="1:53">
      <c r="A4265" s="1041"/>
      <c r="B4265" s="1041"/>
      <c r="C4265" s="1034"/>
      <c r="D4265" s="1041"/>
      <c r="E4265" s="1042"/>
      <c r="F4265" s="1043"/>
      <c r="G4265" s="1042"/>
      <c r="BA4265" s="1020" t="s">
        <v>2299</v>
      </c>
    </row>
    <row r="4266" spans="1:53">
      <c r="A4266" s="1041"/>
      <c r="B4266" s="1041"/>
      <c r="C4266" s="1034"/>
      <c r="D4266" s="1041"/>
      <c r="E4266" s="1042"/>
      <c r="F4266" s="1043"/>
      <c r="G4266" s="1042"/>
      <c r="BA4266" s="1020" t="s">
        <v>2299</v>
      </c>
    </row>
    <row r="4267" spans="1:53">
      <c r="A4267" s="1041"/>
      <c r="B4267" s="1041"/>
      <c r="C4267" s="1034"/>
      <c r="D4267" s="1041"/>
      <c r="E4267" s="1042"/>
      <c r="F4267" s="1043"/>
      <c r="G4267" s="1042"/>
      <c r="BA4267" s="1020" t="s">
        <v>2299</v>
      </c>
    </row>
    <row r="4268" spans="1:53">
      <c r="A4268" s="1041"/>
      <c r="B4268" s="1041"/>
      <c r="C4268" s="1034"/>
      <c r="D4268" s="1041"/>
      <c r="E4268" s="1042"/>
      <c r="F4268" s="1043"/>
      <c r="G4268" s="1042"/>
      <c r="BA4268" s="1020" t="s">
        <v>2299</v>
      </c>
    </row>
    <row r="4269" spans="1:53">
      <c r="A4269" s="1041"/>
      <c r="B4269" s="1041"/>
      <c r="C4269" s="1034"/>
      <c r="D4269" s="1041"/>
      <c r="E4269" s="1042"/>
      <c r="F4269" s="1043"/>
      <c r="G4269" s="1042"/>
      <c r="BA4269" s="1020" t="s">
        <v>2299</v>
      </c>
    </row>
    <row r="4270" spans="1:53">
      <c r="A4270" s="1041"/>
      <c r="B4270" s="1041"/>
      <c r="C4270" s="1034"/>
      <c r="D4270" s="1041"/>
      <c r="E4270" s="1042"/>
      <c r="F4270" s="1043"/>
      <c r="G4270" s="1042"/>
      <c r="BA4270" s="1020" t="s">
        <v>2299</v>
      </c>
    </row>
    <row r="4271" spans="1:53">
      <c r="A4271" s="1041"/>
      <c r="B4271" s="1041"/>
      <c r="C4271" s="1034"/>
      <c r="D4271" s="1041"/>
      <c r="E4271" s="1042"/>
      <c r="F4271" s="1043"/>
      <c r="G4271" s="1042"/>
      <c r="BA4271" s="1020" t="s">
        <v>2299</v>
      </c>
    </row>
    <row r="4272" spans="1:53">
      <c r="A4272" s="1041"/>
      <c r="B4272" s="1041"/>
      <c r="C4272" s="1034"/>
      <c r="D4272" s="1041"/>
      <c r="E4272" s="1042"/>
      <c r="F4272" s="1043"/>
      <c r="G4272" s="1042"/>
      <c r="BA4272" s="1020" t="s">
        <v>2299</v>
      </c>
    </row>
    <row r="4273" spans="1:53">
      <c r="A4273" s="1041"/>
      <c r="B4273" s="1041"/>
      <c r="C4273" s="1034"/>
      <c r="D4273" s="1041"/>
      <c r="E4273" s="1042"/>
      <c r="F4273" s="1043"/>
      <c r="G4273" s="1042"/>
      <c r="BA4273" s="1020" t="s">
        <v>2299</v>
      </c>
    </row>
    <row r="4274" spans="1:53">
      <c r="A4274" s="1041"/>
      <c r="B4274" s="1041"/>
      <c r="C4274" s="1034"/>
      <c r="D4274" s="1041"/>
      <c r="E4274" s="1042"/>
      <c r="F4274" s="1043"/>
      <c r="G4274" s="1042"/>
      <c r="BA4274" s="1020" t="s">
        <v>2299</v>
      </c>
    </row>
    <row r="4275" spans="1:53">
      <c r="A4275" s="1041"/>
      <c r="B4275" s="1041"/>
      <c r="C4275" s="1034"/>
      <c r="D4275" s="1041"/>
      <c r="E4275" s="1042"/>
      <c r="F4275" s="1043"/>
      <c r="G4275" s="1042"/>
      <c r="BA4275" s="1020" t="s">
        <v>2299</v>
      </c>
    </row>
    <row r="4276" spans="1:53">
      <c r="A4276" s="1041"/>
      <c r="B4276" s="1041"/>
      <c r="C4276" s="1034"/>
      <c r="D4276" s="1041"/>
      <c r="E4276" s="1042"/>
      <c r="F4276" s="1043"/>
      <c r="G4276" s="1042"/>
      <c r="BA4276" s="1020" t="s">
        <v>2299</v>
      </c>
    </row>
    <row r="4277" spans="1:53">
      <c r="A4277" s="1041"/>
      <c r="B4277" s="1041"/>
      <c r="C4277" s="1034"/>
      <c r="D4277" s="1041"/>
      <c r="E4277" s="1042"/>
      <c r="F4277" s="1043"/>
      <c r="G4277" s="1042"/>
      <c r="BA4277" s="1020" t="s">
        <v>2299</v>
      </c>
    </row>
    <row r="4278" spans="1:53">
      <c r="A4278" s="1041"/>
      <c r="B4278" s="1041"/>
      <c r="C4278" s="1034"/>
      <c r="D4278" s="1041"/>
      <c r="E4278" s="1042"/>
      <c r="F4278" s="1043"/>
      <c r="G4278" s="1042"/>
      <c r="BA4278" s="1020" t="s">
        <v>2299</v>
      </c>
    </row>
    <row r="4279" spans="1:53">
      <c r="A4279" s="1041"/>
      <c r="B4279" s="1041"/>
      <c r="C4279" s="1034"/>
      <c r="D4279" s="1041"/>
      <c r="E4279" s="1042"/>
      <c r="F4279" s="1043"/>
      <c r="G4279" s="1042"/>
      <c r="BA4279" s="1020" t="s">
        <v>2299</v>
      </c>
    </row>
    <row r="4280" spans="1:53">
      <c r="A4280" s="1041"/>
      <c r="B4280" s="1041"/>
      <c r="C4280" s="1034"/>
      <c r="D4280" s="1041"/>
      <c r="E4280" s="1042"/>
      <c r="F4280" s="1043"/>
      <c r="G4280" s="1042"/>
      <c r="BA4280" s="1020" t="s">
        <v>2299</v>
      </c>
    </row>
    <row r="4281" spans="1:53">
      <c r="A4281" s="1041"/>
      <c r="B4281" s="1041"/>
      <c r="C4281" s="1034"/>
      <c r="D4281" s="1041"/>
      <c r="E4281" s="1042"/>
      <c r="F4281" s="1043"/>
      <c r="G4281" s="1042"/>
      <c r="BA4281" s="1020" t="s">
        <v>2299</v>
      </c>
    </row>
    <row r="4282" spans="1:53">
      <c r="A4282" s="1041"/>
      <c r="B4282" s="1041"/>
      <c r="C4282" s="1034"/>
      <c r="D4282" s="1041"/>
      <c r="E4282" s="1042"/>
      <c r="F4282" s="1043"/>
      <c r="G4282" s="1042"/>
      <c r="BA4282" s="1020" t="s">
        <v>2299</v>
      </c>
    </row>
    <row r="4283" spans="1:53">
      <c r="A4283" s="1041"/>
      <c r="B4283" s="1041"/>
      <c r="C4283" s="1034"/>
      <c r="D4283" s="1041"/>
      <c r="E4283" s="1042"/>
      <c r="F4283" s="1043"/>
      <c r="G4283" s="1042"/>
      <c r="BA4283" s="1020" t="s">
        <v>2299</v>
      </c>
    </row>
    <row r="4284" spans="1:53">
      <c r="A4284" s="1041"/>
      <c r="B4284" s="1041"/>
      <c r="C4284" s="1034"/>
      <c r="D4284" s="1041"/>
      <c r="E4284" s="1042"/>
      <c r="F4284" s="1043"/>
      <c r="G4284" s="1042"/>
      <c r="BA4284" s="1020" t="s">
        <v>2299</v>
      </c>
    </row>
    <row r="4285" spans="1:53">
      <c r="A4285" s="1041"/>
      <c r="B4285" s="1041"/>
      <c r="C4285" s="1034"/>
      <c r="D4285" s="1041"/>
      <c r="E4285" s="1042"/>
      <c r="F4285" s="1043"/>
      <c r="G4285" s="1042"/>
      <c r="BA4285" s="1020" t="s">
        <v>2299</v>
      </c>
    </row>
    <row r="4286" spans="1:53">
      <c r="A4286" s="1041"/>
      <c r="B4286" s="1041"/>
      <c r="C4286" s="1034"/>
      <c r="D4286" s="1041"/>
      <c r="E4286" s="1042"/>
      <c r="F4286" s="1043"/>
      <c r="G4286" s="1042"/>
      <c r="BA4286" s="1020" t="s">
        <v>2299</v>
      </c>
    </row>
    <row r="4287" spans="1:53">
      <c r="A4287" s="1041"/>
      <c r="B4287" s="1041"/>
      <c r="C4287" s="1034"/>
      <c r="D4287" s="1041"/>
      <c r="E4287" s="1042"/>
      <c r="F4287" s="1043"/>
      <c r="G4287" s="1042"/>
      <c r="BA4287" s="1020" t="s">
        <v>2299</v>
      </c>
    </row>
    <row r="4288" spans="1:53">
      <c r="A4288" s="1041"/>
      <c r="B4288" s="1041"/>
      <c r="C4288" s="1034"/>
      <c r="D4288" s="1041"/>
      <c r="E4288" s="1042"/>
      <c r="F4288" s="1043"/>
      <c r="G4288" s="1042"/>
      <c r="BA4288" s="1020" t="s">
        <v>2299</v>
      </c>
    </row>
    <row r="4289" spans="1:53">
      <c r="A4289" s="1041"/>
      <c r="B4289" s="1041"/>
      <c r="C4289" s="1034"/>
      <c r="D4289" s="1041"/>
      <c r="E4289" s="1042"/>
      <c r="F4289" s="1043"/>
      <c r="G4289" s="1042"/>
      <c r="BA4289" s="1020" t="s">
        <v>2299</v>
      </c>
    </row>
    <row r="4290" spans="1:53">
      <c r="A4290" s="1041"/>
      <c r="B4290" s="1041"/>
      <c r="C4290" s="1034"/>
      <c r="D4290" s="1041"/>
      <c r="E4290" s="1042"/>
      <c r="F4290" s="1043"/>
      <c r="G4290" s="1042"/>
      <c r="BA4290" s="1020" t="s">
        <v>2299</v>
      </c>
    </row>
    <row r="4291" spans="1:53">
      <c r="A4291" s="1041"/>
      <c r="B4291" s="1041"/>
      <c r="C4291" s="1034"/>
      <c r="D4291" s="1041"/>
      <c r="E4291" s="1042"/>
      <c r="F4291" s="1043"/>
      <c r="G4291" s="1042"/>
      <c r="BA4291" s="1020" t="s">
        <v>2299</v>
      </c>
    </row>
    <row r="4292" spans="1:53">
      <c r="A4292" s="1041"/>
      <c r="B4292" s="1041"/>
      <c r="C4292" s="1034"/>
      <c r="D4292" s="1041"/>
      <c r="E4292" s="1042"/>
      <c r="F4292" s="1043"/>
      <c r="G4292" s="1042"/>
      <c r="BA4292" s="1020" t="s">
        <v>2299</v>
      </c>
    </row>
    <row r="4293" spans="1:53">
      <c r="A4293" s="1041"/>
      <c r="B4293" s="1041"/>
      <c r="C4293" s="1034"/>
      <c r="D4293" s="1041"/>
      <c r="E4293" s="1042"/>
      <c r="F4293" s="1043"/>
      <c r="G4293" s="1042"/>
      <c r="BA4293" s="1020" t="s">
        <v>2299</v>
      </c>
    </row>
    <row r="4294" spans="1:53">
      <c r="A4294" s="1041"/>
      <c r="B4294" s="1041"/>
      <c r="C4294" s="1034"/>
      <c r="D4294" s="1041"/>
      <c r="E4294" s="1042"/>
      <c r="F4294" s="1043"/>
      <c r="G4294" s="1042"/>
      <c r="BA4294" s="1020" t="s">
        <v>2299</v>
      </c>
    </row>
    <row r="4295" spans="1:53">
      <c r="A4295" s="1041"/>
      <c r="B4295" s="1041"/>
      <c r="C4295" s="1034"/>
      <c r="D4295" s="1041"/>
      <c r="E4295" s="1042"/>
      <c r="F4295" s="1043"/>
      <c r="G4295" s="1042"/>
      <c r="BA4295" s="1020" t="s">
        <v>2299</v>
      </c>
    </row>
    <row r="4296" spans="1:53">
      <c r="A4296" s="1041"/>
      <c r="B4296" s="1041"/>
      <c r="C4296" s="1034"/>
      <c r="D4296" s="1041"/>
      <c r="E4296" s="1042"/>
      <c r="F4296" s="1043"/>
      <c r="G4296" s="1042"/>
      <c r="BA4296" s="1020" t="s">
        <v>2299</v>
      </c>
    </row>
    <row r="4297" spans="1:53">
      <c r="A4297" s="1041"/>
      <c r="B4297" s="1041"/>
      <c r="C4297" s="1034"/>
      <c r="D4297" s="1041"/>
      <c r="E4297" s="1042"/>
      <c r="F4297" s="1043"/>
      <c r="G4297" s="1042"/>
      <c r="BA4297" s="1020" t="s">
        <v>2299</v>
      </c>
    </row>
    <row r="4298" spans="1:53">
      <c r="A4298" s="1041"/>
      <c r="B4298" s="1041"/>
      <c r="C4298" s="1034"/>
      <c r="D4298" s="1041"/>
      <c r="E4298" s="1042"/>
      <c r="F4298" s="1043"/>
      <c r="G4298" s="1042"/>
      <c r="BA4298" s="1020" t="s">
        <v>2299</v>
      </c>
    </row>
    <row r="4299" spans="1:53">
      <c r="A4299" s="1041"/>
      <c r="B4299" s="1041"/>
      <c r="C4299" s="1034"/>
      <c r="D4299" s="1041"/>
      <c r="E4299" s="1042"/>
      <c r="F4299" s="1043"/>
      <c r="G4299" s="1042"/>
      <c r="BA4299" s="1020" t="s">
        <v>2299</v>
      </c>
    </row>
    <row r="4300" spans="1:53">
      <c r="A4300" s="1041"/>
      <c r="B4300" s="1041"/>
      <c r="C4300" s="1034"/>
      <c r="D4300" s="1041"/>
      <c r="E4300" s="1042"/>
      <c r="F4300" s="1043"/>
      <c r="G4300" s="1042"/>
      <c r="BA4300" s="1020" t="s">
        <v>2299</v>
      </c>
    </row>
    <row r="4301" spans="1:53">
      <c r="A4301" s="1041"/>
      <c r="B4301" s="1041"/>
      <c r="C4301" s="1034"/>
      <c r="D4301" s="1041"/>
      <c r="E4301" s="1042"/>
      <c r="F4301" s="1043"/>
      <c r="G4301" s="1042"/>
      <c r="BA4301" s="1020" t="s">
        <v>2299</v>
      </c>
    </row>
    <row r="4302" spans="1:53">
      <c r="A4302" s="1041"/>
      <c r="B4302" s="1041"/>
      <c r="C4302" s="1034"/>
      <c r="D4302" s="1041"/>
      <c r="E4302" s="1042"/>
      <c r="F4302" s="1043"/>
      <c r="G4302" s="1042"/>
      <c r="BA4302" s="1020" t="s">
        <v>2299</v>
      </c>
    </row>
    <row r="4303" spans="1:53">
      <c r="A4303" s="1041"/>
      <c r="B4303" s="1041"/>
      <c r="C4303" s="1034"/>
      <c r="D4303" s="1041"/>
      <c r="E4303" s="1042"/>
      <c r="F4303" s="1043"/>
      <c r="G4303" s="1042"/>
      <c r="BA4303" s="1020" t="s">
        <v>2299</v>
      </c>
    </row>
    <row r="4304" spans="1:53">
      <c r="A4304" s="1041"/>
      <c r="B4304" s="1041"/>
      <c r="C4304" s="1034"/>
      <c r="D4304" s="1041"/>
      <c r="E4304" s="1042"/>
      <c r="F4304" s="1043"/>
      <c r="G4304" s="1042"/>
      <c r="BA4304" s="1020" t="s">
        <v>2299</v>
      </c>
    </row>
    <row r="4305" spans="1:53">
      <c r="A4305" s="1041"/>
      <c r="B4305" s="1041"/>
      <c r="C4305" s="1034"/>
      <c r="D4305" s="1041"/>
      <c r="E4305" s="1042"/>
      <c r="F4305" s="1043"/>
      <c r="G4305" s="1042"/>
      <c r="BA4305" s="1020" t="s">
        <v>2299</v>
      </c>
    </row>
    <row r="4306" spans="1:53">
      <c r="A4306" s="1041"/>
      <c r="B4306" s="1041"/>
      <c r="C4306" s="1034"/>
      <c r="D4306" s="1041"/>
      <c r="E4306" s="1042"/>
      <c r="F4306" s="1043"/>
      <c r="G4306" s="1042"/>
      <c r="BA4306" s="1020" t="s">
        <v>2299</v>
      </c>
    </row>
    <row r="4307" spans="1:53">
      <c r="A4307" s="1041"/>
      <c r="B4307" s="1041"/>
      <c r="C4307" s="1034"/>
      <c r="D4307" s="1041"/>
      <c r="E4307" s="1042"/>
      <c r="F4307" s="1043"/>
      <c r="G4307" s="1042"/>
      <c r="BA4307" s="1020" t="s">
        <v>2299</v>
      </c>
    </row>
    <row r="4308" spans="1:53">
      <c r="A4308" s="1041"/>
      <c r="B4308" s="1041"/>
      <c r="C4308" s="1034"/>
      <c r="D4308" s="1041"/>
      <c r="E4308" s="1042"/>
      <c r="F4308" s="1043"/>
      <c r="G4308" s="1042"/>
      <c r="BA4308" s="1020" t="s">
        <v>2299</v>
      </c>
    </row>
    <row r="4309" spans="1:53">
      <c r="A4309" s="1041"/>
      <c r="B4309" s="1041"/>
      <c r="C4309" s="1034"/>
      <c r="D4309" s="1041"/>
      <c r="E4309" s="1042"/>
      <c r="F4309" s="1043"/>
      <c r="G4309" s="1042"/>
      <c r="BA4309" s="1020" t="s">
        <v>2299</v>
      </c>
    </row>
    <row r="4310" spans="1:53">
      <c r="A4310" s="1041"/>
      <c r="B4310" s="1041"/>
      <c r="C4310" s="1034"/>
      <c r="D4310" s="1041"/>
      <c r="E4310" s="1042"/>
      <c r="F4310" s="1043"/>
      <c r="G4310" s="1042"/>
      <c r="BA4310" s="1020" t="s">
        <v>2299</v>
      </c>
    </row>
    <row r="4311" spans="1:53">
      <c r="A4311" s="1041"/>
      <c r="B4311" s="1041"/>
      <c r="C4311" s="1034"/>
      <c r="D4311" s="1041"/>
      <c r="E4311" s="1042"/>
      <c r="F4311" s="1043"/>
      <c r="G4311" s="1042"/>
      <c r="BA4311" s="1020" t="s">
        <v>2299</v>
      </c>
    </row>
    <row r="4312" spans="1:53">
      <c r="A4312" s="1041"/>
      <c r="B4312" s="1041"/>
      <c r="C4312" s="1034"/>
      <c r="D4312" s="1041"/>
      <c r="E4312" s="1042"/>
      <c r="F4312" s="1043"/>
      <c r="G4312" s="1042"/>
      <c r="BA4312" s="1020" t="s">
        <v>2299</v>
      </c>
    </row>
    <row r="4313" spans="1:53">
      <c r="A4313" s="1041"/>
      <c r="B4313" s="1041"/>
      <c r="C4313" s="1034"/>
      <c r="D4313" s="1041"/>
      <c r="E4313" s="1042"/>
      <c r="F4313" s="1043"/>
      <c r="G4313" s="1042"/>
      <c r="BA4313" s="1020" t="s">
        <v>2299</v>
      </c>
    </row>
    <row r="4314" spans="1:53">
      <c r="A4314" s="1041"/>
      <c r="B4314" s="1041"/>
      <c r="C4314" s="1034"/>
      <c r="D4314" s="1041"/>
      <c r="E4314" s="1042"/>
      <c r="F4314" s="1043"/>
      <c r="G4314" s="1042"/>
      <c r="BA4314" s="1020" t="s">
        <v>2299</v>
      </c>
    </row>
    <row r="4315" spans="1:53">
      <c r="A4315" s="1041"/>
      <c r="B4315" s="1041"/>
      <c r="C4315" s="1034"/>
      <c r="D4315" s="1041"/>
      <c r="E4315" s="1042"/>
      <c r="F4315" s="1043"/>
      <c r="G4315" s="1042"/>
      <c r="BA4315" s="1020" t="s">
        <v>2299</v>
      </c>
    </row>
    <row r="4316" spans="1:53">
      <c r="A4316" s="1041"/>
      <c r="B4316" s="1041"/>
      <c r="C4316" s="1034"/>
      <c r="D4316" s="1041"/>
      <c r="E4316" s="1042"/>
      <c r="F4316" s="1043"/>
      <c r="G4316" s="1042"/>
      <c r="BA4316" s="1020" t="s">
        <v>2299</v>
      </c>
    </row>
    <row r="4317" spans="1:53">
      <c r="A4317" s="1041"/>
      <c r="B4317" s="1041"/>
      <c r="C4317" s="1034"/>
      <c r="D4317" s="1041"/>
      <c r="E4317" s="1042"/>
      <c r="F4317" s="1043"/>
      <c r="G4317" s="1042"/>
      <c r="BA4317" s="1020" t="s">
        <v>2299</v>
      </c>
    </row>
    <row r="4318" spans="1:53">
      <c r="A4318" s="1041"/>
      <c r="B4318" s="1041"/>
      <c r="C4318" s="1034"/>
      <c r="D4318" s="1041"/>
      <c r="E4318" s="1042"/>
      <c r="F4318" s="1043"/>
      <c r="G4318" s="1042"/>
      <c r="BA4318" s="1020" t="s">
        <v>2299</v>
      </c>
    </row>
    <row r="4319" spans="1:53">
      <c r="A4319" s="1041"/>
      <c r="B4319" s="1041"/>
      <c r="C4319" s="1034"/>
      <c r="D4319" s="1041"/>
      <c r="E4319" s="1042"/>
      <c r="F4319" s="1043"/>
      <c r="G4319" s="1042"/>
      <c r="BA4319" s="1020" t="s">
        <v>2299</v>
      </c>
    </row>
    <row r="4320" spans="1:53">
      <c r="A4320" s="1041"/>
      <c r="B4320" s="1041"/>
      <c r="C4320" s="1034"/>
      <c r="D4320" s="1041"/>
      <c r="E4320" s="1042"/>
      <c r="F4320" s="1043"/>
      <c r="G4320" s="1042"/>
      <c r="BA4320" s="1020" t="s">
        <v>2299</v>
      </c>
    </row>
    <row r="4321" spans="1:53">
      <c r="A4321" s="1041"/>
      <c r="B4321" s="1041"/>
      <c r="C4321" s="1034"/>
      <c r="D4321" s="1041"/>
      <c r="E4321" s="1042"/>
      <c r="F4321" s="1043"/>
      <c r="G4321" s="1042"/>
      <c r="BA4321" s="1020" t="s">
        <v>2299</v>
      </c>
    </row>
    <row r="4322" spans="1:53">
      <c r="A4322" s="1041"/>
      <c r="B4322" s="1041"/>
      <c r="C4322" s="1034"/>
      <c r="D4322" s="1041"/>
      <c r="E4322" s="1042"/>
      <c r="F4322" s="1043"/>
      <c r="G4322" s="1042"/>
      <c r="BA4322" s="1020" t="s">
        <v>2299</v>
      </c>
    </row>
    <row r="4323" spans="1:53">
      <c r="A4323" s="1041"/>
      <c r="B4323" s="1041"/>
      <c r="C4323" s="1034"/>
      <c r="D4323" s="1041"/>
      <c r="E4323" s="1042"/>
      <c r="F4323" s="1043"/>
      <c r="G4323" s="1042"/>
      <c r="BA4323" s="1020" t="s">
        <v>2299</v>
      </c>
    </row>
    <row r="4324" spans="1:53">
      <c r="A4324" s="1041"/>
      <c r="B4324" s="1041"/>
      <c r="C4324" s="1034"/>
      <c r="D4324" s="1041"/>
      <c r="E4324" s="1042"/>
      <c r="F4324" s="1043"/>
      <c r="G4324" s="1042"/>
      <c r="BA4324" s="1020" t="s">
        <v>2299</v>
      </c>
    </row>
    <row r="4325" spans="1:53">
      <c r="A4325" s="1041"/>
      <c r="B4325" s="1041"/>
      <c r="C4325" s="1034"/>
      <c r="D4325" s="1041"/>
      <c r="E4325" s="1042"/>
      <c r="F4325" s="1043"/>
      <c r="G4325" s="1042"/>
      <c r="BA4325" s="1020" t="s">
        <v>2299</v>
      </c>
    </row>
    <row r="4326" spans="1:53">
      <c r="A4326" s="1041"/>
      <c r="B4326" s="1041"/>
      <c r="C4326" s="1034"/>
      <c r="D4326" s="1041"/>
      <c r="E4326" s="1042"/>
      <c r="F4326" s="1043"/>
      <c r="G4326" s="1042"/>
      <c r="BA4326" s="1020" t="s">
        <v>2299</v>
      </c>
    </row>
    <row r="4327" spans="1:53">
      <c r="A4327" s="1041"/>
      <c r="B4327" s="1041"/>
      <c r="C4327" s="1034"/>
      <c r="D4327" s="1041"/>
      <c r="E4327" s="1042"/>
      <c r="F4327" s="1043"/>
      <c r="G4327" s="1042"/>
      <c r="BA4327" s="1020" t="s">
        <v>2299</v>
      </c>
    </row>
    <row r="4328" spans="1:53">
      <c r="A4328" s="1041"/>
      <c r="B4328" s="1041"/>
      <c r="C4328" s="1034"/>
      <c r="D4328" s="1041"/>
      <c r="E4328" s="1042"/>
      <c r="F4328" s="1043"/>
      <c r="G4328" s="1042"/>
      <c r="BA4328" s="1020" t="s">
        <v>2299</v>
      </c>
    </row>
    <row r="4329" spans="1:53">
      <c r="A4329" s="1041"/>
      <c r="B4329" s="1041"/>
      <c r="C4329" s="1034"/>
      <c r="D4329" s="1041"/>
      <c r="E4329" s="1042"/>
      <c r="F4329" s="1043"/>
      <c r="G4329" s="1042"/>
      <c r="BA4329" s="1020" t="s">
        <v>2299</v>
      </c>
    </row>
    <row r="4330" spans="1:53">
      <c r="A4330" s="1041"/>
      <c r="B4330" s="1041"/>
      <c r="C4330" s="1034"/>
      <c r="D4330" s="1041"/>
      <c r="E4330" s="1042"/>
      <c r="F4330" s="1043"/>
      <c r="G4330" s="1042"/>
      <c r="BA4330" s="1020" t="s">
        <v>2299</v>
      </c>
    </row>
    <row r="4331" spans="1:53">
      <c r="A4331" s="1041"/>
      <c r="B4331" s="1041"/>
      <c r="C4331" s="1034"/>
      <c r="D4331" s="1041"/>
      <c r="E4331" s="1042"/>
      <c r="F4331" s="1043"/>
      <c r="G4331" s="1042"/>
      <c r="BA4331" s="1020" t="s">
        <v>2299</v>
      </c>
    </row>
    <row r="4332" spans="1:53">
      <c r="A4332" s="1041"/>
      <c r="B4332" s="1041"/>
      <c r="C4332" s="1034"/>
      <c r="D4332" s="1041"/>
      <c r="E4332" s="1042"/>
      <c r="F4332" s="1043"/>
      <c r="G4332" s="1042"/>
      <c r="BA4332" s="1020" t="s">
        <v>2299</v>
      </c>
    </row>
    <row r="4333" spans="1:53">
      <c r="A4333" s="1041"/>
      <c r="B4333" s="1041"/>
      <c r="C4333" s="1034"/>
      <c r="D4333" s="1041"/>
      <c r="E4333" s="1042"/>
      <c r="F4333" s="1043"/>
      <c r="G4333" s="1042"/>
      <c r="BA4333" s="1020" t="s">
        <v>2299</v>
      </c>
    </row>
    <row r="4334" spans="1:53">
      <c r="A4334" s="1041"/>
      <c r="B4334" s="1041"/>
      <c r="C4334" s="1034"/>
      <c r="D4334" s="1041"/>
      <c r="E4334" s="1042"/>
      <c r="F4334" s="1043"/>
      <c r="G4334" s="1042"/>
      <c r="BA4334" s="1020" t="s">
        <v>2299</v>
      </c>
    </row>
    <row r="4335" spans="1:53">
      <c r="A4335" s="1041"/>
      <c r="B4335" s="1041"/>
      <c r="C4335" s="1034"/>
      <c r="D4335" s="1041"/>
      <c r="E4335" s="1042"/>
      <c r="F4335" s="1043"/>
      <c r="G4335" s="1042"/>
      <c r="BA4335" s="1020" t="s">
        <v>2299</v>
      </c>
    </row>
    <row r="4336" spans="1:53">
      <c r="A4336" s="1041"/>
      <c r="B4336" s="1041"/>
      <c r="C4336" s="1034"/>
      <c r="D4336" s="1041"/>
      <c r="E4336" s="1042"/>
      <c r="F4336" s="1043"/>
      <c r="G4336" s="1042"/>
      <c r="BA4336" s="1020" t="s">
        <v>2299</v>
      </c>
    </row>
    <row r="4337" spans="1:53">
      <c r="A4337" s="1041"/>
      <c r="B4337" s="1041"/>
      <c r="C4337" s="1034"/>
      <c r="D4337" s="1041"/>
      <c r="E4337" s="1042"/>
      <c r="F4337" s="1043"/>
      <c r="G4337" s="1042"/>
      <c r="BA4337" s="1020" t="s">
        <v>2299</v>
      </c>
    </row>
    <row r="4338" spans="1:53">
      <c r="A4338" s="1041"/>
      <c r="B4338" s="1041"/>
      <c r="C4338" s="1034"/>
      <c r="D4338" s="1041"/>
      <c r="E4338" s="1042"/>
      <c r="F4338" s="1043"/>
      <c r="G4338" s="1042"/>
      <c r="BA4338" s="1020" t="s">
        <v>2299</v>
      </c>
    </row>
    <row r="4339" spans="1:53">
      <c r="A4339" s="1041"/>
      <c r="B4339" s="1041"/>
      <c r="C4339" s="1034"/>
      <c r="D4339" s="1041"/>
      <c r="E4339" s="1042"/>
      <c r="F4339" s="1043"/>
      <c r="G4339" s="1042"/>
      <c r="BA4339" s="1020" t="s">
        <v>2299</v>
      </c>
    </row>
    <row r="4340" spans="1:53">
      <c r="A4340" s="1041"/>
      <c r="B4340" s="1041"/>
      <c r="C4340" s="1034"/>
      <c r="D4340" s="1041"/>
      <c r="E4340" s="1042"/>
      <c r="F4340" s="1043"/>
      <c r="G4340" s="1042"/>
      <c r="BA4340" s="1020" t="s">
        <v>2299</v>
      </c>
    </row>
    <row r="4341" spans="1:53">
      <c r="A4341" s="1041"/>
      <c r="B4341" s="1041"/>
      <c r="C4341" s="1034"/>
      <c r="D4341" s="1041"/>
      <c r="E4341" s="1042"/>
      <c r="F4341" s="1043"/>
      <c r="G4341" s="1042"/>
      <c r="BA4341" s="1020" t="s">
        <v>2299</v>
      </c>
    </row>
    <row r="4342" spans="1:53">
      <c r="A4342" s="1041"/>
      <c r="B4342" s="1041"/>
      <c r="C4342" s="1034"/>
      <c r="D4342" s="1041"/>
      <c r="E4342" s="1042"/>
      <c r="F4342" s="1043"/>
      <c r="G4342" s="1042"/>
      <c r="BA4342" s="1020" t="s">
        <v>2299</v>
      </c>
    </row>
    <row r="4343" spans="1:53">
      <c r="A4343" s="1041"/>
      <c r="B4343" s="1041"/>
      <c r="C4343" s="1034"/>
      <c r="D4343" s="1041"/>
      <c r="E4343" s="1042"/>
      <c r="F4343" s="1043"/>
      <c r="G4343" s="1042"/>
      <c r="BA4343" s="1020" t="s">
        <v>2299</v>
      </c>
    </row>
    <row r="4344" spans="1:53">
      <c r="A4344" s="1041"/>
      <c r="B4344" s="1041"/>
      <c r="C4344" s="1034"/>
      <c r="D4344" s="1041"/>
      <c r="E4344" s="1042"/>
      <c r="F4344" s="1043"/>
      <c r="G4344" s="1042"/>
      <c r="BA4344" s="1020" t="s">
        <v>2299</v>
      </c>
    </row>
    <row r="4345" spans="1:53">
      <c r="A4345" s="1041"/>
      <c r="B4345" s="1041"/>
      <c r="C4345" s="1034"/>
      <c r="D4345" s="1041"/>
      <c r="E4345" s="1042"/>
      <c r="F4345" s="1043"/>
      <c r="G4345" s="1042"/>
      <c r="BA4345" s="1020" t="s">
        <v>2299</v>
      </c>
    </row>
    <row r="4346" spans="1:53">
      <c r="A4346" s="1041"/>
      <c r="B4346" s="1041"/>
      <c r="C4346" s="1034"/>
      <c r="D4346" s="1041"/>
      <c r="E4346" s="1042"/>
      <c r="F4346" s="1043"/>
      <c r="G4346" s="1042"/>
      <c r="BA4346" s="1020" t="s">
        <v>2299</v>
      </c>
    </row>
    <row r="4347" spans="1:53">
      <c r="A4347" s="1041"/>
      <c r="B4347" s="1041"/>
      <c r="C4347" s="1034"/>
      <c r="D4347" s="1041"/>
      <c r="E4347" s="1042"/>
      <c r="F4347" s="1043"/>
      <c r="G4347" s="1042"/>
      <c r="BA4347" s="1020" t="s">
        <v>2299</v>
      </c>
    </row>
    <row r="4348" spans="1:53">
      <c r="A4348" s="1041"/>
      <c r="B4348" s="1041"/>
      <c r="C4348" s="1034"/>
      <c r="D4348" s="1041"/>
      <c r="E4348" s="1042"/>
      <c r="F4348" s="1043"/>
      <c r="G4348" s="1042"/>
      <c r="BA4348" s="1020" t="s">
        <v>2299</v>
      </c>
    </row>
    <row r="4349" spans="1:53">
      <c r="A4349" s="1041"/>
      <c r="B4349" s="1041"/>
      <c r="C4349" s="1034"/>
      <c r="D4349" s="1041"/>
      <c r="E4349" s="1042"/>
      <c r="F4349" s="1043"/>
      <c r="G4349" s="1042"/>
      <c r="BA4349" s="1020" t="s">
        <v>2299</v>
      </c>
    </row>
    <row r="4350" spans="1:53">
      <c r="A4350" s="1041"/>
      <c r="B4350" s="1041"/>
      <c r="C4350" s="1034"/>
      <c r="D4350" s="1041"/>
      <c r="E4350" s="1042"/>
      <c r="F4350" s="1043"/>
      <c r="G4350" s="1042"/>
      <c r="BA4350" s="1020" t="s">
        <v>2299</v>
      </c>
    </row>
    <row r="4351" spans="1:53">
      <c r="A4351" s="1041"/>
      <c r="B4351" s="1041"/>
      <c r="C4351" s="1034"/>
      <c r="D4351" s="1041"/>
      <c r="E4351" s="1042"/>
      <c r="F4351" s="1043"/>
      <c r="G4351" s="1042"/>
      <c r="BA4351" s="1020" t="s">
        <v>2299</v>
      </c>
    </row>
    <row r="4352" spans="1:53">
      <c r="A4352" s="1041"/>
      <c r="B4352" s="1041"/>
      <c r="C4352" s="1034"/>
      <c r="D4352" s="1041"/>
      <c r="E4352" s="1042"/>
      <c r="F4352" s="1043"/>
      <c r="G4352" s="1042"/>
      <c r="BA4352" s="1020" t="s">
        <v>2299</v>
      </c>
    </row>
    <row r="4353" spans="1:53">
      <c r="A4353" s="1041"/>
      <c r="B4353" s="1041"/>
      <c r="C4353" s="1034"/>
      <c r="D4353" s="1041"/>
      <c r="E4353" s="1042"/>
      <c r="F4353" s="1043"/>
      <c r="G4353" s="1042"/>
      <c r="BA4353" s="1020" t="s">
        <v>2299</v>
      </c>
    </row>
    <row r="4354" spans="1:53">
      <c r="A4354" s="1041"/>
      <c r="B4354" s="1041"/>
      <c r="C4354" s="1034"/>
      <c r="D4354" s="1041"/>
      <c r="E4354" s="1042"/>
      <c r="F4354" s="1043"/>
      <c r="G4354" s="1042"/>
      <c r="BA4354" s="1020" t="s">
        <v>2299</v>
      </c>
    </row>
    <row r="4355" spans="1:53">
      <c r="A4355" s="1041"/>
      <c r="B4355" s="1041"/>
      <c r="C4355" s="1034"/>
      <c r="D4355" s="1041"/>
      <c r="E4355" s="1042"/>
      <c r="F4355" s="1043"/>
      <c r="G4355" s="1042"/>
      <c r="BA4355" s="1020" t="s">
        <v>2299</v>
      </c>
    </row>
    <row r="4356" spans="1:53">
      <c r="A4356" s="1041"/>
      <c r="B4356" s="1041"/>
      <c r="C4356" s="1034"/>
      <c r="D4356" s="1041"/>
      <c r="E4356" s="1042"/>
      <c r="F4356" s="1043"/>
      <c r="G4356" s="1042"/>
      <c r="BA4356" s="1020" t="s">
        <v>2299</v>
      </c>
    </row>
    <row r="4357" spans="1:53">
      <c r="A4357" s="1041"/>
      <c r="B4357" s="1041"/>
      <c r="C4357" s="1034"/>
      <c r="D4357" s="1041"/>
      <c r="E4357" s="1042"/>
      <c r="F4357" s="1043"/>
      <c r="G4357" s="1042"/>
      <c r="BA4357" s="1020" t="s">
        <v>2299</v>
      </c>
    </row>
    <row r="4358" spans="1:53">
      <c r="A4358" s="1041"/>
      <c r="B4358" s="1041"/>
      <c r="C4358" s="1034"/>
      <c r="D4358" s="1041"/>
      <c r="E4358" s="1042"/>
      <c r="F4358" s="1043"/>
      <c r="G4358" s="1042"/>
      <c r="BA4358" s="1020" t="s">
        <v>2299</v>
      </c>
    </row>
    <row r="4359" spans="1:53">
      <c r="A4359" s="1041"/>
      <c r="B4359" s="1041"/>
      <c r="C4359" s="1034"/>
      <c r="D4359" s="1041"/>
      <c r="E4359" s="1042"/>
      <c r="F4359" s="1043"/>
      <c r="G4359" s="1042"/>
      <c r="BA4359" s="1020" t="s">
        <v>2299</v>
      </c>
    </row>
    <row r="4360" spans="1:53">
      <c r="A4360" s="1041"/>
      <c r="B4360" s="1041"/>
      <c r="C4360" s="1034"/>
      <c r="D4360" s="1041"/>
      <c r="E4360" s="1042"/>
      <c r="F4360" s="1043"/>
      <c r="G4360" s="1042"/>
      <c r="BA4360" s="1020" t="s">
        <v>2299</v>
      </c>
    </row>
    <row r="4361" spans="1:53">
      <c r="A4361" s="1041"/>
      <c r="B4361" s="1041"/>
      <c r="C4361" s="1034"/>
      <c r="D4361" s="1041"/>
      <c r="E4361" s="1042"/>
      <c r="F4361" s="1043"/>
      <c r="G4361" s="1042"/>
      <c r="BA4361" s="1020" t="s">
        <v>2299</v>
      </c>
    </row>
    <row r="4362" spans="1:53">
      <c r="A4362" s="1041"/>
      <c r="B4362" s="1041"/>
      <c r="C4362" s="1034"/>
      <c r="D4362" s="1041"/>
      <c r="E4362" s="1042"/>
      <c r="F4362" s="1043"/>
      <c r="G4362" s="1042"/>
      <c r="BA4362" s="1020" t="s">
        <v>2299</v>
      </c>
    </row>
    <row r="4363" spans="1:53">
      <c r="A4363" s="1041"/>
      <c r="B4363" s="1041"/>
      <c r="C4363" s="1034"/>
      <c r="D4363" s="1041"/>
      <c r="E4363" s="1042"/>
      <c r="F4363" s="1043"/>
      <c r="G4363" s="1042"/>
      <c r="BA4363" s="1020" t="s">
        <v>2299</v>
      </c>
    </row>
    <row r="4364" spans="1:53">
      <c r="A4364" s="1041"/>
      <c r="B4364" s="1041"/>
      <c r="C4364" s="1034"/>
      <c r="D4364" s="1041"/>
      <c r="E4364" s="1042"/>
      <c r="F4364" s="1043"/>
      <c r="G4364" s="1042"/>
      <c r="BA4364" s="1020" t="s">
        <v>2299</v>
      </c>
    </row>
    <row r="4365" spans="1:53">
      <c r="A4365" s="1041"/>
      <c r="B4365" s="1041"/>
      <c r="C4365" s="1034"/>
      <c r="D4365" s="1041"/>
      <c r="E4365" s="1042"/>
      <c r="F4365" s="1043"/>
      <c r="G4365" s="1042"/>
      <c r="BA4365" s="1020" t="s">
        <v>2299</v>
      </c>
    </row>
    <row r="4366" spans="1:53">
      <c r="A4366" s="1041"/>
      <c r="B4366" s="1041"/>
      <c r="C4366" s="1034"/>
      <c r="D4366" s="1041"/>
      <c r="E4366" s="1042"/>
      <c r="F4366" s="1043"/>
      <c r="G4366" s="1042"/>
      <c r="BA4366" s="1020" t="s">
        <v>2299</v>
      </c>
    </row>
    <row r="4367" spans="1:53">
      <c r="A4367" s="1041"/>
      <c r="B4367" s="1041"/>
      <c r="C4367" s="1034"/>
      <c r="D4367" s="1041"/>
      <c r="E4367" s="1042"/>
      <c r="F4367" s="1043"/>
      <c r="G4367" s="1042"/>
      <c r="BA4367" s="1020" t="s">
        <v>2299</v>
      </c>
    </row>
    <row r="4368" spans="1:53">
      <c r="A4368" s="1041"/>
      <c r="B4368" s="1041"/>
      <c r="C4368" s="1034"/>
      <c r="D4368" s="1041"/>
      <c r="E4368" s="1042"/>
      <c r="F4368" s="1043"/>
      <c r="G4368" s="1042"/>
      <c r="BA4368" s="1020" t="s">
        <v>2299</v>
      </c>
    </row>
    <row r="4369" spans="1:53">
      <c r="A4369" s="1041"/>
      <c r="B4369" s="1041"/>
      <c r="C4369" s="1034"/>
      <c r="D4369" s="1041"/>
      <c r="E4369" s="1042"/>
      <c r="F4369" s="1043"/>
      <c r="G4369" s="1042"/>
      <c r="BA4369" s="1020" t="s">
        <v>2299</v>
      </c>
    </row>
    <row r="4370" spans="1:53">
      <c r="A4370" s="1041"/>
      <c r="B4370" s="1041"/>
      <c r="C4370" s="1034"/>
      <c r="D4370" s="1041"/>
      <c r="E4370" s="1042"/>
      <c r="F4370" s="1043"/>
      <c r="G4370" s="1042"/>
      <c r="BA4370" s="1020" t="s">
        <v>2299</v>
      </c>
    </row>
    <row r="4371" spans="1:53">
      <c r="A4371" s="1041"/>
      <c r="B4371" s="1041"/>
      <c r="C4371" s="1034"/>
      <c r="D4371" s="1041"/>
      <c r="E4371" s="1042"/>
      <c r="F4371" s="1043"/>
      <c r="G4371" s="1042"/>
      <c r="BA4371" s="1020" t="s">
        <v>2299</v>
      </c>
    </row>
    <row r="4372" spans="1:53">
      <c r="A4372" s="1041"/>
      <c r="B4372" s="1041"/>
      <c r="C4372" s="1034"/>
      <c r="D4372" s="1041"/>
      <c r="E4372" s="1042"/>
      <c r="F4372" s="1043"/>
      <c r="G4372" s="1042"/>
      <c r="BA4372" s="1020" t="s">
        <v>2299</v>
      </c>
    </row>
    <row r="4373" spans="1:53">
      <c r="A4373" s="1041"/>
      <c r="B4373" s="1041"/>
      <c r="C4373" s="1034"/>
      <c r="D4373" s="1041"/>
      <c r="E4373" s="1042"/>
      <c r="F4373" s="1043"/>
      <c r="G4373" s="1042"/>
      <c r="BA4373" s="1020" t="s">
        <v>2299</v>
      </c>
    </row>
    <row r="4374" spans="1:53">
      <c r="A4374" s="1041"/>
      <c r="B4374" s="1041"/>
      <c r="C4374" s="1034"/>
      <c r="D4374" s="1041"/>
      <c r="E4374" s="1042"/>
      <c r="F4374" s="1043"/>
      <c r="G4374" s="1042"/>
      <c r="BA4374" s="1020" t="s">
        <v>2299</v>
      </c>
    </row>
    <row r="4375" spans="1:53">
      <c r="A4375" s="1041"/>
      <c r="B4375" s="1041"/>
      <c r="C4375" s="1034"/>
      <c r="D4375" s="1041"/>
      <c r="E4375" s="1042"/>
      <c r="F4375" s="1043"/>
      <c r="G4375" s="1042"/>
      <c r="BA4375" s="1020" t="s">
        <v>2299</v>
      </c>
    </row>
    <row r="4376" spans="1:53">
      <c r="A4376" s="1041"/>
      <c r="B4376" s="1041"/>
      <c r="C4376" s="1034"/>
      <c r="D4376" s="1041"/>
      <c r="E4376" s="1042"/>
      <c r="F4376" s="1043"/>
      <c r="G4376" s="1042"/>
      <c r="BA4376" s="1020" t="s">
        <v>2299</v>
      </c>
    </row>
    <row r="4377" spans="1:53">
      <c r="A4377" s="1041"/>
      <c r="B4377" s="1041"/>
      <c r="C4377" s="1034"/>
      <c r="D4377" s="1041"/>
      <c r="E4377" s="1042"/>
      <c r="F4377" s="1043"/>
      <c r="G4377" s="1042"/>
      <c r="BA4377" s="1020" t="s">
        <v>2299</v>
      </c>
    </row>
    <row r="4378" spans="1:53">
      <c r="A4378" s="1041"/>
      <c r="B4378" s="1041"/>
      <c r="C4378" s="1034"/>
      <c r="D4378" s="1041"/>
      <c r="E4378" s="1042"/>
      <c r="F4378" s="1043"/>
      <c r="G4378" s="1042"/>
      <c r="BA4378" s="1020" t="s">
        <v>2299</v>
      </c>
    </row>
    <row r="4379" spans="1:53">
      <c r="A4379" s="1041"/>
      <c r="B4379" s="1041"/>
      <c r="C4379" s="1034"/>
      <c r="D4379" s="1041"/>
      <c r="E4379" s="1042"/>
      <c r="F4379" s="1043"/>
      <c r="G4379" s="1042"/>
      <c r="BA4379" s="1020" t="s">
        <v>2299</v>
      </c>
    </row>
    <row r="4380" spans="1:53">
      <c r="A4380" s="1041"/>
      <c r="B4380" s="1041"/>
      <c r="C4380" s="1034"/>
      <c r="D4380" s="1041"/>
      <c r="E4380" s="1042"/>
      <c r="F4380" s="1043"/>
      <c r="G4380" s="1042"/>
      <c r="BA4380" s="1020" t="s">
        <v>2299</v>
      </c>
    </row>
    <row r="4381" spans="1:53">
      <c r="A4381" s="1041"/>
      <c r="B4381" s="1041"/>
      <c r="C4381" s="1034"/>
      <c r="D4381" s="1041"/>
      <c r="E4381" s="1042"/>
      <c r="F4381" s="1043"/>
      <c r="G4381" s="1042"/>
      <c r="BA4381" s="1020" t="s">
        <v>2299</v>
      </c>
    </row>
    <row r="4382" spans="1:53">
      <c r="A4382" s="1041"/>
      <c r="B4382" s="1041"/>
      <c r="C4382" s="1034"/>
      <c r="D4382" s="1041"/>
      <c r="E4382" s="1042"/>
      <c r="F4382" s="1043"/>
      <c r="G4382" s="1042"/>
      <c r="BA4382" s="1020" t="s">
        <v>2299</v>
      </c>
    </row>
    <row r="4383" spans="1:53">
      <c r="A4383" s="1041"/>
      <c r="B4383" s="1041"/>
      <c r="C4383" s="1034"/>
      <c r="D4383" s="1041"/>
      <c r="E4383" s="1042"/>
      <c r="F4383" s="1043"/>
      <c r="G4383" s="1042"/>
      <c r="BA4383" s="1020" t="s">
        <v>2299</v>
      </c>
    </row>
    <row r="4384" spans="1:53">
      <c r="A4384" s="1041"/>
      <c r="B4384" s="1041"/>
      <c r="C4384" s="1034"/>
      <c r="D4384" s="1041"/>
      <c r="E4384" s="1042"/>
      <c r="F4384" s="1043"/>
      <c r="G4384" s="1042"/>
      <c r="BA4384" s="1020" t="s">
        <v>2299</v>
      </c>
    </row>
    <row r="4385" spans="1:53">
      <c r="A4385" s="1041"/>
      <c r="B4385" s="1041"/>
      <c r="C4385" s="1034"/>
      <c r="D4385" s="1041"/>
      <c r="E4385" s="1042"/>
      <c r="F4385" s="1043"/>
      <c r="G4385" s="1042"/>
      <c r="BA4385" s="1020" t="s">
        <v>2299</v>
      </c>
    </row>
    <row r="4386" spans="1:53">
      <c r="A4386" s="1041"/>
      <c r="B4386" s="1041"/>
      <c r="C4386" s="1034"/>
      <c r="D4386" s="1041"/>
      <c r="E4386" s="1042"/>
      <c r="F4386" s="1043"/>
      <c r="G4386" s="1042"/>
      <c r="BA4386" s="1020" t="s">
        <v>2299</v>
      </c>
    </row>
    <row r="4387" spans="1:53">
      <c r="A4387" s="1041"/>
      <c r="B4387" s="1041"/>
      <c r="C4387" s="1034"/>
      <c r="D4387" s="1041"/>
      <c r="E4387" s="1042"/>
      <c r="F4387" s="1043"/>
      <c r="G4387" s="1042"/>
      <c r="BA4387" s="1020" t="s">
        <v>2299</v>
      </c>
    </row>
    <row r="4388" spans="1:53">
      <c r="A4388" s="1041"/>
      <c r="B4388" s="1041"/>
      <c r="C4388" s="1034"/>
      <c r="D4388" s="1041"/>
      <c r="E4388" s="1042"/>
      <c r="F4388" s="1043"/>
      <c r="G4388" s="1042"/>
      <c r="BA4388" s="1020" t="s">
        <v>2299</v>
      </c>
    </row>
    <row r="4389" spans="1:53">
      <c r="A4389" s="1041"/>
      <c r="B4389" s="1041"/>
      <c r="C4389" s="1034"/>
      <c r="D4389" s="1041"/>
      <c r="E4389" s="1042"/>
      <c r="F4389" s="1043"/>
      <c r="G4389" s="1042"/>
      <c r="BA4389" s="1020" t="s">
        <v>2299</v>
      </c>
    </row>
    <row r="4390" spans="1:53">
      <c r="A4390" s="1041"/>
      <c r="B4390" s="1041"/>
      <c r="C4390" s="1034"/>
      <c r="D4390" s="1041"/>
      <c r="E4390" s="1042"/>
      <c r="F4390" s="1043"/>
      <c r="G4390" s="1042"/>
      <c r="BA4390" s="1020" t="s">
        <v>2299</v>
      </c>
    </row>
    <row r="4391" spans="1:53">
      <c r="A4391" s="1041"/>
      <c r="B4391" s="1041"/>
      <c r="C4391" s="1034"/>
      <c r="D4391" s="1041"/>
      <c r="E4391" s="1042"/>
      <c r="F4391" s="1043"/>
      <c r="G4391" s="1042"/>
      <c r="BA4391" s="1020" t="s">
        <v>2299</v>
      </c>
    </row>
    <row r="4392" spans="1:53">
      <c r="A4392" s="1041"/>
      <c r="B4392" s="1041"/>
      <c r="C4392" s="1034"/>
      <c r="D4392" s="1041"/>
      <c r="E4392" s="1042"/>
      <c r="F4392" s="1043"/>
      <c r="G4392" s="1042"/>
      <c r="BA4392" s="1020" t="s">
        <v>2299</v>
      </c>
    </row>
    <row r="4393" spans="1:53">
      <c r="A4393" s="1041"/>
      <c r="B4393" s="1041"/>
      <c r="C4393" s="1034"/>
      <c r="D4393" s="1041"/>
      <c r="E4393" s="1042"/>
      <c r="F4393" s="1043"/>
      <c r="G4393" s="1042"/>
      <c r="BA4393" s="1020" t="s">
        <v>2299</v>
      </c>
    </row>
    <row r="4394" spans="1:53">
      <c r="A4394" s="1041"/>
      <c r="B4394" s="1041"/>
      <c r="C4394" s="1034"/>
      <c r="D4394" s="1041"/>
      <c r="E4394" s="1042"/>
      <c r="F4394" s="1043"/>
      <c r="G4394" s="1042"/>
      <c r="BA4394" s="1020" t="s">
        <v>2299</v>
      </c>
    </row>
    <row r="4395" spans="1:53">
      <c r="A4395" s="1041"/>
      <c r="B4395" s="1041"/>
      <c r="C4395" s="1034"/>
      <c r="D4395" s="1041"/>
      <c r="E4395" s="1042"/>
      <c r="F4395" s="1043"/>
      <c r="G4395" s="1042"/>
      <c r="BA4395" s="1020" t="s">
        <v>2299</v>
      </c>
    </row>
    <row r="4396" spans="1:53">
      <c r="A4396" s="1041"/>
      <c r="B4396" s="1041"/>
      <c r="C4396" s="1034"/>
      <c r="D4396" s="1041"/>
      <c r="E4396" s="1042"/>
      <c r="F4396" s="1043"/>
      <c r="G4396" s="1042"/>
      <c r="BA4396" s="1020" t="s">
        <v>2299</v>
      </c>
    </row>
    <row r="4397" spans="1:53">
      <c r="A4397" s="1041"/>
      <c r="B4397" s="1041"/>
      <c r="C4397" s="1034"/>
      <c r="D4397" s="1041"/>
      <c r="E4397" s="1042"/>
      <c r="F4397" s="1043"/>
      <c r="G4397" s="1042"/>
      <c r="BA4397" s="1020" t="s">
        <v>2299</v>
      </c>
    </row>
    <row r="4398" spans="1:53">
      <c r="A4398" s="1041"/>
      <c r="B4398" s="1041"/>
      <c r="C4398" s="1034"/>
      <c r="D4398" s="1041"/>
      <c r="E4398" s="1042"/>
      <c r="F4398" s="1043"/>
      <c r="G4398" s="1042"/>
      <c r="BA4398" s="1020" t="s">
        <v>2299</v>
      </c>
    </row>
    <row r="4399" spans="1:53">
      <c r="A4399" s="1041"/>
      <c r="B4399" s="1041"/>
      <c r="C4399" s="1034"/>
      <c r="D4399" s="1041"/>
      <c r="E4399" s="1042"/>
      <c r="F4399" s="1043"/>
      <c r="G4399" s="1042"/>
      <c r="BA4399" s="1020" t="s">
        <v>2299</v>
      </c>
    </row>
    <row r="4400" spans="1:53">
      <c r="A4400" s="1041"/>
      <c r="B4400" s="1041"/>
      <c r="C4400" s="1034"/>
      <c r="D4400" s="1041"/>
      <c r="E4400" s="1042"/>
      <c r="F4400" s="1043"/>
      <c r="G4400" s="1042"/>
      <c r="BA4400" s="1020" t="s">
        <v>2299</v>
      </c>
    </row>
    <row r="4401" spans="1:53">
      <c r="A4401" s="1041"/>
      <c r="B4401" s="1041"/>
      <c r="C4401" s="1034"/>
      <c r="D4401" s="1041"/>
      <c r="E4401" s="1042"/>
      <c r="F4401" s="1043"/>
      <c r="G4401" s="1042"/>
      <c r="BA4401" s="1020" t="s">
        <v>2299</v>
      </c>
    </row>
    <row r="4402" spans="1:53">
      <c r="A4402" s="1041"/>
      <c r="B4402" s="1041"/>
      <c r="C4402" s="1034"/>
      <c r="D4402" s="1041"/>
      <c r="E4402" s="1042"/>
      <c r="F4402" s="1043"/>
      <c r="G4402" s="1042"/>
      <c r="BA4402" s="1020" t="s">
        <v>2299</v>
      </c>
    </row>
    <row r="4403" spans="1:53">
      <c r="A4403" s="1041"/>
      <c r="B4403" s="1041"/>
      <c r="C4403" s="1034"/>
      <c r="D4403" s="1041"/>
      <c r="E4403" s="1042"/>
      <c r="F4403" s="1043"/>
      <c r="G4403" s="1042"/>
      <c r="BA4403" s="1020" t="s">
        <v>2299</v>
      </c>
    </row>
    <row r="4404" spans="1:53">
      <c r="A4404" s="1041"/>
      <c r="B4404" s="1041"/>
      <c r="C4404" s="1034"/>
      <c r="D4404" s="1041"/>
      <c r="E4404" s="1042"/>
      <c r="F4404" s="1043"/>
      <c r="G4404" s="1042"/>
      <c r="BA4404" s="1020" t="s">
        <v>2299</v>
      </c>
    </row>
    <row r="4405" spans="1:53">
      <c r="A4405" s="1041"/>
      <c r="B4405" s="1041"/>
      <c r="C4405" s="1034"/>
      <c r="D4405" s="1041"/>
      <c r="E4405" s="1042"/>
      <c r="F4405" s="1043"/>
      <c r="G4405" s="1042"/>
      <c r="BA4405" s="1020" t="s">
        <v>2299</v>
      </c>
    </row>
    <row r="4406" spans="1:53">
      <c r="A4406" s="1041"/>
      <c r="B4406" s="1041"/>
      <c r="C4406" s="1034"/>
      <c r="D4406" s="1041"/>
      <c r="E4406" s="1042"/>
      <c r="F4406" s="1043"/>
      <c r="G4406" s="1042"/>
      <c r="BA4406" s="1020" t="s">
        <v>2299</v>
      </c>
    </row>
    <row r="4407" spans="1:53">
      <c r="A4407" s="1041"/>
      <c r="B4407" s="1041"/>
      <c r="C4407" s="1034"/>
      <c r="D4407" s="1041"/>
      <c r="E4407" s="1042"/>
      <c r="F4407" s="1043"/>
      <c r="G4407" s="1042"/>
      <c r="BA4407" s="1020" t="s">
        <v>2299</v>
      </c>
    </row>
    <row r="4408" spans="1:53">
      <c r="A4408" s="1041"/>
      <c r="B4408" s="1041"/>
      <c r="C4408" s="1034"/>
      <c r="D4408" s="1041"/>
      <c r="E4408" s="1042"/>
      <c r="F4408" s="1043"/>
      <c r="G4408" s="1042"/>
      <c r="BA4408" s="1020" t="s">
        <v>2299</v>
      </c>
    </row>
    <row r="4409" spans="1:53">
      <c r="A4409" s="1041"/>
      <c r="B4409" s="1041"/>
      <c r="C4409" s="1034"/>
      <c r="D4409" s="1041"/>
      <c r="E4409" s="1042"/>
      <c r="F4409" s="1043"/>
      <c r="G4409" s="1042"/>
      <c r="BA4409" s="1020" t="s">
        <v>2299</v>
      </c>
    </row>
    <row r="4410" spans="1:53">
      <c r="A4410" s="1041"/>
      <c r="B4410" s="1041"/>
      <c r="C4410" s="1034"/>
      <c r="D4410" s="1041"/>
      <c r="E4410" s="1042"/>
      <c r="F4410" s="1043"/>
      <c r="G4410" s="1042"/>
      <c r="BA4410" s="1020" t="s">
        <v>2299</v>
      </c>
    </row>
    <row r="4411" spans="1:53">
      <c r="A4411" s="1041"/>
      <c r="B4411" s="1041"/>
      <c r="C4411" s="1034"/>
      <c r="D4411" s="1041"/>
      <c r="E4411" s="1042"/>
      <c r="F4411" s="1043"/>
      <c r="G4411" s="1042"/>
      <c r="BA4411" s="1020" t="s">
        <v>2299</v>
      </c>
    </row>
    <row r="4412" spans="1:53">
      <c r="A4412" s="1041"/>
      <c r="B4412" s="1041"/>
      <c r="C4412" s="1034"/>
      <c r="D4412" s="1041"/>
      <c r="E4412" s="1042"/>
      <c r="F4412" s="1043"/>
      <c r="G4412" s="1042"/>
      <c r="BA4412" s="1020" t="s">
        <v>2299</v>
      </c>
    </row>
    <row r="4413" spans="1:53">
      <c r="A4413" s="1041"/>
      <c r="B4413" s="1041"/>
      <c r="C4413" s="1034"/>
      <c r="D4413" s="1041"/>
      <c r="E4413" s="1042"/>
      <c r="F4413" s="1043"/>
      <c r="G4413" s="1042"/>
      <c r="BA4413" s="1020" t="s">
        <v>2299</v>
      </c>
    </row>
    <row r="4414" spans="1:53">
      <c r="A4414" s="1041"/>
      <c r="B4414" s="1041"/>
      <c r="C4414" s="1034"/>
      <c r="D4414" s="1041"/>
      <c r="E4414" s="1042"/>
      <c r="F4414" s="1043"/>
      <c r="G4414" s="1042"/>
      <c r="BA4414" s="1020" t="s">
        <v>2299</v>
      </c>
    </row>
    <row r="4415" spans="1:53">
      <c r="A4415" s="1041"/>
      <c r="B4415" s="1041"/>
      <c r="C4415" s="1034"/>
      <c r="D4415" s="1041"/>
      <c r="E4415" s="1042"/>
      <c r="F4415" s="1043"/>
      <c r="G4415" s="1042"/>
      <c r="BA4415" s="1020" t="s">
        <v>2299</v>
      </c>
    </row>
    <row r="4416" spans="1:53">
      <c r="A4416" s="1041"/>
      <c r="B4416" s="1041"/>
      <c r="C4416" s="1034"/>
      <c r="D4416" s="1041"/>
      <c r="E4416" s="1042"/>
      <c r="F4416" s="1043"/>
      <c r="G4416" s="1042"/>
      <c r="BA4416" s="1020" t="s">
        <v>2299</v>
      </c>
    </row>
    <row r="4417" spans="1:53">
      <c r="A4417" s="1041"/>
      <c r="B4417" s="1041"/>
      <c r="C4417" s="1034"/>
      <c r="D4417" s="1041"/>
      <c r="E4417" s="1042"/>
      <c r="F4417" s="1043"/>
      <c r="G4417" s="1042"/>
      <c r="BA4417" s="1020" t="s">
        <v>2299</v>
      </c>
    </row>
    <row r="4418" spans="1:53">
      <c r="A4418" s="1041"/>
      <c r="B4418" s="1041"/>
      <c r="C4418" s="1034"/>
      <c r="D4418" s="1041"/>
      <c r="E4418" s="1042"/>
      <c r="F4418" s="1043"/>
      <c r="G4418" s="1042"/>
      <c r="BA4418" s="1020" t="s">
        <v>2299</v>
      </c>
    </row>
    <row r="4419" spans="1:53">
      <c r="A4419" s="1041"/>
      <c r="B4419" s="1041"/>
      <c r="C4419" s="1034"/>
      <c r="D4419" s="1041"/>
      <c r="E4419" s="1042"/>
      <c r="F4419" s="1043"/>
      <c r="G4419" s="1042"/>
      <c r="BA4419" s="1020" t="s">
        <v>2299</v>
      </c>
    </row>
    <row r="4420" spans="1:53">
      <c r="A4420" s="1041"/>
      <c r="B4420" s="1041"/>
      <c r="C4420" s="1034"/>
      <c r="D4420" s="1041"/>
      <c r="E4420" s="1042"/>
      <c r="F4420" s="1043"/>
      <c r="G4420" s="1042"/>
      <c r="BA4420" s="1020" t="s">
        <v>2299</v>
      </c>
    </row>
    <row r="4421" spans="1:53">
      <c r="A4421" s="1041"/>
      <c r="B4421" s="1041"/>
      <c r="C4421" s="1034"/>
      <c r="D4421" s="1041"/>
      <c r="E4421" s="1042"/>
      <c r="F4421" s="1043"/>
      <c r="G4421" s="1042"/>
      <c r="BA4421" s="1020" t="s">
        <v>2299</v>
      </c>
    </row>
    <row r="4422" spans="1:53">
      <c r="A4422" s="1041"/>
      <c r="B4422" s="1041"/>
      <c r="C4422" s="1034"/>
      <c r="D4422" s="1041"/>
      <c r="E4422" s="1042"/>
      <c r="F4422" s="1043"/>
      <c r="G4422" s="1042"/>
      <c r="BA4422" s="1020" t="s">
        <v>2299</v>
      </c>
    </row>
    <row r="4423" spans="1:53">
      <c r="A4423" s="1041"/>
      <c r="B4423" s="1041"/>
      <c r="C4423" s="1034"/>
      <c r="D4423" s="1041"/>
      <c r="E4423" s="1042"/>
      <c r="F4423" s="1043"/>
      <c r="G4423" s="1042"/>
      <c r="BA4423" s="1020" t="s">
        <v>2299</v>
      </c>
    </row>
    <row r="4424" spans="1:53">
      <c r="A4424" s="1041"/>
      <c r="B4424" s="1041"/>
      <c r="C4424" s="1034"/>
      <c r="D4424" s="1041"/>
      <c r="E4424" s="1042"/>
      <c r="F4424" s="1043"/>
      <c r="G4424" s="1042"/>
      <c r="BA4424" s="1020" t="s">
        <v>2299</v>
      </c>
    </row>
    <row r="4425" spans="1:53">
      <c r="A4425" s="1041"/>
      <c r="B4425" s="1041"/>
      <c r="C4425" s="1034"/>
      <c r="D4425" s="1041"/>
      <c r="E4425" s="1042"/>
      <c r="F4425" s="1043"/>
      <c r="G4425" s="1042"/>
      <c r="BA4425" s="1020" t="s">
        <v>2299</v>
      </c>
    </row>
    <row r="4426" spans="1:53">
      <c r="A4426" s="1041"/>
      <c r="B4426" s="1041"/>
      <c r="C4426" s="1034"/>
      <c r="D4426" s="1041"/>
      <c r="E4426" s="1042"/>
      <c r="F4426" s="1043"/>
      <c r="G4426" s="1042"/>
      <c r="BA4426" s="1020" t="s">
        <v>2299</v>
      </c>
    </row>
    <row r="4427" spans="1:53">
      <c r="A4427" s="1041"/>
      <c r="B4427" s="1041"/>
      <c r="C4427" s="1034"/>
      <c r="D4427" s="1041"/>
      <c r="E4427" s="1042"/>
      <c r="F4427" s="1043"/>
      <c r="G4427" s="1042"/>
      <c r="BA4427" s="1020" t="s">
        <v>2299</v>
      </c>
    </row>
    <row r="4428" spans="1:53">
      <c r="A4428" s="1041"/>
      <c r="B4428" s="1041"/>
      <c r="C4428" s="1034"/>
      <c r="D4428" s="1041"/>
      <c r="E4428" s="1042"/>
      <c r="F4428" s="1043"/>
      <c r="G4428" s="1042"/>
      <c r="BA4428" s="1020" t="s">
        <v>2299</v>
      </c>
    </row>
    <row r="4429" spans="1:53">
      <c r="A4429" s="1041"/>
      <c r="B4429" s="1041"/>
      <c r="C4429" s="1034"/>
      <c r="D4429" s="1041"/>
      <c r="E4429" s="1042"/>
      <c r="F4429" s="1043"/>
      <c r="G4429" s="1042"/>
      <c r="BA4429" s="1020" t="s">
        <v>2299</v>
      </c>
    </row>
    <row r="4430" spans="1:53">
      <c r="A4430" s="1041"/>
      <c r="B4430" s="1041"/>
      <c r="C4430" s="1034"/>
      <c r="D4430" s="1041"/>
      <c r="E4430" s="1042"/>
      <c r="F4430" s="1043"/>
      <c r="G4430" s="1042"/>
      <c r="BA4430" s="1020" t="s">
        <v>2299</v>
      </c>
    </row>
    <row r="4431" spans="1:53">
      <c r="A4431" s="1041"/>
      <c r="B4431" s="1041"/>
      <c r="C4431" s="1034"/>
      <c r="D4431" s="1041"/>
      <c r="E4431" s="1042"/>
      <c r="F4431" s="1043"/>
      <c r="G4431" s="1042"/>
      <c r="BA4431" s="1020" t="s">
        <v>2299</v>
      </c>
    </row>
    <row r="4432" spans="1:53">
      <c r="A4432" s="1041"/>
      <c r="B4432" s="1041"/>
      <c r="C4432" s="1034"/>
      <c r="D4432" s="1041"/>
      <c r="E4432" s="1042"/>
      <c r="F4432" s="1043"/>
      <c r="G4432" s="1042"/>
      <c r="BA4432" s="1020" t="s">
        <v>2299</v>
      </c>
    </row>
    <row r="4433" spans="1:53">
      <c r="A4433" s="1041"/>
      <c r="B4433" s="1041"/>
      <c r="C4433" s="1034"/>
      <c r="D4433" s="1041"/>
      <c r="E4433" s="1042"/>
      <c r="F4433" s="1043"/>
      <c r="G4433" s="1042"/>
      <c r="BA4433" s="1020" t="s">
        <v>2299</v>
      </c>
    </row>
    <row r="4434" spans="1:53">
      <c r="A4434" s="1041"/>
      <c r="B4434" s="1041"/>
      <c r="C4434" s="1034"/>
      <c r="D4434" s="1041"/>
      <c r="E4434" s="1042"/>
      <c r="F4434" s="1043"/>
      <c r="G4434" s="1042"/>
      <c r="BA4434" s="1020" t="s">
        <v>2299</v>
      </c>
    </row>
    <row r="4435" spans="1:53">
      <c r="A4435" s="1041"/>
      <c r="B4435" s="1041"/>
      <c r="C4435" s="1034"/>
      <c r="D4435" s="1041"/>
      <c r="E4435" s="1042"/>
      <c r="F4435" s="1043"/>
      <c r="G4435" s="1042"/>
      <c r="BA4435" s="1020" t="s">
        <v>2299</v>
      </c>
    </row>
    <row r="4436" spans="1:53">
      <c r="A4436" s="1041"/>
      <c r="B4436" s="1041"/>
      <c r="C4436" s="1034"/>
      <c r="D4436" s="1041"/>
      <c r="E4436" s="1042"/>
      <c r="F4436" s="1043"/>
      <c r="G4436" s="1042"/>
      <c r="BA4436" s="1020" t="s">
        <v>2299</v>
      </c>
    </row>
    <row r="4437" spans="1:53">
      <c r="A4437" s="1041"/>
      <c r="B4437" s="1041"/>
      <c r="C4437" s="1034"/>
      <c r="D4437" s="1041"/>
      <c r="E4437" s="1042"/>
      <c r="F4437" s="1043"/>
      <c r="G4437" s="1042"/>
      <c r="BA4437" s="1020" t="s">
        <v>2299</v>
      </c>
    </row>
    <row r="4438" spans="1:53">
      <c r="A4438" s="1041"/>
      <c r="B4438" s="1041"/>
      <c r="C4438" s="1034"/>
      <c r="D4438" s="1041"/>
      <c r="E4438" s="1042"/>
      <c r="F4438" s="1043"/>
      <c r="G4438" s="1042"/>
      <c r="BA4438" s="1020" t="s">
        <v>2299</v>
      </c>
    </row>
    <row r="4439" spans="1:53">
      <c r="A4439" s="1041"/>
      <c r="B4439" s="1041"/>
      <c r="C4439" s="1034"/>
      <c r="D4439" s="1041"/>
      <c r="E4439" s="1042"/>
      <c r="F4439" s="1043"/>
      <c r="G4439" s="1042"/>
      <c r="BA4439" s="1020" t="s">
        <v>2299</v>
      </c>
    </row>
    <row r="4440" spans="1:53">
      <c r="A4440" s="1041"/>
      <c r="B4440" s="1041"/>
      <c r="C4440" s="1034"/>
      <c r="D4440" s="1041"/>
      <c r="E4440" s="1042"/>
      <c r="F4440" s="1043"/>
      <c r="G4440" s="1042"/>
      <c r="BA4440" s="1020" t="s">
        <v>2299</v>
      </c>
    </row>
    <row r="4441" spans="1:53">
      <c r="A4441" s="1041"/>
      <c r="B4441" s="1041"/>
      <c r="C4441" s="1034"/>
      <c r="D4441" s="1041"/>
      <c r="E4441" s="1042"/>
      <c r="F4441" s="1043"/>
      <c r="G4441" s="1042"/>
      <c r="BA4441" s="1020" t="s">
        <v>2299</v>
      </c>
    </row>
    <row r="4442" spans="1:53">
      <c r="A4442" s="1041"/>
      <c r="B4442" s="1041"/>
      <c r="C4442" s="1034"/>
      <c r="D4442" s="1041"/>
      <c r="E4442" s="1042"/>
      <c r="F4442" s="1043"/>
      <c r="G4442" s="1042"/>
      <c r="BA4442" s="1020" t="s">
        <v>2299</v>
      </c>
    </row>
    <row r="4443" spans="1:53">
      <c r="A4443" s="1041"/>
      <c r="B4443" s="1041"/>
      <c r="C4443" s="1034"/>
      <c r="D4443" s="1041"/>
      <c r="E4443" s="1042"/>
      <c r="F4443" s="1043"/>
      <c r="G4443" s="1042"/>
      <c r="BA4443" s="1020" t="s">
        <v>2299</v>
      </c>
    </row>
    <row r="4444" spans="1:53">
      <c r="A4444" s="1041"/>
      <c r="B4444" s="1041"/>
      <c r="C4444" s="1034"/>
      <c r="D4444" s="1041"/>
      <c r="E4444" s="1042"/>
      <c r="F4444" s="1043"/>
      <c r="G4444" s="1042"/>
      <c r="BA4444" s="1020" t="s">
        <v>2299</v>
      </c>
    </row>
    <row r="4445" spans="1:53">
      <c r="A4445" s="1041"/>
      <c r="B4445" s="1041"/>
      <c r="C4445" s="1034"/>
      <c r="D4445" s="1041"/>
      <c r="E4445" s="1042"/>
      <c r="F4445" s="1043"/>
      <c r="G4445" s="1042"/>
      <c r="BA4445" s="1020" t="s">
        <v>2299</v>
      </c>
    </row>
    <row r="4446" spans="1:53">
      <c r="A4446" s="1041"/>
      <c r="B4446" s="1041"/>
      <c r="C4446" s="1034"/>
      <c r="D4446" s="1041"/>
      <c r="E4446" s="1042"/>
      <c r="F4446" s="1043"/>
      <c r="G4446" s="1042"/>
      <c r="BA4446" s="1020" t="s">
        <v>2299</v>
      </c>
    </row>
    <row r="4447" spans="1:53">
      <c r="A4447" s="1041"/>
      <c r="B4447" s="1041"/>
      <c r="C4447" s="1034"/>
      <c r="D4447" s="1041"/>
      <c r="E4447" s="1042"/>
      <c r="F4447" s="1043"/>
      <c r="G4447" s="1042"/>
      <c r="BA4447" s="1020" t="s">
        <v>2299</v>
      </c>
    </row>
    <row r="4448" spans="1:53">
      <c r="A4448" s="1041"/>
      <c r="B4448" s="1041"/>
      <c r="C4448" s="1034"/>
      <c r="D4448" s="1041"/>
      <c r="E4448" s="1042"/>
      <c r="F4448" s="1043"/>
      <c r="G4448" s="1042"/>
      <c r="BA4448" s="1020" t="s">
        <v>2299</v>
      </c>
    </row>
    <row r="4449" spans="1:53">
      <c r="A4449" s="1041"/>
      <c r="B4449" s="1041"/>
      <c r="C4449" s="1034"/>
      <c r="D4449" s="1041"/>
      <c r="E4449" s="1042"/>
      <c r="F4449" s="1043"/>
      <c r="G4449" s="1042"/>
      <c r="BA4449" s="1020" t="s">
        <v>2299</v>
      </c>
    </row>
    <row r="4450" spans="1:53">
      <c r="A4450" s="1041"/>
      <c r="B4450" s="1041"/>
      <c r="C4450" s="1034"/>
      <c r="D4450" s="1041"/>
      <c r="E4450" s="1042"/>
      <c r="F4450" s="1043"/>
      <c r="G4450" s="1042"/>
      <c r="BA4450" s="1020" t="s">
        <v>2299</v>
      </c>
    </row>
    <row r="4451" spans="1:53">
      <c r="A4451" s="1041"/>
      <c r="B4451" s="1041"/>
      <c r="C4451" s="1034"/>
      <c r="D4451" s="1041"/>
      <c r="E4451" s="1042"/>
      <c r="F4451" s="1043"/>
      <c r="G4451" s="1042"/>
      <c r="BA4451" s="1020" t="s">
        <v>2299</v>
      </c>
    </row>
    <row r="4452" spans="1:53">
      <c r="A4452" s="1041"/>
      <c r="B4452" s="1041"/>
      <c r="C4452" s="1034"/>
      <c r="D4452" s="1041"/>
      <c r="E4452" s="1042"/>
      <c r="F4452" s="1043"/>
      <c r="G4452" s="1042"/>
      <c r="BA4452" s="1020" t="s">
        <v>2299</v>
      </c>
    </row>
    <row r="4453" spans="1:53">
      <c r="A4453" s="1041"/>
      <c r="B4453" s="1041"/>
      <c r="C4453" s="1034"/>
      <c r="D4453" s="1041"/>
      <c r="E4453" s="1042"/>
      <c r="F4453" s="1043"/>
      <c r="G4453" s="1042"/>
      <c r="BA4453" s="1020" t="s">
        <v>2299</v>
      </c>
    </row>
    <row r="4454" spans="1:53">
      <c r="A4454" s="1041"/>
      <c r="B4454" s="1041"/>
      <c r="C4454" s="1034"/>
      <c r="D4454" s="1041"/>
      <c r="E4454" s="1042"/>
      <c r="F4454" s="1043"/>
      <c r="G4454" s="1042"/>
      <c r="BA4454" s="1020" t="s">
        <v>2299</v>
      </c>
    </row>
    <row r="4455" spans="1:53">
      <c r="A4455" s="1041"/>
      <c r="B4455" s="1041"/>
      <c r="C4455" s="1034"/>
      <c r="D4455" s="1041"/>
      <c r="E4455" s="1042"/>
      <c r="F4455" s="1043"/>
      <c r="G4455" s="1042"/>
      <c r="BA4455" s="1020" t="s">
        <v>2299</v>
      </c>
    </row>
    <row r="4456" spans="1:53">
      <c r="A4456" s="1041"/>
      <c r="B4456" s="1041"/>
      <c r="C4456" s="1034"/>
      <c r="D4456" s="1041"/>
      <c r="E4456" s="1042"/>
      <c r="F4456" s="1043"/>
      <c r="G4456" s="1042"/>
      <c r="BA4456" s="1020" t="s">
        <v>2299</v>
      </c>
    </row>
    <row r="4457" spans="1:53">
      <c r="A4457" s="1041"/>
      <c r="B4457" s="1041"/>
      <c r="C4457" s="1034"/>
      <c r="D4457" s="1041"/>
      <c r="E4457" s="1042"/>
      <c r="F4457" s="1043"/>
      <c r="G4457" s="1042"/>
      <c r="BA4457" s="1020" t="s">
        <v>2299</v>
      </c>
    </row>
    <row r="4458" spans="1:53">
      <c r="A4458" s="1041"/>
      <c r="B4458" s="1041"/>
      <c r="C4458" s="1034"/>
      <c r="D4458" s="1041"/>
      <c r="E4458" s="1042"/>
      <c r="F4458" s="1043"/>
      <c r="G4458" s="1042"/>
      <c r="BA4458" s="1020" t="s">
        <v>2299</v>
      </c>
    </row>
    <row r="4459" spans="1:53">
      <c r="A4459" s="1041"/>
      <c r="B4459" s="1041"/>
      <c r="C4459" s="1034"/>
      <c r="D4459" s="1041"/>
      <c r="E4459" s="1042"/>
      <c r="F4459" s="1043"/>
      <c r="G4459" s="1042"/>
      <c r="BA4459" s="1020" t="s">
        <v>2299</v>
      </c>
    </row>
    <row r="4460" spans="1:53">
      <c r="A4460" s="1041"/>
      <c r="B4460" s="1041"/>
      <c r="C4460" s="1034"/>
      <c r="D4460" s="1041"/>
      <c r="E4460" s="1042"/>
      <c r="F4460" s="1043"/>
      <c r="G4460" s="1042"/>
      <c r="BA4460" s="1020" t="s">
        <v>2299</v>
      </c>
    </row>
    <row r="4461" spans="1:53">
      <c r="A4461" s="1041"/>
      <c r="B4461" s="1041"/>
      <c r="C4461" s="1034"/>
      <c r="D4461" s="1041"/>
      <c r="E4461" s="1042"/>
      <c r="F4461" s="1043"/>
      <c r="G4461" s="1042"/>
      <c r="BA4461" s="1020" t="s">
        <v>2299</v>
      </c>
    </row>
    <row r="4462" spans="1:53">
      <c r="A4462" s="1041"/>
      <c r="B4462" s="1041"/>
      <c r="C4462" s="1034"/>
      <c r="D4462" s="1041"/>
      <c r="E4462" s="1042"/>
      <c r="F4462" s="1043"/>
      <c r="G4462" s="1042"/>
      <c r="BA4462" s="1020" t="s">
        <v>2299</v>
      </c>
    </row>
    <row r="4463" spans="1:53">
      <c r="A4463" s="1041"/>
      <c r="B4463" s="1041"/>
      <c r="C4463" s="1034"/>
      <c r="D4463" s="1041"/>
      <c r="E4463" s="1042"/>
      <c r="F4463" s="1043"/>
      <c r="G4463" s="1042"/>
      <c r="BA4463" s="1020" t="s">
        <v>2299</v>
      </c>
    </row>
    <row r="4464" spans="1:53">
      <c r="A4464" s="1041"/>
      <c r="B4464" s="1041"/>
      <c r="C4464" s="1034"/>
      <c r="D4464" s="1041"/>
      <c r="E4464" s="1042"/>
      <c r="F4464" s="1043"/>
      <c r="G4464" s="1042"/>
      <c r="BA4464" s="1020" t="s">
        <v>2299</v>
      </c>
    </row>
    <row r="4465" spans="1:53">
      <c r="A4465" s="1041"/>
      <c r="B4465" s="1041"/>
      <c r="C4465" s="1034"/>
      <c r="D4465" s="1041"/>
      <c r="E4465" s="1042"/>
      <c r="F4465" s="1043"/>
      <c r="G4465" s="1042"/>
      <c r="BA4465" s="1020" t="s">
        <v>2299</v>
      </c>
    </row>
    <row r="4466" spans="1:53">
      <c r="A4466" s="1041"/>
      <c r="B4466" s="1041"/>
      <c r="C4466" s="1034"/>
      <c r="D4466" s="1041"/>
      <c r="E4466" s="1042"/>
      <c r="F4466" s="1043"/>
      <c r="G4466" s="1042"/>
      <c r="BA4466" s="1020" t="s">
        <v>2299</v>
      </c>
    </row>
    <row r="4467" spans="1:53">
      <c r="A4467" s="1041"/>
      <c r="B4467" s="1041"/>
      <c r="C4467" s="1034"/>
      <c r="D4467" s="1041"/>
      <c r="E4467" s="1042"/>
      <c r="F4467" s="1043"/>
      <c r="G4467" s="1042"/>
      <c r="BA4467" s="1020" t="s">
        <v>2299</v>
      </c>
    </row>
    <row r="4468" spans="1:53">
      <c r="A4468" s="1041"/>
      <c r="B4468" s="1041"/>
      <c r="C4468" s="1034"/>
      <c r="D4468" s="1041"/>
      <c r="E4468" s="1042"/>
      <c r="F4468" s="1043"/>
      <c r="G4468" s="1042"/>
      <c r="BA4468" s="1020" t="s">
        <v>2299</v>
      </c>
    </row>
    <row r="4469" spans="1:53">
      <c r="A4469" s="1041"/>
      <c r="B4469" s="1041"/>
      <c r="C4469" s="1034"/>
      <c r="D4469" s="1041"/>
      <c r="E4469" s="1042"/>
      <c r="F4469" s="1043"/>
      <c r="G4469" s="1042"/>
      <c r="BA4469" s="1020" t="s">
        <v>2299</v>
      </c>
    </row>
    <row r="4470" spans="1:53">
      <c r="A4470" s="1041"/>
      <c r="B4470" s="1041"/>
      <c r="C4470" s="1034"/>
      <c r="D4470" s="1041"/>
      <c r="E4470" s="1042"/>
      <c r="F4470" s="1043"/>
      <c r="G4470" s="1042"/>
      <c r="BA4470" s="1020" t="s">
        <v>2299</v>
      </c>
    </row>
    <row r="4471" spans="1:53">
      <c r="A4471" s="1041"/>
      <c r="B4471" s="1041"/>
      <c r="C4471" s="1034"/>
      <c r="D4471" s="1041"/>
      <c r="E4471" s="1042"/>
      <c r="F4471" s="1043"/>
      <c r="G4471" s="1042"/>
      <c r="BA4471" s="1020" t="s">
        <v>2299</v>
      </c>
    </row>
    <row r="4472" spans="1:53">
      <c r="A4472" s="1041"/>
      <c r="B4472" s="1041"/>
      <c r="C4472" s="1034"/>
      <c r="D4472" s="1041"/>
      <c r="E4472" s="1042"/>
      <c r="F4472" s="1043"/>
      <c r="G4472" s="1042"/>
      <c r="BA4472" s="1020" t="s">
        <v>2299</v>
      </c>
    </row>
    <row r="4473" spans="1:53">
      <c r="A4473" s="1041"/>
      <c r="B4473" s="1041"/>
      <c r="C4473" s="1034"/>
      <c r="D4473" s="1041"/>
      <c r="E4473" s="1042"/>
      <c r="F4473" s="1043"/>
      <c r="G4473" s="1042"/>
      <c r="BA4473" s="1020" t="s">
        <v>2299</v>
      </c>
    </row>
    <row r="4474" spans="1:53">
      <c r="A4474" s="1041"/>
      <c r="B4474" s="1041"/>
      <c r="C4474" s="1034"/>
      <c r="D4474" s="1041"/>
      <c r="E4474" s="1042"/>
      <c r="F4474" s="1043"/>
      <c r="G4474" s="1042"/>
      <c r="BA4474" s="1020" t="s">
        <v>2299</v>
      </c>
    </row>
    <row r="4475" spans="1:53">
      <c r="A4475" s="1041"/>
      <c r="B4475" s="1041"/>
      <c r="C4475" s="1034"/>
      <c r="D4475" s="1041"/>
      <c r="E4475" s="1042"/>
      <c r="F4475" s="1043"/>
      <c r="G4475" s="1042"/>
      <c r="BA4475" s="1020" t="s">
        <v>2299</v>
      </c>
    </row>
    <row r="4476" spans="1:53">
      <c r="A4476" s="1041"/>
      <c r="B4476" s="1041"/>
      <c r="C4476" s="1034"/>
      <c r="D4476" s="1041"/>
      <c r="E4476" s="1042"/>
      <c r="F4476" s="1043"/>
      <c r="G4476" s="1042"/>
      <c r="BA4476" s="1020" t="s">
        <v>2299</v>
      </c>
    </row>
    <row r="4477" spans="1:53">
      <c r="A4477" s="1041"/>
      <c r="B4477" s="1041"/>
      <c r="C4477" s="1034"/>
      <c r="D4477" s="1041"/>
      <c r="E4477" s="1042"/>
      <c r="F4477" s="1043"/>
      <c r="G4477" s="1042"/>
      <c r="BA4477" s="1020" t="s">
        <v>2299</v>
      </c>
    </row>
    <row r="4478" spans="1:53">
      <c r="A4478" s="1041"/>
      <c r="B4478" s="1041"/>
      <c r="C4478" s="1034"/>
      <c r="D4478" s="1041"/>
      <c r="E4478" s="1042"/>
      <c r="F4478" s="1043"/>
      <c r="G4478" s="1042"/>
      <c r="BA4478" s="1020" t="s">
        <v>2299</v>
      </c>
    </row>
    <row r="4479" spans="1:53">
      <c r="A4479" s="1041"/>
      <c r="B4479" s="1041"/>
      <c r="C4479" s="1034"/>
      <c r="D4479" s="1041"/>
      <c r="E4479" s="1042"/>
      <c r="F4479" s="1043"/>
      <c r="G4479" s="1042"/>
      <c r="BA4479" s="1020" t="s">
        <v>2299</v>
      </c>
    </row>
    <row r="4480" spans="1:53">
      <c r="A4480" s="1041"/>
      <c r="B4480" s="1041"/>
      <c r="C4480" s="1034"/>
      <c r="D4480" s="1041"/>
      <c r="E4480" s="1042"/>
      <c r="F4480" s="1043"/>
      <c r="G4480" s="1042"/>
      <c r="BA4480" s="1020" t="s">
        <v>2299</v>
      </c>
    </row>
    <row r="4481" spans="1:53">
      <c r="A4481" s="1041"/>
      <c r="B4481" s="1041"/>
      <c r="C4481" s="1034"/>
      <c r="D4481" s="1041"/>
      <c r="E4481" s="1042"/>
      <c r="F4481" s="1043"/>
      <c r="G4481" s="1042"/>
      <c r="BA4481" s="1020" t="s">
        <v>2299</v>
      </c>
    </row>
    <row r="4482" spans="1:53">
      <c r="A4482" s="1041"/>
      <c r="B4482" s="1041"/>
      <c r="C4482" s="1034"/>
      <c r="D4482" s="1041"/>
      <c r="E4482" s="1042"/>
      <c r="F4482" s="1043"/>
      <c r="G4482" s="1042"/>
      <c r="BA4482" s="1020" t="s">
        <v>2299</v>
      </c>
    </row>
    <row r="4483" spans="1:53">
      <c r="A4483" s="1041"/>
      <c r="B4483" s="1041"/>
      <c r="C4483" s="1034"/>
      <c r="D4483" s="1041"/>
      <c r="E4483" s="1042"/>
      <c r="F4483" s="1043"/>
      <c r="G4483" s="1042"/>
      <c r="BA4483" s="1020" t="s">
        <v>2299</v>
      </c>
    </row>
    <row r="4484" spans="1:53">
      <c r="A4484" s="1041"/>
      <c r="B4484" s="1041"/>
      <c r="C4484" s="1034"/>
      <c r="D4484" s="1041"/>
      <c r="E4484" s="1042"/>
      <c r="F4484" s="1043"/>
      <c r="G4484" s="1042"/>
      <c r="BA4484" s="1020" t="s">
        <v>2299</v>
      </c>
    </row>
    <row r="4485" spans="1:53">
      <c r="A4485" s="1041"/>
      <c r="B4485" s="1041"/>
      <c r="C4485" s="1034"/>
      <c r="D4485" s="1041"/>
      <c r="E4485" s="1042"/>
      <c r="F4485" s="1043"/>
      <c r="G4485" s="1042"/>
      <c r="BA4485" s="1020" t="s">
        <v>2299</v>
      </c>
    </row>
    <row r="4486" spans="1:53">
      <c r="A4486" s="1041"/>
      <c r="B4486" s="1041"/>
      <c r="C4486" s="1034"/>
      <c r="D4486" s="1041"/>
      <c r="E4486" s="1042"/>
      <c r="F4486" s="1043"/>
      <c r="G4486" s="1042"/>
      <c r="BA4486" s="1020" t="s">
        <v>2299</v>
      </c>
    </row>
    <row r="4487" spans="1:53">
      <c r="A4487" s="1041"/>
      <c r="B4487" s="1041"/>
      <c r="C4487" s="1034"/>
      <c r="D4487" s="1041"/>
      <c r="E4487" s="1042"/>
      <c r="F4487" s="1043"/>
      <c r="G4487" s="1042"/>
      <c r="BA4487" s="1020" t="s">
        <v>2299</v>
      </c>
    </row>
    <row r="4488" spans="1:53">
      <c r="A4488" s="1041"/>
      <c r="B4488" s="1041"/>
      <c r="C4488" s="1034"/>
      <c r="D4488" s="1041"/>
      <c r="E4488" s="1042"/>
      <c r="F4488" s="1043"/>
      <c r="G4488" s="1042"/>
      <c r="BA4488" s="1020" t="s">
        <v>2299</v>
      </c>
    </row>
    <row r="4489" spans="1:53">
      <c r="A4489" s="1041"/>
      <c r="B4489" s="1041"/>
      <c r="C4489" s="1034"/>
      <c r="D4489" s="1041"/>
      <c r="E4489" s="1042"/>
      <c r="F4489" s="1043"/>
      <c r="G4489" s="1042"/>
      <c r="BA4489" s="1020" t="s">
        <v>2299</v>
      </c>
    </row>
    <row r="4490" spans="1:53">
      <c r="A4490" s="1041"/>
      <c r="B4490" s="1041"/>
      <c r="C4490" s="1034"/>
      <c r="D4490" s="1041"/>
      <c r="E4490" s="1042"/>
      <c r="F4490" s="1043"/>
      <c r="G4490" s="1042"/>
      <c r="BA4490" s="1020" t="s">
        <v>2299</v>
      </c>
    </row>
    <row r="4491" spans="1:53">
      <c r="A4491" s="1041"/>
      <c r="B4491" s="1041"/>
      <c r="C4491" s="1034"/>
      <c r="D4491" s="1041"/>
      <c r="E4491" s="1042"/>
      <c r="F4491" s="1043"/>
      <c r="G4491" s="1042"/>
      <c r="BA4491" s="1020" t="s">
        <v>2299</v>
      </c>
    </row>
    <row r="4492" spans="1:53">
      <c r="A4492" s="1041"/>
      <c r="B4492" s="1041"/>
      <c r="C4492" s="1034"/>
      <c r="D4492" s="1041"/>
      <c r="E4492" s="1042"/>
      <c r="F4492" s="1043"/>
      <c r="G4492" s="1042"/>
      <c r="BA4492" s="1020" t="s">
        <v>2299</v>
      </c>
    </row>
    <row r="4493" spans="1:53">
      <c r="A4493" s="1041"/>
      <c r="B4493" s="1041"/>
      <c r="C4493" s="1034"/>
      <c r="D4493" s="1041"/>
      <c r="E4493" s="1042"/>
      <c r="F4493" s="1043"/>
      <c r="G4493" s="1042"/>
      <c r="BA4493" s="1020" t="s">
        <v>2299</v>
      </c>
    </row>
    <row r="4494" spans="1:53">
      <c r="A4494" s="1041"/>
      <c r="B4494" s="1041"/>
      <c r="C4494" s="1034"/>
      <c r="D4494" s="1041"/>
      <c r="E4494" s="1042"/>
      <c r="F4494" s="1043"/>
      <c r="G4494" s="1042"/>
      <c r="BA4494" s="1020" t="s">
        <v>2299</v>
      </c>
    </row>
    <row r="4495" spans="1:53">
      <c r="A4495" s="1041"/>
      <c r="B4495" s="1041"/>
      <c r="C4495" s="1034"/>
      <c r="D4495" s="1041"/>
      <c r="E4495" s="1042"/>
      <c r="F4495" s="1043"/>
      <c r="G4495" s="1042"/>
      <c r="BA4495" s="1020" t="s">
        <v>2299</v>
      </c>
    </row>
    <row r="4496" spans="1:53">
      <c r="A4496" s="1041"/>
      <c r="B4496" s="1041"/>
      <c r="C4496" s="1034"/>
      <c r="D4496" s="1041"/>
      <c r="E4496" s="1042"/>
      <c r="F4496" s="1043"/>
      <c r="G4496" s="1042"/>
      <c r="BA4496" s="1020" t="s">
        <v>2299</v>
      </c>
    </row>
    <row r="4497" spans="1:53">
      <c r="A4497" s="1041"/>
      <c r="B4497" s="1041"/>
      <c r="C4497" s="1034"/>
      <c r="D4497" s="1041"/>
      <c r="E4497" s="1042"/>
      <c r="F4497" s="1043"/>
      <c r="G4497" s="1042"/>
      <c r="BA4497" s="1020" t="s">
        <v>2299</v>
      </c>
    </row>
    <row r="4498" spans="1:53">
      <c r="A4498" s="1041"/>
      <c r="B4498" s="1041"/>
      <c r="C4498" s="1034"/>
      <c r="D4498" s="1041"/>
      <c r="E4498" s="1042"/>
      <c r="F4498" s="1043"/>
      <c r="G4498" s="1042"/>
      <c r="BA4498" s="1020" t="s">
        <v>2299</v>
      </c>
    </row>
    <row r="4499" spans="1:53">
      <c r="A4499" s="1041"/>
      <c r="B4499" s="1041"/>
      <c r="C4499" s="1034"/>
      <c r="D4499" s="1041"/>
      <c r="E4499" s="1042"/>
      <c r="F4499" s="1043"/>
      <c r="G4499" s="1042"/>
      <c r="BA4499" s="1020" t="s">
        <v>2299</v>
      </c>
    </row>
    <row r="4500" spans="1:53">
      <c r="A4500" s="1041"/>
      <c r="B4500" s="1041"/>
      <c r="C4500" s="1034"/>
      <c r="D4500" s="1041"/>
      <c r="E4500" s="1042"/>
      <c r="F4500" s="1043"/>
      <c r="G4500" s="1042"/>
      <c r="BA4500" s="1020" t="s">
        <v>2299</v>
      </c>
    </row>
    <row r="4501" spans="1:53">
      <c r="A4501" s="1041"/>
      <c r="B4501" s="1041"/>
      <c r="C4501" s="1034"/>
      <c r="D4501" s="1041"/>
      <c r="E4501" s="1042"/>
      <c r="F4501" s="1043"/>
      <c r="G4501" s="1042"/>
      <c r="BA4501" s="1020" t="s">
        <v>2299</v>
      </c>
    </row>
    <row r="4502" spans="1:53">
      <c r="A4502" s="1041"/>
      <c r="B4502" s="1041"/>
      <c r="C4502" s="1034"/>
      <c r="D4502" s="1041"/>
      <c r="E4502" s="1042"/>
      <c r="F4502" s="1043"/>
      <c r="G4502" s="1042"/>
      <c r="BA4502" s="1020" t="s">
        <v>2299</v>
      </c>
    </row>
    <row r="4503" spans="1:53">
      <c r="A4503" s="1041"/>
      <c r="B4503" s="1041"/>
      <c r="C4503" s="1034"/>
      <c r="D4503" s="1041"/>
      <c r="E4503" s="1042"/>
      <c r="F4503" s="1043"/>
      <c r="G4503" s="1042"/>
      <c r="BA4503" s="1020" t="s">
        <v>2299</v>
      </c>
    </row>
    <row r="4504" spans="1:53">
      <c r="A4504" s="1041"/>
      <c r="B4504" s="1041"/>
      <c r="C4504" s="1034"/>
      <c r="D4504" s="1041"/>
      <c r="E4504" s="1042"/>
      <c r="F4504" s="1043"/>
      <c r="G4504" s="1042"/>
      <c r="BA4504" s="1020" t="s">
        <v>2299</v>
      </c>
    </row>
    <row r="4505" spans="1:53">
      <c r="A4505" s="1041"/>
      <c r="B4505" s="1041"/>
      <c r="C4505" s="1034"/>
      <c r="D4505" s="1041"/>
      <c r="E4505" s="1042"/>
      <c r="F4505" s="1043"/>
      <c r="G4505" s="1042"/>
      <c r="BA4505" s="1020" t="s">
        <v>2299</v>
      </c>
    </row>
    <row r="4506" spans="1:53">
      <c r="A4506" s="1041"/>
      <c r="B4506" s="1041"/>
      <c r="C4506" s="1034"/>
      <c r="D4506" s="1041"/>
      <c r="E4506" s="1042"/>
      <c r="F4506" s="1043"/>
      <c r="G4506" s="1042"/>
      <c r="BA4506" s="1020" t="s">
        <v>2299</v>
      </c>
    </row>
    <row r="4507" spans="1:53">
      <c r="A4507" s="1041"/>
      <c r="B4507" s="1041"/>
      <c r="C4507" s="1034"/>
      <c r="D4507" s="1041"/>
      <c r="E4507" s="1042"/>
      <c r="F4507" s="1043"/>
      <c r="G4507" s="1042"/>
      <c r="BA4507" s="1020" t="s">
        <v>2299</v>
      </c>
    </row>
    <row r="4508" spans="1:53">
      <c r="A4508" s="1041"/>
      <c r="B4508" s="1041"/>
      <c r="C4508" s="1034"/>
      <c r="D4508" s="1041"/>
      <c r="E4508" s="1042"/>
      <c r="F4508" s="1043"/>
      <c r="G4508" s="1042"/>
      <c r="BA4508" s="1020" t="s">
        <v>2299</v>
      </c>
    </row>
    <row r="4509" spans="1:53">
      <c r="A4509" s="1041"/>
      <c r="B4509" s="1041"/>
      <c r="C4509" s="1034"/>
      <c r="D4509" s="1041"/>
      <c r="E4509" s="1042"/>
      <c r="F4509" s="1043"/>
      <c r="G4509" s="1042"/>
      <c r="BA4509" s="1020" t="s">
        <v>2299</v>
      </c>
    </row>
    <row r="4510" spans="1:53">
      <c r="A4510" s="1041"/>
      <c r="B4510" s="1041"/>
      <c r="C4510" s="1034"/>
      <c r="D4510" s="1041"/>
      <c r="E4510" s="1042"/>
      <c r="F4510" s="1043"/>
      <c r="G4510" s="1042"/>
      <c r="BA4510" s="1020" t="s">
        <v>2299</v>
      </c>
    </row>
    <row r="4511" spans="1:53">
      <c r="A4511" s="1041"/>
      <c r="B4511" s="1041"/>
      <c r="C4511" s="1034"/>
      <c r="D4511" s="1041"/>
      <c r="E4511" s="1042"/>
      <c r="F4511" s="1043"/>
      <c r="G4511" s="1042"/>
      <c r="BA4511" s="1020" t="s">
        <v>2299</v>
      </c>
    </row>
    <row r="4512" spans="1:53">
      <c r="A4512" s="1041"/>
      <c r="B4512" s="1041"/>
      <c r="C4512" s="1034"/>
      <c r="D4512" s="1041"/>
      <c r="E4512" s="1042"/>
      <c r="F4512" s="1043"/>
      <c r="G4512" s="1042"/>
      <c r="BA4512" s="1020" t="s">
        <v>2299</v>
      </c>
    </row>
    <row r="4513" spans="1:53">
      <c r="A4513" s="1041"/>
      <c r="B4513" s="1041"/>
      <c r="C4513" s="1034"/>
      <c r="D4513" s="1041"/>
      <c r="E4513" s="1042"/>
      <c r="F4513" s="1043"/>
      <c r="G4513" s="1042"/>
      <c r="BA4513" s="1020" t="s">
        <v>2299</v>
      </c>
    </row>
    <row r="4514" spans="1:53">
      <c r="A4514" s="1041"/>
      <c r="B4514" s="1041"/>
      <c r="C4514" s="1034"/>
      <c r="D4514" s="1041"/>
      <c r="E4514" s="1042"/>
      <c r="F4514" s="1043"/>
      <c r="G4514" s="1042"/>
      <c r="BA4514" s="1020" t="s">
        <v>2299</v>
      </c>
    </row>
    <row r="4515" spans="1:53">
      <c r="A4515" s="1041"/>
      <c r="B4515" s="1041"/>
      <c r="C4515" s="1034"/>
      <c r="D4515" s="1041"/>
      <c r="E4515" s="1042"/>
      <c r="F4515" s="1043"/>
      <c r="G4515" s="1042"/>
      <c r="BA4515" s="1020" t="s">
        <v>2299</v>
      </c>
    </row>
    <row r="4516" spans="1:53">
      <c r="A4516" s="1041"/>
      <c r="B4516" s="1041"/>
      <c r="C4516" s="1034"/>
      <c r="D4516" s="1041"/>
      <c r="E4516" s="1042"/>
      <c r="F4516" s="1043"/>
      <c r="G4516" s="1042"/>
      <c r="BA4516" s="1020" t="s">
        <v>2299</v>
      </c>
    </row>
    <row r="4517" spans="1:53">
      <c r="A4517" s="1041"/>
      <c r="B4517" s="1041"/>
      <c r="C4517" s="1034"/>
      <c r="D4517" s="1041"/>
      <c r="E4517" s="1042"/>
      <c r="F4517" s="1043"/>
      <c r="G4517" s="1042"/>
      <c r="BA4517" s="1020" t="s">
        <v>2299</v>
      </c>
    </row>
    <row r="4518" spans="1:53">
      <c r="A4518" s="1041"/>
      <c r="B4518" s="1041"/>
      <c r="C4518" s="1034"/>
      <c r="D4518" s="1041"/>
      <c r="E4518" s="1042"/>
      <c r="F4518" s="1043"/>
      <c r="G4518" s="1042"/>
      <c r="BA4518" s="1020" t="s">
        <v>2299</v>
      </c>
    </row>
    <row r="4519" spans="1:53">
      <c r="A4519" s="1041"/>
      <c r="B4519" s="1041"/>
      <c r="C4519" s="1034"/>
      <c r="D4519" s="1041"/>
      <c r="E4519" s="1042"/>
      <c r="F4519" s="1043"/>
      <c r="G4519" s="1042"/>
      <c r="BA4519" s="1020" t="s">
        <v>2299</v>
      </c>
    </row>
    <row r="4520" spans="1:53">
      <c r="A4520" s="1041"/>
      <c r="B4520" s="1041"/>
      <c r="C4520" s="1034"/>
      <c r="D4520" s="1041"/>
      <c r="E4520" s="1042"/>
      <c r="F4520" s="1043"/>
      <c r="G4520" s="1042"/>
      <c r="BA4520" s="1020" t="s">
        <v>2299</v>
      </c>
    </row>
    <row r="4521" spans="1:53">
      <c r="A4521" s="1041"/>
      <c r="B4521" s="1041"/>
      <c r="C4521" s="1034"/>
      <c r="D4521" s="1041"/>
      <c r="E4521" s="1042"/>
      <c r="F4521" s="1043"/>
      <c r="G4521" s="1042"/>
      <c r="BA4521" s="1020" t="s">
        <v>2299</v>
      </c>
    </row>
    <row r="4522" spans="1:53">
      <c r="A4522" s="1041"/>
      <c r="B4522" s="1041"/>
      <c r="C4522" s="1034"/>
      <c r="D4522" s="1041"/>
      <c r="E4522" s="1042"/>
      <c r="F4522" s="1043"/>
      <c r="G4522" s="1042"/>
      <c r="BA4522" s="1020" t="s">
        <v>2299</v>
      </c>
    </row>
    <row r="4523" spans="1:53">
      <c r="A4523" s="1041"/>
      <c r="B4523" s="1041"/>
      <c r="C4523" s="1034"/>
      <c r="D4523" s="1041"/>
      <c r="E4523" s="1042"/>
      <c r="F4523" s="1043"/>
      <c r="G4523" s="1042"/>
      <c r="BA4523" s="1020" t="s">
        <v>2299</v>
      </c>
    </row>
    <row r="4524" spans="1:53">
      <c r="A4524" s="1041"/>
      <c r="B4524" s="1041"/>
      <c r="C4524" s="1034"/>
      <c r="D4524" s="1041"/>
      <c r="E4524" s="1042"/>
      <c r="F4524" s="1043"/>
      <c r="G4524" s="1042"/>
      <c r="BA4524" s="1020" t="s">
        <v>2299</v>
      </c>
    </row>
    <row r="4525" spans="1:53">
      <c r="A4525" s="1041"/>
      <c r="B4525" s="1041"/>
      <c r="C4525" s="1034"/>
      <c r="D4525" s="1041"/>
      <c r="E4525" s="1042"/>
      <c r="F4525" s="1043"/>
      <c r="G4525" s="1042"/>
      <c r="BA4525" s="1020" t="s">
        <v>2299</v>
      </c>
    </row>
    <row r="4526" spans="1:53">
      <c r="A4526" s="1041"/>
      <c r="B4526" s="1041"/>
      <c r="C4526" s="1034"/>
      <c r="D4526" s="1041"/>
      <c r="E4526" s="1042"/>
      <c r="F4526" s="1043"/>
      <c r="G4526" s="1042"/>
      <c r="BA4526" s="1020" t="s">
        <v>2299</v>
      </c>
    </row>
    <row r="4527" spans="1:53">
      <c r="A4527" s="1041"/>
      <c r="B4527" s="1041"/>
      <c r="C4527" s="1034"/>
      <c r="D4527" s="1041"/>
      <c r="E4527" s="1042"/>
      <c r="F4527" s="1043"/>
      <c r="G4527" s="1042"/>
      <c r="BA4527" s="1020" t="s">
        <v>2299</v>
      </c>
    </row>
    <row r="4528" spans="1:53">
      <c r="A4528" s="1041"/>
      <c r="B4528" s="1041"/>
      <c r="C4528" s="1034"/>
      <c r="D4528" s="1041"/>
      <c r="E4528" s="1042"/>
      <c r="F4528" s="1043"/>
      <c r="G4528" s="1042"/>
      <c r="BA4528" s="1020" t="s">
        <v>2299</v>
      </c>
    </row>
    <row r="4529" spans="1:53">
      <c r="A4529" s="1041"/>
      <c r="B4529" s="1041"/>
      <c r="C4529" s="1034"/>
      <c r="D4529" s="1041"/>
      <c r="E4529" s="1042"/>
      <c r="F4529" s="1043"/>
      <c r="G4529" s="1042"/>
      <c r="BA4529" s="1020" t="s">
        <v>2299</v>
      </c>
    </row>
    <row r="4530" spans="1:53">
      <c r="A4530" s="1041"/>
      <c r="B4530" s="1041"/>
      <c r="C4530" s="1034"/>
      <c r="D4530" s="1041"/>
      <c r="E4530" s="1042"/>
      <c r="F4530" s="1043"/>
      <c r="G4530" s="1042"/>
      <c r="BA4530" s="1020" t="s">
        <v>2299</v>
      </c>
    </row>
    <row r="4531" spans="1:53">
      <c r="A4531" s="1041"/>
      <c r="B4531" s="1041"/>
      <c r="C4531" s="1034"/>
      <c r="D4531" s="1041"/>
      <c r="E4531" s="1042"/>
      <c r="F4531" s="1043"/>
      <c r="G4531" s="1042"/>
      <c r="BA4531" s="1020" t="s">
        <v>2299</v>
      </c>
    </row>
    <row r="4532" spans="1:53">
      <c r="A4532" s="1041"/>
      <c r="B4532" s="1041"/>
      <c r="C4532" s="1034"/>
      <c r="D4532" s="1041"/>
      <c r="E4532" s="1042"/>
      <c r="F4532" s="1043"/>
      <c r="G4532" s="1042"/>
      <c r="BA4532" s="1020" t="s">
        <v>2299</v>
      </c>
    </row>
    <row r="4533" spans="1:53">
      <c r="A4533" s="1041"/>
      <c r="B4533" s="1041"/>
      <c r="C4533" s="1034"/>
      <c r="D4533" s="1041"/>
      <c r="E4533" s="1042"/>
      <c r="F4533" s="1043"/>
      <c r="G4533" s="1042"/>
      <c r="BA4533" s="1020" t="s">
        <v>2299</v>
      </c>
    </row>
    <row r="4534" spans="1:53">
      <c r="A4534" s="1041"/>
      <c r="B4534" s="1041"/>
      <c r="C4534" s="1034"/>
      <c r="D4534" s="1041"/>
      <c r="E4534" s="1042"/>
      <c r="F4534" s="1043"/>
      <c r="G4534" s="1042"/>
      <c r="BA4534" s="1020" t="s">
        <v>2299</v>
      </c>
    </row>
    <row r="4535" spans="1:53">
      <c r="A4535" s="1041"/>
      <c r="B4535" s="1041"/>
      <c r="C4535" s="1034"/>
      <c r="D4535" s="1041"/>
      <c r="E4535" s="1042"/>
      <c r="F4535" s="1043"/>
      <c r="G4535" s="1042"/>
      <c r="BA4535" s="1020" t="s">
        <v>2299</v>
      </c>
    </row>
    <row r="4536" spans="1:53">
      <c r="A4536" s="1041"/>
      <c r="B4536" s="1041"/>
      <c r="C4536" s="1034"/>
      <c r="D4536" s="1041"/>
      <c r="E4536" s="1042"/>
      <c r="F4536" s="1043"/>
      <c r="G4536" s="1042"/>
      <c r="BA4536" s="1020" t="s">
        <v>2299</v>
      </c>
    </row>
    <row r="4537" spans="1:53">
      <c r="A4537" s="1041"/>
      <c r="B4537" s="1041"/>
      <c r="C4537" s="1034"/>
      <c r="D4537" s="1041"/>
      <c r="E4537" s="1042"/>
      <c r="F4537" s="1043"/>
      <c r="G4537" s="1042"/>
      <c r="BA4537" s="1020" t="s">
        <v>2299</v>
      </c>
    </row>
    <row r="4538" spans="1:53">
      <c r="A4538" s="1041"/>
      <c r="B4538" s="1041"/>
      <c r="C4538" s="1034"/>
      <c r="D4538" s="1041"/>
      <c r="E4538" s="1042"/>
      <c r="F4538" s="1043"/>
      <c r="G4538" s="1042"/>
      <c r="BA4538" s="1020" t="s">
        <v>2299</v>
      </c>
    </row>
    <row r="4539" spans="1:53">
      <c r="A4539" s="1041"/>
      <c r="B4539" s="1041"/>
      <c r="C4539" s="1034"/>
      <c r="D4539" s="1041"/>
      <c r="E4539" s="1042"/>
      <c r="F4539" s="1043"/>
      <c r="G4539" s="1042"/>
      <c r="BA4539" s="1020" t="s">
        <v>2299</v>
      </c>
    </row>
    <row r="4540" spans="1:53">
      <c r="A4540" s="1041"/>
      <c r="B4540" s="1041"/>
      <c r="C4540" s="1034"/>
      <c r="D4540" s="1041"/>
      <c r="E4540" s="1042"/>
      <c r="F4540" s="1043"/>
      <c r="G4540" s="1042"/>
      <c r="BA4540" s="1020" t="s">
        <v>2299</v>
      </c>
    </row>
    <row r="4541" spans="1:53">
      <c r="A4541" s="1041"/>
      <c r="B4541" s="1041"/>
      <c r="C4541" s="1034"/>
      <c r="D4541" s="1041"/>
      <c r="E4541" s="1042"/>
      <c r="F4541" s="1043"/>
      <c r="G4541" s="1042"/>
      <c r="BA4541" s="1020" t="s">
        <v>2299</v>
      </c>
    </row>
    <row r="4542" spans="1:53">
      <c r="A4542" s="1041"/>
      <c r="B4542" s="1041"/>
      <c r="C4542" s="1034"/>
      <c r="D4542" s="1041"/>
      <c r="E4542" s="1042"/>
      <c r="F4542" s="1043"/>
      <c r="G4542" s="1042"/>
      <c r="BA4542" s="1020" t="s">
        <v>2299</v>
      </c>
    </row>
    <row r="4543" spans="1:53">
      <c r="A4543" s="1041"/>
      <c r="B4543" s="1041"/>
      <c r="C4543" s="1034"/>
      <c r="D4543" s="1041"/>
      <c r="E4543" s="1042"/>
      <c r="F4543" s="1043"/>
      <c r="G4543" s="1042"/>
      <c r="BA4543" s="1020" t="s">
        <v>2299</v>
      </c>
    </row>
    <row r="4544" spans="1:53">
      <c r="A4544" s="1041"/>
      <c r="B4544" s="1041"/>
      <c r="C4544" s="1034"/>
      <c r="D4544" s="1041"/>
      <c r="E4544" s="1042"/>
      <c r="F4544" s="1043"/>
      <c r="G4544" s="1042"/>
      <c r="BA4544" s="1020" t="s">
        <v>2299</v>
      </c>
    </row>
    <row r="4545" spans="1:53">
      <c r="A4545" s="1041"/>
      <c r="B4545" s="1041"/>
      <c r="C4545" s="1034"/>
      <c r="D4545" s="1041"/>
      <c r="E4545" s="1042"/>
      <c r="F4545" s="1043"/>
      <c r="G4545" s="1042"/>
      <c r="BA4545" s="1020" t="s">
        <v>2299</v>
      </c>
    </row>
    <row r="4546" spans="1:53">
      <c r="A4546" s="1041"/>
      <c r="B4546" s="1041"/>
      <c r="C4546" s="1034"/>
      <c r="D4546" s="1041"/>
      <c r="E4546" s="1042"/>
      <c r="F4546" s="1043"/>
      <c r="G4546" s="1042"/>
      <c r="BA4546" s="1020" t="s">
        <v>2299</v>
      </c>
    </row>
    <row r="4547" spans="1:53">
      <c r="A4547" s="1041"/>
      <c r="B4547" s="1041"/>
      <c r="C4547" s="1034"/>
      <c r="D4547" s="1041"/>
      <c r="E4547" s="1042"/>
      <c r="F4547" s="1043"/>
      <c r="G4547" s="1042"/>
      <c r="BA4547" s="1020" t="s">
        <v>2299</v>
      </c>
    </row>
    <row r="4548" spans="1:53">
      <c r="A4548" s="1041"/>
      <c r="B4548" s="1041"/>
      <c r="C4548" s="1034"/>
      <c r="D4548" s="1041"/>
      <c r="E4548" s="1042"/>
      <c r="F4548" s="1043"/>
      <c r="G4548" s="1042"/>
      <c r="BA4548" s="1020" t="s">
        <v>2299</v>
      </c>
    </row>
    <row r="4549" spans="1:53">
      <c r="A4549" s="1041"/>
      <c r="B4549" s="1041"/>
      <c r="C4549" s="1034"/>
      <c r="D4549" s="1041"/>
      <c r="E4549" s="1042"/>
      <c r="F4549" s="1043"/>
      <c r="G4549" s="1042"/>
      <c r="BA4549" s="1020" t="s">
        <v>2299</v>
      </c>
    </row>
    <row r="4550" spans="1:53">
      <c r="A4550" s="1041"/>
      <c r="B4550" s="1041"/>
      <c r="C4550" s="1034"/>
      <c r="D4550" s="1041"/>
      <c r="E4550" s="1042"/>
      <c r="F4550" s="1043"/>
      <c r="G4550" s="1042"/>
      <c r="BA4550" s="1020" t="s">
        <v>2299</v>
      </c>
    </row>
    <row r="4551" spans="1:53">
      <c r="A4551" s="1041"/>
      <c r="B4551" s="1041"/>
      <c r="C4551" s="1034"/>
      <c r="D4551" s="1041"/>
      <c r="E4551" s="1042"/>
      <c r="F4551" s="1043"/>
      <c r="G4551" s="1042"/>
      <c r="BA4551" s="1020" t="s">
        <v>2299</v>
      </c>
    </row>
    <row r="4552" spans="1:53">
      <c r="A4552" s="1041"/>
      <c r="B4552" s="1041"/>
      <c r="C4552" s="1034"/>
      <c r="D4552" s="1041"/>
      <c r="E4552" s="1042"/>
      <c r="F4552" s="1043"/>
      <c r="G4552" s="1042"/>
      <c r="BA4552" s="1020" t="s">
        <v>2299</v>
      </c>
    </row>
    <row r="4553" spans="1:53">
      <c r="A4553" s="1041"/>
      <c r="B4553" s="1041"/>
      <c r="C4553" s="1034"/>
      <c r="D4553" s="1041"/>
      <c r="E4553" s="1042"/>
      <c r="F4553" s="1043"/>
      <c r="G4553" s="1042"/>
      <c r="BA4553" s="1020" t="s">
        <v>2299</v>
      </c>
    </row>
    <row r="4554" spans="1:53">
      <c r="A4554" s="1041"/>
      <c r="B4554" s="1041"/>
      <c r="C4554" s="1034"/>
      <c r="D4554" s="1041"/>
      <c r="E4554" s="1042"/>
      <c r="F4554" s="1043"/>
      <c r="G4554" s="1042"/>
      <c r="BA4554" s="1020" t="s">
        <v>2299</v>
      </c>
    </row>
    <row r="4555" spans="1:53">
      <c r="A4555" s="1041"/>
      <c r="B4555" s="1041"/>
      <c r="C4555" s="1034"/>
      <c r="D4555" s="1041"/>
      <c r="E4555" s="1042"/>
      <c r="F4555" s="1043"/>
      <c r="G4555" s="1042"/>
      <c r="BA4555" s="1020" t="s">
        <v>2299</v>
      </c>
    </row>
    <row r="4556" spans="1:53">
      <c r="A4556" s="1041"/>
      <c r="B4556" s="1041"/>
      <c r="C4556" s="1034"/>
      <c r="D4556" s="1041"/>
      <c r="E4556" s="1042"/>
      <c r="F4556" s="1043"/>
      <c r="G4556" s="1042"/>
      <c r="BA4556" s="1020" t="s">
        <v>2299</v>
      </c>
    </row>
    <row r="4557" spans="1:53">
      <c r="A4557" s="1041"/>
      <c r="B4557" s="1041"/>
      <c r="C4557" s="1034"/>
      <c r="D4557" s="1041"/>
      <c r="E4557" s="1042"/>
      <c r="F4557" s="1043"/>
      <c r="G4557" s="1042"/>
      <c r="BA4557" s="1020" t="s">
        <v>2299</v>
      </c>
    </row>
    <row r="4558" spans="1:53">
      <c r="A4558" s="1041"/>
      <c r="B4558" s="1041"/>
      <c r="C4558" s="1034"/>
      <c r="D4558" s="1041"/>
      <c r="E4558" s="1042"/>
      <c r="F4558" s="1043"/>
      <c r="G4558" s="1042"/>
      <c r="BA4558" s="1020" t="s">
        <v>2299</v>
      </c>
    </row>
    <row r="4559" spans="1:53">
      <c r="A4559" s="1041"/>
      <c r="B4559" s="1041"/>
      <c r="C4559" s="1034"/>
      <c r="D4559" s="1041"/>
      <c r="E4559" s="1042"/>
      <c r="F4559" s="1043"/>
      <c r="G4559" s="1042"/>
      <c r="BA4559" s="1020" t="s">
        <v>2299</v>
      </c>
    </row>
    <row r="4560" spans="1:53">
      <c r="A4560" s="1041"/>
      <c r="B4560" s="1041"/>
      <c r="C4560" s="1034"/>
      <c r="D4560" s="1041"/>
      <c r="E4560" s="1042"/>
      <c r="F4560" s="1043"/>
      <c r="G4560" s="1042"/>
      <c r="BA4560" s="1020" t="s">
        <v>2299</v>
      </c>
    </row>
    <row r="4561" spans="1:53">
      <c r="A4561" s="1041"/>
      <c r="B4561" s="1041"/>
      <c r="C4561" s="1034"/>
      <c r="D4561" s="1041"/>
      <c r="E4561" s="1042"/>
      <c r="F4561" s="1043"/>
      <c r="G4561" s="1042"/>
      <c r="BA4561" s="1020" t="s">
        <v>2299</v>
      </c>
    </row>
    <row r="4562" spans="1:53">
      <c r="A4562" s="1041"/>
      <c r="B4562" s="1041"/>
      <c r="C4562" s="1034"/>
      <c r="D4562" s="1041"/>
      <c r="E4562" s="1042"/>
      <c r="F4562" s="1043"/>
      <c r="G4562" s="1042"/>
      <c r="BA4562" s="1020" t="s">
        <v>2299</v>
      </c>
    </row>
    <row r="4563" spans="1:53">
      <c r="A4563" s="1041"/>
      <c r="B4563" s="1041"/>
      <c r="C4563" s="1034"/>
      <c r="D4563" s="1041"/>
      <c r="E4563" s="1042"/>
      <c r="F4563" s="1043"/>
      <c r="G4563" s="1042"/>
      <c r="BA4563" s="1020" t="s">
        <v>2299</v>
      </c>
    </row>
    <row r="4564" spans="1:53">
      <c r="A4564" s="1041"/>
      <c r="B4564" s="1041"/>
      <c r="C4564" s="1034"/>
      <c r="D4564" s="1041"/>
      <c r="E4564" s="1042"/>
      <c r="F4564" s="1043"/>
      <c r="G4564" s="1042"/>
      <c r="BA4564" s="1020" t="s">
        <v>2299</v>
      </c>
    </row>
    <row r="4565" spans="1:53">
      <c r="A4565" s="1041"/>
      <c r="B4565" s="1041"/>
      <c r="C4565" s="1034"/>
      <c r="D4565" s="1041"/>
      <c r="E4565" s="1042"/>
      <c r="F4565" s="1043"/>
      <c r="G4565" s="1042"/>
      <c r="BA4565" s="1020" t="s">
        <v>2299</v>
      </c>
    </row>
    <row r="4566" spans="1:53">
      <c r="A4566" s="1041"/>
      <c r="B4566" s="1041"/>
      <c r="C4566" s="1034"/>
      <c r="D4566" s="1041"/>
      <c r="E4566" s="1042"/>
      <c r="F4566" s="1043"/>
      <c r="G4566" s="1042"/>
      <c r="BA4566" s="1020" t="s">
        <v>2299</v>
      </c>
    </row>
    <row r="4567" spans="1:53">
      <c r="A4567" s="1041"/>
      <c r="B4567" s="1041"/>
      <c r="C4567" s="1034"/>
      <c r="D4567" s="1041"/>
      <c r="E4567" s="1042"/>
      <c r="F4567" s="1043"/>
      <c r="G4567" s="1042"/>
      <c r="BA4567" s="1020" t="s">
        <v>2299</v>
      </c>
    </row>
    <row r="4568" spans="1:53">
      <c r="A4568" s="1041"/>
      <c r="B4568" s="1041"/>
      <c r="C4568" s="1034"/>
      <c r="D4568" s="1041"/>
      <c r="E4568" s="1042"/>
      <c r="F4568" s="1043"/>
      <c r="G4568" s="1042"/>
      <c r="BA4568" s="1020" t="s">
        <v>2299</v>
      </c>
    </row>
    <row r="4569" spans="1:53">
      <c r="A4569" s="1041"/>
      <c r="B4569" s="1041"/>
      <c r="C4569" s="1034"/>
      <c r="D4569" s="1041"/>
      <c r="E4569" s="1042"/>
      <c r="F4569" s="1043"/>
      <c r="G4569" s="1042"/>
      <c r="BA4569" s="1020" t="s">
        <v>2299</v>
      </c>
    </row>
    <row r="4570" spans="1:53">
      <c r="A4570" s="1041"/>
      <c r="B4570" s="1041"/>
      <c r="C4570" s="1034"/>
      <c r="D4570" s="1041"/>
      <c r="E4570" s="1042"/>
      <c r="F4570" s="1043"/>
      <c r="G4570" s="1042"/>
      <c r="BA4570" s="1020" t="s">
        <v>2299</v>
      </c>
    </row>
    <row r="4571" spans="1:53">
      <c r="A4571" s="1041"/>
      <c r="B4571" s="1041"/>
      <c r="C4571" s="1034"/>
      <c r="D4571" s="1041"/>
      <c r="E4571" s="1042"/>
      <c r="F4571" s="1043"/>
      <c r="G4571" s="1042"/>
      <c r="BA4571" s="1020" t="s">
        <v>2299</v>
      </c>
    </row>
    <row r="4572" spans="1:53">
      <c r="A4572" s="1041"/>
      <c r="B4572" s="1041"/>
      <c r="C4572" s="1034"/>
      <c r="D4572" s="1041"/>
      <c r="E4572" s="1042"/>
      <c r="F4572" s="1043"/>
      <c r="G4572" s="1042"/>
      <c r="BA4572" s="1020" t="s">
        <v>2299</v>
      </c>
    </row>
    <row r="4573" spans="1:53">
      <c r="A4573" s="1041"/>
      <c r="B4573" s="1041"/>
      <c r="C4573" s="1034"/>
      <c r="D4573" s="1041"/>
      <c r="E4573" s="1042"/>
      <c r="F4573" s="1043"/>
      <c r="G4573" s="1042"/>
      <c r="BA4573" s="1020" t="s">
        <v>2299</v>
      </c>
    </row>
    <row r="4574" spans="1:53">
      <c r="A4574" s="1041"/>
      <c r="B4574" s="1041"/>
      <c r="C4574" s="1034"/>
      <c r="D4574" s="1041"/>
      <c r="E4574" s="1042"/>
      <c r="F4574" s="1043"/>
      <c r="G4574" s="1042"/>
      <c r="BA4574" s="1020" t="s">
        <v>2299</v>
      </c>
    </row>
    <row r="4575" spans="1:53">
      <c r="A4575" s="1041"/>
      <c r="B4575" s="1041"/>
      <c r="C4575" s="1034"/>
      <c r="D4575" s="1041"/>
      <c r="E4575" s="1042"/>
      <c r="F4575" s="1043"/>
      <c r="G4575" s="1042"/>
      <c r="BA4575" s="1020" t="s">
        <v>2299</v>
      </c>
    </row>
    <row r="4576" spans="1:53">
      <c r="A4576" s="1041"/>
      <c r="B4576" s="1041"/>
      <c r="C4576" s="1034"/>
      <c r="D4576" s="1041"/>
      <c r="E4576" s="1042"/>
      <c r="F4576" s="1043"/>
      <c r="G4576" s="1042"/>
      <c r="BA4576" s="1020" t="s">
        <v>2299</v>
      </c>
    </row>
    <row r="4577" spans="1:53">
      <c r="A4577" s="1041"/>
      <c r="B4577" s="1041"/>
      <c r="C4577" s="1034"/>
      <c r="D4577" s="1041"/>
      <c r="E4577" s="1042"/>
      <c r="F4577" s="1043"/>
      <c r="G4577" s="1042"/>
      <c r="BA4577" s="1020" t="s">
        <v>2299</v>
      </c>
    </row>
    <row r="4578" spans="1:53">
      <c r="A4578" s="1041"/>
      <c r="B4578" s="1041"/>
      <c r="C4578" s="1034"/>
      <c r="D4578" s="1041"/>
      <c r="E4578" s="1042"/>
      <c r="F4578" s="1043"/>
      <c r="G4578" s="1042"/>
      <c r="BA4578" s="1020" t="s">
        <v>2299</v>
      </c>
    </row>
    <row r="4579" spans="1:53">
      <c r="A4579" s="1041"/>
      <c r="B4579" s="1041"/>
      <c r="C4579" s="1034"/>
      <c r="D4579" s="1041"/>
      <c r="E4579" s="1042"/>
      <c r="F4579" s="1043"/>
      <c r="G4579" s="1042"/>
      <c r="BA4579" s="1020" t="s">
        <v>2299</v>
      </c>
    </row>
    <row r="4580" spans="1:53">
      <c r="A4580" s="1041"/>
      <c r="B4580" s="1041"/>
      <c r="C4580" s="1034"/>
      <c r="D4580" s="1041"/>
      <c r="E4580" s="1042"/>
      <c r="F4580" s="1043"/>
      <c r="G4580" s="1042"/>
      <c r="BA4580" s="1020" t="s">
        <v>2299</v>
      </c>
    </row>
    <row r="4581" spans="1:53">
      <c r="A4581" s="1041"/>
      <c r="B4581" s="1041"/>
      <c r="C4581" s="1034"/>
      <c r="D4581" s="1041"/>
      <c r="E4581" s="1042"/>
      <c r="F4581" s="1043"/>
      <c r="G4581" s="1042"/>
      <c r="BA4581" s="1020" t="s">
        <v>2299</v>
      </c>
    </row>
    <row r="4582" spans="1:53">
      <c r="A4582" s="1041"/>
      <c r="B4582" s="1041"/>
      <c r="C4582" s="1034"/>
      <c r="D4582" s="1041"/>
      <c r="E4582" s="1042"/>
      <c r="F4582" s="1043"/>
      <c r="G4582" s="1042"/>
      <c r="BA4582" s="1020" t="s">
        <v>2299</v>
      </c>
    </row>
    <row r="4583" spans="1:53">
      <c r="A4583" s="1041"/>
      <c r="B4583" s="1041"/>
      <c r="C4583" s="1034"/>
      <c r="D4583" s="1041"/>
      <c r="E4583" s="1042"/>
      <c r="F4583" s="1043"/>
      <c r="G4583" s="1042"/>
      <c r="BA4583" s="1020" t="s">
        <v>2299</v>
      </c>
    </row>
    <row r="4584" spans="1:53">
      <c r="A4584" s="1041"/>
      <c r="B4584" s="1041"/>
      <c r="C4584" s="1034"/>
      <c r="D4584" s="1041"/>
      <c r="E4584" s="1042"/>
      <c r="F4584" s="1043"/>
      <c r="G4584" s="1042"/>
      <c r="BA4584" s="1020" t="s">
        <v>2299</v>
      </c>
    </row>
    <row r="4585" spans="1:53">
      <c r="A4585" s="1041"/>
      <c r="B4585" s="1041"/>
      <c r="C4585" s="1034"/>
      <c r="D4585" s="1041"/>
      <c r="E4585" s="1042"/>
      <c r="F4585" s="1043"/>
      <c r="G4585" s="1042"/>
      <c r="BA4585" s="1020" t="s">
        <v>2299</v>
      </c>
    </row>
    <row r="4586" spans="1:53">
      <c r="A4586" s="1041"/>
      <c r="B4586" s="1041"/>
      <c r="C4586" s="1034"/>
      <c r="D4586" s="1041"/>
      <c r="E4586" s="1042"/>
      <c r="F4586" s="1043"/>
      <c r="G4586" s="1042"/>
      <c r="BA4586" s="1020" t="s">
        <v>2299</v>
      </c>
    </row>
    <row r="4587" spans="1:53">
      <c r="A4587" s="1041"/>
      <c r="B4587" s="1041"/>
      <c r="C4587" s="1034"/>
      <c r="D4587" s="1041"/>
      <c r="E4587" s="1042"/>
      <c r="F4587" s="1043"/>
      <c r="G4587" s="1042"/>
      <c r="BA4587" s="1020" t="s">
        <v>2299</v>
      </c>
    </row>
    <row r="4588" spans="1:53">
      <c r="A4588" s="1041"/>
      <c r="B4588" s="1041"/>
      <c r="C4588" s="1034"/>
      <c r="D4588" s="1041"/>
      <c r="E4588" s="1042"/>
      <c r="F4588" s="1043"/>
      <c r="G4588" s="1042"/>
      <c r="BA4588" s="1020" t="s">
        <v>2299</v>
      </c>
    </row>
    <row r="4589" spans="1:53">
      <c r="A4589" s="1041"/>
      <c r="B4589" s="1041"/>
      <c r="C4589" s="1034"/>
      <c r="D4589" s="1041"/>
      <c r="E4589" s="1042"/>
      <c r="F4589" s="1043"/>
      <c r="G4589" s="1042"/>
      <c r="BA4589" s="1020" t="s">
        <v>2299</v>
      </c>
    </row>
    <row r="4590" spans="1:53">
      <c r="A4590" s="1041"/>
      <c r="B4590" s="1041"/>
      <c r="C4590" s="1034"/>
      <c r="D4590" s="1041"/>
      <c r="E4590" s="1042"/>
      <c r="F4590" s="1043"/>
      <c r="G4590" s="1042"/>
      <c r="BA4590" s="1020" t="s">
        <v>2299</v>
      </c>
    </row>
    <row r="4591" spans="1:53">
      <c r="A4591" s="1041"/>
      <c r="B4591" s="1041"/>
      <c r="C4591" s="1034"/>
      <c r="D4591" s="1041"/>
      <c r="E4591" s="1042"/>
      <c r="F4591" s="1043"/>
      <c r="G4591" s="1042"/>
      <c r="BA4591" s="1020" t="s">
        <v>2299</v>
      </c>
    </row>
    <row r="4592" spans="1:53">
      <c r="A4592" s="1041"/>
      <c r="B4592" s="1041"/>
      <c r="C4592" s="1034"/>
      <c r="D4592" s="1041"/>
      <c r="E4592" s="1042"/>
      <c r="F4592" s="1043"/>
      <c r="G4592" s="1042"/>
      <c r="BA4592" s="1020" t="s">
        <v>2299</v>
      </c>
    </row>
    <row r="4593" spans="1:53">
      <c r="A4593" s="1041"/>
      <c r="B4593" s="1041"/>
      <c r="C4593" s="1034"/>
      <c r="D4593" s="1041"/>
      <c r="E4593" s="1042"/>
      <c r="F4593" s="1043"/>
      <c r="G4593" s="1042"/>
      <c r="BA4593" s="1020" t="s">
        <v>2299</v>
      </c>
    </row>
    <row r="4594" spans="1:53">
      <c r="A4594" s="1041"/>
      <c r="B4594" s="1041"/>
      <c r="C4594" s="1034"/>
      <c r="D4594" s="1041"/>
      <c r="E4594" s="1042"/>
      <c r="F4594" s="1043"/>
      <c r="G4594" s="1042"/>
      <c r="BA4594" s="1020" t="s">
        <v>2299</v>
      </c>
    </row>
    <row r="4595" spans="1:53">
      <c r="A4595" s="1041"/>
      <c r="B4595" s="1041"/>
      <c r="C4595" s="1034"/>
      <c r="D4595" s="1041"/>
      <c r="E4595" s="1042"/>
      <c r="F4595" s="1043"/>
      <c r="G4595" s="1042"/>
      <c r="BA4595" s="1020" t="s">
        <v>2299</v>
      </c>
    </row>
    <row r="4596" spans="1:53">
      <c r="A4596" s="1041"/>
      <c r="B4596" s="1041"/>
      <c r="C4596" s="1034"/>
      <c r="D4596" s="1041"/>
      <c r="E4596" s="1042"/>
      <c r="F4596" s="1043"/>
      <c r="G4596" s="1042"/>
      <c r="BA4596" s="1020" t="s">
        <v>2299</v>
      </c>
    </row>
    <row r="4597" spans="1:53">
      <c r="A4597" s="1041"/>
      <c r="B4597" s="1041"/>
      <c r="C4597" s="1034"/>
      <c r="D4597" s="1041"/>
      <c r="E4597" s="1042"/>
      <c r="F4597" s="1043"/>
      <c r="G4597" s="1042"/>
      <c r="BA4597" s="1020" t="s">
        <v>2299</v>
      </c>
    </row>
    <row r="4598" spans="1:53">
      <c r="A4598" s="1041"/>
      <c r="B4598" s="1041"/>
      <c r="C4598" s="1034"/>
      <c r="D4598" s="1041"/>
      <c r="E4598" s="1042"/>
      <c r="F4598" s="1043"/>
      <c r="G4598" s="1042"/>
      <c r="BA4598" s="1020" t="s">
        <v>2299</v>
      </c>
    </row>
    <row r="4599" spans="1:53">
      <c r="A4599" s="1041"/>
      <c r="B4599" s="1041"/>
      <c r="C4599" s="1034"/>
      <c r="D4599" s="1041"/>
      <c r="E4599" s="1042"/>
      <c r="F4599" s="1043"/>
      <c r="G4599" s="1042"/>
      <c r="BA4599" s="1020" t="s">
        <v>2299</v>
      </c>
    </row>
    <row r="4600" spans="1:53">
      <c r="A4600" s="1041"/>
      <c r="B4600" s="1041"/>
      <c r="C4600" s="1034"/>
      <c r="D4600" s="1041"/>
      <c r="E4600" s="1042"/>
      <c r="F4600" s="1043"/>
      <c r="G4600" s="1042"/>
      <c r="BA4600" s="1020" t="s">
        <v>2299</v>
      </c>
    </row>
    <row r="4601" spans="1:53">
      <c r="A4601" s="1041"/>
      <c r="B4601" s="1041"/>
      <c r="C4601" s="1034"/>
      <c r="D4601" s="1041"/>
      <c r="E4601" s="1042"/>
      <c r="F4601" s="1043"/>
      <c r="G4601" s="1042"/>
      <c r="BA4601" s="1020" t="s">
        <v>2299</v>
      </c>
    </row>
    <row r="4602" spans="1:53">
      <c r="A4602" s="1041"/>
      <c r="B4602" s="1041"/>
      <c r="C4602" s="1034"/>
      <c r="D4602" s="1041"/>
      <c r="E4602" s="1042"/>
      <c r="F4602" s="1043"/>
      <c r="G4602" s="1042"/>
      <c r="BA4602" s="1020" t="s">
        <v>2299</v>
      </c>
    </row>
    <row r="4603" spans="1:53">
      <c r="A4603" s="1041"/>
      <c r="B4603" s="1041"/>
      <c r="C4603" s="1034"/>
      <c r="D4603" s="1041"/>
      <c r="E4603" s="1042"/>
      <c r="F4603" s="1043"/>
      <c r="G4603" s="1042"/>
      <c r="BA4603" s="1020" t="s">
        <v>2299</v>
      </c>
    </row>
    <row r="4604" spans="1:53">
      <c r="A4604" s="1041"/>
      <c r="B4604" s="1041"/>
      <c r="C4604" s="1034"/>
      <c r="D4604" s="1041"/>
      <c r="E4604" s="1042"/>
      <c r="F4604" s="1043"/>
      <c r="G4604" s="1042"/>
      <c r="BA4604" s="1020" t="s">
        <v>2299</v>
      </c>
    </row>
    <row r="4605" spans="1:53">
      <c r="A4605" s="1041"/>
      <c r="B4605" s="1041"/>
      <c r="C4605" s="1034"/>
      <c r="D4605" s="1041"/>
      <c r="E4605" s="1042"/>
      <c r="F4605" s="1043"/>
      <c r="G4605" s="1042"/>
      <c r="BA4605" s="1020" t="s">
        <v>2299</v>
      </c>
    </row>
    <row r="4606" spans="1:53">
      <c r="A4606" s="1041"/>
      <c r="B4606" s="1041"/>
      <c r="C4606" s="1034"/>
      <c r="D4606" s="1041"/>
      <c r="E4606" s="1042"/>
      <c r="F4606" s="1043"/>
      <c r="G4606" s="1042"/>
      <c r="BA4606" s="1020" t="s">
        <v>2299</v>
      </c>
    </row>
    <row r="4607" spans="1:53">
      <c r="A4607" s="1041"/>
      <c r="B4607" s="1041"/>
      <c r="C4607" s="1034"/>
      <c r="D4607" s="1041"/>
      <c r="E4607" s="1042"/>
      <c r="F4607" s="1043"/>
      <c r="G4607" s="1042"/>
      <c r="BA4607" s="1020" t="s">
        <v>2299</v>
      </c>
    </row>
    <row r="4608" spans="1:53">
      <c r="A4608" s="1041"/>
      <c r="B4608" s="1041"/>
      <c r="C4608" s="1034"/>
      <c r="D4608" s="1041"/>
      <c r="E4608" s="1042"/>
      <c r="F4608" s="1043"/>
      <c r="G4608" s="1042"/>
      <c r="BA4608" s="1020" t="s">
        <v>2299</v>
      </c>
    </row>
    <row r="4609" spans="1:53">
      <c r="A4609" s="1041"/>
      <c r="B4609" s="1041"/>
      <c r="C4609" s="1034"/>
      <c r="D4609" s="1041"/>
      <c r="E4609" s="1042"/>
      <c r="F4609" s="1043"/>
      <c r="G4609" s="1042"/>
      <c r="BA4609" s="1020" t="s">
        <v>2299</v>
      </c>
    </row>
    <row r="4610" spans="1:53">
      <c r="A4610" s="1041"/>
      <c r="B4610" s="1041"/>
      <c r="C4610" s="1034"/>
      <c r="D4610" s="1041"/>
      <c r="E4610" s="1042"/>
      <c r="F4610" s="1043"/>
      <c r="G4610" s="1042"/>
      <c r="BA4610" s="1020" t="s">
        <v>2299</v>
      </c>
    </row>
    <row r="4611" spans="1:53">
      <c r="A4611" s="1041"/>
      <c r="B4611" s="1041"/>
      <c r="C4611" s="1034"/>
      <c r="D4611" s="1041"/>
      <c r="E4611" s="1042"/>
      <c r="F4611" s="1043"/>
      <c r="G4611" s="1042"/>
      <c r="BA4611" s="1020" t="s">
        <v>2299</v>
      </c>
    </row>
    <row r="4612" spans="1:53">
      <c r="A4612" s="1041"/>
      <c r="B4612" s="1041"/>
      <c r="C4612" s="1034"/>
      <c r="D4612" s="1041"/>
      <c r="E4612" s="1042"/>
      <c r="F4612" s="1043"/>
      <c r="G4612" s="1042"/>
      <c r="BA4612" s="1020" t="s">
        <v>2299</v>
      </c>
    </row>
    <row r="4613" spans="1:53">
      <c r="A4613" s="1041"/>
      <c r="B4613" s="1041"/>
      <c r="C4613" s="1034"/>
      <c r="D4613" s="1041"/>
      <c r="E4613" s="1042"/>
      <c r="F4613" s="1043"/>
      <c r="G4613" s="1042"/>
      <c r="BA4613" s="1020" t="s">
        <v>2299</v>
      </c>
    </row>
    <row r="4614" spans="1:53">
      <c r="A4614" s="1041"/>
      <c r="B4614" s="1041"/>
      <c r="C4614" s="1034"/>
      <c r="D4614" s="1041"/>
      <c r="E4614" s="1042"/>
      <c r="F4614" s="1043"/>
      <c r="G4614" s="1042"/>
      <c r="BA4614" s="1020" t="s">
        <v>2299</v>
      </c>
    </row>
    <row r="4615" spans="1:53">
      <c r="A4615" s="1041"/>
      <c r="B4615" s="1041"/>
      <c r="C4615" s="1034"/>
      <c r="D4615" s="1041"/>
      <c r="E4615" s="1042"/>
      <c r="F4615" s="1043"/>
      <c r="G4615" s="1042"/>
      <c r="BA4615" s="1020" t="s">
        <v>2299</v>
      </c>
    </row>
    <row r="4616" spans="1:53">
      <c r="A4616" s="1041"/>
      <c r="B4616" s="1041"/>
      <c r="C4616" s="1034"/>
      <c r="D4616" s="1041"/>
      <c r="E4616" s="1042"/>
      <c r="F4616" s="1043"/>
      <c r="G4616" s="1042"/>
      <c r="BA4616" s="1020" t="s">
        <v>2299</v>
      </c>
    </row>
    <row r="4617" spans="1:53">
      <c r="A4617" s="1041"/>
      <c r="B4617" s="1041"/>
      <c r="C4617" s="1034"/>
      <c r="D4617" s="1041"/>
      <c r="E4617" s="1042"/>
      <c r="F4617" s="1043"/>
      <c r="G4617" s="1042"/>
      <c r="BA4617" s="1020" t="s">
        <v>2299</v>
      </c>
    </row>
    <row r="4618" spans="1:53">
      <c r="A4618" s="1041"/>
      <c r="B4618" s="1041"/>
      <c r="C4618" s="1034"/>
      <c r="D4618" s="1041"/>
      <c r="E4618" s="1042"/>
      <c r="F4618" s="1043"/>
      <c r="G4618" s="1042"/>
      <c r="BA4618" s="1020" t="s">
        <v>2299</v>
      </c>
    </row>
    <row r="4619" spans="1:53">
      <c r="A4619" s="1041"/>
      <c r="B4619" s="1041"/>
      <c r="C4619" s="1034"/>
      <c r="D4619" s="1041"/>
      <c r="E4619" s="1042"/>
      <c r="F4619" s="1043"/>
      <c r="G4619" s="1042"/>
      <c r="BA4619" s="1020" t="s">
        <v>2299</v>
      </c>
    </row>
    <row r="4620" spans="1:53">
      <c r="A4620" s="1041"/>
      <c r="B4620" s="1041"/>
      <c r="C4620" s="1034"/>
      <c r="D4620" s="1041"/>
      <c r="E4620" s="1042"/>
      <c r="F4620" s="1043"/>
      <c r="G4620" s="1042"/>
      <c r="BA4620" s="1020" t="s">
        <v>2299</v>
      </c>
    </row>
    <row r="4621" spans="1:53">
      <c r="A4621" s="1041"/>
      <c r="B4621" s="1041"/>
      <c r="C4621" s="1034"/>
      <c r="D4621" s="1041"/>
      <c r="E4621" s="1042"/>
      <c r="F4621" s="1043"/>
      <c r="G4621" s="1042"/>
      <c r="BA4621" s="1020" t="s">
        <v>2299</v>
      </c>
    </row>
    <row r="4622" spans="1:53">
      <c r="A4622" s="1041"/>
      <c r="B4622" s="1041"/>
      <c r="C4622" s="1034"/>
      <c r="D4622" s="1041"/>
      <c r="E4622" s="1042"/>
      <c r="F4622" s="1043"/>
      <c r="G4622" s="1042"/>
      <c r="BA4622" s="1020" t="s">
        <v>2299</v>
      </c>
    </row>
    <row r="4623" spans="1:53">
      <c r="A4623" s="1041"/>
      <c r="B4623" s="1041"/>
      <c r="C4623" s="1034"/>
      <c r="D4623" s="1041"/>
      <c r="E4623" s="1042"/>
      <c r="F4623" s="1043"/>
      <c r="G4623" s="1042"/>
      <c r="BA4623" s="1020" t="s">
        <v>2299</v>
      </c>
    </row>
    <row r="4624" spans="1:53">
      <c r="A4624" s="1041"/>
      <c r="B4624" s="1041"/>
      <c r="C4624" s="1034"/>
      <c r="D4624" s="1041"/>
      <c r="E4624" s="1042"/>
      <c r="F4624" s="1043"/>
      <c r="G4624" s="1042"/>
      <c r="BA4624" s="1020" t="s">
        <v>2299</v>
      </c>
    </row>
    <row r="4625" spans="1:53">
      <c r="A4625" s="1041"/>
      <c r="B4625" s="1041"/>
      <c r="C4625" s="1034"/>
      <c r="D4625" s="1041"/>
      <c r="E4625" s="1042"/>
      <c r="F4625" s="1043"/>
      <c r="G4625" s="1042"/>
      <c r="BA4625" s="1020" t="s">
        <v>2299</v>
      </c>
    </row>
    <row r="4626" spans="1:53">
      <c r="A4626" s="1041"/>
      <c r="B4626" s="1041"/>
      <c r="C4626" s="1034"/>
      <c r="D4626" s="1041"/>
      <c r="E4626" s="1042"/>
      <c r="F4626" s="1043"/>
      <c r="G4626" s="1042"/>
      <c r="BA4626" s="1020" t="s">
        <v>2299</v>
      </c>
    </row>
    <row r="4627" spans="1:53">
      <c r="A4627" s="1041"/>
      <c r="B4627" s="1041"/>
      <c r="C4627" s="1034"/>
      <c r="D4627" s="1041"/>
      <c r="E4627" s="1042"/>
      <c r="F4627" s="1043"/>
      <c r="G4627" s="1042"/>
      <c r="BA4627" s="1020" t="s">
        <v>2299</v>
      </c>
    </row>
    <row r="4628" spans="1:53">
      <c r="A4628" s="1041"/>
      <c r="B4628" s="1041"/>
      <c r="C4628" s="1034"/>
      <c r="D4628" s="1041"/>
      <c r="E4628" s="1042"/>
      <c r="F4628" s="1043"/>
      <c r="G4628" s="1042"/>
      <c r="BA4628" s="1020" t="s">
        <v>2299</v>
      </c>
    </row>
    <row r="4629" spans="1:53">
      <c r="A4629" s="1041"/>
      <c r="B4629" s="1041"/>
      <c r="C4629" s="1034"/>
      <c r="D4629" s="1041"/>
      <c r="E4629" s="1042"/>
      <c r="F4629" s="1043"/>
      <c r="G4629" s="1042"/>
      <c r="BA4629" s="1020" t="s">
        <v>2299</v>
      </c>
    </row>
    <row r="4630" spans="1:53">
      <c r="A4630" s="1041"/>
      <c r="B4630" s="1041"/>
      <c r="C4630" s="1034"/>
      <c r="D4630" s="1041"/>
      <c r="E4630" s="1042"/>
      <c r="F4630" s="1043"/>
      <c r="G4630" s="1042"/>
      <c r="BA4630" s="1020" t="s">
        <v>2299</v>
      </c>
    </row>
    <row r="4631" spans="1:53">
      <c r="A4631" s="1041"/>
      <c r="B4631" s="1041"/>
      <c r="C4631" s="1034"/>
      <c r="D4631" s="1041"/>
      <c r="E4631" s="1042"/>
      <c r="F4631" s="1043"/>
      <c r="G4631" s="1042"/>
      <c r="BA4631" s="1020" t="s">
        <v>2299</v>
      </c>
    </row>
    <row r="4632" spans="1:53">
      <c r="A4632" s="1041"/>
      <c r="B4632" s="1041"/>
      <c r="C4632" s="1034"/>
      <c r="D4632" s="1041"/>
      <c r="E4632" s="1042"/>
      <c r="F4632" s="1043"/>
      <c r="G4632" s="1042"/>
      <c r="BA4632" s="1020" t="s">
        <v>2299</v>
      </c>
    </row>
    <row r="4633" spans="1:53">
      <c r="A4633" s="1041"/>
      <c r="B4633" s="1041"/>
      <c r="C4633" s="1034"/>
      <c r="D4633" s="1041"/>
      <c r="E4633" s="1042"/>
      <c r="F4633" s="1043"/>
      <c r="G4633" s="1042"/>
      <c r="BA4633" s="1020" t="s">
        <v>2299</v>
      </c>
    </row>
    <row r="4634" spans="1:53">
      <c r="A4634" s="1041"/>
      <c r="B4634" s="1041"/>
      <c r="C4634" s="1034"/>
      <c r="D4634" s="1041"/>
      <c r="E4634" s="1042"/>
      <c r="F4634" s="1043"/>
      <c r="G4634" s="1042"/>
      <c r="BA4634" s="1020" t="s">
        <v>2299</v>
      </c>
    </row>
    <row r="4635" spans="1:53">
      <c r="A4635" s="1041"/>
      <c r="B4635" s="1041"/>
      <c r="C4635" s="1034"/>
      <c r="D4635" s="1041"/>
      <c r="E4635" s="1042"/>
      <c r="F4635" s="1043"/>
      <c r="G4635" s="1042"/>
      <c r="BA4635" s="1020" t="s">
        <v>2299</v>
      </c>
    </row>
    <row r="4636" spans="1:53">
      <c r="A4636" s="1041"/>
      <c r="B4636" s="1041"/>
      <c r="C4636" s="1034"/>
      <c r="D4636" s="1041"/>
      <c r="E4636" s="1042"/>
      <c r="F4636" s="1043"/>
      <c r="G4636" s="1042"/>
      <c r="BA4636" s="1020" t="s">
        <v>2299</v>
      </c>
    </row>
    <row r="4637" spans="1:53">
      <c r="A4637" s="1041"/>
      <c r="B4637" s="1041"/>
      <c r="C4637" s="1034"/>
      <c r="D4637" s="1041"/>
      <c r="E4637" s="1042"/>
      <c r="F4637" s="1043"/>
      <c r="G4637" s="1042"/>
      <c r="BA4637" s="1020" t="s">
        <v>2299</v>
      </c>
    </row>
    <row r="4638" spans="1:53">
      <c r="A4638" s="1041"/>
      <c r="B4638" s="1041"/>
      <c r="C4638" s="1034"/>
      <c r="D4638" s="1041"/>
      <c r="E4638" s="1042"/>
      <c r="F4638" s="1043"/>
      <c r="G4638" s="1042"/>
      <c r="BA4638" s="1020" t="s">
        <v>2299</v>
      </c>
    </row>
    <row r="4639" spans="1:53">
      <c r="A4639" s="1041"/>
      <c r="B4639" s="1041"/>
      <c r="C4639" s="1034"/>
      <c r="D4639" s="1041"/>
      <c r="E4639" s="1042"/>
      <c r="F4639" s="1043"/>
      <c r="G4639" s="1042"/>
      <c r="BA4639" s="1020" t="s">
        <v>2299</v>
      </c>
    </row>
    <row r="4640" spans="1:53">
      <c r="A4640" s="1041"/>
      <c r="B4640" s="1041"/>
      <c r="C4640" s="1034"/>
      <c r="D4640" s="1041"/>
      <c r="E4640" s="1042"/>
      <c r="F4640" s="1043"/>
      <c r="G4640" s="1042"/>
      <c r="BA4640" s="1020" t="s">
        <v>2299</v>
      </c>
    </row>
    <row r="4641" spans="1:53">
      <c r="A4641" s="1041"/>
      <c r="B4641" s="1041"/>
      <c r="C4641" s="1034"/>
      <c r="D4641" s="1041"/>
      <c r="E4641" s="1042"/>
      <c r="F4641" s="1043"/>
      <c r="G4641" s="1042"/>
      <c r="BA4641" s="1020" t="s">
        <v>2299</v>
      </c>
    </row>
    <row r="4642" spans="1:53">
      <c r="A4642" s="1041"/>
      <c r="B4642" s="1041"/>
      <c r="C4642" s="1034"/>
      <c r="D4642" s="1041"/>
      <c r="E4642" s="1042"/>
      <c r="F4642" s="1043"/>
      <c r="G4642" s="1042"/>
      <c r="BA4642" s="1020" t="s">
        <v>2299</v>
      </c>
    </row>
    <row r="4643" spans="1:53">
      <c r="A4643" s="1041"/>
      <c r="B4643" s="1041"/>
      <c r="C4643" s="1034"/>
      <c r="D4643" s="1041"/>
      <c r="E4643" s="1042"/>
      <c r="F4643" s="1043"/>
      <c r="G4643" s="1042"/>
      <c r="BA4643" s="1020" t="s">
        <v>2299</v>
      </c>
    </row>
    <row r="4644" spans="1:53">
      <c r="A4644" s="1041"/>
      <c r="B4644" s="1041"/>
      <c r="C4644" s="1034"/>
      <c r="D4644" s="1041"/>
      <c r="E4644" s="1042"/>
      <c r="F4644" s="1043"/>
      <c r="G4644" s="1042"/>
      <c r="BA4644" s="1020" t="s">
        <v>2299</v>
      </c>
    </row>
    <row r="4645" spans="1:53">
      <c r="A4645" s="1041"/>
      <c r="B4645" s="1041"/>
      <c r="C4645" s="1034"/>
      <c r="D4645" s="1041"/>
      <c r="E4645" s="1042"/>
      <c r="F4645" s="1043"/>
      <c r="G4645" s="1042"/>
      <c r="BA4645" s="1020" t="s">
        <v>2299</v>
      </c>
    </row>
    <row r="4646" spans="1:53">
      <c r="A4646" s="1041"/>
      <c r="B4646" s="1041"/>
      <c r="C4646" s="1034"/>
      <c r="D4646" s="1041"/>
      <c r="E4646" s="1042"/>
      <c r="F4646" s="1043"/>
      <c r="G4646" s="1042"/>
      <c r="BA4646" s="1020" t="s">
        <v>2299</v>
      </c>
    </row>
    <row r="4647" spans="1:53">
      <c r="A4647" s="1041"/>
      <c r="B4647" s="1041"/>
      <c r="C4647" s="1034"/>
      <c r="D4647" s="1041"/>
      <c r="E4647" s="1042"/>
      <c r="F4647" s="1043"/>
      <c r="G4647" s="1042"/>
      <c r="BA4647" s="1020" t="s">
        <v>2299</v>
      </c>
    </row>
    <row r="4648" spans="1:53">
      <c r="A4648" s="1041"/>
      <c r="B4648" s="1041"/>
      <c r="C4648" s="1034"/>
      <c r="D4648" s="1041"/>
      <c r="E4648" s="1042"/>
      <c r="F4648" s="1043"/>
      <c r="G4648" s="1042"/>
      <c r="BA4648" s="1020" t="s">
        <v>2299</v>
      </c>
    </row>
    <row r="4649" spans="1:53">
      <c r="A4649" s="1041"/>
      <c r="B4649" s="1041"/>
      <c r="C4649" s="1034"/>
      <c r="D4649" s="1041"/>
      <c r="E4649" s="1042"/>
      <c r="F4649" s="1043"/>
      <c r="G4649" s="1042"/>
      <c r="BA4649" s="1020" t="s">
        <v>2299</v>
      </c>
    </row>
    <row r="4650" spans="1:53">
      <c r="A4650" s="1041"/>
      <c r="B4650" s="1041"/>
      <c r="C4650" s="1034"/>
      <c r="D4650" s="1041"/>
      <c r="E4650" s="1042"/>
      <c r="F4650" s="1043"/>
      <c r="G4650" s="1042"/>
      <c r="BA4650" s="1020" t="s">
        <v>2299</v>
      </c>
    </row>
    <row r="4651" spans="1:53">
      <c r="A4651" s="1041"/>
      <c r="B4651" s="1041"/>
      <c r="C4651" s="1034"/>
      <c r="D4651" s="1041"/>
      <c r="E4651" s="1042"/>
      <c r="F4651" s="1043"/>
      <c r="G4651" s="1042"/>
      <c r="BA4651" s="1020" t="s">
        <v>2299</v>
      </c>
    </row>
    <row r="4652" spans="1:53">
      <c r="A4652" s="1041"/>
      <c r="B4652" s="1041"/>
      <c r="C4652" s="1034"/>
      <c r="D4652" s="1041"/>
      <c r="E4652" s="1042"/>
      <c r="F4652" s="1043"/>
      <c r="G4652" s="1042"/>
      <c r="BA4652" s="1020" t="s">
        <v>2299</v>
      </c>
    </row>
    <row r="4653" spans="1:53">
      <c r="A4653" s="1041"/>
      <c r="B4653" s="1041"/>
      <c r="C4653" s="1034"/>
      <c r="D4653" s="1041"/>
      <c r="E4653" s="1042"/>
      <c r="F4653" s="1043"/>
      <c r="G4653" s="1042"/>
      <c r="BA4653" s="1020" t="s">
        <v>2299</v>
      </c>
    </row>
    <row r="4654" spans="1:53">
      <c r="A4654" s="1041"/>
      <c r="B4654" s="1041"/>
      <c r="C4654" s="1034"/>
      <c r="D4654" s="1041"/>
      <c r="E4654" s="1042"/>
      <c r="F4654" s="1043"/>
      <c r="G4654" s="1042"/>
      <c r="BA4654" s="1020" t="s">
        <v>2299</v>
      </c>
    </row>
    <row r="4655" spans="1:53">
      <c r="A4655" s="1041"/>
      <c r="B4655" s="1041"/>
      <c r="C4655" s="1034"/>
      <c r="D4655" s="1041"/>
      <c r="E4655" s="1042"/>
      <c r="F4655" s="1043"/>
      <c r="G4655" s="1042"/>
      <c r="BA4655" s="1020" t="s">
        <v>2299</v>
      </c>
    </row>
    <row r="4656" spans="1:53">
      <c r="A4656" s="1041"/>
      <c r="B4656" s="1041"/>
      <c r="C4656" s="1034"/>
      <c r="D4656" s="1041"/>
      <c r="E4656" s="1042"/>
      <c r="F4656" s="1043"/>
      <c r="G4656" s="1042"/>
      <c r="BA4656" s="1020" t="s">
        <v>2299</v>
      </c>
    </row>
    <row r="4657" spans="1:53">
      <c r="A4657" s="1041"/>
      <c r="B4657" s="1041"/>
      <c r="C4657" s="1034"/>
      <c r="D4657" s="1041"/>
      <c r="E4657" s="1042"/>
      <c r="F4657" s="1043"/>
      <c r="G4657" s="1042"/>
      <c r="BA4657" s="1020" t="s">
        <v>2299</v>
      </c>
    </row>
    <row r="4658" spans="1:53">
      <c r="A4658" s="1041"/>
      <c r="B4658" s="1041"/>
      <c r="C4658" s="1034"/>
      <c r="D4658" s="1041"/>
      <c r="E4658" s="1042"/>
      <c r="F4658" s="1043"/>
      <c r="G4658" s="1042"/>
      <c r="BA4658" s="1020" t="s">
        <v>2299</v>
      </c>
    </row>
    <row r="4659" spans="1:53">
      <c r="A4659" s="1041"/>
      <c r="B4659" s="1041"/>
      <c r="C4659" s="1034"/>
      <c r="D4659" s="1041"/>
      <c r="E4659" s="1042"/>
      <c r="F4659" s="1043"/>
      <c r="G4659" s="1042"/>
      <c r="BA4659" s="1020" t="s">
        <v>2299</v>
      </c>
    </row>
    <row r="4660" spans="1:53">
      <c r="A4660" s="1041"/>
      <c r="B4660" s="1041"/>
      <c r="C4660" s="1034"/>
      <c r="D4660" s="1041"/>
      <c r="E4660" s="1042"/>
      <c r="F4660" s="1043"/>
      <c r="G4660" s="1042"/>
      <c r="BA4660" s="1020" t="s">
        <v>2299</v>
      </c>
    </row>
    <row r="4661" spans="1:53">
      <c r="A4661" s="1041"/>
      <c r="B4661" s="1041"/>
      <c r="C4661" s="1034"/>
      <c r="D4661" s="1041"/>
      <c r="E4661" s="1042"/>
      <c r="F4661" s="1043"/>
      <c r="G4661" s="1042"/>
      <c r="BA4661" s="1020" t="s">
        <v>2299</v>
      </c>
    </row>
    <row r="4662" spans="1:53">
      <c r="A4662" s="1041"/>
      <c r="B4662" s="1041"/>
      <c r="C4662" s="1034"/>
      <c r="D4662" s="1041"/>
      <c r="E4662" s="1042"/>
      <c r="F4662" s="1043"/>
      <c r="G4662" s="1042"/>
      <c r="BA4662" s="1020" t="s">
        <v>2299</v>
      </c>
    </row>
    <row r="4663" spans="1:53">
      <c r="A4663" s="1041"/>
      <c r="B4663" s="1041"/>
      <c r="C4663" s="1034"/>
      <c r="D4663" s="1041"/>
      <c r="E4663" s="1042"/>
      <c r="F4663" s="1043"/>
      <c r="G4663" s="1042"/>
      <c r="BA4663" s="1020" t="s">
        <v>2299</v>
      </c>
    </row>
    <row r="4664" spans="1:53">
      <c r="A4664" s="1041"/>
      <c r="B4664" s="1041"/>
      <c r="C4664" s="1034"/>
      <c r="D4664" s="1041"/>
      <c r="E4664" s="1042"/>
      <c r="F4664" s="1043"/>
      <c r="G4664" s="1042"/>
      <c r="BA4664" s="1020" t="s">
        <v>2299</v>
      </c>
    </row>
    <row r="4665" spans="1:53">
      <c r="A4665" s="1041"/>
      <c r="B4665" s="1041"/>
      <c r="C4665" s="1034"/>
      <c r="D4665" s="1041"/>
      <c r="E4665" s="1042"/>
      <c r="F4665" s="1043"/>
      <c r="G4665" s="1042"/>
      <c r="BA4665" s="1020" t="s">
        <v>2299</v>
      </c>
    </row>
    <row r="4666" spans="1:53">
      <c r="A4666" s="1041"/>
      <c r="B4666" s="1041"/>
      <c r="C4666" s="1034"/>
      <c r="D4666" s="1041"/>
      <c r="E4666" s="1042"/>
      <c r="F4666" s="1043"/>
      <c r="G4666" s="1042"/>
      <c r="BA4666" s="1020" t="s">
        <v>2299</v>
      </c>
    </row>
    <row r="4667" spans="1:53">
      <c r="A4667" s="1041"/>
      <c r="B4667" s="1041"/>
      <c r="C4667" s="1034"/>
      <c r="D4667" s="1041"/>
      <c r="E4667" s="1042"/>
      <c r="F4667" s="1043"/>
      <c r="G4667" s="1042"/>
      <c r="BA4667" s="1020" t="s">
        <v>2299</v>
      </c>
    </row>
    <row r="4668" spans="1:53">
      <c r="A4668" s="1041"/>
      <c r="B4668" s="1041"/>
      <c r="C4668" s="1034"/>
      <c r="D4668" s="1041"/>
      <c r="E4668" s="1042"/>
      <c r="F4668" s="1043"/>
      <c r="G4668" s="1042"/>
      <c r="BA4668" s="1020" t="s">
        <v>2299</v>
      </c>
    </row>
    <row r="4669" spans="1:53">
      <c r="A4669" s="1041"/>
      <c r="B4669" s="1041"/>
      <c r="C4669" s="1034"/>
      <c r="D4669" s="1041"/>
      <c r="E4669" s="1042"/>
      <c r="F4669" s="1043"/>
      <c r="G4669" s="1042"/>
      <c r="BA4669" s="1020" t="s">
        <v>2299</v>
      </c>
    </row>
    <row r="4670" spans="1:53">
      <c r="A4670" s="1041"/>
      <c r="B4670" s="1041"/>
      <c r="C4670" s="1034"/>
      <c r="D4670" s="1041"/>
      <c r="E4670" s="1042"/>
      <c r="F4670" s="1043"/>
      <c r="G4670" s="1042"/>
      <c r="BA4670" s="1020" t="s">
        <v>2299</v>
      </c>
    </row>
    <row r="4671" spans="1:53">
      <c r="A4671" s="1041"/>
      <c r="B4671" s="1041"/>
      <c r="C4671" s="1034"/>
      <c r="D4671" s="1041"/>
      <c r="E4671" s="1042"/>
      <c r="F4671" s="1043"/>
      <c r="G4671" s="1042"/>
      <c r="BA4671" s="1020" t="s">
        <v>2299</v>
      </c>
    </row>
    <row r="4672" spans="1:53">
      <c r="A4672" s="1041"/>
      <c r="B4672" s="1041"/>
      <c r="C4672" s="1034"/>
      <c r="D4672" s="1041"/>
      <c r="E4672" s="1042"/>
      <c r="F4672" s="1043"/>
      <c r="G4672" s="1042"/>
      <c r="BA4672" s="1020" t="s">
        <v>2299</v>
      </c>
    </row>
    <row r="4673" spans="1:53">
      <c r="A4673" s="1041"/>
      <c r="B4673" s="1041"/>
      <c r="C4673" s="1034"/>
      <c r="D4673" s="1041"/>
      <c r="E4673" s="1042"/>
      <c r="F4673" s="1043"/>
      <c r="G4673" s="1042"/>
      <c r="BA4673" s="1020" t="s">
        <v>2299</v>
      </c>
    </row>
    <row r="4674" spans="1:53">
      <c r="A4674" s="1041"/>
      <c r="B4674" s="1041"/>
      <c r="C4674" s="1034"/>
      <c r="D4674" s="1041"/>
      <c r="E4674" s="1042"/>
      <c r="F4674" s="1043"/>
      <c r="G4674" s="1042"/>
      <c r="BA4674" s="1020" t="s">
        <v>2299</v>
      </c>
    </row>
    <row r="4675" spans="1:53">
      <c r="A4675" s="1041"/>
      <c r="B4675" s="1041"/>
      <c r="C4675" s="1034"/>
      <c r="D4675" s="1041"/>
      <c r="E4675" s="1042"/>
      <c r="F4675" s="1043"/>
      <c r="G4675" s="1042"/>
      <c r="BA4675" s="1020" t="s">
        <v>2299</v>
      </c>
    </row>
    <row r="4676" spans="1:53">
      <c r="A4676" s="1041"/>
      <c r="B4676" s="1041"/>
      <c r="C4676" s="1034"/>
      <c r="D4676" s="1041"/>
      <c r="E4676" s="1042"/>
      <c r="F4676" s="1043"/>
      <c r="G4676" s="1042"/>
      <c r="BA4676" s="1020" t="s">
        <v>2299</v>
      </c>
    </row>
    <row r="4677" spans="1:53">
      <c r="A4677" s="1041"/>
      <c r="B4677" s="1041"/>
      <c r="C4677" s="1034"/>
      <c r="D4677" s="1041"/>
      <c r="E4677" s="1042"/>
      <c r="F4677" s="1043"/>
      <c r="G4677" s="1042"/>
      <c r="BA4677" s="1020" t="s">
        <v>2299</v>
      </c>
    </row>
    <row r="4678" spans="1:53">
      <c r="A4678" s="1041"/>
      <c r="B4678" s="1041"/>
      <c r="C4678" s="1034"/>
      <c r="D4678" s="1041"/>
      <c r="E4678" s="1042"/>
      <c r="F4678" s="1043"/>
      <c r="G4678" s="1042"/>
      <c r="BA4678" s="1020" t="s">
        <v>2299</v>
      </c>
    </row>
    <row r="4679" spans="1:53">
      <c r="A4679" s="1041"/>
      <c r="B4679" s="1041"/>
      <c r="C4679" s="1034"/>
      <c r="D4679" s="1041"/>
      <c r="E4679" s="1042"/>
      <c r="F4679" s="1043"/>
      <c r="G4679" s="1042"/>
      <c r="BA4679" s="1020" t="s">
        <v>2299</v>
      </c>
    </row>
    <row r="4680" spans="1:53">
      <c r="A4680" s="1041"/>
      <c r="B4680" s="1041"/>
      <c r="C4680" s="1034"/>
      <c r="D4680" s="1041"/>
      <c r="E4680" s="1042"/>
      <c r="F4680" s="1043"/>
      <c r="G4680" s="1042"/>
      <c r="BA4680" s="1020" t="s">
        <v>2299</v>
      </c>
    </row>
    <row r="4681" spans="1:53">
      <c r="A4681" s="1041"/>
      <c r="B4681" s="1041"/>
      <c r="C4681" s="1034"/>
      <c r="D4681" s="1041"/>
      <c r="E4681" s="1042"/>
      <c r="F4681" s="1043"/>
      <c r="G4681" s="1042"/>
      <c r="BA4681" s="1020" t="s">
        <v>2299</v>
      </c>
    </row>
    <row r="4682" spans="1:53">
      <c r="A4682" s="1041"/>
      <c r="B4682" s="1041"/>
      <c r="C4682" s="1034"/>
      <c r="D4682" s="1041"/>
      <c r="E4682" s="1042"/>
      <c r="F4682" s="1043"/>
      <c r="G4682" s="1042"/>
      <c r="BA4682" s="1020" t="s">
        <v>2299</v>
      </c>
    </row>
    <row r="4683" spans="1:53">
      <c r="A4683" s="1041"/>
      <c r="B4683" s="1041"/>
      <c r="C4683" s="1034"/>
      <c r="D4683" s="1041"/>
      <c r="E4683" s="1042"/>
      <c r="F4683" s="1043"/>
      <c r="G4683" s="1042"/>
      <c r="BA4683" s="1020" t="s">
        <v>2299</v>
      </c>
    </row>
    <row r="4684" spans="1:53">
      <c r="A4684" s="1041"/>
      <c r="B4684" s="1041"/>
      <c r="C4684" s="1034"/>
      <c r="D4684" s="1041"/>
      <c r="E4684" s="1042"/>
      <c r="F4684" s="1043"/>
      <c r="G4684" s="1042"/>
      <c r="BA4684" s="1020" t="s">
        <v>2299</v>
      </c>
    </row>
    <row r="4685" spans="1:53">
      <c r="A4685" s="1041"/>
      <c r="B4685" s="1041"/>
      <c r="C4685" s="1034"/>
      <c r="D4685" s="1041"/>
      <c r="E4685" s="1042"/>
      <c r="F4685" s="1043"/>
      <c r="G4685" s="1042"/>
      <c r="BA4685" s="1020" t="s">
        <v>2299</v>
      </c>
    </row>
    <row r="4686" spans="1:53">
      <c r="A4686" s="1041"/>
      <c r="B4686" s="1041"/>
      <c r="C4686" s="1034"/>
      <c r="D4686" s="1041"/>
      <c r="E4686" s="1042"/>
      <c r="F4686" s="1043"/>
      <c r="G4686" s="1042"/>
      <c r="BA4686" s="1020" t="s">
        <v>2299</v>
      </c>
    </row>
    <row r="4687" spans="1:53">
      <c r="A4687" s="1041"/>
      <c r="B4687" s="1041"/>
      <c r="C4687" s="1034"/>
      <c r="D4687" s="1041"/>
      <c r="E4687" s="1042"/>
      <c r="F4687" s="1043"/>
      <c r="G4687" s="1042"/>
      <c r="BA4687" s="1020" t="s">
        <v>2299</v>
      </c>
    </row>
    <row r="4688" spans="1:53">
      <c r="A4688" s="1041"/>
      <c r="B4688" s="1041"/>
      <c r="C4688" s="1034"/>
      <c r="D4688" s="1041"/>
      <c r="E4688" s="1042"/>
      <c r="F4688" s="1043"/>
      <c r="G4688" s="1042"/>
      <c r="BA4688" s="1020" t="s">
        <v>2299</v>
      </c>
    </row>
    <row r="4689" spans="1:53">
      <c r="A4689" s="1041"/>
      <c r="B4689" s="1041"/>
      <c r="C4689" s="1034"/>
      <c r="D4689" s="1041"/>
      <c r="E4689" s="1042"/>
      <c r="F4689" s="1043"/>
      <c r="G4689" s="1042"/>
      <c r="BA4689" s="1020" t="s">
        <v>2299</v>
      </c>
    </row>
    <row r="4690" spans="1:53">
      <c r="A4690" s="1041"/>
      <c r="B4690" s="1041"/>
      <c r="C4690" s="1034"/>
      <c r="D4690" s="1041"/>
      <c r="E4690" s="1042"/>
      <c r="F4690" s="1043"/>
      <c r="G4690" s="1042"/>
      <c r="BA4690" s="1020" t="s">
        <v>2299</v>
      </c>
    </row>
    <row r="4691" spans="1:53">
      <c r="A4691" s="1041"/>
      <c r="B4691" s="1041"/>
      <c r="C4691" s="1034"/>
      <c r="D4691" s="1041"/>
      <c r="E4691" s="1042"/>
      <c r="F4691" s="1043"/>
      <c r="G4691" s="1042"/>
      <c r="BA4691" s="1020" t="s">
        <v>2299</v>
      </c>
    </row>
    <row r="4692" spans="1:53">
      <c r="A4692" s="1041"/>
      <c r="B4692" s="1041"/>
      <c r="C4692" s="1034"/>
      <c r="D4692" s="1041"/>
      <c r="E4692" s="1042"/>
      <c r="F4692" s="1043"/>
      <c r="G4692" s="1042"/>
      <c r="BA4692" s="1020" t="s">
        <v>2299</v>
      </c>
    </row>
    <row r="4693" spans="1:53">
      <c r="A4693" s="1041"/>
      <c r="B4693" s="1041"/>
      <c r="C4693" s="1034"/>
      <c r="D4693" s="1041"/>
      <c r="E4693" s="1042"/>
      <c r="F4693" s="1043"/>
      <c r="G4693" s="1042"/>
      <c r="BA4693" s="1020" t="s">
        <v>2299</v>
      </c>
    </row>
    <row r="4694" spans="1:53">
      <c r="A4694" s="1041"/>
      <c r="B4694" s="1041"/>
      <c r="C4694" s="1034"/>
      <c r="D4694" s="1041"/>
      <c r="E4694" s="1042"/>
      <c r="F4694" s="1043"/>
      <c r="G4694" s="1042"/>
      <c r="BA4694" s="1020" t="s">
        <v>2299</v>
      </c>
    </row>
    <row r="4695" spans="1:53">
      <c r="A4695" s="1041"/>
      <c r="B4695" s="1041"/>
      <c r="C4695" s="1034"/>
      <c r="D4695" s="1041"/>
      <c r="E4695" s="1042"/>
      <c r="F4695" s="1043"/>
      <c r="G4695" s="1042"/>
      <c r="BA4695" s="1020" t="s">
        <v>2299</v>
      </c>
    </row>
    <row r="4696" spans="1:53">
      <c r="A4696" s="1041"/>
      <c r="B4696" s="1041"/>
      <c r="C4696" s="1034"/>
      <c r="D4696" s="1041"/>
      <c r="E4696" s="1042"/>
      <c r="F4696" s="1043"/>
      <c r="G4696" s="1042"/>
      <c r="BA4696" s="1020" t="s">
        <v>2299</v>
      </c>
    </row>
    <row r="4697" spans="1:53">
      <c r="A4697" s="1041"/>
      <c r="B4697" s="1041"/>
      <c r="C4697" s="1034"/>
      <c r="D4697" s="1041"/>
      <c r="E4697" s="1042"/>
      <c r="F4697" s="1043"/>
      <c r="G4697" s="1042"/>
      <c r="BA4697" s="1020" t="s">
        <v>2299</v>
      </c>
    </row>
    <row r="4698" spans="1:53">
      <c r="A4698" s="1041"/>
      <c r="B4698" s="1041"/>
      <c r="C4698" s="1034"/>
      <c r="D4698" s="1041"/>
      <c r="E4698" s="1042"/>
      <c r="F4698" s="1043"/>
      <c r="G4698" s="1042"/>
      <c r="BA4698" s="1020" t="s">
        <v>2299</v>
      </c>
    </row>
    <row r="4699" spans="1:53">
      <c r="A4699" s="1041"/>
      <c r="B4699" s="1041"/>
      <c r="C4699" s="1034"/>
      <c r="D4699" s="1041"/>
      <c r="E4699" s="1042"/>
      <c r="F4699" s="1043"/>
      <c r="G4699" s="1042"/>
      <c r="BA4699" s="1020" t="s">
        <v>2299</v>
      </c>
    </row>
    <row r="4700" spans="1:53">
      <c r="A4700" s="1041"/>
      <c r="B4700" s="1041"/>
      <c r="C4700" s="1034"/>
      <c r="D4700" s="1041"/>
      <c r="E4700" s="1042"/>
      <c r="F4700" s="1043"/>
      <c r="G4700" s="1042"/>
      <c r="BA4700" s="1020" t="s">
        <v>2299</v>
      </c>
    </row>
    <row r="4701" spans="1:53">
      <c r="A4701" s="1041"/>
      <c r="B4701" s="1041"/>
      <c r="C4701" s="1034"/>
      <c r="D4701" s="1041"/>
      <c r="E4701" s="1042"/>
      <c r="F4701" s="1043"/>
      <c r="G4701" s="1042"/>
      <c r="BA4701" s="1020" t="s">
        <v>2299</v>
      </c>
    </row>
    <row r="4702" spans="1:53">
      <c r="A4702" s="1041"/>
      <c r="B4702" s="1041"/>
      <c r="C4702" s="1034"/>
      <c r="D4702" s="1041"/>
      <c r="E4702" s="1042"/>
      <c r="F4702" s="1043"/>
      <c r="G4702" s="1042"/>
      <c r="BA4702" s="1020" t="s">
        <v>2299</v>
      </c>
    </row>
    <row r="4703" spans="1:53">
      <c r="A4703" s="1041"/>
      <c r="B4703" s="1041"/>
      <c r="C4703" s="1034"/>
      <c r="D4703" s="1041"/>
      <c r="E4703" s="1042"/>
      <c r="F4703" s="1043"/>
      <c r="G4703" s="1042"/>
      <c r="BA4703" s="1020" t="s">
        <v>2299</v>
      </c>
    </row>
    <row r="4704" spans="1:53">
      <c r="A4704" s="1041"/>
      <c r="B4704" s="1041"/>
      <c r="C4704" s="1034"/>
      <c r="D4704" s="1041"/>
      <c r="E4704" s="1042"/>
      <c r="F4704" s="1043"/>
      <c r="G4704" s="1042"/>
      <c r="BA4704" s="1020" t="s">
        <v>2299</v>
      </c>
    </row>
    <row r="4705" spans="1:53">
      <c r="A4705" s="1041"/>
      <c r="B4705" s="1041"/>
      <c r="C4705" s="1034"/>
      <c r="D4705" s="1041"/>
      <c r="E4705" s="1042"/>
      <c r="F4705" s="1043"/>
      <c r="G4705" s="1042"/>
      <c r="BA4705" s="1020" t="s">
        <v>2299</v>
      </c>
    </row>
    <row r="4706" spans="1:53">
      <c r="A4706" s="1041"/>
      <c r="B4706" s="1041"/>
      <c r="C4706" s="1034"/>
      <c r="D4706" s="1041"/>
      <c r="E4706" s="1042"/>
      <c r="F4706" s="1043"/>
      <c r="G4706" s="1042"/>
      <c r="BA4706" s="1020" t="s">
        <v>2299</v>
      </c>
    </row>
    <row r="4707" spans="1:53">
      <c r="A4707" s="1041"/>
      <c r="B4707" s="1041"/>
      <c r="C4707" s="1034"/>
      <c r="D4707" s="1041"/>
      <c r="E4707" s="1042"/>
      <c r="F4707" s="1043"/>
      <c r="G4707" s="1042"/>
      <c r="BA4707" s="1020" t="s">
        <v>2299</v>
      </c>
    </row>
    <row r="4708" spans="1:53">
      <c r="A4708" s="1041"/>
      <c r="B4708" s="1041"/>
      <c r="C4708" s="1034"/>
      <c r="D4708" s="1041"/>
      <c r="E4708" s="1042"/>
      <c r="F4708" s="1043"/>
      <c r="G4708" s="1042"/>
      <c r="BA4708" s="1020" t="s">
        <v>2299</v>
      </c>
    </row>
    <row r="4709" spans="1:53">
      <c r="A4709" s="1041"/>
      <c r="B4709" s="1041"/>
      <c r="C4709" s="1034"/>
      <c r="D4709" s="1041"/>
      <c r="E4709" s="1042"/>
      <c r="F4709" s="1043"/>
      <c r="G4709" s="1042"/>
      <c r="BA4709" s="1020" t="s">
        <v>2299</v>
      </c>
    </row>
    <row r="4710" spans="1:53">
      <c r="A4710" s="1041"/>
      <c r="B4710" s="1041"/>
      <c r="C4710" s="1034"/>
      <c r="D4710" s="1041"/>
      <c r="E4710" s="1042"/>
      <c r="F4710" s="1043"/>
      <c r="G4710" s="1042"/>
      <c r="BA4710" s="1020" t="s">
        <v>2299</v>
      </c>
    </row>
    <row r="4711" spans="1:53">
      <c r="A4711" s="1041"/>
      <c r="B4711" s="1041"/>
      <c r="C4711" s="1034"/>
      <c r="D4711" s="1041"/>
      <c r="E4711" s="1042"/>
      <c r="F4711" s="1043"/>
      <c r="G4711" s="1042"/>
      <c r="BA4711" s="1020" t="s">
        <v>2299</v>
      </c>
    </row>
    <row r="4712" spans="1:53">
      <c r="A4712" s="1041"/>
      <c r="B4712" s="1041"/>
      <c r="C4712" s="1034"/>
      <c r="D4712" s="1041"/>
      <c r="E4712" s="1042"/>
      <c r="F4712" s="1043"/>
      <c r="G4712" s="1042"/>
      <c r="BA4712" s="1020" t="s">
        <v>2299</v>
      </c>
    </row>
    <row r="4713" spans="1:53">
      <c r="A4713" s="1041"/>
      <c r="B4713" s="1041"/>
      <c r="C4713" s="1034"/>
      <c r="D4713" s="1041"/>
      <c r="E4713" s="1042"/>
      <c r="F4713" s="1043"/>
      <c r="G4713" s="1042"/>
      <c r="BA4713" s="1020" t="s">
        <v>2299</v>
      </c>
    </row>
    <row r="4714" spans="1:53">
      <c r="A4714" s="1041"/>
      <c r="B4714" s="1041"/>
      <c r="C4714" s="1034"/>
      <c r="D4714" s="1041"/>
      <c r="E4714" s="1042"/>
      <c r="F4714" s="1043"/>
      <c r="G4714" s="1042"/>
      <c r="BA4714" s="1020" t="s">
        <v>2299</v>
      </c>
    </row>
    <row r="4715" spans="1:53">
      <c r="A4715" s="1041"/>
      <c r="B4715" s="1041"/>
      <c r="C4715" s="1034"/>
      <c r="D4715" s="1041"/>
      <c r="E4715" s="1042"/>
      <c r="F4715" s="1043"/>
      <c r="G4715" s="1042"/>
      <c r="BA4715" s="1020" t="s">
        <v>2299</v>
      </c>
    </row>
    <row r="4716" spans="1:53">
      <c r="A4716" s="1041"/>
      <c r="B4716" s="1041"/>
      <c r="C4716" s="1034"/>
      <c r="D4716" s="1041"/>
      <c r="E4716" s="1042"/>
      <c r="F4716" s="1043"/>
      <c r="G4716" s="1042"/>
      <c r="BA4716" s="1020" t="s">
        <v>2299</v>
      </c>
    </row>
    <row r="4717" spans="1:53">
      <c r="A4717" s="1041"/>
      <c r="B4717" s="1041"/>
      <c r="C4717" s="1034"/>
      <c r="D4717" s="1041"/>
      <c r="E4717" s="1042"/>
      <c r="F4717" s="1043"/>
      <c r="G4717" s="1042"/>
      <c r="BA4717" s="1020" t="s">
        <v>2299</v>
      </c>
    </row>
    <row r="4718" spans="1:53">
      <c r="A4718" s="1041"/>
      <c r="B4718" s="1041"/>
      <c r="C4718" s="1034"/>
      <c r="D4718" s="1041"/>
      <c r="E4718" s="1042"/>
      <c r="F4718" s="1043"/>
      <c r="G4718" s="1042"/>
      <c r="BA4718" s="1020" t="s">
        <v>2299</v>
      </c>
    </row>
    <row r="4719" spans="1:53">
      <c r="A4719" s="1041"/>
      <c r="B4719" s="1041"/>
      <c r="C4719" s="1034"/>
      <c r="D4719" s="1041"/>
      <c r="E4719" s="1042"/>
      <c r="F4719" s="1043"/>
      <c r="G4719" s="1042"/>
      <c r="BA4719" s="1020" t="s">
        <v>2299</v>
      </c>
    </row>
    <row r="4720" spans="1:53">
      <c r="A4720" s="1041"/>
      <c r="B4720" s="1041"/>
      <c r="C4720" s="1034"/>
      <c r="D4720" s="1041"/>
      <c r="E4720" s="1042"/>
      <c r="F4720" s="1043"/>
      <c r="G4720" s="1042"/>
      <c r="BA4720" s="1020" t="s">
        <v>2299</v>
      </c>
    </row>
    <row r="4721" spans="1:53">
      <c r="A4721" s="1041"/>
      <c r="B4721" s="1041"/>
      <c r="C4721" s="1034"/>
      <c r="D4721" s="1041"/>
      <c r="E4721" s="1042"/>
      <c r="F4721" s="1043"/>
      <c r="G4721" s="1042"/>
      <c r="BA4721" s="1020" t="s">
        <v>2299</v>
      </c>
    </row>
    <row r="4722" spans="1:53">
      <c r="A4722" s="1041"/>
      <c r="B4722" s="1041"/>
      <c r="C4722" s="1034"/>
      <c r="D4722" s="1041"/>
      <c r="E4722" s="1042"/>
      <c r="F4722" s="1043"/>
      <c r="G4722" s="1042"/>
      <c r="BA4722" s="1020" t="s">
        <v>2299</v>
      </c>
    </row>
    <row r="4723" spans="1:53">
      <c r="A4723" s="1041"/>
      <c r="B4723" s="1041"/>
      <c r="C4723" s="1034"/>
      <c r="D4723" s="1041"/>
      <c r="E4723" s="1042"/>
      <c r="F4723" s="1043"/>
      <c r="G4723" s="1042"/>
      <c r="BA4723" s="1020" t="s">
        <v>2299</v>
      </c>
    </row>
    <row r="4724" spans="1:53">
      <c r="A4724" s="1041"/>
      <c r="B4724" s="1041"/>
      <c r="C4724" s="1034"/>
      <c r="D4724" s="1041"/>
      <c r="E4724" s="1042"/>
      <c r="F4724" s="1043"/>
      <c r="G4724" s="1042"/>
      <c r="BA4724" s="1020" t="s">
        <v>2299</v>
      </c>
    </row>
    <row r="4725" spans="1:53">
      <c r="A4725" s="1041"/>
      <c r="B4725" s="1041"/>
      <c r="C4725" s="1034"/>
      <c r="D4725" s="1041"/>
      <c r="E4725" s="1042"/>
      <c r="F4725" s="1043"/>
      <c r="G4725" s="1042"/>
      <c r="BA4725" s="1020" t="s">
        <v>2299</v>
      </c>
    </row>
    <row r="4726" spans="1:53">
      <c r="A4726" s="1041"/>
      <c r="B4726" s="1041"/>
      <c r="C4726" s="1034"/>
      <c r="D4726" s="1041"/>
      <c r="E4726" s="1042"/>
      <c r="F4726" s="1043"/>
      <c r="G4726" s="1042"/>
      <c r="BA4726" s="1020" t="s">
        <v>2299</v>
      </c>
    </row>
    <row r="4727" spans="1:53">
      <c r="A4727" s="1041"/>
      <c r="B4727" s="1041"/>
      <c r="C4727" s="1034"/>
      <c r="D4727" s="1041"/>
      <c r="E4727" s="1042"/>
      <c r="F4727" s="1043"/>
      <c r="G4727" s="1042"/>
      <c r="BA4727" s="1020" t="s">
        <v>2299</v>
      </c>
    </row>
    <row r="4728" spans="1:53">
      <c r="A4728" s="1041"/>
      <c r="B4728" s="1041"/>
      <c r="C4728" s="1034"/>
      <c r="D4728" s="1041"/>
      <c r="E4728" s="1042"/>
      <c r="F4728" s="1043"/>
      <c r="G4728" s="1042"/>
      <c r="BA4728" s="1020" t="s">
        <v>2299</v>
      </c>
    </row>
    <row r="4729" spans="1:53">
      <c r="A4729" s="1041"/>
      <c r="B4729" s="1041"/>
      <c r="C4729" s="1034"/>
      <c r="D4729" s="1041"/>
      <c r="E4729" s="1042"/>
      <c r="F4729" s="1043"/>
      <c r="G4729" s="1042"/>
      <c r="BA4729" s="1020" t="s">
        <v>2299</v>
      </c>
    </row>
    <row r="4730" spans="1:53">
      <c r="A4730" s="1041"/>
      <c r="B4730" s="1041"/>
      <c r="C4730" s="1034"/>
      <c r="D4730" s="1041"/>
      <c r="E4730" s="1042"/>
      <c r="F4730" s="1043"/>
      <c r="G4730" s="1042"/>
      <c r="BA4730" s="1020" t="s">
        <v>2299</v>
      </c>
    </row>
    <row r="4731" spans="1:53">
      <c r="A4731" s="1041"/>
      <c r="B4731" s="1041"/>
      <c r="C4731" s="1034"/>
      <c r="D4731" s="1041"/>
      <c r="E4731" s="1042"/>
      <c r="F4731" s="1043"/>
      <c r="G4731" s="1042"/>
      <c r="BA4731" s="1020" t="s">
        <v>2299</v>
      </c>
    </row>
    <row r="4732" spans="1:53">
      <c r="A4732" s="1041"/>
      <c r="B4732" s="1041"/>
      <c r="C4732" s="1034"/>
      <c r="D4732" s="1041"/>
      <c r="E4732" s="1042"/>
      <c r="F4732" s="1043"/>
      <c r="G4732" s="1042"/>
      <c r="BA4732" s="1020" t="s">
        <v>2299</v>
      </c>
    </row>
    <row r="4733" spans="1:53">
      <c r="A4733" s="1041"/>
      <c r="B4733" s="1041"/>
      <c r="C4733" s="1034"/>
      <c r="D4733" s="1041"/>
      <c r="E4733" s="1042"/>
      <c r="F4733" s="1043"/>
      <c r="G4733" s="1042"/>
      <c r="BA4733" s="1020" t="s">
        <v>2299</v>
      </c>
    </row>
    <row r="4734" spans="1:53">
      <c r="A4734" s="1041"/>
      <c r="B4734" s="1041"/>
      <c r="C4734" s="1034"/>
      <c r="D4734" s="1041"/>
      <c r="E4734" s="1042"/>
      <c r="F4734" s="1043"/>
      <c r="G4734" s="1042"/>
      <c r="BA4734" s="1020" t="s">
        <v>2299</v>
      </c>
    </row>
    <row r="4735" spans="1:53">
      <c r="A4735" s="1041"/>
      <c r="B4735" s="1041"/>
      <c r="C4735" s="1034"/>
      <c r="D4735" s="1041"/>
      <c r="E4735" s="1042"/>
      <c r="F4735" s="1043"/>
      <c r="G4735" s="1042"/>
      <c r="BA4735" s="1020" t="s">
        <v>2299</v>
      </c>
    </row>
    <row r="4736" spans="1:53">
      <c r="A4736" s="1041"/>
      <c r="B4736" s="1041"/>
      <c r="C4736" s="1034"/>
      <c r="D4736" s="1041"/>
      <c r="E4736" s="1042"/>
      <c r="F4736" s="1043"/>
      <c r="G4736" s="1042"/>
      <c r="BA4736" s="1020" t="s">
        <v>2299</v>
      </c>
    </row>
    <row r="4737" spans="1:53">
      <c r="A4737" s="1041"/>
      <c r="B4737" s="1041"/>
      <c r="C4737" s="1034"/>
      <c r="D4737" s="1041"/>
      <c r="E4737" s="1042"/>
      <c r="F4737" s="1043"/>
      <c r="G4737" s="1042"/>
      <c r="BA4737" s="1020" t="s">
        <v>2299</v>
      </c>
    </row>
    <row r="4738" spans="1:53">
      <c r="A4738" s="1041"/>
      <c r="B4738" s="1041"/>
      <c r="C4738" s="1034"/>
      <c r="D4738" s="1041"/>
      <c r="E4738" s="1042"/>
      <c r="F4738" s="1043"/>
      <c r="G4738" s="1042"/>
      <c r="BA4738" s="1020" t="s">
        <v>2299</v>
      </c>
    </row>
    <row r="4739" spans="1:53">
      <c r="A4739" s="1041"/>
      <c r="B4739" s="1041"/>
      <c r="C4739" s="1034"/>
      <c r="D4739" s="1041"/>
      <c r="E4739" s="1042"/>
      <c r="F4739" s="1043"/>
      <c r="G4739" s="1042"/>
      <c r="BA4739" s="1020" t="s">
        <v>2299</v>
      </c>
    </row>
    <row r="4740" spans="1:53">
      <c r="A4740" s="1041"/>
      <c r="B4740" s="1041"/>
      <c r="C4740" s="1034"/>
      <c r="D4740" s="1041"/>
      <c r="E4740" s="1042"/>
      <c r="F4740" s="1043"/>
      <c r="G4740" s="1042"/>
      <c r="BA4740" s="1020" t="s">
        <v>2299</v>
      </c>
    </row>
    <row r="4741" spans="1:53">
      <c r="A4741" s="1041"/>
      <c r="B4741" s="1041"/>
      <c r="C4741" s="1034"/>
      <c r="D4741" s="1041"/>
      <c r="E4741" s="1042"/>
      <c r="F4741" s="1043"/>
      <c r="G4741" s="1042"/>
      <c r="BA4741" s="1020" t="s">
        <v>2299</v>
      </c>
    </row>
    <row r="4742" spans="1:53">
      <c r="A4742" s="1041"/>
      <c r="B4742" s="1041"/>
      <c r="C4742" s="1034"/>
      <c r="D4742" s="1041"/>
      <c r="E4742" s="1042"/>
      <c r="F4742" s="1043"/>
      <c r="G4742" s="1042"/>
      <c r="BA4742" s="1020" t="s">
        <v>2299</v>
      </c>
    </row>
    <row r="4743" spans="1:53">
      <c r="A4743" s="1041"/>
      <c r="B4743" s="1041"/>
      <c r="C4743" s="1034"/>
      <c r="D4743" s="1041"/>
      <c r="E4743" s="1042"/>
      <c r="F4743" s="1043"/>
      <c r="G4743" s="1042"/>
      <c r="BA4743" s="1020" t="s">
        <v>2299</v>
      </c>
    </row>
    <row r="4744" spans="1:53">
      <c r="A4744" s="1041"/>
      <c r="B4744" s="1041"/>
      <c r="C4744" s="1034"/>
      <c r="D4744" s="1041"/>
      <c r="E4744" s="1042"/>
      <c r="F4744" s="1043"/>
      <c r="G4744" s="1042"/>
      <c r="BA4744" s="1020" t="s">
        <v>2299</v>
      </c>
    </row>
    <row r="4745" spans="1:53">
      <c r="A4745" s="1041"/>
      <c r="B4745" s="1041"/>
      <c r="C4745" s="1034"/>
      <c r="D4745" s="1041"/>
      <c r="E4745" s="1042"/>
      <c r="F4745" s="1043"/>
      <c r="G4745" s="1042"/>
      <c r="BA4745" s="1020" t="s">
        <v>2299</v>
      </c>
    </row>
    <row r="4746" spans="1:53">
      <c r="A4746" s="1041"/>
      <c r="B4746" s="1041"/>
      <c r="C4746" s="1034"/>
      <c r="D4746" s="1041"/>
      <c r="E4746" s="1042"/>
      <c r="F4746" s="1043"/>
      <c r="G4746" s="1042"/>
      <c r="BA4746" s="1020" t="s">
        <v>2299</v>
      </c>
    </row>
    <row r="4747" spans="1:53">
      <c r="A4747" s="1041"/>
      <c r="B4747" s="1041"/>
      <c r="C4747" s="1034"/>
      <c r="D4747" s="1041"/>
      <c r="E4747" s="1042"/>
      <c r="F4747" s="1043"/>
      <c r="G4747" s="1042"/>
      <c r="BA4747" s="1020" t="s">
        <v>2299</v>
      </c>
    </row>
    <row r="4748" spans="1:53">
      <c r="A4748" s="1041"/>
      <c r="B4748" s="1041"/>
      <c r="C4748" s="1034"/>
      <c r="D4748" s="1041"/>
      <c r="E4748" s="1042"/>
      <c r="F4748" s="1043"/>
      <c r="G4748" s="1042"/>
      <c r="BA4748" s="1020" t="s">
        <v>2299</v>
      </c>
    </row>
    <row r="4749" spans="1:53">
      <c r="A4749" s="1041"/>
      <c r="B4749" s="1041"/>
      <c r="C4749" s="1034"/>
      <c r="D4749" s="1041"/>
      <c r="E4749" s="1042"/>
      <c r="F4749" s="1043"/>
      <c r="G4749" s="1042"/>
      <c r="BA4749" s="1020" t="s">
        <v>2299</v>
      </c>
    </row>
    <row r="4750" spans="1:53">
      <c r="A4750" s="1041"/>
      <c r="B4750" s="1041"/>
      <c r="C4750" s="1034"/>
      <c r="D4750" s="1041"/>
      <c r="E4750" s="1042"/>
      <c r="F4750" s="1043"/>
      <c r="G4750" s="1042"/>
      <c r="BA4750" s="1020" t="s">
        <v>2299</v>
      </c>
    </row>
    <row r="4751" spans="1:53">
      <c r="A4751" s="1041"/>
      <c r="B4751" s="1041"/>
      <c r="C4751" s="1034"/>
      <c r="D4751" s="1041"/>
      <c r="E4751" s="1042"/>
      <c r="F4751" s="1043"/>
      <c r="G4751" s="1042"/>
      <c r="BA4751" s="1020" t="s">
        <v>2299</v>
      </c>
    </row>
    <row r="4752" spans="1:53">
      <c r="A4752" s="1041"/>
      <c r="B4752" s="1041"/>
      <c r="C4752" s="1034"/>
      <c r="D4752" s="1041"/>
      <c r="E4752" s="1042"/>
      <c r="F4752" s="1043"/>
      <c r="G4752" s="1042"/>
      <c r="BA4752" s="1020" t="s">
        <v>2299</v>
      </c>
    </row>
    <row r="4753" spans="1:53">
      <c r="A4753" s="1041"/>
      <c r="B4753" s="1041"/>
      <c r="C4753" s="1034"/>
      <c r="D4753" s="1041"/>
      <c r="E4753" s="1042"/>
      <c r="F4753" s="1043"/>
      <c r="G4753" s="1042"/>
      <c r="BA4753" s="1020" t="s">
        <v>2299</v>
      </c>
    </row>
    <row r="4754" spans="1:53">
      <c r="A4754" s="1041"/>
      <c r="B4754" s="1041"/>
      <c r="C4754" s="1034"/>
      <c r="D4754" s="1041"/>
      <c r="E4754" s="1042"/>
      <c r="F4754" s="1043"/>
      <c r="G4754" s="1042"/>
      <c r="BA4754" s="1020" t="s">
        <v>2299</v>
      </c>
    </row>
    <row r="4755" spans="1:53">
      <c r="A4755" s="1041"/>
      <c r="B4755" s="1041"/>
      <c r="C4755" s="1034"/>
      <c r="D4755" s="1041"/>
      <c r="E4755" s="1042"/>
      <c r="F4755" s="1043"/>
      <c r="G4755" s="1042"/>
      <c r="BA4755" s="1020" t="s">
        <v>2299</v>
      </c>
    </row>
    <row r="4756" spans="1:53">
      <c r="A4756" s="1041"/>
      <c r="B4756" s="1041"/>
      <c r="C4756" s="1034"/>
      <c r="D4756" s="1041"/>
      <c r="E4756" s="1042"/>
      <c r="F4756" s="1043"/>
      <c r="G4756" s="1042"/>
      <c r="BA4756" s="1020" t="s">
        <v>2299</v>
      </c>
    </row>
    <row r="4757" spans="1:53">
      <c r="A4757" s="1041"/>
      <c r="B4757" s="1041"/>
      <c r="C4757" s="1034"/>
      <c r="D4757" s="1041"/>
      <c r="E4757" s="1042"/>
      <c r="F4757" s="1043"/>
      <c r="G4757" s="1042"/>
      <c r="BA4757" s="1020" t="s">
        <v>2299</v>
      </c>
    </row>
    <row r="4758" spans="1:53">
      <c r="A4758" s="1041"/>
      <c r="B4758" s="1041"/>
      <c r="C4758" s="1034"/>
      <c r="D4758" s="1041"/>
      <c r="E4758" s="1042"/>
      <c r="F4758" s="1043"/>
      <c r="G4758" s="1042"/>
      <c r="BA4758" s="1020" t="s">
        <v>2299</v>
      </c>
    </row>
    <row r="4759" spans="1:53">
      <c r="A4759" s="1041"/>
      <c r="B4759" s="1041"/>
      <c r="C4759" s="1034"/>
      <c r="D4759" s="1041"/>
      <c r="E4759" s="1042"/>
      <c r="F4759" s="1043"/>
      <c r="G4759" s="1042"/>
      <c r="BA4759" s="1020" t="s">
        <v>2299</v>
      </c>
    </row>
    <row r="4760" spans="1:53">
      <c r="A4760" s="1041"/>
      <c r="B4760" s="1041"/>
      <c r="C4760" s="1034"/>
      <c r="D4760" s="1041"/>
      <c r="E4760" s="1042"/>
      <c r="F4760" s="1043"/>
      <c r="G4760" s="1042"/>
      <c r="BA4760" s="1020" t="s">
        <v>2299</v>
      </c>
    </row>
    <row r="4761" spans="1:53">
      <c r="A4761" s="1041"/>
      <c r="B4761" s="1041"/>
      <c r="C4761" s="1034"/>
      <c r="D4761" s="1041"/>
      <c r="E4761" s="1042"/>
      <c r="F4761" s="1043"/>
      <c r="G4761" s="1042"/>
      <c r="BA4761" s="1020" t="s">
        <v>2299</v>
      </c>
    </row>
    <row r="4762" spans="1:53">
      <c r="A4762" s="1041"/>
      <c r="B4762" s="1041"/>
      <c r="C4762" s="1034"/>
      <c r="D4762" s="1041"/>
      <c r="E4762" s="1042"/>
      <c r="F4762" s="1043"/>
      <c r="G4762" s="1042"/>
      <c r="BA4762" s="1020" t="s">
        <v>2299</v>
      </c>
    </row>
    <row r="4763" spans="1:53">
      <c r="A4763" s="1041"/>
      <c r="B4763" s="1041"/>
      <c r="C4763" s="1034"/>
      <c r="D4763" s="1041"/>
      <c r="E4763" s="1042"/>
      <c r="F4763" s="1043"/>
      <c r="G4763" s="1042"/>
      <c r="BA4763" s="1020" t="s">
        <v>2299</v>
      </c>
    </row>
    <row r="4764" spans="1:53">
      <c r="A4764" s="1041"/>
      <c r="B4764" s="1041"/>
      <c r="C4764" s="1034"/>
      <c r="D4764" s="1041"/>
      <c r="E4764" s="1042"/>
      <c r="F4764" s="1043"/>
      <c r="G4764" s="1042"/>
      <c r="BA4764" s="1020" t="s">
        <v>2299</v>
      </c>
    </row>
    <row r="4765" spans="1:53">
      <c r="A4765" s="1041"/>
      <c r="B4765" s="1041"/>
      <c r="C4765" s="1034"/>
      <c r="D4765" s="1041"/>
      <c r="E4765" s="1042"/>
      <c r="F4765" s="1043"/>
      <c r="G4765" s="1042"/>
      <c r="BA4765" s="1020" t="s">
        <v>2299</v>
      </c>
    </row>
    <row r="4766" spans="1:53">
      <c r="A4766" s="1041"/>
      <c r="B4766" s="1041"/>
      <c r="C4766" s="1034"/>
      <c r="D4766" s="1041"/>
      <c r="E4766" s="1042"/>
      <c r="F4766" s="1043"/>
      <c r="G4766" s="1042"/>
      <c r="BA4766" s="1020" t="s">
        <v>2299</v>
      </c>
    </row>
    <row r="4767" spans="1:53">
      <c r="A4767" s="1041"/>
      <c r="B4767" s="1041"/>
      <c r="C4767" s="1034"/>
      <c r="D4767" s="1041"/>
      <c r="E4767" s="1042"/>
      <c r="F4767" s="1043"/>
      <c r="G4767" s="1042"/>
      <c r="BA4767" s="1020" t="s">
        <v>2299</v>
      </c>
    </row>
    <row r="4768" spans="1:53">
      <c r="A4768" s="1041"/>
      <c r="B4768" s="1041"/>
      <c r="C4768" s="1034"/>
      <c r="D4768" s="1041"/>
      <c r="E4768" s="1042"/>
      <c r="F4768" s="1043"/>
      <c r="G4768" s="1042"/>
      <c r="BA4768" s="1020" t="s">
        <v>2299</v>
      </c>
    </row>
    <row r="4769" spans="1:53">
      <c r="A4769" s="1041"/>
      <c r="B4769" s="1041"/>
      <c r="C4769" s="1034"/>
      <c r="D4769" s="1041"/>
      <c r="E4769" s="1042"/>
      <c r="F4769" s="1043"/>
      <c r="G4769" s="1042"/>
      <c r="BA4769" s="1020" t="s">
        <v>2299</v>
      </c>
    </row>
    <row r="4770" spans="1:53">
      <c r="A4770" s="1041"/>
      <c r="B4770" s="1041"/>
      <c r="C4770" s="1034"/>
      <c r="D4770" s="1041"/>
      <c r="E4770" s="1042"/>
      <c r="F4770" s="1043"/>
      <c r="G4770" s="1042"/>
      <c r="BA4770" s="1020" t="s">
        <v>2299</v>
      </c>
    </row>
    <row r="4771" spans="1:53">
      <c r="A4771" s="1041"/>
      <c r="B4771" s="1041"/>
      <c r="C4771" s="1034"/>
      <c r="D4771" s="1041"/>
      <c r="E4771" s="1042"/>
      <c r="F4771" s="1043"/>
      <c r="G4771" s="1042"/>
      <c r="BA4771" s="1020" t="s">
        <v>2299</v>
      </c>
    </row>
    <row r="4772" spans="1:53">
      <c r="A4772" s="1041"/>
      <c r="B4772" s="1041"/>
      <c r="C4772" s="1034"/>
      <c r="D4772" s="1041"/>
      <c r="E4772" s="1042"/>
      <c r="F4772" s="1043"/>
      <c r="G4772" s="1042"/>
      <c r="BA4772" s="1020" t="s">
        <v>2299</v>
      </c>
    </row>
    <row r="4773" spans="1:53">
      <c r="A4773" s="1041"/>
      <c r="B4773" s="1041"/>
      <c r="C4773" s="1034"/>
      <c r="D4773" s="1041"/>
      <c r="E4773" s="1042"/>
      <c r="F4773" s="1043"/>
      <c r="G4773" s="1042"/>
      <c r="BA4773" s="1020" t="s">
        <v>2299</v>
      </c>
    </row>
    <row r="4774" spans="1:53">
      <c r="A4774" s="1041"/>
      <c r="B4774" s="1041"/>
      <c r="C4774" s="1034"/>
      <c r="D4774" s="1041"/>
      <c r="E4774" s="1042"/>
      <c r="F4774" s="1043"/>
      <c r="G4774" s="1042"/>
      <c r="BA4774" s="1020" t="s">
        <v>2299</v>
      </c>
    </row>
    <row r="4775" spans="1:53">
      <c r="A4775" s="1041"/>
      <c r="B4775" s="1041"/>
      <c r="C4775" s="1034"/>
      <c r="D4775" s="1041"/>
      <c r="E4775" s="1042"/>
      <c r="F4775" s="1043"/>
      <c r="G4775" s="1042"/>
      <c r="BA4775" s="1020" t="s">
        <v>2299</v>
      </c>
    </row>
    <row r="4776" spans="1:53">
      <c r="A4776" s="1041"/>
      <c r="B4776" s="1041"/>
      <c r="C4776" s="1034"/>
      <c r="D4776" s="1041"/>
      <c r="E4776" s="1042"/>
      <c r="F4776" s="1043"/>
      <c r="G4776" s="1042"/>
      <c r="BA4776" s="1020" t="s">
        <v>2299</v>
      </c>
    </row>
    <row r="4777" spans="1:53">
      <c r="A4777" s="1041"/>
      <c r="B4777" s="1041"/>
      <c r="C4777" s="1034"/>
      <c r="D4777" s="1041"/>
      <c r="E4777" s="1042"/>
      <c r="F4777" s="1043"/>
      <c r="G4777" s="1042"/>
      <c r="BA4777" s="1020" t="s">
        <v>2299</v>
      </c>
    </row>
    <row r="4778" spans="1:53">
      <c r="A4778" s="1041"/>
      <c r="B4778" s="1041"/>
      <c r="C4778" s="1034"/>
      <c r="D4778" s="1041"/>
      <c r="E4778" s="1042"/>
      <c r="F4778" s="1043"/>
      <c r="G4778" s="1042"/>
      <c r="BA4778" s="1020" t="s">
        <v>2299</v>
      </c>
    </row>
    <row r="4779" spans="1:53">
      <c r="A4779" s="1041"/>
      <c r="B4779" s="1041"/>
      <c r="C4779" s="1034"/>
      <c r="D4779" s="1041"/>
      <c r="E4779" s="1042"/>
      <c r="F4779" s="1043"/>
      <c r="G4779" s="1042"/>
      <c r="BA4779" s="1020" t="s">
        <v>2299</v>
      </c>
    </row>
    <row r="4780" spans="1:53">
      <c r="A4780" s="1041"/>
      <c r="B4780" s="1041"/>
      <c r="C4780" s="1034"/>
      <c r="D4780" s="1041"/>
      <c r="E4780" s="1042"/>
      <c r="F4780" s="1043"/>
      <c r="G4780" s="1042"/>
      <c r="BA4780" s="1020" t="s">
        <v>2299</v>
      </c>
    </row>
    <row r="4781" spans="1:53">
      <c r="A4781" s="1041"/>
      <c r="B4781" s="1041"/>
      <c r="C4781" s="1034"/>
      <c r="D4781" s="1041"/>
      <c r="E4781" s="1042"/>
      <c r="F4781" s="1043"/>
      <c r="G4781" s="1042"/>
      <c r="BA4781" s="1020" t="s">
        <v>2299</v>
      </c>
    </row>
    <row r="4782" spans="1:53">
      <c r="A4782" s="1041"/>
      <c r="B4782" s="1041"/>
      <c r="C4782" s="1034"/>
      <c r="D4782" s="1041"/>
      <c r="E4782" s="1042"/>
      <c r="F4782" s="1043"/>
      <c r="G4782" s="1042"/>
      <c r="BA4782" s="1020" t="s">
        <v>2299</v>
      </c>
    </row>
    <row r="4783" spans="1:53">
      <c r="A4783" s="1041"/>
      <c r="B4783" s="1041"/>
      <c r="C4783" s="1034"/>
      <c r="D4783" s="1041"/>
      <c r="E4783" s="1042"/>
      <c r="F4783" s="1043"/>
      <c r="G4783" s="1042"/>
      <c r="BA4783" s="1020" t="s">
        <v>2299</v>
      </c>
    </row>
    <row r="4784" spans="1:53">
      <c r="A4784" s="1041"/>
      <c r="B4784" s="1041"/>
      <c r="C4784" s="1034"/>
      <c r="D4784" s="1041"/>
      <c r="E4784" s="1042"/>
      <c r="F4784" s="1043"/>
      <c r="G4784" s="1042"/>
      <c r="BA4784" s="1020" t="s">
        <v>2299</v>
      </c>
    </row>
    <row r="4785" spans="1:53">
      <c r="A4785" s="1041"/>
      <c r="B4785" s="1041"/>
      <c r="C4785" s="1034"/>
      <c r="D4785" s="1041"/>
      <c r="E4785" s="1042"/>
      <c r="F4785" s="1043"/>
      <c r="G4785" s="1042"/>
      <c r="BA4785" s="1020" t="s">
        <v>2299</v>
      </c>
    </row>
    <row r="4786" spans="1:53">
      <c r="A4786" s="1041"/>
      <c r="B4786" s="1041"/>
      <c r="C4786" s="1034"/>
      <c r="D4786" s="1041"/>
      <c r="E4786" s="1042"/>
      <c r="F4786" s="1043"/>
      <c r="G4786" s="1042"/>
      <c r="BA4786" s="1020" t="s">
        <v>2299</v>
      </c>
    </row>
    <row r="4787" spans="1:53">
      <c r="A4787" s="1041"/>
      <c r="B4787" s="1041"/>
      <c r="C4787" s="1034"/>
      <c r="D4787" s="1041"/>
      <c r="E4787" s="1042"/>
      <c r="F4787" s="1043"/>
      <c r="G4787" s="1042"/>
      <c r="BA4787" s="1020" t="s">
        <v>2299</v>
      </c>
    </row>
    <row r="4788" spans="1:53">
      <c r="A4788" s="1041"/>
      <c r="B4788" s="1041"/>
      <c r="C4788" s="1034"/>
      <c r="D4788" s="1041"/>
      <c r="E4788" s="1042"/>
      <c r="F4788" s="1043"/>
      <c r="G4788" s="1042"/>
      <c r="BA4788" s="1020" t="s">
        <v>2299</v>
      </c>
    </row>
    <row r="4789" spans="1:53">
      <c r="A4789" s="1041"/>
      <c r="B4789" s="1041"/>
      <c r="C4789" s="1034"/>
      <c r="D4789" s="1041"/>
      <c r="E4789" s="1042"/>
      <c r="F4789" s="1043"/>
      <c r="G4789" s="1042"/>
      <c r="BA4789" s="1020" t="s">
        <v>2299</v>
      </c>
    </row>
    <row r="4790" spans="1:53">
      <c r="A4790" s="1041"/>
      <c r="B4790" s="1041"/>
      <c r="C4790" s="1034"/>
      <c r="D4790" s="1041"/>
      <c r="E4790" s="1042"/>
      <c r="F4790" s="1043"/>
      <c r="G4790" s="1042"/>
      <c r="BA4790" s="1020" t="s">
        <v>2299</v>
      </c>
    </row>
    <row r="4791" spans="1:53">
      <c r="A4791" s="1041"/>
      <c r="B4791" s="1041"/>
      <c r="C4791" s="1034"/>
      <c r="D4791" s="1041"/>
      <c r="E4791" s="1042"/>
      <c r="F4791" s="1043"/>
      <c r="G4791" s="1042"/>
      <c r="BA4791" s="1020" t="s">
        <v>2299</v>
      </c>
    </row>
    <row r="4792" spans="1:53">
      <c r="A4792" s="1041"/>
      <c r="B4792" s="1041"/>
      <c r="C4792" s="1034"/>
      <c r="D4792" s="1041"/>
      <c r="E4792" s="1042"/>
      <c r="F4792" s="1043"/>
      <c r="G4792" s="1042"/>
      <c r="BA4792" s="1020" t="s">
        <v>2299</v>
      </c>
    </row>
    <row r="4793" spans="1:53">
      <c r="A4793" s="1041"/>
      <c r="B4793" s="1041"/>
      <c r="C4793" s="1034"/>
      <c r="D4793" s="1041"/>
      <c r="E4793" s="1042"/>
      <c r="F4793" s="1043"/>
      <c r="G4793" s="1042"/>
      <c r="BA4793" s="1020" t="s">
        <v>2299</v>
      </c>
    </row>
    <row r="4794" spans="1:53">
      <c r="A4794" s="1041"/>
      <c r="B4794" s="1041"/>
      <c r="C4794" s="1034"/>
      <c r="D4794" s="1041"/>
      <c r="E4794" s="1042"/>
      <c r="F4794" s="1043"/>
      <c r="G4794" s="1042"/>
      <c r="BA4794" s="1020" t="s">
        <v>2299</v>
      </c>
    </row>
    <row r="4795" spans="1:53">
      <c r="A4795" s="1041"/>
      <c r="B4795" s="1041"/>
      <c r="C4795" s="1034"/>
      <c r="D4795" s="1041"/>
      <c r="E4795" s="1042"/>
      <c r="F4795" s="1043"/>
      <c r="G4795" s="1042"/>
      <c r="BA4795" s="1020" t="s">
        <v>2299</v>
      </c>
    </row>
    <row r="4796" spans="1:53">
      <c r="A4796" s="1041"/>
      <c r="B4796" s="1041"/>
      <c r="C4796" s="1034"/>
      <c r="D4796" s="1041"/>
      <c r="E4796" s="1042"/>
      <c r="F4796" s="1043"/>
      <c r="G4796" s="1042"/>
      <c r="BA4796" s="1020" t="s">
        <v>2299</v>
      </c>
    </row>
    <row r="4797" spans="1:53">
      <c r="A4797" s="1041"/>
      <c r="B4797" s="1041"/>
      <c r="C4797" s="1034"/>
      <c r="D4797" s="1041"/>
      <c r="E4797" s="1042"/>
      <c r="F4797" s="1043"/>
      <c r="G4797" s="1042"/>
      <c r="BA4797" s="1020" t="s">
        <v>2299</v>
      </c>
    </row>
    <row r="4798" spans="1:53">
      <c r="A4798" s="1041"/>
      <c r="B4798" s="1041"/>
      <c r="C4798" s="1034"/>
      <c r="D4798" s="1041"/>
      <c r="E4798" s="1042"/>
      <c r="F4798" s="1043"/>
      <c r="G4798" s="1042"/>
      <c r="BA4798" s="1020" t="s">
        <v>2299</v>
      </c>
    </row>
    <row r="4799" spans="1:53">
      <c r="A4799" s="1041"/>
      <c r="B4799" s="1041"/>
      <c r="C4799" s="1034"/>
      <c r="D4799" s="1041"/>
      <c r="E4799" s="1042"/>
      <c r="F4799" s="1043"/>
      <c r="G4799" s="1042"/>
      <c r="BA4799" s="1020" t="s">
        <v>2299</v>
      </c>
    </row>
    <row r="4800" spans="1:53">
      <c r="A4800" s="1041"/>
      <c r="B4800" s="1041"/>
      <c r="C4800" s="1034"/>
      <c r="D4800" s="1041"/>
      <c r="E4800" s="1042"/>
      <c r="F4800" s="1043"/>
      <c r="G4800" s="1042"/>
      <c r="BA4800" s="1020" t="s">
        <v>2299</v>
      </c>
    </row>
    <row r="4801" spans="1:53">
      <c r="A4801" s="1041"/>
      <c r="B4801" s="1041"/>
      <c r="C4801" s="1034"/>
      <c r="D4801" s="1041"/>
      <c r="E4801" s="1042"/>
      <c r="F4801" s="1043"/>
      <c r="G4801" s="1042"/>
      <c r="BA4801" s="1020" t="s">
        <v>2299</v>
      </c>
    </row>
    <row r="4802" spans="1:53">
      <c r="A4802" s="1041"/>
      <c r="B4802" s="1041"/>
      <c r="C4802" s="1034"/>
      <c r="D4802" s="1041"/>
      <c r="E4802" s="1042"/>
      <c r="F4802" s="1043"/>
      <c r="G4802" s="1042"/>
      <c r="BA4802" s="1020" t="s">
        <v>2299</v>
      </c>
    </row>
    <row r="4803" spans="1:53">
      <c r="A4803" s="1041"/>
      <c r="B4803" s="1041"/>
      <c r="C4803" s="1034"/>
      <c r="D4803" s="1041"/>
      <c r="E4803" s="1042"/>
      <c r="F4803" s="1043"/>
      <c r="G4803" s="1042"/>
      <c r="BA4803" s="1020" t="s">
        <v>2299</v>
      </c>
    </row>
    <row r="4804" spans="1:53">
      <c r="A4804" s="1041"/>
      <c r="B4804" s="1041"/>
      <c r="C4804" s="1034"/>
      <c r="D4804" s="1041"/>
      <c r="E4804" s="1042"/>
      <c r="F4804" s="1043"/>
      <c r="G4804" s="1042"/>
      <c r="BA4804" s="1020" t="s">
        <v>2299</v>
      </c>
    </row>
    <row r="4805" spans="1:53">
      <c r="A4805" s="1041"/>
      <c r="B4805" s="1041"/>
      <c r="C4805" s="1034"/>
      <c r="D4805" s="1041"/>
      <c r="E4805" s="1042"/>
      <c r="F4805" s="1043"/>
      <c r="G4805" s="1042"/>
      <c r="BA4805" s="1020" t="s">
        <v>2299</v>
      </c>
    </row>
    <row r="4806" spans="1:53">
      <c r="A4806" s="1041"/>
      <c r="B4806" s="1041"/>
      <c r="C4806" s="1034"/>
      <c r="D4806" s="1041"/>
      <c r="E4806" s="1042"/>
      <c r="F4806" s="1043"/>
      <c r="G4806" s="1042"/>
      <c r="BA4806" s="1020" t="s">
        <v>2299</v>
      </c>
    </row>
    <row r="4807" spans="1:53">
      <c r="A4807" s="1041"/>
      <c r="B4807" s="1041"/>
      <c r="C4807" s="1034"/>
      <c r="D4807" s="1041"/>
      <c r="E4807" s="1042"/>
      <c r="F4807" s="1043"/>
      <c r="G4807" s="1042"/>
      <c r="BA4807" s="1020" t="s">
        <v>2299</v>
      </c>
    </row>
    <row r="4808" spans="1:53">
      <c r="A4808" s="1041"/>
      <c r="B4808" s="1041"/>
      <c r="C4808" s="1034"/>
      <c r="D4808" s="1041"/>
      <c r="E4808" s="1042"/>
      <c r="F4808" s="1043"/>
      <c r="G4808" s="1042"/>
      <c r="BA4808" s="1020" t="s">
        <v>2299</v>
      </c>
    </row>
    <row r="4809" spans="1:53">
      <c r="A4809" s="1041"/>
      <c r="B4809" s="1041"/>
      <c r="C4809" s="1034"/>
      <c r="D4809" s="1041"/>
      <c r="E4809" s="1042"/>
      <c r="F4809" s="1043"/>
      <c r="G4809" s="1042"/>
      <c r="BA4809" s="1020" t="s">
        <v>2299</v>
      </c>
    </row>
    <row r="4810" spans="1:53">
      <c r="A4810" s="1041"/>
      <c r="B4810" s="1041"/>
      <c r="C4810" s="1034"/>
      <c r="D4810" s="1041"/>
      <c r="E4810" s="1042"/>
      <c r="F4810" s="1043"/>
      <c r="G4810" s="1042"/>
      <c r="BA4810" s="1020" t="s">
        <v>2299</v>
      </c>
    </row>
    <row r="4811" spans="1:53">
      <c r="A4811" s="1041"/>
      <c r="B4811" s="1041"/>
      <c r="C4811" s="1034"/>
      <c r="D4811" s="1041"/>
      <c r="E4811" s="1042"/>
      <c r="F4811" s="1043"/>
      <c r="G4811" s="1042"/>
      <c r="BA4811" s="1020" t="s">
        <v>2299</v>
      </c>
    </row>
    <row r="4812" spans="1:53">
      <c r="A4812" s="1041"/>
      <c r="B4812" s="1041"/>
      <c r="C4812" s="1034"/>
      <c r="D4812" s="1041"/>
      <c r="E4812" s="1042"/>
      <c r="F4812" s="1043"/>
      <c r="G4812" s="1042"/>
      <c r="BA4812" s="1020" t="s">
        <v>2299</v>
      </c>
    </row>
    <row r="4813" spans="1:53">
      <c r="A4813" s="1041"/>
      <c r="B4813" s="1041"/>
      <c r="C4813" s="1034"/>
      <c r="D4813" s="1041"/>
      <c r="E4813" s="1042"/>
      <c r="F4813" s="1043"/>
      <c r="G4813" s="1042"/>
      <c r="BA4813" s="1020" t="s">
        <v>2299</v>
      </c>
    </row>
    <row r="4814" spans="1:53">
      <c r="A4814" s="1041"/>
      <c r="B4814" s="1041"/>
      <c r="C4814" s="1034"/>
      <c r="D4814" s="1041"/>
      <c r="E4814" s="1042"/>
      <c r="F4814" s="1043"/>
      <c r="G4814" s="1042"/>
      <c r="BA4814" s="1020" t="s">
        <v>2299</v>
      </c>
    </row>
    <row r="4815" spans="1:53">
      <c r="A4815" s="1041"/>
      <c r="B4815" s="1041"/>
      <c r="C4815" s="1034"/>
      <c r="D4815" s="1041"/>
      <c r="E4815" s="1042"/>
      <c r="F4815" s="1043"/>
      <c r="G4815" s="1042"/>
      <c r="BA4815" s="1020" t="s">
        <v>2299</v>
      </c>
    </row>
    <row r="4816" spans="1:53">
      <c r="A4816" s="1041"/>
      <c r="B4816" s="1041"/>
      <c r="C4816" s="1034"/>
      <c r="D4816" s="1041"/>
      <c r="E4816" s="1042"/>
      <c r="F4816" s="1043"/>
      <c r="G4816" s="1042"/>
      <c r="BA4816" s="1020" t="s">
        <v>2299</v>
      </c>
    </row>
    <row r="4817" spans="1:53">
      <c r="A4817" s="1041"/>
      <c r="B4817" s="1041"/>
      <c r="C4817" s="1034"/>
      <c r="D4817" s="1041"/>
      <c r="E4817" s="1042"/>
      <c r="F4817" s="1043"/>
      <c r="G4817" s="1042"/>
      <c r="BA4817" s="1020" t="s">
        <v>2299</v>
      </c>
    </row>
    <row r="4818" spans="1:53">
      <c r="A4818" s="1041"/>
      <c r="B4818" s="1041"/>
      <c r="C4818" s="1034"/>
      <c r="D4818" s="1041"/>
      <c r="E4818" s="1042"/>
      <c r="F4818" s="1043"/>
      <c r="G4818" s="1042"/>
      <c r="BA4818" s="1020" t="s">
        <v>2299</v>
      </c>
    </row>
    <row r="4819" spans="1:53">
      <c r="A4819" s="1041"/>
      <c r="B4819" s="1041"/>
      <c r="C4819" s="1034"/>
      <c r="D4819" s="1041"/>
      <c r="E4819" s="1042"/>
      <c r="F4819" s="1043"/>
      <c r="G4819" s="1042"/>
      <c r="BA4819" s="1020" t="s">
        <v>2299</v>
      </c>
    </row>
    <row r="4820" spans="1:53">
      <c r="A4820" s="1041"/>
      <c r="B4820" s="1041"/>
      <c r="C4820" s="1034"/>
      <c r="D4820" s="1041"/>
      <c r="E4820" s="1042"/>
      <c r="F4820" s="1043"/>
      <c r="G4820" s="1042"/>
      <c r="BA4820" s="1020" t="s">
        <v>2299</v>
      </c>
    </row>
    <row r="4821" spans="1:53">
      <c r="A4821" s="1041"/>
      <c r="B4821" s="1041"/>
      <c r="C4821" s="1034"/>
      <c r="D4821" s="1041"/>
      <c r="E4821" s="1042"/>
      <c r="F4821" s="1043"/>
      <c r="G4821" s="1042"/>
      <c r="BA4821" s="1020" t="s">
        <v>2299</v>
      </c>
    </row>
    <row r="4822" spans="1:53">
      <c r="A4822" s="1041"/>
      <c r="B4822" s="1041"/>
      <c r="C4822" s="1034"/>
      <c r="D4822" s="1041"/>
      <c r="E4822" s="1042"/>
      <c r="F4822" s="1043"/>
      <c r="G4822" s="1042"/>
      <c r="BA4822" s="1020" t="s">
        <v>2299</v>
      </c>
    </row>
    <row r="4823" spans="1:53">
      <c r="A4823" s="1041"/>
      <c r="B4823" s="1041"/>
      <c r="C4823" s="1034"/>
      <c r="D4823" s="1041"/>
      <c r="E4823" s="1042"/>
      <c r="F4823" s="1043"/>
      <c r="G4823" s="1042"/>
      <c r="BA4823" s="1020" t="s">
        <v>2299</v>
      </c>
    </row>
    <row r="4824" spans="1:53">
      <c r="A4824" s="1041"/>
      <c r="B4824" s="1041"/>
      <c r="C4824" s="1034"/>
      <c r="D4824" s="1041"/>
      <c r="E4824" s="1042"/>
      <c r="F4824" s="1043"/>
      <c r="G4824" s="1042"/>
      <c r="BA4824" s="1020" t="s">
        <v>2299</v>
      </c>
    </row>
    <row r="4825" spans="1:53">
      <c r="A4825" s="1041"/>
      <c r="B4825" s="1041"/>
      <c r="C4825" s="1034"/>
      <c r="D4825" s="1041"/>
      <c r="E4825" s="1042"/>
      <c r="F4825" s="1043"/>
      <c r="G4825" s="1042"/>
      <c r="BA4825" s="1020" t="s">
        <v>2299</v>
      </c>
    </row>
    <row r="4826" spans="1:53">
      <c r="A4826" s="1041"/>
      <c r="B4826" s="1041"/>
      <c r="C4826" s="1034"/>
      <c r="D4826" s="1041"/>
      <c r="E4826" s="1042"/>
      <c r="F4826" s="1043"/>
      <c r="G4826" s="1042"/>
      <c r="BA4826" s="1020" t="s">
        <v>2299</v>
      </c>
    </row>
    <row r="4827" spans="1:53">
      <c r="A4827" s="1041"/>
      <c r="B4827" s="1041"/>
      <c r="C4827" s="1034"/>
      <c r="D4827" s="1041"/>
      <c r="E4827" s="1042"/>
      <c r="F4827" s="1043"/>
      <c r="G4827" s="1042"/>
      <c r="BA4827" s="1020" t="s">
        <v>2299</v>
      </c>
    </row>
    <row r="4828" spans="1:53">
      <c r="A4828" s="1041"/>
      <c r="B4828" s="1041"/>
      <c r="C4828" s="1034"/>
      <c r="D4828" s="1041"/>
      <c r="E4828" s="1042"/>
      <c r="F4828" s="1043"/>
      <c r="G4828" s="1042"/>
      <c r="BA4828" s="1020" t="s">
        <v>2299</v>
      </c>
    </row>
    <row r="4829" spans="1:53">
      <c r="A4829" s="1041"/>
      <c r="B4829" s="1041"/>
      <c r="C4829" s="1034"/>
      <c r="D4829" s="1041"/>
      <c r="E4829" s="1042"/>
      <c r="F4829" s="1043"/>
      <c r="G4829" s="1042"/>
      <c r="BA4829" s="1020" t="s">
        <v>2299</v>
      </c>
    </row>
    <row r="4830" spans="1:53">
      <c r="A4830" s="1041"/>
      <c r="B4830" s="1041"/>
      <c r="C4830" s="1034"/>
      <c r="D4830" s="1041"/>
      <c r="E4830" s="1042"/>
      <c r="F4830" s="1043"/>
      <c r="G4830" s="1042"/>
      <c r="BA4830" s="1020" t="s">
        <v>2299</v>
      </c>
    </row>
    <row r="4831" spans="1:53">
      <c r="A4831" s="1041"/>
      <c r="B4831" s="1041"/>
      <c r="C4831" s="1034"/>
      <c r="D4831" s="1041"/>
      <c r="E4831" s="1042"/>
      <c r="F4831" s="1043"/>
      <c r="G4831" s="1042"/>
      <c r="BA4831" s="1020" t="s">
        <v>2299</v>
      </c>
    </row>
    <row r="4832" spans="1:53">
      <c r="A4832" s="1041"/>
      <c r="B4832" s="1041"/>
      <c r="C4832" s="1034"/>
      <c r="D4832" s="1041"/>
      <c r="E4832" s="1042"/>
      <c r="F4832" s="1043"/>
      <c r="G4832" s="1042"/>
      <c r="BA4832" s="1020" t="s">
        <v>2299</v>
      </c>
    </row>
    <row r="4833" spans="1:53">
      <c r="A4833" s="1041"/>
      <c r="B4833" s="1041"/>
      <c r="C4833" s="1034"/>
      <c r="D4833" s="1041"/>
      <c r="E4833" s="1042"/>
      <c r="F4833" s="1043"/>
      <c r="G4833" s="1042"/>
      <c r="BA4833" s="1020" t="s">
        <v>2299</v>
      </c>
    </row>
    <row r="4834" spans="1:53">
      <c r="A4834" s="1041"/>
      <c r="B4834" s="1041"/>
      <c r="C4834" s="1034"/>
      <c r="D4834" s="1041"/>
      <c r="E4834" s="1042"/>
      <c r="F4834" s="1043"/>
      <c r="G4834" s="1042"/>
      <c r="BA4834" s="1020" t="s">
        <v>2299</v>
      </c>
    </row>
    <row r="4835" spans="1:53">
      <c r="A4835" s="1041"/>
      <c r="B4835" s="1041"/>
      <c r="C4835" s="1034"/>
      <c r="D4835" s="1041"/>
      <c r="E4835" s="1042"/>
      <c r="F4835" s="1043"/>
      <c r="G4835" s="1042"/>
      <c r="BA4835" s="1020" t="s">
        <v>2299</v>
      </c>
    </row>
    <row r="4836" spans="1:53">
      <c r="A4836" s="1041"/>
      <c r="B4836" s="1041"/>
      <c r="C4836" s="1034"/>
      <c r="D4836" s="1041"/>
      <c r="E4836" s="1042"/>
      <c r="F4836" s="1043"/>
      <c r="G4836" s="1042"/>
      <c r="BA4836" s="1020" t="s">
        <v>2299</v>
      </c>
    </row>
    <row r="4837" spans="1:53">
      <c r="A4837" s="1041"/>
      <c r="B4837" s="1041"/>
      <c r="C4837" s="1034"/>
      <c r="D4837" s="1041"/>
      <c r="E4837" s="1042"/>
      <c r="F4837" s="1043"/>
      <c r="G4837" s="1042"/>
      <c r="BA4837" s="1020" t="s">
        <v>2299</v>
      </c>
    </row>
    <row r="4838" spans="1:53">
      <c r="A4838" s="1041"/>
      <c r="B4838" s="1041"/>
      <c r="C4838" s="1034"/>
      <c r="D4838" s="1041"/>
      <c r="E4838" s="1042"/>
      <c r="F4838" s="1043"/>
      <c r="G4838" s="1042"/>
      <c r="BA4838" s="1020" t="s">
        <v>2299</v>
      </c>
    </row>
    <row r="4839" spans="1:53">
      <c r="A4839" s="1041"/>
      <c r="B4839" s="1041"/>
      <c r="C4839" s="1034"/>
      <c r="D4839" s="1041"/>
      <c r="E4839" s="1042"/>
      <c r="F4839" s="1043"/>
      <c r="G4839" s="1042"/>
      <c r="BA4839" s="1020" t="s">
        <v>2299</v>
      </c>
    </row>
    <row r="4840" spans="1:53">
      <c r="A4840" s="1041"/>
      <c r="B4840" s="1041"/>
      <c r="C4840" s="1034"/>
      <c r="D4840" s="1041"/>
      <c r="E4840" s="1042"/>
      <c r="F4840" s="1043"/>
      <c r="G4840" s="1042"/>
      <c r="BA4840" s="1020" t="s">
        <v>2299</v>
      </c>
    </row>
    <row r="4841" spans="1:53">
      <c r="A4841" s="1041"/>
      <c r="B4841" s="1041"/>
      <c r="C4841" s="1034"/>
      <c r="D4841" s="1041"/>
      <c r="E4841" s="1042"/>
      <c r="F4841" s="1043"/>
      <c r="G4841" s="1042"/>
      <c r="BA4841" s="1020" t="s">
        <v>2299</v>
      </c>
    </row>
    <row r="4842" spans="1:53">
      <c r="A4842" s="1041"/>
      <c r="B4842" s="1041"/>
      <c r="C4842" s="1034"/>
      <c r="D4842" s="1041"/>
      <c r="E4842" s="1042"/>
      <c r="F4842" s="1043"/>
      <c r="G4842" s="1042"/>
      <c r="BA4842" s="1020" t="s">
        <v>2299</v>
      </c>
    </row>
    <row r="4843" spans="1:53">
      <c r="A4843" s="1041"/>
      <c r="B4843" s="1041"/>
      <c r="C4843" s="1034"/>
      <c r="D4843" s="1041"/>
      <c r="E4843" s="1042"/>
      <c r="F4843" s="1043"/>
      <c r="G4843" s="1042"/>
      <c r="BA4843" s="1020" t="s">
        <v>2299</v>
      </c>
    </row>
    <row r="4844" spans="1:53">
      <c r="A4844" s="1041"/>
      <c r="B4844" s="1041"/>
      <c r="C4844" s="1034"/>
      <c r="D4844" s="1041"/>
      <c r="E4844" s="1042"/>
      <c r="F4844" s="1043"/>
      <c r="G4844" s="1042"/>
      <c r="BA4844" s="1020" t="s">
        <v>2299</v>
      </c>
    </row>
    <row r="4845" spans="1:53">
      <c r="A4845" s="1041"/>
      <c r="B4845" s="1041"/>
      <c r="C4845" s="1034"/>
      <c r="D4845" s="1041"/>
      <c r="E4845" s="1042"/>
      <c r="F4845" s="1043"/>
      <c r="G4845" s="1042"/>
      <c r="BA4845" s="1020" t="s">
        <v>2299</v>
      </c>
    </row>
    <row r="4846" spans="1:53">
      <c r="A4846" s="1041"/>
      <c r="B4846" s="1041"/>
      <c r="C4846" s="1034"/>
      <c r="D4846" s="1041"/>
      <c r="E4846" s="1042"/>
      <c r="F4846" s="1043"/>
      <c r="G4846" s="1042"/>
      <c r="BA4846" s="1020" t="s">
        <v>2299</v>
      </c>
    </row>
    <row r="4847" spans="1:53">
      <c r="A4847" s="1041"/>
      <c r="B4847" s="1041"/>
      <c r="C4847" s="1034"/>
      <c r="D4847" s="1041"/>
      <c r="E4847" s="1042"/>
      <c r="F4847" s="1043"/>
      <c r="G4847" s="1042"/>
      <c r="BA4847" s="1020" t="s">
        <v>2299</v>
      </c>
    </row>
    <row r="4848" spans="1:53">
      <c r="A4848" s="1041"/>
      <c r="B4848" s="1041"/>
      <c r="C4848" s="1034"/>
      <c r="D4848" s="1041"/>
      <c r="E4848" s="1042"/>
      <c r="F4848" s="1043"/>
      <c r="G4848" s="1042"/>
      <c r="BA4848" s="1020" t="s">
        <v>2299</v>
      </c>
    </row>
    <row r="4849" spans="1:53">
      <c r="A4849" s="1041"/>
      <c r="B4849" s="1041"/>
      <c r="C4849" s="1034"/>
      <c r="D4849" s="1041"/>
      <c r="E4849" s="1042"/>
      <c r="F4849" s="1043"/>
      <c r="G4849" s="1042"/>
      <c r="BA4849" s="1020" t="s">
        <v>2299</v>
      </c>
    </row>
    <row r="4850" spans="1:53">
      <c r="A4850" s="1041"/>
      <c r="B4850" s="1041"/>
      <c r="C4850" s="1034"/>
      <c r="D4850" s="1041"/>
      <c r="E4850" s="1042"/>
      <c r="F4850" s="1043"/>
      <c r="G4850" s="1042"/>
      <c r="BA4850" s="1020" t="s">
        <v>2299</v>
      </c>
    </row>
    <row r="4851" spans="1:53">
      <c r="A4851" s="1041"/>
      <c r="B4851" s="1041"/>
      <c r="C4851" s="1034"/>
      <c r="D4851" s="1041"/>
      <c r="E4851" s="1042"/>
      <c r="F4851" s="1043"/>
      <c r="G4851" s="1042"/>
      <c r="BA4851" s="1020" t="s">
        <v>2299</v>
      </c>
    </row>
    <row r="4852" spans="1:53">
      <c r="A4852" s="1041"/>
      <c r="B4852" s="1041"/>
      <c r="C4852" s="1034"/>
      <c r="D4852" s="1041"/>
      <c r="E4852" s="1042"/>
      <c r="F4852" s="1043"/>
      <c r="G4852" s="1042"/>
      <c r="BA4852" s="1020" t="s">
        <v>2299</v>
      </c>
    </row>
    <row r="4853" spans="1:53">
      <c r="A4853" s="1041"/>
      <c r="B4853" s="1041"/>
      <c r="C4853" s="1034"/>
      <c r="D4853" s="1041"/>
      <c r="E4853" s="1042"/>
      <c r="F4853" s="1043"/>
      <c r="G4853" s="1042"/>
      <c r="BA4853" s="1020" t="s">
        <v>2299</v>
      </c>
    </row>
    <row r="4854" spans="1:53">
      <c r="A4854" s="1041"/>
      <c r="B4854" s="1041"/>
      <c r="C4854" s="1034"/>
      <c r="D4854" s="1041"/>
      <c r="E4854" s="1042"/>
      <c r="F4854" s="1043"/>
      <c r="G4854" s="1042"/>
      <c r="BA4854" s="1020" t="s">
        <v>2299</v>
      </c>
    </row>
    <row r="4855" spans="1:53">
      <c r="A4855" s="1041"/>
      <c r="B4855" s="1041"/>
      <c r="C4855" s="1034"/>
      <c r="D4855" s="1041"/>
      <c r="E4855" s="1042"/>
      <c r="F4855" s="1043"/>
      <c r="G4855" s="1042"/>
      <c r="BA4855" s="1020" t="s">
        <v>2299</v>
      </c>
    </row>
    <row r="4856" spans="1:53">
      <c r="A4856" s="1041"/>
      <c r="B4856" s="1041"/>
      <c r="C4856" s="1034"/>
      <c r="D4856" s="1041"/>
      <c r="E4856" s="1042"/>
      <c r="F4856" s="1043"/>
      <c r="G4856" s="1042"/>
      <c r="BA4856" s="1020" t="s">
        <v>2299</v>
      </c>
    </row>
    <row r="4857" spans="1:53">
      <c r="A4857" s="1041"/>
      <c r="B4857" s="1041"/>
      <c r="C4857" s="1034"/>
      <c r="D4857" s="1041"/>
      <c r="E4857" s="1042"/>
      <c r="F4857" s="1043"/>
      <c r="G4857" s="1042"/>
      <c r="BA4857" s="1020" t="s">
        <v>2299</v>
      </c>
    </row>
    <row r="4858" spans="1:53">
      <c r="A4858" s="1041"/>
      <c r="B4858" s="1041"/>
      <c r="C4858" s="1034"/>
      <c r="D4858" s="1041"/>
      <c r="E4858" s="1042"/>
      <c r="F4858" s="1043"/>
      <c r="G4858" s="1042"/>
      <c r="BA4858" s="1020" t="s">
        <v>2299</v>
      </c>
    </row>
    <row r="4859" spans="1:53">
      <c r="A4859" s="1041"/>
      <c r="B4859" s="1041"/>
      <c r="C4859" s="1034"/>
      <c r="D4859" s="1041"/>
      <c r="E4859" s="1042"/>
      <c r="F4859" s="1043"/>
      <c r="G4859" s="1042"/>
      <c r="BA4859" s="1020" t="s">
        <v>2299</v>
      </c>
    </row>
    <row r="4860" spans="1:53">
      <c r="A4860" s="1041"/>
      <c r="B4860" s="1041"/>
      <c r="C4860" s="1034"/>
      <c r="D4860" s="1041"/>
      <c r="E4860" s="1042"/>
      <c r="F4860" s="1043"/>
      <c r="G4860" s="1042"/>
      <c r="BA4860" s="1020" t="s">
        <v>2299</v>
      </c>
    </row>
    <row r="4861" spans="1:53">
      <c r="A4861" s="1041"/>
      <c r="B4861" s="1041"/>
      <c r="C4861" s="1034"/>
      <c r="D4861" s="1041"/>
      <c r="E4861" s="1042"/>
      <c r="F4861" s="1043"/>
      <c r="G4861" s="1042"/>
      <c r="BA4861" s="1020" t="s">
        <v>2299</v>
      </c>
    </row>
    <row r="4862" spans="1:53">
      <c r="A4862" s="1041"/>
      <c r="B4862" s="1041"/>
      <c r="C4862" s="1034"/>
      <c r="D4862" s="1041"/>
      <c r="E4862" s="1042"/>
      <c r="F4862" s="1043"/>
      <c r="G4862" s="1042"/>
      <c r="BA4862" s="1020" t="s">
        <v>2299</v>
      </c>
    </row>
    <row r="4863" spans="1:53">
      <c r="A4863" s="1041"/>
      <c r="B4863" s="1041"/>
      <c r="C4863" s="1034"/>
      <c r="D4863" s="1041"/>
      <c r="E4863" s="1042"/>
      <c r="F4863" s="1043"/>
      <c r="G4863" s="1042"/>
      <c r="BA4863" s="1020" t="s">
        <v>2299</v>
      </c>
    </row>
    <row r="4864" spans="1:53">
      <c r="A4864" s="1041"/>
      <c r="B4864" s="1041"/>
      <c r="C4864" s="1034"/>
      <c r="D4864" s="1041"/>
      <c r="E4864" s="1042"/>
      <c r="F4864" s="1043"/>
      <c r="G4864" s="1042"/>
      <c r="BA4864" s="1020" t="s">
        <v>2299</v>
      </c>
    </row>
    <row r="4865" spans="1:53">
      <c r="A4865" s="1041"/>
      <c r="B4865" s="1041"/>
      <c r="C4865" s="1034"/>
      <c r="D4865" s="1041"/>
      <c r="E4865" s="1042"/>
      <c r="F4865" s="1043"/>
      <c r="G4865" s="1042"/>
      <c r="BA4865" s="1020" t="s">
        <v>2299</v>
      </c>
    </row>
    <row r="4866" spans="1:53">
      <c r="A4866" s="1041"/>
      <c r="B4866" s="1041"/>
      <c r="C4866" s="1034"/>
      <c r="D4866" s="1041"/>
      <c r="E4866" s="1042"/>
      <c r="F4866" s="1043"/>
      <c r="G4866" s="1042"/>
      <c r="BA4866" s="1020" t="s">
        <v>2299</v>
      </c>
    </row>
    <row r="4867" spans="1:53">
      <c r="A4867" s="1041"/>
      <c r="B4867" s="1041"/>
      <c r="C4867" s="1034"/>
      <c r="D4867" s="1041"/>
      <c r="E4867" s="1042"/>
      <c r="F4867" s="1043"/>
      <c r="G4867" s="1042"/>
      <c r="BA4867" s="1020" t="s">
        <v>2299</v>
      </c>
    </row>
    <row r="4868" spans="1:53">
      <c r="A4868" s="1041"/>
      <c r="B4868" s="1041"/>
      <c r="C4868" s="1034"/>
      <c r="D4868" s="1041"/>
      <c r="E4868" s="1042"/>
      <c r="F4868" s="1043"/>
      <c r="G4868" s="1042"/>
      <c r="BA4868" s="1020" t="s">
        <v>2299</v>
      </c>
    </row>
    <row r="4869" spans="1:53">
      <c r="A4869" s="1041"/>
      <c r="B4869" s="1041"/>
      <c r="C4869" s="1034"/>
      <c r="D4869" s="1041"/>
      <c r="E4869" s="1042"/>
      <c r="F4869" s="1043"/>
      <c r="G4869" s="1042"/>
      <c r="BA4869" s="1020" t="s">
        <v>2299</v>
      </c>
    </row>
    <row r="4870" spans="1:53">
      <c r="A4870" s="1041"/>
      <c r="B4870" s="1041"/>
      <c r="C4870" s="1034"/>
      <c r="D4870" s="1041"/>
      <c r="E4870" s="1042"/>
      <c r="F4870" s="1043"/>
      <c r="G4870" s="1042"/>
      <c r="BA4870" s="1020" t="s">
        <v>2299</v>
      </c>
    </row>
    <row r="4871" spans="1:53">
      <c r="A4871" s="1041"/>
      <c r="B4871" s="1041"/>
      <c r="C4871" s="1034"/>
      <c r="D4871" s="1041"/>
      <c r="E4871" s="1042"/>
      <c r="F4871" s="1043"/>
      <c r="G4871" s="1042"/>
      <c r="BA4871" s="1020" t="s">
        <v>2299</v>
      </c>
    </row>
    <row r="4872" spans="1:53">
      <c r="A4872" s="1041"/>
      <c r="B4872" s="1041"/>
      <c r="C4872" s="1034"/>
      <c r="D4872" s="1041"/>
      <c r="E4872" s="1042"/>
      <c r="F4872" s="1043"/>
      <c r="G4872" s="1042"/>
      <c r="BA4872" s="1020" t="s">
        <v>2299</v>
      </c>
    </row>
    <row r="4873" spans="1:53">
      <c r="A4873" s="1041"/>
      <c r="B4873" s="1041"/>
      <c r="C4873" s="1034"/>
      <c r="D4873" s="1041"/>
      <c r="E4873" s="1042"/>
      <c r="F4873" s="1043"/>
      <c r="G4873" s="1042"/>
      <c r="BA4873" s="1020" t="s">
        <v>2299</v>
      </c>
    </row>
    <row r="4874" spans="1:53">
      <c r="A4874" s="1041"/>
      <c r="B4874" s="1041"/>
      <c r="C4874" s="1034"/>
      <c r="D4874" s="1041"/>
      <c r="E4874" s="1042"/>
      <c r="F4874" s="1043"/>
      <c r="G4874" s="1042"/>
      <c r="BA4874" s="1020" t="s">
        <v>2299</v>
      </c>
    </row>
    <row r="4875" spans="1:53">
      <c r="A4875" s="1041"/>
      <c r="B4875" s="1041"/>
      <c r="C4875" s="1034"/>
      <c r="D4875" s="1041"/>
      <c r="E4875" s="1042"/>
      <c r="F4875" s="1043"/>
      <c r="G4875" s="1042"/>
      <c r="BA4875" s="1020" t="s">
        <v>2299</v>
      </c>
    </row>
    <row r="4876" spans="1:53">
      <c r="A4876" s="1041"/>
      <c r="B4876" s="1041"/>
      <c r="C4876" s="1034"/>
      <c r="D4876" s="1041"/>
      <c r="E4876" s="1042"/>
      <c r="F4876" s="1043"/>
      <c r="G4876" s="1042"/>
      <c r="BA4876" s="1020" t="s">
        <v>2299</v>
      </c>
    </row>
    <row r="4877" spans="1:53">
      <c r="A4877" s="1041"/>
      <c r="B4877" s="1041"/>
      <c r="C4877" s="1034"/>
      <c r="D4877" s="1041"/>
      <c r="E4877" s="1042"/>
      <c r="F4877" s="1043"/>
      <c r="G4877" s="1042"/>
      <c r="BA4877" s="1020" t="s">
        <v>2299</v>
      </c>
    </row>
    <row r="4878" spans="1:53">
      <c r="A4878" s="1041"/>
      <c r="B4878" s="1041"/>
      <c r="C4878" s="1034"/>
      <c r="D4878" s="1041"/>
      <c r="E4878" s="1042"/>
      <c r="F4878" s="1043"/>
      <c r="G4878" s="1042"/>
      <c r="BA4878" s="1020" t="s">
        <v>2299</v>
      </c>
    </row>
    <row r="4879" spans="1:53">
      <c r="A4879" s="1041"/>
      <c r="B4879" s="1041"/>
      <c r="C4879" s="1034"/>
      <c r="D4879" s="1041"/>
      <c r="E4879" s="1042"/>
      <c r="F4879" s="1043"/>
      <c r="G4879" s="1042"/>
      <c r="BA4879" s="1020" t="s">
        <v>2299</v>
      </c>
    </row>
    <row r="4880" spans="1:53">
      <c r="A4880" s="1041"/>
      <c r="B4880" s="1041"/>
      <c r="C4880" s="1034"/>
      <c r="D4880" s="1041"/>
      <c r="E4880" s="1042"/>
      <c r="F4880" s="1043"/>
      <c r="G4880" s="1042"/>
      <c r="BA4880" s="1020" t="s">
        <v>2299</v>
      </c>
    </row>
    <row r="4881" spans="1:53">
      <c r="A4881" s="1041"/>
      <c r="B4881" s="1041"/>
      <c r="C4881" s="1034"/>
      <c r="D4881" s="1041"/>
      <c r="E4881" s="1042"/>
      <c r="F4881" s="1043"/>
      <c r="G4881" s="1042"/>
      <c r="BA4881" s="1020" t="s">
        <v>2299</v>
      </c>
    </row>
    <row r="4882" spans="1:53">
      <c r="A4882" s="1041"/>
      <c r="B4882" s="1041"/>
      <c r="C4882" s="1034"/>
      <c r="D4882" s="1041"/>
      <c r="E4882" s="1042"/>
      <c r="F4882" s="1043"/>
      <c r="G4882" s="1042"/>
      <c r="BA4882" s="1020" t="s">
        <v>2299</v>
      </c>
    </row>
    <row r="4883" spans="1:53">
      <c r="A4883" s="1041"/>
      <c r="B4883" s="1041"/>
      <c r="C4883" s="1034"/>
      <c r="D4883" s="1041"/>
      <c r="E4883" s="1042"/>
      <c r="F4883" s="1043"/>
      <c r="G4883" s="1042"/>
      <c r="BA4883" s="1020" t="s">
        <v>2299</v>
      </c>
    </row>
    <row r="4884" spans="1:53">
      <c r="A4884" s="1041"/>
      <c r="B4884" s="1041"/>
      <c r="C4884" s="1034"/>
      <c r="D4884" s="1041"/>
      <c r="E4884" s="1042"/>
      <c r="F4884" s="1043"/>
      <c r="G4884" s="1042"/>
      <c r="BA4884" s="1020" t="s">
        <v>2299</v>
      </c>
    </row>
    <row r="4885" spans="1:53">
      <c r="A4885" s="1041"/>
      <c r="B4885" s="1041"/>
      <c r="C4885" s="1034"/>
      <c r="D4885" s="1041"/>
      <c r="E4885" s="1042"/>
      <c r="F4885" s="1043"/>
      <c r="G4885" s="1042"/>
      <c r="BA4885" s="1020" t="s">
        <v>2299</v>
      </c>
    </row>
    <row r="4886" spans="1:53">
      <c r="A4886" s="1041"/>
      <c r="B4886" s="1041"/>
      <c r="C4886" s="1034"/>
      <c r="D4886" s="1041"/>
      <c r="E4886" s="1042"/>
      <c r="F4886" s="1043"/>
      <c r="G4886" s="1042"/>
      <c r="BA4886" s="1020" t="s">
        <v>2299</v>
      </c>
    </row>
    <row r="4887" spans="1:53">
      <c r="A4887" s="1041"/>
      <c r="B4887" s="1041"/>
      <c r="C4887" s="1034"/>
      <c r="D4887" s="1041"/>
      <c r="E4887" s="1042"/>
      <c r="F4887" s="1043"/>
      <c r="G4887" s="1042"/>
      <c r="BA4887" s="1020" t="s">
        <v>2299</v>
      </c>
    </row>
    <row r="4888" spans="1:53">
      <c r="A4888" s="1041"/>
      <c r="B4888" s="1041"/>
      <c r="C4888" s="1034"/>
      <c r="D4888" s="1041"/>
      <c r="E4888" s="1042"/>
      <c r="F4888" s="1043"/>
      <c r="G4888" s="1042"/>
      <c r="BA4888" s="1020" t="s">
        <v>2299</v>
      </c>
    </row>
    <row r="4889" spans="1:53">
      <c r="A4889" s="1041"/>
      <c r="B4889" s="1041"/>
      <c r="C4889" s="1034"/>
      <c r="D4889" s="1041"/>
      <c r="E4889" s="1042"/>
      <c r="F4889" s="1043"/>
      <c r="G4889" s="1042"/>
      <c r="BA4889" s="1020" t="s">
        <v>2299</v>
      </c>
    </row>
    <row r="4890" spans="1:53">
      <c r="A4890" s="1041"/>
      <c r="B4890" s="1041"/>
      <c r="C4890" s="1034"/>
      <c r="D4890" s="1041"/>
      <c r="E4890" s="1042"/>
      <c r="F4890" s="1043"/>
      <c r="G4890" s="1042"/>
      <c r="BA4890" s="1020" t="s">
        <v>2299</v>
      </c>
    </row>
    <row r="4891" spans="1:53">
      <c r="A4891" s="1041"/>
      <c r="B4891" s="1041"/>
      <c r="C4891" s="1034"/>
      <c r="D4891" s="1041"/>
      <c r="E4891" s="1042"/>
      <c r="F4891" s="1043"/>
      <c r="G4891" s="1042"/>
      <c r="BA4891" s="1020" t="s">
        <v>2299</v>
      </c>
    </row>
    <row r="4892" spans="1:53">
      <c r="A4892" s="1041"/>
      <c r="B4892" s="1041"/>
      <c r="C4892" s="1034"/>
      <c r="D4892" s="1041"/>
      <c r="E4892" s="1042"/>
      <c r="F4892" s="1043"/>
      <c r="G4892" s="1042"/>
      <c r="BA4892" s="1020" t="s">
        <v>2299</v>
      </c>
    </row>
    <row r="4893" spans="1:53">
      <c r="A4893" s="1041"/>
      <c r="B4893" s="1041"/>
      <c r="C4893" s="1034"/>
      <c r="D4893" s="1041"/>
      <c r="E4893" s="1042"/>
      <c r="F4893" s="1043"/>
      <c r="G4893" s="1042"/>
      <c r="BA4893" s="1020" t="s">
        <v>2299</v>
      </c>
    </row>
    <row r="4894" spans="1:53">
      <c r="A4894" s="1041"/>
      <c r="B4894" s="1041"/>
      <c r="C4894" s="1034"/>
      <c r="D4894" s="1041"/>
      <c r="E4894" s="1042"/>
      <c r="F4894" s="1043"/>
      <c r="G4894" s="1042"/>
      <c r="BA4894" s="1020" t="s">
        <v>2299</v>
      </c>
    </row>
    <row r="4895" spans="1:53">
      <c r="A4895" s="1041"/>
      <c r="B4895" s="1041"/>
      <c r="C4895" s="1034"/>
      <c r="D4895" s="1041"/>
      <c r="E4895" s="1042"/>
      <c r="F4895" s="1043"/>
      <c r="G4895" s="1042"/>
      <c r="BA4895" s="1020" t="s">
        <v>2299</v>
      </c>
    </row>
    <row r="4896" spans="1:53">
      <c r="A4896" s="1041"/>
      <c r="B4896" s="1041"/>
      <c r="C4896" s="1034"/>
      <c r="D4896" s="1041"/>
      <c r="E4896" s="1042"/>
      <c r="F4896" s="1043"/>
      <c r="G4896" s="1042"/>
      <c r="BA4896" s="1020" t="s">
        <v>2299</v>
      </c>
    </row>
    <row r="4897" spans="1:53">
      <c r="A4897" s="1041"/>
      <c r="B4897" s="1041"/>
      <c r="C4897" s="1034"/>
      <c r="D4897" s="1041"/>
      <c r="E4897" s="1042"/>
      <c r="F4897" s="1043"/>
      <c r="G4897" s="1042"/>
      <c r="BA4897" s="1020" t="s">
        <v>2299</v>
      </c>
    </row>
    <row r="4898" spans="1:53">
      <c r="A4898" s="1041"/>
      <c r="B4898" s="1041"/>
      <c r="C4898" s="1034"/>
      <c r="D4898" s="1041"/>
      <c r="E4898" s="1042"/>
      <c r="F4898" s="1043"/>
      <c r="G4898" s="1042"/>
      <c r="BA4898" s="1020" t="s">
        <v>2299</v>
      </c>
    </row>
    <row r="4899" spans="1:53">
      <c r="A4899" s="1041"/>
      <c r="B4899" s="1041"/>
      <c r="C4899" s="1034"/>
      <c r="D4899" s="1041"/>
      <c r="E4899" s="1042"/>
      <c r="F4899" s="1043"/>
      <c r="G4899" s="1042"/>
      <c r="BA4899" s="1020" t="s">
        <v>2299</v>
      </c>
    </row>
    <row r="4900" spans="1:53">
      <c r="A4900" s="1041"/>
      <c r="B4900" s="1041"/>
      <c r="C4900" s="1034"/>
      <c r="D4900" s="1041"/>
      <c r="E4900" s="1042"/>
      <c r="F4900" s="1043"/>
      <c r="G4900" s="1042"/>
      <c r="BA4900" s="1020" t="s">
        <v>2299</v>
      </c>
    </row>
    <row r="4901" spans="1:53">
      <c r="A4901" s="1041"/>
      <c r="B4901" s="1041"/>
      <c r="C4901" s="1034"/>
      <c r="D4901" s="1041"/>
      <c r="E4901" s="1042"/>
      <c r="F4901" s="1043"/>
      <c r="G4901" s="1042"/>
      <c r="BA4901" s="1020" t="s">
        <v>2299</v>
      </c>
    </row>
    <row r="4902" spans="1:53">
      <c r="A4902" s="1041"/>
      <c r="B4902" s="1041"/>
      <c r="C4902" s="1034"/>
      <c r="D4902" s="1041"/>
      <c r="E4902" s="1042"/>
      <c r="F4902" s="1043"/>
      <c r="G4902" s="1042"/>
      <c r="BA4902" s="1020" t="s">
        <v>2299</v>
      </c>
    </row>
    <row r="4903" spans="1:53">
      <c r="A4903" s="1041"/>
      <c r="B4903" s="1041"/>
      <c r="C4903" s="1034"/>
      <c r="D4903" s="1041"/>
      <c r="E4903" s="1042"/>
      <c r="F4903" s="1043"/>
      <c r="G4903" s="1042"/>
      <c r="BA4903" s="1020" t="s">
        <v>2299</v>
      </c>
    </row>
    <row r="4904" spans="1:53">
      <c r="A4904" s="1041"/>
      <c r="B4904" s="1041"/>
      <c r="C4904" s="1034"/>
      <c r="D4904" s="1041"/>
      <c r="E4904" s="1042"/>
      <c r="F4904" s="1043"/>
      <c r="G4904" s="1042"/>
      <c r="BA4904" s="1020" t="s">
        <v>2299</v>
      </c>
    </row>
    <row r="4905" spans="1:53">
      <c r="A4905" s="1041"/>
      <c r="B4905" s="1041"/>
      <c r="C4905" s="1034"/>
      <c r="D4905" s="1041"/>
      <c r="E4905" s="1042"/>
      <c r="F4905" s="1043"/>
      <c r="G4905" s="1042"/>
      <c r="BA4905" s="1020" t="s">
        <v>2299</v>
      </c>
    </row>
    <row r="4906" spans="1:53">
      <c r="A4906" s="1041"/>
      <c r="B4906" s="1041"/>
      <c r="C4906" s="1034"/>
      <c r="D4906" s="1041"/>
      <c r="E4906" s="1042"/>
      <c r="F4906" s="1043"/>
      <c r="G4906" s="1042"/>
      <c r="BA4906" s="1020" t="s">
        <v>2299</v>
      </c>
    </row>
    <row r="4907" spans="1:53">
      <c r="A4907" s="1041"/>
      <c r="B4907" s="1041"/>
      <c r="C4907" s="1034"/>
      <c r="D4907" s="1041"/>
      <c r="E4907" s="1042"/>
      <c r="F4907" s="1043"/>
      <c r="G4907" s="1042"/>
      <c r="BA4907" s="1020" t="s">
        <v>2299</v>
      </c>
    </row>
    <row r="4908" spans="1:53">
      <c r="A4908" s="1041"/>
      <c r="B4908" s="1041"/>
      <c r="C4908" s="1034"/>
      <c r="D4908" s="1041"/>
      <c r="E4908" s="1042"/>
      <c r="F4908" s="1043"/>
      <c r="G4908" s="1042"/>
      <c r="BA4908" s="1020" t="s">
        <v>2299</v>
      </c>
    </row>
    <row r="4909" spans="1:53">
      <c r="A4909" s="1041"/>
      <c r="B4909" s="1041"/>
      <c r="C4909" s="1034"/>
      <c r="D4909" s="1041"/>
      <c r="E4909" s="1042"/>
      <c r="F4909" s="1043"/>
      <c r="G4909" s="1042"/>
      <c r="BA4909" s="1020" t="s">
        <v>2299</v>
      </c>
    </row>
    <row r="4910" spans="1:53">
      <c r="A4910" s="1041"/>
      <c r="B4910" s="1041"/>
      <c r="C4910" s="1034"/>
      <c r="D4910" s="1041"/>
      <c r="E4910" s="1042"/>
      <c r="F4910" s="1043"/>
      <c r="G4910" s="1042"/>
      <c r="BA4910" s="1020" t="s">
        <v>2299</v>
      </c>
    </row>
    <row r="4911" spans="1:53">
      <c r="A4911" s="1041"/>
      <c r="B4911" s="1041"/>
      <c r="C4911" s="1034"/>
      <c r="D4911" s="1041"/>
      <c r="E4911" s="1042"/>
      <c r="F4911" s="1043"/>
      <c r="G4911" s="1042"/>
      <c r="BA4911" s="1020" t="s">
        <v>2299</v>
      </c>
    </row>
    <row r="4912" spans="1:53">
      <c r="A4912" s="1041"/>
      <c r="B4912" s="1041"/>
      <c r="C4912" s="1034"/>
      <c r="D4912" s="1041"/>
      <c r="E4912" s="1042"/>
      <c r="F4912" s="1043"/>
      <c r="G4912" s="1042"/>
      <c r="BA4912" s="1020" t="s">
        <v>2299</v>
      </c>
    </row>
    <row r="4913" spans="1:53">
      <c r="A4913" s="1041"/>
      <c r="B4913" s="1041"/>
      <c r="C4913" s="1034"/>
      <c r="D4913" s="1041"/>
      <c r="E4913" s="1042"/>
      <c r="F4913" s="1043"/>
      <c r="G4913" s="1042"/>
      <c r="BA4913" s="1020" t="s">
        <v>2299</v>
      </c>
    </row>
    <row r="4914" spans="1:53">
      <c r="A4914" s="1041"/>
      <c r="B4914" s="1041"/>
      <c r="C4914" s="1034"/>
      <c r="D4914" s="1041"/>
      <c r="E4914" s="1042"/>
      <c r="F4914" s="1043"/>
      <c r="G4914" s="1042"/>
      <c r="BA4914" s="1020" t="s">
        <v>2299</v>
      </c>
    </row>
    <row r="4915" spans="1:53">
      <c r="A4915" s="1041"/>
      <c r="B4915" s="1041"/>
      <c r="C4915" s="1034"/>
      <c r="D4915" s="1041"/>
      <c r="E4915" s="1042"/>
      <c r="F4915" s="1043"/>
      <c r="G4915" s="1042"/>
      <c r="BA4915" s="1020" t="s">
        <v>2299</v>
      </c>
    </row>
    <row r="4916" spans="1:53">
      <c r="A4916" s="1041"/>
      <c r="B4916" s="1041"/>
      <c r="C4916" s="1034"/>
      <c r="D4916" s="1041"/>
      <c r="E4916" s="1042"/>
      <c r="F4916" s="1043"/>
      <c r="G4916" s="1042"/>
      <c r="BA4916" s="1020" t="s">
        <v>2299</v>
      </c>
    </row>
    <row r="4917" spans="1:53">
      <c r="A4917" s="1041"/>
      <c r="B4917" s="1041"/>
      <c r="C4917" s="1034"/>
      <c r="D4917" s="1041"/>
      <c r="E4917" s="1042"/>
      <c r="F4917" s="1043"/>
      <c r="G4917" s="1042"/>
      <c r="BA4917" s="1020" t="s">
        <v>2299</v>
      </c>
    </row>
    <row r="4918" spans="1:53">
      <c r="A4918" s="1041"/>
      <c r="B4918" s="1041"/>
      <c r="C4918" s="1034"/>
      <c r="D4918" s="1041"/>
      <c r="E4918" s="1042"/>
      <c r="F4918" s="1043"/>
      <c r="G4918" s="1042"/>
      <c r="BA4918" s="1020" t="s">
        <v>2299</v>
      </c>
    </row>
    <row r="4919" spans="1:53">
      <c r="A4919" s="1041"/>
      <c r="B4919" s="1041"/>
      <c r="C4919" s="1034"/>
      <c r="D4919" s="1041"/>
      <c r="E4919" s="1042"/>
      <c r="F4919" s="1043"/>
      <c r="G4919" s="1042"/>
      <c r="BA4919" s="1020" t="s">
        <v>2299</v>
      </c>
    </row>
    <row r="4920" spans="1:53">
      <c r="A4920" s="1041"/>
      <c r="B4920" s="1041"/>
      <c r="C4920" s="1034"/>
      <c r="D4920" s="1041"/>
      <c r="E4920" s="1042"/>
      <c r="F4920" s="1043"/>
      <c r="G4920" s="1042"/>
      <c r="BA4920" s="1020" t="s">
        <v>2299</v>
      </c>
    </row>
    <row r="4921" spans="1:53">
      <c r="A4921" s="1041"/>
      <c r="B4921" s="1041"/>
      <c r="C4921" s="1034"/>
      <c r="D4921" s="1041"/>
      <c r="E4921" s="1042"/>
      <c r="F4921" s="1043"/>
      <c r="G4921" s="1042"/>
      <c r="BA4921" s="1020" t="s">
        <v>2299</v>
      </c>
    </row>
    <row r="4922" spans="1:53">
      <c r="A4922" s="1041"/>
      <c r="B4922" s="1041"/>
      <c r="C4922" s="1034"/>
      <c r="D4922" s="1041"/>
      <c r="E4922" s="1042"/>
      <c r="F4922" s="1043"/>
      <c r="G4922" s="1042"/>
      <c r="BA4922" s="1020" t="s">
        <v>2299</v>
      </c>
    </row>
    <row r="4923" spans="1:53">
      <c r="A4923" s="1041"/>
      <c r="B4923" s="1041"/>
      <c r="C4923" s="1034"/>
      <c r="D4923" s="1041"/>
      <c r="E4923" s="1042"/>
      <c r="F4923" s="1043"/>
      <c r="G4923" s="1042"/>
      <c r="BA4923" s="1020" t="s">
        <v>2299</v>
      </c>
    </row>
    <row r="4924" spans="1:53">
      <c r="A4924" s="1041"/>
      <c r="B4924" s="1041"/>
      <c r="C4924" s="1034"/>
      <c r="D4924" s="1041"/>
      <c r="E4924" s="1042"/>
      <c r="F4924" s="1043"/>
      <c r="G4924" s="1042"/>
      <c r="BA4924" s="1020" t="s">
        <v>2299</v>
      </c>
    </row>
    <row r="4925" spans="1:53">
      <c r="A4925" s="1041"/>
      <c r="B4925" s="1041"/>
      <c r="C4925" s="1034"/>
      <c r="D4925" s="1041"/>
      <c r="E4925" s="1042"/>
      <c r="F4925" s="1043"/>
      <c r="G4925" s="1042"/>
      <c r="BA4925" s="1020" t="s">
        <v>2299</v>
      </c>
    </row>
    <row r="4926" spans="1:53">
      <c r="A4926" s="1041"/>
      <c r="B4926" s="1041"/>
      <c r="C4926" s="1034"/>
      <c r="D4926" s="1041"/>
      <c r="E4926" s="1042"/>
      <c r="F4926" s="1043"/>
      <c r="G4926" s="1042"/>
      <c r="BA4926" s="1020" t="s">
        <v>2299</v>
      </c>
    </row>
    <row r="4927" spans="1:53">
      <c r="A4927" s="1041"/>
      <c r="B4927" s="1041"/>
      <c r="C4927" s="1034"/>
      <c r="D4927" s="1041"/>
      <c r="E4927" s="1042"/>
      <c r="F4927" s="1043"/>
      <c r="G4927" s="1042"/>
      <c r="BA4927" s="1020" t="s">
        <v>2299</v>
      </c>
    </row>
    <row r="4928" spans="1:53">
      <c r="A4928" s="1041"/>
      <c r="B4928" s="1041"/>
      <c r="C4928" s="1034"/>
      <c r="D4928" s="1041"/>
      <c r="E4928" s="1042"/>
      <c r="F4928" s="1043"/>
      <c r="G4928" s="1042"/>
      <c r="BA4928" s="1020" t="s">
        <v>2299</v>
      </c>
    </row>
    <row r="4929" spans="1:53">
      <c r="A4929" s="1041"/>
      <c r="B4929" s="1041"/>
      <c r="C4929" s="1034"/>
      <c r="D4929" s="1041"/>
      <c r="E4929" s="1042"/>
      <c r="F4929" s="1043"/>
      <c r="G4929" s="1042"/>
      <c r="BA4929" s="1020" t="s">
        <v>2299</v>
      </c>
    </row>
    <row r="4930" spans="1:53">
      <c r="A4930" s="1041"/>
      <c r="B4930" s="1041"/>
      <c r="C4930" s="1034"/>
      <c r="D4930" s="1041"/>
      <c r="E4930" s="1042"/>
      <c r="F4930" s="1043"/>
      <c r="G4930" s="1042"/>
      <c r="BA4930" s="1020" t="s">
        <v>2299</v>
      </c>
    </row>
    <row r="4931" spans="1:53">
      <c r="A4931" s="1041"/>
      <c r="B4931" s="1041"/>
      <c r="C4931" s="1034"/>
      <c r="D4931" s="1041"/>
      <c r="E4931" s="1042"/>
      <c r="F4931" s="1043"/>
      <c r="G4931" s="1042"/>
      <c r="BA4931" s="1020" t="s">
        <v>2299</v>
      </c>
    </row>
    <row r="4932" spans="1:53">
      <c r="A4932" s="1041"/>
      <c r="B4932" s="1041"/>
      <c r="C4932" s="1034"/>
      <c r="D4932" s="1041"/>
      <c r="E4932" s="1042"/>
      <c r="F4932" s="1043"/>
      <c r="G4932" s="1042"/>
      <c r="BA4932" s="1020" t="s">
        <v>2299</v>
      </c>
    </row>
    <row r="4933" spans="1:53">
      <c r="A4933" s="1041"/>
      <c r="B4933" s="1041"/>
      <c r="C4933" s="1034"/>
      <c r="D4933" s="1041"/>
      <c r="E4933" s="1042"/>
      <c r="F4933" s="1043"/>
      <c r="G4933" s="1042"/>
      <c r="BA4933" s="1020" t="s">
        <v>2299</v>
      </c>
    </row>
    <row r="4934" spans="1:53">
      <c r="A4934" s="1041"/>
      <c r="B4934" s="1041"/>
      <c r="C4934" s="1034"/>
      <c r="D4934" s="1041"/>
      <c r="E4934" s="1042"/>
      <c r="F4934" s="1043"/>
      <c r="G4934" s="1042"/>
      <c r="BA4934" s="1020" t="s">
        <v>2299</v>
      </c>
    </row>
    <row r="4935" spans="1:53">
      <c r="A4935" s="1041"/>
      <c r="B4935" s="1041"/>
      <c r="C4935" s="1034"/>
      <c r="D4935" s="1041"/>
      <c r="E4935" s="1042"/>
      <c r="F4935" s="1043"/>
      <c r="G4935" s="1042"/>
      <c r="BA4935" s="1020" t="s">
        <v>2299</v>
      </c>
    </row>
    <row r="4936" spans="1:53">
      <c r="A4936" s="1041"/>
      <c r="B4936" s="1041"/>
      <c r="C4936" s="1034"/>
      <c r="D4936" s="1041"/>
      <c r="E4936" s="1042"/>
      <c r="F4936" s="1043"/>
      <c r="G4936" s="1042"/>
      <c r="BA4936" s="1020" t="s">
        <v>2299</v>
      </c>
    </row>
    <row r="4937" spans="1:53">
      <c r="A4937" s="1041"/>
      <c r="B4937" s="1041"/>
      <c r="C4937" s="1034"/>
      <c r="D4937" s="1041"/>
      <c r="E4937" s="1042"/>
      <c r="F4937" s="1043"/>
      <c r="G4937" s="1042"/>
      <c r="BA4937" s="1020" t="s">
        <v>2299</v>
      </c>
    </row>
    <row r="4938" spans="1:53">
      <c r="A4938" s="1041"/>
      <c r="B4938" s="1041"/>
      <c r="C4938" s="1034"/>
      <c r="D4938" s="1041"/>
      <c r="E4938" s="1042"/>
      <c r="F4938" s="1043"/>
      <c r="G4938" s="1042"/>
      <c r="BA4938" s="1020" t="s">
        <v>2299</v>
      </c>
    </row>
    <row r="4939" spans="1:53">
      <c r="A4939" s="1041"/>
      <c r="B4939" s="1041"/>
      <c r="C4939" s="1034"/>
      <c r="D4939" s="1041"/>
      <c r="E4939" s="1042"/>
      <c r="F4939" s="1043"/>
      <c r="G4939" s="1042"/>
      <c r="BA4939" s="1020" t="s">
        <v>2299</v>
      </c>
    </row>
    <row r="4940" spans="1:53">
      <c r="A4940" s="1041"/>
      <c r="B4940" s="1041"/>
      <c r="C4940" s="1034"/>
      <c r="D4940" s="1041"/>
      <c r="E4940" s="1042"/>
      <c r="F4940" s="1043"/>
      <c r="G4940" s="1042"/>
      <c r="BA4940" s="1020" t="s">
        <v>2299</v>
      </c>
    </row>
    <row r="4941" spans="1:53">
      <c r="A4941" s="1041"/>
      <c r="B4941" s="1041"/>
      <c r="C4941" s="1034"/>
      <c r="D4941" s="1041"/>
      <c r="E4941" s="1042"/>
      <c r="F4941" s="1043"/>
      <c r="G4941" s="1042"/>
      <c r="BA4941" s="1020" t="s">
        <v>2299</v>
      </c>
    </row>
    <row r="4942" spans="1:53">
      <c r="A4942" s="1041"/>
      <c r="B4942" s="1041"/>
      <c r="C4942" s="1034"/>
      <c r="D4942" s="1041"/>
      <c r="E4942" s="1042"/>
      <c r="F4942" s="1043"/>
      <c r="G4942" s="1042"/>
      <c r="BA4942" s="1020" t="s">
        <v>2299</v>
      </c>
    </row>
    <row r="4943" spans="1:53">
      <c r="A4943" s="1041"/>
      <c r="B4943" s="1041"/>
      <c r="C4943" s="1034"/>
      <c r="D4943" s="1041"/>
      <c r="E4943" s="1042"/>
      <c r="F4943" s="1043"/>
      <c r="G4943" s="1042"/>
      <c r="BA4943" s="1020" t="s">
        <v>2299</v>
      </c>
    </row>
    <row r="4944" spans="1:53">
      <c r="A4944" s="1041"/>
      <c r="B4944" s="1041"/>
      <c r="C4944" s="1034"/>
      <c r="D4944" s="1041"/>
      <c r="E4944" s="1042"/>
      <c r="F4944" s="1043"/>
      <c r="G4944" s="1042"/>
      <c r="BA4944" s="1020" t="s">
        <v>2299</v>
      </c>
    </row>
    <row r="4945" spans="1:53">
      <c r="A4945" s="1041"/>
      <c r="B4945" s="1041"/>
      <c r="C4945" s="1034"/>
      <c r="D4945" s="1041"/>
      <c r="E4945" s="1042"/>
      <c r="F4945" s="1043"/>
      <c r="G4945" s="1042"/>
      <c r="BA4945" s="1020" t="s">
        <v>2299</v>
      </c>
    </row>
    <row r="4946" spans="1:53">
      <c r="A4946" s="1041"/>
      <c r="B4946" s="1041"/>
      <c r="C4946" s="1034"/>
      <c r="D4946" s="1041"/>
      <c r="E4946" s="1042"/>
      <c r="F4946" s="1043"/>
      <c r="G4946" s="1042"/>
      <c r="BA4946" s="1020" t="s">
        <v>2299</v>
      </c>
    </row>
    <row r="4947" spans="1:53">
      <c r="A4947" s="1041"/>
      <c r="B4947" s="1041"/>
      <c r="C4947" s="1034"/>
      <c r="D4947" s="1041"/>
      <c r="E4947" s="1042"/>
      <c r="F4947" s="1043"/>
      <c r="G4947" s="1042"/>
      <c r="BA4947" s="1020" t="s">
        <v>2299</v>
      </c>
    </row>
    <row r="4948" spans="1:53">
      <c r="A4948" s="1041"/>
      <c r="B4948" s="1041"/>
      <c r="C4948" s="1034"/>
      <c r="D4948" s="1041"/>
      <c r="E4948" s="1042"/>
      <c r="F4948" s="1043"/>
      <c r="G4948" s="1042"/>
      <c r="BA4948" s="1020" t="s">
        <v>2299</v>
      </c>
    </row>
    <row r="4949" spans="1:53">
      <c r="A4949" s="1041"/>
      <c r="B4949" s="1041"/>
      <c r="C4949" s="1034"/>
      <c r="D4949" s="1041"/>
      <c r="E4949" s="1042"/>
      <c r="F4949" s="1043"/>
      <c r="G4949" s="1042"/>
      <c r="BA4949" s="1020" t="s">
        <v>2299</v>
      </c>
    </row>
    <row r="4950" spans="1:53">
      <c r="A4950" s="1041"/>
      <c r="B4950" s="1041"/>
      <c r="C4950" s="1034"/>
      <c r="D4950" s="1041"/>
      <c r="E4950" s="1042"/>
      <c r="F4950" s="1043"/>
      <c r="G4950" s="1042"/>
      <c r="BA4950" s="1020" t="s">
        <v>2299</v>
      </c>
    </row>
    <row r="4951" spans="1:53">
      <c r="A4951" s="1041"/>
      <c r="B4951" s="1041"/>
      <c r="C4951" s="1034"/>
      <c r="D4951" s="1041"/>
      <c r="E4951" s="1042"/>
      <c r="F4951" s="1043"/>
      <c r="G4951" s="1042"/>
      <c r="BA4951" s="1020" t="s">
        <v>2299</v>
      </c>
    </row>
    <row r="4952" spans="1:53">
      <c r="A4952" s="1041"/>
      <c r="B4952" s="1041"/>
      <c r="C4952" s="1034"/>
      <c r="D4952" s="1041"/>
      <c r="E4952" s="1042"/>
      <c r="F4952" s="1043"/>
      <c r="G4952" s="1042"/>
      <c r="BA4952" s="1020" t="s">
        <v>2299</v>
      </c>
    </row>
    <row r="4953" spans="1:53">
      <c r="A4953" s="1041"/>
      <c r="B4953" s="1041"/>
      <c r="C4953" s="1034"/>
      <c r="D4953" s="1041"/>
      <c r="E4953" s="1042"/>
      <c r="F4953" s="1043"/>
      <c r="G4953" s="1042"/>
      <c r="BA4953" s="1020" t="s">
        <v>2299</v>
      </c>
    </row>
    <row r="4954" spans="1:53">
      <c r="A4954" s="1041"/>
      <c r="B4954" s="1041"/>
      <c r="C4954" s="1034"/>
      <c r="D4954" s="1041"/>
      <c r="E4954" s="1042"/>
      <c r="F4954" s="1043"/>
      <c r="G4954" s="1042"/>
      <c r="BA4954" s="1020" t="s">
        <v>2299</v>
      </c>
    </row>
    <row r="4955" spans="1:53">
      <c r="A4955" s="1041"/>
      <c r="B4955" s="1041"/>
      <c r="C4955" s="1034"/>
      <c r="D4955" s="1041"/>
      <c r="E4955" s="1042"/>
      <c r="F4955" s="1043"/>
      <c r="G4955" s="1042"/>
      <c r="BA4955" s="1020" t="s">
        <v>2299</v>
      </c>
    </row>
    <row r="4956" spans="1:53">
      <c r="A4956" s="1041"/>
      <c r="B4956" s="1041"/>
      <c r="C4956" s="1034"/>
      <c r="D4956" s="1041"/>
      <c r="E4956" s="1042"/>
      <c r="F4956" s="1043"/>
      <c r="G4956" s="1042"/>
      <c r="BA4956" s="1020" t="s">
        <v>2299</v>
      </c>
    </row>
    <row r="4957" spans="1:53">
      <c r="A4957" s="1041"/>
      <c r="B4957" s="1041"/>
      <c r="C4957" s="1034"/>
      <c r="D4957" s="1041"/>
      <c r="E4957" s="1042"/>
      <c r="F4957" s="1043"/>
      <c r="G4957" s="1042"/>
      <c r="BA4957" s="1020" t="s">
        <v>2299</v>
      </c>
    </row>
    <row r="4958" spans="1:53">
      <c r="A4958" s="1041"/>
      <c r="B4958" s="1041"/>
      <c r="C4958" s="1034"/>
      <c r="D4958" s="1041"/>
      <c r="E4958" s="1042"/>
      <c r="F4958" s="1043"/>
      <c r="G4958" s="1042"/>
      <c r="BA4958" s="1020" t="s">
        <v>2299</v>
      </c>
    </row>
    <row r="4959" spans="1:53">
      <c r="A4959" s="1041"/>
      <c r="B4959" s="1041"/>
      <c r="C4959" s="1034"/>
      <c r="D4959" s="1041"/>
      <c r="E4959" s="1042"/>
      <c r="F4959" s="1043"/>
      <c r="G4959" s="1042"/>
      <c r="BA4959" s="1020" t="s">
        <v>2299</v>
      </c>
    </row>
    <row r="4960" spans="1:53">
      <c r="A4960" s="1041"/>
      <c r="B4960" s="1041"/>
      <c r="C4960" s="1034"/>
      <c r="D4960" s="1041"/>
      <c r="E4960" s="1042"/>
      <c r="F4960" s="1043"/>
      <c r="G4960" s="1042"/>
      <c r="BA4960" s="1020" t="s">
        <v>2299</v>
      </c>
    </row>
    <row r="4961" spans="1:53">
      <c r="A4961" s="1041"/>
      <c r="B4961" s="1041"/>
      <c r="C4961" s="1034"/>
      <c r="D4961" s="1041"/>
      <c r="E4961" s="1042"/>
      <c r="F4961" s="1043"/>
      <c r="G4961" s="1042"/>
      <c r="BA4961" s="1020" t="s">
        <v>2299</v>
      </c>
    </row>
    <row r="4962" spans="1:53">
      <c r="A4962" s="1041"/>
      <c r="B4962" s="1041"/>
      <c r="C4962" s="1034"/>
      <c r="D4962" s="1041"/>
      <c r="E4962" s="1042"/>
      <c r="F4962" s="1043"/>
      <c r="G4962" s="1042"/>
      <c r="BA4962" s="1020" t="s">
        <v>2299</v>
      </c>
    </row>
    <row r="4963" spans="1:53">
      <c r="A4963" s="1041"/>
      <c r="B4963" s="1041"/>
      <c r="C4963" s="1034"/>
      <c r="D4963" s="1041"/>
      <c r="E4963" s="1042"/>
      <c r="F4963" s="1043"/>
      <c r="G4963" s="1042"/>
      <c r="BA4963" s="1020" t="s">
        <v>2299</v>
      </c>
    </row>
    <row r="4964" spans="1:53">
      <c r="A4964" s="1041"/>
      <c r="B4964" s="1041"/>
      <c r="C4964" s="1034"/>
      <c r="D4964" s="1041"/>
      <c r="E4964" s="1042"/>
      <c r="F4964" s="1043"/>
      <c r="G4964" s="1042"/>
      <c r="BA4964" s="1020" t="s">
        <v>2299</v>
      </c>
    </row>
    <row r="4965" spans="1:53">
      <c r="A4965" s="1041"/>
      <c r="B4965" s="1041"/>
      <c r="C4965" s="1034"/>
      <c r="D4965" s="1041"/>
      <c r="E4965" s="1042"/>
      <c r="F4965" s="1043"/>
      <c r="G4965" s="1042"/>
      <c r="BA4965" s="1020" t="s">
        <v>2299</v>
      </c>
    </row>
    <row r="4966" spans="1:53">
      <c r="A4966" s="1041"/>
      <c r="B4966" s="1041"/>
      <c r="C4966" s="1034"/>
      <c r="D4966" s="1041"/>
      <c r="E4966" s="1042"/>
      <c r="F4966" s="1043"/>
      <c r="G4966" s="1042"/>
      <c r="BA4966" s="1020" t="s">
        <v>2299</v>
      </c>
    </row>
    <row r="4967" spans="1:53">
      <c r="A4967" s="1041"/>
      <c r="B4967" s="1041"/>
      <c r="C4967" s="1034"/>
      <c r="D4967" s="1041"/>
      <c r="E4967" s="1042"/>
      <c r="F4967" s="1043"/>
      <c r="G4967" s="1042"/>
      <c r="BA4967" s="1020" t="s">
        <v>2299</v>
      </c>
    </row>
    <row r="4968" spans="1:53">
      <c r="A4968" s="1041"/>
      <c r="B4968" s="1041"/>
      <c r="C4968" s="1034"/>
      <c r="D4968" s="1041"/>
      <c r="E4968" s="1042"/>
      <c r="F4968" s="1043"/>
      <c r="G4968" s="1042"/>
      <c r="BA4968" s="1020" t="s">
        <v>2299</v>
      </c>
    </row>
    <row r="4969" spans="1:53">
      <c r="A4969" s="1041"/>
      <c r="B4969" s="1041"/>
      <c r="C4969" s="1034"/>
      <c r="D4969" s="1041"/>
      <c r="E4969" s="1042"/>
      <c r="F4969" s="1043"/>
      <c r="G4969" s="1042"/>
      <c r="BA4969" s="1020" t="s">
        <v>2299</v>
      </c>
    </row>
    <row r="4970" spans="1:53">
      <c r="A4970" s="1041"/>
      <c r="B4970" s="1041"/>
      <c r="C4970" s="1034"/>
      <c r="D4970" s="1041"/>
      <c r="E4970" s="1042"/>
      <c r="F4970" s="1043"/>
      <c r="G4970" s="1042"/>
      <c r="BA4970" s="1020" t="s">
        <v>2299</v>
      </c>
    </row>
    <row r="4971" spans="1:53">
      <c r="A4971" s="1041"/>
      <c r="B4971" s="1041"/>
      <c r="C4971" s="1034"/>
      <c r="D4971" s="1041"/>
      <c r="E4971" s="1042"/>
      <c r="F4971" s="1043"/>
      <c r="G4971" s="1042"/>
      <c r="BA4971" s="1020" t="s">
        <v>2299</v>
      </c>
    </row>
    <row r="4972" spans="1:53">
      <c r="A4972" s="1041"/>
      <c r="B4972" s="1041"/>
      <c r="C4972" s="1034"/>
      <c r="D4972" s="1041"/>
      <c r="E4972" s="1042"/>
      <c r="F4972" s="1043"/>
      <c r="G4972" s="1042"/>
      <c r="BA4972" s="1020" t="s">
        <v>2299</v>
      </c>
    </row>
    <row r="4973" spans="1:53">
      <c r="A4973" s="1041"/>
      <c r="B4973" s="1041"/>
      <c r="C4973" s="1034"/>
      <c r="D4973" s="1041"/>
      <c r="E4973" s="1042"/>
      <c r="F4973" s="1043"/>
      <c r="G4973" s="1042"/>
      <c r="BA4973" s="1020" t="s">
        <v>2299</v>
      </c>
    </row>
    <row r="4974" spans="1:53">
      <c r="A4974" s="1041"/>
      <c r="B4974" s="1041"/>
      <c r="C4974" s="1034"/>
      <c r="D4974" s="1041"/>
      <c r="E4974" s="1042"/>
      <c r="F4974" s="1043"/>
      <c r="G4974" s="1042"/>
      <c r="BA4974" s="1020" t="s">
        <v>2299</v>
      </c>
    </row>
    <row r="4975" spans="1:53">
      <c r="A4975" s="1041"/>
      <c r="B4975" s="1041"/>
      <c r="C4975" s="1034"/>
      <c r="D4975" s="1041"/>
      <c r="E4975" s="1042"/>
      <c r="F4975" s="1043"/>
      <c r="G4975" s="1042"/>
      <c r="BA4975" s="1020" t="s">
        <v>2299</v>
      </c>
    </row>
    <row r="4976" spans="1:53">
      <c r="A4976" s="1041"/>
      <c r="B4976" s="1041"/>
      <c r="C4976" s="1034"/>
      <c r="D4976" s="1041"/>
      <c r="E4976" s="1042"/>
      <c r="F4976" s="1043"/>
      <c r="G4976" s="1042"/>
      <c r="BA4976" s="1020" t="s">
        <v>2299</v>
      </c>
    </row>
    <row r="4977" spans="1:53">
      <c r="A4977" s="1041"/>
      <c r="B4977" s="1041"/>
      <c r="C4977" s="1034"/>
      <c r="D4977" s="1041"/>
      <c r="E4977" s="1042"/>
      <c r="F4977" s="1043"/>
      <c r="G4977" s="1042"/>
      <c r="BA4977" s="1020" t="s">
        <v>2299</v>
      </c>
    </row>
    <row r="4978" spans="1:53">
      <c r="A4978" s="1041"/>
      <c r="B4978" s="1041"/>
      <c r="C4978" s="1034"/>
      <c r="D4978" s="1041"/>
      <c r="E4978" s="1042"/>
      <c r="F4978" s="1043"/>
      <c r="G4978" s="1042"/>
      <c r="BA4978" s="1020" t="s">
        <v>2299</v>
      </c>
    </row>
    <row r="4979" spans="1:53">
      <c r="A4979" s="1041"/>
      <c r="B4979" s="1041"/>
      <c r="C4979" s="1034"/>
      <c r="D4979" s="1041"/>
      <c r="E4979" s="1042"/>
      <c r="F4979" s="1043"/>
      <c r="G4979" s="1042"/>
      <c r="BA4979" s="1020" t="s">
        <v>2299</v>
      </c>
    </row>
    <row r="4980" spans="1:53">
      <c r="A4980" s="1041"/>
      <c r="B4980" s="1041"/>
      <c r="C4980" s="1034"/>
      <c r="D4980" s="1041"/>
      <c r="E4980" s="1042"/>
      <c r="F4980" s="1043"/>
      <c r="G4980" s="1042"/>
      <c r="BA4980" s="1020" t="s">
        <v>2299</v>
      </c>
    </row>
    <row r="4981" spans="1:53">
      <c r="A4981" s="1041"/>
      <c r="B4981" s="1041"/>
      <c r="C4981" s="1034"/>
      <c r="D4981" s="1041"/>
      <c r="E4981" s="1042"/>
      <c r="F4981" s="1043"/>
      <c r="G4981" s="1042"/>
      <c r="BA4981" s="1020" t="s">
        <v>2299</v>
      </c>
    </row>
    <row r="4982" spans="1:53">
      <c r="A4982" s="1041"/>
      <c r="B4982" s="1041"/>
      <c r="C4982" s="1034"/>
      <c r="D4982" s="1041"/>
      <c r="E4982" s="1042"/>
      <c r="F4982" s="1043"/>
      <c r="G4982" s="1042"/>
      <c r="BA4982" s="1020" t="s">
        <v>2299</v>
      </c>
    </row>
    <row r="4983" spans="1:53">
      <c r="A4983" s="1041"/>
      <c r="B4983" s="1041"/>
      <c r="C4983" s="1034"/>
      <c r="D4983" s="1041"/>
      <c r="E4983" s="1042"/>
      <c r="F4983" s="1043"/>
      <c r="G4983" s="1042"/>
      <c r="BA4983" s="1020" t="s">
        <v>2299</v>
      </c>
    </row>
    <row r="4984" spans="1:53">
      <c r="A4984" s="1041"/>
      <c r="B4984" s="1041"/>
      <c r="C4984" s="1034"/>
      <c r="D4984" s="1041"/>
      <c r="E4984" s="1042"/>
      <c r="F4984" s="1043"/>
      <c r="G4984" s="1042"/>
      <c r="BA4984" s="1020" t="s">
        <v>2299</v>
      </c>
    </row>
    <row r="4985" spans="1:53">
      <c r="A4985" s="1041"/>
      <c r="B4985" s="1041"/>
      <c r="C4985" s="1034"/>
      <c r="D4985" s="1041"/>
      <c r="E4985" s="1042"/>
      <c r="F4985" s="1043"/>
      <c r="G4985" s="1042"/>
      <c r="BA4985" s="1020" t="s">
        <v>2299</v>
      </c>
    </row>
    <row r="4986" spans="1:53">
      <c r="A4986" s="1041"/>
      <c r="B4986" s="1041"/>
      <c r="C4986" s="1034"/>
      <c r="D4986" s="1041"/>
      <c r="E4986" s="1042"/>
      <c r="F4986" s="1043"/>
      <c r="G4986" s="1042"/>
      <c r="BA4986" s="1020" t="s">
        <v>2299</v>
      </c>
    </row>
    <row r="4987" spans="1:53">
      <c r="A4987" s="1041"/>
      <c r="B4987" s="1041"/>
      <c r="C4987" s="1034"/>
      <c r="D4987" s="1041"/>
      <c r="E4987" s="1042"/>
      <c r="F4987" s="1043"/>
      <c r="G4987" s="1042"/>
      <c r="BA4987" s="1020" t="s">
        <v>2299</v>
      </c>
    </row>
    <row r="4988" spans="1:53">
      <c r="A4988" s="1041"/>
      <c r="B4988" s="1041"/>
      <c r="C4988" s="1034"/>
      <c r="D4988" s="1041"/>
      <c r="E4988" s="1042"/>
      <c r="F4988" s="1043"/>
      <c r="G4988" s="1042"/>
      <c r="BA4988" s="1020" t="s">
        <v>2299</v>
      </c>
    </row>
    <row r="4989" spans="1:53">
      <c r="A4989" s="1041"/>
      <c r="B4989" s="1041"/>
      <c r="C4989" s="1034"/>
      <c r="D4989" s="1041"/>
      <c r="E4989" s="1042"/>
      <c r="F4989" s="1043"/>
      <c r="G4989" s="1042"/>
      <c r="BA4989" s="1020" t="s">
        <v>2299</v>
      </c>
    </row>
    <row r="4990" spans="1:53">
      <c r="A4990" s="1041"/>
      <c r="B4990" s="1041"/>
      <c r="C4990" s="1034"/>
      <c r="D4990" s="1041"/>
      <c r="E4990" s="1042"/>
      <c r="F4990" s="1043"/>
      <c r="G4990" s="1042"/>
      <c r="BA4990" s="1020" t="s">
        <v>2299</v>
      </c>
    </row>
    <row r="4991" spans="1:53">
      <c r="A4991" s="1041"/>
      <c r="B4991" s="1041"/>
      <c r="C4991" s="1034"/>
      <c r="D4991" s="1041"/>
      <c r="E4991" s="1042"/>
      <c r="F4991" s="1043"/>
      <c r="G4991" s="1042"/>
      <c r="BA4991" s="1020" t="s">
        <v>2299</v>
      </c>
    </row>
    <row r="4992" spans="1:53">
      <c r="A4992" s="1041"/>
      <c r="B4992" s="1041"/>
      <c r="C4992" s="1034"/>
      <c r="D4992" s="1041"/>
      <c r="E4992" s="1042"/>
      <c r="F4992" s="1043"/>
      <c r="G4992" s="1042"/>
      <c r="BA4992" s="1020" t="s">
        <v>2299</v>
      </c>
    </row>
    <row r="4993" spans="1:53">
      <c r="A4993" s="1041"/>
      <c r="B4993" s="1041"/>
      <c r="C4993" s="1034"/>
      <c r="D4993" s="1041"/>
      <c r="E4993" s="1042"/>
      <c r="F4993" s="1043"/>
      <c r="G4993" s="1042"/>
      <c r="BA4993" s="1020" t="s">
        <v>2299</v>
      </c>
    </row>
    <row r="4994" spans="1:53">
      <c r="A4994" s="1041"/>
      <c r="B4994" s="1041"/>
      <c r="C4994" s="1034"/>
      <c r="D4994" s="1041"/>
      <c r="E4994" s="1042"/>
      <c r="F4994" s="1043"/>
      <c r="G4994" s="1042"/>
      <c r="BA4994" s="1020" t="s">
        <v>2299</v>
      </c>
    </row>
    <row r="4995" spans="1:53">
      <c r="A4995" s="1041"/>
      <c r="B4995" s="1041"/>
      <c r="C4995" s="1034"/>
      <c r="D4995" s="1041"/>
      <c r="E4995" s="1042"/>
      <c r="F4995" s="1043"/>
      <c r="G4995" s="1042"/>
      <c r="BA4995" s="1020" t="s">
        <v>2299</v>
      </c>
    </row>
    <row r="4996" spans="1:53">
      <c r="A4996" s="1041"/>
      <c r="B4996" s="1041"/>
      <c r="C4996" s="1034"/>
      <c r="D4996" s="1041"/>
      <c r="E4996" s="1042"/>
      <c r="F4996" s="1043"/>
      <c r="G4996" s="1042"/>
      <c r="BA4996" s="1020" t="s">
        <v>2299</v>
      </c>
    </row>
    <row r="4997" spans="1:53">
      <c r="A4997" s="1041"/>
      <c r="B4997" s="1041"/>
      <c r="C4997" s="1034"/>
      <c r="D4997" s="1041"/>
      <c r="E4997" s="1042"/>
      <c r="F4997" s="1043"/>
      <c r="G4997" s="1042"/>
      <c r="BA4997" s="1020" t="s">
        <v>2299</v>
      </c>
    </row>
    <row r="4998" spans="1:53">
      <c r="A4998" s="1041"/>
      <c r="B4998" s="1041"/>
      <c r="C4998" s="1034"/>
      <c r="D4998" s="1041"/>
      <c r="E4998" s="1042"/>
      <c r="F4998" s="1043"/>
      <c r="G4998" s="1042"/>
      <c r="BA4998" s="1020" t="s">
        <v>2299</v>
      </c>
    </row>
    <row r="4999" spans="1:53">
      <c r="A4999" s="1041"/>
      <c r="B4999" s="1041"/>
      <c r="C4999" s="1034"/>
      <c r="D4999" s="1041"/>
      <c r="E4999" s="1042"/>
      <c r="F4999" s="1043"/>
      <c r="G4999" s="1042"/>
      <c r="BA4999" s="1020" t="s">
        <v>2299</v>
      </c>
    </row>
    <row r="5000" spans="1:53">
      <c r="A5000" s="1041"/>
      <c r="B5000" s="1041"/>
      <c r="C5000" s="1034"/>
      <c r="D5000" s="1041"/>
      <c r="E5000" s="1042"/>
      <c r="F5000" s="1043"/>
      <c r="G5000" s="1042"/>
      <c r="BA5000" s="1020" t="s">
        <v>2299</v>
      </c>
    </row>
    <row r="5001" spans="1:53">
      <c r="A5001" s="1041"/>
      <c r="B5001" s="1041"/>
      <c r="C5001" s="1034"/>
      <c r="D5001" s="1041"/>
      <c r="E5001" s="1042"/>
      <c r="F5001" s="1043"/>
      <c r="G5001" s="1042"/>
      <c r="BA5001" s="1020" t="s">
        <v>2299</v>
      </c>
    </row>
    <row r="5002" spans="1:53">
      <c r="A5002" s="1041"/>
      <c r="B5002" s="1041"/>
      <c r="C5002" s="1034"/>
      <c r="D5002" s="1041"/>
      <c r="E5002" s="1042"/>
      <c r="F5002" s="1043"/>
      <c r="G5002" s="1042"/>
      <c r="BA5002" s="1020" t="s">
        <v>2299</v>
      </c>
    </row>
    <row r="5003" spans="1:53">
      <c r="A5003" s="1041"/>
      <c r="B5003" s="1041"/>
      <c r="C5003" s="1034"/>
      <c r="D5003" s="1041"/>
      <c r="E5003" s="1042"/>
      <c r="F5003" s="1043"/>
      <c r="G5003" s="1042"/>
      <c r="BA5003" s="1020" t="s">
        <v>2299</v>
      </c>
    </row>
    <row r="5004" spans="1:53">
      <c r="A5004" s="1041"/>
      <c r="B5004" s="1041"/>
      <c r="C5004" s="1034"/>
      <c r="D5004" s="1041"/>
      <c r="E5004" s="1042"/>
      <c r="F5004" s="1043"/>
      <c r="G5004" s="1042"/>
      <c r="BA5004" s="1020" t="s">
        <v>2299</v>
      </c>
    </row>
    <row r="5005" spans="1:53">
      <c r="A5005" s="1041"/>
      <c r="B5005" s="1041"/>
      <c r="C5005" s="1034"/>
      <c r="D5005" s="1041"/>
      <c r="E5005" s="1042"/>
      <c r="F5005" s="1043"/>
      <c r="G5005" s="1042"/>
      <c r="BA5005" s="1020" t="s">
        <v>2299</v>
      </c>
    </row>
    <row r="5006" spans="1:53">
      <c r="A5006" s="1041"/>
      <c r="B5006" s="1041"/>
      <c r="C5006" s="1034"/>
      <c r="D5006" s="1041"/>
      <c r="E5006" s="1042"/>
      <c r="F5006" s="1043"/>
      <c r="G5006" s="1042"/>
      <c r="BA5006" s="1020" t="s">
        <v>2299</v>
      </c>
    </row>
    <row r="5007" spans="1:53">
      <c r="A5007" s="1041"/>
      <c r="B5007" s="1041"/>
      <c r="C5007" s="1034"/>
      <c r="D5007" s="1041"/>
      <c r="E5007" s="1042"/>
      <c r="F5007" s="1043"/>
      <c r="G5007" s="1042"/>
      <c r="BA5007" s="1020" t="s">
        <v>2299</v>
      </c>
    </row>
    <row r="5008" spans="1:53">
      <c r="A5008" s="1041"/>
      <c r="B5008" s="1041"/>
      <c r="C5008" s="1034"/>
      <c r="D5008" s="1041"/>
      <c r="E5008" s="1042"/>
      <c r="F5008" s="1043"/>
      <c r="G5008" s="1042"/>
      <c r="BA5008" s="1020" t="s">
        <v>2299</v>
      </c>
    </row>
    <row r="5009" spans="1:53">
      <c r="A5009" s="1041"/>
      <c r="B5009" s="1041"/>
      <c r="C5009" s="1034"/>
      <c r="D5009" s="1041"/>
      <c r="E5009" s="1042"/>
      <c r="F5009" s="1043"/>
      <c r="G5009" s="1042"/>
      <c r="BA5009" s="1020" t="s">
        <v>2299</v>
      </c>
    </row>
    <row r="5010" spans="1:53">
      <c r="A5010" s="1041"/>
      <c r="B5010" s="1041"/>
      <c r="C5010" s="1034"/>
      <c r="D5010" s="1041"/>
      <c r="E5010" s="1042"/>
      <c r="F5010" s="1043"/>
      <c r="G5010" s="1042"/>
      <c r="BA5010" s="1020" t="s">
        <v>2299</v>
      </c>
    </row>
    <row r="5011" spans="1:53">
      <c r="A5011" s="1041"/>
      <c r="B5011" s="1041"/>
      <c r="C5011" s="1034"/>
      <c r="D5011" s="1041"/>
      <c r="E5011" s="1042"/>
      <c r="F5011" s="1043"/>
      <c r="G5011" s="1042"/>
      <c r="BA5011" s="1020" t="s">
        <v>2299</v>
      </c>
    </row>
    <row r="5012" spans="1:53">
      <c r="A5012" s="1041"/>
      <c r="B5012" s="1041"/>
      <c r="C5012" s="1034"/>
      <c r="D5012" s="1041"/>
      <c r="E5012" s="1042"/>
      <c r="F5012" s="1043"/>
      <c r="G5012" s="1042"/>
      <c r="BA5012" s="1020" t="s">
        <v>2299</v>
      </c>
    </row>
    <row r="5013" spans="1:53">
      <c r="A5013" s="1041"/>
      <c r="B5013" s="1041"/>
      <c r="C5013" s="1034"/>
      <c r="D5013" s="1041"/>
      <c r="E5013" s="1042"/>
      <c r="F5013" s="1043"/>
      <c r="G5013" s="1042"/>
      <c r="BA5013" s="1020" t="s">
        <v>2299</v>
      </c>
    </row>
    <row r="5014" spans="1:53">
      <c r="A5014" s="1041"/>
      <c r="B5014" s="1041"/>
      <c r="C5014" s="1034"/>
      <c r="D5014" s="1041"/>
      <c r="E5014" s="1042"/>
      <c r="F5014" s="1043"/>
      <c r="G5014" s="1042"/>
      <c r="BA5014" s="1020" t="s">
        <v>2299</v>
      </c>
    </row>
    <row r="5015" spans="1:53">
      <c r="A5015" s="1041"/>
      <c r="B5015" s="1041"/>
      <c r="C5015" s="1034"/>
      <c r="D5015" s="1041"/>
      <c r="E5015" s="1042"/>
      <c r="F5015" s="1043"/>
      <c r="G5015" s="1042"/>
      <c r="BA5015" s="1020" t="s">
        <v>2299</v>
      </c>
    </row>
    <row r="5016" spans="1:53">
      <c r="A5016" s="1041"/>
      <c r="B5016" s="1041"/>
      <c r="C5016" s="1034"/>
      <c r="D5016" s="1041"/>
      <c r="E5016" s="1042"/>
      <c r="F5016" s="1043"/>
      <c r="G5016" s="1042"/>
      <c r="BA5016" s="1020" t="s">
        <v>2299</v>
      </c>
    </row>
    <row r="5017" spans="1:53">
      <c r="A5017" s="1041"/>
      <c r="B5017" s="1041"/>
      <c r="C5017" s="1034"/>
      <c r="D5017" s="1041"/>
      <c r="E5017" s="1042"/>
      <c r="F5017" s="1043"/>
      <c r="G5017" s="1042"/>
      <c r="BA5017" s="1020" t="s">
        <v>2299</v>
      </c>
    </row>
    <row r="5018" spans="1:53">
      <c r="A5018" s="1041"/>
      <c r="B5018" s="1041"/>
      <c r="C5018" s="1034"/>
      <c r="D5018" s="1041"/>
      <c r="E5018" s="1042"/>
      <c r="F5018" s="1043"/>
      <c r="G5018" s="1042"/>
      <c r="BA5018" s="1020" t="s">
        <v>2299</v>
      </c>
    </row>
    <row r="5019" spans="1:53">
      <c r="A5019" s="1041"/>
      <c r="B5019" s="1041"/>
      <c r="C5019" s="1034"/>
      <c r="D5019" s="1041"/>
      <c r="E5019" s="1042"/>
      <c r="F5019" s="1043"/>
      <c r="G5019" s="1042"/>
      <c r="BA5019" s="1020" t="s">
        <v>2299</v>
      </c>
    </row>
    <row r="5020" spans="1:53">
      <c r="A5020" s="1041"/>
      <c r="B5020" s="1041"/>
      <c r="C5020" s="1034"/>
      <c r="D5020" s="1041"/>
      <c r="E5020" s="1042"/>
      <c r="F5020" s="1043"/>
      <c r="G5020" s="1042"/>
      <c r="BA5020" s="1020" t="s">
        <v>2299</v>
      </c>
    </row>
    <row r="5021" spans="1:53">
      <c r="A5021" s="1041"/>
      <c r="B5021" s="1041"/>
      <c r="C5021" s="1034"/>
      <c r="D5021" s="1041"/>
      <c r="E5021" s="1042"/>
      <c r="F5021" s="1043"/>
      <c r="G5021" s="1042"/>
      <c r="BA5021" s="1020" t="s">
        <v>2299</v>
      </c>
    </row>
    <row r="5022" spans="1:53">
      <c r="A5022" s="1041"/>
      <c r="B5022" s="1041"/>
      <c r="C5022" s="1034"/>
      <c r="D5022" s="1041"/>
      <c r="E5022" s="1042"/>
      <c r="F5022" s="1043"/>
      <c r="G5022" s="1042"/>
      <c r="BA5022" s="1020" t="s">
        <v>2299</v>
      </c>
    </row>
    <row r="5023" spans="1:53">
      <c r="A5023" s="1041"/>
      <c r="B5023" s="1041"/>
      <c r="C5023" s="1034"/>
      <c r="D5023" s="1041"/>
      <c r="E5023" s="1042"/>
      <c r="F5023" s="1043"/>
      <c r="G5023" s="1042"/>
      <c r="BA5023" s="1020" t="s">
        <v>2299</v>
      </c>
    </row>
    <row r="5024" spans="1:53">
      <c r="A5024" s="1041"/>
      <c r="B5024" s="1041"/>
      <c r="C5024" s="1034"/>
      <c r="D5024" s="1041"/>
      <c r="E5024" s="1042"/>
      <c r="F5024" s="1043"/>
      <c r="G5024" s="1042"/>
      <c r="BA5024" s="1020" t="s">
        <v>2299</v>
      </c>
    </row>
    <row r="5025" spans="1:53">
      <c r="A5025" s="1041"/>
      <c r="B5025" s="1041"/>
      <c r="C5025" s="1034"/>
      <c r="D5025" s="1041"/>
      <c r="E5025" s="1042"/>
      <c r="F5025" s="1043"/>
      <c r="G5025" s="1042"/>
      <c r="BA5025" s="1020" t="s">
        <v>2299</v>
      </c>
    </row>
    <row r="5026" spans="1:53">
      <c r="A5026" s="1041"/>
      <c r="B5026" s="1041"/>
      <c r="C5026" s="1034"/>
      <c r="D5026" s="1041"/>
      <c r="E5026" s="1042"/>
      <c r="F5026" s="1043"/>
      <c r="G5026" s="1042"/>
      <c r="BA5026" s="1020" t="s">
        <v>2299</v>
      </c>
    </row>
    <row r="5027" spans="1:53">
      <c r="A5027" s="1041"/>
      <c r="B5027" s="1041"/>
      <c r="C5027" s="1034"/>
      <c r="D5027" s="1041"/>
      <c r="E5027" s="1042"/>
      <c r="F5027" s="1043"/>
      <c r="G5027" s="1042"/>
      <c r="BA5027" s="1020" t="s">
        <v>2299</v>
      </c>
    </row>
    <row r="5028" spans="1:53">
      <c r="A5028" s="1041"/>
      <c r="B5028" s="1041"/>
      <c r="C5028" s="1034"/>
      <c r="D5028" s="1041"/>
      <c r="E5028" s="1042"/>
      <c r="F5028" s="1043"/>
      <c r="G5028" s="1042"/>
      <c r="BA5028" s="1020" t="s">
        <v>2299</v>
      </c>
    </row>
    <row r="5029" spans="1:53">
      <c r="A5029" s="1041"/>
      <c r="B5029" s="1041"/>
      <c r="C5029" s="1034"/>
      <c r="D5029" s="1041"/>
      <c r="E5029" s="1042"/>
      <c r="F5029" s="1043"/>
      <c r="G5029" s="1042"/>
      <c r="BA5029" s="1020" t="s">
        <v>2299</v>
      </c>
    </row>
    <row r="5030" spans="1:53">
      <c r="A5030" s="1041"/>
      <c r="B5030" s="1041"/>
      <c r="C5030" s="1034"/>
      <c r="D5030" s="1041"/>
      <c r="E5030" s="1042"/>
      <c r="F5030" s="1043"/>
      <c r="G5030" s="1042"/>
      <c r="BA5030" s="1020" t="s">
        <v>2299</v>
      </c>
    </row>
    <row r="5031" spans="1:53">
      <c r="A5031" s="1041"/>
      <c r="B5031" s="1041"/>
      <c r="C5031" s="1034"/>
      <c r="D5031" s="1041"/>
      <c r="E5031" s="1042"/>
      <c r="F5031" s="1043"/>
      <c r="G5031" s="1042"/>
      <c r="BA5031" s="1020" t="s">
        <v>2299</v>
      </c>
    </row>
    <row r="5032" spans="1:53">
      <c r="A5032" s="1041"/>
      <c r="B5032" s="1041"/>
      <c r="C5032" s="1034"/>
      <c r="D5032" s="1041"/>
      <c r="E5032" s="1042"/>
      <c r="F5032" s="1043"/>
      <c r="G5032" s="1042"/>
      <c r="BA5032" s="1020" t="s">
        <v>2299</v>
      </c>
    </row>
    <row r="5033" spans="1:53">
      <c r="A5033" s="1041"/>
      <c r="B5033" s="1041"/>
      <c r="C5033" s="1034"/>
      <c r="D5033" s="1041"/>
      <c r="E5033" s="1042"/>
      <c r="F5033" s="1043"/>
      <c r="G5033" s="1042"/>
      <c r="BA5033" s="1020" t="s">
        <v>2299</v>
      </c>
    </row>
    <row r="5034" spans="1:53">
      <c r="A5034" s="1041"/>
      <c r="B5034" s="1041"/>
      <c r="C5034" s="1034"/>
      <c r="D5034" s="1041"/>
      <c r="E5034" s="1042"/>
      <c r="F5034" s="1043"/>
      <c r="G5034" s="1042"/>
      <c r="BA5034" s="1020" t="s">
        <v>2299</v>
      </c>
    </row>
    <row r="5035" spans="1:53">
      <c r="A5035" s="1041"/>
      <c r="B5035" s="1041"/>
      <c r="C5035" s="1034"/>
      <c r="D5035" s="1041"/>
      <c r="E5035" s="1042"/>
      <c r="F5035" s="1043"/>
      <c r="G5035" s="1042"/>
      <c r="BA5035" s="1020" t="s">
        <v>2299</v>
      </c>
    </row>
    <row r="5036" spans="1:53">
      <c r="A5036" s="1041"/>
      <c r="B5036" s="1041"/>
      <c r="C5036" s="1034"/>
      <c r="D5036" s="1041"/>
      <c r="E5036" s="1042"/>
      <c r="F5036" s="1043"/>
      <c r="G5036" s="1042"/>
      <c r="BA5036" s="1020" t="s">
        <v>2299</v>
      </c>
    </row>
    <row r="5037" spans="1:53">
      <c r="A5037" s="1041"/>
      <c r="B5037" s="1041"/>
      <c r="C5037" s="1034"/>
      <c r="D5037" s="1041"/>
      <c r="E5037" s="1042"/>
      <c r="F5037" s="1043"/>
      <c r="G5037" s="1042"/>
      <c r="BA5037" s="1020" t="s">
        <v>2299</v>
      </c>
    </row>
    <row r="5038" spans="1:53">
      <c r="A5038" s="1041"/>
      <c r="B5038" s="1041"/>
      <c r="C5038" s="1034"/>
      <c r="D5038" s="1041"/>
      <c r="E5038" s="1042"/>
      <c r="F5038" s="1043"/>
      <c r="G5038" s="1042"/>
      <c r="BA5038" s="1020" t="s">
        <v>2299</v>
      </c>
    </row>
    <row r="5039" spans="1:53">
      <c r="A5039" s="1041"/>
      <c r="B5039" s="1041"/>
      <c r="C5039" s="1034"/>
      <c r="D5039" s="1041"/>
      <c r="E5039" s="1042"/>
      <c r="F5039" s="1043"/>
      <c r="G5039" s="1042"/>
      <c r="BA5039" s="1020" t="s">
        <v>2299</v>
      </c>
    </row>
    <row r="5040" spans="1:53">
      <c r="A5040" s="1041"/>
      <c r="B5040" s="1041"/>
      <c r="C5040" s="1034"/>
      <c r="D5040" s="1041"/>
      <c r="E5040" s="1042"/>
      <c r="F5040" s="1043"/>
      <c r="G5040" s="1042"/>
      <c r="BA5040" s="1020" t="s">
        <v>2299</v>
      </c>
    </row>
    <row r="5041" spans="1:53">
      <c r="A5041" s="1041"/>
      <c r="B5041" s="1041"/>
      <c r="C5041" s="1034"/>
      <c r="D5041" s="1041"/>
      <c r="E5041" s="1042"/>
      <c r="F5041" s="1043"/>
      <c r="G5041" s="1042"/>
      <c r="BA5041" s="1020" t="s">
        <v>2299</v>
      </c>
    </row>
    <row r="5042" spans="1:53">
      <c r="A5042" s="1041"/>
      <c r="B5042" s="1041"/>
      <c r="C5042" s="1034"/>
      <c r="D5042" s="1041"/>
      <c r="E5042" s="1042"/>
      <c r="F5042" s="1043"/>
      <c r="G5042" s="1042"/>
      <c r="BA5042" s="1020" t="s">
        <v>2299</v>
      </c>
    </row>
    <row r="5043" spans="1:53">
      <c r="A5043" s="1041"/>
      <c r="B5043" s="1041"/>
      <c r="C5043" s="1034"/>
      <c r="D5043" s="1041"/>
      <c r="E5043" s="1042"/>
      <c r="F5043" s="1043"/>
      <c r="G5043" s="1042"/>
      <c r="BA5043" s="1020" t="s">
        <v>2299</v>
      </c>
    </row>
    <row r="5044" spans="1:53">
      <c r="A5044" s="1041"/>
      <c r="B5044" s="1041"/>
      <c r="C5044" s="1034"/>
      <c r="D5044" s="1041"/>
      <c r="E5044" s="1042"/>
      <c r="F5044" s="1043"/>
      <c r="G5044" s="1042"/>
      <c r="BA5044" s="1020" t="s">
        <v>2299</v>
      </c>
    </row>
    <row r="5045" spans="1:53">
      <c r="A5045" s="1041"/>
      <c r="B5045" s="1041"/>
      <c r="C5045" s="1034"/>
      <c r="D5045" s="1041"/>
      <c r="E5045" s="1042"/>
      <c r="F5045" s="1043"/>
      <c r="G5045" s="1042"/>
      <c r="BA5045" s="1020" t="s">
        <v>2299</v>
      </c>
    </row>
    <row r="5046" spans="1:53">
      <c r="A5046" s="1041"/>
      <c r="B5046" s="1041"/>
      <c r="C5046" s="1034"/>
      <c r="D5046" s="1041"/>
      <c r="E5046" s="1042"/>
      <c r="F5046" s="1043"/>
      <c r="G5046" s="1042"/>
      <c r="BA5046" s="1020" t="s">
        <v>2299</v>
      </c>
    </row>
    <row r="5047" spans="1:53">
      <c r="A5047" s="1041"/>
      <c r="B5047" s="1041"/>
      <c r="C5047" s="1034"/>
      <c r="D5047" s="1041"/>
      <c r="E5047" s="1042"/>
      <c r="F5047" s="1043"/>
      <c r="G5047" s="1042"/>
      <c r="BA5047" s="1020" t="s">
        <v>2299</v>
      </c>
    </row>
    <row r="5048" spans="1:53">
      <c r="A5048" s="1041"/>
      <c r="B5048" s="1041"/>
      <c r="C5048" s="1034"/>
      <c r="D5048" s="1041"/>
      <c r="E5048" s="1042"/>
      <c r="F5048" s="1043"/>
      <c r="G5048" s="1042"/>
      <c r="BA5048" s="1020" t="s">
        <v>2299</v>
      </c>
    </row>
    <row r="5049" spans="1:53">
      <c r="A5049" s="1041"/>
      <c r="B5049" s="1041"/>
      <c r="C5049" s="1034"/>
      <c r="D5049" s="1041"/>
      <c r="E5049" s="1042"/>
      <c r="F5049" s="1043"/>
      <c r="G5049" s="1042"/>
      <c r="BA5049" s="1020" t="s">
        <v>2299</v>
      </c>
    </row>
    <row r="5050" spans="1:53">
      <c r="A5050" s="1041"/>
      <c r="B5050" s="1041"/>
      <c r="C5050" s="1034"/>
      <c r="D5050" s="1041"/>
      <c r="E5050" s="1042"/>
      <c r="F5050" s="1043"/>
      <c r="G5050" s="1042"/>
      <c r="BA5050" s="1020" t="s">
        <v>2299</v>
      </c>
    </row>
    <row r="5051" spans="1:53">
      <c r="A5051" s="1041"/>
      <c r="B5051" s="1041"/>
      <c r="C5051" s="1034"/>
      <c r="D5051" s="1041"/>
      <c r="E5051" s="1042"/>
      <c r="F5051" s="1043"/>
      <c r="G5051" s="1042"/>
      <c r="BA5051" s="1020" t="s">
        <v>2299</v>
      </c>
    </row>
    <row r="5052" spans="1:53">
      <c r="A5052" s="1041"/>
      <c r="B5052" s="1041"/>
      <c r="C5052" s="1034"/>
      <c r="D5052" s="1041"/>
      <c r="E5052" s="1042"/>
      <c r="F5052" s="1043"/>
      <c r="G5052" s="1042"/>
      <c r="BA5052" s="1020" t="s">
        <v>2299</v>
      </c>
    </row>
    <row r="5053" spans="1:53">
      <c r="A5053" s="1041"/>
      <c r="B5053" s="1041"/>
      <c r="C5053" s="1034"/>
      <c r="D5053" s="1041"/>
      <c r="E5053" s="1042"/>
      <c r="F5053" s="1043"/>
      <c r="G5053" s="1042"/>
      <c r="BA5053" s="1020" t="s">
        <v>2299</v>
      </c>
    </row>
    <row r="5054" spans="1:53">
      <c r="A5054" s="1041"/>
      <c r="B5054" s="1041"/>
      <c r="C5054" s="1034"/>
      <c r="D5054" s="1041"/>
      <c r="E5054" s="1042"/>
      <c r="F5054" s="1043"/>
      <c r="G5054" s="1042"/>
      <c r="BA5054" s="1020" t="s">
        <v>2299</v>
      </c>
    </row>
    <row r="5055" spans="1:53">
      <c r="A5055" s="1041"/>
      <c r="B5055" s="1041"/>
      <c r="C5055" s="1034"/>
      <c r="D5055" s="1041"/>
      <c r="E5055" s="1042"/>
      <c r="F5055" s="1043"/>
      <c r="G5055" s="1042"/>
      <c r="BA5055" s="1020" t="s">
        <v>2299</v>
      </c>
    </row>
    <row r="5056" spans="1:53">
      <c r="A5056" s="1041"/>
      <c r="B5056" s="1041"/>
      <c r="C5056" s="1034"/>
      <c r="D5056" s="1041"/>
      <c r="E5056" s="1042"/>
      <c r="F5056" s="1043"/>
      <c r="G5056" s="1042"/>
      <c r="BA5056" s="1020" t="s">
        <v>2299</v>
      </c>
    </row>
    <row r="5057" spans="1:53">
      <c r="A5057" s="1041"/>
      <c r="B5057" s="1041"/>
      <c r="C5057" s="1034"/>
      <c r="D5057" s="1041"/>
      <c r="E5057" s="1042"/>
      <c r="F5057" s="1043"/>
      <c r="G5057" s="1042"/>
      <c r="BA5057" s="1020" t="s">
        <v>2299</v>
      </c>
    </row>
    <row r="5058" spans="1:53">
      <c r="A5058" s="1041"/>
      <c r="B5058" s="1041"/>
      <c r="C5058" s="1034"/>
      <c r="D5058" s="1041"/>
      <c r="E5058" s="1042"/>
      <c r="F5058" s="1043"/>
      <c r="G5058" s="1042"/>
      <c r="BA5058" s="1020" t="s">
        <v>2299</v>
      </c>
    </row>
    <row r="5059" spans="1:53">
      <c r="A5059" s="1041"/>
      <c r="B5059" s="1041"/>
      <c r="C5059" s="1034"/>
      <c r="D5059" s="1041"/>
      <c r="E5059" s="1042"/>
      <c r="F5059" s="1043"/>
      <c r="G5059" s="1042"/>
      <c r="BA5059" s="1020" t="s">
        <v>2299</v>
      </c>
    </row>
    <row r="5060" spans="1:53">
      <c r="A5060" s="1041"/>
      <c r="B5060" s="1041"/>
      <c r="C5060" s="1034"/>
      <c r="D5060" s="1041"/>
      <c r="E5060" s="1042"/>
      <c r="F5060" s="1043"/>
      <c r="G5060" s="1042"/>
      <c r="BA5060" s="1020" t="s">
        <v>2299</v>
      </c>
    </row>
    <row r="5061" spans="1:53">
      <c r="A5061" s="1041"/>
      <c r="B5061" s="1041"/>
      <c r="C5061" s="1034"/>
      <c r="D5061" s="1041"/>
      <c r="E5061" s="1042"/>
      <c r="F5061" s="1043"/>
      <c r="G5061" s="1042"/>
      <c r="BA5061" s="1020" t="s">
        <v>2299</v>
      </c>
    </row>
    <row r="5062" spans="1:53">
      <c r="A5062" s="1041"/>
      <c r="B5062" s="1041"/>
      <c r="C5062" s="1034"/>
      <c r="D5062" s="1041"/>
      <c r="E5062" s="1042"/>
      <c r="F5062" s="1043"/>
      <c r="G5062" s="1042"/>
      <c r="BA5062" s="1020" t="s">
        <v>2299</v>
      </c>
    </row>
    <row r="5063" spans="1:53">
      <c r="A5063" s="1041"/>
      <c r="B5063" s="1041"/>
      <c r="C5063" s="1034"/>
      <c r="D5063" s="1041"/>
      <c r="E5063" s="1042"/>
      <c r="F5063" s="1043"/>
      <c r="G5063" s="1042"/>
      <c r="BA5063" s="1020" t="s">
        <v>2299</v>
      </c>
    </row>
    <row r="5064" spans="1:53">
      <c r="A5064" s="1041"/>
      <c r="B5064" s="1041"/>
      <c r="C5064" s="1034"/>
      <c r="D5064" s="1041"/>
      <c r="E5064" s="1042"/>
      <c r="F5064" s="1043"/>
      <c r="G5064" s="1042"/>
      <c r="BA5064" s="1020" t="s">
        <v>2299</v>
      </c>
    </row>
    <row r="5065" spans="1:53">
      <c r="A5065" s="1041"/>
      <c r="B5065" s="1041"/>
      <c r="C5065" s="1034"/>
      <c r="D5065" s="1041"/>
      <c r="E5065" s="1042"/>
      <c r="F5065" s="1043"/>
      <c r="G5065" s="1042"/>
      <c r="BA5065" s="1020" t="s">
        <v>2299</v>
      </c>
    </row>
    <row r="5066" spans="1:53">
      <c r="A5066" s="1041"/>
      <c r="B5066" s="1041"/>
      <c r="C5066" s="1034"/>
      <c r="D5066" s="1041"/>
      <c r="E5066" s="1042"/>
      <c r="F5066" s="1043"/>
      <c r="G5066" s="1042"/>
      <c r="BA5066" s="1020" t="s">
        <v>2299</v>
      </c>
    </row>
    <row r="5067" spans="1:53">
      <c r="A5067" s="1041"/>
      <c r="B5067" s="1041"/>
      <c r="C5067" s="1034"/>
      <c r="D5067" s="1041"/>
      <c r="E5067" s="1042"/>
      <c r="F5067" s="1043"/>
      <c r="G5067" s="1042"/>
      <c r="BA5067" s="1020" t="s">
        <v>2299</v>
      </c>
    </row>
    <row r="5068" spans="1:53">
      <c r="A5068" s="1041"/>
      <c r="B5068" s="1041"/>
      <c r="C5068" s="1034"/>
      <c r="D5068" s="1041"/>
      <c r="E5068" s="1042"/>
      <c r="F5068" s="1043"/>
      <c r="G5068" s="1042"/>
      <c r="BA5068" s="1020" t="s">
        <v>2299</v>
      </c>
    </row>
    <row r="5069" spans="1:53">
      <c r="A5069" s="1041"/>
      <c r="B5069" s="1041"/>
      <c r="C5069" s="1034"/>
      <c r="D5069" s="1041"/>
      <c r="E5069" s="1042"/>
      <c r="F5069" s="1043"/>
      <c r="G5069" s="1042"/>
      <c r="BA5069" s="1020" t="s">
        <v>2299</v>
      </c>
    </row>
    <row r="5070" spans="1:53">
      <c r="A5070" s="1041"/>
      <c r="B5070" s="1041"/>
      <c r="C5070" s="1034"/>
      <c r="D5070" s="1041"/>
      <c r="E5070" s="1042"/>
      <c r="F5070" s="1043"/>
      <c r="G5070" s="1042"/>
      <c r="BA5070" s="1020" t="s">
        <v>2299</v>
      </c>
    </row>
    <row r="5071" spans="1:53">
      <c r="A5071" s="1041"/>
      <c r="B5071" s="1041"/>
      <c r="C5071" s="1034"/>
      <c r="D5071" s="1041"/>
      <c r="E5071" s="1042"/>
      <c r="F5071" s="1043"/>
      <c r="G5071" s="1042"/>
      <c r="BA5071" s="1020" t="s">
        <v>2299</v>
      </c>
    </row>
    <row r="5072" spans="1:53">
      <c r="A5072" s="1041"/>
      <c r="B5072" s="1041"/>
      <c r="C5072" s="1034"/>
      <c r="D5072" s="1041"/>
      <c r="E5072" s="1042"/>
      <c r="F5072" s="1043"/>
      <c r="G5072" s="1042"/>
      <c r="BA5072" s="1020" t="s">
        <v>2299</v>
      </c>
    </row>
    <row r="5073" spans="1:53">
      <c r="A5073" s="1041"/>
      <c r="B5073" s="1041"/>
      <c r="C5073" s="1034"/>
      <c r="D5073" s="1041"/>
      <c r="E5073" s="1042"/>
      <c r="F5073" s="1043"/>
      <c r="G5073" s="1042"/>
      <c r="BA5073" s="1020" t="s">
        <v>2299</v>
      </c>
    </row>
    <row r="5074" spans="1:53">
      <c r="A5074" s="1041"/>
      <c r="B5074" s="1041"/>
      <c r="C5074" s="1034"/>
      <c r="D5074" s="1041"/>
      <c r="E5074" s="1042"/>
      <c r="F5074" s="1043"/>
      <c r="G5074" s="1042"/>
      <c r="BA5074" s="1020" t="s">
        <v>2299</v>
      </c>
    </row>
    <row r="5075" spans="1:53">
      <c r="A5075" s="1041"/>
      <c r="B5075" s="1041"/>
      <c r="C5075" s="1034"/>
      <c r="D5075" s="1041"/>
      <c r="E5075" s="1042"/>
      <c r="F5075" s="1043"/>
      <c r="G5075" s="1042"/>
      <c r="BA5075" s="1020" t="s">
        <v>2299</v>
      </c>
    </row>
    <row r="5076" spans="1:53">
      <c r="A5076" s="1041"/>
      <c r="B5076" s="1041"/>
      <c r="C5076" s="1034"/>
      <c r="D5076" s="1041"/>
      <c r="E5076" s="1042"/>
      <c r="F5076" s="1043"/>
      <c r="G5076" s="1042"/>
      <c r="BA5076" s="1020" t="s">
        <v>2299</v>
      </c>
    </row>
    <row r="5077" spans="1:53">
      <c r="A5077" s="1041"/>
      <c r="B5077" s="1041"/>
      <c r="C5077" s="1034"/>
      <c r="D5077" s="1041"/>
      <c r="E5077" s="1042"/>
      <c r="F5077" s="1043"/>
      <c r="G5077" s="1042"/>
      <c r="BA5077" s="1020" t="s">
        <v>2299</v>
      </c>
    </row>
    <row r="5078" spans="1:53">
      <c r="A5078" s="1041"/>
      <c r="B5078" s="1041"/>
      <c r="C5078" s="1034"/>
      <c r="D5078" s="1041"/>
      <c r="E5078" s="1042"/>
      <c r="F5078" s="1043"/>
      <c r="G5078" s="1042"/>
      <c r="BA5078" s="1020" t="s">
        <v>2299</v>
      </c>
    </row>
    <row r="5079" spans="1:53">
      <c r="A5079" s="1041"/>
      <c r="B5079" s="1041"/>
      <c r="C5079" s="1034"/>
      <c r="D5079" s="1041"/>
      <c r="E5079" s="1042"/>
      <c r="F5079" s="1043"/>
      <c r="G5079" s="1042"/>
      <c r="BA5079" s="1020" t="s">
        <v>2299</v>
      </c>
    </row>
    <row r="5080" spans="1:53">
      <c r="A5080" s="1041"/>
      <c r="B5080" s="1041"/>
      <c r="C5080" s="1034"/>
      <c r="D5080" s="1041"/>
      <c r="E5080" s="1042"/>
      <c r="F5080" s="1043"/>
      <c r="G5080" s="1042"/>
      <c r="BA5080" s="1020" t="s">
        <v>2299</v>
      </c>
    </row>
    <row r="5081" spans="1:53">
      <c r="A5081" s="1041"/>
      <c r="B5081" s="1041"/>
      <c r="C5081" s="1034"/>
      <c r="D5081" s="1041"/>
      <c r="E5081" s="1042"/>
      <c r="F5081" s="1043"/>
      <c r="G5081" s="1042"/>
      <c r="BA5081" s="1020" t="s">
        <v>2299</v>
      </c>
    </row>
    <row r="5082" spans="1:53">
      <c r="A5082" s="1041"/>
      <c r="B5082" s="1041"/>
      <c r="C5082" s="1034"/>
      <c r="D5082" s="1041"/>
      <c r="E5082" s="1042"/>
      <c r="F5082" s="1043"/>
      <c r="G5082" s="1042"/>
      <c r="BA5082" s="1020" t="s">
        <v>2299</v>
      </c>
    </row>
    <row r="5083" spans="1:53">
      <c r="A5083" s="1041"/>
      <c r="B5083" s="1041"/>
      <c r="C5083" s="1034"/>
      <c r="D5083" s="1041"/>
      <c r="E5083" s="1042"/>
      <c r="F5083" s="1043"/>
      <c r="G5083" s="1042"/>
      <c r="BA5083" s="1020" t="s">
        <v>2299</v>
      </c>
    </row>
    <row r="5084" spans="1:53">
      <c r="A5084" s="1041"/>
      <c r="B5084" s="1041"/>
      <c r="C5084" s="1034"/>
      <c r="D5084" s="1041"/>
      <c r="E5084" s="1042"/>
      <c r="F5084" s="1043"/>
      <c r="G5084" s="1042"/>
      <c r="BA5084" s="1020" t="s">
        <v>2299</v>
      </c>
    </row>
    <row r="5085" spans="1:53">
      <c r="A5085" s="1041"/>
      <c r="B5085" s="1041"/>
      <c r="C5085" s="1034"/>
      <c r="D5085" s="1041"/>
      <c r="E5085" s="1042"/>
      <c r="F5085" s="1043"/>
      <c r="G5085" s="1042"/>
      <c r="BA5085" s="1020" t="s">
        <v>2299</v>
      </c>
    </row>
    <row r="5086" spans="1:53">
      <c r="A5086" s="1041"/>
      <c r="B5086" s="1041"/>
      <c r="C5086" s="1034"/>
      <c r="D5086" s="1041"/>
      <c r="E5086" s="1042"/>
      <c r="F5086" s="1043"/>
      <c r="G5086" s="1042"/>
      <c r="BA5086" s="1020" t="s">
        <v>2299</v>
      </c>
    </row>
    <row r="5087" spans="1:53">
      <c r="A5087" s="1041"/>
      <c r="B5087" s="1041"/>
      <c r="C5087" s="1034"/>
      <c r="D5087" s="1041"/>
      <c r="E5087" s="1042"/>
      <c r="F5087" s="1043"/>
      <c r="G5087" s="1042"/>
      <c r="BA5087" s="1020" t="s">
        <v>2299</v>
      </c>
    </row>
    <row r="5088" spans="1:53">
      <c r="A5088" s="1041"/>
      <c r="B5088" s="1041"/>
      <c r="C5088" s="1034"/>
      <c r="D5088" s="1041"/>
      <c r="E5088" s="1042"/>
      <c r="F5088" s="1043"/>
      <c r="G5088" s="1042"/>
      <c r="BA5088" s="1020" t="s">
        <v>2299</v>
      </c>
    </row>
    <row r="5089" spans="1:53">
      <c r="A5089" s="1041"/>
      <c r="B5089" s="1041"/>
      <c r="C5089" s="1034"/>
      <c r="D5089" s="1041"/>
      <c r="E5089" s="1042"/>
      <c r="F5089" s="1043"/>
      <c r="G5089" s="1042"/>
      <c r="BA5089" s="1020" t="s">
        <v>2299</v>
      </c>
    </row>
    <row r="5090" spans="1:53">
      <c r="A5090" s="1041"/>
      <c r="B5090" s="1041"/>
      <c r="C5090" s="1034"/>
      <c r="D5090" s="1041"/>
      <c r="E5090" s="1042"/>
      <c r="F5090" s="1043"/>
      <c r="G5090" s="1042"/>
      <c r="BA5090" s="1020" t="s">
        <v>2299</v>
      </c>
    </row>
    <row r="5091" spans="1:53">
      <c r="A5091" s="1041"/>
      <c r="B5091" s="1041"/>
      <c r="C5091" s="1034"/>
      <c r="D5091" s="1041"/>
      <c r="E5091" s="1042"/>
      <c r="F5091" s="1043"/>
      <c r="G5091" s="1042"/>
      <c r="BA5091" s="1020" t="s">
        <v>2299</v>
      </c>
    </row>
    <row r="5092" spans="1:53">
      <c r="A5092" s="1041"/>
      <c r="B5092" s="1041"/>
      <c r="C5092" s="1034"/>
      <c r="D5092" s="1041"/>
      <c r="E5092" s="1042"/>
      <c r="F5092" s="1043"/>
      <c r="G5092" s="1042"/>
      <c r="BA5092" s="1020" t="s">
        <v>2299</v>
      </c>
    </row>
    <row r="5093" spans="1:53">
      <c r="A5093" s="1041"/>
      <c r="B5093" s="1041"/>
      <c r="C5093" s="1034"/>
      <c r="D5093" s="1041"/>
      <c r="E5093" s="1042"/>
      <c r="F5093" s="1043"/>
      <c r="G5093" s="1042"/>
      <c r="BA5093" s="1020" t="s">
        <v>2299</v>
      </c>
    </row>
    <row r="5094" spans="1:53">
      <c r="A5094" s="1041"/>
      <c r="B5094" s="1041"/>
      <c r="C5094" s="1034"/>
      <c r="D5094" s="1041"/>
      <c r="E5094" s="1042"/>
      <c r="F5094" s="1043"/>
      <c r="G5094" s="1042"/>
      <c r="BA5094" s="1020" t="s">
        <v>2299</v>
      </c>
    </row>
    <row r="5095" spans="1:53">
      <c r="A5095" s="1041"/>
      <c r="B5095" s="1041"/>
      <c r="C5095" s="1034"/>
      <c r="D5095" s="1041"/>
      <c r="E5095" s="1042"/>
      <c r="F5095" s="1043"/>
      <c r="G5095" s="1042"/>
      <c r="BA5095" s="1020" t="s">
        <v>2299</v>
      </c>
    </row>
    <row r="5096" spans="1:53">
      <c r="A5096" s="1041"/>
      <c r="B5096" s="1041"/>
      <c r="C5096" s="1034"/>
      <c r="D5096" s="1041"/>
      <c r="E5096" s="1042"/>
      <c r="F5096" s="1043"/>
      <c r="G5096" s="1042"/>
      <c r="BA5096" s="1020" t="s">
        <v>2299</v>
      </c>
    </row>
    <row r="5097" spans="1:53">
      <c r="A5097" s="1041"/>
      <c r="B5097" s="1041"/>
      <c r="C5097" s="1034"/>
      <c r="D5097" s="1041"/>
      <c r="E5097" s="1042"/>
      <c r="F5097" s="1043"/>
      <c r="G5097" s="1042"/>
      <c r="BA5097" s="1020" t="s">
        <v>2299</v>
      </c>
    </row>
    <row r="5098" spans="1:53">
      <c r="A5098" s="1041"/>
      <c r="B5098" s="1041"/>
      <c r="C5098" s="1034"/>
      <c r="D5098" s="1041"/>
      <c r="E5098" s="1042"/>
      <c r="F5098" s="1043"/>
      <c r="G5098" s="1042"/>
      <c r="BA5098" s="1020" t="s">
        <v>2299</v>
      </c>
    </row>
    <row r="5099" spans="1:53">
      <c r="A5099" s="1041"/>
      <c r="B5099" s="1041"/>
      <c r="C5099" s="1034"/>
      <c r="D5099" s="1041"/>
      <c r="E5099" s="1042"/>
      <c r="F5099" s="1043"/>
      <c r="G5099" s="1042"/>
      <c r="BA5099" s="1020" t="s">
        <v>2299</v>
      </c>
    </row>
    <row r="5100" spans="1:53">
      <c r="A5100" s="1041"/>
      <c r="B5100" s="1041"/>
      <c r="C5100" s="1034"/>
      <c r="D5100" s="1041"/>
      <c r="E5100" s="1042"/>
      <c r="F5100" s="1043"/>
      <c r="G5100" s="1042"/>
      <c r="BA5100" s="1020" t="s">
        <v>2299</v>
      </c>
    </row>
    <row r="5101" spans="1:53">
      <c r="A5101" s="1041"/>
      <c r="B5101" s="1041"/>
      <c r="C5101" s="1034"/>
      <c r="D5101" s="1041"/>
      <c r="E5101" s="1042"/>
      <c r="F5101" s="1043"/>
      <c r="G5101" s="1042"/>
      <c r="BA5101" s="1020" t="s">
        <v>2299</v>
      </c>
    </row>
    <row r="5102" spans="1:53">
      <c r="A5102" s="1041"/>
      <c r="B5102" s="1041"/>
      <c r="C5102" s="1034"/>
      <c r="D5102" s="1041"/>
      <c r="E5102" s="1042"/>
      <c r="F5102" s="1043"/>
      <c r="G5102" s="1042"/>
      <c r="BA5102" s="1020" t="s">
        <v>2299</v>
      </c>
    </row>
    <row r="5103" spans="1:53">
      <c r="A5103" s="1041"/>
      <c r="B5103" s="1041"/>
      <c r="C5103" s="1034"/>
      <c r="D5103" s="1041"/>
      <c r="E5103" s="1042"/>
      <c r="F5103" s="1043"/>
      <c r="G5103" s="1042"/>
      <c r="BA5103" s="1020" t="s">
        <v>2299</v>
      </c>
    </row>
    <row r="5104" spans="1:53">
      <c r="A5104" s="1041"/>
      <c r="B5104" s="1041"/>
      <c r="C5104" s="1034"/>
      <c r="D5104" s="1041"/>
      <c r="E5104" s="1042"/>
      <c r="F5104" s="1043"/>
      <c r="G5104" s="1042"/>
      <c r="BA5104" s="1020" t="s">
        <v>2299</v>
      </c>
    </row>
    <row r="5105" spans="1:53">
      <c r="A5105" s="1041"/>
      <c r="B5105" s="1041"/>
      <c r="C5105" s="1034"/>
      <c r="D5105" s="1041"/>
      <c r="E5105" s="1042"/>
      <c r="F5105" s="1043"/>
      <c r="G5105" s="1042"/>
      <c r="BA5105" s="1020" t="s">
        <v>2299</v>
      </c>
    </row>
    <row r="5106" spans="1:53">
      <c r="A5106" s="1041"/>
      <c r="B5106" s="1041"/>
      <c r="C5106" s="1034"/>
      <c r="D5106" s="1041"/>
      <c r="E5106" s="1042"/>
      <c r="F5106" s="1043"/>
      <c r="G5106" s="1042"/>
      <c r="BA5106" s="1020" t="s">
        <v>2299</v>
      </c>
    </row>
    <row r="5107" spans="1:53">
      <c r="A5107" s="1041"/>
      <c r="B5107" s="1041"/>
      <c r="C5107" s="1034"/>
      <c r="D5107" s="1041"/>
      <c r="E5107" s="1042"/>
      <c r="F5107" s="1043"/>
      <c r="G5107" s="1042"/>
      <c r="BA5107" s="1020" t="s">
        <v>2299</v>
      </c>
    </row>
    <row r="5108" spans="1:53">
      <c r="A5108" s="1041"/>
      <c r="B5108" s="1041"/>
      <c r="C5108" s="1034"/>
      <c r="D5108" s="1041"/>
      <c r="E5108" s="1042"/>
      <c r="F5108" s="1043"/>
      <c r="G5108" s="1042"/>
      <c r="BA5108" s="1020" t="s">
        <v>2299</v>
      </c>
    </row>
    <row r="5109" spans="1:53">
      <c r="A5109" s="1041"/>
      <c r="B5109" s="1041"/>
      <c r="C5109" s="1034"/>
      <c r="D5109" s="1041"/>
      <c r="E5109" s="1042"/>
      <c r="F5109" s="1043"/>
      <c r="G5109" s="1042"/>
      <c r="BA5109" s="1020" t="s">
        <v>2299</v>
      </c>
    </row>
    <row r="5110" spans="1:53">
      <c r="A5110" s="1041"/>
      <c r="B5110" s="1041"/>
      <c r="C5110" s="1034"/>
      <c r="D5110" s="1041"/>
      <c r="E5110" s="1042"/>
      <c r="F5110" s="1043"/>
      <c r="G5110" s="1042"/>
      <c r="BA5110" s="1020" t="s">
        <v>2299</v>
      </c>
    </row>
    <row r="5111" spans="1:53">
      <c r="A5111" s="1041"/>
      <c r="B5111" s="1041"/>
      <c r="C5111" s="1034"/>
      <c r="D5111" s="1041"/>
      <c r="E5111" s="1042"/>
      <c r="F5111" s="1043"/>
      <c r="G5111" s="1042"/>
      <c r="BA5111" s="1020" t="s">
        <v>2299</v>
      </c>
    </row>
    <row r="5112" spans="1:53">
      <c r="A5112" s="1041"/>
      <c r="B5112" s="1041"/>
      <c r="C5112" s="1034"/>
      <c r="D5112" s="1041"/>
      <c r="E5112" s="1042"/>
      <c r="F5112" s="1043"/>
      <c r="G5112" s="1042"/>
      <c r="BA5112" s="1020" t="s">
        <v>2299</v>
      </c>
    </row>
    <row r="5113" spans="1:53">
      <c r="A5113" s="1041"/>
      <c r="B5113" s="1041"/>
      <c r="C5113" s="1034"/>
      <c r="D5113" s="1041"/>
      <c r="E5113" s="1042"/>
      <c r="F5113" s="1043"/>
      <c r="G5113" s="1042"/>
      <c r="BA5113" s="1020" t="s">
        <v>2299</v>
      </c>
    </row>
    <row r="5114" spans="1:53">
      <c r="A5114" s="1041"/>
      <c r="B5114" s="1041"/>
      <c r="C5114" s="1034"/>
      <c r="D5114" s="1041"/>
      <c r="E5114" s="1042"/>
      <c r="F5114" s="1043"/>
      <c r="G5114" s="1042"/>
      <c r="BA5114" s="1020" t="s">
        <v>2299</v>
      </c>
    </row>
    <row r="5115" spans="1:53">
      <c r="A5115" s="1041"/>
      <c r="B5115" s="1041"/>
      <c r="C5115" s="1034"/>
      <c r="D5115" s="1041"/>
      <c r="E5115" s="1042"/>
      <c r="F5115" s="1043"/>
      <c r="G5115" s="1042"/>
      <c r="BA5115" s="1020" t="s">
        <v>2299</v>
      </c>
    </row>
    <row r="5116" spans="1:53">
      <c r="A5116" s="1041"/>
      <c r="B5116" s="1041"/>
      <c r="C5116" s="1034"/>
      <c r="D5116" s="1041"/>
      <c r="E5116" s="1042"/>
      <c r="F5116" s="1043"/>
      <c r="G5116" s="1042"/>
      <c r="BA5116" s="1020" t="s">
        <v>2299</v>
      </c>
    </row>
    <row r="5117" spans="1:53">
      <c r="A5117" s="1041"/>
      <c r="B5117" s="1041"/>
      <c r="C5117" s="1034"/>
      <c r="D5117" s="1041"/>
      <c r="E5117" s="1042"/>
      <c r="F5117" s="1043"/>
      <c r="G5117" s="1042"/>
      <c r="BA5117" s="1020" t="s">
        <v>2299</v>
      </c>
    </row>
    <row r="5118" spans="1:53">
      <c r="A5118" s="1041"/>
      <c r="B5118" s="1041"/>
      <c r="C5118" s="1034"/>
      <c r="D5118" s="1041"/>
      <c r="E5118" s="1042"/>
      <c r="F5118" s="1043"/>
      <c r="G5118" s="1042"/>
      <c r="BA5118" s="1020" t="s">
        <v>2299</v>
      </c>
    </row>
    <row r="5119" spans="1:53">
      <c r="A5119" s="1041"/>
      <c r="B5119" s="1041"/>
      <c r="C5119" s="1034"/>
      <c r="D5119" s="1041"/>
      <c r="E5119" s="1042"/>
      <c r="F5119" s="1043"/>
      <c r="G5119" s="1042"/>
      <c r="BA5119" s="1020" t="s">
        <v>2299</v>
      </c>
    </row>
    <row r="5120" spans="1:53">
      <c r="A5120" s="1041"/>
      <c r="B5120" s="1041"/>
      <c r="C5120" s="1034"/>
      <c r="D5120" s="1041"/>
      <c r="E5120" s="1042"/>
      <c r="F5120" s="1043"/>
      <c r="G5120" s="1042"/>
      <c r="BA5120" s="1020" t="s">
        <v>2299</v>
      </c>
    </row>
    <row r="5121" spans="1:53">
      <c r="A5121" s="1041"/>
      <c r="B5121" s="1041"/>
      <c r="C5121" s="1034"/>
      <c r="D5121" s="1041"/>
      <c r="E5121" s="1042"/>
      <c r="F5121" s="1043"/>
      <c r="G5121" s="1042"/>
      <c r="BA5121" s="1020" t="s">
        <v>2299</v>
      </c>
    </row>
    <row r="5122" spans="1:53">
      <c r="A5122" s="1041"/>
      <c r="B5122" s="1041"/>
      <c r="C5122" s="1034"/>
      <c r="D5122" s="1041"/>
      <c r="E5122" s="1042"/>
      <c r="F5122" s="1043"/>
      <c r="G5122" s="1042"/>
      <c r="BA5122" s="1020" t="s">
        <v>2299</v>
      </c>
    </row>
    <row r="5123" spans="1:53">
      <c r="A5123" s="1041"/>
      <c r="B5123" s="1041"/>
      <c r="C5123" s="1034"/>
      <c r="D5123" s="1041"/>
      <c r="E5123" s="1042"/>
      <c r="F5123" s="1043"/>
      <c r="G5123" s="1042"/>
      <c r="BA5123" s="1020" t="s">
        <v>2299</v>
      </c>
    </row>
    <row r="5124" spans="1:53">
      <c r="A5124" s="1041"/>
      <c r="B5124" s="1041"/>
      <c r="C5124" s="1034"/>
      <c r="D5124" s="1041"/>
      <c r="E5124" s="1042"/>
      <c r="F5124" s="1043"/>
      <c r="G5124" s="1042"/>
      <c r="BA5124" s="1020" t="s">
        <v>2299</v>
      </c>
    </row>
    <row r="5125" spans="1:53">
      <c r="A5125" s="1041"/>
      <c r="B5125" s="1041"/>
      <c r="C5125" s="1034"/>
      <c r="D5125" s="1041"/>
      <c r="E5125" s="1042"/>
      <c r="F5125" s="1043"/>
      <c r="G5125" s="1042"/>
      <c r="BA5125" s="1020" t="s">
        <v>2299</v>
      </c>
    </row>
    <row r="5126" spans="1:53">
      <c r="A5126" s="1041"/>
      <c r="B5126" s="1041"/>
      <c r="C5126" s="1034"/>
      <c r="D5126" s="1041"/>
      <c r="E5126" s="1042"/>
      <c r="F5126" s="1043"/>
      <c r="G5126" s="1042"/>
      <c r="BA5126" s="1020" t="s">
        <v>2299</v>
      </c>
    </row>
    <row r="5127" spans="1:53">
      <c r="A5127" s="1041"/>
      <c r="B5127" s="1041"/>
      <c r="C5127" s="1034"/>
      <c r="D5127" s="1041"/>
      <c r="E5127" s="1042"/>
      <c r="F5127" s="1043"/>
      <c r="G5127" s="1042"/>
      <c r="BA5127" s="1020" t="s">
        <v>2299</v>
      </c>
    </row>
    <row r="5128" spans="1:53">
      <c r="A5128" s="1041"/>
      <c r="B5128" s="1041"/>
      <c r="C5128" s="1034"/>
      <c r="D5128" s="1041"/>
      <c r="E5128" s="1042"/>
      <c r="F5128" s="1043"/>
      <c r="G5128" s="1042"/>
      <c r="BA5128" s="1020" t="s">
        <v>2299</v>
      </c>
    </row>
    <row r="5129" spans="1:53">
      <c r="A5129" s="1041"/>
      <c r="B5129" s="1041"/>
      <c r="C5129" s="1034"/>
      <c r="D5129" s="1041"/>
      <c r="E5129" s="1042"/>
      <c r="F5129" s="1043"/>
      <c r="G5129" s="1042"/>
      <c r="BA5129" s="1020" t="s">
        <v>2299</v>
      </c>
    </row>
    <row r="5130" spans="1:53">
      <c r="A5130" s="1041"/>
      <c r="B5130" s="1041"/>
      <c r="C5130" s="1034"/>
      <c r="D5130" s="1041"/>
      <c r="E5130" s="1042"/>
      <c r="F5130" s="1043"/>
      <c r="G5130" s="1042"/>
      <c r="BA5130" s="1020" t="s">
        <v>2299</v>
      </c>
    </row>
    <row r="5131" spans="1:53">
      <c r="A5131" s="1041"/>
      <c r="B5131" s="1041"/>
      <c r="C5131" s="1034"/>
      <c r="D5131" s="1041"/>
      <c r="E5131" s="1042"/>
      <c r="F5131" s="1043"/>
      <c r="G5131" s="1042"/>
      <c r="BA5131" s="1020" t="s">
        <v>2299</v>
      </c>
    </row>
    <row r="5132" spans="1:53">
      <c r="A5132" s="1041"/>
      <c r="B5132" s="1041"/>
      <c r="C5132" s="1034"/>
      <c r="D5132" s="1041"/>
      <c r="E5132" s="1042"/>
      <c r="F5132" s="1043"/>
      <c r="G5132" s="1042"/>
      <c r="BA5132" s="1020" t="s">
        <v>2299</v>
      </c>
    </row>
    <row r="5133" spans="1:53">
      <c r="A5133" s="1041"/>
      <c r="B5133" s="1041"/>
      <c r="C5133" s="1034"/>
      <c r="D5133" s="1041"/>
      <c r="E5133" s="1042"/>
      <c r="F5133" s="1043"/>
      <c r="G5133" s="1042"/>
      <c r="BA5133" s="1020" t="s">
        <v>2299</v>
      </c>
    </row>
    <row r="5134" spans="1:53">
      <c r="A5134" s="1041"/>
      <c r="B5134" s="1041"/>
      <c r="C5134" s="1034"/>
      <c r="D5134" s="1041"/>
      <c r="E5134" s="1042"/>
      <c r="F5134" s="1043"/>
      <c r="G5134" s="1042"/>
      <c r="BA5134" s="1020" t="s">
        <v>2299</v>
      </c>
    </row>
    <row r="5135" spans="1:53">
      <c r="A5135" s="1041"/>
      <c r="B5135" s="1041"/>
      <c r="C5135" s="1034"/>
      <c r="D5135" s="1041"/>
      <c r="E5135" s="1042"/>
      <c r="F5135" s="1043"/>
      <c r="G5135" s="1042"/>
      <c r="BA5135" s="1020" t="s">
        <v>2299</v>
      </c>
    </row>
    <row r="5136" spans="1:53">
      <c r="A5136" s="1041"/>
      <c r="B5136" s="1041"/>
      <c r="C5136" s="1034"/>
      <c r="D5136" s="1041"/>
      <c r="E5136" s="1042"/>
      <c r="F5136" s="1043"/>
      <c r="G5136" s="1042"/>
      <c r="BA5136" s="1020" t="s">
        <v>2299</v>
      </c>
    </row>
    <row r="5137" spans="1:53">
      <c r="A5137" s="1041"/>
      <c r="B5137" s="1041"/>
      <c r="C5137" s="1034"/>
      <c r="D5137" s="1041"/>
      <c r="E5137" s="1042"/>
      <c r="F5137" s="1043"/>
      <c r="G5137" s="1042"/>
      <c r="BA5137" s="1020" t="s">
        <v>2299</v>
      </c>
    </row>
    <row r="5138" spans="1:53">
      <c r="A5138" s="1041"/>
      <c r="B5138" s="1041"/>
      <c r="C5138" s="1034"/>
      <c r="D5138" s="1041"/>
      <c r="E5138" s="1042"/>
      <c r="F5138" s="1043"/>
      <c r="G5138" s="1042"/>
      <c r="BA5138" s="1020" t="s">
        <v>2299</v>
      </c>
    </row>
    <row r="5139" spans="1:53">
      <c r="A5139" s="1041"/>
      <c r="B5139" s="1041"/>
      <c r="C5139" s="1034"/>
      <c r="D5139" s="1041"/>
      <c r="E5139" s="1042"/>
      <c r="F5139" s="1043"/>
      <c r="G5139" s="1042"/>
      <c r="BA5139" s="1020" t="s">
        <v>2299</v>
      </c>
    </row>
    <row r="5140" spans="1:53">
      <c r="A5140" s="1041"/>
      <c r="B5140" s="1041"/>
      <c r="C5140" s="1034"/>
      <c r="D5140" s="1041"/>
      <c r="E5140" s="1042"/>
      <c r="F5140" s="1043"/>
      <c r="G5140" s="1042"/>
      <c r="BA5140" s="1020" t="s">
        <v>2299</v>
      </c>
    </row>
    <row r="5141" spans="1:53">
      <c r="A5141" s="1041"/>
      <c r="B5141" s="1041"/>
      <c r="C5141" s="1034"/>
      <c r="D5141" s="1041"/>
      <c r="E5141" s="1042"/>
      <c r="F5141" s="1043"/>
      <c r="G5141" s="1042"/>
      <c r="BA5141" s="1020" t="s">
        <v>2299</v>
      </c>
    </row>
    <row r="5142" spans="1:53">
      <c r="A5142" s="1041"/>
      <c r="B5142" s="1041"/>
      <c r="C5142" s="1034"/>
      <c r="D5142" s="1041"/>
      <c r="E5142" s="1042"/>
      <c r="F5142" s="1043"/>
      <c r="G5142" s="1042"/>
      <c r="BA5142" s="1020" t="s">
        <v>2299</v>
      </c>
    </row>
    <row r="5143" spans="1:53">
      <c r="A5143" s="1041"/>
      <c r="B5143" s="1041"/>
      <c r="C5143" s="1034"/>
      <c r="D5143" s="1041"/>
      <c r="E5143" s="1042"/>
      <c r="F5143" s="1043"/>
      <c r="G5143" s="1042"/>
      <c r="BA5143" s="1020" t="s">
        <v>2299</v>
      </c>
    </row>
    <row r="5144" spans="1:53">
      <c r="A5144" s="1041"/>
      <c r="B5144" s="1041"/>
      <c r="C5144" s="1034"/>
      <c r="D5144" s="1041"/>
      <c r="E5144" s="1042"/>
      <c r="F5144" s="1043"/>
      <c r="G5144" s="1042"/>
      <c r="BA5144" s="1020" t="s">
        <v>2299</v>
      </c>
    </row>
    <row r="5145" spans="1:53">
      <c r="A5145" s="1041"/>
      <c r="B5145" s="1041"/>
      <c r="C5145" s="1034"/>
      <c r="D5145" s="1041"/>
      <c r="E5145" s="1042"/>
      <c r="F5145" s="1043"/>
      <c r="G5145" s="1042"/>
      <c r="BA5145" s="1020" t="s">
        <v>2299</v>
      </c>
    </row>
    <row r="5146" spans="1:53">
      <c r="A5146" s="1041"/>
      <c r="B5146" s="1041"/>
      <c r="C5146" s="1034"/>
      <c r="D5146" s="1041"/>
      <c r="E5146" s="1042"/>
      <c r="F5146" s="1043"/>
      <c r="G5146" s="1042"/>
      <c r="BA5146" s="1020" t="s">
        <v>2299</v>
      </c>
    </row>
    <row r="5147" spans="1:53">
      <c r="A5147" s="1041"/>
      <c r="B5147" s="1041"/>
      <c r="C5147" s="1034"/>
      <c r="D5147" s="1041"/>
      <c r="E5147" s="1042"/>
      <c r="F5147" s="1043"/>
      <c r="G5147" s="1042"/>
      <c r="BA5147" s="1020" t="s">
        <v>2299</v>
      </c>
    </row>
    <row r="5148" spans="1:53">
      <c r="A5148" s="1041"/>
      <c r="B5148" s="1041"/>
      <c r="C5148" s="1034"/>
      <c r="D5148" s="1041"/>
      <c r="E5148" s="1042"/>
      <c r="F5148" s="1043"/>
      <c r="G5148" s="1042"/>
      <c r="BA5148" s="1020" t="s">
        <v>2299</v>
      </c>
    </row>
    <row r="5149" spans="1:53">
      <c r="A5149" s="1041"/>
      <c r="B5149" s="1041"/>
      <c r="C5149" s="1034"/>
      <c r="D5149" s="1041"/>
      <c r="E5149" s="1042"/>
      <c r="F5149" s="1043"/>
      <c r="G5149" s="1042"/>
      <c r="BA5149" s="1020" t="s">
        <v>2299</v>
      </c>
    </row>
    <row r="5150" spans="1:53">
      <c r="A5150" s="1041"/>
      <c r="B5150" s="1041"/>
      <c r="C5150" s="1034"/>
      <c r="D5150" s="1041"/>
      <c r="E5150" s="1042"/>
      <c r="F5150" s="1043"/>
      <c r="G5150" s="1042"/>
      <c r="BA5150" s="1020" t="s">
        <v>2299</v>
      </c>
    </row>
    <row r="5151" spans="1:53">
      <c r="A5151" s="1041"/>
      <c r="B5151" s="1041"/>
      <c r="C5151" s="1034"/>
      <c r="D5151" s="1041"/>
      <c r="E5151" s="1042"/>
      <c r="F5151" s="1043"/>
      <c r="G5151" s="1042"/>
      <c r="BA5151" s="1020" t="s">
        <v>2299</v>
      </c>
    </row>
    <row r="5152" spans="1:53">
      <c r="A5152" s="1041"/>
      <c r="B5152" s="1041"/>
      <c r="C5152" s="1034"/>
      <c r="D5152" s="1041"/>
      <c r="E5152" s="1042"/>
      <c r="F5152" s="1043"/>
      <c r="G5152" s="1042"/>
      <c r="BA5152" s="1020" t="s">
        <v>2299</v>
      </c>
    </row>
    <row r="5153" spans="1:53">
      <c r="A5153" s="1041"/>
      <c r="B5153" s="1041"/>
      <c r="C5153" s="1034"/>
      <c r="D5153" s="1041"/>
      <c r="E5153" s="1042"/>
      <c r="F5153" s="1043"/>
      <c r="G5153" s="1042"/>
      <c r="BA5153" s="1020" t="s">
        <v>2299</v>
      </c>
    </row>
    <row r="5154" spans="1:53">
      <c r="A5154" s="1041"/>
      <c r="B5154" s="1041"/>
      <c r="C5154" s="1034"/>
      <c r="D5154" s="1041"/>
      <c r="E5154" s="1042"/>
      <c r="F5154" s="1043"/>
      <c r="G5154" s="1042"/>
      <c r="BA5154" s="1020" t="s">
        <v>2299</v>
      </c>
    </row>
    <row r="5155" spans="1:53">
      <c r="A5155" s="1041"/>
      <c r="B5155" s="1041"/>
      <c r="C5155" s="1034"/>
      <c r="D5155" s="1041"/>
      <c r="E5155" s="1042"/>
      <c r="F5155" s="1043"/>
      <c r="G5155" s="1042"/>
      <c r="BA5155" s="1020" t="s">
        <v>2299</v>
      </c>
    </row>
    <row r="5156" spans="1:53">
      <c r="A5156" s="1041"/>
      <c r="B5156" s="1041"/>
      <c r="C5156" s="1034"/>
      <c r="D5156" s="1041"/>
      <c r="E5156" s="1042"/>
      <c r="F5156" s="1043"/>
      <c r="G5156" s="1042"/>
      <c r="BA5156" s="1020" t="s">
        <v>2299</v>
      </c>
    </row>
    <row r="5157" spans="1:53">
      <c r="A5157" s="1041"/>
      <c r="B5157" s="1041"/>
      <c r="C5157" s="1034"/>
      <c r="D5157" s="1041"/>
      <c r="E5157" s="1042"/>
      <c r="F5157" s="1043"/>
      <c r="G5157" s="1042"/>
      <c r="BA5157" s="1020" t="s">
        <v>2299</v>
      </c>
    </row>
    <row r="5158" spans="1:53">
      <c r="A5158" s="1041"/>
      <c r="B5158" s="1041"/>
      <c r="C5158" s="1034"/>
      <c r="D5158" s="1041"/>
      <c r="E5158" s="1042"/>
      <c r="F5158" s="1043"/>
      <c r="G5158" s="1042"/>
      <c r="BA5158" s="1020" t="s">
        <v>2299</v>
      </c>
    </row>
    <row r="5159" spans="1:53">
      <c r="A5159" s="1041"/>
      <c r="B5159" s="1041"/>
      <c r="C5159" s="1034"/>
      <c r="D5159" s="1041"/>
      <c r="E5159" s="1042"/>
      <c r="F5159" s="1043"/>
      <c r="G5159" s="1042"/>
      <c r="BA5159" s="1020" t="s">
        <v>2299</v>
      </c>
    </row>
    <row r="5160" spans="1:53">
      <c r="A5160" s="1041"/>
      <c r="B5160" s="1041"/>
      <c r="C5160" s="1034"/>
      <c r="D5160" s="1041"/>
      <c r="E5160" s="1042"/>
      <c r="F5160" s="1043"/>
      <c r="G5160" s="1042"/>
      <c r="BA5160" s="1020" t="s">
        <v>2299</v>
      </c>
    </row>
    <row r="5161" spans="1:53">
      <c r="A5161" s="1041"/>
      <c r="B5161" s="1041"/>
      <c r="C5161" s="1034"/>
      <c r="D5161" s="1041"/>
      <c r="E5161" s="1042"/>
      <c r="F5161" s="1043"/>
      <c r="G5161" s="1042"/>
      <c r="BA5161" s="1020" t="s">
        <v>2299</v>
      </c>
    </row>
    <row r="5162" spans="1:53">
      <c r="A5162" s="1041"/>
      <c r="B5162" s="1041"/>
      <c r="C5162" s="1034"/>
      <c r="D5162" s="1041"/>
      <c r="E5162" s="1042"/>
      <c r="F5162" s="1043"/>
      <c r="G5162" s="1042"/>
      <c r="BA5162" s="1020" t="s">
        <v>2299</v>
      </c>
    </row>
    <row r="5163" spans="1:53">
      <c r="A5163" s="1041"/>
      <c r="B5163" s="1041"/>
      <c r="C5163" s="1034"/>
      <c r="D5163" s="1041"/>
      <c r="E5163" s="1042"/>
      <c r="F5163" s="1043"/>
      <c r="G5163" s="1042"/>
      <c r="BA5163" s="1020" t="s">
        <v>2299</v>
      </c>
    </row>
    <row r="5164" spans="1:53">
      <c r="A5164" s="1041"/>
      <c r="B5164" s="1041"/>
      <c r="C5164" s="1034"/>
      <c r="D5164" s="1041"/>
      <c r="E5164" s="1042"/>
      <c r="F5164" s="1043"/>
      <c r="G5164" s="1042"/>
      <c r="BA5164" s="1020" t="s">
        <v>2299</v>
      </c>
    </row>
    <row r="5165" spans="1:53">
      <c r="A5165" s="1041"/>
      <c r="B5165" s="1041"/>
      <c r="C5165" s="1034"/>
      <c r="D5165" s="1041"/>
      <c r="E5165" s="1042"/>
      <c r="F5165" s="1043"/>
      <c r="G5165" s="1042"/>
      <c r="BA5165" s="1020" t="s">
        <v>2299</v>
      </c>
    </row>
    <row r="5166" spans="1:53">
      <c r="A5166" s="1041"/>
      <c r="B5166" s="1041"/>
      <c r="C5166" s="1034"/>
      <c r="D5166" s="1041"/>
      <c r="E5166" s="1042"/>
      <c r="F5166" s="1043"/>
      <c r="G5166" s="1042"/>
      <c r="BA5166" s="1020" t="s">
        <v>2299</v>
      </c>
    </row>
    <row r="5167" spans="1:53">
      <c r="A5167" s="1041"/>
      <c r="B5167" s="1041"/>
      <c r="C5167" s="1034"/>
      <c r="D5167" s="1041"/>
      <c r="E5167" s="1042"/>
      <c r="F5167" s="1043"/>
      <c r="G5167" s="1042"/>
      <c r="BA5167" s="1020" t="s">
        <v>2299</v>
      </c>
    </row>
    <row r="5168" spans="1:53">
      <c r="A5168" s="1041"/>
      <c r="B5168" s="1041"/>
      <c r="C5168" s="1034"/>
      <c r="D5168" s="1041"/>
      <c r="E5168" s="1042"/>
      <c r="F5168" s="1043"/>
      <c r="G5168" s="1042"/>
      <c r="BA5168" s="1020" t="s">
        <v>2299</v>
      </c>
    </row>
    <row r="5169" spans="1:53">
      <c r="A5169" s="1041"/>
      <c r="B5169" s="1041"/>
      <c r="C5169" s="1034"/>
      <c r="D5169" s="1041"/>
      <c r="E5169" s="1042"/>
      <c r="F5169" s="1043"/>
      <c r="G5169" s="1042"/>
      <c r="BA5169" s="1020" t="s">
        <v>2299</v>
      </c>
    </row>
    <row r="5170" spans="1:53">
      <c r="A5170" s="1041"/>
      <c r="B5170" s="1041"/>
      <c r="C5170" s="1034"/>
      <c r="D5170" s="1041"/>
      <c r="E5170" s="1042"/>
      <c r="F5170" s="1043"/>
      <c r="G5170" s="1042"/>
      <c r="BA5170" s="1020" t="s">
        <v>2299</v>
      </c>
    </row>
    <row r="5171" spans="1:53">
      <c r="A5171" s="1041"/>
      <c r="B5171" s="1041"/>
      <c r="C5171" s="1034"/>
      <c r="D5171" s="1041"/>
      <c r="E5171" s="1042"/>
      <c r="F5171" s="1043"/>
      <c r="G5171" s="1042"/>
      <c r="BA5171" s="1020" t="s">
        <v>2299</v>
      </c>
    </row>
    <row r="5172" spans="1:53">
      <c r="A5172" s="1041"/>
      <c r="B5172" s="1041"/>
      <c r="C5172" s="1034"/>
      <c r="D5172" s="1041"/>
      <c r="E5172" s="1042"/>
      <c r="F5172" s="1043"/>
      <c r="G5172" s="1042"/>
      <c r="BA5172" s="1020" t="s">
        <v>2299</v>
      </c>
    </row>
    <row r="5173" spans="1:53">
      <c r="A5173" s="1041"/>
      <c r="B5173" s="1041"/>
      <c r="C5173" s="1034"/>
      <c r="D5173" s="1041"/>
      <c r="E5173" s="1042"/>
      <c r="F5173" s="1043"/>
      <c r="G5173" s="1042"/>
      <c r="BA5173" s="1020" t="s">
        <v>2299</v>
      </c>
    </row>
    <row r="5174" spans="1:53">
      <c r="A5174" s="1041"/>
      <c r="B5174" s="1041"/>
      <c r="C5174" s="1034"/>
      <c r="D5174" s="1041"/>
      <c r="E5174" s="1042"/>
      <c r="F5174" s="1043"/>
      <c r="G5174" s="1042"/>
      <c r="BA5174" s="1020" t="s">
        <v>2299</v>
      </c>
    </row>
    <row r="5175" spans="1:53">
      <c r="A5175" s="1041"/>
      <c r="B5175" s="1041"/>
      <c r="C5175" s="1034"/>
      <c r="D5175" s="1041"/>
      <c r="E5175" s="1042"/>
      <c r="F5175" s="1043"/>
      <c r="G5175" s="1042"/>
      <c r="BA5175" s="1020" t="s">
        <v>2299</v>
      </c>
    </row>
    <row r="5176" spans="1:53">
      <c r="A5176" s="1041"/>
      <c r="B5176" s="1041"/>
      <c r="C5176" s="1034"/>
      <c r="D5176" s="1041"/>
      <c r="E5176" s="1042"/>
      <c r="F5176" s="1043"/>
      <c r="G5176" s="1042"/>
      <c r="BA5176" s="1020" t="s">
        <v>2299</v>
      </c>
    </row>
    <row r="5177" spans="1:53">
      <c r="A5177" s="1041"/>
      <c r="B5177" s="1041"/>
      <c r="C5177" s="1034"/>
      <c r="D5177" s="1041"/>
      <c r="E5177" s="1042"/>
      <c r="F5177" s="1043"/>
      <c r="G5177" s="1042"/>
      <c r="BA5177" s="1020" t="s">
        <v>2299</v>
      </c>
    </row>
    <row r="5178" spans="1:53">
      <c r="A5178" s="1041"/>
      <c r="B5178" s="1041"/>
      <c r="C5178" s="1034"/>
      <c r="D5178" s="1041"/>
      <c r="E5178" s="1042"/>
      <c r="F5178" s="1043"/>
      <c r="G5178" s="1042"/>
      <c r="BA5178" s="1020" t="s">
        <v>2299</v>
      </c>
    </row>
    <row r="5179" spans="1:53">
      <c r="A5179" s="1041"/>
      <c r="B5179" s="1041"/>
      <c r="C5179" s="1034"/>
      <c r="D5179" s="1041"/>
      <c r="E5179" s="1042"/>
      <c r="F5179" s="1043"/>
      <c r="G5179" s="1042"/>
      <c r="BA5179" s="1020" t="s">
        <v>2299</v>
      </c>
    </row>
    <row r="5180" spans="1:53">
      <c r="A5180" s="1041"/>
      <c r="B5180" s="1041"/>
      <c r="C5180" s="1034"/>
      <c r="D5180" s="1041"/>
      <c r="E5180" s="1042"/>
      <c r="F5180" s="1043"/>
      <c r="G5180" s="1042"/>
      <c r="BA5180" s="1020" t="s">
        <v>2299</v>
      </c>
    </row>
    <row r="5181" spans="1:53">
      <c r="A5181" s="1041"/>
      <c r="B5181" s="1041"/>
      <c r="C5181" s="1034"/>
      <c r="D5181" s="1041"/>
      <c r="E5181" s="1042"/>
      <c r="F5181" s="1043"/>
      <c r="G5181" s="1042"/>
      <c r="BA5181" s="1020" t="s">
        <v>2299</v>
      </c>
    </row>
    <row r="5182" spans="1:53">
      <c r="A5182" s="1041"/>
      <c r="B5182" s="1041"/>
      <c r="C5182" s="1034"/>
      <c r="D5182" s="1041"/>
      <c r="E5182" s="1042"/>
      <c r="F5182" s="1043"/>
      <c r="G5182" s="1042"/>
      <c r="BA5182" s="1020" t="s">
        <v>2299</v>
      </c>
    </row>
    <row r="5183" spans="1:53">
      <c r="A5183" s="1041"/>
      <c r="B5183" s="1041"/>
      <c r="C5183" s="1034"/>
      <c r="D5183" s="1041"/>
      <c r="E5183" s="1042"/>
      <c r="F5183" s="1043"/>
      <c r="G5183" s="1042"/>
      <c r="BA5183" s="1020" t="s">
        <v>2299</v>
      </c>
    </row>
    <row r="5184" spans="1:53">
      <c r="A5184" s="1041"/>
      <c r="B5184" s="1041"/>
      <c r="C5184" s="1034"/>
      <c r="D5184" s="1041"/>
      <c r="E5184" s="1042"/>
      <c r="F5184" s="1043"/>
      <c r="G5184" s="1042"/>
      <c r="BA5184" s="1020" t="s">
        <v>2299</v>
      </c>
    </row>
    <row r="5185" spans="1:53">
      <c r="A5185" s="1041"/>
      <c r="B5185" s="1041"/>
      <c r="C5185" s="1034"/>
      <c r="D5185" s="1041"/>
      <c r="E5185" s="1042"/>
      <c r="F5185" s="1043"/>
      <c r="G5185" s="1042"/>
      <c r="BA5185" s="1020" t="s">
        <v>2299</v>
      </c>
    </row>
    <row r="5186" spans="1:53">
      <c r="A5186" s="1041"/>
      <c r="B5186" s="1041"/>
      <c r="C5186" s="1034"/>
      <c r="D5186" s="1041"/>
      <c r="E5186" s="1042"/>
      <c r="F5186" s="1043"/>
      <c r="G5186" s="1042"/>
      <c r="BA5186" s="1020" t="s">
        <v>2299</v>
      </c>
    </row>
    <row r="5187" spans="1:53">
      <c r="A5187" s="1041"/>
      <c r="B5187" s="1041"/>
      <c r="C5187" s="1034"/>
      <c r="D5187" s="1041"/>
      <c r="E5187" s="1042"/>
      <c r="F5187" s="1043"/>
      <c r="G5187" s="1042"/>
      <c r="BA5187" s="1020" t="s">
        <v>2299</v>
      </c>
    </row>
    <row r="5188" spans="1:53">
      <c r="A5188" s="1041"/>
      <c r="B5188" s="1041"/>
      <c r="C5188" s="1034"/>
      <c r="D5188" s="1041"/>
      <c r="E5188" s="1042"/>
      <c r="F5188" s="1043"/>
      <c r="G5188" s="1042"/>
      <c r="BA5188" s="1020" t="s">
        <v>2299</v>
      </c>
    </row>
    <row r="5189" spans="1:53">
      <c r="A5189" s="1041"/>
      <c r="B5189" s="1041"/>
      <c r="C5189" s="1034"/>
      <c r="D5189" s="1041"/>
      <c r="E5189" s="1042"/>
      <c r="F5189" s="1043"/>
      <c r="G5189" s="1042"/>
      <c r="BA5189" s="1020" t="s">
        <v>2299</v>
      </c>
    </row>
    <row r="5190" spans="1:53">
      <c r="A5190" s="1041"/>
      <c r="B5190" s="1041"/>
      <c r="C5190" s="1034"/>
      <c r="D5190" s="1041"/>
      <c r="E5190" s="1042"/>
      <c r="F5190" s="1043"/>
      <c r="G5190" s="1042"/>
      <c r="BA5190" s="1020" t="s">
        <v>2299</v>
      </c>
    </row>
    <row r="5191" spans="1:53">
      <c r="A5191" s="1041"/>
      <c r="B5191" s="1041"/>
      <c r="C5191" s="1034"/>
      <c r="D5191" s="1041"/>
      <c r="E5191" s="1042"/>
      <c r="F5191" s="1043"/>
      <c r="G5191" s="1042"/>
      <c r="BA5191" s="1020" t="s">
        <v>2299</v>
      </c>
    </row>
    <row r="5192" spans="1:53">
      <c r="A5192" s="1041"/>
      <c r="B5192" s="1041"/>
      <c r="C5192" s="1034"/>
      <c r="D5192" s="1041"/>
      <c r="E5192" s="1042"/>
      <c r="F5192" s="1043"/>
      <c r="G5192" s="1042"/>
      <c r="BA5192" s="1020" t="s">
        <v>2299</v>
      </c>
    </row>
    <row r="5193" spans="1:53">
      <c r="A5193" s="1041"/>
      <c r="B5193" s="1041"/>
      <c r="C5193" s="1034"/>
      <c r="D5193" s="1041"/>
      <c r="E5193" s="1042"/>
      <c r="F5193" s="1043"/>
      <c r="G5193" s="1042"/>
      <c r="BA5193" s="1020" t="s">
        <v>2299</v>
      </c>
    </row>
    <row r="5194" spans="1:53">
      <c r="A5194" s="1041"/>
      <c r="B5194" s="1041"/>
      <c r="C5194" s="1034"/>
      <c r="D5194" s="1041"/>
      <c r="E5194" s="1042"/>
      <c r="F5194" s="1043"/>
      <c r="G5194" s="1042"/>
      <c r="BA5194" s="1020" t="s">
        <v>2299</v>
      </c>
    </row>
    <row r="5195" spans="1:53">
      <c r="A5195" s="1041"/>
      <c r="B5195" s="1041"/>
      <c r="C5195" s="1034"/>
      <c r="D5195" s="1041"/>
      <c r="E5195" s="1042"/>
      <c r="F5195" s="1043"/>
      <c r="G5195" s="1042"/>
      <c r="BA5195" s="1020" t="s">
        <v>2299</v>
      </c>
    </row>
    <row r="5196" spans="1:53">
      <c r="A5196" s="1041"/>
      <c r="B5196" s="1041"/>
      <c r="C5196" s="1034"/>
      <c r="D5196" s="1041"/>
      <c r="E5196" s="1042"/>
      <c r="F5196" s="1043"/>
      <c r="G5196" s="1042"/>
      <c r="BA5196" s="1020" t="s">
        <v>2299</v>
      </c>
    </row>
    <row r="5197" spans="1:53">
      <c r="A5197" s="1041"/>
      <c r="B5197" s="1041"/>
      <c r="C5197" s="1034"/>
      <c r="D5197" s="1041"/>
      <c r="E5197" s="1042"/>
      <c r="F5197" s="1043"/>
      <c r="G5197" s="1042"/>
      <c r="BA5197" s="1020" t="s">
        <v>2299</v>
      </c>
    </row>
    <row r="5198" spans="1:53">
      <c r="A5198" s="1041"/>
      <c r="B5198" s="1041"/>
      <c r="C5198" s="1034"/>
      <c r="D5198" s="1041"/>
      <c r="E5198" s="1042"/>
      <c r="F5198" s="1043"/>
      <c r="G5198" s="1042"/>
      <c r="BA5198" s="1020" t="s">
        <v>2299</v>
      </c>
    </row>
    <row r="5199" spans="1:53">
      <c r="A5199" s="1041"/>
      <c r="B5199" s="1041"/>
      <c r="C5199" s="1034"/>
      <c r="D5199" s="1041"/>
      <c r="E5199" s="1042"/>
      <c r="F5199" s="1043"/>
      <c r="G5199" s="1042"/>
      <c r="BA5199" s="1020" t="s">
        <v>2299</v>
      </c>
    </row>
    <row r="5200" spans="1:53">
      <c r="A5200" s="1041"/>
      <c r="B5200" s="1041"/>
      <c r="C5200" s="1034"/>
      <c r="D5200" s="1041"/>
      <c r="E5200" s="1042"/>
      <c r="F5200" s="1043"/>
      <c r="G5200" s="1042"/>
      <c r="BA5200" s="1020" t="s">
        <v>2299</v>
      </c>
    </row>
    <row r="5201" spans="1:53">
      <c r="A5201" s="1041"/>
      <c r="B5201" s="1041"/>
      <c r="C5201" s="1034"/>
      <c r="D5201" s="1041"/>
      <c r="E5201" s="1042"/>
      <c r="F5201" s="1043"/>
      <c r="G5201" s="1042"/>
      <c r="BA5201" s="1020" t="s">
        <v>2299</v>
      </c>
    </row>
    <row r="5202" spans="1:53">
      <c r="A5202" s="1041"/>
      <c r="B5202" s="1041"/>
      <c r="C5202" s="1034"/>
      <c r="D5202" s="1041"/>
      <c r="E5202" s="1042"/>
      <c r="F5202" s="1043"/>
      <c r="G5202" s="1042"/>
      <c r="BA5202" s="1020" t="s">
        <v>2299</v>
      </c>
    </row>
    <row r="5203" spans="1:53">
      <c r="A5203" s="1041"/>
      <c r="B5203" s="1041"/>
      <c r="C5203" s="1034"/>
      <c r="D5203" s="1041"/>
      <c r="E5203" s="1042"/>
      <c r="F5203" s="1043"/>
      <c r="G5203" s="1042"/>
      <c r="BA5203" s="1020" t="s">
        <v>2299</v>
      </c>
    </row>
    <row r="5204" spans="1:53">
      <c r="A5204" s="1041"/>
      <c r="B5204" s="1041"/>
      <c r="C5204" s="1034"/>
      <c r="D5204" s="1041"/>
      <c r="E5204" s="1042"/>
      <c r="F5204" s="1043"/>
      <c r="G5204" s="1042"/>
      <c r="BA5204" s="1020" t="s">
        <v>2299</v>
      </c>
    </row>
    <row r="5205" spans="1:53">
      <c r="A5205" s="1041"/>
      <c r="B5205" s="1041"/>
      <c r="C5205" s="1034"/>
      <c r="D5205" s="1041"/>
      <c r="E5205" s="1042"/>
      <c r="F5205" s="1043"/>
      <c r="G5205" s="1042"/>
      <c r="BA5205" s="1020" t="s">
        <v>2299</v>
      </c>
    </row>
    <row r="5206" spans="1:53">
      <c r="A5206" s="1041"/>
      <c r="B5206" s="1041"/>
      <c r="C5206" s="1034"/>
      <c r="D5206" s="1041"/>
      <c r="E5206" s="1042"/>
      <c r="F5206" s="1043"/>
      <c r="G5206" s="1042"/>
      <c r="BA5206" s="1020" t="s">
        <v>2299</v>
      </c>
    </row>
    <row r="5207" spans="1:53">
      <c r="A5207" s="1041"/>
      <c r="B5207" s="1041"/>
      <c r="C5207" s="1034"/>
      <c r="D5207" s="1041"/>
      <c r="E5207" s="1042"/>
      <c r="F5207" s="1043"/>
      <c r="G5207" s="1042"/>
      <c r="BA5207" s="1020" t="s">
        <v>2299</v>
      </c>
    </row>
    <row r="5208" spans="1:53">
      <c r="A5208" s="1041"/>
      <c r="B5208" s="1041"/>
      <c r="C5208" s="1034"/>
      <c r="D5208" s="1041"/>
      <c r="E5208" s="1042"/>
      <c r="F5208" s="1043"/>
      <c r="G5208" s="1042"/>
      <c r="BA5208" s="1020" t="s">
        <v>2299</v>
      </c>
    </row>
    <row r="5209" spans="1:53">
      <c r="A5209" s="1041"/>
      <c r="B5209" s="1041"/>
      <c r="C5209" s="1034"/>
      <c r="D5209" s="1041"/>
      <c r="E5209" s="1042"/>
      <c r="F5209" s="1043"/>
      <c r="G5209" s="1042"/>
      <c r="BA5209" s="1020" t="s">
        <v>2299</v>
      </c>
    </row>
    <row r="5210" spans="1:53">
      <c r="A5210" s="1041"/>
      <c r="B5210" s="1041"/>
      <c r="C5210" s="1034"/>
      <c r="D5210" s="1041"/>
      <c r="E5210" s="1042"/>
      <c r="F5210" s="1043"/>
      <c r="G5210" s="1042"/>
      <c r="BA5210" s="1020" t="s">
        <v>2299</v>
      </c>
    </row>
    <row r="5211" spans="1:53">
      <c r="A5211" s="1041"/>
      <c r="B5211" s="1041"/>
      <c r="C5211" s="1034"/>
      <c r="D5211" s="1041"/>
      <c r="E5211" s="1042"/>
      <c r="F5211" s="1043"/>
      <c r="G5211" s="1042"/>
      <c r="BA5211" s="1020" t="s">
        <v>2299</v>
      </c>
    </row>
    <row r="5212" spans="1:53">
      <c r="A5212" s="1041"/>
      <c r="B5212" s="1041"/>
      <c r="C5212" s="1034"/>
      <c r="D5212" s="1041"/>
      <c r="E5212" s="1042"/>
      <c r="F5212" s="1043"/>
      <c r="G5212" s="1042"/>
      <c r="BA5212" s="1020" t="s">
        <v>2299</v>
      </c>
    </row>
    <row r="5213" spans="1:53">
      <c r="A5213" s="1041"/>
      <c r="B5213" s="1041"/>
      <c r="C5213" s="1034"/>
      <c r="D5213" s="1041"/>
      <c r="E5213" s="1042"/>
      <c r="F5213" s="1043"/>
      <c r="G5213" s="1042"/>
      <c r="BA5213" s="1020" t="s">
        <v>2299</v>
      </c>
    </row>
    <row r="5214" spans="1:53">
      <c r="A5214" s="1041"/>
      <c r="B5214" s="1041"/>
      <c r="C5214" s="1034"/>
      <c r="D5214" s="1041"/>
      <c r="E5214" s="1042"/>
      <c r="F5214" s="1043"/>
      <c r="G5214" s="1042"/>
      <c r="BA5214" s="1020" t="s">
        <v>2299</v>
      </c>
    </row>
    <row r="5215" spans="1:53">
      <c r="A5215" s="1041"/>
      <c r="B5215" s="1041"/>
      <c r="C5215" s="1034"/>
      <c r="D5215" s="1041"/>
      <c r="E5215" s="1042"/>
      <c r="F5215" s="1043"/>
      <c r="G5215" s="1042"/>
      <c r="BA5215" s="1020" t="s">
        <v>2299</v>
      </c>
    </row>
    <row r="5216" spans="1:53">
      <c r="A5216" s="1041"/>
      <c r="B5216" s="1041"/>
      <c r="C5216" s="1034"/>
      <c r="D5216" s="1041"/>
      <c r="E5216" s="1042"/>
      <c r="F5216" s="1043"/>
      <c r="G5216" s="1042"/>
      <c r="BA5216" s="1020" t="s">
        <v>2299</v>
      </c>
    </row>
    <row r="5217" spans="1:53">
      <c r="A5217" s="1041"/>
      <c r="B5217" s="1041"/>
      <c r="C5217" s="1034"/>
      <c r="D5217" s="1041"/>
      <c r="E5217" s="1042"/>
      <c r="F5217" s="1043"/>
      <c r="G5217" s="1042"/>
      <c r="BA5217" s="1020" t="s">
        <v>2299</v>
      </c>
    </row>
    <row r="5218" spans="1:53">
      <c r="A5218" s="1041"/>
      <c r="B5218" s="1041"/>
      <c r="C5218" s="1034"/>
      <c r="D5218" s="1041"/>
      <c r="E5218" s="1042"/>
      <c r="F5218" s="1043"/>
      <c r="G5218" s="1042"/>
      <c r="BA5218" s="1020" t="s">
        <v>2299</v>
      </c>
    </row>
    <row r="5219" spans="1:53">
      <c r="A5219" s="1041"/>
      <c r="B5219" s="1041"/>
      <c r="C5219" s="1034"/>
      <c r="D5219" s="1041"/>
      <c r="E5219" s="1042"/>
      <c r="F5219" s="1043"/>
      <c r="G5219" s="1042"/>
      <c r="BA5219" s="1020" t="s">
        <v>2299</v>
      </c>
    </row>
    <row r="5220" spans="1:53">
      <c r="A5220" s="1041"/>
      <c r="B5220" s="1041"/>
      <c r="C5220" s="1034"/>
      <c r="D5220" s="1041"/>
      <c r="E5220" s="1042"/>
      <c r="F5220" s="1043"/>
      <c r="G5220" s="1042"/>
      <c r="BA5220" s="1020" t="s">
        <v>2299</v>
      </c>
    </row>
    <row r="5221" spans="1:53">
      <c r="A5221" s="1041"/>
      <c r="B5221" s="1041"/>
      <c r="C5221" s="1034"/>
      <c r="D5221" s="1041"/>
      <c r="E5221" s="1042"/>
      <c r="F5221" s="1043"/>
      <c r="G5221" s="1042"/>
      <c r="BA5221" s="1020" t="s">
        <v>2299</v>
      </c>
    </row>
    <row r="5222" spans="1:53">
      <c r="A5222" s="1041"/>
      <c r="B5222" s="1041"/>
      <c r="C5222" s="1034"/>
      <c r="D5222" s="1041"/>
      <c r="E5222" s="1042"/>
      <c r="F5222" s="1043"/>
      <c r="G5222" s="1042"/>
      <c r="BA5222" s="1020" t="s">
        <v>2299</v>
      </c>
    </row>
    <row r="5223" spans="1:53">
      <c r="A5223" s="1041"/>
      <c r="B5223" s="1041"/>
      <c r="C5223" s="1034"/>
      <c r="D5223" s="1041"/>
      <c r="E5223" s="1042"/>
      <c r="F5223" s="1043"/>
      <c r="G5223" s="1042"/>
      <c r="BA5223" s="1020" t="s">
        <v>2299</v>
      </c>
    </row>
    <row r="5224" spans="1:53">
      <c r="A5224" s="1041"/>
      <c r="B5224" s="1041"/>
      <c r="C5224" s="1034"/>
      <c r="D5224" s="1041"/>
      <c r="E5224" s="1042"/>
      <c r="F5224" s="1043"/>
      <c r="G5224" s="1042"/>
      <c r="BA5224" s="1020" t="s">
        <v>2299</v>
      </c>
    </row>
    <row r="5225" spans="1:53">
      <c r="A5225" s="1041"/>
      <c r="B5225" s="1041"/>
      <c r="C5225" s="1034"/>
      <c r="D5225" s="1041"/>
      <c r="E5225" s="1042"/>
      <c r="F5225" s="1043"/>
      <c r="G5225" s="1042"/>
      <c r="BA5225" s="1020" t="s">
        <v>2299</v>
      </c>
    </row>
    <row r="5226" spans="1:53">
      <c r="A5226" s="1041"/>
      <c r="B5226" s="1041"/>
      <c r="C5226" s="1034"/>
      <c r="D5226" s="1041"/>
      <c r="E5226" s="1042"/>
      <c r="F5226" s="1043"/>
      <c r="G5226" s="1042"/>
      <c r="BA5226" s="1020" t="s">
        <v>2299</v>
      </c>
    </row>
    <row r="5227" spans="1:53">
      <c r="A5227" s="1041"/>
      <c r="B5227" s="1041"/>
      <c r="C5227" s="1034"/>
      <c r="D5227" s="1041"/>
      <c r="E5227" s="1042"/>
      <c r="F5227" s="1043"/>
      <c r="G5227" s="1042"/>
      <c r="BA5227" s="1020" t="s">
        <v>2299</v>
      </c>
    </row>
    <row r="5228" spans="1:53">
      <c r="A5228" s="1041"/>
      <c r="B5228" s="1041"/>
      <c r="C5228" s="1034"/>
      <c r="D5228" s="1041"/>
      <c r="E5228" s="1042"/>
      <c r="F5228" s="1043"/>
      <c r="G5228" s="1042"/>
      <c r="BA5228" s="1020" t="s">
        <v>2299</v>
      </c>
    </row>
    <row r="5229" spans="1:53">
      <c r="A5229" s="1041"/>
      <c r="B5229" s="1041"/>
      <c r="C5229" s="1034"/>
      <c r="D5229" s="1041"/>
      <c r="E5229" s="1042"/>
      <c r="F5229" s="1043"/>
      <c r="G5229" s="1042"/>
      <c r="BA5229" s="1020" t="s">
        <v>2299</v>
      </c>
    </row>
    <row r="5230" spans="1:53">
      <c r="A5230" s="1041"/>
      <c r="B5230" s="1041"/>
      <c r="C5230" s="1034"/>
      <c r="D5230" s="1041"/>
      <c r="E5230" s="1042"/>
      <c r="F5230" s="1043"/>
      <c r="G5230" s="1042"/>
      <c r="BA5230" s="1020" t="s">
        <v>2299</v>
      </c>
    </row>
    <row r="5231" spans="1:53">
      <c r="A5231" s="1041"/>
      <c r="B5231" s="1041"/>
      <c r="C5231" s="1034"/>
      <c r="D5231" s="1041"/>
      <c r="E5231" s="1042"/>
      <c r="F5231" s="1043"/>
      <c r="G5231" s="1042"/>
      <c r="BA5231" s="1020" t="s">
        <v>2299</v>
      </c>
    </row>
    <row r="5232" spans="1:53">
      <c r="A5232" s="1041"/>
      <c r="B5232" s="1041"/>
      <c r="C5232" s="1034"/>
      <c r="D5232" s="1041"/>
      <c r="E5232" s="1042"/>
      <c r="F5232" s="1043"/>
      <c r="G5232" s="1042"/>
      <c r="BA5232" s="1020" t="s">
        <v>2299</v>
      </c>
    </row>
    <row r="5233" spans="1:53">
      <c r="A5233" s="1041"/>
      <c r="B5233" s="1041"/>
      <c r="C5233" s="1034"/>
      <c r="D5233" s="1041"/>
      <c r="E5233" s="1042"/>
      <c r="F5233" s="1043"/>
      <c r="G5233" s="1042"/>
      <c r="BA5233" s="1020" t="s">
        <v>2299</v>
      </c>
    </row>
    <row r="5234" spans="1:53">
      <c r="A5234" s="1041"/>
      <c r="B5234" s="1041"/>
      <c r="C5234" s="1034"/>
      <c r="D5234" s="1041"/>
      <c r="E5234" s="1042"/>
      <c r="F5234" s="1043"/>
      <c r="G5234" s="1042"/>
      <c r="BA5234" s="1020" t="s">
        <v>2299</v>
      </c>
    </row>
    <row r="5235" spans="1:53">
      <c r="A5235" s="1041"/>
      <c r="B5235" s="1041"/>
      <c r="C5235" s="1034"/>
      <c r="D5235" s="1041"/>
      <c r="E5235" s="1042"/>
      <c r="F5235" s="1043"/>
      <c r="G5235" s="1042"/>
      <c r="BA5235" s="1020" t="s">
        <v>2299</v>
      </c>
    </row>
    <row r="5236" spans="1:53">
      <c r="A5236" s="1041"/>
      <c r="B5236" s="1041"/>
      <c r="C5236" s="1034"/>
      <c r="D5236" s="1041"/>
      <c r="E5236" s="1042"/>
      <c r="F5236" s="1043"/>
      <c r="G5236" s="1042"/>
      <c r="BA5236" s="1020" t="s">
        <v>2299</v>
      </c>
    </row>
    <row r="5237" spans="1:53">
      <c r="A5237" s="1041"/>
      <c r="B5237" s="1041"/>
      <c r="C5237" s="1034"/>
      <c r="D5237" s="1041"/>
      <c r="E5237" s="1042"/>
      <c r="F5237" s="1043"/>
      <c r="G5237" s="1042"/>
      <c r="BA5237" s="1020" t="s">
        <v>2299</v>
      </c>
    </row>
    <row r="5238" spans="1:53">
      <c r="A5238" s="1041"/>
      <c r="B5238" s="1041"/>
      <c r="C5238" s="1034"/>
      <c r="D5238" s="1041"/>
      <c r="E5238" s="1042"/>
      <c r="F5238" s="1043"/>
      <c r="G5238" s="1042"/>
      <c r="BA5238" s="1020" t="s">
        <v>2299</v>
      </c>
    </row>
    <row r="5239" spans="1:53">
      <c r="A5239" s="1041"/>
      <c r="B5239" s="1041"/>
      <c r="C5239" s="1034"/>
      <c r="D5239" s="1041"/>
      <c r="E5239" s="1042"/>
      <c r="F5239" s="1043"/>
      <c r="G5239" s="1042"/>
      <c r="BA5239" s="1020" t="s">
        <v>2299</v>
      </c>
    </row>
    <row r="5240" spans="1:53">
      <c r="A5240" s="1041"/>
      <c r="B5240" s="1041"/>
      <c r="C5240" s="1034"/>
      <c r="D5240" s="1041"/>
      <c r="E5240" s="1042"/>
      <c r="F5240" s="1043"/>
      <c r="G5240" s="1042"/>
      <c r="BA5240" s="1020" t="s">
        <v>2299</v>
      </c>
    </row>
    <row r="5241" spans="1:53">
      <c r="A5241" s="1041"/>
      <c r="B5241" s="1041"/>
      <c r="C5241" s="1034"/>
      <c r="D5241" s="1041"/>
      <c r="E5241" s="1042"/>
      <c r="F5241" s="1043"/>
      <c r="G5241" s="1042"/>
      <c r="BA5241" s="1020" t="s">
        <v>2299</v>
      </c>
    </row>
    <row r="5242" spans="1:53">
      <c r="A5242" s="1041"/>
      <c r="B5242" s="1041"/>
      <c r="C5242" s="1034"/>
      <c r="D5242" s="1041"/>
      <c r="E5242" s="1042"/>
      <c r="F5242" s="1043"/>
      <c r="G5242" s="1042"/>
      <c r="BA5242" s="1020" t="s">
        <v>2299</v>
      </c>
    </row>
    <row r="5243" spans="1:53">
      <c r="A5243" s="1041"/>
      <c r="B5243" s="1041"/>
      <c r="C5243" s="1034"/>
      <c r="D5243" s="1041"/>
      <c r="E5243" s="1042"/>
      <c r="F5243" s="1043"/>
      <c r="G5243" s="1042"/>
      <c r="BA5243" s="1020" t="s">
        <v>2299</v>
      </c>
    </row>
    <row r="5244" spans="1:53">
      <c r="A5244" s="1041"/>
      <c r="B5244" s="1041"/>
      <c r="C5244" s="1034"/>
      <c r="D5244" s="1041"/>
      <c r="E5244" s="1042"/>
      <c r="F5244" s="1043"/>
      <c r="G5244" s="1042"/>
      <c r="BA5244" s="1020" t="s">
        <v>2299</v>
      </c>
    </row>
    <row r="5245" spans="1:53">
      <c r="A5245" s="1041"/>
      <c r="B5245" s="1041"/>
      <c r="C5245" s="1034"/>
      <c r="D5245" s="1041"/>
      <c r="E5245" s="1042"/>
      <c r="F5245" s="1043"/>
      <c r="G5245" s="1042"/>
      <c r="BA5245" s="1020" t="s">
        <v>2299</v>
      </c>
    </row>
    <row r="5246" spans="1:53">
      <c r="A5246" s="1041"/>
      <c r="B5246" s="1041"/>
      <c r="C5246" s="1034"/>
      <c r="D5246" s="1041"/>
      <c r="E5246" s="1042"/>
      <c r="F5246" s="1043"/>
      <c r="G5246" s="1042"/>
      <c r="BA5246" s="1020" t="s">
        <v>2299</v>
      </c>
    </row>
    <row r="5247" spans="1:53">
      <c r="A5247" s="1041"/>
      <c r="B5247" s="1041"/>
      <c r="C5247" s="1034"/>
      <c r="D5247" s="1041"/>
      <c r="E5247" s="1042"/>
      <c r="F5247" s="1043"/>
      <c r="G5247" s="1042"/>
      <c r="BA5247" s="1020" t="s">
        <v>2299</v>
      </c>
    </row>
    <row r="5248" spans="1:53">
      <c r="A5248" s="1041"/>
      <c r="B5248" s="1041"/>
      <c r="C5248" s="1034"/>
      <c r="D5248" s="1041"/>
      <c r="E5248" s="1042"/>
      <c r="F5248" s="1043"/>
      <c r="G5248" s="1042"/>
      <c r="BA5248" s="1020" t="s">
        <v>2299</v>
      </c>
    </row>
    <row r="5249" spans="1:53">
      <c r="A5249" s="1041"/>
      <c r="B5249" s="1041"/>
      <c r="C5249" s="1034"/>
      <c r="D5249" s="1041"/>
      <c r="E5249" s="1042"/>
      <c r="F5249" s="1043"/>
      <c r="G5249" s="1042"/>
      <c r="BA5249" s="1020" t="s">
        <v>2299</v>
      </c>
    </row>
    <row r="5250" spans="1:53">
      <c r="A5250" s="1041"/>
      <c r="B5250" s="1041"/>
      <c r="C5250" s="1034"/>
      <c r="D5250" s="1041"/>
      <c r="E5250" s="1042"/>
      <c r="F5250" s="1043"/>
      <c r="G5250" s="1042"/>
      <c r="BA5250" s="1020" t="s">
        <v>2299</v>
      </c>
    </row>
    <row r="5251" spans="1:53">
      <c r="A5251" s="1041"/>
      <c r="B5251" s="1041"/>
      <c r="C5251" s="1034"/>
      <c r="D5251" s="1041"/>
      <c r="E5251" s="1042"/>
      <c r="F5251" s="1043"/>
      <c r="G5251" s="1042"/>
      <c r="BA5251" s="1020" t="s">
        <v>2299</v>
      </c>
    </row>
    <row r="5252" spans="1:53">
      <c r="A5252" s="1041"/>
      <c r="B5252" s="1041"/>
      <c r="C5252" s="1034"/>
      <c r="D5252" s="1041"/>
      <c r="E5252" s="1042"/>
      <c r="F5252" s="1043"/>
      <c r="G5252" s="1042"/>
      <c r="BA5252" s="1020" t="s">
        <v>2299</v>
      </c>
    </row>
    <row r="5253" spans="1:53">
      <c r="A5253" s="1041"/>
      <c r="B5253" s="1041"/>
      <c r="C5253" s="1034"/>
      <c r="D5253" s="1041"/>
      <c r="E5253" s="1042"/>
      <c r="F5253" s="1043"/>
      <c r="G5253" s="1042"/>
      <c r="BA5253" s="1020" t="s">
        <v>2299</v>
      </c>
    </row>
    <row r="5254" spans="1:53">
      <c r="A5254" s="1041"/>
      <c r="B5254" s="1041"/>
      <c r="C5254" s="1034"/>
      <c r="D5254" s="1041"/>
      <c r="E5254" s="1042"/>
      <c r="F5254" s="1043"/>
      <c r="G5254" s="1042"/>
      <c r="BA5254" s="1020" t="s">
        <v>2299</v>
      </c>
    </row>
    <row r="5255" spans="1:53">
      <c r="A5255" s="1041"/>
      <c r="B5255" s="1041"/>
      <c r="C5255" s="1034"/>
      <c r="D5255" s="1041"/>
      <c r="E5255" s="1042"/>
      <c r="F5255" s="1043"/>
      <c r="G5255" s="1042"/>
      <c r="BA5255" s="1020" t="s">
        <v>2299</v>
      </c>
    </row>
    <row r="5256" spans="1:53">
      <c r="A5256" s="1041"/>
      <c r="B5256" s="1041"/>
      <c r="C5256" s="1034"/>
      <c r="D5256" s="1041"/>
      <c r="E5256" s="1042"/>
      <c r="F5256" s="1043"/>
      <c r="G5256" s="1042"/>
      <c r="BA5256" s="1020" t="s">
        <v>2299</v>
      </c>
    </row>
    <row r="5257" spans="1:53">
      <c r="A5257" s="1041"/>
      <c r="B5257" s="1041"/>
      <c r="C5257" s="1034"/>
      <c r="D5257" s="1041"/>
      <c r="E5257" s="1042"/>
      <c r="F5257" s="1043"/>
      <c r="G5257" s="1042"/>
      <c r="BA5257" s="1020" t="s">
        <v>2299</v>
      </c>
    </row>
    <row r="5258" spans="1:53">
      <c r="A5258" s="1041"/>
      <c r="B5258" s="1041"/>
      <c r="C5258" s="1034"/>
      <c r="D5258" s="1041"/>
      <c r="E5258" s="1042"/>
      <c r="F5258" s="1043"/>
      <c r="G5258" s="1042"/>
      <c r="BA5258" s="1020" t="s">
        <v>2299</v>
      </c>
    </row>
    <row r="5259" spans="1:53">
      <c r="A5259" s="1041"/>
      <c r="B5259" s="1041"/>
      <c r="C5259" s="1034"/>
      <c r="D5259" s="1041"/>
      <c r="E5259" s="1042"/>
      <c r="F5259" s="1043"/>
      <c r="G5259" s="1042"/>
      <c r="BA5259" s="1020" t="s">
        <v>2299</v>
      </c>
    </row>
    <row r="5260" spans="1:53">
      <c r="A5260" s="1041"/>
      <c r="B5260" s="1041"/>
      <c r="C5260" s="1034"/>
      <c r="D5260" s="1041"/>
      <c r="E5260" s="1042"/>
      <c r="F5260" s="1043"/>
      <c r="G5260" s="1042"/>
      <c r="BA5260" s="1020" t="s">
        <v>2299</v>
      </c>
    </row>
    <row r="5261" spans="1:53">
      <c r="A5261" s="1041"/>
      <c r="B5261" s="1041"/>
      <c r="C5261" s="1034"/>
      <c r="D5261" s="1041"/>
      <c r="E5261" s="1042"/>
      <c r="F5261" s="1043"/>
      <c r="G5261" s="1042"/>
      <c r="BA5261" s="1020" t="s">
        <v>2299</v>
      </c>
    </row>
    <row r="5262" spans="1:53">
      <c r="A5262" s="1041"/>
      <c r="B5262" s="1041"/>
      <c r="C5262" s="1034"/>
      <c r="D5262" s="1041"/>
      <c r="E5262" s="1042"/>
      <c r="F5262" s="1043"/>
      <c r="G5262" s="1042"/>
      <c r="BA5262" s="1020" t="s">
        <v>2299</v>
      </c>
    </row>
    <row r="5263" spans="1:53">
      <c r="A5263" s="1041"/>
      <c r="B5263" s="1041"/>
      <c r="C5263" s="1034"/>
      <c r="D5263" s="1041"/>
      <c r="E5263" s="1042"/>
      <c r="F5263" s="1043"/>
      <c r="G5263" s="1042"/>
      <c r="BA5263" s="1020" t="s">
        <v>2299</v>
      </c>
    </row>
    <row r="5264" spans="1:53">
      <c r="A5264" s="1041"/>
      <c r="B5264" s="1041"/>
      <c r="C5264" s="1034"/>
      <c r="D5264" s="1041"/>
      <c r="E5264" s="1042"/>
      <c r="F5264" s="1043"/>
      <c r="G5264" s="1042"/>
      <c r="BA5264" s="1020" t="s">
        <v>2299</v>
      </c>
    </row>
    <row r="5265" spans="1:53">
      <c r="A5265" s="1041"/>
      <c r="B5265" s="1041"/>
      <c r="C5265" s="1034"/>
      <c r="D5265" s="1041"/>
      <c r="E5265" s="1042"/>
      <c r="F5265" s="1043"/>
      <c r="G5265" s="1042"/>
      <c r="BA5265" s="1020" t="s">
        <v>2299</v>
      </c>
    </row>
    <row r="5266" spans="1:53">
      <c r="A5266" s="1041"/>
      <c r="B5266" s="1041"/>
      <c r="C5266" s="1034"/>
      <c r="D5266" s="1041"/>
      <c r="E5266" s="1042"/>
      <c r="F5266" s="1043"/>
      <c r="G5266" s="1042"/>
      <c r="BA5266" s="1020" t="s">
        <v>2299</v>
      </c>
    </row>
    <row r="5267" spans="1:53">
      <c r="A5267" s="1041"/>
      <c r="B5267" s="1041"/>
      <c r="C5267" s="1034"/>
      <c r="D5267" s="1041"/>
      <c r="E5267" s="1042"/>
      <c r="F5267" s="1043"/>
      <c r="G5267" s="1042"/>
      <c r="BA5267" s="1020" t="s">
        <v>2299</v>
      </c>
    </row>
    <row r="5268" spans="1:53">
      <c r="A5268" s="1041"/>
      <c r="B5268" s="1041"/>
      <c r="C5268" s="1034"/>
      <c r="D5268" s="1041"/>
      <c r="E5268" s="1042"/>
      <c r="F5268" s="1043"/>
      <c r="G5268" s="1042"/>
      <c r="BA5268" s="1020" t="s">
        <v>2299</v>
      </c>
    </row>
    <row r="5269" spans="1:53">
      <c r="A5269" s="1041"/>
      <c r="B5269" s="1041"/>
      <c r="C5269" s="1034"/>
      <c r="D5269" s="1041"/>
      <c r="E5269" s="1042"/>
      <c r="F5269" s="1043"/>
      <c r="G5269" s="1042"/>
      <c r="BA5269" s="1020" t="s">
        <v>2299</v>
      </c>
    </row>
    <row r="5270" spans="1:53">
      <c r="A5270" s="1041"/>
      <c r="B5270" s="1041"/>
      <c r="C5270" s="1034"/>
      <c r="D5270" s="1041"/>
      <c r="E5270" s="1042"/>
      <c r="F5270" s="1043"/>
      <c r="G5270" s="1042"/>
      <c r="BA5270" s="1020" t="s">
        <v>2299</v>
      </c>
    </row>
    <row r="5271" spans="1:53">
      <c r="A5271" s="1041"/>
      <c r="B5271" s="1041"/>
      <c r="C5271" s="1034"/>
      <c r="D5271" s="1041"/>
      <c r="E5271" s="1042"/>
      <c r="F5271" s="1043"/>
      <c r="G5271" s="1042"/>
      <c r="BA5271" s="1020" t="s">
        <v>2299</v>
      </c>
    </row>
    <row r="5272" spans="1:53">
      <c r="A5272" s="1041"/>
      <c r="B5272" s="1041"/>
      <c r="C5272" s="1034"/>
      <c r="D5272" s="1041"/>
      <c r="E5272" s="1042"/>
      <c r="F5272" s="1043"/>
      <c r="G5272" s="1042"/>
      <c r="BA5272" s="1020" t="s">
        <v>2299</v>
      </c>
    </row>
    <row r="5273" spans="1:53">
      <c r="A5273" s="1041"/>
      <c r="B5273" s="1041"/>
      <c r="C5273" s="1034"/>
      <c r="D5273" s="1041"/>
      <c r="E5273" s="1042"/>
      <c r="F5273" s="1043"/>
      <c r="G5273" s="1042"/>
      <c r="BA5273" s="1020" t="s">
        <v>2299</v>
      </c>
    </row>
    <row r="5274" spans="1:53">
      <c r="A5274" s="1041"/>
      <c r="B5274" s="1041"/>
      <c r="C5274" s="1034"/>
      <c r="D5274" s="1041"/>
      <c r="E5274" s="1042"/>
      <c r="F5274" s="1043"/>
      <c r="G5274" s="1042"/>
      <c r="BA5274" s="1020" t="s">
        <v>2299</v>
      </c>
    </row>
    <row r="5275" spans="1:53">
      <c r="A5275" s="1041"/>
      <c r="B5275" s="1041"/>
      <c r="C5275" s="1034"/>
      <c r="D5275" s="1041"/>
      <c r="E5275" s="1042"/>
      <c r="F5275" s="1043"/>
      <c r="G5275" s="1042"/>
      <c r="BA5275" s="1020" t="s">
        <v>2299</v>
      </c>
    </row>
    <row r="5276" spans="1:53">
      <c r="A5276" s="1041"/>
      <c r="B5276" s="1041"/>
      <c r="C5276" s="1034"/>
      <c r="D5276" s="1041"/>
      <c r="E5276" s="1042"/>
      <c r="F5276" s="1043"/>
      <c r="G5276" s="1042"/>
      <c r="BA5276" s="1020" t="s">
        <v>2299</v>
      </c>
    </row>
    <row r="5277" spans="1:53">
      <c r="A5277" s="1041"/>
      <c r="B5277" s="1041"/>
      <c r="C5277" s="1034"/>
      <c r="D5277" s="1041"/>
      <c r="E5277" s="1042"/>
      <c r="F5277" s="1043"/>
      <c r="G5277" s="1042"/>
      <c r="BA5277" s="1020" t="s">
        <v>2299</v>
      </c>
    </row>
    <row r="5278" spans="1:53">
      <c r="A5278" s="1041"/>
      <c r="B5278" s="1041"/>
      <c r="C5278" s="1034"/>
      <c r="D5278" s="1041"/>
      <c r="E5278" s="1042"/>
      <c r="F5278" s="1043"/>
      <c r="G5278" s="1042"/>
      <c r="BA5278" s="1020" t="s">
        <v>2299</v>
      </c>
    </row>
    <row r="5279" spans="1:53">
      <c r="A5279" s="1041"/>
      <c r="B5279" s="1041"/>
      <c r="C5279" s="1034"/>
      <c r="D5279" s="1041"/>
      <c r="E5279" s="1042"/>
      <c r="F5279" s="1043"/>
      <c r="G5279" s="1042"/>
      <c r="BA5279" s="1020" t="s">
        <v>2299</v>
      </c>
    </row>
    <row r="5280" spans="1:53">
      <c r="A5280" s="1041"/>
      <c r="B5280" s="1041"/>
      <c r="C5280" s="1034"/>
      <c r="D5280" s="1041"/>
      <c r="E5280" s="1042"/>
      <c r="F5280" s="1043"/>
      <c r="G5280" s="1042"/>
      <c r="BA5280" s="1020" t="s">
        <v>2299</v>
      </c>
    </row>
    <row r="5281" spans="1:53">
      <c r="A5281" s="1041"/>
      <c r="B5281" s="1041"/>
      <c r="C5281" s="1034"/>
      <c r="D5281" s="1041"/>
      <c r="E5281" s="1042"/>
      <c r="F5281" s="1043"/>
      <c r="G5281" s="1042"/>
      <c r="BA5281" s="1020" t="s">
        <v>2299</v>
      </c>
    </row>
    <row r="5282" spans="1:53">
      <c r="A5282" s="1041"/>
      <c r="B5282" s="1041"/>
      <c r="C5282" s="1034"/>
      <c r="D5282" s="1041"/>
      <c r="E5282" s="1042"/>
      <c r="F5282" s="1043"/>
      <c r="G5282" s="1042"/>
      <c r="BA5282" s="1020" t="s">
        <v>2299</v>
      </c>
    </row>
    <row r="5283" spans="1:53">
      <c r="A5283" s="1041"/>
      <c r="B5283" s="1041"/>
      <c r="C5283" s="1034"/>
      <c r="D5283" s="1041"/>
      <c r="E5283" s="1042"/>
      <c r="F5283" s="1043"/>
      <c r="G5283" s="1042"/>
      <c r="BA5283" s="1020" t="s">
        <v>2299</v>
      </c>
    </row>
    <row r="5284" spans="1:53">
      <c r="A5284" s="1041"/>
      <c r="B5284" s="1041"/>
      <c r="C5284" s="1034"/>
      <c r="D5284" s="1041"/>
      <c r="E5284" s="1042"/>
      <c r="F5284" s="1043"/>
      <c r="G5284" s="1042"/>
      <c r="BA5284" s="1020" t="s">
        <v>2299</v>
      </c>
    </row>
    <row r="5285" spans="1:53">
      <c r="A5285" s="1041"/>
      <c r="B5285" s="1041"/>
      <c r="C5285" s="1034"/>
      <c r="D5285" s="1041"/>
      <c r="E5285" s="1042"/>
      <c r="F5285" s="1043"/>
      <c r="G5285" s="1042"/>
      <c r="BA5285" s="1020" t="s">
        <v>2299</v>
      </c>
    </row>
    <row r="5286" spans="1:53">
      <c r="A5286" s="1041"/>
      <c r="B5286" s="1041"/>
      <c r="C5286" s="1034"/>
      <c r="D5286" s="1041"/>
      <c r="E5286" s="1042"/>
      <c r="F5286" s="1043"/>
      <c r="G5286" s="1042"/>
      <c r="BA5286" s="1020" t="s">
        <v>2299</v>
      </c>
    </row>
    <row r="5287" spans="1:53">
      <c r="A5287" s="1041"/>
      <c r="B5287" s="1041"/>
      <c r="C5287" s="1034"/>
      <c r="D5287" s="1041"/>
      <c r="E5287" s="1042"/>
      <c r="F5287" s="1043"/>
      <c r="G5287" s="1042"/>
      <c r="BA5287" s="1020" t="s">
        <v>2299</v>
      </c>
    </row>
    <row r="5288" spans="1:53">
      <c r="A5288" s="1041"/>
      <c r="B5288" s="1041"/>
      <c r="C5288" s="1034"/>
      <c r="D5288" s="1041"/>
      <c r="E5288" s="1042"/>
      <c r="F5288" s="1043"/>
      <c r="G5288" s="1042"/>
      <c r="BA5288" s="1020" t="s">
        <v>2299</v>
      </c>
    </row>
    <row r="5289" spans="1:53">
      <c r="A5289" s="1041"/>
      <c r="B5289" s="1041"/>
      <c r="C5289" s="1034"/>
      <c r="D5289" s="1041"/>
      <c r="E5289" s="1042"/>
      <c r="F5289" s="1043"/>
      <c r="G5289" s="1042"/>
      <c r="BA5289" s="1020" t="s">
        <v>2299</v>
      </c>
    </row>
    <row r="5290" spans="1:53">
      <c r="A5290" s="1041"/>
      <c r="B5290" s="1041"/>
      <c r="C5290" s="1034"/>
      <c r="D5290" s="1041"/>
      <c r="E5290" s="1042"/>
      <c r="F5290" s="1043"/>
      <c r="G5290" s="1042"/>
      <c r="BA5290" s="1020" t="s">
        <v>2299</v>
      </c>
    </row>
    <row r="5291" spans="1:53">
      <c r="A5291" s="1041"/>
      <c r="B5291" s="1041"/>
      <c r="C5291" s="1034"/>
      <c r="D5291" s="1041"/>
      <c r="E5291" s="1042"/>
      <c r="F5291" s="1043"/>
      <c r="G5291" s="1042"/>
      <c r="BA5291" s="1020" t="s">
        <v>2299</v>
      </c>
    </row>
    <row r="5292" spans="1:53">
      <c r="A5292" s="1041"/>
      <c r="B5292" s="1041"/>
      <c r="C5292" s="1034"/>
      <c r="D5292" s="1041"/>
      <c r="E5292" s="1042"/>
      <c r="F5292" s="1043"/>
      <c r="G5292" s="1042"/>
      <c r="BA5292" s="1020" t="s">
        <v>2299</v>
      </c>
    </row>
    <row r="5293" spans="1:53">
      <c r="A5293" s="1041"/>
      <c r="B5293" s="1041"/>
      <c r="C5293" s="1034"/>
      <c r="D5293" s="1041"/>
      <c r="E5293" s="1042"/>
      <c r="F5293" s="1043"/>
      <c r="G5293" s="1042"/>
      <c r="BA5293" s="1020" t="s">
        <v>2299</v>
      </c>
    </row>
    <row r="5294" spans="1:53">
      <c r="A5294" s="1041"/>
      <c r="B5294" s="1041"/>
      <c r="C5294" s="1034"/>
      <c r="D5294" s="1041"/>
      <c r="E5294" s="1042"/>
      <c r="F5294" s="1043"/>
      <c r="G5294" s="1042"/>
      <c r="BA5294" s="1020" t="s">
        <v>2299</v>
      </c>
    </row>
    <row r="5295" spans="1:53">
      <c r="A5295" s="1041"/>
      <c r="B5295" s="1041"/>
      <c r="C5295" s="1034"/>
      <c r="D5295" s="1041"/>
      <c r="E5295" s="1042"/>
      <c r="F5295" s="1043"/>
      <c r="G5295" s="1042"/>
      <c r="BA5295" s="1020" t="s">
        <v>2299</v>
      </c>
    </row>
    <row r="5296" spans="1:53">
      <c r="A5296" s="1041"/>
      <c r="B5296" s="1041"/>
      <c r="C5296" s="1034"/>
      <c r="D5296" s="1041"/>
      <c r="E5296" s="1042"/>
      <c r="F5296" s="1043"/>
      <c r="G5296" s="1042"/>
      <c r="BA5296" s="1020" t="s">
        <v>2299</v>
      </c>
    </row>
    <row r="5297" spans="1:53">
      <c r="A5297" s="1041"/>
      <c r="B5297" s="1041"/>
      <c r="C5297" s="1034"/>
      <c r="D5297" s="1041"/>
      <c r="E5297" s="1042"/>
      <c r="F5297" s="1043"/>
      <c r="G5297" s="1042"/>
      <c r="BA5297" s="1020" t="s">
        <v>2299</v>
      </c>
    </row>
    <row r="5298" spans="1:53">
      <c r="A5298" s="1041"/>
      <c r="B5298" s="1041"/>
      <c r="C5298" s="1034"/>
      <c r="D5298" s="1041"/>
      <c r="E5298" s="1042"/>
      <c r="F5298" s="1043"/>
      <c r="G5298" s="1042"/>
      <c r="BA5298" s="1020" t="s">
        <v>2299</v>
      </c>
    </row>
    <row r="5299" spans="1:53">
      <c r="A5299" s="1041"/>
      <c r="B5299" s="1041"/>
      <c r="C5299" s="1034"/>
      <c r="D5299" s="1041"/>
      <c r="E5299" s="1042"/>
      <c r="F5299" s="1043"/>
      <c r="G5299" s="1042"/>
      <c r="BA5299" s="1020" t="s">
        <v>2299</v>
      </c>
    </row>
    <row r="5300" spans="1:53">
      <c r="A5300" s="1041"/>
      <c r="B5300" s="1041"/>
      <c r="C5300" s="1034"/>
      <c r="D5300" s="1041"/>
      <c r="E5300" s="1042"/>
      <c r="F5300" s="1043"/>
      <c r="G5300" s="1042"/>
      <c r="BA5300" s="1020" t="s">
        <v>2299</v>
      </c>
    </row>
    <row r="5301" spans="1:53">
      <c r="A5301" s="1041"/>
      <c r="B5301" s="1041"/>
      <c r="C5301" s="1034"/>
      <c r="D5301" s="1041"/>
      <c r="E5301" s="1042"/>
      <c r="F5301" s="1043"/>
      <c r="G5301" s="1042"/>
      <c r="BA5301" s="1020" t="s">
        <v>2299</v>
      </c>
    </row>
    <row r="5302" spans="1:53">
      <c r="A5302" s="1041"/>
      <c r="B5302" s="1041"/>
      <c r="C5302" s="1034"/>
      <c r="D5302" s="1041"/>
      <c r="E5302" s="1042"/>
      <c r="F5302" s="1043"/>
      <c r="G5302" s="1042"/>
      <c r="BA5302" s="1020" t="s">
        <v>2299</v>
      </c>
    </row>
    <row r="5303" spans="1:53">
      <c r="A5303" s="1041"/>
      <c r="B5303" s="1041"/>
      <c r="C5303" s="1034"/>
      <c r="D5303" s="1041"/>
      <c r="E5303" s="1042"/>
      <c r="F5303" s="1043"/>
      <c r="G5303" s="1042"/>
      <c r="BA5303" s="1020" t="s">
        <v>2299</v>
      </c>
    </row>
    <row r="5304" spans="1:53">
      <c r="A5304" s="1041"/>
      <c r="B5304" s="1041"/>
      <c r="C5304" s="1034"/>
      <c r="D5304" s="1041"/>
      <c r="E5304" s="1042"/>
      <c r="F5304" s="1043"/>
      <c r="G5304" s="1042"/>
      <c r="BA5304" s="1020" t="s">
        <v>2299</v>
      </c>
    </row>
    <row r="5305" spans="1:53">
      <c r="A5305" s="1041"/>
      <c r="B5305" s="1041"/>
      <c r="C5305" s="1034"/>
      <c r="D5305" s="1041"/>
      <c r="E5305" s="1042"/>
      <c r="F5305" s="1043"/>
      <c r="G5305" s="1042"/>
      <c r="BA5305" s="1020" t="s">
        <v>2299</v>
      </c>
    </row>
    <row r="5306" spans="1:53">
      <c r="A5306" s="1041"/>
      <c r="B5306" s="1041"/>
      <c r="C5306" s="1034"/>
      <c r="D5306" s="1041"/>
      <c r="E5306" s="1042"/>
      <c r="F5306" s="1043"/>
      <c r="G5306" s="1042"/>
      <c r="BA5306" s="1020" t="s">
        <v>2299</v>
      </c>
    </row>
    <row r="5307" spans="1:53">
      <c r="A5307" s="1041"/>
      <c r="B5307" s="1041"/>
      <c r="C5307" s="1034"/>
      <c r="D5307" s="1041"/>
      <c r="E5307" s="1042"/>
      <c r="F5307" s="1043"/>
      <c r="G5307" s="1042"/>
      <c r="BA5307" s="1020" t="s">
        <v>2299</v>
      </c>
    </row>
    <row r="5308" spans="1:53">
      <c r="A5308" s="1041"/>
      <c r="B5308" s="1041"/>
      <c r="C5308" s="1034"/>
      <c r="D5308" s="1041"/>
      <c r="E5308" s="1042"/>
      <c r="F5308" s="1043"/>
      <c r="G5308" s="1042"/>
      <c r="BA5308" s="1020" t="s">
        <v>2299</v>
      </c>
    </row>
    <row r="5309" spans="1:53">
      <c r="A5309" s="1041"/>
      <c r="B5309" s="1041"/>
      <c r="C5309" s="1034"/>
      <c r="D5309" s="1041"/>
      <c r="E5309" s="1042"/>
      <c r="F5309" s="1043"/>
      <c r="G5309" s="1042"/>
      <c r="BA5309" s="1020" t="s">
        <v>2299</v>
      </c>
    </row>
    <row r="5310" spans="1:53">
      <c r="A5310" s="1041"/>
      <c r="B5310" s="1041"/>
      <c r="C5310" s="1034"/>
      <c r="D5310" s="1041"/>
      <c r="E5310" s="1042"/>
      <c r="F5310" s="1043"/>
      <c r="G5310" s="1042"/>
      <c r="BA5310" s="1020" t="s">
        <v>2299</v>
      </c>
    </row>
    <row r="5311" spans="1:53">
      <c r="A5311" s="1041"/>
      <c r="B5311" s="1041"/>
      <c r="C5311" s="1034"/>
      <c r="D5311" s="1041"/>
      <c r="E5311" s="1042"/>
      <c r="F5311" s="1043"/>
      <c r="G5311" s="1042"/>
      <c r="BA5311" s="1020" t="s">
        <v>2299</v>
      </c>
    </row>
    <row r="5312" spans="1:53">
      <c r="A5312" s="1041"/>
      <c r="B5312" s="1041"/>
      <c r="C5312" s="1034"/>
      <c r="D5312" s="1041"/>
      <c r="E5312" s="1042"/>
      <c r="F5312" s="1043"/>
      <c r="G5312" s="1042"/>
      <c r="BA5312" s="1020" t="s">
        <v>2299</v>
      </c>
    </row>
    <row r="5313" spans="1:53">
      <c r="A5313" s="1041"/>
      <c r="B5313" s="1041"/>
      <c r="C5313" s="1034"/>
      <c r="D5313" s="1041"/>
      <c r="E5313" s="1042"/>
      <c r="F5313" s="1043"/>
      <c r="G5313" s="1042"/>
      <c r="BA5313" s="1020" t="s">
        <v>2299</v>
      </c>
    </row>
    <row r="5314" spans="1:53">
      <c r="A5314" s="1041"/>
      <c r="B5314" s="1041"/>
      <c r="C5314" s="1034"/>
      <c r="D5314" s="1041"/>
      <c r="E5314" s="1042"/>
      <c r="F5314" s="1043"/>
      <c r="G5314" s="1042"/>
      <c r="BA5314" s="1020" t="s">
        <v>2299</v>
      </c>
    </row>
    <row r="5315" spans="1:53">
      <c r="A5315" s="1041"/>
      <c r="B5315" s="1041"/>
      <c r="C5315" s="1034"/>
      <c r="D5315" s="1041"/>
      <c r="E5315" s="1042"/>
      <c r="F5315" s="1043"/>
      <c r="G5315" s="1042"/>
      <c r="BA5315" s="1020" t="s">
        <v>2299</v>
      </c>
    </row>
    <row r="5316" spans="1:53">
      <c r="A5316" s="1041"/>
      <c r="B5316" s="1041"/>
      <c r="C5316" s="1034"/>
      <c r="D5316" s="1041"/>
      <c r="E5316" s="1042"/>
      <c r="F5316" s="1043"/>
      <c r="G5316" s="1042"/>
      <c r="BA5316" s="1020" t="s">
        <v>2299</v>
      </c>
    </row>
    <row r="5317" spans="1:53">
      <c r="A5317" s="1041"/>
      <c r="B5317" s="1041"/>
      <c r="C5317" s="1034"/>
      <c r="D5317" s="1041"/>
      <c r="E5317" s="1042"/>
      <c r="F5317" s="1043"/>
      <c r="G5317" s="1042"/>
      <c r="BA5317" s="1020" t="s">
        <v>2299</v>
      </c>
    </row>
    <row r="5318" spans="1:53">
      <c r="A5318" s="1041"/>
      <c r="B5318" s="1041"/>
      <c r="C5318" s="1034"/>
      <c r="D5318" s="1041"/>
      <c r="E5318" s="1042"/>
      <c r="F5318" s="1043"/>
      <c r="G5318" s="1042"/>
      <c r="BA5318" s="1020" t="s">
        <v>2299</v>
      </c>
    </row>
    <row r="5319" spans="1:53">
      <c r="A5319" s="1041"/>
      <c r="B5319" s="1041"/>
      <c r="C5319" s="1034"/>
      <c r="D5319" s="1041"/>
      <c r="E5319" s="1042"/>
      <c r="F5319" s="1043"/>
      <c r="G5319" s="1042"/>
      <c r="BA5319" s="1020" t="s">
        <v>2299</v>
      </c>
    </row>
    <row r="5320" spans="1:53">
      <c r="A5320" s="1041"/>
      <c r="B5320" s="1041"/>
      <c r="C5320" s="1034"/>
      <c r="D5320" s="1041"/>
      <c r="E5320" s="1042"/>
      <c r="F5320" s="1043"/>
      <c r="G5320" s="1042"/>
      <c r="BA5320" s="1020" t="s">
        <v>2299</v>
      </c>
    </row>
    <row r="5321" spans="1:53">
      <c r="A5321" s="1041"/>
      <c r="B5321" s="1041"/>
      <c r="C5321" s="1034"/>
      <c r="D5321" s="1041"/>
      <c r="E5321" s="1042"/>
      <c r="F5321" s="1043"/>
      <c r="G5321" s="1042"/>
      <c r="BA5321" s="1020" t="s">
        <v>2299</v>
      </c>
    </row>
    <row r="5322" spans="1:53">
      <c r="A5322" s="1041"/>
      <c r="B5322" s="1041"/>
      <c r="C5322" s="1034"/>
      <c r="D5322" s="1041"/>
      <c r="E5322" s="1042"/>
      <c r="F5322" s="1043"/>
      <c r="G5322" s="1042"/>
      <c r="BA5322" s="1020" t="s">
        <v>2299</v>
      </c>
    </row>
    <row r="5323" spans="1:53">
      <c r="A5323" s="1041"/>
      <c r="B5323" s="1041"/>
      <c r="C5323" s="1034"/>
      <c r="D5323" s="1041"/>
      <c r="E5323" s="1042"/>
      <c r="F5323" s="1043"/>
      <c r="G5323" s="1042"/>
      <c r="BA5323" s="1020" t="s">
        <v>2299</v>
      </c>
    </row>
    <row r="5324" spans="1:53">
      <c r="A5324" s="1041"/>
      <c r="B5324" s="1041"/>
      <c r="C5324" s="1034"/>
      <c r="D5324" s="1041"/>
      <c r="E5324" s="1042"/>
      <c r="F5324" s="1043"/>
      <c r="G5324" s="1042"/>
      <c r="BA5324" s="1020" t="s">
        <v>2299</v>
      </c>
    </row>
    <row r="5325" spans="1:53">
      <c r="A5325" s="1041"/>
      <c r="B5325" s="1041"/>
      <c r="C5325" s="1034"/>
      <c r="D5325" s="1041"/>
      <c r="E5325" s="1042"/>
      <c r="F5325" s="1043"/>
      <c r="G5325" s="1042"/>
      <c r="BA5325" s="1020" t="s">
        <v>2299</v>
      </c>
    </row>
    <row r="5326" spans="1:53">
      <c r="A5326" s="1041"/>
      <c r="B5326" s="1041"/>
      <c r="C5326" s="1034"/>
      <c r="D5326" s="1041"/>
      <c r="E5326" s="1042"/>
      <c r="F5326" s="1043"/>
      <c r="G5326" s="1042"/>
      <c r="BA5326" s="1020" t="s">
        <v>2299</v>
      </c>
    </row>
    <row r="5327" spans="1:53">
      <c r="A5327" s="1041"/>
      <c r="B5327" s="1041"/>
      <c r="C5327" s="1034"/>
      <c r="D5327" s="1041"/>
      <c r="E5327" s="1042"/>
      <c r="F5327" s="1043"/>
      <c r="G5327" s="1042"/>
      <c r="BA5327" s="1020" t="s">
        <v>2299</v>
      </c>
    </row>
    <row r="5328" spans="1:53">
      <c r="A5328" s="1041"/>
      <c r="B5328" s="1041"/>
      <c r="C5328" s="1034"/>
      <c r="D5328" s="1041"/>
      <c r="E5328" s="1042"/>
      <c r="F5328" s="1043"/>
      <c r="G5328" s="1042"/>
      <c r="BA5328" s="1020" t="s">
        <v>2299</v>
      </c>
    </row>
    <row r="5329" spans="1:53">
      <c r="A5329" s="1041"/>
      <c r="B5329" s="1041"/>
      <c r="C5329" s="1034"/>
      <c r="D5329" s="1041"/>
      <c r="E5329" s="1042"/>
      <c r="F5329" s="1043"/>
      <c r="G5329" s="1042"/>
      <c r="BA5329" s="1020" t="s">
        <v>2299</v>
      </c>
    </row>
    <row r="5330" spans="1:53">
      <c r="A5330" s="1041"/>
      <c r="B5330" s="1041"/>
      <c r="C5330" s="1034"/>
      <c r="D5330" s="1041"/>
      <c r="E5330" s="1042"/>
      <c r="F5330" s="1043"/>
      <c r="G5330" s="1042"/>
      <c r="BA5330" s="1020" t="s">
        <v>2299</v>
      </c>
    </row>
    <row r="5331" spans="1:53">
      <c r="A5331" s="1041"/>
      <c r="B5331" s="1041"/>
      <c r="C5331" s="1034"/>
      <c r="D5331" s="1041"/>
      <c r="E5331" s="1042"/>
      <c r="F5331" s="1043"/>
      <c r="G5331" s="1042"/>
      <c r="BA5331" s="1020" t="s">
        <v>2299</v>
      </c>
    </row>
    <row r="5332" spans="1:53">
      <c r="A5332" s="1041"/>
      <c r="B5332" s="1041"/>
      <c r="C5332" s="1034"/>
      <c r="D5332" s="1041"/>
      <c r="E5332" s="1042"/>
      <c r="F5332" s="1043"/>
      <c r="G5332" s="1042"/>
      <c r="BA5332" s="1020" t="s">
        <v>2299</v>
      </c>
    </row>
    <row r="5333" spans="1:53">
      <c r="A5333" s="1041"/>
      <c r="B5333" s="1041"/>
      <c r="C5333" s="1034"/>
      <c r="D5333" s="1041"/>
      <c r="E5333" s="1042"/>
      <c r="F5333" s="1043"/>
      <c r="G5333" s="1042"/>
      <c r="BA5333" s="1020" t="s">
        <v>2299</v>
      </c>
    </row>
    <row r="5334" spans="1:53">
      <c r="A5334" s="1041"/>
      <c r="B5334" s="1041"/>
      <c r="C5334" s="1034"/>
      <c r="D5334" s="1041"/>
      <c r="E5334" s="1042"/>
      <c r="F5334" s="1043"/>
      <c r="G5334" s="1042"/>
      <c r="BA5334" s="1020" t="s">
        <v>2299</v>
      </c>
    </row>
    <row r="5335" spans="1:53">
      <c r="A5335" s="1041"/>
      <c r="B5335" s="1041"/>
      <c r="C5335" s="1034"/>
      <c r="D5335" s="1041"/>
      <c r="E5335" s="1042"/>
      <c r="F5335" s="1043"/>
      <c r="G5335" s="1042"/>
      <c r="BA5335" s="1020" t="s">
        <v>2299</v>
      </c>
    </row>
    <row r="5336" spans="1:53">
      <c r="A5336" s="1041"/>
      <c r="B5336" s="1041"/>
      <c r="C5336" s="1034"/>
      <c r="D5336" s="1041"/>
      <c r="E5336" s="1042"/>
      <c r="F5336" s="1043"/>
      <c r="G5336" s="1042"/>
      <c r="BA5336" s="1020" t="s">
        <v>2299</v>
      </c>
    </row>
    <row r="5337" spans="1:53">
      <c r="A5337" s="1041"/>
      <c r="B5337" s="1041"/>
      <c r="C5337" s="1034"/>
      <c r="D5337" s="1041"/>
      <c r="E5337" s="1042"/>
      <c r="F5337" s="1043"/>
      <c r="G5337" s="1042"/>
      <c r="BA5337" s="1020" t="s">
        <v>2299</v>
      </c>
    </row>
    <row r="5338" spans="1:53">
      <c r="A5338" s="1041"/>
      <c r="B5338" s="1041"/>
      <c r="C5338" s="1034"/>
      <c r="D5338" s="1041"/>
      <c r="E5338" s="1042"/>
      <c r="F5338" s="1043"/>
      <c r="G5338" s="1042"/>
      <c r="BA5338" s="1020" t="s">
        <v>2299</v>
      </c>
    </row>
    <row r="5339" spans="1:53">
      <c r="A5339" s="1041"/>
      <c r="B5339" s="1041"/>
      <c r="C5339" s="1034"/>
      <c r="D5339" s="1041"/>
      <c r="E5339" s="1042"/>
      <c r="F5339" s="1043"/>
      <c r="G5339" s="1042"/>
      <c r="BA5339" s="1020" t="s">
        <v>2299</v>
      </c>
    </row>
    <row r="5340" spans="1:53">
      <c r="A5340" s="1041"/>
      <c r="B5340" s="1041"/>
      <c r="C5340" s="1034"/>
      <c r="D5340" s="1041"/>
      <c r="E5340" s="1042"/>
      <c r="F5340" s="1043"/>
      <c r="G5340" s="1042"/>
      <c r="BA5340" s="1020" t="s">
        <v>2299</v>
      </c>
    </row>
    <row r="5341" spans="1:53">
      <c r="A5341" s="1041"/>
      <c r="B5341" s="1041"/>
      <c r="C5341" s="1034"/>
      <c r="D5341" s="1041"/>
      <c r="E5341" s="1042"/>
      <c r="F5341" s="1043"/>
      <c r="G5341" s="1042"/>
      <c r="BA5341" s="1020" t="s">
        <v>2299</v>
      </c>
    </row>
    <row r="5342" spans="1:53">
      <c r="A5342" s="1041"/>
      <c r="B5342" s="1041"/>
      <c r="C5342" s="1034"/>
      <c r="D5342" s="1041"/>
      <c r="E5342" s="1042"/>
      <c r="F5342" s="1043"/>
      <c r="G5342" s="1042"/>
      <c r="BA5342" s="1020" t="s">
        <v>2299</v>
      </c>
    </row>
    <row r="5343" spans="1:53">
      <c r="A5343" s="1041"/>
      <c r="B5343" s="1041"/>
      <c r="C5343" s="1034"/>
      <c r="D5343" s="1041"/>
      <c r="E5343" s="1042"/>
      <c r="F5343" s="1043"/>
      <c r="G5343" s="1042"/>
      <c r="BA5343" s="1020" t="s">
        <v>2299</v>
      </c>
    </row>
    <row r="5344" spans="1:53">
      <c r="A5344" s="1041"/>
      <c r="B5344" s="1041"/>
      <c r="C5344" s="1034"/>
      <c r="D5344" s="1041"/>
      <c r="E5344" s="1042"/>
      <c r="F5344" s="1043"/>
      <c r="G5344" s="1042"/>
      <c r="BA5344" s="1020" t="s">
        <v>2299</v>
      </c>
    </row>
    <row r="5345" spans="1:53">
      <c r="A5345" s="1041"/>
      <c r="B5345" s="1041"/>
      <c r="C5345" s="1034"/>
      <c r="D5345" s="1041"/>
      <c r="E5345" s="1042"/>
      <c r="F5345" s="1043"/>
      <c r="G5345" s="1042"/>
      <c r="BA5345" s="1020" t="s">
        <v>2299</v>
      </c>
    </row>
    <row r="5346" spans="1:53">
      <c r="A5346" s="1041"/>
      <c r="B5346" s="1041"/>
      <c r="C5346" s="1034"/>
      <c r="D5346" s="1041"/>
      <c r="E5346" s="1042"/>
      <c r="F5346" s="1043"/>
      <c r="G5346" s="1042"/>
      <c r="BA5346" s="1020" t="s">
        <v>2299</v>
      </c>
    </row>
    <row r="5347" spans="1:53">
      <c r="A5347" s="1041"/>
      <c r="B5347" s="1041"/>
      <c r="C5347" s="1034"/>
      <c r="D5347" s="1041"/>
      <c r="E5347" s="1042"/>
      <c r="F5347" s="1043"/>
      <c r="G5347" s="1042"/>
      <c r="BA5347" s="1020" t="s">
        <v>2299</v>
      </c>
    </row>
    <row r="5348" spans="1:53">
      <c r="A5348" s="1041"/>
      <c r="B5348" s="1041"/>
      <c r="C5348" s="1034"/>
      <c r="D5348" s="1041"/>
      <c r="E5348" s="1042"/>
      <c r="F5348" s="1043"/>
      <c r="G5348" s="1042"/>
      <c r="BA5348" s="1020" t="s">
        <v>2299</v>
      </c>
    </row>
    <row r="5349" spans="1:53">
      <c r="A5349" s="1041"/>
      <c r="B5349" s="1041"/>
      <c r="C5349" s="1034"/>
      <c r="D5349" s="1041"/>
      <c r="E5349" s="1042"/>
      <c r="F5349" s="1043"/>
      <c r="G5349" s="1042"/>
      <c r="BA5349" s="1020" t="s">
        <v>2299</v>
      </c>
    </row>
    <row r="5350" spans="1:53">
      <c r="A5350" s="1041"/>
      <c r="B5350" s="1041"/>
      <c r="C5350" s="1034"/>
      <c r="D5350" s="1041"/>
      <c r="E5350" s="1042"/>
      <c r="F5350" s="1043"/>
      <c r="G5350" s="1042"/>
      <c r="BA5350" s="1020" t="s">
        <v>2299</v>
      </c>
    </row>
    <row r="5351" spans="1:53">
      <c r="A5351" s="1041"/>
      <c r="B5351" s="1041"/>
      <c r="C5351" s="1034"/>
      <c r="D5351" s="1041"/>
      <c r="E5351" s="1042"/>
      <c r="F5351" s="1043"/>
      <c r="G5351" s="1042"/>
      <c r="BA5351" s="1020" t="s">
        <v>2299</v>
      </c>
    </row>
    <row r="5352" spans="1:53">
      <c r="A5352" s="1041"/>
      <c r="B5352" s="1041"/>
      <c r="C5352" s="1034"/>
      <c r="D5352" s="1041"/>
      <c r="E5352" s="1042"/>
      <c r="F5352" s="1043"/>
      <c r="G5352" s="1042"/>
      <c r="BA5352" s="1020" t="s">
        <v>2299</v>
      </c>
    </row>
    <row r="5353" spans="1:53">
      <c r="A5353" s="1041"/>
      <c r="B5353" s="1041"/>
      <c r="C5353" s="1034"/>
      <c r="D5353" s="1041"/>
      <c r="E5353" s="1042"/>
      <c r="F5353" s="1043"/>
      <c r="G5353" s="1042"/>
      <c r="BA5353" s="1020" t="s">
        <v>2299</v>
      </c>
    </row>
    <row r="5354" spans="1:53">
      <c r="A5354" s="1041"/>
      <c r="B5354" s="1041"/>
      <c r="C5354" s="1034"/>
      <c r="D5354" s="1041"/>
      <c r="E5354" s="1042"/>
      <c r="F5354" s="1043"/>
      <c r="G5354" s="1042"/>
      <c r="BA5354" s="1020" t="s">
        <v>2299</v>
      </c>
    </row>
    <row r="5355" spans="1:53">
      <c r="A5355" s="1041"/>
      <c r="B5355" s="1041"/>
      <c r="C5355" s="1034"/>
      <c r="D5355" s="1041"/>
      <c r="E5355" s="1042"/>
      <c r="F5355" s="1043"/>
      <c r="G5355" s="1042"/>
      <c r="BA5355" s="1020" t="s">
        <v>2299</v>
      </c>
    </row>
    <row r="5356" spans="1:53">
      <c r="A5356" s="1041"/>
      <c r="B5356" s="1041"/>
      <c r="C5356" s="1034"/>
      <c r="D5356" s="1041"/>
      <c r="E5356" s="1042"/>
      <c r="F5356" s="1043"/>
      <c r="G5356" s="1042"/>
      <c r="BA5356" s="1020" t="s">
        <v>2299</v>
      </c>
    </row>
    <row r="5357" spans="1:53">
      <c r="A5357" s="1041"/>
      <c r="B5357" s="1041"/>
      <c r="C5357" s="1034"/>
      <c r="D5357" s="1041"/>
      <c r="E5357" s="1042"/>
      <c r="F5357" s="1043"/>
      <c r="G5357" s="1042"/>
      <c r="BA5357" s="1020" t="s">
        <v>2299</v>
      </c>
    </row>
    <row r="5358" spans="1:53">
      <c r="A5358" s="1041"/>
      <c r="B5358" s="1041"/>
      <c r="C5358" s="1034"/>
      <c r="D5358" s="1041"/>
      <c r="E5358" s="1042"/>
      <c r="F5358" s="1043"/>
      <c r="G5358" s="1042"/>
      <c r="BA5358" s="1020" t="s">
        <v>2299</v>
      </c>
    </row>
    <row r="5359" spans="1:53">
      <c r="A5359" s="1041"/>
      <c r="B5359" s="1041"/>
      <c r="C5359" s="1034"/>
      <c r="D5359" s="1041"/>
      <c r="E5359" s="1042"/>
      <c r="F5359" s="1043"/>
      <c r="G5359" s="1042"/>
      <c r="BA5359" s="1020" t="s">
        <v>2299</v>
      </c>
    </row>
    <row r="5360" spans="1:53">
      <c r="A5360" s="1041"/>
      <c r="B5360" s="1041"/>
      <c r="C5360" s="1034"/>
      <c r="D5360" s="1041"/>
      <c r="E5360" s="1042"/>
      <c r="F5360" s="1043"/>
      <c r="G5360" s="1042"/>
      <c r="BA5360" s="1020" t="s">
        <v>2299</v>
      </c>
    </row>
    <row r="5361" spans="1:53">
      <c r="A5361" s="1041"/>
      <c r="B5361" s="1041"/>
      <c r="C5361" s="1034"/>
      <c r="D5361" s="1041"/>
      <c r="E5361" s="1042"/>
      <c r="F5361" s="1043"/>
      <c r="G5361" s="1042"/>
      <c r="BA5361" s="1020" t="s">
        <v>2299</v>
      </c>
    </row>
    <row r="5362" spans="1:53">
      <c r="A5362" s="1041"/>
      <c r="B5362" s="1041"/>
      <c r="C5362" s="1034"/>
      <c r="D5362" s="1041"/>
      <c r="E5362" s="1042"/>
      <c r="F5362" s="1043"/>
      <c r="G5362" s="1042"/>
      <c r="BA5362" s="1020" t="s">
        <v>2299</v>
      </c>
    </row>
    <row r="5363" spans="1:53">
      <c r="A5363" s="1041"/>
      <c r="B5363" s="1041"/>
      <c r="C5363" s="1034"/>
      <c r="D5363" s="1041"/>
      <c r="E5363" s="1042"/>
      <c r="F5363" s="1043"/>
      <c r="G5363" s="1042"/>
      <c r="BA5363" s="1020" t="s">
        <v>2299</v>
      </c>
    </row>
    <row r="5364" spans="1:53">
      <c r="A5364" s="1041"/>
      <c r="B5364" s="1041"/>
      <c r="C5364" s="1034"/>
      <c r="D5364" s="1041"/>
      <c r="E5364" s="1042"/>
      <c r="F5364" s="1043"/>
      <c r="G5364" s="1042"/>
      <c r="BA5364" s="1020" t="s">
        <v>2299</v>
      </c>
    </row>
    <row r="5365" spans="1:53">
      <c r="A5365" s="1041"/>
      <c r="B5365" s="1041"/>
      <c r="C5365" s="1034"/>
      <c r="D5365" s="1041"/>
      <c r="E5365" s="1042"/>
      <c r="F5365" s="1043"/>
      <c r="G5365" s="1042"/>
      <c r="BA5365" s="1020" t="s">
        <v>2299</v>
      </c>
    </row>
    <row r="5366" spans="1:53">
      <c r="A5366" s="1041"/>
      <c r="B5366" s="1041"/>
      <c r="C5366" s="1034"/>
      <c r="D5366" s="1041"/>
      <c r="E5366" s="1042"/>
      <c r="F5366" s="1043"/>
      <c r="G5366" s="1042"/>
      <c r="BA5366" s="1020" t="s">
        <v>2299</v>
      </c>
    </row>
    <row r="5367" spans="1:53">
      <c r="A5367" s="1041"/>
      <c r="B5367" s="1041"/>
      <c r="C5367" s="1034"/>
      <c r="D5367" s="1041"/>
      <c r="E5367" s="1042"/>
      <c r="F5367" s="1043"/>
      <c r="G5367" s="1042"/>
      <c r="BA5367" s="1020" t="s">
        <v>2299</v>
      </c>
    </row>
    <row r="5368" spans="1:53">
      <c r="A5368" s="1041"/>
      <c r="B5368" s="1041"/>
      <c r="C5368" s="1034"/>
      <c r="D5368" s="1041"/>
      <c r="E5368" s="1042"/>
      <c r="F5368" s="1043"/>
      <c r="G5368" s="1042"/>
      <c r="BA5368" s="1020" t="s">
        <v>2299</v>
      </c>
    </row>
    <row r="5369" spans="1:53">
      <c r="A5369" s="1041"/>
      <c r="B5369" s="1041"/>
      <c r="C5369" s="1034"/>
      <c r="D5369" s="1041"/>
      <c r="E5369" s="1042"/>
      <c r="F5369" s="1043"/>
      <c r="G5369" s="1042"/>
      <c r="BA5369" s="1020" t="s">
        <v>2299</v>
      </c>
    </row>
    <row r="5370" spans="1:53">
      <c r="A5370" s="1041"/>
      <c r="B5370" s="1041"/>
      <c r="C5370" s="1034"/>
      <c r="D5370" s="1041"/>
      <c r="E5370" s="1042"/>
      <c r="F5370" s="1043"/>
      <c r="G5370" s="1042"/>
      <c r="BA5370" s="1020" t="s">
        <v>2299</v>
      </c>
    </row>
    <row r="5371" spans="1:53">
      <c r="A5371" s="1041"/>
      <c r="B5371" s="1041"/>
      <c r="C5371" s="1034"/>
      <c r="D5371" s="1041"/>
      <c r="E5371" s="1042"/>
      <c r="F5371" s="1043"/>
      <c r="G5371" s="1042"/>
      <c r="BA5371" s="1020" t="s">
        <v>2299</v>
      </c>
    </row>
    <row r="5372" spans="1:53">
      <c r="A5372" s="1041"/>
      <c r="B5372" s="1041"/>
      <c r="C5372" s="1034"/>
      <c r="D5372" s="1041"/>
      <c r="E5372" s="1042"/>
      <c r="F5372" s="1043"/>
      <c r="G5372" s="1042"/>
      <c r="BA5372" s="1020" t="s">
        <v>2299</v>
      </c>
    </row>
    <row r="5373" spans="1:53">
      <c r="A5373" s="1041"/>
      <c r="B5373" s="1041"/>
      <c r="C5373" s="1034"/>
      <c r="D5373" s="1041"/>
      <c r="E5373" s="1042"/>
      <c r="F5373" s="1043"/>
      <c r="G5373" s="1042"/>
      <c r="BA5373" s="1020" t="s">
        <v>2299</v>
      </c>
    </row>
    <row r="5374" spans="1:53">
      <c r="A5374" s="1041"/>
      <c r="B5374" s="1041"/>
      <c r="C5374" s="1034"/>
      <c r="D5374" s="1041"/>
      <c r="E5374" s="1042"/>
      <c r="F5374" s="1043"/>
      <c r="G5374" s="1042"/>
      <c r="BA5374" s="1020" t="s">
        <v>2299</v>
      </c>
    </row>
    <row r="5375" spans="1:53">
      <c r="A5375" s="1041"/>
      <c r="B5375" s="1041"/>
      <c r="C5375" s="1034"/>
      <c r="D5375" s="1041"/>
      <c r="E5375" s="1042"/>
      <c r="F5375" s="1043"/>
      <c r="G5375" s="1042"/>
      <c r="BA5375" s="1020" t="s">
        <v>2299</v>
      </c>
    </row>
    <row r="5376" spans="1:53">
      <c r="A5376" s="1041"/>
      <c r="B5376" s="1041"/>
      <c r="C5376" s="1034"/>
      <c r="D5376" s="1041"/>
      <c r="E5376" s="1042"/>
      <c r="F5376" s="1043"/>
      <c r="G5376" s="1042"/>
      <c r="BA5376" s="1020" t="s">
        <v>2299</v>
      </c>
    </row>
    <row r="5377" spans="1:53">
      <c r="A5377" s="1041"/>
      <c r="B5377" s="1041"/>
      <c r="C5377" s="1034"/>
      <c r="D5377" s="1041"/>
      <c r="E5377" s="1042"/>
      <c r="F5377" s="1043"/>
      <c r="G5377" s="1042"/>
      <c r="BA5377" s="1020" t="s">
        <v>2299</v>
      </c>
    </row>
    <row r="5378" spans="1:53">
      <c r="A5378" s="1041"/>
      <c r="B5378" s="1041"/>
      <c r="C5378" s="1034"/>
      <c r="D5378" s="1041"/>
      <c r="E5378" s="1042"/>
      <c r="F5378" s="1043"/>
      <c r="G5378" s="1042"/>
      <c r="BA5378" s="1020" t="s">
        <v>2299</v>
      </c>
    </row>
    <row r="5379" spans="1:53">
      <c r="A5379" s="1041"/>
      <c r="B5379" s="1041"/>
      <c r="C5379" s="1034"/>
      <c r="D5379" s="1041"/>
      <c r="E5379" s="1042"/>
      <c r="F5379" s="1043"/>
      <c r="G5379" s="1042"/>
      <c r="BA5379" s="1020" t="s">
        <v>2299</v>
      </c>
    </row>
    <row r="5380" spans="1:53">
      <c r="A5380" s="1041"/>
      <c r="B5380" s="1041"/>
      <c r="C5380" s="1034"/>
      <c r="D5380" s="1041"/>
      <c r="E5380" s="1042"/>
      <c r="F5380" s="1043"/>
      <c r="G5380" s="1042"/>
      <c r="BA5380" s="1020" t="s">
        <v>2299</v>
      </c>
    </row>
    <row r="5381" spans="1:53">
      <c r="A5381" s="1041"/>
      <c r="B5381" s="1041"/>
      <c r="C5381" s="1034"/>
      <c r="D5381" s="1041"/>
      <c r="E5381" s="1042"/>
      <c r="F5381" s="1043"/>
      <c r="G5381" s="1042"/>
      <c r="BA5381" s="1020" t="s">
        <v>2299</v>
      </c>
    </row>
    <row r="5382" spans="1:53">
      <c r="A5382" s="1041"/>
      <c r="B5382" s="1041"/>
      <c r="C5382" s="1034"/>
      <c r="D5382" s="1041"/>
      <c r="E5382" s="1042"/>
      <c r="F5382" s="1043"/>
      <c r="G5382" s="1042"/>
      <c r="BA5382" s="1020" t="s">
        <v>2299</v>
      </c>
    </row>
    <row r="5383" spans="1:53">
      <c r="A5383" s="1041"/>
      <c r="B5383" s="1041"/>
      <c r="C5383" s="1034"/>
      <c r="D5383" s="1041"/>
      <c r="E5383" s="1042"/>
      <c r="F5383" s="1043"/>
      <c r="G5383" s="1042"/>
      <c r="BA5383" s="1020" t="s">
        <v>2299</v>
      </c>
    </row>
    <row r="5384" spans="1:53">
      <c r="A5384" s="1041"/>
      <c r="B5384" s="1041"/>
      <c r="C5384" s="1034"/>
      <c r="D5384" s="1041"/>
      <c r="E5384" s="1042"/>
      <c r="F5384" s="1043"/>
      <c r="G5384" s="1042"/>
      <c r="BA5384" s="1020" t="s">
        <v>2299</v>
      </c>
    </row>
    <row r="5385" spans="1:53">
      <c r="A5385" s="1041"/>
      <c r="B5385" s="1041"/>
      <c r="C5385" s="1034"/>
      <c r="D5385" s="1041"/>
      <c r="E5385" s="1042"/>
      <c r="F5385" s="1043"/>
      <c r="G5385" s="1042"/>
      <c r="BA5385" s="1020" t="s">
        <v>2299</v>
      </c>
    </row>
    <row r="5386" spans="1:53">
      <c r="A5386" s="1041"/>
      <c r="B5386" s="1041"/>
      <c r="C5386" s="1034"/>
      <c r="D5386" s="1041"/>
      <c r="E5386" s="1042"/>
      <c r="F5386" s="1043"/>
      <c r="G5386" s="1042"/>
      <c r="BA5386" s="1020" t="s">
        <v>2299</v>
      </c>
    </row>
    <row r="5387" spans="1:53">
      <c r="A5387" s="1041"/>
      <c r="B5387" s="1041"/>
      <c r="C5387" s="1034"/>
      <c r="D5387" s="1041"/>
      <c r="E5387" s="1042"/>
      <c r="F5387" s="1043"/>
      <c r="G5387" s="1042"/>
      <c r="BA5387" s="1020" t="s">
        <v>2299</v>
      </c>
    </row>
    <row r="5388" spans="1:53">
      <c r="A5388" s="1041"/>
      <c r="B5388" s="1041"/>
      <c r="C5388" s="1034"/>
      <c r="D5388" s="1041"/>
      <c r="E5388" s="1042"/>
      <c r="F5388" s="1043"/>
      <c r="G5388" s="1042"/>
      <c r="BA5388" s="1020" t="s">
        <v>2299</v>
      </c>
    </row>
    <row r="5389" spans="1:53">
      <c r="A5389" s="1041"/>
      <c r="B5389" s="1041"/>
      <c r="C5389" s="1034"/>
      <c r="D5389" s="1041"/>
      <c r="E5389" s="1042"/>
      <c r="F5389" s="1043"/>
      <c r="G5389" s="1042"/>
      <c r="BA5389" s="1020" t="s">
        <v>2299</v>
      </c>
    </row>
    <row r="5390" spans="1:53">
      <c r="A5390" s="1041"/>
      <c r="B5390" s="1041"/>
      <c r="C5390" s="1034"/>
      <c r="D5390" s="1041"/>
      <c r="E5390" s="1042"/>
      <c r="F5390" s="1043"/>
      <c r="G5390" s="1042"/>
      <c r="BA5390" s="1020" t="s">
        <v>2299</v>
      </c>
    </row>
    <row r="5391" spans="1:53">
      <c r="A5391" s="1041"/>
      <c r="B5391" s="1041"/>
      <c r="C5391" s="1034"/>
      <c r="D5391" s="1041"/>
      <c r="E5391" s="1042"/>
      <c r="F5391" s="1043"/>
      <c r="G5391" s="1042"/>
      <c r="BA5391" s="1020" t="s">
        <v>2299</v>
      </c>
    </row>
    <row r="5392" spans="1:53">
      <c r="A5392" s="1041"/>
      <c r="B5392" s="1041"/>
      <c r="C5392" s="1034"/>
      <c r="D5392" s="1041"/>
      <c r="E5392" s="1042"/>
      <c r="F5392" s="1043"/>
      <c r="G5392" s="1042"/>
      <c r="BA5392" s="1020" t="s">
        <v>2299</v>
      </c>
    </row>
    <row r="5393" spans="1:53">
      <c r="A5393" s="1041"/>
      <c r="B5393" s="1041"/>
      <c r="C5393" s="1034"/>
      <c r="D5393" s="1041"/>
      <c r="E5393" s="1042"/>
      <c r="F5393" s="1043"/>
      <c r="G5393" s="1042"/>
      <c r="BA5393" s="1020" t="s">
        <v>2299</v>
      </c>
    </row>
    <row r="5394" spans="1:53">
      <c r="A5394" s="1041"/>
      <c r="B5394" s="1041"/>
      <c r="C5394" s="1034"/>
      <c r="D5394" s="1041"/>
      <c r="E5394" s="1042"/>
      <c r="F5394" s="1043"/>
      <c r="G5394" s="1042"/>
      <c r="BA5394" s="1020" t="s">
        <v>2299</v>
      </c>
    </row>
    <row r="5395" spans="1:53">
      <c r="A5395" s="1041"/>
      <c r="B5395" s="1041"/>
      <c r="C5395" s="1034"/>
      <c r="D5395" s="1041"/>
      <c r="E5395" s="1042"/>
      <c r="F5395" s="1043"/>
      <c r="G5395" s="1042"/>
      <c r="BA5395" s="1020" t="s">
        <v>2299</v>
      </c>
    </row>
    <row r="5396" spans="1:53">
      <c r="A5396" s="1041"/>
      <c r="B5396" s="1041"/>
      <c r="C5396" s="1034"/>
      <c r="D5396" s="1041"/>
      <c r="E5396" s="1042"/>
      <c r="F5396" s="1043"/>
      <c r="G5396" s="1042"/>
      <c r="BA5396" s="1020" t="s">
        <v>2299</v>
      </c>
    </row>
    <row r="5397" spans="1:53">
      <c r="A5397" s="1041"/>
      <c r="B5397" s="1041"/>
      <c r="C5397" s="1034"/>
      <c r="D5397" s="1041"/>
      <c r="E5397" s="1042"/>
      <c r="F5397" s="1043"/>
      <c r="G5397" s="1042"/>
      <c r="BA5397" s="1020" t="s">
        <v>2299</v>
      </c>
    </row>
    <row r="5398" spans="1:53">
      <c r="A5398" s="1041"/>
      <c r="B5398" s="1041"/>
      <c r="C5398" s="1034"/>
      <c r="D5398" s="1041"/>
      <c r="E5398" s="1042"/>
      <c r="F5398" s="1043"/>
      <c r="G5398" s="1042"/>
      <c r="BA5398" s="1020" t="s">
        <v>2299</v>
      </c>
    </row>
    <row r="5399" spans="1:53">
      <c r="A5399" s="1041"/>
      <c r="B5399" s="1041"/>
      <c r="C5399" s="1034"/>
      <c r="D5399" s="1041"/>
      <c r="E5399" s="1042"/>
      <c r="F5399" s="1043"/>
      <c r="G5399" s="1042"/>
      <c r="BA5399" s="1020" t="s">
        <v>2299</v>
      </c>
    </row>
    <row r="5400" spans="1:53">
      <c r="A5400" s="1041"/>
      <c r="B5400" s="1041"/>
      <c r="C5400" s="1034"/>
      <c r="D5400" s="1041"/>
      <c r="E5400" s="1042"/>
      <c r="F5400" s="1043"/>
      <c r="G5400" s="1042"/>
      <c r="BA5400" s="1020" t="s">
        <v>2299</v>
      </c>
    </row>
    <row r="5401" spans="1:53">
      <c r="A5401" s="1041"/>
      <c r="B5401" s="1041"/>
      <c r="C5401" s="1034"/>
      <c r="D5401" s="1041"/>
      <c r="E5401" s="1042"/>
      <c r="F5401" s="1043"/>
      <c r="G5401" s="1042"/>
      <c r="BA5401" s="1020" t="s">
        <v>2299</v>
      </c>
    </row>
    <row r="5402" spans="1:53">
      <c r="A5402" s="1041"/>
      <c r="B5402" s="1041"/>
      <c r="C5402" s="1034"/>
      <c r="D5402" s="1041"/>
      <c r="E5402" s="1042"/>
      <c r="F5402" s="1043"/>
      <c r="G5402" s="1042"/>
      <c r="BA5402" s="1020" t="s">
        <v>2299</v>
      </c>
    </row>
    <row r="5403" spans="1:53">
      <c r="A5403" s="1041"/>
      <c r="B5403" s="1041"/>
      <c r="C5403" s="1034"/>
      <c r="D5403" s="1041"/>
      <c r="E5403" s="1042"/>
      <c r="F5403" s="1043"/>
      <c r="G5403" s="1042"/>
      <c r="BA5403" s="1020" t="s">
        <v>2299</v>
      </c>
    </row>
    <row r="5404" spans="1:53">
      <c r="A5404" s="1041"/>
      <c r="B5404" s="1041"/>
      <c r="C5404" s="1034"/>
      <c r="D5404" s="1041"/>
      <c r="E5404" s="1042"/>
      <c r="F5404" s="1043"/>
      <c r="G5404" s="1042"/>
      <c r="BA5404" s="1020" t="s">
        <v>2299</v>
      </c>
    </row>
    <row r="5405" spans="1:53">
      <c r="A5405" s="1041"/>
      <c r="B5405" s="1041"/>
      <c r="C5405" s="1034"/>
      <c r="D5405" s="1041"/>
      <c r="E5405" s="1042"/>
      <c r="F5405" s="1043"/>
      <c r="G5405" s="1042"/>
      <c r="BA5405" s="1020" t="s">
        <v>2299</v>
      </c>
    </row>
    <row r="5406" spans="1:53">
      <c r="A5406" s="1041"/>
      <c r="B5406" s="1041"/>
      <c r="C5406" s="1034"/>
      <c r="D5406" s="1041"/>
      <c r="E5406" s="1042"/>
      <c r="F5406" s="1043"/>
      <c r="G5406" s="1042"/>
      <c r="BA5406" s="1020" t="s">
        <v>2299</v>
      </c>
    </row>
    <row r="5407" spans="1:53">
      <c r="A5407" s="1041"/>
      <c r="B5407" s="1041"/>
      <c r="C5407" s="1034"/>
      <c r="D5407" s="1041"/>
      <c r="E5407" s="1042"/>
      <c r="F5407" s="1043"/>
      <c r="G5407" s="1042"/>
      <c r="BA5407" s="1020" t="s">
        <v>2299</v>
      </c>
    </row>
    <row r="5408" spans="1:53">
      <c r="A5408" s="1041"/>
      <c r="B5408" s="1041"/>
      <c r="C5408" s="1034"/>
      <c r="D5408" s="1041"/>
      <c r="E5408" s="1042"/>
      <c r="F5408" s="1043"/>
      <c r="G5408" s="1042"/>
      <c r="BA5408" s="1020" t="s">
        <v>2299</v>
      </c>
    </row>
    <row r="5409" spans="1:53">
      <c r="A5409" s="1041"/>
      <c r="B5409" s="1041"/>
      <c r="C5409" s="1034"/>
      <c r="D5409" s="1041"/>
      <c r="E5409" s="1042"/>
      <c r="F5409" s="1043"/>
      <c r="G5409" s="1042"/>
      <c r="BA5409" s="1020" t="s">
        <v>2299</v>
      </c>
    </row>
    <row r="5410" spans="1:53">
      <c r="A5410" s="1041"/>
      <c r="B5410" s="1041"/>
      <c r="C5410" s="1034"/>
      <c r="D5410" s="1041"/>
      <c r="E5410" s="1042"/>
      <c r="F5410" s="1043"/>
      <c r="G5410" s="1042"/>
      <c r="BA5410" s="1020" t="s">
        <v>2299</v>
      </c>
    </row>
    <row r="5411" spans="1:53">
      <c r="A5411" s="1041"/>
      <c r="B5411" s="1041"/>
      <c r="C5411" s="1034"/>
      <c r="D5411" s="1041"/>
      <c r="E5411" s="1042"/>
      <c r="F5411" s="1043"/>
      <c r="G5411" s="1042"/>
      <c r="BA5411" s="1020" t="s">
        <v>2299</v>
      </c>
    </row>
    <row r="5412" spans="1:53">
      <c r="A5412" s="1041"/>
      <c r="B5412" s="1041"/>
      <c r="C5412" s="1034"/>
      <c r="D5412" s="1041"/>
      <c r="E5412" s="1042"/>
      <c r="F5412" s="1043"/>
      <c r="G5412" s="1042"/>
      <c r="BA5412" s="1020" t="s">
        <v>2299</v>
      </c>
    </row>
    <row r="5413" spans="1:53">
      <c r="A5413" s="1041"/>
      <c r="B5413" s="1041"/>
      <c r="C5413" s="1034"/>
      <c r="D5413" s="1041"/>
      <c r="E5413" s="1042"/>
      <c r="F5413" s="1043"/>
      <c r="G5413" s="1042"/>
      <c r="BA5413" s="1020" t="s">
        <v>2299</v>
      </c>
    </row>
    <row r="5414" spans="1:53">
      <c r="A5414" s="1041"/>
      <c r="B5414" s="1041"/>
      <c r="C5414" s="1034"/>
      <c r="D5414" s="1041"/>
      <c r="E5414" s="1042"/>
      <c r="F5414" s="1043"/>
      <c r="G5414" s="1042"/>
      <c r="BA5414" s="1020" t="s">
        <v>2299</v>
      </c>
    </row>
    <row r="5415" spans="1:53">
      <c r="A5415" s="1041"/>
      <c r="B5415" s="1041"/>
      <c r="C5415" s="1034"/>
      <c r="D5415" s="1041"/>
      <c r="E5415" s="1042"/>
      <c r="F5415" s="1043"/>
      <c r="G5415" s="1042"/>
      <c r="BA5415" s="1020" t="s">
        <v>2299</v>
      </c>
    </row>
    <row r="5416" spans="1:53">
      <c r="A5416" s="1041"/>
      <c r="B5416" s="1041"/>
      <c r="C5416" s="1034"/>
      <c r="D5416" s="1041"/>
      <c r="E5416" s="1042"/>
      <c r="F5416" s="1043"/>
      <c r="G5416" s="1042"/>
      <c r="BA5416" s="1020" t="s">
        <v>2299</v>
      </c>
    </row>
    <row r="5417" spans="1:53">
      <c r="A5417" s="1041"/>
      <c r="B5417" s="1041"/>
      <c r="C5417" s="1034"/>
      <c r="D5417" s="1041"/>
      <c r="E5417" s="1042"/>
      <c r="F5417" s="1043"/>
      <c r="G5417" s="1042"/>
      <c r="BA5417" s="1020" t="s">
        <v>2299</v>
      </c>
    </row>
    <row r="5418" spans="1:53">
      <c r="A5418" s="1041"/>
      <c r="B5418" s="1041"/>
      <c r="C5418" s="1034"/>
      <c r="D5418" s="1041"/>
      <c r="E5418" s="1042"/>
      <c r="F5418" s="1043"/>
      <c r="G5418" s="1042"/>
      <c r="BA5418" s="1020" t="s">
        <v>2299</v>
      </c>
    </row>
    <row r="5419" spans="1:53">
      <c r="A5419" s="1041"/>
      <c r="B5419" s="1041"/>
      <c r="C5419" s="1034"/>
      <c r="D5419" s="1041"/>
      <c r="E5419" s="1042"/>
      <c r="F5419" s="1043"/>
      <c r="G5419" s="1042"/>
      <c r="BA5419" s="1020" t="s">
        <v>2299</v>
      </c>
    </row>
    <row r="5420" spans="1:53">
      <c r="A5420" s="1041"/>
      <c r="B5420" s="1041"/>
      <c r="C5420" s="1034"/>
      <c r="D5420" s="1041"/>
      <c r="E5420" s="1042"/>
      <c r="F5420" s="1043"/>
      <c r="G5420" s="1042"/>
      <c r="BA5420" s="1020" t="s">
        <v>2299</v>
      </c>
    </row>
    <row r="5421" spans="1:53">
      <c r="A5421" s="1041"/>
      <c r="B5421" s="1041"/>
      <c r="C5421" s="1034"/>
      <c r="D5421" s="1041"/>
      <c r="E5421" s="1042"/>
      <c r="F5421" s="1043"/>
      <c r="G5421" s="1042"/>
      <c r="BA5421" s="1020" t="s">
        <v>2299</v>
      </c>
    </row>
    <row r="5422" spans="1:53">
      <c r="A5422" s="1041"/>
      <c r="B5422" s="1041"/>
      <c r="C5422" s="1034"/>
      <c r="D5422" s="1041"/>
      <c r="E5422" s="1042"/>
      <c r="F5422" s="1043"/>
      <c r="G5422" s="1042"/>
      <c r="BA5422" s="1020" t="s">
        <v>2299</v>
      </c>
    </row>
    <row r="5423" spans="1:53">
      <c r="A5423" s="1041"/>
      <c r="B5423" s="1041"/>
      <c r="C5423" s="1034"/>
      <c r="D5423" s="1041"/>
      <c r="E5423" s="1042"/>
      <c r="F5423" s="1043"/>
      <c r="G5423" s="1042"/>
      <c r="BA5423" s="1020" t="s">
        <v>2299</v>
      </c>
    </row>
    <row r="5424" spans="1:53">
      <c r="A5424" s="1041"/>
      <c r="B5424" s="1041"/>
      <c r="C5424" s="1034"/>
      <c r="D5424" s="1041"/>
      <c r="E5424" s="1042"/>
      <c r="F5424" s="1043"/>
      <c r="G5424" s="1042"/>
      <c r="BA5424" s="1020" t="s">
        <v>2299</v>
      </c>
    </row>
    <row r="5425" spans="1:53">
      <c r="A5425" s="1041"/>
      <c r="B5425" s="1041"/>
      <c r="C5425" s="1034"/>
      <c r="D5425" s="1041"/>
      <c r="E5425" s="1042"/>
      <c r="F5425" s="1043"/>
      <c r="G5425" s="1042"/>
      <c r="BA5425" s="1020" t="s">
        <v>2299</v>
      </c>
    </row>
    <row r="5426" spans="1:53">
      <c r="A5426" s="1041"/>
      <c r="B5426" s="1041"/>
      <c r="C5426" s="1034"/>
      <c r="D5426" s="1041"/>
      <c r="E5426" s="1042"/>
      <c r="F5426" s="1043"/>
      <c r="G5426" s="1042"/>
      <c r="BA5426" s="1020" t="s">
        <v>2299</v>
      </c>
    </row>
    <row r="5427" spans="1:53">
      <c r="A5427" s="1041"/>
      <c r="B5427" s="1041"/>
      <c r="C5427" s="1034"/>
      <c r="D5427" s="1041"/>
      <c r="E5427" s="1042"/>
      <c r="F5427" s="1043"/>
      <c r="G5427" s="1042"/>
      <c r="BA5427" s="1020" t="s">
        <v>2299</v>
      </c>
    </row>
    <row r="5428" spans="1:53">
      <c r="A5428" s="1041"/>
      <c r="B5428" s="1041"/>
      <c r="C5428" s="1034"/>
      <c r="D5428" s="1041"/>
      <c r="E5428" s="1042"/>
      <c r="F5428" s="1043"/>
      <c r="G5428" s="1042"/>
      <c r="BA5428" s="1020" t="s">
        <v>2299</v>
      </c>
    </row>
    <row r="5429" spans="1:53">
      <c r="A5429" s="1041"/>
      <c r="B5429" s="1041"/>
      <c r="C5429" s="1034"/>
      <c r="D5429" s="1041"/>
      <c r="E5429" s="1042"/>
      <c r="F5429" s="1043"/>
      <c r="G5429" s="1042"/>
      <c r="BA5429" s="1020" t="s">
        <v>2299</v>
      </c>
    </row>
    <row r="5430" spans="1:53">
      <c r="A5430" s="1041"/>
      <c r="B5430" s="1041"/>
      <c r="C5430" s="1034"/>
      <c r="D5430" s="1041"/>
      <c r="E5430" s="1042"/>
      <c r="F5430" s="1043"/>
      <c r="G5430" s="1042"/>
      <c r="BA5430" s="1020" t="s">
        <v>2299</v>
      </c>
    </row>
    <row r="5431" spans="1:53">
      <c r="A5431" s="1041"/>
      <c r="B5431" s="1041"/>
      <c r="C5431" s="1034"/>
      <c r="D5431" s="1041"/>
      <c r="E5431" s="1042"/>
      <c r="F5431" s="1043"/>
      <c r="G5431" s="1042"/>
      <c r="BA5431" s="1020" t="s">
        <v>2299</v>
      </c>
    </row>
    <row r="5432" spans="1:53">
      <c r="A5432" s="1041"/>
      <c r="B5432" s="1041"/>
      <c r="C5432" s="1034"/>
      <c r="D5432" s="1041"/>
      <c r="E5432" s="1042"/>
      <c r="F5432" s="1043"/>
      <c r="G5432" s="1042"/>
      <c r="BA5432" s="1020" t="s">
        <v>2299</v>
      </c>
    </row>
    <row r="5433" spans="1:53">
      <c r="A5433" s="1041"/>
      <c r="B5433" s="1041"/>
      <c r="C5433" s="1034"/>
      <c r="D5433" s="1041"/>
      <c r="E5433" s="1042"/>
      <c r="F5433" s="1043"/>
      <c r="G5433" s="1042"/>
      <c r="BA5433" s="1020" t="s">
        <v>2299</v>
      </c>
    </row>
    <row r="5434" spans="1:53">
      <c r="A5434" s="1041"/>
      <c r="B5434" s="1041"/>
      <c r="C5434" s="1034"/>
      <c r="D5434" s="1041"/>
      <c r="E5434" s="1042"/>
      <c r="F5434" s="1043"/>
      <c r="G5434" s="1042"/>
      <c r="BA5434" s="1020" t="s">
        <v>2299</v>
      </c>
    </row>
    <row r="5435" spans="1:53">
      <c r="A5435" s="1041"/>
      <c r="B5435" s="1041"/>
      <c r="C5435" s="1034"/>
      <c r="D5435" s="1041"/>
      <c r="E5435" s="1042"/>
      <c r="F5435" s="1043"/>
      <c r="G5435" s="1042"/>
      <c r="BA5435" s="1020" t="s">
        <v>2299</v>
      </c>
    </row>
    <row r="5436" spans="1:53">
      <c r="A5436" s="1041"/>
      <c r="B5436" s="1041"/>
      <c r="C5436" s="1034"/>
      <c r="D5436" s="1041"/>
      <c r="E5436" s="1042"/>
      <c r="F5436" s="1043"/>
      <c r="G5436" s="1042"/>
      <c r="BA5436" s="1020" t="s">
        <v>2299</v>
      </c>
    </row>
    <row r="5437" spans="1:53">
      <c r="A5437" s="1041"/>
      <c r="B5437" s="1041"/>
      <c r="C5437" s="1034"/>
      <c r="D5437" s="1041"/>
      <c r="E5437" s="1042"/>
      <c r="F5437" s="1043"/>
      <c r="G5437" s="1042"/>
      <c r="BA5437" s="1020" t="s">
        <v>2299</v>
      </c>
    </row>
    <row r="5438" spans="1:53">
      <c r="A5438" s="1041"/>
      <c r="B5438" s="1041"/>
      <c r="C5438" s="1034"/>
      <c r="D5438" s="1041"/>
      <c r="E5438" s="1042"/>
      <c r="F5438" s="1043"/>
      <c r="G5438" s="1042"/>
      <c r="BA5438" s="1020" t="s">
        <v>2299</v>
      </c>
    </row>
    <row r="5439" spans="1:53">
      <c r="A5439" s="1041"/>
      <c r="B5439" s="1041"/>
      <c r="C5439" s="1034"/>
      <c r="D5439" s="1041"/>
      <c r="E5439" s="1042"/>
      <c r="F5439" s="1043"/>
      <c r="G5439" s="1042"/>
      <c r="BA5439" s="1020" t="s">
        <v>2299</v>
      </c>
    </row>
    <row r="5440" spans="1:53">
      <c r="A5440" s="1041"/>
      <c r="B5440" s="1041"/>
      <c r="C5440" s="1034"/>
      <c r="D5440" s="1041"/>
      <c r="E5440" s="1042"/>
      <c r="F5440" s="1043"/>
      <c r="G5440" s="1042"/>
      <c r="BA5440" s="1020" t="s">
        <v>2299</v>
      </c>
    </row>
    <row r="5441" spans="1:53">
      <c r="A5441" s="1041"/>
      <c r="B5441" s="1041"/>
      <c r="C5441" s="1034"/>
      <c r="D5441" s="1041"/>
      <c r="E5441" s="1042"/>
      <c r="F5441" s="1043"/>
      <c r="G5441" s="1042"/>
      <c r="BA5441" s="1020" t="s">
        <v>2299</v>
      </c>
    </row>
    <row r="5442" spans="1:53">
      <c r="A5442" s="1041"/>
      <c r="B5442" s="1041"/>
      <c r="C5442" s="1034"/>
      <c r="D5442" s="1041"/>
      <c r="E5442" s="1042"/>
      <c r="F5442" s="1043"/>
      <c r="G5442" s="1042"/>
      <c r="BA5442" s="1020" t="s">
        <v>2299</v>
      </c>
    </row>
    <row r="5443" spans="1:53">
      <c r="A5443" s="1041"/>
      <c r="B5443" s="1041"/>
      <c r="C5443" s="1034"/>
      <c r="D5443" s="1041"/>
      <c r="E5443" s="1042"/>
      <c r="F5443" s="1043"/>
      <c r="G5443" s="1042"/>
      <c r="BA5443" s="1020" t="s">
        <v>2299</v>
      </c>
    </row>
    <row r="5444" spans="1:53">
      <c r="A5444" s="1041"/>
      <c r="B5444" s="1041"/>
      <c r="C5444" s="1034"/>
      <c r="D5444" s="1041"/>
      <c r="E5444" s="1042"/>
      <c r="F5444" s="1043"/>
      <c r="G5444" s="1042"/>
      <c r="BA5444" s="1020" t="s">
        <v>2299</v>
      </c>
    </row>
    <row r="5445" spans="1:53">
      <c r="A5445" s="1041"/>
      <c r="B5445" s="1041"/>
      <c r="C5445" s="1034"/>
      <c r="D5445" s="1041"/>
      <c r="E5445" s="1042"/>
      <c r="F5445" s="1043"/>
      <c r="G5445" s="1042"/>
      <c r="BA5445" s="1020" t="s">
        <v>2299</v>
      </c>
    </row>
    <row r="5446" spans="1:53">
      <c r="A5446" s="1041"/>
      <c r="B5446" s="1041"/>
      <c r="C5446" s="1034"/>
      <c r="D5446" s="1041"/>
      <c r="E5446" s="1042"/>
      <c r="F5446" s="1043"/>
      <c r="G5446" s="1042"/>
      <c r="BA5446" s="1020" t="s">
        <v>2299</v>
      </c>
    </row>
    <row r="5447" spans="1:53">
      <c r="A5447" s="1041"/>
      <c r="B5447" s="1041"/>
      <c r="C5447" s="1034"/>
      <c r="D5447" s="1041"/>
      <c r="E5447" s="1042"/>
      <c r="F5447" s="1043"/>
      <c r="G5447" s="1042"/>
      <c r="BA5447" s="1020" t="s">
        <v>2299</v>
      </c>
    </row>
    <row r="5448" spans="1:53">
      <c r="A5448" s="1041"/>
      <c r="B5448" s="1041"/>
      <c r="C5448" s="1034"/>
      <c r="D5448" s="1041"/>
      <c r="E5448" s="1042"/>
      <c r="F5448" s="1043"/>
      <c r="G5448" s="1042"/>
      <c r="BA5448" s="1020" t="s">
        <v>2299</v>
      </c>
    </row>
    <row r="5449" spans="1:53">
      <c r="A5449" s="1041"/>
      <c r="B5449" s="1041"/>
      <c r="C5449" s="1034"/>
      <c r="D5449" s="1041"/>
      <c r="E5449" s="1042"/>
      <c r="F5449" s="1043"/>
      <c r="G5449" s="1042"/>
      <c r="BA5449" s="1020" t="s">
        <v>2299</v>
      </c>
    </row>
    <row r="5450" spans="1:53">
      <c r="A5450" s="1041"/>
      <c r="B5450" s="1041"/>
      <c r="C5450" s="1034"/>
      <c r="D5450" s="1041"/>
      <c r="E5450" s="1042"/>
      <c r="F5450" s="1043"/>
      <c r="G5450" s="1042"/>
      <c r="BA5450" s="1020" t="s">
        <v>2299</v>
      </c>
    </row>
    <row r="5451" spans="1:53">
      <c r="A5451" s="1041"/>
      <c r="B5451" s="1041"/>
      <c r="C5451" s="1034"/>
      <c r="D5451" s="1041"/>
      <c r="E5451" s="1042"/>
      <c r="F5451" s="1043"/>
      <c r="G5451" s="1042"/>
      <c r="BA5451" s="1020" t="s">
        <v>2299</v>
      </c>
    </row>
    <row r="5452" spans="1:53">
      <c r="A5452" s="1041"/>
      <c r="B5452" s="1041"/>
      <c r="C5452" s="1034"/>
      <c r="D5452" s="1041"/>
      <c r="E5452" s="1042"/>
      <c r="F5452" s="1043"/>
      <c r="G5452" s="1042"/>
      <c r="BA5452" s="1020" t="s">
        <v>2299</v>
      </c>
    </row>
    <row r="5453" spans="1:53">
      <c r="A5453" s="1041"/>
      <c r="B5453" s="1041"/>
      <c r="C5453" s="1034"/>
      <c r="D5453" s="1041"/>
      <c r="E5453" s="1042"/>
      <c r="F5453" s="1043"/>
      <c r="G5453" s="1042"/>
      <c r="BA5453" s="1020" t="s">
        <v>2299</v>
      </c>
    </row>
    <row r="5454" spans="1:53">
      <c r="A5454" s="1041"/>
      <c r="B5454" s="1041"/>
      <c r="C5454" s="1034"/>
      <c r="D5454" s="1041"/>
      <c r="E5454" s="1042"/>
      <c r="F5454" s="1043"/>
      <c r="G5454" s="1042"/>
      <c r="BA5454" s="1020" t="s">
        <v>2299</v>
      </c>
    </row>
    <row r="5455" spans="1:53">
      <c r="A5455" s="1041"/>
      <c r="B5455" s="1041"/>
      <c r="C5455" s="1034"/>
      <c r="D5455" s="1041"/>
      <c r="E5455" s="1042"/>
      <c r="F5455" s="1043"/>
      <c r="G5455" s="1042"/>
      <c r="BA5455" s="1020" t="s">
        <v>2299</v>
      </c>
    </row>
    <row r="5456" spans="1:53">
      <c r="A5456" s="1041"/>
      <c r="B5456" s="1041"/>
      <c r="C5456" s="1034"/>
      <c r="D5456" s="1041"/>
      <c r="E5456" s="1042"/>
      <c r="F5456" s="1043"/>
      <c r="G5456" s="1042"/>
      <c r="BA5456" s="1020" t="s">
        <v>2299</v>
      </c>
    </row>
    <row r="5457" spans="1:53">
      <c r="A5457" s="1041"/>
      <c r="B5457" s="1041"/>
      <c r="C5457" s="1034"/>
      <c r="D5457" s="1041"/>
      <c r="E5457" s="1042"/>
      <c r="F5457" s="1043"/>
      <c r="G5457" s="1042"/>
      <c r="BA5457" s="1020" t="s">
        <v>2299</v>
      </c>
    </row>
    <row r="5458" spans="1:53">
      <c r="A5458" s="1041"/>
      <c r="B5458" s="1041"/>
      <c r="C5458" s="1034"/>
      <c r="D5458" s="1041"/>
      <c r="E5458" s="1042"/>
      <c r="F5458" s="1043"/>
      <c r="G5458" s="1042"/>
      <c r="BA5458" s="1020" t="s">
        <v>2299</v>
      </c>
    </row>
    <row r="5459" spans="1:53">
      <c r="A5459" s="1041"/>
      <c r="B5459" s="1041"/>
      <c r="C5459" s="1034"/>
      <c r="D5459" s="1041"/>
      <c r="E5459" s="1042"/>
      <c r="F5459" s="1043"/>
      <c r="G5459" s="1042"/>
      <c r="BA5459" s="1020" t="s">
        <v>2299</v>
      </c>
    </row>
    <row r="5460" spans="1:53">
      <c r="A5460" s="1041"/>
      <c r="B5460" s="1041"/>
      <c r="C5460" s="1034"/>
      <c r="D5460" s="1041"/>
      <c r="E5460" s="1042"/>
      <c r="F5460" s="1043"/>
      <c r="G5460" s="1042"/>
      <c r="BA5460" s="1020" t="s">
        <v>2299</v>
      </c>
    </row>
    <row r="5461" spans="1:53">
      <c r="A5461" s="1041"/>
      <c r="B5461" s="1041"/>
      <c r="C5461" s="1034"/>
      <c r="D5461" s="1041"/>
      <c r="E5461" s="1042"/>
      <c r="F5461" s="1043"/>
      <c r="G5461" s="1042"/>
      <c r="BA5461" s="1020" t="s">
        <v>2299</v>
      </c>
    </row>
    <row r="5462" spans="1:53">
      <c r="A5462" s="1041"/>
      <c r="B5462" s="1041"/>
      <c r="C5462" s="1034"/>
      <c r="D5462" s="1041"/>
      <c r="E5462" s="1042"/>
      <c r="F5462" s="1043"/>
      <c r="G5462" s="1042"/>
      <c r="BA5462" s="1020" t="s">
        <v>2299</v>
      </c>
    </row>
    <row r="5463" spans="1:53">
      <c r="A5463" s="1041"/>
      <c r="B5463" s="1041"/>
      <c r="C5463" s="1034"/>
      <c r="D5463" s="1041"/>
      <c r="E5463" s="1042"/>
      <c r="F5463" s="1043"/>
      <c r="G5463" s="1042"/>
      <c r="BA5463" s="1020" t="s">
        <v>2299</v>
      </c>
    </row>
    <row r="5464" spans="1:53">
      <c r="A5464" s="1041"/>
      <c r="B5464" s="1041"/>
      <c r="C5464" s="1034"/>
      <c r="D5464" s="1041"/>
      <c r="E5464" s="1042"/>
      <c r="F5464" s="1043"/>
      <c r="G5464" s="1042"/>
      <c r="BA5464" s="1020" t="s">
        <v>2299</v>
      </c>
    </row>
    <row r="5465" spans="1:53">
      <c r="A5465" s="1041"/>
      <c r="B5465" s="1041"/>
      <c r="C5465" s="1034"/>
      <c r="D5465" s="1041"/>
      <c r="E5465" s="1042"/>
      <c r="F5465" s="1043"/>
      <c r="G5465" s="1042"/>
      <c r="BA5465" s="1020" t="s">
        <v>2299</v>
      </c>
    </row>
    <row r="5466" spans="1:53">
      <c r="A5466" s="1041"/>
      <c r="B5466" s="1041"/>
      <c r="C5466" s="1034"/>
      <c r="D5466" s="1041"/>
      <c r="E5466" s="1042"/>
      <c r="F5466" s="1043"/>
      <c r="G5466" s="1042"/>
      <c r="BA5466" s="1020" t="s">
        <v>2299</v>
      </c>
    </row>
    <row r="5467" spans="1:53">
      <c r="A5467" s="1041"/>
      <c r="B5467" s="1041"/>
      <c r="C5467" s="1034"/>
      <c r="D5467" s="1041"/>
      <c r="E5467" s="1042"/>
      <c r="F5467" s="1043"/>
      <c r="G5467" s="1042"/>
      <c r="BA5467" s="1020" t="s">
        <v>2299</v>
      </c>
    </row>
    <row r="5468" spans="1:53">
      <c r="A5468" s="1041"/>
      <c r="B5468" s="1041"/>
      <c r="C5468" s="1034"/>
      <c r="D5468" s="1041"/>
      <c r="E5468" s="1042"/>
      <c r="F5468" s="1043"/>
      <c r="G5468" s="1042"/>
      <c r="BA5468" s="1020" t="s">
        <v>2299</v>
      </c>
    </row>
    <row r="5469" spans="1:53">
      <c r="A5469" s="1041"/>
      <c r="B5469" s="1041"/>
      <c r="C5469" s="1034"/>
      <c r="D5469" s="1041"/>
      <c r="E5469" s="1042"/>
      <c r="F5469" s="1043"/>
      <c r="G5469" s="1042"/>
      <c r="BA5469" s="1020" t="s">
        <v>2299</v>
      </c>
    </row>
    <row r="5470" spans="1:53">
      <c r="A5470" s="1041"/>
      <c r="B5470" s="1041"/>
      <c r="C5470" s="1034"/>
      <c r="D5470" s="1041"/>
      <c r="E5470" s="1042"/>
      <c r="F5470" s="1043"/>
      <c r="G5470" s="1042"/>
      <c r="BA5470" s="1020" t="s">
        <v>2299</v>
      </c>
    </row>
    <row r="5471" spans="1:53">
      <c r="A5471" s="1041"/>
      <c r="B5471" s="1041"/>
      <c r="C5471" s="1034"/>
      <c r="D5471" s="1041"/>
      <c r="E5471" s="1042"/>
      <c r="F5471" s="1043"/>
      <c r="G5471" s="1042"/>
      <c r="BA5471" s="1020" t="s">
        <v>2299</v>
      </c>
    </row>
    <row r="5472" spans="1:53">
      <c r="A5472" s="1041"/>
      <c r="B5472" s="1041"/>
      <c r="C5472" s="1034"/>
      <c r="D5472" s="1041"/>
      <c r="E5472" s="1042"/>
      <c r="F5472" s="1043"/>
      <c r="G5472" s="1042"/>
      <c r="BA5472" s="1020" t="s">
        <v>2299</v>
      </c>
    </row>
    <row r="5473" spans="1:53">
      <c r="A5473" s="1041"/>
      <c r="B5473" s="1041"/>
      <c r="C5473" s="1034"/>
      <c r="D5473" s="1041"/>
      <c r="E5473" s="1042"/>
      <c r="F5473" s="1043"/>
      <c r="G5473" s="1042"/>
      <c r="BA5473" s="1020" t="s">
        <v>2299</v>
      </c>
    </row>
    <row r="5474" spans="1:53">
      <c r="A5474" s="1041"/>
      <c r="B5474" s="1041"/>
      <c r="C5474" s="1034"/>
      <c r="D5474" s="1041"/>
      <c r="E5474" s="1042"/>
      <c r="F5474" s="1043"/>
      <c r="G5474" s="1042"/>
      <c r="BA5474" s="1020" t="s">
        <v>2299</v>
      </c>
    </row>
    <row r="5475" spans="1:53">
      <c r="A5475" s="1041"/>
      <c r="B5475" s="1041"/>
      <c r="C5475" s="1034"/>
      <c r="D5475" s="1041"/>
      <c r="E5475" s="1042"/>
      <c r="F5475" s="1043"/>
      <c r="G5475" s="1042"/>
      <c r="BA5475" s="1020" t="s">
        <v>2299</v>
      </c>
    </row>
    <row r="5476" spans="1:53">
      <c r="A5476" s="1041"/>
      <c r="B5476" s="1041"/>
      <c r="C5476" s="1034"/>
      <c r="D5476" s="1041"/>
      <c r="E5476" s="1042"/>
      <c r="F5476" s="1043"/>
      <c r="G5476" s="1042"/>
      <c r="BA5476" s="1020" t="s">
        <v>2299</v>
      </c>
    </row>
    <row r="5477" spans="1:53">
      <c r="A5477" s="1041"/>
      <c r="B5477" s="1041"/>
      <c r="C5477" s="1034"/>
      <c r="D5477" s="1041"/>
      <c r="E5477" s="1042"/>
      <c r="F5477" s="1043"/>
      <c r="G5477" s="1042"/>
      <c r="BA5477" s="1020" t="s">
        <v>2299</v>
      </c>
    </row>
    <row r="5478" spans="1:53">
      <c r="A5478" s="1041"/>
      <c r="B5478" s="1041"/>
      <c r="C5478" s="1034"/>
      <c r="D5478" s="1041"/>
      <c r="E5478" s="1042"/>
      <c r="F5478" s="1043"/>
      <c r="G5478" s="1042"/>
      <c r="BA5478" s="1020" t="s">
        <v>2299</v>
      </c>
    </row>
    <row r="5479" spans="1:53">
      <c r="A5479" s="1041"/>
      <c r="B5479" s="1041"/>
      <c r="C5479" s="1034"/>
      <c r="D5479" s="1041"/>
      <c r="E5479" s="1042"/>
      <c r="F5479" s="1043"/>
      <c r="G5479" s="1042"/>
      <c r="BA5479" s="1020" t="s">
        <v>2299</v>
      </c>
    </row>
    <row r="5480" spans="1:53">
      <c r="A5480" s="1041"/>
      <c r="B5480" s="1041"/>
      <c r="C5480" s="1034"/>
      <c r="D5480" s="1041"/>
      <c r="E5480" s="1042"/>
      <c r="F5480" s="1043"/>
      <c r="G5480" s="1042"/>
      <c r="BA5480" s="1020" t="s">
        <v>2299</v>
      </c>
    </row>
    <row r="5481" spans="1:53">
      <c r="A5481" s="1041"/>
      <c r="B5481" s="1041"/>
      <c r="C5481" s="1034"/>
      <c r="D5481" s="1041"/>
      <c r="E5481" s="1042"/>
      <c r="F5481" s="1043"/>
      <c r="G5481" s="1042"/>
      <c r="BA5481" s="1020" t="s">
        <v>2299</v>
      </c>
    </row>
    <row r="5482" spans="1:53">
      <c r="A5482" s="1041"/>
      <c r="B5482" s="1041"/>
      <c r="C5482" s="1034"/>
      <c r="D5482" s="1041"/>
      <c r="E5482" s="1042"/>
      <c r="F5482" s="1043"/>
      <c r="G5482" s="1042"/>
      <c r="BA5482" s="1020" t="s">
        <v>2299</v>
      </c>
    </row>
    <row r="5483" spans="1:53">
      <c r="A5483" s="1041"/>
      <c r="B5483" s="1041"/>
      <c r="C5483" s="1034"/>
      <c r="D5483" s="1041"/>
      <c r="E5483" s="1042"/>
      <c r="F5483" s="1043"/>
      <c r="G5483" s="1042"/>
      <c r="BA5483" s="1020" t="s">
        <v>2299</v>
      </c>
    </row>
    <row r="5484" spans="1:53">
      <c r="A5484" s="1041"/>
      <c r="B5484" s="1041"/>
      <c r="C5484" s="1034"/>
      <c r="D5484" s="1041"/>
      <c r="E5484" s="1042"/>
      <c r="F5484" s="1043"/>
      <c r="G5484" s="1042"/>
      <c r="BA5484" s="1020" t="s">
        <v>2299</v>
      </c>
    </row>
    <row r="5485" spans="1:53">
      <c r="A5485" s="1041"/>
      <c r="B5485" s="1041"/>
      <c r="C5485" s="1034"/>
      <c r="D5485" s="1041"/>
      <c r="E5485" s="1042"/>
      <c r="F5485" s="1043"/>
      <c r="G5485" s="1042"/>
      <c r="BA5485" s="1020" t="s">
        <v>2299</v>
      </c>
    </row>
    <row r="5486" spans="1:53">
      <c r="A5486" s="1041"/>
      <c r="B5486" s="1041"/>
      <c r="C5486" s="1034"/>
      <c r="D5486" s="1041"/>
      <c r="E5486" s="1042"/>
      <c r="F5486" s="1043"/>
      <c r="G5486" s="1042"/>
      <c r="BA5486" s="1020" t="s">
        <v>2299</v>
      </c>
    </row>
    <row r="5487" spans="1:53">
      <c r="A5487" s="1041"/>
      <c r="B5487" s="1041"/>
      <c r="C5487" s="1034"/>
      <c r="D5487" s="1041"/>
      <c r="E5487" s="1042"/>
      <c r="F5487" s="1043"/>
      <c r="G5487" s="1042"/>
      <c r="BA5487" s="1020" t="s">
        <v>2299</v>
      </c>
    </row>
    <row r="5488" spans="1:53">
      <c r="A5488" s="1041"/>
      <c r="B5488" s="1041"/>
      <c r="C5488" s="1034"/>
      <c r="D5488" s="1041"/>
      <c r="E5488" s="1042"/>
      <c r="F5488" s="1043"/>
      <c r="G5488" s="1042"/>
      <c r="BA5488" s="1020" t="s">
        <v>2299</v>
      </c>
    </row>
    <row r="5489" spans="1:53">
      <c r="A5489" s="1041"/>
      <c r="B5489" s="1041"/>
      <c r="C5489" s="1034"/>
      <c r="D5489" s="1041"/>
      <c r="E5489" s="1042"/>
      <c r="F5489" s="1043"/>
      <c r="G5489" s="1042"/>
      <c r="BA5489" s="1020" t="s">
        <v>2299</v>
      </c>
    </row>
    <row r="5490" spans="1:53">
      <c r="A5490" s="1041"/>
      <c r="B5490" s="1041"/>
      <c r="C5490" s="1034"/>
      <c r="D5490" s="1041"/>
      <c r="E5490" s="1042"/>
      <c r="F5490" s="1043"/>
      <c r="G5490" s="1042"/>
      <c r="BA5490" s="1020" t="s">
        <v>2299</v>
      </c>
    </row>
    <row r="5491" spans="1:53">
      <c r="A5491" s="1041"/>
      <c r="B5491" s="1041"/>
      <c r="C5491" s="1034"/>
      <c r="D5491" s="1041"/>
      <c r="E5491" s="1042"/>
      <c r="F5491" s="1043"/>
      <c r="G5491" s="1042"/>
      <c r="BA5491" s="1020" t="s">
        <v>2299</v>
      </c>
    </row>
    <row r="5492" spans="1:53">
      <c r="A5492" s="1041"/>
      <c r="B5492" s="1041"/>
      <c r="C5492" s="1034"/>
      <c r="D5492" s="1041"/>
      <c r="E5492" s="1042"/>
      <c r="F5492" s="1043"/>
      <c r="G5492" s="1042"/>
      <c r="BA5492" s="1020" t="s">
        <v>2299</v>
      </c>
    </row>
    <row r="5493" spans="1:53">
      <c r="A5493" s="1041"/>
      <c r="B5493" s="1041"/>
      <c r="C5493" s="1034"/>
      <c r="D5493" s="1041"/>
      <c r="E5493" s="1042"/>
      <c r="F5493" s="1043"/>
      <c r="G5493" s="1042"/>
      <c r="BA5493" s="1020" t="s">
        <v>2299</v>
      </c>
    </row>
    <row r="5494" spans="1:53">
      <c r="A5494" s="1041"/>
      <c r="B5494" s="1041"/>
      <c r="C5494" s="1034"/>
      <c r="D5494" s="1041"/>
      <c r="E5494" s="1042"/>
      <c r="F5494" s="1043"/>
      <c r="G5494" s="1042"/>
      <c r="BA5494" s="1020" t="s">
        <v>2299</v>
      </c>
    </row>
    <row r="5495" spans="1:53">
      <c r="A5495" s="1041"/>
      <c r="B5495" s="1041"/>
      <c r="C5495" s="1034"/>
      <c r="D5495" s="1041"/>
      <c r="E5495" s="1042"/>
      <c r="F5495" s="1043"/>
      <c r="G5495" s="1042"/>
      <c r="BA5495" s="1020" t="s">
        <v>2299</v>
      </c>
    </row>
    <row r="5496" spans="1:53">
      <c r="A5496" s="1041"/>
      <c r="B5496" s="1041"/>
      <c r="C5496" s="1034"/>
      <c r="D5496" s="1041"/>
      <c r="E5496" s="1042"/>
      <c r="F5496" s="1043"/>
      <c r="G5496" s="1042"/>
      <c r="BA5496" s="1020" t="s">
        <v>2299</v>
      </c>
    </row>
    <row r="5497" spans="1:53">
      <c r="A5497" s="1041"/>
      <c r="B5497" s="1041"/>
      <c r="C5497" s="1034"/>
      <c r="D5497" s="1041"/>
      <c r="E5497" s="1042"/>
      <c r="F5497" s="1043"/>
      <c r="G5497" s="1042"/>
      <c r="BA5497" s="1020" t="s">
        <v>2299</v>
      </c>
    </row>
    <row r="5498" spans="1:53">
      <c r="A5498" s="1041"/>
      <c r="B5498" s="1041"/>
      <c r="C5498" s="1034"/>
      <c r="D5498" s="1041"/>
      <c r="E5498" s="1042"/>
      <c r="F5498" s="1043"/>
      <c r="G5498" s="1042"/>
      <c r="BA5498" s="1020" t="s">
        <v>2299</v>
      </c>
    </row>
    <row r="5499" spans="1:53">
      <c r="A5499" s="1041"/>
      <c r="B5499" s="1041"/>
      <c r="C5499" s="1034"/>
      <c r="D5499" s="1041"/>
      <c r="E5499" s="1042"/>
      <c r="F5499" s="1043"/>
      <c r="G5499" s="1042"/>
      <c r="BA5499" s="1020" t="s">
        <v>2299</v>
      </c>
    </row>
    <row r="5500" spans="1:53">
      <c r="A5500" s="1041"/>
      <c r="B5500" s="1041"/>
      <c r="C5500" s="1034"/>
      <c r="D5500" s="1041"/>
      <c r="E5500" s="1042"/>
      <c r="F5500" s="1043"/>
      <c r="G5500" s="1042"/>
      <c r="BA5500" s="1020" t="s">
        <v>2299</v>
      </c>
    </row>
    <row r="5501" spans="1:53">
      <c r="A5501" s="1041"/>
      <c r="B5501" s="1041"/>
      <c r="C5501" s="1034"/>
      <c r="D5501" s="1041"/>
      <c r="E5501" s="1042"/>
      <c r="F5501" s="1043"/>
      <c r="G5501" s="1042"/>
      <c r="BA5501" s="1020" t="s">
        <v>2299</v>
      </c>
    </row>
    <row r="5502" spans="1:53">
      <c r="A5502" s="1041"/>
      <c r="B5502" s="1041"/>
      <c r="C5502" s="1034"/>
      <c r="D5502" s="1041"/>
      <c r="E5502" s="1042"/>
      <c r="F5502" s="1043"/>
      <c r="G5502" s="1042"/>
      <c r="BA5502" s="1020" t="s">
        <v>2299</v>
      </c>
    </row>
    <row r="5503" spans="1:53">
      <c r="A5503" s="1041"/>
      <c r="B5503" s="1041"/>
      <c r="C5503" s="1034"/>
      <c r="D5503" s="1041"/>
      <c r="E5503" s="1042"/>
      <c r="F5503" s="1043"/>
      <c r="G5503" s="1042"/>
      <c r="BA5503" s="1020" t="s">
        <v>2299</v>
      </c>
    </row>
    <row r="5504" spans="1:53">
      <c r="A5504" s="1041"/>
      <c r="B5504" s="1041"/>
      <c r="C5504" s="1034"/>
      <c r="D5504" s="1041"/>
      <c r="E5504" s="1042"/>
      <c r="F5504" s="1043"/>
      <c r="G5504" s="1042"/>
      <c r="BA5504" s="1020" t="s">
        <v>2299</v>
      </c>
    </row>
    <row r="5505" spans="1:53">
      <c r="A5505" s="1041"/>
      <c r="B5505" s="1041"/>
      <c r="C5505" s="1034"/>
      <c r="D5505" s="1041"/>
      <c r="E5505" s="1042"/>
      <c r="F5505" s="1043"/>
      <c r="G5505" s="1042"/>
      <c r="BA5505" s="1020" t="s">
        <v>2299</v>
      </c>
    </row>
    <row r="5506" spans="1:53">
      <c r="A5506" s="1041"/>
      <c r="B5506" s="1041"/>
      <c r="C5506" s="1034"/>
      <c r="D5506" s="1041"/>
      <c r="E5506" s="1042"/>
      <c r="F5506" s="1043"/>
      <c r="G5506" s="1042"/>
      <c r="BA5506" s="1020" t="s">
        <v>2299</v>
      </c>
    </row>
    <row r="5507" spans="1:53">
      <c r="A5507" s="1041"/>
      <c r="B5507" s="1041"/>
      <c r="C5507" s="1034"/>
      <c r="D5507" s="1041"/>
      <c r="E5507" s="1042"/>
      <c r="F5507" s="1043"/>
      <c r="G5507" s="1042"/>
      <c r="BA5507" s="1020" t="s">
        <v>2299</v>
      </c>
    </row>
    <row r="5508" spans="1:53">
      <c r="A5508" s="1041"/>
      <c r="B5508" s="1041"/>
      <c r="C5508" s="1034"/>
      <c r="D5508" s="1041"/>
      <c r="E5508" s="1042"/>
      <c r="F5508" s="1043"/>
      <c r="G5508" s="1042"/>
      <c r="BA5508" s="1020" t="s">
        <v>2299</v>
      </c>
    </row>
    <row r="5509" spans="1:53">
      <c r="A5509" s="1041"/>
      <c r="B5509" s="1041"/>
      <c r="C5509" s="1034"/>
      <c r="D5509" s="1041"/>
      <c r="E5509" s="1042"/>
      <c r="F5509" s="1043"/>
      <c r="G5509" s="1042"/>
      <c r="BA5509" s="1020" t="s">
        <v>2299</v>
      </c>
    </row>
    <row r="5510" spans="1:53">
      <c r="A5510" s="1041"/>
      <c r="B5510" s="1041"/>
      <c r="C5510" s="1034"/>
      <c r="D5510" s="1041"/>
      <c r="E5510" s="1042"/>
      <c r="F5510" s="1043"/>
      <c r="G5510" s="1042"/>
      <c r="BA5510" s="1020" t="s">
        <v>2299</v>
      </c>
    </row>
    <row r="5511" spans="1:53">
      <c r="A5511" s="1041"/>
      <c r="B5511" s="1041"/>
      <c r="C5511" s="1034"/>
      <c r="D5511" s="1041"/>
      <c r="E5511" s="1042"/>
      <c r="F5511" s="1043"/>
      <c r="G5511" s="1042"/>
      <c r="BA5511" s="1020" t="s">
        <v>2299</v>
      </c>
    </row>
    <row r="5512" spans="1:53">
      <c r="A5512" s="1041"/>
      <c r="B5512" s="1041"/>
      <c r="C5512" s="1034"/>
      <c r="D5512" s="1041"/>
      <c r="E5512" s="1042"/>
      <c r="F5512" s="1043"/>
      <c r="G5512" s="1042"/>
      <c r="BA5512" s="1020" t="s">
        <v>2299</v>
      </c>
    </row>
    <row r="5513" spans="1:53">
      <c r="A5513" s="1041"/>
      <c r="B5513" s="1041"/>
      <c r="C5513" s="1034"/>
      <c r="D5513" s="1041"/>
      <c r="E5513" s="1042"/>
      <c r="F5513" s="1043"/>
      <c r="G5513" s="1042"/>
      <c r="BA5513" s="1020" t="s">
        <v>2299</v>
      </c>
    </row>
    <row r="5514" spans="1:53">
      <c r="A5514" s="1041"/>
      <c r="B5514" s="1041"/>
      <c r="C5514" s="1034"/>
      <c r="D5514" s="1041"/>
      <c r="E5514" s="1042"/>
      <c r="F5514" s="1043"/>
      <c r="G5514" s="1042"/>
      <c r="BA5514" s="1020" t="s">
        <v>2299</v>
      </c>
    </row>
    <row r="5515" spans="1:53">
      <c r="A5515" s="1041"/>
      <c r="B5515" s="1041"/>
      <c r="C5515" s="1034"/>
      <c r="D5515" s="1041"/>
      <c r="E5515" s="1042"/>
      <c r="F5515" s="1043"/>
      <c r="G5515" s="1042"/>
      <c r="BA5515" s="1020" t="s">
        <v>2299</v>
      </c>
    </row>
    <row r="5516" spans="1:53">
      <c r="A5516" s="1041"/>
      <c r="B5516" s="1041"/>
      <c r="C5516" s="1034"/>
      <c r="D5516" s="1041"/>
      <c r="E5516" s="1042"/>
      <c r="F5516" s="1043"/>
      <c r="G5516" s="1042"/>
      <c r="BA5516" s="1020" t="s">
        <v>2299</v>
      </c>
    </row>
    <row r="5517" spans="1:53">
      <c r="A5517" s="1041"/>
      <c r="B5517" s="1041"/>
      <c r="C5517" s="1034"/>
      <c r="D5517" s="1041"/>
      <c r="E5517" s="1042"/>
      <c r="F5517" s="1043"/>
      <c r="G5517" s="1042"/>
      <c r="BA5517" s="1020" t="s">
        <v>2299</v>
      </c>
    </row>
    <row r="5518" spans="1:53">
      <c r="A5518" s="1041"/>
      <c r="B5518" s="1041"/>
      <c r="C5518" s="1034"/>
      <c r="D5518" s="1041"/>
      <c r="E5518" s="1042"/>
      <c r="F5518" s="1043"/>
      <c r="G5518" s="1042"/>
      <c r="BA5518" s="1020" t="s">
        <v>2299</v>
      </c>
    </row>
    <row r="5519" spans="1:53">
      <c r="A5519" s="1041"/>
      <c r="B5519" s="1041"/>
      <c r="C5519" s="1034"/>
      <c r="D5519" s="1041"/>
      <c r="E5519" s="1042"/>
      <c r="F5519" s="1043"/>
      <c r="G5519" s="1042"/>
      <c r="BA5519" s="1020" t="s">
        <v>2299</v>
      </c>
    </row>
    <row r="5520" spans="1:53">
      <c r="A5520" s="1041"/>
      <c r="B5520" s="1041"/>
      <c r="C5520" s="1034"/>
      <c r="D5520" s="1041"/>
      <c r="E5520" s="1042"/>
      <c r="F5520" s="1043"/>
      <c r="G5520" s="1042"/>
      <c r="BA5520" s="1020" t="s">
        <v>2299</v>
      </c>
    </row>
    <row r="5521" spans="1:53">
      <c r="A5521" s="1041"/>
      <c r="B5521" s="1041"/>
      <c r="C5521" s="1034"/>
      <c r="D5521" s="1041"/>
      <c r="E5521" s="1042"/>
      <c r="F5521" s="1043"/>
      <c r="G5521" s="1042"/>
      <c r="BA5521" s="1020" t="s">
        <v>2299</v>
      </c>
    </row>
    <row r="5522" spans="1:53">
      <c r="A5522" s="1041"/>
      <c r="B5522" s="1041"/>
      <c r="C5522" s="1034"/>
      <c r="D5522" s="1041"/>
      <c r="E5522" s="1042"/>
      <c r="F5522" s="1043"/>
      <c r="G5522" s="1042"/>
      <c r="BA5522" s="1020" t="s">
        <v>2299</v>
      </c>
    </row>
    <row r="5523" spans="1:53">
      <c r="A5523" s="1041"/>
      <c r="B5523" s="1041"/>
      <c r="C5523" s="1034"/>
      <c r="D5523" s="1041"/>
      <c r="E5523" s="1042"/>
      <c r="F5523" s="1043"/>
      <c r="G5523" s="1042"/>
      <c r="BA5523" s="1020" t="s">
        <v>2299</v>
      </c>
    </row>
    <row r="5524" spans="1:53">
      <c r="A5524" s="1041"/>
      <c r="B5524" s="1041"/>
      <c r="C5524" s="1034"/>
      <c r="D5524" s="1041"/>
      <c r="E5524" s="1042"/>
      <c r="F5524" s="1043"/>
      <c r="G5524" s="1042"/>
      <c r="BA5524" s="1020" t="s">
        <v>2299</v>
      </c>
    </row>
    <row r="5525" spans="1:53">
      <c r="A5525" s="1041"/>
      <c r="B5525" s="1041"/>
      <c r="C5525" s="1034"/>
      <c r="D5525" s="1041"/>
      <c r="E5525" s="1042"/>
      <c r="F5525" s="1043"/>
      <c r="G5525" s="1042"/>
      <c r="BA5525" s="1020" t="s">
        <v>2299</v>
      </c>
    </row>
    <row r="5526" spans="1:53">
      <c r="A5526" s="1041"/>
      <c r="B5526" s="1041"/>
      <c r="C5526" s="1034"/>
      <c r="D5526" s="1041"/>
      <c r="E5526" s="1042"/>
      <c r="F5526" s="1043"/>
      <c r="G5526" s="1042"/>
      <c r="BA5526" s="1020" t="s">
        <v>2299</v>
      </c>
    </row>
    <row r="5527" spans="1:53">
      <c r="A5527" s="1041"/>
      <c r="B5527" s="1041"/>
      <c r="C5527" s="1034"/>
      <c r="D5527" s="1041"/>
      <c r="E5527" s="1042"/>
      <c r="F5527" s="1043"/>
      <c r="G5527" s="1042"/>
      <c r="BA5527" s="1020" t="s">
        <v>2299</v>
      </c>
    </row>
    <row r="5528" spans="1:53">
      <c r="A5528" s="1041"/>
      <c r="B5528" s="1041"/>
      <c r="C5528" s="1034"/>
      <c r="D5528" s="1041"/>
      <c r="E5528" s="1042"/>
      <c r="F5528" s="1043"/>
      <c r="G5528" s="1042"/>
      <c r="BA5528" s="1020" t="s">
        <v>2299</v>
      </c>
    </row>
    <row r="5529" spans="1:53">
      <c r="A5529" s="1041"/>
      <c r="B5529" s="1041"/>
      <c r="C5529" s="1034"/>
      <c r="D5529" s="1041"/>
      <c r="E5529" s="1042"/>
      <c r="F5529" s="1043"/>
      <c r="G5529" s="1042"/>
      <c r="BA5529" s="1020" t="s">
        <v>2299</v>
      </c>
    </row>
    <row r="5530" spans="1:53">
      <c r="A5530" s="1041"/>
      <c r="B5530" s="1041"/>
      <c r="C5530" s="1034"/>
      <c r="D5530" s="1041"/>
      <c r="E5530" s="1042"/>
      <c r="F5530" s="1043"/>
      <c r="G5530" s="1042"/>
      <c r="BA5530" s="1020" t="s">
        <v>2299</v>
      </c>
    </row>
    <row r="5531" spans="1:53">
      <c r="A5531" s="1041"/>
      <c r="B5531" s="1041"/>
      <c r="C5531" s="1034"/>
      <c r="D5531" s="1041"/>
      <c r="E5531" s="1042"/>
      <c r="F5531" s="1043"/>
      <c r="G5531" s="1042"/>
      <c r="BA5531" s="1020" t="s">
        <v>2299</v>
      </c>
    </row>
    <row r="5532" spans="1:53">
      <c r="A5532" s="1041"/>
      <c r="B5532" s="1041"/>
      <c r="C5532" s="1034"/>
      <c r="D5532" s="1041"/>
      <c r="E5532" s="1042"/>
      <c r="F5532" s="1043"/>
      <c r="G5532" s="1042"/>
      <c r="BA5532" s="1020" t="s">
        <v>2299</v>
      </c>
    </row>
    <row r="5533" spans="1:53">
      <c r="A5533" s="1041"/>
      <c r="B5533" s="1041"/>
      <c r="C5533" s="1034"/>
      <c r="D5533" s="1041"/>
      <c r="E5533" s="1042"/>
      <c r="F5533" s="1043"/>
      <c r="G5533" s="1042"/>
      <c r="BA5533" s="1020" t="s">
        <v>2299</v>
      </c>
    </row>
    <row r="5534" spans="1:53">
      <c r="A5534" s="1041"/>
      <c r="B5534" s="1041"/>
      <c r="C5534" s="1034"/>
      <c r="D5534" s="1041"/>
      <c r="E5534" s="1042"/>
      <c r="F5534" s="1043"/>
      <c r="G5534" s="1042"/>
      <c r="BA5534" s="1020" t="s">
        <v>2299</v>
      </c>
    </row>
    <row r="5535" spans="1:53">
      <c r="A5535" s="1041"/>
      <c r="B5535" s="1041"/>
      <c r="C5535" s="1034"/>
      <c r="D5535" s="1041"/>
      <c r="E5535" s="1042"/>
      <c r="F5535" s="1043"/>
      <c r="G5535" s="1042"/>
      <c r="BA5535" s="1020" t="s">
        <v>2299</v>
      </c>
    </row>
    <row r="5536" spans="1:53">
      <c r="A5536" s="1041"/>
      <c r="B5536" s="1041"/>
      <c r="C5536" s="1034"/>
      <c r="D5536" s="1041"/>
      <c r="E5536" s="1042"/>
      <c r="F5536" s="1043"/>
      <c r="G5536" s="1042"/>
      <c r="BA5536" s="1020" t="s">
        <v>2299</v>
      </c>
    </row>
    <row r="5537" spans="1:53">
      <c r="A5537" s="1041"/>
      <c r="B5537" s="1041"/>
      <c r="C5537" s="1034"/>
      <c r="D5537" s="1041"/>
      <c r="E5537" s="1042"/>
      <c r="F5537" s="1043"/>
      <c r="G5537" s="1042"/>
      <c r="BA5537" s="1020" t="s">
        <v>2299</v>
      </c>
    </row>
    <row r="5538" spans="1:53">
      <c r="A5538" s="1041"/>
      <c r="B5538" s="1041"/>
      <c r="C5538" s="1034"/>
      <c r="D5538" s="1041"/>
      <c r="E5538" s="1042"/>
      <c r="F5538" s="1043"/>
      <c r="G5538" s="1042"/>
      <c r="BA5538" s="1020" t="s">
        <v>2299</v>
      </c>
    </row>
    <row r="5539" spans="1:53">
      <c r="A5539" s="1041"/>
      <c r="B5539" s="1041"/>
      <c r="C5539" s="1034"/>
      <c r="D5539" s="1041"/>
      <c r="E5539" s="1042"/>
      <c r="F5539" s="1043"/>
      <c r="G5539" s="1042"/>
      <c r="BA5539" s="1020" t="s">
        <v>2299</v>
      </c>
    </row>
    <row r="5540" spans="1:53">
      <c r="A5540" s="1041"/>
      <c r="B5540" s="1041"/>
      <c r="C5540" s="1034"/>
      <c r="D5540" s="1041"/>
      <c r="E5540" s="1042"/>
      <c r="F5540" s="1043"/>
      <c r="G5540" s="1042"/>
      <c r="BA5540" s="1020" t="s">
        <v>2299</v>
      </c>
    </row>
    <row r="5541" spans="1:53">
      <c r="A5541" s="1041"/>
      <c r="B5541" s="1041"/>
      <c r="C5541" s="1034"/>
      <c r="D5541" s="1041"/>
      <c r="E5541" s="1042"/>
      <c r="F5541" s="1043"/>
      <c r="G5541" s="1042"/>
      <c r="BA5541" s="1020" t="s">
        <v>2299</v>
      </c>
    </row>
    <row r="5542" spans="1:53">
      <c r="A5542" s="1041"/>
      <c r="B5542" s="1041"/>
      <c r="C5542" s="1034"/>
      <c r="D5542" s="1041"/>
      <c r="E5542" s="1042"/>
      <c r="F5542" s="1043"/>
      <c r="G5542" s="1042"/>
      <c r="BA5542" s="1020" t="s">
        <v>2299</v>
      </c>
    </row>
    <row r="5543" spans="1:53">
      <c r="A5543" s="1041"/>
      <c r="B5543" s="1041"/>
      <c r="C5543" s="1034"/>
      <c r="D5543" s="1041"/>
      <c r="E5543" s="1042"/>
      <c r="F5543" s="1043"/>
      <c r="G5543" s="1042"/>
      <c r="BA5543" s="1020" t="s">
        <v>2299</v>
      </c>
    </row>
    <row r="5544" spans="1:53">
      <c r="A5544" s="1041"/>
      <c r="B5544" s="1041"/>
      <c r="C5544" s="1034"/>
      <c r="D5544" s="1041"/>
      <c r="E5544" s="1042"/>
      <c r="F5544" s="1043"/>
      <c r="G5544" s="1042"/>
      <c r="BA5544" s="1020" t="s">
        <v>2299</v>
      </c>
    </row>
    <row r="5545" spans="1:53">
      <c r="A5545" s="1041"/>
      <c r="B5545" s="1041"/>
      <c r="C5545" s="1034"/>
      <c r="D5545" s="1041"/>
      <c r="E5545" s="1042"/>
      <c r="F5545" s="1043"/>
      <c r="G5545" s="1042"/>
      <c r="BA5545" s="1020" t="s">
        <v>2299</v>
      </c>
    </row>
    <row r="5546" spans="1:53">
      <c r="A5546" s="1041"/>
      <c r="B5546" s="1041"/>
      <c r="C5546" s="1034"/>
      <c r="D5546" s="1041"/>
      <c r="E5546" s="1042"/>
      <c r="F5546" s="1043"/>
      <c r="G5546" s="1042"/>
      <c r="BA5546" s="1020" t="s">
        <v>2299</v>
      </c>
    </row>
    <row r="5547" spans="1:53">
      <c r="A5547" s="1041"/>
      <c r="B5547" s="1041"/>
      <c r="C5547" s="1034"/>
      <c r="D5547" s="1041"/>
      <c r="E5547" s="1042"/>
      <c r="F5547" s="1043"/>
      <c r="G5547" s="1042"/>
      <c r="BA5547" s="1020" t="s">
        <v>2299</v>
      </c>
    </row>
    <row r="5548" spans="1:53">
      <c r="A5548" s="1041"/>
      <c r="B5548" s="1041"/>
      <c r="C5548" s="1034"/>
      <c r="D5548" s="1041"/>
      <c r="E5548" s="1042"/>
      <c r="F5548" s="1043"/>
      <c r="G5548" s="1042"/>
      <c r="BA5548" s="1020" t="s">
        <v>2299</v>
      </c>
    </row>
    <row r="5549" spans="1:53">
      <c r="A5549" s="1041"/>
      <c r="B5549" s="1041"/>
      <c r="C5549" s="1034"/>
      <c r="D5549" s="1041"/>
      <c r="E5549" s="1042"/>
      <c r="F5549" s="1043"/>
      <c r="G5549" s="1042"/>
      <c r="BA5549" s="1020" t="s">
        <v>2299</v>
      </c>
    </row>
    <row r="5550" spans="1:53">
      <c r="A5550" s="1041"/>
      <c r="B5550" s="1041"/>
      <c r="C5550" s="1034"/>
      <c r="D5550" s="1041"/>
      <c r="E5550" s="1042"/>
      <c r="F5550" s="1043"/>
      <c r="G5550" s="1042"/>
      <c r="BA5550" s="1020" t="s">
        <v>2299</v>
      </c>
    </row>
    <row r="5551" spans="1:53">
      <c r="A5551" s="1041"/>
      <c r="B5551" s="1041"/>
      <c r="C5551" s="1034"/>
      <c r="D5551" s="1041"/>
      <c r="E5551" s="1042"/>
      <c r="F5551" s="1043"/>
      <c r="G5551" s="1042"/>
      <c r="BA5551" s="1020" t="s">
        <v>2299</v>
      </c>
    </row>
    <row r="5552" spans="1:53">
      <c r="A5552" s="1041"/>
      <c r="B5552" s="1041"/>
      <c r="C5552" s="1034"/>
      <c r="D5552" s="1041"/>
      <c r="E5552" s="1042"/>
      <c r="F5552" s="1043"/>
      <c r="G5552" s="1042"/>
      <c r="BA5552" s="1020" t="s">
        <v>2299</v>
      </c>
    </row>
    <row r="5553" spans="1:53">
      <c r="A5553" s="1041"/>
      <c r="B5553" s="1041"/>
      <c r="C5553" s="1034"/>
      <c r="D5553" s="1041"/>
      <c r="E5553" s="1042"/>
      <c r="F5553" s="1043"/>
      <c r="G5553" s="1042"/>
      <c r="BA5553" s="1020" t="s">
        <v>2299</v>
      </c>
    </row>
    <row r="5554" spans="1:53">
      <c r="A5554" s="1041"/>
      <c r="B5554" s="1041"/>
      <c r="C5554" s="1034"/>
      <c r="D5554" s="1041"/>
      <c r="E5554" s="1042"/>
      <c r="F5554" s="1043"/>
      <c r="G5554" s="1042"/>
      <c r="BA5554" s="1020" t="s">
        <v>2299</v>
      </c>
    </row>
    <row r="5555" spans="1:53">
      <c r="A5555" s="1041"/>
      <c r="B5555" s="1041"/>
      <c r="C5555" s="1034"/>
      <c r="D5555" s="1041"/>
      <c r="E5555" s="1042"/>
      <c r="F5555" s="1043"/>
      <c r="G5555" s="1042"/>
      <c r="BA5555" s="1020" t="s">
        <v>2299</v>
      </c>
    </row>
    <row r="5556" spans="1:53">
      <c r="A5556" s="1041"/>
      <c r="B5556" s="1041"/>
      <c r="C5556" s="1034"/>
      <c r="D5556" s="1041"/>
      <c r="E5556" s="1042"/>
      <c r="F5556" s="1043"/>
      <c r="G5556" s="1042"/>
      <c r="BA5556" s="1020" t="s">
        <v>2299</v>
      </c>
    </row>
    <row r="5557" spans="1:53">
      <c r="A5557" s="1041"/>
      <c r="B5557" s="1041"/>
      <c r="C5557" s="1034"/>
      <c r="D5557" s="1041"/>
      <c r="E5557" s="1042"/>
      <c r="F5557" s="1043"/>
      <c r="G5557" s="1042"/>
      <c r="BA5557" s="1020" t="s">
        <v>2299</v>
      </c>
    </row>
    <row r="5558" spans="1:53">
      <c r="A5558" s="1041"/>
      <c r="B5558" s="1041"/>
      <c r="C5558" s="1034"/>
      <c r="D5558" s="1041"/>
      <c r="E5558" s="1042"/>
      <c r="F5558" s="1043"/>
      <c r="G5558" s="1042"/>
      <c r="BA5558" s="1020" t="s">
        <v>2299</v>
      </c>
    </row>
    <row r="5559" spans="1:53">
      <c r="A5559" s="1041"/>
      <c r="B5559" s="1041"/>
      <c r="C5559" s="1034"/>
      <c r="D5559" s="1041"/>
      <c r="E5559" s="1042"/>
      <c r="F5559" s="1043"/>
      <c r="G5559" s="1042"/>
      <c r="BA5559" s="1020" t="s">
        <v>2299</v>
      </c>
    </row>
    <row r="5560" spans="1:53">
      <c r="A5560" s="1041"/>
      <c r="B5560" s="1041"/>
      <c r="C5560" s="1034"/>
      <c r="D5560" s="1041"/>
      <c r="E5560" s="1042"/>
      <c r="F5560" s="1043"/>
      <c r="G5560" s="1042"/>
      <c r="BA5560" s="1020" t="s">
        <v>2299</v>
      </c>
    </row>
    <row r="5561" spans="1:53">
      <c r="A5561" s="1041"/>
      <c r="B5561" s="1041"/>
      <c r="C5561" s="1034"/>
      <c r="D5561" s="1041"/>
      <c r="E5561" s="1042"/>
      <c r="F5561" s="1043"/>
      <c r="G5561" s="1042"/>
      <c r="BA5561" s="1020" t="s">
        <v>2299</v>
      </c>
    </row>
    <row r="5562" spans="1:53">
      <c r="A5562" s="1041"/>
      <c r="B5562" s="1041"/>
      <c r="C5562" s="1034"/>
      <c r="D5562" s="1041"/>
      <c r="E5562" s="1042"/>
      <c r="F5562" s="1043"/>
      <c r="G5562" s="1042"/>
      <c r="BA5562" s="1020" t="s">
        <v>2299</v>
      </c>
    </row>
    <row r="5563" spans="1:53">
      <c r="A5563" s="1041"/>
      <c r="B5563" s="1041"/>
      <c r="C5563" s="1034"/>
      <c r="D5563" s="1041"/>
      <c r="E5563" s="1042"/>
      <c r="F5563" s="1043"/>
      <c r="G5563" s="1042"/>
      <c r="BA5563" s="1020" t="s">
        <v>2299</v>
      </c>
    </row>
    <row r="5564" spans="1:53">
      <c r="A5564" s="1041"/>
      <c r="B5564" s="1041"/>
      <c r="C5564" s="1034"/>
      <c r="D5564" s="1041"/>
      <c r="E5564" s="1042"/>
      <c r="F5564" s="1043"/>
      <c r="G5564" s="1042"/>
      <c r="BA5564" s="1020" t="s">
        <v>2299</v>
      </c>
    </row>
    <row r="5565" spans="1:53">
      <c r="A5565" s="1041"/>
      <c r="B5565" s="1041"/>
      <c r="C5565" s="1034"/>
      <c r="D5565" s="1041"/>
      <c r="E5565" s="1042"/>
      <c r="F5565" s="1043"/>
      <c r="G5565" s="1042"/>
      <c r="BA5565" s="1020" t="s">
        <v>2299</v>
      </c>
    </row>
    <row r="5566" spans="1:53">
      <c r="A5566" s="1041"/>
      <c r="B5566" s="1041"/>
      <c r="C5566" s="1034"/>
      <c r="D5566" s="1041"/>
      <c r="E5566" s="1042"/>
      <c r="F5566" s="1043"/>
      <c r="G5566" s="1042"/>
      <c r="BA5566" s="1020" t="s">
        <v>2299</v>
      </c>
    </row>
    <row r="5567" spans="1:53">
      <c r="A5567" s="1041"/>
      <c r="B5567" s="1041"/>
      <c r="C5567" s="1034"/>
      <c r="D5567" s="1041"/>
      <c r="E5567" s="1042"/>
      <c r="F5567" s="1043"/>
      <c r="G5567" s="1042"/>
      <c r="BA5567" s="1020" t="s">
        <v>2299</v>
      </c>
    </row>
    <row r="5568" spans="1:53">
      <c r="A5568" s="1041"/>
      <c r="B5568" s="1041"/>
      <c r="C5568" s="1034"/>
      <c r="D5568" s="1041"/>
      <c r="E5568" s="1042"/>
      <c r="F5568" s="1043"/>
      <c r="G5568" s="1042"/>
      <c r="BA5568" s="1020" t="s">
        <v>2299</v>
      </c>
    </row>
    <row r="5569" spans="1:53">
      <c r="A5569" s="1041"/>
      <c r="B5569" s="1041"/>
      <c r="C5569" s="1034"/>
      <c r="D5569" s="1041"/>
      <c r="E5569" s="1042"/>
      <c r="F5569" s="1043"/>
      <c r="G5569" s="1042"/>
      <c r="BA5569" s="1020" t="s">
        <v>2299</v>
      </c>
    </row>
    <row r="5570" spans="1:53">
      <c r="A5570" s="1041"/>
      <c r="B5570" s="1041"/>
      <c r="C5570" s="1034"/>
      <c r="D5570" s="1041"/>
      <c r="E5570" s="1042"/>
      <c r="F5570" s="1043"/>
      <c r="G5570" s="1042"/>
      <c r="BA5570" s="1020" t="s">
        <v>2299</v>
      </c>
    </row>
    <row r="5571" spans="1:53">
      <c r="A5571" s="1041"/>
      <c r="B5571" s="1041"/>
      <c r="C5571" s="1034"/>
      <c r="D5571" s="1041"/>
      <c r="E5571" s="1042"/>
      <c r="F5571" s="1043"/>
      <c r="G5571" s="1042"/>
      <c r="BA5571" s="1020" t="s">
        <v>2299</v>
      </c>
    </row>
    <row r="5572" spans="1:53">
      <c r="A5572" s="1041"/>
      <c r="B5572" s="1041"/>
      <c r="C5572" s="1034"/>
      <c r="D5572" s="1041"/>
      <c r="E5572" s="1042"/>
      <c r="F5572" s="1043"/>
      <c r="G5572" s="1042"/>
      <c r="BA5572" s="1020" t="s">
        <v>2299</v>
      </c>
    </row>
    <row r="5573" spans="1:53">
      <c r="A5573" s="1041"/>
      <c r="B5573" s="1041"/>
      <c r="C5573" s="1034"/>
      <c r="D5573" s="1041"/>
      <c r="E5573" s="1042"/>
      <c r="F5573" s="1043"/>
      <c r="G5573" s="1042"/>
      <c r="BA5573" s="1020" t="s">
        <v>2299</v>
      </c>
    </row>
    <row r="5574" spans="1:53">
      <c r="A5574" s="1041"/>
      <c r="B5574" s="1041"/>
      <c r="C5574" s="1034"/>
      <c r="D5574" s="1041"/>
      <c r="E5574" s="1042"/>
      <c r="F5574" s="1043"/>
      <c r="G5574" s="1042"/>
      <c r="BA5574" s="1020" t="s">
        <v>2299</v>
      </c>
    </row>
    <row r="5575" spans="1:53">
      <c r="A5575" s="1041"/>
      <c r="B5575" s="1041"/>
      <c r="C5575" s="1034"/>
      <c r="D5575" s="1041"/>
      <c r="E5575" s="1042"/>
      <c r="F5575" s="1043"/>
      <c r="G5575" s="1042"/>
      <c r="BA5575" s="1020" t="s">
        <v>2299</v>
      </c>
    </row>
    <row r="5576" spans="1:53">
      <c r="A5576" s="1041"/>
      <c r="B5576" s="1041"/>
      <c r="C5576" s="1034"/>
      <c r="D5576" s="1041"/>
      <c r="E5576" s="1042"/>
      <c r="F5576" s="1043"/>
      <c r="G5576" s="1042"/>
      <c r="BA5576" s="1020" t="s">
        <v>2299</v>
      </c>
    </row>
    <row r="5577" spans="1:53">
      <c r="A5577" s="1041"/>
      <c r="B5577" s="1041"/>
      <c r="C5577" s="1034"/>
      <c r="D5577" s="1041"/>
      <c r="E5577" s="1042"/>
      <c r="F5577" s="1043"/>
      <c r="G5577" s="1042"/>
      <c r="BA5577" s="1020" t="s">
        <v>2299</v>
      </c>
    </row>
    <row r="5578" spans="1:53">
      <c r="A5578" s="1041"/>
      <c r="B5578" s="1041"/>
      <c r="C5578" s="1034"/>
      <c r="D5578" s="1041"/>
      <c r="E5578" s="1042"/>
      <c r="F5578" s="1043"/>
      <c r="G5578" s="1042"/>
      <c r="BA5578" s="1020" t="s">
        <v>2299</v>
      </c>
    </row>
    <row r="5579" spans="1:53">
      <c r="A5579" s="1041"/>
      <c r="B5579" s="1041"/>
      <c r="C5579" s="1034"/>
      <c r="D5579" s="1041"/>
      <c r="E5579" s="1042"/>
      <c r="F5579" s="1043"/>
      <c r="G5579" s="1042"/>
      <c r="BA5579" s="1020" t="s">
        <v>2299</v>
      </c>
    </row>
    <row r="5580" spans="1:53">
      <c r="A5580" s="1041"/>
      <c r="B5580" s="1041"/>
      <c r="C5580" s="1034"/>
      <c r="D5580" s="1041"/>
      <c r="E5580" s="1042"/>
      <c r="F5580" s="1043"/>
      <c r="G5580" s="1042"/>
      <c r="BA5580" s="1020" t="s">
        <v>2299</v>
      </c>
    </row>
    <row r="5581" spans="1:53">
      <c r="A5581" s="1041"/>
      <c r="B5581" s="1041"/>
      <c r="C5581" s="1034"/>
      <c r="D5581" s="1041"/>
      <c r="E5581" s="1042"/>
      <c r="F5581" s="1043"/>
      <c r="G5581" s="1042"/>
      <c r="BA5581" s="1020" t="s">
        <v>2299</v>
      </c>
    </row>
    <row r="5582" spans="1:53">
      <c r="A5582" s="1041"/>
      <c r="B5582" s="1041"/>
      <c r="C5582" s="1034"/>
      <c r="D5582" s="1041"/>
      <c r="E5582" s="1042"/>
      <c r="F5582" s="1043"/>
      <c r="G5582" s="1042"/>
      <c r="BA5582" s="1020" t="s">
        <v>2299</v>
      </c>
    </row>
    <row r="5583" spans="1:53">
      <c r="A5583" s="1041"/>
      <c r="B5583" s="1041"/>
      <c r="C5583" s="1034"/>
      <c r="D5583" s="1041"/>
      <c r="E5583" s="1042"/>
      <c r="F5583" s="1043"/>
      <c r="G5583" s="1042"/>
      <c r="BA5583" s="1020" t="s">
        <v>2299</v>
      </c>
    </row>
    <row r="5584" spans="1:53">
      <c r="A5584" s="1041"/>
      <c r="B5584" s="1041"/>
      <c r="C5584" s="1034"/>
      <c r="D5584" s="1041"/>
      <c r="E5584" s="1042"/>
      <c r="F5584" s="1043"/>
      <c r="G5584" s="1042"/>
      <c r="BA5584" s="1020" t="s">
        <v>2299</v>
      </c>
    </row>
    <row r="5585" spans="1:53">
      <c r="A5585" s="1041"/>
      <c r="B5585" s="1041"/>
      <c r="C5585" s="1034"/>
      <c r="D5585" s="1041"/>
      <c r="E5585" s="1042"/>
      <c r="F5585" s="1043"/>
      <c r="G5585" s="1042"/>
      <c r="BA5585" s="1020" t="s">
        <v>2299</v>
      </c>
    </row>
    <row r="5586" spans="1:53">
      <c r="A5586" s="1041"/>
      <c r="B5586" s="1041"/>
      <c r="C5586" s="1034"/>
      <c r="D5586" s="1041"/>
      <c r="E5586" s="1042"/>
      <c r="F5586" s="1043"/>
      <c r="G5586" s="1042"/>
      <c r="BA5586" s="1020" t="s">
        <v>2299</v>
      </c>
    </row>
    <row r="5587" spans="1:53">
      <c r="A5587" s="1041"/>
      <c r="B5587" s="1041"/>
      <c r="C5587" s="1034"/>
      <c r="D5587" s="1041"/>
      <c r="E5587" s="1042"/>
      <c r="F5587" s="1043"/>
      <c r="G5587" s="1042"/>
      <c r="BA5587" s="1020" t="s">
        <v>2299</v>
      </c>
    </row>
    <row r="5588" spans="1:53">
      <c r="A5588" s="1041"/>
      <c r="B5588" s="1041"/>
      <c r="C5588" s="1034"/>
      <c r="D5588" s="1041"/>
      <c r="E5588" s="1042"/>
      <c r="F5588" s="1043"/>
      <c r="G5588" s="1042"/>
      <c r="BA5588" s="1020" t="s">
        <v>2299</v>
      </c>
    </row>
    <row r="5589" spans="1:53">
      <c r="A5589" s="1041"/>
      <c r="B5589" s="1041"/>
      <c r="C5589" s="1034"/>
      <c r="D5589" s="1041"/>
      <c r="E5589" s="1042"/>
      <c r="F5589" s="1043"/>
      <c r="G5589" s="1042"/>
      <c r="BA5589" s="1020" t="s">
        <v>2299</v>
      </c>
    </row>
    <row r="5590" spans="1:53">
      <c r="A5590" s="1041"/>
      <c r="B5590" s="1041"/>
      <c r="C5590" s="1034"/>
      <c r="D5590" s="1041"/>
      <c r="E5590" s="1042"/>
      <c r="F5590" s="1043"/>
      <c r="G5590" s="1042"/>
      <c r="BA5590" s="1020" t="s">
        <v>2299</v>
      </c>
    </row>
    <row r="5591" spans="1:53">
      <c r="A5591" s="1041"/>
      <c r="B5591" s="1041"/>
      <c r="C5591" s="1034"/>
      <c r="D5591" s="1041"/>
      <c r="E5591" s="1042"/>
      <c r="F5591" s="1043"/>
      <c r="G5591" s="1042"/>
      <c r="BA5591" s="1020" t="s">
        <v>2299</v>
      </c>
    </row>
    <row r="5592" spans="1:53">
      <c r="A5592" s="1041"/>
      <c r="B5592" s="1041"/>
      <c r="C5592" s="1034"/>
      <c r="D5592" s="1041"/>
      <c r="E5592" s="1042"/>
      <c r="F5592" s="1043"/>
      <c r="G5592" s="1042"/>
      <c r="BA5592" s="1020" t="s">
        <v>2299</v>
      </c>
    </row>
    <row r="5593" spans="1:53">
      <c r="A5593" s="1041"/>
      <c r="B5593" s="1041"/>
      <c r="C5593" s="1034"/>
      <c r="D5593" s="1041"/>
      <c r="E5593" s="1042"/>
      <c r="F5593" s="1043"/>
      <c r="G5593" s="1042"/>
      <c r="BA5593" s="1020" t="s">
        <v>2299</v>
      </c>
    </row>
    <row r="5594" spans="1:53">
      <c r="A5594" s="1041"/>
      <c r="B5594" s="1041"/>
      <c r="C5594" s="1034"/>
      <c r="D5594" s="1041"/>
      <c r="E5594" s="1042"/>
      <c r="F5594" s="1043"/>
      <c r="G5594" s="1042"/>
      <c r="BA5594" s="1020" t="s">
        <v>2299</v>
      </c>
    </row>
    <row r="5595" spans="1:53">
      <c r="A5595" s="1041"/>
      <c r="B5595" s="1041"/>
      <c r="C5595" s="1034"/>
      <c r="D5595" s="1041"/>
      <c r="E5595" s="1042"/>
      <c r="F5595" s="1043"/>
      <c r="G5595" s="1042"/>
      <c r="BA5595" s="1020" t="s">
        <v>2299</v>
      </c>
    </row>
    <row r="5596" spans="1:53">
      <c r="A5596" s="1041"/>
      <c r="B5596" s="1041"/>
      <c r="C5596" s="1034"/>
      <c r="D5596" s="1041"/>
      <c r="E5596" s="1042"/>
      <c r="F5596" s="1043"/>
      <c r="G5596" s="1042"/>
      <c r="BA5596" s="1020" t="s">
        <v>2299</v>
      </c>
    </row>
    <row r="5597" spans="1:53">
      <c r="A5597" s="1041"/>
      <c r="B5597" s="1041"/>
      <c r="C5597" s="1034"/>
      <c r="D5597" s="1041"/>
      <c r="E5597" s="1042"/>
      <c r="F5597" s="1043"/>
      <c r="G5597" s="1042"/>
      <c r="BA5597" s="1020" t="s">
        <v>2299</v>
      </c>
    </row>
    <row r="5598" spans="1:53">
      <c r="A5598" s="1041"/>
      <c r="B5598" s="1041"/>
      <c r="C5598" s="1034"/>
      <c r="D5598" s="1041"/>
      <c r="E5598" s="1042"/>
      <c r="F5598" s="1043"/>
      <c r="G5598" s="1042"/>
      <c r="BA5598" s="1020" t="s">
        <v>2299</v>
      </c>
    </row>
    <row r="5599" spans="1:53">
      <c r="A5599" s="1041"/>
      <c r="B5599" s="1041"/>
      <c r="C5599" s="1034"/>
      <c r="D5599" s="1041"/>
      <c r="E5599" s="1042"/>
      <c r="F5599" s="1043"/>
      <c r="G5599" s="1042"/>
      <c r="BA5599" s="1020" t="s">
        <v>2299</v>
      </c>
    </row>
    <row r="5600" spans="1:53">
      <c r="A5600" s="1041"/>
      <c r="B5600" s="1041"/>
      <c r="C5600" s="1034"/>
      <c r="D5600" s="1041"/>
      <c r="E5600" s="1042"/>
      <c r="F5600" s="1043"/>
      <c r="G5600" s="1042"/>
      <c r="BA5600" s="1020" t="s">
        <v>2299</v>
      </c>
    </row>
    <row r="5601" spans="1:53">
      <c r="A5601" s="1041"/>
      <c r="B5601" s="1041"/>
      <c r="C5601" s="1034"/>
      <c r="D5601" s="1041"/>
      <c r="E5601" s="1042"/>
      <c r="F5601" s="1043"/>
      <c r="G5601" s="1042"/>
      <c r="BA5601" s="1020" t="s">
        <v>2299</v>
      </c>
    </row>
    <row r="5602" spans="1:53">
      <c r="A5602" s="1041"/>
      <c r="B5602" s="1041"/>
      <c r="C5602" s="1034"/>
      <c r="D5602" s="1041"/>
      <c r="E5602" s="1042"/>
      <c r="F5602" s="1043"/>
      <c r="G5602" s="1042"/>
      <c r="BA5602" s="1020" t="s">
        <v>2299</v>
      </c>
    </row>
    <row r="5603" spans="1:53">
      <c r="A5603" s="1041"/>
      <c r="B5603" s="1041"/>
      <c r="C5603" s="1034"/>
      <c r="D5603" s="1041"/>
      <c r="E5603" s="1042"/>
      <c r="F5603" s="1043"/>
      <c r="G5603" s="1042"/>
      <c r="BA5603" s="1020" t="s">
        <v>2299</v>
      </c>
    </row>
    <row r="5604" spans="1:53">
      <c r="A5604" s="1041"/>
      <c r="B5604" s="1041"/>
      <c r="C5604" s="1034"/>
      <c r="D5604" s="1041"/>
      <c r="E5604" s="1042"/>
      <c r="F5604" s="1043"/>
      <c r="G5604" s="1042"/>
      <c r="BA5604" s="1020" t="s">
        <v>2299</v>
      </c>
    </row>
    <row r="5605" spans="1:53">
      <c r="A5605" s="1041"/>
      <c r="B5605" s="1041"/>
      <c r="C5605" s="1034"/>
      <c r="D5605" s="1041"/>
      <c r="E5605" s="1042"/>
      <c r="F5605" s="1043"/>
      <c r="G5605" s="1042"/>
      <c r="BA5605" s="1020" t="s">
        <v>2299</v>
      </c>
    </row>
    <row r="5606" spans="1:53">
      <c r="A5606" s="1041"/>
      <c r="B5606" s="1041"/>
      <c r="C5606" s="1034"/>
      <c r="D5606" s="1041"/>
      <c r="E5606" s="1042"/>
      <c r="F5606" s="1043"/>
      <c r="G5606" s="1042"/>
      <c r="BA5606" s="1020" t="s">
        <v>2299</v>
      </c>
    </row>
    <row r="5607" spans="1:53">
      <c r="A5607" s="1041"/>
      <c r="B5607" s="1041"/>
      <c r="C5607" s="1034"/>
      <c r="D5607" s="1041"/>
      <c r="E5607" s="1042"/>
      <c r="F5607" s="1043"/>
      <c r="G5607" s="1042"/>
      <c r="BA5607" s="1020" t="s">
        <v>2299</v>
      </c>
    </row>
    <row r="5608" spans="1:53">
      <c r="A5608" s="1041"/>
      <c r="B5608" s="1041"/>
      <c r="C5608" s="1034"/>
      <c r="D5608" s="1041"/>
      <c r="E5608" s="1042"/>
      <c r="F5608" s="1043"/>
      <c r="G5608" s="1042"/>
      <c r="BA5608" s="1020" t="s">
        <v>2299</v>
      </c>
    </row>
    <row r="5609" spans="1:53">
      <c r="A5609" s="1041"/>
      <c r="B5609" s="1041"/>
      <c r="C5609" s="1034"/>
      <c r="D5609" s="1041"/>
      <c r="E5609" s="1042"/>
      <c r="F5609" s="1043"/>
      <c r="G5609" s="1042"/>
      <c r="BA5609" s="1020" t="s">
        <v>2299</v>
      </c>
    </row>
    <row r="5610" spans="1:53">
      <c r="A5610" s="1041"/>
      <c r="B5610" s="1041"/>
      <c r="C5610" s="1034"/>
      <c r="D5610" s="1041"/>
      <c r="E5610" s="1042"/>
      <c r="F5610" s="1043"/>
      <c r="G5610" s="1042"/>
      <c r="BA5610" s="1020" t="s">
        <v>2299</v>
      </c>
    </row>
    <row r="5611" spans="1:53">
      <c r="A5611" s="1041"/>
      <c r="B5611" s="1041"/>
      <c r="C5611" s="1034"/>
      <c r="D5611" s="1041"/>
      <c r="E5611" s="1042"/>
      <c r="F5611" s="1043"/>
      <c r="G5611" s="1042"/>
      <c r="BA5611" s="1020" t="s">
        <v>2299</v>
      </c>
    </row>
    <row r="5612" spans="1:53">
      <c r="A5612" s="1041"/>
      <c r="B5612" s="1041"/>
      <c r="C5612" s="1034"/>
      <c r="D5612" s="1041"/>
      <c r="E5612" s="1042"/>
      <c r="F5612" s="1043"/>
      <c r="G5612" s="1042"/>
      <c r="BA5612" s="1020" t="s">
        <v>2299</v>
      </c>
    </row>
    <row r="5613" spans="1:53">
      <c r="A5613" s="1041"/>
      <c r="B5613" s="1041"/>
      <c r="C5613" s="1034"/>
      <c r="D5613" s="1041"/>
      <c r="E5613" s="1042"/>
      <c r="F5613" s="1043"/>
      <c r="G5613" s="1042"/>
      <c r="BA5613" s="1020" t="s">
        <v>2299</v>
      </c>
    </row>
    <row r="5614" spans="1:53">
      <c r="A5614" s="1041"/>
      <c r="B5614" s="1041"/>
      <c r="C5614" s="1034"/>
      <c r="D5614" s="1041"/>
      <c r="E5614" s="1042"/>
      <c r="F5614" s="1043"/>
      <c r="G5614" s="1042"/>
      <c r="BA5614" s="1020" t="s">
        <v>2299</v>
      </c>
    </row>
    <row r="5615" spans="1:53">
      <c r="A5615" s="1041"/>
      <c r="B5615" s="1041"/>
      <c r="C5615" s="1034"/>
      <c r="D5615" s="1041"/>
      <c r="E5615" s="1042"/>
      <c r="F5615" s="1043"/>
      <c r="G5615" s="1042"/>
      <c r="BA5615" s="1020" t="s">
        <v>2299</v>
      </c>
    </row>
    <row r="5616" spans="1:53">
      <c r="A5616" s="1041"/>
      <c r="B5616" s="1041"/>
      <c r="C5616" s="1034"/>
      <c r="D5616" s="1041"/>
      <c r="E5616" s="1042"/>
      <c r="F5616" s="1043"/>
      <c r="G5616" s="1042"/>
      <c r="BA5616" s="1020" t="s">
        <v>2299</v>
      </c>
    </row>
    <row r="5617" spans="1:53">
      <c r="A5617" s="1041"/>
      <c r="B5617" s="1041"/>
      <c r="C5617" s="1034"/>
      <c r="D5617" s="1041"/>
      <c r="E5617" s="1042"/>
      <c r="F5617" s="1043"/>
      <c r="G5617" s="1042"/>
      <c r="BA5617" s="1020" t="s">
        <v>2299</v>
      </c>
    </row>
    <row r="5618" spans="1:53">
      <c r="A5618" s="1041"/>
      <c r="B5618" s="1041"/>
      <c r="C5618" s="1034"/>
      <c r="D5618" s="1041"/>
      <c r="E5618" s="1042"/>
      <c r="F5618" s="1043"/>
      <c r="G5618" s="1042"/>
      <c r="BA5618" s="1020" t="s">
        <v>2299</v>
      </c>
    </row>
    <row r="5619" spans="1:53">
      <c r="A5619" s="1041"/>
      <c r="B5619" s="1041"/>
      <c r="C5619" s="1034"/>
      <c r="D5619" s="1041"/>
      <c r="E5619" s="1042"/>
      <c r="F5619" s="1043"/>
      <c r="G5619" s="1042"/>
      <c r="BA5619" s="1020" t="s">
        <v>2299</v>
      </c>
    </row>
    <row r="5620" spans="1:53">
      <c r="A5620" s="1041"/>
      <c r="B5620" s="1041"/>
      <c r="C5620" s="1034"/>
      <c r="D5620" s="1041"/>
      <c r="E5620" s="1042"/>
      <c r="F5620" s="1043"/>
      <c r="G5620" s="1042"/>
      <c r="BA5620" s="1020" t="s">
        <v>2299</v>
      </c>
    </row>
    <row r="5621" spans="1:53">
      <c r="A5621" s="1041"/>
      <c r="B5621" s="1041"/>
      <c r="C5621" s="1034"/>
      <c r="D5621" s="1041"/>
      <c r="E5621" s="1042"/>
      <c r="F5621" s="1043"/>
      <c r="G5621" s="1042"/>
      <c r="BA5621" s="1020" t="s">
        <v>2299</v>
      </c>
    </row>
    <row r="5622" spans="1:53">
      <c r="A5622" s="1041"/>
      <c r="B5622" s="1041"/>
      <c r="C5622" s="1034"/>
      <c r="D5622" s="1041"/>
      <c r="E5622" s="1042"/>
      <c r="F5622" s="1043"/>
      <c r="G5622" s="1042"/>
      <c r="BA5622" s="1020" t="s">
        <v>2299</v>
      </c>
    </row>
    <row r="5623" spans="1:53">
      <c r="A5623" s="1041"/>
      <c r="B5623" s="1041"/>
      <c r="C5623" s="1034"/>
      <c r="D5623" s="1041"/>
      <c r="E5623" s="1042"/>
      <c r="F5623" s="1043"/>
      <c r="G5623" s="1042"/>
      <c r="BA5623" s="1020" t="s">
        <v>2299</v>
      </c>
    </row>
    <row r="5624" spans="1:53">
      <c r="A5624" s="1041"/>
      <c r="B5624" s="1041"/>
      <c r="C5624" s="1034"/>
      <c r="D5624" s="1041"/>
      <c r="E5624" s="1042"/>
      <c r="F5624" s="1043"/>
      <c r="G5624" s="1042"/>
      <c r="BA5624" s="1020" t="s">
        <v>2299</v>
      </c>
    </row>
    <row r="5625" spans="1:53">
      <c r="A5625" s="1041"/>
      <c r="B5625" s="1041"/>
      <c r="C5625" s="1034"/>
      <c r="D5625" s="1041"/>
      <c r="E5625" s="1042"/>
      <c r="F5625" s="1043"/>
      <c r="G5625" s="1042"/>
      <c r="BA5625" s="1020" t="s">
        <v>2299</v>
      </c>
    </row>
    <row r="5626" spans="1:53">
      <c r="A5626" s="1041"/>
      <c r="B5626" s="1041"/>
      <c r="C5626" s="1034"/>
      <c r="D5626" s="1041"/>
      <c r="E5626" s="1042"/>
      <c r="F5626" s="1043"/>
      <c r="G5626" s="1042"/>
      <c r="BA5626" s="1020" t="s">
        <v>2299</v>
      </c>
    </row>
    <row r="5627" spans="1:53">
      <c r="A5627" s="1041"/>
      <c r="B5627" s="1041"/>
      <c r="C5627" s="1034"/>
      <c r="D5627" s="1041"/>
      <c r="E5627" s="1042"/>
      <c r="F5627" s="1043"/>
      <c r="G5627" s="1042"/>
      <c r="BA5627" s="1020" t="s">
        <v>2299</v>
      </c>
    </row>
    <row r="5628" spans="1:53">
      <c r="A5628" s="1041"/>
      <c r="B5628" s="1041"/>
      <c r="C5628" s="1034"/>
      <c r="D5628" s="1041"/>
      <c r="E5628" s="1042"/>
      <c r="F5628" s="1043"/>
      <c r="G5628" s="1042"/>
      <c r="BA5628" s="1020" t="s">
        <v>2299</v>
      </c>
    </row>
    <row r="5629" spans="1:53">
      <c r="A5629" s="1041"/>
      <c r="B5629" s="1041"/>
      <c r="C5629" s="1034"/>
      <c r="D5629" s="1041"/>
      <c r="E5629" s="1042"/>
      <c r="F5629" s="1043"/>
      <c r="G5629" s="1042"/>
      <c r="BA5629" s="1020" t="s">
        <v>2299</v>
      </c>
    </row>
    <row r="5630" spans="1:53">
      <c r="A5630" s="1041"/>
      <c r="B5630" s="1041"/>
      <c r="C5630" s="1034"/>
      <c r="D5630" s="1041"/>
      <c r="E5630" s="1042"/>
      <c r="F5630" s="1043"/>
      <c r="G5630" s="1042"/>
      <c r="BA5630" s="1020" t="s">
        <v>2299</v>
      </c>
    </row>
    <row r="5631" spans="1:53">
      <c r="A5631" s="1041"/>
      <c r="B5631" s="1041"/>
      <c r="C5631" s="1034"/>
      <c r="D5631" s="1041"/>
      <c r="E5631" s="1042"/>
      <c r="F5631" s="1043"/>
      <c r="G5631" s="1042"/>
      <c r="BA5631" s="1020" t="s">
        <v>2299</v>
      </c>
    </row>
    <row r="5632" spans="1:53">
      <c r="A5632" s="1041"/>
      <c r="B5632" s="1041"/>
      <c r="C5632" s="1034"/>
      <c r="D5632" s="1041"/>
      <c r="E5632" s="1042"/>
      <c r="F5632" s="1043"/>
      <c r="G5632" s="1042"/>
      <c r="BA5632" s="1020" t="s">
        <v>2299</v>
      </c>
    </row>
    <row r="5633" spans="1:53">
      <c r="A5633" s="1041"/>
      <c r="B5633" s="1041"/>
      <c r="C5633" s="1034"/>
      <c r="D5633" s="1041"/>
      <c r="E5633" s="1042"/>
      <c r="F5633" s="1043"/>
      <c r="G5633" s="1042"/>
      <c r="BA5633" s="1020" t="s">
        <v>2299</v>
      </c>
    </row>
    <row r="5634" spans="1:53">
      <c r="A5634" s="1041"/>
      <c r="B5634" s="1041"/>
      <c r="C5634" s="1034"/>
      <c r="D5634" s="1041"/>
      <c r="E5634" s="1042"/>
      <c r="F5634" s="1043"/>
      <c r="G5634" s="1042"/>
      <c r="BA5634" s="1020" t="s">
        <v>2299</v>
      </c>
    </row>
    <row r="5635" spans="1:53">
      <c r="A5635" s="1041"/>
      <c r="B5635" s="1041"/>
      <c r="C5635" s="1034"/>
      <c r="D5635" s="1041"/>
      <c r="E5635" s="1042"/>
      <c r="F5635" s="1043"/>
      <c r="G5635" s="1042"/>
      <c r="BA5635" s="1020" t="s">
        <v>2299</v>
      </c>
    </row>
    <row r="5636" spans="1:53">
      <c r="A5636" s="1041"/>
      <c r="B5636" s="1041"/>
      <c r="C5636" s="1034"/>
      <c r="D5636" s="1041"/>
      <c r="E5636" s="1042"/>
      <c r="F5636" s="1043"/>
      <c r="G5636" s="1042"/>
      <c r="BA5636" s="1020" t="s">
        <v>2299</v>
      </c>
    </row>
    <row r="5637" spans="1:53">
      <c r="A5637" s="1041"/>
      <c r="B5637" s="1041"/>
      <c r="C5637" s="1034"/>
      <c r="D5637" s="1041"/>
      <c r="E5637" s="1042"/>
      <c r="F5637" s="1043"/>
      <c r="G5637" s="1042"/>
      <c r="BA5637" s="1020" t="s">
        <v>2299</v>
      </c>
    </row>
    <row r="5638" spans="1:53">
      <c r="A5638" s="1041"/>
      <c r="B5638" s="1041"/>
      <c r="C5638" s="1034"/>
      <c r="D5638" s="1041"/>
      <c r="E5638" s="1042"/>
      <c r="F5638" s="1043"/>
      <c r="G5638" s="1042"/>
      <c r="BA5638" s="1020" t="s">
        <v>2299</v>
      </c>
    </row>
    <row r="5639" spans="1:53">
      <c r="A5639" s="1041"/>
      <c r="B5639" s="1041"/>
      <c r="C5639" s="1034"/>
      <c r="D5639" s="1041"/>
      <c r="E5639" s="1042"/>
      <c r="F5639" s="1043"/>
      <c r="G5639" s="1042"/>
      <c r="BA5639" s="1020" t="s">
        <v>2299</v>
      </c>
    </row>
    <row r="5640" spans="1:53">
      <c r="A5640" s="1041"/>
      <c r="B5640" s="1041"/>
      <c r="C5640" s="1034"/>
      <c r="D5640" s="1041"/>
      <c r="E5640" s="1042"/>
      <c r="F5640" s="1043"/>
      <c r="G5640" s="1042"/>
      <c r="BA5640" s="1020" t="s">
        <v>2299</v>
      </c>
    </row>
    <row r="5641" spans="1:53">
      <c r="A5641" s="1041"/>
      <c r="B5641" s="1041"/>
      <c r="C5641" s="1034"/>
      <c r="D5641" s="1041"/>
      <c r="E5641" s="1042"/>
      <c r="F5641" s="1043"/>
      <c r="G5641" s="1042"/>
      <c r="BA5641" s="1020" t="s">
        <v>2299</v>
      </c>
    </row>
    <row r="5642" spans="1:53">
      <c r="A5642" s="1041"/>
      <c r="B5642" s="1041"/>
      <c r="C5642" s="1034"/>
      <c r="D5642" s="1041"/>
      <c r="E5642" s="1042"/>
      <c r="F5642" s="1043"/>
      <c r="G5642" s="1042"/>
      <c r="BA5642" s="1020" t="s">
        <v>2299</v>
      </c>
    </row>
    <row r="5643" spans="1:53">
      <c r="A5643" s="1041"/>
      <c r="B5643" s="1041"/>
      <c r="C5643" s="1034"/>
      <c r="D5643" s="1041"/>
      <c r="E5643" s="1042"/>
      <c r="F5643" s="1043"/>
      <c r="G5643" s="1042"/>
      <c r="BA5643" s="1020" t="s">
        <v>2299</v>
      </c>
    </row>
    <row r="5644" spans="1:53">
      <c r="A5644" s="1041"/>
      <c r="B5644" s="1041"/>
      <c r="C5644" s="1034"/>
      <c r="D5644" s="1041"/>
      <c r="E5644" s="1042"/>
      <c r="F5644" s="1043"/>
      <c r="G5644" s="1042"/>
      <c r="BA5644" s="1020" t="s">
        <v>2299</v>
      </c>
    </row>
    <row r="5645" spans="1:53">
      <c r="A5645" s="1041"/>
      <c r="B5645" s="1041"/>
      <c r="C5645" s="1034"/>
      <c r="D5645" s="1041"/>
      <c r="E5645" s="1042"/>
      <c r="F5645" s="1043"/>
      <c r="G5645" s="1042"/>
      <c r="BA5645" s="1020" t="s">
        <v>2299</v>
      </c>
    </row>
    <row r="5646" spans="1:53">
      <c r="A5646" s="1041"/>
      <c r="B5646" s="1041"/>
      <c r="C5646" s="1034"/>
      <c r="D5646" s="1041"/>
      <c r="E5646" s="1042"/>
      <c r="F5646" s="1043"/>
      <c r="G5646" s="1042"/>
      <c r="BA5646" s="1020" t="s">
        <v>2299</v>
      </c>
    </row>
    <row r="5647" spans="1:53">
      <c r="A5647" s="1041"/>
      <c r="B5647" s="1041"/>
      <c r="C5647" s="1034"/>
      <c r="D5647" s="1041"/>
      <c r="E5647" s="1042"/>
      <c r="F5647" s="1043"/>
      <c r="G5647" s="1042"/>
      <c r="BA5647" s="1020" t="s">
        <v>2299</v>
      </c>
    </row>
    <row r="5648" spans="1:53">
      <c r="A5648" s="1041"/>
      <c r="B5648" s="1041"/>
      <c r="C5648" s="1034"/>
      <c r="D5648" s="1041"/>
      <c r="E5648" s="1042"/>
      <c r="F5648" s="1043"/>
      <c r="G5648" s="1042"/>
      <c r="BA5648" s="1020" t="s">
        <v>2299</v>
      </c>
    </row>
    <row r="5649" spans="1:53">
      <c r="A5649" s="1041"/>
      <c r="B5649" s="1041"/>
      <c r="C5649" s="1034"/>
      <c r="D5649" s="1041"/>
      <c r="E5649" s="1042"/>
      <c r="F5649" s="1043"/>
      <c r="G5649" s="1042"/>
      <c r="BA5649" s="1020" t="s">
        <v>2299</v>
      </c>
    </row>
    <row r="5650" spans="1:53">
      <c r="A5650" s="1041"/>
      <c r="B5650" s="1041"/>
      <c r="C5650" s="1034"/>
      <c r="D5650" s="1041"/>
      <c r="E5650" s="1042"/>
      <c r="F5650" s="1043"/>
      <c r="G5650" s="1042"/>
      <c r="BA5650" s="1020" t="s">
        <v>2299</v>
      </c>
    </row>
    <row r="5651" spans="1:53">
      <c r="A5651" s="1041"/>
      <c r="B5651" s="1041"/>
      <c r="C5651" s="1034"/>
      <c r="D5651" s="1041"/>
      <c r="E5651" s="1042"/>
      <c r="F5651" s="1043"/>
      <c r="G5651" s="1042"/>
      <c r="BA5651" s="1020" t="s">
        <v>2299</v>
      </c>
    </row>
    <row r="5652" spans="1:53">
      <c r="A5652" s="1041"/>
      <c r="B5652" s="1041"/>
      <c r="C5652" s="1034"/>
      <c r="D5652" s="1041"/>
      <c r="E5652" s="1042"/>
      <c r="F5652" s="1043"/>
      <c r="G5652" s="1042"/>
      <c r="BA5652" s="1020" t="s">
        <v>2299</v>
      </c>
    </row>
    <row r="5653" spans="1:53">
      <c r="A5653" s="1041"/>
      <c r="B5653" s="1041"/>
      <c r="C5653" s="1034"/>
      <c r="D5653" s="1041"/>
      <c r="E5653" s="1042"/>
      <c r="F5653" s="1043"/>
      <c r="G5653" s="1042"/>
      <c r="BA5653" s="1020" t="s">
        <v>2299</v>
      </c>
    </row>
    <row r="5654" spans="1:53">
      <c r="A5654" s="1041"/>
      <c r="B5654" s="1041"/>
      <c r="C5654" s="1034"/>
      <c r="D5654" s="1041"/>
      <c r="E5654" s="1042"/>
      <c r="F5654" s="1043"/>
      <c r="G5654" s="1042"/>
      <c r="BA5654" s="1020" t="s">
        <v>2299</v>
      </c>
    </row>
    <row r="5655" spans="1:53">
      <c r="A5655" s="1041"/>
      <c r="B5655" s="1041"/>
      <c r="C5655" s="1034"/>
      <c r="D5655" s="1041"/>
      <c r="E5655" s="1042"/>
      <c r="F5655" s="1043"/>
      <c r="G5655" s="1042"/>
      <c r="BA5655" s="1020" t="s">
        <v>2299</v>
      </c>
    </row>
    <row r="5656" spans="1:53">
      <c r="A5656" s="1041"/>
      <c r="B5656" s="1041"/>
      <c r="C5656" s="1034"/>
      <c r="D5656" s="1041"/>
      <c r="E5656" s="1042"/>
      <c r="F5656" s="1043"/>
      <c r="G5656" s="1042"/>
      <c r="BA5656" s="1020" t="s">
        <v>2299</v>
      </c>
    </row>
    <row r="5657" spans="1:53">
      <c r="A5657" s="1041"/>
      <c r="B5657" s="1041"/>
      <c r="C5657" s="1034"/>
      <c r="D5657" s="1041"/>
      <c r="E5657" s="1042"/>
      <c r="F5657" s="1043"/>
      <c r="G5657" s="1042"/>
      <c r="BA5657" s="1020" t="s">
        <v>2299</v>
      </c>
    </row>
    <row r="5658" spans="1:53">
      <c r="A5658" s="1041"/>
      <c r="B5658" s="1041"/>
      <c r="C5658" s="1034"/>
      <c r="D5658" s="1041"/>
      <c r="E5658" s="1042"/>
      <c r="F5658" s="1043"/>
      <c r="G5658" s="1042"/>
      <c r="BA5658" s="1020" t="s">
        <v>2299</v>
      </c>
    </row>
    <row r="5659" spans="1:53">
      <c r="A5659" s="1041"/>
      <c r="B5659" s="1041"/>
      <c r="C5659" s="1034"/>
      <c r="D5659" s="1041"/>
      <c r="E5659" s="1042"/>
      <c r="F5659" s="1043"/>
      <c r="G5659" s="1042"/>
      <c r="BA5659" s="1020" t="s">
        <v>2299</v>
      </c>
    </row>
    <row r="5660" spans="1:53">
      <c r="A5660" s="1041"/>
      <c r="B5660" s="1041"/>
      <c r="C5660" s="1034"/>
      <c r="D5660" s="1041"/>
      <c r="E5660" s="1042"/>
      <c r="F5660" s="1043"/>
      <c r="G5660" s="1042"/>
      <c r="BA5660" s="1020" t="s">
        <v>2299</v>
      </c>
    </row>
    <row r="5661" spans="1:53">
      <c r="A5661" s="1041"/>
      <c r="B5661" s="1041"/>
      <c r="C5661" s="1034"/>
      <c r="D5661" s="1041"/>
      <c r="E5661" s="1042"/>
      <c r="F5661" s="1043"/>
      <c r="G5661" s="1042"/>
      <c r="BA5661" s="1020" t="s">
        <v>2299</v>
      </c>
    </row>
    <row r="5662" spans="1:53">
      <c r="A5662" s="1041"/>
      <c r="B5662" s="1041"/>
      <c r="C5662" s="1034"/>
      <c r="D5662" s="1041"/>
      <c r="E5662" s="1042"/>
      <c r="F5662" s="1043"/>
      <c r="G5662" s="1042"/>
      <c r="BA5662" s="1020" t="s">
        <v>2299</v>
      </c>
    </row>
    <row r="5663" spans="1:53">
      <c r="A5663" s="1041"/>
      <c r="B5663" s="1041"/>
      <c r="C5663" s="1034"/>
      <c r="D5663" s="1041"/>
      <c r="E5663" s="1042"/>
      <c r="F5663" s="1043"/>
      <c r="G5663" s="1042"/>
      <c r="BA5663" s="1020" t="s">
        <v>2299</v>
      </c>
    </row>
    <row r="5664" spans="1:53">
      <c r="A5664" s="1041"/>
      <c r="B5664" s="1041"/>
      <c r="C5664" s="1034"/>
      <c r="D5664" s="1041"/>
      <c r="E5664" s="1042"/>
      <c r="F5664" s="1043"/>
      <c r="G5664" s="1042"/>
      <c r="BA5664" s="1020" t="s">
        <v>2299</v>
      </c>
    </row>
    <row r="5665" spans="1:53">
      <c r="A5665" s="1041"/>
      <c r="B5665" s="1041"/>
      <c r="C5665" s="1034"/>
      <c r="D5665" s="1041"/>
      <c r="E5665" s="1042"/>
      <c r="F5665" s="1043"/>
      <c r="G5665" s="1042"/>
      <c r="BA5665" s="1020" t="s">
        <v>2299</v>
      </c>
    </row>
    <row r="5666" spans="1:53">
      <c r="A5666" s="1041"/>
      <c r="B5666" s="1041"/>
      <c r="C5666" s="1034"/>
      <c r="D5666" s="1041"/>
      <c r="E5666" s="1042"/>
      <c r="F5666" s="1043"/>
      <c r="G5666" s="1042"/>
      <c r="BA5666" s="1020" t="s">
        <v>2299</v>
      </c>
    </row>
    <row r="5667" spans="1:53">
      <c r="A5667" s="1041"/>
      <c r="B5667" s="1041"/>
      <c r="C5667" s="1034"/>
      <c r="D5667" s="1041"/>
      <c r="E5667" s="1042"/>
      <c r="F5667" s="1043"/>
      <c r="G5667" s="1042"/>
      <c r="BA5667" s="1020" t="s">
        <v>2299</v>
      </c>
    </row>
    <row r="5668" spans="1:53">
      <c r="A5668" s="1041"/>
      <c r="B5668" s="1041"/>
      <c r="C5668" s="1034"/>
      <c r="D5668" s="1041"/>
      <c r="E5668" s="1042"/>
      <c r="F5668" s="1043"/>
      <c r="G5668" s="1042"/>
      <c r="BA5668" s="1020" t="s">
        <v>2299</v>
      </c>
    </row>
    <row r="5669" spans="1:53">
      <c r="A5669" s="1041"/>
      <c r="B5669" s="1041"/>
      <c r="C5669" s="1034"/>
      <c r="D5669" s="1041"/>
      <c r="E5669" s="1042"/>
      <c r="F5669" s="1043"/>
      <c r="G5669" s="1042"/>
      <c r="BA5669" s="1020" t="s">
        <v>2299</v>
      </c>
    </row>
    <row r="5670" spans="1:53">
      <c r="A5670" s="1041"/>
      <c r="B5670" s="1041"/>
      <c r="C5670" s="1034"/>
      <c r="D5670" s="1041"/>
      <c r="E5670" s="1042"/>
      <c r="F5670" s="1043"/>
      <c r="G5670" s="1042"/>
      <c r="BA5670" s="1020" t="s">
        <v>2299</v>
      </c>
    </row>
    <row r="5671" spans="1:53">
      <c r="A5671" s="1041"/>
      <c r="B5671" s="1041"/>
      <c r="C5671" s="1034"/>
      <c r="D5671" s="1041"/>
      <c r="E5671" s="1042"/>
      <c r="F5671" s="1043"/>
      <c r="G5671" s="1042"/>
      <c r="BA5671" s="1020" t="s">
        <v>2299</v>
      </c>
    </row>
    <row r="5672" spans="1:53">
      <c r="A5672" s="1041"/>
      <c r="B5672" s="1041"/>
      <c r="C5672" s="1034"/>
      <c r="D5672" s="1041"/>
      <c r="E5672" s="1042"/>
      <c r="F5672" s="1043"/>
      <c r="G5672" s="1042"/>
      <c r="BA5672" s="1020" t="s">
        <v>2299</v>
      </c>
    </row>
    <row r="5673" spans="1:53">
      <c r="A5673" s="1041"/>
      <c r="B5673" s="1041"/>
      <c r="C5673" s="1034"/>
      <c r="D5673" s="1041"/>
      <c r="E5673" s="1042"/>
      <c r="F5673" s="1043"/>
      <c r="G5673" s="1042"/>
      <c r="BA5673" s="1020" t="s">
        <v>2299</v>
      </c>
    </row>
    <row r="5674" spans="1:53">
      <c r="A5674" s="1041"/>
      <c r="B5674" s="1041"/>
      <c r="C5674" s="1034"/>
      <c r="D5674" s="1041"/>
      <c r="E5674" s="1042"/>
      <c r="F5674" s="1043"/>
      <c r="G5674" s="1042"/>
      <c r="BA5674" s="1020" t="s">
        <v>2299</v>
      </c>
    </row>
    <row r="5675" spans="1:53">
      <c r="A5675" s="1041"/>
      <c r="B5675" s="1041"/>
      <c r="C5675" s="1034"/>
      <c r="D5675" s="1041"/>
      <c r="E5675" s="1042"/>
      <c r="F5675" s="1043"/>
      <c r="G5675" s="1042"/>
      <c r="BA5675" s="1020" t="s">
        <v>2299</v>
      </c>
    </row>
    <row r="5676" spans="1:53">
      <c r="A5676" s="1041"/>
      <c r="B5676" s="1041"/>
      <c r="C5676" s="1034"/>
      <c r="D5676" s="1041"/>
      <c r="E5676" s="1042"/>
      <c r="F5676" s="1043"/>
      <c r="G5676" s="1042"/>
      <c r="BA5676" s="1020" t="s">
        <v>2299</v>
      </c>
    </row>
    <row r="5677" spans="1:53">
      <c r="A5677" s="1041"/>
      <c r="B5677" s="1041"/>
      <c r="C5677" s="1034"/>
      <c r="D5677" s="1041"/>
      <c r="E5677" s="1042"/>
      <c r="F5677" s="1043"/>
      <c r="G5677" s="1042"/>
      <c r="BA5677" s="1020" t="s">
        <v>2299</v>
      </c>
    </row>
    <row r="5678" spans="1:53">
      <c r="A5678" s="1041"/>
      <c r="B5678" s="1041"/>
      <c r="C5678" s="1034"/>
      <c r="D5678" s="1041"/>
      <c r="E5678" s="1042"/>
      <c r="F5678" s="1043"/>
      <c r="G5678" s="1042"/>
      <c r="BA5678" s="1020" t="s">
        <v>2299</v>
      </c>
    </row>
    <row r="5679" spans="1:53">
      <c r="A5679" s="1041"/>
      <c r="B5679" s="1041"/>
      <c r="C5679" s="1034"/>
      <c r="D5679" s="1041"/>
      <c r="E5679" s="1042"/>
      <c r="F5679" s="1043"/>
      <c r="G5679" s="1042"/>
      <c r="BA5679" s="1020" t="s">
        <v>2299</v>
      </c>
    </row>
    <row r="5680" spans="1:53">
      <c r="A5680" s="1041"/>
      <c r="B5680" s="1041"/>
      <c r="C5680" s="1034"/>
      <c r="D5680" s="1041"/>
      <c r="E5680" s="1042"/>
      <c r="F5680" s="1043"/>
      <c r="G5680" s="1042"/>
      <c r="BA5680" s="1020" t="s">
        <v>2299</v>
      </c>
    </row>
    <row r="5681" spans="1:53">
      <c r="A5681" s="1041"/>
      <c r="B5681" s="1041"/>
      <c r="C5681" s="1034"/>
      <c r="D5681" s="1041"/>
      <c r="E5681" s="1042"/>
      <c r="F5681" s="1043"/>
      <c r="G5681" s="1042"/>
      <c r="BA5681" s="1020" t="s">
        <v>2299</v>
      </c>
    </row>
    <row r="5682" spans="1:53">
      <c r="A5682" s="1041"/>
      <c r="B5682" s="1041"/>
      <c r="C5682" s="1034"/>
      <c r="D5682" s="1041"/>
      <c r="E5682" s="1042"/>
      <c r="F5682" s="1043"/>
      <c r="G5682" s="1042"/>
      <c r="BA5682" s="1020" t="s">
        <v>2299</v>
      </c>
    </row>
    <row r="5683" spans="1:53">
      <c r="A5683" s="1041"/>
      <c r="B5683" s="1041"/>
      <c r="C5683" s="1034"/>
      <c r="D5683" s="1041"/>
      <c r="E5683" s="1042"/>
      <c r="F5683" s="1043"/>
      <c r="G5683" s="1042"/>
      <c r="BA5683" s="1020" t="s">
        <v>2299</v>
      </c>
    </row>
    <row r="5684" spans="1:53">
      <c r="A5684" s="1041"/>
      <c r="B5684" s="1041"/>
      <c r="C5684" s="1034"/>
      <c r="D5684" s="1041"/>
      <c r="E5684" s="1042"/>
      <c r="F5684" s="1043"/>
      <c r="G5684" s="1042"/>
      <c r="BA5684" s="1020" t="s">
        <v>2299</v>
      </c>
    </row>
    <row r="5685" spans="1:53">
      <c r="A5685" s="1041"/>
      <c r="B5685" s="1041"/>
      <c r="C5685" s="1034"/>
      <c r="D5685" s="1041"/>
      <c r="E5685" s="1042"/>
      <c r="F5685" s="1043"/>
      <c r="G5685" s="1042"/>
      <c r="BA5685" s="1020" t="s">
        <v>2299</v>
      </c>
    </row>
    <row r="5686" spans="1:53">
      <c r="A5686" s="1041"/>
      <c r="B5686" s="1041"/>
      <c r="C5686" s="1034"/>
      <c r="D5686" s="1041"/>
      <c r="E5686" s="1042"/>
      <c r="F5686" s="1043"/>
      <c r="G5686" s="1042"/>
      <c r="BA5686" s="1020" t="s">
        <v>2299</v>
      </c>
    </row>
    <row r="5687" spans="1:53">
      <c r="A5687" s="1041"/>
      <c r="B5687" s="1041"/>
      <c r="C5687" s="1034"/>
      <c r="D5687" s="1041"/>
      <c r="E5687" s="1042"/>
      <c r="F5687" s="1043"/>
      <c r="G5687" s="1042"/>
      <c r="BA5687" s="1020" t="s">
        <v>2299</v>
      </c>
    </row>
    <row r="5688" spans="1:53">
      <c r="A5688" s="1041"/>
      <c r="B5688" s="1041"/>
      <c r="C5688" s="1034"/>
      <c r="D5688" s="1041"/>
      <c r="E5688" s="1042"/>
      <c r="F5688" s="1043"/>
      <c r="G5688" s="1042"/>
      <c r="BA5688" s="1020" t="s">
        <v>2299</v>
      </c>
    </row>
    <row r="5689" spans="1:53">
      <c r="A5689" s="1041"/>
      <c r="B5689" s="1041"/>
      <c r="C5689" s="1034"/>
      <c r="D5689" s="1041"/>
      <c r="E5689" s="1042"/>
      <c r="F5689" s="1043"/>
      <c r="G5689" s="1042"/>
      <c r="BA5689" s="1020" t="s">
        <v>2299</v>
      </c>
    </row>
    <row r="5690" spans="1:53">
      <c r="A5690" s="1041"/>
      <c r="B5690" s="1041"/>
      <c r="C5690" s="1034"/>
      <c r="D5690" s="1041"/>
      <c r="E5690" s="1042"/>
      <c r="F5690" s="1043"/>
      <c r="G5690" s="1042"/>
      <c r="BA5690" s="1020" t="s">
        <v>2299</v>
      </c>
    </row>
    <row r="5691" spans="1:53">
      <c r="A5691" s="1041"/>
      <c r="B5691" s="1041"/>
      <c r="C5691" s="1034"/>
      <c r="D5691" s="1041"/>
      <c r="E5691" s="1042"/>
      <c r="F5691" s="1043"/>
      <c r="G5691" s="1042"/>
      <c r="BA5691" s="1020" t="s">
        <v>2299</v>
      </c>
    </row>
    <row r="5692" spans="1:53">
      <c r="A5692" s="1041"/>
      <c r="B5692" s="1041"/>
      <c r="C5692" s="1034"/>
      <c r="D5692" s="1041"/>
      <c r="E5692" s="1042"/>
      <c r="F5692" s="1043"/>
      <c r="G5692" s="1042"/>
      <c r="BA5692" s="1020" t="s">
        <v>2299</v>
      </c>
    </row>
    <row r="5693" spans="1:53">
      <c r="A5693" s="1041"/>
      <c r="B5693" s="1041"/>
      <c r="C5693" s="1034"/>
      <c r="D5693" s="1041"/>
      <c r="E5693" s="1042"/>
      <c r="F5693" s="1043"/>
      <c r="G5693" s="1042"/>
      <c r="BA5693" s="1020" t="s">
        <v>2299</v>
      </c>
    </row>
    <row r="5694" spans="1:53">
      <c r="A5694" s="1041"/>
      <c r="B5694" s="1041"/>
      <c r="C5694" s="1034"/>
      <c r="D5694" s="1041"/>
      <c r="E5694" s="1042"/>
      <c r="F5694" s="1043"/>
      <c r="G5694" s="1042"/>
      <c r="BA5694" s="1020" t="s">
        <v>2299</v>
      </c>
    </row>
    <row r="5695" spans="1:53">
      <c r="A5695" s="1041"/>
      <c r="B5695" s="1041"/>
      <c r="C5695" s="1034"/>
      <c r="D5695" s="1041"/>
      <c r="E5695" s="1042"/>
      <c r="F5695" s="1043"/>
      <c r="G5695" s="1042"/>
      <c r="BA5695" s="1020" t="s">
        <v>2299</v>
      </c>
    </row>
    <row r="5696" spans="1:53">
      <c r="A5696" s="1041"/>
      <c r="B5696" s="1041"/>
      <c r="C5696" s="1034"/>
      <c r="D5696" s="1041"/>
      <c r="E5696" s="1042"/>
      <c r="F5696" s="1043"/>
      <c r="G5696" s="1042"/>
      <c r="BA5696" s="1020" t="s">
        <v>2299</v>
      </c>
    </row>
    <row r="5697" spans="1:53">
      <c r="A5697" s="1041"/>
      <c r="B5697" s="1041"/>
      <c r="C5697" s="1034"/>
      <c r="D5697" s="1041"/>
      <c r="E5697" s="1042"/>
      <c r="F5697" s="1043"/>
      <c r="G5697" s="1042"/>
      <c r="BA5697" s="1020" t="s">
        <v>2299</v>
      </c>
    </row>
    <row r="5698" spans="1:53">
      <c r="A5698" s="1041"/>
      <c r="B5698" s="1041"/>
      <c r="C5698" s="1034"/>
      <c r="D5698" s="1041"/>
      <c r="E5698" s="1042"/>
      <c r="F5698" s="1043"/>
      <c r="G5698" s="1042"/>
      <c r="BA5698" s="1020" t="s">
        <v>2299</v>
      </c>
    </row>
    <row r="5699" spans="1:53">
      <c r="A5699" s="1041"/>
      <c r="B5699" s="1041"/>
      <c r="C5699" s="1034"/>
      <c r="D5699" s="1041"/>
      <c r="E5699" s="1042"/>
      <c r="F5699" s="1043"/>
      <c r="G5699" s="1042"/>
      <c r="BA5699" s="1020" t="s">
        <v>2299</v>
      </c>
    </row>
    <row r="5700" spans="1:53">
      <c r="A5700" s="1041"/>
      <c r="B5700" s="1041"/>
      <c r="C5700" s="1034"/>
      <c r="D5700" s="1041"/>
      <c r="E5700" s="1042"/>
      <c r="F5700" s="1043"/>
      <c r="G5700" s="1042"/>
      <c r="BA5700" s="1020" t="s">
        <v>2299</v>
      </c>
    </row>
    <row r="5701" spans="1:53">
      <c r="A5701" s="1041"/>
      <c r="B5701" s="1041"/>
      <c r="C5701" s="1034"/>
      <c r="D5701" s="1041"/>
      <c r="E5701" s="1042"/>
      <c r="F5701" s="1043"/>
      <c r="G5701" s="1042"/>
      <c r="BA5701" s="1020" t="s">
        <v>2299</v>
      </c>
    </row>
    <row r="5702" spans="1:53">
      <c r="A5702" s="1041"/>
      <c r="B5702" s="1041"/>
      <c r="C5702" s="1034"/>
      <c r="D5702" s="1041"/>
      <c r="E5702" s="1042"/>
      <c r="F5702" s="1043"/>
      <c r="G5702" s="1042"/>
      <c r="BA5702" s="1020" t="s">
        <v>2299</v>
      </c>
    </row>
    <row r="5703" spans="1:53">
      <c r="A5703" s="1041"/>
      <c r="B5703" s="1041"/>
      <c r="C5703" s="1034"/>
      <c r="D5703" s="1041"/>
      <c r="E5703" s="1042"/>
      <c r="F5703" s="1043"/>
      <c r="G5703" s="1042"/>
      <c r="BA5703" s="1020" t="s">
        <v>2299</v>
      </c>
    </row>
    <row r="5704" spans="1:53">
      <c r="A5704" s="1041"/>
      <c r="B5704" s="1041"/>
      <c r="C5704" s="1034"/>
      <c r="D5704" s="1041"/>
      <c r="E5704" s="1042"/>
      <c r="F5704" s="1043"/>
      <c r="G5704" s="1042"/>
      <c r="BA5704" s="1020" t="s">
        <v>2299</v>
      </c>
    </row>
    <row r="5705" spans="1:53">
      <c r="A5705" s="1041"/>
      <c r="B5705" s="1041"/>
      <c r="C5705" s="1034"/>
      <c r="D5705" s="1041"/>
      <c r="E5705" s="1042"/>
      <c r="F5705" s="1043"/>
      <c r="G5705" s="1042"/>
      <c r="BA5705" s="1020" t="s">
        <v>2299</v>
      </c>
    </row>
    <row r="5706" spans="1:53">
      <c r="A5706" s="1041"/>
      <c r="B5706" s="1041"/>
      <c r="C5706" s="1034"/>
      <c r="D5706" s="1041"/>
      <c r="E5706" s="1042"/>
      <c r="F5706" s="1043"/>
      <c r="G5706" s="1042"/>
      <c r="BA5706" s="1020" t="s">
        <v>2299</v>
      </c>
    </row>
    <row r="5707" spans="1:53">
      <c r="A5707" s="1041"/>
      <c r="B5707" s="1041"/>
      <c r="C5707" s="1034"/>
      <c r="D5707" s="1041"/>
      <c r="E5707" s="1042"/>
      <c r="F5707" s="1043"/>
      <c r="G5707" s="1042"/>
      <c r="BA5707" s="1020" t="s">
        <v>2299</v>
      </c>
    </row>
    <row r="5708" spans="1:53">
      <c r="A5708" s="1041"/>
      <c r="B5708" s="1041"/>
      <c r="C5708" s="1034"/>
      <c r="D5708" s="1041"/>
      <c r="E5708" s="1042"/>
      <c r="F5708" s="1043"/>
      <c r="G5708" s="1042"/>
      <c r="BA5708" s="1020" t="s">
        <v>2299</v>
      </c>
    </row>
    <row r="5709" spans="1:53">
      <c r="A5709" s="1041"/>
      <c r="B5709" s="1041"/>
      <c r="C5709" s="1034"/>
      <c r="D5709" s="1041"/>
      <c r="E5709" s="1042"/>
      <c r="F5709" s="1043"/>
      <c r="G5709" s="1042"/>
      <c r="BA5709" s="1020" t="s">
        <v>2299</v>
      </c>
    </row>
    <row r="5710" spans="1:53">
      <c r="A5710" s="1041"/>
      <c r="B5710" s="1041"/>
      <c r="C5710" s="1034"/>
      <c r="D5710" s="1041"/>
      <c r="E5710" s="1042"/>
      <c r="F5710" s="1043"/>
      <c r="G5710" s="1042"/>
      <c r="BA5710" s="1020" t="s">
        <v>2299</v>
      </c>
    </row>
    <row r="5711" spans="1:53">
      <c r="A5711" s="1041"/>
      <c r="B5711" s="1041"/>
      <c r="C5711" s="1034"/>
      <c r="D5711" s="1041"/>
      <c r="E5711" s="1042"/>
      <c r="F5711" s="1043"/>
      <c r="G5711" s="1042"/>
      <c r="BA5711" s="1020" t="s">
        <v>2299</v>
      </c>
    </row>
    <row r="5712" spans="1:53">
      <c r="A5712" s="1041"/>
      <c r="B5712" s="1041"/>
      <c r="C5712" s="1034"/>
      <c r="D5712" s="1041"/>
      <c r="E5712" s="1042"/>
      <c r="F5712" s="1043"/>
      <c r="G5712" s="1042"/>
      <c r="BA5712" s="1020" t="s">
        <v>2299</v>
      </c>
    </row>
    <row r="5713" spans="1:53">
      <c r="A5713" s="1041"/>
      <c r="B5713" s="1041"/>
      <c r="C5713" s="1034"/>
      <c r="D5713" s="1041"/>
      <c r="E5713" s="1042"/>
      <c r="F5713" s="1043"/>
      <c r="G5713" s="1042"/>
      <c r="BA5713" s="1020" t="s">
        <v>2299</v>
      </c>
    </row>
    <row r="5714" spans="1:53">
      <c r="A5714" s="1041"/>
      <c r="B5714" s="1041"/>
      <c r="C5714" s="1034"/>
      <c r="D5714" s="1041"/>
      <c r="E5714" s="1042"/>
      <c r="F5714" s="1043"/>
      <c r="G5714" s="1042"/>
      <c r="BA5714" s="1020" t="s">
        <v>2299</v>
      </c>
    </row>
    <row r="5715" spans="1:53">
      <c r="A5715" s="1041"/>
      <c r="B5715" s="1041"/>
      <c r="C5715" s="1034"/>
      <c r="D5715" s="1041"/>
      <c r="E5715" s="1042"/>
      <c r="F5715" s="1043"/>
      <c r="G5715" s="1042"/>
      <c r="BA5715" s="1020" t="s">
        <v>2299</v>
      </c>
    </row>
    <row r="5716" spans="1:53">
      <c r="A5716" s="1041"/>
      <c r="B5716" s="1041"/>
      <c r="C5716" s="1034"/>
      <c r="D5716" s="1041"/>
      <c r="E5716" s="1042"/>
      <c r="F5716" s="1043"/>
      <c r="G5716" s="1042"/>
      <c r="BA5716" s="1020" t="s">
        <v>2299</v>
      </c>
    </row>
    <row r="5717" spans="1:53">
      <c r="A5717" s="1041"/>
      <c r="B5717" s="1041"/>
      <c r="C5717" s="1034"/>
      <c r="D5717" s="1041"/>
      <c r="E5717" s="1042"/>
      <c r="F5717" s="1043"/>
      <c r="G5717" s="1042"/>
      <c r="BA5717" s="1020" t="s">
        <v>2299</v>
      </c>
    </row>
    <row r="5718" spans="1:53">
      <c r="A5718" s="1041"/>
      <c r="B5718" s="1041"/>
      <c r="C5718" s="1034"/>
      <c r="D5718" s="1041"/>
      <c r="E5718" s="1042"/>
      <c r="F5718" s="1043"/>
      <c r="G5718" s="1042"/>
      <c r="BA5718" s="1020" t="s">
        <v>2299</v>
      </c>
    </row>
    <row r="5719" spans="1:53">
      <c r="A5719" s="1041"/>
      <c r="B5719" s="1041"/>
      <c r="C5719" s="1034"/>
      <c r="D5719" s="1041"/>
      <c r="E5719" s="1042"/>
      <c r="F5719" s="1043"/>
      <c r="G5719" s="1042"/>
      <c r="BA5719" s="1020" t="s">
        <v>2299</v>
      </c>
    </row>
    <row r="5720" spans="1:53">
      <c r="A5720" s="1041"/>
      <c r="B5720" s="1041"/>
      <c r="C5720" s="1034"/>
      <c r="D5720" s="1041"/>
      <c r="E5720" s="1042"/>
      <c r="F5720" s="1043"/>
      <c r="G5720" s="1042"/>
      <c r="BA5720" s="1020" t="s">
        <v>2299</v>
      </c>
    </row>
    <row r="5721" spans="1:53">
      <c r="A5721" s="1041"/>
      <c r="B5721" s="1041"/>
      <c r="C5721" s="1034"/>
      <c r="D5721" s="1041"/>
      <c r="E5721" s="1042"/>
      <c r="F5721" s="1043"/>
      <c r="G5721" s="1042"/>
      <c r="BA5721" s="1020" t="s">
        <v>2299</v>
      </c>
    </row>
    <row r="5722" spans="1:53">
      <c r="A5722" s="1041"/>
      <c r="B5722" s="1041"/>
      <c r="C5722" s="1034"/>
      <c r="D5722" s="1041"/>
      <c r="E5722" s="1042"/>
      <c r="F5722" s="1043"/>
      <c r="G5722" s="1042"/>
      <c r="BA5722" s="1020" t="s">
        <v>2299</v>
      </c>
    </row>
    <row r="5723" spans="1:53">
      <c r="A5723" s="1041"/>
      <c r="B5723" s="1041"/>
      <c r="C5723" s="1034"/>
      <c r="D5723" s="1041"/>
      <c r="E5723" s="1042"/>
      <c r="F5723" s="1043"/>
      <c r="G5723" s="1042"/>
      <c r="BA5723" s="1020" t="s">
        <v>2299</v>
      </c>
    </row>
    <row r="5724" spans="1:53">
      <c r="A5724" s="1041"/>
      <c r="B5724" s="1041"/>
      <c r="C5724" s="1034"/>
      <c r="D5724" s="1041"/>
      <c r="E5724" s="1042"/>
      <c r="F5724" s="1043"/>
      <c r="G5724" s="1042"/>
      <c r="BA5724" s="1020" t="s">
        <v>2299</v>
      </c>
    </row>
    <row r="5725" spans="1:53">
      <c r="A5725" s="1041"/>
      <c r="B5725" s="1041"/>
      <c r="C5725" s="1034"/>
      <c r="D5725" s="1041"/>
      <c r="E5725" s="1042"/>
      <c r="F5725" s="1043"/>
      <c r="G5725" s="1042"/>
      <c r="BA5725" s="1020" t="s">
        <v>2299</v>
      </c>
    </row>
    <row r="5726" spans="1:53">
      <c r="A5726" s="1041"/>
      <c r="B5726" s="1041"/>
      <c r="C5726" s="1034"/>
      <c r="D5726" s="1041"/>
      <c r="E5726" s="1042"/>
      <c r="F5726" s="1043"/>
      <c r="G5726" s="1042"/>
      <c r="BA5726" s="1020" t="s">
        <v>2299</v>
      </c>
    </row>
    <row r="5727" spans="1:53">
      <c r="A5727" s="1041"/>
      <c r="B5727" s="1041"/>
      <c r="C5727" s="1034"/>
      <c r="D5727" s="1041"/>
      <c r="E5727" s="1042"/>
      <c r="F5727" s="1043"/>
      <c r="G5727" s="1042"/>
      <c r="BA5727" s="1020" t="s">
        <v>2299</v>
      </c>
    </row>
    <row r="5728" spans="1:53">
      <c r="A5728" s="1041"/>
      <c r="B5728" s="1041"/>
      <c r="C5728" s="1034"/>
      <c r="D5728" s="1041"/>
      <c r="E5728" s="1042"/>
      <c r="F5728" s="1043"/>
      <c r="G5728" s="1042"/>
      <c r="BA5728" s="1020" t="s">
        <v>2299</v>
      </c>
    </row>
    <row r="5729" spans="1:53">
      <c r="A5729" s="1041"/>
      <c r="B5729" s="1041"/>
      <c r="C5729" s="1034"/>
      <c r="D5729" s="1041"/>
      <c r="E5729" s="1042"/>
      <c r="F5729" s="1043"/>
      <c r="G5729" s="1042"/>
      <c r="BA5729" s="1020" t="s">
        <v>2299</v>
      </c>
    </row>
    <row r="5730" spans="1:53">
      <c r="A5730" s="1041"/>
      <c r="B5730" s="1041"/>
      <c r="C5730" s="1034"/>
      <c r="D5730" s="1041"/>
      <c r="E5730" s="1042"/>
      <c r="F5730" s="1043"/>
      <c r="G5730" s="1042"/>
      <c r="BA5730" s="1020" t="s">
        <v>2299</v>
      </c>
    </row>
    <row r="5731" spans="1:53">
      <c r="A5731" s="1041"/>
      <c r="B5731" s="1041"/>
      <c r="C5731" s="1034"/>
      <c r="D5731" s="1041"/>
      <c r="E5731" s="1042"/>
      <c r="F5731" s="1043"/>
      <c r="G5731" s="1042"/>
      <c r="BA5731" s="1020" t="s">
        <v>2299</v>
      </c>
    </row>
    <row r="5732" spans="1:53">
      <c r="A5732" s="1041"/>
      <c r="B5732" s="1041"/>
      <c r="C5732" s="1034"/>
      <c r="D5732" s="1041"/>
      <c r="E5732" s="1042"/>
      <c r="F5732" s="1043"/>
      <c r="G5732" s="1042"/>
      <c r="BA5732" s="1020" t="s">
        <v>2299</v>
      </c>
    </row>
    <row r="5733" spans="1:53">
      <c r="A5733" s="1041"/>
      <c r="B5733" s="1041"/>
      <c r="C5733" s="1034"/>
      <c r="D5733" s="1041"/>
      <c r="E5733" s="1042"/>
      <c r="F5733" s="1043"/>
      <c r="G5733" s="1042"/>
      <c r="BA5733" s="1020" t="s">
        <v>2299</v>
      </c>
    </row>
    <row r="5734" spans="1:53">
      <c r="A5734" s="1041"/>
      <c r="B5734" s="1041"/>
      <c r="C5734" s="1034"/>
      <c r="D5734" s="1041"/>
      <c r="E5734" s="1042"/>
      <c r="F5734" s="1043"/>
      <c r="G5734" s="1042"/>
      <c r="BA5734" s="1020" t="s">
        <v>2299</v>
      </c>
    </row>
    <row r="5735" spans="1:53">
      <c r="A5735" s="1041"/>
      <c r="B5735" s="1041"/>
      <c r="C5735" s="1034"/>
      <c r="D5735" s="1041"/>
      <c r="E5735" s="1042"/>
      <c r="F5735" s="1043"/>
      <c r="G5735" s="1042"/>
      <c r="BA5735" s="1020" t="s">
        <v>2299</v>
      </c>
    </row>
    <row r="5736" spans="1:53">
      <c r="A5736" s="1041"/>
      <c r="B5736" s="1041"/>
      <c r="C5736" s="1034"/>
      <c r="D5736" s="1041"/>
      <c r="E5736" s="1042"/>
      <c r="F5736" s="1043"/>
      <c r="G5736" s="1042"/>
      <c r="BA5736" s="1020" t="s">
        <v>2299</v>
      </c>
    </row>
    <row r="5737" spans="1:53">
      <c r="A5737" s="1041"/>
      <c r="B5737" s="1041"/>
      <c r="C5737" s="1034"/>
      <c r="D5737" s="1041"/>
      <c r="E5737" s="1042"/>
      <c r="F5737" s="1043"/>
      <c r="G5737" s="1042"/>
      <c r="BA5737" s="1020" t="s">
        <v>2299</v>
      </c>
    </row>
    <row r="5738" spans="1:53">
      <c r="A5738" s="1041"/>
      <c r="B5738" s="1041"/>
      <c r="C5738" s="1034"/>
      <c r="D5738" s="1041"/>
      <c r="E5738" s="1042"/>
      <c r="F5738" s="1043"/>
      <c r="G5738" s="1042"/>
      <c r="BA5738" s="1020" t="s">
        <v>2299</v>
      </c>
    </row>
    <row r="5739" spans="1:53">
      <c r="A5739" s="1041"/>
      <c r="B5739" s="1041"/>
      <c r="C5739" s="1034"/>
      <c r="D5739" s="1041"/>
      <c r="E5739" s="1042"/>
      <c r="F5739" s="1043"/>
      <c r="G5739" s="1042"/>
      <c r="BA5739" s="1020" t="s">
        <v>2299</v>
      </c>
    </row>
    <row r="5740" spans="1:53">
      <c r="A5740" s="1041"/>
      <c r="B5740" s="1041"/>
      <c r="C5740" s="1034"/>
      <c r="D5740" s="1041"/>
      <c r="E5740" s="1042"/>
      <c r="F5740" s="1043"/>
      <c r="G5740" s="1042"/>
      <c r="BA5740" s="1020" t="s">
        <v>2299</v>
      </c>
    </row>
    <row r="5741" spans="1:53">
      <c r="A5741" s="1041"/>
      <c r="B5741" s="1041"/>
      <c r="C5741" s="1034"/>
      <c r="D5741" s="1041"/>
      <c r="E5741" s="1042"/>
      <c r="F5741" s="1043"/>
      <c r="G5741" s="1042"/>
      <c r="BA5741" s="1020" t="s">
        <v>2299</v>
      </c>
    </row>
    <row r="5742" spans="1:53">
      <c r="A5742" s="1041"/>
      <c r="B5742" s="1041"/>
      <c r="C5742" s="1034"/>
      <c r="D5742" s="1041"/>
      <c r="E5742" s="1042"/>
      <c r="F5742" s="1043"/>
      <c r="G5742" s="1042"/>
      <c r="BA5742" s="1020" t="s">
        <v>2299</v>
      </c>
    </row>
    <row r="5743" spans="1:53">
      <c r="A5743" s="1041"/>
      <c r="B5743" s="1041"/>
      <c r="C5743" s="1034"/>
      <c r="D5743" s="1041"/>
      <c r="E5743" s="1042"/>
      <c r="F5743" s="1043"/>
      <c r="G5743" s="1042"/>
      <c r="BA5743" s="1020" t="s">
        <v>2299</v>
      </c>
    </row>
    <row r="5744" spans="1:53">
      <c r="A5744" s="1041"/>
      <c r="B5744" s="1041"/>
      <c r="C5744" s="1034"/>
      <c r="D5744" s="1041"/>
      <c r="E5744" s="1042"/>
      <c r="F5744" s="1043"/>
      <c r="G5744" s="1042"/>
      <c r="BA5744" s="1020" t="s">
        <v>2299</v>
      </c>
    </row>
    <row r="5745" spans="1:53">
      <c r="A5745" s="1041"/>
      <c r="B5745" s="1041"/>
      <c r="C5745" s="1034"/>
      <c r="D5745" s="1041"/>
      <c r="E5745" s="1042"/>
      <c r="F5745" s="1043"/>
      <c r="G5745" s="1042"/>
      <c r="BA5745" s="1020" t="s">
        <v>2299</v>
      </c>
    </row>
    <row r="5746" spans="1:53">
      <c r="A5746" s="1041"/>
      <c r="B5746" s="1041"/>
      <c r="C5746" s="1034"/>
      <c r="D5746" s="1041"/>
      <c r="E5746" s="1042"/>
      <c r="F5746" s="1043"/>
      <c r="G5746" s="1042"/>
      <c r="BA5746" s="1020" t="s">
        <v>2299</v>
      </c>
    </row>
    <row r="5747" spans="1:53">
      <c r="A5747" s="1041"/>
      <c r="B5747" s="1041"/>
      <c r="C5747" s="1034"/>
      <c r="D5747" s="1041"/>
      <c r="E5747" s="1042"/>
      <c r="F5747" s="1043"/>
      <c r="G5747" s="1042"/>
      <c r="BA5747" s="1020" t="s">
        <v>2299</v>
      </c>
    </row>
    <row r="5748" spans="1:53">
      <c r="A5748" s="1041"/>
      <c r="B5748" s="1041"/>
      <c r="C5748" s="1034"/>
      <c r="D5748" s="1041"/>
      <c r="E5748" s="1042"/>
      <c r="F5748" s="1043"/>
      <c r="G5748" s="1042"/>
      <c r="BA5748" s="1020" t="s">
        <v>2299</v>
      </c>
    </row>
    <row r="5749" spans="1:53">
      <c r="A5749" s="1041"/>
      <c r="B5749" s="1041"/>
      <c r="C5749" s="1034"/>
      <c r="D5749" s="1041"/>
      <c r="E5749" s="1042"/>
      <c r="F5749" s="1043"/>
      <c r="G5749" s="1042"/>
      <c r="BA5749" s="1020" t="s">
        <v>2299</v>
      </c>
    </row>
    <row r="5750" spans="1:53">
      <c r="A5750" s="1041"/>
      <c r="B5750" s="1041"/>
      <c r="C5750" s="1034"/>
      <c r="D5750" s="1041"/>
      <c r="E5750" s="1042"/>
      <c r="F5750" s="1043"/>
      <c r="G5750" s="1042"/>
      <c r="BA5750" s="1020" t="s">
        <v>2299</v>
      </c>
    </row>
    <row r="5751" spans="1:53">
      <c r="A5751" s="1041"/>
      <c r="B5751" s="1041"/>
      <c r="C5751" s="1034"/>
      <c r="D5751" s="1041"/>
      <c r="E5751" s="1042"/>
      <c r="F5751" s="1043"/>
      <c r="G5751" s="1042"/>
      <c r="BA5751" s="1020" t="s">
        <v>2299</v>
      </c>
    </row>
    <row r="5752" spans="1:53">
      <c r="A5752" s="1041"/>
      <c r="B5752" s="1041"/>
      <c r="C5752" s="1034"/>
      <c r="D5752" s="1041"/>
      <c r="E5752" s="1042"/>
      <c r="F5752" s="1043"/>
      <c r="G5752" s="1042"/>
      <c r="BA5752" s="1020" t="s">
        <v>2299</v>
      </c>
    </row>
    <row r="5753" spans="1:53">
      <c r="A5753" s="1041"/>
      <c r="B5753" s="1041"/>
      <c r="C5753" s="1034"/>
      <c r="D5753" s="1041"/>
      <c r="E5753" s="1042"/>
      <c r="F5753" s="1043"/>
      <c r="G5753" s="1042"/>
      <c r="BA5753" s="1020" t="s">
        <v>2299</v>
      </c>
    </row>
    <row r="5754" spans="1:53">
      <c r="A5754" s="1041"/>
      <c r="B5754" s="1041"/>
      <c r="C5754" s="1034"/>
      <c r="D5754" s="1041"/>
      <c r="E5754" s="1042"/>
      <c r="F5754" s="1043"/>
      <c r="G5754" s="1042"/>
      <c r="BA5754" s="1020" t="s">
        <v>2299</v>
      </c>
    </row>
    <row r="5755" spans="1:53">
      <c r="A5755" s="1041"/>
      <c r="B5755" s="1041"/>
      <c r="C5755" s="1034"/>
      <c r="D5755" s="1041"/>
      <c r="E5755" s="1042"/>
      <c r="F5755" s="1043"/>
      <c r="G5755" s="1042"/>
      <c r="BA5755" s="1020" t="s">
        <v>2299</v>
      </c>
    </row>
    <row r="5756" spans="1:53">
      <c r="A5756" s="1041"/>
      <c r="B5756" s="1041"/>
      <c r="C5756" s="1034"/>
      <c r="D5756" s="1041"/>
      <c r="E5756" s="1042"/>
      <c r="F5756" s="1043"/>
      <c r="G5756" s="1042"/>
      <c r="BA5756" s="1020" t="s">
        <v>2299</v>
      </c>
    </row>
    <row r="5757" spans="1:53">
      <c r="A5757" s="1041"/>
      <c r="B5757" s="1041"/>
      <c r="C5757" s="1034"/>
      <c r="D5757" s="1041"/>
      <c r="E5757" s="1042"/>
      <c r="F5757" s="1043"/>
      <c r="G5757" s="1042"/>
      <c r="BA5757" s="1020" t="s">
        <v>2299</v>
      </c>
    </row>
    <row r="5758" spans="1:53">
      <c r="A5758" s="1041"/>
      <c r="B5758" s="1041"/>
      <c r="C5758" s="1034"/>
      <c r="D5758" s="1041"/>
      <c r="E5758" s="1042"/>
      <c r="F5758" s="1043"/>
      <c r="G5758" s="1042"/>
      <c r="BA5758" s="1020" t="s">
        <v>2299</v>
      </c>
    </row>
    <row r="5759" spans="1:53">
      <c r="A5759" s="1041"/>
      <c r="B5759" s="1041"/>
      <c r="C5759" s="1034"/>
      <c r="D5759" s="1041"/>
      <c r="E5759" s="1042"/>
      <c r="F5759" s="1043"/>
      <c r="G5759" s="1042"/>
      <c r="BA5759" s="1020" t="s">
        <v>2299</v>
      </c>
    </row>
    <row r="5760" spans="1:53">
      <c r="A5760" s="1041"/>
      <c r="B5760" s="1041"/>
      <c r="C5760" s="1034"/>
      <c r="D5760" s="1041"/>
      <c r="E5760" s="1042"/>
      <c r="F5760" s="1043"/>
      <c r="G5760" s="1042"/>
      <c r="BA5760" s="1020" t="s">
        <v>2299</v>
      </c>
    </row>
    <row r="5761" spans="1:53">
      <c r="A5761" s="1041"/>
      <c r="B5761" s="1041"/>
      <c r="C5761" s="1034"/>
      <c r="D5761" s="1041"/>
      <c r="E5761" s="1042"/>
      <c r="F5761" s="1043"/>
      <c r="G5761" s="1042"/>
      <c r="BA5761" s="1020" t="s">
        <v>2299</v>
      </c>
    </row>
    <row r="5762" spans="1:53">
      <c r="A5762" s="1041"/>
      <c r="B5762" s="1041"/>
      <c r="C5762" s="1034"/>
      <c r="D5762" s="1041"/>
      <c r="E5762" s="1042"/>
      <c r="F5762" s="1043"/>
      <c r="G5762" s="1042"/>
      <c r="BA5762" s="1020" t="s">
        <v>2299</v>
      </c>
    </row>
    <row r="5763" spans="1:53">
      <c r="A5763" s="1041"/>
      <c r="B5763" s="1041"/>
      <c r="C5763" s="1034"/>
      <c r="D5763" s="1041"/>
      <c r="E5763" s="1042"/>
      <c r="F5763" s="1043"/>
      <c r="G5763" s="1042"/>
      <c r="BA5763" s="1020" t="s">
        <v>2299</v>
      </c>
    </row>
    <row r="5764" spans="1:53">
      <c r="A5764" s="1041"/>
      <c r="B5764" s="1041"/>
      <c r="C5764" s="1034"/>
      <c r="D5764" s="1041"/>
      <c r="E5764" s="1042"/>
      <c r="F5764" s="1043"/>
      <c r="G5764" s="1042"/>
      <c r="BA5764" s="1020" t="s">
        <v>2299</v>
      </c>
    </row>
    <row r="5765" spans="1:53">
      <c r="A5765" s="1041"/>
      <c r="B5765" s="1041"/>
      <c r="C5765" s="1034"/>
      <c r="D5765" s="1041"/>
      <c r="E5765" s="1042"/>
      <c r="F5765" s="1043"/>
      <c r="G5765" s="1042"/>
      <c r="BA5765" s="1020" t="s">
        <v>2299</v>
      </c>
    </row>
    <row r="5766" spans="1:53">
      <c r="A5766" s="1041"/>
      <c r="B5766" s="1041"/>
      <c r="C5766" s="1034"/>
      <c r="D5766" s="1041"/>
      <c r="E5766" s="1042"/>
      <c r="F5766" s="1043"/>
      <c r="G5766" s="1042"/>
      <c r="BA5766" s="1020" t="s">
        <v>2299</v>
      </c>
    </row>
    <row r="5767" spans="1:53">
      <c r="A5767" s="1041"/>
      <c r="B5767" s="1041"/>
      <c r="C5767" s="1034"/>
      <c r="D5767" s="1041"/>
      <c r="E5767" s="1042"/>
      <c r="F5767" s="1043"/>
      <c r="G5767" s="1042"/>
      <c r="BA5767" s="1020" t="s">
        <v>2299</v>
      </c>
    </row>
    <row r="5768" spans="1:53">
      <c r="A5768" s="1041"/>
      <c r="B5768" s="1041"/>
      <c r="C5768" s="1034"/>
      <c r="D5768" s="1041"/>
      <c r="E5768" s="1042"/>
      <c r="F5768" s="1043"/>
      <c r="G5768" s="1042"/>
      <c r="BA5768" s="1020" t="s">
        <v>2299</v>
      </c>
    </row>
    <row r="5769" spans="1:53">
      <c r="A5769" s="1041"/>
      <c r="B5769" s="1041"/>
      <c r="C5769" s="1034"/>
      <c r="D5769" s="1041"/>
      <c r="E5769" s="1042"/>
      <c r="F5769" s="1043"/>
      <c r="G5769" s="1042"/>
      <c r="BA5769" s="1020" t="s">
        <v>2299</v>
      </c>
    </row>
    <row r="5770" spans="1:53">
      <c r="A5770" s="1041"/>
      <c r="B5770" s="1041"/>
      <c r="C5770" s="1034"/>
      <c r="D5770" s="1041"/>
      <c r="E5770" s="1042"/>
      <c r="F5770" s="1043"/>
      <c r="G5770" s="1042"/>
      <c r="BA5770" s="1020" t="s">
        <v>2299</v>
      </c>
    </row>
    <row r="5771" spans="1:53">
      <c r="A5771" s="1041"/>
      <c r="B5771" s="1041"/>
      <c r="C5771" s="1034"/>
      <c r="D5771" s="1041"/>
      <c r="E5771" s="1042"/>
      <c r="F5771" s="1043"/>
      <c r="G5771" s="1042"/>
      <c r="BA5771" s="1020" t="s">
        <v>2299</v>
      </c>
    </row>
    <row r="5772" spans="1:53">
      <c r="A5772" s="1041"/>
      <c r="B5772" s="1041"/>
      <c r="C5772" s="1034"/>
      <c r="D5772" s="1041"/>
      <c r="E5772" s="1042"/>
      <c r="F5772" s="1043"/>
      <c r="G5772" s="1042"/>
      <c r="BA5772" s="1020" t="s">
        <v>2299</v>
      </c>
    </row>
    <row r="5773" spans="1:53">
      <c r="A5773" s="1041"/>
      <c r="B5773" s="1041"/>
      <c r="C5773" s="1034"/>
      <c r="D5773" s="1041"/>
      <c r="E5773" s="1042"/>
      <c r="F5773" s="1043"/>
      <c r="G5773" s="1042"/>
      <c r="BA5773" s="1020" t="s">
        <v>2299</v>
      </c>
    </row>
    <row r="5774" spans="1:53">
      <c r="A5774" s="1041"/>
      <c r="B5774" s="1041"/>
      <c r="C5774" s="1034"/>
      <c r="D5774" s="1041"/>
      <c r="E5774" s="1042"/>
      <c r="F5774" s="1043"/>
      <c r="G5774" s="1042"/>
      <c r="BA5774" s="1020" t="s">
        <v>2299</v>
      </c>
    </row>
    <row r="5775" spans="1:53">
      <c r="A5775" s="1041"/>
      <c r="B5775" s="1041"/>
      <c r="C5775" s="1034"/>
      <c r="D5775" s="1041"/>
      <c r="E5775" s="1042"/>
      <c r="F5775" s="1043"/>
      <c r="G5775" s="1042"/>
      <c r="BA5775" s="1020" t="s">
        <v>2299</v>
      </c>
    </row>
    <row r="5776" spans="1:53">
      <c r="A5776" s="1041"/>
      <c r="B5776" s="1041"/>
      <c r="C5776" s="1034"/>
      <c r="D5776" s="1041"/>
      <c r="E5776" s="1042"/>
      <c r="F5776" s="1043"/>
      <c r="G5776" s="1042"/>
      <c r="BA5776" s="1020" t="s">
        <v>2299</v>
      </c>
    </row>
    <row r="5777" spans="1:53">
      <c r="A5777" s="1041"/>
      <c r="B5777" s="1041"/>
      <c r="C5777" s="1034"/>
      <c r="D5777" s="1041"/>
      <c r="E5777" s="1042"/>
      <c r="F5777" s="1043"/>
      <c r="G5777" s="1042"/>
      <c r="BA5777" s="1020" t="s">
        <v>2299</v>
      </c>
    </row>
    <row r="5778" spans="1:53">
      <c r="A5778" s="1041"/>
      <c r="B5778" s="1041"/>
      <c r="C5778" s="1034"/>
      <c r="D5778" s="1041"/>
      <c r="E5778" s="1042"/>
      <c r="F5778" s="1043"/>
      <c r="G5778" s="1042"/>
      <c r="BA5778" s="1020" t="s">
        <v>2299</v>
      </c>
    </row>
    <row r="5779" spans="1:53">
      <c r="A5779" s="1041"/>
      <c r="B5779" s="1041"/>
      <c r="C5779" s="1034"/>
      <c r="D5779" s="1041"/>
      <c r="E5779" s="1042"/>
      <c r="F5779" s="1043"/>
      <c r="G5779" s="1042"/>
      <c r="BA5779" s="1020" t="s">
        <v>2299</v>
      </c>
    </row>
    <row r="5780" spans="1:53">
      <c r="A5780" s="1041"/>
      <c r="B5780" s="1041"/>
      <c r="C5780" s="1034"/>
      <c r="D5780" s="1041"/>
      <c r="E5780" s="1042"/>
      <c r="F5780" s="1043"/>
      <c r="G5780" s="1042"/>
      <c r="BA5780" s="1020" t="s">
        <v>2299</v>
      </c>
    </row>
    <row r="5781" spans="1:53">
      <c r="A5781" s="1041"/>
      <c r="B5781" s="1041"/>
      <c r="C5781" s="1034"/>
      <c r="D5781" s="1041"/>
      <c r="E5781" s="1042"/>
      <c r="F5781" s="1043"/>
      <c r="G5781" s="1042"/>
      <c r="BA5781" s="1020" t="s">
        <v>2299</v>
      </c>
    </row>
    <row r="5782" spans="1:53">
      <c r="A5782" s="1041"/>
      <c r="B5782" s="1041"/>
      <c r="C5782" s="1034"/>
      <c r="D5782" s="1041"/>
      <c r="E5782" s="1042"/>
      <c r="F5782" s="1043"/>
      <c r="G5782" s="1042"/>
      <c r="BA5782" s="1020" t="s">
        <v>2299</v>
      </c>
    </row>
    <row r="5783" spans="1:53">
      <c r="A5783" s="1041"/>
      <c r="B5783" s="1041"/>
      <c r="C5783" s="1034"/>
      <c r="D5783" s="1041"/>
      <c r="E5783" s="1042"/>
      <c r="F5783" s="1043"/>
      <c r="G5783" s="1042"/>
      <c r="BA5783" s="1020" t="s">
        <v>2299</v>
      </c>
    </row>
    <row r="5784" spans="1:53">
      <c r="A5784" s="1041"/>
      <c r="B5784" s="1041"/>
      <c r="C5784" s="1034"/>
      <c r="D5784" s="1041"/>
      <c r="E5784" s="1042"/>
      <c r="F5784" s="1043"/>
      <c r="G5784" s="1042"/>
      <c r="BA5784" s="1020" t="s">
        <v>2299</v>
      </c>
    </row>
    <row r="5785" spans="1:53">
      <c r="A5785" s="1041"/>
      <c r="B5785" s="1041"/>
      <c r="C5785" s="1034"/>
      <c r="D5785" s="1041"/>
      <c r="E5785" s="1042"/>
      <c r="F5785" s="1043"/>
      <c r="G5785" s="1042"/>
      <c r="BA5785" s="1020" t="s">
        <v>2299</v>
      </c>
    </row>
    <row r="5786" spans="1:53">
      <c r="A5786" s="1041"/>
      <c r="B5786" s="1041"/>
      <c r="C5786" s="1034"/>
      <c r="D5786" s="1041"/>
      <c r="E5786" s="1042"/>
      <c r="F5786" s="1043"/>
      <c r="G5786" s="1042"/>
      <c r="BA5786" s="1020" t="s">
        <v>2299</v>
      </c>
    </row>
    <row r="5787" spans="1:53">
      <c r="A5787" s="1041"/>
      <c r="B5787" s="1041"/>
      <c r="C5787" s="1034"/>
      <c r="D5787" s="1041"/>
      <c r="E5787" s="1042"/>
      <c r="F5787" s="1043"/>
      <c r="G5787" s="1042"/>
      <c r="BA5787" s="1020" t="s">
        <v>2299</v>
      </c>
    </row>
    <row r="5788" spans="1:53">
      <c r="A5788" s="1041"/>
      <c r="B5788" s="1041"/>
      <c r="C5788" s="1034"/>
      <c r="D5788" s="1041"/>
      <c r="E5788" s="1042"/>
      <c r="F5788" s="1043"/>
      <c r="G5788" s="1042"/>
      <c r="BA5788" s="1020" t="s">
        <v>2299</v>
      </c>
    </row>
    <row r="5789" spans="1:53">
      <c r="A5789" s="1041"/>
      <c r="B5789" s="1041"/>
      <c r="C5789" s="1034"/>
      <c r="D5789" s="1041"/>
      <c r="E5789" s="1042"/>
      <c r="F5789" s="1043"/>
      <c r="G5789" s="1042"/>
      <c r="BA5789" s="1020" t="s">
        <v>2299</v>
      </c>
    </row>
    <row r="5790" spans="1:53">
      <c r="A5790" s="1041"/>
      <c r="B5790" s="1041"/>
      <c r="C5790" s="1034"/>
      <c r="D5790" s="1041"/>
      <c r="E5790" s="1042"/>
      <c r="F5790" s="1043"/>
      <c r="G5790" s="1042"/>
      <c r="BA5790" s="1020" t="s">
        <v>2299</v>
      </c>
    </row>
    <row r="5791" spans="1:53">
      <c r="A5791" s="1041"/>
      <c r="B5791" s="1041"/>
      <c r="C5791" s="1034"/>
      <c r="D5791" s="1041"/>
      <c r="E5791" s="1042"/>
      <c r="F5791" s="1043"/>
      <c r="G5791" s="1042"/>
      <c r="BA5791" s="1020" t="s">
        <v>2299</v>
      </c>
    </row>
    <row r="5792" spans="1:53">
      <c r="A5792" s="1041"/>
      <c r="B5792" s="1041"/>
      <c r="C5792" s="1034"/>
      <c r="D5792" s="1041"/>
      <c r="E5792" s="1042"/>
      <c r="F5792" s="1043"/>
      <c r="G5792" s="1042"/>
      <c r="BA5792" s="1020" t="s">
        <v>2299</v>
      </c>
    </row>
    <row r="5793" spans="1:53">
      <c r="A5793" s="1041"/>
      <c r="B5793" s="1041"/>
      <c r="C5793" s="1034"/>
      <c r="D5793" s="1041"/>
      <c r="E5793" s="1042"/>
      <c r="F5793" s="1043"/>
      <c r="G5793" s="1042"/>
      <c r="BA5793" s="1020" t="s">
        <v>2299</v>
      </c>
    </row>
    <row r="5794" spans="1:53">
      <c r="A5794" s="1041"/>
      <c r="B5794" s="1041"/>
      <c r="C5794" s="1034"/>
      <c r="D5794" s="1041"/>
      <c r="E5794" s="1042"/>
      <c r="F5794" s="1043"/>
      <c r="G5794" s="1042"/>
      <c r="BA5794" s="1020" t="s">
        <v>2299</v>
      </c>
    </row>
    <row r="5795" spans="1:53">
      <c r="A5795" s="1041"/>
      <c r="B5795" s="1041"/>
      <c r="C5795" s="1034"/>
      <c r="D5795" s="1041"/>
      <c r="E5795" s="1042"/>
      <c r="F5795" s="1043"/>
      <c r="G5795" s="1042"/>
      <c r="BA5795" s="1020" t="s">
        <v>2299</v>
      </c>
    </row>
    <row r="5796" spans="1:53">
      <c r="A5796" s="1041"/>
      <c r="B5796" s="1041"/>
      <c r="C5796" s="1034"/>
      <c r="D5796" s="1041"/>
      <c r="E5796" s="1042"/>
      <c r="F5796" s="1043"/>
      <c r="G5796" s="1042"/>
      <c r="BA5796" s="1020" t="s">
        <v>2299</v>
      </c>
    </row>
    <row r="5797" spans="1:53">
      <c r="A5797" s="1041"/>
      <c r="B5797" s="1041"/>
      <c r="C5797" s="1034"/>
      <c r="D5797" s="1041"/>
      <c r="E5797" s="1042"/>
      <c r="F5797" s="1043"/>
      <c r="G5797" s="1042"/>
      <c r="BA5797" s="1020" t="s">
        <v>2299</v>
      </c>
    </row>
    <row r="5798" spans="1:53">
      <c r="A5798" s="1041"/>
      <c r="B5798" s="1041"/>
      <c r="C5798" s="1034"/>
      <c r="D5798" s="1041"/>
      <c r="E5798" s="1042"/>
      <c r="F5798" s="1043"/>
      <c r="G5798" s="1042"/>
      <c r="BA5798" s="1020" t="s">
        <v>2299</v>
      </c>
    </row>
    <row r="5799" spans="1:53">
      <c r="A5799" s="1041"/>
      <c r="B5799" s="1041"/>
      <c r="C5799" s="1034"/>
      <c r="D5799" s="1041"/>
      <c r="E5799" s="1042"/>
      <c r="F5799" s="1043"/>
      <c r="G5799" s="1042"/>
      <c r="BA5799" s="1020" t="s">
        <v>2299</v>
      </c>
    </row>
    <row r="5800" spans="1:53">
      <c r="A5800" s="1041"/>
      <c r="B5800" s="1041"/>
      <c r="C5800" s="1034"/>
      <c r="D5800" s="1041"/>
      <c r="E5800" s="1042"/>
      <c r="F5800" s="1043"/>
      <c r="G5800" s="1042"/>
      <c r="BA5800" s="1020" t="s">
        <v>2299</v>
      </c>
    </row>
    <row r="5801" spans="1:53">
      <c r="A5801" s="1041"/>
      <c r="B5801" s="1041"/>
      <c r="C5801" s="1034"/>
      <c r="D5801" s="1041"/>
      <c r="E5801" s="1042"/>
      <c r="F5801" s="1043"/>
      <c r="G5801" s="1042"/>
      <c r="BA5801" s="1020" t="s">
        <v>2299</v>
      </c>
    </row>
    <row r="5802" spans="1:53">
      <c r="A5802" s="1041"/>
      <c r="B5802" s="1041"/>
      <c r="C5802" s="1034"/>
      <c r="D5802" s="1041"/>
      <c r="E5802" s="1042"/>
      <c r="F5802" s="1043"/>
      <c r="G5802" s="1042"/>
      <c r="BA5802" s="1020" t="s">
        <v>2299</v>
      </c>
    </row>
    <row r="5803" spans="1:53">
      <c r="A5803" s="1041"/>
      <c r="B5803" s="1041"/>
      <c r="C5803" s="1034"/>
      <c r="D5803" s="1041"/>
      <c r="E5803" s="1042"/>
      <c r="F5803" s="1043"/>
      <c r="G5803" s="1042"/>
      <c r="BA5803" s="1020" t="s">
        <v>2299</v>
      </c>
    </row>
    <row r="5804" spans="1:53">
      <c r="A5804" s="1041"/>
      <c r="B5804" s="1041"/>
      <c r="C5804" s="1034"/>
      <c r="D5804" s="1041"/>
      <c r="E5804" s="1042"/>
      <c r="F5804" s="1043"/>
      <c r="G5804" s="1042"/>
      <c r="BA5804" s="1020" t="s">
        <v>2299</v>
      </c>
    </row>
    <row r="5805" spans="1:53">
      <c r="A5805" s="1041"/>
      <c r="B5805" s="1041"/>
      <c r="C5805" s="1034"/>
      <c r="D5805" s="1041"/>
      <c r="E5805" s="1042"/>
      <c r="F5805" s="1043"/>
      <c r="G5805" s="1042"/>
      <c r="BA5805" s="1020" t="s">
        <v>2299</v>
      </c>
    </row>
    <row r="5806" spans="1:53">
      <c r="A5806" s="1041"/>
      <c r="B5806" s="1041"/>
      <c r="C5806" s="1034"/>
      <c r="D5806" s="1041"/>
      <c r="E5806" s="1042"/>
      <c r="F5806" s="1043"/>
      <c r="G5806" s="1042"/>
      <c r="BA5806" s="1020" t="s">
        <v>2299</v>
      </c>
    </row>
    <row r="5807" spans="1:53">
      <c r="A5807" s="1041"/>
      <c r="B5807" s="1041"/>
      <c r="C5807" s="1034"/>
      <c r="D5807" s="1041"/>
      <c r="E5807" s="1042"/>
      <c r="F5807" s="1043"/>
      <c r="G5807" s="1042"/>
      <c r="BA5807" s="1020" t="s">
        <v>2299</v>
      </c>
    </row>
    <row r="5808" spans="1:53">
      <c r="A5808" s="1041"/>
      <c r="B5808" s="1041"/>
      <c r="C5808" s="1034"/>
      <c r="D5808" s="1041"/>
      <c r="E5808" s="1042"/>
      <c r="F5808" s="1043"/>
      <c r="G5808" s="1042"/>
      <c r="BA5808" s="1020" t="s">
        <v>2299</v>
      </c>
    </row>
    <row r="5809" spans="1:53">
      <c r="A5809" s="1041"/>
      <c r="B5809" s="1041"/>
      <c r="C5809" s="1034"/>
      <c r="D5809" s="1041"/>
      <c r="E5809" s="1042"/>
      <c r="F5809" s="1043"/>
      <c r="G5809" s="1042"/>
      <c r="BA5809" s="1020" t="s">
        <v>2299</v>
      </c>
    </row>
    <row r="5810" spans="1:53">
      <c r="A5810" s="1041"/>
      <c r="B5810" s="1041"/>
      <c r="C5810" s="1034"/>
      <c r="D5810" s="1041"/>
      <c r="E5810" s="1042"/>
      <c r="F5810" s="1043"/>
      <c r="G5810" s="1042"/>
      <c r="BA5810" s="1020" t="s">
        <v>2299</v>
      </c>
    </row>
    <row r="5811" spans="1:53">
      <c r="A5811" s="1041"/>
      <c r="B5811" s="1041"/>
      <c r="C5811" s="1034"/>
      <c r="D5811" s="1041"/>
      <c r="E5811" s="1042"/>
      <c r="F5811" s="1043"/>
      <c r="G5811" s="1042"/>
      <c r="BA5811" s="1020" t="s">
        <v>2299</v>
      </c>
    </row>
    <row r="5812" spans="1:53">
      <c r="A5812" s="1041"/>
      <c r="B5812" s="1041"/>
      <c r="C5812" s="1034"/>
      <c r="D5812" s="1041"/>
      <c r="E5812" s="1042"/>
      <c r="F5812" s="1043"/>
      <c r="G5812" s="1042"/>
      <c r="BA5812" s="1020" t="s">
        <v>2299</v>
      </c>
    </row>
    <row r="5813" spans="1:53">
      <c r="A5813" s="1041"/>
      <c r="B5813" s="1041"/>
      <c r="C5813" s="1034"/>
      <c r="D5813" s="1041"/>
      <c r="E5813" s="1042"/>
      <c r="F5813" s="1043"/>
      <c r="G5813" s="1042"/>
      <c r="BA5813" s="1020" t="s">
        <v>2299</v>
      </c>
    </row>
    <row r="5814" spans="1:53">
      <c r="A5814" s="1041"/>
      <c r="B5814" s="1041"/>
      <c r="C5814" s="1034"/>
      <c r="D5814" s="1041"/>
      <c r="E5814" s="1042"/>
      <c r="F5814" s="1043"/>
      <c r="G5814" s="1042"/>
      <c r="BA5814" s="1020" t="s">
        <v>2299</v>
      </c>
    </row>
    <row r="5815" spans="1:53">
      <c r="A5815" s="1041"/>
      <c r="B5815" s="1041"/>
      <c r="C5815" s="1034"/>
      <c r="D5815" s="1041"/>
      <c r="E5815" s="1042"/>
      <c r="F5815" s="1043"/>
      <c r="G5815" s="1042"/>
      <c r="BA5815" s="1020" t="s">
        <v>2299</v>
      </c>
    </row>
    <row r="5816" spans="1:53">
      <c r="A5816" s="1041"/>
      <c r="B5816" s="1041"/>
      <c r="C5816" s="1034"/>
      <c r="D5816" s="1041"/>
      <c r="E5816" s="1042"/>
      <c r="F5816" s="1043"/>
      <c r="G5816" s="1042"/>
      <c r="BA5816" s="1020" t="s">
        <v>2299</v>
      </c>
    </row>
    <row r="5817" spans="1:53">
      <c r="A5817" s="1041"/>
      <c r="B5817" s="1041"/>
      <c r="C5817" s="1034"/>
      <c r="D5817" s="1041"/>
      <c r="E5817" s="1042"/>
      <c r="F5817" s="1043"/>
      <c r="G5817" s="1042"/>
      <c r="BA5817" s="1020" t="s">
        <v>2299</v>
      </c>
    </row>
    <row r="5818" spans="1:53">
      <c r="A5818" s="1041"/>
      <c r="B5818" s="1041"/>
      <c r="C5818" s="1034"/>
      <c r="D5818" s="1041"/>
      <c r="E5818" s="1042"/>
      <c r="F5818" s="1043"/>
      <c r="G5818" s="1042"/>
      <c r="BA5818" s="1020" t="s">
        <v>2299</v>
      </c>
    </row>
    <row r="5819" spans="1:53">
      <c r="A5819" s="1041"/>
      <c r="B5819" s="1041"/>
      <c r="C5819" s="1034"/>
      <c r="D5819" s="1041"/>
      <c r="E5819" s="1042"/>
      <c r="F5819" s="1043"/>
      <c r="G5819" s="1042"/>
      <c r="BA5819" s="1020" t="s">
        <v>2299</v>
      </c>
    </row>
    <row r="5820" spans="1:53">
      <c r="A5820" s="1041"/>
      <c r="B5820" s="1041"/>
      <c r="C5820" s="1034"/>
      <c r="D5820" s="1041"/>
      <c r="E5820" s="1042"/>
      <c r="F5820" s="1043"/>
      <c r="G5820" s="1042"/>
      <c r="BA5820" s="1020" t="s">
        <v>2299</v>
      </c>
    </row>
    <row r="5821" spans="1:53">
      <c r="A5821" s="1041"/>
      <c r="B5821" s="1041"/>
      <c r="C5821" s="1034"/>
      <c r="D5821" s="1041"/>
      <c r="E5821" s="1042"/>
      <c r="F5821" s="1043"/>
      <c r="G5821" s="1042"/>
      <c r="BA5821" s="1020" t="s">
        <v>2299</v>
      </c>
    </row>
    <row r="5822" spans="1:53">
      <c r="A5822" s="1041"/>
      <c r="B5822" s="1041"/>
      <c r="C5822" s="1034"/>
      <c r="D5822" s="1041"/>
      <c r="E5822" s="1042"/>
      <c r="F5822" s="1043"/>
      <c r="G5822" s="1042"/>
      <c r="BA5822" s="1020" t="s">
        <v>2299</v>
      </c>
    </row>
    <row r="5823" spans="1:53">
      <c r="A5823" s="1041"/>
      <c r="B5823" s="1041"/>
      <c r="C5823" s="1034"/>
      <c r="D5823" s="1041"/>
      <c r="E5823" s="1042"/>
      <c r="F5823" s="1043"/>
      <c r="G5823" s="1042"/>
      <c r="BA5823" s="1020" t="s">
        <v>2299</v>
      </c>
    </row>
    <row r="5824" spans="1:53">
      <c r="A5824" s="1041"/>
      <c r="B5824" s="1041"/>
      <c r="C5824" s="1034"/>
      <c r="D5824" s="1041"/>
      <c r="E5824" s="1042"/>
      <c r="F5824" s="1043"/>
      <c r="G5824" s="1042"/>
      <c r="BA5824" s="1020" t="s">
        <v>2299</v>
      </c>
    </row>
    <row r="5825" spans="1:53">
      <c r="A5825" s="1041"/>
      <c r="B5825" s="1041"/>
      <c r="C5825" s="1034"/>
      <c r="D5825" s="1041"/>
      <c r="E5825" s="1042"/>
      <c r="F5825" s="1043"/>
      <c r="G5825" s="1042"/>
      <c r="BA5825" s="1020" t="s">
        <v>2299</v>
      </c>
    </row>
    <row r="5826" spans="1:53">
      <c r="A5826" s="1041"/>
      <c r="B5826" s="1041"/>
      <c r="C5826" s="1034"/>
      <c r="D5826" s="1041"/>
      <c r="E5826" s="1042"/>
      <c r="F5826" s="1043"/>
      <c r="G5826" s="1042"/>
      <c r="BA5826" s="1020" t="s">
        <v>2299</v>
      </c>
    </row>
    <row r="5827" spans="1:53">
      <c r="A5827" s="1041"/>
      <c r="B5827" s="1041"/>
      <c r="C5827" s="1034"/>
      <c r="D5827" s="1041"/>
      <c r="E5827" s="1042"/>
      <c r="F5827" s="1043"/>
      <c r="G5827" s="1042"/>
      <c r="BA5827" s="1020" t="s">
        <v>2299</v>
      </c>
    </row>
    <row r="5828" spans="1:53">
      <c r="A5828" s="1041"/>
      <c r="B5828" s="1041"/>
      <c r="C5828" s="1034"/>
      <c r="D5828" s="1041"/>
      <c r="E5828" s="1042"/>
      <c r="F5828" s="1043"/>
      <c r="G5828" s="1042"/>
      <c r="BA5828" s="1020" t="s">
        <v>2299</v>
      </c>
    </row>
    <row r="5829" spans="1:53">
      <c r="A5829" s="1041"/>
      <c r="B5829" s="1041"/>
      <c r="C5829" s="1034"/>
      <c r="D5829" s="1041"/>
      <c r="E5829" s="1042"/>
      <c r="F5829" s="1043"/>
      <c r="G5829" s="1042"/>
      <c r="BA5829" s="1020" t="s">
        <v>2299</v>
      </c>
    </row>
    <row r="5830" spans="1:53">
      <c r="A5830" s="1041"/>
      <c r="B5830" s="1041"/>
      <c r="C5830" s="1034"/>
      <c r="D5830" s="1041"/>
      <c r="E5830" s="1042"/>
      <c r="F5830" s="1043"/>
      <c r="G5830" s="1042"/>
      <c r="BA5830" s="1020" t="s">
        <v>2299</v>
      </c>
    </row>
    <row r="5831" spans="1:53">
      <c r="A5831" s="1041"/>
      <c r="B5831" s="1041"/>
      <c r="C5831" s="1034"/>
      <c r="D5831" s="1041"/>
      <c r="E5831" s="1042"/>
      <c r="F5831" s="1043"/>
      <c r="G5831" s="1042"/>
      <c r="BA5831" s="1020" t="s">
        <v>2299</v>
      </c>
    </row>
    <row r="5832" spans="1:53">
      <c r="A5832" s="1041"/>
      <c r="B5832" s="1041"/>
      <c r="C5832" s="1034"/>
      <c r="D5832" s="1041"/>
      <c r="E5832" s="1042"/>
      <c r="F5832" s="1043"/>
      <c r="G5832" s="1042"/>
      <c r="BA5832" s="1020" t="s">
        <v>2299</v>
      </c>
    </row>
    <row r="5833" spans="1:53">
      <c r="A5833" s="1041"/>
      <c r="B5833" s="1041"/>
      <c r="C5833" s="1034"/>
      <c r="D5833" s="1041"/>
      <c r="E5833" s="1042"/>
      <c r="F5833" s="1043"/>
      <c r="G5833" s="1042"/>
      <c r="BA5833" s="1020" t="s">
        <v>2299</v>
      </c>
    </row>
    <row r="5834" spans="1:53">
      <c r="A5834" s="1041"/>
      <c r="B5834" s="1041"/>
      <c r="C5834" s="1034"/>
      <c r="D5834" s="1041"/>
      <c r="E5834" s="1042"/>
      <c r="F5834" s="1043"/>
      <c r="G5834" s="1042"/>
      <c r="BA5834" s="1020" t="s">
        <v>2299</v>
      </c>
    </row>
    <row r="5835" spans="1:53">
      <c r="A5835" s="1041"/>
      <c r="B5835" s="1041"/>
      <c r="C5835" s="1034"/>
      <c r="D5835" s="1041"/>
      <c r="E5835" s="1042"/>
      <c r="F5835" s="1043"/>
      <c r="G5835" s="1042"/>
      <c r="BA5835" s="1020" t="s">
        <v>2299</v>
      </c>
    </row>
    <row r="5836" spans="1:53">
      <c r="A5836" s="1041"/>
      <c r="B5836" s="1041"/>
      <c r="C5836" s="1034"/>
      <c r="D5836" s="1041"/>
      <c r="E5836" s="1042"/>
      <c r="F5836" s="1043"/>
      <c r="G5836" s="1042"/>
      <c r="BA5836" s="1020" t="s">
        <v>2299</v>
      </c>
    </row>
    <row r="5837" spans="1:53">
      <c r="A5837" s="1041"/>
      <c r="B5837" s="1041"/>
      <c r="C5837" s="1034"/>
      <c r="D5837" s="1041"/>
      <c r="E5837" s="1042"/>
      <c r="F5837" s="1043"/>
      <c r="G5837" s="1042"/>
      <c r="BA5837" s="1020" t="s">
        <v>2299</v>
      </c>
    </row>
    <row r="5838" spans="1:53">
      <c r="A5838" s="1041"/>
      <c r="B5838" s="1041"/>
      <c r="C5838" s="1034"/>
      <c r="D5838" s="1041"/>
      <c r="E5838" s="1042"/>
      <c r="F5838" s="1043"/>
      <c r="G5838" s="1042"/>
      <c r="BA5838" s="1020" t="s">
        <v>2299</v>
      </c>
    </row>
    <row r="5839" spans="1:53">
      <c r="A5839" s="1041"/>
      <c r="B5839" s="1041"/>
      <c r="C5839" s="1034"/>
      <c r="D5839" s="1041"/>
      <c r="E5839" s="1042"/>
      <c r="F5839" s="1043"/>
      <c r="G5839" s="1042"/>
      <c r="BA5839" s="1020" t="s">
        <v>2299</v>
      </c>
    </row>
    <row r="5840" spans="1:53">
      <c r="A5840" s="1041"/>
      <c r="B5840" s="1041"/>
      <c r="C5840" s="1034"/>
      <c r="D5840" s="1041"/>
      <c r="E5840" s="1042"/>
      <c r="F5840" s="1043"/>
      <c r="G5840" s="1042"/>
      <c r="BA5840" s="1020" t="s">
        <v>2299</v>
      </c>
    </row>
    <row r="5841" spans="1:53">
      <c r="A5841" s="1041"/>
      <c r="B5841" s="1041"/>
      <c r="C5841" s="1034"/>
      <c r="D5841" s="1041"/>
      <c r="E5841" s="1042"/>
      <c r="F5841" s="1043"/>
      <c r="G5841" s="1042"/>
      <c r="BA5841" s="1020" t="s">
        <v>2299</v>
      </c>
    </row>
    <row r="5842" spans="1:53">
      <c r="A5842" s="1041"/>
      <c r="B5842" s="1041"/>
      <c r="C5842" s="1034"/>
      <c r="D5842" s="1041"/>
      <c r="E5842" s="1042"/>
      <c r="F5842" s="1043"/>
      <c r="G5842" s="1042"/>
      <c r="BA5842" s="1020" t="s">
        <v>2299</v>
      </c>
    </row>
    <row r="5843" spans="1:53">
      <c r="A5843" s="1041"/>
      <c r="B5843" s="1041"/>
      <c r="C5843" s="1034"/>
      <c r="D5843" s="1041"/>
      <c r="E5843" s="1042"/>
      <c r="F5843" s="1043"/>
      <c r="G5843" s="1042"/>
      <c r="BA5843" s="1020" t="s">
        <v>2299</v>
      </c>
    </row>
    <row r="5844" spans="1:53">
      <c r="A5844" s="1041"/>
      <c r="B5844" s="1041"/>
      <c r="C5844" s="1034"/>
      <c r="D5844" s="1041"/>
      <c r="E5844" s="1042"/>
      <c r="F5844" s="1043"/>
      <c r="G5844" s="1042"/>
      <c r="BA5844" s="1020" t="s">
        <v>2299</v>
      </c>
    </row>
    <row r="5845" spans="1:53">
      <c r="A5845" s="1041"/>
      <c r="B5845" s="1041"/>
      <c r="C5845" s="1034"/>
      <c r="D5845" s="1041"/>
      <c r="E5845" s="1042"/>
      <c r="F5845" s="1043"/>
      <c r="G5845" s="1042"/>
      <c r="BA5845" s="1020" t="s">
        <v>2299</v>
      </c>
    </row>
    <row r="5846" spans="1:53">
      <c r="A5846" s="1041"/>
      <c r="B5846" s="1041"/>
      <c r="C5846" s="1034"/>
      <c r="D5846" s="1041"/>
      <c r="E5846" s="1042"/>
      <c r="F5846" s="1043"/>
      <c r="G5846" s="1042"/>
      <c r="BA5846" s="1020" t="s">
        <v>2299</v>
      </c>
    </row>
    <row r="5847" spans="1:53">
      <c r="A5847" s="1041"/>
      <c r="B5847" s="1041"/>
      <c r="C5847" s="1034"/>
      <c r="D5847" s="1041"/>
      <c r="E5847" s="1042"/>
      <c r="F5847" s="1043"/>
      <c r="G5847" s="1042"/>
      <c r="BA5847" s="1020" t="s">
        <v>2299</v>
      </c>
    </row>
    <row r="5848" spans="1:53">
      <c r="A5848" s="1041"/>
      <c r="B5848" s="1041"/>
      <c r="C5848" s="1034"/>
      <c r="D5848" s="1041"/>
      <c r="E5848" s="1042"/>
      <c r="F5848" s="1043"/>
      <c r="G5848" s="1042"/>
      <c r="BA5848" s="1020" t="s">
        <v>2299</v>
      </c>
    </row>
    <row r="5849" spans="1:53">
      <c r="A5849" s="1041"/>
      <c r="B5849" s="1041"/>
      <c r="C5849" s="1034"/>
      <c r="D5849" s="1041"/>
      <c r="E5849" s="1042"/>
      <c r="F5849" s="1043"/>
      <c r="G5849" s="1042"/>
      <c r="BA5849" s="1020" t="s">
        <v>2299</v>
      </c>
    </row>
    <row r="5850" spans="1:53">
      <c r="A5850" s="1041"/>
      <c r="B5850" s="1041"/>
      <c r="C5850" s="1034"/>
      <c r="D5850" s="1041"/>
      <c r="E5850" s="1042"/>
      <c r="F5850" s="1043"/>
      <c r="G5850" s="1042"/>
      <c r="BA5850" s="1020" t="s">
        <v>2299</v>
      </c>
    </row>
    <row r="5851" spans="1:53">
      <c r="A5851" s="1041"/>
      <c r="B5851" s="1041"/>
      <c r="C5851" s="1034"/>
      <c r="D5851" s="1041"/>
      <c r="E5851" s="1042"/>
      <c r="F5851" s="1043"/>
      <c r="G5851" s="1042"/>
      <c r="BA5851" s="1020" t="s">
        <v>2299</v>
      </c>
    </row>
    <row r="5852" spans="1:53">
      <c r="A5852" s="1041"/>
      <c r="B5852" s="1041"/>
      <c r="C5852" s="1034"/>
      <c r="D5852" s="1041"/>
      <c r="E5852" s="1042"/>
      <c r="F5852" s="1043"/>
      <c r="G5852" s="1042"/>
      <c r="BA5852" s="1020" t="s">
        <v>2299</v>
      </c>
    </row>
    <row r="5853" spans="1:53">
      <c r="A5853" s="1041"/>
      <c r="B5853" s="1041"/>
      <c r="C5853" s="1034"/>
      <c r="D5853" s="1041"/>
      <c r="E5853" s="1042"/>
      <c r="F5853" s="1043"/>
      <c r="G5853" s="1042"/>
      <c r="BA5853" s="1020" t="s">
        <v>2299</v>
      </c>
    </row>
    <row r="5854" spans="1:53">
      <c r="A5854" s="1041"/>
      <c r="B5854" s="1041"/>
      <c r="C5854" s="1034"/>
      <c r="D5854" s="1041"/>
      <c r="E5854" s="1042"/>
      <c r="F5854" s="1043"/>
      <c r="G5854" s="1042"/>
      <c r="BA5854" s="1020" t="s">
        <v>2299</v>
      </c>
    </row>
    <row r="5855" spans="1:53">
      <c r="A5855" s="1041"/>
      <c r="B5855" s="1041"/>
      <c r="C5855" s="1034"/>
      <c r="D5855" s="1041"/>
      <c r="E5855" s="1042"/>
      <c r="F5855" s="1043"/>
      <c r="G5855" s="1042"/>
      <c r="BA5855" s="1020" t="s">
        <v>2299</v>
      </c>
    </row>
    <row r="5856" spans="1:53">
      <c r="A5856" s="1041"/>
      <c r="B5856" s="1041"/>
      <c r="C5856" s="1034"/>
      <c r="D5856" s="1041"/>
      <c r="E5856" s="1042"/>
      <c r="F5856" s="1043"/>
      <c r="G5856" s="1042"/>
      <c r="BA5856" s="1020" t="s">
        <v>2299</v>
      </c>
    </row>
    <row r="5857" spans="1:53">
      <c r="A5857" s="1041"/>
      <c r="B5857" s="1041"/>
      <c r="C5857" s="1034"/>
      <c r="D5857" s="1041"/>
      <c r="E5857" s="1042"/>
      <c r="F5857" s="1043"/>
      <c r="G5857" s="1042"/>
      <c r="BA5857" s="1020" t="s">
        <v>2299</v>
      </c>
    </row>
    <row r="5858" spans="1:53">
      <c r="A5858" s="1041"/>
      <c r="B5858" s="1041"/>
      <c r="C5858" s="1034"/>
      <c r="D5858" s="1041"/>
      <c r="E5858" s="1042"/>
      <c r="F5858" s="1043"/>
      <c r="G5858" s="1042"/>
      <c r="BA5858" s="1020" t="s">
        <v>2299</v>
      </c>
    </row>
    <row r="5859" spans="1:53">
      <c r="A5859" s="1041"/>
      <c r="B5859" s="1041"/>
      <c r="C5859" s="1034"/>
      <c r="D5859" s="1041"/>
      <c r="E5859" s="1042"/>
      <c r="F5859" s="1043"/>
      <c r="G5859" s="1042"/>
      <c r="BA5859" s="1020" t="s">
        <v>2299</v>
      </c>
    </row>
    <row r="5860" spans="1:53">
      <c r="A5860" s="1041"/>
      <c r="B5860" s="1041"/>
      <c r="C5860" s="1034"/>
      <c r="D5860" s="1041"/>
      <c r="E5860" s="1042"/>
      <c r="F5860" s="1043"/>
      <c r="G5860" s="1042"/>
      <c r="BA5860" s="1020" t="s">
        <v>2299</v>
      </c>
    </row>
    <row r="5861" spans="1:53">
      <c r="A5861" s="1041"/>
      <c r="B5861" s="1041"/>
      <c r="C5861" s="1034"/>
      <c r="D5861" s="1041"/>
      <c r="E5861" s="1042"/>
      <c r="F5861" s="1043"/>
      <c r="G5861" s="1042"/>
      <c r="BA5861" s="1020" t="s">
        <v>2299</v>
      </c>
    </row>
    <row r="5862" spans="1:53">
      <c r="A5862" s="1041"/>
      <c r="B5862" s="1041"/>
      <c r="C5862" s="1034"/>
      <c r="D5862" s="1041"/>
      <c r="E5862" s="1042"/>
      <c r="F5862" s="1043"/>
      <c r="G5862" s="1042"/>
      <c r="BA5862" s="1020" t="s">
        <v>2299</v>
      </c>
    </row>
    <row r="5863" spans="1:53">
      <c r="A5863" s="1041"/>
      <c r="B5863" s="1041"/>
      <c r="C5863" s="1034"/>
      <c r="D5863" s="1041"/>
      <c r="E5863" s="1042"/>
      <c r="F5863" s="1043"/>
      <c r="G5863" s="1042"/>
      <c r="BA5863" s="1020" t="s">
        <v>2299</v>
      </c>
    </row>
    <row r="5864" spans="1:53">
      <c r="A5864" s="1041"/>
      <c r="B5864" s="1041"/>
      <c r="C5864" s="1034"/>
      <c r="D5864" s="1041"/>
      <c r="E5864" s="1042"/>
      <c r="F5864" s="1043"/>
      <c r="G5864" s="1042"/>
      <c r="BA5864" s="1020" t="s">
        <v>2299</v>
      </c>
    </row>
    <row r="5865" spans="1:53">
      <c r="A5865" s="1041"/>
      <c r="B5865" s="1041"/>
      <c r="C5865" s="1034"/>
      <c r="D5865" s="1041"/>
      <c r="E5865" s="1042"/>
      <c r="F5865" s="1043"/>
      <c r="G5865" s="1042"/>
      <c r="BA5865" s="1020" t="s">
        <v>2299</v>
      </c>
    </row>
    <row r="5866" spans="1:53">
      <c r="A5866" s="1041"/>
      <c r="B5866" s="1041"/>
      <c r="C5866" s="1034"/>
      <c r="D5866" s="1041"/>
      <c r="E5866" s="1042"/>
      <c r="F5866" s="1043"/>
      <c r="G5866" s="1042"/>
      <c r="BA5866" s="1020" t="s">
        <v>2299</v>
      </c>
    </row>
    <row r="5867" spans="1:53">
      <c r="A5867" s="1041"/>
      <c r="B5867" s="1041"/>
      <c r="C5867" s="1034"/>
      <c r="D5867" s="1041"/>
      <c r="E5867" s="1042"/>
      <c r="F5867" s="1043"/>
      <c r="G5867" s="1042"/>
      <c r="BA5867" s="1020" t="s">
        <v>2299</v>
      </c>
    </row>
    <row r="5868" spans="1:53">
      <c r="A5868" s="1041"/>
      <c r="B5868" s="1041"/>
      <c r="C5868" s="1034"/>
      <c r="D5868" s="1041"/>
      <c r="E5868" s="1042"/>
      <c r="F5868" s="1043"/>
      <c r="G5868" s="1042"/>
      <c r="BA5868" s="1020" t="s">
        <v>2299</v>
      </c>
    </row>
    <row r="5869" spans="1:53">
      <c r="A5869" s="1041"/>
      <c r="B5869" s="1041"/>
      <c r="C5869" s="1034"/>
      <c r="D5869" s="1041"/>
      <c r="E5869" s="1042"/>
      <c r="F5869" s="1043"/>
      <c r="G5869" s="1042"/>
      <c r="BA5869" s="1020" t="s">
        <v>2299</v>
      </c>
    </row>
    <row r="5870" spans="1:53">
      <c r="A5870" s="1041"/>
      <c r="B5870" s="1041"/>
      <c r="C5870" s="1034"/>
      <c r="D5870" s="1041"/>
      <c r="E5870" s="1042"/>
      <c r="F5870" s="1043"/>
      <c r="G5870" s="1042"/>
      <c r="BA5870" s="1020" t="s">
        <v>2299</v>
      </c>
    </row>
    <row r="5871" spans="1:53">
      <c r="A5871" s="1041"/>
      <c r="B5871" s="1041"/>
      <c r="C5871" s="1034"/>
      <c r="D5871" s="1041"/>
      <c r="E5871" s="1042"/>
      <c r="F5871" s="1043"/>
      <c r="G5871" s="1042"/>
      <c r="BA5871" s="1020" t="s">
        <v>2299</v>
      </c>
    </row>
    <row r="5872" spans="1:53">
      <c r="A5872" s="1041"/>
      <c r="B5872" s="1041"/>
      <c r="C5872" s="1034"/>
      <c r="D5872" s="1041"/>
      <c r="E5872" s="1042"/>
      <c r="F5872" s="1043"/>
      <c r="G5872" s="1042"/>
      <c r="BA5872" s="1020" t="s">
        <v>2299</v>
      </c>
    </row>
    <row r="5873" spans="1:53">
      <c r="A5873" s="1041"/>
      <c r="B5873" s="1041"/>
      <c r="C5873" s="1034"/>
      <c r="D5873" s="1041"/>
      <c r="E5873" s="1042"/>
      <c r="F5873" s="1043"/>
      <c r="G5873" s="1042"/>
      <c r="BA5873" s="1020" t="s">
        <v>2299</v>
      </c>
    </row>
    <row r="5874" spans="1:53">
      <c r="A5874" s="1041"/>
      <c r="B5874" s="1041"/>
      <c r="C5874" s="1034"/>
      <c r="D5874" s="1041"/>
      <c r="E5874" s="1042"/>
      <c r="F5874" s="1043"/>
      <c r="G5874" s="1042"/>
      <c r="BA5874" s="1020" t="s">
        <v>2299</v>
      </c>
    </row>
    <row r="5875" spans="1:53">
      <c r="A5875" s="1041"/>
      <c r="B5875" s="1041"/>
      <c r="C5875" s="1034"/>
      <c r="D5875" s="1041"/>
      <c r="E5875" s="1042"/>
      <c r="F5875" s="1043"/>
      <c r="G5875" s="1042"/>
      <c r="BA5875" s="1020" t="s">
        <v>2299</v>
      </c>
    </row>
    <row r="5876" spans="1:53">
      <c r="A5876" s="1041"/>
      <c r="B5876" s="1041"/>
      <c r="C5876" s="1034"/>
      <c r="D5876" s="1041"/>
      <c r="E5876" s="1042"/>
      <c r="F5876" s="1043"/>
      <c r="G5876" s="1042"/>
      <c r="BA5876" s="1020" t="s">
        <v>2299</v>
      </c>
    </row>
    <row r="5877" spans="1:53">
      <c r="A5877" s="1041"/>
      <c r="B5877" s="1041"/>
      <c r="C5877" s="1034"/>
      <c r="D5877" s="1041"/>
      <c r="E5877" s="1042"/>
      <c r="F5877" s="1043"/>
      <c r="G5877" s="1042"/>
      <c r="BA5877" s="1020" t="s">
        <v>2299</v>
      </c>
    </row>
    <row r="5878" spans="1:53">
      <c r="A5878" s="1041"/>
      <c r="B5878" s="1041"/>
      <c r="C5878" s="1034"/>
      <c r="D5878" s="1041"/>
      <c r="E5878" s="1042"/>
      <c r="F5878" s="1043"/>
      <c r="G5878" s="1042"/>
      <c r="BA5878" s="1020" t="s">
        <v>2299</v>
      </c>
    </row>
    <row r="5879" spans="1:53">
      <c r="A5879" s="1041"/>
      <c r="B5879" s="1041"/>
      <c r="C5879" s="1034"/>
      <c r="D5879" s="1041"/>
      <c r="E5879" s="1042"/>
      <c r="F5879" s="1043"/>
      <c r="G5879" s="1042"/>
      <c r="BA5879" s="1020" t="s">
        <v>2299</v>
      </c>
    </row>
    <row r="5880" spans="1:53">
      <c r="A5880" s="1041"/>
      <c r="B5880" s="1041"/>
      <c r="C5880" s="1034"/>
      <c r="D5880" s="1041"/>
      <c r="E5880" s="1042"/>
      <c r="F5880" s="1043"/>
      <c r="G5880" s="1042"/>
      <c r="BA5880" s="1020" t="s">
        <v>2299</v>
      </c>
    </row>
    <row r="5881" spans="1:53">
      <c r="A5881" s="1041"/>
      <c r="B5881" s="1041"/>
      <c r="C5881" s="1034"/>
      <c r="D5881" s="1041"/>
      <c r="E5881" s="1042"/>
      <c r="F5881" s="1043"/>
      <c r="G5881" s="1042"/>
      <c r="BA5881" s="1020" t="s">
        <v>2299</v>
      </c>
    </row>
    <row r="5882" spans="1:53">
      <c r="A5882" s="1041"/>
      <c r="B5882" s="1041"/>
      <c r="C5882" s="1034"/>
      <c r="D5882" s="1041"/>
      <c r="E5882" s="1042"/>
      <c r="F5882" s="1043"/>
      <c r="G5882" s="1042"/>
      <c r="BA5882" s="1020" t="s">
        <v>2299</v>
      </c>
    </row>
    <row r="5883" spans="1:53">
      <c r="A5883" s="1041"/>
      <c r="B5883" s="1041"/>
      <c r="C5883" s="1034"/>
      <c r="D5883" s="1041"/>
      <c r="E5883" s="1042"/>
      <c r="F5883" s="1043"/>
      <c r="G5883" s="1042"/>
      <c r="BA5883" s="1020" t="s">
        <v>2299</v>
      </c>
    </row>
    <row r="5884" spans="1:53">
      <c r="A5884" s="1041"/>
      <c r="B5884" s="1041"/>
      <c r="C5884" s="1034"/>
      <c r="D5884" s="1041"/>
      <c r="E5884" s="1042"/>
      <c r="F5884" s="1043"/>
      <c r="G5884" s="1042"/>
      <c r="BA5884" s="1020" t="s">
        <v>2299</v>
      </c>
    </row>
    <row r="5885" spans="1:53">
      <c r="A5885" s="1041"/>
      <c r="B5885" s="1041"/>
      <c r="C5885" s="1034"/>
      <c r="D5885" s="1041"/>
      <c r="E5885" s="1042"/>
      <c r="F5885" s="1043"/>
      <c r="G5885" s="1042"/>
      <c r="BA5885" s="1020" t="s">
        <v>2299</v>
      </c>
    </row>
    <row r="5886" spans="1:53">
      <c r="A5886" s="1041"/>
      <c r="B5886" s="1041"/>
      <c r="C5886" s="1034"/>
      <c r="D5886" s="1041"/>
      <c r="E5886" s="1042"/>
      <c r="F5886" s="1043"/>
      <c r="G5886" s="1042"/>
      <c r="BA5886" s="1020" t="s">
        <v>2299</v>
      </c>
    </row>
    <row r="5887" spans="1:53">
      <c r="A5887" s="1041"/>
      <c r="B5887" s="1041"/>
      <c r="C5887" s="1034"/>
      <c r="D5887" s="1041"/>
      <c r="E5887" s="1042"/>
      <c r="F5887" s="1043"/>
      <c r="G5887" s="1042"/>
      <c r="BA5887" s="1020" t="s">
        <v>2299</v>
      </c>
    </row>
    <row r="5888" spans="1:53">
      <c r="A5888" s="1041"/>
      <c r="B5888" s="1041"/>
      <c r="C5888" s="1034"/>
      <c r="D5888" s="1041"/>
      <c r="E5888" s="1042"/>
      <c r="F5888" s="1043"/>
      <c r="G5888" s="1042"/>
      <c r="BA5888" s="1020" t="s">
        <v>2299</v>
      </c>
    </row>
    <row r="5889" spans="1:53">
      <c r="A5889" s="1041"/>
      <c r="B5889" s="1041"/>
      <c r="C5889" s="1034"/>
      <c r="D5889" s="1041"/>
      <c r="E5889" s="1042"/>
      <c r="F5889" s="1043"/>
      <c r="G5889" s="1042"/>
      <c r="BA5889" s="1020" t="s">
        <v>2299</v>
      </c>
    </row>
    <row r="5890" spans="1:53">
      <c r="A5890" s="1041"/>
      <c r="B5890" s="1041"/>
      <c r="C5890" s="1034"/>
      <c r="D5890" s="1041"/>
      <c r="E5890" s="1042"/>
      <c r="F5890" s="1043"/>
      <c r="G5890" s="1042"/>
      <c r="BA5890" s="1020" t="s">
        <v>2299</v>
      </c>
    </row>
    <row r="5891" spans="1:53">
      <c r="A5891" s="1041"/>
      <c r="B5891" s="1041"/>
      <c r="C5891" s="1034"/>
      <c r="D5891" s="1041"/>
      <c r="E5891" s="1042"/>
      <c r="F5891" s="1043"/>
      <c r="G5891" s="1042"/>
      <c r="BA5891" s="1020" t="s">
        <v>2299</v>
      </c>
    </row>
    <row r="5892" spans="1:53">
      <c r="A5892" s="1041"/>
      <c r="B5892" s="1041"/>
      <c r="C5892" s="1034"/>
      <c r="D5892" s="1041"/>
      <c r="E5892" s="1042"/>
      <c r="F5892" s="1043"/>
      <c r="G5892" s="1042"/>
      <c r="BA5892" s="1020" t="s">
        <v>2299</v>
      </c>
    </row>
    <row r="5893" spans="1:53">
      <c r="A5893" s="1041"/>
      <c r="B5893" s="1041"/>
      <c r="C5893" s="1034"/>
      <c r="D5893" s="1041"/>
      <c r="E5893" s="1042"/>
      <c r="F5893" s="1043"/>
      <c r="G5893" s="1042"/>
      <c r="BA5893" s="1020" t="s">
        <v>2299</v>
      </c>
    </row>
    <row r="5894" spans="1:53">
      <c r="A5894" s="1041"/>
      <c r="B5894" s="1041"/>
      <c r="C5894" s="1034"/>
      <c r="D5894" s="1041"/>
      <c r="E5894" s="1042"/>
      <c r="F5894" s="1043"/>
      <c r="G5894" s="1042"/>
      <c r="BA5894" s="1020" t="s">
        <v>2299</v>
      </c>
    </row>
    <row r="5895" spans="1:53">
      <c r="A5895" s="1041"/>
      <c r="B5895" s="1041"/>
      <c r="C5895" s="1034"/>
      <c r="D5895" s="1041"/>
      <c r="E5895" s="1042"/>
      <c r="F5895" s="1043"/>
      <c r="G5895" s="1042"/>
      <c r="BA5895" s="1020" t="s">
        <v>2299</v>
      </c>
    </row>
    <row r="5896" spans="1:53">
      <c r="A5896" s="1041"/>
      <c r="B5896" s="1041"/>
      <c r="C5896" s="1034"/>
      <c r="D5896" s="1041"/>
      <c r="E5896" s="1042"/>
      <c r="F5896" s="1043"/>
      <c r="G5896" s="1042"/>
      <c r="BA5896" s="1020" t="s">
        <v>2299</v>
      </c>
    </row>
    <row r="5897" spans="1:53">
      <c r="A5897" s="1041"/>
      <c r="B5897" s="1041"/>
      <c r="C5897" s="1034"/>
      <c r="D5897" s="1041"/>
      <c r="E5897" s="1042"/>
      <c r="F5897" s="1043"/>
      <c r="G5897" s="1042"/>
      <c r="BA5897" s="1020" t="s">
        <v>2299</v>
      </c>
    </row>
    <row r="5898" spans="1:53">
      <c r="A5898" s="1041"/>
      <c r="B5898" s="1041"/>
      <c r="C5898" s="1034"/>
      <c r="D5898" s="1041"/>
      <c r="E5898" s="1042"/>
      <c r="F5898" s="1043"/>
      <c r="G5898" s="1042"/>
      <c r="BA5898" s="1020" t="s">
        <v>2299</v>
      </c>
    </row>
    <row r="5899" spans="1:53">
      <c r="A5899" s="1041"/>
      <c r="B5899" s="1041"/>
      <c r="C5899" s="1034"/>
      <c r="D5899" s="1041"/>
      <c r="E5899" s="1042"/>
      <c r="F5899" s="1043"/>
      <c r="G5899" s="1042"/>
      <c r="BA5899" s="1020" t="s">
        <v>2299</v>
      </c>
    </row>
    <row r="5900" spans="1:53">
      <c r="A5900" s="1041"/>
      <c r="B5900" s="1041"/>
      <c r="C5900" s="1034"/>
      <c r="D5900" s="1041"/>
      <c r="E5900" s="1042"/>
      <c r="F5900" s="1043"/>
      <c r="G5900" s="1042"/>
      <c r="BA5900" s="1020" t="s">
        <v>2299</v>
      </c>
    </row>
    <row r="5901" spans="1:53">
      <c r="A5901" s="1041"/>
      <c r="B5901" s="1041"/>
      <c r="C5901" s="1034"/>
      <c r="D5901" s="1041"/>
      <c r="E5901" s="1042"/>
      <c r="F5901" s="1043"/>
      <c r="G5901" s="1042"/>
      <c r="BA5901" s="1020" t="s">
        <v>2299</v>
      </c>
    </row>
    <row r="5902" spans="1:53">
      <c r="A5902" s="1041"/>
      <c r="B5902" s="1041"/>
      <c r="C5902" s="1034"/>
      <c r="D5902" s="1041"/>
      <c r="E5902" s="1042"/>
      <c r="F5902" s="1043"/>
      <c r="G5902" s="1042"/>
      <c r="BA5902" s="1020" t="s">
        <v>2299</v>
      </c>
    </row>
    <row r="5903" spans="1:53">
      <c r="A5903" s="1041"/>
      <c r="B5903" s="1041"/>
      <c r="C5903" s="1034"/>
      <c r="D5903" s="1041"/>
      <c r="E5903" s="1042"/>
      <c r="F5903" s="1043"/>
      <c r="G5903" s="1042"/>
      <c r="BA5903" s="1020" t="s">
        <v>2299</v>
      </c>
    </row>
    <row r="5904" spans="1:53">
      <c r="A5904" s="1041"/>
      <c r="B5904" s="1041"/>
      <c r="C5904" s="1034"/>
      <c r="D5904" s="1041"/>
      <c r="E5904" s="1042"/>
      <c r="F5904" s="1043"/>
      <c r="G5904" s="1042"/>
      <c r="BA5904" s="1020" t="s">
        <v>2299</v>
      </c>
    </row>
    <row r="5905" spans="1:53">
      <c r="A5905" s="1041"/>
      <c r="B5905" s="1041"/>
      <c r="C5905" s="1034"/>
      <c r="D5905" s="1041"/>
      <c r="E5905" s="1042"/>
      <c r="F5905" s="1043"/>
      <c r="G5905" s="1042"/>
      <c r="BA5905" s="1020" t="s">
        <v>2299</v>
      </c>
    </row>
    <row r="5906" spans="1:53">
      <c r="A5906" s="1041"/>
      <c r="B5906" s="1041"/>
      <c r="C5906" s="1034"/>
      <c r="D5906" s="1041"/>
      <c r="E5906" s="1042"/>
      <c r="F5906" s="1043"/>
      <c r="G5906" s="1042"/>
      <c r="BA5906" s="1020" t="s">
        <v>2299</v>
      </c>
    </row>
    <row r="5907" spans="1:53">
      <c r="A5907" s="1041"/>
      <c r="B5907" s="1041"/>
      <c r="C5907" s="1034"/>
      <c r="D5907" s="1041"/>
      <c r="E5907" s="1042"/>
      <c r="F5907" s="1043"/>
      <c r="G5907" s="1042"/>
      <c r="BA5907" s="1020" t="s">
        <v>2299</v>
      </c>
    </row>
    <row r="5908" spans="1:53">
      <c r="A5908" s="1041"/>
      <c r="B5908" s="1041"/>
      <c r="C5908" s="1034"/>
      <c r="D5908" s="1041"/>
      <c r="E5908" s="1042"/>
      <c r="F5908" s="1043"/>
      <c r="G5908" s="1042"/>
      <c r="BA5908" s="1020" t="s">
        <v>2299</v>
      </c>
    </row>
    <row r="5909" spans="1:53">
      <c r="A5909" s="1041"/>
      <c r="B5909" s="1041"/>
      <c r="C5909" s="1034"/>
      <c r="D5909" s="1041"/>
      <c r="E5909" s="1042"/>
      <c r="F5909" s="1043"/>
      <c r="G5909" s="1042"/>
      <c r="BA5909" s="1020" t="s">
        <v>2299</v>
      </c>
    </row>
    <row r="5910" spans="1:53">
      <c r="A5910" s="1041"/>
      <c r="B5910" s="1041"/>
      <c r="C5910" s="1034"/>
      <c r="D5910" s="1041"/>
      <c r="E5910" s="1042"/>
      <c r="F5910" s="1043"/>
      <c r="G5910" s="1042"/>
      <c r="BA5910" s="1020" t="s">
        <v>2299</v>
      </c>
    </row>
    <row r="5911" spans="1:53">
      <c r="A5911" s="1041"/>
      <c r="B5911" s="1041"/>
      <c r="C5911" s="1034"/>
      <c r="D5911" s="1041"/>
      <c r="E5911" s="1042"/>
      <c r="F5911" s="1043"/>
      <c r="G5911" s="1042"/>
      <c r="BA5911" s="1020" t="s">
        <v>2299</v>
      </c>
    </row>
    <row r="5912" spans="1:53">
      <c r="A5912" s="1041"/>
      <c r="B5912" s="1041"/>
      <c r="C5912" s="1034"/>
      <c r="D5912" s="1041"/>
      <c r="E5912" s="1042"/>
      <c r="F5912" s="1043"/>
      <c r="G5912" s="1042"/>
      <c r="BA5912" s="1020" t="s">
        <v>2299</v>
      </c>
    </row>
    <row r="5913" spans="1:53">
      <c r="A5913" s="1041"/>
      <c r="B5913" s="1041"/>
      <c r="C5913" s="1034"/>
      <c r="D5913" s="1041"/>
      <c r="E5913" s="1042"/>
      <c r="F5913" s="1043"/>
      <c r="G5913" s="1042"/>
      <c r="BA5913" s="1020" t="s">
        <v>2299</v>
      </c>
    </row>
    <row r="5914" spans="1:53">
      <c r="A5914" s="1041"/>
      <c r="B5914" s="1041"/>
      <c r="C5914" s="1034"/>
      <c r="D5914" s="1041"/>
      <c r="E5914" s="1042"/>
      <c r="F5914" s="1043"/>
      <c r="G5914" s="1042"/>
      <c r="BA5914" s="1020" t="s">
        <v>2299</v>
      </c>
    </row>
    <row r="5915" spans="1:53">
      <c r="A5915" s="1041"/>
      <c r="B5915" s="1041"/>
      <c r="C5915" s="1034"/>
      <c r="D5915" s="1041"/>
      <c r="E5915" s="1042"/>
      <c r="F5915" s="1043"/>
      <c r="G5915" s="1042"/>
      <c r="BA5915" s="1020" t="s">
        <v>2299</v>
      </c>
    </row>
    <row r="5916" spans="1:53">
      <c r="A5916" s="1041"/>
      <c r="B5916" s="1041"/>
      <c r="C5916" s="1034"/>
      <c r="D5916" s="1041"/>
      <c r="E5916" s="1042"/>
      <c r="F5916" s="1043"/>
      <c r="G5916" s="1042"/>
      <c r="BA5916" s="1020" t="s">
        <v>2299</v>
      </c>
    </row>
    <row r="5917" spans="1:53">
      <c r="A5917" s="1041"/>
      <c r="B5917" s="1041"/>
      <c r="C5917" s="1034"/>
      <c r="D5917" s="1041"/>
      <c r="E5917" s="1042"/>
      <c r="F5917" s="1043"/>
      <c r="G5917" s="1042"/>
      <c r="BA5917" s="1020" t="s">
        <v>2299</v>
      </c>
    </row>
    <row r="5918" spans="1:53">
      <c r="A5918" s="1041"/>
      <c r="B5918" s="1041"/>
      <c r="C5918" s="1034"/>
      <c r="D5918" s="1041"/>
      <c r="E5918" s="1042"/>
      <c r="F5918" s="1043"/>
      <c r="G5918" s="1042"/>
      <c r="BA5918" s="1020" t="s">
        <v>2299</v>
      </c>
    </row>
    <row r="5919" spans="1:53">
      <c r="A5919" s="1041"/>
      <c r="B5919" s="1041"/>
      <c r="C5919" s="1034"/>
      <c r="D5919" s="1041"/>
      <c r="E5919" s="1042"/>
      <c r="F5919" s="1043"/>
      <c r="G5919" s="1042"/>
      <c r="BA5919" s="1020" t="s">
        <v>2299</v>
      </c>
    </row>
    <row r="5920" spans="1:53">
      <c r="A5920" s="1041"/>
      <c r="B5920" s="1041"/>
      <c r="C5920" s="1034"/>
      <c r="D5920" s="1041"/>
      <c r="E5920" s="1042"/>
      <c r="F5920" s="1043"/>
      <c r="G5920" s="1042"/>
      <c r="BA5920" s="1020" t="s">
        <v>2299</v>
      </c>
    </row>
    <row r="5921" spans="1:53">
      <c r="A5921" s="1041"/>
      <c r="B5921" s="1041"/>
      <c r="C5921" s="1034"/>
      <c r="D5921" s="1041"/>
      <c r="E5921" s="1042"/>
      <c r="F5921" s="1043"/>
      <c r="G5921" s="1042"/>
      <c r="BA5921" s="1020" t="s">
        <v>2299</v>
      </c>
    </row>
    <row r="5922" spans="1:53">
      <c r="A5922" s="1041"/>
      <c r="B5922" s="1041"/>
      <c r="C5922" s="1034"/>
      <c r="D5922" s="1041"/>
      <c r="E5922" s="1042"/>
      <c r="F5922" s="1043"/>
      <c r="G5922" s="1042"/>
      <c r="BA5922" s="1020" t="s">
        <v>2299</v>
      </c>
    </row>
    <row r="5923" spans="1:53">
      <c r="A5923" s="1041"/>
      <c r="B5923" s="1041"/>
      <c r="C5923" s="1034"/>
      <c r="D5923" s="1041"/>
      <c r="E5923" s="1042"/>
      <c r="F5923" s="1043"/>
      <c r="G5923" s="1042"/>
      <c r="BA5923" s="1020" t="s">
        <v>2299</v>
      </c>
    </row>
    <row r="5924" spans="1:53">
      <c r="A5924" s="1041"/>
      <c r="B5924" s="1041"/>
      <c r="C5924" s="1034"/>
      <c r="D5924" s="1041"/>
      <c r="E5924" s="1042"/>
      <c r="F5924" s="1043"/>
      <c r="G5924" s="1042"/>
      <c r="BA5924" s="1020" t="s">
        <v>2299</v>
      </c>
    </row>
    <row r="5925" spans="1:53">
      <c r="A5925" s="1041"/>
      <c r="B5925" s="1041"/>
      <c r="C5925" s="1034"/>
      <c r="D5925" s="1041"/>
      <c r="E5925" s="1042"/>
      <c r="F5925" s="1043"/>
      <c r="G5925" s="1042"/>
      <c r="BA5925" s="1020" t="s">
        <v>2299</v>
      </c>
    </row>
    <row r="5926" spans="1:53">
      <c r="A5926" s="1041"/>
      <c r="B5926" s="1041"/>
      <c r="C5926" s="1034"/>
      <c r="D5926" s="1041"/>
      <c r="E5926" s="1042"/>
      <c r="F5926" s="1043"/>
      <c r="G5926" s="1042"/>
      <c r="BA5926" s="1020" t="s">
        <v>2299</v>
      </c>
    </row>
    <row r="5927" spans="1:53">
      <c r="A5927" s="1041"/>
      <c r="B5927" s="1041"/>
      <c r="C5927" s="1034"/>
      <c r="D5927" s="1041"/>
      <c r="E5927" s="1042"/>
      <c r="F5927" s="1043"/>
      <c r="G5927" s="1042"/>
      <c r="BA5927" s="1020" t="s">
        <v>2299</v>
      </c>
    </row>
    <row r="5928" spans="1:53">
      <c r="A5928" s="1041"/>
      <c r="B5928" s="1041"/>
      <c r="C5928" s="1034"/>
      <c r="D5928" s="1041"/>
      <c r="E5928" s="1042"/>
      <c r="F5928" s="1043"/>
      <c r="G5928" s="1042"/>
      <c r="BA5928" s="1020" t="s">
        <v>2299</v>
      </c>
    </row>
    <row r="5929" spans="1:53">
      <c r="A5929" s="1041"/>
      <c r="B5929" s="1041"/>
      <c r="C5929" s="1034"/>
      <c r="D5929" s="1041"/>
      <c r="E5929" s="1042"/>
      <c r="F5929" s="1043"/>
      <c r="G5929" s="1042"/>
      <c r="BA5929" s="1020" t="s">
        <v>2299</v>
      </c>
    </row>
    <row r="5930" spans="1:53">
      <c r="A5930" s="1041"/>
      <c r="B5930" s="1041"/>
      <c r="C5930" s="1034"/>
      <c r="D5930" s="1041"/>
      <c r="E5930" s="1042"/>
      <c r="F5930" s="1043"/>
      <c r="G5930" s="1042"/>
      <c r="BA5930" s="1020" t="s">
        <v>2299</v>
      </c>
    </row>
    <row r="5931" spans="1:53">
      <c r="A5931" s="1041"/>
      <c r="B5931" s="1041"/>
      <c r="C5931" s="1034"/>
      <c r="D5931" s="1041"/>
      <c r="E5931" s="1042"/>
      <c r="F5931" s="1043"/>
      <c r="G5931" s="1042"/>
      <c r="BA5931" s="1020" t="s">
        <v>2299</v>
      </c>
    </row>
    <row r="5932" spans="1:53">
      <c r="A5932" s="1041"/>
      <c r="B5932" s="1041"/>
      <c r="C5932" s="1034"/>
      <c r="D5932" s="1041"/>
      <c r="E5932" s="1042"/>
      <c r="F5932" s="1043"/>
      <c r="G5932" s="1042"/>
      <c r="BA5932" s="1020" t="s">
        <v>2299</v>
      </c>
    </row>
    <row r="5933" spans="1:53">
      <c r="A5933" s="1041"/>
      <c r="B5933" s="1041"/>
      <c r="C5933" s="1034"/>
      <c r="D5933" s="1041"/>
      <c r="E5933" s="1042"/>
      <c r="F5933" s="1043"/>
      <c r="G5933" s="1042"/>
      <c r="BA5933" s="1020" t="s">
        <v>2299</v>
      </c>
    </row>
    <row r="5934" spans="1:53">
      <c r="A5934" s="1041"/>
      <c r="B5934" s="1041"/>
      <c r="C5934" s="1034"/>
      <c r="D5934" s="1041"/>
      <c r="E5934" s="1042"/>
      <c r="F5934" s="1043"/>
      <c r="G5934" s="1042"/>
      <c r="BA5934" s="1020" t="s">
        <v>2299</v>
      </c>
    </row>
    <row r="5935" spans="1:53">
      <c r="A5935" s="1041"/>
      <c r="B5935" s="1041"/>
      <c r="C5935" s="1034"/>
      <c r="D5935" s="1041"/>
      <c r="E5935" s="1042"/>
      <c r="F5935" s="1043"/>
      <c r="G5935" s="1042"/>
      <c r="BA5935" s="1020" t="s">
        <v>2299</v>
      </c>
    </row>
    <row r="5936" spans="1:53">
      <c r="A5936" s="1041"/>
      <c r="B5936" s="1041"/>
      <c r="C5936" s="1034"/>
      <c r="D5936" s="1041"/>
      <c r="E5936" s="1042"/>
      <c r="F5936" s="1043"/>
      <c r="G5936" s="1042"/>
      <c r="BA5936" s="1020" t="s">
        <v>2299</v>
      </c>
    </row>
    <row r="5937" spans="1:53">
      <c r="A5937" s="1041"/>
      <c r="B5937" s="1041"/>
      <c r="C5937" s="1034"/>
      <c r="D5937" s="1041"/>
      <c r="E5937" s="1042"/>
      <c r="F5937" s="1043"/>
      <c r="G5937" s="1042"/>
      <c r="BA5937" s="1020" t="s">
        <v>2299</v>
      </c>
    </row>
    <row r="5938" spans="1:53">
      <c r="A5938" s="1041"/>
      <c r="B5938" s="1041"/>
      <c r="C5938" s="1034"/>
      <c r="D5938" s="1041"/>
      <c r="E5938" s="1042"/>
      <c r="F5938" s="1043"/>
      <c r="G5938" s="1042"/>
      <c r="BA5938" s="1020" t="s">
        <v>2299</v>
      </c>
    </row>
    <row r="5939" spans="1:53">
      <c r="A5939" s="1041"/>
      <c r="B5939" s="1041"/>
      <c r="C5939" s="1034"/>
      <c r="D5939" s="1041"/>
      <c r="E5939" s="1042"/>
      <c r="F5939" s="1043"/>
      <c r="G5939" s="1042"/>
      <c r="BA5939" s="1020" t="s">
        <v>2299</v>
      </c>
    </row>
    <row r="5940" spans="1:53">
      <c r="A5940" s="1041"/>
      <c r="B5940" s="1041"/>
      <c r="C5940" s="1034"/>
      <c r="D5940" s="1041"/>
      <c r="E5940" s="1042"/>
      <c r="F5940" s="1043"/>
      <c r="G5940" s="1042"/>
      <c r="BA5940" s="1020" t="s">
        <v>2299</v>
      </c>
    </row>
    <row r="5941" spans="1:53">
      <c r="A5941" s="1041"/>
      <c r="B5941" s="1041"/>
      <c r="C5941" s="1034"/>
      <c r="D5941" s="1041"/>
      <c r="E5941" s="1042"/>
      <c r="F5941" s="1043"/>
      <c r="G5941" s="1042"/>
      <c r="BA5941" s="1020" t="s">
        <v>2299</v>
      </c>
    </row>
    <row r="5942" spans="1:53">
      <c r="A5942" s="1041"/>
      <c r="B5942" s="1041"/>
      <c r="C5942" s="1034"/>
      <c r="D5942" s="1041"/>
      <c r="E5942" s="1042"/>
      <c r="F5942" s="1043"/>
      <c r="G5942" s="1042"/>
      <c r="BA5942" s="1020" t="s">
        <v>2299</v>
      </c>
    </row>
    <row r="5943" spans="1:53">
      <c r="A5943" s="1041"/>
      <c r="B5943" s="1041"/>
      <c r="C5943" s="1034"/>
      <c r="D5943" s="1041"/>
      <c r="E5943" s="1042"/>
      <c r="F5943" s="1043"/>
      <c r="G5943" s="1042"/>
      <c r="BA5943" s="1020" t="s">
        <v>2299</v>
      </c>
    </row>
    <row r="5944" spans="1:53">
      <c r="A5944" s="1041"/>
      <c r="B5944" s="1041"/>
      <c r="C5944" s="1034"/>
      <c r="D5944" s="1041"/>
      <c r="E5944" s="1042"/>
      <c r="F5944" s="1043"/>
      <c r="G5944" s="1042"/>
      <c r="BA5944" s="1020" t="s">
        <v>2299</v>
      </c>
    </row>
    <row r="5945" spans="1:53">
      <c r="A5945" s="1041"/>
      <c r="B5945" s="1041"/>
      <c r="C5945" s="1034"/>
      <c r="D5945" s="1041"/>
      <c r="E5945" s="1042"/>
      <c r="F5945" s="1043"/>
      <c r="G5945" s="1042"/>
      <c r="BA5945" s="1020" t="s">
        <v>2299</v>
      </c>
    </row>
    <row r="5946" spans="1:53">
      <c r="A5946" s="1041"/>
      <c r="B5946" s="1041"/>
      <c r="C5946" s="1034"/>
      <c r="D5946" s="1041"/>
      <c r="E5946" s="1042"/>
      <c r="F5946" s="1043"/>
      <c r="G5946" s="1042"/>
      <c r="BA5946" s="1020" t="s">
        <v>2299</v>
      </c>
    </row>
    <row r="5947" spans="1:53">
      <c r="A5947" s="1041"/>
      <c r="B5947" s="1041"/>
      <c r="C5947" s="1034"/>
      <c r="D5947" s="1041"/>
      <c r="E5947" s="1042"/>
      <c r="F5947" s="1043"/>
      <c r="G5947" s="1042"/>
      <c r="BA5947" s="1020" t="s">
        <v>2299</v>
      </c>
    </row>
    <row r="5948" spans="1:53">
      <c r="A5948" s="1041"/>
      <c r="B5948" s="1041"/>
      <c r="C5948" s="1034"/>
      <c r="D5948" s="1041"/>
      <c r="E5948" s="1042"/>
      <c r="F5948" s="1043"/>
      <c r="G5948" s="1042"/>
      <c r="BA5948" s="1020" t="s">
        <v>2299</v>
      </c>
    </row>
    <row r="5949" spans="1:53">
      <c r="A5949" s="1041"/>
      <c r="B5949" s="1041"/>
      <c r="C5949" s="1034"/>
      <c r="D5949" s="1041"/>
      <c r="E5949" s="1042"/>
      <c r="F5949" s="1043"/>
      <c r="G5949" s="1042"/>
      <c r="BA5949" s="1020" t="s">
        <v>2299</v>
      </c>
    </row>
    <row r="5950" spans="1:53">
      <c r="A5950" s="1041"/>
      <c r="B5950" s="1041"/>
      <c r="C5950" s="1034"/>
      <c r="D5950" s="1041"/>
      <c r="E5950" s="1042"/>
      <c r="F5950" s="1043"/>
      <c r="G5950" s="1042"/>
      <c r="BA5950" s="1020" t="s">
        <v>2299</v>
      </c>
    </row>
    <row r="5951" spans="1:53">
      <c r="A5951" s="1041"/>
      <c r="B5951" s="1041"/>
      <c r="C5951" s="1034"/>
      <c r="D5951" s="1041"/>
      <c r="E5951" s="1042"/>
      <c r="F5951" s="1043"/>
      <c r="G5951" s="1042"/>
      <c r="BA5951" s="1020" t="s">
        <v>2299</v>
      </c>
    </row>
    <row r="5952" spans="1:53">
      <c r="A5952" s="1041"/>
      <c r="B5952" s="1041"/>
      <c r="C5952" s="1034"/>
      <c r="D5952" s="1041"/>
      <c r="E5952" s="1042"/>
      <c r="F5952" s="1043"/>
      <c r="G5952" s="1042"/>
      <c r="BA5952" s="1020" t="s">
        <v>2299</v>
      </c>
    </row>
    <row r="5953" spans="1:53">
      <c r="A5953" s="1041"/>
      <c r="B5953" s="1041"/>
      <c r="C5953" s="1034"/>
      <c r="D5953" s="1041"/>
      <c r="E5953" s="1042"/>
      <c r="F5953" s="1043"/>
      <c r="G5953" s="1042"/>
      <c r="BA5953" s="1020" t="s">
        <v>2299</v>
      </c>
    </row>
    <row r="5954" spans="1:53">
      <c r="A5954" s="1041"/>
      <c r="B5954" s="1041"/>
      <c r="C5954" s="1034"/>
      <c r="D5954" s="1041"/>
      <c r="E5954" s="1042"/>
      <c r="F5954" s="1043"/>
      <c r="G5954" s="1042"/>
      <c r="BA5954" s="1020" t="s">
        <v>2299</v>
      </c>
    </row>
    <row r="5955" spans="1:53">
      <c r="A5955" s="1041"/>
      <c r="B5955" s="1041"/>
      <c r="C5955" s="1034"/>
      <c r="D5955" s="1041"/>
      <c r="E5955" s="1042"/>
      <c r="F5955" s="1043"/>
      <c r="G5955" s="1042"/>
      <c r="BA5955" s="1020" t="s">
        <v>2299</v>
      </c>
    </row>
    <row r="5956" spans="1:53">
      <c r="A5956" s="1041"/>
      <c r="B5956" s="1041"/>
      <c r="C5956" s="1034"/>
      <c r="D5956" s="1041"/>
      <c r="E5956" s="1042"/>
      <c r="F5956" s="1043"/>
      <c r="G5956" s="1042"/>
      <c r="BA5956" s="1020" t="s">
        <v>2299</v>
      </c>
    </row>
    <row r="5957" spans="1:53">
      <c r="A5957" s="1041"/>
      <c r="B5957" s="1041"/>
      <c r="C5957" s="1034"/>
      <c r="D5957" s="1041"/>
      <c r="E5957" s="1042"/>
      <c r="F5957" s="1043"/>
      <c r="G5957" s="1042"/>
      <c r="BA5957" s="1020" t="s">
        <v>2299</v>
      </c>
    </row>
    <row r="5958" spans="1:53">
      <c r="A5958" s="1041"/>
      <c r="B5958" s="1041"/>
      <c r="C5958" s="1034"/>
      <c r="D5958" s="1041"/>
      <c r="E5958" s="1042"/>
      <c r="F5958" s="1043"/>
      <c r="G5958" s="1042"/>
      <c r="BA5958" s="1020" t="s">
        <v>2299</v>
      </c>
    </row>
    <row r="5959" spans="1:53">
      <c r="A5959" s="1041"/>
      <c r="B5959" s="1041"/>
      <c r="C5959" s="1034"/>
      <c r="D5959" s="1041"/>
      <c r="E5959" s="1042"/>
      <c r="F5959" s="1043"/>
      <c r="G5959" s="1042"/>
      <c r="BA5959" s="1020" t="s">
        <v>2299</v>
      </c>
    </row>
    <row r="5960" spans="1:53">
      <c r="A5960" s="1041"/>
      <c r="B5960" s="1041"/>
      <c r="C5960" s="1034"/>
      <c r="D5960" s="1041"/>
      <c r="E5960" s="1042"/>
      <c r="F5960" s="1043"/>
      <c r="G5960" s="1042"/>
      <c r="BA5960" s="1020" t="s">
        <v>2299</v>
      </c>
    </row>
    <row r="5961" spans="1:53">
      <c r="A5961" s="1041"/>
      <c r="B5961" s="1041"/>
      <c r="C5961" s="1034"/>
      <c r="D5961" s="1041"/>
      <c r="E5961" s="1042"/>
      <c r="F5961" s="1043"/>
      <c r="G5961" s="1042"/>
      <c r="BA5961" s="1020" t="s">
        <v>2299</v>
      </c>
    </row>
    <row r="5962" spans="1:53">
      <c r="A5962" s="1041"/>
      <c r="B5962" s="1041"/>
      <c r="C5962" s="1034"/>
      <c r="D5962" s="1041"/>
      <c r="E5962" s="1042"/>
      <c r="F5962" s="1043"/>
      <c r="G5962" s="1042"/>
      <c r="BA5962" s="1020" t="s">
        <v>2299</v>
      </c>
    </row>
    <row r="5963" spans="1:53">
      <c r="A5963" s="1041"/>
      <c r="B5963" s="1041"/>
      <c r="C5963" s="1034"/>
      <c r="D5963" s="1041"/>
      <c r="E5963" s="1042"/>
      <c r="F5963" s="1043"/>
      <c r="G5963" s="1042"/>
      <c r="BA5963" s="1020" t="s">
        <v>2299</v>
      </c>
    </row>
    <row r="5964" spans="1:53">
      <c r="A5964" s="1041"/>
      <c r="B5964" s="1041"/>
      <c r="C5964" s="1034"/>
      <c r="D5964" s="1041"/>
      <c r="E5964" s="1042"/>
      <c r="F5964" s="1043"/>
      <c r="G5964" s="1042"/>
      <c r="BA5964" s="1020" t="s">
        <v>2299</v>
      </c>
    </row>
    <row r="5965" spans="1:53">
      <c r="A5965" s="1041"/>
      <c r="B5965" s="1041"/>
      <c r="C5965" s="1034"/>
      <c r="D5965" s="1041"/>
      <c r="E5965" s="1042"/>
      <c r="F5965" s="1043"/>
      <c r="G5965" s="1042"/>
      <c r="BA5965" s="1020" t="s">
        <v>2299</v>
      </c>
    </row>
    <row r="5966" spans="1:53">
      <c r="A5966" s="1041"/>
      <c r="B5966" s="1041"/>
      <c r="C5966" s="1034"/>
      <c r="D5966" s="1041"/>
      <c r="E5966" s="1042"/>
      <c r="F5966" s="1043"/>
      <c r="G5966" s="1042"/>
      <c r="BA5966" s="1020" t="s">
        <v>2299</v>
      </c>
    </row>
    <row r="5967" spans="1:53">
      <c r="A5967" s="1041"/>
      <c r="B5967" s="1041"/>
      <c r="C5967" s="1034"/>
      <c r="D5967" s="1041"/>
      <c r="E5967" s="1042"/>
      <c r="F5967" s="1043"/>
      <c r="G5967" s="1042"/>
      <c r="BA5967" s="1020" t="s">
        <v>2299</v>
      </c>
    </row>
    <row r="5968" spans="1:53">
      <c r="A5968" s="1041"/>
      <c r="B5968" s="1041"/>
      <c r="C5968" s="1034"/>
      <c r="D5968" s="1041"/>
      <c r="E5968" s="1042"/>
      <c r="F5968" s="1043"/>
      <c r="G5968" s="1042"/>
      <c r="BA5968" s="1020" t="s">
        <v>2299</v>
      </c>
    </row>
    <row r="5969" spans="1:53">
      <c r="A5969" s="1041"/>
      <c r="B5969" s="1041"/>
      <c r="C5969" s="1034"/>
      <c r="D5969" s="1041"/>
      <c r="E5969" s="1042"/>
      <c r="F5969" s="1043"/>
      <c r="G5969" s="1042"/>
      <c r="BA5969" s="1020" t="s">
        <v>2299</v>
      </c>
    </row>
    <row r="5970" spans="1:53">
      <c r="A5970" s="1041"/>
      <c r="B5970" s="1041"/>
      <c r="C5970" s="1034"/>
      <c r="D5970" s="1041"/>
      <c r="E5970" s="1042"/>
      <c r="F5970" s="1043"/>
      <c r="G5970" s="1042"/>
      <c r="BA5970" s="1020" t="s">
        <v>2299</v>
      </c>
    </row>
    <row r="5971" spans="1:53">
      <c r="A5971" s="1041"/>
      <c r="B5971" s="1041"/>
      <c r="C5971" s="1034"/>
      <c r="D5971" s="1041"/>
      <c r="E5971" s="1042"/>
      <c r="F5971" s="1043"/>
      <c r="G5971" s="1042"/>
      <c r="BA5971" s="1020" t="s">
        <v>2299</v>
      </c>
    </row>
    <row r="5972" spans="1:53">
      <c r="A5972" s="1041"/>
      <c r="B5972" s="1041"/>
      <c r="C5972" s="1034"/>
      <c r="D5972" s="1041"/>
      <c r="E5972" s="1042"/>
      <c r="F5972" s="1043"/>
      <c r="G5972" s="1042"/>
      <c r="BA5972" s="1020" t="s">
        <v>2299</v>
      </c>
    </row>
    <row r="5973" spans="1:53">
      <c r="A5973" s="1041"/>
      <c r="B5973" s="1041"/>
      <c r="C5973" s="1034"/>
      <c r="D5973" s="1041"/>
      <c r="E5973" s="1042"/>
      <c r="F5973" s="1043"/>
      <c r="G5973" s="1042"/>
      <c r="BA5973" s="1020" t="s">
        <v>2299</v>
      </c>
    </row>
    <row r="5974" spans="1:53">
      <c r="A5974" s="1041"/>
      <c r="B5974" s="1041"/>
      <c r="C5974" s="1034"/>
      <c r="D5974" s="1041"/>
      <c r="E5974" s="1042"/>
      <c r="F5974" s="1043"/>
      <c r="G5974" s="1042"/>
      <c r="BA5974" s="1020" t="s">
        <v>2299</v>
      </c>
    </row>
    <row r="5975" spans="1:53">
      <c r="A5975" s="1041"/>
      <c r="B5975" s="1041"/>
      <c r="C5975" s="1034"/>
      <c r="D5975" s="1041"/>
      <c r="E5975" s="1042"/>
      <c r="F5975" s="1043"/>
      <c r="G5975" s="1042"/>
      <c r="BA5975" s="1020" t="s">
        <v>2299</v>
      </c>
    </row>
    <row r="5976" spans="1:53">
      <c r="A5976" s="1041"/>
      <c r="B5976" s="1041"/>
      <c r="C5976" s="1034"/>
      <c r="D5976" s="1041"/>
      <c r="E5976" s="1042"/>
      <c r="F5976" s="1043"/>
      <c r="G5976" s="1042"/>
      <c r="BA5976" s="1020" t="s">
        <v>2299</v>
      </c>
    </row>
    <row r="5977" spans="1:53">
      <c r="A5977" s="1041"/>
      <c r="B5977" s="1041"/>
      <c r="C5977" s="1034"/>
      <c r="D5977" s="1041"/>
      <c r="E5977" s="1042"/>
      <c r="F5977" s="1043"/>
      <c r="G5977" s="1042"/>
      <c r="BA5977" s="1020" t="s">
        <v>2299</v>
      </c>
    </row>
    <row r="5978" spans="1:53">
      <c r="A5978" s="1041"/>
      <c r="B5978" s="1041"/>
      <c r="C5978" s="1034"/>
      <c r="D5978" s="1041"/>
      <c r="E5978" s="1042"/>
      <c r="F5978" s="1043"/>
      <c r="G5978" s="1042"/>
      <c r="BA5978" s="1020" t="s">
        <v>2299</v>
      </c>
    </row>
    <row r="5979" spans="1:53">
      <c r="A5979" s="1041"/>
      <c r="B5979" s="1041"/>
      <c r="C5979" s="1034"/>
      <c r="D5979" s="1041"/>
      <c r="E5979" s="1042"/>
      <c r="F5979" s="1043"/>
      <c r="G5979" s="1042"/>
      <c r="BA5979" s="1020" t="s">
        <v>2299</v>
      </c>
    </row>
    <row r="5980" spans="1:53">
      <c r="A5980" s="1041"/>
      <c r="B5980" s="1041"/>
      <c r="C5980" s="1034"/>
      <c r="D5980" s="1041"/>
      <c r="E5980" s="1042"/>
      <c r="F5980" s="1043"/>
      <c r="G5980" s="1042"/>
      <c r="BA5980" s="1020" t="s">
        <v>2299</v>
      </c>
    </row>
    <row r="5981" spans="1:53">
      <c r="A5981" s="1041"/>
      <c r="B5981" s="1041"/>
      <c r="C5981" s="1034"/>
      <c r="D5981" s="1041"/>
      <c r="E5981" s="1042"/>
      <c r="F5981" s="1043"/>
      <c r="G5981" s="1042"/>
      <c r="BA5981" s="1020" t="s">
        <v>2299</v>
      </c>
    </row>
    <row r="5982" spans="1:53">
      <c r="A5982" s="1041"/>
      <c r="B5982" s="1041"/>
      <c r="C5982" s="1034"/>
      <c r="D5982" s="1041"/>
      <c r="E5982" s="1042"/>
      <c r="F5982" s="1043"/>
      <c r="G5982" s="1042"/>
      <c r="BA5982" s="1020" t="s">
        <v>2299</v>
      </c>
    </row>
    <row r="5983" spans="1:53">
      <c r="A5983" s="1041"/>
      <c r="B5983" s="1041"/>
      <c r="C5983" s="1034"/>
      <c r="D5983" s="1041"/>
      <c r="E5983" s="1042"/>
      <c r="F5983" s="1043"/>
      <c r="G5983" s="1042"/>
      <c r="BA5983" s="1020" t="s">
        <v>2299</v>
      </c>
    </row>
    <row r="5984" spans="1:53">
      <c r="A5984" s="1041"/>
      <c r="B5984" s="1041"/>
      <c r="C5984" s="1034"/>
      <c r="D5984" s="1041"/>
      <c r="E5984" s="1042"/>
      <c r="F5984" s="1043"/>
      <c r="G5984" s="1042"/>
      <c r="BA5984" s="1020" t="s">
        <v>2299</v>
      </c>
    </row>
    <row r="5985" spans="1:53">
      <c r="A5985" s="1041"/>
      <c r="B5985" s="1041"/>
      <c r="C5985" s="1034"/>
      <c r="D5985" s="1041"/>
      <c r="E5985" s="1042"/>
      <c r="F5985" s="1043"/>
      <c r="G5985" s="1042"/>
      <c r="BA5985" s="1020" t="s">
        <v>2299</v>
      </c>
    </row>
    <row r="5986" spans="1:53">
      <c r="A5986" s="1041"/>
      <c r="B5986" s="1041"/>
      <c r="C5986" s="1034"/>
      <c r="D5986" s="1041"/>
      <c r="E5986" s="1042"/>
      <c r="F5986" s="1043"/>
      <c r="G5986" s="1042"/>
      <c r="BA5986" s="1020" t="s">
        <v>2299</v>
      </c>
    </row>
    <row r="5987" spans="1:53">
      <c r="A5987" s="1041"/>
      <c r="B5987" s="1041"/>
      <c r="C5987" s="1034"/>
      <c r="D5987" s="1041"/>
      <c r="E5987" s="1042"/>
      <c r="F5987" s="1043"/>
      <c r="G5987" s="1042"/>
      <c r="BA5987" s="1020" t="s">
        <v>2299</v>
      </c>
    </row>
    <row r="5988" spans="1:53">
      <c r="A5988" s="1041"/>
      <c r="B5988" s="1041"/>
      <c r="C5988" s="1034"/>
      <c r="D5988" s="1041"/>
      <c r="E5988" s="1042"/>
      <c r="F5988" s="1043"/>
      <c r="G5988" s="1042"/>
      <c r="BA5988" s="1020" t="s">
        <v>2299</v>
      </c>
    </row>
    <row r="5989" spans="1:53">
      <c r="A5989" s="1041"/>
      <c r="B5989" s="1041"/>
      <c r="C5989" s="1034"/>
      <c r="D5989" s="1041"/>
      <c r="E5989" s="1042"/>
      <c r="F5989" s="1043"/>
      <c r="G5989" s="1042"/>
      <c r="BA5989" s="1020" t="s">
        <v>2299</v>
      </c>
    </row>
    <row r="5990" spans="1:53">
      <c r="A5990" s="1041"/>
      <c r="B5990" s="1041"/>
      <c r="C5990" s="1034"/>
      <c r="D5990" s="1041"/>
      <c r="E5990" s="1042"/>
      <c r="F5990" s="1043"/>
      <c r="G5990" s="1042"/>
      <c r="BA5990" s="1020" t="s">
        <v>2299</v>
      </c>
    </row>
    <row r="5991" spans="1:53">
      <c r="A5991" s="1041"/>
      <c r="B5991" s="1041"/>
      <c r="C5991" s="1034"/>
      <c r="D5991" s="1041"/>
      <c r="E5991" s="1042"/>
      <c r="F5991" s="1043"/>
      <c r="G5991" s="1042"/>
      <c r="BA5991" s="1020" t="s">
        <v>2299</v>
      </c>
    </row>
    <row r="5992" spans="1:53">
      <c r="A5992" s="1041"/>
      <c r="B5992" s="1041"/>
      <c r="C5992" s="1034"/>
      <c r="D5992" s="1041"/>
      <c r="E5992" s="1042"/>
      <c r="F5992" s="1043"/>
      <c r="G5992" s="1042"/>
      <c r="BA5992" s="1020" t="s">
        <v>2299</v>
      </c>
    </row>
    <row r="5993" spans="1:53">
      <c r="A5993" s="1041"/>
      <c r="B5993" s="1041"/>
      <c r="C5993" s="1034"/>
      <c r="D5993" s="1041"/>
      <c r="E5993" s="1042"/>
      <c r="F5993" s="1043"/>
      <c r="G5993" s="1042"/>
      <c r="BA5993" s="1020" t="s">
        <v>2299</v>
      </c>
    </row>
    <row r="5994" spans="1:53">
      <c r="A5994" s="1041"/>
      <c r="B5994" s="1041"/>
      <c r="C5994" s="1034"/>
      <c r="D5994" s="1041"/>
      <c r="E5994" s="1042"/>
      <c r="F5994" s="1043"/>
      <c r="G5994" s="1042"/>
      <c r="BA5994" s="1020" t="s">
        <v>2299</v>
      </c>
    </row>
    <row r="5995" spans="1:53">
      <c r="A5995" s="1041"/>
      <c r="B5995" s="1041"/>
      <c r="C5995" s="1034"/>
      <c r="D5995" s="1041"/>
      <c r="E5995" s="1042"/>
      <c r="F5995" s="1043"/>
      <c r="G5995" s="1042"/>
      <c r="BA5995" s="1020" t="s">
        <v>2299</v>
      </c>
    </row>
    <row r="5996" spans="1:53">
      <c r="A5996" s="1041"/>
      <c r="B5996" s="1041"/>
      <c r="C5996" s="1034"/>
      <c r="D5996" s="1041"/>
      <c r="E5996" s="1042"/>
      <c r="F5996" s="1043"/>
      <c r="G5996" s="1042"/>
      <c r="BA5996" s="1020" t="s">
        <v>2299</v>
      </c>
    </row>
    <row r="5997" spans="1:53">
      <c r="A5997" s="1041"/>
      <c r="B5997" s="1041"/>
      <c r="C5997" s="1034"/>
      <c r="D5997" s="1041"/>
      <c r="E5997" s="1042"/>
      <c r="F5997" s="1043"/>
      <c r="G5997" s="1042"/>
      <c r="BA5997" s="1020" t="s">
        <v>2299</v>
      </c>
    </row>
    <row r="5998" spans="1:53">
      <c r="A5998" s="1041"/>
      <c r="B5998" s="1041"/>
      <c r="C5998" s="1034"/>
      <c r="D5998" s="1041"/>
      <c r="E5998" s="1042"/>
      <c r="F5998" s="1043"/>
      <c r="G5998" s="1042"/>
      <c r="BA5998" s="1020" t="s">
        <v>2299</v>
      </c>
    </row>
    <row r="5999" spans="1:53">
      <c r="A5999" s="1041"/>
      <c r="B5999" s="1041"/>
      <c r="C5999" s="1034"/>
      <c r="D5999" s="1041"/>
      <c r="E5999" s="1042"/>
      <c r="F5999" s="1043"/>
      <c r="G5999" s="1042"/>
      <c r="BA5999" s="1020" t="s">
        <v>2299</v>
      </c>
    </row>
    <row r="6000" spans="1:53">
      <c r="A6000" s="1041"/>
      <c r="B6000" s="1041"/>
      <c r="C6000" s="1034"/>
      <c r="D6000" s="1041"/>
      <c r="E6000" s="1042"/>
      <c r="F6000" s="1043"/>
      <c r="G6000" s="1042"/>
      <c r="BA6000" s="1020" t="s">
        <v>2299</v>
      </c>
    </row>
    <row r="6001" spans="1:53">
      <c r="A6001" s="1041"/>
      <c r="B6001" s="1041"/>
      <c r="C6001" s="1034"/>
      <c r="D6001" s="1041"/>
      <c r="E6001" s="1042"/>
      <c r="F6001" s="1043"/>
      <c r="G6001" s="1042"/>
      <c r="BA6001" s="1020" t="s">
        <v>2299</v>
      </c>
    </row>
    <row r="6002" spans="1:53">
      <c r="A6002" s="1041"/>
      <c r="B6002" s="1041"/>
      <c r="C6002" s="1034"/>
      <c r="D6002" s="1041"/>
      <c r="E6002" s="1042"/>
      <c r="F6002" s="1043"/>
      <c r="G6002" s="1042"/>
      <c r="BA6002" s="1020" t="s">
        <v>2299</v>
      </c>
    </row>
    <row r="6003" spans="1:53">
      <c r="A6003" s="1041"/>
      <c r="B6003" s="1041"/>
      <c r="C6003" s="1034"/>
      <c r="D6003" s="1041"/>
      <c r="E6003" s="1042"/>
      <c r="F6003" s="1043"/>
      <c r="G6003" s="1042"/>
      <c r="BA6003" s="1020" t="s">
        <v>2299</v>
      </c>
    </row>
    <row r="6004" spans="1:53">
      <c r="A6004" s="1041"/>
      <c r="B6004" s="1041"/>
      <c r="C6004" s="1034"/>
      <c r="D6004" s="1041"/>
      <c r="E6004" s="1042"/>
      <c r="F6004" s="1043"/>
      <c r="G6004" s="1042"/>
      <c r="BA6004" s="1020" t="s">
        <v>2299</v>
      </c>
    </row>
    <row r="6005" spans="1:53">
      <c r="A6005" s="1041"/>
      <c r="B6005" s="1041"/>
      <c r="C6005" s="1034"/>
      <c r="D6005" s="1041"/>
      <c r="E6005" s="1042"/>
      <c r="F6005" s="1043"/>
      <c r="G6005" s="1042"/>
      <c r="BA6005" s="1020" t="s">
        <v>2299</v>
      </c>
    </row>
    <row r="6006" spans="1:53">
      <c r="A6006" s="1041"/>
      <c r="B6006" s="1041"/>
      <c r="C6006" s="1034"/>
      <c r="D6006" s="1041"/>
      <c r="E6006" s="1042"/>
      <c r="F6006" s="1043"/>
      <c r="G6006" s="1042"/>
      <c r="BA6006" s="1020" t="s">
        <v>2299</v>
      </c>
    </row>
    <row r="6007" spans="1:53">
      <c r="A6007" s="1041"/>
      <c r="B6007" s="1041"/>
      <c r="C6007" s="1034"/>
      <c r="D6007" s="1041"/>
      <c r="E6007" s="1042"/>
      <c r="F6007" s="1043"/>
      <c r="G6007" s="1042"/>
      <c r="BA6007" s="1020" t="s">
        <v>2299</v>
      </c>
    </row>
    <row r="6008" spans="1:53">
      <c r="A6008" s="1041"/>
      <c r="B6008" s="1041"/>
      <c r="C6008" s="1034"/>
      <c r="D6008" s="1041"/>
      <c r="E6008" s="1042"/>
      <c r="F6008" s="1043"/>
      <c r="G6008" s="1042"/>
      <c r="BA6008" s="1020" t="s">
        <v>2299</v>
      </c>
    </row>
    <row r="6009" spans="1:53">
      <c r="A6009" s="1041"/>
      <c r="B6009" s="1041"/>
      <c r="C6009" s="1034"/>
      <c r="D6009" s="1041"/>
      <c r="E6009" s="1042"/>
      <c r="F6009" s="1043"/>
      <c r="G6009" s="1042"/>
      <c r="BA6009" s="1020" t="s">
        <v>2299</v>
      </c>
    </row>
    <row r="6010" spans="1:53">
      <c r="A6010" s="1041"/>
      <c r="B6010" s="1041"/>
      <c r="C6010" s="1034"/>
      <c r="D6010" s="1041"/>
      <c r="E6010" s="1042"/>
      <c r="F6010" s="1043"/>
      <c r="G6010" s="1042"/>
      <c r="BA6010" s="1020" t="s">
        <v>2299</v>
      </c>
    </row>
    <row r="6011" spans="1:53">
      <c r="A6011" s="1041"/>
      <c r="B6011" s="1041"/>
      <c r="C6011" s="1034"/>
      <c r="D6011" s="1041"/>
      <c r="E6011" s="1042"/>
      <c r="F6011" s="1043"/>
      <c r="G6011" s="1042"/>
      <c r="BA6011" s="1020" t="s">
        <v>2299</v>
      </c>
    </row>
    <row r="6012" spans="1:53">
      <c r="A6012" s="1041"/>
      <c r="B6012" s="1041"/>
      <c r="C6012" s="1034"/>
      <c r="D6012" s="1041"/>
      <c r="E6012" s="1042"/>
      <c r="F6012" s="1043"/>
      <c r="G6012" s="1042"/>
      <c r="BA6012" s="1020" t="s">
        <v>2299</v>
      </c>
    </row>
    <row r="6013" spans="1:53">
      <c r="A6013" s="1041"/>
      <c r="B6013" s="1041"/>
      <c r="C6013" s="1034"/>
      <c r="D6013" s="1041"/>
      <c r="E6013" s="1042"/>
      <c r="F6013" s="1043"/>
      <c r="G6013" s="1042"/>
      <c r="BA6013" s="1020" t="s">
        <v>2299</v>
      </c>
    </row>
    <row r="6014" spans="1:53">
      <c r="A6014" s="1041"/>
      <c r="B6014" s="1041"/>
      <c r="C6014" s="1034"/>
      <c r="D6014" s="1041"/>
      <c r="E6014" s="1042"/>
      <c r="F6014" s="1043"/>
      <c r="G6014" s="1042"/>
      <c r="BA6014" s="1020" t="s">
        <v>2299</v>
      </c>
    </row>
    <row r="6015" spans="1:53">
      <c r="A6015" s="1041"/>
      <c r="B6015" s="1041"/>
      <c r="C6015" s="1034"/>
      <c r="D6015" s="1041"/>
      <c r="E6015" s="1042"/>
      <c r="F6015" s="1043"/>
      <c r="G6015" s="1042"/>
      <c r="BA6015" s="1020" t="s">
        <v>2299</v>
      </c>
    </row>
    <row r="6016" spans="1:53">
      <c r="A6016" s="1041"/>
      <c r="B6016" s="1041"/>
      <c r="C6016" s="1034"/>
      <c r="D6016" s="1041"/>
      <c r="E6016" s="1042"/>
      <c r="F6016" s="1043"/>
      <c r="G6016" s="1042"/>
      <c r="BA6016" s="1020" t="s">
        <v>2299</v>
      </c>
    </row>
    <row r="6017" spans="1:53">
      <c r="A6017" s="1041"/>
      <c r="B6017" s="1041"/>
      <c r="C6017" s="1034"/>
      <c r="D6017" s="1041"/>
      <c r="E6017" s="1042"/>
      <c r="F6017" s="1043"/>
      <c r="G6017" s="1042"/>
      <c r="BA6017" s="1020" t="s">
        <v>2299</v>
      </c>
    </row>
    <row r="6018" spans="1:53">
      <c r="A6018" s="1041"/>
      <c r="B6018" s="1041"/>
      <c r="C6018" s="1034"/>
      <c r="D6018" s="1041"/>
      <c r="E6018" s="1042"/>
      <c r="F6018" s="1043"/>
      <c r="G6018" s="1042"/>
      <c r="BA6018" s="1020" t="s">
        <v>2299</v>
      </c>
    </row>
    <row r="6019" spans="1:53">
      <c r="A6019" s="1041"/>
      <c r="B6019" s="1041"/>
      <c r="C6019" s="1034"/>
      <c r="D6019" s="1041"/>
      <c r="E6019" s="1042"/>
      <c r="F6019" s="1043"/>
      <c r="G6019" s="1042"/>
      <c r="BA6019" s="1020" t="s">
        <v>2299</v>
      </c>
    </row>
    <row r="6020" spans="1:53">
      <c r="A6020" s="1041"/>
      <c r="B6020" s="1041"/>
      <c r="C6020" s="1034"/>
      <c r="D6020" s="1041"/>
      <c r="E6020" s="1042"/>
      <c r="F6020" s="1043"/>
      <c r="G6020" s="1042"/>
      <c r="BA6020" s="1020" t="s">
        <v>2299</v>
      </c>
    </row>
    <row r="6021" spans="1:53">
      <c r="A6021" s="1041"/>
      <c r="B6021" s="1041"/>
      <c r="C6021" s="1034"/>
      <c r="D6021" s="1041"/>
      <c r="E6021" s="1042"/>
      <c r="F6021" s="1043"/>
      <c r="G6021" s="1042"/>
      <c r="BA6021" s="1020" t="s">
        <v>2299</v>
      </c>
    </row>
    <row r="6022" spans="1:53">
      <c r="A6022" s="1041"/>
      <c r="B6022" s="1041"/>
      <c r="C6022" s="1034"/>
      <c r="D6022" s="1041"/>
      <c r="E6022" s="1042"/>
      <c r="F6022" s="1043"/>
      <c r="G6022" s="1042"/>
      <c r="BA6022" s="1020" t="s">
        <v>2299</v>
      </c>
    </row>
    <row r="6023" spans="1:53">
      <c r="A6023" s="1041"/>
      <c r="B6023" s="1041"/>
      <c r="C6023" s="1034"/>
      <c r="D6023" s="1041"/>
      <c r="E6023" s="1042"/>
      <c r="F6023" s="1043"/>
      <c r="G6023" s="1042"/>
      <c r="BA6023" s="1020" t="s">
        <v>2299</v>
      </c>
    </row>
    <row r="6024" spans="1:53">
      <c r="A6024" s="1041"/>
      <c r="B6024" s="1041"/>
      <c r="C6024" s="1034"/>
      <c r="D6024" s="1041"/>
      <c r="E6024" s="1042"/>
      <c r="F6024" s="1043"/>
      <c r="G6024" s="1042"/>
      <c r="BA6024" s="1020" t="s">
        <v>2299</v>
      </c>
    </row>
    <row r="6025" spans="1:53">
      <c r="A6025" s="1041"/>
      <c r="B6025" s="1041"/>
      <c r="C6025" s="1034"/>
      <c r="D6025" s="1041"/>
      <c r="E6025" s="1042"/>
      <c r="F6025" s="1043"/>
      <c r="G6025" s="1042"/>
      <c r="BA6025" s="1020" t="s">
        <v>2299</v>
      </c>
    </row>
    <row r="6026" spans="1:53">
      <c r="A6026" s="1041"/>
      <c r="B6026" s="1041"/>
      <c r="C6026" s="1034"/>
      <c r="D6026" s="1041"/>
      <c r="E6026" s="1042"/>
      <c r="F6026" s="1043"/>
      <c r="G6026" s="1042"/>
      <c r="BA6026" s="1020" t="s">
        <v>2299</v>
      </c>
    </row>
    <row r="6027" spans="1:53">
      <c r="A6027" s="1041"/>
      <c r="B6027" s="1041"/>
      <c r="C6027" s="1034"/>
      <c r="D6027" s="1041"/>
      <c r="E6027" s="1042"/>
      <c r="F6027" s="1043"/>
      <c r="G6027" s="1042"/>
      <c r="BA6027" s="1020" t="s">
        <v>2299</v>
      </c>
    </row>
    <row r="6028" spans="1:53">
      <c r="A6028" s="1041"/>
      <c r="B6028" s="1041"/>
      <c r="C6028" s="1034"/>
      <c r="D6028" s="1041"/>
      <c r="E6028" s="1042"/>
      <c r="F6028" s="1043"/>
      <c r="G6028" s="1042"/>
      <c r="BA6028" s="1020" t="s">
        <v>2299</v>
      </c>
    </row>
    <row r="6029" spans="1:53">
      <c r="A6029" s="1041"/>
      <c r="B6029" s="1041"/>
      <c r="C6029" s="1034"/>
      <c r="D6029" s="1041"/>
      <c r="E6029" s="1042"/>
      <c r="F6029" s="1043"/>
      <c r="G6029" s="1042"/>
      <c r="BA6029" s="1020" t="s">
        <v>2299</v>
      </c>
    </row>
    <row r="6030" spans="1:53">
      <c r="A6030" s="1041"/>
      <c r="B6030" s="1041"/>
      <c r="C6030" s="1034"/>
      <c r="D6030" s="1041"/>
      <c r="E6030" s="1042"/>
      <c r="F6030" s="1043"/>
      <c r="G6030" s="1042"/>
      <c r="BA6030" s="1020" t="s">
        <v>2299</v>
      </c>
    </row>
    <row r="6031" spans="1:53">
      <c r="A6031" s="1041"/>
      <c r="B6031" s="1041"/>
      <c r="C6031" s="1034"/>
      <c r="D6031" s="1041"/>
      <c r="E6031" s="1042"/>
      <c r="F6031" s="1043"/>
      <c r="G6031" s="1042"/>
      <c r="BA6031" s="1020" t="s">
        <v>2299</v>
      </c>
    </row>
    <row r="6032" spans="1:53">
      <c r="A6032" s="1041"/>
      <c r="B6032" s="1041"/>
      <c r="C6032" s="1034"/>
      <c r="D6032" s="1041"/>
      <c r="E6032" s="1042"/>
      <c r="F6032" s="1043"/>
      <c r="G6032" s="1042"/>
      <c r="BA6032" s="1020" t="s">
        <v>2299</v>
      </c>
    </row>
    <row r="6033" spans="1:53">
      <c r="A6033" s="1041"/>
      <c r="B6033" s="1041"/>
      <c r="C6033" s="1034"/>
      <c r="D6033" s="1041"/>
      <c r="E6033" s="1042"/>
      <c r="F6033" s="1043"/>
      <c r="G6033" s="1042"/>
      <c r="BA6033" s="1020" t="s">
        <v>2299</v>
      </c>
    </row>
    <row r="6034" spans="1:53">
      <c r="A6034" s="1041"/>
      <c r="B6034" s="1041"/>
      <c r="C6034" s="1034"/>
      <c r="D6034" s="1041"/>
      <c r="E6034" s="1042"/>
      <c r="F6034" s="1043"/>
      <c r="G6034" s="1042"/>
      <c r="BA6034" s="1020" t="s">
        <v>2299</v>
      </c>
    </row>
    <row r="6035" spans="1:53">
      <c r="A6035" s="1041"/>
      <c r="B6035" s="1041"/>
      <c r="C6035" s="1034"/>
      <c r="D6035" s="1041"/>
      <c r="E6035" s="1042"/>
      <c r="F6035" s="1043"/>
      <c r="G6035" s="1042"/>
      <c r="BA6035" s="1020" t="s">
        <v>2299</v>
      </c>
    </row>
    <row r="6036" spans="1:53">
      <c r="A6036" s="1041"/>
      <c r="B6036" s="1041"/>
      <c r="C6036" s="1034"/>
      <c r="D6036" s="1041"/>
      <c r="E6036" s="1042"/>
      <c r="F6036" s="1043"/>
      <c r="G6036" s="1042"/>
      <c r="BA6036" s="1020" t="s">
        <v>2299</v>
      </c>
    </row>
    <row r="6037" spans="1:53">
      <c r="A6037" s="1041"/>
      <c r="B6037" s="1041"/>
      <c r="C6037" s="1034"/>
      <c r="D6037" s="1041"/>
      <c r="E6037" s="1042"/>
      <c r="F6037" s="1043"/>
      <c r="G6037" s="1042"/>
      <c r="BA6037" s="1020" t="s">
        <v>2299</v>
      </c>
    </row>
    <row r="6038" spans="1:53">
      <c r="A6038" s="1041"/>
      <c r="B6038" s="1041"/>
      <c r="C6038" s="1034"/>
      <c r="D6038" s="1041"/>
      <c r="E6038" s="1042"/>
      <c r="F6038" s="1043"/>
      <c r="G6038" s="1042"/>
      <c r="BA6038" s="1020" t="s">
        <v>2299</v>
      </c>
    </row>
    <row r="6039" spans="1:53">
      <c r="A6039" s="1041"/>
      <c r="B6039" s="1041"/>
      <c r="C6039" s="1034"/>
      <c r="D6039" s="1041"/>
      <c r="E6039" s="1042"/>
      <c r="F6039" s="1043"/>
      <c r="G6039" s="1042"/>
      <c r="BA6039" s="1020" t="s">
        <v>2299</v>
      </c>
    </row>
    <row r="6040" spans="1:53">
      <c r="A6040" s="1041"/>
      <c r="B6040" s="1041"/>
      <c r="C6040" s="1034"/>
      <c r="D6040" s="1041"/>
      <c r="E6040" s="1042"/>
      <c r="F6040" s="1043"/>
      <c r="G6040" s="1042"/>
      <c r="BA6040" s="1020" t="s">
        <v>2299</v>
      </c>
    </row>
    <row r="6041" spans="1:53">
      <c r="A6041" s="1041"/>
      <c r="B6041" s="1041"/>
      <c r="C6041" s="1034"/>
      <c r="D6041" s="1041"/>
      <c r="E6041" s="1042"/>
      <c r="F6041" s="1043"/>
      <c r="G6041" s="1042"/>
      <c r="BA6041" s="1020" t="s">
        <v>2299</v>
      </c>
    </row>
    <row r="6042" spans="1:53">
      <c r="A6042" s="1041"/>
      <c r="B6042" s="1041"/>
      <c r="C6042" s="1034"/>
      <c r="D6042" s="1041"/>
      <c r="E6042" s="1042"/>
      <c r="F6042" s="1043"/>
      <c r="G6042" s="1042"/>
      <c r="BA6042" s="1020" t="s">
        <v>2299</v>
      </c>
    </row>
    <row r="6043" spans="1:53">
      <c r="A6043" s="1041"/>
      <c r="B6043" s="1041"/>
      <c r="C6043" s="1034"/>
      <c r="D6043" s="1041"/>
      <c r="E6043" s="1042"/>
      <c r="F6043" s="1043"/>
      <c r="G6043" s="1042"/>
      <c r="BA6043" s="1020" t="s">
        <v>2299</v>
      </c>
    </row>
    <row r="6044" spans="1:53">
      <c r="A6044" s="1041"/>
      <c r="B6044" s="1041"/>
      <c r="C6044" s="1034"/>
      <c r="D6044" s="1041"/>
      <c r="E6044" s="1042"/>
      <c r="F6044" s="1043"/>
      <c r="G6044" s="1042"/>
      <c r="BA6044" s="1020" t="s">
        <v>2299</v>
      </c>
    </row>
    <row r="6045" spans="1:53">
      <c r="A6045" s="1041"/>
      <c r="B6045" s="1041"/>
      <c r="C6045" s="1034"/>
      <c r="D6045" s="1041"/>
      <c r="E6045" s="1042"/>
      <c r="F6045" s="1043"/>
      <c r="G6045" s="1042"/>
      <c r="BA6045" s="1020" t="s">
        <v>2299</v>
      </c>
    </row>
    <row r="6046" spans="1:53">
      <c r="A6046" s="1041"/>
      <c r="B6046" s="1041"/>
      <c r="C6046" s="1034"/>
      <c r="D6046" s="1041"/>
      <c r="E6046" s="1042"/>
      <c r="F6046" s="1043"/>
      <c r="G6046" s="1042"/>
      <c r="BA6046" s="1020" t="s">
        <v>2299</v>
      </c>
    </row>
    <row r="6047" spans="1:53">
      <c r="A6047" s="1041"/>
      <c r="B6047" s="1041"/>
      <c r="C6047" s="1034"/>
      <c r="D6047" s="1041"/>
      <c r="E6047" s="1042"/>
      <c r="F6047" s="1043"/>
      <c r="G6047" s="1042"/>
      <c r="BA6047" s="1020" t="s">
        <v>2299</v>
      </c>
    </row>
    <row r="6048" spans="1:53">
      <c r="A6048" s="1041"/>
      <c r="B6048" s="1041"/>
      <c r="C6048" s="1034"/>
      <c r="D6048" s="1041"/>
      <c r="E6048" s="1042"/>
      <c r="F6048" s="1043"/>
      <c r="G6048" s="1042"/>
      <c r="BA6048" s="1020" t="s">
        <v>2299</v>
      </c>
    </row>
    <row r="6049" spans="1:53">
      <c r="A6049" s="1041"/>
      <c r="B6049" s="1041"/>
      <c r="C6049" s="1034"/>
      <c r="D6049" s="1041"/>
      <c r="E6049" s="1042"/>
      <c r="F6049" s="1043"/>
      <c r="G6049" s="1042"/>
      <c r="BA6049" s="1020" t="s">
        <v>2299</v>
      </c>
    </row>
    <row r="6050" spans="1:53">
      <c r="A6050" s="1041"/>
      <c r="B6050" s="1041"/>
      <c r="C6050" s="1034"/>
      <c r="D6050" s="1041"/>
      <c r="E6050" s="1042"/>
      <c r="F6050" s="1043"/>
      <c r="G6050" s="1042"/>
      <c r="BA6050" s="1020" t="s">
        <v>2299</v>
      </c>
    </row>
    <row r="6051" spans="1:53">
      <c r="A6051" s="1041"/>
      <c r="B6051" s="1041"/>
      <c r="C6051" s="1034"/>
      <c r="D6051" s="1041"/>
      <c r="E6051" s="1042"/>
      <c r="F6051" s="1043"/>
      <c r="G6051" s="1042"/>
      <c r="BA6051" s="1020" t="s">
        <v>2299</v>
      </c>
    </row>
    <row r="6052" spans="1:53">
      <c r="A6052" s="1041"/>
      <c r="B6052" s="1041"/>
      <c r="C6052" s="1034"/>
      <c r="D6052" s="1041"/>
      <c r="E6052" s="1042"/>
      <c r="F6052" s="1043"/>
      <c r="G6052" s="1042"/>
      <c r="BA6052" s="1020" t="s">
        <v>2299</v>
      </c>
    </row>
    <row r="6053" spans="1:53">
      <c r="A6053" s="1041"/>
      <c r="B6053" s="1041"/>
      <c r="C6053" s="1034"/>
      <c r="D6053" s="1041"/>
      <c r="E6053" s="1042"/>
      <c r="F6053" s="1043"/>
      <c r="G6053" s="1042"/>
      <c r="BA6053" s="1020" t="s">
        <v>2299</v>
      </c>
    </row>
    <row r="6054" spans="1:53">
      <c r="A6054" s="1041"/>
      <c r="B6054" s="1041"/>
      <c r="C6054" s="1034"/>
      <c r="D6054" s="1041"/>
      <c r="E6054" s="1042"/>
      <c r="F6054" s="1043"/>
      <c r="G6054" s="1042"/>
      <c r="BA6054" s="1020" t="s">
        <v>2299</v>
      </c>
    </row>
    <row r="6055" spans="1:53">
      <c r="A6055" s="1041"/>
      <c r="B6055" s="1041"/>
      <c r="C6055" s="1034"/>
      <c r="D6055" s="1041"/>
      <c r="E6055" s="1042"/>
      <c r="F6055" s="1043"/>
      <c r="G6055" s="1042"/>
      <c r="BA6055" s="1020" t="s">
        <v>2299</v>
      </c>
    </row>
    <row r="6056" spans="1:53">
      <c r="A6056" s="1041"/>
      <c r="B6056" s="1041"/>
      <c r="C6056" s="1034"/>
      <c r="D6056" s="1041"/>
      <c r="E6056" s="1042"/>
      <c r="F6056" s="1043"/>
      <c r="G6056" s="1042"/>
      <c r="BA6056" s="1020" t="s">
        <v>2299</v>
      </c>
    </row>
    <row r="6057" spans="1:53">
      <c r="A6057" s="1041"/>
      <c r="B6057" s="1041"/>
      <c r="C6057" s="1034"/>
      <c r="D6057" s="1041"/>
      <c r="E6057" s="1042"/>
      <c r="F6057" s="1043"/>
      <c r="G6057" s="1042"/>
      <c r="BA6057" s="1020" t="s">
        <v>2299</v>
      </c>
    </row>
    <row r="6058" spans="1:53">
      <c r="A6058" s="1041"/>
      <c r="B6058" s="1041"/>
      <c r="C6058" s="1034"/>
      <c r="D6058" s="1041"/>
      <c r="E6058" s="1042"/>
      <c r="F6058" s="1043"/>
      <c r="G6058" s="1042"/>
      <c r="BA6058" s="1020" t="s">
        <v>2299</v>
      </c>
    </row>
    <row r="6059" spans="1:53">
      <c r="A6059" s="1041"/>
      <c r="B6059" s="1041"/>
      <c r="C6059" s="1034"/>
      <c r="D6059" s="1041"/>
      <c r="E6059" s="1042"/>
      <c r="F6059" s="1043"/>
      <c r="G6059" s="1042"/>
      <c r="BA6059" s="1020" t="s">
        <v>2299</v>
      </c>
    </row>
    <row r="6060" spans="1:53">
      <c r="A6060" s="1041"/>
      <c r="B6060" s="1041"/>
      <c r="C6060" s="1034"/>
      <c r="D6060" s="1041"/>
      <c r="E6060" s="1042"/>
      <c r="F6060" s="1043"/>
      <c r="G6060" s="1042"/>
      <c r="BA6060" s="1020" t="s">
        <v>2299</v>
      </c>
    </row>
    <row r="6061" spans="1:53">
      <c r="A6061" s="1041"/>
      <c r="B6061" s="1041"/>
      <c r="C6061" s="1034"/>
      <c r="D6061" s="1041"/>
      <c r="E6061" s="1042"/>
      <c r="F6061" s="1043"/>
      <c r="G6061" s="1042"/>
      <c r="BA6061" s="1020" t="s">
        <v>2299</v>
      </c>
    </row>
    <row r="6062" spans="1:53">
      <c r="A6062" s="1041"/>
      <c r="B6062" s="1041"/>
      <c r="C6062" s="1034"/>
      <c r="D6062" s="1041"/>
      <c r="E6062" s="1042"/>
      <c r="F6062" s="1043"/>
      <c r="G6062" s="1042"/>
      <c r="BA6062" s="1020" t="s">
        <v>2299</v>
      </c>
    </row>
    <row r="6063" spans="1:53">
      <c r="A6063" s="1041"/>
      <c r="B6063" s="1041"/>
      <c r="C6063" s="1034"/>
      <c r="D6063" s="1041"/>
      <c r="E6063" s="1042"/>
      <c r="F6063" s="1043"/>
      <c r="G6063" s="1042"/>
      <c r="BA6063" s="1020" t="s">
        <v>2299</v>
      </c>
    </row>
    <row r="6064" spans="1:53">
      <c r="A6064" s="1041"/>
      <c r="B6064" s="1041"/>
      <c r="C6064" s="1034"/>
      <c r="D6064" s="1041"/>
      <c r="E6064" s="1042"/>
      <c r="F6064" s="1043"/>
      <c r="G6064" s="1042"/>
      <c r="BA6064" s="1020" t="s">
        <v>2299</v>
      </c>
    </row>
    <row r="6065" spans="1:53">
      <c r="A6065" s="1041"/>
      <c r="B6065" s="1041"/>
      <c r="C6065" s="1034"/>
      <c r="D6065" s="1041"/>
      <c r="E6065" s="1042"/>
      <c r="F6065" s="1043"/>
      <c r="G6065" s="1042"/>
      <c r="BA6065" s="1020" t="s">
        <v>2299</v>
      </c>
    </row>
    <row r="6066" spans="1:53">
      <c r="A6066" s="1041"/>
      <c r="B6066" s="1041"/>
      <c r="C6066" s="1034"/>
      <c r="D6066" s="1041"/>
      <c r="E6066" s="1042"/>
      <c r="F6066" s="1043"/>
      <c r="G6066" s="1042"/>
      <c r="BA6066" s="1020" t="s">
        <v>2299</v>
      </c>
    </row>
    <row r="6067" spans="1:53">
      <c r="A6067" s="1041"/>
      <c r="B6067" s="1041"/>
      <c r="C6067" s="1034"/>
      <c r="D6067" s="1041"/>
      <c r="E6067" s="1042"/>
      <c r="F6067" s="1043"/>
      <c r="G6067" s="1042"/>
      <c r="BA6067" s="1020" t="s">
        <v>2299</v>
      </c>
    </row>
    <row r="6068" spans="1:53">
      <c r="A6068" s="1041"/>
      <c r="B6068" s="1041"/>
      <c r="C6068" s="1034"/>
      <c r="D6068" s="1041"/>
      <c r="E6068" s="1042"/>
      <c r="F6068" s="1043"/>
      <c r="G6068" s="1042"/>
      <c r="BA6068" s="1020" t="s">
        <v>2299</v>
      </c>
    </row>
    <row r="6069" spans="1:53">
      <c r="A6069" s="1041"/>
      <c r="B6069" s="1041"/>
      <c r="C6069" s="1034"/>
      <c r="D6069" s="1041"/>
      <c r="E6069" s="1042"/>
      <c r="F6069" s="1043"/>
      <c r="G6069" s="1042"/>
      <c r="BA6069" s="1020" t="s">
        <v>2299</v>
      </c>
    </row>
    <row r="6070" spans="1:53">
      <c r="A6070" s="1041"/>
      <c r="B6070" s="1041"/>
      <c r="C6070" s="1034"/>
      <c r="D6070" s="1041"/>
      <c r="E6070" s="1042"/>
      <c r="F6070" s="1043"/>
      <c r="G6070" s="1042"/>
      <c r="BA6070" s="1020" t="s">
        <v>2299</v>
      </c>
    </row>
    <row r="6071" spans="1:53">
      <c r="A6071" s="1041"/>
      <c r="B6071" s="1041"/>
      <c r="C6071" s="1034"/>
      <c r="D6071" s="1041"/>
      <c r="E6071" s="1042"/>
      <c r="F6071" s="1043"/>
      <c r="G6071" s="1042"/>
      <c r="BA6071" s="1020" t="s">
        <v>2299</v>
      </c>
    </row>
    <row r="6072" spans="1:53">
      <c r="A6072" s="1041"/>
      <c r="B6072" s="1041"/>
      <c r="C6072" s="1034"/>
      <c r="D6072" s="1041"/>
      <c r="E6072" s="1042"/>
      <c r="F6072" s="1043"/>
      <c r="G6072" s="1042"/>
      <c r="BA6072" s="1020" t="s">
        <v>2299</v>
      </c>
    </row>
    <row r="6073" spans="1:53">
      <c r="A6073" s="1041"/>
      <c r="B6073" s="1041"/>
      <c r="C6073" s="1034"/>
      <c r="D6073" s="1041"/>
      <c r="E6073" s="1042"/>
      <c r="F6073" s="1043"/>
      <c r="G6073" s="1042"/>
      <c r="BA6073" s="1020" t="s">
        <v>2299</v>
      </c>
    </row>
    <row r="6074" spans="1:53">
      <c r="A6074" s="1041"/>
      <c r="B6074" s="1041"/>
      <c r="C6074" s="1034"/>
      <c r="D6074" s="1041"/>
      <c r="E6074" s="1042"/>
      <c r="F6074" s="1043"/>
      <c r="G6074" s="1042"/>
      <c r="BA6074" s="1020" t="s">
        <v>2299</v>
      </c>
    </row>
    <row r="6075" spans="1:53">
      <c r="A6075" s="1041"/>
      <c r="B6075" s="1041"/>
      <c r="C6075" s="1034"/>
      <c r="D6075" s="1041"/>
      <c r="E6075" s="1042"/>
      <c r="F6075" s="1043"/>
      <c r="G6075" s="1042"/>
      <c r="BA6075" s="1020" t="s">
        <v>2299</v>
      </c>
    </row>
    <row r="6076" spans="1:53">
      <c r="A6076" s="1041"/>
      <c r="B6076" s="1041"/>
      <c r="C6076" s="1034"/>
      <c r="D6076" s="1041"/>
      <c r="E6076" s="1042"/>
      <c r="F6076" s="1043"/>
      <c r="G6076" s="1042"/>
      <c r="BA6076" s="1020" t="s">
        <v>2299</v>
      </c>
    </row>
    <row r="6077" spans="1:53">
      <c r="A6077" s="1041"/>
      <c r="B6077" s="1041"/>
      <c r="C6077" s="1034"/>
      <c r="D6077" s="1041"/>
      <c r="E6077" s="1042"/>
      <c r="F6077" s="1043"/>
      <c r="G6077" s="1042"/>
      <c r="BA6077" s="1020" t="s">
        <v>2299</v>
      </c>
    </row>
    <row r="6078" spans="1:53">
      <c r="A6078" s="1041"/>
      <c r="B6078" s="1041"/>
      <c r="C6078" s="1034"/>
      <c r="D6078" s="1041"/>
      <c r="E6078" s="1042"/>
      <c r="F6078" s="1043"/>
      <c r="G6078" s="1042"/>
      <c r="BA6078" s="1020" t="s">
        <v>2299</v>
      </c>
    </row>
    <row r="6079" spans="1:53">
      <c r="A6079" s="1041"/>
      <c r="B6079" s="1041"/>
      <c r="C6079" s="1034"/>
      <c r="D6079" s="1041"/>
      <c r="E6079" s="1042"/>
      <c r="F6079" s="1043"/>
      <c r="G6079" s="1042"/>
      <c r="BA6079" s="1020" t="s">
        <v>2299</v>
      </c>
    </row>
    <row r="6080" spans="1:53">
      <c r="A6080" s="1041"/>
      <c r="B6080" s="1041"/>
      <c r="C6080" s="1034"/>
      <c r="D6080" s="1041"/>
      <c r="E6080" s="1042"/>
      <c r="F6080" s="1043"/>
      <c r="G6080" s="1042"/>
      <c r="BA6080" s="1020" t="s">
        <v>2299</v>
      </c>
    </row>
    <row r="6081" spans="1:53">
      <c r="A6081" s="1041"/>
      <c r="B6081" s="1041"/>
      <c r="C6081" s="1034"/>
      <c r="D6081" s="1041"/>
      <c r="E6081" s="1042"/>
      <c r="F6081" s="1043"/>
      <c r="G6081" s="1042"/>
      <c r="BA6081" s="1020" t="s">
        <v>2299</v>
      </c>
    </row>
    <row r="6082" spans="1:53">
      <c r="A6082" s="1041"/>
      <c r="B6082" s="1041"/>
      <c r="C6082" s="1034"/>
      <c r="D6082" s="1041"/>
      <c r="E6082" s="1042"/>
      <c r="F6082" s="1043"/>
      <c r="G6082" s="1042"/>
      <c r="BA6082" s="1020" t="s">
        <v>2299</v>
      </c>
    </row>
    <row r="6083" spans="1:53">
      <c r="A6083" s="1041"/>
      <c r="B6083" s="1041"/>
      <c r="C6083" s="1034"/>
      <c r="D6083" s="1041"/>
      <c r="E6083" s="1042"/>
      <c r="F6083" s="1043"/>
      <c r="G6083" s="1042"/>
      <c r="BA6083" s="1020" t="s">
        <v>2299</v>
      </c>
    </row>
    <row r="6084" spans="1:53">
      <c r="A6084" s="1041"/>
      <c r="B6084" s="1041"/>
      <c r="C6084" s="1034"/>
      <c r="D6084" s="1041"/>
      <c r="E6084" s="1042"/>
      <c r="F6084" s="1043"/>
      <c r="G6084" s="1042"/>
      <c r="BA6084" s="1020" t="s">
        <v>2299</v>
      </c>
    </row>
    <row r="6085" spans="1:53">
      <c r="A6085" s="1041"/>
      <c r="B6085" s="1041"/>
      <c r="C6085" s="1034"/>
      <c r="D6085" s="1041"/>
      <c r="E6085" s="1042"/>
      <c r="F6085" s="1043"/>
      <c r="G6085" s="1042"/>
      <c r="BA6085" s="1020" t="s">
        <v>2299</v>
      </c>
    </row>
    <row r="6086" spans="1:53">
      <c r="A6086" s="1041"/>
      <c r="B6086" s="1041"/>
      <c r="C6086" s="1034"/>
      <c r="D6086" s="1041"/>
      <c r="E6086" s="1042"/>
      <c r="F6086" s="1043"/>
      <c r="G6086" s="1042"/>
      <c r="BA6086" s="1020" t="s">
        <v>2299</v>
      </c>
    </row>
    <row r="6087" spans="1:53">
      <c r="A6087" s="1041"/>
      <c r="B6087" s="1041"/>
      <c r="C6087" s="1034"/>
      <c r="D6087" s="1041"/>
      <c r="E6087" s="1042"/>
      <c r="F6087" s="1043"/>
      <c r="G6087" s="1042"/>
      <c r="BA6087" s="1020" t="s">
        <v>2299</v>
      </c>
    </row>
    <row r="6088" spans="1:53">
      <c r="A6088" s="1041"/>
      <c r="B6088" s="1041"/>
      <c r="C6088" s="1034"/>
      <c r="D6088" s="1041"/>
      <c r="E6088" s="1042"/>
      <c r="F6088" s="1043"/>
      <c r="G6088" s="1042"/>
      <c r="BA6088" s="1020" t="s">
        <v>2299</v>
      </c>
    </row>
    <row r="6089" spans="1:53">
      <c r="A6089" s="1041"/>
      <c r="B6089" s="1041"/>
      <c r="C6089" s="1034"/>
      <c r="D6089" s="1041"/>
      <c r="E6089" s="1042"/>
      <c r="F6089" s="1043"/>
      <c r="G6089" s="1042"/>
      <c r="BA6089" s="1020" t="s">
        <v>2299</v>
      </c>
    </row>
    <row r="6090" spans="1:53">
      <c r="A6090" s="1041"/>
      <c r="B6090" s="1041"/>
      <c r="C6090" s="1034"/>
      <c r="D6090" s="1041"/>
      <c r="E6090" s="1042"/>
      <c r="F6090" s="1043"/>
      <c r="G6090" s="1042"/>
      <c r="BA6090" s="1020" t="s">
        <v>2299</v>
      </c>
    </row>
    <row r="6091" spans="1:53">
      <c r="A6091" s="1041"/>
      <c r="B6091" s="1041"/>
      <c r="C6091" s="1034"/>
      <c r="D6091" s="1041"/>
      <c r="E6091" s="1042"/>
      <c r="F6091" s="1043"/>
      <c r="G6091" s="1042"/>
      <c r="BA6091" s="1020" t="s">
        <v>2299</v>
      </c>
    </row>
    <row r="6092" spans="1:53">
      <c r="A6092" s="1041"/>
      <c r="B6092" s="1041"/>
      <c r="C6092" s="1034"/>
      <c r="D6092" s="1041"/>
      <c r="E6092" s="1042"/>
      <c r="F6092" s="1043"/>
      <c r="G6092" s="1042"/>
      <c r="BA6092" s="1020" t="s">
        <v>2299</v>
      </c>
    </row>
    <row r="6093" spans="1:53">
      <c r="A6093" s="1041"/>
      <c r="B6093" s="1041"/>
      <c r="C6093" s="1034"/>
      <c r="D6093" s="1041"/>
      <c r="E6093" s="1042"/>
      <c r="F6093" s="1043"/>
      <c r="G6093" s="1042"/>
      <c r="BA6093" s="1020" t="s">
        <v>2299</v>
      </c>
    </row>
    <row r="6094" spans="1:53">
      <c r="A6094" s="1041"/>
      <c r="B6094" s="1041"/>
      <c r="C6094" s="1034"/>
      <c r="D6094" s="1041"/>
      <c r="E6094" s="1042"/>
      <c r="F6094" s="1043"/>
      <c r="G6094" s="1042"/>
      <c r="BA6094" s="1020" t="s">
        <v>2299</v>
      </c>
    </row>
    <row r="6095" spans="1:53">
      <c r="A6095" s="1041"/>
      <c r="B6095" s="1041"/>
      <c r="C6095" s="1034"/>
      <c r="D6095" s="1041"/>
      <c r="E6095" s="1042"/>
      <c r="F6095" s="1043"/>
      <c r="G6095" s="1042"/>
      <c r="BA6095" s="1020" t="s">
        <v>2299</v>
      </c>
    </row>
    <row r="6096" spans="1:53">
      <c r="A6096" s="1041"/>
      <c r="B6096" s="1041"/>
      <c r="C6096" s="1034"/>
      <c r="D6096" s="1041"/>
      <c r="E6096" s="1042"/>
      <c r="F6096" s="1043"/>
      <c r="G6096" s="1042"/>
      <c r="BA6096" s="1020" t="s">
        <v>2299</v>
      </c>
    </row>
    <row r="6097" spans="1:53">
      <c r="A6097" s="1041"/>
      <c r="B6097" s="1041"/>
      <c r="C6097" s="1034"/>
      <c r="D6097" s="1041"/>
      <c r="E6097" s="1042"/>
      <c r="F6097" s="1043"/>
      <c r="G6097" s="1042"/>
      <c r="BA6097" s="1020" t="s">
        <v>2299</v>
      </c>
    </row>
    <row r="6098" spans="1:53">
      <c r="A6098" s="1041"/>
      <c r="B6098" s="1041"/>
      <c r="C6098" s="1034"/>
      <c r="D6098" s="1041"/>
      <c r="E6098" s="1042"/>
      <c r="F6098" s="1043"/>
      <c r="G6098" s="1042"/>
      <c r="BA6098" s="1020" t="s">
        <v>2299</v>
      </c>
    </row>
    <row r="6099" spans="1:53">
      <c r="A6099" s="1041"/>
      <c r="B6099" s="1041"/>
      <c r="C6099" s="1034"/>
      <c r="D6099" s="1041"/>
      <c r="E6099" s="1042"/>
      <c r="F6099" s="1043"/>
      <c r="G6099" s="1042"/>
      <c r="BA6099" s="1020" t="s">
        <v>2299</v>
      </c>
    </row>
    <row r="6100" spans="1:53">
      <c r="A6100" s="1041"/>
      <c r="B6100" s="1041"/>
      <c r="C6100" s="1034"/>
      <c r="D6100" s="1041"/>
      <c r="E6100" s="1042"/>
      <c r="F6100" s="1043"/>
      <c r="G6100" s="1042"/>
      <c r="BA6100" s="1020" t="s">
        <v>2299</v>
      </c>
    </row>
    <row r="6101" spans="1:53">
      <c r="A6101" s="1041"/>
      <c r="B6101" s="1041"/>
      <c r="C6101" s="1034"/>
      <c r="D6101" s="1041"/>
      <c r="E6101" s="1042"/>
      <c r="F6101" s="1043"/>
      <c r="G6101" s="1042"/>
      <c r="BA6101" s="1020" t="s">
        <v>2299</v>
      </c>
    </row>
    <row r="6102" spans="1:53">
      <c r="A6102" s="1041"/>
      <c r="B6102" s="1041"/>
      <c r="C6102" s="1034"/>
      <c r="D6102" s="1041"/>
      <c r="E6102" s="1042"/>
      <c r="F6102" s="1043"/>
      <c r="G6102" s="1042"/>
      <c r="BA6102" s="1020" t="s">
        <v>2299</v>
      </c>
    </row>
    <row r="6103" spans="1:53">
      <c r="A6103" s="1041"/>
      <c r="B6103" s="1041"/>
      <c r="C6103" s="1034"/>
      <c r="D6103" s="1041"/>
      <c r="E6103" s="1042"/>
      <c r="F6103" s="1043"/>
      <c r="G6103" s="1042"/>
      <c r="BA6103" s="1020" t="s">
        <v>2299</v>
      </c>
    </row>
    <row r="6104" spans="1:53">
      <c r="A6104" s="1041"/>
      <c r="B6104" s="1041"/>
      <c r="C6104" s="1034"/>
      <c r="D6104" s="1041"/>
      <c r="E6104" s="1042"/>
      <c r="F6104" s="1043"/>
      <c r="G6104" s="1042"/>
      <c r="BA6104" s="1020" t="s">
        <v>2299</v>
      </c>
    </row>
    <row r="6105" spans="1:53">
      <c r="A6105" s="1041"/>
      <c r="B6105" s="1041"/>
      <c r="C6105" s="1034"/>
      <c r="D6105" s="1041"/>
      <c r="E6105" s="1042"/>
      <c r="F6105" s="1043"/>
      <c r="G6105" s="1042"/>
      <c r="BA6105" s="1020" t="s">
        <v>2299</v>
      </c>
    </row>
    <row r="6106" spans="1:53">
      <c r="A6106" s="1041"/>
      <c r="B6106" s="1041"/>
      <c r="C6106" s="1034"/>
      <c r="D6106" s="1041"/>
      <c r="E6106" s="1042"/>
      <c r="F6106" s="1043"/>
      <c r="G6106" s="1042"/>
      <c r="BA6106" s="1020" t="s">
        <v>2299</v>
      </c>
    </row>
    <row r="6107" spans="1:53">
      <c r="A6107" s="1041"/>
      <c r="B6107" s="1041"/>
      <c r="C6107" s="1034"/>
      <c r="D6107" s="1041"/>
      <c r="E6107" s="1042"/>
      <c r="F6107" s="1043"/>
      <c r="G6107" s="1042"/>
      <c r="BA6107" s="1020" t="s">
        <v>2299</v>
      </c>
    </row>
    <row r="6108" spans="1:53">
      <c r="A6108" s="1041"/>
      <c r="B6108" s="1041"/>
      <c r="C6108" s="1034"/>
      <c r="D6108" s="1041"/>
      <c r="E6108" s="1042"/>
      <c r="F6108" s="1043"/>
      <c r="G6108" s="1042"/>
      <c r="BA6108" s="1020" t="s">
        <v>2299</v>
      </c>
    </row>
    <row r="6109" spans="1:53">
      <c r="A6109" s="1041"/>
      <c r="B6109" s="1041"/>
      <c r="C6109" s="1034"/>
      <c r="D6109" s="1041"/>
      <c r="E6109" s="1042"/>
      <c r="F6109" s="1043"/>
      <c r="G6109" s="1042"/>
      <c r="BA6109" s="1020" t="s">
        <v>2299</v>
      </c>
    </row>
    <row r="6110" spans="1:53">
      <c r="A6110" s="1041"/>
      <c r="B6110" s="1041"/>
      <c r="C6110" s="1034"/>
      <c r="D6110" s="1041"/>
      <c r="E6110" s="1042"/>
      <c r="F6110" s="1043"/>
      <c r="G6110" s="1042"/>
      <c r="BA6110" s="1020" t="s">
        <v>2299</v>
      </c>
    </row>
    <row r="6111" spans="1:53">
      <c r="A6111" s="1041"/>
      <c r="B6111" s="1041"/>
      <c r="C6111" s="1034"/>
      <c r="D6111" s="1041"/>
      <c r="E6111" s="1042"/>
      <c r="F6111" s="1043"/>
      <c r="G6111" s="1042"/>
      <c r="BA6111" s="1020" t="s">
        <v>2299</v>
      </c>
    </row>
    <row r="6112" spans="1:53">
      <c r="A6112" s="1041"/>
      <c r="B6112" s="1041"/>
      <c r="C6112" s="1034"/>
      <c r="D6112" s="1041"/>
      <c r="E6112" s="1042"/>
      <c r="F6112" s="1043"/>
      <c r="G6112" s="1042"/>
      <c r="BA6112" s="1020" t="s">
        <v>2299</v>
      </c>
    </row>
    <row r="6113" spans="1:53">
      <c r="A6113" s="1041"/>
      <c r="B6113" s="1041"/>
      <c r="C6113" s="1034"/>
      <c r="D6113" s="1041"/>
      <c r="E6113" s="1042"/>
      <c r="F6113" s="1043"/>
      <c r="G6113" s="1042"/>
      <c r="BA6113" s="1020" t="s">
        <v>2299</v>
      </c>
    </row>
    <row r="6114" spans="1:53">
      <c r="A6114" s="1041"/>
      <c r="B6114" s="1041"/>
      <c r="C6114" s="1034"/>
      <c r="D6114" s="1041"/>
      <c r="E6114" s="1042"/>
      <c r="F6114" s="1043"/>
      <c r="G6114" s="1042"/>
      <c r="BA6114" s="1020" t="s">
        <v>2299</v>
      </c>
    </row>
    <row r="6115" spans="1:53">
      <c r="A6115" s="1041"/>
      <c r="B6115" s="1041"/>
      <c r="C6115" s="1034"/>
      <c r="D6115" s="1041"/>
      <c r="E6115" s="1042"/>
      <c r="F6115" s="1043"/>
      <c r="G6115" s="1042"/>
      <c r="BA6115" s="1020" t="s">
        <v>2299</v>
      </c>
    </row>
    <row r="6116" spans="1:53">
      <c r="A6116" s="1041"/>
      <c r="B6116" s="1041"/>
      <c r="C6116" s="1034"/>
      <c r="D6116" s="1041"/>
      <c r="E6116" s="1042"/>
      <c r="F6116" s="1043"/>
      <c r="G6116" s="1042"/>
      <c r="BA6116" s="1020" t="s">
        <v>2299</v>
      </c>
    </row>
    <row r="6117" spans="1:53">
      <c r="A6117" s="1041"/>
      <c r="B6117" s="1041"/>
      <c r="C6117" s="1034"/>
      <c r="D6117" s="1041"/>
      <c r="E6117" s="1042"/>
      <c r="F6117" s="1043"/>
      <c r="G6117" s="1042"/>
      <c r="BA6117" s="1020" t="s">
        <v>2299</v>
      </c>
    </row>
    <row r="6118" spans="1:53">
      <c r="A6118" s="1041"/>
      <c r="B6118" s="1041"/>
      <c r="C6118" s="1034"/>
      <c r="D6118" s="1041"/>
      <c r="E6118" s="1042"/>
      <c r="F6118" s="1043"/>
      <c r="G6118" s="1042"/>
      <c r="BA6118" s="1020" t="s">
        <v>2299</v>
      </c>
    </row>
    <row r="6119" spans="1:53">
      <c r="A6119" s="1041"/>
      <c r="B6119" s="1041"/>
      <c r="C6119" s="1034"/>
      <c r="D6119" s="1041"/>
      <c r="E6119" s="1042"/>
      <c r="F6119" s="1043"/>
      <c r="G6119" s="1042"/>
      <c r="BA6119" s="1020" t="s">
        <v>2299</v>
      </c>
    </row>
    <row r="6120" spans="1:53">
      <c r="A6120" s="1041"/>
      <c r="B6120" s="1041"/>
      <c r="C6120" s="1034"/>
      <c r="D6120" s="1041"/>
      <c r="E6120" s="1042"/>
      <c r="F6120" s="1043"/>
      <c r="G6120" s="1042"/>
      <c r="BA6120" s="1020" t="s">
        <v>2299</v>
      </c>
    </row>
    <row r="6121" spans="1:53">
      <c r="A6121" s="1041"/>
      <c r="B6121" s="1041"/>
      <c r="C6121" s="1034"/>
      <c r="D6121" s="1041"/>
      <c r="E6121" s="1042"/>
      <c r="F6121" s="1043"/>
      <c r="G6121" s="1042"/>
      <c r="BA6121" s="1020" t="s">
        <v>2299</v>
      </c>
    </row>
    <row r="6122" spans="1:53">
      <c r="A6122" s="1041"/>
      <c r="B6122" s="1041"/>
      <c r="C6122" s="1034"/>
      <c r="D6122" s="1041"/>
      <c r="E6122" s="1042"/>
      <c r="F6122" s="1043"/>
      <c r="G6122" s="1042"/>
      <c r="BA6122" s="1020" t="s">
        <v>2299</v>
      </c>
    </row>
    <row r="6123" spans="1:53">
      <c r="A6123" s="1041"/>
      <c r="B6123" s="1041"/>
      <c r="C6123" s="1034"/>
      <c r="D6123" s="1041"/>
      <c r="E6123" s="1042"/>
      <c r="F6123" s="1043"/>
      <c r="G6123" s="1042"/>
      <c r="BA6123" s="1020" t="s">
        <v>2299</v>
      </c>
    </row>
    <row r="6124" spans="1:53">
      <c r="A6124" s="1041"/>
      <c r="B6124" s="1041"/>
      <c r="C6124" s="1034"/>
      <c r="D6124" s="1041"/>
      <c r="E6124" s="1042"/>
      <c r="F6124" s="1043"/>
      <c r="G6124" s="1042"/>
      <c r="BA6124" s="1020" t="s">
        <v>2299</v>
      </c>
    </row>
    <row r="6125" spans="1:53">
      <c r="A6125" s="1041"/>
      <c r="B6125" s="1041"/>
      <c r="C6125" s="1034"/>
      <c r="D6125" s="1041"/>
      <c r="E6125" s="1042"/>
      <c r="F6125" s="1043"/>
      <c r="G6125" s="1042"/>
      <c r="BA6125" s="1020" t="s">
        <v>2299</v>
      </c>
    </row>
    <row r="6126" spans="1:53">
      <c r="A6126" s="1041"/>
      <c r="B6126" s="1041"/>
      <c r="C6126" s="1034"/>
      <c r="D6126" s="1041"/>
      <c r="E6126" s="1042"/>
      <c r="F6126" s="1043"/>
      <c r="G6126" s="1042"/>
      <c r="BA6126" s="1020" t="s">
        <v>2299</v>
      </c>
    </row>
    <row r="6127" spans="1:53">
      <c r="A6127" s="1041"/>
      <c r="B6127" s="1041"/>
      <c r="C6127" s="1034"/>
      <c r="D6127" s="1041"/>
      <c r="E6127" s="1042"/>
      <c r="F6127" s="1043"/>
      <c r="G6127" s="1042"/>
      <c r="BA6127" s="1020" t="s">
        <v>2299</v>
      </c>
    </row>
    <row r="6128" spans="1:53">
      <c r="A6128" s="1041"/>
      <c r="B6128" s="1041"/>
      <c r="C6128" s="1034"/>
      <c r="D6128" s="1041"/>
      <c r="E6128" s="1042"/>
      <c r="F6128" s="1043"/>
      <c r="G6128" s="1042"/>
      <c r="BA6128" s="1020" t="s">
        <v>2299</v>
      </c>
    </row>
    <row r="6129" spans="1:53">
      <c r="A6129" s="1041"/>
      <c r="B6129" s="1041"/>
      <c r="C6129" s="1034"/>
      <c r="D6129" s="1041"/>
      <c r="E6129" s="1042"/>
      <c r="F6129" s="1043"/>
      <c r="G6129" s="1042"/>
      <c r="BA6129" s="1020" t="s">
        <v>2299</v>
      </c>
    </row>
    <row r="6130" spans="1:53">
      <c r="A6130" s="1041"/>
      <c r="B6130" s="1041"/>
      <c r="C6130" s="1034"/>
      <c r="D6130" s="1041"/>
      <c r="E6130" s="1042"/>
      <c r="F6130" s="1043"/>
      <c r="G6130" s="1042"/>
      <c r="BA6130" s="1020" t="s">
        <v>2299</v>
      </c>
    </row>
    <row r="6131" spans="1:53">
      <c r="A6131" s="1041"/>
      <c r="B6131" s="1041"/>
      <c r="C6131" s="1034"/>
      <c r="D6131" s="1041"/>
      <c r="E6131" s="1042"/>
      <c r="F6131" s="1043"/>
      <c r="G6131" s="1042"/>
      <c r="BA6131" s="1020" t="s">
        <v>2299</v>
      </c>
    </row>
    <row r="6132" spans="1:53">
      <c r="A6132" s="1041"/>
      <c r="B6132" s="1041"/>
      <c r="C6132" s="1034"/>
      <c r="D6132" s="1041"/>
      <c r="E6132" s="1042"/>
      <c r="F6132" s="1043"/>
      <c r="G6132" s="1042"/>
      <c r="BA6132" s="1020" t="s">
        <v>2299</v>
      </c>
    </row>
    <row r="6133" spans="1:53">
      <c r="A6133" s="1041"/>
      <c r="B6133" s="1041"/>
      <c r="C6133" s="1034"/>
      <c r="D6133" s="1041"/>
      <c r="E6133" s="1042"/>
      <c r="F6133" s="1043"/>
      <c r="G6133" s="1042"/>
      <c r="BA6133" s="1020" t="s">
        <v>2299</v>
      </c>
    </row>
    <row r="6134" spans="1:53">
      <c r="A6134" s="1041"/>
      <c r="B6134" s="1041"/>
      <c r="C6134" s="1034"/>
      <c r="D6134" s="1041"/>
      <c r="E6134" s="1042"/>
      <c r="F6134" s="1043"/>
      <c r="G6134" s="1042"/>
      <c r="BA6134" s="1020" t="s">
        <v>2299</v>
      </c>
    </row>
    <row r="6135" spans="1:53">
      <c r="A6135" s="1041"/>
      <c r="B6135" s="1041"/>
      <c r="C6135" s="1034"/>
      <c r="D6135" s="1041"/>
      <c r="E6135" s="1042"/>
      <c r="F6135" s="1043"/>
      <c r="G6135" s="1042"/>
      <c r="BA6135" s="1020" t="s">
        <v>2299</v>
      </c>
    </row>
    <row r="6136" spans="1:53">
      <c r="A6136" s="1041"/>
      <c r="B6136" s="1041"/>
      <c r="C6136" s="1034"/>
      <c r="D6136" s="1041"/>
      <c r="E6136" s="1042"/>
      <c r="F6136" s="1043"/>
      <c r="G6136" s="1042"/>
      <c r="BA6136" s="1020" t="s">
        <v>2299</v>
      </c>
    </row>
    <row r="6137" spans="1:53">
      <c r="A6137" s="1041"/>
      <c r="B6137" s="1041"/>
      <c r="C6137" s="1034"/>
      <c r="D6137" s="1041"/>
      <c r="E6137" s="1042"/>
      <c r="F6137" s="1043"/>
      <c r="G6137" s="1042"/>
      <c r="BA6137" s="1020" t="s">
        <v>2299</v>
      </c>
    </row>
    <row r="6138" spans="1:53">
      <c r="A6138" s="1041"/>
      <c r="B6138" s="1041"/>
      <c r="C6138" s="1034"/>
      <c r="D6138" s="1041"/>
      <c r="E6138" s="1042"/>
      <c r="F6138" s="1043"/>
      <c r="G6138" s="1042"/>
      <c r="BA6138" s="1020" t="s">
        <v>2299</v>
      </c>
    </row>
    <row r="6139" spans="1:53">
      <c r="A6139" s="1041"/>
      <c r="B6139" s="1041"/>
      <c r="C6139" s="1034"/>
      <c r="D6139" s="1041"/>
      <c r="E6139" s="1042"/>
      <c r="F6139" s="1043"/>
      <c r="G6139" s="1042"/>
      <c r="BA6139" s="1020" t="s">
        <v>2299</v>
      </c>
    </row>
    <row r="6140" spans="1:53">
      <c r="A6140" s="1041"/>
      <c r="B6140" s="1041"/>
      <c r="C6140" s="1034"/>
      <c r="D6140" s="1041"/>
      <c r="E6140" s="1042"/>
      <c r="F6140" s="1043"/>
      <c r="G6140" s="1042"/>
      <c r="BA6140" s="1020" t="s">
        <v>2299</v>
      </c>
    </row>
    <row r="6141" spans="1:53">
      <c r="A6141" s="1041"/>
      <c r="B6141" s="1041"/>
      <c r="C6141" s="1034"/>
      <c r="D6141" s="1041"/>
      <c r="E6141" s="1042"/>
      <c r="F6141" s="1043"/>
      <c r="G6141" s="1042"/>
      <c r="BA6141" s="1020" t="s">
        <v>2299</v>
      </c>
    </row>
    <row r="6142" spans="1:53">
      <c r="A6142" s="1041"/>
      <c r="B6142" s="1041"/>
      <c r="C6142" s="1034"/>
      <c r="D6142" s="1041"/>
      <c r="E6142" s="1042"/>
      <c r="F6142" s="1043"/>
      <c r="G6142" s="1042"/>
      <c r="BA6142" s="1020" t="s">
        <v>2299</v>
      </c>
    </row>
    <row r="6143" spans="1:53">
      <c r="A6143" s="1041"/>
      <c r="B6143" s="1041"/>
      <c r="C6143" s="1034"/>
      <c r="D6143" s="1041"/>
      <c r="E6143" s="1042"/>
      <c r="F6143" s="1043"/>
      <c r="G6143" s="1042"/>
      <c r="BA6143" s="1020" t="s">
        <v>2299</v>
      </c>
    </row>
    <row r="6144" spans="1:53">
      <c r="A6144" s="1041"/>
      <c r="B6144" s="1041"/>
      <c r="C6144" s="1034"/>
      <c r="D6144" s="1041"/>
      <c r="E6144" s="1042"/>
      <c r="F6144" s="1043"/>
      <c r="G6144" s="1042"/>
      <c r="BA6144" s="1020" t="s">
        <v>2299</v>
      </c>
    </row>
    <row r="6145" spans="1:53">
      <c r="A6145" s="1041"/>
      <c r="B6145" s="1041"/>
      <c r="C6145" s="1034"/>
      <c r="D6145" s="1041"/>
      <c r="E6145" s="1042"/>
      <c r="F6145" s="1043"/>
      <c r="G6145" s="1042"/>
      <c r="BA6145" s="1020" t="s">
        <v>2299</v>
      </c>
    </row>
    <row r="6146" spans="1:53">
      <c r="A6146" s="1041"/>
      <c r="B6146" s="1041"/>
      <c r="C6146" s="1034"/>
      <c r="D6146" s="1041"/>
      <c r="E6146" s="1042"/>
      <c r="F6146" s="1043"/>
      <c r="G6146" s="1042"/>
      <c r="BA6146" s="1020" t="s">
        <v>2299</v>
      </c>
    </row>
    <row r="6147" spans="1:53">
      <c r="A6147" s="1041"/>
      <c r="B6147" s="1041"/>
      <c r="C6147" s="1034"/>
      <c r="D6147" s="1041"/>
      <c r="E6147" s="1042"/>
      <c r="F6147" s="1043"/>
      <c r="G6147" s="1042"/>
      <c r="BA6147" s="1020" t="s">
        <v>2299</v>
      </c>
    </row>
    <row r="6148" spans="1:53">
      <c r="A6148" s="1041"/>
      <c r="B6148" s="1041"/>
      <c r="C6148" s="1034"/>
      <c r="D6148" s="1041"/>
      <c r="E6148" s="1042"/>
      <c r="F6148" s="1043"/>
      <c r="G6148" s="1042"/>
      <c r="BA6148" s="1020" t="s">
        <v>2299</v>
      </c>
    </row>
    <row r="6149" spans="1:53">
      <c r="A6149" s="1041"/>
      <c r="B6149" s="1041"/>
      <c r="C6149" s="1034"/>
      <c r="D6149" s="1041"/>
      <c r="E6149" s="1042"/>
      <c r="F6149" s="1043"/>
      <c r="G6149" s="1042"/>
      <c r="BA6149" s="1020" t="s">
        <v>2299</v>
      </c>
    </row>
    <row r="6150" spans="1:53">
      <c r="A6150" s="1041"/>
      <c r="B6150" s="1041"/>
      <c r="C6150" s="1034"/>
      <c r="D6150" s="1041"/>
      <c r="E6150" s="1042"/>
      <c r="F6150" s="1043"/>
      <c r="G6150" s="1042"/>
      <c r="BA6150" s="1020" t="s">
        <v>2299</v>
      </c>
    </row>
    <row r="6151" spans="1:53">
      <c r="A6151" s="1041"/>
      <c r="B6151" s="1041"/>
      <c r="C6151" s="1034"/>
      <c r="D6151" s="1041"/>
      <c r="E6151" s="1042"/>
      <c r="F6151" s="1043"/>
      <c r="G6151" s="1042"/>
      <c r="BA6151" s="1020" t="s">
        <v>2299</v>
      </c>
    </row>
    <row r="6152" spans="1:53">
      <c r="A6152" s="1041"/>
      <c r="B6152" s="1041"/>
      <c r="C6152" s="1034"/>
      <c r="D6152" s="1041"/>
      <c r="E6152" s="1042"/>
      <c r="F6152" s="1043"/>
      <c r="G6152" s="1042"/>
      <c r="BA6152" s="1020" t="s">
        <v>2299</v>
      </c>
    </row>
    <row r="6153" spans="1:53">
      <c r="A6153" s="1041"/>
      <c r="B6153" s="1041"/>
      <c r="C6153" s="1034"/>
      <c r="D6153" s="1041"/>
      <c r="E6153" s="1042"/>
      <c r="F6153" s="1043"/>
      <c r="G6153" s="1042"/>
      <c r="BA6153" s="1020" t="s">
        <v>2299</v>
      </c>
    </row>
    <row r="6154" spans="1:53">
      <c r="A6154" s="1041"/>
      <c r="B6154" s="1041"/>
      <c r="C6154" s="1034"/>
      <c r="D6154" s="1041"/>
      <c r="E6154" s="1042"/>
      <c r="F6154" s="1043"/>
      <c r="G6154" s="1042"/>
      <c r="BA6154" s="1020" t="s">
        <v>2299</v>
      </c>
    </row>
    <row r="6155" spans="1:53">
      <c r="A6155" s="1041"/>
      <c r="B6155" s="1041"/>
      <c r="C6155" s="1034"/>
      <c r="D6155" s="1041"/>
      <c r="E6155" s="1042"/>
      <c r="F6155" s="1043"/>
      <c r="G6155" s="1042"/>
      <c r="BA6155" s="1020" t="s">
        <v>2299</v>
      </c>
    </row>
    <row r="6156" spans="1:53">
      <c r="A6156" s="1041"/>
      <c r="B6156" s="1041"/>
      <c r="C6156" s="1034"/>
      <c r="D6156" s="1041"/>
      <c r="E6156" s="1042"/>
      <c r="F6156" s="1043"/>
      <c r="G6156" s="1042"/>
      <c r="BA6156" s="1020" t="s">
        <v>2299</v>
      </c>
    </row>
    <row r="6157" spans="1:53">
      <c r="A6157" s="1041"/>
      <c r="B6157" s="1041"/>
      <c r="C6157" s="1034"/>
      <c r="D6157" s="1041"/>
      <c r="E6157" s="1042"/>
      <c r="F6157" s="1043"/>
      <c r="G6157" s="1042"/>
      <c r="BA6157" s="1020" t="s">
        <v>2299</v>
      </c>
    </row>
    <row r="6158" spans="1:53">
      <c r="A6158" s="1041"/>
      <c r="B6158" s="1041"/>
      <c r="C6158" s="1034"/>
      <c r="D6158" s="1041"/>
      <c r="E6158" s="1042"/>
      <c r="F6158" s="1043"/>
      <c r="G6158" s="1042"/>
      <c r="BA6158" s="1020" t="s">
        <v>2299</v>
      </c>
    </row>
    <row r="6159" spans="1:53">
      <c r="A6159" s="1041"/>
      <c r="B6159" s="1041"/>
      <c r="C6159" s="1034"/>
      <c r="D6159" s="1041"/>
      <c r="E6159" s="1042"/>
      <c r="F6159" s="1043"/>
      <c r="G6159" s="1042"/>
      <c r="BA6159" s="1020" t="s">
        <v>2299</v>
      </c>
    </row>
    <row r="6160" spans="1:53">
      <c r="A6160" s="1041"/>
      <c r="B6160" s="1041"/>
      <c r="C6160" s="1034"/>
      <c r="D6160" s="1041"/>
      <c r="E6160" s="1042"/>
      <c r="F6160" s="1043"/>
      <c r="G6160" s="1042"/>
      <c r="BA6160" s="1020" t="s">
        <v>2299</v>
      </c>
    </row>
    <row r="6161" spans="1:53">
      <c r="A6161" s="1041"/>
      <c r="B6161" s="1041"/>
      <c r="C6161" s="1034"/>
      <c r="D6161" s="1041"/>
      <c r="E6161" s="1042"/>
      <c r="F6161" s="1043"/>
      <c r="G6161" s="1042"/>
      <c r="BA6161" s="1020" t="s">
        <v>2299</v>
      </c>
    </row>
    <row r="6162" spans="1:53">
      <c r="A6162" s="1041"/>
      <c r="B6162" s="1041"/>
      <c r="C6162" s="1034"/>
      <c r="D6162" s="1041"/>
      <c r="E6162" s="1042"/>
      <c r="F6162" s="1043"/>
      <c r="G6162" s="1042"/>
      <c r="BA6162" s="1020" t="s">
        <v>2299</v>
      </c>
    </row>
    <row r="6163" spans="1:53">
      <c r="A6163" s="1041"/>
      <c r="B6163" s="1041"/>
      <c r="C6163" s="1034"/>
      <c r="D6163" s="1041"/>
      <c r="E6163" s="1042"/>
      <c r="F6163" s="1043"/>
      <c r="G6163" s="1042"/>
      <c r="BA6163" s="1020" t="s">
        <v>2299</v>
      </c>
    </row>
    <row r="6164" spans="1:53">
      <c r="A6164" s="1041"/>
      <c r="B6164" s="1041"/>
      <c r="C6164" s="1034"/>
      <c r="D6164" s="1041"/>
      <c r="E6164" s="1042"/>
      <c r="F6164" s="1043"/>
      <c r="G6164" s="1042"/>
      <c r="BA6164" s="1020" t="s">
        <v>2299</v>
      </c>
    </row>
    <row r="6165" spans="1:53">
      <c r="A6165" s="1041"/>
      <c r="B6165" s="1041"/>
      <c r="C6165" s="1034"/>
      <c r="D6165" s="1041"/>
      <c r="E6165" s="1042"/>
      <c r="F6165" s="1043"/>
      <c r="G6165" s="1042"/>
      <c r="BA6165" s="1020" t="s">
        <v>2299</v>
      </c>
    </row>
    <row r="6166" spans="1:53">
      <c r="A6166" s="1041"/>
      <c r="B6166" s="1041"/>
      <c r="C6166" s="1034"/>
      <c r="D6166" s="1041"/>
      <c r="E6166" s="1042"/>
      <c r="F6166" s="1043"/>
      <c r="G6166" s="1042"/>
      <c r="BA6166" s="1020" t="s">
        <v>2299</v>
      </c>
    </row>
    <row r="6167" spans="1:53">
      <c r="A6167" s="1041"/>
      <c r="B6167" s="1041"/>
      <c r="C6167" s="1034"/>
      <c r="D6167" s="1041"/>
      <c r="E6167" s="1042"/>
      <c r="F6167" s="1043"/>
      <c r="G6167" s="1042"/>
      <c r="BA6167" s="1020" t="s">
        <v>2299</v>
      </c>
    </row>
    <row r="6168" spans="1:53">
      <c r="A6168" s="1041"/>
      <c r="B6168" s="1041"/>
      <c r="C6168" s="1034"/>
      <c r="D6168" s="1041"/>
      <c r="E6168" s="1042"/>
      <c r="F6168" s="1043"/>
      <c r="G6168" s="1042"/>
      <c r="BA6168" s="1020" t="s">
        <v>2299</v>
      </c>
    </row>
    <row r="6169" spans="1:53">
      <c r="A6169" s="1041"/>
      <c r="B6169" s="1041"/>
      <c r="C6169" s="1034"/>
      <c r="D6169" s="1041"/>
      <c r="E6169" s="1042"/>
      <c r="F6169" s="1043"/>
      <c r="G6169" s="1042"/>
      <c r="BA6169" s="1020" t="s">
        <v>2299</v>
      </c>
    </row>
    <row r="6170" spans="1:53">
      <c r="A6170" s="1041"/>
      <c r="B6170" s="1041"/>
      <c r="C6170" s="1034"/>
      <c r="D6170" s="1041"/>
      <c r="E6170" s="1042"/>
      <c r="F6170" s="1043"/>
      <c r="G6170" s="1042"/>
      <c r="BA6170" s="1020" t="s">
        <v>2299</v>
      </c>
    </row>
    <row r="6171" spans="1:53">
      <c r="A6171" s="1041"/>
      <c r="B6171" s="1041"/>
      <c r="C6171" s="1034"/>
      <c r="D6171" s="1041"/>
      <c r="E6171" s="1042"/>
      <c r="F6171" s="1043"/>
      <c r="G6171" s="1042"/>
      <c r="BA6171" s="1020" t="s">
        <v>2299</v>
      </c>
    </row>
    <row r="6172" spans="1:53">
      <c r="A6172" s="1041"/>
      <c r="B6172" s="1041"/>
      <c r="C6172" s="1034"/>
      <c r="D6172" s="1041"/>
      <c r="E6172" s="1042"/>
      <c r="F6172" s="1043"/>
      <c r="G6172" s="1042"/>
      <c r="BA6172" s="1020" t="s">
        <v>2299</v>
      </c>
    </row>
    <row r="6173" spans="1:53">
      <c r="A6173" s="1041"/>
      <c r="B6173" s="1041"/>
      <c r="C6173" s="1034"/>
      <c r="D6173" s="1041"/>
      <c r="E6173" s="1042"/>
      <c r="F6173" s="1043"/>
      <c r="G6173" s="1042"/>
      <c r="BA6173" s="1020" t="s">
        <v>2299</v>
      </c>
    </row>
    <row r="6174" spans="1:53">
      <c r="A6174" s="1041"/>
      <c r="B6174" s="1041"/>
      <c r="C6174" s="1034"/>
      <c r="D6174" s="1041"/>
      <c r="E6174" s="1042"/>
      <c r="F6174" s="1043"/>
      <c r="G6174" s="1042"/>
      <c r="BA6174" s="1020" t="s">
        <v>2299</v>
      </c>
    </row>
    <row r="6175" spans="1:53">
      <c r="A6175" s="1041"/>
      <c r="B6175" s="1041"/>
      <c r="C6175" s="1034"/>
      <c r="D6175" s="1041"/>
      <c r="E6175" s="1042"/>
      <c r="F6175" s="1043"/>
      <c r="G6175" s="1042"/>
      <c r="BA6175" s="1020" t="s">
        <v>2299</v>
      </c>
    </row>
    <row r="6176" spans="1:53">
      <c r="A6176" s="1041"/>
      <c r="B6176" s="1041"/>
      <c r="C6176" s="1034"/>
      <c r="D6176" s="1041"/>
      <c r="E6176" s="1042"/>
      <c r="F6176" s="1043"/>
      <c r="G6176" s="1042"/>
      <c r="BA6176" s="1020" t="s">
        <v>2299</v>
      </c>
    </row>
    <row r="6177" spans="1:53">
      <c r="A6177" s="1041"/>
      <c r="B6177" s="1041"/>
      <c r="C6177" s="1034"/>
      <c r="D6177" s="1041"/>
      <c r="E6177" s="1042"/>
      <c r="F6177" s="1043"/>
      <c r="G6177" s="1042"/>
      <c r="BA6177" s="1020" t="s">
        <v>2299</v>
      </c>
    </row>
    <row r="6178" spans="1:53">
      <c r="A6178" s="1041"/>
      <c r="B6178" s="1041"/>
      <c r="C6178" s="1034"/>
      <c r="D6178" s="1041"/>
      <c r="E6178" s="1042"/>
      <c r="F6178" s="1043"/>
      <c r="G6178" s="1042"/>
      <c r="BA6178" s="1020" t="s">
        <v>2299</v>
      </c>
    </row>
    <row r="6179" spans="1:53">
      <c r="A6179" s="1041"/>
      <c r="B6179" s="1041"/>
      <c r="C6179" s="1034"/>
      <c r="D6179" s="1041"/>
      <c r="E6179" s="1042"/>
      <c r="F6179" s="1043"/>
      <c r="G6179" s="1042"/>
      <c r="BA6179" s="1020" t="s">
        <v>2299</v>
      </c>
    </row>
    <row r="6180" spans="1:53">
      <c r="A6180" s="1041"/>
      <c r="B6180" s="1041"/>
      <c r="C6180" s="1034"/>
      <c r="D6180" s="1041"/>
      <c r="E6180" s="1042"/>
      <c r="F6180" s="1043"/>
      <c r="G6180" s="1042"/>
      <c r="BA6180" s="1020" t="s">
        <v>2299</v>
      </c>
    </row>
    <row r="6181" spans="1:53">
      <c r="A6181" s="1041"/>
      <c r="B6181" s="1041"/>
      <c r="C6181" s="1034"/>
      <c r="D6181" s="1041"/>
      <c r="E6181" s="1042"/>
      <c r="F6181" s="1043"/>
      <c r="G6181" s="1042"/>
      <c r="BA6181" s="1020" t="s">
        <v>2299</v>
      </c>
    </row>
    <row r="6182" spans="1:53">
      <c r="A6182" s="1041"/>
      <c r="B6182" s="1041"/>
      <c r="C6182" s="1034"/>
      <c r="D6182" s="1041"/>
      <c r="E6182" s="1042"/>
      <c r="F6182" s="1043"/>
      <c r="G6182" s="1042"/>
      <c r="BA6182" s="1020" t="s">
        <v>2299</v>
      </c>
    </row>
    <row r="6183" spans="1:53">
      <c r="A6183" s="1041"/>
      <c r="B6183" s="1041"/>
      <c r="C6183" s="1034"/>
      <c r="D6183" s="1041"/>
      <c r="E6183" s="1042"/>
      <c r="F6183" s="1043"/>
      <c r="G6183" s="1042"/>
      <c r="BA6183" s="1020" t="s">
        <v>2299</v>
      </c>
    </row>
    <row r="6184" spans="1:53">
      <c r="A6184" s="1041"/>
      <c r="B6184" s="1041"/>
      <c r="C6184" s="1034"/>
      <c r="D6184" s="1041"/>
      <c r="E6184" s="1042"/>
      <c r="F6184" s="1043"/>
      <c r="G6184" s="1042"/>
      <c r="BA6184" s="1020" t="s">
        <v>2299</v>
      </c>
    </row>
    <row r="6185" spans="1:53">
      <c r="A6185" s="1041"/>
      <c r="B6185" s="1041"/>
      <c r="C6185" s="1034"/>
      <c r="D6185" s="1041"/>
      <c r="E6185" s="1042"/>
      <c r="F6185" s="1043"/>
      <c r="G6185" s="1042"/>
      <c r="BA6185" s="1020" t="s">
        <v>2299</v>
      </c>
    </row>
    <row r="6186" spans="1:53">
      <c r="A6186" s="1041"/>
      <c r="B6186" s="1041"/>
      <c r="C6186" s="1034"/>
      <c r="D6186" s="1041"/>
      <c r="E6186" s="1042"/>
      <c r="F6186" s="1043"/>
      <c r="G6186" s="1042"/>
      <c r="BA6186" s="1020" t="s">
        <v>2299</v>
      </c>
    </row>
    <row r="6187" spans="1:53">
      <c r="A6187" s="1041"/>
      <c r="B6187" s="1041"/>
      <c r="C6187" s="1034"/>
      <c r="D6187" s="1041"/>
      <c r="E6187" s="1042"/>
      <c r="F6187" s="1043"/>
      <c r="G6187" s="1042"/>
      <c r="BA6187" s="1020" t="s">
        <v>2299</v>
      </c>
    </row>
    <row r="6188" spans="1:53">
      <c r="A6188" s="1041"/>
      <c r="B6188" s="1041"/>
      <c r="C6188" s="1034"/>
      <c r="D6188" s="1041"/>
      <c r="E6188" s="1042"/>
      <c r="F6188" s="1043"/>
      <c r="G6188" s="1042"/>
      <c r="BA6188" s="1020" t="s">
        <v>2299</v>
      </c>
    </row>
    <row r="6189" spans="1:53">
      <c r="A6189" s="1041"/>
      <c r="B6189" s="1041"/>
      <c r="C6189" s="1034"/>
      <c r="D6189" s="1041"/>
      <c r="E6189" s="1042"/>
      <c r="F6189" s="1043"/>
      <c r="G6189" s="1042"/>
      <c r="BA6189" s="1020" t="s">
        <v>2299</v>
      </c>
    </row>
    <row r="6190" spans="1:53">
      <c r="A6190" s="1041"/>
      <c r="B6190" s="1041"/>
      <c r="C6190" s="1034"/>
      <c r="D6190" s="1041"/>
      <c r="E6190" s="1042"/>
      <c r="F6190" s="1043"/>
      <c r="G6190" s="1042"/>
      <c r="BA6190" s="1020" t="s">
        <v>2299</v>
      </c>
    </row>
    <row r="6191" spans="1:53">
      <c r="A6191" s="1041"/>
      <c r="B6191" s="1041"/>
      <c r="C6191" s="1034"/>
      <c r="D6191" s="1041"/>
      <c r="E6191" s="1042"/>
      <c r="F6191" s="1043"/>
      <c r="G6191" s="1042"/>
      <c r="BA6191" s="1020" t="s">
        <v>2299</v>
      </c>
    </row>
    <row r="6192" spans="1:53">
      <c r="A6192" s="1041"/>
      <c r="B6192" s="1041"/>
      <c r="C6192" s="1034"/>
      <c r="D6192" s="1041"/>
      <c r="E6192" s="1042"/>
      <c r="F6192" s="1043"/>
      <c r="G6192" s="1042"/>
      <c r="BA6192" s="1020" t="s">
        <v>2299</v>
      </c>
    </row>
    <row r="6193" spans="1:53">
      <c r="A6193" s="1041"/>
      <c r="B6193" s="1041"/>
      <c r="C6193" s="1034"/>
      <c r="D6193" s="1041"/>
      <c r="E6193" s="1042"/>
      <c r="F6193" s="1043"/>
      <c r="G6193" s="1042"/>
      <c r="BA6193" s="1020" t="s">
        <v>2299</v>
      </c>
    </row>
    <row r="6194" spans="1:53">
      <c r="A6194" s="1041"/>
      <c r="B6194" s="1041"/>
      <c r="C6194" s="1034"/>
      <c r="D6194" s="1041"/>
      <c r="E6194" s="1042"/>
      <c r="F6194" s="1043"/>
      <c r="G6194" s="1042"/>
      <c r="BA6194" s="1020" t="s">
        <v>2299</v>
      </c>
    </row>
    <row r="6195" spans="1:53">
      <c r="A6195" s="1041"/>
      <c r="B6195" s="1041"/>
      <c r="C6195" s="1034"/>
      <c r="D6195" s="1041"/>
      <c r="E6195" s="1042"/>
      <c r="F6195" s="1043"/>
      <c r="G6195" s="1042"/>
      <c r="BA6195" s="1020" t="s">
        <v>2299</v>
      </c>
    </row>
    <row r="6196" spans="1:53">
      <c r="A6196" s="1041"/>
      <c r="B6196" s="1041"/>
      <c r="C6196" s="1034"/>
      <c r="D6196" s="1041"/>
      <c r="E6196" s="1042"/>
      <c r="F6196" s="1043"/>
      <c r="G6196" s="1042"/>
      <c r="BA6196" s="1020" t="s">
        <v>2299</v>
      </c>
    </row>
    <row r="6197" spans="1:53">
      <c r="A6197" s="1041"/>
      <c r="B6197" s="1041"/>
      <c r="C6197" s="1034"/>
      <c r="D6197" s="1041"/>
      <c r="E6197" s="1042"/>
      <c r="F6197" s="1043"/>
      <c r="G6197" s="1042"/>
      <c r="BA6197" s="1020" t="s">
        <v>2299</v>
      </c>
    </row>
    <row r="6198" spans="1:53">
      <c r="A6198" s="1041"/>
      <c r="B6198" s="1041"/>
      <c r="C6198" s="1034"/>
      <c r="D6198" s="1041"/>
      <c r="E6198" s="1042"/>
      <c r="F6198" s="1043"/>
      <c r="G6198" s="1042"/>
      <c r="BA6198" s="1020" t="s">
        <v>2299</v>
      </c>
    </row>
    <row r="6199" spans="1:53">
      <c r="A6199" s="1041"/>
      <c r="B6199" s="1041"/>
      <c r="C6199" s="1034"/>
      <c r="D6199" s="1041"/>
      <c r="E6199" s="1042"/>
      <c r="F6199" s="1043"/>
      <c r="G6199" s="1042"/>
      <c r="BA6199" s="1020" t="s">
        <v>2299</v>
      </c>
    </row>
    <row r="6200" spans="1:53">
      <c r="A6200" s="1041"/>
      <c r="B6200" s="1041"/>
      <c r="C6200" s="1034"/>
      <c r="D6200" s="1041"/>
      <c r="E6200" s="1042"/>
      <c r="F6200" s="1043"/>
      <c r="G6200" s="1042"/>
      <c r="BA6200" s="1020" t="s">
        <v>2299</v>
      </c>
    </row>
    <row r="6201" spans="1:53">
      <c r="A6201" s="1041"/>
      <c r="B6201" s="1041"/>
      <c r="C6201" s="1034"/>
      <c r="D6201" s="1041"/>
      <c r="E6201" s="1042"/>
      <c r="F6201" s="1043"/>
      <c r="G6201" s="1042"/>
      <c r="BA6201" s="1020" t="s">
        <v>2299</v>
      </c>
    </row>
    <row r="6202" spans="1:53">
      <c r="A6202" s="1041"/>
      <c r="B6202" s="1041"/>
      <c r="C6202" s="1034"/>
      <c r="D6202" s="1041"/>
      <c r="E6202" s="1042"/>
      <c r="F6202" s="1043"/>
      <c r="G6202" s="1042"/>
      <c r="BA6202" s="1020" t="s">
        <v>2299</v>
      </c>
    </row>
    <row r="6203" spans="1:53">
      <c r="A6203" s="1041"/>
      <c r="B6203" s="1041"/>
      <c r="C6203" s="1034"/>
      <c r="D6203" s="1041"/>
      <c r="E6203" s="1042"/>
      <c r="F6203" s="1043"/>
      <c r="G6203" s="1042"/>
      <c r="BA6203" s="1020" t="s">
        <v>2299</v>
      </c>
    </row>
    <row r="6204" spans="1:53">
      <c r="A6204" s="1041"/>
      <c r="B6204" s="1041"/>
      <c r="C6204" s="1034"/>
      <c r="D6204" s="1041"/>
      <c r="E6204" s="1042"/>
      <c r="F6204" s="1043"/>
      <c r="G6204" s="1042"/>
      <c r="BA6204" s="1020" t="s">
        <v>2299</v>
      </c>
    </row>
    <row r="6205" spans="1:53">
      <c r="A6205" s="1041"/>
      <c r="B6205" s="1041"/>
      <c r="C6205" s="1034"/>
      <c r="D6205" s="1041"/>
      <c r="E6205" s="1042"/>
      <c r="F6205" s="1043"/>
      <c r="G6205" s="1042"/>
      <c r="BA6205" s="1020" t="s">
        <v>2299</v>
      </c>
    </row>
    <row r="6206" spans="1:53">
      <c r="A6206" s="1041"/>
      <c r="B6206" s="1041"/>
      <c r="C6206" s="1034"/>
      <c r="D6206" s="1041"/>
      <c r="E6206" s="1042"/>
      <c r="F6206" s="1043"/>
      <c r="G6206" s="1042"/>
      <c r="BA6206" s="1020" t="s">
        <v>2299</v>
      </c>
    </row>
    <row r="6207" spans="1:53">
      <c r="A6207" s="1041"/>
      <c r="B6207" s="1041"/>
      <c r="C6207" s="1034"/>
      <c r="D6207" s="1041"/>
      <c r="E6207" s="1042"/>
      <c r="F6207" s="1043"/>
      <c r="G6207" s="1042"/>
      <c r="BA6207" s="1020" t="s">
        <v>2299</v>
      </c>
    </row>
    <row r="6208" spans="1:53">
      <c r="A6208" s="1041"/>
      <c r="B6208" s="1041"/>
      <c r="C6208" s="1034"/>
      <c r="D6208" s="1041"/>
      <c r="E6208" s="1042"/>
      <c r="F6208" s="1043"/>
      <c r="G6208" s="1042"/>
      <c r="BA6208" s="1020" t="s">
        <v>2299</v>
      </c>
    </row>
    <row r="6209" spans="1:53">
      <c r="A6209" s="1041"/>
      <c r="B6209" s="1041"/>
      <c r="C6209" s="1034"/>
      <c r="D6209" s="1041"/>
      <c r="E6209" s="1042"/>
      <c r="F6209" s="1043"/>
      <c r="G6209" s="1042"/>
      <c r="BA6209" s="1020" t="s">
        <v>2299</v>
      </c>
    </row>
    <row r="6210" spans="1:53">
      <c r="A6210" s="1041"/>
      <c r="B6210" s="1041"/>
      <c r="C6210" s="1034"/>
      <c r="D6210" s="1041"/>
      <c r="E6210" s="1042"/>
      <c r="F6210" s="1043"/>
      <c r="G6210" s="1042"/>
      <c r="BA6210" s="1020" t="s">
        <v>2299</v>
      </c>
    </row>
    <row r="6211" spans="1:53">
      <c r="A6211" s="1041"/>
      <c r="B6211" s="1041"/>
      <c r="C6211" s="1034"/>
      <c r="D6211" s="1041"/>
      <c r="E6211" s="1042"/>
      <c r="F6211" s="1043"/>
      <c r="G6211" s="1042"/>
      <c r="BA6211" s="1020" t="s">
        <v>2299</v>
      </c>
    </row>
    <row r="6212" spans="1:53">
      <c r="A6212" s="1041"/>
      <c r="B6212" s="1041"/>
      <c r="C6212" s="1034"/>
      <c r="D6212" s="1041"/>
      <c r="E6212" s="1042"/>
      <c r="F6212" s="1043"/>
      <c r="G6212" s="1042"/>
      <c r="BA6212" s="1020" t="s">
        <v>2299</v>
      </c>
    </row>
    <row r="6213" spans="1:53">
      <c r="A6213" s="1041"/>
      <c r="B6213" s="1041"/>
      <c r="C6213" s="1034"/>
      <c r="D6213" s="1041"/>
      <c r="E6213" s="1042"/>
      <c r="F6213" s="1043"/>
      <c r="G6213" s="1042"/>
      <c r="BA6213" s="1020" t="s">
        <v>2299</v>
      </c>
    </row>
    <row r="6214" spans="1:53">
      <c r="A6214" s="1041"/>
      <c r="B6214" s="1041"/>
      <c r="C6214" s="1034"/>
      <c r="D6214" s="1041"/>
      <c r="E6214" s="1042"/>
      <c r="F6214" s="1043"/>
      <c r="G6214" s="1042"/>
      <c r="BA6214" s="1020" t="s">
        <v>2299</v>
      </c>
    </row>
    <row r="6215" spans="1:53">
      <c r="A6215" s="1041"/>
      <c r="B6215" s="1041"/>
      <c r="C6215" s="1034"/>
      <c r="D6215" s="1041"/>
      <c r="E6215" s="1042"/>
      <c r="F6215" s="1043"/>
      <c r="G6215" s="1042"/>
      <c r="BA6215" s="1020" t="s">
        <v>2299</v>
      </c>
    </row>
    <row r="6216" spans="1:53">
      <c r="A6216" s="1041"/>
      <c r="B6216" s="1041"/>
      <c r="C6216" s="1034"/>
      <c r="D6216" s="1041"/>
      <c r="E6216" s="1042"/>
      <c r="F6216" s="1043"/>
      <c r="G6216" s="1042"/>
      <c r="BA6216" s="1020" t="s">
        <v>2299</v>
      </c>
    </row>
    <row r="6217" spans="1:53">
      <c r="A6217" s="1041"/>
      <c r="B6217" s="1041"/>
      <c r="C6217" s="1034"/>
      <c r="D6217" s="1041"/>
      <c r="E6217" s="1042"/>
      <c r="F6217" s="1043"/>
      <c r="G6217" s="1042"/>
      <c r="BA6217" s="1020" t="s">
        <v>2299</v>
      </c>
    </row>
    <row r="6218" spans="1:53">
      <c r="A6218" s="1041"/>
      <c r="B6218" s="1041"/>
      <c r="C6218" s="1034"/>
      <c r="D6218" s="1041"/>
      <c r="E6218" s="1042"/>
      <c r="F6218" s="1043"/>
      <c r="G6218" s="1042"/>
      <c r="BA6218" s="1020" t="s">
        <v>2299</v>
      </c>
    </row>
    <row r="6219" spans="1:53">
      <c r="A6219" s="1041"/>
      <c r="B6219" s="1041"/>
      <c r="C6219" s="1034"/>
      <c r="D6219" s="1041"/>
      <c r="E6219" s="1042"/>
      <c r="F6219" s="1043"/>
      <c r="G6219" s="1042"/>
      <c r="BA6219" s="1020" t="s">
        <v>2299</v>
      </c>
    </row>
    <row r="6220" spans="1:53">
      <c r="A6220" s="1041"/>
      <c r="B6220" s="1041"/>
      <c r="C6220" s="1034"/>
      <c r="D6220" s="1041"/>
      <c r="E6220" s="1042"/>
      <c r="F6220" s="1043"/>
      <c r="G6220" s="1042"/>
      <c r="BA6220" s="1020" t="s">
        <v>2299</v>
      </c>
    </row>
    <row r="6221" spans="1:53">
      <c r="A6221" s="1041"/>
      <c r="B6221" s="1041"/>
      <c r="C6221" s="1034"/>
      <c r="D6221" s="1041"/>
      <c r="E6221" s="1042"/>
      <c r="F6221" s="1043"/>
      <c r="G6221" s="1042"/>
      <c r="BA6221" s="1020" t="s">
        <v>2299</v>
      </c>
    </row>
    <row r="6222" spans="1:53">
      <c r="A6222" s="1041"/>
      <c r="B6222" s="1041"/>
      <c r="C6222" s="1034"/>
      <c r="D6222" s="1041"/>
      <c r="E6222" s="1042"/>
      <c r="F6222" s="1043"/>
      <c r="G6222" s="1042"/>
      <c r="BA6222" s="1020" t="s">
        <v>2299</v>
      </c>
    </row>
    <row r="6223" spans="1:53">
      <c r="A6223" s="1041"/>
      <c r="B6223" s="1041"/>
      <c r="C6223" s="1034"/>
      <c r="D6223" s="1041"/>
      <c r="E6223" s="1042"/>
      <c r="F6223" s="1043"/>
      <c r="G6223" s="1042"/>
      <c r="BA6223" s="1020" t="s">
        <v>2299</v>
      </c>
    </row>
    <row r="6224" spans="1:53">
      <c r="A6224" s="1041"/>
      <c r="B6224" s="1041"/>
      <c r="C6224" s="1034"/>
      <c r="D6224" s="1041"/>
      <c r="E6224" s="1042"/>
      <c r="F6224" s="1043"/>
      <c r="G6224" s="1042"/>
      <c r="BA6224" s="1020" t="s">
        <v>2299</v>
      </c>
    </row>
    <row r="6225" spans="1:53">
      <c r="A6225" s="1041"/>
      <c r="B6225" s="1041"/>
      <c r="C6225" s="1034"/>
      <c r="D6225" s="1041"/>
      <c r="E6225" s="1042"/>
      <c r="F6225" s="1043"/>
      <c r="G6225" s="1042"/>
      <c r="BA6225" s="1020" t="s">
        <v>2299</v>
      </c>
    </row>
    <row r="6226" spans="1:53">
      <c r="A6226" s="1041"/>
      <c r="B6226" s="1041"/>
      <c r="C6226" s="1034"/>
      <c r="D6226" s="1041"/>
      <c r="E6226" s="1042"/>
      <c r="F6226" s="1043"/>
      <c r="G6226" s="1042"/>
      <c r="BA6226" s="1020" t="s">
        <v>2299</v>
      </c>
    </row>
    <row r="6227" spans="1:53">
      <c r="A6227" s="1041"/>
      <c r="B6227" s="1041"/>
      <c r="C6227" s="1034"/>
      <c r="D6227" s="1041"/>
      <c r="E6227" s="1042"/>
      <c r="F6227" s="1043"/>
      <c r="G6227" s="1042"/>
      <c r="BA6227" s="1020" t="s">
        <v>2299</v>
      </c>
    </row>
    <row r="6228" spans="1:53">
      <c r="A6228" s="1041"/>
      <c r="B6228" s="1041"/>
      <c r="C6228" s="1034"/>
      <c r="D6228" s="1041"/>
      <c r="E6228" s="1042"/>
      <c r="F6228" s="1043"/>
      <c r="G6228" s="1042"/>
      <c r="BA6228" s="1020" t="s">
        <v>2299</v>
      </c>
    </row>
    <row r="6229" spans="1:53">
      <c r="A6229" s="1041"/>
      <c r="B6229" s="1041"/>
      <c r="C6229" s="1034"/>
      <c r="D6229" s="1041"/>
      <c r="E6229" s="1042"/>
      <c r="F6229" s="1043"/>
      <c r="G6229" s="1042"/>
      <c r="BA6229" s="1020" t="s">
        <v>2299</v>
      </c>
    </row>
    <row r="6230" spans="1:53">
      <c r="A6230" s="1041"/>
      <c r="B6230" s="1041"/>
      <c r="C6230" s="1034"/>
      <c r="D6230" s="1041"/>
      <c r="E6230" s="1042"/>
      <c r="F6230" s="1043"/>
      <c r="G6230" s="1042"/>
      <c r="BA6230" s="1020" t="s">
        <v>2299</v>
      </c>
    </row>
    <row r="6231" spans="1:53">
      <c r="A6231" s="1041"/>
      <c r="B6231" s="1041"/>
      <c r="C6231" s="1034"/>
      <c r="D6231" s="1041"/>
      <c r="E6231" s="1042"/>
      <c r="F6231" s="1043"/>
      <c r="G6231" s="1042"/>
      <c r="BA6231" s="1020" t="s">
        <v>2299</v>
      </c>
    </row>
    <row r="6232" spans="1:53">
      <c r="A6232" s="1041"/>
      <c r="B6232" s="1041"/>
      <c r="C6232" s="1034"/>
      <c r="D6232" s="1041"/>
      <c r="E6232" s="1042"/>
      <c r="F6232" s="1043"/>
      <c r="G6232" s="1042"/>
      <c r="BA6232" s="1020" t="s">
        <v>2299</v>
      </c>
    </row>
    <row r="6233" spans="1:53">
      <c r="A6233" s="1041"/>
      <c r="B6233" s="1041"/>
      <c r="C6233" s="1034"/>
      <c r="D6233" s="1041"/>
      <c r="E6233" s="1042"/>
      <c r="F6233" s="1043"/>
      <c r="G6233" s="1042"/>
      <c r="BA6233" s="1020" t="s">
        <v>2299</v>
      </c>
    </row>
    <row r="6234" spans="1:53">
      <c r="A6234" s="1041"/>
      <c r="B6234" s="1041"/>
      <c r="C6234" s="1034"/>
      <c r="D6234" s="1041"/>
      <c r="E6234" s="1042"/>
      <c r="F6234" s="1043"/>
      <c r="G6234" s="1042"/>
      <c r="BA6234" s="1020" t="s">
        <v>2299</v>
      </c>
    </row>
    <row r="6235" spans="1:53">
      <c r="A6235" s="1041"/>
      <c r="B6235" s="1041"/>
      <c r="C6235" s="1034"/>
      <c r="D6235" s="1041"/>
      <c r="E6235" s="1042"/>
      <c r="F6235" s="1043"/>
      <c r="G6235" s="1042"/>
      <c r="BA6235" s="1020" t="s">
        <v>2299</v>
      </c>
    </row>
    <row r="6236" spans="1:53">
      <c r="A6236" s="1041"/>
      <c r="B6236" s="1041"/>
      <c r="C6236" s="1034"/>
      <c r="D6236" s="1041"/>
      <c r="E6236" s="1042"/>
      <c r="F6236" s="1043"/>
      <c r="G6236" s="1042"/>
      <c r="BA6236" s="1020" t="s">
        <v>2299</v>
      </c>
    </row>
    <row r="6237" spans="1:53">
      <c r="A6237" s="1041"/>
      <c r="B6237" s="1041"/>
      <c r="C6237" s="1034"/>
      <c r="D6237" s="1041"/>
      <c r="E6237" s="1042"/>
      <c r="F6237" s="1043"/>
      <c r="G6237" s="1042"/>
      <c r="BA6237" s="1020" t="s">
        <v>2299</v>
      </c>
    </row>
    <row r="6238" spans="1:53">
      <c r="A6238" s="1041"/>
      <c r="B6238" s="1041"/>
      <c r="C6238" s="1034"/>
      <c r="D6238" s="1041"/>
      <c r="E6238" s="1042"/>
      <c r="F6238" s="1043"/>
      <c r="G6238" s="1042"/>
      <c r="BA6238" s="1020" t="s">
        <v>2299</v>
      </c>
    </row>
    <row r="6239" spans="1:53">
      <c r="A6239" s="1041"/>
      <c r="B6239" s="1041"/>
      <c r="C6239" s="1034"/>
      <c r="D6239" s="1041"/>
      <c r="E6239" s="1042"/>
      <c r="F6239" s="1043"/>
      <c r="G6239" s="1042"/>
      <c r="BA6239" s="1020" t="s">
        <v>2299</v>
      </c>
    </row>
    <row r="6240" spans="1:53">
      <c r="A6240" s="1041"/>
      <c r="B6240" s="1041"/>
      <c r="C6240" s="1034"/>
      <c r="D6240" s="1041"/>
      <c r="E6240" s="1042"/>
      <c r="F6240" s="1043"/>
      <c r="G6240" s="1042"/>
      <c r="BA6240" s="1020" t="s">
        <v>2299</v>
      </c>
    </row>
    <row r="6241" spans="1:53">
      <c r="A6241" s="1041"/>
      <c r="B6241" s="1041"/>
      <c r="C6241" s="1034"/>
      <c r="D6241" s="1041"/>
      <c r="E6241" s="1042"/>
      <c r="F6241" s="1043"/>
      <c r="G6241" s="1042"/>
      <c r="BA6241" s="1020" t="s">
        <v>2299</v>
      </c>
    </row>
    <row r="6242" spans="1:53">
      <c r="A6242" s="1041"/>
      <c r="B6242" s="1041"/>
      <c r="C6242" s="1034"/>
      <c r="D6242" s="1041"/>
      <c r="E6242" s="1042"/>
      <c r="F6242" s="1043"/>
      <c r="G6242" s="1042"/>
      <c r="BA6242" s="1020" t="s">
        <v>2299</v>
      </c>
    </row>
    <row r="6243" spans="1:53">
      <c r="A6243" s="1041"/>
      <c r="B6243" s="1041"/>
      <c r="C6243" s="1034"/>
      <c r="D6243" s="1041"/>
      <c r="E6243" s="1042"/>
      <c r="F6243" s="1043"/>
      <c r="G6243" s="1042"/>
      <c r="BA6243" s="1020" t="s">
        <v>2299</v>
      </c>
    </row>
    <row r="6244" spans="1:53">
      <c r="A6244" s="1041"/>
      <c r="B6244" s="1041"/>
      <c r="C6244" s="1034"/>
      <c r="D6244" s="1041"/>
      <c r="E6244" s="1042"/>
      <c r="F6244" s="1043"/>
      <c r="G6244" s="1042"/>
      <c r="BA6244" s="1020" t="s">
        <v>2299</v>
      </c>
    </row>
    <row r="6245" spans="1:53">
      <c r="A6245" s="1041"/>
      <c r="B6245" s="1041"/>
      <c r="C6245" s="1034"/>
      <c r="D6245" s="1041"/>
      <c r="E6245" s="1042"/>
      <c r="F6245" s="1043"/>
      <c r="G6245" s="1042"/>
      <c r="BA6245" s="1020" t="s">
        <v>2299</v>
      </c>
    </row>
    <row r="6246" spans="1:53">
      <c r="A6246" s="1041"/>
      <c r="B6246" s="1041"/>
      <c r="C6246" s="1034"/>
      <c r="D6246" s="1041"/>
      <c r="E6246" s="1042"/>
      <c r="F6246" s="1043"/>
      <c r="G6246" s="1042"/>
      <c r="BA6246" s="1020" t="s">
        <v>2299</v>
      </c>
    </row>
    <row r="6247" spans="1:53">
      <c r="A6247" s="1041"/>
      <c r="B6247" s="1041"/>
      <c r="C6247" s="1034"/>
      <c r="D6247" s="1041"/>
      <c r="E6247" s="1042"/>
      <c r="F6247" s="1043"/>
      <c r="G6247" s="1042"/>
      <c r="BA6247" s="1020" t="s">
        <v>2299</v>
      </c>
    </row>
    <row r="6248" spans="1:53">
      <c r="A6248" s="1041"/>
      <c r="B6248" s="1041"/>
      <c r="C6248" s="1034"/>
      <c r="D6248" s="1041"/>
      <c r="E6248" s="1042"/>
      <c r="F6248" s="1043"/>
      <c r="G6248" s="1042"/>
      <c r="BA6248" s="1020" t="s">
        <v>2299</v>
      </c>
    </row>
    <row r="6249" spans="1:53">
      <c r="A6249" s="1041"/>
      <c r="B6249" s="1041"/>
      <c r="C6249" s="1034"/>
      <c r="D6249" s="1041"/>
      <c r="E6249" s="1042"/>
      <c r="F6249" s="1043"/>
      <c r="G6249" s="1042"/>
      <c r="BA6249" s="1020" t="s">
        <v>2299</v>
      </c>
    </row>
    <row r="6250" spans="1:53">
      <c r="A6250" s="1041"/>
      <c r="B6250" s="1041"/>
      <c r="C6250" s="1034"/>
      <c r="D6250" s="1041"/>
      <c r="E6250" s="1042"/>
      <c r="F6250" s="1043"/>
      <c r="G6250" s="1042"/>
      <c r="BA6250" s="1020" t="s">
        <v>2299</v>
      </c>
    </row>
    <row r="6251" spans="1:53">
      <c r="A6251" s="1041"/>
      <c r="B6251" s="1041"/>
      <c r="C6251" s="1034"/>
      <c r="D6251" s="1041"/>
      <c r="E6251" s="1042"/>
      <c r="F6251" s="1043"/>
      <c r="G6251" s="1042"/>
      <c r="BA6251" s="1020" t="s">
        <v>2299</v>
      </c>
    </row>
    <row r="6252" spans="1:53">
      <c r="A6252" s="1041"/>
      <c r="B6252" s="1041"/>
      <c r="C6252" s="1034"/>
      <c r="D6252" s="1041"/>
      <c r="E6252" s="1042"/>
      <c r="F6252" s="1043"/>
      <c r="G6252" s="1042"/>
      <c r="BA6252" s="1020" t="s">
        <v>2299</v>
      </c>
    </row>
    <row r="6253" spans="1:53">
      <c r="A6253" s="1041"/>
      <c r="B6253" s="1041"/>
      <c r="C6253" s="1034"/>
      <c r="D6253" s="1041"/>
      <c r="E6253" s="1042"/>
      <c r="F6253" s="1043"/>
      <c r="G6253" s="1042"/>
      <c r="BA6253" s="1020" t="s">
        <v>2299</v>
      </c>
    </row>
    <row r="6254" spans="1:53">
      <c r="A6254" s="1041"/>
      <c r="B6254" s="1041"/>
      <c r="C6254" s="1034"/>
      <c r="D6254" s="1041"/>
      <c r="E6254" s="1042"/>
      <c r="F6254" s="1043"/>
      <c r="G6254" s="1042"/>
      <c r="BA6254" s="1020" t="s">
        <v>2299</v>
      </c>
    </row>
    <row r="6255" spans="1:53">
      <c r="A6255" s="1041"/>
      <c r="B6255" s="1041"/>
      <c r="C6255" s="1034"/>
      <c r="D6255" s="1041"/>
      <c r="E6255" s="1042"/>
      <c r="F6255" s="1043"/>
      <c r="G6255" s="1042"/>
      <c r="BA6255" s="1020" t="s">
        <v>2299</v>
      </c>
    </row>
    <row r="6256" spans="1:53">
      <c r="A6256" s="1041"/>
      <c r="B6256" s="1041"/>
      <c r="C6256" s="1034"/>
      <c r="D6256" s="1041"/>
      <c r="E6256" s="1042"/>
      <c r="F6256" s="1043"/>
      <c r="G6256" s="1042"/>
      <c r="BA6256" s="1020" t="s">
        <v>2299</v>
      </c>
    </row>
    <row r="6257" spans="1:53">
      <c r="A6257" s="1041"/>
      <c r="B6257" s="1041"/>
      <c r="C6257" s="1034"/>
      <c r="D6257" s="1041"/>
      <c r="E6257" s="1042"/>
      <c r="F6257" s="1043"/>
      <c r="G6257" s="1042"/>
      <c r="BA6257" s="1020" t="s">
        <v>2299</v>
      </c>
    </row>
    <row r="6258" spans="1:53">
      <c r="A6258" s="1041"/>
      <c r="B6258" s="1041"/>
      <c r="C6258" s="1034"/>
      <c r="D6258" s="1041"/>
      <c r="E6258" s="1042"/>
      <c r="F6258" s="1043"/>
      <c r="G6258" s="1042"/>
      <c r="BA6258" s="1020" t="s">
        <v>2299</v>
      </c>
    </row>
    <row r="6259" spans="1:53">
      <c r="A6259" s="1041"/>
      <c r="B6259" s="1041"/>
      <c r="C6259" s="1034"/>
      <c r="D6259" s="1041"/>
      <c r="E6259" s="1042"/>
      <c r="F6259" s="1043"/>
      <c r="G6259" s="1042"/>
      <c r="BA6259" s="1020" t="s">
        <v>2299</v>
      </c>
    </row>
    <row r="6260" spans="1:53">
      <c r="A6260" s="1041"/>
      <c r="B6260" s="1041"/>
      <c r="C6260" s="1034"/>
      <c r="D6260" s="1041"/>
      <c r="E6260" s="1042"/>
      <c r="F6260" s="1043"/>
      <c r="G6260" s="1042"/>
      <c r="BA6260" s="1020" t="s">
        <v>2299</v>
      </c>
    </row>
    <row r="6261" spans="1:53">
      <c r="A6261" s="1041"/>
      <c r="B6261" s="1041"/>
      <c r="C6261" s="1034"/>
      <c r="D6261" s="1041"/>
      <c r="E6261" s="1042"/>
      <c r="F6261" s="1043"/>
      <c r="G6261" s="1042"/>
      <c r="BA6261" s="1020" t="s">
        <v>2299</v>
      </c>
    </row>
    <row r="6262" spans="1:53">
      <c r="A6262" s="1041"/>
      <c r="B6262" s="1041"/>
      <c r="C6262" s="1034"/>
      <c r="D6262" s="1041"/>
      <c r="E6262" s="1042"/>
      <c r="F6262" s="1043"/>
      <c r="G6262" s="1042"/>
      <c r="BA6262" s="1020" t="s">
        <v>2299</v>
      </c>
    </row>
    <row r="6263" spans="1:53">
      <c r="A6263" s="1041"/>
      <c r="B6263" s="1041"/>
      <c r="C6263" s="1034"/>
      <c r="D6263" s="1041"/>
      <c r="E6263" s="1042"/>
      <c r="F6263" s="1043"/>
      <c r="G6263" s="1042"/>
      <c r="BA6263" s="1020" t="s">
        <v>2299</v>
      </c>
    </row>
    <row r="6264" spans="1:53">
      <c r="A6264" s="1041"/>
      <c r="B6264" s="1041"/>
      <c r="C6264" s="1034"/>
      <c r="D6264" s="1041"/>
      <c r="E6264" s="1042"/>
      <c r="F6264" s="1043"/>
      <c r="G6264" s="1042"/>
      <c r="BA6264" s="1020" t="s">
        <v>2299</v>
      </c>
    </row>
    <row r="6265" spans="1:53">
      <c r="A6265" s="1041"/>
      <c r="B6265" s="1041"/>
      <c r="C6265" s="1034"/>
      <c r="D6265" s="1041"/>
      <c r="E6265" s="1042"/>
      <c r="F6265" s="1043"/>
      <c r="G6265" s="1042"/>
      <c r="BA6265" s="1020" t="s">
        <v>2299</v>
      </c>
    </row>
    <row r="6266" spans="1:53">
      <c r="A6266" s="1041"/>
      <c r="B6266" s="1041"/>
      <c r="C6266" s="1034"/>
      <c r="D6266" s="1041"/>
      <c r="E6266" s="1042"/>
      <c r="F6266" s="1043"/>
      <c r="G6266" s="1042"/>
      <c r="BA6266" s="1020" t="s">
        <v>2299</v>
      </c>
    </row>
    <row r="6267" spans="1:53">
      <c r="A6267" s="1041"/>
      <c r="B6267" s="1041"/>
      <c r="C6267" s="1034"/>
      <c r="D6267" s="1041"/>
      <c r="E6267" s="1042"/>
      <c r="F6267" s="1043"/>
      <c r="G6267" s="1042"/>
      <c r="BA6267" s="1020" t="s">
        <v>2299</v>
      </c>
    </row>
    <row r="6268" spans="1:53">
      <c r="A6268" s="1041"/>
      <c r="B6268" s="1041"/>
      <c r="C6268" s="1034"/>
      <c r="D6268" s="1041"/>
      <c r="E6268" s="1042"/>
      <c r="F6268" s="1043"/>
      <c r="G6268" s="1042"/>
      <c r="BA6268" s="1020" t="s">
        <v>2299</v>
      </c>
    </row>
    <row r="6269" spans="1:53">
      <c r="A6269" s="1041"/>
      <c r="B6269" s="1041"/>
      <c r="C6269" s="1034"/>
      <c r="D6269" s="1041"/>
      <c r="E6269" s="1042"/>
      <c r="F6269" s="1043"/>
      <c r="G6269" s="1042"/>
      <c r="BA6269" s="1020" t="s">
        <v>2299</v>
      </c>
    </row>
    <row r="6270" spans="1:53">
      <c r="A6270" s="1041"/>
      <c r="B6270" s="1041"/>
      <c r="C6270" s="1034"/>
      <c r="D6270" s="1041"/>
      <c r="E6270" s="1042"/>
      <c r="F6270" s="1043"/>
      <c r="G6270" s="1042"/>
      <c r="BA6270" s="1020" t="s">
        <v>2299</v>
      </c>
    </row>
    <row r="6271" spans="1:53">
      <c r="A6271" s="1041"/>
      <c r="B6271" s="1041"/>
      <c r="C6271" s="1034"/>
      <c r="D6271" s="1041"/>
      <c r="E6271" s="1042"/>
      <c r="F6271" s="1043"/>
      <c r="G6271" s="1042"/>
      <c r="BA6271" s="1020" t="s">
        <v>2299</v>
      </c>
    </row>
    <row r="6272" spans="1:53">
      <c r="A6272" s="1041"/>
      <c r="B6272" s="1041"/>
      <c r="C6272" s="1034"/>
      <c r="D6272" s="1041"/>
      <c r="E6272" s="1042"/>
      <c r="F6272" s="1043"/>
      <c r="G6272" s="1042"/>
      <c r="BA6272" s="1020" t="s">
        <v>2299</v>
      </c>
    </row>
    <row r="6273" spans="1:53">
      <c r="A6273" s="1041"/>
      <c r="B6273" s="1041"/>
      <c r="C6273" s="1034"/>
      <c r="D6273" s="1041"/>
      <c r="E6273" s="1042"/>
      <c r="F6273" s="1043"/>
      <c r="G6273" s="1042"/>
      <c r="BA6273" s="1020" t="s">
        <v>2299</v>
      </c>
    </row>
    <row r="6274" spans="1:53">
      <c r="A6274" s="1041"/>
      <c r="B6274" s="1041"/>
      <c r="C6274" s="1034"/>
      <c r="D6274" s="1041"/>
      <c r="E6274" s="1042"/>
      <c r="F6274" s="1043"/>
      <c r="G6274" s="1042"/>
      <c r="BA6274" s="1020" t="s">
        <v>2299</v>
      </c>
    </row>
    <row r="6275" spans="1:53">
      <c r="A6275" s="1041"/>
      <c r="B6275" s="1041"/>
      <c r="C6275" s="1034"/>
      <c r="D6275" s="1041"/>
      <c r="E6275" s="1042"/>
      <c r="F6275" s="1043"/>
      <c r="G6275" s="1042"/>
      <c r="BA6275" s="1020" t="s">
        <v>2299</v>
      </c>
    </row>
    <row r="6276" spans="1:53">
      <c r="A6276" s="1041"/>
      <c r="B6276" s="1041"/>
      <c r="C6276" s="1034"/>
      <c r="D6276" s="1041"/>
      <c r="E6276" s="1042"/>
      <c r="F6276" s="1043"/>
      <c r="G6276" s="1042"/>
      <c r="BA6276" s="1020" t="s">
        <v>2299</v>
      </c>
    </row>
    <row r="6277" spans="1:53">
      <c r="A6277" s="1041"/>
      <c r="B6277" s="1041"/>
      <c r="C6277" s="1034"/>
      <c r="D6277" s="1041"/>
      <c r="E6277" s="1042"/>
      <c r="F6277" s="1043"/>
      <c r="G6277" s="1042"/>
      <c r="BA6277" s="1020" t="s">
        <v>2299</v>
      </c>
    </row>
    <row r="6278" spans="1:53">
      <c r="A6278" s="1041"/>
      <c r="B6278" s="1041"/>
      <c r="C6278" s="1034"/>
      <c r="D6278" s="1041"/>
      <c r="E6278" s="1042"/>
      <c r="F6278" s="1043"/>
      <c r="G6278" s="1042"/>
      <c r="BA6278" s="1020" t="s">
        <v>2299</v>
      </c>
    </row>
    <row r="6279" spans="1:53">
      <c r="A6279" s="1041"/>
      <c r="B6279" s="1041"/>
      <c r="C6279" s="1034"/>
      <c r="D6279" s="1041"/>
      <c r="E6279" s="1042"/>
      <c r="F6279" s="1043"/>
      <c r="G6279" s="1042"/>
      <c r="BA6279" s="1020" t="s">
        <v>2299</v>
      </c>
    </row>
    <row r="6280" spans="1:53">
      <c r="A6280" s="1041"/>
      <c r="B6280" s="1041"/>
      <c r="C6280" s="1034"/>
      <c r="D6280" s="1041"/>
      <c r="E6280" s="1042"/>
      <c r="F6280" s="1043"/>
      <c r="G6280" s="1042"/>
      <c r="BA6280" s="1020" t="s">
        <v>2299</v>
      </c>
    </row>
    <row r="6281" spans="1:53">
      <c r="A6281" s="1041"/>
      <c r="B6281" s="1041"/>
      <c r="C6281" s="1034"/>
      <c r="D6281" s="1041"/>
      <c r="E6281" s="1042"/>
      <c r="F6281" s="1043"/>
      <c r="G6281" s="1042"/>
      <c r="BA6281" s="1020" t="s">
        <v>2299</v>
      </c>
    </row>
    <row r="6282" spans="1:53">
      <c r="A6282" s="1041"/>
      <c r="B6282" s="1041"/>
      <c r="C6282" s="1034"/>
      <c r="D6282" s="1041"/>
      <c r="E6282" s="1042"/>
      <c r="F6282" s="1043"/>
      <c r="G6282" s="1042"/>
      <c r="BA6282" s="1020" t="s">
        <v>2299</v>
      </c>
    </row>
    <row r="6283" spans="1:53">
      <c r="A6283" s="1041"/>
      <c r="B6283" s="1041"/>
      <c r="C6283" s="1034"/>
      <c r="D6283" s="1041"/>
      <c r="E6283" s="1042"/>
      <c r="F6283" s="1043"/>
      <c r="G6283" s="1042"/>
      <c r="BA6283" s="1020" t="s">
        <v>2299</v>
      </c>
    </row>
    <row r="6284" spans="1:53">
      <c r="A6284" s="1041"/>
      <c r="B6284" s="1041"/>
      <c r="C6284" s="1034"/>
      <c r="D6284" s="1041"/>
      <c r="E6284" s="1042"/>
      <c r="F6284" s="1043"/>
      <c r="G6284" s="1042"/>
      <c r="BA6284" s="1020" t="s">
        <v>2299</v>
      </c>
    </row>
    <row r="6285" spans="1:53">
      <c r="A6285" s="1041"/>
      <c r="B6285" s="1041"/>
      <c r="C6285" s="1034"/>
      <c r="D6285" s="1041"/>
      <c r="E6285" s="1042"/>
      <c r="F6285" s="1043"/>
      <c r="G6285" s="1042"/>
      <c r="BA6285" s="1020" t="s">
        <v>2299</v>
      </c>
    </row>
    <row r="6286" spans="1:53">
      <c r="A6286" s="1041"/>
      <c r="B6286" s="1041"/>
      <c r="C6286" s="1034"/>
      <c r="D6286" s="1041"/>
      <c r="E6286" s="1042"/>
      <c r="F6286" s="1043"/>
      <c r="G6286" s="1042"/>
      <c r="BA6286" s="1020" t="s">
        <v>2299</v>
      </c>
    </row>
    <row r="6287" spans="1:53">
      <c r="A6287" s="1041"/>
      <c r="B6287" s="1041"/>
      <c r="C6287" s="1034"/>
      <c r="D6287" s="1041"/>
      <c r="E6287" s="1042"/>
      <c r="F6287" s="1043"/>
      <c r="G6287" s="1042"/>
      <c r="BA6287" s="1020" t="s">
        <v>2299</v>
      </c>
    </row>
    <row r="6288" spans="1:53">
      <c r="A6288" s="1041"/>
      <c r="B6288" s="1041"/>
      <c r="C6288" s="1034"/>
      <c r="D6288" s="1041"/>
      <c r="E6288" s="1042"/>
      <c r="F6288" s="1043"/>
      <c r="G6288" s="1042"/>
      <c r="BA6288" s="1020" t="s">
        <v>2299</v>
      </c>
    </row>
    <row r="6289" spans="1:53">
      <c r="A6289" s="1041"/>
      <c r="B6289" s="1041"/>
      <c r="C6289" s="1034"/>
      <c r="D6289" s="1041"/>
      <c r="E6289" s="1042"/>
      <c r="F6289" s="1043"/>
      <c r="G6289" s="1042"/>
      <c r="BA6289" s="1020" t="s">
        <v>2299</v>
      </c>
    </row>
    <row r="6290" spans="1:53">
      <c r="A6290" s="1041"/>
      <c r="B6290" s="1041"/>
      <c r="C6290" s="1034"/>
      <c r="D6290" s="1041"/>
      <c r="E6290" s="1042"/>
      <c r="F6290" s="1043"/>
      <c r="G6290" s="1042"/>
      <c r="BA6290" s="1020" t="s">
        <v>2299</v>
      </c>
    </row>
    <row r="6291" spans="1:53">
      <c r="A6291" s="1041"/>
      <c r="B6291" s="1041"/>
      <c r="C6291" s="1034"/>
      <c r="D6291" s="1041"/>
      <c r="E6291" s="1042"/>
      <c r="F6291" s="1043"/>
      <c r="G6291" s="1042"/>
      <c r="BA6291" s="1020" t="s">
        <v>2299</v>
      </c>
    </row>
    <row r="6292" spans="1:53">
      <c r="A6292" s="1041"/>
      <c r="B6292" s="1041"/>
      <c r="C6292" s="1034"/>
      <c r="D6292" s="1041"/>
      <c r="E6292" s="1042"/>
      <c r="F6292" s="1043"/>
      <c r="G6292" s="1042"/>
      <c r="BA6292" s="1020" t="s">
        <v>2299</v>
      </c>
    </row>
    <row r="6293" spans="1:53">
      <c r="A6293" s="1041"/>
      <c r="B6293" s="1041"/>
      <c r="C6293" s="1034"/>
      <c r="D6293" s="1041"/>
      <c r="E6293" s="1042"/>
      <c r="F6293" s="1043"/>
      <c r="G6293" s="1042"/>
      <c r="BA6293" s="1020" t="s">
        <v>2299</v>
      </c>
    </row>
    <row r="6294" spans="1:53">
      <c r="A6294" s="1041"/>
      <c r="B6294" s="1041"/>
      <c r="C6294" s="1034"/>
      <c r="D6294" s="1041"/>
      <c r="E6294" s="1042"/>
      <c r="F6294" s="1043"/>
      <c r="G6294" s="1042"/>
      <c r="BA6294" s="1020" t="s">
        <v>2299</v>
      </c>
    </row>
    <row r="6295" spans="1:53">
      <c r="A6295" s="1041"/>
      <c r="B6295" s="1041"/>
      <c r="C6295" s="1034"/>
      <c r="D6295" s="1041"/>
      <c r="E6295" s="1042"/>
      <c r="F6295" s="1043"/>
      <c r="G6295" s="1042"/>
      <c r="BA6295" s="1020" t="s">
        <v>2299</v>
      </c>
    </row>
    <row r="6296" spans="1:53">
      <c r="A6296" s="1041"/>
      <c r="B6296" s="1041"/>
      <c r="C6296" s="1034"/>
      <c r="D6296" s="1041"/>
      <c r="E6296" s="1042"/>
      <c r="F6296" s="1043"/>
      <c r="G6296" s="1042"/>
      <c r="BA6296" s="1020" t="s">
        <v>2299</v>
      </c>
    </row>
    <row r="6297" spans="1:53">
      <c r="A6297" s="1041"/>
      <c r="B6297" s="1041"/>
      <c r="C6297" s="1034"/>
      <c r="D6297" s="1041"/>
      <c r="E6297" s="1042"/>
      <c r="F6297" s="1043"/>
      <c r="G6297" s="1042"/>
      <c r="BA6297" s="1020" t="s">
        <v>2299</v>
      </c>
    </row>
    <row r="6298" spans="1:53">
      <c r="A6298" s="1041"/>
      <c r="B6298" s="1041"/>
      <c r="C6298" s="1034"/>
      <c r="D6298" s="1041"/>
      <c r="E6298" s="1042"/>
      <c r="F6298" s="1043"/>
      <c r="G6298" s="1042"/>
      <c r="BA6298" s="1020" t="s">
        <v>2299</v>
      </c>
    </row>
    <row r="6299" spans="1:53">
      <c r="A6299" s="1041"/>
      <c r="B6299" s="1041"/>
      <c r="C6299" s="1034"/>
      <c r="D6299" s="1041"/>
      <c r="E6299" s="1042"/>
      <c r="F6299" s="1043"/>
      <c r="G6299" s="1042"/>
      <c r="BA6299" s="1020" t="s">
        <v>2299</v>
      </c>
    </row>
    <row r="6300" spans="1:53">
      <c r="A6300" s="1041"/>
      <c r="B6300" s="1041"/>
      <c r="C6300" s="1034"/>
      <c r="D6300" s="1041"/>
      <c r="E6300" s="1042"/>
      <c r="F6300" s="1043"/>
      <c r="G6300" s="1042"/>
      <c r="BA6300" s="1020" t="s">
        <v>2299</v>
      </c>
    </row>
    <row r="6301" spans="1:53">
      <c r="A6301" s="1041"/>
      <c r="B6301" s="1041"/>
      <c r="C6301" s="1034"/>
      <c r="D6301" s="1041"/>
      <c r="E6301" s="1042"/>
      <c r="F6301" s="1043"/>
      <c r="G6301" s="1042"/>
      <c r="BA6301" s="1020" t="s">
        <v>2299</v>
      </c>
    </row>
    <row r="6302" spans="1:53">
      <c r="A6302" s="1041"/>
      <c r="B6302" s="1041"/>
      <c r="C6302" s="1034"/>
      <c r="D6302" s="1041"/>
      <c r="E6302" s="1042"/>
      <c r="F6302" s="1043"/>
      <c r="G6302" s="1042"/>
      <c r="BA6302" s="1020" t="s">
        <v>2299</v>
      </c>
    </row>
    <row r="6303" spans="1:53">
      <c r="A6303" s="1041"/>
      <c r="B6303" s="1041"/>
      <c r="C6303" s="1034"/>
      <c r="D6303" s="1041"/>
      <c r="E6303" s="1042"/>
      <c r="F6303" s="1043"/>
      <c r="G6303" s="1042"/>
      <c r="BA6303" s="1020" t="s">
        <v>2299</v>
      </c>
    </row>
    <row r="6304" spans="1:53">
      <c r="A6304" s="1041"/>
      <c r="B6304" s="1041"/>
      <c r="C6304" s="1034"/>
      <c r="D6304" s="1041"/>
      <c r="E6304" s="1042"/>
      <c r="F6304" s="1043"/>
      <c r="G6304" s="1042"/>
      <c r="BA6304" s="1020" t="s">
        <v>2299</v>
      </c>
    </row>
    <row r="6305" spans="1:53">
      <c r="A6305" s="1041"/>
      <c r="B6305" s="1041"/>
      <c r="C6305" s="1034"/>
      <c r="D6305" s="1041"/>
      <c r="E6305" s="1042"/>
      <c r="F6305" s="1043"/>
      <c r="G6305" s="1042"/>
      <c r="BA6305" s="1020" t="s">
        <v>2299</v>
      </c>
    </row>
    <row r="6306" spans="1:53">
      <c r="A6306" s="1041"/>
      <c r="B6306" s="1041"/>
      <c r="C6306" s="1034"/>
      <c r="D6306" s="1041"/>
      <c r="E6306" s="1042"/>
      <c r="F6306" s="1043"/>
      <c r="G6306" s="1042"/>
      <c r="BA6306" s="1020" t="s">
        <v>2299</v>
      </c>
    </row>
    <row r="6307" spans="1:53">
      <c r="A6307" s="1041"/>
      <c r="B6307" s="1041"/>
      <c r="C6307" s="1034"/>
      <c r="D6307" s="1041"/>
      <c r="E6307" s="1042"/>
      <c r="F6307" s="1043"/>
      <c r="G6307" s="1042"/>
      <c r="BA6307" s="1020" t="s">
        <v>2299</v>
      </c>
    </row>
    <row r="6308" spans="1:53">
      <c r="A6308" s="1041"/>
      <c r="B6308" s="1041"/>
      <c r="C6308" s="1034"/>
      <c r="D6308" s="1041"/>
      <c r="E6308" s="1042"/>
      <c r="F6308" s="1043"/>
      <c r="G6308" s="1042"/>
      <c r="BA6308" s="1020" t="s">
        <v>2299</v>
      </c>
    </row>
    <row r="6309" spans="1:53">
      <c r="A6309" s="1041"/>
      <c r="B6309" s="1041"/>
      <c r="C6309" s="1034"/>
      <c r="D6309" s="1041"/>
      <c r="E6309" s="1042"/>
      <c r="F6309" s="1043"/>
      <c r="G6309" s="1042"/>
      <c r="BA6309" s="1020" t="s">
        <v>2299</v>
      </c>
    </row>
    <row r="6310" spans="1:53">
      <c r="A6310" s="1041"/>
      <c r="B6310" s="1041"/>
      <c r="C6310" s="1034"/>
      <c r="D6310" s="1041"/>
      <c r="E6310" s="1042"/>
      <c r="F6310" s="1043"/>
      <c r="G6310" s="1042"/>
      <c r="BA6310" s="1020" t="s">
        <v>2299</v>
      </c>
    </row>
    <row r="6311" spans="1:53">
      <c r="A6311" s="1041"/>
      <c r="B6311" s="1041"/>
      <c r="C6311" s="1034"/>
      <c r="D6311" s="1041"/>
      <c r="E6311" s="1042"/>
      <c r="F6311" s="1043"/>
      <c r="G6311" s="1042"/>
      <c r="BA6311" s="1020" t="s">
        <v>2299</v>
      </c>
    </row>
    <row r="6312" spans="1:53">
      <c r="A6312" s="1041"/>
      <c r="B6312" s="1041"/>
      <c r="C6312" s="1034"/>
      <c r="D6312" s="1041"/>
      <c r="E6312" s="1042"/>
      <c r="F6312" s="1043"/>
      <c r="G6312" s="1042"/>
      <c r="BA6312" s="1020" t="s">
        <v>2299</v>
      </c>
    </row>
    <row r="6313" spans="1:53">
      <c r="A6313" s="1041"/>
      <c r="B6313" s="1041"/>
      <c r="C6313" s="1034"/>
      <c r="D6313" s="1041"/>
      <c r="E6313" s="1042"/>
      <c r="F6313" s="1043"/>
      <c r="G6313" s="1042"/>
      <c r="BA6313" s="1020" t="s">
        <v>2299</v>
      </c>
    </row>
    <row r="6314" spans="1:53">
      <c r="A6314" s="1041"/>
      <c r="B6314" s="1041"/>
      <c r="C6314" s="1034"/>
      <c r="D6314" s="1041"/>
      <c r="E6314" s="1042"/>
      <c r="F6314" s="1043"/>
      <c r="G6314" s="1042"/>
      <c r="BA6314" s="1020" t="s">
        <v>2299</v>
      </c>
    </row>
    <row r="6315" spans="1:53">
      <c r="A6315" s="1041"/>
      <c r="B6315" s="1041"/>
      <c r="C6315" s="1034"/>
      <c r="D6315" s="1041"/>
      <c r="E6315" s="1042"/>
      <c r="F6315" s="1043"/>
      <c r="G6315" s="1042"/>
      <c r="BA6315" s="1020" t="s">
        <v>2299</v>
      </c>
    </row>
    <row r="6316" spans="1:53">
      <c r="A6316" s="1041"/>
      <c r="B6316" s="1041"/>
      <c r="C6316" s="1034"/>
      <c r="D6316" s="1041"/>
      <c r="E6316" s="1042"/>
      <c r="F6316" s="1043"/>
      <c r="G6316" s="1042"/>
      <c r="BA6316" s="1020" t="s">
        <v>2299</v>
      </c>
    </row>
    <row r="6317" spans="1:53">
      <c r="A6317" s="1041"/>
      <c r="B6317" s="1041"/>
      <c r="C6317" s="1034"/>
      <c r="D6317" s="1041"/>
      <c r="E6317" s="1042"/>
      <c r="F6317" s="1043"/>
      <c r="G6317" s="1042"/>
      <c r="BA6317" s="1020" t="s">
        <v>2299</v>
      </c>
    </row>
    <row r="6318" spans="1:53">
      <c r="A6318" s="1041"/>
      <c r="B6318" s="1041"/>
      <c r="C6318" s="1034"/>
      <c r="D6318" s="1041"/>
      <c r="E6318" s="1042"/>
      <c r="F6318" s="1043"/>
      <c r="G6318" s="1042"/>
      <c r="BA6318" s="1020" t="s">
        <v>2299</v>
      </c>
    </row>
    <row r="6319" spans="1:53">
      <c r="A6319" s="1041"/>
      <c r="B6319" s="1041"/>
      <c r="C6319" s="1034"/>
      <c r="D6319" s="1041"/>
      <c r="E6319" s="1042"/>
      <c r="F6319" s="1043"/>
      <c r="G6319" s="1042"/>
      <c r="BA6319" s="1020" t="s">
        <v>2299</v>
      </c>
    </row>
    <row r="6320" spans="1:53">
      <c r="A6320" s="1041"/>
      <c r="B6320" s="1041"/>
      <c r="C6320" s="1034"/>
      <c r="D6320" s="1041"/>
      <c r="E6320" s="1042"/>
      <c r="F6320" s="1043"/>
      <c r="G6320" s="1042"/>
      <c r="BA6320" s="1020" t="s">
        <v>2299</v>
      </c>
    </row>
    <row r="6321" spans="1:53">
      <c r="A6321" s="1041"/>
      <c r="B6321" s="1041"/>
      <c r="C6321" s="1034"/>
      <c r="D6321" s="1041"/>
      <c r="E6321" s="1042"/>
      <c r="F6321" s="1043"/>
      <c r="G6321" s="1042"/>
      <c r="BA6321" s="1020" t="s">
        <v>2299</v>
      </c>
    </row>
    <row r="6322" spans="1:53">
      <c r="A6322" s="1041"/>
      <c r="B6322" s="1041"/>
      <c r="C6322" s="1034"/>
      <c r="D6322" s="1041"/>
      <c r="E6322" s="1042"/>
      <c r="F6322" s="1043"/>
      <c r="G6322" s="1042"/>
      <c r="BA6322" s="1020" t="s">
        <v>2299</v>
      </c>
    </row>
    <row r="6323" spans="1:53">
      <c r="A6323" s="1041"/>
      <c r="B6323" s="1041"/>
      <c r="C6323" s="1034"/>
      <c r="D6323" s="1041"/>
      <c r="E6323" s="1042"/>
      <c r="F6323" s="1043"/>
      <c r="G6323" s="1042"/>
      <c r="BA6323" s="1020" t="s">
        <v>2299</v>
      </c>
    </row>
    <row r="6324" spans="1:53">
      <c r="A6324" s="1041"/>
      <c r="B6324" s="1041"/>
      <c r="C6324" s="1034"/>
      <c r="D6324" s="1041"/>
      <c r="E6324" s="1042"/>
      <c r="F6324" s="1043"/>
      <c r="G6324" s="1042"/>
      <c r="BA6324" s="1020" t="s">
        <v>2299</v>
      </c>
    </row>
    <row r="6325" spans="1:53">
      <c r="A6325" s="1041"/>
      <c r="B6325" s="1041"/>
      <c r="C6325" s="1034"/>
      <c r="D6325" s="1041"/>
      <c r="E6325" s="1042"/>
      <c r="F6325" s="1043"/>
      <c r="G6325" s="1042"/>
      <c r="BA6325" s="1020" t="s">
        <v>2299</v>
      </c>
    </row>
    <row r="6326" spans="1:53">
      <c r="A6326" s="1041"/>
      <c r="B6326" s="1041"/>
      <c r="C6326" s="1034"/>
      <c r="D6326" s="1041"/>
      <c r="E6326" s="1042"/>
      <c r="F6326" s="1043"/>
      <c r="G6326" s="1042"/>
      <c r="BA6326" s="1020" t="s">
        <v>2299</v>
      </c>
    </row>
    <row r="6327" spans="1:53">
      <c r="A6327" s="1041"/>
      <c r="B6327" s="1041"/>
      <c r="C6327" s="1034"/>
      <c r="D6327" s="1041"/>
      <c r="E6327" s="1042"/>
      <c r="F6327" s="1043"/>
      <c r="G6327" s="1042"/>
      <c r="BA6327" s="1020" t="s">
        <v>2299</v>
      </c>
    </row>
    <row r="6328" spans="1:53">
      <c r="A6328" s="1041"/>
      <c r="B6328" s="1041"/>
      <c r="C6328" s="1034"/>
      <c r="D6328" s="1041"/>
      <c r="E6328" s="1042"/>
      <c r="F6328" s="1043"/>
      <c r="G6328" s="1042"/>
      <c r="BA6328" s="1020" t="s">
        <v>2299</v>
      </c>
    </row>
    <row r="6329" spans="1:53">
      <c r="A6329" s="1041"/>
      <c r="B6329" s="1041"/>
      <c r="C6329" s="1034"/>
      <c r="D6329" s="1041"/>
      <c r="E6329" s="1042"/>
      <c r="F6329" s="1043"/>
      <c r="G6329" s="1042"/>
      <c r="BA6329" s="1020" t="s">
        <v>2299</v>
      </c>
    </row>
    <row r="6330" spans="1:53">
      <c r="A6330" s="1041"/>
      <c r="B6330" s="1041"/>
      <c r="C6330" s="1034"/>
      <c r="D6330" s="1041"/>
      <c r="E6330" s="1042"/>
      <c r="F6330" s="1043"/>
      <c r="G6330" s="1042"/>
      <c r="BA6330" s="1020" t="s">
        <v>2299</v>
      </c>
    </row>
    <row r="6331" spans="1:53">
      <c r="A6331" s="1041"/>
      <c r="B6331" s="1041"/>
      <c r="C6331" s="1034"/>
      <c r="D6331" s="1041"/>
      <c r="E6331" s="1042"/>
      <c r="F6331" s="1043"/>
      <c r="G6331" s="1042"/>
      <c r="BA6331" s="1020" t="s">
        <v>2299</v>
      </c>
    </row>
    <row r="6332" spans="1:53">
      <c r="A6332" s="1041"/>
      <c r="B6332" s="1041"/>
      <c r="C6332" s="1034"/>
      <c r="D6332" s="1041"/>
      <c r="E6332" s="1042"/>
      <c r="F6332" s="1043"/>
      <c r="G6332" s="1042"/>
      <c r="BA6332" s="1020" t="s">
        <v>2299</v>
      </c>
    </row>
    <row r="6333" spans="1:53">
      <c r="A6333" s="1041"/>
      <c r="B6333" s="1041"/>
      <c r="C6333" s="1034"/>
      <c r="D6333" s="1041"/>
      <c r="E6333" s="1042"/>
      <c r="F6333" s="1043"/>
      <c r="G6333" s="1042"/>
      <c r="BA6333" s="1020" t="s">
        <v>2299</v>
      </c>
    </row>
    <row r="6334" spans="1:53">
      <c r="A6334" s="1041"/>
      <c r="B6334" s="1041"/>
      <c r="C6334" s="1034"/>
      <c r="D6334" s="1041"/>
      <c r="E6334" s="1042"/>
      <c r="F6334" s="1043"/>
      <c r="G6334" s="1042"/>
      <c r="BA6334" s="1020" t="s">
        <v>2299</v>
      </c>
    </row>
    <row r="6335" spans="1:53">
      <c r="A6335" s="1041"/>
      <c r="B6335" s="1041"/>
      <c r="C6335" s="1034"/>
      <c r="D6335" s="1041"/>
      <c r="E6335" s="1042"/>
      <c r="F6335" s="1043"/>
      <c r="G6335" s="1042"/>
      <c r="BA6335" s="1020" t="s">
        <v>2299</v>
      </c>
    </row>
    <row r="6336" spans="1:53">
      <c r="A6336" s="1041"/>
      <c r="B6336" s="1041"/>
      <c r="C6336" s="1034"/>
      <c r="D6336" s="1041"/>
      <c r="E6336" s="1042"/>
      <c r="F6336" s="1043"/>
      <c r="G6336" s="1042"/>
      <c r="BA6336" s="1020" t="s">
        <v>2299</v>
      </c>
    </row>
    <row r="6337" spans="1:53">
      <c r="A6337" s="1041"/>
      <c r="B6337" s="1041"/>
      <c r="C6337" s="1034"/>
      <c r="D6337" s="1041"/>
      <c r="E6337" s="1042"/>
      <c r="F6337" s="1043"/>
      <c r="G6337" s="1042"/>
      <c r="BA6337" s="1020" t="s">
        <v>2299</v>
      </c>
    </row>
    <row r="6338" spans="1:53">
      <c r="A6338" s="1041"/>
      <c r="B6338" s="1041"/>
      <c r="C6338" s="1034"/>
      <c r="D6338" s="1041"/>
      <c r="E6338" s="1042"/>
      <c r="F6338" s="1043"/>
      <c r="G6338" s="1042"/>
      <c r="BA6338" s="1020" t="s">
        <v>2299</v>
      </c>
    </row>
    <row r="6339" spans="1:53">
      <c r="A6339" s="1041"/>
      <c r="B6339" s="1041"/>
      <c r="C6339" s="1034"/>
      <c r="D6339" s="1041"/>
      <c r="E6339" s="1042"/>
      <c r="F6339" s="1043"/>
      <c r="G6339" s="1042"/>
      <c r="BA6339" s="1020" t="s">
        <v>2299</v>
      </c>
    </row>
    <row r="6340" spans="1:53">
      <c r="A6340" s="1041"/>
      <c r="B6340" s="1041"/>
      <c r="C6340" s="1034"/>
      <c r="D6340" s="1041"/>
      <c r="E6340" s="1042"/>
      <c r="F6340" s="1043"/>
      <c r="G6340" s="1042"/>
      <c r="BA6340" s="1020" t="s">
        <v>2299</v>
      </c>
    </row>
    <row r="6341" spans="1:53">
      <c r="A6341" s="1041"/>
      <c r="B6341" s="1041"/>
      <c r="C6341" s="1034"/>
      <c r="D6341" s="1041"/>
      <c r="E6341" s="1042"/>
      <c r="F6341" s="1043"/>
      <c r="G6341" s="1042"/>
      <c r="BA6341" s="1020" t="s">
        <v>2299</v>
      </c>
    </row>
    <row r="6342" spans="1:53">
      <c r="A6342" s="1041"/>
      <c r="B6342" s="1041"/>
      <c r="C6342" s="1034"/>
      <c r="D6342" s="1041"/>
      <c r="E6342" s="1042"/>
      <c r="F6342" s="1043"/>
      <c r="G6342" s="1042"/>
      <c r="BA6342" s="1020" t="s">
        <v>2299</v>
      </c>
    </row>
    <row r="6343" spans="1:53">
      <c r="A6343" s="1041"/>
      <c r="B6343" s="1041"/>
      <c r="C6343" s="1034"/>
      <c r="D6343" s="1041"/>
      <c r="E6343" s="1042"/>
      <c r="F6343" s="1043"/>
      <c r="G6343" s="1042"/>
      <c r="BA6343" s="1020" t="s">
        <v>2299</v>
      </c>
    </row>
    <row r="6344" spans="1:53">
      <c r="A6344" s="1041"/>
      <c r="B6344" s="1041"/>
      <c r="C6344" s="1034"/>
      <c r="D6344" s="1041"/>
      <c r="E6344" s="1042"/>
      <c r="F6344" s="1043"/>
      <c r="G6344" s="1042"/>
      <c r="BA6344" s="1020" t="s">
        <v>2299</v>
      </c>
    </row>
    <row r="6345" spans="1:53">
      <c r="A6345" s="1041"/>
      <c r="B6345" s="1041"/>
      <c r="C6345" s="1034"/>
      <c r="D6345" s="1041"/>
      <c r="E6345" s="1042"/>
      <c r="F6345" s="1043"/>
      <c r="G6345" s="1042"/>
      <c r="BA6345" s="1020" t="s">
        <v>2299</v>
      </c>
    </row>
    <row r="6346" spans="1:53">
      <c r="A6346" s="1041"/>
      <c r="B6346" s="1041"/>
      <c r="C6346" s="1034"/>
      <c r="D6346" s="1041"/>
      <c r="E6346" s="1042"/>
      <c r="F6346" s="1043"/>
      <c r="G6346" s="1042"/>
      <c r="BA6346" s="1020" t="s">
        <v>2299</v>
      </c>
    </row>
    <row r="6347" spans="1:53">
      <c r="A6347" s="1041"/>
      <c r="B6347" s="1041"/>
      <c r="C6347" s="1034"/>
      <c r="D6347" s="1041"/>
      <c r="E6347" s="1042"/>
      <c r="F6347" s="1043"/>
      <c r="G6347" s="1042"/>
      <c r="BA6347" s="1020" t="s">
        <v>2299</v>
      </c>
    </row>
    <row r="6348" spans="1:53">
      <c r="A6348" s="1041"/>
      <c r="B6348" s="1041"/>
      <c r="C6348" s="1034"/>
      <c r="D6348" s="1041"/>
      <c r="E6348" s="1042"/>
      <c r="F6348" s="1043"/>
      <c r="G6348" s="1042"/>
      <c r="BA6348" s="1020" t="s">
        <v>2299</v>
      </c>
    </row>
    <row r="6349" spans="1:53">
      <c r="A6349" s="1041"/>
      <c r="B6349" s="1041"/>
      <c r="C6349" s="1034"/>
      <c r="D6349" s="1041"/>
      <c r="E6349" s="1042"/>
      <c r="F6349" s="1043"/>
      <c r="G6349" s="1042"/>
      <c r="BA6349" s="1020" t="s">
        <v>2299</v>
      </c>
    </row>
    <row r="6350" spans="1:53">
      <c r="A6350" s="1041"/>
      <c r="B6350" s="1041"/>
      <c r="C6350" s="1034"/>
      <c r="D6350" s="1041"/>
      <c r="E6350" s="1042"/>
      <c r="F6350" s="1043"/>
      <c r="G6350" s="1042"/>
      <c r="BA6350" s="1020" t="s">
        <v>2299</v>
      </c>
    </row>
    <row r="6351" spans="1:53">
      <c r="A6351" s="1041"/>
      <c r="B6351" s="1041"/>
      <c r="C6351" s="1034"/>
      <c r="D6351" s="1041"/>
      <c r="E6351" s="1042"/>
      <c r="F6351" s="1043"/>
      <c r="G6351" s="1042"/>
      <c r="BA6351" s="1020" t="s">
        <v>2299</v>
      </c>
    </row>
    <row r="6352" spans="1:53">
      <c r="A6352" s="1041"/>
      <c r="B6352" s="1041"/>
      <c r="C6352" s="1034"/>
      <c r="D6352" s="1041"/>
      <c r="E6352" s="1042"/>
      <c r="F6352" s="1043"/>
      <c r="G6352" s="1042"/>
      <c r="BA6352" s="1020" t="s">
        <v>2299</v>
      </c>
    </row>
    <row r="6353" spans="1:53">
      <c r="A6353" s="1041"/>
      <c r="B6353" s="1041"/>
      <c r="C6353" s="1034"/>
      <c r="D6353" s="1041"/>
      <c r="E6353" s="1042"/>
      <c r="F6353" s="1043"/>
      <c r="G6353" s="1042"/>
      <c r="BA6353" s="1020" t="s">
        <v>2299</v>
      </c>
    </row>
    <row r="6354" spans="1:53">
      <c r="A6354" s="1041"/>
      <c r="B6354" s="1041"/>
      <c r="C6354" s="1034"/>
      <c r="D6354" s="1041"/>
      <c r="E6354" s="1042"/>
      <c r="F6354" s="1043"/>
      <c r="G6354" s="1042"/>
      <c r="BA6354" s="1020" t="s">
        <v>2299</v>
      </c>
    </row>
    <row r="6355" spans="1:53">
      <c r="A6355" s="1041"/>
      <c r="B6355" s="1041"/>
      <c r="C6355" s="1034"/>
      <c r="D6355" s="1041"/>
      <c r="E6355" s="1042"/>
      <c r="F6355" s="1043"/>
      <c r="G6355" s="1042"/>
      <c r="BA6355" s="1020" t="s">
        <v>2299</v>
      </c>
    </row>
    <row r="6356" spans="1:53">
      <c r="A6356" s="1041"/>
      <c r="B6356" s="1041"/>
      <c r="C6356" s="1034"/>
      <c r="D6356" s="1041"/>
      <c r="E6356" s="1042"/>
      <c r="F6356" s="1043"/>
      <c r="G6356" s="1042"/>
      <c r="BA6356" s="1020" t="s">
        <v>2299</v>
      </c>
    </row>
    <row r="6357" spans="1:53">
      <c r="A6357" s="1041"/>
      <c r="B6357" s="1041"/>
      <c r="C6357" s="1034"/>
      <c r="D6357" s="1041"/>
      <c r="E6357" s="1042"/>
      <c r="F6357" s="1043"/>
      <c r="G6357" s="1042"/>
      <c r="BA6357" s="1020" t="s">
        <v>2299</v>
      </c>
    </row>
    <row r="6358" spans="1:53">
      <c r="A6358" s="1041"/>
      <c r="B6358" s="1041"/>
      <c r="C6358" s="1034"/>
      <c r="D6358" s="1041"/>
      <c r="E6358" s="1042"/>
      <c r="F6358" s="1043"/>
      <c r="G6358" s="1042"/>
      <c r="BA6358" s="1020" t="s">
        <v>2299</v>
      </c>
    </row>
    <row r="6359" spans="1:53">
      <c r="A6359" s="1041"/>
      <c r="B6359" s="1041"/>
      <c r="C6359" s="1034"/>
      <c r="D6359" s="1041"/>
      <c r="E6359" s="1042"/>
      <c r="F6359" s="1043"/>
      <c r="G6359" s="1042"/>
      <c r="BA6359" s="1020" t="s">
        <v>2299</v>
      </c>
    </row>
    <row r="6360" spans="1:53">
      <c r="A6360" s="1041"/>
      <c r="B6360" s="1041"/>
      <c r="C6360" s="1034"/>
      <c r="D6360" s="1041"/>
      <c r="E6360" s="1042"/>
      <c r="F6360" s="1043"/>
      <c r="G6360" s="1042"/>
      <c r="BA6360" s="1020" t="s">
        <v>2299</v>
      </c>
    </row>
    <row r="6361" spans="1:53">
      <c r="A6361" s="1041"/>
      <c r="B6361" s="1041"/>
      <c r="C6361" s="1034"/>
      <c r="D6361" s="1041"/>
      <c r="E6361" s="1042"/>
      <c r="F6361" s="1043"/>
      <c r="G6361" s="1042"/>
      <c r="BA6361" s="1020" t="s">
        <v>2299</v>
      </c>
    </row>
    <row r="6362" spans="1:53">
      <c r="A6362" s="1041"/>
      <c r="B6362" s="1041"/>
      <c r="C6362" s="1034"/>
      <c r="D6362" s="1041"/>
      <c r="E6362" s="1042"/>
      <c r="F6362" s="1043"/>
      <c r="G6362" s="1042"/>
      <c r="BA6362" s="1020" t="s">
        <v>2299</v>
      </c>
    </row>
    <row r="6363" spans="1:53">
      <c r="A6363" s="1041"/>
      <c r="B6363" s="1041"/>
      <c r="C6363" s="1034"/>
      <c r="D6363" s="1041"/>
      <c r="E6363" s="1042"/>
      <c r="F6363" s="1043"/>
      <c r="G6363" s="1042"/>
      <c r="BA6363" s="1020" t="s">
        <v>2299</v>
      </c>
    </row>
    <row r="6364" spans="1:53">
      <c r="A6364" s="1041"/>
      <c r="B6364" s="1041"/>
      <c r="C6364" s="1034"/>
      <c r="D6364" s="1041"/>
      <c r="E6364" s="1042"/>
      <c r="F6364" s="1043"/>
      <c r="G6364" s="1042"/>
      <c r="BA6364" s="1020" t="s">
        <v>2299</v>
      </c>
    </row>
    <row r="6365" spans="1:53">
      <c r="A6365" s="1041"/>
      <c r="B6365" s="1041"/>
      <c r="C6365" s="1034"/>
      <c r="D6365" s="1041"/>
      <c r="E6365" s="1042"/>
      <c r="F6365" s="1043"/>
      <c r="G6365" s="1042"/>
      <c r="BA6365" s="1020" t="s">
        <v>2299</v>
      </c>
    </row>
    <row r="6366" spans="1:53">
      <c r="A6366" s="1041"/>
      <c r="B6366" s="1041"/>
      <c r="C6366" s="1034"/>
      <c r="D6366" s="1041"/>
      <c r="E6366" s="1042"/>
      <c r="F6366" s="1043"/>
      <c r="G6366" s="1042"/>
      <c r="BA6366" s="1020" t="s">
        <v>2299</v>
      </c>
    </row>
    <row r="6367" spans="1:53">
      <c r="A6367" s="1041"/>
      <c r="B6367" s="1041"/>
      <c r="C6367" s="1034"/>
      <c r="D6367" s="1041"/>
      <c r="E6367" s="1042"/>
      <c r="F6367" s="1043"/>
      <c r="G6367" s="1042"/>
      <c r="BA6367" s="1020" t="s">
        <v>2299</v>
      </c>
    </row>
    <row r="6368" spans="1:53">
      <c r="A6368" s="1041"/>
      <c r="B6368" s="1041"/>
      <c r="C6368" s="1034"/>
      <c r="D6368" s="1041"/>
      <c r="E6368" s="1042"/>
      <c r="F6368" s="1043"/>
      <c r="G6368" s="1042"/>
      <c r="BA6368" s="1020" t="s">
        <v>2299</v>
      </c>
    </row>
    <row r="6369" spans="1:53">
      <c r="A6369" s="1041"/>
      <c r="B6369" s="1041"/>
      <c r="C6369" s="1034"/>
      <c r="D6369" s="1041"/>
      <c r="E6369" s="1042"/>
      <c r="F6369" s="1043"/>
      <c r="G6369" s="1042"/>
      <c r="BA6369" s="1020" t="s">
        <v>2299</v>
      </c>
    </row>
    <row r="6370" spans="1:53">
      <c r="A6370" s="1041"/>
      <c r="B6370" s="1041"/>
      <c r="C6370" s="1034"/>
      <c r="D6370" s="1041"/>
      <c r="E6370" s="1042"/>
      <c r="F6370" s="1043"/>
      <c r="G6370" s="1042"/>
      <c r="BA6370" s="1020" t="s">
        <v>2299</v>
      </c>
    </row>
    <row r="6371" spans="1:53">
      <c r="A6371" s="1041"/>
      <c r="B6371" s="1041"/>
      <c r="C6371" s="1034"/>
      <c r="D6371" s="1041"/>
      <c r="E6371" s="1042"/>
      <c r="F6371" s="1043"/>
      <c r="G6371" s="1042"/>
      <c r="BA6371" s="1020" t="s">
        <v>2299</v>
      </c>
    </row>
    <row r="6372" spans="1:53">
      <c r="A6372" s="1041"/>
      <c r="B6372" s="1041"/>
      <c r="C6372" s="1034"/>
      <c r="D6372" s="1041"/>
      <c r="E6372" s="1042"/>
      <c r="F6372" s="1043"/>
      <c r="G6372" s="1042"/>
      <c r="BA6372" s="1020" t="s">
        <v>2299</v>
      </c>
    </row>
    <row r="6373" spans="1:53">
      <c r="A6373" s="1041"/>
      <c r="B6373" s="1041"/>
      <c r="C6373" s="1034"/>
      <c r="D6373" s="1041"/>
      <c r="E6373" s="1042"/>
      <c r="F6373" s="1043"/>
      <c r="G6373" s="1042"/>
      <c r="BA6373" s="1020" t="s">
        <v>2299</v>
      </c>
    </row>
    <row r="6374" spans="1:53">
      <c r="A6374" s="1041"/>
      <c r="B6374" s="1041"/>
      <c r="C6374" s="1034"/>
      <c r="D6374" s="1041"/>
      <c r="E6374" s="1042"/>
      <c r="F6374" s="1043"/>
      <c r="G6374" s="1042"/>
      <c r="BA6374" s="1020" t="s">
        <v>2299</v>
      </c>
    </row>
    <row r="6375" spans="1:53">
      <c r="A6375" s="1041"/>
      <c r="B6375" s="1041"/>
      <c r="C6375" s="1034"/>
      <c r="D6375" s="1041"/>
      <c r="E6375" s="1042"/>
      <c r="F6375" s="1043"/>
      <c r="G6375" s="1042"/>
      <c r="BA6375" s="1020" t="s">
        <v>2299</v>
      </c>
    </row>
    <row r="6376" spans="1:53">
      <c r="A6376" s="1041"/>
      <c r="B6376" s="1041"/>
      <c r="C6376" s="1034"/>
      <c r="D6376" s="1041"/>
      <c r="E6376" s="1042"/>
      <c r="F6376" s="1043"/>
      <c r="G6376" s="1042"/>
      <c r="BA6376" s="1020" t="s">
        <v>2299</v>
      </c>
    </row>
    <row r="6377" spans="1:53">
      <c r="A6377" s="1041"/>
      <c r="B6377" s="1041"/>
      <c r="C6377" s="1034"/>
      <c r="D6377" s="1041"/>
      <c r="E6377" s="1042"/>
      <c r="F6377" s="1043"/>
      <c r="G6377" s="1042"/>
      <c r="BA6377" s="1020" t="s">
        <v>2299</v>
      </c>
    </row>
    <row r="6378" spans="1:53">
      <c r="A6378" s="1041"/>
      <c r="B6378" s="1041"/>
      <c r="C6378" s="1034"/>
      <c r="D6378" s="1041"/>
      <c r="E6378" s="1042"/>
      <c r="F6378" s="1043"/>
      <c r="G6378" s="1042"/>
      <c r="BA6378" s="1020" t="s">
        <v>2299</v>
      </c>
    </row>
    <row r="6379" spans="1:53">
      <c r="A6379" s="1041"/>
      <c r="B6379" s="1041"/>
      <c r="C6379" s="1034"/>
      <c r="D6379" s="1041"/>
      <c r="E6379" s="1042"/>
      <c r="F6379" s="1043"/>
      <c r="G6379" s="1042"/>
      <c r="BA6379" s="1020" t="s">
        <v>2299</v>
      </c>
    </row>
    <row r="6380" spans="1:53">
      <c r="A6380" s="1041"/>
      <c r="B6380" s="1041"/>
      <c r="C6380" s="1034"/>
      <c r="D6380" s="1041"/>
      <c r="E6380" s="1042"/>
      <c r="F6380" s="1043"/>
      <c r="G6380" s="1042"/>
      <c r="BA6380" s="1020" t="s">
        <v>2299</v>
      </c>
    </row>
    <row r="6381" spans="1:53">
      <c r="A6381" s="1041"/>
      <c r="B6381" s="1041"/>
      <c r="C6381" s="1034"/>
      <c r="D6381" s="1041"/>
      <c r="E6381" s="1042"/>
      <c r="F6381" s="1043"/>
      <c r="G6381" s="1042"/>
      <c r="BA6381" s="1020" t="s">
        <v>2299</v>
      </c>
    </row>
    <row r="6382" spans="1:53">
      <c r="A6382" s="1041"/>
      <c r="B6382" s="1041"/>
      <c r="C6382" s="1034"/>
      <c r="D6382" s="1041"/>
      <c r="E6382" s="1042"/>
      <c r="F6382" s="1043"/>
      <c r="G6382" s="1042"/>
      <c r="BA6382" s="1020" t="s">
        <v>2299</v>
      </c>
    </row>
    <row r="6383" spans="1:53">
      <c r="A6383" s="1041"/>
      <c r="B6383" s="1041"/>
      <c r="C6383" s="1034"/>
      <c r="D6383" s="1041"/>
      <c r="E6383" s="1042"/>
      <c r="F6383" s="1043"/>
      <c r="G6383" s="1042"/>
      <c r="BA6383" s="1020" t="s">
        <v>2299</v>
      </c>
    </row>
    <row r="6384" spans="1:53">
      <c r="A6384" s="1041"/>
      <c r="B6384" s="1041"/>
      <c r="C6384" s="1034"/>
      <c r="D6384" s="1041"/>
      <c r="E6384" s="1042"/>
      <c r="F6384" s="1043"/>
      <c r="G6384" s="1042"/>
      <c r="BA6384" s="1020" t="s">
        <v>2299</v>
      </c>
    </row>
    <row r="6385" spans="1:53">
      <c r="A6385" s="1041"/>
      <c r="B6385" s="1041"/>
      <c r="C6385" s="1034"/>
      <c r="D6385" s="1041"/>
      <c r="E6385" s="1042"/>
      <c r="F6385" s="1043"/>
      <c r="G6385" s="1042"/>
      <c r="BA6385" s="1020" t="s">
        <v>2299</v>
      </c>
    </row>
    <row r="6386" spans="1:53">
      <c r="A6386" s="1041"/>
      <c r="B6386" s="1041"/>
      <c r="C6386" s="1034"/>
      <c r="D6386" s="1041"/>
      <c r="E6386" s="1042"/>
      <c r="F6386" s="1043"/>
      <c r="G6386" s="1042"/>
      <c r="BA6386" s="1020" t="s">
        <v>2299</v>
      </c>
    </row>
    <row r="6387" spans="1:53">
      <c r="A6387" s="1041"/>
      <c r="B6387" s="1041"/>
      <c r="C6387" s="1034"/>
      <c r="D6387" s="1041"/>
      <c r="E6387" s="1042"/>
      <c r="F6387" s="1043"/>
      <c r="G6387" s="1042"/>
      <c r="BA6387" s="1020" t="s">
        <v>2299</v>
      </c>
    </row>
    <row r="6388" spans="1:53">
      <c r="A6388" s="1041"/>
      <c r="B6388" s="1041"/>
      <c r="C6388" s="1034"/>
      <c r="D6388" s="1041"/>
      <c r="E6388" s="1042"/>
      <c r="F6388" s="1043"/>
      <c r="G6388" s="1042"/>
      <c r="BA6388" s="1020" t="s">
        <v>2299</v>
      </c>
    </row>
    <row r="6389" spans="1:53">
      <c r="A6389" s="1041"/>
      <c r="B6389" s="1041"/>
      <c r="C6389" s="1034"/>
      <c r="D6389" s="1041"/>
      <c r="E6389" s="1042"/>
      <c r="F6389" s="1043"/>
      <c r="G6389" s="1042"/>
      <c r="BA6389" s="1020" t="s">
        <v>2299</v>
      </c>
    </row>
    <row r="6390" spans="1:53">
      <c r="A6390" s="1041"/>
      <c r="B6390" s="1041"/>
      <c r="C6390" s="1034"/>
      <c r="D6390" s="1041"/>
      <c r="E6390" s="1042"/>
      <c r="F6390" s="1043"/>
      <c r="G6390" s="1042"/>
      <c r="BA6390" s="1020" t="s">
        <v>2299</v>
      </c>
    </row>
    <row r="6391" spans="1:53">
      <c r="A6391" s="1041"/>
      <c r="B6391" s="1041"/>
      <c r="C6391" s="1034"/>
      <c r="D6391" s="1041"/>
      <c r="E6391" s="1042"/>
      <c r="F6391" s="1043"/>
      <c r="G6391" s="1042"/>
      <c r="BA6391" s="1020" t="s">
        <v>2299</v>
      </c>
    </row>
    <row r="6392" spans="1:53">
      <c r="A6392" s="1041"/>
      <c r="B6392" s="1041"/>
      <c r="C6392" s="1034"/>
      <c r="D6392" s="1041"/>
      <c r="E6392" s="1042"/>
      <c r="F6392" s="1043"/>
      <c r="G6392" s="1042"/>
      <c r="BA6392" s="1020" t="s">
        <v>2299</v>
      </c>
    </row>
    <row r="6393" spans="1:53">
      <c r="A6393" s="1041"/>
      <c r="B6393" s="1041"/>
      <c r="C6393" s="1034"/>
      <c r="D6393" s="1041"/>
      <c r="E6393" s="1042"/>
      <c r="F6393" s="1043"/>
      <c r="G6393" s="1042"/>
      <c r="BA6393" s="1020" t="s">
        <v>2299</v>
      </c>
    </row>
    <row r="6394" spans="1:53">
      <c r="A6394" s="1041"/>
      <c r="B6394" s="1041"/>
      <c r="C6394" s="1034"/>
      <c r="D6394" s="1041"/>
      <c r="E6394" s="1042"/>
      <c r="F6394" s="1043"/>
      <c r="G6394" s="1042"/>
      <c r="BA6394" s="1020" t="s">
        <v>2299</v>
      </c>
    </row>
    <row r="6395" spans="1:53">
      <c r="A6395" s="1041"/>
      <c r="B6395" s="1041"/>
      <c r="C6395" s="1034"/>
      <c r="D6395" s="1041"/>
      <c r="E6395" s="1042"/>
      <c r="F6395" s="1043"/>
      <c r="G6395" s="1042"/>
      <c r="BA6395" s="1020" t="s">
        <v>2299</v>
      </c>
    </row>
    <row r="6396" spans="1:53">
      <c r="A6396" s="1041"/>
      <c r="B6396" s="1041"/>
      <c r="C6396" s="1034"/>
      <c r="D6396" s="1041"/>
      <c r="E6396" s="1042"/>
      <c r="F6396" s="1043"/>
      <c r="G6396" s="1042"/>
      <c r="BA6396" s="1020" t="s">
        <v>2299</v>
      </c>
    </row>
    <row r="6397" spans="1:53">
      <c r="A6397" s="1041"/>
      <c r="B6397" s="1041"/>
      <c r="C6397" s="1034"/>
      <c r="D6397" s="1041"/>
      <c r="E6397" s="1042"/>
      <c r="F6397" s="1043"/>
      <c r="G6397" s="1042"/>
      <c r="BA6397" s="1020" t="s">
        <v>2299</v>
      </c>
    </row>
    <row r="6398" spans="1:53">
      <c r="A6398" s="1041"/>
      <c r="B6398" s="1041"/>
      <c r="C6398" s="1034"/>
      <c r="D6398" s="1041"/>
      <c r="E6398" s="1042"/>
      <c r="F6398" s="1043"/>
      <c r="G6398" s="1042"/>
      <c r="BA6398" s="1020" t="s">
        <v>2299</v>
      </c>
    </row>
    <row r="6399" spans="1:53">
      <c r="A6399" s="1041"/>
      <c r="B6399" s="1041"/>
      <c r="C6399" s="1034"/>
      <c r="D6399" s="1041"/>
      <c r="E6399" s="1042"/>
      <c r="F6399" s="1043"/>
      <c r="G6399" s="1042"/>
      <c r="BA6399" s="1020" t="s">
        <v>2299</v>
      </c>
    </row>
    <row r="6400" spans="1:53">
      <c r="A6400" s="1041"/>
      <c r="B6400" s="1041"/>
      <c r="C6400" s="1034"/>
      <c r="D6400" s="1041"/>
      <c r="E6400" s="1042"/>
      <c r="F6400" s="1043"/>
      <c r="G6400" s="1042"/>
      <c r="BA6400" s="1020" t="s">
        <v>2299</v>
      </c>
    </row>
    <row r="6401" spans="1:53">
      <c r="A6401" s="1041"/>
      <c r="B6401" s="1041"/>
      <c r="C6401" s="1034"/>
      <c r="D6401" s="1041"/>
      <c r="E6401" s="1042"/>
      <c r="F6401" s="1043"/>
      <c r="G6401" s="1042"/>
      <c r="BA6401" s="1020" t="s">
        <v>2299</v>
      </c>
    </row>
    <row r="6402" spans="1:53">
      <c r="A6402" s="1041"/>
      <c r="B6402" s="1041"/>
      <c r="C6402" s="1034"/>
      <c r="D6402" s="1041"/>
      <c r="E6402" s="1042"/>
      <c r="F6402" s="1043"/>
      <c r="G6402" s="1042"/>
      <c r="BA6402" s="1020" t="s">
        <v>2299</v>
      </c>
    </row>
    <row r="6403" spans="1:53">
      <c r="A6403" s="1041"/>
      <c r="B6403" s="1041"/>
      <c r="C6403" s="1034"/>
      <c r="D6403" s="1041"/>
      <c r="E6403" s="1042"/>
      <c r="F6403" s="1043"/>
      <c r="G6403" s="1042"/>
      <c r="BA6403" s="1020" t="s">
        <v>2299</v>
      </c>
    </row>
    <row r="6404" spans="1:53">
      <c r="A6404" s="1041"/>
      <c r="B6404" s="1041"/>
      <c r="C6404" s="1034"/>
      <c r="D6404" s="1041"/>
      <c r="E6404" s="1042"/>
      <c r="F6404" s="1043"/>
      <c r="G6404" s="1042"/>
      <c r="BA6404" s="1020" t="s">
        <v>2299</v>
      </c>
    </row>
    <row r="6405" spans="1:53">
      <c r="A6405" s="1041"/>
      <c r="B6405" s="1041"/>
      <c r="C6405" s="1034"/>
      <c r="D6405" s="1041"/>
      <c r="E6405" s="1042"/>
      <c r="F6405" s="1043"/>
      <c r="G6405" s="1042"/>
      <c r="BA6405" s="1020" t="s">
        <v>2299</v>
      </c>
    </row>
    <row r="6406" spans="1:53">
      <c r="A6406" s="1041"/>
      <c r="B6406" s="1041"/>
      <c r="C6406" s="1034"/>
      <c r="D6406" s="1041"/>
      <c r="E6406" s="1042"/>
      <c r="F6406" s="1043"/>
      <c r="G6406" s="1042"/>
      <c r="BA6406" s="1020" t="s">
        <v>2299</v>
      </c>
    </row>
    <row r="6407" spans="1:53">
      <c r="A6407" s="1041"/>
      <c r="B6407" s="1041"/>
      <c r="C6407" s="1034"/>
      <c r="D6407" s="1041"/>
      <c r="E6407" s="1042"/>
      <c r="F6407" s="1043"/>
      <c r="G6407" s="1042"/>
      <c r="BA6407" s="1020" t="s">
        <v>2299</v>
      </c>
    </row>
    <row r="6408" spans="1:53">
      <c r="A6408" s="1041"/>
      <c r="B6408" s="1041"/>
      <c r="C6408" s="1034"/>
      <c r="D6408" s="1041"/>
      <c r="E6408" s="1042"/>
      <c r="F6408" s="1043"/>
      <c r="G6408" s="1042"/>
      <c r="BA6408" s="1020" t="s">
        <v>2299</v>
      </c>
    </row>
    <row r="6409" spans="1:53">
      <c r="A6409" s="1041"/>
      <c r="B6409" s="1041"/>
      <c r="C6409" s="1034"/>
      <c r="D6409" s="1041"/>
      <c r="E6409" s="1042"/>
      <c r="F6409" s="1043"/>
      <c r="G6409" s="1042"/>
      <c r="BA6409" s="1020" t="s">
        <v>2299</v>
      </c>
    </row>
    <row r="6410" spans="1:53">
      <c r="A6410" s="1041"/>
      <c r="B6410" s="1041"/>
      <c r="C6410" s="1034"/>
      <c r="D6410" s="1041"/>
      <c r="E6410" s="1042"/>
      <c r="F6410" s="1043"/>
      <c r="G6410" s="1042"/>
      <c r="BA6410" s="1020" t="s">
        <v>2299</v>
      </c>
    </row>
    <row r="6411" spans="1:53">
      <c r="A6411" s="1041"/>
      <c r="B6411" s="1041"/>
      <c r="C6411" s="1034"/>
      <c r="D6411" s="1041"/>
      <c r="E6411" s="1042"/>
      <c r="F6411" s="1043"/>
      <c r="G6411" s="1042"/>
      <c r="BA6411" s="1020" t="s">
        <v>2299</v>
      </c>
    </row>
    <row r="6412" spans="1:53">
      <c r="A6412" s="1041"/>
      <c r="B6412" s="1041"/>
      <c r="C6412" s="1034"/>
      <c r="D6412" s="1041"/>
      <c r="E6412" s="1042"/>
      <c r="F6412" s="1043"/>
      <c r="G6412" s="1042"/>
      <c r="BA6412" s="1020" t="s">
        <v>2299</v>
      </c>
    </row>
    <row r="6413" spans="1:53">
      <c r="A6413" s="1041"/>
      <c r="B6413" s="1041"/>
      <c r="C6413" s="1034"/>
      <c r="D6413" s="1041"/>
      <c r="E6413" s="1042"/>
      <c r="F6413" s="1043"/>
      <c r="G6413" s="1042"/>
      <c r="BA6413" s="1020" t="s">
        <v>2299</v>
      </c>
    </row>
    <row r="6414" spans="1:53">
      <c r="A6414" s="1041"/>
      <c r="B6414" s="1041"/>
      <c r="C6414" s="1034"/>
      <c r="D6414" s="1041"/>
      <c r="E6414" s="1042"/>
      <c r="F6414" s="1043"/>
      <c r="G6414" s="1042"/>
      <c r="BA6414" s="1020" t="s">
        <v>2299</v>
      </c>
    </row>
    <row r="6415" spans="1:53">
      <c r="A6415" s="1041"/>
      <c r="B6415" s="1041"/>
      <c r="C6415" s="1034"/>
      <c r="D6415" s="1041"/>
      <c r="E6415" s="1042"/>
      <c r="F6415" s="1043"/>
      <c r="G6415" s="1042"/>
      <c r="BA6415" s="1020" t="s">
        <v>2299</v>
      </c>
    </row>
    <row r="6416" spans="1:53">
      <c r="A6416" s="1041"/>
      <c r="B6416" s="1041"/>
      <c r="C6416" s="1034"/>
      <c r="D6416" s="1041"/>
      <c r="E6416" s="1042"/>
      <c r="F6416" s="1043"/>
      <c r="G6416" s="1042"/>
      <c r="BA6416" s="1020" t="s">
        <v>2299</v>
      </c>
    </row>
    <row r="6417" spans="1:53">
      <c r="A6417" s="1041"/>
      <c r="B6417" s="1041"/>
      <c r="C6417" s="1034"/>
      <c r="D6417" s="1041"/>
      <c r="E6417" s="1042"/>
      <c r="F6417" s="1043"/>
      <c r="G6417" s="1042"/>
      <c r="BA6417" s="1020" t="s">
        <v>2299</v>
      </c>
    </row>
    <row r="6418" spans="1:53">
      <c r="A6418" s="1041"/>
      <c r="B6418" s="1041"/>
      <c r="C6418" s="1034"/>
      <c r="D6418" s="1041"/>
      <c r="E6418" s="1042"/>
      <c r="F6418" s="1043"/>
      <c r="G6418" s="1042"/>
      <c r="BA6418" s="1020" t="s">
        <v>2299</v>
      </c>
    </row>
    <row r="6419" spans="1:53">
      <c r="A6419" s="1041"/>
      <c r="B6419" s="1041"/>
      <c r="C6419" s="1034"/>
      <c r="D6419" s="1041"/>
      <c r="E6419" s="1042"/>
      <c r="F6419" s="1043"/>
      <c r="G6419" s="1042"/>
      <c r="BA6419" s="1020" t="s">
        <v>2299</v>
      </c>
    </row>
    <row r="6420" spans="1:53">
      <c r="A6420" s="1041"/>
      <c r="B6420" s="1041"/>
      <c r="C6420" s="1034"/>
      <c r="D6420" s="1041"/>
      <c r="E6420" s="1042"/>
      <c r="F6420" s="1043"/>
      <c r="G6420" s="1042"/>
      <c r="BA6420" s="1020" t="s">
        <v>2299</v>
      </c>
    </row>
    <row r="6421" spans="1:53">
      <c r="A6421" s="1041"/>
      <c r="B6421" s="1041"/>
      <c r="C6421" s="1034"/>
      <c r="D6421" s="1041"/>
      <c r="E6421" s="1042"/>
      <c r="F6421" s="1043"/>
      <c r="G6421" s="1042"/>
      <c r="BA6421" s="1020" t="s">
        <v>2299</v>
      </c>
    </row>
    <row r="6422" spans="1:53">
      <c r="A6422" s="1041"/>
      <c r="B6422" s="1041"/>
      <c r="C6422" s="1034"/>
      <c r="D6422" s="1041"/>
      <c r="E6422" s="1042"/>
      <c r="F6422" s="1043"/>
      <c r="G6422" s="1042"/>
      <c r="BA6422" s="1020" t="s">
        <v>2299</v>
      </c>
    </row>
    <row r="6423" spans="1:53">
      <c r="A6423" s="1041"/>
      <c r="B6423" s="1041"/>
      <c r="C6423" s="1034"/>
      <c r="D6423" s="1041"/>
      <c r="E6423" s="1042"/>
      <c r="F6423" s="1043"/>
      <c r="G6423" s="1042"/>
      <c r="BA6423" s="1020" t="s">
        <v>2299</v>
      </c>
    </row>
    <row r="6424" spans="1:53">
      <c r="A6424" s="1041"/>
      <c r="B6424" s="1041"/>
      <c r="C6424" s="1034"/>
      <c r="D6424" s="1041"/>
      <c r="E6424" s="1042"/>
      <c r="F6424" s="1043"/>
      <c r="G6424" s="1042"/>
      <c r="BA6424" s="1020" t="s">
        <v>2299</v>
      </c>
    </row>
    <row r="6425" spans="1:53">
      <c r="A6425" s="1041"/>
      <c r="B6425" s="1041"/>
      <c r="C6425" s="1034"/>
      <c r="D6425" s="1041"/>
      <c r="E6425" s="1042"/>
      <c r="F6425" s="1043"/>
      <c r="G6425" s="1042"/>
      <c r="BA6425" s="1020" t="s">
        <v>2299</v>
      </c>
    </row>
    <row r="6426" spans="1:53">
      <c r="A6426" s="1041"/>
      <c r="B6426" s="1041"/>
      <c r="C6426" s="1034"/>
      <c r="D6426" s="1041"/>
      <c r="E6426" s="1042"/>
      <c r="F6426" s="1043"/>
      <c r="G6426" s="1042"/>
      <c r="BA6426" s="1020" t="s">
        <v>2299</v>
      </c>
    </row>
    <row r="6427" spans="1:53">
      <c r="A6427" s="1041"/>
      <c r="B6427" s="1041"/>
      <c r="C6427" s="1034"/>
      <c r="D6427" s="1041"/>
      <c r="E6427" s="1042"/>
      <c r="F6427" s="1043"/>
      <c r="G6427" s="1042"/>
      <c r="BA6427" s="1020" t="s">
        <v>2299</v>
      </c>
    </row>
    <row r="6428" spans="1:53">
      <c r="A6428" s="1041"/>
      <c r="B6428" s="1041"/>
      <c r="C6428" s="1034"/>
      <c r="D6428" s="1041"/>
      <c r="E6428" s="1042"/>
      <c r="F6428" s="1043"/>
      <c r="G6428" s="1042"/>
      <c r="BA6428" s="1020" t="s">
        <v>2299</v>
      </c>
    </row>
    <row r="6429" spans="1:53">
      <c r="A6429" s="1041"/>
      <c r="B6429" s="1041"/>
      <c r="C6429" s="1034"/>
      <c r="D6429" s="1041"/>
      <c r="E6429" s="1042"/>
      <c r="F6429" s="1043"/>
      <c r="G6429" s="1042"/>
      <c r="BA6429" s="1020" t="s">
        <v>2299</v>
      </c>
    </row>
    <row r="6430" spans="1:53">
      <c r="A6430" s="1041"/>
      <c r="B6430" s="1041"/>
      <c r="C6430" s="1034"/>
      <c r="D6430" s="1041"/>
      <c r="E6430" s="1042"/>
      <c r="F6430" s="1043"/>
      <c r="G6430" s="1042"/>
      <c r="BA6430" s="1020" t="s">
        <v>2299</v>
      </c>
    </row>
    <row r="6431" spans="1:53">
      <c r="A6431" s="1041"/>
      <c r="B6431" s="1041"/>
      <c r="C6431" s="1034"/>
      <c r="D6431" s="1041"/>
      <c r="E6431" s="1042"/>
      <c r="F6431" s="1043"/>
      <c r="G6431" s="1042"/>
      <c r="BA6431" s="1020" t="s">
        <v>2299</v>
      </c>
    </row>
    <row r="6432" spans="1:53">
      <c r="A6432" s="1041"/>
      <c r="B6432" s="1041"/>
      <c r="C6432" s="1034"/>
      <c r="D6432" s="1041"/>
      <c r="E6432" s="1042"/>
      <c r="F6432" s="1043"/>
      <c r="G6432" s="1042"/>
      <c r="BA6432" s="1020" t="s">
        <v>2299</v>
      </c>
    </row>
    <row r="6433" spans="1:53">
      <c r="A6433" s="1041"/>
      <c r="B6433" s="1041"/>
      <c r="C6433" s="1034"/>
      <c r="D6433" s="1041"/>
      <c r="E6433" s="1042"/>
      <c r="F6433" s="1043"/>
      <c r="G6433" s="1042"/>
      <c r="BA6433" s="1020" t="s">
        <v>2299</v>
      </c>
    </row>
    <row r="6434" spans="1:53">
      <c r="A6434" s="1041"/>
      <c r="B6434" s="1041"/>
      <c r="C6434" s="1034"/>
      <c r="D6434" s="1041"/>
      <c r="E6434" s="1042"/>
      <c r="F6434" s="1043"/>
      <c r="G6434" s="1042"/>
      <c r="BA6434" s="1020" t="s">
        <v>2299</v>
      </c>
    </row>
    <row r="6435" spans="1:53">
      <c r="A6435" s="1041"/>
      <c r="B6435" s="1041"/>
      <c r="C6435" s="1034"/>
      <c r="D6435" s="1041"/>
      <c r="E6435" s="1042"/>
      <c r="F6435" s="1043"/>
      <c r="G6435" s="1042"/>
      <c r="BA6435" s="1020" t="s">
        <v>2299</v>
      </c>
    </row>
    <row r="6436" spans="1:53">
      <c r="A6436" s="1041"/>
      <c r="B6436" s="1041"/>
      <c r="C6436" s="1034"/>
      <c r="D6436" s="1041"/>
      <c r="E6436" s="1042"/>
      <c r="F6436" s="1043"/>
      <c r="G6436" s="1042"/>
      <c r="BA6436" s="1020" t="s">
        <v>2299</v>
      </c>
    </row>
    <row r="6437" spans="1:53">
      <c r="A6437" s="1041"/>
      <c r="B6437" s="1041"/>
      <c r="C6437" s="1034"/>
      <c r="D6437" s="1041"/>
      <c r="E6437" s="1042"/>
      <c r="F6437" s="1043"/>
      <c r="G6437" s="1042"/>
      <c r="BA6437" s="1020" t="s">
        <v>2299</v>
      </c>
    </row>
    <row r="6438" spans="1:53">
      <c r="A6438" s="1041"/>
      <c r="B6438" s="1041"/>
      <c r="C6438" s="1034"/>
      <c r="D6438" s="1041"/>
      <c r="E6438" s="1042"/>
      <c r="F6438" s="1043"/>
      <c r="G6438" s="1042"/>
      <c r="BA6438" s="1020" t="s">
        <v>2299</v>
      </c>
    </row>
    <row r="6439" spans="1:53">
      <c r="A6439" s="1041"/>
      <c r="B6439" s="1041"/>
      <c r="C6439" s="1034"/>
      <c r="D6439" s="1041"/>
      <c r="E6439" s="1042"/>
      <c r="F6439" s="1043"/>
      <c r="G6439" s="1042"/>
      <c r="BA6439" s="1020" t="s">
        <v>2299</v>
      </c>
    </row>
    <row r="6440" spans="1:53">
      <c r="A6440" s="1041"/>
      <c r="B6440" s="1041"/>
      <c r="C6440" s="1034"/>
      <c r="D6440" s="1041"/>
      <c r="E6440" s="1042"/>
      <c r="F6440" s="1043"/>
      <c r="G6440" s="1042"/>
      <c r="BA6440" s="1020" t="s">
        <v>2299</v>
      </c>
    </row>
    <row r="6441" spans="1:53">
      <c r="A6441" s="1041"/>
      <c r="B6441" s="1041"/>
      <c r="C6441" s="1034"/>
      <c r="D6441" s="1041"/>
      <c r="E6441" s="1042"/>
      <c r="F6441" s="1043"/>
      <c r="G6441" s="1042"/>
      <c r="BA6441" s="1020" t="s">
        <v>2299</v>
      </c>
    </row>
    <row r="6442" spans="1:53">
      <c r="A6442" s="1041"/>
      <c r="B6442" s="1041"/>
      <c r="C6442" s="1034"/>
      <c r="D6442" s="1041"/>
      <c r="E6442" s="1042"/>
      <c r="F6442" s="1043"/>
      <c r="G6442" s="1042"/>
      <c r="BA6442" s="1020" t="s">
        <v>2299</v>
      </c>
    </row>
    <row r="6443" spans="1:53">
      <c r="A6443" s="1041"/>
      <c r="B6443" s="1041"/>
      <c r="C6443" s="1034"/>
      <c r="D6443" s="1041"/>
      <c r="E6443" s="1042"/>
      <c r="F6443" s="1043"/>
      <c r="G6443" s="1042"/>
      <c r="BA6443" s="1020" t="s">
        <v>2299</v>
      </c>
    </row>
    <row r="6444" spans="1:53">
      <c r="A6444" s="1041"/>
      <c r="B6444" s="1041"/>
      <c r="C6444" s="1034"/>
      <c r="D6444" s="1041"/>
      <c r="E6444" s="1042"/>
      <c r="F6444" s="1043"/>
      <c r="G6444" s="1042"/>
      <c r="BA6444" s="1020" t="s">
        <v>2299</v>
      </c>
    </row>
    <row r="6445" spans="1:53">
      <c r="A6445" s="1041"/>
      <c r="B6445" s="1041"/>
      <c r="C6445" s="1034"/>
      <c r="D6445" s="1041"/>
      <c r="E6445" s="1042"/>
      <c r="F6445" s="1043"/>
      <c r="G6445" s="1042"/>
      <c r="BA6445" s="1020" t="s">
        <v>2299</v>
      </c>
    </row>
    <row r="6446" spans="1:53">
      <c r="A6446" s="1041"/>
      <c r="B6446" s="1041"/>
      <c r="C6446" s="1034"/>
      <c r="D6446" s="1041"/>
      <c r="E6446" s="1042"/>
      <c r="F6446" s="1043"/>
      <c r="G6446" s="1042"/>
      <c r="BA6446" s="1020" t="s">
        <v>2299</v>
      </c>
    </row>
    <row r="6447" spans="1:53">
      <c r="A6447" s="1041"/>
      <c r="B6447" s="1041"/>
      <c r="C6447" s="1034"/>
      <c r="D6447" s="1041"/>
      <c r="E6447" s="1042"/>
      <c r="F6447" s="1043"/>
      <c r="G6447" s="1042"/>
      <c r="BA6447" s="1020" t="s">
        <v>2299</v>
      </c>
    </row>
    <row r="6448" spans="1:53">
      <c r="A6448" s="1041"/>
      <c r="B6448" s="1041"/>
      <c r="C6448" s="1034"/>
      <c r="D6448" s="1041"/>
      <c r="E6448" s="1042"/>
      <c r="F6448" s="1043"/>
      <c r="G6448" s="1042"/>
      <c r="BA6448" s="1020" t="s">
        <v>2299</v>
      </c>
    </row>
    <row r="6449" spans="1:53">
      <c r="A6449" s="1041"/>
      <c r="B6449" s="1041"/>
      <c r="C6449" s="1034"/>
      <c r="D6449" s="1041"/>
      <c r="E6449" s="1042"/>
      <c r="F6449" s="1043"/>
      <c r="G6449" s="1042"/>
      <c r="BA6449" s="1020" t="s">
        <v>2299</v>
      </c>
    </row>
    <row r="6450" spans="1:53">
      <c r="A6450" s="1041"/>
      <c r="B6450" s="1041"/>
      <c r="C6450" s="1034"/>
      <c r="D6450" s="1041"/>
      <c r="E6450" s="1042"/>
      <c r="F6450" s="1043"/>
      <c r="G6450" s="1042"/>
      <c r="BA6450" s="1020" t="s">
        <v>2299</v>
      </c>
    </row>
    <row r="6451" spans="1:53">
      <c r="A6451" s="1041"/>
      <c r="B6451" s="1041"/>
      <c r="C6451" s="1034"/>
      <c r="D6451" s="1041"/>
      <c r="E6451" s="1042"/>
      <c r="F6451" s="1043"/>
      <c r="G6451" s="1042"/>
      <c r="BA6451" s="1020" t="s">
        <v>2299</v>
      </c>
    </row>
    <row r="6452" spans="1:53">
      <c r="A6452" s="1041"/>
      <c r="B6452" s="1041"/>
      <c r="C6452" s="1034"/>
      <c r="D6452" s="1041"/>
      <c r="E6452" s="1042"/>
      <c r="F6452" s="1043"/>
      <c r="G6452" s="1042"/>
      <c r="BA6452" s="1020" t="s">
        <v>2299</v>
      </c>
    </row>
    <row r="6453" spans="1:53">
      <c r="A6453" s="1041"/>
      <c r="B6453" s="1041"/>
      <c r="C6453" s="1034"/>
      <c r="D6453" s="1041"/>
      <c r="E6453" s="1042"/>
      <c r="F6453" s="1043"/>
      <c r="G6453" s="1042"/>
      <c r="BA6453" s="1020" t="s">
        <v>2299</v>
      </c>
    </row>
    <row r="6454" spans="1:53">
      <c r="A6454" s="1041"/>
      <c r="B6454" s="1041"/>
      <c r="C6454" s="1034"/>
      <c r="D6454" s="1041"/>
      <c r="E6454" s="1042"/>
      <c r="F6454" s="1043"/>
      <c r="G6454" s="1042"/>
      <c r="BA6454" s="1020" t="s">
        <v>2299</v>
      </c>
    </row>
    <row r="6455" spans="1:53">
      <c r="A6455" s="1041"/>
      <c r="B6455" s="1041"/>
      <c r="C6455" s="1034"/>
      <c r="D6455" s="1041"/>
      <c r="E6455" s="1042"/>
      <c r="F6455" s="1043"/>
      <c r="G6455" s="1042"/>
      <c r="BA6455" s="1020" t="s">
        <v>2299</v>
      </c>
    </row>
    <row r="6456" spans="1:53">
      <c r="A6456" s="1041"/>
      <c r="B6456" s="1041"/>
      <c r="C6456" s="1034"/>
      <c r="D6456" s="1041"/>
      <c r="E6456" s="1042"/>
      <c r="F6456" s="1043"/>
      <c r="G6456" s="1042"/>
      <c r="BA6456" s="1020" t="s">
        <v>2299</v>
      </c>
    </row>
    <row r="6457" spans="1:53">
      <c r="A6457" s="1041"/>
      <c r="B6457" s="1041"/>
      <c r="C6457" s="1034"/>
      <c r="D6457" s="1041"/>
      <c r="E6457" s="1042"/>
      <c r="F6457" s="1043"/>
      <c r="G6457" s="1042"/>
      <c r="BA6457" s="1020" t="s">
        <v>2299</v>
      </c>
    </row>
    <row r="6458" spans="1:53">
      <c r="A6458" s="1041"/>
      <c r="B6458" s="1041"/>
      <c r="C6458" s="1034"/>
      <c r="D6458" s="1041"/>
      <c r="E6458" s="1042"/>
      <c r="F6458" s="1043"/>
      <c r="G6458" s="1042"/>
      <c r="BA6458" s="1020" t="s">
        <v>2299</v>
      </c>
    </row>
    <row r="6459" spans="1:53">
      <c r="A6459" s="1041"/>
      <c r="B6459" s="1041"/>
      <c r="C6459" s="1034"/>
      <c r="D6459" s="1041"/>
      <c r="E6459" s="1042"/>
      <c r="F6459" s="1043"/>
      <c r="G6459" s="1042"/>
      <c r="BA6459" s="1020" t="s">
        <v>2299</v>
      </c>
    </row>
    <row r="6460" spans="1:53">
      <c r="A6460" s="1041"/>
      <c r="B6460" s="1041"/>
      <c r="C6460" s="1034"/>
      <c r="D6460" s="1041"/>
      <c r="E6460" s="1042"/>
      <c r="F6460" s="1043"/>
      <c r="G6460" s="1042"/>
      <c r="BA6460" s="1020" t="s">
        <v>2299</v>
      </c>
    </row>
    <row r="6461" spans="1:53">
      <c r="A6461" s="1041"/>
      <c r="B6461" s="1041"/>
      <c r="C6461" s="1034"/>
      <c r="D6461" s="1041"/>
      <c r="E6461" s="1042"/>
      <c r="F6461" s="1043"/>
      <c r="G6461" s="1042"/>
      <c r="BA6461" s="1020" t="s">
        <v>2299</v>
      </c>
    </row>
    <row r="6462" spans="1:53">
      <c r="A6462" s="1041"/>
      <c r="B6462" s="1041"/>
      <c r="C6462" s="1034"/>
      <c r="D6462" s="1041"/>
      <c r="E6462" s="1042"/>
      <c r="F6462" s="1043"/>
      <c r="G6462" s="1042"/>
      <c r="BA6462" s="1020" t="s">
        <v>2299</v>
      </c>
    </row>
    <row r="6463" spans="1:53">
      <c r="A6463" s="1041"/>
      <c r="B6463" s="1041"/>
      <c r="C6463" s="1034"/>
      <c r="D6463" s="1041"/>
      <c r="E6463" s="1042"/>
      <c r="F6463" s="1043"/>
      <c r="G6463" s="1042"/>
      <c r="BA6463" s="1020" t="s">
        <v>2299</v>
      </c>
    </row>
    <row r="6464" spans="1:53">
      <c r="A6464" s="1041"/>
      <c r="B6464" s="1041"/>
      <c r="C6464" s="1034"/>
      <c r="D6464" s="1041"/>
      <c r="E6464" s="1042"/>
      <c r="F6464" s="1043"/>
      <c r="G6464" s="1042"/>
      <c r="BA6464" s="1020" t="s">
        <v>2299</v>
      </c>
    </row>
    <row r="6465" spans="1:53">
      <c r="A6465" s="1041"/>
      <c r="B6465" s="1041"/>
      <c r="C6465" s="1034"/>
      <c r="D6465" s="1041"/>
      <c r="E6465" s="1042"/>
      <c r="F6465" s="1043"/>
      <c r="G6465" s="1042"/>
      <c r="BA6465" s="1020" t="s">
        <v>2299</v>
      </c>
    </row>
    <row r="6466" spans="1:53">
      <c r="A6466" s="1041"/>
      <c r="B6466" s="1041"/>
      <c r="C6466" s="1034"/>
      <c r="D6466" s="1041"/>
      <c r="E6466" s="1042"/>
      <c r="F6466" s="1043"/>
      <c r="G6466" s="1042"/>
      <c r="BA6466" s="1020" t="s">
        <v>2299</v>
      </c>
    </row>
    <row r="6467" spans="1:53">
      <c r="A6467" s="1041"/>
      <c r="B6467" s="1041"/>
      <c r="C6467" s="1034"/>
      <c r="D6467" s="1041"/>
      <c r="E6467" s="1042"/>
      <c r="F6467" s="1043"/>
      <c r="G6467" s="1042"/>
      <c r="BA6467" s="1020" t="s">
        <v>2299</v>
      </c>
    </row>
    <row r="6468" spans="1:53">
      <c r="A6468" s="1041"/>
      <c r="B6468" s="1041"/>
      <c r="C6468" s="1034"/>
      <c r="D6468" s="1041"/>
      <c r="E6468" s="1042"/>
      <c r="F6468" s="1043"/>
      <c r="G6468" s="1042"/>
      <c r="BA6468" s="1020" t="s">
        <v>2299</v>
      </c>
    </row>
    <row r="6469" spans="1:53">
      <c r="A6469" s="1041"/>
      <c r="B6469" s="1041"/>
      <c r="C6469" s="1034"/>
      <c r="D6469" s="1041"/>
      <c r="E6469" s="1042"/>
      <c r="F6469" s="1043"/>
      <c r="G6469" s="1042"/>
      <c r="BA6469" s="1020" t="s">
        <v>2299</v>
      </c>
    </row>
    <row r="6470" spans="1:53">
      <c r="A6470" s="1041"/>
      <c r="B6470" s="1041"/>
      <c r="C6470" s="1034"/>
      <c r="D6470" s="1041"/>
      <c r="E6470" s="1042"/>
      <c r="F6470" s="1043"/>
      <c r="G6470" s="1042"/>
      <c r="BA6470" s="1020" t="s">
        <v>2299</v>
      </c>
    </row>
    <row r="6471" spans="1:53">
      <c r="A6471" s="1041"/>
      <c r="B6471" s="1041"/>
      <c r="C6471" s="1034"/>
      <c r="D6471" s="1041"/>
      <c r="E6471" s="1042"/>
      <c r="F6471" s="1043"/>
      <c r="G6471" s="1042"/>
      <c r="BA6471" s="1020" t="s">
        <v>2299</v>
      </c>
    </row>
    <row r="6472" spans="1:53">
      <c r="A6472" s="1041"/>
      <c r="B6472" s="1041"/>
      <c r="C6472" s="1034"/>
      <c r="D6472" s="1041"/>
      <c r="E6472" s="1042"/>
      <c r="F6472" s="1043"/>
      <c r="G6472" s="1042"/>
      <c r="BA6472" s="1020" t="s">
        <v>2299</v>
      </c>
    </row>
    <row r="6473" spans="1:53">
      <c r="A6473" s="1041"/>
      <c r="B6473" s="1041"/>
      <c r="C6473" s="1034"/>
      <c r="D6473" s="1041"/>
      <c r="E6473" s="1042"/>
      <c r="F6473" s="1043"/>
      <c r="G6473" s="1042"/>
      <c r="BA6473" s="1020" t="s">
        <v>2299</v>
      </c>
    </row>
    <row r="6474" spans="1:53">
      <c r="A6474" s="1041"/>
      <c r="B6474" s="1041"/>
      <c r="C6474" s="1034"/>
      <c r="D6474" s="1041"/>
      <c r="E6474" s="1042"/>
      <c r="F6474" s="1043"/>
      <c r="G6474" s="1042"/>
      <c r="BA6474" s="1020" t="s">
        <v>2299</v>
      </c>
    </row>
    <row r="6475" spans="1:53">
      <c r="A6475" s="1041"/>
      <c r="B6475" s="1041"/>
      <c r="C6475" s="1034"/>
      <c r="D6475" s="1041"/>
      <c r="E6475" s="1042"/>
      <c r="F6475" s="1043"/>
      <c r="G6475" s="1042"/>
      <c r="BA6475" s="1020" t="s">
        <v>2299</v>
      </c>
    </row>
    <row r="6476" spans="1:53">
      <c r="A6476" s="1041"/>
      <c r="B6476" s="1041"/>
      <c r="C6476" s="1034"/>
      <c r="D6476" s="1041"/>
      <c r="E6476" s="1042"/>
      <c r="F6476" s="1043"/>
      <c r="G6476" s="1042"/>
      <c r="BA6476" s="1020" t="s">
        <v>2299</v>
      </c>
    </row>
    <row r="6477" spans="1:53">
      <c r="A6477" s="1041"/>
      <c r="B6477" s="1041"/>
      <c r="C6477" s="1034"/>
      <c r="D6477" s="1041"/>
      <c r="E6477" s="1042"/>
      <c r="F6477" s="1043"/>
      <c r="G6477" s="1042"/>
      <c r="BA6477" s="1020" t="s">
        <v>2299</v>
      </c>
    </row>
    <row r="6478" spans="1:53">
      <c r="A6478" s="1041"/>
      <c r="B6478" s="1041"/>
      <c r="C6478" s="1034"/>
      <c r="D6478" s="1041"/>
      <c r="E6478" s="1042"/>
      <c r="F6478" s="1043"/>
      <c r="G6478" s="1042"/>
      <c r="BA6478" s="1020" t="s">
        <v>2299</v>
      </c>
    </row>
    <row r="6479" spans="1:53">
      <c r="A6479" s="1041"/>
      <c r="B6479" s="1041"/>
      <c r="C6479" s="1034"/>
      <c r="D6479" s="1041"/>
      <c r="E6479" s="1042"/>
      <c r="F6479" s="1043"/>
      <c r="G6479" s="1042"/>
      <c r="BA6479" s="1020" t="s">
        <v>2299</v>
      </c>
    </row>
    <row r="6480" spans="1:53">
      <c r="A6480" s="1041"/>
      <c r="B6480" s="1041"/>
      <c r="C6480" s="1034"/>
      <c r="D6480" s="1041"/>
      <c r="E6480" s="1042"/>
      <c r="F6480" s="1043"/>
      <c r="G6480" s="1042"/>
      <c r="BA6480" s="1020" t="s">
        <v>2299</v>
      </c>
    </row>
    <row r="6481" spans="1:53">
      <c r="A6481" s="1041"/>
      <c r="B6481" s="1041"/>
      <c r="C6481" s="1034"/>
      <c r="D6481" s="1041"/>
      <c r="E6481" s="1042"/>
      <c r="F6481" s="1043"/>
      <c r="G6481" s="1042"/>
      <c r="BA6481" s="1020" t="s">
        <v>2299</v>
      </c>
    </row>
    <row r="6482" spans="1:53">
      <c r="A6482" s="1041"/>
      <c r="B6482" s="1041"/>
      <c r="C6482" s="1034"/>
      <c r="D6482" s="1041"/>
      <c r="E6482" s="1042"/>
      <c r="F6482" s="1043"/>
      <c r="G6482" s="1042"/>
      <c r="BA6482" s="1020" t="s">
        <v>2299</v>
      </c>
    </row>
    <row r="6483" spans="1:53">
      <c r="A6483" s="1041"/>
      <c r="B6483" s="1041"/>
      <c r="C6483" s="1034"/>
      <c r="D6483" s="1041"/>
      <c r="E6483" s="1042"/>
      <c r="F6483" s="1043"/>
      <c r="G6483" s="1042"/>
      <c r="BA6483" s="1020" t="s">
        <v>2299</v>
      </c>
    </row>
    <row r="6484" spans="1:53">
      <c r="A6484" s="1041"/>
      <c r="B6484" s="1041"/>
      <c r="C6484" s="1034"/>
      <c r="D6484" s="1041"/>
      <c r="E6484" s="1042"/>
      <c r="F6484" s="1043"/>
      <c r="G6484" s="1042"/>
      <c r="BA6484" s="1020" t="s">
        <v>2299</v>
      </c>
    </row>
    <row r="6485" spans="1:53">
      <c r="A6485" s="1041"/>
      <c r="B6485" s="1041"/>
      <c r="C6485" s="1034"/>
      <c r="D6485" s="1041"/>
      <c r="E6485" s="1042"/>
      <c r="F6485" s="1043"/>
      <c r="G6485" s="1042"/>
      <c r="BA6485" s="1020" t="s">
        <v>2299</v>
      </c>
    </row>
    <row r="6486" spans="1:53">
      <c r="A6486" s="1041"/>
      <c r="B6486" s="1041"/>
      <c r="C6486" s="1034"/>
      <c r="D6486" s="1041"/>
      <c r="E6486" s="1042"/>
      <c r="F6486" s="1043"/>
      <c r="G6486" s="1042"/>
      <c r="BA6486" s="1020" t="s">
        <v>2299</v>
      </c>
    </row>
    <row r="6487" spans="1:53">
      <c r="A6487" s="1041"/>
      <c r="B6487" s="1041"/>
      <c r="C6487" s="1034"/>
      <c r="D6487" s="1041"/>
      <c r="E6487" s="1042"/>
      <c r="F6487" s="1043"/>
      <c r="G6487" s="1042"/>
      <c r="BA6487" s="1020" t="s">
        <v>2299</v>
      </c>
    </row>
    <row r="6488" spans="1:53">
      <c r="A6488" s="1041"/>
      <c r="B6488" s="1041"/>
      <c r="C6488" s="1034"/>
      <c r="D6488" s="1041"/>
      <c r="E6488" s="1042"/>
      <c r="F6488" s="1043"/>
      <c r="G6488" s="1042"/>
      <c r="BA6488" s="1020" t="s">
        <v>2299</v>
      </c>
    </row>
    <row r="6489" spans="1:53">
      <c r="A6489" s="1041"/>
      <c r="B6489" s="1041"/>
      <c r="C6489" s="1034"/>
      <c r="D6489" s="1041"/>
      <c r="E6489" s="1042"/>
      <c r="F6489" s="1043"/>
      <c r="G6489" s="1042"/>
      <c r="BA6489" s="1020" t="s">
        <v>2299</v>
      </c>
    </row>
    <row r="6490" spans="1:53">
      <c r="A6490" s="1041"/>
      <c r="B6490" s="1041"/>
      <c r="C6490" s="1034"/>
      <c r="D6490" s="1041"/>
      <c r="E6490" s="1042"/>
      <c r="F6490" s="1043"/>
      <c r="G6490" s="1042"/>
      <c r="BA6490" s="1020" t="s">
        <v>2299</v>
      </c>
    </row>
    <row r="6491" spans="1:53">
      <c r="A6491" s="1041"/>
      <c r="B6491" s="1041"/>
      <c r="C6491" s="1034"/>
      <c r="D6491" s="1041"/>
      <c r="E6491" s="1042"/>
      <c r="F6491" s="1043"/>
      <c r="G6491" s="1042"/>
      <c r="BA6491" s="1020" t="s">
        <v>2299</v>
      </c>
    </row>
    <row r="6492" spans="1:53">
      <c r="A6492" s="1041"/>
      <c r="B6492" s="1041"/>
      <c r="C6492" s="1034"/>
      <c r="D6492" s="1041"/>
      <c r="E6492" s="1042"/>
      <c r="F6492" s="1043"/>
      <c r="G6492" s="1042"/>
      <c r="BA6492" s="1020" t="s">
        <v>2299</v>
      </c>
    </row>
    <row r="6493" spans="1:53">
      <c r="A6493" s="1041"/>
      <c r="B6493" s="1041"/>
      <c r="C6493" s="1034"/>
      <c r="D6493" s="1041"/>
      <c r="E6493" s="1042"/>
      <c r="F6493" s="1043"/>
      <c r="G6493" s="1042"/>
      <c r="BA6493" s="1020" t="s">
        <v>2299</v>
      </c>
    </row>
    <row r="6494" spans="1:53">
      <c r="A6494" s="1041"/>
      <c r="B6494" s="1041"/>
      <c r="C6494" s="1034"/>
      <c r="D6494" s="1041"/>
      <c r="E6494" s="1042"/>
      <c r="F6494" s="1043"/>
      <c r="G6494" s="1042"/>
      <c r="BA6494" s="1020" t="s">
        <v>2299</v>
      </c>
    </row>
    <row r="6495" spans="1:53">
      <c r="A6495" s="1041"/>
      <c r="B6495" s="1041"/>
      <c r="C6495" s="1034"/>
      <c r="D6495" s="1041"/>
      <c r="E6495" s="1042"/>
      <c r="F6495" s="1043"/>
      <c r="G6495" s="1042"/>
      <c r="BA6495" s="1020" t="s">
        <v>2299</v>
      </c>
    </row>
    <row r="6496" spans="1:53">
      <c r="A6496" s="1041"/>
      <c r="B6496" s="1041"/>
      <c r="C6496" s="1034"/>
      <c r="D6496" s="1041"/>
      <c r="E6496" s="1042"/>
      <c r="F6496" s="1043"/>
      <c r="G6496" s="1042"/>
      <c r="BA6496" s="1020" t="s">
        <v>2299</v>
      </c>
    </row>
    <row r="6497" spans="1:53">
      <c r="A6497" s="1041"/>
      <c r="B6497" s="1041"/>
      <c r="C6497" s="1034"/>
      <c r="D6497" s="1041"/>
      <c r="E6497" s="1042"/>
      <c r="F6497" s="1043"/>
      <c r="G6497" s="1042"/>
      <c r="BA6497" s="1020" t="s">
        <v>2299</v>
      </c>
    </row>
    <row r="6498" spans="1:53">
      <c r="A6498" s="1041"/>
      <c r="B6498" s="1041"/>
      <c r="C6498" s="1034"/>
      <c r="D6498" s="1041"/>
      <c r="E6498" s="1042"/>
      <c r="F6498" s="1043"/>
      <c r="G6498" s="1042"/>
      <c r="BA6498" s="1020" t="s">
        <v>2299</v>
      </c>
    </row>
    <row r="6499" spans="1:53">
      <c r="A6499" s="1041"/>
      <c r="B6499" s="1041"/>
      <c r="C6499" s="1034"/>
      <c r="D6499" s="1041"/>
      <c r="E6499" s="1042"/>
      <c r="F6499" s="1043"/>
      <c r="G6499" s="1042"/>
      <c r="BA6499" s="1020" t="s">
        <v>2299</v>
      </c>
    </row>
    <row r="6500" spans="1:53">
      <c r="A6500" s="1041"/>
      <c r="B6500" s="1041"/>
      <c r="C6500" s="1034"/>
      <c r="D6500" s="1041"/>
      <c r="E6500" s="1042"/>
      <c r="F6500" s="1043"/>
      <c r="G6500" s="1042"/>
      <c r="BA6500" s="1020" t="s">
        <v>2299</v>
      </c>
    </row>
    <row r="6501" spans="1:53">
      <c r="A6501" s="1041"/>
      <c r="B6501" s="1041"/>
      <c r="C6501" s="1034"/>
      <c r="D6501" s="1041"/>
      <c r="E6501" s="1042"/>
      <c r="F6501" s="1043"/>
      <c r="G6501" s="1042"/>
      <c r="BA6501" s="1020" t="s">
        <v>2299</v>
      </c>
    </row>
    <row r="6502" spans="1:53">
      <c r="A6502" s="1041"/>
      <c r="B6502" s="1041"/>
      <c r="C6502" s="1034"/>
      <c r="D6502" s="1041"/>
      <c r="E6502" s="1042"/>
      <c r="F6502" s="1043"/>
      <c r="G6502" s="1042"/>
      <c r="BA6502" s="1020" t="s">
        <v>2299</v>
      </c>
    </row>
    <row r="6503" spans="1:53">
      <c r="A6503" s="1041"/>
      <c r="B6503" s="1041"/>
      <c r="C6503" s="1034"/>
      <c r="D6503" s="1041"/>
      <c r="E6503" s="1042"/>
      <c r="F6503" s="1043"/>
      <c r="G6503" s="1042"/>
      <c r="BA6503" s="1020" t="s">
        <v>2299</v>
      </c>
    </row>
    <row r="6504" spans="1:53">
      <c r="A6504" s="1041"/>
      <c r="B6504" s="1041"/>
      <c r="C6504" s="1034"/>
      <c r="D6504" s="1041"/>
      <c r="E6504" s="1042"/>
      <c r="F6504" s="1043"/>
      <c r="G6504" s="1042"/>
      <c r="BA6504" s="1020" t="s">
        <v>2299</v>
      </c>
    </row>
    <row r="6505" spans="1:53">
      <c r="A6505" s="1041"/>
      <c r="B6505" s="1041"/>
      <c r="C6505" s="1034"/>
      <c r="D6505" s="1041"/>
      <c r="E6505" s="1042"/>
      <c r="F6505" s="1043"/>
      <c r="G6505" s="1042"/>
      <c r="BA6505" s="1020" t="s">
        <v>2299</v>
      </c>
    </row>
    <row r="6506" spans="1:53">
      <c r="A6506" s="1041"/>
      <c r="B6506" s="1041"/>
      <c r="C6506" s="1034"/>
      <c r="D6506" s="1041"/>
      <c r="E6506" s="1042"/>
      <c r="F6506" s="1043"/>
      <c r="G6506" s="1042"/>
      <c r="BA6506" s="1020" t="s">
        <v>2299</v>
      </c>
    </row>
    <row r="6507" spans="1:53">
      <c r="A6507" s="1041"/>
      <c r="B6507" s="1041"/>
      <c r="C6507" s="1034"/>
      <c r="D6507" s="1041"/>
      <c r="E6507" s="1042"/>
      <c r="F6507" s="1043"/>
      <c r="G6507" s="1042"/>
      <c r="BA6507" s="1020" t="s">
        <v>2299</v>
      </c>
    </row>
    <row r="6508" spans="1:53">
      <c r="A6508" s="1041"/>
      <c r="B6508" s="1041"/>
      <c r="C6508" s="1034"/>
      <c r="D6508" s="1041"/>
      <c r="E6508" s="1042"/>
      <c r="F6508" s="1043"/>
      <c r="G6508" s="1042"/>
      <c r="BA6508" s="1020" t="s">
        <v>2299</v>
      </c>
    </row>
    <row r="6509" spans="1:53">
      <c r="A6509" s="1041"/>
      <c r="B6509" s="1041"/>
      <c r="C6509" s="1034"/>
      <c r="D6509" s="1041"/>
      <c r="E6509" s="1042"/>
      <c r="F6509" s="1043"/>
      <c r="G6509" s="1042"/>
      <c r="BA6509" s="1020" t="s">
        <v>2299</v>
      </c>
    </row>
    <row r="6510" spans="1:53">
      <c r="A6510" s="1041"/>
      <c r="B6510" s="1041"/>
      <c r="C6510" s="1034"/>
      <c r="D6510" s="1041"/>
      <c r="E6510" s="1042"/>
      <c r="F6510" s="1043"/>
      <c r="G6510" s="1042"/>
      <c r="BA6510" s="1020" t="s">
        <v>2299</v>
      </c>
    </row>
    <row r="6511" spans="1:53">
      <c r="A6511" s="1041"/>
      <c r="B6511" s="1041"/>
      <c r="C6511" s="1034"/>
      <c r="D6511" s="1041"/>
      <c r="E6511" s="1042"/>
      <c r="F6511" s="1043"/>
      <c r="G6511" s="1042"/>
      <c r="BA6511" s="1020" t="s">
        <v>2299</v>
      </c>
    </row>
    <row r="6512" spans="1:53">
      <c r="A6512" s="1041"/>
      <c r="B6512" s="1041"/>
      <c r="C6512" s="1034"/>
      <c r="D6512" s="1041"/>
      <c r="E6512" s="1042"/>
      <c r="F6512" s="1043"/>
      <c r="G6512" s="1042"/>
      <c r="BA6512" s="1020" t="s">
        <v>2299</v>
      </c>
    </row>
    <row r="6513" spans="1:53">
      <c r="A6513" s="1041"/>
      <c r="B6513" s="1041"/>
      <c r="C6513" s="1034"/>
      <c r="D6513" s="1041"/>
      <c r="E6513" s="1042"/>
      <c r="F6513" s="1043"/>
      <c r="G6513" s="1042"/>
      <c r="BA6513" s="1020" t="s">
        <v>2299</v>
      </c>
    </row>
    <row r="6514" spans="1:53">
      <c r="A6514" s="1041"/>
      <c r="B6514" s="1041"/>
      <c r="C6514" s="1034"/>
      <c r="D6514" s="1041"/>
      <c r="E6514" s="1042"/>
      <c r="F6514" s="1043"/>
      <c r="G6514" s="1042"/>
      <c r="BA6514" s="1020" t="s">
        <v>2299</v>
      </c>
    </row>
    <row r="6515" spans="1:53">
      <c r="A6515" s="1041"/>
      <c r="B6515" s="1041"/>
      <c r="C6515" s="1034"/>
      <c r="D6515" s="1041"/>
      <c r="E6515" s="1042"/>
      <c r="F6515" s="1043"/>
      <c r="G6515" s="1042"/>
      <c r="BA6515" s="1020" t="s">
        <v>2299</v>
      </c>
    </row>
    <row r="6516" spans="1:53">
      <c r="A6516" s="1041"/>
      <c r="B6516" s="1041"/>
      <c r="C6516" s="1034"/>
      <c r="D6516" s="1041"/>
      <c r="E6516" s="1042"/>
      <c r="F6516" s="1043"/>
      <c r="G6516" s="1042"/>
      <c r="BA6516" s="1020" t="s">
        <v>2299</v>
      </c>
    </row>
    <row r="6517" spans="1:53">
      <c r="A6517" s="1041"/>
      <c r="B6517" s="1041"/>
      <c r="C6517" s="1034"/>
      <c r="D6517" s="1041"/>
      <c r="E6517" s="1042"/>
      <c r="F6517" s="1043"/>
      <c r="G6517" s="1042"/>
      <c r="BA6517" s="1020" t="s">
        <v>2299</v>
      </c>
    </row>
    <row r="6518" spans="1:53">
      <c r="A6518" s="1041"/>
      <c r="B6518" s="1041"/>
      <c r="C6518" s="1034"/>
      <c r="D6518" s="1041"/>
      <c r="E6518" s="1042"/>
      <c r="F6518" s="1043"/>
      <c r="G6518" s="1042"/>
      <c r="BA6518" s="1020" t="s">
        <v>2299</v>
      </c>
    </row>
    <row r="6519" spans="1:53">
      <c r="A6519" s="1041"/>
      <c r="B6519" s="1041"/>
      <c r="C6519" s="1034"/>
      <c r="D6519" s="1041"/>
      <c r="E6519" s="1042"/>
      <c r="F6519" s="1043"/>
      <c r="G6519" s="1042"/>
      <c r="BA6519" s="1020" t="s">
        <v>2299</v>
      </c>
    </row>
    <row r="6520" spans="1:53">
      <c r="A6520" s="1041"/>
      <c r="B6520" s="1041"/>
      <c r="C6520" s="1034"/>
      <c r="D6520" s="1041"/>
      <c r="E6520" s="1042"/>
      <c r="F6520" s="1043"/>
      <c r="G6520" s="1042"/>
      <c r="BA6520" s="1020" t="s">
        <v>2299</v>
      </c>
    </row>
    <row r="6521" spans="1:53">
      <c r="A6521" s="1041"/>
      <c r="B6521" s="1041"/>
      <c r="C6521" s="1034"/>
      <c r="D6521" s="1041"/>
      <c r="E6521" s="1042"/>
      <c r="F6521" s="1043"/>
      <c r="G6521" s="1042"/>
      <c r="BA6521" s="1020" t="s">
        <v>2299</v>
      </c>
    </row>
    <row r="6522" spans="1:53">
      <c r="A6522" s="1041"/>
      <c r="B6522" s="1041"/>
      <c r="C6522" s="1034"/>
      <c r="D6522" s="1041"/>
      <c r="E6522" s="1042"/>
      <c r="F6522" s="1043"/>
      <c r="G6522" s="1042"/>
      <c r="BA6522" s="1020" t="s">
        <v>2299</v>
      </c>
    </row>
    <row r="6523" spans="1:53">
      <c r="A6523" s="1041"/>
      <c r="B6523" s="1041"/>
      <c r="C6523" s="1034"/>
      <c r="D6523" s="1041"/>
      <c r="E6523" s="1042"/>
      <c r="F6523" s="1043"/>
      <c r="G6523" s="1042"/>
      <c r="BA6523" s="1020" t="s">
        <v>2299</v>
      </c>
    </row>
    <row r="6524" spans="1:53">
      <c r="A6524" s="1041"/>
      <c r="B6524" s="1041"/>
      <c r="C6524" s="1034"/>
      <c r="D6524" s="1041"/>
      <c r="E6524" s="1042"/>
      <c r="F6524" s="1043"/>
      <c r="G6524" s="1042"/>
      <c r="BA6524" s="1020" t="s">
        <v>2299</v>
      </c>
    </row>
    <row r="6525" spans="1:53">
      <c r="A6525" s="1041"/>
      <c r="B6525" s="1041"/>
      <c r="C6525" s="1034"/>
      <c r="D6525" s="1041"/>
      <c r="E6525" s="1042"/>
      <c r="F6525" s="1043"/>
      <c r="G6525" s="1042"/>
      <c r="BA6525" s="1020" t="s">
        <v>2299</v>
      </c>
    </row>
    <row r="6526" spans="1:53">
      <c r="A6526" s="1041"/>
      <c r="B6526" s="1041"/>
      <c r="C6526" s="1034"/>
      <c r="D6526" s="1041"/>
      <c r="E6526" s="1042"/>
      <c r="F6526" s="1043"/>
      <c r="G6526" s="1042"/>
      <c r="BA6526" s="1020" t="s">
        <v>2299</v>
      </c>
    </row>
    <row r="6527" spans="1:53">
      <c r="A6527" s="1041"/>
      <c r="B6527" s="1041"/>
      <c r="C6527" s="1034"/>
      <c r="D6527" s="1041"/>
      <c r="E6527" s="1042"/>
      <c r="F6527" s="1043"/>
      <c r="G6527" s="1042"/>
      <c r="BA6527" s="1020" t="s">
        <v>2299</v>
      </c>
    </row>
    <row r="6528" spans="1:53">
      <c r="A6528" s="1041"/>
      <c r="B6528" s="1041"/>
      <c r="C6528" s="1034"/>
      <c r="D6528" s="1041"/>
      <c r="E6528" s="1042"/>
      <c r="F6528" s="1043"/>
      <c r="G6528" s="1042"/>
      <c r="BA6528" s="1020" t="s">
        <v>2299</v>
      </c>
    </row>
    <row r="6529" spans="1:53">
      <c r="A6529" s="1041"/>
      <c r="B6529" s="1041"/>
      <c r="C6529" s="1034"/>
      <c r="D6529" s="1041"/>
      <c r="E6529" s="1042"/>
      <c r="F6529" s="1043"/>
      <c r="G6529" s="1042"/>
      <c r="BA6529" s="1020" t="s">
        <v>2299</v>
      </c>
    </row>
    <row r="6530" spans="1:53">
      <c r="A6530" s="1041"/>
      <c r="B6530" s="1041"/>
      <c r="C6530" s="1034"/>
      <c r="D6530" s="1041"/>
      <c r="E6530" s="1042"/>
      <c r="F6530" s="1043"/>
      <c r="G6530" s="1042"/>
      <c r="BA6530" s="1020" t="s">
        <v>2299</v>
      </c>
    </row>
    <row r="6531" spans="1:53">
      <c r="A6531" s="1041"/>
      <c r="B6531" s="1041"/>
      <c r="C6531" s="1034"/>
      <c r="D6531" s="1041"/>
      <c r="E6531" s="1042"/>
      <c r="F6531" s="1043"/>
      <c r="G6531" s="1042"/>
      <c r="BA6531" s="1020" t="s">
        <v>2299</v>
      </c>
    </row>
    <row r="6532" spans="1:53">
      <c r="A6532" s="1041"/>
      <c r="B6532" s="1041"/>
      <c r="C6532" s="1034"/>
      <c r="D6532" s="1041"/>
      <c r="E6532" s="1042"/>
      <c r="F6532" s="1043"/>
      <c r="G6532" s="1042"/>
      <c r="BA6532" s="1020" t="s">
        <v>2299</v>
      </c>
    </row>
    <row r="6533" spans="1:53">
      <c r="A6533" s="1041"/>
      <c r="B6533" s="1041"/>
      <c r="C6533" s="1034"/>
      <c r="D6533" s="1041"/>
      <c r="E6533" s="1042"/>
      <c r="F6533" s="1043"/>
      <c r="G6533" s="1042"/>
      <c r="BA6533" s="1020" t="s">
        <v>2299</v>
      </c>
    </row>
    <row r="6534" spans="1:53">
      <c r="A6534" s="1041"/>
      <c r="B6534" s="1041"/>
      <c r="C6534" s="1034"/>
      <c r="D6534" s="1041"/>
      <c r="E6534" s="1042"/>
      <c r="F6534" s="1043"/>
      <c r="G6534" s="1042"/>
      <c r="BA6534" s="1020" t="s">
        <v>2299</v>
      </c>
    </row>
    <row r="6535" spans="1:53">
      <c r="A6535" s="1041"/>
      <c r="B6535" s="1041"/>
      <c r="C6535" s="1034"/>
      <c r="D6535" s="1041"/>
      <c r="E6535" s="1042"/>
      <c r="F6535" s="1043"/>
      <c r="G6535" s="1042"/>
      <c r="BA6535" s="1020" t="s">
        <v>2299</v>
      </c>
    </row>
    <row r="6536" spans="1:53">
      <c r="A6536" s="1041"/>
      <c r="B6536" s="1041"/>
      <c r="C6536" s="1034"/>
      <c r="D6536" s="1041"/>
      <c r="E6536" s="1042"/>
      <c r="F6536" s="1043"/>
      <c r="G6536" s="1042"/>
      <c r="BA6536" s="1020" t="s">
        <v>2299</v>
      </c>
    </row>
    <row r="6537" spans="1:53">
      <c r="A6537" s="1041"/>
      <c r="B6537" s="1041"/>
      <c r="C6537" s="1034"/>
      <c r="D6537" s="1041"/>
      <c r="E6537" s="1042"/>
      <c r="F6537" s="1043"/>
      <c r="G6537" s="1042"/>
      <c r="BA6537" s="1020" t="s">
        <v>2299</v>
      </c>
    </row>
    <row r="6538" spans="1:53">
      <c r="A6538" s="1041"/>
      <c r="B6538" s="1041"/>
      <c r="C6538" s="1034"/>
      <c r="D6538" s="1041"/>
      <c r="E6538" s="1042"/>
      <c r="F6538" s="1043"/>
      <c r="G6538" s="1042"/>
      <c r="BA6538" s="1020" t="s">
        <v>2299</v>
      </c>
    </row>
    <row r="6539" spans="1:53">
      <c r="A6539" s="1041"/>
      <c r="B6539" s="1041"/>
      <c r="C6539" s="1034"/>
      <c r="D6539" s="1041"/>
      <c r="E6539" s="1042"/>
      <c r="F6539" s="1043"/>
      <c r="G6539" s="1042"/>
      <c r="BA6539" s="1020" t="s">
        <v>2299</v>
      </c>
    </row>
    <row r="6540" spans="1:53">
      <c r="A6540" s="1041"/>
      <c r="B6540" s="1041"/>
      <c r="C6540" s="1034"/>
      <c r="D6540" s="1041"/>
      <c r="E6540" s="1042"/>
      <c r="F6540" s="1043"/>
      <c r="G6540" s="1042"/>
      <c r="BA6540" s="1020" t="s">
        <v>2299</v>
      </c>
    </row>
    <row r="6541" spans="1:53">
      <c r="A6541" s="1041"/>
      <c r="B6541" s="1041"/>
      <c r="C6541" s="1034"/>
      <c r="D6541" s="1041"/>
      <c r="E6541" s="1042"/>
      <c r="F6541" s="1043"/>
      <c r="G6541" s="1042"/>
      <c r="BA6541" s="1020" t="s">
        <v>2299</v>
      </c>
    </row>
    <row r="6542" spans="1:53">
      <c r="A6542" s="1041"/>
      <c r="B6542" s="1041"/>
      <c r="C6542" s="1034"/>
      <c r="D6542" s="1041"/>
      <c r="E6542" s="1042"/>
      <c r="F6542" s="1043"/>
      <c r="G6542" s="1042"/>
      <c r="BA6542" s="1020" t="s">
        <v>2299</v>
      </c>
    </row>
    <row r="6543" spans="1:53">
      <c r="A6543" s="1041"/>
      <c r="B6543" s="1041"/>
      <c r="C6543" s="1034"/>
      <c r="D6543" s="1041"/>
      <c r="E6543" s="1042"/>
      <c r="F6543" s="1043"/>
      <c r="G6543" s="1042"/>
      <c r="BA6543" s="1020" t="s">
        <v>2299</v>
      </c>
    </row>
    <row r="6544" spans="1:53">
      <c r="A6544" s="1041"/>
      <c r="B6544" s="1041"/>
      <c r="C6544" s="1034"/>
      <c r="D6544" s="1041"/>
      <c r="E6544" s="1042"/>
      <c r="F6544" s="1043"/>
      <c r="G6544" s="1042"/>
      <c r="BA6544" s="1020" t="s">
        <v>2299</v>
      </c>
    </row>
    <row r="6545" spans="1:53">
      <c r="A6545" s="1041"/>
      <c r="B6545" s="1041"/>
      <c r="C6545" s="1034"/>
      <c r="D6545" s="1041"/>
      <c r="E6545" s="1042"/>
      <c r="F6545" s="1043"/>
      <c r="G6545" s="1042"/>
      <c r="BA6545" s="1020" t="s">
        <v>2299</v>
      </c>
    </row>
    <row r="6546" spans="1:53">
      <c r="A6546" s="1041"/>
      <c r="B6546" s="1041"/>
      <c r="C6546" s="1034"/>
      <c r="D6546" s="1041"/>
      <c r="E6546" s="1042"/>
      <c r="F6546" s="1043"/>
      <c r="G6546" s="1042"/>
      <c r="BA6546" s="1020" t="s">
        <v>2299</v>
      </c>
    </row>
    <row r="6547" spans="1:53">
      <c r="A6547" s="1041"/>
      <c r="B6547" s="1041"/>
      <c r="C6547" s="1034"/>
      <c r="D6547" s="1041"/>
      <c r="E6547" s="1042"/>
      <c r="F6547" s="1043"/>
      <c r="G6547" s="1042"/>
      <c r="BA6547" s="1020" t="s">
        <v>2299</v>
      </c>
    </row>
    <row r="6548" spans="1:53">
      <c r="A6548" s="1041"/>
      <c r="B6548" s="1041"/>
      <c r="C6548" s="1034"/>
      <c r="D6548" s="1041"/>
      <c r="E6548" s="1042"/>
      <c r="F6548" s="1043"/>
      <c r="G6548" s="1042"/>
      <c r="BA6548" s="1020" t="s">
        <v>2299</v>
      </c>
    </row>
    <row r="6549" spans="1:53">
      <c r="A6549" s="1041"/>
      <c r="B6549" s="1041"/>
      <c r="C6549" s="1034"/>
      <c r="D6549" s="1041"/>
      <c r="E6549" s="1042"/>
      <c r="F6549" s="1043"/>
      <c r="G6549" s="1042"/>
      <c r="BA6549" s="1020" t="s">
        <v>2299</v>
      </c>
    </row>
    <row r="6550" spans="1:53">
      <c r="A6550" s="1041"/>
      <c r="B6550" s="1041"/>
      <c r="C6550" s="1034"/>
      <c r="D6550" s="1041"/>
      <c r="E6550" s="1042"/>
      <c r="F6550" s="1043"/>
      <c r="G6550" s="1042"/>
      <c r="BA6550" s="1020" t="s">
        <v>2299</v>
      </c>
    </row>
    <row r="6551" spans="1:53">
      <c r="A6551" s="1041"/>
      <c r="B6551" s="1041"/>
      <c r="C6551" s="1034"/>
      <c r="D6551" s="1041"/>
      <c r="E6551" s="1042"/>
      <c r="F6551" s="1043"/>
      <c r="G6551" s="1042"/>
      <c r="BA6551" s="1020" t="s">
        <v>2299</v>
      </c>
    </row>
    <row r="6552" spans="1:53">
      <c r="A6552" s="1041"/>
      <c r="B6552" s="1041"/>
      <c r="C6552" s="1034"/>
      <c r="D6552" s="1041"/>
      <c r="E6552" s="1042"/>
      <c r="F6552" s="1043"/>
      <c r="G6552" s="1042"/>
      <c r="BA6552" s="1020" t="s">
        <v>2299</v>
      </c>
    </row>
    <row r="6553" spans="1:53">
      <c r="A6553" s="1041"/>
      <c r="B6553" s="1041"/>
      <c r="C6553" s="1034"/>
      <c r="D6553" s="1041"/>
      <c r="E6553" s="1042"/>
      <c r="F6553" s="1043"/>
      <c r="G6553" s="1042"/>
      <c r="BA6553" s="1020" t="s">
        <v>2299</v>
      </c>
    </row>
    <row r="6554" spans="1:53">
      <c r="A6554" s="1041"/>
      <c r="B6554" s="1041"/>
      <c r="C6554" s="1034"/>
      <c r="D6554" s="1041"/>
      <c r="E6554" s="1042"/>
      <c r="F6554" s="1043"/>
      <c r="G6554" s="1042"/>
      <c r="BA6554" s="1020" t="s">
        <v>2299</v>
      </c>
    </row>
    <row r="6555" spans="1:53">
      <c r="A6555" s="1041"/>
      <c r="B6555" s="1041"/>
      <c r="C6555" s="1034"/>
      <c r="D6555" s="1041"/>
      <c r="E6555" s="1042"/>
      <c r="F6555" s="1043"/>
      <c r="G6555" s="1042"/>
      <c r="BA6555" s="1020" t="s">
        <v>2299</v>
      </c>
    </row>
    <row r="6556" spans="1:53">
      <c r="A6556" s="1041"/>
      <c r="B6556" s="1041"/>
      <c r="C6556" s="1034"/>
      <c r="D6556" s="1041"/>
      <c r="E6556" s="1042"/>
      <c r="F6556" s="1043"/>
      <c r="G6556" s="1042"/>
      <c r="BA6556" s="1020" t="s">
        <v>2299</v>
      </c>
    </row>
    <row r="6557" spans="1:53">
      <c r="A6557" s="1041"/>
      <c r="B6557" s="1041"/>
      <c r="C6557" s="1034"/>
      <c r="D6557" s="1041"/>
      <c r="E6557" s="1042"/>
      <c r="F6557" s="1043"/>
      <c r="G6557" s="1042"/>
      <c r="BA6557" s="1020" t="s">
        <v>2299</v>
      </c>
    </row>
    <row r="6558" spans="1:53">
      <c r="A6558" s="1041"/>
      <c r="B6558" s="1041"/>
      <c r="C6558" s="1034"/>
      <c r="D6558" s="1041"/>
      <c r="E6558" s="1042"/>
      <c r="F6558" s="1043"/>
      <c r="G6558" s="1042"/>
      <c r="BA6558" s="1020" t="s">
        <v>2299</v>
      </c>
    </row>
    <row r="6559" spans="1:53">
      <c r="A6559" s="1041"/>
      <c r="B6559" s="1041"/>
      <c r="C6559" s="1034"/>
      <c r="D6559" s="1041"/>
      <c r="E6559" s="1042"/>
      <c r="F6559" s="1043"/>
      <c r="G6559" s="1042"/>
      <c r="BA6559" s="1020" t="s">
        <v>2299</v>
      </c>
    </row>
    <row r="6560" spans="1:53">
      <c r="A6560" s="1041"/>
      <c r="B6560" s="1041"/>
      <c r="C6560" s="1034"/>
      <c r="D6560" s="1041"/>
      <c r="E6560" s="1042"/>
      <c r="F6560" s="1043"/>
      <c r="G6560" s="1042"/>
      <c r="BA6560" s="1020" t="s">
        <v>2299</v>
      </c>
    </row>
    <row r="6561" spans="1:53">
      <c r="A6561" s="1041"/>
      <c r="B6561" s="1041"/>
      <c r="C6561" s="1034"/>
      <c r="D6561" s="1041"/>
      <c r="E6561" s="1042"/>
      <c r="F6561" s="1043"/>
      <c r="G6561" s="1042"/>
      <c r="BA6561" s="1020" t="s">
        <v>2299</v>
      </c>
    </row>
    <row r="6562" spans="1:53">
      <c r="A6562" s="1041"/>
      <c r="B6562" s="1041"/>
      <c r="C6562" s="1034"/>
      <c r="D6562" s="1041"/>
      <c r="E6562" s="1042"/>
      <c r="F6562" s="1043"/>
      <c r="G6562" s="1042"/>
      <c r="BA6562" s="1020" t="s">
        <v>2299</v>
      </c>
    </row>
    <row r="6563" spans="1:53">
      <c r="A6563" s="1041"/>
      <c r="B6563" s="1041"/>
      <c r="C6563" s="1034"/>
      <c r="D6563" s="1041"/>
      <c r="E6563" s="1042"/>
      <c r="F6563" s="1043"/>
      <c r="G6563" s="1042"/>
      <c r="BA6563" s="1020" t="s">
        <v>2299</v>
      </c>
    </row>
    <row r="6564" spans="1:53">
      <c r="A6564" s="1041"/>
      <c r="B6564" s="1041"/>
      <c r="C6564" s="1034"/>
      <c r="D6564" s="1041"/>
      <c r="E6564" s="1042"/>
      <c r="F6564" s="1043"/>
      <c r="G6564" s="1042"/>
      <c r="BA6564" s="1020" t="s">
        <v>2299</v>
      </c>
    </row>
    <row r="6565" spans="1:53">
      <c r="A6565" s="1041"/>
      <c r="B6565" s="1041"/>
      <c r="C6565" s="1034"/>
      <c r="D6565" s="1041"/>
      <c r="E6565" s="1042"/>
      <c r="F6565" s="1043"/>
      <c r="G6565" s="1042"/>
      <c r="BA6565" s="1020" t="s">
        <v>2299</v>
      </c>
    </row>
    <row r="6566" spans="1:53">
      <c r="A6566" s="1041"/>
      <c r="B6566" s="1041"/>
      <c r="C6566" s="1034"/>
      <c r="D6566" s="1041"/>
      <c r="E6566" s="1042"/>
      <c r="F6566" s="1043"/>
      <c r="G6566" s="1042"/>
      <c r="BA6566" s="1020" t="s">
        <v>2299</v>
      </c>
    </row>
    <row r="6567" spans="1:53">
      <c r="A6567" s="1041"/>
      <c r="B6567" s="1041"/>
      <c r="C6567" s="1034"/>
      <c r="D6567" s="1041"/>
      <c r="E6567" s="1042"/>
      <c r="F6567" s="1043"/>
      <c r="G6567" s="1042"/>
      <c r="BA6567" s="1020" t="s">
        <v>2299</v>
      </c>
    </row>
    <row r="6568" spans="1:53">
      <c r="A6568" s="1041"/>
      <c r="B6568" s="1041"/>
      <c r="C6568" s="1034"/>
      <c r="D6568" s="1041"/>
      <c r="E6568" s="1042"/>
      <c r="F6568" s="1043"/>
      <c r="G6568" s="1042"/>
      <c r="BA6568" s="1020" t="s">
        <v>2299</v>
      </c>
    </row>
    <row r="6569" spans="1:53">
      <c r="A6569" s="1041"/>
      <c r="B6569" s="1041"/>
      <c r="C6569" s="1034"/>
      <c r="D6569" s="1041"/>
      <c r="E6569" s="1042"/>
      <c r="F6569" s="1043"/>
      <c r="G6569" s="1042"/>
      <c r="BA6569" s="1020" t="s">
        <v>2299</v>
      </c>
    </row>
    <row r="6570" spans="1:53">
      <c r="A6570" s="1041"/>
      <c r="B6570" s="1041"/>
      <c r="C6570" s="1034"/>
      <c r="D6570" s="1041"/>
      <c r="E6570" s="1042"/>
      <c r="F6570" s="1043"/>
      <c r="G6570" s="1042"/>
      <c r="BA6570" s="1020" t="s">
        <v>2299</v>
      </c>
    </row>
    <row r="6571" spans="1:53">
      <c r="A6571" s="1041"/>
      <c r="B6571" s="1041"/>
      <c r="C6571" s="1034"/>
      <c r="D6571" s="1041"/>
      <c r="E6571" s="1042"/>
      <c r="F6571" s="1043"/>
      <c r="G6571" s="1042"/>
      <c r="BA6571" s="1020" t="s">
        <v>2299</v>
      </c>
    </row>
    <row r="6572" spans="1:53">
      <c r="A6572" s="1041"/>
      <c r="B6572" s="1041"/>
      <c r="C6572" s="1034"/>
      <c r="D6572" s="1041"/>
      <c r="E6572" s="1042"/>
      <c r="F6572" s="1043"/>
      <c r="G6572" s="1042"/>
      <c r="BA6572" s="1020" t="s">
        <v>2299</v>
      </c>
    </row>
    <row r="6573" spans="1:53">
      <c r="A6573" s="1041"/>
      <c r="B6573" s="1041"/>
      <c r="C6573" s="1034"/>
      <c r="D6573" s="1041"/>
      <c r="E6573" s="1042"/>
      <c r="F6573" s="1043"/>
      <c r="G6573" s="1042"/>
      <c r="BA6573" s="1020" t="s">
        <v>2299</v>
      </c>
    </row>
    <row r="6574" spans="1:53">
      <c r="A6574" s="1041"/>
      <c r="B6574" s="1041"/>
      <c r="C6574" s="1034"/>
      <c r="D6574" s="1041"/>
      <c r="E6574" s="1042"/>
      <c r="F6574" s="1043"/>
      <c r="G6574" s="1042"/>
      <c r="BA6574" s="1020" t="s">
        <v>2299</v>
      </c>
    </row>
    <row r="6575" spans="1:53">
      <c r="A6575" s="1041"/>
      <c r="B6575" s="1041"/>
      <c r="C6575" s="1034"/>
      <c r="D6575" s="1041"/>
      <c r="E6575" s="1042"/>
      <c r="F6575" s="1043"/>
      <c r="G6575" s="1042"/>
      <c r="BA6575" s="1020" t="s">
        <v>2299</v>
      </c>
    </row>
    <row r="6576" spans="1:53">
      <c r="A6576" s="1041"/>
      <c r="B6576" s="1041"/>
      <c r="C6576" s="1034"/>
      <c r="D6576" s="1041"/>
      <c r="E6576" s="1042"/>
      <c r="F6576" s="1043"/>
      <c r="G6576" s="1042"/>
      <c r="BA6576" s="1020" t="s">
        <v>2299</v>
      </c>
    </row>
    <row r="6577" spans="1:53">
      <c r="A6577" s="1041"/>
      <c r="B6577" s="1041"/>
      <c r="C6577" s="1034"/>
      <c r="D6577" s="1041"/>
      <c r="E6577" s="1042"/>
      <c r="F6577" s="1043"/>
      <c r="G6577" s="1042"/>
      <c r="BA6577" s="1020" t="s">
        <v>2299</v>
      </c>
    </row>
    <row r="6578" spans="1:53">
      <c r="A6578" s="1041"/>
      <c r="B6578" s="1041"/>
      <c r="C6578" s="1034"/>
      <c r="D6578" s="1041"/>
      <c r="E6578" s="1042"/>
      <c r="F6578" s="1043"/>
      <c r="G6578" s="1042"/>
      <c r="BA6578" s="1020" t="s">
        <v>2299</v>
      </c>
    </row>
    <row r="6579" spans="1:53">
      <c r="A6579" s="1041"/>
      <c r="B6579" s="1041"/>
      <c r="C6579" s="1034"/>
      <c r="D6579" s="1041"/>
      <c r="E6579" s="1042"/>
      <c r="F6579" s="1043"/>
      <c r="G6579" s="1042"/>
      <c r="BA6579" s="1020" t="s">
        <v>2299</v>
      </c>
    </row>
    <row r="6580" spans="1:53">
      <c r="A6580" s="1041"/>
      <c r="B6580" s="1041"/>
      <c r="C6580" s="1034"/>
      <c r="D6580" s="1041"/>
      <c r="E6580" s="1042"/>
      <c r="F6580" s="1043"/>
      <c r="G6580" s="1042"/>
      <c r="BA6580" s="1020" t="s">
        <v>2299</v>
      </c>
    </row>
    <row r="6581" spans="1:53">
      <c r="A6581" s="1041"/>
      <c r="B6581" s="1041"/>
      <c r="C6581" s="1034"/>
      <c r="D6581" s="1041"/>
      <c r="E6581" s="1042"/>
      <c r="F6581" s="1043"/>
      <c r="G6581" s="1042"/>
      <c r="BA6581" s="1020" t="s">
        <v>2299</v>
      </c>
    </row>
    <row r="6582" spans="1:53">
      <c r="A6582" s="1041"/>
      <c r="B6582" s="1041"/>
      <c r="C6582" s="1034"/>
      <c r="D6582" s="1041"/>
      <c r="E6582" s="1042"/>
      <c r="F6582" s="1043"/>
      <c r="G6582" s="1042"/>
      <c r="BA6582" s="1020" t="s">
        <v>2299</v>
      </c>
    </row>
    <row r="6583" spans="1:53">
      <c r="A6583" s="1041"/>
      <c r="B6583" s="1041"/>
      <c r="C6583" s="1034"/>
      <c r="D6583" s="1041"/>
      <c r="E6583" s="1042"/>
      <c r="F6583" s="1043"/>
      <c r="G6583" s="1042"/>
      <c r="BA6583" s="1020" t="s">
        <v>2299</v>
      </c>
    </row>
    <row r="6584" spans="1:53">
      <c r="A6584" s="1041"/>
      <c r="B6584" s="1041"/>
      <c r="C6584" s="1034"/>
      <c r="D6584" s="1041"/>
      <c r="E6584" s="1042"/>
      <c r="F6584" s="1043"/>
      <c r="G6584" s="1042"/>
      <c r="BA6584" s="1020" t="s">
        <v>2299</v>
      </c>
    </row>
    <row r="6585" spans="1:53">
      <c r="A6585" s="1041"/>
      <c r="B6585" s="1041"/>
      <c r="C6585" s="1034"/>
      <c r="D6585" s="1041"/>
      <c r="E6585" s="1042"/>
      <c r="F6585" s="1043"/>
      <c r="G6585" s="1042"/>
      <c r="BA6585" s="1020" t="s">
        <v>2299</v>
      </c>
    </row>
    <row r="6586" spans="1:53">
      <c r="A6586" s="1041"/>
      <c r="B6586" s="1041"/>
      <c r="C6586" s="1034"/>
      <c r="D6586" s="1041"/>
      <c r="E6586" s="1042"/>
      <c r="F6586" s="1043"/>
      <c r="G6586" s="1042"/>
      <c r="BA6586" s="1020" t="s">
        <v>2299</v>
      </c>
    </row>
    <row r="6587" spans="1:53">
      <c r="A6587" s="1041"/>
      <c r="B6587" s="1041"/>
      <c r="C6587" s="1034"/>
      <c r="D6587" s="1041"/>
      <c r="E6587" s="1042"/>
      <c r="F6587" s="1043"/>
      <c r="G6587" s="1042"/>
      <c r="BA6587" s="1020" t="s">
        <v>2299</v>
      </c>
    </row>
    <row r="6588" spans="1:53">
      <c r="A6588" s="1041"/>
      <c r="B6588" s="1041"/>
      <c r="C6588" s="1034"/>
      <c r="D6588" s="1041"/>
      <c r="E6588" s="1042"/>
      <c r="F6588" s="1043"/>
      <c r="G6588" s="1042"/>
      <c r="BA6588" s="1020" t="s">
        <v>2299</v>
      </c>
    </row>
    <row r="6589" spans="1:53">
      <c r="A6589" s="1041"/>
      <c r="B6589" s="1041"/>
      <c r="C6589" s="1034"/>
      <c r="D6589" s="1041"/>
      <c r="E6589" s="1042"/>
      <c r="F6589" s="1043"/>
      <c r="G6589" s="1042"/>
      <c r="BA6589" s="1020" t="s">
        <v>2299</v>
      </c>
    </row>
    <row r="6590" spans="1:53">
      <c r="A6590" s="1041"/>
      <c r="B6590" s="1041"/>
      <c r="C6590" s="1034"/>
      <c r="D6590" s="1041"/>
      <c r="E6590" s="1042"/>
      <c r="F6590" s="1043"/>
      <c r="G6590" s="1042"/>
      <c r="BA6590" s="1020" t="s">
        <v>2299</v>
      </c>
    </row>
    <row r="6591" spans="1:53">
      <c r="A6591" s="1041"/>
      <c r="B6591" s="1041"/>
      <c r="C6591" s="1034"/>
      <c r="D6591" s="1041"/>
      <c r="E6591" s="1042"/>
      <c r="F6591" s="1043"/>
      <c r="G6591" s="1042"/>
      <c r="BA6591" s="1020" t="s">
        <v>2299</v>
      </c>
    </row>
    <row r="6592" spans="1:53">
      <c r="A6592" s="1041"/>
      <c r="B6592" s="1041"/>
      <c r="C6592" s="1034"/>
      <c r="D6592" s="1041"/>
      <c r="E6592" s="1042"/>
      <c r="F6592" s="1043"/>
      <c r="G6592" s="1042"/>
      <c r="BA6592" s="1020" t="s">
        <v>2299</v>
      </c>
    </row>
    <row r="6593" spans="1:53">
      <c r="A6593" s="1041"/>
      <c r="B6593" s="1041"/>
      <c r="C6593" s="1034"/>
      <c r="D6593" s="1041"/>
      <c r="E6593" s="1042"/>
      <c r="F6593" s="1043"/>
      <c r="G6593" s="1042"/>
      <c r="BA6593" s="1020" t="s">
        <v>2299</v>
      </c>
    </row>
    <row r="6594" spans="1:53">
      <c r="A6594" s="1041"/>
      <c r="B6594" s="1041"/>
      <c r="C6594" s="1034"/>
      <c r="D6594" s="1041"/>
      <c r="E6594" s="1042"/>
      <c r="F6594" s="1043"/>
      <c r="G6594" s="1042"/>
      <c r="BA6594" s="1020" t="s">
        <v>2299</v>
      </c>
    </row>
    <row r="6595" spans="1:53">
      <c r="A6595" s="1041"/>
      <c r="B6595" s="1041"/>
      <c r="C6595" s="1034"/>
      <c r="D6595" s="1041"/>
      <c r="E6595" s="1042"/>
      <c r="F6595" s="1043"/>
      <c r="G6595" s="1042"/>
      <c r="BA6595" s="1020" t="s">
        <v>2299</v>
      </c>
    </row>
    <row r="6596" spans="1:53">
      <c r="A6596" s="1041"/>
      <c r="B6596" s="1041"/>
      <c r="C6596" s="1034"/>
      <c r="D6596" s="1041"/>
      <c r="E6596" s="1042"/>
      <c r="F6596" s="1043"/>
      <c r="G6596" s="1042"/>
      <c r="BA6596" s="1020" t="s">
        <v>2299</v>
      </c>
    </row>
    <row r="6597" spans="1:53">
      <c r="A6597" s="1041"/>
      <c r="B6597" s="1041"/>
      <c r="C6597" s="1034"/>
      <c r="D6597" s="1041"/>
      <c r="E6597" s="1042"/>
      <c r="F6597" s="1043"/>
      <c r="G6597" s="1042"/>
      <c r="BA6597" s="1020" t="s">
        <v>2299</v>
      </c>
    </row>
    <row r="6598" spans="1:53">
      <c r="A6598" s="1041"/>
      <c r="B6598" s="1041"/>
      <c r="C6598" s="1034"/>
      <c r="D6598" s="1041"/>
      <c r="E6598" s="1042"/>
      <c r="F6598" s="1043"/>
      <c r="G6598" s="1042"/>
      <c r="BA6598" s="1020" t="s">
        <v>2299</v>
      </c>
    </row>
    <row r="6599" spans="1:53">
      <c r="A6599" s="1041"/>
      <c r="B6599" s="1041"/>
      <c r="C6599" s="1034"/>
      <c r="D6599" s="1041"/>
      <c r="E6599" s="1042"/>
      <c r="F6599" s="1043"/>
      <c r="G6599" s="1042"/>
      <c r="BA6599" s="1020" t="s">
        <v>2299</v>
      </c>
    </row>
    <row r="6600" spans="1:53">
      <c r="A6600" s="1041"/>
      <c r="B6600" s="1041"/>
      <c r="C6600" s="1034"/>
      <c r="D6600" s="1041"/>
      <c r="E6600" s="1042"/>
      <c r="F6600" s="1043"/>
      <c r="G6600" s="1042"/>
      <c r="BA6600" s="1020" t="s">
        <v>2299</v>
      </c>
    </row>
    <row r="6601" spans="1:53">
      <c r="A6601" s="1041"/>
      <c r="B6601" s="1041"/>
      <c r="C6601" s="1034"/>
      <c r="D6601" s="1041"/>
      <c r="E6601" s="1042"/>
      <c r="F6601" s="1043"/>
      <c r="G6601" s="1042"/>
      <c r="BA6601" s="1020" t="s">
        <v>2299</v>
      </c>
    </row>
    <row r="6602" spans="1:53">
      <c r="A6602" s="1041"/>
      <c r="B6602" s="1041"/>
      <c r="C6602" s="1034"/>
      <c r="D6602" s="1041"/>
      <c r="E6602" s="1042"/>
      <c r="F6602" s="1043"/>
      <c r="G6602" s="1042"/>
      <c r="BA6602" s="1020" t="s">
        <v>2299</v>
      </c>
    </row>
    <row r="6603" spans="1:53">
      <c r="A6603" s="1041"/>
      <c r="B6603" s="1041"/>
      <c r="C6603" s="1034"/>
      <c r="D6603" s="1041"/>
      <c r="E6603" s="1042"/>
      <c r="F6603" s="1043"/>
      <c r="G6603" s="1042"/>
      <c r="BA6603" s="1020" t="s">
        <v>2299</v>
      </c>
    </row>
    <row r="6604" spans="1:53">
      <c r="A6604" s="1041"/>
      <c r="B6604" s="1041"/>
      <c r="C6604" s="1034"/>
      <c r="D6604" s="1041"/>
      <c r="E6604" s="1042"/>
      <c r="F6604" s="1043"/>
      <c r="G6604" s="1042"/>
      <c r="BA6604" s="1020" t="s">
        <v>2299</v>
      </c>
    </row>
    <row r="6605" spans="1:53">
      <c r="A6605" s="1041"/>
      <c r="B6605" s="1041"/>
      <c r="C6605" s="1034"/>
      <c r="D6605" s="1041"/>
      <c r="E6605" s="1042"/>
      <c r="F6605" s="1043"/>
      <c r="G6605" s="1042"/>
      <c r="BA6605" s="1020" t="s">
        <v>2299</v>
      </c>
    </row>
    <row r="6606" spans="1:53">
      <c r="A6606" s="1041"/>
      <c r="B6606" s="1041"/>
      <c r="C6606" s="1034"/>
      <c r="D6606" s="1041"/>
      <c r="E6606" s="1042"/>
      <c r="F6606" s="1043"/>
      <c r="G6606" s="1042"/>
      <c r="BA6606" s="1020" t="s">
        <v>2299</v>
      </c>
    </row>
    <row r="6607" spans="1:53">
      <c r="A6607" s="1041"/>
      <c r="B6607" s="1041"/>
      <c r="C6607" s="1034"/>
      <c r="D6607" s="1041"/>
      <c r="E6607" s="1042"/>
      <c r="F6607" s="1043"/>
      <c r="G6607" s="1042"/>
      <c r="BA6607" s="1020" t="s">
        <v>2299</v>
      </c>
    </row>
    <row r="6608" spans="1:53">
      <c r="A6608" s="1041"/>
      <c r="B6608" s="1041"/>
      <c r="C6608" s="1034"/>
      <c r="D6608" s="1041"/>
      <c r="E6608" s="1042"/>
      <c r="F6608" s="1043"/>
      <c r="G6608" s="1042"/>
      <c r="BA6608" s="1020" t="s">
        <v>2299</v>
      </c>
    </row>
    <row r="6609" spans="1:53">
      <c r="A6609" s="1041"/>
      <c r="B6609" s="1041"/>
      <c r="C6609" s="1034"/>
      <c r="D6609" s="1041"/>
      <c r="E6609" s="1042"/>
      <c r="F6609" s="1043"/>
      <c r="G6609" s="1042"/>
      <c r="BA6609" s="1020" t="s">
        <v>2299</v>
      </c>
    </row>
    <row r="6610" spans="1:53">
      <c r="A6610" s="1041"/>
      <c r="B6610" s="1041"/>
      <c r="C6610" s="1034"/>
      <c r="D6610" s="1041"/>
      <c r="E6610" s="1042"/>
      <c r="F6610" s="1043"/>
      <c r="G6610" s="1042"/>
      <c r="BA6610" s="1020" t="s">
        <v>2299</v>
      </c>
    </row>
    <row r="6611" spans="1:53">
      <c r="A6611" s="1041"/>
      <c r="B6611" s="1041"/>
      <c r="C6611" s="1034"/>
      <c r="D6611" s="1041"/>
      <c r="E6611" s="1042"/>
      <c r="F6611" s="1043"/>
      <c r="G6611" s="1042"/>
      <c r="BA6611" s="1020" t="s">
        <v>2299</v>
      </c>
    </row>
    <row r="6612" spans="1:53">
      <c r="A6612" s="1041"/>
      <c r="B6612" s="1041"/>
      <c r="C6612" s="1034"/>
      <c r="D6612" s="1041"/>
      <c r="E6612" s="1042"/>
      <c r="F6612" s="1043"/>
      <c r="G6612" s="1042"/>
      <c r="BA6612" s="1020" t="s">
        <v>2299</v>
      </c>
    </row>
    <row r="6613" spans="1:53">
      <c r="A6613" s="1041"/>
      <c r="B6613" s="1041"/>
      <c r="C6613" s="1034"/>
      <c r="D6613" s="1041"/>
      <c r="E6613" s="1042"/>
      <c r="F6613" s="1043"/>
      <c r="G6613" s="1042"/>
      <c r="BA6613" s="1020" t="s">
        <v>2299</v>
      </c>
    </row>
    <row r="6614" spans="1:53">
      <c r="A6614" s="1041"/>
      <c r="B6614" s="1041"/>
      <c r="C6614" s="1034"/>
      <c r="D6614" s="1041"/>
      <c r="E6614" s="1042"/>
      <c r="F6614" s="1043"/>
      <c r="G6614" s="1042"/>
      <c r="BA6614" s="1020" t="s">
        <v>2299</v>
      </c>
    </row>
    <row r="6615" spans="1:53">
      <c r="A6615" s="1041"/>
      <c r="B6615" s="1041"/>
      <c r="C6615" s="1034"/>
      <c r="D6615" s="1041"/>
      <c r="E6615" s="1042"/>
      <c r="F6615" s="1043"/>
      <c r="G6615" s="1042"/>
      <c r="BA6615" s="1020" t="s">
        <v>2299</v>
      </c>
    </row>
    <row r="6616" spans="1:53">
      <c r="A6616" s="1041"/>
      <c r="B6616" s="1041"/>
      <c r="C6616" s="1034"/>
      <c r="D6616" s="1041"/>
      <c r="E6616" s="1042"/>
      <c r="F6616" s="1043"/>
      <c r="G6616" s="1042"/>
      <c r="BA6616" s="1020" t="s">
        <v>2299</v>
      </c>
    </row>
    <row r="6617" spans="1:53">
      <c r="A6617" s="1041"/>
      <c r="B6617" s="1041"/>
      <c r="C6617" s="1034"/>
      <c r="D6617" s="1041"/>
      <c r="E6617" s="1042"/>
      <c r="F6617" s="1043"/>
      <c r="G6617" s="1042"/>
      <c r="BA6617" s="1020" t="s">
        <v>2299</v>
      </c>
    </row>
    <row r="6618" spans="1:53">
      <c r="A6618" s="1041"/>
      <c r="B6618" s="1041"/>
      <c r="C6618" s="1034"/>
      <c r="D6618" s="1041"/>
      <c r="E6618" s="1042"/>
      <c r="F6618" s="1043"/>
      <c r="G6618" s="1042"/>
      <c r="BA6618" s="1020" t="s">
        <v>2299</v>
      </c>
    </row>
    <row r="6619" spans="1:53">
      <c r="A6619" s="1041"/>
      <c r="B6619" s="1041"/>
      <c r="C6619" s="1034"/>
      <c r="D6619" s="1041"/>
      <c r="E6619" s="1042"/>
      <c r="F6619" s="1043"/>
      <c r="G6619" s="1042"/>
      <c r="BA6619" s="1020" t="s">
        <v>2299</v>
      </c>
    </row>
    <row r="6620" spans="1:53">
      <c r="A6620" s="1041"/>
      <c r="B6620" s="1041"/>
      <c r="C6620" s="1034"/>
      <c r="D6620" s="1041"/>
      <c r="E6620" s="1042"/>
      <c r="F6620" s="1043"/>
      <c r="G6620" s="1042"/>
      <c r="BA6620" s="1020" t="s">
        <v>2299</v>
      </c>
    </row>
    <row r="6621" spans="1:53">
      <c r="A6621" s="1041"/>
      <c r="B6621" s="1041"/>
      <c r="C6621" s="1034"/>
      <c r="D6621" s="1041"/>
      <c r="E6621" s="1042"/>
      <c r="F6621" s="1043"/>
      <c r="G6621" s="1042"/>
      <c r="BA6621" s="1020" t="s">
        <v>2299</v>
      </c>
    </row>
    <row r="6622" spans="1:53">
      <c r="A6622" s="1041"/>
      <c r="B6622" s="1041"/>
      <c r="C6622" s="1034"/>
      <c r="D6622" s="1041"/>
      <c r="E6622" s="1042"/>
      <c r="F6622" s="1043"/>
      <c r="G6622" s="1042"/>
      <c r="BA6622" s="1020" t="s">
        <v>2299</v>
      </c>
    </row>
    <row r="6623" spans="1:53">
      <c r="A6623" s="1041"/>
      <c r="B6623" s="1041"/>
      <c r="C6623" s="1034"/>
      <c r="D6623" s="1041"/>
      <c r="E6623" s="1042"/>
      <c r="F6623" s="1043"/>
      <c r="G6623" s="1042"/>
      <c r="BA6623" s="1020" t="s">
        <v>2299</v>
      </c>
    </row>
    <row r="6624" spans="1:53">
      <c r="A6624" s="1041"/>
      <c r="B6624" s="1041"/>
      <c r="C6624" s="1034"/>
      <c r="D6624" s="1041"/>
      <c r="E6624" s="1042"/>
      <c r="F6624" s="1043"/>
      <c r="G6624" s="1042"/>
      <c r="BA6624" s="1020" t="s">
        <v>2299</v>
      </c>
    </row>
    <row r="6625" spans="1:53">
      <c r="A6625" s="1041"/>
      <c r="B6625" s="1041"/>
      <c r="C6625" s="1034"/>
      <c r="D6625" s="1041"/>
      <c r="E6625" s="1042"/>
      <c r="F6625" s="1043"/>
      <c r="G6625" s="1042"/>
      <c r="BA6625" s="1020" t="s">
        <v>2299</v>
      </c>
    </row>
    <row r="6626" spans="1:53">
      <c r="A6626" s="1041"/>
      <c r="B6626" s="1041"/>
      <c r="C6626" s="1034"/>
      <c r="D6626" s="1041"/>
      <c r="E6626" s="1042"/>
      <c r="F6626" s="1043"/>
      <c r="G6626" s="1042"/>
      <c r="BA6626" s="1020" t="s">
        <v>2299</v>
      </c>
    </row>
    <row r="6627" spans="1:53">
      <c r="A6627" s="1041"/>
      <c r="B6627" s="1041"/>
      <c r="C6627" s="1034"/>
      <c r="D6627" s="1041"/>
      <c r="E6627" s="1042"/>
      <c r="F6627" s="1043"/>
      <c r="G6627" s="1042"/>
      <c r="BA6627" s="1020" t="s">
        <v>2299</v>
      </c>
    </row>
    <row r="6628" spans="1:53">
      <c r="A6628" s="1041"/>
      <c r="B6628" s="1041"/>
      <c r="C6628" s="1034"/>
      <c r="D6628" s="1041"/>
      <c r="E6628" s="1042"/>
      <c r="F6628" s="1043"/>
      <c r="G6628" s="1042"/>
      <c r="BA6628" s="1020" t="s">
        <v>2299</v>
      </c>
    </row>
    <row r="6629" spans="1:53">
      <c r="A6629" s="1041"/>
      <c r="B6629" s="1041"/>
      <c r="C6629" s="1034"/>
      <c r="D6629" s="1041"/>
      <c r="E6629" s="1042"/>
      <c r="F6629" s="1043"/>
      <c r="G6629" s="1042"/>
      <c r="BA6629" s="1020" t="s">
        <v>2299</v>
      </c>
    </row>
    <row r="6630" spans="1:53">
      <c r="A6630" s="1041"/>
      <c r="B6630" s="1041"/>
      <c r="C6630" s="1034"/>
      <c r="D6630" s="1041"/>
      <c r="E6630" s="1042"/>
      <c r="F6630" s="1043"/>
      <c r="G6630" s="1042"/>
      <c r="BA6630" s="1020" t="s">
        <v>2299</v>
      </c>
    </row>
    <row r="6631" spans="1:53">
      <c r="A6631" s="1041"/>
      <c r="B6631" s="1041"/>
      <c r="C6631" s="1034"/>
      <c r="D6631" s="1041"/>
      <c r="E6631" s="1042"/>
      <c r="F6631" s="1043"/>
      <c r="G6631" s="1042"/>
      <c r="BA6631" s="1020" t="s">
        <v>2299</v>
      </c>
    </row>
    <row r="6632" spans="1:53">
      <c r="A6632" s="1041"/>
      <c r="B6632" s="1041"/>
      <c r="C6632" s="1034"/>
      <c r="D6632" s="1041"/>
      <c r="E6632" s="1042"/>
      <c r="F6632" s="1043"/>
      <c r="G6632" s="1042"/>
      <c r="BA6632" s="1020" t="s">
        <v>2299</v>
      </c>
    </row>
    <row r="6633" spans="1:53">
      <c r="A6633" s="1041"/>
      <c r="B6633" s="1041"/>
      <c r="C6633" s="1034"/>
      <c r="D6633" s="1041"/>
      <c r="E6633" s="1042"/>
      <c r="F6633" s="1043"/>
      <c r="G6633" s="1042"/>
      <c r="BA6633" s="1020" t="s">
        <v>2299</v>
      </c>
    </row>
    <row r="6634" spans="1:53">
      <c r="A6634" s="1041"/>
      <c r="B6634" s="1041"/>
      <c r="C6634" s="1034"/>
      <c r="D6634" s="1041"/>
      <c r="E6634" s="1042"/>
      <c r="F6634" s="1043"/>
      <c r="G6634" s="1042"/>
      <c r="BA6634" s="1020" t="s">
        <v>2299</v>
      </c>
    </row>
    <row r="6635" spans="1:53">
      <c r="A6635" s="1041"/>
      <c r="B6635" s="1041"/>
      <c r="C6635" s="1034"/>
      <c r="D6635" s="1041"/>
      <c r="E6635" s="1042"/>
      <c r="F6635" s="1043"/>
      <c r="G6635" s="1042"/>
      <c r="BA6635" s="1020" t="s">
        <v>2299</v>
      </c>
    </row>
    <row r="6636" spans="1:53">
      <c r="A6636" s="1041"/>
      <c r="B6636" s="1041"/>
      <c r="C6636" s="1034"/>
      <c r="D6636" s="1041"/>
      <c r="E6636" s="1042"/>
      <c r="F6636" s="1043"/>
      <c r="G6636" s="1042"/>
      <c r="BA6636" s="1020" t="s">
        <v>2299</v>
      </c>
    </row>
    <row r="6637" spans="1:53">
      <c r="A6637" s="1041"/>
      <c r="B6637" s="1041"/>
      <c r="C6637" s="1034"/>
      <c r="D6637" s="1041"/>
      <c r="E6637" s="1042"/>
      <c r="F6637" s="1043"/>
      <c r="G6637" s="1042"/>
      <c r="BA6637" s="1020" t="s">
        <v>2299</v>
      </c>
    </row>
    <row r="6638" spans="1:53">
      <c r="A6638" s="1041"/>
      <c r="B6638" s="1041"/>
      <c r="C6638" s="1034"/>
      <c r="D6638" s="1041"/>
      <c r="E6638" s="1042"/>
      <c r="F6638" s="1043"/>
      <c r="G6638" s="1042"/>
      <c r="BA6638" s="1020" t="s">
        <v>2299</v>
      </c>
    </row>
    <row r="6639" spans="1:53">
      <c r="A6639" s="1041"/>
      <c r="B6639" s="1041"/>
      <c r="C6639" s="1034"/>
      <c r="D6639" s="1041"/>
      <c r="E6639" s="1042"/>
      <c r="F6639" s="1043"/>
      <c r="G6639" s="1042"/>
      <c r="BA6639" s="1020" t="s">
        <v>2299</v>
      </c>
    </row>
    <row r="6640" spans="1:53">
      <c r="A6640" s="1041"/>
      <c r="B6640" s="1041"/>
      <c r="C6640" s="1034"/>
      <c r="D6640" s="1041"/>
      <c r="E6640" s="1042"/>
      <c r="F6640" s="1043"/>
      <c r="G6640" s="1042"/>
      <c r="BA6640" s="1020" t="s">
        <v>2299</v>
      </c>
    </row>
    <row r="6641" spans="1:53">
      <c r="A6641" s="1041"/>
      <c r="B6641" s="1041"/>
      <c r="C6641" s="1034"/>
      <c r="D6641" s="1041"/>
      <c r="E6641" s="1042"/>
      <c r="F6641" s="1043"/>
      <c r="G6641" s="1042"/>
      <c r="BA6641" s="1020" t="s">
        <v>2299</v>
      </c>
    </row>
    <row r="6642" spans="1:53">
      <c r="A6642" s="1041"/>
      <c r="B6642" s="1041"/>
      <c r="C6642" s="1034"/>
      <c r="D6642" s="1041"/>
      <c r="E6642" s="1042"/>
      <c r="F6642" s="1043"/>
      <c r="G6642" s="1042"/>
      <c r="BA6642" s="1020" t="s">
        <v>2299</v>
      </c>
    </row>
    <row r="6643" spans="1:53">
      <c r="A6643" s="1041"/>
      <c r="B6643" s="1041"/>
      <c r="C6643" s="1034"/>
      <c r="D6643" s="1041"/>
      <c r="E6643" s="1042"/>
      <c r="F6643" s="1043"/>
      <c r="G6643" s="1042"/>
      <c r="BA6643" s="1020" t="s">
        <v>2299</v>
      </c>
    </row>
    <row r="6644" spans="1:53">
      <c r="A6644" s="1041"/>
      <c r="B6644" s="1041"/>
      <c r="C6644" s="1034"/>
      <c r="D6644" s="1041"/>
      <c r="E6644" s="1042"/>
      <c r="F6644" s="1043"/>
      <c r="G6644" s="1042"/>
      <c r="BA6644" s="1020" t="s">
        <v>2299</v>
      </c>
    </row>
    <row r="6645" spans="1:53">
      <c r="A6645" s="1041"/>
      <c r="B6645" s="1041"/>
      <c r="C6645" s="1034"/>
      <c r="D6645" s="1041"/>
      <c r="E6645" s="1042"/>
      <c r="F6645" s="1043"/>
      <c r="G6645" s="1042"/>
      <c r="BA6645" s="1020" t="s">
        <v>2299</v>
      </c>
    </row>
    <row r="6646" spans="1:53">
      <c r="A6646" s="1041"/>
      <c r="B6646" s="1041"/>
      <c r="C6646" s="1034"/>
      <c r="D6646" s="1041"/>
      <c r="E6646" s="1042"/>
      <c r="F6646" s="1043"/>
      <c r="G6646" s="1042"/>
      <c r="BA6646" s="1020" t="s">
        <v>2299</v>
      </c>
    </row>
    <row r="6647" spans="1:53">
      <c r="A6647" s="1041"/>
      <c r="B6647" s="1041"/>
      <c r="C6647" s="1034"/>
      <c r="D6647" s="1041"/>
      <c r="E6647" s="1042"/>
      <c r="F6647" s="1043"/>
      <c r="G6647" s="1042"/>
      <c r="BA6647" s="1020" t="s">
        <v>2299</v>
      </c>
    </row>
    <row r="6648" spans="1:53">
      <c r="A6648" s="1041"/>
      <c r="B6648" s="1041"/>
      <c r="C6648" s="1034"/>
      <c r="D6648" s="1041"/>
      <c r="E6648" s="1042"/>
      <c r="F6648" s="1043"/>
      <c r="G6648" s="1042"/>
      <c r="BA6648" s="1020" t="s">
        <v>2299</v>
      </c>
    </row>
    <row r="6649" spans="1:53">
      <c r="A6649" s="1041"/>
      <c r="B6649" s="1041"/>
      <c r="C6649" s="1034"/>
      <c r="D6649" s="1041"/>
      <c r="E6649" s="1042"/>
      <c r="F6649" s="1043"/>
      <c r="G6649" s="1042"/>
      <c r="BA6649" s="1020" t="s">
        <v>2299</v>
      </c>
    </row>
    <row r="6650" spans="1:53">
      <c r="A6650" s="1041"/>
      <c r="B6650" s="1041"/>
      <c r="C6650" s="1034"/>
      <c r="D6650" s="1041"/>
      <c r="E6650" s="1042"/>
      <c r="F6650" s="1043"/>
      <c r="G6650" s="1042"/>
      <c r="BA6650" s="1020" t="s">
        <v>2299</v>
      </c>
    </row>
    <row r="6651" spans="1:53">
      <c r="A6651" s="1041"/>
      <c r="B6651" s="1041"/>
      <c r="C6651" s="1034"/>
      <c r="D6651" s="1041"/>
      <c r="E6651" s="1042"/>
      <c r="F6651" s="1043"/>
      <c r="G6651" s="1042"/>
      <c r="BA6651" s="1020" t="s">
        <v>2299</v>
      </c>
    </row>
    <row r="6652" spans="1:53">
      <c r="A6652" s="1041"/>
      <c r="B6652" s="1041"/>
      <c r="C6652" s="1034"/>
      <c r="D6652" s="1041"/>
      <c r="E6652" s="1042"/>
      <c r="F6652" s="1043"/>
      <c r="G6652" s="1042"/>
      <c r="BA6652" s="1020" t="s">
        <v>2299</v>
      </c>
    </row>
    <row r="6653" spans="1:53">
      <c r="A6653" s="1041"/>
      <c r="B6653" s="1041"/>
      <c r="C6653" s="1034"/>
      <c r="D6653" s="1041"/>
      <c r="E6653" s="1042"/>
      <c r="F6653" s="1043"/>
      <c r="G6653" s="1042"/>
      <c r="BA6653" s="1020" t="s">
        <v>2299</v>
      </c>
    </row>
    <row r="6654" spans="1:53">
      <c r="A6654" s="1041"/>
      <c r="B6654" s="1041"/>
      <c r="C6654" s="1034"/>
      <c r="D6654" s="1041"/>
      <c r="E6654" s="1042"/>
      <c r="F6654" s="1043"/>
      <c r="G6654" s="1042"/>
      <c r="BA6654" s="1020" t="s">
        <v>2299</v>
      </c>
    </row>
    <row r="6655" spans="1:53">
      <c r="A6655" s="1041"/>
      <c r="B6655" s="1041"/>
      <c r="C6655" s="1034"/>
      <c r="D6655" s="1041"/>
      <c r="E6655" s="1042"/>
      <c r="F6655" s="1043"/>
      <c r="G6655" s="1042"/>
      <c r="BA6655" s="1020" t="s">
        <v>2299</v>
      </c>
    </row>
    <row r="6656" spans="1:53">
      <c r="A6656" s="1041"/>
      <c r="B6656" s="1041"/>
      <c r="C6656" s="1034"/>
      <c r="D6656" s="1041"/>
      <c r="E6656" s="1042"/>
      <c r="F6656" s="1043"/>
      <c r="G6656" s="1042"/>
      <c r="BA6656" s="1020" t="s">
        <v>2299</v>
      </c>
    </row>
    <row r="6657" spans="1:53">
      <c r="A6657" s="1041"/>
      <c r="B6657" s="1041"/>
      <c r="C6657" s="1034"/>
      <c r="D6657" s="1041"/>
      <c r="E6657" s="1042"/>
      <c r="F6657" s="1043"/>
      <c r="G6657" s="1042"/>
      <c r="BA6657" s="1020" t="s">
        <v>2299</v>
      </c>
    </row>
    <row r="6658" spans="1:53">
      <c r="A6658" s="1041"/>
      <c r="B6658" s="1041"/>
      <c r="C6658" s="1034"/>
      <c r="D6658" s="1041"/>
      <c r="E6658" s="1042"/>
      <c r="F6658" s="1043"/>
      <c r="G6658" s="1042"/>
      <c r="BA6658" s="1020" t="s">
        <v>2299</v>
      </c>
    </row>
    <row r="6659" spans="1:53">
      <c r="A6659" s="1041"/>
      <c r="B6659" s="1041"/>
      <c r="C6659" s="1034"/>
      <c r="D6659" s="1041"/>
      <c r="E6659" s="1042"/>
      <c r="F6659" s="1043"/>
      <c r="G6659" s="1042"/>
      <c r="BA6659" s="1020" t="s">
        <v>2299</v>
      </c>
    </row>
    <row r="6660" spans="1:53">
      <c r="A6660" s="1041"/>
      <c r="B6660" s="1041"/>
      <c r="C6660" s="1034"/>
      <c r="D6660" s="1041"/>
      <c r="E6660" s="1042"/>
      <c r="F6660" s="1043"/>
      <c r="G6660" s="1042"/>
      <c r="BA6660" s="1020" t="s">
        <v>2299</v>
      </c>
    </row>
    <row r="6661" spans="1:53">
      <c r="A6661" s="1041"/>
      <c r="B6661" s="1041"/>
      <c r="C6661" s="1034"/>
      <c r="D6661" s="1041"/>
      <c r="E6661" s="1042"/>
      <c r="F6661" s="1043"/>
      <c r="G6661" s="1042"/>
      <c r="BA6661" s="1020" t="s">
        <v>2299</v>
      </c>
    </row>
    <row r="6662" spans="1:53">
      <c r="A6662" s="1041"/>
      <c r="B6662" s="1041"/>
      <c r="C6662" s="1034"/>
      <c r="D6662" s="1041"/>
      <c r="E6662" s="1042"/>
      <c r="F6662" s="1043"/>
      <c r="G6662" s="1042"/>
      <c r="BA6662" s="1020" t="s">
        <v>2299</v>
      </c>
    </row>
    <row r="6663" spans="1:53">
      <c r="A6663" s="1041"/>
      <c r="B6663" s="1041"/>
      <c r="C6663" s="1034"/>
      <c r="D6663" s="1041"/>
      <c r="E6663" s="1042"/>
      <c r="F6663" s="1043"/>
      <c r="G6663" s="1042"/>
      <c r="BA6663" s="1020" t="s">
        <v>2299</v>
      </c>
    </row>
    <row r="6664" spans="1:53">
      <c r="A6664" s="1041"/>
      <c r="B6664" s="1041"/>
      <c r="C6664" s="1034"/>
      <c r="D6664" s="1041"/>
      <c r="E6664" s="1042"/>
      <c r="F6664" s="1043"/>
      <c r="G6664" s="1042"/>
      <c r="BA6664" s="1020" t="s">
        <v>2299</v>
      </c>
    </row>
    <row r="6665" spans="1:53">
      <c r="A6665" s="1041"/>
      <c r="B6665" s="1041"/>
      <c r="C6665" s="1034"/>
      <c r="D6665" s="1041"/>
      <c r="E6665" s="1042"/>
      <c r="F6665" s="1043"/>
      <c r="G6665" s="1042"/>
      <c r="BA6665" s="1020" t="s">
        <v>2299</v>
      </c>
    </row>
    <row r="6666" spans="1:53">
      <c r="A6666" s="1041"/>
      <c r="B6666" s="1041"/>
      <c r="C6666" s="1034"/>
      <c r="D6666" s="1041"/>
      <c r="E6666" s="1042"/>
      <c r="F6666" s="1043"/>
      <c r="G6666" s="1042"/>
      <c r="BA6666" s="1020" t="s">
        <v>2299</v>
      </c>
    </row>
    <row r="6667" spans="1:53">
      <c r="A6667" s="1041"/>
      <c r="B6667" s="1041"/>
      <c r="C6667" s="1034"/>
      <c r="D6667" s="1041"/>
      <c r="E6667" s="1042"/>
      <c r="F6667" s="1043"/>
      <c r="G6667" s="1042"/>
      <c r="BA6667" s="1020" t="s">
        <v>2299</v>
      </c>
    </row>
    <row r="6668" spans="1:53">
      <c r="A6668" s="1041"/>
      <c r="B6668" s="1041"/>
      <c r="C6668" s="1034"/>
      <c r="D6668" s="1041"/>
      <c r="E6668" s="1042"/>
      <c r="F6668" s="1043"/>
      <c r="G6668" s="1042"/>
      <c r="BA6668" s="1020" t="s">
        <v>2299</v>
      </c>
    </row>
    <row r="6669" spans="1:53">
      <c r="A6669" s="1041"/>
      <c r="B6669" s="1041"/>
      <c r="C6669" s="1034"/>
      <c r="D6669" s="1041"/>
      <c r="E6669" s="1042"/>
      <c r="F6669" s="1043"/>
      <c r="G6669" s="1042"/>
      <c r="BA6669" s="1020" t="s">
        <v>2299</v>
      </c>
    </row>
    <row r="6670" spans="1:53">
      <c r="A6670" s="1041"/>
      <c r="B6670" s="1041"/>
      <c r="C6670" s="1034"/>
      <c r="D6670" s="1041"/>
      <c r="E6670" s="1042"/>
      <c r="F6670" s="1043"/>
      <c r="G6670" s="1042"/>
      <c r="BA6670" s="1020" t="s">
        <v>2299</v>
      </c>
    </row>
    <row r="6671" spans="1:53">
      <c r="A6671" s="1041"/>
      <c r="B6671" s="1041"/>
      <c r="C6671" s="1034"/>
      <c r="D6671" s="1041"/>
      <c r="E6671" s="1042"/>
      <c r="F6671" s="1043"/>
      <c r="G6671" s="1042"/>
      <c r="BA6671" s="1020" t="s">
        <v>2299</v>
      </c>
    </row>
    <row r="6672" spans="1:53">
      <c r="A6672" s="1041"/>
      <c r="B6672" s="1041"/>
      <c r="C6672" s="1034"/>
      <c r="D6672" s="1041"/>
      <c r="E6672" s="1042"/>
      <c r="F6672" s="1043"/>
      <c r="G6672" s="1042"/>
      <c r="BA6672" s="1020" t="s">
        <v>2299</v>
      </c>
    </row>
    <row r="6673" spans="1:53">
      <c r="A6673" s="1041"/>
      <c r="B6673" s="1041"/>
      <c r="C6673" s="1034"/>
      <c r="D6673" s="1041"/>
      <c r="E6673" s="1042"/>
      <c r="F6673" s="1043"/>
      <c r="G6673" s="1042"/>
      <c r="BA6673" s="1020" t="s">
        <v>2299</v>
      </c>
    </row>
    <row r="6674" spans="1:53">
      <c r="A6674" s="1041"/>
      <c r="B6674" s="1041"/>
      <c r="C6674" s="1034"/>
      <c r="D6674" s="1041"/>
      <c r="E6674" s="1042"/>
      <c r="F6674" s="1043"/>
      <c r="G6674" s="1042"/>
      <c r="BA6674" s="1020" t="s">
        <v>2299</v>
      </c>
    </row>
    <row r="6675" spans="1:53">
      <c r="A6675" s="1041"/>
      <c r="B6675" s="1041"/>
      <c r="C6675" s="1034"/>
      <c r="D6675" s="1041"/>
      <c r="E6675" s="1042"/>
      <c r="F6675" s="1043"/>
      <c r="G6675" s="1042"/>
      <c r="BA6675" s="1020" t="s">
        <v>2299</v>
      </c>
    </row>
    <row r="6676" spans="1:53">
      <c r="A6676" s="1041"/>
      <c r="B6676" s="1041"/>
      <c r="C6676" s="1034"/>
      <c r="D6676" s="1041"/>
      <c r="E6676" s="1042"/>
      <c r="F6676" s="1043"/>
      <c r="G6676" s="1042"/>
      <c r="BA6676" s="1020" t="s">
        <v>2299</v>
      </c>
    </row>
    <row r="6677" spans="1:53">
      <c r="A6677" s="1041"/>
      <c r="B6677" s="1041"/>
      <c r="C6677" s="1034"/>
      <c r="D6677" s="1041"/>
      <c r="E6677" s="1042"/>
      <c r="F6677" s="1043"/>
      <c r="G6677" s="1042"/>
      <c r="BA6677" s="1020" t="s">
        <v>2299</v>
      </c>
    </row>
    <row r="6678" spans="1:53">
      <c r="A6678" s="1041"/>
      <c r="B6678" s="1041"/>
      <c r="C6678" s="1034"/>
      <c r="D6678" s="1041"/>
      <c r="E6678" s="1042"/>
      <c r="F6678" s="1043"/>
      <c r="G6678" s="1042"/>
      <c r="BA6678" s="1020" t="s">
        <v>2299</v>
      </c>
    </row>
    <row r="6679" spans="1:53">
      <c r="A6679" s="1041"/>
      <c r="B6679" s="1041"/>
      <c r="C6679" s="1034"/>
      <c r="D6679" s="1041"/>
      <c r="E6679" s="1042"/>
      <c r="F6679" s="1043"/>
      <c r="G6679" s="1042"/>
      <c r="BA6679" s="1020" t="s">
        <v>2299</v>
      </c>
    </row>
    <row r="6680" spans="1:53">
      <c r="A6680" s="1041"/>
      <c r="B6680" s="1041"/>
      <c r="C6680" s="1034"/>
      <c r="D6680" s="1041"/>
      <c r="E6680" s="1042"/>
      <c r="F6680" s="1043"/>
      <c r="G6680" s="1042"/>
      <c r="BA6680" s="1020" t="s">
        <v>2299</v>
      </c>
    </row>
    <row r="6681" spans="1:53">
      <c r="A6681" s="1041"/>
      <c r="B6681" s="1041"/>
      <c r="C6681" s="1034"/>
      <c r="D6681" s="1041"/>
      <c r="E6681" s="1042"/>
      <c r="F6681" s="1043"/>
      <c r="G6681" s="1042"/>
      <c r="BA6681" s="1020" t="s">
        <v>2299</v>
      </c>
    </row>
    <row r="6682" spans="1:53">
      <c r="A6682" s="1041"/>
      <c r="B6682" s="1041"/>
      <c r="C6682" s="1034"/>
      <c r="D6682" s="1041"/>
      <c r="E6682" s="1042"/>
      <c r="F6682" s="1043"/>
      <c r="G6682" s="1042"/>
      <c r="BA6682" s="1020" t="s">
        <v>2299</v>
      </c>
    </row>
    <row r="6683" spans="1:53">
      <c r="A6683" s="1041"/>
      <c r="B6683" s="1041"/>
      <c r="C6683" s="1034"/>
      <c r="D6683" s="1041"/>
      <c r="E6683" s="1042"/>
      <c r="F6683" s="1043"/>
      <c r="G6683" s="1042"/>
      <c r="BA6683" s="1020" t="s">
        <v>2299</v>
      </c>
    </row>
    <row r="6684" spans="1:53">
      <c r="A6684" s="1041"/>
      <c r="B6684" s="1041"/>
      <c r="C6684" s="1034"/>
      <c r="D6684" s="1041"/>
      <c r="E6684" s="1042"/>
      <c r="F6684" s="1043"/>
      <c r="G6684" s="1042"/>
      <c r="BA6684" s="1020" t="s">
        <v>2299</v>
      </c>
    </row>
    <row r="6685" spans="1:53">
      <c r="A6685" s="1041"/>
      <c r="B6685" s="1041"/>
      <c r="C6685" s="1034"/>
      <c r="D6685" s="1041"/>
      <c r="E6685" s="1042"/>
      <c r="F6685" s="1043"/>
      <c r="G6685" s="1042"/>
      <c r="BA6685" s="1020" t="s">
        <v>2299</v>
      </c>
    </row>
    <row r="6686" spans="1:53">
      <c r="A6686" s="1041"/>
      <c r="B6686" s="1041"/>
      <c r="C6686" s="1034"/>
      <c r="D6686" s="1041"/>
      <c r="E6686" s="1042"/>
      <c r="F6686" s="1043"/>
      <c r="G6686" s="1042"/>
      <c r="BA6686" s="1020" t="s">
        <v>2299</v>
      </c>
    </row>
    <row r="6687" spans="1:53">
      <c r="A6687" s="1041"/>
      <c r="B6687" s="1041"/>
      <c r="C6687" s="1034"/>
      <c r="D6687" s="1041"/>
      <c r="E6687" s="1042"/>
      <c r="F6687" s="1043"/>
      <c r="G6687" s="1042"/>
      <c r="BA6687" s="1020" t="s">
        <v>2299</v>
      </c>
    </row>
    <row r="6688" spans="1:53">
      <c r="A6688" s="1041"/>
      <c r="B6688" s="1041"/>
      <c r="C6688" s="1034"/>
      <c r="D6688" s="1041"/>
      <c r="E6688" s="1042"/>
      <c r="F6688" s="1043"/>
      <c r="G6688" s="1042"/>
      <c r="BA6688" s="1020" t="s">
        <v>2299</v>
      </c>
    </row>
    <row r="6689" spans="1:53">
      <c r="A6689" s="1041"/>
      <c r="B6689" s="1041"/>
      <c r="C6689" s="1034"/>
      <c r="D6689" s="1041"/>
      <c r="E6689" s="1042"/>
      <c r="F6689" s="1043"/>
      <c r="G6689" s="1042"/>
      <c r="BA6689" s="1020" t="s">
        <v>2299</v>
      </c>
    </row>
    <row r="6690" spans="1:53">
      <c r="A6690" s="1041"/>
      <c r="B6690" s="1041"/>
      <c r="C6690" s="1034"/>
      <c r="D6690" s="1041"/>
      <c r="E6690" s="1042"/>
      <c r="F6690" s="1043"/>
      <c r="G6690" s="1042"/>
      <c r="BA6690" s="1020" t="s">
        <v>2299</v>
      </c>
    </row>
    <row r="6691" spans="1:53">
      <c r="A6691" s="1041"/>
      <c r="B6691" s="1041"/>
      <c r="C6691" s="1034"/>
      <c r="D6691" s="1041"/>
      <c r="E6691" s="1042"/>
      <c r="F6691" s="1043"/>
      <c r="G6691" s="1042"/>
      <c r="BA6691" s="1020" t="s">
        <v>2299</v>
      </c>
    </row>
    <row r="6692" spans="1:53">
      <c r="A6692" s="1041"/>
      <c r="B6692" s="1041"/>
      <c r="C6692" s="1034"/>
      <c r="D6692" s="1041"/>
      <c r="E6692" s="1042"/>
      <c r="F6692" s="1043"/>
      <c r="G6692" s="1042"/>
      <c r="BA6692" s="1020" t="s">
        <v>2299</v>
      </c>
    </row>
    <row r="6693" spans="1:53">
      <c r="A6693" s="1041"/>
      <c r="B6693" s="1041"/>
      <c r="C6693" s="1034"/>
      <c r="D6693" s="1041"/>
      <c r="E6693" s="1042"/>
      <c r="F6693" s="1043"/>
      <c r="G6693" s="1042"/>
      <c r="BA6693" s="1020" t="s">
        <v>2299</v>
      </c>
    </row>
    <row r="6694" spans="1:53">
      <c r="A6694" s="1041"/>
      <c r="B6694" s="1041"/>
      <c r="C6694" s="1034"/>
      <c r="D6694" s="1041"/>
      <c r="E6694" s="1042"/>
      <c r="F6694" s="1043"/>
      <c r="G6694" s="1042"/>
      <c r="BA6694" s="1020" t="s">
        <v>2299</v>
      </c>
    </row>
    <row r="6695" spans="1:53">
      <c r="A6695" s="1041"/>
      <c r="B6695" s="1041"/>
      <c r="C6695" s="1034"/>
      <c r="D6695" s="1041"/>
      <c r="E6695" s="1042"/>
      <c r="F6695" s="1043"/>
      <c r="G6695" s="1042"/>
      <c r="BA6695" s="1020" t="s">
        <v>2299</v>
      </c>
    </row>
    <row r="6696" spans="1:53">
      <c r="A6696" s="1041"/>
      <c r="B6696" s="1041"/>
      <c r="C6696" s="1034"/>
      <c r="D6696" s="1041"/>
      <c r="E6696" s="1042"/>
      <c r="F6696" s="1043"/>
      <c r="G6696" s="1042"/>
      <c r="BA6696" s="1020" t="s">
        <v>2299</v>
      </c>
    </row>
    <row r="6697" spans="1:53">
      <c r="A6697" s="1041"/>
      <c r="B6697" s="1041"/>
      <c r="C6697" s="1034"/>
      <c r="D6697" s="1041"/>
      <c r="E6697" s="1042"/>
      <c r="F6697" s="1043"/>
      <c r="G6697" s="1042"/>
      <c r="BA6697" s="1020" t="s">
        <v>2299</v>
      </c>
    </row>
    <row r="6698" spans="1:53">
      <c r="A6698" s="1041"/>
      <c r="B6698" s="1041"/>
      <c r="C6698" s="1034"/>
      <c r="D6698" s="1041"/>
      <c r="E6698" s="1042"/>
      <c r="F6698" s="1043"/>
      <c r="G6698" s="1042"/>
      <c r="BA6698" s="1020" t="s">
        <v>2299</v>
      </c>
    </row>
    <row r="6699" spans="1:53">
      <c r="A6699" s="1041"/>
      <c r="B6699" s="1041"/>
      <c r="C6699" s="1034"/>
      <c r="D6699" s="1041"/>
      <c r="E6699" s="1042"/>
      <c r="F6699" s="1043"/>
      <c r="G6699" s="1042"/>
      <c r="BA6699" s="1020" t="s">
        <v>2299</v>
      </c>
    </row>
    <row r="6700" spans="1:53">
      <c r="A6700" s="1041"/>
      <c r="B6700" s="1041"/>
      <c r="C6700" s="1034"/>
      <c r="D6700" s="1041"/>
      <c r="E6700" s="1042"/>
      <c r="F6700" s="1043"/>
      <c r="G6700" s="1042"/>
      <c r="BA6700" s="1020" t="s">
        <v>2299</v>
      </c>
    </row>
    <row r="6701" spans="1:53">
      <c r="A6701" s="1041"/>
      <c r="B6701" s="1041"/>
      <c r="C6701" s="1034"/>
      <c r="D6701" s="1041"/>
      <c r="E6701" s="1042"/>
      <c r="F6701" s="1043"/>
      <c r="G6701" s="1042"/>
      <c r="BA6701" s="1020" t="s">
        <v>2299</v>
      </c>
    </row>
    <row r="6702" spans="1:53">
      <c r="A6702" s="1041"/>
      <c r="B6702" s="1041"/>
      <c r="C6702" s="1034"/>
      <c r="D6702" s="1041"/>
      <c r="E6702" s="1042"/>
      <c r="F6702" s="1043"/>
      <c r="G6702" s="1042"/>
      <c r="BA6702" s="1020" t="s">
        <v>2299</v>
      </c>
    </row>
    <row r="6703" spans="1:53">
      <c r="A6703" s="1041"/>
      <c r="B6703" s="1041"/>
      <c r="C6703" s="1034"/>
      <c r="D6703" s="1041"/>
      <c r="E6703" s="1042"/>
      <c r="F6703" s="1043"/>
      <c r="G6703" s="1042"/>
      <c r="BA6703" s="1020" t="s">
        <v>2299</v>
      </c>
    </row>
    <row r="6704" spans="1:53">
      <c r="A6704" s="1041"/>
      <c r="B6704" s="1041"/>
      <c r="C6704" s="1034"/>
      <c r="D6704" s="1041"/>
      <c r="E6704" s="1042"/>
      <c r="F6704" s="1043"/>
      <c r="G6704" s="1042"/>
      <c r="BA6704" s="1020" t="s">
        <v>2299</v>
      </c>
    </row>
    <row r="6705" spans="1:53">
      <c r="A6705" s="1041"/>
      <c r="B6705" s="1041"/>
      <c r="C6705" s="1034"/>
      <c r="D6705" s="1041"/>
      <c r="E6705" s="1042"/>
      <c r="F6705" s="1043"/>
      <c r="G6705" s="1042"/>
      <c r="BA6705" s="1020" t="s">
        <v>2299</v>
      </c>
    </row>
    <row r="6706" spans="1:53">
      <c r="A6706" s="1041"/>
      <c r="B6706" s="1041"/>
      <c r="C6706" s="1034"/>
      <c r="D6706" s="1041"/>
      <c r="E6706" s="1042"/>
      <c r="F6706" s="1043"/>
      <c r="G6706" s="1042"/>
      <c r="BA6706" s="1020" t="s">
        <v>2299</v>
      </c>
    </row>
    <row r="6707" spans="1:53">
      <c r="A6707" s="1041"/>
      <c r="B6707" s="1041"/>
      <c r="C6707" s="1034"/>
      <c r="D6707" s="1041"/>
      <c r="E6707" s="1042"/>
      <c r="F6707" s="1043"/>
      <c r="G6707" s="1042"/>
      <c r="BA6707" s="1020" t="s">
        <v>2299</v>
      </c>
    </row>
    <row r="6708" spans="1:53">
      <c r="A6708" s="1041"/>
      <c r="B6708" s="1041"/>
      <c r="C6708" s="1034"/>
      <c r="D6708" s="1041"/>
      <c r="E6708" s="1042"/>
      <c r="F6708" s="1043"/>
      <c r="G6708" s="1042"/>
      <c r="BA6708" s="1020" t="s">
        <v>2299</v>
      </c>
    </row>
    <row r="6709" spans="1:53">
      <c r="A6709" s="1041"/>
      <c r="B6709" s="1041"/>
      <c r="C6709" s="1034"/>
      <c r="D6709" s="1041"/>
      <c r="E6709" s="1042"/>
      <c r="F6709" s="1043"/>
      <c r="G6709" s="1042"/>
      <c r="BA6709" s="1020" t="s">
        <v>2299</v>
      </c>
    </row>
    <row r="6710" spans="1:53">
      <c r="A6710" s="1041"/>
      <c r="B6710" s="1041"/>
      <c r="C6710" s="1034"/>
      <c r="D6710" s="1041"/>
      <c r="E6710" s="1042"/>
      <c r="F6710" s="1043"/>
      <c r="G6710" s="1042"/>
      <c r="BA6710" s="1020" t="s">
        <v>2299</v>
      </c>
    </row>
    <row r="6711" spans="1:53">
      <c r="A6711" s="1041"/>
      <c r="B6711" s="1041"/>
      <c r="C6711" s="1034"/>
      <c r="D6711" s="1041"/>
      <c r="E6711" s="1042"/>
      <c r="F6711" s="1043"/>
      <c r="G6711" s="1042"/>
      <c r="BA6711" s="1020" t="s">
        <v>2299</v>
      </c>
    </row>
    <row r="6712" spans="1:53">
      <c r="A6712" s="1041"/>
      <c r="B6712" s="1041"/>
      <c r="C6712" s="1034"/>
      <c r="D6712" s="1041"/>
      <c r="E6712" s="1042"/>
      <c r="F6712" s="1043"/>
      <c r="G6712" s="1042"/>
      <c r="BA6712" s="1020" t="s">
        <v>2299</v>
      </c>
    </row>
    <row r="6713" spans="1:53">
      <c r="A6713" s="1041"/>
      <c r="B6713" s="1041"/>
      <c r="C6713" s="1034"/>
      <c r="D6713" s="1041"/>
      <c r="E6713" s="1042"/>
      <c r="F6713" s="1043"/>
      <c r="G6713" s="1042"/>
      <c r="BA6713" s="1020" t="s">
        <v>2299</v>
      </c>
    </row>
    <row r="6714" spans="1:53">
      <c r="A6714" s="1041"/>
      <c r="B6714" s="1041"/>
      <c r="C6714" s="1034"/>
      <c r="D6714" s="1041"/>
      <c r="E6714" s="1042"/>
      <c r="F6714" s="1043"/>
      <c r="G6714" s="1042"/>
      <c r="BA6714" s="1020" t="s">
        <v>2299</v>
      </c>
    </row>
    <row r="6715" spans="1:53">
      <c r="A6715" s="1041"/>
      <c r="B6715" s="1041"/>
      <c r="C6715" s="1034"/>
      <c r="D6715" s="1041"/>
      <c r="E6715" s="1042"/>
      <c r="F6715" s="1043"/>
      <c r="G6715" s="1042"/>
      <c r="BA6715" s="1020" t="s">
        <v>2299</v>
      </c>
    </row>
    <row r="6716" spans="1:53">
      <c r="A6716" s="1041"/>
      <c r="B6716" s="1041"/>
      <c r="C6716" s="1034"/>
      <c r="D6716" s="1041"/>
      <c r="E6716" s="1042"/>
      <c r="F6716" s="1043"/>
      <c r="G6716" s="1042"/>
      <c r="BA6716" s="1020" t="s">
        <v>2299</v>
      </c>
    </row>
    <row r="6717" spans="1:53">
      <c r="A6717" s="1041"/>
      <c r="B6717" s="1041"/>
      <c r="C6717" s="1034"/>
      <c r="D6717" s="1041"/>
      <c r="E6717" s="1042"/>
      <c r="F6717" s="1043"/>
      <c r="G6717" s="1042"/>
      <c r="BA6717" s="1020" t="s">
        <v>2299</v>
      </c>
    </row>
    <row r="6718" spans="1:53">
      <c r="A6718" s="1041"/>
      <c r="B6718" s="1041"/>
      <c r="C6718" s="1034"/>
      <c r="D6718" s="1041"/>
      <c r="E6718" s="1042"/>
      <c r="F6718" s="1043"/>
      <c r="G6718" s="1042"/>
      <c r="BA6718" s="1020" t="s">
        <v>2299</v>
      </c>
    </row>
    <row r="6719" spans="1:53">
      <c r="A6719" s="1041"/>
      <c r="B6719" s="1041"/>
      <c r="C6719" s="1034"/>
      <c r="D6719" s="1041"/>
      <c r="E6719" s="1042"/>
      <c r="F6719" s="1043"/>
      <c r="G6719" s="1042"/>
      <c r="BA6719" s="1020" t="s">
        <v>2299</v>
      </c>
    </row>
    <row r="6720" spans="1:53">
      <c r="A6720" s="1041"/>
      <c r="B6720" s="1041"/>
      <c r="C6720" s="1034"/>
      <c r="D6720" s="1041"/>
      <c r="E6720" s="1042"/>
      <c r="F6720" s="1043"/>
      <c r="G6720" s="1042"/>
      <c r="BA6720" s="1020" t="s">
        <v>2299</v>
      </c>
    </row>
    <row r="6721" spans="1:53">
      <c r="A6721" s="1041"/>
      <c r="B6721" s="1041"/>
      <c r="C6721" s="1034"/>
      <c r="D6721" s="1041"/>
      <c r="E6721" s="1042"/>
      <c r="F6721" s="1043"/>
      <c r="G6721" s="1042"/>
      <c r="BA6721" s="1020" t="s">
        <v>2299</v>
      </c>
    </row>
    <row r="6722" spans="1:53">
      <c r="A6722" s="1041"/>
      <c r="B6722" s="1041"/>
      <c r="C6722" s="1034"/>
      <c r="D6722" s="1041"/>
      <c r="E6722" s="1042"/>
      <c r="F6722" s="1043"/>
      <c r="G6722" s="1042"/>
      <c r="BA6722" s="1020" t="s">
        <v>2299</v>
      </c>
    </row>
    <row r="6723" spans="1:53">
      <c r="A6723" s="1041"/>
      <c r="B6723" s="1041"/>
      <c r="C6723" s="1034"/>
      <c r="D6723" s="1041"/>
      <c r="E6723" s="1042"/>
      <c r="F6723" s="1043"/>
      <c r="G6723" s="1042"/>
      <c r="BA6723" s="1020" t="s">
        <v>2299</v>
      </c>
    </row>
    <row r="6724" spans="1:53">
      <c r="A6724" s="1041"/>
      <c r="B6724" s="1041"/>
      <c r="C6724" s="1034"/>
      <c r="D6724" s="1041"/>
      <c r="E6724" s="1042"/>
      <c r="F6724" s="1043"/>
      <c r="G6724" s="1042"/>
      <c r="BA6724" s="1020" t="s">
        <v>2299</v>
      </c>
    </row>
    <row r="6725" spans="1:53">
      <c r="A6725" s="1041"/>
      <c r="B6725" s="1041"/>
      <c r="C6725" s="1034"/>
      <c r="D6725" s="1041"/>
      <c r="E6725" s="1042"/>
      <c r="F6725" s="1043"/>
      <c r="G6725" s="1042"/>
      <c r="BA6725" s="1020" t="s">
        <v>2299</v>
      </c>
    </row>
    <row r="6726" spans="1:53">
      <c r="A6726" s="1041"/>
      <c r="B6726" s="1041"/>
      <c r="C6726" s="1034"/>
      <c r="D6726" s="1041"/>
      <c r="E6726" s="1042"/>
      <c r="F6726" s="1043"/>
      <c r="G6726" s="1042"/>
      <c r="BA6726" s="1020" t="s">
        <v>2299</v>
      </c>
    </row>
    <row r="6727" spans="1:53">
      <c r="A6727" s="1041"/>
      <c r="B6727" s="1041"/>
      <c r="C6727" s="1034"/>
      <c r="D6727" s="1041"/>
      <c r="E6727" s="1042"/>
      <c r="F6727" s="1043"/>
      <c r="G6727" s="1042"/>
      <c r="BA6727" s="1020" t="s">
        <v>2299</v>
      </c>
    </row>
    <row r="6728" spans="1:53">
      <c r="A6728" s="1041"/>
      <c r="B6728" s="1041"/>
      <c r="C6728" s="1034"/>
      <c r="D6728" s="1041"/>
      <c r="E6728" s="1042"/>
      <c r="F6728" s="1043"/>
      <c r="G6728" s="1042"/>
      <c r="BA6728" s="1020" t="s">
        <v>2299</v>
      </c>
    </row>
    <row r="6729" spans="1:53">
      <c r="A6729" s="1041"/>
      <c r="B6729" s="1041"/>
      <c r="C6729" s="1034"/>
      <c r="D6729" s="1041"/>
      <c r="E6729" s="1042"/>
      <c r="F6729" s="1043"/>
      <c r="G6729" s="1042"/>
      <c r="BA6729" s="1020" t="s">
        <v>2299</v>
      </c>
    </row>
    <row r="6730" spans="1:53">
      <c r="A6730" s="1041"/>
      <c r="B6730" s="1041"/>
      <c r="C6730" s="1034"/>
      <c r="D6730" s="1041"/>
      <c r="E6730" s="1042"/>
      <c r="F6730" s="1043"/>
      <c r="G6730" s="1042"/>
      <c r="BA6730" s="1020" t="s">
        <v>2299</v>
      </c>
    </row>
    <row r="6731" spans="1:53">
      <c r="A6731" s="1041"/>
      <c r="B6731" s="1041"/>
      <c r="C6731" s="1034"/>
      <c r="D6731" s="1041"/>
      <c r="E6731" s="1042"/>
      <c r="F6731" s="1043"/>
      <c r="G6731" s="1042"/>
      <c r="BA6731" s="1020" t="s">
        <v>2299</v>
      </c>
    </row>
    <row r="6732" spans="1:53">
      <c r="A6732" s="1041"/>
      <c r="B6732" s="1041"/>
      <c r="C6732" s="1034"/>
      <c r="D6732" s="1041"/>
      <c r="E6732" s="1042"/>
      <c r="F6732" s="1043"/>
      <c r="G6732" s="1042"/>
      <c r="BA6732" s="1020" t="s">
        <v>2299</v>
      </c>
    </row>
    <row r="6733" spans="1:53">
      <c r="A6733" s="1041"/>
      <c r="B6733" s="1041"/>
      <c r="C6733" s="1034"/>
      <c r="D6733" s="1041"/>
      <c r="E6733" s="1042"/>
      <c r="F6733" s="1043"/>
      <c r="G6733" s="1042"/>
      <c r="BA6733" s="1020" t="s">
        <v>2299</v>
      </c>
    </row>
    <row r="6734" spans="1:53">
      <c r="A6734" s="1041"/>
      <c r="B6734" s="1041"/>
      <c r="C6734" s="1034"/>
      <c r="D6734" s="1041"/>
      <c r="E6734" s="1042"/>
      <c r="F6734" s="1043"/>
      <c r="G6734" s="1042"/>
      <c r="BA6734" s="1020" t="s">
        <v>2299</v>
      </c>
    </row>
    <row r="6735" spans="1:53">
      <c r="A6735" s="1041"/>
      <c r="B6735" s="1041"/>
      <c r="C6735" s="1034"/>
      <c r="D6735" s="1041"/>
      <c r="E6735" s="1042"/>
      <c r="F6735" s="1043"/>
      <c r="G6735" s="1042"/>
      <c r="BA6735" s="1020" t="s">
        <v>2299</v>
      </c>
    </row>
    <row r="6736" spans="1:53">
      <c r="A6736" s="1041"/>
      <c r="B6736" s="1041"/>
      <c r="C6736" s="1034"/>
      <c r="D6736" s="1041"/>
      <c r="E6736" s="1042"/>
      <c r="F6736" s="1043"/>
      <c r="G6736" s="1042"/>
      <c r="BA6736" s="1020" t="s">
        <v>2299</v>
      </c>
    </row>
    <row r="6737" spans="1:53">
      <c r="A6737" s="1041"/>
      <c r="B6737" s="1041"/>
      <c r="C6737" s="1034"/>
      <c r="D6737" s="1041"/>
      <c r="E6737" s="1042"/>
      <c r="F6737" s="1043"/>
      <c r="G6737" s="1042"/>
      <c r="BA6737" s="1020" t="s">
        <v>2299</v>
      </c>
    </row>
    <row r="6738" spans="1:53">
      <c r="A6738" s="1041"/>
      <c r="B6738" s="1041"/>
      <c r="C6738" s="1034"/>
      <c r="D6738" s="1041"/>
      <c r="E6738" s="1042"/>
      <c r="F6738" s="1043"/>
      <c r="G6738" s="1042"/>
      <c r="BA6738" s="1020" t="s">
        <v>2299</v>
      </c>
    </row>
    <row r="6739" spans="1:53">
      <c r="A6739" s="1041"/>
      <c r="B6739" s="1041"/>
      <c r="C6739" s="1034"/>
      <c r="D6739" s="1041"/>
      <c r="E6739" s="1042"/>
      <c r="F6739" s="1043"/>
      <c r="G6739" s="1042"/>
      <c r="BA6739" s="1020" t="s">
        <v>2299</v>
      </c>
    </row>
    <row r="6740" spans="1:53">
      <c r="A6740" s="1041"/>
      <c r="B6740" s="1041"/>
      <c r="C6740" s="1034"/>
      <c r="D6740" s="1041"/>
      <c r="E6740" s="1042"/>
      <c r="F6740" s="1043"/>
      <c r="G6740" s="1042"/>
      <c r="BA6740" s="1020" t="s">
        <v>2299</v>
      </c>
    </row>
    <row r="6741" spans="1:53">
      <c r="A6741" s="1041"/>
      <c r="B6741" s="1041"/>
      <c r="C6741" s="1034"/>
      <c r="D6741" s="1041"/>
      <c r="E6741" s="1042"/>
      <c r="F6741" s="1043"/>
      <c r="G6741" s="1042"/>
      <c r="BA6741" s="1020" t="s">
        <v>2299</v>
      </c>
    </row>
    <row r="6742" spans="1:53">
      <c r="A6742" s="1041"/>
      <c r="B6742" s="1041"/>
      <c r="C6742" s="1034"/>
      <c r="D6742" s="1041"/>
      <c r="E6742" s="1042"/>
      <c r="F6742" s="1043"/>
      <c r="G6742" s="1042"/>
      <c r="BA6742" s="1020" t="s">
        <v>2299</v>
      </c>
    </row>
    <row r="6743" spans="1:53">
      <c r="A6743" s="1041"/>
      <c r="B6743" s="1041"/>
      <c r="C6743" s="1034"/>
      <c r="D6743" s="1041"/>
      <c r="E6743" s="1042"/>
      <c r="F6743" s="1043"/>
      <c r="G6743" s="1042"/>
      <c r="BA6743" s="1020" t="s">
        <v>2299</v>
      </c>
    </row>
    <row r="6744" spans="1:53">
      <c r="A6744" s="1041"/>
      <c r="B6744" s="1041"/>
      <c r="C6744" s="1034"/>
      <c r="D6744" s="1041"/>
      <c r="E6744" s="1042"/>
      <c r="F6744" s="1043"/>
      <c r="G6744" s="1042"/>
      <c r="BA6744" s="1020" t="s">
        <v>2299</v>
      </c>
    </row>
    <row r="6745" spans="1:53">
      <c r="A6745" s="1041"/>
      <c r="B6745" s="1041"/>
      <c r="C6745" s="1034"/>
      <c r="D6745" s="1041"/>
      <c r="E6745" s="1042"/>
      <c r="F6745" s="1043"/>
      <c r="G6745" s="1042"/>
      <c r="BA6745" s="1020" t="s">
        <v>2299</v>
      </c>
    </row>
    <row r="6746" spans="1:53">
      <c r="A6746" s="1041"/>
      <c r="B6746" s="1041"/>
      <c r="C6746" s="1034"/>
      <c r="D6746" s="1041"/>
      <c r="E6746" s="1042"/>
      <c r="F6746" s="1043"/>
      <c r="G6746" s="1042"/>
      <c r="BA6746" s="1020" t="s">
        <v>2299</v>
      </c>
    </row>
    <row r="6747" spans="1:53">
      <c r="A6747" s="1041"/>
      <c r="B6747" s="1041"/>
      <c r="C6747" s="1034"/>
      <c r="D6747" s="1041"/>
      <c r="E6747" s="1042"/>
      <c r="F6747" s="1043"/>
      <c r="G6747" s="1042"/>
      <c r="BA6747" s="1020" t="s">
        <v>2299</v>
      </c>
    </row>
    <row r="6748" spans="1:53">
      <c r="A6748" s="1041"/>
      <c r="B6748" s="1041"/>
      <c r="C6748" s="1034"/>
      <c r="D6748" s="1041"/>
      <c r="E6748" s="1042"/>
      <c r="F6748" s="1043"/>
      <c r="G6748" s="1042"/>
      <c r="BA6748" s="1020" t="s">
        <v>2299</v>
      </c>
    </row>
    <row r="6749" spans="1:53">
      <c r="A6749" s="1041"/>
      <c r="B6749" s="1041"/>
      <c r="C6749" s="1034"/>
      <c r="D6749" s="1041"/>
      <c r="E6749" s="1042"/>
      <c r="F6749" s="1043"/>
      <c r="G6749" s="1042"/>
      <c r="BA6749" s="1020" t="s">
        <v>2299</v>
      </c>
    </row>
    <row r="6750" spans="1:53">
      <c r="A6750" s="1041"/>
      <c r="B6750" s="1041"/>
      <c r="C6750" s="1034"/>
      <c r="D6750" s="1041"/>
      <c r="E6750" s="1042"/>
      <c r="F6750" s="1043"/>
      <c r="G6750" s="1042"/>
      <c r="BA6750" s="1020" t="s">
        <v>2299</v>
      </c>
    </row>
    <row r="6751" spans="1:53">
      <c r="A6751" s="1041"/>
      <c r="B6751" s="1041"/>
      <c r="C6751" s="1034"/>
      <c r="D6751" s="1041"/>
      <c r="E6751" s="1042"/>
      <c r="F6751" s="1043"/>
      <c r="G6751" s="1042"/>
      <c r="BA6751" s="1020" t="s">
        <v>2299</v>
      </c>
    </row>
    <row r="6752" spans="1:53">
      <c r="A6752" s="1041"/>
      <c r="B6752" s="1041"/>
      <c r="C6752" s="1034"/>
      <c r="D6752" s="1041"/>
      <c r="E6752" s="1042"/>
      <c r="F6752" s="1043"/>
      <c r="G6752" s="1042"/>
      <c r="BA6752" s="1020" t="s">
        <v>2299</v>
      </c>
    </row>
    <row r="6753" spans="1:53">
      <c r="A6753" s="1041"/>
      <c r="B6753" s="1041"/>
      <c r="C6753" s="1034"/>
      <c r="D6753" s="1041"/>
      <c r="E6753" s="1042"/>
      <c r="F6753" s="1043"/>
      <c r="G6753" s="1042"/>
      <c r="BA6753" s="1020" t="s">
        <v>2299</v>
      </c>
    </row>
    <row r="6754" spans="1:53">
      <c r="A6754" s="1041"/>
      <c r="B6754" s="1041"/>
      <c r="C6754" s="1034"/>
      <c r="D6754" s="1041"/>
      <c r="E6754" s="1042"/>
      <c r="F6754" s="1043"/>
      <c r="G6754" s="1042"/>
      <c r="BA6754" s="1020" t="s">
        <v>2299</v>
      </c>
    </row>
    <row r="6755" spans="1:53">
      <c r="A6755" s="1041"/>
      <c r="B6755" s="1041"/>
      <c r="C6755" s="1034"/>
      <c r="D6755" s="1041"/>
      <c r="E6755" s="1042"/>
      <c r="F6755" s="1043"/>
      <c r="G6755" s="1042"/>
      <c r="BA6755" s="1020" t="s">
        <v>2299</v>
      </c>
    </row>
    <row r="6756" spans="1:53">
      <c r="A6756" s="1041"/>
      <c r="B6756" s="1041"/>
      <c r="C6756" s="1034"/>
      <c r="D6756" s="1041"/>
      <c r="E6756" s="1042"/>
      <c r="F6756" s="1043"/>
      <c r="G6756" s="1042"/>
      <c r="BA6756" s="1020" t="s">
        <v>2299</v>
      </c>
    </row>
    <row r="6757" spans="1:53">
      <c r="A6757" s="1041"/>
      <c r="B6757" s="1041"/>
      <c r="C6757" s="1034"/>
      <c r="D6757" s="1041"/>
      <c r="E6757" s="1042"/>
      <c r="F6757" s="1043"/>
      <c r="G6757" s="1042"/>
      <c r="BA6757" s="1020" t="s">
        <v>2299</v>
      </c>
    </row>
    <row r="6758" spans="1:53">
      <c r="A6758" s="1041"/>
      <c r="B6758" s="1041"/>
      <c r="C6758" s="1034"/>
      <c r="D6758" s="1041"/>
      <c r="E6758" s="1042"/>
      <c r="F6758" s="1043"/>
      <c r="G6758" s="1042"/>
      <c r="BA6758" s="1020" t="s">
        <v>2299</v>
      </c>
    </row>
    <row r="6759" spans="1:53">
      <c r="A6759" s="1041"/>
      <c r="B6759" s="1041"/>
      <c r="C6759" s="1034"/>
      <c r="D6759" s="1041"/>
      <c r="E6759" s="1042"/>
      <c r="F6759" s="1043"/>
      <c r="G6759" s="1042"/>
      <c r="BA6759" s="1020" t="s">
        <v>2299</v>
      </c>
    </row>
    <row r="6760" spans="1:53">
      <c r="A6760" s="1041"/>
      <c r="B6760" s="1041"/>
      <c r="C6760" s="1034"/>
      <c r="D6760" s="1041"/>
      <c r="E6760" s="1042"/>
      <c r="F6760" s="1043"/>
      <c r="G6760" s="1042"/>
      <c r="BA6760" s="1020" t="s">
        <v>2299</v>
      </c>
    </row>
    <row r="6761" spans="1:53">
      <c r="A6761" s="1041"/>
      <c r="B6761" s="1041"/>
      <c r="C6761" s="1034"/>
      <c r="D6761" s="1041"/>
      <c r="E6761" s="1042"/>
      <c r="F6761" s="1043"/>
      <c r="G6761" s="1042"/>
      <c r="BA6761" s="1020" t="s">
        <v>2299</v>
      </c>
    </row>
    <row r="6762" spans="1:53">
      <c r="A6762" s="1041"/>
      <c r="B6762" s="1041"/>
      <c r="C6762" s="1034"/>
      <c r="D6762" s="1041"/>
      <c r="E6762" s="1042"/>
      <c r="F6762" s="1043"/>
      <c r="G6762" s="1042"/>
      <c r="BA6762" s="1020" t="s">
        <v>2299</v>
      </c>
    </row>
    <row r="6763" spans="1:53">
      <c r="A6763" s="1041"/>
      <c r="B6763" s="1041"/>
      <c r="C6763" s="1034"/>
      <c r="D6763" s="1041"/>
      <c r="E6763" s="1042"/>
      <c r="F6763" s="1043"/>
      <c r="G6763" s="1042"/>
      <c r="BA6763" s="1020" t="s">
        <v>2299</v>
      </c>
    </row>
    <row r="6764" spans="1:53">
      <c r="A6764" s="1041"/>
      <c r="B6764" s="1041"/>
      <c r="C6764" s="1034"/>
      <c r="D6764" s="1041"/>
      <c r="E6764" s="1042"/>
      <c r="F6764" s="1043"/>
      <c r="G6764" s="1042"/>
      <c r="BA6764" s="1020" t="s">
        <v>2299</v>
      </c>
    </row>
    <row r="6765" spans="1:53">
      <c r="A6765" s="1041"/>
      <c r="B6765" s="1041"/>
      <c r="C6765" s="1034"/>
      <c r="D6765" s="1041"/>
      <c r="E6765" s="1042"/>
      <c r="F6765" s="1043"/>
      <c r="G6765" s="1042"/>
      <c r="BA6765" s="1020" t="s">
        <v>2299</v>
      </c>
    </row>
    <row r="6766" spans="1:53">
      <c r="A6766" s="1041"/>
      <c r="B6766" s="1041"/>
      <c r="C6766" s="1034"/>
      <c r="D6766" s="1041"/>
      <c r="E6766" s="1042"/>
      <c r="F6766" s="1043"/>
      <c r="G6766" s="1042"/>
      <c r="BA6766" s="1020" t="s">
        <v>2299</v>
      </c>
    </row>
    <row r="6767" spans="1:53">
      <c r="A6767" s="1041"/>
      <c r="B6767" s="1041"/>
      <c r="C6767" s="1034"/>
      <c r="D6767" s="1041"/>
      <c r="E6767" s="1042"/>
      <c r="F6767" s="1043"/>
      <c r="G6767" s="1042"/>
      <c r="BA6767" s="1020" t="s">
        <v>2299</v>
      </c>
    </row>
    <row r="6768" spans="1:53">
      <c r="A6768" s="1041"/>
      <c r="B6768" s="1041"/>
      <c r="C6768" s="1034"/>
      <c r="D6768" s="1041"/>
      <c r="E6768" s="1042"/>
      <c r="F6768" s="1043"/>
      <c r="G6768" s="1042"/>
      <c r="BA6768" s="1020" t="s">
        <v>2299</v>
      </c>
    </row>
    <row r="6769" spans="1:53">
      <c r="A6769" s="1041"/>
      <c r="B6769" s="1041"/>
      <c r="C6769" s="1034"/>
      <c r="D6769" s="1041"/>
      <c r="E6769" s="1042"/>
      <c r="F6769" s="1043"/>
      <c r="G6769" s="1042"/>
      <c r="BA6769" s="1020" t="s">
        <v>2299</v>
      </c>
    </row>
    <row r="6770" spans="1:53">
      <c r="A6770" s="1041"/>
      <c r="B6770" s="1041"/>
      <c r="C6770" s="1034"/>
      <c r="D6770" s="1041"/>
      <c r="E6770" s="1042"/>
      <c r="F6770" s="1043"/>
      <c r="G6770" s="1042"/>
      <c r="BA6770" s="1020" t="s">
        <v>2299</v>
      </c>
    </row>
    <row r="6771" spans="1:53">
      <c r="A6771" s="1041"/>
      <c r="B6771" s="1041"/>
      <c r="C6771" s="1034"/>
      <c r="D6771" s="1041"/>
      <c r="E6771" s="1042"/>
      <c r="F6771" s="1043"/>
      <c r="G6771" s="1042"/>
      <c r="BA6771" s="1020" t="s">
        <v>2299</v>
      </c>
    </row>
    <row r="6772" spans="1:53">
      <c r="A6772" s="1041"/>
      <c r="B6772" s="1041"/>
      <c r="C6772" s="1034"/>
      <c r="D6772" s="1041"/>
      <c r="E6772" s="1042"/>
      <c r="F6772" s="1043"/>
      <c r="G6772" s="1042"/>
      <c r="BA6772" s="1020" t="s">
        <v>2299</v>
      </c>
    </row>
    <row r="6773" spans="1:53">
      <c r="A6773" s="1041"/>
      <c r="B6773" s="1041"/>
      <c r="C6773" s="1034"/>
      <c r="D6773" s="1041"/>
      <c r="E6773" s="1042"/>
      <c r="F6773" s="1043"/>
      <c r="G6773" s="1042"/>
      <c r="BA6773" s="1020" t="s">
        <v>2299</v>
      </c>
    </row>
    <row r="6774" spans="1:53">
      <c r="A6774" s="1041"/>
      <c r="B6774" s="1041"/>
      <c r="C6774" s="1034"/>
      <c r="D6774" s="1041"/>
      <c r="E6774" s="1042"/>
      <c r="F6774" s="1043"/>
      <c r="G6774" s="1042"/>
      <c r="BA6774" s="1020" t="s">
        <v>2299</v>
      </c>
    </row>
    <row r="6775" spans="1:53">
      <c r="A6775" s="1041"/>
      <c r="B6775" s="1041"/>
      <c r="C6775" s="1034"/>
      <c r="D6775" s="1041"/>
      <c r="E6775" s="1042"/>
      <c r="F6775" s="1043"/>
      <c r="G6775" s="1042"/>
      <c r="BA6775" s="1020" t="s">
        <v>2299</v>
      </c>
    </row>
    <row r="6776" spans="1:53">
      <c r="A6776" s="1041"/>
      <c r="B6776" s="1041"/>
      <c r="C6776" s="1034"/>
      <c r="D6776" s="1041"/>
      <c r="E6776" s="1042"/>
      <c r="F6776" s="1043"/>
      <c r="G6776" s="1042"/>
      <c r="BA6776" s="1020" t="s">
        <v>2299</v>
      </c>
    </row>
    <row r="6777" spans="1:53">
      <c r="A6777" s="1041"/>
      <c r="B6777" s="1041"/>
      <c r="C6777" s="1034"/>
      <c r="D6777" s="1041"/>
      <c r="E6777" s="1042"/>
      <c r="F6777" s="1043"/>
      <c r="G6777" s="1042"/>
      <c r="BA6777" s="1020" t="s">
        <v>2299</v>
      </c>
    </row>
    <row r="6778" spans="1:53">
      <c r="A6778" s="1041"/>
      <c r="B6778" s="1041"/>
      <c r="C6778" s="1034"/>
      <c r="D6778" s="1041"/>
      <c r="E6778" s="1042"/>
      <c r="F6778" s="1043"/>
      <c r="G6778" s="1042"/>
      <c r="BA6778" s="1020" t="s">
        <v>2299</v>
      </c>
    </row>
    <row r="6779" spans="1:53">
      <c r="A6779" s="1041"/>
      <c r="B6779" s="1041"/>
      <c r="C6779" s="1034"/>
      <c r="D6779" s="1041"/>
      <c r="E6779" s="1042"/>
      <c r="F6779" s="1043"/>
      <c r="G6779" s="1042"/>
      <c r="BA6779" s="1020" t="s">
        <v>2299</v>
      </c>
    </row>
    <row r="6780" spans="1:53">
      <c r="A6780" s="1041"/>
      <c r="B6780" s="1041"/>
      <c r="C6780" s="1034"/>
      <c r="D6780" s="1041"/>
      <c r="E6780" s="1042"/>
      <c r="F6780" s="1043"/>
      <c r="G6780" s="1042"/>
      <c r="BA6780" s="1020" t="s">
        <v>2299</v>
      </c>
    </row>
    <row r="6781" spans="1:53">
      <c r="A6781" s="1041"/>
      <c r="B6781" s="1041"/>
      <c r="C6781" s="1034"/>
      <c r="D6781" s="1041"/>
      <c r="E6781" s="1042"/>
      <c r="F6781" s="1043"/>
      <c r="G6781" s="1042"/>
      <c r="BA6781" s="1020" t="s">
        <v>2299</v>
      </c>
    </row>
    <row r="6782" spans="1:53">
      <c r="A6782" s="1041"/>
      <c r="B6782" s="1041"/>
      <c r="C6782" s="1034"/>
      <c r="D6782" s="1041"/>
      <c r="E6782" s="1042"/>
      <c r="F6782" s="1043"/>
      <c r="G6782" s="1042"/>
      <c r="BA6782" s="1020" t="s">
        <v>2299</v>
      </c>
    </row>
    <row r="6783" spans="1:53">
      <c r="A6783" s="1041"/>
      <c r="B6783" s="1041"/>
      <c r="C6783" s="1034"/>
      <c r="D6783" s="1041"/>
      <c r="E6783" s="1042"/>
      <c r="F6783" s="1043"/>
      <c r="G6783" s="1042"/>
      <c r="BA6783" s="1020" t="s">
        <v>2299</v>
      </c>
    </row>
    <row r="6784" spans="1:53">
      <c r="A6784" s="1041"/>
      <c r="B6784" s="1041"/>
      <c r="C6784" s="1034"/>
      <c r="D6784" s="1041"/>
      <c r="E6784" s="1042"/>
      <c r="F6784" s="1043"/>
      <c r="G6784" s="1042"/>
      <c r="BA6784" s="1020" t="s">
        <v>2299</v>
      </c>
    </row>
    <row r="6785" spans="1:53">
      <c r="A6785" s="1041"/>
      <c r="B6785" s="1041"/>
      <c r="C6785" s="1034"/>
      <c r="D6785" s="1041"/>
      <c r="E6785" s="1042"/>
      <c r="F6785" s="1043"/>
      <c r="G6785" s="1042"/>
      <c r="BA6785" s="1020" t="s">
        <v>2299</v>
      </c>
    </row>
    <row r="6786" spans="1:53">
      <c r="A6786" s="1041"/>
      <c r="B6786" s="1041"/>
      <c r="C6786" s="1034"/>
      <c r="D6786" s="1041"/>
      <c r="E6786" s="1042"/>
      <c r="F6786" s="1043"/>
      <c r="G6786" s="1042"/>
      <c r="BA6786" s="1020" t="s">
        <v>2299</v>
      </c>
    </row>
    <row r="6787" spans="1:53">
      <c r="A6787" s="1041"/>
      <c r="B6787" s="1041"/>
      <c r="C6787" s="1034"/>
      <c r="D6787" s="1041"/>
      <c r="E6787" s="1042"/>
      <c r="F6787" s="1043"/>
      <c r="G6787" s="1042"/>
      <c r="BA6787" s="1020" t="s">
        <v>2299</v>
      </c>
    </row>
    <row r="6788" spans="1:53">
      <c r="A6788" s="1041"/>
      <c r="B6788" s="1041"/>
      <c r="C6788" s="1034"/>
      <c r="D6788" s="1041"/>
      <c r="E6788" s="1042"/>
      <c r="F6788" s="1043"/>
      <c r="G6788" s="1042"/>
      <c r="BA6788" s="1020" t="s">
        <v>2299</v>
      </c>
    </row>
    <row r="6789" spans="1:53">
      <c r="A6789" s="1041"/>
      <c r="B6789" s="1041"/>
      <c r="C6789" s="1034"/>
      <c r="D6789" s="1041"/>
      <c r="E6789" s="1042"/>
      <c r="F6789" s="1043"/>
      <c r="G6789" s="1042"/>
      <c r="BA6789" s="1020" t="s">
        <v>2299</v>
      </c>
    </row>
    <row r="6790" spans="1:53">
      <c r="A6790" s="1041"/>
      <c r="B6790" s="1041"/>
      <c r="C6790" s="1034"/>
      <c r="D6790" s="1041"/>
      <c r="E6790" s="1042"/>
      <c r="F6790" s="1043"/>
      <c r="G6790" s="1042"/>
      <c r="BA6790" s="1020" t="s">
        <v>2299</v>
      </c>
    </row>
    <row r="6791" spans="1:53">
      <c r="A6791" s="1041"/>
      <c r="B6791" s="1041"/>
      <c r="C6791" s="1034"/>
      <c r="D6791" s="1041"/>
      <c r="E6791" s="1042"/>
      <c r="F6791" s="1043"/>
      <c r="G6791" s="1042"/>
      <c r="BA6791" s="1020" t="s">
        <v>2299</v>
      </c>
    </row>
    <row r="6792" spans="1:53">
      <c r="A6792" s="1041"/>
      <c r="B6792" s="1041"/>
      <c r="C6792" s="1034"/>
      <c r="D6792" s="1041"/>
      <c r="E6792" s="1042"/>
      <c r="F6792" s="1043"/>
      <c r="G6792" s="1042"/>
      <c r="BA6792" s="1020" t="s">
        <v>2299</v>
      </c>
    </row>
    <row r="6793" spans="1:53">
      <c r="A6793" s="1041"/>
      <c r="B6793" s="1041"/>
      <c r="C6793" s="1034"/>
      <c r="D6793" s="1041"/>
      <c r="E6793" s="1042"/>
      <c r="F6793" s="1043"/>
      <c r="G6793" s="1042"/>
      <c r="BA6793" s="1020" t="s">
        <v>2299</v>
      </c>
    </row>
    <row r="6794" spans="1:53">
      <c r="A6794" s="1041"/>
      <c r="B6794" s="1041"/>
      <c r="C6794" s="1034"/>
      <c r="D6794" s="1041"/>
      <c r="E6794" s="1042"/>
      <c r="F6794" s="1043"/>
      <c r="G6794" s="1042"/>
      <c r="BA6794" s="1020" t="s">
        <v>2299</v>
      </c>
    </row>
    <row r="6795" spans="1:53">
      <c r="A6795" s="1041"/>
      <c r="B6795" s="1041"/>
      <c r="C6795" s="1034"/>
      <c r="D6795" s="1041"/>
      <c r="E6795" s="1042"/>
      <c r="F6795" s="1043"/>
      <c r="G6795" s="1042"/>
      <c r="BA6795" s="1020" t="s">
        <v>2299</v>
      </c>
    </row>
    <row r="6796" spans="1:53">
      <c r="A6796" s="1041"/>
      <c r="B6796" s="1041"/>
      <c r="C6796" s="1034"/>
      <c r="D6796" s="1041"/>
      <c r="E6796" s="1042"/>
      <c r="F6796" s="1043"/>
      <c r="G6796" s="1042"/>
      <c r="BA6796" s="1020" t="s">
        <v>2299</v>
      </c>
    </row>
    <row r="6797" spans="1:53">
      <c r="A6797" s="1041"/>
      <c r="B6797" s="1041"/>
      <c r="C6797" s="1034"/>
      <c r="D6797" s="1041"/>
      <c r="E6797" s="1042"/>
      <c r="F6797" s="1043"/>
      <c r="G6797" s="1042"/>
      <c r="BA6797" s="1020" t="s">
        <v>2299</v>
      </c>
    </row>
    <row r="6798" spans="1:53">
      <c r="A6798" s="1041"/>
      <c r="B6798" s="1041"/>
      <c r="C6798" s="1034"/>
      <c r="D6798" s="1041"/>
      <c r="E6798" s="1042"/>
      <c r="F6798" s="1043"/>
      <c r="G6798" s="1042"/>
      <c r="BA6798" s="1020" t="s">
        <v>2299</v>
      </c>
    </row>
    <row r="6799" spans="1:53">
      <c r="A6799" s="1041"/>
      <c r="B6799" s="1041"/>
      <c r="C6799" s="1034"/>
      <c r="D6799" s="1041"/>
      <c r="E6799" s="1042"/>
      <c r="F6799" s="1043"/>
      <c r="G6799" s="1042"/>
      <c r="BA6799" s="1020" t="s">
        <v>2299</v>
      </c>
    </row>
    <row r="6800" spans="1:53">
      <c r="A6800" s="1041"/>
      <c r="B6800" s="1041"/>
      <c r="C6800" s="1034"/>
      <c r="D6800" s="1041"/>
      <c r="E6800" s="1042"/>
      <c r="F6800" s="1043"/>
      <c r="G6800" s="1042"/>
      <c r="BA6800" s="1020" t="s">
        <v>2299</v>
      </c>
    </row>
    <row r="6801" spans="1:53">
      <c r="A6801" s="1041"/>
      <c r="B6801" s="1041"/>
      <c r="C6801" s="1034"/>
      <c r="D6801" s="1041"/>
      <c r="E6801" s="1042"/>
      <c r="F6801" s="1043"/>
      <c r="G6801" s="1042"/>
      <c r="BA6801" s="1020" t="s">
        <v>2299</v>
      </c>
    </row>
    <row r="6802" spans="1:53">
      <c r="A6802" s="1041"/>
      <c r="B6802" s="1041"/>
      <c r="C6802" s="1034"/>
      <c r="D6802" s="1041"/>
      <c r="E6802" s="1042"/>
      <c r="F6802" s="1043"/>
      <c r="G6802" s="1042"/>
      <c r="BA6802" s="1020" t="s">
        <v>2299</v>
      </c>
    </row>
    <row r="6803" spans="1:53">
      <c r="A6803" s="1041"/>
      <c r="B6803" s="1041"/>
      <c r="C6803" s="1034"/>
      <c r="D6803" s="1041"/>
      <c r="E6803" s="1042"/>
      <c r="F6803" s="1043"/>
      <c r="G6803" s="1042"/>
      <c r="BA6803" s="1020" t="s">
        <v>2299</v>
      </c>
    </row>
    <row r="6804" spans="1:53">
      <c r="A6804" s="1041"/>
      <c r="B6804" s="1041"/>
      <c r="C6804" s="1034"/>
      <c r="D6804" s="1041"/>
      <c r="E6804" s="1042"/>
      <c r="F6804" s="1043"/>
      <c r="G6804" s="1042"/>
      <c r="BA6804" s="1020" t="s">
        <v>2299</v>
      </c>
    </row>
    <row r="6805" spans="1:53">
      <c r="A6805" s="1041"/>
      <c r="B6805" s="1041"/>
      <c r="C6805" s="1034"/>
      <c r="D6805" s="1041"/>
      <c r="E6805" s="1042"/>
      <c r="F6805" s="1043"/>
      <c r="G6805" s="1042"/>
      <c r="BA6805" s="1020" t="s">
        <v>2299</v>
      </c>
    </row>
    <row r="6806" spans="1:53">
      <c r="A6806" s="1041"/>
      <c r="B6806" s="1041"/>
      <c r="C6806" s="1034"/>
      <c r="D6806" s="1041"/>
      <c r="E6806" s="1042"/>
      <c r="F6806" s="1043"/>
      <c r="G6806" s="1042"/>
      <c r="BA6806" s="1020" t="s">
        <v>2299</v>
      </c>
    </row>
    <row r="6807" spans="1:53">
      <c r="A6807" s="1041"/>
      <c r="B6807" s="1041"/>
      <c r="C6807" s="1034"/>
      <c r="D6807" s="1041"/>
      <c r="E6807" s="1042"/>
      <c r="F6807" s="1043"/>
      <c r="G6807" s="1042"/>
      <c r="BA6807" s="1020" t="s">
        <v>2299</v>
      </c>
    </row>
    <row r="6808" spans="1:53">
      <c r="A6808" s="1041"/>
      <c r="B6808" s="1041"/>
      <c r="C6808" s="1034"/>
      <c r="D6808" s="1041"/>
      <c r="E6808" s="1042"/>
      <c r="F6808" s="1043"/>
      <c r="G6808" s="1042"/>
      <c r="BA6808" s="1020" t="s">
        <v>2299</v>
      </c>
    </row>
    <row r="6809" spans="1:53">
      <c r="A6809" s="1041"/>
      <c r="B6809" s="1041"/>
      <c r="C6809" s="1034"/>
      <c r="D6809" s="1041"/>
      <c r="E6809" s="1042"/>
      <c r="F6809" s="1043"/>
      <c r="G6809" s="1042"/>
      <c r="BA6809" s="1020" t="s">
        <v>2299</v>
      </c>
    </row>
    <row r="6810" spans="1:53">
      <c r="A6810" s="1041"/>
      <c r="B6810" s="1041"/>
      <c r="C6810" s="1034"/>
      <c r="D6810" s="1041"/>
      <c r="E6810" s="1042"/>
      <c r="F6810" s="1043"/>
      <c r="G6810" s="1042"/>
      <c r="BA6810" s="1020" t="s">
        <v>2299</v>
      </c>
    </row>
    <row r="6811" spans="1:53">
      <c r="A6811" s="1041"/>
      <c r="B6811" s="1041"/>
      <c r="C6811" s="1034"/>
      <c r="D6811" s="1041"/>
      <c r="E6811" s="1042"/>
      <c r="F6811" s="1043"/>
      <c r="G6811" s="1042"/>
      <c r="BA6811" s="1020" t="s">
        <v>2299</v>
      </c>
    </row>
    <row r="6812" spans="1:53">
      <c r="A6812" s="1041"/>
      <c r="B6812" s="1041"/>
      <c r="C6812" s="1034"/>
      <c r="D6812" s="1041"/>
      <c r="E6812" s="1042"/>
      <c r="F6812" s="1043"/>
      <c r="G6812" s="1042"/>
      <c r="BA6812" s="1020" t="s">
        <v>2299</v>
      </c>
    </row>
    <row r="6813" spans="1:53">
      <c r="A6813" s="1041"/>
      <c r="B6813" s="1041"/>
      <c r="C6813" s="1034"/>
      <c r="D6813" s="1041"/>
      <c r="E6813" s="1042"/>
      <c r="F6813" s="1043"/>
      <c r="G6813" s="1042"/>
      <c r="BA6813" s="1020" t="s">
        <v>2299</v>
      </c>
    </row>
    <row r="6814" spans="1:53">
      <c r="A6814" s="1041"/>
      <c r="B6814" s="1041"/>
      <c r="C6814" s="1034"/>
      <c r="D6814" s="1041"/>
      <c r="E6814" s="1042"/>
      <c r="F6814" s="1043"/>
      <c r="G6814" s="1042"/>
      <c r="BA6814" s="1020" t="s">
        <v>2299</v>
      </c>
    </row>
    <row r="6815" spans="1:53">
      <c r="A6815" s="1041"/>
      <c r="B6815" s="1041"/>
      <c r="C6815" s="1034"/>
      <c r="D6815" s="1041"/>
      <c r="E6815" s="1042"/>
      <c r="F6815" s="1043"/>
      <c r="G6815" s="1042"/>
      <c r="BA6815" s="1020" t="s">
        <v>2299</v>
      </c>
    </row>
    <row r="6816" spans="1:53">
      <c r="A6816" s="1041"/>
      <c r="B6816" s="1041"/>
      <c r="C6816" s="1034"/>
      <c r="D6816" s="1041"/>
      <c r="E6816" s="1042"/>
      <c r="F6816" s="1043"/>
      <c r="G6816" s="1042"/>
      <c r="BA6816" s="1020" t="s">
        <v>2299</v>
      </c>
    </row>
    <row r="6817" spans="1:53">
      <c r="A6817" s="1041"/>
      <c r="B6817" s="1041"/>
      <c r="C6817" s="1034"/>
      <c r="D6817" s="1041"/>
      <c r="E6817" s="1042"/>
      <c r="F6817" s="1043"/>
      <c r="G6817" s="1042"/>
      <c r="BA6817" s="1020" t="s">
        <v>2299</v>
      </c>
    </row>
    <row r="6818" spans="1:53">
      <c r="A6818" s="1041"/>
      <c r="B6818" s="1041"/>
      <c r="C6818" s="1034"/>
      <c r="D6818" s="1041"/>
      <c r="E6818" s="1042"/>
      <c r="F6818" s="1043"/>
      <c r="G6818" s="1042"/>
      <c r="BA6818" s="1020" t="s">
        <v>2299</v>
      </c>
    </row>
    <row r="6819" spans="1:53">
      <c r="A6819" s="1041"/>
      <c r="B6819" s="1041"/>
      <c r="C6819" s="1034"/>
      <c r="D6819" s="1041"/>
      <c r="E6819" s="1042"/>
      <c r="F6819" s="1043"/>
      <c r="G6819" s="1042"/>
      <c r="BA6819" s="1020" t="s">
        <v>2299</v>
      </c>
    </row>
    <row r="6820" spans="1:53">
      <c r="A6820" s="1041"/>
      <c r="B6820" s="1041"/>
      <c r="C6820" s="1034"/>
      <c r="D6820" s="1041"/>
      <c r="E6820" s="1042"/>
      <c r="F6820" s="1043"/>
      <c r="G6820" s="1042"/>
      <c r="BA6820" s="1020" t="s">
        <v>2299</v>
      </c>
    </row>
    <row r="6821" spans="1:53">
      <c r="A6821" s="1041"/>
      <c r="B6821" s="1041"/>
      <c r="C6821" s="1034"/>
      <c r="D6821" s="1041"/>
      <c r="E6821" s="1042"/>
      <c r="F6821" s="1043"/>
      <c r="G6821" s="1042"/>
      <c r="BA6821" s="1020" t="s">
        <v>2299</v>
      </c>
    </row>
    <row r="6822" spans="1:53">
      <c r="A6822" s="1041"/>
      <c r="B6822" s="1041"/>
      <c r="C6822" s="1034"/>
      <c r="D6822" s="1041"/>
      <c r="E6822" s="1042"/>
      <c r="F6822" s="1043"/>
      <c r="G6822" s="1042"/>
      <c r="BA6822" s="1020" t="s">
        <v>2299</v>
      </c>
    </row>
    <row r="6823" spans="1:53">
      <c r="A6823" s="1041"/>
      <c r="B6823" s="1041"/>
      <c r="C6823" s="1034"/>
      <c r="D6823" s="1041"/>
      <c r="E6823" s="1042"/>
      <c r="F6823" s="1043"/>
      <c r="G6823" s="1042"/>
      <c r="BA6823" s="1020" t="s">
        <v>2299</v>
      </c>
    </row>
    <row r="6824" spans="1:53">
      <c r="A6824" s="1041"/>
      <c r="B6824" s="1041"/>
      <c r="C6824" s="1034"/>
      <c r="D6824" s="1041"/>
      <c r="E6824" s="1042"/>
      <c r="F6824" s="1043"/>
      <c r="G6824" s="1042"/>
      <c r="BA6824" s="1020" t="s">
        <v>2299</v>
      </c>
    </row>
    <row r="6825" spans="1:53">
      <c r="A6825" s="1041"/>
      <c r="B6825" s="1041"/>
      <c r="C6825" s="1034"/>
      <c r="D6825" s="1041"/>
      <c r="E6825" s="1042"/>
      <c r="F6825" s="1043"/>
      <c r="G6825" s="1042"/>
      <c r="BA6825" s="1020" t="s">
        <v>2299</v>
      </c>
    </row>
    <row r="6826" spans="1:53">
      <c r="A6826" s="1041"/>
      <c r="B6826" s="1041"/>
      <c r="C6826" s="1034"/>
      <c r="D6826" s="1041"/>
      <c r="E6826" s="1042"/>
      <c r="F6826" s="1043"/>
      <c r="G6826" s="1042"/>
      <c r="BA6826" s="1020" t="s">
        <v>2299</v>
      </c>
    </row>
    <row r="6827" spans="1:53">
      <c r="A6827" s="1041"/>
      <c r="B6827" s="1041"/>
      <c r="C6827" s="1034"/>
      <c r="D6827" s="1041"/>
      <c r="E6827" s="1042"/>
      <c r="F6827" s="1043"/>
      <c r="G6827" s="1042"/>
      <c r="BA6827" s="1020" t="s">
        <v>2299</v>
      </c>
    </row>
    <row r="6828" spans="1:53">
      <c r="A6828" s="1041"/>
      <c r="B6828" s="1041"/>
      <c r="C6828" s="1034"/>
      <c r="D6828" s="1041"/>
      <c r="E6828" s="1042"/>
      <c r="F6828" s="1043"/>
      <c r="G6828" s="1042"/>
      <c r="BA6828" s="1020" t="s">
        <v>2299</v>
      </c>
    </row>
    <row r="6829" spans="1:53">
      <c r="A6829" s="1041"/>
      <c r="B6829" s="1041"/>
      <c r="C6829" s="1034"/>
      <c r="D6829" s="1041"/>
      <c r="E6829" s="1042"/>
      <c r="F6829" s="1043"/>
      <c r="G6829" s="1042"/>
      <c r="BA6829" s="1020" t="s">
        <v>2299</v>
      </c>
    </row>
    <row r="6830" spans="1:53">
      <c r="A6830" s="1041"/>
      <c r="B6830" s="1041"/>
      <c r="C6830" s="1034"/>
      <c r="D6830" s="1041"/>
      <c r="E6830" s="1042"/>
      <c r="F6830" s="1043"/>
      <c r="G6830" s="1042"/>
      <c r="BA6830" s="1020" t="s">
        <v>2299</v>
      </c>
    </row>
    <row r="6831" spans="1:53">
      <c r="A6831" s="1041"/>
      <c r="B6831" s="1041"/>
      <c r="C6831" s="1034"/>
      <c r="D6831" s="1041"/>
      <c r="E6831" s="1042"/>
      <c r="F6831" s="1043"/>
      <c r="G6831" s="1042"/>
      <c r="BA6831" s="1020" t="s">
        <v>2299</v>
      </c>
    </row>
    <row r="6832" spans="1:53">
      <c r="A6832" s="1041"/>
      <c r="B6832" s="1041"/>
      <c r="C6832" s="1034"/>
      <c r="D6832" s="1041"/>
      <c r="E6832" s="1042"/>
      <c r="F6832" s="1043"/>
      <c r="G6832" s="1042"/>
      <c r="BA6832" s="1020" t="s">
        <v>2299</v>
      </c>
    </row>
    <row r="6833" spans="1:53">
      <c r="A6833" s="1041"/>
      <c r="B6833" s="1041"/>
      <c r="C6833" s="1034"/>
      <c r="D6833" s="1041"/>
      <c r="E6833" s="1042"/>
      <c r="F6833" s="1043"/>
      <c r="G6833" s="1042"/>
      <c r="BA6833" s="1020" t="s">
        <v>2299</v>
      </c>
    </row>
    <row r="6834" spans="1:53">
      <c r="A6834" s="1041"/>
      <c r="B6834" s="1041"/>
      <c r="C6834" s="1034"/>
      <c r="D6834" s="1041"/>
      <c r="E6834" s="1042"/>
      <c r="F6834" s="1043"/>
      <c r="G6834" s="1042"/>
      <c r="BA6834" s="1020" t="s">
        <v>2299</v>
      </c>
    </row>
    <row r="6835" spans="1:53">
      <c r="A6835" s="1041"/>
      <c r="B6835" s="1041"/>
      <c r="C6835" s="1034"/>
      <c r="D6835" s="1041"/>
      <c r="E6835" s="1042"/>
      <c r="F6835" s="1043"/>
      <c r="G6835" s="1042"/>
      <c r="BA6835" s="1020" t="s">
        <v>2299</v>
      </c>
    </row>
    <row r="6836" spans="1:53">
      <c r="A6836" s="1041"/>
      <c r="B6836" s="1041"/>
      <c r="C6836" s="1034"/>
      <c r="D6836" s="1041"/>
      <c r="E6836" s="1042"/>
      <c r="F6836" s="1043"/>
      <c r="G6836" s="1042"/>
      <c r="BA6836" s="1020" t="s">
        <v>2299</v>
      </c>
    </row>
    <row r="6837" spans="1:53">
      <c r="A6837" s="1041"/>
      <c r="B6837" s="1041"/>
      <c r="C6837" s="1034"/>
      <c r="D6837" s="1041"/>
      <c r="E6837" s="1042"/>
      <c r="F6837" s="1043"/>
      <c r="G6837" s="1042"/>
      <c r="BA6837" s="1020" t="s">
        <v>2299</v>
      </c>
    </row>
    <row r="6838" spans="1:53">
      <c r="A6838" s="1041"/>
      <c r="B6838" s="1041"/>
      <c r="C6838" s="1034"/>
      <c r="D6838" s="1041"/>
      <c r="E6838" s="1042"/>
      <c r="F6838" s="1043"/>
      <c r="G6838" s="1042"/>
      <c r="BA6838" s="1020" t="s">
        <v>2299</v>
      </c>
    </row>
    <row r="6839" spans="1:53">
      <c r="A6839" s="1041"/>
      <c r="B6839" s="1041"/>
      <c r="C6839" s="1034"/>
      <c r="D6839" s="1041"/>
      <c r="E6839" s="1042"/>
      <c r="F6839" s="1043"/>
      <c r="G6839" s="1042"/>
      <c r="BA6839" s="1020" t="s">
        <v>2299</v>
      </c>
    </row>
    <row r="6840" spans="1:53">
      <c r="A6840" s="1041"/>
      <c r="B6840" s="1041"/>
      <c r="C6840" s="1034"/>
      <c r="D6840" s="1041"/>
      <c r="E6840" s="1042"/>
      <c r="F6840" s="1043"/>
      <c r="G6840" s="1042"/>
      <c r="BA6840" s="1020" t="s">
        <v>2299</v>
      </c>
    </row>
    <row r="6841" spans="1:53">
      <c r="A6841" s="1041"/>
      <c r="B6841" s="1041"/>
      <c r="C6841" s="1034"/>
      <c r="D6841" s="1041"/>
      <c r="E6841" s="1042"/>
      <c r="F6841" s="1043"/>
      <c r="G6841" s="1042"/>
      <c r="BA6841" s="1020" t="s">
        <v>2299</v>
      </c>
    </row>
    <row r="6842" spans="1:53">
      <c r="A6842" s="1041"/>
      <c r="B6842" s="1041"/>
      <c r="C6842" s="1034"/>
      <c r="D6842" s="1041"/>
      <c r="E6842" s="1042"/>
      <c r="F6842" s="1043"/>
      <c r="G6842" s="1042"/>
      <c r="BA6842" s="1020" t="s">
        <v>2299</v>
      </c>
    </row>
    <row r="6843" spans="1:53">
      <c r="A6843" s="1041"/>
      <c r="B6843" s="1041"/>
      <c r="C6843" s="1034"/>
      <c r="D6843" s="1041"/>
      <c r="E6843" s="1042"/>
      <c r="F6843" s="1043"/>
      <c r="G6843" s="1042"/>
      <c r="BA6843" s="1020" t="s">
        <v>2299</v>
      </c>
    </row>
    <row r="6844" spans="1:53">
      <c r="A6844" s="1041"/>
      <c r="B6844" s="1041"/>
      <c r="C6844" s="1034"/>
      <c r="D6844" s="1041"/>
      <c r="E6844" s="1042"/>
      <c r="F6844" s="1043"/>
      <c r="G6844" s="1042"/>
      <c r="BA6844" s="1020" t="s">
        <v>2299</v>
      </c>
    </row>
    <row r="6845" spans="1:53">
      <c r="A6845" s="1041"/>
      <c r="B6845" s="1041"/>
      <c r="C6845" s="1034"/>
      <c r="D6845" s="1041"/>
      <c r="E6845" s="1042"/>
      <c r="F6845" s="1043"/>
      <c r="G6845" s="1042"/>
      <c r="BA6845" s="1020" t="s">
        <v>2299</v>
      </c>
    </row>
    <row r="6846" spans="1:53">
      <c r="A6846" s="1041"/>
      <c r="B6846" s="1041"/>
      <c r="C6846" s="1034"/>
      <c r="D6846" s="1041"/>
      <c r="E6846" s="1042"/>
      <c r="F6846" s="1043"/>
      <c r="G6846" s="1042"/>
      <c r="BA6846" s="1020" t="s">
        <v>2299</v>
      </c>
    </row>
    <row r="6847" spans="1:53">
      <c r="A6847" s="1041"/>
      <c r="B6847" s="1041"/>
      <c r="C6847" s="1034"/>
      <c r="D6847" s="1041"/>
      <c r="E6847" s="1042"/>
      <c r="F6847" s="1043"/>
      <c r="G6847" s="1042"/>
      <c r="BA6847" s="1020" t="s">
        <v>2299</v>
      </c>
    </row>
    <row r="6848" spans="1:53">
      <c r="A6848" s="1041"/>
      <c r="B6848" s="1041"/>
      <c r="C6848" s="1034"/>
      <c r="D6848" s="1041"/>
      <c r="E6848" s="1042"/>
      <c r="F6848" s="1043"/>
      <c r="G6848" s="1042"/>
      <c r="BA6848" s="1020" t="s">
        <v>2299</v>
      </c>
    </row>
    <row r="6849" spans="1:53">
      <c r="A6849" s="1041"/>
      <c r="B6849" s="1041"/>
      <c r="C6849" s="1034"/>
      <c r="D6849" s="1041"/>
      <c r="E6849" s="1042"/>
      <c r="F6849" s="1043"/>
      <c r="G6849" s="1042"/>
      <c r="BA6849" s="1020" t="s">
        <v>2299</v>
      </c>
    </row>
    <row r="6850" spans="1:53">
      <c r="A6850" s="1041"/>
      <c r="B6850" s="1041"/>
      <c r="C6850" s="1034"/>
      <c r="D6850" s="1041"/>
      <c r="E6850" s="1042"/>
      <c r="F6850" s="1043"/>
      <c r="G6850" s="1042"/>
      <c r="BA6850" s="1020" t="s">
        <v>2299</v>
      </c>
    </row>
    <row r="6851" spans="1:53">
      <c r="A6851" s="1041"/>
      <c r="B6851" s="1041"/>
      <c r="C6851" s="1034"/>
      <c r="D6851" s="1041"/>
      <c r="E6851" s="1042"/>
      <c r="F6851" s="1043"/>
      <c r="G6851" s="1042"/>
      <c r="BA6851" s="1020" t="s">
        <v>2299</v>
      </c>
    </row>
    <row r="6852" spans="1:53">
      <c r="A6852" s="1041"/>
      <c r="B6852" s="1041"/>
      <c r="C6852" s="1034"/>
      <c r="D6852" s="1041"/>
      <c r="E6852" s="1042"/>
      <c r="F6852" s="1043"/>
      <c r="G6852" s="1042"/>
      <c r="BA6852" s="1020" t="s">
        <v>2299</v>
      </c>
    </row>
    <row r="6853" spans="1:53">
      <c r="A6853" s="1041"/>
      <c r="B6853" s="1041"/>
      <c r="C6853" s="1034"/>
      <c r="D6853" s="1041"/>
      <c r="E6853" s="1042"/>
      <c r="F6853" s="1043"/>
      <c r="G6853" s="1042"/>
      <c r="BA6853" s="1020" t="s">
        <v>2299</v>
      </c>
    </row>
    <row r="6854" spans="1:53">
      <c r="A6854" s="1041"/>
      <c r="B6854" s="1041"/>
      <c r="C6854" s="1034"/>
      <c r="D6854" s="1041"/>
      <c r="E6854" s="1042"/>
      <c r="F6854" s="1043"/>
      <c r="G6854" s="1042"/>
      <c r="BA6854" s="1020" t="s">
        <v>2299</v>
      </c>
    </row>
    <row r="6855" spans="1:53">
      <c r="A6855" s="1041"/>
      <c r="B6855" s="1041"/>
      <c r="C6855" s="1034"/>
      <c r="D6855" s="1041"/>
      <c r="E6855" s="1042"/>
      <c r="F6855" s="1043"/>
      <c r="G6855" s="1042"/>
      <c r="BA6855" s="1020" t="s">
        <v>2299</v>
      </c>
    </row>
    <row r="6856" spans="1:53">
      <c r="A6856" s="1041"/>
      <c r="B6856" s="1041"/>
      <c r="C6856" s="1034"/>
      <c r="D6856" s="1041"/>
      <c r="E6856" s="1042"/>
      <c r="F6856" s="1043"/>
      <c r="G6856" s="1042"/>
      <c r="BA6856" s="1020" t="s">
        <v>2299</v>
      </c>
    </row>
    <row r="6857" spans="1:53">
      <c r="A6857" s="1041"/>
      <c r="B6857" s="1041"/>
      <c r="C6857" s="1034"/>
      <c r="D6857" s="1041"/>
      <c r="E6857" s="1042"/>
      <c r="F6857" s="1043"/>
      <c r="G6857" s="1042"/>
      <c r="BA6857" s="1020" t="s">
        <v>2299</v>
      </c>
    </row>
    <row r="6858" spans="1:53">
      <c r="A6858" s="1041"/>
      <c r="B6858" s="1041"/>
      <c r="C6858" s="1034"/>
      <c r="D6858" s="1041"/>
      <c r="E6858" s="1042"/>
      <c r="F6858" s="1043"/>
      <c r="G6858" s="1042"/>
      <c r="BA6858" s="1020" t="s">
        <v>2299</v>
      </c>
    </row>
    <row r="6859" spans="1:53">
      <c r="A6859" s="1041"/>
      <c r="B6859" s="1041"/>
      <c r="C6859" s="1034"/>
      <c r="D6859" s="1041"/>
      <c r="E6859" s="1042"/>
      <c r="F6859" s="1043"/>
      <c r="G6859" s="1042"/>
      <c r="BA6859" s="1020" t="s">
        <v>2299</v>
      </c>
    </row>
    <row r="6860" spans="1:53">
      <c r="A6860" s="1041"/>
      <c r="B6860" s="1041"/>
      <c r="C6860" s="1034"/>
      <c r="D6860" s="1041"/>
      <c r="E6860" s="1042"/>
      <c r="F6860" s="1043"/>
      <c r="G6860" s="1042"/>
      <c r="BA6860" s="1020" t="s">
        <v>2299</v>
      </c>
    </row>
    <row r="6861" spans="1:53">
      <c r="A6861" s="1041"/>
      <c r="B6861" s="1041"/>
      <c r="C6861" s="1034"/>
      <c r="D6861" s="1041"/>
      <c r="E6861" s="1042"/>
      <c r="F6861" s="1043"/>
      <c r="G6861" s="1042"/>
      <c r="BA6861" s="1020" t="s">
        <v>2299</v>
      </c>
    </row>
    <row r="6862" spans="1:53">
      <c r="A6862" s="1041"/>
      <c r="B6862" s="1041"/>
      <c r="C6862" s="1034"/>
      <c r="D6862" s="1041"/>
      <c r="E6862" s="1042"/>
      <c r="F6862" s="1043"/>
      <c r="G6862" s="1042"/>
      <c r="BA6862" s="1020" t="s">
        <v>2299</v>
      </c>
    </row>
    <row r="6863" spans="1:53">
      <c r="A6863" s="1041"/>
      <c r="B6863" s="1041"/>
      <c r="C6863" s="1034"/>
      <c r="D6863" s="1041"/>
      <c r="E6863" s="1042"/>
      <c r="F6863" s="1043"/>
      <c r="G6863" s="1042"/>
      <c r="BA6863" s="1020" t="s">
        <v>2299</v>
      </c>
    </row>
    <row r="6864" spans="1:53">
      <c r="A6864" s="1041"/>
      <c r="B6864" s="1041"/>
      <c r="C6864" s="1034"/>
      <c r="D6864" s="1041"/>
      <c r="E6864" s="1042"/>
      <c r="F6864" s="1043"/>
      <c r="G6864" s="1042"/>
      <c r="BA6864" s="1020" t="s">
        <v>2299</v>
      </c>
    </row>
    <row r="6865" spans="1:53">
      <c r="A6865" s="1041"/>
      <c r="B6865" s="1041"/>
      <c r="C6865" s="1034"/>
      <c r="D6865" s="1041"/>
      <c r="E6865" s="1042"/>
      <c r="F6865" s="1043"/>
      <c r="G6865" s="1042"/>
      <c r="BA6865" s="1020" t="s">
        <v>2299</v>
      </c>
    </row>
    <row r="6866" spans="1:53">
      <c r="A6866" s="1041"/>
      <c r="B6866" s="1041"/>
      <c r="C6866" s="1034"/>
      <c r="D6866" s="1041"/>
      <c r="E6866" s="1042"/>
      <c r="F6866" s="1043"/>
      <c r="G6866" s="1042"/>
      <c r="BA6866" s="1020" t="s">
        <v>2299</v>
      </c>
    </row>
    <row r="6867" spans="1:53">
      <c r="A6867" s="1041"/>
      <c r="B6867" s="1041"/>
      <c r="C6867" s="1034"/>
      <c r="D6867" s="1041"/>
      <c r="E6867" s="1042"/>
      <c r="F6867" s="1043"/>
      <c r="G6867" s="1042"/>
      <c r="BA6867" s="1020" t="s">
        <v>2299</v>
      </c>
    </row>
    <row r="6868" spans="1:53">
      <c r="A6868" s="1041"/>
      <c r="B6868" s="1041"/>
      <c r="C6868" s="1034"/>
      <c r="D6868" s="1041"/>
      <c r="E6868" s="1042"/>
      <c r="F6868" s="1043"/>
      <c r="G6868" s="1042"/>
      <c r="BA6868" s="1020" t="s">
        <v>2299</v>
      </c>
    </row>
    <row r="6869" spans="1:53">
      <c r="A6869" s="1041"/>
      <c r="B6869" s="1041"/>
      <c r="C6869" s="1034"/>
      <c r="D6869" s="1041"/>
      <c r="E6869" s="1042"/>
      <c r="F6869" s="1043"/>
      <c r="G6869" s="1042"/>
      <c r="BA6869" s="1020" t="s">
        <v>2299</v>
      </c>
    </row>
    <row r="6870" spans="1:53">
      <c r="A6870" s="1041"/>
      <c r="B6870" s="1041"/>
      <c r="C6870" s="1034"/>
      <c r="D6870" s="1041"/>
      <c r="E6870" s="1042"/>
      <c r="F6870" s="1043"/>
      <c r="G6870" s="1042"/>
      <c r="BA6870" s="1020" t="s">
        <v>2299</v>
      </c>
    </row>
    <row r="6871" spans="1:53">
      <c r="A6871" s="1041"/>
      <c r="B6871" s="1041"/>
      <c r="C6871" s="1034"/>
      <c r="D6871" s="1041"/>
      <c r="E6871" s="1042"/>
      <c r="F6871" s="1043"/>
      <c r="G6871" s="1042"/>
      <c r="BA6871" s="1020" t="s">
        <v>2299</v>
      </c>
    </row>
    <row r="6872" spans="1:53">
      <c r="A6872" s="1041"/>
      <c r="B6872" s="1041"/>
      <c r="C6872" s="1034"/>
      <c r="D6872" s="1041"/>
      <c r="E6872" s="1042"/>
      <c r="F6872" s="1043"/>
      <c r="G6872" s="1042"/>
      <c r="BA6872" s="1020" t="s">
        <v>2299</v>
      </c>
    </row>
    <row r="6873" spans="1:53">
      <c r="A6873" s="1041"/>
      <c r="B6873" s="1041"/>
      <c r="C6873" s="1034"/>
      <c r="D6873" s="1041"/>
      <c r="E6873" s="1042"/>
      <c r="F6873" s="1043"/>
      <c r="G6873" s="1042"/>
      <c r="BA6873" s="1020" t="s">
        <v>2299</v>
      </c>
    </row>
    <row r="6874" spans="1:53">
      <c r="A6874" s="1041"/>
      <c r="B6874" s="1041"/>
      <c r="C6874" s="1034"/>
      <c r="D6874" s="1041"/>
      <c r="E6874" s="1042"/>
      <c r="F6874" s="1043"/>
      <c r="G6874" s="1042"/>
      <c r="BA6874" s="1020" t="s">
        <v>2299</v>
      </c>
    </row>
    <row r="6875" spans="1:53">
      <c r="A6875" s="1041"/>
      <c r="B6875" s="1041"/>
      <c r="C6875" s="1034"/>
      <c r="D6875" s="1041"/>
      <c r="E6875" s="1042"/>
      <c r="F6875" s="1043"/>
      <c r="G6875" s="1042"/>
      <c r="BA6875" s="1020" t="s">
        <v>2299</v>
      </c>
    </row>
    <row r="6876" spans="1:53">
      <c r="A6876" s="1041"/>
      <c r="B6876" s="1041"/>
      <c r="C6876" s="1034"/>
      <c r="D6876" s="1041"/>
      <c r="E6876" s="1042"/>
      <c r="F6876" s="1043"/>
      <c r="G6876" s="1042"/>
      <c r="BA6876" s="1020" t="s">
        <v>2299</v>
      </c>
    </row>
    <row r="6877" spans="1:53">
      <c r="A6877" s="1041"/>
      <c r="B6877" s="1041"/>
      <c r="C6877" s="1034"/>
      <c r="D6877" s="1041"/>
      <c r="E6877" s="1042"/>
      <c r="F6877" s="1043"/>
      <c r="G6877" s="1042"/>
      <c r="BA6877" s="1020" t="s">
        <v>2299</v>
      </c>
    </row>
    <row r="6878" spans="1:53">
      <c r="A6878" s="1041"/>
      <c r="B6878" s="1041"/>
      <c r="C6878" s="1034"/>
      <c r="D6878" s="1041"/>
      <c r="E6878" s="1042"/>
      <c r="F6878" s="1043"/>
      <c r="G6878" s="1042"/>
      <c r="BA6878" s="1020" t="s">
        <v>2299</v>
      </c>
    </row>
    <row r="6879" spans="1:53">
      <c r="A6879" s="1041"/>
      <c r="B6879" s="1041"/>
      <c r="C6879" s="1034"/>
      <c r="D6879" s="1041"/>
      <c r="E6879" s="1042"/>
      <c r="F6879" s="1043"/>
      <c r="G6879" s="1042"/>
      <c r="BA6879" s="1020" t="s">
        <v>2299</v>
      </c>
    </row>
    <row r="6880" spans="1:53">
      <c r="A6880" s="1041"/>
      <c r="B6880" s="1041"/>
      <c r="C6880" s="1034"/>
      <c r="D6880" s="1041"/>
      <c r="E6880" s="1042"/>
      <c r="F6880" s="1043"/>
      <c r="G6880" s="1042"/>
      <c r="BA6880" s="1020" t="s">
        <v>2299</v>
      </c>
    </row>
    <row r="6881" spans="1:53">
      <c r="A6881" s="1041"/>
      <c r="B6881" s="1041"/>
      <c r="C6881" s="1034"/>
      <c r="D6881" s="1041"/>
      <c r="E6881" s="1042"/>
      <c r="F6881" s="1043"/>
      <c r="G6881" s="1042"/>
      <c r="BA6881" s="1020" t="s">
        <v>2299</v>
      </c>
    </row>
    <row r="6882" spans="1:53">
      <c r="A6882" s="1041"/>
      <c r="B6882" s="1041"/>
      <c r="C6882" s="1034"/>
      <c r="D6882" s="1041"/>
      <c r="E6882" s="1042"/>
      <c r="F6882" s="1043"/>
      <c r="G6882" s="1042"/>
      <c r="BA6882" s="1020" t="s">
        <v>2299</v>
      </c>
    </row>
    <row r="6883" spans="1:53">
      <c r="A6883" s="1041"/>
      <c r="B6883" s="1041"/>
      <c r="C6883" s="1034"/>
      <c r="D6883" s="1041"/>
      <c r="E6883" s="1042"/>
      <c r="F6883" s="1043"/>
      <c r="G6883" s="1042"/>
      <c r="BA6883" s="1020" t="s">
        <v>2299</v>
      </c>
    </row>
    <row r="6884" spans="1:53">
      <c r="A6884" s="1041"/>
      <c r="B6884" s="1041"/>
      <c r="C6884" s="1034"/>
      <c r="D6884" s="1041"/>
      <c r="E6884" s="1042"/>
      <c r="F6884" s="1043"/>
      <c r="G6884" s="1042"/>
      <c r="BA6884" s="1020" t="s">
        <v>2299</v>
      </c>
    </row>
    <row r="6885" spans="1:53">
      <c r="A6885" s="1041"/>
      <c r="B6885" s="1041"/>
      <c r="C6885" s="1034"/>
      <c r="D6885" s="1041"/>
      <c r="E6885" s="1042"/>
      <c r="F6885" s="1043"/>
      <c r="G6885" s="1042"/>
      <c r="BA6885" s="1020" t="s">
        <v>2299</v>
      </c>
    </row>
    <row r="6886" spans="1:53">
      <c r="A6886" s="1041"/>
      <c r="B6886" s="1041"/>
      <c r="C6886" s="1034"/>
      <c r="D6886" s="1041"/>
      <c r="E6886" s="1042"/>
      <c r="F6886" s="1043"/>
      <c r="G6886" s="1042"/>
      <c r="BA6886" s="1020" t="s">
        <v>2299</v>
      </c>
    </row>
    <row r="6887" spans="1:53">
      <c r="A6887" s="1041"/>
      <c r="B6887" s="1041"/>
      <c r="C6887" s="1034"/>
      <c r="D6887" s="1041"/>
      <c r="E6887" s="1042"/>
      <c r="F6887" s="1043"/>
      <c r="G6887" s="1042"/>
      <c r="BA6887" s="1020" t="s">
        <v>2299</v>
      </c>
    </row>
    <row r="6888" spans="1:53">
      <c r="A6888" s="1041"/>
      <c r="B6888" s="1041"/>
      <c r="C6888" s="1034"/>
      <c r="D6888" s="1041"/>
      <c r="E6888" s="1042"/>
      <c r="F6888" s="1043"/>
      <c r="G6888" s="1042"/>
      <c r="BA6888" s="1020" t="s">
        <v>2299</v>
      </c>
    </row>
    <row r="6889" spans="1:53">
      <c r="A6889" s="1041"/>
      <c r="B6889" s="1041"/>
      <c r="C6889" s="1034"/>
      <c r="D6889" s="1041"/>
      <c r="E6889" s="1042"/>
      <c r="F6889" s="1043"/>
      <c r="G6889" s="1042"/>
      <c r="BA6889" s="1020" t="s">
        <v>2299</v>
      </c>
    </row>
    <row r="6890" spans="1:53">
      <c r="A6890" s="1041"/>
      <c r="B6890" s="1041"/>
      <c r="C6890" s="1034"/>
      <c r="D6890" s="1041"/>
      <c r="E6890" s="1042"/>
      <c r="F6890" s="1043"/>
      <c r="G6890" s="1042"/>
      <c r="BA6890" s="1020" t="s">
        <v>2299</v>
      </c>
    </row>
    <row r="6891" spans="1:53">
      <c r="A6891" s="1041"/>
      <c r="B6891" s="1041"/>
      <c r="C6891" s="1034"/>
      <c r="D6891" s="1041"/>
      <c r="E6891" s="1042"/>
      <c r="F6891" s="1043"/>
      <c r="G6891" s="1042"/>
      <c r="BA6891" s="1020" t="s">
        <v>2299</v>
      </c>
    </row>
    <row r="6892" spans="1:53">
      <c r="A6892" s="1041"/>
      <c r="B6892" s="1041"/>
      <c r="C6892" s="1034"/>
      <c r="D6892" s="1041"/>
      <c r="E6892" s="1042"/>
      <c r="F6892" s="1043"/>
      <c r="G6892" s="1042"/>
      <c r="BA6892" s="1020" t="s">
        <v>2299</v>
      </c>
    </row>
    <row r="6893" spans="1:53">
      <c r="A6893" s="1041"/>
      <c r="B6893" s="1041"/>
      <c r="C6893" s="1034"/>
      <c r="D6893" s="1041"/>
      <c r="E6893" s="1042"/>
      <c r="F6893" s="1043"/>
      <c r="G6893" s="1042"/>
      <c r="BA6893" s="1020" t="s">
        <v>2299</v>
      </c>
    </row>
    <row r="6894" spans="1:53">
      <c r="A6894" s="1041"/>
      <c r="B6894" s="1041"/>
      <c r="C6894" s="1034"/>
      <c r="D6894" s="1041"/>
      <c r="E6894" s="1042"/>
      <c r="F6894" s="1043"/>
      <c r="G6894" s="1042"/>
      <c r="BA6894" s="1020" t="s">
        <v>2299</v>
      </c>
    </row>
    <row r="6895" spans="1:53">
      <c r="A6895" s="1041"/>
      <c r="B6895" s="1041"/>
      <c r="C6895" s="1034"/>
      <c r="D6895" s="1041"/>
      <c r="E6895" s="1042"/>
      <c r="F6895" s="1043"/>
      <c r="G6895" s="1042"/>
      <c r="BA6895" s="1020" t="s">
        <v>2299</v>
      </c>
    </row>
    <row r="6896" spans="1:53">
      <c r="A6896" s="1041"/>
      <c r="B6896" s="1041"/>
      <c r="C6896" s="1034"/>
      <c r="D6896" s="1041"/>
      <c r="E6896" s="1042"/>
      <c r="F6896" s="1043"/>
      <c r="G6896" s="1042"/>
      <c r="BA6896" s="1020" t="s">
        <v>2299</v>
      </c>
    </row>
    <row r="6897" spans="1:53">
      <c r="A6897" s="1041"/>
      <c r="B6897" s="1041"/>
      <c r="C6897" s="1034"/>
      <c r="D6897" s="1041"/>
      <c r="E6897" s="1042"/>
      <c r="F6897" s="1043"/>
      <c r="G6897" s="1042"/>
      <c r="BA6897" s="1020" t="s">
        <v>2299</v>
      </c>
    </row>
    <row r="6898" spans="1:53">
      <c r="A6898" s="1041"/>
      <c r="B6898" s="1041"/>
      <c r="C6898" s="1034"/>
      <c r="D6898" s="1041"/>
      <c r="E6898" s="1042"/>
      <c r="F6898" s="1043"/>
      <c r="G6898" s="1042"/>
      <c r="BA6898" s="1020" t="s">
        <v>2299</v>
      </c>
    </row>
    <row r="6899" spans="1:53">
      <c r="A6899" s="1041"/>
      <c r="B6899" s="1041"/>
      <c r="C6899" s="1034"/>
      <c r="D6899" s="1041"/>
      <c r="E6899" s="1042"/>
      <c r="F6899" s="1043"/>
      <c r="G6899" s="1042"/>
      <c r="BA6899" s="1020" t="s">
        <v>2299</v>
      </c>
    </row>
    <row r="6900" spans="1:53">
      <c r="A6900" s="1041"/>
      <c r="B6900" s="1041"/>
      <c r="C6900" s="1034"/>
      <c r="D6900" s="1041"/>
      <c r="E6900" s="1042"/>
      <c r="F6900" s="1043"/>
      <c r="G6900" s="1042"/>
      <c r="BA6900" s="1020" t="s">
        <v>2299</v>
      </c>
    </row>
    <row r="6901" spans="1:53">
      <c r="A6901" s="1041"/>
      <c r="B6901" s="1041"/>
      <c r="C6901" s="1034"/>
      <c r="D6901" s="1041"/>
      <c r="E6901" s="1042"/>
      <c r="F6901" s="1043"/>
      <c r="G6901" s="1042"/>
      <c r="BA6901" s="1020" t="s">
        <v>2299</v>
      </c>
    </row>
    <row r="6902" spans="1:53">
      <c r="A6902" s="1041"/>
      <c r="B6902" s="1041"/>
      <c r="C6902" s="1034"/>
      <c r="D6902" s="1041"/>
      <c r="E6902" s="1042"/>
      <c r="F6902" s="1043"/>
      <c r="G6902" s="1042"/>
      <c r="BA6902" s="1020" t="s">
        <v>2299</v>
      </c>
    </row>
    <row r="6903" spans="1:53">
      <c r="A6903" s="1041"/>
      <c r="B6903" s="1041"/>
      <c r="C6903" s="1034"/>
      <c r="D6903" s="1041"/>
      <c r="E6903" s="1042"/>
      <c r="F6903" s="1043"/>
      <c r="G6903" s="1042"/>
      <c r="BA6903" s="1020" t="s">
        <v>2299</v>
      </c>
    </row>
    <row r="6904" spans="1:53">
      <c r="A6904" s="1041"/>
      <c r="B6904" s="1041"/>
      <c r="C6904" s="1034"/>
      <c r="D6904" s="1041"/>
      <c r="E6904" s="1042"/>
      <c r="F6904" s="1043"/>
      <c r="G6904" s="1042"/>
      <c r="BA6904" s="1020" t="s">
        <v>2299</v>
      </c>
    </row>
    <row r="6905" spans="1:53">
      <c r="A6905" s="1041"/>
      <c r="B6905" s="1041"/>
      <c r="C6905" s="1034"/>
      <c r="D6905" s="1041"/>
      <c r="E6905" s="1042"/>
      <c r="F6905" s="1043"/>
      <c r="G6905" s="1042"/>
      <c r="BA6905" s="1020" t="s">
        <v>2299</v>
      </c>
    </row>
    <row r="6906" spans="1:53">
      <c r="A6906" s="1041"/>
      <c r="B6906" s="1041"/>
      <c r="C6906" s="1034"/>
      <c r="D6906" s="1041"/>
      <c r="E6906" s="1042"/>
      <c r="F6906" s="1043"/>
      <c r="G6906" s="1042"/>
      <c r="BA6906" s="1020" t="s">
        <v>2299</v>
      </c>
    </row>
    <row r="6907" spans="1:53">
      <c r="A6907" s="1041"/>
      <c r="B6907" s="1041"/>
      <c r="C6907" s="1034"/>
      <c r="D6907" s="1041"/>
      <c r="E6907" s="1042"/>
      <c r="F6907" s="1043"/>
      <c r="G6907" s="1042"/>
      <c r="BA6907" s="1020" t="s">
        <v>2299</v>
      </c>
    </row>
    <row r="6908" spans="1:53">
      <c r="A6908" s="1041"/>
      <c r="B6908" s="1041"/>
      <c r="C6908" s="1034"/>
      <c r="D6908" s="1041"/>
      <c r="E6908" s="1042"/>
      <c r="F6908" s="1043"/>
      <c r="G6908" s="1042"/>
      <c r="BA6908" s="1020" t="s">
        <v>2299</v>
      </c>
    </row>
    <row r="6909" spans="1:53">
      <c r="A6909" s="1041"/>
      <c r="B6909" s="1041"/>
      <c r="C6909" s="1034"/>
      <c r="D6909" s="1041"/>
      <c r="E6909" s="1042"/>
      <c r="F6909" s="1043"/>
      <c r="G6909" s="1042"/>
      <c r="BA6909" s="1020" t="s">
        <v>2299</v>
      </c>
    </row>
    <row r="6910" spans="1:53">
      <c r="A6910" s="1041"/>
      <c r="B6910" s="1041"/>
      <c r="C6910" s="1034"/>
      <c r="D6910" s="1041"/>
      <c r="E6910" s="1042"/>
      <c r="F6910" s="1043"/>
      <c r="G6910" s="1042"/>
      <c r="BA6910" s="1020" t="s">
        <v>2299</v>
      </c>
    </row>
    <row r="6911" spans="1:53">
      <c r="A6911" s="1041"/>
      <c r="B6911" s="1041"/>
      <c r="C6911" s="1034"/>
      <c r="D6911" s="1041"/>
      <c r="E6911" s="1042"/>
      <c r="F6911" s="1043"/>
      <c r="G6911" s="1042"/>
      <c r="BA6911" s="1020" t="s">
        <v>2299</v>
      </c>
    </row>
    <row r="6912" spans="1:53">
      <c r="A6912" s="1041"/>
      <c r="B6912" s="1041"/>
      <c r="C6912" s="1034"/>
      <c r="D6912" s="1041"/>
      <c r="E6912" s="1042"/>
      <c r="F6912" s="1043"/>
      <c r="G6912" s="1042"/>
      <c r="BA6912" s="1020" t="s">
        <v>2299</v>
      </c>
    </row>
    <row r="6913" spans="1:53">
      <c r="A6913" s="1041"/>
      <c r="B6913" s="1041"/>
      <c r="C6913" s="1034"/>
      <c r="D6913" s="1041"/>
      <c r="E6913" s="1042"/>
      <c r="F6913" s="1043"/>
      <c r="G6913" s="1042"/>
      <c r="BA6913" s="1020" t="s">
        <v>2299</v>
      </c>
    </row>
    <row r="6914" spans="1:53">
      <c r="A6914" s="1041"/>
      <c r="B6914" s="1041"/>
      <c r="C6914" s="1034"/>
      <c r="D6914" s="1041"/>
      <c r="E6914" s="1042"/>
      <c r="F6914" s="1043"/>
      <c r="G6914" s="1042"/>
      <c r="BA6914" s="1020" t="s">
        <v>2299</v>
      </c>
    </row>
    <row r="6915" spans="1:53">
      <c r="A6915" s="1041"/>
      <c r="B6915" s="1041"/>
      <c r="C6915" s="1034"/>
      <c r="D6915" s="1041"/>
      <c r="E6915" s="1042"/>
      <c r="F6915" s="1043"/>
      <c r="G6915" s="1042"/>
      <c r="BA6915" s="1020" t="s">
        <v>2299</v>
      </c>
    </row>
    <row r="6916" spans="1:53">
      <c r="A6916" s="1041"/>
      <c r="B6916" s="1041"/>
      <c r="C6916" s="1034"/>
      <c r="D6916" s="1041"/>
      <c r="E6916" s="1042"/>
      <c r="F6916" s="1043"/>
      <c r="G6916" s="1042"/>
      <c r="BA6916" s="1020" t="s">
        <v>2299</v>
      </c>
    </row>
    <row r="6917" spans="1:53">
      <c r="A6917" s="1041"/>
      <c r="B6917" s="1041"/>
      <c r="C6917" s="1034"/>
      <c r="D6917" s="1041"/>
      <c r="E6917" s="1042"/>
      <c r="F6917" s="1043"/>
      <c r="G6917" s="1042"/>
      <c r="BA6917" s="1020" t="s">
        <v>2299</v>
      </c>
    </row>
    <row r="6918" spans="1:53">
      <c r="A6918" s="1041"/>
      <c r="B6918" s="1041"/>
      <c r="C6918" s="1034"/>
      <c r="D6918" s="1041"/>
      <c r="E6918" s="1042"/>
      <c r="F6918" s="1043"/>
      <c r="G6918" s="1042"/>
      <c r="BA6918" s="1020" t="s">
        <v>2299</v>
      </c>
    </row>
    <row r="6919" spans="1:53">
      <c r="A6919" s="1041"/>
      <c r="B6919" s="1041"/>
      <c r="C6919" s="1034"/>
      <c r="D6919" s="1041"/>
      <c r="E6919" s="1042"/>
      <c r="F6919" s="1043"/>
      <c r="G6919" s="1042"/>
      <c r="BA6919" s="1020" t="s">
        <v>2299</v>
      </c>
    </row>
    <row r="6920" spans="1:53">
      <c r="A6920" s="1041"/>
      <c r="B6920" s="1041"/>
      <c r="C6920" s="1034"/>
      <c r="D6920" s="1041"/>
      <c r="E6920" s="1042"/>
      <c r="F6920" s="1043"/>
      <c r="G6920" s="1042"/>
      <c r="BA6920" s="1020" t="s">
        <v>2299</v>
      </c>
    </row>
    <row r="6921" spans="1:53">
      <c r="A6921" s="1041"/>
      <c r="B6921" s="1041"/>
      <c r="C6921" s="1034"/>
      <c r="D6921" s="1041"/>
      <c r="E6921" s="1042"/>
      <c r="F6921" s="1043"/>
      <c r="G6921" s="1042"/>
      <c r="BA6921" s="1020" t="s">
        <v>2299</v>
      </c>
    </row>
    <row r="6922" spans="1:53">
      <c r="A6922" s="1041"/>
      <c r="B6922" s="1041"/>
      <c r="C6922" s="1034"/>
      <c r="D6922" s="1041"/>
      <c r="E6922" s="1042"/>
      <c r="F6922" s="1043"/>
      <c r="G6922" s="1042"/>
      <c r="BA6922" s="1020" t="s">
        <v>2299</v>
      </c>
    </row>
    <row r="6923" spans="1:53">
      <c r="A6923" s="1041"/>
      <c r="B6923" s="1041"/>
      <c r="C6923" s="1034"/>
      <c r="D6923" s="1041"/>
      <c r="E6923" s="1042"/>
      <c r="F6923" s="1043"/>
      <c r="G6923" s="1042"/>
      <c r="BA6923" s="1020" t="s">
        <v>2299</v>
      </c>
    </row>
    <row r="6924" spans="1:53">
      <c r="A6924" s="1041"/>
      <c r="B6924" s="1041"/>
      <c r="C6924" s="1034"/>
      <c r="D6924" s="1041"/>
      <c r="E6924" s="1042"/>
      <c r="F6924" s="1043"/>
      <c r="G6924" s="1042"/>
      <c r="BA6924" s="1020" t="s">
        <v>2299</v>
      </c>
    </row>
    <row r="6925" spans="1:53">
      <c r="A6925" s="1041"/>
      <c r="B6925" s="1041"/>
      <c r="C6925" s="1034"/>
      <c r="D6925" s="1041"/>
      <c r="E6925" s="1042"/>
      <c r="F6925" s="1043"/>
      <c r="G6925" s="1042"/>
      <c r="BA6925" s="1020" t="s">
        <v>2299</v>
      </c>
    </row>
    <row r="6926" spans="1:53">
      <c r="A6926" s="1041"/>
      <c r="B6926" s="1041"/>
      <c r="C6926" s="1034"/>
      <c r="D6926" s="1041"/>
      <c r="E6926" s="1042"/>
      <c r="F6926" s="1043"/>
      <c r="G6926" s="1042"/>
      <c r="BA6926" s="1020" t="s">
        <v>2299</v>
      </c>
    </row>
    <row r="6927" spans="1:53">
      <c r="A6927" s="1041"/>
      <c r="B6927" s="1041"/>
      <c r="C6927" s="1034"/>
      <c r="D6927" s="1041"/>
      <c r="E6927" s="1042"/>
      <c r="F6927" s="1043"/>
      <c r="G6927" s="1042"/>
      <c r="BA6927" s="1020" t="s">
        <v>2299</v>
      </c>
    </row>
    <row r="6928" spans="1:53">
      <c r="A6928" s="1041"/>
      <c r="B6928" s="1041"/>
      <c r="C6928" s="1034"/>
      <c r="D6928" s="1041"/>
      <c r="E6928" s="1042"/>
      <c r="F6928" s="1043"/>
      <c r="G6928" s="1042"/>
      <c r="BA6928" s="1020" t="s">
        <v>2299</v>
      </c>
    </row>
    <row r="6929" spans="1:53">
      <c r="A6929" s="1041"/>
      <c r="B6929" s="1041"/>
      <c r="C6929" s="1034"/>
      <c r="D6929" s="1041"/>
      <c r="E6929" s="1042"/>
      <c r="F6929" s="1043"/>
      <c r="G6929" s="1042"/>
      <c r="BA6929" s="1020" t="s">
        <v>2299</v>
      </c>
    </row>
    <row r="6930" spans="1:53">
      <c r="A6930" s="1041"/>
      <c r="B6930" s="1041"/>
      <c r="C6930" s="1034"/>
      <c r="D6930" s="1041"/>
      <c r="E6930" s="1042"/>
      <c r="F6930" s="1043"/>
      <c r="G6930" s="1042"/>
      <c r="BA6930" s="1020" t="s">
        <v>2299</v>
      </c>
    </row>
    <row r="6931" spans="1:53">
      <c r="A6931" s="1041"/>
      <c r="B6931" s="1041"/>
      <c r="C6931" s="1034"/>
      <c r="D6931" s="1041"/>
      <c r="E6931" s="1042"/>
      <c r="F6931" s="1043"/>
      <c r="G6931" s="1042"/>
      <c r="BA6931" s="1020" t="s">
        <v>2299</v>
      </c>
    </row>
    <row r="6932" spans="1:53">
      <c r="A6932" s="1041"/>
      <c r="B6932" s="1041"/>
      <c r="C6932" s="1034"/>
      <c r="D6932" s="1041"/>
      <c r="E6932" s="1042"/>
      <c r="F6932" s="1043"/>
      <c r="G6932" s="1042"/>
      <c r="BA6932" s="1020" t="s">
        <v>2299</v>
      </c>
    </row>
    <row r="6933" spans="1:53">
      <c r="A6933" s="1041"/>
      <c r="B6933" s="1041"/>
      <c r="C6933" s="1034"/>
      <c r="D6933" s="1041"/>
      <c r="E6933" s="1042"/>
      <c r="F6933" s="1043"/>
      <c r="G6933" s="1042"/>
      <c r="BA6933" s="1020" t="s">
        <v>2299</v>
      </c>
    </row>
    <row r="6934" spans="1:53">
      <c r="A6934" s="1041"/>
      <c r="B6934" s="1041"/>
      <c r="C6934" s="1034"/>
      <c r="D6934" s="1041"/>
      <c r="E6934" s="1042"/>
      <c r="F6934" s="1043"/>
      <c r="G6934" s="1042"/>
      <c r="BA6934" s="1020" t="s">
        <v>2299</v>
      </c>
    </row>
    <row r="6935" spans="1:53">
      <c r="A6935" s="1041"/>
      <c r="B6935" s="1041"/>
      <c r="C6935" s="1034"/>
      <c r="D6935" s="1041"/>
      <c r="E6935" s="1042"/>
      <c r="F6935" s="1043"/>
      <c r="G6935" s="1042"/>
      <c r="BA6935" s="1020" t="s">
        <v>2299</v>
      </c>
    </row>
    <row r="6936" spans="1:53">
      <c r="A6936" s="1041"/>
      <c r="B6936" s="1041"/>
      <c r="C6936" s="1034"/>
      <c r="D6936" s="1041"/>
      <c r="E6936" s="1042"/>
      <c r="F6936" s="1043"/>
      <c r="G6936" s="1042"/>
      <c r="BA6936" s="1020" t="s">
        <v>2299</v>
      </c>
    </row>
    <row r="6937" spans="1:53">
      <c r="A6937" s="1041"/>
      <c r="B6937" s="1041"/>
      <c r="C6937" s="1034"/>
      <c r="D6937" s="1041"/>
      <c r="E6937" s="1042"/>
      <c r="F6937" s="1043"/>
      <c r="G6937" s="1042"/>
      <c r="BA6937" s="1020" t="s">
        <v>2299</v>
      </c>
    </row>
    <row r="6938" spans="1:53">
      <c r="A6938" s="1041"/>
      <c r="B6938" s="1041"/>
      <c r="C6938" s="1034"/>
      <c r="D6938" s="1041"/>
      <c r="E6938" s="1042"/>
      <c r="F6938" s="1043"/>
      <c r="G6938" s="1042"/>
      <c r="BA6938" s="1020" t="s">
        <v>2299</v>
      </c>
    </row>
    <row r="6939" spans="1:53">
      <c r="A6939" s="1041"/>
      <c r="B6939" s="1041"/>
      <c r="C6939" s="1034"/>
      <c r="D6939" s="1041"/>
      <c r="E6939" s="1042"/>
      <c r="F6939" s="1043"/>
      <c r="G6939" s="1042"/>
      <c r="BA6939" s="1020" t="s">
        <v>2299</v>
      </c>
    </row>
    <row r="6940" spans="1:53">
      <c r="A6940" s="1041"/>
      <c r="B6940" s="1041"/>
      <c r="C6940" s="1034"/>
      <c r="D6940" s="1041"/>
      <c r="E6940" s="1042"/>
      <c r="F6940" s="1043"/>
      <c r="G6940" s="1042"/>
      <c r="BA6940" s="1020" t="s">
        <v>2299</v>
      </c>
    </row>
    <row r="6941" spans="1:53">
      <c r="A6941" s="1041"/>
      <c r="B6941" s="1041"/>
      <c r="C6941" s="1034"/>
      <c r="D6941" s="1041"/>
      <c r="E6941" s="1042"/>
      <c r="F6941" s="1043"/>
      <c r="G6941" s="1042"/>
      <c r="BA6941" s="1020" t="s">
        <v>2299</v>
      </c>
    </row>
    <row r="6942" spans="1:53">
      <c r="A6942" s="1041"/>
      <c r="B6942" s="1041"/>
      <c r="C6942" s="1034"/>
      <c r="D6942" s="1041"/>
      <c r="E6942" s="1042"/>
      <c r="F6942" s="1043"/>
      <c r="G6942" s="1042"/>
      <c r="BA6942" s="1020" t="s">
        <v>2299</v>
      </c>
    </row>
    <row r="6943" spans="1:53">
      <c r="A6943" s="1041"/>
      <c r="B6943" s="1041"/>
      <c r="C6943" s="1034"/>
      <c r="D6943" s="1041"/>
      <c r="E6943" s="1042"/>
      <c r="F6943" s="1043"/>
      <c r="G6943" s="1042"/>
      <c r="BA6943" s="1020" t="s">
        <v>2299</v>
      </c>
    </row>
    <row r="6944" spans="1:53">
      <c r="A6944" s="1041"/>
      <c r="B6944" s="1041"/>
      <c r="C6944" s="1034"/>
      <c r="D6944" s="1041"/>
      <c r="E6944" s="1042"/>
      <c r="F6944" s="1043"/>
      <c r="G6944" s="1042"/>
      <c r="BA6944" s="1020" t="s">
        <v>2299</v>
      </c>
    </row>
    <row r="6945" spans="1:53">
      <c r="A6945" s="1041"/>
      <c r="B6945" s="1041"/>
      <c r="C6945" s="1034"/>
      <c r="D6945" s="1041"/>
      <c r="E6945" s="1042"/>
      <c r="F6945" s="1043"/>
      <c r="G6945" s="1042"/>
      <c r="BA6945" s="1020" t="s">
        <v>2299</v>
      </c>
    </row>
    <row r="6946" spans="1:53">
      <c r="A6946" s="1041"/>
      <c r="B6946" s="1041"/>
      <c r="C6946" s="1034"/>
      <c r="D6946" s="1041"/>
      <c r="E6946" s="1042"/>
      <c r="F6946" s="1043"/>
      <c r="G6946" s="1042"/>
      <c r="BA6946" s="1020" t="s">
        <v>2299</v>
      </c>
    </row>
    <row r="6947" spans="1:53">
      <c r="A6947" s="1041"/>
      <c r="B6947" s="1041"/>
      <c r="C6947" s="1034"/>
      <c r="D6947" s="1041"/>
      <c r="E6947" s="1042"/>
      <c r="F6947" s="1043"/>
      <c r="G6947" s="1042"/>
      <c r="BA6947" s="1020" t="s">
        <v>2299</v>
      </c>
    </row>
    <row r="6948" spans="1:53">
      <c r="A6948" s="1041"/>
      <c r="B6948" s="1041"/>
      <c r="C6948" s="1034"/>
      <c r="D6948" s="1041"/>
      <c r="E6948" s="1042"/>
      <c r="F6948" s="1043"/>
      <c r="G6948" s="1042"/>
      <c r="BA6948" s="1020" t="s">
        <v>2299</v>
      </c>
    </row>
    <row r="6949" spans="1:53">
      <c r="A6949" s="1041"/>
      <c r="B6949" s="1041"/>
      <c r="C6949" s="1034"/>
      <c r="D6949" s="1041"/>
      <c r="E6949" s="1042"/>
      <c r="F6949" s="1043"/>
      <c r="G6949" s="1042"/>
      <c r="BA6949" s="1020" t="s">
        <v>2299</v>
      </c>
    </row>
    <row r="6950" spans="1:53">
      <c r="A6950" s="1041"/>
      <c r="B6950" s="1041"/>
      <c r="C6950" s="1034"/>
      <c r="D6950" s="1041"/>
      <c r="E6950" s="1042"/>
      <c r="F6950" s="1043"/>
      <c r="G6950" s="1042"/>
      <c r="BA6950" s="1020" t="s">
        <v>2299</v>
      </c>
    </row>
    <row r="6951" spans="1:53">
      <c r="A6951" s="1041"/>
      <c r="B6951" s="1041"/>
      <c r="C6951" s="1034"/>
      <c r="D6951" s="1041"/>
      <c r="E6951" s="1042"/>
      <c r="F6951" s="1043"/>
      <c r="G6951" s="1042"/>
      <c r="BA6951" s="1020" t="s">
        <v>2299</v>
      </c>
    </row>
    <row r="6952" spans="1:53">
      <c r="A6952" s="1041"/>
      <c r="B6952" s="1041"/>
      <c r="C6952" s="1034"/>
      <c r="D6952" s="1041"/>
      <c r="E6952" s="1042"/>
      <c r="F6952" s="1043"/>
      <c r="G6952" s="1042"/>
      <c r="BA6952" s="1020" t="s">
        <v>2299</v>
      </c>
    </row>
    <row r="6953" spans="1:53">
      <c r="A6953" s="1041"/>
      <c r="B6953" s="1041"/>
      <c r="C6953" s="1034"/>
      <c r="D6953" s="1041"/>
      <c r="E6953" s="1042"/>
      <c r="F6953" s="1043"/>
      <c r="G6953" s="1042"/>
      <c r="BA6953" s="1020" t="s">
        <v>2299</v>
      </c>
    </row>
    <row r="6954" spans="1:53">
      <c r="A6954" s="1041"/>
      <c r="B6954" s="1041"/>
      <c r="C6954" s="1034"/>
      <c r="D6954" s="1041"/>
      <c r="E6954" s="1042"/>
      <c r="F6954" s="1043"/>
      <c r="G6954" s="1042"/>
      <c r="BA6954" s="1020" t="s">
        <v>2299</v>
      </c>
    </row>
    <row r="6955" spans="1:53">
      <c r="A6955" s="1041"/>
      <c r="B6955" s="1041"/>
      <c r="C6955" s="1034"/>
      <c r="D6955" s="1041"/>
      <c r="E6955" s="1042"/>
      <c r="F6955" s="1043"/>
      <c r="G6955" s="1042"/>
      <c r="BA6955" s="1020" t="s">
        <v>2299</v>
      </c>
    </row>
    <row r="6956" spans="1:53">
      <c r="A6956" s="1041"/>
      <c r="B6956" s="1041"/>
      <c r="C6956" s="1034"/>
      <c r="D6956" s="1041"/>
      <c r="E6956" s="1042"/>
      <c r="F6956" s="1043"/>
      <c r="G6956" s="1042"/>
      <c r="BA6956" s="1020" t="s">
        <v>2299</v>
      </c>
    </row>
    <row r="6957" spans="1:53">
      <c r="A6957" s="1041"/>
      <c r="B6957" s="1041"/>
      <c r="C6957" s="1034"/>
      <c r="D6957" s="1041"/>
      <c r="E6957" s="1042"/>
      <c r="F6957" s="1043"/>
      <c r="G6957" s="1042"/>
      <c r="BA6957" s="1020" t="s">
        <v>2299</v>
      </c>
    </row>
    <row r="6958" spans="1:53">
      <c r="A6958" s="1041"/>
      <c r="B6958" s="1041"/>
      <c r="C6958" s="1034"/>
      <c r="D6958" s="1041"/>
      <c r="E6958" s="1042"/>
      <c r="F6958" s="1043"/>
      <c r="G6958" s="1042"/>
      <c r="BA6958" s="1020" t="s">
        <v>2299</v>
      </c>
    </row>
    <row r="6959" spans="1:53">
      <c r="A6959" s="1041"/>
      <c r="B6959" s="1041"/>
      <c r="C6959" s="1034"/>
      <c r="D6959" s="1041"/>
      <c r="E6959" s="1042"/>
      <c r="F6959" s="1043"/>
      <c r="G6959" s="1042"/>
      <c r="BA6959" s="1020" t="s">
        <v>2299</v>
      </c>
    </row>
    <row r="6960" spans="1:53">
      <c r="A6960" s="1041"/>
      <c r="B6960" s="1041"/>
      <c r="C6960" s="1034"/>
      <c r="D6960" s="1041"/>
      <c r="E6960" s="1042"/>
      <c r="F6960" s="1043"/>
      <c r="G6960" s="1042"/>
      <c r="BA6960" s="1020" t="s">
        <v>2299</v>
      </c>
    </row>
    <row r="6961" spans="1:53">
      <c r="A6961" s="1041"/>
      <c r="B6961" s="1041"/>
      <c r="C6961" s="1034"/>
      <c r="D6961" s="1041"/>
      <c r="E6961" s="1042"/>
      <c r="F6961" s="1043"/>
      <c r="G6961" s="1042"/>
      <c r="BA6961" s="1020" t="s">
        <v>2299</v>
      </c>
    </row>
    <row r="6962" spans="1:53">
      <c r="A6962" s="1041"/>
      <c r="B6962" s="1041"/>
      <c r="C6962" s="1034"/>
      <c r="D6962" s="1041"/>
      <c r="E6962" s="1042"/>
      <c r="F6962" s="1043"/>
      <c r="G6962" s="1042"/>
      <c r="BA6962" s="1020" t="s">
        <v>2299</v>
      </c>
    </row>
    <row r="6963" spans="1:53">
      <c r="A6963" s="1041"/>
      <c r="B6963" s="1041"/>
      <c r="C6963" s="1034"/>
      <c r="D6963" s="1041"/>
      <c r="E6963" s="1042"/>
      <c r="F6963" s="1043"/>
      <c r="G6963" s="1042"/>
      <c r="BA6963" s="1020" t="s">
        <v>2299</v>
      </c>
    </row>
    <row r="6964" spans="1:53">
      <c r="A6964" s="1041"/>
      <c r="B6964" s="1041"/>
      <c r="C6964" s="1034"/>
      <c r="D6964" s="1041"/>
      <c r="E6964" s="1042"/>
      <c r="F6964" s="1043"/>
      <c r="G6964" s="1042"/>
      <c r="BA6964" s="1020" t="s">
        <v>2299</v>
      </c>
    </row>
    <row r="6965" spans="1:53">
      <c r="A6965" s="1041"/>
      <c r="B6965" s="1041"/>
      <c r="C6965" s="1034"/>
      <c r="D6965" s="1041"/>
      <c r="E6965" s="1042"/>
      <c r="F6965" s="1043"/>
      <c r="G6965" s="1042"/>
      <c r="BA6965" s="1020" t="s">
        <v>2299</v>
      </c>
    </row>
    <row r="6966" spans="1:53">
      <c r="A6966" s="1041"/>
      <c r="B6966" s="1041"/>
      <c r="C6966" s="1034"/>
      <c r="D6966" s="1041"/>
      <c r="E6966" s="1042"/>
      <c r="F6966" s="1043"/>
      <c r="G6966" s="1042"/>
      <c r="BA6966" s="1020" t="s">
        <v>2299</v>
      </c>
    </row>
    <row r="6967" spans="1:53">
      <c r="A6967" s="1041"/>
      <c r="B6967" s="1041"/>
      <c r="C6967" s="1034"/>
      <c r="D6967" s="1041"/>
      <c r="E6967" s="1042"/>
      <c r="F6967" s="1043"/>
      <c r="G6967" s="1042"/>
      <c r="BA6967" s="1020" t="s">
        <v>2299</v>
      </c>
    </row>
    <row r="6968" spans="1:53">
      <c r="A6968" s="1041"/>
      <c r="B6968" s="1041"/>
      <c r="C6968" s="1034"/>
      <c r="D6968" s="1041"/>
      <c r="E6968" s="1042"/>
      <c r="F6968" s="1043"/>
      <c r="G6968" s="1042"/>
      <c r="BA6968" s="1020" t="s">
        <v>2299</v>
      </c>
    </row>
    <row r="6969" spans="1:53">
      <c r="A6969" s="1041"/>
      <c r="B6969" s="1041"/>
      <c r="C6969" s="1034"/>
      <c r="D6969" s="1041"/>
      <c r="E6969" s="1042"/>
      <c r="F6969" s="1043"/>
      <c r="G6969" s="1042"/>
      <c r="BA6969" s="1020" t="s">
        <v>2299</v>
      </c>
    </row>
    <row r="6970" spans="1:53">
      <c r="A6970" s="1041"/>
      <c r="B6970" s="1041"/>
      <c r="C6970" s="1034"/>
      <c r="D6970" s="1041"/>
      <c r="E6970" s="1042"/>
      <c r="F6970" s="1043"/>
      <c r="G6970" s="1042"/>
      <c r="BA6970" s="1020" t="s">
        <v>2299</v>
      </c>
    </row>
    <row r="6971" spans="1:53">
      <c r="A6971" s="1041"/>
      <c r="B6971" s="1041"/>
      <c r="C6971" s="1034"/>
      <c r="D6971" s="1041"/>
      <c r="E6971" s="1042"/>
      <c r="F6971" s="1043"/>
      <c r="G6971" s="1042"/>
      <c r="BA6971" s="1020" t="s">
        <v>2299</v>
      </c>
    </row>
    <row r="6972" spans="1:53">
      <c r="A6972" s="1041"/>
      <c r="B6972" s="1041"/>
      <c r="C6972" s="1034"/>
      <c r="D6972" s="1041"/>
      <c r="E6972" s="1042"/>
      <c r="F6972" s="1043"/>
      <c r="G6972" s="1042"/>
      <c r="BA6972" s="1020" t="s">
        <v>2299</v>
      </c>
    </row>
    <row r="6973" spans="1:53">
      <c r="A6973" s="1041"/>
      <c r="B6973" s="1041"/>
      <c r="C6973" s="1034"/>
      <c r="D6973" s="1041"/>
      <c r="E6973" s="1042"/>
      <c r="F6973" s="1043"/>
      <c r="G6973" s="1042"/>
      <c r="BA6973" s="1020" t="s">
        <v>2299</v>
      </c>
    </row>
    <row r="6974" spans="1:53">
      <c r="A6974" s="1041"/>
      <c r="B6974" s="1041"/>
      <c r="C6974" s="1034"/>
      <c r="D6974" s="1041"/>
      <c r="E6974" s="1042"/>
      <c r="F6974" s="1043"/>
      <c r="G6974" s="1042"/>
      <c r="BA6974" s="1020" t="s">
        <v>2299</v>
      </c>
    </row>
    <row r="6975" spans="1:53">
      <c r="A6975" s="1041"/>
      <c r="B6975" s="1041"/>
      <c r="C6975" s="1034"/>
      <c r="D6975" s="1041"/>
      <c r="E6975" s="1042"/>
      <c r="F6975" s="1043"/>
      <c r="G6975" s="1042"/>
      <c r="BA6975" s="1020" t="s">
        <v>2299</v>
      </c>
    </row>
    <row r="6976" spans="1:53">
      <c r="A6976" s="1041"/>
      <c r="B6976" s="1041"/>
      <c r="C6976" s="1034"/>
      <c r="D6976" s="1041"/>
      <c r="E6976" s="1042"/>
      <c r="F6976" s="1043"/>
      <c r="G6976" s="1042"/>
      <c r="BA6976" s="1020" t="s">
        <v>2299</v>
      </c>
    </row>
    <row r="6977" spans="1:53">
      <c r="A6977" s="1041"/>
      <c r="B6977" s="1041"/>
      <c r="C6977" s="1034"/>
      <c r="D6977" s="1041"/>
      <c r="E6977" s="1042"/>
      <c r="F6977" s="1043"/>
      <c r="G6977" s="1042"/>
      <c r="BA6977" s="1020" t="s">
        <v>2299</v>
      </c>
    </row>
    <row r="6978" spans="1:53">
      <c r="A6978" s="1041"/>
      <c r="B6978" s="1041"/>
      <c r="C6978" s="1034"/>
      <c r="D6978" s="1041"/>
      <c r="E6978" s="1042"/>
      <c r="F6978" s="1043"/>
      <c r="G6978" s="1042"/>
      <c r="BA6978" s="1020" t="s">
        <v>2299</v>
      </c>
    </row>
    <row r="6979" spans="1:53">
      <c r="A6979" s="1041"/>
      <c r="B6979" s="1041"/>
      <c r="C6979" s="1034"/>
      <c r="D6979" s="1041"/>
      <c r="E6979" s="1042"/>
      <c r="F6979" s="1043"/>
      <c r="G6979" s="1042"/>
      <c r="BA6979" s="1020" t="s">
        <v>2299</v>
      </c>
    </row>
    <row r="6980" spans="1:53">
      <c r="A6980" s="1041"/>
      <c r="B6980" s="1041"/>
      <c r="C6980" s="1034"/>
      <c r="D6980" s="1041"/>
      <c r="E6980" s="1042"/>
      <c r="F6980" s="1043"/>
      <c r="G6980" s="1042"/>
      <c r="BA6980" s="1020" t="s">
        <v>2299</v>
      </c>
    </row>
    <row r="6981" spans="1:53">
      <c r="A6981" s="1041"/>
      <c r="B6981" s="1041"/>
      <c r="C6981" s="1034"/>
      <c r="D6981" s="1041"/>
      <c r="E6981" s="1042"/>
      <c r="F6981" s="1043"/>
      <c r="G6981" s="1042"/>
      <c r="BA6981" s="1020" t="s">
        <v>2299</v>
      </c>
    </row>
    <row r="6982" spans="1:53">
      <c r="A6982" s="1041"/>
      <c r="B6982" s="1041"/>
      <c r="C6982" s="1034"/>
      <c r="D6982" s="1041"/>
      <c r="E6982" s="1042"/>
      <c r="F6982" s="1043"/>
      <c r="G6982" s="1042"/>
      <c r="BA6982" s="1020" t="s">
        <v>2299</v>
      </c>
    </row>
    <row r="6983" spans="1:53">
      <c r="A6983" s="1041"/>
      <c r="B6983" s="1041"/>
      <c r="C6983" s="1034"/>
      <c r="D6983" s="1041"/>
      <c r="E6983" s="1042"/>
      <c r="F6983" s="1043"/>
      <c r="G6983" s="1042"/>
      <c r="BA6983" s="1020" t="s">
        <v>2299</v>
      </c>
    </row>
    <row r="6984" spans="1:53">
      <c r="A6984" s="1041"/>
      <c r="B6984" s="1041"/>
      <c r="C6984" s="1034"/>
      <c r="D6984" s="1041"/>
      <c r="E6984" s="1042"/>
      <c r="F6984" s="1043"/>
      <c r="G6984" s="1042"/>
      <c r="BA6984" s="1020" t="s">
        <v>2299</v>
      </c>
    </row>
    <row r="6985" spans="1:53">
      <c r="A6985" s="1041"/>
      <c r="B6985" s="1041"/>
      <c r="C6985" s="1034"/>
      <c r="D6985" s="1041"/>
      <c r="E6985" s="1042"/>
      <c r="F6985" s="1043"/>
      <c r="G6985" s="1042"/>
      <c r="BA6985" s="1020" t="s">
        <v>2299</v>
      </c>
    </row>
    <row r="6986" spans="1:53">
      <c r="A6986" s="1041"/>
      <c r="B6986" s="1041"/>
      <c r="C6986" s="1034"/>
      <c r="D6986" s="1041"/>
      <c r="E6986" s="1042"/>
      <c r="F6986" s="1043"/>
      <c r="G6986" s="1042"/>
      <c r="BA6986" s="1020" t="s">
        <v>2299</v>
      </c>
    </row>
    <row r="6987" spans="1:53">
      <c r="A6987" s="1041"/>
      <c r="B6987" s="1041"/>
      <c r="C6987" s="1034"/>
      <c r="D6987" s="1041"/>
      <c r="E6987" s="1042"/>
      <c r="F6987" s="1043"/>
      <c r="G6987" s="1042"/>
      <c r="BA6987" s="1020" t="s">
        <v>2299</v>
      </c>
    </row>
    <row r="6988" spans="1:53">
      <c r="A6988" s="1041"/>
      <c r="B6988" s="1041"/>
      <c r="C6988" s="1034"/>
      <c r="D6988" s="1041"/>
      <c r="E6988" s="1042"/>
      <c r="F6988" s="1043"/>
      <c r="G6988" s="1042"/>
      <c r="BA6988" s="1020" t="s">
        <v>2299</v>
      </c>
    </row>
    <row r="6989" spans="1:53">
      <c r="A6989" s="1041"/>
      <c r="B6989" s="1041"/>
      <c r="C6989" s="1034"/>
      <c r="D6989" s="1041"/>
      <c r="E6989" s="1042"/>
      <c r="F6989" s="1043"/>
      <c r="G6989" s="1042"/>
      <c r="BA6989" s="1020" t="s">
        <v>2299</v>
      </c>
    </row>
    <row r="6990" spans="1:53">
      <c r="A6990" s="1041"/>
      <c r="B6990" s="1041"/>
      <c r="C6990" s="1034"/>
      <c r="D6990" s="1041"/>
      <c r="E6990" s="1042"/>
      <c r="F6990" s="1043"/>
      <c r="G6990" s="1042"/>
      <c r="BA6990" s="1020" t="s">
        <v>2299</v>
      </c>
    </row>
    <row r="6991" spans="1:53">
      <c r="A6991" s="1041"/>
      <c r="B6991" s="1041"/>
      <c r="C6991" s="1034"/>
      <c r="D6991" s="1041"/>
      <c r="E6991" s="1042"/>
      <c r="F6991" s="1043"/>
      <c r="G6991" s="1042"/>
      <c r="BA6991" s="1020" t="s">
        <v>2299</v>
      </c>
    </row>
    <row r="6992" spans="1:53">
      <c r="A6992" s="1041"/>
      <c r="B6992" s="1041"/>
      <c r="C6992" s="1034"/>
      <c r="D6992" s="1041"/>
      <c r="E6992" s="1042"/>
      <c r="F6992" s="1043"/>
      <c r="G6992" s="1042"/>
      <c r="BA6992" s="1020" t="s">
        <v>2299</v>
      </c>
    </row>
    <row r="6993" spans="1:53">
      <c r="A6993" s="1041"/>
      <c r="B6993" s="1041"/>
      <c r="C6993" s="1034"/>
      <c r="D6993" s="1041"/>
      <c r="E6993" s="1042"/>
      <c r="F6993" s="1043"/>
      <c r="G6993" s="1042"/>
      <c r="BA6993" s="1020" t="s">
        <v>2299</v>
      </c>
    </row>
    <row r="6994" spans="1:53">
      <c r="A6994" s="1041"/>
      <c r="B6994" s="1041"/>
      <c r="C6994" s="1034"/>
      <c r="D6994" s="1041"/>
      <c r="E6994" s="1042"/>
      <c r="F6994" s="1043"/>
      <c r="G6994" s="1042"/>
      <c r="BA6994" s="1020" t="s">
        <v>2299</v>
      </c>
    </row>
    <row r="6995" spans="1:53">
      <c r="A6995" s="1041"/>
      <c r="B6995" s="1041"/>
      <c r="C6995" s="1034"/>
      <c r="D6995" s="1041"/>
      <c r="E6995" s="1042"/>
      <c r="F6995" s="1043"/>
      <c r="G6995" s="1042"/>
      <c r="BA6995" s="1020" t="s">
        <v>2299</v>
      </c>
    </row>
    <row r="6996" spans="1:53">
      <c r="A6996" s="1041"/>
      <c r="B6996" s="1041"/>
      <c r="C6996" s="1034"/>
      <c r="D6996" s="1041"/>
      <c r="E6996" s="1042"/>
      <c r="F6996" s="1043"/>
      <c r="G6996" s="1042"/>
      <c r="BA6996" s="1020" t="s">
        <v>2299</v>
      </c>
    </row>
    <row r="6997" spans="1:53">
      <c r="A6997" s="1041"/>
      <c r="B6997" s="1041"/>
      <c r="C6997" s="1034"/>
      <c r="D6997" s="1041"/>
      <c r="E6997" s="1042"/>
      <c r="F6997" s="1043"/>
      <c r="G6997" s="1042"/>
      <c r="BA6997" s="1020" t="s">
        <v>2299</v>
      </c>
    </row>
    <row r="6998" spans="1:53">
      <c r="A6998" s="1041"/>
      <c r="B6998" s="1041"/>
      <c r="C6998" s="1034"/>
      <c r="D6998" s="1041"/>
      <c r="E6998" s="1042"/>
      <c r="F6998" s="1043"/>
      <c r="G6998" s="1042"/>
      <c r="BA6998" s="1020" t="s">
        <v>2299</v>
      </c>
    </row>
    <row r="6999" spans="1:53">
      <c r="A6999" s="1041"/>
      <c r="B6999" s="1041"/>
      <c r="C6999" s="1034"/>
      <c r="D6999" s="1041"/>
      <c r="E6999" s="1042"/>
      <c r="F6999" s="1043"/>
      <c r="G6999" s="1042"/>
      <c r="BA6999" s="1020" t="s">
        <v>2299</v>
      </c>
    </row>
    <row r="7000" spans="1:53">
      <c r="A7000" s="1041"/>
      <c r="B7000" s="1041"/>
      <c r="C7000" s="1034"/>
      <c r="D7000" s="1041"/>
      <c r="E7000" s="1042"/>
      <c r="F7000" s="1043"/>
      <c r="G7000" s="1042"/>
      <c r="BA7000" s="1020" t="s">
        <v>2299</v>
      </c>
    </row>
    <row r="7001" spans="1:53">
      <c r="A7001" s="1041"/>
      <c r="B7001" s="1041"/>
      <c r="C7001" s="1034"/>
      <c r="D7001" s="1041"/>
      <c r="E7001" s="1042"/>
      <c r="F7001" s="1043"/>
      <c r="G7001" s="1042"/>
      <c r="BA7001" s="1020" t="s">
        <v>2299</v>
      </c>
    </row>
    <row r="7002" spans="1:53">
      <c r="A7002" s="1041"/>
      <c r="B7002" s="1041"/>
      <c r="C7002" s="1034"/>
      <c r="D7002" s="1041"/>
      <c r="E7002" s="1042"/>
      <c r="F7002" s="1043"/>
      <c r="G7002" s="1042"/>
      <c r="BA7002" s="1020" t="s">
        <v>2299</v>
      </c>
    </row>
    <row r="7003" spans="1:53">
      <c r="A7003" s="1041"/>
      <c r="B7003" s="1041"/>
      <c r="C7003" s="1034"/>
      <c r="D7003" s="1041"/>
      <c r="E7003" s="1042"/>
      <c r="F7003" s="1043"/>
      <c r="G7003" s="1042"/>
      <c r="BA7003" s="1020" t="s">
        <v>2299</v>
      </c>
    </row>
    <row r="7004" spans="1:53">
      <c r="A7004" s="1041"/>
      <c r="B7004" s="1041"/>
      <c r="C7004" s="1034"/>
      <c r="D7004" s="1041"/>
      <c r="E7004" s="1042"/>
      <c r="F7004" s="1043"/>
      <c r="G7004" s="1042"/>
      <c r="BA7004" s="1020" t="s">
        <v>2299</v>
      </c>
    </row>
    <row r="7005" spans="1:53">
      <c r="A7005" s="1041"/>
      <c r="B7005" s="1041"/>
      <c r="C7005" s="1034"/>
      <c r="D7005" s="1041"/>
      <c r="E7005" s="1042"/>
      <c r="F7005" s="1043"/>
      <c r="G7005" s="1042"/>
      <c r="BA7005" s="1020" t="s">
        <v>2299</v>
      </c>
    </row>
    <row r="7006" spans="1:53">
      <c r="A7006" s="1041"/>
      <c r="B7006" s="1041"/>
      <c r="C7006" s="1034"/>
      <c r="D7006" s="1041"/>
      <c r="E7006" s="1042"/>
      <c r="F7006" s="1043"/>
      <c r="G7006" s="1042"/>
      <c r="BA7006" s="1020" t="s">
        <v>2299</v>
      </c>
    </row>
    <row r="7007" spans="1:53">
      <c r="A7007" s="1041"/>
      <c r="B7007" s="1041"/>
      <c r="C7007" s="1034"/>
      <c r="D7007" s="1041"/>
      <c r="E7007" s="1042"/>
      <c r="F7007" s="1043"/>
      <c r="G7007" s="1042"/>
      <c r="BA7007" s="1020" t="s">
        <v>2299</v>
      </c>
    </row>
    <row r="7008" spans="1:53">
      <c r="A7008" s="1041"/>
      <c r="B7008" s="1041"/>
      <c r="C7008" s="1034"/>
      <c r="D7008" s="1041"/>
      <c r="E7008" s="1042"/>
      <c r="F7008" s="1043"/>
      <c r="G7008" s="1042"/>
      <c r="BA7008" s="1020" t="s">
        <v>2299</v>
      </c>
    </row>
    <row r="7009" spans="1:53">
      <c r="A7009" s="1041"/>
      <c r="B7009" s="1041"/>
      <c r="C7009" s="1034"/>
      <c r="D7009" s="1041"/>
      <c r="E7009" s="1042"/>
      <c r="F7009" s="1043"/>
      <c r="G7009" s="1042"/>
      <c r="BA7009" s="1020" t="s">
        <v>2299</v>
      </c>
    </row>
    <row r="7010" spans="1:53">
      <c r="A7010" s="1041"/>
      <c r="B7010" s="1041"/>
      <c r="C7010" s="1034"/>
      <c r="D7010" s="1041"/>
      <c r="E7010" s="1042"/>
      <c r="F7010" s="1043"/>
      <c r="G7010" s="1042"/>
      <c r="BA7010" s="1020" t="s">
        <v>2299</v>
      </c>
    </row>
    <row r="7011" spans="1:53">
      <c r="A7011" s="1041"/>
      <c r="B7011" s="1041"/>
      <c r="C7011" s="1034"/>
      <c r="D7011" s="1041"/>
      <c r="E7011" s="1042"/>
      <c r="F7011" s="1043"/>
      <c r="G7011" s="1042"/>
      <c r="BA7011" s="1020" t="s">
        <v>2299</v>
      </c>
    </row>
    <row r="7012" spans="1:53">
      <c r="A7012" s="1041"/>
      <c r="B7012" s="1041"/>
      <c r="C7012" s="1034"/>
      <c r="D7012" s="1041"/>
      <c r="E7012" s="1042"/>
      <c r="F7012" s="1043"/>
      <c r="G7012" s="1042"/>
      <c r="BA7012" s="1020" t="s">
        <v>2299</v>
      </c>
    </row>
    <row r="7013" spans="1:53">
      <c r="A7013" s="1041"/>
      <c r="B7013" s="1041"/>
      <c r="C7013" s="1034"/>
      <c r="D7013" s="1041"/>
      <c r="E7013" s="1042"/>
      <c r="F7013" s="1043"/>
      <c r="G7013" s="1042"/>
      <c r="BA7013" s="1020" t="s">
        <v>2299</v>
      </c>
    </row>
    <row r="7014" spans="1:53">
      <c r="A7014" s="1041"/>
      <c r="B7014" s="1041"/>
      <c r="C7014" s="1034"/>
      <c r="D7014" s="1041"/>
      <c r="E7014" s="1042"/>
      <c r="F7014" s="1043"/>
      <c r="G7014" s="1042"/>
      <c r="BA7014" s="1020" t="s">
        <v>2299</v>
      </c>
    </row>
    <row r="7015" spans="1:53">
      <c r="A7015" s="1041"/>
      <c r="B7015" s="1041"/>
      <c r="C7015" s="1034"/>
      <c r="D7015" s="1041"/>
      <c r="E7015" s="1042"/>
      <c r="F7015" s="1043"/>
      <c r="G7015" s="1042"/>
      <c r="BA7015" s="1020" t="s">
        <v>2299</v>
      </c>
    </row>
    <row r="7016" spans="1:53">
      <c r="A7016" s="1041"/>
      <c r="B7016" s="1041"/>
      <c r="C7016" s="1034"/>
      <c r="D7016" s="1041"/>
      <c r="E7016" s="1042"/>
      <c r="F7016" s="1043"/>
      <c r="G7016" s="1042"/>
      <c r="BA7016" s="1020" t="s">
        <v>2299</v>
      </c>
    </row>
    <row r="7017" spans="1:53">
      <c r="A7017" s="1041"/>
      <c r="B7017" s="1041"/>
      <c r="C7017" s="1034"/>
      <c r="D7017" s="1041"/>
      <c r="E7017" s="1042"/>
      <c r="F7017" s="1043"/>
      <c r="G7017" s="1042"/>
      <c r="BA7017" s="1020" t="s">
        <v>2299</v>
      </c>
    </row>
    <row r="7018" spans="1:53">
      <c r="A7018" s="1041"/>
      <c r="B7018" s="1041"/>
      <c r="C7018" s="1034"/>
      <c r="D7018" s="1041"/>
      <c r="E7018" s="1042"/>
      <c r="F7018" s="1043"/>
      <c r="G7018" s="1042"/>
      <c r="BA7018" s="1020" t="s">
        <v>2299</v>
      </c>
    </row>
    <row r="7019" spans="1:53">
      <c r="A7019" s="1041"/>
      <c r="B7019" s="1041"/>
      <c r="C7019" s="1034"/>
      <c r="D7019" s="1041"/>
      <c r="E7019" s="1042"/>
      <c r="F7019" s="1043"/>
      <c r="G7019" s="1042"/>
      <c r="BA7019" s="1020" t="s">
        <v>2299</v>
      </c>
    </row>
    <row r="7020" spans="1:53">
      <c r="A7020" s="1041"/>
      <c r="B7020" s="1041"/>
      <c r="C7020" s="1034"/>
      <c r="D7020" s="1041"/>
      <c r="E7020" s="1042"/>
      <c r="F7020" s="1043"/>
      <c r="G7020" s="1042"/>
      <c r="BA7020" s="1020" t="s">
        <v>2299</v>
      </c>
    </row>
    <row r="7021" spans="1:53">
      <c r="A7021" s="1041"/>
      <c r="B7021" s="1041"/>
      <c r="C7021" s="1034"/>
      <c r="D7021" s="1041"/>
      <c r="E7021" s="1042"/>
      <c r="F7021" s="1043"/>
      <c r="G7021" s="1042"/>
      <c r="BA7021" s="1020" t="s">
        <v>2299</v>
      </c>
    </row>
    <row r="7022" spans="1:53">
      <c r="A7022" s="1041"/>
      <c r="B7022" s="1041"/>
      <c r="C7022" s="1034"/>
      <c r="D7022" s="1041"/>
      <c r="E7022" s="1042"/>
      <c r="F7022" s="1043"/>
      <c r="G7022" s="1042"/>
      <c r="BA7022" s="1020" t="s">
        <v>2299</v>
      </c>
    </row>
    <row r="7023" spans="1:53">
      <c r="A7023" s="1041"/>
      <c r="B7023" s="1041"/>
      <c r="C7023" s="1034"/>
      <c r="D7023" s="1041"/>
      <c r="E7023" s="1042"/>
      <c r="F7023" s="1043"/>
      <c r="G7023" s="1042"/>
      <c r="BA7023" s="1020" t="s">
        <v>2299</v>
      </c>
    </row>
    <row r="7024" spans="1:53">
      <c r="A7024" s="1041"/>
      <c r="B7024" s="1041"/>
      <c r="C7024" s="1034"/>
      <c r="D7024" s="1041"/>
      <c r="E7024" s="1042"/>
      <c r="F7024" s="1043"/>
      <c r="G7024" s="1042"/>
      <c r="BA7024" s="1020" t="s">
        <v>2299</v>
      </c>
    </row>
    <row r="7025" spans="1:53">
      <c r="A7025" s="1041"/>
      <c r="B7025" s="1041"/>
      <c r="C7025" s="1034"/>
      <c r="D7025" s="1041"/>
      <c r="E7025" s="1042"/>
      <c r="F7025" s="1043"/>
      <c r="G7025" s="1042"/>
      <c r="BA7025" s="1020" t="s">
        <v>2299</v>
      </c>
    </row>
    <row r="7026" spans="1:53">
      <c r="A7026" s="1041"/>
      <c r="B7026" s="1041"/>
      <c r="C7026" s="1034"/>
      <c r="D7026" s="1041"/>
      <c r="E7026" s="1042"/>
      <c r="F7026" s="1043"/>
      <c r="G7026" s="1042"/>
      <c r="BA7026" s="1020" t="s">
        <v>2299</v>
      </c>
    </row>
    <row r="7027" spans="1:53">
      <c r="A7027" s="1041"/>
      <c r="B7027" s="1041"/>
      <c r="C7027" s="1034"/>
      <c r="D7027" s="1041"/>
      <c r="E7027" s="1042"/>
      <c r="F7027" s="1043"/>
      <c r="G7027" s="1042"/>
      <c r="BA7027" s="1020" t="s">
        <v>2299</v>
      </c>
    </row>
    <row r="7028" spans="1:53">
      <c r="A7028" s="1041"/>
      <c r="B7028" s="1041"/>
      <c r="C7028" s="1034"/>
      <c r="D7028" s="1041"/>
      <c r="E7028" s="1042"/>
      <c r="F7028" s="1043"/>
      <c r="G7028" s="1042"/>
      <c r="BA7028" s="1020" t="s">
        <v>2299</v>
      </c>
    </row>
    <row r="7029" spans="1:53">
      <c r="A7029" s="1041"/>
      <c r="B7029" s="1041"/>
      <c r="C7029" s="1034"/>
      <c r="D7029" s="1041"/>
      <c r="E7029" s="1042"/>
      <c r="F7029" s="1043"/>
      <c r="G7029" s="1042"/>
      <c r="BA7029" s="1020" t="s">
        <v>2299</v>
      </c>
    </row>
    <row r="7030" spans="1:53">
      <c r="A7030" s="1041"/>
      <c r="B7030" s="1041"/>
      <c r="C7030" s="1034"/>
      <c r="D7030" s="1041"/>
      <c r="E7030" s="1042"/>
      <c r="F7030" s="1043"/>
      <c r="G7030" s="1042"/>
      <c r="BA7030" s="1020" t="s">
        <v>2299</v>
      </c>
    </row>
    <row r="7031" spans="1:53">
      <c r="A7031" s="1041"/>
      <c r="B7031" s="1041"/>
      <c r="C7031" s="1034"/>
      <c r="D7031" s="1041"/>
      <c r="E7031" s="1042"/>
      <c r="F7031" s="1043"/>
      <c r="G7031" s="1042"/>
      <c r="BA7031" s="1020" t="s">
        <v>2299</v>
      </c>
    </row>
    <row r="7032" spans="1:53">
      <c r="A7032" s="1041"/>
      <c r="B7032" s="1041"/>
      <c r="C7032" s="1034"/>
      <c r="D7032" s="1041"/>
      <c r="E7032" s="1042"/>
      <c r="F7032" s="1043"/>
      <c r="G7032" s="1042"/>
      <c r="BA7032" s="1020" t="s">
        <v>2299</v>
      </c>
    </row>
    <row r="7033" spans="1:53">
      <c r="A7033" s="1041"/>
      <c r="B7033" s="1041"/>
      <c r="C7033" s="1034"/>
      <c r="D7033" s="1041"/>
      <c r="E7033" s="1042"/>
      <c r="F7033" s="1043"/>
      <c r="G7033" s="1042"/>
      <c r="BA7033" s="1020" t="s">
        <v>2299</v>
      </c>
    </row>
    <row r="7034" spans="1:53">
      <c r="A7034" s="1041"/>
      <c r="B7034" s="1041"/>
      <c r="C7034" s="1034"/>
      <c r="D7034" s="1041"/>
      <c r="E7034" s="1042"/>
      <c r="F7034" s="1043"/>
      <c r="G7034" s="1042"/>
      <c r="BA7034" s="1020" t="s">
        <v>2299</v>
      </c>
    </row>
    <row r="7035" spans="1:53">
      <c r="A7035" s="1041"/>
      <c r="B7035" s="1041"/>
      <c r="C7035" s="1034"/>
      <c r="D7035" s="1041"/>
      <c r="E7035" s="1042"/>
      <c r="F7035" s="1043"/>
      <c r="G7035" s="1042"/>
      <c r="BA7035" s="1020" t="s">
        <v>2299</v>
      </c>
    </row>
    <row r="7036" spans="1:53">
      <c r="A7036" s="1041"/>
      <c r="B7036" s="1041"/>
      <c r="C7036" s="1034"/>
      <c r="D7036" s="1041"/>
      <c r="E7036" s="1042"/>
      <c r="F7036" s="1043"/>
      <c r="G7036" s="1042"/>
      <c r="BA7036" s="1020" t="s">
        <v>2299</v>
      </c>
    </row>
    <row r="7037" spans="1:53">
      <c r="A7037" s="1041"/>
      <c r="B7037" s="1041"/>
      <c r="C7037" s="1034"/>
      <c r="D7037" s="1041"/>
      <c r="E7037" s="1042"/>
      <c r="F7037" s="1043"/>
      <c r="G7037" s="1042"/>
      <c r="BA7037" s="1020" t="s">
        <v>2299</v>
      </c>
    </row>
    <row r="7038" spans="1:53">
      <c r="A7038" s="1041"/>
      <c r="B7038" s="1041"/>
      <c r="C7038" s="1034"/>
      <c r="D7038" s="1041"/>
      <c r="E7038" s="1042"/>
      <c r="F7038" s="1043"/>
      <c r="G7038" s="1042"/>
      <c r="BA7038" s="1020" t="s">
        <v>2299</v>
      </c>
    </row>
    <row r="7039" spans="1:53">
      <c r="A7039" s="1041"/>
      <c r="B7039" s="1041"/>
      <c r="C7039" s="1034"/>
      <c r="D7039" s="1041"/>
      <c r="E7039" s="1042"/>
      <c r="F7039" s="1043"/>
      <c r="G7039" s="1042"/>
      <c r="BA7039" s="1020" t="s">
        <v>2299</v>
      </c>
    </row>
    <row r="7040" spans="1:53">
      <c r="A7040" s="1041"/>
      <c r="B7040" s="1041"/>
      <c r="C7040" s="1034"/>
      <c r="D7040" s="1041"/>
      <c r="E7040" s="1042"/>
      <c r="F7040" s="1043"/>
      <c r="G7040" s="1042"/>
      <c r="BA7040" s="1020" t="s">
        <v>2299</v>
      </c>
    </row>
    <row r="7041" spans="1:53">
      <c r="A7041" s="1041"/>
      <c r="B7041" s="1041"/>
      <c r="C7041" s="1034"/>
      <c r="D7041" s="1041"/>
      <c r="E7041" s="1042"/>
      <c r="F7041" s="1043"/>
      <c r="G7041" s="1042"/>
      <c r="BA7041" s="1020" t="s">
        <v>2299</v>
      </c>
    </row>
    <row r="7042" spans="1:53">
      <c r="A7042" s="1041"/>
      <c r="B7042" s="1041"/>
      <c r="C7042" s="1034"/>
      <c r="D7042" s="1041"/>
      <c r="E7042" s="1042"/>
      <c r="F7042" s="1043"/>
      <c r="G7042" s="1042"/>
      <c r="BA7042" s="1020" t="s">
        <v>2299</v>
      </c>
    </row>
    <row r="7043" spans="1:53">
      <c r="A7043" s="1041"/>
      <c r="B7043" s="1041"/>
      <c r="C7043" s="1034"/>
      <c r="D7043" s="1041"/>
      <c r="E7043" s="1042"/>
      <c r="F7043" s="1043"/>
      <c r="G7043" s="1042"/>
      <c r="BA7043" s="1020" t="s">
        <v>2299</v>
      </c>
    </row>
    <row r="7044" spans="1:53">
      <c r="A7044" s="1041"/>
      <c r="B7044" s="1041"/>
      <c r="C7044" s="1034"/>
      <c r="D7044" s="1041"/>
      <c r="E7044" s="1042"/>
      <c r="F7044" s="1043"/>
      <c r="G7044" s="1042"/>
      <c r="BA7044" s="1020" t="s">
        <v>2299</v>
      </c>
    </row>
    <row r="7045" spans="1:53">
      <c r="A7045" s="1041"/>
      <c r="B7045" s="1041"/>
      <c r="C7045" s="1034"/>
      <c r="D7045" s="1041"/>
      <c r="E7045" s="1042"/>
      <c r="F7045" s="1043"/>
      <c r="G7045" s="1042"/>
      <c r="BA7045" s="1020" t="s">
        <v>2299</v>
      </c>
    </row>
    <row r="7046" spans="1:53">
      <c r="A7046" s="1041"/>
      <c r="B7046" s="1041"/>
      <c r="C7046" s="1034"/>
      <c r="D7046" s="1041"/>
      <c r="E7046" s="1042"/>
      <c r="F7046" s="1043"/>
      <c r="G7046" s="1042"/>
      <c r="BA7046" s="1020" t="s">
        <v>2299</v>
      </c>
    </row>
    <row r="7047" spans="1:53">
      <c r="A7047" s="1041"/>
      <c r="B7047" s="1041"/>
      <c r="C7047" s="1034"/>
      <c r="D7047" s="1041"/>
      <c r="E7047" s="1042"/>
      <c r="F7047" s="1043"/>
      <c r="G7047" s="1042"/>
      <c r="BA7047" s="1020" t="s">
        <v>2299</v>
      </c>
    </row>
    <row r="7048" spans="1:53">
      <c r="A7048" s="1041"/>
      <c r="B7048" s="1041"/>
      <c r="C7048" s="1034"/>
      <c r="D7048" s="1041"/>
      <c r="E7048" s="1042"/>
      <c r="F7048" s="1043"/>
      <c r="G7048" s="1042"/>
      <c r="BA7048" s="1020" t="s">
        <v>2299</v>
      </c>
    </row>
    <row r="7049" spans="1:53">
      <c r="A7049" s="1041"/>
      <c r="B7049" s="1041"/>
      <c r="C7049" s="1034"/>
      <c r="D7049" s="1041"/>
      <c r="E7049" s="1042"/>
      <c r="F7049" s="1043"/>
      <c r="G7049" s="1042"/>
      <c r="BA7049" s="1020" t="s">
        <v>2299</v>
      </c>
    </row>
    <row r="7050" spans="1:53">
      <c r="A7050" s="1041"/>
      <c r="B7050" s="1041"/>
      <c r="C7050" s="1034"/>
      <c r="D7050" s="1041"/>
      <c r="E7050" s="1042"/>
      <c r="F7050" s="1043"/>
      <c r="G7050" s="1042"/>
      <c r="BA7050" s="1020" t="s">
        <v>2299</v>
      </c>
    </row>
    <row r="7051" spans="1:53">
      <c r="A7051" s="1041"/>
      <c r="B7051" s="1041"/>
      <c r="C7051" s="1034"/>
      <c r="D7051" s="1041"/>
      <c r="E7051" s="1042"/>
      <c r="F7051" s="1043"/>
      <c r="G7051" s="1042"/>
      <c r="BA7051" s="1020" t="s">
        <v>2299</v>
      </c>
    </row>
    <row r="7052" spans="1:53">
      <c r="A7052" s="1041"/>
      <c r="B7052" s="1041"/>
      <c r="C7052" s="1034"/>
      <c r="D7052" s="1041"/>
      <c r="E7052" s="1042"/>
      <c r="F7052" s="1043"/>
      <c r="G7052" s="1042"/>
      <c r="BA7052" s="1020" t="s">
        <v>2299</v>
      </c>
    </row>
    <row r="7053" spans="1:53">
      <c r="A7053" s="1041"/>
      <c r="B7053" s="1041"/>
      <c r="C7053" s="1034"/>
      <c r="D7053" s="1041"/>
      <c r="E7053" s="1042"/>
      <c r="F7053" s="1043"/>
      <c r="G7053" s="1042"/>
      <c r="BA7053" s="1020" t="s">
        <v>2299</v>
      </c>
    </row>
    <row r="7054" spans="1:53">
      <c r="A7054" s="1041"/>
      <c r="B7054" s="1041"/>
      <c r="C7054" s="1034"/>
      <c r="D7054" s="1041"/>
      <c r="E7054" s="1042"/>
      <c r="F7054" s="1043"/>
      <c r="G7054" s="1042"/>
      <c r="BA7054" s="1020" t="s">
        <v>2299</v>
      </c>
    </row>
    <row r="7055" spans="1:53">
      <c r="A7055" s="1041"/>
      <c r="B7055" s="1041"/>
      <c r="C7055" s="1034"/>
      <c r="D7055" s="1041"/>
      <c r="E7055" s="1042"/>
      <c r="F7055" s="1043"/>
      <c r="G7055" s="1042"/>
      <c r="BA7055" s="1020" t="s">
        <v>2299</v>
      </c>
    </row>
    <row r="7056" spans="1:53">
      <c r="A7056" s="1041"/>
      <c r="B7056" s="1041"/>
      <c r="C7056" s="1034"/>
      <c r="D7056" s="1041"/>
      <c r="E7056" s="1042"/>
      <c r="F7056" s="1043"/>
      <c r="G7056" s="1042"/>
      <c r="BA7056" s="1020" t="s">
        <v>2299</v>
      </c>
    </row>
    <row r="7057" spans="1:53">
      <c r="A7057" s="1041"/>
      <c r="B7057" s="1041"/>
      <c r="C7057" s="1034"/>
      <c r="D7057" s="1041"/>
      <c r="E7057" s="1042"/>
      <c r="F7057" s="1043"/>
      <c r="G7057" s="1042"/>
      <c r="BA7057" s="1020" t="s">
        <v>2299</v>
      </c>
    </row>
    <row r="7058" spans="1:53">
      <c r="A7058" s="1041"/>
      <c r="B7058" s="1041"/>
      <c r="C7058" s="1034"/>
      <c r="D7058" s="1041"/>
      <c r="E7058" s="1042"/>
      <c r="F7058" s="1043"/>
      <c r="G7058" s="1042"/>
      <c r="BA7058" s="1020" t="s">
        <v>2299</v>
      </c>
    </row>
    <row r="7059" spans="1:53">
      <c r="A7059" s="1041"/>
      <c r="B7059" s="1041"/>
      <c r="C7059" s="1034"/>
      <c r="D7059" s="1041"/>
      <c r="E7059" s="1042"/>
      <c r="F7059" s="1043"/>
      <c r="G7059" s="1042"/>
      <c r="BA7059" s="1020" t="s">
        <v>2299</v>
      </c>
    </row>
    <row r="7060" spans="1:53">
      <c r="A7060" s="1041"/>
      <c r="B7060" s="1041"/>
      <c r="C7060" s="1034"/>
      <c r="D7060" s="1041"/>
      <c r="E7060" s="1042"/>
      <c r="F7060" s="1043"/>
      <c r="G7060" s="1042"/>
      <c r="BA7060" s="1020" t="s">
        <v>2299</v>
      </c>
    </row>
    <row r="7061" spans="1:53">
      <c r="A7061" s="1041"/>
      <c r="B7061" s="1041"/>
      <c r="C7061" s="1034"/>
      <c r="D7061" s="1041"/>
      <c r="E7061" s="1042"/>
      <c r="F7061" s="1043"/>
      <c r="G7061" s="1042"/>
      <c r="BA7061" s="1020" t="s">
        <v>2299</v>
      </c>
    </row>
    <row r="7062" spans="1:53">
      <c r="A7062" s="1041"/>
      <c r="B7062" s="1041"/>
      <c r="C7062" s="1034"/>
      <c r="D7062" s="1041"/>
      <c r="E7062" s="1042"/>
      <c r="F7062" s="1043"/>
      <c r="G7062" s="1042"/>
      <c r="BA7062" s="1020" t="s">
        <v>2299</v>
      </c>
    </row>
    <row r="7063" spans="1:53">
      <c r="A7063" s="1041"/>
      <c r="B7063" s="1041"/>
      <c r="C7063" s="1034"/>
      <c r="D7063" s="1041"/>
      <c r="E7063" s="1042"/>
      <c r="F7063" s="1043"/>
      <c r="G7063" s="1042"/>
      <c r="BA7063" s="1020" t="s">
        <v>2299</v>
      </c>
    </row>
    <row r="7064" spans="1:53">
      <c r="A7064" s="1041"/>
      <c r="B7064" s="1041"/>
      <c r="C7064" s="1034"/>
      <c r="D7064" s="1041"/>
      <c r="E7064" s="1042"/>
      <c r="F7064" s="1043"/>
      <c r="G7064" s="1042"/>
      <c r="BA7064" s="1020" t="s">
        <v>2299</v>
      </c>
    </row>
    <row r="7065" spans="1:53">
      <c r="A7065" s="1041"/>
      <c r="B7065" s="1041"/>
      <c r="C7065" s="1034"/>
      <c r="D7065" s="1041"/>
      <c r="E7065" s="1042"/>
      <c r="F7065" s="1043"/>
      <c r="G7065" s="1042"/>
      <c r="BA7065" s="1020" t="s">
        <v>2299</v>
      </c>
    </row>
    <row r="7066" spans="1:53">
      <c r="A7066" s="1041"/>
      <c r="B7066" s="1041"/>
      <c r="C7066" s="1034"/>
      <c r="D7066" s="1041"/>
      <c r="E7066" s="1042"/>
      <c r="F7066" s="1043"/>
      <c r="G7066" s="1042"/>
      <c r="BA7066" s="1020" t="s">
        <v>2299</v>
      </c>
    </row>
    <row r="7067" spans="1:53">
      <c r="A7067" s="1041"/>
      <c r="B7067" s="1041"/>
      <c r="C7067" s="1034"/>
      <c r="D7067" s="1041"/>
      <c r="E7067" s="1042"/>
      <c r="F7067" s="1043"/>
      <c r="G7067" s="1042"/>
      <c r="BA7067" s="1020" t="s">
        <v>2299</v>
      </c>
    </row>
    <row r="7068" spans="1:53">
      <c r="A7068" s="1041"/>
      <c r="B7068" s="1041"/>
      <c r="C7068" s="1034"/>
      <c r="D7068" s="1041"/>
      <c r="E7068" s="1042"/>
      <c r="F7068" s="1043"/>
      <c r="G7068" s="1042"/>
      <c r="BA7068" s="1020" t="s">
        <v>2299</v>
      </c>
    </row>
    <row r="7069" spans="1:53">
      <c r="A7069" s="1041"/>
      <c r="B7069" s="1041"/>
      <c r="C7069" s="1034"/>
      <c r="D7069" s="1041"/>
      <c r="E7069" s="1042"/>
      <c r="F7069" s="1043"/>
      <c r="G7069" s="1042"/>
      <c r="BA7069" s="1020" t="s">
        <v>2299</v>
      </c>
    </row>
    <row r="7070" spans="1:53">
      <c r="A7070" s="1041"/>
      <c r="B7070" s="1041"/>
      <c r="C7070" s="1034"/>
      <c r="D7070" s="1041"/>
      <c r="E7070" s="1042"/>
      <c r="F7070" s="1043"/>
      <c r="G7070" s="1042"/>
      <c r="BA7070" s="1020" t="s">
        <v>2299</v>
      </c>
    </row>
    <row r="7071" spans="1:53">
      <c r="A7071" s="1041"/>
      <c r="B7071" s="1041"/>
      <c r="C7071" s="1034"/>
      <c r="D7071" s="1041"/>
      <c r="E7071" s="1042"/>
      <c r="F7071" s="1043"/>
      <c r="G7071" s="1042"/>
      <c r="BA7071" s="1020" t="s">
        <v>2299</v>
      </c>
    </row>
    <row r="7072" spans="1:53">
      <c r="A7072" s="1041"/>
      <c r="B7072" s="1041"/>
      <c r="C7072" s="1034"/>
      <c r="D7072" s="1041"/>
      <c r="E7072" s="1042"/>
      <c r="F7072" s="1043"/>
      <c r="G7072" s="1042"/>
      <c r="BA7072" s="1020" t="s">
        <v>2299</v>
      </c>
    </row>
    <row r="7073" spans="1:53">
      <c r="A7073" s="1041"/>
      <c r="B7073" s="1041"/>
      <c r="C7073" s="1034"/>
      <c r="D7073" s="1041"/>
      <c r="E7073" s="1042"/>
      <c r="F7073" s="1043"/>
      <c r="G7073" s="1042"/>
      <c r="BA7073" s="1020" t="s">
        <v>2299</v>
      </c>
    </row>
    <row r="7074" spans="1:53">
      <c r="A7074" s="1041"/>
      <c r="B7074" s="1041"/>
      <c r="C7074" s="1034"/>
      <c r="D7074" s="1041"/>
      <c r="E7074" s="1042"/>
      <c r="F7074" s="1043"/>
      <c r="G7074" s="1042"/>
      <c r="BA7074" s="1020" t="s">
        <v>2299</v>
      </c>
    </row>
    <row r="7075" spans="1:53">
      <c r="A7075" s="1041"/>
      <c r="B7075" s="1041"/>
      <c r="C7075" s="1034"/>
      <c r="D7075" s="1041"/>
      <c r="E7075" s="1042"/>
      <c r="F7075" s="1043"/>
      <c r="G7075" s="1042"/>
      <c r="BA7075" s="1020" t="s">
        <v>2299</v>
      </c>
    </row>
    <row r="7076" spans="1:53">
      <c r="A7076" s="1041"/>
      <c r="B7076" s="1041"/>
      <c r="C7076" s="1034"/>
      <c r="D7076" s="1041"/>
      <c r="E7076" s="1042"/>
      <c r="F7076" s="1043"/>
      <c r="G7076" s="1042"/>
      <c r="BA7076" s="1020" t="s">
        <v>2299</v>
      </c>
    </row>
    <row r="7077" spans="1:53">
      <c r="A7077" s="1041"/>
      <c r="B7077" s="1041"/>
      <c r="C7077" s="1034"/>
      <c r="D7077" s="1041"/>
      <c r="E7077" s="1042"/>
      <c r="F7077" s="1043"/>
      <c r="G7077" s="1042"/>
      <c r="BA7077" s="1020" t="s">
        <v>2299</v>
      </c>
    </row>
    <row r="7078" spans="1:53">
      <c r="A7078" s="1041"/>
      <c r="B7078" s="1041"/>
      <c r="C7078" s="1034"/>
      <c r="D7078" s="1041"/>
      <c r="E7078" s="1042"/>
      <c r="F7078" s="1043"/>
      <c r="G7078" s="1042"/>
      <c r="BA7078" s="1020" t="s">
        <v>2299</v>
      </c>
    </row>
    <row r="7079" spans="1:53">
      <c r="A7079" s="1041"/>
      <c r="B7079" s="1041"/>
      <c r="C7079" s="1034"/>
      <c r="D7079" s="1041"/>
      <c r="E7079" s="1042"/>
      <c r="F7079" s="1043"/>
      <c r="G7079" s="1042"/>
      <c r="BA7079" s="1020" t="s">
        <v>2299</v>
      </c>
    </row>
    <row r="7080" spans="1:53">
      <c r="A7080" s="1041"/>
      <c r="B7080" s="1041"/>
      <c r="C7080" s="1034"/>
      <c r="D7080" s="1041"/>
      <c r="E7080" s="1042"/>
      <c r="F7080" s="1043"/>
      <c r="G7080" s="1042"/>
      <c r="BA7080" s="1020" t="s">
        <v>2299</v>
      </c>
    </row>
    <row r="7081" spans="1:53">
      <c r="A7081" s="1041"/>
      <c r="B7081" s="1041"/>
      <c r="C7081" s="1034"/>
      <c r="D7081" s="1041"/>
      <c r="E7081" s="1042"/>
      <c r="F7081" s="1043"/>
      <c r="G7081" s="1042"/>
      <c r="BA7081" s="1020" t="s">
        <v>2299</v>
      </c>
    </row>
    <row r="7082" spans="1:53">
      <c r="A7082" s="1041"/>
      <c r="B7082" s="1041"/>
      <c r="C7082" s="1034"/>
      <c r="D7082" s="1041"/>
      <c r="E7082" s="1042"/>
      <c r="F7082" s="1043"/>
      <c r="G7082" s="1042"/>
      <c r="BA7082" s="1020" t="s">
        <v>2299</v>
      </c>
    </row>
    <row r="7083" spans="1:53">
      <c r="A7083" s="1041"/>
      <c r="B7083" s="1041"/>
      <c r="C7083" s="1034"/>
      <c r="D7083" s="1041"/>
      <c r="E7083" s="1042"/>
      <c r="F7083" s="1043"/>
      <c r="G7083" s="1042"/>
      <c r="BA7083" s="1020" t="s">
        <v>2299</v>
      </c>
    </row>
    <row r="7084" spans="1:53">
      <c r="A7084" s="1041"/>
      <c r="B7084" s="1041"/>
      <c r="C7084" s="1034"/>
      <c r="D7084" s="1041"/>
      <c r="E7084" s="1042"/>
      <c r="F7084" s="1043"/>
      <c r="G7084" s="1042"/>
      <c r="BA7084" s="1020" t="s">
        <v>2299</v>
      </c>
    </row>
    <row r="7085" spans="1:53">
      <c r="A7085" s="1041"/>
      <c r="B7085" s="1041"/>
      <c r="C7085" s="1034"/>
      <c r="D7085" s="1041"/>
      <c r="E7085" s="1042"/>
      <c r="F7085" s="1043"/>
      <c r="G7085" s="1042"/>
      <c r="BA7085" s="1020" t="s">
        <v>2299</v>
      </c>
    </row>
    <row r="7086" spans="1:53">
      <c r="A7086" s="1041"/>
      <c r="B7086" s="1041"/>
      <c r="C7086" s="1034"/>
      <c r="D7086" s="1041"/>
      <c r="E7086" s="1042"/>
      <c r="F7086" s="1043"/>
      <c r="G7086" s="1042"/>
      <c r="BA7086" s="1020" t="s">
        <v>2299</v>
      </c>
    </row>
    <row r="7087" spans="1:53">
      <c r="A7087" s="1041"/>
      <c r="B7087" s="1041"/>
      <c r="C7087" s="1034"/>
      <c r="D7087" s="1041"/>
      <c r="E7087" s="1042"/>
      <c r="F7087" s="1043"/>
      <c r="G7087" s="1042"/>
      <c r="BA7087" s="1020" t="s">
        <v>2299</v>
      </c>
    </row>
    <row r="7088" spans="1:53">
      <c r="A7088" s="1041"/>
      <c r="B7088" s="1041"/>
      <c r="C7088" s="1034"/>
      <c r="D7088" s="1041"/>
      <c r="E7088" s="1042"/>
      <c r="F7088" s="1043"/>
      <c r="G7088" s="1042"/>
      <c r="BA7088" s="1020" t="s">
        <v>2299</v>
      </c>
    </row>
    <row r="7089" spans="1:53">
      <c r="A7089" s="1041"/>
      <c r="B7089" s="1041"/>
      <c r="C7089" s="1034"/>
      <c r="D7089" s="1041"/>
      <c r="E7089" s="1042"/>
      <c r="F7089" s="1043"/>
      <c r="G7089" s="1042"/>
      <c r="BA7089" s="1020" t="s">
        <v>2299</v>
      </c>
    </row>
    <row r="7090" spans="1:53">
      <c r="A7090" s="1041"/>
      <c r="B7090" s="1041"/>
      <c r="C7090" s="1034"/>
      <c r="D7090" s="1041"/>
      <c r="E7090" s="1042"/>
      <c r="F7090" s="1043"/>
      <c r="G7090" s="1042"/>
      <c r="BA7090" s="1020" t="s">
        <v>2299</v>
      </c>
    </row>
    <row r="7091" spans="1:53">
      <c r="A7091" s="1041"/>
      <c r="B7091" s="1041"/>
      <c r="C7091" s="1034"/>
      <c r="D7091" s="1041"/>
      <c r="E7091" s="1042"/>
      <c r="F7091" s="1043"/>
      <c r="G7091" s="1042"/>
      <c r="BA7091" s="1020" t="s">
        <v>2299</v>
      </c>
    </row>
    <row r="7092" spans="1:53">
      <c r="A7092" s="1041"/>
      <c r="B7092" s="1041"/>
      <c r="C7092" s="1034"/>
      <c r="D7092" s="1041"/>
      <c r="E7092" s="1042"/>
      <c r="F7092" s="1043"/>
      <c r="G7092" s="1042"/>
      <c r="BA7092" s="1020" t="s">
        <v>2299</v>
      </c>
    </row>
    <row r="7093" spans="1:53">
      <c r="A7093" s="1041"/>
      <c r="B7093" s="1041"/>
      <c r="C7093" s="1034"/>
      <c r="D7093" s="1041"/>
      <c r="E7093" s="1042"/>
      <c r="F7093" s="1043"/>
      <c r="G7093" s="1042"/>
      <c r="BA7093" s="1020" t="s">
        <v>2299</v>
      </c>
    </row>
    <row r="7094" spans="1:53">
      <c r="A7094" s="1041"/>
      <c r="B7094" s="1041"/>
      <c r="C7094" s="1034"/>
      <c r="D7094" s="1041"/>
      <c r="E7094" s="1042"/>
      <c r="F7094" s="1043"/>
      <c r="G7094" s="1042"/>
      <c r="BA7094" s="1020" t="s">
        <v>2299</v>
      </c>
    </row>
    <row r="7095" spans="1:53">
      <c r="A7095" s="1041"/>
      <c r="B7095" s="1041"/>
      <c r="C7095" s="1034"/>
      <c r="D7095" s="1041"/>
      <c r="E7095" s="1042"/>
      <c r="F7095" s="1043"/>
      <c r="G7095" s="1042"/>
      <c r="BA7095" s="1020" t="s">
        <v>2299</v>
      </c>
    </row>
    <row r="7096" spans="1:53">
      <c r="A7096" s="1041"/>
      <c r="B7096" s="1041"/>
      <c r="C7096" s="1034"/>
      <c r="D7096" s="1041"/>
      <c r="E7096" s="1042"/>
      <c r="F7096" s="1043"/>
      <c r="G7096" s="1042"/>
      <c r="BA7096" s="1020" t="s">
        <v>2299</v>
      </c>
    </row>
    <row r="7097" spans="1:53">
      <c r="A7097" s="1041"/>
      <c r="B7097" s="1041"/>
      <c r="C7097" s="1034"/>
      <c r="D7097" s="1041"/>
      <c r="E7097" s="1042"/>
      <c r="F7097" s="1043"/>
      <c r="G7097" s="1042"/>
      <c r="BA7097" s="1020" t="s">
        <v>2299</v>
      </c>
    </row>
    <row r="7098" spans="1:53">
      <c r="A7098" s="1041"/>
      <c r="B7098" s="1041"/>
      <c r="C7098" s="1034"/>
      <c r="D7098" s="1041"/>
      <c r="E7098" s="1042"/>
      <c r="F7098" s="1043"/>
      <c r="G7098" s="1042"/>
      <c r="BA7098" s="1020" t="s">
        <v>2299</v>
      </c>
    </row>
    <row r="7099" spans="1:53">
      <c r="A7099" s="1041"/>
      <c r="B7099" s="1041"/>
      <c r="C7099" s="1034"/>
      <c r="D7099" s="1041"/>
      <c r="E7099" s="1042"/>
      <c r="F7099" s="1043"/>
      <c r="G7099" s="1042"/>
      <c r="BA7099" s="1020" t="s">
        <v>2299</v>
      </c>
    </row>
    <row r="7100" spans="1:53">
      <c r="A7100" s="1041"/>
      <c r="B7100" s="1041"/>
      <c r="C7100" s="1034"/>
      <c r="D7100" s="1041"/>
      <c r="E7100" s="1042"/>
      <c r="F7100" s="1043"/>
      <c r="G7100" s="1042"/>
      <c r="BA7100" s="1020" t="s">
        <v>2299</v>
      </c>
    </row>
    <row r="7101" spans="1:53">
      <c r="A7101" s="1041"/>
      <c r="B7101" s="1041"/>
      <c r="C7101" s="1034"/>
      <c r="D7101" s="1041"/>
      <c r="E7101" s="1042"/>
      <c r="F7101" s="1043"/>
      <c r="G7101" s="1042"/>
      <c r="BA7101" s="1020" t="s">
        <v>2299</v>
      </c>
    </row>
    <row r="7102" spans="1:53">
      <c r="A7102" s="1041"/>
      <c r="B7102" s="1041"/>
      <c r="C7102" s="1034"/>
      <c r="D7102" s="1041"/>
      <c r="E7102" s="1042"/>
      <c r="F7102" s="1043"/>
      <c r="G7102" s="1042"/>
      <c r="BA7102" s="1020" t="s">
        <v>2299</v>
      </c>
    </row>
    <row r="7103" spans="1:53">
      <c r="A7103" s="1041"/>
      <c r="B7103" s="1041"/>
      <c r="C7103" s="1034"/>
      <c r="D7103" s="1041"/>
      <c r="E7103" s="1042"/>
      <c r="F7103" s="1043"/>
      <c r="G7103" s="1042"/>
      <c r="BA7103" s="1020" t="s">
        <v>2299</v>
      </c>
    </row>
    <row r="7104" spans="1:53">
      <c r="A7104" s="1041"/>
      <c r="B7104" s="1041"/>
      <c r="C7104" s="1034"/>
      <c r="D7104" s="1041"/>
      <c r="E7104" s="1042"/>
      <c r="F7104" s="1043"/>
      <c r="G7104" s="1042"/>
      <c r="BA7104" s="1020" t="s">
        <v>2299</v>
      </c>
    </row>
    <row r="7105" spans="1:53">
      <c r="A7105" s="1041"/>
      <c r="B7105" s="1041"/>
      <c r="C7105" s="1034"/>
      <c r="D7105" s="1041"/>
      <c r="E7105" s="1042"/>
      <c r="F7105" s="1043"/>
      <c r="G7105" s="1042"/>
      <c r="BA7105" s="1020" t="s">
        <v>2299</v>
      </c>
    </row>
    <row r="7106" spans="1:53">
      <c r="A7106" s="1041"/>
      <c r="B7106" s="1041"/>
      <c r="C7106" s="1034"/>
      <c r="D7106" s="1041"/>
      <c r="E7106" s="1042"/>
      <c r="F7106" s="1043"/>
      <c r="G7106" s="1042"/>
      <c r="BA7106" s="1020" t="s">
        <v>2299</v>
      </c>
    </row>
    <row r="7107" spans="1:53">
      <c r="A7107" s="1041"/>
      <c r="B7107" s="1041"/>
      <c r="C7107" s="1034"/>
      <c r="D7107" s="1041"/>
      <c r="E7107" s="1042"/>
      <c r="F7107" s="1043"/>
      <c r="G7107" s="1042"/>
      <c r="BA7107" s="1020" t="s">
        <v>2299</v>
      </c>
    </row>
    <row r="7108" spans="1:53">
      <c r="A7108" s="1041"/>
      <c r="B7108" s="1041"/>
      <c r="C7108" s="1034"/>
      <c r="D7108" s="1041"/>
      <c r="E7108" s="1042"/>
      <c r="F7108" s="1043"/>
      <c r="G7108" s="1042"/>
      <c r="BA7108" s="1020" t="s">
        <v>2299</v>
      </c>
    </row>
    <row r="7109" spans="1:53">
      <c r="A7109" s="1041"/>
      <c r="B7109" s="1041"/>
      <c r="C7109" s="1034"/>
      <c r="D7109" s="1041"/>
      <c r="E7109" s="1042"/>
      <c r="F7109" s="1043"/>
      <c r="G7109" s="1042"/>
      <c r="BA7109" s="1020" t="s">
        <v>2299</v>
      </c>
    </row>
    <row r="7110" spans="1:53">
      <c r="A7110" s="1041"/>
      <c r="B7110" s="1041"/>
      <c r="C7110" s="1034"/>
      <c r="D7110" s="1041"/>
      <c r="E7110" s="1042"/>
      <c r="F7110" s="1043"/>
      <c r="G7110" s="1042"/>
      <c r="BA7110" s="1020" t="s">
        <v>2299</v>
      </c>
    </row>
    <row r="7111" spans="1:53">
      <c r="A7111" s="1041"/>
      <c r="B7111" s="1041"/>
      <c r="C7111" s="1034"/>
      <c r="D7111" s="1041"/>
      <c r="E7111" s="1042"/>
      <c r="F7111" s="1043"/>
      <c r="G7111" s="1042"/>
      <c r="BA7111" s="1020" t="s">
        <v>2299</v>
      </c>
    </row>
    <row r="7112" spans="1:53">
      <c r="A7112" s="1041"/>
      <c r="B7112" s="1041"/>
      <c r="C7112" s="1034"/>
      <c r="D7112" s="1041"/>
      <c r="E7112" s="1042"/>
      <c r="F7112" s="1043"/>
      <c r="G7112" s="1042"/>
      <c r="BA7112" s="1020" t="s">
        <v>2299</v>
      </c>
    </row>
    <row r="7113" spans="1:53">
      <c r="A7113" s="1041"/>
      <c r="B7113" s="1041"/>
      <c r="C7113" s="1034"/>
      <c r="D7113" s="1041"/>
      <c r="E7113" s="1042"/>
      <c r="F7113" s="1043"/>
      <c r="G7113" s="1042"/>
      <c r="BA7113" s="1020" t="s">
        <v>2299</v>
      </c>
    </row>
    <row r="7114" spans="1:53">
      <c r="A7114" s="1041"/>
      <c r="B7114" s="1041"/>
      <c r="C7114" s="1034"/>
      <c r="D7114" s="1041"/>
      <c r="E7114" s="1042"/>
      <c r="F7114" s="1043"/>
      <c r="G7114" s="1042"/>
      <c r="BA7114" s="1020" t="s">
        <v>2299</v>
      </c>
    </row>
    <row r="7115" spans="1:53">
      <c r="A7115" s="1041"/>
      <c r="B7115" s="1041"/>
      <c r="C7115" s="1034"/>
      <c r="D7115" s="1041"/>
      <c r="E7115" s="1042"/>
      <c r="F7115" s="1043"/>
      <c r="G7115" s="1042"/>
      <c r="BA7115" s="1020" t="s">
        <v>2299</v>
      </c>
    </row>
    <row r="7116" spans="1:53">
      <c r="A7116" s="1041"/>
      <c r="B7116" s="1041"/>
      <c r="C7116" s="1034"/>
      <c r="D7116" s="1041"/>
      <c r="E7116" s="1042"/>
      <c r="F7116" s="1043"/>
      <c r="G7116" s="1042"/>
      <c r="BA7116" s="1020" t="s">
        <v>2299</v>
      </c>
    </row>
    <row r="7117" spans="1:53">
      <c r="A7117" s="1041"/>
      <c r="B7117" s="1041"/>
      <c r="C7117" s="1034"/>
      <c r="D7117" s="1041"/>
      <c r="E7117" s="1042"/>
      <c r="F7117" s="1043"/>
      <c r="G7117" s="1042"/>
      <c r="BA7117" s="1020" t="s">
        <v>2299</v>
      </c>
    </row>
    <row r="7118" spans="1:53">
      <c r="A7118" s="1041"/>
      <c r="B7118" s="1041"/>
      <c r="C7118" s="1034"/>
      <c r="D7118" s="1041"/>
      <c r="E7118" s="1042"/>
      <c r="F7118" s="1043"/>
      <c r="G7118" s="1042"/>
      <c r="BA7118" s="1020" t="s">
        <v>2299</v>
      </c>
    </row>
    <row r="7119" spans="1:53">
      <c r="A7119" s="1041"/>
      <c r="B7119" s="1041"/>
      <c r="C7119" s="1034"/>
      <c r="D7119" s="1041"/>
      <c r="E7119" s="1042"/>
      <c r="F7119" s="1043"/>
      <c r="G7119" s="1042"/>
      <c r="BA7119" s="1020" t="s">
        <v>2299</v>
      </c>
    </row>
    <row r="7120" spans="1:53">
      <c r="A7120" s="1041"/>
      <c r="B7120" s="1041"/>
      <c r="C7120" s="1034"/>
      <c r="D7120" s="1041"/>
      <c r="E7120" s="1042"/>
      <c r="F7120" s="1043"/>
      <c r="G7120" s="1042"/>
      <c r="BA7120" s="1020" t="s">
        <v>2299</v>
      </c>
    </row>
    <row r="7121" spans="1:53">
      <c r="A7121" s="1041"/>
      <c r="B7121" s="1041"/>
      <c r="C7121" s="1034"/>
      <c r="D7121" s="1041"/>
      <c r="E7121" s="1042"/>
      <c r="F7121" s="1043"/>
      <c r="G7121" s="1042"/>
      <c r="BA7121" s="1020" t="s">
        <v>2299</v>
      </c>
    </row>
    <row r="7122" spans="1:53">
      <c r="A7122" s="1041"/>
      <c r="B7122" s="1041"/>
      <c r="C7122" s="1034"/>
      <c r="D7122" s="1041"/>
      <c r="E7122" s="1042"/>
      <c r="F7122" s="1043"/>
      <c r="G7122" s="1042"/>
      <c r="BA7122" s="1020" t="s">
        <v>2299</v>
      </c>
    </row>
    <row r="7123" spans="1:53">
      <c r="A7123" s="1041"/>
      <c r="B7123" s="1041"/>
      <c r="C7123" s="1034"/>
      <c r="D7123" s="1041"/>
      <c r="E7123" s="1042"/>
      <c r="F7123" s="1043"/>
      <c r="G7123" s="1042"/>
      <c r="BA7123" s="1020" t="s">
        <v>2299</v>
      </c>
    </row>
    <row r="7124" spans="1:53">
      <c r="A7124" s="1041"/>
      <c r="B7124" s="1041"/>
      <c r="C7124" s="1034"/>
      <c r="D7124" s="1041"/>
      <c r="E7124" s="1042"/>
      <c r="F7124" s="1043"/>
      <c r="G7124" s="1042"/>
      <c r="BA7124" s="1020" t="s">
        <v>2299</v>
      </c>
    </row>
    <row r="7125" spans="1:53">
      <c r="A7125" s="1041"/>
      <c r="B7125" s="1041"/>
      <c r="C7125" s="1034"/>
      <c r="D7125" s="1041"/>
      <c r="E7125" s="1042"/>
      <c r="F7125" s="1043"/>
      <c r="G7125" s="1042"/>
      <c r="BA7125" s="1020" t="s">
        <v>2299</v>
      </c>
    </row>
    <row r="7126" spans="1:53">
      <c r="A7126" s="1041"/>
      <c r="B7126" s="1041"/>
      <c r="C7126" s="1034"/>
      <c r="D7126" s="1041"/>
      <c r="E7126" s="1042"/>
      <c r="F7126" s="1043"/>
      <c r="G7126" s="1042"/>
      <c r="BA7126" s="1020" t="s">
        <v>2299</v>
      </c>
    </row>
    <row r="7127" spans="1:53">
      <c r="A7127" s="1041"/>
      <c r="B7127" s="1041"/>
      <c r="C7127" s="1034"/>
      <c r="D7127" s="1041"/>
      <c r="E7127" s="1042"/>
      <c r="F7127" s="1043"/>
      <c r="G7127" s="1042"/>
      <c r="BA7127" s="1020" t="s">
        <v>2299</v>
      </c>
    </row>
    <row r="7128" spans="1:53">
      <c r="A7128" s="1041"/>
      <c r="B7128" s="1041"/>
      <c r="C7128" s="1034"/>
      <c r="D7128" s="1041"/>
      <c r="E7128" s="1042"/>
      <c r="F7128" s="1043"/>
      <c r="G7128" s="1042"/>
      <c r="BA7128" s="1020" t="s">
        <v>2299</v>
      </c>
    </row>
    <row r="7129" spans="1:53">
      <c r="A7129" s="1041"/>
      <c r="B7129" s="1041"/>
      <c r="C7129" s="1034"/>
      <c r="D7129" s="1041"/>
      <c r="E7129" s="1042"/>
      <c r="F7129" s="1043"/>
      <c r="G7129" s="1042"/>
      <c r="BA7129" s="1020" t="s">
        <v>2299</v>
      </c>
    </row>
    <row r="7130" spans="1:53">
      <c r="A7130" s="1041"/>
      <c r="B7130" s="1041"/>
      <c r="C7130" s="1034"/>
      <c r="D7130" s="1041"/>
      <c r="E7130" s="1042"/>
      <c r="F7130" s="1043"/>
      <c r="G7130" s="1042"/>
      <c r="BA7130" s="1020" t="s">
        <v>2299</v>
      </c>
    </row>
    <row r="7131" spans="1:53">
      <c r="A7131" s="1041"/>
      <c r="B7131" s="1041"/>
      <c r="C7131" s="1034"/>
      <c r="D7131" s="1041"/>
      <c r="E7131" s="1042"/>
      <c r="F7131" s="1043"/>
      <c r="G7131" s="1042"/>
      <c r="BA7131" s="1020" t="s">
        <v>2299</v>
      </c>
    </row>
    <row r="7132" spans="1:53">
      <c r="A7132" s="1041"/>
      <c r="B7132" s="1041"/>
      <c r="C7132" s="1034"/>
      <c r="D7132" s="1041"/>
      <c r="E7132" s="1042"/>
      <c r="F7132" s="1043"/>
      <c r="G7132" s="1042"/>
      <c r="BA7132" s="1020" t="s">
        <v>2299</v>
      </c>
    </row>
    <row r="7133" spans="1:53">
      <c r="A7133" s="1041"/>
      <c r="B7133" s="1041"/>
      <c r="C7133" s="1034"/>
      <c r="D7133" s="1041"/>
      <c r="E7133" s="1042"/>
      <c r="F7133" s="1043"/>
      <c r="G7133" s="1042"/>
      <c r="BA7133" s="1020" t="s">
        <v>2299</v>
      </c>
    </row>
    <row r="7134" spans="1:53">
      <c r="A7134" s="1041"/>
      <c r="B7134" s="1041"/>
      <c r="C7134" s="1034"/>
      <c r="D7134" s="1041"/>
      <c r="E7134" s="1042"/>
      <c r="F7134" s="1043"/>
      <c r="G7134" s="1042"/>
      <c r="BA7134" s="1020" t="s">
        <v>2299</v>
      </c>
    </row>
    <row r="7135" spans="1:53">
      <c r="A7135" s="1041"/>
      <c r="B7135" s="1041"/>
      <c r="C7135" s="1034"/>
      <c r="D7135" s="1041"/>
      <c r="E7135" s="1042"/>
      <c r="F7135" s="1043"/>
      <c r="G7135" s="1042"/>
      <c r="BA7135" s="1020" t="s">
        <v>2299</v>
      </c>
    </row>
    <row r="7136" spans="1:53">
      <c r="A7136" s="1041"/>
      <c r="B7136" s="1041"/>
      <c r="C7136" s="1034"/>
      <c r="D7136" s="1041"/>
      <c r="E7136" s="1042"/>
      <c r="F7136" s="1043"/>
      <c r="G7136" s="1042"/>
      <c r="BA7136" s="1020" t="s">
        <v>2299</v>
      </c>
    </row>
    <row r="7137" spans="1:53">
      <c r="A7137" s="1041"/>
      <c r="B7137" s="1041"/>
      <c r="C7137" s="1034"/>
      <c r="D7137" s="1041"/>
      <c r="E7137" s="1042"/>
      <c r="F7137" s="1043"/>
      <c r="G7137" s="1042"/>
      <c r="BA7137" s="1020" t="s">
        <v>2299</v>
      </c>
    </row>
    <row r="7138" spans="1:53">
      <c r="A7138" s="1041"/>
      <c r="B7138" s="1041"/>
      <c r="C7138" s="1034"/>
      <c r="D7138" s="1041"/>
      <c r="E7138" s="1042"/>
      <c r="F7138" s="1043"/>
      <c r="G7138" s="1042"/>
      <c r="BA7138" s="1020" t="s">
        <v>2299</v>
      </c>
    </row>
    <row r="7139" spans="1:53">
      <c r="A7139" s="1041"/>
      <c r="B7139" s="1041"/>
      <c r="C7139" s="1034"/>
      <c r="D7139" s="1041"/>
      <c r="E7139" s="1042"/>
      <c r="F7139" s="1043"/>
      <c r="G7139" s="1042"/>
      <c r="BA7139" s="1020" t="s">
        <v>2299</v>
      </c>
    </row>
    <row r="7140" spans="1:53">
      <c r="A7140" s="1041"/>
      <c r="B7140" s="1041"/>
      <c r="C7140" s="1034"/>
      <c r="D7140" s="1041"/>
      <c r="E7140" s="1042"/>
      <c r="F7140" s="1043"/>
      <c r="G7140" s="1042"/>
      <c r="BA7140" s="1020" t="s">
        <v>2299</v>
      </c>
    </row>
    <row r="7141" spans="1:53">
      <c r="A7141" s="1041"/>
      <c r="B7141" s="1041"/>
      <c r="C7141" s="1034"/>
      <c r="D7141" s="1041"/>
      <c r="E7141" s="1042"/>
      <c r="F7141" s="1043"/>
      <c r="G7141" s="1042"/>
      <c r="BA7141" s="1020" t="s">
        <v>2299</v>
      </c>
    </row>
    <row r="7142" spans="1:53">
      <c r="A7142" s="1041"/>
      <c r="B7142" s="1041"/>
      <c r="C7142" s="1034"/>
      <c r="D7142" s="1041"/>
      <c r="E7142" s="1042"/>
      <c r="F7142" s="1043"/>
      <c r="G7142" s="1042"/>
      <c r="BA7142" s="1020" t="s">
        <v>2299</v>
      </c>
    </row>
    <row r="7143" spans="1:53">
      <c r="A7143" s="1041"/>
      <c r="B7143" s="1041"/>
      <c r="C7143" s="1034"/>
      <c r="D7143" s="1041"/>
      <c r="E7143" s="1042"/>
      <c r="F7143" s="1043"/>
      <c r="G7143" s="1042"/>
      <c r="BA7143" s="1020" t="s">
        <v>2299</v>
      </c>
    </row>
    <row r="7144" spans="1:53">
      <c r="A7144" s="1041"/>
      <c r="B7144" s="1041"/>
      <c r="C7144" s="1034"/>
      <c r="D7144" s="1041"/>
      <c r="E7144" s="1042"/>
      <c r="F7144" s="1043"/>
      <c r="G7144" s="1042"/>
      <c r="BA7144" s="1020" t="s">
        <v>2299</v>
      </c>
    </row>
    <row r="7145" spans="1:53">
      <c r="A7145" s="1041"/>
      <c r="B7145" s="1041"/>
      <c r="C7145" s="1034"/>
      <c r="D7145" s="1041"/>
      <c r="E7145" s="1042"/>
      <c r="F7145" s="1043"/>
      <c r="G7145" s="1042"/>
      <c r="BA7145" s="1020" t="s">
        <v>2299</v>
      </c>
    </row>
    <row r="7146" spans="1:53">
      <c r="A7146" s="1041"/>
      <c r="B7146" s="1041"/>
      <c r="C7146" s="1034"/>
      <c r="D7146" s="1041"/>
      <c r="E7146" s="1042"/>
      <c r="F7146" s="1043"/>
      <c r="G7146" s="1042"/>
      <c r="BA7146" s="1020" t="s">
        <v>2299</v>
      </c>
    </row>
    <row r="7147" spans="1:53">
      <c r="A7147" s="1041"/>
      <c r="B7147" s="1041"/>
      <c r="C7147" s="1034"/>
      <c r="D7147" s="1041"/>
      <c r="E7147" s="1042"/>
      <c r="F7147" s="1043"/>
      <c r="G7147" s="1042"/>
      <c r="BA7147" s="1020" t="s">
        <v>2299</v>
      </c>
    </row>
    <row r="7148" spans="1:53">
      <c r="A7148" s="1041"/>
      <c r="B7148" s="1041"/>
      <c r="C7148" s="1034"/>
      <c r="D7148" s="1041"/>
      <c r="E7148" s="1042"/>
      <c r="F7148" s="1043"/>
      <c r="G7148" s="1042"/>
      <c r="BA7148" s="1020" t="s">
        <v>2299</v>
      </c>
    </row>
    <row r="7149" spans="1:53">
      <c r="A7149" s="1041"/>
      <c r="B7149" s="1041"/>
      <c r="C7149" s="1034"/>
      <c r="D7149" s="1041"/>
      <c r="E7149" s="1042"/>
      <c r="F7149" s="1043"/>
      <c r="G7149" s="1042"/>
      <c r="BA7149" s="1020" t="s">
        <v>2299</v>
      </c>
    </row>
    <row r="7150" spans="1:53">
      <c r="A7150" s="1041"/>
      <c r="B7150" s="1041"/>
      <c r="C7150" s="1034"/>
      <c r="D7150" s="1041"/>
      <c r="E7150" s="1042"/>
      <c r="F7150" s="1043"/>
      <c r="G7150" s="1042"/>
      <c r="BA7150" s="1020" t="s">
        <v>2299</v>
      </c>
    </row>
    <row r="7151" spans="1:53">
      <c r="A7151" s="1041"/>
      <c r="B7151" s="1041"/>
      <c r="C7151" s="1034"/>
      <c r="D7151" s="1041"/>
      <c r="E7151" s="1042"/>
      <c r="F7151" s="1043"/>
      <c r="G7151" s="1042"/>
      <c r="BA7151" s="1020" t="s">
        <v>2299</v>
      </c>
    </row>
    <row r="7152" spans="1:53">
      <c r="A7152" s="1041"/>
      <c r="B7152" s="1041"/>
      <c r="C7152" s="1034"/>
      <c r="D7152" s="1041"/>
      <c r="E7152" s="1042"/>
      <c r="F7152" s="1043"/>
      <c r="G7152" s="1042"/>
      <c r="BA7152" s="1020" t="s">
        <v>2299</v>
      </c>
    </row>
    <row r="7153" spans="1:53">
      <c r="A7153" s="1041"/>
      <c r="B7153" s="1041"/>
      <c r="C7153" s="1034"/>
      <c r="D7153" s="1041"/>
      <c r="E7153" s="1042"/>
      <c r="F7153" s="1043"/>
      <c r="G7153" s="1042"/>
      <c r="BA7153" s="1020" t="s">
        <v>2299</v>
      </c>
    </row>
    <row r="7154" spans="1:53">
      <c r="A7154" s="1041"/>
      <c r="B7154" s="1041"/>
      <c r="C7154" s="1034"/>
      <c r="D7154" s="1041"/>
      <c r="E7154" s="1042"/>
      <c r="F7154" s="1043"/>
      <c r="G7154" s="1042"/>
      <c r="BA7154" s="1020" t="s">
        <v>2299</v>
      </c>
    </row>
    <row r="7155" spans="1:53">
      <c r="A7155" s="1041"/>
      <c r="B7155" s="1041"/>
      <c r="C7155" s="1034"/>
      <c r="D7155" s="1041"/>
      <c r="E7155" s="1042"/>
      <c r="F7155" s="1043"/>
      <c r="G7155" s="1042"/>
      <c r="BA7155" s="1020" t="s">
        <v>2299</v>
      </c>
    </row>
    <row r="7156" spans="1:53">
      <c r="A7156" s="1041"/>
      <c r="B7156" s="1041"/>
      <c r="C7156" s="1034"/>
      <c r="D7156" s="1041"/>
      <c r="E7156" s="1042"/>
      <c r="F7156" s="1043"/>
      <c r="G7156" s="1042"/>
      <c r="BA7156" s="1020" t="s">
        <v>2299</v>
      </c>
    </row>
    <row r="7157" spans="1:53">
      <c r="A7157" s="1041"/>
      <c r="B7157" s="1041"/>
      <c r="C7157" s="1034"/>
      <c r="D7157" s="1041"/>
      <c r="E7157" s="1042"/>
      <c r="F7157" s="1043"/>
      <c r="G7157" s="1042"/>
      <c r="BA7157" s="1020" t="s">
        <v>2299</v>
      </c>
    </row>
    <row r="7158" spans="1:53">
      <c r="A7158" s="1041"/>
      <c r="B7158" s="1041"/>
      <c r="C7158" s="1034"/>
      <c r="D7158" s="1041"/>
      <c r="E7158" s="1042"/>
      <c r="F7158" s="1043"/>
      <c r="G7158" s="1042"/>
      <c r="BA7158" s="1020" t="s">
        <v>2299</v>
      </c>
    </row>
    <row r="7159" spans="1:53">
      <c r="A7159" s="1041"/>
      <c r="B7159" s="1041"/>
      <c r="C7159" s="1034"/>
      <c r="D7159" s="1041"/>
      <c r="E7159" s="1042"/>
      <c r="F7159" s="1043"/>
      <c r="G7159" s="1042"/>
      <c r="BA7159" s="1020" t="s">
        <v>2299</v>
      </c>
    </row>
    <row r="7160" spans="1:53">
      <c r="A7160" s="1041"/>
      <c r="B7160" s="1041"/>
      <c r="C7160" s="1034"/>
      <c r="D7160" s="1041"/>
      <c r="E7160" s="1042"/>
      <c r="F7160" s="1043"/>
      <c r="G7160" s="1042"/>
      <c r="BA7160" s="1020" t="s">
        <v>2299</v>
      </c>
    </row>
    <row r="7161" spans="1:53">
      <c r="A7161" s="1041"/>
      <c r="B7161" s="1041"/>
      <c r="C7161" s="1034"/>
      <c r="D7161" s="1041"/>
      <c r="E7161" s="1042"/>
      <c r="F7161" s="1043"/>
      <c r="G7161" s="1042"/>
      <c r="BA7161" s="1020" t="s">
        <v>2299</v>
      </c>
    </row>
    <row r="7162" spans="1:53">
      <c r="A7162" s="1041"/>
      <c r="B7162" s="1041"/>
      <c r="C7162" s="1034"/>
      <c r="D7162" s="1041"/>
      <c r="E7162" s="1042"/>
      <c r="F7162" s="1043"/>
      <c r="G7162" s="1042"/>
      <c r="BA7162" s="1020" t="s">
        <v>2299</v>
      </c>
    </row>
    <row r="7163" spans="1:53">
      <c r="A7163" s="1041"/>
      <c r="B7163" s="1041"/>
      <c r="C7163" s="1034"/>
      <c r="D7163" s="1041"/>
      <c r="E7163" s="1042"/>
      <c r="F7163" s="1043"/>
      <c r="G7163" s="1042"/>
      <c r="BA7163" s="1020" t="s">
        <v>2299</v>
      </c>
    </row>
    <row r="7164" spans="1:53">
      <c r="A7164" s="1041"/>
      <c r="B7164" s="1041"/>
      <c r="C7164" s="1034"/>
      <c r="D7164" s="1041"/>
      <c r="E7164" s="1042"/>
      <c r="F7164" s="1043"/>
      <c r="G7164" s="1042"/>
      <c r="BA7164" s="1020" t="s">
        <v>2299</v>
      </c>
    </row>
    <row r="7165" spans="1:53">
      <c r="A7165" s="1041"/>
      <c r="B7165" s="1041"/>
      <c r="C7165" s="1034"/>
      <c r="D7165" s="1041"/>
      <c r="E7165" s="1042"/>
      <c r="F7165" s="1043"/>
      <c r="G7165" s="1042"/>
      <c r="BA7165" s="1020" t="s">
        <v>2299</v>
      </c>
    </row>
    <row r="7166" spans="1:53">
      <c r="A7166" s="1041"/>
      <c r="B7166" s="1041"/>
      <c r="C7166" s="1034"/>
      <c r="D7166" s="1041"/>
      <c r="E7166" s="1042"/>
      <c r="F7166" s="1043"/>
      <c r="G7166" s="1042"/>
      <c r="BA7166" s="1020" t="s">
        <v>2299</v>
      </c>
    </row>
    <row r="7167" spans="1:53">
      <c r="A7167" s="1041"/>
      <c r="B7167" s="1041"/>
      <c r="C7167" s="1034"/>
      <c r="D7167" s="1041"/>
      <c r="E7167" s="1042"/>
      <c r="F7167" s="1043"/>
      <c r="G7167" s="1042"/>
      <c r="BA7167" s="1020" t="s">
        <v>2299</v>
      </c>
    </row>
    <row r="7168" spans="1:53">
      <c r="A7168" s="1041"/>
      <c r="B7168" s="1041"/>
      <c r="C7168" s="1034"/>
      <c r="D7168" s="1041"/>
      <c r="E7168" s="1042"/>
      <c r="F7168" s="1043"/>
      <c r="G7168" s="1042"/>
      <c r="BA7168" s="1020" t="s">
        <v>2299</v>
      </c>
    </row>
    <row r="7169" spans="1:53">
      <c r="A7169" s="1041"/>
      <c r="B7169" s="1041"/>
      <c r="C7169" s="1034"/>
      <c r="D7169" s="1041"/>
      <c r="E7169" s="1042"/>
      <c r="F7169" s="1043"/>
      <c r="G7169" s="1042"/>
      <c r="BA7169" s="1020" t="s">
        <v>2299</v>
      </c>
    </row>
    <row r="7170" spans="1:53">
      <c r="A7170" s="1041"/>
      <c r="B7170" s="1041"/>
      <c r="C7170" s="1034"/>
      <c r="D7170" s="1041"/>
      <c r="E7170" s="1042"/>
      <c r="F7170" s="1043"/>
      <c r="G7170" s="1042"/>
      <c r="BA7170" s="1020" t="s">
        <v>2299</v>
      </c>
    </row>
    <row r="7171" spans="1:53">
      <c r="A7171" s="1041"/>
      <c r="B7171" s="1041"/>
      <c r="C7171" s="1034"/>
      <c r="D7171" s="1041"/>
      <c r="E7171" s="1042"/>
      <c r="F7171" s="1043"/>
      <c r="G7171" s="1042"/>
      <c r="BA7171" s="1020" t="s">
        <v>2299</v>
      </c>
    </row>
    <row r="7172" spans="1:53">
      <c r="A7172" s="1041"/>
      <c r="B7172" s="1041"/>
      <c r="C7172" s="1034"/>
      <c r="D7172" s="1041"/>
      <c r="E7172" s="1042"/>
      <c r="F7172" s="1043"/>
      <c r="G7172" s="1042"/>
      <c r="BA7172" s="1020" t="s">
        <v>2299</v>
      </c>
    </row>
    <row r="7173" spans="1:53">
      <c r="A7173" s="1041"/>
      <c r="B7173" s="1041"/>
      <c r="C7173" s="1034"/>
      <c r="D7173" s="1041"/>
      <c r="E7173" s="1042"/>
      <c r="F7173" s="1043"/>
      <c r="G7173" s="1042"/>
      <c r="BA7173" s="1020" t="s">
        <v>2299</v>
      </c>
    </row>
    <row r="7174" spans="1:53">
      <c r="A7174" s="1041"/>
      <c r="B7174" s="1041"/>
      <c r="C7174" s="1034"/>
      <c r="D7174" s="1041"/>
      <c r="E7174" s="1042"/>
      <c r="F7174" s="1043"/>
      <c r="G7174" s="1042"/>
      <c r="BA7174" s="1020" t="s">
        <v>2299</v>
      </c>
    </row>
    <row r="7175" spans="1:53">
      <c r="A7175" s="1041"/>
      <c r="B7175" s="1041"/>
      <c r="C7175" s="1034"/>
      <c r="D7175" s="1041"/>
      <c r="E7175" s="1042"/>
      <c r="F7175" s="1043"/>
      <c r="G7175" s="1042"/>
      <c r="BA7175" s="1020" t="s">
        <v>2299</v>
      </c>
    </row>
    <row r="7176" spans="1:53">
      <c r="A7176" s="1041"/>
      <c r="B7176" s="1041"/>
      <c r="C7176" s="1034"/>
      <c r="D7176" s="1041"/>
      <c r="E7176" s="1042"/>
      <c r="F7176" s="1043"/>
      <c r="G7176" s="1042"/>
      <c r="BA7176" s="1020" t="s">
        <v>2299</v>
      </c>
    </row>
    <row r="7177" spans="1:53">
      <c r="A7177" s="1041"/>
      <c r="B7177" s="1041"/>
      <c r="C7177" s="1034"/>
      <c r="D7177" s="1041"/>
      <c r="E7177" s="1042"/>
      <c r="F7177" s="1043"/>
      <c r="G7177" s="1042"/>
      <c r="BA7177" s="1020" t="s">
        <v>2299</v>
      </c>
    </row>
    <row r="7178" spans="1:53">
      <c r="A7178" s="1041"/>
      <c r="B7178" s="1041"/>
      <c r="C7178" s="1034"/>
      <c r="D7178" s="1041"/>
      <c r="E7178" s="1042"/>
      <c r="F7178" s="1043"/>
      <c r="G7178" s="1042"/>
      <c r="BA7178" s="1020" t="s">
        <v>2299</v>
      </c>
    </row>
    <row r="7179" spans="1:53">
      <c r="A7179" s="1041"/>
      <c r="B7179" s="1041"/>
      <c r="C7179" s="1034"/>
      <c r="D7179" s="1041"/>
      <c r="E7179" s="1042"/>
      <c r="F7179" s="1043"/>
      <c r="G7179" s="1042"/>
      <c r="BA7179" s="1020" t="s">
        <v>2299</v>
      </c>
    </row>
    <row r="7180" spans="1:53">
      <c r="A7180" s="1041"/>
      <c r="B7180" s="1041"/>
      <c r="C7180" s="1034"/>
      <c r="D7180" s="1041"/>
      <c r="E7180" s="1042"/>
      <c r="F7180" s="1043"/>
      <c r="G7180" s="1042"/>
      <c r="BA7180" s="1020" t="s">
        <v>2299</v>
      </c>
    </row>
    <row r="7181" spans="1:53">
      <c r="A7181" s="1041"/>
      <c r="B7181" s="1041"/>
      <c r="C7181" s="1034"/>
      <c r="D7181" s="1041"/>
      <c r="E7181" s="1042"/>
      <c r="F7181" s="1043"/>
      <c r="G7181" s="1042"/>
      <c r="BA7181" s="1020" t="s">
        <v>2299</v>
      </c>
    </row>
    <row r="7182" spans="1:53">
      <c r="A7182" s="1041"/>
      <c r="B7182" s="1041"/>
      <c r="C7182" s="1034"/>
      <c r="D7182" s="1041"/>
      <c r="E7182" s="1042"/>
      <c r="F7182" s="1043"/>
      <c r="G7182" s="1042"/>
      <c r="BA7182" s="1020" t="s">
        <v>2299</v>
      </c>
    </row>
    <row r="7183" spans="1:53">
      <c r="A7183" s="1041"/>
      <c r="B7183" s="1041"/>
      <c r="C7183" s="1034"/>
      <c r="D7183" s="1041"/>
      <c r="E7183" s="1042"/>
      <c r="F7183" s="1043"/>
      <c r="G7183" s="1042"/>
      <c r="BA7183" s="1020" t="s">
        <v>2299</v>
      </c>
    </row>
    <row r="7184" spans="1:53">
      <c r="A7184" s="1041"/>
      <c r="B7184" s="1041"/>
      <c r="C7184" s="1034"/>
      <c r="D7184" s="1041"/>
      <c r="E7184" s="1042"/>
      <c r="F7184" s="1043"/>
      <c r="G7184" s="1042"/>
      <c r="BA7184" s="1020" t="s">
        <v>2299</v>
      </c>
    </row>
    <row r="7185" spans="1:53">
      <c r="A7185" s="1041"/>
      <c r="B7185" s="1041"/>
      <c r="C7185" s="1034"/>
      <c r="D7185" s="1041"/>
      <c r="E7185" s="1042"/>
      <c r="F7185" s="1043"/>
      <c r="G7185" s="1042"/>
      <c r="BA7185" s="1020" t="s">
        <v>2299</v>
      </c>
    </row>
    <row r="7186" spans="1:53">
      <c r="A7186" s="1041"/>
      <c r="B7186" s="1041"/>
      <c r="C7186" s="1034"/>
      <c r="D7186" s="1041"/>
      <c r="E7186" s="1042"/>
      <c r="F7186" s="1043"/>
      <c r="G7186" s="1042"/>
      <c r="BA7186" s="1020" t="s">
        <v>2299</v>
      </c>
    </row>
    <row r="7187" spans="1:53">
      <c r="A7187" s="1041"/>
      <c r="B7187" s="1041"/>
      <c r="C7187" s="1034"/>
      <c r="D7187" s="1041"/>
      <c r="E7187" s="1042"/>
      <c r="F7187" s="1043"/>
      <c r="G7187" s="1042"/>
      <c r="BA7187" s="1020" t="s">
        <v>2299</v>
      </c>
    </row>
    <row r="7188" spans="1:53">
      <c r="A7188" s="1041"/>
      <c r="B7188" s="1041"/>
      <c r="C7188" s="1034"/>
      <c r="D7188" s="1041"/>
      <c r="E7188" s="1042"/>
      <c r="F7188" s="1043"/>
      <c r="G7188" s="1042"/>
      <c r="BA7188" s="1020" t="s">
        <v>2299</v>
      </c>
    </row>
    <row r="7189" spans="1:53">
      <c r="A7189" s="1041"/>
      <c r="B7189" s="1041"/>
      <c r="C7189" s="1034"/>
      <c r="D7189" s="1041"/>
      <c r="E7189" s="1042"/>
      <c r="F7189" s="1043"/>
      <c r="G7189" s="1042"/>
      <c r="BA7189" s="1020" t="s">
        <v>2299</v>
      </c>
    </row>
    <row r="7190" spans="1:53">
      <c r="A7190" s="1041"/>
      <c r="B7190" s="1041"/>
      <c r="C7190" s="1034"/>
      <c r="D7190" s="1041"/>
      <c r="E7190" s="1042"/>
      <c r="F7190" s="1043"/>
      <c r="G7190" s="1042"/>
      <c r="BA7190" s="1020" t="s">
        <v>2299</v>
      </c>
    </row>
    <row r="7191" spans="1:53">
      <c r="A7191" s="1041"/>
      <c r="B7191" s="1041"/>
      <c r="C7191" s="1034"/>
      <c r="D7191" s="1041"/>
      <c r="E7191" s="1042"/>
      <c r="F7191" s="1043"/>
      <c r="G7191" s="1042"/>
      <c r="BA7191" s="1020" t="s">
        <v>2299</v>
      </c>
    </row>
    <row r="7192" spans="1:53">
      <c r="A7192" s="1041"/>
      <c r="B7192" s="1041"/>
      <c r="C7192" s="1034"/>
      <c r="D7192" s="1041"/>
      <c r="E7192" s="1042"/>
      <c r="F7192" s="1043"/>
      <c r="G7192" s="1042"/>
      <c r="BA7192" s="1020" t="s">
        <v>2299</v>
      </c>
    </row>
    <row r="7193" spans="1:53">
      <c r="A7193" s="1041"/>
      <c r="B7193" s="1041"/>
      <c r="C7193" s="1034"/>
      <c r="D7193" s="1041"/>
      <c r="E7193" s="1042"/>
      <c r="F7193" s="1043"/>
      <c r="G7193" s="1042"/>
      <c r="BA7193" s="1020" t="s">
        <v>2299</v>
      </c>
    </row>
    <row r="7194" spans="1:53">
      <c r="A7194" s="1041"/>
      <c r="B7194" s="1041"/>
      <c r="C7194" s="1034"/>
      <c r="D7194" s="1041"/>
      <c r="E7194" s="1042"/>
      <c r="F7194" s="1043"/>
      <c r="G7194" s="1042"/>
      <c r="BA7194" s="1020" t="s">
        <v>2299</v>
      </c>
    </row>
    <row r="7195" spans="1:53">
      <c r="A7195" s="1041"/>
      <c r="B7195" s="1041"/>
      <c r="C7195" s="1034"/>
      <c r="D7195" s="1041"/>
      <c r="E7195" s="1042"/>
      <c r="F7195" s="1043"/>
      <c r="G7195" s="1042"/>
      <c r="BA7195" s="1020" t="s">
        <v>2299</v>
      </c>
    </row>
    <row r="7196" spans="1:53">
      <c r="A7196" s="1041"/>
      <c r="B7196" s="1041"/>
      <c r="C7196" s="1034"/>
      <c r="D7196" s="1041"/>
      <c r="E7196" s="1042"/>
      <c r="F7196" s="1043"/>
      <c r="G7196" s="1042"/>
      <c r="BA7196" s="1020" t="s">
        <v>2299</v>
      </c>
    </row>
    <row r="7197" spans="1:53">
      <c r="A7197" s="1041"/>
      <c r="B7197" s="1041"/>
      <c r="C7197" s="1034"/>
      <c r="D7197" s="1041"/>
      <c r="E7197" s="1042"/>
      <c r="F7197" s="1043"/>
      <c r="G7197" s="1042"/>
      <c r="BA7197" s="1020" t="s">
        <v>2299</v>
      </c>
    </row>
    <row r="7198" spans="1:53">
      <c r="A7198" s="1041"/>
      <c r="B7198" s="1041"/>
      <c r="C7198" s="1034"/>
      <c r="D7198" s="1041"/>
      <c r="E7198" s="1042"/>
      <c r="F7198" s="1043"/>
      <c r="G7198" s="1042"/>
      <c r="BA7198" s="1020" t="s">
        <v>2299</v>
      </c>
    </row>
    <row r="7199" spans="1:53">
      <c r="A7199" s="1041"/>
      <c r="B7199" s="1041"/>
      <c r="C7199" s="1034"/>
      <c r="D7199" s="1041"/>
      <c r="E7199" s="1042"/>
      <c r="F7199" s="1043"/>
      <c r="G7199" s="1042"/>
      <c r="BA7199" s="1020" t="s">
        <v>2299</v>
      </c>
    </row>
    <row r="7200" spans="1:53">
      <c r="A7200" s="1041"/>
      <c r="B7200" s="1041"/>
      <c r="C7200" s="1034"/>
      <c r="D7200" s="1041"/>
      <c r="E7200" s="1042"/>
      <c r="F7200" s="1043"/>
      <c r="G7200" s="1042"/>
      <c r="BA7200" s="1020" t="s">
        <v>2299</v>
      </c>
    </row>
    <row r="7201" spans="1:53">
      <c r="A7201" s="1041"/>
      <c r="B7201" s="1041"/>
      <c r="C7201" s="1034"/>
      <c r="D7201" s="1041"/>
      <c r="E7201" s="1042"/>
      <c r="F7201" s="1043"/>
      <c r="G7201" s="1042"/>
      <c r="BA7201" s="1020" t="s">
        <v>2299</v>
      </c>
    </row>
    <row r="7202" spans="1:53">
      <c r="A7202" s="1041"/>
      <c r="B7202" s="1041"/>
      <c r="C7202" s="1034"/>
      <c r="D7202" s="1041"/>
      <c r="E7202" s="1042"/>
      <c r="F7202" s="1043"/>
      <c r="G7202" s="1042"/>
      <c r="BA7202" s="1020" t="s">
        <v>2299</v>
      </c>
    </row>
    <row r="7203" spans="1:53">
      <c r="A7203" s="1041"/>
      <c r="B7203" s="1041"/>
      <c r="C7203" s="1034"/>
      <c r="D7203" s="1041"/>
      <c r="E7203" s="1042"/>
      <c r="F7203" s="1043"/>
      <c r="G7203" s="1042"/>
      <c r="BA7203" s="1020" t="s">
        <v>2299</v>
      </c>
    </row>
    <row r="7204" spans="1:53">
      <c r="A7204" s="1041"/>
      <c r="B7204" s="1041"/>
      <c r="C7204" s="1034"/>
      <c r="D7204" s="1041"/>
      <c r="E7204" s="1042"/>
      <c r="F7204" s="1043"/>
      <c r="G7204" s="1042"/>
      <c r="BA7204" s="1020" t="s">
        <v>2299</v>
      </c>
    </row>
    <row r="7205" spans="1:53">
      <c r="A7205" s="1041"/>
      <c r="B7205" s="1041"/>
      <c r="C7205" s="1034"/>
      <c r="D7205" s="1041"/>
      <c r="E7205" s="1042"/>
      <c r="F7205" s="1043"/>
      <c r="G7205" s="1042"/>
      <c r="BA7205" s="1020" t="s">
        <v>2299</v>
      </c>
    </row>
    <row r="7206" spans="1:53">
      <c r="A7206" s="1041"/>
      <c r="B7206" s="1041"/>
      <c r="C7206" s="1034"/>
      <c r="D7206" s="1041"/>
      <c r="E7206" s="1042"/>
      <c r="F7206" s="1043"/>
      <c r="G7206" s="1042"/>
      <c r="BA7206" s="1020" t="s">
        <v>2299</v>
      </c>
    </row>
    <row r="7207" spans="1:53">
      <c r="A7207" s="1041"/>
      <c r="B7207" s="1041"/>
      <c r="C7207" s="1034"/>
      <c r="D7207" s="1041"/>
      <c r="E7207" s="1042"/>
      <c r="F7207" s="1043"/>
      <c r="G7207" s="1042"/>
      <c r="BA7207" s="1020" t="s">
        <v>2299</v>
      </c>
    </row>
    <row r="7208" spans="1:53">
      <c r="A7208" s="1041"/>
      <c r="B7208" s="1041"/>
      <c r="C7208" s="1034"/>
      <c r="D7208" s="1041"/>
      <c r="E7208" s="1042"/>
      <c r="F7208" s="1043"/>
      <c r="G7208" s="1042"/>
      <c r="BA7208" s="1020" t="s">
        <v>2299</v>
      </c>
    </row>
    <row r="7209" spans="1:53">
      <c r="A7209" s="1041"/>
      <c r="B7209" s="1041"/>
      <c r="C7209" s="1034"/>
      <c r="D7209" s="1041"/>
      <c r="E7209" s="1042"/>
      <c r="F7209" s="1043"/>
      <c r="G7209" s="1042"/>
      <c r="BA7209" s="1020" t="s">
        <v>2299</v>
      </c>
    </row>
    <row r="7210" spans="1:53">
      <c r="A7210" s="1041"/>
      <c r="B7210" s="1041"/>
      <c r="C7210" s="1034"/>
      <c r="D7210" s="1041"/>
      <c r="E7210" s="1042"/>
      <c r="F7210" s="1043"/>
      <c r="G7210" s="1042"/>
      <c r="BA7210" s="1020" t="s">
        <v>2299</v>
      </c>
    </row>
    <row r="7211" spans="1:53">
      <c r="A7211" s="1041"/>
      <c r="B7211" s="1041"/>
      <c r="C7211" s="1034"/>
      <c r="D7211" s="1041"/>
      <c r="E7211" s="1042"/>
      <c r="F7211" s="1043"/>
      <c r="G7211" s="1042"/>
      <c r="BA7211" s="1020" t="s">
        <v>2299</v>
      </c>
    </row>
    <row r="7212" spans="1:53">
      <c r="A7212" s="1041"/>
      <c r="B7212" s="1041"/>
      <c r="C7212" s="1034"/>
      <c r="D7212" s="1041"/>
      <c r="E7212" s="1042"/>
      <c r="F7212" s="1043"/>
      <c r="G7212" s="1042"/>
      <c r="BA7212" s="1020" t="s">
        <v>2299</v>
      </c>
    </row>
    <row r="7213" spans="1:53">
      <c r="A7213" s="1041"/>
      <c r="B7213" s="1041"/>
      <c r="C7213" s="1034"/>
      <c r="D7213" s="1041"/>
      <c r="E7213" s="1042"/>
      <c r="F7213" s="1043"/>
      <c r="G7213" s="1042"/>
      <c r="BA7213" s="1020" t="s">
        <v>2299</v>
      </c>
    </row>
    <row r="7214" spans="1:53">
      <c r="A7214" s="1041"/>
      <c r="B7214" s="1041"/>
      <c r="C7214" s="1034"/>
      <c r="D7214" s="1041"/>
      <c r="E7214" s="1042"/>
      <c r="F7214" s="1043"/>
      <c r="G7214" s="1042"/>
      <c r="BA7214" s="1020" t="s">
        <v>2299</v>
      </c>
    </row>
    <row r="7215" spans="1:53">
      <c r="A7215" s="1041"/>
      <c r="B7215" s="1041"/>
      <c r="C7215" s="1034"/>
      <c r="D7215" s="1041"/>
      <c r="E7215" s="1042"/>
      <c r="F7215" s="1043"/>
      <c r="G7215" s="1042"/>
      <c r="BA7215" s="1020" t="s">
        <v>2299</v>
      </c>
    </row>
    <row r="7216" spans="1:53">
      <c r="A7216" s="1041"/>
      <c r="B7216" s="1041"/>
      <c r="C7216" s="1034"/>
      <c r="D7216" s="1041"/>
      <c r="E7216" s="1042"/>
      <c r="F7216" s="1043"/>
      <c r="G7216" s="1042"/>
      <c r="BA7216" s="1020" t="s">
        <v>2299</v>
      </c>
    </row>
    <row r="7217" spans="1:53">
      <c r="A7217" s="1041"/>
      <c r="B7217" s="1041"/>
      <c r="C7217" s="1034"/>
      <c r="D7217" s="1041"/>
      <c r="E7217" s="1042"/>
      <c r="F7217" s="1043"/>
      <c r="G7217" s="1042"/>
      <c r="BA7217" s="1020" t="s">
        <v>2299</v>
      </c>
    </row>
    <row r="7218" spans="1:53">
      <c r="A7218" s="1041"/>
      <c r="B7218" s="1041"/>
      <c r="C7218" s="1034"/>
      <c r="D7218" s="1041"/>
      <c r="E7218" s="1042"/>
      <c r="F7218" s="1043"/>
      <c r="G7218" s="1042"/>
      <c r="BA7218" s="1020" t="s">
        <v>2299</v>
      </c>
    </row>
    <row r="7219" spans="1:53">
      <c r="A7219" s="1041"/>
      <c r="B7219" s="1041"/>
      <c r="C7219" s="1034"/>
      <c r="D7219" s="1041"/>
      <c r="E7219" s="1042"/>
      <c r="F7219" s="1043"/>
      <c r="G7219" s="1042"/>
      <c r="BA7219" s="1020" t="s">
        <v>2299</v>
      </c>
    </row>
    <row r="7220" spans="1:53">
      <c r="A7220" s="1041"/>
      <c r="B7220" s="1041"/>
      <c r="C7220" s="1034"/>
      <c r="D7220" s="1041"/>
      <c r="E7220" s="1042"/>
      <c r="F7220" s="1043"/>
      <c r="G7220" s="1042"/>
      <c r="BA7220" s="1020" t="s">
        <v>2299</v>
      </c>
    </row>
    <row r="7221" spans="1:53">
      <c r="A7221" s="1041"/>
      <c r="B7221" s="1041"/>
      <c r="C7221" s="1034"/>
      <c r="D7221" s="1041"/>
      <c r="E7221" s="1042"/>
      <c r="F7221" s="1043"/>
      <c r="G7221" s="1042"/>
      <c r="BA7221" s="1020" t="s">
        <v>2299</v>
      </c>
    </row>
    <row r="7222" spans="1:53">
      <c r="A7222" s="1041"/>
      <c r="B7222" s="1041"/>
      <c r="C7222" s="1034"/>
      <c r="D7222" s="1041"/>
      <c r="E7222" s="1042"/>
      <c r="F7222" s="1043"/>
      <c r="G7222" s="1042"/>
      <c r="BA7222" s="1020" t="s">
        <v>2299</v>
      </c>
    </row>
    <row r="7223" spans="1:53">
      <c r="A7223" s="1041"/>
      <c r="B7223" s="1041"/>
      <c r="C7223" s="1034"/>
      <c r="D7223" s="1041"/>
      <c r="E7223" s="1042"/>
      <c r="F7223" s="1043"/>
      <c r="G7223" s="1042"/>
      <c r="BA7223" s="1020" t="s">
        <v>2299</v>
      </c>
    </row>
    <row r="7224" spans="1:53">
      <c r="A7224" s="1041"/>
      <c r="B7224" s="1041"/>
      <c r="C7224" s="1034"/>
      <c r="D7224" s="1041"/>
      <c r="E7224" s="1042"/>
      <c r="F7224" s="1043"/>
      <c r="G7224" s="1042"/>
      <c r="BA7224" s="1020" t="s">
        <v>2299</v>
      </c>
    </row>
    <row r="7225" spans="1:53">
      <c r="A7225" s="1041"/>
      <c r="B7225" s="1041"/>
      <c r="C7225" s="1034"/>
      <c r="D7225" s="1041"/>
      <c r="E7225" s="1042"/>
      <c r="F7225" s="1043"/>
      <c r="G7225" s="1042"/>
      <c r="BA7225" s="1020" t="s">
        <v>2299</v>
      </c>
    </row>
    <row r="7226" spans="1:53">
      <c r="A7226" s="1041"/>
      <c r="B7226" s="1041"/>
      <c r="C7226" s="1034"/>
      <c r="D7226" s="1041"/>
      <c r="E7226" s="1042"/>
      <c r="F7226" s="1043"/>
      <c r="G7226" s="1042"/>
      <c r="BA7226" s="1020" t="s">
        <v>2299</v>
      </c>
    </row>
    <row r="7227" spans="1:53">
      <c r="A7227" s="1041"/>
      <c r="B7227" s="1041"/>
      <c r="C7227" s="1034"/>
      <c r="D7227" s="1041"/>
      <c r="E7227" s="1042"/>
      <c r="F7227" s="1043"/>
      <c r="G7227" s="1042"/>
      <c r="BA7227" s="1020" t="s">
        <v>2299</v>
      </c>
    </row>
    <row r="7228" spans="1:53">
      <c r="A7228" s="1041"/>
      <c r="B7228" s="1041"/>
      <c r="C7228" s="1034"/>
      <c r="D7228" s="1041"/>
      <c r="E7228" s="1042"/>
      <c r="F7228" s="1043"/>
      <c r="G7228" s="1042"/>
      <c r="BA7228" s="1020" t="s">
        <v>2299</v>
      </c>
    </row>
    <row r="7229" spans="1:53">
      <c r="A7229" s="1041"/>
      <c r="B7229" s="1041"/>
      <c r="C7229" s="1034"/>
      <c r="D7229" s="1041"/>
      <c r="E7229" s="1042"/>
      <c r="F7229" s="1043"/>
      <c r="G7229" s="1042"/>
      <c r="BA7229" s="1020" t="s">
        <v>2299</v>
      </c>
    </row>
    <row r="7230" spans="1:53">
      <c r="A7230" s="1041"/>
      <c r="B7230" s="1041"/>
      <c r="C7230" s="1034"/>
      <c r="D7230" s="1041"/>
      <c r="E7230" s="1042"/>
      <c r="F7230" s="1043"/>
      <c r="G7230" s="1042"/>
      <c r="BA7230" s="1020" t="s">
        <v>2299</v>
      </c>
    </row>
    <row r="7231" spans="1:53">
      <c r="A7231" s="1041"/>
      <c r="B7231" s="1041"/>
      <c r="C7231" s="1034"/>
      <c r="D7231" s="1041"/>
      <c r="E7231" s="1042"/>
      <c r="F7231" s="1043"/>
      <c r="G7231" s="1042"/>
      <c r="BA7231" s="1020" t="s">
        <v>2299</v>
      </c>
    </row>
    <row r="7232" spans="1:53">
      <c r="A7232" s="1041"/>
      <c r="B7232" s="1041"/>
      <c r="C7232" s="1034"/>
      <c r="D7232" s="1041"/>
      <c r="E7232" s="1042"/>
      <c r="F7232" s="1043"/>
      <c r="G7232" s="1042"/>
      <c r="BA7232" s="1020" t="s">
        <v>2299</v>
      </c>
    </row>
    <row r="7233" spans="1:53">
      <c r="A7233" s="1041"/>
      <c r="B7233" s="1041"/>
      <c r="C7233" s="1034"/>
      <c r="D7233" s="1041"/>
      <c r="E7233" s="1042"/>
      <c r="F7233" s="1043"/>
      <c r="G7233" s="1042"/>
      <c r="BA7233" s="1020" t="s">
        <v>2299</v>
      </c>
    </row>
    <row r="7234" spans="1:53">
      <c r="A7234" s="1041"/>
      <c r="B7234" s="1041"/>
      <c r="C7234" s="1034"/>
      <c r="D7234" s="1041"/>
      <c r="E7234" s="1042"/>
      <c r="F7234" s="1043"/>
      <c r="G7234" s="1042"/>
      <c r="BA7234" s="1020" t="s">
        <v>2299</v>
      </c>
    </row>
    <row r="7235" spans="1:53">
      <c r="A7235" s="1041"/>
      <c r="B7235" s="1041"/>
      <c r="C7235" s="1034"/>
      <c r="D7235" s="1041"/>
      <c r="E7235" s="1042"/>
      <c r="F7235" s="1043"/>
      <c r="G7235" s="1042"/>
      <c r="BA7235" s="1020" t="s">
        <v>2299</v>
      </c>
    </row>
    <row r="7236" spans="1:53">
      <c r="A7236" s="1041"/>
      <c r="B7236" s="1041"/>
      <c r="C7236" s="1034"/>
      <c r="D7236" s="1041"/>
      <c r="E7236" s="1042"/>
      <c r="F7236" s="1043"/>
      <c r="G7236" s="1042"/>
      <c r="BA7236" s="1020" t="s">
        <v>2299</v>
      </c>
    </row>
    <row r="7237" spans="1:53">
      <c r="A7237" s="1041"/>
      <c r="B7237" s="1041"/>
      <c r="C7237" s="1034"/>
      <c r="D7237" s="1041"/>
      <c r="E7237" s="1042"/>
      <c r="F7237" s="1043"/>
      <c r="G7237" s="1042"/>
      <c r="BA7237" s="1020" t="s">
        <v>2299</v>
      </c>
    </row>
    <row r="7238" spans="1:53">
      <c r="A7238" s="1041"/>
      <c r="B7238" s="1041"/>
      <c r="C7238" s="1034"/>
      <c r="D7238" s="1041"/>
      <c r="E7238" s="1042"/>
      <c r="F7238" s="1043"/>
      <c r="G7238" s="1042"/>
      <c r="BA7238" s="1020" t="s">
        <v>2299</v>
      </c>
    </row>
    <row r="7239" spans="1:53">
      <c r="A7239" s="1041"/>
      <c r="B7239" s="1041"/>
      <c r="C7239" s="1034"/>
      <c r="D7239" s="1041"/>
      <c r="E7239" s="1042"/>
      <c r="F7239" s="1043"/>
      <c r="G7239" s="1042"/>
      <c r="BA7239" s="1020" t="s">
        <v>2299</v>
      </c>
    </row>
    <row r="7240" spans="1:53">
      <c r="A7240" s="1041"/>
      <c r="B7240" s="1041"/>
      <c r="C7240" s="1034"/>
      <c r="D7240" s="1041"/>
      <c r="E7240" s="1042"/>
      <c r="F7240" s="1043"/>
      <c r="G7240" s="1042"/>
      <c r="BA7240" s="1020" t="s">
        <v>2299</v>
      </c>
    </row>
    <row r="7241" spans="1:53">
      <c r="A7241" s="1041"/>
      <c r="B7241" s="1041"/>
      <c r="C7241" s="1034"/>
      <c r="D7241" s="1041"/>
      <c r="E7241" s="1042"/>
      <c r="F7241" s="1043"/>
      <c r="G7241" s="1042"/>
      <c r="BA7241" s="1020" t="s">
        <v>2299</v>
      </c>
    </row>
    <row r="7242" spans="1:53">
      <c r="A7242" s="1041"/>
      <c r="B7242" s="1041"/>
      <c r="C7242" s="1034"/>
      <c r="D7242" s="1041"/>
      <c r="E7242" s="1042"/>
      <c r="F7242" s="1043"/>
      <c r="G7242" s="1042"/>
      <c r="BA7242" s="1020" t="s">
        <v>2299</v>
      </c>
    </row>
    <row r="7243" spans="1:53">
      <c r="A7243" s="1041"/>
      <c r="B7243" s="1041"/>
      <c r="C7243" s="1034"/>
      <c r="D7243" s="1041"/>
      <c r="E7243" s="1042"/>
      <c r="F7243" s="1043"/>
      <c r="G7243" s="1042"/>
      <c r="BA7243" s="1020" t="s">
        <v>2299</v>
      </c>
    </row>
    <row r="7244" spans="1:53">
      <c r="A7244" s="1041"/>
      <c r="B7244" s="1041"/>
      <c r="C7244" s="1034"/>
      <c r="D7244" s="1041"/>
      <c r="E7244" s="1042"/>
      <c r="F7244" s="1043"/>
      <c r="G7244" s="1042"/>
      <c r="BA7244" s="1020" t="s">
        <v>2299</v>
      </c>
    </row>
    <row r="7245" spans="1:53">
      <c r="A7245" s="1041"/>
      <c r="B7245" s="1041"/>
      <c r="C7245" s="1034"/>
      <c r="D7245" s="1041"/>
      <c r="E7245" s="1042"/>
      <c r="F7245" s="1043"/>
      <c r="G7245" s="1042"/>
      <c r="BA7245" s="1020" t="s">
        <v>2299</v>
      </c>
    </row>
    <row r="7246" spans="1:53">
      <c r="A7246" s="1041"/>
      <c r="B7246" s="1041"/>
      <c r="C7246" s="1034"/>
      <c r="D7246" s="1041"/>
      <c r="E7246" s="1042"/>
      <c r="F7246" s="1043"/>
      <c r="G7246" s="1042"/>
      <c r="BA7246" s="1020" t="s">
        <v>2299</v>
      </c>
    </row>
    <row r="7247" spans="1:53">
      <c r="A7247" s="1041"/>
      <c r="B7247" s="1041"/>
      <c r="C7247" s="1034"/>
      <c r="D7247" s="1041"/>
      <c r="E7247" s="1042"/>
      <c r="F7247" s="1043"/>
      <c r="G7247" s="1042"/>
      <c r="BA7247" s="1020" t="s">
        <v>2299</v>
      </c>
    </row>
    <row r="7248" spans="1:53">
      <c r="A7248" s="1041"/>
      <c r="B7248" s="1041"/>
      <c r="C7248" s="1034"/>
      <c r="D7248" s="1041"/>
      <c r="E7248" s="1042"/>
      <c r="F7248" s="1043"/>
      <c r="G7248" s="1042"/>
      <c r="BA7248" s="1020" t="s">
        <v>2299</v>
      </c>
    </row>
    <row r="7249" spans="1:53">
      <c r="A7249" s="1041"/>
      <c r="B7249" s="1041"/>
      <c r="C7249" s="1034"/>
      <c r="D7249" s="1041"/>
      <c r="E7249" s="1042"/>
      <c r="F7249" s="1043"/>
      <c r="G7249" s="1042"/>
      <c r="BA7249" s="1020" t="s">
        <v>2299</v>
      </c>
    </row>
    <row r="7250" spans="1:53">
      <c r="A7250" s="1041"/>
      <c r="B7250" s="1041"/>
      <c r="C7250" s="1034"/>
      <c r="D7250" s="1041"/>
      <c r="E7250" s="1042"/>
      <c r="F7250" s="1043"/>
      <c r="G7250" s="1042"/>
      <c r="BA7250" s="1020" t="s">
        <v>2299</v>
      </c>
    </row>
    <row r="7251" spans="1:53">
      <c r="A7251" s="1041"/>
      <c r="B7251" s="1041"/>
      <c r="C7251" s="1034"/>
      <c r="D7251" s="1041"/>
      <c r="E7251" s="1042"/>
      <c r="F7251" s="1043"/>
      <c r="G7251" s="1042"/>
      <c r="BA7251" s="1020" t="s">
        <v>2299</v>
      </c>
    </row>
    <row r="7252" spans="1:53">
      <c r="A7252" s="1041"/>
      <c r="B7252" s="1041"/>
      <c r="C7252" s="1034"/>
      <c r="D7252" s="1041"/>
      <c r="E7252" s="1042"/>
      <c r="F7252" s="1043"/>
      <c r="G7252" s="1042"/>
      <c r="BA7252" s="1020" t="s">
        <v>2299</v>
      </c>
    </row>
    <row r="7253" spans="1:53">
      <c r="A7253" s="1041"/>
      <c r="B7253" s="1041"/>
      <c r="C7253" s="1034"/>
      <c r="D7253" s="1041"/>
      <c r="E7253" s="1042"/>
      <c r="F7253" s="1043"/>
      <c r="G7253" s="1042"/>
      <c r="BA7253" s="1020" t="s">
        <v>2299</v>
      </c>
    </row>
    <row r="7254" spans="1:53">
      <c r="A7254" s="1041"/>
      <c r="B7254" s="1041"/>
      <c r="C7254" s="1034"/>
      <c r="D7254" s="1041"/>
      <c r="E7254" s="1042"/>
      <c r="F7254" s="1043"/>
      <c r="G7254" s="1042"/>
      <c r="BA7254" s="1020" t="s">
        <v>2299</v>
      </c>
    </row>
    <row r="7255" spans="1:53">
      <c r="A7255" s="1041"/>
      <c r="B7255" s="1041"/>
      <c r="C7255" s="1034"/>
      <c r="D7255" s="1041"/>
      <c r="E7255" s="1042"/>
      <c r="F7255" s="1043"/>
      <c r="G7255" s="1042"/>
      <c r="BA7255" s="1020" t="s">
        <v>2299</v>
      </c>
    </row>
    <row r="7256" spans="1:53">
      <c r="A7256" s="1041"/>
      <c r="B7256" s="1041"/>
      <c r="C7256" s="1034"/>
      <c r="D7256" s="1041"/>
      <c r="E7256" s="1042"/>
      <c r="F7256" s="1043"/>
      <c r="G7256" s="1042"/>
      <c r="BA7256" s="1020" t="s">
        <v>2299</v>
      </c>
    </row>
    <row r="7257" spans="1:53">
      <c r="A7257" s="1041"/>
      <c r="B7257" s="1041"/>
      <c r="C7257" s="1034"/>
      <c r="D7257" s="1041"/>
      <c r="E7257" s="1042"/>
      <c r="F7257" s="1043"/>
      <c r="G7257" s="1042"/>
      <c r="BA7257" s="1020" t="s">
        <v>2299</v>
      </c>
    </row>
    <row r="7258" spans="1:53">
      <c r="A7258" s="1041"/>
      <c r="B7258" s="1041"/>
      <c r="C7258" s="1034"/>
      <c r="D7258" s="1041"/>
      <c r="E7258" s="1042"/>
      <c r="F7258" s="1043"/>
      <c r="G7258" s="1042"/>
      <c r="BA7258" s="1020" t="s">
        <v>2299</v>
      </c>
    </row>
    <row r="7259" spans="1:53">
      <c r="A7259" s="1041"/>
      <c r="B7259" s="1041"/>
      <c r="C7259" s="1034"/>
      <c r="D7259" s="1041"/>
      <c r="E7259" s="1042"/>
      <c r="F7259" s="1043"/>
      <c r="G7259" s="1042"/>
      <c r="BA7259" s="1020" t="s">
        <v>2299</v>
      </c>
    </row>
    <row r="7260" spans="1:53">
      <c r="A7260" s="1041"/>
      <c r="B7260" s="1041"/>
      <c r="C7260" s="1034"/>
      <c r="D7260" s="1041"/>
      <c r="E7260" s="1042"/>
      <c r="F7260" s="1043"/>
      <c r="G7260" s="1042"/>
      <c r="BA7260" s="1020" t="s">
        <v>2299</v>
      </c>
    </row>
    <row r="7261" spans="1:53">
      <c r="A7261" s="1041"/>
      <c r="B7261" s="1041"/>
      <c r="C7261" s="1034"/>
      <c r="D7261" s="1041"/>
      <c r="E7261" s="1042"/>
      <c r="F7261" s="1043"/>
      <c r="G7261" s="1042"/>
      <c r="BA7261" s="1020" t="s">
        <v>2299</v>
      </c>
    </row>
    <row r="7262" spans="1:53">
      <c r="A7262" s="1041"/>
      <c r="B7262" s="1041"/>
      <c r="C7262" s="1034"/>
      <c r="D7262" s="1041"/>
      <c r="E7262" s="1042"/>
      <c r="F7262" s="1043"/>
      <c r="G7262" s="1042"/>
      <c r="BA7262" s="1020" t="s">
        <v>2299</v>
      </c>
    </row>
    <row r="7263" spans="1:53">
      <c r="A7263" s="1041"/>
      <c r="B7263" s="1041"/>
      <c r="C7263" s="1034"/>
      <c r="D7263" s="1041"/>
      <c r="E7263" s="1042"/>
      <c r="F7263" s="1043"/>
      <c r="G7263" s="1042"/>
      <c r="BA7263" s="1020" t="s">
        <v>2299</v>
      </c>
    </row>
    <row r="7264" spans="1:53">
      <c r="A7264" s="1041"/>
      <c r="B7264" s="1041"/>
      <c r="C7264" s="1034"/>
      <c r="D7264" s="1041"/>
      <c r="E7264" s="1042"/>
      <c r="F7264" s="1043"/>
      <c r="G7264" s="1042"/>
      <c r="BA7264" s="1020" t="s">
        <v>2299</v>
      </c>
    </row>
    <row r="7265" spans="1:53">
      <c r="A7265" s="1041"/>
      <c r="B7265" s="1041"/>
      <c r="C7265" s="1034"/>
      <c r="D7265" s="1041"/>
      <c r="E7265" s="1042"/>
      <c r="F7265" s="1043"/>
      <c r="G7265" s="1042"/>
      <c r="BA7265" s="1020" t="s">
        <v>2299</v>
      </c>
    </row>
    <row r="7266" spans="1:53">
      <c r="A7266" s="1041"/>
      <c r="B7266" s="1041"/>
      <c r="C7266" s="1034"/>
      <c r="D7266" s="1041"/>
      <c r="E7266" s="1042"/>
      <c r="F7266" s="1043"/>
      <c r="G7266" s="1042"/>
      <c r="BA7266" s="1020" t="s">
        <v>2299</v>
      </c>
    </row>
    <row r="7267" spans="1:53">
      <c r="A7267" s="1041"/>
      <c r="B7267" s="1041"/>
      <c r="C7267" s="1034"/>
      <c r="D7267" s="1041"/>
      <c r="E7267" s="1042"/>
      <c r="F7267" s="1043"/>
      <c r="G7267" s="1042"/>
      <c r="BA7267" s="1020" t="s">
        <v>2299</v>
      </c>
    </row>
    <row r="7268" spans="1:53">
      <c r="A7268" s="1041"/>
      <c r="B7268" s="1041"/>
      <c r="C7268" s="1034"/>
      <c r="D7268" s="1041"/>
      <c r="E7268" s="1042"/>
      <c r="F7268" s="1043"/>
      <c r="G7268" s="1042"/>
      <c r="BA7268" s="1020" t="s">
        <v>2299</v>
      </c>
    </row>
    <row r="7269" spans="1:53">
      <c r="A7269" s="1041"/>
      <c r="B7269" s="1041"/>
      <c r="C7269" s="1034"/>
      <c r="D7269" s="1041"/>
      <c r="E7269" s="1042"/>
      <c r="F7269" s="1043"/>
      <c r="G7269" s="1042"/>
      <c r="BA7269" s="1020" t="s">
        <v>2299</v>
      </c>
    </row>
    <row r="7270" spans="1:53">
      <c r="A7270" s="1041"/>
      <c r="B7270" s="1041"/>
      <c r="C7270" s="1034"/>
      <c r="D7270" s="1041"/>
      <c r="E7270" s="1042"/>
      <c r="F7270" s="1043"/>
      <c r="G7270" s="1042"/>
      <c r="BA7270" s="1020" t="s">
        <v>2299</v>
      </c>
    </row>
    <row r="7271" spans="1:53">
      <c r="A7271" s="1041"/>
      <c r="B7271" s="1041"/>
      <c r="C7271" s="1034"/>
      <c r="D7271" s="1041"/>
      <c r="E7271" s="1042"/>
      <c r="F7271" s="1043"/>
      <c r="G7271" s="1042"/>
      <c r="BA7271" s="1020" t="s">
        <v>2299</v>
      </c>
    </row>
    <row r="7272" spans="1:53">
      <c r="A7272" s="1041"/>
      <c r="B7272" s="1041"/>
      <c r="C7272" s="1034"/>
      <c r="D7272" s="1041"/>
      <c r="E7272" s="1042"/>
      <c r="F7272" s="1043"/>
      <c r="G7272" s="1042"/>
      <c r="BA7272" s="1020" t="s">
        <v>2299</v>
      </c>
    </row>
    <row r="7273" spans="1:53">
      <c r="A7273" s="1041"/>
      <c r="B7273" s="1041"/>
      <c r="C7273" s="1034"/>
      <c r="D7273" s="1041"/>
      <c r="E7273" s="1042"/>
      <c r="F7273" s="1043"/>
      <c r="G7273" s="1042"/>
      <c r="BA7273" s="1020" t="s">
        <v>2299</v>
      </c>
    </row>
    <row r="7274" spans="1:53">
      <c r="A7274" s="1041"/>
      <c r="B7274" s="1041"/>
      <c r="C7274" s="1034"/>
      <c r="D7274" s="1041"/>
      <c r="E7274" s="1042"/>
      <c r="F7274" s="1043"/>
      <c r="G7274" s="1042"/>
      <c r="BA7274" s="1020" t="s">
        <v>2299</v>
      </c>
    </row>
    <row r="7275" spans="1:53">
      <c r="A7275" s="1041"/>
      <c r="B7275" s="1041"/>
      <c r="C7275" s="1034"/>
      <c r="D7275" s="1041"/>
      <c r="E7275" s="1042"/>
      <c r="F7275" s="1043"/>
      <c r="G7275" s="1042"/>
      <c r="BA7275" s="1020" t="s">
        <v>2299</v>
      </c>
    </row>
    <row r="7276" spans="1:53">
      <c r="A7276" s="1041"/>
      <c r="B7276" s="1041"/>
      <c r="C7276" s="1034"/>
      <c r="D7276" s="1041"/>
      <c r="E7276" s="1042"/>
      <c r="F7276" s="1043"/>
      <c r="G7276" s="1042"/>
      <c r="BA7276" s="1020" t="s">
        <v>2299</v>
      </c>
    </row>
    <row r="7277" spans="1:53">
      <c r="A7277" s="1041"/>
      <c r="B7277" s="1041"/>
      <c r="C7277" s="1034"/>
      <c r="D7277" s="1041"/>
      <c r="E7277" s="1042"/>
      <c r="F7277" s="1043"/>
      <c r="G7277" s="1042"/>
      <c r="BA7277" s="1020" t="s">
        <v>2299</v>
      </c>
    </row>
    <row r="7278" spans="1:53">
      <c r="A7278" s="1041"/>
      <c r="B7278" s="1041"/>
      <c r="C7278" s="1034"/>
      <c r="D7278" s="1041"/>
      <c r="E7278" s="1042"/>
      <c r="F7278" s="1043"/>
      <c r="G7278" s="1042"/>
      <c r="BA7278" s="1020" t="s">
        <v>2299</v>
      </c>
    </row>
    <row r="7279" spans="1:53">
      <c r="A7279" s="1041"/>
      <c r="B7279" s="1041"/>
      <c r="C7279" s="1034"/>
      <c r="D7279" s="1041"/>
      <c r="E7279" s="1042"/>
      <c r="F7279" s="1043"/>
      <c r="G7279" s="1042"/>
      <c r="BA7279" s="1020" t="s">
        <v>2299</v>
      </c>
    </row>
    <row r="7280" spans="1:53">
      <c r="A7280" s="1041"/>
      <c r="B7280" s="1041"/>
      <c r="C7280" s="1034"/>
      <c r="D7280" s="1041"/>
      <c r="E7280" s="1042"/>
      <c r="F7280" s="1043"/>
      <c r="G7280" s="1042"/>
      <c r="BA7280" s="1020" t="s">
        <v>2299</v>
      </c>
    </row>
    <row r="7281" spans="1:53">
      <c r="A7281" s="1041"/>
      <c r="B7281" s="1041"/>
      <c r="C7281" s="1034"/>
      <c r="D7281" s="1041"/>
      <c r="E7281" s="1042"/>
      <c r="F7281" s="1043"/>
      <c r="G7281" s="1042"/>
      <c r="BA7281" s="1020" t="s">
        <v>2299</v>
      </c>
    </row>
    <row r="7282" spans="1:53">
      <c r="A7282" s="1041"/>
      <c r="B7282" s="1041"/>
      <c r="C7282" s="1034"/>
      <c r="D7282" s="1041"/>
      <c r="E7282" s="1042"/>
      <c r="F7282" s="1043"/>
      <c r="G7282" s="1042"/>
      <c r="BA7282" s="1020" t="s">
        <v>2299</v>
      </c>
    </row>
    <row r="7283" spans="1:53">
      <c r="A7283" s="1041"/>
      <c r="B7283" s="1041"/>
      <c r="C7283" s="1034"/>
      <c r="D7283" s="1041"/>
      <c r="E7283" s="1042"/>
      <c r="F7283" s="1043"/>
      <c r="G7283" s="1042"/>
      <c r="BA7283" s="1020" t="s">
        <v>2299</v>
      </c>
    </row>
    <row r="7284" spans="1:53">
      <c r="A7284" s="1041"/>
      <c r="B7284" s="1041"/>
      <c r="C7284" s="1034"/>
      <c r="D7284" s="1041"/>
      <c r="E7284" s="1042"/>
      <c r="F7284" s="1043"/>
      <c r="G7284" s="1042"/>
      <c r="BA7284" s="1020" t="s">
        <v>2299</v>
      </c>
    </row>
    <row r="7285" spans="1:53">
      <c r="A7285" s="1041"/>
      <c r="B7285" s="1041"/>
      <c r="C7285" s="1034"/>
      <c r="D7285" s="1041"/>
      <c r="E7285" s="1042"/>
      <c r="F7285" s="1043"/>
      <c r="G7285" s="1042"/>
      <c r="BA7285" s="1020" t="s">
        <v>2299</v>
      </c>
    </row>
    <row r="7286" spans="1:53">
      <c r="A7286" s="1041"/>
      <c r="B7286" s="1041"/>
      <c r="C7286" s="1034"/>
      <c r="D7286" s="1041"/>
      <c r="E7286" s="1042"/>
      <c r="F7286" s="1043"/>
      <c r="G7286" s="1042"/>
      <c r="BA7286" s="1020" t="s">
        <v>2299</v>
      </c>
    </row>
    <row r="7287" spans="1:53">
      <c r="A7287" s="1041"/>
      <c r="B7287" s="1041"/>
      <c r="C7287" s="1034"/>
      <c r="D7287" s="1041"/>
      <c r="E7287" s="1042"/>
      <c r="F7287" s="1043"/>
      <c r="G7287" s="1042"/>
      <c r="BA7287" s="1020" t="s">
        <v>2299</v>
      </c>
    </row>
    <row r="7288" spans="1:53">
      <c r="A7288" s="1041"/>
      <c r="B7288" s="1041"/>
      <c r="C7288" s="1034"/>
      <c r="D7288" s="1041"/>
      <c r="E7288" s="1042"/>
      <c r="F7288" s="1043"/>
      <c r="G7288" s="1042"/>
      <c r="BA7288" s="1020" t="s">
        <v>2299</v>
      </c>
    </row>
    <row r="7289" spans="1:53">
      <c r="A7289" s="1041"/>
      <c r="B7289" s="1041"/>
      <c r="C7289" s="1034"/>
      <c r="D7289" s="1041"/>
      <c r="E7289" s="1042"/>
      <c r="F7289" s="1043"/>
      <c r="G7289" s="1042"/>
      <c r="BA7289" s="1020" t="s">
        <v>2299</v>
      </c>
    </row>
    <row r="7290" spans="1:53">
      <c r="A7290" s="1041"/>
      <c r="B7290" s="1041"/>
      <c r="C7290" s="1034"/>
      <c r="D7290" s="1041"/>
      <c r="E7290" s="1042"/>
      <c r="F7290" s="1043"/>
      <c r="G7290" s="1042"/>
      <c r="BA7290" s="1020" t="s">
        <v>2299</v>
      </c>
    </row>
    <row r="7291" spans="1:53">
      <c r="A7291" s="1041"/>
      <c r="B7291" s="1041"/>
      <c r="C7291" s="1034"/>
      <c r="D7291" s="1041"/>
      <c r="E7291" s="1042"/>
      <c r="F7291" s="1043"/>
      <c r="G7291" s="1042"/>
      <c r="BA7291" s="1020" t="s">
        <v>2299</v>
      </c>
    </row>
    <row r="7292" spans="1:53">
      <c r="A7292" s="1041"/>
      <c r="B7292" s="1041"/>
      <c r="C7292" s="1034"/>
      <c r="D7292" s="1041"/>
      <c r="E7292" s="1042"/>
      <c r="F7292" s="1043"/>
      <c r="G7292" s="1042"/>
      <c r="BA7292" s="1020" t="s">
        <v>2299</v>
      </c>
    </row>
    <row r="7293" spans="1:53">
      <c r="A7293" s="1041"/>
      <c r="B7293" s="1041"/>
      <c r="C7293" s="1034"/>
      <c r="D7293" s="1041"/>
      <c r="E7293" s="1042"/>
      <c r="F7293" s="1043"/>
      <c r="G7293" s="1042"/>
      <c r="BA7293" s="1020" t="s">
        <v>2299</v>
      </c>
    </row>
    <row r="7294" spans="1:53">
      <c r="A7294" s="1041"/>
      <c r="B7294" s="1041"/>
      <c r="C7294" s="1034"/>
      <c r="D7294" s="1041"/>
      <c r="E7294" s="1042"/>
      <c r="F7294" s="1043"/>
      <c r="G7294" s="1042"/>
      <c r="BA7294" s="1020" t="s">
        <v>2299</v>
      </c>
    </row>
    <row r="7295" spans="1:53">
      <c r="A7295" s="1041"/>
      <c r="B7295" s="1041"/>
      <c r="C7295" s="1034"/>
      <c r="D7295" s="1041"/>
      <c r="E7295" s="1042"/>
      <c r="F7295" s="1043"/>
      <c r="G7295" s="1042"/>
      <c r="BA7295" s="1020" t="s">
        <v>2299</v>
      </c>
    </row>
    <row r="7296" spans="1:53">
      <c r="A7296" s="1041"/>
      <c r="B7296" s="1041"/>
      <c r="C7296" s="1034"/>
      <c r="D7296" s="1041"/>
      <c r="E7296" s="1042"/>
      <c r="F7296" s="1043"/>
      <c r="G7296" s="1042"/>
      <c r="BA7296" s="1020" t="s">
        <v>2299</v>
      </c>
    </row>
    <row r="7297" spans="1:53">
      <c r="A7297" s="1041"/>
      <c r="B7297" s="1041"/>
      <c r="C7297" s="1034"/>
      <c r="D7297" s="1041"/>
      <c r="E7297" s="1042"/>
      <c r="F7297" s="1043"/>
      <c r="G7297" s="1042"/>
      <c r="BA7297" s="1020" t="s">
        <v>2299</v>
      </c>
    </row>
    <row r="7298" spans="1:53">
      <c r="A7298" s="1041"/>
      <c r="B7298" s="1041"/>
      <c r="C7298" s="1034"/>
      <c r="D7298" s="1041"/>
      <c r="E7298" s="1042"/>
      <c r="F7298" s="1043"/>
      <c r="G7298" s="1042"/>
      <c r="BA7298" s="1020" t="s">
        <v>2299</v>
      </c>
    </row>
    <row r="7299" spans="1:53">
      <c r="A7299" s="1041"/>
      <c r="B7299" s="1041"/>
      <c r="C7299" s="1034"/>
      <c r="D7299" s="1041"/>
      <c r="E7299" s="1042"/>
      <c r="F7299" s="1043"/>
      <c r="G7299" s="1042"/>
      <c r="BA7299" s="1020" t="s">
        <v>2299</v>
      </c>
    </row>
    <row r="7300" spans="1:53">
      <c r="A7300" s="1041"/>
      <c r="B7300" s="1041"/>
      <c r="C7300" s="1034"/>
      <c r="D7300" s="1041"/>
      <c r="E7300" s="1042"/>
      <c r="F7300" s="1043"/>
      <c r="G7300" s="1042"/>
      <c r="BA7300" s="1020" t="s">
        <v>2299</v>
      </c>
    </row>
    <row r="7301" spans="1:53">
      <c r="A7301" s="1041"/>
      <c r="B7301" s="1041"/>
      <c r="C7301" s="1034"/>
      <c r="D7301" s="1041"/>
      <c r="E7301" s="1042"/>
      <c r="F7301" s="1043"/>
      <c r="G7301" s="1042"/>
      <c r="BA7301" s="1020" t="s">
        <v>2299</v>
      </c>
    </row>
    <row r="7302" spans="1:53">
      <c r="A7302" s="1041"/>
      <c r="B7302" s="1041"/>
      <c r="C7302" s="1034"/>
      <c r="D7302" s="1041"/>
      <c r="E7302" s="1042"/>
      <c r="F7302" s="1043"/>
      <c r="G7302" s="1042"/>
      <c r="BA7302" s="1020" t="s">
        <v>2299</v>
      </c>
    </row>
    <row r="7303" spans="1:53">
      <c r="A7303" s="1041"/>
      <c r="B7303" s="1041"/>
      <c r="C7303" s="1034"/>
      <c r="D7303" s="1041"/>
      <c r="E7303" s="1042"/>
      <c r="F7303" s="1043"/>
      <c r="G7303" s="1042"/>
      <c r="BA7303" s="1020" t="s">
        <v>2299</v>
      </c>
    </row>
    <row r="7304" spans="1:53">
      <c r="A7304" s="1041"/>
      <c r="B7304" s="1041"/>
      <c r="C7304" s="1034"/>
      <c r="D7304" s="1041"/>
      <c r="E7304" s="1042"/>
      <c r="F7304" s="1043"/>
      <c r="G7304" s="1042"/>
      <c r="BA7304" s="1020" t="s">
        <v>2299</v>
      </c>
    </row>
    <row r="7305" spans="1:53">
      <c r="A7305" s="1041"/>
      <c r="B7305" s="1041"/>
      <c r="C7305" s="1034"/>
      <c r="D7305" s="1041"/>
      <c r="E7305" s="1042"/>
      <c r="F7305" s="1043"/>
      <c r="G7305" s="1042"/>
      <c r="BA7305" s="1020" t="s">
        <v>2299</v>
      </c>
    </row>
    <row r="7306" spans="1:53">
      <c r="A7306" s="1041"/>
      <c r="B7306" s="1041"/>
      <c r="C7306" s="1034"/>
      <c r="D7306" s="1041"/>
      <c r="E7306" s="1042"/>
      <c r="F7306" s="1043"/>
      <c r="G7306" s="1042"/>
      <c r="BA7306" s="1020" t="s">
        <v>2299</v>
      </c>
    </row>
    <row r="7307" spans="1:53">
      <c r="A7307" s="1041"/>
      <c r="B7307" s="1041"/>
      <c r="C7307" s="1034"/>
      <c r="D7307" s="1041"/>
      <c r="E7307" s="1042"/>
      <c r="F7307" s="1043"/>
      <c r="G7307" s="1042"/>
      <c r="BA7307" s="1020" t="s">
        <v>2299</v>
      </c>
    </row>
    <row r="7308" spans="1:53">
      <c r="A7308" s="1041"/>
      <c r="B7308" s="1041"/>
      <c r="C7308" s="1034"/>
      <c r="D7308" s="1041"/>
      <c r="E7308" s="1042"/>
      <c r="F7308" s="1043"/>
      <c r="G7308" s="1042"/>
      <c r="BA7308" s="1020" t="s">
        <v>2299</v>
      </c>
    </row>
    <row r="7309" spans="1:53">
      <c r="A7309" s="1041"/>
      <c r="B7309" s="1041"/>
      <c r="C7309" s="1034"/>
      <c r="D7309" s="1041"/>
      <c r="E7309" s="1042"/>
      <c r="F7309" s="1043"/>
      <c r="G7309" s="1042"/>
      <c r="BA7309" s="1020" t="s">
        <v>2299</v>
      </c>
    </row>
    <row r="7310" spans="1:53">
      <c r="A7310" s="1041"/>
      <c r="B7310" s="1041"/>
      <c r="C7310" s="1034"/>
      <c r="D7310" s="1041"/>
      <c r="E7310" s="1042"/>
      <c r="F7310" s="1043"/>
      <c r="G7310" s="1042"/>
      <c r="BA7310" s="1020" t="s">
        <v>2299</v>
      </c>
    </row>
    <row r="7311" spans="1:53">
      <c r="A7311" s="1041"/>
      <c r="B7311" s="1041"/>
      <c r="C7311" s="1034"/>
      <c r="D7311" s="1041"/>
      <c r="E7311" s="1042"/>
      <c r="F7311" s="1043"/>
      <c r="G7311" s="1042"/>
      <c r="BA7311" s="1020" t="s">
        <v>2299</v>
      </c>
    </row>
    <row r="7312" spans="1:53">
      <c r="A7312" s="1041"/>
      <c r="B7312" s="1041"/>
      <c r="C7312" s="1034"/>
      <c r="D7312" s="1041"/>
      <c r="E7312" s="1042"/>
      <c r="F7312" s="1043"/>
      <c r="G7312" s="1042"/>
      <c r="BA7312" s="1020" t="s">
        <v>2299</v>
      </c>
    </row>
    <row r="7313" spans="1:53">
      <c r="A7313" s="1041"/>
      <c r="B7313" s="1041"/>
      <c r="C7313" s="1034"/>
      <c r="D7313" s="1041"/>
      <c r="E7313" s="1042"/>
      <c r="F7313" s="1043"/>
      <c r="G7313" s="1042"/>
      <c r="BA7313" s="1020" t="s">
        <v>2299</v>
      </c>
    </row>
    <row r="7314" spans="1:53">
      <c r="A7314" s="1041"/>
      <c r="B7314" s="1041"/>
      <c r="C7314" s="1034"/>
      <c r="D7314" s="1041"/>
      <c r="E7314" s="1042"/>
      <c r="F7314" s="1043"/>
      <c r="G7314" s="1042"/>
      <c r="BA7314" s="1020" t="s">
        <v>2299</v>
      </c>
    </row>
    <row r="7315" spans="1:53">
      <c r="A7315" s="1041"/>
      <c r="B7315" s="1041"/>
      <c r="C7315" s="1034"/>
      <c r="D7315" s="1041"/>
      <c r="E7315" s="1042"/>
      <c r="F7315" s="1043"/>
      <c r="G7315" s="1042"/>
      <c r="BA7315" s="1020" t="s">
        <v>2299</v>
      </c>
    </row>
    <row r="7316" spans="1:53">
      <c r="A7316" s="1041"/>
      <c r="B7316" s="1041"/>
      <c r="C7316" s="1034"/>
      <c r="D7316" s="1041"/>
      <c r="E7316" s="1042"/>
      <c r="F7316" s="1043"/>
      <c r="G7316" s="1042"/>
      <c r="BA7316" s="1020" t="s">
        <v>2299</v>
      </c>
    </row>
    <row r="7317" spans="1:53">
      <c r="A7317" s="1041"/>
      <c r="B7317" s="1041"/>
      <c r="C7317" s="1034"/>
      <c r="D7317" s="1041"/>
      <c r="E7317" s="1042"/>
      <c r="F7317" s="1043"/>
      <c r="G7317" s="1042"/>
      <c r="BA7317" s="1020" t="s">
        <v>2299</v>
      </c>
    </row>
    <row r="7318" spans="1:53">
      <c r="A7318" s="1041"/>
      <c r="B7318" s="1041"/>
      <c r="C7318" s="1034"/>
      <c r="D7318" s="1041"/>
      <c r="E7318" s="1042"/>
      <c r="F7318" s="1043"/>
      <c r="G7318" s="1042"/>
      <c r="BA7318" s="1020" t="s">
        <v>2299</v>
      </c>
    </row>
    <row r="7319" spans="1:53">
      <c r="A7319" s="1041"/>
      <c r="B7319" s="1041"/>
      <c r="C7319" s="1034"/>
      <c r="D7319" s="1041"/>
      <c r="E7319" s="1042"/>
      <c r="F7319" s="1043"/>
      <c r="G7319" s="1042"/>
      <c r="BA7319" s="1020" t="s">
        <v>2299</v>
      </c>
    </row>
    <row r="7320" spans="1:53">
      <c r="A7320" s="1041"/>
      <c r="B7320" s="1041"/>
      <c r="C7320" s="1034"/>
      <c r="D7320" s="1041"/>
      <c r="E7320" s="1042"/>
      <c r="F7320" s="1043"/>
      <c r="G7320" s="1042"/>
      <c r="BA7320" s="1020" t="s">
        <v>2299</v>
      </c>
    </row>
    <row r="7321" spans="1:53">
      <c r="A7321" s="1041"/>
      <c r="B7321" s="1041"/>
      <c r="C7321" s="1034"/>
      <c r="D7321" s="1041"/>
      <c r="E7321" s="1042"/>
      <c r="F7321" s="1043"/>
      <c r="G7321" s="1042"/>
      <c r="BA7321" s="1020" t="s">
        <v>2299</v>
      </c>
    </row>
    <row r="7322" spans="1:53">
      <c r="A7322" s="1041"/>
      <c r="B7322" s="1041"/>
      <c r="C7322" s="1034"/>
      <c r="D7322" s="1041"/>
      <c r="E7322" s="1042"/>
      <c r="F7322" s="1043"/>
      <c r="G7322" s="1042"/>
      <c r="BA7322" s="1020" t="s">
        <v>2299</v>
      </c>
    </row>
    <row r="7323" spans="1:53">
      <c r="A7323" s="1041"/>
      <c r="B7323" s="1041"/>
      <c r="C7323" s="1034"/>
      <c r="D7323" s="1041"/>
      <c r="E7323" s="1042"/>
      <c r="F7323" s="1043"/>
      <c r="G7323" s="1042"/>
      <c r="BA7323" s="1020" t="s">
        <v>2299</v>
      </c>
    </row>
    <row r="7324" spans="1:53">
      <c r="A7324" s="1041"/>
      <c r="B7324" s="1041"/>
      <c r="C7324" s="1034"/>
      <c r="D7324" s="1041"/>
      <c r="E7324" s="1042"/>
      <c r="F7324" s="1043"/>
      <c r="G7324" s="1042"/>
      <c r="BA7324" s="1020" t="s">
        <v>2299</v>
      </c>
    </row>
    <row r="7325" spans="1:53">
      <c r="A7325" s="1041"/>
      <c r="B7325" s="1041"/>
      <c r="C7325" s="1034"/>
      <c r="D7325" s="1041"/>
      <c r="E7325" s="1042"/>
      <c r="F7325" s="1043"/>
      <c r="G7325" s="1042"/>
      <c r="BA7325" s="1020" t="s">
        <v>2299</v>
      </c>
    </row>
    <row r="7326" spans="1:53">
      <c r="A7326" s="1041"/>
      <c r="B7326" s="1041"/>
      <c r="C7326" s="1034"/>
      <c r="D7326" s="1041"/>
      <c r="E7326" s="1042"/>
      <c r="F7326" s="1043"/>
      <c r="G7326" s="1042"/>
      <c r="BA7326" s="1020" t="s">
        <v>2299</v>
      </c>
    </row>
    <row r="7327" spans="1:53">
      <c r="A7327" s="1041"/>
      <c r="B7327" s="1041"/>
      <c r="C7327" s="1034"/>
      <c r="D7327" s="1041"/>
      <c r="E7327" s="1042"/>
      <c r="F7327" s="1043"/>
      <c r="G7327" s="1042"/>
      <c r="BA7327" s="1020" t="s">
        <v>2299</v>
      </c>
    </row>
    <row r="7328" spans="1:53">
      <c r="A7328" s="1041"/>
      <c r="B7328" s="1041"/>
      <c r="C7328" s="1034"/>
      <c r="D7328" s="1041"/>
      <c r="E7328" s="1042"/>
      <c r="F7328" s="1043"/>
      <c r="G7328" s="1042"/>
      <c r="BA7328" s="1020" t="s">
        <v>2299</v>
      </c>
    </row>
    <row r="7329" spans="1:53">
      <c r="A7329" s="1041"/>
      <c r="B7329" s="1041"/>
      <c r="C7329" s="1034"/>
      <c r="D7329" s="1041"/>
      <c r="E7329" s="1042"/>
      <c r="F7329" s="1043"/>
      <c r="G7329" s="1042"/>
      <c r="BA7329" s="1020" t="s">
        <v>2299</v>
      </c>
    </row>
    <row r="7330" spans="1:53">
      <c r="A7330" s="1041"/>
      <c r="B7330" s="1041"/>
      <c r="C7330" s="1034"/>
      <c r="D7330" s="1041"/>
      <c r="E7330" s="1042"/>
      <c r="F7330" s="1043"/>
      <c r="G7330" s="1042"/>
      <c r="BA7330" s="1020" t="s">
        <v>2299</v>
      </c>
    </row>
    <row r="7331" spans="1:53">
      <c r="A7331" s="1041"/>
      <c r="B7331" s="1041"/>
      <c r="C7331" s="1034"/>
      <c r="D7331" s="1041"/>
      <c r="E7331" s="1042"/>
      <c r="F7331" s="1043"/>
      <c r="G7331" s="1042"/>
      <c r="BA7331" s="1020" t="s">
        <v>2299</v>
      </c>
    </row>
    <row r="7332" spans="1:53">
      <c r="A7332" s="1041"/>
      <c r="B7332" s="1041"/>
      <c r="C7332" s="1034"/>
      <c r="D7332" s="1041"/>
      <c r="E7332" s="1042"/>
      <c r="F7332" s="1043"/>
      <c r="G7332" s="1042"/>
      <c r="BA7332" s="1020" t="s">
        <v>2299</v>
      </c>
    </row>
    <row r="7333" spans="1:53">
      <c r="A7333" s="1041"/>
      <c r="B7333" s="1041"/>
      <c r="C7333" s="1034"/>
      <c r="D7333" s="1041"/>
      <c r="E7333" s="1042"/>
      <c r="F7333" s="1043"/>
      <c r="G7333" s="1042"/>
      <c r="BA7333" s="1020" t="s">
        <v>2299</v>
      </c>
    </row>
    <row r="7334" spans="1:53">
      <c r="A7334" s="1041"/>
      <c r="B7334" s="1041"/>
      <c r="C7334" s="1034"/>
      <c r="D7334" s="1041"/>
      <c r="E7334" s="1042"/>
      <c r="F7334" s="1043"/>
      <c r="G7334" s="1042"/>
      <c r="BA7334" s="1020" t="s">
        <v>2299</v>
      </c>
    </row>
    <row r="7335" spans="1:53">
      <c r="A7335" s="1041"/>
      <c r="B7335" s="1041"/>
      <c r="C7335" s="1034"/>
      <c r="D7335" s="1041"/>
      <c r="E7335" s="1042"/>
      <c r="F7335" s="1043"/>
      <c r="G7335" s="1042"/>
      <c r="BA7335" s="1020" t="s">
        <v>2299</v>
      </c>
    </row>
    <row r="7336" spans="1:53">
      <c r="A7336" s="1041"/>
      <c r="B7336" s="1041"/>
      <c r="C7336" s="1034"/>
      <c r="D7336" s="1041"/>
      <c r="E7336" s="1042"/>
      <c r="F7336" s="1043"/>
      <c r="G7336" s="1042"/>
      <c r="BA7336" s="1020" t="s">
        <v>2299</v>
      </c>
    </row>
    <row r="7337" spans="1:53">
      <c r="A7337" s="1041"/>
      <c r="B7337" s="1041"/>
      <c r="C7337" s="1034"/>
      <c r="D7337" s="1041"/>
      <c r="E7337" s="1042"/>
      <c r="F7337" s="1043"/>
      <c r="G7337" s="1042"/>
      <c r="BA7337" s="1020" t="s">
        <v>2299</v>
      </c>
    </row>
    <row r="7338" spans="1:53">
      <c r="A7338" s="1041"/>
      <c r="B7338" s="1041"/>
      <c r="C7338" s="1034"/>
      <c r="D7338" s="1041"/>
      <c r="E7338" s="1042"/>
      <c r="F7338" s="1043"/>
      <c r="G7338" s="1042"/>
      <c r="BA7338" s="1020" t="s">
        <v>2299</v>
      </c>
    </row>
    <row r="7339" spans="1:53">
      <c r="A7339" s="1041"/>
      <c r="B7339" s="1041"/>
      <c r="C7339" s="1034"/>
      <c r="D7339" s="1041"/>
      <c r="E7339" s="1042"/>
      <c r="F7339" s="1043"/>
      <c r="G7339" s="1042"/>
      <c r="BA7339" s="1020" t="s">
        <v>2299</v>
      </c>
    </row>
    <row r="7340" spans="1:53">
      <c r="A7340" s="1041"/>
      <c r="B7340" s="1041"/>
      <c r="C7340" s="1034"/>
      <c r="D7340" s="1041"/>
      <c r="E7340" s="1042"/>
      <c r="F7340" s="1043"/>
      <c r="G7340" s="1042"/>
      <c r="BA7340" s="1020" t="s">
        <v>2299</v>
      </c>
    </row>
    <row r="7341" spans="1:53">
      <c r="A7341" s="1041"/>
      <c r="B7341" s="1041"/>
      <c r="C7341" s="1034"/>
      <c r="D7341" s="1041"/>
      <c r="E7341" s="1042"/>
      <c r="F7341" s="1043"/>
      <c r="G7341" s="1042"/>
      <c r="BA7341" s="1020" t="s">
        <v>2299</v>
      </c>
    </row>
    <row r="7342" spans="1:53">
      <c r="A7342" s="1041"/>
      <c r="B7342" s="1041"/>
      <c r="C7342" s="1034"/>
      <c r="D7342" s="1041"/>
      <c r="E7342" s="1042"/>
      <c r="F7342" s="1043"/>
      <c r="G7342" s="1042"/>
      <c r="BA7342" s="1020" t="s">
        <v>2299</v>
      </c>
    </row>
    <row r="7343" spans="1:53">
      <c r="A7343" s="1041"/>
      <c r="B7343" s="1041"/>
      <c r="C7343" s="1034"/>
      <c r="D7343" s="1041"/>
      <c r="E7343" s="1042"/>
      <c r="F7343" s="1043"/>
      <c r="G7343" s="1042"/>
      <c r="BA7343" s="1020" t="s">
        <v>2299</v>
      </c>
    </row>
    <row r="7344" spans="1:53">
      <c r="A7344" s="1041"/>
      <c r="B7344" s="1041"/>
      <c r="C7344" s="1034"/>
      <c r="D7344" s="1041"/>
      <c r="E7344" s="1042"/>
      <c r="F7344" s="1043"/>
      <c r="G7344" s="1042"/>
      <c r="BA7344" s="1020" t="s">
        <v>2299</v>
      </c>
    </row>
    <row r="7345" spans="1:53">
      <c r="A7345" s="1041"/>
      <c r="B7345" s="1041"/>
      <c r="C7345" s="1034"/>
      <c r="D7345" s="1041"/>
      <c r="E7345" s="1042"/>
      <c r="F7345" s="1043"/>
      <c r="G7345" s="1042"/>
      <c r="BA7345" s="1020" t="s">
        <v>2299</v>
      </c>
    </row>
    <row r="7346" spans="1:53">
      <c r="A7346" s="1041"/>
      <c r="B7346" s="1041"/>
      <c r="C7346" s="1034"/>
      <c r="D7346" s="1041"/>
      <c r="E7346" s="1042"/>
      <c r="F7346" s="1043"/>
      <c r="G7346" s="1042"/>
      <c r="BA7346" s="1020" t="s">
        <v>2299</v>
      </c>
    </row>
    <row r="7347" spans="1:53">
      <c r="A7347" s="1041"/>
      <c r="B7347" s="1041"/>
      <c r="C7347" s="1034"/>
      <c r="D7347" s="1041"/>
      <c r="E7347" s="1042"/>
      <c r="F7347" s="1043"/>
      <c r="G7347" s="1042"/>
      <c r="BA7347" s="1020" t="s">
        <v>2299</v>
      </c>
    </row>
    <row r="7348" spans="1:53">
      <c r="A7348" s="1041"/>
      <c r="B7348" s="1041"/>
      <c r="C7348" s="1034"/>
      <c r="D7348" s="1041"/>
      <c r="E7348" s="1042"/>
      <c r="F7348" s="1043"/>
      <c r="G7348" s="1042"/>
      <c r="BA7348" s="1020" t="s">
        <v>2299</v>
      </c>
    </row>
    <row r="7349" spans="1:53">
      <c r="A7349" s="1041"/>
      <c r="B7349" s="1041"/>
      <c r="C7349" s="1034"/>
      <c r="D7349" s="1041"/>
      <c r="E7349" s="1042"/>
      <c r="F7349" s="1043"/>
      <c r="G7349" s="1042"/>
      <c r="BA7349" s="1020" t="s">
        <v>2299</v>
      </c>
    </row>
    <row r="7350" spans="1:53">
      <c r="A7350" s="1041"/>
      <c r="B7350" s="1041"/>
      <c r="C7350" s="1034"/>
      <c r="D7350" s="1041"/>
      <c r="E7350" s="1042"/>
      <c r="F7350" s="1043"/>
      <c r="G7350" s="1042"/>
      <c r="BA7350" s="1020" t="s">
        <v>2299</v>
      </c>
    </row>
    <row r="7351" spans="1:53">
      <c r="A7351" s="1041"/>
      <c r="B7351" s="1041"/>
      <c r="C7351" s="1034"/>
      <c r="D7351" s="1041"/>
      <c r="E7351" s="1042"/>
      <c r="F7351" s="1043"/>
      <c r="G7351" s="1042"/>
      <c r="BA7351" s="1020" t="s">
        <v>2299</v>
      </c>
    </row>
    <row r="7352" spans="1:53">
      <c r="A7352" s="1041"/>
      <c r="B7352" s="1041"/>
      <c r="C7352" s="1034"/>
      <c r="D7352" s="1041"/>
      <c r="E7352" s="1042"/>
      <c r="F7352" s="1043"/>
      <c r="G7352" s="1042"/>
      <c r="BA7352" s="1020" t="s">
        <v>2299</v>
      </c>
    </row>
    <row r="7353" spans="1:53">
      <c r="A7353" s="1041"/>
      <c r="B7353" s="1041"/>
      <c r="C7353" s="1034"/>
      <c r="D7353" s="1041"/>
      <c r="E7353" s="1042"/>
      <c r="F7353" s="1043"/>
      <c r="G7353" s="1042"/>
      <c r="BA7353" s="1020" t="s">
        <v>2299</v>
      </c>
    </row>
    <row r="7354" spans="1:53">
      <c r="A7354" s="1041"/>
      <c r="B7354" s="1041"/>
      <c r="C7354" s="1034"/>
      <c r="D7354" s="1041"/>
      <c r="E7354" s="1042"/>
      <c r="F7354" s="1043"/>
      <c r="G7354" s="1042"/>
      <c r="BA7354" s="1020" t="s">
        <v>2299</v>
      </c>
    </row>
    <row r="7355" spans="1:53">
      <c r="A7355" s="1041"/>
      <c r="B7355" s="1041"/>
      <c r="C7355" s="1034"/>
      <c r="D7355" s="1041"/>
      <c r="E7355" s="1042"/>
      <c r="F7355" s="1043"/>
      <c r="G7355" s="1042"/>
      <c r="BA7355" s="1020" t="s">
        <v>2299</v>
      </c>
    </row>
    <row r="7356" spans="1:53">
      <c r="A7356" s="1041"/>
      <c r="B7356" s="1041"/>
      <c r="C7356" s="1034"/>
      <c r="D7356" s="1041"/>
      <c r="E7356" s="1042"/>
      <c r="F7356" s="1043"/>
      <c r="G7356" s="1042"/>
      <c r="BA7356" s="1020" t="s">
        <v>2299</v>
      </c>
    </row>
    <row r="7357" spans="1:53">
      <c r="A7357" s="1041"/>
      <c r="B7357" s="1041"/>
      <c r="C7357" s="1034"/>
      <c r="D7357" s="1041"/>
      <c r="E7357" s="1042"/>
      <c r="F7357" s="1043"/>
      <c r="G7357" s="1042"/>
      <c r="BA7357" s="1020" t="s">
        <v>2299</v>
      </c>
    </row>
    <row r="7358" spans="1:53">
      <c r="A7358" s="1041"/>
      <c r="B7358" s="1041"/>
      <c r="C7358" s="1034"/>
      <c r="D7358" s="1041"/>
      <c r="E7358" s="1042"/>
      <c r="F7358" s="1043"/>
      <c r="G7358" s="1042"/>
      <c r="BA7358" s="1020" t="s">
        <v>2299</v>
      </c>
    </row>
    <row r="7359" spans="1:53">
      <c r="A7359" s="1041"/>
      <c r="B7359" s="1041"/>
      <c r="C7359" s="1034"/>
      <c r="D7359" s="1041"/>
      <c r="E7359" s="1042"/>
      <c r="F7359" s="1043"/>
      <c r="G7359" s="1042"/>
      <c r="BA7359" s="1020" t="s">
        <v>2299</v>
      </c>
    </row>
    <row r="7360" spans="1:53">
      <c r="A7360" s="1041"/>
      <c r="B7360" s="1041"/>
      <c r="C7360" s="1034"/>
      <c r="D7360" s="1041"/>
      <c r="E7360" s="1042"/>
      <c r="F7360" s="1043"/>
      <c r="G7360" s="1042"/>
      <c r="BA7360" s="1020" t="s">
        <v>2299</v>
      </c>
    </row>
    <row r="7361" spans="1:53">
      <c r="A7361" s="1041"/>
      <c r="B7361" s="1041"/>
      <c r="C7361" s="1034"/>
      <c r="D7361" s="1041"/>
      <c r="E7361" s="1042"/>
      <c r="F7361" s="1043"/>
      <c r="G7361" s="1042"/>
      <c r="BA7361" s="1020" t="s">
        <v>2299</v>
      </c>
    </row>
    <row r="7362" spans="1:53">
      <c r="A7362" s="1041"/>
      <c r="B7362" s="1041"/>
      <c r="C7362" s="1034"/>
      <c r="D7362" s="1041"/>
      <c r="E7362" s="1042"/>
      <c r="F7362" s="1043"/>
      <c r="G7362" s="1042"/>
      <c r="BA7362" s="1020" t="s">
        <v>2299</v>
      </c>
    </row>
    <row r="7363" spans="1:53">
      <c r="A7363" s="1041"/>
      <c r="B7363" s="1041"/>
      <c r="C7363" s="1034"/>
      <c r="D7363" s="1041"/>
      <c r="E7363" s="1042"/>
      <c r="F7363" s="1043"/>
      <c r="G7363" s="1042"/>
      <c r="BA7363" s="1020" t="s">
        <v>2299</v>
      </c>
    </row>
    <row r="7364" spans="1:53">
      <c r="A7364" s="1041"/>
      <c r="B7364" s="1041"/>
      <c r="C7364" s="1034"/>
      <c r="D7364" s="1041"/>
      <c r="E7364" s="1042"/>
      <c r="F7364" s="1043"/>
      <c r="G7364" s="1042"/>
      <c r="BA7364" s="1020" t="s">
        <v>2299</v>
      </c>
    </row>
    <row r="7365" spans="1:53">
      <c r="A7365" s="1041"/>
      <c r="B7365" s="1041"/>
      <c r="C7365" s="1034"/>
      <c r="D7365" s="1041"/>
      <c r="E7365" s="1042"/>
      <c r="F7365" s="1043"/>
      <c r="G7365" s="1042"/>
      <c r="BA7365" s="1020" t="s">
        <v>2299</v>
      </c>
    </row>
    <row r="7366" spans="1:53">
      <c r="A7366" s="1041"/>
      <c r="B7366" s="1041"/>
      <c r="C7366" s="1034"/>
      <c r="D7366" s="1041"/>
      <c r="E7366" s="1042"/>
      <c r="F7366" s="1043"/>
      <c r="G7366" s="1042"/>
      <c r="BA7366" s="1020" t="s">
        <v>2299</v>
      </c>
    </row>
    <row r="7367" spans="1:53">
      <c r="A7367" s="1041"/>
      <c r="B7367" s="1041"/>
      <c r="C7367" s="1034"/>
      <c r="D7367" s="1041"/>
      <c r="E7367" s="1042"/>
      <c r="F7367" s="1043"/>
      <c r="G7367" s="1042"/>
      <c r="BA7367" s="1020" t="s">
        <v>2299</v>
      </c>
    </row>
    <row r="7368" spans="1:53">
      <c r="A7368" s="1041"/>
      <c r="B7368" s="1041"/>
      <c r="C7368" s="1034"/>
      <c r="D7368" s="1041"/>
      <c r="E7368" s="1042"/>
      <c r="F7368" s="1043"/>
      <c r="G7368" s="1042"/>
      <c r="BA7368" s="1020" t="s">
        <v>2299</v>
      </c>
    </row>
    <row r="7369" spans="1:53">
      <c r="A7369" s="1041"/>
      <c r="B7369" s="1041"/>
      <c r="C7369" s="1034"/>
      <c r="D7369" s="1041"/>
      <c r="E7369" s="1042"/>
      <c r="F7369" s="1043"/>
      <c r="G7369" s="1042"/>
      <c r="BA7369" s="1020" t="s">
        <v>2299</v>
      </c>
    </row>
    <row r="7370" spans="1:53">
      <c r="A7370" s="1041"/>
      <c r="B7370" s="1041"/>
      <c r="C7370" s="1034"/>
      <c r="D7370" s="1041"/>
      <c r="E7370" s="1042"/>
      <c r="F7370" s="1043"/>
      <c r="G7370" s="1042"/>
      <c r="BA7370" s="1020" t="s">
        <v>2299</v>
      </c>
    </row>
    <row r="7371" spans="1:53">
      <c r="A7371" s="1041"/>
      <c r="B7371" s="1041"/>
      <c r="C7371" s="1034"/>
      <c r="D7371" s="1041"/>
      <c r="E7371" s="1042"/>
      <c r="F7371" s="1043"/>
      <c r="G7371" s="1042"/>
      <c r="BA7371" s="1020" t="s">
        <v>2299</v>
      </c>
    </row>
    <row r="7372" spans="1:53">
      <c r="A7372" s="1041"/>
      <c r="B7372" s="1041"/>
      <c r="C7372" s="1034"/>
      <c r="D7372" s="1041"/>
      <c r="E7372" s="1042"/>
      <c r="F7372" s="1043"/>
      <c r="G7372" s="1042"/>
      <c r="BA7372" s="1020" t="s">
        <v>2299</v>
      </c>
    </row>
    <row r="7373" spans="1:53">
      <c r="A7373" s="1041"/>
      <c r="B7373" s="1041"/>
      <c r="C7373" s="1034"/>
      <c r="D7373" s="1041"/>
      <c r="E7373" s="1042"/>
      <c r="F7373" s="1043"/>
      <c r="G7373" s="1042"/>
      <c r="BA7373" s="1020" t="s">
        <v>2299</v>
      </c>
    </row>
    <row r="7374" spans="1:53">
      <c r="A7374" s="1041"/>
      <c r="B7374" s="1041"/>
      <c r="C7374" s="1034"/>
      <c r="D7374" s="1041"/>
      <c r="E7374" s="1042"/>
      <c r="F7374" s="1043"/>
      <c r="G7374" s="1042"/>
      <c r="BA7374" s="1020" t="s">
        <v>2299</v>
      </c>
    </row>
    <row r="7375" spans="1:53">
      <c r="A7375" s="1041"/>
      <c r="B7375" s="1041"/>
      <c r="C7375" s="1034"/>
      <c r="D7375" s="1041"/>
      <c r="E7375" s="1042"/>
      <c r="F7375" s="1043"/>
      <c r="G7375" s="1042"/>
      <c r="BA7375" s="1020" t="s">
        <v>2299</v>
      </c>
    </row>
    <row r="7376" spans="1:53">
      <c r="A7376" s="1041"/>
      <c r="B7376" s="1041"/>
      <c r="C7376" s="1034"/>
      <c r="D7376" s="1041"/>
      <c r="E7376" s="1042"/>
      <c r="F7376" s="1043"/>
      <c r="G7376" s="1042"/>
      <c r="BA7376" s="1020" t="s">
        <v>2299</v>
      </c>
    </row>
    <row r="7377" spans="1:53">
      <c r="A7377" s="1041"/>
      <c r="B7377" s="1041"/>
      <c r="C7377" s="1034"/>
      <c r="D7377" s="1041"/>
      <c r="E7377" s="1042"/>
      <c r="F7377" s="1043"/>
      <c r="G7377" s="1042"/>
      <c r="BA7377" s="1020" t="s">
        <v>2299</v>
      </c>
    </row>
    <row r="7378" spans="1:53">
      <c r="A7378" s="1041"/>
      <c r="B7378" s="1041"/>
      <c r="C7378" s="1034"/>
      <c r="D7378" s="1041"/>
      <c r="E7378" s="1042"/>
      <c r="F7378" s="1043"/>
      <c r="G7378" s="1042"/>
      <c r="BA7378" s="1020" t="s">
        <v>2299</v>
      </c>
    </row>
    <row r="7379" spans="1:53">
      <c r="A7379" s="1041"/>
      <c r="B7379" s="1041"/>
      <c r="C7379" s="1034"/>
      <c r="D7379" s="1041"/>
      <c r="E7379" s="1042"/>
      <c r="F7379" s="1043"/>
      <c r="G7379" s="1042"/>
      <c r="BA7379" s="1020" t="s">
        <v>2299</v>
      </c>
    </row>
    <row r="7380" spans="1:53">
      <c r="A7380" s="1041"/>
      <c r="B7380" s="1041"/>
      <c r="C7380" s="1034"/>
      <c r="D7380" s="1041"/>
      <c r="E7380" s="1042"/>
      <c r="F7380" s="1043"/>
      <c r="G7380" s="1042"/>
      <c r="BA7380" s="1020" t="s">
        <v>2299</v>
      </c>
    </row>
    <row r="7381" spans="1:53">
      <c r="A7381" s="1041"/>
      <c r="B7381" s="1041"/>
      <c r="C7381" s="1034"/>
      <c r="D7381" s="1041"/>
      <c r="E7381" s="1042"/>
      <c r="F7381" s="1043"/>
      <c r="G7381" s="1042"/>
      <c r="BA7381" s="1020" t="s">
        <v>2299</v>
      </c>
    </row>
    <row r="7382" spans="1:53">
      <c r="A7382" s="1041"/>
      <c r="B7382" s="1041"/>
      <c r="C7382" s="1034"/>
      <c r="D7382" s="1041"/>
      <c r="E7382" s="1042"/>
      <c r="F7382" s="1043"/>
      <c r="G7382" s="1042"/>
      <c r="BA7382" s="1020" t="s">
        <v>2299</v>
      </c>
    </row>
    <row r="7383" spans="1:53">
      <c r="A7383" s="1041"/>
      <c r="B7383" s="1041"/>
      <c r="C7383" s="1034"/>
      <c r="D7383" s="1041"/>
      <c r="E7383" s="1042"/>
      <c r="F7383" s="1043"/>
      <c r="G7383" s="1042"/>
      <c r="BA7383" s="1020" t="s">
        <v>2299</v>
      </c>
    </row>
    <row r="7384" spans="1:53">
      <c r="A7384" s="1041"/>
      <c r="B7384" s="1041"/>
      <c r="C7384" s="1034"/>
      <c r="D7384" s="1041"/>
      <c r="E7384" s="1042"/>
      <c r="F7384" s="1043"/>
      <c r="G7384" s="1042"/>
      <c r="BA7384" s="1020" t="s">
        <v>2299</v>
      </c>
    </row>
    <row r="7385" spans="1:53">
      <c r="A7385" s="1041"/>
      <c r="B7385" s="1041"/>
      <c r="C7385" s="1034"/>
      <c r="D7385" s="1041"/>
      <c r="E7385" s="1042"/>
      <c r="F7385" s="1043"/>
      <c r="G7385" s="1042"/>
      <c r="BA7385" s="1020" t="s">
        <v>2299</v>
      </c>
    </row>
    <row r="7386" spans="1:53">
      <c r="A7386" s="1041"/>
      <c r="B7386" s="1041"/>
      <c r="C7386" s="1034"/>
      <c r="D7386" s="1041"/>
      <c r="E7386" s="1042"/>
      <c r="F7386" s="1043"/>
      <c r="G7386" s="1042"/>
      <c r="BA7386" s="1020" t="s">
        <v>2299</v>
      </c>
    </row>
    <row r="7387" spans="1:53">
      <c r="A7387" s="1041"/>
      <c r="B7387" s="1041"/>
      <c r="C7387" s="1034"/>
      <c r="D7387" s="1041"/>
      <c r="E7387" s="1042"/>
      <c r="F7387" s="1043"/>
      <c r="G7387" s="1042"/>
      <c r="BA7387" s="1020" t="s">
        <v>2299</v>
      </c>
    </row>
    <row r="7388" spans="1:53">
      <c r="A7388" s="1041"/>
      <c r="B7388" s="1041"/>
      <c r="C7388" s="1034"/>
      <c r="D7388" s="1041"/>
      <c r="E7388" s="1042"/>
      <c r="F7388" s="1043"/>
      <c r="G7388" s="1042"/>
      <c r="BA7388" s="1020" t="s">
        <v>2299</v>
      </c>
    </row>
    <row r="7389" spans="1:53">
      <c r="A7389" s="1041"/>
      <c r="B7389" s="1041"/>
      <c r="C7389" s="1034"/>
      <c r="D7389" s="1041"/>
      <c r="E7389" s="1042"/>
      <c r="F7389" s="1043"/>
      <c r="G7389" s="1042"/>
      <c r="BA7389" s="1020" t="s">
        <v>2299</v>
      </c>
    </row>
    <row r="7390" spans="1:53">
      <c r="A7390" s="1041"/>
      <c r="B7390" s="1041"/>
      <c r="C7390" s="1034"/>
      <c r="D7390" s="1041"/>
      <c r="E7390" s="1042"/>
      <c r="F7390" s="1043"/>
      <c r="G7390" s="1042"/>
      <c r="BA7390" s="1020" t="s">
        <v>2299</v>
      </c>
    </row>
    <row r="7391" spans="1:53">
      <c r="A7391" s="1041"/>
      <c r="B7391" s="1041"/>
      <c r="C7391" s="1034"/>
      <c r="D7391" s="1041"/>
      <c r="E7391" s="1042"/>
      <c r="F7391" s="1043"/>
      <c r="G7391" s="1042"/>
      <c r="BA7391" s="1020" t="s">
        <v>2299</v>
      </c>
    </row>
    <row r="7392" spans="1:53">
      <c r="A7392" s="1041"/>
      <c r="B7392" s="1041"/>
      <c r="C7392" s="1034"/>
      <c r="D7392" s="1041"/>
      <c r="E7392" s="1042"/>
      <c r="F7392" s="1043"/>
      <c r="G7392" s="1042"/>
      <c r="BA7392" s="1020" t="s">
        <v>2299</v>
      </c>
    </row>
    <row r="7393" spans="1:53">
      <c r="A7393" s="1041"/>
      <c r="B7393" s="1041"/>
      <c r="C7393" s="1034"/>
      <c r="D7393" s="1041"/>
      <c r="E7393" s="1042"/>
      <c r="F7393" s="1043"/>
      <c r="G7393" s="1042"/>
      <c r="BA7393" s="1020" t="s">
        <v>2299</v>
      </c>
    </row>
    <row r="7394" spans="1:53">
      <c r="A7394" s="1041"/>
      <c r="B7394" s="1041"/>
      <c r="C7394" s="1034"/>
      <c r="D7394" s="1041"/>
      <c r="E7394" s="1042"/>
      <c r="F7394" s="1043"/>
      <c r="G7394" s="1042"/>
      <c r="BA7394" s="1020" t="s">
        <v>2299</v>
      </c>
    </row>
    <row r="7395" spans="1:53">
      <c r="A7395" s="1041"/>
      <c r="B7395" s="1041"/>
      <c r="C7395" s="1034"/>
      <c r="D7395" s="1041"/>
      <c r="E7395" s="1042"/>
      <c r="F7395" s="1043"/>
      <c r="G7395" s="1042"/>
      <c r="BA7395" s="1020" t="s">
        <v>2299</v>
      </c>
    </row>
    <row r="7396" spans="1:53">
      <c r="A7396" s="1041"/>
      <c r="B7396" s="1041"/>
      <c r="C7396" s="1034"/>
      <c r="D7396" s="1041"/>
      <c r="E7396" s="1042"/>
      <c r="F7396" s="1043"/>
      <c r="G7396" s="1042"/>
      <c r="BA7396" s="1020" t="s">
        <v>2299</v>
      </c>
    </row>
    <row r="7397" spans="1:53">
      <c r="A7397" s="1041"/>
      <c r="B7397" s="1041"/>
      <c r="C7397" s="1034"/>
      <c r="D7397" s="1041"/>
      <c r="E7397" s="1042"/>
      <c r="F7397" s="1043"/>
      <c r="G7397" s="1042"/>
      <c r="BA7397" s="1020" t="s">
        <v>2299</v>
      </c>
    </row>
    <row r="7398" spans="1:53">
      <c r="A7398" s="1041"/>
      <c r="B7398" s="1041"/>
      <c r="C7398" s="1034"/>
      <c r="D7398" s="1041"/>
      <c r="E7398" s="1042"/>
      <c r="F7398" s="1043"/>
      <c r="G7398" s="1042"/>
      <c r="BA7398" s="1020" t="s">
        <v>2299</v>
      </c>
    </row>
    <row r="7399" spans="1:53">
      <c r="A7399" s="1041"/>
      <c r="B7399" s="1041"/>
      <c r="C7399" s="1034"/>
      <c r="D7399" s="1041"/>
      <c r="E7399" s="1042"/>
      <c r="F7399" s="1043"/>
      <c r="G7399" s="1042"/>
      <c r="BA7399" s="1020" t="s">
        <v>2299</v>
      </c>
    </row>
    <row r="7400" spans="1:53">
      <c r="A7400" s="1041"/>
      <c r="B7400" s="1041"/>
      <c r="C7400" s="1034"/>
      <c r="D7400" s="1041"/>
      <c r="E7400" s="1042"/>
      <c r="F7400" s="1043"/>
      <c r="G7400" s="1042"/>
      <c r="BA7400" s="1020" t="s">
        <v>2299</v>
      </c>
    </row>
    <row r="7401" spans="1:53">
      <c r="A7401" s="1041"/>
      <c r="B7401" s="1041"/>
      <c r="C7401" s="1034"/>
      <c r="D7401" s="1041"/>
      <c r="E7401" s="1042"/>
      <c r="F7401" s="1043"/>
      <c r="G7401" s="1042"/>
      <c r="BA7401" s="1020" t="s">
        <v>2299</v>
      </c>
    </row>
    <row r="7402" spans="1:53">
      <c r="A7402" s="1041"/>
      <c r="B7402" s="1041"/>
      <c r="C7402" s="1034"/>
      <c r="D7402" s="1041"/>
      <c r="E7402" s="1042"/>
      <c r="F7402" s="1043"/>
      <c r="G7402" s="1042"/>
      <c r="BA7402" s="1020" t="s">
        <v>2299</v>
      </c>
    </row>
    <row r="7403" spans="1:53">
      <c r="A7403" s="1041"/>
      <c r="B7403" s="1041"/>
      <c r="C7403" s="1034"/>
      <c r="D7403" s="1041"/>
      <c r="E7403" s="1042"/>
      <c r="F7403" s="1043"/>
      <c r="G7403" s="1042"/>
      <c r="BA7403" s="1020" t="s">
        <v>2299</v>
      </c>
    </row>
    <row r="7404" spans="1:53">
      <c r="A7404" s="1041"/>
      <c r="B7404" s="1041"/>
      <c r="C7404" s="1034"/>
      <c r="D7404" s="1041"/>
      <c r="E7404" s="1042"/>
      <c r="F7404" s="1043"/>
      <c r="G7404" s="1042"/>
      <c r="BA7404" s="1020" t="s">
        <v>2299</v>
      </c>
    </row>
    <row r="7405" spans="1:53">
      <c r="A7405" s="1041"/>
      <c r="B7405" s="1041"/>
      <c r="C7405" s="1034"/>
      <c r="D7405" s="1041"/>
      <c r="E7405" s="1042"/>
      <c r="F7405" s="1043"/>
      <c r="G7405" s="1042"/>
      <c r="BA7405" s="1020" t="s">
        <v>2299</v>
      </c>
    </row>
    <row r="7406" spans="1:53">
      <c r="A7406" s="1041"/>
      <c r="B7406" s="1041"/>
      <c r="C7406" s="1034"/>
      <c r="D7406" s="1041"/>
      <c r="E7406" s="1042"/>
      <c r="F7406" s="1043"/>
      <c r="G7406" s="1042"/>
      <c r="BA7406" s="1020" t="s">
        <v>2299</v>
      </c>
    </row>
    <row r="7407" spans="1:53">
      <c r="A7407" s="1041"/>
      <c r="B7407" s="1041"/>
      <c r="C7407" s="1034"/>
      <c r="D7407" s="1041"/>
      <c r="E7407" s="1042"/>
      <c r="F7407" s="1043"/>
      <c r="G7407" s="1042"/>
      <c r="BA7407" s="1020" t="s">
        <v>2299</v>
      </c>
    </row>
    <row r="7408" spans="1:53">
      <c r="A7408" s="1041"/>
      <c r="B7408" s="1041"/>
      <c r="C7408" s="1034"/>
      <c r="D7408" s="1041"/>
      <c r="E7408" s="1042"/>
      <c r="F7408" s="1043"/>
      <c r="G7408" s="1042"/>
      <c r="BA7408" s="1020" t="s">
        <v>2299</v>
      </c>
    </row>
    <row r="7409" spans="1:53">
      <c r="A7409" s="1041"/>
      <c r="B7409" s="1041"/>
      <c r="C7409" s="1034"/>
      <c r="D7409" s="1041"/>
      <c r="E7409" s="1042"/>
      <c r="F7409" s="1043"/>
      <c r="G7409" s="1042"/>
      <c r="BA7409" s="1020" t="s">
        <v>2299</v>
      </c>
    </row>
    <row r="7410" spans="1:53">
      <c r="A7410" s="1041"/>
      <c r="B7410" s="1041"/>
      <c r="C7410" s="1034"/>
      <c r="D7410" s="1041"/>
      <c r="E7410" s="1042"/>
      <c r="F7410" s="1043"/>
      <c r="G7410" s="1042"/>
      <c r="BA7410" s="1020" t="s">
        <v>2299</v>
      </c>
    </row>
    <row r="7411" spans="1:53">
      <c r="A7411" s="1041"/>
      <c r="B7411" s="1041"/>
      <c r="C7411" s="1034"/>
      <c r="D7411" s="1041"/>
      <c r="E7411" s="1042"/>
      <c r="F7411" s="1043"/>
      <c r="G7411" s="1042"/>
      <c r="BA7411" s="1020" t="s">
        <v>2299</v>
      </c>
    </row>
    <row r="7412" spans="1:53">
      <c r="A7412" s="1041"/>
      <c r="B7412" s="1041"/>
      <c r="C7412" s="1034"/>
      <c r="D7412" s="1041"/>
      <c r="E7412" s="1042"/>
      <c r="F7412" s="1043"/>
      <c r="G7412" s="1042"/>
      <c r="BA7412" s="1020" t="s">
        <v>2299</v>
      </c>
    </row>
    <row r="7413" spans="1:53">
      <c r="A7413" s="1041"/>
      <c r="B7413" s="1041"/>
      <c r="C7413" s="1034"/>
      <c r="D7413" s="1041"/>
      <c r="E7413" s="1042"/>
      <c r="F7413" s="1043"/>
      <c r="G7413" s="1042"/>
      <c r="BA7413" s="1020" t="s">
        <v>2299</v>
      </c>
    </row>
    <row r="7414" spans="1:53">
      <c r="A7414" s="1041"/>
      <c r="B7414" s="1041"/>
      <c r="C7414" s="1034"/>
      <c r="D7414" s="1041"/>
      <c r="E7414" s="1042"/>
      <c r="F7414" s="1043"/>
      <c r="G7414" s="1042"/>
      <c r="BA7414" s="1020" t="s">
        <v>2299</v>
      </c>
    </row>
    <row r="7415" spans="1:53">
      <c r="A7415" s="1041"/>
      <c r="B7415" s="1041"/>
      <c r="C7415" s="1034"/>
      <c r="D7415" s="1041"/>
      <c r="E7415" s="1042"/>
      <c r="F7415" s="1043"/>
      <c r="G7415" s="1042"/>
      <c r="BA7415" s="1020" t="s">
        <v>2299</v>
      </c>
    </row>
    <row r="7416" spans="1:53">
      <c r="A7416" s="1041"/>
      <c r="B7416" s="1041"/>
      <c r="C7416" s="1034"/>
      <c r="D7416" s="1041"/>
      <c r="E7416" s="1042"/>
      <c r="F7416" s="1043"/>
      <c r="G7416" s="1042"/>
      <c r="BA7416" s="1020" t="s">
        <v>2299</v>
      </c>
    </row>
    <row r="7417" spans="1:53">
      <c r="A7417" s="1041"/>
      <c r="B7417" s="1041"/>
      <c r="C7417" s="1034"/>
      <c r="D7417" s="1041"/>
      <c r="E7417" s="1042"/>
      <c r="F7417" s="1043"/>
      <c r="G7417" s="1042"/>
      <c r="BA7417" s="1020" t="s">
        <v>2299</v>
      </c>
    </row>
    <row r="7418" spans="1:53">
      <c r="A7418" s="1041"/>
      <c r="B7418" s="1041"/>
      <c r="C7418" s="1034"/>
      <c r="D7418" s="1041"/>
      <c r="E7418" s="1042"/>
      <c r="F7418" s="1043"/>
      <c r="G7418" s="1042"/>
      <c r="BA7418" s="1020" t="s">
        <v>2299</v>
      </c>
    </row>
    <row r="7419" spans="1:53">
      <c r="A7419" s="1041"/>
      <c r="B7419" s="1041"/>
      <c r="C7419" s="1034"/>
      <c r="D7419" s="1041"/>
      <c r="E7419" s="1042"/>
      <c r="F7419" s="1043"/>
      <c r="G7419" s="1042"/>
      <c r="BA7419" s="1020" t="s">
        <v>2299</v>
      </c>
    </row>
    <row r="7420" spans="1:53">
      <c r="A7420" s="1041"/>
      <c r="B7420" s="1041"/>
      <c r="C7420" s="1034"/>
      <c r="D7420" s="1041"/>
      <c r="E7420" s="1042"/>
      <c r="F7420" s="1043"/>
      <c r="G7420" s="1042"/>
      <c r="BA7420" s="1020" t="s">
        <v>2299</v>
      </c>
    </row>
    <row r="7421" spans="1:53">
      <c r="A7421" s="1041"/>
      <c r="B7421" s="1041"/>
      <c r="C7421" s="1034"/>
      <c r="D7421" s="1041"/>
      <c r="E7421" s="1042"/>
      <c r="F7421" s="1043"/>
      <c r="G7421" s="1042"/>
      <c r="BA7421" s="1020" t="s">
        <v>2299</v>
      </c>
    </row>
    <row r="7422" spans="1:53">
      <c r="A7422" s="1041"/>
      <c r="B7422" s="1041"/>
      <c r="C7422" s="1034"/>
      <c r="D7422" s="1041"/>
      <c r="E7422" s="1042"/>
      <c r="F7422" s="1043"/>
      <c r="G7422" s="1042"/>
      <c r="BA7422" s="1020" t="s">
        <v>2299</v>
      </c>
    </row>
    <row r="7423" spans="1:53">
      <c r="A7423" s="1041"/>
      <c r="B7423" s="1041"/>
      <c r="C7423" s="1034"/>
      <c r="D7423" s="1041"/>
      <c r="E7423" s="1042"/>
      <c r="F7423" s="1043"/>
      <c r="G7423" s="1042"/>
      <c r="BA7423" s="1020" t="s">
        <v>2299</v>
      </c>
    </row>
    <row r="7424" spans="1:53">
      <c r="A7424" s="1041"/>
      <c r="B7424" s="1041"/>
      <c r="C7424" s="1034"/>
      <c r="D7424" s="1041"/>
      <c r="E7424" s="1042"/>
      <c r="F7424" s="1043"/>
      <c r="G7424" s="1042"/>
      <c r="BA7424" s="1020" t="s">
        <v>2299</v>
      </c>
    </row>
    <row r="7425" spans="1:53">
      <c r="A7425" s="1041"/>
      <c r="B7425" s="1041"/>
      <c r="C7425" s="1034"/>
      <c r="D7425" s="1041"/>
      <c r="E7425" s="1042"/>
      <c r="F7425" s="1043"/>
      <c r="G7425" s="1042"/>
      <c r="BA7425" s="1020" t="s">
        <v>2299</v>
      </c>
    </row>
    <row r="7426" spans="1:53">
      <c r="A7426" s="1041"/>
      <c r="B7426" s="1041"/>
      <c r="C7426" s="1034"/>
      <c r="D7426" s="1041"/>
      <c r="E7426" s="1042"/>
      <c r="F7426" s="1043"/>
      <c r="G7426" s="1042"/>
      <c r="BA7426" s="1020" t="s">
        <v>2299</v>
      </c>
    </row>
    <row r="7427" spans="1:53">
      <c r="A7427" s="1041"/>
      <c r="B7427" s="1041"/>
      <c r="C7427" s="1034"/>
      <c r="D7427" s="1041"/>
      <c r="E7427" s="1042"/>
      <c r="F7427" s="1043"/>
      <c r="G7427" s="1042"/>
      <c r="BA7427" s="1020" t="s">
        <v>2299</v>
      </c>
    </row>
    <row r="7428" spans="1:53">
      <c r="A7428" s="1041"/>
      <c r="B7428" s="1041"/>
      <c r="C7428" s="1034"/>
      <c r="D7428" s="1041"/>
      <c r="E7428" s="1042"/>
      <c r="F7428" s="1043"/>
      <c r="G7428" s="1042"/>
      <c r="BA7428" s="1020" t="s">
        <v>2299</v>
      </c>
    </row>
    <row r="7429" spans="1:53">
      <c r="A7429" s="1041"/>
      <c r="B7429" s="1041"/>
      <c r="C7429" s="1034"/>
      <c r="D7429" s="1041"/>
      <c r="E7429" s="1042"/>
      <c r="F7429" s="1043"/>
      <c r="G7429" s="1042"/>
      <c r="BA7429" s="1020" t="s">
        <v>2299</v>
      </c>
    </row>
    <row r="7430" spans="1:53">
      <c r="A7430" s="1041"/>
      <c r="B7430" s="1041"/>
      <c r="C7430" s="1034"/>
      <c r="D7430" s="1041"/>
      <c r="E7430" s="1042"/>
      <c r="F7430" s="1043"/>
      <c r="G7430" s="1042"/>
      <c r="BA7430" s="1020" t="s">
        <v>2299</v>
      </c>
    </row>
    <row r="7431" spans="1:53">
      <c r="A7431" s="1041"/>
      <c r="B7431" s="1041"/>
      <c r="C7431" s="1034"/>
      <c r="D7431" s="1041"/>
      <c r="E7431" s="1042"/>
      <c r="F7431" s="1043"/>
      <c r="G7431" s="1042"/>
      <c r="BA7431" s="1020" t="s">
        <v>2299</v>
      </c>
    </row>
    <row r="7432" spans="1:53">
      <c r="A7432" s="1041"/>
      <c r="B7432" s="1041"/>
      <c r="C7432" s="1034"/>
      <c r="D7432" s="1041"/>
      <c r="E7432" s="1042"/>
      <c r="F7432" s="1043"/>
      <c r="G7432" s="1042"/>
      <c r="BA7432" s="1020" t="s">
        <v>2299</v>
      </c>
    </row>
    <row r="7433" spans="1:53">
      <c r="A7433" s="1041"/>
      <c r="B7433" s="1041"/>
      <c r="C7433" s="1034"/>
      <c r="D7433" s="1041"/>
      <c r="E7433" s="1042"/>
      <c r="F7433" s="1043"/>
      <c r="G7433" s="1042"/>
      <c r="BA7433" s="1020" t="s">
        <v>2299</v>
      </c>
    </row>
    <row r="7434" spans="1:53">
      <c r="A7434" s="1041"/>
      <c r="B7434" s="1041"/>
      <c r="C7434" s="1034"/>
      <c r="D7434" s="1041"/>
      <c r="E7434" s="1042"/>
      <c r="F7434" s="1043"/>
      <c r="G7434" s="1042"/>
      <c r="BA7434" s="1020" t="s">
        <v>2299</v>
      </c>
    </row>
    <row r="7435" spans="1:53">
      <c r="A7435" s="1041"/>
      <c r="B7435" s="1041"/>
      <c r="C7435" s="1034"/>
      <c r="D7435" s="1041"/>
      <c r="E7435" s="1042"/>
      <c r="F7435" s="1043"/>
      <c r="G7435" s="1042"/>
      <c r="BA7435" s="1020" t="s">
        <v>2299</v>
      </c>
    </row>
    <row r="7436" spans="1:53">
      <c r="A7436" s="1041"/>
      <c r="B7436" s="1041"/>
      <c r="C7436" s="1034"/>
      <c r="D7436" s="1041"/>
      <c r="E7436" s="1042"/>
      <c r="F7436" s="1043"/>
      <c r="G7436" s="1042"/>
      <c r="BA7436" s="1020" t="s">
        <v>2299</v>
      </c>
    </row>
    <row r="7437" spans="1:53">
      <c r="A7437" s="1041"/>
      <c r="B7437" s="1041"/>
      <c r="C7437" s="1034"/>
      <c r="D7437" s="1041"/>
      <c r="E7437" s="1042"/>
      <c r="F7437" s="1043"/>
      <c r="G7437" s="1042"/>
      <c r="BA7437" s="1020" t="s">
        <v>2299</v>
      </c>
    </row>
    <row r="7438" spans="1:53">
      <c r="A7438" s="1041"/>
      <c r="B7438" s="1041"/>
      <c r="C7438" s="1034"/>
      <c r="D7438" s="1041"/>
      <c r="E7438" s="1042"/>
      <c r="F7438" s="1043"/>
      <c r="G7438" s="1042"/>
      <c r="BA7438" s="1020" t="s">
        <v>2299</v>
      </c>
    </row>
    <row r="7439" spans="1:53">
      <c r="A7439" s="1041"/>
      <c r="B7439" s="1041"/>
      <c r="C7439" s="1034"/>
      <c r="D7439" s="1041"/>
      <c r="E7439" s="1042"/>
      <c r="F7439" s="1043"/>
      <c r="G7439" s="1042"/>
      <c r="BA7439" s="1020" t="s">
        <v>2299</v>
      </c>
    </row>
    <row r="7440" spans="1:53">
      <c r="A7440" s="1041"/>
      <c r="B7440" s="1041"/>
      <c r="C7440" s="1034"/>
      <c r="D7440" s="1041"/>
      <c r="E7440" s="1042"/>
      <c r="F7440" s="1043"/>
      <c r="G7440" s="1042"/>
      <c r="BA7440" s="1020" t="s">
        <v>2299</v>
      </c>
    </row>
    <row r="7441" spans="1:53">
      <c r="A7441" s="1041"/>
      <c r="B7441" s="1041"/>
      <c r="C7441" s="1034"/>
      <c r="D7441" s="1041"/>
      <c r="E7441" s="1042"/>
      <c r="F7441" s="1043"/>
      <c r="G7441" s="1042"/>
      <c r="BA7441" s="1020" t="s">
        <v>2299</v>
      </c>
    </row>
    <row r="7442" spans="1:53">
      <c r="A7442" s="1041"/>
      <c r="B7442" s="1041"/>
      <c r="C7442" s="1034"/>
      <c r="D7442" s="1041"/>
      <c r="E7442" s="1042"/>
      <c r="F7442" s="1043"/>
      <c r="G7442" s="1042"/>
      <c r="BA7442" s="1020" t="s">
        <v>2299</v>
      </c>
    </row>
    <row r="7443" spans="1:53">
      <c r="A7443" s="1041"/>
      <c r="B7443" s="1041"/>
      <c r="C7443" s="1034"/>
      <c r="D7443" s="1041"/>
      <c r="E7443" s="1042"/>
      <c r="F7443" s="1043"/>
      <c r="G7443" s="1042"/>
      <c r="BA7443" s="1020" t="s">
        <v>2299</v>
      </c>
    </row>
    <row r="7444" spans="1:53">
      <c r="A7444" s="1041"/>
      <c r="B7444" s="1041"/>
      <c r="C7444" s="1034"/>
      <c r="D7444" s="1041"/>
      <c r="E7444" s="1042"/>
      <c r="F7444" s="1043"/>
      <c r="G7444" s="1042"/>
      <c r="BA7444" s="1020" t="s">
        <v>2299</v>
      </c>
    </row>
    <row r="7445" spans="1:53">
      <c r="A7445" s="1041"/>
      <c r="B7445" s="1041"/>
      <c r="C7445" s="1034"/>
      <c r="D7445" s="1041"/>
      <c r="E7445" s="1042"/>
      <c r="F7445" s="1043"/>
      <c r="G7445" s="1042"/>
      <c r="BA7445" s="1020" t="s">
        <v>2299</v>
      </c>
    </row>
    <row r="7446" spans="1:53">
      <c r="A7446" s="1041"/>
      <c r="B7446" s="1041"/>
      <c r="C7446" s="1034"/>
      <c r="D7446" s="1041"/>
      <c r="E7446" s="1042"/>
      <c r="F7446" s="1043"/>
      <c r="G7446" s="1042"/>
      <c r="BA7446" s="1020" t="s">
        <v>2299</v>
      </c>
    </row>
    <row r="7447" spans="1:53">
      <c r="A7447" s="1041"/>
      <c r="B7447" s="1041"/>
      <c r="C7447" s="1034"/>
      <c r="D7447" s="1041"/>
      <c r="E7447" s="1042"/>
      <c r="F7447" s="1043"/>
      <c r="G7447" s="1042"/>
      <c r="BA7447" s="1020" t="s">
        <v>2299</v>
      </c>
    </row>
    <row r="7448" spans="1:53">
      <c r="A7448" s="1041"/>
      <c r="B7448" s="1041"/>
      <c r="C7448" s="1034"/>
      <c r="D7448" s="1041"/>
      <c r="E7448" s="1042"/>
      <c r="F7448" s="1043"/>
      <c r="G7448" s="1042"/>
      <c r="BA7448" s="1020" t="s">
        <v>2299</v>
      </c>
    </row>
    <row r="7449" spans="1:53">
      <c r="A7449" s="1041"/>
      <c r="B7449" s="1041"/>
      <c r="C7449" s="1034"/>
      <c r="D7449" s="1041"/>
      <c r="E7449" s="1042"/>
      <c r="F7449" s="1043"/>
      <c r="G7449" s="1042"/>
      <c r="BA7449" s="1020" t="s">
        <v>2299</v>
      </c>
    </row>
    <row r="7450" spans="1:53">
      <c r="A7450" s="1041"/>
      <c r="B7450" s="1041"/>
      <c r="C7450" s="1034"/>
      <c r="D7450" s="1041"/>
      <c r="E7450" s="1042"/>
      <c r="F7450" s="1043"/>
      <c r="G7450" s="1042"/>
      <c r="BA7450" s="1020" t="s">
        <v>2299</v>
      </c>
    </row>
    <row r="7451" spans="1:53">
      <c r="A7451" s="1041"/>
      <c r="B7451" s="1041"/>
      <c r="C7451" s="1034"/>
      <c r="D7451" s="1041"/>
      <c r="E7451" s="1042"/>
      <c r="F7451" s="1043"/>
      <c r="G7451" s="1042"/>
      <c r="BA7451" s="1020" t="s">
        <v>2299</v>
      </c>
    </row>
    <row r="7452" spans="1:53">
      <c r="A7452" s="1041"/>
      <c r="B7452" s="1041"/>
      <c r="C7452" s="1034"/>
      <c r="D7452" s="1041"/>
      <c r="E7452" s="1042"/>
      <c r="F7452" s="1043"/>
      <c r="G7452" s="1042"/>
      <c r="BA7452" s="1020" t="s">
        <v>2299</v>
      </c>
    </row>
    <row r="7453" spans="1:53">
      <c r="A7453" s="1041"/>
      <c r="B7453" s="1041"/>
      <c r="C7453" s="1034"/>
      <c r="D7453" s="1041"/>
      <c r="E7453" s="1042"/>
      <c r="F7453" s="1043"/>
      <c r="G7453" s="1042"/>
      <c r="BA7453" s="1020" t="s">
        <v>2299</v>
      </c>
    </row>
    <row r="7454" spans="1:53">
      <c r="A7454" s="1041"/>
      <c r="B7454" s="1041"/>
      <c r="C7454" s="1034"/>
      <c r="D7454" s="1041"/>
      <c r="E7454" s="1042"/>
      <c r="F7454" s="1043"/>
      <c r="G7454" s="1042"/>
      <c r="BA7454" s="1020" t="s">
        <v>2299</v>
      </c>
    </row>
    <row r="7455" spans="1:53">
      <c r="A7455" s="1041"/>
      <c r="B7455" s="1041"/>
      <c r="C7455" s="1034"/>
      <c r="D7455" s="1041"/>
      <c r="E7455" s="1042"/>
      <c r="F7455" s="1043"/>
      <c r="G7455" s="1042"/>
      <c r="BA7455" s="1020" t="s">
        <v>2299</v>
      </c>
    </row>
    <row r="7456" spans="1:53">
      <c r="A7456" s="1041"/>
      <c r="B7456" s="1041"/>
      <c r="C7456" s="1034"/>
      <c r="D7456" s="1041"/>
      <c r="E7456" s="1042"/>
      <c r="F7456" s="1043"/>
      <c r="G7456" s="1042"/>
      <c r="BA7456" s="1020" t="s">
        <v>2299</v>
      </c>
    </row>
    <row r="7457" spans="1:53">
      <c r="A7457" s="1041"/>
      <c r="B7457" s="1041"/>
      <c r="C7457" s="1034"/>
      <c r="D7457" s="1041"/>
      <c r="E7457" s="1042"/>
      <c r="F7457" s="1043"/>
      <c r="G7457" s="1042"/>
      <c r="BA7457" s="1020" t="s">
        <v>2299</v>
      </c>
    </row>
    <row r="7458" spans="1:53">
      <c r="A7458" s="1041"/>
      <c r="B7458" s="1041"/>
      <c r="C7458" s="1034"/>
      <c r="D7458" s="1041"/>
      <c r="E7458" s="1042"/>
      <c r="F7458" s="1043"/>
      <c r="G7458" s="1042"/>
      <c r="BA7458" s="1020" t="s">
        <v>2299</v>
      </c>
    </row>
    <row r="7459" spans="1:53">
      <c r="A7459" s="1041"/>
      <c r="B7459" s="1041"/>
      <c r="C7459" s="1034"/>
      <c r="D7459" s="1041"/>
      <c r="E7459" s="1042"/>
      <c r="F7459" s="1043"/>
      <c r="G7459" s="1042"/>
      <c r="BA7459" s="1020" t="s">
        <v>2299</v>
      </c>
    </row>
    <row r="7460" spans="1:53">
      <c r="A7460" s="1041"/>
      <c r="B7460" s="1041"/>
      <c r="C7460" s="1034"/>
      <c r="D7460" s="1041"/>
      <c r="E7460" s="1042"/>
      <c r="F7460" s="1043"/>
      <c r="G7460" s="1042"/>
      <c r="BA7460" s="1020" t="s">
        <v>2299</v>
      </c>
    </row>
    <row r="7461" spans="1:53">
      <c r="A7461" s="1041"/>
      <c r="B7461" s="1041"/>
      <c r="C7461" s="1034"/>
      <c r="D7461" s="1041"/>
      <c r="E7461" s="1042"/>
      <c r="F7461" s="1043"/>
      <c r="G7461" s="1042"/>
      <c r="BA7461" s="1020" t="s">
        <v>2299</v>
      </c>
    </row>
    <row r="7462" spans="1:53">
      <c r="A7462" s="1041"/>
      <c r="B7462" s="1041"/>
      <c r="C7462" s="1034"/>
      <c r="D7462" s="1041"/>
      <c r="E7462" s="1042"/>
      <c r="F7462" s="1043"/>
      <c r="G7462" s="1042"/>
      <c r="BA7462" s="1020" t="s">
        <v>2299</v>
      </c>
    </row>
    <row r="7463" spans="1:53">
      <c r="A7463" s="1041"/>
      <c r="B7463" s="1041"/>
      <c r="C7463" s="1034"/>
      <c r="D7463" s="1041"/>
      <c r="E7463" s="1042"/>
      <c r="F7463" s="1043"/>
      <c r="G7463" s="1042"/>
      <c r="BA7463" s="1020" t="s">
        <v>2299</v>
      </c>
    </row>
    <row r="7464" spans="1:53">
      <c r="A7464" s="1041"/>
      <c r="B7464" s="1041"/>
      <c r="C7464" s="1034"/>
      <c r="D7464" s="1041"/>
      <c r="E7464" s="1042"/>
      <c r="F7464" s="1043"/>
      <c r="G7464" s="1042"/>
      <c r="BA7464" s="1020" t="s">
        <v>2299</v>
      </c>
    </row>
    <row r="7465" spans="1:53">
      <c r="A7465" s="1041"/>
      <c r="B7465" s="1041"/>
      <c r="C7465" s="1034"/>
      <c r="D7465" s="1041"/>
      <c r="E7465" s="1042"/>
      <c r="F7465" s="1043"/>
      <c r="G7465" s="1042"/>
      <c r="BA7465" s="1020" t="s">
        <v>2299</v>
      </c>
    </row>
    <row r="7466" spans="1:53">
      <c r="A7466" s="1041"/>
      <c r="B7466" s="1041"/>
      <c r="C7466" s="1034"/>
      <c r="D7466" s="1041"/>
      <c r="E7466" s="1042"/>
      <c r="F7466" s="1043"/>
      <c r="G7466" s="1042"/>
      <c r="BA7466" s="1020" t="s">
        <v>2299</v>
      </c>
    </row>
    <row r="7467" spans="1:53">
      <c r="A7467" s="1041"/>
      <c r="B7467" s="1041"/>
      <c r="C7467" s="1034"/>
      <c r="D7467" s="1041"/>
      <c r="E7467" s="1042"/>
      <c r="F7467" s="1043"/>
      <c r="G7467" s="1042"/>
      <c r="BA7467" s="1020" t="s">
        <v>2299</v>
      </c>
    </row>
    <row r="7468" spans="1:53">
      <c r="A7468" s="1041"/>
      <c r="B7468" s="1041"/>
      <c r="C7468" s="1034"/>
      <c r="D7468" s="1041"/>
      <c r="E7468" s="1042"/>
      <c r="F7468" s="1043"/>
      <c r="G7468" s="1042"/>
      <c r="BA7468" s="1020" t="s">
        <v>2299</v>
      </c>
    </row>
    <row r="7469" spans="1:53">
      <c r="A7469" s="1041"/>
      <c r="B7469" s="1041"/>
      <c r="C7469" s="1034"/>
      <c r="D7469" s="1041"/>
      <c r="E7469" s="1042"/>
      <c r="F7469" s="1043"/>
      <c r="G7469" s="1042"/>
      <c r="BA7469" s="1020" t="s">
        <v>2299</v>
      </c>
    </row>
    <row r="7470" spans="1:53">
      <c r="A7470" s="1041"/>
      <c r="B7470" s="1041"/>
      <c r="C7470" s="1034"/>
      <c r="D7470" s="1041"/>
      <c r="E7470" s="1042"/>
      <c r="F7470" s="1043"/>
      <c r="G7470" s="1042"/>
      <c r="BA7470" s="1020" t="s">
        <v>2299</v>
      </c>
    </row>
    <row r="7471" spans="1:53">
      <c r="A7471" s="1041"/>
      <c r="B7471" s="1041"/>
      <c r="C7471" s="1034"/>
      <c r="D7471" s="1041"/>
      <c r="E7471" s="1042"/>
      <c r="F7471" s="1043"/>
      <c r="G7471" s="1042"/>
      <c r="BA7471" s="1020" t="s">
        <v>2299</v>
      </c>
    </row>
    <row r="7472" spans="1:53">
      <c r="A7472" s="1041"/>
      <c r="B7472" s="1041"/>
      <c r="C7472" s="1034"/>
      <c r="D7472" s="1041"/>
      <c r="E7472" s="1042"/>
      <c r="F7472" s="1043"/>
      <c r="G7472" s="1042"/>
      <c r="BA7472" s="1020" t="s">
        <v>2299</v>
      </c>
    </row>
    <row r="7473" spans="1:53">
      <c r="A7473" s="1041"/>
      <c r="B7473" s="1041"/>
      <c r="C7473" s="1034"/>
      <c r="D7473" s="1041"/>
      <c r="E7473" s="1042"/>
      <c r="F7473" s="1043"/>
      <c r="G7473" s="1042"/>
      <c r="BA7473" s="1020" t="s">
        <v>2299</v>
      </c>
    </row>
    <row r="7474" spans="1:53">
      <c r="A7474" s="1041"/>
      <c r="B7474" s="1041"/>
      <c r="C7474" s="1034"/>
      <c r="D7474" s="1041"/>
      <c r="E7474" s="1042"/>
      <c r="F7474" s="1043"/>
      <c r="G7474" s="1042"/>
      <c r="BA7474" s="1020" t="s">
        <v>2299</v>
      </c>
    </row>
    <row r="7475" spans="1:53">
      <c r="A7475" s="1041"/>
      <c r="B7475" s="1041"/>
      <c r="C7475" s="1034"/>
      <c r="D7475" s="1041"/>
      <c r="E7475" s="1042"/>
      <c r="F7475" s="1043"/>
      <c r="G7475" s="1042"/>
      <c r="BA7475" s="1020" t="s">
        <v>2299</v>
      </c>
    </row>
    <row r="7476" spans="1:53">
      <c r="A7476" s="1041"/>
      <c r="B7476" s="1041"/>
      <c r="C7476" s="1034"/>
      <c r="D7476" s="1041"/>
      <c r="E7476" s="1042"/>
      <c r="F7476" s="1043"/>
      <c r="G7476" s="1042"/>
      <c r="BA7476" s="1020" t="s">
        <v>2299</v>
      </c>
    </row>
    <row r="7477" spans="1:53">
      <c r="A7477" s="1041"/>
      <c r="B7477" s="1041"/>
      <c r="C7477" s="1034"/>
      <c r="D7477" s="1041"/>
      <c r="E7477" s="1042"/>
      <c r="F7477" s="1043"/>
      <c r="G7477" s="1042"/>
      <c r="BA7477" s="1020" t="s">
        <v>2299</v>
      </c>
    </row>
    <row r="7478" spans="1:53">
      <c r="A7478" s="1041"/>
      <c r="B7478" s="1041"/>
      <c r="C7478" s="1034"/>
      <c r="D7478" s="1041"/>
      <c r="E7478" s="1042"/>
      <c r="F7478" s="1043"/>
      <c r="G7478" s="1042"/>
      <c r="BA7478" s="1020" t="s">
        <v>2299</v>
      </c>
    </row>
    <row r="7479" spans="1:53">
      <c r="A7479" s="1041"/>
      <c r="B7479" s="1041"/>
      <c r="C7479" s="1034"/>
      <c r="D7479" s="1041"/>
      <c r="E7479" s="1042"/>
      <c r="F7479" s="1043"/>
      <c r="G7479" s="1042"/>
      <c r="BA7479" s="1020" t="s">
        <v>2299</v>
      </c>
    </row>
    <row r="7480" spans="1:53">
      <c r="A7480" s="1041"/>
      <c r="B7480" s="1041"/>
      <c r="C7480" s="1034"/>
      <c r="D7480" s="1041"/>
      <c r="E7480" s="1042"/>
      <c r="F7480" s="1043"/>
      <c r="G7480" s="1042"/>
      <c r="BA7480" s="1020" t="s">
        <v>2299</v>
      </c>
    </row>
    <row r="7481" spans="1:53">
      <c r="A7481" s="1041"/>
      <c r="B7481" s="1041"/>
      <c r="C7481" s="1034"/>
      <c r="D7481" s="1041"/>
      <c r="E7481" s="1042"/>
      <c r="F7481" s="1043"/>
      <c r="G7481" s="1042"/>
      <c r="BA7481" s="1020" t="s">
        <v>2299</v>
      </c>
    </row>
    <row r="7482" spans="1:53">
      <c r="A7482" s="1041"/>
      <c r="B7482" s="1041"/>
      <c r="C7482" s="1034"/>
      <c r="D7482" s="1041"/>
      <c r="E7482" s="1042"/>
      <c r="F7482" s="1043"/>
      <c r="G7482" s="1042"/>
      <c r="BA7482" s="1020" t="s">
        <v>2299</v>
      </c>
    </row>
    <row r="7483" spans="1:53">
      <c r="A7483" s="1041"/>
      <c r="B7483" s="1041"/>
      <c r="C7483" s="1034"/>
      <c r="D7483" s="1041"/>
      <c r="E7483" s="1042"/>
      <c r="F7483" s="1043"/>
      <c r="G7483" s="1042"/>
      <c r="BA7483" s="1020" t="s">
        <v>2299</v>
      </c>
    </row>
    <row r="7484" spans="1:53">
      <c r="A7484" s="1041"/>
      <c r="B7484" s="1041"/>
      <c r="C7484" s="1034"/>
      <c r="D7484" s="1041"/>
      <c r="E7484" s="1042"/>
      <c r="F7484" s="1043"/>
      <c r="G7484" s="1042"/>
      <c r="BA7484" s="1020" t="s">
        <v>2299</v>
      </c>
    </row>
    <row r="7485" spans="1:53">
      <c r="A7485" s="1041"/>
      <c r="B7485" s="1041"/>
      <c r="C7485" s="1034"/>
      <c r="D7485" s="1041"/>
      <c r="E7485" s="1042"/>
      <c r="F7485" s="1043"/>
      <c r="G7485" s="1042"/>
      <c r="BA7485" s="1020" t="s">
        <v>2299</v>
      </c>
    </row>
    <row r="7486" spans="1:53">
      <c r="A7486" s="1041"/>
      <c r="B7486" s="1041"/>
      <c r="C7486" s="1034"/>
      <c r="D7486" s="1041"/>
      <c r="E7486" s="1042"/>
      <c r="F7486" s="1043"/>
      <c r="G7486" s="1042"/>
      <c r="BA7486" s="1020" t="s">
        <v>2299</v>
      </c>
    </row>
    <row r="7487" spans="1:53">
      <c r="A7487" s="1041"/>
      <c r="B7487" s="1041"/>
      <c r="C7487" s="1034"/>
      <c r="D7487" s="1041"/>
      <c r="E7487" s="1042"/>
      <c r="F7487" s="1043"/>
      <c r="G7487" s="1042"/>
      <c r="BA7487" s="1020" t="s">
        <v>2299</v>
      </c>
    </row>
    <row r="7488" spans="1:53">
      <c r="A7488" s="1041"/>
      <c r="B7488" s="1041"/>
      <c r="C7488" s="1034"/>
      <c r="D7488" s="1041"/>
      <c r="E7488" s="1042"/>
      <c r="F7488" s="1043"/>
      <c r="G7488" s="1042"/>
      <c r="BA7488" s="1020" t="s">
        <v>2299</v>
      </c>
    </row>
    <row r="7489" spans="1:53">
      <c r="A7489" s="1041"/>
      <c r="B7489" s="1041"/>
      <c r="C7489" s="1034"/>
      <c r="D7489" s="1041"/>
      <c r="E7489" s="1042"/>
      <c r="F7489" s="1043"/>
      <c r="G7489" s="1042"/>
      <c r="BA7489" s="1020" t="s">
        <v>2299</v>
      </c>
    </row>
    <row r="7490" spans="1:53">
      <c r="A7490" s="1041"/>
      <c r="B7490" s="1041"/>
      <c r="C7490" s="1034"/>
      <c r="D7490" s="1041"/>
      <c r="E7490" s="1042"/>
      <c r="F7490" s="1043"/>
      <c r="G7490" s="1042"/>
      <c r="BA7490" s="1020" t="s">
        <v>2299</v>
      </c>
    </row>
    <row r="7491" spans="1:53">
      <c r="A7491" s="1041"/>
      <c r="B7491" s="1041"/>
      <c r="C7491" s="1034"/>
      <c r="D7491" s="1041"/>
      <c r="E7491" s="1042"/>
      <c r="F7491" s="1043"/>
      <c r="G7491" s="1042"/>
      <c r="BA7491" s="1020" t="s">
        <v>2299</v>
      </c>
    </row>
    <row r="7492" spans="1:53">
      <c r="A7492" s="1041"/>
      <c r="B7492" s="1041"/>
      <c r="C7492" s="1034"/>
      <c r="D7492" s="1041"/>
      <c r="E7492" s="1042"/>
      <c r="F7492" s="1043"/>
      <c r="G7492" s="1042"/>
      <c r="BA7492" s="1020" t="s">
        <v>2299</v>
      </c>
    </row>
    <row r="7493" spans="1:53">
      <c r="A7493" s="1041"/>
      <c r="B7493" s="1041"/>
      <c r="C7493" s="1034"/>
      <c r="D7493" s="1041"/>
      <c r="E7493" s="1042"/>
      <c r="F7493" s="1043"/>
      <c r="G7493" s="1042"/>
      <c r="BA7493" s="1020" t="s">
        <v>2299</v>
      </c>
    </row>
    <row r="7494" spans="1:53">
      <c r="A7494" s="1041"/>
      <c r="B7494" s="1041"/>
      <c r="C7494" s="1034"/>
      <c r="D7494" s="1041"/>
      <c r="E7494" s="1042"/>
      <c r="F7494" s="1043"/>
      <c r="G7494" s="1042"/>
      <c r="BA7494" s="1020" t="s">
        <v>2299</v>
      </c>
    </row>
    <row r="7495" spans="1:53">
      <c r="A7495" s="1041"/>
      <c r="B7495" s="1041"/>
      <c r="C7495" s="1034"/>
      <c r="D7495" s="1041"/>
      <c r="E7495" s="1042"/>
      <c r="F7495" s="1043"/>
      <c r="G7495" s="1042"/>
      <c r="BA7495" s="1020" t="s">
        <v>2299</v>
      </c>
    </row>
    <row r="7496" spans="1:53">
      <c r="A7496" s="1041"/>
      <c r="B7496" s="1041"/>
      <c r="C7496" s="1034"/>
      <c r="D7496" s="1041"/>
      <c r="E7496" s="1042"/>
      <c r="F7496" s="1043"/>
      <c r="G7496" s="1042"/>
      <c r="BA7496" s="1020" t="s">
        <v>2299</v>
      </c>
    </row>
    <row r="7497" spans="1:53">
      <c r="A7497" s="1041"/>
      <c r="B7497" s="1041"/>
      <c r="C7497" s="1034"/>
      <c r="D7497" s="1041"/>
      <c r="E7497" s="1042"/>
      <c r="F7497" s="1043"/>
      <c r="G7497" s="1042"/>
      <c r="BA7497" s="1020" t="s">
        <v>2299</v>
      </c>
    </row>
    <row r="7498" spans="1:53">
      <c r="A7498" s="1041"/>
      <c r="B7498" s="1041"/>
      <c r="C7498" s="1034"/>
      <c r="D7498" s="1041"/>
      <c r="E7498" s="1042"/>
      <c r="F7498" s="1043"/>
      <c r="G7498" s="1042"/>
      <c r="BA7498" s="1020" t="s">
        <v>2299</v>
      </c>
    </row>
    <row r="7499" spans="1:53">
      <c r="A7499" s="1041"/>
      <c r="B7499" s="1041"/>
      <c r="C7499" s="1034"/>
      <c r="D7499" s="1041"/>
      <c r="E7499" s="1042"/>
      <c r="F7499" s="1043"/>
      <c r="G7499" s="1042"/>
      <c r="BA7499" s="1020" t="s">
        <v>2299</v>
      </c>
    </row>
    <row r="7500" spans="1:53">
      <c r="A7500" s="1041"/>
      <c r="B7500" s="1041"/>
      <c r="C7500" s="1034"/>
      <c r="D7500" s="1041"/>
      <c r="E7500" s="1042"/>
      <c r="F7500" s="1043"/>
      <c r="G7500" s="1042"/>
      <c r="BA7500" s="1020" t="s">
        <v>2299</v>
      </c>
    </row>
    <row r="7501" spans="1:53">
      <c r="A7501" s="1041"/>
      <c r="B7501" s="1041"/>
      <c r="C7501" s="1034"/>
      <c r="D7501" s="1041"/>
      <c r="E7501" s="1042"/>
      <c r="F7501" s="1043"/>
      <c r="G7501" s="1042"/>
      <c r="BA7501" s="1020" t="s">
        <v>2299</v>
      </c>
    </row>
    <row r="7502" spans="1:53">
      <c r="A7502" s="1041"/>
      <c r="B7502" s="1041"/>
      <c r="C7502" s="1034"/>
      <c r="D7502" s="1041"/>
      <c r="E7502" s="1042"/>
      <c r="F7502" s="1043"/>
      <c r="G7502" s="1042"/>
      <c r="BA7502" s="1020" t="s">
        <v>2299</v>
      </c>
    </row>
    <row r="7503" spans="1:53">
      <c r="A7503" s="1041"/>
      <c r="B7503" s="1041"/>
      <c r="C7503" s="1034"/>
      <c r="D7503" s="1041"/>
      <c r="E7503" s="1042"/>
      <c r="F7503" s="1043"/>
      <c r="G7503" s="1042"/>
      <c r="BA7503" s="1020" t="s">
        <v>2299</v>
      </c>
    </row>
    <row r="7504" spans="1:53">
      <c r="A7504" s="1041"/>
      <c r="B7504" s="1041"/>
      <c r="C7504" s="1034"/>
      <c r="D7504" s="1041"/>
      <c r="E7504" s="1042"/>
      <c r="F7504" s="1043"/>
      <c r="G7504" s="1042"/>
      <c r="BA7504" s="1020" t="s">
        <v>2299</v>
      </c>
    </row>
    <row r="7505" spans="1:53">
      <c r="A7505" s="1041"/>
      <c r="B7505" s="1041"/>
      <c r="C7505" s="1034"/>
      <c r="D7505" s="1041"/>
      <c r="E7505" s="1042"/>
      <c r="F7505" s="1043"/>
      <c r="G7505" s="1042"/>
      <c r="BA7505" s="1020" t="s">
        <v>2299</v>
      </c>
    </row>
    <row r="7506" spans="1:53">
      <c r="A7506" s="1041"/>
      <c r="B7506" s="1041"/>
      <c r="C7506" s="1034"/>
      <c r="D7506" s="1041"/>
      <c r="E7506" s="1042"/>
      <c r="F7506" s="1043"/>
      <c r="G7506" s="1042"/>
      <c r="BA7506" s="1020" t="s">
        <v>2299</v>
      </c>
    </row>
    <row r="7507" spans="1:53">
      <c r="A7507" s="1041"/>
      <c r="B7507" s="1041"/>
      <c r="C7507" s="1034"/>
      <c r="D7507" s="1041"/>
      <c r="E7507" s="1042"/>
      <c r="F7507" s="1043"/>
      <c r="G7507" s="1042"/>
      <c r="BA7507" s="1020" t="s">
        <v>2299</v>
      </c>
    </row>
    <row r="7508" spans="1:53">
      <c r="A7508" s="1041"/>
      <c r="B7508" s="1041"/>
      <c r="C7508" s="1034"/>
      <c r="D7508" s="1041"/>
      <c r="E7508" s="1042"/>
      <c r="F7508" s="1043"/>
      <c r="G7508" s="1042"/>
      <c r="BA7508" s="1020" t="s">
        <v>2299</v>
      </c>
    </row>
    <row r="7509" spans="1:53">
      <c r="A7509" s="1041"/>
      <c r="B7509" s="1041"/>
      <c r="C7509" s="1034"/>
      <c r="D7509" s="1041"/>
      <c r="E7509" s="1042"/>
      <c r="F7509" s="1043"/>
      <c r="G7509" s="1042"/>
      <c r="BA7509" s="1020" t="s">
        <v>2299</v>
      </c>
    </row>
    <row r="7510" spans="1:53">
      <c r="A7510" s="1041"/>
      <c r="B7510" s="1041"/>
      <c r="C7510" s="1034"/>
      <c r="D7510" s="1041"/>
      <c r="E7510" s="1042"/>
      <c r="F7510" s="1043"/>
      <c r="G7510" s="1042"/>
      <c r="BA7510" s="1020" t="s">
        <v>2299</v>
      </c>
    </row>
    <row r="7511" spans="1:53">
      <c r="A7511" s="1041"/>
      <c r="B7511" s="1041"/>
      <c r="C7511" s="1034"/>
      <c r="D7511" s="1041"/>
      <c r="E7511" s="1042"/>
      <c r="F7511" s="1043"/>
      <c r="G7511" s="1042"/>
      <c r="BA7511" s="1020" t="s">
        <v>2299</v>
      </c>
    </row>
    <row r="7512" spans="1:53">
      <c r="A7512" s="1041"/>
      <c r="B7512" s="1041"/>
      <c r="C7512" s="1034"/>
      <c r="D7512" s="1041"/>
      <c r="E7512" s="1042"/>
      <c r="F7512" s="1043"/>
      <c r="G7512" s="1042"/>
      <c r="BA7512" s="1020" t="s">
        <v>2299</v>
      </c>
    </row>
    <row r="7513" spans="1:53">
      <c r="A7513" s="1041"/>
      <c r="B7513" s="1041"/>
      <c r="C7513" s="1034"/>
      <c r="D7513" s="1041"/>
      <c r="E7513" s="1042"/>
      <c r="F7513" s="1043"/>
      <c r="G7513" s="1042"/>
      <c r="BA7513" s="1020" t="s">
        <v>2299</v>
      </c>
    </row>
    <row r="7514" spans="1:53">
      <c r="A7514" s="1041"/>
      <c r="B7514" s="1041"/>
      <c r="C7514" s="1034"/>
      <c r="D7514" s="1041"/>
      <c r="E7514" s="1042"/>
      <c r="F7514" s="1043"/>
      <c r="G7514" s="1042"/>
      <c r="BA7514" s="1020" t="s">
        <v>2299</v>
      </c>
    </row>
    <row r="7515" spans="1:53">
      <c r="A7515" s="1041"/>
      <c r="B7515" s="1041"/>
      <c r="C7515" s="1034"/>
      <c r="D7515" s="1041"/>
      <c r="E7515" s="1042"/>
      <c r="F7515" s="1043"/>
      <c r="G7515" s="1042"/>
      <c r="BA7515" s="1020" t="s">
        <v>2299</v>
      </c>
    </row>
    <row r="7516" spans="1:53">
      <c r="A7516" s="1041"/>
      <c r="B7516" s="1041"/>
      <c r="C7516" s="1034"/>
      <c r="D7516" s="1041"/>
      <c r="E7516" s="1042"/>
      <c r="F7516" s="1043"/>
      <c r="G7516" s="1042"/>
      <c r="BA7516" s="1020" t="s">
        <v>2299</v>
      </c>
    </row>
    <row r="7517" spans="1:53">
      <c r="A7517" s="1041"/>
      <c r="B7517" s="1041"/>
      <c r="C7517" s="1034"/>
      <c r="D7517" s="1041"/>
      <c r="E7517" s="1042"/>
      <c r="F7517" s="1043"/>
      <c r="G7517" s="1042"/>
      <c r="BA7517" s="1020" t="s">
        <v>2299</v>
      </c>
    </row>
    <row r="7518" spans="1:53">
      <c r="A7518" s="1041"/>
      <c r="B7518" s="1041"/>
      <c r="C7518" s="1034"/>
      <c r="D7518" s="1041"/>
      <c r="E7518" s="1042"/>
      <c r="F7518" s="1043"/>
      <c r="G7518" s="1042"/>
      <c r="BA7518" s="1020" t="s">
        <v>2299</v>
      </c>
    </row>
    <row r="7519" spans="1:53">
      <c r="A7519" s="1041"/>
      <c r="B7519" s="1041"/>
      <c r="C7519" s="1034"/>
      <c r="D7519" s="1041"/>
      <c r="E7519" s="1042"/>
      <c r="F7519" s="1043"/>
      <c r="G7519" s="1042"/>
      <c r="BA7519" s="1020" t="s">
        <v>2299</v>
      </c>
    </row>
    <row r="7520" spans="1:53">
      <c r="A7520" s="1041"/>
      <c r="B7520" s="1041"/>
      <c r="C7520" s="1034"/>
      <c r="D7520" s="1041"/>
      <c r="E7520" s="1042"/>
      <c r="F7520" s="1043"/>
      <c r="G7520" s="1042"/>
      <c r="BA7520" s="1020" t="s">
        <v>2299</v>
      </c>
    </row>
    <row r="7521" spans="1:53">
      <c r="A7521" s="1041"/>
      <c r="B7521" s="1041"/>
      <c r="C7521" s="1034"/>
      <c r="D7521" s="1041"/>
      <c r="E7521" s="1042"/>
      <c r="F7521" s="1043"/>
      <c r="G7521" s="1042"/>
      <c r="BA7521" s="1020" t="s">
        <v>2299</v>
      </c>
    </row>
    <row r="7522" spans="1:53">
      <c r="A7522" s="1041"/>
      <c r="B7522" s="1041"/>
      <c r="C7522" s="1034"/>
      <c r="D7522" s="1041"/>
      <c r="E7522" s="1042"/>
      <c r="F7522" s="1043"/>
      <c r="G7522" s="1042"/>
      <c r="BA7522" s="1020" t="s">
        <v>2299</v>
      </c>
    </row>
    <row r="7523" spans="1:53">
      <c r="A7523" s="1041"/>
      <c r="B7523" s="1041"/>
      <c r="C7523" s="1034"/>
      <c r="D7523" s="1041"/>
      <c r="E7523" s="1042"/>
      <c r="F7523" s="1043"/>
      <c r="G7523" s="1042"/>
      <c r="BA7523" s="1020" t="s">
        <v>2299</v>
      </c>
    </row>
    <row r="7524" spans="1:53">
      <c r="A7524" s="1041"/>
      <c r="B7524" s="1041"/>
      <c r="C7524" s="1034"/>
      <c r="D7524" s="1041"/>
      <c r="E7524" s="1042"/>
      <c r="F7524" s="1043"/>
      <c r="G7524" s="1042"/>
      <c r="BA7524" s="1020" t="s">
        <v>2299</v>
      </c>
    </row>
    <row r="7525" spans="1:53">
      <c r="A7525" s="1041"/>
      <c r="B7525" s="1041"/>
      <c r="C7525" s="1034"/>
      <c r="D7525" s="1041"/>
      <c r="E7525" s="1042"/>
      <c r="F7525" s="1043"/>
      <c r="G7525" s="1042"/>
      <c r="BA7525" s="1020" t="s">
        <v>2299</v>
      </c>
    </row>
    <row r="7526" spans="1:53">
      <c r="A7526" s="1041"/>
      <c r="B7526" s="1041"/>
      <c r="C7526" s="1034"/>
      <c r="D7526" s="1041"/>
      <c r="E7526" s="1042"/>
      <c r="F7526" s="1043"/>
      <c r="G7526" s="1042"/>
      <c r="BA7526" s="1020" t="s">
        <v>2299</v>
      </c>
    </row>
    <row r="7527" spans="1:53">
      <c r="A7527" s="1041"/>
      <c r="B7527" s="1041"/>
      <c r="C7527" s="1034"/>
      <c r="D7527" s="1041"/>
      <c r="E7527" s="1042"/>
      <c r="F7527" s="1043"/>
      <c r="G7527" s="1042"/>
      <c r="BA7527" s="1020" t="s">
        <v>2299</v>
      </c>
    </row>
    <row r="7528" spans="1:53">
      <c r="A7528" s="1041"/>
      <c r="B7528" s="1041"/>
      <c r="C7528" s="1034"/>
      <c r="D7528" s="1041"/>
      <c r="E7528" s="1042"/>
      <c r="F7528" s="1043"/>
      <c r="G7528" s="1042"/>
      <c r="BA7528" s="1020" t="s">
        <v>2299</v>
      </c>
    </row>
    <row r="7529" spans="1:53">
      <c r="A7529" s="1041"/>
      <c r="B7529" s="1041"/>
      <c r="C7529" s="1034"/>
      <c r="D7529" s="1041"/>
      <c r="E7529" s="1042"/>
      <c r="F7529" s="1043"/>
      <c r="G7529" s="1042"/>
      <c r="BA7529" s="1020" t="s">
        <v>2299</v>
      </c>
    </row>
    <row r="7530" spans="1:53">
      <c r="A7530" s="1041"/>
      <c r="B7530" s="1041"/>
      <c r="C7530" s="1034"/>
      <c r="D7530" s="1041"/>
      <c r="E7530" s="1042"/>
      <c r="F7530" s="1043"/>
      <c r="G7530" s="1042"/>
      <c r="BA7530" s="1020" t="s">
        <v>2299</v>
      </c>
    </row>
    <row r="7531" spans="1:53">
      <c r="A7531" s="1041"/>
      <c r="B7531" s="1041"/>
      <c r="C7531" s="1034"/>
      <c r="D7531" s="1041"/>
      <c r="E7531" s="1042"/>
      <c r="F7531" s="1043"/>
      <c r="G7531" s="1042"/>
      <c r="BA7531" s="1020" t="s">
        <v>2299</v>
      </c>
    </row>
    <row r="7532" spans="1:53">
      <c r="A7532" s="1041"/>
      <c r="B7532" s="1041"/>
      <c r="C7532" s="1034"/>
      <c r="D7532" s="1041"/>
      <c r="E7532" s="1042"/>
      <c r="F7532" s="1043"/>
      <c r="G7532" s="1042"/>
      <c r="BA7532" s="1020" t="s">
        <v>2299</v>
      </c>
    </row>
    <row r="7533" spans="1:53">
      <c r="A7533" s="1041"/>
      <c r="B7533" s="1041"/>
      <c r="C7533" s="1034"/>
      <c r="D7533" s="1041"/>
      <c r="E7533" s="1042"/>
      <c r="F7533" s="1043"/>
      <c r="G7533" s="1042"/>
      <c r="BA7533" s="1020" t="s">
        <v>2299</v>
      </c>
    </row>
    <row r="7534" spans="1:53">
      <c r="A7534" s="1041"/>
      <c r="B7534" s="1041"/>
      <c r="C7534" s="1034"/>
      <c r="D7534" s="1041"/>
      <c r="E7534" s="1042"/>
      <c r="F7534" s="1043"/>
      <c r="G7534" s="1042"/>
      <c r="BA7534" s="1020" t="s">
        <v>2299</v>
      </c>
    </row>
    <row r="7535" spans="1:53">
      <c r="A7535" s="1041"/>
      <c r="B7535" s="1041"/>
      <c r="C7535" s="1034"/>
      <c r="D7535" s="1041"/>
      <c r="E7535" s="1042"/>
      <c r="F7535" s="1043"/>
      <c r="G7535" s="1042"/>
      <c r="BA7535" s="1020" t="s">
        <v>2299</v>
      </c>
    </row>
    <row r="7536" spans="1:53">
      <c r="A7536" s="1041"/>
      <c r="B7536" s="1041"/>
      <c r="C7536" s="1034"/>
      <c r="D7536" s="1041"/>
      <c r="E7536" s="1042"/>
      <c r="F7536" s="1043"/>
      <c r="G7536" s="1042"/>
      <c r="BA7536" s="1020" t="s">
        <v>2299</v>
      </c>
    </row>
    <row r="7537" spans="1:53">
      <c r="A7537" s="1041"/>
      <c r="B7537" s="1041"/>
      <c r="C7537" s="1034"/>
      <c r="D7537" s="1041"/>
      <c r="E7537" s="1042"/>
      <c r="F7537" s="1043"/>
      <c r="G7537" s="1042"/>
      <c r="BA7537" s="1020" t="s">
        <v>2299</v>
      </c>
    </row>
    <row r="7538" spans="1:53">
      <c r="A7538" s="1041"/>
      <c r="B7538" s="1041"/>
      <c r="C7538" s="1034"/>
      <c r="D7538" s="1041"/>
      <c r="E7538" s="1042"/>
      <c r="F7538" s="1043"/>
      <c r="G7538" s="1042"/>
      <c r="BA7538" s="1020" t="s">
        <v>2299</v>
      </c>
    </row>
    <row r="7539" spans="1:53">
      <c r="A7539" s="1041"/>
      <c r="B7539" s="1041"/>
      <c r="C7539" s="1034"/>
      <c r="D7539" s="1041"/>
      <c r="E7539" s="1042"/>
      <c r="F7539" s="1043"/>
      <c r="G7539" s="1042"/>
      <c r="BA7539" s="1020" t="s">
        <v>2299</v>
      </c>
    </row>
    <row r="7540" spans="1:53">
      <c r="A7540" s="1041"/>
      <c r="B7540" s="1041"/>
      <c r="C7540" s="1034"/>
      <c r="D7540" s="1041"/>
      <c r="E7540" s="1042"/>
      <c r="F7540" s="1043"/>
      <c r="G7540" s="1042"/>
      <c r="BA7540" s="1020" t="s">
        <v>2299</v>
      </c>
    </row>
    <row r="7541" spans="1:53">
      <c r="A7541" s="1041"/>
      <c r="B7541" s="1041"/>
      <c r="C7541" s="1034"/>
      <c r="D7541" s="1041"/>
      <c r="E7541" s="1042"/>
      <c r="F7541" s="1043"/>
      <c r="G7541" s="1042"/>
      <c r="BA7541" s="1020" t="s">
        <v>2299</v>
      </c>
    </row>
    <row r="7542" spans="1:53">
      <c r="A7542" s="1041"/>
      <c r="B7542" s="1041"/>
      <c r="C7542" s="1034"/>
      <c r="D7542" s="1041"/>
      <c r="E7542" s="1042"/>
      <c r="F7542" s="1043"/>
      <c r="G7542" s="1042"/>
      <c r="BA7542" s="1020" t="s">
        <v>2299</v>
      </c>
    </row>
    <row r="7543" spans="1:53">
      <c r="A7543" s="1041"/>
      <c r="B7543" s="1041"/>
      <c r="C7543" s="1034"/>
      <c r="D7543" s="1041"/>
      <c r="E7543" s="1042"/>
      <c r="F7543" s="1043"/>
      <c r="G7543" s="1042"/>
      <c r="BA7543" s="1020" t="s">
        <v>2299</v>
      </c>
    </row>
    <row r="7544" spans="1:53">
      <c r="A7544" s="1041"/>
      <c r="B7544" s="1041"/>
      <c r="C7544" s="1034"/>
      <c r="D7544" s="1041"/>
      <c r="E7544" s="1042"/>
      <c r="F7544" s="1043"/>
      <c r="G7544" s="1042"/>
      <c r="BA7544" s="1020" t="s">
        <v>2299</v>
      </c>
    </row>
    <row r="7545" spans="1:53">
      <c r="A7545" s="1041"/>
      <c r="B7545" s="1041"/>
      <c r="C7545" s="1034"/>
      <c r="D7545" s="1041"/>
      <c r="E7545" s="1042"/>
      <c r="F7545" s="1043"/>
      <c r="G7545" s="1042"/>
      <c r="BA7545" s="1020" t="s">
        <v>2299</v>
      </c>
    </row>
    <row r="7546" spans="1:53">
      <c r="A7546" s="1041"/>
      <c r="B7546" s="1041"/>
      <c r="C7546" s="1034"/>
      <c r="D7546" s="1041"/>
      <c r="E7546" s="1042"/>
      <c r="F7546" s="1043"/>
      <c r="G7546" s="1042"/>
      <c r="BA7546" s="1020" t="s">
        <v>2299</v>
      </c>
    </row>
    <row r="7547" spans="1:53">
      <c r="A7547" s="1041"/>
      <c r="B7547" s="1041"/>
      <c r="C7547" s="1034"/>
      <c r="D7547" s="1041"/>
      <c r="E7547" s="1042"/>
      <c r="F7547" s="1043"/>
      <c r="G7547" s="1042"/>
      <c r="BA7547" s="1020" t="s">
        <v>2299</v>
      </c>
    </row>
    <row r="7548" spans="1:53">
      <c r="A7548" s="1041"/>
      <c r="B7548" s="1041"/>
      <c r="C7548" s="1034"/>
      <c r="D7548" s="1041"/>
      <c r="E7548" s="1042"/>
      <c r="F7548" s="1043"/>
      <c r="G7548" s="1042"/>
      <c r="BA7548" s="1020" t="s">
        <v>2299</v>
      </c>
    </row>
    <row r="7549" spans="1:53">
      <c r="A7549" s="1041"/>
      <c r="B7549" s="1041"/>
      <c r="C7549" s="1034"/>
      <c r="D7549" s="1041"/>
      <c r="E7549" s="1042"/>
      <c r="F7549" s="1043"/>
      <c r="G7549" s="1042"/>
      <c r="BA7549" s="1020" t="s">
        <v>2299</v>
      </c>
    </row>
    <row r="7550" spans="1:53">
      <c r="A7550" s="1041"/>
      <c r="B7550" s="1041"/>
      <c r="C7550" s="1034"/>
      <c r="D7550" s="1041"/>
      <c r="E7550" s="1042"/>
      <c r="F7550" s="1043"/>
      <c r="G7550" s="1042"/>
      <c r="BA7550" s="1020" t="s">
        <v>2299</v>
      </c>
    </row>
    <row r="7551" spans="1:53">
      <c r="A7551" s="1041"/>
      <c r="B7551" s="1041"/>
      <c r="C7551" s="1034"/>
      <c r="D7551" s="1041"/>
      <c r="E7551" s="1042"/>
      <c r="F7551" s="1043"/>
      <c r="G7551" s="1042"/>
      <c r="BA7551" s="1020" t="s">
        <v>2299</v>
      </c>
    </row>
    <row r="7552" spans="1:53">
      <c r="A7552" s="1041"/>
      <c r="B7552" s="1041"/>
      <c r="C7552" s="1034"/>
      <c r="D7552" s="1041"/>
      <c r="E7552" s="1042"/>
      <c r="F7552" s="1043"/>
      <c r="G7552" s="1042"/>
      <c r="BA7552" s="1020" t="s">
        <v>2299</v>
      </c>
    </row>
    <row r="7553" spans="1:53">
      <c r="A7553" s="1041"/>
      <c r="B7553" s="1041"/>
      <c r="C7553" s="1034"/>
      <c r="D7553" s="1041"/>
      <c r="E7553" s="1042"/>
      <c r="F7553" s="1043"/>
      <c r="G7553" s="1042"/>
      <c r="BA7553" s="1020" t="s">
        <v>2299</v>
      </c>
    </row>
    <row r="7554" spans="1:53">
      <c r="A7554" s="1041"/>
      <c r="B7554" s="1041"/>
      <c r="C7554" s="1034"/>
      <c r="D7554" s="1041"/>
      <c r="E7554" s="1042"/>
      <c r="F7554" s="1043"/>
      <c r="G7554" s="1042"/>
      <c r="BA7554" s="1020" t="s">
        <v>2299</v>
      </c>
    </row>
    <row r="7555" spans="1:53">
      <c r="A7555" s="1041"/>
      <c r="B7555" s="1041"/>
      <c r="C7555" s="1034"/>
      <c r="D7555" s="1041"/>
      <c r="E7555" s="1042"/>
      <c r="F7555" s="1043"/>
      <c r="G7555" s="1042"/>
      <c r="BA7555" s="1020" t="s">
        <v>2299</v>
      </c>
    </row>
    <row r="7556" spans="1:53">
      <c r="A7556" s="1041"/>
      <c r="B7556" s="1041"/>
      <c r="C7556" s="1034"/>
      <c r="D7556" s="1041"/>
      <c r="E7556" s="1042"/>
      <c r="F7556" s="1043"/>
      <c r="G7556" s="1042"/>
      <c r="BA7556" s="1020" t="s">
        <v>2299</v>
      </c>
    </row>
    <row r="7557" spans="1:53">
      <c r="A7557" s="1041"/>
      <c r="B7557" s="1041"/>
      <c r="C7557" s="1034"/>
      <c r="D7557" s="1041"/>
      <c r="E7557" s="1042"/>
      <c r="F7557" s="1043"/>
      <c r="G7557" s="1042"/>
      <c r="BA7557" s="1020" t="s">
        <v>2299</v>
      </c>
    </row>
    <row r="7558" spans="1:53">
      <c r="A7558" s="1041"/>
      <c r="B7558" s="1041"/>
      <c r="C7558" s="1034"/>
      <c r="D7558" s="1041"/>
      <c r="E7558" s="1042"/>
      <c r="F7558" s="1043"/>
      <c r="G7558" s="1042"/>
      <c r="BA7558" s="1020" t="s">
        <v>2299</v>
      </c>
    </row>
    <row r="7559" spans="1:53">
      <c r="A7559" s="1041"/>
      <c r="B7559" s="1041"/>
      <c r="C7559" s="1034"/>
      <c r="D7559" s="1041"/>
      <c r="E7559" s="1042"/>
      <c r="F7559" s="1043"/>
      <c r="G7559" s="1042"/>
      <c r="BA7559" s="1020" t="s">
        <v>2299</v>
      </c>
    </row>
    <row r="7560" spans="1:53">
      <c r="A7560" s="1041"/>
      <c r="B7560" s="1041"/>
      <c r="C7560" s="1034"/>
      <c r="D7560" s="1041"/>
      <c r="E7560" s="1042"/>
      <c r="F7560" s="1043"/>
      <c r="G7560" s="1042"/>
      <c r="BA7560" s="1020" t="s">
        <v>2299</v>
      </c>
    </row>
    <row r="7561" spans="1:53">
      <c r="A7561" s="1041"/>
      <c r="B7561" s="1041"/>
      <c r="C7561" s="1034"/>
      <c r="D7561" s="1041"/>
      <c r="E7561" s="1042"/>
      <c r="F7561" s="1043"/>
      <c r="G7561" s="1042"/>
      <c r="BA7561" s="1020" t="s">
        <v>2299</v>
      </c>
    </row>
    <row r="7562" spans="1:53">
      <c r="A7562" s="1041"/>
      <c r="B7562" s="1041"/>
      <c r="C7562" s="1034"/>
      <c r="D7562" s="1041"/>
      <c r="E7562" s="1042"/>
      <c r="F7562" s="1043"/>
      <c r="G7562" s="1042"/>
      <c r="BA7562" s="1020" t="s">
        <v>2299</v>
      </c>
    </row>
    <row r="7563" spans="1:53">
      <c r="A7563" s="1041"/>
      <c r="B7563" s="1041"/>
      <c r="C7563" s="1034"/>
      <c r="D7563" s="1041"/>
      <c r="E7563" s="1042"/>
      <c r="F7563" s="1043"/>
      <c r="G7563" s="1042"/>
      <c r="BA7563" s="1020" t="s">
        <v>2299</v>
      </c>
    </row>
    <row r="7564" spans="1:53">
      <c r="A7564" s="1041"/>
      <c r="B7564" s="1041"/>
      <c r="C7564" s="1034"/>
      <c r="D7564" s="1041"/>
      <c r="E7564" s="1042"/>
      <c r="F7564" s="1043"/>
      <c r="G7564" s="1042"/>
      <c r="BA7564" s="1020" t="s">
        <v>2299</v>
      </c>
    </row>
    <row r="7565" spans="1:53">
      <c r="A7565" s="1041"/>
      <c r="B7565" s="1041"/>
      <c r="C7565" s="1034"/>
      <c r="D7565" s="1041"/>
      <c r="E7565" s="1042"/>
      <c r="F7565" s="1043"/>
      <c r="G7565" s="1042"/>
      <c r="BA7565" s="1020" t="s">
        <v>2299</v>
      </c>
    </row>
    <row r="7566" spans="1:53">
      <c r="A7566" s="1041"/>
      <c r="B7566" s="1041"/>
      <c r="C7566" s="1034"/>
      <c r="D7566" s="1041"/>
      <c r="E7566" s="1042"/>
      <c r="F7566" s="1043"/>
      <c r="G7566" s="1042"/>
      <c r="BA7566" s="1020" t="s">
        <v>2299</v>
      </c>
    </row>
    <row r="7567" spans="1:53">
      <c r="A7567" s="1041"/>
      <c r="B7567" s="1041"/>
      <c r="C7567" s="1034"/>
      <c r="D7567" s="1041"/>
      <c r="E7567" s="1042"/>
      <c r="F7567" s="1043"/>
      <c r="G7567" s="1042"/>
      <c r="BA7567" s="1020" t="s">
        <v>2299</v>
      </c>
    </row>
    <row r="7568" spans="1:53">
      <c r="A7568" s="1041"/>
      <c r="B7568" s="1041"/>
      <c r="C7568" s="1034"/>
      <c r="D7568" s="1041"/>
      <c r="E7568" s="1042"/>
      <c r="F7568" s="1043"/>
      <c r="G7568" s="1042"/>
      <c r="BA7568" s="1020" t="s">
        <v>2299</v>
      </c>
    </row>
    <row r="7569" spans="1:53">
      <c r="A7569" s="1041"/>
      <c r="B7569" s="1041"/>
      <c r="C7569" s="1034"/>
      <c r="D7569" s="1041"/>
      <c r="E7569" s="1042"/>
      <c r="F7569" s="1043"/>
      <c r="G7569" s="1042"/>
      <c r="BA7569" s="1020" t="s">
        <v>2299</v>
      </c>
    </row>
    <row r="7570" spans="1:53">
      <c r="A7570" s="1041"/>
      <c r="B7570" s="1041"/>
      <c r="C7570" s="1034"/>
      <c r="D7570" s="1041"/>
      <c r="E7570" s="1042"/>
      <c r="F7570" s="1043"/>
      <c r="G7570" s="1042"/>
      <c r="BA7570" s="1020" t="s">
        <v>2299</v>
      </c>
    </row>
    <row r="7571" spans="1:53">
      <c r="A7571" s="1041"/>
      <c r="B7571" s="1041"/>
      <c r="C7571" s="1034"/>
      <c r="D7571" s="1041"/>
      <c r="E7571" s="1042"/>
      <c r="F7571" s="1043"/>
      <c r="G7571" s="1042"/>
      <c r="BA7571" s="1020" t="s">
        <v>2299</v>
      </c>
    </row>
    <row r="7572" spans="1:53">
      <c r="A7572" s="1041"/>
      <c r="B7572" s="1041"/>
      <c r="C7572" s="1034"/>
      <c r="D7572" s="1041"/>
      <c r="E7572" s="1042"/>
      <c r="F7572" s="1043"/>
      <c r="G7572" s="1042"/>
      <c r="BA7572" s="1020" t="s">
        <v>2299</v>
      </c>
    </row>
    <row r="7573" spans="1:53">
      <c r="A7573" s="1041"/>
      <c r="B7573" s="1041"/>
      <c r="C7573" s="1034"/>
      <c r="D7573" s="1041"/>
      <c r="E7573" s="1042"/>
      <c r="F7573" s="1043"/>
      <c r="G7573" s="1042"/>
      <c r="BA7573" s="1020" t="s">
        <v>2299</v>
      </c>
    </row>
    <row r="7574" spans="1:53">
      <c r="A7574" s="1041"/>
      <c r="B7574" s="1041"/>
      <c r="C7574" s="1034"/>
      <c r="D7574" s="1041"/>
      <c r="E7574" s="1042"/>
      <c r="F7574" s="1043"/>
      <c r="G7574" s="1042"/>
      <c r="BA7574" s="1020" t="s">
        <v>2299</v>
      </c>
    </row>
    <row r="7575" spans="1:53">
      <c r="A7575" s="1041"/>
      <c r="B7575" s="1041"/>
      <c r="C7575" s="1034"/>
      <c r="D7575" s="1041"/>
      <c r="E7575" s="1042"/>
      <c r="F7575" s="1043"/>
      <c r="G7575" s="1042"/>
      <c r="BA7575" s="1020" t="s">
        <v>2299</v>
      </c>
    </row>
    <row r="7576" spans="1:53">
      <c r="A7576" s="1041"/>
      <c r="B7576" s="1041"/>
      <c r="C7576" s="1034"/>
      <c r="D7576" s="1041"/>
      <c r="E7576" s="1042"/>
      <c r="F7576" s="1043"/>
      <c r="G7576" s="1042"/>
      <c r="BA7576" s="1020" t="s">
        <v>2299</v>
      </c>
    </row>
    <row r="7577" spans="1:53">
      <c r="A7577" s="1041"/>
      <c r="B7577" s="1041"/>
      <c r="C7577" s="1034"/>
      <c r="D7577" s="1041"/>
      <c r="E7577" s="1042"/>
      <c r="F7577" s="1043"/>
      <c r="G7577" s="1042"/>
      <c r="BA7577" s="1020" t="s">
        <v>2299</v>
      </c>
    </row>
    <row r="7578" spans="1:53">
      <c r="A7578" s="1041"/>
      <c r="B7578" s="1041"/>
      <c r="C7578" s="1034"/>
      <c r="D7578" s="1041"/>
      <c r="E7578" s="1042"/>
      <c r="F7578" s="1043"/>
      <c r="G7578" s="1042"/>
      <c r="BA7578" s="1020" t="s">
        <v>2299</v>
      </c>
    </row>
    <row r="7579" spans="1:53">
      <c r="A7579" s="1041"/>
      <c r="B7579" s="1041"/>
      <c r="C7579" s="1034"/>
      <c r="D7579" s="1041"/>
      <c r="E7579" s="1042"/>
      <c r="F7579" s="1043"/>
      <c r="G7579" s="1042"/>
      <c r="BA7579" s="1020" t="s">
        <v>2299</v>
      </c>
    </row>
    <row r="7580" spans="1:53">
      <c r="A7580" s="1041"/>
      <c r="B7580" s="1041"/>
      <c r="C7580" s="1034"/>
      <c r="D7580" s="1041"/>
      <c r="E7580" s="1042"/>
      <c r="F7580" s="1043"/>
      <c r="G7580" s="1042"/>
      <c r="BA7580" s="1020" t="s">
        <v>2299</v>
      </c>
    </row>
    <row r="7581" spans="1:53">
      <c r="A7581" s="1041"/>
      <c r="B7581" s="1041"/>
      <c r="C7581" s="1034"/>
      <c r="D7581" s="1041"/>
      <c r="E7581" s="1042"/>
      <c r="F7581" s="1043"/>
      <c r="G7581" s="1042"/>
      <c r="BA7581" s="1020" t="s">
        <v>2299</v>
      </c>
    </row>
    <row r="7582" spans="1:53">
      <c r="A7582" s="1041"/>
      <c r="B7582" s="1041"/>
      <c r="C7582" s="1034"/>
      <c r="D7582" s="1041"/>
      <c r="E7582" s="1042"/>
      <c r="F7582" s="1043"/>
      <c r="G7582" s="1042"/>
      <c r="BA7582" s="1020" t="s">
        <v>2299</v>
      </c>
    </row>
    <row r="7583" spans="1:53">
      <c r="A7583" s="1041"/>
      <c r="B7583" s="1041"/>
      <c r="C7583" s="1034"/>
      <c r="D7583" s="1041"/>
      <c r="E7583" s="1042"/>
      <c r="F7583" s="1043"/>
      <c r="G7583" s="1042"/>
      <c r="BA7583" s="1020" t="s">
        <v>2299</v>
      </c>
    </row>
    <row r="7584" spans="1:53">
      <c r="A7584" s="1041"/>
      <c r="B7584" s="1041"/>
      <c r="C7584" s="1034"/>
      <c r="D7584" s="1041"/>
      <c r="E7584" s="1042"/>
      <c r="F7584" s="1043"/>
      <c r="G7584" s="1042"/>
      <c r="BA7584" s="1020" t="s">
        <v>2299</v>
      </c>
    </row>
    <row r="7585" spans="1:53">
      <c r="A7585" s="1041"/>
      <c r="B7585" s="1041"/>
      <c r="C7585" s="1034"/>
      <c r="D7585" s="1041"/>
      <c r="E7585" s="1042"/>
      <c r="F7585" s="1043"/>
      <c r="G7585" s="1042"/>
      <c r="BA7585" s="1020" t="s">
        <v>2299</v>
      </c>
    </row>
    <row r="7586" spans="1:53">
      <c r="A7586" s="1041"/>
      <c r="B7586" s="1041"/>
      <c r="C7586" s="1034"/>
      <c r="D7586" s="1041"/>
      <c r="E7586" s="1042"/>
      <c r="F7586" s="1043"/>
      <c r="G7586" s="1042"/>
      <c r="BA7586" s="1020" t="s">
        <v>2299</v>
      </c>
    </row>
    <row r="7587" spans="1:53">
      <c r="A7587" s="1041"/>
      <c r="B7587" s="1041"/>
      <c r="C7587" s="1034"/>
      <c r="D7587" s="1041"/>
      <c r="E7587" s="1042"/>
      <c r="F7587" s="1043"/>
      <c r="G7587" s="1042"/>
      <c r="BA7587" s="1020" t="s">
        <v>2299</v>
      </c>
    </row>
    <row r="7588" spans="1:53">
      <c r="A7588" s="1041"/>
      <c r="B7588" s="1041"/>
      <c r="C7588" s="1034"/>
      <c r="D7588" s="1041"/>
      <c r="E7588" s="1042"/>
      <c r="F7588" s="1043"/>
      <c r="G7588" s="1042"/>
      <c r="BA7588" s="1020" t="s">
        <v>2299</v>
      </c>
    </row>
    <row r="7589" spans="1:53">
      <c r="A7589" s="1041"/>
      <c r="B7589" s="1041"/>
      <c r="C7589" s="1034"/>
      <c r="D7589" s="1041"/>
      <c r="E7589" s="1042"/>
      <c r="F7589" s="1043"/>
      <c r="G7589" s="1042"/>
      <c r="BA7589" s="1020" t="s">
        <v>2299</v>
      </c>
    </row>
    <row r="7590" spans="1:53">
      <c r="A7590" s="1041"/>
      <c r="B7590" s="1041"/>
      <c r="C7590" s="1034"/>
      <c r="D7590" s="1041"/>
      <c r="E7590" s="1042"/>
      <c r="F7590" s="1043"/>
      <c r="G7590" s="1042"/>
      <c r="BA7590" s="1020" t="s">
        <v>2299</v>
      </c>
    </row>
    <row r="7591" spans="1:53">
      <c r="A7591" s="1041"/>
      <c r="B7591" s="1041"/>
      <c r="C7591" s="1034"/>
      <c r="D7591" s="1041"/>
      <c r="E7591" s="1042"/>
      <c r="F7591" s="1043"/>
      <c r="G7591" s="1042"/>
      <c r="BA7591" s="1020" t="s">
        <v>2299</v>
      </c>
    </row>
    <row r="7592" spans="1:53">
      <c r="A7592" s="1041"/>
      <c r="B7592" s="1041"/>
      <c r="C7592" s="1034"/>
      <c r="D7592" s="1041"/>
      <c r="E7592" s="1042"/>
      <c r="F7592" s="1043"/>
      <c r="G7592" s="1042"/>
      <c r="BA7592" s="1020" t="s">
        <v>2299</v>
      </c>
    </row>
    <row r="7593" spans="1:53">
      <c r="A7593" s="1041"/>
      <c r="B7593" s="1041"/>
      <c r="C7593" s="1034"/>
      <c r="D7593" s="1041"/>
      <c r="E7593" s="1042"/>
      <c r="F7593" s="1043"/>
      <c r="G7593" s="1042"/>
      <c r="BA7593" s="1020" t="s">
        <v>2299</v>
      </c>
    </row>
    <row r="7594" spans="1:53">
      <c r="A7594" s="1041"/>
      <c r="B7594" s="1041"/>
      <c r="C7594" s="1034"/>
      <c r="D7594" s="1041"/>
      <c r="E7594" s="1042"/>
      <c r="F7594" s="1043"/>
      <c r="G7594" s="1042"/>
      <c r="BA7594" s="1020" t="s">
        <v>2299</v>
      </c>
    </row>
    <row r="7595" spans="1:53">
      <c r="A7595" s="1041"/>
      <c r="B7595" s="1041"/>
      <c r="C7595" s="1034"/>
      <c r="D7595" s="1041"/>
      <c r="E7595" s="1042"/>
      <c r="F7595" s="1043"/>
      <c r="G7595" s="1042"/>
      <c r="BA7595" s="1020" t="s">
        <v>2299</v>
      </c>
    </row>
    <row r="7596" spans="1:53">
      <c r="A7596" s="1041"/>
      <c r="B7596" s="1041"/>
      <c r="C7596" s="1034"/>
      <c r="D7596" s="1041"/>
      <c r="E7596" s="1042"/>
      <c r="F7596" s="1043"/>
      <c r="G7596" s="1042"/>
      <c r="BA7596" s="1020" t="s">
        <v>2299</v>
      </c>
    </row>
    <row r="7597" spans="1:53">
      <c r="A7597" s="1041"/>
      <c r="B7597" s="1041"/>
      <c r="C7597" s="1034"/>
      <c r="D7597" s="1041"/>
      <c r="E7597" s="1042"/>
      <c r="F7597" s="1043"/>
      <c r="G7597" s="1042"/>
      <c r="BA7597" s="1020" t="s">
        <v>2299</v>
      </c>
    </row>
    <row r="7598" spans="1:53">
      <c r="A7598" s="1041"/>
      <c r="B7598" s="1041"/>
      <c r="C7598" s="1034"/>
      <c r="D7598" s="1041"/>
      <c r="E7598" s="1042"/>
      <c r="F7598" s="1043"/>
      <c r="G7598" s="1042"/>
      <c r="BA7598" s="1020" t="s">
        <v>2299</v>
      </c>
    </row>
    <row r="7599" spans="1:53">
      <c r="A7599" s="1041"/>
      <c r="B7599" s="1041"/>
      <c r="C7599" s="1034"/>
      <c r="D7599" s="1041"/>
      <c r="E7599" s="1042"/>
      <c r="F7599" s="1043"/>
      <c r="G7599" s="1042"/>
      <c r="BA7599" s="1020" t="s">
        <v>2299</v>
      </c>
    </row>
    <row r="7600" spans="1:53">
      <c r="A7600" s="1041"/>
      <c r="B7600" s="1041"/>
      <c r="C7600" s="1034"/>
      <c r="D7600" s="1041"/>
      <c r="E7600" s="1042"/>
      <c r="F7600" s="1043"/>
      <c r="G7600" s="1042"/>
      <c r="BA7600" s="1020" t="s">
        <v>2299</v>
      </c>
    </row>
    <row r="7601" spans="1:53">
      <c r="A7601" s="1041"/>
      <c r="B7601" s="1041"/>
      <c r="C7601" s="1034"/>
      <c r="D7601" s="1041"/>
      <c r="E7601" s="1042"/>
      <c r="F7601" s="1043"/>
      <c r="G7601" s="1042"/>
      <c r="BA7601" s="1020" t="s">
        <v>2299</v>
      </c>
    </row>
    <row r="7602" spans="1:53">
      <c r="A7602" s="1041"/>
      <c r="B7602" s="1041"/>
      <c r="C7602" s="1034"/>
      <c r="D7602" s="1041"/>
      <c r="E7602" s="1042"/>
      <c r="F7602" s="1043"/>
      <c r="G7602" s="1042"/>
      <c r="BA7602" s="1020" t="s">
        <v>2299</v>
      </c>
    </row>
    <row r="7603" spans="1:53">
      <c r="A7603" s="1041"/>
      <c r="B7603" s="1041"/>
      <c r="C7603" s="1034"/>
      <c r="D7603" s="1041"/>
      <c r="E7603" s="1042"/>
      <c r="F7603" s="1043"/>
      <c r="G7603" s="1042"/>
      <c r="BA7603" s="1020" t="s">
        <v>2299</v>
      </c>
    </row>
    <row r="7604" spans="1:53">
      <c r="A7604" s="1041"/>
      <c r="B7604" s="1041"/>
      <c r="C7604" s="1034"/>
      <c r="D7604" s="1041"/>
      <c r="E7604" s="1042"/>
      <c r="F7604" s="1043"/>
      <c r="G7604" s="1042"/>
      <c r="BA7604" s="1020" t="s">
        <v>2299</v>
      </c>
    </row>
    <row r="7605" spans="1:53">
      <c r="A7605" s="1041"/>
      <c r="B7605" s="1041"/>
      <c r="C7605" s="1034"/>
      <c r="D7605" s="1041"/>
      <c r="E7605" s="1042"/>
      <c r="F7605" s="1043"/>
      <c r="G7605" s="1042"/>
      <c r="BA7605" s="1020" t="s">
        <v>2299</v>
      </c>
    </row>
    <row r="7606" spans="1:53">
      <c r="A7606" s="1041"/>
      <c r="B7606" s="1041"/>
      <c r="C7606" s="1034"/>
      <c r="D7606" s="1041"/>
      <c r="E7606" s="1042"/>
      <c r="F7606" s="1043"/>
      <c r="G7606" s="1042"/>
      <c r="BA7606" s="1020" t="s">
        <v>2299</v>
      </c>
    </row>
    <row r="7607" spans="1:53">
      <c r="A7607" s="1041"/>
      <c r="B7607" s="1041"/>
      <c r="C7607" s="1034"/>
      <c r="D7607" s="1041"/>
      <c r="E7607" s="1042"/>
      <c r="F7607" s="1043"/>
      <c r="G7607" s="1042"/>
      <c r="BA7607" s="1020" t="s">
        <v>2299</v>
      </c>
    </row>
    <row r="7608" spans="1:53">
      <c r="A7608" s="1041"/>
      <c r="B7608" s="1041"/>
      <c r="C7608" s="1034"/>
      <c r="D7608" s="1041"/>
      <c r="E7608" s="1042"/>
      <c r="F7608" s="1043"/>
      <c r="G7608" s="1042"/>
      <c r="BA7608" s="1020" t="s">
        <v>2299</v>
      </c>
    </row>
    <row r="7609" spans="1:53">
      <c r="A7609" s="1041"/>
      <c r="B7609" s="1041"/>
      <c r="C7609" s="1034"/>
      <c r="D7609" s="1041"/>
      <c r="E7609" s="1042"/>
      <c r="F7609" s="1043"/>
      <c r="G7609" s="1042"/>
      <c r="BA7609" s="1020" t="s">
        <v>2299</v>
      </c>
    </row>
    <row r="7610" spans="1:53">
      <c r="A7610" s="1041"/>
      <c r="B7610" s="1041"/>
      <c r="C7610" s="1034"/>
      <c r="D7610" s="1041"/>
      <c r="E7610" s="1042"/>
      <c r="F7610" s="1043"/>
      <c r="G7610" s="1042"/>
      <c r="BA7610" s="1020" t="s">
        <v>2299</v>
      </c>
    </row>
    <row r="7611" spans="1:53">
      <c r="A7611" s="1041"/>
      <c r="B7611" s="1041"/>
      <c r="C7611" s="1034"/>
      <c r="D7611" s="1041"/>
      <c r="E7611" s="1042"/>
      <c r="F7611" s="1043"/>
      <c r="G7611" s="1042"/>
      <c r="BA7611" s="1020" t="s">
        <v>2299</v>
      </c>
    </row>
    <row r="7612" spans="1:53">
      <c r="A7612" s="1041"/>
      <c r="B7612" s="1041"/>
      <c r="C7612" s="1034"/>
      <c r="D7612" s="1041"/>
      <c r="E7612" s="1042"/>
      <c r="F7612" s="1043"/>
      <c r="G7612" s="1042"/>
      <c r="BA7612" s="1020" t="s">
        <v>2299</v>
      </c>
    </row>
    <row r="7613" spans="1:53">
      <c r="A7613" s="1041"/>
      <c r="B7613" s="1041"/>
      <c r="C7613" s="1034"/>
      <c r="D7613" s="1041"/>
      <c r="E7613" s="1042"/>
      <c r="F7613" s="1043"/>
      <c r="G7613" s="1042"/>
      <c r="BA7613" s="1020" t="s">
        <v>2299</v>
      </c>
    </row>
    <row r="7614" spans="1:53">
      <c r="A7614" s="1041"/>
      <c r="B7614" s="1041"/>
      <c r="C7614" s="1034"/>
      <c r="D7614" s="1041"/>
      <c r="E7614" s="1042"/>
      <c r="F7614" s="1043"/>
      <c r="G7614" s="1042"/>
      <c r="BA7614" s="1020" t="s">
        <v>2299</v>
      </c>
    </row>
    <row r="7615" spans="1:53">
      <c r="A7615" s="1041"/>
      <c r="B7615" s="1041"/>
      <c r="C7615" s="1034"/>
      <c r="D7615" s="1041"/>
      <c r="E7615" s="1042"/>
      <c r="F7615" s="1043"/>
      <c r="G7615" s="1042"/>
      <c r="BA7615" s="1020" t="s">
        <v>2299</v>
      </c>
    </row>
    <row r="7616" spans="1:53">
      <c r="A7616" s="1041"/>
      <c r="B7616" s="1041"/>
      <c r="C7616" s="1034"/>
      <c r="D7616" s="1041"/>
      <c r="E7616" s="1042"/>
      <c r="F7616" s="1043"/>
      <c r="G7616" s="1042"/>
      <c r="BA7616" s="1020" t="s">
        <v>2299</v>
      </c>
    </row>
    <row r="7617" spans="1:53">
      <c r="A7617" s="1041"/>
      <c r="B7617" s="1041"/>
      <c r="C7617" s="1034"/>
      <c r="D7617" s="1041"/>
      <c r="E7617" s="1042"/>
      <c r="F7617" s="1043"/>
      <c r="G7617" s="1042"/>
      <c r="BA7617" s="1020" t="s">
        <v>2299</v>
      </c>
    </row>
    <row r="7618" spans="1:53">
      <c r="A7618" s="1041"/>
      <c r="B7618" s="1041"/>
      <c r="C7618" s="1034"/>
      <c r="D7618" s="1041"/>
      <c r="E7618" s="1042"/>
      <c r="F7618" s="1043"/>
      <c r="G7618" s="1042"/>
      <c r="BA7618" s="1020" t="s">
        <v>2299</v>
      </c>
    </row>
    <row r="7619" spans="1:53">
      <c r="A7619" s="1041"/>
      <c r="B7619" s="1041"/>
      <c r="C7619" s="1034"/>
      <c r="D7619" s="1041"/>
      <c r="E7619" s="1042"/>
      <c r="F7619" s="1043"/>
      <c r="G7619" s="1042"/>
      <c r="BA7619" s="1020" t="s">
        <v>2299</v>
      </c>
    </row>
    <row r="7620" spans="1:53">
      <c r="A7620" s="1041"/>
      <c r="B7620" s="1041"/>
      <c r="C7620" s="1034"/>
      <c r="D7620" s="1041"/>
      <c r="E7620" s="1042"/>
      <c r="F7620" s="1043"/>
      <c r="G7620" s="1042"/>
      <c r="BA7620" s="1020" t="s">
        <v>2299</v>
      </c>
    </row>
    <row r="7621" spans="1:53">
      <c r="A7621" s="1041"/>
      <c r="B7621" s="1041"/>
      <c r="C7621" s="1034"/>
      <c r="D7621" s="1041"/>
      <c r="E7621" s="1042"/>
      <c r="F7621" s="1043"/>
      <c r="G7621" s="1042"/>
      <c r="BA7621" s="1020" t="s">
        <v>2299</v>
      </c>
    </row>
    <row r="7622" spans="1:53">
      <c r="A7622" s="1041"/>
      <c r="B7622" s="1041"/>
      <c r="C7622" s="1034"/>
      <c r="D7622" s="1041"/>
      <c r="E7622" s="1042"/>
      <c r="F7622" s="1043"/>
      <c r="G7622" s="1042"/>
      <c r="BA7622" s="1020" t="s">
        <v>2299</v>
      </c>
    </row>
    <row r="7623" spans="1:53">
      <c r="A7623" s="1041"/>
      <c r="B7623" s="1041"/>
      <c r="C7623" s="1034"/>
      <c r="D7623" s="1041"/>
      <c r="E7623" s="1042"/>
      <c r="F7623" s="1043"/>
      <c r="G7623" s="1042"/>
      <c r="BA7623" s="1020" t="s">
        <v>2299</v>
      </c>
    </row>
    <row r="7624" spans="1:53">
      <c r="A7624" s="1041"/>
      <c r="B7624" s="1041"/>
      <c r="C7624" s="1034"/>
      <c r="D7624" s="1041"/>
      <c r="E7624" s="1042"/>
      <c r="F7624" s="1043"/>
      <c r="G7624" s="1042"/>
      <c r="BA7624" s="1020" t="s">
        <v>2299</v>
      </c>
    </row>
    <row r="7625" spans="1:53">
      <c r="A7625" s="1041"/>
      <c r="B7625" s="1041"/>
      <c r="C7625" s="1034"/>
      <c r="D7625" s="1041"/>
      <c r="E7625" s="1042"/>
      <c r="F7625" s="1043"/>
      <c r="G7625" s="1042"/>
      <c r="BA7625" s="1020" t="s">
        <v>2299</v>
      </c>
    </row>
    <row r="7626" spans="1:53">
      <c r="A7626" s="1041"/>
      <c r="B7626" s="1041"/>
      <c r="C7626" s="1034"/>
      <c r="D7626" s="1041"/>
      <c r="E7626" s="1042"/>
      <c r="F7626" s="1043"/>
      <c r="G7626" s="1042"/>
      <c r="BA7626" s="1020" t="s">
        <v>2299</v>
      </c>
    </row>
    <row r="7627" spans="1:53">
      <c r="A7627" s="1041"/>
      <c r="B7627" s="1041"/>
      <c r="C7627" s="1034"/>
      <c r="D7627" s="1041"/>
      <c r="E7627" s="1042"/>
      <c r="F7627" s="1043"/>
      <c r="G7627" s="1042"/>
      <c r="BA7627" s="1020" t="s">
        <v>2299</v>
      </c>
    </row>
    <row r="7628" spans="1:53">
      <c r="A7628" s="1041"/>
      <c r="B7628" s="1041"/>
      <c r="C7628" s="1034"/>
      <c r="D7628" s="1041"/>
      <c r="E7628" s="1042"/>
      <c r="F7628" s="1043"/>
      <c r="G7628" s="1042"/>
      <c r="BA7628" s="1020" t="s">
        <v>2299</v>
      </c>
    </row>
    <row r="7629" spans="1:53">
      <c r="A7629" s="1041"/>
      <c r="B7629" s="1041"/>
      <c r="C7629" s="1034"/>
      <c r="D7629" s="1041"/>
      <c r="E7629" s="1042"/>
      <c r="F7629" s="1043"/>
      <c r="G7629" s="1042"/>
      <c r="BA7629" s="1020" t="s">
        <v>2299</v>
      </c>
    </row>
    <row r="7630" spans="1:53">
      <c r="A7630" s="1041"/>
      <c r="B7630" s="1041"/>
      <c r="C7630" s="1034"/>
      <c r="D7630" s="1041"/>
      <c r="E7630" s="1042"/>
      <c r="F7630" s="1043"/>
      <c r="G7630" s="1042"/>
      <c r="BA7630" s="1020" t="s">
        <v>2299</v>
      </c>
    </row>
    <row r="7631" spans="1:53">
      <c r="A7631" s="1041"/>
      <c r="B7631" s="1041"/>
      <c r="C7631" s="1034"/>
      <c r="D7631" s="1041"/>
      <c r="E7631" s="1042"/>
      <c r="F7631" s="1043"/>
      <c r="G7631" s="1042"/>
      <c r="BA7631" s="1020" t="s">
        <v>2299</v>
      </c>
    </row>
    <row r="7632" spans="1:53">
      <c r="A7632" s="1041"/>
      <c r="B7632" s="1041"/>
      <c r="C7632" s="1034"/>
      <c r="D7632" s="1041"/>
      <c r="E7632" s="1042"/>
      <c r="F7632" s="1043"/>
      <c r="G7632" s="1042"/>
      <c r="BA7632" s="1020" t="s">
        <v>2299</v>
      </c>
    </row>
    <row r="7633" spans="1:53">
      <c r="A7633" s="1041"/>
      <c r="B7633" s="1041"/>
      <c r="C7633" s="1034"/>
      <c r="D7633" s="1041"/>
      <c r="E7633" s="1042"/>
      <c r="F7633" s="1043"/>
      <c r="G7633" s="1042"/>
      <c r="BA7633" s="1020" t="s">
        <v>2299</v>
      </c>
    </row>
    <row r="7634" spans="1:53">
      <c r="A7634" s="1041"/>
      <c r="B7634" s="1041"/>
      <c r="C7634" s="1034"/>
      <c r="D7634" s="1041"/>
      <c r="E7634" s="1042"/>
      <c r="F7634" s="1043"/>
      <c r="G7634" s="1042"/>
      <c r="BA7634" s="1020" t="s">
        <v>2299</v>
      </c>
    </row>
    <row r="7635" spans="1:53">
      <c r="A7635" s="1041"/>
      <c r="B7635" s="1041"/>
      <c r="C7635" s="1034"/>
      <c r="D7635" s="1041"/>
      <c r="E7635" s="1042"/>
      <c r="F7635" s="1043"/>
      <c r="G7635" s="1042"/>
      <c r="BA7635" s="1020" t="s">
        <v>2299</v>
      </c>
    </row>
    <row r="7636" spans="1:53">
      <c r="A7636" s="1041"/>
      <c r="B7636" s="1041"/>
      <c r="C7636" s="1034"/>
      <c r="D7636" s="1041"/>
      <c r="E7636" s="1042"/>
      <c r="F7636" s="1043"/>
      <c r="G7636" s="1042"/>
      <c r="BA7636" s="1020" t="s">
        <v>2299</v>
      </c>
    </row>
    <row r="7637" spans="1:53">
      <c r="A7637" s="1041"/>
      <c r="B7637" s="1041"/>
      <c r="C7637" s="1034"/>
      <c r="D7637" s="1041"/>
      <c r="E7637" s="1042"/>
      <c r="F7637" s="1043"/>
      <c r="G7637" s="1042"/>
      <c r="BA7637" s="1020" t="s">
        <v>2299</v>
      </c>
    </row>
    <row r="7638" spans="1:53">
      <c r="A7638" s="1041"/>
      <c r="B7638" s="1041"/>
      <c r="C7638" s="1034"/>
      <c r="D7638" s="1041"/>
      <c r="E7638" s="1042"/>
      <c r="F7638" s="1043"/>
      <c r="G7638" s="1042"/>
      <c r="BA7638" s="1020" t="s">
        <v>2299</v>
      </c>
    </row>
    <row r="7639" spans="1:53">
      <c r="A7639" s="1041"/>
      <c r="B7639" s="1041"/>
      <c r="C7639" s="1034"/>
      <c r="D7639" s="1041"/>
      <c r="E7639" s="1042"/>
      <c r="F7639" s="1043"/>
      <c r="G7639" s="1042"/>
      <c r="BA7639" s="1020" t="s">
        <v>2299</v>
      </c>
    </row>
    <row r="7640" spans="1:53">
      <c r="A7640" s="1041"/>
      <c r="B7640" s="1041"/>
      <c r="C7640" s="1034"/>
      <c r="D7640" s="1041"/>
      <c r="E7640" s="1042"/>
      <c r="F7640" s="1043"/>
      <c r="G7640" s="1042"/>
      <c r="BA7640" s="1020" t="s">
        <v>2299</v>
      </c>
    </row>
    <row r="7641" spans="1:53">
      <c r="A7641" s="1041"/>
      <c r="B7641" s="1041"/>
      <c r="C7641" s="1034"/>
      <c r="D7641" s="1041"/>
      <c r="E7641" s="1042"/>
      <c r="F7641" s="1043"/>
      <c r="G7641" s="1042"/>
      <c r="BA7641" s="1020" t="s">
        <v>2299</v>
      </c>
    </row>
    <row r="7642" spans="1:53">
      <c r="A7642" s="1041"/>
      <c r="B7642" s="1041"/>
      <c r="C7642" s="1034"/>
      <c r="D7642" s="1041"/>
      <c r="E7642" s="1042"/>
      <c r="F7642" s="1043"/>
      <c r="G7642" s="1042"/>
      <c r="BA7642" s="1020" t="s">
        <v>2299</v>
      </c>
    </row>
    <row r="7643" spans="1:53">
      <c r="A7643" s="1041"/>
      <c r="B7643" s="1041"/>
      <c r="C7643" s="1034"/>
      <c r="D7643" s="1041"/>
      <c r="E7643" s="1042"/>
      <c r="F7643" s="1043"/>
      <c r="G7643" s="1042"/>
      <c r="BA7643" s="1020" t="s">
        <v>2299</v>
      </c>
    </row>
    <row r="7644" spans="1:53">
      <c r="A7644" s="1041"/>
      <c r="B7644" s="1041"/>
      <c r="C7644" s="1034"/>
      <c r="D7644" s="1041"/>
      <c r="E7644" s="1042"/>
      <c r="F7644" s="1043"/>
      <c r="G7644" s="1042"/>
      <c r="BA7644" s="1020" t="s">
        <v>2299</v>
      </c>
    </row>
    <row r="7645" spans="1:53">
      <c r="A7645" s="1041"/>
      <c r="B7645" s="1041"/>
      <c r="C7645" s="1034"/>
      <c r="D7645" s="1041"/>
      <c r="E7645" s="1042"/>
      <c r="F7645" s="1043"/>
      <c r="G7645" s="1042"/>
      <c r="BA7645" s="1020" t="s">
        <v>2299</v>
      </c>
    </row>
    <row r="7646" spans="1:53">
      <c r="A7646" s="1041"/>
      <c r="B7646" s="1041"/>
      <c r="C7646" s="1034"/>
      <c r="D7646" s="1041"/>
      <c r="E7646" s="1042"/>
      <c r="F7646" s="1043"/>
      <c r="G7646" s="1042"/>
      <c r="BA7646" s="1020" t="s">
        <v>2299</v>
      </c>
    </row>
    <row r="7647" spans="1:53">
      <c r="A7647" s="1041"/>
      <c r="B7647" s="1041"/>
      <c r="C7647" s="1034"/>
      <c r="D7647" s="1041"/>
      <c r="E7647" s="1042"/>
      <c r="F7647" s="1043"/>
      <c r="G7647" s="1042"/>
      <c r="BA7647" s="1020" t="s">
        <v>2299</v>
      </c>
    </row>
    <row r="7648" spans="1:53">
      <c r="A7648" s="1041"/>
      <c r="B7648" s="1041"/>
      <c r="C7648" s="1034"/>
      <c r="D7648" s="1041"/>
      <c r="E7648" s="1042"/>
      <c r="F7648" s="1043"/>
      <c r="G7648" s="1042"/>
      <c r="BA7648" s="1020" t="s">
        <v>2299</v>
      </c>
    </row>
    <row r="7649" spans="1:53">
      <c r="A7649" s="1041"/>
      <c r="B7649" s="1041"/>
      <c r="C7649" s="1034"/>
      <c r="D7649" s="1041"/>
      <c r="E7649" s="1042"/>
      <c r="F7649" s="1043"/>
      <c r="G7649" s="1042"/>
      <c r="BA7649" s="1020" t="s">
        <v>2299</v>
      </c>
    </row>
    <row r="7650" spans="1:53">
      <c r="A7650" s="1041"/>
      <c r="B7650" s="1041"/>
      <c r="C7650" s="1034"/>
      <c r="D7650" s="1041"/>
      <c r="E7650" s="1042"/>
      <c r="F7650" s="1043"/>
      <c r="G7650" s="1042"/>
      <c r="BA7650" s="1020" t="s">
        <v>2299</v>
      </c>
    </row>
    <row r="7651" spans="1:53">
      <c r="A7651" s="1041"/>
      <c r="B7651" s="1041"/>
      <c r="C7651" s="1034"/>
      <c r="D7651" s="1041"/>
      <c r="E7651" s="1042"/>
      <c r="F7651" s="1043"/>
      <c r="G7651" s="1042"/>
      <c r="BA7651" s="1020" t="s">
        <v>2299</v>
      </c>
    </row>
    <row r="7652" spans="1:53">
      <c r="A7652" s="1041"/>
      <c r="B7652" s="1041"/>
      <c r="C7652" s="1034"/>
      <c r="D7652" s="1041"/>
      <c r="E7652" s="1042"/>
      <c r="F7652" s="1043"/>
      <c r="G7652" s="1042"/>
      <c r="BA7652" s="1020" t="s">
        <v>2299</v>
      </c>
    </row>
    <row r="7653" spans="1:53">
      <c r="A7653" s="1041"/>
      <c r="B7653" s="1041"/>
      <c r="C7653" s="1034"/>
      <c r="D7653" s="1041"/>
      <c r="E7653" s="1042"/>
      <c r="F7653" s="1043"/>
      <c r="G7653" s="1042"/>
      <c r="BA7653" s="1020" t="s">
        <v>2299</v>
      </c>
    </row>
    <row r="7654" spans="1:53">
      <c r="A7654" s="1041"/>
      <c r="B7654" s="1041"/>
      <c r="C7654" s="1034"/>
      <c r="D7654" s="1041"/>
      <c r="E7654" s="1042"/>
      <c r="F7654" s="1043"/>
      <c r="G7654" s="1042"/>
      <c r="BA7654" s="1020" t="s">
        <v>2299</v>
      </c>
    </row>
    <row r="7655" spans="1:53">
      <c r="A7655" s="1041"/>
      <c r="B7655" s="1041"/>
      <c r="C7655" s="1034"/>
      <c r="D7655" s="1041"/>
      <c r="E7655" s="1042"/>
      <c r="F7655" s="1043"/>
      <c r="G7655" s="1042"/>
      <c r="BA7655" s="1020" t="s">
        <v>2299</v>
      </c>
    </row>
    <row r="7656" spans="1:53">
      <c r="A7656" s="1041"/>
      <c r="B7656" s="1041"/>
      <c r="C7656" s="1034"/>
      <c r="D7656" s="1041"/>
      <c r="E7656" s="1042"/>
      <c r="F7656" s="1043"/>
      <c r="G7656" s="1042"/>
      <c r="BA7656" s="1020" t="s">
        <v>2299</v>
      </c>
    </row>
    <row r="7657" spans="1:53">
      <c r="A7657" s="1041"/>
      <c r="B7657" s="1041"/>
      <c r="C7657" s="1034"/>
      <c r="D7657" s="1041"/>
      <c r="E7657" s="1042"/>
      <c r="F7657" s="1043"/>
      <c r="G7657" s="1042"/>
      <c r="BA7657" s="1020" t="s">
        <v>2299</v>
      </c>
    </row>
    <row r="7658" spans="1:53">
      <c r="A7658" s="1041"/>
      <c r="B7658" s="1041"/>
      <c r="C7658" s="1034"/>
      <c r="D7658" s="1041"/>
      <c r="E7658" s="1042"/>
      <c r="F7658" s="1043"/>
      <c r="G7658" s="1042"/>
      <c r="BA7658" s="1020" t="s">
        <v>2299</v>
      </c>
    </row>
    <row r="7659" spans="1:53">
      <c r="A7659" s="1041"/>
      <c r="B7659" s="1041"/>
      <c r="C7659" s="1034"/>
      <c r="D7659" s="1041"/>
      <c r="E7659" s="1042"/>
      <c r="F7659" s="1043"/>
      <c r="G7659" s="1042"/>
      <c r="BA7659" s="1020" t="s">
        <v>2299</v>
      </c>
    </row>
    <row r="7660" spans="1:53">
      <c r="A7660" s="1041"/>
      <c r="B7660" s="1041"/>
      <c r="C7660" s="1034"/>
      <c r="D7660" s="1041"/>
      <c r="E7660" s="1042"/>
      <c r="F7660" s="1043"/>
      <c r="G7660" s="1042"/>
      <c r="BA7660" s="1020" t="s">
        <v>2299</v>
      </c>
    </row>
    <row r="7661" spans="1:53">
      <c r="A7661" s="1041"/>
      <c r="B7661" s="1041"/>
      <c r="C7661" s="1034"/>
      <c r="D7661" s="1041"/>
      <c r="E7661" s="1042"/>
      <c r="F7661" s="1043"/>
      <c r="G7661" s="1042"/>
      <c r="BA7661" s="1020" t="s">
        <v>2299</v>
      </c>
    </row>
    <row r="7662" spans="1:53">
      <c r="A7662" s="1041"/>
      <c r="B7662" s="1041"/>
      <c r="C7662" s="1034"/>
      <c r="D7662" s="1041"/>
      <c r="E7662" s="1042"/>
      <c r="F7662" s="1043"/>
      <c r="G7662" s="1042"/>
      <c r="BA7662" s="1020" t="s">
        <v>2299</v>
      </c>
    </row>
    <row r="7663" spans="1:53">
      <c r="A7663" s="1041"/>
      <c r="B7663" s="1041"/>
      <c r="C7663" s="1034"/>
      <c r="D7663" s="1041"/>
      <c r="E7663" s="1042"/>
      <c r="F7663" s="1043"/>
      <c r="G7663" s="1042"/>
      <c r="BA7663" s="1020" t="s">
        <v>2299</v>
      </c>
    </row>
    <row r="7664" spans="1:53">
      <c r="A7664" s="1041"/>
      <c r="B7664" s="1041"/>
      <c r="C7664" s="1034"/>
      <c r="D7664" s="1041"/>
      <c r="E7664" s="1042"/>
      <c r="F7664" s="1043"/>
      <c r="G7664" s="1042"/>
      <c r="BA7664" s="1020" t="s">
        <v>2299</v>
      </c>
    </row>
    <row r="7665" spans="1:53">
      <c r="A7665" s="1041"/>
      <c r="B7665" s="1041"/>
      <c r="C7665" s="1034"/>
      <c r="D7665" s="1041"/>
      <c r="E7665" s="1042"/>
      <c r="F7665" s="1043"/>
      <c r="G7665" s="1042"/>
      <c r="BA7665" s="1020" t="s">
        <v>2299</v>
      </c>
    </row>
    <row r="7666" spans="1:53">
      <c r="A7666" s="1041"/>
      <c r="B7666" s="1041"/>
      <c r="C7666" s="1034"/>
      <c r="D7666" s="1041"/>
      <c r="E7666" s="1042"/>
      <c r="F7666" s="1043"/>
      <c r="G7666" s="1042"/>
      <c r="BA7666" s="1020" t="s">
        <v>2299</v>
      </c>
    </row>
    <row r="7667" spans="1:53">
      <c r="A7667" s="1041"/>
      <c r="B7667" s="1041"/>
      <c r="C7667" s="1034"/>
      <c r="D7667" s="1041"/>
      <c r="E7667" s="1042"/>
      <c r="F7667" s="1043"/>
      <c r="G7667" s="1042"/>
      <c r="BA7667" s="1020" t="s">
        <v>2299</v>
      </c>
    </row>
    <row r="7668" spans="1:53">
      <c r="A7668" s="1041"/>
      <c r="B7668" s="1041"/>
      <c r="C7668" s="1034"/>
      <c r="D7668" s="1041"/>
      <c r="E7668" s="1042"/>
      <c r="F7668" s="1043"/>
      <c r="G7668" s="1042"/>
      <c r="BA7668" s="1020" t="s">
        <v>2299</v>
      </c>
    </row>
    <row r="7669" spans="1:53">
      <c r="A7669" s="1041"/>
      <c r="B7669" s="1041"/>
      <c r="C7669" s="1034"/>
      <c r="D7669" s="1041"/>
      <c r="E7669" s="1042"/>
      <c r="F7669" s="1043"/>
      <c r="G7669" s="1042"/>
      <c r="BA7669" s="1020" t="s">
        <v>2299</v>
      </c>
    </row>
    <row r="7670" spans="1:53">
      <c r="A7670" s="1041"/>
      <c r="B7670" s="1041"/>
      <c r="C7670" s="1034"/>
      <c r="D7670" s="1041"/>
      <c r="E7670" s="1042"/>
      <c r="F7670" s="1043"/>
      <c r="G7670" s="1042"/>
      <c r="BA7670" s="1020" t="s">
        <v>2299</v>
      </c>
    </row>
    <row r="7671" spans="1:53">
      <c r="A7671" s="1041"/>
      <c r="B7671" s="1041"/>
      <c r="C7671" s="1034"/>
      <c r="D7671" s="1041"/>
      <c r="E7671" s="1042"/>
      <c r="F7671" s="1043"/>
      <c r="G7671" s="1042"/>
      <c r="BA7671" s="1020" t="s">
        <v>2299</v>
      </c>
    </row>
    <row r="7672" spans="1:53">
      <c r="A7672" s="1041"/>
      <c r="B7672" s="1041"/>
      <c r="C7672" s="1034"/>
      <c r="D7672" s="1041"/>
      <c r="E7672" s="1042"/>
      <c r="F7672" s="1043"/>
      <c r="G7672" s="1042"/>
      <c r="BA7672" s="1020" t="s">
        <v>2299</v>
      </c>
    </row>
    <row r="7673" spans="1:53">
      <c r="A7673" s="1041"/>
      <c r="B7673" s="1041"/>
      <c r="C7673" s="1034"/>
      <c r="D7673" s="1041"/>
      <c r="E7673" s="1042"/>
      <c r="F7673" s="1043"/>
      <c r="G7673" s="1042"/>
      <c r="BA7673" s="1020" t="s">
        <v>2299</v>
      </c>
    </row>
    <row r="7674" spans="1:53">
      <c r="A7674" s="1041"/>
      <c r="B7674" s="1041"/>
      <c r="C7674" s="1034"/>
      <c r="D7674" s="1041"/>
      <c r="E7674" s="1042"/>
      <c r="F7674" s="1043"/>
      <c r="G7674" s="1042"/>
      <c r="BA7674" s="1020" t="s">
        <v>2299</v>
      </c>
    </row>
    <row r="7675" spans="1:53">
      <c r="A7675" s="1041"/>
      <c r="B7675" s="1041"/>
      <c r="C7675" s="1034"/>
      <c r="D7675" s="1041"/>
      <c r="E7675" s="1042"/>
      <c r="F7675" s="1043"/>
      <c r="G7675" s="1042"/>
      <c r="BA7675" s="1020" t="s">
        <v>2299</v>
      </c>
    </row>
    <row r="7676" spans="1:53">
      <c r="A7676" s="1041"/>
      <c r="B7676" s="1041"/>
      <c r="C7676" s="1034"/>
      <c r="D7676" s="1041"/>
      <c r="E7676" s="1042"/>
      <c r="F7676" s="1043"/>
      <c r="G7676" s="1042"/>
      <c r="BA7676" s="1020" t="s">
        <v>2299</v>
      </c>
    </row>
    <row r="7677" spans="1:53">
      <c r="A7677" s="1041"/>
      <c r="B7677" s="1041"/>
      <c r="C7677" s="1034"/>
      <c r="D7677" s="1041"/>
      <c r="E7677" s="1042"/>
      <c r="F7677" s="1043"/>
      <c r="G7677" s="1042"/>
      <c r="BA7677" s="1020" t="s">
        <v>2299</v>
      </c>
    </row>
    <row r="7678" spans="1:53">
      <c r="A7678" s="1041"/>
      <c r="B7678" s="1041"/>
      <c r="C7678" s="1034"/>
      <c r="D7678" s="1041"/>
      <c r="E7678" s="1042"/>
      <c r="F7678" s="1043"/>
      <c r="G7678" s="1042"/>
      <c r="BA7678" s="1020" t="s">
        <v>2299</v>
      </c>
    </row>
    <row r="7679" spans="1:53">
      <c r="A7679" s="1041"/>
      <c r="B7679" s="1041"/>
      <c r="C7679" s="1034"/>
      <c r="D7679" s="1041"/>
      <c r="E7679" s="1042"/>
      <c r="F7679" s="1043"/>
      <c r="G7679" s="1042"/>
      <c r="BA7679" s="1020" t="s">
        <v>2299</v>
      </c>
    </row>
    <row r="7680" spans="1:53">
      <c r="A7680" s="1041"/>
      <c r="B7680" s="1041"/>
      <c r="C7680" s="1034"/>
      <c r="D7680" s="1041"/>
      <c r="E7680" s="1042"/>
      <c r="F7680" s="1043"/>
      <c r="G7680" s="1042"/>
      <c r="BA7680" s="1020" t="s">
        <v>2299</v>
      </c>
    </row>
    <row r="7681" spans="1:53">
      <c r="A7681" s="1041"/>
      <c r="B7681" s="1041"/>
      <c r="C7681" s="1034"/>
      <c r="D7681" s="1041"/>
      <c r="E7681" s="1042"/>
      <c r="F7681" s="1043"/>
      <c r="G7681" s="1042"/>
      <c r="BA7681" s="1020" t="s">
        <v>2299</v>
      </c>
    </row>
    <row r="7682" spans="1:53">
      <c r="A7682" s="1041"/>
      <c r="B7682" s="1041"/>
      <c r="C7682" s="1034"/>
      <c r="D7682" s="1041"/>
      <c r="E7682" s="1042"/>
      <c r="F7682" s="1043"/>
      <c r="G7682" s="1042"/>
      <c r="BA7682" s="1020" t="s">
        <v>2299</v>
      </c>
    </row>
    <row r="7683" spans="1:53">
      <c r="A7683" s="1041"/>
      <c r="B7683" s="1041"/>
      <c r="C7683" s="1034"/>
      <c r="D7683" s="1041"/>
      <c r="E7683" s="1042"/>
      <c r="F7683" s="1043"/>
      <c r="G7683" s="1042"/>
      <c r="BA7683" s="1020" t="s">
        <v>2299</v>
      </c>
    </row>
    <row r="7684" spans="1:53">
      <c r="A7684" s="1041"/>
      <c r="B7684" s="1041"/>
      <c r="C7684" s="1034"/>
      <c r="D7684" s="1041"/>
      <c r="E7684" s="1042"/>
      <c r="F7684" s="1043"/>
      <c r="G7684" s="1042"/>
      <c r="BA7684" s="1020" t="s">
        <v>2299</v>
      </c>
    </row>
    <row r="7685" spans="1:53">
      <c r="A7685" s="1041"/>
      <c r="B7685" s="1041"/>
      <c r="C7685" s="1034"/>
      <c r="D7685" s="1041"/>
      <c r="E7685" s="1042"/>
      <c r="F7685" s="1043"/>
      <c r="G7685" s="1042"/>
      <c r="BA7685" s="1020" t="s">
        <v>2299</v>
      </c>
    </row>
    <row r="7686" spans="1:53">
      <c r="A7686" s="1041"/>
      <c r="B7686" s="1041"/>
      <c r="C7686" s="1034"/>
      <c r="D7686" s="1041"/>
      <c r="E7686" s="1042"/>
      <c r="F7686" s="1043"/>
      <c r="G7686" s="1042"/>
      <c r="BA7686" s="1020" t="s">
        <v>2299</v>
      </c>
    </row>
    <row r="7687" spans="1:53">
      <c r="A7687" s="1041"/>
      <c r="B7687" s="1041"/>
      <c r="C7687" s="1034"/>
      <c r="D7687" s="1041"/>
      <c r="E7687" s="1042"/>
      <c r="F7687" s="1043"/>
      <c r="G7687" s="1042"/>
      <c r="BA7687" s="1020" t="s">
        <v>2299</v>
      </c>
    </row>
    <row r="7688" spans="1:53">
      <c r="A7688" s="1041"/>
      <c r="B7688" s="1041"/>
      <c r="C7688" s="1034"/>
      <c r="D7688" s="1041"/>
      <c r="E7688" s="1042"/>
      <c r="F7688" s="1043"/>
      <c r="G7688" s="1042"/>
      <c r="BA7688" s="1020" t="s">
        <v>2299</v>
      </c>
    </row>
    <row r="7689" spans="1:53">
      <c r="A7689" s="1041"/>
      <c r="B7689" s="1041"/>
      <c r="C7689" s="1034"/>
      <c r="D7689" s="1041"/>
      <c r="E7689" s="1042"/>
      <c r="F7689" s="1043"/>
      <c r="G7689" s="1042"/>
      <c r="BA7689" s="1020" t="s">
        <v>2299</v>
      </c>
    </row>
    <row r="7690" spans="1:53">
      <c r="A7690" s="1041"/>
      <c r="B7690" s="1041"/>
      <c r="C7690" s="1034"/>
      <c r="D7690" s="1041"/>
      <c r="E7690" s="1042"/>
      <c r="F7690" s="1043"/>
      <c r="G7690" s="1042"/>
      <c r="BA7690" s="1020" t="s">
        <v>2299</v>
      </c>
    </row>
    <row r="7691" spans="1:53">
      <c r="A7691" s="1041"/>
      <c r="B7691" s="1041"/>
      <c r="C7691" s="1034"/>
      <c r="D7691" s="1041"/>
      <c r="E7691" s="1042"/>
      <c r="F7691" s="1043"/>
      <c r="G7691" s="1042"/>
      <c r="BA7691" s="1020" t="s">
        <v>2299</v>
      </c>
    </row>
    <row r="7692" spans="1:53">
      <c r="A7692" s="1041"/>
      <c r="B7692" s="1041"/>
      <c r="C7692" s="1034"/>
      <c r="D7692" s="1041"/>
      <c r="E7692" s="1042"/>
      <c r="F7692" s="1043"/>
      <c r="G7692" s="1042"/>
      <c r="BA7692" s="1020" t="s">
        <v>2299</v>
      </c>
    </row>
    <row r="7693" spans="1:53">
      <c r="A7693" s="1041"/>
      <c r="B7693" s="1041"/>
      <c r="C7693" s="1034"/>
      <c r="D7693" s="1041"/>
      <c r="E7693" s="1042"/>
      <c r="F7693" s="1043"/>
      <c r="G7693" s="1042"/>
      <c r="BA7693" s="1020" t="s">
        <v>2299</v>
      </c>
    </row>
    <row r="7694" spans="1:53">
      <c r="A7694" s="1041"/>
      <c r="B7694" s="1041"/>
      <c r="C7694" s="1034"/>
      <c r="D7694" s="1041"/>
      <c r="E7694" s="1042"/>
      <c r="F7694" s="1043"/>
      <c r="G7694" s="1042"/>
      <c r="BA7694" s="1020" t="s">
        <v>2299</v>
      </c>
    </row>
    <row r="7695" spans="1:53">
      <c r="A7695" s="1041"/>
      <c r="B7695" s="1041"/>
      <c r="C7695" s="1034"/>
      <c r="D7695" s="1041"/>
      <c r="E7695" s="1042"/>
      <c r="F7695" s="1043"/>
      <c r="G7695" s="1042"/>
      <c r="BA7695" s="1020" t="s">
        <v>2299</v>
      </c>
    </row>
    <row r="7696" spans="1:53">
      <c r="A7696" s="1041"/>
      <c r="B7696" s="1041"/>
      <c r="C7696" s="1034"/>
      <c r="D7696" s="1041"/>
      <c r="E7696" s="1042"/>
      <c r="F7696" s="1043"/>
      <c r="G7696" s="1042"/>
      <c r="BA7696" s="1020" t="s">
        <v>2299</v>
      </c>
    </row>
    <row r="7697" spans="1:53">
      <c r="A7697" s="1041"/>
      <c r="B7697" s="1041"/>
      <c r="C7697" s="1034"/>
      <c r="D7697" s="1041"/>
      <c r="E7697" s="1042"/>
      <c r="F7697" s="1043"/>
      <c r="G7697" s="1042"/>
      <c r="BA7697" s="1020" t="s">
        <v>2299</v>
      </c>
    </row>
    <row r="7698" spans="1:53">
      <c r="A7698" s="1041"/>
      <c r="B7698" s="1041"/>
      <c r="C7698" s="1034"/>
      <c r="D7698" s="1041"/>
      <c r="E7698" s="1042"/>
      <c r="F7698" s="1043"/>
      <c r="G7698" s="1042"/>
      <c r="BA7698" s="1020" t="s">
        <v>2299</v>
      </c>
    </row>
    <row r="7699" spans="1:53">
      <c r="A7699" s="1041"/>
      <c r="B7699" s="1041"/>
      <c r="C7699" s="1034"/>
      <c r="D7699" s="1041"/>
      <c r="E7699" s="1042"/>
      <c r="F7699" s="1043"/>
      <c r="G7699" s="1042"/>
      <c r="BA7699" s="1020" t="s">
        <v>2299</v>
      </c>
    </row>
    <row r="7700" spans="1:53">
      <c r="A7700" s="1041"/>
      <c r="B7700" s="1041"/>
      <c r="C7700" s="1034"/>
      <c r="D7700" s="1041"/>
      <c r="E7700" s="1042"/>
      <c r="F7700" s="1043"/>
      <c r="G7700" s="1042"/>
      <c r="BA7700" s="1020" t="s">
        <v>2299</v>
      </c>
    </row>
    <row r="7701" spans="1:53">
      <c r="A7701" s="1041"/>
      <c r="B7701" s="1041"/>
      <c r="C7701" s="1034"/>
      <c r="D7701" s="1041"/>
      <c r="E7701" s="1042"/>
      <c r="F7701" s="1043"/>
      <c r="G7701" s="1042"/>
      <c r="BA7701" s="1020" t="s">
        <v>2299</v>
      </c>
    </row>
    <row r="7702" spans="1:53">
      <c r="A7702" s="1041"/>
      <c r="B7702" s="1041"/>
      <c r="C7702" s="1034"/>
      <c r="D7702" s="1041"/>
      <c r="E7702" s="1042"/>
      <c r="F7702" s="1043"/>
      <c r="G7702" s="1042"/>
      <c r="BA7702" s="1020" t="s">
        <v>2299</v>
      </c>
    </row>
    <row r="7703" spans="1:53">
      <c r="A7703" s="1041"/>
      <c r="B7703" s="1041"/>
      <c r="C7703" s="1034"/>
      <c r="D7703" s="1041"/>
      <c r="E7703" s="1042"/>
      <c r="F7703" s="1043"/>
      <c r="G7703" s="1042"/>
      <c r="BA7703" s="1020" t="s">
        <v>2299</v>
      </c>
    </row>
    <row r="7704" spans="1:53">
      <c r="A7704" s="1041"/>
      <c r="B7704" s="1041"/>
      <c r="C7704" s="1034"/>
      <c r="D7704" s="1041"/>
      <c r="E7704" s="1042"/>
      <c r="F7704" s="1043"/>
      <c r="G7704" s="1042"/>
      <c r="BA7704" s="1020" t="s">
        <v>2299</v>
      </c>
    </row>
    <row r="7705" spans="1:53">
      <c r="A7705" s="1041"/>
      <c r="B7705" s="1041"/>
      <c r="C7705" s="1034"/>
      <c r="D7705" s="1041"/>
      <c r="E7705" s="1042"/>
      <c r="F7705" s="1043"/>
      <c r="G7705" s="1042"/>
      <c r="BA7705" s="1020" t="s">
        <v>2299</v>
      </c>
    </row>
    <row r="7706" spans="1:53">
      <c r="A7706" s="1041"/>
      <c r="B7706" s="1041"/>
      <c r="C7706" s="1034"/>
      <c r="D7706" s="1041"/>
      <c r="E7706" s="1042"/>
      <c r="F7706" s="1043"/>
      <c r="G7706" s="1042"/>
      <c r="BA7706" s="1020" t="s">
        <v>2299</v>
      </c>
    </row>
    <row r="7707" spans="1:53">
      <c r="A7707" s="1041"/>
      <c r="B7707" s="1041"/>
      <c r="C7707" s="1034"/>
      <c r="D7707" s="1041"/>
      <c r="E7707" s="1042"/>
      <c r="F7707" s="1043"/>
      <c r="G7707" s="1042"/>
      <c r="BA7707" s="1020" t="s">
        <v>2299</v>
      </c>
    </row>
    <row r="7708" spans="1:53">
      <c r="A7708" s="1041"/>
      <c r="B7708" s="1041"/>
      <c r="C7708" s="1034"/>
      <c r="D7708" s="1041"/>
      <c r="E7708" s="1042"/>
      <c r="F7708" s="1043"/>
      <c r="G7708" s="1042"/>
      <c r="BA7708" s="1020" t="s">
        <v>2299</v>
      </c>
    </row>
    <row r="7709" spans="1:53">
      <c r="A7709" s="1041"/>
      <c r="B7709" s="1041"/>
      <c r="C7709" s="1034"/>
      <c r="D7709" s="1041"/>
      <c r="E7709" s="1042"/>
      <c r="F7709" s="1043"/>
      <c r="G7709" s="1042"/>
      <c r="BA7709" s="1020" t="s">
        <v>2299</v>
      </c>
    </row>
    <row r="7710" spans="1:53">
      <c r="A7710" s="1041"/>
      <c r="B7710" s="1041"/>
      <c r="C7710" s="1034"/>
      <c r="D7710" s="1041"/>
      <c r="E7710" s="1042"/>
      <c r="F7710" s="1043"/>
      <c r="G7710" s="1042"/>
      <c r="BA7710" s="1020" t="s">
        <v>2299</v>
      </c>
    </row>
    <row r="7711" spans="1:53">
      <c r="A7711" s="1041"/>
      <c r="B7711" s="1041"/>
      <c r="C7711" s="1034"/>
      <c r="D7711" s="1041"/>
      <c r="E7711" s="1042"/>
      <c r="F7711" s="1043"/>
      <c r="G7711" s="1042"/>
      <c r="BA7711" s="1020" t="s">
        <v>2299</v>
      </c>
    </row>
    <row r="7712" spans="1:53">
      <c r="A7712" s="1041"/>
      <c r="B7712" s="1041"/>
      <c r="C7712" s="1034"/>
      <c r="D7712" s="1041"/>
      <c r="E7712" s="1042"/>
      <c r="F7712" s="1043"/>
      <c r="G7712" s="1042"/>
      <c r="BA7712" s="1020" t="s">
        <v>2299</v>
      </c>
    </row>
    <row r="7713" spans="1:53">
      <c r="A7713" s="1041"/>
      <c r="B7713" s="1041"/>
      <c r="C7713" s="1034"/>
      <c r="D7713" s="1041"/>
      <c r="E7713" s="1042"/>
      <c r="F7713" s="1043"/>
      <c r="G7713" s="1042"/>
      <c r="BA7713" s="1020" t="s">
        <v>2299</v>
      </c>
    </row>
    <row r="7714" spans="1:53">
      <c r="A7714" s="1041"/>
      <c r="B7714" s="1041"/>
      <c r="C7714" s="1034"/>
      <c r="D7714" s="1041"/>
      <c r="E7714" s="1042"/>
      <c r="F7714" s="1043"/>
      <c r="G7714" s="1042"/>
      <c r="BA7714" s="1020" t="s">
        <v>2299</v>
      </c>
    </row>
    <row r="7715" spans="1:53">
      <c r="A7715" s="1041"/>
      <c r="B7715" s="1041"/>
      <c r="C7715" s="1034"/>
      <c r="D7715" s="1041"/>
      <c r="E7715" s="1042"/>
      <c r="F7715" s="1043"/>
      <c r="G7715" s="1042"/>
      <c r="BA7715" s="1020" t="s">
        <v>2299</v>
      </c>
    </row>
    <row r="7716" spans="1:53">
      <c r="A7716" s="1041"/>
      <c r="B7716" s="1041"/>
      <c r="C7716" s="1034"/>
      <c r="D7716" s="1041"/>
      <c r="E7716" s="1042"/>
      <c r="F7716" s="1043"/>
      <c r="G7716" s="1042"/>
      <c r="BA7716" s="1020" t="s">
        <v>2299</v>
      </c>
    </row>
    <row r="7717" spans="1:53">
      <c r="A7717" s="1041"/>
      <c r="B7717" s="1041"/>
      <c r="C7717" s="1034"/>
      <c r="D7717" s="1041"/>
      <c r="E7717" s="1042"/>
      <c r="F7717" s="1043"/>
      <c r="G7717" s="1042"/>
      <c r="BA7717" s="1020" t="s">
        <v>2299</v>
      </c>
    </row>
    <row r="7718" spans="1:53">
      <c r="A7718" s="1041"/>
      <c r="B7718" s="1041"/>
      <c r="C7718" s="1034"/>
      <c r="D7718" s="1041"/>
      <c r="E7718" s="1042"/>
      <c r="F7718" s="1043"/>
      <c r="G7718" s="1042"/>
      <c r="BA7718" s="1020" t="s">
        <v>2299</v>
      </c>
    </row>
    <row r="7719" spans="1:53">
      <c r="A7719" s="1041"/>
      <c r="B7719" s="1041"/>
      <c r="C7719" s="1034"/>
      <c r="D7719" s="1041"/>
      <c r="E7719" s="1042"/>
      <c r="F7719" s="1043"/>
      <c r="G7719" s="1042"/>
      <c r="BA7719" s="1020" t="s">
        <v>2299</v>
      </c>
    </row>
    <row r="7720" spans="1:53">
      <c r="A7720" s="1041"/>
      <c r="B7720" s="1041"/>
      <c r="C7720" s="1034"/>
      <c r="D7720" s="1041"/>
      <c r="E7720" s="1042"/>
      <c r="F7720" s="1043"/>
      <c r="G7720" s="1042"/>
      <c r="BA7720" s="1020" t="s">
        <v>2299</v>
      </c>
    </row>
    <row r="7721" spans="1:53">
      <c r="A7721" s="1041"/>
      <c r="B7721" s="1041"/>
      <c r="C7721" s="1034"/>
      <c r="D7721" s="1041"/>
      <c r="E7721" s="1042"/>
      <c r="F7721" s="1043"/>
      <c r="G7721" s="1042"/>
      <c r="BA7721" s="1020" t="s">
        <v>2299</v>
      </c>
    </row>
    <row r="7722" spans="1:53">
      <c r="A7722" s="1041"/>
      <c r="B7722" s="1041"/>
      <c r="C7722" s="1034"/>
      <c r="D7722" s="1041"/>
      <c r="E7722" s="1042"/>
      <c r="F7722" s="1043"/>
      <c r="G7722" s="1042"/>
      <c r="BA7722" s="1020" t="s">
        <v>2299</v>
      </c>
    </row>
    <row r="7723" spans="1:53">
      <c r="A7723" s="1041"/>
      <c r="B7723" s="1041"/>
      <c r="C7723" s="1034"/>
      <c r="D7723" s="1041"/>
      <c r="E7723" s="1042"/>
      <c r="F7723" s="1043"/>
      <c r="G7723" s="1042"/>
      <c r="BA7723" s="1020" t="s">
        <v>2299</v>
      </c>
    </row>
    <row r="7724" spans="1:53">
      <c r="A7724" s="1041"/>
      <c r="B7724" s="1041"/>
      <c r="C7724" s="1034"/>
      <c r="D7724" s="1041"/>
      <c r="E7724" s="1042"/>
      <c r="F7724" s="1043"/>
      <c r="G7724" s="1042"/>
      <c r="BA7724" s="1020" t="s">
        <v>2299</v>
      </c>
    </row>
    <row r="7725" spans="1:53">
      <c r="A7725" s="1041"/>
      <c r="B7725" s="1041"/>
      <c r="C7725" s="1034"/>
      <c r="D7725" s="1041"/>
      <c r="E7725" s="1042"/>
      <c r="F7725" s="1043"/>
      <c r="G7725" s="1042"/>
      <c r="BA7725" s="1020" t="s">
        <v>2299</v>
      </c>
    </row>
    <row r="7726" spans="1:53">
      <c r="A7726" s="1041"/>
      <c r="B7726" s="1041"/>
      <c r="C7726" s="1034"/>
      <c r="D7726" s="1041"/>
      <c r="E7726" s="1042"/>
      <c r="F7726" s="1043"/>
      <c r="G7726" s="1042"/>
      <c r="BA7726" s="1020" t="s">
        <v>2299</v>
      </c>
    </row>
    <row r="7727" spans="1:53">
      <c r="A7727" s="1041"/>
      <c r="B7727" s="1041"/>
      <c r="C7727" s="1034"/>
      <c r="D7727" s="1041"/>
      <c r="E7727" s="1042"/>
      <c r="F7727" s="1043"/>
      <c r="G7727" s="1042"/>
      <c r="BA7727" s="1020" t="s">
        <v>2299</v>
      </c>
    </row>
    <row r="7728" spans="1:53">
      <c r="A7728" s="1041"/>
      <c r="B7728" s="1041"/>
      <c r="C7728" s="1034"/>
      <c r="D7728" s="1041"/>
      <c r="E7728" s="1042"/>
      <c r="F7728" s="1043"/>
      <c r="G7728" s="1042"/>
      <c r="BA7728" s="1020" t="s">
        <v>2299</v>
      </c>
    </row>
    <row r="7729" spans="1:53">
      <c r="A7729" s="1041"/>
      <c r="B7729" s="1041"/>
      <c r="C7729" s="1034"/>
      <c r="D7729" s="1041"/>
      <c r="E7729" s="1042"/>
      <c r="F7729" s="1043"/>
      <c r="G7729" s="1042"/>
      <c r="BA7729" s="1020" t="s">
        <v>2299</v>
      </c>
    </row>
    <row r="7730" spans="1:53">
      <c r="A7730" s="1041"/>
      <c r="B7730" s="1041"/>
      <c r="C7730" s="1034"/>
      <c r="D7730" s="1041"/>
      <c r="E7730" s="1042"/>
      <c r="F7730" s="1043"/>
      <c r="G7730" s="1042"/>
      <c r="BA7730" s="1020" t="s">
        <v>2299</v>
      </c>
    </row>
    <row r="7731" spans="1:53">
      <c r="A7731" s="1041"/>
      <c r="B7731" s="1041"/>
      <c r="C7731" s="1034"/>
      <c r="D7731" s="1041"/>
      <c r="E7731" s="1042"/>
      <c r="F7731" s="1043"/>
      <c r="G7731" s="1042"/>
      <c r="BA7731" s="1020" t="s">
        <v>2299</v>
      </c>
    </row>
    <row r="7732" spans="1:53">
      <c r="A7732" s="1041"/>
      <c r="B7732" s="1041"/>
      <c r="C7732" s="1034"/>
      <c r="D7732" s="1041"/>
      <c r="E7732" s="1042"/>
      <c r="F7732" s="1043"/>
      <c r="G7732" s="1042"/>
      <c r="BA7732" s="1020" t="s">
        <v>2299</v>
      </c>
    </row>
    <row r="7733" spans="1:53">
      <c r="A7733" s="1041"/>
      <c r="B7733" s="1041"/>
      <c r="C7733" s="1034"/>
      <c r="D7733" s="1041"/>
      <c r="E7733" s="1042"/>
      <c r="F7733" s="1043"/>
      <c r="G7733" s="1042"/>
      <c r="BA7733" s="1020" t="s">
        <v>2299</v>
      </c>
    </row>
    <row r="7734" spans="1:53">
      <c r="A7734" s="1041"/>
      <c r="B7734" s="1041"/>
      <c r="C7734" s="1034"/>
      <c r="D7734" s="1041"/>
      <c r="E7734" s="1042"/>
      <c r="F7734" s="1043"/>
      <c r="G7734" s="1042"/>
      <c r="BA7734" s="1020" t="s">
        <v>2299</v>
      </c>
    </row>
    <row r="7735" spans="1:53">
      <c r="A7735" s="1041"/>
      <c r="B7735" s="1041"/>
      <c r="C7735" s="1034"/>
      <c r="D7735" s="1041"/>
      <c r="E7735" s="1042"/>
      <c r="F7735" s="1043"/>
      <c r="G7735" s="1042"/>
      <c r="BA7735" s="1020" t="s">
        <v>2299</v>
      </c>
    </row>
    <row r="7736" spans="1:53">
      <c r="A7736" s="1041"/>
      <c r="B7736" s="1041"/>
      <c r="C7736" s="1034"/>
      <c r="D7736" s="1041"/>
      <c r="E7736" s="1042"/>
      <c r="F7736" s="1043"/>
      <c r="G7736" s="1042"/>
      <c r="BA7736" s="1020" t="s">
        <v>2299</v>
      </c>
    </row>
    <row r="7737" spans="1:53">
      <c r="A7737" s="1041"/>
      <c r="B7737" s="1041"/>
      <c r="C7737" s="1034"/>
      <c r="D7737" s="1041"/>
      <c r="E7737" s="1042"/>
      <c r="F7737" s="1043"/>
      <c r="G7737" s="1042"/>
      <c r="BA7737" s="1020" t="s">
        <v>2299</v>
      </c>
    </row>
    <row r="7738" spans="1:53">
      <c r="A7738" s="1041"/>
      <c r="B7738" s="1041"/>
      <c r="C7738" s="1034"/>
      <c r="D7738" s="1041"/>
      <c r="E7738" s="1042"/>
      <c r="F7738" s="1043"/>
      <c r="G7738" s="1042"/>
      <c r="BA7738" s="1020" t="s">
        <v>2299</v>
      </c>
    </row>
    <row r="7739" spans="1:53">
      <c r="A7739" s="1041"/>
      <c r="B7739" s="1041"/>
      <c r="C7739" s="1034"/>
      <c r="D7739" s="1041"/>
      <c r="E7739" s="1042"/>
      <c r="F7739" s="1043"/>
      <c r="G7739" s="1042"/>
      <c r="BA7739" s="1020" t="s">
        <v>2299</v>
      </c>
    </row>
    <row r="7740" spans="1:53">
      <c r="A7740" s="1041"/>
      <c r="B7740" s="1041"/>
      <c r="C7740" s="1034"/>
      <c r="D7740" s="1041"/>
      <c r="E7740" s="1042"/>
      <c r="F7740" s="1043"/>
      <c r="G7740" s="1042"/>
      <c r="BA7740" s="1020" t="s">
        <v>2299</v>
      </c>
    </row>
    <row r="7741" spans="1:53">
      <c r="A7741" s="1041"/>
      <c r="B7741" s="1041"/>
      <c r="C7741" s="1034"/>
      <c r="D7741" s="1041"/>
      <c r="E7741" s="1042"/>
      <c r="F7741" s="1043"/>
      <c r="G7741" s="1042"/>
      <c r="BA7741" s="1020" t="s">
        <v>2299</v>
      </c>
    </row>
    <row r="7742" spans="1:53">
      <c r="A7742" s="1041"/>
      <c r="B7742" s="1041"/>
      <c r="C7742" s="1034"/>
      <c r="D7742" s="1041"/>
      <c r="E7742" s="1042"/>
      <c r="F7742" s="1043"/>
      <c r="G7742" s="1042"/>
      <c r="BA7742" s="1020" t="s">
        <v>2299</v>
      </c>
    </row>
    <row r="7743" spans="1:53">
      <c r="A7743" s="1041"/>
      <c r="B7743" s="1041"/>
      <c r="C7743" s="1034"/>
      <c r="D7743" s="1041"/>
      <c r="E7743" s="1042"/>
      <c r="F7743" s="1043"/>
      <c r="G7743" s="1042"/>
      <c r="BA7743" s="1020" t="s">
        <v>2299</v>
      </c>
    </row>
    <row r="7744" spans="1:53">
      <c r="A7744" s="1041"/>
      <c r="B7744" s="1041"/>
      <c r="C7744" s="1034"/>
      <c r="D7744" s="1041"/>
      <c r="E7744" s="1042"/>
      <c r="F7744" s="1043"/>
      <c r="G7744" s="1042"/>
      <c r="BA7744" s="1020" t="s">
        <v>2299</v>
      </c>
    </row>
    <row r="7745" spans="1:53">
      <c r="A7745" s="1041"/>
      <c r="B7745" s="1041"/>
      <c r="C7745" s="1034"/>
      <c r="D7745" s="1041"/>
      <c r="E7745" s="1042"/>
      <c r="F7745" s="1043"/>
      <c r="G7745" s="1042"/>
      <c r="BA7745" s="1020" t="s">
        <v>2299</v>
      </c>
    </row>
    <row r="7746" spans="1:53">
      <c r="A7746" s="1041"/>
      <c r="B7746" s="1041"/>
      <c r="C7746" s="1034"/>
      <c r="D7746" s="1041"/>
      <c r="E7746" s="1042"/>
      <c r="F7746" s="1043"/>
      <c r="G7746" s="1042"/>
      <c r="BA7746" s="1020" t="s">
        <v>2299</v>
      </c>
    </row>
    <row r="7747" spans="1:53">
      <c r="A7747" s="1041"/>
      <c r="B7747" s="1041"/>
      <c r="C7747" s="1034"/>
      <c r="D7747" s="1041"/>
      <c r="E7747" s="1042"/>
      <c r="F7747" s="1043"/>
      <c r="G7747" s="1042"/>
      <c r="BA7747" s="1020" t="s">
        <v>2299</v>
      </c>
    </row>
    <row r="7748" spans="1:53">
      <c r="A7748" s="1041"/>
      <c r="B7748" s="1041"/>
      <c r="C7748" s="1034"/>
      <c r="D7748" s="1041"/>
      <c r="E7748" s="1042"/>
      <c r="F7748" s="1043"/>
      <c r="G7748" s="1042"/>
      <c r="BA7748" s="1020" t="s">
        <v>2299</v>
      </c>
    </row>
    <row r="7749" spans="1:53">
      <c r="A7749" s="1041"/>
      <c r="B7749" s="1041"/>
      <c r="C7749" s="1034"/>
      <c r="D7749" s="1041"/>
      <c r="E7749" s="1042"/>
      <c r="F7749" s="1043"/>
      <c r="G7749" s="1042"/>
      <c r="BA7749" s="1020" t="s">
        <v>2299</v>
      </c>
    </row>
    <row r="7750" spans="1:53">
      <c r="A7750" s="1041"/>
      <c r="B7750" s="1041"/>
      <c r="C7750" s="1034"/>
      <c r="D7750" s="1041"/>
      <c r="E7750" s="1042"/>
      <c r="F7750" s="1043"/>
      <c r="G7750" s="1042"/>
      <c r="BA7750" s="1020" t="s">
        <v>2299</v>
      </c>
    </row>
    <row r="7751" spans="1:53">
      <c r="A7751" s="1041"/>
      <c r="B7751" s="1041"/>
      <c r="C7751" s="1034"/>
      <c r="D7751" s="1041"/>
      <c r="E7751" s="1042"/>
      <c r="F7751" s="1043"/>
      <c r="G7751" s="1042"/>
      <c r="BA7751" s="1020" t="s">
        <v>2299</v>
      </c>
    </row>
    <row r="7752" spans="1:53">
      <c r="A7752" s="1041"/>
      <c r="B7752" s="1041"/>
      <c r="C7752" s="1034"/>
      <c r="D7752" s="1041"/>
      <c r="E7752" s="1042"/>
      <c r="F7752" s="1043"/>
      <c r="G7752" s="1042"/>
      <c r="BA7752" s="1020" t="s">
        <v>2299</v>
      </c>
    </row>
    <row r="7753" spans="1:53">
      <c r="A7753" s="1041"/>
      <c r="B7753" s="1041"/>
      <c r="C7753" s="1034"/>
      <c r="D7753" s="1041"/>
      <c r="E7753" s="1042"/>
      <c r="F7753" s="1043"/>
      <c r="G7753" s="1042"/>
      <c r="BA7753" s="1020" t="s">
        <v>2299</v>
      </c>
    </row>
    <row r="7754" spans="1:53">
      <c r="A7754" s="1041"/>
      <c r="B7754" s="1041"/>
      <c r="C7754" s="1034"/>
      <c r="D7754" s="1041"/>
      <c r="E7754" s="1042"/>
      <c r="F7754" s="1043"/>
      <c r="G7754" s="1042"/>
      <c r="BA7754" s="1020" t="s">
        <v>2299</v>
      </c>
    </row>
    <row r="7755" spans="1:53">
      <c r="A7755" s="1041"/>
      <c r="B7755" s="1041"/>
      <c r="C7755" s="1034"/>
      <c r="D7755" s="1041"/>
      <c r="E7755" s="1042"/>
      <c r="F7755" s="1043"/>
      <c r="G7755" s="1042"/>
      <c r="BA7755" s="1020" t="s">
        <v>2299</v>
      </c>
    </row>
    <row r="7756" spans="1:53">
      <c r="A7756" s="1041"/>
      <c r="B7756" s="1041"/>
      <c r="C7756" s="1034"/>
      <c r="D7756" s="1041"/>
      <c r="E7756" s="1042"/>
      <c r="F7756" s="1043"/>
      <c r="G7756" s="1042"/>
      <c r="BA7756" s="1020" t="s">
        <v>2299</v>
      </c>
    </row>
    <row r="7757" spans="1:53">
      <c r="A7757" s="1041"/>
      <c r="B7757" s="1041"/>
      <c r="C7757" s="1034"/>
      <c r="D7757" s="1041"/>
      <c r="E7757" s="1042"/>
      <c r="F7757" s="1043"/>
      <c r="G7757" s="1042"/>
      <c r="BA7757" s="1020" t="s">
        <v>2299</v>
      </c>
    </row>
    <row r="7758" spans="1:53">
      <c r="A7758" s="1041"/>
      <c r="B7758" s="1041"/>
      <c r="C7758" s="1034"/>
      <c r="D7758" s="1041"/>
      <c r="E7758" s="1042"/>
      <c r="F7758" s="1043"/>
      <c r="G7758" s="1042"/>
      <c r="BA7758" s="1020" t="s">
        <v>2299</v>
      </c>
    </row>
    <row r="7759" spans="1:53">
      <c r="A7759" s="1041"/>
      <c r="B7759" s="1041"/>
      <c r="C7759" s="1034"/>
      <c r="D7759" s="1041"/>
      <c r="E7759" s="1042"/>
      <c r="F7759" s="1043"/>
      <c r="G7759" s="1042"/>
      <c r="BA7759" s="1020" t="s">
        <v>2299</v>
      </c>
    </row>
    <row r="7760" spans="1:53">
      <c r="A7760" s="1041"/>
      <c r="B7760" s="1041"/>
      <c r="C7760" s="1034"/>
      <c r="D7760" s="1041"/>
      <c r="E7760" s="1042"/>
      <c r="F7760" s="1043"/>
      <c r="G7760" s="1042"/>
      <c r="BA7760" s="1020" t="s">
        <v>2299</v>
      </c>
    </row>
    <row r="7761" spans="1:53">
      <c r="A7761" s="1041"/>
      <c r="B7761" s="1041"/>
      <c r="C7761" s="1034"/>
      <c r="D7761" s="1041"/>
      <c r="E7761" s="1042"/>
      <c r="F7761" s="1043"/>
      <c r="G7761" s="1042"/>
      <c r="BA7761" s="1020" t="s">
        <v>2299</v>
      </c>
    </row>
    <row r="7762" spans="1:53">
      <c r="A7762" s="1041"/>
      <c r="B7762" s="1041"/>
      <c r="C7762" s="1034"/>
      <c r="D7762" s="1041"/>
      <c r="E7762" s="1042"/>
      <c r="F7762" s="1043"/>
      <c r="G7762" s="1042"/>
      <c r="BA7762" s="1020" t="s">
        <v>2299</v>
      </c>
    </row>
    <row r="7763" spans="1:53">
      <c r="A7763" s="1041"/>
      <c r="B7763" s="1041"/>
      <c r="C7763" s="1034"/>
      <c r="D7763" s="1041"/>
      <c r="E7763" s="1042"/>
      <c r="F7763" s="1043"/>
      <c r="G7763" s="1042"/>
      <c r="BA7763" s="1020" t="s">
        <v>2299</v>
      </c>
    </row>
    <row r="7764" spans="1:53">
      <c r="A7764" s="1041"/>
      <c r="B7764" s="1041"/>
      <c r="C7764" s="1034"/>
      <c r="D7764" s="1041"/>
      <c r="E7764" s="1042"/>
      <c r="F7764" s="1043"/>
      <c r="G7764" s="1042"/>
      <c r="BA7764" s="1020" t="s">
        <v>2299</v>
      </c>
    </row>
    <row r="7765" spans="1:53">
      <c r="A7765" s="1041"/>
      <c r="B7765" s="1041"/>
      <c r="C7765" s="1034"/>
      <c r="D7765" s="1041"/>
      <c r="E7765" s="1042"/>
      <c r="F7765" s="1043"/>
      <c r="G7765" s="1042"/>
      <c r="BA7765" s="1020" t="s">
        <v>2299</v>
      </c>
    </row>
    <row r="7766" spans="1:53">
      <c r="A7766" s="1041"/>
      <c r="B7766" s="1041"/>
      <c r="C7766" s="1034"/>
      <c r="D7766" s="1041"/>
      <c r="E7766" s="1042"/>
      <c r="F7766" s="1043"/>
      <c r="G7766" s="1042"/>
      <c r="BA7766" s="1020" t="s">
        <v>2299</v>
      </c>
    </row>
    <row r="7767" spans="1:53">
      <c r="A7767" s="1041"/>
      <c r="B7767" s="1041"/>
      <c r="C7767" s="1034"/>
      <c r="D7767" s="1041"/>
      <c r="E7767" s="1042"/>
      <c r="F7767" s="1043"/>
      <c r="G7767" s="1042"/>
      <c r="BA7767" s="1020" t="s">
        <v>2299</v>
      </c>
    </row>
    <row r="7768" spans="1:53">
      <c r="A7768" s="1041"/>
      <c r="B7768" s="1041"/>
      <c r="C7768" s="1034"/>
      <c r="D7768" s="1041"/>
      <c r="E7768" s="1042"/>
      <c r="F7768" s="1043"/>
      <c r="G7768" s="1042"/>
      <c r="BA7768" s="1020" t="s">
        <v>2299</v>
      </c>
    </row>
    <row r="7769" spans="1:53">
      <c r="A7769" s="1041"/>
      <c r="B7769" s="1041"/>
      <c r="C7769" s="1034"/>
      <c r="D7769" s="1041"/>
      <c r="E7769" s="1042"/>
      <c r="F7769" s="1043"/>
      <c r="G7769" s="1042"/>
      <c r="BA7769" s="1020" t="s">
        <v>2299</v>
      </c>
    </row>
    <row r="7770" spans="1:53">
      <c r="A7770" s="1041"/>
      <c r="B7770" s="1041"/>
      <c r="C7770" s="1034"/>
      <c r="D7770" s="1041"/>
      <c r="E7770" s="1042"/>
      <c r="F7770" s="1043"/>
      <c r="G7770" s="1042"/>
      <c r="BA7770" s="1020" t="s">
        <v>2299</v>
      </c>
    </row>
    <row r="7771" spans="1:53">
      <c r="A7771" s="1041"/>
      <c r="B7771" s="1041"/>
      <c r="C7771" s="1034"/>
      <c r="D7771" s="1041"/>
      <c r="E7771" s="1042"/>
      <c r="F7771" s="1043"/>
      <c r="G7771" s="1042"/>
      <c r="BA7771" s="1020" t="s">
        <v>2299</v>
      </c>
    </row>
    <row r="7772" spans="1:53">
      <c r="A7772" s="1041"/>
      <c r="B7772" s="1041"/>
      <c r="C7772" s="1034"/>
      <c r="D7772" s="1041"/>
      <c r="E7772" s="1042"/>
      <c r="F7772" s="1043"/>
      <c r="G7772" s="1042"/>
      <c r="BA7772" s="1020" t="s">
        <v>2299</v>
      </c>
    </row>
    <row r="7773" spans="1:53">
      <c r="A7773" s="1041"/>
      <c r="B7773" s="1041"/>
      <c r="C7773" s="1034"/>
      <c r="D7773" s="1041"/>
      <c r="E7773" s="1042"/>
      <c r="F7773" s="1043"/>
      <c r="G7773" s="1042"/>
      <c r="BA7773" s="1020" t="s">
        <v>2299</v>
      </c>
    </row>
    <row r="7774" spans="1:53">
      <c r="A7774" s="1041"/>
      <c r="B7774" s="1041"/>
      <c r="C7774" s="1034"/>
      <c r="D7774" s="1041"/>
      <c r="E7774" s="1042"/>
      <c r="F7774" s="1043"/>
      <c r="G7774" s="1042"/>
      <c r="BA7774" s="1020" t="s">
        <v>2299</v>
      </c>
    </row>
    <row r="7775" spans="1:53">
      <c r="A7775" s="1041"/>
      <c r="B7775" s="1041"/>
      <c r="C7775" s="1034"/>
      <c r="D7775" s="1041"/>
      <c r="E7775" s="1042"/>
      <c r="F7775" s="1043"/>
      <c r="G7775" s="1042"/>
      <c r="BA7775" s="1020" t="s">
        <v>2299</v>
      </c>
    </row>
    <row r="7776" spans="1:53">
      <c r="A7776" s="1041"/>
      <c r="B7776" s="1041"/>
      <c r="C7776" s="1034"/>
      <c r="D7776" s="1041"/>
      <c r="E7776" s="1042"/>
      <c r="F7776" s="1043"/>
      <c r="G7776" s="1042"/>
      <c r="BA7776" s="1020" t="s">
        <v>2299</v>
      </c>
    </row>
    <row r="7777" spans="1:53">
      <c r="A7777" s="1041"/>
      <c r="B7777" s="1041"/>
      <c r="C7777" s="1034"/>
      <c r="D7777" s="1041"/>
      <c r="E7777" s="1042"/>
      <c r="F7777" s="1043"/>
      <c r="G7777" s="1042"/>
      <c r="BA7777" s="1020" t="s">
        <v>2299</v>
      </c>
    </row>
    <row r="7778" spans="1:53">
      <c r="A7778" s="1041"/>
      <c r="B7778" s="1041"/>
      <c r="C7778" s="1034"/>
      <c r="D7778" s="1041"/>
      <c r="E7778" s="1042"/>
      <c r="F7778" s="1043"/>
      <c r="G7778" s="1042"/>
      <c r="BA7778" s="1020" t="s">
        <v>2299</v>
      </c>
    </row>
    <row r="7779" spans="1:53">
      <c r="A7779" s="1041"/>
      <c r="B7779" s="1041"/>
      <c r="C7779" s="1034"/>
      <c r="D7779" s="1041"/>
      <c r="E7779" s="1042"/>
      <c r="F7779" s="1043"/>
      <c r="G7779" s="1042"/>
      <c r="BA7779" s="1020" t="s">
        <v>2299</v>
      </c>
    </row>
    <row r="7780" spans="1:53">
      <c r="A7780" s="1041"/>
      <c r="B7780" s="1041"/>
      <c r="C7780" s="1034"/>
      <c r="D7780" s="1041"/>
      <c r="E7780" s="1042"/>
      <c r="F7780" s="1043"/>
      <c r="G7780" s="1042"/>
      <c r="BA7780" s="1020" t="s">
        <v>2299</v>
      </c>
    </row>
    <row r="7781" spans="1:53">
      <c r="A7781" s="1041"/>
      <c r="B7781" s="1041"/>
      <c r="C7781" s="1034"/>
      <c r="D7781" s="1041"/>
      <c r="E7781" s="1042"/>
      <c r="F7781" s="1043"/>
      <c r="G7781" s="1042"/>
      <c r="BA7781" s="1020" t="s">
        <v>2299</v>
      </c>
    </row>
    <row r="7782" spans="1:53">
      <c r="A7782" s="1041"/>
      <c r="B7782" s="1041"/>
      <c r="C7782" s="1034"/>
      <c r="D7782" s="1041"/>
      <c r="E7782" s="1042"/>
      <c r="F7782" s="1043"/>
      <c r="G7782" s="1042"/>
      <c r="BA7782" s="1020" t="s">
        <v>2299</v>
      </c>
    </row>
    <row r="7783" spans="1:53">
      <c r="A7783" s="1041"/>
      <c r="B7783" s="1041"/>
      <c r="C7783" s="1034"/>
      <c r="D7783" s="1041"/>
      <c r="E7783" s="1042"/>
      <c r="F7783" s="1043"/>
      <c r="G7783" s="1042"/>
      <c r="BA7783" s="1020" t="s">
        <v>2299</v>
      </c>
    </row>
    <row r="7784" spans="1:53">
      <c r="A7784" s="1041"/>
      <c r="B7784" s="1041"/>
      <c r="C7784" s="1034"/>
      <c r="D7784" s="1041"/>
      <c r="E7784" s="1042"/>
      <c r="F7784" s="1043"/>
      <c r="G7784" s="1042"/>
      <c r="BA7784" s="1020" t="s">
        <v>2299</v>
      </c>
    </row>
    <row r="7785" spans="1:53">
      <c r="A7785" s="1041"/>
      <c r="B7785" s="1041"/>
      <c r="C7785" s="1034"/>
      <c r="D7785" s="1041"/>
      <c r="E7785" s="1042"/>
      <c r="F7785" s="1043"/>
      <c r="G7785" s="1042"/>
      <c r="BA7785" s="1020" t="s">
        <v>2299</v>
      </c>
    </row>
    <row r="7786" spans="1:53">
      <c r="A7786" s="1041"/>
      <c r="B7786" s="1041"/>
      <c r="C7786" s="1034"/>
      <c r="D7786" s="1041"/>
      <c r="E7786" s="1042"/>
      <c r="F7786" s="1043"/>
      <c r="G7786" s="1042"/>
      <c r="BA7786" s="1020" t="s">
        <v>2299</v>
      </c>
    </row>
    <row r="7787" spans="1:53">
      <c r="A7787" s="1041"/>
      <c r="B7787" s="1041"/>
      <c r="C7787" s="1034"/>
      <c r="D7787" s="1041"/>
      <c r="E7787" s="1042"/>
      <c r="F7787" s="1043"/>
      <c r="G7787" s="1042"/>
      <c r="BA7787" s="1020" t="s">
        <v>2299</v>
      </c>
    </row>
    <row r="7788" spans="1:53">
      <c r="A7788" s="1041"/>
      <c r="B7788" s="1041"/>
      <c r="C7788" s="1034"/>
      <c r="D7788" s="1041"/>
      <c r="E7788" s="1042"/>
      <c r="F7788" s="1043"/>
      <c r="G7788" s="1042"/>
      <c r="BA7788" s="1020" t="s">
        <v>2299</v>
      </c>
    </row>
    <row r="7789" spans="1:53">
      <c r="A7789" s="1041"/>
      <c r="B7789" s="1041"/>
      <c r="C7789" s="1034"/>
      <c r="D7789" s="1041"/>
      <c r="E7789" s="1042"/>
      <c r="F7789" s="1043"/>
      <c r="G7789" s="1042"/>
      <c r="BA7789" s="1020" t="s">
        <v>2299</v>
      </c>
    </row>
    <row r="7790" spans="1:53">
      <c r="A7790" s="1041"/>
      <c r="B7790" s="1041"/>
      <c r="C7790" s="1034"/>
      <c r="D7790" s="1041"/>
      <c r="E7790" s="1042"/>
      <c r="F7790" s="1043"/>
      <c r="G7790" s="1042"/>
      <c r="BA7790" s="1020" t="s">
        <v>2299</v>
      </c>
    </row>
    <row r="7791" spans="1:53">
      <c r="A7791" s="1041"/>
      <c r="B7791" s="1041"/>
      <c r="C7791" s="1034"/>
      <c r="D7791" s="1041"/>
      <c r="E7791" s="1042"/>
      <c r="F7791" s="1043"/>
      <c r="G7791" s="1042"/>
      <c r="BA7791" s="1020" t="s">
        <v>2299</v>
      </c>
    </row>
    <row r="7792" spans="1:53">
      <c r="A7792" s="1041"/>
      <c r="B7792" s="1041"/>
      <c r="C7792" s="1034"/>
      <c r="D7792" s="1041"/>
      <c r="E7792" s="1042"/>
      <c r="F7792" s="1043"/>
      <c r="G7792" s="1042"/>
      <c r="BA7792" s="1020" t="s">
        <v>2299</v>
      </c>
    </row>
    <row r="7793" spans="1:53">
      <c r="A7793" s="1041"/>
      <c r="B7793" s="1041"/>
      <c r="C7793" s="1034"/>
      <c r="D7793" s="1041"/>
      <c r="E7793" s="1042"/>
      <c r="F7793" s="1043"/>
      <c r="G7793" s="1042"/>
      <c r="BA7793" s="1020" t="s">
        <v>2299</v>
      </c>
    </row>
    <row r="7794" spans="1:53">
      <c r="A7794" s="1041"/>
      <c r="B7794" s="1041"/>
      <c r="C7794" s="1034"/>
      <c r="D7794" s="1041"/>
      <c r="E7794" s="1042"/>
      <c r="F7794" s="1043"/>
      <c r="G7794" s="1042"/>
      <c r="BA7794" s="1020" t="s">
        <v>2299</v>
      </c>
    </row>
    <row r="7795" spans="1:53">
      <c r="A7795" s="1041"/>
      <c r="B7795" s="1041"/>
      <c r="C7795" s="1034"/>
      <c r="D7795" s="1041"/>
      <c r="E7795" s="1042"/>
      <c r="F7795" s="1043"/>
      <c r="G7795" s="1042"/>
      <c r="BA7795" s="1020" t="s">
        <v>2299</v>
      </c>
    </row>
    <row r="7796" spans="1:53">
      <c r="A7796" s="1041"/>
      <c r="B7796" s="1041"/>
      <c r="C7796" s="1034"/>
      <c r="D7796" s="1041"/>
      <c r="E7796" s="1042"/>
      <c r="F7796" s="1043"/>
      <c r="G7796" s="1042"/>
      <c r="BA7796" s="1020" t="s">
        <v>2299</v>
      </c>
    </row>
    <row r="7797" spans="1:53">
      <c r="A7797" s="1041"/>
      <c r="B7797" s="1041"/>
      <c r="C7797" s="1034"/>
      <c r="D7797" s="1041"/>
      <c r="E7797" s="1042"/>
      <c r="F7797" s="1043"/>
      <c r="G7797" s="1042"/>
      <c r="BA7797" s="1020" t="s">
        <v>2299</v>
      </c>
    </row>
    <row r="7798" spans="1:53">
      <c r="A7798" s="1041"/>
      <c r="B7798" s="1041"/>
      <c r="C7798" s="1034"/>
      <c r="D7798" s="1041"/>
      <c r="E7798" s="1042"/>
      <c r="F7798" s="1043"/>
      <c r="G7798" s="1042"/>
      <c r="BA7798" s="1020" t="s">
        <v>2299</v>
      </c>
    </row>
    <row r="7799" spans="1:53">
      <c r="A7799" s="1041"/>
      <c r="B7799" s="1041"/>
      <c r="C7799" s="1034"/>
      <c r="D7799" s="1041"/>
      <c r="E7799" s="1042"/>
      <c r="F7799" s="1043"/>
      <c r="G7799" s="1042"/>
      <c r="BA7799" s="1020" t="s">
        <v>2299</v>
      </c>
    </row>
    <row r="7800" spans="1:53">
      <c r="A7800" s="1041"/>
      <c r="B7800" s="1041"/>
      <c r="C7800" s="1034"/>
      <c r="D7800" s="1041"/>
      <c r="E7800" s="1042"/>
      <c r="F7800" s="1043"/>
      <c r="G7800" s="1042"/>
      <c r="BA7800" s="1020" t="s">
        <v>2299</v>
      </c>
    </row>
    <row r="7801" spans="1:53">
      <c r="A7801" s="1041"/>
      <c r="B7801" s="1041"/>
      <c r="C7801" s="1034"/>
      <c r="D7801" s="1041"/>
      <c r="E7801" s="1042"/>
      <c r="F7801" s="1043"/>
      <c r="G7801" s="1042"/>
      <c r="BA7801" s="1020" t="s">
        <v>2299</v>
      </c>
    </row>
    <row r="7802" spans="1:53">
      <c r="A7802" s="1041"/>
      <c r="B7802" s="1041"/>
      <c r="C7802" s="1034"/>
      <c r="D7802" s="1041"/>
      <c r="E7802" s="1042"/>
      <c r="F7802" s="1043"/>
      <c r="G7802" s="1042"/>
      <c r="BA7802" s="1020" t="s">
        <v>2299</v>
      </c>
    </row>
    <row r="7803" spans="1:53">
      <c r="A7803" s="1041"/>
      <c r="B7803" s="1041"/>
      <c r="C7803" s="1034"/>
      <c r="D7803" s="1041"/>
      <c r="E7803" s="1042"/>
      <c r="F7803" s="1043"/>
      <c r="G7803" s="1042"/>
      <c r="BA7803" s="1020" t="s">
        <v>2299</v>
      </c>
    </row>
    <row r="7804" spans="1:53">
      <c r="A7804" s="1041"/>
      <c r="B7804" s="1041"/>
      <c r="C7804" s="1034"/>
      <c r="D7804" s="1041"/>
      <c r="E7804" s="1042"/>
      <c r="F7804" s="1043"/>
      <c r="G7804" s="1042"/>
      <c r="BA7804" s="1020" t="s">
        <v>2299</v>
      </c>
    </row>
    <row r="7805" spans="1:53">
      <c r="A7805" s="1041"/>
      <c r="B7805" s="1041"/>
      <c r="C7805" s="1034"/>
      <c r="D7805" s="1041"/>
      <c r="E7805" s="1042"/>
      <c r="F7805" s="1043"/>
      <c r="G7805" s="1042"/>
      <c r="BA7805" s="1020" t="s">
        <v>2299</v>
      </c>
    </row>
    <row r="7806" spans="1:53">
      <c r="A7806" s="1041"/>
      <c r="B7806" s="1041"/>
      <c r="C7806" s="1034"/>
      <c r="D7806" s="1041"/>
      <c r="E7806" s="1042"/>
      <c r="F7806" s="1043"/>
      <c r="G7806" s="1042"/>
      <c r="BA7806" s="1020" t="s">
        <v>2299</v>
      </c>
    </row>
    <row r="7807" spans="1:53">
      <c r="A7807" s="1041"/>
      <c r="B7807" s="1041"/>
      <c r="C7807" s="1034"/>
      <c r="D7807" s="1041"/>
      <c r="E7807" s="1042"/>
      <c r="F7807" s="1043"/>
      <c r="G7807" s="1042"/>
      <c r="BA7807" s="1020" t="s">
        <v>2299</v>
      </c>
    </row>
    <row r="7808" spans="1:53">
      <c r="A7808" s="1041"/>
      <c r="B7808" s="1041"/>
      <c r="C7808" s="1034"/>
      <c r="D7808" s="1041"/>
      <c r="E7808" s="1042"/>
      <c r="F7808" s="1043"/>
      <c r="G7808" s="1042"/>
      <c r="BA7808" s="1020" t="s">
        <v>2299</v>
      </c>
    </row>
    <row r="7809" spans="1:53">
      <c r="A7809" s="1041"/>
      <c r="B7809" s="1041"/>
      <c r="C7809" s="1034"/>
      <c r="D7809" s="1041"/>
      <c r="E7809" s="1042"/>
      <c r="F7809" s="1043"/>
      <c r="G7809" s="1042"/>
      <c r="BA7809" s="1020" t="s">
        <v>2299</v>
      </c>
    </row>
    <row r="7810" spans="1:53">
      <c r="A7810" s="1041"/>
      <c r="B7810" s="1041"/>
      <c r="C7810" s="1034"/>
      <c r="D7810" s="1041"/>
      <c r="E7810" s="1042"/>
      <c r="F7810" s="1043"/>
      <c r="G7810" s="1042"/>
      <c r="BA7810" s="1020" t="s">
        <v>2299</v>
      </c>
    </row>
    <row r="7811" spans="1:53">
      <c r="A7811" s="1041"/>
      <c r="B7811" s="1041"/>
      <c r="C7811" s="1034"/>
      <c r="D7811" s="1041"/>
      <c r="E7811" s="1042"/>
      <c r="F7811" s="1043"/>
      <c r="G7811" s="1042"/>
      <c r="BA7811" s="1020" t="s">
        <v>2299</v>
      </c>
    </row>
    <row r="7812" spans="1:53">
      <c r="A7812" s="1041"/>
      <c r="B7812" s="1041"/>
      <c r="C7812" s="1034"/>
      <c r="D7812" s="1041"/>
      <c r="E7812" s="1042"/>
      <c r="F7812" s="1043"/>
      <c r="G7812" s="1042"/>
      <c r="BA7812" s="1020" t="s">
        <v>2299</v>
      </c>
    </row>
    <row r="7813" spans="1:53">
      <c r="A7813" s="1041"/>
      <c r="B7813" s="1041"/>
      <c r="C7813" s="1034"/>
      <c r="D7813" s="1041"/>
      <c r="E7813" s="1042"/>
      <c r="F7813" s="1043"/>
      <c r="G7813" s="1042"/>
      <c r="BA7813" s="1020" t="s">
        <v>2299</v>
      </c>
    </row>
    <row r="7814" spans="1:53">
      <c r="A7814" s="1041"/>
      <c r="B7814" s="1041"/>
      <c r="C7814" s="1034"/>
      <c r="D7814" s="1041"/>
      <c r="E7814" s="1042"/>
      <c r="F7814" s="1043"/>
      <c r="G7814" s="1042"/>
      <c r="BA7814" s="1020" t="s">
        <v>2299</v>
      </c>
    </row>
    <row r="7815" spans="1:53">
      <c r="A7815" s="1041"/>
      <c r="B7815" s="1041"/>
      <c r="C7815" s="1034"/>
      <c r="D7815" s="1041"/>
      <c r="E7815" s="1042"/>
      <c r="F7815" s="1043"/>
      <c r="G7815" s="1042"/>
      <c r="BA7815" s="1020" t="s">
        <v>2299</v>
      </c>
    </row>
    <row r="7816" spans="1:53">
      <c r="A7816" s="1041"/>
      <c r="B7816" s="1041"/>
      <c r="C7816" s="1034"/>
      <c r="D7816" s="1041"/>
      <c r="E7816" s="1042"/>
      <c r="F7816" s="1043"/>
      <c r="G7816" s="1042"/>
      <c r="BA7816" s="1020" t="s">
        <v>2299</v>
      </c>
    </row>
    <row r="7817" spans="1:53">
      <c r="A7817" s="1041"/>
      <c r="B7817" s="1041"/>
      <c r="C7817" s="1034"/>
      <c r="D7817" s="1041"/>
      <c r="E7817" s="1042"/>
      <c r="F7817" s="1043"/>
      <c r="G7817" s="1042"/>
      <c r="BA7817" s="1020" t="s">
        <v>2299</v>
      </c>
    </row>
    <row r="7818" spans="1:53">
      <c r="A7818" s="1041"/>
      <c r="B7818" s="1041"/>
      <c r="C7818" s="1034"/>
      <c r="D7818" s="1041"/>
      <c r="E7818" s="1042"/>
      <c r="F7818" s="1043"/>
      <c r="G7818" s="1042"/>
      <c r="BA7818" s="1020" t="s">
        <v>2299</v>
      </c>
    </row>
    <row r="7819" spans="1:53">
      <c r="A7819" s="1041"/>
      <c r="B7819" s="1041"/>
      <c r="C7819" s="1034"/>
      <c r="D7819" s="1041"/>
      <c r="E7819" s="1042"/>
      <c r="F7819" s="1043"/>
      <c r="G7819" s="1042"/>
      <c r="BA7819" s="1020" t="s">
        <v>2299</v>
      </c>
    </row>
    <row r="7820" spans="1:53">
      <c r="A7820" s="1041"/>
      <c r="B7820" s="1041"/>
      <c r="C7820" s="1034"/>
      <c r="D7820" s="1041"/>
      <c r="E7820" s="1042"/>
      <c r="F7820" s="1043"/>
      <c r="G7820" s="1042"/>
      <c r="BA7820" s="1020" t="s">
        <v>2299</v>
      </c>
    </row>
    <row r="7821" spans="1:53">
      <c r="A7821" s="1041"/>
      <c r="B7821" s="1041"/>
      <c r="C7821" s="1034"/>
      <c r="D7821" s="1041"/>
      <c r="E7821" s="1042"/>
      <c r="F7821" s="1043"/>
      <c r="G7821" s="1042"/>
      <c r="BA7821" s="1020" t="s">
        <v>2299</v>
      </c>
    </row>
    <row r="7822" spans="1:53">
      <c r="A7822" s="1041"/>
      <c r="B7822" s="1041"/>
      <c r="C7822" s="1034"/>
      <c r="D7822" s="1041"/>
      <c r="E7822" s="1042"/>
      <c r="F7822" s="1043"/>
      <c r="G7822" s="1042"/>
      <c r="BA7822" s="1020" t="s">
        <v>2299</v>
      </c>
    </row>
    <row r="7823" spans="1:53">
      <c r="A7823" s="1041"/>
      <c r="B7823" s="1041"/>
      <c r="C7823" s="1034"/>
      <c r="D7823" s="1041"/>
      <c r="E7823" s="1042"/>
      <c r="F7823" s="1043"/>
      <c r="G7823" s="1042"/>
      <c r="BA7823" s="1020" t="s">
        <v>2299</v>
      </c>
    </row>
    <row r="7824" spans="1:53">
      <c r="A7824" s="1041"/>
      <c r="B7824" s="1041"/>
      <c r="C7824" s="1034"/>
      <c r="D7824" s="1041"/>
      <c r="E7824" s="1042"/>
      <c r="F7824" s="1043"/>
      <c r="G7824" s="1042"/>
      <c r="BA7824" s="1020" t="s">
        <v>2299</v>
      </c>
    </row>
    <row r="7825" spans="1:53">
      <c r="A7825" s="1041"/>
      <c r="B7825" s="1041"/>
      <c r="C7825" s="1034"/>
      <c r="D7825" s="1041"/>
      <c r="E7825" s="1042"/>
      <c r="F7825" s="1043"/>
      <c r="G7825" s="1042"/>
      <c r="BA7825" s="1020" t="s">
        <v>2299</v>
      </c>
    </row>
    <row r="7826" spans="1:53">
      <c r="A7826" s="1041"/>
      <c r="B7826" s="1041"/>
      <c r="C7826" s="1034"/>
      <c r="D7826" s="1041"/>
      <c r="E7826" s="1042"/>
      <c r="F7826" s="1043"/>
      <c r="G7826" s="1042"/>
      <c r="BA7826" s="1020" t="s">
        <v>2299</v>
      </c>
    </row>
    <row r="7827" spans="1:53">
      <c r="A7827" s="1041"/>
      <c r="B7827" s="1041"/>
      <c r="C7827" s="1034"/>
      <c r="D7827" s="1041"/>
      <c r="E7827" s="1042"/>
      <c r="F7827" s="1043"/>
      <c r="G7827" s="1042"/>
      <c r="BA7827" s="1020" t="s">
        <v>2299</v>
      </c>
    </row>
    <row r="7828" spans="1:53">
      <c r="A7828" s="1041"/>
      <c r="B7828" s="1041"/>
      <c r="C7828" s="1034"/>
      <c r="D7828" s="1041"/>
      <c r="E7828" s="1042"/>
      <c r="F7828" s="1043"/>
      <c r="G7828" s="1042"/>
      <c r="BA7828" s="1020" t="s">
        <v>2299</v>
      </c>
    </row>
    <row r="7829" spans="1:53">
      <c r="A7829" s="1041"/>
      <c r="B7829" s="1041"/>
      <c r="C7829" s="1034"/>
      <c r="D7829" s="1041"/>
      <c r="E7829" s="1042"/>
      <c r="F7829" s="1043"/>
      <c r="G7829" s="1042"/>
      <c r="BA7829" s="1020" t="s">
        <v>2299</v>
      </c>
    </row>
    <row r="7830" spans="1:53">
      <c r="A7830" s="1041"/>
      <c r="B7830" s="1041"/>
      <c r="C7830" s="1034"/>
      <c r="D7830" s="1041"/>
      <c r="E7830" s="1042"/>
      <c r="F7830" s="1043"/>
      <c r="G7830" s="1042"/>
      <c r="BA7830" s="1020" t="s">
        <v>2299</v>
      </c>
    </row>
    <row r="7831" spans="1:53">
      <c r="A7831" s="1041"/>
      <c r="B7831" s="1041"/>
      <c r="C7831" s="1034"/>
      <c r="D7831" s="1041"/>
      <c r="E7831" s="1042"/>
      <c r="F7831" s="1043"/>
      <c r="G7831" s="1042"/>
      <c r="BA7831" s="1020" t="s">
        <v>2299</v>
      </c>
    </row>
    <row r="7832" spans="1:53">
      <c r="A7832" s="1041"/>
      <c r="B7832" s="1041"/>
      <c r="C7832" s="1034"/>
      <c r="D7832" s="1041"/>
      <c r="E7832" s="1042"/>
      <c r="F7832" s="1043"/>
      <c r="G7832" s="1042"/>
      <c r="BA7832" s="1020" t="s">
        <v>2299</v>
      </c>
    </row>
    <row r="7833" spans="1:53">
      <c r="A7833" s="1041"/>
      <c r="B7833" s="1041"/>
      <c r="C7833" s="1034"/>
      <c r="D7833" s="1041"/>
      <c r="E7833" s="1042"/>
      <c r="F7833" s="1043"/>
      <c r="G7833" s="1042"/>
      <c r="BA7833" s="1020" t="s">
        <v>2299</v>
      </c>
    </row>
    <row r="7834" spans="1:53">
      <c r="A7834" s="1041"/>
      <c r="B7834" s="1041"/>
      <c r="C7834" s="1034"/>
      <c r="D7834" s="1041"/>
      <c r="E7834" s="1042"/>
      <c r="F7834" s="1043"/>
      <c r="G7834" s="1042"/>
      <c r="BA7834" s="1020" t="s">
        <v>2299</v>
      </c>
    </row>
    <row r="7835" spans="1:53">
      <c r="A7835" s="1041"/>
      <c r="B7835" s="1041"/>
      <c r="C7835" s="1034"/>
      <c r="D7835" s="1041"/>
      <c r="E7835" s="1042"/>
      <c r="F7835" s="1043"/>
      <c r="G7835" s="1042"/>
      <c r="BA7835" s="1020" t="s">
        <v>2299</v>
      </c>
    </row>
    <row r="7836" spans="1:53">
      <c r="A7836" s="1041"/>
      <c r="B7836" s="1041"/>
      <c r="C7836" s="1034"/>
      <c r="D7836" s="1041"/>
      <c r="E7836" s="1042"/>
      <c r="F7836" s="1043"/>
      <c r="G7836" s="1042"/>
      <c r="BA7836" s="1020" t="s">
        <v>2299</v>
      </c>
    </row>
    <row r="7837" spans="1:53">
      <c r="A7837" s="1041"/>
      <c r="B7837" s="1041"/>
      <c r="C7837" s="1034"/>
      <c r="D7837" s="1041"/>
      <c r="E7837" s="1042"/>
      <c r="F7837" s="1043"/>
      <c r="G7837" s="1042"/>
      <c r="BA7837" s="1020" t="s">
        <v>2299</v>
      </c>
    </row>
    <row r="7838" spans="1:53">
      <c r="A7838" s="1041"/>
      <c r="B7838" s="1041"/>
      <c r="C7838" s="1034"/>
      <c r="D7838" s="1041"/>
      <c r="E7838" s="1042"/>
      <c r="F7838" s="1043"/>
      <c r="G7838" s="1042"/>
      <c r="BA7838" s="1020" t="s">
        <v>2299</v>
      </c>
    </row>
    <row r="7839" spans="1:53">
      <c r="A7839" s="1041"/>
      <c r="B7839" s="1041"/>
      <c r="C7839" s="1034"/>
      <c r="D7839" s="1041"/>
      <c r="E7839" s="1042"/>
      <c r="F7839" s="1043"/>
      <c r="G7839" s="1042"/>
      <c r="BA7839" s="1020" t="s">
        <v>2299</v>
      </c>
    </row>
    <row r="7840" spans="1:53">
      <c r="A7840" s="1041"/>
      <c r="B7840" s="1041"/>
      <c r="C7840" s="1034"/>
      <c r="D7840" s="1041"/>
      <c r="E7840" s="1042"/>
      <c r="F7840" s="1043"/>
      <c r="G7840" s="1042"/>
      <c r="BA7840" s="1020" t="s">
        <v>2299</v>
      </c>
    </row>
    <row r="7841" spans="1:53">
      <c r="A7841" s="1041"/>
      <c r="B7841" s="1041"/>
      <c r="C7841" s="1034"/>
      <c r="D7841" s="1041"/>
      <c r="E7841" s="1042"/>
      <c r="F7841" s="1043"/>
      <c r="G7841" s="1042"/>
      <c r="BA7841" s="1020" t="s">
        <v>2299</v>
      </c>
    </row>
    <row r="7842" spans="1:53">
      <c r="A7842" s="1041"/>
      <c r="B7842" s="1041"/>
      <c r="C7842" s="1034"/>
      <c r="D7842" s="1041"/>
      <c r="E7842" s="1042"/>
      <c r="F7842" s="1043"/>
      <c r="G7842" s="1042"/>
      <c r="BA7842" s="1020" t="s">
        <v>2299</v>
      </c>
    </row>
    <row r="7843" spans="1:53">
      <c r="A7843" s="1041"/>
      <c r="B7843" s="1041"/>
      <c r="C7843" s="1034"/>
      <c r="D7843" s="1041"/>
      <c r="E7843" s="1042"/>
      <c r="F7843" s="1043"/>
      <c r="G7843" s="1042"/>
      <c r="BA7843" s="1020" t="s">
        <v>2299</v>
      </c>
    </row>
    <row r="7844" spans="1:53">
      <c r="A7844" s="1041"/>
      <c r="B7844" s="1041"/>
      <c r="C7844" s="1034"/>
      <c r="D7844" s="1041"/>
      <c r="E7844" s="1042"/>
      <c r="F7844" s="1043"/>
      <c r="G7844" s="1042"/>
      <c r="BA7844" s="1020" t="s">
        <v>2299</v>
      </c>
    </row>
    <row r="7845" spans="1:53">
      <c r="A7845" s="1041"/>
      <c r="B7845" s="1041"/>
      <c r="C7845" s="1034"/>
      <c r="D7845" s="1041"/>
      <c r="E7845" s="1042"/>
      <c r="F7845" s="1043"/>
      <c r="G7845" s="1042"/>
      <c r="BA7845" s="1020" t="s">
        <v>2299</v>
      </c>
    </row>
    <row r="7846" spans="1:53">
      <c r="A7846" s="1041"/>
      <c r="B7846" s="1041"/>
      <c r="C7846" s="1034"/>
      <c r="D7846" s="1041"/>
      <c r="E7846" s="1042"/>
      <c r="F7846" s="1043"/>
      <c r="G7846" s="1042"/>
      <c r="BA7846" s="1020" t="s">
        <v>2299</v>
      </c>
    </row>
    <row r="7847" spans="1:53">
      <c r="A7847" s="1041"/>
      <c r="B7847" s="1041"/>
      <c r="C7847" s="1034"/>
      <c r="D7847" s="1041"/>
      <c r="E7847" s="1042"/>
      <c r="F7847" s="1043"/>
      <c r="G7847" s="1042"/>
      <c r="BA7847" s="1020" t="s">
        <v>2299</v>
      </c>
    </row>
    <row r="7848" spans="1:53">
      <c r="A7848" s="1041"/>
      <c r="B7848" s="1041"/>
      <c r="C7848" s="1034"/>
      <c r="D7848" s="1041"/>
      <c r="E7848" s="1042"/>
      <c r="F7848" s="1043"/>
      <c r="G7848" s="1042"/>
      <c r="BA7848" s="1020" t="s">
        <v>2299</v>
      </c>
    </row>
    <row r="7849" spans="1:53">
      <c r="A7849" s="1041"/>
      <c r="B7849" s="1041"/>
      <c r="C7849" s="1034"/>
      <c r="D7849" s="1041"/>
      <c r="E7849" s="1042"/>
      <c r="F7849" s="1043"/>
      <c r="G7849" s="1042"/>
      <c r="BA7849" s="1020" t="s">
        <v>2299</v>
      </c>
    </row>
    <row r="7850" spans="1:53">
      <c r="A7850" s="1041"/>
      <c r="B7850" s="1041"/>
      <c r="C7850" s="1034"/>
      <c r="D7850" s="1041"/>
      <c r="E7850" s="1042"/>
      <c r="F7850" s="1043"/>
      <c r="G7850" s="1042"/>
      <c r="BA7850" s="1020" t="s">
        <v>2299</v>
      </c>
    </row>
    <row r="7851" spans="1:53">
      <c r="A7851" s="1041"/>
      <c r="B7851" s="1041"/>
      <c r="C7851" s="1034"/>
      <c r="D7851" s="1041"/>
      <c r="E7851" s="1042"/>
      <c r="F7851" s="1043"/>
      <c r="G7851" s="1042"/>
      <c r="BA7851" s="1020" t="s">
        <v>2299</v>
      </c>
    </row>
    <row r="7852" spans="1:53">
      <c r="A7852" s="1041"/>
      <c r="B7852" s="1041"/>
      <c r="C7852" s="1034"/>
      <c r="D7852" s="1041"/>
      <c r="E7852" s="1042"/>
      <c r="F7852" s="1043"/>
      <c r="G7852" s="1042"/>
      <c r="BA7852" s="1020" t="s">
        <v>2299</v>
      </c>
    </row>
    <row r="7853" spans="1:53">
      <c r="A7853" s="1041"/>
      <c r="B7853" s="1041"/>
      <c r="C7853" s="1034"/>
      <c r="D7853" s="1041"/>
      <c r="E7853" s="1042"/>
      <c r="F7853" s="1043"/>
      <c r="G7853" s="1042"/>
      <c r="BA7853" s="1020" t="s">
        <v>2299</v>
      </c>
    </row>
    <row r="7854" spans="1:53">
      <c r="A7854" s="1041"/>
      <c r="B7854" s="1041"/>
      <c r="C7854" s="1034"/>
      <c r="D7854" s="1041"/>
      <c r="E7854" s="1042"/>
      <c r="F7854" s="1043"/>
      <c r="G7854" s="1042"/>
      <c r="BA7854" s="1020" t="s">
        <v>2299</v>
      </c>
    </row>
    <row r="7855" spans="1:53">
      <c r="A7855" s="1041"/>
      <c r="B7855" s="1041"/>
      <c r="C7855" s="1034"/>
      <c r="D7855" s="1041"/>
      <c r="E7855" s="1042"/>
      <c r="F7855" s="1043"/>
      <c r="G7855" s="1042"/>
      <c r="BA7855" s="1020" t="s">
        <v>2299</v>
      </c>
    </row>
    <row r="7856" spans="1:53">
      <c r="A7856" s="1041"/>
      <c r="B7856" s="1041"/>
      <c r="C7856" s="1034"/>
      <c r="D7856" s="1041"/>
      <c r="E7856" s="1042"/>
      <c r="F7856" s="1043"/>
      <c r="G7856" s="1042"/>
      <c r="BA7856" s="1020" t="s">
        <v>2299</v>
      </c>
    </row>
    <row r="7857" spans="1:53">
      <c r="A7857" s="1041"/>
      <c r="B7857" s="1041"/>
      <c r="C7857" s="1034"/>
      <c r="D7857" s="1041"/>
      <c r="E7857" s="1042"/>
      <c r="F7857" s="1043"/>
      <c r="G7857" s="1042"/>
      <c r="BA7857" s="1020" t="s">
        <v>2299</v>
      </c>
    </row>
    <row r="7858" spans="1:53">
      <c r="A7858" s="1041"/>
      <c r="B7858" s="1041"/>
      <c r="C7858" s="1034"/>
      <c r="D7858" s="1041"/>
      <c r="E7858" s="1042"/>
      <c r="F7858" s="1043"/>
      <c r="G7858" s="1042"/>
      <c r="BA7858" s="1020" t="s">
        <v>2299</v>
      </c>
    </row>
    <row r="7859" spans="1:53">
      <c r="A7859" s="1041"/>
      <c r="B7859" s="1041"/>
      <c r="C7859" s="1034"/>
      <c r="D7859" s="1041"/>
      <c r="E7859" s="1042"/>
      <c r="F7859" s="1043"/>
      <c r="G7859" s="1042"/>
      <c r="BA7859" s="1020" t="s">
        <v>2299</v>
      </c>
    </row>
    <row r="7860" spans="1:53">
      <c r="A7860" s="1041"/>
      <c r="B7860" s="1041"/>
      <c r="C7860" s="1034"/>
      <c r="D7860" s="1041"/>
      <c r="E7860" s="1042"/>
      <c r="F7860" s="1043"/>
      <c r="G7860" s="1042"/>
      <c r="BA7860" s="1020" t="s">
        <v>2299</v>
      </c>
    </row>
    <row r="7861" spans="1:53">
      <c r="A7861" s="1041"/>
      <c r="B7861" s="1041"/>
      <c r="C7861" s="1034"/>
      <c r="D7861" s="1041"/>
      <c r="E7861" s="1042"/>
      <c r="F7861" s="1043"/>
      <c r="G7861" s="1042"/>
      <c r="BA7861" s="1020" t="s">
        <v>2299</v>
      </c>
    </row>
    <row r="7862" spans="1:53">
      <c r="A7862" s="1041"/>
      <c r="B7862" s="1041"/>
      <c r="C7862" s="1034"/>
      <c r="D7862" s="1041"/>
      <c r="E7862" s="1042"/>
      <c r="F7862" s="1043"/>
      <c r="G7862" s="1042"/>
      <c r="BA7862" s="1020" t="s">
        <v>2299</v>
      </c>
    </row>
    <row r="7863" spans="1:53">
      <c r="A7863" s="1041"/>
      <c r="B7863" s="1041"/>
      <c r="C7863" s="1034"/>
      <c r="D7863" s="1041"/>
      <c r="E7863" s="1042"/>
      <c r="F7863" s="1043"/>
      <c r="G7863" s="1042"/>
      <c r="BA7863" s="1020" t="s">
        <v>2299</v>
      </c>
    </row>
    <row r="7864" spans="1:53">
      <c r="A7864" s="1041"/>
      <c r="B7864" s="1041"/>
      <c r="C7864" s="1034"/>
      <c r="D7864" s="1041"/>
      <c r="E7864" s="1042"/>
      <c r="F7864" s="1043"/>
      <c r="G7864" s="1042"/>
      <c r="BA7864" s="1020" t="s">
        <v>2299</v>
      </c>
    </row>
    <row r="7865" spans="1:53">
      <c r="A7865" s="1041"/>
      <c r="B7865" s="1041"/>
      <c r="C7865" s="1034"/>
      <c r="D7865" s="1041"/>
      <c r="E7865" s="1042"/>
      <c r="F7865" s="1043"/>
      <c r="G7865" s="1042"/>
      <c r="BA7865" s="1020" t="s">
        <v>2299</v>
      </c>
    </row>
    <row r="7866" spans="1:53">
      <c r="A7866" s="1041"/>
      <c r="B7866" s="1041"/>
      <c r="C7866" s="1034"/>
      <c r="D7866" s="1041"/>
      <c r="E7866" s="1042"/>
      <c r="F7866" s="1043"/>
      <c r="G7866" s="1042"/>
      <c r="BA7866" s="1020" t="s">
        <v>2299</v>
      </c>
    </row>
    <row r="7867" spans="1:53">
      <c r="A7867" s="1041"/>
      <c r="B7867" s="1041"/>
      <c r="C7867" s="1034"/>
      <c r="D7867" s="1041"/>
      <c r="E7867" s="1042"/>
      <c r="F7867" s="1043"/>
      <c r="G7867" s="1042"/>
      <c r="BA7867" s="1020" t="s">
        <v>2299</v>
      </c>
    </row>
    <row r="7868" spans="1:53">
      <c r="A7868" s="1041"/>
      <c r="B7868" s="1041"/>
      <c r="C7868" s="1034"/>
      <c r="D7868" s="1041"/>
      <c r="E7868" s="1042"/>
      <c r="F7868" s="1043"/>
      <c r="G7868" s="1042"/>
      <c r="BA7868" s="1020" t="s">
        <v>2299</v>
      </c>
    </row>
    <row r="7869" spans="1:53">
      <c r="A7869" s="1041"/>
      <c r="B7869" s="1041"/>
      <c r="C7869" s="1034"/>
      <c r="D7869" s="1041"/>
      <c r="E7869" s="1042"/>
      <c r="F7869" s="1043"/>
      <c r="G7869" s="1042"/>
      <c r="BA7869" s="1020" t="s">
        <v>2299</v>
      </c>
    </row>
    <row r="7870" spans="1:53">
      <c r="A7870" s="1041"/>
      <c r="B7870" s="1041"/>
      <c r="C7870" s="1034"/>
      <c r="D7870" s="1041"/>
      <c r="E7870" s="1042"/>
      <c r="F7870" s="1043"/>
      <c r="G7870" s="1042"/>
      <c r="BA7870" s="1020" t="s">
        <v>2299</v>
      </c>
    </row>
    <row r="7871" spans="1:53">
      <c r="A7871" s="1041"/>
      <c r="B7871" s="1041"/>
      <c r="C7871" s="1034"/>
      <c r="D7871" s="1041"/>
      <c r="E7871" s="1042"/>
      <c r="F7871" s="1043"/>
      <c r="G7871" s="1042"/>
      <c r="BA7871" s="1020" t="s">
        <v>2299</v>
      </c>
    </row>
    <row r="7872" spans="1:53">
      <c r="A7872" s="1041"/>
      <c r="B7872" s="1041"/>
      <c r="C7872" s="1034"/>
      <c r="D7872" s="1041"/>
      <c r="E7872" s="1042"/>
      <c r="F7872" s="1043"/>
      <c r="G7872" s="1042"/>
      <c r="BA7872" s="1020" t="s">
        <v>2299</v>
      </c>
    </row>
    <row r="7873" spans="1:53">
      <c r="A7873" s="1041"/>
      <c r="B7873" s="1041"/>
      <c r="C7873" s="1034"/>
      <c r="D7873" s="1041"/>
      <c r="E7873" s="1042"/>
      <c r="F7873" s="1043"/>
      <c r="G7873" s="1042"/>
      <c r="BA7873" s="1020" t="s">
        <v>2299</v>
      </c>
    </row>
    <row r="7874" spans="1:53">
      <c r="A7874" s="1041"/>
      <c r="B7874" s="1041"/>
      <c r="C7874" s="1034"/>
      <c r="D7874" s="1041"/>
      <c r="E7874" s="1042"/>
      <c r="F7874" s="1043"/>
      <c r="G7874" s="1042"/>
      <c r="BA7874" s="1020" t="s">
        <v>2299</v>
      </c>
    </row>
    <row r="7875" spans="1:53">
      <c r="A7875" s="1041"/>
      <c r="B7875" s="1041"/>
      <c r="C7875" s="1034"/>
      <c r="D7875" s="1041"/>
      <c r="E7875" s="1042"/>
      <c r="F7875" s="1043"/>
      <c r="G7875" s="1042"/>
      <c r="BA7875" s="1020" t="s">
        <v>2299</v>
      </c>
    </row>
    <row r="7876" spans="1:53">
      <c r="A7876" s="1041"/>
      <c r="B7876" s="1041"/>
      <c r="C7876" s="1034"/>
      <c r="D7876" s="1041"/>
      <c r="E7876" s="1042"/>
      <c r="F7876" s="1043"/>
      <c r="G7876" s="1042"/>
      <c r="BA7876" s="1020" t="s">
        <v>2299</v>
      </c>
    </row>
    <row r="7877" spans="1:53">
      <c r="A7877" s="1041"/>
      <c r="B7877" s="1041"/>
      <c r="C7877" s="1034"/>
      <c r="D7877" s="1041"/>
      <c r="E7877" s="1042"/>
      <c r="F7877" s="1043"/>
      <c r="G7877" s="1042"/>
      <c r="BA7877" s="1020" t="s">
        <v>2299</v>
      </c>
    </row>
    <row r="7878" spans="1:53">
      <c r="A7878" s="1041"/>
      <c r="B7878" s="1041"/>
      <c r="C7878" s="1034"/>
      <c r="D7878" s="1041"/>
      <c r="E7878" s="1042"/>
      <c r="F7878" s="1043"/>
      <c r="G7878" s="1042"/>
      <c r="BA7878" s="1020" t="s">
        <v>2299</v>
      </c>
    </row>
    <row r="7879" spans="1:53">
      <c r="A7879" s="1041"/>
      <c r="B7879" s="1041"/>
      <c r="C7879" s="1034"/>
      <c r="D7879" s="1041"/>
      <c r="E7879" s="1042"/>
      <c r="F7879" s="1043"/>
      <c r="G7879" s="1042"/>
      <c r="BA7879" s="1020" t="s">
        <v>2299</v>
      </c>
    </row>
    <row r="7880" spans="1:53">
      <c r="A7880" s="1041"/>
      <c r="B7880" s="1041"/>
      <c r="C7880" s="1034"/>
      <c r="D7880" s="1041"/>
      <c r="E7880" s="1042"/>
      <c r="F7880" s="1043"/>
      <c r="G7880" s="1042"/>
      <c r="BA7880" s="1020" t="s">
        <v>2299</v>
      </c>
    </row>
    <row r="7881" spans="1:53">
      <c r="A7881" s="1041"/>
      <c r="B7881" s="1041"/>
      <c r="C7881" s="1034"/>
      <c r="D7881" s="1041"/>
      <c r="E7881" s="1042"/>
      <c r="F7881" s="1043"/>
      <c r="G7881" s="1042"/>
      <c r="BA7881" s="1020" t="s">
        <v>2299</v>
      </c>
    </row>
    <row r="7882" spans="1:53">
      <c r="A7882" s="1041"/>
      <c r="B7882" s="1041"/>
      <c r="C7882" s="1034"/>
      <c r="D7882" s="1041"/>
      <c r="E7882" s="1042"/>
      <c r="F7882" s="1043"/>
      <c r="G7882" s="1042"/>
      <c r="BA7882" s="1020" t="s">
        <v>2299</v>
      </c>
    </row>
    <row r="7883" spans="1:53">
      <c r="A7883" s="1041"/>
      <c r="B7883" s="1041"/>
      <c r="C7883" s="1034"/>
      <c r="D7883" s="1041"/>
      <c r="E7883" s="1042"/>
      <c r="F7883" s="1043"/>
      <c r="G7883" s="1042"/>
      <c r="BA7883" s="1020" t="s">
        <v>2299</v>
      </c>
    </row>
    <row r="7884" spans="1:53">
      <c r="A7884" s="1041"/>
      <c r="B7884" s="1041"/>
      <c r="C7884" s="1034"/>
      <c r="D7884" s="1041"/>
      <c r="E7884" s="1042"/>
      <c r="F7884" s="1043"/>
      <c r="G7884" s="1042"/>
      <c r="BA7884" s="1020" t="s">
        <v>2299</v>
      </c>
    </row>
    <row r="7885" spans="1:53">
      <c r="A7885" s="1041"/>
      <c r="B7885" s="1041"/>
      <c r="C7885" s="1034"/>
      <c r="D7885" s="1041"/>
      <c r="E7885" s="1042"/>
      <c r="F7885" s="1043"/>
      <c r="G7885" s="1042"/>
      <c r="BA7885" s="1020" t="s">
        <v>2299</v>
      </c>
    </row>
    <row r="7886" spans="1:53">
      <c r="A7886" s="1041"/>
      <c r="B7886" s="1041"/>
      <c r="C7886" s="1034"/>
      <c r="D7886" s="1041"/>
      <c r="E7886" s="1042"/>
      <c r="F7886" s="1043"/>
      <c r="G7886" s="1042"/>
      <c r="BA7886" s="1020" t="s">
        <v>2299</v>
      </c>
    </row>
    <row r="7887" spans="1:53">
      <c r="A7887" s="1041"/>
      <c r="B7887" s="1041"/>
      <c r="C7887" s="1034"/>
      <c r="D7887" s="1041"/>
      <c r="E7887" s="1042"/>
      <c r="F7887" s="1043"/>
      <c r="G7887" s="1042"/>
      <c r="BA7887" s="1020" t="s">
        <v>2299</v>
      </c>
    </row>
    <row r="7888" spans="1:53">
      <c r="A7888" s="1041"/>
      <c r="B7888" s="1041"/>
      <c r="C7888" s="1034"/>
      <c r="D7888" s="1041"/>
      <c r="E7888" s="1042"/>
      <c r="F7888" s="1043"/>
      <c r="G7888" s="1042"/>
      <c r="BA7888" s="1020" t="s">
        <v>2299</v>
      </c>
    </row>
    <row r="7889" spans="1:53">
      <c r="A7889" s="1041"/>
      <c r="B7889" s="1041"/>
      <c r="C7889" s="1034"/>
      <c r="D7889" s="1041"/>
      <c r="E7889" s="1042"/>
      <c r="F7889" s="1043"/>
      <c r="G7889" s="1042"/>
      <c r="BA7889" s="1020" t="s">
        <v>2299</v>
      </c>
    </row>
    <row r="7890" spans="1:53">
      <c r="A7890" s="1041"/>
      <c r="B7890" s="1041"/>
      <c r="C7890" s="1034"/>
      <c r="D7890" s="1041"/>
      <c r="E7890" s="1042"/>
      <c r="F7890" s="1043"/>
      <c r="G7890" s="1042"/>
      <c r="BA7890" s="1020" t="s">
        <v>2299</v>
      </c>
    </row>
    <row r="7891" spans="1:53">
      <c r="A7891" s="1041"/>
      <c r="B7891" s="1041"/>
      <c r="C7891" s="1034"/>
      <c r="D7891" s="1041"/>
      <c r="E7891" s="1042"/>
      <c r="F7891" s="1043"/>
      <c r="G7891" s="1042"/>
      <c r="BA7891" s="1020" t="s">
        <v>2299</v>
      </c>
    </row>
    <row r="7892" spans="1:53">
      <c r="A7892" s="1041"/>
      <c r="B7892" s="1041"/>
      <c r="C7892" s="1034"/>
      <c r="D7892" s="1041"/>
      <c r="E7892" s="1042"/>
      <c r="F7892" s="1043"/>
      <c r="G7892" s="1042"/>
      <c r="BA7892" s="1020" t="s">
        <v>2299</v>
      </c>
    </row>
    <row r="7893" spans="1:53">
      <c r="A7893" s="1041"/>
      <c r="B7893" s="1041"/>
      <c r="C7893" s="1034"/>
      <c r="D7893" s="1041"/>
      <c r="E7893" s="1042"/>
      <c r="F7893" s="1043"/>
      <c r="G7893" s="1042"/>
      <c r="BA7893" s="1020" t="s">
        <v>2299</v>
      </c>
    </row>
    <row r="7894" spans="1:53">
      <c r="A7894" s="1041"/>
      <c r="B7894" s="1041"/>
      <c r="C7894" s="1034"/>
      <c r="D7894" s="1041"/>
      <c r="E7894" s="1042"/>
      <c r="F7894" s="1043"/>
      <c r="G7894" s="1042"/>
      <c r="BA7894" s="1020" t="s">
        <v>2299</v>
      </c>
    </row>
    <row r="7895" spans="1:53">
      <c r="A7895" s="1041"/>
      <c r="B7895" s="1041"/>
      <c r="C7895" s="1034"/>
      <c r="D7895" s="1041"/>
      <c r="E7895" s="1042"/>
      <c r="F7895" s="1043"/>
      <c r="G7895" s="1042"/>
      <c r="BA7895" s="1020" t="s">
        <v>2299</v>
      </c>
    </row>
    <row r="7896" spans="1:53">
      <c r="A7896" s="1041"/>
      <c r="B7896" s="1041"/>
      <c r="C7896" s="1034"/>
      <c r="D7896" s="1041"/>
      <c r="E7896" s="1042"/>
      <c r="F7896" s="1043"/>
      <c r="G7896" s="1042"/>
      <c r="BA7896" s="1020" t="s">
        <v>2299</v>
      </c>
    </row>
    <row r="7897" spans="1:53">
      <c r="A7897" s="1041"/>
      <c r="B7897" s="1041"/>
      <c r="C7897" s="1034"/>
      <c r="D7897" s="1041"/>
      <c r="E7897" s="1042"/>
      <c r="F7897" s="1043"/>
      <c r="G7897" s="1042"/>
      <c r="BA7897" s="1020" t="s">
        <v>2299</v>
      </c>
    </row>
    <row r="7898" spans="1:53">
      <c r="A7898" s="1041"/>
      <c r="B7898" s="1041"/>
      <c r="C7898" s="1034"/>
      <c r="D7898" s="1041"/>
      <c r="E7898" s="1042"/>
      <c r="F7898" s="1043"/>
      <c r="G7898" s="1042"/>
      <c r="BA7898" s="1020" t="s">
        <v>2299</v>
      </c>
    </row>
    <row r="7899" spans="1:53">
      <c r="A7899" s="1041"/>
      <c r="B7899" s="1041"/>
      <c r="C7899" s="1034"/>
      <c r="D7899" s="1041"/>
      <c r="E7899" s="1042"/>
      <c r="F7899" s="1043"/>
      <c r="G7899" s="1042"/>
      <c r="BA7899" s="1020" t="s">
        <v>2299</v>
      </c>
    </row>
    <row r="7900" spans="1:53">
      <c r="A7900" s="1041"/>
      <c r="B7900" s="1041"/>
      <c r="C7900" s="1034"/>
      <c r="D7900" s="1041"/>
      <c r="E7900" s="1042"/>
      <c r="F7900" s="1043"/>
      <c r="G7900" s="1042"/>
      <c r="BA7900" s="1020" t="s">
        <v>2299</v>
      </c>
    </row>
    <row r="7901" spans="1:53">
      <c r="A7901" s="1041"/>
      <c r="B7901" s="1041"/>
      <c r="C7901" s="1034"/>
      <c r="D7901" s="1041"/>
      <c r="E7901" s="1042"/>
      <c r="F7901" s="1043"/>
      <c r="G7901" s="1042"/>
      <c r="BA7901" s="1020" t="s">
        <v>2299</v>
      </c>
    </row>
    <row r="7902" spans="1:53">
      <c r="A7902" s="1041"/>
      <c r="B7902" s="1041"/>
      <c r="C7902" s="1034"/>
      <c r="D7902" s="1041"/>
      <c r="E7902" s="1042"/>
      <c r="F7902" s="1043"/>
      <c r="G7902" s="1042"/>
      <c r="BA7902" s="1020" t="s">
        <v>2299</v>
      </c>
    </row>
    <row r="7903" spans="1:53">
      <c r="A7903" s="1041"/>
      <c r="B7903" s="1041"/>
      <c r="C7903" s="1034"/>
      <c r="D7903" s="1041"/>
      <c r="E7903" s="1042"/>
      <c r="F7903" s="1043"/>
      <c r="G7903" s="1042"/>
      <c r="BA7903" s="1020" t="s">
        <v>2299</v>
      </c>
    </row>
    <row r="7904" spans="1:53">
      <c r="A7904" s="1041"/>
      <c r="B7904" s="1041"/>
      <c r="C7904" s="1034"/>
      <c r="D7904" s="1041"/>
      <c r="E7904" s="1042"/>
      <c r="F7904" s="1043"/>
      <c r="G7904" s="1042"/>
      <c r="BA7904" s="1020" t="s">
        <v>2299</v>
      </c>
    </row>
    <row r="7905" spans="1:53">
      <c r="A7905" s="1041"/>
      <c r="B7905" s="1041"/>
      <c r="C7905" s="1034"/>
      <c r="D7905" s="1041"/>
      <c r="E7905" s="1042"/>
      <c r="F7905" s="1043"/>
      <c r="G7905" s="1042"/>
      <c r="BA7905" s="1020" t="s">
        <v>2299</v>
      </c>
    </row>
    <row r="7906" spans="1:53">
      <c r="A7906" s="1041"/>
      <c r="B7906" s="1041"/>
      <c r="C7906" s="1034"/>
      <c r="D7906" s="1041"/>
      <c r="E7906" s="1042"/>
      <c r="F7906" s="1043"/>
      <c r="G7906" s="1042"/>
      <c r="BA7906" s="1020" t="s">
        <v>2299</v>
      </c>
    </row>
    <row r="7907" spans="1:53">
      <c r="A7907" s="1041"/>
      <c r="B7907" s="1041"/>
      <c r="C7907" s="1034"/>
      <c r="D7907" s="1041"/>
      <c r="E7907" s="1042"/>
      <c r="F7907" s="1043"/>
      <c r="G7907" s="1042"/>
      <c r="BA7907" s="1020" t="s">
        <v>2299</v>
      </c>
    </row>
    <row r="7908" spans="1:53">
      <c r="A7908" s="1041"/>
      <c r="B7908" s="1041"/>
      <c r="C7908" s="1034"/>
      <c r="D7908" s="1041"/>
      <c r="E7908" s="1042"/>
      <c r="F7908" s="1043"/>
      <c r="G7908" s="1042"/>
      <c r="BA7908" s="1020" t="s">
        <v>2299</v>
      </c>
    </row>
    <row r="7909" spans="1:53">
      <c r="A7909" s="1041"/>
      <c r="B7909" s="1041"/>
      <c r="C7909" s="1034"/>
      <c r="D7909" s="1041"/>
      <c r="E7909" s="1042"/>
      <c r="F7909" s="1043"/>
      <c r="G7909" s="1042"/>
      <c r="BA7909" s="1020" t="s">
        <v>2299</v>
      </c>
    </row>
    <row r="7910" spans="1:53">
      <c r="A7910" s="1041"/>
      <c r="B7910" s="1041"/>
      <c r="C7910" s="1034"/>
      <c r="D7910" s="1041"/>
      <c r="E7910" s="1042"/>
      <c r="F7910" s="1043"/>
      <c r="G7910" s="1042"/>
      <c r="BA7910" s="1020" t="s">
        <v>2299</v>
      </c>
    </row>
    <row r="7911" spans="1:53">
      <c r="A7911" s="1041"/>
      <c r="B7911" s="1041"/>
      <c r="C7911" s="1034"/>
      <c r="D7911" s="1041"/>
      <c r="E7911" s="1042"/>
      <c r="F7911" s="1043"/>
      <c r="G7911" s="1042"/>
      <c r="BA7911" s="1020" t="s">
        <v>2299</v>
      </c>
    </row>
    <row r="7912" spans="1:53">
      <c r="A7912" s="1041"/>
      <c r="B7912" s="1041"/>
      <c r="C7912" s="1034"/>
      <c r="D7912" s="1041"/>
      <c r="E7912" s="1042"/>
      <c r="F7912" s="1043"/>
      <c r="G7912" s="1042"/>
      <c r="BA7912" s="1020" t="s">
        <v>2299</v>
      </c>
    </row>
    <row r="7913" spans="1:53">
      <c r="A7913" s="1041"/>
      <c r="B7913" s="1041"/>
      <c r="C7913" s="1034"/>
      <c r="D7913" s="1041"/>
      <c r="E7913" s="1042"/>
      <c r="F7913" s="1043"/>
      <c r="G7913" s="1042"/>
      <c r="BA7913" s="1020" t="s">
        <v>2299</v>
      </c>
    </row>
    <row r="7914" spans="1:53">
      <c r="A7914" s="1041"/>
      <c r="B7914" s="1041"/>
      <c r="C7914" s="1034"/>
      <c r="D7914" s="1041"/>
      <c r="E7914" s="1042"/>
      <c r="F7914" s="1043"/>
      <c r="G7914" s="1042"/>
      <c r="BA7914" s="1020" t="s">
        <v>2299</v>
      </c>
    </row>
    <row r="7915" spans="1:53">
      <c r="A7915" s="1041"/>
      <c r="B7915" s="1041"/>
      <c r="C7915" s="1034"/>
      <c r="D7915" s="1041"/>
      <c r="E7915" s="1042"/>
      <c r="F7915" s="1043"/>
      <c r="G7915" s="1042"/>
      <c r="BA7915" s="1020" t="s">
        <v>2299</v>
      </c>
    </row>
    <row r="7916" spans="1:53">
      <c r="A7916" s="1041"/>
      <c r="B7916" s="1041"/>
      <c r="C7916" s="1034"/>
      <c r="D7916" s="1041"/>
      <c r="E7916" s="1042"/>
      <c r="F7916" s="1043"/>
      <c r="G7916" s="1042"/>
      <c r="BA7916" s="1020" t="s">
        <v>2299</v>
      </c>
    </row>
    <row r="7917" spans="1:53">
      <c r="A7917" s="1041"/>
      <c r="B7917" s="1041"/>
      <c r="C7917" s="1034"/>
      <c r="D7917" s="1041"/>
      <c r="E7917" s="1042"/>
      <c r="F7917" s="1043"/>
      <c r="G7917" s="1042"/>
      <c r="BA7917" s="1020" t="s">
        <v>2299</v>
      </c>
    </row>
    <row r="7918" spans="1:53">
      <c r="A7918" s="1041"/>
      <c r="B7918" s="1041"/>
      <c r="C7918" s="1034"/>
      <c r="D7918" s="1041"/>
      <c r="E7918" s="1042"/>
      <c r="F7918" s="1043"/>
      <c r="G7918" s="1042"/>
      <c r="BA7918" s="1020" t="s">
        <v>2299</v>
      </c>
    </row>
    <row r="7919" spans="1:53">
      <c r="A7919" s="1041"/>
      <c r="B7919" s="1041"/>
      <c r="C7919" s="1034"/>
      <c r="D7919" s="1041"/>
      <c r="E7919" s="1042"/>
      <c r="F7919" s="1043"/>
      <c r="G7919" s="1042"/>
      <c r="BA7919" s="1020" t="s">
        <v>2299</v>
      </c>
    </row>
    <row r="7920" spans="1:53">
      <c r="A7920" s="1041"/>
      <c r="B7920" s="1041"/>
      <c r="C7920" s="1034"/>
      <c r="D7920" s="1041"/>
      <c r="E7920" s="1042"/>
      <c r="F7920" s="1043"/>
      <c r="G7920" s="1042"/>
      <c r="BA7920" s="1020" t="s">
        <v>2299</v>
      </c>
    </row>
    <row r="7921" spans="1:53">
      <c r="A7921" s="1041"/>
      <c r="B7921" s="1041"/>
      <c r="C7921" s="1034"/>
      <c r="D7921" s="1041"/>
      <c r="E7921" s="1042"/>
      <c r="F7921" s="1043"/>
      <c r="G7921" s="1042"/>
      <c r="BA7921" s="1020" t="s">
        <v>2299</v>
      </c>
    </row>
    <row r="7922" spans="1:53">
      <c r="A7922" s="1041"/>
      <c r="B7922" s="1041"/>
      <c r="C7922" s="1034"/>
      <c r="D7922" s="1041"/>
      <c r="E7922" s="1042"/>
      <c r="F7922" s="1043"/>
      <c r="G7922" s="1042"/>
      <c r="BA7922" s="1020" t="s">
        <v>2299</v>
      </c>
    </row>
    <row r="7923" spans="1:53">
      <c r="A7923" s="1041"/>
      <c r="B7923" s="1041"/>
      <c r="C7923" s="1034"/>
      <c r="D7923" s="1041"/>
      <c r="E7923" s="1042"/>
      <c r="F7923" s="1043"/>
      <c r="G7923" s="1042"/>
      <c r="BA7923" s="1020" t="s">
        <v>2299</v>
      </c>
    </row>
    <row r="7924" spans="1:53">
      <c r="A7924" s="1041"/>
      <c r="B7924" s="1041"/>
      <c r="C7924" s="1034"/>
      <c r="D7924" s="1041"/>
      <c r="E7924" s="1042"/>
      <c r="F7924" s="1043"/>
      <c r="G7924" s="1042"/>
      <c r="BA7924" s="1020" t="s">
        <v>2299</v>
      </c>
    </row>
    <row r="7925" spans="1:53">
      <c r="A7925" s="1041"/>
      <c r="B7925" s="1041"/>
      <c r="C7925" s="1034"/>
      <c r="D7925" s="1041"/>
      <c r="E7925" s="1042"/>
      <c r="F7925" s="1043"/>
      <c r="G7925" s="1042"/>
      <c r="BA7925" s="1020" t="s">
        <v>2299</v>
      </c>
    </row>
    <row r="7926" spans="1:53">
      <c r="A7926" s="1041"/>
      <c r="B7926" s="1041"/>
      <c r="C7926" s="1034"/>
      <c r="D7926" s="1041"/>
      <c r="E7926" s="1042"/>
      <c r="F7926" s="1043"/>
      <c r="G7926" s="1042"/>
      <c r="BA7926" s="1020" t="s">
        <v>2299</v>
      </c>
    </row>
    <row r="7927" spans="1:53">
      <c r="A7927" s="1041"/>
      <c r="B7927" s="1041"/>
      <c r="C7927" s="1034"/>
      <c r="D7927" s="1041"/>
      <c r="E7927" s="1042"/>
      <c r="F7927" s="1043"/>
      <c r="G7927" s="1042"/>
      <c r="BA7927" s="1020" t="s">
        <v>2299</v>
      </c>
    </row>
    <row r="7928" spans="1:53">
      <c r="A7928" s="1041"/>
      <c r="B7928" s="1041"/>
      <c r="C7928" s="1034"/>
      <c r="D7928" s="1041"/>
      <c r="E7928" s="1042"/>
      <c r="F7928" s="1043"/>
      <c r="G7928" s="1042"/>
      <c r="BA7928" s="1020" t="s">
        <v>2299</v>
      </c>
    </row>
    <row r="7929" spans="1:53">
      <c r="A7929" s="1041"/>
      <c r="B7929" s="1041"/>
      <c r="C7929" s="1034"/>
      <c r="D7929" s="1041"/>
      <c r="E7929" s="1042"/>
      <c r="F7929" s="1043"/>
      <c r="G7929" s="1042"/>
      <c r="BA7929" s="1020" t="s">
        <v>2299</v>
      </c>
    </row>
    <row r="7930" spans="1:53">
      <c r="A7930" s="1041"/>
      <c r="B7930" s="1041"/>
      <c r="C7930" s="1034"/>
      <c r="D7930" s="1041"/>
      <c r="E7930" s="1042"/>
      <c r="F7930" s="1043"/>
      <c r="G7930" s="1042"/>
      <c r="BA7930" s="1020" t="s">
        <v>2299</v>
      </c>
    </row>
    <row r="7931" spans="1:53">
      <c r="A7931" s="1041"/>
      <c r="B7931" s="1041"/>
      <c r="C7931" s="1034"/>
      <c r="D7931" s="1041"/>
      <c r="E7931" s="1042"/>
      <c r="F7931" s="1043"/>
      <c r="G7931" s="1042"/>
      <c r="BA7931" s="1020" t="s">
        <v>2299</v>
      </c>
    </row>
    <row r="7932" spans="1:53">
      <c r="A7932" s="1041"/>
      <c r="B7932" s="1041"/>
      <c r="C7932" s="1034"/>
      <c r="D7932" s="1041"/>
      <c r="E7932" s="1042"/>
      <c r="F7932" s="1043"/>
      <c r="G7932" s="1042"/>
      <c r="BA7932" s="1020" t="s">
        <v>2299</v>
      </c>
    </row>
    <row r="7933" spans="1:53">
      <c r="A7933" s="1041"/>
      <c r="B7933" s="1041"/>
      <c r="C7933" s="1034"/>
      <c r="D7933" s="1041"/>
      <c r="E7933" s="1042"/>
      <c r="F7933" s="1043"/>
      <c r="G7933" s="1042"/>
      <c r="BA7933" s="1020" t="s">
        <v>2299</v>
      </c>
    </row>
    <row r="7934" spans="1:53">
      <c r="A7934" s="1041"/>
      <c r="B7934" s="1041"/>
      <c r="C7934" s="1034"/>
      <c r="D7934" s="1041"/>
      <c r="E7934" s="1042"/>
      <c r="F7934" s="1043"/>
      <c r="G7934" s="1042"/>
      <c r="BA7934" s="1020" t="s">
        <v>2299</v>
      </c>
    </row>
    <row r="7935" spans="1:53">
      <c r="A7935" s="1041"/>
      <c r="B7935" s="1041"/>
      <c r="C7935" s="1034"/>
      <c r="D7935" s="1041"/>
      <c r="E7935" s="1042"/>
      <c r="F7935" s="1043"/>
      <c r="G7935" s="1042"/>
      <c r="BA7935" s="1020" t="s">
        <v>2299</v>
      </c>
    </row>
    <row r="7936" spans="1:53">
      <c r="A7936" s="1041"/>
      <c r="B7936" s="1041"/>
      <c r="C7936" s="1034"/>
      <c r="D7936" s="1041"/>
      <c r="E7936" s="1042"/>
      <c r="F7936" s="1043"/>
      <c r="G7936" s="1042"/>
      <c r="BA7936" s="1020" t="s">
        <v>2299</v>
      </c>
    </row>
    <row r="7937" spans="1:53">
      <c r="A7937" s="1041"/>
      <c r="B7937" s="1041"/>
      <c r="C7937" s="1034"/>
      <c r="D7937" s="1041"/>
      <c r="E7937" s="1042"/>
      <c r="F7937" s="1043"/>
      <c r="G7937" s="1042"/>
      <c r="BA7937" s="1020" t="s">
        <v>2299</v>
      </c>
    </row>
    <row r="7938" spans="1:53">
      <c r="A7938" s="1041"/>
      <c r="B7938" s="1041"/>
      <c r="C7938" s="1034"/>
      <c r="D7938" s="1041"/>
      <c r="E7938" s="1042"/>
      <c r="F7938" s="1043"/>
      <c r="G7938" s="1042"/>
      <c r="BA7938" s="1020" t="s">
        <v>2299</v>
      </c>
    </row>
    <row r="7939" spans="1:53">
      <c r="A7939" s="1041"/>
      <c r="B7939" s="1041"/>
      <c r="C7939" s="1034"/>
      <c r="D7939" s="1041"/>
      <c r="E7939" s="1042"/>
      <c r="F7939" s="1043"/>
      <c r="G7939" s="1042"/>
      <c r="BA7939" s="1020" t="s">
        <v>2299</v>
      </c>
    </row>
    <row r="7940" spans="1:53">
      <c r="A7940" s="1041"/>
      <c r="B7940" s="1041"/>
      <c r="C7940" s="1034"/>
      <c r="D7940" s="1041"/>
      <c r="E7940" s="1042"/>
      <c r="F7940" s="1043"/>
      <c r="G7940" s="1042"/>
      <c r="BA7940" s="1020" t="s">
        <v>2299</v>
      </c>
    </row>
    <row r="7941" spans="1:53">
      <c r="A7941" s="1041"/>
      <c r="B7941" s="1041"/>
      <c r="C7941" s="1034"/>
      <c r="D7941" s="1041"/>
      <c r="E7941" s="1042"/>
      <c r="F7941" s="1043"/>
      <c r="G7941" s="1042"/>
      <c r="BA7941" s="1020" t="s">
        <v>2299</v>
      </c>
    </row>
    <row r="7942" spans="1:53">
      <c r="A7942" s="1041"/>
      <c r="B7942" s="1041"/>
      <c r="C7942" s="1034"/>
      <c r="D7942" s="1041"/>
      <c r="E7942" s="1042"/>
      <c r="F7942" s="1043"/>
      <c r="G7942" s="1042"/>
      <c r="BA7942" s="1020" t="s">
        <v>2299</v>
      </c>
    </row>
    <row r="7943" spans="1:53">
      <c r="A7943" s="1041"/>
      <c r="B7943" s="1041"/>
      <c r="C7943" s="1034"/>
      <c r="D7943" s="1041"/>
      <c r="E7943" s="1042"/>
      <c r="F7943" s="1043"/>
      <c r="G7943" s="1042"/>
      <c r="BA7943" s="1020" t="s">
        <v>2299</v>
      </c>
    </row>
    <row r="7944" spans="1:53">
      <c r="A7944" s="1041"/>
      <c r="B7944" s="1041"/>
      <c r="C7944" s="1034"/>
      <c r="D7944" s="1041"/>
      <c r="E7944" s="1042"/>
      <c r="F7944" s="1043"/>
      <c r="G7944" s="1042"/>
      <c r="BA7944" s="1020" t="s">
        <v>2299</v>
      </c>
    </row>
    <row r="7945" spans="1:53">
      <c r="A7945" s="1041"/>
      <c r="B7945" s="1041"/>
      <c r="C7945" s="1034"/>
      <c r="D7945" s="1041"/>
      <c r="E7945" s="1042"/>
      <c r="F7945" s="1043"/>
      <c r="G7945" s="1042"/>
      <c r="BA7945" s="1020" t="s">
        <v>2299</v>
      </c>
    </row>
    <row r="7946" spans="1:53">
      <c r="A7946" s="1041"/>
      <c r="B7946" s="1041"/>
      <c r="C7946" s="1034"/>
      <c r="D7946" s="1041"/>
      <c r="E7946" s="1042"/>
      <c r="F7946" s="1043"/>
      <c r="G7946" s="1042"/>
      <c r="BA7946" s="1020" t="s">
        <v>2299</v>
      </c>
    </row>
    <row r="7947" spans="1:53">
      <c r="A7947" s="1041"/>
      <c r="B7947" s="1041"/>
      <c r="C7947" s="1034"/>
      <c r="D7947" s="1041"/>
      <c r="E7947" s="1042"/>
      <c r="F7947" s="1043"/>
      <c r="G7947" s="1042"/>
      <c r="BA7947" s="1020" t="s">
        <v>2299</v>
      </c>
    </row>
    <row r="7948" spans="1:53">
      <c r="A7948" s="1041"/>
      <c r="B7948" s="1041"/>
      <c r="C7948" s="1034"/>
      <c r="D7948" s="1041"/>
      <c r="E7948" s="1042"/>
      <c r="F7948" s="1043"/>
      <c r="G7948" s="1042"/>
      <c r="BA7948" s="1020" t="s">
        <v>2299</v>
      </c>
    </row>
    <row r="7949" spans="1:53">
      <c r="A7949" s="1041"/>
      <c r="B7949" s="1041"/>
      <c r="C7949" s="1034"/>
      <c r="D7949" s="1041"/>
      <c r="E7949" s="1042"/>
      <c r="F7949" s="1043"/>
      <c r="G7949" s="1042"/>
      <c r="BA7949" s="1020" t="s">
        <v>2299</v>
      </c>
    </row>
    <row r="7950" spans="1:53">
      <c r="A7950" s="1041"/>
      <c r="B7950" s="1041"/>
      <c r="C7950" s="1034"/>
      <c r="D7950" s="1041"/>
      <c r="E7950" s="1042"/>
      <c r="F7950" s="1043"/>
      <c r="G7950" s="1042"/>
      <c r="BA7950" s="1020" t="s">
        <v>2299</v>
      </c>
    </row>
    <row r="7951" spans="1:53">
      <c r="A7951" s="1041"/>
      <c r="B7951" s="1041"/>
      <c r="C7951" s="1034"/>
      <c r="D7951" s="1041"/>
      <c r="E7951" s="1042"/>
      <c r="F7951" s="1043"/>
      <c r="G7951" s="1042"/>
      <c r="BA7951" s="1020" t="s">
        <v>2299</v>
      </c>
    </row>
    <row r="7952" spans="1:53">
      <c r="A7952" s="1041"/>
      <c r="B7952" s="1041"/>
      <c r="C7952" s="1034"/>
      <c r="D7952" s="1041"/>
      <c r="E7952" s="1042"/>
      <c r="F7952" s="1043"/>
      <c r="G7952" s="1042"/>
      <c r="BA7952" s="1020" t="s">
        <v>2299</v>
      </c>
    </row>
    <row r="7953" spans="1:53">
      <c r="A7953" s="1041"/>
      <c r="B7953" s="1041"/>
      <c r="C7953" s="1034"/>
      <c r="D7953" s="1041"/>
      <c r="E7953" s="1042"/>
      <c r="F7953" s="1043"/>
      <c r="G7953" s="1042"/>
      <c r="BA7953" s="1020" t="s">
        <v>2299</v>
      </c>
    </row>
    <row r="7954" spans="1:53">
      <c r="A7954" s="1041"/>
      <c r="B7954" s="1041"/>
      <c r="C7954" s="1034"/>
      <c r="D7954" s="1041"/>
      <c r="E7954" s="1042"/>
      <c r="F7954" s="1043"/>
      <c r="G7954" s="1042"/>
      <c r="BA7954" s="1020" t="s">
        <v>2299</v>
      </c>
    </row>
    <row r="7955" spans="1:53">
      <c r="A7955" s="1041"/>
      <c r="B7955" s="1041"/>
      <c r="C7955" s="1034"/>
      <c r="D7955" s="1041"/>
      <c r="E7955" s="1042"/>
      <c r="F7955" s="1043"/>
      <c r="G7955" s="1042"/>
      <c r="BA7955" s="1020" t="s">
        <v>2299</v>
      </c>
    </row>
    <row r="7956" spans="1:53">
      <c r="A7956" s="1041"/>
      <c r="B7956" s="1041"/>
      <c r="C7956" s="1034"/>
      <c r="D7956" s="1041"/>
      <c r="E7956" s="1042"/>
      <c r="F7956" s="1043"/>
      <c r="G7956" s="1042"/>
      <c r="BA7956" s="1020" t="s">
        <v>2299</v>
      </c>
    </row>
    <row r="7957" spans="1:53">
      <c r="A7957" s="1041"/>
      <c r="B7957" s="1041"/>
      <c r="C7957" s="1034"/>
      <c r="D7957" s="1041"/>
      <c r="E7957" s="1042"/>
      <c r="F7957" s="1043"/>
      <c r="G7957" s="1042"/>
      <c r="BA7957" s="1020" t="s">
        <v>2299</v>
      </c>
    </row>
    <row r="7958" spans="1:53">
      <c r="A7958" s="1041"/>
      <c r="B7958" s="1041"/>
      <c r="C7958" s="1034"/>
      <c r="D7958" s="1041"/>
      <c r="E7958" s="1042"/>
      <c r="F7958" s="1043"/>
      <c r="G7958" s="1042"/>
      <c r="BA7958" s="1020" t="s">
        <v>2299</v>
      </c>
    </row>
    <row r="7959" spans="1:53">
      <c r="A7959" s="1041"/>
      <c r="B7959" s="1041"/>
      <c r="C7959" s="1034"/>
      <c r="D7959" s="1041"/>
      <c r="E7959" s="1042"/>
      <c r="F7959" s="1043"/>
      <c r="G7959" s="1042"/>
      <c r="BA7959" s="1020" t="s">
        <v>2299</v>
      </c>
    </row>
    <row r="7960" spans="1:53">
      <c r="A7960" s="1041"/>
      <c r="B7960" s="1041"/>
      <c r="C7960" s="1034"/>
      <c r="D7960" s="1041"/>
      <c r="E7960" s="1042"/>
      <c r="F7960" s="1043"/>
      <c r="G7960" s="1042"/>
      <c r="BA7960" s="1020" t="s">
        <v>2299</v>
      </c>
    </row>
    <row r="7961" spans="1:53">
      <c r="A7961" s="1041"/>
      <c r="B7961" s="1041"/>
      <c r="C7961" s="1034"/>
      <c r="D7961" s="1041"/>
      <c r="E7961" s="1042"/>
      <c r="F7961" s="1043"/>
      <c r="G7961" s="1042"/>
      <c r="BA7961" s="1020" t="s">
        <v>2299</v>
      </c>
    </row>
    <row r="7962" spans="1:53">
      <c r="A7962" s="1041"/>
      <c r="B7962" s="1041"/>
      <c r="C7962" s="1034"/>
      <c r="D7962" s="1041"/>
      <c r="E7962" s="1042"/>
      <c r="F7962" s="1043"/>
      <c r="G7962" s="1042"/>
      <c r="BA7962" s="1020" t="s">
        <v>2299</v>
      </c>
    </row>
    <row r="7963" spans="1:53">
      <c r="A7963" s="1041"/>
      <c r="B7963" s="1041"/>
      <c r="C7963" s="1034"/>
      <c r="D7963" s="1041"/>
      <c r="E7963" s="1042"/>
      <c r="F7963" s="1043"/>
      <c r="G7963" s="1042"/>
      <c r="BA7963" s="1020" t="s">
        <v>2299</v>
      </c>
    </row>
    <row r="7964" spans="1:53">
      <c r="A7964" s="1041"/>
      <c r="B7964" s="1041"/>
      <c r="C7964" s="1034"/>
      <c r="D7964" s="1041"/>
      <c r="E7964" s="1042"/>
      <c r="F7964" s="1043"/>
      <c r="G7964" s="1042"/>
      <c r="BA7964" s="1020" t="s">
        <v>2299</v>
      </c>
    </row>
    <row r="7965" spans="1:53">
      <c r="A7965" s="1041"/>
      <c r="B7965" s="1041"/>
      <c r="C7965" s="1034"/>
      <c r="D7965" s="1041"/>
      <c r="E7965" s="1042"/>
      <c r="F7965" s="1043"/>
      <c r="G7965" s="1042"/>
      <c r="BA7965" s="1020" t="s">
        <v>2299</v>
      </c>
    </row>
    <row r="7966" spans="1:53">
      <c r="A7966" s="1041"/>
      <c r="B7966" s="1041"/>
      <c r="C7966" s="1034"/>
      <c r="D7966" s="1041"/>
      <c r="E7966" s="1042"/>
      <c r="F7966" s="1043"/>
      <c r="G7966" s="1042"/>
      <c r="BA7966" s="1020" t="s">
        <v>2299</v>
      </c>
    </row>
    <row r="7967" spans="1:53">
      <c r="A7967" s="1041"/>
      <c r="B7967" s="1041"/>
      <c r="C7967" s="1034"/>
      <c r="D7967" s="1041"/>
      <c r="E7967" s="1042"/>
      <c r="F7967" s="1043"/>
      <c r="G7967" s="1042"/>
      <c r="BA7967" s="1020" t="s">
        <v>2299</v>
      </c>
    </row>
    <row r="7968" spans="1:53">
      <c r="A7968" s="1041"/>
      <c r="B7968" s="1041"/>
      <c r="C7968" s="1034"/>
      <c r="D7968" s="1041"/>
      <c r="E7968" s="1042"/>
      <c r="F7968" s="1043"/>
      <c r="G7968" s="1042"/>
      <c r="BA7968" s="1020" t="s">
        <v>2299</v>
      </c>
    </row>
    <row r="7969" spans="1:53">
      <c r="A7969" s="1041"/>
      <c r="B7969" s="1041"/>
      <c r="C7969" s="1034"/>
      <c r="D7969" s="1041"/>
      <c r="E7969" s="1042"/>
      <c r="F7969" s="1043"/>
      <c r="G7969" s="1042"/>
      <c r="BA7969" s="1020" t="s">
        <v>2299</v>
      </c>
    </row>
    <row r="7970" spans="1:53">
      <c r="A7970" s="1041"/>
      <c r="B7970" s="1041"/>
      <c r="C7970" s="1034"/>
      <c r="D7970" s="1041"/>
      <c r="E7970" s="1042"/>
      <c r="F7970" s="1043"/>
      <c r="G7970" s="1042"/>
      <c r="BA7970" s="1020" t="s">
        <v>2299</v>
      </c>
    </row>
    <row r="7971" spans="1:53">
      <c r="A7971" s="1041"/>
      <c r="B7971" s="1041"/>
      <c r="C7971" s="1034"/>
      <c r="D7971" s="1041"/>
      <c r="E7971" s="1042"/>
      <c r="F7971" s="1043"/>
      <c r="G7971" s="1042"/>
      <c r="BA7971" s="1020" t="s">
        <v>2299</v>
      </c>
    </row>
    <row r="7972" spans="1:53">
      <c r="A7972" s="1041"/>
      <c r="B7972" s="1041"/>
      <c r="C7972" s="1034"/>
      <c r="D7972" s="1041"/>
      <c r="E7972" s="1042"/>
      <c r="F7972" s="1043"/>
      <c r="G7972" s="1042"/>
      <c r="BA7972" s="1020" t="s">
        <v>2299</v>
      </c>
    </row>
    <row r="7973" spans="1:53">
      <c r="A7973" s="1041"/>
      <c r="B7973" s="1041"/>
      <c r="C7973" s="1034"/>
      <c r="D7973" s="1041"/>
      <c r="E7973" s="1042"/>
      <c r="F7973" s="1043"/>
      <c r="G7973" s="1042"/>
      <c r="BA7973" s="1020" t="s">
        <v>2299</v>
      </c>
    </row>
    <row r="7974" spans="1:53">
      <c r="A7974" s="1041"/>
      <c r="B7974" s="1041"/>
      <c r="C7974" s="1034"/>
      <c r="D7974" s="1041"/>
      <c r="E7974" s="1042"/>
      <c r="F7974" s="1043"/>
      <c r="G7974" s="1042"/>
      <c r="BA7974" s="1020" t="s">
        <v>2299</v>
      </c>
    </row>
    <row r="7975" spans="1:53">
      <c r="A7975" s="1041"/>
      <c r="B7975" s="1041"/>
      <c r="C7975" s="1034"/>
      <c r="D7975" s="1041"/>
      <c r="E7975" s="1042"/>
      <c r="F7975" s="1043"/>
      <c r="G7975" s="1042"/>
      <c r="BA7975" s="1020" t="s">
        <v>2299</v>
      </c>
    </row>
    <row r="7976" spans="1:53">
      <c r="A7976" s="1041"/>
      <c r="B7976" s="1041"/>
      <c r="C7976" s="1034"/>
      <c r="D7976" s="1041"/>
      <c r="E7976" s="1042"/>
      <c r="F7976" s="1043"/>
      <c r="G7976" s="1042"/>
      <c r="BA7976" s="1020" t="s">
        <v>2299</v>
      </c>
    </row>
    <row r="7977" spans="1:53">
      <c r="A7977" s="1041"/>
      <c r="B7977" s="1041"/>
      <c r="C7977" s="1034"/>
      <c r="D7977" s="1041"/>
      <c r="E7977" s="1042"/>
      <c r="F7977" s="1043"/>
      <c r="G7977" s="1042"/>
      <c r="BA7977" s="1020" t="s">
        <v>2299</v>
      </c>
    </row>
    <row r="7978" spans="1:53">
      <c r="A7978" s="1041"/>
      <c r="B7978" s="1041"/>
      <c r="C7978" s="1034"/>
      <c r="D7978" s="1041"/>
      <c r="E7978" s="1042"/>
      <c r="F7978" s="1043"/>
      <c r="G7978" s="1042"/>
      <c r="BA7978" s="1020" t="s">
        <v>2299</v>
      </c>
    </row>
    <row r="7979" spans="1:53">
      <c r="A7979" s="1041"/>
      <c r="B7979" s="1041"/>
      <c r="C7979" s="1034"/>
      <c r="D7979" s="1041"/>
      <c r="E7979" s="1042"/>
      <c r="F7979" s="1043"/>
      <c r="G7979" s="1042"/>
      <c r="BA7979" s="1020" t="s">
        <v>2299</v>
      </c>
    </row>
    <row r="7980" spans="1:53">
      <c r="A7980" s="1041"/>
      <c r="B7980" s="1041"/>
      <c r="C7980" s="1034"/>
      <c r="D7980" s="1041"/>
      <c r="E7980" s="1042"/>
      <c r="F7980" s="1043"/>
      <c r="G7980" s="1042"/>
      <c r="BA7980" s="1020" t="s">
        <v>2299</v>
      </c>
    </row>
    <row r="7981" spans="1:53">
      <c r="A7981" s="1041"/>
      <c r="B7981" s="1041"/>
      <c r="C7981" s="1034"/>
      <c r="D7981" s="1041"/>
      <c r="E7981" s="1042"/>
      <c r="F7981" s="1043"/>
      <c r="G7981" s="1042"/>
      <c r="BA7981" s="1020" t="s">
        <v>2299</v>
      </c>
    </row>
    <row r="7982" spans="1:53">
      <c r="A7982" s="1041"/>
      <c r="B7982" s="1041"/>
      <c r="C7982" s="1034"/>
      <c r="D7982" s="1041"/>
      <c r="E7982" s="1042"/>
      <c r="F7982" s="1043"/>
      <c r="G7982" s="1042"/>
      <c r="BA7982" s="1020" t="s">
        <v>2299</v>
      </c>
    </row>
    <row r="7983" spans="1:53">
      <c r="A7983" s="1041"/>
      <c r="B7983" s="1041"/>
      <c r="C7983" s="1034"/>
      <c r="D7983" s="1041"/>
      <c r="E7983" s="1042"/>
      <c r="F7983" s="1043"/>
      <c r="G7983" s="1042"/>
      <c r="BA7983" s="1020" t="s">
        <v>2299</v>
      </c>
    </row>
    <row r="7984" spans="1:53">
      <c r="A7984" s="1041"/>
      <c r="B7984" s="1041"/>
      <c r="C7984" s="1034"/>
      <c r="D7984" s="1041"/>
      <c r="E7984" s="1042"/>
      <c r="F7984" s="1043"/>
      <c r="G7984" s="1042"/>
      <c r="BA7984" s="1020" t="s">
        <v>2299</v>
      </c>
    </row>
    <row r="7985" spans="1:53">
      <c r="A7985" s="1041"/>
      <c r="B7985" s="1041"/>
      <c r="C7985" s="1034"/>
      <c r="D7985" s="1041"/>
      <c r="E7985" s="1042"/>
      <c r="F7985" s="1043"/>
      <c r="G7985" s="1042"/>
      <c r="BA7985" s="1020" t="s">
        <v>2299</v>
      </c>
    </row>
    <row r="7986" spans="1:53">
      <c r="A7986" s="1041"/>
      <c r="B7986" s="1041"/>
      <c r="C7986" s="1034"/>
      <c r="D7986" s="1041"/>
      <c r="E7986" s="1042"/>
      <c r="F7986" s="1043"/>
      <c r="G7986" s="1042"/>
      <c r="BA7986" s="1020" t="s">
        <v>2299</v>
      </c>
    </row>
    <row r="7987" spans="1:53">
      <c r="A7987" s="1041"/>
      <c r="B7987" s="1041"/>
      <c r="C7987" s="1034"/>
      <c r="D7987" s="1041"/>
      <c r="E7987" s="1042"/>
      <c r="F7987" s="1043"/>
      <c r="G7987" s="1042"/>
      <c r="BA7987" s="1020" t="s">
        <v>2299</v>
      </c>
    </row>
    <row r="7988" spans="1:53">
      <c r="A7988" s="1041"/>
      <c r="B7988" s="1041"/>
      <c r="C7988" s="1034"/>
      <c r="D7988" s="1041"/>
      <c r="E7988" s="1042"/>
      <c r="F7988" s="1043"/>
      <c r="G7988" s="1042"/>
      <c r="BA7988" s="1020" t="s">
        <v>2299</v>
      </c>
    </row>
    <row r="7989" spans="1:53">
      <c r="A7989" s="1041"/>
      <c r="B7989" s="1041"/>
      <c r="C7989" s="1034"/>
      <c r="D7989" s="1041"/>
      <c r="E7989" s="1042"/>
      <c r="F7989" s="1043"/>
      <c r="G7989" s="1042"/>
      <c r="BA7989" s="1020" t="s">
        <v>2299</v>
      </c>
    </row>
    <row r="7990" spans="1:53">
      <c r="A7990" s="1041"/>
      <c r="B7990" s="1041"/>
      <c r="C7990" s="1034"/>
      <c r="D7990" s="1041"/>
      <c r="E7990" s="1042"/>
      <c r="F7990" s="1043"/>
      <c r="G7990" s="1042"/>
      <c r="BA7990" s="1020" t="s">
        <v>2299</v>
      </c>
    </row>
    <row r="7991" spans="1:53">
      <c r="A7991" s="1041"/>
      <c r="B7991" s="1041"/>
      <c r="C7991" s="1034"/>
      <c r="D7991" s="1041"/>
      <c r="E7991" s="1042"/>
      <c r="F7991" s="1043"/>
      <c r="G7991" s="1042"/>
      <c r="BA7991" s="1020" t="s">
        <v>2299</v>
      </c>
    </row>
    <row r="7992" spans="1:53">
      <c r="A7992" s="1041"/>
      <c r="B7992" s="1041"/>
      <c r="C7992" s="1034"/>
      <c r="D7992" s="1041"/>
      <c r="E7992" s="1042"/>
      <c r="F7992" s="1043"/>
      <c r="G7992" s="1042"/>
      <c r="BA7992" s="1020" t="s">
        <v>2299</v>
      </c>
    </row>
    <row r="7993" spans="1:53">
      <c r="A7993" s="1041"/>
      <c r="B7993" s="1041"/>
      <c r="C7993" s="1034"/>
      <c r="D7993" s="1041"/>
      <c r="E7993" s="1042"/>
      <c r="F7993" s="1043"/>
      <c r="G7993" s="1042"/>
      <c r="BA7993" s="1020" t="s">
        <v>2299</v>
      </c>
    </row>
    <row r="7994" spans="1:53">
      <c r="A7994" s="1041"/>
      <c r="B7994" s="1041"/>
      <c r="C7994" s="1034"/>
      <c r="D7994" s="1041"/>
      <c r="E7994" s="1042"/>
      <c r="F7994" s="1043"/>
      <c r="G7994" s="1042"/>
      <c r="BA7994" s="1020" t="s">
        <v>2299</v>
      </c>
    </row>
    <row r="7995" spans="1:53">
      <c r="A7995" s="1041"/>
      <c r="B7995" s="1041"/>
      <c r="C7995" s="1034"/>
      <c r="D7995" s="1041"/>
      <c r="E7995" s="1042"/>
      <c r="F7995" s="1043"/>
      <c r="G7995" s="1042"/>
      <c r="BA7995" s="1020" t="s">
        <v>2299</v>
      </c>
    </row>
    <row r="7996" spans="1:53">
      <c r="A7996" s="1041"/>
      <c r="B7996" s="1041"/>
      <c r="C7996" s="1034"/>
      <c r="D7996" s="1041"/>
      <c r="E7996" s="1042"/>
      <c r="F7996" s="1043"/>
      <c r="G7996" s="1042"/>
      <c r="BA7996" s="1020" t="s">
        <v>2299</v>
      </c>
    </row>
    <row r="7997" spans="1:53">
      <c r="A7997" s="1041"/>
      <c r="B7997" s="1041"/>
      <c r="C7997" s="1034"/>
      <c r="D7997" s="1041"/>
      <c r="E7997" s="1042"/>
      <c r="F7997" s="1043"/>
      <c r="G7997" s="1042"/>
      <c r="BA7997" s="1020" t="s">
        <v>2299</v>
      </c>
    </row>
    <row r="7998" spans="1:53">
      <c r="A7998" s="1041"/>
      <c r="B7998" s="1041"/>
      <c r="C7998" s="1034"/>
      <c r="D7998" s="1041"/>
      <c r="E7998" s="1042"/>
      <c r="F7998" s="1043"/>
      <c r="G7998" s="1042"/>
      <c r="BA7998" s="1020" t="s">
        <v>2299</v>
      </c>
    </row>
    <row r="7999" spans="1:53">
      <c r="A7999" s="1041"/>
      <c r="B7999" s="1041"/>
      <c r="C7999" s="1034"/>
      <c r="D7999" s="1041"/>
      <c r="E7999" s="1042"/>
      <c r="F7999" s="1043"/>
      <c r="G7999" s="1042"/>
      <c r="BA7999" s="1020" t="s">
        <v>2299</v>
      </c>
    </row>
    <row r="8000" spans="1:53">
      <c r="A8000" s="1041"/>
      <c r="B8000" s="1041"/>
      <c r="C8000" s="1034"/>
      <c r="D8000" s="1041"/>
      <c r="E8000" s="1042"/>
      <c r="F8000" s="1043"/>
      <c r="G8000" s="1042"/>
      <c r="BA8000" s="1020" t="s">
        <v>2299</v>
      </c>
    </row>
    <row r="8001" spans="1:53">
      <c r="A8001" s="1041"/>
      <c r="B8001" s="1041"/>
      <c r="C8001" s="1034"/>
      <c r="D8001" s="1041"/>
      <c r="E8001" s="1042"/>
      <c r="F8001" s="1043"/>
      <c r="G8001" s="1042"/>
      <c r="BA8001" s="1020" t="s">
        <v>2299</v>
      </c>
    </row>
    <row r="8002" spans="1:53">
      <c r="A8002" s="1041"/>
      <c r="B8002" s="1041"/>
      <c r="C8002" s="1034"/>
      <c r="D8002" s="1041"/>
      <c r="E8002" s="1042"/>
      <c r="F8002" s="1043"/>
      <c r="G8002" s="1042"/>
      <c r="BA8002" s="1020" t="s">
        <v>2299</v>
      </c>
    </row>
    <row r="8003" spans="1:53">
      <c r="A8003" s="1041"/>
      <c r="B8003" s="1041"/>
      <c r="C8003" s="1034"/>
      <c r="D8003" s="1041"/>
      <c r="E8003" s="1042"/>
      <c r="F8003" s="1043"/>
      <c r="G8003" s="1042"/>
      <c r="BA8003" s="1020" t="s">
        <v>2299</v>
      </c>
    </row>
    <row r="8004" spans="1:53">
      <c r="A8004" s="1041"/>
      <c r="B8004" s="1041"/>
      <c r="C8004" s="1034"/>
      <c r="D8004" s="1041"/>
      <c r="E8004" s="1042"/>
      <c r="F8004" s="1043"/>
      <c r="G8004" s="1042"/>
      <c r="BA8004" s="1020" t="s">
        <v>2299</v>
      </c>
    </row>
    <row r="8005" spans="1:53">
      <c r="A8005" s="1041"/>
      <c r="B8005" s="1041"/>
      <c r="C8005" s="1034"/>
      <c r="D8005" s="1041"/>
      <c r="E8005" s="1042"/>
      <c r="F8005" s="1043"/>
      <c r="G8005" s="1042"/>
      <c r="BA8005" s="1020" t="s">
        <v>2299</v>
      </c>
    </row>
    <row r="8006" spans="1:53">
      <c r="A8006" s="1041"/>
      <c r="B8006" s="1041"/>
      <c r="C8006" s="1034"/>
      <c r="D8006" s="1041"/>
      <c r="E8006" s="1042"/>
      <c r="F8006" s="1043"/>
      <c r="G8006" s="1042"/>
      <c r="BA8006" s="1020" t="s">
        <v>2299</v>
      </c>
    </row>
    <row r="8007" spans="1:53">
      <c r="A8007" s="1041"/>
      <c r="B8007" s="1041"/>
      <c r="C8007" s="1034"/>
      <c r="D8007" s="1041"/>
      <c r="E8007" s="1042"/>
      <c r="F8007" s="1043"/>
      <c r="G8007" s="1042"/>
      <c r="BA8007" s="1020" t="s">
        <v>2299</v>
      </c>
    </row>
    <row r="8008" spans="1:53">
      <c r="A8008" s="1041"/>
      <c r="B8008" s="1041"/>
      <c r="C8008" s="1034"/>
      <c r="D8008" s="1041"/>
      <c r="E8008" s="1042"/>
      <c r="F8008" s="1043"/>
      <c r="G8008" s="1042"/>
      <c r="BA8008" s="1020" t="s">
        <v>2299</v>
      </c>
    </row>
    <row r="8009" spans="1:53">
      <c r="A8009" s="1041"/>
      <c r="B8009" s="1041"/>
      <c r="C8009" s="1034"/>
      <c r="D8009" s="1041"/>
      <c r="E8009" s="1042"/>
      <c r="F8009" s="1043"/>
      <c r="G8009" s="1042"/>
      <c r="BA8009" s="1020" t="s">
        <v>2299</v>
      </c>
    </row>
    <row r="8010" spans="1:53">
      <c r="A8010" s="1041"/>
      <c r="B8010" s="1041"/>
      <c r="C8010" s="1034"/>
      <c r="D8010" s="1041"/>
      <c r="E8010" s="1042"/>
      <c r="F8010" s="1043"/>
      <c r="G8010" s="1042"/>
      <c r="BA8010" s="1020" t="s">
        <v>2299</v>
      </c>
    </row>
    <row r="8011" spans="1:53">
      <c r="A8011" s="1041"/>
      <c r="B8011" s="1041"/>
      <c r="C8011" s="1034"/>
      <c r="D8011" s="1041"/>
      <c r="E8011" s="1042"/>
      <c r="F8011" s="1043"/>
      <c r="G8011" s="1042"/>
      <c r="BA8011" s="1020" t="s">
        <v>2299</v>
      </c>
    </row>
    <row r="8012" spans="1:53">
      <c r="A8012" s="1041"/>
      <c r="B8012" s="1041"/>
      <c r="C8012" s="1034"/>
      <c r="D8012" s="1041"/>
      <c r="E8012" s="1042"/>
      <c r="F8012" s="1043"/>
      <c r="G8012" s="1042"/>
      <c r="BA8012" s="1020" t="s">
        <v>2299</v>
      </c>
    </row>
    <row r="8013" spans="1:53">
      <c r="A8013" s="1041"/>
      <c r="B8013" s="1041"/>
      <c r="C8013" s="1034"/>
      <c r="D8013" s="1041"/>
      <c r="E8013" s="1042"/>
      <c r="F8013" s="1043"/>
      <c r="G8013" s="1042"/>
      <c r="BA8013" s="1020" t="s">
        <v>2299</v>
      </c>
    </row>
    <row r="8014" spans="1:53">
      <c r="A8014" s="1041"/>
      <c r="B8014" s="1041"/>
      <c r="C8014" s="1034"/>
      <c r="D8014" s="1041"/>
      <c r="E8014" s="1042"/>
      <c r="F8014" s="1043"/>
      <c r="G8014" s="1042"/>
      <c r="BA8014" s="1020" t="s">
        <v>2299</v>
      </c>
    </row>
    <row r="8015" spans="1:53">
      <c r="A8015" s="1041"/>
      <c r="B8015" s="1041"/>
      <c r="C8015" s="1034"/>
      <c r="D8015" s="1041"/>
      <c r="E8015" s="1042"/>
      <c r="F8015" s="1043"/>
      <c r="G8015" s="1042"/>
      <c r="BA8015" s="1020" t="s">
        <v>2299</v>
      </c>
    </row>
    <row r="8016" spans="1:53">
      <c r="A8016" s="1041"/>
      <c r="B8016" s="1041"/>
      <c r="C8016" s="1034"/>
      <c r="D8016" s="1041"/>
      <c r="E8016" s="1042"/>
      <c r="F8016" s="1043"/>
      <c r="G8016" s="1042"/>
      <c r="BA8016" s="1020" t="s">
        <v>2299</v>
      </c>
    </row>
    <row r="8017" spans="1:53">
      <c r="A8017" s="1041"/>
      <c r="B8017" s="1041"/>
      <c r="C8017" s="1034"/>
      <c r="D8017" s="1041"/>
      <c r="E8017" s="1042"/>
      <c r="F8017" s="1043"/>
      <c r="G8017" s="1042"/>
      <c r="BA8017" s="1020" t="s">
        <v>2299</v>
      </c>
    </row>
    <row r="8018" spans="1:53">
      <c r="A8018" s="1041"/>
      <c r="B8018" s="1041"/>
      <c r="C8018" s="1034"/>
      <c r="D8018" s="1041"/>
      <c r="E8018" s="1042"/>
      <c r="F8018" s="1043"/>
      <c r="G8018" s="1042"/>
      <c r="BA8018" s="1020" t="s">
        <v>2299</v>
      </c>
    </row>
    <row r="8019" spans="1:53">
      <c r="A8019" s="1041"/>
      <c r="B8019" s="1041"/>
      <c r="C8019" s="1034"/>
      <c r="D8019" s="1041"/>
      <c r="E8019" s="1042"/>
      <c r="F8019" s="1043"/>
      <c r="G8019" s="1042"/>
      <c r="BA8019" s="1020" t="s">
        <v>2299</v>
      </c>
    </row>
    <row r="8020" spans="1:53">
      <c r="A8020" s="1041"/>
      <c r="B8020" s="1041"/>
      <c r="C8020" s="1034"/>
      <c r="D8020" s="1041"/>
      <c r="E8020" s="1042"/>
      <c r="F8020" s="1043"/>
      <c r="G8020" s="1042"/>
      <c r="BA8020" s="1020" t="s">
        <v>2299</v>
      </c>
    </row>
    <row r="8021" spans="1:53">
      <c r="A8021" s="1041"/>
      <c r="B8021" s="1041"/>
      <c r="C8021" s="1034"/>
      <c r="D8021" s="1041"/>
      <c r="E8021" s="1042"/>
      <c r="F8021" s="1043"/>
      <c r="G8021" s="1042"/>
      <c r="BA8021" s="1020" t="s">
        <v>2299</v>
      </c>
    </row>
    <row r="8022" spans="1:53">
      <c r="A8022" s="1041"/>
      <c r="B8022" s="1041"/>
      <c r="C8022" s="1034"/>
      <c r="D8022" s="1041"/>
      <c r="E8022" s="1042"/>
      <c r="F8022" s="1043"/>
      <c r="G8022" s="1042"/>
      <c r="BA8022" s="1020" t="s">
        <v>2299</v>
      </c>
    </row>
    <row r="8023" spans="1:53">
      <c r="A8023" s="1041"/>
      <c r="B8023" s="1041"/>
      <c r="C8023" s="1034"/>
      <c r="D8023" s="1041"/>
      <c r="E8023" s="1042"/>
      <c r="F8023" s="1043"/>
      <c r="G8023" s="1042"/>
      <c r="BA8023" s="1020" t="s">
        <v>2299</v>
      </c>
    </row>
    <row r="8024" spans="1:53">
      <c r="A8024" s="1041"/>
      <c r="B8024" s="1041"/>
      <c r="C8024" s="1034"/>
      <c r="D8024" s="1041"/>
      <c r="E8024" s="1042"/>
      <c r="F8024" s="1043"/>
      <c r="G8024" s="1042"/>
      <c r="BA8024" s="1020" t="s">
        <v>2299</v>
      </c>
    </row>
    <row r="8025" spans="1:53">
      <c r="A8025" s="1041"/>
      <c r="B8025" s="1041"/>
      <c r="C8025" s="1034"/>
      <c r="D8025" s="1041"/>
      <c r="E8025" s="1042"/>
      <c r="F8025" s="1043"/>
      <c r="G8025" s="1042"/>
      <c r="BA8025" s="1020" t="s">
        <v>2299</v>
      </c>
    </row>
    <row r="8026" spans="1:53">
      <c r="A8026" s="1041"/>
      <c r="B8026" s="1041"/>
      <c r="C8026" s="1034"/>
      <c r="D8026" s="1041"/>
      <c r="E8026" s="1042"/>
      <c r="F8026" s="1043"/>
      <c r="G8026" s="1042"/>
      <c r="BA8026" s="1020" t="s">
        <v>2299</v>
      </c>
    </row>
    <row r="8027" spans="1:53">
      <c r="A8027" s="1041"/>
      <c r="B8027" s="1041"/>
      <c r="C8027" s="1034"/>
      <c r="D8027" s="1041"/>
      <c r="E8027" s="1042"/>
      <c r="F8027" s="1043"/>
      <c r="G8027" s="1042"/>
      <c r="BA8027" s="1020" t="s">
        <v>2299</v>
      </c>
    </row>
    <row r="8028" spans="1:53">
      <c r="A8028" s="1041"/>
      <c r="B8028" s="1041"/>
      <c r="C8028" s="1034"/>
      <c r="D8028" s="1041"/>
      <c r="E8028" s="1042"/>
      <c r="F8028" s="1043"/>
      <c r="G8028" s="1042"/>
      <c r="BA8028" s="1020" t="s">
        <v>2299</v>
      </c>
    </row>
    <row r="8029" spans="1:53">
      <c r="A8029" s="1041"/>
      <c r="B8029" s="1041"/>
      <c r="C8029" s="1034"/>
      <c r="D8029" s="1041"/>
      <c r="E8029" s="1042"/>
      <c r="F8029" s="1043"/>
      <c r="G8029" s="1042"/>
      <c r="BA8029" s="1020" t="s">
        <v>2299</v>
      </c>
    </row>
    <row r="8030" spans="1:53">
      <c r="A8030" s="1041"/>
      <c r="B8030" s="1041"/>
      <c r="C8030" s="1034"/>
      <c r="D8030" s="1041"/>
      <c r="E8030" s="1042"/>
      <c r="F8030" s="1043"/>
      <c r="G8030" s="1042"/>
      <c r="BA8030" s="1020" t="s">
        <v>2299</v>
      </c>
    </row>
    <row r="8031" spans="1:53">
      <c r="A8031" s="1041"/>
      <c r="B8031" s="1041"/>
      <c r="C8031" s="1034"/>
      <c r="D8031" s="1041"/>
      <c r="E8031" s="1042"/>
      <c r="F8031" s="1043"/>
      <c r="G8031" s="1042"/>
      <c r="BA8031" s="1020" t="s">
        <v>2299</v>
      </c>
    </row>
    <row r="8032" spans="1:53">
      <c r="A8032" s="1041"/>
      <c r="B8032" s="1041"/>
      <c r="C8032" s="1034"/>
      <c r="D8032" s="1041"/>
      <c r="E8032" s="1042"/>
      <c r="F8032" s="1043"/>
      <c r="G8032" s="1042"/>
      <c r="BA8032" s="1020" t="s">
        <v>2299</v>
      </c>
    </row>
    <row r="8033" spans="1:53">
      <c r="A8033" s="1041"/>
      <c r="B8033" s="1041"/>
      <c r="C8033" s="1034"/>
      <c r="D8033" s="1041"/>
      <c r="E8033" s="1042"/>
      <c r="F8033" s="1043"/>
      <c r="G8033" s="1042"/>
      <c r="BA8033" s="1020" t="s">
        <v>2299</v>
      </c>
    </row>
    <row r="8034" spans="1:53">
      <c r="A8034" s="1041"/>
      <c r="B8034" s="1041"/>
      <c r="C8034" s="1034"/>
      <c r="D8034" s="1041"/>
      <c r="E8034" s="1042"/>
      <c r="F8034" s="1043"/>
      <c r="G8034" s="1042"/>
      <c r="BA8034" s="1020" t="s">
        <v>2299</v>
      </c>
    </row>
    <row r="8035" spans="1:53">
      <c r="A8035" s="1041"/>
      <c r="B8035" s="1041"/>
      <c r="C8035" s="1034"/>
      <c r="D8035" s="1041"/>
      <c r="E8035" s="1042"/>
      <c r="F8035" s="1043"/>
      <c r="G8035" s="1042"/>
      <c r="BA8035" s="1020" t="s">
        <v>2299</v>
      </c>
    </row>
    <row r="8036" spans="1:53">
      <c r="A8036" s="1041"/>
      <c r="B8036" s="1041"/>
      <c r="C8036" s="1034"/>
      <c r="D8036" s="1041"/>
      <c r="E8036" s="1042"/>
      <c r="F8036" s="1043"/>
      <c r="G8036" s="1042"/>
      <c r="BA8036" s="1020" t="s">
        <v>2299</v>
      </c>
    </row>
    <row r="8037" spans="1:53">
      <c r="A8037" s="1041"/>
      <c r="B8037" s="1041"/>
      <c r="C8037" s="1034"/>
      <c r="D8037" s="1041"/>
      <c r="E8037" s="1042"/>
      <c r="F8037" s="1043"/>
      <c r="G8037" s="1042"/>
      <c r="BA8037" s="1020" t="s">
        <v>2299</v>
      </c>
    </row>
    <row r="8038" spans="1:53">
      <c r="A8038" s="1041"/>
      <c r="B8038" s="1041"/>
      <c r="C8038" s="1034"/>
      <c r="D8038" s="1041"/>
      <c r="E8038" s="1042"/>
      <c r="F8038" s="1043"/>
      <c r="G8038" s="1042"/>
      <c r="BA8038" s="1020" t="s">
        <v>2299</v>
      </c>
    </row>
    <row r="8039" spans="1:53">
      <c r="A8039" s="1041"/>
      <c r="B8039" s="1041"/>
      <c r="C8039" s="1034"/>
      <c r="D8039" s="1041"/>
      <c r="E8039" s="1042"/>
      <c r="F8039" s="1043"/>
      <c r="G8039" s="1042"/>
      <c r="BA8039" s="1020" t="s">
        <v>2299</v>
      </c>
    </row>
    <row r="8040" spans="1:53">
      <c r="A8040" s="1041"/>
      <c r="B8040" s="1041"/>
      <c r="C8040" s="1034"/>
      <c r="D8040" s="1041"/>
      <c r="E8040" s="1042"/>
      <c r="F8040" s="1043"/>
      <c r="G8040" s="1042"/>
      <c r="BA8040" s="1020" t="s">
        <v>2299</v>
      </c>
    </row>
    <row r="8041" spans="1:53">
      <c r="A8041" s="1041"/>
      <c r="B8041" s="1041"/>
      <c r="C8041" s="1034"/>
      <c r="D8041" s="1041"/>
      <c r="E8041" s="1042"/>
      <c r="F8041" s="1043"/>
      <c r="G8041" s="1042"/>
      <c r="BA8041" s="1020" t="s">
        <v>2299</v>
      </c>
    </row>
    <row r="8042" spans="1:53">
      <c r="A8042" s="1041"/>
      <c r="B8042" s="1041"/>
      <c r="C8042" s="1034"/>
      <c r="D8042" s="1041"/>
      <c r="E8042" s="1042"/>
      <c r="F8042" s="1043"/>
      <c r="G8042" s="1042"/>
      <c r="BA8042" s="1020" t="s">
        <v>2299</v>
      </c>
    </row>
    <row r="8043" spans="1:53">
      <c r="A8043" s="1041"/>
      <c r="B8043" s="1041"/>
      <c r="C8043" s="1034"/>
      <c r="D8043" s="1041"/>
      <c r="E8043" s="1042"/>
      <c r="F8043" s="1043"/>
      <c r="G8043" s="1042"/>
      <c r="BA8043" s="1020" t="s">
        <v>2299</v>
      </c>
    </row>
    <row r="8044" spans="1:53">
      <c r="A8044" s="1041"/>
      <c r="B8044" s="1041"/>
      <c r="C8044" s="1034"/>
      <c r="D8044" s="1041"/>
      <c r="E8044" s="1042"/>
      <c r="F8044" s="1043"/>
      <c r="G8044" s="1042"/>
      <c r="BA8044" s="1020" t="s">
        <v>2299</v>
      </c>
    </row>
    <row r="8045" spans="1:53">
      <c r="A8045" s="1041"/>
      <c r="B8045" s="1041"/>
      <c r="C8045" s="1034"/>
      <c r="D8045" s="1041"/>
      <c r="E8045" s="1042"/>
      <c r="F8045" s="1043"/>
      <c r="G8045" s="1042"/>
      <c r="BA8045" s="1020" t="s">
        <v>2299</v>
      </c>
    </row>
    <row r="8046" spans="1:53">
      <c r="A8046" s="1041"/>
      <c r="B8046" s="1041"/>
      <c r="C8046" s="1034"/>
      <c r="D8046" s="1041"/>
      <c r="E8046" s="1042"/>
      <c r="F8046" s="1043"/>
      <c r="G8046" s="1042"/>
      <c r="BA8046" s="1020" t="s">
        <v>2299</v>
      </c>
    </row>
    <row r="8047" spans="1:53">
      <c r="A8047" s="1041"/>
      <c r="B8047" s="1041"/>
      <c r="C8047" s="1034"/>
      <c r="D8047" s="1041"/>
      <c r="E8047" s="1042"/>
      <c r="F8047" s="1043"/>
      <c r="G8047" s="1042"/>
      <c r="BA8047" s="1020" t="s">
        <v>2299</v>
      </c>
    </row>
    <row r="8048" spans="1:53">
      <c r="A8048" s="1041"/>
      <c r="B8048" s="1041"/>
      <c r="C8048" s="1034"/>
      <c r="D8048" s="1041"/>
      <c r="E8048" s="1042"/>
      <c r="F8048" s="1043"/>
      <c r="G8048" s="1042"/>
      <c r="BA8048" s="1020" t="s">
        <v>2299</v>
      </c>
    </row>
    <row r="8049" spans="1:53">
      <c r="A8049" s="1041"/>
      <c r="B8049" s="1041"/>
      <c r="C8049" s="1034"/>
      <c r="D8049" s="1041"/>
      <c r="E8049" s="1042"/>
      <c r="F8049" s="1043"/>
      <c r="G8049" s="1042"/>
      <c r="BA8049" s="1020" t="s">
        <v>2299</v>
      </c>
    </row>
    <row r="8050" spans="1:53">
      <c r="A8050" s="1041"/>
      <c r="B8050" s="1041"/>
      <c r="C8050" s="1034"/>
      <c r="D8050" s="1041"/>
      <c r="E8050" s="1042"/>
      <c r="F8050" s="1043"/>
      <c r="G8050" s="1042"/>
      <c r="BA8050" s="1020" t="s">
        <v>2299</v>
      </c>
    </row>
    <row r="8051" spans="1:53">
      <c r="A8051" s="1041"/>
      <c r="B8051" s="1041"/>
      <c r="C8051" s="1034"/>
      <c r="D8051" s="1041"/>
      <c r="E8051" s="1042"/>
      <c r="F8051" s="1043"/>
      <c r="G8051" s="1042"/>
      <c r="BA8051" s="1020" t="s">
        <v>2299</v>
      </c>
    </row>
    <row r="8052" spans="1:53">
      <c r="A8052" s="1041"/>
      <c r="B8052" s="1041"/>
      <c r="C8052" s="1034"/>
      <c r="D8052" s="1041"/>
      <c r="E8052" s="1042"/>
      <c r="F8052" s="1043"/>
      <c r="G8052" s="1042"/>
      <c r="BA8052" s="1020" t="s">
        <v>2299</v>
      </c>
    </row>
    <row r="8053" spans="1:53">
      <c r="A8053" s="1041"/>
      <c r="B8053" s="1041"/>
      <c r="C8053" s="1034"/>
      <c r="D8053" s="1041"/>
      <c r="E8053" s="1042"/>
      <c r="F8053" s="1043"/>
      <c r="G8053" s="1042"/>
      <c r="BA8053" s="1020" t="s">
        <v>2299</v>
      </c>
    </row>
    <row r="8054" spans="1:53">
      <c r="A8054" s="1041"/>
      <c r="B8054" s="1041"/>
      <c r="C8054" s="1034"/>
      <c r="D8054" s="1041"/>
      <c r="E8054" s="1042"/>
      <c r="F8054" s="1043"/>
      <c r="G8054" s="1042"/>
      <c r="BA8054" s="1020" t="s">
        <v>2299</v>
      </c>
    </row>
    <row r="8055" spans="1:53">
      <c r="A8055" s="1041"/>
      <c r="B8055" s="1041"/>
      <c r="C8055" s="1034"/>
      <c r="D8055" s="1041"/>
      <c r="E8055" s="1042"/>
      <c r="F8055" s="1043"/>
      <c r="G8055" s="1042"/>
      <c r="BA8055" s="1020" t="s">
        <v>2299</v>
      </c>
    </row>
    <row r="8056" spans="1:53">
      <c r="A8056" s="1041"/>
      <c r="B8056" s="1041"/>
      <c r="C8056" s="1034"/>
      <c r="D8056" s="1041"/>
      <c r="E8056" s="1042"/>
      <c r="F8056" s="1043"/>
      <c r="G8056" s="1042"/>
      <c r="BA8056" s="1020" t="s">
        <v>2299</v>
      </c>
    </row>
    <row r="8057" spans="1:53">
      <c r="A8057" s="1041"/>
      <c r="B8057" s="1041"/>
      <c r="C8057" s="1034"/>
      <c r="D8057" s="1041"/>
      <c r="E8057" s="1042"/>
      <c r="F8057" s="1043"/>
      <c r="G8057" s="1042"/>
      <c r="BA8057" s="1020" t="s">
        <v>2299</v>
      </c>
    </row>
    <row r="8058" spans="1:53">
      <c r="A8058" s="1041"/>
      <c r="B8058" s="1041"/>
      <c r="C8058" s="1034"/>
      <c r="D8058" s="1041"/>
      <c r="E8058" s="1042"/>
      <c r="F8058" s="1043"/>
      <c r="G8058" s="1042"/>
      <c r="BA8058" s="1020" t="s">
        <v>2299</v>
      </c>
    </row>
    <row r="8059" spans="1:53">
      <c r="A8059" s="1041"/>
      <c r="B8059" s="1041"/>
      <c r="C8059" s="1034"/>
      <c r="D8059" s="1041"/>
      <c r="E8059" s="1042"/>
      <c r="F8059" s="1043"/>
      <c r="G8059" s="1042"/>
      <c r="BA8059" s="1020" t="s">
        <v>2299</v>
      </c>
    </row>
    <row r="8060" spans="1:53">
      <c r="A8060" s="1041"/>
      <c r="B8060" s="1041"/>
      <c r="C8060" s="1034"/>
      <c r="D8060" s="1041"/>
      <c r="E8060" s="1042"/>
      <c r="F8060" s="1043"/>
      <c r="G8060" s="1042"/>
      <c r="BA8060" s="1020" t="s">
        <v>2299</v>
      </c>
    </row>
    <row r="8061" spans="1:53">
      <c r="A8061" s="1041"/>
      <c r="B8061" s="1041"/>
      <c r="C8061" s="1034"/>
      <c r="D8061" s="1041"/>
      <c r="E8061" s="1042"/>
      <c r="F8061" s="1043"/>
      <c r="G8061" s="1042"/>
      <c r="BA8061" s="1020" t="s">
        <v>2299</v>
      </c>
    </row>
    <row r="8062" spans="1:53">
      <c r="A8062" s="1041"/>
      <c r="B8062" s="1041"/>
      <c r="C8062" s="1034"/>
      <c r="D8062" s="1041"/>
      <c r="E8062" s="1042"/>
      <c r="F8062" s="1043"/>
      <c r="G8062" s="1042"/>
      <c r="BA8062" s="1020" t="s">
        <v>2299</v>
      </c>
    </row>
    <row r="8063" spans="1:53">
      <c r="A8063" s="1041"/>
      <c r="B8063" s="1041"/>
      <c r="C8063" s="1034"/>
      <c r="D8063" s="1041"/>
      <c r="E8063" s="1042"/>
      <c r="F8063" s="1043"/>
      <c r="G8063" s="1042"/>
      <c r="BA8063" s="1020" t="s">
        <v>2299</v>
      </c>
    </row>
    <row r="8064" spans="1:53">
      <c r="A8064" s="1041"/>
      <c r="B8064" s="1041"/>
      <c r="C8064" s="1034"/>
      <c r="D8064" s="1041"/>
      <c r="E8064" s="1042"/>
      <c r="F8064" s="1043"/>
      <c r="G8064" s="1042"/>
      <c r="BA8064" s="1020" t="s">
        <v>2299</v>
      </c>
    </row>
    <row r="8065" spans="1:53">
      <c r="A8065" s="1041"/>
      <c r="B8065" s="1041"/>
      <c r="C8065" s="1034"/>
      <c r="D8065" s="1041"/>
      <c r="E8065" s="1042"/>
      <c r="F8065" s="1043"/>
      <c r="G8065" s="1042"/>
      <c r="BA8065" s="1020" t="s">
        <v>2299</v>
      </c>
    </row>
    <row r="8066" spans="1:53">
      <c r="A8066" s="1041"/>
      <c r="B8066" s="1041"/>
      <c r="C8066" s="1034"/>
      <c r="D8066" s="1041"/>
      <c r="E8066" s="1042"/>
      <c r="F8066" s="1043"/>
      <c r="G8066" s="1042"/>
      <c r="BA8066" s="1020" t="s">
        <v>2299</v>
      </c>
    </row>
    <row r="8067" spans="1:53">
      <c r="A8067" s="1041"/>
      <c r="B8067" s="1041"/>
      <c r="C8067" s="1034"/>
      <c r="D8067" s="1041"/>
      <c r="E8067" s="1042"/>
      <c r="F8067" s="1043"/>
      <c r="G8067" s="1042"/>
      <c r="BA8067" s="1020" t="s">
        <v>2299</v>
      </c>
    </row>
    <row r="8068" spans="1:53">
      <c r="A8068" s="1041"/>
      <c r="B8068" s="1041"/>
      <c r="C8068" s="1034"/>
      <c r="D8068" s="1041"/>
      <c r="E8068" s="1042"/>
      <c r="F8068" s="1043"/>
      <c r="G8068" s="1042"/>
      <c r="BA8068" s="1020" t="s">
        <v>2299</v>
      </c>
    </row>
    <row r="8069" spans="1:53">
      <c r="A8069" s="1041"/>
      <c r="B8069" s="1041"/>
      <c r="C8069" s="1034"/>
      <c r="D8069" s="1041"/>
      <c r="E8069" s="1042"/>
      <c r="F8069" s="1043"/>
      <c r="G8069" s="1042"/>
      <c r="BA8069" s="1020" t="s">
        <v>2299</v>
      </c>
    </row>
    <row r="8070" spans="1:53">
      <c r="A8070" s="1041"/>
      <c r="B8070" s="1041"/>
      <c r="C8070" s="1034"/>
      <c r="D8070" s="1041"/>
      <c r="E8070" s="1042"/>
      <c r="F8070" s="1043"/>
      <c r="G8070" s="1042"/>
      <c r="BA8070" s="1020" t="s">
        <v>2299</v>
      </c>
    </row>
    <row r="8071" spans="1:53">
      <c r="A8071" s="1041"/>
      <c r="B8071" s="1041"/>
      <c r="C8071" s="1034"/>
      <c r="D8071" s="1041"/>
      <c r="E8071" s="1042"/>
      <c r="F8071" s="1043"/>
      <c r="G8071" s="1042"/>
      <c r="BA8071" s="1020" t="s">
        <v>2299</v>
      </c>
    </row>
    <row r="8072" spans="1:53">
      <c r="A8072" s="1041"/>
      <c r="B8072" s="1041"/>
      <c r="C8072" s="1034"/>
      <c r="D8072" s="1041"/>
      <c r="E8072" s="1042"/>
      <c r="F8072" s="1043"/>
      <c r="G8072" s="1042"/>
      <c r="BA8072" s="1020" t="s">
        <v>2299</v>
      </c>
    </row>
    <row r="8073" spans="1:53">
      <c r="A8073" s="1041"/>
      <c r="B8073" s="1041"/>
      <c r="C8073" s="1034"/>
      <c r="D8073" s="1041"/>
      <c r="E8073" s="1042"/>
      <c r="F8073" s="1043"/>
      <c r="G8073" s="1042"/>
      <c r="BA8073" s="1020" t="s">
        <v>2299</v>
      </c>
    </row>
    <row r="8074" spans="1:53">
      <c r="A8074" s="1041"/>
      <c r="B8074" s="1041"/>
      <c r="C8074" s="1034"/>
      <c r="D8074" s="1041"/>
      <c r="E8074" s="1042"/>
      <c r="F8074" s="1043"/>
      <c r="G8074" s="1042"/>
      <c r="BA8074" s="1020" t="s">
        <v>2299</v>
      </c>
    </row>
    <row r="8075" spans="1:53">
      <c r="A8075" s="1041"/>
      <c r="B8075" s="1041"/>
      <c r="C8075" s="1034"/>
      <c r="D8075" s="1041"/>
      <c r="E8075" s="1042"/>
      <c r="F8075" s="1043"/>
      <c r="G8075" s="1042"/>
      <c r="BA8075" s="1020" t="s">
        <v>2299</v>
      </c>
    </row>
    <row r="8076" spans="1:53">
      <c r="A8076" s="1041"/>
      <c r="B8076" s="1041"/>
      <c r="C8076" s="1034"/>
      <c r="D8076" s="1041"/>
      <c r="E8076" s="1042"/>
      <c r="F8076" s="1043"/>
      <c r="G8076" s="1042"/>
      <c r="BA8076" s="1020" t="s">
        <v>2299</v>
      </c>
    </row>
    <row r="8077" spans="1:53">
      <c r="A8077" s="1041"/>
      <c r="B8077" s="1041"/>
      <c r="C8077" s="1034"/>
      <c r="D8077" s="1041"/>
      <c r="E8077" s="1042"/>
      <c r="F8077" s="1043"/>
      <c r="G8077" s="1042"/>
      <c r="BA8077" s="1020" t="s">
        <v>2299</v>
      </c>
    </row>
    <row r="8078" spans="1:53">
      <c r="A8078" s="1041"/>
      <c r="B8078" s="1041"/>
      <c r="C8078" s="1034"/>
      <c r="D8078" s="1041"/>
      <c r="E8078" s="1042"/>
      <c r="F8078" s="1043"/>
      <c r="G8078" s="1042"/>
      <c r="BA8078" s="1020" t="s">
        <v>2299</v>
      </c>
    </row>
    <row r="8079" spans="1:53">
      <c r="A8079" s="1041"/>
      <c r="B8079" s="1041"/>
      <c r="C8079" s="1034"/>
      <c r="D8079" s="1041"/>
      <c r="E8079" s="1042"/>
      <c r="F8079" s="1043"/>
      <c r="G8079" s="1042"/>
      <c r="BA8079" s="1020" t="s">
        <v>2299</v>
      </c>
    </row>
    <row r="8080" spans="1:53">
      <c r="A8080" s="1041"/>
      <c r="B8080" s="1041"/>
      <c r="C8080" s="1034"/>
      <c r="D8080" s="1041"/>
      <c r="E8080" s="1042"/>
      <c r="F8080" s="1043"/>
      <c r="G8080" s="1042"/>
      <c r="BA8080" s="1020" t="s">
        <v>2299</v>
      </c>
    </row>
    <row r="8081" spans="1:53">
      <c r="A8081" s="1041"/>
      <c r="B8081" s="1041"/>
      <c r="C8081" s="1034"/>
      <c r="D8081" s="1041"/>
      <c r="E8081" s="1042"/>
      <c r="F8081" s="1043"/>
      <c r="G8081" s="1042"/>
      <c r="BA8081" s="1020" t="s">
        <v>2299</v>
      </c>
    </row>
    <row r="8082" spans="1:53">
      <c r="A8082" s="1041"/>
      <c r="B8082" s="1041"/>
      <c r="C8082" s="1034"/>
      <c r="D8082" s="1041"/>
      <c r="E8082" s="1042"/>
      <c r="F8082" s="1043"/>
      <c r="G8082" s="1042"/>
      <c r="BA8082" s="1020" t="s">
        <v>2299</v>
      </c>
    </row>
    <row r="8083" spans="1:53">
      <c r="A8083" s="1041"/>
      <c r="B8083" s="1041"/>
      <c r="C8083" s="1034"/>
      <c r="D8083" s="1041"/>
      <c r="E8083" s="1042"/>
      <c r="F8083" s="1043"/>
      <c r="G8083" s="1042"/>
      <c r="BA8083" s="1020" t="s">
        <v>2299</v>
      </c>
    </row>
    <row r="8084" spans="1:53">
      <c r="A8084" s="1041"/>
      <c r="B8084" s="1041"/>
      <c r="C8084" s="1034"/>
      <c r="D8084" s="1041"/>
      <c r="E8084" s="1042"/>
      <c r="F8084" s="1043"/>
      <c r="G8084" s="1042"/>
      <c r="BA8084" s="1020" t="s">
        <v>2299</v>
      </c>
    </row>
    <row r="8085" spans="1:53">
      <c r="A8085" s="1041"/>
      <c r="B8085" s="1041"/>
      <c r="C8085" s="1034"/>
      <c r="D8085" s="1041"/>
      <c r="E8085" s="1042"/>
      <c r="F8085" s="1043"/>
      <c r="G8085" s="1042"/>
      <c r="BA8085" s="1020" t="s">
        <v>2299</v>
      </c>
    </row>
    <row r="8086" spans="1:53">
      <c r="A8086" s="1041"/>
      <c r="B8086" s="1041"/>
      <c r="C8086" s="1034"/>
      <c r="D8086" s="1041"/>
      <c r="E8086" s="1042"/>
      <c r="F8086" s="1043"/>
      <c r="G8086" s="1042"/>
      <c r="BA8086" s="1020" t="s">
        <v>2299</v>
      </c>
    </row>
    <row r="8087" spans="1:53">
      <c r="A8087" s="1041"/>
      <c r="B8087" s="1041"/>
      <c r="C8087" s="1034"/>
      <c r="D8087" s="1041"/>
      <c r="E8087" s="1042"/>
      <c r="F8087" s="1043"/>
      <c r="G8087" s="1042"/>
      <c r="BA8087" s="1020" t="s">
        <v>2299</v>
      </c>
    </row>
    <row r="8088" spans="1:53">
      <c r="A8088" s="1041"/>
      <c r="B8088" s="1041"/>
      <c r="C8088" s="1034"/>
      <c r="D8088" s="1041"/>
      <c r="E8088" s="1042"/>
      <c r="F8088" s="1043"/>
      <c r="G8088" s="1042"/>
      <c r="BA8088" s="1020" t="s">
        <v>2299</v>
      </c>
    </row>
    <row r="8089" spans="1:53">
      <c r="A8089" s="1041"/>
      <c r="B8089" s="1041"/>
      <c r="C8089" s="1034"/>
      <c r="D8089" s="1041"/>
      <c r="E8089" s="1042"/>
      <c r="F8089" s="1043"/>
      <c r="G8089" s="1042"/>
      <c r="BA8089" s="1020" t="s">
        <v>2299</v>
      </c>
    </row>
    <row r="8090" spans="1:53">
      <c r="A8090" s="1041"/>
      <c r="B8090" s="1041"/>
      <c r="C8090" s="1034"/>
      <c r="D8090" s="1041"/>
      <c r="E8090" s="1042"/>
      <c r="F8090" s="1043"/>
      <c r="G8090" s="1042"/>
      <c r="BA8090" s="1020" t="s">
        <v>2299</v>
      </c>
    </row>
    <row r="8091" spans="1:53">
      <c r="A8091" s="1041"/>
      <c r="B8091" s="1041"/>
      <c r="C8091" s="1034"/>
      <c r="D8091" s="1041"/>
      <c r="E8091" s="1042"/>
      <c r="F8091" s="1043"/>
      <c r="G8091" s="1042"/>
      <c r="BA8091" s="1020" t="s">
        <v>2299</v>
      </c>
    </row>
    <row r="8092" spans="1:53">
      <c r="A8092" s="1041"/>
      <c r="B8092" s="1041"/>
      <c r="C8092" s="1034"/>
      <c r="D8092" s="1041"/>
      <c r="E8092" s="1042"/>
      <c r="F8092" s="1043"/>
      <c r="G8092" s="1042"/>
      <c r="BA8092" s="1020" t="s">
        <v>2299</v>
      </c>
    </row>
    <row r="8093" spans="1:53">
      <c r="A8093" s="1041"/>
      <c r="B8093" s="1041"/>
      <c r="C8093" s="1034"/>
      <c r="D8093" s="1041"/>
      <c r="E8093" s="1042"/>
      <c r="F8093" s="1043"/>
      <c r="G8093" s="1042"/>
      <c r="BA8093" s="1020" t="s">
        <v>2299</v>
      </c>
    </row>
    <row r="8094" spans="1:53">
      <c r="A8094" s="1041"/>
      <c r="B8094" s="1041"/>
      <c r="C8094" s="1034"/>
      <c r="D8094" s="1041"/>
      <c r="E8094" s="1042"/>
      <c r="F8094" s="1043"/>
      <c r="G8094" s="1042"/>
      <c r="BA8094" s="1020" t="s">
        <v>2299</v>
      </c>
    </row>
    <row r="8095" spans="1:53">
      <c r="A8095" s="1041"/>
      <c r="B8095" s="1041"/>
      <c r="C8095" s="1034"/>
      <c r="D8095" s="1041"/>
      <c r="E8095" s="1042"/>
      <c r="F8095" s="1043"/>
      <c r="G8095" s="1042"/>
      <c r="BA8095" s="1020" t="s">
        <v>2299</v>
      </c>
    </row>
    <row r="8096" spans="1:53">
      <c r="A8096" s="1041"/>
      <c r="B8096" s="1041"/>
      <c r="C8096" s="1034"/>
      <c r="D8096" s="1041"/>
      <c r="E8096" s="1042"/>
      <c r="F8096" s="1043"/>
      <c r="G8096" s="1042"/>
      <c r="BA8096" s="1020" t="s">
        <v>2299</v>
      </c>
    </row>
    <row r="8097" spans="1:53">
      <c r="A8097" s="1041"/>
      <c r="B8097" s="1041"/>
      <c r="C8097" s="1034"/>
      <c r="D8097" s="1041"/>
      <c r="E8097" s="1042"/>
      <c r="F8097" s="1043"/>
      <c r="G8097" s="1042"/>
      <c r="BA8097" s="1020" t="s">
        <v>2299</v>
      </c>
    </row>
    <row r="8098" spans="1:53">
      <c r="A8098" s="1041"/>
      <c r="B8098" s="1041"/>
      <c r="C8098" s="1034"/>
      <c r="D8098" s="1041"/>
      <c r="E8098" s="1042"/>
      <c r="F8098" s="1043"/>
      <c r="G8098" s="1042"/>
      <c r="BA8098" s="1020" t="s">
        <v>2299</v>
      </c>
    </row>
    <row r="8099" spans="1:53">
      <c r="A8099" s="1041"/>
      <c r="B8099" s="1041"/>
      <c r="C8099" s="1034"/>
      <c r="D8099" s="1041"/>
      <c r="E8099" s="1042"/>
      <c r="F8099" s="1043"/>
      <c r="G8099" s="1042"/>
      <c r="BA8099" s="1020" t="s">
        <v>2299</v>
      </c>
    </row>
    <row r="8100" spans="1:53">
      <c r="A8100" s="1041"/>
      <c r="B8100" s="1041"/>
      <c r="C8100" s="1034"/>
      <c r="D8100" s="1041"/>
      <c r="E8100" s="1042"/>
      <c r="F8100" s="1043"/>
      <c r="G8100" s="1042"/>
      <c r="BA8100" s="1020" t="s">
        <v>2299</v>
      </c>
    </row>
    <row r="8101" spans="1:53">
      <c r="A8101" s="1041"/>
      <c r="B8101" s="1041"/>
      <c r="C8101" s="1034"/>
      <c r="D8101" s="1041"/>
      <c r="E8101" s="1042"/>
      <c r="F8101" s="1043"/>
      <c r="G8101" s="1042"/>
      <c r="BA8101" s="1020" t="s">
        <v>2299</v>
      </c>
    </row>
    <row r="8102" spans="1:53">
      <c r="A8102" s="1041"/>
      <c r="B8102" s="1041"/>
      <c r="C8102" s="1034"/>
      <c r="D8102" s="1041"/>
      <c r="E8102" s="1042"/>
      <c r="F8102" s="1043"/>
      <c r="G8102" s="1042"/>
      <c r="BA8102" s="1020" t="s">
        <v>2299</v>
      </c>
    </row>
    <row r="8103" spans="1:53">
      <c r="A8103" s="1041"/>
      <c r="B8103" s="1041"/>
      <c r="C8103" s="1034"/>
      <c r="D8103" s="1041"/>
      <c r="E8103" s="1042"/>
      <c r="F8103" s="1043"/>
      <c r="G8103" s="1042"/>
      <c r="BA8103" s="1020" t="s">
        <v>2299</v>
      </c>
    </row>
    <row r="8104" spans="1:53">
      <c r="A8104" s="1041"/>
      <c r="B8104" s="1041"/>
      <c r="C8104" s="1034"/>
      <c r="D8104" s="1041"/>
      <c r="E8104" s="1042"/>
      <c r="F8104" s="1043"/>
      <c r="G8104" s="1042"/>
      <c r="BA8104" s="1020" t="s">
        <v>2299</v>
      </c>
    </row>
    <row r="8105" spans="1:53">
      <c r="A8105" s="1041"/>
      <c r="B8105" s="1041"/>
      <c r="C8105" s="1034"/>
      <c r="D8105" s="1041"/>
      <c r="E8105" s="1042"/>
      <c r="F8105" s="1043"/>
      <c r="G8105" s="1042"/>
      <c r="BA8105" s="1020" t="s">
        <v>2299</v>
      </c>
    </row>
    <row r="8106" spans="1:53">
      <c r="A8106" s="1041"/>
      <c r="B8106" s="1041"/>
      <c r="C8106" s="1034"/>
      <c r="D8106" s="1041"/>
      <c r="E8106" s="1042"/>
      <c r="F8106" s="1043"/>
      <c r="G8106" s="1042"/>
      <c r="BA8106" s="1020" t="s">
        <v>2299</v>
      </c>
    </row>
    <row r="8107" spans="1:53">
      <c r="A8107" s="1041"/>
      <c r="B8107" s="1041"/>
      <c r="C8107" s="1034"/>
      <c r="D8107" s="1041"/>
      <c r="E8107" s="1042"/>
      <c r="F8107" s="1043"/>
      <c r="G8107" s="1042"/>
      <c r="BA8107" s="1020" t="s">
        <v>2299</v>
      </c>
    </row>
    <row r="8108" spans="1:53">
      <c r="A8108" s="1041"/>
      <c r="B8108" s="1041"/>
      <c r="C8108" s="1034"/>
      <c r="D8108" s="1041"/>
      <c r="E8108" s="1042"/>
      <c r="F8108" s="1043"/>
      <c r="G8108" s="1042"/>
      <c r="BA8108" s="1020" t="s">
        <v>2299</v>
      </c>
    </row>
    <row r="8109" spans="1:53">
      <c r="A8109" s="1041"/>
      <c r="B8109" s="1041"/>
      <c r="C8109" s="1034"/>
      <c r="D8109" s="1041"/>
      <c r="E8109" s="1042"/>
      <c r="F8109" s="1043"/>
      <c r="G8109" s="1042"/>
      <c r="BA8109" s="1020" t="s">
        <v>2299</v>
      </c>
    </row>
    <row r="8110" spans="1:53">
      <c r="A8110" s="1041"/>
      <c r="B8110" s="1041"/>
      <c r="C8110" s="1034"/>
      <c r="D8110" s="1041"/>
      <c r="E8110" s="1042"/>
      <c r="F8110" s="1043"/>
      <c r="G8110" s="1042"/>
      <c r="BA8110" s="1020" t="s">
        <v>2299</v>
      </c>
    </row>
    <row r="8111" spans="1:53">
      <c r="A8111" s="1041"/>
      <c r="B8111" s="1041"/>
      <c r="C8111" s="1034"/>
      <c r="D8111" s="1041"/>
      <c r="E8111" s="1042"/>
      <c r="F8111" s="1043"/>
      <c r="G8111" s="1042"/>
      <c r="BA8111" s="1020" t="s">
        <v>2299</v>
      </c>
    </row>
    <row r="8112" spans="1:53">
      <c r="A8112" s="1041"/>
      <c r="B8112" s="1041"/>
      <c r="C8112" s="1034"/>
      <c r="D8112" s="1041"/>
      <c r="E8112" s="1042"/>
      <c r="F8112" s="1043"/>
      <c r="G8112" s="1042"/>
      <c r="BA8112" s="1020" t="s">
        <v>2299</v>
      </c>
    </row>
    <row r="8113" spans="1:53">
      <c r="A8113" s="1041"/>
      <c r="B8113" s="1041"/>
      <c r="C8113" s="1034"/>
      <c r="D8113" s="1041"/>
      <c r="E8113" s="1042"/>
      <c r="F8113" s="1043"/>
      <c r="G8113" s="1042"/>
      <c r="BA8113" s="1020" t="s">
        <v>2299</v>
      </c>
    </row>
    <row r="8114" spans="1:53">
      <c r="A8114" s="1041"/>
      <c r="B8114" s="1041"/>
      <c r="C8114" s="1034"/>
      <c r="D8114" s="1041"/>
      <c r="E8114" s="1042"/>
      <c r="F8114" s="1043"/>
      <c r="G8114" s="1042"/>
      <c r="BA8114" s="1020" t="s">
        <v>2299</v>
      </c>
    </row>
    <row r="8115" spans="1:53">
      <c r="A8115" s="1041"/>
      <c r="B8115" s="1041"/>
      <c r="C8115" s="1034"/>
      <c r="D8115" s="1041"/>
      <c r="E8115" s="1042"/>
      <c r="F8115" s="1043"/>
      <c r="G8115" s="1042"/>
      <c r="BA8115" s="1020" t="s">
        <v>2299</v>
      </c>
    </row>
    <row r="8116" spans="1:53">
      <c r="A8116" s="1041"/>
      <c r="B8116" s="1041"/>
      <c r="C8116" s="1034"/>
      <c r="D8116" s="1041"/>
      <c r="E8116" s="1042"/>
      <c r="F8116" s="1043"/>
      <c r="G8116" s="1042"/>
      <c r="BA8116" s="1020" t="s">
        <v>2299</v>
      </c>
    </row>
    <row r="8117" spans="1:53">
      <c r="A8117" s="1041"/>
      <c r="B8117" s="1041"/>
      <c r="C8117" s="1034"/>
      <c r="D8117" s="1041"/>
      <c r="E8117" s="1042"/>
      <c r="F8117" s="1043"/>
      <c r="G8117" s="1042"/>
      <c r="BA8117" s="1020" t="s">
        <v>2299</v>
      </c>
    </row>
    <row r="8118" spans="1:53">
      <c r="A8118" s="1041"/>
      <c r="B8118" s="1041"/>
      <c r="C8118" s="1034"/>
      <c r="D8118" s="1041"/>
      <c r="E8118" s="1042"/>
      <c r="F8118" s="1043"/>
      <c r="G8118" s="1042"/>
      <c r="BA8118" s="1020" t="s">
        <v>2299</v>
      </c>
    </row>
    <row r="8119" spans="1:53">
      <c r="A8119" s="1041"/>
      <c r="B8119" s="1041"/>
      <c r="C8119" s="1034"/>
      <c r="D8119" s="1041"/>
      <c r="E8119" s="1042"/>
      <c r="F8119" s="1043"/>
      <c r="G8119" s="1042"/>
      <c r="BA8119" s="1020" t="s">
        <v>2299</v>
      </c>
    </row>
    <row r="8120" spans="1:53">
      <c r="A8120" s="1041"/>
      <c r="B8120" s="1041"/>
      <c r="C8120" s="1034"/>
      <c r="D8120" s="1041"/>
      <c r="E8120" s="1042"/>
      <c r="F8120" s="1043"/>
      <c r="G8120" s="1042"/>
      <c r="BA8120" s="1020" t="s">
        <v>2299</v>
      </c>
    </row>
    <row r="8121" spans="1:53">
      <c r="A8121" s="1041"/>
      <c r="B8121" s="1041"/>
      <c r="C8121" s="1034"/>
      <c r="D8121" s="1041"/>
      <c r="E8121" s="1042"/>
      <c r="F8121" s="1043"/>
      <c r="G8121" s="1042"/>
      <c r="BA8121" s="1020" t="s">
        <v>2299</v>
      </c>
    </row>
    <row r="8122" spans="1:53">
      <c r="A8122" s="1041"/>
      <c r="B8122" s="1041"/>
      <c r="C8122" s="1034"/>
      <c r="D8122" s="1041"/>
      <c r="E8122" s="1042"/>
      <c r="F8122" s="1043"/>
      <c r="G8122" s="1042"/>
      <c r="BA8122" s="1020" t="s">
        <v>2299</v>
      </c>
    </row>
    <row r="8123" spans="1:53">
      <c r="A8123" s="1041"/>
      <c r="B8123" s="1041"/>
      <c r="C8123" s="1034"/>
      <c r="D8123" s="1041"/>
      <c r="E8123" s="1042"/>
      <c r="F8123" s="1043"/>
      <c r="G8123" s="1042"/>
      <c r="BA8123" s="1020" t="s">
        <v>2299</v>
      </c>
    </row>
    <row r="8124" spans="1:53">
      <c r="A8124" s="1041"/>
      <c r="B8124" s="1041"/>
      <c r="C8124" s="1034"/>
      <c r="D8124" s="1041"/>
      <c r="E8124" s="1042"/>
      <c r="F8124" s="1043"/>
      <c r="G8124" s="1042"/>
      <c r="BA8124" s="1020" t="s">
        <v>2299</v>
      </c>
    </row>
    <row r="8125" spans="1:53">
      <c r="A8125" s="1041"/>
      <c r="B8125" s="1041"/>
      <c r="C8125" s="1034"/>
      <c r="D8125" s="1041"/>
      <c r="E8125" s="1042"/>
      <c r="F8125" s="1043"/>
      <c r="G8125" s="1042"/>
      <c r="BA8125" s="1020" t="s">
        <v>2299</v>
      </c>
    </row>
    <row r="8126" spans="1:53">
      <c r="A8126" s="1041"/>
      <c r="B8126" s="1041"/>
      <c r="C8126" s="1034"/>
      <c r="D8126" s="1041"/>
      <c r="E8126" s="1042"/>
      <c r="F8126" s="1043"/>
      <c r="G8126" s="1042"/>
      <c r="BA8126" s="1020" t="s">
        <v>2299</v>
      </c>
    </row>
    <row r="8127" spans="1:53">
      <c r="A8127" s="1041"/>
      <c r="B8127" s="1041"/>
      <c r="C8127" s="1034"/>
      <c r="D8127" s="1041"/>
      <c r="E8127" s="1042"/>
      <c r="F8127" s="1043"/>
      <c r="G8127" s="1042"/>
      <c r="BA8127" s="1020" t="s">
        <v>2299</v>
      </c>
    </row>
    <row r="8128" spans="1:53">
      <c r="A8128" s="1041"/>
      <c r="B8128" s="1041"/>
      <c r="C8128" s="1034"/>
      <c r="D8128" s="1041"/>
      <c r="E8128" s="1042"/>
      <c r="F8128" s="1043"/>
      <c r="G8128" s="1042"/>
      <c r="BA8128" s="1020" t="s">
        <v>2299</v>
      </c>
    </row>
    <row r="8129" spans="1:53">
      <c r="A8129" s="1041"/>
      <c r="B8129" s="1041"/>
      <c r="C8129" s="1034"/>
      <c r="D8129" s="1041"/>
      <c r="E8129" s="1042"/>
      <c r="F8129" s="1043"/>
      <c r="G8129" s="1042"/>
      <c r="BA8129" s="1020" t="s">
        <v>2299</v>
      </c>
    </row>
    <row r="8130" spans="1:53">
      <c r="A8130" s="1041"/>
      <c r="B8130" s="1041"/>
      <c r="C8130" s="1034"/>
      <c r="D8130" s="1041"/>
      <c r="E8130" s="1042"/>
      <c r="F8130" s="1043"/>
      <c r="G8130" s="1042"/>
      <c r="BA8130" s="1020" t="s">
        <v>2299</v>
      </c>
    </row>
    <row r="8131" spans="1:53">
      <c r="A8131" s="1041"/>
      <c r="B8131" s="1041"/>
      <c r="C8131" s="1034"/>
      <c r="D8131" s="1041"/>
      <c r="E8131" s="1042"/>
      <c r="F8131" s="1043"/>
      <c r="G8131" s="1042"/>
      <c r="BA8131" s="1020" t="s">
        <v>2299</v>
      </c>
    </row>
    <row r="8132" spans="1:53">
      <c r="A8132" s="1041"/>
      <c r="B8132" s="1041"/>
      <c r="C8132" s="1034"/>
      <c r="D8132" s="1041"/>
      <c r="E8132" s="1042"/>
      <c r="F8132" s="1043"/>
      <c r="G8132" s="1042"/>
      <c r="BA8132" s="1020" t="s">
        <v>2299</v>
      </c>
    </row>
    <row r="8133" spans="1:53">
      <c r="A8133" s="1041"/>
      <c r="B8133" s="1041"/>
      <c r="C8133" s="1034"/>
      <c r="D8133" s="1041"/>
      <c r="E8133" s="1042"/>
      <c r="F8133" s="1043"/>
      <c r="G8133" s="1042"/>
      <c r="BA8133" s="1020" t="s">
        <v>2299</v>
      </c>
    </row>
    <row r="8134" spans="1:53">
      <c r="A8134" s="1041"/>
      <c r="B8134" s="1041"/>
      <c r="C8134" s="1034"/>
      <c r="D8134" s="1041"/>
      <c r="E8134" s="1042"/>
      <c r="F8134" s="1043"/>
      <c r="G8134" s="1042"/>
      <c r="BA8134" s="1020" t="s">
        <v>2299</v>
      </c>
    </row>
    <row r="8135" spans="1:53">
      <c r="A8135" s="1041"/>
      <c r="B8135" s="1041"/>
      <c r="C8135" s="1034"/>
      <c r="D8135" s="1041"/>
      <c r="E8135" s="1042"/>
      <c r="F8135" s="1043"/>
      <c r="G8135" s="1042"/>
      <c r="BA8135" s="1020" t="s">
        <v>2299</v>
      </c>
    </row>
    <row r="8136" spans="1:53">
      <c r="A8136" s="1041"/>
      <c r="B8136" s="1041"/>
      <c r="C8136" s="1034"/>
      <c r="D8136" s="1041"/>
      <c r="E8136" s="1042"/>
      <c r="F8136" s="1043"/>
      <c r="G8136" s="1042"/>
      <c r="BA8136" s="1020" t="s">
        <v>2299</v>
      </c>
    </row>
    <row r="8137" spans="1:53">
      <c r="A8137" s="1041"/>
      <c r="B8137" s="1041"/>
      <c r="C8137" s="1034"/>
      <c r="D8137" s="1041"/>
      <c r="E8137" s="1042"/>
      <c r="F8137" s="1043"/>
      <c r="G8137" s="1042"/>
      <c r="BA8137" s="1020" t="s">
        <v>2299</v>
      </c>
    </row>
    <row r="8138" spans="1:53">
      <c r="A8138" s="1041"/>
      <c r="B8138" s="1041"/>
      <c r="C8138" s="1034"/>
      <c r="D8138" s="1041"/>
      <c r="E8138" s="1042"/>
      <c r="F8138" s="1043"/>
      <c r="G8138" s="1042"/>
      <c r="BA8138" s="1020" t="s">
        <v>2299</v>
      </c>
    </row>
    <row r="8139" spans="1:53">
      <c r="A8139" s="1041"/>
      <c r="B8139" s="1041"/>
      <c r="C8139" s="1034"/>
      <c r="D8139" s="1041"/>
      <c r="E8139" s="1042"/>
      <c r="F8139" s="1043"/>
      <c r="G8139" s="1042"/>
      <c r="BA8139" s="1020" t="s">
        <v>2299</v>
      </c>
    </row>
    <row r="8140" spans="1:53">
      <c r="A8140" s="1041"/>
      <c r="B8140" s="1041"/>
      <c r="C8140" s="1034"/>
      <c r="D8140" s="1041"/>
      <c r="E8140" s="1042"/>
      <c r="F8140" s="1043"/>
      <c r="G8140" s="1042"/>
      <c r="BA8140" s="1020" t="s">
        <v>2299</v>
      </c>
    </row>
    <row r="8141" spans="1:53">
      <c r="A8141" s="1041"/>
      <c r="B8141" s="1041"/>
      <c r="C8141" s="1034"/>
      <c r="D8141" s="1041"/>
      <c r="E8141" s="1042"/>
      <c r="F8141" s="1043"/>
      <c r="G8141" s="1042"/>
      <c r="BA8141" s="1020" t="s">
        <v>2299</v>
      </c>
    </row>
    <row r="8142" spans="1:53">
      <c r="A8142" s="1041"/>
      <c r="B8142" s="1041"/>
      <c r="C8142" s="1034"/>
      <c r="D8142" s="1041"/>
      <c r="E8142" s="1042"/>
      <c r="F8142" s="1043"/>
      <c r="G8142" s="1042"/>
      <c r="BA8142" s="1020" t="s">
        <v>2299</v>
      </c>
    </row>
    <row r="8143" spans="1:53">
      <c r="A8143" s="1041"/>
      <c r="B8143" s="1041"/>
      <c r="C8143" s="1034"/>
      <c r="D8143" s="1041"/>
      <c r="E8143" s="1042"/>
      <c r="F8143" s="1043"/>
      <c r="G8143" s="1042"/>
      <c r="BA8143" s="1020" t="s">
        <v>2299</v>
      </c>
    </row>
    <row r="8144" spans="1:53">
      <c r="A8144" s="1041"/>
      <c r="B8144" s="1041"/>
      <c r="C8144" s="1034"/>
      <c r="D8144" s="1041"/>
      <c r="E8144" s="1042"/>
      <c r="F8144" s="1043"/>
      <c r="G8144" s="1042"/>
      <c r="BA8144" s="1020" t="s">
        <v>2299</v>
      </c>
    </row>
    <row r="8145" spans="1:53">
      <c r="A8145" s="1041"/>
      <c r="B8145" s="1041"/>
      <c r="C8145" s="1034"/>
      <c r="D8145" s="1041"/>
      <c r="E8145" s="1042"/>
      <c r="F8145" s="1043"/>
      <c r="G8145" s="1042"/>
      <c r="BA8145" s="1020" t="s">
        <v>2299</v>
      </c>
    </row>
    <row r="8146" spans="1:53">
      <c r="A8146" s="1041"/>
      <c r="B8146" s="1041"/>
      <c r="C8146" s="1034"/>
      <c r="D8146" s="1041"/>
      <c r="E8146" s="1042"/>
      <c r="F8146" s="1043"/>
      <c r="G8146" s="1042"/>
      <c r="BA8146" s="1020" t="s">
        <v>2299</v>
      </c>
    </row>
    <row r="8147" spans="1:53">
      <c r="A8147" s="1041"/>
      <c r="B8147" s="1041"/>
      <c r="C8147" s="1034"/>
      <c r="D8147" s="1041"/>
      <c r="E8147" s="1042"/>
      <c r="F8147" s="1043"/>
      <c r="G8147" s="1042"/>
      <c r="BA8147" s="1020" t="s">
        <v>2299</v>
      </c>
    </row>
    <row r="8148" spans="1:53">
      <c r="A8148" s="1041"/>
      <c r="B8148" s="1041"/>
      <c r="C8148" s="1034"/>
      <c r="D8148" s="1041"/>
      <c r="E8148" s="1042"/>
      <c r="F8148" s="1043"/>
      <c r="G8148" s="1042"/>
      <c r="BA8148" s="1020" t="s">
        <v>2299</v>
      </c>
    </row>
    <row r="8149" spans="1:53">
      <c r="A8149" s="1041"/>
      <c r="B8149" s="1041"/>
      <c r="C8149" s="1034"/>
      <c r="D8149" s="1041"/>
      <c r="E8149" s="1042"/>
      <c r="F8149" s="1043"/>
      <c r="G8149" s="1042"/>
      <c r="BA8149" s="1020" t="s">
        <v>2299</v>
      </c>
    </row>
    <row r="8150" spans="1:53">
      <c r="A8150" s="1041"/>
      <c r="B8150" s="1041"/>
      <c r="C8150" s="1034"/>
      <c r="D8150" s="1041"/>
      <c r="E8150" s="1042"/>
      <c r="F8150" s="1043"/>
      <c r="G8150" s="1042"/>
      <c r="BA8150" s="1020" t="s">
        <v>2299</v>
      </c>
    </row>
    <row r="8151" spans="1:53">
      <c r="A8151" s="1041"/>
      <c r="B8151" s="1041"/>
      <c r="C8151" s="1034"/>
      <c r="D8151" s="1041"/>
      <c r="E8151" s="1042"/>
      <c r="F8151" s="1043"/>
      <c r="G8151" s="1042"/>
      <c r="BA8151" s="1020" t="s">
        <v>2299</v>
      </c>
    </row>
    <row r="8152" spans="1:53">
      <c r="A8152" s="1041"/>
      <c r="B8152" s="1041"/>
      <c r="C8152" s="1034"/>
      <c r="D8152" s="1041"/>
      <c r="E8152" s="1042"/>
      <c r="F8152" s="1043"/>
      <c r="G8152" s="1042"/>
      <c r="BA8152" s="1020" t="s">
        <v>2299</v>
      </c>
    </row>
    <row r="8153" spans="1:53">
      <c r="A8153" s="1041"/>
      <c r="B8153" s="1041"/>
      <c r="C8153" s="1034"/>
      <c r="D8153" s="1041"/>
      <c r="E8153" s="1042"/>
      <c r="F8153" s="1043"/>
      <c r="G8153" s="1042"/>
      <c r="BA8153" s="1020" t="s">
        <v>2299</v>
      </c>
    </row>
    <row r="8154" spans="1:53">
      <c r="A8154" s="1041"/>
      <c r="B8154" s="1041"/>
      <c r="C8154" s="1034"/>
      <c r="D8154" s="1041"/>
      <c r="E8154" s="1042"/>
      <c r="F8154" s="1043"/>
      <c r="G8154" s="1042"/>
      <c r="BA8154" s="1020" t="s">
        <v>2299</v>
      </c>
    </row>
    <row r="8155" spans="1:53">
      <c r="A8155" s="1041"/>
      <c r="B8155" s="1041"/>
      <c r="C8155" s="1034"/>
      <c r="D8155" s="1041"/>
      <c r="E8155" s="1042"/>
      <c r="F8155" s="1043"/>
      <c r="G8155" s="1042"/>
      <c r="BA8155" s="1020" t="s">
        <v>2299</v>
      </c>
    </row>
    <row r="8156" spans="1:53">
      <c r="A8156" s="1041"/>
      <c r="B8156" s="1041"/>
      <c r="C8156" s="1034"/>
      <c r="D8156" s="1041"/>
      <c r="E8156" s="1042"/>
      <c r="F8156" s="1043"/>
      <c r="G8156" s="1042"/>
      <c r="BA8156" s="1020" t="s">
        <v>2299</v>
      </c>
    </row>
    <row r="8157" spans="1:53">
      <c r="A8157" s="1041"/>
      <c r="B8157" s="1041"/>
      <c r="C8157" s="1034"/>
      <c r="D8157" s="1041"/>
      <c r="E8157" s="1042"/>
      <c r="F8157" s="1043"/>
      <c r="G8157" s="1042"/>
      <c r="BA8157" s="1020" t="s">
        <v>2299</v>
      </c>
    </row>
    <row r="8158" spans="1:53">
      <c r="A8158" s="1041"/>
      <c r="B8158" s="1041"/>
      <c r="C8158" s="1034"/>
      <c r="D8158" s="1041"/>
      <c r="E8158" s="1042"/>
      <c r="F8158" s="1043"/>
      <c r="G8158" s="1042"/>
      <c r="BA8158" s="1020" t="s">
        <v>2299</v>
      </c>
    </row>
    <row r="8159" spans="1:53">
      <c r="A8159" s="1041"/>
      <c r="B8159" s="1041"/>
      <c r="C8159" s="1034"/>
      <c r="D8159" s="1041"/>
      <c r="E8159" s="1042"/>
      <c r="F8159" s="1043"/>
      <c r="G8159" s="1042"/>
      <c r="BA8159" s="1020" t="s">
        <v>2299</v>
      </c>
    </row>
    <row r="8160" spans="1:53">
      <c r="A8160" s="1041"/>
      <c r="B8160" s="1041"/>
      <c r="C8160" s="1034"/>
      <c r="D8160" s="1041"/>
      <c r="E8160" s="1042"/>
      <c r="F8160" s="1043"/>
      <c r="G8160" s="1042"/>
      <c r="BA8160" s="1020" t="s">
        <v>2299</v>
      </c>
    </row>
    <row r="8161" spans="1:53">
      <c r="A8161" s="1041"/>
      <c r="B8161" s="1041"/>
      <c r="C8161" s="1034"/>
      <c r="D8161" s="1041"/>
      <c r="E8161" s="1042"/>
      <c r="F8161" s="1043"/>
      <c r="G8161" s="1042"/>
      <c r="BA8161" s="1020" t="s">
        <v>2299</v>
      </c>
    </row>
    <row r="8162" spans="1:53">
      <c r="A8162" s="1041"/>
      <c r="B8162" s="1041"/>
      <c r="C8162" s="1034"/>
      <c r="D8162" s="1041"/>
      <c r="E8162" s="1042"/>
      <c r="F8162" s="1043"/>
      <c r="G8162" s="1042"/>
      <c r="BA8162" s="1020" t="s">
        <v>2299</v>
      </c>
    </row>
    <row r="8163" spans="1:53">
      <c r="A8163" s="1041"/>
      <c r="B8163" s="1041"/>
      <c r="C8163" s="1034"/>
      <c r="D8163" s="1041"/>
      <c r="E8163" s="1042"/>
      <c r="F8163" s="1043"/>
      <c r="G8163" s="1042"/>
      <c r="BA8163" s="1020" t="s">
        <v>2299</v>
      </c>
    </row>
    <row r="8164" spans="1:53">
      <c r="A8164" s="1041"/>
      <c r="B8164" s="1041"/>
      <c r="C8164" s="1034"/>
      <c r="D8164" s="1041"/>
      <c r="E8164" s="1042"/>
      <c r="F8164" s="1043"/>
      <c r="G8164" s="1042"/>
      <c r="BA8164" s="1020" t="s">
        <v>2299</v>
      </c>
    </row>
    <row r="8165" spans="1:53">
      <c r="A8165" s="1041"/>
      <c r="B8165" s="1041"/>
      <c r="C8165" s="1034"/>
      <c r="D8165" s="1041"/>
      <c r="E8165" s="1042"/>
      <c r="F8165" s="1043"/>
      <c r="G8165" s="1042"/>
      <c r="BA8165" s="1020" t="s">
        <v>2299</v>
      </c>
    </row>
    <row r="8166" spans="1:53">
      <c r="A8166" s="1041"/>
      <c r="B8166" s="1041"/>
      <c r="C8166" s="1034"/>
      <c r="D8166" s="1041"/>
      <c r="E8166" s="1042"/>
      <c r="F8166" s="1043"/>
      <c r="G8166" s="1042"/>
      <c r="BA8166" s="1020" t="s">
        <v>2299</v>
      </c>
    </row>
    <row r="8167" spans="1:53">
      <c r="A8167" s="1041"/>
      <c r="B8167" s="1041"/>
      <c r="C8167" s="1034"/>
      <c r="D8167" s="1041"/>
      <c r="E8167" s="1042"/>
      <c r="F8167" s="1043"/>
      <c r="G8167" s="1042"/>
      <c r="BA8167" s="1020" t="s">
        <v>2299</v>
      </c>
    </row>
    <row r="8168" spans="1:53">
      <c r="A8168" s="1041"/>
      <c r="B8168" s="1041"/>
      <c r="C8168" s="1034"/>
      <c r="D8168" s="1041"/>
      <c r="E8168" s="1042"/>
      <c r="F8168" s="1043"/>
      <c r="G8168" s="1042"/>
      <c r="BA8168" s="1020" t="s">
        <v>2299</v>
      </c>
    </row>
    <row r="8169" spans="1:53">
      <c r="A8169" s="1041"/>
      <c r="B8169" s="1041"/>
      <c r="C8169" s="1034"/>
      <c r="D8169" s="1041"/>
      <c r="E8169" s="1042"/>
      <c r="F8169" s="1043"/>
      <c r="G8169" s="1042"/>
      <c r="BA8169" s="1020" t="s">
        <v>2299</v>
      </c>
    </row>
    <row r="8170" spans="1:53">
      <c r="A8170" s="1041"/>
      <c r="B8170" s="1041"/>
      <c r="C8170" s="1034"/>
      <c r="D8170" s="1041"/>
      <c r="E8170" s="1042"/>
      <c r="F8170" s="1043"/>
      <c r="G8170" s="1042"/>
      <c r="BA8170" s="1020" t="s">
        <v>2299</v>
      </c>
    </row>
    <row r="8171" spans="1:53">
      <c r="A8171" s="1041"/>
      <c r="B8171" s="1041"/>
      <c r="C8171" s="1034"/>
      <c r="D8171" s="1041"/>
      <c r="E8171" s="1042"/>
      <c r="F8171" s="1043"/>
      <c r="G8171" s="1042"/>
      <c r="BA8171" s="1020" t="s">
        <v>2299</v>
      </c>
    </row>
    <row r="8172" spans="1:53">
      <c r="A8172" s="1041"/>
      <c r="B8172" s="1041"/>
      <c r="C8172" s="1034"/>
      <c r="D8172" s="1041"/>
      <c r="E8172" s="1042"/>
      <c r="F8172" s="1043"/>
      <c r="G8172" s="1042"/>
      <c r="BA8172" s="1020" t="s">
        <v>2299</v>
      </c>
    </row>
    <row r="8173" spans="1:53">
      <c r="A8173" s="1041"/>
      <c r="B8173" s="1041"/>
      <c r="C8173" s="1034"/>
      <c r="D8173" s="1041"/>
      <c r="E8173" s="1042"/>
      <c r="F8173" s="1043"/>
      <c r="G8173" s="1042"/>
      <c r="BA8173" s="1020" t="s">
        <v>2299</v>
      </c>
    </row>
    <row r="8174" spans="1:53">
      <c r="A8174" s="1041"/>
      <c r="B8174" s="1041"/>
      <c r="C8174" s="1034"/>
      <c r="D8174" s="1041"/>
      <c r="E8174" s="1042"/>
      <c r="F8174" s="1043"/>
      <c r="G8174" s="1042"/>
      <c r="BA8174" s="1020" t="s">
        <v>2299</v>
      </c>
    </row>
    <row r="8175" spans="1:53">
      <c r="A8175" s="1041"/>
      <c r="B8175" s="1041"/>
      <c r="C8175" s="1034"/>
      <c r="D8175" s="1041"/>
      <c r="E8175" s="1042"/>
      <c r="F8175" s="1043"/>
      <c r="G8175" s="1042"/>
      <c r="BA8175" s="1020" t="s">
        <v>2299</v>
      </c>
    </row>
    <row r="8176" spans="1:53">
      <c r="A8176" s="1041"/>
      <c r="B8176" s="1041"/>
      <c r="C8176" s="1034"/>
      <c r="D8176" s="1041"/>
      <c r="E8176" s="1042"/>
      <c r="F8176" s="1043"/>
      <c r="G8176" s="1042"/>
      <c r="BA8176" s="1020" t="s">
        <v>2299</v>
      </c>
    </row>
    <row r="8177" spans="1:53">
      <c r="A8177" s="1041"/>
      <c r="B8177" s="1041"/>
      <c r="C8177" s="1034"/>
      <c r="D8177" s="1041"/>
      <c r="E8177" s="1042"/>
      <c r="F8177" s="1043"/>
      <c r="G8177" s="1042"/>
      <c r="BA8177" s="1020" t="s">
        <v>2299</v>
      </c>
    </row>
    <row r="8178" spans="1:53">
      <c r="A8178" s="1041"/>
      <c r="B8178" s="1041"/>
      <c r="C8178" s="1034"/>
      <c r="D8178" s="1041"/>
      <c r="E8178" s="1042"/>
      <c r="F8178" s="1043"/>
      <c r="G8178" s="1042"/>
      <c r="BA8178" s="1020" t="s">
        <v>2299</v>
      </c>
    </row>
    <row r="8179" spans="1:53">
      <c r="A8179" s="1041"/>
      <c r="B8179" s="1041"/>
      <c r="C8179" s="1034"/>
      <c r="D8179" s="1041"/>
      <c r="E8179" s="1042"/>
      <c r="F8179" s="1043"/>
      <c r="G8179" s="1042"/>
      <c r="BA8179" s="1020" t="s">
        <v>2299</v>
      </c>
    </row>
    <row r="8180" spans="1:53">
      <c r="A8180" s="1041"/>
      <c r="B8180" s="1041"/>
      <c r="C8180" s="1034"/>
      <c r="D8180" s="1041"/>
      <c r="E8180" s="1042"/>
      <c r="F8180" s="1043"/>
      <c r="G8180" s="1042"/>
      <c r="BA8180" s="1020" t="s">
        <v>2299</v>
      </c>
    </row>
    <row r="8181" spans="1:53">
      <c r="A8181" s="1041"/>
      <c r="B8181" s="1041"/>
      <c r="C8181" s="1034"/>
      <c r="D8181" s="1041"/>
      <c r="E8181" s="1042"/>
      <c r="F8181" s="1043"/>
      <c r="G8181" s="1042"/>
      <c r="BA8181" s="1020" t="s">
        <v>2299</v>
      </c>
    </row>
    <row r="8182" spans="1:53">
      <c r="A8182" s="1041"/>
      <c r="B8182" s="1041"/>
      <c r="C8182" s="1034"/>
      <c r="D8182" s="1041"/>
      <c r="E8182" s="1042"/>
      <c r="F8182" s="1043"/>
      <c r="G8182" s="1042"/>
      <c r="BA8182" s="1020" t="s">
        <v>2299</v>
      </c>
    </row>
    <row r="8183" spans="1:53">
      <c r="A8183" s="1041"/>
      <c r="B8183" s="1041"/>
      <c r="C8183" s="1034"/>
      <c r="D8183" s="1041"/>
      <c r="E8183" s="1042"/>
      <c r="F8183" s="1043"/>
      <c r="G8183" s="1042"/>
      <c r="BA8183" s="1020" t="s">
        <v>2299</v>
      </c>
    </row>
    <row r="8184" spans="1:53">
      <c r="A8184" s="1041"/>
      <c r="B8184" s="1041"/>
      <c r="C8184" s="1034"/>
      <c r="D8184" s="1041"/>
      <c r="E8184" s="1042"/>
      <c r="F8184" s="1043"/>
      <c r="G8184" s="1042"/>
      <c r="BA8184" s="1020" t="s">
        <v>2299</v>
      </c>
    </row>
    <row r="8185" spans="1:53">
      <c r="A8185" s="1041"/>
      <c r="B8185" s="1041"/>
      <c r="C8185" s="1034"/>
      <c r="D8185" s="1041"/>
      <c r="E8185" s="1042"/>
      <c r="F8185" s="1043"/>
      <c r="G8185" s="1042"/>
      <c r="BA8185" s="1020" t="s">
        <v>2299</v>
      </c>
    </row>
    <row r="8186" spans="1:53">
      <c r="A8186" s="1041"/>
      <c r="B8186" s="1041"/>
      <c r="C8186" s="1034"/>
      <c r="D8186" s="1041"/>
      <c r="E8186" s="1042"/>
      <c r="F8186" s="1043"/>
      <c r="G8186" s="1042"/>
      <c r="BA8186" s="1020" t="s">
        <v>2299</v>
      </c>
    </row>
    <row r="8187" spans="1:53">
      <c r="A8187" s="1041"/>
      <c r="B8187" s="1041"/>
      <c r="C8187" s="1034"/>
      <c r="D8187" s="1041"/>
      <c r="E8187" s="1042"/>
      <c r="F8187" s="1043"/>
      <c r="G8187" s="1042"/>
      <c r="BA8187" s="1020" t="s">
        <v>2299</v>
      </c>
    </row>
    <row r="8188" spans="1:53">
      <c r="A8188" s="1041"/>
      <c r="B8188" s="1041"/>
      <c r="C8188" s="1034"/>
      <c r="D8188" s="1041"/>
      <c r="E8188" s="1042"/>
      <c r="F8188" s="1043"/>
      <c r="G8188" s="1042"/>
      <c r="BA8188" s="1020" t="s">
        <v>2299</v>
      </c>
    </row>
    <row r="8189" spans="1:53">
      <c r="A8189" s="1041"/>
      <c r="B8189" s="1041"/>
      <c r="C8189" s="1034"/>
      <c r="D8189" s="1041"/>
      <c r="E8189" s="1042"/>
      <c r="F8189" s="1043"/>
      <c r="G8189" s="1042"/>
      <c r="BA8189" s="1020" t="s">
        <v>2299</v>
      </c>
    </row>
    <row r="8190" spans="1:53">
      <c r="A8190" s="1041"/>
      <c r="B8190" s="1041"/>
      <c r="C8190" s="1034"/>
      <c r="D8190" s="1041"/>
      <c r="E8190" s="1042"/>
      <c r="F8190" s="1043"/>
      <c r="G8190" s="1042"/>
      <c r="BA8190" s="1020" t="s">
        <v>2299</v>
      </c>
    </row>
    <row r="8191" spans="1:53">
      <c r="A8191" s="1041"/>
      <c r="B8191" s="1041"/>
      <c r="C8191" s="1034"/>
      <c r="D8191" s="1041"/>
      <c r="E8191" s="1042"/>
      <c r="F8191" s="1043"/>
      <c r="G8191" s="1042"/>
      <c r="BA8191" s="1020" t="s">
        <v>2299</v>
      </c>
    </row>
    <row r="8192" spans="1:53">
      <c r="A8192" s="1041"/>
      <c r="B8192" s="1041"/>
      <c r="C8192" s="1034"/>
      <c r="D8192" s="1041"/>
      <c r="E8192" s="1042"/>
      <c r="F8192" s="1043"/>
      <c r="G8192" s="1042"/>
      <c r="BA8192" s="1020" t="s">
        <v>2299</v>
      </c>
    </row>
    <row r="8193" spans="1:53">
      <c r="A8193" s="1041"/>
      <c r="B8193" s="1041"/>
      <c r="C8193" s="1034"/>
      <c r="D8193" s="1041"/>
      <c r="E8193" s="1042"/>
      <c r="F8193" s="1043"/>
      <c r="G8193" s="1042"/>
      <c r="BA8193" s="1020" t="s">
        <v>2299</v>
      </c>
    </row>
    <row r="8194" spans="1:53">
      <c r="A8194" s="1041"/>
      <c r="B8194" s="1041"/>
      <c r="C8194" s="1034"/>
      <c r="D8194" s="1041"/>
      <c r="E8194" s="1042"/>
      <c r="F8194" s="1043"/>
      <c r="G8194" s="1042"/>
      <c r="BA8194" s="1020" t="s">
        <v>2299</v>
      </c>
    </row>
    <row r="8195" spans="1:53">
      <c r="A8195" s="1041"/>
      <c r="B8195" s="1041"/>
      <c r="C8195" s="1034"/>
      <c r="D8195" s="1041"/>
      <c r="E8195" s="1042"/>
      <c r="F8195" s="1043"/>
      <c r="G8195" s="1042"/>
      <c r="BA8195" s="1020" t="s">
        <v>2299</v>
      </c>
    </row>
    <row r="8196" spans="1:53">
      <c r="A8196" s="1041"/>
      <c r="B8196" s="1041"/>
      <c r="C8196" s="1034"/>
      <c r="D8196" s="1041"/>
      <c r="E8196" s="1042"/>
      <c r="F8196" s="1043"/>
      <c r="G8196" s="1042"/>
      <c r="BA8196" s="1020" t="s">
        <v>2299</v>
      </c>
    </row>
    <row r="8197" spans="1:53">
      <c r="A8197" s="1041"/>
      <c r="B8197" s="1041"/>
      <c r="C8197" s="1034"/>
      <c r="D8197" s="1041"/>
      <c r="E8197" s="1042"/>
      <c r="F8197" s="1043"/>
      <c r="G8197" s="1042"/>
      <c r="BA8197" s="1020" t="s">
        <v>2299</v>
      </c>
    </row>
    <row r="8198" spans="1:53">
      <c r="A8198" s="1041"/>
      <c r="B8198" s="1041"/>
      <c r="C8198" s="1034"/>
      <c r="D8198" s="1041"/>
      <c r="E8198" s="1042"/>
      <c r="F8198" s="1043"/>
      <c r="G8198" s="1042"/>
      <c r="BA8198" s="1020" t="s">
        <v>2299</v>
      </c>
    </row>
    <row r="8199" spans="1:53">
      <c r="A8199" s="1041"/>
      <c r="B8199" s="1041"/>
      <c r="C8199" s="1034"/>
      <c r="D8199" s="1041"/>
      <c r="E8199" s="1042"/>
      <c r="F8199" s="1043"/>
      <c r="G8199" s="1042"/>
      <c r="BA8199" s="1020" t="s">
        <v>2299</v>
      </c>
    </row>
    <row r="8200" spans="1:53">
      <c r="A8200" s="1041"/>
      <c r="B8200" s="1041"/>
      <c r="C8200" s="1034"/>
      <c r="D8200" s="1041"/>
      <c r="E8200" s="1042"/>
      <c r="F8200" s="1043"/>
      <c r="G8200" s="1042"/>
      <c r="BA8200" s="1020" t="s">
        <v>2299</v>
      </c>
    </row>
    <row r="8201" spans="1:53">
      <c r="A8201" s="1041"/>
      <c r="B8201" s="1041"/>
      <c r="C8201" s="1034"/>
      <c r="D8201" s="1041"/>
      <c r="E8201" s="1042"/>
      <c r="F8201" s="1043"/>
      <c r="G8201" s="1042"/>
      <c r="BA8201" s="1020" t="s">
        <v>2299</v>
      </c>
    </row>
    <row r="8202" spans="1:53">
      <c r="A8202" s="1041"/>
      <c r="B8202" s="1041"/>
      <c r="C8202" s="1034"/>
      <c r="D8202" s="1041"/>
      <c r="E8202" s="1042"/>
      <c r="F8202" s="1043"/>
      <c r="G8202" s="1042"/>
      <c r="BA8202" s="1020" t="s">
        <v>2299</v>
      </c>
    </row>
    <row r="8203" spans="1:53">
      <c r="A8203" s="1041"/>
      <c r="B8203" s="1041"/>
      <c r="C8203" s="1034"/>
      <c r="D8203" s="1041"/>
      <c r="E8203" s="1042"/>
      <c r="F8203" s="1043"/>
      <c r="G8203" s="1042"/>
      <c r="BA8203" s="1020" t="s">
        <v>2299</v>
      </c>
    </row>
    <row r="8204" spans="1:53">
      <c r="A8204" s="1041"/>
      <c r="B8204" s="1041"/>
      <c r="C8204" s="1034"/>
      <c r="D8204" s="1041"/>
      <c r="E8204" s="1042"/>
      <c r="F8204" s="1043"/>
      <c r="G8204" s="1042"/>
      <c r="BA8204" s="1020" t="s">
        <v>2299</v>
      </c>
    </row>
    <row r="8205" spans="1:53">
      <c r="A8205" s="1041"/>
      <c r="B8205" s="1041"/>
      <c r="C8205" s="1034"/>
      <c r="D8205" s="1041"/>
      <c r="E8205" s="1042"/>
      <c r="F8205" s="1043"/>
      <c r="G8205" s="1042"/>
      <c r="BA8205" s="1020" t="s">
        <v>2299</v>
      </c>
    </row>
    <row r="8206" spans="1:53">
      <c r="A8206" s="1041"/>
      <c r="B8206" s="1041"/>
      <c r="C8206" s="1034"/>
      <c r="D8206" s="1041"/>
      <c r="E8206" s="1042"/>
      <c r="F8206" s="1043"/>
      <c r="G8206" s="1042"/>
      <c r="BA8206" s="1020" t="s">
        <v>2299</v>
      </c>
    </row>
    <row r="8207" spans="1:53">
      <c r="A8207" s="1041"/>
      <c r="B8207" s="1041"/>
      <c r="C8207" s="1034"/>
      <c r="D8207" s="1041"/>
      <c r="E8207" s="1042"/>
      <c r="F8207" s="1043"/>
      <c r="G8207" s="1042"/>
      <c r="BA8207" s="1020" t="s">
        <v>2299</v>
      </c>
    </row>
    <row r="8208" spans="1:53">
      <c r="A8208" s="1041"/>
      <c r="B8208" s="1041"/>
      <c r="C8208" s="1034"/>
      <c r="D8208" s="1041"/>
      <c r="E8208" s="1042"/>
      <c r="F8208" s="1043"/>
      <c r="G8208" s="1042"/>
      <c r="BA8208" s="1020" t="s">
        <v>2299</v>
      </c>
    </row>
    <row r="8209" spans="1:53">
      <c r="A8209" s="1041"/>
      <c r="B8209" s="1041"/>
      <c r="C8209" s="1034"/>
      <c r="D8209" s="1041"/>
      <c r="E8209" s="1042"/>
      <c r="F8209" s="1043"/>
      <c r="G8209" s="1042"/>
      <c r="BA8209" s="1020" t="s">
        <v>2299</v>
      </c>
    </row>
    <row r="8210" spans="1:53">
      <c r="A8210" s="1041"/>
      <c r="B8210" s="1041"/>
      <c r="C8210" s="1034"/>
      <c r="D8210" s="1041"/>
      <c r="E8210" s="1042"/>
      <c r="F8210" s="1043"/>
      <c r="G8210" s="1042"/>
      <c r="BA8210" s="1020" t="s">
        <v>2299</v>
      </c>
    </row>
    <row r="8211" spans="1:53">
      <c r="A8211" s="1041"/>
      <c r="B8211" s="1041"/>
      <c r="C8211" s="1034"/>
      <c r="D8211" s="1041"/>
      <c r="E8211" s="1042"/>
      <c r="F8211" s="1043"/>
      <c r="G8211" s="1042"/>
      <c r="BA8211" s="1020" t="s">
        <v>2299</v>
      </c>
    </row>
    <row r="8212" spans="1:53">
      <c r="A8212" s="1041"/>
      <c r="B8212" s="1041"/>
      <c r="C8212" s="1034"/>
      <c r="D8212" s="1041"/>
      <c r="E8212" s="1042"/>
      <c r="F8212" s="1043"/>
      <c r="G8212" s="1042"/>
      <c r="BA8212" s="1020" t="s">
        <v>2299</v>
      </c>
    </row>
    <row r="8213" spans="1:53">
      <c r="A8213" s="1041"/>
      <c r="B8213" s="1041"/>
      <c r="C8213" s="1034"/>
      <c r="D8213" s="1041"/>
      <c r="E8213" s="1042"/>
      <c r="F8213" s="1043"/>
      <c r="G8213" s="1042"/>
      <c r="BA8213" s="1020" t="s">
        <v>2299</v>
      </c>
    </row>
    <row r="8214" spans="1:53">
      <c r="A8214" s="1041"/>
      <c r="B8214" s="1041"/>
      <c r="C8214" s="1034"/>
      <c r="D8214" s="1041"/>
      <c r="E8214" s="1042"/>
      <c r="F8214" s="1043"/>
      <c r="G8214" s="1042"/>
      <c r="BA8214" s="1020" t="s">
        <v>2299</v>
      </c>
    </row>
    <row r="8215" spans="1:53">
      <c r="A8215" s="1041"/>
      <c r="B8215" s="1041"/>
      <c r="C8215" s="1034"/>
      <c r="D8215" s="1041"/>
      <c r="E8215" s="1042"/>
      <c r="F8215" s="1043"/>
      <c r="G8215" s="1042"/>
      <c r="BA8215" s="1020" t="s">
        <v>2299</v>
      </c>
    </row>
    <row r="8216" spans="1:53">
      <c r="A8216" s="1041"/>
      <c r="B8216" s="1041"/>
      <c r="C8216" s="1034"/>
      <c r="D8216" s="1041"/>
      <c r="E8216" s="1042"/>
      <c r="F8216" s="1043"/>
      <c r="G8216" s="1042"/>
      <c r="BA8216" s="1020" t="s">
        <v>2299</v>
      </c>
    </row>
    <row r="8217" spans="1:53">
      <c r="A8217" s="1041"/>
      <c r="B8217" s="1041"/>
      <c r="C8217" s="1034"/>
      <c r="D8217" s="1041"/>
      <c r="E8217" s="1042"/>
      <c r="F8217" s="1043"/>
      <c r="G8217" s="1042"/>
      <c r="BA8217" s="1020" t="s">
        <v>2299</v>
      </c>
    </row>
    <row r="8218" spans="1:53">
      <c r="A8218" s="1041"/>
      <c r="B8218" s="1041"/>
      <c r="C8218" s="1034"/>
      <c r="D8218" s="1041"/>
      <c r="E8218" s="1042"/>
      <c r="F8218" s="1043"/>
      <c r="G8218" s="1042"/>
      <c r="BA8218" s="1020" t="s">
        <v>2299</v>
      </c>
    </row>
    <row r="8219" spans="1:53">
      <c r="A8219" s="1041"/>
      <c r="B8219" s="1041"/>
      <c r="C8219" s="1034"/>
      <c r="D8219" s="1041"/>
      <c r="E8219" s="1042"/>
      <c r="F8219" s="1043"/>
      <c r="G8219" s="1042"/>
      <c r="BA8219" s="1020" t="s">
        <v>2299</v>
      </c>
    </row>
    <row r="8220" spans="1:53">
      <c r="A8220" s="1041"/>
      <c r="B8220" s="1041"/>
      <c r="C8220" s="1034"/>
      <c r="D8220" s="1041"/>
      <c r="E8220" s="1042"/>
      <c r="F8220" s="1043"/>
      <c r="G8220" s="1042"/>
      <c r="BA8220" s="1020" t="s">
        <v>2299</v>
      </c>
    </row>
    <row r="8221" spans="1:53">
      <c r="A8221" s="1041"/>
      <c r="B8221" s="1041"/>
      <c r="C8221" s="1034"/>
      <c r="D8221" s="1041"/>
      <c r="E8221" s="1042"/>
      <c r="F8221" s="1043"/>
      <c r="G8221" s="1042"/>
      <c r="BA8221" s="1020" t="s">
        <v>2299</v>
      </c>
    </row>
    <row r="8222" spans="1:53">
      <c r="A8222" s="1041"/>
      <c r="B8222" s="1041"/>
      <c r="C8222" s="1034"/>
      <c r="D8222" s="1041"/>
      <c r="E8222" s="1042"/>
      <c r="F8222" s="1043"/>
      <c r="G8222" s="1042"/>
      <c r="BA8222" s="1020" t="s">
        <v>2299</v>
      </c>
    </row>
    <row r="8223" spans="1:53">
      <c r="A8223" s="1041"/>
      <c r="B8223" s="1041"/>
      <c r="C8223" s="1034"/>
      <c r="D8223" s="1041"/>
      <c r="E8223" s="1042"/>
      <c r="F8223" s="1043"/>
      <c r="G8223" s="1042"/>
      <c r="BA8223" s="1020" t="s">
        <v>2299</v>
      </c>
    </row>
    <row r="8224" spans="1:53">
      <c r="A8224" s="1041"/>
      <c r="B8224" s="1041"/>
      <c r="C8224" s="1034"/>
      <c r="D8224" s="1041"/>
      <c r="E8224" s="1042"/>
      <c r="F8224" s="1043"/>
      <c r="G8224" s="1042"/>
      <c r="BA8224" s="1020" t="s">
        <v>2299</v>
      </c>
    </row>
    <row r="8225" spans="1:53">
      <c r="A8225" s="1041"/>
      <c r="B8225" s="1041"/>
      <c r="C8225" s="1034"/>
      <c r="D8225" s="1041"/>
      <c r="E8225" s="1042"/>
      <c r="F8225" s="1043"/>
      <c r="G8225" s="1042"/>
      <c r="BA8225" s="1020" t="s">
        <v>2299</v>
      </c>
    </row>
    <row r="8226" spans="1:53">
      <c r="A8226" s="1041"/>
      <c r="B8226" s="1041"/>
      <c r="C8226" s="1034"/>
      <c r="D8226" s="1041"/>
      <c r="E8226" s="1042"/>
      <c r="F8226" s="1043"/>
      <c r="G8226" s="1042"/>
      <c r="BA8226" s="1020" t="s">
        <v>2299</v>
      </c>
    </row>
    <row r="8227" spans="1:53">
      <c r="A8227" s="1041"/>
      <c r="B8227" s="1041"/>
      <c r="C8227" s="1034"/>
      <c r="D8227" s="1041"/>
      <c r="E8227" s="1042"/>
      <c r="F8227" s="1043"/>
      <c r="G8227" s="1042"/>
      <c r="BA8227" s="1020" t="s">
        <v>2299</v>
      </c>
    </row>
    <row r="8228" spans="1:53">
      <c r="A8228" s="1041"/>
      <c r="B8228" s="1041"/>
      <c r="C8228" s="1034"/>
      <c r="D8228" s="1041"/>
      <c r="E8228" s="1042"/>
      <c r="F8228" s="1043"/>
      <c r="G8228" s="1042"/>
      <c r="BA8228" s="1020" t="s">
        <v>2299</v>
      </c>
    </row>
    <row r="8229" spans="1:53">
      <c r="A8229" s="1041"/>
      <c r="B8229" s="1041"/>
      <c r="C8229" s="1034"/>
      <c r="D8229" s="1041"/>
      <c r="E8229" s="1042"/>
      <c r="F8229" s="1043"/>
      <c r="G8229" s="1042"/>
      <c r="BA8229" s="1020" t="s">
        <v>2299</v>
      </c>
    </row>
    <row r="8230" spans="1:53">
      <c r="A8230" s="1041"/>
      <c r="B8230" s="1041"/>
      <c r="C8230" s="1034"/>
      <c r="D8230" s="1041"/>
      <c r="E8230" s="1042"/>
      <c r="F8230" s="1043"/>
      <c r="G8230" s="1042"/>
      <c r="BA8230" s="1020" t="s">
        <v>2299</v>
      </c>
    </row>
    <row r="8231" spans="1:53">
      <c r="A8231" s="1041"/>
      <c r="B8231" s="1041"/>
      <c r="C8231" s="1034"/>
      <c r="D8231" s="1041"/>
      <c r="E8231" s="1042"/>
      <c r="F8231" s="1043"/>
      <c r="G8231" s="1042"/>
      <c r="BA8231" s="1020" t="s">
        <v>2299</v>
      </c>
    </row>
    <row r="8232" spans="1:53">
      <c r="A8232" s="1041"/>
      <c r="B8232" s="1041"/>
      <c r="C8232" s="1034"/>
      <c r="D8232" s="1041"/>
      <c r="E8232" s="1042"/>
      <c r="F8232" s="1043"/>
      <c r="G8232" s="1042"/>
      <c r="BA8232" s="1020" t="s">
        <v>2299</v>
      </c>
    </row>
    <row r="8233" spans="1:53">
      <c r="A8233" s="1041"/>
      <c r="B8233" s="1041"/>
      <c r="C8233" s="1034"/>
      <c r="D8233" s="1041"/>
      <c r="E8233" s="1042"/>
      <c r="F8233" s="1043"/>
      <c r="G8233" s="1042"/>
      <c r="BA8233" s="1020" t="s">
        <v>2299</v>
      </c>
    </row>
    <row r="8234" spans="1:53">
      <c r="A8234" s="1041"/>
      <c r="B8234" s="1041"/>
      <c r="C8234" s="1034"/>
      <c r="D8234" s="1041"/>
      <c r="E8234" s="1042"/>
      <c r="F8234" s="1043"/>
      <c r="G8234" s="1042"/>
      <c r="BA8234" s="1020" t="s">
        <v>2299</v>
      </c>
    </row>
    <row r="8235" spans="1:53">
      <c r="A8235" s="1041"/>
      <c r="B8235" s="1041"/>
      <c r="C8235" s="1034"/>
      <c r="D8235" s="1041"/>
      <c r="E8235" s="1042"/>
      <c r="F8235" s="1043"/>
      <c r="G8235" s="1042"/>
      <c r="BA8235" s="1020" t="s">
        <v>2299</v>
      </c>
    </row>
    <row r="8236" spans="1:53">
      <c r="A8236" s="1041"/>
      <c r="B8236" s="1041"/>
      <c r="C8236" s="1034"/>
      <c r="D8236" s="1041"/>
      <c r="E8236" s="1042"/>
      <c r="F8236" s="1043"/>
      <c r="G8236" s="1042"/>
      <c r="BA8236" s="1020" t="s">
        <v>2299</v>
      </c>
    </row>
    <row r="8237" spans="1:53">
      <c r="A8237" s="1041"/>
      <c r="B8237" s="1041"/>
      <c r="C8237" s="1034"/>
      <c r="D8237" s="1041"/>
      <c r="E8237" s="1042"/>
      <c r="F8237" s="1043"/>
      <c r="G8237" s="1042"/>
      <c r="BA8237" s="1020" t="s">
        <v>2299</v>
      </c>
    </row>
    <row r="8238" spans="1:53">
      <c r="A8238" s="1041"/>
      <c r="B8238" s="1041"/>
      <c r="C8238" s="1034"/>
      <c r="D8238" s="1041"/>
      <c r="E8238" s="1042"/>
      <c r="F8238" s="1043"/>
      <c r="G8238" s="1042"/>
      <c r="BA8238" s="1020" t="s">
        <v>2299</v>
      </c>
    </row>
    <row r="8239" spans="1:53">
      <c r="A8239" s="1041"/>
      <c r="B8239" s="1041"/>
      <c r="C8239" s="1034"/>
      <c r="D8239" s="1041"/>
      <c r="E8239" s="1042"/>
      <c r="F8239" s="1043"/>
      <c r="G8239" s="1042"/>
      <c r="BA8239" s="1020" t="s">
        <v>2299</v>
      </c>
    </row>
    <row r="8240" spans="1:53">
      <c r="A8240" s="1041"/>
      <c r="B8240" s="1041"/>
      <c r="C8240" s="1034"/>
      <c r="D8240" s="1041"/>
      <c r="E8240" s="1042"/>
      <c r="F8240" s="1043"/>
      <c r="G8240" s="1042"/>
      <c r="BA8240" s="1020" t="s">
        <v>2299</v>
      </c>
    </row>
    <row r="8241" spans="1:53">
      <c r="A8241" s="1041"/>
      <c r="B8241" s="1041"/>
      <c r="C8241" s="1034"/>
      <c r="D8241" s="1041"/>
      <c r="E8241" s="1042"/>
      <c r="F8241" s="1043"/>
      <c r="G8241" s="1042"/>
      <c r="BA8241" s="1020" t="s">
        <v>2299</v>
      </c>
    </row>
    <row r="8242" spans="1:53">
      <c r="A8242" s="1041"/>
      <c r="B8242" s="1041"/>
      <c r="C8242" s="1034"/>
      <c r="D8242" s="1041"/>
      <c r="E8242" s="1042"/>
      <c r="F8242" s="1043"/>
      <c r="G8242" s="1042"/>
      <c r="BA8242" s="1020" t="s">
        <v>2299</v>
      </c>
    </row>
    <row r="8243" spans="1:53">
      <c r="A8243" s="1041"/>
      <c r="B8243" s="1041"/>
      <c r="C8243" s="1034"/>
      <c r="D8243" s="1041"/>
      <c r="E8243" s="1042"/>
      <c r="F8243" s="1043"/>
      <c r="G8243" s="1042"/>
      <c r="BA8243" s="1020" t="s">
        <v>2299</v>
      </c>
    </row>
    <row r="8244" spans="1:53">
      <c r="A8244" s="1041"/>
      <c r="B8244" s="1041"/>
      <c r="C8244" s="1034"/>
      <c r="D8244" s="1041"/>
      <c r="E8244" s="1042"/>
      <c r="F8244" s="1043"/>
      <c r="G8244" s="1042"/>
      <c r="BA8244" s="1020" t="s">
        <v>2299</v>
      </c>
    </row>
    <row r="8245" spans="1:53">
      <c r="A8245" s="1041"/>
      <c r="B8245" s="1041"/>
      <c r="C8245" s="1034"/>
      <c r="D8245" s="1041"/>
      <c r="E8245" s="1042"/>
      <c r="F8245" s="1043"/>
      <c r="G8245" s="1042"/>
      <c r="BA8245" s="1020" t="s">
        <v>2299</v>
      </c>
    </row>
    <row r="8246" spans="1:53">
      <c r="A8246" s="1041"/>
      <c r="B8246" s="1041"/>
      <c r="C8246" s="1034"/>
      <c r="D8246" s="1041"/>
      <c r="E8246" s="1042"/>
      <c r="F8246" s="1043"/>
      <c r="G8246" s="1042"/>
      <c r="BA8246" s="1020" t="s">
        <v>2299</v>
      </c>
    </row>
    <row r="8247" spans="1:53">
      <c r="A8247" s="1041"/>
      <c r="B8247" s="1041"/>
      <c r="C8247" s="1034"/>
      <c r="D8247" s="1041"/>
      <c r="E8247" s="1042"/>
      <c r="F8247" s="1043"/>
      <c r="G8247" s="1042"/>
      <c r="BA8247" s="1020" t="s">
        <v>2299</v>
      </c>
    </row>
    <row r="8248" spans="1:53">
      <c r="A8248" s="1041"/>
      <c r="B8248" s="1041"/>
      <c r="C8248" s="1034"/>
      <c r="D8248" s="1041"/>
      <c r="E8248" s="1042"/>
      <c r="F8248" s="1043"/>
      <c r="G8248" s="1042"/>
      <c r="BA8248" s="1020" t="s">
        <v>2299</v>
      </c>
    </row>
    <row r="8249" spans="1:53">
      <c r="A8249" s="1041"/>
      <c r="B8249" s="1041"/>
      <c r="C8249" s="1034"/>
      <c r="D8249" s="1041"/>
      <c r="E8249" s="1042"/>
      <c r="F8249" s="1043"/>
      <c r="G8249" s="1042"/>
      <c r="BA8249" s="1020" t="s">
        <v>2299</v>
      </c>
    </row>
    <row r="8250" spans="1:53">
      <c r="A8250" s="1041"/>
      <c r="B8250" s="1041"/>
      <c r="C8250" s="1034"/>
      <c r="D8250" s="1041"/>
      <c r="E8250" s="1042"/>
      <c r="F8250" s="1043"/>
      <c r="G8250" s="1042"/>
      <c r="BA8250" s="1020" t="s">
        <v>2299</v>
      </c>
    </row>
    <row r="8251" spans="1:53">
      <c r="A8251" s="1041"/>
      <c r="B8251" s="1041"/>
      <c r="C8251" s="1034"/>
      <c r="D8251" s="1041"/>
      <c r="E8251" s="1042"/>
      <c r="F8251" s="1043"/>
      <c r="G8251" s="1042"/>
      <c r="BA8251" s="1020" t="s">
        <v>2299</v>
      </c>
    </row>
    <row r="8252" spans="1:53">
      <c r="A8252" s="1041"/>
      <c r="B8252" s="1041"/>
      <c r="C8252" s="1034"/>
      <c r="D8252" s="1041"/>
      <c r="E8252" s="1042"/>
      <c r="F8252" s="1043"/>
      <c r="G8252" s="1042"/>
      <c r="BA8252" s="1020" t="s">
        <v>2299</v>
      </c>
    </row>
    <row r="8253" spans="1:53">
      <c r="A8253" s="1041"/>
      <c r="B8253" s="1041"/>
      <c r="C8253" s="1034"/>
      <c r="D8253" s="1041"/>
      <c r="E8253" s="1042"/>
      <c r="F8253" s="1043"/>
      <c r="G8253" s="1042"/>
      <c r="BA8253" s="1020" t="s">
        <v>2299</v>
      </c>
    </row>
    <row r="8254" spans="1:53">
      <c r="A8254" s="1041"/>
      <c r="B8254" s="1041"/>
      <c r="C8254" s="1034"/>
      <c r="D8254" s="1041"/>
      <c r="E8254" s="1042"/>
      <c r="F8254" s="1043"/>
      <c r="G8254" s="1042"/>
      <c r="BA8254" s="1020" t="s">
        <v>2299</v>
      </c>
    </row>
    <row r="8255" spans="1:53">
      <c r="A8255" s="1041"/>
      <c r="B8255" s="1041"/>
      <c r="C8255" s="1034"/>
      <c r="D8255" s="1041"/>
      <c r="E8255" s="1042"/>
      <c r="F8255" s="1043"/>
      <c r="G8255" s="1042"/>
      <c r="BA8255" s="1020" t="s">
        <v>2299</v>
      </c>
    </row>
    <row r="8256" spans="1:53">
      <c r="A8256" s="1041"/>
      <c r="B8256" s="1041"/>
      <c r="C8256" s="1034"/>
      <c r="D8256" s="1041"/>
      <c r="E8256" s="1042"/>
      <c r="F8256" s="1043"/>
      <c r="G8256" s="1042"/>
      <c r="BA8256" s="1020" t="s">
        <v>2299</v>
      </c>
    </row>
    <row r="8257" spans="1:53">
      <c r="A8257" s="1041"/>
      <c r="B8257" s="1041"/>
      <c r="C8257" s="1034"/>
      <c r="D8257" s="1041"/>
      <c r="E8257" s="1042"/>
      <c r="F8257" s="1043"/>
      <c r="G8257" s="1042"/>
      <c r="BA8257" s="1020" t="s">
        <v>2299</v>
      </c>
    </row>
    <row r="8258" spans="1:53">
      <c r="A8258" s="1041"/>
      <c r="B8258" s="1041"/>
      <c r="C8258" s="1034"/>
      <c r="D8258" s="1041"/>
      <c r="E8258" s="1042"/>
      <c r="F8258" s="1043"/>
      <c r="G8258" s="1042"/>
      <c r="BA8258" s="1020" t="s">
        <v>2299</v>
      </c>
    </row>
    <row r="8259" spans="1:53">
      <c r="A8259" s="1041"/>
      <c r="B8259" s="1041"/>
      <c r="C8259" s="1034"/>
      <c r="D8259" s="1041"/>
      <c r="E8259" s="1042"/>
      <c r="F8259" s="1043"/>
      <c r="G8259" s="1042"/>
      <c r="BA8259" s="1020" t="s">
        <v>2299</v>
      </c>
    </row>
    <row r="8260" spans="1:53">
      <c r="A8260" s="1041"/>
      <c r="B8260" s="1041"/>
      <c r="C8260" s="1034"/>
      <c r="D8260" s="1041"/>
      <c r="E8260" s="1042"/>
      <c r="F8260" s="1043"/>
      <c r="G8260" s="1042"/>
      <c r="BA8260" s="1020" t="s">
        <v>2299</v>
      </c>
    </row>
    <row r="8261" spans="1:53">
      <c r="A8261" s="1041"/>
      <c r="B8261" s="1041"/>
      <c r="C8261" s="1034"/>
      <c r="D8261" s="1041"/>
      <c r="E8261" s="1042"/>
      <c r="F8261" s="1043"/>
      <c r="G8261" s="1042"/>
      <c r="BA8261" s="1020" t="s">
        <v>2299</v>
      </c>
    </row>
    <row r="8262" spans="1:53">
      <c r="A8262" s="1041"/>
      <c r="B8262" s="1041"/>
      <c r="C8262" s="1034"/>
      <c r="D8262" s="1041"/>
      <c r="E8262" s="1042"/>
      <c r="F8262" s="1043"/>
      <c r="G8262" s="1042"/>
      <c r="BA8262" s="1020" t="s">
        <v>2299</v>
      </c>
    </row>
    <row r="8263" spans="1:53">
      <c r="A8263" s="1041"/>
      <c r="B8263" s="1041"/>
      <c r="C8263" s="1034"/>
      <c r="D8263" s="1041"/>
      <c r="E8263" s="1042"/>
      <c r="F8263" s="1043"/>
      <c r="G8263" s="1042"/>
      <c r="BA8263" s="1020" t="s">
        <v>2299</v>
      </c>
    </row>
    <row r="8264" spans="1:53">
      <c r="A8264" s="1041"/>
      <c r="B8264" s="1041"/>
      <c r="C8264" s="1034"/>
      <c r="D8264" s="1041"/>
      <c r="E8264" s="1042"/>
      <c r="F8264" s="1043"/>
      <c r="G8264" s="1042"/>
      <c r="BA8264" s="1020" t="s">
        <v>2299</v>
      </c>
    </row>
    <row r="8265" spans="1:53">
      <c r="A8265" s="1041"/>
      <c r="B8265" s="1041"/>
      <c r="C8265" s="1034"/>
      <c r="D8265" s="1041"/>
      <c r="E8265" s="1042"/>
      <c r="F8265" s="1043"/>
      <c r="G8265" s="1042"/>
      <c r="BA8265" s="1020" t="s">
        <v>2299</v>
      </c>
    </row>
    <row r="8266" spans="1:53">
      <c r="A8266" s="1041"/>
      <c r="B8266" s="1041"/>
      <c r="C8266" s="1034"/>
      <c r="D8266" s="1041"/>
      <c r="E8266" s="1042"/>
      <c r="F8266" s="1043"/>
      <c r="G8266" s="1042"/>
      <c r="BA8266" s="1020" t="s">
        <v>2299</v>
      </c>
    </row>
    <row r="8267" spans="1:53">
      <c r="A8267" s="1041"/>
      <c r="B8267" s="1041"/>
      <c r="C8267" s="1034"/>
      <c r="D8267" s="1041"/>
      <c r="E8267" s="1042"/>
      <c r="F8267" s="1043"/>
      <c r="G8267" s="1042"/>
      <c r="BA8267" s="1020" t="s">
        <v>2299</v>
      </c>
    </row>
    <row r="8268" spans="1:53">
      <c r="A8268" s="1041"/>
      <c r="B8268" s="1041"/>
      <c r="C8268" s="1034"/>
      <c r="D8268" s="1041"/>
      <c r="E8268" s="1042"/>
      <c r="F8268" s="1043"/>
      <c r="G8268" s="1042"/>
      <c r="BA8268" s="1020" t="s">
        <v>2299</v>
      </c>
    </row>
    <row r="8269" spans="1:53">
      <c r="A8269" s="1041"/>
      <c r="B8269" s="1041"/>
      <c r="C8269" s="1034"/>
      <c r="D8269" s="1041"/>
      <c r="E8269" s="1042"/>
      <c r="F8269" s="1043"/>
      <c r="G8269" s="1042"/>
      <c r="BA8269" s="1020" t="s">
        <v>2299</v>
      </c>
    </row>
    <row r="8270" spans="1:53">
      <c r="A8270" s="1041"/>
      <c r="B8270" s="1041"/>
      <c r="C8270" s="1034"/>
      <c r="D8270" s="1041"/>
      <c r="E8270" s="1042"/>
      <c r="F8270" s="1043"/>
      <c r="G8270" s="1042"/>
      <c r="BA8270" s="1020" t="s">
        <v>2299</v>
      </c>
    </row>
    <row r="8271" spans="1:53">
      <c r="A8271" s="1041"/>
      <c r="B8271" s="1041"/>
      <c r="C8271" s="1034"/>
      <c r="D8271" s="1041"/>
      <c r="E8271" s="1042"/>
      <c r="F8271" s="1043"/>
      <c r="G8271" s="1042"/>
      <c r="BA8271" s="1020" t="s">
        <v>2299</v>
      </c>
    </row>
    <row r="8272" spans="1:53">
      <c r="A8272" s="1041"/>
      <c r="B8272" s="1041"/>
      <c r="C8272" s="1034"/>
      <c r="D8272" s="1041"/>
      <c r="E8272" s="1042"/>
      <c r="F8272" s="1043"/>
      <c r="G8272" s="1042"/>
      <c r="BA8272" s="1020" t="s">
        <v>2299</v>
      </c>
    </row>
    <row r="8273" spans="1:53">
      <c r="A8273" s="1041"/>
      <c r="B8273" s="1041"/>
      <c r="C8273" s="1034"/>
      <c r="D8273" s="1041"/>
      <c r="E8273" s="1042"/>
      <c r="F8273" s="1043"/>
      <c r="G8273" s="1042"/>
      <c r="BA8273" s="1020" t="s">
        <v>2299</v>
      </c>
    </row>
    <row r="8274" spans="1:53">
      <c r="A8274" s="1041"/>
      <c r="B8274" s="1041"/>
      <c r="C8274" s="1034"/>
      <c r="D8274" s="1041"/>
      <c r="E8274" s="1042"/>
      <c r="F8274" s="1043"/>
      <c r="G8274" s="1042"/>
      <c r="BA8274" s="1020" t="s">
        <v>2299</v>
      </c>
    </row>
    <row r="8275" spans="1:53">
      <c r="A8275" s="1041"/>
      <c r="B8275" s="1041"/>
      <c r="C8275" s="1034"/>
      <c r="D8275" s="1041"/>
      <c r="E8275" s="1042"/>
      <c r="F8275" s="1043"/>
      <c r="G8275" s="1042"/>
      <c r="BA8275" s="1020" t="s">
        <v>2299</v>
      </c>
    </row>
    <row r="8276" spans="1:53">
      <c r="A8276" s="1041"/>
      <c r="B8276" s="1041"/>
      <c r="C8276" s="1034"/>
      <c r="D8276" s="1041"/>
      <c r="E8276" s="1042"/>
      <c r="F8276" s="1043"/>
      <c r="G8276" s="1042"/>
      <c r="BA8276" s="1020" t="s">
        <v>2299</v>
      </c>
    </row>
    <row r="8277" spans="1:53">
      <c r="A8277" s="1041"/>
      <c r="B8277" s="1041"/>
      <c r="C8277" s="1034"/>
      <c r="D8277" s="1041"/>
      <c r="E8277" s="1042"/>
      <c r="F8277" s="1043"/>
      <c r="G8277" s="1042"/>
      <c r="BA8277" s="1020" t="s">
        <v>2299</v>
      </c>
    </row>
    <row r="8278" spans="1:53">
      <c r="A8278" s="1041"/>
      <c r="B8278" s="1041"/>
      <c r="C8278" s="1034"/>
      <c r="D8278" s="1041"/>
      <c r="E8278" s="1042"/>
      <c r="F8278" s="1043"/>
      <c r="G8278" s="1042"/>
      <c r="BA8278" s="1020" t="s">
        <v>2299</v>
      </c>
    </row>
    <row r="8279" spans="1:53">
      <c r="A8279" s="1041"/>
      <c r="B8279" s="1041"/>
      <c r="C8279" s="1034"/>
      <c r="D8279" s="1041"/>
      <c r="E8279" s="1042"/>
      <c r="F8279" s="1043"/>
      <c r="G8279" s="1042"/>
      <c r="BA8279" s="1020" t="s">
        <v>2299</v>
      </c>
    </row>
    <row r="8280" spans="1:53">
      <c r="A8280" s="1041"/>
      <c r="B8280" s="1041"/>
      <c r="C8280" s="1034"/>
      <c r="D8280" s="1041"/>
      <c r="E8280" s="1042"/>
      <c r="F8280" s="1043"/>
      <c r="G8280" s="1042"/>
      <c r="BA8280" s="1020" t="s">
        <v>2299</v>
      </c>
    </row>
    <row r="8281" spans="1:53">
      <c r="A8281" s="1041"/>
      <c r="B8281" s="1041"/>
      <c r="C8281" s="1034"/>
      <c r="D8281" s="1041"/>
      <c r="E8281" s="1042"/>
      <c r="F8281" s="1043"/>
      <c r="G8281" s="1042"/>
      <c r="BA8281" s="1020" t="s">
        <v>2299</v>
      </c>
    </row>
    <row r="8282" spans="1:53">
      <c r="A8282" s="1041"/>
      <c r="B8282" s="1041"/>
      <c r="C8282" s="1034"/>
      <c r="D8282" s="1041"/>
      <c r="E8282" s="1042"/>
      <c r="F8282" s="1043"/>
      <c r="G8282" s="1042"/>
      <c r="BA8282" s="1020" t="s">
        <v>2299</v>
      </c>
    </row>
    <row r="8283" spans="1:53">
      <c r="A8283" s="1041"/>
      <c r="B8283" s="1041"/>
      <c r="C8283" s="1034"/>
      <c r="D8283" s="1041"/>
      <c r="E8283" s="1042"/>
      <c r="F8283" s="1043"/>
      <c r="G8283" s="1042"/>
      <c r="BA8283" s="1020" t="s">
        <v>2299</v>
      </c>
    </row>
    <row r="8284" spans="1:53">
      <c r="A8284" s="1041"/>
      <c r="B8284" s="1041"/>
      <c r="C8284" s="1034"/>
      <c r="D8284" s="1041"/>
      <c r="E8284" s="1042"/>
      <c r="F8284" s="1043"/>
      <c r="G8284" s="1042"/>
      <c r="BA8284" s="1020" t="s">
        <v>2299</v>
      </c>
    </row>
    <row r="8285" spans="1:53">
      <c r="A8285" s="1041"/>
      <c r="B8285" s="1041"/>
      <c r="C8285" s="1034"/>
      <c r="D8285" s="1041"/>
      <c r="E8285" s="1042"/>
      <c r="F8285" s="1043"/>
      <c r="G8285" s="1042"/>
      <c r="BA8285" s="1020" t="s">
        <v>2299</v>
      </c>
    </row>
    <row r="8286" spans="1:53">
      <c r="A8286" s="1041"/>
      <c r="B8286" s="1041"/>
      <c r="C8286" s="1034"/>
      <c r="D8286" s="1041"/>
      <c r="E8286" s="1042"/>
      <c r="F8286" s="1043"/>
      <c r="G8286" s="1042"/>
      <c r="BA8286" s="1020" t="s">
        <v>2299</v>
      </c>
    </row>
    <row r="8287" spans="1:53">
      <c r="A8287" s="1041"/>
      <c r="B8287" s="1041"/>
      <c r="C8287" s="1034"/>
      <c r="D8287" s="1041"/>
      <c r="E8287" s="1042"/>
      <c r="F8287" s="1043"/>
      <c r="G8287" s="1042"/>
      <c r="BA8287" s="1020" t="s">
        <v>2299</v>
      </c>
    </row>
    <row r="8288" spans="1:53">
      <c r="A8288" s="1041"/>
      <c r="B8288" s="1041"/>
      <c r="C8288" s="1034"/>
      <c r="D8288" s="1041"/>
      <c r="E8288" s="1042"/>
      <c r="F8288" s="1043"/>
      <c r="G8288" s="1042"/>
      <c r="BA8288" s="1020" t="s">
        <v>2299</v>
      </c>
    </row>
    <row r="8289" spans="1:53">
      <c r="A8289" s="1041"/>
      <c r="B8289" s="1041"/>
      <c r="C8289" s="1034"/>
      <c r="D8289" s="1041"/>
      <c r="E8289" s="1042"/>
      <c r="F8289" s="1043"/>
      <c r="G8289" s="1042"/>
      <c r="BA8289" s="1020" t="s">
        <v>2299</v>
      </c>
    </row>
    <row r="8290" spans="1:53">
      <c r="A8290" s="1041"/>
      <c r="B8290" s="1041"/>
      <c r="C8290" s="1034"/>
      <c r="D8290" s="1041"/>
      <c r="E8290" s="1042"/>
      <c r="F8290" s="1043"/>
      <c r="G8290" s="1042"/>
      <c r="BA8290" s="1020" t="s">
        <v>2299</v>
      </c>
    </row>
    <row r="8291" spans="1:53">
      <c r="A8291" s="1041"/>
      <c r="B8291" s="1041"/>
      <c r="C8291" s="1034"/>
      <c r="D8291" s="1041"/>
      <c r="E8291" s="1042"/>
      <c r="F8291" s="1043"/>
      <c r="G8291" s="1042"/>
      <c r="BA8291" s="1020" t="s">
        <v>2299</v>
      </c>
    </row>
    <row r="8292" spans="1:53">
      <c r="A8292" s="1041"/>
      <c r="B8292" s="1041"/>
      <c r="C8292" s="1034"/>
      <c r="D8292" s="1041"/>
      <c r="E8292" s="1042"/>
      <c r="F8292" s="1043"/>
      <c r="G8292" s="1042"/>
      <c r="BA8292" s="1020" t="s">
        <v>2299</v>
      </c>
    </row>
    <row r="8293" spans="1:53">
      <c r="A8293" s="1041"/>
      <c r="B8293" s="1041"/>
      <c r="C8293" s="1034"/>
      <c r="D8293" s="1041"/>
      <c r="E8293" s="1042"/>
      <c r="F8293" s="1043"/>
      <c r="G8293" s="1042"/>
      <c r="BA8293" s="1020" t="s">
        <v>2299</v>
      </c>
    </row>
    <row r="8294" spans="1:53">
      <c r="A8294" s="1041"/>
      <c r="B8294" s="1041"/>
      <c r="C8294" s="1034"/>
      <c r="D8294" s="1041"/>
      <c r="E8294" s="1042"/>
      <c r="F8294" s="1043"/>
      <c r="G8294" s="1042"/>
      <c r="BA8294" s="1020" t="s">
        <v>2299</v>
      </c>
    </row>
    <row r="8295" spans="1:53">
      <c r="A8295" s="1041"/>
      <c r="B8295" s="1041"/>
      <c r="C8295" s="1034"/>
      <c r="D8295" s="1041"/>
      <c r="E8295" s="1042"/>
      <c r="F8295" s="1043"/>
      <c r="G8295" s="1042"/>
      <c r="BA8295" s="1020" t="s">
        <v>2299</v>
      </c>
    </row>
    <row r="8296" spans="1:53">
      <c r="A8296" s="1041"/>
      <c r="B8296" s="1041"/>
      <c r="C8296" s="1034"/>
      <c r="D8296" s="1041"/>
      <c r="E8296" s="1042"/>
      <c r="F8296" s="1043"/>
      <c r="G8296" s="1042"/>
      <c r="BA8296" s="1020" t="s">
        <v>2299</v>
      </c>
    </row>
    <row r="8297" spans="1:53">
      <c r="A8297" s="1041"/>
      <c r="B8297" s="1041"/>
      <c r="C8297" s="1034"/>
      <c r="D8297" s="1041"/>
      <c r="E8297" s="1042"/>
      <c r="F8297" s="1043"/>
      <c r="G8297" s="1042"/>
      <c r="BA8297" s="1020" t="s">
        <v>2299</v>
      </c>
    </row>
    <row r="8298" spans="1:53">
      <c r="A8298" s="1041"/>
      <c r="B8298" s="1041"/>
      <c r="C8298" s="1034"/>
      <c r="D8298" s="1041"/>
      <c r="E8298" s="1042"/>
      <c r="F8298" s="1043"/>
      <c r="G8298" s="1042"/>
      <c r="BA8298" s="1020" t="s">
        <v>2299</v>
      </c>
    </row>
    <row r="8299" spans="1:53">
      <c r="A8299" s="1041"/>
      <c r="B8299" s="1041"/>
      <c r="C8299" s="1034"/>
      <c r="D8299" s="1041"/>
      <c r="E8299" s="1042"/>
      <c r="F8299" s="1043"/>
      <c r="G8299" s="1042"/>
      <c r="BA8299" s="1020" t="s">
        <v>2299</v>
      </c>
    </row>
    <row r="8300" spans="1:53">
      <c r="A8300" s="1041"/>
      <c r="B8300" s="1041"/>
      <c r="C8300" s="1034"/>
      <c r="D8300" s="1041"/>
      <c r="E8300" s="1042"/>
      <c r="F8300" s="1043"/>
      <c r="G8300" s="1042"/>
      <c r="BA8300" s="1020" t="s">
        <v>2299</v>
      </c>
    </row>
    <row r="8301" spans="1:53">
      <c r="A8301" s="1041"/>
      <c r="B8301" s="1041"/>
      <c r="C8301" s="1034"/>
      <c r="D8301" s="1041"/>
      <c r="E8301" s="1042"/>
      <c r="F8301" s="1043"/>
      <c r="G8301" s="1042"/>
      <c r="BA8301" s="1020" t="s">
        <v>2299</v>
      </c>
    </row>
    <row r="8302" spans="1:53">
      <c r="A8302" s="1041"/>
      <c r="B8302" s="1041"/>
      <c r="C8302" s="1034"/>
      <c r="D8302" s="1041"/>
      <c r="E8302" s="1042"/>
      <c r="F8302" s="1043"/>
      <c r="G8302" s="1042"/>
      <c r="BA8302" s="1020" t="s">
        <v>2299</v>
      </c>
    </row>
    <row r="8303" spans="1:53">
      <c r="A8303" s="1041"/>
      <c r="B8303" s="1041"/>
      <c r="C8303" s="1034"/>
      <c r="D8303" s="1041"/>
      <c r="E8303" s="1042"/>
      <c r="F8303" s="1043"/>
      <c r="G8303" s="1042"/>
      <c r="BA8303" s="1020" t="s">
        <v>2299</v>
      </c>
    </row>
    <row r="8304" spans="1:53">
      <c r="A8304" s="1041"/>
      <c r="B8304" s="1041"/>
      <c r="C8304" s="1034"/>
      <c r="D8304" s="1041"/>
      <c r="E8304" s="1042"/>
      <c r="F8304" s="1043"/>
      <c r="G8304" s="1042"/>
      <c r="BA8304" s="1020" t="s">
        <v>2299</v>
      </c>
    </row>
    <row r="8305" spans="1:53">
      <c r="A8305" s="1041"/>
      <c r="B8305" s="1041"/>
      <c r="C8305" s="1034"/>
      <c r="D8305" s="1041"/>
      <c r="E8305" s="1042"/>
      <c r="F8305" s="1043"/>
      <c r="G8305" s="1042"/>
      <c r="BA8305" s="1020" t="s">
        <v>2299</v>
      </c>
    </row>
    <row r="8306" spans="1:53">
      <c r="A8306" s="1041"/>
      <c r="B8306" s="1041"/>
      <c r="C8306" s="1034"/>
      <c r="D8306" s="1041"/>
      <c r="E8306" s="1042"/>
      <c r="F8306" s="1043"/>
      <c r="G8306" s="1042"/>
      <c r="BA8306" s="1020" t="s">
        <v>2299</v>
      </c>
    </row>
    <row r="8307" spans="1:53">
      <c r="A8307" s="1041"/>
      <c r="B8307" s="1041"/>
      <c r="C8307" s="1034"/>
      <c r="D8307" s="1041"/>
      <c r="E8307" s="1042"/>
      <c r="F8307" s="1043"/>
      <c r="G8307" s="1042"/>
      <c r="BA8307" s="1020" t="s">
        <v>2299</v>
      </c>
    </row>
    <row r="8308" spans="1:53">
      <c r="A8308" s="1041"/>
      <c r="B8308" s="1041"/>
      <c r="C8308" s="1034"/>
      <c r="D8308" s="1041"/>
      <c r="E8308" s="1042"/>
      <c r="F8308" s="1043"/>
      <c r="G8308" s="1042"/>
      <c r="BA8308" s="1020" t="s">
        <v>2299</v>
      </c>
    </row>
    <row r="8309" spans="1:53">
      <c r="A8309" s="1041"/>
      <c r="B8309" s="1041"/>
      <c r="C8309" s="1034"/>
      <c r="D8309" s="1041"/>
      <c r="E8309" s="1042"/>
      <c r="F8309" s="1043"/>
      <c r="G8309" s="1042"/>
      <c r="BA8309" s="1020" t="s">
        <v>2299</v>
      </c>
    </row>
    <row r="8310" spans="1:53">
      <c r="A8310" s="1041"/>
      <c r="B8310" s="1041"/>
      <c r="C8310" s="1034"/>
      <c r="D8310" s="1041"/>
      <c r="E8310" s="1042"/>
      <c r="F8310" s="1043"/>
      <c r="G8310" s="1042"/>
      <c r="BA8310" s="1020" t="s">
        <v>2299</v>
      </c>
    </row>
    <row r="8311" spans="1:53">
      <c r="A8311" s="1041"/>
      <c r="B8311" s="1041"/>
      <c r="C8311" s="1034"/>
      <c r="D8311" s="1041"/>
      <c r="E8311" s="1042"/>
      <c r="F8311" s="1043"/>
      <c r="G8311" s="1042"/>
      <c r="BA8311" s="1020" t="s">
        <v>2299</v>
      </c>
    </row>
    <row r="8312" spans="1:53">
      <c r="A8312" s="1041"/>
      <c r="B8312" s="1041"/>
      <c r="C8312" s="1034"/>
      <c r="D8312" s="1041"/>
      <c r="E8312" s="1042"/>
      <c r="F8312" s="1043"/>
      <c r="G8312" s="1042"/>
      <c r="BA8312" s="1020" t="s">
        <v>2299</v>
      </c>
    </row>
    <row r="8313" spans="1:53">
      <c r="A8313" s="1041"/>
      <c r="B8313" s="1041"/>
      <c r="C8313" s="1034"/>
      <c r="D8313" s="1041"/>
      <c r="E8313" s="1042"/>
      <c r="F8313" s="1043"/>
      <c r="G8313" s="1042"/>
      <c r="BA8313" s="1020" t="s">
        <v>2299</v>
      </c>
    </row>
    <row r="8314" spans="1:53">
      <c r="A8314" s="1041"/>
      <c r="B8314" s="1041"/>
      <c r="C8314" s="1034"/>
      <c r="D8314" s="1041"/>
      <c r="E8314" s="1042"/>
      <c r="F8314" s="1043"/>
      <c r="G8314" s="1042"/>
      <c r="BA8314" s="1020" t="s">
        <v>2299</v>
      </c>
    </row>
    <row r="8315" spans="1:53">
      <c r="A8315" s="1041"/>
      <c r="B8315" s="1041"/>
      <c r="C8315" s="1034"/>
      <c r="D8315" s="1041"/>
      <c r="E8315" s="1042"/>
      <c r="F8315" s="1043"/>
      <c r="G8315" s="1042"/>
      <c r="BA8315" s="1020" t="s">
        <v>2299</v>
      </c>
    </row>
    <row r="8316" spans="1:53">
      <c r="A8316" s="1041"/>
      <c r="B8316" s="1041"/>
      <c r="C8316" s="1034"/>
      <c r="D8316" s="1041"/>
      <c r="E8316" s="1042"/>
      <c r="F8316" s="1043"/>
      <c r="G8316" s="1042"/>
      <c r="BA8316" s="1020" t="s">
        <v>2299</v>
      </c>
    </row>
    <row r="8317" spans="1:53">
      <c r="A8317" s="1041"/>
      <c r="B8317" s="1041"/>
      <c r="C8317" s="1034"/>
      <c r="D8317" s="1041"/>
      <c r="E8317" s="1042"/>
      <c r="F8317" s="1043"/>
      <c r="G8317" s="1042"/>
      <c r="BA8317" s="1020" t="s">
        <v>2299</v>
      </c>
    </row>
    <row r="8318" spans="1:53">
      <c r="A8318" s="1041"/>
      <c r="B8318" s="1041"/>
      <c r="C8318" s="1034"/>
      <c r="D8318" s="1041"/>
      <c r="E8318" s="1042"/>
      <c r="F8318" s="1043"/>
      <c r="G8318" s="1042"/>
      <c r="BA8318" s="1020" t="s">
        <v>2299</v>
      </c>
    </row>
    <row r="8319" spans="1:53">
      <c r="A8319" s="1041"/>
      <c r="B8319" s="1041"/>
      <c r="C8319" s="1034"/>
      <c r="D8319" s="1041"/>
      <c r="E8319" s="1042"/>
      <c r="F8319" s="1043"/>
      <c r="G8319" s="1042"/>
      <c r="BA8319" s="1020" t="s">
        <v>2299</v>
      </c>
    </row>
    <row r="8320" spans="1:53">
      <c r="A8320" s="1041"/>
      <c r="B8320" s="1041"/>
      <c r="C8320" s="1034"/>
      <c r="D8320" s="1041"/>
      <c r="E8320" s="1042"/>
      <c r="F8320" s="1043"/>
      <c r="G8320" s="1042"/>
      <c r="BA8320" s="1020" t="s">
        <v>2299</v>
      </c>
    </row>
    <row r="8321" spans="1:53">
      <c r="A8321" s="1041"/>
      <c r="B8321" s="1041"/>
      <c r="C8321" s="1034"/>
      <c r="D8321" s="1041"/>
      <c r="E8321" s="1042"/>
      <c r="F8321" s="1043"/>
      <c r="G8321" s="1042"/>
      <c r="BA8321" s="1020" t="s">
        <v>2299</v>
      </c>
    </row>
    <row r="8322" spans="1:53">
      <c r="A8322" s="1041"/>
      <c r="B8322" s="1041"/>
      <c r="C8322" s="1034"/>
      <c r="D8322" s="1041"/>
      <c r="E8322" s="1042"/>
      <c r="F8322" s="1043"/>
      <c r="G8322" s="1042"/>
      <c r="BA8322" s="1020" t="s">
        <v>2299</v>
      </c>
    </row>
    <row r="8323" spans="1:53">
      <c r="A8323" s="1041"/>
      <c r="B8323" s="1041"/>
      <c r="C8323" s="1034"/>
      <c r="D8323" s="1041"/>
      <c r="E8323" s="1042"/>
      <c r="F8323" s="1043"/>
      <c r="G8323" s="1042"/>
      <c r="BA8323" s="1020" t="s">
        <v>2299</v>
      </c>
    </row>
    <row r="8324" spans="1:53">
      <c r="A8324" s="1041"/>
      <c r="B8324" s="1041"/>
      <c r="C8324" s="1034"/>
      <c r="D8324" s="1041"/>
      <c r="E8324" s="1042"/>
      <c r="F8324" s="1043"/>
      <c r="G8324" s="1042"/>
      <c r="BA8324" s="1020" t="s">
        <v>2299</v>
      </c>
    </row>
    <row r="8325" spans="1:53">
      <c r="A8325" s="1041"/>
      <c r="B8325" s="1041"/>
      <c r="C8325" s="1034"/>
      <c r="D8325" s="1041"/>
      <c r="E8325" s="1042"/>
      <c r="F8325" s="1043"/>
      <c r="G8325" s="1042"/>
      <c r="BA8325" s="1020" t="s">
        <v>2299</v>
      </c>
    </row>
    <row r="8326" spans="1:53">
      <c r="A8326" s="1041"/>
      <c r="B8326" s="1041"/>
      <c r="C8326" s="1034"/>
      <c r="D8326" s="1041"/>
      <c r="E8326" s="1042"/>
      <c r="F8326" s="1043"/>
      <c r="G8326" s="1042"/>
      <c r="BA8326" s="1020" t="s">
        <v>2299</v>
      </c>
    </row>
    <row r="8327" spans="1:53">
      <c r="A8327" s="1041"/>
      <c r="B8327" s="1041"/>
      <c r="C8327" s="1034"/>
      <c r="D8327" s="1041"/>
      <c r="E8327" s="1042"/>
      <c r="F8327" s="1043"/>
      <c r="G8327" s="1042"/>
      <c r="BA8327" s="1020" t="s">
        <v>2299</v>
      </c>
    </row>
    <row r="8328" spans="1:53">
      <c r="A8328" s="1041"/>
      <c r="B8328" s="1041"/>
      <c r="C8328" s="1034"/>
      <c r="D8328" s="1041"/>
      <c r="E8328" s="1042"/>
      <c r="F8328" s="1043"/>
      <c r="G8328" s="1042"/>
      <c r="BA8328" s="1020" t="s">
        <v>2299</v>
      </c>
    </row>
    <row r="8329" spans="1:53">
      <c r="A8329" s="1041"/>
      <c r="B8329" s="1041"/>
      <c r="C8329" s="1034"/>
      <c r="D8329" s="1041"/>
      <c r="E8329" s="1042"/>
      <c r="F8329" s="1043"/>
      <c r="G8329" s="1042"/>
      <c r="BA8329" s="1020" t="s">
        <v>2299</v>
      </c>
    </row>
    <row r="8330" spans="1:53">
      <c r="A8330" s="1041"/>
      <c r="B8330" s="1041"/>
      <c r="C8330" s="1034"/>
      <c r="D8330" s="1041"/>
      <c r="E8330" s="1042"/>
      <c r="F8330" s="1043"/>
      <c r="G8330" s="1042"/>
      <c r="BA8330" s="1020" t="s">
        <v>2299</v>
      </c>
    </row>
    <row r="8331" spans="1:53">
      <c r="A8331" s="1041"/>
      <c r="B8331" s="1041"/>
      <c r="C8331" s="1034"/>
      <c r="D8331" s="1041"/>
      <c r="E8331" s="1042"/>
      <c r="F8331" s="1043"/>
      <c r="G8331" s="1042"/>
      <c r="BA8331" s="1020" t="s">
        <v>2299</v>
      </c>
    </row>
    <row r="8332" spans="1:53">
      <c r="A8332" s="1041"/>
      <c r="B8332" s="1041"/>
      <c r="C8332" s="1034"/>
      <c r="D8332" s="1041"/>
      <c r="E8332" s="1042"/>
      <c r="F8332" s="1043"/>
      <c r="G8332" s="1042"/>
      <c r="BA8332" s="1020" t="s">
        <v>2299</v>
      </c>
    </row>
    <row r="8333" spans="1:53">
      <c r="A8333" s="1041"/>
      <c r="B8333" s="1041"/>
      <c r="C8333" s="1034"/>
      <c r="D8333" s="1041"/>
      <c r="E8333" s="1042"/>
      <c r="F8333" s="1043"/>
      <c r="G8333" s="1042"/>
      <c r="BA8333" s="1020" t="s">
        <v>2299</v>
      </c>
    </row>
    <row r="8334" spans="1:53">
      <c r="A8334" s="1041"/>
      <c r="B8334" s="1041"/>
      <c r="C8334" s="1034"/>
      <c r="D8334" s="1041"/>
      <c r="E8334" s="1042"/>
      <c r="F8334" s="1043"/>
      <c r="G8334" s="1042"/>
      <c r="BA8334" s="1020" t="s">
        <v>2299</v>
      </c>
    </row>
    <row r="8335" spans="1:53">
      <c r="A8335" s="1041"/>
      <c r="B8335" s="1041"/>
      <c r="C8335" s="1034"/>
      <c r="D8335" s="1041"/>
      <c r="E8335" s="1042"/>
      <c r="F8335" s="1043"/>
      <c r="G8335" s="1042"/>
      <c r="BA8335" s="1020" t="s">
        <v>2299</v>
      </c>
    </row>
    <row r="8336" spans="1:53">
      <c r="A8336" s="1041"/>
      <c r="B8336" s="1041"/>
      <c r="C8336" s="1034"/>
      <c r="D8336" s="1041"/>
      <c r="E8336" s="1042"/>
      <c r="F8336" s="1043"/>
      <c r="G8336" s="1042"/>
      <c r="BA8336" s="1020" t="s">
        <v>2299</v>
      </c>
    </row>
    <row r="8337" spans="1:53">
      <c r="A8337" s="1041"/>
      <c r="B8337" s="1041"/>
      <c r="C8337" s="1034"/>
      <c r="D8337" s="1041"/>
      <c r="E8337" s="1042"/>
      <c r="F8337" s="1043"/>
      <c r="G8337" s="1042"/>
      <c r="BA8337" s="1020" t="s">
        <v>2299</v>
      </c>
    </row>
    <row r="8338" spans="1:53">
      <c r="A8338" s="1041"/>
      <c r="B8338" s="1041"/>
      <c r="C8338" s="1034"/>
      <c r="D8338" s="1041"/>
      <c r="E8338" s="1042"/>
      <c r="F8338" s="1043"/>
      <c r="G8338" s="1042"/>
      <c r="BA8338" s="1020" t="s">
        <v>2299</v>
      </c>
    </row>
    <row r="8339" spans="1:53">
      <c r="A8339" s="1041"/>
      <c r="B8339" s="1041"/>
      <c r="C8339" s="1034"/>
      <c r="D8339" s="1041"/>
      <c r="E8339" s="1042"/>
      <c r="F8339" s="1043"/>
      <c r="G8339" s="1042"/>
      <c r="BA8339" s="1020" t="s">
        <v>2299</v>
      </c>
    </row>
    <row r="8340" spans="1:53">
      <c r="A8340" s="1041"/>
      <c r="B8340" s="1041"/>
      <c r="C8340" s="1034"/>
      <c r="D8340" s="1041"/>
      <c r="E8340" s="1042"/>
      <c r="F8340" s="1043"/>
      <c r="G8340" s="1042"/>
      <c r="BA8340" s="1020" t="s">
        <v>2299</v>
      </c>
    </row>
    <row r="8341" spans="1:53">
      <c r="A8341" s="1041"/>
      <c r="B8341" s="1041"/>
      <c r="C8341" s="1034"/>
      <c r="D8341" s="1041"/>
      <c r="E8341" s="1042"/>
      <c r="F8341" s="1043"/>
      <c r="G8341" s="1042"/>
      <c r="BA8341" s="1020" t="s">
        <v>2299</v>
      </c>
    </row>
    <row r="8342" spans="1:53">
      <c r="A8342" s="1041"/>
      <c r="B8342" s="1041"/>
      <c r="C8342" s="1034"/>
      <c r="D8342" s="1041"/>
      <c r="E8342" s="1042"/>
      <c r="F8342" s="1043"/>
      <c r="G8342" s="1042"/>
      <c r="BA8342" s="1020" t="s">
        <v>2299</v>
      </c>
    </row>
    <row r="8343" spans="1:53">
      <c r="A8343" s="1041"/>
      <c r="B8343" s="1041"/>
      <c r="C8343" s="1034"/>
      <c r="D8343" s="1041"/>
      <c r="E8343" s="1042"/>
      <c r="F8343" s="1043"/>
      <c r="G8343" s="1042"/>
      <c r="BA8343" s="1020" t="s">
        <v>2299</v>
      </c>
    </row>
    <row r="8344" spans="1:53">
      <c r="A8344" s="1041"/>
      <c r="B8344" s="1041"/>
      <c r="C8344" s="1034"/>
      <c r="D8344" s="1041"/>
      <c r="E8344" s="1042"/>
      <c r="F8344" s="1043"/>
      <c r="G8344" s="1042"/>
      <c r="BA8344" s="1020" t="s">
        <v>2299</v>
      </c>
    </row>
    <row r="8345" spans="1:53">
      <c r="A8345" s="1041"/>
      <c r="B8345" s="1041"/>
      <c r="C8345" s="1034"/>
      <c r="D8345" s="1041"/>
      <c r="E8345" s="1042"/>
      <c r="F8345" s="1043"/>
      <c r="G8345" s="1042"/>
      <c r="BA8345" s="1020" t="s">
        <v>2299</v>
      </c>
    </row>
    <row r="8346" spans="1:53">
      <c r="A8346" s="1041"/>
      <c r="B8346" s="1041"/>
      <c r="C8346" s="1034"/>
      <c r="D8346" s="1041"/>
      <c r="E8346" s="1042"/>
      <c r="F8346" s="1043"/>
      <c r="G8346" s="1042"/>
      <c r="BA8346" s="1020" t="s">
        <v>2299</v>
      </c>
    </row>
    <row r="8347" spans="1:53">
      <c r="A8347" s="1041"/>
      <c r="B8347" s="1041"/>
      <c r="C8347" s="1034"/>
      <c r="D8347" s="1041"/>
      <c r="E8347" s="1042"/>
      <c r="F8347" s="1043"/>
      <c r="G8347" s="1042"/>
      <c r="BA8347" s="1020" t="s">
        <v>2299</v>
      </c>
    </row>
    <row r="8348" spans="1:53">
      <c r="A8348" s="1041"/>
      <c r="B8348" s="1041"/>
      <c r="C8348" s="1034"/>
      <c r="D8348" s="1041"/>
      <c r="E8348" s="1042"/>
      <c r="F8348" s="1043"/>
      <c r="G8348" s="1042"/>
      <c r="BA8348" s="1020" t="s">
        <v>2299</v>
      </c>
    </row>
    <row r="8349" spans="1:53">
      <c r="A8349" s="1041"/>
      <c r="B8349" s="1041"/>
      <c r="C8349" s="1034"/>
      <c r="D8349" s="1041"/>
      <c r="E8349" s="1042"/>
      <c r="F8349" s="1043"/>
      <c r="G8349" s="1042"/>
      <c r="BA8349" s="1020" t="s">
        <v>2299</v>
      </c>
    </row>
    <row r="8350" spans="1:53">
      <c r="A8350" s="1041"/>
      <c r="B8350" s="1041"/>
      <c r="C8350" s="1034"/>
      <c r="D8350" s="1041"/>
      <c r="E8350" s="1042"/>
      <c r="F8350" s="1043"/>
      <c r="G8350" s="1042"/>
      <c r="BA8350" s="1020" t="s">
        <v>2299</v>
      </c>
    </row>
    <row r="8351" spans="1:53">
      <c r="A8351" s="1041"/>
      <c r="B8351" s="1041"/>
      <c r="C8351" s="1034"/>
      <c r="D8351" s="1041"/>
      <c r="E8351" s="1042"/>
      <c r="F8351" s="1043"/>
      <c r="G8351" s="1042"/>
      <c r="BA8351" s="1020" t="s">
        <v>2299</v>
      </c>
    </row>
    <row r="8352" spans="1:53">
      <c r="A8352" s="1041"/>
      <c r="B8352" s="1041"/>
      <c r="C8352" s="1034"/>
      <c r="D8352" s="1041"/>
      <c r="E8352" s="1042"/>
      <c r="F8352" s="1043"/>
      <c r="G8352" s="1042"/>
      <c r="BA8352" s="1020" t="s">
        <v>2299</v>
      </c>
    </row>
    <row r="8353" spans="1:53">
      <c r="A8353" s="1041"/>
      <c r="B8353" s="1041"/>
      <c r="C8353" s="1034"/>
      <c r="D8353" s="1041"/>
      <c r="E8353" s="1042"/>
      <c r="F8353" s="1043"/>
      <c r="G8353" s="1042"/>
      <c r="BA8353" s="1020" t="s">
        <v>2299</v>
      </c>
    </row>
    <row r="8354" spans="1:53">
      <c r="A8354" s="1041"/>
      <c r="B8354" s="1041"/>
      <c r="C8354" s="1034"/>
      <c r="D8354" s="1041"/>
      <c r="E8354" s="1042"/>
      <c r="F8354" s="1043"/>
      <c r="G8354" s="1042"/>
      <c r="BA8354" s="1020" t="s">
        <v>2299</v>
      </c>
    </row>
    <row r="8355" spans="1:53">
      <c r="A8355" s="1041"/>
      <c r="B8355" s="1041"/>
      <c r="C8355" s="1034"/>
      <c r="D8355" s="1041"/>
      <c r="E8355" s="1042"/>
      <c r="F8355" s="1043"/>
      <c r="G8355" s="1042"/>
      <c r="BA8355" s="1020" t="s">
        <v>2299</v>
      </c>
    </row>
    <row r="8356" spans="1:53">
      <c r="A8356" s="1041"/>
      <c r="B8356" s="1041"/>
      <c r="C8356" s="1034"/>
      <c r="D8356" s="1041"/>
      <c r="E8356" s="1042"/>
      <c r="F8356" s="1043"/>
      <c r="G8356" s="1042"/>
      <c r="BA8356" s="1020" t="s">
        <v>2299</v>
      </c>
    </row>
    <row r="8357" spans="1:53">
      <c r="A8357" s="1041"/>
      <c r="B8357" s="1041"/>
      <c r="C8357" s="1034"/>
      <c r="D8357" s="1041"/>
      <c r="E8357" s="1042"/>
      <c r="F8357" s="1043"/>
      <c r="G8357" s="1042"/>
      <c r="BA8357" s="1020" t="s">
        <v>2299</v>
      </c>
    </row>
    <row r="8358" spans="1:53">
      <c r="A8358" s="1041"/>
      <c r="B8358" s="1041"/>
      <c r="C8358" s="1034"/>
      <c r="D8358" s="1041"/>
      <c r="E8358" s="1042"/>
      <c r="F8358" s="1043"/>
      <c r="G8358" s="1042"/>
      <c r="BA8358" s="1020" t="s">
        <v>2299</v>
      </c>
    </row>
    <row r="8359" spans="1:53">
      <c r="A8359" s="1041"/>
      <c r="B8359" s="1041"/>
      <c r="C8359" s="1034"/>
      <c r="D8359" s="1041"/>
      <c r="E8359" s="1042"/>
      <c r="F8359" s="1043"/>
      <c r="G8359" s="1042"/>
      <c r="BA8359" s="1020" t="s">
        <v>2299</v>
      </c>
    </row>
    <row r="8360" spans="1:53">
      <c r="A8360" s="1041"/>
      <c r="B8360" s="1041"/>
      <c r="C8360" s="1034"/>
      <c r="D8360" s="1041"/>
      <c r="E8360" s="1042"/>
      <c r="F8360" s="1043"/>
      <c r="G8360" s="1042"/>
      <c r="BA8360" s="1020" t="s">
        <v>2299</v>
      </c>
    </row>
    <row r="8361" spans="1:53">
      <c r="A8361" s="1041"/>
      <c r="B8361" s="1041"/>
      <c r="C8361" s="1034"/>
      <c r="D8361" s="1041"/>
      <c r="E8361" s="1042"/>
      <c r="F8361" s="1043"/>
      <c r="G8361" s="1042"/>
      <c r="BA8361" s="1020" t="s">
        <v>2299</v>
      </c>
    </row>
    <row r="8362" spans="1:53">
      <c r="A8362" s="1041"/>
      <c r="B8362" s="1041"/>
      <c r="C8362" s="1034"/>
      <c r="D8362" s="1041"/>
      <c r="E8362" s="1042"/>
      <c r="F8362" s="1043"/>
      <c r="G8362" s="1042"/>
      <c r="BA8362" s="1020" t="s">
        <v>2299</v>
      </c>
    </row>
    <row r="8363" spans="1:53">
      <c r="A8363" s="1041"/>
      <c r="B8363" s="1041"/>
      <c r="C8363" s="1034"/>
      <c r="D8363" s="1041"/>
      <c r="E8363" s="1042"/>
      <c r="F8363" s="1043"/>
      <c r="G8363" s="1042"/>
      <c r="BA8363" s="1020" t="s">
        <v>2299</v>
      </c>
    </row>
    <row r="8364" spans="1:53">
      <c r="A8364" s="1041"/>
      <c r="B8364" s="1041"/>
      <c r="C8364" s="1034"/>
      <c r="D8364" s="1041"/>
      <c r="E8364" s="1042"/>
      <c r="F8364" s="1043"/>
      <c r="G8364" s="1042"/>
      <c r="BA8364" s="1020" t="s">
        <v>2299</v>
      </c>
    </row>
    <row r="8365" spans="1:53">
      <c r="A8365" s="1041"/>
      <c r="B8365" s="1041"/>
      <c r="C8365" s="1034"/>
      <c r="D8365" s="1041"/>
      <c r="E8365" s="1042"/>
      <c r="F8365" s="1043"/>
      <c r="G8365" s="1042"/>
      <c r="BA8365" s="1020" t="s">
        <v>2299</v>
      </c>
    </row>
    <row r="8366" spans="1:53">
      <c r="A8366" s="1041"/>
      <c r="B8366" s="1041"/>
      <c r="C8366" s="1034"/>
      <c r="D8366" s="1041"/>
      <c r="E8366" s="1042"/>
      <c r="F8366" s="1043"/>
      <c r="G8366" s="1042"/>
      <c r="BA8366" s="1020" t="s">
        <v>2299</v>
      </c>
    </row>
    <row r="8367" spans="1:53">
      <c r="A8367" s="1041"/>
      <c r="B8367" s="1041"/>
      <c r="C8367" s="1034"/>
      <c r="D8367" s="1041"/>
      <c r="E8367" s="1042"/>
      <c r="F8367" s="1043"/>
      <c r="G8367" s="1042"/>
      <c r="BA8367" s="1020" t="s">
        <v>2299</v>
      </c>
    </row>
    <row r="8368" spans="1:53">
      <c r="A8368" s="1041"/>
      <c r="B8368" s="1041"/>
      <c r="C8368" s="1034"/>
      <c r="D8368" s="1041"/>
      <c r="E8368" s="1042"/>
      <c r="F8368" s="1043"/>
      <c r="G8368" s="1042"/>
      <c r="BA8368" s="1020" t="s">
        <v>2299</v>
      </c>
    </row>
    <row r="8369" spans="1:53">
      <c r="A8369" s="1041"/>
      <c r="B8369" s="1041"/>
      <c r="C8369" s="1034"/>
      <c r="D8369" s="1041"/>
      <c r="E8369" s="1042"/>
      <c r="F8369" s="1043"/>
      <c r="G8369" s="1042"/>
      <c r="BA8369" s="1020" t="s">
        <v>2299</v>
      </c>
    </row>
    <row r="8370" spans="1:53">
      <c r="A8370" s="1041"/>
      <c r="B8370" s="1041"/>
      <c r="C8370" s="1034"/>
      <c r="D8370" s="1041"/>
      <c r="E8370" s="1042"/>
      <c r="F8370" s="1043"/>
      <c r="G8370" s="1042"/>
      <c r="BA8370" s="1020" t="s">
        <v>2299</v>
      </c>
    </row>
    <row r="8371" spans="1:53">
      <c r="A8371" s="1041"/>
      <c r="B8371" s="1041"/>
      <c r="C8371" s="1034"/>
      <c r="D8371" s="1041"/>
      <c r="E8371" s="1042"/>
      <c r="F8371" s="1043"/>
      <c r="G8371" s="1042"/>
      <c r="BA8371" s="1020" t="s">
        <v>2299</v>
      </c>
    </row>
    <row r="8372" spans="1:53">
      <c r="A8372" s="1041"/>
      <c r="B8372" s="1041"/>
      <c r="C8372" s="1034"/>
      <c r="D8372" s="1041"/>
      <c r="E8372" s="1042"/>
      <c r="F8372" s="1043"/>
      <c r="G8372" s="1042"/>
      <c r="BA8372" s="1020" t="s">
        <v>2299</v>
      </c>
    </row>
    <row r="8373" spans="1:53">
      <c r="A8373" s="1041"/>
      <c r="B8373" s="1041"/>
      <c r="C8373" s="1034"/>
      <c r="D8373" s="1041"/>
      <c r="E8373" s="1042"/>
      <c r="F8373" s="1043"/>
      <c r="G8373" s="1042"/>
      <c r="BA8373" s="1020" t="s">
        <v>2299</v>
      </c>
    </row>
    <row r="8374" spans="1:53">
      <c r="A8374" s="1041"/>
      <c r="B8374" s="1041"/>
      <c r="C8374" s="1034"/>
      <c r="D8374" s="1041"/>
      <c r="E8374" s="1042"/>
      <c r="F8374" s="1043"/>
      <c r="G8374" s="1042"/>
      <c r="BA8374" s="1020" t="s">
        <v>2299</v>
      </c>
    </row>
    <row r="8375" spans="1:53">
      <c r="A8375" s="1041"/>
      <c r="B8375" s="1041"/>
      <c r="C8375" s="1034"/>
      <c r="D8375" s="1041"/>
      <c r="E8375" s="1042"/>
      <c r="F8375" s="1043"/>
      <c r="G8375" s="1042"/>
      <c r="BA8375" s="1020" t="s">
        <v>2299</v>
      </c>
    </row>
    <row r="8376" spans="1:53">
      <c r="A8376" s="1041"/>
      <c r="B8376" s="1041"/>
      <c r="C8376" s="1034"/>
      <c r="D8376" s="1041"/>
      <c r="E8376" s="1042"/>
      <c r="F8376" s="1043"/>
      <c r="G8376" s="1042"/>
      <c r="BA8376" s="1020" t="s">
        <v>2299</v>
      </c>
    </row>
    <row r="8377" spans="1:53">
      <c r="A8377" s="1041"/>
      <c r="B8377" s="1041"/>
      <c r="C8377" s="1034"/>
      <c r="D8377" s="1041"/>
      <c r="E8377" s="1042"/>
      <c r="F8377" s="1043"/>
      <c r="G8377" s="1042"/>
      <c r="BA8377" s="1020" t="s">
        <v>2299</v>
      </c>
    </row>
    <row r="8378" spans="1:53">
      <c r="A8378" s="1041"/>
      <c r="B8378" s="1041"/>
      <c r="C8378" s="1034"/>
      <c r="D8378" s="1041"/>
      <c r="E8378" s="1042"/>
      <c r="F8378" s="1043"/>
      <c r="G8378" s="1042"/>
      <c r="BA8378" s="1020" t="s">
        <v>2299</v>
      </c>
    </row>
    <row r="8379" spans="1:53">
      <c r="A8379" s="1041"/>
      <c r="B8379" s="1041"/>
      <c r="C8379" s="1034"/>
      <c r="D8379" s="1041"/>
      <c r="E8379" s="1042"/>
      <c r="F8379" s="1043"/>
      <c r="G8379" s="1042"/>
      <c r="BA8379" s="1020" t="s">
        <v>2299</v>
      </c>
    </row>
    <row r="8380" spans="1:53">
      <c r="A8380" s="1041"/>
      <c r="B8380" s="1041"/>
      <c r="C8380" s="1034"/>
      <c r="D8380" s="1041"/>
      <c r="E8380" s="1042"/>
      <c r="F8380" s="1043"/>
      <c r="G8380" s="1042"/>
      <c r="BA8380" s="1020" t="s">
        <v>2299</v>
      </c>
    </row>
    <row r="8381" spans="1:53">
      <c r="A8381" s="1041"/>
      <c r="B8381" s="1041"/>
      <c r="C8381" s="1034"/>
      <c r="D8381" s="1041"/>
      <c r="E8381" s="1042"/>
      <c r="F8381" s="1043"/>
      <c r="G8381" s="1042"/>
      <c r="BA8381" s="1020" t="s">
        <v>2299</v>
      </c>
    </row>
    <row r="8382" spans="1:53">
      <c r="A8382" s="1041"/>
      <c r="B8382" s="1041"/>
      <c r="C8382" s="1034"/>
      <c r="D8382" s="1041"/>
      <c r="E8382" s="1042"/>
      <c r="F8382" s="1043"/>
      <c r="G8382" s="1042"/>
      <c r="BA8382" s="1020" t="s">
        <v>2299</v>
      </c>
    </row>
    <row r="8383" spans="1:53">
      <c r="A8383" s="1041"/>
      <c r="B8383" s="1041"/>
      <c r="C8383" s="1034"/>
      <c r="D8383" s="1041"/>
      <c r="E8383" s="1042"/>
      <c r="F8383" s="1043"/>
      <c r="G8383" s="1042"/>
      <c r="BA8383" s="1020" t="s">
        <v>2299</v>
      </c>
    </row>
    <row r="8384" spans="1:53">
      <c r="A8384" s="1041"/>
      <c r="B8384" s="1041"/>
      <c r="C8384" s="1034"/>
      <c r="D8384" s="1041"/>
      <c r="E8384" s="1042"/>
      <c r="F8384" s="1043"/>
      <c r="G8384" s="1042"/>
      <c r="BA8384" s="1020" t="s">
        <v>2299</v>
      </c>
    </row>
    <row r="8385" spans="1:53">
      <c r="A8385" s="1041"/>
      <c r="B8385" s="1041"/>
      <c r="C8385" s="1034"/>
      <c r="D8385" s="1041"/>
      <c r="E8385" s="1042"/>
      <c r="F8385" s="1043"/>
      <c r="G8385" s="1042"/>
      <c r="BA8385" s="1020" t="s">
        <v>2299</v>
      </c>
    </row>
    <row r="8386" spans="1:53">
      <c r="A8386" s="1041"/>
      <c r="B8386" s="1041"/>
      <c r="C8386" s="1034"/>
      <c r="D8386" s="1041"/>
      <c r="E8386" s="1042"/>
      <c r="F8386" s="1043"/>
      <c r="G8386" s="1042"/>
      <c r="BA8386" s="1020" t="s">
        <v>2299</v>
      </c>
    </row>
    <row r="8387" spans="1:53">
      <c r="A8387" s="1041"/>
      <c r="B8387" s="1041"/>
      <c r="C8387" s="1034"/>
      <c r="D8387" s="1041"/>
      <c r="E8387" s="1042"/>
      <c r="F8387" s="1043"/>
      <c r="G8387" s="1042"/>
      <c r="BA8387" s="1020" t="s">
        <v>2299</v>
      </c>
    </row>
    <row r="8388" spans="1:53">
      <c r="A8388" s="1041"/>
      <c r="B8388" s="1041"/>
      <c r="C8388" s="1034"/>
      <c r="D8388" s="1041"/>
      <c r="E8388" s="1042"/>
      <c r="F8388" s="1043"/>
      <c r="G8388" s="1042"/>
      <c r="BA8388" s="1020" t="s">
        <v>2299</v>
      </c>
    </row>
    <row r="8389" spans="1:53">
      <c r="A8389" s="1041"/>
      <c r="B8389" s="1041"/>
      <c r="C8389" s="1034"/>
      <c r="D8389" s="1041"/>
      <c r="E8389" s="1042"/>
      <c r="F8389" s="1043"/>
      <c r="G8389" s="1042"/>
      <c r="BA8389" s="1020" t="s">
        <v>2299</v>
      </c>
    </row>
    <row r="8390" spans="1:53">
      <c r="A8390" s="1041"/>
      <c r="B8390" s="1041"/>
      <c r="C8390" s="1034"/>
      <c r="D8390" s="1041"/>
      <c r="E8390" s="1042"/>
      <c r="F8390" s="1043"/>
      <c r="G8390" s="1042"/>
      <c r="BA8390" s="1020" t="s">
        <v>2299</v>
      </c>
    </row>
    <row r="8391" spans="1:53">
      <c r="A8391" s="1041"/>
      <c r="B8391" s="1041"/>
      <c r="C8391" s="1034"/>
      <c r="D8391" s="1041"/>
      <c r="E8391" s="1042"/>
      <c r="F8391" s="1043"/>
      <c r="G8391" s="1042"/>
      <c r="BA8391" s="1020" t="s">
        <v>2299</v>
      </c>
    </row>
    <row r="8392" spans="1:53">
      <c r="A8392" s="1041"/>
      <c r="B8392" s="1041"/>
      <c r="C8392" s="1034"/>
      <c r="D8392" s="1041"/>
      <c r="E8392" s="1042"/>
      <c r="F8392" s="1043"/>
      <c r="G8392" s="1042"/>
      <c r="BA8392" s="1020" t="s">
        <v>2299</v>
      </c>
    </row>
    <row r="8393" spans="1:53">
      <c r="A8393" s="1041"/>
      <c r="B8393" s="1041"/>
      <c r="C8393" s="1034"/>
      <c r="D8393" s="1041"/>
      <c r="E8393" s="1042"/>
      <c r="F8393" s="1043"/>
      <c r="G8393" s="1042"/>
      <c r="BA8393" s="1020" t="s">
        <v>2299</v>
      </c>
    </row>
    <row r="8394" spans="1:53">
      <c r="A8394" s="1041"/>
      <c r="B8394" s="1041"/>
      <c r="C8394" s="1034"/>
      <c r="D8394" s="1041"/>
      <c r="E8394" s="1042"/>
      <c r="F8394" s="1043"/>
      <c r="G8394" s="1042"/>
      <c r="BA8394" s="1020" t="s">
        <v>2299</v>
      </c>
    </row>
    <row r="8395" spans="1:53">
      <c r="A8395" s="1041"/>
      <c r="B8395" s="1041"/>
      <c r="C8395" s="1034"/>
      <c r="D8395" s="1041"/>
      <c r="E8395" s="1042"/>
      <c r="F8395" s="1043"/>
      <c r="G8395" s="1042"/>
      <c r="BA8395" s="1020" t="s">
        <v>2299</v>
      </c>
    </row>
    <row r="8396" spans="1:53">
      <c r="A8396" s="1041"/>
      <c r="B8396" s="1041"/>
      <c r="C8396" s="1034"/>
      <c r="D8396" s="1041"/>
      <c r="E8396" s="1042"/>
      <c r="F8396" s="1043"/>
      <c r="G8396" s="1042"/>
      <c r="BA8396" s="1020" t="s">
        <v>2299</v>
      </c>
    </row>
    <row r="8397" spans="1:53">
      <c r="A8397" s="1041"/>
      <c r="B8397" s="1041"/>
      <c r="C8397" s="1034"/>
      <c r="D8397" s="1041"/>
      <c r="E8397" s="1042"/>
      <c r="F8397" s="1043"/>
      <c r="G8397" s="1042"/>
      <c r="BA8397" s="1020" t="s">
        <v>2299</v>
      </c>
    </row>
    <row r="8398" spans="1:53">
      <c r="A8398" s="1041"/>
      <c r="B8398" s="1041"/>
      <c r="C8398" s="1034"/>
      <c r="D8398" s="1041"/>
      <c r="E8398" s="1042"/>
      <c r="F8398" s="1043"/>
      <c r="G8398" s="1042"/>
      <c r="BA8398" s="1020" t="s">
        <v>2299</v>
      </c>
    </row>
    <row r="8399" spans="1:53">
      <c r="A8399" s="1041"/>
      <c r="B8399" s="1041"/>
      <c r="C8399" s="1034"/>
      <c r="D8399" s="1041"/>
      <c r="E8399" s="1042"/>
      <c r="F8399" s="1043"/>
      <c r="G8399" s="1042"/>
      <c r="BA8399" s="1020" t="s">
        <v>2299</v>
      </c>
    </row>
    <row r="8400" spans="1:53">
      <c r="A8400" s="1041"/>
      <c r="B8400" s="1041"/>
      <c r="C8400" s="1034"/>
      <c r="D8400" s="1041"/>
      <c r="E8400" s="1042"/>
      <c r="F8400" s="1043"/>
      <c r="G8400" s="1042"/>
      <c r="BA8400" s="1020" t="s">
        <v>2299</v>
      </c>
    </row>
    <row r="8401" spans="1:53">
      <c r="A8401" s="1041"/>
      <c r="B8401" s="1041"/>
      <c r="C8401" s="1034"/>
      <c r="D8401" s="1041"/>
      <c r="E8401" s="1042"/>
      <c r="F8401" s="1043"/>
      <c r="G8401" s="1042"/>
      <c r="BA8401" s="1020" t="s">
        <v>2299</v>
      </c>
    </row>
    <row r="8402" spans="1:53">
      <c r="A8402" s="1041"/>
      <c r="B8402" s="1041"/>
      <c r="C8402" s="1034"/>
      <c r="D8402" s="1041"/>
      <c r="E8402" s="1042"/>
      <c r="F8402" s="1043"/>
      <c r="G8402" s="1042"/>
      <c r="BA8402" s="1020" t="s">
        <v>2299</v>
      </c>
    </row>
    <row r="8403" spans="1:53">
      <c r="A8403" s="1041"/>
      <c r="B8403" s="1041"/>
      <c r="C8403" s="1034"/>
      <c r="D8403" s="1041"/>
      <c r="E8403" s="1042"/>
      <c r="F8403" s="1043"/>
      <c r="G8403" s="1042"/>
      <c r="BA8403" s="1020" t="s">
        <v>2299</v>
      </c>
    </row>
    <row r="8404" spans="1:53">
      <c r="A8404" s="1041"/>
      <c r="B8404" s="1041"/>
      <c r="C8404" s="1034"/>
      <c r="D8404" s="1041"/>
      <c r="E8404" s="1042"/>
      <c r="F8404" s="1043"/>
      <c r="G8404" s="1042"/>
      <c r="BA8404" s="1020" t="s">
        <v>2299</v>
      </c>
    </row>
    <row r="8405" spans="1:53">
      <c r="A8405" s="1041"/>
      <c r="B8405" s="1041"/>
      <c r="C8405" s="1034"/>
      <c r="D8405" s="1041"/>
      <c r="E8405" s="1042"/>
      <c r="F8405" s="1043"/>
      <c r="G8405" s="1042"/>
      <c r="BA8405" s="1020" t="s">
        <v>2299</v>
      </c>
    </row>
    <row r="8406" spans="1:53">
      <c r="A8406" s="1041"/>
      <c r="B8406" s="1041"/>
      <c r="C8406" s="1034"/>
      <c r="D8406" s="1041"/>
      <c r="E8406" s="1042"/>
      <c r="F8406" s="1043"/>
      <c r="G8406" s="1042"/>
      <c r="BA8406" s="1020" t="s">
        <v>2299</v>
      </c>
    </row>
    <row r="8407" spans="1:53">
      <c r="A8407" s="1041"/>
      <c r="B8407" s="1041"/>
      <c r="C8407" s="1034"/>
      <c r="D8407" s="1041"/>
      <c r="E8407" s="1042"/>
      <c r="F8407" s="1043"/>
      <c r="G8407" s="1042"/>
      <c r="BA8407" s="1020" t="s">
        <v>2299</v>
      </c>
    </row>
    <row r="8408" spans="1:53">
      <c r="A8408" s="1041"/>
      <c r="B8408" s="1041"/>
      <c r="C8408" s="1034"/>
      <c r="D8408" s="1041"/>
      <c r="E8408" s="1042"/>
      <c r="F8408" s="1043"/>
      <c r="G8408" s="1042"/>
      <c r="BA8408" s="1020" t="s">
        <v>2299</v>
      </c>
    </row>
    <row r="8409" spans="1:53">
      <c r="A8409" s="1041"/>
      <c r="B8409" s="1041"/>
      <c r="C8409" s="1034"/>
      <c r="D8409" s="1041"/>
      <c r="E8409" s="1042"/>
      <c r="F8409" s="1043"/>
      <c r="G8409" s="1042"/>
      <c r="BA8409" s="1020" t="s">
        <v>2299</v>
      </c>
    </row>
    <row r="8410" spans="1:53">
      <c r="A8410" s="1041"/>
      <c r="B8410" s="1041"/>
      <c r="C8410" s="1034"/>
      <c r="D8410" s="1041"/>
      <c r="E8410" s="1042"/>
      <c r="F8410" s="1043"/>
      <c r="G8410" s="1042"/>
      <c r="BA8410" s="1020" t="s">
        <v>2299</v>
      </c>
    </row>
    <row r="8411" spans="1:53">
      <c r="A8411" s="1041"/>
      <c r="B8411" s="1041"/>
      <c r="C8411" s="1034"/>
      <c r="D8411" s="1041"/>
      <c r="E8411" s="1042"/>
      <c r="F8411" s="1043"/>
      <c r="G8411" s="1042"/>
      <c r="BA8411" s="1020" t="s">
        <v>2299</v>
      </c>
    </row>
    <row r="8412" spans="1:53">
      <c r="A8412" s="1041"/>
      <c r="B8412" s="1041"/>
      <c r="C8412" s="1034"/>
      <c r="D8412" s="1041"/>
      <c r="E8412" s="1042"/>
      <c r="F8412" s="1043"/>
      <c r="G8412" s="1042"/>
      <c r="BA8412" s="1020" t="s">
        <v>2299</v>
      </c>
    </row>
    <row r="8413" spans="1:53">
      <c r="A8413" s="1041"/>
      <c r="B8413" s="1041"/>
      <c r="C8413" s="1034"/>
      <c r="D8413" s="1041"/>
      <c r="E8413" s="1042"/>
      <c r="F8413" s="1043"/>
      <c r="G8413" s="1042"/>
      <c r="BA8413" s="1020" t="s">
        <v>2299</v>
      </c>
    </row>
    <row r="8414" spans="1:53">
      <c r="A8414" s="1041"/>
      <c r="B8414" s="1041"/>
      <c r="C8414" s="1034"/>
      <c r="D8414" s="1041"/>
      <c r="E8414" s="1042"/>
      <c r="F8414" s="1043"/>
      <c r="G8414" s="1042"/>
      <c r="BA8414" s="1020" t="s">
        <v>2299</v>
      </c>
    </row>
    <row r="8415" spans="1:53">
      <c r="A8415" s="1041"/>
      <c r="B8415" s="1041"/>
      <c r="C8415" s="1034"/>
      <c r="D8415" s="1041"/>
      <c r="E8415" s="1042"/>
      <c r="F8415" s="1043"/>
      <c r="G8415" s="1042"/>
      <c r="BA8415" s="1020" t="s">
        <v>2299</v>
      </c>
    </row>
    <row r="8416" spans="1:53">
      <c r="A8416" s="1041"/>
      <c r="B8416" s="1041"/>
      <c r="C8416" s="1034"/>
      <c r="D8416" s="1041"/>
      <c r="E8416" s="1042"/>
      <c r="F8416" s="1043"/>
      <c r="G8416" s="1042"/>
      <c r="BA8416" s="1020" t="s">
        <v>2299</v>
      </c>
    </row>
    <row r="8417" spans="1:53">
      <c r="A8417" s="1041"/>
      <c r="B8417" s="1041"/>
      <c r="C8417" s="1034"/>
      <c r="D8417" s="1041"/>
      <c r="E8417" s="1042"/>
      <c r="F8417" s="1043"/>
      <c r="G8417" s="1042"/>
      <c r="BA8417" s="1020" t="s">
        <v>2299</v>
      </c>
    </row>
    <row r="8418" spans="1:53">
      <c r="A8418" s="1041"/>
      <c r="B8418" s="1041"/>
      <c r="C8418" s="1034"/>
      <c r="D8418" s="1041"/>
      <c r="E8418" s="1042"/>
      <c r="F8418" s="1043"/>
      <c r="G8418" s="1042"/>
      <c r="BA8418" s="1020" t="s">
        <v>2299</v>
      </c>
    </row>
    <row r="8419" spans="1:53">
      <c r="A8419" s="1041"/>
      <c r="B8419" s="1041"/>
      <c r="C8419" s="1034"/>
      <c r="D8419" s="1041"/>
      <c r="E8419" s="1042"/>
      <c r="F8419" s="1043"/>
      <c r="G8419" s="1042"/>
      <c r="BA8419" s="1020" t="s">
        <v>2299</v>
      </c>
    </row>
    <row r="8420" spans="1:53">
      <c r="A8420" s="1041"/>
      <c r="B8420" s="1041"/>
      <c r="C8420" s="1034"/>
      <c r="D8420" s="1041"/>
      <c r="E8420" s="1042"/>
      <c r="F8420" s="1043"/>
      <c r="G8420" s="1042"/>
      <c r="BA8420" s="1020" t="s">
        <v>2299</v>
      </c>
    </row>
    <row r="8421" spans="1:53">
      <c r="A8421" s="1041"/>
      <c r="B8421" s="1041"/>
      <c r="C8421" s="1034"/>
      <c r="D8421" s="1041"/>
      <c r="E8421" s="1042"/>
      <c r="F8421" s="1043"/>
      <c r="G8421" s="1042"/>
      <c r="BA8421" s="1020" t="s">
        <v>2299</v>
      </c>
    </row>
    <row r="8422" spans="1:53">
      <c r="A8422" s="1041"/>
      <c r="B8422" s="1041"/>
      <c r="C8422" s="1034"/>
      <c r="D8422" s="1041"/>
      <c r="E8422" s="1042"/>
      <c r="F8422" s="1043"/>
      <c r="G8422" s="1042"/>
      <c r="BA8422" s="1020" t="s">
        <v>2299</v>
      </c>
    </row>
    <row r="8423" spans="1:53">
      <c r="A8423" s="1041"/>
      <c r="B8423" s="1041"/>
      <c r="C8423" s="1034"/>
      <c r="D8423" s="1041"/>
      <c r="E8423" s="1042"/>
      <c r="F8423" s="1043"/>
      <c r="G8423" s="1042"/>
      <c r="BA8423" s="1020" t="s">
        <v>2299</v>
      </c>
    </row>
    <row r="8424" spans="1:53">
      <c r="A8424" s="1041"/>
      <c r="B8424" s="1041"/>
      <c r="C8424" s="1034"/>
      <c r="D8424" s="1041"/>
      <c r="E8424" s="1042"/>
      <c r="F8424" s="1043"/>
      <c r="G8424" s="1042"/>
      <c r="BA8424" s="1020" t="s">
        <v>2299</v>
      </c>
    </row>
    <row r="8425" spans="1:53">
      <c r="A8425" s="1041"/>
      <c r="B8425" s="1041"/>
      <c r="C8425" s="1034"/>
      <c r="D8425" s="1041"/>
      <c r="E8425" s="1042"/>
      <c r="F8425" s="1043"/>
      <c r="G8425" s="1042"/>
      <c r="BA8425" s="1020" t="s">
        <v>2299</v>
      </c>
    </row>
    <row r="8426" spans="1:53">
      <c r="A8426" s="1041"/>
      <c r="B8426" s="1041"/>
      <c r="C8426" s="1034"/>
      <c r="D8426" s="1041"/>
      <c r="E8426" s="1042"/>
      <c r="F8426" s="1043"/>
      <c r="G8426" s="1042"/>
      <c r="BA8426" s="1020" t="s">
        <v>2299</v>
      </c>
    </row>
    <row r="8427" spans="1:53">
      <c r="A8427" s="1041"/>
      <c r="B8427" s="1041"/>
      <c r="C8427" s="1034"/>
      <c r="D8427" s="1041"/>
      <c r="E8427" s="1042"/>
      <c r="F8427" s="1043"/>
      <c r="G8427" s="1042"/>
      <c r="BA8427" s="1020" t="s">
        <v>2299</v>
      </c>
    </row>
    <row r="8428" spans="1:53">
      <c r="A8428" s="1041"/>
      <c r="B8428" s="1041"/>
      <c r="C8428" s="1034"/>
      <c r="D8428" s="1041"/>
      <c r="E8428" s="1042"/>
      <c r="F8428" s="1043"/>
      <c r="G8428" s="1042"/>
      <c r="BA8428" s="1020" t="s">
        <v>2299</v>
      </c>
    </row>
    <row r="8429" spans="1:53">
      <c r="A8429" s="1041"/>
      <c r="B8429" s="1041"/>
      <c r="C8429" s="1034"/>
      <c r="D8429" s="1041"/>
      <c r="E8429" s="1042"/>
      <c r="F8429" s="1043"/>
      <c r="G8429" s="1042"/>
      <c r="BA8429" s="1020" t="s">
        <v>2299</v>
      </c>
    </row>
    <row r="8430" spans="1:53">
      <c r="A8430" s="1041"/>
      <c r="B8430" s="1041"/>
      <c r="C8430" s="1034"/>
      <c r="D8430" s="1041"/>
      <c r="E8430" s="1042"/>
      <c r="F8430" s="1043"/>
      <c r="G8430" s="1042"/>
      <c r="BA8430" s="1020" t="s">
        <v>2299</v>
      </c>
    </row>
    <row r="8431" spans="1:53">
      <c r="A8431" s="1041"/>
      <c r="B8431" s="1041"/>
      <c r="C8431" s="1034"/>
      <c r="D8431" s="1041"/>
      <c r="E8431" s="1042"/>
      <c r="F8431" s="1043"/>
      <c r="G8431" s="1042"/>
      <c r="BA8431" s="1020" t="s">
        <v>2299</v>
      </c>
    </row>
    <row r="8432" spans="1:53">
      <c r="A8432" s="1041"/>
      <c r="B8432" s="1041"/>
      <c r="C8432" s="1034"/>
      <c r="D8432" s="1041"/>
      <c r="E8432" s="1042"/>
      <c r="F8432" s="1043"/>
      <c r="G8432" s="1042"/>
      <c r="BA8432" s="1020" t="s">
        <v>2299</v>
      </c>
    </row>
    <row r="8433" spans="1:53">
      <c r="A8433" s="1041"/>
      <c r="B8433" s="1041"/>
      <c r="C8433" s="1034"/>
      <c r="D8433" s="1041"/>
      <c r="E8433" s="1042"/>
      <c r="F8433" s="1043"/>
      <c r="G8433" s="1042"/>
      <c r="BA8433" s="1020" t="s">
        <v>2299</v>
      </c>
    </row>
    <row r="8434" spans="1:53">
      <c r="A8434" s="1041"/>
      <c r="B8434" s="1041"/>
      <c r="C8434" s="1034"/>
      <c r="D8434" s="1041"/>
      <c r="E8434" s="1042"/>
      <c r="F8434" s="1043"/>
      <c r="G8434" s="1042"/>
      <c r="BA8434" s="1020" t="s">
        <v>2299</v>
      </c>
    </row>
    <row r="8435" spans="1:53">
      <c r="A8435" s="1041"/>
      <c r="B8435" s="1041"/>
      <c r="C8435" s="1034"/>
      <c r="D8435" s="1041"/>
      <c r="E8435" s="1042"/>
      <c r="F8435" s="1043"/>
      <c r="G8435" s="1042"/>
      <c r="BA8435" s="1020" t="s">
        <v>2299</v>
      </c>
    </row>
    <row r="8436" spans="1:53">
      <c r="A8436" s="1041"/>
      <c r="B8436" s="1041"/>
      <c r="C8436" s="1034"/>
      <c r="D8436" s="1041"/>
      <c r="E8436" s="1042"/>
      <c r="F8436" s="1043"/>
      <c r="G8436" s="1042"/>
      <c r="BA8436" s="1020" t="s">
        <v>2299</v>
      </c>
    </row>
    <row r="8437" spans="1:53">
      <c r="A8437" s="1041"/>
      <c r="B8437" s="1041"/>
      <c r="C8437" s="1034"/>
      <c r="D8437" s="1041"/>
      <c r="E8437" s="1042"/>
      <c r="F8437" s="1043"/>
      <c r="G8437" s="1042"/>
      <c r="BA8437" s="1020" t="s">
        <v>2299</v>
      </c>
    </row>
    <row r="8438" spans="1:53">
      <c r="A8438" s="1041"/>
      <c r="B8438" s="1041"/>
      <c r="C8438" s="1034"/>
      <c r="D8438" s="1041"/>
      <c r="E8438" s="1042"/>
      <c r="F8438" s="1043"/>
      <c r="G8438" s="1042"/>
      <c r="BA8438" s="1020" t="s">
        <v>2299</v>
      </c>
    </row>
    <row r="8439" spans="1:53">
      <c r="A8439" s="1041"/>
      <c r="B8439" s="1041"/>
      <c r="C8439" s="1034"/>
      <c r="D8439" s="1041"/>
      <c r="E8439" s="1042"/>
      <c r="F8439" s="1043"/>
      <c r="G8439" s="1042"/>
      <c r="BA8439" s="1020" t="s">
        <v>2299</v>
      </c>
    </row>
    <row r="8440" spans="1:53">
      <c r="A8440" s="1041"/>
      <c r="B8440" s="1041"/>
      <c r="C8440" s="1034"/>
      <c r="D8440" s="1041"/>
      <c r="E8440" s="1042"/>
      <c r="F8440" s="1043"/>
      <c r="G8440" s="1042"/>
      <c r="BA8440" s="1020" t="s">
        <v>2299</v>
      </c>
    </row>
    <row r="8441" spans="1:53">
      <c r="A8441" s="1041"/>
      <c r="B8441" s="1041"/>
      <c r="C8441" s="1034"/>
      <c r="D8441" s="1041"/>
      <c r="E8441" s="1042"/>
      <c r="F8441" s="1043"/>
      <c r="G8441" s="1042"/>
      <c r="BA8441" s="1020" t="s">
        <v>2299</v>
      </c>
    </row>
    <row r="8442" spans="1:53">
      <c r="A8442" s="1041"/>
      <c r="B8442" s="1041"/>
      <c r="C8442" s="1034"/>
      <c r="D8442" s="1041"/>
      <c r="E8442" s="1042"/>
      <c r="F8442" s="1043"/>
      <c r="G8442" s="1042"/>
      <c r="BA8442" s="1020" t="s">
        <v>2299</v>
      </c>
    </row>
    <row r="8443" spans="1:53">
      <c r="A8443" s="1041"/>
      <c r="B8443" s="1041"/>
      <c r="C8443" s="1034"/>
      <c r="D8443" s="1041"/>
      <c r="E8443" s="1042"/>
      <c r="F8443" s="1043"/>
      <c r="G8443" s="1042"/>
      <c r="BA8443" s="1020" t="s">
        <v>2299</v>
      </c>
    </row>
    <row r="8444" spans="1:53">
      <c r="A8444" s="1041"/>
      <c r="B8444" s="1041"/>
      <c r="C8444" s="1034"/>
      <c r="D8444" s="1041"/>
      <c r="E8444" s="1042"/>
      <c r="F8444" s="1043"/>
      <c r="G8444" s="1042"/>
      <c r="BA8444" s="1020" t="s">
        <v>2299</v>
      </c>
    </row>
    <row r="8445" spans="1:53">
      <c r="A8445" s="1041"/>
      <c r="B8445" s="1041"/>
      <c r="C8445" s="1034"/>
      <c r="D8445" s="1041"/>
      <c r="E8445" s="1042"/>
      <c r="F8445" s="1043"/>
      <c r="G8445" s="1042"/>
      <c r="BA8445" s="1020" t="s">
        <v>2299</v>
      </c>
    </row>
    <row r="8446" spans="1:53">
      <c r="A8446" s="1041"/>
      <c r="B8446" s="1041"/>
      <c r="C8446" s="1034"/>
      <c r="D8446" s="1041"/>
      <c r="E8446" s="1042"/>
      <c r="F8446" s="1043"/>
      <c r="G8446" s="1042"/>
      <c r="BA8446" s="1020" t="s">
        <v>2299</v>
      </c>
    </row>
    <row r="8447" spans="1:53">
      <c r="A8447" s="1041"/>
      <c r="B8447" s="1041"/>
      <c r="C8447" s="1034"/>
      <c r="D8447" s="1041"/>
      <c r="E8447" s="1042"/>
      <c r="F8447" s="1043"/>
      <c r="G8447" s="1042"/>
      <c r="BA8447" s="1020" t="s">
        <v>2299</v>
      </c>
    </row>
    <row r="8448" spans="1:53">
      <c r="A8448" s="1041"/>
      <c r="B8448" s="1041"/>
      <c r="C8448" s="1034"/>
      <c r="D8448" s="1041"/>
      <c r="E8448" s="1042"/>
      <c r="F8448" s="1043"/>
      <c r="G8448" s="1042"/>
      <c r="BA8448" s="1020" t="s">
        <v>2299</v>
      </c>
    </row>
    <row r="8449" spans="1:53">
      <c r="A8449" s="1041"/>
      <c r="B8449" s="1041"/>
      <c r="C8449" s="1034"/>
      <c r="D8449" s="1041"/>
      <c r="E8449" s="1042"/>
      <c r="F8449" s="1043"/>
      <c r="G8449" s="1042"/>
      <c r="BA8449" s="1020" t="s">
        <v>2299</v>
      </c>
    </row>
    <row r="8450" spans="1:53">
      <c r="A8450" s="1041"/>
      <c r="B8450" s="1041"/>
      <c r="C8450" s="1034"/>
      <c r="D8450" s="1041"/>
      <c r="E8450" s="1042"/>
      <c r="F8450" s="1043"/>
      <c r="G8450" s="1042"/>
      <c r="BA8450" s="1020" t="s">
        <v>2299</v>
      </c>
    </row>
    <row r="8451" spans="1:53">
      <c r="A8451" s="1041"/>
      <c r="B8451" s="1041"/>
      <c r="C8451" s="1034"/>
      <c r="D8451" s="1041"/>
      <c r="E8451" s="1042"/>
      <c r="F8451" s="1043"/>
      <c r="G8451" s="1042"/>
      <c r="BA8451" s="1020" t="s">
        <v>2299</v>
      </c>
    </row>
    <row r="8452" spans="1:53">
      <c r="A8452" s="1041"/>
      <c r="B8452" s="1041"/>
      <c r="C8452" s="1034"/>
      <c r="D8452" s="1041"/>
      <c r="E8452" s="1042"/>
      <c r="F8452" s="1043"/>
      <c r="G8452" s="1042"/>
      <c r="BA8452" s="1020" t="s">
        <v>2299</v>
      </c>
    </row>
    <row r="8453" spans="1:53">
      <c r="A8453" s="1041"/>
      <c r="B8453" s="1041"/>
      <c r="C8453" s="1034"/>
      <c r="D8453" s="1041"/>
      <c r="E8453" s="1042"/>
      <c r="F8453" s="1043"/>
      <c r="G8453" s="1042"/>
      <c r="BA8453" s="1020" t="s">
        <v>2299</v>
      </c>
    </row>
    <row r="8454" spans="1:53">
      <c r="A8454" s="1041"/>
      <c r="B8454" s="1041"/>
      <c r="C8454" s="1034"/>
      <c r="D8454" s="1041"/>
      <c r="E8454" s="1042"/>
      <c r="F8454" s="1043"/>
      <c r="G8454" s="1042"/>
      <c r="BA8454" s="1020" t="s">
        <v>2299</v>
      </c>
    </row>
    <row r="8455" spans="1:53">
      <c r="A8455" s="1041"/>
      <c r="B8455" s="1041"/>
      <c r="C8455" s="1034"/>
      <c r="D8455" s="1041"/>
      <c r="E8455" s="1042"/>
      <c r="F8455" s="1043"/>
      <c r="G8455" s="1042"/>
      <c r="BA8455" s="1020" t="s">
        <v>2299</v>
      </c>
    </row>
    <row r="8456" spans="1:53">
      <c r="A8456" s="1041"/>
      <c r="B8456" s="1041"/>
      <c r="C8456" s="1034"/>
      <c r="D8456" s="1041"/>
      <c r="E8456" s="1042"/>
      <c r="F8456" s="1043"/>
      <c r="G8456" s="1042"/>
      <c r="BA8456" s="1020" t="s">
        <v>2299</v>
      </c>
    </row>
    <row r="8457" spans="1:53">
      <c r="A8457" s="1041"/>
      <c r="B8457" s="1041"/>
      <c r="C8457" s="1034"/>
      <c r="D8457" s="1041"/>
      <c r="E8457" s="1042"/>
      <c r="F8457" s="1043"/>
      <c r="G8457" s="1042"/>
      <c r="BA8457" s="1020" t="s">
        <v>2299</v>
      </c>
    </row>
    <row r="8458" spans="1:53">
      <c r="A8458" s="1041"/>
      <c r="B8458" s="1041"/>
      <c r="C8458" s="1034"/>
      <c r="D8458" s="1041"/>
      <c r="E8458" s="1042"/>
      <c r="F8458" s="1043"/>
      <c r="G8458" s="1042"/>
      <c r="BA8458" s="1020" t="s">
        <v>2299</v>
      </c>
    </row>
    <row r="8459" spans="1:53">
      <c r="A8459" s="1041"/>
      <c r="B8459" s="1041"/>
      <c r="C8459" s="1034"/>
      <c r="D8459" s="1041"/>
      <c r="E8459" s="1042"/>
      <c r="F8459" s="1043"/>
      <c r="G8459" s="1042"/>
      <c r="BA8459" s="1020" t="s">
        <v>2299</v>
      </c>
    </row>
    <row r="8460" spans="1:53">
      <c r="A8460" s="1041"/>
      <c r="B8460" s="1041"/>
      <c r="C8460" s="1034"/>
      <c r="D8460" s="1041"/>
      <c r="E8460" s="1042"/>
      <c r="F8460" s="1043"/>
      <c r="G8460" s="1042"/>
      <c r="BA8460" s="1020" t="s">
        <v>2299</v>
      </c>
    </row>
    <row r="8461" spans="1:53">
      <c r="A8461" s="1041"/>
      <c r="B8461" s="1041"/>
      <c r="C8461" s="1034"/>
      <c r="D8461" s="1041"/>
      <c r="E8461" s="1042"/>
      <c r="F8461" s="1043"/>
      <c r="G8461" s="1042"/>
      <c r="BA8461" s="1020" t="s">
        <v>2299</v>
      </c>
    </row>
    <row r="8462" spans="1:53">
      <c r="A8462" s="1041"/>
      <c r="B8462" s="1041"/>
      <c r="C8462" s="1034"/>
      <c r="D8462" s="1041"/>
      <c r="E8462" s="1042"/>
      <c r="F8462" s="1043"/>
      <c r="G8462" s="1042"/>
      <c r="BA8462" s="1020" t="s">
        <v>2299</v>
      </c>
    </row>
    <row r="8463" spans="1:53">
      <c r="A8463" s="1041"/>
      <c r="B8463" s="1041"/>
      <c r="C8463" s="1034"/>
      <c r="D8463" s="1041"/>
      <c r="E8463" s="1042"/>
      <c r="F8463" s="1043"/>
      <c r="G8463" s="1042"/>
      <c r="BA8463" s="1020" t="s">
        <v>2299</v>
      </c>
    </row>
    <row r="8464" spans="1:53">
      <c r="A8464" s="1041"/>
      <c r="B8464" s="1041"/>
      <c r="C8464" s="1034"/>
      <c r="D8464" s="1041"/>
      <c r="E8464" s="1042"/>
      <c r="F8464" s="1043"/>
      <c r="G8464" s="1042"/>
      <c r="BA8464" s="1020" t="s">
        <v>2299</v>
      </c>
    </row>
    <row r="8465" spans="1:53">
      <c r="A8465" s="1041"/>
      <c r="B8465" s="1041"/>
      <c r="C8465" s="1034"/>
      <c r="D8465" s="1041"/>
      <c r="E8465" s="1042"/>
      <c r="F8465" s="1043"/>
      <c r="G8465" s="1042"/>
      <c r="BA8465" s="1020" t="s">
        <v>2299</v>
      </c>
    </row>
    <row r="8466" spans="1:53">
      <c r="A8466" s="1041"/>
      <c r="B8466" s="1041"/>
      <c r="C8466" s="1034"/>
      <c r="D8466" s="1041"/>
      <c r="E8466" s="1042"/>
      <c r="F8466" s="1043"/>
      <c r="G8466" s="1042"/>
      <c r="BA8466" s="1020" t="s">
        <v>2299</v>
      </c>
    </row>
    <row r="8467" spans="1:53">
      <c r="A8467" s="1041"/>
      <c r="B8467" s="1041"/>
      <c r="C8467" s="1034"/>
      <c r="D8467" s="1041"/>
      <c r="E8467" s="1042"/>
      <c r="F8467" s="1043"/>
      <c r="G8467" s="1042"/>
      <c r="BA8467" s="1020" t="s">
        <v>2299</v>
      </c>
    </row>
    <row r="8468" spans="1:53">
      <c r="A8468" s="1041"/>
      <c r="B8468" s="1041"/>
      <c r="C8468" s="1034"/>
      <c r="D8468" s="1041"/>
      <c r="E8468" s="1042"/>
      <c r="F8468" s="1043"/>
      <c r="G8468" s="1042"/>
      <c r="BA8468" s="1020" t="s">
        <v>2299</v>
      </c>
    </row>
    <row r="8469" spans="1:53">
      <c r="A8469" s="1041"/>
      <c r="B8469" s="1041"/>
      <c r="C8469" s="1034"/>
      <c r="D8469" s="1041"/>
      <c r="E8469" s="1042"/>
      <c r="F8469" s="1043"/>
      <c r="G8469" s="1042"/>
      <c r="BA8469" s="1020" t="s">
        <v>2299</v>
      </c>
    </row>
    <row r="8470" spans="1:53">
      <c r="A8470" s="1041"/>
      <c r="B8470" s="1041"/>
      <c r="C8470" s="1034"/>
      <c r="D8470" s="1041"/>
      <c r="E8470" s="1042"/>
      <c r="F8470" s="1043"/>
      <c r="G8470" s="1042"/>
      <c r="BA8470" s="1020" t="s">
        <v>2299</v>
      </c>
    </row>
    <row r="8471" spans="1:53">
      <c r="A8471" s="1041"/>
      <c r="B8471" s="1041"/>
      <c r="C8471" s="1034"/>
      <c r="D8471" s="1041"/>
      <c r="E8471" s="1042"/>
      <c r="F8471" s="1043"/>
      <c r="G8471" s="1042"/>
      <c r="BA8471" s="1020" t="s">
        <v>2299</v>
      </c>
    </row>
    <row r="8472" spans="1:53">
      <c r="A8472" s="1041"/>
      <c r="B8472" s="1041"/>
      <c r="C8472" s="1034"/>
      <c r="D8472" s="1041"/>
      <c r="E8472" s="1042"/>
      <c r="F8472" s="1043"/>
      <c r="G8472" s="1042"/>
      <c r="BA8472" s="1020" t="s">
        <v>2299</v>
      </c>
    </row>
    <row r="8473" spans="1:53">
      <c r="A8473" s="1041"/>
      <c r="B8473" s="1041"/>
      <c r="C8473" s="1034"/>
      <c r="D8473" s="1041"/>
      <c r="E8473" s="1042"/>
      <c r="F8473" s="1043"/>
      <c r="G8473" s="1042"/>
      <c r="BA8473" s="1020" t="s">
        <v>2299</v>
      </c>
    </row>
    <row r="8474" spans="1:53">
      <c r="A8474" s="1041"/>
      <c r="B8474" s="1041"/>
      <c r="C8474" s="1034"/>
      <c r="D8474" s="1041"/>
      <c r="E8474" s="1042"/>
      <c r="F8474" s="1043"/>
      <c r="G8474" s="1042"/>
      <c r="BA8474" s="1020" t="s">
        <v>2299</v>
      </c>
    </row>
    <row r="8475" spans="1:53">
      <c r="A8475" s="1041"/>
      <c r="B8475" s="1041"/>
      <c r="C8475" s="1034"/>
      <c r="D8475" s="1041"/>
      <c r="E8475" s="1042"/>
      <c r="F8475" s="1043"/>
      <c r="G8475" s="1042"/>
      <c r="BA8475" s="1020" t="s">
        <v>2299</v>
      </c>
    </row>
    <row r="8476" spans="1:53">
      <c r="A8476" s="1041"/>
      <c r="B8476" s="1041"/>
      <c r="C8476" s="1034"/>
      <c r="D8476" s="1041"/>
      <c r="E8476" s="1042"/>
      <c r="F8476" s="1043"/>
      <c r="G8476" s="1042"/>
      <c r="BA8476" s="1020" t="s">
        <v>2299</v>
      </c>
    </row>
    <row r="8477" spans="1:53">
      <c r="A8477" s="1041"/>
      <c r="B8477" s="1041"/>
      <c r="C8477" s="1034"/>
      <c r="D8477" s="1041"/>
      <c r="E8477" s="1042"/>
      <c r="F8477" s="1043"/>
      <c r="G8477" s="1042"/>
      <c r="BA8477" s="1020" t="s">
        <v>2299</v>
      </c>
    </row>
    <row r="8478" spans="1:53">
      <c r="A8478" s="1041"/>
      <c r="B8478" s="1041"/>
      <c r="C8478" s="1034"/>
      <c r="D8478" s="1041"/>
      <c r="E8478" s="1042"/>
      <c r="F8478" s="1043"/>
      <c r="G8478" s="1042"/>
      <c r="BA8478" s="1020" t="s">
        <v>2299</v>
      </c>
    </row>
    <row r="8479" spans="1:53">
      <c r="A8479" s="1041"/>
      <c r="B8479" s="1041"/>
      <c r="C8479" s="1034"/>
      <c r="D8479" s="1041"/>
      <c r="E8479" s="1042"/>
      <c r="F8479" s="1043"/>
      <c r="G8479" s="1042"/>
      <c r="BA8479" s="1020" t="s">
        <v>2299</v>
      </c>
    </row>
    <row r="8480" spans="1:53">
      <c r="A8480" s="1041"/>
      <c r="B8480" s="1041"/>
      <c r="C8480" s="1034"/>
      <c r="D8480" s="1041"/>
      <c r="E8480" s="1042"/>
      <c r="F8480" s="1043"/>
      <c r="G8480" s="1042"/>
      <c r="BA8480" s="1020" t="s">
        <v>2299</v>
      </c>
    </row>
    <row r="8481" spans="1:53">
      <c r="A8481" s="1041"/>
      <c r="B8481" s="1041"/>
      <c r="C8481" s="1034"/>
      <c r="D8481" s="1041"/>
      <c r="E8481" s="1042"/>
      <c r="F8481" s="1043"/>
      <c r="G8481" s="1042"/>
      <c r="BA8481" s="1020" t="s">
        <v>2299</v>
      </c>
    </row>
    <row r="8482" spans="1:53">
      <c r="A8482" s="1041"/>
      <c r="B8482" s="1041"/>
      <c r="C8482" s="1034"/>
      <c r="D8482" s="1041"/>
      <c r="E8482" s="1042"/>
      <c r="F8482" s="1043"/>
      <c r="G8482" s="1042"/>
      <c r="BA8482" s="1020" t="s">
        <v>2299</v>
      </c>
    </row>
    <row r="8483" spans="1:53">
      <c r="A8483" s="1041"/>
      <c r="B8483" s="1041"/>
      <c r="C8483" s="1034"/>
      <c r="D8483" s="1041"/>
      <c r="E8483" s="1042"/>
      <c r="F8483" s="1043"/>
      <c r="G8483" s="1042"/>
      <c r="BA8483" s="1020" t="s">
        <v>2299</v>
      </c>
    </row>
    <row r="8484" spans="1:53">
      <c r="A8484" s="1041"/>
      <c r="B8484" s="1041"/>
      <c r="C8484" s="1034"/>
      <c r="D8484" s="1041"/>
      <c r="E8484" s="1042"/>
      <c r="F8484" s="1043"/>
      <c r="G8484" s="1042"/>
      <c r="BA8484" s="1020" t="s">
        <v>2299</v>
      </c>
    </row>
    <row r="8485" spans="1:53">
      <c r="A8485" s="1041"/>
      <c r="B8485" s="1041"/>
      <c r="C8485" s="1034"/>
      <c r="D8485" s="1041"/>
      <c r="E8485" s="1042"/>
      <c r="F8485" s="1043"/>
      <c r="G8485" s="1042"/>
      <c r="BA8485" s="1020" t="s">
        <v>2299</v>
      </c>
    </row>
    <row r="8486" spans="1:53">
      <c r="A8486" s="1041"/>
      <c r="B8486" s="1041"/>
      <c r="C8486" s="1034"/>
      <c r="D8486" s="1041"/>
      <c r="E8486" s="1042"/>
      <c r="F8486" s="1043"/>
      <c r="G8486" s="1042"/>
      <c r="BA8486" s="1020" t="s">
        <v>2299</v>
      </c>
    </row>
    <row r="8487" spans="1:53">
      <c r="A8487" s="1041"/>
      <c r="B8487" s="1041"/>
      <c r="C8487" s="1034"/>
      <c r="D8487" s="1041"/>
      <c r="E8487" s="1042"/>
      <c r="F8487" s="1043"/>
      <c r="G8487" s="1042"/>
      <c r="BA8487" s="1020" t="s">
        <v>2299</v>
      </c>
    </row>
    <row r="8488" spans="1:53">
      <c r="A8488" s="1041"/>
      <c r="B8488" s="1041"/>
      <c r="C8488" s="1034"/>
      <c r="D8488" s="1041"/>
      <c r="E8488" s="1042"/>
      <c r="F8488" s="1043"/>
      <c r="G8488" s="1042"/>
      <c r="BA8488" s="1020" t="s">
        <v>2299</v>
      </c>
    </row>
    <row r="8489" spans="1:53">
      <c r="A8489" s="1041"/>
      <c r="B8489" s="1041"/>
      <c r="C8489" s="1034"/>
      <c r="D8489" s="1041"/>
      <c r="E8489" s="1042"/>
      <c r="F8489" s="1043"/>
      <c r="G8489" s="1042"/>
      <c r="BA8489" s="1020" t="s">
        <v>2299</v>
      </c>
    </row>
    <row r="8490" spans="1:53">
      <c r="A8490" s="1041"/>
      <c r="B8490" s="1041"/>
      <c r="C8490" s="1034"/>
      <c r="D8490" s="1041"/>
      <c r="E8490" s="1042"/>
      <c r="F8490" s="1043"/>
      <c r="G8490" s="1042"/>
      <c r="BA8490" s="1020" t="s">
        <v>2299</v>
      </c>
    </row>
    <row r="8491" spans="1:53">
      <c r="A8491" s="1041"/>
      <c r="B8491" s="1041"/>
      <c r="C8491" s="1034"/>
      <c r="D8491" s="1041"/>
      <c r="E8491" s="1042"/>
      <c r="F8491" s="1043"/>
      <c r="G8491" s="1042"/>
      <c r="BA8491" s="1020" t="s">
        <v>2299</v>
      </c>
    </row>
    <row r="8492" spans="1:53">
      <c r="A8492" s="1041"/>
      <c r="B8492" s="1041"/>
      <c r="C8492" s="1034"/>
      <c r="D8492" s="1041"/>
      <c r="E8492" s="1042"/>
      <c r="F8492" s="1043"/>
      <c r="G8492" s="1042"/>
      <c r="BA8492" s="1020" t="s">
        <v>2299</v>
      </c>
    </row>
    <row r="8493" spans="1:53">
      <c r="A8493" s="1041"/>
      <c r="B8493" s="1041"/>
      <c r="C8493" s="1034"/>
      <c r="D8493" s="1041"/>
      <c r="E8493" s="1042"/>
      <c r="F8493" s="1043"/>
      <c r="G8493" s="1042"/>
      <c r="BA8493" s="1020" t="s">
        <v>2299</v>
      </c>
    </row>
    <row r="8494" spans="1:53">
      <c r="A8494" s="1041"/>
      <c r="B8494" s="1041"/>
      <c r="C8494" s="1034"/>
      <c r="D8494" s="1041"/>
      <c r="E8494" s="1042"/>
      <c r="F8494" s="1043"/>
      <c r="G8494" s="1042"/>
      <c r="BA8494" s="1020" t="s">
        <v>2299</v>
      </c>
    </row>
    <row r="8495" spans="1:53">
      <c r="A8495" s="1041"/>
      <c r="B8495" s="1041"/>
      <c r="C8495" s="1034"/>
      <c r="D8495" s="1041"/>
      <c r="E8495" s="1042"/>
      <c r="F8495" s="1043"/>
      <c r="G8495" s="1042"/>
      <c r="BA8495" s="1020" t="s">
        <v>2299</v>
      </c>
    </row>
    <row r="8496" spans="1:53">
      <c r="A8496" s="1041"/>
      <c r="B8496" s="1041"/>
      <c r="C8496" s="1034"/>
      <c r="D8496" s="1041"/>
      <c r="E8496" s="1042"/>
      <c r="F8496" s="1043"/>
      <c r="G8496" s="1042"/>
      <c r="BA8496" s="1020" t="s">
        <v>2299</v>
      </c>
    </row>
    <row r="8497" spans="1:53">
      <c r="A8497" s="1041"/>
      <c r="B8497" s="1041"/>
      <c r="C8497" s="1034"/>
      <c r="D8497" s="1041"/>
      <c r="E8497" s="1042"/>
      <c r="F8497" s="1043"/>
      <c r="G8497" s="1042"/>
      <c r="BA8497" s="1020" t="s">
        <v>2299</v>
      </c>
    </row>
    <row r="8498" spans="1:53">
      <c r="A8498" s="1041"/>
      <c r="B8498" s="1041"/>
      <c r="C8498" s="1034"/>
      <c r="D8498" s="1041"/>
      <c r="E8498" s="1042"/>
      <c r="F8498" s="1043"/>
      <c r="G8498" s="1042"/>
      <c r="BA8498" s="1020" t="s">
        <v>2299</v>
      </c>
    </row>
    <row r="8499" spans="1:53">
      <c r="A8499" s="1041"/>
      <c r="B8499" s="1041"/>
      <c r="C8499" s="1034"/>
      <c r="D8499" s="1041"/>
      <c r="E8499" s="1042"/>
      <c r="F8499" s="1043"/>
      <c r="G8499" s="1042"/>
      <c r="BA8499" s="1020" t="s">
        <v>2299</v>
      </c>
    </row>
    <row r="8500" spans="1:53">
      <c r="A8500" s="1041"/>
      <c r="B8500" s="1041"/>
      <c r="C8500" s="1034"/>
      <c r="D8500" s="1041"/>
      <c r="E8500" s="1042"/>
      <c r="F8500" s="1043"/>
      <c r="G8500" s="1042"/>
      <c r="BA8500" s="1020" t="s">
        <v>2299</v>
      </c>
    </row>
    <row r="8501" spans="1:53">
      <c r="A8501" s="1041"/>
      <c r="B8501" s="1041"/>
      <c r="C8501" s="1034"/>
      <c r="D8501" s="1041"/>
      <c r="E8501" s="1042"/>
      <c r="F8501" s="1043"/>
      <c r="G8501" s="1042"/>
      <c r="BA8501" s="1020" t="s">
        <v>2299</v>
      </c>
    </row>
    <row r="8502" spans="1:53">
      <c r="A8502" s="1041"/>
      <c r="B8502" s="1041"/>
      <c r="C8502" s="1034"/>
      <c r="D8502" s="1041"/>
      <c r="E8502" s="1042"/>
      <c r="F8502" s="1043"/>
      <c r="G8502" s="1042"/>
      <c r="BA8502" s="1020" t="s">
        <v>2299</v>
      </c>
    </row>
    <row r="8503" spans="1:53">
      <c r="A8503" s="1041"/>
      <c r="B8503" s="1041"/>
      <c r="C8503" s="1034"/>
      <c r="D8503" s="1041"/>
      <c r="E8503" s="1042"/>
      <c r="F8503" s="1043"/>
      <c r="G8503" s="1042"/>
      <c r="BA8503" s="1020" t="s">
        <v>2299</v>
      </c>
    </row>
    <row r="8504" spans="1:53">
      <c r="A8504" s="1041"/>
      <c r="B8504" s="1041"/>
      <c r="C8504" s="1034"/>
      <c r="D8504" s="1041"/>
      <c r="E8504" s="1042"/>
      <c r="F8504" s="1043"/>
      <c r="G8504" s="1042"/>
      <c r="BA8504" s="1020" t="s">
        <v>2299</v>
      </c>
    </row>
    <row r="8505" spans="1:53">
      <c r="A8505" s="1041"/>
      <c r="B8505" s="1041"/>
      <c r="C8505" s="1034"/>
      <c r="D8505" s="1041"/>
      <c r="E8505" s="1042"/>
      <c r="F8505" s="1043"/>
      <c r="G8505" s="1042"/>
      <c r="BA8505" s="1020" t="s">
        <v>2299</v>
      </c>
    </row>
    <row r="8506" spans="1:53">
      <c r="A8506" s="1041"/>
      <c r="B8506" s="1041"/>
      <c r="C8506" s="1034"/>
      <c r="D8506" s="1041"/>
      <c r="E8506" s="1042"/>
      <c r="F8506" s="1043"/>
      <c r="G8506" s="1042"/>
      <c r="BA8506" s="1020" t="s">
        <v>2299</v>
      </c>
    </row>
    <row r="8507" spans="1:53">
      <c r="A8507" s="1041"/>
      <c r="B8507" s="1041"/>
      <c r="C8507" s="1034"/>
      <c r="D8507" s="1041"/>
      <c r="E8507" s="1042"/>
      <c r="F8507" s="1043"/>
      <c r="G8507" s="1042"/>
      <c r="BA8507" s="1020" t="s">
        <v>2299</v>
      </c>
    </row>
    <row r="8508" spans="1:53">
      <c r="A8508" s="1041"/>
      <c r="B8508" s="1041"/>
      <c r="C8508" s="1034"/>
      <c r="D8508" s="1041"/>
      <c r="E8508" s="1042"/>
      <c r="F8508" s="1043"/>
      <c r="G8508" s="1042"/>
      <c r="BA8508" s="1020" t="s">
        <v>2299</v>
      </c>
    </row>
    <row r="8509" spans="1:53">
      <c r="A8509" s="1041"/>
      <c r="B8509" s="1041"/>
      <c r="C8509" s="1034"/>
      <c r="D8509" s="1041"/>
      <c r="E8509" s="1042"/>
      <c r="F8509" s="1043"/>
      <c r="G8509" s="1042"/>
      <c r="BA8509" s="1020" t="s">
        <v>2299</v>
      </c>
    </row>
    <row r="8510" spans="1:53">
      <c r="A8510" s="1041"/>
      <c r="B8510" s="1041"/>
      <c r="C8510" s="1034"/>
      <c r="D8510" s="1041"/>
      <c r="E8510" s="1042"/>
      <c r="F8510" s="1043"/>
      <c r="G8510" s="1042"/>
      <c r="BA8510" s="1020" t="s">
        <v>2299</v>
      </c>
    </row>
    <row r="8511" spans="1:53">
      <c r="A8511" s="1041"/>
      <c r="B8511" s="1041"/>
      <c r="C8511" s="1034"/>
      <c r="D8511" s="1041"/>
      <c r="E8511" s="1042"/>
      <c r="F8511" s="1043"/>
      <c r="G8511" s="1042"/>
      <c r="BA8511" s="1020" t="s">
        <v>2299</v>
      </c>
    </row>
    <row r="8512" spans="1:53">
      <c r="A8512" s="1041"/>
      <c r="B8512" s="1041"/>
      <c r="C8512" s="1034"/>
      <c r="D8512" s="1041"/>
      <c r="E8512" s="1042"/>
      <c r="F8512" s="1043"/>
      <c r="G8512" s="1042"/>
      <c r="BA8512" s="1020" t="s">
        <v>2299</v>
      </c>
    </row>
    <row r="8513" spans="1:53">
      <c r="A8513" s="1041"/>
      <c r="B8513" s="1041"/>
      <c r="C8513" s="1034"/>
      <c r="D8513" s="1041"/>
      <c r="E8513" s="1042"/>
      <c r="F8513" s="1043"/>
      <c r="G8513" s="1042"/>
      <c r="BA8513" s="1020" t="s">
        <v>2299</v>
      </c>
    </row>
    <row r="8514" spans="1:53">
      <c r="A8514" s="1041"/>
      <c r="B8514" s="1041"/>
      <c r="C8514" s="1034"/>
      <c r="D8514" s="1041"/>
      <c r="E8514" s="1042"/>
      <c r="F8514" s="1043"/>
      <c r="G8514" s="1042"/>
      <c r="BA8514" s="1020" t="s">
        <v>2299</v>
      </c>
    </row>
    <row r="8515" spans="1:53">
      <c r="A8515" s="1041"/>
      <c r="B8515" s="1041"/>
      <c r="C8515" s="1034"/>
      <c r="D8515" s="1041"/>
      <c r="E8515" s="1042"/>
      <c r="F8515" s="1043"/>
      <c r="G8515" s="1042"/>
      <c r="BA8515" s="1020" t="s">
        <v>2299</v>
      </c>
    </row>
    <row r="8516" spans="1:53">
      <c r="A8516" s="1041"/>
      <c r="B8516" s="1041"/>
      <c r="C8516" s="1034"/>
      <c r="D8516" s="1041"/>
      <c r="E8516" s="1042"/>
      <c r="F8516" s="1043"/>
      <c r="G8516" s="1042"/>
      <c r="BA8516" s="1020" t="s">
        <v>2299</v>
      </c>
    </row>
    <row r="8517" spans="1:53">
      <c r="A8517" s="1041"/>
      <c r="B8517" s="1041"/>
      <c r="C8517" s="1034"/>
      <c r="D8517" s="1041"/>
      <c r="E8517" s="1042"/>
      <c r="F8517" s="1043"/>
      <c r="G8517" s="1042"/>
      <c r="BA8517" s="1020" t="s">
        <v>2299</v>
      </c>
    </row>
    <row r="8518" spans="1:53">
      <c r="A8518" s="1041"/>
      <c r="B8518" s="1041"/>
      <c r="C8518" s="1034"/>
      <c r="D8518" s="1041"/>
      <c r="E8518" s="1042"/>
      <c r="F8518" s="1043"/>
      <c r="G8518" s="1042"/>
      <c r="BA8518" s="1020" t="s">
        <v>2299</v>
      </c>
    </row>
    <row r="8519" spans="1:53">
      <c r="A8519" s="1041"/>
      <c r="B8519" s="1041"/>
      <c r="C8519" s="1034"/>
      <c r="D8519" s="1041"/>
      <c r="E8519" s="1042"/>
      <c r="F8519" s="1043"/>
      <c r="G8519" s="1042"/>
      <c r="BA8519" s="1020" t="s">
        <v>2299</v>
      </c>
    </row>
    <row r="8520" spans="1:53">
      <c r="A8520" s="1041"/>
      <c r="B8520" s="1041"/>
      <c r="C8520" s="1034"/>
      <c r="D8520" s="1041"/>
      <c r="E8520" s="1042"/>
      <c r="F8520" s="1043"/>
      <c r="G8520" s="1042"/>
      <c r="BA8520" s="1020" t="s">
        <v>2299</v>
      </c>
    </row>
    <row r="8521" spans="1:53">
      <c r="A8521" s="1041"/>
      <c r="B8521" s="1041"/>
      <c r="C8521" s="1034"/>
      <c r="D8521" s="1041"/>
      <c r="E8521" s="1042"/>
      <c r="F8521" s="1043"/>
      <c r="G8521" s="1042"/>
      <c r="BA8521" s="1020" t="s">
        <v>2299</v>
      </c>
    </row>
    <row r="8522" spans="1:53">
      <c r="A8522" s="1041"/>
      <c r="B8522" s="1041"/>
      <c r="C8522" s="1034"/>
      <c r="D8522" s="1041"/>
      <c r="E8522" s="1042"/>
      <c r="F8522" s="1043"/>
      <c r="G8522" s="1042"/>
      <c r="BA8522" s="1020" t="s">
        <v>2299</v>
      </c>
    </row>
    <row r="8523" spans="1:53">
      <c r="A8523" s="1041"/>
      <c r="B8523" s="1041"/>
      <c r="C8523" s="1034"/>
      <c r="D8523" s="1041"/>
      <c r="E8523" s="1042"/>
      <c r="F8523" s="1043"/>
      <c r="G8523" s="1042"/>
      <c r="BA8523" s="1020" t="s">
        <v>2299</v>
      </c>
    </row>
    <row r="8524" spans="1:53">
      <c r="A8524" s="1041"/>
      <c r="B8524" s="1041"/>
      <c r="C8524" s="1034"/>
      <c r="D8524" s="1041"/>
      <c r="E8524" s="1042"/>
      <c r="F8524" s="1043"/>
      <c r="G8524" s="1042"/>
      <c r="BA8524" s="1020" t="s">
        <v>2299</v>
      </c>
    </row>
    <row r="8525" spans="1:53">
      <c r="A8525" s="1041"/>
      <c r="B8525" s="1041"/>
      <c r="C8525" s="1034"/>
      <c r="D8525" s="1041"/>
      <c r="E8525" s="1042"/>
      <c r="F8525" s="1043"/>
      <c r="G8525" s="1042"/>
      <c r="BA8525" s="1020" t="s">
        <v>2299</v>
      </c>
    </row>
    <row r="8526" spans="1:53">
      <c r="A8526" s="1041"/>
      <c r="B8526" s="1041"/>
      <c r="C8526" s="1034"/>
      <c r="D8526" s="1041"/>
      <c r="E8526" s="1042"/>
      <c r="F8526" s="1043"/>
      <c r="G8526" s="1042"/>
      <c r="BA8526" s="1020" t="s">
        <v>2299</v>
      </c>
    </row>
    <row r="8527" spans="1:53">
      <c r="A8527" s="1041"/>
      <c r="B8527" s="1041"/>
      <c r="C8527" s="1034"/>
      <c r="D8527" s="1041"/>
      <c r="E8527" s="1042"/>
      <c r="F8527" s="1043"/>
      <c r="G8527" s="1042"/>
      <c r="BA8527" s="1020" t="s">
        <v>2299</v>
      </c>
    </row>
    <row r="8528" spans="1:53">
      <c r="A8528" s="1041"/>
      <c r="B8528" s="1041"/>
      <c r="C8528" s="1034"/>
      <c r="D8528" s="1041"/>
      <c r="E8528" s="1042"/>
      <c r="F8528" s="1043"/>
      <c r="G8528" s="1042"/>
      <c r="BA8528" s="1020" t="s">
        <v>2299</v>
      </c>
    </row>
    <row r="8529" spans="1:53">
      <c r="A8529" s="1041"/>
      <c r="B8529" s="1041"/>
      <c r="C8529" s="1034"/>
      <c r="D8529" s="1041"/>
      <c r="E8529" s="1042"/>
      <c r="F8529" s="1043"/>
      <c r="G8529" s="1042"/>
      <c r="BA8529" s="1020" t="s">
        <v>2299</v>
      </c>
    </row>
    <row r="8530" spans="1:53">
      <c r="A8530" s="1041"/>
      <c r="B8530" s="1041"/>
      <c r="C8530" s="1034"/>
      <c r="D8530" s="1041"/>
      <c r="E8530" s="1042"/>
      <c r="F8530" s="1043"/>
      <c r="G8530" s="1042"/>
      <c r="BA8530" s="1020" t="s">
        <v>2299</v>
      </c>
    </row>
    <row r="8531" spans="1:53">
      <c r="A8531" s="1041"/>
      <c r="B8531" s="1041"/>
      <c r="C8531" s="1034"/>
      <c r="D8531" s="1041"/>
      <c r="E8531" s="1042"/>
      <c r="F8531" s="1043"/>
      <c r="G8531" s="1042"/>
      <c r="BA8531" s="1020" t="s">
        <v>2299</v>
      </c>
    </row>
    <row r="8532" spans="1:53">
      <c r="A8532" s="1041"/>
      <c r="B8532" s="1041"/>
      <c r="C8532" s="1034"/>
      <c r="D8532" s="1041"/>
      <c r="E8532" s="1042"/>
      <c r="F8532" s="1043"/>
      <c r="G8532" s="1042"/>
      <c r="BA8532" s="1020" t="s">
        <v>2299</v>
      </c>
    </row>
    <row r="8533" spans="1:53">
      <c r="A8533" s="1041"/>
      <c r="B8533" s="1041"/>
      <c r="C8533" s="1034"/>
      <c r="D8533" s="1041"/>
      <c r="E8533" s="1042"/>
      <c r="F8533" s="1043"/>
      <c r="G8533" s="1042"/>
      <c r="BA8533" s="1020" t="s">
        <v>2299</v>
      </c>
    </row>
    <row r="8534" spans="1:53">
      <c r="A8534" s="1041"/>
      <c r="B8534" s="1041"/>
      <c r="C8534" s="1034"/>
      <c r="D8534" s="1041"/>
      <c r="E8534" s="1042"/>
      <c r="F8534" s="1043"/>
      <c r="G8534" s="1042"/>
      <c r="BA8534" s="1020" t="s">
        <v>2299</v>
      </c>
    </row>
    <row r="8535" spans="1:53">
      <c r="A8535" s="1041"/>
      <c r="B8535" s="1041"/>
      <c r="C8535" s="1034"/>
      <c r="D8535" s="1041"/>
      <c r="E8535" s="1042"/>
      <c r="F8535" s="1043"/>
      <c r="G8535" s="1042"/>
      <c r="BA8535" s="1020" t="s">
        <v>2299</v>
      </c>
    </row>
    <row r="8536" spans="1:53">
      <c r="A8536" s="1041"/>
      <c r="B8536" s="1041"/>
      <c r="C8536" s="1034"/>
      <c r="D8536" s="1041"/>
      <c r="E8536" s="1042"/>
      <c r="F8536" s="1043"/>
      <c r="G8536" s="1042"/>
      <c r="BA8536" s="1020" t="s">
        <v>2299</v>
      </c>
    </row>
    <row r="8537" spans="1:53">
      <c r="A8537" s="1041"/>
      <c r="B8537" s="1041"/>
      <c r="C8537" s="1034"/>
      <c r="D8537" s="1041"/>
      <c r="E8537" s="1042"/>
      <c r="F8537" s="1043"/>
      <c r="G8537" s="1042"/>
      <c r="BA8537" s="1020" t="s">
        <v>2299</v>
      </c>
    </row>
    <row r="8538" spans="1:53">
      <c r="A8538" s="1041"/>
      <c r="B8538" s="1041"/>
      <c r="C8538" s="1034"/>
      <c r="D8538" s="1041"/>
      <c r="E8538" s="1042"/>
      <c r="F8538" s="1043"/>
      <c r="G8538" s="1042"/>
      <c r="BA8538" s="1020" t="s">
        <v>2299</v>
      </c>
    </row>
    <row r="8539" spans="1:53">
      <c r="A8539" s="1041"/>
      <c r="B8539" s="1041"/>
      <c r="C8539" s="1034"/>
      <c r="D8539" s="1041"/>
      <c r="E8539" s="1042"/>
      <c r="F8539" s="1043"/>
      <c r="G8539" s="1042"/>
      <c r="BA8539" s="1020" t="s">
        <v>2299</v>
      </c>
    </row>
    <row r="8540" spans="1:53">
      <c r="A8540" s="1041"/>
      <c r="B8540" s="1041"/>
      <c r="C8540" s="1034"/>
      <c r="D8540" s="1041"/>
      <c r="E8540" s="1042"/>
      <c r="F8540" s="1043"/>
      <c r="G8540" s="1042"/>
      <c r="BA8540" s="1020" t="s">
        <v>2299</v>
      </c>
    </row>
    <row r="8541" spans="1:53">
      <c r="A8541" s="1041"/>
      <c r="B8541" s="1041"/>
      <c r="C8541" s="1034"/>
      <c r="D8541" s="1041"/>
      <c r="E8541" s="1042"/>
      <c r="F8541" s="1043"/>
      <c r="G8541" s="1042"/>
      <c r="BA8541" s="1020" t="s">
        <v>2299</v>
      </c>
    </row>
    <row r="8542" spans="1:53">
      <c r="A8542" s="1041"/>
      <c r="B8542" s="1041"/>
      <c r="C8542" s="1034"/>
      <c r="D8542" s="1041"/>
      <c r="E8542" s="1042"/>
      <c r="F8542" s="1043"/>
      <c r="G8542" s="1042"/>
      <c r="BA8542" s="1020" t="s">
        <v>2299</v>
      </c>
    </row>
    <row r="8543" spans="1:53">
      <c r="A8543" s="1041"/>
      <c r="B8543" s="1041"/>
      <c r="C8543" s="1034"/>
      <c r="D8543" s="1041"/>
      <c r="E8543" s="1042"/>
      <c r="F8543" s="1043"/>
      <c r="G8543" s="1042"/>
      <c r="BA8543" s="1020" t="s">
        <v>2299</v>
      </c>
    </row>
    <row r="8544" spans="1:53">
      <c r="A8544" s="1041"/>
      <c r="B8544" s="1041"/>
      <c r="C8544" s="1034"/>
      <c r="D8544" s="1041"/>
      <c r="E8544" s="1042"/>
      <c r="F8544" s="1043"/>
      <c r="G8544" s="1042"/>
      <c r="BA8544" s="1020" t="s">
        <v>2299</v>
      </c>
    </row>
    <row r="8545" spans="1:53">
      <c r="A8545" s="1041"/>
      <c r="B8545" s="1041"/>
      <c r="C8545" s="1034"/>
      <c r="D8545" s="1041"/>
      <c r="E8545" s="1042"/>
      <c r="F8545" s="1043"/>
      <c r="G8545" s="1042"/>
      <c r="BA8545" s="1020" t="s">
        <v>2299</v>
      </c>
    </row>
    <row r="8546" spans="1:53">
      <c r="A8546" s="1041"/>
      <c r="B8546" s="1041"/>
      <c r="C8546" s="1034"/>
      <c r="D8546" s="1041"/>
      <c r="E8546" s="1042"/>
      <c r="F8546" s="1043"/>
      <c r="G8546" s="1042"/>
      <c r="BA8546" s="1020" t="s">
        <v>2299</v>
      </c>
    </row>
    <row r="8547" spans="1:53">
      <c r="A8547" s="1041"/>
      <c r="B8547" s="1041"/>
      <c r="C8547" s="1034"/>
      <c r="D8547" s="1041"/>
      <c r="E8547" s="1042"/>
      <c r="F8547" s="1043"/>
      <c r="G8547" s="1042"/>
      <c r="BA8547" s="1020" t="s">
        <v>2299</v>
      </c>
    </row>
    <row r="8548" spans="1:53">
      <c r="A8548" s="1041"/>
      <c r="B8548" s="1041"/>
      <c r="C8548" s="1034"/>
      <c r="D8548" s="1041"/>
      <c r="E8548" s="1042"/>
      <c r="F8548" s="1043"/>
      <c r="G8548" s="1042"/>
      <c r="BA8548" s="1020" t="s">
        <v>2299</v>
      </c>
    </row>
    <row r="8549" spans="1:53">
      <c r="A8549" s="1041"/>
      <c r="B8549" s="1041"/>
      <c r="C8549" s="1034"/>
      <c r="D8549" s="1041"/>
      <c r="E8549" s="1042"/>
      <c r="F8549" s="1043"/>
      <c r="G8549" s="1042"/>
      <c r="BA8549" s="1020" t="s">
        <v>2299</v>
      </c>
    </row>
    <row r="8550" spans="1:53">
      <c r="A8550" s="1041"/>
      <c r="B8550" s="1041"/>
      <c r="C8550" s="1034"/>
      <c r="D8550" s="1041"/>
      <c r="E8550" s="1042"/>
      <c r="F8550" s="1043"/>
      <c r="G8550" s="1042"/>
      <c r="BA8550" s="1020" t="s">
        <v>2299</v>
      </c>
    </row>
    <row r="8551" spans="1:53">
      <c r="A8551" s="1041"/>
      <c r="B8551" s="1041"/>
      <c r="C8551" s="1034"/>
      <c r="D8551" s="1041"/>
      <c r="E8551" s="1042"/>
      <c r="F8551" s="1043"/>
      <c r="G8551" s="1042"/>
      <c r="BA8551" s="1020" t="s">
        <v>2299</v>
      </c>
    </row>
    <row r="8552" spans="1:53">
      <c r="A8552" s="1041"/>
      <c r="B8552" s="1041"/>
      <c r="C8552" s="1034"/>
      <c r="D8552" s="1041"/>
      <c r="E8552" s="1042"/>
      <c r="F8552" s="1043"/>
      <c r="G8552" s="1042"/>
      <c r="BA8552" s="1020" t="s">
        <v>2299</v>
      </c>
    </row>
    <row r="8553" spans="1:53">
      <c r="A8553" s="1041"/>
      <c r="B8553" s="1041"/>
      <c r="C8553" s="1034"/>
      <c r="D8553" s="1041"/>
      <c r="E8553" s="1042"/>
      <c r="F8553" s="1043"/>
      <c r="G8553" s="1042"/>
      <c r="BA8553" s="1020" t="s">
        <v>2299</v>
      </c>
    </row>
    <row r="8554" spans="1:53">
      <c r="A8554" s="1041"/>
      <c r="B8554" s="1041"/>
      <c r="C8554" s="1034"/>
      <c r="D8554" s="1041"/>
      <c r="E8554" s="1042"/>
      <c r="F8554" s="1043"/>
      <c r="G8554" s="1042"/>
      <c r="BA8554" s="1020" t="s">
        <v>2299</v>
      </c>
    </row>
    <row r="8555" spans="1:53">
      <c r="A8555" s="1041"/>
      <c r="B8555" s="1041"/>
      <c r="C8555" s="1034"/>
      <c r="D8555" s="1041"/>
      <c r="E8555" s="1042"/>
      <c r="F8555" s="1043"/>
      <c r="G8555" s="1042"/>
      <c r="BA8555" s="1020" t="s">
        <v>2299</v>
      </c>
    </row>
    <row r="8556" spans="1:53">
      <c r="A8556" s="1041"/>
      <c r="B8556" s="1041"/>
      <c r="C8556" s="1034"/>
      <c r="D8556" s="1041"/>
      <c r="E8556" s="1042"/>
      <c r="F8556" s="1043"/>
      <c r="G8556" s="1042"/>
      <c r="BA8556" s="1020" t="s">
        <v>2299</v>
      </c>
    </row>
    <row r="8557" spans="1:53">
      <c r="A8557" s="1041"/>
      <c r="B8557" s="1041"/>
      <c r="C8557" s="1034"/>
      <c r="D8557" s="1041"/>
      <c r="E8557" s="1042"/>
      <c r="F8557" s="1043"/>
      <c r="G8557" s="1042"/>
      <c r="BA8557" s="1020" t="s">
        <v>2299</v>
      </c>
    </row>
    <row r="8558" spans="1:53">
      <c r="A8558" s="1041"/>
      <c r="B8558" s="1041"/>
      <c r="C8558" s="1034"/>
      <c r="D8558" s="1041"/>
      <c r="E8558" s="1042"/>
      <c r="F8558" s="1043"/>
      <c r="G8558" s="1042"/>
      <c r="BA8558" s="1020" t="s">
        <v>2299</v>
      </c>
    </row>
    <row r="8559" spans="1:53">
      <c r="A8559" s="1041"/>
      <c r="B8559" s="1041"/>
      <c r="C8559" s="1034"/>
      <c r="D8559" s="1041"/>
      <c r="E8559" s="1042"/>
      <c r="F8559" s="1043"/>
      <c r="G8559" s="1042"/>
      <c r="BA8559" s="1020" t="s">
        <v>2299</v>
      </c>
    </row>
    <row r="8560" spans="1:53">
      <c r="A8560" s="1041"/>
      <c r="B8560" s="1041"/>
      <c r="C8560" s="1034"/>
      <c r="D8560" s="1041"/>
      <c r="E8560" s="1042"/>
      <c r="F8560" s="1043"/>
      <c r="G8560" s="1042"/>
      <c r="BA8560" s="1020" t="s">
        <v>2299</v>
      </c>
    </row>
    <row r="8561" spans="1:53">
      <c r="A8561" s="1041"/>
      <c r="B8561" s="1041"/>
      <c r="C8561" s="1034"/>
      <c r="D8561" s="1041"/>
      <c r="E8561" s="1042"/>
      <c r="F8561" s="1043"/>
      <c r="G8561" s="1042"/>
      <c r="BA8561" s="1020" t="s">
        <v>2299</v>
      </c>
    </row>
    <row r="8562" spans="1:53">
      <c r="A8562" s="1041"/>
      <c r="B8562" s="1041"/>
      <c r="C8562" s="1034"/>
      <c r="D8562" s="1041"/>
      <c r="E8562" s="1042"/>
      <c r="F8562" s="1043"/>
      <c r="G8562" s="1042"/>
      <c r="BA8562" s="1020" t="s">
        <v>2299</v>
      </c>
    </row>
    <row r="8563" spans="1:53">
      <c r="A8563" s="1041"/>
      <c r="B8563" s="1041"/>
      <c r="C8563" s="1034"/>
      <c r="D8563" s="1041"/>
      <c r="E8563" s="1042"/>
      <c r="F8563" s="1043"/>
      <c r="G8563" s="1042"/>
      <c r="BA8563" s="1020" t="s">
        <v>2299</v>
      </c>
    </row>
    <row r="8564" spans="1:53">
      <c r="A8564" s="1041"/>
      <c r="B8564" s="1041"/>
      <c r="C8564" s="1034"/>
      <c r="D8564" s="1041"/>
      <c r="E8564" s="1042"/>
      <c r="F8564" s="1043"/>
      <c r="G8564" s="1042"/>
      <c r="BA8564" s="1020" t="s">
        <v>2299</v>
      </c>
    </row>
    <row r="8565" spans="1:53">
      <c r="A8565" s="1041"/>
      <c r="B8565" s="1041"/>
      <c r="C8565" s="1034"/>
      <c r="D8565" s="1041"/>
      <c r="E8565" s="1042"/>
      <c r="F8565" s="1043"/>
      <c r="G8565" s="1042"/>
      <c r="BA8565" s="1020" t="s">
        <v>2299</v>
      </c>
    </row>
    <row r="8566" spans="1:53">
      <c r="A8566" s="1041"/>
      <c r="B8566" s="1041"/>
      <c r="C8566" s="1034"/>
      <c r="D8566" s="1041"/>
      <c r="E8566" s="1042"/>
      <c r="F8566" s="1043"/>
      <c r="G8566" s="1042"/>
      <c r="BA8566" s="1020" t="s">
        <v>2299</v>
      </c>
    </row>
    <row r="8567" spans="1:53">
      <c r="A8567" s="1041"/>
      <c r="B8567" s="1041"/>
      <c r="C8567" s="1034"/>
      <c r="D8567" s="1041"/>
      <c r="E8567" s="1042"/>
      <c r="F8567" s="1043"/>
      <c r="G8567" s="1042"/>
      <c r="BA8567" s="1020" t="s">
        <v>2299</v>
      </c>
    </row>
    <row r="8568" spans="1:53">
      <c r="A8568" s="1041"/>
      <c r="B8568" s="1041"/>
      <c r="C8568" s="1034"/>
      <c r="D8568" s="1041"/>
      <c r="E8568" s="1042"/>
      <c r="F8568" s="1043"/>
      <c r="G8568" s="1042"/>
      <c r="BA8568" s="1020" t="s">
        <v>2299</v>
      </c>
    </row>
    <row r="8569" spans="1:53">
      <c r="A8569" s="1041"/>
      <c r="B8569" s="1041"/>
      <c r="C8569" s="1034"/>
      <c r="D8569" s="1041"/>
      <c r="E8569" s="1042"/>
      <c r="F8569" s="1043"/>
      <c r="G8569" s="1042"/>
      <c r="BA8569" s="1020" t="s">
        <v>2299</v>
      </c>
    </row>
    <row r="8570" spans="1:53">
      <c r="A8570" s="1041"/>
      <c r="B8570" s="1041"/>
      <c r="C8570" s="1034"/>
      <c r="D8570" s="1041"/>
      <c r="E8570" s="1042"/>
      <c r="F8570" s="1043"/>
      <c r="G8570" s="1042"/>
      <c r="BA8570" s="1020" t="s">
        <v>2299</v>
      </c>
    </row>
    <row r="8571" spans="1:53">
      <c r="A8571" s="1041"/>
      <c r="B8571" s="1041"/>
      <c r="C8571" s="1034"/>
      <c r="D8571" s="1041"/>
      <c r="E8571" s="1042"/>
      <c r="F8571" s="1043"/>
      <c r="G8571" s="1042"/>
      <c r="BA8571" s="1020" t="s">
        <v>2299</v>
      </c>
    </row>
    <row r="8572" spans="1:53">
      <c r="A8572" s="1041"/>
      <c r="B8572" s="1041"/>
      <c r="C8572" s="1034"/>
      <c r="D8572" s="1041"/>
      <c r="E8572" s="1042"/>
      <c r="F8572" s="1043"/>
      <c r="G8572" s="1042"/>
      <c r="BA8572" s="1020" t="s">
        <v>2299</v>
      </c>
    </row>
    <row r="8573" spans="1:53">
      <c r="A8573" s="1041"/>
      <c r="B8573" s="1041"/>
      <c r="C8573" s="1034"/>
      <c r="D8573" s="1041"/>
      <c r="E8573" s="1042"/>
      <c r="F8573" s="1043"/>
      <c r="G8573" s="1042"/>
      <c r="BA8573" s="1020" t="s">
        <v>2299</v>
      </c>
    </row>
    <row r="8574" spans="1:53">
      <c r="A8574" s="1041"/>
      <c r="B8574" s="1041"/>
      <c r="C8574" s="1034"/>
      <c r="D8574" s="1041"/>
      <c r="E8574" s="1042"/>
      <c r="F8574" s="1043"/>
      <c r="G8574" s="1042"/>
      <c r="BA8574" s="1020" t="s">
        <v>2299</v>
      </c>
    </row>
    <row r="8575" spans="1:53">
      <c r="A8575" s="1041"/>
      <c r="B8575" s="1041"/>
      <c r="C8575" s="1034"/>
      <c r="D8575" s="1041"/>
      <c r="E8575" s="1042"/>
      <c r="F8575" s="1043"/>
      <c r="G8575" s="1042"/>
      <c r="BA8575" s="1020" t="s">
        <v>2299</v>
      </c>
    </row>
    <row r="8576" spans="1:53">
      <c r="A8576" s="1041"/>
      <c r="B8576" s="1041"/>
      <c r="C8576" s="1034"/>
      <c r="D8576" s="1041"/>
      <c r="E8576" s="1042"/>
      <c r="F8576" s="1043"/>
      <c r="G8576" s="1042"/>
      <c r="BA8576" s="1020" t="s">
        <v>2299</v>
      </c>
    </row>
    <row r="8577" spans="1:53">
      <c r="A8577" s="1041"/>
      <c r="B8577" s="1041"/>
      <c r="C8577" s="1034"/>
      <c r="D8577" s="1041"/>
      <c r="E8577" s="1042"/>
      <c r="F8577" s="1043"/>
      <c r="G8577" s="1042"/>
      <c r="BA8577" s="1020" t="s">
        <v>2299</v>
      </c>
    </row>
    <row r="8578" spans="1:53">
      <c r="A8578" s="1041"/>
      <c r="B8578" s="1041"/>
      <c r="C8578" s="1034"/>
      <c r="D8578" s="1041"/>
      <c r="E8578" s="1042"/>
      <c r="F8578" s="1043"/>
      <c r="G8578" s="1042"/>
      <c r="BA8578" s="1020" t="s">
        <v>2299</v>
      </c>
    </row>
    <row r="8579" spans="1:53">
      <c r="A8579" s="1041"/>
      <c r="B8579" s="1041"/>
      <c r="C8579" s="1034"/>
      <c r="D8579" s="1041"/>
      <c r="E8579" s="1042"/>
      <c r="F8579" s="1043"/>
      <c r="G8579" s="1042"/>
      <c r="BA8579" s="1020" t="s">
        <v>2299</v>
      </c>
    </row>
    <row r="8580" spans="1:53">
      <c r="A8580" s="1041"/>
      <c r="B8580" s="1041"/>
      <c r="C8580" s="1034"/>
      <c r="D8580" s="1041"/>
      <c r="E8580" s="1042"/>
      <c r="F8580" s="1043"/>
      <c r="G8580" s="1042"/>
      <c r="BA8580" s="1020" t="s">
        <v>2299</v>
      </c>
    </row>
    <row r="8581" spans="1:53">
      <c r="A8581" s="1041"/>
      <c r="B8581" s="1041"/>
      <c r="C8581" s="1034"/>
      <c r="D8581" s="1041"/>
      <c r="E8581" s="1042"/>
      <c r="F8581" s="1043"/>
      <c r="G8581" s="1042"/>
      <c r="BA8581" s="1020" t="s">
        <v>2299</v>
      </c>
    </row>
    <row r="8582" spans="1:53">
      <c r="A8582" s="1041"/>
      <c r="B8582" s="1041"/>
      <c r="C8582" s="1034"/>
      <c r="D8582" s="1041"/>
      <c r="E8582" s="1042"/>
      <c r="F8582" s="1043"/>
      <c r="G8582" s="1042"/>
      <c r="BA8582" s="1020" t="s">
        <v>2299</v>
      </c>
    </row>
    <row r="8583" spans="1:53">
      <c r="A8583" s="1041"/>
      <c r="B8583" s="1041"/>
      <c r="C8583" s="1034"/>
      <c r="D8583" s="1041"/>
      <c r="E8583" s="1042"/>
      <c r="F8583" s="1043"/>
      <c r="G8583" s="1042"/>
      <c r="BA8583" s="1020" t="s">
        <v>2299</v>
      </c>
    </row>
    <row r="8584" spans="1:53">
      <c r="A8584" s="1041"/>
      <c r="B8584" s="1041"/>
      <c r="C8584" s="1034"/>
      <c r="D8584" s="1041"/>
      <c r="E8584" s="1042"/>
      <c r="F8584" s="1043"/>
      <c r="G8584" s="1042"/>
      <c r="BA8584" s="1020" t="s">
        <v>2299</v>
      </c>
    </row>
    <row r="8585" spans="1:53">
      <c r="A8585" s="1041"/>
      <c r="B8585" s="1041"/>
      <c r="C8585" s="1034"/>
      <c r="D8585" s="1041"/>
      <c r="E8585" s="1042"/>
      <c r="F8585" s="1043"/>
      <c r="G8585" s="1042"/>
      <c r="BA8585" s="1020" t="s">
        <v>2299</v>
      </c>
    </row>
    <row r="8586" spans="1:53">
      <c r="A8586" s="1041"/>
      <c r="B8586" s="1041"/>
      <c r="C8586" s="1034"/>
      <c r="D8586" s="1041"/>
      <c r="E8586" s="1042"/>
      <c r="F8586" s="1043"/>
      <c r="G8586" s="1042"/>
      <c r="BA8586" s="1020" t="s">
        <v>2299</v>
      </c>
    </row>
    <row r="8587" spans="1:53">
      <c r="A8587" s="1041"/>
      <c r="B8587" s="1041"/>
      <c r="C8587" s="1034"/>
      <c r="D8587" s="1041"/>
      <c r="E8587" s="1042"/>
      <c r="F8587" s="1043"/>
      <c r="G8587" s="1042"/>
      <c r="BA8587" s="1020" t="s">
        <v>2299</v>
      </c>
    </row>
    <row r="8588" spans="1:53">
      <c r="A8588" s="1041"/>
      <c r="B8588" s="1041"/>
      <c r="C8588" s="1034"/>
      <c r="D8588" s="1041"/>
      <c r="E8588" s="1042"/>
      <c r="F8588" s="1043"/>
      <c r="G8588" s="1042"/>
      <c r="BA8588" s="1020" t="s">
        <v>2299</v>
      </c>
    </row>
    <row r="8589" spans="1:53">
      <c r="A8589" s="1041"/>
      <c r="B8589" s="1041"/>
      <c r="C8589" s="1034"/>
      <c r="D8589" s="1041"/>
      <c r="E8589" s="1042"/>
      <c r="F8589" s="1043"/>
      <c r="G8589" s="1042"/>
      <c r="BA8589" s="1020" t="s">
        <v>2299</v>
      </c>
    </row>
    <row r="8590" spans="1:53">
      <c r="A8590" s="1041"/>
      <c r="B8590" s="1041"/>
      <c r="C8590" s="1034"/>
      <c r="D8590" s="1041"/>
      <c r="E8590" s="1042"/>
      <c r="F8590" s="1043"/>
      <c r="G8590" s="1042"/>
      <c r="BA8590" s="1020" t="s">
        <v>2299</v>
      </c>
    </row>
    <row r="8591" spans="1:53">
      <c r="A8591" s="1041"/>
      <c r="B8591" s="1041"/>
      <c r="C8591" s="1034"/>
      <c r="D8591" s="1041"/>
      <c r="E8591" s="1042"/>
      <c r="F8591" s="1043"/>
      <c r="G8591" s="1042"/>
      <c r="BA8591" s="1020" t="s">
        <v>2299</v>
      </c>
    </row>
    <row r="8592" spans="1:53">
      <c r="A8592" s="1041"/>
      <c r="B8592" s="1041"/>
      <c r="C8592" s="1034"/>
      <c r="D8592" s="1041"/>
      <c r="E8592" s="1042"/>
      <c r="F8592" s="1043"/>
      <c r="G8592" s="1042"/>
      <c r="BA8592" s="1020" t="s">
        <v>2299</v>
      </c>
    </row>
    <row r="8593" spans="1:53">
      <c r="A8593" s="1041"/>
      <c r="B8593" s="1041"/>
      <c r="C8593" s="1034"/>
      <c r="D8593" s="1041"/>
      <c r="E8593" s="1042"/>
      <c r="F8593" s="1043"/>
      <c r="G8593" s="1042"/>
      <c r="BA8593" s="1020" t="s">
        <v>2299</v>
      </c>
    </row>
    <row r="8594" spans="1:53">
      <c r="A8594" s="1041"/>
      <c r="B8594" s="1041"/>
      <c r="C8594" s="1034"/>
      <c r="D8594" s="1041"/>
      <c r="E8594" s="1042"/>
      <c r="F8594" s="1043"/>
      <c r="G8594" s="1042"/>
      <c r="BA8594" s="1020" t="s">
        <v>2299</v>
      </c>
    </row>
    <row r="8595" spans="1:53">
      <c r="A8595" s="1041"/>
      <c r="B8595" s="1041"/>
      <c r="C8595" s="1034"/>
      <c r="D8595" s="1041"/>
      <c r="E8595" s="1042"/>
      <c r="F8595" s="1043"/>
      <c r="G8595" s="1042"/>
      <c r="BA8595" s="1020" t="s">
        <v>2299</v>
      </c>
    </row>
    <row r="8596" spans="1:53">
      <c r="A8596" s="1041"/>
      <c r="B8596" s="1041"/>
      <c r="C8596" s="1034"/>
      <c r="D8596" s="1041"/>
      <c r="E8596" s="1042"/>
      <c r="F8596" s="1043"/>
      <c r="G8596" s="1042"/>
      <c r="BA8596" s="1020" t="s">
        <v>2299</v>
      </c>
    </row>
    <row r="8597" spans="1:53">
      <c r="A8597" s="1041"/>
      <c r="B8597" s="1041"/>
      <c r="C8597" s="1034"/>
      <c r="D8597" s="1041"/>
      <c r="E8597" s="1042"/>
      <c r="F8597" s="1043"/>
      <c r="G8597" s="1042"/>
      <c r="BA8597" s="1020" t="s">
        <v>2299</v>
      </c>
    </row>
    <row r="8598" spans="1:53">
      <c r="A8598" s="1041"/>
      <c r="B8598" s="1041"/>
      <c r="C8598" s="1034"/>
      <c r="D8598" s="1041"/>
      <c r="E8598" s="1042"/>
      <c r="F8598" s="1043"/>
      <c r="G8598" s="1042"/>
      <c r="BA8598" s="1020" t="s">
        <v>2299</v>
      </c>
    </row>
    <row r="8599" spans="1:53">
      <c r="A8599" s="1041"/>
      <c r="B8599" s="1041"/>
      <c r="C8599" s="1034"/>
      <c r="D8599" s="1041"/>
      <c r="E8599" s="1042"/>
      <c r="F8599" s="1043"/>
      <c r="G8599" s="1042"/>
      <c r="BA8599" s="1020" t="s">
        <v>2299</v>
      </c>
    </row>
    <row r="8600" spans="1:53">
      <c r="A8600" s="1041"/>
      <c r="B8600" s="1041"/>
      <c r="C8600" s="1034"/>
      <c r="D8600" s="1041"/>
      <c r="E8600" s="1042"/>
      <c r="F8600" s="1043"/>
      <c r="G8600" s="1042"/>
      <c r="BA8600" s="1020" t="s">
        <v>2299</v>
      </c>
    </row>
    <row r="8601" spans="1:53">
      <c r="A8601" s="1041"/>
      <c r="B8601" s="1041"/>
      <c r="C8601" s="1034"/>
      <c r="D8601" s="1041"/>
      <c r="E8601" s="1042"/>
      <c r="F8601" s="1043"/>
      <c r="G8601" s="1042"/>
      <c r="BA8601" s="1020" t="s">
        <v>2299</v>
      </c>
    </row>
    <row r="8602" spans="1:53">
      <c r="A8602" s="1041"/>
      <c r="B8602" s="1041"/>
      <c r="C8602" s="1034"/>
      <c r="D8602" s="1041"/>
      <c r="E8602" s="1042"/>
      <c r="F8602" s="1043"/>
      <c r="G8602" s="1042"/>
      <c r="BA8602" s="1020" t="s">
        <v>2299</v>
      </c>
    </row>
    <row r="8603" spans="1:53">
      <c r="A8603" s="1041"/>
      <c r="B8603" s="1041"/>
      <c r="C8603" s="1034"/>
      <c r="D8603" s="1041"/>
      <c r="E8603" s="1042"/>
      <c r="F8603" s="1043"/>
      <c r="G8603" s="1042"/>
      <c r="BA8603" s="1020" t="s">
        <v>2299</v>
      </c>
    </row>
    <row r="8604" spans="1:53">
      <c r="A8604" s="1041"/>
      <c r="B8604" s="1041"/>
      <c r="C8604" s="1034"/>
      <c r="D8604" s="1041"/>
      <c r="E8604" s="1042"/>
      <c r="F8604" s="1043"/>
      <c r="G8604" s="1042"/>
      <c r="BA8604" s="1020" t="s">
        <v>2299</v>
      </c>
    </row>
    <row r="8605" spans="1:53">
      <c r="A8605" s="1041"/>
      <c r="B8605" s="1041"/>
      <c r="C8605" s="1034"/>
      <c r="D8605" s="1041"/>
      <c r="E8605" s="1042"/>
      <c r="F8605" s="1043"/>
      <c r="G8605" s="1042"/>
      <c r="BA8605" s="1020" t="s">
        <v>2299</v>
      </c>
    </row>
    <row r="8606" spans="1:53">
      <c r="A8606" s="1041"/>
      <c r="B8606" s="1041"/>
      <c r="C8606" s="1034"/>
      <c r="D8606" s="1041"/>
      <c r="E8606" s="1042"/>
      <c r="F8606" s="1043"/>
      <c r="G8606" s="1042"/>
      <c r="BA8606" s="1020" t="s">
        <v>2299</v>
      </c>
    </row>
    <row r="8607" spans="1:53">
      <c r="A8607" s="1041"/>
      <c r="B8607" s="1041"/>
      <c r="C8607" s="1034"/>
      <c r="D8607" s="1041"/>
      <c r="E8607" s="1042"/>
      <c r="F8607" s="1043"/>
      <c r="G8607" s="1042"/>
      <c r="BA8607" s="1020" t="s">
        <v>2299</v>
      </c>
    </row>
    <row r="8608" spans="1:53">
      <c r="A8608" s="1041"/>
      <c r="B8608" s="1041"/>
      <c r="C8608" s="1034"/>
      <c r="D8608" s="1041"/>
      <c r="E8608" s="1042"/>
      <c r="F8608" s="1043"/>
      <c r="G8608" s="1042"/>
      <c r="BA8608" s="1020" t="s">
        <v>2299</v>
      </c>
    </row>
    <row r="8609" spans="1:53">
      <c r="A8609" s="1041"/>
      <c r="B8609" s="1041"/>
      <c r="C8609" s="1034"/>
      <c r="D8609" s="1041"/>
      <c r="E8609" s="1042"/>
      <c r="F8609" s="1043"/>
      <c r="G8609" s="1042"/>
      <c r="BA8609" s="1020" t="s">
        <v>2299</v>
      </c>
    </row>
    <row r="8610" spans="1:53">
      <c r="A8610" s="1041"/>
      <c r="B8610" s="1041"/>
      <c r="C8610" s="1034"/>
      <c r="D8610" s="1041"/>
      <c r="E8610" s="1042"/>
      <c r="F8610" s="1043"/>
      <c r="G8610" s="1042"/>
      <c r="BA8610" s="1020" t="s">
        <v>2299</v>
      </c>
    </row>
    <row r="8611" spans="1:53">
      <c r="A8611" s="1041"/>
      <c r="B8611" s="1041"/>
      <c r="C8611" s="1034"/>
      <c r="D8611" s="1041"/>
      <c r="E8611" s="1042"/>
      <c r="F8611" s="1043"/>
      <c r="G8611" s="1042"/>
      <c r="BA8611" s="1020" t="s">
        <v>2299</v>
      </c>
    </row>
    <row r="8612" spans="1:53">
      <c r="A8612" s="1041"/>
      <c r="B8612" s="1041"/>
      <c r="C8612" s="1034"/>
      <c r="D8612" s="1041"/>
      <c r="E8612" s="1042"/>
      <c r="F8612" s="1043"/>
      <c r="G8612" s="1042"/>
      <c r="BA8612" s="1020" t="s">
        <v>2299</v>
      </c>
    </row>
    <row r="8613" spans="1:53">
      <c r="A8613" s="1041"/>
      <c r="B8613" s="1041"/>
      <c r="C8613" s="1034"/>
      <c r="D8613" s="1041"/>
      <c r="E8613" s="1042"/>
      <c r="F8613" s="1043"/>
      <c r="G8613" s="1042"/>
      <c r="BA8613" s="1020" t="s">
        <v>2299</v>
      </c>
    </row>
    <row r="8614" spans="1:53">
      <c r="A8614" s="1041"/>
      <c r="B8614" s="1041"/>
      <c r="C8614" s="1034"/>
      <c r="D8614" s="1041"/>
      <c r="E8614" s="1042"/>
      <c r="F8614" s="1043"/>
      <c r="G8614" s="1042"/>
      <c r="BA8614" s="1020" t="s">
        <v>2299</v>
      </c>
    </row>
    <row r="8615" spans="1:53">
      <c r="A8615" s="1041"/>
      <c r="B8615" s="1041"/>
      <c r="C8615" s="1034"/>
      <c r="D8615" s="1041"/>
      <c r="E8615" s="1042"/>
      <c r="F8615" s="1043"/>
      <c r="G8615" s="1042"/>
      <c r="BA8615" s="1020" t="s">
        <v>2299</v>
      </c>
    </row>
    <row r="8616" spans="1:53">
      <c r="A8616" s="1041"/>
      <c r="B8616" s="1041"/>
      <c r="C8616" s="1034"/>
      <c r="D8616" s="1041"/>
      <c r="E8616" s="1042"/>
      <c r="F8616" s="1043"/>
      <c r="G8616" s="1042"/>
      <c r="BA8616" s="1020" t="s">
        <v>2299</v>
      </c>
    </row>
    <row r="8617" spans="1:53">
      <c r="A8617" s="1041"/>
      <c r="B8617" s="1041"/>
      <c r="C8617" s="1034"/>
      <c r="D8617" s="1041"/>
      <c r="E8617" s="1042"/>
      <c r="F8617" s="1043"/>
      <c r="G8617" s="1042"/>
      <c r="BA8617" s="1020" t="s">
        <v>2299</v>
      </c>
    </row>
    <row r="8618" spans="1:53">
      <c r="A8618" s="1041"/>
      <c r="B8618" s="1041"/>
      <c r="C8618" s="1034"/>
      <c r="D8618" s="1041"/>
      <c r="E8618" s="1042"/>
      <c r="F8618" s="1043"/>
      <c r="G8618" s="1042"/>
      <c r="BA8618" s="1020" t="s">
        <v>2299</v>
      </c>
    </row>
    <row r="8619" spans="1:53">
      <c r="A8619" s="1041"/>
      <c r="B8619" s="1041"/>
      <c r="C8619" s="1034"/>
      <c r="D8619" s="1041"/>
      <c r="E8619" s="1042"/>
      <c r="F8619" s="1043"/>
      <c r="G8619" s="1042"/>
      <c r="BA8619" s="1020" t="s">
        <v>2299</v>
      </c>
    </row>
    <row r="8620" spans="1:53">
      <c r="A8620" s="1041"/>
      <c r="B8620" s="1041"/>
      <c r="C8620" s="1034"/>
      <c r="D8620" s="1041"/>
      <c r="E8620" s="1042"/>
      <c r="F8620" s="1043"/>
      <c r="G8620" s="1042"/>
      <c r="BA8620" s="1020" t="s">
        <v>2299</v>
      </c>
    </row>
    <row r="8621" spans="1:53">
      <c r="A8621" s="1041"/>
      <c r="B8621" s="1041"/>
      <c r="C8621" s="1034"/>
      <c r="D8621" s="1041"/>
      <c r="E8621" s="1042"/>
      <c r="F8621" s="1043"/>
      <c r="G8621" s="1042"/>
      <c r="BA8621" s="1020" t="s">
        <v>2299</v>
      </c>
    </row>
    <row r="8622" spans="1:53">
      <c r="A8622" s="1041"/>
      <c r="B8622" s="1041"/>
      <c r="C8622" s="1034"/>
      <c r="D8622" s="1041"/>
      <c r="E8622" s="1042"/>
      <c r="F8622" s="1043"/>
      <c r="G8622" s="1042"/>
      <c r="BA8622" s="1020" t="s">
        <v>2299</v>
      </c>
    </row>
    <row r="8623" spans="1:53">
      <c r="A8623" s="1041"/>
      <c r="B8623" s="1041"/>
      <c r="C8623" s="1034"/>
      <c r="D8623" s="1041"/>
      <c r="E8623" s="1042"/>
      <c r="F8623" s="1043"/>
      <c r="G8623" s="1042"/>
      <c r="BA8623" s="1020" t="s">
        <v>2299</v>
      </c>
    </row>
    <row r="8624" spans="1:53">
      <c r="A8624" s="1041"/>
      <c r="B8624" s="1041"/>
      <c r="C8624" s="1034"/>
      <c r="D8624" s="1041"/>
      <c r="E8624" s="1042"/>
      <c r="F8624" s="1043"/>
      <c r="G8624" s="1042"/>
      <c r="BA8624" s="1020" t="s">
        <v>2299</v>
      </c>
    </row>
    <row r="8625" spans="1:53">
      <c r="A8625" s="1041"/>
      <c r="B8625" s="1041"/>
      <c r="C8625" s="1034"/>
      <c r="D8625" s="1041"/>
      <c r="E8625" s="1042"/>
      <c r="F8625" s="1043"/>
      <c r="G8625" s="1042"/>
      <c r="BA8625" s="1020" t="s">
        <v>2299</v>
      </c>
    </row>
    <row r="8626" spans="1:53">
      <c r="A8626" s="1041"/>
      <c r="B8626" s="1041"/>
      <c r="C8626" s="1034"/>
      <c r="D8626" s="1041"/>
      <c r="E8626" s="1042"/>
      <c r="F8626" s="1043"/>
      <c r="G8626" s="1042"/>
      <c r="BA8626" s="1020" t="s">
        <v>2299</v>
      </c>
    </row>
    <row r="8627" spans="1:53">
      <c r="A8627" s="1041"/>
      <c r="B8627" s="1041"/>
      <c r="C8627" s="1034"/>
      <c r="D8627" s="1041"/>
      <c r="E8627" s="1042"/>
      <c r="F8627" s="1043"/>
      <c r="G8627" s="1042"/>
      <c r="BA8627" s="1020" t="s">
        <v>2299</v>
      </c>
    </row>
    <row r="8628" spans="1:53">
      <c r="A8628" s="1041"/>
      <c r="B8628" s="1041"/>
      <c r="C8628" s="1034"/>
      <c r="D8628" s="1041"/>
      <c r="E8628" s="1042"/>
      <c r="F8628" s="1043"/>
      <c r="G8628" s="1042"/>
      <c r="BA8628" s="1020" t="s">
        <v>2299</v>
      </c>
    </row>
    <row r="8629" spans="1:53">
      <c r="A8629" s="1041"/>
      <c r="B8629" s="1041"/>
      <c r="C8629" s="1034"/>
      <c r="D8629" s="1041"/>
      <c r="E8629" s="1042"/>
      <c r="F8629" s="1043"/>
      <c r="G8629" s="1042"/>
      <c r="BA8629" s="1020" t="s">
        <v>2299</v>
      </c>
    </row>
    <row r="8630" spans="1:53">
      <c r="A8630" s="1041"/>
      <c r="B8630" s="1041"/>
      <c r="C8630" s="1034"/>
      <c r="D8630" s="1041"/>
      <c r="E8630" s="1042"/>
      <c r="F8630" s="1043"/>
      <c r="G8630" s="1042"/>
      <c r="BA8630" s="1020" t="s">
        <v>2299</v>
      </c>
    </row>
    <row r="8631" spans="1:53">
      <c r="A8631" s="1041"/>
      <c r="B8631" s="1041"/>
      <c r="C8631" s="1034"/>
      <c r="D8631" s="1041"/>
      <c r="E8631" s="1042"/>
      <c r="F8631" s="1043"/>
      <c r="G8631" s="1042"/>
      <c r="BA8631" s="1020" t="s">
        <v>2299</v>
      </c>
    </row>
    <row r="8632" spans="1:53">
      <c r="A8632" s="1041"/>
      <c r="B8632" s="1041"/>
      <c r="C8632" s="1034"/>
      <c r="D8632" s="1041"/>
      <c r="E8632" s="1042"/>
      <c r="F8632" s="1043"/>
      <c r="G8632" s="1042"/>
      <c r="BA8632" s="1020" t="s">
        <v>2299</v>
      </c>
    </row>
    <row r="8633" spans="1:53">
      <c r="A8633" s="1041"/>
      <c r="B8633" s="1041"/>
      <c r="C8633" s="1034"/>
      <c r="D8633" s="1041"/>
      <c r="E8633" s="1042"/>
      <c r="F8633" s="1043"/>
      <c r="G8633" s="1042"/>
      <c r="BA8633" s="1020" t="s">
        <v>2299</v>
      </c>
    </row>
    <row r="8634" spans="1:53">
      <c r="A8634" s="1041"/>
      <c r="B8634" s="1041"/>
      <c r="C8634" s="1034"/>
      <c r="D8634" s="1041"/>
      <c r="E8634" s="1042"/>
      <c r="F8634" s="1043"/>
      <c r="G8634" s="1042"/>
      <c r="BA8634" s="1020" t="s">
        <v>2299</v>
      </c>
    </row>
    <row r="8635" spans="1:53">
      <c r="A8635" s="1041"/>
      <c r="B8635" s="1041"/>
      <c r="C8635" s="1034"/>
      <c r="D8635" s="1041"/>
      <c r="E8635" s="1042"/>
      <c r="F8635" s="1043"/>
      <c r="G8635" s="1042"/>
      <c r="BA8635" s="1020" t="s">
        <v>2299</v>
      </c>
    </row>
    <row r="8636" spans="1:53">
      <c r="A8636" s="1041"/>
      <c r="B8636" s="1041"/>
      <c r="C8636" s="1034"/>
      <c r="D8636" s="1041"/>
      <c r="E8636" s="1042"/>
      <c r="F8636" s="1043"/>
      <c r="G8636" s="1042"/>
      <c r="BA8636" s="1020" t="s">
        <v>2299</v>
      </c>
    </row>
    <row r="8637" spans="1:53">
      <c r="A8637" s="1041"/>
      <c r="B8637" s="1041"/>
      <c r="C8637" s="1034"/>
      <c r="D8637" s="1041"/>
      <c r="E8637" s="1042"/>
      <c r="F8637" s="1043"/>
      <c r="G8637" s="1042"/>
      <c r="BA8637" s="1020" t="s">
        <v>2299</v>
      </c>
    </row>
    <row r="8638" spans="1:53">
      <c r="A8638" s="1041"/>
      <c r="B8638" s="1041"/>
      <c r="C8638" s="1034"/>
      <c r="D8638" s="1041"/>
      <c r="E8638" s="1042"/>
      <c r="F8638" s="1043"/>
      <c r="G8638" s="1042"/>
      <c r="BA8638" s="1020" t="s">
        <v>2299</v>
      </c>
    </row>
    <row r="8639" spans="1:53">
      <c r="A8639" s="1041"/>
      <c r="B8639" s="1041"/>
      <c r="C8639" s="1034"/>
      <c r="D8639" s="1041"/>
      <c r="E8639" s="1042"/>
      <c r="F8639" s="1043"/>
      <c r="G8639" s="1042"/>
      <c r="BA8639" s="1020" t="s">
        <v>2299</v>
      </c>
    </row>
    <row r="8640" spans="1:53">
      <c r="A8640" s="1041"/>
      <c r="B8640" s="1041"/>
      <c r="C8640" s="1034"/>
      <c r="D8640" s="1041"/>
      <c r="E8640" s="1042"/>
      <c r="F8640" s="1043"/>
      <c r="G8640" s="1042"/>
      <c r="BA8640" s="1020" t="s">
        <v>2299</v>
      </c>
    </row>
    <row r="8641" spans="1:53">
      <c r="A8641" s="1041"/>
      <c r="B8641" s="1041"/>
      <c r="C8641" s="1034"/>
      <c r="D8641" s="1041"/>
      <c r="E8641" s="1042"/>
      <c r="F8641" s="1043"/>
      <c r="G8641" s="1042"/>
      <c r="BA8641" s="1020" t="s">
        <v>2299</v>
      </c>
    </row>
    <row r="8642" spans="1:53">
      <c r="A8642" s="1041"/>
      <c r="B8642" s="1041"/>
      <c r="C8642" s="1034"/>
      <c r="D8642" s="1041"/>
      <c r="E8642" s="1042"/>
      <c r="F8642" s="1043"/>
      <c r="G8642" s="1042"/>
      <c r="BA8642" s="1020" t="s">
        <v>2299</v>
      </c>
    </row>
    <row r="8643" spans="1:53">
      <c r="A8643" s="1041"/>
      <c r="B8643" s="1041"/>
      <c r="C8643" s="1034"/>
      <c r="D8643" s="1041"/>
      <c r="E8643" s="1042"/>
      <c r="F8643" s="1043"/>
      <c r="G8643" s="1042"/>
      <c r="BA8643" s="1020" t="s">
        <v>2299</v>
      </c>
    </row>
    <row r="8644" spans="1:53">
      <c r="A8644" s="1041"/>
      <c r="B8644" s="1041"/>
      <c r="C8644" s="1034"/>
      <c r="D8644" s="1041"/>
      <c r="E8644" s="1042"/>
      <c r="F8644" s="1043"/>
      <c r="G8644" s="1042"/>
      <c r="BA8644" s="1020" t="s">
        <v>2299</v>
      </c>
    </row>
    <row r="8645" spans="1:53">
      <c r="A8645" s="1041"/>
      <c r="B8645" s="1041"/>
      <c r="C8645" s="1034"/>
      <c r="D8645" s="1041"/>
      <c r="E8645" s="1042"/>
      <c r="F8645" s="1043"/>
      <c r="G8645" s="1042"/>
      <c r="BA8645" s="1020" t="s">
        <v>2299</v>
      </c>
    </row>
    <row r="8646" spans="1:53">
      <c r="A8646" s="1041"/>
      <c r="B8646" s="1041"/>
      <c r="C8646" s="1034"/>
      <c r="D8646" s="1041"/>
      <c r="E8646" s="1042"/>
      <c r="F8646" s="1043"/>
      <c r="G8646" s="1042"/>
      <c r="BA8646" s="1020" t="s">
        <v>2299</v>
      </c>
    </row>
    <row r="8647" spans="1:53">
      <c r="A8647" s="1041"/>
      <c r="B8647" s="1041"/>
      <c r="C8647" s="1034"/>
      <c r="D8647" s="1041"/>
      <c r="E8647" s="1042"/>
      <c r="F8647" s="1043"/>
      <c r="G8647" s="1042"/>
      <c r="BA8647" s="1020" t="s">
        <v>2299</v>
      </c>
    </row>
    <row r="8648" spans="1:53">
      <c r="A8648" s="1041"/>
      <c r="B8648" s="1041"/>
      <c r="C8648" s="1034"/>
      <c r="D8648" s="1041"/>
      <c r="E8648" s="1042"/>
      <c r="F8648" s="1043"/>
      <c r="G8648" s="1042"/>
      <c r="BA8648" s="1020" t="s">
        <v>2299</v>
      </c>
    </row>
    <row r="8649" spans="1:53">
      <c r="A8649" s="1041"/>
      <c r="B8649" s="1041"/>
      <c r="C8649" s="1034"/>
      <c r="D8649" s="1041"/>
      <c r="E8649" s="1042"/>
      <c r="F8649" s="1043"/>
      <c r="G8649" s="1042"/>
      <c r="BA8649" s="1020" t="s">
        <v>2299</v>
      </c>
    </row>
    <row r="8650" spans="1:53">
      <c r="A8650" s="1041"/>
      <c r="B8650" s="1041"/>
      <c r="C8650" s="1034"/>
      <c r="D8650" s="1041"/>
      <c r="E8650" s="1042"/>
      <c r="F8650" s="1043"/>
      <c r="G8650" s="1042"/>
      <c r="BA8650" s="1020" t="s">
        <v>2299</v>
      </c>
    </row>
    <row r="8651" spans="1:53">
      <c r="A8651" s="1041"/>
      <c r="B8651" s="1041"/>
      <c r="C8651" s="1034"/>
      <c r="D8651" s="1041"/>
      <c r="E8651" s="1042"/>
      <c r="F8651" s="1043"/>
      <c r="G8651" s="1042"/>
      <c r="BA8651" s="1020" t="s">
        <v>2299</v>
      </c>
    </row>
    <row r="8652" spans="1:53">
      <c r="A8652" s="1041"/>
      <c r="B8652" s="1041"/>
      <c r="C8652" s="1034"/>
      <c r="D8652" s="1041"/>
      <c r="E8652" s="1042"/>
      <c r="F8652" s="1043"/>
      <c r="G8652" s="1042"/>
      <c r="BA8652" s="1020" t="s">
        <v>2299</v>
      </c>
    </row>
    <row r="8653" spans="1:53">
      <c r="A8653" s="1041"/>
      <c r="B8653" s="1041"/>
      <c r="C8653" s="1034"/>
      <c r="D8653" s="1041"/>
      <c r="E8653" s="1042"/>
      <c r="F8653" s="1043"/>
      <c r="G8653" s="1042"/>
      <c r="BA8653" s="1020" t="s">
        <v>2299</v>
      </c>
    </row>
    <row r="8654" spans="1:53">
      <c r="A8654" s="1041"/>
      <c r="B8654" s="1041"/>
      <c r="C8654" s="1034"/>
      <c r="D8654" s="1041"/>
      <c r="E8654" s="1042"/>
      <c r="F8654" s="1043"/>
      <c r="G8654" s="1042"/>
      <c r="BA8654" s="1020" t="s">
        <v>2299</v>
      </c>
    </row>
    <row r="8655" spans="1:53">
      <c r="A8655" s="1041"/>
      <c r="B8655" s="1041"/>
      <c r="C8655" s="1034"/>
      <c r="D8655" s="1041"/>
      <c r="E8655" s="1042"/>
      <c r="F8655" s="1043"/>
      <c r="G8655" s="1042"/>
      <c r="BA8655" s="1020" t="s">
        <v>2299</v>
      </c>
    </row>
    <row r="8656" spans="1:53">
      <c r="A8656" s="1041"/>
      <c r="B8656" s="1041"/>
      <c r="C8656" s="1034"/>
      <c r="D8656" s="1041"/>
      <c r="E8656" s="1042"/>
      <c r="F8656" s="1043"/>
      <c r="G8656" s="1042"/>
      <c r="BA8656" s="1020" t="s">
        <v>2299</v>
      </c>
    </row>
    <row r="8657" spans="1:53">
      <c r="A8657" s="1041"/>
      <c r="B8657" s="1041"/>
      <c r="C8657" s="1034"/>
      <c r="D8657" s="1041"/>
      <c r="E8657" s="1042"/>
      <c r="F8657" s="1043"/>
      <c r="G8657" s="1042"/>
      <c r="BA8657" s="1020" t="s">
        <v>2299</v>
      </c>
    </row>
    <row r="8658" spans="1:53">
      <c r="A8658" s="1041"/>
      <c r="B8658" s="1041"/>
      <c r="C8658" s="1034"/>
      <c r="D8658" s="1041"/>
      <c r="E8658" s="1042"/>
      <c r="F8658" s="1043"/>
      <c r="G8658" s="1042"/>
      <c r="BA8658" s="1020" t="s">
        <v>2299</v>
      </c>
    </row>
    <row r="8659" spans="1:53">
      <c r="A8659" s="1041"/>
      <c r="B8659" s="1041"/>
      <c r="C8659" s="1034"/>
      <c r="D8659" s="1041"/>
      <c r="E8659" s="1042"/>
      <c r="F8659" s="1043"/>
      <c r="G8659" s="1042"/>
      <c r="BA8659" s="1020" t="s">
        <v>2299</v>
      </c>
    </row>
    <row r="8660" spans="1:53">
      <c r="A8660" s="1041"/>
      <c r="B8660" s="1041"/>
      <c r="C8660" s="1034"/>
      <c r="D8660" s="1041"/>
      <c r="E8660" s="1042"/>
      <c r="F8660" s="1043"/>
      <c r="G8660" s="1042"/>
      <c r="BA8660" s="1020" t="s">
        <v>2299</v>
      </c>
    </row>
    <row r="8661" spans="1:53">
      <c r="A8661" s="1041"/>
      <c r="B8661" s="1041"/>
      <c r="C8661" s="1034"/>
      <c r="D8661" s="1041"/>
      <c r="E8661" s="1042"/>
      <c r="F8661" s="1043"/>
      <c r="G8661" s="1042"/>
      <c r="BA8661" s="1020" t="s">
        <v>2299</v>
      </c>
    </row>
    <row r="8662" spans="1:53">
      <c r="A8662" s="1041"/>
      <c r="B8662" s="1041"/>
      <c r="C8662" s="1034"/>
      <c r="D8662" s="1041"/>
      <c r="E8662" s="1042"/>
      <c r="F8662" s="1043"/>
      <c r="G8662" s="1042"/>
      <c r="BA8662" s="1020" t="s">
        <v>2299</v>
      </c>
    </row>
    <row r="8663" spans="1:53">
      <c r="A8663" s="1041"/>
      <c r="B8663" s="1041"/>
      <c r="C8663" s="1034"/>
      <c r="D8663" s="1041"/>
      <c r="E8663" s="1042"/>
      <c r="F8663" s="1043"/>
      <c r="G8663" s="1042"/>
      <c r="BA8663" s="1020" t="s">
        <v>2299</v>
      </c>
    </row>
    <row r="8664" spans="1:53">
      <c r="A8664" s="1041"/>
      <c r="B8664" s="1041"/>
      <c r="C8664" s="1034"/>
      <c r="D8664" s="1041"/>
      <c r="E8664" s="1042"/>
      <c r="F8664" s="1043"/>
      <c r="G8664" s="1042"/>
      <c r="BA8664" s="1020" t="s">
        <v>2299</v>
      </c>
    </row>
    <row r="8665" spans="1:53">
      <c r="A8665" s="1041"/>
      <c r="B8665" s="1041"/>
      <c r="C8665" s="1034"/>
      <c r="D8665" s="1041"/>
      <c r="E8665" s="1042"/>
      <c r="F8665" s="1043"/>
      <c r="G8665" s="1042"/>
      <c r="BA8665" s="1020" t="s">
        <v>2299</v>
      </c>
    </row>
    <row r="8666" spans="1:53">
      <c r="A8666" s="1041"/>
      <c r="B8666" s="1041"/>
      <c r="C8666" s="1034"/>
      <c r="D8666" s="1041"/>
      <c r="E8666" s="1042"/>
      <c r="F8666" s="1043"/>
      <c r="G8666" s="1042"/>
      <c r="BA8666" s="1020" t="s">
        <v>2299</v>
      </c>
    </row>
    <row r="8667" spans="1:53">
      <c r="A8667" s="1041"/>
      <c r="B8667" s="1041"/>
      <c r="C8667" s="1034"/>
      <c r="D8667" s="1041"/>
      <c r="E8667" s="1042"/>
      <c r="F8667" s="1043"/>
      <c r="G8667" s="1042"/>
      <c r="BA8667" s="1020" t="s">
        <v>2299</v>
      </c>
    </row>
    <row r="8668" spans="1:53">
      <c r="A8668" s="1041"/>
      <c r="B8668" s="1041"/>
      <c r="C8668" s="1034"/>
      <c r="D8668" s="1041"/>
      <c r="E8668" s="1042"/>
      <c r="F8668" s="1043"/>
      <c r="G8668" s="1042"/>
      <c r="BA8668" s="1020" t="s">
        <v>2299</v>
      </c>
    </row>
    <row r="8669" spans="1:53">
      <c r="A8669" s="1041"/>
      <c r="B8669" s="1041"/>
      <c r="C8669" s="1034"/>
      <c r="D8669" s="1041"/>
      <c r="E8669" s="1042"/>
      <c r="F8669" s="1043"/>
      <c r="G8669" s="1042"/>
      <c r="BA8669" s="1020" t="s">
        <v>2299</v>
      </c>
    </row>
    <row r="8670" spans="1:53">
      <c r="A8670" s="1041"/>
      <c r="B8670" s="1041"/>
      <c r="C8670" s="1034"/>
      <c r="D8670" s="1041"/>
      <c r="E8670" s="1042"/>
      <c r="F8670" s="1043"/>
      <c r="G8670" s="1042"/>
      <c r="BA8670" s="1020" t="s">
        <v>2299</v>
      </c>
    </row>
    <row r="8671" spans="1:53">
      <c r="A8671" s="1041"/>
      <c r="B8671" s="1041"/>
      <c r="C8671" s="1034"/>
      <c r="D8671" s="1041"/>
      <c r="E8671" s="1042"/>
      <c r="F8671" s="1043"/>
      <c r="G8671" s="1042"/>
      <c r="BA8671" s="1020" t="s">
        <v>2299</v>
      </c>
    </row>
    <row r="8672" spans="1:53">
      <c r="A8672" s="1041"/>
      <c r="B8672" s="1041"/>
      <c r="C8672" s="1034"/>
      <c r="D8672" s="1041"/>
      <c r="E8672" s="1042"/>
      <c r="F8672" s="1043"/>
      <c r="G8672" s="1042"/>
      <c r="BA8672" s="1020" t="s">
        <v>2299</v>
      </c>
    </row>
    <row r="8673" spans="1:53">
      <c r="A8673" s="1041"/>
      <c r="B8673" s="1041"/>
      <c r="C8673" s="1034"/>
      <c r="D8673" s="1041"/>
      <c r="E8673" s="1042"/>
      <c r="F8673" s="1043"/>
      <c r="G8673" s="1042"/>
      <c r="BA8673" s="1020" t="s">
        <v>2299</v>
      </c>
    </row>
    <row r="8674" spans="1:53">
      <c r="A8674" s="1041"/>
      <c r="B8674" s="1041"/>
      <c r="C8674" s="1034"/>
      <c r="D8674" s="1041"/>
      <c r="E8674" s="1042"/>
      <c r="F8674" s="1043"/>
      <c r="G8674" s="1042"/>
      <c r="BA8674" s="1020" t="s">
        <v>2299</v>
      </c>
    </row>
    <row r="8675" spans="1:53">
      <c r="A8675" s="1041"/>
      <c r="B8675" s="1041"/>
      <c r="C8675" s="1034"/>
      <c r="D8675" s="1041"/>
      <c r="E8675" s="1042"/>
      <c r="F8675" s="1043"/>
      <c r="G8675" s="1042"/>
      <c r="BA8675" s="1020" t="s">
        <v>2299</v>
      </c>
    </row>
    <row r="8676" spans="1:53">
      <c r="A8676" s="1041"/>
      <c r="B8676" s="1041"/>
      <c r="C8676" s="1034"/>
      <c r="D8676" s="1041"/>
      <c r="E8676" s="1042"/>
      <c r="F8676" s="1043"/>
      <c r="G8676" s="1042"/>
      <c r="BA8676" s="1020" t="s">
        <v>2299</v>
      </c>
    </row>
    <row r="8677" spans="1:53">
      <c r="A8677" s="1041"/>
      <c r="B8677" s="1041"/>
      <c r="C8677" s="1034"/>
      <c r="D8677" s="1041"/>
      <c r="E8677" s="1042"/>
      <c r="F8677" s="1043"/>
      <c r="G8677" s="1042"/>
      <c r="BA8677" s="1020" t="s">
        <v>2299</v>
      </c>
    </row>
    <row r="8678" spans="1:53">
      <c r="A8678" s="1041"/>
      <c r="B8678" s="1041"/>
      <c r="C8678" s="1034"/>
      <c r="D8678" s="1041"/>
      <c r="E8678" s="1042"/>
      <c r="F8678" s="1043"/>
      <c r="G8678" s="1042"/>
      <c r="BA8678" s="1020" t="s">
        <v>2299</v>
      </c>
    </row>
    <row r="8679" spans="1:53">
      <c r="A8679" s="1041"/>
      <c r="B8679" s="1041"/>
      <c r="C8679" s="1034"/>
      <c r="D8679" s="1041"/>
      <c r="E8679" s="1042"/>
      <c r="F8679" s="1043"/>
      <c r="G8679" s="1042"/>
      <c r="BA8679" s="1020" t="s">
        <v>2299</v>
      </c>
    </row>
    <row r="8680" spans="1:53">
      <c r="A8680" s="1041"/>
      <c r="B8680" s="1041"/>
      <c r="C8680" s="1034"/>
      <c r="D8680" s="1041"/>
      <c r="E8680" s="1042"/>
      <c r="F8680" s="1043"/>
      <c r="G8680" s="1042"/>
      <c r="BA8680" s="1020" t="s">
        <v>2299</v>
      </c>
    </row>
    <row r="8681" spans="1:53">
      <c r="A8681" s="1041"/>
      <c r="B8681" s="1041"/>
      <c r="C8681" s="1034"/>
      <c r="D8681" s="1041"/>
      <c r="E8681" s="1042"/>
      <c r="F8681" s="1043"/>
      <c r="G8681" s="1042"/>
      <c r="BA8681" s="1020" t="s">
        <v>2299</v>
      </c>
    </row>
    <row r="8682" spans="1:53">
      <c r="A8682" s="1041"/>
      <c r="B8682" s="1041"/>
      <c r="C8682" s="1034"/>
      <c r="D8682" s="1041"/>
      <c r="E8682" s="1042"/>
      <c r="F8682" s="1043"/>
      <c r="G8682" s="1042"/>
      <c r="BA8682" s="1020" t="s">
        <v>2299</v>
      </c>
    </row>
    <row r="8683" spans="1:53">
      <c r="A8683" s="1041"/>
      <c r="B8683" s="1041"/>
      <c r="C8683" s="1034"/>
      <c r="D8683" s="1041"/>
      <c r="E8683" s="1042"/>
      <c r="F8683" s="1043"/>
      <c r="G8683" s="1042"/>
      <c r="BA8683" s="1020" t="s">
        <v>2299</v>
      </c>
    </row>
    <row r="8684" spans="1:53">
      <c r="A8684" s="1041"/>
      <c r="B8684" s="1041"/>
      <c r="C8684" s="1034"/>
      <c r="D8684" s="1041"/>
      <c r="E8684" s="1042"/>
      <c r="F8684" s="1043"/>
      <c r="G8684" s="1042"/>
      <c r="BA8684" s="1020" t="s">
        <v>2299</v>
      </c>
    </row>
    <row r="8685" spans="1:53">
      <c r="A8685" s="1041"/>
      <c r="B8685" s="1041"/>
      <c r="C8685" s="1034"/>
      <c r="D8685" s="1041"/>
      <c r="E8685" s="1042"/>
      <c r="F8685" s="1043"/>
      <c r="G8685" s="1042"/>
      <c r="BA8685" s="1020" t="s">
        <v>2299</v>
      </c>
    </row>
    <row r="8686" spans="1:53">
      <c r="A8686" s="1041"/>
      <c r="B8686" s="1041"/>
      <c r="C8686" s="1034"/>
      <c r="D8686" s="1041"/>
      <c r="E8686" s="1042"/>
      <c r="F8686" s="1043"/>
      <c r="G8686" s="1042"/>
      <c r="BA8686" s="1020" t="s">
        <v>2299</v>
      </c>
    </row>
    <row r="8687" spans="1:53">
      <c r="A8687" s="1041"/>
      <c r="B8687" s="1041"/>
      <c r="C8687" s="1034"/>
      <c r="D8687" s="1041"/>
      <c r="E8687" s="1042"/>
      <c r="F8687" s="1043"/>
      <c r="G8687" s="1042"/>
      <c r="BA8687" s="1020" t="s">
        <v>2299</v>
      </c>
    </row>
    <row r="8688" spans="1:53">
      <c r="A8688" s="1041"/>
      <c r="B8688" s="1041"/>
      <c r="C8688" s="1034"/>
      <c r="D8688" s="1041"/>
      <c r="E8688" s="1042"/>
      <c r="F8688" s="1043"/>
      <c r="G8688" s="1042"/>
      <c r="BA8688" s="1020" t="s">
        <v>2299</v>
      </c>
    </row>
    <row r="8689" spans="1:53">
      <c r="A8689" s="1041"/>
      <c r="B8689" s="1041"/>
      <c r="C8689" s="1034"/>
      <c r="D8689" s="1041"/>
      <c r="E8689" s="1042"/>
      <c r="F8689" s="1043"/>
      <c r="G8689" s="1042"/>
      <c r="BA8689" s="1020" t="s">
        <v>2299</v>
      </c>
    </row>
    <row r="8690" spans="1:53">
      <c r="A8690" s="1041"/>
      <c r="B8690" s="1041"/>
      <c r="C8690" s="1034"/>
      <c r="D8690" s="1041"/>
      <c r="E8690" s="1042"/>
      <c r="F8690" s="1043"/>
      <c r="G8690" s="1042"/>
      <c r="BA8690" s="1020" t="s">
        <v>2299</v>
      </c>
    </row>
    <row r="8691" spans="1:53">
      <c r="A8691" s="1041"/>
      <c r="B8691" s="1041"/>
      <c r="C8691" s="1034"/>
      <c r="D8691" s="1041"/>
      <c r="E8691" s="1042"/>
      <c r="F8691" s="1043"/>
      <c r="G8691" s="1042"/>
      <c r="BA8691" s="1020" t="s">
        <v>2299</v>
      </c>
    </row>
    <row r="8692" spans="1:53">
      <c r="A8692" s="1041"/>
      <c r="B8692" s="1041"/>
      <c r="C8692" s="1034"/>
      <c r="D8692" s="1041"/>
      <c r="E8692" s="1042"/>
      <c r="F8692" s="1043"/>
      <c r="G8692" s="1042"/>
      <c r="BA8692" s="1020" t="s">
        <v>2299</v>
      </c>
    </row>
    <row r="8693" spans="1:53">
      <c r="A8693" s="1041"/>
      <c r="B8693" s="1041"/>
      <c r="C8693" s="1034"/>
      <c r="D8693" s="1041"/>
      <c r="E8693" s="1042"/>
      <c r="F8693" s="1043"/>
      <c r="G8693" s="1042"/>
      <c r="BA8693" s="1020" t="s">
        <v>2299</v>
      </c>
    </row>
    <row r="8694" spans="1:53">
      <c r="A8694" s="1041"/>
      <c r="B8694" s="1041"/>
      <c r="C8694" s="1034"/>
      <c r="D8694" s="1041"/>
      <c r="E8694" s="1042"/>
      <c r="F8694" s="1043"/>
      <c r="G8694" s="1042"/>
      <c r="BA8694" s="1020" t="s">
        <v>2299</v>
      </c>
    </row>
    <row r="8695" spans="1:53">
      <c r="A8695" s="1041"/>
      <c r="B8695" s="1041"/>
      <c r="C8695" s="1034"/>
      <c r="D8695" s="1041"/>
      <c r="E8695" s="1042"/>
      <c r="F8695" s="1043"/>
      <c r="G8695" s="1042"/>
      <c r="BA8695" s="1020" t="s">
        <v>2299</v>
      </c>
    </row>
    <row r="8696" spans="1:53">
      <c r="A8696" s="1041"/>
      <c r="B8696" s="1041"/>
      <c r="C8696" s="1034"/>
      <c r="D8696" s="1041"/>
      <c r="E8696" s="1042"/>
      <c r="F8696" s="1043"/>
      <c r="G8696" s="1042"/>
      <c r="BA8696" s="1020" t="s">
        <v>2299</v>
      </c>
    </row>
    <row r="8697" spans="1:53">
      <c r="A8697" s="1041"/>
      <c r="B8697" s="1041"/>
      <c r="C8697" s="1034"/>
      <c r="D8697" s="1041"/>
      <c r="E8697" s="1042"/>
      <c r="F8697" s="1043"/>
      <c r="G8697" s="1042"/>
      <c r="BA8697" s="1020" t="s">
        <v>2299</v>
      </c>
    </row>
    <row r="8698" spans="1:53">
      <c r="A8698" s="1041"/>
      <c r="B8698" s="1041"/>
      <c r="C8698" s="1034"/>
      <c r="D8698" s="1041"/>
      <c r="E8698" s="1042"/>
      <c r="F8698" s="1043"/>
      <c r="G8698" s="1042"/>
      <c r="BA8698" s="1020" t="s">
        <v>2299</v>
      </c>
    </row>
    <row r="8699" spans="1:53">
      <c r="A8699" s="1041"/>
      <c r="B8699" s="1041"/>
      <c r="C8699" s="1034"/>
      <c r="D8699" s="1041"/>
      <c r="E8699" s="1042"/>
      <c r="F8699" s="1043"/>
      <c r="G8699" s="1042"/>
      <c r="BA8699" s="1020" t="s">
        <v>2299</v>
      </c>
    </row>
    <row r="8700" spans="1:53">
      <c r="A8700" s="1041"/>
      <c r="B8700" s="1041"/>
      <c r="C8700" s="1034"/>
      <c r="D8700" s="1041"/>
      <c r="E8700" s="1042"/>
      <c r="F8700" s="1043"/>
      <c r="G8700" s="1042"/>
      <c r="BA8700" s="1020" t="s">
        <v>2299</v>
      </c>
    </row>
    <row r="8701" spans="1:53">
      <c r="A8701" s="1041"/>
      <c r="B8701" s="1041"/>
      <c r="C8701" s="1034"/>
      <c r="D8701" s="1041"/>
      <c r="E8701" s="1042"/>
      <c r="F8701" s="1043"/>
      <c r="G8701" s="1042"/>
      <c r="BA8701" s="1020" t="s">
        <v>2299</v>
      </c>
    </row>
    <row r="8702" spans="1:53">
      <c r="A8702" s="1041"/>
      <c r="B8702" s="1041"/>
      <c r="C8702" s="1034"/>
      <c r="D8702" s="1041"/>
      <c r="E8702" s="1042"/>
      <c r="F8702" s="1043"/>
      <c r="G8702" s="1042"/>
      <c r="BA8702" s="1020" t="s">
        <v>2299</v>
      </c>
    </row>
    <row r="8703" spans="1:53">
      <c r="A8703" s="1041"/>
      <c r="B8703" s="1041"/>
      <c r="C8703" s="1034"/>
      <c r="D8703" s="1041"/>
      <c r="E8703" s="1042"/>
      <c r="F8703" s="1043"/>
      <c r="G8703" s="1042"/>
      <c r="BA8703" s="1020" t="s">
        <v>2299</v>
      </c>
    </row>
    <row r="8704" spans="1:53">
      <c r="A8704" s="1041"/>
      <c r="B8704" s="1041"/>
      <c r="C8704" s="1034"/>
      <c r="D8704" s="1041"/>
      <c r="E8704" s="1042"/>
      <c r="F8704" s="1043"/>
      <c r="G8704" s="1042"/>
      <c r="BA8704" s="1020" t="s">
        <v>2299</v>
      </c>
    </row>
    <row r="8705" spans="1:53">
      <c r="A8705" s="1041"/>
      <c r="B8705" s="1041"/>
      <c r="C8705" s="1034"/>
      <c r="D8705" s="1041"/>
      <c r="E8705" s="1042"/>
      <c r="F8705" s="1043"/>
      <c r="G8705" s="1042"/>
      <c r="BA8705" s="1020" t="s">
        <v>2299</v>
      </c>
    </row>
    <row r="8706" spans="1:53">
      <c r="A8706" s="1041"/>
      <c r="B8706" s="1041"/>
      <c r="C8706" s="1034"/>
      <c r="D8706" s="1041"/>
      <c r="E8706" s="1042"/>
      <c r="F8706" s="1043"/>
      <c r="G8706" s="1042"/>
      <c r="BA8706" s="1020" t="s">
        <v>2299</v>
      </c>
    </row>
    <row r="8707" spans="1:53">
      <c r="A8707" s="1041"/>
      <c r="B8707" s="1041"/>
      <c r="C8707" s="1034"/>
      <c r="D8707" s="1041"/>
      <c r="E8707" s="1042"/>
      <c r="F8707" s="1043"/>
      <c r="G8707" s="1042"/>
      <c r="BA8707" s="1020" t="s">
        <v>2299</v>
      </c>
    </row>
    <row r="8708" spans="1:53">
      <c r="A8708" s="1041"/>
      <c r="B8708" s="1041"/>
      <c r="C8708" s="1034"/>
      <c r="D8708" s="1041"/>
      <c r="E8708" s="1042"/>
      <c r="F8708" s="1043"/>
      <c r="G8708" s="1042"/>
      <c r="BA8708" s="1020" t="s">
        <v>2299</v>
      </c>
    </row>
    <row r="8709" spans="1:53">
      <c r="A8709" s="1041"/>
      <c r="B8709" s="1041"/>
      <c r="C8709" s="1034"/>
      <c r="D8709" s="1041"/>
      <c r="E8709" s="1042"/>
      <c r="F8709" s="1043"/>
      <c r="G8709" s="1042"/>
      <c r="BA8709" s="1020" t="s">
        <v>2299</v>
      </c>
    </row>
    <row r="8710" spans="1:53">
      <c r="A8710" s="1041"/>
      <c r="B8710" s="1041"/>
      <c r="C8710" s="1034"/>
      <c r="D8710" s="1041"/>
      <c r="E8710" s="1042"/>
      <c r="F8710" s="1043"/>
      <c r="G8710" s="1042"/>
      <c r="BA8710" s="1020" t="s">
        <v>2299</v>
      </c>
    </row>
    <row r="8711" spans="1:53">
      <c r="A8711" s="1041"/>
      <c r="B8711" s="1041"/>
      <c r="C8711" s="1034"/>
      <c r="D8711" s="1041"/>
      <c r="E8711" s="1042"/>
      <c r="F8711" s="1043"/>
      <c r="G8711" s="1042"/>
      <c r="BA8711" s="1020" t="s">
        <v>2299</v>
      </c>
    </row>
    <row r="8712" spans="1:53">
      <c r="A8712" s="1041"/>
      <c r="B8712" s="1041"/>
      <c r="C8712" s="1034"/>
      <c r="D8712" s="1041"/>
      <c r="E8712" s="1042"/>
      <c r="F8712" s="1043"/>
      <c r="G8712" s="1042"/>
      <c r="BA8712" s="1020" t="s">
        <v>2299</v>
      </c>
    </row>
    <row r="8713" spans="1:53">
      <c r="A8713" s="1041"/>
      <c r="B8713" s="1041"/>
      <c r="C8713" s="1034"/>
      <c r="D8713" s="1041"/>
      <c r="E8713" s="1042"/>
      <c r="F8713" s="1043"/>
      <c r="G8713" s="1042"/>
      <c r="BA8713" s="1020" t="s">
        <v>2299</v>
      </c>
    </row>
    <row r="8714" spans="1:53">
      <c r="A8714" s="1041"/>
      <c r="B8714" s="1041"/>
      <c r="C8714" s="1034"/>
      <c r="D8714" s="1041"/>
      <c r="E8714" s="1042"/>
      <c r="F8714" s="1043"/>
      <c r="G8714" s="1042"/>
      <c r="BA8714" s="1020" t="s">
        <v>2299</v>
      </c>
    </row>
    <row r="8715" spans="1:53">
      <c r="A8715" s="1041"/>
      <c r="B8715" s="1041"/>
      <c r="C8715" s="1034"/>
      <c r="D8715" s="1041"/>
      <c r="E8715" s="1042"/>
      <c r="F8715" s="1043"/>
      <c r="G8715" s="1042"/>
      <c r="BA8715" s="1020" t="s">
        <v>2299</v>
      </c>
    </row>
    <row r="8716" spans="1:53">
      <c r="A8716" s="1041"/>
      <c r="B8716" s="1041"/>
      <c r="C8716" s="1034"/>
      <c r="D8716" s="1041"/>
      <c r="E8716" s="1042"/>
      <c r="F8716" s="1043"/>
      <c r="G8716" s="1042"/>
      <c r="BA8716" s="1020" t="s">
        <v>2299</v>
      </c>
    </row>
    <row r="8717" spans="1:53">
      <c r="A8717" s="1041"/>
      <c r="B8717" s="1041"/>
      <c r="C8717" s="1034"/>
      <c r="D8717" s="1041"/>
      <c r="E8717" s="1042"/>
      <c r="F8717" s="1043"/>
      <c r="G8717" s="1042"/>
      <c r="BA8717" s="1020" t="s">
        <v>2299</v>
      </c>
    </row>
    <row r="8718" spans="1:53">
      <c r="A8718" s="1041"/>
      <c r="B8718" s="1041"/>
      <c r="C8718" s="1034"/>
      <c r="D8718" s="1041"/>
      <c r="E8718" s="1042"/>
      <c r="F8718" s="1043"/>
      <c r="G8718" s="1042"/>
      <c r="BA8718" s="1020" t="s">
        <v>2299</v>
      </c>
    </row>
    <row r="8719" spans="1:53">
      <c r="A8719" s="1041"/>
      <c r="B8719" s="1041"/>
      <c r="C8719" s="1034"/>
      <c r="D8719" s="1041"/>
      <c r="E8719" s="1042"/>
      <c r="F8719" s="1043"/>
      <c r="G8719" s="1042"/>
      <c r="BA8719" s="1020" t="s">
        <v>2299</v>
      </c>
    </row>
    <row r="8720" spans="1:53">
      <c r="A8720" s="1041"/>
      <c r="B8720" s="1041"/>
      <c r="C8720" s="1034"/>
      <c r="D8720" s="1041"/>
      <c r="E8720" s="1042"/>
      <c r="F8720" s="1043"/>
      <c r="G8720" s="1042"/>
      <c r="BA8720" s="1020" t="s">
        <v>2299</v>
      </c>
    </row>
    <row r="8721" spans="1:53">
      <c r="A8721" s="1041"/>
      <c r="B8721" s="1041"/>
      <c r="C8721" s="1034"/>
      <c r="D8721" s="1041"/>
      <c r="E8721" s="1042"/>
      <c r="F8721" s="1043"/>
      <c r="G8721" s="1042"/>
      <c r="BA8721" s="1020" t="s">
        <v>2299</v>
      </c>
    </row>
    <row r="8722" spans="1:53">
      <c r="A8722" s="1041"/>
      <c r="B8722" s="1041"/>
      <c r="C8722" s="1034"/>
      <c r="D8722" s="1041"/>
      <c r="E8722" s="1042"/>
      <c r="F8722" s="1043"/>
      <c r="G8722" s="1042"/>
      <c r="BA8722" s="1020" t="s">
        <v>2299</v>
      </c>
    </row>
    <row r="8723" spans="1:53">
      <c r="A8723" s="1041"/>
      <c r="B8723" s="1041"/>
      <c r="C8723" s="1034"/>
      <c r="D8723" s="1041"/>
      <c r="E8723" s="1042"/>
      <c r="F8723" s="1043"/>
      <c r="G8723" s="1042"/>
      <c r="BA8723" s="1020" t="s">
        <v>2299</v>
      </c>
    </row>
    <row r="8724" spans="1:53">
      <c r="A8724" s="1041"/>
      <c r="B8724" s="1041"/>
      <c r="C8724" s="1034"/>
      <c r="D8724" s="1041"/>
      <c r="E8724" s="1042"/>
      <c r="F8724" s="1043"/>
      <c r="G8724" s="1042"/>
      <c r="BA8724" s="1020" t="s">
        <v>2299</v>
      </c>
    </row>
    <row r="8725" spans="1:53">
      <c r="A8725" s="1041"/>
      <c r="B8725" s="1041"/>
      <c r="C8725" s="1034"/>
      <c r="D8725" s="1041"/>
      <c r="E8725" s="1042"/>
      <c r="F8725" s="1043"/>
      <c r="G8725" s="1042"/>
      <c r="BA8725" s="1020" t="s">
        <v>2299</v>
      </c>
    </row>
    <row r="8726" spans="1:53">
      <c r="A8726" s="1041"/>
      <c r="B8726" s="1041"/>
      <c r="C8726" s="1034"/>
      <c r="D8726" s="1041"/>
      <c r="E8726" s="1042"/>
      <c r="F8726" s="1043"/>
      <c r="G8726" s="1042"/>
      <c r="BA8726" s="1020" t="s">
        <v>2299</v>
      </c>
    </row>
    <row r="8727" spans="1:53">
      <c r="A8727" s="1041"/>
      <c r="B8727" s="1041"/>
      <c r="C8727" s="1034"/>
      <c r="D8727" s="1041"/>
      <c r="E8727" s="1042"/>
      <c r="F8727" s="1043"/>
      <c r="G8727" s="1042"/>
      <c r="BA8727" s="1020" t="s">
        <v>2299</v>
      </c>
    </row>
    <row r="8728" spans="1:53">
      <c r="A8728" s="1041"/>
      <c r="B8728" s="1041"/>
      <c r="C8728" s="1034"/>
      <c r="D8728" s="1041"/>
      <c r="E8728" s="1042"/>
      <c r="F8728" s="1043"/>
      <c r="G8728" s="1042"/>
      <c r="BA8728" s="1020" t="s">
        <v>2299</v>
      </c>
    </row>
    <row r="8729" spans="1:53">
      <c r="A8729" s="1041"/>
      <c r="B8729" s="1041"/>
      <c r="C8729" s="1034"/>
      <c r="D8729" s="1041"/>
      <c r="E8729" s="1042"/>
      <c r="F8729" s="1043"/>
      <c r="G8729" s="1042"/>
      <c r="BA8729" s="1020" t="s">
        <v>2299</v>
      </c>
    </row>
    <row r="8730" spans="1:53">
      <c r="A8730" s="1041"/>
      <c r="B8730" s="1041"/>
      <c r="C8730" s="1034"/>
      <c r="D8730" s="1041"/>
      <c r="E8730" s="1042"/>
      <c r="F8730" s="1043"/>
      <c r="G8730" s="1042"/>
      <c r="BA8730" s="1020" t="s">
        <v>2299</v>
      </c>
    </row>
    <row r="8731" spans="1:53">
      <c r="A8731" s="1041"/>
      <c r="B8731" s="1041"/>
      <c r="C8731" s="1034"/>
      <c r="D8731" s="1041"/>
      <c r="E8731" s="1042"/>
      <c r="F8731" s="1043"/>
      <c r="G8731" s="1042"/>
      <c r="BA8731" s="1020" t="s">
        <v>2299</v>
      </c>
    </row>
    <row r="8732" spans="1:53">
      <c r="A8732" s="1041"/>
      <c r="B8732" s="1041"/>
      <c r="C8732" s="1034"/>
      <c r="D8732" s="1041"/>
      <c r="E8732" s="1042"/>
      <c r="F8732" s="1043"/>
      <c r="G8732" s="1042"/>
      <c r="BA8732" s="1020" t="s">
        <v>2299</v>
      </c>
    </row>
    <row r="8733" spans="1:53">
      <c r="A8733" s="1041"/>
      <c r="B8733" s="1041"/>
      <c r="C8733" s="1034"/>
      <c r="D8733" s="1041"/>
      <c r="E8733" s="1042"/>
      <c r="F8733" s="1043"/>
      <c r="G8733" s="1042"/>
      <c r="BA8733" s="1020" t="s">
        <v>2299</v>
      </c>
    </row>
    <row r="8734" spans="1:53">
      <c r="A8734" s="1041"/>
      <c r="B8734" s="1041"/>
      <c r="C8734" s="1034"/>
      <c r="D8734" s="1041"/>
      <c r="E8734" s="1042"/>
      <c r="F8734" s="1043"/>
      <c r="G8734" s="1042"/>
      <c r="BA8734" s="1020" t="s">
        <v>2299</v>
      </c>
    </row>
    <row r="8735" spans="1:53">
      <c r="A8735" s="1041"/>
      <c r="B8735" s="1041"/>
      <c r="C8735" s="1034"/>
      <c r="D8735" s="1041"/>
      <c r="E8735" s="1042"/>
      <c r="F8735" s="1043"/>
      <c r="G8735" s="1042"/>
      <c r="BA8735" s="1020" t="s">
        <v>2299</v>
      </c>
    </row>
    <row r="8736" spans="1:53">
      <c r="A8736" s="1041"/>
      <c r="B8736" s="1041"/>
      <c r="C8736" s="1034"/>
      <c r="D8736" s="1041"/>
      <c r="E8736" s="1042"/>
      <c r="F8736" s="1043"/>
      <c r="G8736" s="1042"/>
      <c r="BA8736" s="1020" t="s">
        <v>2299</v>
      </c>
    </row>
    <row r="8737" spans="1:53">
      <c r="A8737" s="1041"/>
      <c r="B8737" s="1041"/>
      <c r="C8737" s="1034"/>
      <c r="D8737" s="1041"/>
      <c r="E8737" s="1042"/>
      <c r="F8737" s="1043"/>
      <c r="G8737" s="1042"/>
      <c r="BA8737" s="1020" t="s">
        <v>2299</v>
      </c>
    </row>
    <row r="8738" spans="1:53">
      <c r="A8738" s="1041"/>
      <c r="B8738" s="1041"/>
      <c r="C8738" s="1034"/>
      <c r="D8738" s="1041"/>
      <c r="E8738" s="1042"/>
      <c r="F8738" s="1043"/>
      <c r="G8738" s="1042"/>
      <c r="BA8738" s="1020" t="s">
        <v>2299</v>
      </c>
    </row>
    <row r="8739" spans="1:53">
      <c r="A8739" s="1041"/>
      <c r="B8739" s="1041"/>
      <c r="C8739" s="1034"/>
      <c r="D8739" s="1041"/>
      <c r="E8739" s="1042"/>
      <c r="F8739" s="1043"/>
      <c r="G8739" s="1042"/>
      <c r="BA8739" s="1020" t="s">
        <v>2299</v>
      </c>
    </row>
    <row r="8740" spans="1:53">
      <c r="A8740" s="1041"/>
      <c r="B8740" s="1041"/>
      <c r="C8740" s="1034"/>
      <c r="D8740" s="1041"/>
      <c r="E8740" s="1042"/>
      <c r="F8740" s="1043"/>
      <c r="G8740" s="1042"/>
      <c r="BA8740" s="1020" t="s">
        <v>2299</v>
      </c>
    </row>
    <row r="8741" spans="1:53">
      <c r="A8741" s="1041"/>
      <c r="B8741" s="1041"/>
      <c r="C8741" s="1034"/>
      <c r="D8741" s="1041"/>
      <c r="E8741" s="1042"/>
      <c r="F8741" s="1043"/>
      <c r="G8741" s="1042"/>
      <c r="BA8741" s="1020" t="s">
        <v>2299</v>
      </c>
    </row>
    <row r="8742" spans="1:53">
      <c r="A8742" s="1041"/>
      <c r="B8742" s="1041"/>
      <c r="C8742" s="1034"/>
      <c r="D8742" s="1041"/>
      <c r="E8742" s="1042"/>
      <c r="F8742" s="1043"/>
      <c r="G8742" s="1042"/>
      <c r="BA8742" s="1020" t="s">
        <v>2299</v>
      </c>
    </row>
    <row r="8743" spans="1:53">
      <c r="A8743" s="1041"/>
      <c r="B8743" s="1041"/>
      <c r="C8743" s="1034"/>
      <c r="D8743" s="1041"/>
      <c r="E8743" s="1042"/>
      <c r="F8743" s="1043"/>
      <c r="G8743" s="1042"/>
      <c r="BA8743" s="1020" t="s">
        <v>2299</v>
      </c>
    </row>
    <row r="8744" spans="1:53">
      <c r="A8744" s="1041"/>
      <c r="B8744" s="1041"/>
      <c r="C8744" s="1034"/>
      <c r="D8744" s="1041"/>
      <c r="E8744" s="1042"/>
      <c r="F8744" s="1043"/>
      <c r="G8744" s="1042"/>
      <c r="BA8744" s="1020" t="s">
        <v>2299</v>
      </c>
    </row>
    <row r="8745" spans="1:53">
      <c r="A8745" s="1041"/>
      <c r="B8745" s="1041"/>
      <c r="C8745" s="1034"/>
      <c r="D8745" s="1041"/>
      <c r="E8745" s="1042"/>
      <c r="F8745" s="1043"/>
      <c r="G8745" s="1042"/>
      <c r="BA8745" s="1020" t="s">
        <v>2299</v>
      </c>
    </row>
    <row r="8746" spans="1:53">
      <c r="A8746" s="1041"/>
      <c r="B8746" s="1041"/>
      <c r="C8746" s="1034"/>
      <c r="D8746" s="1041"/>
      <c r="E8746" s="1042"/>
      <c r="F8746" s="1043"/>
      <c r="G8746" s="1042"/>
      <c r="BA8746" s="1020" t="s">
        <v>2299</v>
      </c>
    </row>
    <row r="8747" spans="1:53">
      <c r="A8747" s="1041"/>
      <c r="B8747" s="1041"/>
      <c r="C8747" s="1034"/>
      <c r="D8747" s="1041"/>
      <c r="E8747" s="1042"/>
      <c r="F8747" s="1043"/>
      <c r="G8747" s="1042"/>
      <c r="BA8747" s="1020" t="s">
        <v>2299</v>
      </c>
    </row>
    <row r="8748" spans="1:53">
      <c r="A8748" s="1041"/>
      <c r="B8748" s="1041"/>
      <c r="C8748" s="1034"/>
      <c r="D8748" s="1041"/>
      <c r="E8748" s="1042"/>
      <c r="F8748" s="1043"/>
      <c r="G8748" s="1042"/>
      <c r="BA8748" s="1020" t="s">
        <v>2299</v>
      </c>
    </row>
    <row r="8749" spans="1:53">
      <c r="A8749" s="1041"/>
      <c r="B8749" s="1041"/>
      <c r="C8749" s="1034"/>
      <c r="D8749" s="1041"/>
      <c r="E8749" s="1042"/>
      <c r="F8749" s="1043"/>
      <c r="G8749" s="1042"/>
      <c r="BA8749" s="1020" t="s">
        <v>2299</v>
      </c>
    </row>
    <row r="8750" spans="1:53">
      <c r="A8750" s="1041"/>
      <c r="B8750" s="1041"/>
      <c r="C8750" s="1034"/>
      <c r="D8750" s="1041"/>
      <c r="E8750" s="1042"/>
      <c r="F8750" s="1043"/>
      <c r="G8750" s="1042"/>
      <c r="BA8750" s="1020" t="s">
        <v>2299</v>
      </c>
    </row>
    <row r="8751" spans="1:53">
      <c r="A8751" s="1041"/>
      <c r="B8751" s="1041"/>
      <c r="C8751" s="1034"/>
      <c r="D8751" s="1041"/>
      <c r="E8751" s="1042"/>
      <c r="F8751" s="1043"/>
      <c r="G8751" s="1042"/>
      <c r="BA8751" s="1020" t="s">
        <v>2299</v>
      </c>
    </row>
    <row r="8752" spans="1:53">
      <c r="A8752" s="1041"/>
      <c r="B8752" s="1041"/>
      <c r="C8752" s="1034"/>
      <c r="D8752" s="1041"/>
      <c r="E8752" s="1042"/>
      <c r="F8752" s="1043"/>
      <c r="G8752" s="1042"/>
      <c r="BA8752" s="1020" t="s">
        <v>2299</v>
      </c>
    </row>
    <row r="8753" spans="1:53">
      <c r="A8753" s="1041"/>
      <c r="B8753" s="1041"/>
      <c r="C8753" s="1034"/>
      <c r="D8753" s="1041"/>
      <c r="E8753" s="1042"/>
      <c r="F8753" s="1043"/>
      <c r="G8753" s="1042"/>
      <c r="BA8753" s="1020" t="s">
        <v>2299</v>
      </c>
    </row>
    <row r="8754" spans="1:53">
      <c r="A8754" s="1041"/>
      <c r="B8754" s="1041"/>
      <c r="C8754" s="1034"/>
      <c r="D8754" s="1041"/>
      <c r="E8754" s="1042"/>
      <c r="F8754" s="1043"/>
      <c r="G8754" s="1042"/>
      <c r="BA8754" s="1020" t="s">
        <v>2299</v>
      </c>
    </row>
    <row r="8755" spans="1:53">
      <c r="A8755" s="1041"/>
      <c r="B8755" s="1041"/>
      <c r="C8755" s="1034"/>
      <c r="D8755" s="1041"/>
      <c r="E8755" s="1042"/>
      <c r="F8755" s="1043"/>
      <c r="G8755" s="1042"/>
      <c r="BA8755" s="1020" t="s">
        <v>2299</v>
      </c>
    </row>
    <row r="8756" spans="1:53">
      <c r="A8756" s="1041"/>
      <c r="B8756" s="1041"/>
      <c r="C8756" s="1034"/>
      <c r="D8756" s="1041"/>
      <c r="E8756" s="1042"/>
      <c r="F8756" s="1043"/>
      <c r="G8756" s="1042"/>
      <c r="BA8756" s="1020" t="s">
        <v>2299</v>
      </c>
    </row>
    <row r="8757" spans="1:53">
      <c r="A8757" s="1041"/>
      <c r="B8757" s="1041"/>
      <c r="C8757" s="1034"/>
      <c r="D8757" s="1041"/>
      <c r="E8757" s="1042"/>
      <c r="F8757" s="1043"/>
      <c r="G8757" s="1042"/>
      <c r="BA8757" s="1020" t="s">
        <v>2299</v>
      </c>
    </row>
    <row r="8758" spans="1:53">
      <c r="A8758" s="1041"/>
      <c r="B8758" s="1041"/>
      <c r="C8758" s="1034"/>
      <c r="D8758" s="1041"/>
      <c r="E8758" s="1042"/>
      <c r="F8758" s="1043"/>
      <c r="G8758" s="1042"/>
      <c r="BA8758" s="1020" t="s">
        <v>2299</v>
      </c>
    </row>
    <row r="8759" spans="1:53">
      <c r="A8759" s="1041"/>
      <c r="B8759" s="1041"/>
      <c r="C8759" s="1034"/>
      <c r="D8759" s="1041"/>
      <c r="E8759" s="1042"/>
      <c r="F8759" s="1043"/>
      <c r="G8759" s="1042"/>
      <c r="BA8759" s="1020" t="s">
        <v>2299</v>
      </c>
    </row>
    <row r="8760" spans="1:53">
      <c r="A8760" s="1041"/>
      <c r="B8760" s="1041"/>
      <c r="C8760" s="1034"/>
      <c r="D8760" s="1041"/>
      <c r="E8760" s="1042"/>
      <c r="F8760" s="1043"/>
      <c r="G8760" s="1042"/>
      <c r="BA8760" s="1020" t="s">
        <v>2299</v>
      </c>
    </row>
    <row r="8761" spans="1:53">
      <c r="A8761" s="1041"/>
      <c r="B8761" s="1041"/>
      <c r="C8761" s="1034"/>
      <c r="D8761" s="1041"/>
      <c r="E8761" s="1042"/>
      <c r="F8761" s="1043"/>
      <c r="G8761" s="1042"/>
      <c r="BA8761" s="1020" t="s">
        <v>2299</v>
      </c>
    </row>
    <row r="8762" spans="1:53">
      <c r="A8762" s="1041"/>
      <c r="B8762" s="1041"/>
      <c r="C8762" s="1034"/>
      <c r="D8762" s="1041"/>
      <c r="E8762" s="1042"/>
      <c r="F8762" s="1043"/>
      <c r="G8762" s="1042"/>
      <c r="BA8762" s="1020" t="s">
        <v>2299</v>
      </c>
    </row>
    <row r="8763" spans="1:53">
      <c r="A8763" s="1041"/>
      <c r="B8763" s="1041"/>
      <c r="C8763" s="1034"/>
      <c r="D8763" s="1041"/>
      <c r="E8763" s="1042"/>
      <c r="F8763" s="1043"/>
      <c r="G8763" s="1042"/>
      <c r="BA8763" s="1020" t="s">
        <v>2299</v>
      </c>
    </row>
    <row r="8764" spans="1:53">
      <c r="A8764" s="1041"/>
      <c r="B8764" s="1041"/>
      <c r="C8764" s="1034"/>
      <c r="D8764" s="1041"/>
      <c r="E8764" s="1042"/>
      <c r="F8764" s="1043"/>
      <c r="G8764" s="1042"/>
      <c r="BA8764" s="1020" t="s">
        <v>2299</v>
      </c>
    </row>
    <row r="8765" spans="1:53">
      <c r="A8765" s="1041"/>
      <c r="B8765" s="1041"/>
      <c r="C8765" s="1034"/>
      <c r="D8765" s="1041"/>
      <c r="E8765" s="1042"/>
      <c r="F8765" s="1043"/>
      <c r="G8765" s="1042"/>
      <c r="BA8765" s="1020" t="s">
        <v>2299</v>
      </c>
    </row>
    <row r="8766" spans="1:53">
      <c r="A8766" s="1041"/>
      <c r="B8766" s="1041"/>
      <c r="C8766" s="1034"/>
      <c r="D8766" s="1041"/>
      <c r="E8766" s="1042"/>
      <c r="F8766" s="1043"/>
      <c r="G8766" s="1042"/>
      <c r="BA8766" s="1020" t="s">
        <v>2299</v>
      </c>
    </row>
    <row r="8767" spans="1:53">
      <c r="A8767" s="1041"/>
      <c r="B8767" s="1041"/>
      <c r="C8767" s="1034"/>
      <c r="D8767" s="1041"/>
      <c r="E8767" s="1042"/>
      <c r="F8767" s="1043"/>
      <c r="G8767" s="1042"/>
      <c r="BA8767" s="1020" t="s">
        <v>2299</v>
      </c>
    </row>
    <row r="8768" spans="1:53">
      <c r="A8768" s="1041"/>
      <c r="B8768" s="1041"/>
      <c r="C8768" s="1034"/>
      <c r="D8768" s="1041"/>
      <c r="E8768" s="1042"/>
      <c r="F8768" s="1043"/>
      <c r="G8768" s="1042"/>
      <c r="BA8768" s="1020" t="s">
        <v>2299</v>
      </c>
    </row>
    <row r="8769" spans="1:53">
      <c r="A8769" s="1041"/>
      <c r="B8769" s="1041"/>
      <c r="C8769" s="1034"/>
      <c r="D8769" s="1041"/>
      <c r="E8769" s="1042"/>
      <c r="F8769" s="1043"/>
      <c r="G8769" s="1042"/>
      <c r="BA8769" s="1020" t="s">
        <v>2299</v>
      </c>
    </row>
    <row r="8770" spans="1:53">
      <c r="A8770" s="1041"/>
      <c r="B8770" s="1041"/>
      <c r="C8770" s="1034"/>
      <c r="D8770" s="1041"/>
      <c r="E8770" s="1042"/>
      <c r="F8770" s="1043"/>
      <c r="G8770" s="1042"/>
      <c r="BA8770" s="1020" t="s">
        <v>2299</v>
      </c>
    </row>
    <row r="8771" spans="1:53">
      <c r="A8771" s="1041"/>
      <c r="B8771" s="1041"/>
      <c r="C8771" s="1034"/>
      <c r="D8771" s="1041"/>
      <c r="E8771" s="1042"/>
      <c r="F8771" s="1043"/>
      <c r="G8771" s="1042"/>
      <c r="BA8771" s="1020" t="s">
        <v>2299</v>
      </c>
    </row>
    <row r="8772" spans="1:53">
      <c r="A8772" s="1041"/>
      <c r="B8772" s="1041"/>
      <c r="C8772" s="1034"/>
      <c r="D8772" s="1041"/>
      <c r="E8772" s="1042"/>
      <c r="F8772" s="1043"/>
      <c r="G8772" s="1042"/>
      <c r="BA8772" s="1020" t="s">
        <v>2299</v>
      </c>
    </row>
    <row r="8773" spans="1:53">
      <c r="A8773" s="1041"/>
      <c r="B8773" s="1041"/>
      <c r="C8773" s="1034"/>
      <c r="D8773" s="1041"/>
      <c r="E8773" s="1042"/>
      <c r="F8773" s="1043"/>
      <c r="G8773" s="1042"/>
      <c r="BA8773" s="1020" t="s">
        <v>2299</v>
      </c>
    </row>
    <row r="8774" spans="1:53">
      <c r="A8774" s="1041"/>
      <c r="B8774" s="1041"/>
      <c r="C8774" s="1034"/>
      <c r="D8774" s="1041"/>
      <c r="E8774" s="1042"/>
      <c r="F8774" s="1043"/>
      <c r="G8774" s="1042"/>
      <c r="BA8774" s="1020" t="s">
        <v>2299</v>
      </c>
    </row>
    <row r="8775" spans="1:53">
      <c r="A8775" s="1041"/>
      <c r="B8775" s="1041"/>
      <c r="C8775" s="1034"/>
      <c r="D8775" s="1041"/>
      <c r="E8775" s="1042"/>
      <c r="F8775" s="1043"/>
      <c r="G8775" s="1042"/>
      <c r="BA8775" s="1020" t="s">
        <v>2299</v>
      </c>
    </row>
    <row r="8776" spans="1:53">
      <c r="A8776" s="1041"/>
      <c r="B8776" s="1041"/>
      <c r="C8776" s="1034"/>
      <c r="D8776" s="1041"/>
      <c r="E8776" s="1042"/>
      <c r="F8776" s="1043"/>
      <c r="G8776" s="1042"/>
      <c r="BA8776" s="1020" t="s">
        <v>2299</v>
      </c>
    </row>
    <row r="8777" spans="1:53">
      <c r="A8777" s="1041"/>
      <c r="B8777" s="1041"/>
      <c r="C8777" s="1034"/>
      <c r="D8777" s="1041"/>
      <c r="E8777" s="1042"/>
      <c r="F8777" s="1043"/>
      <c r="G8777" s="1042"/>
      <c r="BA8777" s="1020" t="s">
        <v>2299</v>
      </c>
    </row>
    <row r="8778" spans="1:53">
      <c r="A8778" s="1041"/>
      <c r="B8778" s="1041"/>
      <c r="C8778" s="1034"/>
      <c r="D8778" s="1041"/>
      <c r="E8778" s="1042"/>
      <c r="F8778" s="1043"/>
      <c r="G8778" s="1042"/>
      <c r="BA8778" s="1020" t="s">
        <v>2299</v>
      </c>
    </row>
    <row r="8779" spans="1:53">
      <c r="A8779" s="1041"/>
      <c r="B8779" s="1041"/>
      <c r="C8779" s="1034"/>
      <c r="D8779" s="1041"/>
      <c r="E8779" s="1042"/>
      <c r="F8779" s="1043"/>
      <c r="G8779" s="1042"/>
      <c r="BA8779" s="1020" t="s">
        <v>2299</v>
      </c>
    </row>
    <row r="8780" spans="1:53">
      <c r="A8780" s="1041"/>
      <c r="B8780" s="1041"/>
      <c r="C8780" s="1034"/>
      <c r="D8780" s="1041"/>
      <c r="E8780" s="1042"/>
      <c r="F8780" s="1043"/>
      <c r="G8780" s="1042"/>
      <c r="BA8780" s="1020" t="s">
        <v>2299</v>
      </c>
    </row>
    <row r="8781" spans="1:53">
      <c r="A8781" s="1041"/>
      <c r="B8781" s="1041"/>
      <c r="C8781" s="1034"/>
      <c r="D8781" s="1041"/>
      <c r="E8781" s="1042"/>
      <c r="F8781" s="1043"/>
      <c r="G8781" s="1042"/>
      <c r="BA8781" s="1020" t="s">
        <v>2299</v>
      </c>
    </row>
    <row r="8782" spans="1:53">
      <c r="A8782" s="1041"/>
      <c r="B8782" s="1041"/>
      <c r="C8782" s="1034"/>
      <c r="D8782" s="1041"/>
      <c r="E8782" s="1042"/>
      <c r="F8782" s="1043"/>
      <c r="G8782" s="1042"/>
      <c r="BA8782" s="1020" t="s">
        <v>2299</v>
      </c>
    </row>
    <row r="8783" spans="1:53">
      <c r="A8783" s="1041"/>
      <c r="B8783" s="1041"/>
      <c r="C8783" s="1034"/>
      <c r="D8783" s="1041"/>
      <c r="E8783" s="1042"/>
      <c r="F8783" s="1043"/>
      <c r="G8783" s="1042"/>
      <c r="BA8783" s="1020" t="s">
        <v>2299</v>
      </c>
    </row>
    <row r="8784" spans="1:53">
      <c r="A8784" s="1041"/>
      <c r="B8784" s="1041"/>
      <c r="C8784" s="1034"/>
      <c r="D8784" s="1041"/>
      <c r="E8784" s="1042"/>
      <c r="F8784" s="1043"/>
      <c r="G8784" s="1042"/>
      <c r="BA8784" s="1020" t="s">
        <v>2299</v>
      </c>
    </row>
    <row r="8785" spans="1:53">
      <c r="A8785" s="1041"/>
      <c r="B8785" s="1041"/>
      <c r="C8785" s="1034"/>
      <c r="D8785" s="1041"/>
      <c r="E8785" s="1042"/>
      <c r="F8785" s="1043"/>
      <c r="G8785" s="1042"/>
      <c r="BA8785" s="1020" t="s">
        <v>2299</v>
      </c>
    </row>
    <row r="8786" spans="1:53">
      <c r="A8786" s="1041"/>
      <c r="B8786" s="1041"/>
      <c r="C8786" s="1034"/>
      <c r="D8786" s="1041"/>
      <c r="E8786" s="1042"/>
      <c r="F8786" s="1043"/>
      <c r="G8786" s="1042"/>
      <c r="BA8786" s="1020" t="s">
        <v>2299</v>
      </c>
    </row>
    <row r="8787" spans="1:53">
      <c r="A8787" s="1041"/>
      <c r="B8787" s="1041"/>
      <c r="C8787" s="1034"/>
      <c r="D8787" s="1041"/>
      <c r="E8787" s="1042"/>
      <c r="F8787" s="1043"/>
      <c r="G8787" s="1042"/>
      <c r="BA8787" s="1020" t="s">
        <v>2299</v>
      </c>
    </row>
    <row r="8788" spans="1:53">
      <c r="A8788" s="1041"/>
      <c r="B8788" s="1041"/>
      <c r="C8788" s="1034"/>
      <c r="D8788" s="1041"/>
      <c r="E8788" s="1042"/>
      <c r="F8788" s="1043"/>
      <c r="G8788" s="1042"/>
      <c r="BA8788" s="1020" t="s">
        <v>2299</v>
      </c>
    </row>
    <row r="8789" spans="1:53">
      <c r="A8789" s="1041"/>
      <c r="B8789" s="1041"/>
      <c r="C8789" s="1034"/>
      <c r="D8789" s="1041"/>
      <c r="E8789" s="1042"/>
      <c r="F8789" s="1043"/>
      <c r="G8789" s="1042"/>
      <c r="BA8789" s="1020" t="s">
        <v>2299</v>
      </c>
    </row>
    <row r="8790" spans="1:53">
      <c r="A8790" s="1041"/>
      <c r="B8790" s="1041"/>
      <c r="C8790" s="1034"/>
      <c r="D8790" s="1041"/>
      <c r="E8790" s="1042"/>
      <c r="F8790" s="1043"/>
      <c r="G8790" s="1042"/>
      <c r="BA8790" s="1020" t="s">
        <v>2299</v>
      </c>
    </row>
    <row r="8791" spans="1:53">
      <c r="A8791" s="1041"/>
      <c r="B8791" s="1041"/>
      <c r="C8791" s="1034"/>
      <c r="D8791" s="1041"/>
      <c r="E8791" s="1042"/>
      <c r="F8791" s="1043"/>
      <c r="G8791" s="1042"/>
      <c r="BA8791" s="1020" t="s">
        <v>2299</v>
      </c>
    </row>
    <row r="8792" spans="1:53">
      <c r="A8792" s="1041"/>
      <c r="B8792" s="1041"/>
      <c r="C8792" s="1034"/>
      <c r="D8792" s="1041"/>
      <c r="E8792" s="1042"/>
      <c r="F8792" s="1043"/>
      <c r="G8792" s="1042"/>
      <c r="BA8792" s="1020" t="s">
        <v>2299</v>
      </c>
    </row>
    <row r="8793" spans="1:53">
      <c r="A8793" s="1041"/>
      <c r="B8793" s="1041"/>
      <c r="C8793" s="1034"/>
      <c r="D8793" s="1041"/>
      <c r="E8793" s="1042"/>
      <c r="F8793" s="1043"/>
      <c r="G8793" s="1042"/>
      <c r="BA8793" s="1020" t="s">
        <v>2299</v>
      </c>
    </row>
    <row r="8794" spans="1:53">
      <c r="A8794" s="1041"/>
      <c r="B8794" s="1041"/>
      <c r="C8794" s="1034"/>
      <c r="D8794" s="1041"/>
      <c r="E8794" s="1042"/>
      <c r="F8794" s="1043"/>
      <c r="G8794" s="1042"/>
      <c r="BA8794" s="1020" t="s">
        <v>2299</v>
      </c>
    </row>
    <row r="8795" spans="1:53">
      <c r="A8795" s="1041"/>
      <c r="B8795" s="1041"/>
      <c r="C8795" s="1034"/>
      <c r="D8795" s="1041"/>
      <c r="E8795" s="1042"/>
      <c r="F8795" s="1043"/>
      <c r="G8795" s="1042"/>
      <c r="BA8795" s="1020" t="s">
        <v>2299</v>
      </c>
    </row>
    <row r="8796" spans="1:53">
      <c r="A8796" s="1041"/>
      <c r="B8796" s="1041"/>
      <c r="C8796" s="1034"/>
      <c r="D8796" s="1041"/>
      <c r="E8796" s="1042"/>
      <c r="F8796" s="1043"/>
      <c r="G8796" s="1042"/>
      <c r="BA8796" s="1020" t="s">
        <v>2299</v>
      </c>
    </row>
    <row r="8797" spans="1:53">
      <c r="A8797" s="1041"/>
      <c r="B8797" s="1041"/>
      <c r="C8797" s="1034"/>
      <c r="D8797" s="1041"/>
      <c r="E8797" s="1042"/>
      <c r="F8797" s="1043"/>
      <c r="G8797" s="1042"/>
      <c r="BA8797" s="1020" t="s">
        <v>2299</v>
      </c>
    </row>
    <row r="8798" spans="1:53">
      <c r="A8798" s="1041"/>
      <c r="B8798" s="1041"/>
      <c r="C8798" s="1034"/>
      <c r="D8798" s="1041"/>
      <c r="E8798" s="1042"/>
      <c r="F8798" s="1043"/>
      <c r="G8798" s="1042"/>
      <c r="BA8798" s="1020" t="s">
        <v>2299</v>
      </c>
    </row>
    <row r="8799" spans="1:53">
      <c r="A8799" s="1041"/>
      <c r="B8799" s="1041"/>
      <c r="C8799" s="1034"/>
      <c r="D8799" s="1041"/>
      <c r="E8799" s="1042"/>
      <c r="F8799" s="1043"/>
      <c r="G8799" s="1042"/>
      <c r="BA8799" s="1020" t="s">
        <v>2299</v>
      </c>
    </row>
    <row r="8800" spans="1:53">
      <c r="A8800" s="1041"/>
      <c r="B8800" s="1041"/>
      <c r="C8800" s="1034"/>
      <c r="D8800" s="1041"/>
      <c r="E8800" s="1042"/>
      <c r="F8800" s="1043"/>
      <c r="G8800" s="1042"/>
      <c r="BA8800" s="1020" t="s">
        <v>2299</v>
      </c>
    </row>
    <row r="8801" spans="1:53">
      <c r="A8801" s="1041"/>
      <c r="B8801" s="1041"/>
      <c r="C8801" s="1034"/>
      <c r="D8801" s="1041"/>
      <c r="E8801" s="1042"/>
      <c r="F8801" s="1043"/>
      <c r="G8801" s="1042"/>
      <c r="BA8801" s="1020" t="s">
        <v>2299</v>
      </c>
    </row>
    <row r="8802" spans="1:53">
      <c r="A8802" s="1041"/>
      <c r="B8802" s="1041"/>
      <c r="C8802" s="1034"/>
      <c r="D8802" s="1041"/>
      <c r="E8802" s="1042"/>
      <c r="F8802" s="1043"/>
      <c r="G8802" s="1042"/>
      <c r="BA8802" s="1020" t="s">
        <v>2299</v>
      </c>
    </row>
    <row r="8803" spans="1:53">
      <c r="A8803" s="1041"/>
      <c r="B8803" s="1041"/>
      <c r="C8803" s="1034"/>
      <c r="D8803" s="1041"/>
      <c r="E8803" s="1042"/>
      <c r="F8803" s="1043"/>
      <c r="G8803" s="1042"/>
      <c r="BA8803" s="1020" t="s">
        <v>2299</v>
      </c>
    </row>
    <row r="8804" spans="1:53">
      <c r="A8804" s="1041"/>
      <c r="B8804" s="1041"/>
      <c r="C8804" s="1034"/>
      <c r="D8804" s="1041"/>
      <c r="E8804" s="1042"/>
      <c r="F8804" s="1043"/>
      <c r="G8804" s="1042"/>
      <c r="BA8804" s="1020" t="s">
        <v>2299</v>
      </c>
    </row>
    <row r="8805" spans="1:53">
      <c r="A8805" s="1041"/>
      <c r="B8805" s="1041"/>
      <c r="C8805" s="1034"/>
      <c r="D8805" s="1041"/>
      <c r="E8805" s="1042"/>
      <c r="F8805" s="1043"/>
      <c r="G8805" s="1042"/>
      <c r="BA8805" s="1020" t="s">
        <v>2299</v>
      </c>
    </row>
    <row r="8806" spans="1:53">
      <c r="A8806" s="1041"/>
      <c r="B8806" s="1041"/>
      <c r="C8806" s="1034"/>
      <c r="D8806" s="1041"/>
      <c r="E8806" s="1042"/>
      <c r="F8806" s="1043"/>
      <c r="G8806" s="1042"/>
      <c r="BA8806" s="1020" t="s">
        <v>2299</v>
      </c>
    </row>
    <row r="8807" spans="1:53">
      <c r="A8807" s="1041"/>
      <c r="B8807" s="1041"/>
      <c r="C8807" s="1034"/>
      <c r="D8807" s="1041"/>
      <c r="E8807" s="1042"/>
      <c r="F8807" s="1043"/>
      <c r="G8807" s="1042"/>
      <c r="BA8807" s="1020" t="s">
        <v>2299</v>
      </c>
    </row>
    <row r="8808" spans="1:53">
      <c r="A8808" s="1041"/>
      <c r="B8808" s="1041"/>
      <c r="C8808" s="1034"/>
      <c r="D8808" s="1041"/>
      <c r="E8808" s="1042"/>
      <c r="F8808" s="1043"/>
      <c r="G8808" s="1042"/>
      <c r="BA8808" s="1020" t="s">
        <v>2299</v>
      </c>
    </row>
    <row r="8809" spans="1:53">
      <c r="A8809" s="1041"/>
      <c r="B8809" s="1041"/>
      <c r="C8809" s="1034"/>
      <c r="D8809" s="1041"/>
      <c r="E8809" s="1042"/>
      <c r="F8809" s="1043"/>
      <c r="G8809" s="1042"/>
      <c r="BA8809" s="1020" t="s">
        <v>2299</v>
      </c>
    </row>
    <row r="8810" spans="1:53">
      <c r="A8810" s="1041"/>
      <c r="B8810" s="1041"/>
      <c r="C8810" s="1034"/>
      <c r="D8810" s="1041"/>
      <c r="E8810" s="1042"/>
      <c r="F8810" s="1043"/>
      <c r="G8810" s="1042"/>
      <c r="BA8810" s="1020" t="s">
        <v>2299</v>
      </c>
    </row>
    <row r="8811" spans="1:53">
      <c r="A8811" s="1041"/>
      <c r="B8811" s="1041"/>
      <c r="C8811" s="1034"/>
      <c r="D8811" s="1041"/>
      <c r="E8811" s="1042"/>
      <c r="F8811" s="1043"/>
      <c r="G8811" s="1042"/>
      <c r="BA8811" s="1020" t="s">
        <v>2299</v>
      </c>
    </row>
    <row r="8812" spans="1:53">
      <c r="A8812" s="1041"/>
      <c r="B8812" s="1041"/>
      <c r="C8812" s="1034"/>
      <c r="D8812" s="1041"/>
      <c r="E8812" s="1042"/>
      <c r="F8812" s="1043"/>
      <c r="G8812" s="1042"/>
      <c r="BA8812" s="1020" t="s">
        <v>2299</v>
      </c>
    </row>
    <row r="8813" spans="1:53">
      <c r="A8813" s="1041"/>
      <c r="B8813" s="1041"/>
      <c r="C8813" s="1034"/>
      <c r="D8813" s="1041"/>
      <c r="E8813" s="1042"/>
      <c r="F8813" s="1043"/>
      <c r="G8813" s="1042"/>
      <c r="BA8813" s="1020" t="s">
        <v>2299</v>
      </c>
    </row>
    <row r="8814" spans="1:53">
      <c r="A8814" s="1041"/>
      <c r="B8814" s="1041"/>
      <c r="C8814" s="1034"/>
      <c r="D8814" s="1041"/>
      <c r="E8814" s="1042"/>
      <c r="F8814" s="1043"/>
      <c r="G8814" s="1042"/>
      <c r="BA8814" s="1020" t="s">
        <v>2299</v>
      </c>
    </row>
    <row r="8815" spans="1:53">
      <c r="A8815" s="1041"/>
      <c r="B8815" s="1041"/>
      <c r="C8815" s="1034"/>
      <c r="D8815" s="1041"/>
      <c r="E8815" s="1042"/>
      <c r="F8815" s="1043"/>
      <c r="G8815" s="1042"/>
      <c r="BA8815" s="1020" t="s">
        <v>2299</v>
      </c>
    </row>
    <row r="8816" spans="1:53">
      <c r="A8816" s="1041"/>
      <c r="B8816" s="1041"/>
      <c r="C8816" s="1034"/>
      <c r="D8816" s="1041"/>
      <c r="E8816" s="1042"/>
      <c r="F8816" s="1043"/>
      <c r="G8816" s="1042"/>
      <c r="BA8816" s="1020" t="s">
        <v>2299</v>
      </c>
    </row>
    <row r="8817" spans="1:53">
      <c r="A8817" s="1041"/>
      <c r="B8817" s="1041"/>
      <c r="C8817" s="1034"/>
      <c r="D8817" s="1041"/>
      <c r="E8817" s="1042"/>
      <c r="F8817" s="1043"/>
      <c r="G8817" s="1042"/>
      <c r="BA8817" s="1020" t="s">
        <v>2299</v>
      </c>
    </row>
    <row r="8818" spans="1:53">
      <c r="A8818" s="1041"/>
      <c r="B8818" s="1041"/>
      <c r="C8818" s="1034"/>
      <c r="D8818" s="1041"/>
      <c r="E8818" s="1042"/>
      <c r="F8818" s="1043"/>
      <c r="G8818" s="1042"/>
      <c r="BA8818" s="1020" t="s">
        <v>2299</v>
      </c>
    </row>
    <row r="8819" spans="1:53">
      <c r="A8819" s="1041"/>
      <c r="B8819" s="1041"/>
      <c r="C8819" s="1034"/>
      <c r="D8819" s="1041"/>
      <c r="E8819" s="1042"/>
      <c r="F8819" s="1043"/>
      <c r="G8819" s="1042"/>
      <c r="BA8819" s="1020" t="s">
        <v>2299</v>
      </c>
    </row>
    <row r="8820" spans="1:53">
      <c r="A8820" s="1041"/>
      <c r="B8820" s="1041"/>
      <c r="C8820" s="1034"/>
      <c r="D8820" s="1041"/>
      <c r="E8820" s="1042"/>
      <c r="F8820" s="1043"/>
      <c r="G8820" s="1042"/>
      <c r="BA8820" s="1020" t="s">
        <v>2299</v>
      </c>
    </row>
    <row r="8821" spans="1:53">
      <c r="A8821" s="1041"/>
      <c r="B8821" s="1041"/>
      <c r="C8821" s="1034"/>
      <c r="D8821" s="1041"/>
      <c r="E8821" s="1042"/>
      <c r="F8821" s="1043"/>
      <c r="G8821" s="1042"/>
      <c r="BA8821" s="1020" t="s">
        <v>2299</v>
      </c>
    </row>
    <row r="8822" spans="1:53">
      <c r="A8822" s="1041"/>
      <c r="B8822" s="1041"/>
      <c r="C8822" s="1034"/>
      <c r="D8822" s="1041"/>
      <c r="E8822" s="1042"/>
      <c r="F8822" s="1043"/>
      <c r="G8822" s="1042"/>
      <c r="BA8822" s="1020" t="s">
        <v>2299</v>
      </c>
    </row>
    <row r="8823" spans="1:53">
      <c r="A8823" s="1041"/>
      <c r="B8823" s="1041"/>
      <c r="C8823" s="1034"/>
      <c r="D8823" s="1041"/>
      <c r="E8823" s="1042"/>
      <c r="F8823" s="1043"/>
      <c r="G8823" s="1042"/>
      <c r="BA8823" s="1020" t="s">
        <v>2299</v>
      </c>
    </row>
    <row r="8824" spans="1:53">
      <c r="A8824" s="1041"/>
      <c r="B8824" s="1041"/>
      <c r="C8824" s="1034"/>
      <c r="D8824" s="1041"/>
      <c r="E8824" s="1042"/>
      <c r="F8824" s="1043"/>
      <c r="G8824" s="1042"/>
      <c r="BA8824" s="1020" t="s">
        <v>2299</v>
      </c>
    </row>
    <row r="8825" spans="1:53">
      <c r="A8825" s="1041"/>
      <c r="B8825" s="1041"/>
      <c r="C8825" s="1034"/>
      <c r="D8825" s="1041"/>
      <c r="E8825" s="1042"/>
      <c r="F8825" s="1043"/>
      <c r="G8825" s="1042"/>
      <c r="BA8825" s="1020" t="s">
        <v>2299</v>
      </c>
    </row>
    <row r="8826" spans="1:53">
      <c r="A8826" s="1041"/>
      <c r="B8826" s="1041"/>
      <c r="C8826" s="1034"/>
      <c r="D8826" s="1041"/>
      <c r="E8826" s="1042"/>
      <c r="F8826" s="1043"/>
      <c r="G8826" s="1042"/>
      <c r="BA8826" s="1020" t="s">
        <v>2299</v>
      </c>
    </row>
    <row r="8827" spans="1:53">
      <c r="A8827" s="1041"/>
      <c r="B8827" s="1041"/>
      <c r="C8827" s="1034"/>
      <c r="D8827" s="1041"/>
      <c r="E8827" s="1042"/>
      <c r="F8827" s="1043"/>
      <c r="G8827" s="1042"/>
      <c r="BA8827" s="1020" t="s">
        <v>2299</v>
      </c>
    </row>
    <row r="8828" spans="1:53">
      <c r="A8828" s="1041"/>
      <c r="B8828" s="1041"/>
      <c r="C8828" s="1034"/>
      <c r="D8828" s="1041"/>
      <c r="E8828" s="1042"/>
      <c r="F8828" s="1043"/>
      <c r="G8828" s="1042"/>
      <c r="BA8828" s="1020" t="s">
        <v>2299</v>
      </c>
    </row>
    <row r="8829" spans="1:53">
      <c r="A8829" s="1041"/>
      <c r="B8829" s="1041"/>
      <c r="C8829" s="1034"/>
      <c r="D8829" s="1041"/>
      <c r="E8829" s="1042"/>
      <c r="F8829" s="1043"/>
      <c r="G8829" s="1042"/>
      <c r="BA8829" s="1020" t="s">
        <v>2299</v>
      </c>
    </row>
    <row r="8830" spans="1:53">
      <c r="A8830" s="1041"/>
      <c r="B8830" s="1041"/>
      <c r="C8830" s="1034"/>
      <c r="D8830" s="1041"/>
      <c r="E8830" s="1042"/>
      <c r="F8830" s="1043"/>
      <c r="G8830" s="1042"/>
      <c r="BA8830" s="1020" t="s">
        <v>2299</v>
      </c>
    </row>
    <row r="8831" spans="1:53">
      <c r="A8831" s="1041"/>
      <c r="B8831" s="1041"/>
      <c r="C8831" s="1034"/>
      <c r="D8831" s="1041"/>
      <c r="E8831" s="1042"/>
      <c r="F8831" s="1043"/>
      <c r="G8831" s="1042"/>
      <c r="BA8831" s="1020" t="s">
        <v>2299</v>
      </c>
    </row>
    <row r="8832" spans="1:53">
      <c r="A8832" s="1041"/>
      <c r="B8832" s="1041"/>
      <c r="C8832" s="1034"/>
      <c r="D8832" s="1041"/>
      <c r="E8832" s="1042"/>
      <c r="F8832" s="1043"/>
      <c r="G8832" s="1042"/>
      <c r="BA8832" s="1020" t="s">
        <v>2299</v>
      </c>
    </row>
    <row r="8833" spans="1:53">
      <c r="A8833" s="1041"/>
      <c r="B8833" s="1041"/>
      <c r="C8833" s="1034"/>
      <c r="D8833" s="1041"/>
      <c r="E8833" s="1042"/>
      <c r="F8833" s="1043"/>
      <c r="G8833" s="1042"/>
      <c r="BA8833" s="1020" t="s">
        <v>2299</v>
      </c>
    </row>
    <row r="8834" spans="1:53">
      <c r="A8834" s="1041"/>
      <c r="B8834" s="1041"/>
      <c r="C8834" s="1034"/>
      <c r="D8834" s="1041"/>
      <c r="E8834" s="1042"/>
      <c r="F8834" s="1043"/>
      <c r="G8834" s="1042"/>
      <c r="BA8834" s="1020" t="s">
        <v>2299</v>
      </c>
    </row>
    <row r="8835" spans="1:53">
      <c r="A8835" s="1041"/>
      <c r="B8835" s="1041"/>
      <c r="C8835" s="1034"/>
      <c r="D8835" s="1041"/>
      <c r="E8835" s="1042"/>
      <c r="F8835" s="1043"/>
      <c r="G8835" s="1042"/>
      <c r="BA8835" s="1020" t="s">
        <v>2299</v>
      </c>
    </row>
    <row r="8836" spans="1:53">
      <c r="A8836" s="1041"/>
      <c r="B8836" s="1041"/>
      <c r="C8836" s="1034"/>
      <c r="D8836" s="1041"/>
      <c r="E8836" s="1042"/>
      <c r="F8836" s="1043"/>
      <c r="G8836" s="1042"/>
      <c r="BA8836" s="1020" t="s">
        <v>2299</v>
      </c>
    </row>
    <row r="8837" spans="1:53">
      <c r="A8837" s="1041"/>
      <c r="B8837" s="1041"/>
      <c r="C8837" s="1034"/>
      <c r="D8837" s="1041"/>
      <c r="E8837" s="1042"/>
      <c r="F8837" s="1043"/>
      <c r="G8837" s="1042"/>
      <c r="BA8837" s="1020" t="s">
        <v>2299</v>
      </c>
    </row>
    <row r="8838" spans="1:53">
      <c r="A8838" s="1041"/>
      <c r="B8838" s="1041"/>
      <c r="C8838" s="1034"/>
      <c r="D8838" s="1041"/>
      <c r="E8838" s="1042"/>
      <c r="F8838" s="1043"/>
      <c r="G8838" s="1042"/>
      <c r="BA8838" s="1020" t="s">
        <v>2299</v>
      </c>
    </row>
    <row r="8839" spans="1:53">
      <c r="A8839" s="1041"/>
      <c r="B8839" s="1041"/>
      <c r="C8839" s="1034"/>
      <c r="D8839" s="1041"/>
      <c r="E8839" s="1042"/>
      <c r="F8839" s="1043"/>
      <c r="G8839" s="1042"/>
      <c r="BA8839" s="1020" t="s">
        <v>2299</v>
      </c>
    </row>
    <row r="8840" spans="1:53">
      <c r="A8840" s="1041"/>
      <c r="B8840" s="1041"/>
      <c r="C8840" s="1034"/>
      <c r="D8840" s="1041"/>
      <c r="E8840" s="1042"/>
      <c r="F8840" s="1043"/>
      <c r="G8840" s="1042"/>
      <c r="BA8840" s="1020" t="s">
        <v>2299</v>
      </c>
    </row>
    <row r="8841" spans="1:53">
      <c r="A8841" s="1041"/>
      <c r="B8841" s="1041"/>
      <c r="C8841" s="1034"/>
      <c r="D8841" s="1041"/>
      <c r="E8841" s="1042"/>
      <c r="F8841" s="1043"/>
      <c r="G8841" s="1042"/>
      <c r="BA8841" s="1020" t="s">
        <v>2299</v>
      </c>
    </row>
    <row r="8842" spans="1:53">
      <c r="A8842" s="1041"/>
      <c r="B8842" s="1041"/>
      <c r="C8842" s="1034"/>
      <c r="D8842" s="1041"/>
      <c r="E8842" s="1042"/>
      <c r="F8842" s="1043"/>
      <c r="G8842" s="1042"/>
      <c r="BA8842" s="1020" t="s">
        <v>2299</v>
      </c>
    </row>
    <row r="8843" spans="1:53">
      <c r="A8843" s="1041"/>
      <c r="B8843" s="1041"/>
      <c r="C8843" s="1034"/>
      <c r="D8843" s="1041"/>
      <c r="E8843" s="1042"/>
      <c r="F8843" s="1043"/>
      <c r="G8843" s="1042"/>
      <c r="BA8843" s="1020" t="s">
        <v>2299</v>
      </c>
    </row>
    <row r="8844" spans="1:53">
      <c r="A8844" s="1041"/>
      <c r="B8844" s="1041"/>
      <c r="C8844" s="1034"/>
      <c r="D8844" s="1041"/>
      <c r="E8844" s="1042"/>
      <c r="F8844" s="1043"/>
      <c r="G8844" s="1042"/>
      <c r="BA8844" s="1020" t="s">
        <v>2299</v>
      </c>
    </row>
    <row r="8845" spans="1:53">
      <c r="A8845" s="1041"/>
      <c r="B8845" s="1041"/>
      <c r="C8845" s="1034"/>
      <c r="D8845" s="1041"/>
      <c r="E8845" s="1042"/>
      <c r="F8845" s="1043"/>
      <c r="G8845" s="1042"/>
      <c r="BA8845" s="1020" t="s">
        <v>2299</v>
      </c>
    </row>
    <row r="8846" spans="1:53">
      <c r="A8846" s="1041"/>
      <c r="B8846" s="1041"/>
      <c r="C8846" s="1034"/>
      <c r="D8846" s="1041"/>
      <c r="E8846" s="1042"/>
      <c r="F8846" s="1043"/>
      <c r="G8846" s="1042"/>
      <c r="BA8846" s="1020" t="s">
        <v>2299</v>
      </c>
    </row>
    <row r="8847" spans="1:53">
      <c r="A8847" s="1041"/>
      <c r="B8847" s="1041"/>
      <c r="C8847" s="1034"/>
      <c r="D8847" s="1041"/>
      <c r="E8847" s="1042"/>
      <c r="F8847" s="1043"/>
      <c r="G8847" s="1042"/>
      <c r="BA8847" s="1020" t="s">
        <v>2299</v>
      </c>
    </row>
    <row r="8848" spans="1:53">
      <c r="A8848" s="1041"/>
      <c r="B8848" s="1041"/>
      <c r="C8848" s="1034"/>
      <c r="D8848" s="1041"/>
      <c r="E8848" s="1042"/>
      <c r="F8848" s="1043"/>
      <c r="G8848" s="1042"/>
      <c r="BA8848" s="1020" t="s">
        <v>2299</v>
      </c>
    </row>
    <row r="8849" spans="1:53">
      <c r="A8849" s="1041"/>
      <c r="B8849" s="1041"/>
      <c r="C8849" s="1034"/>
      <c r="D8849" s="1041"/>
      <c r="E8849" s="1042"/>
      <c r="F8849" s="1043"/>
      <c r="G8849" s="1042"/>
      <c r="BA8849" s="1020" t="s">
        <v>2299</v>
      </c>
    </row>
    <row r="8850" spans="1:53">
      <c r="A8850" s="1041"/>
      <c r="B8850" s="1041"/>
      <c r="C8850" s="1034"/>
      <c r="D8850" s="1041"/>
      <c r="E8850" s="1042"/>
      <c r="F8850" s="1043"/>
      <c r="G8850" s="1042"/>
      <c r="BA8850" s="1020" t="s">
        <v>2299</v>
      </c>
    </row>
    <row r="8851" spans="1:53">
      <c r="A8851" s="1041"/>
      <c r="B8851" s="1041"/>
      <c r="C8851" s="1034"/>
      <c r="D8851" s="1041"/>
      <c r="E8851" s="1042"/>
      <c r="F8851" s="1043"/>
      <c r="G8851" s="1042"/>
      <c r="BA8851" s="1020" t="s">
        <v>2299</v>
      </c>
    </row>
    <row r="8852" spans="1:53">
      <c r="A8852" s="1041"/>
      <c r="B8852" s="1041"/>
      <c r="C8852" s="1034"/>
      <c r="D8852" s="1041"/>
      <c r="E8852" s="1042"/>
      <c r="F8852" s="1043"/>
      <c r="G8852" s="1042"/>
      <c r="BA8852" s="1020" t="s">
        <v>2299</v>
      </c>
    </row>
    <row r="8853" spans="1:53">
      <c r="A8853" s="1041"/>
      <c r="B8853" s="1041"/>
      <c r="C8853" s="1034"/>
      <c r="D8853" s="1041"/>
      <c r="E8853" s="1042"/>
      <c r="F8853" s="1043"/>
      <c r="G8853" s="1042"/>
      <c r="BA8853" s="1020" t="s">
        <v>2299</v>
      </c>
    </row>
    <row r="8854" spans="1:53">
      <c r="A8854" s="1041"/>
      <c r="B8854" s="1041"/>
      <c r="C8854" s="1034"/>
      <c r="D8854" s="1041"/>
      <c r="E8854" s="1042"/>
      <c r="F8854" s="1043"/>
      <c r="G8854" s="1042"/>
      <c r="BA8854" s="1020" t="s">
        <v>2299</v>
      </c>
    </row>
    <row r="8855" spans="1:53">
      <c r="A8855" s="1041"/>
      <c r="B8855" s="1041"/>
      <c r="C8855" s="1034"/>
      <c r="D8855" s="1041"/>
      <c r="E8855" s="1042"/>
      <c r="F8855" s="1043"/>
      <c r="G8855" s="1042"/>
      <c r="BA8855" s="1020" t="s">
        <v>2299</v>
      </c>
    </row>
    <row r="8856" spans="1:53">
      <c r="A8856" s="1041"/>
      <c r="B8856" s="1041"/>
      <c r="C8856" s="1034"/>
      <c r="D8856" s="1041"/>
      <c r="E8856" s="1042"/>
      <c r="F8856" s="1043"/>
      <c r="G8856" s="1042"/>
      <c r="BA8856" s="1020" t="s">
        <v>2299</v>
      </c>
    </row>
    <row r="8857" spans="1:53">
      <c r="A8857" s="1041"/>
      <c r="B8857" s="1041"/>
      <c r="C8857" s="1034"/>
      <c r="D8857" s="1041"/>
      <c r="E8857" s="1042"/>
      <c r="F8857" s="1043"/>
      <c r="G8857" s="1042"/>
      <c r="BA8857" s="1020" t="s">
        <v>2299</v>
      </c>
    </row>
    <row r="8858" spans="1:53">
      <c r="A8858" s="1041"/>
      <c r="B8858" s="1041"/>
      <c r="C8858" s="1034"/>
      <c r="D8858" s="1041"/>
      <c r="E8858" s="1042"/>
      <c r="F8858" s="1043"/>
      <c r="G8858" s="1042"/>
      <c r="BA8858" s="1020" t="s">
        <v>2299</v>
      </c>
    </row>
    <row r="8859" spans="1:53">
      <c r="A8859" s="1041"/>
      <c r="B8859" s="1041"/>
      <c r="C8859" s="1034"/>
      <c r="D8859" s="1041"/>
      <c r="E8859" s="1042"/>
      <c r="F8859" s="1043"/>
      <c r="G8859" s="1042"/>
      <c r="BA8859" s="1020" t="s">
        <v>2299</v>
      </c>
    </row>
    <row r="8860" spans="1:53">
      <c r="A8860" s="1041"/>
      <c r="B8860" s="1041"/>
      <c r="C8860" s="1034"/>
      <c r="D8860" s="1041"/>
      <c r="E8860" s="1042"/>
      <c r="F8860" s="1043"/>
      <c r="G8860" s="1042"/>
      <c r="BA8860" s="1020" t="s">
        <v>2299</v>
      </c>
    </row>
    <row r="8861" spans="1:53">
      <c r="A8861" s="1041"/>
      <c r="B8861" s="1041"/>
      <c r="C8861" s="1034"/>
      <c r="D8861" s="1041"/>
      <c r="E8861" s="1042"/>
      <c r="F8861" s="1043"/>
      <c r="G8861" s="1042"/>
      <c r="BA8861" s="1020" t="s">
        <v>2299</v>
      </c>
    </row>
    <row r="8862" spans="1:53">
      <c r="A8862" s="1041"/>
      <c r="B8862" s="1041"/>
      <c r="C8862" s="1034"/>
      <c r="D8862" s="1041"/>
      <c r="E8862" s="1042"/>
      <c r="F8862" s="1043"/>
      <c r="G8862" s="1042"/>
      <c r="BA8862" s="1020" t="s">
        <v>2299</v>
      </c>
    </row>
    <row r="8863" spans="1:53">
      <c r="A8863" s="1041"/>
      <c r="B8863" s="1041"/>
      <c r="C8863" s="1034"/>
      <c r="D8863" s="1041"/>
      <c r="E8863" s="1042"/>
      <c r="F8863" s="1043"/>
      <c r="G8863" s="1042"/>
      <c r="BA8863" s="1020" t="s">
        <v>2299</v>
      </c>
    </row>
    <row r="8864" spans="1:53">
      <c r="A8864" s="1041"/>
      <c r="B8864" s="1041"/>
      <c r="C8864" s="1034"/>
      <c r="D8864" s="1041"/>
      <c r="E8864" s="1042"/>
      <c r="F8864" s="1043"/>
      <c r="G8864" s="1042"/>
      <c r="BA8864" s="1020" t="s">
        <v>2299</v>
      </c>
    </row>
    <row r="8865" spans="1:53">
      <c r="A8865" s="1041"/>
      <c r="B8865" s="1041"/>
      <c r="C8865" s="1034"/>
      <c r="D8865" s="1041"/>
      <c r="E8865" s="1042"/>
      <c r="F8865" s="1043"/>
      <c r="G8865" s="1042"/>
      <c r="BA8865" s="1020" t="s">
        <v>2299</v>
      </c>
    </row>
    <row r="8866" spans="1:53">
      <c r="A8866" s="1041"/>
      <c r="B8866" s="1041"/>
      <c r="C8866" s="1034"/>
      <c r="D8866" s="1041"/>
      <c r="E8866" s="1042"/>
      <c r="F8866" s="1043"/>
      <c r="G8866" s="1042"/>
      <c r="BA8866" s="1020" t="s">
        <v>2299</v>
      </c>
    </row>
    <row r="8867" spans="1:53">
      <c r="A8867" s="1041"/>
      <c r="B8867" s="1041"/>
      <c r="C8867" s="1034"/>
      <c r="D8867" s="1041"/>
      <c r="E8867" s="1042"/>
      <c r="F8867" s="1043"/>
      <c r="G8867" s="1042"/>
      <c r="BA8867" s="1020" t="s">
        <v>2299</v>
      </c>
    </row>
    <row r="8868" spans="1:53">
      <c r="A8868" s="1041"/>
      <c r="B8868" s="1041"/>
      <c r="C8868" s="1034"/>
      <c r="D8868" s="1041"/>
      <c r="E8868" s="1042"/>
      <c r="F8868" s="1043"/>
      <c r="G8868" s="1042"/>
      <c r="BA8868" s="1020" t="s">
        <v>2299</v>
      </c>
    </row>
    <row r="8869" spans="1:53">
      <c r="A8869" s="1041"/>
      <c r="B8869" s="1041"/>
      <c r="C8869" s="1034"/>
      <c r="D8869" s="1041"/>
      <c r="E8869" s="1042"/>
      <c r="F8869" s="1043"/>
      <c r="G8869" s="1042"/>
      <c r="BA8869" s="1020" t="s">
        <v>2299</v>
      </c>
    </row>
    <row r="8870" spans="1:53">
      <c r="A8870" s="1041"/>
      <c r="B8870" s="1041"/>
      <c r="C8870" s="1034"/>
      <c r="D8870" s="1041"/>
      <c r="E8870" s="1042"/>
      <c r="F8870" s="1043"/>
      <c r="G8870" s="1042"/>
      <c r="BA8870" s="1020" t="s">
        <v>2299</v>
      </c>
    </row>
    <row r="8871" spans="1:53">
      <c r="A8871" s="1041"/>
      <c r="B8871" s="1041"/>
      <c r="C8871" s="1034"/>
      <c r="D8871" s="1041"/>
      <c r="E8871" s="1042"/>
      <c r="F8871" s="1043"/>
      <c r="G8871" s="1042"/>
      <c r="BA8871" s="1020" t="s">
        <v>2299</v>
      </c>
    </row>
    <row r="8872" spans="1:53">
      <c r="A8872" s="1041"/>
      <c r="B8872" s="1041"/>
      <c r="C8872" s="1034"/>
      <c r="D8872" s="1041"/>
      <c r="E8872" s="1042"/>
      <c r="F8872" s="1043"/>
      <c r="G8872" s="1042"/>
      <c r="BA8872" s="1020" t="s">
        <v>2299</v>
      </c>
    </row>
    <row r="8873" spans="1:53">
      <c r="A8873" s="1041"/>
      <c r="B8873" s="1041"/>
      <c r="C8873" s="1034"/>
      <c r="D8873" s="1041"/>
      <c r="E8873" s="1042"/>
      <c r="F8873" s="1043"/>
      <c r="G8873" s="1042"/>
      <c r="BA8873" s="1020" t="s">
        <v>2299</v>
      </c>
    </row>
    <row r="8874" spans="1:53">
      <c r="A8874" s="1041"/>
      <c r="B8874" s="1041"/>
      <c r="C8874" s="1034"/>
      <c r="D8874" s="1041"/>
      <c r="E8874" s="1042"/>
      <c r="F8874" s="1043"/>
      <c r="G8874" s="1042"/>
      <c r="BA8874" s="1020" t="s">
        <v>2299</v>
      </c>
    </row>
    <row r="8875" spans="1:53">
      <c r="A8875" s="1041"/>
      <c r="B8875" s="1041"/>
      <c r="C8875" s="1034"/>
      <c r="D8875" s="1041"/>
      <c r="E8875" s="1042"/>
      <c r="F8875" s="1043"/>
      <c r="G8875" s="1042"/>
      <c r="BA8875" s="1020" t="s">
        <v>2299</v>
      </c>
    </row>
    <row r="8876" spans="1:53">
      <c r="A8876" s="1041"/>
      <c r="B8876" s="1041"/>
      <c r="C8876" s="1034"/>
      <c r="D8876" s="1041"/>
      <c r="E8876" s="1042"/>
      <c r="F8876" s="1043"/>
      <c r="G8876" s="1042"/>
      <c r="BA8876" s="1020" t="s">
        <v>2299</v>
      </c>
    </row>
    <row r="8877" spans="1:53">
      <c r="A8877" s="1041"/>
      <c r="B8877" s="1041"/>
      <c r="C8877" s="1034"/>
      <c r="D8877" s="1041"/>
      <c r="E8877" s="1042"/>
      <c r="F8877" s="1043"/>
      <c r="G8877" s="1042"/>
      <c r="BA8877" s="1020" t="s">
        <v>2299</v>
      </c>
    </row>
    <row r="8878" spans="1:53">
      <c r="A8878" s="1041"/>
      <c r="B8878" s="1041"/>
      <c r="C8878" s="1034"/>
      <c r="D8878" s="1041"/>
      <c r="E8878" s="1042"/>
      <c r="F8878" s="1043"/>
      <c r="G8878" s="1042"/>
      <c r="BA8878" s="1020" t="s">
        <v>2299</v>
      </c>
    </row>
    <row r="8879" spans="1:53">
      <c r="A8879" s="1041"/>
      <c r="B8879" s="1041"/>
      <c r="C8879" s="1034"/>
      <c r="D8879" s="1041"/>
      <c r="E8879" s="1042"/>
      <c r="F8879" s="1043"/>
      <c r="G8879" s="1042"/>
      <c r="BA8879" s="1020" t="s">
        <v>2299</v>
      </c>
    </row>
    <row r="8880" spans="1:53">
      <c r="A8880" s="1041"/>
      <c r="B8880" s="1041"/>
      <c r="C8880" s="1034"/>
      <c r="D8880" s="1041"/>
      <c r="E8880" s="1042"/>
      <c r="F8880" s="1043"/>
      <c r="G8880" s="1042"/>
      <c r="BA8880" s="1020" t="s">
        <v>2299</v>
      </c>
    </row>
    <row r="8881" spans="1:53">
      <c r="A8881" s="1041"/>
      <c r="B8881" s="1041"/>
      <c r="C8881" s="1034"/>
      <c r="D8881" s="1041"/>
      <c r="E8881" s="1042"/>
      <c r="F8881" s="1043"/>
      <c r="G8881" s="1042"/>
      <c r="BA8881" s="1020" t="s">
        <v>2299</v>
      </c>
    </row>
    <row r="8882" spans="1:53">
      <c r="A8882" s="1041"/>
      <c r="B8882" s="1041"/>
      <c r="C8882" s="1034"/>
      <c r="D8882" s="1041"/>
      <c r="E8882" s="1042"/>
      <c r="F8882" s="1043"/>
      <c r="G8882" s="1042"/>
      <c r="BA8882" s="1020" t="s">
        <v>2299</v>
      </c>
    </row>
    <row r="8883" spans="1:53">
      <c r="A8883" s="1041"/>
      <c r="B8883" s="1041"/>
      <c r="C8883" s="1034"/>
      <c r="D8883" s="1041"/>
      <c r="E8883" s="1042"/>
      <c r="F8883" s="1043"/>
      <c r="G8883" s="1042"/>
      <c r="BA8883" s="1020" t="s">
        <v>2299</v>
      </c>
    </row>
    <row r="8884" spans="1:53">
      <c r="A8884" s="1041"/>
      <c r="B8884" s="1041"/>
      <c r="C8884" s="1034"/>
      <c r="D8884" s="1041"/>
      <c r="E8884" s="1042"/>
      <c r="F8884" s="1043"/>
      <c r="G8884" s="1042"/>
      <c r="BA8884" s="1020" t="s">
        <v>2299</v>
      </c>
    </row>
    <row r="8885" spans="1:53">
      <c r="A8885" s="1041"/>
      <c r="B8885" s="1041"/>
      <c r="C8885" s="1034"/>
      <c r="D8885" s="1041"/>
      <c r="E8885" s="1042"/>
      <c r="F8885" s="1043"/>
      <c r="G8885" s="1042"/>
      <c r="BA8885" s="1020" t="s">
        <v>2299</v>
      </c>
    </row>
    <row r="8886" spans="1:53">
      <c r="A8886" s="1041"/>
      <c r="B8886" s="1041"/>
      <c r="C8886" s="1034"/>
      <c r="D8886" s="1041"/>
      <c r="E8886" s="1042"/>
      <c r="F8886" s="1043"/>
      <c r="G8886" s="1042"/>
      <c r="BA8886" s="1020" t="s">
        <v>2299</v>
      </c>
    </row>
    <row r="8887" spans="1:53">
      <c r="A8887" s="1041"/>
      <c r="B8887" s="1041"/>
      <c r="C8887" s="1034"/>
      <c r="D8887" s="1041"/>
      <c r="E8887" s="1042"/>
      <c r="F8887" s="1043"/>
      <c r="G8887" s="1042"/>
      <c r="BA8887" s="1020" t="s">
        <v>2299</v>
      </c>
    </row>
    <row r="8888" spans="1:53">
      <c r="A8888" s="1041"/>
      <c r="B8888" s="1041"/>
      <c r="C8888" s="1034"/>
      <c r="D8888" s="1041"/>
      <c r="E8888" s="1042"/>
      <c r="F8888" s="1043"/>
      <c r="G8888" s="1042"/>
      <c r="BA8888" s="1020" t="s">
        <v>2299</v>
      </c>
    </row>
    <row r="8889" spans="1:53">
      <c r="A8889" s="1041"/>
      <c r="B8889" s="1041"/>
      <c r="C8889" s="1034"/>
      <c r="D8889" s="1041"/>
      <c r="E8889" s="1042"/>
      <c r="F8889" s="1043"/>
      <c r="G8889" s="1042"/>
      <c r="BA8889" s="1020" t="s">
        <v>2299</v>
      </c>
    </row>
    <row r="8890" spans="1:53">
      <c r="A8890" s="1041"/>
      <c r="B8890" s="1041"/>
      <c r="C8890" s="1034"/>
      <c r="D8890" s="1041"/>
      <c r="E8890" s="1042"/>
      <c r="F8890" s="1043"/>
      <c r="G8890" s="1042"/>
      <c r="BA8890" s="1020" t="s">
        <v>2299</v>
      </c>
    </row>
    <row r="8891" spans="1:53">
      <c r="A8891" s="1041"/>
      <c r="B8891" s="1041"/>
      <c r="C8891" s="1034"/>
      <c r="D8891" s="1041"/>
      <c r="E8891" s="1042"/>
      <c r="F8891" s="1043"/>
      <c r="G8891" s="1042"/>
      <c r="BA8891" s="1020" t="s">
        <v>2299</v>
      </c>
    </row>
    <row r="8892" spans="1:53">
      <c r="A8892" s="1041"/>
      <c r="B8892" s="1041"/>
      <c r="C8892" s="1034"/>
      <c r="D8892" s="1041"/>
      <c r="E8892" s="1042"/>
      <c r="F8892" s="1043"/>
      <c r="G8892" s="1042"/>
      <c r="BA8892" s="1020" t="s">
        <v>2299</v>
      </c>
    </row>
    <row r="8893" spans="1:53">
      <c r="A8893" s="1041"/>
      <c r="B8893" s="1041"/>
      <c r="C8893" s="1034"/>
      <c r="D8893" s="1041"/>
      <c r="E8893" s="1042"/>
      <c r="F8893" s="1043"/>
      <c r="G8893" s="1042"/>
      <c r="BA8893" s="1020" t="s">
        <v>2299</v>
      </c>
    </row>
    <row r="8894" spans="1:53">
      <c r="A8894" s="1041"/>
      <c r="B8894" s="1041"/>
      <c r="C8894" s="1034"/>
      <c r="D8894" s="1041"/>
      <c r="E8894" s="1042"/>
      <c r="F8894" s="1043"/>
      <c r="G8894" s="1042"/>
      <c r="BA8894" s="1020" t="s">
        <v>2299</v>
      </c>
    </row>
    <row r="8895" spans="1:53">
      <c r="A8895" s="1041"/>
      <c r="B8895" s="1041"/>
      <c r="C8895" s="1034"/>
      <c r="D8895" s="1041"/>
      <c r="E8895" s="1042"/>
      <c r="F8895" s="1043"/>
      <c r="G8895" s="1042"/>
      <c r="BA8895" s="1020" t="s">
        <v>2299</v>
      </c>
    </row>
    <row r="8896" spans="1:53">
      <c r="A8896" s="1041"/>
      <c r="B8896" s="1041"/>
      <c r="C8896" s="1034"/>
      <c r="D8896" s="1041"/>
      <c r="E8896" s="1042"/>
      <c r="F8896" s="1043"/>
      <c r="G8896" s="1042"/>
      <c r="BA8896" s="1020" t="s">
        <v>2299</v>
      </c>
    </row>
    <row r="8897" spans="1:53">
      <c r="A8897" s="1041"/>
      <c r="B8897" s="1041"/>
      <c r="C8897" s="1034"/>
      <c r="D8897" s="1041"/>
      <c r="E8897" s="1042"/>
      <c r="F8897" s="1043"/>
      <c r="G8897" s="1042"/>
      <c r="BA8897" s="1020" t="s">
        <v>2299</v>
      </c>
    </row>
    <row r="8898" spans="1:53">
      <c r="A8898" s="1041"/>
      <c r="B8898" s="1041"/>
      <c r="C8898" s="1034"/>
      <c r="D8898" s="1041"/>
      <c r="E8898" s="1042"/>
      <c r="F8898" s="1043"/>
      <c r="G8898" s="1042"/>
      <c r="BA8898" s="1020" t="s">
        <v>2299</v>
      </c>
    </row>
    <row r="8899" spans="1:53">
      <c r="A8899" s="1041"/>
      <c r="B8899" s="1041"/>
      <c r="C8899" s="1034"/>
      <c r="D8899" s="1041"/>
      <c r="E8899" s="1042"/>
      <c r="F8899" s="1043"/>
      <c r="G8899" s="1042"/>
      <c r="BA8899" s="1020" t="s">
        <v>2299</v>
      </c>
    </row>
    <row r="8900" spans="1:53">
      <c r="A8900" s="1041"/>
      <c r="B8900" s="1041"/>
      <c r="C8900" s="1034"/>
      <c r="D8900" s="1041"/>
      <c r="E8900" s="1042"/>
      <c r="F8900" s="1043"/>
      <c r="G8900" s="1042"/>
      <c r="BA8900" s="1020" t="s">
        <v>2299</v>
      </c>
    </row>
    <row r="8901" spans="1:53">
      <c r="A8901" s="1041"/>
      <c r="B8901" s="1041"/>
      <c r="C8901" s="1034"/>
      <c r="D8901" s="1041"/>
      <c r="E8901" s="1042"/>
      <c r="F8901" s="1043"/>
      <c r="G8901" s="1042"/>
      <c r="BA8901" s="1020" t="s">
        <v>2299</v>
      </c>
    </row>
    <row r="8902" spans="1:53">
      <c r="A8902" s="1041"/>
      <c r="B8902" s="1041"/>
      <c r="C8902" s="1034"/>
      <c r="D8902" s="1041"/>
      <c r="E8902" s="1042"/>
      <c r="F8902" s="1043"/>
      <c r="G8902" s="1042"/>
      <c r="BA8902" s="1020" t="s">
        <v>2299</v>
      </c>
    </row>
    <row r="8903" spans="1:53">
      <c r="A8903" s="1041"/>
      <c r="B8903" s="1041"/>
      <c r="C8903" s="1034"/>
      <c r="D8903" s="1041"/>
      <c r="E8903" s="1042"/>
      <c r="F8903" s="1043"/>
      <c r="G8903" s="1042"/>
      <c r="BA8903" s="1020" t="s">
        <v>2299</v>
      </c>
    </row>
    <row r="8904" spans="1:53">
      <c r="A8904" s="1041"/>
      <c r="B8904" s="1041"/>
      <c r="C8904" s="1034"/>
      <c r="D8904" s="1041"/>
      <c r="E8904" s="1042"/>
      <c r="F8904" s="1043"/>
      <c r="G8904" s="1042"/>
      <c r="BA8904" s="1020" t="s">
        <v>2299</v>
      </c>
    </row>
    <row r="8905" spans="1:53">
      <c r="A8905" s="1041"/>
      <c r="B8905" s="1041"/>
      <c r="C8905" s="1034"/>
      <c r="D8905" s="1041"/>
      <c r="E8905" s="1042"/>
      <c r="F8905" s="1043"/>
      <c r="G8905" s="1042"/>
      <c r="BA8905" s="1020" t="s">
        <v>2299</v>
      </c>
    </row>
    <row r="8906" spans="1:53">
      <c r="A8906" s="1041"/>
      <c r="B8906" s="1041"/>
      <c r="C8906" s="1034"/>
      <c r="D8906" s="1041"/>
      <c r="E8906" s="1042"/>
      <c r="F8906" s="1043"/>
      <c r="G8906" s="1042"/>
      <c r="BA8906" s="1020" t="s">
        <v>2299</v>
      </c>
    </row>
    <row r="8907" spans="1:53">
      <c r="A8907" s="1041"/>
      <c r="B8907" s="1041"/>
      <c r="C8907" s="1034"/>
      <c r="D8907" s="1041"/>
      <c r="E8907" s="1042"/>
      <c r="F8907" s="1043"/>
      <c r="G8907" s="1042"/>
      <c r="BA8907" s="1020" t="s">
        <v>2299</v>
      </c>
    </row>
    <row r="8908" spans="1:53">
      <c r="A8908" s="1041"/>
      <c r="B8908" s="1041"/>
      <c r="C8908" s="1034"/>
      <c r="D8908" s="1041"/>
      <c r="E8908" s="1042"/>
      <c r="F8908" s="1043"/>
      <c r="G8908" s="1042"/>
      <c r="BA8908" s="1020" t="s">
        <v>2299</v>
      </c>
    </row>
    <row r="8909" spans="1:53">
      <c r="A8909" s="1041"/>
      <c r="B8909" s="1041"/>
      <c r="C8909" s="1034"/>
      <c r="D8909" s="1041"/>
      <c r="E8909" s="1042"/>
      <c r="F8909" s="1043"/>
      <c r="G8909" s="1042"/>
      <c r="BA8909" s="1020" t="s">
        <v>2299</v>
      </c>
    </row>
    <row r="8910" spans="1:53">
      <c r="A8910" s="1041"/>
      <c r="B8910" s="1041"/>
      <c r="C8910" s="1034"/>
      <c r="D8910" s="1041"/>
      <c r="E8910" s="1042"/>
      <c r="F8910" s="1043"/>
      <c r="G8910" s="1042"/>
      <c r="BA8910" s="1020" t="s">
        <v>2299</v>
      </c>
    </row>
    <row r="8911" spans="1:53">
      <c r="A8911" s="1041"/>
      <c r="B8911" s="1041"/>
      <c r="C8911" s="1034"/>
      <c r="D8911" s="1041"/>
      <c r="E8911" s="1042"/>
      <c r="F8911" s="1043"/>
      <c r="G8911" s="1042"/>
      <c r="BA8911" s="1020" t="s">
        <v>2299</v>
      </c>
    </row>
    <row r="8912" spans="1:53">
      <c r="A8912" s="1041"/>
      <c r="B8912" s="1041"/>
      <c r="C8912" s="1034"/>
      <c r="D8912" s="1041"/>
      <c r="E8912" s="1042"/>
      <c r="F8912" s="1043"/>
      <c r="G8912" s="1042"/>
      <c r="BA8912" s="1020" t="s">
        <v>2299</v>
      </c>
    </row>
    <row r="8913" spans="1:53">
      <c r="A8913" s="1041"/>
      <c r="B8913" s="1041"/>
      <c r="C8913" s="1034"/>
      <c r="D8913" s="1041"/>
      <c r="E8913" s="1042"/>
      <c r="F8913" s="1043"/>
      <c r="G8913" s="1042"/>
      <c r="BA8913" s="1020" t="s">
        <v>2299</v>
      </c>
    </row>
    <row r="8914" spans="1:53">
      <c r="A8914" s="1041"/>
      <c r="B8914" s="1041"/>
      <c r="C8914" s="1034"/>
      <c r="D8914" s="1041"/>
      <c r="E8914" s="1042"/>
      <c r="F8914" s="1043"/>
      <c r="G8914" s="1042"/>
      <c r="BA8914" s="1020" t="s">
        <v>2299</v>
      </c>
    </row>
    <row r="8915" spans="1:53">
      <c r="A8915" s="1041"/>
      <c r="B8915" s="1041"/>
      <c r="C8915" s="1034"/>
      <c r="D8915" s="1041"/>
      <c r="E8915" s="1042"/>
      <c r="F8915" s="1043"/>
      <c r="G8915" s="1042"/>
      <c r="BA8915" s="1020" t="s">
        <v>2299</v>
      </c>
    </row>
    <row r="8916" spans="1:53">
      <c r="A8916" s="1041"/>
      <c r="B8916" s="1041"/>
      <c r="C8916" s="1034"/>
      <c r="D8916" s="1041"/>
      <c r="E8916" s="1042"/>
      <c r="F8916" s="1043"/>
      <c r="G8916" s="1042"/>
      <c r="BA8916" s="1020" t="s">
        <v>2299</v>
      </c>
    </row>
    <row r="8917" spans="1:53">
      <c r="A8917" s="1041"/>
      <c r="B8917" s="1041"/>
      <c r="C8917" s="1034"/>
      <c r="D8917" s="1041"/>
      <c r="E8917" s="1042"/>
      <c r="F8917" s="1043"/>
      <c r="G8917" s="1042"/>
      <c r="BA8917" s="1020" t="s">
        <v>2299</v>
      </c>
    </row>
    <row r="8918" spans="1:53">
      <c r="A8918" s="1041"/>
      <c r="B8918" s="1041"/>
      <c r="C8918" s="1034"/>
      <c r="D8918" s="1041"/>
      <c r="E8918" s="1042"/>
      <c r="F8918" s="1043"/>
      <c r="G8918" s="1042"/>
      <c r="BA8918" s="1020" t="s">
        <v>2299</v>
      </c>
    </row>
    <row r="8919" spans="1:53">
      <c r="A8919" s="1041"/>
      <c r="B8919" s="1041"/>
      <c r="C8919" s="1034"/>
      <c r="D8919" s="1041"/>
      <c r="E8919" s="1042"/>
      <c r="F8919" s="1043"/>
      <c r="G8919" s="1042"/>
      <c r="BA8919" s="1020" t="s">
        <v>2299</v>
      </c>
    </row>
    <row r="8920" spans="1:53">
      <c r="A8920" s="1041"/>
      <c r="B8920" s="1041"/>
      <c r="C8920" s="1034"/>
      <c r="D8920" s="1041"/>
      <c r="E8920" s="1042"/>
      <c r="F8920" s="1043"/>
      <c r="G8920" s="1042"/>
      <c r="BA8920" s="1020" t="s">
        <v>2299</v>
      </c>
    </row>
    <row r="8921" spans="1:53">
      <c r="A8921" s="1041"/>
      <c r="B8921" s="1041"/>
      <c r="C8921" s="1034"/>
      <c r="D8921" s="1041"/>
      <c r="E8921" s="1042"/>
      <c r="F8921" s="1043"/>
      <c r="G8921" s="1042"/>
      <c r="BA8921" s="1020" t="s">
        <v>2299</v>
      </c>
    </row>
    <row r="8922" spans="1:53">
      <c r="A8922" s="1041"/>
      <c r="B8922" s="1041"/>
      <c r="C8922" s="1034"/>
      <c r="D8922" s="1041"/>
      <c r="E8922" s="1042"/>
      <c r="F8922" s="1043"/>
      <c r="G8922" s="1042"/>
      <c r="BA8922" s="1020" t="s">
        <v>2299</v>
      </c>
    </row>
    <row r="8923" spans="1:53">
      <c r="A8923" s="1041"/>
      <c r="B8923" s="1041"/>
      <c r="C8923" s="1034"/>
      <c r="D8923" s="1041"/>
      <c r="E8923" s="1042"/>
      <c r="F8923" s="1043"/>
      <c r="G8923" s="1042"/>
      <c r="BA8923" s="1020" t="s">
        <v>2299</v>
      </c>
    </row>
    <row r="8924" spans="1:53">
      <c r="A8924" s="1041"/>
      <c r="B8924" s="1041"/>
      <c r="C8924" s="1034"/>
      <c r="D8924" s="1041"/>
      <c r="E8924" s="1042"/>
      <c r="F8924" s="1043"/>
      <c r="G8924" s="1042"/>
      <c r="BA8924" s="1020" t="s">
        <v>2299</v>
      </c>
    </row>
    <row r="8925" spans="1:53">
      <c r="A8925" s="1041"/>
      <c r="B8925" s="1041"/>
      <c r="C8925" s="1034"/>
      <c r="D8925" s="1041"/>
      <c r="E8925" s="1042"/>
      <c r="F8925" s="1043"/>
      <c r="G8925" s="1042"/>
      <c r="BA8925" s="1020" t="s">
        <v>2299</v>
      </c>
    </row>
    <row r="8926" spans="1:53">
      <c r="A8926" s="1041"/>
      <c r="B8926" s="1041"/>
      <c r="C8926" s="1034"/>
      <c r="D8926" s="1041"/>
      <c r="E8926" s="1042"/>
      <c r="F8926" s="1043"/>
      <c r="G8926" s="1042"/>
      <c r="BA8926" s="1020" t="s">
        <v>2299</v>
      </c>
    </row>
    <row r="8927" spans="1:53">
      <c r="A8927" s="1041"/>
      <c r="B8927" s="1041"/>
      <c r="C8927" s="1034"/>
      <c r="D8927" s="1041"/>
      <c r="E8927" s="1042"/>
      <c r="F8927" s="1043"/>
      <c r="G8927" s="1042"/>
      <c r="BA8927" s="1020" t="s">
        <v>2299</v>
      </c>
    </row>
    <row r="8928" spans="1:53">
      <c r="A8928" s="1041"/>
      <c r="B8928" s="1041"/>
      <c r="C8928" s="1034"/>
      <c r="D8928" s="1041"/>
      <c r="E8928" s="1042"/>
      <c r="F8928" s="1043"/>
      <c r="G8928" s="1042"/>
      <c r="BA8928" s="1020" t="s">
        <v>2299</v>
      </c>
    </row>
    <row r="8929" spans="1:53">
      <c r="A8929" s="1041"/>
      <c r="B8929" s="1041"/>
      <c r="C8929" s="1034"/>
      <c r="D8929" s="1041"/>
      <c r="E8929" s="1042"/>
      <c r="F8929" s="1043"/>
      <c r="G8929" s="1042"/>
      <c r="BA8929" s="1020" t="s">
        <v>2299</v>
      </c>
    </row>
    <row r="8930" spans="1:53">
      <c r="A8930" s="1041"/>
      <c r="B8930" s="1041"/>
      <c r="C8930" s="1034"/>
      <c r="D8930" s="1041"/>
      <c r="E8930" s="1042"/>
      <c r="F8930" s="1043"/>
      <c r="G8930" s="1042"/>
      <c r="BA8930" s="1020" t="s">
        <v>2299</v>
      </c>
    </row>
    <row r="8931" spans="1:53">
      <c r="A8931" s="1041"/>
      <c r="B8931" s="1041"/>
      <c r="C8931" s="1034"/>
      <c r="D8931" s="1041"/>
      <c r="E8931" s="1042"/>
      <c r="F8931" s="1043"/>
      <c r="G8931" s="1042"/>
      <c r="BA8931" s="1020" t="s">
        <v>2299</v>
      </c>
    </row>
    <row r="8932" spans="1:53">
      <c r="A8932" s="1041"/>
      <c r="B8932" s="1041"/>
      <c r="C8932" s="1034"/>
      <c r="D8932" s="1041"/>
      <c r="E8932" s="1042"/>
      <c r="F8932" s="1043"/>
      <c r="G8932" s="1042"/>
      <c r="BA8932" s="1020" t="s">
        <v>2299</v>
      </c>
    </row>
    <row r="8933" spans="1:53">
      <c r="A8933" s="1041"/>
      <c r="B8933" s="1041"/>
      <c r="C8933" s="1034"/>
      <c r="D8933" s="1041"/>
      <c r="E8933" s="1042"/>
      <c r="F8933" s="1043"/>
      <c r="G8933" s="1042"/>
      <c r="BA8933" s="1020" t="s">
        <v>2299</v>
      </c>
    </row>
    <row r="8934" spans="1:53">
      <c r="A8934" s="1041"/>
      <c r="B8934" s="1041"/>
      <c r="C8934" s="1034"/>
      <c r="D8934" s="1041"/>
      <c r="E8934" s="1042"/>
      <c r="F8934" s="1043"/>
      <c r="G8934" s="1042"/>
      <c r="BA8934" s="1020" t="s">
        <v>2299</v>
      </c>
    </row>
    <row r="8935" spans="1:53">
      <c r="A8935" s="1041"/>
      <c r="B8935" s="1041"/>
      <c r="C8935" s="1034"/>
      <c r="D8935" s="1041"/>
      <c r="E8935" s="1042"/>
      <c r="F8935" s="1043"/>
      <c r="G8935" s="1042"/>
      <c r="BA8935" s="1020" t="s">
        <v>2299</v>
      </c>
    </row>
    <row r="8936" spans="1:53">
      <c r="A8936" s="1041"/>
      <c r="B8936" s="1041"/>
      <c r="C8936" s="1034"/>
      <c r="D8936" s="1041"/>
      <c r="E8936" s="1042"/>
      <c r="F8936" s="1043"/>
      <c r="G8936" s="1042"/>
      <c r="BA8936" s="1020" t="s">
        <v>2299</v>
      </c>
    </row>
    <row r="8937" spans="1:53">
      <c r="A8937" s="1041"/>
      <c r="B8937" s="1041"/>
      <c r="C8937" s="1034"/>
      <c r="D8937" s="1041"/>
      <c r="E8937" s="1042"/>
      <c r="F8937" s="1043"/>
      <c r="G8937" s="1042"/>
      <c r="BA8937" s="1020" t="s">
        <v>2299</v>
      </c>
    </row>
    <row r="8938" spans="1:53">
      <c r="A8938" s="1041"/>
      <c r="B8938" s="1041"/>
      <c r="C8938" s="1034"/>
      <c r="D8938" s="1041"/>
      <c r="E8938" s="1042"/>
      <c r="F8938" s="1043"/>
      <c r="G8938" s="1042"/>
      <c r="BA8938" s="1020" t="s">
        <v>2299</v>
      </c>
    </row>
    <row r="8939" spans="1:53">
      <c r="A8939" s="1041"/>
      <c r="B8939" s="1041"/>
      <c r="C8939" s="1034"/>
      <c r="D8939" s="1041"/>
      <c r="E8939" s="1042"/>
      <c r="F8939" s="1043"/>
      <c r="G8939" s="1042"/>
      <c r="BA8939" s="1020" t="s">
        <v>2299</v>
      </c>
    </row>
    <row r="8940" spans="1:53">
      <c r="A8940" s="1041"/>
      <c r="B8940" s="1041"/>
      <c r="C8940" s="1034"/>
      <c r="D8940" s="1041"/>
      <c r="E8940" s="1042"/>
      <c r="F8940" s="1043"/>
      <c r="G8940" s="1042"/>
      <c r="BA8940" s="1020" t="s">
        <v>2299</v>
      </c>
    </row>
    <row r="8941" spans="1:53">
      <c r="A8941" s="1041"/>
      <c r="B8941" s="1041"/>
      <c r="C8941" s="1034"/>
      <c r="D8941" s="1041"/>
      <c r="E8941" s="1042"/>
      <c r="F8941" s="1043"/>
      <c r="G8941" s="1042"/>
      <c r="BA8941" s="1020" t="s">
        <v>2299</v>
      </c>
    </row>
    <row r="8942" spans="1:53">
      <c r="A8942" s="1041"/>
      <c r="B8942" s="1041"/>
      <c r="C8942" s="1034"/>
      <c r="D8942" s="1041"/>
      <c r="E8942" s="1042"/>
      <c r="F8942" s="1043"/>
      <c r="G8942" s="1042"/>
      <c r="BA8942" s="1020" t="s">
        <v>2299</v>
      </c>
    </row>
    <row r="8943" spans="1:53">
      <c r="A8943" s="1041"/>
      <c r="B8943" s="1041"/>
      <c r="C8943" s="1034"/>
      <c r="D8943" s="1041"/>
      <c r="E8943" s="1042"/>
      <c r="F8943" s="1043"/>
      <c r="G8943" s="1042"/>
      <c r="BA8943" s="1020" t="s">
        <v>2299</v>
      </c>
    </row>
    <row r="8944" spans="1:53">
      <c r="A8944" s="1041"/>
      <c r="B8944" s="1041"/>
      <c r="C8944" s="1034"/>
      <c r="D8944" s="1041"/>
      <c r="E8944" s="1042"/>
      <c r="F8944" s="1043"/>
      <c r="G8944" s="1042"/>
      <c r="BA8944" s="1020" t="s">
        <v>2299</v>
      </c>
    </row>
    <row r="8945" spans="1:53">
      <c r="A8945" s="1041"/>
      <c r="B8945" s="1041"/>
      <c r="C8945" s="1034"/>
      <c r="D8945" s="1041"/>
      <c r="E8945" s="1042"/>
      <c r="F8945" s="1043"/>
      <c r="G8945" s="1042"/>
      <c r="BA8945" s="1020" t="s">
        <v>2299</v>
      </c>
    </row>
    <row r="8946" spans="1:53">
      <c r="A8946" s="1041"/>
      <c r="B8946" s="1041"/>
      <c r="C8946" s="1034"/>
      <c r="D8946" s="1041"/>
      <c r="E8946" s="1042"/>
      <c r="F8946" s="1043"/>
      <c r="G8946" s="1042"/>
      <c r="BA8946" s="1020" t="s">
        <v>2299</v>
      </c>
    </row>
    <row r="8947" spans="1:53">
      <c r="A8947" s="1041"/>
      <c r="B8947" s="1041"/>
      <c r="C8947" s="1034"/>
      <c r="D8947" s="1041"/>
      <c r="E8947" s="1042"/>
      <c r="F8947" s="1043"/>
      <c r="G8947" s="1042"/>
      <c r="BA8947" s="1020" t="s">
        <v>2299</v>
      </c>
    </row>
    <row r="8948" spans="1:53">
      <c r="A8948" s="1041"/>
      <c r="B8948" s="1041"/>
      <c r="C8948" s="1034"/>
      <c r="D8948" s="1041"/>
      <c r="E8948" s="1042"/>
      <c r="F8948" s="1043"/>
      <c r="G8948" s="1042"/>
      <c r="BA8948" s="1020" t="s">
        <v>2299</v>
      </c>
    </row>
    <row r="8949" spans="1:53">
      <c r="A8949" s="1041"/>
      <c r="B8949" s="1041"/>
      <c r="C8949" s="1034"/>
      <c r="D8949" s="1041"/>
      <c r="E8949" s="1042"/>
      <c r="F8949" s="1043"/>
      <c r="G8949" s="1042"/>
      <c r="BA8949" s="1020" t="s">
        <v>2299</v>
      </c>
    </row>
    <row r="8950" spans="1:53">
      <c r="A8950" s="1041"/>
      <c r="B8950" s="1041"/>
      <c r="C8950" s="1034"/>
      <c r="D8950" s="1041"/>
      <c r="E8950" s="1042"/>
      <c r="F8950" s="1043"/>
      <c r="G8950" s="1042"/>
      <c r="BA8950" s="1020" t="s">
        <v>2299</v>
      </c>
    </row>
    <row r="8951" spans="1:53">
      <c r="A8951" s="1041"/>
      <c r="B8951" s="1041"/>
      <c r="C8951" s="1034"/>
      <c r="D8951" s="1041"/>
      <c r="E8951" s="1042"/>
      <c r="F8951" s="1043"/>
      <c r="G8951" s="1042"/>
      <c r="BA8951" s="1020" t="s">
        <v>2299</v>
      </c>
    </row>
    <row r="8952" spans="1:53">
      <c r="A8952" s="1041"/>
      <c r="B8952" s="1041"/>
      <c r="C8952" s="1034"/>
      <c r="D8952" s="1041"/>
      <c r="E8952" s="1042"/>
      <c r="F8952" s="1043"/>
      <c r="G8952" s="1042"/>
      <c r="BA8952" s="1020" t="s">
        <v>2299</v>
      </c>
    </row>
    <row r="8953" spans="1:53">
      <c r="A8953" s="1041"/>
      <c r="B8953" s="1041"/>
      <c r="C8953" s="1034"/>
      <c r="D8953" s="1041"/>
      <c r="E8953" s="1042"/>
      <c r="F8953" s="1043"/>
      <c r="G8953" s="1042"/>
      <c r="BA8953" s="1020" t="s">
        <v>2299</v>
      </c>
    </row>
    <row r="8954" spans="1:53">
      <c r="A8954" s="1041"/>
      <c r="B8954" s="1041"/>
      <c r="C8954" s="1034"/>
      <c r="D8954" s="1041"/>
      <c r="E8954" s="1042"/>
      <c r="F8954" s="1043"/>
      <c r="G8954" s="1042"/>
      <c r="BA8954" s="1020" t="s">
        <v>2299</v>
      </c>
    </row>
    <row r="8955" spans="1:53">
      <c r="A8955" s="1041"/>
      <c r="B8955" s="1041"/>
      <c r="C8955" s="1034"/>
      <c r="D8955" s="1041"/>
      <c r="E8955" s="1042"/>
      <c r="F8955" s="1043"/>
      <c r="G8955" s="1042"/>
      <c r="BA8955" s="1020" t="s">
        <v>2299</v>
      </c>
    </row>
    <row r="8956" spans="1:53">
      <c r="A8956" s="1041"/>
      <c r="B8956" s="1041"/>
      <c r="C8956" s="1034"/>
      <c r="D8956" s="1041"/>
      <c r="E8956" s="1042"/>
      <c r="F8956" s="1043"/>
      <c r="G8956" s="1042"/>
      <c r="BA8956" s="1020" t="s">
        <v>2299</v>
      </c>
    </row>
    <row r="8957" spans="1:53">
      <c r="A8957" s="1041"/>
      <c r="B8957" s="1041"/>
      <c r="C8957" s="1034"/>
      <c r="D8957" s="1041"/>
      <c r="E8957" s="1042"/>
      <c r="F8957" s="1043"/>
      <c r="G8957" s="1042"/>
      <c r="BA8957" s="1020" t="s">
        <v>2299</v>
      </c>
    </row>
    <row r="8958" spans="1:53">
      <c r="A8958" s="1041"/>
      <c r="B8958" s="1041"/>
      <c r="C8958" s="1034"/>
      <c r="D8958" s="1041"/>
      <c r="E8958" s="1042"/>
      <c r="F8958" s="1043"/>
      <c r="G8958" s="1042"/>
      <c r="BA8958" s="1020" t="s">
        <v>2299</v>
      </c>
    </row>
    <row r="8959" spans="1:53">
      <c r="A8959" s="1041"/>
      <c r="B8959" s="1041"/>
      <c r="C8959" s="1034"/>
      <c r="D8959" s="1041"/>
      <c r="E8959" s="1042"/>
      <c r="F8959" s="1043"/>
      <c r="G8959" s="1042"/>
      <c r="BA8959" s="1020" t="s">
        <v>2299</v>
      </c>
    </row>
    <row r="8960" spans="1:53">
      <c r="A8960" s="1041"/>
      <c r="B8960" s="1041"/>
      <c r="C8960" s="1034"/>
      <c r="D8960" s="1041"/>
      <c r="E8960" s="1042"/>
      <c r="F8960" s="1043"/>
      <c r="G8960" s="1042"/>
      <c r="BA8960" s="1020" t="s">
        <v>2299</v>
      </c>
    </row>
    <row r="8961" spans="1:53">
      <c r="A8961" s="1041"/>
      <c r="B8961" s="1041"/>
      <c r="C8961" s="1034"/>
      <c r="D8961" s="1041"/>
      <c r="E8961" s="1042"/>
      <c r="F8961" s="1043"/>
      <c r="G8961" s="1042"/>
      <c r="BA8961" s="1020" t="s">
        <v>2299</v>
      </c>
    </row>
    <row r="8962" spans="1:53">
      <c r="A8962" s="1041"/>
      <c r="B8962" s="1041"/>
      <c r="C8962" s="1034"/>
      <c r="D8962" s="1041"/>
      <c r="E8962" s="1042"/>
      <c r="F8962" s="1043"/>
      <c r="G8962" s="1042"/>
      <c r="BA8962" s="1020" t="s">
        <v>2299</v>
      </c>
    </row>
    <row r="8963" spans="1:53">
      <c r="A8963" s="1041"/>
      <c r="B8963" s="1041"/>
      <c r="C8963" s="1034"/>
      <c r="D8963" s="1041"/>
      <c r="E8963" s="1042"/>
      <c r="F8963" s="1043"/>
      <c r="G8963" s="1042"/>
      <c r="BA8963" s="1020" t="s">
        <v>2299</v>
      </c>
    </row>
    <row r="8964" spans="1:53">
      <c r="A8964" s="1041"/>
      <c r="B8964" s="1041"/>
      <c r="C8964" s="1034"/>
      <c r="D8964" s="1041"/>
      <c r="E8964" s="1042"/>
      <c r="F8964" s="1043"/>
      <c r="G8964" s="1042"/>
      <c r="BA8964" s="1020" t="s">
        <v>2299</v>
      </c>
    </row>
    <row r="8965" spans="1:53">
      <c r="A8965" s="1041"/>
      <c r="B8965" s="1041"/>
      <c r="C8965" s="1034"/>
      <c r="D8965" s="1041"/>
      <c r="E8965" s="1042"/>
      <c r="F8965" s="1043"/>
      <c r="G8965" s="1042"/>
      <c r="BA8965" s="1020" t="s">
        <v>2299</v>
      </c>
    </row>
    <row r="8966" spans="1:53">
      <c r="A8966" s="1041"/>
      <c r="B8966" s="1041"/>
      <c r="C8966" s="1034"/>
      <c r="D8966" s="1041"/>
      <c r="E8966" s="1042"/>
      <c r="F8966" s="1043"/>
      <c r="G8966" s="1042"/>
      <c r="BA8966" s="1020" t="s">
        <v>2299</v>
      </c>
    </row>
    <row r="8967" spans="1:53">
      <c r="A8967" s="1041"/>
      <c r="B8967" s="1041"/>
      <c r="C8967" s="1034"/>
      <c r="D8967" s="1041"/>
      <c r="E8967" s="1042"/>
      <c r="F8967" s="1043"/>
      <c r="G8967" s="1042"/>
      <c r="BA8967" s="1020" t="s">
        <v>2299</v>
      </c>
    </row>
    <row r="8968" spans="1:53">
      <c r="A8968" s="1041"/>
      <c r="B8968" s="1041"/>
      <c r="C8968" s="1034"/>
      <c r="D8968" s="1041"/>
      <c r="E8968" s="1042"/>
      <c r="F8968" s="1043"/>
      <c r="G8968" s="1042"/>
      <c r="BA8968" s="1020" t="s">
        <v>2299</v>
      </c>
    </row>
    <row r="8969" spans="1:53">
      <c r="A8969" s="1041"/>
      <c r="B8969" s="1041"/>
      <c r="C8969" s="1034"/>
      <c r="D8969" s="1041"/>
      <c r="E8969" s="1042"/>
      <c r="F8969" s="1043"/>
      <c r="G8969" s="1042"/>
      <c r="BA8969" s="1020" t="s">
        <v>2299</v>
      </c>
    </row>
    <row r="8970" spans="1:53">
      <c r="A8970" s="1041"/>
      <c r="B8970" s="1041"/>
      <c r="C8970" s="1034"/>
      <c r="D8970" s="1041"/>
      <c r="E8970" s="1042"/>
      <c r="F8970" s="1043"/>
      <c r="G8970" s="1042"/>
      <c r="BA8970" s="1020" t="s">
        <v>2299</v>
      </c>
    </row>
    <row r="8971" spans="1:53">
      <c r="A8971" s="1041"/>
      <c r="B8971" s="1041"/>
      <c r="C8971" s="1034"/>
      <c r="D8971" s="1041"/>
      <c r="E8971" s="1042"/>
      <c r="F8971" s="1043"/>
      <c r="G8971" s="1042"/>
      <c r="BA8971" s="1020" t="s">
        <v>2299</v>
      </c>
    </row>
    <row r="8972" spans="1:53">
      <c r="A8972" s="1041"/>
      <c r="B8972" s="1041"/>
      <c r="C8972" s="1034"/>
      <c r="D8972" s="1041"/>
      <c r="E8972" s="1042"/>
      <c r="F8972" s="1043"/>
      <c r="G8972" s="1042"/>
      <c r="BA8972" s="1020" t="s">
        <v>2299</v>
      </c>
    </row>
    <row r="8973" spans="1:53">
      <c r="A8973" s="1041"/>
      <c r="B8973" s="1041"/>
      <c r="C8973" s="1034"/>
      <c r="D8973" s="1041"/>
      <c r="E8973" s="1042"/>
      <c r="F8973" s="1043"/>
      <c r="G8973" s="1042"/>
      <c r="BA8973" s="1020" t="s">
        <v>2299</v>
      </c>
    </row>
    <row r="8974" spans="1:53">
      <c r="A8974" s="1041"/>
      <c r="B8974" s="1041"/>
      <c r="C8974" s="1034"/>
      <c r="D8974" s="1041"/>
      <c r="E8974" s="1042"/>
      <c r="F8974" s="1043"/>
      <c r="G8974" s="1042"/>
      <c r="BA8974" s="1020" t="s">
        <v>2299</v>
      </c>
    </row>
    <row r="8975" spans="1:53">
      <c r="A8975" s="1041"/>
      <c r="B8975" s="1041"/>
      <c r="C8975" s="1034"/>
      <c r="D8975" s="1041"/>
      <c r="E8975" s="1042"/>
      <c r="F8975" s="1043"/>
      <c r="G8975" s="1042"/>
      <c r="BA8975" s="1020" t="s">
        <v>2299</v>
      </c>
    </row>
    <row r="8976" spans="1:53">
      <c r="A8976" s="1041"/>
      <c r="B8976" s="1041"/>
      <c r="C8976" s="1034"/>
      <c r="D8976" s="1041"/>
      <c r="E8976" s="1042"/>
      <c r="F8976" s="1043"/>
      <c r="G8976" s="1042"/>
      <c r="BA8976" s="1020" t="s">
        <v>2299</v>
      </c>
    </row>
    <row r="8977" spans="1:53">
      <c r="A8977" s="1041"/>
      <c r="B8977" s="1041"/>
      <c r="C8977" s="1034"/>
      <c r="D8977" s="1041"/>
      <c r="E8977" s="1042"/>
      <c r="F8977" s="1043"/>
      <c r="G8977" s="1042"/>
      <c r="BA8977" s="1020" t="s">
        <v>2299</v>
      </c>
    </row>
    <row r="8978" spans="1:53">
      <c r="A8978" s="1041"/>
      <c r="B8978" s="1041"/>
      <c r="C8978" s="1034"/>
      <c r="D8978" s="1041"/>
      <c r="E8978" s="1042"/>
      <c r="F8978" s="1043"/>
      <c r="G8978" s="1042"/>
      <c r="BA8978" s="1020" t="s">
        <v>2299</v>
      </c>
    </row>
    <row r="8979" spans="1:53">
      <c r="A8979" s="1041"/>
      <c r="B8979" s="1041"/>
      <c r="C8979" s="1034"/>
      <c r="D8979" s="1041"/>
      <c r="E8979" s="1042"/>
      <c r="F8979" s="1043"/>
      <c r="G8979" s="1042"/>
      <c r="BA8979" s="1020" t="s">
        <v>2299</v>
      </c>
    </row>
    <row r="8980" spans="1:53">
      <c r="A8980" s="1041"/>
      <c r="B8980" s="1041"/>
      <c r="C8980" s="1034"/>
      <c r="D8980" s="1041"/>
      <c r="E8980" s="1042"/>
      <c r="F8980" s="1043"/>
      <c r="G8980" s="1042"/>
      <c r="BA8980" s="1020" t="s">
        <v>2299</v>
      </c>
    </row>
    <row r="8981" spans="1:53">
      <c r="A8981" s="1041"/>
      <c r="B8981" s="1041"/>
      <c r="C8981" s="1034"/>
      <c r="D8981" s="1041"/>
      <c r="E8981" s="1042"/>
      <c r="F8981" s="1043"/>
      <c r="G8981" s="1042"/>
      <c r="BA8981" s="1020" t="s">
        <v>2299</v>
      </c>
    </row>
    <row r="8982" spans="1:53">
      <c r="A8982" s="1041"/>
      <c r="B8982" s="1041"/>
      <c r="C8982" s="1034"/>
      <c r="D8982" s="1041"/>
      <c r="E8982" s="1042"/>
      <c r="F8982" s="1043"/>
      <c r="G8982" s="1042"/>
      <c r="BA8982" s="1020" t="s">
        <v>2299</v>
      </c>
    </row>
    <row r="8983" spans="1:53">
      <c r="A8983" s="1041"/>
      <c r="B8983" s="1041"/>
      <c r="C8983" s="1034"/>
      <c r="D8983" s="1041"/>
      <c r="E8983" s="1042"/>
      <c r="F8983" s="1043"/>
      <c r="G8983" s="1042"/>
      <c r="BA8983" s="1020" t="s">
        <v>2299</v>
      </c>
    </row>
    <row r="8984" spans="1:53">
      <c r="A8984" s="1041"/>
      <c r="B8984" s="1041"/>
      <c r="C8984" s="1034"/>
      <c r="D8984" s="1041"/>
      <c r="E8984" s="1042"/>
      <c r="F8984" s="1043"/>
      <c r="G8984" s="1042"/>
      <c r="BA8984" s="1020" t="s">
        <v>2299</v>
      </c>
    </row>
    <row r="8985" spans="1:53">
      <c r="A8985" s="1041"/>
      <c r="B8985" s="1041"/>
      <c r="C8985" s="1034"/>
      <c r="D8985" s="1041"/>
      <c r="E8985" s="1042"/>
      <c r="F8985" s="1043"/>
      <c r="G8985" s="1042"/>
      <c r="BA8985" s="1020" t="s">
        <v>2299</v>
      </c>
    </row>
    <row r="8986" spans="1:53">
      <c r="A8986" s="1041"/>
      <c r="B8986" s="1041"/>
      <c r="C8986" s="1034"/>
      <c r="D8986" s="1041"/>
      <c r="E8986" s="1042"/>
      <c r="F8986" s="1043"/>
      <c r="G8986" s="1042"/>
      <c r="BA8986" s="1020" t="s">
        <v>2299</v>
      </c>
    </row>
    <row r="8987" spans="1:53">
      <c r="A8987" s="1041"/>
      <c r="B8987" s="1041"/>
      <c r="C8987" s="1034"/>
      <c r="D8987" s="1041"/>
      <c r="E8987" s="1042"/>
      <c r="F8987" s="1043"/>
      <c r="G8987" s="1042"/>
      <c r="BA8987" s="1020" t="s">
        <v>2299</v>
      </c>
    </row>
    <row r="8988" spans="1:53">
      <c r="A8988" s="1041"/>
      <c r="B8988" s="1041"/>
      <c r="C8988" s="1034"/>
      <c r="D8988" s="1041"/>
      <c r="E8988" s="1042"/>
      <c r="F8988" s="1043"/>
      <c r="G8988" s="1042"/>
      <c r="BA8988" s="1020" t="s">
        <v>2299</v>
      </c>
    </row>
    <row r="8989" spans="1:53">
      <c r="A8989" s="1041"/>
      <c r="B8989" s="1041"/>
      <c r="C8989" s="1034"/>
      <c r="D8989" s="1041"/>
      <c r="E8989" s="1042"/>
      <c r="F8989" s="1043"/>
      <c r="G8989" s="1042"/>
      <c r="BA8989" s="1020" t="s">
        <v>2299</v>
      </c>
    </row>
    <row r="8990" spans="1:53">
      <c r="A8990" s="1041"/>
      <c r="B8990" s="1041"/>
      <c r="C8990" s="1034"/>
      <c r="D8990" s="1041"/>
      <c r="E8990" s="1042"/>
      <c r="F8990" s="1043"/>
      <c r="G8990" s="1042"/>
      <c r="BA8990" s="1020" t="s">
        <v>2299</v>
      </c>
    </row>
    <row r="8991" spans="1:53">
      <c r="A8991" s="1041"/>
      <c r="B8991" s="1041"/>
      <c r="C8991" s="1034"/>
      <c r="D8991" s="1041"/>
      <c r="E8991" s="1042"/>
      <c r="F8991" s="1043"/>
      <c r="G8991" s="1042"/>
      <c r="BA8991" s="1020" t="s">
        <v>2299</v>
      </c>
    </row>
    <row r="8992" spans="1:53">
      <c r="A8992" s="1041"/>
      <c r="B8992" s="1041"/>
      <c r="C8992" s="1034"/>
      <c r="D8992" s="1041"/>
      <c r="E8992" s="1042"/>
      <c r="F8992" s="1043"/>
      <c r="G8992" s="1042"/>
      <c r="BA8992" s="1020" t="s">
        <v>2299</v>
      </c>
    </row>
    <row r="8993" spans="1:53">
      <c r="A8993" s="1041"/>
      <c r="B8993" s="1041"/>
      <c r="C8993" s="1034"/>
      <c r="D8993" s="1041"/>
      <c r="E8993" s="1042"/>
      <c r="F8993" s="1043"/>
      <c r="G8993" s="1042"/>
      <c r="BA8993" s="1020" t="s">
        <v>2299</v>
      </c>
    </row>
    <row r="8994" spans="1:53">
      <c r="A8994" s="1041"/>
      <c r="B8994" s="1041"/>
      <c r="C8994" s="1034"/>
      <c r="D8994" s="1041"/>
      <c r="E8994" s="1042"/>
      <c r="F8994" s="1043"/>
      <c r="G8994" s="1042"/>
      <c r="BA8994" s="1020" t="s">
        <v>2299</v>
      </c>
    </row>
    <row r="8995" spans="1:53">
      <c r="A8995" s="1041"/>
      <c r="B8995" s="1041"/>
      <c r="C8995" s="1034"/>
      <c r="D8995" s="1041"/>
      <c r="E8995" s="1042"/>
      <c r="F8995" s="1043"/>
      <c r="G8995" s="1042"/>
      <c r="BA8995" s="1020" t="s">
        <v>2299</v>
      </c>
    </row>
    <row r="8996" spans="1:53">
      <c r="A8996" s="1041"/>
      <c r="B8996" s="1041"/>
      <c r="C8996" s="1034"/>
      <c r="D8996" s="1041"/>
      <c r="E8996" s="1042"/>
      <c r="F8996" s="1043"/>
      <c r="G8996" s="1042"/>
      <c r="BA8996" s="1020" t="s">
        <v>2299</v>
      </c>
    </row>
    <row r="8997" spans="1:53">
      <c r="A8997" s="1041"/>
      <c r="B8997" s="1041"/>
      <c r="C8997" s="1034"/>
      <c r="D8997" s="1041"/>
      <c r="E8997" s="1042"/>
      <c r="F8997" s="1043"/>
      <c r="G8997" s="1042"/>
      <c r="BA8997" s="1020" t="s">
        <v>2299</v>
      </c>
    </row>
    <row r="8998" spans="1:53">
      <c r="A8998" s="1041"/>
      <c r="B8998" s="1041"/>
      <c r="C8998" s="1034"/>
      <c r="D8998" s="1041"/>
      <c r="E8998" s="1042"/>
      <c r="F8998" s="1043"/>
      <c r="G8998" s="1042"/>
      <c r="BA8998" s="1020" t="s">
        <v>2299</v>
      </c>
    </row>
    <row r="8999" spans="1:53">
      <c r="A8999" s="1041"/>
      <c r="B8999" s="1041"/>
      <c r="C8999" s="1034"/>
      <c r="D8999" s="1041"/>
      <c r="E8999" s="1042"/>
      <c r="F8999" s="1043"/>
      <c r="G8999" s="1042"/>
      <c r="BA8999" s="1020" t="s">
        <v>2299</v>
      </c>
    </row>
    <row r="9000" spans="1:53">
      <c r="A9000" s="1041"/>
      <c r="B9000" s="1041"/>
      <c r="C9000" s="1034"/>
      <c r="D9000" s="1041"/>
      <c r="E9000" s="1042"/>
      <c r="F9000" s="1043"/>
      <c r="G9000" s="1042"/>
      <c r="BA9000" s="1020" t="s">
        <v>2299</v>
      </c>
    </row>
    <row r="9001" spans="1:53">
      <c r="A9001" s="1041"/>
      <c r="B9001" s="1041"/>
      <c r="C9001" s="1034"/>
      <c r="D9001" s="1041"/>
      <c r="E9001" s="1042"/>
      <c r="F9001" s="1043"/>
      <c r="G9001" s="1042"/>
      <c r="BA9001" s="1020" t="s">
        <v>2299</v>
      </c>
    </row>
    <row r="9002" spans="1:53">
      <c r="A9002" s="1041"/>
      <c r="B9002" s="1041"/>
      <c r="C9002" s="1034"/>
      <c r="D9002" s="1041"/>
      <c r="E9002" s="1042"/>
      <c r="F9002" s="1043"/>
      <c r="G9002" s="1042"/>
      <c r="BA9002" s="1020" t="s">
        <v>2299</v>
      </c>
    </row>
    <row r="9003" spans="1:53">
      <c r="A9003" s="1041"/>
      <c r="B9003" s="1041"/>
      <c r="C9003" s="1034"/>
      <c r="D9003" s="1041"/>
      <c r="E9003" s="1042"/>
      <c r="F9003" s="1043"/>
      <c r="G9003" s="1042"/>
      <c r="BA9003" s="1020" t="s">
        <v>2299</v>
      </c>
    </row>
    <row r="9004" spans="1:53">
      <c r="A9004" s="1041"/>
      <c r="B9004" s="1041"/>
      <c r="C9004" s="1034"/>
      <c r="D9004" s="1041"/>
      <c r="E9004" s="1042"/>
      <c r="F9004" s="1043"/>
      <c r="G9004" s="1042"/>
      <c r="BA9004" s="1020" t="s">
        <v>2299</v>
      </c>
    </row>
    <row r="9005" spans="1:53">
      <c r="A9005" s="1041"/>
      <c r="B9005" s="1041"/>
      <c r="C9005" s="1034"/>
      <c r="D9005" s="1041"/>
      <c r="E9005" s="1042"/>
      <c r="F9005" s="1043"/>
      <c r="G9005" s="1042"/>
      <c r="BA9005" s="1020" t="s">
        <v>2299</v>
      </c>
    </row>
    <row r="9006" spans="1:53">
      <c r="A9006" s="1041"/>
      <c r="B9006" s="1041"/>
      <c r="C9006" s="1034"/>
      <c r="D9006" s="1041"/>
      <c r="E9006" s="1042"/>
      <c r="F9006" s="1043"/>
      <c r="G9006" s="1042"/>
      <c r="BA9006" s="1020" t="s">
        <v>2299</v>
      </c>
    </row>
    <row r="9007" spans="1:53">
      <c r="A9007" s="1041"/>
      <c r="B9007" s="1041"/>
      <c r="C9007" s="1034"/>
      <c r="D9007" s="1041"/>
      <c r="E9007" s="1042"/>
      <c r="F9007" s="1043"/>
      <c r="G9007" s="1042"/>
      <c r="BA9007" s="1020" t="s">
        <v>2299</v>
      </c>
    </row>
    <row r="9008" spans="1:53">
      <c r="A9008" s="1041"/>
      <c r="B9008" s="1041"/>
      <c r="C9008" s="1034"/>
      <c r="D9008" s="1041"/>
      <c r="E9008" s="1042"/>
      <c r="F9008" s="1043"/>
      <c r="G9008" s="1042"/>
      <c r="BA9008" s="1020" t="s">
        <v>2299</v>
      </c>
    </row>
    <row r="9009" spans="1:53">
      <c r="A9009" s="1041"/>
      <c r="B9009" s="1041"/>
      <c r="C9009" s="1034"/>
      <c r="D9009" s="1041"/>
      <c r="E9009" s="1042"/>
      <c r="F9009" s="1043"/>
      <c r="G9009" s="1042"/>
      <c r="BA9009" s="1020" t="s">
        <v>2299</v>
      </c>
    </row>
    <row r="9010" spans="1:53">
      <c r="A9010" s="1041"/>
      <c r="B9010" s="1041"/>
      <c r="C9010" s="1034"/>
      <c r="D9010" s="1041"/>
      <c r="E9010" s="1042"/>
      <c r="F9010" s="1043"/>
      <c r="G9010" s="1042"/>
      <c r="BA9010" s="1020" t="s">
        <v>2299</v>
      </c>
    </row>
    <row r="9011" spans="1:53">
      <c r="A9011" s="1041"/>
      <c r="B9011" s="1041"/>
      <c r="C9011" s="1034"/>
      <c r="D9011" s="1041"/>
      <c r="E9011" s="1042"/>
      <c r="F9011" s="1043"/>
      <c r="G9011" s="1042"/>
      <c r="BA9011" s="1020" t="s">
        <v>2299</v>
      </c>
    </row>
    <row r="9012" spans="1:53">
      <c r="A9012" s="1041"/>
      <c r="B9012" s="1041"/>
      <c r="C9012" s="1034"/>
      <c r="D9012" s="1041"/>
      <c r="E9012" s="1042"/>
      <c r="F9012" s="1043"/>
      <c r="G9012" s="1042"/>
      <c r="BA9012" s="1020" t="s">
        <v>2299</v>
      </c>
    </row>
    <row r="9013" spans="1:53">
      <c r="A9013" s="1041"/>
      <c r="B9013" s="1041"/>
      <c r="C9013" s="1034"/>
      <c r="D9013" s="1041"/>
      <c r="E9013" s="1042"/>
      <c r="F9013" s="1043"/>
      <c r="G9013" s="1042"/>
      <c r="BA9013" s="1020" t="s">
        <v>2299</v>
      </c>
    </row>
    <row r="9014" spans="1:53">
      <c r="A9014" s="1041"/>
      <c r="B9014" s="1041"/>
      <c r="C9014" s="1034"/>
      <c r="D9014" s="1041"/>
      <c r="E9014" s="1042"/>
      <c r="F9014" s="1043"/>
      <c r="G9014" s="1042"/>
      <c r="BA9014" s="1020" t="s">
        <v>2299</v>
      </c>
    </row>
    <row r="9015" spans="1:53">
      <c r="A9015" s="1041"/>
      <c r="B9015" s="1041"/>
      <c r="C9015" s="1034"/>
      <c r="D9015" s="1041"/>
      <c r="E9015" s="1042"/>
      <c r="F9015" s="1043"/>
      <c r="G9015" s="1042"/>
      <c r="BA9015" s="1020" t="s">
        <v>2299</v>
      </c>
    </row>
    <row r="9016" spans="1:53">
      <c r="A9016" s="1041"/>
      <c r="B9016" s="1041"/>
      <c r="C9016" s="1034"/>
      <c r="D9016" s="1041"/>
      <c r="E9016" s="1042"/>
      <c r="F9016" s="1043"/>
      <c r="G9016" s="1042"/>
      <c r="BA9016" s="1020" t="s">
        <v>2299</v>
      </c>
    </row>
    <row r="9017" spans="1:53">
      <c r="A9017" s="1041"/>
      <c r="B9017" s="1041"/>
      <c r="C9017" s="1034"/>
      <c r="D9017" s="1041"/>
      <c r="E9017" s="1042"/>
      <c r="F9017" s="1043"/>
      <c r="G9017" s="1042"/>
      <c r="BA9017" s="1020" t="s">
        <v>2299</v>
      </c>
    </row>
    <row r="9018" spans="1:53">
      <c r="A9018" s="1041"/>
      <c r="B9018" s="1041"/>
      <c r="C9018" s="1034"/>
      <c r="D9018" s="1041"/>
      <c r="E9018" s="1042"/>
      <c r="F9018" s="1043"/>
      <c r="G9018" s="1042"/>
      <c r="BA9018" s="1020" t="s">
        <v>2299</v>
      </c>
    </row>
    <row r="9019" spans="1:53">
      <c r="A9019" s="1041"/>
      <c r="B9019" s="1041"/>
      <c r="C9019" s="1034"/>
      <c r="D9019" s="1041"/>
      <c r="E9019" s="1042"/>
      <c r="F9019" s="1043"/>
      <c r="G9019" s="1042"/>
      <c r="BA9019" s="1020" t="s">
        <v>2299</v>
      </c>
    </row>
    <row r="9020" spans="1:53">
      <c r="A9020" s="1041"/>
      <c r="B9020" s="1041"/>
      <c r="C9020" s="1034"/>
      <c r="D9020" s="1041"/>
      <c r="E9020" s="1042"/>
      <c r="F9020" s="1043"/>
      <c r="G9020" s="1042"/>
      <c r="BA9020" s="1020" t="s">
        <v>2299</v>
      </c>
    </row>
    <row r="9021" spans="1:53">
      <c r="A9021" s="1041"/>
      <c r="B9021" s="1041"/>
      <c r="C9021" s="1034"/>
      <c r="D9021" s="1041"/>
      <c r="E9021" s="1042"/>
      <c r="F9021" s="1043"/>
      <c r="G9021" s="1042"/>
      <c r="BA9021" s="1020" t="s">
        <v>2299</v>
      </c>
    </row>
    <row r="9022" spans="1:53">
      <c r="A9022" s="1041"/>
      <c r="B9022" s="1041"/>
      <c r="C9022" s="1034"/>
      <c r="D9022" s="1041"/>
      <c r="E9022" s="1042"/>
      <c r="F9022" s="1043"/>
      <c r="G9022" s="1042"/>
      <c r="BA9022" s="1020" t="s">
        <v>2299</v>
      </c>
    </row>
    <row r="9023" spans="1:53">
      <c r="A9023" s="1041"/>
      <c r="B9023" s="1041"/>
      <c r="C9023" s="1034"/>
      <c r="D9023" s="1041"/>
      <c r="E9023" s="1042"/>
      <c r="F9023" s="1043"/>
      <c r="G9023" s="1042"/>
      <c r="BA9023" s="1020" t="s">
        <v>2299</v>
      </c>
    </row>
    <row r="9024" spans="1:53">
      <c r="A9024" s="1041"/>
      <c r="B9024" s="1041"/>
      <c r="C9024" s="1034"/>
      <c r="D9024" s="1041"/>
      <c r="E9024" s="1042"/>
      <c r="F9024" s="1043"/>
      <c r="G9024" s="1042"/>
      <c r="BA9024" s="1020" t="s">
        <v>2299</v>
      </c>
    </row>
    <row r="9025" spans="1:53">
      <c r="A9025" s="1041"/>
      <c r="B9025" s="1041"/>
      <c r="C9025" s="1034"/>
      <c r="D9025" s="1041"/>
      <c r="E9025" s="1042"/>
      <c r="F9025" s="1043"/>
      <c r="G9025" s="1042"/>
      <c r="BA9025" s="1020" t="s">
        <v>2299</v>
      </c>
    </row>
    <row r="9026" spans="1:53">
      <c r="A9026" s="1041"/>
      <c r="B9026" s="1041"/>
      <c r="C9026" s="1034"/>
      <c r="D9026" s="1041"/>
      <c r="E9026" s="1042"/>
      <c r="F9026" s="1043"/>
      <c r="G9026" s="1042"/>
      <c r="BA9026" s="1020" t="s">
        <v>2299</v>
      </c>
    </row>
    <row r="9027" spans="1:53">
      <c r="A9027" s="1041"/>
      <c r="B9027" s="1041"/>
      <c r="C9027" s="1034"/>
      <c r="D9027" s="1041"/>
      <c r="E9027" s="1042"/>
      <c r="F9027" s="1043"/>
      <c r="G9027" s="1042"/>
      <c r="BA9027" s="1020" t="s">
        <v>2299</v>
      </c>
    </row>
    <row r="9028" spans="1:53">
      <c r="A9028" s="1041"/>
      <c r="B9028" s="1041"/>
      <c r="C9028" s="1034"/>
      <c r="D9028" s="1041"/>
      <c r="E9028" s="1042"/>
      <c r="F9028" s="1043"/>
      <c r="G9028" s="1042"/>
      <c r="BA9028" s="1020" t="s">
        <v>2299</v>
      </c>
    </row>
    <row r="9029" spans="1:53">
      <c r="A9029" s="1041"/>
      <c r="B9029" s="1041"/>
      <c r="C9029" s="1034"/>
      <c r="D9029" s="1041"/>
      <c r="E9029" s="1042"/>
      <c r="F9029" s="1043"/>
      <c r="G9029" s="1042"/>
      <c r="BA9029" s="1020" t="s">
        <v>2299</v>
      </c>
    </row>
    <row r="9030" spans="1:53">
      <c r="A9030" s="1041"/>
      <c r="B9030" s="1041"/>
      <c r="C9030" s="1034"/>
      <c r="D9030" s="1041"/>
      <c r="E9030" s="1042"/>
      <c r="F9030" s="1043"/>
      <c r="G9030" s="1042"/>
      <c r="BA9030" s="1020" t="s">
        <v>2299</v>
      </c>
    </row>
    <row r="9031" spans="1:53">
      <c r="A9031" s="1041"/>
      <c r="B9031" s="1041"/>
      <c r="C9031" s="1034"/>
      <c r="D9031" s="1041"/>
      <c r="E9031" s="1042"/>
      <c r="F9031" s="1043"/>
      <c r="G9031" s="1042"/>
      <c r="BA9031" s="1020" t="s">
        <v>2299</v>
      </c>
    </row>
    <row r="9032" spans="1:53">
      <c r="A9032" s="1041"/>
      <c r="B9032" s="1041"/>
      <c r="C9032" s="1034"/>
      <c r="D9032" s="1041"/>
      <c r="E9032" s="1042"/>
      <c r="F9032" s="1043"/>
      <c r="G9032" s="1042"/>
      <c r="BA9032" s="1020" t="s">
        <v>2299</v>
      </c>
    </row>
    <row r="9033" spans="1:53">
      <c r="A9033" s="1041"/>
      <c r="B9033" s="1041"/>
      <c r="C9033" s="1034"/>
      <c r="D9033" s="1041"/>
      <c r="E9033" s="1042"/>
      <c r="F9033" s="1043"/>
      <c r="G9033" s="1042"/>
      <c r="BA9033" s="1020" t="s">
        <v>2299</v>
      </c>
    </row>
    <row r="9034" spans="1:53">
      <c r="A9034" s="1041"/>
      <c r="B9034" s="1041"/>
      <c r="C9034" s="1034"/>
      <c r="D9034" s="1041"/>
      <c r="E9034" s="1042"/>
      <c r="F9034" s="1043"/>
      <c r="G9034" s="1042"/>
      <c r="BA9034" s="1020" t="s">
        <v>2299</v>
      </c>
    </row>
    <row r="9035" spans="1:53">
      <c r="A9035" s="1041"/>
      <c r="B9035" s="1041"/>
      <c r="C9035" s="1034"/>
      <c r="D9035" s="1041"/>
      <c r="E9035" s="1042"/>
      <c r="F9035" s="1043"/>
      <c r="G9035" s="1042"/>
      <c r="BA9035" s="1020" t="s">
        <v>2299</v>
      </c>
    </row>
    <row r="9036" spans="1:53">
      <c r="A9036" s="1041"/>
      <c r="B9036" s="1041"/>
      <c r="C9036" s="1034"/>
      <c r="D9036" s="1041"/>
      <c r="E9036" s="1042"/>
      <c r="F9036" s="1043"/>
      <c r="G9036" s="1042"/>
      <c r="BA9036" s="1020" t="s">
        <v>2299</v>
      </c>
    </row>
    <row r="9037" spans="1:53">
      <c r="A9037" s="1041"/>
      <c r="B9037" s="1041"/>
      <c r="C9037" s="1034"/>
      <c r="D9037" s="1041"/>
      <c r="E9037" s="1042"/>
      <c r="F9037" s="1043"/>
      <c r="G9037" s="1042"/>
      <c r="BA9037" s="1020" t="s">
        <v>2299</v>
      </c>
    </row>
    <row r="9038" spans="1:53">
      <c r="A9038" s="1041"/>
      <c r="B9038" s="1041"/>
      <c r="C9038" s="1034"/>
      <c r="D9038" s="1041"/>
      <c r="E9038" s="1042"/>
      <c r="F9038" s="1043"/>
      <c r="G9038" s="1042"/>
      <c r="BA9038" s="1020" t="s">
        <v>2299</v>
      </c>
    </row>
    <row r="9039" spans="1:53">
      <c r="A9039" s="1041"/>
      <c r="B9039" s="1041"/>
      <c r="C9039" s="1034"/>
      <c r="D9039" s="1041"/>
      <c r="E9039" s="1042"/>
      <c r="F9039" s="1043"/>
      <c r="G9039" s="1042"/>
      <c r="BA9039" s="1020" t="s">
        <v>2299</v>
      </c>
    </row>
    <row r="9040" spans="1:53">
      <c r="A9040" s="1041"/>
      <c r="B9040" s="1041"/>
      <c r="C9040" s="1034"/>
      <c r="D9040" s="1041"/>
      <c r="E9040" s="1042"/>
      <c r="F9040" s="1043"/>
      <c r="G9040" s="1042"/>
      <c r="BA9040" s="1020" t="s">
        <v>2299</v>
      </c>
    </row>
    <row r="9041" spans="1:53">
      <c r="A9041" s="1041"/>
      <c r="B9041" s="1041"/>
      <c r="C9041" s="1034"/>
      <c r="D9041" s="1041"/>
      <c r="E9041" s="1042"/>
      <c r="F9041" s="1043"/>
      <c r="G9041" s="1042"/>
      <c r="BA9041" s="1020" t="s">
        <v>2299</v>
      </c>
    </row>
    <row r="9042" spans="1:53">
      <c r="A9042" s="1041"/>
      <c r="B9042" s="1041"/>
      <c r="C9042" s="1034"/>
      <c r="D9042" s="1041"/>
      <c r="E9042" s="1042"/>
      <c r="F9042" s="1043"/>
      <c r="G9042" s="1042"/>
      <c r="BA9042" s="1020" t="s">
        <v>2299</v>
      </c>
    </row>
    <row r="9043" spans="1:53">
      <c r="A9043" s="1041"/>
      <c r="B9043" s="1041"/>
      <c r="C9043" s="1034"/>
      <c r="D9043" s="1041"/>
      <c r="E9043" s="1042"/>
      <c r="F9043" s="1043"/>
      <c r="G9043" s="1042"/>
      <c r="BA9043" s="1020" t="s">
        <v>2299</v>
      </c>
    </row>
    <row r="9044" spans="1:53">
      <c r="A9044" s="1041"/>
      <c r="B9044" s="1041"/>
      <c r="C9044" s="1034"/>
      <c r="D9044" s="1041"/>
      <c r="E9044" s="1042"/>
      <c r="F9044" s="1043"/>
      <c r="G9044" s="1042"/>
      <c r="BA9044" s="1020" t="s">
        <v>2299</v>
      </c>
    </row>
    <row r="9045" spans="1:53">
      <c r="A9045" s="1041"/>
      <c r="B9045" s="1041"/>
      <c r="C9045" s="1034"/>
      <c r="D9045" s="1041"/>
      <c r="E9045" s="1042"/>
      <c r="F9045" s="1043"/>
      <c r="G9045" s="1042"/>
      <c r="BA9045" s="1020" t="s">
        <v>2299</v>
      </c>
    </row>
    <row r="9046" spans="1:53">
      <c r="A9046" s="1041"/>
      <c r="B9046" s="1041"/>
      <c r="C9046" s="1034"/>
      <c r="D9046" s="1041"/>
      <c r="E9046" s="1042"/>
      <c r="F9046" s="1043"/>
      <c r="G9046" s="1042"/>
      <c r="BA9046" s="1020" t="s">
        <v>2299</v>
      </c>
    </row>
    <row r="9047" spans="1:53">
      <c r="A9047" s="1041"/>
      <c r="B9047" s="1041"/>
      <c r="C9047" s="1034"/>
      <c r="D9047" s="1041"/>
      <c r="E9047" s="1042"/>
      <c r="F9047" s="1043"/>
      <c r="G9047" s="1042"/>
      <c r="BA9047" s="1020" t="s">
        <v>2299</v>
      </c>
    </row>
    <row r="9048" spans="1:53">
      <c r="A9048" s="1041"/>
      <c r="B9048" s="1041"/>
      <c r="C9048" s="1034"/>
      <c r="D9048" s="1041"/>
      <c r="E9048" s="1042"/>
      <c r="F9048" s="1043"/>
      <c r="G9048" s="1042"/>
      <c r="BA9048" s="1020" t="s">
        <v>2299</v>
      </c>
    </row>
    <row r="9049" spans="1:53">
      <c r="A9049" s="1041"/>
      <c r="B9049" s="1041"/>
      <c r="C9049" s="1034"/>
      <c r="D9049" s="1041"/>
      <c r="E9049" s="1042"/>
      <c r="F9049" s="1043"/>
      <c r="G9049" s="1042"/>
      <c r="BA9049" s="1020" t="s">
        <v>2299</v>
      </c>
    </row>
    <row r="9050" spans="1:53">
      <c r="A9050" s="1041"/>
      <c r="B9050" s="1041"/>
      <c r="C9050" s="1034"/>
      <c r="D9050" s="1041"/>
      <c r="E9050" s="1042"/>
      <c r="F9050" s="1043"/>
      <c r="G9050" s="1042"/>
      <c r="BA9050" s="1020" t="s">
        <v>2299</v>
      </c>
    </row>
    <row r="9051" spans="1:53">
      <c r="A9051" s="1041"/>
      <c r="B9051" s="1041"/>
      <c r="C9051" s="1034"/>
      <c r="D9051" s="1041"/>
      <c r="E9051" s="1042"/>
      <c r="F9051" s="1043"/>
      <c r="G9051" s="1042"/>
      <c r="BA9051" s="1020" t="s">
        <v>2299</v>
      </c>
    </row>
    <row r="9052" spans="1:53">
      <c r="A9052" s="1041"/>
      <c r="B9052" s="1041"/>
      <c r="C9052" s="1034"/>
      <c r="D9052" s="1041"/>
      <c r="E9052" s="1042"/>
      <c r="F9052" s="1043"/>
      <c r="G9052" s="1042"/>
      <c r="BA9052" s="1020" t="s">
        <v>2299</v>
      </c>
    </row>
    <row r="9053" spans="1:53">
      <c r="A9053" s="1041"/>
      <c r="B9053" s="1041"/>
      <c r="C9053" s="1034"/>
      <c r="D9053" s="1041"/>
      <c r="E9053" s="1042"/>
      <c r="F9053" s="1043"/>
      <c r="G9053" s="1042"/>
      <c r="BA9053" s="1020" t="s">
        <v>2299</v>
      </c>
    </row>
    <row r="9054" spans="1:53">
      <c r="A9054" s="1041"/>
      <c r="B9054" s="1041"/>
      <c r="C9054" s="1034"/>
      <c r="D9054" s="1041"/>
      <c r="E9054" s="1042"/>
      <c r="F9054" s="1043"/>
      <c r="G9054" s="1042"/>
      <c r="BA9054" s="1020" t="s">
        <v>2299</v>
      </c>
    </row>
    <row r="9055" spans="1:53">
      <c r="A9055" s="1041"/>
      <c r="B9055" s="1041"/>
      <c r="C9055" s="1034"/>
      <c r="D9055" s="1041"/>
      <c r="E9055" s="1042"/>
      <c r="F9055" s="1043"/>
      <c r="G9055" s="1042"/>
      <c r="BA9055" s="1020" t="s">
        <v>2299</v>
      </c>
    </row>
    <row r="9056" spans="1:53">
      <c r="A9056" s="1041"/>
      <c r="B9056" s="1041"/>
      <c r="C9056" s="1034"/>
      <c r="D9056" s="1041"/>
      <c r="E9056" s="1042"/>
      <c r="F9056" s="1043"/>
      <c r="G9056" s="1042"/>
      <c r="BA9056" s="1020" t="s">
        <v>2299</v>
      </c>
    </row>
    <row r="9057" spans="1:53">
      <c r="A9057" s="1041"/>
      <c r="B9057" s="1041"/>
      <c r="C9057" s="1034"/>
      <c r="D9057" s="1041"/>
      <c r="E9057" s="1042"/>
      <c r="F9057" s="1043"/>
      <c r="G9057" s="1042"/>
      <c r="BA9057" s="1020" t="s">
        <v>2299</v>
      </c>
    </row>
    <row r="9058" spans="1:53">
      <c r="A9058" s="1041"/>
      <c r="B9058" s="1041"/>
      <c r="C9058" s="1034"/>
      <c r="D9058" s="1041"/>
      <c r="E9058" s="1042"/>
      <c r="F9058" s="1043"/>
      <c r="G9058" s="1042"/>
      <c r="BA9058" s="1020" t="s">
        <v>2299</v>
      </c>
    </row>
    <row r="9059" spans="1:53">
      <c r="A9059" s="1041"/>
      <c r="B9059" s="1041"/>
      <c r="C9059" s="1034"/>
      <c r="D9059" s="1041"/>
      <c r="E9059" s="1042"/>
      <c r="F9059" s="1043"/>
      <c r="G9059" s="1042"/>
      <c r="BA9059" s="1020" t="s">
        <v>2299</v>
      </c>
    </row>
    <row r="9060" spans="1:53">
      <c r="A9060" s="1041"/>
      <c r="B9060" s="1041"/>
      <c r="C9060" s="1034"/>
      <c r="D9060" s="1041"/>
      <c r="E9060" s="1042"/>
      <c r="F9060" s="1043"/>
      <c r="G9060" s="1042"/>
      <c r="BA9060" s="1020" t="s">
        <v>2299</v>
      </c>
    </row>
    <row r="9061" spans="1:53">
      <c r="A9061" s="1041"/>
      <c r="B9061" s="1041"/>
      <c r="C9061" s="1034"/>
      <c r="D9061" s="1041"/>
      <c r="E9061" s="1042"/>
      <c r="F9061" s="1043"/>
      <c r="G9061" s="1042"/>
      <c r="BA9061" s="1020" t="s">
        <v>2299</v>
      </c>
    </row>
    <row r="9062" spans="1:53">
      <c r="A9062" s="1041"/>
      <c r="B9062" s="1041"/>
      <c r="C9062" s="1034"/>
      <c r="D9062" s="1041"/>
      <c r="E9062" s="1042"/>
      <c r="F9062" s="1043"/>
      <c r="G9062" s="1042"/>
      <c r="BA9062" s="1020" t="s">
        <v>2299</v>
      </c>
    </row>
    <row r="9063" spans="1:53">
      <c r="A9063" s="1041"/>
      <c r="B9063" s="1041"/>
      <c r="C9063" s="1034"/>
      <c r="D9063" s="1041"/>
      <c r="E9063" s="1042"/>
      <c r="F9063" s="1043"/>
      <c r="G9063" s="1042"/>
      <c r="BA9063" s="1020" t="s">
        <v>2299</v>
      </c>
    </row>
    <row r="9064" spans="1:53">
      <c r="A9064" s="1041"/>
      <c r="B9064" s="1041"/>
      <c r="C9064" s="1034"/>
      <c r="D9064" s="1041"/>
      <c r="E9064" s="1042"/>
      <c r="F9064" s="1043"/>
      <c r="G9064" s="1042"/>
      <c r="BA9064" s="1020" t="s">
        <v>2299</v>
      </c>
    </row>
    <row r="9065" spans="1:53">
      <c r="A9065" s="1041"/>
      <c r="B9065" s="1041"/>
      <c r="C9065" s="1034"/>
      <c r="D9065" s="1041"/>
      <c r="E9065" s="1042"/>
      <c r="F9065" s="1043"/>
      <c r="G9065" s="1042"/>
      <c r="BA9065" s="1020" t="s">
        <v>2299</v>
      </c>
    </row>
    <row r="9066" spans="1:53">
      <c r="A9066" s="1041"/>
      <c r="B9066" s="1041"/>
      <c r="C9066" s="1034"/>
      <c r="D9066" s="1041"/>
      <c r="E9066" s="1042"/>
      <c r="F9066" s="1043"/>
      <c r="G9066" s="1042"/>
      <c r="BA9066" s="1020" t="s">
        <v>2299</v>
      </c>
    </row>
    <row r="9067" spans="1:53">
      <c r="A9067" s="1041"/>
      <c r="B9067" s="1041"/>
      <c r="C9067" s="1034"/>
      <c r="D9067" s="1041"/>
      <c r="E9067" s="1042"/>
      <c r="F9067" s="1043"/>
      <c r="G9067" s="1042"/>
      <c r="BA9067" s="1020" t="s">
        <v>2299</v>
      </c>
    </row>
    <row r="9068" spans="1:53">
      <c r="A9068" s="1041"/>
      <c r="B9068" s="1041"/>
      <c r="C9068" s="1034"/>
      <c r="D9068" s="1041"/>
      <c r="E9068" s="1042"/>
      <c r="F9068" s="1043"/>
      <c r="G9068" s="1042"/>
      <c r="BA9068" s="1020" t="s">
        <v>2299</v>
      </c>
    </row>
    <row r="9069" spans="1:53">
      <c r="A9069" s="1041"/>
      <c r="B9069" s="1041"/>
      <c r="C9069" s="1034"/>
      <c r="D9069" s="1041"/>
      <c r="E9069" s="1042"/>
      <c r="F9069" s="1043"/>
      <c r="G9069" s="1042"/>
      <c r="BA9069" s="1020" t="s">
        <v>2299</v>
      </c>
    </row>
    <row r="9070" spans="1:53">
      <c r="A9070" s="1041"/>
      <c r="B9070" s="1041"/>
      <c r="C9070" s="1034"/>
      <c r="D9070" s="1041"/>
      <c r="E9070" s="1042"/>
      <c r="F9070" s="1043"/>
      <c r="G9070" s="1042"/>
      <c r="BA9070" s="1020" t="s">
        <v>2299</v>
      </c>
    </row>
    <row r="9071" spans="1:53">
      <c r="A9071" s="1041"/>
      <c r="B9071" s="1041"/>
      <c r="C9071" s="1034"/>
      <c r="D9071" s="1041"/>
      <c r="E9071" s="1042"/>
      <c r="F9071" s="1043"/>
      <c r="G9071" s="1042"/>
      <c r="BA9071" s="1020" t="s">
        <v>2299</v>
      </c>
    </row>
    <row r="9072" spans="1:53">
      <c r="A9072" s="1041"/>
      <c r="B9072" s="1041"/>
      <c r="C9072" s="1034"/>
      <c r="D9072" s="1041"/>
      <c r="E9072" s="1042"/>
      <c r="F9072" s="1043"/>
      <c r="G9072" s="1042"/>
      <c r="BA9072" s="1020" t="s">
        <v>2299</v>
      </c>
    </row>
    <row r="9073" spans="1:53">
      <c r="A9073" s="1041"/>
      <c r="B9073" s="1041"/>
      <c r="C9073" s="1034"/>
      <c r="D9073" s="1041"/>
      <c r="E9073" s="1042"/>
      <c r="F9073" s="1043"/>
      <c r="G9073" s="1042"/>
      <c r="BA9073" s="1020" t="s">
        <v>2299</v>
      </c>
    </row>
    <row r="9074" spans="1:53">
      <c r="A9074" s="1041"/>
      <c r="B9074" s="1041"/>
      <c r="C9074" s="1034"/>
      <c r="D9074" s="1041"/>
      <c r="E9074" s="1042"/>
      <c r="F9074" s="1043"/>
      <c r="G9074" s="1042"/>
      <c r="BA9074" s="1020" t="s">
        <v>2299</v>
      </c>
    </row>
    <row r="9075" spans="1:53">
      <c r="A9075" s="1041"/>
      <c r="B9075" s="1041"/>
      <c r="C9075" s="1034"/>
      <c r="D9075" s="1041"/>
      <c r="E9075" s="1042"/>
      <c r="F9075" s="1043"/>
      <c r="G9075" s="1042"/>
      <c r="BA9075" s="1020" t="s">
        <v>2299</v>
      </c>
    </row>
    <row r="9076" spans="1:53">
      <c r="A9076" s="1041"/>
      <c r="B9076" s="1041"/>
      <c r="C9076" s="1034"/>
      <c r="D9076" s="1041"/>
      <c r="E9076" s="1042"/>
      <c r="F9076" s="1043"/>
      <c r="G9076" s="1042"/>
      <c r="BA9076" s="1020" t="s">
        <v>2299</v>
      </c>
    </row>
    <row r="9077" spans="1:53">
      <c r="A9077" s="1041"/>
      <c r="B9077" s="1041"/>
      <c r="C9077" s="1034"/>
      <c r="D9077" s="1041"/>
      <c r="E9077" s="1042"/>
      <c r="F9077" s="1043"/>
      <c r="G9077" s="1042"/>
      <c r="BA9077" s="1020" t="s">
        <v>2299</v>
      </c>
    </row>
    <row r="9078" spans="1:53">
      <c r="A9078" s="1041"/>
      <c r="B9078" s="1041"/>
      <c r="C9078" s="1034"/>
      <c r="D9078" s="1041"/>
      <c r="E9078" s="1042"/>
      <c r="F9078" s="1043"/>
      <c r="G9078" s="1042"/>
      <c r="BA9078" s="1020" t="s">
        <v>2299</v>
      </c>
    </row>
    <row r="9079" spans="1:53">
      <c r="A9079" s="1041"/>
      <c r="B9079" s="1041"/>
      <c r="C9079" s="1034"/>
      <c r="D9079" s="1041"/>
      <c r="E9079" s="1042"/>
      <c r="F9079" s="1043"/>
      <c r="G9079" s="1042"/>
      <c r="BA9079" s="1020" t="s">
        <v>2299</v>
      </c>
    </row>
    <row r="9080" spans="1:53">
      <c r="A9080" s="1041"/>
      <c r="B9080" s="1041"/>
      <c r="C9080" s="1034"/>
      <c r="D9080" s="1041"/>
      <c r="E9080" s="1042"/>
      <c r="F9080" s="1043"/>
      <c r="G9080" s="1042"/>
      <c r="BA9080" s="1020" t="s">
        <v>2299</v>
      </c>
    </row>
    <row r="9081" spans="1:53">
      <c r="A9081" s="1041"/>
      <c r="B9081" s="1041"/>
      <c r="C9081" s="1034"/>
      <c r="D9081" s="1041"/>
      <c r="E9081" s="1042"/>
      <c r="F9081" s="1043"/>
      <c r="G9081" s="1042"/>
      <c r="BA9081" s="1020" t="s">
        <v>2299</v>
      </c>
    </row>
    <row r="9082" spans="1:53">
      <c r="A9082" s="1041"/>
      <c r="B9082" s="1041"/>
      <c r="C9082" s="1034"/>
      <c r="D9082" s="1041"/>
      <c r="E9082" s="1042"/>
      <c r="F9082" s="1043"/>
      <c r="G9082" s="1042"/>
      <c r="BA9082" s="1020" t="s">
        <v>2299</v>
      </c>
    </row>
    <row r="9083" spans="1:53">
      <c r="A9083" s="1041"/>
      <c r="B9083" s="1041"/>
      <c r="C9083" s="1034"/>
      <c r="D9083" s="1041"/>
      <c r="E9083" s="1042"/>
      <c r="F9083" s="1043"/>
      <c r="G9083" s="1042"/>
      <c r="BA9083" s="1020" t="s">
        <v>2299</v>
      </c>
    </row>
    <row r="9084" spans="1:53">
      <c r="A9084" s="1041"/>
      <c r="B9084" s="1041"/>
      <c r="C9084" s="1034"/>
      <c r="D9084" s="1041"/>
      <c r="E9084" s="1042"/>
      <c r="F9084" s="1043"/>
      <c r="G9084" s="1042"/>
      <c r="BA9084" s="1020" t="s">
        <v>2299</v>
      </c>
    </row>
    <row r="9085" spans="1:53">
      <c r="A9085" s="1041"/>
      <c r="B9085" s="1041"/>
      <c r="C9085" s="1034"/>
      <c r="D9085" s="1041"/>
      <c r="E9085" s="1042"/>
      <c r="F9085" s="1043"/>
      <c r="G9085" s="1042"/>
      <c r="BA9085" s="1020" t="s">
        <v>2299</v>
      </c>
    </row>
    <row r="9086" spans="1:53">
      <c r="A9086" s="1041"/>
      <c r="B9086" s="1041"/>
      <c r="C9086" s="1034"/>
      <c r="D9086" s="1041"/>
      <c r="E9086" s="1042"/>
      <c r="F9086" s="1043"/>
      <c r="G9086" s="1042"/>
      <c r="BA9086" s="1020" t="s">
        <v>2299</v>
      </c>
    </row>
    <row r="9087" spans="1:53">
      <c r="A9087" s="1041"/>
      <c r="B9087" s="1041"/>
      <c r="C9087" s="1034"/>
      <c r="D9087" s="1041"/>
      <c r="E9087" s="1042"/>
      <c r="F9087" s="1043"/>
      <c r="G9087" s="1042"/>
      <c r="BA9087" s="1020" t="s">
        <v>2299</v>
      </c>
    </row>
    <row r="9088" spans="1:53">
      <c r="A9088" s="1041"/>
      <c r="B9088" s="1041"/>
      <c r="C9088" s="1034"/>
      <c r="D9088" s="1041"/>
      <c r="E9088" s="1042"/>
      <c r="F9088" s="1043"/>
      <c r="G9088" s="1042"/>
      <c r="BA9088" s="1020" t="s">
        <v>2299</v>
      </c>
    </row>
    <row r="9089" spans="1:53">
      <c r="A9089" s="1041"/>
      <c r="B9089" s="1041"/>
      <c r="C9089" s="1034"/>
      <c r="D9089" s="1041"/>
      <c r="E9089" s="1042"/>
      <c r="F9089" s="1043"/>
      <c r="G9089" s="1042"/>
      <c r="BA9089" s="1020" t="s">
        <v>2299</v>
      </c>
    </row>
    <row r="9090" spans="1:53">
      <c r="A9090" s="1041"/>
      <c r="B9090" s="1041"/>
      <c r="C9090" s="1034"/>
      <c r="D9090" s="1041"/>
      <c r="E9090" s="1042"/>
      <c r="F9090" s="1043"/>
      <c r="G9090" s="1042"/>
      <c r="BA9090" s="1020" t="s">
        <v>2299</v>
      </c>
    </row>
    <row r="9091" spans="1:53">
      <c r="A9091" s="1041"/>
      <c r="B9091" s="1041"/>
      <c r="C9091" s="1034"/>
      <c r="D9091" s="1041"/>
      <c r="E9091" s="1042"/>
      <c r="F9091" s="1043"/>
      <c r="G9091" s="1042"/>
      <c r="BA9091" s="1020" t="s">
        <v>2299</v>
      </c>
    </row>
    <row r="9092" spans="1:53">
      <c r="A9092" s="1041"/>
      <c r="B9092" s="1041"/>
      <c r="C9092" s="1034"/>
      <c r="D9092" s="1041"/>
      <c r="E9092" s="1042"/>
      <c r="F9092" s="1043"/>
      <c r="G9092" s="1042"/>
      <c r="BA9092" s="1020" t="s">
        <v>2299</v>
      </c>
    </row>
    <row r="9093" spans="1:53">
      <c r="A9093" s="1041"/>
      <c r="B9093" s="1041"/>
      <c r="C9093" s="1034"/>
      <c r="D9093" s="1041"/>
      <c r="E9093" s="1042"/>
      <c r="F9093" s="1043"/>
      <c r="G9093" s="1042"/>
      <c r="BA9093" s="1020" t="s">
        <v>2299</v>
      </c>
    </row>
    <row r="9094" spans="1:53">
      <c r="A9094" s="1041"/>
      <c r="B9094" s="1041"/>
      <c r="C9094" s="1034"/>
      <c r="D9094" s="1041"/>
      <c r="E9094" s="1042"/>
      <c r="F9094" s="1043"/>
      <c r="G9094" s="1042"/>
      <c r="BA9094" s="1020" t="s">
        <v>2299</v>
      </c>
    </row>
    <row r="9095" spans="1:53">
      <c r="A9095" s="1041"/>
      <c r="B9095" s="1041"/>
      <c r="C9095" s="1034"/>
      <c r="D9095" s="1041"/>
      <c r="E9095" s="1042"/>
      <c r="F9095" s="1043"/>
      <c r="G9095" s="1042"/>
      <c r="BA9095" s="1020" t="s">
        <v>2299</v>
      </c>
    </row>
    <row r="9096" spans="1:53">
      <c r="A9096" s="1041"/>
      <c r="B9096" s="1041"/>
      <c r="C9096" s="1034"/>
      <c r="D9096" s="1041"/>
      <c r="E9096" s="1042"/>
      <c r="F9096" s="1043"/>
      <c r="G9096" s="1042"/>
      <c r="BA9096" s="1020" t="s">
        <v>2299</v>
      </c>
    </row>
    <row r="9097" spans="1:53">
      <c r="A9097" s="1041"/>
      <c r="B9097" s="1041"/>
      <c r="C9097" s="1034"/>
      <c r="D9097" s="1041"/>
      <c r="E9097" s="1042"/>
      <c r="F9097" s="1043"/>
      <c r="G9097" s="1042"/>
      <c r="BA9097" s="1020" t="s">
        <v>2299</v>
      </c>
    </row>
    <row r="9098" spans="1:53">
      <c r="A9098" s="1041"/>
      <c r="B9098" s="1041"/>
      <c r="C9098" s="1034"/>
      <c r="D9098" s="1041"/>
      <c r="E9098" s="1042"/>
      <c r="F9098" s="1043"/>
      <c r="G9098" s="1042"/>
      <c r="BA9098" s="1020" t="s">
        <v>2299</v>
      </c>
    </row>
    <row r="9099" spans="1:53">
      <c r="A9099" s="1041"/>
      <c r="B9099" s="1041"/>
      <c r="C9099" s="1034"/>
      <c r="D9099" s="1041"/>
      <c r="E9099" s="1042"/>
      <c r="F9099" s="1043"/>
      <c r="G9099" s="1042"/>
      <c r="BA9099" s="1020" t="s">
        <v>2299</v>
      </c>
    </row>
    <row r="9100" spans="1:53">
      <c r="A9100" s="1041"/>
      <c r="B9100" s="1041"/>
      <c r="C9100" s="1034"/>
      <c r="D9100" s="1041"/>
      <c r="E9100" s="1042"/>
      <c r="F9100" s="1043"/>
      <c r="G9100" s="1042"/>
      <c r="BA9100" s="1020" t="s">
        <v>2299</v>
      </c>
    </row>
    <row r="9101" spans="1:53">
      <c r="A9101" s="1041"/>
      <c r="B9101" s="1041"/>
      <c r="C9101" s="1034"/>
      <c r="D9101" s="1041"/>
      <c r="E9101" s="1042"/>
      <c r="F9101" s="1043"/>
      <c r="G9101" s="1042"/>
      <c r="BA9101" s="1020" t="s">
        <v>2299</v>
      </c>
    </row>
    <row r="9102" spans="1:53">
      <c r="A9102" s="1041"/>
      <c r="B9102" s="1041"/>
      <c r="C9102" s="1034"/>
      <c r="D9102" s="1041"/>
      <c r="E9102" s="1042"/>
      <c r="F9102" s="1043"/>
      <c r="G9102" s="1042"/>
      <c r="BA9102" s="1020" t="s">
        <v>2299</v>
      </c>
    </row>
    <row r="9103" spans="1:53">
      <c r="A9103" s="1041"/>
      <c r="B9103" s="1041"/>
      <c r="C9103" s="1034"/>
      <c r="D9103" s="1041"/>
      <c r="E9103" s="1042"/>
      <c r="F9103" s="1043"/>
      <c r="G9103" s="1042"/>
      <c r="BA9103" s="1020" t="s">
        <v>2299</v>
      </c>
    </row>
    <row r="9104" spans="1:53">
      <c r="A9104" s="1041"/>
      <c r="B9104" s="1041"/>
      <c r="C9104" s="1034"/>
      <c r="D9104" s="1041"/>
      <c r="E9104" s="1042"/>
      <c r="F9104" s="1043"/>
      <c r="G9104" s="1042"/>
      <c r="BA9104" s="1020" t="s">
        <v>2299</v>
      </c>
    </row>
    <row r="9105" spans="1:53">
      <c r="A9105" s="1041"/>
      <c r="B9105" s="1041"/>
      <c r="C9105" s="1034"/>
      <c r="D9105" s="1041"/>
      <c r="E9105" s="1042"/>
      <c r="F9105" s="1043"/>
      <c r="G9105" s="1042"/>
      <c r="BA9105" s="1020" t="s">
        <v>2299</v>
      </c>
    </row>
    <row r="9106" spans="1:53">
      <c r="A9106" s="1041"/>
      <c r="B9106" s="1041"/>
      <c r="C9106" s="1034"/>
      <c r="D9106" s="1041"/>
      <c r="E9106" s="1042"/>
      <c r="F9106" s="1043"/>
      <c r="G9106" s="1042"/>
      <c r="BA9106" s="1020" t="s">
        <v>2299</v>
      </c>
    </row>
    <row r="9107" spans="1:53">
      <c r="A9107" s="1041"/>
      <c r="B9107" s="1041"/>
      <c r="C9107" s="1034"/>
      <c r="D9107" s="1041"/>
      <c r="E9107" s="1042"/>
      <c r="F9107" s="1043"/>
      <c r="G9107" s="1042"/>
      <c r="BA9107" s="1020" t="s">
        <v>2299</v>
      </c>
    </row>
    <row r="9108" spans="1:53">
      <c r="A9108" s="1041"/>
      <c r="B9108" s="1041"/>
      <c r="C9108" s="1034"/>
      <c r="D9108" s="1041"/>
      <c r="E9108" s="1042"/>
      <c r="F9108" s="1043"/>
      <c r="G9108" s="1042"/>
      <c r="BA9108" s="1020" t="s">
        <v>2299</v>
      </c>
    </row>
    <row r="9109" spans="1:53">
      <c r="A9109" s="1041"/>
      <c r="B9109" s="1041"/>
      <c r="C9109" s="1034"/>
      <c r="D9109" s="1041"/>
      <c r="E9109" s="1042"/>
      <c r="F9109" s="1043"/>
      <c r="G9109" s="1042"/>
      <c r="BA9109" s="1020" t="s">
        <v>2299</v>
      </c>
    </row>
    <row r="9110" spans="1:53">
      <c r="A9110" s="1041"/>
      <c r="B9110" s="1041"/>
      <c r="C9110" s="1034"/>
      <c r="D9110" s="1041"/>
      <c r="E9110" s="1042"/>
      <c r="F9110" s="1043"/>
      <c r="G9110" s="1042"/>
      <c r="BA9110" s="1020" t="s">
        <v>2299</v>
      </c>
    </row>
    <row r="9111" spans="1:53">
      <c r="A9111" s="1041"/>
      <c r="B9111" s="1041"/>
      <c r="C9111" s="1034"/>
      <c r="D9111" s="1041"/>
      <c r="E9111" s="1042"/>
      <c r="F9111" s="1043"/>
      <c r="G9111" s="1042"/>
      <c r="BA9111" s="1020" t="s">
        <v>2299</v>
      </c>
    </row>
    <row r="9112" spans="1:53">
      <c r="A9112" s="1041"/>
      <c r="B9112" s="1041"/>
      <c r="C9112" s="1034"/>
      <c r="D9112" s="1041"/>
      <c r="E9112" s="1042"/>
      <c r="F9112" s="1043"/>
      <c r="G9112" s="1042"/>
      <c r="BA9112" s="1020" t="s">
        <v>2299</v>
      </c>
    </row>
    <row r="9113" spans="1:53">
      <c r="A9113" s="1041"/>
      <c r="B9113" s="1041"/>
      <c r="C9113" s="1034"/>
      <c r="D9113" s="1041"/>
      <c r="E9113" s="1042"/>
      <c r="F9113" s="1043"/>
      <c r="G9113" s="1042"/>
      <c r="BA9113" s="1020" t="s">
        <v>2299</v>
      </c>
    </row>
    <row r="9114" spans="1:53">
      <c r="A9114" s="1041"/>
      <c r="B9114" s="1041"/>
      <c r="C9114" s="1034"/>
      <c r="D9114" s="1041"/>
      <c r="E9114" s="1042"/>
      <c r="F9114" s="1043"/>
      <c r="G9114" s="1042"/>
      <c r="BA9114" s="1020" t="s">
        <v>2299</v>
      </c>
    </row>
    <row r="9115" spans="1:53">
      <c r="A9115" s="1041"/>
      <c r="B9115" s="1041"/>
      <c r="C9115" s="1034"/>
      <c r="D9115" s="1041"/>
      <c r="E9115" s="1042"/>
      <c r="F9115" s="1043"/>
      <c r="G9115" s="1042"/>
      <c r="BA9115" s="1020" t="s">
        <v>2299</v>
      </c>
    </row>
    <row r="9116" spans="1:53">
      <c r="A9116" s="1041"/>
      <c r="B9116" s="1041"/>
      <c r="C9116" s="1034"/>
      <c r="D9116" s="1041"/>
      <c r="E9116" s="1042"/>
      <c r="F9116" s="1043"/>
      <c r="G9116" s="1042"/>
      <c r="BA9116" s="1020" t="s">
        <v>2299</v>
      </c>
    </row>
    <row r="9117" spans="1:53">
      <c r="A9117" s="1041"/>
      <c r="B9117" s="1041"/>
      <c r="C9117" s="1034"/>
      <c r="D9117" s="1041"/>
      <c r="E9117" s="1042"/>
      <c r="F9117" s="1043"/>
      <c r="G9117" s="1042"/>
      <c r="BA9117" s="1020" t="s">
        <v>2299</v>
      </c>
    </row>
    <row r="9118" spans="1:53">
      <c r="A9118" s="1041"/>
      <c r="B9118" s="1041"/>
      <c r="C9118" s="1034"/>
      <c r="D9118" s="1041"/>
      <c r="E9118" s="1042"/>
      <c r="F9118" s="1043"/>
      <c r="G9118" s="1042"/>
      <c r="BA9118" s="1020" t="s">
        <v>2299</v>
      </c>
    </row>
    <row r="9119" spans="1:53">
      <c r="A9119" s="1041"/>
      <c r="B9119" s="1041"/>
      <c r="C9119" s="1034"/>
      <c r="D9119" s="1041"/>
      <c r="E9119" s="1042"/>
      <c r="F9119" s="1043"/>
      <c r="G9119" s="1042"/>
      <c r="BA9119" s="1020" t="s">
        <v>2299</v>
      </c>
    </row>
    <row r="9120" spans="1:53">
      <c r="A9120" s="1041"/>
      <c r="B9120" s="1041"/>
      <c r="C9120" s="1034"/>
      <c r="D9120" s="1041"/>
      <c r="E9120" s="1042"/>
      <c r="F9120" s="1043"/>
      <c r="G9120" s="1042"/>
      <c r="BA9120" s="1020" t="s">
        <v>2299</v>
      </c>
    </row>
    <row r="9121" spans="1:53">
      <c r="A9121" s="1041"/>
      <c r="B9121" s="1041"/>
      <c r="C9121" s="1034"/>
      <c r="D9121" s="1041"/>
      <c r="E9121" s="1042"/>
      <c r="F9121" s="1043"/>
      <c r="G9121" s="1042"/>
      <c r="BA9121" s="1020" t="s">
        <v>2299</v>
      </c>
    </row>
    <row r="9122" spans="1:53">
      <c r="A9122" s="1041"/>
      <c r="B9122" s="1041"/>
      <c r="C9122" s="1034"/>
      <c r="D9122" s="1041"/>
      <c r="E9122" s="1042"/>
      <c r="F9122" s="1043"/>
      <c r="G9122" s="1042"/>
      <c r="BA9122" s="1020" t="s">
        <v>2299</v>
      </c>
    </row>
    <row r="9123" spans="1:53">
      <c r="A9123" s="1041"/>
      <c r="B9123" s="1041"/>
      <c r="C9123" s="1034"/>
      <c r="D9123" s="1041"/>
      <c r="E9123" s="1042"/>
      <c r="F9123" s="1043"/>
      <c r="G9123" s="1042"/>
      <c r="BA9123" s="1020" t="s">
        <v>2299</v>
      </c>
    </row>
    <row r="9124" spans="1:53">
      <c r="A9124" s="1041"/>
      <c r="B9124" s="1041"/>
      <c r="C9124" s="1034"/>
      <c r="D9124" s="1041"/>
      <c r="E9124" s="1042"/>
      <c r="F9124" s="1043"/>
      <c r="G9124" s="1042"/>
      <c r="BA9124" s="1020" t="s">
        <v>2299</v>
      </c>
    </row>
    <row r="9125" spans="1:53">
      <c r="A9125" s="1041"/>
      <c r="B9125" s="1041"/>
      <c r="C9125" s="1034"/>
      <c r="D9125" s="1041"/>
      <c r="E9125" s="1042"/>
      <c r="F9125" s="1043"/>
      <c r="G9125" s="1042"/>
      <c r="BA9125" s="1020" t="s">
        <v>2299</v>
      </c>
    </row>
    <row r="9126" spans="1:53">
      <c r="A9126" s="1041"/>
      <c r="B9126" s="1041"/>
      <c r="C9126" s="1034"/>
      <c r="D9126" s="1041"/>
      <c r="E9126" s="1042"/>
      <c r="F9126" s="1043"/>
      <c r="G9126" s="1042"/>
      <c r="BA9126" s="1020" t="s">
        <v>2299</v>
      </c>
    </row>
    <row r="9127" spans="1:53">
      <c r="A9127" s="1041"/>
      <c r="B9127" s="1041"/>
      <c r="C9127" s="1034"/>
      <c r="D9127" s="1041"/>
      <c r="E9127" s="1042"/>
      <c r="F9127" s="1043"/>
      <c r="G9127" s="1042"/>
      <c r="BA9127" s="1020" t="s">
        <v>2299</v>
      </c>
    </row>
    <row r="9128" spans="1:53">
      <c r="A9128" s="1041"/>
      <c r="B9128" s="1041"/>
      <c r="C9128" s="1034"/>
      <c r="D9128" s="1041"/>
      <c r="E9128" s="1042"/>
      <c r="F9128" s="1043"/>
      <c r="G9128" s="1042"/>
      <c r="BA9128" s="1020" t="s">
        <v>2299</v>
      </c>
    </row>
    <row r="9129" spans="1:53">
      <c r="A9129" s="1041"/>
      <c r="B9129" s="1041"/>
      <c r="C9129" s="1034"/>
      <c r="D9129" s="1041"/>
      <c r="E9129" s="1042"/>
      <c r="F9129" s="1043"/>
      <c r="G9129" s="1042"/>
      <c r="BA9129" s="1020" t="s">
        <v>2299</v>
      </c>
    </row>
    <row r="9130" spans="1:53">
      <c r="A9130" s="1041"/>
      <c r="B9130" s="1041"/>
      <c r="C9130" s="1034"/>
      <c r="D9130" s="1041"/>
      <c r="E9130" s="1042"/>
      <c r="F9130" s="1043"/>
      <c r="G9130" s="1042"/>
      <c r="BA9130" s="1020" t="s">
        <v>2299</v>
      </c>
    </row>
    <row r="9131" spans="1:53">
      <c r="A9131" s="1041"/>
      <c r="B9131" s="1041"/>
      <c r="C9131" s="1034"/>
      <c r="D9131" s="1041"/>
      <c r="E9131" s="1042"/>
      <c r="F9131" s="1043"/>
      <c r="G9131" s="1042"/>
      <c r="BA9131" s="1020" t="s">
        <v>2299</v>
      </c>
    </row>
    <row r="9132" spans="1:53">
      <c r="A9132" s="1041"/>
      <c r="B9132" s="1041"/>
      <c r="C9132" s="1034"/>
      <c r="D9132" s="1041"/>
      <c r="E9132" s="1042"/>
      <c r="F9132" s="1043"/>
      <c r="G9132" s="1042"/>
      <c r="BA9132" s="1020" t="s">
        <v>2299</v>
      </c>
    </row>
    <row r="9133" spans="1:53">
      <c r="A9133" s="1041"/>
      <c r="B9133" s="1041"/>
      <c r="C9133" s="1034"/>
      <c r="D9133" s="1041"/>
      <c r="E9133" s="1042"/>
      <c r="F9133" s="1043"/>
      <c r="G9133" s="1042"/>
      <c r="BA9133" s="1020" t="s">
        <v>2299</v>
      </c>
    </row>
    <row r="9134" spans="1:53">
      <c r="A9134" s="1041"/>
      <c r="B9134" s="1041"/>
      <c r="C9134" s="1034"/>
      <c r="D9134" s="1041"/>
      <c r="E9134" s="1042"/>
      <c r="F9134" s="1043"/>
      <c r="G9134" s="1042"/>
      <c r="BA9134" s="1020" t="s">
        <v>2299</v>
      </c>
    </row>
    <row r="9135" spans="1:53">
      <c r="A9135" s="1041"/>
      <c r="B9135" s="1041"/>
      <c r="C9135" s="1034"/>
      <c r="D9135" s="1041"/>
      <c r="E9135" s="1042"/>
      <c r="F9135" s="1043"/>
      <c r="G9135" s="1042"/>
      <c r="BA9135" s="1020" t="s">
        <v>2299</v>
      </c>
    </row>
    <row r="9136" spans="1:53">
      <c r="A9136" s="1041"/>
      <c r="B9136" s="1041"/>
      <c r="C9136" s="1034"/>
      <c r="D9136" s="1041"/>
      <c r="E9136" s="1042"/>
      <c r="F9136" s="1043"/>
      <c r="G9136" s="1042"/>
      <c r="BA9136" s="1020" t="s">
        <v>2299</v>
      </c>
    </row>
    <row r="9137" spans="1:53">
      <c r="A9137" s="1041"/>
      <c r="B9137" s="1041"/>
      <c r="C9137" s="1034"/>
      <c r="D9137" s="1041"/>
      <c r="E9137" s="1042"/>
      <c r="F9137" s="1043"/>
      <c r="G9137" s="1042"/>
      <c r="BA9137" s="1020" t="s">
        <v>2299</v>
      </c>
    </row>
    <row r="9138" spans="1:53">
      <c r="A9138" s="1041"/>
      <c r="B9138" s="1041"/>
      <c r="C9138" s="1034"/>
      <c r="D9138" s="1041"/>
      <c r="E9138" s="1042"/>
      <c r="F9138" s="1043"/>
      <c r="G9138" s="1042"/>
      <c r="BA9138" s="1020" t="s">
        <v>2299</v>
      </c>
    </row>
    <row r="9139" spans="1:53">
      <c r="A9139" s="1041"/>
      <c r="B9139" s="1041"/>
      <c r="C9139" s="1034"/>
      <c r="D9139" s="1041"/>
      <c r="E9139" s="1042"/>
      <c r="F9139" s="1043"/>
      <c r="G9139" s="1042"/>
      <c r="BA9139" s="1020" t="s">
        <v>2299</v>
      </c>
    </row>
    <row r="9140" spans="1:53">
      <c r="A9140" s="1041"/>
      <c r="B9140" s="1041"/>
      <c r="C9140" s="1034"/>
      <c r="D9140" s="1041"/>
      <c r="E9140" s="1042"/>
      <c r="F9140" s="1043"/>
      <c r="G9140" s="1042"/>
      <c r="BA9140" s="1020" t="s">
        <v>2299</v>
      </c>
    </row>
    <row r="9141" spans="1:53">
      <c r="A9141" s="1041"/>
      <c r="B9141" s="1041"/>
      <c r="C9141" s="1034"/>
      <c r="D9141" s="1041"/>
      <c r="E9141" s="1042"/>
      <c r="F9141" s="1043"/>
      <c r="G9141" s="1042"/>
      <c r="BA9141" s="1020" t="s">
        <v>2299</v>
      </c>
    </row>
    <row r="9142" spans="1:53">
      <c r="A9142" s="1041"/>
      <c r="B9142" s="1041"/>
      <c r="C9142" s="1034"/>
      <c r="D9142" s="1041"/>
      <c r="E9142" s="1042"/>
      <c r="F9142" s="1043"/>
      <c r="G9142" s="1042"/>
      <c r="BA9142" s="1020" t="s">
        <v>2299</v>
      </c>
    </row>
    <row r="9143" spans="1:53">
      <c r="A9143" s="1041"/>
      <c r="B9143" s="1041"/>
      <c r="C9143" s="1034"/>
      <c r="D9143" s="1041"/>
      <c r="E9143" s="1042"/>
      <c r="F9143" s="1043"/>
      <c r="G9143" s="1042"/>
      <c r="BA9143" s="1020" t="s">
        <v>2299</v>
      </c>
    </row>
    <row r="9144" spans="1:53">
      <c r="A9144" s="1041"/>
      <c r="B9144" s="1041"/>
      <c r="C9144" s="1034"/>
      <c r="D9144" s="1041"/>
      <c r="E9144" s="1042"/>
      <c r="F9144" s="1043"/>
      <c r="G9144" s="1042"/>
      <c r="BA9144" s="1020" t="s">
        <v>2299</v>
      </c>
    </row>
    <row r="9145" spans="1:53">
      <c r="A9145" s="1041"/>
      <c r="B9145" s="1041"/>
      <c r="C9145" s="1034"/>
      <c r="D9145" s="1041"/>
      <c r="E9145" s="1042"/>
      <c r="F9145" s="1043"/>
      <c r="G9145" s="1042"/>
      <c r="BA9145" s="1020" t="s">
        <v>2299</v>
      </c>
    </row>
    <row r="9146" spans="1:53">
      <c r="A9146" s="1041"/>
      <c r="B9146" s="1041"/>
      <c r="C9146" s="1034"/>
      <c r="D9146" s="1041"/>
      <c r="E9146" s="1042"/>
      <c r="F9146" s="1043"/>
      <c r="G9146" s="1042"/>
      <c r="BA9146" s="1020" t="s">
        <v>2299</v>
      </c>
    </row>
    <row r="9147" spans="1:53">
      <c r="A9147" s="1041"/>
      <c r="B9147" s="1041"/>
      <c r="C9147" s="1034"/>
      <c r="D9147" s="1041"/>
      <c r="E9147" s="1042"/>
      <c r="F9147" s="1043"/>
      <c r="G9147" s="1042"/>
      <c r="BA9147" s="1020" t="s">
        <v>2299</v>
      </c>
    </row>
    <row r="9148" spans="1:53">
      <c r="A9148" s="1041"/>
      <c r="B9148" s="1041"/>
      <c r="C9148" s="1034"/>
      <c r="D9148" s="1041"/>
      <c r="E9148" s="1042"/>
      <c r="F9148" s="1043"/>
      <c r="G9148" s="1042"/>
      <c r="BA9148" s="1020" t="s">
        <v>2299</v>
      </c>
    </row>
    <row r="9149" spans="1:53">
      <c r="A9149" s="1041"/>
      <c r="B9149" s="1041"/>
      <c r="C9149" s="1034"/>
      <c r="D9149" s="1041"/>
      <c r="E9149" s="1042"/>
      <c r="F9149" s="1043"/>
      <c r="G9149" s="1042"/>
      <c r="BA9149" s="1020" t="s">
        <v>2299</v>
      </c>
    </row>
    <row r="9150" spans="1:53">
      <c r="A9150" s="1041"/>
      <c r="B9150" s="1041"/>
      <c r="C9150" s="1034"/>
      <c r="D9150" s="1041"/>
      <c r="E9150" s="1042"/>
      <c r="F9150" s="1043"/>
      <c r="G9150" s="1042"/>
      <c r="BA9150" s="1020" t="s">
        <v>2299</v>
      </c>
    </row>
    <row r="9151" spans="1:53">
      <c r="A9151" s="1041"/>
      <c r="B9151" s="1041"/>
      <c r="C9151" s="1034"/>
      <c r="D9151" s="1041"/>
      <c r="E9151" s="1042"/>
      <c r="F9151" s="1043"/>
      <c r="G9151" s="1042"/>
      <c r="BA9151" s="1020" t="s">
        <v>2299</v>
      </c>
    </row>
    <row r="9152" spans="1:53">
      <c r="A9152" s="1041"/>
      <c r="B9152" s="1041"/>
      <c r="C9152" s="1034"/>
      <c r="D9152" s="1041"/>
      <c r="E9152" s="1042"/>
      <c r="F9152" s="1043"/>
      <c r="G9152" s="1042"/>
      <c r="BA9152" s="1020" t="s">
        <v>2299</v>
      </c>
    </row>
    <row r="9153" spans="1:53">
      <c r="A9153" s="1041"/>
      <c r="B9153" s="1041"/>
      <c r="C9153" s="1034"/>
      <c r="D9153" s="1041"/>
      <c r="E9153" s="1042"/>
      <c r="F9153" s="1043"/>
      <c r="G9153" s="1042"/>
      <c r="BA9153" s="1020" t="s">
        <v>2299</v>
      </c>
    </row>
    <row r="9154" spans="1:53">
      <c r="A9154" s="1041"/>
      <c r="B9154" s="1041"/>
      <c r="C9154" s="1034"/>
      <c r="D9154" s="1041"/>
      <c r="E9154" s="1042"/>
      <c r="F9154" s="1043"/>
      <c r="G9154" s="1042"/>
      <c r="BA9154" s="1020" t="s">
        <v>2299</v>
      </c>
    </row>
    <row r="9155" spans="1:53">
      <c r="A9155" s="1041"/>
      <c r="B9155" s="1041"/>
      <c r="C9155" s="1034"/>
      <c r="D9155" s="1041"/>
      <c r="E9155" s="1042"/>
      <c r="F9155" s="1043"/>
      <c r="G9155" s="1042"/>
      <c r="BA9155" s="1020" t="s">
        <v>2299</v>
      </c>
    </row>
    <row r="9156" spans="1:53">
      <c r="A9156" s="1041"/>
      <c r="B9156" s="1041"/>
      <c r="C9156" s="1034"/>
      <c r="D9156" s="1041"/>
      <c r="E9156" s="1042"/>
      <c r="F9156" s="1043"/>
      <c r="G9156" s="1042"/>
      <c r="BA9156" s="1020" t="s">
        <v>2299</v>
      </c>
    </row>
    <row r="9157" spans="1:53">
      <c r="A9157" s="1041"/>
      <c r="B9157" s="1041"/>
      <c r="C9157" s="1034"/>
      <c r="D9157" s="1041"/>
      <c r="E9157" s="1042"/>
      <c r="F9157" s="1043"/>
      <c r="G9157" s="1042"/>
      <c r="BA9157" s="1020" t="s">
        <v>2299</v>
      </c>
    </row>
    <row r="9158" spans="1:53">
      <c r="A9158" s="1041"/>
      <c r="B9158" s="1041"/>
      <c r="C9158" s="1034"/>
      <c r="D9158" s="1041"/>
      <c r="E9158" s="1042"/>
      <c r="F9158" s="1043"/>
      <c r="G9158" s="1042"/>
      <c r="BA9158" s="1020" t="s">
        <v>2299</v>
      </c>
    </row>
    <row r="9159" spans="1:53">
      <c r="A9159" s="1041"/>
      <c r="B9159" s="1041"/>
      <c r="C9159" s="1034"/>
      <c r="D9159" s="1041"/>
      <c r="E9159" s="1042"/>
      <c r="F9159" s="1043"/>
      <c r="G9159" s="1042"/>
      <c r="BA9159" s="1020" t="s">
        <v>2299</v>
      </c>
    </row>
    <row r="9160" spans="1:53">
      <c r="A9160" s="1041"/>
      <c r="B9160" s="1041"/>
      <c r="C9160" s="1034"/>
      <c r="D9160" s="1041"/>
      <c r="E9160" s="1042"/>
      <c r="F9160" s="1043"/>
      <c r="G9160" s="1042"/>
      <c r="BA9160" s="1020" t="s">
        <v>2299</v>
      </c>
    </row>
    <row r="9161" spans="1:53">
      <c r="A9161" s="1041"/>
      <c r="B9161" s="1041"/>
      <c r="C9161" s="1034"/>
      <c r="D9161" s="1041"/>
      <c r="E9161" s="1042"/>
      <c r="F9161" s="1043"/>
      <c r="G9161" s="1042"/>
      <c r="BA9161" s="1020" t="s">
        <v>2299</v>
      </c>
    </row>
    <row r="9162" spans="1:53">
      <c r="A9162" s="1041"/>
      <c r="B9162" s="1041"/>
      <c r="C9162" s="1034"/>
      <c r="D9162" s="1041"/>
      <c r="E9162" s="1042"/>
      <c r="F9162" s="1043"/>
      <c r="G9162" s="1042"/>
      <c r="BA9162" s="1020" t="s">
        <v>2299</v>
      </c>
    </row>
    <row r="9163" spans="1:53">
      <c r="A9163" s="1041"/>
      <c r="B9163" s="1041"/>
      <c r="C9163" s="1034"/>
      <c r="D9163" s="1041"/>
      <c r="E9163" s="1042"/>
      <c r="F9163" s="1043"/>
      <c r="G9163" s="1042"/>
      <c r="BA9163" s="1020" t="s">
        <v>2299</v>
      </c>
    </row>
    <row r="9164" spans="1:53">
      <c r="A9164" s="1041"/>
      <c r="B9164" s="1041"/>
      <c r="C9164" s="1034"/>
      <c r="D9164" s="1041"/>
      <c r="E9164" s="1042"/>
      <c r="F9164" s="1043"/>
      <c r="G9164" s="1042"/>
      <c r="BA9164" s="1020" t="s">
        <v>2299</v>
      </c>
    </row>
    <row r="9165" spans="1:53">
      <c r="A9165" s="1041"/>
      <c r="B9165" s="1041"/>
      <c r="C9165" s="1034"/>
      <c r="D9165" s="1041"/>
      <c r="E9165" s="1042"/>
      <c r="F9165" s="1043"/>
      <c r="G9165" s="1042"/>
      <c r="BA9165" s="1020" t="s">
        <v>2299</v>
      </c>
    </row>
    <row r="9166" spans="1:53">
      <c r="A9166" s="1041"/>
      <c r="B9166" s="1041"/>
      <c r="C9166" s="1034"/>
      <c r="D9166" s="1041"/>
      <c r="E9166" s="1042"/>
      <c r="F9166" s="1043"/>
      <c r="G9166" s="1042"/>
      <c r="BA9166" s="1020" t="s">
        <v>2299</v>
      </c>
    </row>
    <row r="9167" spans="1:53">
      <c r="A9167" s="1041"/>
      <c r="B9167" s="1041"/>
      <c r="C9167" s="1034"/>
      <c r="D9167" s="1041"/>
      <c r="E9167" s="1042"/>
      <c r="F9167" s="1043"/>
      <c r="G9167" s="1042"/>
      <c r="BA9167" s="1020" t="s">
        <v>2299</v>
      </c>
    </row>
    <row r="9168" spans="1:53">
      <c r="A9168" s="1041"/>
      <c r="B9168" s="1041"/>
      <c r="C9168" s="1034"/>
      <c r="D9168" s="1041"/>
      <c r="E9168" s="1042"/>
      <c r="F9168" s="1043"/>
      <c r="G9168" s="1042"/>
      <c r="BA9168" s="1020" t="s">
        <v>2299</v>
      </c>
    </row>
    <row r="9169" spans="1:53">
      <c r="A9169" s="1041"/>
      <c r="B9169" s="1041"/>
      <c r="C9169" s="1034"/>
      <c r="D9169" s="1041"/>
      <c r="E9169" s="1042"/>
      <c r="F9169" s="1043"/>
      <c r="G9169" s="1042"/>
      <c r="BA9169" s="1020" t="s">
        <v>2299</v>
      </c>
    </row>
    <row r="9170" spans="1:53">
      <c r="A9170" s="1041"/>
      <c r="B9170" s="1041"/>
      <c r="C9170" s="1034"/>
      <c r="D9170" s="1041"/>
      <c r="E9170" s="1042"/>
      <c r="F9170" s="1043"/>
      <c r="G9170" s="1042"/>
      <c r="BA9170" s="1020" t="s">
        <v>2299</v>
      </c>
    </row>
    <row r="9171" spans="1:53">
      <c r="A9171" s="1041"/>
      <c r="B9171" s="1041"/>
      <c r="C9171" s="1034"/>
      <c r="D9171" s="1041"/>
      <c r="E9171" s="1042"/>
      <c r="F9171" s="1043"/>
      <c r="G9171" s="1042"/>
      <c r="BA9171" s="1020" t="s">
        <v>2299</v>
      </c>
    </row>
    <row r="9172" spans="1:53">
      <c r="A9172" s="1041"/>
      <c r="B9172" s="1041"/>
      <c r="C9172" s="1034"/>
      <c r="D9172" s="1041"/>
      <c r="E9172" s="1042"/>
      <c r="F9172" s="1043"/>
      <c r="G9172" s="1042"/>
      <c r="BA9172" s="1020" t="s">
        <v>2299</v>
      </c>
    </row>
    <row r="9173" spans="1:53">
      <c r="A9173" s="1041"/>
      <c r="B9173" s="1041"/>
      <c r="C9173" s="1034"/>
      <c r="D9173" s="1041"/>
      <c r="E9173" s="1042"/>
      <c r="F9173" s="1043"/>
      <c r="G9173" s="1042"/>
      <c r="BA9173" s="1020" t="s">
        <v>2299</v>
      </c>
    </row>
    <row r="9174" spans="1:53">
      <c r="A9174" s="1041"/>
      <c r="B9174" s="1041"/>
      <c r="C9174" s="1034"/>
      <c r="D9174" s="1041"/>
      <c r="E9174" s="1042"/>
      <c r="F9174" s="1043"/>
      <c r="G9174" s="1042"/>
      <c r="BA9174" s="1020" t="s">
        <v>2299</v>
      </c>
    </row>
    <row r="9175" spans="1:53">
      <c r="A9175" s="1041"/>
      <c r="B9175" s="1041"/>
      <c r="C9175" s="1034"/>
      <c r="D9175" s="1041"/>
      <c r="E9175" s="1042"/>
      <c r="F9175" s="1043"/>
      <c r="G9175" s="1042"/>
      <c r="BA9175" s="1020" t="s">
        <v>2299</v>
      </c>
    </row>
    <row r="9176" spans="1:53">
      <c r="A9176" s="1041"/>
      <c r="B9176" s="1041"/>
      <c r="C9176" s="1034"/>
      <c r="D9176" s="1041"/>
      <c r="E9176" s="1042"/>
      <c r="F9176" s="1043"/>
      <c r="G9176" s="1042"/>
      <c r="BA9176" s="1020" t="s">
        <v>2299</v>
      </c>
    </row>
    <row r="9177" spans="1:53">
      <c r="A9177" s="1041"/>
      <c r="B9177" s="1041"/>
      <c r="C9177" s="1034"/>
      <c r="D9177" s="1041"/>
      <c r="E9177" s="1042"/>
      <c r="F9177" s="1043"/>
      <c r="G9177" s="1042"/>
      <c r="BA9177" s="1020" t="s">
        <v>2299</v>
      </c>
    </row>
    <row r="9178" spans="1:53">
      <c r="A9178" s="1041"/>
      <c r="B9178" s="1041"/>
      <c r="C9178" s="1034"/>
      <c r="D9178" s="1041"/>
      <c r="E9178" s="1042"/>
      <c r="F9178" s="1043"/>
      <c r="G9178" s="1042"/>
      <c r="BA9178" s="1020" t="s">
        <v>2299</v>
      </c>
    </row>
    <row r="9179" spans="1:53">
      <c r="A9179" s="1041"/>
      <c r="B9179" s="1041"/>
      <c r="C9179" s="1034"/>
      <c r="D9179" s="1041"/>
      <c r="E9179" s="1042"/>
      <c r="F9179" s="1043"/>
      <c r="G9179" s="1042"/>
      <c r="BA9179" s="1020" t="s">
        <v>2299</v>
      </c>
    </row>
    <row r="9180" spans="1:53">
      <c r="A9180" s="1041"/>
      <c r="B9180" s="1041"/>
      <c r="C9180" s="1034"/>
      <c r="D9180" s="1041"/>
      <c r="E9180" s="1042"/>
      <c r="F9180" s="1043"/>
      <c r="G9180" s="1042"/>
      <c r="BA9180" s="1020" t="s">
        <v>2299</v>
      </c>
    </row>
    <row r="9181" spans="1:53">
      <c r="A9181" s="1041"/>
      <c r="B9181" s="1041"/>
      <c r="C9181" s="1034"/>
      <c r="D9181" s="1041"/>
      <c r="E9181" s="1042"/>
      <c r="F9181" s="1043"/>
      <c r="G9181" s="1042"/>
      <c r="BA9181" s="1020" t="s">
        <v>2299</v>
      </c>
    </row>
    <row r="9182" spans="1:53">
      <c r="A9182" s="1041"/>
      <c r="B9182" s="1041"/>
      <c r="C9182" s="1034"/>
      <c r="D9182" s="1041"/>
      <c r="E9182" s="1042"/>
      <c r="F9182" s="1043"/>
      <c r="G9182" s="1042"/>
      <c r="BA9182" s="1020" t="s">
        <v>2299</v>
      </c>
    </row>
    <row r="9183" spans="1:53">
      <c r="A9183" s="1041"/>
      <c r="B9183" s="1041"/>
      <c r="C9183" s="1034"/>
      <c r="D9183" s="1041"/>
      <c r="E9183" s="1042"/>
      <c r="F9183" s="1043"/>
      <c r="G9183" s="1042"/>
      <c r="BA9183" s="1020" t="s">
        <v>2299</v>
      </c>
    </row>
    <row r="9184" spans="1:53">
      <c r="A9184" s="1041"/>
      <c r="B9184" s="1041"/>
      <c r="C9184" s="1034"/>
      <c r="D9184" s="1041"/>
      <c r="E9184" s="1042"/>
      <c r="F9184" s="1043"/>
      <c r="G9184" s="1042"/>
      <c r="BA9184" s="1020" t="s">
        <v>2299</v>
      </c>
    </row>
    <row r="9185" spans="1:53">
      <c r="A9185" s="1041"/>
      <c r="B9185" s="1041"/>
      <c r="C9185" s="1034"/>
      <c r="D9185" s="1041"/>
      <c r="E9185" s="1042"/>
      <c r="F9185" s="1043"/>
      <c r="G9185" s="1042"/>
      <c r="BA9185" s="1020" t="s">
        <v>2299</v>
      </c>
    </row>
    <row r="9186" spans="1:53">
      <c r="A9186" s="1041"/>
      <c r="B9186" s="1041"/>
      <c r="C9186" s="1034"/>
      <c r="D9186" s="1041"/>
      <c r="E9186" s="1042"/>
      <c r="F9186" s="1043"/>
      <c r="G9186" s="1042"/>
      <c r="BA9186" s="1020" t="s">
        <v>2299</v>
      </c>
    </row>
    <row r="9187" spans="1:53">
      <c r="A9187" s="1041"/>
      <c r="B9187" s="1041"/>
      <c r="C9187" s="1034"/>
      <c r="D9187" s="1041"/>
      <c r="E9187" s="1042"/>
      <c r="F9187" s="1043"/>
      <c r="G9187" s="1042"/>
      <c r="BA9187" s="1020" t="s">
        <v>2299</v>
      </c>
    </row>
    <row r="9188" spans="1:53">
      <c r="A9188" s="1041"/>
      <c r="B9188" s="1041"/>
      <c r="C9188" s="1034"/>
      <c r="D9188" s="1041"/>
      <c r="E9188" s="1042"/>
      <c r="F9188" s="1043"/>
      <c r="G9188" s="1042"/>
      <c r="BA9188" s="1020" t="s">
        <v>2299</v>
      </c>
    </row>
    <row r="9189" spans="1:53">
      <c r="A9189" s="1041"/>
      <c r="B9189" s="1041"/>
      <c r="C9189" s="1034"/>
      <c r="D9189" s="1041"/>
      <c r="E9189" s="1042"/>
      <c r="F9189" s="1043"/>
      <c r="G9189" s="1042"/>
      <c r="BA9189" s="1020" t="s">
        <v>2299</v>
      </c>
    </row>
    <row r="9190" spans="1:53">
      <c r="A9190" s="1041"/>
      <c r="B9190" s="1041"/>
      <c r="C9190" s="1034"/>
      <c r="D9190" s="1041"/>
      <c r="E9190" s="1042"/>
      <c r="F9190" s="1043"/>
      <c r="G9190" s="1042"/>
      <c r="BA9190" s="1020" t="s">
        <v>2299</v>
      </c>
    </row>
    <row r="9191" spans="1:53">
      <c r="A9191" s="1041"/>
      <c r="B9191" s="1041"/>
      <c r="C9191" s="1034"/>
      <c r="D9191" s="1041"/>
      <c r="E9191" s="1042"/>
      <c r="F9191" s="1043"/>
      <c r="G9191" s="1042"/>
      <c r="BA9191" s="1020" t="s">
        <v>2299</v>
      </c>
    </row>
    <row r="9192" spans="1:53">
      <c r="A9192" s="1041"/>
      <c r="B9192" s="1041"/>
      <c r="C9192" s="1034"/>
      <c r="D9192" s="1041"/>
      <c r="E9192" s="1042"/>
      <c r="F9192" s="1043"/>
      <c r="G9192" s="1042"/>
      <c r="BA9192" s="1020" t="s">
        <v>2299</v>
      </c>
    </row>
    <row r="9193" spans="1:53">
      <c r="A9193" s="1041"/>
      <c r="B9193" s="1041"/>
      <c r="C9193" s="1034"/>
      <c r="D9193" s="1041"/>
      <c r="E9193" s="1042"/>
      <c r="F9193" s="1043"/>
      <c r="G9193" s="1042"/>
      <c r="BA9193" s="1020" t="s">
        <v>2299</v>
      </c>
    </row>
    <row r="9194" spans="1:53">
      <c r="A9194" s="1041"/>
      <c r="B9194" s="1041"/>
      <c r="C9194" s="1034"/>
      <c r="D9194" s="1041"/>
      <c r="E9194" s="1042"/>
      <c r="F9194" s="1043"/>
      <c r="G9194" s="1042"/>
      <c r="BA9194" s="1020" t="s">
        <v>2299</v>
      </c>
    </row>
    <row r="9195" spans="1:53">
      <c r="A9195" s="1041"/>
      <c r="B9195" s="1041"/>
      <c r="C9195" s="1034"/>
      <c r="D9195" s="1041"/>
      <c r="E9195" s="1042"/>
      <c r="F9195" s="1043"/>
      <c r="G9195" s="1042"/>
      <c r="BA9195" s="1020" t="s">
        <v>2299</v>
      </c>
    </row>
    <row r="9196" spans="1:53">
      <c r="A9196" s="1041"/>
      <c r="B9196" s="1041"/>
      <c r="C9196" s="1034"/>
      <c r="D9196" s="1041"/>
      <c r="E9196" s="1042"/>
      <c r="F9196" s="1043"/>
      <c r="G9196" s="1042"/>
      <c r="BA9196" s="1020" t="s">
        <v>2299</v>
      </c>
    </row>
    <row r="9197" spans="1:53">
      <c r="A9197" s="1041"/>
      <c r="B9197" s="1041"/>
      <c r="C9197" s="1034"/>
      <c r="D9197" s="1041"/>
      <c r="E9197" s="1042"/>
      <c r="F9197" s="1043"/>
      <c r="G9197" s="1042"/>
      <c r="BA9197" s="1020" t="s">
        <v>2299</v>
      </c>
    </row>
    <row r="9198" spans="1:53">
      <c r="A9198" s="1041"/>
      <c r="B9198" s="1041"/>
      <c r="C9198" s="1034"/>
      <c r="D9198" s="1041"/>
      <c r="E9198" s="1042"/>
      <c r="F9198" s="1043"/>
      <c r="G9198" s="1042"/>
      <c r="BA9198" s="1020" t="s">
        <v>2299</v>
      </c>
    </row>
    <row r="9199" spans="1:53">
      <c r="A9199" s="1041"/>
      <c r="B9199" s="1041"/>
      <c r="C9199" s="1034"/>
      <c r="D9199" s="1041"/>
      <c r="E9199" s="1042"/>
      <c r="F9199" s="1043"/>
      <c r="G9199" s="1042"/>
      <c r="BA9199" s="1020" t="s">
        <v>2299</v>
      </c>
    </row>
    <row r="9200" spans="1:53">
      <c r="A9200" s="1041"/>
      <c r="B9200" s="1041"/>
      <c r="C9200" s="1034"/>
      <c r="D9200" s="1041"/>
      <c r="E9200" s="1042"/>
      <c r="F9200" s="1043"/>
      <c r="G9200" s="1042"/>
      <c r="BA9200" s="1020" t="s">
        <v>2299</v>
      </c>
    </row>
    <row r="9201" spans="1:53">
      <c r="A9201" s="1041"/>
      <c r="B9201" s="1041"/>
      <c r="C9201" s="1034"/>
      <c r="D9201" s="1041"/>
      <c r="E9201" s="1042"/>
      <c r="F9201" s="1043"/>
      <c r="G9201" s="1042"/>
      <c r="BA9201" s="1020" t="s">
        <v>2299</v>
      </c>
    </row>
    <row r="9202" spans="1:53">
      <c r="A9202" s="1041"/>
      <c r="B9202" s="1041"/>
      <c r="C9202" s="1034"/>
      <c r="D9202" s="1041"/>
      <c r="E9202" s="1042"/>
      <c r="F9202" s="1043"/>
      <c r="G9202" s="1042"/>
      <c r="BA9202" s="1020" t="s">
        <v>2299</v>
      </c>
    </row>
    <row r="9203" spans="1:53">
      <c r="A9203" s="1041"/>
      <c r="B9203" s="1041"/>
      <c r="C9203" s="1034"/>
      <c r="D9203" s="1041"/>
      <c r="E9203" s="1042"/>
      <c r="F9203" s="1043"/>
      <c r="G9203" s="1042"/>
      <c r="BA9203" s="1020" t="s">
        <v>2299</v>
      </c>
    </row>
    <row r="9204" spans="1:53">
      <c r="A9204" s="1041"/>
      <c r="B9204" s="1041"/>
      <c r="C9204" s="1034"/>
      <c r="D9204" s="1041"/>
      <c r="E9204" s="1042"/>
      <c r="F9204" s="1043"/>
      <c r="G9204" s="1042"/>
      <c r="BA9204" s="1020" t="s">
        <v>2299</v>
      </c>
    </row>
    <row r="9205" spans="1:53">
      <c r="A9205" s="1041"/>
      <c r="B9205" s="1041"/>
      <c r="C9205" s="1034"/>
      <c r="D9205" s="1041"/>
      <c r="E9205" s="1042"/>
      <c r="F9205" s="1043"/>
      <c r="G9205" s="1042"/>
      <c r="BA9205" s="1020" t="s">
        <v>2299</v>
      </c>
    </row>
    <row r="9206" spans="1:53">
      <c r="A9206" s="1041"/>
      <c r="B9206" s="1041"/>
      <c r="C9206" s="1034"/>
      <c r="D9206" s="1041"/>
      <c r="E9206" s="1042"/>
      <c r="F9206" s="1043"/>
      <c r="G9206" s="1042"/>
      <c r="BA9206" s="1020" t="s">
        <v>2299</v>
      </c>
    </row>
    <row r="9207" spans="1:53">
      <c r="A9207" s="1041"/>
      <c r="B9207" s="1041"/>
      <c r="C9207" s="1034"/>
      <c r="D9207" s="1041"/>
      <c r="E9207" s="1042"/>
      <c r="F9207" s="1043"/>
      <c r="G9207" s="1042"/>
      <c r="BA9207" s="1020" t="s">
        <v>2299</v>
      </c>
    </row>
    <row r="9208" spans="1:53">
      <c r="A9208" s="1041"/>
      <c r="B9208" s="1041"/>
      <c r="C9208" s="1034"/>
      <c r="D9208" s="1041"/>
      <c r="E9208" s="1042"/>
      <c r="F9208" s="1043"/>
      <c r="G9208" s="1042"/>
      <c r="BA9208" s="1020" t="s">
        <v>2299</v>
      </c>
    </row>
    <row r="9209" spans="1:53">
      <c r="A9209" s="1041"/>
      <c r="B9209" s="1041"/>
      <c r="C9209" s="1034"/>
      <c r="D9209" s="1041"/>
      <c r="E9209" s="1042"/>
      <c r="F9209" s="1043"/>
      <c r="G9209" s="1042"/>
      <c r="BA9209" s="1020" t="s">
        <v>2299</v>
      </c>
    </row>
    <row r="9210" spans="1:53">
      <c r="A9210" s="1041"/>
      <c r="B9210" s="1041"/>
      <c r="C9210" s="1034"/>
      <c r="D9210" s="1041"/>
      <c r="E9210" s="1042"/>
      <c r="F9210" s="1043"/>
      <c r="G9210" s="1042"/>
      <c r="BA9210" s="1020" t="s">
        <v>2299</v>
      </c>
    </row>
    <row r="9211" spans="1:53">
      <c r="A9211" s="1041"/>
      <c r="B9211" s="1041"/>
      <c r="C9211" s="1034"/>
      <c r="D9211" s="1041"/>
      <c r="E9211" s="1042"/>
      <c r="F9211" s="1043"/>
      <c r="G9211" s="1042"/>
      <c r="BA9211" s="1020" t="s">
        <v>2299</v>
      </c>
    </row>
    <row r="9212" spans="1:53">
      <c r="A9212" s="1041"/>
      <c r="B9212" s="1041"/>
      <c r="C9212" s="1034"/>
      <c r="D9212" s="1041"/>
      <c r="E9212" s="1042"/>
      <c r="F9212" s="1043"/>
      <c r="G9212" s="1042"/>
      <c r="BA9212" s="1020" t="s">
        <v>2299</v>
      </c>
    </row>
    <row r="9213" spans="1:53">
      <c r="A9213" s="1041"/>
      <c r="B9213" s="1041"/>
      <c r="C9213" s="1034"/>
      <c r="D9213" s="1041"/>
      <c r="E9213" s="1042"/>
      <c r="F9213" s="1043"/>
      <c r="G9213" s="1042"/>
      <c r="BA9213" s="1020" t="s">
        <v>2299</v>
      </c>
    </row>
    <row r="9214" spans="1:53">
      <c r="A9214" s="1041"/>
      <c r="B9214" s="1041"/>
      <c r="C9214" s="1034"/>
      <c r="D9214" s="1041"/>
      <c r="E9214" s="1042"/>
      <c r="F9214" s="1043"/>
      <c r="G9214" s="1042"/>
      <c r="BA9214" s="1020" t="s">
        <v>2299</v>
      </c>
    </row>
    <row r="9215" spans="1:53">
      <c r="A9215" s="1041"/>
      <c r="B9215" s="1041"/>
      <c r="C9215" s="1034"/>
      <c r="D9215" s="1041"/>
      <c r="E9215" s="1042"/>
      <c r="F9215" s="1043"/>
      <c r="G9215" s="1042"/>
      <c r="BA9215" s="1020" t="s">
        <v>2299</v>
      </c>
    </row>
    <row r="9216" spans="1:53">
      <c r="A9216" s="1041"/>
      <c r="B9216" s="1041"/>
      <c r="C9216" s="1034"/>
      <c r="D9216" s="1041"/>
      <c r="E9216" s="1042"/>
      <c r="F9216" s="1043"/>
      <c r="G9216" s="1042"/>
      <c r="BA9216" s="1020" t="s">
        <v>2299</v>
      </c>
    </row>
    <row r="9217" spans="1:53">
      <c r="A9217" s="1041"/>
      <c r="B9217" s="1041"/>
      <c r="C9217" s="1034"/>
      <c r="D9217" s="1041"/>
      <c r="E9217" s="1042"/>
      <c r="F9217" s="1043"/>
      <c r="G9217" s="1042"/>
      <c r="BA9217" s="1020" t="s">
        <v>2299</v>
      </c>
    </row>
    <row r="9218" spans="1:53">
      <c r="A9218" s="1041"/>
      <c r="B9218" s="1041"/>
      <c r="C9218" s="1034"/>
      <c r="D9218" s="1041"/>
      <c r="E9218" s="1042"/>
      <c r="F9218" s="1043"/>
      <c r="G9218" s="1042"/>
      <c r="BA9218" s="1020" t="s">
        <v>2299</v>
      </c>
    </row>
    <row r="9219" spans="1:53">
      <c r="A9219" s="1041"/>
      <c r="B9219" s="1041"/>
      <c r="C9219" s="1034"/>
      <c r="D9219" s="1041"/>
      <c r="E9219" s="1042"/>
      <c r="F9219" s="1043"/>
      <c r="G9219" s="1042"/>
      <c r="BA9219" s="1020" t="s">
        <v>2299</v>
      </c>
    </row>
    <row r="9220" spans="1:53">
      <c r="A9220" s="1041"/>
      <c r="B9220" s="1041"/>
      <c r="C9220" s="1034"/>
      <c r="D9220" s="1041"/>
      <c r="E9220" s="1042"/>
      <c r="F9220" s="1043"/>
      <c r="G9220" s="1042"/>
      <c r="BA9220" s="1020" t="s">
        <v>2299</v>
      </c>
    </row>
    <row r="9221" spans="1:53">
      <c r="A9221" s="1041"/>
      <c r="B9221" s="1041"/>
      <c r="C9221" s="1034"/>
      <c r="D9221" s="1041"/>
      <c r="E9221" s="1042"/>
      <c r="F9221" s="1043"/>
      <c r="G9221" s="1042"/>
      <c r="BA9221" s="1020" t="s">
        <v>2299</v>
      </c>
    </row>
    <row r="9222" spans="1:53">
      <c r="A9222" s="1041"/>
      <c r="B9222" s="1041"/>
      <c r="C9222" s="1034"/>
      <c r="D9222" s="1041"/>
      <c r="E9222" s="1042"/>
      <c r="F9222" s="1043"/>
      <c r="G9222" s="1042"/>
      <c r="BA9222" s="1020" t="s">
        <v>2299</v>
      </c>
    </row>
    <row r="9223" spans="1:53">
      <c r="A9223" s="1041"/>
      <c r="B9223" s="1041"/>
      <c r="C9223" s="1034"/>
      <c r="D9223" s="1041"/>
      <c r="E9223" s="1042"/>
      <c r="F9223" s="1043"/>
      <c r="G9223" s="1042"/>
      <c r="BA9223" s="1020" t="s">
        <v>2299</v>
      </c>
    </row>
    <row r="9224" spans="1:53">
      <c r="A9224" s="1041"/>
      <c r="B9224" s="1041"/>
      <c r="C9224" s="1034"/>
      <c r="D9224" s="1041"/>
      <c r="E9224" s="1042"/>
      <c r="F9224" s="1043"/>
      <c r="G9224" s="1042"/>
      <c r="BA9224" s="1020" t="s">
        <v>2299</v>
      </c>
    </row>
    <row r="9225" spans="1:53">
      <c r="A9225" s="1041"/>
      <c r="B9225" s="1041"/>
      <c r="C9225" s="1034"/>
      <c r="D9225" s="1041"/>
      <c r="E9225" s="1042"/>
      <c r="F9225" s="1043"/>
      <c r="G9225" s="1042"/>
      <c r="BA9225" s="1020" t="s">
        <v>2299</v>
      </c>
    </row>
    <row r="9226" spans="1:53">
      <c r="A9226" s="1041"/>
      <c r="B9226" s="1041"/>
      <c r="C9226" s="1034"/>
      <c r="D9226" s="1041"/>
      <c r="E9226" s="1042"/>
      <c r="F9226" s="1043"/>
      <c r="G9226" s="1042"/>
      <c r="BA9226" s="1020" t="s">
        <v>2299</v>
      </c>
    </row>
    <row r="9227" spans="1:53">
      <c r="A9227" s="1041"/>
      <c r="B9227" s="1041"/>
      <c r="C9227" s="1034"/>
      <c r="D9227" s="1041"/>
      <c r="E9227" s="1042"/>
      <c r="F9227" s="1043"/>
      <c r="G9227" s="1042"/>
      <c r="BA9227" s="1020" t="s">
        <v>2299</v>
      </c>
    </row>
    <row r="9228" spans="1:53">
      <c r="A9228" s="1041"/>
      <c r="B9228" s="1041"/>
      <c r="C9228" s="1034"/>
      <c r="D9228" s="1041"/>
      <c r="E9228" s="1042"/>
      <c r="F9228" s="1043"/>
      <c r="G9228" s="1042"/>
      <c r="BA9228" s="1020" t="s">
        <v>2299</v>
      </c>
    </row>
    <row r="9229" spans="1:53">
      <c r="A9229" s="1041"/>
      <c r="B9229" s="1041"/>
      <c r="C9229" s="1034"/>
      <c r="D9229" s="1041"/>
      <c r="E9229" s="1042"/>
      <c r="F9229" s="1043"/>
      <c r="G9229" s="1042"/>
      <c r="BA9229" s="1020" t="s">
        <v>2299</v>
      </c>
    </row>
    <row r="9230" spans="1:53">
      <c r="A9230" s="1041"/>
      <c r="B9230" s="1041"/>
      <c r="C9230" s="1034"/>
      <c r="D9230" s="1041"/>
      <c r="E9230" s="1042"/>
      <c r="F9230" s="1043"/>
      <c r="G9230" s="1042"/>
      <c r="BA9230" s="1020" t="s">
        <v>2299</v>
      </c>
    </row>
    <row r="9231" spans="1:53">
      <c r="A9231" s="1041"/>
      <c r="B9231" s="1041"/>
      <c r="C9231" s="1034"/>
      <c r="D9231" s="1041"/>
      <c r="E9231" s="1042"/>
      <c r="F9231" s="1043"/>
      <c r="G9231" s="1042"/>
      <c r="BA9231" s="1020" t="s">
        <v>2299</v>
      </c>
    </row>
    <row r="9232" spans="1:53">
      <c r="A9232" s="1041"/>
      <c r="B9232" s="1041"/>
      <c r="C9232" s="1034"/>
      <c r="D9232" s="1041"/>
      <c r="E9232" s="1042"/>
      <c r="F9232" s="1043"/>
      <c r="G9232" s="1042"/>
      <c r="BA9232" s="1020" t="s">
        <v>2299</v>
      </c>
    </row>
    <row r="9233" spans="1:53">
      <c r="A9233" s="1041"/>
      <c r="B9233" s="1041"/>
      <c r="C9233" s="1034"/>
      <c r="D9233" s="1041"/>
      <c r="E9233" s="1042"/>
      <c r="F9233" s="1043"/>
      <c r="G9233" s="1042"/>
      <c r="BA9233" s="1020" t="s">
        <v>2299</v>
      </c>
    </row>
    <row r="9234" spans="1:53">
      <c r="A9234" s="1041"/>
      <c r="B9234" s="1041"/>
      <c r="C9234" s="1034"/>
      <c r="D9234" s="1041"/>
      <c r="E9234" s="1042"/>
      <c r="F9234" s="1043"/>
      <c r="G9234" s="1042"/>
      <c r="BA9234" s="1020" t="s">
        <v>2299</v>
      </c>
    </row>
    <row r="9235" spans="1:53">
      <c r="A9235" s="1041"/>
      <c r="B9235" s="1041"/>
      <c r="C9235" s="1034"/>
      <c r="D9235" s="1041"/>
      <c r="E9235" s="1042"/>
      <c r="F9235" s="1043"/>
      <c r="G9235" s="1042"/>
      <c r="BA9235" s="1020" t="s">
        <v>2299</v>
      </c>
    </row>
    <row r="9236" spans="1:53">
      <c r="A9236" s="1041"/>
      <c r="B9236" s="1041"/>
      <c r="C9236" s="1034"/>
      <c r="D9236" s="1041"/>
      <c r="E9236" s="1042"/>
      <c r="F9236" s="1043"/>
      <c r="G9236" s="1042"/>
      <c r="BA9236" s="1020" t="s">
        <v>2299</v>
      </c>
    </row>
    <row r="9237" spans="1:53">
      <c r="A9237" s="1041"/>
      <c r="B9237" s="1041"/>
      <c r="C9237" s="1034"/>
      <c r="D9237" s="1041"/>
      <c r="E9237" s="1042"/>
      <c r="F9237" s="1043"/>
      <c r="G9237" s="1042"/>
      <c r="BA9237" s="1020" t="s">
        <v>2299</v>
      </c>
    </row>
    <row r="9238" spans="1:53">
      <c r="A9238" s="1041"/>
      <c r="B9238" s="1041"/>
      <c r="C9238" s="1034"/>
      <c r="D9238" s="1041"/>
      <c r="E9238" s="1042"/>
      <c r="F9238" s="1043"/>
      <c r="G9238" s="1042"/>
      <c r="BA9238" s="1020" t="s">
        <v>2299</v>
      </c>
    </row>
    <row r="9239" spans="1:53">
      <c r="A9239" s="1041"/>
      <c r="B9239" s="1041"/>
      <c r="C9239" s="1034"/>
      <c r="D9239" s="1041"/>
      <c r="E9239" s="1042"/>
      <c r="F9239" s="1043"/>
      <c r="G9239" s="1042"/>
      <c r="BA9239" s="1020" t="s">
        <v>2299</v>
      </c>
    </row>
    <row r="9240" spans="1:53">
      <c r="A9240" s="1041"/>
      <c r="B9240" s="1041"/>
      <c r="C9240" s="1034"/>
      <c r="D9240" s="1041"/>
      <c r="E9240" s="1042"/>
      <c r="F9240" s="1043"/>
      <c r="G9240" s="1042"/>
      <c r="BA9240" s="1020" t="s">
        <v>2299</v>
      </c>
    </row>
    <row r="9241" spans="1:53">
      <c r="A9241" s="1041"/>
      <c r="B9241" s="1041"/>
      <c r="C9241" s="1034"/>
      <c r="D9241" s="1041"/>
      <c r="E9241" s="1042"/>
      <c r="F9241" s="1043"/>
      <c r="G9241" s="1042"/>
      <c r="BA9241" s="1020" t="s">
        <v>2299</v>
      </c>
    </row>
    <row r="9242" spans="1:53">
      <c r="A9242" s="1041"/>
      <c r="B9242" s="1041"/>
      <c r="C9242" s="1034"/>
      <c r="D9242" s="1041"/>
      <c r="E9242" s="1042"/>
      <c r="F9242" s="1043"/>
      <c r="G9242" s="1042"/>
      <c r="BA9242" s="1020" t="s">
        <v>2299</v>
      </c>
    </row>
    <row r="9243" spans="1:53">
      <c r="A9243" s="1041"/>
      <c r="B9243" s="1041"/>
      <c r="C9243" s="1034"/>
      <c r="D9243" s="1041"/>
      <c r="E9243" s="1042"/>
      <c r="F9243" s="1043"/>
      <c r="G9243" s="1042"/>
      <c r="BA9243" s="1020" t="s">
        <v>2299</v>
      </c>
    </row>
    <row r="9244" spans="1:53">
      <c r="A9244" s="1041"/>
      <c r="B9244" s="1041"/>
      <c r="C9244" s="1034"/>
      <c r="D9244" s="1041"/>
      <c r="E9244" s="1042"/>
      <c r="F9244" s="1043"/>
      <c r="G9244" s="1042"/>
      <c r="BA9244" s="1020" t="s">
        <v>2299</v>
      </c>
    </row>
    <row r="9245" spans="1:53">
      <c r="A9245" s="1041"/>
      <c r="B9245" s="1041"/>
      <c r="C9245" s="1034"/>
      <c r="D9245" s="1041"/>
      <c r="E9245" s="1042"/>
      <c r="F9245" s="1043"/>
      <c r="G9245" s="1042"/>
      <c r="BA9245" s="1020" t="s">
        <v>2299</v>
      </c>
    </row>
    <row r="9246" spans="1:53">
      <c r="A9246" s="1041"/>
      <c r="B9246" s="1041"/>
      <c r="C9246" s="1034"/>
      <c r="D9246" s="1041"/>
      <c r="E9246" s="1042"/>
      <c r="F9246" s="1043"/>
      <c r="G9246" s="1042"/>
      <c r="BA9246" s="1020" t="s">
        <v>2299</v>
      </c>
    </row>
    <row r="9247" spans="1:53">
      <c r="A9247" s="1041"/>
      <c r="B9247" s="1041"/>
      <c r="C9247" s="1034"/>
      <c r="D9247" s="1041"/>
      <c r="E9247" s="1042"/>
      <c r="F9247" s="1043"/>
      <c r="G9247" s="1042"/>
      <c r="BA9247" s="1020" t="s">
        <v>2299</v>
      </c>
    </row>
    <row r="9248" spans="1:53">
      <c r="A9248" s="1041"/>
      <c r="B9248" s="1041"/>
      <c r="C9248" s="1034"/>
      <c r="D9248" s="1041"/>
      <c r="E9248" s="1042"/>
      <c r="F9248" s="1043"/>
      <c r="G9248" s="1042"/>
      <c r="BA9248" s="1020" t="s">
        <v>2299</v>
      </c>
    </row>
    <row r="9249" spans="1:53">
      <c r="A9249" s="1041"/>
      <c r="B9249" s="1041"/>
      <c r="C9249" s="1034"/>
      <c r="D9249" s="1041"/>
      <c r="E9249" s="1042"/>
      <c r="F9249" s="1043"/>
      <c r="G9249" s="1042"/>
      <c r="BA9249" s="1020" t="s">
        <v>2299</v>
      </c>
    </row>
    <row r="9250" spans="1:53">
      <c r="A9250" s="1041"/>
      <c r="B9250" s="1041"/>
      <c r="C9250" s="1034"/>
      <c r="D9250" s="1041"/>
      <c r="E9250" s="1042"/>
      <c r="F9250" s="1043"/>
      <c r="G9250" s="1042"/>
      <c r="BA9250" s="1020" t="s">
        <v>2299</v>
      </c>
    </row>
    <row r="9251" spans="1:53">
      <c r="A9251" s="1041"/>
      <c r="B9251" s="1041"/>
      <c r="C9251" s="1034"/>
      <c r="D9251" s="1041"/>
      <c r="E9251" s="1042"/>
      <c r="F9251" s="1043"/>
      <c r="G9251" s="1042"/>
      <c r="BA9251" s="1020" t="s">
        <v>2299</v>
      </c>
    </row>
    <row r="9252" spans="1:53">
      <c r="A9252" s="1041"/>
      <c r="B9252" s="1041"/>
      <c r="C9252" s="1034"/>
      <c r="D9252" s="1041"/>
      <c r="E9252" s="1042"/>
      <c r="F9252" s="1043"/>
      <c r="G9252" s="1042"/>
      <c r="BA9252" s="1020" t="s">
        <v>2299</v>
      </c>
    </row>
    <row r="9253" spans="1:53">
      <c r="A9253" s="1041"/>
      <c r="B9253" s="1041"/>
      <c r="C9253" s="1034"/>
      <c r="D9253" s="1041"/>
      <c r="E9253" s="1042"/>
      <c r="F9253" s="1043"/>
      <c r="G9253" s="1042"/>
      <c r="BA9253" s="1020" t="s">
        <v>2299</v>
      </c>
    </row>
    <row r="9254" spans="1:53">
      <c r="A9254" s="1041"/>
      <c r="B9254" s="1041"/>
      <c r="C9254" s="1034"/>
      <c r="D9254" s="1041"/>
      <c r="E9254" s="1042"/>
      <c r="F9254" s="1043"/>
      <c r="G9254" s="1042"/>
      <c r="BA9254" s="1020" t="s">
        <v>2299</v>
      </c>
    </row>
    <row r="9255" spans="1:53">
      <c r="A9255" s="1041"/>
      <c r="B9255" s="1041"/>
      <c r="C9255" s="1034"/>
      <c r="D9255" s="1041"/>
      <c r="E9255" s="1042"/>
      <c r="F9255" s="1043"/>
      <c r="G9255" s="1042"/>
      <c r="BA9255" s="1020" t="s">
        <v>2299</v>
      </c>
    </row>
    <row r="9256" spans="1:53">
      <c r="A9256" s="1041"/>
      <c r="B9256" s="1041"/>
      <c r="C9256" s="1034"/>
      <c r="D9256" s="1041"/>
      <c r="E9256" s="1042"/>
      <c r="F9256" s="1043"/>
      <c r="G9256" s="1042"/>
      <c r="BA9256" s="1020" t="s">
        <v>2299</v>
      </c>
    </row>
    <row r="9257" spans="1:53">
      <c r="A9257" s="1041"/>
      <c r="B9257" s="1041"/>
      <c r="C9257" s="1034"/>
      <c r="D9257" s="1041"/>
      <c r="E9257" s="1042"/>
      <c r="F9257" s="1043"/>
      <c r="G9257" s="1042"/>
      <c r="BA9257" s="1020" t="s">
        <v>2299</v>
      </c>
    </row>
    <row r="9258" spans="1:53">
      <c r="A9258" s="1041"/>
      <c r="B9258" s="1041"/>
      <c r="C9258" s="1034"/>
      <c r="D9258" s="1041"/>
      <c r="E9258" s="1042"/>
      <c r="F9258" s="1043"/>
      <c r="G9258" s="1042"/>
      <c r="BA9258" s="1020" t="s">
        <v>2299</v>
      </c>
    </row>
    <row r="9259" spans="1:53">
      <c r="A9259" s="1041"/>
      <c r="B9259" s="1041"/>
      <c r="C9259" s="1034"/>
      <c r="D9259" s="1041"/>
      <c r="E9259" s="1042"/>
      <c r="F9259" s="1043"/>
      <c r="G9259" s="1042"/>
      <c r="BA9259" s="1020" t="s">
        <v>2299</v>
      </c>
    </row>
    <row r="9260" spans="1:53">
      <c r="A9260" s="1041"/>
      <c r="B9260" s="1041"/>
      <c r="C9260" s="1034"/>
      <c r="D9260" s="1041"/>
      <c r="E9260" s="1042"/>
      <c r="F9260" s="1043"/>
      <c r="G9260" s="1042"/>
      <c r="BA9260" s="1020" t="s">
        <v>2299</v>
      </c>
    </row>
    <row r="9261" spans="1:53">
      <c r="A9261" s="1041"/>
      <c r="B9261" s="1041"/>
      <c r="C9261" s="1034"/>
      <c r="D9261" s="1041"/>
      <c r="E9261" s="1042"/>
      <c r="F9261" s="1043"/>
      <c r="G9261" s="1042"/>
      <c r="BA9261" s="1020" t="s">
        <v>2299</v>
      </c>
    </row>
    <row r="9262" spans="1:53">
      <c r="A9262" s="1041"/>
      <c r="B9262" s="1041"/>
      <c r="C9262" s="1034"/>
      <c r="D9262" s="1041"/>
      <c r="E9262" s="1042"/>
      <c r="F9262" s="1043"/>
      <c r="G9262" s="1042"/>
      <c r="BA9262" s="1020" t="s">
        <v>2299</v>
      </c>
    </row>
    <row r="9263" spans="1:53">
      <c r="A9263" s="1041"/>
      <c r="B9263" s="1041"/>
      <c r="C9263" s="1034"/>
      <c r="D9263" s="1041"/>
      <c r="E9263" s="1042"/>
      <c r="F9263" s="1043"/>
      <c r="G9263" s="1042"/>
      <c r="BA9263" s="1020" t="s">
        <v>2299</v>
      </c>
    </row>
    <row r="9264" spans="1:53">
      <c r="A9264" s="1041"/>
      <c r="B9264" s="1041"/>
      <c r="C9264" s="1034"/>
      <c r="D9264" s="1041"/>
      <c r="E9264" s="1042"/>
      <c r="F9264" s="1043"/>
      <c r="G9264" s="1042"/>
      <c r="BA9264" s="1020" t="s">
        <v>2299</v>
      </c>
    </row>
    <row r="9265" spans="1:53">
      <c r="A9265" s="1041"/>
      <c r="B9265" s="1041"/>
      <c r="C9265" s="1034"/>
      <c r="D9265" s="1041"/>
      <c r="E9265" s="1042"/>
      <c r="F9265" s="1043"/>
      <c r="G9265" s="1042"/>
      <c r="BA9265" s="1020" t="s">
        <v>2299</v>
      </c>
    </row>
    <row r="9266" spans="1:53">
      <c r="A9266" s="1041"/>
      <c r="B9266" s="1041"/>
      <c r="C9266" s="1034"/>
      <c r="D9266" s="1041"/>
      <c r="E9266" s="1042"/>
      <c r="F9266" s="1043"/>
      <c r="G9266" s="1042"/>
      <c r="BA9266" s="1020" t="s">
        <v>2299</v>
      </c>
    </row>
    <row r="9267" spans="1:53">
      <c r="A9267" s="1041"/>
      <c r="B9267" s="1041"/>
      <c r="C9267" s="1034"/>
      <c r="D9267" s="1041"/>
      <c r="E9267" s="1042"/>
      <c r="F9267" s="1043"/>
      <c r="G9267" s="1042"/>
      <c r="BA9267" s="1020" t="s">
        <v>2299</v>
      </c>
    </row>
    <row r="9268" spans="1:53">
      <c r="A9268" s="1041"/>
      <c r="B9268" s="1041"/>
      <c r="C9268" s="1034"/>
      <c r="D9268" s="1041"/>
      <c r="E9268" s="1042"/>
      <c r="F9268" s="1043"/>
      <c r="G9268" s="1042"/>
      <c r="BA9268" s="1020" t="s">
        <v>2299</v>
      </c>
    </row>
    <row r="9269" spans="1:53">
      <c r="A9269" s="1041"/>
      <c r="B9269" s="1041"/>
      <c r="C9269" s="1034"/>
      <c r="D9269" s="1041"/>
      <c r="E9269" s="1042"/>
      <c r="F9269" s="1043"/>
      <c r="G9269" s="1042"/>
      <c r="BA9269" s="1020" t="s">
        <v>2299</v>
      </c>
    </row>
    <row r="9270" spans="1:53">
      <c r="A9270" s="1041"/>
      <c r="B9270" s="1041"/>
      <c r="C9270" s="1034"/>
      <c r="D9270" s="1041"/>
      <c r="E9270" s="1042"/>
      <c r="F9270" s="1043"/>
      <c r="G9270" s="1042"/>
      <c r="BA9270" s="1020" t="s">
        <v>2299</v>
      </c>
    </row>
    <row r="9271" spans="1:53">
      <c r="A9271" s="1041"/>
      <c r="B9271" s="1041"/>
      <c r="C9271" s="1034"/>
      <c r="D9271" s="1041"/>
      <c r="E9271" s="1042"/>
      <c r="F9271" s="1043"/>
      <c r="G9271" s="1042"/>
      <c r="BA9271" s="1020" t="s">
        <v>2299</v>
      </c>
    </row>
    <row r="9272" spans="1:53">
      <c r="A9272" s="1041"/>
      <c r="B9272" s="1041"/>
      <c r="C9272" s="1034"/>
      <c r="D9272" s="1041"/>
      <c r="E9272" s="1042"/>
      <c r="F9272" s="1043"/>
      <c r="G9272" s="1042"/>
      <c r="BA9272" s="1020" t="s">
        <v>2299</v>
      </c>
    </row>
    <row r="9273" spans="1:53">
      <c r="A9273" s="1041"/>
      <c r="B9273" s="1041"/>
      <c r="C9273" s="1034"/>
      <c r="D9273" s="1041"/>
      <c r="E9273" s="1042"/>
      <c r="F9273" s="1043"/>
      <c r="G9273" s="1042"/>
      <c r="BA9273" s="1020" t="s">
        <v>2299</v>
      </c>
    </row>
    <row r="9274" spans="1:53">
      <c r="A9274" s="1041"/>
      <c r="B9274" s="1041"/>
      <c r="C9274" s="1034"/>
      <c r="D9274" s="1041"/>
      <c r="E9274" s="1042"/>
      <c r="F9274" s="1043"/>
      <c r="G9274" s="1042"/>
      <c r="BA9274" s="1020" t="s">
        <v>2299</v>
      </c>
    </row>
    <row r="9275" spans="1:53">
      <c r="A9275" s="1041"/>
      <c r="B9275" s="1041"/>
      <c r="C9275" s="1034"/>
      <c r="D9275" s="1041"/>
      <c r="E9275" s="1042"/>
      <c r="F9275" s="1043"/>
      <c r="G9275" s="1042"/>
      <c r="BA9275" s="1020" t="s">
        <v>2299</v>
      </c>
    </row>
    <row r="9276" spans="1:53">
      <c r="A9276" s="1041"/>
      <c r="B9276" s="1041"/>
      <c r="C9276" s="1034"/>
      <c r="D9276" s="1041"/>
      <c r="E9276" s="1042"/>
      <c r="F9276" s="1043"/>
      <c r="G9276" s="1042"/>
      <c r="BA9276" s="1020" t="s">
        <v>2299</v>
      </c>
    </row>
    <row r="9277" spans="1:53">
      <c r="A9277" s="1041"/>
      <c r="B9277" s="1041"/>
      <c r="C9277" s="1034"/>
      <c r="D9277" s="1041"/>
      <c r="E9277" s="1042"/>
      <c r="F9277" s="1043"/>
      <c r="G9277" s="1042"/>
      <c r="BA9277" s="1020" t="s">
        <v>2299</v>
      </c>
    </row>
    <row r="9278" spans="1:53">
      <c r="A9278" s="1041"/>
      <c r="B9278" s="1041"/>
      <c r="C9278" s="1034"/>
      <c r="D9278" s="1041"/>
      <c r="E9278" s="1042"/>
      <c r="F9278" s="1043"/>
      <c r="G9278" s="1042"/>
      <c r="BA9278" s="1020" t="s">
        <v>2299</v>
      </c>
    </row>
    <row r="9279" spans="1:53">
      <c r="A9279" s="1041"/>
      <c r="B9279" s="1041"/>
      <c r="C9279" s="1034"/>
      <c r="D9279" s="1041"/>
      <c r="E9279" s="1042"/>
      <c r="F9279" s="1043"/>
      <c r="G9279" s="1042"/>
      <c r="BA9279" s="1020" t="s">
        <v>2299</v>
      </c>
    </row>
    <row r="9280" spans="1:53">
      <c r="A9280" s="1041"/>
      <c r="B9280" s="1041"/>
      <c r="C9280" s="1034"/>
      <c r="D9280" s="1041"/>
      <c r="E9280" s="1042"/>
      <c r="F9280" s="1043"/>
      <c r="G9280" s="1042"/>
      <c r="BA9280" s="1020" t="s">
        <v>2299</v>
      </c>
    </row>
    <row r="9281" spans="1:53">
      <c r="A9281" s="1041"/>
      <c r="B9281" s="1041"/>
      <c r="C9281" s="1034"/>
      <c r="D9281" s="1041"/>
      <c r="E9281" s="1042"/>
      <c r="F9281" s="1043"/>
      <c r="G9281" s="1042"/>
      <c r="BA9281" s="1020" t="s">
        <v>2299</v>
      </c>
    </row>
    <row r="9282" spans="1:53">
      <c r="A9282" s="1041"/>
      <c r="B9282" s="1041"/>
      <c r="C9282" s="1034"/>
      <c r="D9282" s="1041"/>
      <c r="E9282" s="1042"/>
      <c r="F9282" s="1043"/>
      <c r="G9282" s="1042"/>
      <c r="BA9282" s="1020" t="s">
        <v>2299</v>
      </c>
    </row>
    <row r="9283" spans="1:53">
      <c r="A9283" s="1041"/>
      <c r="B9283" s="1041"/>
      <c r="C9283" s="1034"/>
      <c r="D9283" s="1041"/>
      <c r="E9283" s="1042"/>
      <c r="F9283" s="1043"/>
      <c r="G9283" s="1042"/>
      <c r="BA9283" s="1020" t="s">
        <v>2299</v>
      </c>
    </row>
    <row r="9284" spans="1:53">
      <c r="A9284" s="1041"/>
      <c r="B9284" s="1041"/>
      <c r="C9284" s="1034"/>
      <c r="D9284" s="1041"/>
      <c r="E9284" s="1042"/>
      <c r="F9284" s="1043"/>
      <c r="G9284" s="1042"/>
      <c r="BA9284" s="1020" t="s">
        <v>2299</v>
      </c>
    </row>
    <row r="9285" spans="1:53">
      <c r="A9285" s="1041"/>
      <c r="B9285" s="1041"/>
      <c r="C9285" s="1034"/>
      <c r="D9285" s="1041"/>
      <c r="E9285" s="1042"/>
      <c r="F9285" s="1043"/>
      <c r="G9285" s="1042"/>
      <c r="BA9285" s="1020" t="s">
        <v>2299</v>
      </c>
    </row>
    <row r="9286" spans="1:53">
      <c r="A9286" s="1041"/>
      <c r="B9286" s="1041"/>
      <c r="C9286" s="1034"/>
      <c r="D9286" s="1041"/>
      <c r="E9286" s="1042"/>
      <c r="F9286" s="1043"/>
      <c r="G9286" s="1042"/>
      <c r="BA9286" s="1020" t="s">
        <v>2299</v>
      </c>
    </row>
    <row r="9287" spans="1:53">
      <c r="A9287" s="1041"/>
      <c r="B9287" s="1041"/>
      <c r="C9287" s="1034"/>
      <c r="D9287" s="1041"/>
      <c r="E9287" s="1042"/>
      <c r="F9287" s="1043"/>
      <c r="G9287" s="1042"/>
      <c r="BA9287" s="1020" t="s">
        <v>2299</v>
      </c>
    </row>
    <row r="9288" spans="1:53">
      <c r="A9288" s="1041"/>
      <c r="B9288" s="1041"/>
      <c r="C9288" s="1034"/>
      <c r="D9288" s="1041"/>
      <c r="E9288" s="1042"/>
      <c r="F9288" s="1043"/>
      <c r="G9288" s="1042"/>
      <c r="BA9288" s="1020" t="s">
        <v>2299</v>
      </c>
    </row>
    <row r="9289" spans="1:53">
      <c r="A9289" s="1041"/>
      <c r="B9289" s="1041"/>
      <c r="C9289" s="1034"/>
      <c r="D9289" s="1041"/>
      <c r="E9289" s="1042"/>
      <c r="F9289" s="1043"/>
      <c r="G9289" s="1042"/>
      <c r="BA9289" s="1020" t="s">
        <v>2299</v>
      </c>
    </row>
    <row r="9290" spans="1:53">
      <c r="A9290" s="1041"/>
      <c r="B9290" s="1041"/>
      <c r="C9290" s="1034"/>
      <c r="D9290" s="1041"/>
      <c r="E9290" s="1042"/>
      <c r="F9290" s="1043"/>
      <c r="G9290" s="1042"/>
      <c r="BA9290" s="1020" t="s">
        <v>2299</v>
      </c>
    </row>
    <row r="9291" spans="1:53">
      <c r="A9291" s="1041"/>
      <c r="B9291" s="1041"/>
      <c r="C9291" s="1034"/>
      <c r="D9291" s="1041"/>
      <c r="E9291" s="1042"/>
      <c r="F9291" s="1043"/>
      <c r="G9291" s="1042"/>
      <c r="BA9291" s="1020" t="s">
        <v>2299</v>
      </c>
    </row>
    <row r="9292" spans="1:53">
      <c r="A9292" s="1041"/>
      <c r="B9292" s="1041"/>
      <c r="C9292" s="1034"/>
      <c r="D9292" s="1041"/>
      <c r="E9292" s="1042"/>
      <c r="F9292" s="1043"/>
      <c r="G9292" s="1042"/>
      <c r="BA9292" s="1020" t="s">
        <v>2299</v>
      </c>
    </row>
    <row r="9293" spans="1:53">
      <c r="A9293" s="1041"/>
      <c r="B9293" s="1041"/>
      <c r="C9293" s="1034"/>
      <c r="D9293" s="1041"/>
      <c r="E9293" s="1042"/>
      <c r="F9293" s="1043"/>
      <c r="G9293" s="1042"/>
      <c r="BA9293" s="1020" t="s">
        <v>2299</v>
      </c>
    </row>
    <row r="9294" spans="1:53">
      <c r="A9294" s="1041"/>
      <c r="B9294" s="1041"/>
      <c r="C9294" s="1034"/>
      <c r="D9294" s="1041"/>
      <c r="E9294" s="1042"/>
      <c r="F9294" s="1043"/>
      <c r="G9294" s="1042"/>
      <c r="BA9294" s="1020" t="s">
        <v>2299</v>
      </c>
    </row>
    <row r="9295" spans="1:53">
      <c r="A9295" s="1041"/>
      <c r="B9295" s="1041"/>
      <c r="C9295" s="1034"/>
      <c r="D9295" s="1041"/>
      <c r="E9295" s="1042"/>
      <c r="F9295" s="1043"/>
      <c r="G9295" s="1042"/>
      <c r="BA9295" s="1020" t="s">
        <v>2299</v>
      </c>
    </row>
    <row r="9296" spans="1:53">
      <c r="A9296" s="1041"/>
      <c r="B9296" s="1041"/>
      <c r="C9296" s="1034"/>
      <c r="D9296" s="1041"/>
      <c r="E9296" s="1042"/>
      <c r="F9296" s="1043"/>
      <c r="G9296" s="1042"/>
      <c r="BA9296" s="1020" t="s">
        <v>2299</v>
      </c>
    </row>
    <row r="9297" spans="1:53">
      <c r="A9297" s="1041"/>
      <c r="B9297" s="1041"/>
      <c r="C9297" s="1034"/>
      <c r="D9297" s="1041"/>
      <c r="E9297" s="1042"/>
      <c r="F9297" s="1043"/>
      <c r="G9297" s="1042"/>
      <c r="BA9297" s="1020" t="s">
        <v>2299</v>
      </c>
    </row>
    <row r="9298" spans="1:53">
      <c r="A9298" s="1041"/>
      <c r="B9298" s="1041"/>
      <c r="C9298" s="1034"/>
      <c r="D9298" s="1041"/>
      <c r="E9298" s="1042"/>
      <c r="F9298" s="1043"/>
      <c r="G9298" s="1042"/>
      <c r="BA9298" s="1020" t="s">
        <v>2299</v>
      </c>
    </row>
    <row r="9299" spans="1:53">
      <c r="A9299" s="1041"/>
      <c r="B9299" s="1041"/>
      <c r="C9299" s="1034"/>
      <c r="D9299" s="1041"/>
      <c r="E9299" s="1042"/>
      <c r="F9299" s="1043"/>
      <c r="G9299" s="1042"/>
      <c r="BA9299" s="1020" t="s">
        <v>2299</v>
      </c>
    </row>
    <row r="9300" spans="1:53">
      <c r="A9300" s="1041"/>
      <c r="B9300" s="1041"/>
      <c r="C9300" s="1034"/>
      <c r="D9300" s="1041"/>
      <c r="E9300" s="1042"/>
      <c r="F9300" s="1043"/>
      <c r="G9300" s="1042"/>
      <c r="BA9300" s="1020" t="s">
        <v>2299</v>
      </c>
    </row>
    <row r="9301" spans="1:53">
      <c r="A9301" s="1041"/>
      <c r="B9301" s="1041"/>
      <c r="C9301" s="1034"/>
      <c r="D9301" s="1041"/>
      <c r="E9301" s="1042"/>
      <c r="F9301" s="1043"/>
      <c r="G9301" s="1042"/>
      <c r="BA9301" s="1020" t="s">
        <v>2299</v>
      </c>
    </row>
    <row r="9302" spans="1:53">
      <c r="A9302" s="1041"/>
      <c r="B9302" s="1041"/>
      <c r="C9302" s="1034"/>
      <c r="D9302" s="1041"/>
      <c r="E9302" s="1042"/>
      <c r="F9302" s="1043"/>
      <c r="G9302" s="1042"/>
      <c r="BA9302" s="1020" t="s">
        <v>2299</v>
      </c>
    </row>
    <row r="9303" spans="1:53">
      <c r="A9303" s="1041"/>
      <c r="B9303" s="1041"/>
      <c r="C9303" s="1034"/>
      <c r="D9303" s="1041"/>
      <c r="E9303" s="1042"/>
      <c r="F9303" s="1043"/>
      <c r="G9303" s="1042"/>
      <c r="BA9303" s="1020" t="s">
        <v>2299</v>
      </c>
    </row>
    <row r="9304" spans="1:53">
      <c r="A9304" s="1041"/>
      <c r="B9304" s="1041"/>
      <c r="C9304" s="1034"/>
      <c r="D9304" s="1041"/>
      <c r="E9304" s="1042"/>
      <c r="F9304" s="1043"/>
      <c r="G9304" s="1042"/>
      <c r="BA9304" s="1020" t="s">
        <v>2299</v>
      </c>
    </row>
    <row r="9305" spans="1:53">
      <c r="A9305" s="1041"/>
      <c r="B9305" s="1041"/>
      <c r="C9305" s="1034"/>
      <c r="D9305" s="1041"/>
      <c r="E9305" s="1042"/>
      <c r="F9305" s="1043"/>
      <c r="G9305" s="1042"/>
      <c r="BA9305" s="1020" t="s">
        <v>2299</v>
      </c>
    </row>
    <row r="9306" spans="1:53">
      <c r="A9306" s="1041"/>
      <c r="B9306" s="1041"/>
      <c r="C9306" s="1034"/>
      <c r="D9306" s="1041"/>
      <c r="E9306" s="1042"/>
      <c r="F9306" s="1043"/>
      <c r="G9306" s="1042"/>
      <c r="BA9306" s="1020" t="s">
        <v>2299</v>
      </c>
    </row>
    <row r="9307" spans="1:53">
      <c r="A9307" s="1041"/>
      <c r="B9307" s="1041"/>
      <c r="C9307" s="1034"/>
      <c r="D9307" s="1041"/>
      <c r="E9307" s="1042"/>
      <c r="F9307" s="1043"/>
      <c r="G9307" s="1042"/>
      <c r="BA9307" s="1020" t="s">
        <v>2299</v>
      </c>
    </row>
    <row r="9308" spans="1:53">
      <c r="A9308" s="1041"/>
      <c r="B9308" s="1041"/>
      <c r="C9308" s="1034"/>
      <c r="D9308" s="1041"/>
      <c r="E9308" s="1042"/>
      <c r="F9308" s="1043"/>
      <c r="G9308" s="1042"/>
      <c r="BA9308" s="1020" t="s">
        <v>2299</v>
      </c>
    </row>
    <row r="9309" spans="1:53">
      <c r="A9309" s="1041"/>
      <c r="B9309" s="1041"/>
      <c r="C9309" s="1034"/>
      <c r="D9309" s="1041"/>
      <c r="E9309" s="1042"/>
      <c r="F9309" s="1043"/>
      <c r="G9309" s="1042"/>
      <c r="BA9309" s="1020" t="s">
        <v>2299</v>
      </c>
    </row>
    <row r="9310" spans="1:53">
      <c r="A9310" s="1041"/>
      <c r="B9310" s="1041"/>
      <c r="C9310" s="1034"/>
      <c r="D9310" s="1041"/>
      <c r="E9310" s="1042"/>
      <c r="F9310" s="1043"/>
      <c r="G9310" s="1042"/>
      <c r="BA9310" s="1020" t="s">
        <v>2299</v>
      </c>
    </row>
    <row r="9311" spans="1:53">
      <c r="A9311" s="1041"/>
      <c r="B9311" s="1041"/>
      <c r="C9311" s="1034"/>
      <c r="D9311" s="1041"/>
      <c r="E9311" s="1042"/>
      <c r="F9311" s="1043"/>
      <c r="G9311" s="1042"/>
      <c r="BA9311" s="1020" t="s">
        <v>2299</v>
      </c>
    </row>
    <row r="9312" spans="1:53">
      <c r="A9312" s="1041"/>
      <c r="B9312" s="1041"/>
      <c r="C9312" s="1034"/>
      <c r="D9312" s="1041"/>
      <c r="E9312" s="1042"/>
      <c r="F9312" s="1043"/>
      <c r="G9312" s="1042"/>
      <c r="BA9312" s="1020" t="s">
        <v>2299</v>
      </c>
    </row>
    <row r="9313" spans="1:53">
      <c r="A9313" s="1041"/>
      <c r="B9313" s="1041"/>
      <c r="C9313" s="1034"/>
      <c r="D9313" s="1041"/>
      <c r="E9313" s="1042"/>
      <c r="F9313" s="1043"/>
      <c r="G9313" s="1042"/>
      <c r="BA9313" s="1020" t="s">
        <v>2299</v>
      </c>
    </row>
    <row r="9314" spans="1:53">
      <c r="A9314" s="1041"/>
      <c r="B9314" s="1041"/>
      <c r="C9314" s="1034"/>
      <c r="D9314" s="1041"/>
      <c r="E9314" s="1042"/>
      <c r="F9314" s="1043"/>
      <c r="G9314" s="1042"/>
      <c r="BA9314" s="1020" t="s">
        <v>2299</v>
      </c>
    </row>
    <row r="9315" spans="1:53">
      <c r="A9315" s="1041"/>
      <c r="B9315" s="1041"/>
      <c r="C9315" s="1034"/>
      <c r="D9315" s="1041"/>
      <c r="E9315" s="1042"/>
      <c r="F9315" s="1043"/>
      <c r="G9315" s="1042"/>
      <c r="BA9315" s="1020" t="s">
        <v>2299</v>
      </c>
    </row>
    <row r="9316" spans="1:53">
      <c r="A9316" s="1041"/>
      <c r="B9316" s="1041"/>
      <c r="C9316" s="1034"/>
      <c r="D9316" s="1041"/>
      <c r="E9316" s="1042"/>
      <c r="F9316" s="1043"/>
      <c r="G9316" s="1042"/>
      <c r="BA9316" s="1020" t="s">
        <v>2299</v>
      </c>
    </row>
    <row r="9317" spans="1:53">
      <c r="A9317" s="1041"/>
      <c r="B9317" s="1041"/>
      <c r="C9317" s="1034"/>
      <c r="D9317" s="1041"/>
      <c r="E9317" s="1042"/>
      <c r="F9317" s="1043"/>
      <c r="G9317" s="1042"/>
      <c r="BA9317" s="1020" t="s">
        <v>2299</v>
      </c>
    </row>
    <row r="9318" spans="1:53">
      <c r="A9318" s="1041"/>
      <c r="B9318" s="1041"/>
      <c r="C9318" s="1034"/>
      <c r="D9318" s="1041"/>
      <c r="E9318" s="1042"/>
      <c r="F9318" s="1043"/>
      <c r="G9318" s="1042"/>
      <c r="BA9318" s="1020" t="s">
        <v>2299</v>
      </c>
    </row>
    <row r="9319" spans="1:53">
      <c r="A9319" s="1041"/>
      <c r="B9319" s="1041"/>
      <c r="C9319" s="1034"/>
      <c r="D9319" s="1041"/>
      <c r="E9319" s="1042"/>
      <c r="F9319" s="1043"/>
      <c r="G9319" s="1042"/>
      <c r="BA9319" s="1020" t="s">
        <v>2299</v>
      </c>
    </row>
    <row r="9320" spans="1:53">
      <c r="A9320" s="1041"/>
      <c r="B9320" s="1041"/>
      <c r="C9320" s="1034"/>
      <c r="D9320" s="1041"/>
      <c r="E9320" s="1042"/>
      <c r="F9320" s="1043"/>
      <c r="G9320" s="1042"/>
      <c r="BA9320" s="1020" t="s">
        <v>2299</v>
      </c>
    </row>
    <row r="9321" spans="1:53">
      <c r="A9321" s="1041"/>
      <c r="B9321" s="1041"/>
      <c r="C9321" s="1034"/>
      <c r="D9321" s="1041"/>
      <c r="E9321" s="1042"/>
      <c r="F9321" s="1043"/>
      <c r="G9321" s="1042"/>
      <c r="BA9321" s="1020" t="s">
        <v>2299</v>
      </c>
    </row>
    <row r="9322" spans="1:53">
      <c r="A9322" s="1041"/>
      <c r="B9322" s="1041"/>
      <c r="C9322" s="1034"/>
      <c r="D9322" s="1041"/>
      <c r="E9322" s="1042"/>
      <c r="F9322" s="1043"/>
      <c r="G9322" s="1042"/>
      <c r="BA9322" s="1020" t="s">
        <v>2299</v>
      </c>
    </row>
    <row r="9323" spans="1:53">
      <c r="A9323" s="1041"/>
      <c r="B9323" s="1041"/>
      <c r="C9323" s="1034"/>
      <c r="D9323" s="1041"/>
      <c r="E9323" s="1042"/>
      <c r="F9323" s="1043"/>
      <c r="G9323" s="1042"/>
      <c r="BA9323" s="1020" t="s">
        <v>2299</v>
      </c>
    </row>
    <row r="9324" spans="1:53">
      <c r="A9324" s="1041"/>
      <c r="B9324" s="1041"/>
      <c r="C9324" s="1034"/>
      <c r="D9324" s="1041"/>
      <c r="E9324" s="1042"/>
      <c r="F9324" s="1043"/>
      <c r="G9324" s="1042"/>
      <c r="BA9324" s="1020" t="s">
        <v>2299</v>
      </c>
    </row>
    <row r="9325" spans="1:53">
      <c r="A9325" s="1041"/>
      <c r="B9325" s="1041"/>
      <c r="C9325" s="1034"/>
      <c r="D9325" s="1041"/>
      <c r="E9325" s="1042"/>
      <c r="F9325" s="1043"/>
      <c r="G9325" s="1042"/>
      <c r="BA9325" s="1020" t="s">
        <v>2299</v>
      </c>
    </row>
    <row r="9326" spans="1:53">
      <c r="A9326" s="1041"/>
      <c r="B9326" s="1041"/>
      <c r="C9326" s="1034"/>
      <c r="D9326" s="1041"/>
      <c r="E9326" s="1042"/>
      <c r="F9326" s="1043"/>
      <c r="G9326" s="1042"/>
      <c r="BA9326" s="1020" t="s">
        <v>2299</v>
      </c>
    </row>
    <row r="9327" spans="1:53">
      <c r="A9327" s="1041"/>
      <c r="B9327" s="1041"/>
      <c r="C9327" s="1034"/>
      <c r="D9327" s="1041"/>
      <c r="E9327" s="1042"/>
      <c r="F9327" s="1043"/>
      <c r="G9327" s="1042"/>
      <c r="BA9327" s="1020" t="s">
        <v>2299</v>
      </c>
    </row>
    <row r="9328" spans="1:53">
      <c r="A9328" s="1041"/>
      <c r="B9328" s="1041"/>
      <c r="C9328" s="1034"/>
      <c r="D9328" s="1041"/>
      <c r="E9328" s="1042"/>
      <c r="F9328" s="1043"/>
      <c r="G9328" s="1042"/>
      <c r="BA9328" s="1020" t="s">
        <v>2299</v>
      </c>
    </row>
    <row r="9329" spans="1:53">
      <c r="A9329" s="1041"/>
      <c r="B9329" s="1041"/>
      <c r="C9329" s="1034"/>
      <c r="D9329" s="1041"/>
      <c r="E9329" s="1042"/>
      <c r="F9329" s="1043"/>
      <c r="G9329" s="1042"/>
      <c r="BA9329" s="1020" t="s">
        <v>2299</v>
      </c>
    </row>
    <row r="9330" spans="1:53">
      <c r="A9330" s="1041"/>
      <c r="B9330" s="1041"/>
      <c r="C9330" s="1034"/>
      <c r="D9330" s="1041"/>
      <c r="E9330" s="1042"/>
      <c r="F9330" s="1043"/>
      <c r="G9330" s="1042"/>
      <c r="BA9330" s="1020" t="s">
        <v>2299</v>
      </c>
    </row>
    <row r="9331" spans="1:53">
      <c r="A9331" s="1041"/>
      <c r="B9331" s="1041"/>
      <c r="C9331" s="1034"/>
      <c r="D9331" s="1041"/>
      <c r="E9331" s="1042"/>
      <c r="F9331" s="1043"/>
      <c r="G9331" s="1042"/>
      <c r="BA9331" s="1020" t="s">
        <v>2299</v>
      </c>
    </row>
    <row r="9332" spans="1:53">
      <c r="A9332" s="1041"/>
      <c r="B9332" s="1041"/>
      <c r="C9332" s="1034"/>
      <c r="D9332" s="1041"/>
      <c r="E9332" s="1042"/>
      <c r="F9332" s="1043"/>
      <c r="G9332" s="1042"/>
      <c r="BA9332" s="1020" t="s">
        <v>2299</v>
      </c>
    </row>
    <row r="9333" spans="1:53">
      <c r="A9333" s="1041"/>
      <c r="B9333" s="1041"/>
      <c r="C9333" s="1034"/>
      <c r="D9333" s="1041"/>
      <c r="E9333" s="1042"/>
      <c r="F9333" s="1043"/>
      <c r="G9333" s="1042"/>
      <c r="BA9333" s="1020" t="s">
        <v>2299</v>
      </c>
    </row>
    <row r="9334" spans="1:53">
      <c r="A9334" s="1041"/>
      <c r="B9334" s="1041"/>
      <c r="C9334" s="1034"/>
      <c r="D9334" s="1041"/>
      <c r="E9334" s="1042"/>
      <c r="F9334" s="1043"/>
      <c r="G9334" s="1042"/>
      <c r="BA9334" s="1020" t="s">
        <v>2299</v>
      </c>
    </row>
    <row r="9335" spans="1:53">
      <c r="A9335" s="1041"/>
      <c r="B9335" s="1041"/>
      <c r="C9335" s="1034"/>
      <c r="D9335" s="1041"/>
      <c r="E9335" s="1042"/>
      <c r="F9335" s="1043"/>
      <c r="G9335" s="1042"/>
      <c r="BA9335" s="1020" t="s">
        <v>2299</v>
      </c>
    </row>
    <row r="9336" spans="1:53">
      <c r="A9336" s="1041"/>
      <c r="B9336" s="1041"/>
      <c r="C9336" s="1034"/>
      <c r="D9336" s="1041"/>
      <c r="E9336" s="1042"/>
      <c r="F9336" s="1043"/>
      <c r="G9336" s="1042"/>
      <c r="BA9336" s="1020" t="s">
        <v>2299</v>
      </c>
    </row>
    <row r="9337" spans="1:53">
      <c r="A9337" s="1041"/>
      <c r="B9337" s="1041"/>
      <c r="C9337" s="1034"/>
      <c r="D9337" s="1041"/>
      <c r="E9337" s="1042"/>
      <c r="F9337" s="1043"/>
      <c r="G9337" s="1042"/>
      <c r="BA9337" s="1020" t="s">
        <v>2299</v>
      </c>
    </row>
    <row r="9338" spans="1:53">
      <c r="A9338" s="1041"/>
      <c r="B9338" s="1041"/>
      <c r="C9338" s="1034"/>
      <c r="D9338" s="1041"/>
      <c r="E9338" s="1042"/>
      <c r="F9338" s="1043"/>
      <c r="G9338" s="1042"/>
      <c r="BA9338" s="1020" t="s">
        <v>2299</v>
      </c>
    </row>
    <row r="9339" spans="1:53">
      <c r="A9339" s="1041"/>
      <c r="B9339" s="1041"/>
      <c r="C9339" s="1034"/>
      <c r="D9339" s="1041"/>
      <c r="E9339" s="1042"/>
      <c r="F9339" s="1043"/>
      <c r="G9339" s="1042"/>
      <c r="BA9339" s="1020" t="s">
        <v>2299</v>
      </c>
    </row>
    <row r="9340" spans="1:53">
      <c r="A9340" s="1041"/>
      <c r="B9340" s="1041"/>
      <c r="C9340" s="1034"/>
      <c r="D9340" s="1041"/>
      <c r="E9340" s="1042"/>
      <c r="F9340" s="1043"/>
      <c r="G9340" s="1042"/>
      <c r="BA9340" s="1020" t="s">
        <v>2299</v>
      </c>
    </row>
    <row r="9341" spans="1:53">
      <c r="A9341" s="1041"/>
      <c r="B9341" s="1041"/>
      <c r="C9341" s="1034"/>
      <c r="D9341" s="1041"/>
      <c r="E9341" s="1042"/>
      <c r="F9341" s="1043"/>
      <c r="G9341" s="1042"/>
      <c r="BA9341" s="1020" t="s">
        <v>2299</v>
      </c>
    </row>
    <row r="9342" spans="1:53">
      <c r="A9342" s="1041"/>
      <c r="B9342" s="1041"/>
      <c r="C9342" s="1034"/>
      <c r="D9342" s="1041"/>
      <c r="E9342" s="1042"/>
      <c r="F9342" s="1043"/>
      <c r="G9342" s="1042"/>
      <c r="BA9342" s="1020" t="s">
        <v>2299</v>
      </c>
    </row>
    <row r="9343" spans="1:53">
      <c r="A9343" s="1041"/>
      <c r="B9343" s="1041"/>
      <c r="C9343" s="1034"/>
      <c r="D9343" s="1041"/>
      <c r="E9343" s="1042"/>
      <c r="F9343" s="1043"/>
      <c r="G9343" s="1042"/>
      <c r="BA9343" s="1020" t="s">
        <v>2299</v>
      </c>
    </row>
    <row r="9344" spans="1:53">
      <c r="A9344" s="1041"/>
      <c r="B9344" s="1041"/>
      <c r="C9344" s="1034"/>
      <c r="D9344" s="1041"/>
      <c r="E9344" s="1042"/>
      <c r="F9344" s="1043"/>
      <c r="G9344" s="1042"/>
      <c r="BA9344" s="1020" t="s">
        <v>2299</v>
      </c>
    </row>
    <row r="9345" spans="1:53">
      <c r="A9345" s="1041"/>
      <c r="B9345" s="1041"/>
      <c r="C9345" s="1034"/>
      <c r="D9345" s="1041"/>
      <c r="E9345" s="1042"/>
      <c r="F9345" s="1043"/>
      <c r="G9345" s="1042"/>
      <c r="BA9345" s="1020" t="s">
        <v>2299</v>
      </c>
    </row>
    <row r="9346" spans="1:53">
      <c r="A9346" s="1041"/>
      <c r="B9346" s="1041"/>
      <c r="C9346" s="1034"/>
      <c r="D9346" s="1041"/>
      <c r="E9346" s="1042"/>
      <c r="F9346" s="1043"/>
      <c r="G9346" s="1042"/>
      <c r="BA9346" s="1020" t="s">
        <v>2299</v>
      </c>
    </row>
    <row r="9347" spans="1:53">
      <c r="A9347" s="1041"/>
      <c r="B9347" s="1041"/>
      <c r="C9347" s="1034"/>
      <c r="D9347" s="1041"/>
      <c r="E9347" s="1042"/>
      <c r="F9347" s="1043"/>
      <c r="G9347" s="1042"/>
      <c r="BA9347" s="1020" t="s">
        <v>2299</v>
      </c>
    </row>
    <row r="9348" spans="1:53">
      <c r="A9348" s="1041"/>
      <c r="B9348" s="1041"/>
      <c r="C9348" s="1034"/>
      <c r="D9348" s="1041"/>
      <c r="E9348" s="1042"/>
      <c r="F9348" s="1043"/>
      <c r="G9348" s="1042"/>
      <c r="BA9348" s="1020" t="s">
        <v>2299</v>
      </c>
    </row>
    <row r="9349" spans="1:53">
      <c r="A9349" s="1041"/>
      <c r="B9349" s="1041"/>
      <c r="C9349" s="1034"/>
      <c r="D9349" s="1041"/>
      <c r="E9349" s="1042"/>
      <c r="F9349" s="1043"/>
      <c r="G9349" s="1042"/>
      <c r="BA9349" s="1020" t="s">
        <v>2299</v>
      </c>
    </row>
    <row r="9350" spans="1:53">
      <c r="A9350" s="1041"/>
      <c r="B9350" s="1041"/>
      <c r="C9350" s="1034"/>
      <c r="D9350" s="1041"/>
      <c r="E9350" s="1042"/>
      <c r="F9350" s="1043"/>
      <c r="G9350" s="1042"/>
      <c r="BA9350" s="1020" t="s">
        <v>2299</v>
      </c>
    </row>
    <row r="9351" spans="1:53">
      <c r="A9351" s="1041"/>
      <c r="B9351" s="1041"/>
      <c r="C9351" s="1034"/>
      <c r="D9351" s="1041"/>
      <c r="E9351" s="1042"/>
      <c r="F9351" s="1043"/>
      <c r="G9351" s="1042"/>
      <c r="BA9351" s="1020" t="s">
        <v>2299</v>
      </c>
    </row>
    <row r="9352" spans="1:53">
      <c r="A9352" s="1041"/>
      <c r="B9352" s="1041"/>
      <c r="C9352" s="1034"/>
      <c r="D9352" s="1041"/>
      <c r="E9352" s="1042"/>
      <c r="F9352" s="1043"/>
      <c r="G9352" s="1042"/>
      <c r="BA9352" s="1020" t="s">
        <v>2299</v>
      </c>
    </row>
    <row r="9353" spans="1:53">
      <c r="A9353" s="1041"/>
      <c r="B9353" s="1041"/>
      <c r="C9353" s="1034"/>
      <c r="D9353" s="1041"/>
      <c r="E9353" s="1042"/>
      <c r="F9353" s="1043"/>
      <c r="G9353" s="1042"/>
      <c r="BA9353" s="1020" t="s">
        <v>2299</v>
      </c>
    </row>
    <row r="9354" spans="1:53">
      <c r="A9354" s="1041"/>
      <c r="B9354" s="1041"/>
      <c r="C9354" s="1034"/>
      <c r="D9354" s="1041"/>
      <c r="E9354" s="1042"/>
      <c r="F9354" s="1043"/>
      <c r="G9354" s="1042"/>
      <c r="BA9354" s="1020" t="s">
        <v>2299</v>
      </c>
    </row>
    <row r="9355" spans="1:53">
      <c r="A9355" s="1041"/>
      <c r="B9355" s="1041"/>
      <c r="C9355" s="1034"/>
      <c r="D9355" s="1041"/>
      <c r="E9355" s="1042"/>
      <c r="F9355" s="1043"/>
      <c r="G9355" s="1042"/>
      <c r="BA9355" s="1020" t="s">
        <v>2299</v>
      </c>
    </row>
    <row r="9356" spans="1:53">
      <c r="A9356" s="1041"/>
      <c r="B9356" s="1041"/>
      <c r="C9356" s="1034"/>
      <c r="D9356" s="1041"/>
      <c r="E9356" s="1042"/>
      <c r="F9356" s="1043"/>
      <c r="G9356" s="1042"/>
      <c r="BA9356" s="1020" t="s">
        <v>2299</v>
      </c>
    </row>
    <row r="9357" spans="1:53">
      <c r="A9357" s="1041"/>
      <c r="B9357" s="1041"/>
      <c r="C9357" s="1034"/>
      <c r="D9357" s="1041"/>
      <c r="E9357" s="1042"/>
      <c r="F9357" s="1043"/>
      <c r="G9357" s="1042"/>
      <c r="BA9357" s="1020" t="s">
        <v>2299</v>
      </c>
    </row>
    <row r="9358" spans="1:53">
      <c r="A9358" s="1041"/>
      <c r="B9358" s="1041"/>
      <c r="C9358" s="1034"/>
      <c r="D9358" s="1041"/>
      <c r="E9358" s="1042"/>
      <c r="F9358" s="1043"/>
      <c r="G9358" s="1042"/>
      <c r="BA9358" s="1020" t="s">
        <v>2299</v>
      </c>
    </row>
    <row r="9359" spans="1:53">
      <c r="A9359" s="1041"/>
      <c r="B9359" s="1041"/>
      <c r="C9359" s="1034"/>
      <c r="D9359" s="1041"/>
      <c r="E9359" s="1042"/>
      <c r="F9359" s="1043"/>
      <c r="G9359" s="1042"/>
      <c r="BA9359" s="1020" t="s">
        <v>2299</v>
      </c>
    </row>
    <row r="9360" spans="1:53">
      <c r="A9360" s="1041"/>
      <c r="B9360" s="1041"/>
      <c r="C9360" s="1034"/>
      <c r="D9360" s="1041"/>
      <c r="E9360" s="1042"/>
      <c r="F9360" s="1043"/>
      <c r="G9360" s="1042"/>
      <c r="BA9360" s="1020" t="s">
        <v>2299</v>
      </c>
    </row>
    <row r="9361" spans="1:53">
      <c r="A9361" s="1041"/>
      <c r="B9361" s="1041"/>
      <c r="C9361" s="1034"/>
      <c r="D9361" s="1041"/>
      <c r="E9361" s="1042"/>
      <c r="F9361" s="1043"/>
      <c r="G9361" s="1042"/>
      <c r="BA9361" s="1020" t="s">
        <v>2299</v>
      </c>
    </row>
    <row r="9362" spans="1:53">
      <c r="A9362" s="1041"/>
      <c r="B9362" s="1041"/>
      <c r="C9362" s="1034"/>
      <c r="D9362" s="1041"/>
      <c r="E9362" s="1042"/>
      <c r="F9362" s="1043"/>
      <c r="G9362" s="1042"/>
      <c r="BA9362" s="1020" t="s">
        <v>2299</v>
      </c>
    </row>
    <row r="9363" spans="1:53">
      <c r="A9363" s="1041"/>
      <c r="B9363" s="1041"/>
      <c r="C9363" s="1034"/>
      <c r="D9363" s="1041"/>
      <c r="E9363" s="1042"/>
      <c r="F9363" s="1043"/>
      <c r="G9363" s="1042"/>
      <c r="BA9363" s="1020" t="s">
        <v>2299</v>
      </c>
    </row>
    <row r="9364" spans="1:53">
      <c r="A9364" s="1041"/>
      <c r="B9364" s="1041"/>
      <c r="C9364" s="1034"/>
      <c r="D9364" s="1041"/>
      <c r="E9364" s="1042"/>
      <c r="F9364" s="1043"/>
      <c r="G9364" s="1042"/>
      <c r="BA9364" s="1020" t="s">
        <v>2299</v>
      </c>
    </row>
    <row r="9365" spans="1:53">
      <c r="A9365" s="1041"/>
      <c r="B9365" s="1041"/>
      <c r="C9365" s="1034"/>
      <c r="D9365" s="1041"/>
      <c r="E9365" s="1042"/>
      <c r="F9365" s="1043"/>
      <c r="G9365" s="1042"/>
      <c r="BA9365" s="1020" t="s">
        <v>2299</v>
      </c>
    </row>
    <row r="9366" spans="1:53">
      <c r="A9366" s="1041"/>
      <c r="B9366" s="1041"/>
      <c r="C9366" s="1034"/>
      <c r="D9366" s="1041"/>
      <c r="E9366" s="1042"/>
      <c r="F9366" s="1043"/>
      <c r="G9366" s="1042"/>
      <c r="BA9366" s="1020" t="s">
        <v>2299</v>
      </c>
    </row>
    <row r="9367" spans="1:53">
      <c r="A9367" s="1041"/>
      <c r="B9367" s="1041"/>
      <c r="C9367" s="1034"/>
      <c r="D9367" s="1041"/>
      <c r="E9367" s="1042"/>
      <c r="F9367" s="1043"/>
      <c r="G9367" s="1042"/>
      <c r="BA9367" s="1020" t="s">
        <v>2299</v>
      </c>
    </row>
    <row r="9368" spans="1:53">
      <c r="A9368" s="1041"/>
      <c r="B9368" s="1041"/>
      <c r="C9368" s="1034"/>
      <c r="D9368" s="1041"/>
      <c r="E9368" s="1042"/>
      <c r="F9368" s="1043"/>
      <c r="G9368" s="1042"/>
      <c r="BA9368" s="1020" t="s">
        <v>2299</v>
      </c>
    </row>
    <row r="9369" spans="1:53">
      <c r="A9369" s="1041"/>
      <c r="B9369" s="1041"/>
      <c r="C9369" s="1034"/>
      <c r="D9369" s="1041"/>
      <c r="E9369" s="1042"/>
      <c r="F9369" s="1043"/>
      <c r="G9369" s="1042"/>
      <c r="BA9369" s="1020" t="s">
        <v>2299</v>
      </c>
    </row>
    <row r="9370" spans="1:53">
      <c r="A9370" s="1041"/>
      <c r="B9370" s="1041"/>
      <c r="C9370" s="1034"/>
      <c r="D9370" s="1041"/>
      <c r="E9370" s="1042"/>
      <c r="F9370" s="1043"/>
      <c r="G9370" s="1042"/>
      <c r="BA9370" s="1020" t="s">
        <v>2299</v>
      </c>
    </row>
    <row r="9371" spans="1:53">
      <c r="A9371" s="1041"/>
      <c r="B9371" s="1041"/>
      <c r="C9371" s="1034"/>
      <c r="D9371" s="1041"/>
      <c r="E9371" s="1042"/>
      <c r="F9371" s="1043"/>
      <c r="G9371" s="1042"/>
      <c r="BA9371" s="1020" t="s">
        <v>2299</v>
      </c>
    </row>
    <row r="9372" spans="1:53">
      <c r="A9372" s="1041"/>
      <c r="B9372" s="1041"/>
      <c r="C9372" s="1034"/>
      <c r="D9372" s="1041"/>
      <c r="E9372" s="1042"/>
      <c r="F9372" s="1043"/>
      <c r="G9372" s="1042"/>
      <c r="BA9372" s="1020" t="s">
        <v>2299</v>
      </c>
    </row>
    <row r="9373" spans="1:53">
      <c r="A9373" s="1041"/>
      <c r="B9373" s="1041"/>
      <c r="C9373" s="1034"/>
      <c r="D9373" s="1041"/>
      <c r="E9373" s="1042"/>
      <c r="F9373" s="1043"/>
      <c r="G9373" s="1042"/>
      <c r="BA9373" s="1020" t="s">
        <v>2299</v>
      </c>
    </row>
    <row r="9374" spans="1:53">
      <c r="A9374" s="1041"/>
      <c r="B9374" s="1041"/>
      <c r="C9374" s="1034"/>
      <c r="D9374" s="1041"/>
      <c r="E9374" s="1042"/>
      <c r="F9374" s="1043"/>
      <c r="G9374" s="1042"/>
      <c r="BA9374" s="1020" t="s">
        <v>2299</v>
      </c>
    </row>
    <row r="9375" spans="1:53">
      <c r="A9375" s="1041"/>
      <c r="B9375" s="1041"/>
      <c r="C9375" s="1034"/>
      <c r="D9375" s="1041"/>
      <c r="E9375" s="1042"/>
      <c r="F9375" s="1043"/>
      <c r="G9375" s="1042"/>
      <c r="BA9375" s="1020" t="s">
        <v>2299</v>
      </c>
    </row>
    <row r="9376" spans="1:53">
      <c r="A9376" s="1041"/>
      <c r="B9376" s="1041"/>
      <c r="C9376" s="1034"/>
      <c r="D9376" s="1041"/>
      <c r="E9376" s="1042"/>
      <c r="F9376" s="1043"/>
      <c r="G9376" s="1042"/>
      <c r="BA9376" s="1020" t="s">
        <v>2299</v>
      </c>
    </row>
    <row r="9377" spans="1:53">
      <c r="A9377" s="1041"/>
      <c r="B9377" s="1041"/>
      <c r="C9377" s="1034"/>
      <c r="D9377" s="1041"/>
      <c r="E9377" s="1042"/>
      <c r="F9377" s="1043"/>
      <c r="G9377" s="1042"/>
      <c r="BA9377" s="1020" t="s">
        <v>2299</v>
      </c>
    </row>
    <row r="9378" spans="1:53">
      <c r="A9378" s="1041"/>
      <c r="B9378" s="1041"/>
      <c r="C9378" s="1034"/>
      <c r="D9378" s="1041"/>
      <c r="E9378" s="1042"/>
      <c r="F9378" s="1043"/>
      <c r="G9378" s="1042"/>
      <c r="BA9378" s="1020" t="s">
        <v>2299</v>
      </c>
    </row>
    <row r="9379" spans="1:53">
      <c r="A9379" s="1041"/>
      <c r="B9379" s="1041"/>
      <c r="C9379" s="1034"/>
      <c r="D9379" s="1041"/>
      <c r="E9379" s="1042"/>
      <c r="F9379" s="1043"/>
      <c r="G9379" s="1042"/>
      <c r="BA9379" s="1020" t="s">
        <v>2299</v>
      </c>
    </row>
    <row r="9380" spans="1:53">
      <c r="A9380" s="1041"/>
      <c r="B9380" s="1041"/>
      <c r="C9380" s="1034"/>
      <c r="D9380" s="1041"/>
      <c r="E9380" s="1042"/>
      <c r="F9380" s="1043"/>
      <c r="G9380" s="1042"/>
      <c r="BA9380" s="1020" t="s">
        <v>2299</v>
      </c>
    </row>
    <row r="9381" spans="1:53">
      <c r="A9381" s="1041"/>
      <c r="B9381" s="1041"/>
      <c r="C9381" s="1034"/>
      <c r="D9381" s="1041"/>
      <c r="E9381" s="1042"/>
      <c r="F9381" s="1043"/>
      <c r="G9381" s="1042"/>
      <c r="BA9381" s="1020" t="s">
        <v>2299</v>
      </c>
    </row>
    <row r="9382" spans="1:53">
      <c r="A9382" s="1041"/>
      <c r="B9382" s="1041"/>
      <c r="C9382" s="1034"/>
      <c r="D9382" s="1041"/>
      <c r="E9382" s="1042"/>
      <c r="F9382" s="1043"/>
      <c r="G9382" s="1042"/>
      <c r="BA9382" s="1020" t="s">
        <v>2299</v>
      </c>
    </row>
    <row r="9383" spans="1:53">
      <c r="A9383" s="1041"/>
      <c r="B9383" s="1041"/>
      <c r="C9383" s="1034"/>
      <c r="D9383" s="1041"/>
      <c r="E9383" s="1042"/>
      <c r="F9383" s="1043"/>
      <c r="G9383" s="1042"/>
      <c r="BA9383" s="1020" t="s">
        <v>2299</v>
      </c>
    </row>
    <row r="9384" spans="1:53">
      <c r="A9384" s="1041"/>
      <c r="B9384" s="1041"/>
      <c r="C9384" s="1034"/>
      <c r="D9384" s="1041"/>
      <c r="E9384" s="1042"/>
      <c r="F9384" s="1043"/>
      <c r="G9384" s="1042"/>
      <c r="BA9384" s="1020" t="s">
        <v>2299</v>
      </c>
    </row>
    <row r="9385" spans="1:53">
      <c r="A9385" s="1041"/>
      <c r="B9385" s="1041"/>
      <c r="C9385" s="1034"/>
      <c r="D9385" s="1041"/>
      <c r="E9385" s="1042"/>
      <c r="F9385" s="1043"/>
      <c r="G9385" s="1042"/>
      <c r="BA9385" s="1020" t="s">
        <v>2299</v>
      </c>
    </row>
    <row r="9386" spans="1:53">
      <c r="A9386" s="1041"/>
      <c r="B9386" s="1041"/>
      <c r="C9386" s="1034"/>
      <c r="D9386" s="1041"/>
      <c r="E9386" s="1042"/>
      <c r="F9386" s="1043"/>
      <c r="G9386" s="1042"/>
      <c r="BA9386" s="1020" t="s">
        <v>2299</v>
      </c>
    </row>
    <row r="9387" spans="1:53">
      <c r="A9387" s="1041"/>
      <c r="B9387" s="1041"/>
      <c r="C9387" s="1034"/>
      <c r="D9387" s="1041"/>
      <c r="E9387" s="1042"/>
      <c r="F9387" s="1043"/>
      <c r="G9387" s="1042"/>
      <c r="BA9387" s="1020" t="s">
        <v>2299</v>
      </c>
    </row>
    <row r="9388" spans="1:53">
      <c r="A9388" s="1041"/>
      <c r="B9388" s="1041"/>
      <c r="C9388" s="1034"/>
      <c r="D9388" s="1041"/>
      <c r="E9388" s="1042"/>
      <c r="F9388" s="1043"/>
      <c r="G9388" s="1042"/>
      <c r="BA9388" s="1020" t="s">
        <v>2299</v>
      </c>
    </row>
    <row r="9389" spans="1:53">
      <c r="A9389" s="1041"/>
      <c r="B9389" s="1041"/>
      <c r="C9389" s="1034"/>
      <c r="D9389" s="1041"/>
      <c r="E9389" s="1042"/>
      <c r="F9389" s="1043"/>
      <c r="G9389" s="1042"/>
      <c r="BA9389" s="1020" t="s">
        <v>2299</v>
      </c>
    </row>
    <row r="9390" spans="1:53">
      <c r="A9390" s="1041"/>
      <c r="B9390" s="1041"/>
      <c r="C9390" s="1034"/>
      <c r="D9390" s="1041"/>
      <c r="E9390" s="1042"/>
      <c r="F9390" s="1043"/>
      <c r="G9390" s="1042"/>
      <c r="BA9390" s="1020" t="s">
        <v>2299</v>
      </c>
    </row>
    <row r="9391" spans="1:53">
      <c r="A9391" s="1041"/>
      <c r="B9391" s="1041"/>
      <c r="C9391" s="1034"/>
      <c r="D9391" s="1041"/>
      <c r="E9391" s="1042"/>
      <c r="F9391" s="1043"/>
      <c r="G9391" s="1042"/>
      <c r="BA9391" s="1020" t="s">
        <v>2299</v>
      </c>
    </row>
    <row r="9392" spans="1:53">
      <c r="A9392" s="1041"/>
      <c r="B9392" s="1041"/>
      <c r="C9392" s="1034"/>
      <c r="D9392" s="1041"/>
      <c r="E9392" s="1042"/>
      <c r="F9392" s="1043"/>
      <c r="G9392" s="1042"/>
      <c r="BA9392" s="1020" t="s">
        <v>2299</v>
      </c>
    </row>
    <row r="9393" spans="1:53">
      <c r="A9393" s="1041"/>
      <c r="B9393" s="1041"/>
      <c r="C9393" s="1034"/>
      <c r="D9393" s="1041"/>
      <c r="E9393" s="1042"/>
      <c r="F9393" s="1043"/>
      <c r="G9393" s="1042"/>
      <c r="BA9393" s="1020" t="s">
        <v>2299</v>
      </c>
    </row>
    <row r="9394" spans="1:53">
      <c r="A9394" s="1041"/>
      <c r="B9394" s="1041"/>
      <c r="C9394" s="1034"/>
      <c r="D9394" s="1041"/>
      <c r="E9394" s="1042"/>
      <c r="F9394" s="1043"/>
      <c r="G9394" s="1042"/>
      <c r="BA9394" s="1020" t="s">
        <v>2299</v>
      </c>
    </row>
    <row r="9395" spans="1:53">
      <c r="A9395" s="1041"/>
      <c r="B9395" s="1041"/>
      <c r="C9395" s="1034"/>
      <c r="D9395" s="1041"/>
      <c r="E9395" s="1042"/>
      <c r="F9395" s="1043"/>
      <c r="G9395" s="1042"/>
      <c r="BA9395" s="1020" t="s">
        <v>2299</v>
      </c>
    </row>
    <row r="9396" spans="1:53">
      <c r="A9396" s="1041"/>
      <c r="B9396" s="1041"/>
      <c r="C9396" s="1034"/>
      <c r="D9396" s="1041"/>
      <c r="E9396" s="1042"/>
      <c r="F9396" s="1043"/>
      <c r="G9396" s="1042"/>
      <c r="BA9396" s="1020" t="s">
        <v>2299</v>
      </c>
    </row>
    <row r="9397" spans="1:53">
      <c r="A9397" s="1041"/>
      <c r="B9397" s="1041"/>
      <c r="C9397" s="1034"/>
      <c r="D9397" s="1041"/>
      <c r="E9397" s="1042"/>
      <c r="F9397" s="1043"/>
      <c r="G9397" s="1042"/>
      <c r="BA9397" s="1020" t="s">
        <v>2299</v>
      </c>
    </row>
    <row r="9398" spans="1:53">
      <c r="A9398" s="1041"/>
      <c r="B9398" s="1041"/>
      <c r="C9398" s="1034"/>
      <c r="D9398" s="1041"/>
      <c r="E9398" s="1042"/>
      <c r="F9398" s="1043"/>
      <c r="G9398" s="1042"/>
      <c r="BA9398" s="1020" t="s">
        <v>2299</v>
      </c>
    </row>
    <row r="9399" spans="1:53">
      <c r="A9399" s="1041"/>
      <c r="B9399" s="1041"/>
      <c r="C9399" s="1034"/>
      <c r="D9399" s="1041"/>
      <c r="E9399" s="1042"/>
      <c r="F9399" s="1043"/>
      <c r="G9399" s="1042"/>
      <c r="BA9399" s="1020" t="s">
        <v>2299</v>
      </c>
    </row>
    <row r="9400" spans="1:53">
      <c r="A9400" s="1041"/>
      <c r="B9400" s="1041"/>
      <c r="C9400" s="1034"/>
      <c r="D9400" s="1041"/>
      <c r="E9400" s="1042"/>
      <c r="F9400" s="1043"/>
      <c r="G9400" s="1042"/>
      <c r="BA9400" s="1020" t="s">
        <v>2299</v>
      </c>
    </row>
    <row r="9401" spans="1:53">
      <c r="A9401" s="1041"/>
      <c r="B9401" s="1041"/>
      <c r="C9401" s="1034"/>
      <c r="D9401" s="1041"/>
      <c r="E9401" s="1042"/>
      <c r="F9401" s="1043"/>
      <c r="G9401" s="1042"/>
      <c r="BA9401" s="1020" t="s">
        <v>2299</v>
      </c>
    </row>
    <row r="9402" spans="1:53">
      <c r="A9402" s="1041"/>
      <c r="B9402" s="1041"/>
      <c r="C9402" s="1034"/>
      <c r="D9402" s="1041"/>
      <c r="E9402" s="1042"/>
      <c r="F9402" s="1043"/>
      <c r="G9402" s="1042"/>
      <c r="BA9402" s="1020" t="s">
        <v>2299</v>
      </c>
    </row>
    <row r="9403" spans="1:53">
      <c r="A9403" s="1041"/>
      <c r="B9403" s="1041"/>
      <c r="C9403" s="1034"/>
      <c r="D9403" s="1041"/>
      <c r="E9403" s="1042"/>
      <c r="F9403" s="1043"/>
      <c r="G9403" s="1042"/>
      <c r="BA9403" s="1020" t="s">
        <v>2299</v>
      </c>
    </row>
    <row r="9404" spans="1:53">
      <c r="A9404" s="1041"/>
      <c r="B9404" s="1041"/>
      <c r="C9404" s="1034"/>
      <c r="D9404" s="1041"/>
      <c r="E9404" s="1042"/>
      <c r="F9404" s="1043"/>
      <c r="G9404" s="1042"/>
      <c r="BA9404" s="1020" t="s">
        <v>2299</v>
      </c>
    </row>
    <row r="9405" spans="1:53">
      <c r="A9405" s="1041"/>
      <c r="B9405" s="1041"/>
      <c r="C9405" s="1034"/>
      <c r="D9405" s="1041"/>
      <c r="E9405" s="1042"/>
      <c r="F9405" s="1043"/>
      <c r="G9405" s="1042"/>
      <c r="BA9405" s="1020" t="s">
        <v>2299</v>
      </c>
    </row>
    <row r="9406" spans="1:53">
      <c r="A9406" s="1041"/>
      <c r="B9406" s="1041"/>
      <c r="C9406" s="1034"/>
      <c r="D9406" s="1041"/>
      <c r="E9406" s="1042"/>
      <c r="F9406" s="1043"/>
      <c r="G9406" s="1042"/>
      <c r="BA9406" s="1020" t="s">
        <v>2299</v>
      </c>
    </row>
    <row r="9407" spans="1:53">
      <c r="A9407" s="1041"/>
      <c r="B9407" s="1041"/>
      <c r="C9407" s="1034"/>
      <c r="D9407" s="1041"/>
      <c r="E9407" s="1042"/>
      <c r="F9407" s="1043"/>
      <c r="G9407" s="1042"/>
      <c r="BA9407" s="1020" t="s">
        <v>2299</v>
      </c>
    </row>
    <row r="9408" spans="1:53">
      <c r="A9408" s="1041"/>
      <c r="B9408" s="1041"/>
      <c r="C9408" s="1034"/>
      <c r="D9408" s="1041"/>
      <c r="E9408" s="1042"/>
      <c r="F9408" s="1043"/>
      <c r="G9408" s="1042"/>
      <c r="BA9408" s="1020" t="s">
        <v>2299</v>
      </c>
    </row>
    <row r="9409" spans="1:53">
      <c r="A9409" s="1041"/>
      <c r="B9409" s="1041"/>
      <c r="C9409" s="1034"/>
      <c r="D9409" s="1041"/>
      <c r="E9409" s="1042"/>
      <c r="F9409" s="1043"/>
      <c r="G9409" s="1042"/>
      <c r="BA9409" s="1020" t="s">
        <v>2299</v>
      </c>
    </row>
    <row r="9410" spans="1:53">
      <c r="A9410" s="1041"/>
      <c r="B9410" s="1041"/>
      <c r="C9410" s="1034"/>
      <c r="D9410" s="1041"/>
      <c r="E9410" s="1042"/>
      <c r="F9410" s="1043"/>
      <c r="G9410" s="1042"/>
      <c r="BA9410" s="1020" t="s">
        <v>2299</v>
      </c>
    </row>
    <row r="9411" spans="1:53">
      <c r="A9411" s="1041"/>
      <c r="B9411" s="1041"/>
      <c r="C9411" s="1034"/>
      <c r="D9411" s="1041"/>
      <c r="E9411" s="1042"/>
      <c r="F9411" s="1043"/>
      <c r="G9411" s="1042"/>
      <c r="BA9411" s="1020" t="s">
        <v>2299</v>
      </c>
    </row>
    <row r="9412" spans="1:53">
      <c r="A9412" s="1041"/>
      <c r="B9412" s="1041"/>
      <c r="C9412" s="1034"/>
      <c r="D9412" s="1041"/>
      <c r="E9412" s="1042"/>
      <c r="F9412" s="1043"/>
      <c r="G9412" s="1042"/>
      <c r="BA9412" s="1020" t="s">
        <v>2299</v>
      </c>
    </row>
    <row r="9413" spans="1:53">
      <c r="A9413" s="1041"/>
      <c r="B9413" s="1041"/>
      <c r="C9413" s="1034"/>
      <c r="D9413" s="1041"/>
      <c r="E9413" s="1042"/>
      <c r="F9413" s="1043"/>
      <c r="G9413" s="1042"/>
      <c r="BA9413" s="1020" t="s">
        <v>2299</v>
      </c>
    </row>
    <row r="9414" spans="1:53">
      <c r="A9414" s="1041"/>
      <c r="B9414" s="1041"/>
      <c r="C9414" s="1034"/>
      <c r="D9414" s="1041"/>
      <c r="E9414" s="1042"/>
      <c r="F9414" s="1043"/>
      <c r="G9414" s="1042"/>
      <c r="BA9414" s="1020" t="s">
        <v>2299</v>
      </c>
    </row>
    <row r="9415" spans="1:53">
      <c r="A9415" s="1041"/>
      <c r="B9415" s="1041"/>
      <c r="C9415" s="1034"/>
      <c r="D9415" s="1041"/>
      <c r="E9415" s="1042"/>
      <c r="F9415" s="1043"/>
      <c r="G9415" s="1042"/>
      <c r="BA9415" s="1020" t="s">
        <v>2299</v>
      </c>
    </row>
    <row r="9416" spans="1:53">
      <c r="A9416" s="1041"/>
      <c r="B9416" s="1041"/>
      <c r="C9416" s="1034"/>
      <c r="D9416" s="1041"/>
      <c r="E9416" s="1042"/>
      <c r="F9416" s="1043"/>
      <c r="G9416" s="1042"/>
      <c r="BA9416" s="1020" t="s">
        <v>2299</v>
      </c>
    </row>
    <row r="9417" spans="1:53">
      <c r="A9417" s="1041"/>
      <c r="B9417" s="1041"/>
      <c r="C9417" s="1034"/>
      <c r="D9417" s="1041"/>
      <c r="E9417" s="1042"/>
      <c r="F9417" s="1043"/>
      <c r="G9417" s="1042"/>
      <c r="BA9417" s="1020" t="s">
        <v>2299</v>
      </c>
    </row>
    <row r="9418" spans="1:53">
      <c r="A9418" s="1041"/>
      <c r="B9418" s="1041"/>
      <c r="C9418" s="1034"/>
      <c r="D9418" s="1041"/>
      <c r="E9418" s="1042"/>
      <c r="F9418" s="1043"/>
      <c r="G9418" s="1042"/>
      <c r="BA9418" s="1020" t="s">
        <v>2299</v>
      </c>
    </row>
    <row r="9419" spans="1:53">
      <c r="A9419" s="1041"/>
      <c r="B9419" s="1041"/>
      <c r="C9419" s="1034"/>
      <c r="D9419" s="1041"/>
      <c r="E9419" s="1042"/>
      <c r="F9419" s="1043"/>
      <c r="G9419" s="1042"/>
      <c r="BA9419" s="1020" t="s">
        <v>2299</v>
      </c>
    </row>
    <row r="9420" spans="1:53">
      <c r="A9420" s="1041"/>
      <c r="B9420" s="1041"/>
      <c r="C9420" s="1034"/>
      <c r="D9420" s="1041"/>
      <c r="E9420" s="1042"/>
      <c r="F9420" s="1043"/>
      <c r="G9420" s="1042"/>
      <c r="BA9420" s="1020" t="s">
        <v>2299</v>
      </c>
    </row>
    <row r="9421" spans="1:53">
      <c r="A9421" s="1041"/>
      <c r="B9421" s="1041"/>
      <c r="C9421" s="1034"/>
      <c r="D9421" s="1041"/>
      <c r="E9421" s="1042"/>
      <c r="F9421" s="1043"/>
      <c r="G9421" s="1042"/>
      <c r="BA9421" s="1020" t="s">
        <v>2299</v>
      </c>
    </row>
    <row r="9422" spans="1:53">
      <c r="A9422" s="1041"/>
      <c r="B9422" s="1041"/>
      <c r="C9422" s="1034"/>
      <c r="D9422" s="1041"/>
      <c r="E9422" s="1042"/>
      <c r="F9422" s="1043"/>
      <c r="G9422" s="1042"/>
      <c r="BA9422" s="1020" t="s">
        <v>2299</v>
      </c>
    </row>
    <row r="9423" spans="1:53">
      <c r="A9423" s="1041"/>
      <c r="B9423" s="1041"/>
      <c r="C9423" s="1034"/>
      <c r="D9423" s="1041"/>
      <c r="E9423" s="1042"/>
      <c r="F9423" s="1043"/>
      <c r="G9423" s="1042"/>
      <c r="BA9423" s="1020" t="s">
        <v>2299</v>
      </c>
    </row>
    <row r="9424" spans="1:53">
      <c r="A9424" s="1041"/>
      <c r="B9424" s="1041"/>
      <c r="C9424" s="1034"/>
      <c r="D9424" s="1041"/>
      <c r="E9424" s="1042"/>
      <c r="F9424" s="1043"/>
      <c r="G9424" s="1042"/>
      <c r="BA9424" s="1020" t="s">
        <v>2299</v>
      </c>
    </row>
    <row r="9425" spans="1:53">
      <c r="A9425" s="1041"/>
      <c r="B9425" s="1041"/>
      <c r="C9425" s="1034"/>
      <c r="D9425" s="1041"/>
      <c r="E9425" s="1042"/>
      <c r="F9425" s="1043"/>
      <c r="G9425" s="1042"/>
      <c r="BA9425" s="1020" t="s">
        <v>2299</v>
      </c>
    </row>
    <row r="9426" spans="1:53">
      <c r="A9426" s="1041"/>
      <c r="B9426" s="1041"/>
      <c r="C9426" s="1034"/>
      <c r="D9426" s="1041"/>
      <c r="E9426" s="1042"/>
      <c r="F9426" s="1043"/>
      <c r="G9426" s="1042"/>
      <c r="BA9426" s="1020" t="s">
        <v>2299</v>
      </c>
    </row>
    <row r="9427" spans="1:53">
      <c r="A9427" s="1041"/>
      <c r="B9427" s="1041"/>
      <c r="C9427" s="1034"/>
      <c r="D9427" s="1041"/>
      <c r="E9427" s="1042"/>
      <c r="F9427" s="1043"/>
      <c r="G9427" s="1042"/>
      <c r="BA9427" s="1020" t="s">
        <v>2299</v>
      </c>
    </row>
    <row r="9428" spans="1:53">
      <c r="A9428" s="1041"/>
      <c r="B9428" s="1041"/>
      <c r="C9428" s="1034"/>
      <c r="D9428" s="1041"/>
      <c r="E9428" s="1042"/>
      <c r="F9428" s="1043"/>
      <c r="G9428" s="1042"/>
      <c r="BA9428" s="1020" t="s">
        <v>2299</v>
      </c>
    </row>
    <row r="9429" spans="1:53">
      <c r="A9429" s="1041"/>
      <c r="B9429" s="1041"/>
      <c r="C9429" s="1034"/>
      <c r="D9429" s="1041"/>
      <c r="E9429" s="1042"/>
      <c r="F9429" s="1043"/>
      <c r="G9429" s="1042"/>
      <c r="BA9429" s="1020" t="s">
        <v>2299</v>
      </c>
    </row>
    <row r="9430" spans="1:53">
      <c r="A9430" s="1041"/>
      <c r="B9430" s="1041"/>
      <c r="C9430" s="1034"/>
      <c r="D9430" s="1041"/>
      <c r="E9430" s="1042"/>
      <c r="F9430" s="1043"/>
      <c r="G9430" s="1042"/>
      <c r="BA9430" s="1020" t="s">
        <v>2299</v>
      </c>
    </row>
    <row r="9431" spans="1:53">
      <c r="A9431" s="1041"/>
      <c r="B9431" s="1041"/>
      <c r="C9431" s="1034"/>
      <c r="D9431" s="1041"/>
      <c r="E9431" s="1042"/>
      <c r="F9431" s="1043"/>
      <c r="G9431" s="1042"/>
      <c r="BA9431" s="1020" t="s">
        <v>2299</v>
      </c>
    </row>
    <row r="9432" spans="1:53">
      <c r="A9432" s="1041"/>
      <c r="B9432" s="1041"/>
      <c r="C9432" s="1034"/>
      <c r="D9432" s="1041"/>
      <c r="E9432" s="1042"/>
      <c r="F9432" s="1043"/>
      <c r="G9432" s="1042"/>
      <c r="BA9432" s="1020" t="s">
        <v>2299</v>
      </c>
    </row>
    <row r="9433" spans="1:53">
      <c r="A9433" s="1041"/>
      <c r="B9433" s="1041"/>
      <c r="C9433" s="1034"/>
      <c r="D9433" s="1041"/>
      <c r="E9433" s="1042"/>
      <c r="F9433" s="1043"/>
      <c r="G9433" s="1042"/>
      <c r="BA9433" s="1020" t="s">
        <v>2299</v>
      </c>
    </row>
    <row r="9434" spans="1:53">
      <c r="A9434" s="1041"/>
      <c r="B9434" s="1041"/>
      <c r="C9434" s="1034"/>
      <c r="D9434" s="1041"/>
      <c r="E9434" s="1042"/>
      <c r="F9434" s="1043"/>
      <c r="G9434" s="1042"/>
      <c r="BA9434" s="1020" t="s">
        <v>2299</v>
      </c>
    </row>
    <row r="9435" spans="1:53">
      <c r="A9435" s="1041"/>
      <c r="B9435" s="1041"/>
      <c r="C9435" s="1034"/>
      <c r="D9435" s="1041"/>
      <c r="E9435" s="1042"/>
      <c r="F9435" s="1043"/>
      <c r="G9435" s="1042"/>
      <c r="BA9435" s="1020" t="s">
        <v>2299</v>
      </c>
    </row>
    <row r="9436" spans="1:53">
      <c r="A9436" s="1041"/>
      <c r="B9436" s="1041"/>
      <c r="C9436" s="1034"/>
      <c r="D9436" s="1041"/>
      <c r="E9436" s="1042"/>
      <c r="F9436" s="1043"/>
      <c r="G9436" s="1042"/>
      <c r="BA9436" s="1020" t="s">
        <v>2299</v>
      </c>
    </row>
    <row r="9437" spans="1:53">
      <c r="A9437" s="1041"/>
      <c r="B9437" s="1041"/>
      <c r="C9437" s="1034"/>
      <c r="D9437" s="1041"/>
      <c r="E9437" s="1042"/>
      <c r="F9437" s="1043"/>
      <c r="G9437" s="1042"/>
      <c r="BA9437" s="1020" t="s">
        <v>2299</v>
      </c>
    </row>
    <row r="9438" spans="1:53">
      <c r="A9438" s="1041"/>
      <c r="B9438" s="1041"/>
      <c r="C9438" s="1034"/>
      <c r="D9438" s="1041"/>
      <c r="E9438" s="1042"/>
      <c r="F9438" s="1043"/>
      <c r="G9438" s="1042"/>
      <c r="BA9438" s="1020" t="s">
        <v>2299</v>
      </c>
    </row>
    <row r="9439" spans="1:53">
      <c r="A9439" s="1041"/>
      <c r="B9439" s="1041"/>
      <c r="C9439" s="1034"/>
      <c r="D9439" s="1041"/>
      <c r="E9439" s="1042"/>
      <c r="F9439" s="1043"/>
      <c r="G9439" s="1042"/>
      <c r="BA9439" s="1020" t="s">
        <v>2299</v>
      </c>
    </row>
    <row r="9440" spans="1:53">
      <c r="A9440" s="1041"/>
      <c r="B9440" s="1041"/>
      <c r="C9440" s="1034"/>
      <c r="D9440" s="1041"/>
      <c r="E9440" s="1042"/>
      <c r="F9440" s="1043"/>
      <c r="G9440" s="1042"/>
      <c r="BA9440" s="1020" t="s">
        <v>2299</v>
      </c>
    </row>
    <row r="9441" spans="1:53">
      <c r="A9441" s="1041"/>
      <c r="B9441" s="1041"/>
      <c r="C9441" s="1034"/>
      <c r="D9441" s="1041"/>
      <c r="E9441" s="1042"/>
      <c r="F9441" s="1043"/>
      <c r="G9441" s="1042"/>
      <c r="BA9441" s="1020" t="s">
        <v>2299</v>
      </c>
    </row>
    <row r="9442" spans="1:53">
      <c r="A9442" s="1041"/>
      <c r="B9442" s="1041"/>
      <c r="C9442" s="1034"/>
      <c r="D9442" s="1041"/>
      <c r="E9442" s="1042"/>
      <c r="F9442" s="1043"/>
      <c r="G9442" s="1042"/>
      <c r="BA9442" s="1020" t="s">
        <v>2299</v>
      </c>
    </row>
    <row r="9443" spans="1:53">
      <c r="A9443" s="1041"/>
      <c r="B9443" s="1041"/>
      <c r="C9443" s="1034"/>
      <c r="D9443" s="1041"/>
      <c r="E9443" s="1042"/>
      <c r="F9443" s="1043"/>
      <c r="G9443" s="1042"/>
      <c r="BA9443" s="1020" t="s">
        <v>2299</v>
      </c>
    </row>
    <row r="9444" spans="1:53">
      <c r="A9444" s="1041"/>
      <c r="B9444" s="1041"/>
      <c r="C9444" s="1034"/>
      <c r="D9444" s="1041"/>
      <c r="E9444" s="1042"/>
      <c r="F9444" s="1043"/>
      <c r="G9444" s="1042"/>
      <c r="BA9444" s="1020" t="s">
        <v>2299</v>
      </c>
    </row>
    <row r="9445" spans="1:53">
      <c r="A9445" s="1041"/>
      <c r="B9445" s="1041"/>
      <c r="C9445" s="1034"/>
      <c r="D9445" s="1041"/>
      <c r="E9445" s="1042"/>
      <c r="F9445" s="1043"/>
      <c r="G9445" s="1042"/>
      <c r="BA9445" s="1020" t="s">
        <v>2299</v>
      </c>
    </row>
    <row r="9446" spans="1:53">
      <c r="A9446" s="1041"/>
      <c r="B9446" s="1041"/>
      <c r="C9446" s="1034"/>
      <c r="D9446" s="1041"/>
      <c r="E9446" s="1042"/>
      <c r="F9446" s="1043"/>
      <c r="G9446" s="1042"/>
      <c r="BA9446" s="1020" t="s">
        <v>2299</v>
      </c>
    </row>
    <row r="9447" spans="1:53">
      <c r="A9447" s="1041"/>
      <c r="B9447" s="1041"/>
      <c r="C9447" s="1034"/>
      <c r="D9447" s="1041"/>
      <c r="E9447" s="1042"/>
      <c r="F9447" s="1043"/>
      <c r="G9447" s="1042"/>
      <c r="BA9447" s="1020" t="s">
        <v>2299</v>
      </c>
    </row>
    <row r="9448" spans="1:53">
      <c r="A9448" s="1041"/>
      <c r="B9448" s="1041"/>
      <c r="C9448" s="1034"/>
      <c r="D9448" s="1041"/>
      <c r="E9448" s="1042"/>
      <c r="F9448" s="1043"/>
      <c r="G9448" s="1042"/>
      <c r="BA9448" s="1020" t="s">
        <v>2299</v>
      </c>
    </row>
    <row r="9449" spans="1:53">
      <c r="A9449" s="1041"/>
      <c r="B9449" s="1041"/>
      <c r="C9449" s="1034"/>
      <c r="D9449" s="1041"/>
      <c r="E9449" s="1042"/>
      <c r="F9449" s="1043"/>
      <c r="G9449" s="1042"/>
      <c r="BA9449" s="1020" t="s">
        <v>2299</v>
      </c>
    </row>
    <row r="9450" spans="1:53">
      <c r="A9450" s="1041"/>
      <c r="B9450" s="1041"/>
      <c r="C9450" s="1034"/>
      <c r="D9450" s="1041"/>
      <c r="E9450" s="1042"/>
      <c r="F9450" s="1043"/>
      <c r="G9450" s="1042"/>
      <c r="BA9450" s="1020" t="s">
        <v>2299</v>
      </c>
    </row>
    <row r="9451" spans="1:53">
      <c r="A9451" s="1041"/>
      <c r="B9451" s="1041"/>
      <c r="C9451" s="1034"/>
      <c r="D9451" s="1041"/>
      <c r="E9451" s="1042"/>
      <c r="F9451" s="1043"/>
      <c r="G9451" s="1042"/>
      <c r="BA9451" s="1020" t="s">
        <v>2299</v>
      </c>
    </row>
    <row r="9452" spans="1:53">
      <c r="A9452" s="1041"/>
      <c r="B9452" s="1041"/>
      <c r="C9452" s="1034"/>
      <c r="D9452" s="1041"/>
      <c r="E9452" s="1042"/>
      <c r="F9452" s="1043"/>
      <c r="G9452" s="1042"/>
      <c r="BA9452" s="1020" t="s">
        <v>2299</v>
      </c>
    </row>
    <row r="9453" spans="1:53">
      <c r="A9453" s="1041"/>
      <c r="B9453" s="1041"/>
      <c r="C9453" s="1034"/>
      <c r="D9453" s="1041"/>
      <c r="E9453" s="1042"/>
      <c r="F9453" s="1043"/>
      <c r="G9453" s="1042"/>
      <c r="BA9453" s="1020" t="s">
        <v>2299</v>
      </c>
    </row>
    <row r="9454" spans="1:53">
      <c r="A9454" s="1041"/>
      <c r="B9454" s="1041"/>
      <c r="C9454" s="1034"/>
      <c r="D9454" s="1041"/>
      <c r="E9454" s="1042"/>
      <c r="F9454" s="1043"/>
      <c r="G9454" s="1042"/>
      <c r="BA9454" s="1020" t="s">
        <v>2299</v>
      </c>
    </row>
    <row r="9455" spans="1:53">
      <c r="A9455" s="1041"/>
      <c r="B9455" s="1041"/>
      <c r="C9455" s="1034"/>
      <c r="D9455" s="1041"/>
      <c r="E9455" s="1042"/>
      <c r="F9455" s="1043"/>
      <c r="G9455" s="1042"/>
      <c r="BA9455" s="1020" t="s">
        <v>2299</v>
      </c>
    </row>
    <row r="9456" spans="1:53">
      <c r="A9456" s="1041"/>
      <c r="B9456" s="1041"/>
      <c r="C9456" s="1034"/>
      <c r="D9456" s="1041"/>
      <c r="E9456" s="1042"/>
      <c r="F9456" s="1043"/>
      <c r="G9456" s="1042"/>
      <c r="BA9456" s="1020" t="s">
        <v>2299</v>
      </c>
    </row>
    <row r="9457" spans="1:53">
      <c r="A9457" s="1041"/>
      <c r="B9457" s="1041"/>
      <c r="C9457" s="1034"/>
      <c r="D9457" s="1041"/>
      <c r="E9457" s="1042"/>
      <c r="F9457" s="1043"/>
      <c r="G9457" s="1042"/>
      <c r="BA9457" s="1020" t="s">
        <v>2299</v>
      </c>
    </row>
    <row r="9458" spans="1:53">
      <c r="A9458" s="1041"/>
      <c r="B9458" s="1041"/>
      <c r="C9458" s="1034"/>
      <c r="D9458" s="1041"/>
      <c r="E9458" s="1042"/>
      <c r="F9458" s="1043"/>
      <c r="G9458" s="1042"/>
      <c r="BA9458" s="1020" t="s">
        <v>2299</v>
      </c>
    </row>
    <row r="9459" spans="1:53">
      <c r="A9459" s="1041"/>
      <c r="B9459" s="1041"/>
      <c r="C9459" s="1034"/>
      <c r="D9459" s="1041"/>
      <c r="E9459" s="1042"/>
      <c r="F9459" s="1043"/>
      <c r="G9459" s="1042"/>
      <c r="BA9459" s="1020" t="s">
        <v>2299</v>
      </c>
    </row>
    <row r="9460" spans="1:53">
      <c r="A9460" s="1041"/>
      <c r="B9460" s="1041"/>
      <c r="C9460" s="1034"/>
      <c r="D9460" s="1041"/>
      <c r="E9460" s="1042"/>
      <c r="F9460" s="1043"/>
      <c r="G9460" s="1042"/>
      <c r="BA9460" s="1020" t="s">
        <v>2299</v>
      </c>
    </row>
    <row r="9461" spans="1:53">
      <c r="A9461" s="1041"/>
      <c r="B9461" s="1041"/>
      <c r="C9461" s="1034"/>
      <c r="D9461" s="1041"/>
      <c r="E9461" s="1042"/>
      <c r="F9461" s="1043"/>
      <c r="G9461" s="1042"/>
      <c r="BA9461" s="1020" t="s">
        <v>2299</v>
      </c>
    </row>
    <row r="9462" spans="1:53">
      <c r="A9462" s="1041"/>
      <c r="B9462" s="1041"/>
      <c r="C9462" s="1034"/>
      <c r="D9462" s="1041"/>
      <c r="E9462" s="1042"/>
      <c r="F9462" s="1043"/>
      <c r="G9462" s="1042"/>
      <c r="BA9462" s="1020" t="s">
        <v>2299</v>
      </c>
    </row>
    <row r="9463" spans="1:53">
      <c r="A9463" s="1041"/>
      <c r="B9463" s="1041"/>
      <c r="C9463" s="1034"/>
      <c r="D9463" s="1041"/>
      <c r="E9463" s="1042"/>
      <c r="F9463" s="1043"/>
      <c r="G9463" s="1042"/>
      <c r="BA9463" s="1020" t="s">
        <v>2299</v>
      </c>
    </row>
    <row r="9464" spans="1:53">
      <c r="A9464" s="1041"/>
      <c r="B9464" s="1041"/>
      <c r="C9464" s="1034"/>
      <c r="D9464" s="1041"/>
      <c r="E9464" s="1042"/>
      <c r="F9464" s="1043"/>
      <c r="G9464" s="1042"/>
      <c r="BA9464" s="1020" t="s">
        <v>2299</v>
      </c>
    </row>
    <row r="9465" spans="1:53">
      <c r="A9465" s="1041"/>
      <c r="B9465" s="1041"/>
      <c r="C9465" s="1034"/>
      <c r="D9465" s="1041"/>
      <c r="E9465" s="1042"/>
      <c r="F9465" s="1043"/>
      <c r="G9465" s="1042"/>
      <c r="BA9465" s="1020" t="s">
        <v>2299</v>
      </c>
    </row>
    <row r="9466" spans="1:53">
      <c r="A9466" s="1041"/>
      <c r="B9466" s="1041"/>
      <c r="C9466" s="1034"/>
      <c r="D9466" s="1041"/>
      <c r="E9466" s="1042"/>
      <c r="F9466" s="1043"/>
      <c r="G9466" s="1042"/>
      <c r="BA9466" s="1020" t="s">
        <v>2299</v>
      </c>
    </row>
    <row r="9467" spans="1:53">
      <c r="A9467" s="1041"/>
      <c r="B9467" s="1041"/>
      <c r="C9467" s="1034"/>
      <c r="D9467" s="1041"/>
      <c r="E9467" s="1042"/>
      <c r="F9467" s="1043"/>
      <c r="G9467" s="1042"/>
      <c r="BA9467" s="1020" t="s">
        <v>2299</v>
      </c>
    </row>
    <row r="9468" spans="1:53">
      <c r="A9468" s="1041"/>
      <c r="B9468" s="1041"/>
      <c r="C9468" s="1034"/>
      <c r="D9468" s="1041"/>
      <c r="E9468" s="1042"/>
      <c r="F9468" s="1043"/>
      <c r="G9468" s="1042"/>
      <c r="BA9468" s="1020" t="s">
        <v>2299</v>
      </c>
    </row>
    <row r="9469" spans="1:53">
      <c r="A9469" s="1041"/>
      <c r="B9469" s="1041"/>
      <c r="C9469" s="1034"/>
      <c r="D9469" s="1041"/>
      <c r="E9469" s="1042"/>
      <c r="F9469" s="1043"/>
      <c r="G9469" s="1042"/>
      <c r="BA9469" s="1020" t="s">
        <v>2299</v>
      </c>
    </row>
    <row r="9470" spans="1:53">
      <c r="A9470" s="1041"/>
      <c r="B9470" s="1041"/>
      <c r="C9470" s="1034"/>
      <c r="D9470" s="1041"/>
      <c r="E9470" s="1042"/>
      <c r="F9470" s="1043"/>
      <c r="G9470" s="1042"/>
      <c r="BA9470" s="1020" t="s">
        <v>2299</v>
      </c>
    </row>
    <row r="9471" spans="1:53">
      <c r="A9471" s="1041"/>
      <c r="B9471" s="1041"/>
      <c r="C9471" s="1034"/>
      <c r="D9471" s="1041"/>
      <c r="E9471" s="1042"/>
      <c r="F9471" s="1043"/>
      <c r="G9471" s="1042"/>
      <c r="BA9471" s="1020" t="s">
        <v>2299</v>
      </c>
    </row>
    <row r="9472" spans="1:53">
      <c r="A9472" s="1041"/>
      <c r="B9472" s="1041"/>
      <c r="C9472" s="1034"/>
      <c r="D9472" s="1041"/>
      <c r="E9472" s="1042"/>
      <c r="F9472" s="1043"/>
      <c r="G9472" s="1042"/>
      <c r="BA9472" s="1020" t="s">
        <v>2299</v>
      </c>
    </row>
    <row r="9473" spans="1:53">
      <c r="A9473" s="1041"/>
      <c r="B9473" s="1041"/>
      <c r="C9473" s="1034"/>
      <c r="D9473" s="1041"/>
      <c r="E9473" s="1042"/>
      <c r="F9473" s="1043"/>
      <c r="G9473" s="1042"/>
      <c r="BA9473" s="1020" t="s">
        <v>2299</v>
      </c>
    </row>
    <row r="9474" spans="1:53">
      <c r="A9474" s="1041"/>
      <c r="B9474" s="1041"/>
      <c r="C9474" s="1034"/>
      <c r="D9474" s="1041"/>
      <c r="E9474" s="1042"/>
      <c r="F9474" s="1043"/>
      <c r="G9474" s="1042"/>
      <c r="BA9474" s="1020" t="s">
        <v>2299</v>
      </c>
    </row>
    <row r="9475" spans="1:53">
      <c r="A9475" s="1041"/>
      <c r="B9475" s="1041"/>
      <c r="C9475" s="1034"/>
      <c r="D9475" s="1041"/>
      <c r="E9475" s="1042"/>
      <c r="F9475" s="1043"/>
      <c r="G9475" s="1042"/>
      <c r="BA9475" s="1020" t="s">
        <v>2299</v>
      </c>
    </row>
    <row r="9476" spans="1:53">
      <c r="A9476" s="1041"/>
      <c r="B9476" s="1041"/>
      <c r="C9476" s="1034"/>
      <c r="D9476" s="1041"/>
      <c r="E9476" s="1042"/>
      <c r="F9476" s="1043"/>
      <c r="G9476" s="1042"/>
      <c r="BA9476" s="1020" t="s">
        <v>2299</v>
      </c>
    </row>
    <row r="9477" spans="1:53">
      <c r="A9477" s="1041"/>
      <c r="B9477" s="1041"/>
      <c r="C9477" s="1034"/>
      <c r="D9477" s="1041"/>
      <c r="E9477" s="1042"/>
      <c r="F9477" s="1043"/>
      <c r="G9477" s="1042"/>
      <c r="BA9477" s="1020" t="s">
        <v>2299</v>
      </c>
    </row>
    <row r="9478" spans="1:53">
      <c r="A9478" s="1041"/>
      <c r="B9478" s="1041"/>
      <c r="C9478" s="1034"/>
      <c r="D9478" s="1041"/>
      <c r="E9478" s="1042"/>
      <c r="F9478" s="1043"/>
      <c r="G9478" s="1042"/>
      <c r="BA9478" s="1020" t="s">
        <v>2299</v>
      </c>
    </row>
    <row r="9479" spans="1:53">
      <c r="A9479" s="1041"/>
      <c r="B9479" s="1041"/>
      <c r="C9479" s="1034"/>
      <c r="D9479" s="1041"/>
      <c r="E9479" s="1042"/>
      <c r="F9479" s="1043"/>
      <c r="G9479" s="1042"/>
      <c r="BA9479" s="1020" t="s">
        <v>2299</v>
      </c>
    </row>
    <row r="9480" spans="1:53">
      <c r="A9480" s="1041"/>
      <c r="B9480" s="1041"/>
      <c r="C9480" s="1034"/>
      <c r="D9480" s="1041"/>
      <c r="E9480" s="1042"/>
      <c r="F9480" s="1043"/>
      <c r="G9480" s="1042"/>
      <c r="BA9480" s="1020" t="s">
        <v>2299</v>
      </c>
    </row>
    <row r="9481" spans="1:53">
      <c r="A9481" s="1041"/>
      <c r="B9481" s="1041"/>
      <c r="C9481" s="1034"/>
      <c r="D9481" s="1041"/>
      <c r="E9481" s="1042"/>
      <c r="F9481" s="1043"/>
      <c r="G9481" s="1042"/>
      <c r="BA9481" s="1020" t="s">
        <v>2299</v>
      </c>
    </row>
    <row r="9482" spans="1:53">
      <c r="A9482" s="1041"/>
      <c r="B9482" s="1041"/>
      <c r="C9482" s="1034"/>
      <c r="D9482" s="1041"/>
      <c r="E9482" s="1042"/>
      <c r="F9482" s="1043"/>
      <c r="G9482" s="1042"/>
      <c r="BA9482" s="1020" t="s">
        <v>2299</v>
      </c>
    </row>
    <row r="9483" spans="1:53">
      <c r="A9483" s="1041"/>
      <c r="B9483" s="1041"/>
      <c r="C9483" s="1034"/>
      <c r="D9483" s="1041"/>
      <c r="E9483" s="1042"/>
      <c r="F9483" s="1043"/>
      <c r="G9483" s="1042"/>
      <c r="BA9483" s="1020" t="s">
        <v>2299</v>
      </c>
    </row>
    <row r="9484" spans="1:53">
      <c r="A9484" s="1041"/>
      <c r="B9484" s="1041"/>
      <c r="C9484" s="1034"/>
      <c r="D9484" s="1041"/>
      <c r="E9484" s="1042"/>
      <c r="F9484" s="1043"/>
      <c r="G9484" s="1042"/>
      <c r="BA9484" s="1020" t="s">
        <v>2299</v>
      </c>
    </row>
    <row r="9485" spans="1:53">
      <c r="A9485" s="1041"/>
      <c r="B9485" s="1041"/>
      <c r="C9485" s="1034"/>
      <c r="D9485" s="1041"/>
      <c r="E9485" s="1042"/>
      <c r="F9485" s="1043"/>
      <c r="G9485" s="1042"/>
      <c r="BA9485" s="1020" t="s">
        <v>2299</v>
      </c>
    </row>
    <row r="9486" spans="1:53">
      <c r="A9486" s="1041"/>
      <c r="B9486" s="1041"/>
      <c r="C9486" s="1034"/>
      <c r="D9486" s="1041"/>
      <c r="E9486" s="1042"/>
      <c r="F9486" s="1043"/>
      <c r="G9486" s="1042"/>
      <c r="BA9486" s="1020" t="s">
        <v>2299</v>
      </c>
    </row>
    <row r="9487" spans="1:53">
      <c r="A9487" s="1041"/>
      <c r="B9487" s="1041"/>
      <c r="C9487" s="1034"/>
      <c r="D9487" s="1041"/>
      <c r="E9487" s="1042"/>
      <c r="F9487" s="1043"/>
      <c r="G9487" s="1042"/>
      <c r="BA9487" s="1020" t="s">
        <v>2299</v>
      </c>
    </row>
    <row r="9488" spans="1:53">
      <c r="A9488" s="1041"/>
      <c r="B9488" s="1041"/>
      <c r="C9488" s="1034"/>
      <c r="D9488" s="1041"/>
      <c r="E9488" s="1042"/>
      <c r="F9488" s="1043"/>
      <c r="G9488" s="1042"/>
      <c r="BA9488" s="1020" t="s">
        <v>2299</v>
      </c>
    </row>
    <row r="9489" spans="1:53">
      <c r="A9489" s="1041"/>
      <c r="B9489" s="1041"/>
      <c r="C9489" s="1034"/>
      <c r="D9489" s="1041"/>
      <c r="E9489" s="1042"/>
      <c r="F9489" s="1043"/>
      <c r="G9489" s="1042"/>
      <c r="BA9489" s="1020" t="s">
        <v>2299</v>
      </c>
    </row>
    <row r="9490" spans="1:53">
      <c r="A9490" s="1041"/>
      <c r="B9490" s="1041"/>
      <c r="C9490" s="1034"/>
      <c r="D9490" s="1041"/>
      <c r="E9490" s="1042"/>
      <c r="F9490" s="1043"/>
      <c r="G9490" s="1042"/>
      <c r="BA9490" s="1020" t="s">
        <v>2299</v>
      </c>
    </row>
    <row r="9491" spans="1:53">
      <c r="A9491" s="1041"/>
      <c r="B9491" s="1041"/>
      <c r="C9491" s="1034"/>
      <c r="D9491" s="1041"/>
      <c r="E9491" s="1042"/>
      <c r="F9491" s="1043"/>
      <c r="G9491" s="1042"/>
      <c r="BA9491" s="1020" t="s">
        <v>2299</v>
      </c>
    </row>
    <row r="9492" spans="1:53">
      <c r="A9492" s="1041"/>
      <c r="B9492" s="1041"/>
      <c r="C9492" s="1034"/>
      <c r="D9492" s="1041"/>
      <c r="E9492" s="1042"/>
      <c r="F9492" s="1043"/>
      <c r="G9492" s="1042"/>
      <c r="BA9492" s="1020" t="s">
        <v>2299</v>
      </c>
    </row>
    <row r="9493" spans="1:53">
      <c r="A9493" s="1041"/>
      <c r="B9493" s="1041"/>
      <c r="C9493" s="1034"/>
      <c r="D9493" s="1041"/>
      <c r="E9493" s="1042"/>
      <c r="F9493" s="1043"/>
      <c r="G9493" s="1042"/>
      <c r="BA9493" s="1020" t="s">
        <v>2299</v>
      </c>
    </row>
    <row r="9494" spans="1:53">
      <c r="A9494" s="1041"/>
      <c r="B9494" s="1041"/>
      <c r="C9494" s="1034"/>
      <c r="D9494" s="1041"/>
      <c r="E9494" s="1042"/>
      <c r="F9494" s="1043"/>
      <c r="G9494" s="1042"/>
      <c r="BA9494" s="1020" t="s">
        <v>2299</v>
      </c>
    </row>
    <row r="9495" spans="1:53">
      <c r="A9495" s="1041"/>
      <c r="B9495" s="1041"/>
      <c r="C9495" s="1034"/>
      <c r="D9495" s="1041"/>
      <c r="E9495" s="1042"/>
      <c r="F9495" s="1043"/>
      <c r="G9495" s="1042"/>
      <c r="BA9495" s="1020" t="s">
        <v>2299</v>
      </c>
    </row>
    <row r="9496" spans="1:53">
      <c r="A9496" s="1041"/>
      <c r="B9496" s="1041"/>
      <c r="C9496" s="1034"/>
      <c r="D9496" s="1041"/>
      <c r="E9496" s="1042"/>
      <c r="F9496" s="1043"/>
      <c r="G9496" s="1042"/>
      <c r="BA9496" s="1020" t="s">
        <v>2299</v>
      </c>
    </row>
    <row r="9497" spans="1:53">
      <c r="A9497" s="1041"/>
      <c r="B9497" s="1041"/>
      <c r="C9497" s="1034"/>
      <c r="D9497" s="1041"/>
      <c r="E9497" s="1042"/>
      <c r="F9497" s="1043"/>
      <c r="G9497" s="1042"/>
      <c r="BA9497" s="1020" t="s">
        <v>2299</v>
      </c>
    </row>
    <row r="9498" spans="1:53">
      <c r="A9498" s="1041"/>
      <c r="B9498" s="1041"/>
      <c r="C9498" s="1034"/>
      <c r="D9498" s="1041"/>
      <c r="E9498" s="1042"/>
      <c r="F9498" s="1043"/>
      <c r="G9498" s="1042"/>
      <c r="BA9498" s="1020" t="s">
        <v>2299</v>
      </c>
    </row>
    <row r="9499" spans="1:53">
      <c r="A9499" s="1041"/>
      <c r="B9499" s="1041"/>
      <c r="C9499" s="1034"/>
      <c r="D9499" s="1041"/>
      <c r="E9499" s="1042"/>
      <c r="F9499" s="1043"/>
      <c r="G9499" s="1042"/>
      <c r="BA9499" s="1020" t="s">
        <v>2299</v>
      </c>
    </row>
    <row r="9500" spans="1:53">
      <c r="A9500" s="1041"/>
      <c r="B9500" s="1041"/>
      <c r="C9500" s="1034"/>
      <c r="D9500" s="1041"/>
      <c r="E9500" s="1042"/>
      <c r="F9500" s="1043"/>
      <c r="G9500" s="1042"/>
      <c r="BA9500" s="1020" t="s">
        <v>2299</v>
      </c>
    </row>
    <row r="9501" spans="1:53">
      <c r="A9501" s="1041"/>
      <c r="B9501" s="1041"/>
      <c r="C9501" s="1034"/>
      <c r="D9501" s="1041"/>
      <c r="E9501" s="1042"/>
      <c r="F9501" s="1043"/>
      <c r="G9501" s="1042"/>
      <c r="BA9501" s="1020" t="s">
        <v>2299</v>
      </c>
    </row>
    <row r="9502" spans="1:53">
      <c r="A9502" s="1041"/>
      <c r="B9502" s="1041"/>
      <c r="C9502" s="1034"/>
      <c r="D9502" s="1041"/>
      <c r="E9502" s="1042"/>
      <c r="F9502" s="1043"/>
      <c r="G9502" s="1042"/>
      <c r="BA9502" s="1020" t="s">
        <v>2299</v>
      </c>
    </row>
    <row r="9503" spans="1:53">
      <c r="A9503" s="1041"/>
      <c r="B9503" s="1041"/>
      <c r="C9503" s="1034"/>
      <c r="D9503" s="1041"/>
      <c r="E9503" s="1042"/>
      <c r="F9503" s="1043"/>
      <c r="G9503" s="1042"/>
      <c r="BA9503" s="1020" t="s">
        <v>2299</v>
      </c>
    </row>
    <row r="9504" spans="1:53">
      <c r="A9504" s="1041"/>
      <c r="B9504" s="1041"/>
      <c r="C9504" s="1034"/>
      <c r="D9504" s="1041"/>
      <c r="E9504" s="1042"/>
      <c r="F9504" s="1043"/>
      <c r="G9504" s="1042"/>
      <c r="BA9504" s="1020" t="s">
        <v>2299</v>
      </c>
    </row>
    <row r="9505" spans="1:53">
      <c r="A9505" s="1041"/>
      <c r="B9505" s="1041"/>
      <c r="C9505" s="1034"/>
      <c r="D9505" s="1041"/>
      <c r="E9505" s="1042"/>
      <c r="F9505" s="1043"/>
      <c r="G9505" s="1042"/>
      <c r="BA9505" s="1020" t="s">
        <v>2299</v>
      </c>
    </row>
    <row r="9506" spans="1:53">
      <c r="A9506" s="1041"/>
      <c r="B9506" s="1041"/>
      <c r="C9506" s="1034"/>
      <c r="D9506" s="1041"/>
      <c r="E9506" s="1042"/>
      <c r="F9506" s="1043"/>
      <c r="G9506" s="1042"/>
      <c r="BA9506" s="1020" t="s">
        <v>2299</v>
      </c>
    </row>
    <row r="9507" spans="1:53">
      <c r="A9507" s="1041"/>
      <c r="B9507" s="1041"/>
      <c r="C9507" s="1034"/>
      <c r="D9507" s="1041"/>
      <c r="E9507" s="1042"/>
      <c r="F9507" s="1043"/>
      <c r="G9507" s="1042"/>
      <c r="BA9507" s="1020" t="s">
        <v>2299</v>
      </c>
    </row>
    <row r="9508" spans="1:53">
      <c r="A9508" s="1041"/>
      <c r="B9508" s="1041"/>
      <c r="C9508" s="1034"/>
      <c r="D9508" s="1041"/>
      <c r="E9508" s="1042"/>
      <c r="F9508" s="1043"/>
      <c r="G9508" s="1042"/>
      <c r="BA9508" s="1020" t="s">
        <v>2299</v>
      </c>
    </row>
    <row r="9509" spans="1:53">
      <c r="A9509" s="1041"/>
      <c r="B9509" s="1041"/>
      <c r="C9509" s="1034"/>
      <c r="D9509" s="1041"/>
      <c r="E9509" s="1042"/>
      <c r="F9509" s="1043"/>
      <c r="G9509" s="1042"/>
      <c r="BA9509" s="1020" t="s">
        <v>2299</v>
      </c>
    </row>
    <row r="9510" spans="1:53">
      <c r="A9510" s="1041"/>
      <c r="B9510" s="1041"/>
      <c r="C9510" s="1034"/>
      <c r="D9510" s="1041"/>
      <c r="E9510" s="1042"/>
      <c r="F9510" s="1043"/>
      <c r="G9510" s="1042"/>
      <c r="BA9510" s="1020" t="s">
        <v>2299</v>
      </c>
    </row>
    <row r="9511" spans="1:53">
      <c r="A9511" s="1041"/>
      <c r="B9511" s="1041"/>
      <c r="C9511" s="1034"/>
      <c r="D9511" s="1041"/>
      <c r="E9511" s="1042"/>
      <c r="F9511" s="1043"/>
      <c r="G9511" s="1042"/>
      <c r="BA9511" s="1020" t="s">
        <v>2299</v>
      </c>
    </row>
    <row r="9512" spans="1:53">
      <c r="A9512" s="1041"/>
      <c r="B9512" s="1041"/>
      <c r="C9512" s="1034"/>
      <c r="D9512" s="1041"/>
      <c r="E9512" s="1042"/>
      <c r="F9512" s="1043"/>
      <c r="G9512" s="1042"/>
      <c r="BA9512" s="1020" t="s">
        <v>2299</v>
      </c>
    </row>
    <row r="9513" spans="1:53">
      <c r="A9513" s="1041"/>
      <c r="B9513" s="1041"/>
      <c r="C9513" s="1034"/>
      <c r="D9513" s="1041"/>
      <c r="E9513" s="1042"/>
      <c r="F9513" s="1043"/>
      <c r="G9513" s="1042"/>
      <c r="BA9513" s="1020" t="s">
        <v>2299</v>
      </c>
    </row>
    <row r="9514" spans="1:53">
      <c r="A9514" s="1041"/>
      <c r="B9514" s="1041"/>
      <c r="C9514" s="1034"/>
      <c r="D9514" s="1041"/>
      <c r="E9514" s="1042"/>
      <c r="F9514" s="1043"/>
      <c r="G9514" s="1042"/>
      <c r="BA9514" s="1020" t="s">
        <v>2299</v>
      </c>
    </row>
    <row r="9515" spans="1:53">
      <c r="A9515" s="1041"/>
      <c r="B9515" s="1041"/>
      <c r="C9515" s="1034"/>
      <c r="D9515" s="1041"/>
      <c r="E9515" s="1042"/>
      <c r="F9515" s="1043"/>
      <c r="G9515" s="1042"/>
      <c r="BA9515" s="1020" t="s">
        <v>2299</v>
      </c>
    </row>
    <row r="9516" spans="1:53">
      <c r="A9516" s="1041"/>
      <c r="B9516" s="1041"/>
      <c r="C9516" s="1034"/>
      <c r="D9516" s="1041"/>
      <c r="E9516" s="1042"/>
      <c r="F9516" s="1043"/>
      <c r="G9516" s="1042"/>
      <c r="BA9516" s="1020" t="s">
        <v>2299</v>
      </c>
    </row>
    <row r="9517" spans="1:53">
      <c r="A9517" s="1041"/>
      <c r="B9517" s="1041"/>
      <c r="C9517" s="1034"/>
      <c r="D9517" s="1041"/>
      <c r="E9517" s="1042"/>
      <c r="F9517" s="1043"/>
      <c r="G9517" s="1042"/>
      <c r="BA9517" s="1020" t="s">
        <v>2299</v>
      </c>
    </row>
    <row r="9518" spans="1:53">
      <c r="A9518" s="1041"/>
      <c r="B9518" s="1041"/>
      <c r="C9518" s="1034"/>
      <c r="D9518" s="1041"/>
      <c r="E9518" s="1042"/>
      <c r="F9518" s="1043"/>
      <c r="G9518" s="1042"/>
      <c r="BA9518" s="1020" t="s">
        <v>2299</v>
      </c>
    </row>
    <row r="9519" spans="1:53">
      <c r="A9519" s="1041"/>
      <c r="B9519" s="1041"/>
      <c r="C9519" s="1034"/>
      <c r="D9519" s="1041"/>
      <c r="E9519" s="1042"/>
      <c r="F9519" s="1043"/>
      <c r="G9519" s="1042"/>
      <c r="BA9519" s="1020" t="s">
        <v>2299</v>
      </c>
    </row>
    <row r="9520" spans="1:53">
      <c r="A9520" s="1041"/>
      <c r="B9520" s="1041"/>
      <c r="C9520" s="1034"/>
      <c r="D9520" s="1041"/>
      <c r="E9520" s="1042"/>
      <c r="F9520" s="1043"/>
      <c r="G9520" s="1042"/>
      <c r="BA9520" s="1020" t="s">
        <v>2299</v>
      </c>
    </row>
    <row r="9521" spans="1:53">
      <c r="A9521" s="1041"/>
      <c r="B9521" s="1041"/>
      <c r="C9521" s="1034"/>
      <c r="D9521" s="1041"/>
      <c r="E9521" s="1042"/>
      <c r="F9521" s="1043"/>
      <c r="G9521" s="1042"/>
      <c r="BA9521" s="1020" t="s">
        <v>2299</v>
      </c>
    </row>
    <row r="9522" spans="1:53">
      <c r="A9522" s="1041"/>
      <c r="B9522" s="1041"/>
      <c r="C9522" s="1034"/>
      <c r="D9522" s="1041"/>
      <c r="E9522" s="1042"/>
      <c r="F9522" s="1043"/>
      <c r="G9522" s="1042"/>
      <c r="BA9522" s="1020" t="s">
        <v>2299</v>
      </c>
    </row>
    <row r="9523" spans="1:53">
      <c r="A9523" s="1041"/>
      <c r="B9523" s="1041"/>
      <c r="C9523" s="1034"/>
      <c r="D9523" s="1041"/>
      <c r="E9523" s="1042"/>
      <c r="F9523" s="1043"/>
      <c r="G9523" s="1042"/>
      <c r="BA9523" s="1020" t="s">
        <v>2299</v>
      </c>
    </row>
    <row r="9524" spans="1:53">
      <c r="A9524" s="1041"/>
      <c r="B9524" s="1041"/>
      <c r="C9524" s="1034"/>
      <c r="D9524" s="1041"/>
      <c r="E9524" s="1042"/>
      <c r="F9524" s="1043"/>
      <c r="G9524" s="1042"/>
      <c r="BA9524" s="1020" t="s">
        <v>2299</v>
      </c>
    </row>
    <row r="9525" spans="1:53">
      <c r="A9525" s="1041"/>
      <c r="B9525" s="1041"/>
      <c r="C9525" s="1034"/>
      <c r="D9525" s="1041"/>
      <c r="E9525" s="1042"/>
      <c r="F9525" s="1043"/>
      <c r="G9525" s="1042"/>
      <c r="BA9525" s="1020" t="s">
        <v>2299</v>
      </c>
    </row>
    <row r="9526" spans="1:53">
      <c r="A9526" s="1041"/>
      <c r="B9526" s="1041"/>
      <c r="C9526" s="1034"/>
      <c r="D9526" s="1041"/>
      <c r="E9526" s="1042"/>
      <c r="F9526" s="1043"/>
      <c r="G9526" s="1042"/>
      <c r="BA9526" s="1020" t="s">
        <v>2299</v>
      </c>
    </row>
    <row r="9527" spans="1:53">
      <c r="A9527" s="1041"/>
      <c r="B9527" s="1041"/>
      <c r="C9527" s="1034"/>
      <c r="D9527" s="1041"/>
      <c r="E9527" s="1042"/>
      <c r="F9527" s="1043"/>
      <c r="G9527" s="1042"/>
      <c r="BA9527" s="1020" t="s">
        <v>2299</v>
      </c>
    </row>
    <row r="9528" spans="1:53">
      <c r="A9528" s="1041"/>
      <c r="B9528" s="1041"/>
      <c r="C9528" s="1034"/>
      <c r="D9528" s="1041"/>
      <c r="E9528" s="1042"/>
      <c r="F9528" s="1043"/>
      <c r="G9528" s="1042"/>
      <c r="BA9528" s="1020" t="s">
        <v>2299</v>
      </c>
    </row>
    <row r="9529" spans="1:53">
      <c r="A9529" s="1041"/>
      <c r="B9529" s="1041"/>
      <c r="C9529" s="1034"/>
      <c r="D9529" s="1041"/>
      <c r="E9529" s="1042"/>
      <c r="F9529" s="1043"/>
      <c r="G9529" s="1042"/>
      <c r="BA9529" s="1020" t="s">
        <v>2299</v>
      </c>
    </row>
    <row r="9530" spans="1:53">
      <c r="A9530" s="1041"/>
      <c r="B9530" s="1041"/>
      <c r="C9530" s="1034"/>
      <c r="D9530" s="1041"/>
      <c r="E9530" s="1042"/>
      <c r="F9530" s="1043"/>
      <c r="G9530" s="1042"/>
      <c r="BA9530" s="1020" t="s">
        <v>2299</v>
      </c>
    </row>
    <row r="9531" spans="1:53">
      <c r="A9531" s="1041"/>
      <c r="B9531" s="1041"/>
      <c r="C9531" s="1034"/>
      <c r="D9531" s="1041"/>
      <c r="E9531" s="1042"/>
      <c r="F9531" s="1043"/>
      <c r="G9531" s="1042"/>
      <c r="BA9531" s="1020" t="s">
        <v>2299</v>
      </c>
    </row>
    <row r="9532" spans="1:53">
      <c r="A9532" s="1041"/>
      <c r="B9532" s="1041"/>
      <c r="C9532" s="1034"/>
      <c r="D9532" s="1041"/>
      <c r="E9532" s="1042"/>
      <c r="F9532" s="1043"/>
      <c r="G9532" s="1042"/>
      <c r="BA9532" s="1020" t="s">
        <v>2299</v>
      </c>
    </row>
    <row r="9533" spans="1:53">
      <c r="A9533" s="1041"/>
      <c r="B9533" s="1041"/>
      <c r="C9533" s="1034"/>
      <c r="D9533" s="1041"/>
      <c r="E9533" s="1042"/>
      <c r="F9533" s="1043"/>
      <c r="G9533" s="1042"/>
      <c r="BA9533" s="1020" t="s">
        <v>2299</v>
      </c>
    </row>
    <row r="9534" spans="1:53">
      <c r="A9534" s="1041"/>
      <c r="B9534" s="1041"/>
      <c r="C9534" s="1034"/>
      <c r="D9534" s="1041"/>
      <c r="E9534" s="1042"/>
      <c r="F9534" s="1043"/>
      <c r="G9534" s="1042"/>
      <c r="BA9534" s="1020" t="s">
        <v>2299</v>
      </c>
    </row>
    <row r="9535" spans="1:53">
      <c r="A9535" s="1041"/>
      <c r="B9535" s="1041"/>
      <c r="C9535" s="1034"/>
      <c r="D9535" s="1041"/>
      <c r="E9535" s="1042"/>
      <c r="F9535" s="1043"/>
      <c r="G9535" s="1042"/>
      <c r="BA9535" s="1020" t="s">
        <v>2299</v>
      </c>
    </row>
    <row r="9536" spans="1:53">
      <c r="A9536" s="1041"/>
      <c r="B9536" s="1041"/>
      <c r="C9536" s="1034"/>
      <c r="D9536" s="1041"/>
      <c r="E9536" s="1042"/>
      <c r="F9536" s="1043"/>
      <c r="G9536" s="1042"/>
      <c r="BA9536" s="1020" t="s">
        <v>2299</v>
      </c>
    </row>
    <row r="9537" spans="1:53">
      <c r="A9537" s="1041"/>
      <c r="B9537" s="1041"/>
      <c r="C9537" s="1034"/>
      <c r="D9537" s="1041"/>
      <c r="E9537" s="1042"/>
      <c r="F9537" s="1043"/>
      <c r="G9537" s="1042"/>
      <c r="BA9537" s="1020" t="s">
        <v>2299</v>
      </c>
    </row>
    <row r="9538" spans="1:53">
      <c r="A9538" s="1041"/>
      <c r="B9538" s="1041"/>
      <c r="C9538" s="1034"/>
      <c r="D9538" s="1041"/>
      <c r="E9538" s="1042"/>
      <c r="F9538" s="1043"/>
      <c r="G9538" s="1042"/>
      <c r="BA9538" s="1020" t="s">
        <v>2299</v>
      </c>
    </row>
    <row r="9539" spans="1:53">
      <c r="A9539" s="1041"/>
      <c r="B9539" s="1041"/>
      <c r="C9539" s="1034"/>
      <c r="D9539" s="1041"/>
      <c r="E9539" s="1042"/>
      <c r="F9539" s="1043"/>
      <c r="G9539" s="1042"/>
      <c r="BA9539" s="1020" t="s">
        <v>2299</v>
      </c>
    </row>
    <row r="9540" spans="1:53">
      <c r="A9540" s="1041"/>
      <c r="B9540" s="1041"/>
      <c r="C9540" s="1034"/>
      <c r="D9540" s="1041"/>
      <c r="E9540" s="1042"/>
      <c r="F9540" s="1043"/>
      <c r="G9540" s="1042"/>
      <c r="BA9540" s="1020" t="s">
        <v>2299</v>
      </c>
    </row>
    <row r="9541" spans="1:53">
      <c r="A9541" s="1041"/>
      <c r="B9541" s="1041"/>
      <c r="C9541" s="1034"/>
      <c r="D9541" s="1041"/>
      <c r="E9541" s="1042"/>
      <c r="F9541" s="1043"/>
      <c r="G9541" s="1042"/>
      <c r="BA9541" s="1020" t="s">
        <v>2299</v>
      </c>
    </row>
    <row r="9542" spans="1:53">
      <c r="A9542" s="1041"/>
      <c r="B9542" s="1041"/>
      <c r="C9542" s="1034"/>
      <c r="D9542" s="1041"/>
      <c r="E9542" s="1042"/>
      <c r="F9542" s="1043"/>
      <c r="G9542" s="1042"/>
      <c r="BA9542" s="1020" t="s">
        <v>2299</v>
      </c>
    </row>
    <row r="9543" spans="1:53">
      <c r="A9543" s="1041"/>
      <c r="B9543" s="1041"/>
      <c r="C9543" s="1034"/>
      <c r="D9543" s="1041"/>
      <c r="E9543" s="1042"/>
      <c r="F9543" s="1043"/>
      <c r="G9543" s="1042"/>
      <c r="BA9543" s="1020" t="s">
        <v>2299</v>
      </c>
    </row>
    <row r="9544" spans="1:53">
      <c r="A9544" s="1041"/>
      <c r="B9544" s="1041"/>
      <c r="C9544" s="1034"/>
      <c r="D9544" s="1041"/>
      <c r="E9544" s="1042"/>
      <c r="F9544" s="1043"/>
      <c r="G9544" s="1042"/>
      <c r="BA9544" s="1020" t="s">
        <v>2299</v>
      </c>
    </row>
    <row r="9545" spans="1:53">
      <c r="A9545" s="1041"/>
      <c r="B9545" s="1041"/>
      <c r="C9545" s="1034"/>
      <c r="D9545" s="1041"/>
      <c r="E9545" s="1042"/>
      <c r="F9545" s="1043"/>
      <c r="G9545" s="1042"/>
      <c r="BA9545" s="1020" t="s">
        <v>2299</v>
      </c>
    </row>
    <row r="9546" spans="1:53">
      <c r="A9546" s="1041"/>
      <c r="B9546" s="1041"/>
      <c r="C9546" s="1034"/>
      <c r="D9546" s="1041"/>
      <c r="E9546" s="1042"/>
      <c r="F9546" s="1043"/>
      <c r="G9546" s="1042"/>
      <c r="BA9546" s="1020" t="s">
        <v>2299</v>
      </c>
    </row>
    <row r="9547" spans="1:53">
      <c r="A9547" s="1041"/>
      <c r="B9547" s="1041"/>
      <c r="C9547" s="1034"/>
      <c r="D9547" s="1041"/>
      <c r="E9547" s="1042"/>
      <c r="F9547" s="1043"/>
      <c r="G9547" s="1042"/>
      <c r="BA9547" s="1020" t="s">
        <v>2299</v>
      </c>
    </row>
    <row r="9548" spans="1:53">
      <c r="A9548" s="1041"/>
      <c r="B9548" s="1041"/>
      <c r="C9548" s="1034"/>
      <c r="D9548" s="1041"/>
      <c r="E9548" s="1042"/>
      <c r="F9548" s="1043"/>
      <c r="G9548" s="1042"/>
      <c r="BA9548" s="1020" t="s">
        <v>2299</v>
      </c>
    </row>
    <row r="9549" spans="1:53">
      <c r="A9549" s="1041"/>
      <c r="B9549" s="1041"/>
      <c r="C9549" s="1034"/>
      <c r="D9549" s="1041"/>
      <c r="E9549" s="1042"/>
      <c r="F9549" s="1043"/>
      <c r="G9549" s="1042"/>
      <c r="BA9549" s="1020" t="s">
        <v>2299</v>
      </c>
    </row>
    <row r="9550" spans="1:53">
      <c r="A9550" s="1041"/>
      <c r="B9550" s="1041"/>
      <c r="C9550" s="1034"/>
      <c r="D9550" s="1041"/>
      <c r="E9550" s="1042"/>
      <c r="F9550" s="1043"/>
      <c r="G9550" s="1042"/>
      <c r="BA9550" s="1020" t="s">
        <v>2299</v>
      </c>
    </row>
    <row r="9551" spans="1:53">
      <c r="A9551" s="1041"/>
      <c r="B9551" s="1041"/>
      <c r="C9551" s="1034"/>
      <c r="D9551" s="1041"/>
      <c r="E9551" s="1042"/>
      <c r="F9551" s="1043"/>
      <c r="G9551" s="1042"/>
      <c r="BA9551" s="1020" t="s">
        <v>2299</v>
      </c>
    </row>
    <row r="9552" spans="1:53">
      <c r="A9552" s="1041"/>
      <c r="B9552" s="1041"/>
      <c r="C9552" s="1034"/>
      <c r="D9552" s="1041"/>
      <c r="E9552" s="1042"/>
      <c r="F9552" s="1043"/>
      <c r="G9552" s="1042"/>
      <c r="BA9552" s="1020" t="s">
        <v>2299</v>
      </c>
    </row>
    <row r="9553" spans="1:53">
      <c r="A9553" s="1041"/>
      <c r="B9553" s="1041"/>
      <c r="C9553" s="1034"/>
      <c r="D9553" s="1041"/>
      <c r="E9553" s="1042"/>
      <c r="F9553" s="1043"/>
      <c r="G9553" s="1042"/>
      <c r="BA9553" s="1020" t="s">
        <v>2299</v>
      </c>
    </row>
    <row r="9554" spans="1:53">
      <c r="A9554" s="1041"/>
      <c r="B9554" s="1041"/>
      <c r="C9554" s="1034"/>
      <c r="D9554" s="1041"/>
      <c r="E9554" s="1042"/>
      <c r="F9554" s="1043"/>
      <c r="G9554" s="1042"/>
      <c r="BA9554" s="1020" t="s">
        <v>2299</v>
      </c>
    </row>
    <row r="9555" spans="1:53">
      <c r="A9555" s="1041"/>
      <c r="B9555" s="1041"/>
      <c r="C9555" s="1034"/>
      <c r="D9555" s="1041"/>
      <c r="E9555" s="1042"/>
      <c r="F9555" s="1043"/>
      <c r="G9555" s="1042"/>
      <c r="BA9555" s="1020" t="s">
        <v>2299</v>
      </c>
    </row>
    <row r="9556" spans="1:53">
      <c r="A9556" s="1041"/>
      <c r="B9556" s="1041"/>
      <c r="C9556" s="1034"/>
      <c r="D9556" s="1041"/>
      <c r="E9556" s="1042"/>
      <c r="F9556" s="1043"/>
      <c r="G9556" s="1042"/>
      <c r="BA9556" s="1020" t="s">
        <v>2299</v>
      </c>
    </row>
    <row r="9557" spans="1:53">
      <c r="A9557" s="1041"/>
      <c r="B9557" s="1041"/>
      <c r="C9557" s="1034"/>
      <c r="D9557" s="1041"/>
      <c r="E9557" s="1042"/>
      <c r="F9557" s="1043"/>
      <c r="G9557" s="1042"/>
      <c r="BA9557" s="1020" t="s">
        <v>2299</v>
      </c>
    </row>
    <row r="9558" spans="1:53">
      <c r="A9558" s="1041"/>
      <c r="B9558" s="1041"/>
      <c r="C9558" s="1034"/>
      <c r="D9558" s="1041"/>
      <c r="E9558" s="1042"/>
      <c r="F9558" s="1043"/>
      <c r="G9558" s="1042"/>
      <c r="BA9558" s="1020" t="s">
        <v>2299</v>
      </c>
    </row>
    <row r="9559" spans="1:53">
      <c r="A9559" s="1041"/>
      <c r="B9559" s="1041"/>
      <c r="C9559" s="1034"/>
      <c r="D9559" s="1041"/>
      <c r="E9559" s="1042"/>
      <c r="F9559" s="1043"/>
      <c r="G9559" s="1042"/>
      <c r="BA9559" s="1020" t="s">
        <v>2299</v>
      </c>
    </row>
    <row r="9560" spans="1:53">
      <c r="A9560" s="1041"/>
      <c r="B9560" s="1041"/>
      <c r="C9560" s="1034"/>
      <c r="D9560" s="1041"/>
      <c r="E9560" s="1042"/>
      <c r="F9560" s="1043"/>
      <c r="G9560" s="1042"/>
      <c r="BA9560" s="1020" t="s">
        <v>2299</v>
      </c>
    </row>
    <row r="9561" spans="1:53">
      <c r="A9561" s="1041"/>
      <c r="B9561" s="1041"/>
      <c r="C9561" s="1034"/>
      <c r="D9561" s="1041"/>
      <c r="E9561" s="1042"/>
      <c r="F9561" s="1043"/>
      <c r="G9561" s="1042"/>
      <c r="BA9561" s="1020" t="s">
        <v>2299</v>
      </c>
    </row>
    <row r="9562" spans="1:53">
      <c r="A9562" s="1041"/>
      <c r="B9562" s="1041"/>
      <c r="C9562" s="1034"/>
      <c r="D9562" s="1041"/>
      <c r="E9562" s="1042"/>
      <c r="F9562" s="1043"/>
      <c r="G9562" s="1042"/>
      <c r="BA9562" s="1020" t="s">
        <v>2299</v>
      </c>
    </row>
    <row r="9563" spans="1:53">
      <c r="A9563" s="1041"/>
      <c r="B9563" s="1041"/>
      <c r="C9563" s="1034"/>
      <c r="D9563" s="1041"/>
      <c r="E9563" s="1042"/>
      <c r="F9563" s="1043"/>
      <c r="G9563" s="1042"/>
      <c r="BA9563" s="1020" t="s">
        <v>2299</v>
      </c>
    </row>
    <row r="9564" spans="1:53">
      <c r="A9564" s="1041"/>
      <c r="B9564" s="1041"/>
      <c r="C9564" s="1034"/>
      <c r="D9564" s="1041"/>
      <c r="E9564" s="1042"/>
      <c r="F9564" s="1043"/>
      <c r="G9564" s="1042"/>
      <c r="BA9564" s="1020" t="s">
        <v>2299</v>
      </c>
    </row>
    <row r="9565" spans="1:53">
      <c r="A9565" s="1041"/>
      <c r="B9565" s="1041"/>
      <c r="C9565" s="1034"/>
      <c r="D9565" s="1041"/>
      <c r="E9565" s="1042"/>
      <c r="F9565" s="1043"/>
      <c r="G9565" s="1042"/>
      <c r="BA9565" s="1020" t="s">
        <v>2299</v>
      </c>
    </row>
    <row r="9566" spans="1:53">
      <c r="A9566" s="1041"/>
      <c r="B9566" s="1041"/>
      <c r="C9566" s="1034"/>
      <c r="D9566" s="1041"/>
      <c r="E9566" s="1042"/>
      <c r="F9566" s="1043"/>
      <c r="G9566" s="1042"/>
      <c r="BA9566" s="1020" t="s">
        <v>2299</v>
      </c>
    </row>
    <row r="9567" spans="1:53">
      <c r="A9567" s="1041"/>
      <c r="B9567" s="1041"/>
      <c r="C9567" s="1034"/>
      <c r="D9567" s="1041"/>
      <c r="E9567" s="1042"/>
      <c r="F9567" s="1043"/>
      <c r="G9567" s="1042"/>
      <c r="BA9567" s="1020" t="s">
        <v>2299</v>
      </c>
    </row>
    <row r="9568" spans="1:53">
      <c r="A9568" s="1041"/>
      <c r="B9568" s="1041"/>
      <c r="C9568" s="1034"/>
      <c r="D9568" s="1041"/>
      <c r="E9568" s="1042"/>
      <c r="F9568" s="1043"/>
      <c r="G9568" s="1042"/>
      <c r="BA9568" s="1020" t="s">
        <v>2299</v>
      </c>
    </row>
    <row r="9569" spans="1:53">
      <c r="A9569" s="1041"/>
      <c r="B9569" s="1041"/>
      <c r="C9569" s="1034"/>
      <c r="D9569" s="1041"/>
      <c r="E9569" s="1042"/>
      <c r="F9569" s="1043"/>
      <c r="G9569" s="1042"/>
      <c r="BA9569" s="1020" t="s">
        <v>2299</v>
      </c>
    </row>
    <row r="9570" spans="1:53">
      <c r="A9570" s="1041"/>
      <c r="B9570" s="1041"/>
      <c r="C9570" s="1034"/>
      <c r="D9570" s="1041"/>
      <c r="E9570" s="1042"/>
      <c r="F9570" s="1043"/>
      <c r="G9570" s="1042"/>
      <c r="BA9570" s="1020" t="s">
        <v>2299</v>
      </c>
    </row>
    <row r="9571" spans="1:53">
      <c r="A9571" s="1041"/>
      <c r="B9571" s="1041"/>
      <c r="C9571" s="1034"/>
      <c r="D9571" s="1041"/>
      <c r="E9571" s="1042"/>
      <c r="F9571" s="1043"/>
      <c r="G9571" s="1042"/>
      <c r="BA9571" s="1020" t="s">
        <v>2299</v>
      </c>
    </row>
    <row r="9572" spans="1:53">
      <c r="A9572" s="1041"/>
      <c r="B9572" s="1041"/>
      <c r="C9572" s="1034"/>
      <c r="D9572" s="1041"/>
      <c r="E9572" s="1042"/>
      <c r="F9572" s="1043"/>
      <c r="G9572" s="1042"/>
      <c r="BA9572" s="1020" t="s">
        <v>2299</v>
      </c>
    </row>
    <row r="9573" spans="1:53">
      <c r="A9573" s="1041"/>
      <c r="B9573" s="1041"/>
      <c r="C9573" s="1034"/>
      <c r="D9573" s="1041"/>
      <c r="E9573" s="1042"/>
      <c r="F9573" s="1043"/>
      <c r="G9573" s="1042"/>
      <c r="BA9573" s="1020" t="s">
        <v>2299</v>
      </c>
    </row>
    <row r="9574" spans="1:53">
      <c r="A9574" s="1041"/>
      <c r="B9574" s="1041"/>
      <c r="C9574" s="1034"/>
      <c r="D9574" s="1041"/>
      <c r="E9574" s="1042"/>
      <c r="F9574" s="1043"/>
      <c r="G9574" s="1042"/>
      <c r="BA9574" s="1020" t="s">
        <v>2299</v>
      </c>
    </row>
    <row r="9575" spans="1:53">
      <c r="A9575" s="1041"/>
      <c r="B9575" s="1041"/>
      <c r="C9575" s="1034"/>
      <c r="D9575" s="1041"/>
      <c r="E9575" s="1042"/>
      <c r="F9575" s="1043"/>
      <c r="G9575" s="1042"/>
      <c r="BA9575" s="1020" t="s">
        <v>2299</v>
      </c>
    </row>
    <row r="9576" spans="1:53">
      <c r="A9576" s="1041"/>
      <c r="B9576" s="1041"/>
      <c r="C9576" s="1034"/>
      <c r="D9576" s="1041"/>
      <c r="E9576" s="1042"/>
      <c r="F9576" s="1043"/>
      <c r="G9576" s="1042"/>
      <c r="BA9576" s="1020" t="s">
        <v>2299</v>
      </c>
    </row>
    <row r="9577" spans="1:53">
      <c r="A9577" s="1041"/>
      <c r="B9577" s="1041"/>
      <c r="C9577" s="1034"/>
      <c r="D9577" s="1041"/>
      <c r="E9577" s="1042"/>
      <c r="F9577" s="1043"/>
      <c r="G9577" s="1042"/>
      <c r="BA9577" s="1020" t="s">
        <v>2299</v>
      </c>
    </row>
    <row r="9578" spans="1:53">
      <c r="A9578" s="1041"/>
      <c r="B9578" s="1041"/>
      <c r="C9578" s="1034"/>
      <c r="D9578" s="1041"/>
      <c r="E9578" s="1042"/>
      <c r="F9578" s="1043"/>
      <c r="G9578" s="1042"/>
      <c r="BA9578" s="1020" t="s">
        <v>2299</v>
      </c>
    </row>
    <row r="9579" spans="1:53">
      <c r="A9579" s="1041"/>
      <c r="B9579" s="1041"/>
      <c r="C9579" s="1034"/>
      <c r="D9579" s="1041"/>
      <c r="E9579" s="1042"/>
      <c r="F9579" s="1043"/>
      <c r="G9579" s="1042"/>
      <c r="BA9579" s="1020" t="s">
        <v>2299</v>
      </c>
    </row>
    <row r="9580" spans="1:53">
      <c r="A9580" s="1041"/>
      <c r="B9580" s="1041"/>
      <c r="C9580" s="1034"/>
      <c r="D9580" s="1041"/>
      <c r="E9580" s="1042"/>
      <c r="F9580" s="1043"/>
      <c r="G9580" s="1042"/>
      <c r="BA9580" s="1020" t="s">
        <v>2299</v>
      </c>
    </row>
    <row r="9581" spans="1:53">
      <c r="A9581" s="1041"/>
      <c r="B9581" s="1041"/>
      <c r="C9581" s="1034"/>
      <c r="D9581" s="1041"/>
      <c r="E9581" s="1042"/>
      <c r="F9581" s="1043"/>
      <c r="G9581" s="1042"/>
      <c r="BA9581" s="1020" t="s">
        <v>2299</v>
      </c>
    </row>
    <row r="9582" spans="1:53">
      <c r="A9582" s="1041"/>
      <c r="B9582" s="1041"/>
      <c r="C9582" s="1034"/>
      <c r="D9582" s="1041"/>
      <c r="E9582" s="1042"/>
      <c r="F9582" s="1043"/>
      <c r="G9582" s="1042"/>
      <c r="BA9582" s="1020" t="s">
        <v>2299</v>
      </c>
    </row>
    <row r="9583" spans="1:53">
      <c r="A9583" s="1041"/>
      <c r="B9583" s="1041"/>
      <c r="C9583" s="1034"/>
      <c r="D9583" s="1041"/>
      <c r="E9583" s="1042"/>
      <c r="F9583" s="1043"/>
      <c r="G9583" s="1042"/>
      <c r="BA9583" s="1020" t="s">
        <v>2299</v>
      </c>
    </row>
    <row r="9584" spans="1:53">
      <c r="A9584" s="1041"/>
      <c r="B9584" s="1041"/>
      <c r="C9584" s="1034"/>
      <c r="D9584" s="1041"/>
      <c r="E9584" s="1042"/>
      <c r="F9584" s="1043"/>
      <c r="G9584" s="1042"/>
      <c r="BA9584" s="1020" t="s">
        <v>2299</v>
      </c>
    </row>
    <row r="9585" spans="1:53">
      <c r="A9585" s="1041"/>
      <c r="B9585" s="1041"/>
      <c r="C9585" s="1034"/>
      <c r="D9585" s="1041"/>
      <c r="E9585" s="1042"/>
      <c r="F9585" s="1043"/>
      <c r="G9585" s="1042"/>
      <c r="BA9585" s="1020" t="s">
        <v>2299</v>
      </c>
    </row>
    <row r="9586" spans="1:53">
      <c r="A9586" s="1041"/>
      <c r="B9586" s="1041"/>
      <c r="C9586" s="1034"/>
      <c r="D9586" s="1041"/>
      <c r="E9586" s="1042"/>
      <c r="F9586" s="1043"/>
      <c r="G9586" s="1042"/>
      <c r="BA9586" s="1020" t="s">
        <v>2299</v>
      </c>
    </row>
    <row r="9587" spans="1:53">
      <c r="A9587" s="1041"/>
      <c r="B9587" s="1041"/>
      <c r="C9587" s="1034"/>
      <c r="D9587" s="1041"/>
      <c r="E9587" s="1042"/>
      <c r="F9587" s="1043"/>
      <c r="G9587" s="1042"/>
      <c r="BA9587" s="1020" t="s">
        <v>2299</v>
      </c>
    </row>
    <row r="9588" spans="1:53">
      <c r="A9588" s="1041"/>
      <c r="B9588" s="1041"/>
      <c r="C9588" s="1034"/>
      <c r="D9588" s="1041"/>
      <c r="E9588" s="1042"/>
      <c r="F9588" s="1043"/>
      <c r="G9588" s="1042"/>
      <c r="BA9588" s="1020" t="s">
        <v>2299</v>
      </c>
    </row>
    <row r="9589" spans="1:53">
      <c r="A9589" s="1041"/>
      <c r="B9589" s="1041"/>
      <c r="C9589" s="1034"/>
      <c r="D9589" s="1041"/>
      <c r="E9589" s="1042"/>
      <c r="F9589" s="1043"/>
      <c r="G9589" s="1042"/>
      <c r="BA9589" s="1020" t="s">
        <v>2299</v>
      </c>
    </row>
    <row r="9590" spans="1:53">
      <c r="A9590" s="1041"/>
      <c r="B9590" s="1041"/>
      <c r="C9590" s="1034"/>
      <c r="D9590" s="1041"/>
      <c r="E9590" s="1042"/>
      <c r="F9590" s="1043"/>
      <c r="G9590" s="1042"/>
      <c r="BA9590" s="1020" t="s">
        <v>2299</v>
      </c>
    </row>
    <row r="9591" spans="1:53">
      <c r="A9591" s="1041"/>
      <c r="B9591" s="1041"/>
      <c r="C9591" s="1034"/>
      <c r="D9591" s="1041"/>
      <c r="E9591" s="1042"/>
      <c r="F9591" s="1043"/>
      <c r="G9591" s="1042"/>
      <c r="BA9591" s="1020" t="s">
        <v>2299</v>
      </c>
    </row>
    <row r="9592" spans="1:53">
      <c r="A9592" s="1041"/>
      <c r="B9592" s="1041"/>
      <c r="C9592" s="1034"/>
      <c r="D9592" s="1041"/>
      <c r="E9592" s="1042"/>
      <c r="F9592" s="1043"/>
      <c r="G9592" s="1042"/>
      <c r="BA9592" s="1020" t="s">
        <v>2299</v>
      </c>
    </row>
    <row r="9593" spans="1:53">
      <c r="A9593" s="1041"/>
      <c r="B9593" s="1041"/>
      <c r="C9593" s="1034"/>
      <c r="D9593" s="1041"/>
      <c r="E9593" s="1042"/>
      <c r="F9593" s="1043"/>
      <c r="G9593" s="1042"/>
      <c r="BA9593" s="1020" t="s">
        <v>2299</v>
      </c>
    </row>
    <row r="9594" spans="1:53">
      <c r="A9594" s="1041"/>
      <c r="B9594" s="1041"/>
      <c r="C9594" s="1034"/>
      <c r="D9594" s="1041"/>
      <c r="E9594" s="1042"/>
      <c r="F9594" s="1043"/>
      <c r="G9594" s="1042"/>
      <c r="BA9594" s="1020" t="s">
        <v>2299</v>
      </c>
    </row>
    <row r="9595" spans="1:53">
      <c r="A9595" s="1041"/>
      <c r="B9595" s="1041"/>
      <c r="C9595" s="1034"/>
      <c r="D9595" s="1041"/>
      <c r="E9595" s="1042"/>
      <c r="F9595" s="1043"/>
      <c r="G9595" s="1042"/>
      <c r="BA9595" s="1020" t="s">
        <v>2299</v>
      </c>
    </row>
    <row r="9596" spans="1:53">
      <c r="A9596" s="1041"/>
      <c r="B9596" s="1041"/>
      <c r="C9596" s="1034"/>
      <c r="D9596" s="1041"/>
      <c r="E9596" s="1042"/>
      <c r="F9596" s="1043"/>
      <c r="G9596" s="1042"/>
      <c r="BA9596" s="1020" t="s">
        <v>2299</v>
      </c>
    </row>
    <row r="9597" spans="1:53">
      <c r="A9597" s="1041"/>
      <c r="B9597" s="1041"/>
      <c r="C9597" s="1034"/>
      <c r="D9597" s="1041"/>
      <c r="E9597" s="1042"/>
      <c r="F9597" s="1043"/>
      <c r="G9597" s="1042"/>
      <c r="BA9597" s="1020" t="s">
        <v>2299</v>
      </c>
    </row>
    <row r="9598" spans="1:53">
      <c r="A9598" s="1041"/>
      <c r="B9598" s="1041"/>
      <c r="C9598" s="1034"/>
      <c r="D9598" s="1041"/>
      <c r="E9598" s="1042"/>
      <c r="F9598" s="1043"/>
      <c r="G9598" s="1042"/>
      <c r="BA9598" s="1020" t="s">
        <v>2299</v>
      </c>
    </row>
    <row r="9599" spans="1:53">
      <c r="A9599" s="1041"/>
      <c r="B9599" s="1041"/>
      <c r="C9599" s="1034"/>
      <c r="D9599" s="1041"/>
      <c r="E9599" s="1042"/>
      <c r="F9599" s="1043"/>
      <c r="G9599" s="1042"/>
      <c r="BA9599" s="1020" t="s">
        <v>2299</v>
      </c>
    </row>
    <row r="9600" spans="1:53">
      <c r="A9600" s="1041"/>
      <c r="B9600" s="1041"/>
      <c r="C9600" s="1034"/>
      <c r="D9600" s="1041"/>
      <c r="E9600" s="1042"/>
      <c r="F9600" s="1043"/>
      <c r="G9600" s="1042"/>
      <c r="BA9600" s="1020" t="s">
        <v>2299</v>
      </c>
    </row>
    <row r="9601" spans="1:53">
      <c r="A9601" s="1041"/>
      <c r="B9601" s="1041"/>
      <c r="C9601" s="1034"/>
      <c r="D9601" s="1041"/>
      <c r="E9601" s="1042"/>
      <c r="F9601" s="1043"/>
      <c r="G9601" s="1042"/>
      <c r="BA9601" s="1020" t="s">
        <v>2299</v>
      </c>
    </row>
    <row r="9602" spans="1:53">
      <c r="A9602" s="1041"/>
      <c r="B9602" s="1041"/>
      <c r="C9602" s="1034"/>
      <c r="D9602" s="1041"/>
      <c r="E9602" s="1042"/>
      <c r="F9602" s="1043"/>
      <c r="G9602" s="1042"/>
      <c r="BA9602" s="1020" t="s">
        <v>2299</v>
      </c>
    </row>
    <row r="9603" spans="1:53">
      <c r="A9603" s="1041"/>
      <c r="B9603" s="1041"/>
      <c r="C9603" s="1034"/>
      <c r="D9603" s="1041"/>
      <c r="E9603" s="1042"/>
      <c r="F9603" s="1043"/>
      <c r="G9603" s="1042"/>
      <c r="BA9603" s="1020" t="s">
        <v>2299</v>
      </c>
    </row>
    <row r="9604" spans="1:53">
      <c r="A9604" s="1041"/>
      <c r="B9604" s="1041"/>
      <c r="C9604" s="1034"/>
      <c r="D9604" s="1041"/>
      <c r="E9604" s="1042"/>
      <c r="F9604" s="1043"/>
      <c r="G9604" s="1042"/>
      <c r="BA9604" s="1020" t="s">
        <v>2299</v>
      </c>
    </row>
    <row r="9605" spans="1:53">
      <c r="A9605" s="1041"/>
      <c r="B9605" s="1041"/>
      <c r="C9605" s="1034"/>
      <c r="D9605" s="1041"/>
      <c r="E9605" s="1042"/>
      <c r="F9605" s="1043"/>
      <c r="G9605" s="1042"/>
      <c r="BA9605" s="1020" t="s">
        <v>2299</v>
      </c>
    </row>
    <row r="9606" spans="1:53">
      <c r="A9606" s="1041"/>
      <c r="B9606" s="1041"/>
      <c r="C9606" s="1034"/>
      <c r="D9606" s="1041"/>
      <c r="E9606" s="1042"/>
      <c r="F9606" s="1043"/>
      <c r="G9606" s="1042"/>
      <c r="BA9606" s="1020" t="s">
        <v>2299</v>
      </c>
    </row>
    <row r="9607" spans="1:53">
      <c r="A9607" s="1041"/>
      <c r="B9607" s="1041"/>
      <c r="C9607" s="1034"/>
      <c r="D9607" s="1041"/>
      <c r="E9607" s="1042"/>
      <c r="F9607" s="1043"/>
      <c r="G9607" s="1042"/>
      <c r="BA9607" s="1020" t="s">
        <v>2299</v>
      </c>
    </row>
    <row r="9608" spans="1:53">
      <c r="A9608" s="1041"/>
      <c r="B9608" s="1041"/>
      <c r="C9608" s="1034"/>
      <c r="D9608" s="1041"/>
      <c r="E9608" s="1042"/>
      <c r="F9608" s="1043"/>
      <c r="G9608" s="1042"/>
      <c r="BA9608" s="1020" t="s">
        <v>2299</v>
      </c>
    </row>
    <row r="9609" spans="1:53">
      <c r="A9609" s="1041"/>
      <c r="B9609" s="1041"/>
      <c r="C9609" s="1034"/>
      <c r="D9609" s="1041"/>
      <c r="E9609" s="1042"/>
      <c r="F9609" s="1043"/>
      <c r="G9609" s="1042"/>
      <c r="BA9609" s="1020" t="s">
        <v>2299</v>
      </c>
    </row>
    <row r="9610" spans="1:53">
      <c r="A9610" s="1041"/>
      <c r="B9610" s="1041"/>
      <c r="C9610" s="1034"/>
      <c r="D9610" s="1041"/>
      <c r="E9610" s="1042"/>
      <c r="F9610" s="1043"/>
      <c r="G9610" s="1042"/>
      <c r="BA9610" s="1020" t="s">
        <v>2299</v>
      </c>
    </row>
    <row r="9611" spans="1:53">
      <c r="A9611" s="1041"/>
      <c r="B9611" s="1041"/>
      <c r="C9611" s="1034"/>
      <c r="D9611" s="1041"/>
      <c r="E9611" s="1042"/>
      <c r="F9611" s="1043"/>
      <c r="G9611" s="1042"/>
      <c r="BA9611" s="1020" t="s">
        <v>2299</v>
      </c>
    </row>
    <row r="9612" spans="1:53">
      <c r="A9612" s="1041"/>
      <c r="B9612" s="1041"/>
      <c r="C9612" s="1034"/>
      <c r="D9612" s="1041"/>
      <c r="E9612" s="1042"/>
      <c r="F9612" s="1043"/>
      <c r="G9612" s="1042"/>
      <c r="BA9612" s="1020" t="s">
        <v>2299</v>
      </c>
    </row>
    <row r="9613" spans="1:53">
      <c r="A9613" s="1041"/>
      <c r="B9613" s="1041"/>
      <c r="C9613" s="1034"/>
      <c r="D9613" s="1041"/>
      <c r="E9613" s="1042"/>
      <c r="F9613" s="1043"/>
      <c r="G9613" s="1042"/>
      <c r="BA9613" s="1020" t="s">
        <v>2299</v>
      </c>
    </row>
    <row r="9614" spans="1:53">
      <c r="A9614" s="1041"/>
      <c r="B9614" s="1041"/>
      <c r="C9614" s="1034"/>
      <c r="D9614" s="1041"/>
      <c r="E9614" s="1042"/>
      <c r="F9614" s="1043"/>
      <c r="G9614" s="1042"/>
      <c r="BA9614" s="1020" t="s">
        <v>2299</v>
      </c>
    </row>
    <row r="9615" spans="1:53">
      <c r="A9615" s="1041"/>
      <c r="B9615" s="1041"/>
      <c r="C9615" s="1034"/>
      <c r="D9615" s="1041"/>
      <c r="E9615" s="1042"/>
      <c r="F9615" s="1043"/>
      <c r="G9615" s="1042"/>
      <c r="BA9615" s="1020" t="s">
        <v>2299</v>
      </c>
    </row>
    <row r="9616" spans="1:53">
      <c r="A9616" s="1041"/>
      <c r="B9616" s="1041"/>
      <c r="C9616" s="1034"/>
      <c r="D9616" s="1041"/>
      <c r="E9616" s="1042"/>
      <c r="F9616" s="1043"/>
      <c r="G9616" s="1042"/>
      <c r="BA9616" s="1020" t="s">
        <v>2299</v>
      </c>
    </row>
    <row r="9617" spans="1:53">
      <c r="A9617" s="1041"/>
      <c r="B9617" s="1041"/>
      <c r="C9617" s="1034"/>
      <c r="D9617" s="1041"/>
      <c r="E9617" s="1042"/>
      <c r="F9617" s="1043"/>
      <c r="G9617" s="1042"/>
      <c r="BA9617" s="1020" t="s">
        <v>2299</v>
      </c>
    </row>
    <row r="9618" spans="1:53">
      <c r="A9618" s="1041"/>
      <c r="B9618" s="1041"/>
      <c r="C9618" s="1034"/>
      <c r="D9618" s="1041"/>
      <c r="E9618" s="1042"/>
      <c r="F9618" s="1043"/>
      <c r="G9618" s="1042"/>
      <c r="BA9618" s="1020" t="s">
        <v>2299</v>
      </c>
    </row>
    <row r="9619" spans="1:53">
      <c r="A9619" s="1041"/>
      <c r="B9619" s="1041"/>
      <c r="C9619" s="1034"/>
      <c r="D9619" s="1041"/>
      <c r="E9619" s="1042"/>
      <c r="F9619" s="1043"/>
      <c r="G9619" s="1042"/>
      <c r="BA9619" s="1020" t="s">
        <v>2299</v>
      </c>
    </row>
    <row r="9620" spans="1:53">
      <c r="A9620" s="1041"/>
      <c r="B9620" s="1041"/>
      <c r="C9620" s="1034"/>
      <c r="D9620" s="1041"/>
      <c r="E9620" s="1042"/>
      <c r="F9620" s="1043"/>
      <c r="G9620" s="1042"/>
      <c r="BA9620" s="1020" t="s">
        <v>2299</v>
      </c>
    </row>
    <row r="9621" spans="1:53">
      <c r="A9621" s="1041"/>
      <c r="B9621" s="1041"/>
      <c r="C9621" s="1034"/>
      <c r="D9621" s="1041"/>
      <c r="E9621" s="1042"/>
      <c r="F9621" s="1043"/>
      <c r="G9621" s="1042"/>
      <c r="BA9621" s="1020" t="s">
        <v>2299</v>
      </c>
    </row>
    <row r="9622" spans="1:53">
      <c r="A9622" s="1041"/>
      <c r="B9622" s="1041"/>
      <c r="C9622" s="1034"/>
      <c r="D9622" s="1041"/>
      <c r="E9622" s="1042"/>
      <c r="F9622" s="1043"/>
      <c r="G9622" s="1042"/>
      <c r="BA9622" s="1020" t="s">
        <v>2299</v>
      </c>
    </row>
    <row r="9623" spans="1:53">
      <c r="A9623" s="1041"/>
      <c r="B9623" s="1041"/>
      <c r="C9623" s="1034"/>
      <c r="D9623" s="1041"/>
      <c r="E9623" s="1042"/>
      <c r="F9623" s="1043"/>
      <c r="G9623" s="1042"/>
      <c r="BA9623" s="1020" t="s">
        <v>2299</v>
      </c>
    </row>
    <row r="9624" spans="1:53">
      <c r="A9624" s="1041"/>
      <c r="B9624" s="1041"/>
      <c r="C9624" s="1034"/>
      <c r="D9624" s="1041"/>
      <c r="E9624" s="1042"/>
      <c r="F9624" s="1043"/>
      <c r="G9624" s="1042"/>
      <c r="BA9624" s="1020" t="s">
        <v>2299</v>
      </c>
    </row>
    <row r="9625" spans="1:53">
      <c r="A9625" s="1041"/>
      <c r="B9625" s="1041"/>
      <c r="C9625" s="1034"/>
      <c r="D9625" s="1041"/>
      <c r="E9625" s="1042"/>
      <c r="F9625" s="1043"/>
      <c r="G9625" s="1042"/>
      <c r="BA9625" s="1020" t="s">
        <v>2299</v>
      </c>
    </row>
    <row r="9626" spans="1:53">
      <c r="A9626" s="1041"/>
      <c r="B9626" s="1041"/>
      <c r="C9626" s="1034"/>
      <c r="D9626" s="1041"/>
      <c r="E9626" s="1042"/>
      <c r="F9626" s="1043"/>
      <c r="G9626" s="1042"/>
      <c r="BA9626" s="1020" t="s">
        <v>2299</v>
      </c>
    </row>
    <row r="9627" spans="1:53">
      <c r="A9627" s="1041"/>
      <c r="B9627" s="1041"/>
      <c r="C9627" s="1034"/>
      <c r="D9627" s="1041"/>
      <c r="E9627" s="1042"/>
      <c r="F9627" s="1043"/>
      <c r="G9627" s="1042"/>
      <c r="BA9627" s="1020" t="s">
        <v>2299</v>
      </c>
    </row>
    <row r="9628" spans="1:53">
      <c r="A9628" s="1041"/>
      <c r="B9628" s="1041"/>
      <c r="C9628" s="1034"/>
      <c r="D9628" s="1041"/>
      <c r="E9628" s="1042"/>
      <c r="F9628" s="1043"/>
      <c r="G9628" s="1042"/>
      <c r="BA9628" s="1020" t="s">
        <v>2299</v>
      </c>
    </row>
    <row r="9629" spans="1:53">
      <c r="A9629" s="1041"/>
      <c r="B9629" s="1041"/>
      <c r="C9629" s="1034"/>
      <c r="D9629" s="1041"/>
      <c r="E9629" s="1042"/>
      <c r="F9629" s="1043"/>
      <c r="G9629" s="1042"/>
      <c r="BA9629" s="1020" t="s">
        <v>2299</v>
      </c>
    </row>
    <row r="9630" spans="1:53">
      <c r="A9630" s="1041"/>
      <c r="B9630" s="1041"/>
      <c r="C9630" s="1034"/>
      <c r="D9630" s="1041"/>
      <c r="E9630" s="1042"/>
      <c r="F9630" s="1043"/>
      <c r="G9630" s="1042"/>
      <c r="BA9630" s="1020" t="s">
        <v>2299</v>
      </c>
    </row>
    <row r="9631" spans="1:53">
      <c r="A9631" s="1041"/>
      <c r="B9631" s="1041"/>
      <c r="C9631" s="1034"/>
      <c r="D9631" s="1041"/>
      <c r="E9631" s="1042"/>
      <c r="F9631" s="1043"/>
      <c r="G9631" s="1042"/>
      <c r="BA9631" s="1020" t="s">
        <v>2299</v>
      </c>
    </row>
    <row r="9632" spans="1:53">
      <c r="A9632" s="1041"/>
      <c r="B9632" s="1041"/>
      <c r="C9632" s="1034"/>
      <c r="D9632" s="1041"/>
      <c r="E9632" s="1042"/>
      <c r="F9632" s="1043"/>
      <c r="G9632" s="1042"/>
      <c r="BA9632" s="1020" t="s">
        <v>2299</v>
      </c>
    </row>
    <row r="9633" spans="1:53">
      <c r="A9633" s="1041"/>
      <c r="B9633" s="1041"/>
      <c r="C9633" s="1034"/>
      <c r="D9633" s="1041"/>
      <c r="E9633" s="1042"/>
      <c r="F9633" s="1043"/>
      <c r="G9633" s="1042"/>
      <c r="BA9633" s="1020" t="s">
        <v>2299</v>
      </c>
    </row>
    <row r="9634" spans="1:53">
      <c r="A9634" s="1041"/>
      <c r="B9634" s="1041"/>
      <c r="C9634" s="1034"/>
      <c r="D9634" s="1041"/>
      <c r="E9634" s="1042"/>
      <c r="F9634" s="1043"/>
      <c r="G9634" s="1042"/>
      <c r="BA9634" s="1020" t="s">
        <v>2299</v>
      </c>
    </row>
    <row r="9635" spans="1:53">
      <c r="A9635" s="1041"/>
      <c r="B9635" s="1041"/>
      <c r="C9635" s="1034"/>
      <c r="D9635" s="1041"/>
      <c r="E9635" s="1042"/>
      <c r="F9635" s="1043"/>
      <c r="G9635" s="1042"/>
      <c r="BA9635" s="1020" t="s">
        <v>2299</v>
      </c>
    </row>
    <row r="9636" spans="1:53">
      <c r="A9636" s="1041"/>
      <c r="B9636" s="1041"/>
      <c r="C9636" s="1034"/>
      <c r="D9636" s="1041"/>
      <c r="E9636" s="1042"/>
      <c r="F9636" s="1043"/>
      <c r="G9636" s="1042"/>
      <c r="BA9636" s="1020" t="s">
        <v>2299</v>
      </c>
    </row>
    <row r="9637" spans="1:53">
      <c r="A9637" s="1041"/>
      <c r="B9637" s="1041"/>
      <c r="C9637" s="1034"/>
      <c r="D9637" s="1041"/>
      <c r="E9637" s="1042"/>
      <c r="F9637" s="1043"/>
      <c r="G9637" s="1042"/>
      <c r="BA9637" s="1020" t="s">
        <v>2299</v>
      </c>
    </row>
    <row r="9638" spans="1:53">
      <c r="A9638" s="1041"/>
      <c r="B9638" s="1041"/>
      <c r="C9638" s="1034"/>
      <c r="D9638" s="1041"/>
      <c r="E9638" s="1042"/>
      <c r="F9638" s="1043"/>
      <c r="G9638" s="1042"/>
      <c r="BA9638" s="1020" t="s">
        <v>2299</v>
      </c>
    </row>
    <row r="9639" spans="1:53">
      <c r="A9639" s="1041"/>
      <c r="B9639" s="1041"/>
      <c r="C9639" s="1034"/>
      <c r="D9639" s="1041"/>
      <c r="E9639" s="1042"/>
      <c r="F9639" s="1043"/>
      <c r="G9639" s="1042"/>
      <c r="BA9639" s="1020" t="s">
        <v>2299</v>
      </c>
    </row>
    <row r="9640" spans="1:53">
      <c r="A9640" s="1041"/>
      <c r="B9640" s="1041"/>
      <c r="C9640" s="1034"/>
      <c r="D9640" s="1041"/>
      <c r="E9640" s="1042"/>
      <c r="F9640" s="1043"/>
      <c r="G9640" s="1042"/>
      <c r="BA9640" s="1020" t="s">
        <v>2299</v>
      </c>
    </row>
    <row r="9641" spans="1:53">
      <c r="A9641" s="1041"/>
      <c r="B9641" s="1041"/>
      <c r="C9641" s="1034"/>
      <c r="D9641" s="1041"/>
      <c r="E9641" s="1042"/>
      <c r="F9641" s="1043"/>
      <c r="G9641" s="1042"/>
      <c r="BA9641" s="1020" t="s">
        <v>2299</v>
      </c>
    </row>
    <row r="9642" spans="1:53">
      <c r="A9642" s="1041"/>
      <c r="B9642" s="1041"/>
      <c r="C9642" s="1034"/>
      <c r="D9642" s="1041"/>
      <c r="E9642" s="1042"/>
      <c r="F9642" s="1043"/>
      <c r="G9642" s="1042"/>
      <c r="BA9642" s="1020" t="s">
        <v>2299</v>
      </c>
    </row>
    <row r="9643" spans="1:53">
      <c r="A9643" s="1041"/>
      <c r="B9643" s="1041"/>
      <c r="C9643" s="1034"/>
      <c r="D9643" s="1041"/>
      <c r="E9643" s="1042"/>
      <c r="F9643" s="1043"/>
      <c r="G9643" s="1042"/>
      <c r="BA9643" s="1020" t="s">
        <v>2299</v>
      </c>
    </row>
    <row r="9644" spans="1:53">
      <c r="A9644" s="1041"/>
      <c r="B9644" s="1041"/>
      <c r="C9644" s="1034"/>
      <c r="D9644" s="1041"/>
      <c r="E9644" s="1042"/>
      <c r="F9644" s="1043"/>
      <c r="G9644" s="1042"/>
      <c r="BA9644" s="1020" t="s">
        <v>2299</v>
      </c>
    </row>
    <row r="9645" spans="1:53">
      <c r="A9645" s="1041"/>
      <c r="B9645" s="1041"/>
      <c r="C9645" s="1034"/>
      <c r="D9645" s="1041"/>
      <c r="E9645" s="1042"/>
      <c r="F9645" s="1043"/>
      <c r="G9645" s="1042"/>
      <c r="BA9645" s="1020" t="s">
        <v>2299</v>
      </c>
    </row>
    <row r="9646" spans="1:53">
      <c r="A9646" s="1041"/>
      <c r="B9646" s="1041"/>
      <c r="C9646" s="1034"/>
      <c r="D9646" s="1041"/>
      <c r="E9646" s="1042"/>
      <c r="F9646" s="1043"/>
      <c r="G9646" s="1042"/>
      <c r="BA9646" s="1020" t="s">
        <v>2299</v>
      </c>
    </row>
    <row r="9647" spans="1:53">
      <c r="A9647" s="1041"/>
      <c r="B9647" s="1041"/>
      <c r="C9647" s="1034"/>
      <c r="D9647" s="1041"/>
      <c r="E9647" s="1042"/>
      <c r="F9647" s="1043"/>
      <c r="G9647" s="1042"/>
      <c r="BA9647" s="1020" t="s">
        <v>2299</v>
      </c>
    </row>
    <row r="9648" spans="1:53">
      <c r="A9648" s="1041"/>
      <c r="B9648" s="1041"/>
      <c r="C9648" s="1034"/>
      <c r="D9648" s="1041"/>
      <c r="E9648" s="1042"/>
      <c r="F9648" s="1043"/>
      <c r="G9648" s="1042"/>
      <c r="BA9648" s="1020" t="s">
        <v>2299</v>
      </c>
    </row>
    <row r="9649" spans="1:53">
      <c r="A9649" s="1041"/>
      <c r="B9649" s="1041"/>
      <c r="C9649" s="1034"/>
      <c r="D9649" s="1041"/>
      <c r="E9649" s="1042"/>
      <c r="F9649" s="1043"/>
      <c r="G9649" s="1042"/>
      <c r="BA9649" s="1020" t="s">
        <v>2299</v>
      </c>
    </row>
    <row r="9650" spans="1:53">
      <c r="A9650" s="1041"/>
      <c r="B9650" s="1041"/>
      <c r="C9650" s="1034"/>
      <c r="D9650" s="1041"/>
      <c r="E9650" s="1042"/>
      <c r="F9650" s="1043"/>
      <c r="G9650" s="1042"/>
      <c r="BA9650" s="1020" t="s">
        <v>2299</v>
      </c>
    </row>
    <row r="9651" spans="1:53">
      <c r="A9651" s="1041"/>
      <c r="B9651" s="1041"/>
      <c r="C9651" s="1034"/>
      <c r="D9651" s="1041"/>
      <c r="E9651" s="1042"/>
      <c r="F9651" s="1043"/>
      <c r="G9651" s="1042"/>
      <c r="BA9651" s="1020" t="s">
        <v>2299</v>
      </c>
    </row>
    <row r="9652" spans="1:53">
      <c r="A9652" s="1041"/>
      <c r="B9652" s="1041"/>
      <c r="C9652" s="1034"/>
      <c r="D9652" s="1041"/>
      <c r="E9652" s="1042"/>
      <c r="F9652" s="1043"/>
      <c r="G9652" s="1042"/>
      <c r="BA9652" s="1020" t="s">
        <v>2299</v>
      </c>
    </row>
    <row r="9653" spans="1:53">
      <c r="A9653" s="1041"/>
      <c r="B9653" s="1041"/>
      <c r="C9653" s="1034"/>
      <c r="D9653" s="1041"/>
      <c r="E9653" s="1042"/>
      <c r="F9653" s="1043"/>
      <c r="G9653" s="1042"/>
      <c r="BA9653" s="1020" t="s">
        <v>2299</v>
      </c>
    </row>
    <row r="9654" spans="1:53">
      <c r="A9654" s="1041"/>
      <c r="B9654" s="1041"/>
      <c r="C9654" s="1034"/>
      <c r="D9654" s="1041"/>
      <c r="E9654" s="1042"/>
      <c r="F9654" s="1043"/>
      <c r="G9654" s="1042"/>
      <c r="BA9654" s="1020" t="s">
        <v>2299</v>
      </c>
    </row>
    <row r="9655" spans="1:53">
      <c r="A9655" s="1041"/>
      <c r="B9655" s="1041"/>
      <c r="C9655" s="1034"/>
      <c r="D9655" s="1041"/>
      <c r="E9655" s="1042"/>
      <c r="F9655" s="1043"/>
      <c r="G9655" s="1042"/>
      <c r="BA9655" s="1020" t="s">
        <v>2299</v>
      </c>
    </row>
    <row r="9656" spans="1:53">
      <c r="A9656" s="1041"/>
      <c r="B9656" s="1041"/>
      <c r="C9656" s="1034"/>
      <c r="D9656" s="1041"/>
      <c r="E9656" s="1042"/>
      <c r="F9656" s="1043"/>
      <c r="G9656" s="1042"/>
      <c r="BA9656" s="1020" t="s">
        <v>2299</v>
      </c>
    </row>
    <row r="9657" spans="1:53">
      <c r="A9657" s="1041"/>
      <c r="B9657" s="1041"/>
      <c r="C9657" s="1034"/>
      <c r="D9657" s="1041"/>
      <c r="E9657" s="1042"/>
      <c r="F9657" s="1043"/>
      <c r="G9657" s="1042"/>
      <c r="BA9657" s="1020" t="s">
        <v>2299</v>
      </c>
    </row>
    <row r="9658" spans="1:53">
      <c r="A9658" s="1041"/>
      <c r="B9658" s="1041"/>
      <c r="C9658" s="1034"/>
      <c r="D9658" s="1041"/>
      <c r="E9658" s="1042"/>
      <c r="F9658" s="1043"/>
      <c r="G9658" s="1042"/>
      <c r="BA9658" s="1020" t="s">
        <v>2299</v>
      </c>
    </row>
    <row r="9659" spans="1:53">
      <c r="A9659" s="1041"/>
      <c r="B9659" s="1041"/>
      <c r="C9659" s="1034"/>
      <c r="D9659" s="1041"/>
      <c r="E9659" s="1042"/>
      <c r="F9659" s="1043"/>
      <c r="G9659" s="1042"/>
      <c r="BA9659" s="1020" t="s">
        <v>2299</v>
      </c>
    </row>
    <row r="9660" spans="1:53">
      <c r="A9660" s="1041"/>
      <c r="B9660" s="1041"/>
      <c r="C9660" s="1034"/>
      <c r="D9660" s="1041"/>
      <c r="E9660" s="1042"/>
      <c r="F9660" s="1043"/>
      <c r="G9660" s="1042"/>
      <c r="BA9660" s="1020" t="s">
        <v>2299</v>
      </c>
    </row>
    <row r="9661" spans="1:53">
      <c r="A9661" s="1041"/>
      <c r="B9661" s="1041"/>
      <c r="C9661" s="1034"/>
      <c r="D9661" s="1041"/>
      <c r="E9661" s="1042"/>
      <c r="F9661" s="1043"/>
      <c r="G9661" s="1042"/>
      <c r="BA9661" s="1020" t="s">
        <v>2299</v>
      </c>
    </row>
    <row r="9662" spans="1:53">
      <c r="A9662" s="1041"/>
      <c r="B9662" s="1041"/>
      <c r="C9662" s="1034"/>
      <c r="D9662" s="1041"/>
      <c r="E9662" s="1042"/>
      <c r="F9662" s="1043"/>
      <c r="G9662" s="1042"/>
      <c r="BA9662" s="1020" t="s">
        <v>2299</v>
      </c>
    </row>
    <row r="9663" spans="1:53">
      <c r="A9663" s="1041"/>
      <c r="B9663" s="1041"/>
      <c r="C9663" s="1034"/>
      <c r="D9663" s="1041"/>
      <c r="E9663" s="1042"/>
      <c r="F9663" s="1043"/>
      <c r="G9663" s="1042"/>
      <c r="BA9663" s="1020" t="s">
        <v>2299</v>
      </c>
    </row>
    <row r="9664" spans="1:53">
      <c r="A9664" s="1041"/>
      <c r="B9664" s="1041"/>
      <c r="C9664" s="1034"/>
      <c r="D9664" s="1041"/>
      <c r="E9664" s="1042"/>
      <c r="F9664" s="1043"/>
      <c r="G9664" s="1042"/>
      <c r="BA9664" s="1020" t="s">
        <v>2299</v>
      </c>
    </row>
    <row r="9665" spans="1:53">
      <c r="A9665" s="1041"/>
      <c r="B9665" s="1041"/>
      <c r="C9665" s="1034"/>
      <c r="D9665" s="1041"/>
      <c r="E9665" s="1042"/>
      <c r="F9665" s="1043"/>
      <c r="G9665" s="1042"/>
      <c r="BA9665" s="1020" t="s">
        <v>2299</v>
      </c>
    </row>
    <row r="9666" spans="1:53">
      <c r="A9666" s="1041"/>
      <c r="B9666" s="1041"/>
      <c r="C9666" s="1034"/>
      <c r="D9666" s="1041"/>
      <c r="E9666" s="1042"/>
      <c r="F9666" s="1043"/>
      <c r="G9666" s="1042"/>
      <c r="BA9666" s="1020" t="s">
        <v>2299</v>
      </c>
    </row>
    <row r="9667" spans="1:53">
      <c r="A9667" s="1041"/>
      <c r="B9667" s="1041"/>
      <c r="C9667" s="1034"/>
      <c r="D9667" s="1041"/>
      <c r="E9667" s="1042"/>
      <c r="F9667" s="1043"/>
      <c r="G9667" s="1042"/>
      <c r="BA9667" s="1020" t="s">
        <v>2299</v>
      </c>
    </row>
    <row r="9668" spans="1:53">
      <c r="A9668" s="1041"/>
      <c r="B9668" s="1041"/>
      <c r="C9668" s="1034"/>
      <c r="D9668" s="1041"/>
      <c r="E9668" s="1042"/>
      <c r="F9668" s="1043"/>
      <c r="G9668" s="1042"/>
      <c r="BA9668" s="1020" t="s">
        <v>2299</v>
      </c>
    </row>
    <row r="9669" spans="1:53">
      <c r="A9669" s="1041"/>
      <c r="B9669" s="1041"/>
      <c r="C9669" s="1034"/>
      <c r="D9669" s="1041"/>
      <c r="E9669" s="1042"/>
      <c r="F9669" s="1043"/>
      <c r="G9669" s="1042"/>
      <c r="BA9669" s="1020" t="s">
        <v>2299</v>
      </c>
    </row>
    <row r="9670" spans="1:53">
      <c r="A9670" s="1041"/>
      <c r="B9670" s="1041"/>
      <c r="C9670" s="1034"/>
      <c r="D9670" s="1041"/>
      <c r="E9670" s="1042"/>
      <c r="F9670" s="1043"/>
      <c r="G9670" s="1042"/>
      <c r="BA9670" s="1020" t="s">
        <v>2299</v>
      </c>
    </row>
    <row r="9671" spans="1:53">
      <c r="A9671" s="1041"/>
      <c r="B9671" s="1041"/>
      <c r="C9671" s="1034"/>
      <c r="D9671" s="1041"/>
      <c r="E9671" s="1042"/>
      <c r="F9671" s="1043"/>
      <c r="G9671" s="1042"/>
      <c r="BA9671" s="1020" t="s">
        <v>2299</v>
      </c>
    </row>
    <row r="9672" spans="1:53">
      <c r="A9672" s="1041"/>
      <c r="B9672" s="1041"/>
      <c r="C9672" s="1034"/>
      <c r="D9672" s="1041"/>
      <c r="E9672" s="1042"/>
      <c r="F9672" s="1043"/>
      <c r="G9672" s="1042"/>
      <c r="BA9672" s="1020" t="s">
        <v>2299</v>
      </c>
    </row>
    <row r="9673" spans="1:53">
      <c r="A9673" s="1041"/>
      <c r="B9673" s="1041"/>
      <c r="C9673" s="1034"/>
      <c r="D9673" s="1041"/>
      <c r="E9673" s="1042"/>
      <c r="F9673" s="1043"/>
      <c r="G9673" s="1042"/>
      <c r="BA9673" s="1020" t="s">
        <v>2299</v>
      </c>
    </row>
    <row r="9674" spans="1:53">
      <c r="A9674" s="1041"/>
      <c r="B9674" s="1041"/>
      <c r="C9674" s="1034"/>
      <c r="D9674" s="1041"/>
      <c r="E9674" s="1042"/>
      <c r="F9674" s="1043"/>
      <c r="G9674" s="1042"/>
      <c r="BA9674" s="1020" t="s">
        <v>2299</v>
      </c>
    </row>
    <row r="9675" spans="1:53">
      <c r="A9675" s="1041"/>
      <c r="B9675" s="1041"/>
      <c r="C9675" s="1034"/>
      <c r="D9675" s="1041"/>
      <c r="E9675" s="1042"/>
      <c r="F9675" s="1043"/>
      <c r="G9675" s="1042"/>
      <c r="BA9675" s="1020" t="s">
        <v>2299</v>
      </c>
    </row>
    <row r="9676" spans="1:53">
      <c r="A9676" s="1041"/>
      <c r="B9676" s="1041"/>
      <c r="C9676" s="1034"/>
      <c r="D9676" s="1041"/>
      <c r="E9676" s="1042"/>
      <c r="F9676" s="1043"/>
      <c r="G9676" s="1042"/>
      <c r="BA9676" s="1020" t="s">
        <v>2299</v>
      </c>
    </row>
    <row r="9677" spans="1:53">
      <c r="A9677" s="1041"/>
      <c r="B9677" s="1041"/>
      <c r="C9677" s="1034"/>
      <c r="D9677" s="1041"/>
      <c r="E9677" s="1042"/>
      <c r="F9677" s="1043"/>
      <c r="G9677" s="1042"/>
      <c r="BA9677" s="1020" t="s">
        <v>2299</v>
      </c>
    </row>
    <row r="9678" spans="1:53">
      <c r="A9678" s="1041"/>
      <c r="B9678" s="1041"/>
      <c r="C9678" s="1034"/>
      <c r="D9678" s="1041"/>
      <c r="E9678" s="1042"/>
      <c r="F9678" s="1043"/>
      <c r="G9678" s="1042"/>
      <c r="BA9678" s="1020" t="s">
        <v>2299</v>
      </c>
    </row>
    <row r="9679" spans="1:53">
      <c r="A9679" s="1041"/>
      <c r="B9679" s="1041"/>
      <c r="C9679" s="1034"/>
      <c r="D9679" s="1041"/>
      <c r="E9679" s="1042"/>
      <c r="F9679" s="1043"/>
      <c r="G9679" s="1042"/>
      <c r="BA9679" s="1020" t="s">
        <v>2299</v>
      </c>
    </row>
    <row r="9680" spans="1:53">
      <c r="A9680" s="1041"/>
      <c r="B9680" s="1041"/>
      <c r="C9680" s="1034"/>
      <c r="D9680" s="1041"/>
      <c r="E9680" s="1042"/>
      <c r="F9680" s="1043"/>
      <c r="G9680" s="1042"/>
      <c r="BA9680" s="1020" t="s">
        <v>2299</v>
      </c>
    </row>
    <row r="9681" spans="1:53">
      <c r="A9681" s="1041"/>
      <c r="B9681" s="1041"/>
      <c r="C9681" s="1034"/>
      <c r="D9681" s="1041"/>
      <c r="E9681" s="1042"/>
      <c r="F9681" s="1043"/>
      <c r="G9681" s="1042"/>
      <c r="BA9681" s="1020" t="s">
        <v>2299</v>
      </c>
    </row>
    <row r="9682" spans="1:53">
      <c r="A9682" s="1041"/>
      <c r="B9682" s="1041"/>
      <c r="C9682" s="1034"/>
      <c r="D9682" s="1041"/>
      <c r="E9682" s="1042"/>
      <c r="F9682" s="1043"/>
      <c r="G9682" s="1042"/>
      <c r="BA9682" s="1020" t="s">
        <v>2299</v>
      </c>
    </row>
    <row r="9683" spans="1:53">
      <c r="A9683" s="1041"/>
      <c r="B9683" s="1041"/>
      <c r="C9683" s="1034"/>
      <c r="D9683" s="1041"/>
      <c r="E9683" s="1042"/>
      <c r="F9683" s="1043"/>
      <c r="G9683" s="1042"/>
      <c r="BA9683" s="1020" t="s">
        <v>2299</v>
      </c>
    </row>
    <row r="9684" spans="1:53">
      <c r="A9684" s="1041"/>
      <c r="B9684" s="1041"/>
      <c r="C9684" s="1034"/>
      <c r="D9684" s="1041"/>
      <c r="E9684" s="1042"/>
      <c r="F9684" s="1043"/>
      <c r="G9684" s="1042"/>
      <c r="BA9684" s="1020" t="s">
        <v>2299</v>
      </c>
    </row>
    <row r="9685" spans="1:53">
      <c r="A9685" s="1041"/>
      <c r="B9685" s="1041"/>
      <c r="C9685" s="1034"/>
      <c r="D9685" s="1041"/>
      <c r="E9685" s="1042"/>
      <c r="F9685" s="1043"/>
      <c r="G9685" s="1042"/>
      <c r="BA9685" s="1020" t="s">
        <v>2299</v>
      </c>
    </row>
    <row r="9686" spans="1:53">
      <c r="A9686" s="1041"/>
      <c r="B9686" s="1041"/>
      <c r="C9686" s="1034"/>
      <c r="D9686" s="1041"/>
      <c r="E9686" s="1042"/>
      <c r="F9686" s="1043"/>
      <c r="G9686" s="1042"/>
      <c r="BA9686" s="1020" t="s">
        <v>2299</v>
      </c>
    </row>
    <row r="9687" spans="1:53">
      <c r="A9687" s="1041"/>
      <c r="B9687" s="1041"/>
      <c r="C9687" s="1034"/>
      <c r="D9687" s="1041"/>
      <c r="E9687" s="1042"/>
      <c r="F9687" s="1043"/>
      <c r="G9687" s="1042"/>
      <c r="BA9687" s="1020" t="s">
        <v>2299</v>
      </c>
    </row>
    <row r="9688" spans="1:53">
      <c r="A9688" s="1041"/>
      <c r="B9688" s="1041"/>
      <c r="C9688" s="1034"/>
      <c r="D9688" s="1041"/>
      <c r="E9688" s="1042"/>
      <c r="F9688" s="1043"/>
      <c r="G9688" s="1042"/>
      <c r="BA9688" s="1020" t="s">
        <v>2299</v>
      </c>
    </row>
    <row r="9689" spans="1:53">
      <c r="A9689" s="1041"/>
      <c r="B9689" s="1041"/>
      <c r="C9689" s="1034"/>
      <c r="D9689" s="1041"/>
      <c r="E9689" s="1042"/>
      <c r="F9689" s="1043"/>
      <c r="G9689" s="1042"/>
      <c r="BA9689" s="1020" t="s">
        <v>2299</v>
      </c>
    </row>
    <row r="9690" spans="1:53">
      <c r="A9690" s="1041"/>
      <c r="B9690" s="1041"/>
      <c r="C9690" s="1034"/>
      <c r="D9690" s="1041"/>
      <c r="E9690" s="1042"/>
      <c r="F9690" s="1043"/>
      <c r="G9690" s="1042"/>
      <c r="BA9690" s="1020" t="s">
        <v>2299</v>
      </c>
    </row>
    <row r="9691" spans="1:53">
      <c r="A9691" s="1041"/>
      <c r="B9691" s="1041"/>
      <c r="C9691" s="1034"/>
      <c r="D9691" s="1041"/>
      <c r="E9691" s="1042"/>
      <c r="F9691" s="1043"/>
      <c r="G9691" s="1042"/>
      <c r="BA9691" s="1020" t="s">
        <v>2299</v>
      </c>
    </row>
    <row r="9692" spans="1:53">
      <c r="A9692" s="1041"/>
      <c r="B9692" s="1041"/>
      <c r="C9692" s="1034"/>
      <c r="D9692" s="1041"/>
      <c r="E9692" s="1042"/>
      <c r="F9692" s="1043"/>
      <c r="G9692" s="1042"/>
      <c r="BA9692" s="1020" t="s">
        <v>2299</v>
      </c>
    </row>
    <row r="9693" spans="1:53">
      <c r="A9693" s="1041"/>
      <c r="B9693" s="1041"/>
      <c r="C9693" s="1034"/>
      <c r="D9693" s="1041"/>
      <c r="E9693" s="1042"/>
      <c r="F9693" s="1043"/>
      <c r="G9693" s="1042"/>
      <c r="BA9693" s="1020" t="s">
        <v>2299</v>
      </c>
    </row>
    <row r="9694" spans="1:53">
      <c r="A9694" s="1041"/>
      <c r="B9694" s="1041"/>
      <c r="C9694" s="1034"/>
      <c r="D9694" s="1041"/>
      <c r="E9694" s="1042"/>
      <c r="F9694" s="1043"/>
      <c r="G9694" s="1042"/>
      <c r="BA9694" s="1020" t="s">
        <v>2299</v>
      </c>
    </row>
    <row r="9695" spans="1:53">
      <c r="A9695" s="1041"/>
      <c r="B9695" s="1041"/>
      <c r="C9695" s="1034"/>
      <c r="D9695" s="1041"/>
      <c r="E9695" s="1042"/>
      <c r="F9695" s="1043"/>
      <c r="G9695" s="1042"/>
      <c r="BA9695" s="1020" t="s">
        <v>2299</v>
      </c>
    </row>
    <row r="9696" spans="1:53">
      <c r="A9696" s="1041"/>
      <c r="B9696" s="1041"/>
      <c r="C9696" s="1034"/>
      <c r="D9696" s="1041"/>
      <c r="E9696" s="1042"/>
      <c r="F9696" s="1043"/>
      <c r="G9696" s="1042"/>
      <c r="BA9696" s="1020" t="s">
        <v>2299</v>
      </c>
    </row>
    <row r="9697" spans="1:53">
      <c r="A9697" s="1041"/>
      <c r="B9697" s="1041"/>
      <c r="C9697" s="1034"/>
      <c r="D9697" s="1041"/>
      <c r="E9697" s="1042"/>
      <c r="F9697" s="1043"/>
      <c r="G9697" s="1042"/>
      <c r="BA9697" s="1020" t="s">
        <v>2299</v>
      </c>
    </row>
    <row r="9698" spans="1:53">
      <c r="A9698" s="1041"/>
      <c r="B9698" s="1041"/>
      <c r="C9698" s="1034"/>
      <c r="D9698" s="1041"/>
      <c r="E9698" s="1042"/>
      <c r="F9698" s="1043"/>
      <c r="G9698" s="1042"/>
      <c r="BA9698" s="1020" t="s">
        <v>2299</v>
      </c>
    </row>
    <row r="9699" spans="1:53">
      <c r="A9699" s="1041"/>
      <c r="B9699" s="1041"/>
      <c r="C9699" s="1034"/>
      <c r="D9699" s="1041"/>
      <c r="E9699" s="1042"/>
      <c r="F9699" s="1043"/>
      <c r="G9699" s="1042"/>
      <c r="BA9699" s="1020" t="s">
        <v>2299</v>
      </c>
    </row>
    <row r="9700" spans="1:53">
      <c r="A9700" s="1041"/>
      <c r="B9700" s="1041"/>
      <c r="C9700" s="1034"/>
      <c r="D9700" s="1041"/>
      <c r="E9700" s="1042"/>
      <c r="F9700" s="1043"/>
      <c r="G9700" s="1042"/>
      <c r="BA9700" s="1020" t="s">
        <v>2299</v>
      </c>
    </row>
    <row r="9701" spans="1:53">
      <c r="A9701" s="1041"/>
      <c r="B9701" s="1041"/>
      <c r="C9701" s="1034"/>
      <c r="D9701" s="1041"/>
      <c r="E9701" s="1042"/>
      <c r="F9701" s="1043"/>
      <c r="G9701" s="1042"/>
      <c r="BA9701" s="1020" t="s">
        <v>2299</v>
      </c>
    </row>
    <row r="9702" spans="1:53">
      <c r="A9702" s="1041"/>
      <c r="B9702" s="1041"/>
      <c r="C9702" s="1034"/>
      <c r="D9702" s="1041"/>
      <c r="E9702" s="1042"/>
      <c r="F9702" s="1043"/>
      <c r="G9702" s="1042"/>
      <c r="BA9702" s="1020" t="s">
        <v>2299</v>
      </c>
    </row>
    <row r="9703" spans="1:53">
      <c r="A9703" s="1041"/>
      <c r="B9703" s="1041"/>
      <c r="C9703" s="1034"/>
      <c r="D9703" s="1041"/>
      <c r="E9703" s="1042"/>
      <c r="F9703" s="1043"/>
      <c r="G9703" s="1042"/>
      <c r="BA9703" s="1020" t="s">
        <v>2299</v>
      </c>
    </row>
    <row r="9704" spans="1:53">
      <c r="A9704" s="1041"/>
      <c r="B9704" s="1041"/>
      <c r="C9704" s="1034"/>
      <c r="D9704" s="1041"/>
      <c r="E9704" s="1042"/>
      <c r="F9704" s="1043"/>
      <c r="G9704" s="1042"/>
      <c r="BA9704" s="1020" t="s">
        <v>2299</v>
      </c>
    </row>
    <row r="9705" spans="1:53">
      <c r="A9705" s="1041"/>
      <c r="B9705" s="1041"/>
      <c r="C9705" s="1034"/>
      <c r="D9705" s="1041"/>
      <c r="E9705" s="1042"/>
      <c r="F9705" s="1043"/>
      <c r="G9705" s="1042"/>
      <c r="BA9705" s="1020" t="s">
        <v>2299</v>
      </c>
    </row>
    <row r="9706" spans="1:53">
      <c r="A9706" s="1041"/>
      <c r="B9706" s="1041"/>
      <c r="C9706" s="1034"/>
      <c r="D9706" s="1041"/>
      <c r="E9706" s="1042"/>
      <c r="F9706" s="1043"/>
      <c r="G9706" s="1042"/>
      <c r="BA9706" s="1020" t="s">
        <v>2299</v>
      </c>
    </row>
    <row r="9707" spans="1:53">
      <c r="A9707" s="1041"/>
      <c r="B9707" s="1041"/>
      <c r="C9707" s="1034"/>
      <c r="D9707" s="1041"/>
      <c r="E9707" s="1042"/>
      <c r="F9707" s="1043"/>
      <c r="G9707" s="1042"/>
      <c r="BA9707" s="1020" t="s">
        <v>2299</v>
      </c>
    </row>
    <row r="9708" spans="1:53">
      <c r="A9708" s="1041"/>
      <c r="B9708" s="1041"/>
      <c r="C9708" s="1034"/>
      <c r="D9708" s="1041"/>
      <c r="E9708" s="1042"/>
      <c r="F9708" s="1043"/>
      <c r="G9708" s="1042"/>
      <c r="BA9708" s="1020" t="s">
        <v>2299</v>
      </c>
    </row>
    <row r="9709" spans="1:53">
      <c r="A9709" s="1041"/>
      <c r="B9709" s="1041"/>
      <c r="C9709" s="1034"/>
      <c r="D9709" s="1041"/>
      <c r="E9709" s="1042"/>
      <c r="F9709" s="1043"/>
      <c r="G9709" s="1042"/>
      <c r="BA9709" s="1020" t="s">
        <v>2299</v>
      </c>
    </row>
    <row r="9710" spans="1:53">
      <c r="A9710" s="1041"/>
      <c r="B9710" s="1041"/>
      <c r="C9710" s="1034"/>
      <c r="D9710" s="1041"/>
      <c r="E9710" s="1042"/>
      <c r="F9710" s="1043"/>
      <c r="G9710" s="1042"/>
      <c r="BA9710" s="1020" t="s">
        <v>2299</v>
      </c>
    </row>
    <row r="9711" spans="1:53">
      <c r="A9711" s="1041"/>
      <c r="B9711" s="1041"/>
      <c r="C9711" s="1034"/>
      <c r="D9711" s="1041"/>
      <c r="E9711" s="1042"/>
      <c r="F9711" s="1043"/>
      <c r="G9711" s="1042"/>
      <c r="BA9711" s="1020" t="s">
        <v>2299</v>
      </c>
    </row>
    <row r="9712" spans="1:53">
      <c r="A9712" s="1041"/>
      <c r="B9712" s="1041"/>
      <c r="C9712" s="1034"/>
      <c r="D9712" s="1041"/>
      <c r="E9712" s="1042"/>
      <c r="F9712" s="1043"/>
      <c r="G9712" s="1042"/>
      <c r="BA9712" s="1020" t="s">
        <v>2299</v>
      </c>
    </row>
    <row r="9713" spans="1:53">
      <c r="A9713" s="1041"/>
      <c r="B9713" s="1041"/>
      <c r="C9713" s="1034"/>
      <c r="D9713" s="1041"/>
      <c r="E9713" s="1042"/>
      <c r="F9713" s="1043"/>
      <c r="G9713" s="1042"/>
      <c r="BA9713" s="1020" t="s">
        <v>2299</v>
      </c>
    </row>
    <row r="9714" spans="1:53">
      <c r="A9714" s="1041"/>
      <c r="B9714" s="1041"/>
      <c r="C9714" s="1034"/>
      <c r="D9714" s="1041"/>
      <c r="E9714" s="1042"/>
      <c r="F9714" s="1043"/>
      <c r="G9714" s="1042"/>
      <c r="BA9714" s="1020" t="s">
        <v>2299</v>
      </c>
    </row>
    <row r="9715" spans="1:53">
      <c r="A9715" s="1041"/>
      <c r="B9715" s="1041"/>
      <c r="C9715" s="1034"/>
      <c r="D9715" s="1041"/>
      <c r="E9715" s="1042"/>
      <c r="F9715" s="1043"/>
      <c r="G9715" s="1042"/>
      <c r="BA9715" s="1020" t="s">
        <v>2299</v>
      </c>
    </row>
    <row r="9716" spans="1:53">
      <c r="A9716" s="1041"/>
      <c r="B9716" s="1041"/>
      <c r="C9716" s="1034"/>
      <c r="D9716" s="1041"/>
      <c r="E9716" s="1042"/>
      <c r="F9716" s="1043"/>
      <c r="G9716" s="1042"/>
      <c r="BA9716" s="1020" t="s">
        <v>2299</v>
      </c>
    </row>
    <row r="9717" spans="1:53">
      <c r="A9717" s="1041"/>
      <c r="B9717" s="1041"/>
      <c r="C9717" s="1034"/>
      <c r="D9717" s="1041"/>
      <c r="E9717" s="1042"/>
      <c r="F9717" s="1043"/>
      <c r="G9717" s="1042"/>
      <c r="BA9717" s="1020" t="s">
        <v>2299</v>
      </c>
    </row>
    <row r="9718" spans="1:53">
      <c r="A9718" s="1041"/>
      <c r="B9718" s="1041"/>
      <c r="C9718" s="1034"/>
      <c r="D9718" s="1041"/>
      <c r="E9718" s="1042"/>
      <c r="F9718" s="1043"/>
      <c r="G9718" s="1042"/>
      <c r="BA9718" s="1020" t="s">
        <v>2299</v>
      </c>
    </row>
    <row r="9719" spans="1:53">
      <c r="A9719" s="1041"/>
      <c r="B9719" s="1041"/>
      <c r="C9719" s="1034"/>
      <c r="D9719" s="1041"/>
      <c r="E9719" s="1042"/>
      <c r="F9719" s="1043"/>
      <c r="G9719" s="1042"/>
      <c r="BA9719" s="1020" t="s">
        <v>2299</v>
      </c>
    </row>
    <row r="9720" spans="1:53">
      <c r="A9720" s="1041"/>
      <c r="B9720" s="1041"/>
      <c r="C9720" s="1034"/>
      <c r="D9720" s="1041"/>
      <c r="E9720" s="1042"/>
      <c r="F9720" s="1043"/>
      <c r="G9720" s="1042"/>
      <c r="BA9720" s="1020" t="s">
        <v>2299</v>
      </c>
    </row>
    <row r="9721" spans="1:53">
      <c r="A9721" s="1041"/>
      <c r="B9721" s="1041"/>
      <c r="C9721" s="1034"/>
      <c r="D9721" s="1041"/>
      <c r="E9721" s="1042"/>
      <c r="F9721" s="1043"/>
      <c r="G9721" s="1042"/>
      <c r="BA9721" s="1020" t="s">
        <v>2299</v>
      </c>
    </row>
    <row r="9722" spans="1:53">
      <c r="A9722" s="1041"/>
      <c r="B9722" s="1041"/>
      <c r="C9722" s="1034"/>
      <c r="D9722" s="1041"/>
      <c r="E9722" s="1042"/>
      <c r="F9722" s="1043"/>
      <c r="G9722" s="1042"/>
      <c r="BA9722" s="1020" t="s">
        <v>2299</v>
      </c>
    </row>
    <row r="9723" spans="1:53">
      <c r="A9723" s="1041"/>
      <c r="B9723" s="1041"/>
      <c r="C9723" s="1034"/>
      <c r="D9723" s="1041"/>
      <c r="E9723" s="1042"/>
      <c r="F9723" s="1043"/>
      <c r="G9723" s="1042"/>
      <c r="BA9723" s="1020" t="s">
        <v>2299</v>
      </c>
    </row>
    <row r="9724" spans="1:53">
      <c r="A9724" s="1041"/>
      <c r="B9724" s="1041"/>
      <c r="C9724" s="1034"/>
      <c r="D9724" s="1041"/>
      <c r="E9724" s="1042"/>
      <c r="F9724" s="1043"/>
      <c r="G9724" s="1042"/>
      <c r="BA9724" s="1020" t="s">
        <v>2299</v>
      </c>
    </row>
    <row r="9725" spans="1:53">
      <c r="A9725" s="1041"/>
      <c r="B9725" s="1041"/>
      <c r="C9725" s="1034"/>
      <c r="D9725" s="1041"/>
      <c r="E9725" s="1042"/>
      <c r="F9725" s="1043"/>
      <c r="G9725" s="1042"/>
      <c r="BA9725" s="1020" t="s">
        <v>2299</v>
      </c>
    </row>
    <row r="9726" spans="1:53">
      <c r="A9726" s="1041"/>
      <c r="B9726" s="1041"/>
      <c r="C9726" s="1034"/>
      <c r="D9726" s="1041"/>
      <c r="E9726" s="1042"/>
      <c r="F9726" s="1043"/>
      <c r="G9726" s="1042"/>
      <c r="BA9726" s="1020" t="s">
        <v>2299</v>
      </c>
    </row>
    <row r="9727" spans="1:53">
      <c r="A9727" s="1041"/>
      <c r="B9727" s="1041"/>
      <c r="C9727" s="1034"/>
      <c r="D9727" s="1041"/>
      <c r="E9727" s="1042"/>
      <c r="F9727" s="1043"/>
      <c r="G9727" s="1042"/>
      <c r="BA9727" s="1020" t="s">
        <v>2299</v>
      </c>
    </row>
    <row r="9728" spans="1:53">
      <c r="A9728" s="1041"/>
      <c r="B9728" s="1041"/>
      <c r="C9728" s="1034"/>
      <c r="D9728" s="1041"/>
      <c r="E9728" s="1042"/>
      <c r="F9728" s="1043"/>
      <c r="G9728" s="1042"/>
      <c r="BA9728" s="1020" t="s">
        <v>2299</v>
      </c>
    </row>
    <row r="9729" spans="1:53">
      <c r="A9729" s="1041"/>
      <c r="B9729" s="1041"/>
      <c r="C9729" s="1034"/>
      <c r="D9729" s="1041"/>
      <c r="E9729" s="1042"/>
      <c r="F9729" s="1043"/>
      <c r="G9729" s="1042"/>
      <c r="BA9729" s="1020" t="s">
        <v>2299</v>
      </c>
    </row>
    <row r="9730" spans="1:53">
      <c r="A9730" s="1041"/>
      <c r="B9730" s="1041"/>
      <c r="C9730" s="1034"/>
      <c r="D9730" s="1041"/>
      <c r="E9730" s="1042"/>
      <c r="F9730" s="1043"/>
      <c r="G9730" s="1042"/>
      <c r="BA9730" s="1020" t="s">
        <v>2299</v>
      </c>
    </row>
    <row r="9731" spans="1:53">
      <c r="A9731" s="1041"/>
      <c r="B9731" s="1041"/>
      <c r="C9731" s="1034"/>
      <c r="D9731" s="1041"/>
      <c r="E9731" s="1042"/>
      <c r="F9731" s="1043"/>
      <c r="G9731" s="1042"/>
      <c r="BA9731" s="1020" t="s">
        <v>2299</v>
      </c>
    </row>
    <row r="9732" spans="1:53">
      <c r="A9732" s="1041"/>
      <c r="B9732" s="1041"/>
      <c r="C9732" s="1034"/>
      <c r="D9732" s="1041"/>
      <c r="E9732" s="1042"/>
      <c r="F9732" s="1043"/>
      <c r="G9732" s="1042"/>
      <c r="BA9732" s="1020" t="s">
        <v>2299</v>
      </c>
    </row>
    <row r="9733" spans="1:53">
      <c r="A9733" s="1041"/>
      <c r="B9733" s="1041"/>
      <c r="C9733" s="1034"/>
      <c r="D9733" s="1041"/>
      <c r="E9733" s="1042"/>
      <c r="F9733" s="1043"/>
      <c r="G9733" s="1042"/>
      <c r="BA9733" s="1020" t="s">
        <v>2299</v>
      </c>
    </row>
    <row r="9734" spans="1:53">
      <c r="A9734" s="1041"/>
      <c r="B9734" s="1041"/>
      <c r="C9734" s="1034"/>
      <c r="D9734" s="1041"/>
      <c r="E9734" s="1042"/>
      <c r="F9734" s="1043"/>
      <c r="G9734" s="1042"/>
      <c r="BA9734" s="1020" t="s">
        <v>2299</v>
      </c>
    </row>
    <row r="9735" spans="1:53">
      <c r="A9735" s="1041"/>
      <c r="B9735" s="1041"/>
      <c r="C9735" s="1034"/>
      <c r="D9735" s="1041"/>
      <c r="E9735" s="1042"/>
      <c r="F9735" s="1043"/>
      <c r="G9735" s="1042"/>
      <c r="BA9735" s="1020" t="s">
        <v>2299</v>
      </c>
    </row>
    <row r="9736" spans="1:53">
      <c r="A9736" s="1041"/>
      <c r="B9736" s="1041"/>
      <c r="C9736" s="1034"/>
      <c r="D9736" s="1041"/>
      <c r="E9736" s="1042"/>
      <c r="F9736" s="1043"/>
      <c r="G9736" s="1042"/>
      <c r="BA9736" s="1020" t="s">
        <v>2299</v>
      </c>
    </row>
    <row r="9737" spans="1:53">
      <c r="A9737" s="1041"/>
      <c r="B9737" s="1041"/>
      <c r="C9737" s="1034"/>
      <c r="D9737" s="1041"/>
      <c r="E9737" s="1042"/>
      <c r="F9737" s="1043"/>
      <c r="G9737" s="1042"/>
      <c r="BA9737" s="1020" t="s">
        <v>2299</v>
      </c>
    </row>
    <row r="9738" spans="1:53">
      <c r="A9738" s="1041"/>
      <c r="B9738" s="1041"/>
      <c r="C9738" s="1034"/>
      <c r="D9738" s="1041"/>
      <c r="E9738" s="1042"/>
      <c r="F9738" s="1043"/>
      <c r="G9738" s="1042"/>
      <c r="BA9738" s="1020" t="s">
        <v>2299</v>
      </c>
    </row>
    <row r="9739" spans="1:53">
      <c r="A9739" s="1041"/>
      <c r="B9739" s="1041"/>
      <c r="C9739" s="1034"/>
      <c r="D9739" s="1041"/>
      <c r="E9739" s="1042"/>
      <c r="F9739" s="1043"/>
      <c r="G9739" s="1042"/>
      <c r="BA9739" s="1020" t="s">
        <v>2299</v>
      </c>
    </row>
    <row r="9740" spans="1:53">
      <c r="A9740" s="1041"/>
      <c r="B9740" s="1041"/>
      <c r="C9740" s="1034"/>
      <c r="D9740" s="1041"/>
      <c r="E9740" s="1042"/>
      <c r="F9740" s="1043"/>
      <c r="G9740" s="1042"/>
      <c r="BA9740" s="1020" t="s">
        <v>2299</v>
      </c>
    </row>
    <row r="9741" spans="1:53">
      <c r="A9741" s="1041"/>
      <c r="B9741" s="1041"/>
      <c r="C9741" s="1034"/>
      <c r="D9741" s="1041"/>
      <c r="E9741" s="1042"/>
      <c r="F9741" s="1043"/>
      <c r="G9741" s="1042"/>
      <c r="BA9741" s="1020" t="s">
        <v>2299</v>
      </c>
    </row>
    <row r="9742" spans="1:53">
      <c r="A9742" s="1041"/>
      <c r="B9742" s="1041"/>
      <c r="C9742" s="1034"/>
      <c r="D9742" s="1041"/>
      <c r="E9742" s="1042"/>
      <c r="F9742" s="1043"/>
      <c r="G9742" s="1042"/>
      <c r="BA9742" s="1020" t="s">
        <v>2299</v>
      </c>
    </row>
    <row r="9743" spans="1:53">
      <c r="A9743" s="1041"/>
      <c r="B9743" s="1041"/>
      <c r="C9743" s="1034"/>
      <c r="D9743" s="1041"/>
      <c r="E9743" s="1042"/>
      <c r="F9743" s="1043"/>
      <c r="G9743" s="1042"/>
      <c r="BA9743" s="1020" t="s">
        <v>2299</v>
      </c>
    </row>
    <row r="9744" spans="1:53">
      <c r="A9744" s="1041"/>
      <c r="B9744" s="1041"/>
      <c r="C9744" s="1034"/>
      <c r="D9744" s="1041"/>
      <c r="E9744" s="1042"/>
      <c r="F9744" s="1043"/>
      <c r="G9744" s="1042"/>
      <c r="BA9744" s="1020" t="s">
        <v>2299</v>
      </c>
    </row>
    <row r="9745" spans="1:53">
      <c r="A9745" s="1041"/>
      <c r="B9745" s="1041"/>
      <c r="C9745" s="1034"/>
      <c r="D9745" s="1041"/>
      <c r="E9745" s="1042"/>
      <c r="F9745" s="1043"/>
      <c r="G9745" s="1042"/>
      <c r="BA9745" s="1020" t="s">
        <v>2299</v>
      </c>
    </row>
    <row r="9746" spans="1:53">
      <c r="A9746" s="1041"/>
      <c r="B9746" s="1041"/>
      <c r="C9746" s="1034"/>
      <c r="D9746" s="1041"/>
      <c r="E9746" s="1042"/>
      <c r="F9746" s="1043"/>
      <c r="G9746" s="1042"/>
      <c r="BA9746" s="1020" t="s">
        <v>2299</v>
      </c>
    </row>
    <row r="9747" spans="1:53">
      <c r="A9747" s="1041"/>
      <c r="B9747" s="1041"/>
      <c r="C9747" s="1034"/>
      <c r="D9747" s="1041"/>
      <c r="E9747" s="1042"/>
      <c r="F9747" s="1043"/>
      <c r="G9747" s="1042"/>
      <c r="BA9747" s="1020" t="s">
        <v>2299</v>
      </c>
    </row>
    <row r="9748" spans="1:53">
      <c r="A9748" s="1041"/>
      <c r="B9748" s="1041"/>
      <c r="C9748" s="1034"/>
      <c r="D9748" s="1041"/>
      <c r="E9748" s="1042"/>
      <c r="F9748" s="1043"/>
      <c r="G9748" s="1042"/>
      <c r="BA9748" s="1020" t="s">
        <v>2299</v>
      </c>
    </row>
    <row r="9749" spans="1:53">
      <c r="A9749" s="1041"/>
      <c r="B9749" s="1041"/>
      <c r="C9749" s="1034"/>
      <c r="D9749" s="1041"/>
      <c r="E9749" s="1042"/>
      <c r="F9749" s="1043"/>
      <c r="G9749" s="1042"/>
      <c r="BA9749" s="1020" t="s">
        <v>2299</v>
      </c>
    </row>
    <row r="9750" spans="1:53">
      <c r="A9750" s="1041"/>
      <c r="B9750" s="1041"/>
      <c r="C9750" s="1034"/>
      <c r="D9750" s="1041"/>
      <c r="E9750" s="1042"/>
      <c r="F9750" s="1043"/>
      <c r="G9750" s="1042"/>
      <c r="BA9750" s="1020" t="s">
        <v>2299</v>
      </c>
    </row>
    <row r="9751" spans="1:53">
      <c r="A9751" s="1041"/>
      <c r="B9751" s="1041"/>
      <c r="C9751" s="1034"/>
      <c r="D9751" s="1041"/>
      <c r="E9751" s="1042"/>
      <c r="F9751" s="1043"/>
      <c r="G9751" s="1042"/>
      <c r="BA9751" s="1020" t="s">
        <v>2299</v>
      </c>
    </row>
    <row r="9752" spans="1:53">
      <c r="A9752" s="1041"/>
      <c r="B9752" s="1041"/>
      <c r="C9752" s="1034"/>
      <c r="D9752" s="1041"/>
      <c r="E9752" s="1042"/>
      <c r="F9752" s="1043"/>
      <c r="G9752" s="1042"/>
      <c r="BA9752" s="1020" t="s">
        <v>2299</v>
      </c>
    </row>
    <row r="9753" spans="1:53">
      <c r="A9753" s="1041"/>
      <c r="B9753" s="1041"/>
      <c r="C9753" s="1034"/>
      <c r="D9753" s="1041"/>
      <c r="E9753" s="1042"/>
      <c r="F9753" s="1043"/>
      <c r="G9753" s="1042"/>
      <c r="BA9753" s="1020" t="s">
        <v>2299</v>
      </c>
    </row>
    <row r="9754" spans="1:53">
      <c r="A9754" s="1041"/>
      <c r="B9754" s="1041"/>
      <c r="C9754" s="1034"/>
      <c r="D9754" s="1041"/>
      <c r="E9754" s="1042"/>
      <c r="F9754" s="1043"/>
      <c r="G9754" s="1042"/>
      <c r="BA9754" s="1020" t="s">
        <v>2299</v>
      </c>
    </row>
    <row r="9755" spans="1:53">
      <c r="A9755" s="1041"/>
      <c r="B9755" s="1041"/>
      <c r="C9755" s="1034"/>
      <c r="D9755" s="1041"/>
      <c r="E9755" s="1042"/>
      <c r="F9755" s="1043"/>
      <c r="G9755" s="1042"/>
      <c r="BA9755" s="1020" t="s">
        <v>2299</v>
      </c>
    </row>
    <row r="9756" spans="1:53">
      <c r="A9756" s="1041"/>
      <c r="B9756" s="1041"/>
      <c r="C9756" s="1034"/>
      <c r="D9756" s="1041"/>
      <c r="E9756" s="1042"/>
      <c r="F9756" s="1043"/>
      <c r="G9756" s="1042"/>
      <c r="BA9756" s="1020" t="s">
        <v>2299</v>
      </c>
    </row>
    <row r="9757" spans="1:53">
      <c r="A9757" s="1041"/>
      <c r="B9757" s="1041"/>
      <c r="C9757" s="1034"/>
      <c r="D9757" s="1041"/>
      <c r="E9757" s="1042"/>
      <c r="F9757" s="1043"/>
      <c r="G9757" s="1042"/>
      <c r="BA9757" s="1020" t="s">
        <v>2299</v>
      </c>
    </row>
    <row r="9758" spans="1:53">
      <c r="A9758" s="1041"/>
      <c r="B9758" s="1041"/>
      <c r="C9758" s="1034"/>
      <c r="D9758" s="1041"/>
      <c r="E9758" s="1042"/>
      <c r="F9758" s="1043"/>
      <c r="G9758" s="1042"/>
      <c r="BA9758" s="1020" t="s">
        <v>2299</v>
      </c>
    </row>
    <row r="9759" spans="1:53">
      <c r="A9759" s="1041"/>
      <c r="B9759" s="1041"/>
      <c r="C9759" s="1034"/>
      <c r="D9759" s="1041"/>
      <c r="E9759" s="1042"/>
      <c r="F9759" s="1043"/>
      <c r="G9759" s="1042"/>
      <c r="BA9759" s="1020" t="s">
        <v>2299</v>
      </c>
    </row>
    <row r="9760" spans="1:53">
      <c r="A9760" s="1041"/>
      <c r="B9760" s="1041"/>
      <c r="C9760" s="1034"/>
      <c r="D9760" s="1041"/>
      <c r="E9760" s="1042"/>
      <c r="F9760" s="1043"/>
      <c r="G9760" s="1042"/>
      <c r="BA9760" s="1020" t="s">
        <v>2299</v>
      </c>
    </row>
    <row r="9761" spans="1:53">
      <c r="A9761" s="1041"/>
      <c r="B9761" s="1041"/>
      <c r="C9761" s="1034"/>
      <c r="D9761" s="1041"/>
      <c r="E9761" s="1042"/>
      <c r="F9761" s="1043"/>
      <c r="G9761" s="1042"/>
      <c r="BA9761" s="1020" t="s">
        <v>2299</v>
      </c>
    </row>
    <row r="9762" spans="1:53">
      <c r="A9762" s="1041"/>
      <c r="B9762" s="1041"/>
      <c r="C9762" s="1034"/>
      <c r="D9762" s="1041"/>
      <c r="E9762" s="1042"/>
      <c r="F9762" s="1043"/>
      <c r="G9762" s="1042"/>
      <c r="BA9762" s="1020" t="s">
        <v>2299</v>
      </c>
    </row>
    <row r="9763" spans="1:53">
      <c r="A9763" s="1041"/>
      <c r="B9763" s="1041"/>
      <c r="C9763" s="1034"/>
      <c r="D9763" s="1041"/>
      <c r="E9763" s="1042"/>
      <c r="F9763" s="1043"/>
      <c r="G9763" s="1042"/>
      <c r="BA9763" s="1020" t="s">
        <v>2299</v>
      </c>
    </row>
    <row r="9764" spans="1:53">
      <c r="A9764" s="1041"/>
      <c r="B9764" s="1041"/>
      <c r="C9764" s="1034"/>
      <c r="D9764" s="1041"/>
      <c r="E9764" s="1042"/>
      <c r="F9764" s="1043"/>
      <c r="G9764" s="1042"/>
      <c r="BA9764" s="1020" t="s">
        <v>2299</v>
      </c>
    </row>
    <row r="9765" spans="1:53">
      <c r="A9765" s="1041"/>
      <c r="B9765" s="1041"/>
      <c r="C9765" s="1034"/>
      <c r="D9765" s="1041"/>
      <c r="E9765" s="1042"/>
      <c r="F9765" s="1043"/>
      <c r="G9765" s="1042"/>
      <c r="BA9765" s="1020" t="s">
        <v>2299</v>
      </c>
    </row>
    <row r="9766" spans="1:53">
      <c r="A9766" s="1041"/>
      <c r="B9766" s="1041"/>
      <c r="C9766" s="1034"/>
      <c r="D9766" s="1041"/>
      <c r="E9766" s="1042"/>
      <c r="F9766" s="1043"/>
      <c r="G9766" s="1042"/>
      <c r="BA9766" s="1020" t="s">
        <v>2299</v>
      </c>
    </row>
    <row r="9767" spans="1:53">
      <c r="A9767" s="1041"/>
      <c r="B9767" s="1041"/>
      <c r="C9767" s="1034"/>
      <c r="D9767" s="1041"/>
      <c r="E9767" s="1042"/>
      <c r="F9767" s="1043"/>
      <c r="G9767" s="1042"/>
      <c r="BA9767" s="1020" t="s">
        <v>2299</v>
      </c>
    </row>
    <row r="9768" spans="1:53">
      <c r="A9768" s="1041"/>
      <c r="B9768" s="1041"/>
      <c r="C9768" s="1034"/>
      <c r="D9768" s="1041"/>
      <c r="E9768" s="1042"/>
      <c r="F9768" s="1043"/>
      <c r="G9768" s="1042"/>
      <c r="BA9768" s="1020" t="s">
        <v>2299</v>
      </c>
    </row>
    <row r="9769" spans="1:53">
      <c r="A9769" s="1041"/>
      <c r="B9769" s="1041"/>
      <c r="C9769" s="1034"/>
      <c r="D9769" s="1041"/>
      <c r="E9769" s="1042"/>
      <c r="F9769" s="1043"/>
      <c r="G9769" s="1042"/>
      <c r="BA9769" s="1020" t="s">
        <v>2299</v>
      </c>
    </row>
    <row r="9770" spans="1:53">
      <c r="A9770" s="1041"/>
      <c r="B9770" s="1041"/>
      <c r="C9770" s="1034"/>
      <c r="D9770" s="1041"/>
      <c r="E9770" s="1042"/>
      <c r="F9770" s="1043"/>
      <c r="G9770" s="1042"/>
      <c r="BA9770" s="1020" t="s">
        <v>2299</v>
      </c>
    </row>
    <row r="9771" spans="1:53">
      <c r="A9771" s="1041"/>
      <c r="B9771" s="1041"/>
      <c r="C9771" s="1034"/>
      <c r="D9771" s="1041"/>
      <c r="E9771" s="1042"/>
      <c r="F9771" s="1043"/>
      <c r="G9771" s="1042"/>
      <c r="BA9771" s="1020" t="s">
        <v>2299</v>
      </c>
    </row>
    <row r="9772" spans="1:53">
      <c r="A9772" s="1041"/>
      <c r="B9772" s="1041"/>
      <c r="C9772" s="1034"/>
      <c r="D9772" s="1041"/>
      <c r="E9772" s="1042"/>
      <c r="F9772" s="1043"/>
      <c r="G9772" s="1042"/>
      <c r="BA9772" s="1020" t="s">
        <v>2299</v>
      </c>
    </row>
    <row r="9773" spans="1:53">
      <c r="A9773" s="1041"/>
      <c r="B9773" s="1041"/>
      <c r="C9773" s="1034"/>
      <c r="D9773" s="1041"/>
      <c r="E9773" s="1042"/>
      <c r="F9773" s="1043"/>
      <c r="G9773" s="1042"/>
      <c r="BA9773" s="1020" t="s">
        <v>2299</v>
      </c>
    </row>
    <row r="9774" spans="1:53">
      <c r="A9774" s="1041"/>
      <c r="B9774" s="1041"/>
      <c r="C9774" s="1034"/>
      <c r="D9774" s="1041"/>
      <c r="E9774" s="1042"/>
      <c r="F9774" s="1043"/>
      <c r="G9774" s="1042"/>
      <c r="BA9774" s="1020" t="s">
        <v>2299</v>
      </c>
    </row>
    <row r="9775" spans="1:53">
      <c r="A9775" s="1041"/>
      <c r="B9775" s="1041"/>
      <c r="C9775" s="1034"/>
      <c r="D9775" s="1041"/>
      <c r="E9775" s="1042"/>
      <c r="F9775" s="1043"/>
      <c r="G9775" s="1042"/>
      <c r="BA9775" s="1020" t="s">
        <v>2299</v>
      </c>
    </row>
    <row r="9776" spans="1:53">
      <c r="A9776" s="1041"/>
      <c r="B9776" s="1041"/>
      <c r="C9776" s="1034"/>
      <c r="D9776" s="1041"/>
      <c r="E9776" s="1042"/>
      <c r="F9776" s="1043"/>
      <c r="G9776" s="1042"/>
      <c r="BA9776" s="1020" t="s">
        <v>2299</v>
      </c>
    </row>
    <row r="9777" spans="1:53">
      <c r="A9777" s="1041"/>
      <c r="B9777" s="1041"/>
      <c r="C9777" s="1034"/>
      <c r="D9777" s="1041"/>
      <c r="E9777" s="1042"/>
      <c r="F9777" s="1043"/>
      <c r="G9777" s="1042"/>
      <c r="BA9777" s="1020" t="s">
        <v>2299</v>
      </c>
    </row>
    <row r="9778" spans="1:53">
      <c r="A9778" s="1041"/>
      <c r="B9778" s="1041"/>
      <c r="C9778" s="1034"/>
      <c r="D9778" s="1041"/>
      <c r="E9778" s="1042"/>
      <c r="F9778" s="1043"/>
      <c r="G9778" s="1042"/>
      <c r="BA9778" s="1020" t="s">
        <v>2299</v>
      </c>
    </row>
    <row r="9779" spans="1:53">
      <c r="A9779" s="1041"/>
      <c r="B9779" s="1041"/>
      <c r="C9779" s="1034"/>
      <c r="D9779" s="1041"/>
      <c r="E9779" s="1042"/>
      <c r="F9779" s="1043"/>
      <c r="G9779" s="1042"/>
      <c r="BA9779" s="1020" t="s">
        <v>2299</v>
      </c>
    </row>
    <row r="9780" spans="1:53">
      <c r="A9780" s="1041"/>
      <c r="B9780" s="1041"/>
      <c r="C9780" s="1034"/>
      <c r="D9780" s="1041"/>
      <c r="E9780" s="1042"/>
      <c r="F9780" s="1043"/>
      <c r="G9780" s="1042"/>
      <c r="BA9780" s="1020" t="s">
        <v>2299</v>
      </c>
    </row>
    <row r="9781" spans="1:53">
      <c r="A9781" s="1041"/>
      <c r="B9781" s="1041"/>
      <c r="C9781" s="1034"/>
      <c r="D9781" s="1041"/>
      <c r="E9781" s="1042"/>
      <c r="F9781" s="1043"/>
      <c r="G9781" s="1042"/>
      <c r="BA9781" s="1020" t="s">
        <v>2299</v>
      </c>
    </row>
    <row r="9782" spans="1:53">
      <c r="A9782" s="1041"/>
      <c r="B9782" s="1041"/>
      <c r="C9782" s="1034"/>
      <c r="D9782" s="1041"/>
      <c r="E9782" s="1042"/>
      <c r="F9782" s="1043"/>
      <c r="G9782" s="1042"/>
      <c r="BA9782" s="1020" t="s">
        <v>2299</v>
      </c>
    </row>
    <row r="9783" spans="1:53">
      <c r="A9783" s="1041"/>
      <c r="B9783" s="1041"/>
      <c r="C9783" s="1034"/>
      <c r="D9783" s="1041"/>
      <c r="E9783" s="1042"/>
      <c r="F9783" s="1043"/>
      <c r="G9783" s="1042"/>
      <c r="BA9783" s="1020" t="s">
        <v>2299</v>
      </c>
    </row>
    <row r="9784" spans="1:53">
      <c r="A9784" s="1041"/>
      <c r="B9784" s="1041"/>
      <c r="C9784" s="1034"/>
      <c r="D9784" s="1041"/>
      <c r="E9784" s="1042"/>
      <c r="F9784" s="1043"/>
      <c r="G9784" s="1042"/>
      <c r="BA9784" s="1020" t="s">
        <v>2299</v>
      </c>
    </row>
    <row r="9785" spans="1:53">
      <c r="A9785" s="1041"/>
      <c r="B9785" s="1041"/>
      <c r="C9785" s="1034"/>
      <c r="D9785" s="1041"/>
      <c r="E9785" s="1042"/>
      <c r="F9785" s="1043"/>
      <c r="G9785" s="1042"/>
      <c r="BA9785" s="1020" t="s">
        <v>2299</v>
      </c>
    </row>
    <row r="9786" spans="1:53">
      <c r="A9786" s="1041"/>
      <c r="B9786" s="1041"/>
      <c r="C9786" s="1034"/>
      <c r="D9786" s="1041"/>
      <c r="E9786" s="1042"/>
      <c r="F9786" s="1043"/>
      <c r="G9786" s="1042"/>
      <c r="BA9786" s="1020" t="s">
        <v>2299</v>
      </c>
    </row>
    <row r="9787" spans="1:53">
      <c r="A9787" s="1041"/>
      <c r="B9787" s="1041"/>
      <c r="C9787" s="1034"/>
      <c r="D9787" s="1041"/>
      <c r="E9787" s="1042"/>
      <c r="F9787" s="1043"/>
      <c r="G9787" s="1042"/>
      <c r="BA9787" s="1020" t="s">
        <v>2299</v>
      </c>
    </row>
    <row r="9788" spans="1:53">
      <c r="A9788" s="1041"/>
      <c r="B9788" s="1041"/>
      <c r="C9788" s="1034"/>
      <c r="D9788" s="1041"/>
      <c r="E9788" s="1042"/>
      <c r="F9788" s="1043"/>
      <c r="G9788" s="1042"/>
      <c r="BA9788" s="1020" t="s">
        <v>2299</v>
      </c>
    </row>
    <row r="9789" spans="1:53">
      <c r="A9789" s="1041"/>
      <c r="B9789" s="1041"/>
      <c r="C9789" s="1034"/>
      <c r="D9789" s="1041"/>
      <c r="E9789" s="1042"/>
      <c r="F9789" s="1043"/>
      <c r="G9789" s="1042"/>
      <c r="BA9789" s="1020" t="s">
        <v>2299</v>
      </c>
    </row>
    <row r="9790" spans="1:53">
      <c r="A9790" s="1041"/>
      <c r="B9790" s="1041"/>
      <c r="C9790" s="1034"/>
      <c r="D9790" s="1041"/>
      <c r="E9790" s="1042"/>
      <c r="F9790" s="1043"/>
      <c r="G9790" s="1042"/>
      <c r="BA9790" s="1020" t="s">
        <v>2299</v>
      </c>
    </row>
    <row r="9791" spans="1:53">
      <c r="A9791" s="1041"/>
      <c r="B9791" s="1041"/>
      <c r="C9791" s="1034"/>
      <c r="D9791" s="1041"/>
      <c r="E9791" s="1042"/>
      <c r="F9791" s="1043"/>
      <c r="G9791" s="1042"/>
      <c r="BA9791" s="1020" t="s">
        <v>2299</v>
      </c>
    </row>
    <row r="9792" spans="1:53">
      <c r="A9792" s="1041"/>
      <c r="B9792" s="1041"/>
      <c r="C9792" s="1034"/>
      <c r="D9792" s="1041"/>
      <c r="E9792" s="1042"/>
      <c r="F9792" s="1043"/>
      <c r="G9792" s="1042"/>
      <c r="BA9792" s="1020" t="s">
        <v>2299</v>
      </c>
    </row>
    <row r="9793" spans="1:53">
      <c r="A9793" s="1041"/>
      <c r="B9793" s="1041"/>
      <c r="C9793" s="1034"/>
      <c r="D9793" s="1041"/>
      <c r="E9793" s="1042"/>
      <c r="F9793" s="1043"/>
      <c r="G9793" s="1042"/>
      <c r="BA9793" s="1020" t="s">
        <v>2299</v>
      </c>
    </row>
    <row r="9794" spans="1:53">
      <c r="A9794" s="1041"/>
      <c r="B9794" s="1041"/>
      <c r="C9794" s="1034"/>
      <c r="D9794" s="1041"/>
      <c r="E9794" s="1042"/>
      <c r="F9794" s="1043"/>
      <c r="G9794" s="1042"/>
      <c r="BA9794" s="1020" t="s">
        <v>2299</v>
      </c>
    </row>
    <row r="9795" spans="1:53">
      <c r="A9795" s="1041"/>
      <c r="B9795" s="1041"/>
      <c r="C9795" s="1034"/>
      <c r="D9795" s="1041"/>
      <c r="E9795" s="1042"/>
      <c r="F9795" s="1043"/>
      <c r="G9795" s="1042"/>
      <c r="BA9795" s="1020" t="s">
        <v>2299</v>
      </c>
    </row>
    <row r="9796" spans="1:53">
      <c r="A9796" s="1041"/>
      <c r="B9796" s="1041"/>
      <c r="C9796" s="1034"/>
      <c r="D9796" s="1041"/>
      <c r="E9796" s="1042"/>
      <c r="F9796" s="1043"/>
      <c r="G9796" s="1042"/>
      <c r="BA9796" s="1020" t="s">
        <v>2299</v>
      </c>
    </row>
    <row r="9797" spans="1:53">
      <c r="A9797" s="1041"/>
      <c r="B9797" s="1041"/>
      <c r="C9797" s="1034"/>
      <c r="D9797" s="1041"/>
      <c r="E9797" s="1042"/>
      <c r="F9797" s="1043"/>
      <c r="G9797" s="1042"/>
      <c r="BA9797" s="1020" t="s">
        <v>2299</v>
      </c>
    </row>
    <row r="9798" spans="1:53">
      <c r="A9798" s="1041"/>
      <c r="B9798" s="1041"/>
      <c r="C9798" s="1034"/>
      <c r="D9798" s="1041"/>
      <c r="E9798" s="1042"/>
      <c r="F9798" s="1043"/>
      <c r="G9798" s="1042"/>
      <c r="BA9798" s="1020" t="s">
        <v>2299</v>
      </c>
    </row>
    <row r="9799" spans="1:53">
      <c r="A9799" s="1041"/>
      <c r="B9799" s="1041"/>
      <c r="C9799" s="1034"/>
      <c r="D9799" s="1041"/>
      <c r="E9799" s="1042"/>
      <c r="F9799" s="1043"/>
      <c r="G9799" s="1042"/>
      <c r="BA9799" s="1020" t="s">
        <v>2299</v>
      </c>
    </row>
    <row r="9800" spans="1:53">
      <c r="A9800" s="1041"/>
      <c r="B9800" s="1041"/>
      <c r="C9800" s="1034"/>
      <c r="D9800" s="1041"/>
      <c r="E9800" s="1042"/>
      <c r="F9800" s="1043"/>
      <c r="G9800" s="1042"/>
      <c r="BA9800" s="1020" t="s">
        <v>2299</v>
      </c>
    </row>
    <row r="9801" spans="1:53">
      <c r="A9801" s="1041"/>
      <c r="B9801" s="1041"/>
      <c r="C9801" s="1034"/>
      <c r="D9801" s="1041"/>
      <c r="E9801" s="1042"/>
      <c r="F9801" s="1043"/>
      <c r="G9801" s="1042"/>
      <c r="BA9801" s="1020" t="s">
        <v>2299</v>
      </c>
    </row>
    <row r="9802" spans="1:53">
      <c r="A9802" s="1041"/>
      <c r="B9802" s="1041"/>
      <c r="C9802" s="1034"/>
      <c r="D9802" s="1041"/>
      <c r="E9802" s="1042"/>
      <c r="F9802" s="1043"/>
      <c r="G9802" s="1042"/>
      <c r="BA9802" s="1020" t="s">
        <v>2299</v>
      </c>
    </row>
    <row r="9803" spans="1:53">
      <c r="A9803" s="1041"/>
      <c r="B9803" s="1041"/>
      <c r="C9803" s="1034"/>
      <c r="D9803" s="1041"/>
      <c r="E9803" s="1042"/>
      <c r="F9803" s="1043"/>
      <c r="G9803" s="1042"/>
      <c r="BA9803" s="1020" t="s">
        <v>2299</v>
      </c>
    </row>
    <row r="9804" spans="1:53">
      <c r="A9804" s="1041"/>
      <c r="B9804" s="1041"/>
      <c r="C9804" s="1034"/>
      <c r="D9804" s="1041"/>
      <c r="E9804" s="1042"/>
      <c r="F9804" s="1043"/>
      <c r="G9804" s="1042"/>
      <c r="BA9804" s="1020" t="s">
        <v>2299</v>
      </c>
    </row>
    <row r="9805" spans="1:53">
      <c r="A9805" s="1041"/>
      <c r="B9805" s="1041"/>
      <c r="C9805" s="1034"/>
      <c r="D9805" s="1041"/>
      <c r="E9805" s="1042"/>
      <c r="F9805" s="1043"/>
      <c r="G9805" s="1042"/>
      <c r="BA9805" s="1020" t="s">
        <v>2299</v>
      </c>
    </row>
    <row r="9806" spans="1:53">
      <c r="A9806" s="1041"/>
      <c r="B9806" s="1041"/>
      <c r="C9806" s="1034"/>
      <c r="D9806" s="1041"/>
      <c r="E9806" s="1042"/>
      <c r="F9806" s="1043"/>
      <c r="G9806" s="1042"/>
      <c r="BA9806" s="1020" t="s">
        <v>2299</v>
      </c>
    </row>
    <row r="9807" spans="1:53">
      <c r="A9807" s="1041"/>
      <c r="B9807" s="1041"/>
      <c r="C9807" s="1034"/>
      <c r="D9807" s="1041"/>
      <c r="E9807" s="1042"/>
      <c r="F9807" s="1043"/>
      <c r="G9807" s="1042"/>
      <c r="BA9807" s="1020" t="s">
        <v>2299</v>
      </c>
    </row>
    <row r="9808" spans="1:53">
      <c r="A9808" s="1041"/>
      <c r="B9808" s="1041"/>
      <c r="C9808" s="1034"/>
      <c r="D9808" s="1041"/>
      <c r="E9808" s="1042"/>
      <c r="F9808" s="1043"/>
      <c r="G9808" s="1042"/>
      <c r="BA9808" s="1020" t="s">
        <v>2299</v>
      </c>
    </row>
    <row r="9809" spans="1:53">
      <c r="A9809" s="1041"/>
      <c r="B9809" s="1041"/>
      <c r="C9809" s="1034"/>
      <c r="D9809" s="1041"/>
      <c r="E9809" s="1042"/>
      <c r="F9809" s="1043"/>
      <c r="G9809" s="1042"/>
      <c r="BA9809" s="1020" t="s">
        <v>2299</v>
      </c>
    </row>
    <row r="9810" spans="1:53">
      <c r="A9810" s="1041"/>
      <c r="B9810" s="1041"/>
      <c r="C9810" s="1034"/>
      <c r="D9810" s="1041"/>
      <c r="E9810" s="1042"/>
      <c r="F9810" s="1043"/>
      <c r="G9810" s="1042"/>
      <c r="BA9810" s="1020" t="s">
        <v>2299</v>
      </c>
    </row>
    <row r="9811" spans="1:53">
      <c r="A9811" s="1041"/>
      <c r="B9811" s="1041"/>
      <c r="C9811" s="1034"/>
      <c r="D9811" s="1041"/>
      <c r="E9811" s="1042"/>
      <c r="F9811" s="1043"/>
      <c r="G9811" s="1042"/>
      <c r="BA9811" s="1020" t="s">
        <v>2299</v>
      </c>
    </row>
    <row r="9812" spans="1:53">
      <c r="A9812" s="1041"/>
      <c r="B9812" s="1041"/>
      <c r="C9812" s="1034"/>
      <c r="D9812" s="1041"/>
      <c r="E9812" s="1042"/>
      <c r="F9812" s="1043"/>
      <c r="G9812" s="1042"/>
      <c r="BA9812" s="1020" t="s">
        <v>2299</v>
      </c>
    </row>
    <row r="9813" spans="1:53">
      <c r="A9813" s="1041"/>
      <c r="B9813" s="1041"/>
      <c r="C9813" s="1034"/>
      <c r="D9813" s="1041"/>
      <c r="E9813" s="1042"/>
      <c r="F9813" s="1043"/>
      <c r="G9813" s="1042"/>
      <c r="BA9813" s="1020" t="s">
        <v>2299</v>
      </c>
    </row>
    <row r="9814" spans="1:53">
      <c r="A9814" s="1041"/>
      <c r="B9814" s="1041"/>
      <c r="C9814" s="1034"/>
      <c r="D9814" s="1041"/>
      <c r="E9814" s="1042"/>
      <c r="F9814" s="1043"/>
      <c r="G9814" s="1042"/>
      <c r="BA9814" s="1020" t="s">
        <v>2299</v>
      </c>
    </row>
    <row r="9815" spans="1:53">
      <c r="A9815" s="1041"/>
      <c r="B9815" s="1041"/>
      <c r="C9815" s="1034"/>
      <c r="D9815" s="1041"/>
      <c r="E9815" s="1042"/>
      <c r="F9815" s="1043"/>
      <c r="G9815" s="1042"/>
      <c r="BA9815" s="1020" t="s">
        <v>2299</v>
      </c>
    </row>
    <row r="9816" spans="1:53">
      <c r="A9816" s="1041"/>
      <c r="B9816" s="1041"/>
      <c r="C9816" s="1034"/>
      <c r="D9816" s="1041"/>
      <c r="E9816" s="1042"/>
      <c r="F9816" s="1043"/>
      <c r="G9816" s="1042"/>
      <c r="BA9816" s="1020" t="s">
        <v>2299</v>
      </c>
    </row>
    <row r="9817" spans="1:53">
      <c r="A9817" s="1041"/>
      <c r="B9817" s="1041"/>
      <c r="C9817" s="1034"/>
      <c r="D9817" s="1041"/>
      <c r="E9817" s="1042"/>
      <c r="F9817" s="1043"/>
      <c r="G9817" s="1042"/>
      <c r="BA9817" s="1020" t="s">
        <v>2299</v>
      </c>
    </row>
    <row r="9818" spans="1:53">
      <c r="A9818" s="1041"/>
      <c r="B9818" s="1041"/>
      <c r="C9818" s="1034"/>
      <c r="D9818" s="1041"/>
      <c r="E9818" s="1042"/>
      <c r="F9818" s="1043"/>
      <c r="G9818" s="1042"/>
      <c r="BA9818" s="1020" t="s">
        <v>2299</v>
      </c>
    </row>
    <row r="9819" spans="1:53">
      <c r="A9819" s="1041"/>
      <c r="B9819" s="1041"/>
      <c r="C9819" s="1034"/>
      <c r="D9819" s="1041"/>
      <c r="E9819" s="1042"/>
      <c r="F9819" s="1043"/>
      <c r="G9819" s="1042"/>
      <c r="BA9819" s="1020" t="s">
        <v>2299</v>
      </c>
    </row>
    <row r="9820" spans="1:53">
      <c r="A9820" s="1041"/>
      <c r="B9820" s="1041"/>
      <c r="C9820" s="1034"/>
      <c r="D9820" s="1041"/>
      <c r="E9820" s="1042"/>
      <c r="F9820" s="1043"/>
      <c r="G9820" s="1042"/>
      <c r="BA9820" s="1020" t="s">
        <v>2299</v>
      </c>
    </row>
    <row r="9821" spans="1:53">
      <c r="A9821" s="1041"/>
      <c r="B9821" s="1041"/>
      <c r="C9821" s="1034"/>
      <c r="D9821" s="1041"/>
      <c r="E9821" s="1042"/>
      <c r="F9821" s="1043"/>
      <c r="G9821" s="1042"/>
      <c r="BA9821" s="1020" t="s">
        <v>2299</v>
      </c>
    </row>
    <row r="9822" spans="1:53">
      <c r="A9822" s="1041"/>
      <c r="B9822" s="1041"/>
      <c r="C9822" s="1034"/>
      <c r="D9822" s="1041"/>
      <c r="E9822" s="1042"/>
      <c r="F9822" s="1043"/>
      <c r="G9822" s="1042"/>
      <c r="BA9822" s="1020" t="s">
        <v>2299</v>
      </c>
    </row>
    <row r="9823" spans="1:53">
      <c r="A9823" s="1041"/>
      <c r="B9823" s="1041"/>
      <c r="C9823" s="1034"/>
      <c r="D9823" s="1041"/>
      <c r="E9823" s="1042"/>
      <c r="F9823" s="1043"/>
      <c r="G9823" s="1042"/>
      <c r="BA9823" s="1020" t="s">
        <v>2299</v>
      </c>
    </row>
    <row r="9824" spans="1:53">
      <c r="A9824" s="1041"/>
      <c r="B9824" s="1041"/>
      <c r="C9824" s="1034"/>
      <c r="D9824" s="1041"/>
      <c r="E9824" s="1042"/>
      <c r="F9824" s="1043"/>
      <c r="G9824" s="1042"/>
      <c r="BA9824" s="1020" t="s">
        <v>2299</v>
      </c>
    </row>
    <row r="9825" spans="1:53">
      <c r="A9825" s="1041"/>
      <c r="B9825" s="1041"/>
      <c r="C9825" s="1034"/>
      <c r="D9825" s="1041"/>
      <c r="E9825" s="1042"/>
      <c r="F9825" s="1043"/>
      <c r="G9825" s="1042"/>
      <c r="BA9825" s="1020" t="s">
        <v>2299</v>
      </c>
    </row>
    <row r="9826" spans="1:53">
      <c r="A9826" s="1041"/>
      <c r="B9826" s="1041"/>
      <c r="C9826" s="1034"/>
      <c r="D9826" s="1041"/>
      <c r="E9826" s="1042"/>
      <c r="F9826" s="1043"/>
      <c r="G9826" s="1042"/>
      <c r="BA9826" s="1020" t="s">
        <v>2299</v>
      </c>
    </row>
    <row r="9827" spans="1:53">
      <c r="A9827" s="1041"/>
      <c r="B9827" s="1041"/>
      <c r="C9827" s="1034"/>
      <c r="D9827" s="1041"/>
      <c r="E9827" s="1042"/>
      <c r="F9827" s="1043"/>
      <c r="G9827" s="1042"/>
      <c r="BA9827" s="1020" t="s">
        <v>2299</v>
      </c>
    </row>
    <row r="9828" spans="1:53">
      <c r="A9828" s="1041"/>
      <c r="B9828" s="1041"/>
      <c r="C9828" s="1034"/>
      <c r="D9828" s="1041"/>
      <c r="E9828" s="1042"/>
      <c r="F9828" s="1043"/>
      <c r="G9828" s="1042"/>
      <c r="BA9828" s="1020" t="s">
        <v>2299</v>
      </c>
    </row>
    <row r="9829" spans="1:53">
      <c r="A9829" s="1041"/>
      <c r="B9829" s="1041"/>
      <c r="C9829" s="1034"/>
      <c r="D9829" s="1041"/>
      <c r="E9829" s="1042"/>
      <c r="F9829" s="1043"/>
      <c r="G9829" s="1042"/>
      <c r="BA9829" s="1020" t="s">
        <v>2299</v>
      </c>
    </row>
    <row r="9830" spans="1:53">
      <c r="A9830" s="1041"/>
      <c r="B9830" s="1041"/>
      <c r="C9830" s="1034"/>
      <c r="D9830" s="1041"/>
      <c r="E9830" s="1042"/>
      <c r="F9830" s="1043"/>
      <c r="G9830" s="1042"/>
      <c r="BA9830" s="1020" t="s">
        <v>2299</v>
      </c>
    </row>
    <row r="9831" spans="1:53">
      <c r="A9831" s="1041"/>
      <c r="B9831" s="1041"/>
      <c r="C9831" s="1034"/>
      <c r="D9831" s="1041"/>
      <c r="E9831" s="1042"/>
      <c r="F9831" s="1043"/>
      <c r="G9831" s="1042"/>
      <c r="BA9831" s="1020" t="s">
        <v>2299</v>
      </c>
    </row>
    <row r="9832" spans="1:53">
      <c r="A9832" s="1041"/>
      <c r="B9832" s="1041"/>
      <c r="C9832" s="1034"/>
      <c r="D9832" s="1041"/>
      <c r="E9832" s="1042"/>
      <c r="F9832" s="1043"/>
      <c r="G9832" s="1042"/>
      <c r="BA9832" s="1020" t="s">
        <v>2299</v>
      </c>
    </row>
    <row r="9833" spans="1:53">
      <c r="A9833" s="1041"/>
      <c r="B9833" s="1041"/>
      <c r="C9833" s="1034"/>
      <c r="D9833" s="1041"/>
      <c r="E9833" s="1042"/>
      <c r="F9833" s="1043"/>
      <c r="G9833" s="1042"/>
      <c r="BA9833" s="1020" t="s">
        <v>2299</v>
      </c>
    </row>
    <row r="9834" spans="1:53">
      <c r="A9834" s="1041"/>
      <c r="B9834" s="1041"/>
      <c r="C9834" s="1034"/>
      <c r="D9834" s="1041"/>
      <c r="E9834" s="1042"/>
      <c r="F9834" s="1043"/>
      <c r="G9834" s="1042"/>
      <c r="BA9834" s="1020" t="s">
        <v>2299</v>
      </c>
    </row>
    <row r="9835" spans="1:53">
      <c r="A9835" s="1041"/>
      <c r="B9835" s="1041"/>
      <c r="C9835" s="1034"/>
      <c r="D9835" s="1041"/>
      <c r="E9835" s="1042"/>
      <c r="F9835" s="1043"/>
      <c r="G9835" s="1042"/>
      <c r="BA9835" s="1020" t="s">
        <v>2299</v>
      </c>
    </row>
    <row r="9836" spans="1:53">
      <c r="A9836" s="1041"/>
      <c r="B9836" s="1041"/>
      <c r="C9836" s="1034"/>
      <c r="D9836" s="1041"/>
      <c r="E9836" s="1042"/>
      <c r="F9836" s="1043"/>
      <c r="G9836" s="1042"/>
      <c r="BA9836" s="1020" t="s">
        <v>2299</v>
      </c>
    </row>
    <row r="9837" spans="1:53">
      <c r="A9837" s="1041"/>
      <c r="B9837" s="1041"/>
      <c r="C9837" s="1034"/>
      <c r="D9837" s="1041"/>
      <c r="E9837" s="1042"/>
      <c r="F9837" s="1043"/>
      <c r="G9837" s="1042"/>
      <c r="BA9837" s="1020" t="s">
        <v>2299</v>
      </c>
    </row>
    <row r="9838" spans="1:53">
      <c r="A9838" s="1041"/>
      <c r="B9838" s="1041"/>
      <c r="C9838" s="1034"/>
      <c r="D9838" s="1041"/>
      <c r="E9838" s="1042"/>
      <c r="F9838" s="1043"/>
      <c r="G9838" s="1042"/>
      <c r="BA9838" s="1020" t="s">
        <v>2299</v>
      </c>
    </row>
    <row r="9839" spans="1:53">
      <c r="A9839" s="1041"/>
      <c r="B9839" s="1041"/>
      <c r="C9839" s="1034"/>
      <c r="D9839" s="1041"/>
      <c r="E9839" s="1042"/>
      <c r="F9839" s="1043"/>
      <c r="G9839" s="1042"/>
      <c r="BA9839" s="1020" t="s">
        <v>2299</v>
      </c>
    </row>
    <row r="9840" spans="1:53">
      <c r="A9840" s="1041"/>
      <c r="B9840" s="1041"/>
      <c r="C9840" s="1034"/>
      <c r="D9840" s="1041"/>
      <c r="E9840" s="1042"/>
      <c r="F9840" s="1043"/>
      <c r="G9840" s="1042"/>
      <c r="BA9840" s="1020" t="s">
        <v>2299</v>
      </c>
    </row>
    <row r="9841" spans="1:53">
      <c r="A9841" s="1041"/>
      <c r="B9841" s="1041"/>
      <c r="C9841" s="1034"/>
      <c r="D9841" s="1041"/>
      <c r="E9841" s="1042"/>
      <c r="F9841" s="1043"/>
      <c r="G9841" s="1042"/>
      <c r="BA9841" s="1020" t="s">
        <v>2299</v>
      </c>
    </row>
    <row r="9842" spans="1:53">
      <c r="A9842" s="1041"/>
      <c r="B9842" s="1041"/>
      <c r="C9842" s="1034"/>
      <c r="D9842" s="1041"/>
      <c r="E9842" s="1042"/>
      <c r="F9842" s="1043"/>
      <c r="G9842" s="1042"/>
      <c r="BA9842" s="1020" t="s">
        <v>2299</v>
      </c>
    </row>
    <row r="9843" spans="1:53">
      <c r="A9843" s="1041"/>
      <c r="B9843" s="1041"/>
      <c r="C9843" s="1034"/>
      <c r="D9843" s="1041"/>
      <c r="E9843" s="1042"/>
      <c r="F9843" s="1043"/>
      <c r="G9843" s="1042"/>
      <c r="BA9843" s="1020" t="s">
        <v>2299</v>
      </c>
    </row>
    <row r="9844" spans="1:53">
      <c r="A9844" s="1041"/>
      <c r="B9844" s="1041"/>
      <c r="C9844" s="1034"/>
      <c r="D9844" s="1041"/>
      <c r="E9844" s="1042"/>
      <c r="F9844" s="1043"/>
      <c r="G9844" s="1042"/>
      <c r="BA9844" s="1020" t="s">
        <v>2299</v>
      </c>
    </row>
    <row r="9845" spans="1:53">
      <c r="A9845" s="1041"/>
      <c r="B9845" s="1041"/>
      <c r="C9845" s="1034"/>
      <c r="D9845" s="1041"/>
      <c r="E9845" s="1042"/>
      <c r="F9845" s="1043"/>
      <c r="G9845" s="1042"/>
      <c r="BA9845" s="1020" t="s">
        <v>2299</v>
      </c>
    </row>
    <row r="9846" spans="1:53">
      <c r="A9846" s="1041"/>
      <c r="B9846" s="1041"/>
      <c r="C9846" s="1034"/>
      <c r="D9846" s="1041"/>
      <c r="E9846" s="1042"/>
      <c r="F9846" s="1043"/>
      <c r="G9846" s="1042"/>
      <c r="BA9846" s="1020" t="s">
        <v>2299</v>
      </c>
    </row>
    <row r="9847" spans="1:53">
      <c r="A9847" s="1041"/>
      <c r="B9847" s="1041"/>
      <c r="C9847" s="1034"/>
      <c r="D9847" s="1041"/>
      <c r="E9847" s="1042"/>
      <c r="F9847" s="1043"/>
      <c r="G9847" s="1042"/>
      <c r="BA9847" s="1020" t="s">
        <v>2299</v>
      </c>
    </row>
    <row r="9848" spans="1:53">
      <c r="A9848" s="1041"/>
      <c r="B9848" s="1041"/>
      <c r="C9848" s="1034"/>
      <c r="D9848" s="1041"/>
      <c r="E9848" s="1042"/>
      <c r="F9848" s="1043"/>
      <c r="G9848" s="1042"/>
      <c r="BA9848" s="1020" t="s">
        <v>2299</v>
      </c>
    </row>
    <row r="9849" spans="1:53">
      <c r="A9849" s="1041"/>
      <c r="B9849" s="1041"/>
      <c r="C9849" s="1034"/>
      <c r="D9849" s="1041"/>
      <c r="E9849" s="1042"/>
      <c r="F9849" s="1043"/>
      <c r="G9849" s="1042"/>
      <c r="BA9849" s="1020" t="s">
        <v>2299</v>
      </c>
    </row>
    <row r="9850" spans="1:53">
      <c r="A9850" s="1041"/>
      <c r="B9850" s="1041"/>
      <c r="C9850" s="1034"/>
      <c r="D9850" s="1041"/>
      <c r="E9850" s="1042"/>
      <c r="F9850" s="1043"/>
      <c r="G9850" s="1042"/>
      <c r="BA9850" s="1020" t="s">
        <v>2299</v>
      </c>
    </row>
    <row r="9851" spans="1:53">
      <c r="A9851" s="1041"/>
      <c r="B9851" s="1041"/>
      <c r="C9851" s="1034"/>
      <c r="D9851" s="1041"/>
      <c r="E9851" s="1042"/>
      <c r="F9851" s="1043"/>
      <c r="G9851" s="1042"/>
      <c r="BA9851" s="1020" t="s">
        <v>2299</v>
      </c>
    </row>
    <row r="9852" spans="1:53">
      <c r="A9852" s="1041"/>
      <c r="B9852" s="1041"/>
      <c r="C9852" s="1034"/>
      <c r="D9852" s="1041"/>
      <c r="E9852" s="1042"/>
      <c r="F9852" s="1043"/>
      <c r="G9852" s="1042"/>
      <c r="BA9852" s="1020" t="s">
        <v>2299</v>
      </c>
    </row>
    <row r="9853" spans="1:53">
      <c r="A9853" s="1041"/>
      <c r="B9853" s="1041"/>
      <c r="C9853" s="1034"/>
      <c r="D9853" s="1041"/>
      <c r="E9853" s="1042"/>
      <c r="F9853" s="1043"/>
      <c r="G9853" s="1042"/>
      <c r="BA9853" s="1020" t="s">
        <v>2299</v>
      </c>
    </row>
    <row r="9854" spans="1:53">
      <c r="A9854" s="1041"/>
      <c r="B9854" s="1041"/>
      <c r="C9854" s="1034"/>
      <c r="D9854" s="1041"/>
      <c r="E9854" s="1042"/>
      <c r="F9854" s="1043"/>
      <c r="G9854" s="1042"/>
      <c r="BA9854" s="1020" t="s">
        <v>2299</v>
      </c>
    </row>
    <row r="9855" spans="1:53">
      <c r="A9855" s="1041"/>
      <c r="B9855" s="1041"/>
      <c r="C9855" s="1034"/>
      <c r="D9855" s="1041"/>
      <c r="E9855" s="1042"/>
      <c r="F9855" s="1043"/>
      <c r="G9855" s="1042"/>
      <c r="BA9855" s="1020" t="s">
        <v>2299</v>
      </c>
    </row>
    <row r="9856" spans="1:53">
      <c r="A9856" s="1041"/>
      <c r="B9856" s="1041"/>
      <c r="C9856" s="1034"/>
      <c r="D9856" s="1041"/>
      <c r="E9856" s="1042"/>
      <c r="F9856" s="1043"/>
      <c r="G9856" s="1042"/>
      <c r="BA9856" s="1020" t="s">
        <v>2299</v>
      </c>
    </row>
    <row r="9857" spans="1:53">
      <c r="A9857" s="1041"/>
      <c r="B9857" s="1041"/>
      <c r="C9857" s="1034"/>
      <c r="D9857" s="1041"/>
      <c r="E9857" s="1042"/>
      <c r="F9857" s="1043"/>
      <c r="G9857" s="1042"/>
      <c r="BA9857" s="1020" t="s">
        <v>2299</v>
      </c>
    </row>
    <row r="9858" spans="1:53">
      <c r="A9858" s="1041"/>
      <c r="B9858" s="1041"/>
      <c r="C9858" s="1034"/>
      <c r="D9858" s="1041"/>
      <c r="E9858" s="1042"/>
      <c r="F9858" s="1043"/>
      <c r="G9858" s="1042"/>
      <c r="BA9858" s="1020" t="s">
        <v>2299</v>
      </c>
    </row>
    <row r="9859" spans="1:53">
      <c r="A9859" s="1041"/>
      <c r="B9859" s="1041"/>
      <c r="C9859" s="1034"/>
      <c r="D9859" s="1041"/>
      <c r="E9859" s="1042"/>
      <c r="F9859" s="1043"/>
      <c r="G9859" s="1042"/>
      <c r="BA9859" s="1020" t="s">
        <v>2299</v>
      </c>
    </row>
    <row r="9860" spans="1:53">
      <c r="A9860" s="1041"/>
      <c r="B9860" s="1041"/>
      <c r="C9860" s="1034"/>
      <c r="D9860" s="1041"/>
      <c r="E9860" s="1042"/>
      <c r="F9860" s="1043"/>
      <c r="G9860" s="1042"/>
      <c r="BA9860" s="1020" t="s">
        <v>2299</v>
      </c>
    </row>
    <row r="9861" spans="1:53">
      <c r="A9861" s="1041"/>
      <c r="B9861" s="1041"/>
      <c r="C9861" s="1034"/>
      <c r="D9861" s="1041"/>
      <c r="E9861" s="1042"/>
      <c r="F9861" s="1043"/>
      <c r="G9861" s="1042"/>
      <c r="BA9861" s="1020" t="s">
        <v>2299</v>
      </c>
    </row>
    <row r="9862" spans="1:53">
      <c r="A9862" s="1041"/>
      <c r="B9862" s="1041"/>
      <c r="C9862" s="1034"/>
      <c r="D9862" s="1041"/>
      <c r="E9862" s="1042"/>
      <c r="F9862" s="1043"/>
      <c r="G9862" s="1042"/>
      <c r="BA9862" s="1020" t="s">
        <v>2299</v>
      </c>
    </row>
    <row r="9863" spans="1:53">
      <c r="A9863" s="1041"/>
      <c r="B9863" s="1041"/>
      <c r="C9863" s="1034"/>
      <c r="D9863" s="1041"/>
      <c r="E9863" s="1042"/>
      <c r="F9863" s="1043"/>
      <c r="G9863" s="1042"/>
      <c r="BA9863" s="1020" t="s">
        <v>2299</v>
      </c>
    </row>
    <row r="9864" spans="1:53">
      <c r="A9864" s="1041"/>
      <c r="B9864" s="1041"/>
      <c r="C9864" s="1034"/>
      <c r="D9864" s="1041"/>
      <c r="E9864" s="1042"/>
      <c r="F9864" s="1043"/>
      <c r="G9864" s="1042"/>
      <c r="BA9864" s="1020" t="s">
        <v>2299</v>
      </c>
    </row>
    <row r="9865" spans="1:53">
      <c r="A9865" s="1041"/>
      <c r="B9865" s="1041"/>
      <c r="C9865" s="1034"/>
      <c r="D9865" s="1041"/>
      <c r="E9865" s="1042"/>
      <c r="F9865" s="1043"/>
      <c r="G9865" s="1042"/>
      <c r="BA9865" s="1020" t="s">
        <v>2299</v>
      </c>
    </row>
    <row r="9866" spans="1:53">
      <c r="A9866" s="1041"/>
      <c r="B9866" s="1041"/>
      <c r="C9866" s="1034"/>
      <c r="D9866" s="1041"/>
      <c r="E9866" s="1042"/>
      <c r="F9866" s="1043"/>
      <c r="G9866" s="1042"/>
      <c r="BA9866" s="1020" t="s">
        <v>2299</v>
      </c>
    </row>
    <row r="9867" spans="1:53">
      <c r="A9867" s="1041"/>
      <c r="B9867" s="1041"/>
      <c r="C9867" s="1034"/>
      <c r="D9867" s="1041"/>
      <c r="E9867" s="1042"/>
      <c r="F9867" s="1043"/>
      <c r="G9867" s="1042"/>
      <c r="BA9867" s="1020" t="s">
        <v>2299</v>
      </c>
    </row>
    <row r="9868" spans="1:53">
      <c r="A9868" s="1041"/>
      <c r="B9868" s="1041"/>
      <c r="C9868" s="1034"/>
      <c r="D9868" s="1041"/>
      <c r="E9868" s="1042"/>
      <c r="F9868" s="1043"/>
      <c r="G9868" s="1042"/>
      <c r="BA9868" s="1020" t="s">
        <v>2299</v>
      </c>
    </row>
    <row r="9869" spans="1:53">
      <c r="A9869" s="1041"/>
      <c r="B9869" s="1041"/>
      <c r="C9869" s="1034"/>
      <c r="D9869" s="1041"/>
      <c r="E9869" s="1042"/>
      <c r="F9869" s="1043"/>
      <c r="G9869" s="1042"/>
      <c r="BA9869" s="1020" t="s">
        <v>2299</v>
      </c>
    </row>
    <row r="9870" spans="1:53">
      <c r="A9870" s="1041"/>
      <c r="B9870" s="1041"/>
      <c r="C9870" s="1034"/>
      <c r="D9870" s="1041"/>
      <c r="E9870" s="1042"/>
      <c r="F9870" s="1043"/>
      <c r="G9870" s="1042"/>
      <c r="BA9870" s="1020" t="s">
        <v>2299</v>
      </c>
    </row>
    <row r="9871" spans="1:53">
      <c r="A9871" s="1041"/>
      <c r="B9871" s="1041"/>
      <c r="C9871" s="1034"/>
      <c r="D9871" s="1041"/>
      <c r="E9871" s="1042"/>
      <c r="F9871" s="1043"/>
      <c r="G9871" s="1042"/>
      <c r="BA9871" s="1020" t="s">
        <v>2299</v>
      </c>
    </row>
    <row r="9872" spans="1:53">
      <c r="A9872" s="1041"/>
      <c r="B9872" s="1041"/>
      <c r="C9872" s="1034"/>
      <c r="D9872" s="1041"/>
      <c r="E9872" s="1042"/>
      <c r="F9872" s="1043"/>
      <c r="G9872" s="1042"/>
      <c r="BA9872" s="1020" t="s">
        <v>2299</v>
      </c>
    </row>
    <row r="9873" spans="1:53">
      <c r="A9873" s="1041"/>
      <c r="B9873" s="1041"/>
      <c r="C9873" s="1034"/>
      <c r="D9873" s="1041"/>
      <c r="E9873" s="1042"/>
      <c r="F9873" s="1043"/>
      <c r="G9873" s="1042"/>
      <c r="BA9873" s="1020" t="s">
        <v>2299</v>
      </c>
    </row>
    <row r="9874" spans="1:53">
      <c r="A9874" s="1041"/>
      <c r="B9874" s="1041"/>
      <c r="C9874" s="1034"/>
      <c r="D9874" s="1041"/>
      <c r="E9874" s="1042"/>
      <c r="F9874" s="1043"/>
      <c r="G9874" s="1042"/>
      <c r="BA9874" s="1020" t="s">
        <v>2299</v>
      </c>
    </row>
    <row r="9875" spans="1:53">
      <c r="A9875" s="1041"/>
      <c r="B9875" s="1041"/>
      <c r="C9875" s="1034"/>
      <c r="D9875" s="1041"/>
      <c r="E9875" s="1042"/>
      <c r="F9875" s="1043"/>
      <c r="G9875" s="1042"/>
      <c r="BA9875" s="1020" t="s">
        <v>2299</v>
      </c>
    </row>
    <row r="9876" spans="1:53">
      <c r="A9876" s="1041"/>
      <c r="B9876" s="1041"/>
      <c r="C9876" s="1034"/>
      <c r="D9876" s="1041"/>
      <c r="E9876" s="1042"/>
      <c r="F9876" s="1043"/>
      <c r="G9876" s="1042"/>
      <c r="BA9876" s="1020" t="s">
        <v>2299</v>
      </c>
    </row>
    <row r="9877" spans="1:53">
      <c r="A9877" s="1041"/>
      <c r="B9877" s="1041"/>
      <c r="C9877" s="1034"/>
      <c r="D9877" s="1041"/>
      <c r="E9877" s="1042"/>
      <c r="F9877" s="1043"/>
      <c r="G9877" s="1042"/>
      <c r="BA9877" s="1020" t="s">
        <v>2299</v>
      </c>
    </row>
    <row r="9878" spans="1:53">
      <c r="A9878" s="1041"/>
      <c r="B9878" s="1041"/>
      <c r="C9878" s="1034"/>
      <c r="D9878" s="1041"/>
      <c r="E9878" s="1042"/>
      <c r="F9878" s="1043"/>
      <c r="G9878" s="1042"/>
      <c r="BA9878" s="1020" t="s">
        <v>2299</v>
      </c>
    </row>
    <row r="9879" spans="1:53">
      <c r="A9879" s="1041"/>
      <c r="B9879" s="1041"/>
      <c r="C9879" s="1034"/>
      <c r="D9879" s="1041"/>
      <c r="E9879" s="1042"/>
      <c r="F9879" s="1043"/>
      <c r="G9879" s="1042"/>
      <c r="BA9879" s="1020" t="s">
        <v>2299</v>
      </c>
    </row>
    <row r="9880" spans="1:53">
      <c r="A9880" s="1041"/>
      <c r="B9880" s="1041"/>
      <c r="C9880" s="1034"/>
      <c r="D9880" s="1041"/>
      <c r="E9880" s="1042"/>
      <c r="F9880" s="1043"/>
      <c r="G9880" s="1042"/>
      <c r="BA9880" s="1020" t="s">
        <v>2299</v>
      </c>
    </row>
    <row r="9881" spans="1:53">
      <c r="A9881" s="1041"/>
      <c r="B9881" s="1041"/>
      <c r="C9881" s="1034"/>
      <c r="D9881" s="1041"/>
      <c r="E9881" s="1042"/>
      <c r="F9881" s="1043"/>
      <c r="G9881" s="1042"/>
      <c r="BA9881" s="1020" t="s">
        <v>2299</v>
      </c>
    </row>
    <row r="9882" spans="1:53">
      <c r="A9882" s="1041"/>
      <c r="B9882" s="1041"/>
      <c r="C9882" s="1034"/>
      <c r="D9882" s="1041"/>
      <c r="E9882" s="1042"/>
      <c r="F9882" s="1043"/>
      <c r="G9882" s="1042"/>
      <c r="BA9882" s="1020" t="s">
        <v>2299</v>
      </c>
    </row>
    <row r="9883" spans="1:53">
      <c r="A9883" s="1041"/>
      <c r="B9883" s="1041"/>
      <c r="C9883" s="1034"/>
      <c r="D9883" s="1041"/>
      <c r="E9883" s="1042"/>
      <c r="F9883" s="1043"/>
      <c r="G9883" s="1042"/>
      <c r="BA9883" s="1020" t="s">
        <v>2299</v>
      </c>
    </row>
    <row r="9884" spans="1:53">
      <c r="A9884" s="1041"/>
      <c r="B9884" s="1041"/>
      <c r="C9884" s="1034"/>
      <c r="D9884" s="1041"/>
      <c r="E9884" s="1042"/>
      <c r="F9884" s="1043"/>
      <c r="G9884" s="1042"/>
      <c r="BA9884" s="1020" t="s">
        <v>2299</v>
      </c>
    </row>
    <row r="9885" spans="1:53">
      <c r="A9885" s="1041"/>
      <c r="B9885" s="1041"/>
      <c r="C9885" s="1034"/>
      <c r="D9885" s="1041"/>
      <c r="E9885" s="1042"/>
      <c r="F9885" s="1043"/>
      <c r="G9885" s="1042"/>
      <c r="BA9885" s="1020" t="s">
        <v>2299</v>
      </c>
    </row>
    <row r="9886" spans="1:53">
      <c r="A9886" s="1041"/>
      <c r="B9886" s="1041"/>
      <c r="C9886" s="1034"/>
      <c r="D9886" s="1041"/>
      <c r="E9886" s="1042"/>
      <c r="F9886" s="1043"/>
      <c r="G9886" s="1042"/>
      <c r="BA9886" s="1020" t="s">
        <v>2299</v>
      </c>
    </row>
    <row r="9887" spans="1:53">
      <c r="A9887" s="1041"/>
      <c r="B9887" s="1041"/>
      <c r="C9887" s="1034"/>
      <c r="D9887" s="1041"/>
      <c r="E9887" s="1042"/>
      <c r="F9887" s="1043"/>
      <c r="G9887" s="1042"/>
      <c r="BA9887" s="1020" t="s">
        <v>2299</v>
      </c>
    </row>
    <row r="9888" spans="1:53">
      <c r="A9888" s="1041"/>
      <c r="B9888" s="1041"/>
      <c r="C9888" s="1034"/>
      <c r="D9888" s="1041"/>
      <c r="E9888" s="1042"/>
      <c r="F9888" s="1043"/>
      <c r="G9888" s="1042"/>
      <c r="BA9888" s="1020" t="s">
        <v>2299</v>
      </c>
    </row>
    <row r="9889" spans="1:53">
      <c r="A9889" s="1041"/>
      <c r="B9889" s="1041"/>
      <c r="C9889" s="1034"/>
      <c r="D9889" s="1041"/>
      <c r="E9889" s="1042"/>
      <c r="F9889" s="1043"/>
      <c r="G9889" s="1042"/>
      <c r="BA9889" s="1020" t="s">
        <v>2299</v>
      </c>
    </row>
    <row r="9890" spans="1:53">
      <c r="A9890" s="1041"/>
      <c r="B9890" s="1041"/>
      <c r="C9890" s="1034"/>
      <c r="D9890" s="1041"/>
      <c r="E9890" s="1042"/>
      <c r="F9890" s="1043"/>
      <c r="G9890" s="1042"/>
      <c r="BA9890" s="1020" t="s">
        <v>2299</v>
      </c>
    </row>
    <row r="9891" spans="1:53">
      <c r="A9891" s="1041"/>
      <c r="B9891" s="1041"/>
      <c r="C9891" s="1034"/>
      <c r="D9891" s="1041"/>
      <c r="E9891" s="1042"/>
      <c r="F9891" s="1043"/>
      <c r="G9891" s="1042"/>
      <c r="BA9891" s="1020" t="s">
        <v>2299</v>
      </c>
    </row>
    <row r="9892" spans="1:53">
      <c r="A9892" s="1041"/>
      <c r="B9892" s="1041"/>
      <c r="C9892" s="1034"/>
      <c r="D9892" s="1041"/>
      <c r="E9892" s="1042"/>
      <c r="F9892" s="1043"/>
      <c r="G9892" s="1042"/>
      <c r="BA9892" s="1020" t="s">
        <v>2299</v>
      </c>
    </row>
    <row r="9893" spans="1:53">
      <c r="A9893" s="1041"/>
      <c r="B9893" s="1041"/>
      <c r="C9893" s="1034"/>
      <c r="D9893" s="1041"/>
      <c r="E9893" s="1042"/>
      <c r="F9893" s="1043"/>
      <c r="G9893" s="1042"/>
      <c r="BA9893" s="1020" t="s">
        <v>2299</v>
      </c>
    </row>
    <row r="9894" spans="1:53">
      <c r="A9894" s="1041"/>
      <c r="B9894" s="1041"/>
      <c r="C9894" s="1034"/>
      <c r="D9894" s="1041"/>
      <c r="E9894" s="1042"/>
      <c r="F9894" s="1043"/>
      <c r="G9894" s="1042"/>
      <c r="BA9894" s="1020" t="s">
        <v>2299</v>
      </c>
    </row>
    <row r="9895" spans="1:53">
      <c r="A9895" s="1041"/>
      <c r="B9895" s="1041"/>
      <c r="C9895" s="1034"/>
      <c r="D9895" s="1041"/>
      <c r="E9895" s="1042"/>
      <c r="F9895" s="1043"/>
      <c r="G9895" s="1042"/>
      <c r="BA9895" s="1020" t="s">
        <v>2299</v>
      </c>
    </row>
    <row r="9896" spans="1:53">
      <c r="A9896" s="1041"/>
      <c r="B9896" s="1041"/>
      <c r="C9896" s="1034"/>
      <c r="D9896" s="1041"/>
      <c r="E9896" s="1042"/>
      <c r="F9896" s="1043"/>
      <c r="G9896" s="1042"/>
      <c r="BA9896" s="1020" t="s">
        <v>2299</v>
      </c>
    </row>
    <row r="9897" spans="1:53">
      <c r="A9897" s="1041"/>
      <c r="B9897" s="1041"/>
      <c r="C9897" s="1034"/>
      <c r="D9897" s="1041"/>
      <c r="E9897" s="1042"/>
      <c r="F9897" s="1043"/>
      <c r="G9897" s="1042"/>
      <c r="BA9897" s="1020" t="s">
        <v>2299</v>
      </c>
    </row>
    <row r="9898" spans="1:53">
      <c r="A9898" s="1041"/>
      <c r="B9898" s="1041"/>
      <c r="C9898" s="1034"/>
      <c r="D9898" s="1041"/>
      <c r="E9898" s="1042"/>
      <c r="F9898" s="1043"/>
      <c r="G9898" s="1042"/>
      <c r="BA9898" s="1020" t="s">
        <v>2299</v>
      </c>
    </row>
    <row r="9899" spans="1:53">
      <c r="A9899" s="1041"/>
      <c r="B9899" s="1041"/>
      <c r="C9899" s="1034"/>
      <c r="D9899" s="1041"/>
      <c r="E9899" s="1042"/>
      <c r="F9899" s="1043"/>
      <c r="G9899" s="1042"/>
      <c r="BA9899" s="1020" t="s">
        <v>2299</v>
      </c>
    </row>
    <row r="9900" spans="1:53">
      <c r="A9900" s="1041"/>
      <c r="B9900" s="1041"/>
      <c r="C9900" s="1034"/>
      <c r="D9900" s="1041"/>
      <c r="E9900" s="1042"/>
      <c r="F9900" s="1043"/>
      <c r="G9900" s="1042"/>
      <c r="BA9900" s="1020" t="s">
        <v>2299</v>
      </c>
    </row>
    <row r="9901" spans="1:53">
      <c r="A9901" s="1041"/>
      <c r="B9901" s="1041"/>
      <c r="C9901" s="1034"/>
      <c r="D9901" s="1041"/>
      <c r="E9901" s="1042"/>
      <c r="F9901" s="1043"/>
      <c r="G9901" s="1042"/>
      <c r="BA9901" s="1020" t="s">
        <v>2299</v>
      </c>
    </row>
    <row r="9902" spans="1:53">
      <c r="A9902" s="1041"/>
      <c r="B9902" s="1041"/>
      <c r="C9902" s="1034"/>
      <c r="D9902" s="1041"/>
      <c r="E9902" s="1042"/>
      <c r="F9902" s="1043"/>
      <c r="G9902" s="1042"/>
      <c r="BA9902" s="1020" t="s">
        <v>2299</v>
      </c>
    </row>
    <row r="9903" spans="1:53">
      <c r="A9903" s="1041"/>
      <c r="B9903" s="1041"/>
      <c r="C9903" s="1034"/>
      <c r="D9903" s="1041"/>
      <c r="E9903" s="1042"/>
      <c r="F9903" s="1043"/>
      <c r="G9903" s="1042"/>
      <c r="BA9903" s="1020" t="s">
        <v>2299</v>
      </c>
    </row>
    <row r="9904" spans="1:53">
      <c r="A9904" s="1041"/>
      <c r="B9904" s="1041"/>
      <c r="C9904" s="1034"/>
      <c r="D9904" s="1041"/>
      <c r="E9904" s="1042"/>
      <c r="F9904" s="1043"/>
      <c r="G9904" s="1042"/>
      <c r="BA9904" s="1020" t="s">
        <v>2299</v>
      </c>
    </row>
    <row r="9905" spans="1:53">
      <c r="A9905" s="1041"/>
      <c r="B9905" s="1041"/>
      <c r="C9905" s="1034"/>
      <c r="D9905" s="1041"/>
      <c r="E9905" s="1042"/>
      <c r="F9905" s="1043"/>
      <c r="G9905" s="1042"/>
      <c r="BA9905" s="1020" t="s">
        <v>2299</v>
      </c>
    </row>
    <row r="9906" spans="1:53">
      <c r="A9906" s="1041"/>
      <c r="B9906" s="1041"/>
      <c r="C9906" s="1034"/>
      <c r="D9906" s="1041"/>
      <c r="E9906" s="1042"/>
      <c r="F9906" s="1043"/>
      <c r="G9906" s="1042"/>
      <c r="BA9906" s="1020" t="s">
        <v>2299</v>
      </c>
    </row>
    <row r="9907" spans="1:53">
      <c r="A9907" s="1041"/>
      <c r="B9907" s="1041"/>
      <c r="C9907" s="1034"/>
      <c r="D9907" s="1041"/>
      <c r="E9907" s="1042"/>
      <c r="F9907" s="1043"/>
      <c r="G9907" s="1042"/>
      <c r="BA9907" s="1020" t="s">
        <v>2299</v>
      </c>
    </row>
    <row r="9908" spans="1:53">
      <c r="A9908" s="1041"/>
      <c r="B9908" s="1041"/>
      <c r="C9908" s="1034"/>
      <c r="D9908" s="1041"/>
      <c r="E9908" s="1042"/>
      <c r="F9908" s="1043"/>
      <c r="G9908" s="1042"/>
      <c r="BA9908" s="1020" t="s">
        <v>2299</v>
      </c>
    </row>
    <row r="9909" spans="1:53">
      <c r="A9909" s="1041"/>
      <c r="B9909" s="1041"/>
      <c r="C9909" s="1034"/>
      <c r="D9909" s="1041"/>
      <c r="E9909" s="1042"/>
      <c r="F9909" s="1043"/>
      <c r="G9909" s="1042"/>
      <c r="BA9909" s="1020" t="s">
        <v>2299</v>
      </c>
    </row>
    <row r="9910" spans="1:53">
      <c r="A9910" s="1041"/>
      <c r="B9910" s="1041"/>
      <c r="C9910" s="1034"/>
      <c r="D9910" s="1041"/>
      <c r="E9910" s="1042"/>
      <c r="F9910" s="1043"/>
      <c r="G9910" s="1042"/>
      <c r="BA9910" s="1020" t="s">
        <v>2299</v>
      </c>
    </row>
    <row r="9911" spans="1:53">
      <c r="A9911" s="1041"/>
      <c r="B9911" s="1041"/>
      <c r="C9911" s="1034"/>
      <c r="D9911" s="1041"/>
      <c r="E9911" s="1042"/>
      <c r="F9911" s="1043"/>
      <c r="G9911" s="1042"/>
      <c r="BA9911" s="1020" t="s">
        <v>2299</v>
      </c>
    </row>
    <row r="9912" spans="1:53">
      <c r="A9912" s="1041"/>
      <c r="B9912" s="1041"/>
      <c r="C9912" s="1034"/>
      <c r="D9912" s="1041"/>
      <c r="E9912" s="1042"/>
      <c r="F9912" s="1043"/>
      <c r="G9912" s="1042"/>
      <c r="BA9912" s="1020" t="s">
        <v>2299</v>
      </c>
    </row>
    <row r="9913" spans="1:53">
      <c r="A9913" s="1041"/>
      <c r="B9913" s="1041"/>
      <c r="C9913" s="1034"/>
      <c r="D9913" s="1041"/>
      <c r="E9913" s="1042"/>
      <c r="F9913" s="1043"/>
      <c r="G9913" s="1042"/>
      <c r="BA9913" s="1020" t="s">
        <v>2299</v>
      </c>
    </row>
    <row r="9914" spans="1:53">
      <c r="A9914" s="1041"/>
      <c r="B9914" s="1041"/>
      <c r="C9914" s="1034"/>
      <c r="D9914" s="1041"/>
      <c r="E9914" s="1042"/>
      <c r="F9914" s="1043"/>
      <c r="G9914" s="1042"/>
      <c r="BA9914" s="1020" t="s">
        <v>2299</v>
      </c>
    </row>
    <row r="9915" spans="1:53">
      <c r="A9915" s="1041"/>
      <c r="B9915" s="1041"/>
      <c r="C9915" s="1034"/>
      <c r="D9915" s="1041"/>
      <c r="E9915" s="1042"/>
      <c r="F9915" s="1043"/>
      <c r="G9915" s="1042"/>
      <c r="BA9915" s="1020" t="s">
        <v>2299</v>
      </c>
    </row>
    <row r="9916" spans="1:53">
      <c r="A9916" s="1041"/>
      <c r="B9916" s="1041"/>
      <c r="C9916" s="1034"/>
      <c r="D9916" s="1041"/>
      <c r="E9916" s="1042"/>
      <c r="F9916" s="1043"/>
      <c r="G9916" s="1042"/>
      <c r="BA9916" s="1020" t="s">
        <v>2299</v>
      </c>
    </row>
    <row r="9917" spans="1:53">
      <c r="A9917" s="1041"/>
      <c r="B9917" s="1041"/>
      <c r="C9917" s="1034"/>
      <c r="D9917" s="1041"/>
      <c r="E9917" s="1042"/>
      <c r="F9917" s="1043"/>
      <c r="G9917" s="1042"/>
      <c r="BA9917" s="1020" t="s">
        <v>2299</v>
      </c>
    </row>
    <row r="9918" spans="1:53">
      <c r="A9918" s="1041"/>
      <c r="B9918" s="1041"/>
      <c r="C9918" s="1034"/>
      <c r="D9918" s="1041"/>
      <c r="E9918" s="1042"/>
      <c r="F9918" s="1043"/>
      <c r="G9918" s="1042"/>
      <c r="BA9918" s="1020" t="s">
        <v>2299</v>
      </c>
    </row>
    <row r="9919" spans="1:53">
      <c r="A9919" s="1041"/>
      <c r="B9919" s="1041"/>
      <c r="C9919" s="1034"/>
      <c r="D9919" s="1041"/>
      <c r="E9919" s="1042"/>
      <c r="F9919" s="1043"/>
      <c r="G9919" s="1042"/>
      <c r="BA9919" s="1020" t="s">
        <v>2299</v>
      </c>
    </row>
    <row r="9920" spans="1:53">
      <c r="A9920" s="1041"/>
      <c r="B9920" s="1041"/>
      <c r="C9920" s="1034"/>
      <c r="D9920" s="1041"/>
      <c r="E9920" s="1042"/>
      <c r="F9920" s="1043"/>
      <c r="G9920" s="1042"/>
      <c r="BA9920" s="1020" t="s">
        <v>2299</v>
      </c>
    </row>
    <row r="9921" spans="1:53">
      <c r="A9921" s="1041"/>
      <c r="B9921" s="1041"/>
      <c r="C9921" s="1034"/>
      <c r="D9921" s="1041"/>
      <c r="E9921" s="1042"/>
      <c r="F9921" s="1043"/>
      <c r="G9921" s="1042"/>
      <c r="BA9921" s="1020" t="s">
        <v>2299</v>
      </c>
    </row>
    <row r="9922" spans="1:53">
      <c r="A9922" s="1041"/>
      <c r="B9922" s="1041"/>
      <c r="C9922" s="1034"/>
      <c r="D9922" s="1041"/>
      <c r="E9922" s="1042"/>
      <c r="F9922" s="1043"/>
      <c r="G9922" s="1042"/>
      <c r="BA9922" s="1020" t="s">
        <v>2299</v>
      </c>
    </row>
    <row r="9923" spans="1:53">
      <c r="A9923" s="1041"/>
      <c r="B9923" s="1041"/>
      <c r="C9923" s="1034"/>
      <c r="D9923" s="1041"/>
      <c r="E9923" s="1042"/>
      <c r="F9923" s="1043"/>
      <c r="G9923" s="1042"/>
      <c r="BA9923" s="1020" t="s">
        <v>2299</v>
      </c>
    </row>
    <row r="9924" spans="1:53">
      <c r="A9924" s="1041"/>
      <c r="B9924" s="1041"/>
      <c r="C9924" s="1034"/>
      <c r="D9924" s="1041"/>
      <c r="E9924" s="1042"/>
      <c r="F9924" s="1043"/>
      <c r="G9924" s="1042"/>
      <c r="BA9924" s="1020" t="s">
        <v>2299</v>
      </c>
    </row>
    <row r="9925" spans="1:53">
      <c r="A9925" s="1041"/>
      <c r="B9925" s="1041"/>
      <c r="C9925" s="1034"/>
      <c r="D9925" s="1041"/>
      <c r="E9925" s="1042"/>
      <c r="F9925" s="1043"/>
      <c r="G9925" s="1042"/>
      <c r="BA9925" s="1020" t="s">
        <v>2299</v>
      </c>
    </row>
    <row r="9926" spans="1:53">
      <c r="A9926" s="1041"/>
      <c r="B9926" s="1041"/>
      <c r="C9926" s="1034"/>
      <c r="D9926" s="1041"/>
      <c r="E9926" s="1042"/>
      <c r="F9926" s="1043"/>
      <c r="G9926" s="1042"/>
      <c r="BA9926" s="1020" t="s">
        <v>2299</v>
      </c>
    </row>
    <row r="9927" spans="1:53">
      <c r="A9927" s="1041"/>
      <c r="B9927" s="1041"/>
      <c r="C9927" s="1034"/>
      <c r="D9927" s="1041"/>
      <c r="E9927" s="1042"/>
      <c r="F9927" s="1043"/>
      <c r="G9927" s="1042"/>
      <c r="BA9927" s="1020" t="s">
        <v>2299</v>
      </c>
    </row>
    <row r="9928" spans="1:53">
      <c r="A9928" s="1041"/>
      <c r="B9928" s="1041"/>
      <c r="C9928" s="1034"/>
      <c r="D9928" s="1041"/>
      <c r="E9928" s="1042"/>
      <c r="F9928" s="1043"/>
      <c r="G9928" s="1042"/>
      <c r="BA9928" s="1020" t="s">
        <v>2299</v>
      </c>
    </row>
    <row r="9929" spans="1:53">
      <c r="A9929" s="1041"/>
      <c r="B9929" s="1041"/>
      <c r="C9929" s="1034"/>
      <c r="D9929" s="1041"/>
      <c r="E9929" s="1042"/>
      <c r="F9929" s="1043"/>
      <c r="G9929" s="1042"/>
      <c r="BA9929" s="1020" t="s">
        <v>2299</v>
      </c>
    </row>
    <row r="9930" spans="1:53">
      <c r="A9930" s="1041"/>
      <c r="B9930" s="1041"/>
      <c r="C9930" s="1034"/>
      <c r="D9930" s="1041"/>
      <c r="E9930" s="1042"/>
      <c r="F9930" s="1043"/>
      <c r="G9930" s="1042"/>
      <c r="BA9930" s="1020" t="s">
        <v>2299</v>
      </c>
    </row>
    <row r="9931" spans="1:53">
      <c r="A9931" s="1041"/>
      <c r="B9931" s="1041"/>
      <c r="C9931" s="1034"/>
      <c r="D9931" s="1041"/>
      <c r="E9931" s="1042"/>
      <c r="F9931" s="1043"/>
      <c r="G9931" s="1042"/>
      <c r="BA9931" s="1020" t="s">
        <v>2299</v>
      </c>
    </row>
    <row r="9932" spans="1:53">
      <c r="A9932" s="1041"/>
      <c r="B9932" s="1041"/>
      <c r="C9932" s="1034"/>
      <c r="D9932" s="1041"/>
      <c r="E9932" s="1042"/>
      <c r="F9932" s="1043"/>
      <c r="G9932" s="1042"/>
      <c r="BA9932" s="1020" t="s">
        <v>2299</v>
      </c>
    </row>
    <row r="9933" spans="1:53">
      <c r="A9933" s="1041"/>
      <c r="B9933" s="1041"/>
      <c r="C9933" s="1034"/>
      <c r="D9933" s="1041"/>
      <c r="E9933" s="1042"/>
      <c r="F9933" s="1043"/>
      <c r="G9933" s="1042"/>
      <c r="BA9933" s="1020" t="s">
        <v>2299</v>
      </c>
    </row>
    <row r="9934" spans="1:53">
      <c r="A9934" s="1041"/>
      <c r="B9934" s="1041"/>
      <c r="C9934" s="1034"/>
      <c r="D9934" s="1041"/>
      <c r="E9934" s="1042"/>
      <c r="F9934" s="1043"/>
      <c r="G9934" s="1042"/>
      <c r="BA9934" s="1020" t="s">
        <v>2299</v>
      </c>
    </row>
    <row r="9935" spans="1:53">
      <c r="A9935" s="1041"/>
      <c r="B9935" s="1041"/>
      <c r="C9935" s="1034"/>
      <c r="D9935" s="1041"/>
      <c r="E9935" s="1042"/>
      <c r="F9935" s="1043"/>
      <c r="G9935" s="1042"/>
      <c r="BA9935" s="1020" t="s">
        <v>2299</v>
      </c>
    </row>
    <row r="9936" spans="1:53">
      <c r="A9936" s="1041"/>
      <c r="B9936" s="1041"/>
      <c r="C9936" s="1034"/>
      <c r="D9936" s="1041"/>
      <c r="E9936" s="1042"/>
      <c r="F9936" s="1043"/>
      <c r="G9936" s="1042"/>
      <c r="BA9936" s="1020" t="s">
        <v>2299</v>
      </c>
    </row>
    <row r="9937" spans="1:53">
      <c r="A9937" s="1041"/>
      <c r="B9937" s="1041"/>
      <c r="C9937" s="1034"/>
      <c r="D9937" s="1041"/>
      <c r="E9937" s="1042"/>
      <c r="F9937" s="1043"/>
      <c r="G9937" s="1042"/>
      <c r="BA9937" s="1020" t="s">
        <v>2299</v>
      </c>
    </row>
    <row r="9938" spans="1:53">
      <c r="A9938" s="1041"/>
      <c r="B9938" s="1041"/>
      <c r="C9938" s="1034"/>
      <c r="D9938" s="1041"/>
      <c r="E9938" s="1042"/>
      <c r="F9938" s="1043"/>
      <c r="G9938" s="1042"/>
      <c r="BA9938" s="1020" t="s">
        <v>2299</v>
      </c>
    </row>
    <row r="9939" spans="1:53">
      <c r="A9939" s="1041"/>
      <c r="B9939" s="1041"/>
      <c r="C9939" s="1034"/>
      <c r="D9939" s="1041"/>
      <c r="E9939" s="1042"/>
      <c r="F9939" s="1043"/>
      <c r="G9939" s="1042"/>
      <c r="BA9939" s="1020" t="s">
        <v>2299</v>
      </c>
    </row>
    <row r="9940" spans="1:53">
      <c r="A9940" s="1041"/>
      <c r="B9940" s="1041"/>
      <c r="C9940" s="1034"/>
      <c r="D9940" s="1041"/>
      <c r="E9940" s="1042"/>
      <c r="F9940" s="1043"/>
      <c r="G9940" s="1042"/>
      <c r="BA9940" s="1020" t="s">
        <v>2299</v>
      </c>
    </row>
    <row r="9941" spans="1:53">
      <c r="A9941" s="1041"/>
      <c r="B9941" s="1041"/>
      <c r="C9941" s="1034"/>
      <c r="D9941" s="1041"/>
      <c r="E9941" s="1042"/>
      <c r="F9941" s="1043"/>
      <c r="G9941" s="1042"/>
      <c r="BA9941" s="1020" t="s">
        <v>2299</v>
      </c>
    </row>
    <row r="9942" spans="1:53">
      <c r="A9942" s="1041"/>
      <c r="B9942" s="1041"/>
      <c r="C9942" s="1034"/>
      <c r="D9942" s="1041"/>
      <c r="E9942" s="1042"/>
      <c r="F9942" s="1043"/>
      <c r="G9942" s="1042"/>
      <c r="BA9942" s="1020" t="s">
        <v>2299</v>
      </c>
    </row>
    <row r="9943" spans="1:53">
      <c r="A9943" s="1041"/>
      <c r="B9943" s="1041"/>
      <c r="C9943" s="1034"/>
      <c r="D9943" s="1041"/>
      <c r="E9943" s="1042"/>
      <c r="F9943" s="1043"/>
      <c r="G9943" s="1042"/>
      <c r="BA9943" s="1020" t="s">
        <v>2299</v>
      </c>
    </row>
    <row r="9944" spans="1:53">
      <c r="A9944" s="1041"/>
      <c r="B9944" s="1041"/>
      <c r="C9944" s="1034"/>
      <c r="D9944" s="1041"/>
      <c r="E9944" s="1042"/>
      <c r="F9944" s="1043"/>
      <c r="G9944" s="1042"/>
      <c r="BA9944" s="1020" t="s">
        <v>2299</v>
      </c>
    </row>
    <row r="9945" spans="1:53">
      <c r="A9945" s="1041"/>
      <c r="B9945" s="1041"/>
      <c r="C9945" s="1034"/>
      <c r="D9945" s="1041"/>
      <c r="E9945" s="1042"/>
      <c r="F9945" s="1043"/>
      <c r="G9945" s="1042"/>
      <c r="BA9945" s="1020" t="s">
        <v>2299</v>
      </c>
    </row>
    <row r="9946" spans="1:53">
      <c r="A9946" s="1041"/>
      <c r="B9946" s="1041"/>
      <c r="C9946" s="1034"/>
      <c r="D9946" s="1041"/>
      <c r="E9946" s="1042"/>
      <c r="F9946" s="1043"/>
      <c r="G9946" s="1042"/>
      <c r="BA9946" s="1020" t="s">
        <v>2299</v>
      </c>
    </row>
    <row r="9947" spans="1:53">
      <c r="A9947" s="1041"/>
      <c r="B9947" s="1041"/>
      <c r="C9947" s="1034"/>
      <c r="D9947" s="1041"/>
      <c r="E9947" s="1042"/>
      <c r="F9947" s="1043"/>
      <c r="G9947" s="1042"/>
      <c r="BA9947" s="1020" t="s">
        <v>2299</v>
      </c>
    </row>
    <row r="9948" spans="1:53">
      <c r="A9948" s="1041"/>
      <c r="B9948" s="1041"/>
      <c r="C9948" s="1034"/>
      <c r="D9948" s="1041"/>
      <c r="E9948" s="1042"/>
      <c r="F9948" s="1043"/>
      <c r="G9948" s="1042"/>
      <c r="BA9948" s="1020" t="s">
        <v>2299</v>
      </c>
    </row>
    <row r="9949" spans="1:53">
      <c r="A9949" s="1041"/>
      <c r="B9949" s="1041"/>
      <c r="C9949" s="1034"/>
      <c r="D9949" s="1041"/>
      <c r="E9949" s="1042"/>
      <c r="F9949" s="1043"/>
      <c r="G9949" s="1042"/>
      <c r="BA9949" s="1020" t="s">
        <v>2299</v>
      </c>
    </row>
    <row r="9950" spans="1:53">
      <c r="A9950" s="1041"/>
      <c r="B9950" s="1041"/>
      <c r="C9950" s="1034"/>
      <c r="D9950" s="1041"/>
      <c r="E9950" s="1042"/>
      <c r="F9950" s="1043"/>
      <c r="G9950" s="1042"/>
      <c r="BA9950" s="1020" t="s">
        <v>2299</v>
      </c>
    </row>
    <row r="9951" spans="1:53">
      <c r="A9951" s="1041"/>
      <c r="B9951" s="1041"/>
      <c r="C9951" s="1034"/>
      <c r="D9951" s="1041"/>
      <c r="E9951" s="1042"/>
      <c r="F9951" s="1043"/>
      <c r="G9951" s="1042"/>
      <c r="BA9951" s="1020" t="s">
        <v>2299</v>
      </c>
    </row>
    <row r="9952" spans="1:53">
      <c r="A9952" s="1041"/>
      <c r="B9952" s="1041"/>
      <c r="C9952" s="1034"/>
      <c r="D9952" s="1041"/>
      <c r="E9952" s="1042"/>
      <c r="F9952" s="1043"/>
      <c r="G9952" s="1042"/>
      <c r="BA9952" s="1020" t="s">
        <v>2299</v>
      </c>
    </row>
    <row r="9953" spans="1:53">
      <c r="A9953" s="1041"/>
      <c r="B9953" s="1041"/>
      <c r="C9953" s="1034"/>
      <c r="D9953" s="1041"/>
      <c r="E9953" s="1042"/>
      <c r="F9953" s="1043"/>
      <c r="G9953" s="1042"/>
      <c r="BA9953" s="1020" t="s">
        <v>2299</v>
      </c>
    </row>
    <row r="9954" spans="1:53">
      <c r="A9954" s="1041"/>
      <c r="B9954" s="1041"/>
      <c r="C9954" s="1034"/>
      <c r="D9954" s="1041"/>
      <c r="E9954" s="1042"/>
      <c r="F9954" s="1043"/>
      <c r="G9954" s="1042"/>
      <c r="BA9954" s="1020" t="s">
        <v>2299</v>
      </c>
    </row>
    <row r="9955" spans="1:53">
      <c r="A9955" s="1041"/>
      <c r="B9955" s="1041"/>
      <c r="C9955" s="1034"/>
      <c r="D9955" s="1041"/>
      <c r="E9955" s="1042"/>
      <c r="F9955" s="1043"/>
      <c r="G9955" s="1042"/>
      <c r="BA9955" s="1020" t="s">
        <v>2299</v>
      </c>
    </row>
    <row r="9956" spans="1:53">
      <c r="A9956" s="1041"/>
      <c r="B9956" s="1041"/>
      <c r="C9956" s="1034"/>
      <c r="D9956" s="1041"/>
      <c r="E9956" s="1042"/>
      <c r="F9956" s="1043"/>
      <c r="G9956" s="1042"/>
      <c r="BA9956" s="1020" t="s">
        <v>2299</v>
      </c>
    </row>
    <row r="9957" spans="1:53">
      <c r="A9957" s="1041"/>
      <c r="B9957" s="1041"/>
      <c r="C9957" s="1034"/>
      <c r="D9957" s="1041"/>
      <c r="E9957" s="1042"/>
      <c r="F9957" s="1043"/>
      <c r="G9957" s="1042"/>
      <c r="BA9957" s="1020" t="s">
        <v>2299</v>
      </c>
    </row>
    <row r="9958" spans="1:53">
      <c r="A9958" s="1041"/>
      <c r="B9958" s="1041"/>
      <c r="C9958" s="1034"/>
      <c r="D9958" s="1041"/>
      <c r="E9958" s="1042"/>
      <c r="F9958" s="1043"/>
      <c r="G9958" s="1042"/>
      <c r="BA9958" s="1020" t="s">
        <v>2299</v>
      </c>
    </row>
    <row r="9959" spans="1:53">
      <c r="A9959" s="1041"/>
      <c r="B9959" s="1041"/>
      <c r="C9959" s="1034"/>
      <c r="D9959" s="1041"/>
      <c r="E9959" s="1042"/>
      <c r="F9959" s="1043"/>
      <c r="G9959" s="1042"/>
      <c r="BA9959" s="1020" t="s">
        <v>2299</v>
      </c>
    </row>
    <row r="9960" spans="1:53">
      <c r="A9960" s="1041"/>
      <c r="B9960" s="1041"/>
      <c r="C9960" s="1034"/>
      <c r="D9960" s="1041"/>
      <c r="E9960" s="1042"/>
      <c r="F9960" s="1043"/>
      <c r="G9960" s="1042"/>
      <c r="BA9960" s="1020" t="s">
        <v>2299</v>
      </c>
    </row>
    <row r="9961" spans="1:53">
      <c r="A9961" s="1041"/>
      <c r="B9961" s="1041"/>
      <c r="C9961" s="1034"/>
      <c r="D9961" s="1041"/>
      <c r="E9961" s="1042"/>
      <c r="F9961" s="1043"/>
      <c r="G9961" s="1042"/>
      <c r="BA9961" s="1020" t="s">
        <v>2299</v>
      </c>
    </row>
    <row r="9962" spans="1:53">
      <c r="A9962" s="1041"/>
      <c r="B9962" s="1041"/>
      <c r="C9962" s="1034"/>
      <c r="D9962" s="1041"/>
      <c r="E9962" s="1042"/>
      <c r="F9962" s="1043"/>
      <c r="G9962" s="1042"/>
      <c r="BA9962" s="1020" t="s">
        <v>2299</v>
      </c>
    </row>
    <row r="9963" spans="1:53">
      <c r="A9963" s="1041"/>
      <c r="B9963" s="1041"/>
      <c r="C9963" s="1034"/>
      <c r="D9963" s="1041"/>
      <c r="E9963" s="1042"/>
      <c r="F9963" s="1043"/>
      <c r="G9963" s="1042"/>
      <c r="BA9963" s="1020" t="s">
        <v>2299</v>
      </c>
    </row>
    <row r="9964" spans="1:53">
      <c r="A9964" s="1041"/>
      <c r="B9964" s="1041"/>
      <c r="C9964" s="1034"/>
      <c r="D9964" s="1041"/>
      <c r="E9964" s="1042"/>
      <c r="F9964" s="1043"/>
      <c r="G9964" s="1042"/>
      <c r="BA9964" s="1020" t="s">
        <v>2299</v>
      </c>
    </row>
    <row r="9965" spans="1:53">
      <c r="A9965" s="1041"/>
      <c r="B9965" s="1041"/>
      <c r="C9965" s="1034"/>
      <c r="D9965" s="1041"/>
      <c r="E9965" s="1042"/>
      <c r="F9965" s="1043"/>
      <c r="G9965" s="1042"/>
      <c r="BA9965" s="1020" t="s">
        <v>2299</v>
      </c>
    </row>
    <row r="9966" spans="1:53">
      <c r="A9966" s="1041"/>
      <c r="B9966" s="1041"/>
      <c r="C9966" s="1034"/>
      <c r="D9966" s="1041"/>
      <c r="E9966" s="1042"/>
      <c r="F9966" s="1043"/>
      <c r="G9966" s="1042"/>
      <c r="BA9966" s="1020" t="s">
        <v>2299</v>
      </c>
    </row>
    <row r="9967" spans="1:53">
      <c r="A9967" s="1041"/>
      <c r="B9967" s="1041"/>
      <c r="C9967" s="1034"/>
      <c r="D9967" s="1041"/>
      <c r="E9967" s="1042"/>
      <c r="F9967" s="1043"/>
      <c r="G9967" s="1042"/>
      <c r="BA9967" s="1020" t="s">
        <v>2299</v>
      </c>
    </row>
    <row r="9968" spans="1:53">
      <c r="A9968" s="1041"/>
      <c r="B9968" s="1041"/>
      <c r="C9968" s="1034"/>
      <c r="D9968" s="1041"/>
      <c r="E9968" s="1042"/>
      <c r="F9968" s="1043"/>
      <c r="G9968" s="1042"/>
      <c r="BA9968" s="1020" t="s">
        <v>2299</v>
      </c>
    </row>
    <row r="9969" spans="1:53">
      <c r="A9969" s="1041"/>
      <c r="B9969" s="1041"/>
      <c r="C9969" s="1034"/>
      <c r="D9969" s="1041"/>
      <c r="E9969" s="1042"/>
      <c r="F9969" s="1043"/>
      <c r="G9969" s="1042"/>
      <c r="BA9969" s="1020" t="s">
        <v>2299</v>
      </c>
    </row>
    <row r="9970" spans="1:53">
      <c r="A9970" s="1041"/>
      <c r="B9970" s="1041"/>
      <c r="C9970" s="1034"/>
      <c r="D9970" s="1041"/>
      <c r="E9970" s="1042"/>
      <c r="F9970" s="1043"/>
      <c r="G9970" s="1042"/>
      <c r="BA9970" s="1020" t="s">
        <v>2299</v>
      </c>
    </row>
    <row r="9971" spans="1:53">
      <c r="A9971" s="1041"/>
      <c r="B9971" s="1041"/>
      <c r="C9971" s="1034"/>
      <c r="D9971" s="1041"/>
      <c r="E9971" s="1042"/>
      <c r="F9971" s="1043"/>
      <c r="G9971" s="1042"/>
      <c r="BA9971" s="1020" t="s">
        <v>2299</v>
      </c>
    </row>
    <row r="9972" spans="1:53">
      <c r="A9972" s="1041"/>
      <c r="B9972" s="1041"/>
      <c r="C9972" s="1034"/>
      <c r="D9972" s="1041"/>
      <c r="E9972" s="1042"/>
      <c r="F9972" s="1043"/>
      <c r="G9972" s="1042"/>
      <c r="BA9972" s="1020" t="s">
        <v>2299</v>
      </c>
    </row>
    <row r="9973" spans="1:53">
      <c r="A9973" s="1041"/>
      <c r="B9973" s="1041"/>
      <c r="C9973" s="1034"/>
      <c r="D9973" s="1041"/>
      <c r="E9973" s="1042"/>
      <c r="F9973" s="1043"/>
      <c r="G9973" s="1042"/>
      <c r="BA9973" s="1020" t="s">
        <v>2299</v>
      </c>
    </row>
    <row r="9974" spans="1:53">
      <c r="A9974" s="1041"/>
      <c r="B9974" s="1041"/>
      <c r="C9974" s="1034"/>
      <c r="D9974" s="1041"/>
      <c r="E9974" s="1042"/>
      <c r="F9974" s="1043"/>
      <c r="G9974" s="1042"/>
      <c r="BA9974" s="1020" t="s">
        <v>2299</v>
      </c>
    </row>
    <row r="9975" spans="1:53">
      <c r="A9975" s="1041"/>
      <c r="B9975" s="1041"/>
      <c r="C9975" s="1034"/>
      <c r="D9975" s="1041"/>
      <c r="E9975" s="1042"/>
      <c r="F9975" s="1043"/>
      <c r="G9975" s="1042"/>
      <c r="BA9975" s="1020" t="s">
        <v>2299</v>
      </c>
    </row>
    <row r="9976" spans="1:53">
      <c r="A9976" s="1041"/>
      <c r="B9976" s="1041"/>
      <c r="C9976" s="1034"/>
      <c r="D9976" s="1041"/>
      <c r="E9976" s="1042"/>
      <c r="F9976" s="1043"/>
      <c r="G9976" s="1042"/>
      <c r="BA9976" s="1020" t="s">
        <v>2299</v>
      </c>
    </row>
    <row r="9977" spans="1:53">
      <c r="A9977" s="1041"/>
      <c r="B9977" s="1041"/>
      <c r="C9977" s="1034"/>
      <c r="D9977" s="1041"/>
      <c r="E9977" s="1042"/>
      <c r="F9977" s="1043"/>
      <c r="G9977" s="1042"/>
      <c r="BA9977" s="1020" t="s">
        <v>2299</v>
      </c>
    </row>
    <row r="9978" spans="1:53">
      <c r="A9978" s="1041"/>
      <c r="B9978" s="1041"/>
      <c r="C9978" s="1034"/>
      <c r="D9978" s="1041"/>
      <c r="E9978" s="1042"/>
      <c r="F9978" s="1043"/>
      <c r="G9978" s="1042"/>
      <c r="BA9978" s="1020" t="s">
        <v>2299</v>
      </c>
    </row>
    <row r="9979" spans="1:53">
      <c r="A9979" s="1041"/>
      <c r="B9979" s="1041"/>
      <c r="C9979" s="1034"/>
      <c r="D9979" s="1041"/>
      <c r="E9979" s="1042"/>
      <c r="F9979" s="1043"/>
      <c r="G9979" s="1042"/>
      <c r="BA9979" s="1020" t="s">
        <v>2299</v>
      </c>
    </row>
    <row r="9980" spans="1:53">
      <c r="A9980" s="1041"/>
      <c r="B9980" s="1041"/>
      <c r="C9980" s="1034"/>
      <c r="D9980" s="1041"/>
      <c r="E9980" s="1042"/>
      <c r="F9980" s="1043"/>
      <c r="G9980" s="1042"/>
      <c r="BA9980" s="1020" t="s">
        <v>2299</v>
      </c>
    </row>
    <row r="9981" spans="1:53">
      <c r="A9981" s="1041"/>
      <c r="B9981" s="1041"/>
      <c r="C9981" s="1034"/>
      <c r="D9981" s="1041"/>
      <c r="E9981" s="1042"/>
      <c r="F9981" s="1043"/>
      <c r="G9981" s="1042"/>
      <c r="BA9981" s="1020" t="s">
        <v>2299</v>
      </c>
    </row>
    <row r="9982" spans="1:53">
      <c r="A9982" s="1041"/>
      <c r="B9982" s="1041"/>
      <c r="C9982" s="1034"/>
      <c r="D9982" s="1041"/>
      <c r="E9982" s="1042"/>
      <c r="F9982" s="1043"/>
      <c r="G9982" s="1042"/>
      <c r="BA9982" s="1020" t="s">
        <v>2299</v>
      </c>
    </row>
    <row r="9983" spans="1:53">
      <c r="A9983" s="1041"/>
      <c r="B9983" s="1041"/>
      <c r="C9983" s="1034"/>
      <c r="D9983" s="1041"/>
      <c r="E9983" s="1042"/>
      <c r="F9983" s="1043"/>
      <c r="G9983" s="1042"/>
      <c r="BA9983" s="1020" t="s">
        <v>2299</v>
      </c>
    </row>
    <row r="9984" spans="1:53">
      <c r="A9984" s="1041"/>
      <c r="B9984" s="1041"/>
      <c r="C9984" s="1034"/>
      <c r="D9984" s="1041"/>
      <c r="E9984" s="1042"/>
      <c r="F9984" s="1043"/>
      <c r="G9984" s="1042"/>
      <c r="BA9984" s="1020" t="s">
        <v>2299</v>
      </c>
    </row>
    <row r="9985" spans="1:53">
      <c r="A9985" s="1041"/>
      <c r="B9985" s="1041"/>
      <c r="C9985" s="1034"/>
      <c r="D9985" s="1041"/>
      <c r="E9985" s="1042"/>
      <c r="F9985" s="1043"/>
      <c r="G9985" s="1042"/>
      <c r="BA9985" s="1020" t="s">
        <v>2299</v>
      </c>
    </row>
    <row r="9986" spans="1:53">
      <c r="A9986" s="1041"/>
      <c r="B9986" s="1041"/>
      <c r="C9986" s="1034"/>
      <c r="D9986" s="1041"/>
      <c r="E9986" s="1042"/>
      <c r="F9986" s="1043"/>
      <c r="G9986" s="1042"/>
      <c r="BA9986" s="1020" t="s">
        <v>2299</v>
      </c>
    </row>
    <row r="9987" spans="1:53">
      <c r="A9987" s="1041"/>
      <c r="B9987" s="1041"/>
      <c r="C9987" s="1034"/>
      <c r="D9987" s="1041"/>
      <c r="E9987" s="1042"/>
      <c r="F9987" s="1043"/>
      <c r="G9987" s="1042"/>
      <c r="BA9987" s="1020" t="s">
        <v>2299</v>
      </c>
    </row>
    <row r="9988" spans="1:53">
      <c r="A9988" s="1041"/>
      <c r="B9988" s="1041"/>
      <c r="C9988" s="1034"/>
      <c r="D9988" s="1041"/>
      <c r="E9988" s="1042"/>
      <c r="F9988" s="1043"/>
      <c r="G9988" s="1042"/>
      <c r="BA9988" s="1020" t="s">
        <v>2299</v>
      </c>
    </row>
    <row r="9989" spans="1:53">
      <c r="A9989" s="1041"/>
      <c r="B9989" s="1041"/>
      <c r="C9989" s="1034"/>
      <c r="D9989" s="1041"/>
      <c r="E9989" s="1042"/>
      <c r="F9989" s="1043"/>
      <c r="G9989" s="1042"/>
      <c r="BA9989" s="1020" t="s">
        <v>2299</v>
      </c>
    </row>
    <row r="9990" spans="1:53">
      <c r="A9990" s="1041"/>
      <c r="B9990" s="1041"/>
      <c r="C9990" s="1034"/>
      <c r="D9990" s="1041"/>
      <c r="E9990" s="1042"/>
      <c r="F9990" s="1043"/>
      <c r="G9990" s="1042"/>
      <c r="BA9990" s="1020" t="s">
        <v>2299</v>
      </c>
    </row>
    <row r="9991" spans="1:53">
      <c r="A9991" s="1041"/>
      <c r="B9991" s="1041"/>
      <c r="C9991" s="1034"/>
      <c r="D9991" s="1041"/>
      <c r="E9991" s="1042"/>
      <c r="F9991" s="1043"/>
      <c r="G9991" s="1042"/>
      <c r="BA9991" s="1020" t="s">
        <v>2299</v>
      </c>
    </row>
    <row r="9992" spans="1:53">
      <c r="A9992" s="1041"/>
      <c r="B9992" s="1041"/>
      <c r="C9992" s="1034"/>
      <c r="D9992" s="1041"/>
      <c r="E9992" s="1042"/>
      <c r="F9992" s="1043"/>
      <c r="G9992" s="1042"/>
      <c r="BA9992" s="1020" t="s">
        <v>2299</v>
      </c>
    </row>
    <row r="9993" spans="1:53">
      <c r="A9993" s="1041"/>
      <c r="B9993" s="1041"/>
      <c r="C9993" s="1034"/>
      <c r="D9993" s="1041"/>
      <c r="E9993" s="1042"/>
      <c r="F9993" s="1043"/>
      <c r="G9993" s="1042"/>
      <c r="BA9993" s="1020" t="s">
        <v>2299</v>
      </c>
    </row>
    <row r="9994" spans="1:53">
      <c r="A9994" s="1041"/>
      <c r="B9994" s="1041"/>
      <c r="C9994" s="1034"/>
      <c r="D9994" s="1041"/>
      <c r="E9994" s="1042"/>
      <c r="F9994" s="1043"/>
      <c r="G9994" s="1042"/>
      <c r="BA9994" s="1020" t="s">
        <v>2299</v>
      </c>
    </row>
    <row r="9995" spans="1:53">
      <c r="A9995" s="1041"/>
      <c r="B9995" s="1041"/>
      <c r="C9995" s="1034"/>
      <c r="D9995" s="1041"/>
      <c r="E9995" s="1042"/>
      <c r="F9995" s="1043"/>
      <c r="G9995" s="1042"/>
      <c r="BA9995" s="1020" t="s">
        <v>2299</v>
      </c>
    </row>
    <row r="9996" spans="1:53">
      <c r="A9996" s="1041"/>
      <c r="B9996" s="1041"/>
      <c r="C9996" s="1034"/>
      <c r="D9996" s="1041"/>
      <c r="E9996" s="1042"/>
      <c r="F9996" s="1043"/>
      <c r="G9996" s="1042"/>
      <c r="BA9996" s="1020" t="s">
        <v>2299</v>
      </c>
    </row>
    <row r="9997" spans="1:53">
      <c r="A9997" s="1041"/>
      <c r="B9997" s="1041"/>
      <c r="C9997" s="1034"/>
      <c r="D9997" s="1041"/>
      <c r="E9997" s="1042"/>
      <c r="F9997" s="1043"/>
      <c r="G9997" s="1042"/>
      <c r="BA9997" s="1020" t="s">
        <v>2299</v>
      </c>
    </row>
    <row r="9998" spans="1:53">
      <c r="A9998" s="1041"/>
      <c r="B9998" s="1041"/>
      <c r="C9998" s="1034"/>
      <c r="D9998" s="1041"/>
      <c r="E9998" s="1042"/>
      <c r="F9998" s="1043"/>
      <c r="G9998" s="1042"/>
      <c r="BA9998" s="1020" t="s">
        <v>2299</v>
      </c>
    </row>
    <row r="9999" spans="1:53">
      <c r="A9999" s="1041"/>
      <c r="B9999" s="1041"/>
      <c r="C9999" s="1034"/>
      <c r="D9999" s="1041"/>
      <c r="E9999" s="1042"/>
      <c r="F9999" s="1043"/>
      <c r="G9999" s="1042"/>
      <c r="BA9999" s="1020" t="s">
        <v>2299</v>
      </c>
    </row>
    <row r="10000" spans="1:53">
      <c r="A10000" s="1041"/>
      <c r="B10000" s="1041"/>
      <c r="C10000" s="1034"/>
      <c r="D10000" s="1041"/>
      <c r="E10000" s="1042"/>
      <c r="F10000" s="1043"/>
      <c r="G10000" s="1042"/>
      <c r="BA10000" s="1020" t="s">
        <v>2299</v>
      </c>
    </row>
    <row r="10001" spans="1:53">
      <c r="A10001" s="1041"/>
      <c r="B10001" s="1041"/>
      <c r="C10001" s="1034"/>
      <c r="D10001" s="1041"/>
      <c r="E10001" s="1042"/>
      <c r="F10001" s="1043"/>
      <c r="G10001" s="1042"/>
      <c r="BA10001" s="1020" t="s">
        <v>2299</v>
      </c>
    </row>
    <row r="10002" spans="1:53">
      <c r="A10002" s="1041"/>
      <c r="B10002" s="1041"/>
      <c r="C10002" s="1034"/>
      <c r="D10002" s="1041"/>
      <c r="E10002" s="1042"/>
      <c r="F10002" s="1043"/>
      <c r="G10002" s="1042"/>
      <c r="BA10002" s="1020" t="s">
        <v>2299</v>
      </c>
    </row>
    <row r="10003" spans="1:53">
      <c r="A10003" s="1041"/>
      <c r="B10003" s="1041"/>
      <c r="C10003" s="1034"/>
      <c r="D10003" s="1041"/>
      <c r="E10003" s="1042"/>
      <c r="F10003" s="1043"/>
      <c r="G10003" s="1042"/>
      <c r="BA10003" s="1020" t="s">
        <v>2299</v>
      </c>
    </row>
    <row r="10004" spans="1:53">
      <c r="A10004" s="1041"/>
      <c r="B10004" s="1041"/>
      <c r="C10004" s="1034"/>
      <c r="D10004" s="1041"/>
      <c r="E10004" s="1042"/>
      <c r="F10004" s="1043"/>
      <c r="G10004" s="1042"/>
      <c r="BA10004" s="1020" t="s">
        <v>2299</v>
      </c>
    </row>
    <row r="10005" spans="1:53">
      <c r="A10005" s="1041"/>
      <c r="B10005" s="1041"/>
      <c r="C10005" s="1034"/>
      <c r="D10005" s="1041"/>
      <c r="E10005" s="1042"/>
      <c r="F10005" s="1043"/>
      <c r="G10005" s="1042"/>
      <c r="BA10005" s="1020" t="s">
        <v>2299</v>
      </c>
    </row>
    <row r="10006" spans="1:53">
      <c r="A10006" s="1041"/>
      <c r="B10006" s="1041"/>
      <c r="C10006" s="1034"/>
      <c r="D10006" s="1041"/>
      <c r="E10006" s="1042"/>
      <c r="F10006" s="1043"/>
      <c r="G10006" s="1042"/>
      <c r="BA10006" s="1020" t="s">
        <v>2299</v>
      </c>
    </row>
    <row r="10007" spans="1:53">
      <c r="A10007" s="1041"/>
      <c r="B10007" s="1041"/>
      <c r="C10007" s="1034"/>
      <c r="D10007" s="1041"/>
      <c r="E10007" s="1042"/>
      <c r="F10007" s="1043"/>
      <c r="G10007" s="1042"/>
      <c r="BA10007" s="1020" t="s">
        <v>2299</v>
      </c>
    </row>
    <row r="10008" spans="1:53">
      <c r="A10008" s="1041"/>
      <c r="B10008" s="1041"/>
      <c r="C10008" s="1034"/>
      <c r="D10008" s="1041"/>
      <c r="E10008" s="1042"/>
      <c r="F10008" s="1043"/>
      <c r="G10008" s="1042"/>
      <c r="BA10008" s="1020" t="s">
        <v>2299</v>
      </c>
    </row>
    <row r="10009" spans="1:53">
      <c r="A10009" s="1041"/>
      <c r="B10009" s="1041"/>
      <c r="C10009" s="1034"/>
      <c r="D10009" s="1041"/>
      <c r="E10009" s="1042"/>
      <c r="F10009" s="1043"/>
      <c r="G10009" s="1042"/>
      <c r="BA10009" s="1020" t="s">
        <v>2299</v>
      </c>
    </row>
    <row r="10010" spans="1:53">
      <c r="A10010" s="1041"/>
      <c r="B10010" s="1041"/>
      <c r="C10010" s="1034"/>
      <c r="D10010" s="1041"/>
      <c r="E10010" s="1042"/>
      <c r="F10010" s="1043"/>
      <c r="G10010" s="1042"/>
      <c r="BA10010" s="1020" t="s">
        <v>2299</v>
      </c>
    </row>
    <row r="10011" spans="1:53">
      <c r="A10011" s="1041"/>
      <c r="B10011" s="1041"/>
      <c r="C10011" s="1034"/>
      <c r="D10011" s="1041"/>
      <c r="E10011" s="1042"/>
      <c r="F10011" s="1043"/>
      <c r="G10011" s="1042"/>
      <c r="BA10011" s="1020" t="s">
        <v>2299</v>
      </c>
    </row>
    <row r="10012" spans="1:53">
      <c r="A10012" s="1041"/>
      <c r="B10012" s="1041"/>
      <c r="C10012" s="1034"/>
      <c r="D10012" s="1041"/>
      <c r="E10012" s="1042"/>
      <c r="F10012" s="1043"/>
      <c r="G10012" s="1042"/>
      <c r="BA10012" s="1020" t="s">
        <v>2299</v>
      </c>
    </row>
    <row r="10013" spans="1:53">
      <c r="A10013" s="1041"/>
      <c r="B10013" s="1041"/>
      <c r="C10013" s="1034"/>
      <c r="D10013" s="1041"/>
      <c r="E10013" s="1042"/>
      <c r="F10013" s="1043"/>
      <c r="G10013" s="1042"/>
      <c r="BA10013" s="1020" t="s">
        <v>2299</v>
      </c>
    </row>
    <row r="10014" spans="1:53">
      <c r="A10014" s="1041"/>
      <c r="B10014" s="1041"/>
      <c r="C10014" s="1034"/>
      <c r="D10014" s="1041"/>
      <c r="E10014" s="1042"/>
      <c r="F10014" s="1043"/>
      <c r="G10014" s="1042"/>
      <c r="BA10014" s="1020" t="s">
        <v>2299</v>
      </c>
    </row>
    <row r="10015" spans="1:53">
      <c r="A10015" s="1041"/>
      <c r="B10015" s="1041"/>
      <c r="C10015" s="1034"/>
      <c r="D10015" s="1041"/>
      <c r="E10015" s="1042"/>
      <c r="F10015" s="1043"/>
      <c r="G10015" s="1042"/>
      <c r="BA10015" s="1020" t="s">
        <v>2299</v>
      </c>
    </row>
    <row r="10016" spans="1:53">
      <c r="A10016" s="1041"/>
      <c r="B10016" s="1041"/>
      <c r="C10016" s="1034"/>
      <c r="D10016" s="1041"/>
      <c r="E10016" s="1042"/>
      <c r="F10016" s="1043"/>
      <c r="G10016" s="1042"/>
      <c r="BA10016" s="1020" t="s">
        <v>2299</v>
      </c>
    </row>
    <row r="10017" spans="1:53">
      <c r="A10017" s="1041"/>
      <c r="B10017" s="1041"/>
      <c r="C10017" s="1034"/>
      <c r="D10017" s="1041"/>
      <c r="E10017" s="1042"/>
      <c r="F10017" s="1043"/>
      <c r="G10017" s="1042"/>
      <c r="BA10017" s="1020" t="s">
        <v>2299</v>
      </c>
    </row>
    <row r="10018" spans="1:53">
      <c r="A10018" s="1041"/>
      <c r="B10018" s="1041"/>
      <c r="C10018" s="1034"/>
      <c r="D10018" s="1041"/>
      <c r="E10018" s="1042"/>
      <c r="F10018" s="1043"/>
      <c r="G10018" s="1042"/>
      <c r="BA10018" s="1020" t="s">
        <v>2299</v>
      </c>
    </row>
    <row r="10019" spans="1:53">
      <c r="A10019" s="1041"/>
      <c r="B10019" s="1041"/>
      <c r="C10019" s="1034"/>
      <c r="D10019" s="1041"/>
      <c r="E10019" s="1042"/>
      <c r="F10019" s="1043"/>
      <c r="G10019" s="1042"/>
      <c r="BA10019" s="1020" t="s">
        <v>2299</v>
      </c>
    </row>
    <row r="10020" spans="1:53">
      <c r="A10020" s="1041"/>
      <c r="B10020" s="1041"/>
      <c r="C10020" s="1034"/>
      <c r="D10020" s="1041"/>
      <c r="E10020" s="1042"/>
      <c r="F10020" s="1043"/>
      <c r="G10020" s="1042"/>
      <c r="BA10020" s="1020" t="s">
        <v>2299</v>
      </c>
    </row>
    <row r="10021" spans="1:53">
      <c r="A10021" s="1041"/>
      <c r="B10021" s="1041"/>
      <c r="C10021" s="1034"/>
      <c r="D10021" s="1041"/>
      <c r="E10021" s="1042"/>
      <c r="F10021" s="1043"/>
      <c r="G10021" s="1042"/>
      <c r="BA10021" s="1020" t="s">
        <v>2299</v>
      </c>
    </row>
    <row r="10022" spans="1:53">
      <c r="A10022" s="1041"/>
      <c r="B10022" s="1041"/>
      <c r="C10022" s="1034"/>
      <c r="D10022" s="1041"/>
      <c r="E10022" s="1042"/>
      <c r="F10022" s="1043"/>
      <c r="G10022" s="1042"/>
      <c r="BA10022" s="1020" t="s">
        <v>2299</v>
      </c>
    </row>
    <row r="10023" spans="1:53">
      <c r="A10023" s="1041"/>
      <c r="B10023" s="1041"/>
      <c r="C10023" s="1034"/>
      <c r="D10023" s="1041"/>
      <c r="E10023" s="1042"/>
      <c r="F10023" s="1043"/>
      <c r="G10023" s="1042"/>
      <c r="BA10023" s="1020" t="s">
        <v>2299</v>
      </c>
    </row>
    <row r="10024" spans="1:53">
      <c r="A10024" s="1041"/>
      <c r="B10024" s="1041"/>
      <c r="C10024" s="1034"/>
      <c r="D10024" s="1041"/>
      <c r="E10024" s="1042"/>
      <c r="F10024" s="1043"/>
      <c r="G10024" s="1042"/>
      <c r="BA10024" s="1020" t="s">
        <v>2299</v>
      </c>
    </row>
    <row r="10025" spans="1:53">
      <c r="A10025" s="1041"/>
      <c r="B10025" s="1041"/>
      <c r="C10025" s="1034"/>
      <c r="D10025" s="1041"/>
      <c r="E10025" s="1042"/>
      <c r="F10025" s="1043"/>
      <c r="G10025" s="1042"/>
      <c r="BA10025" s="1020" t="s">
        <v>2299</v>
      </c>
    </row>
    <row r="10026" spans="1:53">
      <c r="A10026" s="1041"/>
      <c r="B10026" s="1041"/>
      <c r="C10026" s="1034"/>
      <c r="D10026" s="1041"/>
      <c r="E10026" s="1042"/>
      <c r="F10026" s="1043"/>
      <c r="G10026" s="1042"/>
      <c r="BA10026" s="1020" t="s">
        <v>2299</v>
      </c>
    </row>
    <row r="10027" spans="1:53">
      <c r="A10027" s="1041"/>
      <c r="B10027" s="1041"/>
      <c r="C10027" s="1034"/>
      <c r="D10027" s="1041"/>
      <c r="E10027" s="1042"/>
      <c r="F10027" s="1043"/>
      <c r="G10027" s="1042"/>
      <c r="BA10027" s="1020" t="s">
        <v>2299</v>
      </c>
    </row>
    <row r="10028" spans="1:53">
      <c r="A10028" s="1041"/>
      <c r="B10028" s="1041"/>
      <c r="C10028" s="1034"/>
      <c r="D10028" s="1041"/>
      <c r="E10028" s="1042"/>
      <c r="F10028" s="1043"/>
      <c r="G10028" s="1042"/>
      <c r="BA10028" s="1020" t="s">
        <v>2299</v>
      </c>
    </row>
    <row r="10029" spans="1:53">
      <c r="A10029" s="1041"/>
      <c r="B10029" s="1041"/>
      <c r="C10029" s="1034"/>
      <c r="D10029" s="1041"/>
      <c r="E10029" s="1042"/>
      <c r="F10029" s="1043"/>
      <c r="G10029" s="1042"/>
      <c r="BA10029" s="1020" t="s">
        <v>2299</v>
      </c>
    </row>
    <row r="10030" spans="1:53">
      <c r="A10030" s="1041"/>
      <c r="B10030" s="1041"/>
      <c r="C10030" s="1034"/>
      <c r="D10030" s="1041"/>
      <c r="E10030" s="1042"/>
      <c r="F10030" s="1043"/>
      <c r="G10030" s="1042"/>
      <c r="BA10030" s="1020" t="s">
        <v>2299</v>
      </c>
    </row>
    <row r="10031" spans="1:53">
      <c r="A10031" s="1041"/>
      <c r="B10031" s="1041"/>
      <c r="C10031" s="1034"/>
      <c r="D10031" s="1041"/>
      <c r="E10031" s="1042"/>
      <c r="F10031" s="1043"/>
      <c r="G10031" s="1042"/>
      <c r="BA10031" s="1020" t="s">
        <v>2299</v>
      </c>
    </row>
    <row r="10032" spans="1:53">
      <c r="A10032" s="1041"/>
      <c r="B10032" s="1041"/>
      <c r="C10032" s="1034"/>
      <c r="D10032" s="1041"/>
      <c r="E10032" s="1042"/>
      <c r="F10032" s="1043"/>
      <c r="G10032" s="1042"/>
      <c r="BA10032" s="1020" t="s">
        <v>2299</v>
      </c>
    </row>
    <row r="10033" spans="1:53">
      <c r="A10033" s="1041"/>
      <c r="B10033" s="1041"/>
      <c r="C10033" s="1034"/>
      <c r="D10033" s="1041"/>
      <c r="E10033" s="1042"/>
      <c r="F10033" s="1043"/>
      <c r="G10033" s="1042"/>
      <c r="BA10033" s="1020" t="s">
        <v>2299</v>
      </c>
    </row>
    <row r="10034" spans="1:53">
      <c r="A10034" s="1041"/>
      <c r="B10034" s="1041"/>
      <c r="C10034" s="1034"/>
      <c r="D10034" s="1041"/>
      <c r="E10034" s="1042"/>
      <c r="F10034" s="1043"/>
      <c r="G10034" s="1042"/>
      <c r="BA10034" s="1020" t="s">
        <v>2299</v>
      </c>
    </row>
    <row r="10035" spans="1:53">
      <c r="A10035" s="1041"/>
      <c r="B10035" s="1041"/>
      <c r="C10035" s="1034"/>
      <c r="D10035" s="1041"/>
      <c r="E10035" s="1042"/>
      <c r="F10035" s="1043"/>
      <c r="G10035" s="1042"/>
      <c r="BA10035" s="1020" t="s">
        <v>2299</v>
      </c>
    </row>
    <row r="10036" spans="1:53">
      <c r="A10036" s="1041"/>
      <c r="B10036" s="1041"/>
      <c r="C10036" s="1034"/>
      <c r="D10036" s="1041"/>
      <c r="E10036" s="1042"/>
      <c r="F10036" s="1043"/>
      <c r="G10036" s="1042"/>
      <c r="BA10036" s="1020" t="s">
        <v>2299</v>
      </c>
    </row>
    <row r="10037" spans="1:53">
      <c r="A10037" s="1041"/>
      <c r="B10037" s="1041"/>
      <c r="C10037" s="1034"/>
      <c r="D10037" s="1041"/>
      <c r="E10037" s="1042"/>
      <c r="F10037" s="1043"/>
      <c r="G10037" s="1042"/>
      <c r="BA10037" s="1020" t="s">
        <v>2299</v>
      </c>
    </row>
    <row r="10038" spans="1:53">
      <c r="A10038" s="1041"/>
      <c r="B10038" s="1041"/>
      <c r="C10038" s="1034"/>
      <c r="D10038" s="1041"/>
      <c r="E10038" s="1042"/>
      <c r="F10038" s="1043"/>
      <c r="G10038" s="1042"/>
      <c r="BA10038" s="1020" t="s">
        <v>2299</v>
      </c>
    </row>
    <row r="10039" spans="1:53">
      <c r="A10039" s="1041"/>
      <c r="B10039" s="1041"/>
      <c r="C10039" s="1034"/>
      <c r="D10039" s="1041"/>
      <c r="E10039" s="1042"/>
      <c r="F10039" s="1043"/>
      <c r="G10039" s="1042"/>
      <c r="BA10039" s="1020" t="s">
        <v>2299</v>
      </c>
    </row>
    <row r="10040" spans="1:53">
      <c r="A10040" s="1041"/>
      <c r="B10040" s="1041"/>
      <c r="C10040" s="1034"/>
      <c r="D10040" s="1041"/>
      <c r="E10040" s="1042"/>
      <c r="F10040" s="1043"/>
      <c r="G10040" s="1042"/>
      <c r="BA10040" s="1020" t="s">
        <v>2299</v>
      </c>
    </row>
    <row r="10041" spans="1:53">
      <c r="A10041" s="1041"/>
      <c r="B10041" s="1041"/>
      <c r="C10041" s="1034"/>
      <c r="D10041" s="1041"/>
      <c r="E10041" s="1042"/>
      <c r="F10041" s="1043"/>
      <c r="G10041" s="1042"/>
      <c r="BA10041" s="1020" t="s">
        <v>2299</v>
      </c>
    </row>
    <row r="10042" spans="1:53">
      <c r="A10042" s="1041"/>
      <c r="B10042" s="1041"/>
      <c r="C10042" s="1034"/>
      <c r="D10042" s="1041"/>
      <c r="E10042" s="1042"/>
      <c r="F10042" s="1043"/>
      <c r="G10042" s="1042"/>
      <c r="BA10042" s="1020" t="s">
        <v>2299</v>
      </c>
    </row>
    <row r="10043" spans="1:53">
      <c r="A10043" s="1041"/>
      <c r="B10043" s="1041"/>
      <c r="C10043" s="1034"/>
      <c r="D10043" s="1041"/>
      <c r="E10043" s="1042"/>
      <c r="F10043" s="1043"/>
      <c r="G10043" s="1042"/>
      <c r="BA10043" s="1020" t="s">
        <v>2299</v>
      </c>
    </row>
    <row r="10044" spans="1:53">
      <c r="A10044" s="1041"/>
      <c r="B10044" s="1041"/>
      <c r="C10044" s="1034"/>
      <c r="D10044" s="1041"/>
      <c r="E10044" s="1042"/>
      <c r="F10044" s="1043"/>
      <c r="G10044" s="1042"/>
      <c r="BA10044" s="1020" t="s">
        <v>2299</v>
      </c>
    </row>
    <row r="10045" spans="1:53">
      <c r="A10045" s="1041"/>
      <c r="B10045" s="1041"/>
      <c r="C10045" s="1034"/>
      <c r="D10045" s="1041"/>
      <c r="E10045" s="1042"/>
      <c r="F10045" s="1043"/>
      <c r="G10045" s="1042"/>
      <c r="BA10045" s="1020" t="s">
        <v>2299</v>
      </c>
    </row>
    <row r="10046" spans="1:53">
      <c r="A10046" s="1041"/>
      <c r="B10046" s="1041"/>
      <c r="C10046" s="1034"/>
      <c r="D10046" s="1041"/>
      <c r="E10046" s="1042"/>
      <c r="F10046" s="1043"/>
      <c r="G10046" s="1042"/>
      <c r="BA10046" s="1020" t="s">
        <v>2299</v>
      </c>
    </row>
    <row r="10047" spans="1:53">
      <c r="A10047" s="1041"/>
      <c r="B10047" s="1041"/>
      <c r="C10047" s="1034"/>
      <c r="D10047" s="1041"/>
      <c r="E10047" s="1042"/>
      <c r="F10047" s="1043"/>
      <c r="G10047" s="1042"/>
      <c r="BA10047" s="1020" t="s">
        <v>2299</v>
      </c>
    </row>
    <row r="10048" spans="1:53">
      <c r="A10048" s="1041"/>
      <c r="B10048" s="1041"/>
      <c r="C10048" s="1034"/>
      <c r="D10048" s="1041"/>
      <c r="E10048" s="1042"/>
      <c r="F10048" s="1043"/>
      <c r="G10048" s="1042"/>
      <c r="BA10048" s="1020" t="s">
        <v>2299</v>
      </c>
    </row>
    <row r="10049" spans="1:53">
      <c r="A10049" s="1041"/>
      <c r="B10049" s="1041"/>
      <c r="C10049" s="1034"/>
      <c r="D10049" s="1041"/>
      <c r="E10049" s="1042"/>
      <c r="F10049" s="1043"/>
      <c r="G10049" s="1042"/>
      <c r="BA10049" s="1020" t="s">
        <v>2299</v>
      </c>
    </row>
    <row r="10050" spans="1:53">
      <c r="A10050" s="1041"/>
      <c r="B10050" s="1041"/>
      <c r="C10050" s="1034"/>
      <c r="D10050" s="1041"/>
      <c r="E10050" s="1042"/>
      <c r="F10050" s="1043"/>
      <c r="G10050" s="1042"/>
      <c r="BA10050" s="1020" t="s">
        <v>2299</v>
      </c>
    </row>
    <row r="10051" spans="1:53">
      <c r="A10051" s="1041"/>
      <c r="B10051" s="1041"/>
      <c r="C10051" s="1034"/>
      <c r="D10051" s="1041"/>
      <c r="E10051" s="1042"/>
      <c r="F10051" s="1043"/>
      <c r="G10051" s="1042"/>
      <c r="BA10051" s="1020" t="s">
        <v>2299</v>
      </c>
    </row>
    <row r="10052" spans="1:53">
      <c r="A10052" s="1041"/>
      <c r="B10052" s="1041"/>
      <c r="C10052" s="1034"/>
      <c r="D10052" s="1041"/>
      <c r="E10052" s="1042"/>
      <c r="F10052" s="1043"/>
      <c r="G10052" s="1042"/>
      <c r="BA10052" s="1020" t="s">
        <v>2299</v>
      </c>
    </row>
    <row r="10053" spans="1:53">
      <c r="A10053" s="1041"/>
      <c r="B10053" s="1041"/>
      <c r="C10053" s="1034"/>
      <c r="D10053" s="1041"/>
      <c r="E10053" s="1042"/>
      <c r="F10053" s="1043"/>
      <c r="G10053" s="1042"/>
      <c r="BA10053" s="1020" t="s">
        <v>2299</v>
      </c>
    </row>
    <row r="10054" spans="1:53">
      <c r="A10054" s="1041"/>
      <c r="B10054" s="1041"/>
      <c r="C10054" s="1034"/>
      <c r="D10054" s="1041"/>
      <c r="E10054" s="1042"/>
      <c r="F10054" s="1043"/>
      <c r="G10054" s="1042"/>
      <c r="BA10054" s="1020" t="s">
        <v>2299</v>
      </c>
    </row>
    <row r="10055" spans="1:53">
      <c r="A10055" s="1041"/>
      <c r="B10055" s="1041"/>
      <c r="C10055" s="1034"/>
      <c r="D10055" s="1041"/>
      <c r="E10055" s="1042"/>
      <c r="F10055" s="1043"/>
      <c r="G10055" s="1042"/>
      <c r="BA10055" s="1020" t="s">
        <v>2299</v>
      </c>
    </row>
    <row r="10056" spans="1:53">
      <c r="A10056" s="1041"/>
      <c r="B10056" s="1041"/>
      <c r="C10056" s="1034"/>
      <c r="D10056" s="1041"/>
      <c r="E10056" s="1042"/>
      <c r="F10056" s="1043"/>
      <c r="G10056" s="1042"/>
      <c r="BA10056" s="1020" t="s">
        <v>2299</v>
      </c>
    </row>
    <row r="10057" spans="1:53">
      <c r="A10057" s="1041"/>
      <c r="B10057" s="1041"/>
      <c r="C10057" s="1034"/>
      <c r="D10057" s="1041"/>
      <c r="E10057" s="1042"/>
      <c r="F10057" s="1043"/>
      <c r="G10057" s="1042"/>
      <c r="BA10057" s="1020" t="s">
        <v>2299</v>
      </c>
    </row>
    <row r="10058" spans="1:53">
      <c r="A10058" s="1041"/>
      <c r="B10058" s="1041"/>
      <c r="C10058" s="1034"/>
      <c r="D10058" s="1041"/>
      <c r="E10058" s="1042"/>
      <c r="F10058" s="1043"/>
      <c r="G10058" s="1042"/>
      <c r="BA10058" s="1020" t="s">
        <v>2299</v>
      </c>
    </row>
    <row r="10059" spans="1:53">
      <c r="A10059" s="1041"/>
      <c r="B10059" s="1041"/>
      <c r="C10059" s="1034"/>
      <c r="D10059" s="1041"/>
      <c r="E10059" s="1042"/>
      <c r="F10059" s="1043"/>
      <c r="G10059" s="1042"/>
      <c r="BA10059" s="1020" t="s">
        <v>2299</v>
      </c>
    </row>
    <row r="10060" spans="1:53">
      <c r="A10060" s="1041"/>
      <c r="B10060" s="1041"/>
      <c r="C10060" s="1034"/>
      <c r="D10060" s="1041"/>
      <c r="E10060" s="1042"/>
      <c r="F10060" s="1043"/>
      <c r="G10060" s="1042"/>
      <c r="BA10060" s="1020" t="s">
        <v>2299</v>
      </c>
    </row>
    <row r="10061" spans="1:53">
      <c r="A10061" s="1041"/>
      <c r="B10061" s="1041"/>
      <c r="C10061" s="1034"/>
      <c r="D10061" s="1041"/>
      <c r="E10061" s="1042"/>
      <c r="F10061" s="1043"/>
      <c r="G10061" s="1042"/>
      <c r="BA10061" s="1020" t="s">
        <v>2299</v>
      </c>
    </row>
    <row r="10062" spans="1:53">
      <c r="A10062" s="1041"/>
      <c r="B10062" s="1041"/>
      <c r="C10062" s="1034"/>
      <c r="D10062" s="1041"/>
      <c r="E10062" s="1042"/>
      <c r="F10062" s="1043"/>
      <c r="G10062" s="1042"/>
      <c r="BA10062" s="1020" t="s">
        <v>2299</v>
      </c>
    </row>
    <row r="10063" spans="1:53">
      <c r="A10063" s="1041"/>
      <c r="B10063" s="1041"/>
      <c r="C10063" s="1034"/>
      <c r="D10063" s="1041"/>
      <c r="E10063" s="1042"/>
      <c r="F10063" s="1043"/>
      <c r="G10063" s="1042"/>
      <c r="BA10063" s="1020" t="s">
        <v>2299</v>
      </c>
    </row>
    <row r="10064" spans="1:53">
      <c r="A10064" s="1041"/>
      <c r="B10064" s="1041"/>
      <c r="C10064" s="1034"/>
      <c r="D10064" s="1041"/>
      <c r="E10064" s="1042"/>
      <c r="F10064" s="1043"/>
      <c r="G10064" s="1042"/>
      <c r="BA10064" s="1020" t="s">
        <v>2299</v>
      </c>
    </row>
    <row r="10065" spans="1:53">
      <c r="A10065" s="1041"/>
      <c r="B10065" s="1041"/>
      <c r="C10065" s="1034"/>
      <c r="D10065" s="1041"/>
      <c r="E10065" s="1042"/>
      <c r="F10065" s="1043"/>
      <c r="G10065" s="1042"/>
      <c r="BA10065" s="1020" t="s">
        <v>2299</v>
      </c>
    </row>
    <row r="10066" spans="1:53">
      <c r="A10066" s="1041"/>
      <c r="B10066" s="1041"/>
      <c r="C10066" s="1034"/>
      <c r="D10066" s="1041"/>
      <c r="E10066" s="1042"/>
      <c r="F10066" s="1043"/>
      <c r="G10066" s="1042"/>
      <c r="BA10066" s="1020" t="s">
        <v>2299</v>
      </c>
    </row>
    <row r="10067" spans="1:53">
      <c r="A10067" s="1041"/>
      <c r="B10067" s="1041"/>
      <c r="C10067" s="1034"/>
      <c r="D10067" s="1041"/>
      <c r="E10067" s="1042"/>
      <c r="F10067" s="1043"/>
      <c r="G10067" s="1042"/>
      <c r="BA10067" s="1020" t="s">
        <v>2299</v>
      </c>
    </row>
    <row r="10068" spans="1:53">
      <c r="A10068" s="1041"/>
      <c r="B10068" s="1041"/>
      <c r="C10068" s="1034"/>
      <c r="D10068" s="1041"/>
      <c r="E10068" s="1042"/>
      <c r="F10068" s="1043"/>
      <c r="G10068" s="1042"/>
      <c r="BA10068" s="1020" t="s">
        <v>2299</v>
      </c>
    </row>
    <row r="10069" spans="1:53">
      <c r="A10069" s="1041"/>
      <c r="B10069" s="1041"/>
      <c r="C10069" s="1034"/>
      <c r="D10069" s="1041"/>
      <c r="E10069" s="1042"/>
      <c r="F10069" s="1043"/>
      <c r="G10069" s="1042"/>
      <c r="BA10069" s="1020" t="s">
        <v>2299</v>
      </c>
    </row>
    <row r="10070" spans="1:53">
      <c r="A10070" s="1041"/>
      <c r="B10070" s="1041"/>
      <c r="C10070" s="1034"/>
      <c r="D10070" s="1041"/>
      <c r="E10070" s="1042"/>
      <c r="F10070" s="1043"/>
      <c r="G10070" s="1042"/>
      <c r="BA10070" s="1020" t="s">
        <v>2299</v>
      </c>
    </row>
    <row r="10071" spans="1:53">
      <c r="A10071" s="1041"/>
      <c r="B10071" s="1041"/>
      <c r="C10071" s="1034"/>
      <c r="D10071" s="1041"/>
      <c r="E10071" s="1042"/>
      <c r="F10071" s="1043"/>
      <c r="G10071" s="1042"/>
      <c r="BA10071" s="1020" t="s">
        <v>2299</v>
      </c>
    </row>
    <row r="10072" spans="1:53">
      <c r="A10072" s="1041"/>
      <c r="B10072" s="1041"/>
      <c r="C10072" s="1034"/>
      <c r="D10072" s="1041"/>
      <c r="E10072" s="1042"/>
      <c r="F10072" s="1043"/>
      <c r="G10072" s="1042"/>
      <c r="BA10072" s="1020" t="s">
        <v>2299</v>
      </c>
    </row>
    <row r="10073" spans="1:53">
      <c r="A10073" s="1041"/>
      <c r="B10073" s="1041"/>
      <c r="C10073" s="1034"/>
      <c r="D10073" s="1041"/>
      <c r="E10073" s="1042"/>
      <c r="F10073" s="1043"/>
      <c r="G10073" s="1042"/>
      <c r="BA10073" s="1020" t="s">
        <v>2299</v>
      </c>
    </row>
    <row r="10074" spans="1:53">
      <c r="A10074" s="1041"/>
      <c r="B10074" s="1041"/>
      <c r="C10074" s="1034"/>
      <c r="D10074" s="1041"/>
      <c r="E10074" s="1042"/>
      <c r="F10074" s="1043"/>
      <c r="G10074" s="1042"/>
      <c r="BA10074" s="1020" t="s">
        <v>2299</v>
      </c>
    </row>
    <row r="10075" spans="1:53">
      <c r="A10075" s="1041"/>
      <c r="B10075" s="1041"/>
      <c r="C10075" s="1034"/>
      <c r="D10075" s="1041"/>
      <c r="E10075" s="1042"/>
      <c r="F10075" s="1043"/>
      <c r="G10075" s="1042"/>
      <c r="BA10075" s="1020" t="s">
        <v>2299</v>
      </c>
    </row>
    <row r="10076" spans="1:53">
      <c r="A10076" s="1041"/>
      <c r="B10076" s="1041"/>
      <c r="C10076" s="1034"/>
      <c r="D10076" s="1041"/>
      <c r="E10076" s="1042"/>
      <c r="F10076" s="1043"/>
      <c r="G10076" s="1042"/>
      <c r="BA10076" s="1020" t="s">
        <v>2299</v>
      </c>
    </row>
    <row r="10077" spans="1:53">
      <c r="A10077" s="1041"/>
      <c r="B10077" s="1041"/>
      <c r="C10077" s="1034"/>
      <c r="D10077" s="1041"/>
      <c r="E10077" s="1042"/>
      <c r="F10077" s="1043"/>
      <c r="G10077" s="1042"/>
      <c r="BA10077" s="1020" t="s">
        <v>2299</v>
      </c>
    </row>
    <row r="10078" spans="1:53">
      <c r="A10078" s="1041"/>
      <c r="B10078" s="1041"/>
      <c r="C10078" s="1034"/>
      <c r="D10078" s="1041"/>
      <c r="E10078" s="1042"/>
      <c r="F10078" s="1043"/>
      <c r="G10078" s="1042"/>
      <c r="BA10078" s="1020" t="s">
        <v>2299</v>
      </c>
    </row>
    <row r="10079" spans="1:53">
      <c r="A10079" s="1041"/>
      <c r="B10079" s="1041"/>
      <c r="C10079" s="1034"/>
      <c r="D10079" s="1041"/>
      <c r="E10079" s="1042"/>
      <c r="F10079" s="1043"/>
      <c r="G10079" s="1042"/>
      <c r="BA10079" s="1020" t="s">
        <v>2299</v>
      </c>
    </row>
    <row r="10080" spans="1:53">
      <c r="A10080" s="1041"/>
      <c r="B10080" s="1041"/>
      <c r="C10080" s="1034"/>
      <c r="D10080" s="1041"/>
      <c r="E10080" s="1042"/>
      <c r="F10080" s="1043"/>
      <c r="G10080" s="1042"/>
      <c r="BA10080" s="1020" t="s">
        <v>2299</v>
      </c>
    </row>
    <row r="10081" spans="1:53">
      <c r="A10081" s="1041"/>
      <c r="B10081" s="1041"/>
      <c r="C10081" s="1034"/>
      <c r="D10081" s="1041"/>
      <c r="E10081" s="1042"/>
      <c r="F10081" s="1043"/>
      <c r="G10081" s="1042"/>
      <c r="BA10081" s="1020" t="s">
        <v>2299</v>
      </c>
    </row>
    <row r="10082" spans="1:53">
      <c r="A10082" s="1041"/>
      <c r="B10082" s="1041"/>
      <c r="C10082" s="1034"/>
      <c r="D10082" s="1041"/>
      <c r="E10082" s="1042"/>
      <c r="F10082" s="1043"/>
      <c r="G10082" s="1042"/>
      <c r="BA10082" s="1020" t="s">
        <v>2299</v>
      </c>
    </row>
    <row r="10083" spans="1:53">
      <c r="A10083" s="1041"/>
      <c r="B10083" s="1041"/>
      <c r="C10083" s="1034"/>
      <c r="D10083" s="1041"/>
      <c r="E10083" s="1042"/>
      <c r="F10083" s="1043"/>
      <c r="G10083" s="1042"/>
      <c r="BA10083" s="1020" t="s">
        <v>2299</v>
      </c>
    </row>
    <row r="10084" spans="1:53">
      <c r="A10084" s="1041"/>
      <c r="B10084" s="1041"/>
      <c r="C10084" s="1034"/>
      <c r="D10084" s="1041"/>
      <c r="E10084" s="1042"/>
      <c r="F10084" s="1043"/>
      <c r="G10084" s="1042"/>
      <c r="BA10084" s="1020" t="s">
        <v>2299</v>
      </c>
    </row>
    <row r="10085" spans="1:53">
      <c r="A10085" s="1041"/>
      <c r="B10085" s="1041"/>
      <c r="C10085" s="1034"/>
      <c r="D10085" s="1041"/>
      <c r="E10085" s="1042"/>
      <c r="F10085" s="1043"/>
      <c r="G10085" s="1042"/>
      <c r="BA10085" s="1020" t="s">
        <v>2299</v>
      </c>
    </row>
    <row r="10086" spans="1:53">
      <c r="A10086" s="1041"/>
      <c r="B10086" s="1041"/>
      <c r="C10086" s="1034"/>
      <c r="D10086" s="1041"/>
      <c r="E10086" s="1042"/>
      <c r="F10086" s="1043"/>
      <c r="G10086" s="1042"/>
      <c r="BA10086" s="1020" t="s">
        <v>2299</v>
      </c>
    </row>
    <row r="10087" spans="1:53">
      <c r="A10087" s="1041"/>
      <c r="B10087" s="1041"/>
      <c r="C10087" s="1034"/>
      <c r="D10087" s="1041"/>
      <c r="E10087" s="1042"/>
      <c r="F10087" s="1043"/>
      <c r="G10087" s="1042"/>
      <c r="BA10087" s="1020" t="s">
        <v>2299</v>
      </c>
    </row>
    <row r="10088" spans="1:53">
      <c r="A10088" s="1041"/>
      <c r="B10088" s="1041"/>
      <c r="C10088" s="1034"/>
      <c r="D10088" s="1041"/>
      <c r="E10088" s="1042"/>
      <c r="F10088" s="1043"/>
      <c r="G10088" s="1042"/>
      <c r="BA10088" s="1020" t="s">
        <v>2299</v>
      </c>
    </row>
    <row r="10089" spans="1:53">
      <c r="A10089" s="1041"/>
      <c r="B10089" s="1041"/>
      <c r="C10089" s="1034"/>
      <c r="D10089" s="1041"/>
      <c r="E10089" s="1042"/>
      <c r="F10089" s="1043"/>
      <c r="G10089" s="1042"/>
      <c r="BA10089" s="1020" t="s">
        <v>2299</v>
      </c>
    </row>
    <row r="10090" spans="1:53">
      <c r="A10090" s="1041"/>
      <c r="B10090" s="1041"/>
      <c r="C10090" s="1034"/>
      <c r="D10090" s="1041"/>
      <c r="E10090" s="1042"/>
      <c r="F10090" s="1043"/>
      <c r="G10090" s="1042"/>
      <c r="BA10090" s="1020" t="s">
        <v>2299</v>
      </c>
    </row>
    <row r="10091" spans="1:53">
      <c r="A10091" s="1041"/>
      <c r="B10091" s="1041"/>
      <c r="C10091" s="1034"/>
      <c r="D10091" s="1041"/>
      <c r="E10091" s="1042"/>
      <c r="F10091" s="1043"/>
      <c r="G10091" s="1042"/>
      <c r="BA10091" s="1020" t="s">
        <v>2299</v>
      </c>
    </row>
    <row r="10092" spans="1:53">
      <c r="A10092" s="1041"/>
      <c r="B10092" s="1041"/>
      <c r="C10092" s="1034"/>
      <c r="D10092" s="1041"/>
      <c r="E10092" s="1042"/>
      <c r="F10092" s="1043"/>
      <c r="G10092" s="1042"/>
      <c r="BA10092" s="1020" t="s">
        <v>2299</v>
      </c>
    </row>
    <row r="10093" spans="1:53">
      <c r="A10093" s="1041"/>
      <c r="B10093" s="1041"/>
      <c r="C10093" s="1034"/>
      <c r="D10093" s="1041"/>
      <c r="E10093" s="1042"/>
      <c r="F10093" s="1043"/>
      <c r="G10093" s="1042"/>
      <c r="BA10093" s="1020" t="s">
        <v>2299</v>
      </c>
    </row>
    <row r="10094" spans="1:53">
      <c r="A10094" s="1041"/>
      <c r="B10094" s="1041"/>
      <c r="C10094" s="1034"/>
      <c r="D10094" s="1041"/>
      <c r="E10094" s="1042"/>
      <c r="F10094" s="1043"/>
      <c r="G10094" s="1042"/>
      <c r="BA10094" s="1020" t="s">
        <v>2299</v>
      </c>
    </row>
    <row r="10095" spans="1:53">
      <c r="A10095" s="1041"/>
      <c r="B10095" s="1041"/>
      <c r="C10095" s="1034"/>
      <c r="D10095" s="1041"/>
      <c r="E10095" s="1042"/>
      <c r="F10095" s="1043"/>
      <c r="G10095" s="1042"/>
      <c r="BA10095" s="1020" t="s">
        <v>2299</v>
      </c>
    </row>
    <row r="10096" spans="1:53">
      <c r="A10096" s="1041"/>
      <c r="B10096" s="1041"/>
      <c r="C10096" s="1034"/>
      <c r="D10096" s="1041"/>
      <c r="E10096" s="1042"/>
      <c r="F10096" s="1043"/>
      <c r="G10096" s="1042"/>
      <c r="BA10096" s="1020" t="s">
        <v>2299</v>
      </c>
    </row>
    <row r="10097" spans="1:53">
      <c r="A10097" s="1041"/>
      <c r="B10097" s="1041"/>
      <c r="C10097" s="1034"/>
      <c r="D10097" s="1041"/>
      <c r="E10097" s="1042"/>
      <c r="F10097" s="1043"/>
      <c r="G10097" s="1042"/>
      <c r="BA10097" s="1020" t="s">
        <v>2299</v>
      </c>
    </row>
    <row r="10098" spans="1:53">
      <c r="A10098" s="1041"/>
      <c r="B10098" s="1041"/>
      <c r="C10098" s="1034"/>
      <c r="D10098" s="1041"/>
      <c r="E10098" s="1042"/>
      <c r="F10098" s="1043"/>
      <c r="G10098" s="1042"/>
      <c r="BA10098" s="1020" t="s">
        <v>2299</v>
      </c>
    </row>
    <row r="10099" spans="1:53">
      <c r="A10099" s="1041"/>
      <c r="B10099" s="1041"/>
      <c r="C10099" s="1034"/>
      <c r="D10099" s="1041"/>
      <c r="E10099" s="1042"/>
      <c r="F10099" s="1043"/>
      <c r="G10099" s="1042"/>
      <c r="BA10099" s="1020" t="s">
        <v>2299</v>
      </c>
    </row>
    <row r="10100" spans="1:53">
      <c r="A10100" s="1041"/>
      <c r="B10100" s="1041"/>
      <c r="C10100" s="1034"/>
      <c r="D10100" s="1041"/>
      <c r="E10100" s="1042"/>
      <c r="F10100" s="1043"/>
      <c r="G10100" s="1042"/>
      <c r="BA10100" s="1020" t="s">
        <v>2299</v>
      </c>
    </row>
    <row r="10101" spans="1:53">
      <c r="A10101" s="1041"/>
      <c r="B10101" s="1041"/>
      <c r="C10101" s="1034"/>
      <c r="D10101" s="1041"/>
      <c r="E10101" s="1042"/>
      <c r="F10101" s="1043"/>
      <c r="G10101" s="1042"/>
      <c r="BA10101" s="1020" t="s">
        <v>2299</v>
      </c>
    </row>
    <row r="10102" spans="1:53">
      <c r="A10102" s="1041"/>
      <c r="B10102" s="1041"/>
      <c r="C10102" s="1034"/>
      <c r="D10102" s="1041"/>
      <c r="E10102" s="1042"/>
      <c r="F10102" s="1043"/>
      <c r="G10102" s="1042"/>
      <c r="BA10102" s="1020" t="s">
        <v>2299</v>
      </c>
    </row>
    <row r="10103" spans="1:53">
      <c r="A10103" s="1041"/>
      <c r="B10103" s="1041"/>
      <c r="C10103" s="1034"/>
      <c r="D10103" s="1041"/>
      <c r="E10103" s="1042"/>
      <c r="F10103" s="1043"/>
      <c r="G10103" s="1042"/>
      <c r="BA10103" s="1020" t="s">
        <v>2299</v>
      </c>
    </row>
    <row r="10104" spans="1:53">
      <c r="A10104" s="1041"/>
      <c r="B10104" s="1041"/>
      <c r="C10104" s="1034"/>
      <c r="D10104" s="1041"/>
      <c r="E10104" s="1042"/>
      <c r="F10104" s="1043"/>
      <c r="G10104" s="1042"/>
      <c r="BA10104" s="1020" t="s">
        <v>2299</v>
      </c>
    </row>
    <row r="10105" spans="1:53">
      <c r="A10105" s="1041"/>
      <c r="B10105" s="1041"/>
      <c r="C10105" s="1034"/>
      <c r="D10105" s="1041"/>
      <c r="E10105" s="1042"/>
      <c r="F10105" s="1043"/>
      <c r="G10105" s="1042"/>
      <c r="BA10105" s="1020" t="s">
        <v>2299</v>
      </c>
    </row>
    <row r="10106" spans="1:53">
      <c r="A10106" s="1041"/>
      <c r="B10106" s="1041"/>
      <c r="C10106" s="1034"/>
      <c r="D10106" s="1041"/>
      <c r="E10106" s="1042"/>
      <c r="F10106" s="1043"/>
      <c r="G10106" s="1042"/>
      <c r="BA10106" s="1020" t="s">
        <v>2299</v>
      </c>
    </row>
    <row r="10107" spans="1:53">
      <c r="A10107" s="1041"/>
      <c r="B10107" s="1041"/>
      <c r="C10107" s="1034"/>
      <c r="D10107" s="1041"/>
      <c r="E10107" s="1042"/>
      <c r="F10107" s="1043"/>
      <c r="G10107" s="1042"/>
      <c r="BA10107" s="1020" t="s">
        <v>2299</v>
      </c>
    </row>
    <row r="10108" spans="1:53">
      <c r="A10108" s="1041"/>
      <c r="B10108" s="1041"/>
      <c r="C10108" s="1034"/>
      <c r="D10108" s="1041"/>
      <c r="E10108" s="1042"/>
      <c r="F10108" s="1043"/>
      <c r="G10108" s="1042"/>
      <c r="BA10108" s="1020" t="s">
        <v>2299</v>
      </c>
    </row>
    <row r="10109" spans="1:53">
      <c r="A10109" s="1041"/>
      <c r="B10109" s="1041"/>
      <c r="C10109" s="1034"/>
      <c r="D10109" s="1041"/>
      <c r="E10109" s="1042"/>
      <c r="F10109" s="1043"/>
      <c r="G10109" s="1042"/>
      <c r="BA10109" s="1020" t="s">
        <v>2299</v>
      </c>
    </row>
    <row r="10110" spans="1:53">
      <c r="A10110" s="1041"/>
      <c r="B10110" s="1041"/>
      <c r="C10110" s="1034"/>
      <c r="D10110" s="1041"/>
      <c r="E10110" s="1042"/>
      <c r="F10110" s="1043"/>
      <c r="G10110" s="1042"/>
      <c r="BA10110" s="1020" t="s">
        <v>2299</v>
      </c>
    </row>
    <row r="10111" spans="1:53">
      <c r="A10111" s="1041"/>
      <c r="B10111" s="1041"/>
      <c r="C10111" s="1034"/>
      <c r="D10111" s="1041"/>
      <c r="E10111" s="1042"/>
      <c r="F10111" s="1043"/>
      <c r="G10111" s="1042"/>
      <c r="BA10111" s="1020" t="s">
        <v>2299</v>
      </c>
    </row>
    <row r="10112" spans="1:53">
      <c r="A10112" s="1041"/>
      <c r="B10112" s="1041"/>
      <c r="C10112" s="1034"/>
      <c r="D10112" s="1041"/>
      <c r="E10112" s="1042"/>
      <c r="F10112" s="1043"/>
      <c r="G10112" s="1042"/>
      <c r="BA10112" s="1020" t="s">
        <v>2299</v>
      </c>
    </row>
    <row r="10113" spans="1:53">
      <c r="A10113" s="1041"/>
      <c r="B10113" s="1041"/>
      <c r="C10113" s="1034"/>
      <c r="D10113" s="1041"/>
      <c r="E10113" s="1042"/>
      <c r="F10113" s="1043"/>
      <c r="G10113" s="1042"/>
      <c r="BA10113" s="1020" t="s">
        <v>2299</v>
      </c>
    </row>
    <row r="10114" spans="1:53">
      <c r="A10114" s="1041"/>
      <c r="B10114" s="1041"/>
      <c r="C10114" s="1034"/>
      <c r="D10114" s="1041"/>
      <c r="E10114" s="1042"/>
      <c r="F10114" s="1043"/>
      <c r="G10114" s="1042"/>
      <c r="BA10114" s="1020" t="s">
        <v>2299</v>
      </c>
    </row>
    <row r="10115" spans="1:53">
      <c r="A10115" s="1041"/>
      <c r="B10115" s="1041"/>
      <c r="C10115" s="1034"/>
      <c r="D10115" s="1041"/>
      <c r="E10115" s="1042"/>
      <c r="F10115" s="1043"/>
      <c r="G10115" s="1042"/>
      <c r="BA10115" s="1020" t="s">
        <v>2299</v>
      </c>
    </row>
    <row r="10116" spans="1:53">
      <c r="A10116" s="1041"/>
      <c r="B10116" s="1041"/>
      <c r="C10116" s="1034"/>
      <c r="D10116" s="1041"/>
      <c r="E10116" s="1042"/>
      <c r="F10116" s="1043"/>
      <c r="G10116" s="1042"/>
      <c r="BA10116" s="1020" t="s">
        <v>2299</v>
      </c>
    </row>
    <row r="10117" spans="1:53">
      <c r="A10117" s="1041"/>
      <c r="B10117" s="1041"/>
      <c r="C10117" s="1034"/>
      <c r="D10117" s="1041"/>
      <c r="E10117" s="1042"/>
      <c r="F10117" s="1043"/>
      <c r="G10117" s="1042"/>
      <c r="BA10117" s="1020" t="s">
        <v>2299</v>
      </c>
    </row>
    <row r="10118" spans="1:53">
      <c r="A10118" s="1041"/>
      <c r="B10118" s="1041"/>
      <c r="C10118" s="1034"/>
      <c r="D10118" s="1041"/>
      <c r="E10118" s="1042"/>
      <c r="F10118" s="1043"/>
      <c r="G10118" s="1042"/>
      <c r="BA10118" s="1020" t="s">
        <v>2299</v>
      </c>
    </row>
    <row r="10119" spans="1:53">
      <c r="A10119" s="1041"/>
      <c r="B10119" s="1041"/>
      <c r="C10119" s="1034"/>
      <c r="D10119" s="1041"/>
      <c r="E10119" s="1042"/>
      <c r="F10119" s="1043"/>
      <c r="G10119" s="1042"/>
      <c r="BA10119" s="1020" t="s">
        <v>2299</v>
      </c>
    </row>
    <row r="10120" spans="1:53">
      <c r="A10120" s="1041"/>
      <c r="B10120" s="1041"/>
      <c r="C10120" s="1034"/>
      <c r="D10120" s="1041"/>
      <c r="E10120" s="1042"/>
      <c r="F10120" s="1043"/>
      <c r="G10120" s="1042"/>
      <c r="BA10120" s="1020" t="s">
        <v>2299</v>
      </c>
    </row>
    <row r="10121" spans="1:53">
      <c r="A10121" s="1041"/>
      <c r="B10121" s="1041"/>
      <c r="C10121" s="1034"/>
      <c r="D10121" s="1041"/>
      <c r="E10121" s="1042"/>
      <c r="F10121" s="1043"/>
      <c r="G10121" s="1042"/>
      <c r="BA10121" s="1020" t="s">
        <v>2299</v>
      </c>
    </row>
    <row r="10122" spans="1:53">
      <c r="A10122" s="1041"/>
      <c r="B10122" s="1041"/>
      <c r="C10122" s="1034"/>
      <c r="D10122" s="1041"/>
      <c r="E10122" s="1042"/>
      <c r="F10122" s="1043"/>
      <c r="G10122" s="1042"/>
      <c r="BA10122" s="1020" t="s">
        <v>2299</v>
      </c>
    </row>
    <row r="10123" spans="1:53">
      <c r="A10123" s="1041"/>
      <c r="B10123" s="1041"/>
      <c r="C10123" s="1034"/>
      <c r="D10123" s="1041"/>
      <c r="E10123" s="1042"/>
      <c r="F10123" s="1043"/>
      <c r="G10123" s="1042"/>
      <c r="BA10123" s="1020" t="s">
        <v>2299</v>
      </c>
    </row>
    <row r="10124" spans="1:53">
      <c r="A10124" s="1041"/>
      <c r="B10124" s="1041"/>
      <c r="C10124" s="1034"/>
      <c r="D10124" s="1041"/>
      <c r="E10124" s="1042"/>
      <c r="F10124" s="1043"/>
      <c r="G10124" s="1042"/>
      <c r="BA10124" s="1020" t="s">
        <v>2299</v>
      </c>
    </row>
    <row r="10125" spans="1:53">
      <c r="A10125" s="1041"/>
      <c r="B10125" s="1041"/>
      <c r="C10125" s="1034"/>
      <c r="D10125" s="1041"/>
      <c r="E10125" s="1042"/>
      <c r="F10125" s="1043"/>
      <c r="G10125" s="1042"/>
      <c r="BA10125" s="1020" t="s">
        <v>2299</v>
      </c>
    </row>
    <row r="10126" spans="1:53">
      <c r="A10126" s="1041"/>
      <c r="B10126" s="1041"/>
      <c r="C10126" s="1034"/>
      <c r="D10126" s="1041"/>
      <c r="E10126" s="1042"/>
      <c r="F10126" s="1043"/>
      <c r="G10126" s="1042"/>
      <c r="BA10126" s="1020" t="s">
        <v>2299</v>
      </c>
    </row>
    <row r="10127" spans="1:53">
      <c r="A10127" s="1041"/>
      <c r="B10127" s="1041"/>
      <c r="C10127" s="1034"/>
      <c r="D10127" s="1041"/>
      <c r="E10127" s="1042"/>
      <c r="F10127" s="1043"/>
      <c r="G10127" s="1042"/>
      <c r="BA10127" s="1020" t="s">
        <v>2299</v>
      </c>
    </row>
    <row r="10128" spans="1:53">
      <c r="A10128" s="1041"/>
      <c r="B10128" s="1041"/>
      <c r="C10128" s="1034"/>
      <c r="D10128" s="1041"/>
      <c r="E10128" s="1042"/>
      <c r="F10128" s="1043"/>
      <c r="G10128" s="1042"/>
      <c r="BA10128" s="1020" t="s">
        <v>2299</v>
      </c>
    </row>
    <row r="10129" spans="1:53">
      <c r="A10129" s="1041"/>
      <c r="B10129" s="1041"/>
      <c r="C10129" s="1034"/>
      <c r="D10129" s="1041"/>
      <c r="E10129" s="1042"/>
      <c r="F10129" s="1043"/>
      <c r="G10129" s="1042"/>
      <c r="BA10129" s="1020" t="s">
        <v>2299</v>
      </c>
    </row>
    <row r="10130" spans="1:53">
      <c r="A10130" s="1041"/>
      <c r="B10130" s="1041"/>
      <c r="C10130" s="1034"/>
      <c r="D10130" s="1041"/>
      <c r="E10130" s="1042"/>
      <c r="F10130" s="1043"/>
      <c r="G10130" s="1042"/>
      <c r="BA10130" s="1020" t="s">
        <v>2299</v>
      </c>
    </row>
    <row r="10131" spans="1:53">
      <c r="A10131" s="1041"/>
      <c r="B10131" s="1041"/>
      <c r="C10131" s="1034"/>
      <c r="D10131" s="1041"/>
      <c r="E10131" s="1042"/>
      <c r="F10131" s="1043"/>
      <c r="G10131" s="1042"/>
      <c r="BA10131" s="1020" t="s">
        <v>2299</v>
      </c>
    </row>
    <row r="10132" spans="1:53">
      <c r="A10132" s="1041"/>
      <c r="B10132" s="1041"/>
      <c r="C10132" s="1034"/>
      <c r="D10132" s="1041"/>
      <c r="E10132" s="1042"/>
      <c r="F10132" s="1043"/>
      <c r="G10132" s="1042"/>
      <c r="BA10132" s="1020" t="s">
        <v>2299</v>
      </c>
    </row>
    <row r="10133" spans="1:53">
      <c r="A10133" s="1041"/>
      <c r="B10133" s="1041"/>
      <c r="C10133" s="1034"/>
      <c r="D10133" s="1041"/>
      <c r="E10133" s="1042"/>
      <c r="F10133" s="1043"/>
      <c r="G10133" s="1042"/>
      <c r="BA10133" s="1020" t="s">
        <v>2299</v>
      </c>
    </row>
    <row r="10134" spans="1:53">
      <c r="A10134" s="1041"/>
      <c r="B10134" s="1041"/>
      <c r="C10134" s="1034"/>
      <c r="D10134" s="1041"/>
      <c r="E10134" s="1042"/>
      <c r="F10134" s="1043"/>
      <c r="G10134" s="1042"/>
      <c r="BA10134" s="1020" t="s">
        <v>2299</v>
      </c>
    </row>
    <row r="10135" spans="1:53">
      <c r="A10135" s="1041"/>
      <c r="B10135" s="1041"/>
      <c r="C10135" s="1034"/>
      <c r="D10135" s="1041"/>
      <c r="E10135" s="1042"/>
      <c r="F10135" s="1043"/>
      <c r="G10135" s="1042"/>
      <c r="BA10135" s="1020" t="s">
        <v>2299</v>
      </c>
    </row>
    <row r="10136" spans="1:53">
      <c r="A10136" s="1041"/>
      <c r="B10136" s="1041"/>
      <c r="C10136" s="1034"/>
      <c r="D10136" s="1041"/>
      <c r="E10136" s="1042"/>
      <c r="F10136" s="1043"/>
      <c r="G10136" s="1042"/>
      <c r="BA10136" s="1020" t="s">
        <v>2299</v>
      </c>
    </row>
    <row r="10137" spans="1:53">
      <c r="A10137" s="1041"/>
      <c r="B10137" s="1041"/>
      <c r="C10137" s="1034"/>
      <c r="D10137" s="1041"/>
      <c r="E10137" s="1042"/>
      <c r="F10137" s="1043"/>
      <c r="G10137" s="1042"/>
      <c r="BA10137" s="1020" t="s">
        <v>2299</v>
      </c>
    </row>
    <row r="10138" spans="1:53">
      <c r="A10138" s="1041"/>
      <c r="B10138" s="1041"/>
      <c r="C10138" s="1034"/>
      <c r="D10138" s="1041"/>
      <c r="E10138" s="1042"/>
      <c r="F10138" s="1043"/>
      <c r="G10138" s="1042"/>
      <c r="BA10138" s="1020" t="s">
        <v>2299</v>
      </c>
    </row>
    <row r="10139" spans="1:53">
      <c r="A10139" s="1041"/>
      <c r="B10139" s="1041"/>
      <c r="C10139" s="1034"/>
      <c r="D10139" s="1041"/>
      <c r="E10139" s="1042"/>
      <c r="F10139" s="1043"/>
      <c r="G10139" s="1042"/>
      <c r="BA10139" s="1020" t="s">
        <v>2299</v>
      </c>
    </row>
    <row r="10140" spans="1:53">
      <c r="A10140" s="1041"/>
      <c r="B10140" s="1041"/>
      <c r="C10140" s="1034"/>
      <c r="D10140" s="1041"/>
      <c r="E10140" s="1042"/>
      <c r="F10140" s="1043"/>
      <c r="G10140" s="1042"/>
      <c r="BA10140" s="1020" t="s">
        <v>2299</v>
      </c>
    </row>
    <row r="10141" spans="1:53">
      <c r="A10141" s="1041"/>
      <c r="B10141" s="1041"/>
      <c r="C10141" s="1034"/>
      <c r="D10141" s="1041"/>
      <c r="E10141" s="1042"/>
      <c r="F10141" s="1043"/>
      <c r="G10141" s="1042"/>
      <c r="BA10141" s="1020" t="s">
        <v>2299</v>
      </c>
    </row>
    <row r="10142" spans="1:53">
      <c r="A10142" s="1041"/>
      <c r="B10142" s="1041"/>
      <c r="C10142" s="1034"/>
      <c r="D10142" s="1041"/>
      <c r="E10142" s="1042"/>
      <c r="F10142" s="1043"/>
      <c r="G10142" s="1042"/>
      <c r="BA10142" s="1020" t="s">
        <v>2299</v>
      </c>
    </row>
    <row r="10143" spans="1:53">
      <c r="A10143" s="1041"/>
      <c r="B10143" s="1041"/>
      <c r="C10143" s="1034"/>
      <c r="D10143" s="1041"/>
      <c r="E10143" s="1042"/>
      <c r="F10143" s="1043"/>
      <c r="G10143" s="1042"/>
      <c r="BA10143" s="1020" t="s">
        <v>2299</v>
      </c>
    </row>
    <row r="10144" spans="1:53">
      <c r="A10144" s="1041"/>
      <c r="B10144" s="1041"/>
      <c r="C10144" s="1034"/>
      <c r="D10144" s="1041"/>
      <c r="E10144" s="1042"/>
      <c r="F10144" s="1043"/>
      <c r="G10144" s="1042"/>
      <c r="BA10144" s="1020" t="s">
        <v>2299</v>
      </c>
    </row>
    <row r="10145" spans="1:53">
      <c r="A10145" s="1041"/>
      <c r="B10145" s="1041"/>
      <c r="C10145" s="1034"/>
      <c r="D10145" s="1041"/>
      <c r="E10145" s="1042"/>
      <c r="F10145" s="1043"/>
      <c r="G10145" s="1042"/>
      <c r="BA10145" s="1020" t="s">
        <v>2299</v>
      </c>
    </row>
    <row r="10146" spans="1:53">
      <c r="A10146" s="1041"/>
      <c r="B10146" s="1041"/>
      <c r="C10146" s="1034"/>
      <c r="D10146" s="1041"/>
      <c r="E10146" s="1042"/>
      <c r="F10146" s="1043"/>
      <c r="G10146" s="1042"/>
      <c r="BA10146" s="1020" t="s">
        <v>2299</v>
      </c>
    </row>
    <row r="10147" spans="1:53">
      <c r="A10147" s="1041"/>
      <c r="B10147" s="1041"/>
      <c r="C10147" s="1034"/>
      <c r="D10147" s="1041"/>
      <c r="E10147" s="1042"/>
      <c r="F10147" s="1043"/>
      <c r="G10147" s="1042"/>
      <c r="BA10147" s="1020" t="s">
        <v>2299</v>
      </c>
    </row>
    <row r="10148" spans="1:53">
      <c r="A10148" s="1041"/>
      <c r="B10148" s="1041"/>
      <c r="C10148" s="1034"/>
      <c r="D10148" s="1041"/>
      <c r="E10148" s="1042"/>
      <c r="F10148" s="1043"/>
      <c r="G10148" s="1042"/>
      <c r="BA10148" s="1020" t="s">
        <v>2299</v>
      </c>
    </row>
    <row r="10149" spans="1:53">
      <c r="A10149" s="1041"/>
      <c r="B10149" s="1041"/>
      <c r="C10149" s="1034"/>
      <c r="D10149" s="1041"/>
      <c r="E10149" s="1042"/>
      <c r="F10149" s="1043"/>
      <c r="G10149" s="1042"/>
      <c r="BA10149" s="1020" t="s">
        <v>2299</v>
      </c>
    </row>
    <row r="10150" spans="1:53">
      <c r="A10150" s="1041"/>
      <c r="B10150" s="1041"/>
      <c r="C10150" s="1034"/>
      <c r="D10150" s="1041"/>
      <c r="E10150" s="1042"/>
      <c r="F10150" s="1043"/>
      <c r="G10150" s="1042"/>
      <c r="BA10150" s="1020" t="s">
        <v>2299</v>
      </c>
    </row>
    <row r="10151" spans="1:53">
      <c r="A10151" s="1041"/>
      <c r="B10151" s="1041"/>
      <c r="C10151" s="1034"/>
      <c r="D10151" s="1041"/>
      <c r="E10151" s="1042"/>
      <c r="F10151" s="1043"/>
      <c r="G10151" s="1042"/>
      <c r="BA10151" s="1020" t="s">
        <v>2299</v>
      </c>
    </row>
    <row r="10152" spans="1:53">
      <c r="A10152" s="1041"/>
      <c r="B10152" s="1041"/>
      <c r="C10152" s="1034"/>
      <c r="D10152" s="1041"/>
      <c r="E10152" s="1042"/>
      <c r="F10152" s="1043"/>
      <c r="G10152" s="1042"/>
      <c r="BA10152" s="1020" t="s">
        <v>2299</v>
      </c>
    </row>
    <row r="10153" spans="1:53">
      <c r="A10153" s="1041"/>
      <c r="B10153" s="1041"/>
      <c r="C10153" s="1034"/>
      <c r="D10153" s="1041"/>
      <c r="E10153" s="1042"/>
      <c r="F10153" s="1043"/>
      <c r="G10153" s="1042"/>
      <c r="BA10153" s="1020" t="s">
        <v>2299</v>
      </c>
    </row>
    <row r="10154" spans="1:53">
      <c r="A10154" s="1041"/>
      <c r="B10154" s="1041"/>
      <c r="C10154" s="1034"/>
      <c r="D10154" s="1041"/>
      <c r="E10154" s="1042"/>
      <c r="F10154" s="1043"/>
      <c r="G10154" s="1042"/>
      <c r="BA10154" s="1020" t="s">
        <v>2299</v>
      </c>
    </row>
    <row r="10155" spans="1:53">
      <c r="A10155" s="1041"/>
      <c r="B10155" s="1041"/>
      <c r="C10155" s="1034"/>
      <c r="D10155" s="1041"/>
      <c r="E10155" s="1042"/>
      <c r="F10155" s="1043"/>
      <c r="G10155" s="1042"/>
      <c r="BA10155" s="1020" t="s">
        <v>2299</v>
      </c>
    </row>
    <row r="10156" spans="1:53">
      <c r="A10156" s="1041"/>
      <c r="B10156" s="1041"/>
      <c r="C10156" s="1034"/>
      <c r="D10156" s="1041"/>
      <c r="E10156" s="1042"/>
      <c r="F10156" s="1043"/>
      <c r="G10156" s="1042"/>
      <c r="BA10156" s="1020" t="s">
        <v>2299</v>
      </c>
    </row>
    <row r="10157" spans="1:53">
      <c r="A10157" s="1041"/>
      <c r="B10157" s="1041"/>
      <c r="C10157" s="1034"/>
      <c r="D10157" s="1041"/>
      <c r="E10157" s="1042"/>
      <c r="F10157" s="1043"/>
      <c r="G10157" s="1042"/>
      <c r="BA10157" s="1020" t="s">
        <v>2299</v>
      </c>
    </row>
    <row r="10158" spans="1:53">
      <c r="A10158" s="1041"/>
      <c r="B10158" s="1041"/>
      <c r="C10158" s="1034"/>
      <c r="D10158" s="1041"/>
      <c r="E10158" s="1042"/>
      <c r="F10158" s="1043"/>
      <c r="G10158" s="1042"/>
      <c r="BA10158" s="1020" t="s">
        <v>2299</v>
      </c>
    </row>
    <row r="10159" spans="1:53">
      <c r="A10159" s="1041"/>
      <c r="B10159" s="1041"/>
      <c r="C10159" s="1034"/>
      <c r="D10159" s="1041"/>
      <c r="E10159" s="1042"/>
      <c r="F10159" s="1043"/>
      <c r="G10159" s="1042"/>
      <c r="BA10159" s="1020" t="s">
        <v>2299</v>
      </c>
    </row>
    <row r="10160" spans="1:53">
      <c r="A10160" s="1041"/>
      <c r="B10160" s="1041"/>
      <c r="C10160" s="1034"/>
      <c r="D10160" s="1041"/>
      <c r="E10160" s="1042"/>
      <c r="F10160" s="1043"/>
      <c r="G10160" s="1042"/>
      <c r="BA10160" s="1020" t="s">
        <v>2299</v>
      </c>
    </row>
    <row r="10161" spans="1:53">
      <c r="A10161" s="1041"/>
      <c r="B10161" s="1041"/>
      <c r="C10161" s="1034"/>
      <c r="D10161" s="1041"/>
      <c r="E10161" s="1042"/>
      <c r="F10161" s="1043"/>
      <c r="G10161" s="1042"/>
      <c r="BA10161" s="1020" t="s">
        <v>2299</v>
      </c>
    </row>
    <row r="10162" spans="1:53">
      <c r="A10162" s="1041"/>
      <c r="B10162" s="1041"/>
      <c r="C10162" s="1034"/>
      <c r="D10162" s="1041"/>
      <c r="E10162" s="1042"/>
      <c r="F10162" s="1043"/>
      <c r="G10162" s="1042"/>
      <c r="BA10162" s="1020" t="s">
        <v>2299</v>
      </c>
    </row>
    <row r="10163" spans="1:53">
      <c r="A10163" s="1041"/>
      <c r="B10163" s="1041"/>
      <c r="C10163" s="1034"/>
      <c r="D10163" s="1041"/>
      <c r="E10163" s="1042"/>
      <c r="F10163" s="1043"/>
      <c r="G10163" s="1042"/>
      <c r="BA10163" s="1020" t="s">
        <v>2299</v>
      </c>
    </row>
    <row r="10164" spans="1:53">
      <c r="A10164" s="1041"/>
      <c r="B10164" s="1041"/>
      <c r="C10164" s="1034"/>
      <c r="D10164" s="1041"/>
      <c r="E10164" s="1042"/>
      <c r="F10164" s="1043"/>
      <c r="G10164" s="1042"/>
      <c r="BA10164" s="1020" t="s">
        <v>2299</v>
      </c>
    </row>
    <row r="10165" spans="1:53">
      <c r="A10165" s="1041"/>
      <c r="B10165" s="1041"/>
      <c r="C10165" s="1034"/>
      <c r="D10165" s="1041"/>
      <c r="E10165" s="1042"/>
      <c r="F10165" s="1043"/>
      <c r="G10165" s="1042"/>
      <c r="BA10165" s="1020" t="s">
        <v>2299</v>
      </c>
    </row>
    <row r="10166" spans="1:53">
      <c r="A10166" s="1041"/>
      <c r="B10166" s="1041"/>
      <c r="C10166" s="1034"/>
      <c r="D10166" s="1041"/>
      <c r="E10166" s="1042"/>
      <c r="F10166" s="1043"/>
      <c r="G10166" s="1042"/>
      <c r="BA10166" s="1020" t="s">
        <v>2299</v>
      </c>
    </row>
    <row r="10167" spans="1:53">
      <c r="A10167" s="1041"/>
      <c r="B10167" s="1041"/>
      <c r="C10167" s="1034"/>
      <c r="D10167" s="1041"/>
      <c r="E10167" s="1042"/>
      <c r="F10167" s="1043"/>
      <c r="G10167" s="1042"/>
      <c r="BA10167" s="1020" t="s">
        <v>2299</v>
      </c>
    </row>
    <row r="10168" spans="1:53">
      <c r="A10168" s="1041"/>
      <c r="B10168" s="1041"/>
      <c r="C10168" s="1034"/>
      <c r="D10168" s="1041"/>
      <c r="E10168" s="1042"/>
      <c r="F10168" s="1043"/>
      <c r="G10168" s="1042"/>
      <c r="BA10168" s="1020" t="s">
        <v>2299</v>
      </c>
    </row>
    <row r="10169" spans="1:53">
      <c r="A10169" s="1041"/>
      <c r="B10169" s="1041"/>
      <c r="C10169" s="1034"/>
      <c r="D10169" s="1041"/>
      <c r="E10169" s="1042"/>
      <c r="F10169" s="1043"/>
      <c r="G10169" s="1042"/>
      <c r="BA10169" s="1020" t="s">
        <v>2299</v>
      </c>
    </row>
    <row r="10170" spans="1:53">
      <c r="A10170" s="1041"/>
      <c r="B10170" s="1041"/>
      <c r="C10170" s="1034"/>
      <c r="D10170" s="1041"/>
      <c r="E10170" s="1042"/>
      <c r="F10170" s="1043"/>
      <c r="G10170" s="1042"/>
      <c r="BA10170" s="1020" t="s">
        <v>2299</v>
      </c>
    </row>
    <row r="10171" spans="1:53">
      <c r="A10171" s="1041"/>
      <c r="B10171" s="1041"/>
      <c r="C10171" s="1034"/>
      <c r="D10171" s="1041"/>
      <c r="E10171" s="1042"/>
      <c r="F10171" s="1043"/>
      <c r="G10171" s="1042"/>
      <c r="BA10171" s="1020" t="s">
        <v>2299</v>
      </c>
    </row>
    <row r="10172" spans="1:53">
      <c r="A10172" s="1041"/>
      <c r="B10172" s="1041"/>
      <c r="C10172" s="1034"/>
      <c r="D10172" s="1041"/>
      <c r="E10172" s="1042"/>
      <c r="F10172" s="1043"/>
      <c r="G10172" s="1042"/>
      <c r="BA10172" s="1020" t="s">
        <v>2299</v>
      </c>
    </row>
    <row r="10173" spans="1:53">
      <c r="A10173" s="1041"/>
      <c r="B10173" s="1041"/>
      <c r="C10173" s="1034"/>
      <c r="D10173" s="1041"/>
      <c r="E10173" s="1042"/>
      <c r="F10173" s="1043"/>
      <c r="G10173" s="1042"/>
      <c r="BA10173" s="1020" t="s">
        <v>2299</v>
      </c>
    </row>
    <row r="10174" spans="1:53">
      <c r="A10174" s="1041"/>
      <c r="B10174" s="1041"/>
      <c r="C10174" s="1034"/>
      <c r="D10174" s="1041"/>
      <c r="E10174" s="1042"/>
      <c r="F10174" s="1043"/>
      <c r="G10174" s="1042"/>
      <c r="BA10174" s="1020" t="s">
        <v>2299</v>
      </c>
    </row>
    <row r="10175" spans="1:53">
      <c r="A10175" s="1041"/>
      <c r="B10175" s="1041"/>
      <c r="C10175" s="1034"/>
      <c r="D10175" s="1041"/>
      <c r="E10175" s="1042"/>
      <c r="F10175" s="1043"/>
      <c r="G10175" s="1042"/>
      <c r="BA10175" s="1020" t="s">
        <v>2299</v>
      </c>
    </row>
    <row r="10176" spans="1:53">
      <c r="A10176" s="1041"/>
      <c r="B10176" s="1041"/>
      <c r="C10176" s="1034"/>
      <c r="D10176" s="1041"/>
      <c r="E10176" s="1042"/>
      <c r="F10176" s="1043"/>
      <c r="G10176" s="1042"/>
      <c r="BA10176" s="1020" t="s">
        <v>2299</v>
      </c>
    </row>
    <row r="10177" spans="1:53">
      <c r="A10177" s="1041"/>
      <c r="B10177" s="1041"/>
      <c r="C10177" s="1034"/>
      <c r="D10177" s="1041"/>
      <c r="E10177" s="1042"/>
      <c r="F10177" s="1043"/>
      <c r="G10177" s="1042"/>
      <c r="BA10177" s="1020" t="s">
        <v>2299</v>
      </c>
    </row>
    <row r="10178" spans="1:53">
      <c r="A10178" s="1041"/>
      <c r="B10178" s="1041"/>
      <c r="C10178" s="1034"/>
      <c r="D10178" s="1041"/>
      <c r="E10178" s="1042"/>
      <c r="F10178" s="1043"/>
      <c r="G10178" s="1042"/>
      <c r="BA10178" s="1020" t="s">
        <v>2299</v>
      </c>
    </row>
    <row r="10179" spans="1:53">
      <c r="A10179" s="1041"/>
      <c r="B10179" s="1041"/>
      <c r="C10179" s="1034"/>
      <c r="D10179" s="1041"/>
      <c r="E10179" s="1042"/>
      <c r="F10179" s="1043"/>
      <c r="G10179" s="1042"/>
      <c r="BA10179" s="1020" t="s">
        <v>2299</v>
      </c>
    </row>
    <row r="10180" spans="1:53">
      <c r="A10180" s="1041"/>
      <c r="B10180" s="1041"/>
      <c r="C10180" s="1034"/>
      <c r="D10180" s="1041"/>
      <c r="E10180" s="1042"/>
      <c r="F10180" s="1043"/>
      <c r="G10180" s="1042"/>
      <c r="BA10180" s="1020" t="s">
        <v>2299</v>
      </c>
    </row>
    <row r="10181" spans="1:53">
      <c r="A10181" s="1041"/>
      <c r="B10181" s="1041"/>
      <c r="C10181" s="1034"/>
      <c r="D10181" s="1041"/>
      <c r="E10181" s="1042"/>
      <c r="F10181" s="1043"/>
      <c r="G10181" s="1042"/>
      <c r="BA10181" s="1020" t="s">
        <v>2299</v>
      </c>
    </row>
    <row r="10182" spans="1:53">
      <c r="A10182" s="1041"/>
      <c r="B10182" s="1041"/>
      <c r="C10182" s="1034"/>
      <c r="D10182" s="1041"/>
      <c r="E10182" s="1042"/>
      <c r="F10182" s="1043"/>
      <c r="G10182" s="1042"/>
      <c r="BA10182" s="1020" t="s">
        <v>2299</v>
      </c>
    </row>
    <row r="10183" spans="1:53">
      <c r="A10183" s="1041"/>
      <c r="B10183" s="1041"/>
      <c r="C10183" s="1034"/>
      <c r="D10183" s="1041"/>
      <c r="E10183" s="1042"/>
      <c r="F10183" s="1043"/>
      <c r="G10183" s="1042"/>
      <c r="BA10183" s="1020" t="s">
        <v>2299</v>
      </c>
    </row>
    <row r="10184" spans="1:53">
      <c r="A10184" s="1041"/>
      <c r="B10184" s="1041"/>
      <c r="C10184" s="1034"/>
      <c r="D10184" s="1041"/>
      <c r="E10184" s="1042"/>
      <c r="F10184" s="1043"/>
      <c r="G10184" s="1042"/>
      <c r="BA10184" s="1020" t="s">
        <v>2299</v>
      </c>
    </row>
    <row r="10185" spans="1:53">
      <c r="A10185" s="1041"/>
      <c r="B10185" s="1041"/>
      <c r="C10185" s="1034"/>
      <c r="D10185" s="1041"/>
      <c r="E10185" s="1042"/>
      <c r="F10185" s="1043"/>
      <c r="G10185" s="1042"/>
      <c r="BA10185" s="1020" t="s">
        <v>2299</v>
      </c>
    </row>
    <row r="10186" spans="1:53">
      <c r="A10186" s="1041"/>
      <c r="B10186" s="1041"/>
      <c r="C10186" s="1034"/>
      <c r="D10186" s="1041"/>
      <c r="E10186" s="1042"/>
      <c r="F10186" s="1043"/>
      <c r="G10186" s="1042"/>
      <c r="BA10186" s="1020" t="s">
        <v>2299</v>
      </c>
    </row>
    <row r="10187" spans="1:53">
      <c r="A10187" s="1041"/>
      <c r="B10187" s="1041"/>
      <c r="C10187" s="1034"/>
      <c r="D10187" s="1041"/>
      <c r="E10187" s="1042"/>
      <c r="F10187" s="1043"/>
      <c r="G10187" s="1042"/>
      <c r="BA10187" s="1020" t="s">
        <v>2299</v>
      </c>
    </row>
    <row r="10188" spans="1:53">
      <c r="A10188" s="1041"/>
      <c r="B10188" s="1041"/>
      <c r="C10188" s="1034"/>
      <c r="D10188" s="1041"/>
      <c r="E10188" s="1042"/>
      <c r="F10188" s="1043"/>
      <c r="G10188" s="1042"/>
      <c r="BA10188" s="1020" t="s">
        <v>2299</v>
      </c>
    </row>
    <row r="10189" spans="1:53">
      <c r="A10189" s="1041"/>
      <c r="B10189" s="1041"/>
      <c r="C10189" s="1034"/>
      <c r="D10189" s="1041"/>
      <c r="E10189" s="1042"/>
      <c r="F10189" s="1043"/>
      <c r="G10189" s="1042"/>
      <c r="BA10189" s="1020" t="s">
        <v>2299</v>
      </c>
    </row>
    <row r="10190" spans="1:53">
      <c r="A10190" s="1041"/>
      <c r="B10190" s="1041"/>
      <c r="C10190" s="1034"/>
      <c r="D10190" s="1041"/>
      <c r="E10190" s="1042"/>
      <c r="F10190" s="1043"/>
      <c r="G10190" s="1042"/>
      <c r="BA10190" s="1020" t="s">
        <v>2299</v>
      </c>
    </row>
    <row r="10191" spans="1:53">
      <c r="A10191" s="1041"/>
      <c r="B10191" s="1041"/>
      <c r="C10191" s="1034"/>
      <c r="D10191" s="1041"/>
      <c r="E10191" s="1042"/>
      <c r="F10191" s="1043"/>
      <c r="G10191" s="1042"/>
      <c r="BA10191" s="1020" t="s">
        <v>2299</v>
      </c>
    </row>
    <row r="10192" spans="1:53">
      <c r="A10192" s="1041"/>
      <c r="B10192" s="1041"/>
      <c r="C10192" s="1034"/>
      <c r="D10192" s="1041"/>
      <c r="E10192" s="1042"/>
      <c r="F10192" s="1043"/>
      <c r="G10192" s="1042"/>
      <c r="BA10192" s="1020" t="s">
        <v>2299</v>
      </c>
    </row>
    <row r="10193" spans="1:53">
      <c r="A10193" s="1041"/>
      <c r="B10193" s="1041"/>
      <c r="C10193" s="1034"/>
      <c r="D10193" s="1041"/>
      <c r="E10193" s="1042"/>
      <c r="F10193" s="1043"/>
      <c r="G10193" s="1042"/>
      <c r="BA10193" s="1020" t="s">
        <v>2299</v>
      </c>
    </row>
    <row r="10194" spans="1:53">
      <c r="A10194" s="1041"/>
      <c r="B10194" s="1041"/>
      <c r="C10194" s="1034"/>
      <c r="D10194" s="1041"/>
      <c r="E10194" s="1042"/>
      <c r="F10194" s="1043"/>
      <c r="G10194" s="1042"/>
      <c r="BA10194" s="1020" t="s">
        <v>2299</v>
      </c>
    </row>
    <row r="10195" spans="1:53">
      <c r="A10195" s="1041"/>
      <c r="B10195" s="1041"/>
      <c r="C10195" s="1034"/>
      <c r="D10195" s="1041"/>
      <c r="E10195" s="1042"/>
      <c r="F10195" s="1043"/>
      <c r="G10195" s="1042"/>
      <c r="BA10195" s="1020" t="s">
        <v>2299</v>
      </c>
    </row>
    <row r="10196" spans="1:53">
      <c r="A10196" s="1041"/>
      <c r="B10196" s="1041"/>
      <c r="C10196" s="1034"/>
      <c r="D10196" s="1041"/>
      <c r="E10196" s="1042"/>
      <c r="F10196" s="1043"/>
      <c r="G10196" s="1042"/>
      <c r="BA10196" s="1020" t="s">
        <v>2299</v>
      </c>
    </row>
    <row r="10197" spans="1:53">
      <c r="A10197" s="1041"/>
      <c r="B10197" s="1041"/>
      <c r="C10197" s="1034"/>
      <c r="D10197" s="1041"/>
      <c r="E10197" s="1042"/>
      <c r="F10197" s="1043"/>
      <c r="G10197" s="1042"/>
      <c r="BA10197" s="1020" t="s">
        <v>2299</v>
      </c>
    </row>
    <row r="10198" spans="1:53">
      <c r="A10198" s="1041"/>
      <c r="B10198" s="1041"/>
      <c r="C10198" s="1034"/>
      <c r="D10198" s="1041"/>
      <c r="E10198" s="1042"/>
      <c r="F10198" s="1043"/>
      <c r="G10198" s="1042"/>
      <c r="BA10198" s="1020" t="s">
        <v>2299</v>
      </c>
    </row>
    <row r="10199" spans="1:53">
      <c r="A10199" s="1041"/>
      <c r="B10199" s="1041"/>
      <c r="C10199" s="1034"/>
      <c r="D10199" s="1041"/>
      <c r="E10199" s="1042"/>
      <c r="F10199" s="1043"/>
      <c r="G10199" s="1042"/>
      <c r="BA10199" s="1020" t="s">
        <v>2299</v>
      </c>
    </row>
    <row r="10200" spans="1:53">
      <c r="A10200" s="1041"/>
      <c r="B10200" s="1041"/>
      <c r="C10200" s="1034"/>
      <c r="D10200" s="1041"/>
      <c r="E10200" s="1042"/>
      <c r="F10200" s="1043"/>
      <c r="G10200" s="1042"/>
      <c r="BA10200" s="1020" t="s">
        <v>2299</v>
      </c>
    </row>
    <row r="10201" spans="1:53">
      <c r="A10201" s="1041"/>
      <c r="B10201" s="1041"/>
      <c r="C10201" s="1034"/>
      <c r="D10201" s="1041"/>
      <c r="E10201" s="1042"/>
      <c r="F10201" s="1043"/>
      <c r="G10201" s="1042"/>
      <c r="BA10201" s="1020" t="s">
        <v>2299</v>
      </c>
    </row>
    <row r="10202" spans="1:53">
      <c r="A10202" s="1041"/>
      <c r="B10202" s="1041"/>
      <c r="C10202" s="1034"/>
      <c r="D10202" s="1041"/>
      <c r="E10202" s="1042"/>
      <c r="F10202" s="1043"/>
      <c r="G10202" s="1042"/>
      <c r="BA10202" s="1020" t="s">
        <v>2299</v>
      </c>
    </row>
    <row r="10203" spans="1:53">
      <c r="A10203" s="1041"/>
      <c r="B10203" s="1041"/>
      <c r="C10203" s="1034"/>
      <c r="D10203" s="1041"/>
      <c r="E10203" s="1042"/>
      <c r="F10203" s="1043"/>
      <c r="G10203" s="1042"/>
      <c r="BA10203" s="1020" t="s">
        <v>2299</v>
      </c>
    </row>
    <row r="10204" spans="1:53">
      <c r="A10204" s="1041"/>
      <c r="B10204" s="1041"/>
      <c r="C10204" s="1034"/>
      <c r="D10204" s="1041"/>
      <c r="E10204" s="1042"/>
      <c r="F10204" s="1043"/>
      <c r="G10204" s="1042"/>
      <c r="BA10204" s="1020" t="s">
        <v>2299</v>
      </c>
    </row>
    <row r="10205" spans="1:53">
      <c r="A10205" s="1041"/>
      <c r="B10205" s="1041"/>
      <c r="C10205" s="1034"/>
      <c r="D10205" s="1041"/>
      <c r="E10205" s="1042"/>
      <c r="F10205" s="1043"/>
      <c r="G10205" s="1042"/>
      <c r="BA10205" s="1020" t="s">
        <v>2299</v>
      </c>
    </row>
    <row r="10206" spans="1:53">
      <c r="A10206" s="1041"/>
      <c r="B10206" s="1041"/>
      <c r="C10206" s="1034"/>
      <c r="D10206" s="1041"/>
      <c r="E10206" s="1042"/>
      <c r="F10206" s="1043"/>
      <c r="G10206" s="1042"/>
      <c r="BA10206" s="1020" t="s">
        <v>2299</v>
      </c>
    </row>
    <row r="10207" spans="1:53">
      <c r="A10207" s="1041"/>
      <c r="B10207" s="1041"/>
      <c r="C10207" s="1034"/>
      <c r="D10207" s="1041"/>
      <c r="E10207" s="1042"/>
      <c r="F10207" s="1043"/>
      <c r="G10207" s="1042"/>
      <c r="BA10207" s="1020" t="s">
        <v>2299</v>
      </c>
    </row>
    <row r="10208" spans="1:53">
      <c r="A10208" s="1041"/>
      <c r="B10208" s="1041"/>
      <c r="C10208" s="1034"/>
      <c r="D10208" s="1041"/>
      <c r="E10208" s="1042"/>
      <c r="F10208" s="1043"/>
      <c r="G10208" s="1042"/>
      <c r="BA10208" s="1020" t="s">
        <v>2299</v>
      </c>
    </row>
    <row r="10209" spans="1:53">
      <c r="A10209" s="1041"/>
      <c r="B10209" s="1041"/>
      <c r="C10209" s="1034"/>
      <c r="D10209" s="1041"/>
      <c r="E10209" s="1042"/>
      <c r="F10209" s="1043"/>
      <c r="G10209" s="1042"/>
      <c r="BA10209" s="1020" t="s">
        <v>2299</v>
      </c>
    </row>
    <row r="10210" spans="1:53">
      <c r="A10210" s="1041"/>
      <c r="B10210" s="1041"/>
      <c r="C10210" s="1034"/>
      <c r="D10210" s="1041"/>
      <c r="E10210" s="1042"/>
      <c r="F10210" s="1043"/>
      <c r="G10210" s="1042"/>
      <c r="BA10210" s="1020" t="s">
        <v>2299</v>
      </c>
    </row>
    <row r="10211" spans="1:53">
      <c r="A10211" s="1041"/>
      <c r="B10211" s="1041"/>
      <c r="C10211" s="1034"/>
      <c r="D10211" s="1041"/>
      <c r="E10211" s="1042"/>
      <c r="F10211" s="1043"/>
      <c r="G10211" s="1042"/>
      <c r="BA10211" s="1020" t="s">
        <v>2299</v>
      </c>
    </row>
    <row r="10212" spans="1:53">
      <c r="A10212" s="1041"/>
      <c r="B10212" s="1041"/>
      <c r="C10212" s="1034"/>
      <c r="D10212" s="1041"/>
      <c r="E10212" s="1042"/>
      <c r="F10212" s="1043"/>
      <c r="G10212" s="1042"/>
      <c r="BA10212" s="1020" t="s">
        <v>2299</v>
      </c>
    </row>
    <row r="10213" spans="1:53">
      <c r="A10213" s="1041"/>
      <c r="B10213" s="1041"/>
      <c r="C10213" s="1034"/>
      <c r="D10213" s="1041"/>
      <c r="E10213" s="1042"/>
      <c r="F10213" s="1043"/>
      <c r="G10213" s="1042"/>
      <c r="BA10213" s="1020" t="s">
        <v>2299</v>
      </c>
    </row>
    <row r="10214" spans="1:53">
      <c r="A10214" s="1041"/>
      <c r="B10214" s="1041"/>
      <c r="C10214" s="1034"/>
      <c r="D10214" s="1041"/>
      <c r="E10214" s="1042"/>
      <c r="F10214" s="1043"/>
      <c r="G10214" s="1042"/>
      <c r="BA10214" s="1020" t="s">
        <v>2299</v>
      </c>
    </row>
    <row r="10215" spans="1:53">
      <c r="A10215" s="1041"/>
      <c r="B10215" s="1041"/>
      <c r="C10215" s="1034"/>
      <c r="D10215" s="1041"/>
      <c r="E10215" s="1042"/>
      <c r="F10215" s="1043"/>
      <c r="G10215" s="1042"/>
      <c r="BA10215" s="1020" t="s">
        <v>2299</v>
      </c>
    </row>
    <row r="10216" spans="1:53">
      <c r="A10216" s="1041"/>
      <c r="B10216" s="1041"/>
      <c r="C10216" s="1034"/>
      <c r="D10216" s="1041"/>
      <c r="E10216" s="1042"/>
      <c r="F10216" s="1043"/>
      <c r="G10216" s="1042"/>
      <c r="BA10216" s="1020" t="s">
        <v>2299</v>
      </c>
    </row>
    <row r="10217" spans="1:53">
      <c r="A10217" s="1041"/>
      <c r="B10217" s="1041"/>
      <c r="C10217" s="1034"/>
      <c r="D10217" s="1041"/>
      <c r="E10217" s="1042"/>
      <c r="F10217" s="1043"/>
      <c r="G10217" s="1042"/>
      <c r="BA10217" s="1020" t="s">
        <v>2299</v>
      </c>
    </row>
    <row r="10218" spans="1:53">
      <c r="A10218" s="1041"/>
      <c r="B10218" s="1041"/>
      <c r="C10218" s="1034"/>
      <c r="D10218" s="1041"/>
      <c r="E10218" s="1042"/>
      <c r="F10218" s="1043"/>
      <c r="G10218" s="1042"/>
      <c r="BA10218" s="1020" t="s">
        <v>2299</v>
      </c>
    </row>
    <row r="10219" spans="1:53">
      <c r="A10219" s="1041"/>
      <c r="B10219" s="1041"/>
      <c r="C10219" s="1034"/>
      <c r="D10219" s="1041"/>
      <c r="E10219" s="1042"/>
      <c r="F10219" s="1043"/>
      <c r="G10219" s="1042"/>
      <c r="BA10219" s="1020" t="s">
        <v>2299</v>
      </c>
    </row>
    <row r="10220" spans="1:53">
      <c r="A10220" s="1041"/>
      <c r="B10220" s="1041"/>
      <c r="C10220" s="1034"/>
      <c r="D10220" s="1041"/>
      <c r="E10220" s="1042"/>
      <c r="F10220" s="1043"/>
      <c r="G10220" s="1042"/>
      <c r="BA10220" s="1020" t="s">
        <v>2299</v>
      </c>
    </row>
    <row r="10221" spans="1:53">
      <c r="A10221" s="1041"/>
      <c r="B10221" s="1041"/>
      <c r="C10221" s="1034"/>
      <c r="D10221" s="1041"/>
      <c r="E10221" s="1042"/>
      <c r="F10221" s="1043"/>
      <c r="G10221" s="1042"/>
      <c r="BA10221" s="1020" t="s">
        <v>2299</v>
      </c>
    </row>
    <row r="10222" spans="1:53">
      <c r="A10222" s="1041"/>
      <c r="B10222" s="1041"/>
      <c r="C10222" s="1034"/>
      <c r="D10222" s="1041"/>
      <c r="E10222" s="1042"/>
      <c r="F10222" s="1043"/>
      <c r="G10222" s="1042"/>
      <c r="BA10222" s="1020" t="s">
        <v>2299</v>
      </c>
    </row>
    <row r="10223" spans="1:53">
      <c r="A10223" s="1041"/>
      <c r="B10223" s="1041"/>
      <c r="C10223" s="1034"/>
      <c r="D10223" s="1041"/>
      <c r="E10223" s="1042"/>
      <c r="F10223" s="1043"/>
      <c r="G10223" s="1042"/>
      <c r="BA10223" s="1020" t="s">
        <v>2299</v>
      </c>
    </row>
    <row r="10224" spans="1:53">
      <c r="A10224" s="1041"/>
      <c r="B10224" s="1041"/>
      <c r="C10224" s="1034"/>
      <c r="D10224" s="1041"/>
      <c r="E10224" s="1042"/>
      <c r="F10224" s="1043"/>
      <c r="G10224" s="1042"/>
      <c r="BA10224" s="1020" t="s">
        <v>2299</v>
      </c>
    </row>
    <row r="10225" spans="1:53">
      <c r="A10225" s="1041"/>
      <c r="B10225" s="1041"/>
      <c r="C10225" s="1034"/>
      <c r="D10225" s="1041"/>
      <c r="E10225" s="1042"/>
      <c r="F10225" s="1043"/>
      <c r="G10225" s="1042"/>
      <c r="BA10225" s="1020" t="s">
        <v>2299</v>
      </c>
    </row>
    <row r="10226" spans="1:53">
      <c r="A10226" s="1041"/>
      <c r="B10226" s="1041"/>
      <c r="C10226" s="1034"/>
      <c r="D10226" s="1041"/>
      <c r="E10226" s="1042"/>
      <c r="F10226" s="1043"/>
      <c r="G10226" s="1042"/>
      <c r="BA10226" s="1020" t="s">
        <v>2299</v>
      </c>
    </row>
    <row r="10227" spans="1:53">
      <c r="A10227" s="1041"/>
      <c r="B10227" s="1041"/>
      <c r="C10227" s="1034"/>
      <c r="D10227" s="1041"/>
      <c r="E10227" s="1042"/>
      <c r="F10227" s="1043"/>
      <c r="G10227" s="1042"/>
      <c r="BA10227" s="1020" t="s">
        <v>2299</v>
      </c>
    </row>
    <row r="10228" spans="1:53">
      <c r="A10228" s="1041"/>
      <c r="B10228" s="1041"/>
      <c r="C10228" s="1034"/>
      <c r="D10228" s="1041"/>
      <c r="E10228" s="1042"/>
      <c r="F10228" s="1043"/>
      <c r="G10228" s="1042"/>
      <c r="BA10228" s="1020" t="s">
        <v>2299</v>
      </c>
    </row>
    <row r="10229" spans="1:53">
      <c r="A10229" s="1041"/>
      <c r="B10229" s="1041"/>
      <c r="C10229" s="1034"/>
      <c r="D10229" s="1041"/>
      <c r="E10229" s="1042"/>
      <c r="F10229" s="1043"/>
      <c r="G10229" s="1042"/>
      <c r="BA10229" s="1020" t="s">
        <v>2299</v>
      </c>
    </row>
    <row r="10230" spans="1:53">
      <c r="A10230" s="1041"/>
      <c r="B10230" s="1041"/>
      <c r="C10230" s="1034"/>
      <c r="D10230" s="1041"/>
      <c r="E10230" s="1042"/>
      <c r="F10230" s="1043"/>
      <c r="G10230" s="1042"/>
      <c r="BA10230" s="1020" t="s">
        <v>2299</v>
      </c>
    </row>
    <row r="10231" spans="1:53">
      <c r="A10231" s="1041"/>
      <c r="B10231" s="1041"/>
      <c r="C10231" s="1034"/>
      <c r="D10231" s="1041"/>
      <c r="E10231" s="1042"/>
      <c r="F10231" s="1043"/>
      <c r="G10231" s="1042"/>
      <c r="BA10231" s="1020" t="s">
        <v>2299</v>
      </c>
    </row>
    <row r="10232" spans="1:53">
      <c r="A10232" s="1041"/>
      <c r="B10232" s="1041"/>
      <c r="C10232" s="1034"/>
      <c r="D10232" s="1041"/>
      <c r="E10232" s="1042"/>
      <c r="F10232" s="1043"/>
      <c r="G10232" s="1042"/>
      <c r="BA10232" s="1020" t="s">
        <v>2299</v>
      </c>
    </row>
    <row r="10233" spans="1:53">
      <c r="A10233" s="1041"/>
      <c r="B10233" s="1041"/>
      <c r="C10233" s="1034"/>
      <c r="D10233" s="1041"/>
      <c r="E10233" s="1042"/>
      <c r="F10233" s="1043"/>
      <c r="G10233" s="1042"/>
      <c r="BA10233" s="1020" t="s">
        <v>2299</v>
      </c>
    </row>
    <row r="10234" spans="1:53">
      <c r="A10234" s="1041"/>
      <c r="B10234" s="1041"/>
      <c r="C10234" s="1034"/>
      <c r="D10234" s="1041"/>
      <c r="E10234" s="1042"/>
      <c r="F10234" s="1043"/>
      <c r="G10234" s="1042"/>
      <c r="BA10234" s="1020" t="s">
        <v>2299</v>
      </c>
    </row>
    <row r="10235" spans="1:53">
      <c r="A10235" s="1041"/>
      <c r="B10235" s="1041"/>
      <c r="C10235" s="1034"/>
      <c r="D10235" s="1041"/>
      <c r="E10235" s="1042"/>
      <c r="F10235" s="1043"/>
      <c r="G10235" s="1042"/>
      <c r="BA10235" s="1020" t="s">
        <v>2299</v>
      </c>
    </row>
    <row r="10236" spans="1:53">
      <c r="A10236" s="1041"/>
      <c r="B10236" s="1041"/>
      <c r="C10236" s="1034"/>
      <c r="D10236" s="1041"/>
      <c r="E10236" s="1042"/>
      <c r="F10236" s="1043"/>
      <c r="G10236" s="1042"/>
      <c r="BA10236" s="1020" t="s">
        <v>2299</v>
      </c>
    </row>
    <row r="10237" spans="1:53">
      <c r="A10237" s="1041"/>
      <c r="B10237" s="1041"/>
      <c r="C10237" s="1034"/>
      <c r="D10237" s="1041"/>
      <c r="E10237" s="1042"/>
      <c r="F10237" s="1043"/>
      <c r="G10237" s="1042"/>
      <c r="BA10237" s="1020" t="s">
        <v>2299</v>
      </c>
    </row>
    <row r="10238" spans="1:53">
      <c r="A10238" s="1041"/>
      <c r="B10238" s="1041"/>
      <c r="C10238" s="1034"/>
      <c r="D10238" s="1041"/>
      <c r="E10238" s="1042"/>
      <c r="F10238" s="1043"/>
      <c r="G10238" s="1042"/>
      <c r="BA10238" s="1020" t="s">
        <v>2299</v>
      </c>
    </row>
    <row r="10239" spans="1:53">
      <c r="A10239" s="1041"/>
      <c r="B10239" s="1041"/>
      <c r="C10239" s="1034"/>
      <c r="D10239" s="1041"/>
      <c r="E10239" s="1042"/>
      <c r="F10239" s="1043"/>
      <c r="G10239" s="1042"/>
      <c r="BA10239" s="1020" t="s">
        <v>2299</v>
      </c>
    </row>
    <row r="10240" spans="1:53">
      <c r="A10240" s="1041"/>
      <c r="B10240" s="1041"/>
      <c r="C10240" s="1034"/>
      <c r="D10240" s="1041"/>
      <c r="E10240" s="1042"/>
      <c r="F10240" s="1043"/>
      <c r="G10240" s="1042"/>
      <c r="BA10240" s="1020" t="s">
        <v>2299</v>
      </c>
    </row>
    <row r="10241" spans="1:53">
      <c r="A10241" s="1041"/>
      <c r="B10241" s="1041"/>
      <c r="C10241" s="1034"/>
      <c r="D10241" s="1041"/>
      <c r="E10241" s="1042"/>
      <c r="F10241" s="1043"/>
      <c r="G10241" s="1042"/>
      <c r="BA10241" s="1020" t="s">
        <v>2299</v>
      </c>
    </row>
    <row r="10242" spans="1:53">
      <c r="A10242" s="1041"/>
      <c r="B10242" s="1041"/>
      <c r="C10242" s="1034"/>
      <c r="D10242" s="1041"/>
      <c r="E10242" s="1042"/>
      <c r="F10242" s="1043"/>
      <c r="G10242" s="1042"/>
      <c r="BA10242" s="1020" t="s">
        <v>2299</v>
      </c>
    </row>
    <row r="10243" spans="1:53">
      <c r="A10243" s="1041"/>
      <c r="B10243" s="1041"/>
      <c r="C10243" s="1034"/>
      <c r="D10243" s="1041"/>
      <c r="E10243" s="1042"/>
      <c r="F10243" s="1043"/>
      <c r="G10243" s="1042"/>
      <c r="BA10243" s="1020" t="s">
        <v>2299</v>
      </c>
    </row>
    <row r="10244" spans="1:53">
      <c r="A10244" s="1041"/>
      <c r="B10244" s="1041"/>
      <c r="C10244" s="1034"/>
      <c r="D10244" s="1041"/>
      <c r="E10244" s="1042"/>
      <c r="F10244" s="1043"/>
      <c r="G10244" s="1042"/>
      <c r="BA10244" s="1020" t="s">
        <v>2299</v>
      </c>
    </row>
    <row r="10245" spans="1:53">
      <c r="A10245" s="1041"/>
      <c r="B10245" s="1041"/>
      <c r="C10245" s="1034"/>
      <c r="D10245" s="1041"/>
      <c r="E10245" s="1042"/>
      <c r="F10245" s="1043"/>
      <c r="G10245" s="1042"/>
      <c r="BA10245" s="1020" t="s">
        <v>2299</v>
      </c>
    </row>
    <row r="10246" spans="1:53">
      <c r="A10246" s="1041"/>
      <c r="B10246" s="1041"/>
      <c r="C10246" s="1034"/>
      <c r="D10246" s="1041"/>
      <c r="E10246" s="1042"/>
      <c r="F10246" s="1043"/>
      <c r="G10246" s="1042"/>
      <c r="BA10246" s="1020" t="s">
        <v>2299</v>
      </c>
    </row>
    <row r="10247" spans="1:53">
      <c r="A10247" s="1041"/>
      <c r="B10247" s="1041"/>
      <c r="C10247" s="1034"/>
      <c r="D10247" s="1041"/>
      <c r="E10247" s="1042"/>
      <c r="F10247" s="1043"/>
      <c r="G10247" s="1042"/>
      <c r="BA10247" s="1020" t="s">
        <v>2299</v>
      </c>
    </row>
    <row r="10248" spans="1:53">
      <c r="A10248" s="1041"/>
      <c r="B10248" s="1041"/>
      <c r="C10248" s="1034"/>
      <c r="D10248" s="1041"/>
      <c r="E10248" s="1042"/>
      <c r="F10248" s="1043"/>
      <c r="G10248" s="1042"/>
      <c r="BA10248" s="1020" t="s">
        <v>2299</v>
      </c>
    </row>
    <row r="10249" spans="1:53">
      <c r="A10249" s="1041"/>
      <c r="B10249" s="1041"/>
      <c r="C10249" s="1034"/>
      <c r="D10249" s="1041"/>
      <c r="E10249" s="1042"/>
      <c r="F10249" s="1043"/>
      <c r="G10249" s="1042"/>
      <c r="BA10249" s="1020" t="s">
        <v>2299</v>
      </c>
    </row>
    <row r="10250" spans="1:53">
      <c r="A10250" s="1041"/>
      <c r="B10250" s="1041"/>
      <c r="C10250" s="1034"/>
      <c r="D10250" s="1041"/>
      <c r="E10250" s="1042"/>
      <c r="F10250" s="1043"/>
      <c r="G10250" s="1042"/>
      <c r="BA10250" s="1020" t="s">
        <v>2299</v>
      </c>
    </row>
    <row r="10251" spans="1:53">
      <c r="A10251" s="1041"/>
      <c r="B10251" s="1041"/>
      <c r="C10251" s="1034"/>
      <c r="D10251" s="1041"/>
      <c r="E10251" s="1042"/>
      <c r="F10251" s="1043"/>
      <c r="G10251" s="1042"/>
      <c r="BA10251" s="1020" t="s">
        <v>2299</v>
      </c>
    </row>
    <row r="10252" spans="1:53">
      <c r="A10252" s="1041"/>
      <c r="B10252" s="1041"/>
      <c r="C10252" s="1034"/>
      <c r="D10252" s="1041"/>
      <c r="E10252" s="1042"/>
      <c r="F10252" s="1043"/>
      <c r="G10252" s="1042"/>
      <c r="BA10252" s="1020" t="s">
        <v>2299</v>
      </c>
    </row>
    <row r="10253" spans="1:53">
      <c r="A10253" s="1041"/>
      <c r="B10253" s="1041"/>
      <c r="C10253" s="1034"/>
      <c r="D10253" s="1041"/>
      <c r="E10253" s="1042"/>
      <c r="F10253" s="1043"/>
      <c r="G10253" s="1042"/>
      <c r="BA10253" s="1020" t="s">
        <v>2299</v>
      </c>
    </row>
    <row r="10254" spans="1:53">
      <c r="A10254" s="1041"/>
      <c r="B10254" s="1041"/>
      <c r="C10254" s="1034"/>
      <c r="D10254" s="1041"/>
      <c r="E10254" s="1042"/>
      <c r="F10254" s="1043"/>
      <c r="G10254" s="1042"/>
      <c r="BA10254" s="1020" t="s">
        <v>2299</v>
      </c>
    </row>
    <row r="10255" spans="1:53">
      <c r="A10255" s="1041"/>
      <c r="B10255" s="1041"/>
      <c r="C10255" s="1034"/>
      <c r="D10255" s="1041"/>
      <c r="E10255" s="1042"/>
      <c r="F10255" s="1043"/>
      <c r="G10255" s="1042"/>
      <c r="BA10255" s="1020" t="s">
        <v>2299</v>
      </c>
    </row>
    <row r="10256" spans="1:53">
      <c r="A10256" s="1041"/>
      <c r="B10256" s="1041"/>
      <c r="C10256" s="1034"/>
      <c r="D10256" s="1041"/>
      <c r="E10256" s="1042"/>
      <c r="F10256" s="1043"/>
      <c r="G10256" s="1042"/>
      <c r="BA10256" s="1020" t="s">
        <v>2299</v>
      </c>
    </row>
    <row r="10257" spans="1:53">
      <c r="A10257" s="1041"/>
      <c r="B10257" s="1041"/>
      <c r="C10257" s="1034"/>
      <c r="D10257" s="1041"/>
      <c r="E10257" s="1042"/>
      <c r="F10257" s="1043"/>
      <c r="G10257" s="1042"/>
      <c r="BA10257" s="1020" t="s">
        <v>2299</v>
      </c>
    </row>
    <row r="10258" spans="1:53">
      <c r="A10258" s="1041"/>
      <c r="B10258" s="1041"/>
      <c r="C10258" s="1034"/>
      <c r="D10258" s="1041"/>
      <c r="E10258" s="1042"/>
      <c r="F10258" s="1043"/>
      <c r="G10258" s="1042"/>
      <c r="BA10258" s="1020" t="s">
        <v>2299</v>
      </c>
    </row>
    <row r="10259" spans="1:53">
      <c r="A10259" s="1041"/>
      <c r="B10259" s="1041"/>
      <c r="C10259" s="1034"/>
      <c r="D10259" s="1041"/>
      <c r="E10259" s="1042"/>
      <c r="F10259" s="1043"/>
      <c r="G10259" s="1042"/>
      <c r="BA10259" s="1020" t="s">
        <v>2299</v>
      </c>
    </row>
    <row r="10260" spans="1:53">
      <c r="A10260" s="1041"/>
      <c r="B10260" s="1041"/>
      <c r="C10260" s="1034"/>
      <c r="D10260" s="1041"/>
      <c r="E10260" s="1042"/>
      <c r="F10260" s="1043"/>
      <c r="G10260" s="1042"/>
      <c r="BA10260" s="1020" t="s">
        <v>2299</v>
      </c>
    </row>
    <row r="10261" spans="1:53">
      <c r="A10261" s="1041"/>
      <c r="B10261" s="1041"/>
      <c r="C10261" s="1034"/>
      <c r="D10261" s="1041"/>
      <c r="E10261" s="1042"/>
      <c r="F10261" s="1043"/>
      <c r="G10261" s="1042"/>
      <c r="BA10261" s="1020" t="s">
        <v>2299</v>
      </c>
    </row>
    <row r="10262" spans="1:53">
      <c r="A10262" s="1041"/>
      <c r="B10262" s="1041"/>
      <c r="C10262" s="1034"/>
      <c r="D10262" s="1041"/>
      <c r="E10262" s="1042"/>
      <c r="F10262" s="1043"/>
      <c r="G10262" s="1042"/>
      <c r="BA10262" s="1020" t="s">
        <v>2299</v>
      </c>
    </row>
    <row r="10263" spans="1:53">
      <c r="A10263" s="1041"/>
      <c r="B10263" s="1041"/>
      <c r="C10263" s="1034"/>
      <c r="D10263" s="1041"/>
      <c r="E10263" s="1042"/>
      <c r="F10263" s="1043"/>
      <c r="G10263" s="1042"/>
      <c r="BA10263" s="1020" t="s">
        <v>2299</v>
      </c>
    </row>
    <row r="10264" spans="1:53">
      <c r="A10264" s="1041"/>
      <c r="B10264" s="1041"/>
      <c r="C10264" s="1034"/>
      <c r="D10264" s="1041"/>
      <c r="E10264" s="1042"/>
      <c r="F10264" s="1043"/>
      <c r="G10264" s="1042"/>
      <c r="BA10264" s="1020" t="s">
        <v>2299</v>
      </c>
    </row>
    <row r="10265" spans="1:53">
      <c r="A10265" s="1041"/>
      <c r="B10265" s="1041"/>
      <c r="C10265" s="1034"/>
      <c r="D10265" s="1041"/>
      <c r="E10265" s="1042"/>
      <c r="F10265" s="1043"/>
      <c r="G10265" s="1042"/>
      <c r="BA10265" s="1020" t="s">
        <v>2299</v>
      </c>
    </row>
    <row r="10266" spans="1:53">
      <c r="A10266" s="1041"/>
      <c r="B10266" s="1041"/>
      <c r="C10266" s="1034"/>
      <c r="D10266" s="1041"/>
      <c r="E10266" s="1042"/>
      <c r="F10266" s="1043"/>
      <c r="G10266" s="1042"/>
      <c r="BA10266" s="1020" t="s">
        <v>2299</v>
      </c>
    </row>
    <row r="10267" spans="1:53">
      <c r="A10267" s="1041"/>
      <c r="B10267" s="1041"/>
      <c r="C10267" s="1034"/>
      <c r="D10267" s="1041"/>
      <c r="E10267" s="1042"/>
      <c r="F10267" s="1043"/>
      <c r="G10267" s="1042"/>
      <c r="BA10267" s="1020" t="s">
        <v>2299</v>
      </c>
    </row>
    <row r="10268" spans="1:53">
      <c r="A10268" s="1041"/>
      <c r="B10268" s="1041"/>
      <c r="C10268" s="1034"/>
      <c r="D10268" s="1041"/>
      <c r="E10268" s="1042"/>
      <c r="F10268" s="1043"/>
      <c r="G10268" s="1042"/>
      <c r="BA10268" s="1020" t="s">
        <v>2299</v>
      </c>
    </row>
    <row r="10269" spans="1:53">
      <c r="A10269" s="1041"/>
      <c r="B10269" s="1041"/>
      <c r="C10269" s="1034"/>
      <c r="D10269" s="1041"/>
      <c r="E10269" s="1042"/>
      <c r="F10269" s="1043"/>
      <c r="G10269" s="1042"/>
      <c r="BA10269" s="1020" t="s">
        <v>2299</v>
      </c>
    </row>
    <row r="10270" spans="1:53">
      <c r="A10270" s="1041"/>
      <c r="B10270" s="1041"/>
      <c r="C10270" s="1034"/>
      <c r="D10270" s="1041"/>
      <c r="E10270" s="1042"/>
      <c r="F10270" s="1043"/>
      <c r="G10270" s="1042"/>
      <c r="BA10270" s="1020" t="s">
        <v>2299</v>
      </c>
    </row>
    <row r="10271" spans="1:53">
      <c r="A10271" s="1041"/>
      <c r="B10271" s="1041"/>
      <c r="C10271" s="1034"/>
      <c r="D10271" s="1041"/>
      <c r="E10271" s="1042"/>
      <c r="F10271" s="1043"/>
      <c r="G10271" s="1042"/>
      <c r="BA10271" s="1020" t="s">
        <v>2299</v>
      </c>
    </row>
    <row r="10272" spans="1:53">
      <c r="A10272" s="1041"/>
      <c r="B10272" s="1041"/>
      <c r="C10272" s="1034"/>
      <c r="D10272" s="1041"/>
      <c r="E10272" s="1042"/>
      <c r="F10272" s="1043"/>
      <c r="G10272" s="1042"/>
      <c r="BA10272" s="1020" t="s">
        <v>2299</v>
      </c>
    </row>
    <row r="10273" spans="1:53">
      <c r="A10273" s="1041"/>
      <c r="B10273" s="1041"/>
      <c r="C10273" s="1034"/>
      <c r="D10273" s="1041"/>
      <c r="E10273" s="1042"/>
      <c r="F10273" s="1043"/>
      <c r="G10273" s="1042"/>
      <c r="BA10273" s="1020" t="s">
        <v>2299</v>
      </c>
    </row>
    <row r="10274" spans="1:53">
      <c r="A10274" s="1041"/>
      <c r="B10274" s="1041"/>
      <c r="C10274" s="1034"/>
      <c r="D10274" s="1041"/>
      <c r="E10274" s="1042"/>
      <c r="F10274" s="1043"/>
      <c r="G10274" s="1042"/>
      <c r="BA10274" s="1020" t="s">
        <v>2299</v>
      </c>
    </row>
    <row r="10275" spans="1:53">
      <c r="A10275" s="1041"/>
      <c r="B10275" s="1041"/>
      <c r="C10275" s="1034"/>
      <c r="D10275" s="1041"/>
      <c r="E10275" s="1042"/>
      <c r="F10275" s="1043"/>
      <c r="G10275" s="1042"/>
      <c r="BA10275" s="1020" t="s">
        <v>2299</v>
      </c>
    </row>
    <row r="10276" spans="1:53">
      <c r="A10276" s="1041"/>
      <c r="B10276" s="1041"/>
      <c r="C10276" s="1034"/>
      <c r="D10276" s="1041"/>
      <c r="E10276" s="1042"/>
      <c r="F10276" s="1043"/>
      <c r="G10276" s="1042"/>
      <c r="BA10276" s="1020" t="s">
        <v>2299</v>
      </c>
    </row>
    <row r="10277" spans="1:53">
      <c r="A10277" s="1041"/>
      <c r="B10277" s="1041"/>
      <c r="C10277" s="1034"/>
      <c r="D10277" s="1041"/>
      <c r="E10277" s="1042"/>
      <c r="F10277" s="1043"/>
      <c r="G10277" s="1042"/>
      <c r="BA10277" s="1020" t="s">
        <v>2299</v>
      </c>
    </row>
    <row r="10278" spans="1:53">
      <c r="A10278" s="1041"/>
      <c r="B10278" s="1041"/>
      <c r="C10278" s="1034"/>
      <c r="D10278" s="1041"/>
      <c r="E10278" s="1042"/>
      <c r="F10278" s="1043"/>
      <c r="G10278" s="1042"/>
      <c r="BA10278" s="1020" t="s">
        <v>2299</v>
      </c>
    </row>
    <row r="10279" spans="1:53">
      <c r="A10279" s="1041"/>
      <c r="B10279" s="1041"/>
      <c r="C10279" s="1034"/>
      <c r="D10279" s="1041"/>
      <c r="E10279" s="1042"/>
      <c r="F10279" s="1043"/>
      <c r="G10279" s="1042"/>
      <c r="BA10279" s="1020" t="s">
        <v>2299</v>
      </c>
    </row>
    <row r="10280" spans="1:53">
      <c r="A10280" s="1041"/>
      <c r="B10280" s="1041"/>
      <c r="C10280" s="1034"/>
      <c r="D10280" s="1041"/>
      <c r="E10280" s="1042"/>
      <c r="F10280" s="1043"/>
      <c r="G10280" s="1042"/>
      <c r="BA10280" s="1020" t="s">
        <v>2299</v>
      </c>
    </row>
    <row r="10281" spans="1:53">
      <c r="A10281" s="1041"/>
      <c r="B10281" s="1041"/>
      <c r="C10281" s="1034"/>
      <c r="D10281" s="1041"/>
      <c r="E10281" s="1042"/>
      <c r="F10281" s="1043"/>
      <c r="G10281" s="1042"/>
      <c r="BA10281" s="1020" t="s">
        <v>2299</v>
      </c>
    </row>
    <row r="10282" spans="1:53">
      <c r="A10282" s="1041"/>
      <c r="B10282" s="1041"/>
      <c r="C10282" s="1034"/>
      <c r="D10282" s="1041"/>
      <c r="E10282" s="1042"/>
      <c r="F10282" s="1043"/>
      <c r="G10282" s="1042"/>
      <c r="BA10282" s="1020" t="s">
        <v>2299</v>
      </c>
    </row>
    <row r="10283" spans="1:53">
      <c r="A10283" s="1041"/>
      <c r="B10283" s="1041"/>
      <c r="C10283" s="1034"/>
      <c r="D10283" s="1041"/>
      <c r="E10283" s="1042"/>
      <c r="F10283" s="1043"/>
      <c r="G10283" s="1042"/>
      <c r="BA10283" s="1020" t="s">
        <v>2299</v>
      </c>
    </row>
    <row r="10284" spans="1:53">
      <c r="A10284" s="1041"/>
      <c r="B10284" s="1041"/>
      <c r="C10284" s="1034"/>
      <c r="D10284" s="1041"/>
      <c r="E10284" s="1042"/>
      <c r="F10284" s="1043"/>
      <c r="G10284" s="1042"/>
      <c r="BA10284" s="1020" t="s">
        <v>2299</v>
      </c>
    </row>
    <row r="10285" spans="1:53">
      <c r="A10285" s="1041"/>
      <c r="B10285" s="1041"/>
      <c r="C10285" s="1034"/>
      <c r="D10285" s="1041"/>
      <c r="E10285" s="1042"/>
      <c r="F10285" s="1043"/>
      <c r="G10285" s="1042"/>
      <c r="BA10285" s="1020" t="s">
        <v>2299</v>
      </c>
    </row>
    <row r="10286" spans="1:53">
      <c r="A10286" s="1041"/>
      <c r="B10286" s="1041"/>
      <c r="C10286" s="1034"/>
      <c r="D10286" s="1041"/>
      <c r="E10286" s="1042"/>
      <c r="F10286" s="1043"/>
      <c r="G10286" s="1042"/>
      <c r="BA10286" s="1020" t="s">
        <v>2299</v>
      </c>
    </row>
    <row r="10287" spans="1:53">
      <c r="A10287" s="1041"/>
      <c r="B10287" s="1041"/>
      <c r="C10287" s="1034"/>
      <c r="D10287" s="1041"/>
      <c r="E10287" s="1042"/>
      <c r="F10287" s="1043"/>
      <c r="G10287" s="1042"/>
      <c r="BA10287" s="1020" t="s">
        <v>2299</v>
      </c>
    </row>
    <row r="10288" spans="1:53">
      <c r="A10288" s="1041"/>
      <c r="B10288" s="1041"/>
      <c r="C10288" s="1034"/>
      <c r="D10288" s="1041"/>
      <c r="E10288" s="1042"/>
      <c r="F10288" s="1043"/>
      <c r="G10288" s="1042"/>
      <c r="BA10288" s="1020" t="s">
        <v>2299</v>
      </c>
    </row>
    <row r="10289" spans="1:53">
      <c r="A10289" s="1041"/>
      <c r="B10289" s="1041"/>
      <c r="C10289" s="1034"/>
      <c r="D10289" s="1041"/>
      <c r="E10289" s="1042"/>
      <c r="F10289" s="1043"/>
      <c r="G10289" s="1042"/>
      <c r="BA10289" s="1020" t="s">
        <v>2299</v>
      </c>
    </row>
    <row r="10290" spans="1:53">
      <c r="A10290" s="1041"/>
      <c r="B10290" s="1041"/>
      <c r="C10290" s="1034"/>
      <c r="D10290" s="1041"/>
      <c r="E10290" s="1042"/>
      <c r="F10290" s="1043"/>
      <c r="G10290" s="1042"/>
      <c r="BA10290" s="1020" t="s">
        <v>2299</v>
      </c>
    </row>
    <row r="10291" spans="1:53">
      <c r="A10291" s="1041"/>
      <c r="B10291" s="1041"/>
      <c r="C10291" s="1034"/>
      <c r="D10291" s="1041"/>
      <c r="E10291" s="1042"/>
      <c r="F10291" s="1043"/>
      <c r="G10291" s="1042"/>
      <c r="BA10291" s="1020" t="s">
        <v>2299</v>
      </c>
    </row>
    <row r="10292" spans="1:53">
      <c r="A10292" s="1041"/>
      <c r="B10292" s="1041"/>
      <c r="C10292" s="1034"/>
      <c r="D10292" s="1041"/>
      <c r="E10292" s="1042"/>
      <c r="F10292" s="1043"/>
      <c r="G10292" s="1042"/>
      <c r="BA10292" s="1020" t="s">
        <v>2299</v>
      </c>
    </row>
    <row r="10293" spans="1:53">
      <c r="A10293" s="1041"/>
      <c r="B10293" s="1041"/>
      <c r="C10293" s="1034"/>
      <c r="D10293" s="1041"/>
      <c r="E10293" s="1042"/>
      <c r="F10293" s="1043"/>
      <c r="G10293" s="1042"/>
      <c r="BA10293" s="1020" t="s">
        <v>2299</v>
      </c>
    </row>
    <row r="10294" spans="1:53">
      <c r="A10294" s="1041"/>
      <c r="B10294" s="1041"/>
      <c r="C10294" s="1034"/>
      <c r="D10294" s="1041"/>
      <c r="E10294" s="1042"/>
      <c r="F10294" s="1043"/>
      <c r="G10294" s="1042"/>
      <c r="BA10294" s="1020" t="s">
        <v>2299</v>
      </c>
    </row>
    <row r="10295" spans="1:53">
      <c r="A10295" s="1041"/>
      <c r="B10295" s="1041"/>
      <c r="C10295" s="1034"/>
      <c r="D10295" s="1041"/>
      <c r="E10295" s="1042"/>
      <c r="F10295" s="1043"/>
      <c r="G10295" s="1042"/>
      <c r="BA10295" s="1020" t="s">
        <v>2299</v>
      </c>
    </row>
    <row r="10296" spans="1:53">
      <c r="A10296" s="1041"/>
      <c r="B10296" s="1041"/>
      <c r="C10296" s="1034"/>
      <c r="D10296" s="1041"/>
      <c r="E10296" s="1042"/>
      <c r="F10296" s="1043"/>
      <c r="G10296" s="1042"/>
      <c r="BA10296" s="1020" t="s">
        <v>2299</v>
      </c>
    </row>
    <row r="10297" spans="1:53">
      <c r="A10297" s="1041"/>
      <c r="B10297" s="1041"/>
      <c r="C10297" s="1034"/>
      <c r="D10297" s="1041"/>
      <c r="E10297" s="1042"/>
      <c r="F10297" s="1043"/>
      <c r="G10297" s="1042"/>
      <c r="BA10297" s="1020" t="s">
        <v>2299</v>
      </c>
    </row>
    <row r="10298" spans="1:53">
      <c r="A10298" s="1041"/>
      <c r="B10298" s="1041"/>
      <c r="C10298" s="1034"/>
      <c r="D10298" s="1041"/>
      <c r="E10298" s="1042"/>
      <c r="F10298" s="1043"/>
      <c r="G10298" s="1042"/>
      <c r="BA10298" s="1020" t="s">
        <v>2299</v>
      </c>
    </row>
    <row r="10299" spans="1:53">
      <c r="A10299" s="1041"/>
      <c r="B10299" s="1041"/>
      <c r="C10299" s="1034"/>
      <c r="D10299" s="1041"/>
      <c r="E10299" s="1042"/>
      <c r="F10299" s="1043"/>
      <c r="G10299" s="1042"/>
      <c r="BA10299" s="1020" t="s">
        <v>2299</v>
      </c>
    </row>
    <row r="10300" spans="1:53">
      <c r="A10300" s="1041"/>
      <c r="B10300" s="1041"/>
      <c r="C10300" s="1034"/>
      <c r="D10300" s="1041"/>
      <c r="E10300" s="1042"/>
      <c r="F10300" s="1043"/>
      <c r="G10300" s="1042"/>
      <c r="BA10300" s="1020" t="s">
        <v>2299</v>
      </c>
    </row>
    <row r="10301" spans="1:53">
      <c r="A10301" s="1041"/>
      <c r="B10301" s="1041"/>
      <c r="C10301" s="1034"/>
      <c r="D10301" s="1041"/>
      <c r="E10301" s="1042"/>
      <c r="F10301" s="1043"/>
      <c r="G10301" s="1042"/>
      <c r="BA10301" s="1020" t="s">
        <v>2299</v>
      </c>
    </row>
    <row r="10302" spans="1:53">
      <c r="A10302" s="1041"/>
      <c r="B10302" s="1041"/>
      <c r="C10302" s="1034"/>
      <c r="D10302" s="1041"/>
      <c r="E10302" s="1042"/>
      <c r="F10302" s="1043"/>
      <c r="G10302" s="1042"/>
      <c r="BA10302" s="1020" t="s">
        <v>2299</v>
      </c>
    </row>
    <row r="10303" spans="1:53">
      <c r="A10303" s="1041"/>
      <c r="B10303" s="1041"/>
      <c r="C10303" s="1034"/>
      <c r="D10303" s="1041"/>
      <c r="E10303" s="1042"/>
      <c r="F10303" s="1043"/>
      <c r="G10303" s="1042"/>
      <c r="BA10303" s="1020" t="s">
        <v>2299</v>
      </c>
    </row>
    <row r="10304" spans="1:53">
      <c r="A10304" s="1041"/>
      <c r="B10304" s="1041"/>
      <c r="C10304" s="1034"/>
      <c r="D10304" s="1041"/>
      <c r="E10304" s="1042"/>
      <c r="F10304" s="1043"/>
      <c r="G10304" s="1042"/>
      <c r="BA10304" s="1020" t="s">
        <v>2299</v>
      </c>
    </row>
    <row r="10305" spans="1:53">
      <c r="A10305" s="1041"/>
      <c r="B10305" s="1041"/>
      <c r="C10305" s="1034"/>
      <c r="D10305" s="1041"/>
      <c r="E10305" s="1042"/>
      <c r="F10305" s="1043"/>
      <c r="G10305" s="1042"/>
      <c r="BA10305" s="1020" t="s">
        <v>2299</v>
      </c>
    </row>
    <row r="10306" spans="1:53">
      <c r="A10306" s="1041"/>
      <c r="B10306" s="1041"/>
      <c r="C10306" s="1034"/>
      <c r="D10306" s="1041"/>
      <c r="E10306" s="1042"/>
      <c r="F10306" s="1043"/>
      <c r="G10306" s="1042"/>
      <c r="BA10306" s="1020" t="s">
        <v>2299</v>
      </c>
    </row>
    <row r="10307" spans="1:53">
      <c r="A10307" s="1041"/>
      <c r="B10307" s="1041"/>
      <c r="C10307" s="1034"/>
      <c r="D10307" s="1041"/>
      <c r="E10307" s="1042"/>
      <c r="F10307" s="1043"/>
      <c r="G10307" s="1042"/>
      <c r="BA10307" s="1020" t="s">
        <v>2299</v>
      </c>
    </row>
    <row r="10308" spans="1:53">
      <c r="A10308" s="1041"/>
      <c r="B10308" s="1041"/>
      <c r="C10308" s="1034"/>
      <c r="D10308" s="1041"/>
      <c r="E10308" s="1042"/>
      <c r="F10308" s="1043"/>
      <c r="G10308" s="1042"/>
      <c r="BA10308" s="1020" t="s">
        <v>2299</v>
      </c>
    </row>
    <row r="10309" spans="1:53">
      <c r="A10309" s="1041"/>
      <c r="B10309" s="1041"/>
      <c r="C10309" s="1034"/>
      <c r="D10309" s="1041"/>
      <c r="E10309" s="1042"/>
      <c r="F10309" s="1043"/>
      <c r="G10309" s="1042"/>
      <c r="BA10309" s="1020" t="s">
        <v>2299</v>
      </c>
    </row>
    <row r="10310" spans="1:53">
      <c r="A10310" s="1041"/>
      <c r="B10310" s="1041"/>
      <c r="C10310" s="1034"/>
      <c r="D10310" s="1041"/>
      <c r="E10310" s="1042"/>
      <c r="F10310" s="1043"/>
      <c r="G10310" s="1042"/>
      <c r="BA10310" s="1020" t="s">
        <v>2299</v>
      </c>
    </row>
    <row r="10311" spans="1:53">
      <c r="A10311" s="1041"/>
      <c r="B10311" s="1041"/>
      <c r="C10311" s="1034"/>
      <c r="D10311" s="1041"/>
      <c r="E10311" s="1042"/>
      <c r="F10311" s="1043"/>
      <c r="G10311" s="1042"/>
      <c r="BA10311" s="1020" t="s">
        <v>2299</v>
      </c>
    </row>
    <row r="10312" spans="1:53">
      <c r="A10312" s="1041"/>
      <c r="B10312" s="1041"/>
      <c r="C10312" s="1034"/>
      <c r="D10312" s="1041"/>
      <c r="E10312" s="1042"/>
      <c r="F10312" s="1043"/>
      <c r="G10312" s="1042"/>
      <c r="BA10312" s="1020" t="s">
        <v>2299</v>
      </c>
    </row>
    <row r="10313" spans="1:53">
      <c r="A10313" s="1041"/>
      <c r="B10313" s="1041"/>
      <c r="C10313" s="1034"/>
      <c r="D10313" s="1041"/>
      <c r="E10313" s="1042"/>
      <c r="F10313" s="1043"/>
      <c r="G10313" s="1042"/>
      <c r="BA10313" s="1020" t="s">
        <v>2299</v>
      </c>
    </row>
    <row r="10314" spans="1:53">
      <c r="A10314" s="1041"/>
      <c r="B10314" s="1041"/>
      <c r="C10314" s="1034"/>
      <c r="D10314" s="1041"/>
      <c r="E10314" s="1042"/>
      <c r="F10314" s="1043"/>
      <c r="G10314" s="1042"/>
      <c r="BA10314" s="1020" t="s">
        <v>2299</v>
      </c>
    </row>
    <row r="10315" spans="1:53">
      <c r="A10315" s="1041"/>
      <c r="B10315" s="1041"/>
      <c r="C10315" s="1034"/>
      <c r="D10315" s="1041"/>
      <c r="E10315" s="1042"/>
      <c r="F10315" s="1043"/>
      <c r="G10315" s="1042"/>
      <c r="BA10315" s="1020" t="s">
        <v>2299</v>
      </c>
    </row>
    <row r="10316" spans="1:53">
      <c r="A10316" s="1041"/>
      <c r="B10316" s="1041"/>
      <c r="C10316" s="1034"/>
      <c r="D10316" s="1041"/>
      <c r="E10316" s="1042"/>
      <c r="F10316" s="1043"/>
      <c r="G10316" s="1042"/>
      <c r="BA10316" s="1020" t="s">
        <v>2299</v>
      </c>
    </row>
    <row r="10317" spans="1:53">
      <c r="A10317" s="1041"/>
      <c r="B10317" s="1041"/>
      <c r="C10317" s="1034"/>
      <c r="D10317" s="1041"/>
      <c r="E10317" s="1042"/>
      <c r="F10317" s="1043"/>
      <c r="G10317" s="1042"/>
      <c r="BA10317" s="1020" t="s">
        <v>2299</v>
      </c>
    </row>
    <row r="10318" spans="1:53">
      <c r="A10318" s="1041"/>
      <c r="B10318" s="1041"/>
      <c r="C10318" s="1034"/>
      <c r="D10318" s="1041"/>
      <c r="E10318" s="1042"/>
      <c r="F10318" s="1043"/>
      <c r="G10318" s="1042"/>
      <c r="BA10318" s="1020" t="s">
        <v>2299</v>
      </c>
    </row>
    <row r="10319" spans="1:53">
      <c r="A10319" s="1041"/>
      <c r="B10319" s="1041"/>
      <c r="C10319" s="1034"/>
      <c r="D10319" s="1041"/>
      <c r="E10319" s="1042"/>
      <c r="F10319" s="1043"/>
      <c r="G10319" s="1042"/>
      <c r="BA10319" s="1020" t="s">
        <v>2299</v>
      </c>
    </row>
    <row r="10320" spans="1:53">
      <c r="A10320" s="1041"/>
      <c r="B10320" s="1041"/>
      <c r="C10320" s="1034"/>
      <c r="D10320" s="1041"/>
      <c r="E10320" s="1042"/>
      <c r="F10320" s="1043"/>
      <c r="G10320" s="1042"/>
      <c r="BA10320" s="1020" t="s">
        <v>2299</v>
      </c>
    </row>
    <row r="10321" spans="1:53">
      <c r="A10321" s="1041"/>
      <c r="B10321" s="1041"/>
      <c r="C10321" s="1034"/>
      <c r="D10321" s="1041"/>
      <c r="E10321" s="1042"/>
      <c r="F10321" s="1043"/>
      <c r="G10321" s="1042"/>
      <c r="BA10321" s="1020" t="s">
        <v>2299</v>
      </c>
    </row>
    <row r="10322" spans="1:53">
      <c r="A10322" s="1041"/>
      <c r="B10322" s="1041"/>
      <c r="C10322" s="1034"/>
      <c r="D10322" s="1041"/>
      <c r="E10322" s="1042"/>
      <c r="F10322" s="1043"/>
      <c r="G10322" s="1042"/>
      <c r="BA10322" s="1020" t="s">
        <v>2299</v>
      </c>
    </row>
    <row r="10323" spans="1:53">
      <c r="A10323" s="1041"/>
      <c r="B10323" s="1041"/>
      <c r="C10323" s="1034"/>
      <c r="D10323" s="1041"/>
      <c r="E10323" s="1042"/>
      <c r="F10323" s="1043"/>
      <c r="G10323" s="1042"/>
      <c r="BA10323" s="1020" t="s">
        <v>2299</v>
      </c>
    </row>
    <row r="10324" spans="1:53">
      <c r="A10324" s="1041"/>
      <c r="B10324" s="1041"/>
      <c r="C10324" s="1034"/>
      <c r="D10324" s="1041"/>
      <c r="E10324" s="1042"/>
      <c r="F10324" s="1043"/>
      <c r="G10324" s="1042"/>
      <c r="BA10324" s="1020" t="s">
        <v>2299</v>
      </c>
    </row>
    <row r="10325" spans="1:53">
      <c r="A10325" s="1041"/>
      <c r="B10325" s="1041"/>
      <c r="C10325" s="1034"/>
      <c r="D10325" s="1041"/>
      <c r="E10325" s="1042"/>
      <c r="F10325" s="1043"/>
      <c r="G10325" s="1042"/>
      <c r="BA10325" s="1020" t="s">
        <v>2299</v>
      </c>
    </row>
    <row r="10326" spans="1:53">
      <c r="A10326" s="1041"/>
      <c r="B10326" s="1041"/>
      <c r="C10326" s="1034"/>
      <c r="D10326" s="1041"/>
      <c r="E10326" s="1042"/>
      <c r="F10326" s="1043"/>
      <c r="G10326" s="1042"/>
      <c r="BA10326" s="1020" t="s">
        <v>2299</v>
      </c>
    </row>
    <row r="10327" spans="1:53">
      <c r="A10327" s="1041"/>
      <c r="B10327" s="1041"/>
      <c r="C10327" s="1034"/>
      <c r="D10327" s="1041"/>
      <c r="E10327" s="1042"/>
      <c r="F10327" s="1043"/>
      <c r="G10327" s="1042"/>
      <c r="BA10327" s="1020" t="s">
        <v>2299</v>
      </c>
    </row>
    <row r="10328" spans="1:53">
      <c r="A10328" s="1041"/>
      <c r="B10328" s="1041"/>
      <c r="C10328" s="1034"/>
      <c r="D10328" s="1041"/>
      <c r="E10328" s="1042"/>
      <c r="F10328" s="1043"/>
      <c r="G10328" s="1042"/>
      <c r="BA10328" s="1020" t="s">
        <v>2299</v>
      </c>
    </row>
    <row r="10329" spans="1:53">
      <c r="A10329" s="1041"/>
      <c r="B10329" s="1041"/>
      <c r="C10329" s="1034"/>
      <c r="D10329" s="1041"/>
      <c r="E10329" s="1042"/>
      <c r="F10329" s="1043"/>
      <c r="G10329" s="1042"/>
      <c r="BA10329" s="1020" t="s">
        <v>2299</v>
      </c>
    </row>
    <row r="10330" spans="1:53">
      <c r="A10330" s="1041"/>
      <c r="B10330" s="1041"/>
      <c r="C10330" s="1034"/>
      <c r="D10330" s="1041"/>
      <c r="E10330" s="1042"/>
      <c r="F10330" s="1043"/>
      <c r="G10330" s="1042"/>
      <c r="BA10330" s="1020" t="s">
        <v>2299</v>
      </c>
    </row>
    <row r="10331" spans="1:53">
      <c r="A10331" s="1041"/>
      <c r="B10331" s="1041"/>
      <c r="C10331" s="1034"/>
      <c r="D10331" s="1041"/>
      <c r="E10331" s="1042"/>
      <c r="F10331" s="1043"/>
      <c r="G10331" s="1042"/>
      <c r="BA10331" s="1020" t="s">
        <v>2299</v>
      </c>
    </row>
    <row r="10332" spans="1:53">
      <c r="A10332" s="1041"/>
      <c r="B10332" s="1041"/>
      <c r="C10332" s="1034"/>
      <c r="D10332" s="1041"/>
      <c r="E10332" s="1042"/>
      <c r="F10332" s="1043"/>
      <c r="G10332" s="1042"/>
      <c r="BA10332" s="1020" t="s">
        <v>2299</v>
      </c>
    </row>
    <row r="10333" spans="1:53">
      <c r="A10333" s="1041"/>
      <c r="B10333" s="1041"/>
      <c r="C10333" s="1034"/>
      <c r="D10333" s="1041"/>
      <c r="E10333" s="1042"/>
      <c r="F10333" s="1043"/>
      <c r="G10333" s="1042"/>
      <c r="BA10333" s="1020" t="s">
        <v>2299</v>
      </c>
    </row>
    <row r="10334" spans="1:53">
      <c r="A10334" s="1041"/>
      <c r="B10334" s="1041"/>
      <c r="C10334" s="1034"/>
      <c r="D10334" s="1041"/>
      <c r="E10334" s="1042"/>
      <c r="F10334" s="1043"/>
      <c r="G10334" s="1042"/>
      <c r="BA10334" s="1020" t="s">
        <v>2299</v>
      </c>
    </row>
    <row r="10335" spans="1:53">
      <c r="A10335" s="1041"/>
      <c r="B10335" s="1041"/>
      <c r="C10335" s="1034"/>
      <c r="D10335" s="1041"/>
      <c r="E10335" s="1042"/>
      <c r="F10335" s="1043"/>
      <c r="G10335" s="1042"/>
      <c r="BA10335" s="1020" t="s">
        <v>2299</v>
      </c>
    </row>
    <row r="10336" spans="1:53">
      <c r="A10336" s="1041"/>
      <c r="B10336" s="1041"/>
      <c r="C10336" s="1034"/>
      <c r="D10336" s="1041"/>
      <c r="E10336" s="1042"/>
      <c r="F10336" s="1043"/>
      <c r="G10336" s="1042"/>
      <c r="BA10336" s="1020" t="s">
        <v>2299</v>
      </c>
    </row>
    <row r="10337" spans="1:53">
      <c r="A10337" s="1041"/>
      <c r="B10337" s="1041"/>
      <c r="C10337" s="1034"/>
      <c r="D10337" s="1041"/>
      <c r="E10337" s="1042"/>
      <c r="F10337" s="1043"/>
      <c r="G10337" s="1042"/>
      <c r="BA10337" s="1020" t="s">
        <v>2299</v>
      </c>
    </row>
    <row r="10338" spans="1:53">
      <c r="A10338" s="1041"/>
      <c r="B10338" s="1041"/>
      <c r="C10338" s="1034"/>
      <c r="D10338" s="1041"/>
      <c r="E10338" s="1042"/>
      <c r="F10338" s="1043"/>
      <c r="G10338" s="1042"/>
      <c r="BA10338" s="1020" t="s">
        <v>2299</v>
      </c>
    </row>
    <row r="10339" spans="1:53">
      <c r="A10339" s="1041"/>
      <c r="B10339" s="1041"/>
      <c r="C10339" s="1034"/>
      <c r="D10339" s="1041"/>
      <c r="E10339" s="1042"/>
      <c r="F10339" s="1043"/>
      <c r="G10339" s="1042"/>
      <c r="BA10339" s="1020" t="s">
        <v>2299</v>
      </c>
    </row>
    <row r="10340" spans="1:53">
      <c r="A10340" s="1041"/>
      <c r="B10340" s="1041"/>
      <c r="C10340" s="1034"/>
      <c r="D10340" s="1041"/>
      <c r="E10340" s="1042"/>
      <c r="F10340" s="1043"/>
      <c r="G10340" s="1042"/>
      <c r="BA10340" s="1020" t="s">
        <v>2299</v>
      </c>
    </row>
    <row r="10341" spans="1:53">
      <c r="A10341" s="1041"/>
      <c r="B10341" s="1041"/>
      <c r="C10341" s="1034"/>
      <c r="D10341" s="1041"/>
      <c r="E10341" s="1042"/>
      <c r="F10341" s="1043"/>
      <c r="G10341" s="1042"/>
      <c r="BA10341" s="1020" t="s">
        <v>2299</v>
      </c>
    </row>
    <row r="10342" spans="1:53">
      <c r="A10342" s="1041"/>
      <c r="B10342" s="1041"/>
      <c r="C10342" s="1034"/>
      <c r="D10342" s="1041"/>
      <c r="E10342" s="1042"/>
      <c r="F10342" s="1043"/>
      <c r="G10342" s="1042"/>
      <c r="BA10342" s="1020" t="s">
        <v>2299</v>
      </c>
    </row>
    <row r="10343" spans="1:53">
      <c r="A10343" s="1041"/>
      <c r="B10343" s="1041"/>
      <c r="C10343" s="1034"/>
      <c r="D10343" s="1041"/>
      <c r="E10343" s="1042"/>
      <c r="F10343" s="1043"/>
      <c r="G10343" s="1042"/>
      <c r="BA10343" s="1020" t="s">
        <v>2299</v>
      </c>
    </row>
    <row r="10344" spans="1:53">
      <c r="A10344" s="1041"/>
      <c r="B10344" s="1041"/>
      <c r="C10344" s="1034"/>
      <c r="D10344" s="1041"/>
      <c r="E10344" s="1042"/>
      <c r="F10344" s="1043"/>
      <c r="G10344" s="1042"/>
      <c r="BA10344" s="1020" t="s">
        <v>2299</v>
      </c>
    </row>
    <row r="10345" spans="1:53">
      <c r="A10345" s="1041"/>
      <c r="B10345" s="1041"/>
      <c r="C10345" s="1034"/>
      <c r="D10345" s="1041"/>
      <c r="E10345" s="1042"/>
      <c r="F10345" s="1043"/>
      <c r="G10345" s="1042"/>
      <c r="BA10345" s="1020" t="s">
        <v>2299</v>
      </c>
    </row>
    <row r="10346" spans="1:53">
      <c r="A10346" s="1041"/>
      <c r="B10346" s="1041"/>
      <c r="C10346" s="1034"/>
      <c r="D10346" s="1041"/>
      <c r="E10346" s="1042"/>
      <c r="F10346" s="1043"/>
      <c r="G10346" s="1042"/>
      <c r="BA10346" s="1020" t="s">
        <v>2299</v>
      </c>
    </row>
    <row r="10347" spans="1:53">
      <c r="A10347" s="1041"/>
      <c r="B10347" s="1041"/>
      <c r="C10347" s="1034"/>
      <c r="D10347" s="1041"/>
      <c r="E10347" s="1042"/>
      <c r="F10347" s="1043"/>
      <c r="G10347" s="1042"/>
      <c r="BA10347" s="1020" t="s">
        <v>2299</v>
      </c>
    </row>
    <row r="10348" spans="1:53">
      <c r="A10348" s="1041"/>
      <c r="B10348" s="1041"/>
      <c r="C10348" s="1034"/>
      <c r="D10348" s="1041"/>
      <c r="E10348" s="1042"/>
      <c r="F10348" s="1043"/>
      <c r="G10348" s="1042"/>
      <c r="BA10348" s="1020" t="s">
        <v>2299</v>
      </c>
    </row>
    <row r="10349" spans="1:53">
      <c r="A10349" s="1041"/>
      <c r="B10349" s="1041"/>
      <c r="C10349" s="1034"/>
      <c r="D10349" s="1041"/>
      <c r="E10349" s="1042"/>
      <c r="F10349" s="1043"/>
      <c r="G10349" s="1042"/>
      <c r="BA10349" s="1020" t="s">
        <v>2299</v>
      </c>
    </row>
    <row r="10350" spans="1:53">
      <c r="A10350" s="1041"/>
      <c r="B10350" s="1041"/>
      <c r="C10350" s="1034"/>
      <c r="D10350" s="1041"/>
      <c r="E10350" s="1042"/>
      <c r="F10350" s="1043"/>
      <c r="G10350" s="1042"/>
      <c r="BA10350" s="1020" t="s">
        <v>2299</v>
      </c>
    </row>
    <row r="10351" spans="1:53">
      <c r="A10351" s="1041"/>
      <c r="B10351" s="1041"/>
      <c r="C10351" s="1034"/>
      <c r="D10351" s="1041"/>
      <c r="E10351" s="1042"/>
      <c r="F10351" s="1043"/>
      <c r="G10351" s="1042"/>
      <c r="BA10351" s="1020" t="s">
        <v>2299</v>
      </c>
    </row>
    <row r="10352" spans="1:53">
      <c r="A10352" s="1041"/>
      <c r="B10352" s="1041"/>
      <c r="C10352" s="1034"/>
      <c r="D10352" s="1041"/>
      <c r="E10352" s="1042"/>
      <c r="F10352" s="1043"/>
      <c r="G10352" s="1042"/>
      <c r="BA10352" s="1020" t="s">
        <v>2299</v>
      </c>
    </row>
    <row r="10353" spans="1:53">
      <c r="A10353" s="1041"/>
      <c r="B10353" s="1041"/>
      <c r="C10353" s="1034"/>
      <c r="D10353" s="1041"/>
      <c r="E10353" s="1042"/>
      <c r="F10353" s="1043"/>
      <c r="G10353" s="1042"/>
      <c r="BA10353" s="1020" t="s">
        <v>2299</v>
      </c>
    </row>
    <row r="10354" spans="1:53">
      <c r="A10354" s="1041"/>
      <c r="B10354" s="1041"/>
      <c r="C10354" s="1034"/>
      <c r="D10354" s="1041"/>
      <c r="E10354" s="1042"/>
      <c r="F10354" s="1043"/>
      <c r="G10354" s="1042"/>
      <c r="BA10354" s="1020" t="s">
        <v>2299</v>
      </c>
    </row>
    <row r="10355" spans="1:53">
      <c r="A10355" s="1041"/>
      <c r="B10355" s="1041"/>
      <c r="C10355" s="1034"/>
      <c r="D10355" s="1041"/>
      <c r="E10355" s="1042"/>
      <c r="F10355" s="1043"/>
      <c r="G10355" s="1042"/>
      <c r="BA10355" s="1020" t="s">
        <v>2299</v>
      </c>
    </row>
    <row r="10356" spans="1:53">
      <c r="A10356" s="1041"/>
      <c r="B10356" s="1041"/>
      <c r="C10356" s="1034"/>
      <c r="D10356" s="1041"/>
      <c r="E10356" s="1042"/>
      <c r="F10356" s="1043"/>
      <c r="G10356" s="1042"/>
      <c r="BA10356" s="1020" t="s">
        <v>2299</v>
      </c>
    </row>
    <row r="10357" spans="1:53">
      <c r="A10357" s="1041"/>
      <c r="B10357" s="1041"/>
      <c r="C10357" s="1034"/>
      <c r="D10357" s="1041"/>
      <c r="E10357" s="1042"/>
      <c r="F10357" s="1043"/>
      <c r="G10357" s="1042"/>
      <c r="BA10357" s="1020" t="s">
        <v>2299</v>
      </c>
    </row>
    <row r="10358" spans="1:53">
      <c r="A10358" s="1041"/>
      <c r="B10358" s="1041"/>
      <c r="C10358" s="1034"/>
      <c r="D10358" s="1041"/>
      <c r="E10358" s="1042"/>
      <c r="F10358" s="1043"/>
      <c r="G10358" s="1042"/>
      <c r="BA10358" s="1020" t="s">
        <v>2299</v>
      </c>
    </row>
    <row r="10359" spans="1:53">
      <c r="A10359" s="1041"/>
      <c r="B10359" s="1041"/>
      <c r="C10359" s="1034"/>
      <c r="D10359" s="1041"/>
      <c r="E10359" s="1042"/>
      <c r="F10359" s="1043"/>
      <c r="G10359" s="1042"/>
      <c r="BA10359" s="1020" t="s">
        <v>2299</v>
      </c>
    </row>
    <row r="10360" spans="1:53">
      <c r="A10360" s="1041"/>
      <c r="B10360" s="1041"/>
      <c r="C10360" s="1034"/>
      <c r="D10360" s="1041"/>
      <c r="E10360" s="1042"/>
      <c r="F10360" s="1043"/>
      <c r="G10360" s="1042"/>
      <c r="BA10360" s="1020" t="s">
        <v>2299</v>
      </c>
    </row>
    <row r="10361" spans="1:53">
      <c r="A10361" s="1041"/>
      <c r="B10361" s="1041"/>
      <c r="C10361" s="1034"/>
      <c r="D10361" s="1041"/>
      <c r="E10361" s="1042"/>
      <c r="F10361" s="1043"/>
      <c r="G10361" s="1042"/>
      <c r="BA10361" s="1020" t="s">
        <v>2299</v>
      </c>
    </row>
    <row r="10362" spans="1:53">
      <c r="A10362" s="1041"/>
      <c r="B10362" s="1041"/>
      <c r="C10362" s="1034"/>
      <c r="D10362" s="1041"/>
      <c r="E10362" s="1042"/>
      <c r="F10362" s="1043"/>
      <c r="G10362" s="1042"/>
      <c r="BA10362" s="1020" t="s">
        <v>2299</v>
      </c>
    </row>
    <row r="10363" spans="1:53">
      <c r="A10363" s="1041"/>
      <c r="B10363" s="1041"/>
      <c r="C10363" s="1034"/>
      <c r="D10363" s="1041"/>
      <c r="E10363" s="1042"/>
      <c r="F10363" s="1043"/>
      <c r="G10363" s="1042"/>
      <c r="BA10363" s="1020" t="s">
        <v>2299</v>
      </c>
    </row>
    <row r="10364" spans="1:53">
      <c r="A10364" s="1041"/>
      <c r="B10364" s="1041"/>
      <c r="C10364" s="1034"/>
      <c r="D10364" s="1041"/>
      <c r="E10364" s="1042"/>
      <c r="F10364" s="1043"/>
      <c r="G10364" s="1042"/>
      <c r="BA10364" s="1020" t="s">
        <v>2299</v>
      </c>
    </row>
    <row r="10365" spans="1:53">
      <c r="A10365" s="1041"/>
      <c r="B10365" s="1041"/>
      <c r="C10365" s="1034"/>
      <c r="D10365" s="1041"/>
      <c r="E10365" s="1042"/>
      <c r="F10365" s="1043"/>
      <c r="G10365" s="1042"/>
      <c r="BA10365" s="1020" t="s">
        <v>2299</v>
      </c>
    </row>
    <row r="10366" spans="1:53">
      <c r="A10366" s="1041"/>
      <c r="B10366" s="1041"/>
      <c r="C10366" s="1034"/>
      <c r="D10366" s="1041"/>
      <c r="E10366" s="1042"/>
      <c r="F10366" s="1043"/>
      <c r="G10366" s="1042"/>
      <c r="BA10366" s="1020" t="s">
        <v>2299</v>
      </c>
    </row>
    <row r="10367" spans="1:53">
      <c r="A10367" s="1041"/>
      <c r="B10367" s="1041"/>
      <c r="C10367" s="1034"/>
      <c r="D10367" s="1041"/>
      <c r="E10367" s="1042"/>
      <c r="F10367" s="1043"/>
      <c r="G10367" s="1042"/>
      <c r="BA10367" s="1020" t="s">
        <v>2299</v>
      </c>
    </row>
    <row r="10368" spans="1:53">
      <c r="A10368" s="1041"/>
      <c r="B10368" s="1041"/>
      <c r="C10368" s="1034"/>
      <c r="D10368" s="1041"/>
      <c r="E10368" s="1042"/>
      <c r="F10368" s="1043"/>
      <c r="G10368" s="1042"/>
      <c r="BA10368" s="1020" t="s">
        <v>2299</v>
      </c>
    </row>
    <row r="10369" spans="1:53">
      <c r="A10369" s="1041"/>
      <c r="B10369" s="1041"/>
      <c r="C10369" s="1034"/>
      <c r="D10369" s="1041"/>
      <c r="E10369" s="1042"/>
      <c r="F10369" s="1043"/>
      <c r="G10369" s="1042"/>
      <c r="BA10369" s="1020" t="s">
        <v>2299</v>
      </c>
    </row>
    <row r="10370" spans="1:53">
      <c r="A10370" s="1041"/>
      <c r="B10370" s="1041"/>
      <c r="C10370" s="1034"/>
      <c r="D10370" s="1041"/>
      <c r="E10370" s="1042"/>
      <c r="F10370" s="1043"/>
      <c r="G10370" s="1042"/>
      <c r="BA10370" s="1020" t="s">
        <v>2299</v>
      </c>
    </row>
    <row r="10371" spans="1:53">
      <c r="A10371" s="1041"/>
      <c r="B10371" s="1041"/>
      <c r="C10371" s="1034"/>
      <c r="D10371" s="1041"/>
      <c r="E10371" s="1042"/>
      <c r="F10371" s="1043"/>
      <c r="G10371" s="1042"/>
      <c r="BA10371" s="1020" t="s">
        <v>2299</v>
      </c>
    </row>
    <row r="10372" spans="1:53">
      <c r="A10372" s="1041"/>
      <c r="B10372" s="1041"/>
      <c r="C10372" s="1034"/>
      <c r="D10372" s="1041"/>
      <c r="E10372" s="1042"/>
      <c r="F10372" s="1043"/>
      <c r="G10372" s="1042"/>
      <c r="BA10372" s="1020" t="s">
        <v>2299</v>
      </c>
    </row>
    <row r="10373" spans="1:53">
      <c r="A10373" s="1041"/>
      <c r="B10373" s="1041"/>
      <c r="C10373" s="1034"/>
      <c r="D10373" s="1041"/>
      <c r="E10373" s="1042"/>
      <c r="F10373" s="1043"/>
      <c r="G10373" s="1042"/>
      <c r="BA10373" s="1020" t="s">
        <v>2299</v>
      </c>
    </row>
    <row r="10374" spans="1:53">
      <c r="A10374" s="1041"/>
      <c r="B10374" s="1041"/>
      <c r="C10374" s="1034"/>
      <c r="D10374" s="1041"/>
      <c r="E10374" s="1042"/>
      <c r="F10374" s="1043"/>
      <c r="G10374" s="1042"/>
      <c r="BA10374" s="1020" t="s">
        <v>2299</v>
      </c>
    </row>
    <row r="10375" spans="1:53">
      <c r="A10375" s="1041"/>
      <c r="B10375" s="1041"/>
      <c r="C10375" s="1034"/>
      <c r="D10375" s="1041"/>
      <c r="E10375" s="1042"/>
      <c r="F10375" s="1043"/>
      <c r="G10375" s="1042"/>
      <c r="BA10375" s="1020" t="s">
        <v>2299</v>
      </c>
    </row>
    <row r="10376" spans="1:53">
      <c r="A10376" s="1041"/>
      <c r="B10376" s="1041"/>
      <c r="C10376" s="1034"/>
      <c r="D10376" s="1041"/>
      <c r="E10376" s="1042"/>
      <c r="F10376" s="1043"/>
      <c r="G10376" s="1042"/>
      <c r="BA10376" s="1020" t="s">
        <v>2299</v>
      </c>
    </row>
    <row r="10377" spans="1:53">
      <c r="A10377" s="1041"/>
      <c r="B10377" s="1041"/>
      <c r="C10377" s="1034"/>
      <c r="D10377" s="1041"/>
      <c r="E10377" s="1042"/>
      <c r="F10377" s="1043"/>
      <c r="G10377" s="1042"/>
      <c r="BA10377" s="1020" t="s">
        <v>2299</v>
      </c>
    </row>
    <row r="10378" spans="1:53">
      <c r="A10378" s="1041"/>
      <c r="B10378" s="1041"/>
      <c r="C10378" s="1034"/>
      <c r="D10378" s="1041"/>
      <c r="E10378" s="1042"/>
      <c r="F10378" s="1043"/>
      <c r="G10378" s="1042"/>
      <c r="BA10378" s="1020" t="s">
        <v>2299</v>
      </c>
    </row>
    <row r="10379" spans="1:53">
      <c r="A10379" s="1041"/>
      <c r="B10379" s="1041"/>
      <c r="C10379" s="1034"/>
      <c r="D10379" s="1041"/>
      <c r="E10379" s="1042"/>
      <c r="F10379" s="1043"/>
      <c r="G10379" s="1042"/>
      <c r="BA10379" s="1020" t="s">
        <v>2299</v>
      </c>
    </row>
    <row r="10380" spans="1:53">
      <c r="A10380" s="1041"/>
      <c r="B10380" s="1041"/>
      <c r="C10380" s="1034"/>
      <c r="D10380" s="1041"/>
      <c r="E10380" s="1042"/>
      <c r="F10380" s="1043"/>
      <c r="G10380" s="1042"/>
      <c r="BA10380" s="1020" t="s">
        <v>2299</v>
      </c>
    </row>
    <row r="10381" spans="1:53">
      <c r="A10381" s="1041"/>
      <c r="B10381" s="1041"/>
      <c r="C10381" s="1034"/>
      <c r="D10381" s="1041"/>
      <c r="E10381" s="1042"/>
      <c r="F10381" s="1043"/>
      <c r="G10381" s="1042"/>
      <c r="BA10381" s="1020" t="s">
        <v>2299</v>
      </c>
    </row>
    <row r="10382" spans="1:53">
      <c r="A10382" s="1041"/>
      <c r="B10382" s="1041"/>
      <c r="C10382" s="1034"/>
      <c r="D10382" s="1041"/>
      <c r="E10382" s="1042"/>
      <c r="F10382" s="1043"/>
      <c r="G10382" s="1042"/>
      <c r="BA10382" s="1020" t="s">
        <v>2299</v>
      </c>
    </row>
    <row r="10383" spans="1:53">
      <c r="A10383" s="1041"/>
      <c r="B10383" s="1041"/>
      <c r="C10383" s="1034"/>
      <c r="D10383" s="1041"/>
      <c r="E10383" s="1042"/>
      <c r="F10383" s="1043"/>
      <c r="G10383" s="1042"/>
      <c r="BA10383" s="1020" t="s">
        <v>2299</v>
      </c>
    </row>
    <row r="10384" spans="1:53">
      <c r="A10384" s="1041"/>
      <c r="B10384" s="1041"/>
      <c r="C10384" s="1034"/>
      <c r="D10384" s="1041"/>
      <c r="E10384" s="1042"/>
      <c r="F10384" s="1043"/>
      <c r="G10384" s="1042"/>
      <c r="BA10384" s="1020" t="s">
        <v>2299</v>
      </c>
    </row>
    <row r="10385" spans="1:53">
      <c r="A10385" s="1041"/>
      <c r="B10385" s="1041"/>
      <c r="C10385" s="1034"/>
      <c r="D10385" s="1041"/>
      <c r="E10385" s="1042"/>
      <c r="F10385" s="1043"/>
      <c r="G10385" s="1042"/>
      <c r="BA10385" s="1020" t="s">
        <v>2299</v>
      </c>
    </row>
    <row r="10386" spans="1:53">
      <c r="A10386" s="1041"/>
      <c r="B10386" s="1041"/>
      <c r="C10386" s="1034"/>
      <c r="D10386" s="1041"/>
      <c r="E10386" s="1042"/>
      <c r="F10386" s="1043"/>
      <c r="G10386" s="1042"/>
      <c r="BA10386" s="1020" t="s">
        <v>2299</v>
      </c>
    </row>
    <row r="10387" spans="1:53">
      <c r="A10387" s="1041"/>
      <c r="B10387" s="1041"/>
      <c r="C10387" s="1034"/>
      <c r="D10387" s="1041"/>
      <c r="E10387" s="1042"/>
      <c r="F10387" s="1043"/>
      <c r="G10387" s="1042"/>
      <c r="BA10387" s="1020" t="s">
        <v>2299</v>
      </c>
    </row>
    <row r="10388" spans="1:53">
      <c r="A10388" s="1041"/>
      <c r="B10388" s="1041"/>
      <c r="C10388" s="1034"/>
      <c r="D10388" s="1041"/>
      <c r="E10388" s="1042"/>
      <c r="F10388" s="1043"/>
      <c r="G10388" s="1042"/>
      <c r="BA10388" s="1020" t="s">
        <v>2299</v>
      </c>
    </row>
    <row r="10389" spans="1:53">
      <c r="A10389" s="1041"/>
      <c r="B10389" s="1041"/>
      <c r="C10389" s="1034"/>
      <c r="D10389" s="1041"/>
      <c r="E10389" s="1042"/>
      <c r="F10389" s="1043"/>
      <c r="G10389" s="1042"/>
      <c r="BA10389" s="1020" t="s">
        <v>2299</v>
      </c>
    </row>
    <row r="10390" spans="1:53">
      <c r="A10390" s="1041"/>
      <c r="B10390" s="1041"/>
      <c r="C10390" s="1034"/>
      <c r="D10390" s="1041"/>
      <c r="E10390" s="1042"/>
      <c r="F10390" s="1043"/>
      <c r="G10390" s="1042"/>
      <c r="BA10390" s="1020" t="s">
        <v>2299</v>
      </c>
    </row>
    <row r="10391" spans="1:53">
      <c r="A10391" s="1041"/>
      <c r="B10391" s="1041"/>
      <c r="C10391" s="1034"/>
      <c r="D10391" s="1041"/>
      <c r="E10391" s="1042"/>
      <c r="F10391" s="1043"/>
      <c r="G10391" s="1042"/>
      <c r="BA10391" s="1020" t="s">
        <v>2299</v>
      </c>
    </row>
    <row r="10392" spans="1:53">
      <c r="A10392" s="1041"/>
      <c r="B10392" s="1041"/>
      <c r="C10392" s="1034"/>
      <c r="D10392" s="1041"/>
      <c r="E10392" s="1042"/>
      <c r="F10392" s="1043"/>
      <c r="G10392" s="1042"/>
      <c r="BA10392" s="1020" t="s">
        <v>2299</v>
      </c>
    </row>
    <row r="10393" spans="1:53">
      <c r="A10393" s="1041"/>
      <c r="B10393" s="1041"/>
      <c r="C10393" s="1034"/>
      <c r="D10393" s="1041"/>
      <c r="E10393" s="1042"/>
      <c r="F10393" s="1043"/>
      <c r="G10393" s="1042"/>
      <c r="BA10393" s="1020" t="s">
        <v>2299</v>
      </c>
    </row>
    <row r="10394" spans="1:53">
      <c r="A10394" s="1041"/>
      <c r="B10394" s="1041"/>
      <c r="C10394" s="1034"/>
      <c r="D10394" s="1041"/>
      <c r="E10394" s="1042"/>
      <c r="F10394" s="1043"/>
      <c r="G10394" s="1042"/>
      <c r="BA10394" s="1020" t="s">
        <v>2299</v>
      </c>
    </row>
    <row r="10395" spans="1:53">
      <c r="A10395" s="1041"/>
      <c r="B10395" s="1041"/>
      <c r="C10395" s="1034"/>
      <c r="D10395" s="1041"/>
      <c r="E10395" s="1042"/>
      <c r="F10395" s="1043"/>
      <c r="G10395" s="1042"/>
      <c r="BA10395" s="1020" t="s">
        <v>2299</v>
      </c>
    </row>
    <row r="10396" spans="1:53">
      <c r="A10396" s="1041"/>
      <c r="B10396" s="1041"/>
      <c r="C10396" s="1034"/>
      <c r="D10396" s="1041"/>
      <c r="E10396" s="1042"/>
      <c r="F10396" s="1043"/>
      <c r="G10396" s="1042"/>
      <c r="BA10396" s="1020" t="s">
        <v>2299</v>
      </c>
    </row>
    <row r="10397" spans="1:53">
      <c r="A10397" s="1041"/>
      <c r="B10397" s="1041"/>
      <c r="C10397" s="1034"/>
      <c r="D10397" s="1041"/>
      <c r="E10397" s="1042"/>
      <c r="F10397" s="1043"/>
      <c r="G10397" s="1042"/>
      <c r="BA10397" s="1020" t="s">
        <v>2299</v>
      </c>
    </row>
    <row r="10398" spans="1:53">
      <c r="A10398" s="1041"/>
      <c r="B10398" s="1041"/>
      <c r="C10398" s="1034"/>
      <c r="D10398" s="1041"/>
      <c r="E10398" s="1042"/>
      <c r="F10398" s="1043"/>
      <c r="G10398" s="1042"/>
      <c r="BA10398" s="1020" t="s">
        <v>2299</v>
      </c>
    </row>
    <row r="10399" spans="1:53">
      <c r="A10399" s="1041"/>
      <c r="B10399" s="1041"/>
      <c r="C10399" s="1034"/>
      <c r="D10399" s="1041"/>
      <c r="E10399" s="1042"/>
      <c r="F10399" s="1043"/>
      <c r="G10399" s="1042"/>
      <c r="BA10399" s="1020" t="s">
        <v>2299</v>
      </c>
    </row>
    <row r="10400" spans="1:53">
      <c r="A10400" s="1041"/>
      <c r="B10400" s="1041"/>
      <c r="C10400" s="1034"/>
      <c r="D10400" s="1041"/>
      <c r="E10400" s="1042"/>
      <c r="F10400" s="1043"/>
      <c r="G10400" s="1042"/>
      <c r="BA10400" s="1020" t="s">
        <v>2299</v>
      </c>
    </row>
    <row r="10401" spans="1:53">
      <c r="A10401" s="1041"/>
      <c r="B10401" s="1041"/>
      <c r="C10401" s="1034"/>
      <c r="D10401" s="1041"/>
      <c r="E10401" s="1042"/>
      <c r="F10401" s="1043"/>
      <c r="G10401" s="1042"/>
      <c r="BA10401" s="1020" t="s">
        <v>2299</v>
      </c>
    </row>
    <row r="10402" spans="1:53">
      <c r="A10402" s="1041"/>
      <c r="B10402" s="1041"/>
      <c r="C10402" s="1034"/>
      <c r="D10402" s="1041"/>
      <c r="E10402" s="1042"/>
      <c r="F10402" s="1043"/>
      <c r="G10402" s="1042"/>
      <c r="BA10402" s="1020" t="s">
        <v>2299</v>
      </c>
    </row>
    <row r="10403" spans="1:53">
      <c r="A10403" s="1041"/>
      <c r="B10403" s="1041"/>
      <c r="C10403" s="1034"/>
      <c r="D10403" s="1041"/>
      <c r="E10403" s="1042"/>
      <c r="F10403" s="1043"/>
      <c r="G10403" s="1042"/>
      <c r="BA10403" s="1020" t="s">
        <v>2299</v>
      </c>
    </row>
    <row r="10404" spans="1:53">
      <c r="A10404" s="1041"/>
      <c r="B10404" s="1041"/>
      <c r="C10404" s="1034"/>
      <c r="D10404" s="1041"/>
      <c r="E10404" s="1042"/>
      <c r="F10404" s="1043"/>
      <c r="G10404" s="1042"/>
      <c r="BA10404" s="1020" t="s">
        <v>2299</v>
      </c>
    </row>
    <row r="10405" spans="1:53">
      <c r="A10405" s="1041"/>
      <c r="B10405" s="1041"/>
      <c r="C10405" s="1034"/>
      <c r="D10405" s="1041"/>
      <c r="E10405" s="1042"/>
      <c r="F10405" s="1043"/>
      <c r="G10405" s="1042"/>
      <c r="BA10405" s="1020" t="s">
        <v>2299</v>
      </c>
    </row>
    <row r="10406" spans="1:53">
      <c r="A10406" s="1041"/>
      <c r="B10406" s="1041"/>
      <c r="C10406" s="1034"/>
      <c r="D10406" s="1041"/>
      <c r="E10406" s="1042"/>
      <c r="F10406" s="1043"/>
      <c r="G10406" s="1042"/>
      <c r="BA10406" s="1020" t="s">
        <v>2299</v>
      </c>
    </row>
    <row r="10407" spans="1:53">
      <c r="A10407" s="1041"/>
      <c r="B10407" s="1041"/>
      <c r="C10407" s="1034"/>
      <c r="D10407" s="1041"/>
      <c r="E10407" s="1042"/>
      <c r="F10407" s="1043"/>
      <c r="G10407" s="1042"/>
      <c r="BA10407" s="1020" t="s">
        <v>2299</v>
      </c>
    </row>
    <row r="10408" spans="1:53">
      <c r="A10408" s="1041"/>
      <c r="B10408" s="1041"/>
      <c r="C10408" s="1034"/>
      <c r="D10408" s="1041"/>
      <c r="E10408" s="1042"/>
      <c r="F10408" s="1043"/>
      <c r="G10408" s="1042"/>
      <c r="BA10408" s="1020" t="s">
        <v>2299</v>
      </c>
    </row>
    <row r="10409" spans="1:53">
      <c r="A10409" s="1041"/>
      <c r="B10409" s="1041"/>
      <c r="C10409" s="1034"/>
      <c r="D10409" s="1041"/>
      <c r="E10409" s="1042"/>
      <c r="F10409" s="1043"/>
      <c r="G10409" s="1042"/>
      <c r="BA10409" s="1020" t="s">
        <v>2299</v>
      </c>
    </row>
    <row r="10410" spans="1:53">
      <c r="A10410" s="1041"/>
      <c r="B10410" s="1041"/>
      <c r="C10410" s="1034"/>
      <c r="D10410" s="1041"/>
      <c r="E10410" s="1042"/>
      <c r="F10410" s="1043"/>
      <c r="G10410" s="1042"/>
      <c r="BA10410" s="1020" t="s">
        <v>2299</v>
      </c>
    </row>
    <row r="10411" spans="1:53">
      <c r="A10411" s="1041"/>
      <c r="B10411" s="1041"/>
      <c r="C10411" s="1034"/>
      <c r="D10411" s="1041"/>
      <c r="E10411" s="1042"/>
      <c r="F10411" s="1043"/>
      <c r="G10411" s="1042"/>
      <c r="BA10411" s="1020" t="s">
        <v>2299</v>
      </c>
    </row>
    <row r="10412" spans="1:53">
      <c r="A10412" s="1041"/>
      <c r="B10412" s="1041"/>
      <c r="C10412" s="1034"/>
      <c r="D10412" s="1041"/>
      <c r="E10412" s="1042"/>
      <c r="F10412" s="1043"/>
      <c r="G10412" s="1042"/>
      <c r="BA10412" s="1020" t="s">
        <v>2299</v>
      </c>
    </row>
    <row r="10413" spans="1:53">
      <c r="A10413" s="1041"/>
      <c r="B10413" s="1041"/>
      <c r="C10413" s="1034"/>
      <c r="D10413" s="1041"/>
      <c r="E10413" s="1042"/>
      <c r="F10413" s="1043"/>
      <c r="G10413" s="1042"/>
      <c r="BA10413" s="1020" t="s">
        <v>2299</v>
      </c>
    </row>
    <row r="10414" spans="1:53">
      <c r="A10414" s="1041"/>
      <c r="B10414" s="1041"/>
      <c r="C10414" s="1034"/>
      <c r="D10414" s="1041"/>
      <c r="E10414" s="1042"/>
      <c r="F10414" s="1043"/>
      <c r="G10414" s="1042"/>
      <c r="BA10414" s="1020" t="s">
        <v>2299</v>
      </c>
    </row>
    <row r="10415" spans="1:53">
      <c r="A10415" s="1041"/>
      <c r="B10415" s="1041"/>
      <c r="C10415" s="1034"/>
      <c r="D10415" s="1041"/>
      <c r="E10415" s="1042"/>
      <c r="F10415" s="1043"/>
      <c r="G10415" s="1042"/>
      <c r="BA10415" s="1020" t="s">
        <v>2299</v>
      </c>
    </row>
    <row r="10416" spans="1:53">
      <c r="A10416" s="1041"/>
      <c r="B10416" s="1041"/>
      <c r="C10416" s="1034"/>
      <c r="D10416" s="1041"/>
      <c r="E10416" s="1042"/>
      <c r="F10416" s="1043"/>
      <c r="G10416" s="1042"/>
      <c r="BA10416" s="1020" t="s">
        <v>2299</v>
      </c>
    </row>
    <row r="10417" spans="1:53">
      <c r="A10417" s="1041"/>
      <c r="B10417" s="1041"/>
      <c r="C10417" s="1034"/>
      <c r="D10417" s="1041"/>
      <c r="E10417" s="1042"/>
      <c r="F10417" s="1043"/>
      <c r="G10417" s="1042"/>
      <c r="BA10417" s="1020" t="s">
        <v>2299</v>
      </c>
    </row>
    <row r="10418" spans="1:53">
      <c r="A10418" s="1041"/>
      <c r="B10418" s="1041"/>
      <c r="C10418" s="1034"/>
      <c r="D10418" s="1041"/>
      <c r="E10418" s="1042"/>
      <c r="F10418" s="1043"/>
      <c r="G10418" s="1042"/>
      <c r="BA10418" s="1020" t="s">
        <v>2299</v>
      </c>
    </row>
    <row r="10419" spans="1:53">
      <c r="A10419" s="1041"/>
      <c r="B10419" s="1041"/>
      <c r="C10419" s="1034"/>
      <c r="D10419" s="1041"/>
      <c r="E10419" s="1042"/>
      <c r="F10419" s="1043"/>
      <c r="G10419" s="1042"/>
      <c r="BA10419" s="1020" t="s">
        <v>2299</v>
      </c>
    </row>
    <row r="10420" spans="1:53">
      <c r="A10420" s="1041"/>
      <c r="B10420" s="1041"/>
      <c r="C10420" s="1034"/>
      <c r="D10420" s="1041"/>
      <c r="E10420" s="1042"/>
      <c r="F10420" s="1043"/>
      <c r="G10420" s="1042"/>
      <c r="BA10420" s="1020" t="s">
        <v>2299</v>
      </c>
    </row>
    <row r="10421" spans="1:53">
      <c r="A10421" s="1041"/>
      <c r="B10421" s="1041"/>
      <c r="C10421" s="1034"/>
      <c r="D10421" s="1041"/>
      <c r="E10421" s="1042"/>
      <c r="F10421" s="1043"/>
      <c r="G10421" s="1042"/>
      <c r="BA10421" s="1020" t="s">
        <v>2299</v>
      </c>
    </row>
    <row r="10422" spans="1:53">
      <c r="A10422" s="1041"/>
      <c r="B10422" s="1041"/>
      <c r="C10422" s="1034"/>
      <c r="D10422" s="1041"/>
      <c r="E10422" s="1042"/>
      <c r="F10422" s="1043"/>
      <c r="G10422" s="1042"/>
      <c r="BA10422" s="1020" t="s">
        <v>2299</v>
      </c>
    </row>
    <row r="10423" spans="1:53">
      <c r="A10423" s="1041"/>
      <c r="B10423" s="1041"/>
      <c r="C10423" s="1034"/>
      <c r="D10423" s="1041"/>
      <c r="E10423" s="1042"/>
      <c r="F10423" s="1043"/>
      <c r="G10423" s="1042"/>
      <c r="BA10423" s="1020" t="s">
        <v>2299</v>
      </c>
    </row>
    <row r="10424" spans="1:53">
      <c r="A10424" s="1041"/>
      <c r="B10424" s="1041"/>
      <c r="C10424" s="1034"/>
      <c r="D10424" s="1041"/>
      <c r="E10424" s="1042"/>
      <c r="F10424" s="1043"/>
      <c r="G10424" s="1042"/>
      <c r="BA10424" s="1020" t="s">
        <v>2299</v>
      </c>
    </row>
    <row r="10425" spans="1:53">
      <c r="A10425" s="1041"/>
      <c r="B10425" s="1041"/>
      <c r="C10425" s="1034"/>
      <c r="D10425" s="1041"/>
      <c r="E10425" s="1042"/>
      <c r="F10425" s="1043"/>
      <c r="G10425" s="1042"/>
      <c r="BA10425" s="1020" t="s">
        <v>2299</v>
      </c>
    </row>
    <row r="10426" spans="1:53">
      <c r="A10426" s="1041"/>
      <c r="B10426" s="1041"/>
      <c r="C10426" s="1034"/>
      <c r="D10426" s="1041"/>
      <c r="E10426" s="1042"/>
      <c r="F10426" s="1043"/>
      <c r="G10426" s="1042"/>
      <c r="BA10426" s="1020" t="s">
        <v>2299</v>
      </c>
    </row>
    <row r="10427" spans="1:53">
      <c r="A10427" s="1041"/>
      <c r="B10427" s="1041"/>
      <c r="C10427" s="1034"/>
      <c r="D10427" s="1041"/>
      <c r="E10427" s="1042"/>
      <c r="F10427" s="1043"/>
      <c r="G10427" s="1042"/>
      <c r="BA10427" s="1020" t="s">
        <v>2299</v>
      </c>
    </row>
    <row r="10428" spans="1:53">
      <c r="A10428" s="1041"/>
      <c r="B10428" s="1041"/>
      <c r="C10428" s="1034"/>
      <c r="D10428" s="1041"/>
      <c r="E10428" s="1042"/>
      <c r="F10428" s="1043"/>
      <c r="G10428" s="1042"/>
      <c r="BA10428" s="1020" t="s">
        <v>2299</v>
      </c>
    </row>
    <row r="10429" spans="1:53">
      <c r="A10429" s="1041"/>
      <c r="B10429" s="1041"/>
      <c r="C10429" s="1034"/>
      <c r="D10429" s="1041"/>
      <c r="E10429" s="1042"/>
      <c r="F10429" s="1043"/>
      <c r="G10429" s="1042"/>
      <c r="BA10429" s="1020" t="s">
        <v>2299</v>
      </c>
    </row>
    <row r="10430" spans="1:53">
      <c r="A10430" s="1041"/>
      <c r="B10430" s="1041"/>
      <c r="C10430" s="1034"/>
      <c r="D10430" s="1041"/>
      <c r="E10430" s="1042"/>
      <c r="F10430" s="1043"/>
      <c r="G10430" s="1042"/>
      <c r="BA10430" s="1020" t="s">
        <v>2299</v>
      </c>
    </row>
    <row r="10431" spans="1:53">
      <c r="A10431" s="1041"/>
      <c r="B10431" s="1041"/>
      <c r="C10431" s="1034"/>
      <c r="D10431" s="1041"/>
      <c r="E10431" s="1042"/>
      <c r="F10431" s="1043"/>
      <c r="G10431" s="1042"/>
      <c r="BA10431" s="1020" t="s">
        <v>2299</v>
      </c>
    </row>
    <row r="10432" spans="1:53">
      <c r="A10432" s="1041"/>
      <c r="B10432" s="1041"/>
      <c r="C10432" s="1034"/>
      <c r="D10432" s="1041"/>
      <c r="E10432" s="1042"/>
      <c r="F10432" s="1043"/>
      <c r="G10432" s="1042"/>
      <c r="BA10432" s="1020" t="s">
        <v>2299</v>
      </c>
    </row>
    <row r="10433" spans="1:53">
      <c r="A10433" s="1041"/>
      <c r="B10433" s="1041"/>
      <c r="C10433" s="1034"/>
      <c r="D10433" s="1041"/>
      <c r="E10433" s="1042"/>
      <c r="F10433" s="1043"/>
      <c r="G10433" s="1042"/>
      <c r="BA10433" s="1020" t="s">
        <v>2299</v>
      </c>
    </row>
    <row r="10434" spans="1:53">
      <c r="A10434" s="1041"/>
      <c r="B10434" s="1041"/>
      <c r="C10434" s="1034"/>
      <c r="D10434" s="1041"/>
      <c r="E10434" s="1042"/>
      <c r="F10434" s="1043"/>
      <c r="G10434" s="1042"/>
      <c r="BA10434" s="1020" t="s">
        <v>2299</v>
      </c>
    </row>
    <row r="10435" spans="1:53">
      <c r="A10435" s="1041"/>
      <c r="B10435" s="1041"/>
      <c r="C10435" s="1034"/>
      <c r="D10435" s="1041"/>
      <c r="E10435" s="1042"/>
      <c r="F10435" s="1043"/>
      <c r="G10435" s="1042"/>
      <c r="BA10435" s="1020" t="s">
        <v>2299</v>
      </c>
    </row>
    <row r="10436" spans="1:53">
      <c r="A10436" s="1041"/>
      <c r="B10436" s="1041"/>
      <c r="C10436" s="1034"/>
      <c r="D10436" s="1041"/>
      <c r="E10436" s="1042"/>
      <c r="F10436" s="1043"/>
      <c r="G10436" s="1042"/>
      <c r="BA10436" s="1020" t="s">
        <v>2299</v>
      </c>
    </row>
    <row r="10437" spans="1:53">
      <c r="A10437" s="1041"/>
      <c r="B10437" s="1041"/>
      <c r="C10437" s="1034"/>
      <c r="D10437" s="1041"/>
      <c r="E10437" s="1042"/>
      <c r="F10437" s="1043"/>
      <c r="G10437" s="1042"/>
      <c r="BA10437" s="1020" t="s">
        <v>2299</v>
      </c>
    </row>
    <row r="10438" spans="1:53">
      <c r="A10438" s="1041"/>
      <c r="B10438" s="1041"/>
      <c r="C10438" s="1034"/>
      <c r="D10438" s="1041"/>
      <c r="E10438" s="1042"/>
      <c r="F10438" s="1043"/>
      <c r="G10438" s="1042"/>
      <c r="BA10438" s="1020" t="s">
        <v>2299</v>
      </c>
    </row>
    <row r="10439" spans="1:53">
      <c r="A10439" s="1041"/>
      <c r="B10439" s="1041"/>
      <c r="C10439" s="1034"/>
      <c r="D10439" s="1041"/>
      <c r="E10439" s="1042"/>
      <c r="F10439" s="1043"/>
      <c r="G10439" s="1042"/>
      <c r="BA10439" s="1020" t="s">
        <v>2299</v>
      </c>
    </row>
    <row r="10440" spans="1:53">
      <c r="A10440" s="1041"/>
      <c r="B10440" s="1041"/>
      <c r="C10440" s="1034"/>
      <c r="D10440" s="1041"/>
      <c r="E10440" s="1042"/>
      <c r="F10440" s="1043"/>
      <c r="G10440" s="1042"/>
      <c r="BA10440" s="1020" t="s">
        <v>2299</v>
      </c>
    </row>
    <row r="10441" spans="1:53">
      <c r="A10441" s="1041"/>
      <c r="B10441" s="1041"/>
      <c r="C10441" s="1034"/>
      <c r="D10441" s="1041"/>
      <c r="E10441" s="1042"/>
      <c r="F10441" s="1043"/>
      <c r="G10441" s="1042"/>
      <c r="BA10441" s="1020" t="s">
        <v>2299</v>
      </c>
    </row>
    <row r="10442" spans="1:53">
      <c r="A10442" s="1041"/>
      <c r="B10442" s="1041"/>
      <c r="C10442" s="1034"/>
      <c r="D10442" s="1041"/>
      <c r="E10442" s="1042"/>
      <c r="F10442" s="1043"/>
      <c r="G10442" s="1042"/>
      <c r="BA10442" s="1020" t="s">
        <v>2299</v>
      </c>
    </row>
    <row r="10443" spans="1:53">
      <c r="A10443" s="1041"/>
      <c r="B10443" s="1041"/>
      <c r="C10443" s="1034"/>
      <c r="D10443" s="1041"/>
      <c r="E10443" s="1042"/>
      <c r="F10443" s="1043"/>
      <c r="G10443" s="1042"/>
      <c r="BA10443" s="1020" t="s">
        <v>2299</v>
      </c>
    </row>
    <row r="10444" spans="1:53">
      <c r="A10444" s="1041"/>
      <c r="B10444" s="1041"/>
      <c r="C10444" s="1034"/>
      <c r="D10444" s="1041"/>
      <c r="E10444" s="1042"/>
      <c r="F10444" s="1043"/>
      <c r="G10444" s="1042"/>
      <c r="BA10444" s="1020" t="s">
        <v>2299</v>
      </c>
    </row>
    <row r="10445" spans="1:53">
      <c r="A10445" s="1041"/>
      <c r="B10445" s="1041"/>
      <c r="C10445" s="1034"/>
      <c r="D10445" s="1041"/>
      <c r="E10445" s="1042"/>
      <c r="F10445" s="1043"/>
      <c r="G10445" s="1042"/>
      <c r="BA10445" s="1020" t="s">
        <v>2299</v>
      </c>
    </row>
    <row r="10446" spans="1:53">
      <c r="A10446" s="1041"/>
      <c r="B10446" s="1041"/>
      <c r="C10446" s="1034"/>
      <c r="D10446" s="1041"/>
      <c r="E10446" s="1042"/>
      <c r="F10446" s="1043"/>
      <c r="G10446" s="1042"/>
      <c r="BA10446" s="1020" t="s">
        <v>2299</v>
      </c>
    </row>
    <row r="10447" spans="1:53">
      <c r="A10447" s="1041"/>
      <c r="B10447" s="1041"/>
      <c r="C10447" s="1034"/>
      <c r="D10447" s="1041"/>
      <c r="E10447" s="1042"/>
      <c r="F10447" s="1043"/>
      <c r="G10447" s="1042"/>
      <c r="BA10447" s="1020" t="s">
        <v>2299</v>
      </c>
    </row>
    <row r="10448" spans="1:53">
      <c r="A10448" s="1041"/>
      <c r="B10448" s="1041"/>
      <c r="C10448" s="1034"/>
      <c r="D10448" s="1041"/>
      <c r="E10448" s="1042"/>
      <c r="F10448" s="1043"/>
      <c r="G10448" s="1042"/>
      <c r="BA10448" s="1020" t="s">
        <v>2299</v>
      </c>
    </row>
    <row r="10449" spans="1:53">
      <c r="A10449" s="1041"/>
      <c r="B10449" s="1041"/>
      <c r="C10449" s="1034"/>
      <c r="D10449" s="1041"/>
      <c r="E10449" s="1042"/>
      <c r="F10449" s="1043"/>
      <c r="G10449" s="1042"/>
      <c r="BA10449" s="1020" t="s">
        <v>2299</v>
      </c>
    </row>
    <row r="10450" spans="1:53">
      <c r="A10450" s="1041"/>
      <c r="B10450" s="1041"/>
      <c r="C10450" s="1034"/>
      <c r="D10450" s="1041"/>
      <c r="E10450" s="1042"/>
      <c r="F10450" s="1043"/>
      <c r="G10450" s="1042"/>
      <c r="BA10450" s="1020" t="s">
        <v>2299</v>
      </c>
    </row>
    <row r="10451" spans="1:53">
      <c r="A10451" s="1041"/>
      <c r="B10451" s="1041"/>
      <c r="C10451" s="1034"/>
      <c r="D10451" s="1041"/>
      <c r="E10451" s="1042"/>
      <c r="F10451" s="1043"/>
      <c r="G10451" s="1042"/>
      <c r="BA10451" s="1020" t="s">
        <v>2299</v>
      </c>
    </row>
    <row r="10452" spans="1:53">
      <c r="A10452" s="1041"/>
      <c r="B10452" s="1041"/>
      <c r="C10452" s="1034"/>
      <c r="D10452" s="1041"/>
      <c r="E10452" s="1042"/>
      <c r="F10452" s="1043"/>
      <c r="G10452" s="1042"/>
      <c r="BA10452" s="1020" t="s">
        <v>2299</v>
      </c>
    </row>
    <row r="10453" spans="1:53">
      <c r="A10453" s="1041"/>
      <c r="B10453" s="1041"/>
      <c r="C10453" s="1034"/>
      <c r="D10453" s="1041"/>
      <c r="E10453" s="1042"/>
      <c r="F10453" s="1043"/>
      <c r="G10453" s="1042"/>
      <c r="BA10453" s="1020" t="s">
        <v>2299</v>
      </c>
    </row>
    <row r="10454" spans="1:53">
      <c r="A10454" s="1041"/>
      <c r="B10454" s="1041"/>
      <c r="C10454" s="1034"/>
      <c r="D10454" s="1041"/>
      <c r="E10454" s="1042"/>
      <c r="F10454" s="1043"/>
      <c r="G10454" s="1042"/>
      <c r="BA10454" s="1020" t="s">
        <v>2299</v>
      </c>
    </row>
    <row r="10455" spans="1:53">
      <c r="A10455" s="1041"/>
      <c r="B10455" s="1041"/>
      <c r="C10455" s="1034"/>
      <c r="D10455" s="1041"/>
      <c r="E10455" s="1042"/>
      <c r="F10455" s="1043"/>
      <c r="G10455" s="1042"/>
      <c r="BA10455" s="1020" t="s">
        <v>2299</v>
      </c>
    </row>
    <row r="10456" spans="1:53">
      <c r="A10456" s="1041"/>
      <c r="B10456" s="1041"/>
      <c r="C10456" s="1034"/>
      <c r="D10456" s="1041"/>
      <c r="E10456" s="1042"/>
      <c r="F10456" s="1043"/>
      <c r="G10456" s="1042"/>
      <c r="BA10456" s="1020" t="s">
        <v>2299</v>
      </c>
    </row>
    <row r="10457" spans="1:53">
      <c r="A10457" s="1041"/>
      <c r="B10457" s="1041"/>
      <c r="C10457" s="1034"/>
      <c r="D10457" s="1041"/>
      <c r="E10457" s="1042"/>
      <c r="F10457" s="1043"/>
      <c r="G10457" s="1042"/>
      <c r="BA10457" s="1020" t="s">
        <v>2299</v>
      </c>
    </row>
    <row r="10458" spans="1:53">
      <c r="A10458" s="1041"/>
      <c r="B10458" s="1041"/>
      <c r="C10458" s="1034"/>
      <c r="D10458" s="1041"/>
      <c r="E10458" s="1042"/>
      <c r="F10458" s="1043"/>
      <c r="G10458" s="1042"/>
      <c r="BA10458" s="1020" t="s">
        <v>2299</v>
      </c>
    </row>
    <row r="10459" spans="1:53">
      <c r="A10459" s="1041"/>
      <c r="B10459" s="1041"/>
      <c r="C10459" s="1034"/>
      <c r="D10459" s="1041"/>
      <c r="E10459" s="1042"/>
      <c r="F10459" s="1043"/>
      <c r="G10459" s="1042"/>
      <c r="BA10459" s="1020" t="s">
        <v>2299</v>
      </c>
    </row>
    <row r="10460" spans="1:53">
      <c r="A10460" s="1041"/>
      <c r="B10460" s="1041"/>
      <c r="C10460" s="1034"/>
      <c r="D10460" s="1041"/>
      <c r="E10460" s="1042"/>
      <c r="F10460" s="1043"/>
      <c r="G10460" s="1042"/>
      <c r="BA10460" s="1020" t="s">
        <v>2299</v>
      </c>
    </row>
    <row r="10461" spans="1:53">
      <c r="A10461" s="1041"/>
      <c r="B10461" s="1041"/>
      <c r="C10461" s="1034"/>
      <c r="D10461" s="1041"/>
      <c r="E10461" s="1042"/>
      <c r="F10461" s="1043"/>
      <c r="G10461" s="1042"/>
      <c r="BA10461" s="1020" t="s">
        <v>2299</v>
      </c>
    </row>
    <row r="10462" spans="1:53">
      <c r="A10462" s="1041"/>
      <c r="B10462" s="1041"/>
      <c r="C10462" s="1034"/>
      <c r="D10462" s="1041"/>
      <c r="E10462" s="1042"/>
      <c r="F10462" s="1043"/>
      <c r="G10462" s="1042"/>
      <c r="BA10462" s="1020" t="s">
        <v>2299</v>
      </c>
    </row>
    <row r="10463" spans="1:53">
      <c r="A10463" s="1041"/>
      <c r="B10463" s="1041"/>
      <c r="C10463" s="1034"/>
      <c r="D10463" s="1041"/>
      <c r="E10463" s="1042"/>
      <c r="F10463" s="1043"/>
      <c r="G10463" s="1042"/>
      <c r="BA10463" s="1020" t="s">
        <v>2299</v>
      </c>
    </row>
    <row r="10464" spans="1:53">
      <c r="A10464" s="1041"/>
      <c r="B10464" s="1041"/>
      <c r="C10464" s="1034"/>
      <c r="D10464" s="1041"/>
      <c r="E10464" s="1042"/>
      <c r="F10464" s="1043"/>
      <c r="G10464" s="1042"/>
      <c r="BA10464" s="1020" t="s">
        <v>2299</v>
      </c>
    </row>
    <row r="10465" spans="1:53">
      <c r="A10465" s="1041"/>
      <c r="B10465" s="1041"/>
      <c r="C10465" s="1034"/>
      <c r="D10465" s="1041"/>
      <c r="E10465" s="1042"/>
      <c r="F10465" s="1043"/>
      <c r="G10465" s="1042"/>
      <c r="BA10465" s="1020" t="s">
        <v>2299</v>
      </c>
    </row>
    <row r="10466" spans="1:53">
      <c r="A10466" s="1041"/>
      <c r="B10466" s="1041"/>
      <c r="C10466" s="1034"/>
      <c r="D10466" s="1041"/>
      <c r="E10466" s="1042"/>
      <c r="F10466" s="1043"/>
      <c r="G10466" s="1042"/>
      <c r="BA10466" s="1020" t="s">
        <v>2299</v>
      </c>
    </row>
    <row r="10467" spans="1:53">
      <c r="A10467" s="1041"/>
      <c r="B10467" s="1041"/>
      <c r="C10467" s="1034"/>
      <c r="D10467" s="1041"/>
      <c r="E10467" s="1042"/>
      <c r="F10467" s="1043"/>
      <c r="G10467" s="1042"/>
      <c r="BA10467" s="1020" t="s">
        <v>2299</v>
      </c>
    </row>
    <row r="10468" spans="1:53">
      <c r="A10468" s="1041"/>
      <c r="B10468" s="1041"/>
      <c r="C10468" s="1034"/>
      <c r="D10468" s="1041"/>
      <c r="E10468" s="1042"/>
      <c r="F10468" s="1043"/>
      <c r="G10468" s="1042"/>
      <c r="BA10468" s="1020" t="s">
        <v>2299</v>
      </c>
    </row>
    <row r="10469" spans="1:53">
      <c r="A10469" s="1041"/>
      <c r="B10469" s="1041"/>
      <c r="C10469" s="1034"/>
      <c r="D10469" s="1041"/>
      <c r="E10469" s="1042"/>
      <c r="F10469" s="1043"/>
      <c r="G10469" s="1042"/>
      <c r="BA10469" s="1020" t="s">
        <v>2299</v>
      </c>
    </row>
    <row r="10470" spans="1:53">
      <c r="A10470" s="1041"/>
      <c r="B10470" s="1041"/>
      <c r="C10470" s="1034"/>
      <c r="D10470" s="1041"/>
      <c r="E10470" s="1042"/>
      <c r="F10470" s="1043"/>
      <c r="G10470" s="1042"/>
      <c r="BA10470" s="1020" t="s">
        <v>2299</v>
      </c>
    </row>
    <row r="10471" spans="1:53">
      <c r="A10471" s="1041"/>
      <c r="B10471" s="1041"/>
      <c r="C10471" s="1034"/>
      <c r="D10471" s="1041"/>
      <c r="E10471" s="1042"/>
      <c r="F10471" s="1043"/>
      <c r="G10471" s="1042"/>
      <c r="BA10471" s="1020" t="s">
        <v>2299</v>
      </c>
    </row>
    <row r="10472" spans="1:53">
      <c r="A10472" s="1041"/>
      <c r="B10472" s="1041"/>
      <c r="C10472" s="1034"/>
      <c r="D10472" s="1041"/>
      <c r="E10472" s="1042"/>
      <c r="F10472" s="1043"/>
      <c r="G10472" s="1042"/>
      <c r="BA10472" s="1020" t="s">
        <v>2299</v>
      </c>
    </row>
    <row r="10473" spans="1:53">
      <c r="A10473" s="1041"/>
      <c r="B10473" s="1041"/>
      <c r="C10473" s="1034"/>
      <c r="D10473" s="1041"/>
      <c r="E10473" s="1042"/>
      <c r="F10473" s="1043"/>
      <c r="G10473" s="1042"/>
      <c r="BA10473" s="1020" t="s">
        <v>2299</v>
      </c>
    </row>
    <row r="10474" spans="1:53">
      <c r="A10474" s="1041"/>
      <c r="B10474" s="1041"/>
      <c r="C10474" s="1034"/>
      <c r="D10474" s="1041"/>
      <c r="E10474" s="1042"/>
      <c r="F10474" s="1043"/>
      <c r="G10474" s="1042"/>
      <c r="BA10474" s="1020" t="s">
        <v>2299</v>
      </c>
    </row>
    <row r="10475" spans="1:53">
      <c r="A10475" s="1041"/>
      <c r="B10475" s="1041"/>
      <c r="C10475" s="1034"/>
      <c r="D10475" s="1041"/>
      <c r="E10475" s="1042"/>
      <c r="F10475" s="1043"/>
      <c r="G10475" s="1042"/>
      <c r="BA10475" s="1020" t="s">
        <v>2299</v>
      </c>
    </row>
    <row r="10476" spans="1:53">
      <c r="A10476" s="1041"/>
      <c r="B10476" s="1041"/>
      <c r="C10476" s="1034"/>
      <c r="D10476" s="1041"/>
      <c r="E10476" s="1042"/>
      <c r="F10476" s="1043"/>
      <c r="G10476" s="1042"/>
      <c r="BA10476" s="1020" t="s">
        <v>2299</v>
      </c>
    </row>
    <row r="10477" spans="1:53">
      <c r="A10477" s="1041"/>
      <c r="B10477" s="1041"/>
      <c r="C10477" s="1034"/>
      <c r="D10477" s="1041"/>
      <c r="E10477" s="1042"/>
      <c r="F10477" s="1043"/>
      <c r="G10477" s="1042"/>
      <c r="BA10477" s="1020" t="s">
        <v>2299</v>
      </c>
    </row>
    <row r="10478" spans="1:53">
      <c r="A10478" s="1041"/>
      <c r="B10478" s="1041"/>
      <c r="C10478" s="1034"/>
      <c r="D10478" s="1041"/>
      <c r="E10478" s="1042"/>
      <c r="F10478" s="1043"/>
      <c r="G10478" s="1042"/>
      <c r="BA10478" s="1020" t="s">
        <v>2299</v>
      </c>
    </row>
    <row r="10479" spans="1:53">
      <c r="A10479" s="1041"/>
      <c r="B10479" s="1041"/>
      <c r="C10479" s="1034"/>
      <c r="D10479" s="1041"/>
      <c r="E10479" s="1042"/>
      <c r="F10479" s="1043"/>
      <c r="G10479" s="1042"/>
      <c r="BA10479" s="1020" t="s">
        <v>2299</v>
      </c>
    </row>
    <row r="10480" spans="1:53">
      <c r="A10480" s="1041"/>
      <c r="B10480" s="1041"/>
      <c r="C10480" s="1034"/>
      <c r="D10480" s="1041"/>
      <c r="E10480" s="1042"/>
      <c r="F10480" s="1043"/>
      <c r="G10480" s="1042"/>
      <c r="BA10480" s="1020" t="s">
        <v>2299</v>
      </c>
    </row>
    <row r="10481" spans="1:53">
      <c r="A10481" s="1041"/>
      <c r="B10481" s="1041"/>
      <c r="C10481" s="1034"/>
      <c r="D10481" s="1041"/>
      <c r="E10481" s="1042"/>
      <c r="F10481" s="1043"/>
      <c r="G10481" s="1042"/>
      <c r="BA10481" s="1020" t="s">
        <v>2299</v>
      </c>
    </row>
    <row r="10482" spans="1:53">
      <c r="A10482" s="1041"/>
      <c r="B10482" s="1041"/>
      <c r="C10482" s="1034"/>
      <c r="D10482" s="1041"/>
      <c r="E10482" s="1042"/>
      <c r="F10482" s="1043"/>
      <c r="G10482" s="1042"/>
      <c r="BA10482" s="1020" t="s">
        <v>2299</v>
      </c>
    </row>
    <row r="10483" spans="1:53">
      <c r="A10483" s="1041"/>
      <c r="B10483" s="1041"/>
      <c r="C10483" s="1034"/>
      <c r="D10483" s="1041"/>
      <c r="E10483" s="1042"/>
      <c r="F10483" s="1043"/>
      <c r="G10483" s="1042"/>
      <c r="BA10483" s="1020" t="s">
        <v>2299</v>
      </c>
    </row>
    <row r="10484" spans="1:53">
      <c r="A10484" s="1041"/>
      <c r="B10484" s="1041"/>
      <c r="C10484" s="1034"/>
      <c r="D10484" s="1041"/>
      <c r="E10484" s="1042"/>
      <c r="F10484" s="1043"/>
      <c r="G10484" s="1042"/>
      <c r="BA10484" s="1020" t="s">
        <v>2299</v>
      </c>
    </row>
    <row r="10485" spans="1:53">
      <c r="A10485" s="1041"/>
      <c r="B10485" s="1041"/>
      <c r="C10485" s="1034"/>
      <c r="D10485" s="1041"/>
      <c r="E10485" s="1042"/>
      <c r="F10485" s="1043"/>
      <c r="G10485" s="1042"/>
      <c r="BA10485" s="1020" t="s">
        <v>2299</v>
      </c>
    </row>
    <row r="10486" spans="1:53">
      <c r="A10486" s="1041"/>
      <c r="B10486" s="1041"/>
      <c r="C10486" s="1034"/>
      <c r="D10486" s="1041"/>
      <c r="E10486" s="1042"/>
      <c r="F10486" s="1043"/>
      <c r="G10486" s="1042"/>
      <c r="BA10486" s="1020" t="s">
        <v>2299</v>
      </c>
    </row>
    <row r="10487" spans="1:53">
      <c r="A10487" s="1041"/>
      <c r="B10487" s="1041"/>
      <c r="C10487" s="1034"/>
      <c r="D10487" s="1041"/>
      <c r="E10487" s="1042"/>
      <c r="F10487" s="1043"/>
      <c r="G10487" s="1042"/>
      <c r="BA10487" s="1020" t="s">
        <v>2299</v>
      </c>
    </row>
    <row r="10488" spans="1:53">
      <c r="A10488" s="1041"/>
      <c r="B10488" s="1041"/>
      <c r="C10488" s="1034"/>
      <c r="D10488" s="1041"/>
      <c r="E10488" s="1042"/>
      <c r="F10488" s="1043"/>
      <c r="G10488" s="1042"/>
      <c r="BA10488" s="1020" t="s">
        <v>2299</v>
      </c>
    </row>
    <row r="10489" spans="1:53">
      <c r="A10489" s="1041"/>
      <c r="B10489" s="1041"/>
      <c r="C10489" s="1034"/>
      <c r="D10489" s="1041"/>
      <c r="E10489" s="1042"/>
      <c r="F10489" s="1043"/>
      <c r="G10489" s="1042"/>
      <c r="BA10489" s="1020" t="s">
        <v>2299</v>
      </c>
    </row>
    <row r="10490" spans="1:53">
      <c r="A10490" s="1041"/>
      <c r="B10490" s="1041"/>
      <c r="C10490" s="1034"/>
      <c r="D10490" s="1041"/>
      <c r="E10490" s="1042"/>
      <c r="F10490" s="1043"/>
      <c r="G10490" s="1042"/>
      <c r="BA10490" s="1020" t="s">
        <v>2299</v>
      </c>
    </row>
    <row r="10491" spans="1:53">
      <c r="A10491" s="1041"/>
      <c r="B10491" s="1041"/>
      <c r="C10491" s="1034"/>
      <c r="D10491" s="1041"/>
      <c r="E10491" s="1042"/>
      <c r="F10491" s="1043"/>
      <c r="G10491" s="1042"/>
      <c r="BA10491" s="1020" t="s">
        <v>2299</v>
      </c>
    </row>
    <row r="10492" spans="1:53">
      <c r="A10492" s="1041"/>
      <c r="B10492" s="1041"/>
      <c r="C10492" s="1034"/>
      <c r="D10492" s="1041"/>
      <c r="E10492" s="1042"/>
      <c r="F10492" s="1043"/>
      <c r="G10492" s="1042"/>
      <c r="BA10492" s="1020" t="s">
        <v>2299</v>
      </c>
    </row>
    <row r="10493" spans="1:53">
      <c r="A10493" s="1041"/>
      <c r="B10493" s="1041"/>
      <c r="C10493" s="1034"/>
      <c r="D10493" s="1041"/>
      <c r="E10493" s="1042"/>
      <c r="F10493" s="1043"/>
      <c r="G10493" s="1042"/>
      <c r="BA10493" s="1020" t="s">
        <v>2299</v>
      </c>
    </row>
    <row r="10494" spans="1:53">
      <c r="A10494" s="1041"/>
      <c r="B10494" s="1041"/>
      <c r="C10494" s="1034"/>
      <c r="D10494" s="1041"/>
      <c r="E10494" s="1042"/>
      <c r="F10494" s="1043"/>
      <c r="G10494" s="1042"/>
      <c r="BA10494" s="1020" t="s">
        <v>2299</v>
      </c>
    </row>
    <row r="10495" spans="1:53">
      <c r="A10495" s="1041"/>
      <c r="B10495" s="1041"/>
      <c r="C10495" s="1034"/>
      <c r="D10495" s="1041"/>
      <c r="E10495" s="1042"/>
      <c r="F10495" s="1043"/>
      <c r="G10495" s="1042"/>
      <c r="BA10495" s="1020" t="s">
        <v>2299</v>
      </c>
    </row>
    <row r="10496" spans="1:53">
      <c r="A10496" s="1041"/>
      <c r="B10496" s="1041"/>
      <c r="C10496" s="1034"/>
      <c r="D10496" s="1041"/>
      <c r="E10496" s="1042"/>
      <c r="F10496" s="1043"/>
      <c r="G10496" s="1042"/>
      <c r="BA10496" s="1020" t="s">
        <v>2299</v>
      </c>
    </row>
    <row r="10497" spans="1:53">
      <c r="A10497" s="1041"/>
      <c r="B10497" s="1041"/>
      <c r="C10497" s="1034"/>
      <c r="D10497" s="1041"/>
      <c r="E10497" s="1042"/>
      <c r="F10497" s="1043"/>
      <c r="G10497" s="1042"/>
      <c r="BA10497" s="1020" t="s">
        <v>2299</v>
      </c>
    </row>
    <row r="10498" spans="1:53">
      <c r="A10498" s="1041"/>
      <c r="B10498" s="1041"/>
      <c r="C10498" s="1034"/>
      <c r="D10498" s="1041"/>
      <c r="E10498" s="1042"/>
      <c r="F10498" s="1043"/>
      <c r="G10498" s="1042"/>
      <c r="BA10498" s="1020" t="s">
        <v>2299</v>
      </c>
    </row>
    <row r="10499" spans="1:53">
      <c r="A10499" s="1041"/>
      <c r="B10499" s="1041"/>
      <c r="C10499" s="1034"/>
      <c r="D10499" s="1041"/>
      <c r="E10499" s="1042"/>
      <c r="F10499" s="1043"/>
      <c r="G10499" s="1042"/>
      <c r="BA10499" s="1020" t="s">
        <v>2299</v>
      </c>
    </row>
    <row r="10500" spans="1:53">
      <c r="A10500" s="1041"/>
      <c r="B10500" s="1041"/>
      <c r="C10500" s="1034"/>
      <c r="D10500" s="1041"/>
      <c r="E10500" s="1042"/>
      <c r="F10500" s="1043"/>
      <c r="G10500" s="1042"/>
      <c r="BA10500" s="1020" t="s">
        <v>2299</v>
      </c>
    </row>
    <row r="10501" spans="1:53">
      <c r="A10501" s="1041"/>
      <c r="B10501" s="1041"/>
      <c r="C10501" s="1034"/>
      <c r="D10501" s="1041"/>
      <c r="E10501" s="1042"/>
      <c r="F10501" s="1043"/>
      <c r="G10501" s="1042"/>
      <c r="BA10501" s="1020" t="s">
        <v>2299</v>
      </c>
    </row>
    <row r="10502" spans="1:53">
      <c r="A10502" s="1041"/>
      <c r="B10502" s="1041"/>
      <c r="C10502" s="1034"/>
      <c r="D10502" s="1041"/>
      <c r="E10502" s="1042"/>
      <c r="F10502" s="1043"/>
      <c r="G10502" s="1042"/>
      <c r="BA10502" s="1020" t="s">
        <v>2299</v>
      </c>
    </row>
    <row r="10503" spans="1:53">
      <c r="A10503" s="1041"/>
      <c r="B10503" s="1041"/>
      <c r="C10503" s="1034"/>
      <c r="D10503" s="1041"/>
      <c r="E10503" s="1042"/>
      <c r="F10503" s="1043"/>
      <c r="G10503" s="1042"/>
      <c r="BA10503" s="1020" t="s">
        <v>2299</v>
      </c>
    </row>
    <row r="10504" spans="1:53">
      <c r="A10504" s="1041"/>
      <c r="B10504" s="1041"/>
      <c r="C10504" s="1034"/>
      <c r="D10504" s="1041"/>
      <c r="E10504" s="1042"/>
      <c r="F10504" s="1043"/>
      <c r="G10504" s="1042"/>
      <c r="BA10504" s="1020" t="s">
        <v>2299</v>
      </c>
    </row>
    <row r="10505" spans="1:53">
      <c r="A10505" s="1041"/>
      <c r="B10505" s="1041"/>
      <c r="C10505" s="1034"/>
      <c r="D10505" s="1041"/>
      <c r="E10505" s="1042"/>
      <c r="F10505" s="1043"/>
      <c r="G10505" s="1042"/>
      <c r="BA10505" s="1020" t="s">
        <v>2299</v>
      </c>
    </row>
    <row r="10506" spans="1:53">
      <c r="A10506" s="1041"/>
      <c r="B10506" s="1041"/>
      <c r="C10506" s="1034"/>
      <c r="D10506" s="1041"/>
      <c r="E10506" s="1042"/>
      <c r="F10506" s="1043"/>
      <c r="G10506" s="1042"/>
      <c r="BA10506" s="1020" t="s">
        <v>2299</v>
      </c>
    </row>
    <row r="10507" spans="1:53">
      <c r="A10507" s="1041"/>
      <c r="B10507" s="1041"/>
      <c r="C10507" s="1034"/>
      <c r="D10507" s="1041"/>
      <c r="E10507" s="1042"/>
      <c r="F10507" s="1043"/>
      <c r="G10507" s="1042"/>
      <c r="BA10507" s="1020" t="s">
        <v>2299</v>
      </c>
    </row>
    <row r="10508" spans="1:53">
      <c r="A10508" s="1041"/>
      <c r="B10508" s="1041"/>
      <c r="C10508" s="1034"/>
      <c r="D10508" s="1041"/>
      <c r="E10508" s="1042"/>
      <c r="F10508" s="1043"/>
      <c r="G10508" s="1042"/>
      <c r="BA10508" s="1020" t="s">
        <v>2299</v>
      </c>
    </row>
    <row r="10509" spans="1:53">
      <c r="A10509" s="1041"/>
      <c r="B10509" s="1041"/>
      <c r="C10509" s="1034"/>
      <c r="D10509" s="1041"/>
      <c r="E10509" s="1042"/>
      <c r="F10509" s="1043"/>
      <c r="G10509" s="1042"/>
      <c r="BA10509" s="1020" t="s">
        <v>2299</v>
      </c>
    </row>
    <row r="10510" spans="1:53">
      <c r="A10510" s="1041"/>
      <c r="B10510" s="1041"/>
      <c r="C10510" s="1034"/>
      <c r="D10510" s="1041"/>
      <c r="E10510" s="1042"/>
      <c r="F10510" s="1043"/>
      <c r="G10510" s="1042"/>
      <c r="BA10510" s="1020" t="s">
        <v>2299</v>
      </c>
    </row>
    <row r="10511" spans="1:53">
      <c r="A10511" s="1041"/>
      <c r="B10511" s="1041"/>
      <c r="C10511" s="1034"/>
      <c r="D10511" s="1041"/>
      <c r="E10511" s="1042"/>
      <c r="F10511" s="1043"/>
      <c r="G10511" s="1042"/>
      <c r="BA10511" s="1020" t="s">
        <v>2299</v>
      </c>
    </row>
    <row r="10512" spans="1:53">
      <c r="A10512" s="1041"/>
      <c r="B10512" s="1041"/>
      <c r="C10512" s="1034"/>
      <c r="D10512" s="1041"/>
      <c r="E10512" s="1042"/>
      <c r="F10512" s="1043"/>
      <c r="G10512" s="1042"/>
      <c r="BA10512" s="1020" t="s">
        <v>2299</v>
      </c>
    </row>
    <row r="10513" spans="1:53">
      <c r="A10513" s="1041"/>
      <c r="B10513" s="1041"/>
      <c r="C10513" s="1034"/>
      <c r="D10513" s="1041"/>
      <c r="E10513" s="1042"/>
      <c r="F10513" s="1043"/>
      <c r="G10513" s="1042"/>
      <c r="BA10513" s="1020" t="s">
        <v>2299</v>
      </c>
    </row>
    <row r="10514" spans="1:53">
      <c r="A10514" s="1041"/>
      <c r="B10514" s="1041"/>
      <c r="C10514" s="1034"/>
      <c r="D10514" s="1041"/>
      <c r="E10514" s="1042"/>
      <c r="F10514" s="1043"/>
      <c r="G10514" s="1042"/>
      <c r="BA10514" s="1020" t="s">
        <v>2299</v>
      </c>
    </row>
    <row r="10515" spans="1:53">
      <c r="A10515" s="1041"/>
      <c r="B10515" s="1041"/>
      <c r="C10515" s="1034"/>
      <c r="D10515" s="1041"/>
      <c r="E10515" s="1042"/>
      <c r="F10515" s="1043"/>
      <c r="G10515" s="1042"/>
      <c r="BA10515" s="1020" t="s">
        <v>2299</v>
      </c>
    </row>
    <row r="10516" spans="1:53">
      <c r="A10516" s="1041"/>
      <c r="B10516" s="1041"/>
      <c r="C10516" s="1034"/>
      <c r="D10516" s="1041"/>
      <c r="E10516" s="1042"/>
      <c r="F10516" s="1043"/>
      <c r="G10516" s="1042"/>
      <c r="BA10516" s="1020" t="s">
        <v>2299</v>
      </c>
    </row>
    <row r="10517" spans="1:53">
      <c r="A10517" s="1041"/>
      <c r="B10517" s="1041"/>
      <c r="C10517" s="1034"/>
      <c r="D10517" s="1041"/>
      <c r="E10517" s="1042"/>
      <c r="F10517" s="1043"/>
      <c r="G10517" s="1042"/>
      <c r="BA10517" s="1020" t="s">
        <v>2299</v>
      </c>
    </row>
    <row r="10518" spans="1:53">
      <c r="A10518" s="1041"/>
      <c r="B10518" s="1041"/>
      <c r="C10518" s="1034"/>
      <c r="D10518" s="1041"/>
      <c r="E10518" s="1042"/>
      <c r="F10518" s="1043"/>
      <c r="G10518" s="1042"/>
      <c r="BA10518" s="1020" t="s">
        <v>2299</v>
      </c>
    </row>
    <row r="10519" spans="1:53">
      <c r="A10519" s="1041"/>
      <c r="B10519" s="1041"/>
      <c r="C10519" s="1034"/>
      <c r="D10519" s="1041"/>
      <c r="E10519" s="1042"/>
      <c r="F10519" s="1043"/>
      <c r="G10519" s="1042"/>
      <c r="BA10519" s="1020" t="s">
        <v>2299</v>
      </c>
    </row>
    <row r="10520" spans="1:53">
      <c r="A10520" s="1041"/>
      <c r="B10520" s="1041"/>
      <c r="C10520" s="1034"/>
      <c r="D10520" s="1041"/>
      <c r="E10520" s="1042"/>
      <c r="F10520" s="1043"/>
      <c r="G10520" s="1042"/>
      <c r="BA10520" s="1020" t="s">
        <v>2299</v>
      </c>
    </row>
    <row r="10521" spans="1:53">
      <c r="A10521" s="1041"/>
      <c r="B10521" s="1041"/>
      <c r="C10521" s="1034"/>
      <c r="D10521" s="1041"/>
      <c r="E10521" s="1042"/>
      <c r="F10521" s="1043"/>
      <c r="G10521" s="1042"/>
      <c r="BA10521" s="1020" t="s">
        <v>2299</v>
      </c>
    </row>
    <row r="10522" spans="1:53">
      <c r="A10522" s="1041"/>
      <c r="B10522" s="1041"/>
      <c r="C10522" s="1034"/>
      <c r="D10522" s="1041"/>
      <c r="E10522" s="1042"/>
      <c r="F10522" s="1043"/>
      <c r="G10522" s="1042"/>
      <c r="BA10522" s="1020" t="s">
        <v>2299</v>
      </c>
    </row>
    <row r="10523" spans="1:53">
      <c r="A10523" s="1041"/>
      <c r="B10523" s="1041"/>
      <c r="C10523" s="1034"/>
      <c r="D10523" s="1041"/>
      <c r="E10523" s="1042"/>
      <c r="F10523" s="1043"/>
      <c r="G10523" s="1042"/>
      <c r="BA10523" s="1020" t="s">
        <v>2299</v>
      </c>
    </row>
    <row r="10524" spans="1:53">
      <c r="A10524" s="1041"/>
      <c r="B10524" s="1041"/>
      <c r="C10524" s="1034"/>
      <c r="D10524" s="1041"/>
      <c r="E10524" s="1042"/>
      <c r="F10524" s="1043"/>
      <c r="G10524" s="1042"/>
      <c r="BA10524" s="1020" t="s">
        <v>2299</v>
      </c>
    </row>
    <row r="10525" spans="1:53">
      <c r="A10525" s="1041"/>
      <c r="B10525" s="1041"/>
      <c r="C10525" s="1034"/>
      <c r="D10525" s="1041"/>
      <c r="E10525" s="1042"/>
      <c r="F10525" s="1043"/>
      <c r="G10525" s="1042"/>
      <c r="BA10525" s="1020" t="s">
        <v>2299</v>
      </c>
    </row>
    <row r="10526" spans="1:53">
      <c r="A10526" s="1041"/>
      <c r="B10526" s="1041"/>
      <c r="C10526" s="1034"/>
      <c r="D10526" s="1041"/>
      <c r="E10526" s="1042"/>
      <c r="F10526" s="1043"/>
      <c r="G10526" s="1042"/>
      <c r="BA10526" s="1020" t="s">
        <v>2299</v>
      </c>
    </row>
    <row r="10527" spans="1:53">
      <c r="A10527" s="1041"/>
      <c r="B10527" s="1041"/>
      <c r="C10527" s="1034"/>
      <c r="D10527" s="1041"/>
      <c r="E10527" s="1042"/>
      <c r="F10527" s="1043"/>
      <c r="G10527" s="1042"/>
      <c r="BA10527" s="1020" t="s">
        <v>2299</v>
      </c>
    </row>
    <row r="10528" spans="1:53">
      <c r="A10528" s="1041"/>
      <c r="B10528" s="1041"/>
      <c r="C10528" s="1034"/>
      <c r="D10528" s="1041"/>
      <c r="E10528" s="1042"/>
      <c r="F10528" s="1043"/>
      <c r="G10528" s="1042"/>
      <c r="BA10528" s="1020" t="s">
        <v>2299</v>
      </c>
    </row>
    <row r="10529" spans="1:53">
      <c r="A10529" s="1041"/>
      <c r="B10529" s="1041"/>
      <c r="C10529" s="1034"/>
      <c r="D10529" s="1041"/>
      <c r="E10529" s="1042"/>
      <c r="F10529" s="1043"/>
      <c r="G10529" s="1042"/>
      <c r="BA10529" s="1020" t="s">
        <v>2299</v>
      </c>
    </row>
    <row r="10530" spans="1:53">
      <c r="A10530" s="1041"/>
      <c r="B10530" s="1041"/>
      <c r="C10530" s="1034"/>
      <c r="D10530" s="1041"/>
      <c r="E10530" s="1042"/>
      <c r="F10530" s="1043"/>
      <c r="G10530" s="1042"/>
      <c r="BA10530" s="1020" t="s">
        <v>2299</v>
      </c>
    </row>
    <row r="10531" spans="1:53">
      <c r="A10531" s="1041"/>
      <c r="B10531" s="1041"/>
      <c r="C10531" s="1034"/>
      <c r="D10531" s="1041"/>
      <c r="E10531" s="1042"/>
      <c r="F10531" s="1043"/>
      <c r="G10531" s="1042"/>
      <c r="BA10531" s="1020" t="s">
        <v>2299</v>
      </c>
    </row>
    <row r="10532" spans="1:53">
      <c r="A10532" s="1041"/>
      <c r="B10532" s="1041"/>
      <c r="C10532" s="1034"/>
      <c r="D10532" s="1041"/>
      <c r="E10532" s="1042"/>
      <c r="F10532" s="1043"/>
      <c r="G10532" s="1042"/>
      <c r="BA10532" s="1020" t="s">
        <v>2299</v>
      </c>
    </row>
    <row r="10533" spans="1:53">
      <c r="A10533" s="1041"/>
      <c r="B10533" s="1041"/>
      <c r="C10533" s="1034"/>
      <c r="D10533" s="1041"/>
      <c r="E10533" s="1042"/>
      <c r="F10533" s="1043"/>
      <c r="G10533" s="1042"/>
      <c r="BA10533" s="1020" t="s">
        <v>2299</v>
      </c>
    </row>
    <row r="10534" spans="1:53">
      <c r="A10534" s="1041"/>
      <c r="B10534" s="1041"/>
      <c r="C10534" s="1034"/>
      <c r="D10534" s="1041"/>
      <c r="E10534" s="1042"/>
      <c r="F10534" s="1043"/>
      <c r="G10534" s="1042"/>
      <c r="BA10534" s="1020" t="s">
        <v>2299</v>
      </c>
    </row>
    <row r="10535" spans="1:53">
      <c r="A10535" s="1041"/>
      <c r="B10535" s="1041"/>
      <c r="C10535" s="1034"/>
      <c r="D10535" s="1041"/>
      <c r="E10535" s="1042"/>
      <c r="F10535" s="1043"/>
      <c r="G10535" s="1042"/>
      <c r="BA10535" s="1020" t="s">
        <v>2299</v>
      </c>
    </row>
    <row r="10536" spans="1:53">
      <c r="A10536" s="1041"/>
      <c r="B10536" s="1041"/>
      <c r="C10536" s="1034"/>
      <c r="D10536" s="1041"/>
      <c r="E10536" s="1042"/>
      <c r="F10536" s="1043"/>
      <c r="G10536" s="1042"/>
      <c r="BA10536" s="1020" t="s">
        <v>2299</v>
      </c>
    </row>
    <row r="10537" spans="1:53">
      <c r="A10537" s="1041"/>
      <c r="B10537" s="1041"/>
      <c r="C10537" s="1034"/>
      <c r="D10537" s="1041"/>
      <c r="E10537" s="1042"/>
      <c r="F10537" s="1043"/>
      <c r="G10537" s="1042"/>
      <c r="BA10537" s="1020" t="s">
        <v>2299</v>
      </c>
    </row>
    <row r="10538" spans="1:53">
      <c r="A10538" s="1041"/>
      <c r="B10538" s="1041"/>
      <c r="C10538" s="1034"/>
      <c r="D10538" s="1041"/>
      <c r="E10538" s="1042"/>
      <c r="F10538" s="1043"/>
      <c r="G10538" s="1042"/>
      <c r="BA10538" s="1020" t="s">
        <v>2299</v>
      </c>
    </row>
    <row r="10539" spans="1:53">
      <c r="A10539" s="1041"/>
      <c r="B10539" s="1041"/>
      <c r="C10539" s="1034"/>
      <c r="D10539" s="1041"/>
      <c r="E10539" s="1042"/>
      <c r="F10539" s="1043"/>
      <c r="G10539" s="1042"/>
      <c r="BA10539" s="1020" t="s">
        <v>2299</v>
      </c>
    </row>
    <row r="10540" spans="1:53">
      <c r="A10540" s="1041"/>
      <c r="B10540" s="1041"/>
      <c r="C10540" s="1034"/>
      <c r="D10540" s="1041"/>
      <c r="E10540" s="1042"/>
      <c r="F10540" s="1043"/>
      <c r="G10540" s="1042"/>
      <c r="BA10540" s="1020" t="s">
        <v>2299</v>
      </c>
    </row>
    <row r="10541" spans="1:53">
      <c r="A10541" s="1041"/>
      <c r="B10541" s="1041"/>
      <c r="C10541" s="1034"/>
      <c r="D10541" s="1041"/>
      <c r="E10541" s="1042"/>
      <c r="F10541" s="1043"/>
      <c r="G10541" s="1042"/>
      <c r="BA10541" s="1020" t="s">
        <v>2299</v>
      </c>
    </row>
    <row r="10542" spans="1:53">
      <c r="A10542" s="1041"/>
      <c r="B10542" s="1041"/>
      <c r="C10542" s="1034"/>
      <c r="D10542" s="1041"/>
      <c r="E10542" s="1042"/>
      <c r="F10542" s="1043"/>
      <c r="G10542" s="1042"/>
      <c r="BA10542" s="1020" t="s">
        <v>2299</v>
      </c>
    </row>
    <row r="10543" spans="1:53">
      <c r="A10543" s="1041"/>
      <c r="B10543" s="1041"/>
      <c r="C10543" s="1034"/>
      <c r="D10543" s="1041"/>
      <c r="E10543" s="1042"/>
      <c r="F10543" s="1043"/>
      <c r="G10543" s="1042"/>
      <c r="BA10543" s="1020" t="s">
        <v>2299</v>
      </c>
    </row>
    <row r="10544" spans="1:53">
      <c r="A10544" s="1041"/>
      <c r="B10544" s="1041"/>
      <c r="C10544" s="1034"/>
      <c r="D10544" s="1041"/>
      <c r="E10544" s="1042"/>
      <c r="F10544" s="1043"/>
      <c r="G10544" s="1042"/>
      <c r="BA10544" s="1020" t="s">
        <v>2299</v>
      </c>
    </row>
    <row r="10545" spans="1:53">
      <c r="A10545" s="1041"/>
      <c r="B10545" s="1041"/>
      <c r="C10545" s="1034"/>
      <c r="D10545" s="1041"/>
      <c r="E10545" s="1042"/>
      <c r="F10545" s="1043"/>
      <c r="G10545" s="1042"/>
      <c r="BA10545" s="1020" t="s">
        <v>2299</v>
      </c>
    </row>
    <row r="10546" spans="1:53">
      <c r="A10546" s="1041"/>
      <c r="B10546" s="1041"/>
      <c r="C10546" s="1034"/>
      <c r="D10546" s="1041"/>
      <c r="E10546" s="1042"/>
      <c r="F10546" s="1043"/>
      <c r="G10546" s="1042"/>
      <c r="BA10546" s="1020" t="s">
        <v>2299</v>
      </c>
    </row>
    <row r="10547" spans="1:53">
      <c r="A10547" s="1041"/>
      <c r="B10547" s="1041"/>
      <c r="C10547" s="1034"/>
      <c r="D10547" s="1041"/>
      <c r="E10547" s="1042"/>
      <c r="F10547" s="1043"/>
      <c r="G10547" s="1042"/>
      <c r="BA10547" s="1020" t="s">
        <v>2299</v>
      </c>
    </row>
    <row r="10548" spans="1:53">
      <c r="A10548" s="1041"/>
      <c r="B10548" s="1041"/>
      <c r="C10548" s="1034"/>
      <c r="D10548" s="1041"/>
      <c r="E10548" s="1042"/>
      <c r="F10548" s="1043"/>
      <c r="G10548" s="1042"/>
      <c r="BA10548" s="1020" t="s">
        <v>2299</v>
      </c>
    </row>
    <row r="10549" spans="1:53">
      <c r="A10549" s="1041"/>
      <c r="B10549" s="1041"/>
      <c r="C10549" s="1034"/>
      <c r="D10549" s="1041"/>
      <c r="E10549" s="1042"/>
      <c r="F10549" s="1043"/>
      <c r="G10549" s="1042"/>
      <c r="BA10549" s="1020" t="s">
        <v>2299</v>
      </c>
    </row>
    <row r="10550" spans="1:53">
      <c r="A10550" s="1041"/>
      <c r="B10550" s="1041"/>
      <c r="C10550" s="1034"/>
      <c r="D10550" s="1041"/>
      <c r="E10550" s="1042"/>
      <c r="F10550" s="1043"/>
      <c r="G10550" s="1042"/>
      <c r="BA10550" s="1020" t="s">
        <v>2299</v>
      </c>
    </row>
    <row r="10551" spans="1:53">
      <c r="A10551" s="1041"/>
      <c r="B10551" s="1041"/>
      <c r="C10551" s="1034"/>
      <c r="D10551" s="1041"/>
      <c r="E10551" s="1042"/>
      <c r="F10551" s="1043"/>
      <c r="G10551" s="1042"/>
      <c r="BA10551" s="1020" t="s">
        <v>2299</v>
      </c>
    </row>
    <row r="10552" spans="1:53">
      <c r="A10552" s="1041"/>
      <c r="B10552" s="1041"/>
      <c r="C10552" s="1034"/>
      <c r="D10552" s="1041"/>
      <c r="E10552" s="1042"/>
      <c r="F10552" s="1043"/>
      <c r="G10552" s="1042"/>
      <c r="BA10552" s="1020" t="s">
        <v>2299</v>
      </c>
    </row>
    <row r="10553" spans="1:53">
      <c r="A10553" s="1041"/>
      <c r="B10553" s="1041"/>
      <c r="C10553" s="1034"/>
      <c r="D10553" s="1041"/>
      <c r="E10553" s="1042"/>
      <c r="F10553" s="1043"/>
      <c r="G10553" s="1042"/>
      <c r="BA10553" s="1020" t="s">
        <v>2299</v>
      </c>
    </row>
    <row r="10554" spans="1:53">
      <c r="A10554" s="1041"/>
      <c r="B10554" s="1041"/>
      <c r="C10554" s="1034"/>
      <c r="D10554" s="1041"/>
      <c r="E10554" s="1042"/>
      <c r="F10554" s="1043"/>
      <c r="G10554" s="1042"/>
      <c r="BA10554" s="1020" t="s">
        <v>2299</v>
      </c>
    </row>
    <row r="10555" spans="1:53">
      <c r="A10555" s="1041"/>
      <c r="B10555" s="1041"/>
      <c r="C10555" s="1034"/>
      <c r="D10555" s="1041"/>
      <c r="E10555" s="1042"/>
      <c r="F10555" s="1043"/>
      <c r="G10555" s="1042"/>
      <c r="BA10555" s="1020" t="s">
        <v>2299</v>
      </c>
    </row>
    <row r="10556" spans="1:53">
      <c r="A10556" s="1041"/>
      <c r="B10556" s="1041"/>
      <c r="C10556" s="1034"/>
      <c r="D10556" s="1041"/>
      <c r="E10556" s="1042"/>
      <c r="F10556" s="1043"/>
      <c r="G10556" s="1042"/>
      <c r="BA10556" s="1020" t="s">
        <v>2299</v>
      </c>
    </row>
    <row r="10557" spans="1:53">
      <c r="A10557" s="1041"/>
      <c r="B10557" s="1041"/>
      <c r="C10557" s="1034"/>
      <c r="D10557" s="1041"/>
      <c r="E10557" s="1042"/>
      <c r="F10557" s="1043"/>
      <c r="G10557" s="1042"/>
      <c r="BA10557" s="1020" t="s">
        <v>2299</v>
      </c>
    </row>
    <row r="10558" spans="1:53">
      <c r="A10558" s="1041"/>
      <c r="B10558" s="1041"/>
      <c r="C10558" s="1034"/>
      <c r="D10558" s="1041"/>
      <c r="E10558" s="1042"/>
      <c r="F10558" s="1043"/>
      <c r="G10558" s="1042"/>
      <c r="BA10558" s="1020" t="s">
        <v>2299</v>
      </c>
    </row>
    <row r="10559" spans="1:53">
      <c r="A10559" s="1041"/>
      <c r="B10559" s="1041"/>
      <c r="C10559" s="1034"/>
      <c r="D10559" s="1041"/>
      <c r="E10559" s="1042"/>
      <c r="F10559" s="1043"/>
      <c r="G10559" s="1042"/>
      <c r="BA10559" s="1020" t="s">
        <v>2299</v>
      </c>
    </row>
    <row r="10560" spans="1:53">
      <c r="A10560" s="1041"/>
      <c r="B10560" s="1041"/>
      <c r="C10560" s="1034"/>
      <c r="D10560" s="1041"/>
      <c r="E10560" s="1042"/>
      <c r="F10560" s="1043"/>
      <c r="G10560" s="1042"/>
      <c r="BA10560" s="1020" t="s">
        <v>2299</v>
      </c>
    </row>
    <row r="10561" spans="1:53">
      <c r="A10561" s="1041"/>
      <c r="B10561" s="1041"/>
      <c r="C10561" s="1034"/>
      <c r="D10561" s="1041"/>
      <c r="E10561" s="1042"/>
      <c r="F10561" s="1043"/>
      <c r="G10561" s="1042"/>
      <c r="BA10561" s="1020" t="s">
        <v>2299</v>
      </c>
    </row>
    <row r="10562" spans="1:53">
      <c r="A10562" s="1041"/>
      <c r="B10562" s="1041"/>
      <c r="C10562" s="1034"/>
      <c r="D10562" s="1041"/>
      <c r="E10562" s="1042"/>
      <c r="F10562" s="1043"/>
      <c r="G10562" s="1042"/>
      <c r="BA10562" s="1020" t="s">
        <v>2299</v>
      </c>
    </row>
    <row r="10563" spans="1:53">
      <c r="A10563" s="1041"/>
      <c r="B10563" s="1041"/>
      <c r="C10563" s="1034"/>
      <c r="D10563" s="1041"/>
      <c r="E10563" s="1042"/>
      <c r="F10563" s="1043"/>
      <c r="G10563" s="1042"/>
      <c r="BA10563" s="1020" t="s">
        <v>2299</v>
      </c>
    </row>
    <row r="10564" spans="1:53">
      <c r="A10564" s="1041"/>
      <c r="B10564" s="1041"/>
      <c r="C10564" s="1034"/>
      <c r="D10564" s="1041"/>
      <c r="E10564" s="1042"/>
      <c r="F10564" s="1043"/>
      <c r="G10564" s="1042"/>
      <c r="BA10564" s="1020" t="s">
        <v>2299</v>
      </c>
    </row>
    <row r="10565" spans="1:53">
      <c r="A10565" s="1041"/>
      <c r="B10565" s="1041"/>
      <c r="C10565" s="1034"/>
      <c r="D10565" s="1041"/>
      <c r="E10565" s="1042"/>
      <c r="F10565" s="1043"/>
      <c r="G10565" s="1042"/>
      <c r="BA10565" s="1020" t="s">
        <v>2299</v>
      </c>
    </row>
    <row r="10566" spans="1:53">
      <c r="A10566" s="1041"/>
      <c r="B10566" s="1041"/>
      <c r="C10566" s="1034"/>
      <c r="D10566" s="1041"/>
      <c r="E10566" s="1042"/>
      <c r="F10566" s="1043"/>
      <c r="G10566" s="1042"/>
      <c r="BA10566" s="1020" t="s">
        <v>2299</v>
      </c>
    </row>
    <row r="10567" spans="1:53">
      <c r="A10567" s="1041"/>
      <c r="B10567" s="1041"/>
      <c r="C10567" s="1034"/>
      <c r="D10567" s="1041"/>
      <c r="E10567" s="1042"/>
      <c r="F10567" s="1043"/>
      <c r="G10567" s="1042"/>
      <c r="BA10567" s="1020" t="s">
        <v>2299</v>
      </c>
    </row>
    <row r="10568" spans="1:53">
      <c r="A10568" s="1041"/>
      <c r="B10568" s="1041"/>
      <c r="C10568" s="1034"/>
      <c r="D10568" s="1041"/>
      <c r="E10568" s="1042"/>
      <c r="F10568" s="1043"/>
      <c r="G10568" s="1042"/>
      <c r="BA10568" s="1020" t="s">
        <v>2299</v>
      </c>
    </row>
    <row r="10569" spans="1:53">
      <c r="A10569" s="1041"/>
      <c r="B10569" s="1041"/>
      <c r="C10569" s="1034"/>
      <c r="D10569" s="1041"/>
      <c r="E10569" s="1042"/>
      <c r="F10569" s="1043"/>
      <c r="G10569" s="1042"/>
      <c r="BA10569" s="1020" t="s">
        <v>2299</v>
      </c>
    </row>
    <row r="10570" spans="1:53">
      <c r="A10570" s="1041"/>
      <c r="B10570" s="1041"/>
      <c r="C10570" s="1034"/>
      <c r="D10570" s="1041"/>
      <c r="E10570" s="1042"/>
      <c r="F10570" s="1043"/>
      <c r="G10570" s="1042"/>
      <c r="BA10570" s="1020" t="s">
        <v>2299</v>
      </c>
    </row>
    <row r="10571" spans="1:53">
      <c r="A10571" s="1041"/>
      <c r="B10571" s="1041"/>
      <c r="C10571" s="1034"/>
      <c r="D10571" s="1041"/>
      <c r="E10571" s="1042"/>
      <c r="F10571" s="1043"/>
      <c r="G10571" s="1042"/>
      <c r="BA10571" s="1020" t="s">
        <v>2299</v>
      </c>
    </row>
    <row r="10572" spans="1:53">
      <c r="A10572" s="1041"/>
      <c r="B10572" s="1041"/>
      <c r="C10572" s="1034"/>
      <c r="D10572" s="1041"/>
      <c r="E10572" s="1042"/>
      <c r="F10572" s="1043"/>
      <c r="G10572" s="1042"/>
      <c r="BA10572" s="1020" t="s">
        <v>2299</v>
      </c>
    </row>
    <row r="10573" spans="1:53">
      <c r="A10573" s="1041"/>
      <c r="B10573" s="1041"/>
      <c r="C10573" s="1034"/>
      <c r="D10573" s="1041"/>
      <c r="E10573" s="1042"/>
      <c r="F10573" s="1043"/>
      <c r="G10573" s="1042"/>
      <c r="BA10573" s="1020" t="s">
        <v>2299</v>
      </c>
    </row>
    <row r="10574" spans="1:53">
      <c r="A10574" s="1041"/>
      <c r="B10574" s="1041"/>
      <c r="C10574" s="1034"/>
      <c r="D10574" s="1041"/>
      <c r="E10574" s="1042"/>
      <c r="F10574" s="1043"/>
      <c r="G10574" s="1042"/>
      <c r="BA10574" s="1020" t="s">
        <v>2299</v>
      </c>
    </row>
    <row r="10575" spans="1:53">
      <c r="A10575" s="1041"/>
      <c r="B10575" s="1041"/>
      <c r="C10575" s="1034"/>
      <c r="D10575" s="1041"/>
      <c r="E10575" s="1042"/>
      <c r="F10575" s="1043"/>
      <c r="G10575" s="1042"/>
      <c r="BA10575" s="1020" t="s">
        <v>2299</v>
      </c>
    </row>
    <row r="10576" spans="1:53">
      <c r="A10576" s="1041"/>
      <c r="B10576" s="1041"/>
      <c r="C10576" s="1034"/>
      <c r="D10576" s="1041"/>
      <c r="E10576" s="1042"/>
      <c r="F10576" s="1043"/>
      <c r="G10576" s="1042"/>
      <c r="BA10576" s="1020" t="s">
        <v>2299</v>
      </c>
    </row>
    <row r="10577" spans="1:53">
      <c r="A10577" s="1041"/>
      <c r="B10577" s="1041"/>
      <c r="C10577" s="1034"/>
      <c r="D10577" s="1041"/>
      <c r="E10577" s="1042"/>
      <c r="F10577" s="1043"/>
      <c r="G10577" s="1042"/>
      <c r="BA10577" s="1020" t="s">
        <v>2299</v>
      </c>
    </row>
    <row r="10578" spans="1:53">
      <c r="A10578" s="1041"/>
      <c r="B10578" s="1041"/>
      <c r="C10578" s="1034"/>
      <c r="D10578" s="1041"/>
      <c r="E10578" s="1042"/>
      <c r="F10578" s="1043"/>
      <c r="G10578" s="1042"/>
      <c r="BA10578" s="1020" t="s">
        <v>2299</v>
      </c>
    </row>
    <row r="10579" spans="1:53">
      <c r="A10579" s="1041"/>
      <c r="B10579" s="1041"/>
      <c r="C10579" s="1034"/>
      <c r="D10579" s="1041"/>
      <c r="E10579" s="1042"/>
      <c r="F10579" s="1043"/>
      <c r="G10579" s="1042"/>
      <c r="BA10579" s="1020" t="s">
        <v>2299</v>
      </c>
    </row>
    <row r="10580" spans="1:53">
      <c r="A10580" s="1041"/>
      <c r="B10580" s="1041"/>
      <c r="C10580" s="1034"/>
      <c r="D10580" s="1041"/>
      <c r="E10580" s="1042"/>
      <c r="F10580" s="1043"/>
      <c r="G10580" s="1042"/>
      <c r="BA10580" s="1020" t="s">
        <v>2299</v>
      </c>
    </row>
    <row r="10581" spans="1:53">
      <c r="A10581" s="1041"/>
      <c r="B10581" s="1041"/>
      <c r="C10581" s="1034"/>
      <c r="D10581" s="1041"/>
      <c r="E10581" s="1042"/>
      <c r="F10581" s="1043"/>
      <c r="G10581" s="1042"/>
      <c r="BA10581" s="1020" t="s">
        <v>2299</v>
      </c>
    </row>
    <row r="10582" spans="1:53">
      <c r="A10582" s="1041"/>
      <c r="B10582" s="1041"/>
      <c r="C10582" s="1034"/>
      <c r="D10582" s="1041"/>
      <c r="E10582" s="1042"/>
      <c r="F10582" s="1043"/>
      <c r="G10582" s="1042"/>
      <c r="BA10582" s="1020" t="s">
        <v>2299</v>
      </c>
    </row>
    <row r="10583" spans="1:53">
      <c r="A10583" s="1041"/>
      <c r="B10583" s="1041"/>
      <c r="C10583" s="1034"/>
      <c r="D10583" s="1041"/>
      <c r="E10583" s="1042"/>
      <c r="F10583" s="1043"/>
      <c r="G10583" s="1042"/>
      <c r="BA10583" s="1020" t="s">
        <v>2299</v>
      </c>
    </row>
    <row r="10584" spans="1:53">
      <c r="A10584" s="1041"/>
      <c r="B10584" s="1041"/>
      <c r="C10584" s="1034"/>
      <c r="D10584" s="1041"/>
      <c r="E10584" s="1042"/>
      <c r="F10584" s="1043"/>
      <c r="G10584" s="1042"/>
      <c r="BA10584" s="1020" t="s">
        <v>2299</v>
      </c>
    </row>
    <row r="10585" spans="1:53">
      <c r="A10585" s="1041"/>
      <c r="B10585" s="1041"/>
      <c r="C10585" s="1034"/>
      <c r="D10585" s="1041"/>
      <c r="E10585" s="1042"/>
      <c r="F10585" s="1043"/>
      <c r="G10585" s="1042"/>
      <c r="BA10585" s="1020" t="s">
        <v>2299</v>
      </c>
    </row>
    <row r="10586" spans="1:53">
      <c r="A10586" s="1041"/>
      <c r="B10586" s="1041"/>
      <c r="C10586" s="1034"/>
      <c r="D10586" s="1041"/>
      <c r="E10586" s="1042"/>
      <c r="F10586" s="1043"/>
      <c r="G10586" s="1042"/>
      <c r="BA10586" s="1020" t="s">
        <v>2299</v>
      </c>
    </row>
    <row r="10587" spans="1:53">
      <c r="A10587" s="1041"/>
      <c r="B10587" s="1041"/>
      <c r="C10587" s="1034"/>
      <c r="D10587" s="1041"/>
      <c r="E10587" s="1042"/>
      <c r="F10587" s="1043"/>
      <c r="G10587" s="1042"/>
      <c r="BA10587" s="1020" t="s">
        <v>2299</v>
      </c>
    </row>
    <row r="10588" spans="1:53">
      <c r="A10588" s="1041"/>
      <c r="B10588" s="1041"/>
      <c r="C10588" s="1034"/>
      <c r="D10588" s="1041"/>
      <c r="E10588" s="1042"/>
      <c r="F10588" s="1043"/>
      <c r="G10588" s="1042"/>
      <c r="BA10588" s="1020" t="s">
        <v>2299</v>
      </c>
    </row>
    <row r="10589" spans="1:53">
      <c r="A10589" s="1041"/>
      <c r="B10589" s="1041"/>
      <c r="C10589" s="1034"/>
      <c r="D10589" s="1041"/>
      <c r="E10589" s="1042"/>
      <c r="F10589" s="1043"/>
      <c r="G10589" s="1042"/>
      <c r="BA10589" s="1020" t="s">
        <v>2299</v>
      </c>
    </row>
    <row r="10590" spans="1:53">
      <c r="A10590" s="1041"/>
      <c r="B10590" s="1041"/>
      <c r="C10590" s="1034"/>
      <c r="D10590" s="1041"/>
      <c r="E10590" s="1042"/>
      <c r="F10590" s="1043"/>
      <c r="G10590" s="1042"/>
      <c r="BA10590" s="1020" t="s">
        <v>2299</v>
      </c>
    </row>
    <row r="10591" spans="1:53">
      <c r="A10591" s="1041"/>
      <c r="B10591" s="1041"/>
      <c r="C10591" s="1034"/>
      <c r="D10591" s="1041"/>
      <c r="E10591" s="1042"/>
      <c r="F10591" s="1043"/>
      <c r="G10591" s="1042"/>
      <c r="BA10591" s="1020" t="s">
        <v>2299</v>
      </c>
    </row>
    <row r="10592" spans="1:53">
      <c r="A10592" s="1041"/>
      <c r="B10592" s="1041"/>
      <c r="C10592" s="1034"/>
      <c r="D10592" s="1041"/>
      <c r="E10592" s="1042"/>
      <c r="F10592" s="1043"/>
      <c r="G10592" s="1042"/>
      <c r="BA10592" s="1020" t="s">
        <v>2299</v>
      </c>
    </row>
    <row r="10593" spans="1:53">
      <c r="A10593" s="1041"/>
      <c r="B10593" s="1041"/>
      <c r="C10593" s="1034"/>
      <c r="D10593" s="1041"/>
      <c r="E10593" s="1042"/>
      <c r="F10593" s="1043"/>
      <c r="G10593" s="1042"/>
      <c r="BA10593" s="1020" t="s">
        <v>2299</v>
      </c>
    </row>
    <row r="10594" spans="1:53">
      <c r="A10594" s="1041"/>
      <c r="B10594" s="1041"/>
      <c r="C10594" s="1034"/>
      <c r="D10594" s="1041"/>
      <c r="E10594" s="1042"/>
      <c r="F10594" s="1043"/>
      <c r="G10594" s="1042"/>
      <c r="BA10594" s="1020" t="s">
        <v>2299</v>
      </c>
    </row>
    <row r="10595" spans="1:53">
      <c r="A10595" s="1041"/>
      <c r="B10595" s="1041"/>
      <c r="C10595" s="1034"/>
      <c r="D10595" s="1041"/>
      <c r="E10595" s="1042"/>
      <c r="F10595" s="1043"/>
      <c r="G10595" s="1042"/>
      <c r="BA10595" s="1020" t="s">
        <v>2299</v>
      </c>
    </row>
    <row r="10596" spans="1:53">
      <c r="A10596" s="1041"/>
      <c r="B10596" s="1041"/>
      <c r="C10596" s="1034"/>
      <c r="D10596" s="1041"/>
      <c r="E10596" s="1042"/>
      <c r="F10596" s="1043"/>
      <c r="G10596" s="1042"/>
      <c r="BA10596" s="1020" t="s">
        <v>2299</v>
      </c>
    </row>
    <row r="10597" spans="1:53">
      <c r="A10597" s="1041"/>
      <c r="B10597" s="1041"/>
      <c r="C10597" s="1034"/>
      <c r="D10597" s="1041"/>
      <c r="E10597" s="1042"/>
      <c r="F10597" s="1043"/>
      <c r="G10597" s="1042"/>
      <c r="BA10597" s="1020" t="s">
        <v>2299</v>
      </c>
    </row>
    <row r="10598" spans="1:53">
      <c r="A10598" s="1041"/>
      <c r="B10598" s="1041"/>
      <c r="C10598" s="1034"/>
      <c r="D10598" s="1041"/>
      <c r="E10598" s="1042"/>
      <c r="F10598" s="1043"/>
      <c r="G10598" s="1042"/>
      <c r="BA10598" s="1020" t="s">
        <v>2299</v>
      </c>
    </row>
    <row r="10599" spans="1:53">
      <c r="A10599" s="1041"/>
      <c r="B10599" s="1041"/>
      <c r="C10599" s="1034"/>
      <c r="D10599" s="1041"/>
      <c r="E10599" s="1042"/>
      <c r="F10599" s="1043"/>
      <c r="G10599" s="1042"/>
      <c r="BA10599" s="1020" t="s">
        <v>2299</v>
      </c>
    </row>
    <row r="10600" spans="1:53">
      <c r="A10600" s="1041"/>
      <c r="B10600" s="1041"/>
      <c r="C10600" s="1034"/>
      <c r="D10600" s="1041"/>
      <c r="E10600" s="1042"/>
      <c r="F10600" s="1043"/>
      <c r="G10600" s="1042"/>
      <c r="BA10600" s="1020" t="s">
        <v>2299</v>
      </c>
    </row>
    <row r="10601" spans="1:53">
      <c r="A10601" s="1041"/>
      <c r="B10601" s="1041"/>
      <c r="C10601" s="1034"/>
      <c r="D10601" s="1041"/>
      <c r="E10601" s="1042"/>
      <c r="F10601" s="1043"/>
      <c r="G10601" s="1042"/>
      <c r="BA10601" s="1020" t="s">
        <v>2299</v>
      </c>
    </row>
    <row r="10602" spans="1:53">
      <c r="A10602" s="1041"/>
      <c r="B10602" s="1041"/>
      <c r="C10602" s="1034"/>
      <c r="D10602" s="1041"/>
      <c r="E10602" s="1042"/>
      <c r="F10602" s="1043"/>
      <c r="G10602" s="1042"/>
      <c r="BA10602" s="1020" t="s">
        <v>2299</v>
      </c>
    </row>
    <row r="10603" spans="1:53">
      <c r="A10603" s="1041"/>
      <c r="B10603" s="1041"/>
      <c r="C10603" s="1034"/>
      <c r="D10603" s="1041"/>
      <c r="E10603" s="1042"/>
      <c r="F10603" s="1043"/>
      <c r="G10603" s="1042"/>
      <c r="BA10603" s="1020" t="s">
        <v>2299</v>
      </c>
    </row>
    <row r="10604" spans="1:53">
      <c r="A10604" s="1041"/>
      <c r="B10604" s="1041"/>
      <c r="C10604" s="1034"/>
      <c r="D10604" s="1041"/>
      <c r="E10604" s="1042"/>
      <c r="F10604" s="1043"/>
      <c r="G10604" s="1042"/>
      <c r="BA10604" s="1020" t="s">
        <v>2299</v>
      </c>
    </row>
    <row r="10605" spans="1:53">
      <c r="A10605" s="1041"/>
      <c r="B10605" s="1041"/>
      <c r="C10605" s="1034"/>
      <c r="D10605" s="1041"/>
      <c r="E10605" s="1042"/>
      <c r="F10605" s="1043"/>
      <c r="G10605" s="1042"/>
      <c r="BA10605" s="1020" t="s">
        <v>2299</v>
      </c>
    </row>
    <row r="10606" spans="1:53">
      <c r="A10606" s="1041"/>
      <c r="B10606" s="1041"/>
      <c r="C10606" s="1034"/>
      <c r="D10606" s="1041"/>
      <c r="E10606" s="1042"/>
      <c r="F10606" s="1043"/>
      <c r="G10606" s="1042"/>
      <c r="BA10606" s="1020" t="s">
        <v>2299</v>
      </c>
    </row>
    <row r="10607" spans="1:53">
      <c r="A10607" s="1041"/>
      <c r="B10607" s="1041"/>
      <c r="C10607" s="1034"/>
      <c r="D10607" s="1041"/>
      <c r="E10607" s="1042"/>
      <c r="F10607" s="1043"/>
      <c r="G10607" s="1042"/>
      <c r="BA10607" s="1020" t="s">
        <v>2299</v>
      </c>
    </row>
    <row r="10608" spans="1:53">
      <c r="A10608" s="1041"/>
      <c r="B10608" s="1041"/>
      <c r="C10608" s="1034"/>
      <c r="D10608" s="1041"/>
      <c r="E10608" s="1042"/>
      <c r="F10608" s="1043"/>
      <c r="G10608" s="1042"/>
      <c r="BA10608" s="1020" t="s">
        <v>2299</v>
      </c>
    </row>
    <row r="10609" spans="1:53">
      <c r="A10609" s="1041"/>
      <c r="B10609" s="1041"/>
      <c r="C10609" s="1034"/>
      <c r="D10609" s="1041"/>
      <c r="E10609" s="1042"/>
      <c r="F10609" s="1043"/>
      <c r="G10609" s="1042"/>
      <c r="BA10609" s="1020" t="s">
        <v>2299</v>
      </c>
    </row>
    <row r="10610" spans="1:53">
      <c r="A10610" s="1041"/>
      <c r="B10610" s="1041"/>
      <c r="C10610" s="1034"/>
      <c r="D10610" s="1041"/>
      <c r="E10610" s="1042"/>
      <c r="F10610" s="1043"/>
      <c r="G10610" s="1042"/>
      <c r="BA10610" s="1020" t="s">
        <v>2299</v>
      </c>
    </row>
    <row r="10611" spans="1:53">
      <c r="A10611" s="1041"/>
      <c r="B10611" s="1041"/>
      <c r="C10611" s="1034"/>
      <c r="D10611" s="1041"/>
      <c r="E10611" s="1042"/>
      <c r="F10611" s="1043"/>
      <c r="G10611" s="1042"/>
      <c r="BA10611" s="1020" t="s">
        <v>2299</v>
      </c>
    </row>
    <row r="10612" spans="1:53">
      <c r="A10612" s="1041"/>
      <c r="B10612" s="1041"/>
      <c r="C10612" s="1034"/>
      <c r="D10612" s="1041"/>
      <c r="E10612" s="1042"/>
      <c r="F10612" s="1043"/>
      <c r="G10612" s="1042"/>
      <c r="BA10612" s="1020" t="s">
        <v>2299</v>
      </c>
    </row>
    <row r="10613" spans="1:53">
      <c r="A10613" s="1041"/>
      <c r="B10613" s="1041"/>
      <c r="C10613" s="1034"/>
      <c r="D10613" s="1041"/>
      <c r="E10613" s="1042"/>
      <c r="F10613" s="1043"/>
      <c r="G10613" s="1042"/>
      <c r="BA10613" s="1020" t="s">
        <v>2299</v>
      </c>
    </row>
    <row r="10614" spans="1:53">
      <c r="A10614" s="1041"/>
      <c r="B10614" s="1041"/>
      <c r="C10614" s="1034"/>
      <c r="D10614" s="1041"/>
      <c r="E10614" s="1042"/>
      <c r="F10614" s="1043"/>
      <c r="G10614" s="1042"/>
      <c r="BA10614" s="1020" t="s">
        <v>2299</v>
      </c>
    </row>
    <row r="10615" spans="1:53">
      <c r="A10615" s="1041"/>
      <c r="B10615" s="1041"/>
      <c r="C10615" s="1034"/>
      <c r="D10615" s="1041"/>
      <c r="E10615" s="1042"/>
      <c r="F10615" s="1043"/>
      <c r="G10615" s="1042"/>
      <c r="BA10615" s="1020" t="s">
        <v>2299</v>
      </c>
    </row>
    <row r="10616" spans="1:53">
      <c r="A10616" s="1041"/>
      <c r="B10616" s="1041"/>
      <c r="C10616" s="1034"/>
      <c r="D10616" s="1041"/>
      <c r="E10616" s="1042"/>
      <c r="F10616" s="1043"/>
      <c r="G10616" s="1042"/>
      <c r="BA10616" s="1020" t="s">
        <v>2299</v>
      </c>
    </row>
    <row r="10617" spans="1:53">
      <c r="A10617" s="1041"/>
      <c r="B10617" s="1041"/>
      <c r="C10617" s="1034"/>
      <c r="D10617" s="1041"/>
      <c r="E10617" s="1042"/>
      <c r="F10617" s="1043"/>
      <c r="G10617" s="1042"/>
      <c r="BA10617" s="1020" t="s">
        <v>2299</v>
      </c>
    </row>
    <row r="10618" spans="1:53">
      <c r="A10618" s="1041"/>
      <c r="B10618" s="1041"/>
      <c r="C10618" s="1034"/>
      <c r="D10618" s="1041"/>
      <c r="E10618" s="1042"/>
      <c r="F10618" s="1043"/>
      <c r="G10618" s="1042"/>
      <c r="BA10618" s="1020" t="s">
        <v>2299</v>
      </c>
    </row>
    <row r="10619" spans="1:53">
      <c r="A10619" s="1041"/>
      <c r="B10619" s="1041"/>
      <c r="C10619" s="1034"/>
      <c r="D10619" s="1041"/>
      <c r="E10619" s="1042"/>
      <c r="F10619" s="1043"/>
      <c r="G10619" s="1042"/>
      <c r="BA10619" s="1020" t="s">
        <v>2299</v>
      </c>
    </row>
    <row r="10620" spans="1:53">
      <c r="A10620" s="1041"/>
      <c r="B10620" s="1041"/>
      <c r="C10620" s="1034"/>
      <c r="D10620" s="1041"/>
      <c r="E10620" s="1042"/>
      <c r="F10620" s="1043"/>
      <c r="G10620" s="1042"/>
      <c r="BA10620" s="1020" t="s">
        <v>2299</v>
      </c>
    </row>
    <row r="10621" spans="1:53">
      <c r="A10621" s="1041"/>
      <c r="B10621" s="1041"/>
      <c r="C10621" s="1034"/>
      <c r="D10621" s="1041"/>
      <c r="E10621" s="1042"/>
      <c r="F10621" s="1043"/>
      <c r="G10621" s="1042"/>
      <c r="BA10621" s="1020" t="s">
        <v>2299</v>
      </c>
    </row>
    <row r="10622" spans="1:53">
      <c r="A10622" s="1041"/>
      <c r="B10622" s="1041"/>
      <c r="C10622" s="1034"/>
      <c r="D10622" s="1041"/>
      <c r="E10622" s="1042"/>
      <c r="F10622" s="1043"/>
      <c r="G10622" s="1042"/>
      <c r="BA10622" s="1020" t="s">
        <v>2299</v>
      </c>
    </row>
    <row r="10623" spans="1:53">
      <c r="A10623" s="1041"/>
      <c r="B10623" s="1041"/>
      <c r="C10623" s="1034"/>
      <c r="D10623" s="1041"/>
      <c r="E10623" s="1042"/>
      <c r="F10623" s="1043"/>
      <c r="G10623" s="1042"/>
      <c r="BA10623" s="1020" t="s">
        <v>2299</v>
      </c>
    </row>
    <row r="10624" spans="1:53">
      <c r="A10624" s="1041"/>
      <c r="B10624" s="1041"/>
      <c r="C10624" s="1034"/>
      <c r="D10624" s="1041"/>
      <c r="E10624" s="1042"/>
      <c r="F10624" s="1043"/>
      <c r="G10624" s="1042"/>
      <c r="BA10624" s="1020" t="s">
        <v>2299</v>
      </c>
    </row>
    <row r="10625" spans="1:53">
      <c r="A10625" s="1041"/>
      <c r="B10625" s="1041"/>
      <c r="C10625" s="1034"/>
      <c r="D10625" s="1041"/>
      <c r="E10625" s="1042"/>
      <c r="F10625" s="1043"/>
      <c r="G10625" s="1042"/>
      <c r="BA10625" s="1020" t="s">
        <v>2299</v>
      </c>
    </row>
    <row r="10626" spans="1:53">
      <c r="A10626" s="1041"/>
      <c r="B10626" s="1041"/>
      <c r="C10626" s="1034"/>
      <c r="D10626" s="1041"/>
      <c r="E10626" s="1042"/>
      <c r="F10626" s="1043"/>
      <c r="G10626" s="1042"/>
      <c r="BA10626" s="1020" t="s">
        <v>2299</v>
      </c>
    </row>
    <row r="10627" spans="1:53">
      <c r="A10627" s="1041"/>
      <c r="B10627" s="1041"/>
      <c r="C10627" s="1034"/>
      <c r="D10627" s="1041"/>
      <c r="E10627" s="1042"/>
      <c r="F10627" s="1043"/>
      <c r="G10627" s="1042"/>
      <c r="BA10627" s="1020" t="s">
        <v>2299</v>
      </c>
    </row>
    <row r="10628" spans="1:53">
      <c r="A10628" s="1041"/>
      <c r="B10628" s="1041"/>
      <c r="C10628" s="1034"/>
      <c r="D10628" s="1041"/>
      <c r="E10628" s="1042"/>
      <c r="F10628" s="1043"/>
      <c r="G10628" s="1042"/>
      <c r="BA10628" s="1020" t="s">
        <v>2299</v>
      </c>
    </row>
    <row r="10629" spans="1:53">
      <c r="A10629" s="1041"/>
      <c r="B10629" s="1041"/>
      <c r="C10629" s="1034"/>
      <c r="D10629" s="1041"/>
      <c r="E10629" s="1042"/>
      <c r="F10629" s="1043"/>
      <c r="G10629" s="1042"/>
      <c r="BA10629" s="1020" t="s">
        <v>2299</v>
      </c>
    </row>
    <row r="10630" spans="1:53">
      <c r="A10630" s="1041"/>
      <c r="B10630" s="1041"/>
      <c r="C10630" s="1034"/>
      <c r="D10630" s="1041"/>
      <c r="E10630" s="1042"/>
      <c r="F10630" s="1043"/>
      <c r="G10630" s="1042"/>
      <c r="BA10630" s="1020" t="s">
        <v>2299</v>
      </c>
    </row>
    <row r="10631" spans="1:53">
      <c r="A10631" s="1041"/>
      <c r="B10631" s="1041"/>
      <c r="C10631" s="1034"/>
      <c r="D10631" s="1041"/>
      <c r="E10631" s="1042"/>
      <c r="F10631" s="1043"/>
      <c r="G10631" s="1042"/>
      <c r="BA10631" s="1020" t="s">
        <v>2299</v>
      </c>
    </row>
    <row r="10632" spans="1:53">
      <c r="A10632" s="1041"/>
      <c r="B10632" s="1041"/>
      <c r="C10632" s="1034"/>
      <c r="D10632" s="1041"/>
      <c r="E10632" s="1042"/>
      <c r="F10632" s="1043"/>
      <c r="G10632" s="1042"/>
      <c r="BA10632" s="1020" t="s">
        <v>2299</v>
      </c>
    </row>
    <row r="10633" spans="1:53">
      <c r="A10633" s="1041"/>
      <c r="B10633" s="1041"/>
      <c r="C10633" s="1034"/>
      <c r="D10633" s="1041"/>
      <c r="E10633" s="1042"/>
      <c r="F10633" s="1043"/>
      <c r="G10633" s="1042"/>
      <c r="BA10633" s="1020" t="s">
        <v>2299</v>
      </c>
    </row>
    <row r="10634" spans="1:53">
      <c r="A10634" s="1041"/>
      <c r="B10634" s="1041"/>
      <c r="C10634" s="1034"/>
      <c r="D10634" s="1041"/>
      <c r="E10634" s="1042"/>
      <c r="F10634" s="1043"/>
      <c r="G10634" s="1042"/>
      <c r="BA10634" s="1020" t="s">
        <v>2299</v>
      </c>
    </row>
    <row r="10635" spans="1:53">
      <c r="A10635" s="1041"/>
      <c r="B10635" s="1041"/>
      <c r="C10635" s="1034"/>
      <c r="D10635" s="1041"/>
      <c r="E10635" s="1042"/>
      <c r="F10635" s="1043"/>
      <c r="G10635" s="1042"/>
      <c r="BA10635" s="1020" t="s">
        <v>2299</v>
      </c>
    </row>
    <row r="10636" spans="1:53">
      <c r="A10636" s="1041"/>
      <c r="B10636" s="1041"/>
      <c r="C10636" s="1034"/>
      <c r="D10636" s="1041"/>
      <c r="E10636" s="1042"/>
      <c r="F10636" s="1043"/>
      <c r="G10636" s="1042"/>
      <c r="BA10636" s="1020" t="s">
        <v>2299</v>
      </c>
    </row>
    <row r="10637" spans="1:53">
      <c r="A10637" s="1041"/>
      <c r="B10637" s="1041"/>
      <c r="C10637" s="1034"/>
      <c r="D10637" s="1041"/>
      <c r="E10637" s="1042"/>
      <c r="F10637" s="1043"/>
      <c r="G10637" s="1042"/>
      <c r="BA10637" s="1020" t="s">
        <v>2299</v>
      </c>
    </row>
    <row r="10638" spans="1:53">
      <c r="A10638" s="1041"/>
      <c r="B10638" s="1041"/>
      <c r="C10638" s="1034"/>
      <c r="D10638" s="1041"/>
      <c r="E10638" s="1042"/>
      <c r="F10638" s="1043"/>
      <c r="G10638" s="1042"/>
      <c r="BA10638" s="1020" t="s">
        <v>2299</v>
      </c>
    </row>
    <row r="10639" spans="1:53">
      <c r="A10639" s="1041"/>
      <c r="B10639" s="1041"/>
      <c r="C10639" s="1034"/>
      <c r="D10639" s="1041"/>
      <c r="E10639" s="1042"/>
      <c r="F10639" s="1043"/>
      <c r="G10639" s="1042"/>
      <c r="BA10639" s="1020" t="s">
        <v>2299</v>
      </c>
    </row>
    <row r="10640" spans="1:53">
      <c r="A10640" s="1041"/>
      <c r="B10640" s="1041"/>
      <c r="C10640" s="1034"/>
      <c r="D10640" s="1041"/>
      <c r="E10640" s="1042"/>
      <c r="F10640" s="1043"/>
      <c r="G10640" s="1042"/>
      <c r="BA10640" s="1020" t="s">
        <v>2299</v>
      </c>
    </row>
    <row r="10641" spans="1:53">
      <c r="A10641" s="1041"/>
      <c r="B10641" s="1041"/>
      <c r="C10641" s="1034"/>
      <c r="D10641" s="1041"/>
      <c r="E10641" s="1042"/>
      <c r="F10641" s="1043"/>
      <c r="G10641" s="1042"/>
      <c r="BA10641" s="1020" t="s">
        <v>2299</v>
      </c>
    </row>
    <row r="10642" spans="1:53">
      <c r="A10642" s="1041"/>
      <c r="B10642" s="1041"/>
      <c r="C10642" s="1034"/>
      <c r="D10642" s="1041"/>
      <c r="E10642" s="1042"/>
      <c r="F10642" s="1043"/>
      <c r="G10642" s="1042"/>
      <c r="BA10642" s="1020" t="s">
        <v>2299</v>
      </c>
    </row>
    <row r="10643" spans="1:53">
      <c r="A10643" s="1041"/>
      <c r="B10643" s="1041"/>
      <c r="C10643" s="1034"/>
      <c r="D10643" s="1041"/>
      <c r="E10643" s="1042"/>
      <c r="F10643" s="1043"/>
      <c r="G10643" s="1042"/>
      <c r="BA10643" s="1020" t="s">
        <v>2299</v>
      </c>
    </row>
    <row r="10644" spans="1:53">
      <c r="A10644" s="1041"/>
      <c r="B10644" s="1041"/>
      <c r="C10644" s="1034"/>
      <c r="D10644" s="1041"/>
      <c r="E10644" s="1042"/>
      <c r="F10644" s="1043"/>
      <c r="G10644" s="1042"/>
      <c r="BA10644" s="1020" t="s">
        <v>2299</v>
      </c>
    </row>
    <row r="10645" spans="1:53">
      <c r="A10645" s="1041"/>
      <c r="B10645" s="1041"/>
      <c r="C10645" s="1034"/>
      <c r="D10645" s="1041"/>
      <c r="E10645" s="1042"/>
      <c r="F10645" s="1043"/>
      <c r="G10645" s="1042"/>
      <c r="BA10645" s="1020" t="s">
        <v>2299</v>
      </c>
    </row>
    <row r="10646" spans="1:53">
      <c r="A10646" s="1041"/>
      <c r="B10646" s="1041"/>
      <c r="C10646" s="1034"/>
      <c r="D10646" s="1041"/>
      <c r="E10646" s="1042"/>
      <c r="F10646" s="1043"/>
      <c r="G10646" s="1042"/>
      <c r="BA10646" s="1020" t="s">
        <v>2299</v>
      </c>
    </row>
    <row r="10647" spans="1:53">
      <c r="A10647" s="1041"/>
      <c r="B10647" s="1041"/>
      <c r="C10647" s="1034"/>
      <c r="D10647" s="1041"/>
      <c r="E10647" s="1042"/>
      <c r="F10647" s="1043"/>
      <c r="G10647" s="1042"/>
      <c r="BA10647" s="1020" t="s">
        <v>2299</v>
      </c>
    </row>
    <row r="10648" spans="1:53">
      <c r="A10648" s="1041"/>
      <c r="B10648" s="1041"/>
      <c r="C10648" s="1034"/>
      <c r="D10648" s="1041"/>
      <c r="E10648" s="1042"/>
      <c r="F10648" s="1043"/>
      <c r="G10648" s="1042"/>
      <c r="BA10648" s="1020" t="s">
        <v>2299</v>
      </c>
    </row>
    <row r="10649" spans="1:53">
      <c r="A10649" s="1041"/>
      <c r="B10649" s="1041"/>
      <c r="C10649" s="1034"/>
      <c r="D10649" s="1041"/>
      <c r="E10649" s="1042"/>
      <c r="F10649" s="1043"/>
      <c r="G10649" s="1042"/>
      <c r="BA10649" s="1020" t="s">
        <v>2299</v>
      </c>
    </row>
    <row r="10650" spans="1:53">
      <c r="A10650" s="1041"/>
      <c r="B10650" s="1041"/>
      <c r="C10650" s="1034"/>
      <c r="D10650" s="1041"/>
      <c r="E10650" s="1042"/>
      <c r="F10650" s="1043"/>
      <c r="G10650" s="1042"/>
      <c r="BA10650" s="1020" t="s">
        <v>2299</v>
      </c>
    </row>
    <row r="10651" spans="1:53">
      <c r="A10651" s="1041"/>
      <c r="B10651" s="1041"/>
      <c r="C10651" s="1034"/>
      <c r="D10651" s="1041"/>
      <c r="E10651" s="1042"/>
      <c r="F10651" s="1043"/>
      <c r="G10651" s="1042"/>
      <c r="BA10651" s="1020" t="s">
        <v>2299</v>
      </c>
    </row>
    <row r="10652" spans="1:53">
      <c r="A10652" s="1041"/>
      <c r="B10652" s="1041"/>
      <c r="C10652" s="1034"/>
      <c r="D10652" s="1041"/>
      <c r="E10652" s="1042"/>
      <c r="F10652" s="1043"/>
      <c r="G10652" s="1042"/>
      <c r="BA10652" s="1020" t="s">
        <v>2299</v>
      </c>
    </row>
    <row r="10653" spans="1:53">
      <c r="A10653" s="1041"/>
      <c r="B10653" s="1041"/>
      <c r="C10653" s="1034"/>
      <c r="D10653" s="1041"/>
      <c r="E10653" s="1042"/>
      <c r="F10653" s="1043"/>
      <c r="G10653" s="1042"/>
      <c r="BA10653" s="1020" t="s">
        <v>2299</v>
      </c>
    </row>
    <row r="10654" spans="1:53">
      <c r="A10654" s="1041"/>
      <c r="B10654" s="1041"/>
      <c r="C10654" s="1034"/>
      <c r="D10654" s="1041"/>
      <c r="E10654" s="1042"/>
      <c r="F10654" s="1043"/>
      <c r="G10654" s="1042"/>
      <c r="BA10654" s="1020" t="s">
        <v>2299</v>
      </c>
    </row>
    <row r="10655" spans="1:53">
      <c r="A10655" s="1041"/>
      <c r="B10655" s="1041"/>
      <c r="C10655" s="1034"/>
      <c r="D10655" s="1041"/>
      <c r="E10655" s="1042"/>
      <c r="F10655" s="1043"/>
      <c r="G10655" s="1042"/>
      <c r="BA10655" s="1020" t="s">
        <v>2299</v>
      </c>
    </row>
    <row r="10656" spans="1:53">
      <c r="A10656" s="1041"/>
      <c r="B10656" s="1041"/>
      <c r="C10656" s="1034"/>
      <c r="D10656" s="1041"/>
      <c r="E10656" s="1042"/>
      <c r="F10656" s="1043"/>
      <c r="G10656" s="1042"/>
      <c r="BA10656" s="1020" t="s">
        <v>2299</v>
      </c>
    </row>
    <row r="10657" spans="1:53">
      <c r="A10657" s="1041"/>
      <c r="B10657" s="1041"/>
      <c r="C10657" s="1034"/>
      <c r="D10657" s="1041"/>
      <c r="E10657" s="1042"/>
      <c r="F10657" s="1043"/>
      <c r="G10657" s="1042"/>
      <c r="BA10657" s="1020" t="s">
        <v>2299</v>
      </c>
    </row>
    <row r="10658" spans="1:53">
      <c r="A10658" s="1041"/>
      <c r="B10658" s="1041"/>
      <c r="C10658" s="1034"/>
      <c r="D10658" s="1041"/>
      <c r="E10658" s="1042"/>
      <c r="F10658" s="1043"/>
      <c r="G10658" s="1042"/>
      <c r="BA10658" s="1020" t="s">
        <v>2299</v>
      </c>
    </row>
    <row r="10659" spans="1:53">
      <c r="A10659" s="1041"/>
      <c r="B10659" s="1041"/>
      <c r="C10659" s="1034"/>
      <c r="D10659" s="1041"/>
      <c r="E10659" s="1042"/>
      <c r="F10659" s="1043"/>
      <c r="G10659" s="1042"/>
      <c r="BA10659" s="1020" t="s">
        <v>2299</v>
      </c>
    </row>
    <row r="10660" spans="1:53">
      <c r="A10660" s="1041"/>
      <c r="B10660" s="1041"/>
      <c r="C10660" s="1034"/>
      <c r="D10660" s="1041"/>
      <c r="E10660" s="1042"/>
      <c r="F10660" s="1043"/>
      <c r="G10660" s="1042"/>
      <c r="BA10660" s="1020" t="s">
        <v>2299</v>
      </c>
    </row>
    <row r="10661" spans="1:53">
      <c r="A10661" s="1041"/>
      <c r="B10661" s="1041"/>
      <c r="C10661" s="1034"/>
      <c r="D10661" s="1041"/>
      <c r="E10661" s="1042"/>
      <c r="F10661" s="1043"/>
      <c r="G10661" s="1042"/>
      <c r="BA10661" s="1020" t="s">
        <v>2299</v>
      </c>
    </row>
    <row r="10662" spans="1:53">
      <c r="A10662" s="1041"/>
      <c r="B10662" s="1041"/>
      <c r="C10662" s="1034"/>
      <c r="D10662" s="1041"/>
      <c r="E10662" s="1042"/>
      <c r="F10662" s="1043"/>
      <c r="G10662" s="1042"/>
      <c r="BA10662" s="1020" t="s">
        <v>2299</v>
      </c>
    </row>
    <row r="10663" spans="1:53">
      <c r="A10663" s="1041"/>
      <c r="B10663" s="1041"/>
      <c r="C10663" s="1034"/>
      <c r="D10663" s="1041"/>
      <c r="E10663" s="1042"/>
      <c r="F10663" s="1043"/>
      <c r="G10663" s="1042"/>
      <c r="BA10663" s="1020" t="s">
        <v>2299</v>
      </c>
    </row>
    <row r="10664" spans="1:53">
      <c r="A10664" s="1041"/>
      <c r="B10664" s="1041"/>
      <c r="C10664" s="1034"/>
      <c r="D10664" s="1041"/>
      <c r="E10664" s="1042"/>
      <c r="F10664" s="1043"/>
      <c r="G10664" s="1042"/>
      <c r="BA10664" s="1020" t="s">
        <v>2299</v>
      </c>
    </row>
    <row r="10665" spans="1:53">
      <c r="A10665" s="1041"/>
      <c r="B10665" s="1041"/>
      <c r="C10665" s="1034"/>
      <c r="D10665" s="1041"/>
      <c r="E10665" s="1042"/>
      <c r="F10665" s="1043"/>
      <c r="G10665" s="1042"/>
      <c r="BA10665" s="1020" t="s">
        <v>2299</v>
      </c>
    </row>
    <row r="10666" spans="1:53">
      <c r="A10666" s="1041"/>
      <c r="B10666" s="1041"/>
      <c r="C10666" s="1034"/>
      <c r="D10666" s="1041"/>
      <c r="E10666" s="1042"/>
      <c r="F10666" s="1043"/>
      <c r="G10666" s="1042"/>
      <c r="BA10666" s="1020" t="s">
        <v>2299</v>
      </c>
    </row>
    <row r="10667" spans="1:53">
      <c r="A10667" s="1041"/>
      <c r="B10667" s="1041"/>
      <c r="C10667" s="1034"/>
      <c r="D10667" s="1041"/>
      <c r="E10667" s="1042"/>
      <c r="F10667" s="1043"/>
      <c r="G10667" s="1042"/>
      <c r="BA10667" s="1020" t="s">
        <v>2299</v>
      </c>
    </row>
    <row r="10668" spans="1:53">
      <c r="A10668" s="1041"/>
      <c r="B10668" s="1041"/>
      <c r="C10668" s="1034"/>
      <c r="D10668" s="1041"/>
      <c r="E10668" s="1042"/>
      <c r="F10668" s="1043"/>
      <c r="G10668" s="1042"/>
      <c r="BA10668" s="1020" t="s">
        <v>2299</v>
      </c>
    </row>
    <row r="10669" spans="1:53">
      <c r="A10669" s="1041"/>
      <c r="B10669" s="1041"/>
      <c r="C10669" s="1034"/>
      <c r="D10669" s="1041"/>
      <c r="E10669" s="1042"/>
      <c r="F10669" s="1043"/>
      <c r="G10669" s="1042"/>
      <c r="BA10669" s="1020" t="s">
        <v>2299</v>
      </c>
    </row>
    <row r="10670" spans="1:53">
      <c r="A10670" s="1041"/>
      <c r="B10670" s="1041"/>
      <c r="C10670" s="1034"/>
      <c r="D10670" s="1041"/>
      <c r="E10670" s="1042"/>
      <c r="F10670" s="1043"/>
      <c r="G10670" s="1042"/>
      <c r="BA10670" s="1020" t="s">
        <v>2299</v>
      </c>
    </row>
    <row r="10671" spans="1:53">
      <c r="A10671" s="1041"/>
      <c r="B10671" s="1041"/>
      <c r="C10671" s="1034"/>
      <c r="D10671" s="1041"/>
      <c r="E10671" s="1042"/>
      <c r="F10671" s="1043"/>
      <c r="G10671" s="1042"/>
      <c r="BA10671" s="1020" t="s">
        <v>2299</v>
      </c>
    </row>
    <row r="10672" spans="1:53">
      <c r="A10672" s="1041"/>
      <c r="B10672" s="1041"/>
      <c r="C10672" s="1034"/>
      <c r="D10672" s="1041"/>
      <c r="E10672" s="1042"/>
      <c r="F10672" s="1043"/>
      <c r="G10672" s="1042"/>
      <c r="BA10672" s="1020" t="s">
        <v>2299</v>
      </c>
    </row>
    <row r="10673" spans="1:53">
      <c r="A10673" s="1041"/>
      <c r="B10673" s="1041"/>
      <c r="C10673" s="1034"/>
      <c r="D10673" s="1041"/>
      <c r="E10673" s="1042"/>
      <c r="F10673" s="1043"/>
      <c r="G10673" s="1042"/>
      <c r="BA10673" s="1020" t="s">
        <v>2299</v>
      </c>
    </row>
    <row r="10674" spans="1:53">
      <c r="A10674" s="1041"/>
      <c r="B10674" s="1041"/>
      <c r="C10674" s="1034"/>
      <c r="D10674" s="1041"/>
      <c r="E10674" s="1042"/>
      <c r="F10674" s="1043"/>
      <c r="G10674" s="1042"/>
      <c r="BA10674" s="1020" t="s">
        <v>2299</v>
      </c>
    </row>
    <row r="10675" spans="1:53">
      <c r="A10675" s="1041"/>
      <c r="B10675" s="1041"/>
      <c r="C10675" s="1034"/>
      <c r="D10675" s="1041"/>
      <c r="E10675" s="1042"/>
      <c r="F10675" s="1043"/>
      <c r="G10675" s="1042"/>
      <c r="BA10675" s="1020" t="s">
        <v>2299</v>
      </c>
    </row>
    <row r="10676" spans="1:53">
      <c r="A10676" s="1041"/>
      <c r="B10676" s="1041"/>
      <c r="C10676" s="1034"/>
      <c r="D10676" s="1041"/>
      <c r="E10676" s="1042"/>
      <c r="F10676" s="1043"/>
      <c r="G10676" s="1042"/>
      <c r="BA10676" s="1020" t="s">
        <v>2299</v>
      </c>
    </row>
    <row r="10677" spans="1:53">
      <c r="A10677" s="1041"/>
      <c r="B10677" s="1041"/>
      <c r="C10677" s="1034"/>
      <c r="D10677" s="1041"/>
      <c r="E10677" s="1042"/>
      <c r="F10677" s="1043"/>
      <c r="G10677" s="1042"/>
      <c r="BA10677" s="1020" t="s">
        <v>2299</v>
      </c>
    </row>
    <row r="10678" spans="1:53">
      <c r="A10678" s="1041"/>
      <c r="B10678" s="1041"/>
      <c r="C10678" s="1034"/>
      <c r="D10678" s="1041"/>
      <c r="E10678" s="1042"/>
      <c r="F10678" s="1043"/>
      <c r="G10678" s="1042"/>
      <c r="BA10678" s="1020" t="s">
        <v>2299</v>
      </c>
    </row>
    <row r="10679" spans="1:53">
      <c r="A10679" s="1041"/>
      <c r="B10679" s="1041"/>
      <c r="C10679" s="1034"/>
      <c r="D10679" s="1041"/>
      <c r="E10679" s="1042"/>
      <c r="F10679" s="1043"/>
      <c r="G10679" s="1042"/>
      <c r="BA10679" s="1020" t="s">
        <v>2299</v>
      </c>
    </row>
    <row r="10680" spans="1:53">
      <c r="A10680" s="1041"/>
      <c r="B10680" s="1041"/>
      <c r="C10680" s="1034"/>
      <c r="D10680" s="1041"/>
      <c r="E10680" s="1042"/>
      <c r="F10680" s="1043"/>
      <c r="G10680" s="1042"/>
      <c r="BA10680" s="1020" t="s">
        <v>2299</v>
      </c>
    </row>
    <row r="10681" spans="1:53">
      <c r="A10681" s="1041"/>
      <c r="B10681" s="1041"/>
      <c r="C10681" s="1034"/>
      <c r="D10681" s="1041"/>
      <c r="E10681" s="1042"/>
      <c r="F10681" s="1043"/>
      <c r="G10681" s="1042"/>
      <c r="BA10681" s="1020" t="s">
        <v>2299</v>
      </c>
    </row>
    <row r="10682" spans="1:53">
      <c r="A10682" s="1041"/>
      <c r="B10682" s="1041"/>
      <c r="C10682" s="1034"/>
      <c r="D10682" s="1041"/>
      <c r="E10682" s="1042"/>
      <c r="F10682" s="1043"/>
      <c r="G10682" s="1042"/>
      <c r="BA10682" s="1020" t="s">
        <v>2299</v>
      </c>
    </row>
    <row r="10683" spans="1:53">
      <c r="A10683" s="1041"/>
      <c r="B10683" s="1041"/>
      <c r="C10683" s="1034"/>
      <c r="D10683" s="1041"/>
      <c r="E10683" s="1042"/>
      <c r="F10683" s="1043"/>
      <c r="G10683" s="1042"/>
      <c r="BA10683" s="1020" t="s">
        <v>2299</v>
      </c>
    </row>
    <row r="10684" spans="1:53">
      <c r="A10684" s="1041"/>
      <c r="B10684" s="1041"/>
      <c r="C10684" s="1034"/>
      <c r="D10684" s="1041"/>
      <c r="E10684" s="1042"/>
      <c r="F10684" s="1043"/>
      <c r="G10684" s="1042"/>
      <c r="BA10684" s="1020" t="s">
        <v>2299</v>
      </c>
    </row>
    <row r="10685" spans="1:53">
      <c r="A10685" s="1041"/>
      <c r="B10685" s="1041"/>
      <c r="C10685" s="1034"/>
      <c r="D10685" s="1041"/>
      <c r="E10685" s="1042"/>
      <c r="F10685" s="1043"/>
      <c r="G10685" s="1042"/>
      <c r="BA10685" s="1020" t="s">
        <v>2299</v>
      </c>
    </row>
    <row r="10686" spans="1:53">
      <c r="A10686" s="1041"/>
      <c r="B10686" s="1041"/>
      <c r="C10686" s="1034"/>
      <c r="D10686" s="1041"/>
      <c r="E10686" s="1042"/>
      <c r="F10686" s="1043"/>
      <c r="G10686" s="1042"/>
      <c r="BA10686" s="1020" t="s">
        <v>2299</v>
      </c>
    </row>
    <row r="10687" spans="1:53">
      <c r="A10687" s="1041"/>
      <c r="B10687" s="1041"/>
      <c r="C10687" s="1034"/>
      <c r="D10687" s="1041"/>
      <c r="E10687" s="1042"/>
      <c r="F10687" s="1043"/>
      <c r="G10687" s="1042"/>
      <c r="BA10687" s="1020" t="s">
        <v>2299</v>
      </c>
    </row>
    <row r="10688" spans="1:53">
      <c r="A10688" s="1041"/>
      <c r="B10688" s="1041"/>
      <c r="C10688" s="1034"/>
      <c r="D10688" s="1041"/>
      <c r="E10688" s="1042"/>
      <c r="F10688" s="1043"/>
      <c r="G10688" s="1042"/>
      <c r="BA10688" s="1020" t="s">
        <v>2299</v>
      </c>
    </row>
    <row r="10689" spans="1:53">
      <c r="A10689" s="1041"/>
      <c r="B10689" s="1041"/>
      <c r="C10689" s="1034"/>
      <c r="D10689" s="1041"/>
      <c r="E10689" s="1042"/>
      <c r="F10689" s="1043"/>
      <c r="G10689" s="1042"/>
      <c r="BA10689" s="1020" t="s">
        <v>2299</v>
      </c>
    </row>
    <row r="10690" spans="1:53">
      <c r="A10690" s="1041"/>
      <c r="B10690" s="1041"/>
      <c r="C10690" s="1034"/>
      <c r="D10690" s="1041"/>
      <c r="E10690" s="1042"/>
      <c r="F10690" s="1043"/>
      <c r="G10690" s="1042"/>
      <c r="BA10690" s="1020" t="s">
        <v>2299</v>
      </c>
    </row>
    <row r="10691" spans="1:53">
      <c r="A10691" s="1041"/>
      <c r="B10691" s="1041"/>
      <c r="C10691" s="1034"/>
      <c r="D10691" s="1041"/>
      <c r="E10691" s="1042"/>
      <c r="F10691" s="1043"/>
      <c r="G10691" s="1042"/>
      <c r="BA10691" s="1020" t="s">
        <v>2299</v>
      </c>
    </row>
    <row r="10692" spans="1:53">
      <c r="A10692" s="1041"/>
      <c r="B10692" s="1041"/>
      <c r="C10692" s="1034"/>
      <c r="D10692" s="1041"/>
      <c r="E10692" s="1042"/>
      <c r="F10692" s="1043"/>
      <c r="G10692" s="1042"/>
      <c r="BA10692" s="1020" t="s">
        <v>2299</v>
      </c>
    </row>
    <row r="10693" spans="1:53">
      <c r="A10693" s="1041"/>
      <c r="B10693" s="1041"/>
      <c r="C10693" s="1034"/>
      <c r="D10693" s="1041"/>
      <c r="E10693" s="1042"/>
      <c r="F10693" s="1043"/>
      <c r="G10693" s="1042"/>
      <c r="BA10693" s="1020" t="s">
        <v>2299</v>
      </c>
    </row>
    <row r="10694" spans="1:53">
      <c r="A10694" s="1041"/>
      <c r="B10694" s="1041"/>
      <c r="C10694" s="1034"/>
      <c r="D10694" s="1041"/>
      <c r="E10694" s="1042"/>
      <c r="F10694" s="1043"/>
      <c r="G10694" s="1042"/>
      <c r="BA10694" s="1020" t="s">
        <v>2299</v>
      </c>
    </row>
    <row r="10695" spans="1:53">
      <c r="A10695" s="1041"/>
      <c r="B10695" s="1041"/>
      <c r="C10695" s="1034"/>
      <c r="D10695" s="1041"/>
      <c r="E10695" s="1042"/>
      <c r="F10695" s="1043"/>
      <c r="G10695" s="1042"/>
      <c r="BA10695" s="1020" t="s">
        <v>2299</v>
      </c>
    </row>
    <row r="10696" spans="1:53">
      <c r="A10696" s="1041"/>
      <c r="B10696" s="1041"/>
      <c r="C10696" s="1034"/>
      <c r="D10696" s="1041"/>
      <c r="E10696" s="1042"/>
      <c r="F10696" s="1043"/>
      <c r="G10696" s="1042"/>
      <c r="BA10696" s="1020" t="s">
        <v>2299</v>
      </c>
    </row>
    <row r="10697" spans="1:53">
      <c r="A10697" s="1041"/>
      <c r="B10697" s="1041"/>
      <c r="C10697" s="1034"/>
      <c r="D10697" s="1041"/>
      <c r="E10697" s="1042"/>
      <c r="F10697" s="1043"/>
      <c r="G10697" s="1042"/>
      <c r="BA10697" s="1020" t="s">
        <v>2299</v>
      </c>
    </row>
    <row r="10698" spans="1:53">
      <c r="A10698" s="1041"/>
      <c r="B10698" s="1041"/>
      <c r="C10698" s="1034"/>
      <c r="D10698" s="1041"/>
      <c r="E10698" s="1042"/>
      <c r="F10698" s="1043"/>
      <c r="G10698" s="1042"/>
      <c r="BA10698" s="1020" t="s">
        <v>2299</v>
      </c>
    </row>
    <row r="10699" spans="1:53">
      <c r="A10699" s="1041"/>
      <c r="B10699" s="1041"/>
      <c r="C10699" s="1034"/>
      <c r="D10699" s="1041"/>
      <c r="E10699" s="1042"/>
      <c r="F10699" s="1043"/>
      <c r="G10699" s="1042"/>
      <c r="BA10699" s="1020" t="s">
        <v>2299</v>
      </c>
    </row>
    <row r="10700" spans="1:53">
      <c r="A10700" s="1041"/>
      <c r="B10700" s="1041"/>
      <c r="C10700" s="1034"/>
      <c r="D10700" s="1041"/>
      <c r="E10700" s="1042"/>
      <c r="F10700" s="1043"/>
      <c r="G10700" s="1042"/>
      <c r="BA10700" s="1020" t="s">
        <v>2299</v>
      </c>
    </row>
    <row r="10701" spans="1:53">
      <c r="A10701" s="1041"/>
      <c r="B10701" s="1041"/>
      <c r="C10701" s="1034"/>
      <c r="D10701" s="1041"/>
      <c r="E10701" s="1042"/>
      <c r="F10701" s="1043"/>
      <c r="G10701" s="1042"/>
      <c r="BA10701" s="1020" t="s">
        <v>2299</v>
      </c>
    </row>
    <row r="10702" spans="1:53">
      <c r="A10702" s="1041"/>
      <c r="B10702" s="1041"/>
      <c r="C10702" s="1034"/>
      <c r="D10702" s="1041"/>
      <c r="E10702" s="1042"/>
      <c r="F10702" s="1043"/>
      <c r="G10702" s="1042"/>
      <c r="BA10702" s="1020" t="s">
        <v>2299</v>
      </c>
    </row>
    <row r="10703" spans="1:53">
      <c r="A10703" s="1041"/>
      <c r="B10703" s="1041"/>
      <c r="C10703" s="1034"/>
      <c r="D10703" s="1041"/>
      <c r="E10703" s="1042"/>
      <c r="F10703" s="1043"/>
      <c r="G10703" s="1042"/>
      <c r="BA10703" s="1020" t="s">
        <v>2299</v>
      </c>
    </row>
    <row r="10704" spans="1:53">
      <c r="A10704" s="1041"/>
      <c r="B10704" s="1041"/>
      <c r="C10704" s="1034"/>
      <c r="D10704" s="1041"/>
      <c r="E10704" s="1042"/>
      <c r="F10704" s="1043"/>
      <c r="G10704" s="1042"/>
      <c r="BA10704" s="1020" t="s">
        <v>2299</v>
      </c>
    </row>
    <row r="10705" spans="1:53">
      <c r="A10705" s="1041"/>
      <c r="B10705" s="1041"/>
      <c r="C10705" s="1034"/>
      <c r="D10705" s="1041"/>
      <c r="E10705" s="1042"/>
      <c r="F10705" s="1043"/>
      <c r="G10705" s="1042"/>
      <c r="BA10705" s="1020" t="s">
        <v>2299</v>
      </c>
    </row>
    <row r="10706" spans="1:53">
      <c r="A10706" s="1041"/>
      <c r="B10706" s="1041"/>
      <c r="C10706" s="1034"/>
      <c r="D10706" s="1041"/>
      <c r="E10706" s="1042"/>
      <c r="F10706" s="1043"/>
      <c r="G10706" s="1042"/>
      <c r="BA10706" s="1020" t="s">
        <v>2299</v>
      </c>
    </row>
    <row r="10707" spans="1:53">
      <c r="A10707" s="1041"/>
      <c r="B10707" s="1041"/>
      <c r="C10707" s="1034"/>
      <c r="D10707" s="1041"/>
      <c r="E10707" s="1042"/>
      <c r="F10707" s="1043"/>
      <c r="G10707" s="1042"/>
      <c r="BA10707" s="1020" t="s">
        <v>2299</v>
      </c>
    </row>
    <row r="10708" spans="1:53">
      <c r="A10708" s="1041"/>
      <c r="B10708" s="1041"/>
      <c r="C10708" s="1034"/>
      <c r="D10708" s="1041"/>
      <c r="E10708" s="1042"/>
      <c r="F10708" s="1043"/>
      <c r="G10708" s="1042"/>
      <c r="BA10708" s="1020" t="s">
        <v>2299</v>
      </c>
    </row>
    <row r="10709" spans="1:53">
      <c r="A10709" s="1041"/>
      <c r="B10709" s="1041"/>
      <c r="C10709" s="1034"/>
      <c r="D10709" s="1041"/>
      <c r="E10709" s="1042"/>
      <c r="F10709" s="1043"/>
      <c r="G10709" s="1042"/>
      <c r="BA10709" s="1020" t="s">
        <v>2299</v>
      </c>
    </row>
    <row r="10710" spans="1:53">
      <c r="A10710" s="1041"/>
      <c r="B10710" s="1041"/>
      <c r="C10710" s="1034"/>
      <c r="D10710" s="1041"/>
      <c r="E10710" s="1042"/>
      <c r="F10710" s="1043"/>
      <c r="G10710" s="1042"/>
      <c r="BA10710" s="1020" t="s">
        <v>2299</v>
      </c>
    </row>
    <row r="10711" spans="1:53">
      <c r="A10711" s="1041"/>
      <c r="B10711" s="1041"/>
      <c r="C10711" s="1034"/>
      <c r="D10711" s="1041"/>
      <c r="E10711" s="1042"/>
      <c r="F10711" s="1043"/>
      <c r="G10711" s="1042"/>
      <c r="BA10711" s="1020" t="s">
        <v>2299</v>
      </c>
    </row>
    <row r="10712" spans="1:53">
      <c r="A10712" s="1041"/>
      <c r="B10712" s="1041"/>
      <c r="C10712" s="1034"/>
      <c r="D10712" s="1041"/>
      <c r="E10712" s="1042"/>
      <c r="F10712" s="1043"/>
      <c r="G10712" s="1042"/>
      <c r="BA10712" s="1020" t="s">
        <v>2299</v>
      </c>
    </row>
    <row r="10713" spans="1:53">
      <c r="A10713" s="1041"/>
      <c r="B10713" s="1041"/>
      <c r="C10713" s="1034"/>
      <c r="D10713" s="1041"/>
      <c r="E10713" s="1042"/>
      <c r="F10713" s="1043"/>
      <c r="G10713" s="1042"/>
      <c r="BA10713" s="1020" t="s">
        <v>2299</v>
      </c>
    </row>
    <row r="10714" spans="1:53">
      <c r="A10714" s="1041"/>
      <c r="B10714" s="1041"/>
      <c r="C10714" s="1034"/>
      <c r="D10714" s="1041"/>
      <c r="E10714" s="1042"/>
      <c r="F10714" s="1043"/>
      <c r="G10714" s="1042"/>
      <c r="BA10714" s="1020" t="s">
        <v>2299</v>
      </c>
    </row>
    <row r="10715" spans="1:53">
      <c r="A10715" s="1041"/>
      <c r="B10715" s="1041"/>
      <c r="C10715" s="1034"/>
      <c r="D10715" s="1041"/>
      <c r="E10715" s="1042"/>
      <c r="F10715" s="1043"/>
      <c r="G10715" s="1042"/>
      <c r="BA10715" s="1020" t="s">
        <v>2299</v>
      </c>
    </row>
    <row r="10716" spans="1:53">
      <c r="A10716" s="1041"/>
      <c r="B10716" s="1041"/>
      <c r="C10716" s="1034"/>
      <c r="D10716" s="1041"/>
      <c r="E10716" s="1042"/>
      <c r="F10716" s="1043"/>
      <c r="G10716" s="1042"/>
      <c r="BA10716" s="1020" t="s">
        <v>2299</v>
      </c>
    </row>
    <row r="10717" spans="1:53">
      <c r="A10717" s="1041"/>
      <c r="B10717" s="1041"/>
      <c r="C10717" s="1034"/>
      <c r="D10717" s="1041"/>
      <c r="E10717" s="1042"/>
      <c r="F10717" s="1043"/>
      <c r="G10717" s="1042"/>
      <c r="BA10717" s="1020" t="s">
        <v>2299</v>
      </c>
    </row>
    <row r="10718" spans="1:53">
      <c r="A10718" s="1041"/>
      <c r="B10718" s="1041"/>
      <c r="C10718" s="1034"/>
      <c r="D10718" s="1041"/>
      <c r="E10718" s="1042"/>
      <c r="F10718" s="1043"/>
      <c r="G10718" s="1042"/>
      <c r="BA10718" s="1020" t="s">
        <v>2299</v>
      </c>
    </row>
    <row r="10719" spans="1:53">
      <c r="A10719" s="1041"/>
      <c r="B10719" s="1041"/>
      <c r="C10719" s="1034"/>
      <c r="D10719" s="1041"/>
      <c r="E10719" s="1042"/>
      <c r="F10719" s="1043"/>
      <c r="G10719" s="1042"/>
      <c r="BA10719" s="1020" t="s">
        <v>2299</v>
      </c>
    </row>
    <row r="10720" spans="1:53">
      <c r="A10720" s="1041"/>
      <c r="B10720" s="1041"/>
      <c r="C10720" s="1034"/>
      <c r="D10720" s="1041"/>
      <c r="E10720" s="1042"/>
      <c r="F10720" s="1043"/>
      <c r="G10720" s="1042"/>
      <c r="BA10720" s="1020" t="s">
        <v>2299</v>
      </c>
    </row>
    <row r="10721" spans="1:53">
      <c r="A10721" s="1041"/>
      <c r="B10721" s="1041"/>
      <c r="C10721" s="1034"/>
      <c r="D10721" s="1041"/>
      <c r="E10721" s="1042"/>
      <c r="F10721" s="1043"/>
      <c r="G10721" s="1042"/>
      <c r="BA10721" s="1020" t="s">
        <v>2299</v>
      </c>
    </row>
    <row r="10722" spans="1:53">
      <c r="A10722" s="1041"/>
      <c r="B10722" s="1041"/>
      <c r="C10722" s="1034"/>
      <c r="D10722" s="1041"/>
      <c r="E10722" s="1042"/>
      <c r="F10722" s="1043"/>
      <c r="G10722" s="1042"/>
      <c r="BA10722" s="1020" t="s">
        <v>2299</v>
      </c>
    </row>
    <row r="10723" spans="1:53">
      <c r="A10723" s="1041"/>
      <c r="B10723" s="1041"/>
      <c r="C10723" s="1034"/>
      <c r="D10723" s="1041"/>
      <c r="E10723" s="1042"/>
      <c r="F10723" s="1043"/>
      <c r="G10723" s="1042"/>
      <c r="BA10723" s="1020" t="s">
        <v>2299</v>
      </c>
    </row>
    <row r="10724" spans="1:53">
      <c r="A10724" s="1041"/>
      <c r="B10724" s="1041"/>
      <c r="C10724" s="1034"/>
      <c r="D10724" s="1041"/>
      <c r="E10724" s="1042"/>
      <c r="F10724" s="1043"/>
      <c r="G10724" s="1042"/>
      <c r="BA10724" s="1020" t="s">
        <v>2299</v>
      </c>
    </row>
    <row r="10725" spans="1:53">
      <c r="A10725" s="1041"/>
      <c r="B10725" s="1041"/>
      <c r="C10725" s="1034"/>
      <c r="D10725" s="1041"/>
      <c r="E10725" s="1042"/>
      <c r="F10725" s="1043"/>
      <c r="G10725" s="1042"/>
      <c r="BA10725" s="1020" t="s">
        <v>2299</v>
      </c>
    </row>
    <row r="10726" spans="1:53">
      <c r="A10726" s="1041"/>
      <c r="B10726" s="1041"/>
      <c r="C10726" s="1034"/>
      <c r="D10726" s="1041"/>
      <c r="E10726" s="1042"/>
      <c r="F10726" s="1043"/>
      <c r="G10726" s="1042"/>
      <c r="BA10726" s="1020" t="s">
        <v>2299</v>
      </c>
    </row>
    <row r="10727" spans="1:53">
      <c r="A10727" s="1041"/>
      <c r="B10727" s="1041"/>
      <c r="C10727" s="1034"/>
      <c r="D10727" s="1041"/>
      <c r="E10727" s="1042"/>
      <c r="F10727" s="1043"/>
      <c r="G10727" s="1042"/>
      <c r="BA10727" s="1020" t="s">
        <v>2299</v>
      </c>
    </row>
    <row r="10728" spans="1:53">
      <c r="A10728" s="1041"/>
      <c r="B10728" s="1041"/>
      <c r="C10728" s="1034"/>
      <c r="D10728" s="1041"/>
      <c r="E10728" s="1042"/>
      <c r="F10728" s="1043"/>
      <c r="G10728" s="1042"/>
      <c r="BA10728" s="1020" t="s">
        <v>2299</v>
      </c>
    </row>
    <row r="10729" spans="1:53">
      <c r="A10729" s="1041"/>
      <c r="B10729" s="1041"/>
      <c r="C10729" s="1034"/>
      <c r="D10729" s="1041"/>
      <c r="E10729" s="1042"/>
      <c r="F10729" s="1043"/>
      <c r="G10729" s="1042"/>
      <c r="BA10729" s="1020" t="s">
        <v>2299</v>
      </c>
    </row>
    <row r="10730" spans="1:53">
      <c r="A10730" s="1041"/>
      <c r="B10730" s="1041"/>
      <c r="C10730" s="1034"/>
      <c r="D10730" s="1041"/>
      <c r="E10730" s="1042"/>
      <c r="F10730" s="1043"/>
      <c r="G10730" s="1042"/>
      <c r="BA10730" s="1020" t="s">
        <v>2299</v>
      </c>
    </row>
    <row r="10731" spans="1:53">
      <c r="A10731" s="1041"/>
      <c r="B10731" s="1041"/>
      <c r="C10731" s="1034"/>
      <c r="D10731" s="1041"/>
      <c r="E10731" s="1042"/>
      <c r="F10731" s="1043"/>
      <c r="G10731" s="1042"/>
      <c r="BA10731" s="1020" t="s">
        <v>2299</v>
      </c>
    </row>
    <row r="10732" spans="1:53">
      <c r="A10732" s="1041"/>
      <c r="B10732" s="1041"/>
      <c r="C10732" s="1034"/>
      <c r="D10732" s="1041"/>
      <c r="E10732" s="1042"/>
      <c r="F10732" s="1043"/>
      <c r="G10732" s="1042"/>
      <c r="BA10732" s="1020" t="s">
        <v>2299</v>
      </c>
    </row>
    <row r="10733" spans="1:53">
      <c r="A10733" s="1041"/>
      <c r="B10733" s="1041"/>
      <c r="C10733" s="1034"/>
      <c r="D10733" s="1041"/>
      <c r="E10733" s="1042"/>
      <c r="F10733" s="1043"/>
      <c r="G10733" s="1042"/>
      <c r="BA10733" s="1020" t="s">
        <v>2299</v>
      </c>
    </row>
    <row r="10734" spans="1:53">
      <c r="A10734" s="1041"/>
      <c r="B10734" s="1041"/>
      <c r="C10734" s="1034"/>
      <c r="D10734" s="1041"/>
      <c r="E10734" s="1042"/>
      <c r="F10734" s="1043"/>
      <c r="G10734" s="1042"/>
      <c r="BA10734" s="1020" t="s">
        <v>2299</v>
      </c>
    </row>
    <row r="10735" spans="1:53">
      <c r="A10735" s="1041"/>
      <c r="B10735" s="1041"/>
      <c r="C10735" s="1034"/>
      <c r="D10735" s="1041"/>
      <c r="E10735" s="1042"/>
      <c r="F10735" s="1043"/>
      <c r="G10735" s="1042"/>
      <c r="BA10735" s="1020" t="s">
        <v>2299</v>
      </c>
    </row>
    <row r="10736" spans="1:53">
      <c r="A10736" s="1041"/>
      <c r="B10736" s="1041"/>
      <c r="C10736" s="1034"/>
      <c r="D10736" s="1041"/>
      <c r="E10736" s="1042"/>
      <c r="F10736" s="1043"/>
      <c r="G10736" s="1042"/>
      <c r="BA10736" s="1020" t="s">
        <v>2299</v>
      </c>
    </row>
    <row r="10737" spans="1:53">
      <c r="A10737" s="1041"/>
      <c r="B10737" s="1041"/>
      <c r="C10737" s="1034"/>
      <c r="D10737" s="1041"/>
      <c r="E10737" s="1042"/>
      <c r="F10737" s="1043"/>
      <c r="G10737" s="1042"/>
      <c r="BA10737" s="1020" t="s">
        <v>2299</v>
      </c>
    </row>
    <row r="10738" spans="1:53">
      <c r="A10738" s="1041"/>
      <c r="B10738" s="1041"/>
      <c r="C10738" s="1034"/>
      <c r="D10738" s="1041"/>
      <c r="E10738" s="1042"/>
      <c r="F10738" s="1043"/>
      <c r="G10738" s="1042"/>
      <c r="BA10738" s="1020" t="s">
        <v>2299</v>
      </c>
    </row>
    <row r="10739" spans="1:53">
      <c r="A10739" s="1041"/>
      <c r="B10739" s="1041"/>
      <c r="C10739" s="1034"/>
      <c r="D10739" s="1041"/>
      <c r="E10739" s="1042"/>
      <c r="F10739" s="1043"/>
      <c r="G10739" s="1042"/>
      <c r="BA10739" s="1020" t="s">
        <v>2299</v>
      </c>
    </row>
    <row r="10740" spans="1:53">
      <c r="A10740" s="1041"/>
      <c r="B10740" s="1041"/>
      <c r="C10740" s="1034"/>
      <c r="D10740" s="1041"/>
      <c r="E10740" s="1042"/>
      <c r="F10740" s="1043"/>
      <c r="G10740" s="1042"/>
      <c r="BA10740" s="1020" t="s">
        <v>2299</v>
      </c>
    </row>
    <row r="10741" spans="1:53">
      <c r="A10741" s="1041"/>
      <c r="B10741" s="1041"/>
      <c r="C10741" s="1034"/>
      <c r="D10741" s="1041"/>
      <c r="E10741" s="1042"/>
      <c r="F10741" s="1043"/>
      <c r="G10741" s="1042"/>
      <c r="BA10741" s="1020" t="s">
        <v>2299</v>
      </c>
    </row>
    <row r="10742" spans="1:53">
      <c r="A10742" s="1041"/>
      <c r="B10742" s="1041"/>
      <c r="C10742" s="1034"/>
      <c r="D10742" s="1041"/>
      <c r="E10742" s="1042"/>
      <c r="F10742" s="1043"/>
      <c r="G10742" s="1042"/>
      <c r="BA10742" s="1020" t="s">
        <v>2299</v>
      </c>
    </row>
    <row r="10743" spans="1:53">
      <c r="A10743" s="1041"/>
      <c r="B10743" s="1041"/>
      <c r="C10743" s="1034"/>
      <c r="D10743" s="1041"/>
      <c r="E10743" s="1042"/>
      <c r="F10743" s="1043"/>
      <c r="G10743" s="1042"/>
      <c r="BA10743" s="1020" t="s">
        <v>2299</v>
      </c>
    </row>
    <row r="10744" spans="1:53">
      <c r="A10744" s="1041"/>
      <c r="B10744" s="1041"/>
      <c r="C10744" s="1034"/>
      <c r="D10744" s="1041"/>
      <c r="E10744" s="1042"/>
      <c r="F10744" s="1043"/>
      <c r="G10744" s="1042"/>
      <c r="BA10744" s="1020" t="s">
        <v>2299</v>
      </c>
    </row>
    <row r="10745" spans="1:53">
      <c r="A10745" s="1041"/>
      <c r="B10745" s="1041"/>
      <c r="C10745" s="1034"/>
      <c r="D10745" s="1041"/>
      <c r="E10745" s="1042"/>
      <c r="F10745" s="1043"/>
      <c r="G10745" s="1042"/>
      <c r="BA10745" s="1020" t="s">
        <v>2299</v>
      </c>
    </row>
    <row r="10746" spans="1:53">
      <c r="A10746" s="1041"/>
      <c r="B10746" s="1041"/>
      <c r="C10746" s="1034"/>
      <c r="D10746" s="1041"/>
      <c r="E10746" s="1042"/>
      <c r="F10746" s="1043"/>
      <c r="G10746" s="1042"/>
      <c r="BA10746" s="1020" t="s">
        <v>2299</v>
      </c>
    </row>
    <row r="10747" spans="1:53">
      <c r="A10747" s="1041"/>
      <c r="B10747" s="1041"/>
      <c r="C10747" s="1034"/>
      <c r="D10747" s="1041"/>
      <c r="E10747" s="1042"/>
      <c r="F10747" s="1043"/>
      <c r="G10747" s="1042"/>
      <c r="BA10747" s="1020" t="s">
        <v>2299</v>
      </c>
    </row>
    <row r="10748" spans="1:53">
      <c r="A10748" s="1041"/>
      <c r="B10748" s="1041"/>
      <c r="C10748" s="1034"/>
      <c r="D10748" s="1041"/>
      <c r="E10748" s="1042"/>
      <c r="F10748" s="1043"/>
      <c r="G10748" s="1042"/>
      <c r="BA10748" s="1020" t="s">
        <v>2299</v>
      </c>
    </row>
    <row r="10749" spans="1:53">
      <c r="A10749" s="1041"/>
      <c r="B10749" s="1041"/>
      <c r="C10749" s="1034"/>
      <c r="D10749" s="1041"/>
      <c r="E10749" s="1042"/>
      <c r="F10749" s="1043"/>
      <c r="G10749" s="1042"/>
      <c r="BA10749" s="1020" t="s">
        <v>2299</v>
      </c>
    </row>
    <row r="10750" spans="1:53">
      <c r="A10750" s="1041"/>
      <c r="B10750" s="1041"/>
      <c r="C10750" s="1034"/>
      <c r="D10750" s="1041"/>
      <c r="E10750" s="1042"/>
      <c r="F10750" s="1043"/>
      <c r="G10750" s="1042"/>
      <c r="BA10750" s="1020" t="s">
        <v>2299</v>
      </c>
    </row>
    <row r="10751" spans="1:53">
      <c r="A10751" s="1041"/>
      <c r="B10751" s="1041"/>
      <c r="C10751" s="1034"/>
      <c r="D10751" s="1041"/>
      <c r="E10751" s="1042"/>
      <c r="F10751" s="1043"/>
      <c r="G10751" s="1042"/>
      <c r="BA10751" s="1020" t="s">
        <v>2299</v>
      </c>
    </row>
    <row r="10752" spans="1:53">
      <c r="A10752" s="1041"/>
      <c r="B10752" s="1041"/>
      <c r="C10752" s="1034"/>
      <c r="D10752" s="1041"/>
      <c r="E10752" s="1042"/>
      <c r="F10752" s="1043"/>
      <c r="G10752" s="1042"/>
      <c r="BA10752" s="1020" t="s">
        <v>2299</v>
      </c>
    </row>
    <row r="10753" spans="1:53">
      <c r="A10753" s="1041"/>
      <c r="B10753" s="1041"/>
      <c r="C10753" s="1034"/>
      <c r="D10753" s="1041"/>
      <c r="E10753" s="1042"/>
      <c r="F10753" s="1043"/>
      <c r="G10753" s="1042"/>
      <c r="BA10753" s="1020" t="s">
        <v>2299</v>
      </c>
    </row>
    <row r="10754" spans="1:53">
      <c r="A10754" s="1041"/>
      <c r="B10754" s="1041"/>
      <c r="C10754" s="1034"/>
      <c r="D10754" s="1041"/>
      <c r="E10754" s="1042"/>
      <c r="F10754" s="1043"/>
      <c r="G10754" s="1042"/>
      <c r="BA10754" s="1020" t="s">
        <v>2299</v>
      </c>
    </row>
    <row r="10755" spans="1:53">
      <c r="A10755" s="1041"/>
      <c r="B10755" s="1041"/>
      <c r="C10755" s="1034"/>
      <c r="D10755" s="1041"/>
      <c r="E10755" s="1042"/>
      <c r="F10755" s="1043"/>
      <c r="G10755" s="1042"/>
      <c r="BA10755" s="1020" t="s">
        <v>2299</v>
      </c>
    </row>
    <row r="10756" spans="1:53">
      <c r="A10756" s="1041"/>
      <c r="B10756" s="1041"/>
      <c r="C10756" s="1034"/>
      <c r="D10756" s="1041"/>
      <c r="E10756" s="1042"/>
      <c r="F10756" s="1043"/>
      <c r="G10756" s="1042"/>
      <c r="BA10756" s="1020" t="s">
        <v>2299</v>
      </c>
    </row>
    <row r="10757" spans="1:53">
      <c r="A10757" s="1041"/>
      <c r="B10757" s="1041"/>
      <c r="C10757" s="1034"/>
      <c r="D10757" s="1041"/>
      <c r="E10757" s="1042"/>
      <c r="F10757" s="1043"/>
      <c r="G10757" s="1042"/>
      <c r="BA10757" s="1020" t="s">
        <v>2299</v>
      </c>
    </row>
    <row r="10758" spans="1:53">
      <c r="A10758" s="1041"/>
      <c r="B10758" s="1041"/>
      <c r="C10758" s="1034"/>
      <c r="D10758" s="1041"/>
      <c r="E10758" s="1042"/>
      <c r="F10758" s="1043"/>
      <c r="G10758" s="1042"/>
      <c r="BA10758" s="1020" t="s">
        <v>2299</v>
      </c>
    </row>
    <row r="10759" spans="1:53">
      <c r="A10759" s="1041"/>
      <c r="B10759" s="1041"/>
      <c r="C10759" s="1034"/>
      <c r="D10759" s="1041"/>
      <c r="E10759" s="1042"/>
      <c r="F10759" s="1043"/>
      <c r="G10759" s="1042"/>
      <c r="BA10759" s="1020" t="s">
        <v>2299</v>
      </c>
    </row>
    <row r="10760" spans="1:53">
      <c r="A10760" s="1041"/>
      <c r="B10760" s="1041"/>
      <c r="C10760" s="1034"/>
      <c r="D10760" s="1041"/>
      <c r="E10760" s="1042"/>
      <c r="F10760" s="1043"/>
      <c r="G10760" s="1042"/>
      <c r="BA10760" s="1020" t="s">
        <v>2299</v>
      </c>
    </row>
    <row r="10761" spans="1:53">
      <c r="A10761" s="1041"/>
      <c r="B10761" s="1041"/>
      <c r="C10761" s="1034"/>
      <c r="D10761" s="1041"/>
      <c r="E10761" s="1042"/>
      <c r="F10761" s="1043"/>
      <c r="G10761" s="1042"/>
      <c r="BA10761" s="1020" t="s">
        <v>2299</v>
      </c>
    </row>
    <row r="10762" spans="1:53">
      <c r="A10762" s="1041"/>
      <c r="B10762" s="1041"/>
      <c r="C10762" s="1034"/>
      <c r="D10762" s="1041"/>
      <c r="E10762" s="1042"/>
      <c r="F10762" s="1043"/>
      <c r="G10762" s="1042"/>
      <c r="BA10762" s="1020" t="s">
        <v>2299</v>
      </c>
    </row>
    <row r="10763" spans="1:53">
      <c r="A10763" s="1041"/>
      <c r="B10763" s="1041"/>
      <c r="C10763" s="1034"/>
      <c r="D10763" s="1041"/>
      <c r="E10763" s="1042"/>
      <c r="F10763" s="1043"/>
      <c r="G10763" s="1042"/>
      <c r="BA10763" s="1020" t="s">
        <v>2299</v>
      </c>
    </row>
    <row r="10764" spans="1:53">
      <c r="A10764" s="1041"/>
      <c r="B10764" s="1041"/>
      <c r="C10764" s="1034"/>
      <c r="D10764" s="1041"/>
      <c r="E10764" s="1042"/>
      <c r="F10764" s="1043"/>
      <c r="G10764" s="1042"/>
      <c r="BA10764" s="1020" t="s">
        <v>2299</v>
      </c>
    </row>
    <row r="10765" spans="1:53">
      <c r="A10765" s="1041"/>
      <c r="B10765" s="1041"/>
      <c r="C10765" s="1034"/>
      <c r="D10765" s="1041"/>
      <c r="E10765" s="1042"/>
      <c r="F10765" s="1043"/>
      <c r="G10765" s="1042"/>
      <c r="BA10765" s="1020" t="s">
        <v>2299</v>
      </c>
    </row>
    <row r="10766" spans="1:53">
      <c r="A10766" s="1041"/>
      <c r="B10766" s="1041"/>
      <c r="C10766" s="1034"/>
      <c r="D10766" s="1041"/>
      <c r="E10766" s="1042"/>
      <c r="F10766" s="1043"/>
      <c r="G10766" s="1042"/>
      <c r="BA10766" s="1020" t="s">
        <v>2299</v>
      </c>
    </row>
    <row r="10767" spans="1:53">
      <c r="A10767" s="1041"/>
      <c r="B10767" s="1041"/>
      <c r="C10767" s="1034"/>
      <c r="D10767" s="1041"/>
      <c r="E10767" s="1042"/>
      <c r="F10767" s="1043"/>
      <c r="G10767" s="1042"/>
      <c r="BA10767" s="1020" t="s">
        <v>2299</v>
      </c>
    </row>
    <row r="10768" spans="1:53">
      <c r="A10768" s="1041"/>
      <c r="B10768" s="1041"/>
      <c r="C10768" s="1034"/>
      <c r="D10768" s="1041"/>
      <c r="E10768" s="1042"/>
      <c r="F10768" s="1043"/>
      <c r="G10768" s="1042"/>
      <c r="BA10768" s="1020" t="s">
        <v>2299</v>
      </c>
    </row>
    <row r="10769" spans="1:53">
      <c r="A10769" s="1041"/>
      <c r="B10769" s="1041"/>
      <c r="C10769" s="1034"/>
      <c r="D10769" s="1041"/>
      <c r="E10769" s="1042"/>
      <c r="F10769" s="1043"/>
      <c r="G10769" s="1042"/>
      <c r="BA10769" s="1020" t="s">
        <v>2299</v>
      </c>
    </row>
    <row r="10770" spans="1:53">
      <c r="A10770" s="1041"/>
      <c r="B10770" s="1041"/>
      <c r="C10770" s="1034"/>
      <c r="D10770" s="1041"/>
      <c r="E10770" s="1042"/>
      <c r="F10770" s="1043"/>
      <c r="G10770" s="1042"/>
      <c r="BA10770" s="1020" t="s">
        <v>2299</v>
      </c>
    </row>
    <row r="10771" spans="1:53">
      <c r="A10771" s="1041"/>
      <c r="B10771" s="1041"/>
      <c r="C10771" s="1034"/>
      <c r="D10771" s="1041"/>
      <c r="E10771" s="1042"/>
      <c r="F10771" s="1043"/>
      <c r="G10771" s="1042"/>
      <c r="BA10771" s="1020" t="s">
        <v>2299</v>
      </c>
    </row>
    <row r="10772" spans="1:53">
      <c r="A10772" s="1041"/>
      <c r="B10772" s="1041"/>
      <c r="C10772" s="1034"/>
      <c r="D10772" s="1041"/>
      <c r="E10772" s="1042"/>
      <c r="F10772" s="1043"/>
      <c r="G10772" s="1042"/>
      <c r="BA10772" s="1020" t="s">
        <v>2299</v>
      </c>
    </row>
    <row r="10773" spans="1:53">
      <c r="A10773" s="1041"/>
      <c r="B10773" s="1041"/>
      <c r="C10773" s="1034"/>
      <c r="D10773" s="1041"/>
      <c r="E10773" s="1042"/>
      <c r="F10773" s="1043"/>
      <c r="G10773" s="1042"/>
      <c r="BA10773" s="1020" t="s">
        <v>2299</v>
      </c>
    </row>
    <row r="10774" spans="1:53">
      <c r="A10774" s="1041"/>
      <c r="B10774" s="1041"/>
      <c r="C10774" s="1034"/>
      <c r="D10774" s="1041"/>
      <c r="E10774" s="1042"/>
      <c r="F10774" s="1043"/>
      <c r="G10774" s="1042"/>
      <c r="BA10774" s="1020" t="s">
        <v>2299</v>
      </c>
    </row>
    <row r="10775" spans="1:53">
      <c r="A10775" s="1041"/>
      <c r="B10775" s="1041"/>
      <c r="C10775" s="1034"/>
      <c r="D10775" s="1041"/>
      <c r="E10775" s="1042"/>
      <c r="F10775" s="1043"/>
      <c r="G10775" s="1042"/>
      <c r="BA10775" s="1020" t="s">
        <v>2299</v>
      </c>
    </row>
    <row r="10776" spans="1:53">
      <c r="A10776" s="1041"/>
      <c r="B10776" s="1041"/>
      <c r="C10776" s="1034"/>
      <c r="D10776" s="1041"/>
      <c r="E10776" s="1042"/>
      <c r="F10776" s="1043"/>
      <c r="G10776" s="1042"/>
      <c r="BA10776" s="1020" t="s">
        <v>2299</v>
      </c>
    </row>
    <row r="10777" spans="1:53">
      <c r="A10777" s="1041"/>
      <c r="B10777" s="1041"/>
      <c r="C10777" s="1034"/>
      <c r="D10777" s="1041"/>
      <c r="E10777" s="1042"/>
      <c r="F10777" s="1043"/>
      <c r="G10777" s="1042"/>
      <c r="BA10777" s="1020" t="s">
        <v>2299</v>
      </c>
    </row>
    <row r="10778" spans="1:53">
      <c r="A10778" s="1041"/>
      <c r="B10778" s="1041"/>
      <c r="C10778" s="1034"/>
      <c r="D10778" s="1041"/>
      <c r="E10778" s="1042"/>
      <c r="F10778" s="1043"/>
      <c r="G10778" s="1042"/>
      <c r="BA10778" s="1020" t="s">
        <v>2299</v>
      </c>
    </row>
    <row r="10779" spans="1:53">
      <c r="A10779" s="1041"/>
      <c r="B10779" s="1041"/>
      <c r="C10779" s="1034"/>
      <c r="D10779" s="1041"/>
      <c r="E10779" s="1042"/>
      <c r="F10779" s="1043"/>
      <c r="G10779" s="1042"/>
      <c r="BA10779" s="1020" t="s">
        <v>2299</v>
      </c>
    </row>
    <row r="10780" spans="1:53">
      <c r="A10780" s="1041"/>
      <c r="B10780" s="1041"/>
      <c r="C10780" s="1034"/>
      <c r="D10780" s="1041"/>
      <c r="E10780" s="1042"/>
      <c r="F10780" s="1043"/>
      <c r="G10780" s="1042"/>
      <c r="BA10780" s="1020" t="s">
        <v>2299</v>
      </c>
    </row>
    <row r="10781" spans="1:53">
      <c r="A10781" s="1041"/>
      <c r="B10781" s="1041"/>
      <c r="C10781" s="1034"/>
      <c r="D10781" s="1041"/>
      <c r="E10781" s="1042"/>
      <c r="F10781" s="1043"/>
      <c r="G10781" s="1042"/>
      <c r="BA10781" s="1020" t="s">
        <v>2299</v>
      </c>
    </row>
    <row r="10782" spans="1:53">
      <c r="A10782" s="1041"/>
      <c r="B10782" s="1041"/>
      <c r="C10782" s="1034"/>
      <c r="D10782" s="1041"/>
      <c r="E10782" s="1042"/>
      <c r="F10782" s="1043"/>
      <c r="G10782" s="1042"/>
      <c r="BA10782" s="1020" t="s">
        <v>2299</v>
      </c>
    </row>
    <row r="10783" spans="1:53">
      <c r="A10783" s="1041"/>
      <c r="B10783" s="1041"/>
      <c r="C10783" s="1034"/>
      <c r="D10783" s="1041"/>
      <c r="E10783" s="1042"/>
      <c r="F10783" s="1043"/>
      <c r="G10783" s="1042"/>
      <c r="BA10783" s="1020" t="s">
        <v>2299</v>
      </c>
    </row>
    <row r="10784" spans="1:53">
      <c r="A10784" s="1041"/>
      <c r="B10784" s="1041"/>
      <c r="C10784" s="1034"/>
      <c r="D10784" s="1041"/>
      <c r="E10784" s="1042"/>
      <c r="F10784" s="1043"/>
      <c r="G10784" s="1042"/>
      <c r="BA10784" s="1020" t="s">
        <v>2299</v>
      </c>
    </row>
    <row r="10785" spans="1:53">
      <c r="A10785" s="1041"/>
      <c r="B10785" s="1041"/>
      <c r="C10785" s="1034"/>
      <c r="D10785" s="1041"/>
      <c r="E10785" s="1042"/>
      <c r="F10785" s="1043"/>
      <c r="G10785" s="1042"/>
      <c r="BA10785" s="1020" t="s">
        <v>2299</v>
      </c>
    </row>
    <row r="10786" spans="1:53">
      <c r="A10786" s="1041"/>
      <c r="B10786" s="1041"/>
      <c r="C10786" s="1034"/>
      <c r="D10786" s="1041"/>
      <c r="E10786" s="1042"/>
      <c r="F10786" s="1043"/>
      <c r="G10786" s="1042"/>
      <c r="BA10786" s="1020" t="s">
        <v>2299</v>
      </c>
    </row>
    <row r="10787" spans="1:53">
      <c r="A10787" s="1041"/>
      <c r="B10787" s="1041"/>
      <c r="C10787" s="1034"/>
      <c r="D10787" s="1041"/>
      <c r="E10787" s="1042"/>
      <c r="F10787" s="1043"/>
      <c r="G10787" s="1042"/>
      <c r="BA10787" s="1020" t="s">
        <v>2299</v>
      </c>
    </row>
    <row r="10788" spans="1:53">
      <c r="A10788" s="1041"/>
      <c r="B10788" s="1041"/>
      <c r="C10788" s="1034"/>
      <c r="D10788" s="1041"/>
      <c r="E10788" s="1042"/>
      <c r="F10788" s="1043"/>
      <c r="G10788" s="1042"/>
      <c r="BA10788" s="1020" t="s">
        <v>2299</v>
      </c>
    </row>
    <row r="10789" spans="1:53">
      <c r="A10789" s="1041"/>
      <c r="B10789" s="1041"/>
      <c r="C10789" s="1034"/>
      <c r="D10789" s="1041"/>
      <c r="E10789" s="1042"/>
      <c r="F10789" s="1043"/>
      <c r="G10789" s="1042"/>
      <c r="BA10789" s="1020" t="s">
        <v>2299</v>
      </c>
    </row>
    <row r="10790" spans="1:53">
      <c r="A10790" s="1041"/>
      <c r="B10790" s="1041"/>
      <c r="C10790" s="1034"/>
      <c r="D10790" s="1041"/>
      <c r="E10790" s="1042"/>
      <c r="F10790" s="1043"/>
      <c r="G10790" s="1042"/>
      <c r="BA10790" s="1020" t="s">
        <v>2299</v>
      </c>
    </row>
    <row r="10791" spans="1:53">
      <c r="A10791" s="1041"/>
      <c r="B10791" s="1041"/>
      <c r="C10791" s="1034"/>
      <c r="D10791" s="1041"/>
      <c r="E10791" s="1042"/>
      <c r="F10791" s="1043"/>
      <c r="G10791" s="1042"/>
      <c r="BA10791" s="1020" t="s">
        <v>2299</v>
      </c>
    </row>
    <row r="10792" spans="1:53">
      <c r="A10792" s="1041"/>
      <c r="B10792" s="1041"/>
      <c r="C10792" s="1034"/>
      <c r="D10792" s="1041"/>
      <c r="E10792" s="1042"/>
      <c r="F10792" s="1043"/>
      <c r="G10792" s="1042"/>
      <c r="BA10792" s="1020" t="s">
        <v>2299</v>
      </c>
    </row>
    <row r="10793" spans="1:53">
      <c r="A10793" s="1041"/>
      <c r="B10793" s="1041"/>
      <c r="C10793" s="1034"/>
      <c r="D10793" s="1041"/>
      <c r="E10793" s="1042"/>
      <c r="F10793" s="1043"/>
      <c r="G10793" s="1042"/>
      <c r="BA10793" s="1020" t="s">
        <v>2299</v>
      </c>
    </row>
    <row r="10794" spans="1:53">
      <c r="A10794" s="1041"/>
      <c r="B10794" s="1041"/>
      <c r="C10794" s="1034"/>
      <c r="D10794" s="1041"/>
      <c r="E10794" s="1042"/>
      <c r="F10794" s="1043"/>
      <c r="G10794" s="1042"/>
      <c r="BA10794" s="1020" t="s">
        <v>2299</v>
      </c>
    </row>
    <row r="10795" spans="1:53">
      <c r="A10795" s="1041"/>
      <c r="B10795" s="1041"/>
      <c r="C10795" s="1034"/>
      <c r="D10795" s="1041"/>
      <c r="E10795" s="1042"/>
      <c r="F10795" s="1043"/>
      <c r="G10795" s="1042"/>
      <c r="BA10795" s="1020" t="s">
        <v>2299</v>
      </c>
    </row>
    <row r="10796" spans="1:53">
      <c r="A10796" s="1041"/>
      <c r="B10796" s="1041"/>
      <c r="C10796" s="1034"/>
      <c r="D10796" s="1041"/>
      <c r="E10796" s="1042"/>
      <c r="F10796" s="1043"/>
      <c r="G10796" s="1042"/>
      <c r="BA10796" s="1020" t="s">
        <v>2299</v>
      </c>
    </row>
    <row r="10797" spans="1:53">
      <c r="A10797" s="1041"/>
      <c r="B10797" s="1041"/>
      <c r="C10797" s="1034"/>
      <c r="D10797" s="1041"/>
      <c r="E10797" s="1042"/>
      <c r="F10797" s="1043"/>
      <c r="G10797" s="1042"/>
      <c r="BA10797" s="1020" t="s">
        <v>2299</v>
      </c>
    </row>
    <row r="10798" spans="1:53">
      <c r="A10798" s="1041"/>
      <c r="B10798" s="1041"/>
      <c r="C10798" s="1034"/>
      <c r="D10798" s="1041"/>
      <c r="E10798" s="1042"/>
      <c r="F10798" s="1043"/>
      <c r="G10798" s="1042"/>
      <c r="BA10798" s="1020" t="s">
        <v>2299</v>
      </c>
    </row>
    <row r="10799" spans="1:53">
      <c r="A10799" s="1041"/>
      <c r="B10799" s="1041"/>
      <c r="C10799" s="1034"/>
      <c r="D10799" s="1041"/>
      <c r="E10799" s="1042"/>
      <c r="F10799" s="1043"/>
      <c r="G10799" s="1042"/>
      <c r="BA10799" s="1020" t="s">
        <v>2299</v>
      </c>
    </row>
    <row r="10800" spans="1:53">
      <c r="A10800" s="1041"/>
      <c r="B10800" s="1041"/>
      <c r="C10800" s="1034"/>
      <c r="D10800" s="1041"/>
      <c r="E10800" s="1042"/>
      <c r="F10800" s="1043"/>
      <c r="G10800" s="1042"/>
      <c r="BA10800" s="1020" t="s">
        <v>2299</v>
      </c>
    </row>
    <row r="10801" spans="1:53">
      <c r="A10801" s="1041"/>
      <c r="B10801" s="1041"/>
      <c r="C10801" s="1034"/>
      <c r="D10801" s="1041"/>
      <c r="E10801" s="1042"/>
      <c r="F10801" s="1043"/>
      <c r="G10801" s="1042"/>
      <c r="BA10801" s="1020" t="s">
        <v>2299</v>
      </c>
    </row>
    <row r="10802" spans="1:53">
      <c r="A10802" s="1041"/>
      <c r="B10802" s="1041"/>
      <c r="C10802" s="1034"/>
      <c r="D10802" s="1041"/>
      <c r="E10802" s="1042"/>
      <c r="F10802" s="1043"/>
      <c r="G10802" s="1042"/>
      <c r="BA10802" s="1020" t="s">
        <v>2299</v>
      </c>
    </row>
    <row r="10803" spans="1:53">
      <c r="A10803" s="1041"/>
      <c r="B10803" s="1041"/>
      <c r="C10803" s="1034"/>
      <c r="D10803" s="1041"/>
      <c r="E10803" s="1042"/>
      <c r="F10803" s="1043"/>
      <c r="G10803" s="1042"/>
      <c r="BA10803" s="1020" t="s">
        <v>2299</v>
      </c>
    </row>
    <row r="10804" spans="1:53">
      <c r="A10804" s="1041"/>
      <c r="B10804" s="1041"/>
      <c r="C10804" s="1034"/>
      <c r="D10804" s="1041"/>
      <c r="E10804" s="1042"/>
      <c r="F10804" s="1043"/>
      <c r="G10804" s="1042"/>
      <c r="BA10804" s="1020" t="s">
        <v>2299</v>
      </c>
    </row>
    <row r="10805" spans="1:53">
      <c r="A10805" s="1041"/>
      <c r="B10805" s="1041"/>
      <c r="C10805" s="1034"/>
      <c r="D10805" s="1041"/>
      <c r="E10805" s="1042"/>
      <c r="F10805" s="1043"/>
      <c r="G10805" s="1042"/>
      <c r="BA10805" s="1020" t="s">
        <v>2299</v>
      </c>
    </row>
    <row r="10806" spans="1:53">
      <c r="A10806" s="1041"/>
      <c r="B10806" s="1041"/>
      <c r="C10806" s="1034"/>
      <c r="D10806" s="1041"/>
      <c r="E10806" s="1042"/>
      <c r="F10806" s="1043"/>
      <c r="G10806" s="1042"/>
      <c r="BA10806" s="1020" t="s">
        <v>2299</v>
      </c>
    </row>
    <row r="10807" spans="1:53">
      <c r="A10807" s="1041"/>
      <c r="B10807" s="1041"/>
      <c r="C10807" s="1034"/>
      <c r="D10807" s="1041"/>
      <c r="E10807" s="1042"/>
      <c r="F10807" s="1043"/>
      <c r="G10807" s="1042"/>
      <c r="BA10807" s="1020" t="s">
        <v>2299</v>
      </c>
    </row>
    <row r="10808" spans="1:53">
      <c r="A10808" s="1041"/>
      <c r="B10808" s="1041"/>
      <c r="C10808" s="1034"/>
      <c r="D10808" s="1041"/>
      <c r="E10808" s="1042"/>
      <c r="F10808" s="1043"/>
      <c r="G10808" s="1042"/>
      <c r="BA10808" s="1020" t="s">
        <v>2299</v>
      </c>
    </row>
    <row r="10809" spans="1:53">
      <c r="A10809" s="1041"/>
      <c r="B10809" s="1041"/>
      <c r="C10809" s="1034"/>
      <c r="D10809" s="1041"/>
      <c r="E10809" s="1042"/>
      <c r="F10809" s="1043"/>
      <c r="G10809" s="1042"/>
      <c r="BA10809" s="1020" t="s">
        <v>2299</v>
      </c>
    </row>
    <row r="10810" spans="1:53">
      <c r="A10810" s="1041"/>
      <c r="B10810" s="1041"/>
      <c r="C10810" s="1034"/>
      <c r="D10810" s="1041"/>
      <c r="E10810" s="1042"/>
      <c r="F10810" s="1043"/>
      <c r="G10810" s="1042"/>
      <c r="BA10810" s="1020" t="s">
        <v>2299</v>
      </c>
    </row>
    <row r="10811" spans="1:53">
      <c r="A10811" s="1041"/>
      <c r="B10811" s="1041"/>
      <c r="C10811" s="1034"/>
      <c r="D10811" s="1041"/>
      <c r="E10811" s="1042"/>
      <c r="F10811" s="1043"/>
      <c r="G10811" s="1042"/>
      <c r="BA10811" s="1020" t="s">
        <v>2299</v>
      </c>
    </row>
    <row r="10812" spans="1:53">
      <c r="A10812" s="1041"/>
      <c r="B10812" s="1041"/>
      <c r="C10812" s="1034"/>
      <c r="D10812" s="1041"/>
      <c r="E10812" s="1042"/>
      <c r="F10812" s="1043"/>
      <c r="G10812" s="1042"/>
      <c r="BA10812" s="1020" t="s">
        <v>2299</v>
      </c>
    </row>
    <row r="10813" spans="1:53">
      <c r="A10813" s="1041"/>
      <c r="B10813" s="1041"/>
      <c r="C10813" s="1034"/>
      <c r="D10813" s="1041"/>
      <c r="E10813" s="1042"/>
      <c r="F10813" s="1043"/>
      <c r="G10813" s="1042"/>
      <c r="BA10813" s="1020" t="s">
        <v>2299</v>
      </c>
    </row>
    <row r="10814" spans="1:53">
      <c r="A10814" s="1041"/>
      <c r="B10814" s="1041"/>
      <c r="C10814" s="1034"/>
      <c r="D10814" s="1041"/>
      <c r="E10814" s="1042"/>
      <c r="F10814" s="1043"/>
      <c r="G10814" s="1042"/>
      <c r="BA10814" s="1020" t="s">
        <v>2299</v>
      </c>
    </row>
    <row r="10815" spans="1:53">
      <c r="A10815" s="1041"/>
      <c r="B10815" s="1041"/>
      <c r="C10815" s="1034"/>
      <c r="D10815" s="1041"/>
      <c r="E10815" s="1042"/>
      <c r="F10815" s="1043"/>
      <c r="G10815" s="1042"/>
      <c r="BA10815" s="1020" t="s">
        <v>2299</v>
      </c>
    </row>
    <row r="10816" spans="1:53">
      <c r="A10816" s="1041"/>
      <c r="B10816" s="1041"/>
      <c r="C10816" s="1034"/>
      <c r="D10816" s="1041"/>
      <c r="E10816" s="1042"/>
      <c r="F10816" s="1043"/>
      <c r="G10816" s="1042"/>
      <c r="BA10816" s="1020" t="s">
        <v>2299</v>
      </c>
    </row>
    <row r="10817" spans="1:53">
      <c r="A10817" s="1041"/>
      <c r="B10817" s="1041"/>
      <c r="C10817" s="1034"/>
      <c r="D10817" s="1041"/>
      <c r="E10817" s="1042"/>
      <c r="F10817" s="1043"/>
      <c r="G10817" s="1042"/>
      <c r="BA10817" s="1020" t="s">
        <v>2299</v>
      </c>
    </row>
    <row r="10818" spans="1:53">
      <c r="A10818" s="1041"/>
      <c r="B10818" s="1041"/>
      <c r="C10818" s="1034"/>
      <c r="D10818" s="1041"/>
      <c r="E10818" s="1042"/>
      <c r="F10818" s="1043"/>
      <c r="G10818" s="1042"/>
      <c r="BA10818" s="1020" t="s">
        <v>2299</v>
      </c>
    </row>
    <row r="10819" spans="1:53">
      <c r="A10819" s="1041"/>
      <c r="B10819" s="1041"/>
      <c r="C10819" s="1034"/>
      <c r="D10819" s="1041"/>
      <c r="E10819" s="1042"/>
      <c r="F10819" s="1043"/>
      <c r="G10819" s="1042"/>
      <c r="BA10819" s="1020" t="s">
        <v>2299</v>
      </c>
    </row>
    <row r="10820" spans="1:53">
      <c r="A10820" s="1041"/>
      <c r="B10820" s="1041"/>
      <c r="C10820" s="1034"/>
      <c r="D10820" s="1041"/>
      <c r="E10820" s="1042"/>
      <c r="F10820" s="1043"/>
      <c r="G10820" s="1042"/>
      <c r="BA10820" s="1020" t="s">
        <v>2299</v>
      </c>
    </row>
    <row r="10821" spans="1:53">
      <c r="A10821" s="1041"/>
      <c r="B10821" s="1041"/>
      <c r="C10821" s="1034"/>
      <c r="D10821" s="1041"/>
      <c r="E10821" s="1042"/>
      <c r="F10821" s="1043"/>
      <c r="G10821" s="1042"/>
      <c r="BA10821" s="1020" t="s">
        <v>2299</v>
      </c>
    </row>
    <row r="10822" spans="1:53">
      <c r="A10822" s="1041"/>
      <c r="B10822" s="1041"/>
      <c r="C10822" s="1034"/>
      <c r="D10822" s="1041"/>
      <c r="E10822" s="1042"/>
      <c r="F10822" s="1043"/>
      <c r="G10822" s="1042"/>
      <c r="BA10822" s="1020" t="s">
        <v>2299</v>
      </c>
    </row>
    <row r="10823" spans="1:53">
      <c r="A10823" s="1041"/>
      <c r="B10823" s="1041"/>
      <c r="C10823" s="1034"/>
      <c r="D10823" s="1041"/>
      <c r="E10823" s="1042"/>
      <c r="F10823" s="1043"/>
      <c r="G10823" s="1042"/>
      <c r="BA10823" s="1020" t="s">
        <v>2299</v>
      </c>
    </row>
    <row r="10824" spans="1:53">
      <c r="A10824" s="1041"/>
      <c r="B10824" s="1041"/>
      <c r="C10824" s="1034"/>
      <c r="D10824" s="1041"/>
      <c r="E10824" s="1042"/>
      <c r="F10824" s="1043"/>
      <c r="G10824" s="1042"/>
      <c r="BA10824" s="1020" t="s">
        <v>2299</v>
      </c>
    </row>
    <row r="10825" spans="1:53">
      <c r="A10825" s="1041"/>
      <c r="B10825" s="1041"/>
      <c r="C10825" s="1034"/>
      <c r="D10825" s="1041"/>
      <c r="E10825" s="1042"/>
      <c r="F10825" s="1043"/>
      <c r="G10825" s="1042"/>
      <c r="BA10825" s="1020" t="s">
        <v>2299</v>
      </c>
    </row>
    <row r="10826" spans="1:53">
      <c r="A10826" s="1041"/>
      <c r="B10826" s="1041"/>
      <c r="C10826" s="1034"/>
      <c r="D10826" s="1041"/>
      <c r="E10826" s="1042"/>
      <c r="F10826" s="1043"/>
      <c r="G10826" s="1042"/>
      <c r="BA10826" s="1020" t="s">
        <v>2299</v>
      </c>
    </row>
    <row r="10827" spans="1:53">
      <c r="A10827" s="1041"/>
      <c r="B10827" s="1041"/>
      <c r="C10827" s="1034"/>
      <c r="D10827" s="1041"/>
      <c r="E10827" s="1042"/>
      <c r="F10827" s="1043"/>
      <c r="G10827" s="1042"/>
      <c r="BA10827" s="1020" t="s">
        <v>2299</v>
      </c>
    </row>
    <row r="10828" spans="1:53">
      <c r="A10828" s="1041"/>
      <c r="B10828" s="1041"/>
      <c r="C10828" s="1034"/>
      <c r="D10828" s="1041"/>
      <c r="E10828" s="1042"/>
      <c r="F10828" s="1043"/>
      <c r="G10828" s="1042"/>
      <c r="BA10828" s="1020" t="s">
        <v>2299</v>
      </c>
    </row>
    <row r="10829" spans="1:53">
      <c r="A10829" s="1041"/>
      <c r="B10829" s="1041"/>
      <c r="C10829" s="1034"/>
      <c r="D10829" s="1041"/>
      <c r="E10829" s="1042"/>
      <c r="F10829" s="1043"/>
      <c r="G10829" s="1042"/>
      <c r="BA10829" s="1020" t="s">
        <v>2299</v>
      </c>
    </row>
    <row r="10830" spans="1:53">
      <c r="A10830" s="1041"/>
      <c r="B10830" s="1041"/>
      <c r="C10830" s="1034"/>
      <c r="D10830" s="1041"/>
      <c r="E10830" s="1042"/>
      <c r="F10830" s="1043"/>
      <c r="G10830" s="1042"/>
      <c r="BA10830" s="1020" t="s">
        <v>2299</v>
      </c>
    </row>
    <row r="10831" spans="1:53">
      <c r="A10831" s="1041"/>
      <c r="B10831" s="1041"/>
      <c r="C10831" s="1034"/>
      <c r="D10831" s="1041"/>
      <c r="E10831" s="1042"/>
      <c r="F10831" s="1043"/>
      <c r="G10831" s="1042"/>
      <c r="BA10831" s="1020" t="s">
        <v>2299</v>
      </c>
    </row>
    <row r="10832" spans="1:53">
      <c r="A10832" s="1041"/>
      <c r="B10832" s="1041"/>
      <c r="C10832" s="1034"/>
      <c r="D10832" s="1041"/>
      <c r="E10832" s="1042"/>
      <c r="F10832" s="1043"/>
      <c r="G10832" s="1042"/>
      <c r="BA10832" s="1020" t="s">
        <v>2299</v>
      </c>
    </row>
    <row r="10833" spans="1:53">
      <c r="A10833" s="1041"/>
      <c r="B10833" s="1041"/>
      <c r="C10833" s="1034"/>
      <c r="D10833" s="1041"/>
      <c r="E10833" s="1042"/>
      <c r="F10833" s="1043"/>
      <c r="G10833" s="1042"/>
      <c r="BA10833" s="1020" t="s">
        <v>2299</v>
      </c>
    </row>
    <row r="10834" spans="1:53">
      <c r="A10834" s="1041"/>
      <c r="B10834" s="1041"/>
      <c r="C10834" s="1034"/>
      <c r="D10834" s="1041"/>
      <c r="E10834" s="1042"/>
      <c r="F10834" s="1043"/>
      <c r="G10834" s="1042"/>
      <c r="BA10834" s="1020" t="s">
        <v>2299</v>
      </c>
    </row>
    <row r="10835" spans="1:53">
      <c r="A10835" s="1041"/>
      <c r="B10835" s="1041"/>
      <c r="C10835" s="1034"/>
      <c r="D10835" s="1041"/>
      <c r="E10835" s="1042"/>
      <c r="F10835" s="1043"/>
      <c r="G10835" s="1042"/>
      <c r="BA10835" s="1020" t="s">
        <v>2299</v>
      </c>
    </row>
    <row r="10836" spans="1:53">
      <c r="A10836" s="1041"/>
      <c r="B10836" s="1041"/>
      <c r="C10836" s="1034"/>
      <c r="D10836" s="1041"/>
      <c r="E10836" s="1042"/>
      <c r="F10836" s="1043"/>
      <c r="G10836" s="1042"/>
      <c r="BA10836" s="1020" t="s">
        <v>2299</v>
      </c>
    </row>
    <row r="10837" spans="1:53">
      <c r="A10837" s="1041"/>
      <c r="B10837" s="1041"/>
      <c r="C10837" s="1034"/>
      <c r="D10837" s="1041"/>
      <c r="E10837" s="1042"/>
      <c r="F10837" s="1043"/>
      <c r="G10837" s="1042"/>
      <c r="BA10837" s="1020" t="s">
        <v>2299</v>
      </c>
    </row>
    <row r="10838" spans="1:53">
      <c r="A10838" s="1041"/>
      <c r="B10838" s="1041"/>
      <c r="C10838" s="1034"/>
      <c r="D10838" s="1041"/>
      <c r="E10838" s="1042"/>
      <c r="F10838" s="1043"/>
      <c r="G10838" s="1042"/>
      <c r="BA10838" s="1020" t="s">
        <v>2299</v>
      </c>
    </row>
    <row r="10839" spans="1:53">
      <c r="A10839" s="1041"/>
      <c r="B10839" s="1041"/>
      <c r="C10839" s="1034"/>
      <c r="D10839" s="1041"/>
      <c r="E10839" s="1042"/>
      <c r="F10839" s="1043"/>
      <c r="G10839" s="1042"/>
      <c r="BA10839" s="1020" t="s">
        <v>2299</v>
      </c>
    </row>
    <row r="10840" spans="1:53">
      <c r="A10840" s="1041"/>
      <c r="B10840" s="1041"/>
      <c r="C10840" s="1034"/>
      <c r="D10840" s="1041"/>
      <c r="E10840" s="1042"/>
      <c r="F10840" s="1043"/>
      <c r="G10840" s="1042"/>
      <c r="BA10840" s="1020" t="s">
        <v>2299</v>
      </c>
    </row>
    <row r="10841" spans="1:53">
      <c r="A10841" s="1041"/>
      <c r="B10841" s="1041"/>
      <c r="C10841" s="1034"/>
      <c r="D10841" s="1041"/>
      <c r="E10841" s="1042"/>
      <c r="F10841" s="1043"/>
      <c r="G10841" s="1042"/>
      <c r="BA10841" s="1020" t="s">
        <v>2299</v>
      </c>
    </row>
    <row r="10842" spans="1:53">
      <c r="A10842" s="1041"/>
      <c r="B10842" s="1041"/>
      <c r="C10842" s="1034"/>
      <c r="D10842" s="1041"/>
      <c r="E10842" s="1042"/>
      <c r="F10842" s="1043"/>
      <c r="G10842" s="1042"/>
      <c r="BA10842" s="1020" t="s">
        <v>2299</v>
      </c>
    </row>
    <row r="10843" spans="1:53">
      <c r="A10843" s="1041"/>
      <c r="B10843" s="1041"/>
      <c r="C10843" s="1034"/>
      <c r="D10843" s="1041"/>
      <c r="E10843" s="1042"/>
      <c r="F10843" s="1043"/>
      <c r="G10843" s="1042"/>
      <c r="BA10843" s="1020" t="s">
        <v>2299</v>
      </c>
    </row>
    <row r="10844" spans="1:53">
      <c r="A10844" s="1041"/>
      <c r="B10844" s="1041"/>
      <c r="C10844" s="1034"/>
      <c r="D10844" s="1041"/>
      <c r="E10844" s="1042"/>
      <c r="F10844" s="1043"/>
      <c r="G10844" s="1042"/>
      <c r="BA10844" s="1020" t="s">
        <v>2299</v>
      </c>
    </row>
    <row r="10845" spans="1:53">
      <c r="A10845" s="1041"/>
      <c r="B10845" s="1041"/>
      <c r="C10845" s="1034"/>
      <c r="D10845" s="1041"/>
      <c r="E10845" s="1042"/>
      <c r="F10845" s="1043"/>
      <c r="G10845" s="1042"/>
      <c r="BA10845" s="1020" t="s">
        <v>2299</v>
      </c>
    </row>
    <row r="10846" spans="1:53">
      <c r="A10846" s="1041"/>
      <c r="B10846" s="1041"/>
      <c r="C10846" s="1034"/>
      <c r="D10846" s="1041"/>
      <c r="E10846" s="1042"/>
      <c r="F10846" s="1043"/>
      <c r="G10846" s="1042"/>
      <c r="BA10846" s="1020" t="s">
        <v>2299</v>
      </c>
    </row>
    <row r="10847" spans="1:53">
      <c r="A10847" s="1041"/>
      <c r="B10847" s="1041"/>
      <c r="C10847" s="1034"/>
      <c r="D10847" s="1041"/>
      <c r="E10847" s="1042"/>
      <c r="F10847" s="1043"/>
      <c r="G10847" s="1042"/>
      <c r="BA10847" s="1020" t="s">
        <v>2299</v>
      </c>
    </row>
    <row r="10848" spans="1:53">
      <c r="A10848" s="1041"/>
      <c r="B10848" s="1041"/>
      <c r="C10848" s="1034"/>
      <c r="D10848" s="1041"/>
      <c r="E10848" s="1042"/>
      <c r="F10848" s="1043"/>
      <c r="G10848" s="1042"/>
      <c r="BA10848" s="1020" t="s">
        <v>2299</v>
      </c>
    </row>
    <row r="10849" spans="1:53">
      <c r="A10849" s="1041"/>
      <c r="B10849" s="1041"/>
      <c r="C10849" s="1034"/>
      <c r="D10849" s="1041"/>
      <c r="E10849" s="1042"/>
      <c r="F10849" s="1043"/>
      <c r="G10849" s="1042"/>
      <c r="BA10849" s="1020" t="s">
        <v>2299</v>
      </c>
    </row>
    <row r="10850" spans="1:53">
      <c r="A10850" s="1041"/>
      <c r="B10850" s="1041"/>
      <c r="C10850" s="1034"/>
      <c r="D10850" s="1041"/>
      <c r="E10850" s="1042"/>
      <c r="F10850" s="1043"/>
      <c r="G10850" s="1042"/>
      <c r="BA10850" s="1020" t="s">
        <v>2299</v>
      </c>
    </row>
    <row r="10851" spans="1:53">
      <c r="A10851" s="1041"/>
      <c r="B10851" s="1041"/>
      <c r="C10851" s="1034"/>
      <c r="D10851" s="1041"/>
      <c r="E10851" s="1042"/>
      <c r="F10851" s="1043"/>
      <c r="G10851" s="1042"/>
      <c r="BA10851" s="1020" t="s">
        <v>2299</v>
      </c>
    </row>
    <row r="10852" spans="1:53">
      <c r="A10852" s="1041"/>
      <c r="B10852" s="1041"/>
      <c r="C10852" s="1034"/>
      <c r="D10852" s="1041"/>
      <c r="E10852" s="1042"/>
      <c r="F10852" s="1043"/>
      <c r="G10852" s="1042"/>
      <c r="BA10852" s="1020" t="s">
        <v>2299</v>
      </c>
    </row>
    <row r="10853" spans="1:53">
      <c r="A10853" s="1041"/>
      <c r="B10853" s="1041"/>
      <c r="C10853" s="1034"/>
      <c r="D10853" s="1041"/>
      <c r="E10853" s="1042"/>
      <c r="F10853" s="1043"/>
      <c r="G10853" s="1042"/>
      <c r="BA10853" s="1020" t="s">
        <v>2299</v>
      </c>
    </row>
    <row r="10854" spans="1:53">
      <c r="A10854" s="1041"/>
      <c r="B10854" s="1041"/>
      <c r="C10854" s="1034"/>
      <c r="D10854" s="1041"/>
      <c r="E10854" s="1042"/>
      <c r="F10854" s="1043"/>
      <c r="G10854" s="1042"/>
      <c r="BA10854" s="1020" t="s">
        <v>2299</v>
      </c>
    </row>
    <row r="10855" spans="1:53">
      <c r="A10855" s="1041"/>
      <c r="B10855" s="1041"/>
      <c r="C10855" s="1034"/>
      <c r="D10855" s="1041"/>
      <c r="E10855" s="1042"/>
      <c r="F10855" s="1043"/>
      <c r="G10855" s="1042"/>
      <c r="BA10855" s="1020" t="s">
        <v>2299</v>
      </c>
    </row>
    <row r="10856" spans="1:53">
      <c r="A10856" s="1041"/>
      <c r="B10856" s="1041"/>
      <c r="C10856" s="1034"/>
      <c r="D10856" s="1041"/>
      <c r="E10856" s="1042"/>
      <c r="F10856" s="1043"/>
      <c r="G10856" s="1042"/>
      <c r="BA10856" s="1020" t="s">
        <v>2299</v>
      </c>
    </row>
    <row r="10857" spans="1:53">
      <c r="A10857" s="1041"/>
      <c r="B10857" s="1041"/>
      <c r="C10857" s="1034"/>
      <c r="D10857" s="1041"/>
      <c r="E10857" s="1042"/>
      <c r="F10857" s="1043"/>
      <c r="G10857" s="1042"/>
      <c r="BA10857" s="1020" t="s">
        <v>2299</v>
      </c>
    </row>
    <row r="10858" spans="1:53">
      <c r="A10858" s="1041"/>
      <c r="B10858" s="1041"/>
      <c r="C10858" s="1034"/>
      <c r="D10858" s="1041"/>
      <c r="E10858" s="1042"/>
      <c r="F10858" s="1043"/>
      <c r="G10858" s="1042"/>
      <c r="BA10858" s="1020" t="s">
        <v>2299</v>
      </c>
    </row>
    <row r="10859" spans="1:53">
      <c r="A10859" s="1041"/>
      <c r="B10859" s="1041"/>
      <c r="C10859" s="1034"/>
      <c r="D10859" s="1041"/>
      <c r="E10859" s="1042"/>
      <c r="F10859" s="1043"/>
      <c r="G10859" s="1042"/>
      <c r="BA10859" s="1020" t="s">
        <v>2299</v>
      </c>
    </row>
    <row r="10860" spans="1:53">
      <c r="A10860" s="1041"/>
      <c r="B10860" s="1041"/>
      <c r="C10860" s="1034"/>
      <c r="D10860" s="1041"/>
      <c r="E10860" s="1042"/>
      <c r="F10860" s="1043"/>
      <c r="G10860" s="1042"/>
      <c r="BA10860" s="1020" t="s">
        <v>2299</v>
      </c>
    </row>
    <row r="10861" spans="1:53">
      <c r="A10861" s="1041"/>
      <c r="B10861" s="1041"/>
      <c r="C10861" s="1034"/>
      <c r="D10861" s="1041"/>
      <c r="E10861" s="1042"/>
      <c r="F10861" s="1043"/>
      <c r="G10861" s="1042"/>
      <c r="BA10861" s="1020" t="s">
        <v>2299</v>
      </c>
    </row>
    <row r="10862" spans="1:53">
      <c r="A10862" s="1041"/>
      <c r="B10862" s="1041"/>
      <c r="C10862" s="1034"/>
      <c r="D10862" s="1041"/>
      <c r="E10862" s="1042"/>
      <c r="F10862" s="1043"/>
      <c r="G10862" s="1042"/>
      <c r="BA10862" s="1020" t="s">
        <v>2299</v>
      </c>
    </row>
    <row r="10863" spans="1:53">
      <c r="A10863" s="1041"/>
      <c r="B10863" s="1041"/>
      <c r="C10863" s="1034"/>
      <c r="D10863" s="1041"/>
      <c r="E10863" s="1042"/>
      <c r="F10863" s="1043"/>
      <c r="G10863" s="1042"/>
      <c r="BA10863" s="1020" t="s">
        <v>2299</v>
      </c>
    </row>
    <row r="10864" spans="1:53">
      <c r="A10864" s="1041"/>
      <c r="B10864" s="1041"/>
      <c r="C10864" s="1034"/>
      <c r="D10864" s="1041"/>
      <c r="E10864" s="1042"/>
      <c r="F10864" s="1043"/>
      <c r="G10864" s="1042"/>
      <c r="BA10864" s="1020" t="s">
        <v>2299</v>
      </c>
    </row>
    <row r="10865" spans="1:53">
      <c r="A10865" s="1041"/>
      <c r="B10865" s="1041"/>
      <c r="C10865" s="1034"/>
      <c r="D10865" s="1041"/>
      <c r="E10865" s="1042"/>
      <c r="F10865" s="1043"/>
      <c r="G10865" s="1042"/>
      <c r="BA10865" s="1020" t="s">
        <v>2299</v>
      </c>
    </row>
    <row r="10866" spans="1:53">
      <c r="A10866" s="1041"/>
      <c r="B10866" s="1041"/>
      <c r="C10866" s="1034"/>
      <c r="D10866" s="1041"/>
      <c r="E10866" s="1042"/>
      <c r="F10866" s="1043"/>
      <c r="G10866" s="1042"/>
      <c r="BA10866" s="1020" t="s">
        <v>2299</v>
      </c>
    </row>
    <row r="10867" spans="1:53">
      <c r="A10867" s="1041"/>
      <c r="B10867" s="1041"/>
      <c r="C10867" s="1034"/>
      <c r="D10867" s="1041"/>
      <c r="E10867" s="1042"/>
      <c r="F10867" s="1043"/>
      <c r="G10867" s="1042"/>
      <c r="BA10867" s="1020" t="s">
        <v>2299</v>
      </c>
    </row>
    <row r="10868" spans="1:53">
      <c r="A10868" s="1041"/>
      <c r="B10868" s="1041"/>
      <c r="C10868" s="1034"/>
      <c r="D10868" s="1041"/>
      <c r="E10868" s="1042"/>
      <c r="F10868" s="1043"/>
      <c r="G10868" s="1042"/>
      <c r="BA10868" s="1020" t="s">
        <v>2299</v>
      </c>
    </row>
    <row r="10869" spans="1:53">
      <c r="A10869" s="1041"/>
      <c r="B10869" s="1041"/>
      <c r="C10869" s="1034"/>
      <c r="D10869" s="1041"/>
      <c r="E10869" s="1042"/>
      <c r="F10869" s="1043"/>
      <c r="G10869" s="1042"/>
      <c r="BA10869" s="1020" t="s">
        <v>2299</v>
      </c>
    </row>
    <row r="10870" spans="1:53">
      <c r="A10870" s="1041"/>
      <c r="B10870" s="1041"/>
      <c r="C10870" s="1034"/>
      <c r="D10870" s="1041"/>
      <c r="E10870" s="1042"/>
      <c r="F10870" s="1043"/>
      <c r="G10870" s="1042"/>
      <c r="BA10870" s="1020" t="s">
        <v>2299</v>
      </c>
    </row>
    <row r="10871" spans="1:53">
      <c r="A10871" s="1041"/>
      <c r="B10871" s="1041"/>
      <c r="C10871" s="1034"/>
      <c r="D10871" s="1041"/>
      <c r="E10871" s="1042"/>
      <c r="F10871" s="1043"/>
      <c r="G10871" s="1042"/>
      <c r="BA10871" s="1020" t="s">
        <v>2299</v>
      </c>
    </row>
    <row r="10872" spans="1:53">
      <c r="A10872" s="1041"/>
      <c r="B10872" s="1041"/>
      <c r="C10872" s="1034"/>
      <c r="D10872" s="1041"/>
      <c r="E10872" s="1042"/>
      <c r="F10872" s="1043"/>
      <c r="G10872" s="1042"/>
      <c r="BA10872" s="1020" t="s">
        <v>2299</v>
      </c>
    </row>
    <row r="10873" spans="1:53">
      <c r="A10873" s="1041"/>
      <c r="B10873" s="1041"/>
      <c r="C10873" s="1034"/>
      <c r="D10873" s="1041"/>
      <c r="E10873" s="1042"/>
      <c r="F10873" s="1043"/>
      <c r="G10873" s="1042"/>
      <c r="BA10873" s="1020" t="s">
        <v>2299</v>
      </c>
    </row>
    <row r="10874" spans="1:53">
      <c r="A10874" s="1041"/>
      <c r="B10874" s="1041"/>
      <c r="C10874" s="1034"/>
      <c r="D10874" s="1041"/>
      <c r="E10874" s="1042"/>
      <c r="F10874" s="1043"/>
      <c r="G10874" s="1042"/>
      <c r="BA10874" s="1020" t="s">
        <v>2299</v>
      </c>
    </row>
    <row r="10875" spans="1:53">
      <c r="A10875" s="1041"/>
      <c r="B10875" s="1041"/>
      <c r="C10875" s="1034"/>
      <c r="D10875" s="1041"/>
      <c r="E10875" s="1042"/>
      <c r="F10875" s="1043"/>
      <c r="G10875" s="1042"/>
      <c r="BA10875" s="1020" t="s">
        <v>2299</v>
      </c>
    </row>
    <row r="10876" spans="1:53">
      <c r="A10876" s="1041"/>
      <c r="B10876" s="1041"/>
      <c r="C10876" s="1034"/>
      <c r="D10876" s="1041"/>
      <c r="E10876" s="1042"/>
      <c r="F10876" s="1043"/>
      <c r="G10876" s="1042"/>
      <c r="BA10876" s="1020" t="s">
        <v>2299</v>
      </c>
    </row>
    <row r="10877" spans="1:53">
      <c r="A10877" s="1041"/>
      <c r="B10877" s="1041"/>
      <c r="C10877" s="1034"/>
      <c r="D10877" s="1041"/>
      <c r="E10877" s="1042"/>
      <c r="F10877" s="1043"/>
      <c r="G10877" s="1042"/>
      <c r="BA10877" s="1020" t="s">
        <v>2299</v>
      </c>
    </row>
    <row r="10878" spans="1:53">
      <c r="A10878" s="1041"/>
      <c r="B10878" s="1041"/>
      <c r="C10878" s="1034"/>
      <c r="D10878" s="1041"/>
      <c r="E10878" s="1042"/>
      <c r="F10878" s="1043"/>
      <c r="G10878" s="1042"/>
      <c r="BA10878" s="1020" t="s">
        <v>2299</v>
      </c>
    </row>
    <row r="10879" spans="1:53">
      <c r="A10879" s="1041"/>
      <c r="B10879" s="1041"/>
      <c r="C10879" s="1034"/>
      <c r="D10879" s="1041"/>
      <c r="E10879" s="1042"/>
      <c r="F10879" s="1043"/>
      <c r="G10879" s="1042"/>
      <c r="BA10879" s="1020" t="s">
        <v>2299</v>
      </c>
    </row>
    <row r="10880" spans="1:53">
      <c r="A10880" s="1041"/>
      <c r="B10880" s="1041"/>
      <c r="C10880" s="1034"/>
      <c r="D10880" s="1041"/>
      <c r="E10880" s="1042"/>
      <c r="F10880" s="1043"/>
      <c r="G10880" s="1042"/>
      <c r="BA10880" s="1020" t="s">
        <v>2299</v>
      </c>
    </row>
    <row r="10881" spans="1:53">
      <c r="A10881" s="1041"/>
      <c r="B10881" s="1041"/>
      <c r="C10881" s="1034"/>
      <c r="D10881" s="1041"/>
      <c r="E10881" s="1042"/>
      <c r="F10881" s="1043"/>
      <c r="G10881" s="1042"/>
      <c r="BA10881" s="1020" t="s">
        <v>2299</v>
      </c>
    </row>
    <row r="10882" spans="1:53">
      <c r="A10882" s="1041"/>
      <c r="B10882" s="1041"/>
      <c r="C10882" s="1034"/>
      <c r="D10882" s="1041"/>
      <c r="E10882" s="1042"/>
      <c r="F10882" s="1043"/>
      <c r="G10882" s="1042"/>
      <c r="BA10882" s="1020" t="s">
        <v>2299</v>
      </c>
    </row>
    <row r="10883" spans="1:53">
      <c r="A10883" s="1041"/>
      <c r="B10883" s="1041"/>
      <c r="C10883" s="1034"/>
      <c r="D10883" s="1041"/>
      <c r="E10883" s="1042"/>
      <c r="F10883" s="1043"/>
      <c r="G10883" s="1042"/>
      <c r="BA10883" s="1020" t="s">
        <v>2299</v>
      </c>
    </row>
    <row r="10884" spans="1:53">
      <c r="A10884" s="1041"/>
      <c r="B10884" s="1041"/>
      <c r="C10884" s="1034"/>
      <c r="D10884" s="1041"/>
      <c r="E10884" s="1042"/>
      <c r="F10884" s="1043"/>
      <c r="G10884" s="1042"/>
      <c r="BA10884" s="1020" t="s">
        <v>2299</v>
      </c>
    </row>
    <row r="10885" spans="1:53">
      <c r="A10885" s="1041"/>
      <c r="B10885" s="1041"/>
      <c r="C10885" s="1034"/>
      <c r="D10885" s="1041"/>
      <c r="E10885" s="1042"/>
      <c r="F10885" s="1043"/>
      <c r="G10885" s="1042"/>
      <c r="BA10885" s="1020" t="s">
        <v>2299</v>
      </c>
    </row>
    <row r="10886" spans="1:53">
      <c r="A10886" s="1041"/>
      <c r="B10886" s="1041"/>
      <c r="C10886" s="1034"/>
      <c r="D10886" s="1041"/>
      <c r="E10886" s="1042"/>
      <c r="F10886" s="1043"/>
      <c r="G10886" s="1042"/>
      <c r="BA10886" s="1020" t="s">
        <v>2299</v>
      </c>
    </row>
    <row r="10887" spans="1:53">
      <c r="A10887" s="1041"/>
      <c r="B10887" s="1041"/>
      <c r="C10887" s="1034"/>
      <c r="D10887" s="1041"/>
      <c r="E10887" s="1042"/>
      <c r="F10887" s="1043"/>
      <c r="G10887" s="1042"/>
      <c r="BA10887" s="1020" t="s">
        <v>2299</v>
      </c>
    </row>
    <row r="10888" spans="1:53">
      <c r="A10888" s="1041"/>
      <c r="B10888" s="1041"/>
      <c r="C10888" s="1034"/>
      <c r="D10888" s="1041"/>
      <c r="E10888" s="1042"/>
      <c r="F10888" s="1043"/>
      <c r="G10888" s="1042"/>
      <c r="BA10888" s="1020" t="s">
        <v>2299</v>
      </c>
    </row>
    <row r="10889" spans="1:53">
      <c r="A10889" s="1041"/>
      <c r="B10889" s="1041"/>
      <c r="C10889" s="1034"/>
      <c r="D10889" s="1041"/>
      <c r="E10889" s="1042"/>
      <c r="F10889" s="1043"/>
      <c r="G10889" s="1042"/>
      <c r="BA10889" s="1020" t="s">
        <v>2299</v>
      </c>
    </row>
    <row r="10890" spans="1:53">
      <c r="A10890" s="1041"/>
      <c r="B10890" s="1041"/>
      <c r="C10890" s="1034"/>
      <c r="D10890" s="1041"/>
      <c r="E10890" s="1042"/>
      <c r="F10890" s="1043"/>
      <c r="G10890" s="1042"/>
      <c r="BA10890" s="1020" t="s">
        <v>2299</v>
      </c>
    </row>
    <row r="10891" spans="1:53">
      <c r="A10891" s="1041"/>
      <c r="B10891" s="1041"/>
      <c r="C10891" s="1034"/>
      <c r="D10891" s="1041"/>
      <c r="E10891" s="1042"/>
      <c r="F10891" s="1043"/>
      <c r="G10891" s="1042"/>
      <c r="BA10891" s="1020" t="s">
        <v>2299</v>
      </c>
    </row>
    <row r="10892" spans="1:53">
      <c r="A10892" s="1041"/>
      <c r="B10892" s="1041"/>
      <c r="C10892" s="1034"/>
      <c r="D10892" s="1041"/>
      <c r="E10892" s="1042"/>
      <c r="F10892" s="1043"/>
      <c r="G10892" s="1042"/>
      <c r="BA10892" s="1020" t="s">
        <v>2299</v>
      </c>
    </row>
    <row r="10893" spans="1:53">
      <c r="A10893" s="1041"/>
      <c r="B10893" s="1041"/>
      <c r="C10893" s="1034"/>
      <c r="D10893" s="1041"/>
      <c r="E10893" s="1042"/>
      <c r="F10893" s="1043"/>
      <c r="G10893" s="1042"/>
      <c r="BA10893" s="1020" t="s">
        <v>2299</v>
      </c>
    </row>
    <row r="10894" spans="1:53">
      <c r="A10894" s="1041"/>
      <c r="B10894" s="1041"/>
      <c r="C10894" s="1034"/>
      <c r="D10894" s="1041"/>
      <c r="E10894" s="1042"/>
      <c r="F10894" s="1043"/>
      <c r="G10894" s="1042"/>
      <c r="BA10894" s="1020" t="s">
        <v>2299</v>
      </c>
    </row>
    <row r="10895" spans="1:53">
      <c r="A10895" s="1041"/>
      <c r="B10895" s="1041"/>
      <c r="C10895" s="1034"/>
      <c r="D10895" s="1041"/>
      <c r="E10895" s="1042"/>
      <c r="F10895" s="1043"/>
      <c r="G10895" s="1042"/>
      <c r="BA10895" s="1020" t="s">
        <v>2299</v>
      </c>
    </row>
    <row r="10896" spans="1:53">
      <c r="A10896" s="1041"/>
      <c r="B10896" s="1041"/>
      <c r="C10896" s="1034"/>
      <c r="D10896" s="1041"/>
      <c r="E10896" s="1042"/>
      <c r="F10896" s="1043"/>
      <c r="G10896" s="1042"/>
      <c r="BA10896" s="1020" t="s">
        <v>2299</v>
      </c>
    </row>
    <row r="10897" spans="1:53">
      <c r="A10897" s="1041"/>
      <c r="B10897" s="1041"/>
      <c r="C10897" s="1034"/>
      <c r="D10897" s="1041"/>
      <c r="E10897" s="1042"/>
      <c r="F10897" s="1043"/>
      <c r="G10897" s="1042"/>
      <c r="BA10897" s="1020" t="s">
        <v>2299</v>
      </c>
    </row>
    <row r="10898" spans="1:53">
      <c r="A10898" s="1041"/>
      <c r="B10898" s="1041"/>
      <c r="C10898" s="1034"/>
      <c r="D10898" s="1041"/>
      <c r="E10898" s="1042"/>
      <c r="F10898" s="1043"/>
      <c r="G10898" s="1042"/>
      <c r="BA10898" s="1020" t="s">
        <v>2299</v>
      </c>
    </row>
    <row r="10899" spans="1:53">
      <c r="A10899" s="1041"/>
      <c r="B10899" s="1041"/>
      <c r="C10899" s="1034"/>
      <c r="D10899" s="1041"/>
      <c r="E10899" s="1042"/>
      <c r="F10899" s="1043"/>
      <c r="G10899" s="1042"/>
      <c r="BA10899" s="1020" t="s">
        <v>2299</v>
      </c>
    </row>
    <row r="10900" spans="1:53">
      <c r="A10900" s="1041"/>
      <c r="B10900" s="1041"/>
      <c r="C10900" s="1034"/>
      <c r="D10900" s="1041"/>
      <c r="E10900" s="1042"/>
      <c r="F10900" s="1043"/>
      <c r="G10900" s="1042"/>
      <c r="BA10900" s="1020" t="s">
        <v>2299</v>
      </c>
    </row>
    <row r="10901" spans="1:53">
      <c r="A10901" s="1041"/>
      <c r="B10901" s="1041"/>
      <c r="C10901" s="1034"/>
      <c r="D10901" s="1041"/>
      <c r="E10901" s="1042"/>
      <c r="F10901" s="1043"/>
      <c r="G10901" s="1042"/>
      <c r="BA10901" s="1020" t="s">
        <v>2299</v>
      </c>
    </row>
    <row r="10902" spans="1:53">
      <c r="A10902" s="1041"/>
      <c r="B10902" s="1041"/>
      <c r="C10902" s="1034"/>
      <c r="D10902" s="1041"/>
      <c r="E10902" s="1042"/>
      <c r="F10902" s="1043"/>
      <c r="G10902" s="1042"/>
      <c r="BA10902" s="1020" t="s">
        <v>2299</v>
      </c>
    </row>
    <row r="10903" spans="1:53">
      <c r="A10903" s="1041"/>
      <c r="B10903" s="1041"/>
      <c r="C10903" s="1034"/>
      <c r="D10903" s="1041"/>
      <c r="E10903" s="1042"/>
      <c r="F10903" s="1043"/>
      <c r="G10903" s="1042"/>
      <c r="BA10903" s="1020" t="s">
        <v>2299</v>
      </c>
    </row>
    <row r="10904" spans="1:53">
      <c r="A10904" s="1041"/>
      <c r="B10904" s="1041"/>
      <c r="C10904" s="1034"/>
      <c r="D10904" s="1041"/>
      <c r="E10904" s="1042"/>
      <c r="F10904" s="1043"/>
      <c r="G10904" s="1042"/>
      <c r="BA10904" s="1020" t="s">
        <v>2299</v>
      </c>
    </row>
    <row r="10905" spans="1:53">
      <c r="A10905" s="1041"/>
      <c r="B10905" s="1041"/>
      <c r="C10905" s="1034"/>
      <c r="D10905" s="1041"/>
      <c r="E10905" s="1042"/>
      <c r="F10905" s="1043"/>
      <c r="G10905" s="1042"/>
      <c r="BA10905" s="1020" t="s">
        <v>2299</v>
      </c>
    </row>
    <row r="10906" spans="1:53">
      <c r="A10906" s="1041"/>
      <c r="B10906" s="1041"/>
      <c r="C10906" s="1034"/>
      <c r="D10906" s="1041"/>
      <c r="E10906" s="1042"/>
      <c r="F10906" s="1043"/>
      <c r="G10906" s="1042"/>
      <c r="BA10906" s="1020" t="s">
        <v>2299</v>
      </c>
    </row>
    <row r="10907" spans="1:53">
      <c r="A10907" s="1041"/>
      <c r="B10907" s="1041"/>
      <c r="C10907" s="1034"/>
      <c r="D10907" s="1041"/>
      <c r="E10907" s="1042"/>
      <c r="F10907" s="1043"/>
      <c r="G10907" s="1042"/>
      <c r="BA10907" s="1020" t="s">
        <v>2299</v>
      </c>
    </row>
    <row r="10908" spans="1:53">
      <c r="A10908" s="1041"/>
      <c r="B10908" s="1041"/>
      <c r="C10908" s="1034"/>
      <c r="D10908" s="1041"/>
      <c r="E10908" s="1042"/>
      <c r="F10908" s="1043"/>
      <c r="G10908" s="1042"/>
      <c r="BA10908" s="1020" t="s">
        <v>2299</v>
      </c>
    </row>
    <row r="10909" spans="1:53">
      <c r="A10909" s="1041"/>
      <c r="B10909" s="1041"/>
      <c r="C10909" s="1034"/>
      <c r="D10909" s="1041"/>
      <c r="E10909" s="1042"/>
      <c r="F10909" s="1043"/>
      <c r="G10909" s="1042"/>
      <c r="BA10909" s="1020" t="s">
        <v>2299</v>
      </c>
    </row>
    <row r="10910" spans="1:53">
      <c r="A10910" s="1041"/>
      <c r="B10910" s="1041"/>
      <c r="C10910" s="1034"/>
      <c r="D10910" s="1041"/>
      <c r="E10910" s="1042"/>
      <c r="F10910" s="1043"/>
      <c r="G10910" s="1042"/>
      <c r="BA10910" s="1020" t="s">
        <v>2299</v>
      </c>
    </row>
    <row r="10911" spans="1:53">
      <c r="A10911" s="1041"/>
      <c r="B10911" s="1041"/>
      <c r="C10911" s="1034"/>
      <c r="D10911" s="1041"/>
      <c r="E10911" s="1042"/>
      <c r="F10911" s="1043"/>
      <c r="G10911" s="1042"/>
      <c r="BA10911" s="1020" t="s">
        <v>2299</v>
      </c>
    </row>
    <row r="10912" spans="1:53">
      <c r="A10912" s="1041"/>
      <c r="B10912" s="1041"/>
      <c r="C10912" s="1034"/>
      <c r="D10912" s="1041"/>
      <c r="E10912" s="1042"/>
      <c r="F10912" s="1043"/>
      <c r="G10912" s="1042"/>
      <c r="BA10912" s="1020" t="s">
        <v>2299</v>
      </c>
    </row>
    <row r="10913" spans="1:53">
      <c r="A10913" s="1041"/>
      <c r="B10913" s="1041"/>
      <c r="C10913" s="1034"/>
      <c r="D10913" s="1041"/>
      <c r="E10913" s="1042"/>
      <c r="F10913" s="1043"/>
      <c r="G10913" s="1042"/>
      <c r="BA10913" s="1020" t="s">
        <v>2299</v>
      </c>
    </row>
  </sheetData>
  <customSheetViews>
    <customSheetView guid="{EECE315E-2DC4-44FB-8BAB-23E0865D718C}" hiddenColumns="1" topLeftCell="B1">
      <selection activeCell="G12" sqref="G12"/>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7">
    <dataValidation type="decimal" allowBlank="1" showInputMessage="1" showErrorMessage="1" errorTitle="Hata" error="Lütfen 1-10000000000 arası geçerli bir değer giriniz." sqref="F12:F1048576">
      <formula1>1</formula1>
      <formula2>10000000000</formula2>
    </dataValidation>
    <dataValidation type="decimal" allowBlank="1" showInputMessage="1" showErrorMessage="1" errorTitle="Hata" error="Lütfen 1-10000000000 arası geçerli bir değer giriniz." sqref="E12:E1048576">
      <formula1>1</formula1>
      <formula2>1000000000000</formula2>
    </dataValidation>
    <dataValidation type="decimal" allowBlank="1" showInputMessage="1" showErrorMessage="1" errorTitle="Hata" error="Lütfen 1-1000000000000 arası geçerli bir değer giriniz." sqref="G12:G1048576">
      <formula1>1</formula1>
      <formula2>1000000000000</formula2>
    </dataValidation>
    <dataValidation type="list" allowBlank="1" showInputMessage="1" showErrorMessage="1" sqref="D12:D1048576">
      <formula1>$BB$2:$BB$4</formula1>
    </dataValidation>
    <dataValidation type="list" allowBlank="1" showInputMessage="1" showErrorMessage="1" sqref="B12:B1048576">
      <formula1>$BA$2:$BA$201</formula1>
    </dataValidation>
    <dataValidation type="date" allowBlank="1" showInputMessage="1" showErrorMessage="1" sqref="C12:C1048576">
      <formula1>32874</formula1>
      <formula2>43831</formula2>
    </dataValidation>
    <dataValidation type="list" allowBlank="1" showInputMessage="1" showErrorMessage="1" sqref="B9:D9">
      <formula1>$BC$2:$BC$13</formula1>
    </dataValidation>
  </dataValidations>
  <pageMargins left="0.7" right="0.7" top="0.75" bottom="0.75" header="0.3" footer="0.3"/>
  <legacyDrawing r:id="rId1"/>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13"/>
  <sheetViews>
    <sheetView zoomScale="90" zoomScaleNormal="90" workbookViewId="0">
      <selection sqref="A1:C1"/>
    </sheetView>
  </sheetViews>
  <sheetFormatPr defaultRowHeight="15"/>
  <cols>
    <col min="1" max="1" width="20.28515625" style="1005" bestFit="1" customWidth="1"/>
    <col min="2" max="2" width="24" style="1005" customWidth="1"/>
    <col min="3" max="3" width="45.28515625" style="1006" customWidth="1"/>
    <col min="4" max="47" width="9.140625" style="998"/>
    <col min="48" max="48" width="20" style="998" bestFit="1" customWidth="1"/>
    <col min="49" max="49" width="21.5703125" style="998" bestFit="1" customWidth="1"/>
    <col min="50" max="50" width="10.140625" style="998" bestFit="1" customWidth="1"/>
    <col min="51" max="16384" width="9.140625" style="998"/>
  </cols>
  <sheetData>
    <row r="1" spans="1:50">
      <c r="A1" s="2045" t="s">
        <v>0</v>
      </c>
      <c r="B1" s="2045"/>
      <c r="C1" s="2045"/>
      <c r="AV1" s="901" t="s">
        <v>4</v>
      </c>
      <c r="AW1" s="901" t="s">
        <v>5</v>
      </c>
      <c r="AX1" s="901" t="s">
        <v>13</v>
      </c>
    </row>
    <row r="2" spans="1:50">
      <c r="A2" s="1007" t="s">
        <v>15</v>
      </c>
      <c r="B2" s="1889" t="s">
        <v>2338</v>
      </c>
      <c r="C2" s="1889"/>
      <c r="AV2" s="901" t="s">
        <v>19</v>
      </c>
      <c r="AW2" s="901" t="s">
        <v>20</v>
      </c>
      <c r="AX2" s="901" t="s">
        <v>27</v>
      </c>
    </row>
    <row r="3" spans="1:50" ht="33" customHeight="1">
      <c r="A3" s="1007" t="s">
        <v>29</v>
      </c>
      <c r="B3" s="2046" t="s">
        <v>3538</v>
      </c>
      <c r="C3" s="2046"/>
      <c r="AV3" s="901" t="s">
        <v>33</v>
      </c>
      <c r="AW3" s="901" t="s">
        <v>34</v>
      </c>
      <c r="AX3" s="901" t="s">
        <v>41</v>
      </c>
    </row>
    <row r="4" spans="1:50">
      <c r="A4" s="1007" t="s">
        <v>43</v>
      </c>
      <c r="B4" s="1889">
        <v>3</v>
      </c>
      <c r="C4" s="1889"/>
      <c r="AV4" s="901" t="s">
        <v>46</v>
      </c>
      <c r="AW4" s="901" t="s">
        <v>47</v>
      </c>
      <c r="AX4" s="901" t="s">
        <v>55</v>
      </c>
    </row>
    <row r="5" spans="1:50">
      <c r="A5" s="1007" t="s">
        <v>57</v>
      </c>
      <c r="B5" s="2043"/>
      <c r="C5" s="2043"/>
      <c r="AV5" s="901" t="s">
        <v>60</v>
      </c>
      <c r="AW5" s="901"/>
      <c r="AX5" s="901" t="s">
        <v>65</v>
      </c>
    </row>
    <row r="6" spans="1:50">
      <c r="A6" s="1007" t="s">
        <v>67</v>
      </c>
      <c r="B6" s="2047"/>
      <c r="C6" s="2047"/>
      <c r="AX6" s="901" t="s">
        <v>74</v>
      </c>
    </row>
    <row r="7" spans="1:50">
      <c r="A7" s="1007" t="s">
        <v>76</v>
      </c>
      <c r="B7" s="2043"/>
      <c r="C7" s="2043"/>
      <c r="AX7" s="901" t="s">
        <v>83</v>
      </c>
    </row>
    <row r="8" spans="1:50">
      <c r="A8" s="1007" t="s">
        <v>85</v>
      </c>
      <c r="B8" s="2043"/>
      <c r="C8" s="2043"/>
      <c r="AX8" s="901" t="s">
        <v>92</v>
      </c>
    </row>
    <row r="9" spans="1:50">
      <c r="A9" s="1008" t="s">
        <v>94</v>
      </c>
      <c r="B9" s="2044"/>
      <c r="C9" s="2044"/>
      <c r="AX9" s="901" t="s">
        <v>101</v>
      </c>
    </row>
    <row r="10" spans="1:50">
      <c r="A10" s="1009"/>
      <c r="B10" s="1009"/>
      <c r="C10" s="1009"/>
      <c r="AX10" s="901" t="s">
        <v>109</v>
      </c>
    </row>
    <row r="11" spans="1:50" ht="39.75">
      <c r="A11" s="943" t="s">
        <v>2211</v>
      </c>
      <c r="B11" s="943" t="s">
        <v>2217</v>
      </c>
      <c r="C11" s="943" t="s">
        <v>2218</v>
      </c>
      <c r="AX11" s="901" t="s">
        <v>123</v>
      </c>
    </row>
    <row r="12" spans="1:50">
      <c r="A12" s="917"/>
      <c r="B12" s="918"/>
      <c r="C12" s="920"/>
      <c r="AX12" s="901" t="s">
        <v>128</v>
      </c>
    </row>
    <row r="13" spans="1:50">
      <c r="AX13" s="901" t="s">
        <v>133</v>
      </c>
    </row>
  </sheetData>
  <sheetProtection password="CF2D" sheet="1" objects="1" scenarios="1" formatColumns="0" formatRows="0" selectLockedCells="1"/>
  <dataConsolidate/>
  <customSheetViews>
    <customSheetView guid="{EECE315E-2DC4-44FB-8BAB-23E0865D718C}" scale="90">
      <selection sqref="A1:C1"/>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A12:A1048576">
      <formula1>$AV$2:$AV$5</formula1>
    </dataValidation>
    <dataValidation type="list" allowBlank="1" showInputMessage="1" showErrorMessage="1" sqref="B12:B1048576">
      <formula1>$AW$2:$AW$4</formula1>
    </dataValidation>
    <dataValidation type="list" allowBlank="1" showInputMessage="1" showErrorMessage="1" sqref="B9:C9">
      <formula1>$AX$2:$AX$13</formula1>
    </dataValidation>
    <dataValidation type="decimal" allowBlank="1" showInputMessage="1" showErrorMessage="1" sqref="C12:C1048576">
      <formula1>0</formula1>
      <formula2>100000000000000</formula2>
    </dataValidation>
  </dataValidations>
  <pageMargins left="0.7" right="0.7" top="0.75" bottom="0.75" header="0.3" footer="0.3"/>
  <pageSetup paperSize="9" orientation="portrait" r:id="rId2"/>
  <legacyDrawing r:id="rId3"/>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975"/>
  <sheetViews>
    <sheetView workbookViewId="0">
      <selection activeCell="A12" sqref="A12"/>
    </sheetView>
  </sheetViews>
  <sheetFormatPr defaultRowHeight="15"/>
  <cols>
    <col min="1" max="1" width="35.28515625" style="979" bestFit="1" customWidth="1" collapsed="1"/>
    <col min="2" max="2" width="17" style="979" customWidth="1" collapsed="1"/>
    <col min="3" max="3" width="26.85546875" style="979" customWidth="1" collapsed="1"/>
    <col min="4" max="4" width="12" style="979" bestFit="1" customWidth="1" collapsed="1"/>
    <col min="5" max="5" width="10.140625" style="979" bestFit="1" customWidth="1" collapsed="1"/>
    <col min="6" max="16384" width="9.140625" style="979"/>
  </cols>
  <sheetData>
    <row r="1" spans="1:66">
      <c r="A1" s="2025" t="s">
        <v>0</v>
      </c>
      <c r="B1" s="2026"/>
      <c r="C1" s="2026"/>
      <c r="D1" s="977"/>
      <c r="E1" s="977"/>
      <c r="F1" s="977"/>
      <c r="G1" s="977"/>
      <c r="H1" s="977"/>
      <c r="I1" s="977"/>
      <c r="J1" s="977"/>
      <c r="K1" s="977"/>
      <c r="L1" s="977"/>
      <c r="M1" s="977"/>
      <c r="N1" s="977"/>
      <c r="O1" s="977"/>
      <c r="P1" s="977"/>
      <c r="Q1" s="977"/>
      <c r="R1" s="977"/>
      <c r="S1" s="977"/>
      <c r="T1" s="977"/>
      <c r="U1" s="977"/>
      <c r="V1" s="977"/>
      <c r="W1" s="977"/>
      <c r="X1" s="977"/>
      <c r="Y1" s="977"/>
      <c r="Z1" s="977"/>
      <c r="AA1" s="977"/>
      <c r="AB1" s="977"/>
      <c r="AC1" s="977"/>
      <c r="AD1" s="977"/>
      <c r="AE1" s="977"/>
      <c r="AF1" s="977"/>
      <c r="AG1" s="977"/>
      <c r="AH1" s="977"/>
      <c r="AI1" s="977"/>
      <c r="AJ1" s="977"/>
      <c r="AK1" s="977"/>
      <c r="AL1" s="977"/>
      <c r="AM1" s="977"/>
      <c r="AN1" s="977"/>
      <c r="AO1" s="977"/>
      <c r="AP1" s="977"/>
      <c r="AQ1" s="977"/>
      <c r="AR1" s="977"/>
      <c r="AS1" s="977"/>
      <c r="AT1" s="977"/>
      <c r="AU1" s="977"/>
      <c r="AV1" s="977"/>
      <c r="AW1" s="977"/>
      <c r="AX1" s="977"/>
      <c r="AY1" s="977"/>
      <c r="AZ1" s="977"/>
      <c r="BA1" s="977" t="s">
        <v>1</v>
      </c>
      <c r="BB1" s="977" t="s">
        <v>2</v>
      </c>
      <c r="BC1" s="977" t="s">
        <v>3</v>
      </c>
      <c r="BD1" s="977" t="s">
        <v>4</v>
      </c>
      <c r="BE1" s="977" t="s">
        <v>5</v>
      </c>
      <c r="BF1" s="977" t="s">
        <v>6</v>
      </c>
      <c r="BG1" s="977" t="s">
        <v>7</v>
      </c>
      <c r="BH1" s="977" t="s">
        <v>8</v>
      </c>
      <c r="BI1" s="977" t="s">
        <v>9</v>
      </c>
      <c r="BJ1" s="977" t="s">
        <v>10</v>
      </c>
      <c r="BK1" s="977" t="s">
        <v>11</v>
      </c>
      <c r="BL1" s="977" t="s">
        <v>12</v>
      </c>
      <c r="BM1" s="977" t="s">
        <v>13</v>
      </c>
      <c r="BN1" s="977" t="s">
        <v>14</v>
      </c>
    </row>
    <row r="2" spans="1:66">
      <c r="A2" s="980" t="s">
        <v>15</v>
      </c>
      <c r="B2" s="2049" t="s">
        <v>2339</v>
      </c>
      <c r="C2" s="2050"/>
      <c r="D2" s="977"/>
      <c r="E2" s="977"/>
      <c r="F2" s="977"/>
      <c r="G2" s="977"/>
      <c r="H2" s="977"/>
      <c r="I2" s="977"/>
      <c r="J2" s="977"/>
      <c r="K2" s="977"/>
      <c r="L2" s="977"/>
      <c r="M2" s="977"/>
      <c r="N2" s="977"/>
      <c r="O2" s="977"/>
      <c r="P2" s="977"/>
      <c r="Q2" s="977"/>
      <c r="R2" s="977"/>
      <c r="S2" s="977"/>
      <c r="T2" s="977"/>
      <c r="U2" s="977"/>
      <c r="V2" s="977"/>
      <c r="W2" s="977"/>
      <c r="X2" s="977"/>
      <c r="Y2" s="977"/>
      <c r="Z2" s="977"/>
      <c r="AA2" s="977"/>
      <c r="AB2" s="977"/>
      <c r="AC2" s="977"/>
      <c r="AD2" s="977"/>
      <c r="AE2" s="977"/>
      <c r="AF2" s="977"/>
      <c r="AG2" s="977"/>
      <c r="AH2" s="977"/>
      <c r="AI2" s="977"/>
      <c r="AJ2" s="977"/>
      <c r="AK2" s="977"/>
      <c r="AL2" s="977"/>
      <c r="AM2" s="977"/>
      <c r="AN2" s="977"/>
      <c r="AO2" s="977"/>
      <c r="AP2" s="977"/>
      <c r="AQ2" s="977"/>
      <c r="AR2" s="977"/>
      <c r="AS2" s="977"/>
      <c r="AT2" s="977"/>
      <c r="AU2" s="977"/>
      <c r="AV2" s="977"/>
      <c r="AW2" s="977"/>
      <c r="AX2" s="977"/>
      <c r="AY2" s="977"/>
      <c r="AZ2" s="977"/>
      <c r="BA2" s="977" t="s">
        <v>17</v>
      </c>
      <c r="BB2" s="977" t="s">
        <v>18</v>
      </c>
      <c r="BC2" s="977" t="s">
        <v>19</v>
      </c>
      <c r="BD2" s="977" t="s">
        <v>19</v>
      </c>
      <c r="BE2" s="977" t="s">
        <v>20</v>
      </c>
      <c r="BF2" s="977" t="s">
        <v>19</v>
      </c>
      <c r="BG2" s="977" t="s">
        <v>21</v>
      </c>
      <c r="BH2" s="977" t="s">
        <v>22</v>
      </c>
      <c r="BI2" s="977" t="s">
        <v>23</v>
      </c>
      <c r="BJ2" s="977" t="s">
        <v>24</v>
      </c>
      <c r="BK2" s="977" t="s">
        <v>25</v>
      </c>
      <c r="BL2" s="977" t="s">
        <v>26</v>
      </c>
      <c r="BM2" s="977" t="s">
        <v>27</v>
      </c>
      <c r="BN2" s="977" t="s">
        <v>28</v>
      </c>
    </row>
    <row r="3" spans="1:66">
      <c r="A3" s="980" t="s">
        <v>29</v>
      </c>
      <c r="B3" s="2049" t="s">
        <v>2340</v>
      </c>
      <c r="C3" s="2050"/>
      <c r="D3" s="977"/>
      <c r="E3" s="977"/>
      <c r="F3" s="977"/>
      <c r="G3" s="977"/>
      <c r="H3" s="977"/>
      <c r="I3" s="977"/>
      <c r="J3" s="977"/>
      <c r="K3" s="977"/>
      <c r="L3" s="977"/>
      <c r="M3" s="977"/>
      <c r="N3" s="977"/>
      <c r="O3" s="977"/>
      <c r="P3" s="977"/>
      <c r="Q3" s="977"/>
      <c r="R3" s="977"/>
      <c r="S3" s="977"/>
      <c r="T3" s="977"/>
      <c r="U3" s="977"/>
      <c r="V3" s="977"/>
      <c r="W3" s="977"/>
      <c r="X3" s="977"/>
      <c r="Y3" s="977"/>
      <c r="Z3" s="977"/>
      <c r="AA3" s="977"/>
      <c r="AB3" s="977"/>
      <c r="AC3" s="977"/>
      <c r="AD3" s="977"/>
      <c r="AE3" s="977"/>
      <c r="AF3" s="977"/>
      <c r="AG3" s="977"/>
      <c r="AH3" s="977"/>
      <c r="AI3" s="977"/>
      <c r="AJ3" s="977"/>
      <c r="AK3" s="977"/>
      <c r="AL3" s="977"/>
      <c r="AM3" s="977"/>
      <c r="AN3" s="977"/>
      <c r="AO3" s="977"/>
      <c r="AP3" s="977"/>
      <c r="AQ3" s="977"/>
      <c r="AR3" s="977"/>
      <c r="AS3" s="977"/>
      <c r="AT3" s="977"/>
      <c r="AU3" s="977"/>
      <c r="AV3" s="977"/>
      <c r="AW3" s="977"/>
      <c r="AX3" s="977"/>
      <c r="AY3" s="977"/>
      <c r="AZ3" s="977"/>
      <c r="BA3" s="977" t="s">
        <v>31</v>
      </c>
      <c r="BB3" s="977" t="s">
        <v>32</v>
      </c>
      <c r="BC3" s="977" t="s">
        <v>33</v>
      </c>
      <c r="BD3" s="977" t="s">
        <v>33</v>
      </c>
      <c r="BE3" s="977" t="s">
        <v>34</v>
      </c>
      <c r="BF3" s="977" t="s">
        <v>33</v>
      </c>
      <c r="BG3" s="977" t="s">
        <v>35</v>
      </c>
      <c r="BH3" s="977" t="s">
        <v>36</v>
      </c>
      <c r="BI3" s="977" t="s">
        <v>37</v>
      </c>
      <c r="BJ3" s="977" t="s">
        <v>38</v>
      </c>
      <c r="BK3" s="977" t="s">
        <v>39</v>
      </c>
      <c r="BL3" s="977" t="s">
        <v>40</v>
      </c>
      <c r="BM3" s="977" t="s">
        <v>41</v>
      </c>
      <c r="BN3" s="977" t="s">
        <v>42</v>
      </c>
    </row>
    <row r="4" spans="1:66">
      <c r="A4" s="980" t="s">
        <v>43</v>
      </c>
      <c r="B4" s="2049">
        <v>1</v>
      </c>
      <c r="C4" s="2050"/>
      <c r="D4" s="977"/>
      <c r="E4" s="977"/>
      <c r="F4" s="977"/>
      <c r="G4" s="977"/>
      <c r="H4" s="977"/>
      <c r="I4" s="977"/>
      <c r="J4" s="977"/>
      <c r="K4" s="977"/>
      <c r="L4" s="977"/>
      <c r="M4" s="977"/>
      <c r="N4" s="977"/>
      <c r="O4" s="977"/>
      <c r="P4" s="977"/>
      <c r="Q4" s="977"/>
      <c r="R4" s="977"/>
      <c r="S4" s="977"/>
      <c r="T4" s="977"/>
      <c r="U4" s="977"/>
      <c r="V4" s="977"/>
      <c r="W4" s="977"/>
      <c r="X4" s="977"/>
      <c r="Y4" s="977"/>
      <c r="Z4" s="977"/>
      <c r="AA4" s="977"/>
      <c r="AB4" s="977"/>
      <c r="AC4" s="977"/>
      <c r="AD4" s="977"/>
      <c r="AE4" s="977"/>
      <c r="AF4" s="977"/>
      <c r="AG4" s="977"/>
      <c r="AH4" s="977"/>
      <c r="AI4" s="977"/>
      <c r="AJ4" s="977"/>
      <c r="AK4" s="977"/>
      <c r="AL4" s="977"/>
      <c r="AM4" s="977"/>
      <c r="AN4" s="977"/>
      <c r="AO4" s="977"/>
      <c r="AP4" s="977"/>
      <c r="AQ4" s="977"/>
      <c r="AR4" s="977"/>
      <c r="AS4" s="977"/>
      <c r="AT4" s="977"/>
      <c r="AU4" s="977"/>
      <c r="AV4" s="977"/>
      <c r="AW4" s="977"/>
      <c r="AX4" s="977"/>
      <c r="AY4" s="977"/>
      <c r="AZ4" s="977"/>
      <c r="BA4" s="977" t="s">
        <v>44</v>
      </c>
      <c r="BB4" s="977" t="s">
        <v>45</v>
      </c>
      <c r="BC4" s="977"/>
      <c r="BD4" s="977" t="s">
        <v>46</v>
      </c>
      <c r="BE4" s="977" t="s">
        <v>47</v>
      </c>
      <c r="BF4" s="977" t="s">
        <v>48</v>
      </c>
      <c r="BG4" s="977" t="s">
        <v>49</v>
      </c>
      <c r="BH4" s="977" t="s">
        <v>50</v>
      </c>
      <c r="BI4" s="977" t="s">
        <v>51</v>
      </c>
      <c r="BJ4" s="977" t="s">
        <v>52</v>
      </c>
      <c r="BK4" s="977" t="s">
        <v>53</v>
      </c>
      <c r="BL4" s="977" t="s">
        <v>54</v>
      </c>
      <c r="BM4" s="977" t="s">
        <v>55</v>
      </c>
      <c r="BN4" s="977" t="s">
        <v>56</v>
      </c>
    </row>
    <row r="5" spans="1:66">
      <c r="A5" s="980" t="s">
        <v>57</v>
      </c>
      <c r="B5" s="1889"/>
      <c r="C5" s="2048"/>
      <c r="D5" s="977"/>
      <c r="E5" s="977"/>
      <c r="F5" s="977"/>
      <c r="G5" s="977"/>
      <c r="H5" s="977"/>
      <c r="I5" s="977"/>
      <c r="J5" s="977"/>
      <c r="K5" s="977"/>
      <c r="L5" s="977"/>
      <c r="M5" s="977"/>
      <c r="N5" s="977"/>
      <c r="O5" s="977"/>
      <c r="P5" s="977"/>
      <c r="Q5" s="977"/>
      <c r="R5" s="977"/>
      <c r="S5" s="977"/>
      <c r="T5" s="977"/>
      <c r="U5" s="977"/>
      <c r="V5" s="977"/>
      <c r="W5" s="977"/>
      <c r="X5" s="977"/>
      <c r="Y5" s="977"/>
      <c r="Z5" s="977"/>
      <c r="AA5" s="977"/>
      <c r="AB5" s="977"/>
      <c r="AC5" s="977"/>
      <c r="AD5" s="977"/>
      <c r="AE5" s="977"/>
      <c r="AF5" s="977"/>
      <c r="AG5" s="977"/>
      <c r="AH5" s="977"/>
      <c r="AI5" s="977"/>
      <c r="AJ5" s="977"/>
      <c r="AK5" s="977"/>
      <c r="AL5" s="977"/>
      <c r="AM5" s="977"/>
      <c r="AN5" s="977"/>
      <c r="AO5" s="977"/>
      <c r="AP5" s="977"/>
      <c r="AQ5" s="977"/>
      <c r="AR5" s="977"/>
      <c r="AS5" s="977"/>
      <c r="AT5" s="977"/>
      <c r="AU5" s="977"/>
      <c r="AV5" s="977"/>
      <c r="AW5" s="977"/>
      <c r="AX5" s="977"/>
      <c r="AY5" s="977"/>
      <c r="AZ5" s="977"/>
      <c r="BA5" s="977" t="s">
        <v>58</v>
      </c>
      <c r="BB5" s="977" t="s">
        <v>59</v>
      </c>
      <c r="BC5" s="977"/>
      <c r="BD5" s="977" t="s">
        <v>60</v>
      </c>
      <c r="BE5" s="977"/>
      <c r="BF5" s="977"/>
      <c r="BG5" s="977" t="s">
        <v>61</v>
      </c>
      <c r="BH5" s="977" t="s">
        <v>62</v>
      </c>
      <c r="BI5" s="977" t="s">
        <v>63</v>
      </c>
      <c r="BJ5" s="977"/>
      <c r="BK5" s="977" t="s">
        <v>64</v>
      </c>
      <c r="BL5" s="977"/>
      <c r="BM5" s="977" t="s">
        <v>65</v>
      </c>
      <c r="BN5" s="977" t="s">
        <v>66</v>
      </c>
    </row>
    <row r="6" spans="1:66">
      <c r="A6" s="980" t="s">
        <v>67</v>
      </c>
      <c r="B6" s="1836"/>
      <c r="C6" s="2051"/>
      <c r="D6" s="977"/>
      <c r="E6" s="977"/>
      <c r="F6" s="977"/>
      <c r="G6" s="977"/>
      <c r="H6" s="977"/>
      <c r="I6" s="977"/>
      <c r="J6" s="977"/>
      <c r="K6" s="977"/>
      <c r="L6" s="977"/>
      <c r="M6" s="977"/>
      <c r="N6" s="977"/>
      <c r="O6" s="977"/>
      <c r="P6" s="977"/>
      <c r="Q6" s="977"/>
      <c r="R6" s="977"/>
      <c r="S6" s="977"/>
      <c r="T6" s="977"/>
      <c r="U6" s="977"/>
      <c r="V6" s="977"/>
      <c r="W6" s="977"/>
      <c r="X6" s="977"/>
      <c r="Y6" s="977"/>
      <c r="Z6" s="977"/>
      <c r="AA6" s="977"/>
      <c r="AB6" s="977"/>
      <c r="AC6" s="977"/>
      <c r="AD6" s="977"/>
      <c r="AE6" s="977"/>
      <c r="AF6" s="977"/>
      <c r="AG6" s="977"/>
      <c r="AH6" s="977"/>
      <c r="AI6" s="977"/>
      <c r="AJ6" s="977"/>
      <c r="AK6" s="977"/>
      <c r="AL6" s="977"/>
      <c r="AM6" s="977"/>
      <c r="AN6" s="977"/>
      <c r="AO6" s="977"/>
      <c r="AP6" s="977"/>
      <c r="AQ6" s="977"/>
      <c r="AR6" s="977"/>
      <c r="AS6" s="977"/>
      <c r="AT6" s="977"/>
      <c r="AU6" s="977"/>
      <c r="AV6" s="977"/>
      <c r="AW6" s="977"/>
      <c r="AX6" s="977"/>
      <c r="AY6" s="977"/>
      <c r="AZ6" s="977"/>
      <c r="BA6" s="977" t="s">
        <v>68</v>
      </c>
      <c r="BB6" s="977" t="s">
        <v>69</v>
      </c>
      <c r="BC6" s="977"/>
      <c r="BD6" s="977"/>
      <c r="BE6" s="977"/>
      <c r="BF6" s="977"/>
      <c r="BG6" s="977" t="s">
        <v>70</v>
      </c>
      <c r="BH6" s="977" t="s">
        <v>71</v>
      </c>
      <c r="BI6" s="977" t="s">
        <v>72</v>
      </c>
      <c r="BJ6" s="977"/>
      <c r="BK6" s="977" t="s">
        <v>73</v>
      </c>
      <c r="BL6" s="977"/>
      <c r="BM6" s="977" t="s">
        <v>74</v>
      </c>
      <c r="BN6" s="977" t="s">
        <v>75</v>
      </c>
    </row>
    <row r="7" spans="1:66">
      <c r="A7" s="980" t="s">
        <v>76</v>
      </c>
      <c r="B7" s="1889"/>
      <c r="C7" s="2048"/>
      <c r="D7" s="977"/>
      <c r="E7" s="977"/>
      <c r="F7" s="977"/>
      <c r="G7" s="977"/>
      <c r="H7" s="977"/>
      <c r="I7" s="977"/>
      <c r="J7" s="977"/>
      <c r="K7" s="977"/>
      <c r="L7" s="977"/>
      <c r="M7" s="977"/>
      <c r="N7" s="977"/>
      <c r="O7" s="977"/>
      <c r="P7" s="977"/>
      <c r="Q7" s="977"/>
      <c r="R7" s="977"/>
      <c r="S7" s="977"/>
      <c r="T7" s="977"/>
      <c r="U7" s="977"/>
      <c r="V7" s="977"/>
      <c r="W7" s="977"/>
      <c r="X7" s="977"/>
      <c r="Y7" s="977"/>
      <c r="Z7" s="977"/>
      <c r="AA7" s="977"/>
      <c r="AB7" s="977"/>
      <c r="AC7" s="977"/>
      <c r="AD7" s="977"/>
      <c r="AE7" s="977"/>
      <c r="AF7" s="977"/>
      <c r="AG7" s="977"/>
      <c r="AH7" s="977"/>
      <c r="AI7" s="977"/>
      <c r="AJ7" s="977"/>
      <c r="AK7" s="977"/>
      <c r="AL7" s="977"/>
      <c r="AM7" s="977"/>
      <c r="AN7" s="977"/>
      <c r="AO7" s="977"/>
      <c r="AP7" s="977"/>
      <c r="AQ7" s="977"/>
      <c r="AR7" s="977"/>
      <c r="AS7" s="977"/>
      <c r="AT7" s="977"/>
      <c r="AU7" s="977"/>
      <c r="AV7" s="977"/>
      <c r="AW7" s="977"/>
      <c r="AX7" s="977"/>
      <c r="AY7" s="977"/>
      <c r="AZ7" s="977"/>
      <c r="BA7" s="977" t="s">
        <v>77</v>
      </c>
      <c r="BB7" s="977" t="s">
        <v>78</v>
      </c>
      <c r="BC7" s="977"/>
      <c r="BD7" s="977"/>
      <c r="BE7" s="977"/>
      <c r="BF7" s="977"/>
      <c r="BG7" s="977" t="s">
        <v>79</v>
      </c>
      <c r="BH7" s="977" t="s">
        <v>80</v>
      </c>
      <c r="BI7" s="977" t="s">
        <v>81</v>
      </c>
      <c r="BJ7" s="977"/>
      <c r="BK7" s="977" t="s">
        <v>82</v>
      </c>
      <c r="BL7" s="977"/>
      <c r="BM7" s="977" t="s">
        <v>83</v>
      </c>
      <c r="BN7" s="977" t="s">
        <v>84</v>
      </c>
    </row>
    <row r="8" spans="1:66">
      <c r="A8" s="980" t="s">
        <v>85</v>
      </c>
      <c r="B8" s="1889"/>
      <c r="C8" s="2048"/>
      <c r="D8" s="977"/>
      <c r="E8" s="977"/>
      <c r="F8" s="977"/>
      <c r="G8" s="977"/>
      <c r="H8" s="977"/>
      <c r="I8" s="977"/>
      <c r="J8" s="977"/>
      <c r="K8" s="977"/>
      <c r="L8" s="977"/>
      <c r="M8" s="977"/>
      <c r="N8" s="977"/>
      <c r="O8" s="977"/>
      <c r="P8" s="977"/>
      <c r="Q8" s="977"/>
      <c r="R8" s="977"/>
      <c r="S8" s="977"/>
      <c r="T8" s="977"/>
      <c r="U8" s="977"/>
      <c r="V8" s="977"/>
      <c r="W8" s="977"/>
      <c r="X8" s="977"/>
      <c r="Y8" s="977"/>
      <c r="Z8" s="977"/>
      <c r="AA8" s="977"/>
      <c r="AB8" s="977"/>
      <c r="AC8" s="977"/>
      <c r="AD8" s="977"/>
      <c r="AE8" s="977"/>
      <c r="AF8" s="977"/>
      <c r="AG8" s="977"/>
      <c r="AH8" s="977"/>
      <c r="AI8" s="977"/>
      <c r="AJ8" s="977"/>
      <c r="AK8" s="977"/>
      <c r="AL8" s="977"/>
      <c r="AM8" s="977"/>
      <c r="AN8" s="977"/>
      <c r="AO8" s="977"/>
      <c r="AP8" s="977"/>
      <c r="AQ8" s="977"/>
      <c r="AR8" s="977"/>
      <c r="AS8" s="977"/>
      <c r="AT8" s="977"/>
      <c r="AU8" s="977"/>
      <c r="AV8" s="977"/>
      <c r="AW8" s="977"/>
      <c r="AX8" s="977"/>
      <c r="AY8" s="977"/>
      <c r="AZ8" s="977"/>
      <c r="BA8" s="977" t="s">
        <v>86</v>
      </c>
      <c r="BB8" s="977" t="s">
        <v>87</v>
      </c>
      <c r="BC8" s="977"/>
      <c r="BD8" s="977"/>
      <c r="BE8" s="977"/>
      <c r="BF8" s="977"/>
      <c r="BG8" s="977" t="s">
        <v>88</v>
      </c>
      <c r="BH8" s="977" t="s">
        <v>89</v>
      </c>
      <c r="BI8" s="977" t="s">
        <v>90</v>
      </c>
      <c r="BJ8" s="977"/>
      <c r="BK8" s="977" t="s">
        <v>91</v>
      </c>
      <c r="BL8" s="977"/>
      <c r="BM8" s="977" t="s">
        <v>92</v>
      </c>
      <c r="BN8" s="977" t="s">
        <v>93</v>
      </c>
    </row>
    <row r="9" spans="1:66">
      <c r="A9" s="980" t="s">
        <v>94</v>
      </c>
      <c r="B9" s="1889"/>
      <c r="C9" s="2048"/>
      <c r="D9" s="977"/>
      <c r="E9" s="977"/>
      <c r="F9" s="977"/>
      <c r="G9" s="977"/>
      <c r="H9" s="977"/>
      <c r="I9" s="977"/>
      <c r="J9" s="977"/>
      <c r="K9" s="977"/>
      <c r="L9" s="977"/>
      <c r="M9" s="977"/>
      <c r="N9" s="977"/>
      <c r="O9" s="977"/>
      <c r="P9" s="977"/>
      <c r="Q9" s="977"/>
      <c r="R9" s="977"/>
      <c r="S9" s="977"/>
      <c r="T9" s="977"/>
      <c r="U9" s="977"/>
      <c r="V9" s="977"/>
      <c r="W9" s="977"/>
      <c r="X9" s="977"/>
      <c r="Y9" s="977"/>
      <c r="Z9" s="977"/>
      <c r="AA9" s="977"/>
      <c r="AB9" s="977"/>
      <c r="AC9" s="977"/>
      <c r="AD9" s="977"/>
      <c r="AE9" s="977"/>
      <c r="AF9" s="977"/>
      <c r="AG9" s="977"/>
      <c r="AH9" s="977"/>
      <c r="AI9" s="977"/>
      <c r="AJ9" s="977"/>
      <c r="AK9" s="977"/>
      <c r="AL9" s="977"/>
      <c r="AM9" s="977"/>
      <c r="AN9" s="977"/>
      <c r="AO9" s="977"/>
      <c r="AP9" s="977"/>
      <c r="AQ9" s="977"/>
      <c r="AR9" s="977"/>
      <c r="AS9" s="977"/>
      <c r="AT9" s="977"/>
      <c r="AU9" s="977"/>
      <c r="AV9" s="977"/>
      <c r="AW9" s="977"/>
      <c r="AX9" s="977"/>
      <c r="AY9" s="977"/>
      <c r="AZ9" s="977"/>
      <c r="BA9" s="977" t="s">
        <v>95</v>
      </c>
      <c r="BB9" s="977" t="s">
        <v>96</v>
      </c>
      <c r="BC9" s="977"/>
      <c r="BD9" s="977"/>
      <c r="BE9" s="977"/>
      <c r="BF9" s="977"/>
      <c r="BG9" s="977" t="s">
        <v>97</v>
      </c>
      <c r="BH9" s="977" t="s">
        <v>98</v>
      </c>
      <c r="BI9" s="977" t="s">
        <v>99</v>
      </c>
      <c r="BJ9" s="977"/>
      <c r="BK9" s="977" t="s">
        <v>100</v>
      </c>
      <c r="BL9" s="977"/>
      <c r="BM9" s="977" t="s">
        <v>101</v>
      </c>
      <c r="BN9" s="977" t="s">
        <v>102</v>
      </c>
    </row>
    <row r="10" spans="1:66">
      <c r="A10" s="977"/>
      <c r="B10" s="1010"/>
      <c r="C10" s="1011"/>
      <c r="D10" s="977"/>
      <c r="E10" s="977"/>
      <c r="F10" s="977"/>
      <c r="G10" s="977"/>
      <c r="H10" s="977"/>
      <c r="I10" s="977"/>
      <c r="J10" s="977"/>
      <c r="K10" s="977"/>
      <c r="L10" s="977"/>
      <c r="M10" s="977"/>
      <c r="N10" s="977"/>
      <c r="O10" s="977"/>
      <c r="P10" s="977"/>
      <c r="Q10" s="977"/>
      <c r="R10" s="977"/>
      <c r="S10" s="977"/>
      <c r="T10" s="977"/>
      <c r="U10" s="977"/>
      <c r="V10" s="977"/>
      <c r="W10" s="977"/>
      <c r="X10" s="977"/>
      <c r="Y10" s="977"/>
      <c r="Z10" s="977"/>
      <c r="AA10" s="977"/>
      <c r="AB10" s="977"/>
      <c r="AC10" s="977"/>
      <c r="AD10" s="977"/>
      <c r="AE10" s="977"/>
      <c r="AF10" s="977"/>
      <c r="AG10" s="977"/>
      <c r="AH10" s="977"/>
      <c r="AI10" s="977"/>
      <c r="AJ10" s="977"/>
      <c r="AK10" s="977"/>
      <c r="AL10" s="977"/>
      <c r="AM10" s="977"/>
      <c r="AN10" s="977"/>
      <c r="AO10" s="977"/>
      <c r="AP10" s="977"/>
      <c r="AQ10" s="977"/>
      <c r="AR10" s="977"/>
      <c r="AS10" s="977"/>
      <c r="AT10" s="977"/>
      <c r="AU10" s="977"/>
      <c r="AV10" s="977"/>
      <c r="AW10" s="977"/>
      <c r="AX10" s="977"/>
      <c r="AY10" s="977"/>
      <c r="AZ10" s="977"/>
      <c r="BA10" s="977" t="s">
        <v>103</v>
      </c>
      <c r="BB10" s="977" t="s">
        <v>104</v>
      </c>
      <c r="BC10" s="977"/>
      <c r="BD10" s="977"/>
      <c r="BE10" s="977"/>
      <c r="BF10" s="977"/>
      <c r="BG10" s="977" t="s">
        <v>105</v>
      </c>
      <c r="BH10" s="977" t="s">
        <v>106</v>
      </c>
      <c r="BI10" s="977" t="s">
        <v>107</v>
      </c>
      <c r="BJ10" s="977"/>
      <c r="BK10" s="977" t="s">
        <v>108</v>
      </c>
      <c r="BL10" s="977"/>
      <c r="BM10" s="977" t="s">
        <v>109</v>
      </c>
      <c r="BN10" s="977" t="s">
        <v>110</v>
      </c>
    </row>
    <row r="11" spans="1:66">
      <c r="A11" s="1012" t="s">
        <v>2341</v>
      </c>
      <c r="B11" s="1013"/>
      <c r="C11" s="1014"/>
      <c r="D11" s="1015"/>
      <c r="E11" s="1016"/>
      <c r="F11" s="977"/>
      <c r="G11" s="977"/>
      <c r="H11" s="977"/>
      <c r="I11" s="977"/>
      <c r="J11" s="977"/>
      <c r="K11" s="977"/>
      <c r="L11" s="977"/>
      <c r="M11" s="977"/>
      <c r="N11" s="977"/>
      <c r="O11" s="977"/>
      <c r="P11" s="977"/>
      <c r="Q11" s="977"/>
      <c r="R11" s="977"/>
      <c r="S11" s="977"/>
      <c r="T11" s="977"/>
      <c r="U11" s="977"/>
      <c r="V11" s="977"/>
      <c r="W11" s="977"/>
      <c r="X11" s="977"/>
      <c r="Y11" s="977"/>
      <c r="Z11" s="977"/>
      <c r="AA11" s="977"/>
      <c r="AB11" s="977"/>
      <c r="AC11" s="977"/>
      <c r="AD11" s="977"/>
      <c r="AE11" s="977"/>
      <c r="AF11" s="977"/>
      <c r="AG11" s="977"/>
      <c r="AH11" s="977"/>
      <c r="AI11" s="977"/>
      <c r="AJ11" s="977"/>
      <c r="AK11" s="977"/>
      <c r="AL11" s="977"/>
      <c r="AM11" s="977"/>
      <c r="AN11" s="977"/>
      <c r="AO11" s="977"/>
      <c r="AP11" s="977"/>
      <c r="AQ11" s="977"/>
      <c r="AR11" s="977"/>
      <c r="AS11" s="977"/>
      <c r="AT11" s="977"/>
      <c r="AU11" s="977"/>
      <c r="AV11" s="977"/>
      <c r="AW11" s="977"/>
      <c r="AX11" s="977"/>
      <c r="AY11" s="977"/>
      <c r="AZ11" s="977"/>
      <c r="BA11" s="977" t="s">
        <v>118</v>
      </c>
      <c r="BB11" s="977"/>
      <c r="BC11" s="977"/>
      <c r="BD11" s="977"/>
      <c r="BE11" s="977"/>
      <c r="BF11" s="977"/>
      <c r="BG11" s="977" t="s">
        <v>119</v>
      </c>
      <c r="BH11" s="977" t="s">
        <v>120</v>
      </c>
      <c r="BI11" s="977" t="s">
        <v>121</v>
      </c>
      <c r="BJ11" s="977"/>
      <c r="BK11" s="977" t="s">
        <v>122</v>
      </c>
      <c r="BL11" s="977"/>
      <c r="BM11" s="977" t="s">
        <v>123</v>
      </c>
      <c r="BN11" s="977" t="s">
        <v>124</v>
      </c>
    </row>
    <row r="12" spans="1:66">
      <c r="A12" s="1012" t="s">
        <v>2342</v>
      </c>
      <c r="B12" s="1017"/>
      <c r="C12" s="1014"/>
      <c r="D12" s="1015"/>
      <c r="E12" s="1016"/>
      <c r="F12" s="977"/>
      <c r="G12" s="977"/>
      <c r="H12" s="977"/>
      <c r="I12" s="977"/>
      <c r="J12" s="977"/>
      <c r="K12" s="977"/>
      <c r="L12" s="977"/>
      <c r="M12" s="977"/>
      <c r="N12" s="977"/>
      <c r="O12" s="977"/>
      <c r="P12" s="977"/>
      <c r="Q12" s="977"/>
      <c r="R12" s="977"/>
      <c r="S12" s="977"/>
      <c r="T12" s="977"/>
      <c r="U12" s="977"/>
      <c r="V12" s="977"/>
      <c r="W12" s="977"/>
      <c r="X12" s="977"/>
      <c r="Y12" s="977"/>
      <c r="Z12" s="977"/>
      <c r="AA12" s="977"/>
      <c r="AB12" s="977"/>
      <c r="AC12" s="977"/>
      <c r="AD12" s="977"/>
      <c r="AE12" s="977"/>
      <c r="AF12" s="977"/>
      <c r="AG12" s="977"/>
      <c r="AH12" s="977"/>
      <c r="AI12" s="977"/>
      <c r="AJ12" s="977"/>
      <c r="AK12" s="977"/>
      <c r="AL12" s="977"/>
      <c r="AM12" s="977"/>
      <c r="AN12" s="977"/>
      <c r="AO12" s="977"/>
      <c r="AP12" s="977"/>
      <c r="AQ12" s="977"/>
      <c r="AR12" s="977"/>
      <c r="AS12" s="977"/>
      <c r="AT12" s="977"/>
      <c r="AU12" s="977"/>
      <c r="AV12" s="977"/>
      <c r="AW12" s="977"/>
      <c r="AX12" s="977"/>
      <c r="AY12" s="977"/>
      <c r="AZ12" s="977"/>
      <c r="BA12" s="977" t="s">
        <v>125</v>
      </c>
      <c r="BB12" s="977"/>
      <c r="BC12" s="977"/>
      <c r="BD12" s="977"/>
      <c r="BE12" s="977"/>
      <c r="BF12" s="977"/>
      <c r="BG12" s="977" t="s">
        <v>126</v>
      </c>
      <c r="BH12" s="977" t="s">
        <v>127</v>
      </c>
      <c r="BI12" s="977"/>
      <c r="BJ12" s="977"/>
      <c r="BK12" s="977"/>
      <c r="BL12" s="977"/>
      <c r="BM12" s="977" t="s">
        <v>128</v>
      </c>
      <c r="BN12" s="977" t="s">
        <v>129</v>
      </c>
    </row>
    <row r="13" spans="1:66">
      <c r="A13" s="1012" t="s">
        <v>2343</v>
      </c>
      <c r="B13" s="1013"/>
      <c r="C13" s="1014"/>
      <c r="D13" s="1015"/>
      <c r="E13" s="1016"/>
      <c r="F13" s="977"/>
      <c r="G13" s="977"/>
      <c r="H13" s="977"/>
      <c r="I13" s="977"/>
      <c r="J13" s="977"/>
      <c r="K13" s="977"/>
      <c r="L13" s="977"/>
      <c r="M13" s="977"/>
      <c r="N13" s="977"/>
      <c r="O13" s="977"/>
      <c r="P13" s="977"/>
      <c r="Q13" s="977"/>
      <c r="R13" s="977"/>
      <c r="S13" s="977"/>
      <c r="T13" s="977"/>
      <c r="U13" s="977"/>
      <c r="V13" s="977"/>
      <c r="W13" s="977"/>
      <c r="X13" s="977"/>
      <c r="Y13" s="977"/>
      <c r="Z13" s="977"/>
      <c r="AA13" s="977"/>
      <c r="AB13" s="977"/>
      <c r="AC13" s="977"/>
      <c r="AD13" s="977"/>
      <c r="AE13" s="977"/>
      <c r="AF13" s="977"/>
      <c r="AG13" s="977"/>
      <c r="AH13" s="977"/>
      <c r="AI13" s="977"/>
      <c r="AJ13" s="977"/>
      <c r="AK13" s="977"/>
      <c r="AL13" s="977"/>
      <c r="AM13" s="977"/>
      <c r="AN13" s="977"/>
      <c r="AO13" s="977"/>
      <c r="AP13" s="977"/>
      <c r="AQ13" s="977"/>
      <c r="AR13" s="977"/>
      <c r="AS13" s="977"/>
      <c r="AT13" s="977"/>
      <c r="AU13" s="977"/>
      <c r="AV13" s="977"/>
      <c r="AW13" s="977"/>
      <c r="AX13" s="977"/>
      <c r="AY13" s="977"/>
      <c r="AZ13" s="977"/>
      <c r="BA13" s="977" t="s">
        <v>130</v>
      </c>
      <c r="BB13" s="977"/>
      <c r="BC13" s="977"/>
      <c r="BD13" s="977"/>
      <c r="BE13" s="977"/>
      <c r="BF13" s="977"/>
      <c r="BG13" s="977" t="s">
        <v>131</v>
      </c>
      <c r="BH13" s="977" t="s">
        <v>132</v>
      </c>
      <c r="BI13" s="977"/>
      <c r="BJ13" s="977"/>
      <c r="BK13" s="977"/>
      <c r="BL13" s="977"/>
      <c r="BM13" s="977" t="s">
        <v>133</v>
      </c>
      <c r="BN13" s="977" t="s">
        <v>134</v>
      </c>
    </row>
    <row r="14" spans="1:66">
      <c r="A14" s="1012" t="s">
        <v>2344</v>
      </c>
      <c r="B14" s="1017"/>
      <c r="C14" s="1014"/>
      <c r="D14" s="1015"/>
      <c r="E14" s="1016"/>
      <c r="F14" s="977"/>
      <c r="G14" s="977"/>
      <c r="H14" s="977"/>
      <c r="I14" s="977"/>
      <c r="J14" s="977"/>
      <c r="K14" s="977"/>
      <c r="L14" s="977"/>
      <c r="M14" s="977"/>
      <c r="N14" s="977"/>
      <c r="O14" s="977"/>
      <c r="P14" s="977"/>
      <c r="Q14" s="977"/>
      <c r="R14" s="977"/>
      <c r="S14" s="977"/>
      <c r="T14" s="977"/>
      <c r="U14" s="977"/>
      <c r="V14" s="977"/>
      <c r="W14" s="977"/>
      <c r="X14" s="977"/>
      <c r="Y14" s="977"/>
      <c r="Z14" s="977"/>
      <c r="AA14" s="977"/>
      <c r="AB14" s="977"/>
      <c r="AC14" s="977"/>
      <c r="AD14" s="977"/>
      <c r="AE14" s="977"/>
      <c r="AF14" s="977"/>
      <c r="AG14" s="977"/>
      <c r="AH14" s="977"/>
      <c r="AI14" s="977"/>
      <c r="AJ14" s="977"/>
      <c r="AK14" s="977"/>
      <c r="AL14" s="977"/>
      <c r="AM14" s="977"/>
      <c r="AN14" s="977"/>
      <c r="AO14" s="977"/>
      <c r="AP14" s="977"/>
      <c r="AQ14" s="977"/>
      <c r="AR14" s="977"/>
      <c r="AS14" s="977"/>
      <c r="AT14" s="977"/>
      <c r="AU14" s="977"/>
      <c r="AV14" s="977"/>
      <c r="AW14" s="977"/>
      <c r="AX14" s="977"/>
      <c r="AY14" s="977"/>
      <c r="AZ14" s="977"/>
      <c r="BA14" s="977" t="s">
        <v>135</v>
      </c>
      <c r="BB14" s="977"/>
      <c r="BC14" s="977"/>
      <c r="BD14" s="977"/>
      <c r="BE14" s="977"/>
      <c r="BF14" s="977"/>
      <c r="BG14" s="977" t="s">
        <v>136</v>
      </c>
      <c r="BH14" s="977" t="s">
        <v>137</v>
      </c>
      <c r="BI14" s="977"/>
      <c r="BJ14" s="977"/>
      <c r="BK14" s="977"/>
      <c r="BL14" s="977"/>
      <c r="BM14" s="977"/>
      <c r="BN14" s="977" t="s">
        <v>138</v>
      </c>
    </row>
    <row r="15" spans="1:66">
      <c r="A15" s="977"/>
      <c r="B15" s="977"/>
      <c r="C15" s="977"/>
      <c r="D15" s="977"/>
      <c r="E15" s="977"/>
      <c r="F15" s="977"/>
      <c r="G15" s="977"/>
      <c r="H15" s="977"/>
      <c r="I15" s="977"/>
      <c r="J15" s="977"/>
      <c r="K15" s="977"/>
      <c r="L15" s="977"/>
      <c r="M15" s="977"/>
      <c r="N15" s="977"/>
      <c r="O15" s="977"/>
      <c r="P15" s="977"/>
      <c r="Q15" s="977"/>
      <c r="R15" s="977"/>
      <c r="S15" s="977"/>
      <c r="T15" s="977"/>
      <c r="U15" s="977"/>
      <c r="V15" s="977"/>
      <c r="W15" s="977"/>
      <c r="X15" s="977"/>
      <c r="Y15" s="977"/>
      <c r="Z15" s="977"/>
      <c r="AA15" s="977"/>
      <c r="AB15" s="977"/>
      <c r="AC15" s="977"/>
      <c r="AD15" s="977"/>
      <c r="AE15" s="977"/>
      <c r="AF15" s="977"/>
      <c r="AG15" s="977"/>
      <c r="AH15" s="977"/>
      <c r="AI15" s="977"/>
      <c r="AJ15" s="977"/>
      <c r="AK15" s="977"/>
      <c r="AL15" s="977"/>
      <c r="AM15" s="977"/>
      <c r="AN15" s="977"/>
      <c r="AO15" s="977"/>
      <c r="AP15" s="977"/>
      <c r="AQ15" s="977"/>
      <c r="AR15" s="977"/>
      <c r="AS15" s="977"/>
      <c r="AT15" s="977"/>
      <c r="AU15" s="977"/>
      <c r="AV15" s="977"/>
      <c r="AW15" s="977"/>
      <c r="AX15" s="977"/>
      <c r="AY15" s="977"/>
      <c r="AZ15" s="977"/>
      <c r="BA15" s="977" t="s">
        <v>139</v>
      </c>
      <c r="BB15" s="977"/>
      <c r="BC15" s="977"/>
      <c r="BD15" s="977"/>
      <c r="BE15" s="977"/>
      <c r="BF15" s="977"/>
      <c r="BG15" s="977" t="s">
        <v>140</v>
      </c>
      <c r="BH15" s="977" t="s">
        <v>141</v>
      </c>
      <c r="BI15" s="977"/>
      <c r="BJ15" s="977"/>
      <c r="BK15" s="977"/>
      <c r="BL15" s="977"/>
      <c r="BM15" s="977"/>
      <c r="BN15" s="977" t="s">
        <v>142</v>
      </c>
    </row>
    <row r="16" spans="1:66">
      <c r="A16" s="977"/>
      <c r="B16" s="977"/>
      <c r="C16" s="977"/>
      <c r="D16" s="977"/>
      <c r="E16" s="977"/>
      <c r="F16" s="977"/>
      <c r="G16" s="977"/>
      <c r="H16" s="977"/>
      <c r="I16" s="977"/>
      <c r="J16" s="977"/>
      <c r="K16" s="977"/>
      <c r="L16" s="977"/>
      <c r="M16" s="977"/>
      <c r="N16" s="977"/>
      <c r="O16" s="977"/>
      <c r="P16" s="977"/>
      <c r="Q16" s="977"/>
      <c r="R16" s="977"/>
      <c r="S16" s="977"/>
      <c r="T16" s="977"/>
      <c r="U16" s="977"/>
      <c r="V16" s="977"/>
      <c r="W16" s="977"/>
      <c r="X16" s="977"/>
      <c r="Y16" s="977"/>
      <c r="Z16" s="977"/>
      <c r="AA16" s="977"/>
      <c r="AB16" s="977"/>
      <c r="AC16" s="977"/>
      <c r="AD16" s="977"/>
      <c r="AE16" s="977"/>
      <c r="AF16" s="977"/>
      <c r="AG16" s="977"/>
      <c r="AH16" s="977"/>
      <c r="AI16" s="977"/>
      <c r="AJ16" s="977"/>
      <c r="AK16" s="977"/>
      <c r="AL16" s="977"/>
      <c r="AM16" s="977"/>
      <c r="AN16" s="977"/>
      <c r="AO16" s="977"/>
      <c r="AP16" s="977"/>
      <c r="AQ16" s="977"/>
      <c r="AR16" s="977"/>
      <c r="AS16" s="977"/>
      <c r="AT16" s="977"/>
      <c r="AU16" s="977"/>
      <c r="AV16" s="977"/>
      <c r="AW16" s="977"/>
      <c r="AX16" s="977"/>
      <c r="AY16" s="977"/>
      <c r="AZ16" s="977"/>
      <c r="BA16" s="977" t="s">
        <v>143</v>
      </c>
      <c r="BB16" s="977"/>
      <c r="BC16" s="977"/>
      <c r="BD16" s="977"/>
      <c r="BE16" s="977"/>
      <c r="BF16" s="977"/>
      <c r="BG16" s="977" t="s">
        <v>144</v>
      </c>
      <c r="BH16" s="977" t="s">
        <v>145</v>
      </c>
      <c r="BI16" s="977"/>
      <c r="BJ16" s="977"/>
      <c r="BK16" s="977"/>
      <c r="BL16" s="977"/>
      <c r="BM16" s="977"/>
      <c r="BN16" s="977" t="s">
        <v>146</v>
      </c>
    </row>
    <row r="17" spans="1:66">
      <c r="A17" s="977"/>
      <c r="B17" s="977"/>
      <c r="C17" s="977"/>
      <c r="D17" s="977"/>
      <c r="E17" s="977"/>
      <c r="F17" s="977"/>
      <c r="G17" s="977"/>
      <c r="H17" s="977"/>
      <c r="I17" s="977"/>
      <c r="J17" s="977"/>
      <c r="K17" s="977"/>
      <c r="L17" s="977"/>
      <c r="M17" s="977"/>
      <c r="N17" s="977"/>
      <c r="O17" s="977"/>
      <c r="P17" s="977"/>
      <c r="Q17" s="977"/>
      <c r="R17" s="977"/>
      <c r="S17" s="977"/>
      <c r="T17" s="977"/>
      <c r="U17" s="977"/>
      <c r="V17" s="977"/>
      <c r="W17" s="977"/>
      <c r="X17" s="977"/>
      <c r="Y17" s="977"/>
      <c r="Z17" s="977"/>
      <c r="AA17" s="977"/>
      <c r="AB17" s="977"/>
      <c r="AC17" s="977"/>
      <c r="AD17" s="977"/>
      <c r="AE17" s="977"/>
      <c r="AF17" s="977"/>
      <c r="AG17" s="977"/>
      <c r="AH17" s="977"/>
      <c r="AI17" s="977"/>
      <c r="AJ17" s="977"/>
      <c r="AK17" s="977"/>
      <c r="AL17" s="977"/>
      <c r="AM17" s="977"/>
      <c r="AN17" s="977"/>
      <c r="AO17" s="977"/>
      <c r="AP17" s="977"/>
      <c r="AQ17" s="977"/>
      <c r="AR17" s="977"/>
      <c r="AS17" s="977"/>
      <c r="AT17" s="977"/>
      <c r="AU17" s="977"/>
      <c r="AV17" s="977"/>
      <c r="AW17" s="977"/>
      <c r="AX17" s="977"/>
      <c r="AY17" s="977"/>
      <c r="AZ17" s="977"/>
      <c r="BA17" s="977" t="s">
        <v>147</v>
      </c>
      <c r="BB17" s="977"/>
      <c r="BC17" s="977"/>
      <c r="BD17" s="977"/>
      <c r="BE17" s="977"/>
      <c r="BF17" s="977"/>
      <c r="BG17" s="977" t="s">
        <v>148</v>
      </c>
      <c r="BH17" s="977" t="s">
        <v>149</v>
      </c>
      <c r="BI17" s="977"/>
      <c r="BJ17" s="977"/>
      <c r="BK17" s="977"/>
      <c r="BL17" s="977"/>
      <c r="BM17" s="977"/>
      <c r="BN17" s="977" t="s">
        <v>150</v>
      </c>
    </row>
    <row r="18" spans="1:66">
      <c r="A18" s="977"/>
      <c r="B18" s="977"/>
      <c r="C18" s="977"/>
      <c r="D18" s="977"/>
      <c r="E18" s="977"/>
      <c r="F18" s="977"/>
      <c r="G18" s="977"/>
      <c r="H18" s="977"/>
      <c r="I18" s="977"/>
      <c r="J18" s="977"/>
      <c r="K18" s="977"/>
      <c r="L18" s="977"/>
      <c r="M18" s="977"/>
      <c r="N18" s="977"/>
      <c r="O18" s="977"/>
      <c r="P18" s="977"/>
      <c r="Q18" s="977"/>
      <c r="R18" s="977"/>
      <c r="S18" s="977"/>
      <c r="T18" s="977"/>
      <c r="U18" s="977"/>
      <c r="V18" s="977"/>
      <c r="W18" s="977"/>
      <c r="X18" s="977"/>
      <c r="Y18" s="977"/>
      <c r="Z18" s="977"/>
      <c r="AA18" s="977"/>
      <c r="AB18" s="977"/>
      <c r="AC18" s="977"/>
      <c r="AD18" s="977"/>
      <c r="AE18" s="977"/>
      <c r="AF18" s="977"/>
      <c r="AG18" s="977"/>
      <c r="AH18" s="977"/>
      <c r="AI18" s="977"/>
      <c r="AJ18" s="977"/>
      <c r="AK18" s="977"/>
      <c r="AL18" s="977"/>
      <c r="AM18" s="977"/>
      <c r="AN18" s="977"/>
      <c r="AO18" s="977"/>
      <c r="AP18" s="977"/>
      <c r="AQ18" s="977"/>
      <c r="AR18" s="977"/>
      <c r="AS18" s="977"/>
      <c r="AT18" s="977"/>
      <c r="AU18" s="977"/>
      <c r="AV18" s="977"/>
      <c r="AW18" s="977"/>
      <c r="AX18" s="977"/>
      <c r="AY18" s="977"/>
      <c r="AZ18" s="977"/>
      <c r="BA18" s="977" t="s">
        <v>151</v>
      </c>
      <c r="BB18" s="977"/>
      <c r="BC18" s="977"/>
      <c r="BD18" s="977"/>
      <c r="BE18" s="977"/>
      <c r="BF18" s="977"/>
      <c r="BG18" s="977" t="s">
        <v>152</v>
      </c>
      <c r="BH18" s="977" t="s">
        <v>153</v>
      </c>
      <c r="BI18" s="977"/>
      <c r="BJ18" s="977"/>
      <c r="BK18" s="977"/>
      <c r="BL18" s="977"/>
      <c r="BM18" s="977"/>
      <c r="BN18" s="977" t="s">
        <v>154</v>
      </c>
    </row>
    <row r="19" spans="1:66">
      <c r="A19" s="977"/>
      <c r="B19" s="977"/>
      <c r="C19" s="977"/>
      <c r="D19" s="977"/>
      <c r="E19" s="977"/>
      <c r="F19" s="977"/>
      <c r="G19" s="977"/>
      <c r="H19" s="977"/>
      <c r="I19" s="977"/>
      <c r="J19" s="977"/>
      <c r="K19" s="977"/>
      <c r="L19" s="977"/>
      <c r="M19" s="977"/>
      <c r="N19" s="977"/>
      <c r="O19" s="977"/>
      <c r="P19" s="977"/>
      <c r="Q19" s="977"/>
      <c r="R19" s="977"/>
      <c r="S19" s="977"/>
      <c r="T19" s="977"/>
      <c r="U19" s="977"/>
      <c r="V19" s="977"/>
      <c r="W19" s="977"/>
      <c r="X19" s="977"/>
      <c r="Y19" s="977"/>
      <c r="Z19" s="977"/>
      <c r="AA19" s="977"/>
      <c r="AB19" s="977"/>
      <c r="AC19" s="977"/>
      <c r="AD19" s="977"/>
      <c r="AE19" s="977"/>
      <c r="AF19" s="977"/>
      <c r="AG19" s="977"/>
      <c r="AH19" s="977"/>
      <c r="AI19" s="977"/>
      <c r="AJ19" s="977"/>
      <c r="AK19" s="977"/>
      <c r="AL19" s="977"/>
      <c r="AM19" s="977"/>
      <c r="AN19" s="977"/>
      <c r="AO19" s="977"/>
      <c r="AP19" s="977"/>
      <c r="AQ19" s="977"/>
      <c r="AR19" s="977"/>
      <c r="AS19" s="977"/>
      <c r="AT19" s="977"/>
      <c r="AU19" s="977"/>
      <c r="AV19" s="977"/>
      <c r="AW19" s="977"/>
      <c r="AX19" s="977"/>
      <c r="AY19" s="977"/>
      <c r="AZ19" s="977"/>
      <c r="BA19" s="977" t="s">
        <v>155</v>
      </c>
      <c r="BB19" s="977"/>
      <c r="BC19" s="977"/>
      <c r="BD19" s="977"/>
      <c r="BE19" s="977"/>
      <c r="BF19" s="977"/>
      <c r="BG19" s="977" t="s">
        <v>156</v>
      </c>
      <c r="BH19" s="977" t="s">
        <v>157</v>
      </c>
      <c r="BI19" s="977"/>
      <c r="BJ19" s="977"/>
      <c r="BK19" s="977"/>
      <c r="BL19" s="977"/>
      <c r="BM19" s="977"/>
      <c r="BN19" s="977" t="s">
        <v>158</v>
      </c>
    </row>
    <row r="20" spans="1:66">
      <c r="A20" s="977"/>
      <c r="B20" s="977"/>
      <c r="C20" s="977"/>
      <c r="D20" s="977"/>
      <c r="E20" s="977"/>
      <c r="F20" s="977"/>
      <c r="G20" s="977"/>
      <c r="H20" s="977"/>
      <c r="I20" s="977"/>
      <c r="J20" s="977"/>
      <c r="K20" s="977"/>
      <c r="L20" s="977"/>
      <c r="M20" s="977"/>
      <c r="N20" s="977"/>
      <c r="O20" s="977"/>
      <c r="P20" s="977"/>
      <c r="Q20" s="977"/>
      <c r="R20" s="977"/>
      <c r="S20" s="977"/>
      <c r="T20" s="977"/>
      <c r="U20" s="977"/>
      <c r="V20" s="977"/>
      <c r="W20" s="977"/>
      <c r="X20" s="977"/>
      <c r="Y20" s="977"/>
      <c r="Z20" s="977"/>
      <c r="AA20" s="977"/>
      <c r="AB20" s="977"/>
      <c r="AC20" s="977"/>
      <c r="AD20" s="977"/>
      <c r="AE20" s="977"/>
      <c r="AF20" s="977"/>
      <c r="AG20" s="977"/>
      <c r="AH20" s="977"/>
      <c r="AI20" s="977"/>
      <c r="AJ20" s="977"/>
      <c r="AK20" s="977"/>
      <c r="AL20" s="977"/>
      <c r="AM20" s="977"/>
      <c r="AN20" s="977"/>
      <c r="AO20" s="977"/>
      <c r="AP20" s="977"/>
      <c r="AQ20" s="977"/>
      <c r="AR20" s="977"/>
      <c r="AS20" s="977"/>
      <c r="AT20" s="977"/>
      <c r="AU20" s="977"/>
      <c r="AV20" s="977"/>
      <c r="AW20" s="977"/>
      <c r="AX20" s="977"/>
      <c r="AY20" s="977"/>
      <c r="AZ20" s="977"/>
      <c r="BA20" s="977" t="s">
        <v>159</v>
      </c>
      <c r="BB20" s="977"/>
      <c r="BC20" s="977"/>
      <c r="BD20" s="977"/>
      <c r="BE20" s="977"/>
      <c r="BF20" s="977"/>
      <c r="BG20" s="977" t="s">
        <v>160</v>
      </c>
      <c r="BH20" s="977" t="s">
        <v>161</v>
      </c>
      <c r="BI20" s="977"/>
      <c r="BJ20" s="977"/>
      <c r="BK20" s="977"/>
      <c r="BL20" s="977"/>
      <c r="BM20" s="977"/>
      <c r="BN20" s="977" t="s">
        <v>162</v>
      </c>
    </row>
    <row r="21" spans="1:66">
      <c r="A21" s="977"/>
      <c r="B21" s="977"/>
      <c r="C21" s="977"/>
      <c r="D21" s="977"/>
      <c r="E21" s="977"/>
      <c r="F21" s="977"/>
      <c r="G21" s="977"/>
      <c r="H21" s="977"/>
      <c r="I21" s="977"/>
      <c r="J21" s="977"/>
      <c r="K21" s="977"/>
      <c r="L21" s="977"/>
      <c r="M21" s="977"/>
      <c r="N21" s="977"/>
      <c r="O21" s="977"/>
      <c r="P21" s="977"/>
      <c r="Q21" s="977"/>
      <c r="R21" s="977"/>
      <c r="S21" s="977"/>
      <c r="T21" s="977"/>
      <c r="U21" s="977"/>
      <c r="V21" s="977"/>
      <c r="W21" s="977"/>
      <c r="X21" s="977"/>
      <c r="Y21" s="977"/>
      <c r="Z21" s="977"/>
      <c r="AA21" s="977"/>
      <c r="AB21" s="977"/>
      <c r="AC21" s="977"/>
      <c r="AD21" s="977"/>
      <c r="AE21" s="977"/>
      <c r="AF21" s="977"/>
      <c r="AG21" s="977"/>
      <c r="AH21" s="977"/>
      <c r="AI21" s="977"/>
      <c r="AJ21" s="977"/>
      <c r="AK21" s="977"/>
      <c r="AL21" s="977"/>
      <c r="AM21" s="977"/>
      <c r="AN21" s="977"/>
      <c r="AO21" s="977"/>
      <c r="AP21" s="977"/>
      <c r="AQ21" s="977"/>
      <c r="AR21" s="977"/>
      <c r="AS21" s="977"/>
      <c r="AT21" s="977"/>
      <c r="AU21" s="977"/>
      <c r="AV21" s="977"/>
      <c r="AW21" s="977"/>
      <c r="AX21" s="977"/>
      <c r="AY21" s="977"/>
      <c r="AZ21" s="977"/>
      <c r="BA21" s="977" t="s">
        <v>163</v>
      </c>
      <c r="BB21" s="977"/>
      <c r="BC21" s="977"/>
      <c r="BD21" s="977"/>
      <c r="BE21" s="977"/>
      <c r="BF21" s="977"/>
      <c r="BG21" s="977" t="s">
        <v>164</v>
      </c>
      <c r="BH21" s="977" t="s">
        <v>165</v>
      </c>
      <c r="BI21" s="977"/>
      <c r="BJ21" s="977"/>
      <c r="BK21" s="977"/>
      <c r="BL21" s="977"/>
      <c r="BM21" s="977"/>
      <c r="BN21" s="977" t="s">
        <v>166</v>
      </c>
    </row>
    <row r="22" spans="1:66">
      <c r="A22" s="977"/>
      <c r="B22" s="977"/>
      <c r="C22" s="977"/>
      <c r="D22" s="977"/>
      <c r="E22" s="977"/>
      <c r="F22" s="977"/>
      <c r="G22" s="977"/>
      <c r="H22" s="977"/>
      <c r="I22" s="977"/>
      <c r="J22" s="977"/>
      <c r="K22" s="977"/>
      <c r="L22" s="977"/>
      <c r="M22" s="977"/>
      <c r="N22" s="977"/>
      <c r="O22" s="977"/>
      <c r="P22" s="977"/>
      <c r="Q22" s="977"/>
      <c r="R22" s="977"/>
      <c r="S22" s="977"/>
      <c r="T22" s="977"/>
      <c r="U22" s="977"/>
      <c r="V22" s="977"/>
      <c r="W22" s="977"/>
      <c r="X22" s="977"/>
      <c r="Y22" s="977"/>
      <c r="Z22" s="977"/>
      <c r="AA22" s="977"/>
      <c r="AB22" s="977"/>
      <c r="AC22" s="977"/>
      <c r="AD22" s="977"/>
      <c r="AE22" s="977"/>
      <c r="AF22" s="977"/>
      <c r="AG22" s="977"/>
      <c r="AH22" s="977"/>
      <c r="AI22" s="977"/>
      <c r="AJ22" s="977"/>
      <c r="AK22" s="977"/>
      <c r="AL22" s="977"/>
      <c r="AM22" s="977"/>
      <c r="AN22" s="977"/>
      <c r="AO22" s="977"/>
      <c r="AP22" s="977"/>
      <c r="AQ22" s="977"/>
      <c r="AR22" s="977"/>
      <c r="AS22" s="977"/>
      <c r="AT22" s="977"/>
      <c r="AU22" s="977"/>
      <c r="AV22" s="977"/>
      <c r="AW22" s="977"/>
      <c r="AX22" s="977"/>
      <c r="AY22" s="977"/>
      <c r="AZ22" s="977"/>
      <c r="BA22" s="977" t="s">
        <v>167</v>
      </c>
      <c r="BB22" s="977"/>
      <c r="BC22" s="977"/>
      <c r="BD22" s="977"/>
      <c r="BE22" s="977"/>
      <c r="BF22" s="977"/>
      <c r="BG22" s="977" t="s">
        <v>168</v>
      </c>
      <c r="BH22" s="977" t="s">
        <v>169</v>
      </c>
      <c r="BI22" s="977"/>
      <c r="BJ22" s="977"/>
      <c r="BK22" s="977"/>
      <c r="BL22" s="977"/>
      <c r="BM22" s="977"/>
      <c r="BN22" s="977" t="s">
        <v>170</v>
      </c>
    </row>
    <row r="23" spans="1:66">
      <c r="A23" s="977"/>
      <c r="B23" s="977"/>
      <c r="C23" s="977"/>
      <c r="D23" s="977"/>
      <c r="E23" s="977"/>
      <c r="F23" s="977"/>
      <c r="G23" s="977"/>
      <c r="H23" s="977"/>
      <c r="I23" s="977"/>
      <c r="J23" s="977"/>
      <c r="K23" s="977"/>
      <c r="L23" s="977"/>
      <c r="M23" s="977"/>
      <c r="N23" s="977"/>
      <c r="O23" s="977"/>
      <c r="P23" s="977"/>
      <c r="Q23" s="977"/>
      <c r="R23" s="977"/>
      <c r="S23" s="977"/>
      <c r="T23" s="977"/>
      <c r="U23" s="977"/>
      <c r="V23" s="977"/>
      <c r="W23" s="977"/>
      <c r="X23" s="977"/>
      <c r="Y23" s="977"/>
      <c r="Z23" s="977"/>
      <c r="AA23" s="977"/>
      <c r="AB23" s="977"/>
      <c r="AC23" s="977"/>
      <c r="AD23" s="977"/>
      <c r="AE23" s="977"/>
      <c r="AF23" s="977"/>
      <c r="AG23" s="977"/>
      <c r="AH23" s="977"/>
      <c r="AI23" s="977"/>
      <c r="AJ23" s="977"/>
      <c r="AK23" s="977"/>
      <c r="AL23" s="977"/>
      <c r="AM23" s="977"/>
      <c r="AN23" s="977"/>
      <c r="AO23" s="977"/>
      <c r="AP23" s="977"/>
      <c r="AQ23" s="977"/>
      <c r="AR23" s="977"/>
      <c r="AS23" s="977"/>
      <c r="AT23" s="977"/>
      <c r="AU23" s="977"/>
      <c r="AV23" s="977"/>
      <c r="AW23" s="977"/>
      <c r="AX23" s="977"/>
      <c r="AY23" s="977"/>
      <c r="AZ23" s="977"/>
      <c r="BA23" s="977" t="s">
        <v>171</v>
      </c>
      <c r="BB23" s="977"/>
      <c r="BC23" s="977"/>
      <c r="BD23" s="977"/>
      <c r="BE23" s="977"/>
      <c r="BF23" s="977"/>
      <c r="BG23" s="977" t="s">
        <v>172</v>
      </c>
      <c r="BH23" s="977" t="s">
        <v>173</v>
      </c>
      <c r="BI23" s="977"/>
      <c r="BJ23" s="977"/>
      <c r="BK23" s="977"/>
      <c r="BL23" s="977"/>
      <c r="BM23" s="977"/>
      <c r="BN23" s="977" t="s">
        <v>174</v>
      </c>
    </row>
    <row r="24" spans="1:66">
      <c r="A24" s="977"/>
      <c r="B24" s="977"/>
      <c r="C24" s="977"/>
      <c r="D24" s="977"/>
      <c r="E24" s="977"/>
      <c r="F24" s="977"/>
      <c r="G24" s="977"/>
      <c r="H24" s="977"/>
      <c r="I24" s="977"/>
      <c r="J24" s="977"/>
      <c r="K24" s="977"/>
      <c r="L24" s="977"/>
      <c r="M24" s="977"/>
      <c r="N24" s="977"/>
      <c r="O24" s="977"/>
      <c r="P24" s="977"/>
      <c r="Q24" s="977"/>
      <c r="R24" s="977"/>
      <c r="S24" s="977"/>
      <c r="T24" s="977"/>
      <c r="U24" s="977"/>
      <c r="V24" s="977"/>
      <c r="W24" s="977"/>
      <c r="X24" s="977"/>
      <c r="Y24" s="977"/>
      <c r="Z24" s="977"/>
      <c r="AA24" s="977"/>
      <c r="AB24" s="977"/>
      <c r="AC24" s="977"/>
      <c r="AD24" s="977"/>
      <c r="AE24" s="977"/>
      <c r="AF24" s="977"/>
      <c r="AG24" s="977"/>
      <c r="AH24" s="977"/>
      <c r="AI24" s="977"/>
      <c r="AJ24" s="977"/>
      <c r="AK24" s="977"/>
      <c r="AL24" s="977"/>
      <c r="AM24" s="977"/>
      <c r="AN24" s="977"/>
      <c r="AO24" s="977"/>
      <c r="AP24" s="977"/>
      <c r="AQ24" s="977"/>
      <c r="AR24" s="977"/>
      <c r="AS24" s="977"/>
      <c r="AT24" s="977"/>
      <c r="AU24" s="977"/>
      <c r="AV24" s="977"/>
      <c r="AW24" s="977"/>
      <c r="AX24" s="977"/>
      <c r="AY24" s="977"/>
      <c r="AZ24" s="977"/>
      <c r="BA24" s="977" t="s">
        <v>175</v>
      </c>
      <c r="BB24" s="977"/>
      <c r="BC24" s="977"/>
      <c r="BD24" s="977"/>
      <c r="BE24" s="977"/>
      <c r="BF24" s="977"/>
      <c r="BG24" s="977" t="s">
        <v>176</v>
      </c>
      <c r="BH24" s="977" t="s">
        <v>177</v>
      </c>
      <c r="BI24" s="977"/>
      <c r="BJ24" s="977"/>
      <c r="BK24" s="977"/>
      <c r="BL24" s="977"/>
      <c r="BM24" s="977"/>
      <c r="BN24" s="977" t="s">
        <v>178</v>
      </c>
    </row>
    <row r="25" spans="1:66">
      <c r="A25" s="977"/>
      <c r="B25" s="977"/>
      <c r="C25" s="977"/>
      <c r="D25" s="977"/>
      <c r="E25" s="977"/>
      <c r="F25" s="977"/>
      <c r="G25" s="977"/>
      <c r="H25" s="977"/>
      <c r="I25" s="977"/>
      <c r="J25" s="977"/>
      <c r="K25" s="977"/>
      <c r="L25" s="977"/>
      <c r="M25" s="977"/>
      <c r="N25" s="977"/>
      <c r="O25" s="977"/>
      <c r="P25" s="977"/>
      <c r="Q25" s="977"/>
      <c r="R25" s="977"/>
      <c r="S25" s="977"/>
      <c r="T25" s="977"/>
      <c r="U25" s="977"/>
      <c r="V25" s="977"/>
      <c r="W25" s="977"/>
      <c r="X25" s="977"/>
      <c r="Y25" s="977"/>
      <c r="Z25" s="977"/>
      <c r="AA25" s="977"/>
      <c r="AB25" s="977"/>
      <c r="AC25" s="977"/>
      <c r="AD25" s="977"/>
      <c r="AE25" s="977"/>
      <c r="AF25" s="977"/>
      <c r="AG25" s="977"/>
      <c r="AH25" s="977"/>
      <c r="AI25" s="977"/>
      <c r="AJ25" s="977"/>
      <c r="AK25" s="977"/>
      <c r="AL25" s="977"/>
      <c r="AM25" s="977"/>
      <c r="AN25" s="977"/>
      <c r="AO25" s="977"/>
      <c r="AP25" s="977"/>
      <c r="AQ25" s="977"/>
      <c r="AR25" s="977"/>
      <c r="AS25" s="977"/>
      <c r="AT25" s="977"/>
      <c r="AU25" s="977"/>
      <c r="AV25" s="977"/>
      <c r="AW25" s="977"/>
      <c r="AX25" s="977"/>
      <c r="AY25" s="977"/>
      <c r="AZ25" s="977"/>
      <c r="BA25" s="977" t="s">
        <v>179</v>
      </c>
      <c r="BB25" s="977"/>
      <c r="BC25" s="977"/>
      <c r="BD25" s="977"/>
      <c r="BE25" s="977"/>
      <c r="BF25" s="977"/>
      <c r="BG25" s="977" t="s">
        <v>180</v>
      </c>
      <c r="BH25" s="977" t="s">
        <v>181</v>
      </c>
      <c r="BI25" s="977"/>
      <c r="BJ25" s="977"/>
      <c r="BK25" s="977"/>
      <c r="BL25" s="977"/>
      <c r="BM25" s="977"/>
      <c r="BN25" s="977" t="s">
        <v>182</v>
      </c>
    </row>
    <row r="26" spans="1:66">
      <c r="A26" s="977"/>
      <c r="B26" s="977"/>
      <c r="C26" s="977"/>
      <c r="D26" s="977"/>
      <c r="E26" s="977"/>
      <c r="F26" s="977"/>
      <c r="G26" s="977"/>
      <c r="H26" s="977"/>
      <c r="I26" s="977"/>
      <c r="J26" s="977"/>
      <c r="K26" s="977"/>
      <c r="L26" s="977"/>
      <c r="M26" s="977"/>
      <c r="N26" s="977"/>
      <c r="O26" s="977"/>
      <c r="P26" s="977"/>
      <c r="Q26" s="977"/>
      <c r="R26" s="977"/>
      <c r="S26" s="977"/>
      <c r="T26" s="977"/>
      <c r="U26" s="977"/>
      <c r="V26" s="977"/>
      <c r="W26" s="977"/>
      <c r="X26" s="977"/>
      <c r="Y26" s="977"/>
      <c r="Z26" s="977"/>
      <c r="AA26" s="977"/>
      <c r="AB26" s="977"/>
      <c r="AC26" s="977"/>
      <c r="AD26" s="977"/>
      <c r="AE26" s="977"/>
      <c r="AF26" s="977"/>
      <c r="AG26" s="977"/>
      <c r="AH26" s="977"/>
      <c r="AI26" s="977"/>
      <c r="AJ26" s="977"/>
      <c r="AK26" s="977"/>
      <c r="AL26" s="977"/>
      <c r="AM26" s="977"/>
      <c r="AN26" s="977"/>
      <c r="AO26" s="977"/>
      <c r="AP26" s="977"/>
      <c r="AQ26" s="977"/>
      <c r="AR26" s="977"/>
      <c r="AS26" s="977"/>
      <c r="AT26" s="977"/>
      <c r="AU26" s="977"/>
      <c r="AV26" s="977"/>
      <c r="AW26" s="977"/>
      <c r="AX26" s="977"/>
      <c r="AY26" s="977"/>
      <c r="AZ26" s="977"/>
      <c r="BA26" s="977" t="s">
        <v>183</v>
      </c>
      <c r="BB26" s="977"/>
      <c r="BC26" s="977"/>
      <c r="BD26" s="977"/>
      <c r="BE26" s="977"/>
      <c r="BF26" s="977"/>
      <c r="BG26" s="977" t="s">
        <v>184</v>
      </c>
      <c r="BH26" s="977" t="s">
        <v>185</v>
      </c>
      <c r="BI26" s="977"/>
      <c r="BJ26" s="977"/>
      <c r="BK26" s="977"/>
      <c r="BL26" s="977"/>
      <c r="BM26" s="977"/>
      <c r="BN26" s="977" t="s">
        <v>186</v>
      </c>
    </row>
    <row r="27" spans="1:66">
      <c r="A27" s="977"/>
      <c r="B27" s="977"/>
      <c r="C27" s="977"/>
      <c r="D27" s="977"/>
      <c r="E27" s="977"/>
      <c r="F27" s="977"/>
      <c r="G27" s="977"/>
      <c r="H27" s="977"/>
      <c r="I27" s="977"/>
      <c r="J27" s="977"/>
      <c r="K27" s="977"/>
      <c r="L27" s="977"/>
      <c r="M27" s="977"/>
      <c r="N27" s="977"/>
      <c r="O27" s="977"/>
      <c r="P27" s="977"/>
      <c r="Q27" s="977"/>
      <c r="R27" s="977"/>
      <c r="S27" s="977"/>
      <c r="T27" s="977"/>
      <c r="U27" s="977"/>
      <c r="V27" s="977"/>
      <c r="W27" s="977"/>
      <c r="X27" s="977"/>
      <c r="Y27" s="977"/>
      <c r="Z27" s="977"/>
      <c r="AA27" s="977"/>
      <c r="AB27" s="977"/>
      <c r="AC27" s="977"/>
      <c r="AD27" s="977"/>
      <c r="AE27" s="977"/>
      <c r="AF27" s="977"/>
      <c r="AG27" s="977"/>
      <c r="AH27" s="977"/>
      <c r="AI27" s="977"/>
      <c r="AJ27" s="977"/>
      <c r="AK27" s="977"/>
      <c r="AL27" s="977"/>
      <c r="AM27" s="977"/>
      <c r="AN27" s="977"/>
      <c r="AO27" s="977"/>
      <c r="AP27" s="977"/>
      <c r="AQ27" s="977"/>
      <c r="AR27" s="977"/>
      <c r="AS27" s="977"/>
      <c r="AT27" s="977"/>
      <c r="AU27" s="977"/>
      <c r="AV27" s="977"/>
      <c r="AW27" s="977"/>
      <c r="AX27" s="977"/>
      <c r="AY27" s="977"/>
      <c r="AZ27" s="977"/>
      <c r="BA27" s="977" t="s">
        <v>187</v>
      </c>
      <c r="BB27" s="977"/>
      <c r="BC27" s="977"/>
      <c r="BD27" s="977"/>
      <c r="BE27" s="977"/>
      <c r="BF27" s="977"/>
      <c r="BG27" s="977" t="s">
        <v>188</v>
      </c>
      <c r="BH27" s="977" t="s">
        <v>189</v>
      </c>
      <c r="BI27" s="977"/>
      <c r="BJ27" s="977"/>
      <c r="BK27" s="977"/>
      <c r="BL27" s="977"/>
      <c r="BM27" s="977"/>
      <c r="BN27" s="977" t="s">
        <v>190</v>
      </c>
    </row>
    <row r="28" spans="1:66">
      <c r="A28" s="977"/>
      <c r="B28" s="977"/>
      <c r="C28" s="977"/>
      <c r="D28" s="977"/>
      <c r="E28" s="977"/>
      <c r="F28" s="977"/>
      <c r="G28" s="977"/>
      <c r="H28" s="977"/>
      <c r="I28" s="977"/>
      <c r="J28" s="977"/>
      <c r="K28" s="977"/>
      <c r="L28" s="977"/>
      <c r="M28" s="977"/>
      <c r="N28" s="977"/>
      <c r="O28" s="977"/>
      <c r="P28" s="977"/>
      <c r="Q28" s="977"/>
      <c r="R28" s="977"/>
      <c r="S28" s="977"/>
      <c r="T28" s="977"/>
      <c r="U28" s="977"/>
      <c r="V28" s="977"/>
      <c r="W28" s="977"/>
      <c r="X28" s="977"/>
      <c r="Y28" s="977"/>
      <c r="Z28" s="977"/>
      <c r="AA28" s="977"/>
      <c r="AB28" s="977"/>
      <c r="AC28" s="977"/>
      <c r="AD28" s="977"/>
      <c r="AE28" s="977"/>
      <c r="AF28" s="977"/>
      <c r="AG28" s="977"/>
      <c r="AH28" s="977"/>
      <c r="AI28" s="977"/>
      <c r="AJ28" s="977"/>
      <c r="AK28" s="977"/>
      <c r="AL28" s="977"/>
      <c r="AM28" s="977"/>
      <c r="AN28" s="977"/>
      <c r="AO28" s="977"/>
      <c r="AP28" s="977"/>
      <c r="AQ28" s="977"/>
      <c r="AR28" s="977"/>
      <c r="AS28" s="977"/>
      <c r="AT28" s="977"/>
      <c r="AU28" s="977"/>
      <c r="AV28" s="977"/>
      <c r="AW28" s="977"/>
      <c r="AX28" s="977"/>
      <c r="AY28" s="977"/>
      <c r="AZ28" s="977"/>
      <c r="BA28" s="977" t="s">
        <v>191</v>
      </c>
      <c r="BB28" s="977"/>
      <c r="BC28" s="977"/>
      <c r="BD28" s="977"/>
      <c r="BE28" s="977"/>
      <c r="BF28" s="977"/>
      <c r="BG28" s="977" t="s">
        <v>192</v>
      </c>
      <c r="BH28" s="977" t="s">
        <v>193</v>
      </c>
      <c r="BI28" s="977"/>
      <c r="BJ28" s="977"/>
      <c r="BK28" s="977"/>
      <c r="BL28" s="977"/>
      <c r="BM28" s="977"/>
      <c r="BN28" s="977" t="s">
        <v>194</v>
      </c>
    </row>
    <row r="29" spans="1:66">
      <c r="A29" s="977"/>
      <c r="B29" s="977"/>
      <c r="C29" s="977"/>
      <c r="D29" s="977"/>
      <c r="E29" s="977"/>
      <c r="F29" s="977"/>
      <c r="G29" s="977"/>
      <c r="H29" s="977"/>
      <c r="I29" s="977"/>
      <c r="J29" s="977"/>
      <c r="K29" s="977"/>
      <c r="L29" s="977"/>
      <c r="M29" s="977"/>
      <c r="N29" s="977"/>
      <c r="O29" s="977"/>
      <c r="P29" s="977"/>
      <c r="Q29" s="977"/>
      <c r="R29" s="977"/>
      <c r="S29" s="977"/>
      <c r="T29" s="977"/>
      <c r="U29" s="977"/>
      <c r="V29" s="977"/>
      <c r="W29" s="977"/>
      <c r="X29" s="977"/>
      <c r="Y29" s="977"/>
      <c r="Z29" s="977"/>
      <c r="AA29" s="977"/>
      <c r="AB29" s="977"/>
      <c r="AC29" s="977"/>
      <c r="AD29" s="977"/>
      <c r="AE29" s="977"/>
      <c r="AF29" s="977"/>
      <c r="AG29" s="977"/>
      <c r="AH29" s="977"/>
      <c r="AI29" s="977"/>
      <c r="AJ29" s="977"/>
      <c r="AK29" s="977"/>
      <c r="AL29" s="977"/>
      <c r="AM29" s="977"/>
      <c r="AN29" s="977"/>
      <c r="AO29" s="977"/>
      <c r="AP29" s="977"/>
      <c r="AQ29" s="977"/>
      <c r="AR29" s="977"/>
      <c r="AS29" s="977"/>
      <c r="AT29" s="977"/>
      <c r="AU29" s="977"/>
      <c r="AV29" s="977"/>
      <c r="AW29" s="977"/>
      <c r="AX29" s="977"/>
      <c r="AY29" s="977"/>
      <c r="AZ29" s="977"/>
      <c r="BA29" s="977" t="s">
        <v>195</v>
      </c>
      <c r="BB29" s="977"/>
      <c r="BC29" s="977"/>
      <c r="BD29" s="977"/>
      <c r="BE29" s="977"/>
      <c r="BF29" s="977"/>
      <c r="BG29" s="977" t="s">
        <v>196</v>
      </c>
      <c r="BH29" s="977" t="s">
        <v>197</v>
      </c>
      <c r="BI29" s="977"/>
      <c r="BJ29" s="977"/>
      <c r="BK29" s="977"/>
      <c r="BL29" s="977"/>
      <c r="BM29" s="977"/>
      <c r="BN29" s="977" t="s">
        <v>198</v>
      </c>
    </row>
    <row r="30" spans="1:66">
      <c r="A30" s="977"/>
      <c r="B30" s="977"/>
      <c r="C30" s="977"/>
      <c r="D30" s="977"/>
      <c r="E30" s="977"/>
      <c r="F30" s="977"/>
      <c r="G30" s="977"/>
      <c r="H30" s="977"/>
      <c r="I30" s="977"/>
      <c r="J30" s="977"/>
      <c r="K30" s="977"/>
      <c r="L30" s="977"/>
      <c r="M30" s="977"/>
      <c r="N30" s="977"/>
      <c r="O30" s="977"/>
      <c r="P30" s="977"/>
      <c r="Q30" s="977"/>
      <c r="R30" s="977"/>
      <c r="S30" s="977"/>
      <c r="T30" s="977"/>
      <c r="U30" s="977"/>
      <c r="V30" s="977"/>
      <c r="W30" s="977"/>
      <c r="X30" s="977"/>
      <c r="Y30" s="977"/>
      <c r="Z30" s="977"/>
      <c r="AA30" s="977"/>
      <c r="AB30" s="977"/>
      <c r="AC30" s="977"/>
      <c r="AD30" s="977"/>
      <c r="AE30" s="977"/>
      <c r="AF30" s="977"/>
      <c r="AG30" s="977"/>
      <c r="AH30" s="977"/>
      <c r="AI30" s="977"/>
      <c r="AJ30" s="977"/>
      <c r="AK30" s="977"/>
      <c r="AL30" s="977"/>
      <c r="AM30" s="977"/>
      <c r="AN30" s="977"/>
      <c r="AO30" s="977"/>
      <c r="AP30" s="977"/>
      <c r="AQ30" s="977"/>
      <c r="AR30" s="977"/>
      <c r="AS30" s="977"/>
      <c r="AT30" s="977"/>
      <c r="AU30" s="977"/>
      <c r="AV30" s="977"/>
      <c r="AW30" s="977"/>
      <c r="AX30" s="977"/>
      <c r="AY30" s="977"/>
      <c r="AZ30" s="977"/>
      <c r="BA30" s="977" t="s">
        <v>199</v>
      </c>
      <c r="BB30" s="977"/>
      <c r="BC30" s="977"/>
      <c r="BD30" s="977"/>
      <c r="BE30" s="977"/>
      <c r="BF30" s="977"/>
      <c r="BG30" s="977" t="s">
        <v>200</v>
      </c>
      <c r="BH30" s="977" t="s">
        <v>201</v>
      </c>
      <c r="BI30" s="977"/>
      <c r="BJ30" s="977"/>
      <c r="BK30" s="977"/>
      <c r="BL30" s="977"/>
      <c r="BM30" s="977"/>
      <c r="BN30" s="977" t="s">
        <v>202</v>
      </c>
    </row>
    <row r="31" spans="1:66">
      <c r="A31" s="977"/>
      <c r="B31" s="977"/>
      <c r="C31" s="977"/>
      <c r="D31" s="977"/>
      <c r="E31" s="977"/>
      <c r="F31" s="977"/>
      <c r="G31" s="977"/>
      <c r="H31" s="977"/>
      <c r="I31" s="977"/>
      <c r="J31" s="977"/>
      <c r="K31" s="977"/>
      <c r="L31" s="977"/>
      <c r="M31" s="977"/>
      <c r="N31" s="977"/>
      <c r="O31" s="977"/>
      <c r="P31" s="977"/>
      <c r="Q31" s="977"/>
      <c r="R31" s="977"/>
      <c r="S31" s="977"/>
      <c r="T31" s="977"/>
      <c r="U31" s="977"/>
      <c r="V31" s="977"/>
      <c r="W31" s="977"/>
      <c r="X31" s="977"/>
      <c r="Y31" s="977"/>
      <c r="Z31" s="977"/>
      <c r="AA31" s="977"/>
      <c r="AB31" s="977"/>
      <c r="AC31" s="977"/>
      <c r="AD31" s="977"/>
      <c r="AE31" s="977"/>
      <c r="AF31" s="977"/>
      <c r="AG31" s="977"/>
      <c r="AH31" s="977"/>
      <c r="AI31" s="977"/>
      <c r="AJ31" s="977"/>
      <c r="AK31" s="977"/>
      <c r="AL31" s="977"/>
      <c r="AM31" s="977"/>
      <c r="AN31" s="977"/>
      <c r="AO31" s="977"/>
      <c r="AP31" s="977"/>
      <c r="AQ31" s="977"/>
      <c r="AR31" s="977"/>
      <c r="AS31" s="977"/>
      <c r="AT31" s="977"/>
      <c r="AU31" s="977"/>
      <c r="AV31" s="977"/>
      <c r="AW31" s="977"/>
      <c r="AX31" s="977"/>
      <c r="AY31" s="977"/>
      <c r="AZ31" s="977"/>
      <c r="BA31" s="977" t="s">
        <v>203</v>
      </c>
      <c r="BB31" s="977"/>
      <c r="BC31" s="977"/>
      <c r="BD31" s="977"/>
      <c r="BE31" s="977"/>
      <c r="BF31" s="977"/>
      <c r="BG31" s="977" t="s">
        <v>204</v>
      </c>
      <c r="BH31" s="977" t="s">
        <v>205</v>
      </c>
      <c r="BI31" s="977"/>
      <c r="BJ31" s="977"/>
      <c r="BK31" s="977"/>
      <c r="BL31" s="977"/>
      <c r="BM31" s="977"/>
      <c r="BN31" s="977" t="s">
        <v>206</v>
      </c>
    </row>
    <row r="32" spans="1:66">
      <c r="A32" s="977"/>
      <c r="B32" s="977"/>
      <c r="C32" s="977"/>
      <c r="D32" s="977"/>
      <c r="E32" s="977"/>
      <c r="F32" s="977"/>
      <c r="G32" s="977"/>
      <c r="H32" s="977"/>
      <c r="I32" s="977"/>
      <c r="J32" s="977"/>
      <c r="K32" s="977"/>
      <c r="L32" s="977"/>
      <c r="M32" s="977"/>
      <c r="N32" s="977"/>
      <c r="O32" s="977"/>
      <c r="P32" s="977"/>
      <c r="Q32" s="977"/>
      <c r="R32" s="977"/>
      <c r="S32" s="977"/>
      <c r="T32" s="977"/>
      <c r="U32" s="977"/>
      <c r="V32" s="977"/>
      <c r="W32" s="977"/>
      <c r="X32" s="977"/>
      <c r="Y32" s="977"/>
      <c r="Z32" s="977"/>
      <c r="AA32" s="977"/>
      <c r="AB32" s="977"/>
      <c r="AC32" s="977"/>
      <c r="AD32" s="977"/>
      <c r="AE32" s="977"/>
      <c r="AF32" s="977"/>
      <c r="AG32" s="977"/>
      <c r="AH32" s="977"/>
      <c r="AI32" s="977"/>
      <c r="AJ32" s="977"/>
      <c r="AK32" s="977"/>
      <c r="AL32" s="977"/>
      <c r="AM32" s="977"/>
      <c r="AN32" s="977"/>
      <c r="AO32" s="977"/>
      <c r="AP32" s="977"/>
      <c r="AQ32" s="977"/>
      <c r="AR32" s="977"/>
      <c r="AS32" s="977"/>
      <c r="AT32" s="977"/>
      <c r="AU32" s="977"/>
      <c r="AV32" s="977"/>
      <c r="AW32" s="977"/>
      <c r="AX32" s="977"/>
      <c r="AY32" s="977"/>
      <c r="AZ32" s="977"/>
      <c r="BA32" s="977" t="s">
        <v>207</v>
      </c>
      <c r="BB32" s="977"/>
      <c r="BC32" s="977"/>
      <c r="BD32" s="977"/>
      <c r="BE32" s="977"/>
      <c r="BF32" s="977"/>
      <c r="BG32" s="977" t="s">
        <v>208</v>
      </c>
      <c r="BH32" s="977" t="s">
        <v>209</v>
      </c>
      <c r="BI32" s="977"/>
      <c r="BJ32" s="977"/>
      <c r="BK32" s="977"/>
      <c r="BL32" s="977"/>
      <c r="BM32" s="977"/>
      <c r="BN32" s="977" t="s">
        <v>210</v>
      </c>
    </row>
    <row r="33" spans="1:66">
      <c r="A33" s="977"/>
      <c r="B33" s="977"/>
      <c r="C33" s="977"/>
      <c r="D33" s="977"/>
      <c r="E33" s="977"/>
      <c r="F33" s="977"/>
      <c r="G33" s="977"/>
      <c r="H33" s="977"/>
      <c r="I33" s="977"/>
      <c r="J33" s="977"/>
      <c r="K33" s="977"/>
      <c r="L33" s="977"/>
      <c r="M33" s="977"/>
      <c r="N33" s="977"/>
      <c r="O33" s="977"/>
      <c r="P33" s="977"/>
      <c r="Q33" s="977"/>
      <c r="R33" s="977"/>
      <c r="S33" s="977"/>
      <c r="T33" s="977"/>
      <c r="U33" s="977"/>
      <c r="V33" s="977"/>
      <c r="W33" s="977"/>
      <c r="X33" s="977"/>
      <c r="Y33" s="977"/>
      <c r="Z33" s="977"/>
      <c r="AA33" s="977"/>
      <c r="AB33" s="977"/>
      <c r="AC33" s="977"/>
      <c r="AD33" s="977"/>
      <c r="AE33" s="977"/>
      <c r="AF33" s="977"/>
      <c r="AG33" s="977"/>
      <c r="AH33" s="977"/>
      <c r="AI33" s="977"/>
      <c r="AJ33" s="977"/>
      <c r="AK33" s="977"/>
      <c r="AL33" s="977"/>
      <c r="AM33" s="977"/>
      <c r="AN33" s="977"/>
      <c r="AO33" s="977"/>
      <c r="AP33" s="977"/>
      <c r="AQ33" s="977"/>
      <c r="AR33" s="977"/>
      <c r="AS33" s="977"/>
      <c r="AT33" s="977"/>
      <c r="AU33" s="977"/>
      <c r="AV33" s="977"/>
      <c r="AW33" s="977"/>
      <c r="AX33" s="977"/>
      <c r="AY33" s="977"/>
      <c r="AZ33" s="977"/>
      <c r="BA33" s="977" t="s">
        <v>211</v>
      </c>
      <c r="BB33" s="977"/>
      <c r="BC33" s="977"/>
      <c r="BD33" s="977"/>
      <c r="BE33" s="977"/>
      <c r="BF33" s="977"/>
      <c r="BG33" s="977" t="s">
        <v>212</v>
      </c>
      <c r="BH33" s="977" t="s">
        <v>213</v>
      </c>
      <c r="BI33" s="977"/>
      <c r="BJ33" s="977"/>
      <c r="BK33" s="977"/>
      <c r="BL33" s="977"/>
      <c r="BM33" s="977"/>
      <c r="BN33" s="977" t="s">
        <v>214</v>
      </c>
    </row>
    <row r="34" spans="1:66">
      <c r="A34" s="977"/>
      <c r="B34" s="977"/>
      <c r="C34" s="977"/>
      <c r="D34" s="977"/>
      <c r="E34" s="977"/>
      <c r="F34" s="977"/>
      <c r="G34" s="977"/>
      <c r="H34" s="977"/>
      <c r="I34" s="977"/>
      <c r="J34" s="977"/>
      <c r="K34" s="977"/>
      <c r="L34" s="977"/>
      <c r="M34" s="977"/>
      <c r="N34" s="977"/>
      <c r="O34" s="977"/>
      <c r="P34" s="977"/>
      <c r="Q34" s="977"/>
      <c r="R34" s="977"/>
      <c r="S34" s="977"/>
      <c r="T34" s="977"/>
      <c r="U34" s="977"/>
      <c r="V34" s="977"/>
      <c r="W34" s="977"/>
      <c r="X34" s="977"/>
      <c r="Y34" s="977"/>
      <c r="Z34" s="977"/>
      <c r="AA34" s="977"/>
      <c r="AB34" s="977"/>
      <c r="AC34" s="977"/>
      <c r="AD34" s="977"/>
      <c r="AE34" s="977"/>
      <c r="AF34" s="977"/>
      <c r="AG34" s="977"/>
      <c r="AH34" s="977"/>
      <c r="AI34" s="977"/>
      <c r="AJ34" s="977"/>
      <c r="AK34" s="977"/>
      <c r="AL34" s="977"/>
      <c r="AM34" s="977"/>
      <c r="AN34" s="977"/>
      <c r="AO34" s="977"/>
      <c r="AP34" s="977"/>
      <c r="AQ34" s="977"/>
      <c r="AR34" s="977"/>
      <c r="AS34" s="977"/>
      <c r="AT34" s="977"/>
      <c r="AU34" s="977"/>
      <c r="AV34" s="977"/>
      <c r="AW34" s="977"/>
      <c r="AX34" s="977"/>
      <c r="AY34" s="977"/>
      <c r="AZ34" s="977"/>
      <c r="BA34" s="977" t="s">
        <v>215</v>
      </c>
      <c r="BB34" s="977"/>
      <c r="BC34" s="977"/>
      <c r="BD34" s="977"/>
      <c r="BE34" s="977"/>
      <c r="BF34" s="977"/>
      <c r="BG34" s="977" t="s">
        <v>216</v>
      </c>
      <c r="BH34" s="977" t="s">
        <v>217</v>
      </c>
      <c r="BI34" s="977"/>
      <c r="BJ34" s="977"/>
      <c r="BK34" s="977"/>
      <c r="BL34" s="977"/>
      <c r="BM34" s="977"/>
      <c r="BN34" s="977" t="s">
        <v>218</v>
      </c>
    </row>
    <row r="35" spans="1:66">
      <c r="A35" s="977"/>
      <c r="B35" s="977"/>
      <c r="C35" s="977"/>
      <c r="D35" s="977"/>
      <c r="E35" s="977"/>
      <c r="F35" s="977"/>
      <c r="G35" s="977"/>
      <c r="H35" s="977"/>
      <c r="I35" s="977"/>
      <c r="J35" s="977"/>
      <c r="K35" s="977"/>
      <c r="L35" s="977"/>
      <c r="M35" s="977"/>
      <c r="N35" s="977"/>
      <c r="O35" s="977"/>
      <c r="P35" s="977"/>
      <c r="Q35" s="977"/>
      <c r="R35" s="977"/>
      <c r="S35" s="977"/>
      <c r="T35" s="977"/>
      <c r="U35" s="977"/>
      <c r="V35" s="977"/>
      <c r="W35" s="977"/>
      <c r="X35" s="977"/>
      <c r="Y35" s="977"/>
      <c r="Z35" s="977"/>
      <c r="AA35" s="977"/>
      <c r="AB35" s="977"/>
      <c r="AC35" s="977"/>
      <c r="AD35" s="977"/>
      <c r="AE35" s="977"/>
      <c r="AF35" s="977"/>
      <c r="AG35" s="977"/>
      <c r="AH35" s="977"/>
      <c r="AI35" s="977"/>
      <c r="AJ35" s="977"/>
      <c r="AK35" s="977"/>
      <c r="AL35" s="977"/>
      <c r="AM35" s="977"/>
      <c r="AN35" s="977"/>
      <c r="AO35" s="977"/>
      <c r="AP35" s="977"/>
      <c r="AQ35" s="977"/>
      <c r="AR35" s="977"/>
      <c r="AS35" s="977"/>
      <c r="AT35" s="977"/>
      <c r="AU35" s="977"/>
      <c r="AV35" s="977"/>
      <c r="AW35" s="977"/>
      <c r="AX35" s="977"/>
      <c r="AY35" s="977"/>
      <c r="AZ35" s="977"/>
      <c r="BA35" s="977" t="s">
        <v>219</v>
      </c>
      <c r="BB35" s="977"/>
      <c r="BC35" s="977"/>
      <c r="BD35" s="977"/>
      <c r="BE35" s="977"/>
      <c r="BF35" s="977"/>
      <c r="BG35" s="977" t="s">
        <v>220</v>
      </c>
      <c r="BH35" s="977" t="s">
        <v>221</v>
      </c>
      <c r="BI35" s="977"/>
      <c r="BJ35" s="977"/>
      <c r="BK35" s="977"/>
      <c r="BL35" s="977"/>
      <c r="BM35" s="977"/>
      <c r="BN35" s="977" t="s">
        <v>222</v>
      </c>
    </row>
    <row r="36" spans="1:66">
      <c r="A36" s="977"/>
      <c r="B36" s="977"/>
      <c r="C36" s="977"/>
      <c r="D36" s="977"/>
      <c r="E36" s="977"/>
      <c r="F36" s="977"/>
      <c r="G36" s="977"/>
      <c r="H36" s="977"/>
      <c r="I36" s="977"/>
      <c r="J36" s="977"/>
      <c r="K36" s="977"/>
      <c r="L36" s="977"/>
      <c r="M36" s="977"/>
      <c r="N36" s="977"/>
      <c r="O36" s="977"/>
      <c r="P36" s="977"/>
      <c r="Q36" s="977"/>
      <c r="R36" s="977"/>
      <c r="S36" s="977"/>
      <c r="T36" s="977"/>
      <c r="U36" s="977"/>
      <c r="V36" s="977"/>
      <c r="W36" s="977"/>
      <c r="X36" s="977"/>
      <c r="Y36" s="977"/>
      <c r="Z36" s="977"/>
      <c r="AA36" s="977"/>
      <c r="AB36" s="977"/>
      <c r="AC36" s="977"/>
      <c r="AD36" s="977"/>
      <c r="AE36" s="977"/>
      <c r="AF36" s="977"/>
      <c r="AG36" s="977"/>
      <c r="AH36" s="977"/>
      <c r="AI36" s="977"/>
      <c r="AJ36" s="977"/>
      <c r="AK36" s="977"/>
      <c r="AL36" s="977"/>
      <c r="AM36" s="977"/>
      <c r="AN36" s="977"/>
      <c r="AO36" s="977"/>
      <c r="AP36" s="977"/>
      <c r="AQ36" s="977"/>
      <c r="AR36" s="977"/>
      <c r="AS36" s="977"/>
      <c r="AT36" s="977"/>
      <c r="AU36" s="977"/>
      <c r="AV36" s="977"/>
      <c r="AW36" s="977"/>
      <c r="AX36" s="977"/>
      <c r="AY36" s="977"/>
      <c r="AZ36" s="977"/>
      <c r="BA36" s="977" t="s">
        <v>223</v>
      </c>
      <c r="BB36" s="977"/>
      <c r="BC36" s="977"/>
      <c r="BD36" s="977"/>
      <c r="BE36" s="977"/>
      <c r="BF36" s="977"/>
      <c r="BG36" s="977" t="s">
        <v>224</v>
      </c>
      <c r="BH36" s="977" t="s">
        <v>225</v>
      </c>
      <c r="BI36" s="977"/>
      <c r="BJ36" s="977"/>
      <c r="BK36" s="977"/>
      <c r="BL36" s="977"/>
      <c r="BM36" s="977"/>
      <c r="BN36" s="977" t="s">
        <v>226</v>
      </c>
    </row>
    <row r="37" spans="1:66">
      <c r="A37" s="977"/>
      <c r="B37" s="977"/>
      <c r="C37" s="977"/>
      <c r="D37" s="977"/>
      <c r="E37" s="977"/>
      <c r="F37" s="977"/>
      <c r="G37" s="977"/>
      <c r="H37" s="977"/>
      <c r="I37" s="977"/>
      <c r="J37" s="977"/>
      <c r="K37" s="977"/>
      <c r="L37" s="977"/>
      <c r="M37" s="977"/>
      <c r="N37" s="977"/>
      <c r="O37" s="977"/>
      <c r="P37" s="977"/>
      <c r="Q37" s="977"/>
      <c r="R37" s="977"/>
      <c r="S37" s="977"/>
      <c r="T37" s="977"/>
      <c r="U37" s="977"/>
      <c r="V37" s="977"/>
      <c r="W37" s="977"/>
      <c r="X37" s="977"/>
      <c r="Y37" s="977"/>
      <c r="Z37" s="977"/>
      <c r="AA37" s="977"/>
      <c r="AB37" s="977"/>
      <c r="AC37" s="977"/>
      <c r="AD37" s="977"/>
      <c r="AE37" s="977"/>
      <c r="AF37" s="977"/>
      <c r="AG37" s="977"/>
      <c r="AH37" s="977"/>
      <c r="AI37" s="977"/>
      <c r="AJ37" s="977"/>
      <c r="AK37" s="977"/>
      <c r="AL37" s="977"/>
      <c r="AM37" s="977"/>
      <c r="AN37" s="977"/>
      <c r="AO37" s="977"/>
      <c r="AP37" s="977"/>
      <c r="AQ37" s="977"/>
      <c r="AR37" s="977"/>
      <c r="AS37" s="977"/>
      <c r="AT37" s="977"/>
      <c r="AU37" s="977"/>
      <c r="AV37" s="977"/>
      <c r="AW37" s="977"/>
      <c r="AX37" s="977"/>
      <c r="AY37" s="977"/>
      <c r="AZ37" s="977"/>
      <c r="BA37" s="977" t="s">
        <v>227</v>
      </c>
      <c r="BB37" s="977"/>
      <c r="BC37" s="977"/>
      <c r="BD37" s="977"/>
      <c r="BE37" s="977"/>
      <c r="BF37" s="977"/>
      <c r="BG37" s="977" t="s">
        <v>228</v>
      </c>
      <c r="BH37" s="977" t="s">
        <v>229</v>
      </c>
      <c r="BI37" s="977"/>
      <c r="BJ37" s="977"/>
      <c r="BK37" s="977"/>
      <c r="BL37" s="977"/>
      <c r="BM37" s="977"/>
      <c r="BN37" s="977" t="s">
        <v>230</v>
      </c>
    </row>
    <row r="38" spans="1:66">
      <c r="A38" s="977"/>
      <c r="B38" s="977"/>
      <c r="C38" s="977"/>
      <c r="D38" s="977"/>
      <c r="E38" s="977"/>
      <c r="F38" s="977"/>
      <c r="G38" s="977"/>
      <c r="H38" s="977"/>
      <c r="I38" s="977"/>
      <c r="J38" s="977"/>
      <c r="K38" s="977"/>
      <c r="L38" s="977"/>
      <c r="M38" s="977"/>
      <c r="N38" s="977"/>
      <c r="O38" s="977"/>
      <c r="P38" s="977"/>
      <c r="Q38" s="977"/>
      <c r="R38" s="977"/>
      <c r="S38" s="977"/>
      <c r="T38" s="977"/>
      <c r="U38" s="977"/>
      <c r="V38" s="977"/>
      <c r="W38" s="977"/>
      <c r="X38" s="977"/>
      <c r="Y38" s="977"/>
      <c r="Z38" s="977"/>
      <c r="AA38" s="977"/>
      <c r="AB38" s="977"/>
      <c r="AC38" s="977"/>
      <c r="AD38" s="977"/>
      <c r="AE38" s="977"/>
      <c r="AF38" s="977"/>
      <c r="AG38" s="977"/>
      <c r="AH38" s="977"/>
      <c r="AI38" s="977"/>
      <c r="AJ38" s="977"/>
      <c r="AK38" s="977"/>
      <c r="AL38" s="977"/>
      <c r="AM38" s="977"/>
      <c r="AN38" s="977"/>
      <c r="AO38" s="977"/>
      <c r="AP38" s="977"/>
      <c r="AQ38" s="977"/>
      <c r="AR38" s="977"/>
      <c r="AS38" s="977"/>
      <c r="AT38" s="977"/>
      <c r="AU38" s="977"/>
      <c r="AV38" s="977"/>
      <c r="AW38" s="977"/>
      <c r="AX38" s="977"/>
      <c r="AY38" s="977"/>
      <c r="AZ38" s="977"/>
      <c r="BA38" s="977" t="s">
        <v>231</v>
      </c>
      <c r="BB38" s="977"/>
      <c r="BC38" s="977"/>
      <c r="BD38" s="977"/>
      <c r="BE38" s="977"/>
      <c r="BF38" s="977"/>
      <c r="BG38" s="977" t="s">
        <v>232</v>
      </c>
      <c r="BH38" s="977" t="s">
        <v>233</v>
      </c>
      <c r="BI38" s="977"/>
      <c r="BJ38" s="977"/>
      <c r="BK38" s="977"/>
      <c r="BL38" s="977"/>
      <c r="BM38" s="977"/>
      <c r="BN38" s="977" t="s">
        <v>234</v>
      </c>
    </row>
    <row r="39" spans="1:66">
      <c r="A39" s="977"/>
      <c r="B39" s="977"/>
      <c r="C39" s="977"/>
      <c r="D39" s="977"/>
      <c r="E39" s="977"/>
      <c r="F39" s="977"/>
      <c r="G39" s="977"/>
      <c r="H39" s="977"/>
      <c r="I39" s="977"/>
      <c r="J39" s="977"/>
      <c r="K39" s="977"/>
      <c r="L39" s="977"/>
      <c r="M39" s="977"/>
      <c r="N39" s="977"/>
      <c r="O39" s="977"/>
      <c r="P39" s="977"/>
      <c r="Q39" s="977"/>
      <c r="R39" s="977"/>
      <c r="S39" s="977"/>
      <c r="T39" s="977"/>
      <c r="U39" s="977"/>
      <c r="V39" s="977"/>
      <c r="W39" s="977"/>
      <c r="X39" s="977"/>
      <c r="Y39" s="977"/>
      <c r="Z39" s="977"/>
      <c r="AA39" s="977"/>
      <c r="AB39" s="977"/>
      <c r="AC39" s="977"/>
      <c r="AD39" s="977"/>
      <c r="AE39" s="977"/>
      <c r="AF39" s="977"/>
      <c r="AG39" s="977"/>
      <c r="AH39" s="977"/>
      <c r="AI39" s="977"/>
      <c r="AJ39" s="977"/>
      <c r="AK39" s="977"/>
      <c r="AL39" s="977"/>
      <c r="AM39" s="977"/>
      <c r="AN39" s="977"/>
      <c r="AO39" s="977"/>
      <c r="AP39" s="977"/>
      <c r="AQ39" s="977"/>
      <c r="AR39" s="977"/>
      <c r="AS39" s="977"/>
      <c r="AT39" s="977"/>
      <c r="AU39" s="977"/>
      <c r="AV39" s="977"/>
      <c r="AW39" s="977"/>
      <c r="AX39" s="977"/>
      <c r="AY39" s="977"/>
      <c r="AZ39" s="977"/>
      <c r="BA39" s="977" t="s">
        <v>235</v>
      </c>
      <c r="BB39" s="977"/>
      <c r="BC39" s="977"/>
      <c r="BD39" s="977"/>
      <c r="BE39" s="977"/>
      <c r="BF39" s="977"/>
      <c r="BG39" s="977" t="s">
        <v>236</v>
      </c>
      <c r="BH39" s="977" t="s">
        <v>237</v>
      </c>
      <c r="BI39" s="977"/>
      <c r="BJ39" s="977"/>
      <c r="BK39" s="977"/>
      <c r="BL39" s="977"/>
      <c r="BM39" s="977"/>
      <c r="BN39" s="977" t="s">
        <v>238</v>
      </c>
    </row>
    <row r="40" spans="1:66">
      <c r="A40" s="977"/>
      <c r="B40" s="977"/>
      <c r="C40" s="977"/>
      <c r="D40" s="977"/>
      <c r="E40" s="977"/>
      <c r="F40" s="977"/>
      <c r="G40" s="977"/>
      <c r="H40" s="977"/>
      <c r="I40" s="977"/>
      <c r="J40" s="977"/>
      <c r="K40" s="977"/>
      <c r="L40" s="977"/>
      <c r="M40" s="977"/>
      <c r="N40" s="977"/>
      <c r="O40" s="977"/>
      <c r="P40" s="977"/>
      <c r="Q40" s="977"/>
      <c r="R40" s="977"/>
      <c r="S40" s="977"/>
      <c r="T40" s="977"/>
      <c r="U40" s="977"/>
      <c r="V40" s="977"/>
      <c r="W40" s="977"/>
      <c r="X40" s="977"/>
      <c r="Y40" s="977"/>
      <c r="Z40" s="977"/>
      <c r="AA40" s="977"/>
      <c r="AB40" s="977"/>
      <c r="AC40" s="977"/>
      <c r="AD40" s="977"/>
      <c r="AE40" s="977"/>
      <c r="AF40" s="977"/>
      <c r="AG40" s="977"/>
      <c r="AH40" s="977"/>
      <c r="AI40" s="977"/>
      <c r="AJ40" s="977"/>
      <c r="AK40" s="977"/>
      <c r="AL40" s="977"/>
      <c r="AM40" s="977"/>
      <c r="AN40" s="977"/>
      <c r="AO40" s="977"/>
      <c r="AP40" s="977"/>
      <c r="AQ40" s="977"/>
      <c r="AR40" s="977"/>
      <c r="AS40" s="977"/>
      <c r="AT40" s="977"/>
      <c r="AU40" s="977"/>
      <c r="AV40" s="977"/>
      <c r="AW40" s="977"/>
      <c r="AX40" s="977"/>
      <c r="AY40" s="977"/>
      <c r="AZ40" s="977"/>
      <c r="BA40" s="977" t="s">
        <v>239</v>
      </c>
      <c r="BB40" s="977"/>
      <c r="BC40" s="977"/>
      <c r="BD40" s="977"/>
      <c r="BE40" s="977"/>
      <c r="BF40" s="977"/>
      <c r="BG40" s="977" t="s">
        <v>240</v>
      </c>
      <c r="BH40" s="977" t="s">
        <v>241</v>
      </c>
      <c r="BI40" s="977"/>
      <c r="BJ40" s="977"/>
      <c r="BK40" s="977"/>
      <c r="BL40" s="977"/>
      <c r="BM40" s="977"/>
      <c r="BN40" s="977" t="s">
        <v>242</v>
      </c>
    </row>
    <row r="41" spans="1:66">
      <c r="A41" s="977"/>
      <c r="B41" s="977"/>
      <c r="C41" s="977"/>
      <c r="D41" s="977"/>
      <c r="E41" s="977"/>
      <c r="F41" s="977"/>
      <c r="G41" s="977"/>
      <c r="H41" s="977"/>
      <c r="I41" s="977"/>
      <c r="J41" s="977"/>
      <c r="K41" s="977"/>
      <c r="L41" s="977"/>
      <c r="M41" s="977"/>
      <c r="N41" s="977"/>
      <c r="O41" s="977"/>
      <c r="P41" s="977"/>
      <c r="Q41" s="977"/>
      <c r="R41" s="977"/>
      <c r="S41" s="977"/>
      <c r="T41" s="977"/>
      <c r="U41" s="977"/>
      <c r="V41" s="977"/>
      <c r="W41" s="977"/>
      <c r="X41" s="977"/>
      <c r="Y41" s="977"/>
      <c r="Z41" s="977"/>
      <c r="AA41" s="977"/>
      <c r="AB41" s="977"/>
      <c r="AC41" s="977"/>
      <c r="AD41" s="977"/>
      <c r="AE41" s="977"/>
      <c r="AF41" s="977"/>
      <c r="AG41" s="977"/>
      <c r="AH41" s="977"/>
      <c r="AI41" s="977"/>
      <c r="AJ41" s="977"/>
      <c r="AK41" s="977"/>
      <c r="AL41" s="977"/>
      <c r="AM41" s="977"/>
      <c r="AN41" s="977"/>
      <c r="AO41" s="977"/>
      <c r="AP41" s="977"/>
      <c r="AQ41" s="977"/>
      <c r="AR41" s="977"/>
      <c r="AS41" s="977"/>
      <c r="AT41" s="977"/>
      <c r="AU41" s="977"/>
      <c r="AV41" s="977"/>
      <c r="AW41" s="977"/>
      <c r="AX41" s="977"/>
      <c r="AY41" s="977"/>
      <c r="AZ41" s="977"/>
      <c r="BA41" s="977" t="s">
        <v>243</v>
      </c>
      <c r="BB41" s="977"/>
      <c r="BC41" s="977"/>
      <c r="BD41" s="977"/>
      <c r="BE41" s="977"/>
      <c r="BF41" s="977"/>
      <c r="BG41" s="977" t="s">
        <v>244</v>
      </c>
      <c r="BH41" s="977" t="s">
        <v>245</v>
      </c>
      <c r="BI41" s="977"/>
      <c r="BJ41" s="977"/>
      <c r="BK41" s="977"/>
      <c r="BL41" s="977"/>
      <c r="BM41" s="977"/>
      <c r="BN41" s="977" t="s">
        <v>246</v>
      </c>
    </row>
    <row r="42" spans="1:66">
      <c r="A42" s="977"/>
      <c r="B42" s="977"/>
      <c r="C42" s="977"/>
      <c r="D42" s="977"/>
      <c r="E42" s="977"/>
      <c r="F42" s="977"/>
      <c r="G42" s="977"/>
      <c r="H42" s="977"/>
      <c r="I42" s="977"/>
      <c r="J42" s="977"/>
      <c r="K42" s="977"/>
      <c r="L42" s="977"/>
      <c r="M42" s="977"/>
      <c r="N42" s="977"/>
      <c r="O42" s="977"/>
      <c r="P42" s="977"/>
      <c r="Q42" s="977"/>
      <c r="R42" s="977"/>
      <c r="S42" s="977"/>
      <c r="T42" s="977"/>
      <c r="U42" s="977"/>
      <c r="V42" s="977"/>
      <c r="W42" s="977"/>
      <c r="X42" s="977"/>
      <c r="Y42" s="977"/>
      <c r="Z42" s="977"/>
      <c r="AA42" s="977"/>
      <c r="AB42" s="977"/>
      <c r="AC42" s="977"/>
      <c r="AD42" s="977"/>
      <c r="AE42" s="977"/>
      <c r="AF42" s="977"/>
      <c r="AG42" s="977"/>
      <c r="AH42" s="977"/>
      <c r="AI42" s="977"/>
      <c r="AJ42" s="977"/>
      <c r="AK42" s="977"/>
      <c r="AL42" s="977"/>
      <c r="AM42" s="977"/>
      <c r="AN42" s="977"/>
      <c r="AO42" s="977"/>
      <c r="AP42" s="977"/>
      <c r="AQ42" s="977"/>
      <c r="AR42" s="977"/>
      <c r="AS42" s="977"/>
      <c r="AT42" s="977"/>
      <c r="AU42" s="977"/>
      <c r="AV42" s="977"/>
      <c r="AW42" s="977"/>
      <c r="AX42" s="977"/>
      <c r="AY42" s="977"/>
      <c r="AZ42" s="977"/>
      <c r="BA42" s="977" t="s">
        <v>121</v>
      </c>
      <c r="BB42" s="977"/>
      <c r="BC42" s="977"/>
      <c r="BD42" s="977"/>
      <c r="BE42" s="977"/>
      <c r="BF42" s="977"/>
      <c r="BG42" s="977" t="s">
        <v>247</v>
      </c>
      <c r="BH42" s="977" t="s">
        <v>248</v>
      </c>
      <c r="BI42" s="977"/>
      <c r="BJ42" s="977"/>
      <c r="BK42" s="977"/>
      <c r="BL42" s="977"/>
      <c r="BM42" s="977"/>
      <c r="BN42" s="977" t="s">
        <v>249</v>
      </c>
    </row>
    <row r="43" spans="1:66">
      <c r="A43" s="977"/>
      <c r="B43" s="977"/>
      <c r="C43" s="977"/>
      <c r="D43" s="977"/>
      <c r="E43" s="977"/>
      <c r="F43" s="977"/>
      <c r="G43" s="977"/>
      <c r="H43" s="977"/>
      <c r="I43" s="977"/>
      <c r="J43" s="977"/>
      <c r="K43" s="977"/>
      <c r="L43" s="977"/>
      <c r="M43" s="977"/>
      <c r="N43" s="977"/>
      <c r="O43" s="977"/>
      <c r="P43" s="977"/>
      <c r="Q43" s="977"/>
      <c r="R43" s="977"/>
      <c r="S43" s="977"/>
      <c r="T43" s="977"/>
      <c r="U43" s="977"/>
      <c r="V43" s="977"/>
      <c r="W43" s="977"/>
      <c r="X43" s="977"/>
      <c r="Y43" s="977"/>
      <c r="Z43" s="977"/>
      <c r="AA43" s="977"/>
      <c r="AB43" s="977"/>
      <c r="AC43" s="977"/>
      <c r="AD43" s="977"/>
      <c r="AE43" s="977"/>
      <c r="AF43" s="977"/>
      <c r="AG43" s="977"/>
      <c r="AH43" s="977"/>
      <c r="AI43" s="977"/>
      <c r="AJ43" s="977"/>
      <c r="AK43" s="977"/>
      <c r="AL43" s="977"/>
      <c r="AM43" s="977"/>
      <c r="AN43" s="977"/>
      <c r="AO43" s="977"/>
      <c r="AP43" s="977"/>
      <c r="AQ43" s="977"/>
      <c r="AR43" s="977"/>
      <c r="AS43" s="977"/>
      <c r="AT43" s="977"/>
      <c r="AU43" s="977"/>
      <c r="AV43" s="977"/>
      <c r="AW43" s="977"/>
      <c r="AX43" s="977"/>
      <c r="AY43" s="977"/>
      <c r="AZ43" s="977"/>
      <c r="BA43" s="977" t="s">
        <v>250</v>
      </c>
      <c r="BB43" s="977"/>
      <c r="BC43" s="977"/>
      <c r="BD43" s="977"/>
      <c r="BE43" s="977"/>
      <c r="BF43" s="977"/>
      <c r="BG43" s="977" t="s">
        <v>251</v>
      </c>
      <c r="BH43" s="977" t="s">
        <v>252</v>
      </c>
      <c r="BI43" s="977"/>
      <c r="BJ43" s="977"/>
      <c r="BK43" s="977"/>
      <c r="BL43" s="977"/>
      <c r="BM43" s="977"/>
      <c r="BN43" s="977" t="s">
        <v>253</v>
      </c>
    </row>
    <row r="44" spans="1:66">
      <c r="A44" s="977"/>
      <c r="B44" s="977"/>
      <c r="C44" s="977"/>
      <c r="D44" s="977"/>
      <c r="E44" s="977"/>
      <c r="F44" s="977"/>
      <c r="G44" s="977"/>
      <c r="H44" s="977"/>
      <c r="I44" s="977"/>
      <c r="J44" s="977"/>
      <c r="K44" s="977"/>
      <c r="L44" s="977"/>
      <c r="M44" s="977"/>
      <c r="N44" s="977"/>
      <c r="O44" s="977"/>
      <c r="P44" s="977"/>
      <c r="Q44" s="977"/>
      <c r="R44" s="977"/>
      <c r="S44" s="977"/>
      <c r="T44" s="977"/>
      <c r="U44" s="977"/>
      <c r="V44" s="977"/>
      <c r="W44" s="977"/>
      <c r="X44" s="977"/>
      <c r="Y44" s="977"/>
      <c r="Z44" s="977"/>
      <c r="AA44" s="977"/>
      <c r="AB44" s="977"/>
      <c r="AC44" s="977"/>
      <c r="AD44" s="977"/>
      <c r="AE44" s="977"/>
      <c r="AF44" s="977"/>
      <c r="AG44" s="977"/>
      <c r="AH44" s="977"/>
      <c r="AI44" s="977"/>
      <c r="AJ44" s="977"/>
      <c r="AK44" s="977"/>
      <c r="AL44" s="977"/>
      <c r="AM44" s="977"/>
      <c r="AN44" s="977"/>
      <c r="AO44" s="977"/>
      <c r="AP44" s="977"/>
      <c r="AQ44" s="977"/>
      <c r="AR44" s="977"/>
      <c r="AS44" s="977"/>
      <c r="AT44" s="977"/>
      <c r="AU44" s="977"/>
      <c r="AV44" s="977"/>
      <c r="AW44" s="977"/>
      <c r="AX44" s="977"/>
      <c r="AY44" s="977"/>
      <c r="AZ44" s="977"/>
      <c r="BA44" s="977" t="s">
        <v>254</v>
      </c>
      <c r="BB44" s="977"/>
      <c r="BC44" s="977"/>
      <c r="BD44" s="977"/>
      <c r="BE44" s="977"/>
      <c r="BF44" s="977"/>
      <c r="BG44" s="977" t="s">
        <v>255</v>
      </c>
      <c r="BH44" s="977" t="s">
        <v>256</v>
      </c>
      <c r="BI44" s="977"/>
      <c r="BJ44" s="977"/>
      <c r="BK44" s="977"/>
      <c r="BL44" s="977"/>
      <c r="BM44" s="977"/>
      <c r="BN44" s="977" t="s">
        <v>257</v>
      </c>
    </row>
    <row r="45" spans="1:66">
      <c r="A45" s="977"/>
      <c r="B45" s="977"/>
      <c r="C45" s="977"/>
      <c r="D45" s="977"/>
      <c r="E45" s="977"/>
      <c r="F45" s="977"/>
      <c r="G45" s="977"/>
      <c r="H45" s="977"/>
      <c r="I45" s="977"/>
      <c r="J45" s="977"/>
      <c r="K45" s="977"/>
      <c r="L45" s="977"/>
      <c r="M45" s="977"/>
      <c r="N45" s="977"/>
      <c r="O45" s="977"/>
      <c r="P45" s="977"/>
      <c r="Q45" s="977"/>
      <c r="R45" s="977"/>
      <c r="S45" s="977"/>
      <c r="T45" s="977"/>
      <c r="U45" s="977"/>
      <c r="V45" s="977"/>
      <c r="W45" s="977"/>
      <c r="X45" s="977"/>
      <c r="Y45" s="977"/>
      <c r="Z45" s="977"/>
      <c r="AA45" s="977"/>
      <c r="AB45" s="977"/>
      <c r="AC45" s="977"/>
      <c r="AD45" s="977"/>
      <c r="AE45" s="977"/>
      <c r="AF45" s="977"/>
      <c r="AG45" s="977"/>
      <c r="AH45" s="977"/>
      <c r="AI45" s="977"/>
      <c r="AJ45" s="977"/>
      <c r="AK45" s="977"/>
      <c r="AL45" s="977"/>
      <c r="AM45" s="977"/>
      <c r="AN45" s="977"/>
      <c r="AO45" s="977"/>
      <c r="AP45" s="977"/>
      <c r="AQ45" s="977"/>
      <c r="AR45" s="977"/>
      <c r="AS45" s="977"/>
      <c r="AT45" s="977"/>
      <c r="AU45" s="977"/>
      <c r="AV45" s="977"/>
      <c r="AW45" s="977"/>
      <c r="AX45" s="977"/>
      <c r="AY45" s="977"/>
      <c r="AZ45" s="977"/>
      <c r="BA45" s="977" t="s">
        <v>258</v>
      </c>
      <c r="BB45" s="977"/>
      <c r="BC45" s="977"/>
      <c r="BD45" s="977"/>
      <c r="BE45" s="977"/>
      <c r="BF45" s="977"/>
      <c r="BG45" s="977" t="s">
        <v>259</v>
      </c>
      <c r="BH45" s="977" t="s">
        <v>260</v>
      </c>
      <c r="BI45" s="977"/>
      <c r="BJ45" s="977"/>
      <c r="BK45" s="977"/>
      <c r="BL45" s="977"/>
      <c r="BM45" s="977"/>
      <c r="BN45" s="977" t="s">
        <v>261</v>
      </c>
    </row>
    <row r="46" spans="1:66">
      <c r="A46" s="977"/>
      <c r="B46" s="977"/>
      <c r="C46" s="977"/>
      <c r="D46" s="977"/>
      <c r="E46" s="977"/>
      <c r="F46" s="977"/>
      <c r="G46" s="977"/>
      <c r="H46" s="977"/>
      <c r="I46" s="977"/>
      <c r="J46" s="977"/>
      <c r="K46" s="977"/>
      <c r="L46" s="977"/>
      <c r="M46" s="977"/>
      <c r="N46" s="977"/>
      <c r="O46" s="977"/>
      <c r="P46" s="977"/>
      <c r="Q46" s="977"/>
      <c r="R46" s="977"/>
      <c r="S46" s="977"/>
      <c r="T46" s="977"/>
      <c r="U46" s="977"/>
      <c r="V46" s="977"/>
      <c r="W46" s="977"/>
      <c r="X46" s="977"/>
      <c r="Y46" s="977"/>
      <c r="Z46" s="977"/>
      <c r="AA46" s="977"/>
      <c r="AB46" s="977"/>
      <c r="AC46" s="977"/>
      <c r="AD46" s="977"/>
      <c r="AE46" s="977"/>
      <c r="AF46" s="977"/>
      <c r="AG46" s="977"/>
      <c r="AH46" s="977"/>
      <c r="AI46" s="977"/>
      <c r="AJ46" s="977"/>
      <c r="AK46" s="977"/>
      <c r="AL46" s="977"/>
      <c r="AM46" s="977"/>
      <c r="AN46" s="977"/>
      <c r="AO46" s="977"/>
      <c r="AP46" s="977"/>
      <c r="AQ46" s="977"/>
      <c r="AR46" s="977"/>
      <c r="AS46" s="977"/>
      <c r="AT46" s="977"/>
      <c r="AU46" s="977"/>
      <c r="AV46" s="977"/>
      <c r="AW46" s="977"/>
      <c r="AX46" s="977"/>
      <c r="AY46" s="977"/>
      <c r="AZ46" s="977"/>
      <c r="BA46" s="977" t="s">
        <v>262</v>
      </c>
      <c r="BB46" s="977"/>
      <c r="BC46" s="977"/>
      <c r="BD46" s="977"/>
      <c r="BE46" s="977"/>
      <c r="BF46" s="977"/>
      <c r="BG46" s="977" t="s">
        <v>263</v>
      </c>
      <c r="BH46" s="977" t="s">
        <v>264</v>
      </c>
      <c r="BI46" s="977"/>
      <c r="BJ46" s="977"/>
      <c r="BK46" s="977"/>
      <c r="BL46" s="977"/>
      <c r="BM46" s="977"/>
      <c r="BN46" s="977" t="s">
        <v>265</v>
      </c>
    </row>
    <row r="47" spans="1:66">
      <c r="A47" s="977"/>
      <c r="B47" s="977"/>
      <c r="C47" s="977"/>
      <c r="D47" s="977"/>
      <c r="E47" s="977"/>
      <c r="F47" s="977"/>
      <c r="G47" s="977"/>
      <c r="H47" s="977"/>
      <c r="I47" s="977"/>
      <c r="J47" s="977"/>
      <c r="K47" s="977"/>
      <c r="L47" s="977"/>
      <c r="M47" s="977"/>
      <c r="N47" s="977"/>
      <c r="O47" s="977"/>
      <c r="P47" s="977"/>
      <c r="Q47" s="977"/>
      <c r="R47" s="977"/>
      <c r="S47" s="977"/>
      <c r="T47" s="977"/>
      <c r="U47" s="977"/>
      <c r="V47" s="977"/>
      <c r="W47" s="977"/>
      <c r="X47" s="977"/>
      <c r="Y47" s="977"/>
      <c r="Z47" s="977"/>
      <c r="AA47" s="977"/>
      <c r="AB47" s="977"/>
      <c r="AC47" s="977"/>
      <c r="AD47" s="977"/>
      <c r="AE47" s="977"/>
      <c r="AF47" s="977"/>
      <c r="AG47" s="977"/>
      <c r="AH47" s="977"/>
      <c r="AI47" s="977"/>
      <c r="AJ47" s="977"/>
      <c r="AK47" s="977"/>
      <c r="AL47" s="977"/>
      <c r="AM47" s="977"/>
      <c r="AN47" s="977"/>
      <c r="AO47" s="977"/>
      <c r="AP47" s="977"/>
      <c r="AQ47" s="977"/>
      <c r="AR47" s="977"/>
      <c r="AS47" s="977"/>
      <c r="AT47" s="977"/>
      <c r="AU47" s="977"/>
      <c r="AV47" s="977"/>
      <c r="AW47" s="977"/>
      <c r="AX47" s="977"/>
      <c r="AY47" s="977"/>
      <c r="AZ47" s="977"/>
      <c r="BA47" s="977" t="s">
        <v>266</v>
      </c>
      <c r="BB47" s="977"/>
      <c r="BC47" s="977"/>
      <c r="BD47" s="977"/>
      <c r="BE47" s="977"/>
      <c r="BF47" s="977"/>
      <c r="BG47" s="977" t="s">
        <v>267</v>
      </c>
      <c r="BH47" s="977" t="s">
        <v>268</v>
      </c>
      <c r="BI47" s="977"/>
      <c r="BJ47" s="977"/>
      <c r="BK47" s="977"/>
      <c r="BL47" s="977"/>
      <c r="BM47" s="977"/>
      <c r="BN47" s="977" t="s">
        <v>269</v>
      </c>
    </row>
    <row r="48" spans="1:66">
      <c r="A48" s="977"/>
      <c r="B48" s="977"/>
      <c r="C48" s="977"/>
      <c r="D48" s="977"/>
      <c r="E48" s="977"/>
      <c r="F48" s="977"/>
      <c r="G48" s="977"/>
      <c r="H48" s="977"/>
      <c r="I48" s="977"/>
      <c r="J48" s="977"/>
      <c r="K48" s="977"/>
      <c r="L48" s="977"/>
      <c r="M48" s="977"/>
      <c r="N48" s="977"/>
      <c r="O48" s="977"/>
      <c r="P48" s="977"/>
      <c r="Q48" s="977"/>
      <c r="R48" s="977"/>
      <c r="S48" s="977"/>
      <c r="T48" s="977"/>
      <c r="U48" s="977"/>
      <c r="V48" s="977"/>
      <c r="W48" s="977"/>
      <c r="X48" s="977"/>
      <c r="Y48" s="977"/>
      <c r="Z48" s="977"/>
      <c r="AA48" s="977"/>
      <c r="AB48" s="977"/>
      <c r="AC48" s="977"/>
      <c r="AD48" s="977"/>
      <c r="AE48" s="977"/>
      <c r="AF48" s="977"/>
      <c r="AG48" s="977"/>
      <c r="AH48" s="977"/>
      <c r="AI48" s="977"/>
      <c r="AJ48" s="977"/>
      <c r="AK48" s="977"/>
      <c r="AL48" s="977"/>
      <c r="AM48" s="977"/>
      <c r="AN48" s="977"/>
      <c r="AO48" s="977"/>
      <c r="AP48" s="977"/>
      <c r="AQ48" s="977"/>
      <c r="AR48" s="977"/>
      <c r="AS48" s="977"/>
      <c r="AT48" s="977"/>
      <c r="AU48" s="977"/>
      <c r="AV48" s="977"/>
      <c r="AW48" s="977"/>
      <c r="AX48" s="977"/>
      <c r="AY48" s="977"/>
      <c r="AZ48" s="977"/>
      <c r="BA48" s="977" t="s">
        <v>270</v>
      </c>
      <c r="BB48" s="977"/>
      <c r="BC48" s="977"/>
      <c r="BD48" s="977"/>
      <c r="BE48" s="977"/>
      <c r="BF48" s="977"/>
      <c r="BG48" s="977" t="s">
        <v>271</v>
      </c>
      <c r="BH48" s="977" t="s">
        <v>272</v>
      </c>
      <c r="BI48" s="977"/>
      <c r="BJ48" s="977"/>
      <c r="BK48" s="977"/>
      <c r="BL48" s="977"/>
      <c r="BM48" s="977"/>
      <c r="BN48" s="977" t="s">
        <v>273</v>
      </c>
    </row>
    <row r="49" spans="1:66">
      <c r="A49" s="977"/>
      <c r="B49" s="977"/>
      <c r="C49" s="977"/>
      <c r="D49" s="977"/>
      <c r="E49" s="977"/>
      <c r="F49" s="977"/>
      <c r="G49" s="977"/>
      <c r="H49" s="977"/>
      <c r="I49" s="977"/>
      <c r="J49" s="977"/>
      <c r="K49" s="977"/>
      <c r="L49" s="977"/>
      <c r="M49" s="977"/>
      <c r="N49" s="977"/>
      <c r="O49" s="977"/>
      <c r="P49" s="977"/>
      <c r="Q49" s="977"/>
      <c r="R49" s="977"/>
      <c r="S49" s="977"/>
      <c r="T49" s="977"/>
      <c r="U49" s="977"/>
      <c r="V49" s="977"/>
      <c r="W49" s="977"/>
      <c r="X49" s="977"/>
      <c r="Y49" s="977"/>
      <c r="Z49" s="977"/>
      <c r="AA49" s="977"/>
      <c r="AB49" s="977"/>
      <c r="AC49" s="977"/>
      <c r="AD49" s="977"/>
      <c r="AE49" s="977"/>
      <c r="AF49" s="977"/>
      <c r="AG49" s="977"/>
      <c r="AH49" s="977"/>
      <c r="AI49" s="977"/>
      <c r="AJ49" s="977"/>
      <c r="AK49" s="977"/>
      <c r="AL49" s="977"/>
      <c r="AM49" s="977"/>
      <c r="AN49" s="977"/>
      <c r="AO49" s="977"/>
      <c r="AP49" s="977"/>
      <c r="AQ49" s="977"/>
      <c r="AR49" s="977"/>
      <c r="AS49" s="977"/>
      <c r="AT49" s="977"/>
      <c r="AU49" s="977"/>
      <c r="AV49" s="977"/>
      <c r="AW49" s="977"/>
      <c r="AX49" s="977"/>
      <c r="AY49" s="977"/>
      <c r="AZ49" s="977"/>
      <c r="BA49" s="977" t="s">
        <v>274</v>
      </c>
      <c r="BB49" s="977"/>
      <c r="BC49" s="977"/>
      <c r="BD49" s="977"/>
      <c r="BE49" s="977"/>
      <c r="BF49" s="977"/>
      <c r="BG49" s="977" t="s">
        <v>275</v>
      </c>
      <c r="BH49" s="977" t="s">
        <v>276</v>
      </c>
      <c r="BI49" s="977"/>
      <c r="BJ49" s="977"/>
      <c r="BK49" s="977"/>
      <c r="BL49" s="977"/>
      <c r="BM49" s="977"/>
      <c r="BN49" s="977" t="s">
        <v>277</v>
      </c>
    </row>
    <row r="50" spans="1:66">
      <c r="A50" s="977"/>
      <c r="B50" s="977"/>
      <c r="C50" s="977"/>
      <c r="D50" s="977"/>
      <c r="E50" s="977"/>
      <c r="F50" s="977"/>
      <c r="G50" s="977"/>
      <c r="H50" s="977"/>
      <c r="I50" s="977"/>
      <c r="J50" s="977"/>
      <c r="K50" s="977"/>
      <c r="L50" s="977"/>
      <c r="M50" s="977"/>
      <c r="N50" s="977"/>
      <c r="O50" s="977"/>
      <c r="P50" s="977"/>
      <c r="Q50" s="977"/>
      <c r="R50" s="977"/>
      <c r="S50" s="977"/>
      <c r="T50" s="977"/>
      <c r="U50" s="977"/>
      <c r="V50" s="977"/>
      <c r="W50" s="977"/>
      <c r="X50" s="977"/>
      <c r="Y50" s="977"/>
      <c r="Z50" s="977"/>
      <c r="AA50" s="977"/>
      <c r="AB50" s="977"/>
      <c r="AC50" s="977"/>
      <c r="AD50" s="977"/>
      <c r="AE50" s="977"/>
      <c r="AF50" s="977"/>
      <c r="AG50" s="977"/>
      <c r="AH50" s="977"/>
      <c r="AI50" s="977"/>
      <c r="AJ50" s="977"/>
      <c r="AK50" s="977"/>
      <c r="AL50" s="977"/>
      <c r="AM50" s="977"/>
      <c r="AN50" s="977"/>
      <c r="AO50" s="977"/>
      <c r="AP50" s="977"/>
      <c r="AQ50" s="977"/>
      <c r="AR50" s="977"/>
      <c r="AS50" s="977"/>
      <c r="AT50" s="977"/>
      <c r="AU50" s="977"/>
      <c r="AV50" s="977"/>
      <c r="AW50" s="977"/>
      <c r="AX50" s="977"/>
      <c r="AY50" s="977"/>
      <c r="AZ50" s="977"/>
      <c r="BA50" s="977" t="s">
        <v>278</v>
      </c>
      <c r="BB50" s="977"/>
      <c r="BC50" s="977"/>
      <c r="BD50" s="977"/>
      <c r="BE50" s="977"/>
      <c r="BF50" s="977"/>
      <c r="BG50" s="977" t="s">
        <v>279</v>
      </c>
      <c r="BH50" s="977" t="s">
        <v>280</v>
      </c>
      <c r="BI50" s="977"/>
      <c r="BJ50" s="977"/>
      <c r="BK50" s="977"/>
      <c r="BL50" s="977"/>
      <c r="BM50" s="977"/>
      <c r="BN50" s="977" t="s">
        <v>281</v>
      </c>
    </row>
    <row r="51" spans="1:66">
      <c r="A51" s="977"/>
      <c r="B51" s="977"/>
      <c r="C51" s="977"/>
      <c r="D51" s="977"/>
      <c r="E51" s="977"/>
      <c r="F51" s="977"/>
      <c r="G51" s="977"/>
      <c r="H51" s="977"/>
      <c r="I51" s="977"/>
      <c r="J51" s="977"/>
      <c r="K51" s="977"/>
      <c r="L51" s="977"/>
      <c r="M51" s="977"/>
      <c r="N51" s="977"/>
      <c r="O51" s="977"/>
      <c r="P51" s="977"/>
      <c r="Q51" s="977"/>
      <c r="R51" s="977"/>
      <c r="S51" s="977"/>
      <c r="T51" s="977"/>
      <c r="U51" s="977"/>
      <c r="V51" s="977"/>
      <c r="W51" s="977"/>
      <c r="X51" s="977"/>
      <c r="Y51" s="977"/>
      <c r="Z51" s="977"/>
      <c r="AA51" s="977"/>
      <c r="AB51" s="977"/>
      <c r="AC51" s="977"/>
      <c r="AD51" s="977"/>
      <c r="AE51" s="977"/>
      <c r="AF51" s="977"/>
      <c r="AG51" s="977"/>
      <c r="AH51" s="977"/>
      <c r="AI51" s="977"/>
      <c r="AJ51" s="977"/>
      <c r="AK51" s="977"/>
      <c r="AL51" s="977"/>
      <c r="AM51" s="977"/>
      <c r="AN51" s="977"/>
      <c r="AO51" s="977"/>
      <c r="AP51" s="977"/>
      <c r="AQ51" s="977"/>
      <c r="AR51" s="977"/>
      <c r="AS51" s="977"/>
      <c r="AT51" s="977"/>
      <c r="AU51" s="977"/>
      <c r="AV51" s="977"/>
      <c r="AW51" s="977"/>
      <c r="AX51" s="977"/>
      <c r="AY51" s="977"/>
      <c r="AZ51" s="977"/>
      <c r="BA51" s="977" t="s">
        <v>282</v>
      </c>
      <c r="BB51" s="977"/>
      <c r="BC51" s="977"/>
      <c r="BD51" s="977"/>
      <c r="BE51" s="977"/>
      <c r="BF51" s="977"/>
      <c r="BG51" s="977" t="s">
        <v>283</v>
      </c>
      <c r="BH51" s="977" t="s">
        <v>284</v>
      </c>
      <c r="BI51" s="977"/>
      <c r="BJ51" s="977"/>
      <c r="BK51" s="977"/>
      <c r="BL51" s="977"/>
      <c r="BM51" s="977"/>
      <c r="BN51" s="977" t="s">
        <v>285</v>
      </c>
    </row>
    <row r="52" spans="1:66">
      <c r="A52" s="977"/>
      <c r="B52" s="977"/>
      <c r="C52" s="977"/>
      <c r="D52" s="977"/>
      <c r="E52" s="977"/>
      <c r="F52" s="977"/>
      <c r="G52" s="977"/>
      <c r="H52" s="977"/>
      <c r="I52" s="977"/>
      <c r="J52" s="977"/>
      <c r="K52" s="977"/>
      <c r="L52" s="977"/>
      <c r="M52" s="977"/>
      <c r="N52" s="977"/>
      <c r="O52" s="977"/>
      <c r="P52" s="977"/>
      <c r="Q52" s="977"/>
      <c r="R52" s="977"/>
      <c r="S52" s="977"/>
      <c r="T52" s="977"/>
      <c r="U52" s="977"/>
      <c r="V52" s="977"/>
      <c r="W52" s="977"/>
      <c r="X52" s="977"/>
      <c r="Y52" s="977"/>
      <c r="Z52" s="977"/>
      <c r="AA52" s="977"/>
      <c r="AB52" s="977"/>
      <c r="AC52" s="977"/>
      <c r="AD52" s="977"/>
      <c r="AE52" s="977"/>
      <c r="AF52" s="977"/>
      <c r="AG52" s="977"/>
      <c r="AH52" s="977"/>
      <c r="AI52" s="977"/>
      <c r="AJ52" s="977"/>
      <c r="AK52" s="977"/>
      <c r="AL52" s="977"/>
      <c r="AM52" s="977"/>
      <c r="AN52" s="977"/>
      <c r="AO52" s="977"/>
      <c r="AP52" s="977"/>
      <c r="AQ52" s="977"/>
      <c r="AR52" s="977"/>
      <c r="AS52" s="977"/>
      <c r="AT52" s="977"/>
      <c r="AU52" s="977"/>
      <c r="AV52" s="977"/>
      <c r="AW52" s="977"/>
      <c r="AX52" s="977"/>
      <c r="AY52" s="977"/>
      <c r="AZ52" s="977"/>
      <c r="BA52" s="977" t="s">
        <v>286</v>
      </c>
      <c r="BB52" s="977"/>
      <c r="BC52" s="977"/>
      <c r="BD52" s="977"/>
      <c r="BE52" s="977"/>
      <c r="BF52" s="977"/>
      <c r="BG52" s="977" t="s">
        <v>287</v>
      </c>
      <c r="BH52" s="977" t="s">
        <v>288</v>
      </c>
      <c r="BI52" s="977"/>
      <c r="BJ52" s="977"/>
      <c r="BK52" s="977"/>
      <c r="BL52" s="977"/>
      <c r="BM52" s="977"/>
      <c r="BN52" s="977" t="s">
        <v>289</v>
      </c>
    </row>
    <row r="53" spans="1:66">
      <c r="A53" s="977"/>
      <c r="B53" s="977"/>
      <c r="C53" s="977"/>
      <c r="D53" s="977"/>
      <c r="E53" s="977"/>
      <c r="F53" s="977"/>
      <c r="G53" s="977"/>
      <c r="H53" s="977"/>
      <c r="I53" s="977"/>
      <c r="J53" s="977"/>
      <c r="K53" s="977"/>
      <c r="L53" s="977"/>
      <c r="M53" s="977"/>
      <c r="N53" s="977"/>
      <c r="O53" s="977"/>
      <c r="P53" s="977"/>
      <c r="Q53" s="977"/>
      <c r="R53" s="977"/>
      <c r="S53" s="977"/>
      <c r="T53" s="977"/>
      <c r="U53" s="977"/>
      <c r="V53" s="977"/>
      <c r="W53" s="977"/>
      <c r="X53" s="977"/>
      <c r="Y53" s="977"/>
      <c r="Z53" s="977"/>
      <c r="AA53" s="977"/>
      <c r="AB53" s="977"/>
      <c r="AC53" s="977"/>
      <c r="AD53" s="977"/>
      <c r="AE53" s="977"/>
      <c r="AF53" s="977"/>
      <c r="AG53" s="977"/>
      <c r="AH53" s="977"/>
      <c r="AI53" s="977"/>
      <c r="AJ53" s="977"/>
      <c r="AK53" s="977"/>
      <c r="AL53" s="977"/>
      <c r="AM53" s="977"/>
      <c r="AN53" s="977"/>
      <c r="AO53" s="977"/>
      <c r="AP53" s="977"/>
      <c r="AQ53" s="977"/>
      <c r="AR53" s="977"/>
      <c r="AS53" s="977"/>
      <c r="AT53" s="977"/>
      <c r="AU53" s="977"/>
      <c r="AV53" s="977"/>
      <c r="AW53" s="977"/>
      <c r="AX53" s="977"/>
      <c r="AY53" s="977"/>
      <c r="AZ53" s="977"/>
      <c r="BA53" s="977" t="s">
        <v>290</v>
      </c>
      <c r="BB53" s="977"/>
      <c r="BC53" s="977"/>
      <c r="BD53" s="977"/>
      <c r="BE53" s="977"/>
      <c r="BF53" s="977"/>
      <c r="BG53" s="977" t="s">
        <v>291</v>
      </c>
      <c r="BH53" s="977" t="s">
        <v>292</v>
      </c>
      <c r="BI53" s="977"/>
      <c r="BJ53" s="977"/>
      <c r="BK53" s="977"/>
      <c r="BL53" s="977"/>
      <c r="BM53" s="977"/>
      <c r="BN53" s="977" t="s">
        <v>293</v>
      </c>
    </row>
    <row r="54" spans="1:66">
      <c r="A54" s="977"/>
      <c r="B54" s="977"/>
      <c r="C54" s="977"/>
      <c r="D54" s="977"/>
      <c r="E54" s="977"/>
      <c r="F54" s="977"/>
      <c r="G54" s="977"/>
      <c r="H54" s="977"/>
      <c r="I54" s="977"/>
      <c r="J54" s="977"/>
      <c r="K54" s="977"/>
      <c r="L54" s="977"/>
      <c r="M54" s="977"/>
      <c r="N54" s="977"/>
      <c r="O54" s="977"/>
      <c r="P54" s="977"/>
      <c r="Q54" s="977"/>
      <c r="R54" s="977"/>
      <c r="S54" s="977"/>
      <c r="T54" s="977"/>
      <c r="U54" s="977"/>
      <c r="V54" s="977"/>
      <c r="W54" s="977"/>
      <c r="X54" s="977"/>
      <c r="Y54" s="977"/>
      <c r="Z54" s="977"/>
      <c r="AA54" s="977"/>
      <c r="AB54" s="977"/>
      <c r="AC54" s="977"/>
      <c r="AD54" s="977"/>
      <c r="AE54" s="977"/>
      <c r="AF54" s="977"/>
      <c r="AG54" s="977"/>
      <c r="AH54" s="977"/>
      <c r="AI54" s="977"/>
      <c r="AJ54" s="977"/>
      <c r="AK54" s="977"/>
      <c r="AL54" s="977"/>
      <c r="AM54" s="977"/>
      <c r="AN54" s="977"/>
      <c r="AO54" s="977"/>
      <c r="AP54" s="977"/>
      <c r="AQ54" s="977"/>
      <c r="AR54" s="977"/>
      <c r="AS54" s="977"/>
      <c r="AT54" s="977"/>
      <c r="AU54" s="977"/>
      <c r="AV54" s="977"/>
      <c r="AW54" s="977"/>
      <c r="AX54" s="977"/>
      <c r="AY54" s="977"/>
      <c r="AZ54" s="977"/>
      <c r="BA54" s="977" t="s">
        <v>294</v>
      </c>
      <c r="BB54" s="977"/>
      <c r="BC54" s="977"/>
      <c r="BD54" s="977"/>
      <c r="BE54" s="977"/>
      <c r="BF54" s="977"/>
      <c r="BG54" s="977" t="s">
        <v>295</v>
      </c>
      <c r="BH54" s="977" t="s">
        <v>296</v>
      </c>
      <c r="BI54" s="977"/>
      <c r="BJ54" s="977"/>
      <c r="BK54" s="977"/>
      <c r="BL54" s="977"/>
      <c r="BM54" s="977"/>
      <c r="BN54" s="977" t="s">
        <v>297</v>
      </c>
    </row>
    <row r="55" spans="1:66">
      <c r="A55" s="977"/>
      <c r="B55" s="977"/>
      <c r="C55" s="977"/>
      <c r="D55" s="977"/>
      <c r="E55" s="977"/>
      <c r="F55" s="977"/>
      <c r="G55" s="977"/>
      <c r="H55" s="977"/>
      <c r="I55" s="977"/>
      <c r="J55" s="977"/>
      <c r="K55" s="977"/>
      <c r="L55" s="977"/>
      <c r="M55" s="977"/>
      <c r="N55" s="977"/>
      <c r="O55" s="977"/>
      <c r="P55" s="977"/>
      <c r="Q55" s="977"/>
      <c r="R55" s="977"/>
      <c r="S55" s="977"/>
      <c r="T55" s="977"/>
      <c r="U55" s="977"/>
      <c r="V55" s="977"/>
      <c r="W55" s="977"/>
      <c r="X55" s="977"/>
      <c r="Y55" s="977"/>
      <c r="Z55" s="977"/>
      <c r="AA55" s="977"/>
      <c r="AB55" s="977"/>
      <c r="AC55" s="977"/>
      <c r="AD55" s="977"/>
      <c r="AE55" s="977"/>
      <c r="AF55" s="977"/>
      <c r="AG55" s="977"/>
      <c r="AH55" s="977"/>
      <c r="AI55" s="977"/>
      <c r="AJ55" s="977"/>
      <c r="AK55" s="977"/>
      <c r="AL55" s="977"/>
      <c r="AM55" s="977"/>
      <c r="AN55" s="977"/>
      <c r="AO55" s="977"/>
      <c r="AP55" s="977"/>
      <c r="AQ55" s="977"/>
      <c r="AR55" s="977"/>
      <c r="AS55" s="977"/>
      <c r="AT55" s="977"/>
      <c r="AU55" s="977"/>
      <c r="AV55" s="977"/>
      <c r="AW55" s="977"/>
      <c r="AX55" s="977"/>
      <c r="AY55" s="977"/>
      <c r="AZ55" s="977"/>
      <c r="BA55" s="977" t="s">
        <v>298</v>
      </c>
      <c r="BB55" s="977"/>
      <c r="BC55" s="977"/>
      <c r="BD55" s="977"/>
      <c r="BE55" s="977"/>
      <c r="BF55" s="977"/>
      <c r="BG55" s="977" t="s">
        <v>299</v>
      </c>
      <c r="BH55" s="977" t="s">
        <v>300</v>
      </c>
      <c r="BI55" s="977"/>
      <c r="BJ55" s="977"/>
      <c r="BK55" s="977"/>
      <c r="BL55" s="977"/>
      <c r="BM55" s="977"/>
      <c r="BN55" s="977" t="s">
        <v>301</v>
      </c>
    </row>
    <row r="56" spans="1:66">
      <c r="A56" s="977"/>
      <c r="B56" s="977"/>
      <c r="C56" s="977"/>
      <c r="D56" s="977"/>
      <c r="E56" s="977"/>
      <c r="F56" s="977"/>
      <c r="G56" s="977"/>
      <c r="H56" s="977"/>
      <c r="I56" s="977"/>
      <c r="J56" s="977"/>
      <c r="K56" s="977"/>
      <c r="L56" s="977"/>
      <c r="M56" s="977"/>
      <c r="N56" s="977"/>
      <c r="O56" s="977"/>
      <c r="P56" s="977"/>
      <c r="Q56" s="977"/>
      <c r="R56" s="977"/>
      <c r="S56" s="977"/>
      <c r="T56" s="977"/>
      <c r="U56" s="977"/>
      <c r="V56" s="977"/>
      <c r="W56" s="977"/>
      <c r="X56" s="977"/>
      <c r="Y56" s="977"/>
      <c r="Z56" s="977"/>
      <c r="AA56" s="977"/>
      <c r="AB56" s="977"/>
      <c r="AC56" s="977"/>
      <c r="AD56" s="977"/>
      <c r="AE56" s="977"/>
      <c r="AF56" s="977"/>
      <c r="AG56" s="977"/>
      <c r="AH56" s="977"/>
      <c r="AI56" s="977"/>
      <c r="AJ56" s="977"/>
      <c r="AK56" s="977"/>
      <c r="AL56" s="977"/>
      <c r="AM56" s="977"/>
      <c r="AN56" s="977"/>
      <c r="AO56" s="977"/>
      <c r="AP56" s="977"/>
      <c r="AQ56" s="977"/>
      <c r="AR56" s="977"/>
      <c r="AS56" s="977"/>
      <c r="AT56" s="977"/>
      <c r="AU56" s="977"/>
      <c r="AV56" s="977"/>
      <c r="AW56" s="977"/>
      <c r="AX56" s="977"/>
      <c r="AY56" s="977"/>
      <c r="AZ56" s="977"/>
      <c r="BA56" s="977" t="s">
        <v>302</v>
      </c>
      <c r="BB56" s="977"/>
      <c r="BC56" s="977"/>
      <c r="BD56" s="977"/>
      <c r="BE56" s="977"/>
      <c r="BF56" s="977"/>
      <c r="BG56" s="977" t="s">
        <v>303</v>
      </c>
      <c r="BH56" s="977" t="s">
        <v>304</v>
      </c>
      <c r="BI56" s="977"/>
      <c r="BJ56" s="977"/>
      <c r="BK56" s="977"/>
      <c r="BL56" s="977"/>
      <c r="BM56" s="977"/>
      <c r="BN56" s="977" t="s">
        <v>305</v>
      </c>
    </row>
    <row r="57" spans="1:66">
      <c r="A57" s="977"/>
      <c r="B57" s="977"/>
      <c r="C57" s="977"/>
      <c r="D57" s="977"/>
      <c r="E57" s="977"/>
      <c r="F57" s="977"/>
      <c r="G57" s="977"/>
      <c r="H57" s="977"/>
      <c r="I57" s="977"/>
      <c r="J57" s="977"/>
      <c r="K57" s="977"/>
      <c r="L57" s="977"/>
      <c r="M57" s="977"/>
      <c r="N57" s="977"/>
      <c r="O57" s="977"/>
      <c r="P57" s="977"/>
      <c r="Q57" s="977"/>
      <c r="R57" s="977"/>
      <c r="S57" s="977"/>
      <c r="T57" s="977"/>
      <c r="U57" s="977"/>
      <c r="V57" s="977"/>
      <c r="W57" s="977"/>
      <c r="X57" s="977"/>
      <c r="Y57" s="977"/>
      <c r="Z57" s="977"/>
      <c r="AA57" s="977"/>
      <c r="AB57" s="977"/>
      <c r="AC57" s="977"/>
      <c r="AD57" s="977"/>
      <c r="AE57" s="977"/>
      <c r="AF57" s="977"/>
      <c r="AG57" s="977"/>
      <c r="AH57" s="977"/>
      <c r="AI57" s="977"/>
      <c r="AJ57" s="977"/>
      <c r="AK57" s="977"/>
      <c r="AL57" s="977"/>
      <c r="AM57" s="977"/>
      <c r="AN57" s="977"/>
      <c r="AO57" s="977"/>
      <c r="AP57" s="977"/>
      <c r="AQ57" s="977"/>
      <c r="AR57" s="977"/>
      <c r="AS57" s="977"/>
      <c r="AT57" s="977"/>
      <c r="AU57" s="977"/>
      <c r="AV57" s="977"/>
      <c r="AW57" s="977"/>
      <c r="AX57" s="977"/>
      <c r="AY57" s="977"/>
      <c r="AZ57" s="977"/>
      <c r="BA57" s="977" t="s">
        <v>306</v>
      </c>
      <c r="BB57" s="977"/>
      <c r="BC57" s="977"/>
      <c r="BD57" s="977"/>
      <c r="BE57" s="977"/>
      <c r="BF57" s="977"/>
      <c r="BG57" s="977" t="s">
        <v>307</v>
      </c>
      <c r="BH57" s="977" t="s">
        <v>308</v>
      </c>
      <c r="BI57" s="977"/>
      <c r="BJ57" s="977"/>
      <c r="BK57" s="977"/>
      <c r="BL57" s="977"/>
      <c r="BM57" s="977"/>
      <c r="BN57" s="977" t="s">
        <v>309</v>
      </c>
    </row>
    <row r="58" spans="1:66">
      <c r="A58" s="977"/>
      <c r="B58" s="977"/>
      <c r="C58" s="977"/>
      <c r="D58" s="977"/>
      <c r="E58" s="977"/>
      <c r="F58" s="977"/>
      <c r="G58" s="977"/>
      <c r="H58" s="977"/>
      <c r="I58" s="977"/>
      <c r="J58" s="977"/>
      <c r="K58" s="977"/>
      <c r="L58" s="977"/>
      <c r="M58" s="977"/>
      <c r="N58" s="977"/>
      <c r="O58" s="977"/>
      <c r="P58" s="977"/>
      <c r="Q58" s="977"/>
      <c r="R58" s="977"/>
      <c r="S58" s="977"/>
      <c r="T58" s="977"/>
      <c r="U58" s="977"/>
      <c r="V58" s="977"/>
      <c r="W58" s="977"/>
      <c r="X58" s="977"/>
      <c r="Y58" s="977"/>
      <c r="Z58" s="977"/>
      <c r="AA58" s="977"/>
      <c r="AB58" s="977"/>
      <c r="AC58" s="977"/>
      <c r="AD58" s="977"/>
      <c r="AE58" s="977"/>
      <c r="AF58" s="977"/>
      <c r="AG58" s="977"/>
      <c r="AH58" s="977"/>
      <c r="AI58" s="977"/>
      <c r="AJ58" s="977"/>
      <c r="AK58" s="977"/>
      <c r="AL58" s="977"/>
      <c r="AM58" s="977"/>
      <c r="AN58" s="977"/>
      <c r="AO58" s="977"/>
      <c r="AP58" s="977"/>
      <c r="AQ58" s="977"/>
      <c r="AR58" s="977"/>
      <c r="AS58" s="977"/>
      <c r="AT58" s="977"/>
      <c r="AU58" s="977"/>
      <c r="AV58" s="977"/>
      <c r="AW58" s="977"/>
      <c r="AX58" s="977"/>
      <c r="AY58" s="977"/>
      <c r="AZ58" s="977"/>
      <c r="BA58" s="977" t="s">
        <v>310</v>
      </c>
      <c r="BB58" s="977"/>
      <c r="BC58" s="977"/>
      <c r="BD58" s="977"/>
      <c r="BE58" s="977"/>
      <c r="BF58" s="977"/>
      <c r="BG58" s="977" t="s">
        <v>311</v>
      </c>
      <c r="BH58" s="977" t="s">
        <v>312</v>
      </c>
      <c r="BI58" s="977"/>
      <c r="BJ58" s="977"/>
      <c r="BK58" s="977"/>
      <c r="BL58" s="977"/>
      <c r="BM58" s="977"/>
      <c r="BN58" s="977" t="s">
        <v>313</v>
      </c>
    </row>
    <row r="59" spans="1:66">
      <c r="A59" s="977"/>
      <c r="B59" s="977"/>
      <c r="C59" s="977"/>
      <c r="D59" s="977"/>
      <c r="E59" s="977"/>
      <c r="F59" s="977"/>
      <c r="G59" s="977"/>
      <c r="H59" s="977"/>
      <c r="I59" s="977"/>
      <c r="J59" s="977"/>
      <c r="K59" s="977"/>
      <c r="L59" s="977"/>
      <c r="M59" s="977"/>
      <c r="N59" s="977"/>
      <c r="O59" s="977"/>
      <c r="P59" s="977"/>
      <c r="Q59" s="977"/>
      <c r="R59" s="977"/>
      <c r="S59" s="977"/>
      <c r="T59" s="977"/>
      <c r="U59" s="977"/>
      <c r="V59" s="977"/>
      <c r="W59" s="977"/>
      <c r="X59" s="977"/>
      <c r="Y59" s="977"/>
      <c r="Z59" s="977"/>
      <c r="AA59" s="977"/>
      <c r="AB59" s="977"/>
      <c r="AC59" s="977"/>
      <c r="AD59" s="977"/>
      <c r="AE59" s="977"/>
      <c r="AF59" s="977"/>
      <c r="AG59" s="977"/>
      <c r="AH59" s="977"/>
      <c r="AI59" s="977"/>
      <c r="AJ59" s="977"/>
      <c r="AK59" s="977"/>
      <c r="AL59" s="977"/>
      <c r="AM59" s="977"/>
      <c r="AN59" s="977"/>
      <c r="AO59" s="977"/>
      <c r="AP59" s="977"/>
      <c r="AQ59" s="977"/>
      <c r="AR59" s="977"/>
      <c r="AS59" s="977"/>
      <c r="AT59" s="977"/>
      <c r="AU59" s="977"/>
      <c r="AV59" s="977"/>
      <c r="AW59" s="977"/>
      <c r="AX59" s="977"/>
      <c r="AY59" s="977"/>
      <c r="AZ59" s="977"/>
      <c r="BA59" s="977" t="s">
        <v>314</v>
      </c>
      <c r="BB59" s="977"/>
      <c r="BC59" s="977"/>
      <c r="BD59" s="977"/>
      <c r="BE59" s="977"/>
      <c r="BF59" s="977"/>
      <c r="BG59" s="977" t="s">
        <v>315</v>
      </c>
      <c r="BH59" s="977" t="s">
        <v>316</v>
      </c>
      <c r="BI59" s="977"/>
      <c r="BJ59" s="977"/>
      <c r="BK59" s="977"/>
      <c r="BL59" s="977"/>
      <c r="BM59" s="977"/>
      <c r="BN59" s="977" t="s">
        <v>317</v>
      </c>
    </row>
    <row r="60" spans="1:66">
      <c r="A60" s="977"/>
      <c r="B60" s="977"/>
      <c r="C60" s="977"/>
      <c r="D60" s="977"/>
      <c r="E60" s="977"/>
      <c r="F60" s="977"/>
      <c r="G60" s="977"/>
      <c r="H60" s="977"/>
      <c r="I60" s="977"/>
      <c r="J60" s="977"/>
      <c r="K60" s="977"/>
      <c r="L60" s="977"/>
      <c r="M60" s="977"/>
      <c r="N60" s="977"/>
      <c r="O60" s="977"/>
      <c r="P60" s="977"/>
      <c r="Q60" s="977"/>
      <c r="R60" s="977"/>
      <c r="S60" s="977"/>
      <c r="T60" s="977"/>
      <c r="U60" s="977"/>
      <c r="V60" s="977"/>
      <c r="W60" s="977"/>
      <c r="X60" s="977"/>
      <c r="Y60" s="977"/>
      <c r="Z60" s="977"/>
      <c r="AA60" s="977"/>
      <c r="AB60" s="977"/>
      <c r="AC60" s="977"/>
      <c r="AD60" s="977"/>
      <c r="AE60" s="977"/>
      <c r="AF60" s="977"/>
      <c r="AG60" s="977"/>
      <c r="AH60" s="977"/>
      <c r="AI60" s="977"/>
      <c r="AJ60" s="977"/>
      <c r="AK60" s="977"/>
      <c r="AL60" s="977"/>
      <c r="AM60" s="977"/>
      <c r="AN60" s="977"/>
      <c r="AO60" s="977"/>
      <c r="AP60" s="977"/>
      <c r="AQ60" s="977"/>
      <c r="AR60" s="977"/>
      <c r="AS60" s="977"/>
      <c r="AT60" s="977"/>
      <c r="AU60" s="977"/>
      <c r="AV60" s="977"/>
      <c r="AW60" s="977"/>
      <c r="AX60" s="977"/>
      <c r="AY60" s="977"/>
      <c r="AZ60" s="977"/>
      <c r="BA60" s="977" t="s">
        <v>318</v>
      </c>
      <c r="BB60" s="977"/>
      <c r="BC60" s="977"/>
      <c r="BD60" s="977"/>
      <c r="BE60" s="977"/>
      <c r="BF60" s="977"/>
      <c r="BG60" s="977" t="s">
        <v>319</v>
      </c>
      <c r="BH60" s="977" t="s">
        <v>320</v>
      </c>
      <c r="BI60" s="977"/>
      <c r="BJ60" s="977"/>
      <c r="BK60" s="977"/>
      <c r="BL60" s="977"/>
      <c r="BM60" s="977"/>
      <c r="BN60" s="977" t="s">
        <v>321</v>
      </c>
    </row>
    <row r="61" spans="1:66">
      <c r="A61" s="977"/>
      <c r="B61" s="977"/>
      <c r="C61" s="977"/>
      <c r="D61" s="977"/>
      <c r="E61" s="977"/>
      <c r="F61" s="977"/>
      <c r="G61" s="977"/>
      <c r="H61" s="977"/>
      <c r="I61" s="977"/>
      <c r="J61" s="977"/>
      <c r="K61" s="977"/>
      <c r="L61" s="977"/>
      <c r="M61" s="977"/>
      <c r="N61" s="977"/>
      <c r="O61" s="977"/>
      <c r="P61" s="977"/>
      <c r="Q61" s="977"/>
      <c r="R61" s="977"/>
      <c r="S61" s="977"/>
      <c r="T61" s="977"/>
      <c r="U61" s="977"/>
      <c r="V61" s="977"/>
      <c r="W61" s="977"/>
      <c r="X61" s="977"/>
      <c r="Y61" s="977"/>
      <c r="Z61" s="977"/>
      <c r="AA61" s="977"/>
      <c r="AB61" s="977"/>
      <c r="AC61" s="977"/>
      <c r="AD61" s="977"/>
      <c r="AE61" s="977"/>
      <c r="AF61" s="977"/>
      <c r="AG61" s="977"/>
      <c r="AH61" s="977"/>
      <c r="AI61" s="977"/>
      <c r="AJ61" s="977"/>
      <c r="AK61" s="977"/>
      <c r="AL61" s="977"/>
      <c r="AM61" s="977"/>
      <c r="AN61" s="977"/>
      <c r="AO61" s="977"/>
      <c r="AP61" s="977"/>
      <c r="AQ61" s="977"/>
      <c r="AR61" s="977"/>
      <c r="AS61" s="977"/>
      <c r="AT61" s="977"/>
      <c r="AU61" s="977"/>
      <c r="AV61" s="977"/>
      <c r="AW61" s="977"/>
      <c r="AX61" s="977"/>
      <c r="AY61" s="977"/>
      <c r="AZ61" s="977"/>
      <c r="BA61" s="977" t="s">
        <v>322</v>
      </c>
      <c r="BB61" s="977"/>
      <c r="BC61" s="977"/>
      <c r="BD61" s="977"/>
      <c r="BE61" s="977"/>
      <c r="BF61" s="977"/>
      <c r="BG61" s="977" t="s">
        <v>323</v>
      </c>
      <c r="BH61" s="977" t="s">
        <v>133</v>
      </c>
      <c r="BI61" s="977"/>
      <c r="BJ61" s="977"/>
      <c r="BK61" s="977"/>
      <c r="BL61" s="977"/>
      <c r="BM61" s="977"/>
      <c r="BN61" s="977" t="s">
        <v>324</v>
      </c>
    </row>
    <row r="62" spans="1:66">
      <c r="A62" s="977"/>
      <c r="B62" s="977"/>
      <c r="C62" s="977"/>
      <c r="D62" s="977"/>
      <c r="E62" s="977"/>
      <c r="F62" s="977"/>
      <c r="G62" s="977"/>
      <c r="H62" s="977"/>
      <c r="I62" s="977"/>
      <c r="J62" s="977"/>
      <c r="K62" s="977"/>
      <c r="L62" s="977"/>
      <c r="M62" s="977"/>
      <c r="N62" s="977"/>
      <c r="O62" s="977"/>
      <c r="P62" s="977"/>
      <c r="Q62" s="977"/>
      <c r="R62" s="977"/>
      <c r="S62" s="977"/>
      <c r="T62" s="977"/>
      <c r="U62" s="977"/>
      <c r="V62" s="977"/>
      <c r="W62" s="977"/>
      <c r="X62" s="977"/>
      <c r="Y62" s="977"/>
      <c r="Z62" s="977"/>
      <c r="AA62" s="977"/>
      <c r="AB62" s="977"/>
      <c r="AC62" s="977"/>
      <c r="AD62" s="977"/>
      <c r="AE62" s="977"/>
      <c r="AF62" s="977"/>
      <c r="AG62" s="977"/>
      <c r="AH62" s="977"/>
      <c r="AI62" s="977"/>
      <c r="AJ62" s="977"/>
      <c r="AK62" s="977"/>
      <c r="AL62" s="977"/>
      <c r="AM62" s="977"/>
      <c r="AN62" s="977"/>
      <c r="AO62" s="977"/>
      <c r="AP62" s="977"/>
      <c r="AQ62" s="977"/>
      <c r="AR62" s="977"/>
      <c r="AS62" s="977"/>
      <c r="AT62" s="977"/>
      <c r="AU62" s="977"/>
      <c r="AV62" s="977"/>
      <c r="AW62" s="977"/>
      <c r="AX62" s="977"/>
      <c r="AY62" s="977"/>
      <c r="AZ62" s="977"/>
      <c r="BA62" s="977" t="s">
        <v>325</v>
      </c>
      <c r="BB62" s="977"/>
      <c r="BC62" s="977"/>
      <c r="BD62" s="977"/>
      <c r="BE62" s="977"/>
      <c r="BF62" s="977"/>
      <c r="BG62" s="977" t="s">
        <v>326</v>
      </c>
      <c r="BH62" s="977" t="s">
        <v>327</v>
      </c>
      <c r="BI62" s="977"/>
      <c r="BJ62" s="977"/>
      <c r="BK62" s="977"/>
      <c r="BL62" s="977"/>
      <c r="BM62" s="977"/>
      <c r="BN62" s="977" t="s">
        <v>328</v>
      </c>
    </row>
    <row r="63" spans="1:66">
      <c r="A63" s="977"/>
      <c r="B63" s="977"/>
      <c r="C63" s="977"/>
      <c r="D63" s="977"/>
      <c r="E63" s="977"/>
      <c r="F63" s="977"/>
      <c r="G63" s="977"/>
      <c r="H63" s="977"/>
      <c r="I63" s="977"/>
      <c r="J63" s="977"/>
      <c r="K63" s="977"/>
      <c r="L63" s="977"/>
      <c r="M63" s="977"/>
      <c r="N63" s="977"/>
      <c r="O63" s="977"/>
      <c r="P63" s="977"/>
      <c r="Q63" s="977"/>
      <c r="R63" s="977"/>
      <c r="S63" s="977"/>
      <c r="T63" s="977"/>
      <c r="U63" s="977"/>
      <c r="V63" s="977"/>
      <c r="W63" s="977"/>
      <c r="X63" s="977"/>
      <c r="Y63" s="977"/>
      <c r="Z63" s="977"/>
      <c r="AA63" s="977"/>
      <c r="AB63" s="977"/>
      <c r="AC63" s="977"/>
      <c r="AD63" s="977"/>
      <c r="AE63" s="977"/>
      <c r="AF63" s="977"/>
      <c r="AG63" s="977"/>
      <c r="AH63" s="977"/>
      <c r="AI63" s="977"/>
      <c r="AJ63" s="977"/>
      <c r="AK63" s="977"/>
      <c r="AL63" s="977"/>
      <c r="AM63" s="977"/>
      <c r="AN63" s="977"/>
      <c r="AO63" s="977"/>
      <c r="AP63" s="977"/>
      <c r="AQ63" s="977"/>
      <c r="AR63" s="977"/>
      <c r="AS63" s="977"/>
      <c r="AT63" s="977"/>
      <c r="AU63" s="977"/>
      <c r="AV63" s="977"/>
      <c r="AW63" s="977"/>
      <c r="AX63" s="977"/>
      <c r="AY63" s="977"/>
      <c r="AZ63" s="977"/>
      <c r="BA63" s="977" t="s">
        <v>329</v>
      </c>
      <c r="BB63" s="977"/>
      <c r="BC63" s="977"/>
      <c r="BD63" s="977"/>
      <c r="BE63" s="977"/>
      <c r="BF63" s="977"/>
      <c r="BG63" s="977" t="s">
        <v>330</v>
      </c>
      <c r="BH63" s="977" t="s">
        <v>331</v>
      </c>
      <c r="BI63" s="977"/>
      <c r="BJ63" s="977"/>
      <c r="BK63" s="977"/>
      <c r="BL63" s="977"/>
      <c r="BM63" s="977"/>
      <c r="BN63" s="977" t="s">
        <v>332</v>
      </c>
    </row>
    <row r="64" spans="1:66">
      <c r="A64" s="977"/>
      <c r="B64" s="977"/>
      <c r="C64" s="977"/>
      <c r="D64" s="977"/>
      <c r="E64" s="977"/>
      <c r="F64" s="977"/>
      <c r="G64" s="977"/>
      <c r="H64" s="977"/>
      <c r="I64" s="977"/>
      <c r="J64" s="977"/>
      <c r="K64" s="977"/>
      <c r="L64" s="977"/>
      <c r="M64" s="977"/>
      <c r="N64" s="977"/>
      <c r="O64" s="977"/>
      <c r="P64" s="977"/>
      <c r="Q64" s="977"/>
      <c r="R64" s="977"/>
      <c r="S64" s="977"/>
      <c r="T64" s="977"/>
      <c r="U64" s="977"/>
      <c r="V64" s="977"/>
      <c r="W64" s="977"/>
      <c r="X64" s="977"/>
      <c r="Y64" s="977"/>
      <c r="Z64" s="977"/>
      <c r="AA64" s="977"/>
      <c r="AB64" s="977"/>
      <c r="AC64" s="977"/>
      <c r="AD64" s="977"/>
      <c r="AE64" s="977"/>
      <c r="AF64" s="977"/>
      <c r="AG64" s="977"/>
      <c r="AH64" s="977"/>
      <c r="AI64" s="977"/>
      <c r="AJ64" s="977"/>
      <c r="AK64" s="977"/>
      <c r="AL64" s="977"/>
      <c r="AM64" s="977"/>
      <c r="AN64" s="977"/>
      <c r="AO64" s="977"/>
      <c r="AP64" s="977"/>
      <c r="AQ64" s="977"/>
      <c r="AR64" s="977"/>
      <c r="AS64" s="977"/>
      <c r="AT64" s="977"/>
      <c r="AU64" s="977"/>
      <c r="AV64" s="977"/>
      <c r="AW64" s="977"/>
      <c r="AX64" s="977"/>
      <c r="AY64" s="977"/>
      <c r="AZ64" s="977"/>
      <c r="BA64" s="977" t="s">
        <v>333</v>
      </c>
      <c r="BB64" s="977"/>
      <c r="BC64" s="977"/>
      <c r="BD64" s="977"/>
      <c r="BE64" s="977"/>
      <c r="BF64" s="977"/>
      <c r="BG64" s="977" t="s">
        <v>334</v>
      </c>
      <c r="BH64" s="977" t="s">
        <v>335</v>
      </c>
      <c r="BI64" s="977"/>
      <c r="BJ64" s="977"/>
      <c r="BK64" s="977"/>
      <c r="BL64" s="977"/>
      <c r="BM64" s="977"/>
      <c r="BN64" s="977" t="s">
        <v>336</v>
      </c>
    </row>
    <row r="65" spans="1:66">
      <c r="A65" s="977"/>
      <c r="B65" s="977"/>
      <c r="C65" s="977"/>
      <c r="D65" s="977"/>
      <c r="E65" s="977"/>
      <c r="F65" s="977"/>
      <c r="G65" s="977"/>
      <c r="H65" s="977"/>
      <c r="I65" s="977"/>
      <c r="J65" s="977"/>
      <c r="K65" s="977"/>
      <c r="L65" s="977"/>
      <c r="M65" s="977"/>
      <c r="N65" s="977"/>
      <c r="O65" s="977"/>
      <c r="P65" s="977"/>
      <c r="Q65" s="977"/>
      <c r="R65" s="977"/>
      <c r="S65" s="977"/>
      <c r="T65" s="977"/>
      <c r="U65" s="977"/>
      <c r="V65" s="977"/>
      <c r="W65" s="977"/>
      <c r="X65" s="977"/>
      <c r="Y65" s="977"/>
      <c r="Z65" s="977"/>
      <c r="AA65" s="977"/>
      <c r="AB65" s="977"/>
      <c r="AC65" s="977"/>
      <c r="AD65" s="977"/>
      <c r="AE65" s="977"/>
      <c r="AF65" s="977"/>
      <c r="AG65" s="977"/>
      <c r="AH65" s="977"/>
      <c r="AI65" s="977"/>
      <c r="AJ65" s="977"/>
      <c r="AK65" s="977"/>
      <c r="AL65" s="977"/>
      <c r="AM65" s="977"/>
      <c r="AN65" s="977"/>
      <c r="AO65" s="977"/>
      <c r="AP65" s="977"/>
      <c r="AQ65" s="977"/>
      <c r="AR65" s="977"/>
      <c r="AS65" s="977"/>
      <c r="AT65" s="977"/>
      <c r="AU65" s="977"/>
      <c r="AV65" s="977"/>
      <c r="AW65" s="977"/>
      <c r="AX65" s="977"/>
      <c r="AY65" s="977"/>
      <c r="AZ65" s="977"/>
      <c r="BA65" s="977" t="s">
        <v>337</v>
      </c>
      <c r="BB65" s="977"/>
      <c r="BC65" s="977"/>
      <c r="BD65" s="977"/>
      <c r="BE65" s="977"/>
      <c r="BF65" s="977"/>
      <c r="BG65" s="977" t="s">
        <v>338</v>
      </c>
      <c r="BH65" s="977" t="s">
        <v>339</v>
      </c>
      <c r="BI65" s="977"/>
      <c r="BJ65" s="977"/>
      <c r="BK65" s="977"/>
      <c r="BL65" s="977"/>
      <c r="BM65" s="977"/>
      <c r="BN65" s="977" t="s">
        <v>340</v>
      </c>
    </row>
    <row r="66" spans="1:66">
      <c r="A66" s="977"/>
      <c r="B66" s="977"/>
      <c r="C66" s="977"/>
      <c r="D66" s="977"/>
      <c r="E66" s="977"/>
      <c r="F66" s="977"/>
      <c r="G66" s="977"/>
      <c r="H66" s="977"/>
      <c r="I66" s="977"/>
      <c r="J66" s="977"/>
      <c r="K66" s="977"/>
      <c r="L66" s="977"/>
      <c r="M66" s="977"/>
      <c r="N66" s="977"/>
      <c r="O66" s="977"/>
      <c r="P66" s="977"/>
      <c r="Q66" s="977"/>
      <c r="R66" s="977"/>
      <c r="S66" s="977"/>
      <c r="T66" s="977"/>
      <c r="U66" s="977"/>
      <c r="V66" s="977"/>
      <c r="W66" s="977"/>
      <c r="X66" s="977"/>
      <c r="Y66" s="977"/>
      <c r="Z66" s="977"/>
      <c r="AA66" s="977"/>
      <c r="AB66" s="977"/>
      <c r="AC66" s="977"/>
      <c r="AD66" s="977"/>
      <c r="AE66" s="977"/>
      <c r="AF66" s="977"/>
      <c r="AG66" s="977"/>
      <c r="AH66" s="977"/>
      <c r="AI66" s="977"/>
      <c r="AJ66" s="977"/>
      <c r="AK66" s="977"/>
      <c r="AL66" s="977"/>
      <c r="AM66" s="977"/>
      <c r="AN66" s="977"/>
      <c r="AO66" s="977"/>
      <c r="AP66" s="977"/>
      <c r="AQ66" s="977"/>
      <c r="AR66" s="977"/>
      <c r="AS66" s="977"/>
      <c r="AT66" s="977"/>
      <c r="AU66" s="977"/>
      <c r="AV66" s="977"/>
      <c r="AW66" s="977"/>
      <c r="AX66" s="977"/>
      <c r="AY66" s="977"/>
      <c r="AZ66" s="977"/>
      <c r="BA66" s="977" t="s">
        <v>341</v>
      </c>
      <c r="BB66" s="977"/>
      <c r="BC66" s="977"/>
      <c r="BD66" s="977"/>
      <c r="BE66" s="977"/>
      <c r="BF66" s="977"/>
      <c r="BG66" s="977" t="s">
        <v>342</v>
      </c>
      <c r="BH66" s="977" t="s">
        <v>343</v>
      </c>
      <c r="BI66" s="977"/>
      <c r="BJ66" s="977"/>
      <c r="BK66" s="977"/>
      <c r="BL66" s="977"/>
      <c r="BM66" s="977"/>
      <c r="BN66" s="977" t="s">
        <v>344</v>
      </c>
    </row>
    <row r="67" spans="1:66">
      <c r="A67" s="977"/>
      <c r="B67" s="977"/>
      <c r="C67" s="977"/>
      <c r="D67" s="977"/>
      <c r="E67" s="977"/>
      <c r="F67" s="977"/>
      <c r="G67" s="977"/>
      <c r="H67" s="977"/>
      <c r="I67" s="977"/>
      <c r="J67" s="977"/>
      <c r="K67" s="977"/>
      <c r="L67" s="977"/>
      <c r="M67" s="977"/>
      <c r="N67" s="977"/>
      <c r="O67" s="977"/>
      <c r="P67" s="977"/>
      <c r="Q67" s="977"/>
      <c r="R67" s="977"/>
      <c r="S67" s="977"/>
      <c r="T67" s="977"/>
      <c r="U67" s="977"/>
      <c r="V67" s="977"/>
      <c r="W67" s="977"/>
      <c r="X67" s="977"/>
      <c r="Y67" s="977"/>
      <c r="Z67" s="977"/>
      <c r="AA67" s="977"/>
      <c r="AB67" s="977"/>
      <c r="AC67" s="977"/>
      <c r="AD67" s="977"/>
      <c r="AE67" s="977"/>
      <c r="AF67" s="977"/>
      <c r="AG67" s="977"/>
      <c r="AH67" s="977"/>
      <c r="AI67" s="977"/>
      <c r="AJ67" s="977"/>
      <c r="AK67" s="977"/>
      <c r="AL67" s="977"/>
      <c r="AM67" s="977"/>
      <c r="AN67" s="977"/>
      <c r="AO67" s="977"/>
      <c r="AP67" s="977"/>
      <c r="AQ67" s="977"/>
      <c r="AR67" s="977"/>
      <c r="AS67" s="977"/>
      <c r="AT67" s="977"/>
      <c r="AU67" s="977"/>
      <c r="AV67" s="977"/>
      <c r="AW67" s="977"/>
      <c r="AX67" s="977"/>
      <c r="AY67" s="977"/>
      <c r="AZ67" s="977"/>
      <c r="BA67" s="977" t="s">
        <v>345</v>
      </c>
      <c r="BB67" s="977"/>
      <c r="BC67" s="977"/>
      <c r="BD67" s="977"/>
      <c r="BE67" s="977"/>
      <c r="BF67" s="977"/>
      <c r="BG67" s="977" t="s">
        <v>346</v>
      </c>
      <c r="BH67" s="977" t="s">
        <v>347</v>
      </c>
      <c r="BI67" s="977"/>
      <c r="BJ67" s="977"/>
      <c r="BK67" s="977"/>
      <c r="BL67" s="977"/>
      <c r="BM67" s="977"/>
      <c r="BN67" s="977" t="s">
        <v>348</v>
      </c>
    </row>
    <row r="68" spans="1:66">
      <c r="A68" s="977"/>
      <c r="B68" s="977"/>
      <c r="C68" s="977"/>
      <c r="D68" s="977"/>
      <c r="E68" s="977"/>
      <c r="F68" s="977"/>
      <c r="G68" s="977"/>
      <c r="H68" s="977"/>
      <c r="I68" s="977"/>
      <c r="J68" s="977"/>
      <c r="K68" s="977"/>
      <c r="L68" s="977"/>
      <c r="M68" s="977"/>
      <c r="N68" s="977"/>
      <c r="O68" s="977"/>
      <c r="P68" s="977"/>
      <c r="Q68" s="977"/>
      <c r="R68" s="977"/>
      <c r="S68" s="977"/>
      <c r="T68" s="977"/>
      <c r="U68" s="977"/>
      <c r="V68" s="977"/>
      <c r="W68" s="977"/>
      <c r="X68" s="977"/>
      <c r="Y68" s="977"/>
      <c r="Z68" s="977"/>
      <c r="AA68" s="977"/>
      <c r="AB68" s="977"/>
      <c r="AC68" s="977"/>
      <c r="AD68" s="977"/>
      <c r="AE68" s="977"/>
      <c r="AF68" s="977"/>
      <c r="AG68" s="977"/>
      <c r="AH68" s="977"/>
      <c r="AI68" s="977"/>
      <c r="AJ68" s="977"/>
      <c r="AK68" s="977"/>
      <c r="AL68" s="977"/>
      <c r="AM68" s="977"/>
      <c r="AN68" s="977"/>
      <c r="AO68" s="977"/>
      <c r="AP68" s="977"/>
      <c r="AQ68" s="977"/>
      <c r="AR68" s="977"/>
      <c r="AS68" s="977"/>
      <c r="AT68" s="977"/>
      <c r="AU68" s="977"/>
      <c r="AV68" s="977"/>
      <c r="AW68" s="977"/>
      <c r="AX68" s="977"/>
      <c r="AY68" s="977"/>
      <c r="AZ68" s="977"/>
      <c r="BA68" s="977" t="s">
        <v>349</v>
      </c>
      <c r="BB68" s="977"/>
      <c r="BC68" s="977"/>
      <c r="BD68" s="977"/>
      <c r="BE68" s="977"/>
      <c r="BF68" s="977"/>
      <c r="BG68" s="977" t="s">
        <v>350</v>
      </c>
      <c r="BH68" s="977" t="s">
        <v>351</v>
      </c>
      <c r="BI68" s="977"/>
      <c r="BJ68" s="977"/>
      <c r="BK68" s="977"/>
      <c r="BL68" s="977"/>
      <c r="BM68" s="977"/>
      <c r="BN68" s="977" t="s">
        <v>352</v>
      </c>
    </row>
    <row r="69" spans="1:66">
      <c r="A69" s="977"/>
      <c r="B69" s="977"/>
      <c r="C69" s="977"/>
      <c r="D69" s="977"/>
      <c r="E69" s="977"/>
      <c r="F69" s="977"/>
      <c r="G69" s="977"/>
      <c r="H69" s="977"/>
      <c r="I69" s="977"/>
      <c r="J69" s="977"/>
      <c r="K69" s="977"/>
      <c r="L69" s="977"/>
      <c r="M69" s="977"/>
      <c r="N69" s="977"/>
      <c r="O69" s="977"/>
      <c r="P69" s="977"/>
      <c r="Q69" s="977"/>
      <c r="R69" s="977"/>
      <c r="S69" s="977"/>
      <c r="T69" s="977"/>
      <c r="U69" s="977"/>
      <c r="V69" s="977"/>
      <c r="W69" s="977"/>
      <c r="X69" s="977"/>
      <c r="Y69" s="977"/>
      <c r="Z69" s="977"/>
      <c r="AA69" s="977"/>
      <c r="AB69" s="977"/>
      <c r="AC69" s="977"/>
      <c r="AD69" s="977"/>
      <c r="AE69" s="977"/>
      <c r="AF69" s="977"/>
      <c r="AG69" s="977"/>
      <c r="AH69" s="977"/>
      <c r="AI69" s="977"/>
      <c r="AJ69" s="977"/>
      <c r="AK69" s="977"/>
      <c r="AL69" s="977"/>
      <c r="AM69" s="977"/>
      <c r="AN69" s="977"/>
      <c r="AO69" s="977"/>
      <c r="AP69" s="977"/>
      <c r="AQ69" s="977"/>
      <c r="AR69" s="977"/>
      <c r="AS69" s="977"/>
      <c r="AT69" s="977"/>
      <c r="AU69" s="977"/>
      <c r="AV69" s="977"/>
      <c r="AW69" s="977"/>
      <c r="AX69" s="977"/>
      <c r="AY69" s="977"/>
      <c r="AZ69" s="977"/>
      <c r="BA69" s="977" t="s">
        <v>353</v>
      </c>
      <c r="BB69" s="977"/>
      <c r="BC69" s="977"/>
      <c r="BD69" s="977"/>
      <c r="BE69" s="977"/>
      <c r="BF69" s="977"/>
      <c r="BG69" s="977" t="s">
        <v>354</v>
      </c>
      <c r="BH69" s="977" t="s">
        <v>355</v>
      </c>
      <c r="BI69" s="977"/>
      <c r="BJ69" s="977"/>
      <c r="BK69" s="977"/>
      <c r="BL69" s="977"/>
      <c r="BM69" s="977"/>
      <c r="BN69" s="977" t="s">
        <v>356</v>
      </c>
    </row>
    <row r="70" spans="1:66">
      <c r="A70" s="977"/>
      <c r="B70" s="977"/>
      <c r="C70" s="977"/>
      <c r="D70" s="977"/>
      <c r="E70" s="977"/>
      <c r="F70" s="977"/>
      <c r="G70" s="977"/>
      <c r="H70" s="977"/>
      <c r="I70" s="977"/>
      <c r="J70" s="977"/>
      <c r="K70" s="977"/>
      <c r="L70" s="977"/>
      <c r="M70" s="977"/>
      <c r="N70" s="977"/>
      <c r="O70" s="977"/>
      <c r="P70" s="977"/>
      <c r="Q70" s="977"/>
      <c r="R70" s="977"/>
      <c r="S70" s="977"/>
      <c r="T70" s="977"/>
      <c r="U70" s="977"/>
      <c r="V70" s="977"/>
      <c r="W70" s="977"/>
      <c r="X70" s="977"/>
      <c r="Y70" s="977"/>
      <c r="Z70" s="977"/>
      <c r="AA70" s="977"/>
      <c r="AB70" s="977"/>
      <c r="AC70" s="977"/>
      <c r="AD70" s="977"/>
      <c r="AE70" s="977"/>
      <c r="AF70" s="977"/>
      <c r="AG70" s="977"/>
      <c r="AH70" s="977"/>
      <c r="AI70" s="977"/>
      <c r="AJ70" s="977"/>
      <c r="AK70" s="977"/>
      <c r="AL70" s="977"/>
      <c r="AM70" s="977"/>
      <c r="AN70" s="977"/>
      <c r="AO70" s="977"/>
      <c r="AP70" s="977"/>
      <c r="AQ70" s="977"/>
      <c r="AR70" s="977"/>
      <c r="AS70" s="977"/>
      <c r="AT70" s="977"/>
      <c r="AU70" s="977"/>
      <c r="AV70" s="977"/>
      <c r="AW70" s="977"/>
      <c r="AX70" s="977"/>
      <c r="AY70" s="977"/>
      <c r="AZ70" s="977"/>
      <c r="BA70" s="977" t="s">
        <v>357</v>
      </c>
      <c r="BB70" s="977"/>
      <c r="BC70" s="977"/>
      <c r="BD70" s="977"/>
      <c r="BE70" s="977"/>
      <c r="BF70" s="977"/>
      <c r="BG70" s="977" t="s">
        <v>358</v>
      </c>
      <c r="BH70" s="977" t="s">
        <v>359</v>
      </c>
      <c r="BI70" s="977"/>
      <c r="BJ70" s="977"/>
      <c r="BK70" s="977"/>
      <c r="BL70" s="977"/>
      <c r="BM70" s="977"/>
      <c r="BN70" s="977" t="s">
        <v>360</v>
      </c>
    </row>
    <row r="71" spans="1:66">
      <c r="A71" s="977"/>
      <c r="B71" s="977"/>
      <c r="C71" s="977"/>
      <c r="D71" s="977"/>
      <c r="E71" s="977"/>
      <c r="F71" s="977"/>
      <c r="G71" s="977"/>
      <c r="H71" s="977"/>
      <c r="I71" s="977"/>
      <c r="J71" s="977"/>
      <c r="K71" s="977"/>
      <c r="L71" s="977"/>
      <c r="M71" s="977"/>
      <c r="N71" s="977"/>
      <c r="O71" s="977"/>
      <c r="P71" s="977"/>
      <c r="Q71" s="977"/>
      <c r="R71" s="977"/>
      <c r="S71" s="977"/>
      <c r="T71" s="977"/>
      <c r="U71" s="977"/>
      <c r="V71" s="977"/>
      <c r="W71" s="977"/>
      <c r="X71" s="977"/>
      <c r="Y71" s="977"/>
      <c r="Z71" s="977"/>
      <c r="AA71" s="977"/>
      <c r="AB71" s="977"/>
      <c r="AC71" s="977"/>
      <c r="AD71" s="977"/>
      <c r="AE71" s="977"/>
      <c r="AF71" s="977"/>
      <c r="AG71" s="977"/>
      <c r="AH71" s="977"/>
      <c r="AI71" s="977"/>
      <c r="AJ71" s="977"/>
      <c r="AK71" s="977"/>
      <c r="AL71" s="977"/>
      <c r="AM71" s="977"/>
      <c r="AN71" s="977"/>
      <c r="AO71" s="977"/>
      <c r="AP71" s="977"/>
      <c r="AQ71" s="977"/>
      <c r="AR71" s="977"/>
      <c r="AS71" s="977"/>
      <c r="AT71" s="977"/>
      <c r="AU71" s="977"/>
      <c r="AV71" s="977"/>
      <c r="AW71" s="977"/>
      <c r="AX71" s="977"/>
      <c r="AY71" s="977"/>
      <c r="AZ71" s="977"/>
      <c r="BA71" s="977" t="s">
        <v>361</v>
      </c>
      <c r="BB71" s="977"/>
      <c r="BC71" s="977"/>
      <c r="BD71" s="977"/>
      <c r="BE71" s="977"/>
      <c r="BF71" s="977"/>
      <c r="BG71" s="977" t="s">
        <v>362</v>
      </c>
      <c r="BH71" s="977" t="s">
        <v>363</v>
      </c>
      <c r="BI71" s="977"/>
      <c r="BJ71" s="977"/>
      <c r="BK71" s="977"/>
      <c r="BL71" s="977"/>
      <c r="BM71" s="977"/>
      <c r="BN71" s="977" t="s">
        <v>364</v>
      </c>
    </row>
    <row r="72" spans="1:66">
      <c r="A72" s="977"/>
      <c r="B72" s="977"/>
      <c r="C72" s="977"/>
      <c r="D72" s="977"/>
      <c r="E72" s="977"/>
      <c r="F72" s="977"/>
      <c r="G72" s="977"/>
      <c r="H72" s="977"/>
      <c r="I72" s="977"/>
      <c r="J72" s="977"/>
      <c r="K72" s="977"/>
      <c r="L72" s="977"/>
      <c r="M72" s="977"/>
      <c r="N72" s="977"/>
      <c r="O72" s="977"/>
      <c r="P72" s="977"/>
      <c r="Q72" s="977"/>
      <c r="R72" s="977"/>
      <c r="S72" s="977"/>
      <c r="T72" s="977"/>
      <c r="U72" s="977"/>
      <c r="V72" s="977"/>
      <c r="W72" s="977"/>
      <c r="X72" s="977"/>
      <c r="Y72" s="977"/>
      <c r="Z72" s="977"/>
      <c r="AA72" s="977"/>
      <c r="AB72" s="977"/>
      <c r="AC72" s="977"/>
      <c r="AD72" s="977"/>
      <c r="AE72" s="977"/>
      <c r="AF72" s="977"/>
      <c r="AG72" s="977"/>
      <c r="AH72" s="977"/>
      <c r="AI72" s="977"/>
      <c r="AJ72" s="977"/>
      <c r="AK72" s="977"/>
      <c r="AL72" s="977"/>
      <c r="AM72" s="977"/>
      <c r="AN72" s="977"/>
      <c r="AO72" s="977"/>
      <c r="AP72" s="977"/>
      <c r="AQ72" s="977"/>
      <c r="AR72" s="977"/>
      <c r="AS72" s="977"/>
      <c r="AT72" s="977"/>
      <c r="AU72" s="977"/>
      <c r="AV72" s="977"/>
      <c r="AW72" s="977"/>
      <c r="AX72" s="977"/>
      <c r="AY72" s="977"/>
      <c r="AZ72" s="977"/>
      <c r="BA72" s="977" t="s">
        <v>365</v>
      </c>
      <c r="BB72" s="977"/>
      <c r="BC72" s="977"/>
      <c r="BD72" s="977"/>
      <c r="BE72" s="977"/>
      <c r="BF72" s="977"/>
      <c r="BG72" s="977" t="s">
        <v>366</v>
      </c>
      <c r="BH72" s="977" t="s">
        <v>367</v>
      </c>
      <c r="BI72" s="977"/>
      <c r="BJ72" s="977"/>
      <c r="BK72" s="977"/>
      <c r="BL72" s="977"/>
      <c r="BM72" s="977"/>
      <c r="BN72" s="977" t="s">
        <v>368</v>
      </c>
    </row>
    <row r="73" spans="1:66">
      <c r="A73" s="977"/>
      <c r="B73" s="977"/>
      <c r="C73" s="977"/>
      <c r="D73" s="977"/>
      <c r="E73" s="977"/>
      <c r="F73" s="977"/>
      <c r="G73" s="977"/>
      <c r="H73" s="977"/>
      <c r="I73" s="977"/>
      <c r="J73" s="977"/>
      <c r="K73" s="977"/>
      <c r="L73" s="977"/>
      <c r="M73" s="977"/>
      <c r="N73" s="977"/>
      <c r="O73" s="977"/>
      <c r="P73" s="977"/>
      <c r="Q73" s="977"/>
      <c r="R73" s="977"/>
      <c r="S73" s="977"/>
      <c r="T73" s="977"/>
      <c r="U73" s="977"/>
      <c r="V73" s="977"/>
      <c r="W73" s="977"/>
      <c r="X73" s="977"/>
      <c r="Y73" s="977"/>
      <c r="Z73" s="977"/>
      <c r="AA73" s="977"/>
      <c r="AB73" s="977"/>
      <c r="AC73" s="977"/>
      <c r="AD73" s="977"/>
      <c r="AE73" s="977"/>
      <c r="AF73" s="977"/>
      <c r="AG73" s="977"/>
      <c r="AH73" s="977"/>
      <c r="AI73" s="977"/>
      <c r="AJ73" s="977"/>
      <c r="AK73" s="977"/>
      <c r="AL73" s="977"/>
      <c r="AM73" s="977"/>
      <c r="AN73" s="977"/>
      <c r="AO73" s="977"/>
      <c r="AP73" s="977"/>
      <c r="AQ73" s="977"/>
      <c r="AR73" s="977"/>
      <c r="AS73" s="977"/>
      <c r="AT73" s="977"/>
      <c r="AU73" s="977"/>
      <c r="AV73" s="977"/>
      <c r="AW73" s="977"/>
      <c r="AX73" s="977"/>
      <c r="AY73" s="977"/>
      <c r="AZ73" s="977"/>
      <c r="BA73" s="977" t="s">
        <v>369</v>
      </c>
      <c r="BB73" s="977"/>
      <c r="BC73" s="977"/>
      <c r="BD73" s="977"/>
      <c r="BE73" s="977"/>
      <c r="BF73" s="977"/>
      <c r="BG73" s="977" t="s">
        <v>370</v>
      </c>
      <c r="BH73" s="977" t="s">
        <v>371</v>
      </c>
      <c r="BI73" s="977"/>
      <c r="BJ73" s="977"/>
      <c r="BK73" s="977"/>
      <c r="BL73" s="977"/>
      <c r="BM73" s="977"/>
      <c r="BN73" s="977" t="s">
        <v>372</v>
      </c>
    </row>
    <row r="74" spans="1:66">
      <c r="A74" s="977"/>
      <c r="B74" s="977"/>
      <c r="C74" s="977"/>
      <c r="D74" s="977"/>
      <c r="E74" s="977"/>
      <c r="F74" s="977"/>
      <c r="G74" s="977"/>
      <c r="H74" s="977"/>
      <c r="I74" s="977"/>
      <c r="J74" s="977"/>
      <c r="K74" s="977"/>
      <c r="L74" s="977"/>
      <c r="M74" s="977"/>
      <c r="N74" s="977"/>
      <c r="O74" s="977"/>
      <c r="P74" s="977"/>
      <c r="Q74" s="977"/>
      <c r="R74" s="977"/>
      <c r="S74" s="977"/>
      <c r="T74" s="977"/>
      <c r="U74" s="977"/>
      <c r="V74" s="977"/>
      <c r="W74" s="977"/>
      <c r="X74" s="977"/>
      <c r="Y74" s="977"/>
      <c r="Z74" s="977"/>
      <c r="AA74" s="977"/>
      <c r="AB74" s="977"/>
      <c r="AC74" s="977"/>
      <c r="AD74" s="977"/>
      <c r="AE74" s="977"/>
      <c r="AF74" s="977"/>
      <c r="AG74" s="977"/>
      <c r="AH74" s="977"/>
      <c r="AI74" s="977"/>
      <c r="AJ74" s="977"/>
      <c r="AK74" s="977"/>
      <c r="AL74" s="977"/>
      <c r="AM74" s="977"/>
      <c r="AN74" s="977"/>
      <c r="AO74" s="977"/>
      <c r="AP74" s="977"/>
      <c r="AQ74" s="977"/>
      <c r="AR74" s="977"/>
      <c r="AS74" s="977"/>
      <c r="AT74" s="977"/>
      <c r="AU74" s="977"/>
      <c r="AV74" s="977"/>
      <c r="AW74" s="977"/>
      <c r="AX74" s="977"/>
      <c r="AY74" s="977"/>
      <c r="AZ74" s="977"/>
      <c r="BA74" s="977" t="s">
        <v>373</v>
      </c>
      <c r="BB74" s="977"/>
      <c r="BC74" s="977"/>
      <c r="BD74" s="977"/>
      <c r="BE74" s="977"/>
      <c r="BF74" s="977"/>
      <c r="BG74" s="977" t="s">
        <v>374</v>
      </c>
      <c r="BH74" s="977" t="s">
        <v>375</v>
      </c>
      <c r="BI74" s="977"/>
      <c r="BJ74" s="977"/>
      <c r="BK74" s="977"/>
      <c r="BL74" s="977"/>
      <c r="BM74" s="977"/>
      <c r="BN74" s="977" t="s">
        <v>376</v>
      </c>
    </row>
    <row r="75" spans="1:66">
      <c r="A75" s="977"/>
      <c r="B75" s="977"/>
      <c r="C75" s="977"/>
      <c r="D75" s="977"/>
      <c r="E75" s="977"/>
      <c r="F75" s="977"/>
      <c r="G75" s="977"/>
      <c r="H75" s="977"/>
      <c r="I75" s="977"/>
      <c r="J75" s="977"/>
      <c r="K75" s="977"/>
      <c r="L75" s="977"/>
      <c r="M75" s="977"/>
      <c r="N75" s="977"/>
      <c r="O75" s="977"/>
      <c r="P75" s="977"/>
      <c r="Q75" s="977"/>
      <c r="R75" s="977"/>
      <c r="S75" s="977"/>
      <c r="T75" s="977"/>
      <c r="U75" s="977"/>
      <c r="V75" s="977"/>
      <c r="W75" s="977"/>
      <c r="X75" s="977"/>
      <c r="Y75" s="977"/>
      <c r="Z75" s="977"/>
      <c r="AA75" s="977"/>
      <c r="AB75" s="977"/>
      <c r="AC75" s="977"/>
      <c r="AD75" s="977"/>
      <c r="AE75" s="977"/>
      <c r="AF75" s="977"/>
      <c r="AG75" s="977"/>
      <c r="AH75" s="977"/>
      <c r="AI75" s="977"/>
      <c r="AJ75" s="977"/>
      <c r="AK75" s="977"/>
      <c r="AL75" s="977"/>
      <c r="AM75" s="977"/>
      <c r="AN75" s="977"/>
      <c r="AO75" s="977"/>
      <c r="AP75" s="977"/>
      <c r="AQ75" s="977"/>
      <c r="AR75" s="977"/>
      <c r="AS75" s="977"/>
      <c r="AT75" s="977"/>
      <c r="AU75" s="977"/>
      <c r="AV75" s="977"/>
      <c r="AW75" s="977"/>
      <c r="AX75" s="977"/>
      <c r="AY75" s="977"/>
      <c r="AZ75" s="977"/>
      <c r="BA75" s="977" t="s">
        <v>377</v>
      </c>
      <c r="BB75" s="977"/>
      <c r="BC75" s="977"/>
      <c r="BD75" s="977"/>
      <c r="BE75" s="977"/>
      <c r="BF75" s="977"/>
      <c r="BG75" s="977" t="s">
        <v>378</v>
      </c>
      <c r="BH75" s="977" t="s">
        <v>379</v>
      </c>
      <c r="BI75" s="977"/>
      <c r="BJ75" s="977"/>
      <c r="BK75" s="977"/>
      <c r="BL75" s="977"/>
      <c r="BM75" s="977"/>
      <c r="BN75" s="977" t="s">
        <v>380</v>
      </c>
    </row>
    <row r="76" spans="1:66">
      <c r="A76" s="977"/>
      <c r="B76" s="977"/>
      <c r="C76" s="977"/>
      <c r="D76" s="977"/>
      <c r="E76" s="977"/>
      <c r="F76" s="977"/>
      <c r="G76" s="977"/>
      <c r="H76" s="977"/>
      <c r="I76" s="977"/>
      <c r="J76" s="977"/>
      <c r="K76" s="977"/>
      <c r="L76" s="977"/>
      <c r="M76" s="977"/>
      <c r="N76" s="977"/>
      <c r="O76" s="977"/>
      <c r="P76" s="977"/>
      <c r="Q76" s="977"/>
      <c r="R76" s="977"/>
      <c r="S76" s="977"/>
      <c r="T76" s="977"/>
      <c r="U76" s="977"/>
      <c r="V76" s="977"/>
      <c r="W76" s="977"/>
      <c r="X76" s="977"/>
      <c r="Y76" s="977"/>
      <c r="Z76" s="977"/>
      <c r="AA76" s="977"/>
      <c r="AB76" s="977"/>
      <c r="AC76" s="977"/>
      <c r="AD76" s="977"/>
      <c r="AE76" s="977"/>
      <c r="AF76" s="977"/>
      <c r="AG76" s="977"/>
      <c r="AH76" s="977"/>
      <c r="AI76" s="977"/>
      <c r="AJ76" s="977"/>
      <c r="AK76" s="977"/>
      <c r="AL76" s="977"/>
      <c r="AM76" s="977"/>
      <c r="AN76" s="977"/>
      <c r="AO76" s="977"/>
      <c r="AP76" s="977"/>
      <c r="AQ76" s="977"/>
      <c r="AR76" s="977"/>
      <c r="AS76" s="977"/>
      <c r="AT76" s="977"/>
      <c r="AU76" s="977"/>
      <c r="AV76" s="977"/>
      <c r="AW76" s="977"/>
      <c r="AX76" s="977"/>
      <c r="AY76" s="977"/>
      <c r="AZ76" s="977"/>
      <c r="BA76" s="977" t="s">
        <v>381</v>
      </c>
      <c r="BB76" s="977"/>
      <c r="BC76" s="977"/>
      <c r="BD76" s="977"/>
      <c r="BE76" s="977"/>
      <c r="BF76" s="977"/>
      <c r="BG76" s="977" t="s">
        <v>382</v>
      </c>
      <c r="BH76" s="977" t="s">
        <v>383</v>
      </c>
      <c r="BI76" s="977"/>
      <c r="BJ76" s="977"/>
      <c r="BK76" s="977"/>
      <c r="BL76" s="977"/>
      <c r="BM76" s="977"/>
      <c r="BN76" s="977" t="s">
        <v>384</v>
      </c>
    </row>
    <row r="77" spans="1:66">
      <c r="A77" s="977"/>
      <c r="B77" s="977"/>
      <c r="C77" s="977"/>
      <c r="D77" s="977"/>
      <c r="E77" s="977"/>
      <c r="F77" s="977"/>
      <c r="G77" s="977"/>
      <c r="H77" s="977"/>
      <c r="I77" s="977"/>
      <c r="J77" s="977"/>
      <c r="K77" s="977"/>
      <c r="L77" s="977"/>
      <c r="M77" s="977"/>
      <c r="N77" s="977"/>
      <c r="O77" s="977"/>
      <c r="P77" s="977"/>
      <c r="Q77" s="977"/>
      <c r="R77" s="977"/>
      <c r="S77" s="977"/>
      <c r="T77" s="977"/>
      <c r="U77" s="977"/>
      <c r="V77" s="977"/>
      <c r="W77" s="977"/>
      <c r="X77" s="977"/>
      <c r="Y77" s="977"/>
      <c r="Z77" s="977"/>
      <c r="AA77" s="977"/>
      <c r="AB77" s="977"/>
      <c r="AC77" s="977"/>
      <c r="AD77" s="977"/>
      <c r="AE77" s="977"/>
      <c r="AF77" s="977"/>
      <c r="AG77" s="977"/>
      <c r="AH77" s="977"/>
      <c r="AI77" s="977"/>
      <c r="AJ77" s="977"/>
      <c r="AK77" s="977"/>
      <c r="AL77" s="977"/>
      <c r="AM77" s="977"/>
      <c r="AN77" s="977"/>
      <c r="AO77" s="977"/>
      <c r="AP77" s="977"/>
      <c r="AQ77" s="977"/>
      <c r="AR77" s="977"/>
      <c r="AS77" s="977"/>
      <c r="AT77" s="977"/>
      <c r="AU77" s="977"/>
      <c r="AV77" s="977"/>
      <c r="AW77" s="977"/>
      <c r="AX77" s="977"/>
      <c r="AY77" s="977"/>
      <c r="AZ77" s="977"/>
      <c r="BA77" s="977" t="s">
        <v>385</v>
      </c>
      <c r="BB77" s="977"/>
      <c r="BC77" s="977"/>
      <c r="BD77" s="977"/>
      <c r="BE77" s="977"/>
      <c r="BF77" s="977"/>
      <c r="BG77" s="977" t="s">
        <v>386</v>
      </c>
      <c r="BH77" s="977" t="s">
        <v>387</v>
      </c>
      <c r="BI77" s="977"/>
      <c r="BJ77" s="977"/>
      <c r="BK77" s="977"/>
      <c r="BL77" s="977"/>
      <c r="BM77" s="977"/>
      <c r="BN77" s="977" t="s">
        <v>388</v>
      </c>
    </row>
    <row r="78" spans="1:66">
      <c r="A78" s="977"/>
      <c r="B78" s="977"/>
      <c r="C78" s="977"/>
      <c r="D78" s="977"/>
      <c r="E78" s="977"/>
      <c r="F78" s="977"/>
      <c r="G78" s="977"/>
      <c r="H78" s="977"/>
      <c r="I78" s="977"/>
      <c r="J78" s="977"/>
      <c r="K78" s="977"/>
      <c r="L78" s="977"/>
      <c r="M78" s="977"/>
      <c r="N78" s="977"/>
      <c r="O78" s="977"/>
      <c r="P78" s="977"/>
      <c r="Q78" s="977"/>
      <c r="R78" s="977"/>
      <c r="S78" s="977"/>
      <c r="T78" s="977"/>
      <c r="U78" s="977"/>
      <c r="V78" s="977"/>
      <c r="W78" s="977"/>
      <c r="X78" s="977"/>
      <c r="Y78" s="977"/>
      <c r="Z78" s="977"/>
      <c r="AA78" s="977"/>
      <c r="AB78" s="977"/>
      <c r="AC78" s="977"/>
      <c r="AD78" s="977"/>
      <c r="AE78" s="977"/>
      <c r="AF78" s="977"/>
      <c r="AG78" s="977"/>
      <c r="AH78" s="977"/>
      <c r="AI78" s="977"/>
      <c r="AJ78" s="977"/>
      <c r="AK78" s="977"/>
      <c r="AL78" s="977"/>
      <c r="AM78" s="977"/>
      <c r="AN78" s="977"/>
      <c r="AO78" s="977"/>
      <c r="AP78" s="977"/>
      <c r="AQ78" s="977"/>
      <c r="AR78" s="977"/>
      <c r="AS78" s="977"/>
      <c r="AT78" s="977"/>
      <c r="AU78" s="977"/>
      <c r="AV78" s="977"/>
      <c r="AW78" s="977"/>
      <c r="AX78" s="977"/>
      <c r="AY78" s="977"/>
      <c r="AZ78" s="977"/>
      <c r="BA78" s="977" t="s">
        <v>389</v>
      </c>
      <c r="BB78" s="977"/>
      <c r="BC78" s="977"/>
      <c r="BD78" s="977"/>
      <c r="BE78" s="977"/>
      <c r="BF78" s="977"/>
      <c r="BG78" s="977" t="s">
        <v>390</v>
      </c>
      <c r="BH78" s="977" t="s">
        <v>391</v>
      </c>
      <c r="BI78" s="977"/>
      <c r="BJ78" s="977"/>
      <c r="BK78" s="977"/>
      <c r="BL78" s="977"/>
      <c r="BM78" s="977"/>
      <c r="BN78" s="977" t="s">
        <v>392</v>
      </c>
    </row>
    <row r="79" spans="1:66">
      <c r="A79" s="977"/>
      <c r="B79" s="977"/>
      <c r="C79" s="977"/>
      <c r="D79" s="977"/>
      <c r="E79" s="977"/>
      <c r="F79" s="977"/>
      <c r="G79" s="977"/>
      <c r="H79" s="977"/>
      <c r="I79" s="977"/>
      <c r="J79" s="977"/>
      <c r="K79" s="977"/>
      <c r="L79" s="977"/>
      <c r="M79" s="977"/>
      <c r="N79" s="977"/>
      <c r="O79" s="977"/>
      <c r="P79" s="977"/>
      <c r="Q79" s="977"/>
      <c r="R79" s="977"/>
      <c r="S79" s="977"/>
      <c r="T79" s="977"/>
      <c r="U79" s="977"/>
      <c r="V79" s="977"/>
      <c r="W79" s="977"/>
      <c r="X79" s="977"/>
      <c r="Y79" s="977"/>
      <c r="Z79" s="977"/>
      <c r="AA79" s="977"/>
      <c r="AB79" s="977"/>
      <c r="AC79" s="977"/>
      <c r="AD79" s="977"/>
      <c r="AE79" s="977"/>
      <c r="AF79" s="977"/>
      <c r="AG79" s="977"/>
      <c r="AH79" s="977"/>
      <c r="AI79" s="977"/>
      <c r="AJ79" s="977"/>
      <c r="AK79" s="977"/>
      <c r="AL79" s="977"/>
      <c r="AM79" s="977"/>
      <c r="AN79" s="977"/>
      <c r="AO79" s="977"/>
      <c r="AP79" s="977"/>
      <c r="AQ79" s="977"/>
      <c r="AR79" s="977"/>
      <c r="AS79" s="977"/>
      <c r="AT79" s="977"/>
      <c r="AU79" s="977"/>
      <c r="AV79" s="977"/>
      <c r="AW79" s="977"/>
      <c r="AX79" s="977"/>
      <c r="AY79" s="977"/>
      <c r="AZ79" s="977"/>
      <c r="BA79" s="977" t="s">
        <v>393</v>
      </c>
      <c r="BB79" s="977"/>
      <c r="BC79" s="977"/>
      <c r="BD79" s="977"/>
      <c r="BE79" s="977"/>
      <c r="BF79" s="977"/>
      <c r="BG79" s="977" t="s">
        <v>394</v>
      </c>
      <c r="BH79" s="977" t="s">
        <v>395</v>
      </c>
      <c r="BI79" s="977"/>
      <c r="BJ79" s="977"/>
      <c r="BK79" s="977"/>
      <c r="BL79" s="977"/>
      <c r="BM79" s="977"/>
      <c r="BN79" s="977" t="s">
        <v>396</v>
      </c>
    </row>
    <row r="80" spans="1:66">
      <c r="A80" s="977"/>
      <c r="B80" s="977"/>
      <c r="C80" s="977"/>
      <c r="D80" s="977"/>
      <c r="E80" s="977"/>
      <c r="F80" s="977"/>
      <c r="G80" s="977"/>
      <c r="H80" s="977"/>
      <c r="I80" s="977"/>
      <c r="J80" s="977"/>
      <c r="K80" s="977"/>
      <c r="L80" s="977"/>
      <c r="M80" s="977"/>
      <c r="N80" s="977"/>
      <c r="O80" s="977"/>
      <c r="P80" s="977"/>
      <c r="Q80" s="977"/>
      <c r="R80" s="977"/>
      <c r="S80" s="977"/>
      <c r="T80" s="977"/>
      <c r="U80" s="977"/>
      <c r="V80" s="977"/>
      <c r="W80" s="977"/>
      <c r="X80" s="977"/>
      <c r="Y80" s="977"/>
      <c r="Z80" s="977"/>
      <c r="AA80" s="977"/>
      <c r="AB80" s="977"/>
      <c r="AC80" s="977"/>
      <c r="AD80" s="977"/>
      <c r="AE80" s="977"/>
      <c r="AF80" s="977"/>
      <c r="AG80" s="977"/>
      <c r="AH80" s="977"/>
      <c r="AI80" s="977"/>
      <c r="AJ80" s="977"/>
      <c r="AK80" s="977"/>
      <c r="AL80" s="977"/>
      <c r="AM80" s="977"/>
      <c r="AN80" s="977"/>
      <c r="AO80" s="977"/>
      <c r="AP80" s="977"/>
      <c r="AQ80" s="977"/>
      <c r="AR80" s="977"/>
      <c r="AS80" s="977"/>
      <c r="AT80" s="977"/>
      <c r="AU80" s="977"/>
      <c r="AV80" s="977"/>
      <c r="AW80" s="977"/>
      <c r="AX80" s="977"/>
      <c r="AY80" s="977"/>
      <c r="AZ80" s="977"/>
      <c r="BA80" s="977" t="s">
        <v>397</v>
      </c>
      <c r="BB80" s="977"/>
      <c r="BC80" s="977"/>
      <c r="BD80" s="977"/>
      <c r="BE80" s="977"/>
      <c r="BF80" s="977"/>
      <c r="BG80" s="977" t="s">
        <v>398</v>
      </c>
      <c r="BH80" s="977" t="s">
        <v>399</v>
      </c>
      <c r="BI80" s="977"/>
      <c r="BJ80" s="977"/>
      <c r="BK80" s="977"/>
      <c r="BL80" s="977"/>
      <c r="BM80" s="977"/>
      <c r="BN80" s="977" t="s">
        <v>400</v>
      </c>
    </row>
    <row r="81" spans="1:66">
      <c r="A81" s="977"/>
      <c r="B81" s="977"/>
      <c r="C81" s="977"/>
      <c r="D81" s="977"/>
      <c r="E81" s="977"/>
      <c r="F81" s="977"/>
      <c r="G81" s="977"/>
      <c r="H81" s="977"/>
      <c r="I81" s="977"/>
      <c r="J81" s="977"/>
      <c r="K81" s="977"/>
      <c r="L81" s="977"/>
      <c r="M81" s="977"/>
      <c r="N81" s="977"/>
      <c r="O81" s="977"/>
      <c r="P81" s="977"/>
      <c r="Q81" s="977"/>
      <c r="R81" s="977"/>
      <c r="S81" s="977"/>
      <c r="T81" s="977"/>
      <c r="U81" s="977"/>
      <c r="V81" s="977"/>
      <c r="W81" s="977"/>
      <c r="X81" s="977"/>
      <c r="Y81" s="977"/>
      <c r="Z81" s="977"/>
      <c r="AA81" s="977"/>
      <c r="AB81" s="977"/>
      <c r="AC81" s="977"/>
      <c r="AD81" s="977"/>
      <c r="AE81" s="977"/>
      <c r="AF81" s="977"/>
      <c r="AG81" s="977"/>
      <c r="AH81" s="977"/>
      <c r="AI81" s="977"/>
      <c r="AJ81" s="977"/>
      <c r="AK81" s="977"/>
      <c r="AL81" s="977"/>
      <c r="AM81" s="977"/>
      <c r="AN81" s="977"/>
      <c r="AO81" s="977"/>
      <c r="AP81" s="977"/>
      <c r="AQ81" s="977"/>
      <c r="AR81" s="977"/>
      <c r="AS81" s="977"/>
      <c r="AT81" s="977"/>
      <c r="AU81" s="977"/>
      <c r="AV81" s="977"/>
      <c r="AW81" s="977"/>
      <c r="AX81" s="977"/>
      <c r="AY81" s="977"/>
      <c r="AZ81" s="977"/>
      <c r="BA81" s="977" t="s">
        <v>401</v>
      </c>
      <c r="BB81" s="977"/>
      <c r="BC81" s="977"/>
      <c r="BD81" s="977"/>
      <c r="BE81" s="977"/>
      <c r="BF81" s="977"/>
      <c r="BG81" s="977" t="s">
        <v>402</v>
      </c>
      <c r="BH81" s="977" t="s">
        <v>403</v>
      </c>
      <c r="BI81" s="977"/>
      <c r="BJ81" s="977"/>
      <c r="BK81" s="977"/>
      <c r="BL81" s="977"/>
      <c r="BM81" s="977"/>
      <c r="BN81" s="977" t="s">
        <v>404</v>
      </c>
    </row>
    <row r="82" spans="1:66">
      <c r="A82" s="977"/>
      <c r="B82" s="977"/>
      <c r="C82" s="977"/>
      <c r="D82" s="977"/>
      <c r="E82" s="977"/>
      <c r="F82" s="977"/>
      <c r="G82" s="977"/>
      <c r="H82" s="977"/>
      <c r="I82" s="977"/>
      <c r="J82" s="977"/>
      <c r="K82" s="977"/>
      <c r="L82" s="977"/>
      <c r="M82" s="977"/>
      <c r="N82" s="977"/>
      <c r="O82" s="977"/>
      <c r="P82" s="977"/>
      <c r="Q82" s="977"/>
      <c r="R82" s="977"/>
      <c r="S82" s="977"/>
      <c r="T82" s="977"/>
      <c r="U82" s="977"/>
      <c r="V82" s="977"/>
      <c r="W82" s="977"/>
      <c r="X82" s="977"/>
      <c r="Y82" s="977"/>
      <c r="Z82" s="977"/>
      <c r="AA82" s="977"/>
      <c r="AB82" s="977"/>
      <c r="AC82" s="977"/>
      <c r="AD82" s="977"/>
      <c r="AE82" s="977"/>
      <c r="AF82" s="977"/>
      <c r="AG82" s="977"/>
      <c r="AH82" s="977"/>
      <c r="AI82" s="977"/>
      <c r="AJ82" s="977"/>
      <c r="AK82" s="977"/>
      <c r="AL82" s="977"/>
      <c r="AM82" s="977"/>
      <c r="AN82" s="977"/>
      <c r="AO82" s="977"/>
      <c r="AP82" s="977"/>
      <c r="AQ82" s="977"/>
      <c r="AR82" s="977"/>
      <c r="AS82" s="977"/>
      <c r="AT82" s="977"/>
      <c r="AU82" s="977"/>
      <c r="AV82" s="977"/>
      <c r="AW82" s="977"/>
      <c r="AX82" s="977"/>
      <c r="AY82" s="977"/>
      <c r="AZ82" s="977"/>
      <c r="BA82" s="977" t="s">
        <v>405</v>
      </c>
      <c r="BB82" s="977"/>
      <c r="BC82" s="977"/>
      <c r="BD82" s="977"/>
      <c r="BE82" s="977"/>
      <c r="BF82" s="977"/>
      <c r="BG82" s="977" t="s">
        <v>406</v>
      </c>
      <c r="BH82" s="977" t="s">
        <v>407</v>
      </c>
      <c r="BI82" s="977"/>
      <c r="BJ82" s="977"/>
      <c r="BK82" s="977"/>
      <c r="BL82" s="977"/>
      <c r="BM82" s="977"/>
      <c r="BN82" s="977" t="s">
        <v>408</v>
      </c>
    </row>
    <row r="83" spans="1:66">
      <c r="A83" s="977"/>
      <c r="B83" s="977"/>
      <c r="C83" s="977"/>
      <c r="D83" s="977"/>
      <c r="E83" s="977"/>
      <c r="F83" s="977"/>
      <c r="G83" s="977"/>
      <c r="H83" s="977"/>
      <c r="I83" s="977"/>
      <c r="J83" s="977"/>
      <c r="K83" s="977"/>
      <c r="L83" s="977"/>
      <c r="M83" s="977"/>
      <c r="N83" s="977"/>
      <c r="O83" s="977"/>
      <c r="P83" s="977"/>
      <c r="Q83" s="977"/>
      <c r="R83" s="977"/>
      <c r="S83" s="977"/>
      <c r="T83" s="977"/>
      <c r="U83" s="977"/>
      <c r="V83" s="977"/>
      <c r="W83" s="977"/>
      <c r="X83" s="977"/>
      <c r="Y83" s="977"/>
      <c r="Z83" s="977"/>
      <c r="AA83" s="977"/>
      <c r="AB83" s="977"/>
      <c r="AC83" s="977"/>
      <c r="AD83" s="977"/>
      <c r="AE83" s="977"/>
      <c r="AF83" s="977"/>
      <c r="AG83" s="977"/>
      <c r="AH83" s="977"/>
      <c r="AI83" s="977"/>
      <c r="AJ83" s="977"/>
      <c r="AK83" s="977"/>
      <c r="AL83" s="977"/>
      <c r="AM83" s="977"/>
      <c r="AN83" s="977"/>
      <c r="AO83" s="977"/>
      <c r="AP83" s="977"/>
      <c r="AQ83" s="977"/>
      <c r="AR83" s="977"/>
      <c r="AS83" s="977"/>
      <c r="AT83" s="977"/>
      <c r="AU83" s="977"/>
      <c r="AV83" s="977"/>
      <c r="AW83" s="977"/>
      <c r="AX83" s="977"/>
      <c r="AY83" s="977"/>
      <c r="AZ83" s="977"/>
      <c r="BA83" s="977" t="s">
        <v>409</v>
      </c>
      <c r="BB83" s="977"/>
      <c r="BC83" s="977"/>
      <c r="BD83" s="977"/>
      <c r="BE83" s="977"/>
      <c r="BF83" s="977"/>
      <c r="BG83" s="977"/>
      <c r="BH83" s="977" t="s">
        <v>410</v>
      </c>
      <c r="BI83" s="977"/>
      <c r="BJ83" s="977"/>
      <c r="BK83" s="977"/>
      <c r="BL83" s="977"/>
      <c r="BM83" s="977"/>
      <c r="BN83" s="977" t="s">
        <v>411</v>
      </c>
    </row>
    <row r="84" spans="1:66">
      <c r="A84" s="977"/>
      <c r="B84" s="977"/>
      <c r="C84" s="977"/>
      <c r="D84" s="977"/>
      <c r="E84" s="977"/>
      <c r="F84" s="977"/>
      <c r="G84" s="977"/>
      <c r="H84" s="977"/>
      <c r="I84" s="977"/>
      <c r="J84" s="977"/>
      <c r="K84" s="977"/>
      <c r="L84" s="977"/>
      <c r="M84" s="977"/>
      <c r="N84" s="977"/>
      <c r="O84" s="977"/>
      <c r="P84" s="977"/>
      <c r="Q84" s="977"/>
      <c r="R84" s="977"/>
      <c r="S84" s="977"/>
      <c r="T84" s="977"/>
      <c r="U84" s="977"/>
      <c r="V84" s="977"/>
      <c r="W84" s="977"/>
      <c r="X84" s="977"/>
      <c r="Y84" s="977"/>
      <c r="Z84" s="977"/>
      <c r="AA84" s="977"/>
      <c r="AB84" s="977"/>
      <c r="AC84" s="977"/>
      <c r="AD84" s="977"/>
      <c r="AE84" s="977"/>
      <c r="AF84" s="977"/>
      <c r="AG84" s="977"/>
      <c r="AH84" s="977"/>
      <c r="AI84" s="977"/>
      <c r="AJ84" s="977"/>
      <c r="AK84" s="977"/>
      <c r="AL84" s="977"/>
      <c r="AM84" s="977"/>
      <c r="AN84" s="977"/>
      <c r="AO84" s="977"/>
      <c r="AP84" s="977"/>
      <c r="AQ84" s="977"/>
      <c r="AR84" s="977"/>
      <c r="AS84" s="977"/>
      <c r="AT84" s="977"/>
      <c r="AU84" s="977"/>
      <c r="AV84" s="977"/>
      <c r="AW84" s="977"/>
      <c r="AX84" s="977"/>
      <c r="AY84" s="977"/>
      <c r="AZ84" s="977"/>
      <c r="BA84" s="977" t="s">
        <v>412</v>
      </c>
      <c r="BB84" s="977"/>
      <c r="BC84" s="977"/>
      <c r="BD84" s="977"/>
      <c r="BE84" s="977"/>
      <c r="BF84" s="977"/>
      <c r="BG84" s="977"/>
      <c r="BH84" s="977" t="s">
        <v>413</v>
      </c>
      <c r="BI84" s="977"/>
      <c r="BJ84" s="977"/>
      <c r="BK84" s="977"/>
      <c r="BL84" s="977"/>
      <c r="BM84" s="977"/>
      <c r="BN84" s="977" t="s">
        <v>414</v>
      </c>
    </row>
    <row r="85" spans="1:66">
      <c r="A85" s="977"/>
      <c r="B85" s="977"/>
      <c r="C85" s="977"/>
      <c r="D85" s="977"/>
      <c r="E85" s="977"/>
      <c r="F85" s="977"/>
      <c r="G85" s="977"/>
      <c r="H85" s="977"/>
      <c r="I85" s="977"/>
      <c r="J85" s="977"/>
      <c r="K85" s="977"/>
      <c r="L85" s="977"/>
      <c r="M85" s="977"/>
      <c r="N85" s="977"/>
      <c r="O85" s="977"/>
      <c r="P85" s="977"/>
      <c r="Q85" s="977"/>
      <c r="R85" s="977"/>
      <c r="S85" s="977"/>
      <c r="T85" s="977"/>
      <c r="U85" s="977"/>
      <c r="V85" s="977"/>
      <c r="W85" s="977"/>
      <c r="X85" s="977"/>
      <c r="Y85" s="977"/>
      <c r="Z85" s="977"/>
      <c r="AA85" s="977"/>
      <c r="AB85" s="977"/>
      <c r="AC85" s="977"/>
      <c r="AD85" s="977"/>
      <c r="AE85" s="977"/>
      <c r="AF85" s="977"/>
      <c r="AG85" s="977"/>
      <c r="AH85" s="977"/>
      <c r="AI85" s="977"/>
      <c r="AJ85" s="977"/>
      <c r="AK85" s="977"/>
      <c r="AL85" s="977"/>
      <c r="AM85" s="977"/>
      <c r="AN85" s="977"/>
      <c r="AO85" s="977"/>
      <c r="AP85" s="977"/>
      <c r="AQ85" s="977"/>
      <c r="AR85" s="977"/>
      <c r="AS85" s="977"/>
      <c r="AT85" s="977"/>
      <c r="AU85" s="977"/>
      <c r="AV85" s="977"/>
      <c r="AW85" s="977"/>
      <c r="AX85" s="977"/>
      <c r="AY85" s="977"/>
      <c r="AZ85" s="977"/>
      <c r="BA85" s="977" t="s">
        <v>415</v>
      </c>
      <c r="BB85" s="977"/>
      <c r="BC85" s="977"/>
      <c r="BD85" s="977"/>
      <c r="BE85" s="977"/>
      <c r="BF85" s="977"/>
      <c r="BG85" s="977"/>
      <c r="BH85" s="977" t="s">
        <v>416</v>
      </c>
      <c r="BI85" s="977"/>
      <c r="BJ85" s="977"/>
      <c r="BK85" s="977"/>
      <c r="BL85" s="977"/>
      <c r="BM85" s="977"/>
      <c r="BN85" s="977" t="s">
        <v>417</v>
      </c>
    </row>
    <row r="86" spans="1:66">
      <c r="A86" s="977"/>
      <c r="B86" s="977"/>
      <c r="C86" s="977"/>
      <c r="D86" s="977"/>
      <c r="E86" s="977"/>
      <c r="F86" s="977"/>
      <c r="G86" s="977"/>
      <c r="H86" s="977"/>
      <c r="I86" s="977"/>
      <c r="J86" s="977"/>
      <c r="K86" s="977"/>
      <c r="L86" s="977"/>
      <c r="M86" s="977"/>
      <c r="N86" s="977"/>
      <c r="O86" s="977"/>
      <c r="P86" s="977"/>
      <c r="Q86" s="977"/>
      <c r="R86" s="977"/>
      <c r="S86" s="977"/>
      <c r="T86" s="977"/>
      <c r="U86" s="977"/>
      <c r="V86" s="977"/>
      <c r="W86" s="977"/>
      <c r="X86" s="977"/>
      <c r="Y86" s="977"/>
      <c r="Z86" s="977"/>
      <c r="AA86" s="977"/>
      <c r="AB86" s="977"/>
      <c r="AC86" s="977"/>
      <c r="AD86" s="977"/>
      <c r="AE86" s="977"/>
      <c r="AF86" s="977"/>
      <c r="AG86" s="977"/>
      <c r="AH86" s="977"/>
      <c r="AI86" s="977"/>
      <c r="AJ86" s="977"/>
      <c r="AK86" s="977"/>
      <c r="AL86" s="977"/>
      <c r="AM86" s="977"/>
      <c r="AN86" s="977"/>
      <c r="AO86" s="977"/>
      <c r="AP86" s="977"/>
      <c r="AQ86" s="977"/>
      <c r="AR86" s="977"/>
      <c r="AS86" s="977"/>
      <c r="AT86" s="977"/>
      <c r="AU86" s="977"/>
      <c r="AV86" s="977"/>
      <c r="AW86" s="977"/>
      <c r="AX86" s="977"/>
      <c r="AY86" s="977"/>
      <c r="AZ86" s="977"/>
      <c r="BA86" s="977" t="s">
        <v>418</v>
      </c>
      <c r="BB86" s="977"/>
      <c r="BC86" s="977"/>
      <c r="BD86" s="977"/>
      <c r="BE86" s="977"/>
      <c r="BF86" s="977"/>
      <c r="BG86" s="977"/>
      <c r="BH86" s="977" t="s">
        <v>419</v>
      </c>
      <c r="BI86" s="977"/>
      <c r="BJ86" s="977"/>
      <c r="BK86" s="977"/>
      <c r="BL86" s="977"/>
      <c r="BM86" s="977"/>
      <c r="BN86" s="977" t="s">
        <v>420</v>
      </c>
    </row>
    <row r="87" spans="1:66">
      <c r="A87" s="977"/>
      <c r="B87" s="977"/>
      <c r="C87" s="977"/>
      <c r="D87" s="977"/>
      <c r="E87" s="977"/>
      <c r="F87" s="977"/>
      <c r="G87" s="977"/>
      <c r="H87" s="977"/>
      <c r="I87" s="977"/>
      <c r="J87" s="977"/>
      <c r="K87" s="977"/>
      <c r="L87" s="977"/>
      <c r="M87" s="977"/>
      <c r="N87" s="977"/>
      <c r="O87" s="977"/>
      <c r="P87" s="977"/>
      <c r="Q87" s="977"/>
      <c r="R87" s="977"/>
      <c r="S87" s="977"/>
      <c r="T87" s="977"/>
      <c r="U87" s="977"/>
      <c r="V87" s="977"/>
      <c r="W87" s="977"/>
      <c r="X87" s="977"/>
      <c r="Y87" s="977"/>
      <c r="Z87" s="977"/>
      <c r="AA87" s="977"/>
      <c r="AB87" s="977"/>
      <c r="AC87" s="977"/>
      <c r="AD87" s="977"/>
      <c r="AE87" s="977"/>
      <c r="AF87" s="977"/>
      <c r="AG87" s="977"/>
      <c r="AH87" s="977"/>
      <c r="AI87" s="977"/>
      <c r="AJ87" s="977"/>
      <c r="AK87" s="977"/>
      <c r="AL87" s="977"/>
      <c r="AM87" s="977"/>
      <c r="AN87" s="977"/>
      <c r="AO87" s="977"/>
      <c r="AP87" s="977"/>
      <c r="AQ87" s="977"/>
      <c r="AR87" s="977"/>
      <c r="AS87" s="977"/>
      <c r="AT87" s="977"/>
      <c r="AU87" s="977"/>
      <c r="AV87" s="977"/>
      <c r="AW87" s="977"/>
      <c r="AX87" s="977"/>
      <c r="AY87" s="977"/>
      <c r="AZ87" s="977"/>
      <c r="BA87" s="977" t="s">
        <v>421</v>
      </c>
      <c r="BB87" s="977"/>
      <c r="BC87" s="977"/>
      <c r="BD87" s="977"/>
      <c r="BE87" s="977"/>
      <c r="BF87" s="977"/>
      <c r="BG87" s="977"/>
      <c r="BH87" s="977" t="s">
        <v>422</v>
      </c>
      <c r="BI87" s="977"/>
      <c r="BJ87" s="977"/>
      <c r="BK87" s="977"/>
      <c r="BL87" s="977"/>
      <c r="BM87" s="977"/>
      <c r="BN87" s="977" t="s">
        <v>423</v>
      </c>
    </row>
    <row r="88" spans="1:66">
      <c r="A88" s="977"/>
      <c r="B88" s="977"/>
      <c r="C88" s="977"/>
      <c r="D88" s="977"/>
      <c r="E88" s="977"/>
      <c r="F88" s="977"/>
      <c r="G88" s="977"/>
      <c r="H88" s="977"/>
      <c r="I88" s="977"/>
      <c r="J88" s="977"/>
      <c r="K88" s="977"/>
      <c r="L88" s="977"/>
      <c r="M88" s="977"/>
      <c r="N88" s="977"/>
      <c r="O88" s="977"/>
      <c r="P88" s="977"/>
      <c r="Q88" s="977"/>
      <c r="R88" s="977"/>
      <c r="S88" s="977"/>
      <c r="T88" s="977"/>
      <c r="U88" s="977"/>
      <c r="V88" s="977"/>
      <c r="W88" s="977"/>
      <c r="X88" s="977"/>
      <c r="Y88" s="977"/>
      <c r="Z88" s="977"/>
      <c r="AA88" s="977"/>
      <c r="AB88" s="977"/>
      <c r="AC88" s="977"/>
      <c r="AD88" s="977"/>
      <c r="AE88" s="977"/>
      <c r="AF88" s="977"/>
      <c r="AG88" s="977"/>
      <c r="AH88" s="977"/>
      <c r="AI88" s="977"/>
      <c r="AJ88" s="977"/>
      <c r="AK88" s="977"/>
      <c r="AL88" s="977"/>
      <c r="AM88" s="977"/>
      <c r="AN88" s="977"/>
      <c r="AO88" s="977"/>
      <c r="AP88" s="977"/>
      <c r="AQ88" s="977"/>
      <c r="AR88" s="977"/>
      <c r="AS88" s="977"/>
      <c r="AT88" s="977"/>
      <c r="AU88" s="977"/>
      <c r="AV88" s="977"/>
      <c r="AW88" s="977"/>
      <c r="AX88" s="977"/>
      <c r="AY88" s="977"/>
      <c r="AZ88" s="977"/>
      <c r="BA88" s="977" t="s">
        <v>424</v>
      </c>
      <c r="BB88" s="977"/>
      <c r="BC88" s="977"/>
      <c r="BD88" s="977"/>
      <c r="BE88" s="977"/>
      <c r="BF88" s="977"/>
      <c r="BG88" s="977"/>
      <c r="BH88" s="977" t="s">
        <v>425</v>
      </c>
      <c r="BI88" s="977"/>
      <c r="BJ88" s="977"/>
      <c r="BK88" s="977"/>
      <c r="BL88" s="977"/>
      <c r="BM88" s="977"/>
      <c r="BN88" s="977" t="s">
        <v>426</v>
      </c>
    </row>
    <row r="89" spans="1:66">
      <c r="A89" s="977"/>
      <c r="B89" s="977"/>
      <c r="C89" s="977"/>
      <c r="D89" s="977"/>
      <c r="E89" s="977"/>
      <c r="F89" s="977"/>
      <c r="G89" s="977"/>
      <c r="H89" s="977"/>
      <c r="I89" s="977"/>
      <c r="J89" s="977"/>
      <c r="K89" s="977"/>
      <c r="L89" s="977"/>
      <c r="M89" s="977"/>
      <c r="N89" s="977"/>
      <c r="O89" s="977"/>
      <c r="P89" s="977"/>
      <c r="Q89" s="977"/>
      <c r="R89" s="977"/>
      <c r="S89" s="977"/>
      <c r="T89" s="977"/>
      <c r="U89" s="977"/>
      <c r="V89" s="977"/>
      <c r="W89" s="977"/>
      <c r="X89" s="977"/>
      <c r="Y89" s="977"/>
      <c r="Z89" s="977"/>
      <c r="AA89" s="977"/>
      <c r="AB89" s="977"/>
      <c r="AC89" s="977"/>
      <c r="AD89" s="977"/>
      <c r="AE89" s="977"/>
      <c r="AF89" s="977"/>
      <c r="AG89" s="977"/>
      <c r="AH89" s="977"/>
      <c r="AI89" s="977"/>
      <c r="AJ89" s="977"/>
      <c r="AK89" s="977"/>
      <c r="AL89" s="977"/>
      <c r="AM89" s="977"/>
      <c r="AN89" s="977"/>
      <c r="AO89" s="977"/>
      <c r="AP89" s="977"/>
      <c r="AQ89" s="977"/>
      <c r="AR89" s="977"/>
      <c r="AS89" s="977"/>
      <c r="AT89" s="977"/>
      <c r="AU89" s="977"/>
      <c r="AV89" s="977"/>
      <c r="AW89" s="977"/>
      <c r="AX89" s="977"/>
      <c r="AY89" s="977"/>
      <c r="AZ89" s="977"/>
      <c r="BA89" s="977" t="s">
        <v>427</v>
      </c>
      <c r="BB89" s="977"/>
      <c r="BC89" s="977"/>
      <c r="BD89" s="977"/>
      <c r="BE89" s="977"/>
      <c r="BF89" s="977"/>
      <c r="BG89" s="977"/>
      <c r="BH89" s="977" t="s">
        <v>428</v>
      </c>
      <c r="BI89" s="977"/>
      <c r="BJ89" s="977"/>
      <c r="BK89" s="977"/>
      <c r="BL89" s="977"/>
      <c r="BM89" s="977"/>
      <c r="BN89" s="977" t="s">
        <v>429</v>
      </c>
    </row>
    <row r="90" spans="1:66">
      <c r="A90" s="977"/>
      <c r="B90" s="977"/>
      <c r="C90" s="977"/>
      <c r="D90" s="977"/>
      <c r="E90" s="977"/>
      <c r="F90" s="977"/>
      <c r="G90" s="977"/>
      <c r="H90" s="977"/>
      <c r="I90" s="977"/>
      <c r="J90" s="977"/>
      <c r="K90" s="977"/>
      <c r="L90" s="977"/>
      <c r="M90" s="977"/>
      <c r="N90" s="977"/>
      <c r="O90" s="977"/>
      <c r="P90" s="977"/>
      <c r="Q90" s="977"/>
      <c r="R90" s="977"/>
      <c r="S90" s="977"/>
      <c r="T90" s="977"/>
      <c r="U90" s="977"/>
      <c r="V90" s="977"/>
      <c r="W90" s="977"/>
      <c r="X90" s="977"/>
      <c r="Y90" s="977"/>
      <c r="Z90" s="977"/>
      <c r="AA90" s="977"/>
      <c r="AB90" s="977"/>
      <c r="AC90" s="977"/>
      <c r="AD90" s="977"/>
      <c r="AE90" s="977"/>
      <c r="AF90" s="977"/>
      <c r="AG90" s="977"/>
      <c r="AH90" s="977"/>
      <c r="AI90" s="977"/>
      <c r="AJ90" s="977"/>
      <c r="AK90" s="977"/>
      <c r="AL90" s="977"/>
      <c r="AM90" s="977"/>
      <c r="AN90" s="977"/>
      <c r="AO90" s="977"/>
      <c r="AP90" s="977"/>
      <c r="AQ90" s="977"/>
      <c r="AR90" s="977"/>
      <c r="AS90" s="977"/>
      <c r="AT90" s="977"/>
      <c r="AU90" s="977"/>
      <c r="AV90" s="977"/>
      <c r="AW90" s="977"/>
      <c r="AX90" s="977"/>
      <c r="AY90" s="977"/>
      <c r="AZ90" s="977"/>
      <c r="BA90" s="977" t="s">
        <v>430</v>
      </c>
      <c r="BB90" s="977"/>
      <c r="BC90" s="977"/>
      <c r="BD90" s="977"/>
      <c r="BE90" s="977"/>
      <c r="BF90" s="977"/>
      <c r="BG90" s="977"/>
      <c r="BH90" s="977" t="s">
        <v>431</v>
      </c>
      <c r="BI90" s="977"/>
      <c r="BJ90" s="977"/>
      <c r="BK90" s="977"/>
      <c r="BL90" s="977"/>
      <c r="BM90" s="977"/>
      <c r="BN90" s="977" t="s">
        <v>432</v>
      </c>
    </row>
    <row r="91" spans="1:66">
      <c r="A91" s="977"/>
      <c r="B91" s="977"/>
      <c r="C91" s="977"/>
      <c r="D91" s="977"/>
      <c r="E91" s="977"/>
      <c r="F91" s="977"/>
      <c r="G91" s="977"/>
      <c r="H91" s="977"/>
      <c r="I91" s="977"/>
      <c r="J91" s="977"/>
      <c r="K91" s="977"/>
      <c r="L91" s="977"/>
      <c r="M91" s="977"/>
      <c r="N91" s="977"/>
      <c r="O91" s="977"/>
      <c r="P91" s="977"/>
      <c r="Q91" s="977"/>
      <c r="R91" s="977"/>
      <c r="S91" s="977"/>
      <c r="T91" s="977"/>
      <c r="U91" s="977"/>
      <c r="V91" s="977"/>
      <c r="W91" s="977"/>
      <c r="X91" s="977"/>
      <c r="Y91" s="977"/>
      <c r="Z91" s="977"/>
      <c r="AA91" s="977"/>
      <c r="AB91" s="977"/>
      <c r="AC91" s="977"/>
      <c r="AD91" s="977"/>
      <c r="AE91" s="977"/>
      <c r="AF91" s="977"/>
      <c r="AG91" s="977"/>
      <c r="AH91" s="977"/>
      <c r="AI91" s="977"/>
      <c r="AJ91" s="977"/>
      <c r="AK91" s="977"/>
      <c r="AL91" s="977"/>
      <c r="AM91" s="977"/>
      <c r="AN91" s="977"/>
      <c r="AO91" s="977"/>
      <c r="AP91" s="977"/>
      <c r="AQ91" s="977"/>
      <c r="AR91" s="977"/>
      <c r="AS91" s="977"/>
      <c r="AT91" s="977"/>
      <c r="AU91" s="977"/>
      <c r="AV91" s="977"/>
      <c r="AW91" s="977"/>
      <c r="AX91" s="977"/>
      <c r="AY91" s="977"/>
      <c r="AZ91" s="977"/>
      <c r="BA91" s="977" t="s">
        <v>433</v>
      </c>
      <c r="BB91" s="977"/>
      <c r="BC91" s="977"/>
      <c r="BD91" s="977"/>
      <c r="BE91" s="977"/>
      <c r="BF91" s="977"/>
      <c r="BG91" s="977"/>
      <c r="BH91" s="977" t="s">
        <v>434</v>
      </c>
      <c r="BI91" s="977"/>
      <c r="BJ91" s="977"/>
      <c r="BK91" s="977"/>
      <c r="BL91" s="977"/>
      <c r="BM91" s="977"/>
      <c r="BN91" s="977" t="s">
        <v>435</v>
      </c>
    </row>
    <row r="92" spans="1:66">
      <c r="A92" s="977"/>
      <c r="B92" s="977"/>
      <c r="C92" s="977"/>
      <c r="D92" s="977"/>
      <c r="E92" s="977"/>
      <c r="F92" s="977"/>
      <c r="G92" s="977"/>
      <c r="H92" s="977"/>
      <c r="I92" s="977"/>
      <c r="J92" s="977"/>
      <c r="K92" s="977"/>
      <c r="L92" s="977"/>
      <c r="M92" s="977"/>
      <c r="N92" s="977"/>
      <c r="O92" s="977"/>
      <c r="P92" s="977"/>
      <c r="Q92" s="977"/>
      <c r="R92" s="977"/>
      <c r="S92" s="977"/>
      <c r="T92" s="977"/>
      <c r="U92" s="977"/>
      <c r="V92" s="977"/>
      <c r="W92" s="977"/>
      <c r="X92" s="977"/>
      <c r="Y92" s="977"/>
      <c r="Z92" s="977"/>
      <c r="AA92" s="977"/>
      <c r="AB92" s="977"/>
      <c r="AC92" s="977"/>
      <c r="AD92" s="977"/>
      <c r="AE92" s="977"/>
      <c r="AF92" s="977"/>
      <c r="AG92" s="977"/>
      <c r="AH92" s="977"/>
      <c r="AI92" s="977"/>
      <c r="AJ92" s="977"/>
      <c r="AK92" s="977"/>
      <c r="AL92" s="977"/>
      <c r="AM92" s="977"/>
      <c r="AN92" s="977"/>
      <c r="AO92" s="977"/>
      <c r="AP92" s="977"/>
      <c r="AQ92" s="977"/>
      <c r="AR92" s="977"/>
      <c r="AS92" s="977"/>
      <c r="AT92" s="977"/>
      <c r="AU92" s="977"/>
      <c r="AV92" s="977"/>
      <c r="AW92" s="977"/>
      <c r="AX92" s="977"/>
      <c r="AY92" s="977"/>
      <c r="AZ92" s="977"/>
      <c r="BA92" s="977" t="s">
        <v>436</v>
      </c>
      <c r="BB92" s="977"/>
      <c r="BC92" s="977"/>
      <c r="BD92" s="977"/>
      <c r="BE92" s="977"/>
      <c r="BF92" s="977"/>
      <c r="BG92" s="977"/>
      <c r="BH92" s="977" t="s">
        <v>437</v>
      </c>
      <c r="BI92" s="977"/>
      <c r="BJ92" s="977"/>
      <c r="BK92" s="977"/>
      <c r="BL92" s="977"/>
      <c r="BM92" s="977"/>
      <c r="BN92" s="977" t="s">
        <v>438</v>
      </c>
    </row>
    <row r="93" spans="1:66">
      <c r="A93" s="977"/>
      <c r="B93" s="977"/>
      <c r="C93" s="977"/>
      <c r="D93" s="977"/>
      <c r="E93" s="977"/>
      <c r="F93" s="977"/>
      <c r="G93" s="977"/>
      <c r="H93" s="977"/>
      <c r="I93" s="977"/>
      <c r="J93" s="977"/>
      <c r="K93" s="977"/>
      <c r="L93" s="977"/>
      <c r="M93" s="977"/>
      <c r="N93" s="977"/>
      <c r="O93" s="977"/>
      <c r="P93" s="977"/>
      <c r="Q93" s="977"/>
      <c r="R93" s="977"/>
      <c r="S93" s="977"/>
      <c r="T93" s="977"/>
      <c r="U93" s="977"/>
      <c r="V93" s="977"/>
      <c r="W93" s="977"/>
      <c r="X93" s="977"/>
      <c r="Y93" s="977"/>
      <c r="Z93" s="977"/>
      <c r="AA93" s="977"/>
      <c r="AB93" s="977"/>
      <c r="AC93" s="977"/>
      <c r="AD93" s="977"/>
      <c r="AE93" s="977"/>
      <c r="AF93" s="977"/>
      <c r="AG93" s="977"/>
      <c r="AH93" s="977"/>
      <c r="AI93" s="977"/>
      <c r="AJ93" s="977"/>
      <c r="AK93" s="977"/>
      <c r="AL93" s="977"/>
      <c r="AM93" s="977"/>
      <c r="AN93" s="977"/>
      <c r="AO93" s="977"/>
      <c r="AP93" s="977"/>
      <c r="AQ93" s="977"/>
      <c r="AR93" s="977"/>
      <c r="AS93" s="977"/>
      <c r="AT93" s="977"/>
      <c r="AU93" s="977"/>
      <c r="AV93" s="977"/>
      <c r="AW93" s="977"/>
      <c r="AX93" s="977"/>
      <c r="AY93" s="977"/>
      <c r="AZ93" s="977"/>
      <c r="BA93" s="977" t="s">
        <v>439</v>
      </c>
      <c r="BB93" s="977"/>
      <c r="BC93" s="977"/>
      <c r="BD93" s="977"/>
      <c r="BE93" s="977"/>
      <c r="BF93" s="977"/>
      <c r="BG93" s="977"/>
      <c r="BH93" s="977" t="s">
        <v>440</v>
      </c>
      <c r="BI93" s="977"/>
      <c r="BJ93" s="977"/>
      <c r="BK93" s="977"/>
      <c r="BL93" s="977"/>
      <c r="BM93" s="977"/>
      <c r="BN93" s="977" t="s">
        <v>441</v>
      </c>
    </row>
    <row r="94" spans="1:66">
      <c r="A94" s="977"/>
      <c r="B94" s="977"/>
      <c r="C94" s="977"/>
      <c r="D94" s="977"/>
      <c r="E94" s="977"/>
      <c r="F94" s="977"/>
      <c r="G94" s="977"/>
      <c r="H94" s="977"/>
      <c r="I94" s="977"/>
      <c r="J94" s="977"/>
      <c r="K94" s="977"/>
      <c r="L94" s="977"/>
      <c r="M94" s="977"/>
      <c r="N94" s="977"/>
      <c r="O94" s="977"/>
      <c r="P94" s="977"/>
      <c r="Q94" s="977"/>
      <c r="R94" s="977"/>
      <c r="S94" s="977"/>
      <c r="T94" s="977"/>
      <c r="U94" s="977"/>
      <c r="V94" s="977"/>
      <c r="W94" s="977"/>
      <c r="X94" s="977"/>
      <c r="Y94" s="977"/>
      <c r="Z94" s="977"/>
      <c r="AA94" s="977"/>
      <c r="AB94" s="977"/>
      <c r="AC94" s="977"/>
      <c r="AD94" s="977"/>
      <c r="AE94" s="977"/>
      <c r="AF94" s="977"/>
      <c r="AG94" s="977"/>
      <c r="AH94" s="977"/>
      <c r="AI94" s="977"/>
      <c r="AJ94" s="977"/>
      <c r="AK94" s="977"/>
      <c r="AL94" s="977"/>
      <c r="AM94" s="977"/>
      <c r="AN94" s="977"/>
      <c r="AO94" s="977"/>
      <c r="AP94" s="977"/>
      <c r="AQ94" s="977"/>
      <c r="AR94" s="977"/>
      <c r="AS94" s="977"/>
      <c r="AT94" s="977"/>
      <c r="AU94" s="977"/>
      <c r="AV94" s="977"/>
      <c r="AW94" s="977"/>
      <c r="AX94" s="977"/>
      <c r="AY94" s="977"/>
      <c r="AZ94" s="977"/>
      <c r="BA94" s="977" t="s">
        <v>442</v>
      </c>
      <c r="BB94" s="977"/>
      <c r="BC94" s="977"/>
      <c r="BD94" s="977"/>
      <c r="BE94" s="977"/>
      <c r="BF94" s="977"/>
      <c r="BG94" s="977"/>
      <c r="BH94" s="977" t="s">
        <v>443</v>
      </c>
      <c r="BI94" s="977"/>
      <c r="BJ94" s="977"/>
      <c r="BK94" s="977"/>
      <c r="BL94" s="977"/>
      <c r="BM94" s="977"/>
      <c r="BN94" s="977" t="s">
        <v>444</v>
      </c>
    </row>
    <row r="95" spans="1:66">
      <c r="A95" s="977"/>
      <c r="B95" s="977"/>
      <c r="C95" s="977"/>
      <c r="D95" s="977"/>
      <c r="E95" s="977"/>
      <c r="F95" s="977"/>
      <c r="G95" s="977"/>
      <c r="H95" s="977"/>
      <c r="I95" s="977"/>
      <c r="J95" s="977"/>
      <c r="K95" s="977"/>
      <c r="L95" s="977"/>
      <c r="M95" s="977"/>
      <c r="N95" s="977"/>
      <c r="O95" s="977"/>
      <c r="P95" s="977"/>
      <c r="Q95" s="977"/>
      <c r="R95" s="977"/>
      <c r="S95" s="977"/>
      <c r="T95" s="977"/>
      <c r="U95" s="977"/>
      <c r="V95" s="977"/>
      <c r="W95" s="977"/>
      <c r="X95" s="977"/>
      <c r="Y95" s="977"/>
      <c r="Z95" s="977"/>
      <c r="AA95" s="977"/>
      <c r="AB95" s="977"/>
      <c r="AC95" s="977"/>
      <c r="AD95" s="977"/>
      <c r="AE95" s="977"/>
      <c r="AF95" s="977"/>
      <c r="AG95" s="977"/>
      <c r="AH95" s="977"/>
      <c r="AI95" s="977"/>
      <c r="AJ95" s="977"/>
      <c r="AK95" s="977"/>
      <c r="AL95" s="977"/>
      <c r="AM95" s="977"/>
      <c r="AN95" s="977"/>
      <c r="AO95" s="977"/>
      <c r="AP95" s="977"/>
      <c r="AQ95" s="977"/>
      <c r="AR95" s="977"/>
      <c r="AS95" s="977"/>
      <c r="AT95" s="977"/>
      <c r="AU95" s="977"/>
      <c r="AV95" s="977"/>
      <c r="AW95" s="977"/>
      <c r="AX95" s="977"/>
      <c r="AY95" s="977"/>
      <c r="AZ95" s="977"/>
      <c r="BA95" s="977" t="s">
        <v>445</v>
      </c>
      <c r="BB95" s="977"/>
      <c r="BC95" s="977"/>
      <c r="BD95" s="977"/>
      <c r="BE95" s="977"/>
      <c r="BF95" s="977"/>
      <c r="BG95" s="977"/>
      <c r="BH95" s="977" t="s">
        <v>446</v>
      </c>
      <c r="BI95" s="977"/>
      <c r="BJ95" s="977"/>
      <c r="BK95" s="977"/>
      <c r="BL95" s="977"/>
      <c r="BM95" s="977"/>
      <c r="BN95" s="977" t="s">
        <v>447</v>
      </c>
    </row>
    <row r="96" spans="1:66">
      <c r="A96" s="977"/>
      <c r="B96" s="977"/>
      <c r="C96" s="977"/>
      <c r="D96" s="977"/>
      <c r="E96" s="977"/>
      <c r="F96" s="977"/>
      <c r="G96" s="977"/>
      <c r="H96" s="977"/>
      <c r="I96" s="977"/>
      <c r="J96" s="977"/>
      <c r="K96" s="977"/>
      <c r="L96" s="977"/>
      <c r="M96" s="977"/>
      <c r="N96" s="977"/>
      <c r="O96" s="977"/>
      <c r="P96" s="977"/>
      <c r="Q96" s="977"/>
      <c r="R96" s="977"/>
      <c r="S96" s="977"/>
      <c r="T96" s="977"/>
      <c r="U96" s="977"/>
      <c r="V96" s="977"/>
      <c r="W96" s="977"/>
      <c r="X96" s="977"/>
      <c r="Y96" s="977"/>
      <c r="Z96" s="977"/>
      <c r="AA96" s="977"/>
      <c r="AB96" s="977"/>
      <c r="AC96" s="977"/>
      <c r="AD96" s="977"/>
      <c r="AE96" s="977"/>
      <c r="AF96" s="977"/>
      <c r="AG96" s="977"/>
      <c r="AH96" s="977"/>
      <c r="AI96" s="977"/>
      <c r="AJ96" s="977"/>
      <c r="AK96" s="977"/>
      <c r="AL96" s="977"/>
      <c r="AM96" s="977"/>
      <c r="AN96" s="977"/>
      <c r="AO96" s="977"/>
      <c r="AP96" s="977"/>
      <c r="AQ96" s="977"/>
      <c r="AR96" s="977"/>
      <c r="AS96" s="977"/>
      <c r="AT96" s="977"/>
      <c r="AU96" s="977"/>
      <c r="AV96" s="977"/>
      <c r="AW96" s="977"/>
      <c r="AX96" s="977"/>
      <c r="AY96" s="977"/>
      <c r="AZ96" s="977"/>
      <c r="BA96" s="977" t="s">
        <v>448</v>
      </c>
      <c r="BB96" s="977"/>
      <c r="BC96" s="977"/>
      <c r="BD96" s="977"/>
      <c r="BE96" s="977"/>
      <c r="BF96" s="977"/>
      <c r="BG96" s="977"/>
      <c r="BH96" s="977" t="s">
        <v>449</v>
      </c>
      <c r="BI96" s="977"/>
      <c r="BJ96" s="977"/>
      <c r="BK96" s="977"/>
      <c r="BL96" s="977"/>
      <c r="BM96" s="977"/>
      <c r="BN96" s="977" t="s">
        <v>450</v>
      </c>
    </row>
    <row r="97" spans="1:66">
      <c r="A97" s="977"/>
      <c r="B97" s="977"/>
      <c r="C97" s="977"/>
      <c r="D97" s="977"/>
      <c r="E97" s="977"/>
      <c r="F97" s="977"/>
      <c r="G97" s="977"/>
      <c r="H97" s="977"/>
      <c r="I97" s="977"/>
      <c r="J97" s="977"/>
      <c r="K97" s="977"/>
      <c r="L97" s="977"/>
      <c r="M97" s="977"/>
      <c r="N97" s="977"/>
      <c r="O97" s="977"/>
      <c r="P97" s="977"/>
      <c r="Q97" s="977"/>
      <c r="R97" s="977"/>
      <c r="S97" s="977"/>
      <c r="T97" s="977"/>
      <c r="U97" s="977"/>
      <c r="V97" s="977"/>
      <c r="W97" s="977"/>
      <c r="X97" s="977"/>
      <c r="Y97" s="977"/>
      <c r="Z97" s="977"/>
      <c r="AA97" s="977"/>
      <c r="AB97" s="977"/>
      <c r="AC97" s="977"/>
      <c r="AD97" s="977"/>
      <c r="AE97" s="977"/>
      <c r="AF97" s="977"/>
      <c r="AG97" s="977"/>
      <c r="AH97" s="977"/>
      <c r="AI97" s="977"/>
      <c r="AJ97" s="977"/>
      <c r="AK97" s="977"/>
      <c r="AL97" s="977"/>
      <c r="AM97" s="977"/>
      <c r="AN97" s="977"/>
      <c r="AO97" s="977"/>
      <c r="AP97" s="977"/>
      <c r="AQ97" s="977"/>
      <c r="AR97" s="977"/>
      <c r="AS97" s="977"/>
      <c r="AT97" s="977"/>
      <c r="AU97" s="977"/>
      <c r="AV97" s="977"/>
      <c r="AW97" s="977"/>
      <c r="AX97" s="977"/>
      <c r="AY97" s="977"/>
      <c r="AZ97" s="977"/>
      <c r="BA97" s="977" t="s">
        <v>451</v>
      </c>
      <c r="BB97" s="977"/>
      <c r="BC97" s="977"/>
      <c r="BD97" s="977"/>
      <c r="BE97" s="977"/>
      <c r="BF97" s="977"/>
      <c r="BG97" s="977"/>
      <c r="BH97" s="977" t="s">
        <v>452</v>
      </c>
      <c r="BI97" s="977"/>
      <c r="BJ97" s="977"/>
      <c r="BK97" s="977"/>
      <c r="BL97" s="977"/>
      <c r="BM97" s="977"/>
      <c r="BN97" s="977" t="s">
        <v>453</v>
      </c>
    </row>
    <row r="98" spans="1:66">
      <c r="A98" s="977"/>
      <c r="B98" s="977"/>
      <c r="C98" s="977"/>
      <c r="D98" s="977"/>
      <c r="E98" s="977"/>
      <c r="F98" s="977"/>
      <c r="G98" s="977"/>
      <c r="H98" s="977"/>
      <c r="I98" s="977"/>
      <c r="J98" s="977"/>
      <c r="K98" s="977"/>
      <c r="L98" s="977"/>
      <c r="M98" s="977"/>
      <c r="N98" s="977"/>
      <c r="O98" s="977"/>
      <c r="P98" s="977"/>
      <c r="Q98" s="977"/>
      <c r="R98" s="977"/>
      <c r="S98" s="977"/>
      <c r="T98" s="977"/>
      <c r="U98" s="977"/>
      <c r="V98" s="977"/>
      <c r="W98" s="977"/>
      <c r="X98" s="977"/>
      <c r="Y98" s="977"/>
      <c r="Z98" s="977"/>
      <c r="AA98" s="977"/>
      <c r="AB98" s="977"/>
      <c r="AC98" s="977"/>
      <c r="AD98" s="977"/>
      <c r="AE98" s="977"/>
      <c r="AF98" s="977"/>
      <c r="AG98" s="977"/>
      <c r="AH98" s="977"/>
      <c r="AI98" s="977"/>
      <c r="AJ98" s="977"/>
      <c r="AK98" s="977"/>
      <c r="AL98" s="977"/>
      <c r="AM98" s="977"/>
      <c r="AN98" s="977"/>
      <c r="AO98" s="977"/>
      <c r="AP98" s="977"/>
      <c r="AQ98" s="977"/>
      <c r="AR98" s="977"/>
      <c r="AS98" s="977"/>
      <c r="AT98" s="977"/>
      <c r="AU98" s="977"/>
      <c r="AV98" s="977"/>
      <c r="AW98" s="977"/>
      <c r="AX98" s="977"/>
      <c r="AY98" s="977"/>
      <c r="AZ98" s="977"/>
      <c r="BA98" s="977" t="s">
        <v>454</v>
      </c>
      <c r="BB98" s="977"/>
      <c r="BC98" s="977"/>
      <c r="BD98" s="977"/>
      <c r="BE98" s="977"/>
      <c r="BF98" s="977"/>
      <c r="BG98" s="977"/>
      <c r="BH98" s="977" t="s">
        <v>455</v>
      </c>
      <c r="BI98" s="977"/>
      <c r="BJ98" s="977"/>
      <c r="BK98" s="977"/>
      <c r="BL98" s="977"/>
      <c r="BM98" s="977"/>
      <c r="BN98" s="977" t="s">
        <v>456</v>
      </c>
    </row>
    <row r="99" spans="1:66">
      <c r="A99" s="977"/>
      <c r="B99" s="977"/>
      <c r="C99" s="977"/>
      <c r="D99" s="977"/>
      <c r="E99" s="977"/>
      <c r="F99" s="977"/>
      <c r="G99" s="977"/>
      <c r="H99" s="977"/>
      <c r="I99" s="977"/>
      <c r="J99" s="977"/>
      <c r="K99" s="977"/>
      <c r="L99" s="977"/>
      <c r="M99" s="977"/>
      <c r="N99" s="977"/>
      <c r="O99" s="977"/>
      <c r="P99" s="977"/>
      <c r="Q99" s="977"/>
      <c r="R99" s="977"/>
      <c r="S99" s="977"/>
      <c r="T99" s="977"/>
      <c r="U99" s="977"/>
      <c r="V99" s="977"/>
      <c r="W99" s="977"/>
      <c r="X99" s="977"/>
      <c r="Y99" s="977"/>
      <c r="Z99" s="977"/>
      <c r="AA99" s="977"/>
      <c r="AB99" s="977"/>
      <c r="AC99" s="977"/>
      <c r="AD99" s="977"/>
      <c r="AE99" s="977"/>
      <c r="AF99" s="977"/>
      <c r="AG99" s="977"/>
      <c r="AH99" s="977"/>
      <c r="AI99" s="977"/>
      <c r="AJ99" s="977"/>
      <c r="AK99" s="977"/>
      <c r="AL99" s="977"/>
      <c r="AM99" s="977"/>
      <c r="AN99" s="977"/>
      <c r="AO99" s="977"/>
      <c r="AP99" s="977"/>
      <c r="AQ99" s="977"/>
      <c r="AR99" s="977"/>
      <c r="AS99" s="977"/>
      <c r="AT99" s="977"/>
      <c r="AU99" s="977"/>
      <c r="AV99" s="977"/>
      <c r="AW99" s="977"/>
      <c r="AX99" s="977"/>
      <c r="AY99" s="977"/>
      <c r="AZ99" s="977"/>
      <c r="BA99" s="977" t="s">
        <v>457</v>
      </c>
      <c r="BB99" s="977"/>
      <c r="BC99" s="977"/>
      <c r="BD99" s="977"/>
      <c r="BE99" s="977"/>
      <c r="BF99" s="977"/>
      <c r="BG99" s="977"/>
      <c r="BH99" s="977" t="s">
        <v>458</v>
      </c>
      <c r="BI99" s="977"/>
      <c r="BJ99" s="977"/>
      <c r="BK99" s="977"/>
      <c r="BL99" s="977"/>
      <c r="BM99" s="977"/>
      <c r="BN99" s="977" t="s">
        <v>459</v>
      </c>
    </row>
    <row r="100" spans="1:66">
      <c r="A100" s="977"/>
      <c r="B100" s="977"/>
      <c r="C100" s="977"/>
      <c r="D100" s="977"/>
      <c r="E100" s="977"/>
      <c r="F100" s="977"/>
      <c r="G100" s="977"/>
      <c r="H100" s="977"/>
      <c r="I100" s="977"/>
      <c r="J100" s="977"/>
      <c r="K100" s="977"/>
      <c r="L100" s="977"/>
      <c r="M100" s="977"/>
      <c r="N100" s="977"/>
      <c r="O100" s="977"/>
      <c r="P100" s="977"/>
      <c r="Q100" s="977"/>
      <c r="R100" s="977"/>
      <c r="S100" s="977"/>
      <c r="T100" s="977"/>
      <c r="U100" s="977"/>
      <c r="V100" s="977"/>
      <c r="W100" s="977"/>
      <c r="X100" s="977"/>
      <c r="Y100" s="977"/>
      <c r="Z100" s="977"/>
      <c r="AA100" s="977"/>
      <c r="AB100" s="977"/>
      <c r="AC100" s="977"/>
      <c r="AD100" s="977"/>
      <c r="AE100" s="977"/>
      <c r="AF100" s="977"/>
      <c r="AG100" s="977"/>
      <c r="AH100" s="977"/>
      <c r="AI100" s="977"/>
      <c r="AJ100" s="977"/>
      <c r="AK100" s="977"/>
      <c r="AL100" s="977"/>
      <c r="AM100" s="977"/>
      <c r="AN100" s="977"/>
      <c r="AO100" s="977"/>
      <c r="AP100" s="977"/>
      <c r="AQ100" s="977"/>
      <c r="AR100" s="977"/>
      <c r="AS100" s="977"/>
      <c r="AT100" s="977"/>
      <c r="AU100" s="977"/>
      <c r="AV100" s="977"/>
      <c r="AW100" s="977"/>
      <c r="AX100" s="977"/>
      <c r="AY100" s="977"/>
      <c r="AZ100" s="977"/>
      <c r="BA100" s="977" t="s">
        <v>460</v>
      </c>
      <c r="BB100" s="977"/>
      <c r="BC100" s="977"/>
      <c r="BD100" s="977"/>
      <c r="BE100" s="977"/>
      <c r="BF100" s="977"/>
      <c r="BG100" s="977"/>
      <c r="BH100" s="977" t="s">
        <v>461</v>
      </c>
      <c r="BI100" s="977"/>
      <c r="BJ100" s="977"/>
      <c r="BK100" s="977"/>
      <c r="BL100" s="977"/>
      <c r="BM100" s="977"/>
      <c r="BN100" s="977" t="s">
        <v>462</v>
      </c>
    </row>
    <row r="101" spans="1:66">
      <c r="A101" s="977"/>
      <c r="B101" s="977"/>
      <c r="C101" s="977"/>
      <c r="D101" s="977"/>
      <c r="E101" s="977"/>
      <c r="F101" s="977"/>
      <c r="G101" s="977"/>
      <c r="H101" s="977"/>
      <c r="I101" s="977"/>
      <c r="J101" s="977"/>
      <c r="K101" s="977"/>
      <c r="L101" s="977"/>
      <c r="M101" s="977"/>
      <c r="N101" s="977"/>
      <c r="O101" s="977"/>
      <c r="P101" s="977"/>
      <c r="Q101" s="977"/>
      <c r="R101" s="977"/>
      <c r="S101" s="977"/>
      <c r="T101" s="977"/>
      <c r="U101" s="977"/>
      <c r="V101" s="977"/>
      <c r="W101" s="977"/>
      <c r="X101" s="977"/>
      <c r="Y101" s="977"/>
      <c r="Z101" s="977"/>
      <c r="AA101" s="977"/>
      <c r="AB101" s="977"/>
      <c r="AC101" s="977"/>
      <c r="AD101" s="977"/>
      <c r="AE101" s="977"/>
      <c r="AF101" s="977"/>
      <c r="AG101" s="977"/>
      <c r="AH101" s="977"/>
      <c r="AI101" s="977"/>
      <c r="AJ101" s="977"/>
      <c r="AK101" s="977"/>
      <c r="AL101" s="977"/>
      <c r="AM101" s="977"/>
      <c r="AN101" s="977"/>
      <c r="AO101" s="977"/>
      <c r="AP101" s="977"/>
      <c r="AQ101" s="977"/>
      <c r="AR101" s="977"/>
      <c r="AS101" s="977"/>
      <c r="AT101" s="977"/>
      <c r="AU101" s="977"/>
      <c r="AV101" s="977"/>
      <c r="AW101" s="977"/>
      <c r="AX101" s="977"/>
      <c r="AY101" s="977"/>
      <c r="AZ101" s="977"/>
      <c r="BA101" s="977" t="s">
        <v>463</v>
      </c>
      <c r="BB101" s="977"/>
      <c r="BC101" s="977"/>
      <c r="BD101" s="977"/>
      <c r="BE101" s="977"/>
      <c r="BF101" s="977"/>
      <c r="BG101" s="977"/>
      <c r="BH101" s="977" t="s">
        <v>464</v>
      </c>
      <c r="BI101" s="977"/>
      <c r="BJ101" s="977"/>
      <c r="BK101" s="977"/>
      <c r="BL101" s="977"/>
      <c r="BM101" s="977"/>
      <c r="BN101" s="977" t="s">
        <v>465</v>
      </c>
    </row>
    <row r="102" spans="1:66">
      <c r="A102" s="977"/>
      <c r="B102" s="977"/>
      <c r="C102" s="977"/>
      <c r="D102" s="977"/>
      <c r="E102" s="977"/>
      <c r="F102" s="977"/>
      <c r="G102" s="977"/>
      <c r="H102" s="977"/>
      <c r="I102" s="977"/>
      <c r="J102" s="977"/>
      <c r="K102" s="977"/>
      <c r="L102" s="977"/>
      <c r="M102" s="977"/>
      <c r="N102" s="977"/>
      <c r="O102" s="977"/>
      <c r="P102" s="977"/>
      <c r="Q102" s="977"/>
      <c r="R102" s="977"/>
      <c r="S102" s="977"/>
      <c r="T102" s="977"/>
      <c r="U102" s="977"/>
      <c r="V102" s="977"/>
      <c r="W102" s="977"/>
      <c r="X102" s="977"/>
      <c r="Y102" s="977"/>
      <c r="Z102" s="977"/>
      <c r="AA102" s="977"/>
      <c r="AB102" s="977"/>
      <c r="AC102" s="977"/>
      <c r="AD102" s="977"/>
      <c r="AE102" s="977"/>
      <c r="AF102" s="977"/>
      <c r="AG102" s="977"/>
      <c r="AH102" s="977"/>
      <c r="AI102" s="977"/>
      <c r="AJ102" s="977"/>
      <c r="AK102" s="977"/>
      <c r="AL102" s="977"/>
      <c r="AM102" s="977"/>
      <c r="AN102" s="977"/>
      <c r="AO102" s="977"/>
      <c r="AP102" s="977"/>
      <c r="AQ102" s="977"/>
      <c r="AR102" s="977"/>
      <c r="AS102" s="977"/>
      <c r="AT102" s="977"/>
      <c r="AU102" s="977"/>
      <c r="AV102" s="977"/>
      <c r="AW102" s="977"/>
      <c r="AX102" s="977"/>
      <c r="AY102" s="977"/>
      <c r="AZ102" s="977"/>
      <c r="BA102" s="977" t="s">
        <v>466</v>
      </c>
      <c r="BB102" s="977"/>
      <c r="BC102" s="977"/>
      <c r="BD102" s="977"/>
      <c r="BE102" s="977"/>
      <c r="BF102" s="977"/>
      <c r="BG102" s="977"/>
      <c r="BH102" s="977" t="s">
        <v>467</v>
      </c>
      <c r="BI102" s="977"/>
      <c r="BJ102" s="977"/>
      <c r="BK102" s="977"/>
      <c r="BL102" s="977"/>
      <c r="BM102" s="977"/>
      <c r="BN102" s="977" t="s">
        <v>468</v>
      </c>
    </row>
    <row r="103" spans="1:66">
      <c r="A103" s="977"/>
      <c r="B103" s="977"/>
      <c r="C103" s="977"/>
      <c r="D103" s="977"/>
      <c r="E103" s="977"/>
      <c r="F103" s="977"/>
      <c r="G103" s="977"/>
      <c r="H103" s="977"/>
      <c r="I103" s="977"/>
      <c r="J103" s="977"/>
      <c r="K103" s="977"/>
      <c r="L103" s="977"/>
      <c r="M103" s="977"/>
      <c r="N103" s="977"/>
      <c r="O103" s="977"/>
      <c r="P103" s="977"/>
      <c r="Q103" s="977"/>
      <c r="R103" s="977"/>
      <c r="S103" s="977"/>
      <c r="T103" s="977"/>
      <c r="U103" s="977"/>
      <c r="V103" s="977"/>
      <c r="W103" s="977"/>
      <c r="X103" s="977"/>
      <c r="Y103" s="977"/>
      <c r="Z103" s="977"/>
      <c r="AA103" s="977"/>
      <c r="AB103" s="977"/>
      <c r="AC103" s="977"/>
      <c r="AD103" s="977"/>
      <c r="AE103" s="977"/>
      <c r="AF103" s="977"/>
      <c r="AG103" s="977"/>
      <c r="AH103" s="977"/>
      <c r="AI103" s="977"/>
      <c r="AJ103" s="977"/>
      <c r="AK103" s="977"/>
      <c r="AL103" s="977"/>
      <c r="AM103" s="977"/>
      <c r="AN103" s="977"/>
      <c r="AO103" s="977"/>
      <c r="AP103" s="977"/>
      <c r="AQ103" s="977"/>
      <c r="AR103" s="977"/>
      <c r="AS103" s="977"/>
      <c r="AT103" s="977"/>
      <c r="AU103" s="977"/>
      <c r="AV103" s="977"/>
      <c r="AW103" s="977"/>
      <c r="AX103" s="977"/>
      <c r="AY103" s="977"/>
      <c r="AZ103" s="977"/>
      <c r="BA103" s="977" t="s">
        <v>469</v>
      </c>
      <c r="BB103" s="977"/>
      <c r="BC103" s="977"/>
      <c r="BD103" s="977"/>
      <c r="BE103" s="977"/>
      <c r="BF103" s="977"/>
      <c r="BG103" s="977"/>
      <c r="BH103" s="977" t="s">
        <v>470</v>
      </c>
      <c r="BI103" s="977"/>
      <c r="BJ103" s="977"/>
      <c r="BK103" s="977"/>
      <c r="BL103" s="977"/>
      <c r="BM103" s="977"/>
      <c r="BN103" s="977" t="s">
        <v>471</v>
      </c>
    </row>
    <row r="104" spans="1:66">
      <c r="A104" s="977"/>
      <c r="B104" s="977"/>
      <c r="C104" s="977"/>
      <c r="D104" s="977"/>
      <c r="E104" s="977"/>
      <c r="F104" s="977"/>
      <c r="G104" s="977"/>
      <c r="H104" s="977"/>
      <c r="I104" s="977"/>
      <c r="J104" s="977"/>
      <c r="K104" s="977"/>
      <c r="L104" s="977"/>
      <c r="M104" s="977"/>
      <c r="N104" s="977"/>
      <c r="O104" s="977"/>
      <c r="P104" s="977"/>
      <c r="Q104" s="977"/>
      <c r="R104" s="977"/>
      <c r="S104" s="977"/>
      <c r="T104" s="977"/>
      <c r="U104" s="977"/>
      <c r="V104" s="977"/>
      <c r="W104" s="977"/>
      <c r="X104" s="977"/>
      <c r="Y104" s="977"/>
      <c r="Z104" s="977"/>
      <c r="AA104" s="977"/>
      <c r="AB104" s="977"/>
      <c r="AC104" s="977"/>
      <c r="AD104" s="977"/>
      <c r="AE104" s="977"/>
      <c r="AF104" s="977"/>
      <c r="AG104" s="977"/>
      <c r="AH104" s="977"/>
      <c r="AI104" s="977"/>
      <c r="AJ104" s="977"/>
      <c r="AK104" s="977"/>
      <c r="AL104" s="977"/>
      <c r="AM104" s="977"/>
      <c r="AN104" s="977"/>
      <c r="AO104" s="977"/>
      <c r="AP104" s="977"/>
      <c r="AQ104" s="977"/>
      <c r="AR104" s="977"/>
      <c r="AS104" s="977"/>
      <c r="AT104" s="977"/>
      <c r="AU104" s="977"/>
      <c r="AV104" s="977"/>
      <c r="AW104" s="977"/>
      <c r="AX104" s="977"/>
      <c r="AY104" s="977"/>
      <c r="AZ104" s="977"/>
      <c r="BA104" s="977" t="s">
        <v>472</v>
      </c>
      <c r="BB104" s="977"/>
      <c r="BC104" s="977"/>
      <c r="BD104" s="977"/>
      <c r="BE104" s="977"/>
      <c r="BF104" s="977"/>
      <c r="BG104" s="977"/>
      <c r="BH104" s="977" t="s">
        <v>473</v>
      </c>
      <c r="BI104" s="977"/>
      <c r="BJ104" s="977"/>
      <c r="BK104" s="977"/>
      <c r="BL104" s="977"/>
      <c r="BM104" s="977"/>
      <c r="BN104" s="977" t="s">
        <v>474</v>
      </c>
    </row>
    <row r="105" spans="1:66">
      <c r="A105" s="977"/>
      <c r="B105" s="977"/>
      <c r="C105" s="977"/>
      <c r="D105" s="977"/>
      <c r="E105" s="977"/>
      <c r="F105" s="977"/>
      <c r="G105" s="977"/>
      <c r="H105" s="977"/>
      <c r="I105" s="977"/>
      <c r="J105" s="977"/>
      <c r="K105" s="977"/>
      <c r="L105" s="977"/>
      <c r="M105" s="977"/>
      <c r="N105" s="977"/>
      <c r="O105" s="977"/>
      <c r="P105" s="977"/>
      <c r="Q105" s="977"/>
      <c r="R105" s="977"/>
      <c r="S105" s="977"/>
      <c r="T105" s="977"/>
      <c r="U105" s="977"/>
      <c r="V105" s="977"/>
      <c r="W105" s="977"/>
      <c r="X105" s="977"/>
      <c r="Y105" s="977"/>
      <c r="Z105" s="977"/>
      <c r="AA105" s="977"/>
      <c r="AB105" s="977"/>
      <c r="AC105" s="977"/>
      <c r="AD105" s="977"/>
      <c r="AE105" s="977"/>
      <c r="AF105" s="977"/>
      <c r="AG105" s="977"/>
      <c r="AH105" s="977"/>
      <c r="AI105" s="977"/>
      <c r="AJ105" s="977"/>
      <c r="AK105" s="977"/>
      <c r="AL105" s="977"/>
      <c r="AM105" s="977"/>
      <c r="AN105" s="977"/>
      <c r="AO105" s="977"/>
      <c r="AP105" s="977"/>
      <c r="AQ105" s="977"/>
      <c r="AR105" s="977"/>
      <c r="AS105" s="977"/>
      <c r="AT105" s="977"/>
      <c r="AU105" s="977"/>
      <c r="AV105" s="977"/>
      <c r="AW105" s="977"/>
      <c r="AX105" s="977"/>
      <c r="AY105" s="977"/>
      <c r="AZ105" s="977"/>
      <c r="BA105" s="977" t="s">
        <v>475</v>
      </c>
      <c r="BB105" s="977"/>
      <c r="BC105" s="977"/>
      <c r="BD105" s="977"/>
      <c r="BE105" s="977"/>
      <c r="BF105" s="977"/>
      <c r="BG105" s="977"/>
      <c r="BH105" s="977" t="s">
        <v>476</v>
      </c>
      <c r="BI105" s="977"/>
      <c r="BJ105" s="977"/>
      <c r="BK105" s="977"/>
      <c r="BL105" s="977"/>
      <c r="BM105" s="977"/>
      <c r="BN105" s="977" t="s">
        <v>477</v>
      </c>
    </row>
    <row r="106" spans="1:66">
      <c r="A106" s="977"/>
      <c r="B106" s="977"/>
      <c r="C106" s="977"/>
      <c r="D106" s="977"/>
      <c r="E106" s="977"/>
      <c r="F106" s="977"/>
      <c r="G106" s="977"/>
      <c r="H106" s="977"/>
      <c r="I106" s="977"/>
      <c r="J106" s="977"/>
      <c r="K106" s="977"/>
      <c r="L106" s="977"/>
      <c r="M106" s="977"/>
      <c r="N106" s="977"/>
      <c r="O106" s="977"/>
      <c r="P106" s="977"/>
      <c r="Q106" s="977"/>
      <c r="R106" s="977"/>
      <c r="S106" s="977"/>
      <c r="T106" s="977"/>
      <c r="U106" s="977"/>
      <c r="V106" s="977"/>
      <c r="W106" s="977"/>
      <c r="X106" s="977"/>
      <c r="Y106" s="977"/>
      <c r="Z106" s="977"/>
      <c r="AA106" s="977"/>
      <c r="AB106" s="977"/>
      <c r="AC106" s="977"/>
      <c r="AD106" s="977"/>
      <c r="AE106" s="977"/>
      <c r="AF106" s="977"/>
      <c r="AG106" s="977"/>
      <c r="AH106" s="977"/>
      <c r="AI106" s="977"/>
      <c r="AJ106" s="977"/>
      <c r="AK106" s="977"/>
      <c r="AL106" s="977"/>
      <c r="AM106" s="977"/>
      <c r="AN106" s="977"/>
      <c r="AO106" s="977"/>
      <c r="AP106" s="977"/>
      <c r="AQ106" s="977"/>
      <c r="AR106" s="977"/>
      <c r="AS106" s="977"/>
      <c r="AT106" s="977"/>
      <c r="AU106" s="977"/>
      <c r="AV106" s="977"/>
      <c r="AW106" s="977"/>
      <c r="AX106" s="977"/>
      <c r="AY106" s="977"/>
      <c r="AZ106" s="977"/>
      <c r="BA106" s="977" t="s">
        <v>478</v>
      </c>
      <c r="BB106" s="977"/>
      <c r="BC106" s="977"/>
      <c r="BD106" s="977"/>
      <c r="BE106" s="977"/>
      <c r="BF106" s="977"/>
      <c r="BG106" s="977"/>
      <c r="BH106" s="977" t="s">
        <v>479</v>
      </c>
      <c r="BI106" s="977"/>
      <c r="BJ106" s="977"/>
      <c r="BK106" s="977"/>
      <c r="BL106" s="977"/>
      <c r="BM106" s="977"/>
      <c r="BN106" s="977" t="s">
        <v>480</v>
      </c>
    </row>
    <row r="107" spans="1:66">
      <c r="A107" s="977"/>
      <c r="B107" s="977"/>
      <c r="C107" s="977"/>
      <c r="D107" s="977"/>
      <c r="E107" s="977"/>
      <c r="F107" s="977"/>
      <c r="G107" s="977"/>
      <c r="H107" s="977"/>
      <c r="I107" s="977"/>
      <c r="J107" s="977"/>
      <c r="K107" s="977"/>
      <c r="L107" s="977"/>
      <c r="M107" s="977"/>
      <c r="N107" s="977"/>
      <c r="O107" s="977"/>
      <c r="P107" s="977"/>
      <c r="Q107" s="977"/>
      <c r="R107" s="977"/>
      <c r="S107" s="977"/>
      <c r="T107" s="977"/>
      <c r="U107" s="977"/>
      <c r="V107" s="977"/>
      <c r="W107" s="977"/>
      <c r="X107" s="977"/>
      <c r="Y107" s="977"/>
      <c r="Z107" s="977"/>
      <c r="AA107" s="977"/>
      <c r="AB107" s="977"/>
      <c r="AC107" s="977"/>
      <c r="AD107" s="977"/>
      <c r="AE107" s="977"/>
      <c r="AF107" s="977"/>
      <c r="AG107" s="977"/>
      <c r="AH107" s="977"/>
      <c r="AI107" s="977"/>
      <c r="AJ107" s="977"/>
      <c r="AK107" s="977"/>
      <c r="AL107" s="977"/>
      <c r="AM107" s="977"/>
      <c r="AN107" s="977"/>
      <c r="AO107" s="977"/>
      <c r="AP107" s="977"/>
      <c r="AQ107" s="977"/>
      <c r="AR107" s="977"/>
      <c r="AS107" s="977"/>
      <c r="AT107" s="977"/>
      <c r="AU107" s="977"/>
      <c r="AV107" s="977"/>
      <c r="AW107" s="977"/>
      <c r="AX107" s="977"/>
      <c r="AY107" s="977"/>
      <c r="AZ107" s="977"/>
      <c r="BA107" s="977" t="s">
        <v>481</v>
      </c>
      <c r="BB107" s="977"/>
      <c r="BC107" s="977"/>
      <c r="BD107" s="977"/>
      <c r="BE107" s="977"/>
      <c r="BF107" s="977"/>
      <c r="BG107" s="977"/>
      <c r="BH107" s="977" t="s">
        <v>482</v>
      </c>
      <c r="BI107" s="977"/>
      <c r="BJ107" s="977"/>
      <c r="BK107" s="977"/>
      <c r="BL107" s="977"/>
      <c r="BM107" s="977"/>
      <c r="BN107" s="977" t="s">
        <v>483</v>
      </c>
    </row>
    <row r="108" spans="1:66">
      <c r="A108" s="977"/>
      <c r="B108" s="977"/>
      <c r="C108" s="977"/>
      <c r="D108" s="977"/>
      <c r="E108" s="977"/>
      <c r="F108" s="977"/>
      <c r="G108" s="977"/>
      <c r="H108" s="977"/>
      <c r="I108" s="977"/>
      <c r="J108" s="977"/>
      <c r="K108" s="977"/>
      <c r="L108" s="977"/>
      <c r="M108" s="977"/>
      <c r="N108" s="977"/>
      <c r="O108" s="977"/>
      <c r="P108" s="977"/>
      <c r="Q108" s="977"/>
      <c r="R108" s="977"/>
      <c r="S108" s="977"/>
      <c r="T108" s="977"/>
      <c r="U108" s="977"/>
      <c r="V108" s="977"/>
      <c r="W108" s="977"/>
      <c r="X108" s="977"/>
      <c r="Y108" s="977"/>
      <c r="Z108" s="977"/>
      <c r="AA108" s="977"/>
      <c r="AB108" s="977"/>
      <c r="AC108" s="977"/>
      <c r="AD108" s="977"/>
      <c r="AE108" s="977"/>
      <c r="AF108" s="977"/>
      <c r="AG108" s="977"/>
      <c r="AH108" s="977"/>
      <c r="AI108" s="977"/>
      <c r="AJ108" s="977"/>
      <c r="AK108" s="977"/>
      <c r="AL108" s="977"/>
      <c r="AM108" s="977"/>
      <c r="AN108" s="977"/>
      <c r="AO108" s="977"/>
      <c r="AP108" s="977"/>
      <c r="AQ108" s="977"/>
      <c r="AR108" s="977"/>
      <c r="AS108" s="977"/>
      <c r="AT108" s="977"/>
      <c r="AU108" s="977"/>
      <c r="AV108" s="977"/>
      <c r="AW108" s="977"/>
      <c r="AX108" s="977"/>
      <c r="AY108" s="977"/>
      <c r="AZ108" s="977"/>
      <c r="BA108" s="977" t="s">
        <v>484</v>
      </c>
      <c r="BB108" s="977"/>
      <c r="BC108" s="977"/>
      <c r="BD108" s="977"/>
      <c r="BE108" s="977"/>
      <c r="BF108" s="977"/>
      <c r="BG108" s="977"/>
      <c r="BH108" s="977" t="s">
        <v>485</v>
      </c>
      <c r="BI108" s="977"/>
      <c r="BJ108" s="977"/>
      <c r="BK108" s="977"/>
      <c r="BL108" s="977"/>
      <c r="BM108" s="977"/>
      <c r="BN108" s="977" t="s">
        <v>486</v>
      </c>
    </row>
    <row r="109" spans="1:66">
      <c r="A109" s="977"/>
      <c r="B109" s="977"/>
      <c r="C109" s="977"/>
      <c r="D109" s="977"/>
      <c r="E109" s="977"/>
      <c r="F109" s="977"/>
      <c r="G109" s="977"/>
      <c r="H109" s="977"/>
      <c r="I109" s="977"/>
      <c r="J109" s="977"/>
      <c r="K109" s="977"/>
      <c r="L109" s="977"/>
      <c r="M109" s="977"/>
      <c r="N109" s="977"/>
      <c r="O109" s="977"/>
      <c r="P109" s="977"/>
      <c r="Q109" s="977"/>
      <c r="R109" s="977"/>
      <c r="S109" s="977"/>
      <c r="T109" s="977"/>
      <c r="U109" s="977"/>
      <c r="V109" s="977"/>
      <c r="W109" s="977"/>
      <c r="X109" s="977"/>
      <c r="Y109" s="977"/>
      <c r="Z109" s="977"/>
      <c r="AA109" s="977"/>
      <c r="AB109" s="977"/>
      <c r="AC109" s="977"/>
      <c r="AD109" s="977"/>
      <c r="AE109" s="977"/>
      <c r="AF109" s="977"/>
      <c r="AG109" s="977"/>
      <c r="AH109" s="977"/>
      <c r="AI109" s="977"/>
      <c r="AJ109" s="977"/>
      <c r="AK109" s="977"/>
      <c r="AL109" s="977"/>
      <c r="AM109" s="977"/>
      <c r="AN109" s="977"/>
      <c r="AO109" s="977"/>
      <c r="AP109" s="977"/>
      <c r="AQ109" s="977"/>
      <c r="AR109" s="977"/>
      <c r="AS109" s="977"/>
      <c r="AT109" s="977"/>
      <c r="AU109" s="977"/>
      <c r="AV109" s="977"/>
      <c r="AW109" s="977"/>
      <c r="AX109" s="977"/>
      <c r="AY109" s="977"/>
      <c r="AZ109" s="977"/>
      <c r="BA109" s="977" t="s">
        <v>487</v>
      </c>
      <c r="BB109" s="977"/>
      <c r="BC109" s="977"/>
      <c r="BD109" s="977"/>
      <c r="BE109" s="977"/>
      <c r="BF109" s="977"/>
      <c r="BG109" s="977"/>
      <c r="BH109" s="977" t="s">
        <v>488</v>
      </c>
      <c r="BI109" s="977"/>
      <c r="BJ109" s="977"/>
      <c r="BK109" s="977"/>
      <c r="BL109" s="977"/>
      <c r="BM109" s="977"/>
      <c r="BN109" s="977" t="s">
        <v>489</v>
      </c>
    </row>
    <row r="110" spans="1:66">
      <c r="A110" s="977"/>
      <c r="B110" s="977"/>
      <c r="C110" s="977"/>
      <c r="D110" s="977"/>
      <c r="E110" s="977"/>
      <c r="F110" s="977"/>
      <c r="G110" s="977"/>
      <c r="H110" s="977"/>
      <c r="I110" s="977"/>
      <c r="J110" s="977"/>
      <c r="K110" s="977"/>
      <c r="L110" s="977"/>
      <c r="M110" s="977"/>
      <c r="N110" s="977"/>
      <c r="O110" s="977"/>
      <c r="P110" s="977"/>
      <c r="Q110" s="977"/>
      <c r="R110" s="977"/>
      <c r="S110" s="977"/>
      <c r="T110" s="977"/>
      <c r="U110" s="977"/>
      <c r="V110" s="977"/>
      <c r="W110" s="977"/>
      <c r="X110" s="977"/>
      <c r="Y110" s="977"/>
      <c r="Z110" s="977"/>
      <c r="AA110" s="977"/>
      <c r="AB110" s="977"/>
      <c r="AC110" s="977"/>
      <c r="AD110" s="977"/>
      <c r="AE110" s="977"/>
      <c r="AF110" s="977"/>
      <c r="AG110" s="977"/>
      <c r="AH110" s="977"/>
      <c r="AI110" s="977"/>
      <c r="AJ110" s="977"/>
      <c r="AK110" s="977"/>
      <c r="AL110" s="977"/>
      <c r="AM110" s="977"/>
      <c r="AN110" s="977"/>
      <c r="AO110" s="977"/>
      <c r="AP110" s="977"/>
      <c r="AQ110" s="977"/>
      <c r="AR110" s="977"/>
      <c r="AS110" s="977"/>
      <c r="AT110" s="977"/>
      <c r="AU110" s="977"/>
      <c r="AV110" s="977"/>
      <c r="AW110" s="977"/>
      <c r="AX110" s="977"/>
      <c r="AY110" s="977"/>
      <c r="AZ110" s="977"/>
      <c r="BA110" s="977" t="s">
        <v>490</v>
      </c>
      <c r="BB110" s="977"/>
      <c r="BC110" s="977"/>
      <c r="BD110" s="977"/>
      <c r="BE110" s="977"/>
      <c r="BF110" s="977"/>
      <c r="BG110" s="977"/>
      <c r="BH110" s="977" t="s">
        <v>491</v>
      </c>
      <c r="BI110" s="977"/>
      <c r="BJ110" s="977"/>
      <c r="BK110" s="977"/>
      <c r="BL110" s="977"/>
      <c r="BM110" s="977"/>
      <c r="BN110" s="977" t="s">
        <v>492</v>
      </c>
    </row>
    <row r="111" spans="1:66">
      <c r="A111" s="977"/>
      <c r="B111" s="977"/>
      <c r="C111" s="977"/>
      <c r="D111" s="977"/>
      <c r="E111" s="977"/>
      <c r="F111" s="977"/>
      <c r="G111" s="977"/>
      <c r="H111" s="977"/>
      <c r="I111" s="977"/>
      <c r="J111" s="977"/>
      <c r="K111" s="977"/>
      <c r="L111" s="977"/>
      <c r="M111" s="977"/>
      <c r="N111" s="977"/>
      <c r="O111" s="977"/>
      <c r="P111" s="977"/>
      <c r="Q111" s="977"/>
      <c r="R111" s="977"/>
      <c r="S111" s="977"/>
      <c r="T111" s="977"/>
      <c r="U111" s="977"/>
      <c r="V111" s="977"/>
      <c r="W111" s="977"/>
      <c r="X111" s="977"/>
      <c r="Y111" s="977"/>
      <c r="Z111" s="977"/>
      <c r="AA111" s="977"/>
      <c r="AB111" s="977"/>
      <c r="AC111" s="977"/>
      <c r="AD111" s="977"/>
      <c r="AE111" s="977"/>
      <c r="AF111" s="977"/>
      <c r="AG111" s="977"/>
      <c r="AH111" s="977"/>
      <c r="AI111" s="977"/>
      <c r="AJ111" s="977"/>
      <c r="AK111" s="977"/>
      <c r="AL111" s="977"/>
      <c r="AM111" s="977"/>
      <c r="AN111" s="977"/>
      <c r="AO111" s="977"/>
      <c r="AP111" s="977"/>
      <c r="AQ111" s="977"/>
      <c r="AR111" s="977"/>
      <c r="AS111" s="977"/>
      <c r="AT111" s="977"/>
      <c r="AU111" s="977"/>
      <c r="AV111" s="977"/>
      <c r="AW111" s="977"/>
      <c r="AX111" s="977"/>
      <c r="AY111" s="977"/>
      <c r="AZ111" s="977"/>
      <c r="BA111" s="977" t="s">
        <v>493</v>
      </c>
      <c r="BB111" s="977"/>
      <c r="BC111" s="977"/>
      <c r="BD111" s="977"/>
      <c r="BE111" s="977"/>
      <c r="BF111" s="977"/>
      <c r="BG111" s="977"/>
      <c r="BH111" s="977" t="s">
        <v>494</v>
      </c>
      <c r="BI111" s="977"/>
      <c r="BJ111" s="977"/>
      <c r="BK111" s="977"/>
      <c r="BL111" s="977"/>
      <c r="BM111" s="977"/>
      <c r="BN111" s="977" t="s">
        <v>495</v>
      </c>
    </row>
    <row r="112" spans="1:66">
      <c r="A112" s="977"/>
      <c r="B112" s="977"/>
      <c r="C112" s="977"/>
      <c r="D112" s="977"/>
      <c r="E112" s="977"/>
      <c r="F112" s="977"/>
      <c r="G112" s="977"/>
      <c r="H112" s="977"/>
      <c r="I112" s="977"/>
      <c r="J112" s="977"/>
      <c r="K112" s="977"/>
      <c r="L112" s="977"/>
      <c r="M112" s="977"/>
      <c r="N112" s="977"/>
      <c r="O112" s="977"/>
      <c r="P112" s="977"/>
      <c r="Q112" s="977"/>
      <c r="R112" s="977"/>
      <c r="S112" s="977"/>
      <c r="T112" s="977"/>
      <c r="U112" s="977"/>
      <c r="V112" s="977"/>
      <c r="W112" s="977"/>
      <c r="X112" s="977"/>
      <c r="Y112" s="977"/>
      <c r="Z112" s="977"/>
      <c r="AA112" s="977"/>
      <c r="AB112" s="977"/>
      <c r="AC112" s="977"/>
      <c r="AD112" s="977"/>
      <c r="AE112" s="977"/>
      <c r="AF112" s="977"/>
      <c r="AG112" s="977"/>
      <c r="AH112" s="977"/>
      <c r="AI112" s="977"/>
      <c r="AJ112" s="977"/>
      <c r="AK112" s="977"/>
      <c r="AL112" s="977"/>
      <c r="AM112" s="977"/>
      <c r="AN112" s="977"/>
      <c r="AO112" s="977"/>
      <c r="AP112" s="977"/>
      <c r="AQ112" s="977"/>
      <c r="AR112" s="977"/>
      <c r="AS112" s="977"/>
      <c r="AT112" s="977"/>
      <c r="AU112" s="977"/>
      <c r="AV112" s="977"/>
      <c r="AW112" s="977"/>
      <c r="AX112" s="977"/>
      <c r="AY112" s="977"/>
      <c r="AZ112" s="977"/>
      <c r="BA112" s="977" t="s">
        <v>496</v>
      </c>
      <c r="BB112" s="977"/>
      <c r="BC112" s="977"/>
      <c r="BD112" s="977"/>
      <c r="BE112" s="977"/>
      <c r="BF112" s="977"/>
      <c r="BG112" s="977"/>
      <c r="BH112" s="977" t="s">
        <v>497</v>
      </c>
      <c r="BI112" s="977"/>
      <c r="BJ112" s="977"/>
      <c r="BK112" s="977"/>
      <c r="BL112" s="977"/>
      <c r="BM112" s="977"/>
      <c r="BN112" s="977" t="s">
        <v>498</v>
      </c>
    </row>
    <row r="113" spans="1:66">
      <c r="A113" s="977"/>
      <c r="B113" s="977"/>
      <c r="C113" s="977"/>
      <c r="D113" s="977"/>
      <c r="E113" s="977"/>
      <c r="F113" s="977"/>
      <c r="G113" s="977"/>
      <c r="H113" s="977"/>
      <c r="I113" s="977"/>
      <c r="J113" s="977"/>
      <c r="K113" s="977"/>
      <c r="L113" s="977"/>
      <c r="M113" s="977"/>
      <c r="N113" s="977"/>
      <c r="O113" s="977"/>
      <c r="P113" s="977"/>
      <c r="Q113" s="977"/>
      <c r="R113" s="977"/>
      <c r="S113" s="977"/>
      <c r="T113" s="977"/>
      <c r="U113" s="977"/>
      <c r="V113" s="977"/>
      <c r="W113" s="977"/>
      <c r="X113" s="977"/>
      <c r="Y113" s="977"/>
      <c r="Z113" s="977"/>
      <c r="AA113" s="977"/>
      <c r="AB113" s="977"/>
      <c r="AC113" s="977"/>
      <c r="AD113" s="977"/>
      <c r="AE113" s="977"/>
      <c r="AF113" s="977"/>
      <c r="AG113" s="977"/>
      <c r="AH113" s="977"/>
      <c r="AI113" s="977"/>
      <c r="AJ113" s="977"/>
      <c r="AK113" s="977"/>
      <c r="AL113" s="977"/>
      <c r="AM113" s="977"/>
      <c r="AN113" s="977"/>
      <c r="AO113" s="977"/>
      <c r="AP113" s="977"/>
      <c r="AQ113" s="977"/>
      <c r="AR113" s="977"/>
      <c r="AS113" s="977"/>
      <c r="AT113" s="977"/>
      <c r="AU113" s="977"/>
      <c r="AV113" s="977"/>
      <c r="AW113" s="977"/>
      <c r="AX113" s="977"/>
      <c r="AY113" s="977"/>
      <c r="AZ113" s="977"/>
      <c r="BA113" s="977" t="s">
        <v>499</v>
      </c>
      <c r="BB113" s="977"/>
      <c r="BC113" s="977"/>
      <c r="BD113" s="977"/>
      <c r="BE113" s="977"/>
      <c r="BF113" s="977"/>
      <c r="BG113" s="977"/>
      <c r="BH113" s="977" t="s">
        <v>500</v>
      </c>
      <c r="BI113" s="977"/>
      <c r="BJ113" s="977"/>
      <c r="BK113" s="977"/>
      <c r="BL113" s="977"/>
      <c r="BM113" s="977"/>
      <c r="BN113" s="977" t="s">
        <v>501</v>
      </c>
    </row>
    <row r="114" spans="1:66">
      <c r="A114" s="977"/>
      <c r="B114" s="977"/>
      <c r="C114" s="977"/>
      <c r="D114" s="977"/>
      <c r="E114" s="977"/>
      <c r="F114" s="977"/>
      <c r="G114" s="977"/>
      <c r="H114" s="977"/>
      <c r="I114" s="977"/>
      <c r="J114" s="977"/>
      <c r="K114" s="977"/>
      <c r="L114" s="977"/>
      <c r="M114" s="977"/>
      <c r="N114" s="977"/>
      <c r="O114" s="977"/>
      <c r="P114" s="977"/>
      <c r="Q114" s="977"/>
      <c r="R114" s="977"/>
      <c r="S114" s="977"/>
      <c r="T114" s="977"/>
      <c r="U114" s="977"/>
      <c r="V114" s="977"/>
      <c r="W114" s="977"/>
      <c r="X114" s="977"/>
      <c r="Y114" s="977"/>
      <c r="Z114" s="977"/>
      <c r="AA114" s="977"/>
      <c r="AB114" s="977"/>
      <c r="AC114" s="977"/>
      <c r="AD114" s="977"/>
      <c r="AE114" s="977"/>
      <c r="AF114" s="977"/>
      <c r="AG114" s="977"/>
      <c r="AH114" s="977"/>
      <c r="AI114" s="977"/>
      <c r="AJ114" s="977"/>
      <c r="AK114" s="977"/>
      <c r="AL114" s="977"/>
      <c r="AM114" s="977"/>
      <c r="AN114" s="977"/>
      <c r="AO114" s="977"/>
      <c r="AP114" s="977"/>
      <c r="AQ114" s="977"/>
      <c r="AR114" s="977"/>
      <c r="AS114" s="977"/>
      <c r="AT114" s="977"/>
      <c r="AU114" s="977"/>
      <c r="AV114" s="977"/>
      <c r="AW114" s="977"/>
      <c r="AX114" s="977"/>
      <c r="AY114" s="977"/>
      <c r="AZ114" s="977"/>
      <c r="BA114" s="977" t="s">
        <v>502</v>
      </c>
      <c r="BB114" s="977"/>
      <c r="BC114" s="977"/>
      <c r="BD114" s="977"/>
      <c r="BE114" s="977"/>
      <c r="BF114" s="977"/>
      <c r="BG114" s="977"/>
      <c r="BH114" s="977" t="s">
        <v>503</v>
      </c>
      <c r="BI114" s="977"/>
      <c r="BJ114" s="977"/>
      <c r="BK114" s="977"/>
      <c r="BL114" s="977"/>
      <c r="BM114" s="977"/>
      <c r="BN114" s="977" t="s">
        <v>504</v>
      </c>
    </row>
    <row r="115" spans="1:66">
      <c r="A115" s="977"/>
      <c r="B115" s="977"/>
      <c r="C115" s="977"/>
      <c r="D115" s="977"/>
      <c r="E115" s="977"/>
      <c r="F115" s="977"/>
      <c r="G115" s="977"/>
      <c r="H115" s="977"/>
      <c r="I115" s="977"/>
      <c r="J115" s="977"/>
      <c r="K115" s="977"/>
      <c r="L115" s="977"/>
      <c r="M115" s="977"/>
      <c r="N115" s="977"/>
      <c r="O115" s="977"/>
      <c r="P115" s="977"/>
      <c r="Q115" s="977"/>
      <c r="R115" s="977"/>
      <c r="S115" s="977"/>
      <c r="T115" s="977"/>
      <c r="U115" s="977"/>
      <c r="V115" s="977"/>
      <c r="W115" s="977"/>
      <c r="X115" s="977"/>
      <c r="Y115" s="977"/>
      <c r="Z115" s="977"/>
      <c r="AA115" s="977"/>
      <c r="AB115" s="977"/>
      <c r="AC115" s="977"/>
      <c r="AD115" s="977"/>
      <c r="AE115" s="977"/>
      <c r="AF115" s="977"/>
      <c r="AG115" s="977"/>
      <c r="AH115" s="977"/>
      <c r="AI115" s="977"/>
      <c r="AJ115" s="977"/>
      <c r="AK115" s="977"/>
      <c r="AL115" s="977"/>
      <c r="AM115" s="977"/>
      <c r="AN115" s="977"/>
      <c r="AO115" s="977"/>
      <c r="AP115" s="977"/>
      <c r="AQ115" s="977"/>
      <c r="AR115" s="977"/>
      <c r="AS115" s="977"/>
      <c r="AT115" s="977"/>
      <c r="AU115" s="977"/>
      <c r="AV115" s="977"/>
      <c r="AW115" s="977"/>
      <c r="AX115" s="977"/>
      <c r="AY115" s="977"/>
      <c r="AZ115" s="977"/>
      <c r="BA115" s="977" t="s">
        <v>505</v>
      </c>
      <c r="BB115" s="977"/>
      <c r="BC115" s="977"/>
      <c r="BD115" s="977"/>
      <c r="BE115" s="977"/>
      <c r="BF115" s="977"/>
      <c r="BG115" s="977"/>
      <c r="BH115" s="977" t="s">
        <v>506</v>
      </c>
      <c r="BI115" s="977"/>
      <c r="BJ115" s="977"/>
      <c r="BK115" s="977"/>
      <c r="BL115" s="977"/>
      <c r="BM115" s="977"/>
      <c r="BN115" s="977" t="s">
        <v>507</v>
      </c>
    </row>
    <row r="116" spans="1:66">
      <c r="A116" s="977"/>
      <c r="B116" s="977"/>
      <c r="C116" s="977"/>
      <c r="D116" s="977"/>
      <c r="E116" s="977"/>
      <c r="F116" s="977"/>
      <c r="G116" s="977"/>
      <c r="H116" s="977"/>
      <c r="I116" s="977"/>
      <c r="J116" s="977"/>
      <c r="K116" s="977"/>
      <c r="L116" s="977"/>
      <c r="M116" s="977"/>
      <c r="N116" s="977"/>
      <c r="O116" s="977"/>
      <c r="P116" s="977"/>
      <c r="Q116" s="977"/>
      <c r="R116" s="977"/>
      <c r="S116" s="977"/>
      <c r="T116" s="977"/>
      <c r="U116" s="977"/>
      <c r="V116" s="977"/>
      <c r="W116" s="977"/>
      <c r="X116" s="977"/>
      <c r="Y116" s="977"/>
      <c r="Z116" s="977"/>
      <c r="AA116" s="977"/>
      <c r="AB116" s="977"/>
      <c r="AC116" s="977"/>
      <c r="AD116" s="977"/>
      <c r="AE116" s="977"/>
      <c r="AF116" s="977"/>
      <c r="AG116" s="977"/>
      <c r="AH116" s="977"/>
      <c r="AI116" s="977"/>
      <c r="AJ116" s="977"/>
      <c r="AK116" s="977"/>
      <c r="AL116" s="977"/>
      <c r="AM116" s="977"/>
      <c r="AN116" s="977"/>
      <c r="AO116" s="977"/>
      <c r="AP116" s="977"/>
      <c r="AQ116" s="977"/>
      <c r="AR116" s="977"/>
      <c r="AS116" s="977"/>
      <c r="AT116" s="977"/>
      <c r="AU116" s="977"/>
      <c r="AV116" s="977"/>
      <c r="AW116" s="977"/>
      <c r="AX116" s="977"/>
      <c r="AY116" s="977"/>
      <c r="AZ116" s="977"/>
      <c r="BA116" s="977" t="s">
        <v>508</v>
      </c>
      <c r="BB116" s="977"/>
      <c r="BC116" s="977"/>
      <c r="BD116" s="977"/>
      <c r="BE116" s="977"/>
      <c r="BF116" s="977"/>
      <c r="BG116" s="977"/>
      <c r="BH116" s="977" t="s">
        <v>509</v>
      </c>
      <c r="BI116" s="977"/>
      <c r="BJ116" s="977"/>
      <c r="BK116" s="977"/>
      <c r="BL116" s="977"/>
      <c r="BM116" s="977"/>
      <c r="BN116" s="977" t="s">
        <v>510</v>
      </c>
    </row>
    <row r="117" spans="1:66">
      <c r="A117" s="977"/>
      <c r="B117" s="977"/>
      <c r="C117" s="977"/>
      <c r="D117" s="977"/>
      <c r="E117" s="977"/>
      <c r="F117" s="977"/>
      <c r="G117" s="977"/>
      <c r="H117" s="977"/>
      <c r="I117" s="977"/>
      <c r="J117" s="977"/>
      <c r="K117" s="977"/>
      <c r="L117" s="977"/>
      <c r="M117" s="977"/>
      <c r="N117" s="977"/>
      <c r="O117" s="977"/>
      <c r="P117" s="977"/>
      <c r="Q117" s="977"/>
      <c r="R117" s="977"/>
      <c r="S117" s="977"/>
      <c r="T117" s="977"/>
      <c r="U117" s="977"/>
      <c r="V117" s="977"/>
      <c r="W117" s="977"/>
      <c r="X117" s="977"/>
      <c r="Y117" s="977"/>
      <c r="Z117" s="977"/>
      <c r="AA117" s="977"/>
      <c r="AB117" s="977"/>
      <c r="AC117" s="977"/>
      <c r="AD117" s="977"/>
      <c r="AE117" s="977"/>
      <c r="AF117" s="977"/>
      <c r="AG117" s="977"/>
      <c r="AH117" s="977"/>
      <c r="AI117" s="977"/>
      <c r="AJ117" s="977"/>
      <c r="AK117" s="977"/>
      <c r="AL117" s="977"/>
      <c r="AM117" s="977"/>
      <c r="AN117" s="977"/>
      <c r="AO117" s="977"/>
      <c r="AP117" s="977"/>
      <c r="AQ117" s="977"/>
      <c r="AR117" s="977"/>
      <c r="AS117" s="977"/>
      <c r="AT117" s="977"/>
      <c r="AU117" s="977"/>
      <c r="AV117" s="977"/>
      <c r="AW117" s="977"/>
      <c r="AX117" s="977"/>
      <c r="AY117" s="977"/>
      <c r="AZ117" s="977"/>
      <c r="BA117" s="977" t="s">
        <v>511</v>
      </c>
      <c r="BB117" s="977"/>
      <c r="BC117" s="977"/>
      <c r="BD117" s="977"/>
      <c r="BE117" s="977"/>
      <c r="BF117" s="977"/>
      <c r="BG117" s="977"/>
      <c r="BH117" s="977" t="s">
        <v>512</v>
      </c>
      <c r="BI117" s="977"/>
      <c r="BJ117" s="977"/>
      <c r="BK117" s="977"/>
      <c r="BL117" s="977"/>
      <c r="BM117" s="977"/>
      <c r="BN117" s="977" t="s">
        <v>513</v>
      </c>
    </row>
    <row r="118" spans="1:66">
      <c r="A118" s="977"/>
      <c r="B118" s="977"/>
      <c r="C118" s="977"/>
      <c r="D118" s="977"/>
      <c r="E118" s="977"/>
      <c r="F118" s="977"/>
      <c r="G118" s="977"/>
      <c r="H118" s="977"/>
      <c r="I118" s="977"/>
      <c r="J118" s="977"/>
      <c r="K118" s="977"/>
      <c r="L118" s="977"/>
      <c r="M118" s="977"/>
      <c r="N118" s="977"/>
      <c r="O118" s="977"/>
      <c r="P118" s="977"/>
      <c r="Q118" s="977"/>
      <c r="R118" s="977"/>
      <c r="S118" s="977"/>
      <c r="T118" s="977"/>
      <c r="U118" s="977"/>
      <c r="V118" s="977"/>
      <c r="W118" s="977"/>
      <c r="X118" s="977"/>
      <c r="Y118" s="977"/>
      <c r="Z118" s="977"/>
      <c r="AA118" s="977"/>
      <c r="AB118" s="977"/>
      <c r="AC118" s="977"/>
      <c r="AD118" s="977"/>
      <c r="AE118" s="977"/>
      <c r="AF118" s="977"/>
      <c r="AG118" s="977"/>
      <c r="AH118" s="977"/>
      <c r="AI118" s="977"/>
      <c r="AJ118" s="977"/>
      <c r="AK118" s="977"/>
      <c r="AL118" s="977"/>
      <c r="AM118" s="977"/>
      <c r="AN118" s="977"/>
      <c r="AO118" s="977"/>
      <c r="AP118" s="977"/>
      <c r="AQ118" s="977"/>
      <c r="AR118" s="977"/>
      <c r="AS118" s="977"/>
      <c r="AT118" s="977"/>
      <c r="AU118" s="977"/>
      <c r="AV118" s="977"/>
      <c r="AW118" s="977"/>
      <c r="AX118" s="977"/>
      <c r="AY118" s="977"/>
      <c r="AZ118" s="977"/>
      <c r="BA118" s="977" t="s">
        <v>514</v>
      </c>
      <c r="BB118" s="977"/>
      <c r="BC118" s="977"/>
      <c r="BD118" s="977"/>
      <c r="BE118" s="977"/>
      <c r="BF118" s="977"/>
      <c r="BG118" s="977"/>
      <c r="BH118" s="977" t="s">
        <v>515</v>
      </c>
      <c r="BI118" s="977"/>
      <c r="BJ118" s="977"/>
      <c r="BK118" s="977"/>
      <c r="BL118" s="977"/>
      <c r="BM118" s="977"/>
      <c r="BN118" s="977" t="s">
        <v>516</v>
      </c>
    </row>
    <row r="119" spans="1:66">
      <c r="A119" s="977"/>
      <c r="B119" s="977"/>
      <c r="C119" s="977"/>
      <c r="D119" s="977"/>
      <c r="E119" s="977"/>
      <c r="F119" s="977"/>
      <c r="G119" s="977"/>
      <c r="H119" s="977"/>
      <c r="I119" s="977"/>
      <c r="J119" s="977"/>
      <c r="K119" s="977"/>
      <c r="L119" s="977"/>
      <c r="M119" s="977"/>
      <c r="N119" s="977"/>
      <c r="O119" s="977"/>
      <c r="P119" s="977"/>
      <c r="Q119" s="977"/>
      <c r="R119" s="977"/>
      <c r="S119" s="977"/>
      <c r="T119" s="977"/>
      <c r="U119" s="977"/>
      <c r="V119" s="977"/>
      <c r="W119" s="977"/>
      <c r="X119" s="977"/>
      <c r="Y119" s="977"/>
      <c r="Z119" s="977"/>
      <c r="AA119" s="977"/>
      <c r="AB119" s="977"/>
      <c r="AC119" s="977"/>
      <c r="AD119" s="977"/>
      <c r="AE119" s="977"/>
      <c r="AF119" s="977"/>
      <c r="AG119" s="977"/>
      <c r="AH119" s="977"/>
      <c r="AI119" s="977"/>
      <c r="AJ119" s="977"/>
      <c r="AK119" s="977"/>
      <c r="AL119" s="977"/>
      <c r="AM119" s="977"/>
      <c r="AN119" s="977"/>
      <c r="AO119" s="977"/>
      <c r="AP119" s="977"/>
      <c r="AQ119" s="977"/>
      <c r="AR119" s="977"/>
      <c r="AS119" s="977"/>
      <c r="AT119" s="977"/>
      <c r="AU119" s="977"/>
      <c r="AV119" s="977"/>
      <c r="AW119" s="977"/>
      <c r="AX119" s="977"/>
      <c r="AY119" s="977"/>
      <c r="AZ119" s="977"/>
      <c r="BA119" s="977" t="s">
        <v>517</v>
      </c>
      <c r="BB119" s="977"/>
      <c r="BC119" s="977"/>
      <c r="BD119" s="977"/>
      <c r="BE119" s="977"/>
      <c r="BF119" s="977"/>
      <c r="BG119" s="977"/>
      <c r="BH119" s="977" t="s">
        <v>518</v>
      </c>
      <c r="BI119" s="977"/>
      <c r="BJ119" s="977"/>
      <c r="BK119" s="977"/>
      <c r="BL119" s="977"/>
      <c r="BM119" s="977"/>
      <c r="BN119" s="977" t="s">
        <v>519</v>
      </c>
    </row>
    <row r="120" spans="1:66">
      <c r="A120" s="977"/>
      <c r="B120" s="977"/>
      <c r="C120" s="977"/>
      <c r="D120" s="977"/>
      <c r="E120" s="977"/>
      <c r="F120" s="977"/>
      <c r="G120" s="977"/>
      <c r="H120" s="977"/>
      <c r="I120" s="977"/>
      <c r="J120" s="977"/>
      <c r="K120" s="977"/>
      <c r="L120" s="977"/>
      <c r="M120" s="977"/>
      <c r="N120" s="977"/>
      <c r="O120" s="977"/>
      <c r="P120" s="977"/>
      <c r="Q120" s="977"/>
      <c r="R120" s="977"/>
      <c r="S120" s="977"/>
      <c r="T120" s="977"/>
      <c r="U120" s="977"/>
      <c r="V120" s="977"/>
      <c r="W120" s="977"/>
      <c r="X120" s="977"/>
      <c r="Y120" s="977"/>
      <c r="Z120" s="977"/>
      <c r="AA120" s="977"/>
      <c r="AB120" s="977"/>
      <c r="AC120" s="977"/>
      <c r="AD120" s="977"/>
      <c r="AE120" s="977"/>
      <c r="AF120" s="977"/>
      <c r="AG120" s="977"/>
      <c r="AH120" s="977"/>
      <c r="AI120" s="977"/>
      <c r="AJ120" s="977"/>
      <c r="AK120" s="977"/>
      <c r="AL120" s="977"/>
      <c r="AM120" s="977"/>
      <c r="AN120" s="977"/>
      <c r="AO120" s="977"/>
      <c r="AP120" s="977"/>
      <c r="AQ120" s="977"/>
      <c r="AR120" s="977"/>
      <c r="AS120" s="977"/>
      <c r="AT120" s="977"/>
      <c r="AU120" s="977"/>
      <c r="AV120" s="977"/>
      <c r="AW120" s="977"/>
      <c r="AX120" s="977"/>
      <c r="AY120" s="977"/>
      <c r="AZ120" s="977"/>
      <c r="BA120" s="977" t="s">
        <v>520</v>
      </c>
      <c r="BB120" s="977"/>
      <c r="BC120" s="977"/>
      <c r="BD120" s="977"/>
      <c r="BE120" s="977"/>
      <c r="BF120" s="977"/>
      <c r="BG120" s="977"/>
      <c r="BH120" s="977" t="s">
        <v>521</v>
      </c>
      <c r="BI120" s="977"/>
      <c r="BJ120" s="977"/>
      <c r="BK120" s="977"/>
      <c r="BL120" s="977"/>
      <c r="BM120" s="977"/>
      <c r="BN120" s="977" t="s">
        <v>522</v>
      </c>
    </row>
    <row r="121" spans="1:66">
      <c r="A121" s="977"/>
      <c r="B121" s="977"/>
      <c r="C121" s="977"/>
      <c r="D121" s="977"/>
      <c r="E121" s="977"/>
      <c r="F121" s="977"/>
      <c r="G121" s="977"/>
      <c r="H121" s="977"/>
      <c r="I121" s="977"/>
      <c r="J121" s="977"/>
      <c r="K121" s="977"/>
      <c r="L121" s="977"/>
      <c r="M121" s="977"/>
      <c r="N121" s="977"/>
      <c r="O121" s="977"/>
      <c r="P121" s="977"/>
      <c r="Q121" s="977"/>
      <c r="R121" s="977"/>
      <c r="S121" s="977"/>
      <c r="T121" s="977"/>
      <c r="U121" s="977"/>
      <c r="V121" s="977"/>
      <c r="W121" s="977"/>
      <c r="X121" s="977"/>
      <c r="Y121" s="977"/>
      <c r="Z121" s="977"/>
      <c r="AA121" s="977"/>
      <c r="AB121" s="977"/>
      <c r="AC121" s="977"/>
      <c r="AD121" s="977"/>
      <c r="AE121" s="977"/>
      <c r="AF121" s="977"/>
      <c r="AG121" s="977"/>
      <c r="AH121" s="977"/>
      <c r="AI121" s="977"/>
      <c r="AJ121" s="977"/>
      <c r="AK121" s="977"/>
      <c r="AL121" s="977"/>
      <c r="AM121" s="977"/>
      <c r="AN121" s="977"/>
      <c r="AO121" s="977"/>
      <c r="AP121" s="977"/>
      <c r="AQ121" s="977"/>
      <c r="AR121" s="977"/>
      <c r="AS121" s="977"/>
      <c r="AT121" s="977"/>
      <c r="AU121" s="977"/>
      <c r="AV121" s="977"/>
      <c r="AW121" s="977"/>
      <c r="AX121" s="977"/>
      <c r="AY121" s="977"/>
      <c r="AZ121" s="977"/>
      <c r="BA121" s="977" t="s">
        <v>523</v>
      </c>
      <c r="BB121" s="977"/>
      <c r="BC121" s="977"/>
      <c r="BD121" s="977"/>
      <c r="BE121" s="977"/>
      <c r="BF121" s="977"/>
      <c r="BG121" s="977"/>
      <c r="BH121" s="977" t="s">
        <v>524</v>
      </c>
      <c r="BI121" s="977"/>
      <c r="BJ121" s="977"/>
      <c r="BK121" s="977"/>
      <c r="BL121" s="977"/>
      <c r="BM121" s="977"/>
      <c r="BN121" s="977" t="s">
        <v>525</v>
      </c>
    </row>
    <row r="122" spans="1:66">
      <c r="A122" s="977"/>
      <c r="B122" s="977"/>
      <c r="C122" s="977"/>
      <c r="D122" s="977"/>
      <c r="E122" s="977"/>
      <c r="F122" s="977"/>
      <c r="G122" s="977"/>
      <c r="H122" s="977"/>
      <c r="I122" s="977"/>
      <c r="J122" s="977"/>
      <c r="K122" s="977"/>
      <c r="L122" s="977"/>
      <c r="M122" s="977"/>
      <c r="N122" s="977"/>
      <c r="O122" s="977"/>
      <c r="P122" s="977"/>
      <c r="Q122" s="977"/>
      <c r="R122" s="977"/>
      <c r="S122" s="977"/>
      <c r="T122" s="977"/>
      <c r="U122" s="977"/>
      <c r="V122" s="977"/>
      <c r="W122" s="977"/>
      <c r="X122" s="977"/>
      <c r="Y122" s="977"/>
      <c r="Z122" s="977"/>
      <c r="AA122" s="977"/>
      <c r="AB122" s="977"/>
      <c r="AC122" s="977"/>
      <c r="AD122" s="977"/>
      <c r="AE122" s="977"/>
      <c r="AF122" s="977"/>
      <c r="AG122" s="977"/>
      <c r="AH122" s="977"/>
      <c r="AI122" s="977"/>
      <c r="AJ122" s="977"/>
      <c r="AK122" s="977"/>
      <c r="AL122" s="977"/>
      <c r="AM122" s="977"/>
      <c r="AN122" s="977"/>
      <c r="AO122" s="977"/>
      <c r="AP122" s="977"/>
      <c r="AQ122" s="977"/>
      <c r="AR122" s="977"/>
      <c r="AS122" s="977"/>
      <c r="AT122" s="977"/>
      <c r="AU122" s="977"/>
      <c r="AV122" s="977"/>
      <c r="AW122" s="977"/>
      <c r="AX122" s="977"/>
      <c r="AY122" s="977"/>
      <c r="AZ122" s="977"/>
      <c r="BA122" s="977" t="s">
        <v>526</v>
      </c>
      <c r="BB122" s="977"/>
      <c r="BC122" s="977"/>
      <c r="BD122" s="977"/>
      <c r="BE122" s="977"/>
      <c r="BF122" s="977"/>
      <c r="BG122" s="977"/>
      <c r="BH122" s="977" t="s">
        <v>527</v>
      </c>
      <c r="BI122" s="977"/>
      <c r="BJ122" s="977"/>
      <c r="BK122" s="977"/>
      <c r="BL122" s="977"/>
      <c r="BM122" s="977"/>
      <c r="BN122" s="977" t="s">
        <v>528</v>
      </c>
    </row>
    <row r="123" spans="1:66">
      <c r="A123" s="977"/>
      <c r="B123" s="977"/>
      <c r="C123" s="977"/>
      <c r="D123" s="977"/>
      <c r="E123" s="977"/>
      <c r="F123" s="977"/>
      <c r="G123" s="977"/>
      <c r="H123" s="977"/>
      <c r="I123" s="977"/>
      <c r="J123" s="977"/>
      <c r="K123" s="977"/>
      <c r="L123" s="977"/>
      <c r="M123" s="977"/>
      <c r="N123" s="977"/>
      <c r="O123" s="977"/>
      <c r="P123" s="977"/>
      <c r="Q123" s="977"/>
      <c r="R123" s="977"/>
      <c r="S123" s="977"/>
      <c r="T123" s="977"/>
      <c r="U123" s="977"/>
      <c r="V123" s="977"/>
      <c r="W123" s="977"/>
      <c r="X123" s="977"/>
      <c r="Y123" s="977"/>
      <c r="Z123" s="977"/>
      <c r="AA123" s="977"/>
      <c r="AB123" s="977"/>
      <c r="AC123" s="977"/>
      <c r="AD123" s="977"/>
      <c r="AE123" s="977"/>
      <c r="AF123" s="977"/>
      <c r="AG123" s="977"/>
      <c r="AH123" s="977"/>
      <c r="AI123" s="977"/>
      <c r="AJ123" s="977"/>
      <c r="AK123" s="977"/>
      <c r="AL123" s="977"/>
      <c r="AM123" s="977"/>
      <c r="AN123" s="977"/>
      <c r="AO123" s="977"/>
      <c r="AP123" s="977"/>
      <c r="AQ123" s="977"/>
      <c r="AR123" s="977"/>
      <c r="AS123" s="977"/>
      <c r="AT123" s="977"/>
      <c r="AU123" s="977"/>
      <c r="AV123" s="977"/>
      <c r="AW123" s="977"/>
      <c r="AX123" s="977"/>
      <c r="AY123" s="977"/>
      <c r="AZ123" s="977"/>
      <c r="BA123" s="977" t="s">
        <v>529</v>
      </c>
      <c r="BB123" s="977"/>
      <c r="BC123" s="977"/>
      <c r="BD123" s="977"/>
      <c r="BE123" s="977"/>
      <c r="BF123" s="977"/>
      <c r="BG123" s="977"/>
      <c r="BH123" s="977" t="s">
        <v>530</v>
      </c>
      <c r="BI123" s="977"/>
      <c r="BJ123" s="977"/>
      <c r="BK123" s="977"/>
      <c r="BL123" s="977"/>
      <c r="BM123" s="977"/>
      <c r="BN123" s="977" t="s">
        <v>531</v>
      </c>
    </row>
    <row r="124" spans="1:66">
      <c r="A124" s="977"/>
      <c r="B124" s="977"/>
      <c r="C124" s="977"/>
      <c r="D124" s="977"/>
      <c r="E124" s="977"/>
      <c r="F124" s="977"/>
      <c r="G124" s="977"/>
      <c r="H124" s="977"/>
      <c r="I124" s="977"/>
      <c r="J124" s="977"/>
      <c r="K124" s="977"/>
      <c r="L124" s="977"/>
      <c r="M124" s="977"/>
      <c r="N124" s="977"/>
      <c r="O124" s="977"/>
      <c r="P124" s="977"/>
      <c r="Q124" s="977"/>
      <c r="R124" s="977"/>
      <c r="S124" s="977"/>
      <c r="T124" s="977"/>
      <c r="U124" s="977"/>
      <c r="V124" s="977"/>
      <c r="W124" s="977"/>
      <c r="X124" s="977"/>
      <c r="Y124" s="977"/>
      <c r="Z124" s="977"/>
      <c r="AA124" s="977"/>
      <c r="AB124" s="977"/>
      <c r="AC124" s="977"/>
      <c r="AD124" s="977"/>
      <c r="AE124" s="977"/>
      <c r="AF124" s="977"/>
      <c r="AG124" s="977"/>
      <c r="AH124" s="977"/>
      <c r="AI124" s="977"/>
      <c r="AJ124" s="977"/>
      <c r="AK124" s="977"/>
      <c r="AL124" s="977"/>
      <c r="AM124" s="977"/>
      <c r="AN124" s="977"/>
      <c r="AO124" s="977"/>
      <c r="AP124" s="977"/>
      <c r="AQ124" s="977"/>
      <c r="AR124" s="977"/>
      <c r="AS124" s="977"/>
      <c r="AT124" s="977"/>
      <c r="AU124" s="977"/>
      <c r="AV124" s="977"/>
      <c r="AW124" s="977"/>
      <c r="AX124" s="977"/>
      <c r="AY124" s="977"/>
      <c r="AZ124" s="977"/>
      <c r="BA124" s="977" t="s">
        <v>532</v>
      </c>
      <c r="BB124" s="977"/>
      <c r="BC124" s="977"/>
      <c r="BD124" s="977"/>
      <c r="BE124" s="977"/>
      <c r="BF124" s="977"/>
      <c r="BG124" s="977"/>
      <c r="BH124" s="977" t="s">
        <v>533</v>
      </c>
      <c r="BI124" s="977"/>
      <c r="BJ124" s="977"/>
      <c r="BK124" s="977"/>
      <c r="BL124" s="977"/>
      <c r="BM124" s="977"/>
      <c r="BN124" s="977" t="s">
        <v>534</v>
      </c>
    </row>
    <row r="125" spans="1:66">
      <c r="A125" s="977"/>
      <c r="B125" s="977"/>
      <c r="C125" s="977"/>
      <c r="D125" s="977"/>
      <c r="E125" s="977"/>
      <c r="F125" s="977"/>
      <c r="G125" s="977"/>
      <c r="H125" s="977"/>
      <c r="I125" s="977"/>
      <c r="J125" s="977"/>
      <c r="K125" s="977"/>
      <c r="L125" s="977"/>
      <c r="M125" s="977"/>
      <c r="N125" s="977"/>
      <c r="O125" s="977"/>
      <c r="P125" s="977"/>
      <c r="Q125" s="977"/>
      <c r="R125" s="977"/>
      <c r="S125" s="977"/>
      <c r="T125" s="977"/>
      <c r="U125" s="977"/>
      <c r="V125" s="977"/>
      <c r="W125" s="977"/>
      <c r="X125" s="977"/>
      <c r="Y125" s="977"/>
      <c r="Z125" s="977"/>
      <c r="AA125" s="977"/>
      <c r="AB125" s="977"/>
      <c r="AC125" s="977"/>
      <c r="AD125" s="977"/>
      <c r="AE125" s="977"/>
      <c r="AF125" s="977"/>
      <c r="AG125" s="977"/>
      <c r="AH125" s="977"/>
      <c r="AI125" s="977"/>
      <c r="AJ125" s="977"/>
      <c r="AK125" s="977"/>
      <c r="AL125" s="977"/>
      <c r="AM125" s="977"/>
      <c r="AN125" s="977"/>
      <c r="AO125" s="977"/>
      <c r="AP125" s="977"/>
      <c r="AQ125" s="977"/>
      <c r="AR125" s="977"/>
      <c r="AS125" s="977"/>
      <c r="AT125" s="977"/>
      <c r="AU125" s="977"/>
      <c r="AV125" s="977"/>
      <c r="AW125" s="977"/>
      <c r="AX125" s="977"/>
      <c r="AY125" s="977"/>
      <c r="AZ125" s="977"/>
      <c r="BA125" s="977" t="s">
        <v>535</v>
      </c>
      <c r="BB125" s="977"/>
      <c r="BC125" s="977"/>
      <c r="BD125" s="977"/>
      <c r="BE125" s="977"/>
      <c r="BF125" s="977"/>
      <c r="BG125" s="977"/>
      <c r="BH125" s="977" t="s">
        <v>536</v>
      </c>
      <c r="BI125" s="977"/>
      <c r="BJ125" s="977"/>
      <c r="BK125" s="977"/>
      <c r="BL125" s="977"/>
      <c r="BM125" s="977"/>
      <c r="BN125" s="977" t="s">
        <v>537</v>
      </c>
    </row>
    <row r="126" spans="1:66">
      <c r="A126" s="977"/>
      <c r="B126" s="977"/>
      <c r="C126" s="977"/>
      <c r="D126" s="977"/>
      <c r="E126" s="977"/>
      <c r="F126" s="977"/>
      <c r="G126" s="977"/>
      <c r="H126" s="977"/>
      <c r="I126" s="977"/>
      <c r="J126" s="977"/>
      <c r="K126" s="977"/>
      <c r="L126" s="977"/>
      <c r="M126" s="977"/>
      <c r="N126" s="977"/>
      <c r="O126" s="977"/>
      <c r="P126" s="977"/>
      <c r="Q126" s="977"/>
      <c r="R126" s="977"/>
      <c r="S126" s="977"/>
      <c r="T126" s="977"/>
      <c r="U126" s="977"/>
      <c r="V126" s="977"/>
      <c r="W126" s="977"/>
      <c r="X126" s="977"/>
      <c r="Y126" s="977"/>
      <c r="Z126" s="977"/>
      <c r="AA126" s="977"/>
      <c r="AB126" s="977"/>
      <c r="AC126" s="977"/>
      <c r="AD126" s="977"/>
      <c r="AE126" s="977"/>
      <c r="AF126" s="977"/>
      <c r="AG126" s="977"/>
      <c r="AH126" s="977"/>
      <c r="AI126" s="977"/>
      <c r="AJ126" s="977"/>
      <c r="AK126" s="977"/>
      <c r="AL126" s="977"/>
      <c r="AM126" s="977"/>
      <c r="AN126" s="977"/>
      <c r="AO126" s="977"/>
      <c r="AP126" s="977"/>
      <c r="AQ126" s="977"/>
      <c r="AR126" s="977"/>
      <c r="AS126" s="977"/>
      <c r="AT126" s="977"/>
      <c r="AU126" s="977"/>
      <c r="AV126" s="977"/>
      <c r="AW126" s="977"/>
      <c r="AX126" s="977"/>
      <c r="AY126" s="977"/>
      <c r="AZ126" s="977"/>
      <c r="BA126" s="977" t="s">
        <v>538</v>
      </c>
      <c r="BB126" s="977"/>
      <c r="BC126" s="977"/>
      <c r="BD126" s="977"/>
      <c r="BE126" s="977"/>
      <c r="BF126" s="977"/>
      <c r="BG126" s="977"/>
      <c r="BH126" s="977" t="s">
        <v>539</v>
      </c>
      <c r="BI126" s="977"/>
      <c r="BJ126" s="977"/>
      <c r="BK126" s="977"/>
      <c r="BL126" s="977"/>
      <c r="BM126" s="977"/>
      <c r="BN126" s="977" t="s">
        <v>540</v>
      </c>
    </row>
    <row r="127" spans="1:66">
      <c r="A127" s="977"/>
      <c r="B127" s="977"/>
      <c r="C127" s="977"/>
      <c r="D127" s="977"/>
      <c r="E127" s="977"/>
      <c r="F127" s="977"/>
      <c r="G127" s="977"/>
      <c r="H127" s="977"/>
      <c r="I127" s="977"/>
      <c r="J127" s="977"/>
      <c r="K127" s="977"/>
      <c r="L127" s="977"/>
      <c r="M127" s="977"/>
      <c r="N127" s="977"/>
      <c r="O127" s="977"/>
      <c r="P127" s="977"/>
      <c r="Q127" s="977"/>
      <c r="R127" s="977"/>
      <c r="S127" s="977"/>
      <c r="T127" s="977"/>
      <c r="U127" s="977"/>
      <c r="V127" s="977"/>
      <c r="W127" s="977"/>
      <c r="X127" s="977"/>
      <c r="Y127" s="977"/>
      <c r="Z127" s="977"/>
      <c r="AA127" s="977"/>
      <c r="AB127" s="977"/>
      <c r="AC127" s="977"/>
      <c r="AD127" s="977"/>
      <c r="AE127" s="977"/>
      <c r="AF127" s="977"/>
      <c r="AG127" s="977"/>
      <c r="AH127" s="977"/>
      <c r="AI127" s="977"/>
      <c r="AJ127" s="977"/>
      <c r="AK127" s="977"/>
      <c r="AL127" s="977"/>
      <c r="AM127" s="977"/>
      <c r="AN127" s="977"/>
      <c r="AO127" s="977"/>
      <c r="AP127" s="977"/>
      <c r="AQ127" s="977"/>
      <c r="AR127" s="977"/>
      <c r="AS127" s="977"/>
      <c r="AT127" s="977"/>
      <c r="AU127" s="977"/>
      <c r="AV127" s="977"/>
      <c r="AW127" s="977"/>
      <c r="AX127" s="977"/>
      <c r="AY127" s="977"/>
      <c r="AZ127" s="977"/>
      <c r="BA127" s="977" t="s">
        <v>541</v>
      </c>
      <c r="BB127" s="977"/>
      <c r="BC127" s="977"/>
      <c r="BD127" s="977"/>
      <c r="BE127" s="977"/>
      <c r="BF127" s="977"/>
      <c r="BG127" s="977"/>
      <c r="BH127" s="977" t="s">
        <v>542</v>
      </c>
      <c r="BI127" s="977"/>
      <c r="BJ127" s="977"/>
      <c r="BK127" s="977"/>
      <c r="BL127" s="977"/>
      <c r="BM127" s="977"/>
      <c r="BN127" s="977" t="s">
        <v>543</v>
      </c>
    </row>
    <row r="128" spans="1:66">
      <c r="A128" s="977"/>
      <c r="B128" s="977"/>
      <c r="C128" s="977"/>
      <c r="D128" s="977"/>
      <c r="E128" s="977"/>
      <c r="F128" s="977"/>
      <c r="G128" s="977"/>
      <c r="H128" s="977"/>
      <c r="I128" s="977"/>
      <c r="J128" s="977"/>
      <c r="K128" s="977"/>
      <c r="L128" s="977"/>
      <c r="M128" s="977"/>
      <c r="N128" s="977"/>
      <c r="O128" s="977"/>
      <c r="P128" s="977"/>
      <c r="Q128" s="977"/>
      <c r="R128" s="977"/>
      <c r="S128" s="977"/>
      <c r="T128" s="977"/>
      <c r="U128" s="977"/>
      <c r="V128" s="977"/>
      <c r="W128" s="977"/>
      <c r="X128" s="977"/>
      <c r="Y128" s="977"/>
      <c r="Z128" s="977"/>
      <c r="AA128" s="977"/>
      <c r="AB128" s="977"/>
      <c r="AC128" s="977"/>
      <c r="AD128" s="977"/>
      <c r="AE128" s="977"/>
      <c r="AF128" s="977"/>
      <c r="AG128" s="977"/>
      <c r="AH128" s="977"/>
      <c r="AI128" s="977"/>
      <c r="AJ128" s="977"/>
      <c r="AK128" s="977"/>
      <c r="AL128" s="977"/>
      <c r="AM128" s="977"/>
      <c r="AN128" s="977"/>
      <c r="AO128" s="977"/>
      <c r="AP128" s="977"/>
      <c r="AQ128" s="977"/>
      <c r="AR128" s="977"/>
      <c r="AS128" s="977"/>
      <c r="AT128" s="977"/>
      <c r="AU128" s="977"/>
      <c r="AV128" s="977"/>
      <c r="AW128" s="977"/>
      <c r="AX128" s="977"/>
      <c r="AY128" s="977"/>
      <c r="AZ128" s="977"/>
      <c r="BA128" s="977" t="s">
        <v>544</v>
      </c>
      <c r="BB128" s="977"/>
      <c r="BC128" s="977"/>
      <c r="BD128" s="977"/>
      <c r="BE128" s="977"/>
      <c r="BF128" s="977"/>
      <c r="BG128" s="977"/>
      <c r="BH128" s="977" t="s">
        <v>545</v>
      </c>
      <c r="BI128" s="977"/>
      <c r="BJ128" s="977"/>
      <c r="BK128" s="977"/>
      <c r="BL128" s="977"/>
      <c r="BM128" s="977"/>
      <c r="BN128" s="977" t="s">
        <v>546</v>
      </c>
    </row>
    <row r="129" spans="1:66">
      <c r="A129" s="977"/>
      <c r="B129" s="977"/>
      <c r="C129" s="977"/>
      <c r="D129" s="977"/>
      <c r="E129" s="977"/>
      <c r="F129" s="977"/>
      <c r="G129" s="977"/>
      <c r="H129" s="977"/>
      <c r="I129" s="977"/>
      <c r="J129" s="977"/>
      <c r="K129" s="977"/>
      <c r="L129" s="977"/>
      <c r="M129" s="977"/>
      <c r="N129" s="977"/>
      <c r="O129" s="977"/>
      <c r="P129" s="977"/>
      <c r="Q129" s="977"/>
      <c r="R129" s="977"/>
      <c r="S129" s="977"/>
      <c r="T129" s="977"/>
      <c r="U129" s="977"/>
      <c r="V129" s="977"/>
      <c r="W129" s="977"/>
      <c r="X129" s="977"/>
      <c r="Y129" s="977"/>
      <c r="Z129" s="977"/>
      <c r="AA129" s="977"/>
      <c r="AB129" s="977"/>
      <c r="AC129" s="977"/>
      <c r="AD129" s="977"/>
      <c r="AE129" s="977"/>
      <c r="AF129" s="977"/>
      <c r="AG129" s="977"/>
      <c r="AH129" s="977"/>
      <c r="AI129" s="977"/>
      <c r="AJ129" s="977"/>
      <c r="AK129" s="977"/>
      <c r="AL129" s="977"/>
      <c r="AM129" s="977"/>
      <c r="AN129" s="977"/>
      <c r="AO129" s="977"/>
      <c r="AP129" s="977"/>
      <c r="AQ129" s="977"/>
      <c r="AR129" s="977"/>
      <c r="AS129" s="977"/>
      <c r="AT129" s="977"/>
      <c r="AU129" s="977"/>
      <c r="AV129" s="977"/>
      <c r="AW129" s="977"/>
      <c r="AX129" s="977"/>
      <c r="AY129" s="977"/>
      <c r="AZ129" s="977"/>
      <c r="BA129" s="977" t="s">
        <v>547</v>
      </c>
      <c r="BB129" s="977"/>
      <c r="BC129" s="977"/>
      <c r="BD129" s="977"/>
      <c r="BE129" s="977"/>
      <c r="BF129" s="977"/>
      <c r="BG129" s="977"/>
      <c r="BH129" s="977" t="s">
        <v>548</v>
      </c>
      <c r="BI129" s="977"/>
      <c r="BJ129" s="977"/>
      <c r="BK129" s="977"/>
      <c r="BL129" s="977"/>
      <c r="BM129" s="977"/>
      <c r="BN129" s="977" t="s">
        <v>549</v>
      </c>
    </row>
    <row r="130" spans="1:66">
      <c r="A130" s="977"/>
      <c r="B130" s="977"/>
      <c r="C130" s="977"/>
      <c r="D130" s="977"/>
      <c r="E130" s="977"/>
      <c r="F130" s="977"/>
      <c r="G130" s="977"/>
      <c r="H130" s="977"/>
      <c r="I130" s="977"/>
      <c r="J130" s="977"/>
      <c r="K130" s="977"/>
      <c r="L130" s="977"/>
      <c r="M130" s="977"/>
      <c r="N130" s="977"/>
      <c r="O130" s="977"/>
      <c r="P130" s="977"/>
      <c r="Q130" s="977"/>
      <c r="R130" s="977"/>
      <c r="S130" s="977"/>
      <c r="T130" s="977"/>
      <c r="U130" s="977"/>
      <c r="V130" s="977"/>
      <c r="W130" s="977"/>
      <c r="X130" s="977"/>
      <c r="Y130" s="977"/>
      <c r="Z130" s="977"/>
      <c r="AA130" s="977"/>
      <c r="AB130" s="977"/>
      <c r="AC130" s="977"/>
      <c r="AD130" s="977"/>
      <c r="AE130" s="977"/>
      <c r="AF130" s="977"/>
      <c r="AG130" s="977"/>
      <c r="AH130" s="977"/>
      <c r="AI130" s="977"/>
      <c r="AJ130" s="977"/>
      <c r="AK130" s="977"/>
      <c r="AL130" s="977"/>
      <c r="AM130" s="977"/>
      <c r="AN130" s="977"/>
      <c r="AO130" s="977"/>
      <c r="AP130" s="977"/>
      <c r="AQ130" s="977"/>
      <c r="AR130" s="977"/>
      <c r="AS130" s="977"/>
      <c r="AT130" s="977"/>
      <c r="AU130" s="977"/>
      <c r="AV130" s="977"/>
      <c r="AW130" s="977"/>
      <c r="AX130" s="977"/>
      <c r="AY130" s="977"/>
      <c r="AZ130" s="977"/>
      <c r="BA130" s="977" t="s">
        <v>550</v>
      </c>
      <c r="BB130" s="977"/>
      <c r="BC130" s="977"/>
      <c r="BD130" s="977"/>
      <c r="BE130" s="977"/>
      <c r="BF130" s="977"/>
      <c r="BG130" s="977"/>
      <c r="BH130" s="977" t="s">
        <v>551</v>
      </c>
      <c r="BI130" s="977"/>
      <c r="BJ130" s="977"/>
      <c r="BK130" s="977"/>
      <c r="BL130" s="977"/>
      <c r="BM130" s="977"/>
      <c r="BN130" s="977" t="s">
        <v>552</v>
      </c>
    </row>
    <row r="131" spans="1:66">
      <c r="A131" s="977"/>
      <c r="B131" s="977"/>
      <c r="C131" s="977"/>
      <c r="D131" s="977"/>
      <c r="E131" s="977"/>
      <c r="F131" s="977"/>
      <c r="G131" s="977"/>
      <c r="H131" s="977"/>
      <c r="I131" s="977"/>
      <c r="J131" s="977"/>
      <c r="K131" s="977"/>
      <c r="L131" s="977"/>
      <c r="M131" s="977"/>
      <c r="N131" s="977"/>
      <c r="O131" s="977"/>
      <c r="P131" s="977"/>
      <c r="Q131" s="977"/>
      <c r="R131" s="977"/>
      <c r="S131" s="977"/>
      <c r="T131" s="977"/>
      <c r="U131" s="977"/>
      <c r="V131" s="977"/>
      <c r="W131" s="977"/>
      <c r="X131" s="977"/>
      <c r="Y131" s="977"/>
      <c r="Z131" s="977"/>
      <c r="AA131" s="977"/>
      <c r="AB131" s="977"/>
      <c r="AC131" s="977"/>
      <c r="AD131" s="977"/>
      <c r="AE131" s="977"/>
      <c r="AF131" s="977"/>
      <c r="AG131" s="977"/>
      <c r="AH131" s="977"/>
      <c r="AI131" s="977"/>
      <c r="AJ131" s="977"/>
      <c r="AK131" s="977"/>
      <c r="AL131" s="977"/>
      <c r="AM131" s="977"/>
      <c r="AN131" s="977"/>
      <c r="AO131" s="977"/>
      <c r="AP131" s="977"/>
      <c r="AQ131" s="977"/>
      <c r="AR131" s="977"/>
      <c r="AS131" s="977"/>
      <c r="AT131" s="977"/>
      <c r="AU131" s="977"/>
      <c r="AV131" s="977"/>
      <c r="AW131" s="977"/>
      <c r="AX131" s="977"/>
      <c r="AY131" s="977"/>
      <c r="AZ131" s="977"/>
      <c r="BA131" s="977" t="s">
        <v>553</v>
      </c>
      <c r="BB131" s="977"/>
      <c r="BC131" s="977"/>
      <c r="BD131" s="977"/>
      <c r="BE131" s="977"/>
      <c r="BF131" s="977"/>
      <c r="BG131" s="977"/>
      <c r="BH131" s="977" t="s">
        <v>554</v>
      </c>
      <c r="BI131" s="977"/>
      <c r="BJ131" s="977"/>
      <c r="BK131" s="977"/>
      <c r="BL131" s="977"/>
      <c r="BM131" s="977"/>
      <c r="BN131" s="977" t="s">
        <v>555</v>
      </c>
    </row>
    <row r="132" spans="1:66">
      <c r="A132" s="977"/>
      <c r="B132" s="977"/>
      <c r="C132" s="977"/>
      <c r="D132" s="977"/>
      <c r="E132" s="977"/>
      <c r="F132" s="977"/>
      <c r="G132" s="977"/>
      <c r="H132" s="977"/>
      <c r="I132" s="977"/>
      <c r="J132" s="977"/>
      <c r="K132" s="977"/>
      <c r="L132" s="977"/>
      <c r="M132" s="977"/>
      <c r="N132" s="977"/>
      <c r="O132" s="977"/>
      <c r="P132" s="977"/>
      <c r="Q132" s="977"/>
      <c r="R132" s="977"/>
      <c r="S132" s="977"/>
      <c r="T132" s="977"/>
      <c r="U132" s="977"/>
      <c r="V132" s="977"/>
      <c r="W132" s="977"/>
      <c r="X132" s="977"/>
      <c r="Y132" s="977"/>
      <c r="Z132" s="977"/>
      <c r="AA132" s="977"/>
      <c r="AB132" s="977"/>
      <c r="AC132" s="977"/>
      <c r="AD132" s="977"/>
      <c r="AE132" s="977"/>
      <c r="AF132" s="977"/>
      <c r="AG132" s="977"/>
      <c r="AH132" s="977"/>
      <c r="AI132" s="977"/>
      <c r="AJ132" s="977"/>
      <c r="AK132" s="977"/>
      <c r="AL132" s="977"/>
      <c r="AM132" s="977"/>
      <c r="AN132" s="977"/>
      <c r="AO132" s="977"/>
      <c r="AP132" s="977"/>
      <c r="AQ132" s="977"/>
      <c r="AR132" s="977"/>
      <c r="AS132" s="977"/>
      <c r="AT132" s="977"/>
      <c r="AU132" s="977"/>
      <c r="AV132" s="977"/>
      <c r="AW132" s="977"/>
      <c r="AX132" s="977"/>
      <c r="AY132" s="977"/>
      <c r="AZ132" s="977"/>
      <c r="BA132" s="977" t="s">
        <v>556</v>
      </c>
      <c r="BB132" s="977"/>
      <c r="BC132" s="977"/>
      <c r="BD132" s="977"/>
      <c r="BE132" s="977"/>
      <c r="BF132" s="977"/>
      <c r="BG132" s="977"/>
      <c r="BH132" s="977" t="s">
        <v>557</v>
      </c>
      <c r="BI132" s="977"/>
      <c r="BJ132" s="977"/>
      <c r="BK132" s="977"/>
      <c r="BL132" s="977"/>
      <c r="BM132" s="977"/>
      <c r="BN132" s="977" t="s">
        <v>558</v>
      </c>
    </row>
    <row r="133" spans="1:66">
      <c r="A133" s="977"/>
      <c r="B133" s="977"/>
      <c r="C133" s="977"/>
      <c r="D133" s="977"/>
      <c r="E133" s="977"/>
      <c r="F133" s="977"/>
      <c r="G133" s="977"/>
      <c r="H133" s="977"/>
      <c r="I133" s="977"/>
      <c r="J133" s="977"/>
      <c r="K133" s="977"/>
      <c r="L133" s="977"/>
      <c r="M133" s="977"/>
      <c r="N133" s="977"/>
      <c r="O133" s="977"/>
      <c r="P133" s="977"/>
      <c r="Q133" s="977"/>
      <c r="R133" s="977"/>
      <c r="S133" s="977"/>
      <c r="T133" s="977"/>
      <c r="U133" s="977"/>
      <c r="V133" s="977"/>
      <c r="W133" s="977"/>
      <c r="X133" s="977"/>
      <c r="Y133" s="977"/>
      <c r="Z133" s="977"/>
      <c r="AA133" s="977"/>
      <c r="AB133" s="977"/>
      <c r="AC133" s="977"/>
      <c r="AD133" s="977"/>
      <c r="AE133" s="977"/>
      <c r="AF133" s="977"/>
      <c r="AG133" s="977"/>
      <c r="AH133" s="977"/>
      <c r="AI133" s="977"/>
      <c r="AJ133" s="977"/>
      <c r="AK133" s="977"/>
      <c r="AL133" s="977"/>
      <c r="AM133" s="977"/>
      <c r="AN133" s="977"/>
      <c r="AO133" s="977"/>
      <c r="AP133" s="977"/>
      <c r="AQ133" s="977"/>
      <c r="AR133" s="977"/>
      <c r="AS133" s="977"/>
      <c r="AT133" s="977"/>
      <c r="AU133" s="977"/>
      <c r="AV133" s="977"/>
      <c r="AW133" s="977"/>
      <c r="AX133" s="977"/>
      <c r="AY133" s="977"/>
      <c r="AZ133" s="977"/>
      <c r="BA133" s="977" t="s">
        <v>559</v>
      </c>
      <c r="BB133" s="977"/>
      <c r="BC133" s="977"/>
      <c r="BD133" s="977"/>
      <c r="BE133" s="977"/>
      <c r="BF133" s="977"/>
      <c r="BG133" s="977"/>
      <c r="BH133" s="977" t="s">
        <v>560</v>
      </c>
      <c r="BI133" s="977"/>
      <c r="BJ133" s="977"/>
      <c r="BK133" s="977"/>
      <c r="BL133" s="977"/>
      <c r="BM133" s="977"/>
      <c r="BN133" s="977" t="s">
        <v>561</v>
      </c>
    </row>
    <row r="134" spans="1:66">
      <c r="A134" s="977"/>
      <c r="B134" s="977"/>
      <c r="C134" s="977"/>
      <c r="D134" s="977"/>
      <c r="E134" s="977"/>
      <c r="F134" s="977"/>
      <c r="G134" s="977"/>
      <c r="H134" s="977"/>
      <c r="I134" s="977"/>
      <c r="J134" s="977"/>
      <c r="K134" s="977"/>
      <c r="L134" s="977"/>
      <c r="M134" s="977"/>
      <c r="N134" s="977"/>
      <c r="O134" s="977"/>
      <c r="P134" s="977"/>
      <c r="Q134" s="977"/>
      <c r="R134" s="977"/>
      <c r="S134" s="977"/>
      <c r="T134" s="977"/>
      <c r="U134" s="977"/>
      <c r="V134" s="977"/>
      <c r="W134" s="977"/>
      <c r="X134" s="977"/>
      <c r="Y134" s="977"/>
      <c r="Z134" s="977"/>
      <c r="AA134" s="977"/>
      <c r="AB134" s="977"/>
      <c r="AC134" s="977"/>
      <c r="AD134" s="977"/>
      <c r="AE134" s="977"/>
      <c r="AF134" s="977"/>
      <c r="AG134" s="977"/>
      <c r="AH134" s="977"/>
      <c r="AI134" s="977"/>
      <c r="AJ134" s="977"/>
      <c r="AK134" s="977"/>
      <c r="AL134" s="977"/>
      <c r="AM134" s="977"/>
      <c r="AN134" s="977"/>
      <c r="AO134" s="977"/>
      <c r="AP134" s="977"/>
      <c r="AQ134" s="977"/>
      <c r="AR134" s="977"/>
      <c r="AS134" s="977"/>
      <c r="AT134" s="977"/>
      <c r="AU134" s="977"/>
      <c r="AV134" s="977"/>
      <c r="AW134" s="977"/>
      <c r="AX134" s="977"/>
      <c r="AY134" s="977"/>
      <c r="AZ134" s="977"/>
      <c r="BA134" s="977" t="s">
        <v>562</v>
      </c>
      <c r="BB134" s="977"/>
      <c r="BC134" s="977"/>
      <c r="BD134" s="977"/>
      <c r="BE134" s="977"/>
      <c r="BF134" s="977"/>
      <c r="BG134" s="977"/>
      <c r="BH134" s="977" t="s">
        <v>563</v>
      </c>
      <c r="BI134" s="977"/>
      <c r="BJ134" s="977"/>
      <c r="BK134" s="977"/>
      <c r="BL134" s="977"/>
      <c r="BM134" s="977"/>
      <c r="BN134" s="977" t="s">
        <v>564</v>
      </c>
    </row>
    <row r="135" spans="1:66">
      <c r="A135" s="977"/>
      <c r="B135" s="977"/>
      <c r="C135" s="977"/>
      <c r="D135" s="977"/>
      <c r="E135" s="977"/>
      <c r="F135" s="977"/>
      <c r="G135" s="977"/>
      <c r="H135" s="977"/>
      <c r="I135" s="977"/>
      <c r="J135" s="977"/>
      <c r="K135" s="977"/>
      <c r="L135" s="977"/>
      <c r="M135" s="977"/>
      <c r="N135" s="977"/>
      <c r="O135" s="977"/>
      <c r="P135" s="977"/>
      <c r="Q135" s="977"/>
      <c r="R135" s="977"/>
      <c r="S135" s="977"/>
      <c r="T135" s="977"/>
      <c r="U135" s="977"/>
      <c r="V135" s="977"/>
      <c r="W135" s="977"/>
      <c r="X135" s="977"/>
      <c r="Y135" s="977"/>
      <c r="Z135" s="977"/>
      <c r="AA135" s="977"/>
      <c r="AB135" s="977"/>
      <c r="AC135" s="977"/>
      <c r="AD135" s="977"/>
      <c r="AE135" s="977"/>
      <c r="AF135" s="977"/>
      <c r="AG135" s="977"/>
      <c r="AH135" s="977"/>
      <c r="AI135" s="977"/>
      <c r="AJ135" s="977"/>
      <c r="AK135" s="977"/>
      <c r="AL135" s="977"/>
      <c r="AM135" s="977"/>
      <c r="AN135" s="977"/>
      <c r="AO135" s="977"/>
      <c r="AP135" s="977"/>
      <c r="AQ135" s="977"/>
      <c r="AR135" s="977"/>
      <c r="AS135" s="977"/>
      <c r="AT135" s="977"/>
      <c r="AU135" s="977"/>
      <c r="AV135" s="977"/>
      <c r="AW135" s="977"/>
      <c r="AX135" s="977"/>
      <c r="AY135" s="977"/>
      <c r="AZ135" s="977"/>
      <c r="BA135" s="977" t="s">
        <v>565</v>
      </c>
      <c r="BB135" s="977"/>
      <c r="BC135" s="977"/>
      <c r="BD135" s="977"/>
      <c r="BE135" s="977"/>
      <c r="BF135" s="977"/>
      <c r="BG135" s="977"/>
      <c r="BH135" s="977" t="s">
        <v>566</v>
      </c>
      <c r="BI135" s="977"/>
      <c r="BJ135" s="977"/>
      <c r="BK135" s="977"/>
      <c r="BL135" s="977"/>
      <c r="BM135" s="977"/>
      <c r="BN135" s="977" t="s">
        <v>567</v>
      </c>
    </row>
    <row r="136" spans="1:66">
      <c r="A136" s="977"/>
      <c r="B136" s="977"/>
      <c r="C136" s="977"/>
      <c r="D136" s="977"/>
      <c r="E136" s="977"/>
      <c r="F136" s="977"/>
      <c r="G136" s="977"/>
      <c r="H136" s="977"/>
      <c r="I136" s="977"/>
      <c r="J136" s="977"/>
      <c r="K136" s="977"/>
      <c r="L136" s="977"/>
      <c r="M136" s="977"/>
      <c r="N136" s="977"/>
      <c r="O136" s="977"/>
      <c r="P136" s="977"/>
      <c r="Q136" s="977"/>
      <c r="R136" s="977"/>
      <c r="S136" s="977"/>
      <c r="T136" s="977"/>
      <c r="U136" s="977"/>
      <c r="V136" s="977"/>
      <c r="W136" s="977"/>
      <c r="X136" s="977"/>
      <c r="Y136" s="977"/>
      <c r="Z136" s="977"/>
      <c r="AA136" s="977"/>
      <c r="AB136" s="977"/>
      <c r="AC136" s="977"/>
      <c r="AD136" s="977"/>
      <c r="AE136" s="977"/>
      <c r="AF136" s="977"/>
      <c r="AG136" s="977"/>
      <c r="AH136" s="977"/>
      <c r="AI136" s="977"/>
      <c r="AJ136" s="977"/>
      <c r="AK136" s="977"/>
      <c r="AL136" s="977"/>
      <c r="AM136" s="977"/>
      <c r="AN136" s="977"/>
      <c r="AO136" s="977"/>
      <c r="AP136" s="977"/>
      <c r="AQ136" s="977"/>
      <c r="AR136" s="977"/>
      <c r="AS136" s="977"/>
      <c r="AT136" s="977"/>
      <c r="AU136" s="977"/>
      <c r="AV136" s="977"/>
      <c r="AW136" s="977"/>
      <c r="AX136" s="977"/>
      <c r="AY136" s="977"/>
      <c r="AZ136" s="977"/>
      <c r="BA136" s="977" t="s">
        <v>568</v>
      </c>
      <c r="BB136" s="977"/>
      <c r="BC136" s="977"/>
      <c r="BD136" s="977"/>
      <c r="BE136" s="977"/>
      <c r="BF136" s="977"/>
      <c r="BG136" s="977"/>
      <c r="BH136" s="977" t="s">
        <v>569</v>
      </c>
      <c r="BI136" s="977"/>
      <c r="BJ136" s="977"/>
      <c r="BK136" s="977"/>
      <c r="BL136" s="977"/>
      <c r="BM136" s="977"/>
      <c r="BN136" s="977" t="s">
        <v>570</v>
      </c>
    </row>
    <row r="137" spans="1:66">
      <c r="A137" s="977"/>
      <c r="B137" s="977"/>
      <c r="C137" s="977"/>
      <c r="D137" s="977"/>
      <c r="E137" s="977"/>
      <c r="F137" s="977"/>
      <c r="G137" s="977"/>
      <c r="H137" s="977"/>
      <c r="I137" s="977"/>
      <c r="J137" s="977"/>
      <c r="K137" s="977"/>
      <c r="L137" s="977"/>
      <c r="M137" s="977"/>
      <c r="N137" s="977"/>
      <c r="O137" s="977"/>
      <c r="P137" s="977"/>
      <c r="Q137" s="977"/>
      <c r="R137" s="977"/>
      <c r="S137" s="977"/>
      <c r="T137" s="977"/>
      <c r="U137" s="977"/>
      <c r="V137" s="977"/>
      <c r="W137" s="977"/>
      <c r="X137" s="977"/>
      <c r="Y137" s="977"/>
      <c r="Z137" s="977"/>
      <c r="AA137" s="977"/>
      <c r="AB137" s="977"/>
      <c r="AC137" s="977"/>
      <c r="AD137" s="977"/>
      <c r="AE137" s="977"/>
      <c r="AF137" s="977"/>
      <c r="AG137" s="977"/>
      <c r="AH137" s="977"/>
      <c r="AI137" s="977"/>
      <c r="AJ137" s="977"/>
      <c r="AK137" s="977"/>
      <c r="AL137" s="977"/>
      <c r="AM137" s="977"/>
      <c r="AN137" s="977"/>
      <c r="AO137" s="977"/>
      <c r="AP137" s="977"/>
      <c r="AQ137" s="977"/>
      <c r="AR137" s="977"/>
      <c r="AS137" s="977"/>
      <c r="AT137" s="977"/>
      <c r="AU137" s="977"/>
      <c r="AV137" s="977"/>
      <c r="AW137" s="977"/>
      <c r="AX137" s="977"/>
      <c r="AY137" s="977"/>
      <c r="AZ137" s="977"/>
      <c r="BA137" s="977" t="s">
        <v>571</v>
      </c>
      <c r="BB137" s="977"/>
      <c r="BC137" s="977"/>
      <c r="BD137" s="977"/>
      <c r="BE137" s="977"/>
      <c r="BF137" s="977"/>
      <c r="BG137" s="977"/>
      <c r="BH137" s="977" t="s">
        <v>572</v>
      </c>
      <c r="BI137" s="977"/>
      <c r="BJ137" s="977"/>
      <c r="BK137" s="977"/>
      <c r="BL137" s="977"/>
      <c r="BM137" s="977"/>
      <c r="BN137" s="977" t="s">
        <v>573</v>
      </c>
    </row>
    <row r="138" spans="1:66">
      <c r="A138" s="977"/>
      <c r="B138" s="977"/>
      <c r="C138" s="977"/>
      <c r="D138" s="977"/>
      <c r="E138" s="977"/>
      <c r="F138" s="977"/>
      <c r="G138" s="977"/>
      <c r="H138" s="977"/>
      <c r="I138" s="977"/>
      <c r="J138" s="977"/>
      <c r="K138" s="977"/>
      <c r="L138" s="977"/>
      <c r="M138" s="977"/>
      <c r="N138" s="977"/>
      <c r="O138" s="977"/>
      <c r="P138" s="977"/>
      <c r="Q138" s="977"/>
      <c r="R138" s="977"/>
      <c r="S138" s="977"/>
      <c r="T138" s="977"/>
      <c r="U138" s="977"/>
      <c r="V138" s="977"/>
      <c r="W138" s="977"/>
      <c r="X138" s="977"/>
      <c r="Y138" s="977"/>
      <c r="Z138" s="977"/>
      <c r="AA138" s="977"/>
      <c r="AB138" s="977"/>
      <c r="AC138" s="977"/>
      <c r="AD138" s="977"/>
      <c r="AE138" s="977"/>
      <c r="AF138" s="977"/>
      <c r="AG138" s="977"/>
      <c r="AH138" s="977"/>
      <c r="AI138" s="977"/>
      <c r="AJ138" s="977"/>
      <c r="AK138" s="977"/>
      <c r="AL138" s="977"/>
      <c r="AM138" s="977"/>
      <c r="AN138" s="977"/>
      <c r="AO138" s="977"/>
      <c r="AP138" s="977"/>
      <c r="AQ138" s="977"/>
      <c r="AR138" s="977"/>
      <c r="AS138" s="977"/>
      <c r="AT138" s="977"/>
      <c r="AU138" s="977"/>
      <c r="AV138" s="977"/>
      <c r="AW138" s="977"/>
      <c r="AX138" s="977"/>
      <c r="AY138" s="977"/>
      <c r="AZ138" s="977"/>
      <c r="BA138" s="977" t="s">
        <v>574</v>
      </c>
      <c r="BB138" s="977"/>
      <c r="BC138" s="977"/>
      <c r="BD138" s="977"/>
      <c r="BE138" s="977"/>
      <c r="BF138" s="977"/>
      <c r="BG138" s="977"/>
      <c r="BH138" s="977" t="s">
        <v>575</v>
      </c>
      <c r="BI138" s="977"/>
      <c r="BJ138" s="977"/>
      <c r="BK138" s="977"/>
      <c r="BL138" s="977"/>
      <c r="BM138" s="977"/>
      <c r="BN138" s="977" t="s">
        <v>576</v>
      </c>
    </row>
    <row r="139" spans="1:66">
      <c r="A139" s="977"/>
      <c r="B139" s="977"/>
      <c r="C139" s="977"/>
      <c r="D139" s="977"/>
      <c r="E139" s="977"/>
      <c r="F139" s="977"/>
      <c r="G139" s="977"/>
      <c r="H139" s="977"/>
      <c r="I139" s="977"/>
      <c r="J139" s="977"/>
      <c r="K139" s="977"/>
      <c r="L139" s="977"/>
      <c r="M139" s="977"/>
      <c r="N139" s="977"/>
      <c r="O139" s="977"/>
      <c r="P139" s="977"/>
      <c r="Q139" s="977"/>
      <c r="R139" s="977"/>
      <c r="S139" s="977"/>
      <c r="T139" s="977"/>
      <c r="U139" s="977"/>
      <c r="V139" s="977"/>
      <c r="W139" s="977"/>
      <c r="X139" s="977"/>
      <c r="Y139" s="977"/>
      <c r="Z139" s="977"/>
      <c r="AA139" s="977"/>
      <c r="AB139" s="977"/>
      <c r="AC139" s="977"/>
      <c r="AD139" s="977"/>
      <c r="AE139" s="977"/>
      <c r="AF139" s="977"/>
      <c r="AG139" s="977"/>
      <c r="AH139" s="977"/>
      <c r="AI139" s="977"/>
      <c r="AJ139" s="977"/>
      <c r="AK139" s="977"/>
      <c r="AL139" s="977"/>
      <c r="AM139" s="977"/>
      <c r="AN139" s="977"/>
      <c r="AO139" s="977"/>
      <c r="AP139" s="977"/>
      <c r="AQ139" s="977"/>
      <c r="AR139" s="977"/>
      <c r="AS139" s="977"/>
      <c r="AT139" s="977"/>
      <c r="AU139" s="977"/>
      <c r="AV139" s="977"/>
      <c r="AW139" s="977"/>
      <c r="AX139" s="977"/>
      <c r="AY139" s="977"/>
      <c r="AZ139" s="977"/>
      <c r="BA139" s="977" t="s">
        <v>577</v>
      </c>
      <c r="BB139" s="977"/>
      <c r="BC139" s="977"/>
      <c r="BD139" s="977"/>
      <c r="BE139" s="977"/>
      <c r="BF139" s="977"/>
      <c r="BG139" s="977"/>
      <c r="BH139" s="977" t="s">
        <v>578</v>
      </c>
      <c r="BI139" s="977"/>
      <c r="BJ139" s="977"/>
      <c r="BK139" s="977"/>
      <c r="BL139" s="977"/>
      <c r="BM139" s="977"/>
      <c r="BN139" s="977" t="s">
        <v>579</v>
      </c>
    </row>
    <row r="140" spans="1:66">
      <c r="A140" s="977"/>
      <c r="B140" s="977"/>
      <c r="C140" s="977"/>
      <c r="D140" s="977"/>
      <c r="E140" s="977"/>
      <c r="F140" s="977"/>
      <c r="G140" s="977"/>
      <c r="H140" s="977"/>
      <c r="I140" s="977"/>
      <c r="J140" s="977"/>
      <c r="K140" s="977"/>
      <c r="L140" s="977"/>
      <c r="M140" s="977"/>
      <c r="N140" s="977"/>
      <c r="O140" s="977"/>
      <c r="P140" s="977"/>
      <c r="Q140" s="977"/>
      <c r="R140" s="977"/>
      <c r="S140" s="977"/>
      <c r="T140" s="977"/>
      <c r="U140" s="977"/>
      <c r="V140" s="977"/>
      <c r="W140" s="977"/>
      <c r="X140" s="977"/>
      <c r="Y140" s="977"/>
      <c r="Z140" s="977"/>
      <c r="AA140" s="977"/>
      <c r="AB140" s="977"/>
      <c r="AC140" s="977"/>
      <c r="AD140" s="977"/>
      <c r="AE140" s="977"/>
      <c r="AF140" s="977"/>
      <c r="AG140" s="977"/>
      <c r="AH140" s="977"/>
      <c r="AI140" s="977"/>
      <c r="AJ140" s="977"/>
      <c r="AK140" s="977"/>
      <c r="AL140" s="977"/>
      <c r="AM140" s="977"/>
      <c r="AN140" s="977"/>
      <c r="AO140" s="977"/>
      <c r="AP140" s="977"/>
      <c r="AQ140" s="977"/>
      <c r="AR140" s="977"/>
      <c r="AS140" s="977"/>
      <c r="AT140" s="977"/>
      <c r="AU140" s="977"/>
      <c r="AV140" s="977"/>
      <c r="AW140" s="977"/>
      <c r="AX140" s="977"/>
      <c r="AY140" s="977"/>
      <c r="AZ140" s="977"/>
      <c r="BA140" s="977" t="s">
        <v>580</v>
      </c>
      <c r="BB140" s="977"/>
      <c r="BC140" s="977"/>
      <c r="BD140" s="977"/>
      <c r="BE140" s="977"/>
      <c r="BF140" s="977"/>
      <c r="BG140" s="977"/>
      <c r="BH140" s="977" t="s">
        <v>581</v>
      </c>
      <c r="BI140" s="977"/>
      <c r="BJ140" s="977"/>
      <c r="BK140" s="977"/>
      <c r="BL140" s="977"/>
      <c r="BM140" s="977"/>
      <c r="BN140" s="977" t="s">
        <v>582</v>
      </c>
    </row>
    <row r="141" spans="1:66">
      <c r="A141" s="977"/>
      <c r="B141" s="977"/>
      <c r="C141" s="977"/>
      <c r="D141" s="977"/>
      <c r="E141" s="977"/>
      <c r="F141" s="977"/>
      <c r="G141" s="977"/>
      <c r="H141" s="977"/>
      <c r="I141" s="977"/>
      <c r="J141" s="977"/>
      <c r="K141" s="977"/>
      <c r="L141" s="977"/>
      <c r="M141" s="977"/>
      <c r="N141" s="977"/>
      <c r="O141" s="977"/>
      <c r="P141" s="977"/>
      <c r="Q141" s="977"/>
      <c r="R141" s="977"/>
      <c r="S141" s="977"/>
      <c r="T141" s="977"/>
      <c r="U141" s="977"/>
      <c r="V141" s="977"/>
      <c r="W141" s="977"/>
      <c r="X141" s="977"/>
      <c r="Y141" s="977"/>
      <c r="Z141" s="977"/>
      <c r="AA141" s="977"/>
      <c r="AB141" s="977"/>
      <c r="AC141" s="977"/>
      <c r="AD141" s="977"/>
      <c r="AE141" s="977"/>
      <c r="AF141" s="977"/>
      <c r="AG141" s="977"/>
      <c r="AH141" s="977"/>
      <c r="AI141" s="977"/>
      <c r="AJ141" s="977"/>
      <c r="AK141" s="977"/>
      <c r="AL141" s="977"/>
      <c r="AM141" s="977"/>
      <c r="AN141" s="977"/>
      <c r="AO141" s="977"/>
      <c r="AP141" s="977"/>
      <c r="AQ141" s="977"/>
      <c r="AR141" s="977"/>
      <c r="AS141" s="977"/>
      <c r="AT141" s="977"/>
      <c r="AU141" s="977"/>
      <c r="AV141" s="977"/>
      <c r="AW141" s="977"/>
      <c r="AX141" s="977"/>
      <c r="AY141" s="977"/>
      <c r="AZ141" s="977"/>
      <c r="BA141" s="977" t="s">
        <v>583</v>
      </c>
      <c r="BB141" s="977"/>
      <c r="BC141" s="977"/>
      <c r="BD141" s="977"/>
      <c r="BE141" s="977"/>
      <c r="BF141" s="977"/>
      <c r="BG141" s="977"/>
      <c r="BH141" s="977" t="s">
        <v>584</v>
      </c>
      <c r="BI141" s="977"/>
      <c r="BJ141" s="977"/>
      <c r="BK141" s="977"/>
      <c r="BL141" s="977"/>
      <c r="BM141" s="977"/>
      <c r="BN141" s="977" t="s">
        <v>585</v>
      </c>
    </row>
    <row r="142" spans="1:66">
      <c r="A142" s="977"/>
      <c r="B142" s="977"/>
      <c r="C142" s="977"/>
      <c r="D142" s="977"/>
      <c r="E142" s="977"/>
      <c r="F142" s="977"/>
      <c r="G142" s="977"/>
      <c r="H142" s="977"/>
      <c r="I142" s="977"/>
      <c r="J142" s="977"/>
      <c r="K142" s="977"/>
      <c r="L142" s="977"/>
      <c r="M142" s="977"/>
      <c r="N142" s="977"/>
      <c r="O142" s="977"/>
      <c r="P142" s="977"/>
      <c r="Q142" s="977"/>
      <c r="R142" s="977"/>
      <c r="S142" s="977"/>
      <c r="T142" s="977"/>
      <c r="U142" s="977"/>
      <c r="V142" s="977"/>
      <c r="W142" s="977"/>
      <c r="X142" s="977"/>
      <c r="Y142" s="977"/>
      <c r="Z142" s="977"/>
      <c r="AA142" s="977"/>
      <c r="AB142" s="977"/>
      <c r="AC142" s="977"/>
      <c r="AD142" s="977"/>
      <c r="AE142" s="977"/>
      <c r="AF142" s="977"/>
      <c r="AG142" s="977"/>
      <c r="AH142" s="977"/>
      <c r="AI142" s="977"/>
      <c r="AJ142" s="977"/>
      <c r="AK142" s="977"/>
      <c r="AL142" s="977"/>
      <c r="AM142" s="977"/>
      <c r="AN142" s="977"/>
      <c r="AO142" s="977"/>
      <c r="AP142" s="977"/>
      <c r="AQ142" s="977"/>
      <c r="AR142" s="977"/>
      <c r="AS142" s="977"/>
      <c r="AT142" s="977"/>
      <c r="AU142" s="977"/>
      <c r="AV142" s="977"/>
      <c r="AW142" s="977"/>
      <c r="AX142" s="977"/>
      <c r="AY142" s="977"/>
      <c r="AZ142" s="977"/>
      <c r="BA142" s="977" t="s">
        <v>586</v>
      </c>
      <c r="BB142" s="977"/>
      <c r="BC142" s="977"/>
      <c r="BD142" s="977"/>
      <c r="BE142" s="977"/>
      <c r="BF142" s="977"/>
      <c r="BG142" s="977"/>
      <c r="BH142" s="977" t="s">
        <v>587</v>
      </c>
      <c r="BI142" s="977"/>
      <c r="BJ142" s="977"/>
      <c r="BK142" s="977"/>
      <c r="BL142" s="977"/>
      <c r="BM142" s="977"/>
      <c r="BN142" s="977" t="s">
        <v>588</v>
      </c>
    </row>
    <row r="143" spans="1:66">
      <c r="A143" s="977"/>
      <c r="B143" s="977"/>
      <c r="C143" s="977"/>
      <c r="D143" s="977"/>
      <c r="E143" s="977"/>
      <c r="F143" s="977"/>
      <c r="G143" s="977"/>
      <c r="H143" s="977"/>
      <c r="I143" s="977"/>
      <c r="J143" s="977"/>
      <c r="K143" s="977"/>
      <c r="L143" s="977"/>
      <c r="M143" s="977"/>
      <c r="N143" s="977"/>
      <c r="O143" s="977"/>
      <c r="P143" s="977"/>
      <c r="Q143" s="977"/>
      <c r="R143" s="977"/>
      <c r="S143" s="977"/>
      <c r="T143" s="977"/>
      <c r="U143" s="977"/>
      <c r="V143" s="977"/>
      <c r="W143" s="977"/>
      <c r="X143" s="977"/>
      <c r="Y143" s="977"/>
      <c r="Z143" s="977"/>
      <c r="AA143" s="977"/>
      <c r="AB143" s="977"/>
      <c r="AC143" s="977"/>
      <c r="AD143" s="977"/>
      <c r="AE143" s="977"/>
      <c r="AF143" s="977"/>
      <c r="AG143" s="977"/>
      <c r="AH143" s="977"/>
      <c r="AI143" s="977"/>
      <c r="AJ143" s="977"/>
      <c r="AK143" s="977"/>
      <c r="AL143" s="977"/>
      <c r="AM143" s="977"/>
      <c r="AN143" s="977"/>
      <c r="AO143" s="977"/>
      <c r="AP143" s="977"/>
      <c r="AQ143" s="977"/>
      <c r="AR143" s="977"/>
      <c r="AS143" s="977"/>
      <c r="AT143" s="977"/>
      <c r="AU143" s="977"/>
      <c r="AV143" s="977"/>
      <c r="AW143" s="977"/>
      <c r="AX143" s="977"/>
      <c r="AY143" s="977"/>
      <c r="AZ143" s="977"/>
      <c r="BA143" s="977" t="s">
        <v>589</v>
      </c>
      <c r="BB143" s="977"/>
      <c r="BC143" s="977"/>
      <c r="BD143" s="977"/>
      <c r="BE143" s="977"/>
      <c r="BF143" s="977"/>
      <c r="BG143" s="977"/>
      <c r="BH143" s="977" t="s">
        <v>590</v>
      </c>
      <c r="BI143" s="977"/>
      <c r="BJ143" s="977"/>
      <c r="BK143" s="977"/>
      <c r="BL143" s="977"/>
      <c r="BM143" s="977"/>
      <c r="BN143" s="977" t="s">
        <v>591</v>
      </c>
    </row>
    <row r="144" spans="1:66">
      <c r="A144" s="977"/>
      <c r="B144" s="977"/>
      <c r="C144" s="977"/>
      <c r="D144" s="977"/>
      <c r="E144" s="977"/>
      <c r="F144" s="977"/>
      <c r="G144" s="977"/>
      <c r="H144" s="977"/>
      <c r="I144" s="977"/>
      <c r="J144" s="977"/>
      <c r="K144" s="977"/>
      <c r="L144" s="977"/>
      <c r="M144" s="977"/>
      <c r="N144" s="977"/>
      <c r="O144" s="977"/>
      <c r="P144" s="977"/>
      <c r="Q144" s="977"/>
      <c r="R144" s="977"/>
      <c r="S144" s="977"/>
      <c r="T144" s="977"/>
      <c r="U144" s="977"/>
      <c r="V144" s="977"/>
      <c r="W144" s="977"/>
      <c r="X144" s="977"/>
      <c r="Y144" s="977"/>
      <c r="Z144" s="977"/>
      <c r="AA144" s="977"/>
      <c r="AB144" s="977"/>
      <c r="AC144" s="977"/>
      <c r="AD144" s="977"/>
      <c r="AE144" s="977"/>
      <c r="AF144" s="977"/>
      <c r="AG144" s="977"/>
      <c r="AH144" s="977"/>
      <c r="AI144" s="977"/>
      <c r="AJ144" s="977"/>
      <c r="AK144" s="977"/>
      <c r="AL144" s="977"/>
      <c r="AM144" s="977"/>
      <c r="AN144" s="977"/>
      <c r="AO144" s="977"/>
      <c r="AP144" s="977"/>
      <c r="AQ144" s="977"/>
      <c r="AR144" s="977"/>
      <c r="AS144" s="977"/>
      <c r="AT144" s="977"/>
      <c r="AU144" s="977"/>
      <c r="AV144" s="977"/>
      <c r="AW144" s="977"/>
      <c r="AX144" s="977"/>
      <c r="AY144" s="977"/>
      <c r="AZ144" s="977"/>
      <c r="BA144" s="977" t="s">
        <v>592</v>
      </c>
      <c r="BB144" s="977"/>
      <c r="BC144" s="977"/>
      <c r="BD144" s="977"/>
      <c r="BE144" s="977"/>
      <c r="BF144" s="977"/>
      <c r="BG144" s="977"/>
      <c r="BH144" s="977" t="s">
        <v>593</v>
      </c>
      <c r="BI144" s="977"/>
      <c r="BJ144" s="977"/>
      <c r="BK144" s="977"/>
      <c r="BL144" s="977"/>
      <c r="BM144" s="977"/>
      <c r="BN144" s="977" t="s">
        <v>594</v>
      </c>
    </row>
    <row r="145" spans="1:66">
      <c r="A145" s="977"/>
      <c r="B145" s="977"/>
      <c r="C145" s="977"/>
      <c r="D145" s="977"/>
      <c r="E145" s="977"/>
      <c r="F145" s="977"/>
      <c r="G145" s="977"/>
      <c r="H145" s="977"/>
      <c r="I145" s="977"/>
      <c r="J145" s="977"/>
      <c r="K145" s="977"/>
      <c r="L145" s="977"/>
      <c r="M145" s="977"/>
      <c r="N145" s="977"/>
      <c r="O145" s="977"/>
      <c r="P145" s="977"/>
      <c r="Q145" s="977"/>
      <c r="R145" s="977"/>
      <c r="S145" s="977"/>
      <c r="T145" s="977"/>
      <c r="U145" s="977"/>
      <c r="V145" s="977"/>
      <c r="W145" s="977"/>
      <c r="X145" s="977"/>
      <c r="Y145" s="977"/>
      <c r="Z145" s="977"/>
      <c r="AA145" s="977"/>
      <c r="AB145" s="977"/>
      <c r="AC145" s="977"/>
      <c r="AD145" s="977"/>
      <c r="AE145" s="977"/>
      <c r="AF145" s="977"/>
      <c r="AG145" s="977"/>
      <c r="AH145" s="977"/>
      <c r="AI145" s="977"/>
      <c r="AJ145" s="977"/>
      <c r="AK145" s="977"/>
      <c r="AL145" s="977"/>
      <c r="AM145" s="977"/>
      <c r="AN145" s="977"/>
      <c r="AO145" s="977"/>
      <c r="AP145" s="977"/>
      <c r="AQ145" s="977"/>
      <c r="AR145" s="977"/>
      <c r="AS145" s="977"/>
      <c r="AT145" s="977"/>
      <c r="AU145" s="977"/>
      <c r="AV145" s="977"/>
      <c r="AW145" s="977"/>
      <c r="AX145" s="977"/>
      <c r="AY145" s="977"/>
      <c r="AZ145" s="977"/>
      <c r="BA145" s="977" t="s">
        <v>595</v>
      </c>
      <c r="BB145" s="977"/>
      <c r="BC145" s="977"/>
      <c r="BD145" s="977"/>
      <c r="BE145" s="977"/>
      <c r="BF145" s="977"/>
      <c r="BG145" s="977"/>
      <c r="BH145" s="977" t="s">
        <v>596</v>
      </c>
      <c r="BI145" s="977"/>
      <c r="BJ145" s="977"/>
      <c r="BK145" s="977"/>
      <c r="BL145" s="977"/>
      <c r="BM145" s="977"/>
      <c r="BN145" s="977" t="s">
        <v>597</v>
      </c>
    </row>
    <row r="146" spans="1:66">
      <c r="A146" s="977"/>
      <c r="B146" s="977"/>
      <c r="C146" s="977"/>
      <c r="D146" s="977"/>
      <c r="E146" s="977"/>
      <c r="F146" s="977"/>
      <c r="G146" s="977"/>
      <c r="H146" s="977"/>
      <c r="I146" s="977"/>
      <c r="J146" s="977"/>
      <c r="K146" s="977"/>
      <c r="L146" s="977"/>
      <c r="M146" s="977"/>
      <c r="N146" s="977"/>
      <c r="O146" s="977"/>
      <c r="P146" s="977"/>
      <c r="Q146" s="977"/>
      <c r="R146" s="977"/>
      <c r="S146" s="977"/>
      <c r="T146" s="977"/>
      <c r="U146" s="977"/>
      <c r="V146" s="977"/>
      <c r="W146" s="977"/>
      <c r="X146" s="977"/>
      <c r="Y146" s="977"/>
      <c r="Z146" s="977"/>
      <c r="AA146" s="977"/>
      <c r="AB146" s="977"/>
      <c r="AC146" s="977"/>
      <c r="AD146" s="977"/>
      <c r="AE146" s="977"/>
      <c r="AF146" s="977"/>
      <c r="AG146" s="977"/>
      <c r="AH146" s="977"/>
      <c r="AI146" s="977"/>
      <c r="AJ146" s="977"/>
      <c r="AK146" s="977"/>
      <c r="AL146" s="977"/>
      <c r="AM146" s="977"/>
      <c r="AN146" s="977"/>
      <c r="AO146" s="977"/>
      <c r="AP146" s="977"/>
      <c r="AQ146" s="977"/>
      <c r="AR146" s="977"/>
      <c r="AS146" s="977"/>
      <c r="AT146" s="977"/>
      <c r="AU146" s="977"/>
      <c r="AV146" s="977"/>
      <c r="AW146" s="977"/>
      <c r="AX146" s="977"/>
      <c r="AY146" s="977"/>
      <c r="AZ146" s="977"/>
      <c r="BA146" s="977" t="s">
        <v>598</v>
      </c>
      <c r="BB146" s="977"/>
      <c r="BC146" s="977"/>
      <c r="BD146" s="977"/>
      <c r="BE146" s="977"/>
      <c r="BF146" s="977"/>
      <c r="BG146" s="977"/>
      <c r="BH146" s="977" t="s">
        <v>599</v>
      </c>
      <c r="BI146" s="977"/>
      <c r="BJ146" s="977"/>
      <c r="BK146" s="977"/>
      <c r="BL146" s="977"/>
      <c r="BM146" s="977"/>
      <c r="BN146" s="977" t="s">
        <v>600</v>
      </c>
    </row>
    <row r="147" spans="1:66">
      <c r="A147" s="977"/>
      <c r="B147" s="977"/>
      <c r="C147" s="977"/>
      <c r="D147" s="977"/>
      <c r="E147" s="977"/>
      <c r="F147" s="977"/>
      <c r="G147" s="977"/>
      <c r="H147" s="977"/>
      <c r="I147" s="977"/>
      <c r="J147" s="977"/>
      <c r="K147" s="977"/>
      <c r="L147" s="977"/>
      <c r="M147" s="977"/>
      <c r="N147" s="977"/>
      <c r="O147" s="977"/>
      <c r="P147" s="977"/>
      <c r="Q147" s="977"/>
      <c r="R147" s="977"/>
      <c r="S147" s="977"/>
      <c r="T147" s="977"/>
      <c r="U147" s="977"/>
      <c r="V147" s="977"/>
      <c r="W147" s="977"/>
      <c r="X147" s="977"/>
      <c r="Y147" s="977"/>
      <c r="Z147" s="977"/>
      <c r="AA147" s="977"/>
      <c r="AB147" s="977"/>
      <c r="AC147" s="977"/>
      <c r="AD147" s="977"/>
      <c r="AE147" s="977"/>
      <c r="AF147" s="977"/>
      <c r="AG147" s="977"/>
      <c r="AH147" s="977"/>
      <c r="AI147" s="977"/>
      <c r="AJ147" s="977"/>
      <c r="AK147" s="977"/>
      <c r="AL147" s="977"/>
      <c r="AM147" s="977"/>
      <c r="AN147" s="977"/>
      <c r="AO147" s="977"/>
      <c r="AP147" s="977"/>
      <c r="AQ147" s="977"/>
      <c r="AR147" s="977"/>
      <c r="AS147" s="977"/>
      <c r="AT147" s="977"/>
      <c r="AU147" s="977"/>
      <c r="AV147" s="977"/>
      <c r="AW147" s="977"/>
      <c r="AX147" s="977"/>
      <c r="AY147" s="977"/>
      <c r="AZ147" s="977"/>
      <c r="BA147" s="977" t="s">
        <v>601</v>
      </c>
      <c r="BB147" s="977"/>
      <c r="BC147" s="977"/>
      <c r="BD147" s="977"/>
      <c r="BE147" s="977"/>
      <c r="BF147" s="977"/>
      <c r="BG147" s="977"/>
      <c r="BH147" s="977" t="s">
        <v>602</v>
      </c>
      <c r="BI147" s="977"/>
      <c r="BJ147" s="977"/>
      <c r="BK147" s="977"/>
      <c r="BL147" s="977"/>
      <c r="BM147" s="977"/>
      <c r="BN147" s="977" t="s">
        <v>603</v>
      </c>
    </row>
    <row r="148" spans="1:66">
      <c r="A148" s="977"/>
      <c r="B148" s="977"/>
      <c r="C148" s="977"/>
      <c r="D148" s="977"/>
      <c r="E148" s="977"/>
      <c r="F148" s="977"/>
      <c r="G148" s="977"/>
      <c r="H148" s="977"/>
      <c r="I148" s="977"/>
      <c r="J148" s="977"/>
      <c r="K148" s="977"/>
      <c r="L148" s="977"/>
      <c r="M148" s="977"/>
      <c r="N148" s="977"/>
      <c r="O148" s="977"/>
      <c r="P148" s="977"/>
      <c r="Q148" s="977"/>
      <c r="R148" s="977"/>
      <c r="S148" s="977"/>
      <c r="T148" s="977"/>
      <c r="U148" s="977"/>
      <c r="V148" s="977"/>
      <c r="W148" s="977"/>
      <c r="X148" s="977"/>
      <c r="Y148" s="977"/>
      <c r="Z148" s="977"/>
      <c r="AA148" s="977"/>
      <c r="AB148" s="977"/>
      <c r="AC148" s="977"/>
      <c r="AD148" s="977"/>
      <c r="AE148" s="977"/>
      <c r="AF148" s="977"/>
      <c r="AG148" s="977"/>
      <c r="AH148" s="977"/>
      <c r="AI148" s="977"/>
      <c r="AJ148" s="977"/>
      <c r="AK148" s="977"/>
      <c r="AL148" s="977"/>
      <c r="AM148" s="977"/>
      <c r="AN148" s="977"/>
      <c r="AO148" s="977"/>
      <c r="AP148" s="977"/>
      <c r="AQ148" s="977"/>
      <c r="AR148" s="977"/>
      <c r="AS148" s="977"/>
      <c r="AT148" s="977"/>
      <c r="AU148" s="977"/>
      <c r="AV148" s="977"/>
      <c r="AW148" s="977"/>
      <c r="AX148" s="977"/>
      <c r="AY148" s="977"/>
      <c r="AZ148" s="977"/>
      <c r="BA148" s="977" t="s">
        <v>604</v>
      </c>
      <c r="BB148" s="977"/>
      <c r="BC148" s="977"/>
      <c r="BD148" s="977"/>
      <c r="BE148" s="977"/>
      <c r="BF148" s="977"/>
      <c r="BG148" s="977"/>
      <c r="BH148" s="977" t="s">
        <v>605</v>
      </c>
      <c r="BI148" s="977"/>
      <c r="BJ148" s="977"/>
      <c r="BK148" s="977"/>
      <c r="BL148" s="977"/>
      <c r="BM148" s="977"/>
      <c r="BN148" s="977" t="s">
        <v>606</v>
      </c>
    </row>
    <row r="149" spans="1:66">
      <c r="A149" s="977"/>
      <c r="B149" s="977"/>
      <c r="C149" s="977"/>
      <c r="D149" s="977"/>
      <c r="E149" s="977"/>
      <c r="F149" s="977"/>
      <c r="G149" s="977"/>
      <c r="H149" s="977"/>
      <c r="I149" s="977"/>
      <c r="J149" s="977"/>
      <c r="K149" s="977"/>
      <c r="L149" s="977"/>
      <c r="M149" s="977"/>
      <c r="N149" s="977"/>
      <c r="O149" s="977"/>
      <c r="P149" s="977"/>
      <c r="Q149" s="977"/>
      <c r="R149" s="977"/>
      <c r="S149" s="977"/>
      <c r="T149" s="977"/>
      <c r="U149" s="977"/>
      <c r="V149" s="977"/>
      <c r="W149" s="977"/>
      <c r="X149" s="977"/>
      <c r="Y149" s="977"/>
      <c r="Z149" s="977"/>
      <c r="AA149" s="977"/>
      <c r="AB149" s="977"/>
      <c r="AC149" s="977"/>
      <c r="AD149" s="977"/>
      <c r="AE149" s="977"/>
      <c r="AF149" s="977"/>
      <c r="AG149" s="977"/>
      <c r="AH149" s="977"/>
      <c r="AI149" s="977"/>
      <c r="AJ149" s="977"/>
      <c r="AK149" s="977"/>
      <c r="AL149" s="977"/>
      <c r="AM149" s="977"/>
      <c r="AN149" s="977"/>
      <c r="AO149" s="977"/>
      <c r="AP149" s="977"/>
      <c r="AQ149" s="977"/>
      <c r="AR149" s="977"/>
      <c r="AS149" s="977"/>
      <c r="AT149" s="977"/>
      <c r="AU149" s="977"/>
      <c r="AV149" s="977"/>
      <c r="AW149" s="977"/>
      <c r="AX149" s="977"/>
      <c r="AY149" s="977"/>
      <c r="AZ149" s="977"/>
      <c r="BA149" s="977" t="s">
        <v>607</v>
      </c>
      <c r="BB149" s="977"/>
      <c r="BC149" s="977"/>
      <c r="BD149" s="977"/>
      <c r="BE149" s="977"/>
      <c r="BF149" s="977"/>
      <c r="BG149" s="977"/>
      <c r="BH149" s="977" t="s">
        <v>608</v>
      </c>
      <c r="BI149" s="977"/>
      <c r="BJ149" s="977"/>
      <c r="BK149" s="977"/>
      <c r="BL149" s="977"/>
      <c r="BM149" s="977"/>
      <c r="BN149" s="977" t="s">
        <v>609</v>
      </c>
    </row>
    <row r="150" spans="1:66">
      <c r="A150" s="977"/>
      <c r="B150" s="977"/>
      <c r="C150" s="977"/>
      <c r="D150" s="977"/>
      <c r="E150" s="977"/>
      <c r="F150" s="977"/>
      <c r="G150" s="977"/>
      <c r="H150" s="977"/>
      <c r="I150" s="977"/>
      <c r="J150" s="977"/>
      <c r="K150" s="977"/>
      <c r="L150" s="977"/>
      <c r="M150" s="977"/>
      <c r="N150" s="977"/>
      <c r="O150" s="977"/>
      <c r="P150" s="977"/>
      <c r="Q150" s="977"/>
      <c r="R150" s="977"/>
      <c r="S150" s="977"/>
      <c r="T150" s="977"/>
      <c r="U150" s="977"/>
      <c r="V150" s="977"/>
      <c r="W150" s="977"/>
      <c r="X150" s="977"/>
      <c r="Y150" s="977"/>
      <c r="Z150" s="977"/>
      <c r="AA150" s="977"/>
      <c r="AB150" s="977"/>
      <c r="AC150" s="977"/>
      <c r="AD150" s="977"/>
      <c r="AE150" s="977"/>
      <c r="AF150" s="977"/>
      <c r="AG150" s="977"/>
      <c r="AH150" s="977"/>
      <c r="AI150" s="977"/>
      <c r="AJ150" s="977"/>
      <c r="AK150" s="977"/>
      <c r="AL150" s="977"/>
      <c r="AM150" s="977"/>
      <c r="AN150" s="977"/>
      <c r="AO150" s="977"/>
      <c r="AP150" s="977"/>
      <c r="AQ150" s="977"/>
      <c r="AR150" s="977"/>
      <c r="AS150" s="977"/>
      <c r="AT150" s="977"/>
      <c r="AU150" s="977"/>
      <c r="AV150" s="977"/>
      <c r="AW150" s="977"/>
      <c r="AX150" s="977"/>
      <c r="AY150" s="977"/>
      <c r="AZ150" s="977"/>
      <c r="BA150" s="977" t="s">
        <v>610</v>
      </c>
      <c r="BB150" s="977"/>
      <c r="BC150" s="977"/>
      <c r="BD150" s="977"/>
      <c r="BE150" s="977"/>
      <c r="BF150" s="977"/>
      <c r="BG150" s="977"/>
      <c r="BH150" s="977" t="s">
        <v>611</v>
      </c>
      <c r="BI150" s="977"/>
      <c r="BJ150" s="977"/>
      <c r="BK150" s="977"/>
      <c r="BL150" s="977"/>
      <c r="BM150" s="977"/>
      <c r="BN150" s="977" t="s">
        <v>612</v>
      </c>
    </row>
    <row r="151" spans="1:66">
      <c r="A151" s="977"/>
      <c r="B151" s="977"/>
      <c r="C151" s="977"/>
      <c r="D151" s="977"/>
      <c r="E151" s="977"/>
      <c r="F151" s="977"/>
      <c r="G151" s="977"/>
      <c r="H151" s="977"/>
      <c r="I151" s="977"/>
      <c r="J151" s="977"/>
      <c r="K151" s="977"/>
      <c r="L151" s="977"/>
      <c r="M151" s="977"/>
      <c r="N151" s="977"/>
      <c r="O151" s="977"/>
      <c r="P151" s="977"/>
      <c r="Q151" s="977"/>
      <c r="R151" s="977"/>
      <c r="S151" s="977"/>
      <c r="T151" s="977"/>
      <c r="U151" s="977"/>
      <c r="V151" s="977"/>
      <c r="W151" s="977"/>
      <c r="X151" s="977"/>
      <c r="Y151" s="977"/>
      <c r="Z151" s="977"/>
      <c r="AA151" s="977"/>
      <c r="AB151" s="977"/>
      <c r="AC151" s="977"/>
      <c r="AD151" s="977"/>
      <c r="AE151" s="977"/>
      <c r="AF151" s="977"/>
      <c r="AG151" s="977"/>
      <c r="AH151" s="977"/>
      <c r="AI151" s="977"/>
      <c r="AJ151" s="977"/>
      <c r="AK151" s="977"/>
      <c r="AL151" s="977"/>
      <c r="AM151" s="977"/>
      <c r="AN151" s="977"/>
      <c r="AO151" s="977"/>
      <c r="AP151" s="977"/>
      <c r="AQ151" s="977"/>
      <c r="AR151" s="977"/>
      <c r="AS151" s="977"/>
      <c r="AT151" s="977"/>
      <c r="AU151" s="977"/>
      <c r="AV151" s="977"/>
      <c r="AW151" s="977"/>
      <c r="AX151" s="977"/>
      <c r="AY151" s="977"/>
      <c r="AZ151" s="977"/>
      <c r="BA151" s="977" t="s">
        <v>613</v>
      </c>
      <c r="BB151" s="977"/>
      <c r="BC151" s="977"/>
      <c r="BD151" s="977"/>
      <c r="BE151" s="977"/>
      <c r="BF151" s="977"/>
      <c r="BG151" s="977"/>
      <c r="BH151" s="977" t="s">
        <v>614</v>
      </c>
      <c r="BI151" s="977"/>
      <c r="BJ151" s="977"/>
      <c r="BK151" s="977"/>
      <c r="BL151" s="977"/>
      <c r="BM151" s="977"/>
      <c r="BN151" s="977" t="s">
        <v>615</v>
      </c>
    </row>
    <row r="152" spans="1:66">
      <c r="A152" s="977"/>
      <c r="B152" s="977"/>
      <c r="C152" s="977"/>
      <c r="D152" s="977"/>
      <c r="E152" s="977"/>
      <c r="F152" s="977"/>
      <c r="G152" s="977"/>
      <c r="H152" s="977"/>
      <c r="I152" s="977"/>
      <c r="J152" s="977"/>
      <c r="K152" s="977"/>
      <c r="L152" s="977"/>
      <c r="M152" s="977"/>
      <c r="N152" s="977"/>
      <c r="O152" s="977"/>
      <c r="P152" s="977"/>
      <c r="Q152" s="977"/>
      <c r="R152" s="977"/>
      <c r="S152" s="977"/>
      <c r="T152" s="977"/>
      <c r="U152" s="977"/>
      <c r="V152" s="977"/>
      <c r="W152" s="977"/>
      <c r="X152" s="977"/>
      <c r="Y152" s="977"/>
      <c r="Z152" s="977"/>
      <c r="AA152" s="977"/>
      <c r="AB152" s="977"/>
      <c r="AC152" s="977"/>
      <c r="AD152" s="977"/>
      <c r="AE152" s="977"/>
      <c r="AF152" s="977"/>
      <c r="AG152" s="977"/>
      <c r="AH152" s="977"/>
      <c r="AI152" s="977"/>
      <c r="AJ152" s="977"/>
      <c r="AK152" s="977"/>
      <c r="AL152" s="977"/>
      <c r="AM152" s="977"/>
      <c r="AN152" s="977"/>
      <c r="AO152" s="977"/>
      <c r="AP152" s="977"/>
      <c r="AQ152" s="977"/>
      <c r="AR152" s="977"/>
      <c r="AS152" s="977"/>
      <c r="AT152" s="977"/>
      <c r="AU152" s="977"/>
      <c r="AV152" s="977"/>
      <c r="AW152" s="977"/>
      <c r="AX152" s="977"/>
      <c r="AY152" s="977"/>
      <c r="AZ152" s="977"/>
      <c r="BA152" s="977" t="s">
        <v>616</v>
      </c>
      <c r="BB152" s="977"/>
      <c r="BC152" s="977"/>
      <c r="BD152" s="977"/>
      <c r="BE152" s="977"/>
      <c r="BF152" s="977"/>
      <c r="BG152" s="977"/>
      <c r="BH152" s="977" t="s">
        <v>617</v>
      </c>
      <c r="BI152" s="977"/>
      <c r="BJ152" s="977"/>
      <c r="BK152" s="977"/>
      <c r="BL152" s="977"/>
      <c r="BM152" s="977"/>
      <c r="BN152" s="977" t="s">
        <v>618</v>
      </c>
    </row>
    <row r="153" spans="1:66">
      <c r="A153" s="977"/>
      <c r="B153" s="977"/>
      <c r="C153" s="977"/>
      <c r="D153" s="977"/>
      <c r="E153" s="977"/>
      <c r="F153" s="977"/>
      <c r="G153" s="977"/>
      <c r="H153" s="977"/>
      <c r="I153" s="977"/>
      <c r="J153" s="977"/>
      <c r="K153" s="977"/>
      <c r="L153" s="977"/>
      <c r="M153" s="977"/>
      <c r="N153" s="977"/>
      <c r="O153" s="977"/>
      <c r="P153" s="977"/>
      <c r="Q153" s="977"/>
      <c r="R153" s="977"/>
      <c r="S153" s="977"/>
      <c r="T153" s="977"/>
      <c r="U153" s="977"/>
      <c r="V153" s="977"/>
      <c r="W153" s="977"/>
      <c r="X153" s="977"/>
      <c r="Y153" s="977"/>
      <c r="Z153" s="977"/>
      <c r="AA153" s="977"/>
      <c r="AB153" s="977"/>
      <c r="AC153" s="977"/>
      <c r="AD153" s="977"/>
      <c r="AE153" s="977"/>
      <c r="AF153" s="977"/>
      <c r="AG153" s="977"/>
      <c r="AH153" s="977"/>
      <c r="AI153" s="977"/>
      <c r="AJ153" s="977"/>
      <c r="AK153" s="977"/>
      <c r="AL153" s="977"/>
      <c r="AM153" s="977"/>
      <c r="AN153" s="977"/>
      <c r="AO153" s="977"/>
      <c r="AP153" s="977"/>
      <c r="AQ153" s="977"/>
      <c r="AR153" s="977"/>
      <c r="AS153" s="977"/>
      <c r="AT153" s="977"/>
      <c r="AU153" s="977"/>
      <c r="AV153" s="977"/>
      <c r="AW153" s="977"/>
      <c r="AX153" s="977"/>
      <c r="AY153" s="977"/>
      <c r="AZ153" s="977"/>
      <c r="BA153" s="977" t="s">
        <v>619</v>
      </c>
      <c r="BB153" s="977"/>
      <c r="BC153" s="977"/>
      <c r="BD153" s="977"/>
      <c r="BE153" s="977"/>
      <c r="BF153" s="977"/>
      <c r="BG153" s="977"/>
      <c r="BH153" s="977" t="s">
        <v>620</v>
      </c>
      <c r="BI153" s="977"/>
      <c r="BJ153" s="977"/>
      <c r="BK153" s="977"/>
      <c r="BL153" s="977"/>
      <c r="BM153" s="977"/>
      <c r="BN153" s="977" t="s">
        <v>621</v>
      </c>
    </row>
    <row r="154" spans="1:66">
      <c r="A154" s="977"/>
      <c r="B154" s="977"/>
      <c r="C154" s="977"/>
      <c r="D154" s="977"/>
      <c r="E154" s="977"/>
      <c r="F154" s="977"/>
      <c r="G154" s="977"/>
      <c r="H154" s="977"/>
      <c r="I154" s="977"/>
      <c r="J154" s="977"/>
      <c r="K154" s="977"/>
      <c r="L154" s="977"/>
      <c r="M154" s="977"/>
      <c r="N154" s="977"/>
      <c r="O154" s="977"/>
      <c r="P154" s="977"/>
      <c r="Q154" s="977"/>
      <c r="R154" s="977"/>
      <c r="S154" s="977"/>
      <c r="T154" s="977"/>
      <c r="U154" s="977"/>
      <c r="V154" s="977"/>
      <c r="W154" s="977"/>
      <c r="X154" s="977"/>
      <c r="Y154" s="977"/>
      <c r="Z154" s="977"/>
      <c r="AA154" s="977"/>
      <c r="AB154" s="977"/>
      <c r="AC154" s="977"/>
      <c r="AD154" s="977"/>
      <c r="AE154" s="977"/>
      <c r="AF154" s="977"/>
      <c r="AG154" s="977"/>
      <c r="AH154" s="977"/>
      <c r="AI154" s="977"/>
      <c r="AJ154" s="977"/>
      <c r="AK154" s="977"/>
      <c r="AL154" s="977"/>
      <c r="AM154" s="977"/>
      <c r="AN154" s="977"/>
      <c r="AO154" s="977"/>
      <c r="AP154" s="977"/>
      <c r="AQ154" s="977"/>
      <c r="AR154" s="977"/>
      <c r="AS154" s="977"/>
      <c r="AT154" s="977"/>
      <c r="AU154" s="977"/>
      <c r="AV154" s="977"/>
      <c r="AW154" s="977"/>
      <c r="AX154" s="977"/>
      <c r="AY154" s="977"/>
      <c r="AZ154" s="977"/>
      <c r="BA154" s="977" t="s">
        <v>622</v>
      </c>
      <c r="BB154" s="977"/>
      <c r="BC154" s="977"/>
      <c r="BD154" s="977"/>
      <c r="BE154" s="977"/>
      <c r="BF154" s="977"/>
      <c r="BG154" s="977"/>
      <c r="BH154" s="977" t="s">
        <v>623</v>
      </c>
      <c r="BI154" s="977"/>
      <c r="BJ154" s="977"/>
      <c r="BK154" s="977"/>
      <c r="BL154" s="977"/>
      <c r="BM154" s="977"/>
      <c r="BN154" s="977" t="s">
        <v>624</v>
      </c>
    </row>
    <row r="155" spans="1:66">
      <c r="A155" s="977"/>
      <c r="B155" s="977"/>
      <c r="C155" s="977"/>
      <c r="D155" s="977"/>
      <c r="E155" s="977"/>
      <c r="F155" s="977"/>
      <c r="G155" s="977"/>
      <c r="H155" s="977"/>
      <c r="I155" s="977"/>
      <c r="J155" s="977"/>
      <c r="K155" s="977"/>
      <c r="L155" s="977"/>
      <c r="M155" s="977"/>
      <c r="N155" s="977"/>
      <c r="O155" s="977"/>
      <c r="P155" s="977"/>
      <c r="Q155" s="977"/>
      <c r="R155" s="977"/>
      <c r="S155" s="977"/>
      <c r="T155" s="977"/>
      <c r="U155" s="977"/>
      <c r="V155" s="977"/>
      <c r="W155" s="977"/>
      <c r="X155" s="977"/>
      <c r="Y155" s="977"/>
      <c r="Z155" s="977"/>
      <c r="AA155" s="977"/>
      <c r="AB155" s="977"/>
      <c r="AC155" s="977"/>
      <c r="AD155" s="977"/>
      <c r="AE155" s="977"/>
      <c r="AF155" s="977"/>
      <c r="AG155" s="977"/>
      <c r="AH155" s="977"/>
      <c r="AI155" s="977"/>
      <c r="AJ155" s="977"/>
      <c r="AK155" s="977"/>
      <c r="AL155" s="977"/>
      <c r="AM155" s="977"/>
      <c r="AN155" s="977"/>
      <c r="AO155" s="977"/>
      <c r="AP155" s="977"/>
      <c r="AQ155" s="977"/>
      <c r="AR155" s="977"/>
      <c r="AS155" s="977"/>
      <c r="AT155" s="977"/>
      <c r="AU155" s="977"/>
      <c r="AV155" s="977"/>
      <c r="AW155" s="977"/>
      <c r="AX155" s="977"/>
      <c r="AY155" s="977"/>
      <c r="AZ155" s="977"/>
      <c r="BA155" s="977" t="s">
        <v>625</v>
      </c>
      <c r="BB155" s="977"/>
      <c r="BC155" s="977"/>
      <c r="BD155" s="977"/>
      <c r="BE155" s="977"/>
      <c r="BF155" s="977"/>
      <c r="BG155" s="977"/>
      <c r="BH155" s="977" t="s">
        <v>626</v>
      </c>
      <c r="BI155" s="977"/>
      <c r="BJ155" s="977"/>
      <c r="BK155" s="977"/>
      <c r="BL155" s="977"/>
      <c r="BM155" s="977"/>
      <c r="BN155" s="977" t="s">
        <v>627</v>
      </c>
    </row>
    <row r="156" spans="1:66">
      <c r="A156" s="977"/>
      <c r="B156" s="977"/>
      <c r="C156" s="977"/>
      <c r="D156" s="977"/>
      <c r="E156" s="977"/>
      <c r="F156" s="977"/>
      <c r="G156" s="977"/>
      <c r="H156" s="977"/>
      <c r="I156" s="977"/>
      <c r="J156" s="977"/>
      <c r="K156" s="977"/>
      <c r="L156" s="977"/>
      <c r="M156" s="977"/>
      <c r="N156" s="977"/>
      <c r="O156" s="977"/>
      <c r="P156" s="977"/>
      <c r="Q156" s="977"/>
      <c r="R156" s="977"/>
      <c r="S156" s="977"/>
      <c r="T156" s="977"/>
      <c r="U156" s="977"/>
      <c r="V156" s="977"/>
      <c r="W156" s="977"/>
      <c r="X156" s="977"/>
      <c r="Y156" s="977"/>
      <c r="Z156" s="977"/>
      <c r="AA156" s="977"/>
      <c r="AB156" s="977"/>
      <c r="AC156" s="977"/>
      <c r="AD156" s="977"/>
      <c r="AE156" s="977"/>
      <c r="AF156" s="977"/>
      <c r="AG156" s="977"/>
      <c r="AH156" s="977"/>
      <c r="AI156" s="977"/>
      <c r="AJ156" s="977"/>
      <c r="AK156" s="977"/>
      <c r="AL156" s="977"/>
      <c r="AM156" s="977"/>
      <c r="AN156" s="977"/>
      <c r="AO156" s="977"/>
      <c r="AP156" s="977"/>
      <c r="AQ156" s="977"/>
      <c r="AR156" s="977"/>
      <c r="AS156" s="977"/>
      <c r="AT156" s="977"/>
      <c r="AU156" s="977"/>
      <c r="AV156" s="977"/>
      <c r="AW156" s="977"/>
      <c r="AX156" s="977"/>
      <c r="AY156" s="977"/>
      <c r="AZ156" s="977"/>
      <c r="BA156" s="977" t="s">
        <v>628</v>
      </c>
      <c r="BB156" s="977"/>
      <c r="BC156" s="977"/>
      <c r="BD156" s="977"/>
      <c r="BE156" s="977"/>
      <c r="BF156" s="977"/>
      <c r="BG156" s="977"/>
      <c r="BH156" s="977" t="s">
        <v>629</v>
      </c>
      <c r="BI156" s="977"/>
      <c r="BJ156" s="977"/>
      <c r="BK156" s="977"/>
      <c r="BL156" s="977"/>
      <c r="BM156" s="977"/>
      <c r="BN156" s="977" t="s">
        <v>630</v>
      </c>
    </row>
    <row r="157" spans="1:66">
      <c r="A157" s="977"/>
      <c r="B157" s="977"/>
      <c r="C157" s="977"/>
      <c r="D157" s="977"/>
      <c r="E157" s="977"/>
      <c r="F157" s="977"/>
      <c r="G157" s="977"/>
      <c r="H157" s="977"/>
      <c r="I157" s="977"/>
      <c r="J157" s="977"/>
      <c r="K157" s="977"/>
      <c r="L157" s="977"/>
      <c r="M157" s="977"/>
      <c r="N157" s="977"/>
      <c r="O157" s="977"/>
      <c r="P157" s="977"/>
      <c r="Q157" s="977"/>
      <c r="R157" s="977"/>
      <c r="S157" s="977"/>
      <c r="T157" s="977"/>
      <c r="U157" s="977"/>
      <c r="V157" s="977"/>
      <c r="W157" s="977"/>
      <c r="X157" s="977"/>
      <c r="Y157" s="977"/>
      <c r="Z157" s="977"/>
      <c r="AA157" s="977"/>
      <c r="AB157" s="977"/>
      <c r="AC157" s="977"/>
      <c r="AD157" s="977"/>
      <c r="AE157" s="977"/>
      <c r="AF157" s="977"/>
      <c r="AG157" s="977"/>
      <c r="AH157" s="977"/>
      <c r="AI157" s="977"/>
      <c r="AJ157" s="977"/>
      <c r="AK157" s="977"/>
      <c r="AL157" s="977"/>
      <c r="AM157" s="977"/>
      <c r="AN157" s="977"/>
      <c r="AO157" s="977"/>
      <c r="AP157" s="977"/>
      <c r="AQ157" s="977"/>
      <c r="AR157" s="977"/>
      <c r="AS157" s="977"/>
      <c r="AT157" s="977"/>
      <c r="AU157" s="977"/>
      <c r="AV157" s="977"/>
      <c r="AW157" s="977"/>
      <c r="AX157" s="977"/>
      <c r="AY157" s="977"/>
      <c r="AZ157" s="977"/>
      <c r="BA157" s="977" t="s">
        <v>631</v>
      </c>
      <c r="BB157" s="977"/>
      <c r="BC157" s="977"/>
      <c r="BD157" s="977"/>
      <c r="BE157" s="977"/>
      <c r="BF157" s="977"/>
      <c r="BG157" s="977"/>
      <c r="BH157" s="977" t="s">
        <v>632</v>
      </c>
      <c r="BI157" s="977"/>
      <c r="BJ157" s="977"/>
      <c r="BK157" s="977"/>
      <c r="BL157" s="977"/>
      <c r="BM157" s="977"/>
      <c r="BN157" s="977" t="s">
        <v>633</v>
      </c>
    </row>
    <row r="158" spans="1:66">
      <c r="A158" s="977"/>
      <c r="B158" s="977"/>
      <c r="C158" s="977"/>
      <c r="D158" s="977"/>
      <c r="E158" s="977"/>
      <c r="F158" s="977"/>
      <c r="G158" s="977"/>
      <c r="H158" s="977"/>
      <c r="I158" s="977"/>
      <c r="J158" s="977"/>
      <c r="K158" s="977"/>
      <c r="L158" s="977"/>
      <c r="M158" s="977"/>
      <c r="N158" s="977"/>
      <c r="O158" s="977"/>
      <c r="P158" s="977"/>
      <c r="Q158" s="977"/>
      <c r="R158" s="977"/>
      <c r="S158" s="977"/>
      <c r="T158" s="977"/>
      <c r="U158" s="977"/>
      <c r="V158" s="977"/>
      <c r="W158" s="977"/>
      <c r="X158" s="977"/>
      <c r="Y158" s="977"/>
      <c r="Z158" s="977"/>
      <c r="AA158" s="977"/>
      <c r="AB158" s="977"/>
      <c r="AC158" s="977"/>
      <c r="AD158" s="977"/>
      <c r="AE158" s="977"/>
      <c r="AF158" s="977"/>
      <c r="AG158" s="977"/>
      <c r="AH158" s="977"/>
      <c r="AI158" s="977"/>
      <c r="AJ158" s="977"/>
      <c r="AK158" s="977"/>
      <c r="AL158" s="977"/>
      <c r="AM158" s="977"/>
      <c r="AN158" s="977"/>
      <c r="AO158" s="977"/>
      <c r="AP158" s="977"/>
      <c r="AQ158" s="977"/>
      <c r="AR158" s="977"/>
      <c r="AS158" s="977"/>
      <c r="AT158" s="977"/>
      <c r="AU158" s="977"/>
      <c r="AV158" s="977"/>
      <c r="AW158" s="977"/>
      <c r="AX158" s="977"/>
      <c r="AY158" s="977"/>
      <c r="AZ158" s="977"/>
      <c r="BA158" s="977" t="s">
        <v>634</v>
      </c>
      <c r="BB158" s="977"/>
      <c r="BC158" s="977"/>
      <c r="BD158" s="977"/>
      <c r="BE158" s="977"/>
      <c r="BF158" s="977"/>
      <c r="BG158" s="977"/>
      <c r="BH158" s="977" t="s">
        <v>635</v>
      </c>
      <c r="BI158" s="977"/>
      <c r="BJ158" s="977"/>
      <c r="BK158" s="977"/>
      <c r="BL158" s="977"/>
      <c r="BM158" s="977"/>
      <c r="BN158" s="977" t="s">
        <v>636</v>
      </c>
    </row>
    <row r="159" spans="1:66">
      <c r="A159" s="977"/>
      <c r="B159" s="977"/>
      <c r="C159" s="977"/>
      <c r="D159" s="977"/>
      <c r="E159" s="977"/>
      <c r="F159" s="977"/>
      <c r="G159" s="977"/>
      <c r="H159" s="977"/>
      <c r="I159" s="977"/>
      <c r="J159" s="977"/>
      <c r="K159" s="977"/>
      <c r="L159" s="977"/>
      <c r="M159" s="977"/>
      <c r="N159" s="977"/>
      <c r="O159" s="977"/>
      <c r="P159" s="977"/>
      <c r="Q159" s="977"/>
      <c r="R159" s="977"/>
      <c r="S159" s="977"/>
      <c r="T159" s="977"/>
      <c r="U159" s="977"/>
      <c r="V159" s="977"/>
      <c r="W159" s="977"/>
      <c r="X159" s="977"/>
      <c r="Y159" s="977"/>
      <c r="Z159" s="977"/>
      <c r="AA159" s="977"/>
      <c r="AB159" s="977"/>
      <c r="AC159" s="977"/>
      <c r="AD159" s="977"/>
      <c r="AE159" s="977"/>
      <c r="AF159" s="977"/>
      <c r="AG159" s="977"/>
      <c r="AH159" s="977"/>
      <c r="AI159" s="977"/>
      <c r="AJ159" s="977"/>
      <c r="AK159" s="977"/>
      <c r="AL159" s="977"/>
      <c r="AM159" s="977"/>
      <c r="AN159" s="977"/>
      <c r="AO159" s="977"/>
      <c r="AP159" s="977"/>
      <c r="AQ159" s="977"/>
      <c r="AR159" s="977"/>
      <c r="AS159" s="977"/>
      <c r="AT159" s="977"/>
      <c r="AU159" s="977"/>
      <c r="AV159" s="977"/>
      <c r="AW159" s="977"/>
      <c r="AX159" s="977"/>
      <c r="AY159" s="977"/>
      <c r="AZ159" s="977"/>
      <c r="BA159" s="977" t="s">
        <v>637</v>
      </c>
      <c r="BB159" s="977"/>
      <c r="BC159" s="977"/>
      <c r="BD159" s="977"/>
      <c r="BE159" s="977"/>
      <c r="BF159" s="977"/>
      <c r="BG159" s="977"/>
      <c r="BH159" s="977" t="s">
        <v>638</v>
      </c>
      <c r="BI159" s="977"/>
      <c r="BJ159" s="977"/>
      <c r="BK159" s="977"/>
      <c r="BL159" s="977"/>
      <c r="BM159" s="977"/>
      <c r="BN159" s="977" t="s">
        <v>639</v>
      </c>
    </row>
    <row r="160" spans="1:66">
      <c r="A160" s="977"/>
      <c r="B160" s="977"/>
      <c r="C160" s="977"/>
      <c r="D160" s="977"/>
      <c r="E160" s="977"/>
      <c r="F160" s="977"/>
      <c r="G160" s="977"/>
      <c r="H160" s="977"/>
      <c r="I160" s="977"/>
      <c r="J160" s="977"/>
      <c r="K160" s="977"/>
      <c r="L160" s="977"/>
      <c r="M160" s="977"/>
      <c r="N160" s="977"/>
      <c r="O160" s="977"/>
      <c r="P160" s="977"/>
      <c r="Q160" s="977"/>
      <c r="R160" s="977"/>
      <c r="S160" s="977"/>
      <c r="T160" s="977"/>
      <c r="U160" s="977"/>
      <c r="V160" s="977"/>
      <c r="W160" s="977"/>
      <c r="X160" s="977"/>
      <c r="Y160" s="977"/>
      <c r="Z160" s="977"/>
      <c r="AA160" s="977"/>
      <c r="AB160" s="977"/>
      <c r="AC160" s="977"/>
      <c r="AD160" s="977"/>
      <c r="AE160" s="977"/>
      <c r="AF160" s="977"/>
      <c r="AG160" s="977"/>
      <c r="AH160" s="977"/>
      <c r="AI160" s="977"/>
      <c r="AJ160" s="977"/>
      <c r="AK160" s="977"/>
      <c r="AL160" s="977"/>
      <c r="AM160" s="977"/>
      <c r="AN160" s="977"/>
      <c r="AO160" s="977"/>
      <c r="AP160" s="977"/>
      <c r="AQ160" s="977"/>
      <c r="AR160" s="977"/>
      <c r="AS160" s="977"/>
      <c r="AT160" s="977"/>
      <c r="AU160" s="977"/>
      <c r="AV160" s="977"/>
      <c r="AW160" s="977"/>
      <c r="AX160" s="977"/>
      <c r="AY160" s="977"/>
      <c r="AZ160" s="977"/>
      <c r="BA160" s="977" t="s">
        <v>640</v>
      </c>
      <c r="BB160" s="977"/>
      <c r="BC160" s="977"/>
      <c r="BD160" s="977"/>
      <c r="BE160" s="977"/>
      <c r="BF160" s="977"/>
      <c r="BG160" s="977"/>
      <c r="BH160" s="977" t="s">
        <v>641</v>
      </c>
      <c r="BI160" s="977"/>
      <c r="BJ160" s="977"/>
      <c r="BK160" s="977"/>
      <c r="BL160" s="977"/>
      <c r="BM160" s="977"/>
      <c r="BN160" s="977" t="s">
        <v>642</v>
      </c>
    </row>
    <row r="161" spans="1:66">
      <c r="A161" s="977"/>
      <c r="B161" s="977"/>
      <c r="C161" s="977"/>
      <c r="D161" s="977"/>
      <c r="E161" s="977"/>
      <c r="F161" s="977"/>
      <c r="G161" s="977"/>
      <c r="H161" s="977"/>
      <c r="I161" s="977"/>
      <c r="J161" s="977"/>
      <c r="K161" s="977"/>
      <c r="L161" s="977"/>
      <c r="M161" s="977"/>
      <c r="N161" s="977"/>
      <c r="O161" s="977"/>
      <c r="P161" s="977"/>
      <c r="Q161" s="977"/>
      <c r="R161" s="977"/>
      <c r="S161" s="977"/>
      <c r="T161" s="977"/>
      <c r="U161" s="977"/>
      <c r="V161" s="977"/>
      <c r="W161" s="977"/>
      <c r="X161" s="977"/>
      <c r="Y161" s="977"/>
      <c r="Z161" s="977"/>
      <c r="AA161" s="977"/>
      <c r="AB161" s="977"/>
      <c r="AC161" s="977"/>
      <c r="AD161" s="977"/>
      <c r="AE161" s="977"/>
      <c r="AF161" s="977"/>
      <c r="AG161" s="977"/>
      <c r="AH161" s="977"/>
      <c r="AI161" s="977"/>
      <c r="AJ161" s="977"/>
      <c r="AK161" s="977"/>
      <c r="AL161" s="977"/>
      <c r="AM161" s="977"/>
      <c r="AN161" s="977"/>
      <c r="AO161" s="977"/>
      <c r="AP161" s="977"/>
      <c r="AQ161" s="977"/>
      <c r="AR161" s="977"/>
      <c r="AS161" s="977"/>
      <c r="AT161" s="977"/>
      <c r="AU161" s="977"/>
      <c r="AV161" s="977"/>
      <c r="AW161" s="977"/>
      <c r="AX161" s="977"/>
      <c r="AY161" s="977"/>
      <c r="AZ161" s="977"/>
      <c r="BA161" s="977" t="s">
        <v>643</v>
      </c>
      <c r="BB161" s="977"/>
      <c r="BC161" s="977"/>
      <c r="BD161" s="977"/>
      <c r="BE161" s="977"/>
      <c r="BF161" s="977"/>
      <c r="BG161" s="977"/>
      <c r="BH161" s="977" t="s">
        <v>644</v>
      </c>
      <c r="BI161" s="977"/>
      <c r="BJ161" s="977"/>
      <c r="BK161" s="977"/>
      <c r="BL161" s="977"/>
      <c r="BM161" s="977"/>
      <c r="BN161" s="977" t="s">
        <v>645</v>
      </c>
    </row>
    <row r="162" spans="1:66">
      <c r="A162" s="977"/>
      <c r="B162" s="977"/>
      <c r="C162" s="977"/>
      <c r="D162" s="977"/>
      <c r="E162" s="977"/>
      <c r="F162" s="977"/>
      <c r="G162" s="977"/>
      <c r="H162" s="977"/>
      <c r="I162" s="977"/>
      <c r="J162" s="977"/>
      <c r="K162" s="977"/>
      <c r="L162" s="977"/>
      <c r="M162" s="977"/>
      <c r="N162" s="977"/>
      <c r="O162" s="977"/>
      <c r="P162" s="977"/>
      <c r="Q162" s="977"/>
      <c r="R162" s="977"/>
      <c r="S162" s="977"/>
      <c r="T162" s="977"/>
      <c r="U162" s="977"/>
      <c r="V162" s="977"/>
      <c r="W162" s="977"/>
      <c r="X162" s="977"/>
      <c r="Y162" s="977"/>
      <c r="Z162" s="977"/>
      <c r="AA162" s="977"/>
      <c r="AB162" s="977"/>
      <c r="AC162" s="977"/>
      <c r="AD162" s="977"/>
      <c r="AE162" s="977"/>
      <c r="AF162" s="977"/>
      <c r="AG162" s="977"/>
      <c r="AH162" s="977"/>
      <c r="AI162" s="977"/>
      <c r="AJ162" s="977"/>
      <c r="AK162" s="977"/>
      <c r="AL162" s="977"/>
      <c r="AM162" s="977"/>
      <c r="AN162" s="977"/>
      <c r="AO162" s="977"/>
      <c r="AP162" s="977"/>
      <c r="AQ162" s="977"/>
      <c r="AR162" s="977"/>
      <c r="AS162" s="977"/>
      <c r="AT162" s="977"/>
      <c r="AU162" s="977"/>
      <c r="AV162" s="977"/>
      <c r="AW162" s="977"/>
      <c r="AX162" s="977"/>
      <c r="AY162" s="977"/>
      <c r="AZ162" s="977"/>
      <c r="BA162" s="977" t="s">
        <v>646</v>
      </c>
      <c r="BB162" s="977"/>
      <c r="BC162" s="977"/>
      <c r="BD162" s="977"/>
      <c r="BE162" s="977"/>
      <c r="BF162" s="977"/>
      <c r="BG162" s="977"/>
      <c r="BH162" s="977" t="s">
        <v>647</v>
      </c>
      <c r="BI162" s="977"/>
      <c r="BJ162" s="977"/>
      <c r="BK162" s="977"/>
      <c r="BL162" s="977"/>
      <c r="BM162" s="977"/>
      <c r="BN162" s="977" t="s">
        <v>648</v>
      </c>
    </row>
    <row r="163" spans="1:66">
      <c r="A163" s="977"/>
      <c r="B163" s="977"/>
      <c r="C163" s="977"/>
      <c r="D163" s="977"/>
      <c r="E163" s="977"/>
      <c r="F163" s="977"/>
      <c r="G163" s="977"/>
      <c r="H163" s="977"/>
      <c r="I163" s="977"/>
      <c r="J163" s="977"/>
      <c r="K163" s="977"/>
      <c r="L163" s="977"/>
      <c r="M163" s="977"/>
      <c r="N163" s="977"/>
      <c r="O163" s="977"/>
      <c r="P163" s="977"/>
      <c r="Q163" s="977"/>
      <c r="R163" s="977"/>
      <c r="S163" s="977"/>
      <c r="T163" s="977"/>
      <c r="U163" s="977"/>
      <c r="V163" s="977"/>
      <c r="W163" s="977"/>
      <c r="X163" s="977"/>
      <c r="Y163" s="977"/>
      <c r="Z163" s="977"/>
      <c r="AA163" s="977"/>
      <c r="AB163" s="977"/>
      <c r="AC163" s="977"/>
      <c r="AD163" s="977"/>
      <c r="AE163" s="977"/>
      <c r="AF163" s="977"/>
      <c r="AG163" s="977"/>
      <c r="AH163" s="977"/>
      <c r="AI163" s="977"/>
      <c r="AJ163" s="977"/>
      <c r="AK163" s="977"/>
      <c r="AL163" s="977"/>
      <c r="AM163" s="977"/>
      <c r="AN163" s="977"/>
      <c r="AO163" s="977"/>
      <c r="AP163" s="977"/>
      <c r="AQ163" s="977"/>
      <c r="AR163" s="977"/>
      <c r="AS163" s="977"/>
      <c r="AT163" s="977"/>
      <c r="AU163" s="977"/>
      <c r="AV163" s="977"/>
      <c r="AW163" s="977"/>
      <c r="AX163" s="977"/>
      <c r="AY163" s="977"/>
      <c r="AZ163" s="977"/>
      <c r="BA163" s="977" t="s">
        <v>649</v>
      </c>
      <c r="BB163" s="977"/>
      <c r="BC163" s="977"/>
      <c r="BD163" s="977"/>
      <c r="BE163" s="977"/>
      <c r="BF163" s="977"/>
      <c r="BG163" s="977"/>
      <c r="BH163" s="977" t="s">
        <v>650</v>
      </c>
      <c r="BI163" s="977"/>
      <c r="BJ163" s="977"/>
      <c r="BK163" s="977"/>
      <c r="BL163" s="977"/>
      <c r="BM163" s="977"/>
      <c r="BN163" s="977" t="s">
        <v>651</v>
      </c>
    </row>
    <row r="164" spans="1:66">
      <c r="A164" s="977"/>
      <c r="B164" s="977"/>
      <c r="C164" s="977"/>
      <c r="D164" s="977"/>
      <c r="E164" s="977"/>
      <c r="F164" s="977"/>
      <c r="G164" s="977"/>
      <c r="H164" s="977"/>
      <c r="I164" s="977"/>
      <c r="J164" s="977"/>
      <c r="K164" s="977"/>
      <c r="L164" s="977"/>
      <c r="M164" s="977"/>
      <c r="N164" s="977"/>
      <c r="O164" s="977"/>
      <c r="P164" s="977"/>
      <c r="Q164" s="977"/>
      <c r="R164" s="977"/>
      <c r="S164" s="977"/>
      <c r="T164" s="977"/>
      <c r="U164" s="977"/>
      <c r="V164" s="977"/>
      <c r="W164" s="977"/>
      <c r="X164" s="977"/>
      <c r="Y164" s="977"/>
      <c r="Z164" s="977"/>
      <c r="AA164" s="977"/>
      <c r="AB164" s="977"/>
      <c r="AC164" s="977"/>
      <c r="AD164" s="977"/>
      <c r="AE164" s="977"/>
      <c r="AF164" s="977"/>
      <c r="AG164" s="977"/>
      <c r="AH164" s="977"/>
      <c r="AI164" s="977"/>
      <c r="AJ164" s="977"/>
      <c r="AK164" s="977"/>
      <c r="AL164" s="977"/>
      <c r="AM164" s="977"/>
      <c r="AN164" s="977"/>
      <c r="AO164" s="977"/>
      <c r="AP164" s="977"/>
      <c r="AQ164" s="977"/>
      <c r="AR164" s="977"/>
      <c r="AS164" s="977"/>
      <c r="AT164" s="977"/>
      <c r="AU164" s="977"/>
      <c r="AV164" s="977"/>
      <c r="AW164" s="977"/>
      <c r="AX164" s="977"/>
      <c r="AY164" s="977"/>
      <c r="AZ164" s="977"/>
      <c r="BA164" s="977" t="s">
        <v>652</v>
      </c>
      <c r="BB164" s="977"/>
      <c r="BC164" s="977"/>
      <c r="BD164" s="977"/>
      <c r="BE164" s="977"/>
      <c r="BF164" s="977"/>
      <c r="BG164" s="977"/>
      <c r="BH164" s="977" t="s">
        <v>653</v>
      </c>
      <c r="BI164" s="977"/>
      <c r="BJ164" s="977"/>
      <c r="BK164" s="977"/>
      <c r="BL164" s="977"/>
      <c r="BM164" s="977"/>
      <c r="BN164" s="977" t="s">
        <v>654</v>
      </c>
    </row>
    <row r="165" spans="1:66">
      <c r="A165" s="977"/>
      <c r="B165" s="977"/>
      <c r="C165" s="977"/>
      <c r="D165" s="977"/>
      <c r="E165" s="977"/>
      <c r="F165" s="977"/>
      <c r="G165" s="977"/>
      <c r="H165" s="977"/>
      <c r="I165" s="977"/>
      <c r="J165" s="977"/>
      <c r="K165" s="977"/>
      <c r="L165" s="977"/>
      <c r="M165" s="977"/>
      <c r="N165" s="977"/>
      <c r="O165" s="977"/>
      <c r="P165" s="977"/>
      <c r="Q165" s="977"/>
      <c r="R165" s="977"/>
      <c r="S165" s="977"/>
      <c r="T165" s="977"/>
      <c r="U165" s="977"/>
      <c r="V165" s="977"/>
      <c r="W165" s="977"/>
      <c r="X165" s="977"/>
      <c r="Y165" s="977"/>
      <c r="Z165" s="977"/>
      <c r="AA165" s="977"/>
      <c r="AB165" s="977"/>
      <c r="AC165" s="977"/>
      <c r="AD165" s="977"/>
      <c r="AE165" s="977"/>
      <c r="AF165" s="977"/>
      <c r="AG165" s="977"/>
      <c r="AH165" s="977"/>
      <c r="AI165" s="977"/>
      <c r="AJ165" s="977"/>
      <c r="AK165" s="977"/>
      <c r="AL165" s="977"/>
      <c r="AM165" s="977"/>
      <c r="AN165" s="977"/>
      <c r="AO165" s="977"/>
      <c r="AP165" s="977"/>
      <c r="AQ165" s="977"/>
      <c r="AR165" s="977"/>
      <c r="AS165" s="977"/>
      <c r="AT165" s="977"/>
      <c r="AU165" s="977"/>
      <c r="AV165" s="977"/>
      <c r="AW165" s="977"/>
      <c r="AX165" s="977"/>
      <c r="AY165" s="977"/>
      <c r="AZ165" s="977"/>
      <c r="BA165" s="977" t="s">
        <v>655</v>
      </c>
      <c r="BB165" s="977"/>
      <c r="BC165" s="977"/>
      <c r="BD165" s="977"/>
      <c r="BE165" s="977"/>
      <c r="BF165" s="977"/>
      <c r="BG165" s="977"/>
      <c r="BH165" s="977" t="s">
        <v>656</v>
      </c>
      <c r="BI165" s="977"/>
      <c r="BJ165" s="977"/>
      <c r="BK165" s="977"/>
      <c r="BL165" s="977"/>
      <c r="BM165" s="977"/>
      <c r="BN165" s="977" t="s">
        <v>657</v>
      </c>
    </row>
    <row r="166" spans="1:66">
      <c r="A166" s="977"/>
      <c r="B166" s="977"/>
      <c r="C166" s="977"/>
      <c r="D166" s="977"/>
      <c r="E166" s="977"/>
      <c r="F166" s="977"/>
      <c r="G166" s="977"/>
      <c r="H166" s="977"/>
      <c r="I166" s="977"/>
      <c r="J166" s="977"/>
      <c r="K166" s="977"/>
      <c r="L166" s="977"/>
      <c r="M166" s="977"/>
      <c r="N166" s="977"/>
      <c r="O166" s="977"/>
      <c r="P166" s="977"/>
      <c r="Q166" s="977"/>
      <c r="R166" s="977"/>
      <c r="S166" s="977"/>
      <c r="T166" s="977"/>
      <c r="U166" s="977"/>
      <c r="V166" s="977"/>
      <c r="W166" s="977"/>
      <c r="X166" s="977"/>
      <c r="Y166" s="977"/>
      <c r="Z166" s="977"/>
      <c r="AA166" s="977"/>
      <c r="AB166" s="977"/>
      <c r="AC166" s="977"/>
      <c r="AD166" s="977"/>
      <c r="AE166" s="977"/>
      <c r="AF166" s="977"/>
      <c r="AG166" s="977"/>
      <c r="AH166" s="977"/>
      <c r="AI166" s="977"/>
      <c r="AJ166" s="977"/>
      <c r="AK166" s="977"/>
      <c r="AL166" s="977"/>
      <c r="AM166" s="977"/>
      <c r="AN166" s="977"/>
      <c r="AO166" s="977"/>
      <c r="AP166" s="977"/>
      <c r="AQ166" s="977"/>
      <c r="AR166" s="977"/>
      <c r="AS166" s="977"/>
      <c r="AT166" s="977"/>
      <c r="AU166" s="977"/>
      <c r="AV166" s="977"/>
      <c r="AW166" s="977"/>
      <c r="AX166" s="977"/>
      <c r="AY166" s="977"/>
      <c r="AZ166" s="977"/>
      <c r="BA166" s="977" t="s">
        <v>658</v>
      </c>
      <c r="BB166" s="977"/>
      <c r="BC166" s="977"/>
      <c r="BD166" s="977"/>
      <c r="BE166" s="977"/>
      <c r="BF166" s="977"/>
      <c r="BG166" s="977"/>
      <c r="BH166" s="977" t="s">
        <v>659</v>
      </c>
      <c r="BI166" s="977"/>
      <c r="BJ166" s="977"/>
      <c r="BK166" s="977"/>
      <c r="BL166" s="977"/>
      <c r="BM166" s="977"/>
      <c r="BN166" s="977" t="s">
        <v>660</v>
      </c>
    </row>
    <row r="167" spans="1:66">
      <c r="A167" s="977"/>
      <c r="B167" s="977"/>
      <c r="C167" s="977"/>
      <c r="D167" s="977"/>
      <c r="E167" s="977"/>
      <c r="F167" s="977"/>
      <c r="G167" s="977"/>
      <c r="H167" s="977"/>
      <c r="I167" s="977"/>
      <c r="J167" s="977"/>
      <c r="K167" s="977"/>
      <c r="L167" s="977"/>
      <c r="M167" s="977"/>
      <c r="N167" s="977"/>
      <c r="O167" s="977"/>
      <c r="P167" s="977"/>
      <c r="Q167" s="977"/>
      <c r="R167" s="977"/>
      <c r="S167" s="977"/>
      <c r="T167" s="977"/>
      <c r="U167" s="977"/>
      <c r="V167" s="977"/>
      <c r="W167" s="977"/>
      <c r="X167" s="977"/>
      <c r="Y167" s="977"/>
      <c r="Z167" s="977"/>
      <c r="AA167" s="977"/>
      <c r="AB167" s="977"/>
      <c r="AC167" s="977"/>
      <c r="AD167" s="977"/>
      <c r="AE167" s="977"/>
      <c r="AF167" s="977"/>
      <c r="AG167" s="977"/>
      <c r="AH167" s="977"/>
      <c r="AI167" s="977"/>
      <c r="AJ167" s="977"/>
      <c r="AK167" s="977"/>
      <c r="AL167" s="977"/>
      <c r="AM167" s="977"/>
      <c r="AN167" s="977"/>
      <c r="AO167" s="977"/>
      <c r="AP167" s="977"/>
      <c r="AQ167" s="977"/>
      <c r="AR167" s="977"/>
      <c r="AS167" s="977"/>
      <c r="AT167" s="977"/>
      <c r="AU167" s="977"/>
      <c r="AV167" s="977"/>
      <c r="AW167" s="977"/>
      <c r="AX167" s="977"/>
      <c r="AY167" s="977"/>
      <c r="AZ167" s="977"/>
      <c r="BA167" s="977" t="s">
        <v>661</v>
      </c>
      <c r="BB167" s="977"/>
      <c r="BC167" s="977"/>
      <c r="BD167" s="977"/>
      <c r="BE167" s="977"/>
      <c r="BF167" s="977"/>
      <c r="BG167" s="977"/>
      <c r="BH167" s="977" t="s">
        <v>662</v>
      </c>
      <c r="BI167" s="977"/>
      <c r="BJ167" s="977"/>
      <c r="BK167" s="977"/>
      <c r="BL167" s="977"/>
      <c r="BM167" s="977"/>
      <c r="BN167" s="977" t="s">
        <v>663</v>
      </c>
    </row>
    <row r="168" spans="1:66">
      <c r="A168" s="977"/>
      <c r="B168" s="977"/>
      <c r="C168" s="977"/>
      <c r="D168" s="977"/>
      <c r="E168" s="977"/>
      <c r="F168" s="977"/>
      <c r="G168" s="977"/>
      <c r="H168" s="977"/>
      <c r="I168" s="977"/>
      <c r="J168" s="977"/>
      <c r="K168" s="977"/>
      <c r="L168" s="977"/>
      <c r="M168" s="977"/>
      <c r="N168" s="977"/>
      <c r="O168" s="977"/>
      <c r="P168" s="977"/>
      <c r="Q168" s="977"/>
      <c r="R168" s="977"/>
      <c r="S168" s="977"/>
      <c r="T168" s="977"/>
      <c r="U168" s="977"/>
      <c r="V168" s="977"/>
      <c r="W168" s="977"/>
      <c r="X168" s="977"/>
      <c r="Y168" s="977"/>
      <c r="Z168" s="977"/>
      <c r="AA168" s="977"/>
      <c r="AB168" s="977"/>
      <c r="AC168" s="977"/>
      <c r="AD168" s="977"/>
      <c r="AE168" s="977"/>
      <c r="AF168" s="977"/>
      <c r="AG168" s="977"/>
      <c r="AH168" s="977"/>
      <c r="AI168" s="977"/>
      <c r="AJ168" s="977"/>
      <c r="AK168" s="977"/>
      <c r="AL168" s="977"/>
      <c r="AM168" s="977"/>
      <c r="AN168" s="977"/>
      <c r="AO168" s="977"/>
      <c r="AP168" s="977"/>
      <c r="AQ168" s="977"/>
      <c r="AR168" s="977"/>
      <c r="AS168" s="977"/>
      <c r="AT168" s="977"/>
      <c r="AU168" s="977"/>
      <c r="AV168" s="977"/>
      <c r="AW168" s="977"/>
      <c r="AX168" s="977"/>
      <c r="AY168" s="977"/>
      <c r="AZ168" s="977"/>
      <c r="BA168" s="977" t="s">
        <v>664</v>
      </c>
      <c r="BB168" s="977"/>
      <c r="BC168" s="977"/>
      <c r="BD168" s="977"/>
      <c r="BE168" s="977"/>
      <c r="BF168" s="977"/>
      <c r="BG168" s="977"/>
      <c r="BH168" s="977" t="s">
        <v>665</v>
      </c>
      <c r="BI168" s="977"/>
      <c r="BJ168" s="977"/>
      <c r="BK168" s="977"/>
      <c r="BL168" s="977"/>
      <c r="BM168" s="977"/>
      <c r="BN168" s="977" t="s">
        <v>666</v>
      </c>
    </row>
    <row r="169" spans="1:66">
      <c r="A169" s="977"/>
      <c r="B169" s="977"/>
      <c r="C169" s="977"/>
      <c r="D169" s="977"/>
      <c r="E169" s="977"/>
      <c r="F169" s="977"/>
      <c r="G169" s="977"/>
      <c r="H169" s="977"/>
      <c r="I169" s="977"/>
      <c r="J169" s="977"/>
      <c r="K169" s="977"/>
      <c r="L169" s="977"/>
      <c r="M169" s="977"/>
      <c r="N169" s="977"/>
      <c r="O169" s="977"/>
      <c r="P169" s="977"/>
      <c r="Q169" s="977"/>
      <c r="R169" s="977"/>
      <c r="S169" s="977"/>
      <c r="T169" s="977"/>
      <c r="U169" s="977"/>
      <c r="V169" s="977"/>
      <c r="W169" s="977"/>
      <c r="X169" s="977"/>
      <c r="Y169" s="977"/>
      <c r="Z169" s="977"/>
      <c r="AA169" s="977"/>
      <c r="AB169" s="977"/>
      <c r="AC169" s="977"/>
      <c r="AD169" s="977"/>
      <c r="AE169" s="977"/>
      <c r="AF169" s="977"/>
      <c r="AG169" s="977"/>
      <c r="AH169" s="977"/>
      <c r="AI169" s="977"/>
      <c r="AJ169" s="977"/>
      <c r="AK169" s="977"/>
      <c r="AL169" s="977"/>
      <c r="AM169" s="977"/>
      <c r="AN169" s="977"/>
      <c r="AO169" s="977"/>
      <c r="AP169" s="977"/>
      <c r="AQ169" s="977"/>
      <c r="AR169" s="977"/>
      <c r="AS169" s="977"/>
      <c r="AT169" s="977"/>
      <c r="AU169" s="977"/>
      <c r="AV169" s="977"/>
      <c r="AW169" s="977"/>
      <c r="AX169" s="977"/>
      <c r="AY169" s="977"/>
      <c r="AZ169" s="977"/>
      <c r="BA169" s="977" t="s">
        <v>667</v>
      </c>
      <c r="BB169" s="977"/>
      <c r="BC169" s="977"/>
      <c r="BD169" s="977"/>
      <c r="BE169" s="977"/>
      <c r="BF169" s="977"/>
      <c r="BG169" s="977"/>
      <c r="BH169" s="977" t="s">
        <v>668</v>
      </c>
      <c r="BI169" s="977"/>
      <c r="BJ169" s="977"/>
      <c r="BK169" s="977"/>
      <c r="BL169" s="977"/>
      <c r="BM169" s="977"/>
      <c r="BN169" s="977" t="s">
        <v>669</v>
      </c>
    </row>
    <row r="170" spans="1:66">
      <c r="A170" s="977"/>
      <c r="B170" s="977"/>
      <c r="C170" s="977"/>
      <c r="D170" s="977"/>
      <c r="E170" s="977"/>
      <c r="F170" s="977"/>
      <c r="G170" s="977"/>
      <c r="H170" s="977"/>
      <c r="I170" s="977"/>
      <c r="J170" s="977"/>
      <c r="K170" s="977"/>
      <c r="L170" s="977"/>
      <c r="M170" s="977"/>
      <c r="N170" s="977"/>
      <c r="O170" s="977"/>
      <c r="P170" s="977"/>
      <c r="Q170" s="977"/>
      <c r="R170" s="977"/>
      <c r="S170" s="977"/>
      <c r="T170" s="977"/>
      <c r="U170" s="977"/>
      <c r="V170" s="977"/>
      <c r="W170" s="977"/>
      <c r="X170" s="977"/>
      <c r="Y170" s="977"/>
      <c r="Z170" s="977"/>
      <c r="AA170" s="977"/>
      <c r="AB170" s="977"/>
      <c r="AC170" s="977"/>
      <c r="AD170" s="977"/>
      <c r="AE170" s="977"/>
      <c r="AF170" s="977"/>
      <c r="AG170" s="977"/>
      <c r="AH170" s="977"/>
      <c r="AI170" s="977"/>
      <c r="AJ170" s="977"/>
      <c r="AK170" s="977"/>
      <c r="AL170" s="977"/>
      <c r="AM170" s="977"/>
      <c r="AN170" s="977"/>
      <c r="AO170" s="977"/>
      <c r="AP170" s="977"/>
      <c r="AQ170" s="977"/>
      <c r="AR170" s="977"/>
      <c r="AS170" s="977"/>
      <c r="AT170" s="977"/>
      <c r="AU170" s="977"/>
      <c r="AV170" s="977"/>
      <c r="AW170" s="977"/>
      <c r="AX170" s="977"/>
      <c r="AY170" s="977"/>
      <c r="AZ170" s="977"/>
      <c r="BA170" s="977" t="s">
        <v>670</v>
      </c>
      <c r="BB170" s="977"/>
      <c r="BC170" s="977"/>
      <c r="BD170" s="977"/>
      <c r="BE170" s="977"/>
      <c r="BF170" s="977"/>
      <c r="BG170" s="977"/>
      <c r="BH170" s="977" t="s">
        <v>671</v>
      </c>
      <c r="BI170" s="977"/>
      <c r="BJ170" s="977"/>
      <c r="BK170" s="977"/>
      <c r="BL170" s="977"/>
      <c r="BM170" s="977"/>
      <c r="BN170" s="977" t="s">
        <v>672</v>
      </c>
    </row>
    <row r="171" spans="1:66">
      <c r="A171" s="977"/>
      <c r="B171" s="977"/>
      <c r="C171" s="977"/>
      <c r="D171" s="977"/>
      <c r="E171" s="977"/>
      <c r="F171" s="977"/>
      <c r="G171" s="977"/>
      <c r="H171" s="977"/>
      <c r="I171" s="977"/>
      <c r="J171" s="977"/>
      <c r="K171" s="977"/>
      <c r="L171" s="977"/>
      <c r="M171" s="977"/>
      <c r="N171" s="977"/>
      <c r="O171" s="977"/>
      <c r="P171" s="977"/>
      <c r="Q171" s="977"/>
      <c r="R171" s="977"/>
      <c r="S171" s="977"/>
      <c r="T171" s="977"/>
      <c r="U171" s="977"/>
      <c r="V171" s="977"/>
      <c r="W171" s="977"/>
      <c r="X171" s="977"/>
      <c r="Y171" s="977"/>
      <c r="Z171" s="977"/>
      <c r="AA171" s="977"/>
      <c r="AB171" s="977"/>
      <c r="AC171" s="977"/>
      <c r="AD171" s="977"/>
      <c r="AE171" s="977"/>
      <c r="AF171" s="977"/>
      <c r="AG171" s="977"/>
      <c r="AH171" s="977"/>
      <c r="AI171" s="977"/>
      <c r="AJ171" s="977"/>
      <c r="AK171" s="977"/>
      <c r="AL171" s="977"/>
      <c r="AM171" s="977"/>
      <c r="AN171" s="977"/>
      <c r="AO171" s="977"/>
      <c r="AP171" s="977"/>
      <c r="AQ171" s="977"/>
      <c r="AR171" s="977"/>
      <c r="AS171" s="977"/>
      <c r="AT171" s="977"/>
      <c r="AU171" s="977"/>
      <c r="AV171" s="977"/>
      <c r="AW171" s="977"/>
      <c r="AX171" s="977"/>
      <c r="AY171" s="977"/>
      <c r="AZ171" s="977"/>
      <c r="BA171" s="977" t="s">
        <v>673</v>
      </c>
      <c r="BB171" s="977"/>
      <c r="BC171" s="977"/>
      <c r="BD171" s="977"/>
      <c r="BE171" s="977"/>
      <c r="BF171" s="977"/>
      <c r="BG171" s="977"/>
      <c r="BH171" s="977" t="s">
        <v>674</v>
      </c>
      <c r="BI171" s="977"/>
      <c r="BJ171" s="977"/>
      <c r="BK171" s="977"/>
      <c r="BL171" s="977"/>
      <c r="BM171" s="977"/>
      <c r="BN171" s="977" t="s">
        <v>675</v>
      </c>
    </row>
    <row r="172" spans="1:66">
      <c r="A172" s="977"/>
      <c r="B172" s="977"/>
      <c r="C172" s="977"/>
      <c r="D172" s="977"/>
      <c r="E172" s="977"/>
      <c r="F172" s="977"/>
      <c r="G172" s="977"/>
      <c r="H172" s="977"/>
      <c r="I172" s="977"/>
      <c r="J172" s="977"/>
      <c r="K172" s="977"/>
      <c r="L172" s="977"/>
      <c r="M172" s="977"/>
      <c r="N172" s="977"/>
      <c r="O172" s="977"/>
      <c r="P172" s="977"/>
      <c r="Q172" s="977"/>
      <c r="R172" s="977"/>
      <c r="S172" s="977"/>
      <c r="T172" s="977"/>
      <c r="U172" s="977"/>
      <c r="V172" s="977"/>
      <c r="W172" s="977"/>
      <c r="X172" s="977"/>
      <c r="Y172" s="977"/>
      <c r="Z172" s="977"/>
      <c r="AA172" s="977"/>
      <c r="AB172" s="977"/>
      <c r="AC172" s="977"/>
      <c r="AD172" s="977"/>
      <c r="AE172" s="977"/>
      <c r="AF172" s="977"/>
      <c r="AG172" s="977"/>
      <c r="AH172" s="977"/>
      <c r="AI172" s="977"/>
      <c r="AJ172" s="977"/>
      <c r="AK172" s="977"/>
      <c r="AL172" s="977"/>
      <c r="AM172" s="977"/>
      <c r="AN172" s="977"/>
      <c r="AO172" s="977"/>
      <c r="AP172" s="977"/>
      <c r="AQ172" s="977"/>
      <c r="AR172" s="977"/>
      <c r="AS172" s="977"/>
      <c r="AT172" s="977"/>
      <c r="AU172" s="977"/>
      <c r="AV172" s="977"/>
      <c r="AW172" s="977"/>
      <c r="AX172" s="977"/>
      <c r="AY172" s="977"/>
      <c r="AZ172" s="977"/>
      <c r="BA172" s="977" t="s">
        <v>676</v>
      </c>
      <c r="BB172" s="977"/>
      <c r="BC172" s="977"/>
      <c r="BD172" s="977"/>
      <c r="BE172" s="977"/>
      <c r="BF172" s="977"/>
      <c r="BG172" s="977"/>
      <c r="BH172" s="977" t="s">
        <v>677</v>
      </c>
      <c r="BI172" s="977"/>
      <c r="BJ172" s="977"/>
      <c r="BK172" s="977"/>
      <c r="BL172" s="977"/>
      <c r="BM172" s="977"/>
      <c r="BN172" s="977" t="s">
        <v>678</v>
      </c>
    </row>
    <row r="173" spans="1:66">
      <c r="A173" s="977"/>
      <c r="B173" s="977"/>
      <c r="C173" s="977"/>
      <c r="D173" s="977"/>
      <c r="E173" s="977"/>
      <c r="F173" s="977"/>
      <c r="G173" s="977"/>
      <c r="H173" s="977"/>
      <c r="I173" s="977"/>
      <c r="J173" s="977"/>
      <c r="K173" s="977"/>
      <c r="L173" s="977"/>
      <c r="M173" s="977"/>
      <c r="N173" s="977"/>
      <c r="O173" s="977"/>
      <c r="P173" s="977"/>
      <c r="Q173" s="977"/>
      <c r="R173" s="977"/>
      <c r="S173" s="977"/>
      <c r="T173" s="977"/>
      <c r="U173" s="977"/>
      <c r="V173" s="977"/>
      <c r="W173" s="977"/>
      <c r="X173" s="977"/>
      <c r="Y173" s="977"/>
      <c r="Z173" s="977"/>
      <c r="AA173" s="977"/>
      <c r="AB173" s="977"/>
      <c r="AC173" s="977"/>
      <c r="AD173" s="977"/>
      <c r="AE173" s="977"/>
      <c r="AF173" s="977"/>
      <c r="AG173" s="977"/>
      <c r="AH173" s="977"/>
      <c r="AI173" s="977"/>
      <c r="AJ173" s="977"/>
      <c r="AK173" s="977"/>
      <c r="AL173" s="977"/>
      <c r="AM173" s="977"/>
      <c r="AN173" s="977"/>
      <c r="AO173" s="977"/>
      <c r="AP173" s="977"/>
      <c r="AQ173" s="977"/>
      <c r="AR173" s="977"/>
      <c r="AS173" s="977"/>
      <c r="AT173" s="977"/>
      <c r="AU173" s="977"/>
      <c r="AV173" s="977"/>
      <c r="AW173" s="977"/>
      <c r="AX173" s="977"/>
      <c r="AY173" s="977"/>
      <c r="AZ173" s="977"/>
      <c r="BA173" s="977" t="s">
        <v>679</v>
      </c>
      <c r="BB173" s="977"/>
      <c r="BC173" s="977"/>
      <c r="BD173" s="977"/>
      <c r="BE173" s="977"/>
      <c r="BF173" s="977"/>
      <c r="BG173" s="977"/>
      <c r="BH173" s="977" t="s">
        <v>680</v>
      </c>
      <c r="BI173" s="977"/>
      <c r="BJ173" s="977"/>
      <c r="BK173" s="977"/>
      <c r="BL173" s="977"/>
      <c r="BM173" s="977"/>
      <c r="BN173" s="977" t="s">
        <v>681</v>
      </c>
    </row>
    <row r="174" spans="1:66">
      <c r="A174" s="977"/>
      <c r="B174" s="977"/>
      <c r="C174" s="977"/>
      <c r="D174" s="977"/>
      <c r="E174" s="977"/>
      <c r="F174" s="977"/>
      <c r="G174" s="977"/>
      <c r="H174" s="977"/>
      <c r="I174" s="977"/>
      <c r="J174" s="977"/>
      <c r="K174" s="977"/>
      <c r="L174" s="977"/>
      <c r="M174" s="977"/>
      <c r="N174" s="977"/>
      <c r="O174" s="977"/>
      <c r="P174" s="977"/>
      <c r="Q174" s="977"/>
      <c r="R174" s="977"/>
      <c r="S174" s="977"/>
      <c r="T174" s="977"/>
      <c r="U174" s="977"/>
      <c r="V174" s="977"/>
      <c r="W174" s="977"/>
      <c r="X174" s="977"/>
      <c r="Y174" s="977"/>
      <c r="Z174" s="977"/>
      <c r="AA174" s="977"/>
      <c r="AB174" s="977"/>
      <c r="AC174" s="977"/>
      <c r="AD174" s="977"/>
      <c r="AE174" s="977"/>
      <c r="AF174" s="977"/>
      <c r="AG174" s="977"/>
      <c r="AH174" s="977"/>
      <c r="AI174" s="977"/>
      <c r="AJ174" s="977"/>
      <c r="AK174" s="977"/>
      <c r="AL174" s="977"/>
      <c r="AM174" s="977"/>
      <c r="AN174" s="977"/>
      <c r="AO174" s="977"/>
      <c r="AP174" s="977"/>
      <c r="AQ174" s="977"/>
      <c r="AR174" s="977"/>
      <c r="AS174" s="977"/>
      <c r="AT174" s="977"/>
      <c r="AU174" s="977"/>
      <c r="AV174" s="977"/>
      <c r="AW174" s="977"/>
      <c r="AX174" s="977"/>
      <c r="AY174" s="977"/>
      <c r="AZ174" s="977"/>
      <c r="BA174" s="977" t="s">
        <v>682</v>
      </c>
      <c r="BB174" s="977"/>
      <c r="BC174" s="977"/>
      <c r="BD174" s="977"/>
      <c r="BE174" s="977"/>
      <c r="BF174" s="977"/>
      <c r="BG174" s="977"/>
      <c r="BH174" s="977" t="s">
        <v>683</v>
      </c>
      <c r="BI174" s="977"/>
      <c r="BJ174" s="977"/>
      <c r="BK174" s="977"/>
      <c r="BL174" s="977"/>
      <c r="BM174" s="977"/>
      <c r="BN174" s="977" t="s">
        <v>684</v>
      </c>
    </row>
    <row r="175" spans="1:66">
      <c r="A175" s="977"/>
      <c r="B175" s="977"/>
      <c r="C175" s="977"/>
      <c r="D175" s="977"/>
      <c r="E175" s="977"/>
      <c r="F175" s="977"/>
      <c r="G175" s="977"/>
      <c r="H175" s="977"/>
      <c r="I175" s="977"/>
      <c r="J175" s="977"/>
      <c r="K175" s="977"/>
      <c r="L175" s="977"/>
      <c r="M175" s="977"/>
      <c r="N175" s="977"/>
      <c r="O175" s="977"/>
      <c r="P175" s="977"/>
      <c r="Q175" s="977"/>
      <c r="R175" s="977"/>
      <c r="S175" s="977"/>
      <c r="T175" s="977"/>
      <c r="U175" s="977"/>
      <c r="V175" s="977"/>
      <c r="W175" s="977"/>
      <c r="X175" s="977"/>
      <c r="Y175" s="977"/>
      <c r="Z175" s="977"/>
      <c r="AA175" s="977"/>
      <c r="AB175" s="977"/>
      <c r="AC175" s="977"/>
      <c r="AD175" s="977"/>
      <c r="AE175" s="977"/>
      <c r="AF175" s="977"/>
      <c r="AG175" s="977"/>
      <c r="AH175" s="977"/>
      <c r="AI175" s="977"/>
      <c r="AJ175" s="977"/>
      <c r="AK175" s="977"/>
      <c r="AL175" s="977"/>
      <c r="AM175" s="977"/>
      <c r="AN175" s="977"/>
      <c r="AO175" s="977"/>
      <c r="AP175" s="977"/>
      <c r="AQ175" s="977"/>
      <c r="AR175" s="977"/>
      <c r="AS175" s="977"/>
      <c r="AT175" s="977"/>
      <c r="AU175" s="977"/>
      <c r="AV175" s="977"/>
      <c r="AW175" s="977"/>
      <c r="AX175" s="977"/>
      <c r="AY175" s="977"/>
      <c r="AZ175" s="977"/>
      <c r="BA175" s="977" t="s">
        <v>685</v>
      </c>
      <c r="BB175" s="977"/>
      <c r="BC175" s="977"/>
      <c r="BD175" s="977"/>
      <c r="BE175" s="977"/>
      <c r="BF175" s="977"/>
      <c r="BG175" s="977"/>
      <c r="BH175" s="977" t="s">
        <v>686</v>
      </c>
      <c r="BI175" s="977"/>
      <c r="BJ175" s="977"/>
      <c r="BK175" s="977"/>
      <c r="BL175" s="977"/>
      <c r="BM175" s="977"/>
      <c r="BN175" s="977" t="s">
        <v>687</v>
      </c>
    </row>
    <row r="176" spans="1:66">
      <c r="A176" s="977"/>
      <c r="B176" s="977"/>
      <c r="C176" s="977"/>
      <c r="D176" s="977"/>
      <c r="E176" s="977"/>
      <c r="F176" s="977"/>
      <c r="G176" s="977"/>
      <c r="H176" s="977"/>
      <c r="I176" s="977"/>
      <c r="J176" s="977"/>
      <c r="K176" s="977"/>
      <c r="L176" s="977"/>
      <c r="M176" s="977"/>
      <c r="N176" s="977"/>
      <c r="O176" s="977"/>
      <c r="P176" s="977"/>
      <c r="Q176" s="977"/>
      <c r="R176" s="977"/>
      <c r="S176" s="977"/>
      <c r="T176" s="977"/>
      <c r="U176" s="977"/>
      <c r="V176" s="977"/>
      <c r="W176" s="977"/>
      <c r="X176" s="977"/>
      <c r="Y176" s="977"/>
      <c r="Z176" s="977"/>
      <c r="AA176" s="977"/>
      <c r="AB176" s="977"/>
      <c r="AC176" s="977"/>
      <c r="AD176" s="977"/>
      <c r="AE176" s="977"/>
      <c r="AF176" s="977"/>
      <c r="AG176" s="977"/>
      <c r="AH176" s="977"/>
      <c r="AI176" s="977"/>
      <c r="AJ176" s="977"/>
      <c r="AK176" s="977"/>
      <c r="AL176" s="977"/>
      <c r="AM176" s="977"/>
      <c r="AN176" s="977"/>
      <c r="AO176" s="977"/>
      <c r="AP176" s="977"/>
      <c r="AQ176" s="977"/>
      <c r="AR176" s="977"/>
      <c r="AS176" s="977"/>
      <c r="AT176" s="977"/>
      <c r="AU176" s="977"/>
      <c r="AV176" s="977"/>
      <c r="AW176" s="977"/>
      <c r="AX176" s="977"/>
      <c r="AY176" s="977"/>
      <c r="AZ176" s="977"/>
      <c r="BA176" s="977" t="s">
        <v>688</v>
      </c>
      <c r="BB176" s="977"/>
      <c r="BC176" s="977"/>
      <c r="BD176" s="977"/>
      <c r="BE176" s="977"/>
      <c r="BF176" s="977"/>
      <c r="BG176" s="977"/>
      <c r="BH176" s="977" t="s">
        <v>689</v>
      </c>
      <c r="BI176" s="977"/>
      <c r="BJ176" s="977"/>
      <c r="BK176" s="977"/>
      <c r="BL176" s="977"/>
      <c r="BM176" s="977"/>
      <c r="BN176" s="977" t="s">
        <v>690</v>
      </c>
    </row>
    <row r="177" spans="1:66">
      <c r="A177" s="977"/>
      <c r="B177" s="977"/>
      <c r="C177" s="977"/>
      <c r="D177" s="977"/>
      <c r="E177" s="977"/>
      <c r="F177" s="977"/>
      <c r="G177" s="977"/>
      <c r="H177" s="977"/>
      <c r="I177" s="977"/>
      <c r="J177" s="977"/>
      <c r="K177" s="977"/>
      <c r="L177" s="977"/>
      <c r="M177" s="977"/>
      <c r="N177" s="977"/>
      <c r="O177" s="977"/>
      <c r="P177" s="977"/>
      <c r="Q177" s="977"/>
      <c r="R177" s="977"/>
      <c r="S177" s="977"/>
      <c r="T177" s="977"/>
      <c r="U177" s="977"/>
      <c r="V177" s="977"/>
      <c r="W177" s="977"/>
      <c r="X177" s="977"/>
      <c r="Y177" s="977"/>
      <c r="Z177" s="977"/>
      <c r="AA177" s="977"/>
      <c r="AB177" s="977"/>
      <c r="AC177" s="977"/>
      <c r="AD177" s="977"/>
      <c r="AE177" s="977"/>
      <c r="AF177" s="977"/>
      <c r="AG177" s="977"/>
      <c r="AH177" s="977"/>
      <c r="AI177" s="977"/>
      <c r="AJ177" s="977"/>
      <c r="AK177" s="977"/>
      <c r="AL177" s="977"/>
      <c r="AM177" s="977"/>
      <c r="AN177" s="977"/>
      <c r="AO177" s="977"/>
      <c r="AP177" s="977"/>
      <c r="AQ177" s="977"/>
      <c r="AR177" s="977"/>
      <c r="AS177" s="977"/>
      <c r="AT177" s="977"/>
      <c r="AU177" s="977"/>
      <c r="AV177" s="977"/>
      <c r="AW177" s="977"/>
      <c r="AX177" s="977"/>
      <c r="AY177" s="977"/>
      <c r="AZ177" s="977"/>
      <c r="BA177" s="977" t="s">
        <v>691</v>
      </c>
      <c r="BB177" s="977"/>
      <c r="BC177" s="977"/>
      <c r="BD177" s="977"/>
      <c r="BE177" s="977"/>
      <c r="BF177" s="977"/>
      <c r="BG177" s="977"/>
      <c r="BH177" s="977" t="s">
        <v>692</v>
      </c>
      <c r="BI177" s="977"/>
      <c r="BJ177" s="977"/>
      <c r="BK177" s="977"/>
      <c r="BL177" s="977"/>
      <c r="BM177" s="977"/>
      <c r="BN177" s="977" t="s">
        <v>693</v>
      </c>
    </row>
    <row r="178" spans="1:66">
      <c r="A178" s="977"/>
      <c r="B178" s="977"/>
      <c r="C178" s="977"/>
      <c r="D178" s="977"/>
      <c r="E178" s="977"/>
      <c r="F178" s="977"/>
      <c r="G178" s="977"/>
      <c r="H178" s="977"/>
      <c r="I178" s="977"/>
      <c r="J178" s="977"/>
      <c r="K178" s="977"/>
      <c r="L178" s="977"/>
      <c r="M178" s="977"/>
      <c r="N178" s="977"/>
      <c r="O178" s="977"/>
      <c r="P178" s="977"/>
      <c r="Q178" s="977"/>
      <c r="R178" s="977"/>
      <c r="S178" s="977"/>
      <c r="T178" s="977"/>
      <c r="U178" s="977"/>
      <c r="V178" s="977"/>
      <c r="W178" s="977"/>
      <c r="X178" s="977"/>
      <c r="Y178" s="977"/>
      <c r="Z178" s="977"/>
      <c r="AA178" s="977"/>
      <c r="AB178" s="977"/>
      <c r="AC178" s="977"/>
      <c r="AD178" s="977"/>
      <c r="AE178" s="977"/>
      <c r="AF178" s="977"/>
      <c r="AG178" s="977"/>
      <c r="AH178" s="977"/>
      <c r="AI178" s="977"/>
      <c r="AJ178" s="977"/>
      <c r="AK178" s="977"/>
      <c r="AL178" s="977"/>
      <c r="AM178" s="977"/>
      <c r="AN178" s="977"/>
      <c r="AO178" s="977"/>
      <c r="AP178" s="977"/>
      <c r="AQ178" s="977"/>
      <c r="AR178" s="977"/>
      <c r="AS178" s="977"/>
      <c r="AT178" s="977"/>
      <c r="AU178" s="977"/>
      <c r="AV178" s="977"/>
      <c r="AW178" s="977"/>
      <c r="AX178" s="977"/>
      <c r="AY178" s="977"/>
      <c r="AZ178" s="977"/>
      <c r="BA178" s="977" t="s">
        <v>694</v>
      </c>
      <c r="BB178" s="977"/>
      <c r="BC178" s="977"/>
      <c r="BD178" s="977"/>
      <c r="BE178" s="977"/>
      <c r="BF178" s="977"/>
      <c r="BG178" s="977"/>
      <c r="BH178" s="977" t="s">
        <v>695</v>
      </c>
      <c r="BI178" s="977"/>
      <c r="BJ178" s="977"/>
      <c r="BK178" s="977"/>
      <c r="BL178" s="977"/>
      <c r="BM178" s="977"/>
      <c r="BN178" s="977" t="s">
        <v>696</v>
      </c>
    </row>
    <row r="179" spans="1:66">
      <c r="A179" s="977"/>
      <c r="B179" s="977"/>
      <c r="C179" s="977"/>
      <c r="D179" s="977"/>
      <c r="E179" s="977"/>
      <c r="F179" s="977"/>
      <c r="G179" s="977"/>
      <c r="H179" s="977"/>
      <c r="I179" s="977"/>
      <c r="J179" s="977"/>
      <c r="K179" s="977"/>
      <c r="L179" s="977"/>
      <c r="M179" s="977"/>
      <c r="N179" s="977"/>
      <c r="O179" s="977"/>
      <c r="P179" s="977"/>
      <c r="Q179" s="977"/>
      <c r="R179" s="977"/>
      <c r="S179" s="977"/>
      <c r="T179" s="977"/>
      <c r="U179" s="977"/>
      <c r="V179" s="977"/>
      <c r="W179" s="977"/>
      <c r="X179" s="977"/>
      <c r="Y179" s="977"/>
      <c r="Z179" s="977"/>
      <c r="AA179" s="977"/>
      <c r="AB179" s="977"/>
      <c r="AC179" s="977"/>
      <c r="AD179" s="977"/>
      <c r="AE179" s="977"/>
      <c r="AF179" s="977"/>
      <c r="AG179" s="977"/>
      <c r="AH179" s="977"/>
      <c r="AI179" s="977"/>
      <c r="AJ179" s="977"/>
      <c r="AK179" s="977"/>
      <c r="AL179" s="977"/>
      <c r="AM179" s="977"/>
      <c r="AN179" s="977"/>
      <c r="AO179" s="977"/>
      <c r="AP179" s="977"/>
      <c r="AQ179" s="977"/>
      <c r="AR179" s="977"/>
      <c r="AS179" s="977"/>
      <c r="AT179" s="977"/>
      <c r="AU179" s="977"/>
      <c r="AV179" s="977"/>
      <c r="AW179" s="977"/>
      <c r="AX179" s="977"/>
      <c r="AY179" s="977"/>
      <c r="AZ179" s="977"/>
      <c r="BA179" s="977" t="s">
        <v>697</v>
      </c>
      <c r="BB179" s="977"/>
      <c r="BC179" s="977"/>
      <c r="BD179" s="977"/>
      <c r="BE179" s="977"/>
      <c r="BF179" s="977"/>
      <c r="BG179" s="977"/>
      <c r="BH179" s="977" t="s">
        <v>698</v>
      </c>
      <c r="BI179" s="977"/>
      <c r="BJ179" s="977"/>
      <c r="BK179" s="977"/>
      <c r="BL179" s="977"/>
      <c r="BM179" s="977"/>
      <c r="BN179" s="977" t="s">
        <v>699</v>
      </c>
    </row>
    <row r="180" spans="1:66">
      <c r="A180" s="977"/>
      <c r="B180" s="977"/>
      <c r="C180" s="977"/>
      <c r="D180" s="977"/>
      <c r="E180" s="977"/>
      <c r="F180" s="977"/>
      <c r="G180" s="977"/>
      <c r="H180" s="977"/>
      <c r="I180" s="977"/>
      <c r="J180" s="977"/>
      <c r="K180" s="977"/>
      <c r="L180" s="977"/>
      <c r="M180" s="977"/>
      <c r="N180" s="977"/>
      <c r="O180" s="977"/>
      <c r="P180" s="977"/>
      <c r="Q180" s="977"/>
      <c r="R180" s="977"/>
      <c r="S180" s="977"/>
      <c r="T180" s="977"/>
      <c r="U180" s="977"/>
      <c r="V180" s="977"/>
      <c r="W180" s="977"/>
      <c r="X180" s="977"/>
      <c r="Y180" s="977"/>
      <c r="Z180" s="977"/>
      <c r="AA180" s="977"/>
      <c r="AB180" s="977"/>
      <c r="AC180" s="977"/>
      <c r="AD180" s="977"/>
      <c r="AE180" s="977"/>
      <c r="AF180" s="977"/>
      <c r="AG180" s="977"/>
      <c r="AH180" s="977"/>
      <c r="AI180" s="977"/>
      <c r="AJ180" s="977"/>
      <c r="AK180" s="977"/>
      <c r="AL180" s="977"/>
      <c r="AM180" s="977"/>
      <c r="AN180" s="977"/>
      <c r="AO180" s="977"/>
      <c r="AP180" s="977"/>
      <c r="AQ180" s="977"/>
      <c r="AR180" s="977"/>
      <c r="AS180" s="977"/>
      <c r="AT180" s="977"/>
      <c r="AU180" s="977"/>
      <c r="AV180" s="977"/>
      <c r="AW180" s="977"/>
      <c r="AX180" s="977"/>
      <c r="AY180" s="977"/>
      <c r="AZ180" s="977"/>
      <c r="BA180" s="977" t="s">
        <v>700</v>
      </c>
      <c r="BB180" s="977"/>
      <c r="BC180" s="977"/>
      <c r="BD180" s="977"/>
      <c r="BE180" s="977"/>
      <c r="BF180" s="977"/>
      <c r="BG180" s="977"/>
      <c r="BH180" s="977" t="s">
        <v>701</v>
      </c>
      <c r="BI180" s="977"/>
      <c r="BJ180" s="977"/>
      <c r="BK180" s="977"/>
      <c r="BL180" s="977"/>
      <c r="BM180" s="977"/>
      <c r="BN180" s="977" t="s">
        <v>702</v>
      </c>
    </row>
    <row r="181" spans="1:66">
      <c r="A181" s="977"/>
      <c r="B181" s="977"/>
      <c r="C181" s="977"/>
      <c r="D181" s="977"/>
      <c r="E181" s="977"/>
      <c r="F181" s="977"/>
      <c r="G181" s="977"/>
      <c r="H181" s="977"/>
      <c r="I181" s="977"/>
      <c r="J181" s="977"/>
      <c r="K181" s="977"/>
      <c r="L181" s="977"/>
      <c r="M181" s="977"/>
      <c r="N181" s="977"/>
      <c r="O181" s="977"/>
      <c r="P181" s="977"/>
      <c r="Q181" s="977"/>
      <c r="R181" s="977"/>
      <c r="S181" s="977"/>
      <c r="T181" s="977"/>
      <c r="U181" s="977"/>
      <c r="V181" s="977"/>
      <c r="W181" s="977"/>
      <c r="X181" s="977"/>
      <c r="Y181" s="977"/>
      <c r="Z181" s="977"/>
      <c r="AA181" s="977"/>
      <c r="AB181" s="977"/>
      <c r="AC181" s="977"/>
      <c r="AD181" s="977"/>
      <c r="AE181" s="977"/>
      <c r="AF181" s="977"/>
      <c r="AG181" s="977"/>
      <c r="AH181" s="977"/>
      <c r="AI181" s="977"/>
      <c r="AJ181" s="977"/>
      <c r="AK181" s="977"/>
      <c r="AL181" s="977"/>
      <c r="AM181" s="977"/>
      <c r="AN181" s="977"/>
      <c r="AO181" s="977"/>
      <c r="AP181" s="977"/>
      <c r="AQ181" s="977"/>
      <c r="AR181" s="977"/>
      <c r="AS181" s="977"/>
      <c r="AT181" s="977"/>
      <c r="AU181" s="977"/>
      <c r="AV181" s="977"/>
      <c r="AW181" s="977"/>
      <c r="AX181" s="977"/>
      <c r="AY181" s="977"/>
      <c r="AZ181" s="977"/>
      <c r="BA181" s="977" t="s">
        <v>703</v>
      </c>
      <c r="BB181" s="977"/>
      <c r="BC181" s="977"/>
      <c r="BD181" s="977"/>
      <c r="BE181" s="977"/>
      <c r="BF181" s="977"/>
      <c r="BG181" s="977"/>
      <c r="BH181" s="977" t="s">
        <v>704</v>
      </c>
      <c r="BI181" s="977"/>
      <c r="BJ181" s="977"/>
      <c r="BK181" s="977"/>
      <c r="BL181" s="977"/>
      <c r="BM181" s="977"/>
      <c r="BN181" s="977" t="s">
        <v>705</v>
      </c>
    </row>
    <row r="182" spans="1:66">
      <c r="A182" s="977"/>
      <c r="B182" s="977"/>
      <c r="C182" s="977"/>
      <c r="D182" s="977"/>
      <c r="E182" s="977"/>
      <c r="F182" s="977"/>
      <c r="G182" s="977"/>
      <c r="H182" s="977"/>
      <c r="I182" s="977"/>
      <c r="J182" s="977"/>
      <c r="K182" s="977"/>
      <c r="L182" s="977"/>
      <c r="M182" s="977"/>
      <c r="N182" s="977"/>
      <c r="O182" s="977"/>
      <c r="P182" s="977"/>
      <c r="Q182" s="977"/>
      <c r="R182" s="977"/>
      <c r="S182" s="977"/>
      <c r="T182" s="977"/>
      <c r="U182" s="977"/>
      <c r="V182" s="977"/>
      <c r="W182" s="977"/>
      <c r="X182" s="977"/>
      <c r="Y182" s="977"/>
      <c r="Z182" s="977"/>
      <c r="AA182" s="977"/>
      <c r="AB182" s="977"/>
      <c r="AC182" s="977"/>
      <c r="AD182" s="977"/>
      <c r="AE182" s="977"/>
      <c r="AF182" s="977"/>
      <c r="AG182" s="977"/>
      <c r="AH182" s="977"/>
      <c r="AI182" s="977"/>
      <c r="AJ182" s="977"/>
      <c r="AK182" s="977"/>
      <c r="AL182" s="977"/>
      <c r="AM182" s="977"/>
      <c r="AN182" s="977"/>
      <c r="AO182" s="977"/>
      <c r="AP182" s="977"/>
      <c r="AQ182" s="977"/>
      <c r="AR182" s="977"/>
      <c r="AS182" s="977"/>
      <c r="AT182" s="977"/>
      <c r="AU182" s="977"/>
      <c r="AV182" s="977"/>
      <c r="AW182" s="977"/>
      <c r="AX182" s="977"/>
      <c r="AY182" s="977"/>
      <c r="AZ182" s="977"/>
      <c r="BA182" s="977" t="s">
        <v>706</v>
      </c>
      <c r="BB182" s="977"/>
      <c r="BC182" s="977"/>
      <c r="BD182" s="977"/>
      <c r="BE182" s="977"/>
      <c r="BF182" s="977"/>
      <c r="BG182" s="977"/>
      <c r="BH182" s="977" t="s">
        <v>707</v>
      </c>
      <c r="BI182" s="977"/>
      <c r="BJ182" s="977"/>
      <c r="BK182" s="977"/>
      <c r="BL182" s="977"/>
      <c r="BM182" s="977"/>
      <c r="BN182" s="977" t="s">
        <v>708</v>
      </c>
    </row>
    <row r="183" spans="1:66">
      <c r="A183" s="977"/>
      <c r="B183" s="977"/>
      <c r="C183" s="977"/>
      <c r="D183" s="977"/>
      <c r="E183" s="977"/>
      <c r="F183" s="977"/>
      <c r="G183" s="977"/>
      <c r="H183" s="977"/>
      <c r="I183" s="977"/>
      <c r="J183" s="977"/>
      <c r="K183" s="977"/>
      <c r="L183" s="977"/>
      <c r="M183" s="977"/>
      <c r="N183" s="977"/>
      <c r="O183" s="977"/>
      <c r="P183" s="977"/>
      <c r="Q183" s="977"/>
      <c r="R183" s="977"/>
      <c r="S183" s="977"/>
      <c r="T183" s="977"/>
      <c r="U183" s="977"/>
      <c r="V183" s="977"/>
      <c r="W183" s="977"/>
      <c r="X183" s="977"/>
      <c r="Y183" s="977"/>
      <c r="Z183" s="977"/>
      <c r="AA183" s="977"/>
      <c r="AB183" s="977"/>
      <c r="AC183" s="977"/>
      <c r="AD183" s="977"/>
      <c r="AE183" s="977"/>
      <c r="AF183" s="977"/>
      <c r="AG183" s="977"/>
      <c r="AH183" s="977"/>
      <c r="AI183" s="977"/>
      <c r="AJ183" s="977"/>
      <c r="AK183" s="977"/>
      <c r="AL183" s="977"/>
      <c r="AM183" s="977"/>
      <c r="AN183" s="977"/>
      <c r="AO183" s="977"/>
      <c r="AP183" s="977"/>
      <c r="AQ183" s="977"/>
      <c r="AR183" s="977"/>
      <c r="AS183" s="977"/>
      <c r="AT183" s="977"/>
      <c r="AU183" s="977"/>
      <c r="AV183" s="977"/>
      <c r="AW183" s="977"/>
      <c r="AX183" s="977"/>
      <c r="AY183" s="977"/>
      <c r="AZ183" s="977"/>
      <c r="BA183" s="977" t="s">
        <v>709</v>
      </c>
      <c r="BB183" s="977"/>
      <c r="BC183" s="977"/>
      <c r="BD183" s="977"/>
      <c r="BE183" s="977"/>
      <c r="BF183" s="977"/>
      <c r="BG183" s="977"/>
      <c r="BH183" s="977" t="s">
        <v>710</v>
      </c>
      <c r="BI183" s="977"/>
      <c r="BJ183" s="977"/>
      <c r="BK183" s="977"/>
      <c r="BL183" s="977"/>
      <c r="BM183" s="977"/>
      <c r="BN183" s="977" t="s">
        <v>711</v>
      </c>
    </row>
    <row r="184" spans="1:66">
      <c r="A184" s="977"/>
      <c r="B184" s="977"/>
      <c r="C184" s="977"/>
      <c r="D184" s="977"/>
      <c r="E184" s="977"/>
      <c r="F184" s="977"/>
      <c r="G184" s="977"/>
      <c r="H184" s="977"/>
      <c r="I184" s="977"/>
      <c r="J184" s="977"/>
      <c r="K184" s="977"/>
      <c r="L184" s="977"/>
      <c r="M184" s="977"/>
      <c r="N184" s="977"/>
      <c r="O184" s="977"/>
      <c r="P184" s="977"/>
      <c r="Q184" s="977"/>
      <c r="R184" s="977"/>
      <c r="S184" s="977"/>
      <c r="T184" s="977"/>
      <c r="U184" s="977"/>
      <c r="V184" s="977"/>
      <c r="W184" s="977"/>
      <c r="X184" s="977"/>
      <c r="Y184" s="977"/>
      <c r="Z184" s="977"/>
      <c r="AA184" s="977"/>
      <c r="AB184" s="977"/>
      <c r="AC184" s="977"/>
      <c r="AD184" s="977"/>
      <c r="AE184" s="977"/>
      <c r="AF184" s="977"/>
      <c r="AG184" s="977"/>
      <c r="AH184" s="977"/>
      <c r="AI184" s="977"/>
      <c r="AJ184" s="977"/>
      <c r="AK184" s="977"/>
      <c r="AL184" s="977"/>
      <c r="AM184" s="977"/>
      <c r="AN184" s="977"/>
      <c r="AO184" s="977"/>
      <c r="AP184" s="977"/>
      <c r="AQ184" s="977"/>
      <c r="AR184" s="977"/>
      <c r="AS184" s="977"/>
      <c r="AT184" s="977"/>
      <c r="AU184" s="977"/>
      <c r="AV184" s="977"/>
      <c r="AW184" s="977"/>
      <c r="AX184" s="977"/>
      <c r="AY184" s="977"/>
      <c r="AZ184" s="977"/>
      <c r="BA184" s="977" t="s">
        <v>712</v>
      </c>
      <c r="BB184" s="977"/>
      <c r="BC184" s="977"/>
      <c r="BD184" s="977"/>
      <c r="BE184" s="977"/>
      <c r="BF184" s="977"/>
      <c r="BG184" s="977"/>
      <c r="BH184" s="977" t="s">
        <v>713</v>
      </c>
      <c r="BI184" s="977"/>
      <c r="BJ184" s="977"/>
      <c r="BK184" s="977"/>
      <c r="BL184" s="977"/>
      <c r="BM184" s="977"/>
      <c r="BN184" s="977" t="s">
        <v>714</v>
      </c>
    </row>
    <row r="185" spans="1:66">
      <c r="A185" s="977"/>
      <c r="B185" s="977"/>
      <c r="C185" s="977"/>
      <c r="D185" s="977"/>
      <c r="E185" s="977"/>
      <c r="F185" s="977"/>
      <c r="G185" s="977"/>
      <c r="H185" s="977"/>
      <c r="I185" s="977"/>
      <c r="J185" s="977"/>
      <c r="K185" s="977"/>
      <c r="L185" s="977"/>
      <c r="M185" s="977"/>
      <c r="N185" s="977"/>
      <c r="O185" s="977"/>
      <c r="P185" s="977"/>
      <c r="Q185" s="977"/>
      <c r="R185" s="977"/>
      <c r="S185" s="977"/>
      <c r="T185" s="977"/>
      <c r="U185" s="977"/>
      <c r="V185" s="977"/>
      <c r="W185" s="977"/>
      <c r="X185" s="977"/>
      <c r="Y185" s="977"/>
      <c r="Z185" s="977"/>
      <c r="AA185" s="977"/>
      <c r="AB185" s="977"/>
      <c r="AC185" s="977"/>
      <c r="AD185" s="977"/>
      <c r="AE185" s="977"/>
      <c r="AF185" s="977"/>
      <c r="AG185" s="977"/>
      <c r="AH185" s="977"/>
      <c r="AI185" s="977"/>
      <c r="AJ185" s="977"/>
      <c r="AK185" s="977"/>
      <c r="AL185" s="977"/>
      <c r="AM185" s="977"/>
      <c r="AN185" s="977"/>
      <c r="AO185" s="977"/>
      <c r="AP185" s="977"/>
      <c r="AQ185" s="977"/>
      <c r="AR185" s="977"/>
      <c r="AS185" s="977"/>
      <c r="AT185" s="977"/>
      <c r="AU185" s="977"/>
      <c r="AV185" s="977"/>
      <c r="AW185" s="977"/>
      <c r="AX185" s="977"/>
      <c r="AY185" s="977"/>
      <c r="AZ185" s="977"/>
      <c r="BA185" s="977" t="s">
        <v>715</v>
      </c>
      <c r="BB185" s="977"/>
      <c r="BC185" s="977"/>
      <c r="BD185" s="977"/>
      <c r="BE185" s="977"/>
      <c r="BF185" s="977"/>
      <c r="BG185" s="977"/>
      <c r="BH185" s="977" t="s">
        <v>716</v>
      </c>
      <c r="BI185" s="977"/>
      <c r="BJ185" s="977"/>
      <c r="BK185" s="977"/>
      <c r="BL185" s="977"/>
      <c r="BM185" s="977"/>
      <c r="BN185" s="977" t="s">
        <v>717</v>
      </c>
    </row>
    <row r="186" spans="1:66">
      <c r="A186" s="977"/>
      <c r="B186" s="977"/>
      <c r="C186" s="977"/>
      <c r="D186" s="977"/>
      <c r="E186" s="977"/>
      <c r="F186" s="977"/>
      <c r="G186" s="977"/>
      <c r="H186" s="977"/>
      <c r="I186" s="977"/>
      <c r="J186" s="977"/>
      <c r="K186" s="977"/>
      <c r="L186" s="977"/>
      <c r="M186" s="977"/>
      <c r="N186" s="977"/>
      <c r="O186" s="977"/>
      <c r="P186" s="977"/>
      <c r="Q186" s="977"/>
      <c r="R186" s="977"/>
      <c r="S186" s="977"/>
      <c r="T186" s="977"/>
      <c r="U186" s="977"/>
      <c r="V186" s="977"/>
      <c r="W186" s="977"/>
      <c r="X186" s="977"/>
      <c r="Y186" s="977"/>
      <c r="Z186" s="977"/>
      <c r="AA186" s="977"/>
      <c r="AB186" s="977"/>
      <c r="AC186" s="977"/>
      <c r="AD186" s="977"/>
      <c r="AE186" s="977"/>
      <c r="AF186" s="977"/>
      <c r="AG186" s="977"/>
      <c r="AH186" s="977"/>
      <c r="AI186" s="977"/>
      <c r="AJ186" s="977"/>
      <c r="AK186" s="977"/>
      <c r="AL186" s="977"/>
      <c r="AM186" s="977"/>
      <c r="AN186" s="977"/>
      <c r="AO186" s="977"/>
      <c r="AP186" s="977"/>
      <c r="AQ186" s="977"/>
      <c r="AR186" s="977"/>
      <c r="AS186" s="977"/>
      <c r="AT186" s="977"/>
      <c r="AU186" s="977"/>
      <c r="AV186" s="977"/>
      <c r="AW186" s="977"/>
      <c r="AX186" s="977"/>
      <c r="AY186" s="977"/>
      <c r="AZ186" s="977"/>
      <c r="BA186" s="977" t="s">
        <v>718</v>
      </c>
      <c r="BB186" s="977"/>
      <c r="BC186" s="977"/>
      <c r="BD186" s="977"/>
      <c r="BE186" s="977"/>
      <c r="BF186" s="977"/>
      <c r="BG186" s="977"/>
      <c r="BH186" s="977" t="s">
        <v>719</v>
      </c>
      <c r="BI186" s="977"/>
      <c r="BJ186" s="977"/>
      <c r="BK186" s="977"/>
      <c r="BL186" s="977"/>
      <c r="BM186" s="977"/>
      <c r="BN186" s="977" t="s">
        <v>720</v>
      </c>
    </row>
    <row r="187" spans="1:66">
      <c r="A187" s="977"/>
      <c r="B187" s="977"/>
      <c r="C187" s="977"/>
      <c r="D187" s="977"/>
      <c r="E187" s="977"/>
      <c r="F187" s="977"/>
      <c r="G187" s="977"/>
      <c r="H187" s="977"/>
      <c r="I187" s="977"/>
      <c r="J187" s="977"/>
      <c r="K187" s="977"/>
      <c r="L187" s="977"/>
      <c r="M187" s="977"/>
      <c r="N187" s="977"/>
      <c r="O187" s="977"/>
      <c r="P187" s="977"/>
      <c r="Q187" s="977"/>
      <c r="R187" s="977"/>
      <c r="S187" s="977"/>
      <c r="T187" s="977"/>
      <c r="U187" s="977"/>
      <c r="V187" s="977"/>
      <c r="W187" s="977"/>
      <c r="X187" s="977"/>
      <c r="Y187" s="977"/>
      <c r="Z187" s="977"/>
      <c r="AA187" s="977"/>
      <c r="AB187" s="977"/>
      <c r="AC187" s="977"/>
      <c r="AD187" s="977"/>
      <c r="AE187" s="977"/>
      <c r="AF187" s="977"/>
      <c r="AG187" s="977"/>
      <c r="AH187" s="977"/>
      <c r="AI187" s="977"/>
      <c r="AJ187" s="977"/>
      <c r="AK187" s="977"/>
      <c r="AL187" s="977"/>
      <c r="AM187" s="977"/>
      <c r="AN187" s="977"/>
      <c r="AO187" s="977"/>
      <c r="AP187" s="977"/>
      <c r="AQ187" s="977"/>
      <c r="AR187" s="977"/>
      <c r="AS187" s="977"/>
      <c r="AT187" s="977"/>
      <c r="AU187" s="977"/>
      <c r="AV187" s="977"/>
      <c r="AW187" s="977"/>
      <c r="AX187" s="977"/>
      <c r="AY187" s="977"/>
      <c r="AZ187" s="977"/>
      <c r="BA187" s="977" t="s">
        <v>721</v>
      </c>
      <c r="BB187" s="977"/>
      <c r="BC187" s="977"/>
      <c r="BD187" s="977"/>
      <c r="BE187" s="977"/>
      <c r="BF187" s="977"/>
      <c r="BG187" s="977"/>
      <c r="BH187" s="977" t="s">
        <v>722</v>
      </c>
      <c r="BI187" s="977"/>
      <c r="BJ187" s="977"/>
      <c r="BK187" s="977"/>
      <c r="BL187" s="977"/>
      <c r="BM187" s="977"/>
      <c r="BN187" s="977" t="s">
        <v>723</v>
      </c>
    </row>
    <row r="188" spans="1:66">
      <c r="A188" s="977"/>
      <c r="B188" s="977"/>
      <c r="C188" s="977"/>
      <c r="D188" s="977"/>
      <c r="E188" s="977"/>
      <c r="F188" s="977"/>
      <c r="G188" s="977"/>
      <c r="H188" s="977"/>
      <c r="I188" s="977"/>
      <c r="J188" s="977"/>
      <c r="K188" s="977"/>
      <c r="L188" s="977"/>
      <c r="M188" s="977"/>
      <c r="N188" s="977"/>
      <c r="O188" s="977"/>
      <c r="P188" s="977"/>
      <c r="Q188" s="977"/>
      <c r="R188" s="977"/>
      <c r="S188" s="977"/>
      <c r="T188" s="977"/>
      <c r="U188" s="977"/>
      <c r="V188" s="977"/>
      <c r="W188" s="977"/>
      <c r="X188" s="977"/>
      <c r="Y188" s="977"/>
      <c r="Z188" s="977"/>
      <c r="AA188" s="977"/>
      <c r="AB188" s="977"/>
      <c r="AC188" s="977"/>
      <c r="AD188" s="977"/>
      <c r="AE188" s="977"/>
      <c r="AF188" s="977"/>
      <c r="AG188" s="977"/>
      <c r="AH188" s="977"/>
      <c r="AI188" s="977"/>
      <c r="AJ188" s="977"/>
      <c r="AK188" s="977"/>
      <c r="AL188" s="977"/>
      <c r="AM188" s="977"/>
      <c r="AN188" s="977"/>
      <c r="AO188" s="977"/>
      <c r="AP188" s="977"/>
      <c r="AQ188" s="977"/>
      <c r="AR188" s="977"/>
      <c r="AS188" s="977"/>
      <c r="AT188" s="977"/>
      <c r="AU188" s="977"/>
      <c r="AV188" s="977"/>
      <c r="AW188" s="977"/>
      <c r="AX188" s="977"/>
      <c r="AY188" s="977"/>
      <c r="AZ188" s="977"/>
      <c r="BA188" s="977" t="s">
        <v>724</v>
      </c>
      <c r="BB188" s="977"/>
      <c r="BC188" s="977"/>
      <c r="BD188" s="977"/>
      <c r="BE188" s="977"/>
      <c r="BF188" s="977"/>
      <c r="BG188" s="977"/>
      <c r="BH188" s="977" t="s">
        <v>725</v>
      </c>
      <c r="BI188" s="977"/>
      <c r="BJ188" s="977"/>
      <c r="BK188" s="977"/>
      <c r="BL188" s="977"/>
      <c r="BM188" s="977"/>
      <c r="BN188" s="977" t="s">
        <v>726</v>
      </c>
    </row>
    <row r="189" spans="1:66">
      <c r="A189" s="977"/>
      <c r="B189" s="977"/>
      <c r="C189" s="977"/>
      <c r="D189" s="977"/>
      <c r="E189" s="977"/>
      <c r="F189" s="977"/>
      <c r="G189" s="977"/>
      <c r="H189" s="977"/>
      <c r="I189" s="977"/>
      <c r="J189" s="977"/>
      <c r="K189" s="977"/>
      <c r="L189" s="977"/>
      <c r="M189" s="977"/>
      <c r="N189" s="977"/>
      <c r="O189" s="977"/>
      <c r="P189" s="977"/>
      <c r="Q189" s="977"/>
      <c r="R189" s="977"/>
      <c r="S189" s="977"/>
      <c r="T189" s="977"/>
      <c r="U189" s="977"/>
      <c r="V189" s="977"/>
      <c r="W189" s="977"/>
      <c r="X189" s="977"/>
      <c r="Y189" s="977"/>
      <c r="Z189" s="977"/>
      <c r="AA189" s="977"/>
      <c r="AB189" s="977"/>
      <c r="AC189" s="977"/>
      <c r="AD189" s="977"/>
      <c r="AE189" s="977"/>
      <c r="AF189" s="977"/>
      <c r="AG189" s="977"/>
      <c r="AH189" s="977"/>
      <c r="AI189" s="977"/>
      <c r="AJ189" s="977"/>
      <c r="AK189" s="977"/>
      <c r="AL189" s="977"/>
      <c r="AM189" s="977"/>
      <c r="AN189" s="977"/>
      <c r="AO189" s="977"/>
      <c r="AP189" s="977"/>
      <c r="AQ189" s="977"/>
      <c r="AR189" s="977"/>
      <c r="AS189" s="977"/>
      <c r="AT189" s="977"/>
      <c r="AU189" s="977"/>
      <c r="AV189" s="977"/>
      <c r="AW189" s="977"/>
      <c r="AX189" s="977"/>
      <c r="AY189" s="977"/>
      <c r="AZ189" s="977"/>
      <c r="BA189" s="977" t="s">
        <v>727</v>
      </c>
      <c r="BB189" s="977"/>
      <c r="BC189" s="977"/>
      <c r="BD189" s="977"/>
      <c r="BE189" s="977"/>
      <c r="BF189" s="977"/>
      <c r="BG189" s="977"/>
      <c r="BH189" s="977" t="s">
        <v>728</v>
      </c>
      <c r="BI189" s="977"/>
      <c r="BJ189" s="977"/>
      <c r="BK189" s="977"/>
      <c r="BL189" s="977"/>
      <c r="BM189" s="977"/>
      <c r="BN189" s="977" t="s">
        <v>729</v>
      </c>
    </row>
    <row r="190" spans="1:66">
      <c r="A190" s="977"/>
      <c r="B190" s="977"/>
      <c r="C190" s="977"/>
      <c r="D190" s="977"/>
      <c r="E190" s="977"/>
      <c r="F190" s="977"/>
      <c r="G190" s="977"/>
      <c r="H190" s="977"/>
      <c r="I190" s="977"/>
      <c r="J190" s="977"/>
      <c r="K190" s="977"/>
      <c r="L190" s="977"/>
      <c r="M190" s="977"/>
      <c r="N190" s="977"/>
      <c r="O190" s="977"/>
      <c r="P190" s="977"/>
      <c r="Q190" s="977"/>
      <c r="R190" s="977"/>
      <c r="S190" s="977"/>
      <c r="T190" s="977"/>
      <c r="U190" s="977"/>
      <c r="V190" s="977"/>
      <c r="W190" s="977"/>
      <c r="X190" s="977"/>
      <c r="Y190" s="977"/>
      <c r="Z190" s="977"/>
      <c r="AA190" s="977"/>
      <c r="AB190" s="977"/>
      <c r="AC190" s="977"/>
      <c r="AD190" s="977"/>
      <c r="AE190" s="977"/>
      <c r="AF190" s="977"/>
      <c r="AG190" s="977"/>
      <c r="AH190" s="977"/>
      <c r="AI190" s="977"/>
      <c r="AJ190" s="977"/>
      <c r="AK190" s="977"/>
      <c r="AL190" s="977"/>
      <c r="AM190" s="977"/>
      <c r="AN190" s="977"/>
      <c r="AO190" s="977"/>
      <c r="AP190" s="977"/>
      <c r="AQ190" s="977"/>
      <c r="AR190" s="977"/>
      <c r="AS190" s="977"/>
      <c r="AT190" s="977"/>
      <c r="AU190" s="977"/>
      <c r="AV190" s="977"/>
      <c r="AW190" s="977"/>
      <c r="AX190" s="977"/>
      <c r="AY190" s="977"/>
      <c r="AZ190" s="977"/>
      <c r="BA190" s="977" t="s">
        <v>730</v>
      </c>
      <c r="BB190" s="977"/>
      <c r="BC190" s="977"/>
      <c r="BD190" s="977"/>
      <c r="BE190" s="977"/>
      <c r="BF190" s="977"/>
      <c r="BG190" s="977"/>
      <c r="BH190" s="977" t="s">
        <v>731</v>
      </c>
      <c r="BI190" s="977"/>
      <c r="BJ190" s="977"/>
      <c r="BK190" s="977"/>
      <c r="BL190" s="977"/>
      <c r="BM190" s="977"/>
      <c r="BN190" s="977" t="s">
        <v>732</v>
      </c>
    </row>
    <row r="191" spans="1:66">
      <c r="A191" s="977"/>
      <c r="B191" s="977"/>
      <c r="C191" s="977"/>
      <c r="D191" s="977"/>
      <c r="E191" s="977"/>
      <c r="F191" s="977"/>
      <c r="G191" s="977"/>
      <c r="H191" s="977"/>
      <c r="I191" s="977"/>
      <c r="J191" s="977"/>
      <c r="K191" s="977"/>
      <c r="L191" s="977"/>
      <c r="M191" s="977"/>
      <c r="N191" s="977"/>
      <c r="O191" s="977"/>
      <c r="P191" s="977"/>
      <c r="Q191" s="977"/>
      <c r="R191" s="977"/>
      <c r="S191" s="977"/>
      <c r="T191" s="977"/>
      <c r="U191" s="977"/>
      <c r="V191" s="977"/>
      <c r="W191" s="977"/>
      <c r="X191" s="977"/>
      <c r="Y191" s="977"/>
      <c r="Z191" s="977"/>
      <c r="AA191" s="977"/>
      <c r="AB191" s="977"/>
      <c r="AC191" s="977"/>
      <c r="AD191" s="977"/>
      <c r="AE191" s="977"/>
      <c r="AF191" s="977"/>
      <c r="AG191" s="977"/>
      <c r="AH191" s="977"/>
      <c r="AI191" s="977"/>
      <c r="AJ191" s="977"/>
      <c r="AK191" s="977"/>
      <c r="AL191" s="977"/>
      <c r="AM191" s="977"/>
      <c r="AN191" s="977"/>
      <c r="AO191" s="977"/>
      <c r="AP191" s="977"/>
      <c r="AQ191" s="977"/>
      <c r="AR191" s="977"/>
      <c r="AS191" s="977"/>
      <c r="AT191" s="977"/>
      <c r="AU191" s="977"/>
      <c r="AV191" s="977"/>
      <c r="AW191" s="977"/>
      <c r="AX191" s="977"/>
      <c r="AY191" s="977"/>
      <c r="AZ191" s="977"/>
      <c r="BA191" s="977" t="s">
        <v>733</v>
      </c>
      <c r="BB191" s="977"/>
      <c r="BC191" s="977"/>
      <c r="BD191" s="977"/>
      <c r="BE191" s="977"/>
      <c r="BF191" s="977"/>
      <c r="BG191" s="977"/>
      <c r="BH191" s="977" t="s">
        <v>734</v>
      </c>
      <c r="BI191" s="977"/>
      <c r="BJ191" s="977"/>
      <c r="BK191" s="977"/>
      <c r="BL191" s="977"/>
      <c r="BM191" s="977"/>
      <c r="BN191" s="977" t="s">
        <v>735</v>
      </c>
    </row>
    <row r="192" spans="1:66">
      <c r="A192" s="977"/>
      <c r="B192" s="977"/>
      <c r="C192" s="977"/>
      <c r="D192" s="977"/>
      <c r="E192" s="977"/>
      <c r="F192" s="977"/>
      <c r="G192" s="977"/>
      <c r="H192" s="977"/>
      <c r="I192" s="977"/>
      <c r="J192" s="977"/>
      <c r="K192" s="977"/>
      <c r="L192" s="977"/>
      <c r="M192" s="977"/>
      <c r="N192" s="977"/>
      <c r="O192" s="977"/>
      <c r="P192" s="977"/>
      <c r="Q192" s="977"/>
      <c r="R192" s="977"/>
      <c r="S192" s="977"/>
      <c r="T192" s="977"/>
      <c r="U192" s="977"/>
      <c r="V192" s="977"/>
      <c r="W192" s="977"/>
      <c r="X192" s="977"/>
      <c r="Y192" s="977"/>
      <c r="Z192" s="977"/>
      <c r="AA192" s="977"/>
      <c r="AB192" s="977"/>
      <c r="AC192" s="977"/>
      <c r="AD192" s="977"/>
      <c r="AE192" s="977"/>
      <c r="AF192" s="977"/>
      <c r="AG192" s="977"/>
      <c r="AH192" s="977"/>
      <c r="AI192" s="977"/>
      <c r="AJ192" s="977"/>
      <c r="AK192" s="977"/>
      <c r="AL192" s="977"/>
      <c r="AM192" s="977"/>
      <c r="AN192" s="977"/>
      <c r="AO192" s="977"/>
      <c r="AP192" s="977"/>
      <c r="AQ192" s="977"/>
      <c r="AR192" s="977"/>
      <c r="AS192" s="977"/>
      <c r="AT192" s="977"/>
      <c r="AU192" s="977"/>
      <c r="AV192" s="977"/>
      <c r="AW192" s="977"/>
      <c r="AX192" s="977"/>
      <c r="AY192" s="977"/>
      <c r="AZ192" s="977"/>
      <c r="BA192" s="977" t="s">
        <v>736</v>
      </c>
      <c r="BB192" s="977"/>
      <c r="BC192" s="977"/>
      <c r="BD192" s="977"/>
      <c r="BE192" s="977"/>
      <c r="BF192" s="977"/>
      <c r="BG192" s="977"/>
      <c r="BH192" s="977" t="s">
        <v>737</v>
      </c>
      <c r="BI192" s="977"/>
      <c r="BJ192" s="977"/>
      <c r="BK192" s="977"/>
      <c r="BL192" s="977"/>
      <c r="BM192" s="977"/>
      <c r="BN192" s="977" t="s">
        <v>738</v>
      </c>
    </row>
    <row r="193" spans="1:66">
      <c r="A193" s="977"/>
      <c r="B193" s="977"/>
      <c r="C193" s="977"/>
      <c r="D193" s="977"/>
      <c r="E193" s="977"/>
      <c r="F193" s="977"/>
      <c r="G193" s="977"/>
      <c r="H193" s="977"/>
      <c r="I193" s="977"/>
      <c r="J193" s="977"/>
      <c r="K193" s="977"/>
      <c r="L193" s="977"/>
      <c r="M193" s="977"/>
      <c r="N193" s="977"/>
      <c r="O193" s="977"/>
      <c r="P193" s="977"/>
      <c r="Q193" s="977"/>
      <c r="R193" s="977"/>
      <c r="S193" s="977"/>
      <c r="T193" s="977"/>
      <c r="U193" s="977"/>
      <c r="V193" s="977"/>
      <c r="W193" s="977"/>
      <c r="X193" s="977"/>
      <c r="Y193" s="977"/>
      <c r="Z193" s="977"/>
      <c r="AA193" s="977"/>
      <c r="AB193" s="977"/>
      <c r="AC193" s="977"/>
      <c r="AD193" s="977"/>
      <c r="AE193" s="977"/>
      <c r="AF193" s="977"/>
      <c r="AG193" s="977"/>
      <c r="AH193" s="977"/>
      <c r="AI193" s="977"/>
      <c r="AJ193" s="977"/>
      <c r="AK193" s="977"/>
      <c r="AL193" s="977"/>
      <c r="AM193" s="977"/>
      <c r="AN193" s="977"/>
      <c r="AO193" s="977"/>
      <c r="AP193" s="977"/>
      <c r="AQ193" s="977"/>
      <c r="AR193" s="977"/>
      <c r="AS193" s="977"/>
      <c r="AT193" s="977"/>
      <c r="AU193" s="977"/>
      <c r="AV193" s="977"/>
      <c r="AW193" s="977"/>
      <c r="AX193" s="977"/>
      <c r="AY193" s="977"/>
      <c r="AZ193" s="977"/>
      <c r="BA193" s="977" t="s">
        <v>739</v>
      </c>
      <c r="BB193" s="977"/>
      <c r="BC193" s="977"/>
      <c r="BD193" s="977"/>
      <c r="BE193" s="977"/>
      <c r="BF193" s="977"/>
      <c r="BG193" s="977"/>
      <c r="BH193" s="977" t="s">
        <v>740</v>
      </c>
      <c r="BI193" s="977"/>
      <c r="BJ193" s="977"/>
      <c r="BK193" s="977"/>
      <c r="BL193" s="977"/>
      <c r="BM193" s="977"/>
      <c r="BN193" s="977" t="s">
        <v>741</v>
      </c>
    </row>
    <row r="194" spans="1:66">
      <c r="A194" s="977"/>
      <c r="B194" s="977"/>
      <c r="C194" s="977"/>
      <c r="D194" s="977"/>
      <c r="E194" s="977"/>
      <c r="F194" s="977"/>
      <c r="G194" s="977"/>
      <c r="H194" s="977"/>
      <c r="I194" s="977"/>
      <c r="J194" s="977"/>
      <c r="K194" s="977"/>
      <c r="L194" s="977"/>
      <c r="M194" s="977"/>
      <c r="N194" s="977"/>
      <c r="O194" s="977"/>
      <c r="P194" s="977"/>
      <c r="Q194" s="977"/>
      <c r="R194" s="977"/>
      <c r="S194" s="977"/>
      <c r="T194" s="977"/>
      <c r="U194" s="977"/>
      <c r="V194" s="977"/>
      <c r="W194" s="977"/>
      <c r="X194" s="977"/>
      <c r="Y194" s="977"/>
      <c r="Z194" s="977"/>
      <c r="AA194" s="977"/>
      <c r="AB194" s="977"/>
      <c r="AC194" s="977"/>
      <c r="AD194" s="977"/>
      <c r="AE194" s="977"/>
      <c r="AF194" s="977"/>
      <c r="AG194" s="977"/>
      <c r="AH194" s="977"/>
      <c r="AI194" s="977"/>
      <c r="AJ194" s="977"/>
      <c r="AK194" s="977"/>
      <c r="AL194" s="977"/>
      <c r="AM194" s="977"/>
      <c r="AN194" s="977"/>
      <c r="AO194" s="977"/>
      <c r="AP194" s="977"/>
      <c r="AQ194" s="977"/>
      <c r="AR194" s="977"/>
      <c r="AS194" s="977"/>
      <c r="AT194" s="977"/>
      <c r="AU194" s="977"/>
      <c r="AV194" s="977"/>
      <c r="AW194" s="977"/>
      <c r="AX194" s="977"/>
      <c r="AY194" s="977"/>
      <c r="AZ194" s="977"/>
      <c r="BA194" s="977" t="s">
        <v>742</v>
      </c>
      <c r="BB194" s="977"/>
      <c r="BC194" s="977"/>
      <c r="BD194" s="977"/>
      <c r="BE194" s="977"/>
      <c r="BF194" s="977"/>
      <c r="BG194" s="977"/>
      <c r="BH194" s="977" t="s">
        <v>743</v>
      </c>
      <c r="BI194" s="977"/>
      <c r="BJ194" s="977"/>
      <c r="BK194" s="977"/>
      <c r="BL194" s="977"/>
      <c r="BM194" s="977"/>
      <c r="BN194" s="977" t="s">
        <v>744</v>
      </c>
    </row>
    <row r="195" spans="1:66">
      <c r="A195" s="977"/>
      <c r="B195" s="977"/>
      <c r="C195" s="977"/>
      <c r="D195" s="977"/>
      <c r="E195" s="977"/>
      <c r="F195" s="977"/>
      <c r="G195" s="977"/>
      <c r="H195" s="977"/>
      <c r="I195" s="977"/>
      <c r="J195" s="977"/>
      <c r="K195" s="977"/>
      <c r="L195" s="977"/>
      <c r="M195" s="977"/>
      <c r="N195" s="977"/>
      <c r="O195" s="977"/>
      <c r="P195" s="977"/>
      <c r="Q195" s="977"/>
      <c r="R195" s="977"/>
      <c r="S195" s="977"/>
      <c r="T195" s="977"/>
      <c r="U195" s="977"/>
      <c r="V195" s="977"/>
      <c r="W195" s="977"/>
      <c r="X195" s="977"/>
      <c r="Y195" s="977"/>
      <c r="Z195" s="977"/>
      <c r="AA195" s="977"/>
      <c r="AB195" s="977"/>
      <c r="AC195" s="977"/>
      <c r="AD195" s="977"/>
      <c r="AE195" s="977"/>
      <c r="AF195" s="977"/>
      <c r="AG195" s="977"/>
      <c r="AH195" s="977"/>
      <c r="AI195" s="977"/>
      <c r="AJ195" s="977"/>
      <c r="AK195" s="977"/>
      <c r="AL195" s="977"/>
      <c r="AM195" s="977"/>
      <c r="AN195" s="977"/>
      <c r="AO195" s="977"/>
      <c r="AP195" s="977"/>
      <c r="AQ195" s="977"/>
      <c r="AR195" s="977"/>
      <c r="AS195" s="977"/>
      <c r="AT195" s="977"/>
      <c r="AU195" s="977"/>
      <c r="AV195" s="977"/>
      <c r="AW195" s="977"/>
      <c r="AX195" s="977"/>
      <c r="AY195" s="977"/>
      <c r="AZ195" s="977"/>
      <c r="BA195" s="977" t="s">
        <v>745</v>
      </c>
      <c r="BB195" s="977"/>
      <c r="BC195" s="977"/>
      <c r="BD195" s="977"/>
      <c r="BE195" s="977"/>
      <c r="BF195" s="977"/>
      <c r="BG195" s="977"/>
      <c r="BH195" s="977" t="s">
        <v>746</v>
      </c>
      <c r="BI195" s="977"/>
      <c r="BJ195" s="977"/>
      <c r="BK195" s="977"/>
      <c r="BL195" s="977"/>
      <c r="BM195" s="977"/>
      <c r="BN195" s="977" t="s">
        <v>747</v>
      </c>
    </row>
    <row r="196" spans="1:66">
      <c r="A196" s="977"/>
      <c r="B196" s="977"/>
      <c r="C196" s="977"/>
      <c r="D196" s="977"/>
      <c r="E196" s="977"/>
      <c r="F196" s="977"/>
      <c r="G196" s="977"/>
      <c r="H196" s="977"/>
      <c r="I196" s="977"/>
      <c r="J196" s="977"/>
      <c r="K196" s="977"/>
      <c r="L196" s="977"/>
      <c r="M196" s="977"/>
      <c r="N196" s="977"/>
      <c r="O196" s="977"/>
      <c r="P196" s="977"/>
      <c r="Q196" s="977"/>
      <c r="R196" s="977"/>
      <c r="S196" s="977"/>
      <c r="T196" s="977"/>
      <c r="U196" s="977"/>
      <c r="V196" s="977"/>
      <c r="W196" s="977"/>
      <c r="X196" s="977"/>
      <c r="Y196" s="977"/>
      <c r="Z196" s="977"/>
      <c r="AA196" s="977"/>
      <c r="AB196" s="977"/>
      <c r="AC196" s="977"/>
      <c r="AD196" s="977"/>
      <c r="AE196" s="977"/>
      <c r="AF196" s="977"/>
      <c r="AG196" s="977"/>
      <c r="AH196" s="977"/>
      <c r="AI196" s="977"/>
      <c r="AJ196" s="977"/>
      <c r="AK196" s="977"/>
      <c r="AL196" s="977"/>
      <c r="AM196" s="977"/>
      <c r="AN196" s="977"/>
      <c r="AO196" s="977"/>
      <c r="AP196" s="977"/>
      <c r="AQ196" s="977"/>
      <c r="AR196" s="977"/>
      <c r="AS196" s="977"/>
      <c r="AT196" s="977"/>
      <c r="AU196" s="977"/>
      <c r="AV196" s="977"/>
      <c r="AW196" s="977"/>
      <c r="AX196" s="977"/>
      <c r="AY196" s="977"/>
      <c r="AZ196" s="977"/>
      <c r="BA196" s="977" t="s">
        <v>748</v>
      </c>
      <c r="BB196" s="977"/>
      <c r="BC196" s="977"/>
      <c r="BD196" s="977"/>
      <c r="BE196" s="977"/>
      <c r="BF196" s="977"/>
      <c r="BG196" s="977"/>
      <c r="BH196" s="977" t="s">
        <v>749</v>
      </c>
      <c r="BI196" s="977"/>
      <c r="BJ196" s="977"/>
      <c r="BK196" s="977"/>
      <c r="BL196" s="977"/>
      <c r="BM196" s="977"/>
      <c r="BN196" s="977" t="s">
        <v>750</v>
      </c>
    </row>
    <row r="197" spans="1:66">
      <c r="A197" s="977"/>
      <c r="B197" s="977"/>
      <c r="C197" s="977"/>
      <c r="D197" s="977"/>
      <c r="E197" s="977"/>
      <c r="F197" s="977"/>
      <c r="G197" s="977"/>
      <c r="H197" s="977"/>
      <c r="I197" s="977"/>
      <c r="J197" s="977"/>
      <c r="K197" s="977"/>
      <c r="L197" s="977"/>
      <c r="M197" s="977"/>
      <c r="N197" s="977"/>
      <c r="O197" s="977"/>
      <c r="P197" s="977"/>
      <c r="Q197" s="977"/>
      <c r="R197" s="977"/>
      <c r="S197" s="977"/>
      <c r="T197" s="977"/>
      <c r="U197" s="977"/>
      <c r="V197" s="977"/>
      <c r="W197" s="977"/>
      <c r="X197" s="977"/>
      <c r="Y197" s="977"/>
      <c r="Z197" s="977"/>
      <c r="AA197" s="977"/>
      <c r="AB197" s="977"/>
      <c r="AC197" s="977"/>
      <c r="AD197" s="977"/>
      <c r="AE197" s="977"/>
      <c r="AF197" s="977"/>
      <c r="AG197" s="977"/>
      <c r="AH197" s="977"/>
      <c r="AI197" s="977"/>
      <c r="AJ197" s="977"/>
      <c r="AK197" s="977"/>
      <c r="AL197" s="977"/>
      <c r="AM197" s="977"/>
      <c r="AN197" s="977"/>
      <c r="AO197" s="977"/>
      <c r="AP197" s="977"/>
      <c r="AQ197" s="977"/>
      <c r="AR197" s="977"/>
      <c r="AS197" s="977"/>
      <c r="AT197" s="977"/>
      <c r="AU197" s="977"/>
      <c r="AV197" s="977"/>
      <c r="AW197" s="977"/>
      <c r="AX197" s="977"/>
      <c r="AY197" s="977"/>
      <c r="AZ197" s="977"/>
      <c r="BA197" s="977" t="s">
        <v>751</v>
      </c>
      <c r="BB197" s="977"/>
      <c r="BC197" s="977"/>
      <c r="BD197" s="977"/>
      <c r="BE197" s="977"/>
      <c r="BF197" s="977"/>
      <c r="BG197" s="977"/>
      <c r="BH197" s="977" t="s">
        <v>752</v>
      </c>
      <c r="BI197" s="977"/>
      <c r="BJ197" s="977"/>
      <c r="BK197" s="977"/>
      <c r="BL197" s="977"/>
      <c r="BM197" s="977"/>
      <c r="BN197" s="977" t="s">
        <v>753</v>
      </c>
    </row>
    <row r="198" spans="1:66">
      <c r="A198" s="977"/>
      <c r="B198" s="977"/>
      <c r="C198" s="977"/>
      <c r="D198" s="977"/>
      <c r="E198" s="977"/>
      <c r="F198" s="977"/>
      <c r="G198" s="977"/>
      <c r="H198" s="977"/>
      <c r="I198" s="977"/>
      <c r="J198" s="977"/>
      <c r="K198" s="977"/>
      <c r="L198" s="977"/>
      <c r="M198" s="977"/>
      <c r="N198" s="977"/>
      <c r="O198" s="977"/>
      <c r="P198" s="977"/>
      <c r="Q198" s="977"/>
      <c r="R198" s="977"/>
      <c r="S198" s="977"/>
      <c r="T198" s="977"/>
      <c r="U198" s="977"/>
      <c r="V198" s="977"/>
      <c r="W198" s="977"/>
      <c r="X198" s="977"/>
      <c r="Y198" s="977"/>
      <c r="Z198" s="977"/>
      <c r="AA198" s="977"/>
      <c r="AB198" s="977"/>
      <c r="AC198" s="977"/>
      <c r="AD198" s="977"/>
      <c r="AE198" s="977"/>
      <c r="AF198" s="977"/>
      <c r="AG198" s="977"/>
      <c r="AH198" s="977"/>
      <c r="AI198" s="977"/>
      <c r="AJ198" s="977"/>
      <c r="AK198" s="977"/>
      <c r="AL198" s="977"/>
      <c r="AM198" s="977"/>
      <c r="AN198" s="977"/>
      <c r="AO198" s="977"/>
      <c r="AP198" s="977"/>
      <c r="AQ198" s="977"/>
      <c r="AR198" s="977"/>
      <c r="AS198" s="977"/>
      <c r="AT198" s="977"/>
      <c r="AU198" s="977"/>
      <c r="AV198" s="977"/>
      <c r="AW198" s="977"/>
      <c r="AX198" s="977"/>
      <c r="AY198" s="977"/>
      <c r="AZ198" s="977"/>
      <c r="BA198" s="977" t="s">
        <v>754</v>
      </c>
      <c r="BB198" s="977"/>
      <c r="BC198" s="977"/>
      <c r="BD198" s="977"/>
      <c r="BE198" s="977"/>
      <c r="BF198" s="977"/>
      <c r="BG198" s="977"/>
      <c r="BH198" s="977" t="s">
        <v>755</v>
      </c>
      <c r="BI198" s="977"/>
      <c r="BJ198" s="977"/>
      <c r="BK198" s="977"/>
      <c r="BL198" s="977"/>
      <c r="BM198" s="977"/>
      <c r="BN198" s="977" t="s">
        <v>756</v>
      </c>
    </row>
    <row r="199" spans="1:66">
      <c r="A199" s="977"/>
      <c r="B199" s="977"/>
      <c r="C199" s="977"/>
      <c r="D199" s="977"/>
      <c r="E199" s="977"/>
      <c r="F199" s="977"/>
      <c r="G199" s="977"/>
      <c r="H199" s="977"/>
      <c r="I199" s="977"/>
      <c r="J199" s="977"/>
      <c r="K199" s="977"/>
      <c r="L199" s="977"/>
      <c r="M199" s="977"/>
      <c r="N199" s="977"/>
      <c r="O199" s="977"/>
      <c r="P199" s="977"/>
      <c r="Q199" s="977"/>
      <c r="R199" s="977"/>
      <c r="S199" s="977"/>
      <c r="T199" s="977"/>
      <c r="U199" s="977"/>
      <c r="V199" s="977"/>
      <c r="W199" s="977"/>
      <c r="X199" s="977"/>
      <c r="Y199" s="977"/>
      <c r="Z199" s="977"/>
      <c r="AA199" s="977"/>
      <c r="AB199" s="977"/>
      <c r="AC199" s="977"/>
      <c r="AD199" s="977"/>
      <c r="AE199" s="977"/>
      <c r="AF199" s="977"/>
      <c r="AG199" s="977"/>
      <c r="AH199" s="977"/>
      <c r="AI199" s="977"/>
      <c r="AJ199" s="977"/>
      <c r="AK199" s="977"/>
      <c r="AL199" s="977"/>
      <c r="AM199" s="977"/>
      <c r="AN199" s="977"/>
      <c r="AO199" s="977"/>
      <c r="AP199" s="977"/>
      <c r="AQ199" s="977"/>
      <c r="AR199" s="977"/>
      <c r="AS199" s="977"/>
      <c r="AT199" s="977"/>
      <c r="AU199" s="977"/>
      <c r="AV199" s="977"/>
      <c r="AW199" s="977"/>
      <c r="AX199" s="977"/>
      <c r="AY199" s="977"/>
      <c r="AZ199" s="977"/>
      <c r="BA199" s="977" t="s">
        <v>757</v>
      </c>
      <c r="BB199" s="977"/>
      <c r="BC199" s="977"/>
      <c r="BD199" s="977"/>
      <c r="BE199" s="977"/>
      <c r="BF199" s="977"/>
      <c r="BG199" s="977"/>
      <c r="BH199" s="977" t="s">
        <v>758</v>
      </c>
      <c r="BI199" s="977"/>
      <c r="BJ199" s="977"/>
      <c r="BK199" s="977"/>
      <c r="BL199" s="977"/>
      <c r="BM199" s="977"/>
      <c r="BN199" s="977" t="s">
        <v>759</v>
      </c>
    </row>
    <row r="200" spans="1:66">
      <c r="A200" s="977"/>
      <c r="B200" s="977"/>
      <c r="C200" s="977"/>
      <c r="D200" s="977"/>
      <c r="E200" s="977"/>
      <c r="F200" s="977"/>
      <c r="G200" s="977"/>
      <c r="H200" s="977"/>
      <c r="I200" s="977"/>
      <c r="J200" s="977"/>
      <c r="K200" s="977"/>
      <c r="L200" s="977"/>
      <c r="M200" s="977"/>
      <c r="N200" s="977"/>
      <c r="O200" s="977"/>
      <c r="P200" s="977"/>
      <c r="Q200" s="977"/>
      <c r="R200" s="977"/>
      <c r="S200" s="977"/>
      <c r="T200" s="977"/>
      <c r="U200" s="977"/>
      <c r="V200" s="977"/>
      <c r="W200" s="977"/>
      <c r="X200" s="977"/>
      <c r="Y200" s="977"/>
      <c r="Z200" s="977"/>
      <c r="AA200" s="977"/>
      <c r="AB200" s="977"/>
      <c r="AC200" s="977"/>
      <c r="AD200" s="977"/>
      <c r="AE200" s="977"/>
      <c r="AF200" s="977"/>
      <c r="AG200" s="977"/>
      <c r="AH200" s="977"/>
      <c r="AI200" s="977"/>
      <c r="AJ200" s="977"/>
      <c r="AK200" s="977"/>
      <c r="AL200" s="977"/>
      <c r="AM200" s="977"/>
      <c r="AN200" s="977"/>
      <c r="AO200" s="977"/>
      <c r="AP200" s="977"/>
      <c r="AQ200" s="977"/>
      <c r="AR200" s="977"/>
      <c r="AS200" s="977"/>
      <c r="AT200" s="977"/>
      <c r="AU200" s="977"/>
      <c r="AV200" s="977"/>
      <c r="AW200" s="977"/>
      <c r="AX200" s="977"/>
      <c r="AY200" s="977"/>
      <c r="AZ200" s="977"/>
      <c r="BA200" s="977" t="s">
        <v>760</v>
      </c>
      <c r="BB200" s="977"/>
      <c r="BC200" s="977"/>
      <c r="BD200" s="977"/>
      <c r="BE200" s="977"/>
      <c r="BF200" s="977"/>
      <c r="BG200" s="977"/>
      <c r="BH200" s="977" t="s">
        <v>761</v>
      </c>
      <c r="BI200" s="977"/>
      <c r="BJ200" s="977"/>
      <c r="BK200" s="977"/>
      <c r="BL200" s="977"/>
      <c r="BM200" s="977"/>
      <c r="BN200" s="977" t="s">
        <v>762</v>
      </c>
    </row>
    <row r="201" spans="1:66">
      <c r="A201" s="977"/>
      <c r="B201" s="977"/>
      <c r="C201" s="977"/>
      <c r="D201" s="977"/>
      <c r="E201" s="977"/>
      <c r="F201" s="977"/>
      <c r="G201" s="977"/>
      <c r="H201" s="977"/>
      <c r="I201" s="977"/>
      <c r="J201" s="977"/>
      <c r="K201" s="977"/>
      <c r="L201" s="977"/>
      <c r="M201" s="977"/>
      <c r="N201" s="977"/>
      <c r="O201" s="977"/>
      <c r="P201" s="977"/>
      <c r="Q201" s="977"/>
      <c r="R201" s="977"/>
      <c r="S201" s="977"/>
      <c r="T201" s="977"/>
      <c r="U201" s="977"/>
      <c r="V201" s="977"/>
      <c r="W201" s="977"/>
      <c r="X201" s="977"/>
      <c r="Y201" s="977"/>
      <c r="Z201" s="977"/>
      <c r="AA201" s="977"/>
      <c r="AB201" s="977"/>
      <c r="AC201" s="977"/>
      <c r="AD201" s="977"/>
      <c r="AE201" s="977"/>
      <c r="AF201" s="977"/>
      <c r="AG201" s="977"/>
      <c r="AH201" s="977"/>
      <c r="AI201" s="977"/>
      <c r="AJ201" s="977"/>
      <c r="AK201" s="977"/>
      <c r="AL201" s="977"/>
      <c r="AM201" s="977"/>
      <c r="AN201" s="977"/>
      <c r="AO201" s="977"/>
      <c r="AP201" s="977"/>
      <c r="AQ201" s="977"/>
      <c r="AR201" s="977"/>
      <c r="AS201" s="977"/>
      <c r="AT201" s="977"/>
      <c r="AU201" s="977"/>
      <c r="AV201" s="977"/>
      <c r="AW201" s="977"/>
      <c r="AX201" s="977"/>
      <c r="AY201" s="977"/>
      <c r="AZ201" s="977"/>
      <c r="BA201" s="977" t="s">
        <v>763</v>
      </c>
      <c r="BB201" s="977"/>
      <c r="BC201" s="977"/>
      <c r="BD201" s="977"/>
      <c r="BE201" s="977"/>
      <c r="BF201" s="977"/>
      <c r="BG201" s="977"/>
      <c r="BH201" s="977" t="s">
        <v>764</v>
      </c>
      <c r="BI201" s="977"/>
      <c r="BJ201" s="977"/>
      <c r="BK201" s="977"/>
      <c r="BL201" s="977"/>
      <c r="BM201" s="977"/>
      <c r="BN201" s="977" t="s">
        <v>765</v>
      </c>
    </row>
    <row r="202" spans="1:66">
      <c r="A202" s="977"/>
      <c r="B202" s="977"/>
      <c r="C202" s="977"/>
      <c r="D202" s="977"/>
      <c r="E202" s="977"/>
      <c r="F202" s="977"/>
      <c r="G202" s="977"/>
      <c r="H202" s="977"/>
      <c r="I202" s="977"/>
      <c r="J202" s="977"/>
      <c r="K202" s="977"/>
      <c r="L202" s="977"/>
      <c r="M202" s="977"/>
      <c r="N202" s="977"/>
      <c r="O202" s="977"/>
      <c r="P202" s="977"/>
      <c r="Q202" s="977"/>
      <c r="R202" s="977"/>
      <c r="S202" s="977"/>
      <c r="T202" s="977"/>
      <c r="U202" s="977"/>
      <c r="V202" s="977"/>
      <c r="W202" s="977"/>
      <c r="X202" s="977"/>
      <c r="Y202" s="977"/>
      <c r="Z202" s="977"/>
      <c r="AA202" s="977"/>
      <c r="AB202" s="977"/>
      <c r="AC202" s="977"/>
      <c r="AD202" s="977"/>
      <c r="AE202" s="977"/>
      <c r="AF202" s="977"/>
      <c r="AG202" s="977"/>
      <c r="AH202" s="977"/>
      <c r="AI202" s="977"/>
      <c r="AJ202" s="977"/>
      <c r="AK202" s="977"/>
      <c r="AL202" s="977"/>
      <c r="AM202" s="977"/>
      <c r="AN202" s="977"/>
      <c r="AO202" s="977"/>
      <c r="AP202" s="977"/>
      <c r="AQ202" s="977"/>
      <c r="AR202" s="977"/>
      <c r="AS202" s="977"/>
      <c r="AT202" s="977"/>
      <c r="AU202" s="977"/>
      <c r="AV202" s="977"/>
      <c r="AW202" s="977"/>
      <c r="AX202" s="977"/>
      <c r="AY202" s="977"/>
      <c r="AZ202" s="977"/>
      <c r="BA202" s="977"/>
      <c r="BB202" s="977"/>
      <c r="BC202" s="977"/>
      <c r="BD202" s="977"/>
      <c r="BE202" s="977"/>
      <c r="BF202" s="977"/>
      <c r="BG202" s="977"/>
      <c r="BH202" s="977" t="s">
        <v>766</v>
      </c>
      <c r="BI202" s="977"/>
      <c r="BJ202" s="977"/>
      <c r="BK202" s="977"/>
      <c r="BL202" s="977"/>
      <c r="BM202" s="977"/>
      <c r="BN202" s="977" t="s">
        <v>767</v>
      </c>
    </row>
    <row r="203" spans="1:66">
      <c r="A203" s="977"/>
      <c r="B203" s="977"/>
      <c r="C203" s="977"/>
      <c r="D203" s="977"/>
      <c r="E203" s="977"/>
      <c r="F203" s="977"/>
      <c r="G203" s="977"/>
      <c r="H203" s="977"/>
      <c r="I203" s="977"/>
      <c r="J203" s="977"/>
      <c r="K203" s="977"/>
      <c r="L203" s="977"/>
      <c r="M203" s="977"/>
      <c r="N203" s="977"/>
      <c r="O203" s="977"/>
      <c r="P203" s="977"/>
      <c r="Q203" s="977"/>
      <c r="R203" s="977"/>
      <c r="S203" s="977"/>
      <c r="T203" s="977"/>
      <c r="U203" s="977"/>
      <c r="V203" s="977"/>
      <c r="W203" s="977"/>
      <c r="X203" s="977"/>
      <c r="Y203" s="977"/>
      <c r="Z203" s="977"/>
      <c r="AA203" s="977"/>
      <c r="AB203" s="977"/>
      <c r="AC203" s="977"/>
      <c r="AD203" s="977"/>
      <c r="AE203" s="977"/>
      <c r="AF203" s="977"/>
      <c r="AG203" s="977"/>
      <c r="AH203" s="977"/>
      <c r="AI203" s="977"/>
      <c r="AJ203" s="977"/>
      <c r="AK203" s="977"/>
      <c r="AL203" s="977"/>
      <c r="AM203" s="977"/>
      <c r="AN203" s="977"/>
      <c r="AO203" s="977"/>
      <c r="AP203" s="977"/>
      <c r="AQ203" s="977"/>
      <c r="AR203" s="977"/>
      <c r="AS203" s="977"/>
      <c r="AT203" s="977"/>
      <c r="AU203" s="977"/>
      <c r="AV203" s="977"/>
      <c r="AW203" s="977"/>
      <c r="AX203" s="977"/>
      <c r="AY203" s="977"/>
      <c r="AZ203" s="977"/>
      <c r="BA203" s="977"/>
      <c r="BB203" s="977"/>
      <c r="BC203" s="977"/>
      <c r="BD203" s="977"/>
      <c r="BE203" s="977"/>
      <c r="BF203" s="977"/>
      <c r="BG203" s="977"/>
      <c r="BH203" s="977" t="s">
        <v>768</v>
      </c>
      <c r="BI203" s="977"/>
      <c r="BJ203" s="977"/>
      <c r="BK203" s="977"/>
      <c r="BL203" s="977"/>
      <c r="BM203" s="977"/>
      <c r="BN203" s="977" t="s">
        <v>769</v>
      </c>
    </row>
    <row r="204" spans="1:66">
      <c r="A204" s="977"/>
      <c r="B204" s="977"/>
      <c r="C204" s="977"/>
      <c r="D204" s="977"/>
      <c r="E204" s="977"/>
      <c r="F204" s="977"/>
      <c r="G204" s="977"/>
      <c r="H204" s="977"/>
      <c r="I204" s="977"/>
      <c r="J204" s="977"/>
      <c r="K204" s="977"/>
      <c r="L204" s="977"/>
      <c r="M204" s="977"/>
      <c r="N204" s="977"/>
      <c r="O204" s="977"/>
      <c r="P204" s="977"/>
      <c r="Q204" s="977"/>
      <c r="R204" s="977"/>
      <c r="S204" s="977"/>
      <c r="T204" s="977"/>
      <c r="U204" s="977"/>
      <c r="V204" s="977"/>
      <c r="W204" s="977"/>
      <c r="X204" s="977"/>
      <c r="Y204" s="977"/>
      <c r="Z204" s="977"/>
      <c r="AA204" s="977"/>
      <c r="AB204" s="977"/>
      <c r="AC204" s="977"/>
      <c r="AD204" s="977"/>
      <c r="AE204" s="977"/>
      <c r="AF204" s="977"/>
      <c r="AG204" s="977"/>
      <c r="AH204" s="977"/>
      <c r="AI204" s="977"/>
      <c r="AJ204" s="977"/>
      <c r="AK204" s="977"/>
      <c r="AL204" s="977"/>
      <c r="AM204" s="977"/>
      <c r="AN204" s="977"/>
      <c r="AO204" s="977"/>
      <c r="AP204" s="977"/>
      <c r="AQ204" s="977"/>
      <c r="AR204" s="977"/>
      <c r="AS204" s="977"/>
      <c r="AT204" s="977"/>
      <c r="AU204" s="977"/>
      <c r="AV204" s="977"/>
      <c r="AW204" s="977"/>
      <c r="AX204" s="977"/>
      <c r="AY204" s="977"/>
      <c r="AZ204" s="977"/>
      <c r="BA204" s="977"/>
      <c r="BB204" s="977"/>
      <c r="BC204" s="977"/>
      <c r="BD204" s="977"/>
      <c r="BE204" s="977"/>
      <c r="BF204" s="977"/>
      <c r="BG204" s="977"/>
      <c r="BH204" s="977" t="s">
        <v>770</v>
      </c>
      <c r="BI204" s="977"/>
      <c r="BJ204" s="977"/>
      <c r="BK204" s="977"/>
      <c r="BL204" s="977"/>
      <c r="BM204" s="977"/>
      <c r="BN204" s="977" t="s">
        <v>771</v>
      </c>
    </row>
    <row r="205" spans="1:66">
      <c r="A205" s="977"/>
      <c r="B205" s="977"/>
      <c r="C205" s="977"/>
      <c r="D205" s="977"/>
      <c r="E205" s="977"/>
      <c r="F205" s="977"/>
      <c r="G205" s="977"/>
      <c r="H205" s="977"/>
      <c r="I205" s="977"/>
      <c r="J205" s="977"/>
      <c r="K205" s="977"/>
      <c r="L205" s="977"/>
      <c r="M205" s="977"/>
      <c r="N205" s="977"/>
      <c r="O205" s="977"/>
      <c r="P205" s="977"/>
      <c r="Q205" s="977"/>
      <c r="R205" s="977"/>
      <c r="S205" s="977"/>
      <c r="T205" s="977"/>
      <c r="U205" s="977"/>
      <c r="V205" s="977"/>
      <c r="W205" s="977"/>
      <c r="X205" s="977"/>
      <c r="Y205" s="977"/>
      <c r="Z205" s="977"/>
      <c r="AA205" s="977"/>
      <c r="AB205" s="977"/>
      <c r="AC205" s="977"/>
      <c r="AD205" s="977"/>
      <c r="AE205" s="977"/>
      <c r="AF205" s="977"/>
      <c r="AG205" s="977"/>
      <c r="AH205" s="977"/>
      <c r="AI205" s="977"/>
      <c r="AJ205" s="977"/>
      <c r="AK205" s="977"/>
      <c r="AL205" s="977"/>
      <c r="AM205" s="977"/>
      <c r="AN205" s="977"/>
      <c r="AO205" s="977"/>
      <c r="AP205" s="977"/>
      <c r="AQ205" s="977"/>
      <c r="AR205" s="977"/>
      <c r="AS205" s="977"/>
      <c r="AT205" s="977"/>
      <c r="AU205" s="977"/>
      <c r="AV205" s="977"/>
      <c r="AW205" s="977"/>
      <c r="AX205" s="977"/>
      <c r="AY205" s="977"/>
      <c r="AZ205" s="977"/>
      <c r="BA205" s="977"/>
      <c r="BB205" s="977"/>
      <c r="BC205" s="977"/>
      <c r="BD205" s="977"/>
      <c r="BE205" s="977"/>
      <c r="BF205" s="977"/>
      <c r="BG205" s="977"/>
      <c r="BH205" s="977" t="s">
        <v>772</v>
      </c>
      <c r="BI205" s="977"/>
      <c r="BJ205" s="977"/>
      <c r="BK205" s="977"/>
      <c r="BL205" s="977"/>
      <c r="BM205" s="977"/>
      <c r="BN205" s="977" t="s">
        <v>773</v>
      </c>
    </row>
    <row r="206" spans="1:66">
      <c r="A206" s="977"/>
      <c r="B206" s="977"/>
      <c r="C206" s="977"/>
      <c r="D206" s="977"/>
      <c r="E206" s="977"/>
      <c r="F206" s="977"/>
      <c r="G206" s="977"/>
      <c r="H206" s="977"/>
      <c r="I206" s="977"/>
      <c r="J206" s="977"/>
      <c r="K206" s="977"/>
      <c r="L206" s="977"/>
      <c r="M206" s="977"/>
      <c r="N206" s="977"/>
      <c r="O206" s="977"/>
      <c r="P206" s="977"/>
      <c r="Q206" s="977"/>
      <c r="R206" s="977"/>
      <c r="S206" s="977"/>
      <c r="T206" s="977"/>
      <c r="U206" s="977"/>
      <c r="V206" s="977"/>
      <c r="W206" s="977"/>
      <c r="X206" s="977"/>
      <c r="Y206" s="977"/>
      <c r="Z206" s="977"/>
      <c r="AA206" s="977"/>
      <c r="AB206" s="977"/>
      <c r="AC206" s="977"/>
      <c r="AD206" s="977"/>
      <c r="AE206" s="977"/>
      <c r="AF206" s="977"/>
      <c r="AG206" s="977"/>
      <c r="AH206" s="977"/>
      <c r="AI206" s="977"/>
      <c r="AJ206" s="977"/>
      <c r="AK206" s="977"/>
      <c r="AL206" s="977"/>
      <c r="AM206" s="977"/>
      <c r="AN206" s="977"/>
      <c r="AO206" s="977"/>
      <c r="AP206" s="977"/>
      <c r="AQ206" s="977"/>
      <c r="AR206" s="977"/>
      <c r="AS206" s="977"/>
      <c r="AT206" s="977"/>
      <c r="AU206" s="977"/>
      <c r="AV206" s="977"/>
      <c r="AW206" s="977"/>
      <c r="AX206" s="977"/>
      <c r="AY206" s="977"/>
      <c r="AZ206" s="977"/>
      <c r="BA206" s="977"/>
      <c r="BB206" s="977"/>
      <c r="BC206" s="977"/>
      <c r="BD206" s="977"/>
      <c r="BE206" s="977"/>
      <c r="BF206" s="977"/>
      <c r="BG206" s="977"/>
      <c r="BH206" s="977" t="s">
        <v>774</v>
      </c>
      <c r="BI206" s="977"/>
      <c r="BJ206" s="977"/>
      <c r="BK206" s="977"/>
      <c r="BL206" s="977"/>
      <c r="BM206" s="977"/>
      <c r="BN206" s="977" t="s">
        <v>775</v>
      </c>
    </row>
    <row r="207" spans="1:66">
      <c r="A207" s="977"/>
      <c r="B207" s="977"/>
      <c r="C207" s="977"/>
      <c r="D207" s="977"/>
      <c r="E207" s="977"/>
      <c r="F207" s="977"/>
      <c r="G207" s="977"/>
      <c r="H207" s="977"/>
      <c r="I207" s="977"/>
      <c r="J207" s="977"/>
      <c r="K207" s="977"/>
      <c r="L207" s="977"/>
      <c r="M207" s="977"/>
      <c r="N207" s="977"/>
      <c r="O207" s="977"/>
      <c r="P207" s="977"/>
      <c r="Q207" s="977"/>
      <c r="R207" s="977"/>
      <c r="S207" s="977"/>
      <c r="T207" s="977"/>
      <c r="U207" s="977"/>
      <c r="V207" s="977"/>
      <c r="W207" s="977"/>
      <c r="X207" s="977"/>
      <c r="Y207" s="977"/>
      <c r="Z207" s="977"/>
      <c r="AA207" s="977"/>
      <c r="AB207" s="977"/>
      <c r="AC207" s="977"/>
      <c r="AD207" s="977"/>
      <c r="AE207" s="977"/>
      <c r="AF207" s="977"/>
      <c r="AG207" s="977"/>
      <c r="AH207" s="977"/>
      <c r="AI207" s="977"/>
      <c r="AJ207" s="977"/>
      <c r="AK207" s="977"/>
      <c r="AL207" s="977"/>
      <c r="AM207" s="977"/>
      <c r="AN207" s="977"/>
      <c r="AO207" s="977"/>
      <c r="AP207" s="977"/>
      <c r="AQ207" s="977"/>
      <c r="AR207" s="977"/>
      <c r="AS207" s="977"/>
      <c r="AT207" s="977"/>
      <c r="AU207" s="977"/>
      <c r="AV207" s="977"/>
      <c r="AW207" s="977"/>
      <c r="AX207" s="977"/>
      <c r="AY207" s="977"/>
      <c r="AZ207" s="977"/>
      <c r="BA207" s="977"/>
      <c r="BB207" s="977"/>
      <c r="BC207" s="977"/>
      <c r="BD207" s="977"/>
      <c r="BE207" s="977"/>
      <c r="BF207" s="977"/>
      <c r="BG207" s="977"/>
      <c r="BH207" s="977" t="s">
        <v>776</v>
      </c>
      <c r="BI207" s="977"/>
      <c r="BJ207" s="977"/>
      <c r="BK207" s="977"/>
      <c r="BL207" s="977"/>
      <c r="BM207" s="977"/>
      <c r="BN207" s="977" t="s">
        <v>777</v>
      </c>
    </row>
    <row r="208" spans="1:66">
      <c r="A208" s="977"/>
      <c r="B208" s="977"/>
      <c r="C208" s="977"/>
      <c r="D208" s="977"/>
      <c r="E208" s="977"/>
      <c r="F208" s="977"/>
      <c r="G208" s="977"/>
      <c r="H208" s="977"/>
      <c r="I208" s="977"/>
      <c r="J208" s="977"/>
      <c r="K208" s="977"/>
      <c r="L208" s="977"/>
      <c r="M208" s="977"/>
      <c r="N208" s="977"/>
      <c r="O208" s="977"/>
      <c r="P208" s="977"/>
      <c r="Q208" s="977"/>
      <c r="R208" s="977"/>
      <c r="S208" s="977"/>
      <c r="T208" s="977"/>
      <c r="U208" s="977"/>
      <c r="V208" s="977"/>
      <c r="W208" s="977"/>
      <c r="X208" s="977"/>
      <c r="Y208" s="977"/>
      <c r="Z208" s="977"/>
      <c r="AA208" s="977"/>
      <c r="AB208" s="977"/>
      <c r="AC208" s="977"/>
      <c r="AD208" s="977"/>
      <c r="AE208" s="977"/>
      <c r="AF208" s="977"/>
      <c r="AG208" s="977"/>
      <c r="AH208" s="977"/>
      <c r="AI208" s="977"/>
      <c r="AJ208" s="977"/>
      <c r="AK208" s="977"/>
      <c r="AL208" s="977"/>
      <c r="AM208" s="977"/>
      <c r="AN208" s="977"/>
      <c r="AO208" s="977"/>
      <c r="AP208" s="977"/>
      <c r="AQ208" s="977"/>
      <c r="AR208" s="977"/>
      <c r="AS208" s="977"/>
      <c r="AT208" s="977"/>
      <c r="AU208" s="977"/>
      <c r="AV208" s="977"/>
      <c r="AW208" s="977"/>
      <c r="AX208" s="977"/>
      <c r="AY208" s="977"/>
      <c r="AZ208" s="977"/>
      <c r="BA208" s="977"/>
      <c r="BB208" s="977"/>
      <c r="BC208" s="977"/>
      <c r="BD208" s="977"/>
      <c r="BE208" s="977"/>
      <c r="BF208" s="977"/>
      <c r="BG208" s="977"/>
      <c r="BH208" s="977" t="s">
        <v>778</v>
      </c>
      <c r="BI208" s="977"/>
      <c r="BJ208" s="977"/>
      <c r="BK208" s="977"/>
      <c r="BL208" s="977"/>
      <c r="BM208" s="977"/>
      <c r="BN208" s="977" t="s">
        <v>779</v>
      </c>
    </row>
    <row r="209" spans="1:66">
      <c r="A209" s="977"/>
      <c r="B209" s="977"/>
      <c r="C209" s="977"/>
      <c r="D209" s="977"/>
      <c r="E209" s="977"/>
      <c r="F209" s="977"/>
      <c r="G209" s="977"/>
      <c r="H209" s="977"/>
      <c r="I209" s="977"/>
      <c r="J209" s="977"/>
      <c r="K209" s="977"/>
      <c r="L209" s="977"/>
      <c r="M209" s="977"/>
      <c r="N209" s="977"/>
      <c r="O209" s="977"/>
      <c r="P209" s="977"/>
      <c r="Q209" s="977"/>
      <c r="R209" s="977"/>
      <c r="S209" s="977"/>
      <c r="T209" s="977"/>
      <c r="U209" s="977"/>
      <c r="V209" s="977"/>
      <c r="W209" s="977"/>
      <c r="X209" s="977"/>
      <c r="Y209" s="977"/>
      <c r="Z209" s="977"/>
      <c r="AA209" s="977"/>
      <c r="AB209" s="977"/>
      <c r="AC209" s="977"/>
      <c r="AD209" s="977"/>
      <c r="AE209" s="977"/>
      <c r="AF209" s="977"/>
      <c r="AG209" s="977"/>
      <c r="AH209" s="977"/>
      <c r="AI209" s="977"/>
      <c r="AJ209" s="977"/>
      <c r="AK209" s="977"/>
      <c r="AL209" s="977"/>
      <c r="AM209" s="977"/>
      <c r="AN209" s="977"/>
      <c r="AO209" s="977"/>
      <c r="AP209" s="977"/>
      <c r="AQ209" s="977"/>
      <c r="AR209" s="977"/>
      <c r="AS209" s="977"/>
      <c r="AT209" s="977"/>
      <c r="AU209" s="977"/>
      <c r="AV209" s="977"/>
      <c r="AW209" s="977"/>
      <c r="AX209" s="977"/>
      <c r="AY209" s="977"/>
      <c r="AZ209" s="977"/>
      <c r="BA209" s="977"/>
      <c r="BB209" s="977"/>
      <c r="BC209" s="977"/>
      <c r="BD209" s="977"/>
      <c r="BE209" s="977"/>
      <c r="BF209" s="977"/>
      <c r="BG209" s="977"/>
      <c r="BH209" s="977" t="s">
        <v>780</v>
      </c>
      <c r="BI209" s="977"/>
      <c r="BJ209" s="977"/>
      <c r="BK209" s="977"/>
      <c r="BL209" s="977"/>
      <c r="BM209" s="977"/>
      <c r="BN209" s="977" t="s">
        <v>781</v>
      </c>
    </row>
    <row r="210" spans="1:66">
      <c r="A210" s="977"/>
      <c r="B210" s="977"/>
      <c r="C210" s="977"/>
      <c r="D210" s="977"/>
      <c r="E210" s="977"/>
      <c r="F210" s="977"/>
      <c r="G210" s="977"/>
      <c r="H210" s="977"/>
      <c r="I210" s="977"/>
      <c r="J210" s="977"/>
      <c r="K210" s="977"/>
      <c r="L210" s="977"/>
      <c r="M210" s="977"/>
      <c r="N210" s="977"/>
      <c r="O210" s="977"/>
      <c r="P210" s="977"/>
      <c r="Q210" s="977"/>
      <c r="R210" s="977"/>
      <c r="S210" s="977"/>
      <c r="T210" s="977"/>
      <c r="U210" s="977"/>
      <c r="V210" s="977"/>
      <c r="W210" s="977"/>
      <c r="X210" s="977"/>
      <c r="Y210" s="977"/>
      <c r="Z210" s="977"/>
      <c r="AA210" s="977"/>
      <c r="AB210" s="977"/>
      <c r="AC210" s="977"/>
      <c r="AD210" s="977"/>
      <c r="AE210" s="977"/>
      <c r="AF210" s="977"/>
      <c r="AG210" s="977"/>
      <c r="AH210" s="977"/>
      <c r="AI210" s="977"/>
      <c r="AJ210" s="977"/>
      <c r="AK210" s="977"/>
      <c r="AL210" s="977"/>
      <c r="AM210" s="977"/>
      <c r="AN210" s="977"/>
      <c r="AO210" s="977"/>
      <c r="AP210" s="977"/>
      <c r="AQ210" s="977"/>
      <c r="AR210" s="977"/>
      <c r="AS210" s="977"/>
      <c r="AT210" s="977"/>
      <c r="AU210" s="977"/>
      <c r="AV210" s="977"/>
      <c r="AW210" s="977"/>
      <c r="AX210" s="977"/>
      <c r="AY210" s="977"/>
      <c r="AZ210" s="977"/>
      <c r="BA210" s="977"/>
      <c r="BB210" s="977"/>
      <c r="BC210" s="977"/>
      <c r="BD210" s="977"/>
      <c r="BE210" s="977"/>
      <c r="BF210" s="977"/>
      <c r="BG210" s="977"/>
      <c r="BH210" s="977" t="s">
        <v>782</v>
      </c>
      <c r="BI210" s="977"/>
      <c r="BJ210" s="977"/>
      <c r="BK210" s="977"/>
      <c r="BL210" s="977"/>
      <c r="BM210" s="977"/>
      <c r="BN210" s="977" t="s">
        <v>783</v>
      </c>
    </row>
    <row r="211" spans="1:66">
      <c r="A211" s="977"/>
      <c r="B211" s="977"/>
      <c r="C211" s="977"/>
      <c r="D211" s="977"/>
      <c r="E211" s="977"/>
      <c r="F211" s="977"/>
      <c r="G211" s="977"/>
      <c r="H211" s="977"/>
      <c r="I211" s="977"/>
      <c r="J211" s="977"/>
      <c r="K211" s="977"/>
      <c r="L211" s="977"/>
      <c r="M211" s="977"/>
      <c r="N211" s="977"/>
      <c r="O211" s="977"/>
      <c r="P211" s="977"/>
      <c r="Q211" s="977"/>
      <c r="R211" s="977"/>
      <c r="S211" s="977"/>
      <c r="T211" s="977"/>
      <c r="U211" s="977"/>
      <c r="V211" s="977"/>
      <c r="W211" s="977"/>
      <c r="X211" s="977"/>
      <c r="Y211" s="977"/>
      <c r="Z211" s="977"/>
      <c r="AA211" s="977"/>
      <c r="AB211" s="977"/>
      <c r="AC211" s="977"/>
      <c r="AD211" s="977"/>
      <c r="AE211" s="977"/>
      <c r="AF211" s="977"/>
      <c r="AG211" s="977"/>
      <c r="AH211" s="977"/>
      <c r="AI211" s="977"/>
      <c r="AJ211" s="977"/>
      <c r="AK211" s="977"/>
      <c r="AL211" s="977"/>
      <c r="AM211" s="977"/>
      <c r="AN211" s="977"/>
      <c r="AO211" s="977"/>
      <c r="AP211" s="977"/>
      <c r="AQ211" s="977"/>
      <c r="AR211" s="977"/>
      <c r="AS211" s="977"/>
      <c r="AT211" s="977"/>
      <c r="AU211" s="977"/>
      <c r="AV211" s="977"/>
      <c r="AW211" s="977"/>
      <c r="AX211" s="977"/>
      <c r="AY211" s="977"/>
      <c r="AZ211" s="977"/>
      <c r="BA211" s="977"/>
      <c r="BB211" s="977"/>
      <c r="BC211" s="977"/>
      <c r="BD211" s="977"/>
      <c r="BE211" s="977"/>
      <c r="BF211" s="977"/>
      <c r="BG211" s="977"/>
      <c r="BH211" s="977" t="s">
        <v>784</v>
      </c>
      <c r="BI211" s="977"/>
      <c r="BJ211" s="977"/>
      <c r="BK211" s="977"/>
      <c r="BL211" s="977"/>
      <c r="BM211" s="977"/>
      <c r="BN211" s="977" t="s">
        <v>785</v>
      </c>
    </row>
    <row r="212" spans="1:66">
      <c r="A212" s="977"/>
      <c r="B212" s="977"/>
      <c r="C212" s="977"/>
      <c r="D212" s="977"/>
      <c r="E212" s="977"/>
      <c r="F212" s="977"/>
      <c r="G212" s="977"/>
      <c r="H212" s="977"/>
      <c r="I212" s="977"/>
      <c r="J212" s="977"/>
      <c r="K212" s="977"/>
      <c r="L212" s="977"/>
      <c r="M212" s="977"/>
      <c r="N212" s="977"/>
      <c r="O212" s="977"/>
      <c r="P212" s="977"/>
      <c r="Q212" s="977"/>
      <c r="R212" s="977"/>
      <c r="S212" s="977"/>
      <c r="T212" s="977"/>
      <c r="U212" s="977"/>
      <c r="V212" s="977"/>
      <c r="W212" s="977"/>
      <c r="X212" s="977"/>
      <c r="Y212" s="977"/>
      <c r="Z212" s="977"/>
      <c r="AA212" s="977"/>
      <c r="AB212" s="977"/>
      <c r="AC212" s="977"/>
      <c r="AD212" s="977"/>
      <c r="AE212" s="977"/>
      <c r="AF212" s="977"/>
      <c r="AG212" s="977"/>
      <c r="AH212" s="977"/>
      <c r="AI212" s="977"/>
      <c r="AJ212" s="977"/>
      <c r="AK212" s="977"/>
      <c r="AL212" s="977"/>
      <c r="AM212" s="977"/>
      <c r="AN212" s="977"/>
      <c r="AO212" s="977"/>
      <c r="AP212" s="977"/>
      <c r="AQ212" s="977"/>
      <c r="AR212" s="977"/>
      <c r="AS212" s="977"/>
      <c r="AT212" s="977"/>
      <c r="AU212" s="977"/>
      <c r="AV212" s="977"/>
      <c r="AW212" s="977"/>
      <c r="AX212" s="977"/>
      <c r="AY212" s="977"/>
      <c r="AZ212" s="977"/>
      <c r="BA212" s="977"/>
      <c r="BB212" s="977"/>
      <c r="BC212" s="977"/>
      <c r="BD212" s="977"/>
      <c r="BE212" s="977"/>
      <c r="BF212" s="977"/>
      <c r="BG212" s="977"/>
      <c r="BH212" s="977" t="s">
        <v>786</v>
      </c>
      <c r="BI212" s="977"/>
      <c r="BJ212" s="977"/>
      <c r="BK212" s="977"/>
      <c r="BL212" s="977"/>
      <c r="BM212" s="977"/>
      <c r="BN212" s="977" t="s">
        <v>787</v>
      </c>
    </row>
    <row r="213" spans="1:66">
      <c r="A213" s="977"/>
      <c r="B213" s="977"/>
      <c r="C213" s="977"/>
      <c r="D213" s="977"/>
      <c r="E213" s="977"/>
      <c r="F213" s="977"/>
      <c r="G213" s="977"/>
      <c r="H213" s="977"/>
      <c r="I213" s="977"/>
      <c r="J213" s="977"/>
      <c r="K213" s="977"/>
      <c r="L213" s="977"/>
      <c r="M213" s="977"/>
      <c r="N213" s="977"/>
      <c r="O213" s="977"/>
      <c r="P213" s="977"/>
      <c r="Q213" s="977"/>
      <c r="R213" s="977"/>
      <c r="S213" s="977"/>
      <c r="T213" s="977"/>
      <c r="U213" s="977"/>
      <c r="V213" s="977"/>
      <c r="W213" s="977"/>
      <c r="X213" s="977"/>
      <c r="Y213" s="977"/>
      <c r="Z213" s="977"/>
      <c r="AA213" s="977"/>
      <c r="AB213" s="977"/>
      <c r="AC213" s="977"/>
      <c r="AD213" s="977"/>
      <c r="AE213" s="977"/>
      <c r="AF213" s="977"/>
      <c r="AG213" s="977"/>
      <c r="AH213" s="977"/>
      <c r="AI213" s="977"/>
      <c r="AJ213" s="977"/>
      <c r="AK213" s="977"/>
      <c r="AL213" s="977"/>
      <c r="AM213" s="977"/>
      <c r="AN213" s="977"/>
      <c r="AO213" s="977"/>
      <c r="AP213" s="977"/>
      <c r="AQ213" s="977"/>
      <c r="AR213" s="977"/>
      <c r="AS213" s="977"/>
      <c r="AT213" s="977"/>
      <c r="AU213" s="977"/>
      <c r="AV213" s="977"/>
      <c r="AW213" s="977"/>
      <c r="AX213" s="977"/>
      <c r="AY213" s="977"/>
      <c r="AZ213" s="977"/>
      <c r="BA213" s="977"/>
      <c r="BB213" s="977"/>
      <c r="BC213" s="977"/>
      <c r="BD213" s="977"/>
      <c r="BE213" s="977"/>
      <c r="BF213" s="977"/>
      <c r="BG213" s="977"/>
      <c r="BH213" s="977" t="s">
        <v>788</v>
      </c>
      <c r="BI213" s="977"/>
      <c r="BJ213" s="977"/>
      <c r="BK213" s="977"/>
      <c r="BL213" s="977"/>
      <c r="BM213" s="977"/>
      <c r="BN213" s="977" t="s">
        <v>789</v>
      </c>
    </row>
    <row r="214" spans="1:66">
      <c r="A214" s="977"/>
      <c r="B214" s="977"/>
      <c r="C214" s="977"/>
      <c r="D214" s="977"/>
      <c r="E214" s="977"/>
      <c r="F214" s="977"/>
      <c r="G214" s="977"/>
      <c r="H214" s="977"/>
      <c r="I214" s="977"/>
      <c r="J214" s="977"/>
      <c r="K214" s="977"/>
      <c r="L214" s="977"/>
      <c r="M214" s="977"/>
      <c r="N214" s="977"/>
      <c r="O214" s="977"/>
      <c r="P214" s="977"/>
      <c r="Q214" s="977"/>
      <c r="R214" s="977"/>
      <c r="S214" s="977"/>
      <c r="T214" s="977"/>
      <c r="U214" s="977"/>
      <c r="V214" s="977"/>
      <c r="W214" s="977"/>
      <c r="X214" s="977"/>
      <c r="Y214" s="977"/>
      <c r="Z214" s="977"/>
      <c r="AA214" s="977"/>
      <c r="AB214" s="977"/>
      <c r="AC214" s="977"/>
      <c r="AD214" s="977"/>
      <c r="AE214" s="977"/>
      <c r="AF214" s="977"/>
      <c r="AG214" s="977"/>
      <c r="AH214" s="977"/>
      <c r="AI214" s="977"/>
      <c r="AJ214" s="977"/>
      <c r="AK214" s="977"/>
      <c r="AL214" s="977"/>
      <c r="AM214" s="977"/>
      <c r="AN214" s="977"/>
      <c r="AO214" s="977"/>
      <c r="AP214" s="977"/>
      <c r="AQ214" s="977"/>
      <c r="AR214" s="977"/>
      <c r="AS214" s="977"/>
      <c r="AT214" s="977"/>
      <c r="AU214" s="977"/>
      <c r="AV214" s="977"/>
      <c r="AW214" s="977"/>
      <c r="AX214" s="977"/>
      <c r="AY214" s="977"/>
      <c r="AZ214" s="977"/>
      <c r="BA214" s="977"/>
      <c r="BB214" s="977"/>
      <c r="BC214" s="977"/>
      <c r="BD214" s="977"/>
      <c r="BE214" s="977"/>
      <c r="BF214" s="977"/>
      <c r="BG214" s="977"/>
      <c r="BH214" s="977" t="s">
        <v>790</v>
      </c>
      <c r="BI214" s="977"/>
      <c r="BJ214" s="977"/>
      <c r="BK214" s="977"/>
      <c r="BL214" s="977"/>
      <c r="BM214" s="977"/>
      <c r="BN214" s="977" t="s">
        <v>791</v>
      </c>
    </row>
    <row r="215" spans="1:66">
      <c r="A215" s="977"/>
      <c r="B215" s="977"/>
      <c r="C215" s="977"/>
      <c r="D215" s="977"/>
      <c r="E215" s="977"/>
      <c r="F215" s="977"/>
      <c r="G215" s="977"/>
      <c r="H215" s="977"/>
      <c r="I215" s="977"/>
      <c r="J215" s="977"/>
      <c r="K215" s="977"/>
      <c r="L215" s="977"/>
      <c r="M215" s="977"/>
      <c r="N215" s="977"/>
      <c r="O215" s="977"/>
      <c r="P215" s="977"/>
      <c r="Q215" s="977"/>
      <c r="R215" s="977"/>
      <c r="S215" s="977"/>
      <c r="T215" s="977"/>
      <c r="U215" s="977"/>
      <c r="V215" s="977"/>
      <c r="W215" s="977"/>
      <c r="X215" s="977"/>
      <c r="Y215" s="977"/>
      <c r="Z215" s="977"/>
      <c r="AA215" s="977"/>
      <c r="AB215" s="977"/>
      <c r="AC215" s="977"/>
      <c r="AD215" s="977"/>
      <c r="AE215" s="977"/>
      <c r="AF215" s="977"/>
      <c r="AG215" s="977"/>
      <c r="AH215" s="977"/>
      <c r="AI215" s="977"/>
      <c r="AJ215" s="977"/>
      <c r="AK215" s="977"/>
      <c r="AL215" s="977"/>
      <c r="AM215" s="977"/>
      <c r="AN215" s="977"/>
      <c r="AO215" s="977"/>
      <c r="AP215" s="977"/>
      <c r="AQ215" s="977"/>
      <c r="AR215" s="977"/>
      <c r="AS215" s="977"/>
      <c r="AT215" s="977"/>
      <c r="AU215" s="977"/>
      <c r="AV215" s="977"/>
      <c r="AW215" s="977"/>
      <c r="AX215" s="977"/>
      <c r="AY215" s="977"/>
      <c r="AZ215" s="977"/>
      <c r="BA215" s="977"/>
      <c r="BB215" s="977"/>
      <c r="BC215" s="977"/>
      <c r="BD215" s="977"/>
      <c r="BE215" s="977"/>
      <c r="BF215" s="977"/>
      <c r="BG215" s="977"/>
      <c r="BH215" s="977" t="s">
        <v>792</v>
      </c>
      <c r="BI215" s="977"/>
      <c r="BJ215" s="977"/>
      <c r="BK215" s="977"/>
      <c r="BL215" s="977"/>
      <c r="BM215" s="977"/>
      <c r="BN215" s="977" t="s">
        <v>793</v>
      </c>
    </row>
    <row r="216" spans="1:66">
      <c r="A216" s="977"/>
      <c r="B216" s="977"/>
      <c r="C216" s="977"/>
      <c r="D216" s="977"/>
      <c r="E216" s="977"/>
      <c r="F216" s="977"/>
      <c r="G216" s="977"/>
      <c r="H216" s="977"/>
      <c r="I216" s="977"/>
      <c r="J216" s="977"/>
      <c r="K216" s="977"/>
      <c r="L216" s="977"/>
      <c r="M216" s="977"/>
      <c r="N216" s="977"/>
      <c r="O216" s="977"/>
      <c r="P216" s="977"/>
      <c r="Q216" s="977"/>
      <c r="R216" s="977"/>
      <c r="S216" s="977"/>
      <c r="T216" s="977"/>
      <c r="U216" s="977"/>
      <c r="V216" s="977"/>
      <c r="W216" s="977"/>
      <c r="X216" s="977"/>
      <c r="Y216" s="977"/>
      <c r="Z216" s="977"/>
      <c r="AA216" s="977"/>
      <c r="AB216" s="977"/>
      <c r="AC216" s="977"/>
      <c r="AD216" s="977"/>
      <c r="AE216" s="977"/>
      <c r="AF216" s="977"/>
      <c r="AG216" s="977"/>
      <c r="AH216" s="977"/>
      <c r="AI216" s="977"/>
      <c r="AJ216" s="977"/>
      <c r="AK216" s="977"/>
      <c r="AL216" s="977"/>
      <c r="AM216" s="977"/>
      <c r="AN216" s="977"/>
      <c r="AO216" s="977"/>
      <c r="AP216" s="977"/>
      <c r="AQ216" s="977"/>
      <c r="AR216" s="977"/>
      <c r="AS216" s="977"/>
      <c r="AT216" s="977"/>
      <c r="AU216" s="977"/>
      <c r="AV216" s="977"/>
      <c r="AW216" s="977"/>
      <c r="AX216" s="977"/>
      <c r="AY216" s="977"/>
      <c r="AZ216" s="977"/>
      <c r="BA216" s="977"/>
      <c r="BB216" s="977"/>
      <c r="BC216" s="977"/>
      <c r="BD216" s="977"/>
      <c r="BE216" s="977"/>
      <c r="BF216" s="977"/>
      <c r="BG216" s="977"/>
      <c r="BH216" s="977" t="s">
        <v>794</v>
      </c>
      <c r="BI216" s="977"/>
      <c r="BJ216" s="977"/>
      <c r="BK216" s="977"/>
      <c r="BL216" s="977"/>
      <c r="BM216" s="977"/>
      <c r="BN216" s="977" t="s">
        <v>795</v>
      </c>
    </row>
    <row r="217" spans="1:66">
      <c r="A217" s="977"/>
      <c r="B217" s="977"/>
      <c r="C217" s="977"/>
      <c r="D217" s="977"/>
      <c r="E217" s="977"/>
      <c r="F217" s="977"/>
      <c r="G217" s="977"/>
      <c r="H217" s="977"/>
      <c r="I217" s="977"/>
      <c r="J217" s="977"/>
      <c r="K217" s="977"/>
      <c r="L217" s="977"/>
      <c r="M217" s="977"/>
      <c r="N217" s="977"/>
      <c r="O217" s="977"/>
      <c r="P217" s="977"/>
      <c r="Q217" s="977"/>
      <c r="R217" s="977"/>
      <c r="S217" s="977"/>
      <c r="T217" s="977"/>
      <c r="U217" s="977"/>
      <c r="V217" s="977"/>
      <c r="W217" s="977"/>
      <c r="X217" s="977"/>
      <c r="Y217" s="977"/>
      <c r="Z217" s="977"/>
      <c r="AA217" s="977"/>
      <c r="AB217" s="977"/>
      <c r="AC217" s="977"/>
      <c r="AD217" s="977"/>
      <c r="AE217" s="977"/>
      <c r="AF217" s="977"/>
      <c r="AG217" s="977"/>
      <c r="AH217" s="977"/>
      <c r="AI217" s="977"/>
      <c r="AJ217" s="977"/>
      <c r="AK217" s="977"/>
      <c r="AL217" s="977"/>
      <c r="AM217" s="977"/>
      <c r="AN217" s="977"/>
      <c r="AO217" s="977"/>
      <c r="AP217" s="977"/>
      <c r="AQ217" s="977"/>
      <c r="AR217" s="977"/>
      <c r="AS217" s="977"/>
      <c r="AT217" s="977"/>
      <c r="AU217" s="977"/>
      <c r="AV217" s="977"/>
      <c r="AW217" s="977"/>
      <c r="AX217" s="977"/>
      <c r="AY217" s="977"/>
      <c r="AZ217" s="977"/>
      <c r="BA217" s="977"/>
      <c r="BB217" s="977"/>
      <c r="BC217" s="977"/>
      <c r="BD217" s="977"/>
      <c r="BE217" s="977"/>
      <c r="BF217" s="977"/>
      <c r="BG217" s="977"/>
      <c r="BH217" s="977" t="s">
        <v>796</v>
      </c>
      <c r="BI217" s="977"/>
      <c r="BJ217" s="977"/>
      <c r="BK217" s="977"/>
      <c r="BL217" s="977"/>
      <c r="BM217" s="977"/>
      <c r="BN217" s="977" t="s">
        <v>797</v>
      </c>
    </row>
    <row r="218" spans="1:66">
      <c r="A218" s="977"/>
      <c r="B218" s="977"/>
      <c r="C218" s="977"/>
      <c r="D218" s="977"/>
      <c r="E218" s="977"/>
      <c r="F218" s="977"/>
      <c r="G218" s="977"/>
      <c r="H218" s="977"/>
      <c r="I218" s="977"/>
      <c r="J218" s="977"/>
      <c r="K218" s="977"/>
      <c r="L218" s="977"/>
      <c r="M218" s="977"/>
      <c r="N218" s="977"/>
      <c r="O218" s="977"/>
      <c r="P218" s="977"/>
      <c r="Q218" s="977"/>
      <c r="R218" s="977"/>
      <c r="S218" s="977"/>
      <c r="T218" s="977"/>
      <c r="U218" s="977"/>
      <c r="V218" s="977"/>
      <c r="W218" s="977"/>
      <c r="X218" s="977"/>
      <c r="Y218" s="977"/>
      <c r="Z218" s="977"/>
      <c r="AA218" s="977"/>
      <c r="AB218" s="977"/>
      <c r="AC218" s="977"/>
      <c r="AD218" s="977"/>
      <c r="AE218" s="977"/>
      <c r="AF218" s="977"/>
      <c r="AG218" s="977"/>
      <c r="AH218" s="977"/>
      <c r="AI218" s="977"/>
      <c r="AJ218" s="977"/>
      <c r="AK218" s="977"/>
      <c r="AL218" s="977"/>
      <c r="AM218" s="977"/>
      <c r="AN218" s="977"/>
      <c r="AO218" s="977"/>
      <c r="AP218" s="977"/>
      <c r="AQ218" s="977"/>
      <c r="AR218" s="977"/>
      <c r="AS218" s="977"/>
      <c r="AT218" s="977"/>
      <c r="AU218" s="977"/>
      <c r="AV218" s="977"/>
      <c r="AW218" s="977"/>
      <c r="AX218" s="977"/>
      <c r="AY218" s="977"/>
      <c r="AZ218" s="977"/>
      <c r="BA218" s="977"/>
      <c r="BB218" s="977"/>
      <c r="BC218" s="977"/>
      <c r="BD218" s="977"/>
      <c r="BE218" s="977"/>
      <c r="BF218" s="977"/>
      <c r="BG218" s="977"/>
      <c r="BH218" s="977" t="s">
        <v>798</v>
      </c>
      <c r="BI218" s="977"/>
      <c r="BJ218" s="977"/>
      <c r="BK218" s="977"/>
      <c r="BL218" s="977"/>
      <c r="BM218" s="977"/>
      <c r="BN218" s="977" t="s">
        <v>799</v>
      </c>
    </row>
    <row r="219" spans="1:66">
      <c r="A219" s="977"/>
      <c r="B219" s="977"/>
      <c r="C219" s="977"/>
      <c r="D219" s="977"/>
      <c r="E219" s="977"/>
      <c r="F219" s="977"/>
      <c r="G219" s="977"/>
      <c r="H219" s="977"/>
      <c r="I219" s="977"/>
      <c r="J219" s="977"/>
      <c r="K219" s="977"/>
      <c r="L219" s="977"/>
      <c r="M219" s="977"/>
      <c r="N219" s="977"/>
      <c r="O219" s="977"/>
      <c r="P219" s="977"/>
      <c r="Q219" s="977"/>
      <c r="R219" s="977"/>
      <c r="S219" s="977"/>
      <c r="T219" s="977"/>
      <c r="U219" s="977"/>
      <c r="V219" s="977"/>
      <c r="W219" s="977"/>
      <c r="X219" s="977"/>
      <c r="Y219" s="977"/>
      <c r="Z219" s="977"/>
      <c r="AA219" s="977"/>
      <c r="AB219" s="977"/>
      <c r="AC219" s="977"/>
      <c r="AD219" s="977"/>
      <c r="AE219" s="977"/>
      <c r="AF219" s="977"/>
      <c r="AG219" s="977"/>
      <c r="AH219" s="977"/>
      <c r="AI219" s="977"/>
      <c r="AJ219" s="977"/>
      <c r="AK219" s="977"/>
      <c r="AL219" s="977"/>
      <c r="AM219" s="977"/>
      <c r="AN219" s="977"/>
      <c r="AO219" s="977"/>
      <c r="AP219" s="977"/>
      <c r="AQ219" s="977"/>
      <c r="AR219" s="977"/>
      <c r="AS219" s="977"/>
      <c r="AT219" s="977"/>
      <c r="AU219" s="977"/>
      <c r="AV219" s="977"/>
      <c r="AW219" s="977"/>
      <c r="AX219" s="977"/>
      <c r="AY219" s="977"/>
      <c r="AZ219" s="977"/>
      <c r="BA219" s="977"/>
      <c r="BB219" s="977"/>
      <c r="BC219" s="977"/>
      <c r="BD219" s="977"/>
      <c r="BE219" s="977"/>
      <c r="BF219" s="977"/>
      <c r="BG219" s="977"/>
      <c r="BH219" s="977" t="s">
        <v>800</v>
      </c>
      <c r="BI219" s="977"/>
      <c r="BJ219" s="977"/>
      <c r="BK219" s="977"/>
      <c r="BL219" s="977"/>
      <c r="BM219" s="977"/>
      <c r="BN219" s="977" t="s">
        <v>801</v>
      </c>
    </row>
    <row r="220" spans="1:66">
      <c r="A220" s="977"/>
      <c r="B220" s="977"/>
      <c r="C220" s="977"/>
      <c r="D220" s="977"/>
      <c r="E220" s="977"/>
      <c r="F220" s="977"/>
      <c r="G220" s="977"/>
      <c r="H220" s="977"/>
      <c r="I220" s="977"/>
      <c r="J220" s="977"/>
      <c r="K220" s="977"/>
      <c r="L220" s="977"/>
      <c r="M220" s="977"/>
      <c r="N220" s="977"/>
      <c r="O220" s="977"/>
      <c r="P220" s="977"/>
      <c r="Q220" s="977"/>
      <c r="R220" s="977"/>
      <c r="S220" s="977"/>
      <c r="T220" s="977"/>
      <c r="U220" s="977"/>
      <c r="V220" s="977"/>
      <c r="W220" s="977"/>
      <c r="X220" s="977"/>
      <c r="Y220" s="977"/>
      <c r="Z220" s="977"/>
      <c r="AA220" s="977"/>
      <c r="AB220" s="977"/>
      <c r="AC220" s="977"/>
      <c r="AD220" s="977"/>
      <c r="AE220" s="977"/>
      <c r="AF220" s="977"/>
      <c r="AG220" s="977"/>
      <c r="AH220" s="977"/>
      <c r="AI220" s="977"/>
      <c r="AJ220" s="977"/>
      <c r="AK220" s="977"/>
      <c r="AL220" s="977"/>
      <c r="AM220" s="977"/>
      <c r="AN220" s="977"/>
      <c r="AO220" s="977"/>
      <c r="AP220" s="977"/>
      <c r="AQ220" s="977"/>
      <c r="AR220" s="977"/>
      <c r="AS220" s="977"/>
      <c r="AT220" s="977"/>
      <c r="AU220" s="977"/>
      <c r="AV220" s="977"/>
      <c r="AW220" s="977"/>
      <c r="AX220" s="977"/>
      <c r="AY220" s="977"/>
      <c r="AZ220" s="977"/>
      <c r="BA220" s="977"/>
      <c r="BB220" s="977"/>
      <c r="BC220" s="977"/>
      <c r="BD220" s="977"/>
      <c r="BE220" s="977"/>
      <c r="BF220" s="977"/>
      <c r="BG220" s="977"/>
      <c r="BH220" s="977" t="s">
        <v>802</v>
      </c>
      <c r="BI220" s="977"/>
      <c r="BJ220" s="977"/>
      <c r="BK220" s="977"/>
      <c r="BL220" s="977"/>
      <c r="BM220" s="977"/>
      <c r="BN220" s="977" t="s">
        <v>803</v>
      </c>
    </row>
    <row r="221" spans="1:66">
      <c r="A221" s="977"/>
      <c r="B221" s="977"/>
      <c r="C221" s="977"/>
      <c r="D221" s="977"/>
      <c r="E221" s="977"/>
      <c r="F221" s="977"/>
      <c r="G221" s="977"/>
      <c r="H221" s="977"/>
      <c r="I221" s="977"/>
      <c r="J221" s="977"/>
      <c r="K221" s="977"/>
      <c r="L221" s="977"/>
      <c r="M221" s="977"/>
      <c r="N221" s="977"/>
      <c r="O221" s="977"/>
      <c r="P221" s="977"/>
      <c r="Q221" s="977"/>
      <c r="R221" s="977"/>
      <c r="S221" s="977"/>
      <c r="T221" s="977"/>
      <c r="U221" s="977"/>
      <c r="V221" s="977"/>
      <c r="W221" s="977"/>
      <c r="X221" s="977"/>
      <c r="Y221" s="977"/>
      <c r="Z221" s="977"/>
      <c r="AA221" s="977"/>
      <c r="AB221" s="977"/>
      <c r="AC221" s="977"/>
      <c r="AD221" s="977"/>
      <c r="AE221" s="977"/>
      <c r="AF221" s="977"/>
      <c r="AG221" s="977"/>
      <c r="AH221" s="977"/>
      <c r="AI221" s="977"/>
      <c r="AJ221" s="977"/>
      <c r="AK221" s="977"/>
      <c r="AL221" s="977"/>
      <c r="AM221" s="977"/>
      <c r="AN221" s="977"/>
      <c r="AO221" s="977"/>
      <c r="AP221" s="977"/>
      <c r="AQ221" s="977"/>
      <c r="AR221" s="977"/>
      <c r="AS221" s="977"/>
      <c r="AT221" s="977"/>
      <c r="AU221" s="977"/>
      <c r="AV221" s="977"/>
      <c r="AW221" s="977"/>
      <c r="AX221" s="977"/>
      <c r="AY221" s="977"/>
      <c r="AZ221" s="977"/>
      <c r="BA221" s="977"/>
      <c r="BB221" s="977"/>
      <c r="BC221" s="977"/>
      <c r="BD221" s="977"/>
      <c r="BE221" s="977"/>
      <c r="BF221" s="977"/>
      <c r="BG221" s="977"/>
      <c r="BH221" s="977" t="s">
        <v>804</v>
      </c>
      <c r="BI221" s="977"/>
      <c r="BJ221" s="977"/>
      <c r="BK221" s="977"/>
      <c r="BL221" s="977"/>
      <c r="BM221" s="977"/>
      <c r="BN221" s="977" t="s">
        <v>805</v>
      </c>
    </row>
    <row r="222" spans="1:66">
      <c r="A222" s="977"/>
      <c r="B222" s="977"/>
      <c r="C222" s="977"/>
      <c r="D222" s="977"/>
      <c r="E222" s="977"/>
      <c r="F222" s="977"/>
      <c r="G222" s="977"/>
      <c r="H222" s="977"/>
      <c r="I222" s="977"/>
      <c r="J222" s="977"/>
      <c r="K222" s="977"/>
      <c r="L222" s="977"/>
      <c r="M222" s="977"/>
      <c r="N222" s="977"/>
      <c r="O222" s="977"/>
      <c r="P222" s="977"/>
      <c r="Q222" s="977"/>
      <c r="R222" s="977"/>
      <c r="S222" s="977"/>
      <c r="T222" s="977"/>
      <c r="U222" s="977"/>
      <c r="V222" s="977"/>
      <c r="W222" s="977"/>
      <c r="X222" s="977"/>
      <c r="Y222" s="977"/>
      <c r="Z222" s="977"/>
      <c r="AA222" s="977"/>
      <c r="AB222" s="977"/>
      <c r="AC222" s="977"/>
      <c r="AD222" s="977"/>
      <c r="AE222" s="977"/>
      <c r="AF222" s="977"/>
      <c r="AG222" s="977"/>
      <c r="AH222" s="977"/>
      <c r="AI222" s="977"/>
      <c r="AJ222" s="977"/>
      <c r="AK222" s="977"/>
      <c r="AL222" s="977"/>
      <c r="AM222" s="977"/>
      <c r="AN222" s="977"/>
      <c r="AO222" s="977"/>
      <c r="AP222" s="977"/>
      <c r="AQ222" s="977"/>
      <c r="AR222" s="977"/>
      <c r="AS222" s="977"/>
      <c r="AT222" s="977"/>
      <c r="AU222" s="977"/>
      <c r="AV222" s="977"/>
      <c r="AW222" s="977"/>
      <c r="AX222" s="977"/>
      <c r="AY222" s="977"/>
      <c r="AZ222" s="977"/>
      <c r="BA222" s="977"/>
      <c r="BB222" s="977"/>
      <c r="BC222" s="977"/>
      <c r="BD222" s="977"/>
      <c r="BE222" s="977"/>
      <c r="BF222" s="977"/>
      <c r="BG222" s="977"/>
      <c r="BH222" s="977" t="s">
        <v>806</v>
      </c>
      <c r="BI222" s="977"/>
      <c r="BJ222" s="977"/>
      <c r="BK222" s="977"/>
      <c r="BL222" s="977"/>
      <c r="BM222" s="977"/>
      <c r="BN222" s="977" t="s">
        <v>807</v>
      </c>
    </row>
    <row r="223" spans="1:66">
      <c r="A223" s="977"/>
      <c r="B223" s="977"/>
      <c r="C223" s="977"/>
      <c r="D223" s="977"/>
      <c r="E223" s="977"/>
      <c r="F223" s="977"/>
      <c r="G223" s="977"/>
      <c r="H223" s="977"/>
      <c r="I223" s="977"/>
      <c r="J223" s="977"/>
      <c r="K223" s="977"/>
      <c r="L223" s="977"/>
      <c r="M223" s="977"/>
      <c r="N223" s="977"/>
      <c r="O223" s="977"/>
      <c r="P223" s="977"/>
      <c r="Q223" s="977"/>
      <c r="R223" s="977"/>
      <c r="S223" s="977"/>
      <c r="T223" s="977"/>
      <c r="U223" s="977"/>
      <c r="V223" s="977"/>
      <c r="W223" s="977"/>
      <c r="X223" s="977"/>
      <c r="Y223" s="977"/>
      <c r="Z223" s="977"/>
      <c r="AA223" s="977"/>
      <c r="AB223" s="977"/>
      <c r="AC223" s="977"/>
      <c r="AD223" s="977"/>
      <c r="AE223" s="977"/>
      <c r="AF223" s="977"/>
      <c r="AG223" s="977"/>
      <c r="AH223" s="977"/>
      <c r="AI223" s="977"/>
      <c r="AJ223" s="977"/>
      <c r="AK223" s="977"/>
      <c r="AL223" s="977"/>
      <c r="AM223" s="977"/>
      <c r="AN223" s="977"/>
      <c r="AO223" s="977"/>
      <c r="AP223" s="977"/>
      <c r="AQ223" s="977"/>
      <c r="AR223" s="977"/>
      <c r="AS223" s="977"/>
      <c r="AT223" s="977"/>
      <c r="AU223" s="977"/>
      <c r="AV223" s="977"/>
      <c r="AW223" s="977"/>
      <c r="AX223" s="977"/>
      <c r="AY223" s="977"/>
      <c r="AZ223" s="977"/>
      <c r="BA223" s="977"/>
      <c r="BB223" s="977"/>
      <c r="BC223" s="977"/>
      <c r="BD223" s="977"/>
      <c r="BE223" s="977"/>
      <c r="BF223" s="977"/>
      <c r="BG223" s="977"/>
      <c r="BH223" s="977" t="s">
        <v>808</v>
      </c>
      <c r="BI223" s="977"/>
      <c r="BJ223" s="977"/>
      <c r="BK223" s="977"/>
      <c r="BL223" s="977"/>
      <c r="BM223" s="977"/>
      <c r="BN223" s="977" t="s">
        <v>809</v>
      </c>
    </row>
    <row r="224" spans="1:66">
      <c r="A224" s="977"/>
      <c r="B224" s="977"/>
      <c r="C224" s="977"/>
      <c r="D224" s="977"/>
      <c r="E224" s="977"/>
      <c r="F224" s="977"/>
      <c r="G224" s="977"/>
      <c r="H224" s="977"/>
      <c r="I224" s="977"/>
      <c r="J224" s="977"/>
      <c r="K224" s="977"/>
      <c r="L224" s="977"/>
      <c r="M224" s="977"/>
      <c r="N224" s="977"/>
      <c r="O224" s="977"/>
      <c r="P224" s="977"/>
      <c r="Q224" s="977"/>
      <c r="R224" s="977"/>
      <c r="S224" s="977"/>
      <c r="T224" s="977"/>
      <c r="U224" s="977"/>
      <c r="V224" s="977"/>
      <c r="W224" s="977"/>
      <c r="X224" s="977"/>
      <c r="Y224" s="977"/>
      <c r="Z224" s="977"/>
      <c r="AA224" s="977"/>
      <c r="AB224" s="977"/>
      <c r="AC224" s="977"/>
      <c r="AD224" s="977"/>
      <c r="AE224" s="977"/>
      <c r="AF224" s="977"/>
      <c r="AG224" s="977"/>
      <c r="AH224" s="977"/>
      <c r="AI224" s="977"/>
      <c r="AJ224" s="977"/>
      <c r="AK224" s="977"/>
      <c r="AL224" s="977"/>
      <c r="AM224" s="977"/>
      <c r="AN224" s="977"/>
      <c r="AO224" s="977"/>
      <c r="AP224" s="977"/>
      <c r="AQ224" s="977"/>
      <c r="AR224" s="977"/>
      <c r="AS224" s="977"/>
      <c r="AT224" s="977"/>
      <c r="AU224" s="977"/>
      <c r="AV224" s="977"/>
      <c r="AW224" s="977"/>
      <c r="AX224" s="977"/>
      <c r="AY224" s="977"/>
      <c r="AZ224" s="977"/>
      <c r="BA224" s="977"/>
      <c r="BB224" s="977"/>
      <c r="BC224" s="977"/>
      <c r="BD224" s="977"/>
      <c r="BE224" s="977"/>
      <c r="BF224" s="977"/>
      <c r="BG224" s="977"/>
      <c r="BH224" s="977" t="s">
        <v>810</v>
      </c>
      <c r="BI224" s="977"/>
      <c r="BJ224" s="977"/>
      <c r="BK224" s="977"/>
      <c r="BL224" s="977"/>
      <c r="BM224" s="977"/>
      <c r="BN224" s="977" t="s">
        <v>811</v>
      </c>
    </row>
    <row r="225" spans="1:66">
      <c r="A225" s="977"/>
      <c r="B225" s="977"/>
      <c r="C225" s="977"/>
      <c r="D225" s="977"/>
      <c r="E225" s="977"/>
      <c r="F225" s="977"/>
      <c r="G225" s="977"/>
      <c r="H225" s="977"/>
      <c r="I225" s="977"/>
      <c r="J225" s="977"/>
      <c r="K225" s="977"/>
      <c r="L225" s="977"/>
      <c r="M225" s="977"/>
      <c r="N225" s="977"/>
      <c r="O225" s="977"/>
      <c r="P225" s="977"/>
      <c r="Q225" s="977"/>
      <c r="R225" s="977"/>
      <c r="S225" s="977"/>
      <c r="T225" s="977"/>
      <c r="U225" s="977"/>
      <c r="V225" s="977"/>
      <c r="W225" s="977"/>
      <c r="X225" s="977"/>
      <c r="Y225" s="977"/>
      <c r="Z225" s="977"/>
      <c r="AA225" s="977"/>
      <c r="AB225" s="977"/>
      <c r="AC225" s="977"/>
      <c r="AD225" s="977"/>
      <c r="AE225" s="977"/>
      <c r="AF225" s="977"/>
      <c r="AG225" s="977"/>
      <c r="AH225" s="977"/>
      <c r="AI225" s="977"/>
      <c r="AJ225" s="977"/>
      <c r="AK225" s="977"/>
      <c r="AL225" s="977"/>
      <c r="AM225" s="977"/>
      <c r="AN225" s="977"/>
      <c r="AO225" s="977"/>
      <c r="AP225" s="977"/>
      <c r="AQ225" s="977"/>
      <c r="AR225" s="977"/>
      <c r="AS225" s="977"/>
      <c r="AT225" s="977"/>
      <c r="AU225" s="977"/>
      <c r="AV225" s="977"/>
      <c r="AW225" s="977"/>
      <c r="AX225" s="977"/>
      <c r="AY225" s="977"/>
      <c r="AZ225" s="977"/>
      <c r="BA225" s="977"/>
      <c r="BB225" s="977"/>
      <c r="BC225" s="977"/>
      <c r="BD225" s="977"/>
      <c r="BE225" s="977"/>
      <c r="BF225" s="977"/>
      <c r="BG225" s="977"/>
      <c r="BH225" s="977" t="s">
        <v>812</v>
      </c>
      <c r="BI225" s="977"/>
      <c r="BJ225" s="977"/>
      <c r="BK225" s="977"/>
      <c r="BL225" s="977"/>
      <c r="BM225" s="977"/>
      <c r="BN225" s="977" t="s">
        <v>813</v>
      </c>
    </row>
    <row r="226" spans="1:66">
      <c r="A226" s="977"/>
      <c r="B226" s="977"/>
      <c r="C226" s="977"/>
      <c r="D226" s="977"/>
      <c r="E226" s="977"/>
      <c r="F226" s="977"/>
      <c r="G226" s="977"/>
      <c r="H226" s="977"/>
      <c r="I226" s="977"/>
      <c r="J226" s="977"/>
      <c r="K226" s="977"/>
      <c r="L226" s="977"/>
      <c r="M226" s="977"/>
      <c r="N226" s="977"/>
      <c r="O226" s="977"/>
      <c r="P226" s="977"/>
      <c r="Q226" s="977"/>
      <c r="R226" s="977"/>
      <c r="S226" s="977"/>
      <c r="T226" s="977"/>
      <c r="U226" s="977"/>
      <c r="V226" s="977"/>
      <c r="W226" s="977"/>
      <c r="X226" s="977"/>
      <c r="Y226" s="977"/>
      <c r="Z226" s="977"/>
      <c r="AA226" s="977"/>
      <c r="AB226" s="977"/>
      <c r="AC226" s="977"/>
      <c r="AD226" s="977"/>
      <c r="AE226" s="977"/>
      <c r="AF226" s="977"/>
      <c r="AG226" s="977"/>
      <c r="AH226" s="977"/>
      <c r="AI226" s="977"/>
      <c r="AJ226" s="977"/>
      <c r="AK226" s="977"/>
      <c r="AL226" s="977"/>
      <c r="AM226" s="977"/>
      <c r="AN226" s="977"/>
      <c r="AO226" s="977"/>
      <c r="AP226" s="977"/>
      <c r="AQ226" s="977"/>
      <c r="AR226" s="977"/>
      <c r="AS226" s="977"/>
      <c r="AT226" s="977"/>
      <c r="AU226" s="977"/>
      <c r="AV226" s="977"/>
      <c r="AW226" s="977"/>
      <c r="AX226" s="977"/>
      <c r="AY226" s="977"/>
      <c r="AZ226" s="977"/>
      <c r="BA226" s="977"/>
      <c r="BB226" s="977"/>
      <c r="BC226" s="977"/>
      <c r="BD226" s="977"/>
      <c r="BE226" s="977"/>
      <c r="BF226" s="977"/>
      <c r="BG226" s="977"/>
      <c r="BH226" s="977" t="s">
        <v>814</v>
      </c>
      <c r="BI226" s="977"/>
      <c r="BJ226" s="977"/>
      <c r="BK226" s="977"/>
      <c r="BL226" s="977"/>
      <c r="BM226" s="977"/>
      <c r="BN226" s="977" t="s">
        <v>815</v>
      </c>
    </row>
    <row r="227" spans="1:66">
      <c r="A227" s="977"/>
      <c r="B227" s="977"/>
      <c r="C227" s="977"/>
      <c r="D227" s="977"/>
      <c r="E227" s="977"/>
      <c r="F227" s="977"/>
      <c r="G227" s="977"/>
      <c r="H227" s="977"/>
      <c r="I227" s="977"/>
      <c r="J227" s="977"/>
      <c r="K227" s="977"/>
      <c r="L227" s="977"/>
      <c r="M227" s="977"/>
      <c r="N227" s="977"/>
      <c r="O227" s="977"/>
      <c r="P227" s="977"/>
      <c r="Q227" s="977"/>
      <c r="R227" s="977"/>
      <c r="S227" s="977"/>
      <c r="T227" s="977"/>
      <c r="U227" s="977"/>
      <c r="V227" s="977"/>
      <c r="W227" s="977"/>
      <c r="X227" s="977"/>
      <c r="Y227" s="977"/>
      <c r="Z227" s="977"/>
      <c r="AA227" s="977"/>
      <c r="AB227" s="977"/>
      <c r="AC227" s="977"/>
      <c r="AD227" s="977"/>
      <c r="AE227" s="977"/>
      <c r="AF227" s="977"/>
      <c r="AG227" s="977"/>
      <c r="AH227" s="977"/>
      <c r="AI227" s="977"/>
      <c r="AJ227" s="977"/>
      <c r="AK227" s="977"/>
      <c r="AL227" s="977"/>
      <c r="AM227" s="977"/>
      <c r="AN227" s="977"/>
      <c r="AO227" s="977"/>
      <c r="AP227" s="977"/>
      <c r="AQ227" s="977"/>
      <c r="AR227" s="977"/>
      <c r="AS227" s="977"/>
      <c r="AT227" s="977"/>
      <c r="AU227" s="977"/>
      <c r="AV227" s="977"/>
      <c r="AW227" s="977"/>
      <c r="AX227" s="977"/>
      <c r="AY227" s="977"/>
      <c r="AZ227" s="977"/>
      <c r="BA227" s="977"/>
      <c r="BB227" s="977"/>
      <c r="BC227" s="977"/>
      <c r="BD227" s="977"/>
      <c r="BE227" s="977"/>
      <c r="BF227" s="977"/>
      <c r="BG227" s="977"/>
      <c r="BH227" s="977" t="s">
        <v>816</v>
      </c>
      <c r="BI227" s="977"/>
      <c r="BJ227" s="977"/>
      <c r="BK227" s="977"/>
      <c r="BL227" s="977"/>
      <c r="BM227" s="977"/>
      <c r="BN227" s="977" t="s">
        <v>817</v>
      </c>
    </row>
    <row r="228" spans="1:66">
      <c r="A228" s="977"/>
      <c r="B228" s="977"/>
      <c r="C228" s="977"/>
      <c r="D228" s="977"/>
      <c r="E228" s="977"/>
      <c r="F228" s="977"/>
      <c r="G228" s="977"/>
      <c r="H228" s="977"/>
      <c r="I228" s="977"/>
      <c r="J228" s="977"/>
      <c r="K228" s="977"/>
      <c r="L228" s="977"/>
      <c r="M228" s="977"/>
      <c r="N228" s="977"/>
      <c r="O228" s="977"/>
      <c r="P228" s="977"/>
      <c r="Q228" s="977"/>
      <c r="R228" s="977"/>
      <c r="S228" s="977"/>
      <c r="T228" s="977"/>
      <c r="U228" s="977"/>
      <c r="V228" s="977"/>
      <c r="W228" s="977"/>
      <c r="X228" s="977"/>
      <c r="Y228" s="977"/>
      <c r="Z228" s="977"/>
      <c r="AA228" s="977"/>
      <c r="AB228" s="977"/>
      <c r="AC228" s="977"/>
      <c r="AD228" s="977"/>
      <c r="AE228" s="977"/>
      <c r="AF228" s="977"/>
      <c r="AG228" s="977"/>
      <c r="AH228" s="977"/>
      <c r="AI228" s="977"/>
      <c r="AJ228" s="977"/>
      <c r="AK228" s="977"/>
      <c r="AL228" s="977"/>
      <c r="AM228" s="977"/>
      <c r="AN228" s="977"/>
      <c r="AO228" s="977"/>
      <c r="AP228" s="977"/>
      <c r="AQ228" s="977"/>
      <c r="AR228" s="977"/>
      <c r="AS228" s="977"/>
      <c r="AT228" s="977"/>
      <c r="AU228" s="977"/>
      <c r="AV228" s="977"/>
      <c r="AW228" s="977"/>
      <c r="AX228" s="977"/>
      <c r="AY228" s="977"/>
      <c r="AZ228" s="977"/>
      <c r="BA228" s="977"/>
      <c r="BB228" s="977"/>
      <c r="BC228" s="977"/>
      <c r="BD228" s="977"/>
      <c r="BE228" s="977"/>
      <c r="BF228" s="977"/>
      <c r="BG228" s="977"/>
      <c r="BH228" s="977" t="s">
        <v>818</v>
      </c>
      <c r="BI228" s="977"/>
      <c r="BJ228" s="977"/>
      <c r="BK228" s="977"/>
      <c r="BL228" s="977"/>
      <c r="BM228" s="977"/>
      <c r="BN228" s="977" t="s">
        <v>819</v>
      </c>
    </row>
    <row r="229" spans="1:66">
      <c r="A229" s="977"/>
      <c r="B229" s="977"/>
      <c r="C229" s="977"/>
      <c r="D229" s="977"/>
      <c r="E229" s="977"/>
      <c r="F229" s="977"/>
      <c r="G229" s="977"/>
      <c r="H229" s="977"/>
      <c r="I229" s="977"/>
      <c r="J229" s="977"/>
      <c r="K229" s="977"/>
      <c r="L229" s="977"/>
      <c r="M229" s="977"/>
      <c r="N229" s="977"/>
      <c r="O229" s="977"/>
      <c r="P229" s="977"/>
      <c r="Q229" s="977"/>
      <c r="R229" s="977"/>
      <c r="S229" s="977"/>
      <c r="T229" s="977"/>
      <c r="U229" s="977"/>
      <c r="V229" s="977"/>
      <c r="W229" s="977"/>
      <c r="X229" s="977"/>
      <c r="Y229" s="977"/>
      <c r="Z229" s="977"/>
      <c r="AA229" s="977"/>
      <c r="AB229" s="977"/>
      <c r="AC229" s="977"/>
      <c r="AD229" s="977"/>
      <c r="AE229" s="977"/>
      <c r="AF229" s="977"/>
      <c r="AG229" s="977"/>
      <c r="AH229" s="977"/>
      <c r="AI229" s="977"/>
      <c r="AJ229" s="977"/>
      <c r="AK229" s="977"/>
      <c r="AL229" s="977"/>
      <c r="AM229" s="977"/>
      <c r="AN229" s="977"/>
      <c r="AO229" s="977"/>
      <c r="AP229" s="977"/>
      <c r="AQ229" s="977"/>
      <c r="AR229" s="977"/>
      <c r="AS229" s="977"/>
      <c r="AT229" s="977"/>
      <c r="AU229" s="977"/>
      <c r="AV229" s="977"/>
      <c r="AW229" s="977"/>
      <c r="AX229" s="977"/>
      <c r="AY229" s="977"/>
      <c r="AZ229" s="977"/>
      <c r="BA229" s="977"/>
      <c r="BB229" s="977"/>
      <c r="BC229" s="977"/>
      <c r="BD229" s="977"/>
      <c r="BE229" s="977"/>
      <c r="BF229" s="977"/>
      <c r="BG229" s="977"/>
      <c r="BH229" s="977" t="s">
        <v>820</v>
      </c>
      <c r="BI229" s="977"/>
      <c r="BJ229" s="977"/>
      <c r="BK229" s="977"/>
      <c r="BL229" s="977"/>
      <c r="BM229" s="977"/>
      <c r="BN229" s="977" t="s">
        <v>821</v>
      </c>
    </row>
    <row r="230" spans="1:66">
      <c r="A230" s="977"/>
      <c r="B230" s="977"/>
      <c r="C230" s="977"/>
      <c r="D230" s="977"/>
      <c r="E230" s="977"/>
      <c r="F230" s="977"/>
      <c r="G230" s="977"/>
      <c r="H230" s="977"/>
      <c r="I230" s="977"/>
      <c r="J230" s="977"/>
      <c r="K230" s="977"/>
      <c r="L230" s="977"/>
      <c r="M230" s="977"/>
      <c r="N230" s="977"/>
      <c r="O230" s="977"/>
      <c r="P230" s="977"/>
      <c r="Q230" s="977"/>
      <c r="R230" s="977"/>
      <c r="S230" s="977"/>
      <c r="T230" s="977"/>
      <c r="U230" s="977"/>
      <c r="V230" s="977"/>
      <c r="W230" s="977"/>
      <c r="X230" s="977"/>
      <c r="Y230" s="977"/>
      <c r="Z230" s="977"/>
      <c r="AA230" s="977"/>
      <c r="AB230" s="977"/>
      <c r="AC230" s="977"/>
      <c r="AD230" s="977"/>
      <c r="AE230" s="977"/>
      <c r="AF230" s="977"/>
      <c r="AG230" s="977"/>
      <c r="AH230" s="977"/>
      <c r="AI230" s="977"/>
      <c r="AJ230" s="977"/>
      <c r="AK230" s="977"/>
      <c r="AL230" s="977"/>
      <c r="AM230" s="977"/>
      <c r="AN230" s="977"/>
      <c r="AO230" s="977"/>
      <c r="AP230" s="977"/>
      <c r="AQ230" s="977"/>
      <c r="AR230" s="977"/>
      <c r="AS230" s="977"/>
      <c r="AT230" s="977"/>
      <c r="AU230" s="977"/>
      <c r="AV230" s="977"/>
      <c r="AW230" s="977"/>
      <c r="AX230" s="977"/>
      <c r="AY230" s="977"/>
      <c r="AZ230" s="977"/>
      <c r="BA230" s="977"/>
      <c r="BB230" s="977"/>
      <c r="BC230" s="977"/>
      <c r="BD230" s="977"/>
      <c r="BE230" s="977"/>
      <c r="BF230" s="977"/>
      <c r="BG230" s="977"/>
      <c r="BH230" s="977" t="s">
        <v>822</v>
      </c>
      <c r="BI230" s="977"/>
      <c r="BJ230" s="977"/>
      <c r="BK230" s="977"/>
      <c r="BL230" s="977"/>
      <c r="BM230" s="977"/>
      <c r="BN230" s="977" t="s">
        <v>823</v>
      </c>
    </row>
    <row r="231" spans="1:66">
      <c r="A231" s="977"/>
      <c r="B231" s="977"/>
      <c r="C231" s="977"/>
      <c r="D231" s="977"/>
      <c r="E231" s="977"/>
      <c r="F231" s="977"/>
      <c r="G231" s="977"/>
      <c r="H231" s="977"/>
      <c r="I231" s="977"/>
      <c r="J231" s="977"/>
      <c r="K231" s="977"/>
      <c r="L231" s="977"/>
      <c r="M231" s="977"/>
      <c r="N231" s="977"/>
      <c r="O231" s="977"/>
      <c r="P231" s="977"/>
      <c r="Q231" s="977"/>
      <c r="R231" s="977"/>
      <c r="S231" s="977"/>
      <c r="T231" s="977"/>
      <c r="U231" s="977"/>
      <c r="V231" s="977"/>
      <c r="W231" s="977"/>
      <c r="X231" s="977"/>
      <c r="Y231" s="977"/>
      <c r="Z231" s="977"/>
      <c r="AA231" s="977"/>
      <c r="AB231" s="977"/>
      <c r="AC231" s="977"/>
      <c r="AD231" s="977"/>
      <c r="AE231" s="977"/>
      <c r="AF231" s="977"/>
      <c r="AG231" s="977"/>
      <c r="AH231" s="977"/>
      <c r="AI231" s="977"/>
      <c r="AJ231" s="977"/>
      <c r="AK231" s="977"/>
      <c r="AL231" s="977"/>
      <c r="AM231" s="977"/>
      <c r="AN231" s="977"/>
      <c r="AO231" s="977"/>
      <c r="AP231" s="977"/>
      <c r="AQ231" s="977"/>
      <c r="AR231" s="977"/>
      <c r="AS231" s="977"/>
      <c r="AT231" s="977"/>
      <c r="AU231" s="977"/>
      <c r="AV231" s="977"/>
      <c r="AW231" s="977"/>
      <c r="AX231" s="977"/>
      <c r="AY231" s="977"/>
      <c r="AZ231" s="977"/>
      <c r="BA231" s="977"/>
      <c r="BB231" s="977"/>
      <c r="BC231" s="977"/>
      <c r="BD231" s="977"/>
      <c r="BE231" s="977"/>
      <c r="BF231" s="977"/>
      <c r="BG231" s="977"/>
      <c r="BH231" s="977" t="s">
        <v>824</v>
      </c>
      <c r="BI231" s="977"/>
      <c r="BJ231" s="977"/>
      <c r="BK231" s="977"/>
      <c r="BL231" s="977"/>
      <c r="BM231" s="977"/>
      <c r="BN231" s="977" t="s">
        <v>825</v>
      </c>
    </row>
    <row r="232" spans="1:66">
      <c r="A232" s="977"/>
      <c r="B232" s="977"/>
      <c r="C232" s="977"/>
      <c r="D232" s="977"/>
      <c r="E232" s="977"/>
      <c r="F232" s="977"/>
      <c r="G232" s="977"/>
      <c r="H232" s="977"/>
      <c r="I232" s="977"/>
      <c r="J232" s="977"/>
      <c r="K232" s="977"/>
      <c r="L232" s="977"/>
      <c r="M232" s="977"/>
      <c r="N232" s="977"/>
      <c r="O232" s="977"/>
      <c r="P232" s="977"/>
      <c r="Q232" s="977"/>
      <c r="R232" s="977"/>
      <c r="S232" s="977"/>
      <c r="T232" s="977"/>
      <c r="U232" s="977"/>
      <c r="V232" s="977"/>
      <c r="W232" s="977"/>
      <c r="X232" s="977"/>
      <c r="Y232" s="977"/>
      <c r="Z232" s="977"/>
      <c r="AA232" s="977"/>
      <c r="AB232" s="977"/>
      <c r="AC232" s="977"/>
      <c r="AD232" s="977"/>
      <c r="AE232" s="977"/>
      <c r="AF232" s="977"/>
      <c r="AG232" s="977"/>
      <c r="AH232" s="977"/>
      <c r="AI232" s="977"/>
      <c r="AJ232" s="977"/>
      <c r="AK232" s="977"/>
      <c r="AL232" s="977"/>
      <c r="AM232" s="977"/>
      <c r="AN232" s="977"/>
      <c r="AO232" s="977"/>
      <c r="AP232" s="977"/>
      <c r="AQ232" s="977"/>
      <c r="AR232" s="977"/>
      <c r="AS232" s="977"/>
      <c r="AT232" s="977"/>
      <c r="AU232" s="977"/>
      <c r="AV232" s="977"/>
      <c r="AW232" s="977"/>
      <c r="AX232" s="977"/>
      <c r="AY232" s="977"/>
      <c r="AZ232" s="977"/>
      <c r="BA232" s="977"/>
      <c r="BB232" s="977"/>
      <c r="BC232" s="977"/>
      <c r="BD232" s="977"/>
      <c r="BE232" s="977"/>
      <c r="BF232" s="977"/>
      <c r="BG232" s="977"/>
      <c r="BH232" s="977" t="s">
        <v>826</v>
      </c>
      <c r="BI232" s="977"/>
      <c r="BJ232" s="977"/>
      <c r="BK232" s="977"/>
      <c r="BL232" s="977"/>
      <c r="BM232" s="977"/>
      <c r="BN232" s="977" t="s">
        <v>827</v>
      </c>
    </row>
    <row r="233" spans="1:66">
      <c r="A233" s="977"/>
      <c r="B233" s="977"/>
      <c r="C233" s="977"/>
      <c r="D233" s="977"/>
      <c r="E233" s="977"/>
      <c r="F233" s="977"/>
      <c r="G233" s="977"/>
      <c r="H233" s="977"/>
      <c r="I233" s="977"/>
      <c r="J233" s="977"/>
      <c r="K233" s="977"/>
      <c r="L233" s="977"/>
      <c r="M233" s="977"/>
      <c r="N233" s="977"/>
      <c r="O233" s="977"/>
      <c r="P233" s="977"/>
      <c r="Q233" s="977"/>
      <c r="R233" s="977"/>
      <c r="S233" s="977"/>
      <c r="T233" s="977"/>
      <c r="U233" s="977"/>
      <c r="V233" s="977"/>
      <c r="W233" s="977"/>
      <c r="X233" s="977"/>
      <c r="Y233" s="977"/>
      <c r="Z233" s="977"/>
      <c r="AA233" s="977"/>
      <c r="AB233" s="977"/>
      <c r="AC233" s="977"/>
      <c r="AD233" s="977"/>
      <c r="AE233" s="977"/>
      <c r="AF233" s="977"/>
      <c r="AG233" s="977"/>
      <c r="AH233" s="977"/>
      <c r="AI233" s="977"/>
      <c r="AJ233" s="977"/>
      <c r="AK233" s="977"/>
      <c r="AL233" s="977"/>
      <c r="AM233" s="977"/>
      <c r="AN233" s="977"/>
      <c r="AO233" s="977"/>
      <c r="AP233" s="977"/>
      <c r="AQ233" s="977"/>
      <c r="AR233" s="977"/>
      <c r="AS233" s="977"/>
      <c r="AT233" s="977"/>
      <c r="AU233" s="977"/>
      <c r="AV233" s="977"/>
      <c r="AW233" s="977"/>
      <c r="AX233" s="977"/>
      <c r="AY233" s="977"/>
      <c r="AZ233" s="977"/>
      <c r="BA233" s="977"/>
      <c r="BB233" s="977"/>
      <c r="BC233" s="977"/>
      <c r="BD233" s="977"/>
      <c r="BE233" s="977"/>
      <c r="BF233" s="977"/>
      <c r="BG233" s="977"/>
      <c r="BH233" s="977" t="s">
        <v>828</v>
      </c>
      <c r="BI233" s="977"/>
      <c r="BJ233" s="977"/>
      <c r="BK233" s="977"/>
      <c r="BL233" s="977"/>
      <c r="BM233" s="977"/>
      <c r="BN233" s="977" t="s">
        <v>829</v>
      </c>
    </row>
    <row r="234" spans="1:66">
      <c r="A234" s="977"/>
      <c r="B234" s="977"/>
      <c r="C234" s="977"/>
      <c r="D234" s="977"/>
      <c r="E234" s="977"/>
      <c r="F234" s="977"/>
      <c r="G234" s="977"/>
      <c r="H234" s="977"/>
      <c r="I234" s="977"/>
      <c r="J234" s="977"/>
      <c r="K234" s="977"/>
      <c r="L234" s="977"/>
      <c r="M234" s="977"/>
      <c r="N234" s="977"/>
      <c r="O234" s="977"/>
      <c r="P234" s="977"/>
      <c r="Q234" s="977"/>
      <c r="R234" s="977"/>
      <c r="S234" s="977"/>
      <c r="T234" s="977"/>
      <c r="U234" s="977"/>
      <c r="V234" s="977"/>
      <c r="W234" s="977"/>
      <c r="X234" s="977"/>
      <c r="Y234" s="977"/>
      <c r="Z234" s="977"/>
      <c r="AA234" s="977"/>
      <c r="AB234" s="977"/>
      <c r="AC234" s="977"/>
      <c r="AD234" s="977"/>
      <c r="AE234" s="977"/>
      <c r="AF234" s="977"/>
      <c r="AG234" s="977"/>
      <c r="AH234" s="977"/>
      <c r="AI234" s="977"/>
      <c r="AJ234" s="977"/>
      <c r="AK234" s="977"/>
      <c r="AL234" s="977"/>
      <c r="AM234" s="977"/>
      <c r="AN234" s="977"/>
      <c r="AO234" s="977"/>
      <c r="AP234" s="977"/>
      <c r="AQ234" s="977"/>
      <c r="AR234" s="977"/>
      <c r="AS234" s="977"/>
      <c r="AT234" s="977"/>
      <c r="AU234" s="977"/>
      <c r="AV234" s="977"/>
      <c r="AW234" s="977"/>
      <c r="AX234" s="977"/>
      <c r="AY234" s="977"/>
      <c r="AZ234" s="977"/>
      <c r="BA234" s="977"/>
      <c r="BB234" s="977"/>
      <c r="BC234" s="977"/>
      <c r="BD234" s="977"/>
      <c r="BE234" s="977"/>
      <c r="BF234" s="977"/>
      <c r="BG234" s="977"/>
      <c r="BH234" s="977" t="s">
        <v>830</v>
      </c>
      <c r="BI234" s="977"/>
      <c r="BJ234" s="977"/>
      <c r="BK234" s="977"/>
      <c r="BL234" s="977"/>
      <c r="BM234" s="977"/>
      <c r="BN234" s="977" t="s">
        <v>831</v>
      </c>
    </row>
    <row r="235" spans="1:66">
      <c r="A235" s="977"/>
      <c r="B235" s="977"/>
      <c r="C235" s="977"/>
      <c r="D235" s="977"/>
      <c r="E235" s="977"/>
      <c r="F235" s="977"/>
      <c r="G235" s="977"/>
      <c r="H235" s="977"/>
      <c r="I235" s="977"/>
      <c r="J235" s="977"/>
      <c r="K235" s="977"/>
      <c r="L235" s="977"/>
      <c r="M235" s="977"/>
      <c r="N235" s="977"/>
      <c r="O235" s="977"/>
      <c r="P235" s="977"/>
      <c r="Q235" s="977"/>
      <c r="R235" s="977"/>
      <c r="S235" s="977"/>
      <c r="T235" s="977"/>
      <c r="U235" s="977"/>
      <c r="V235" s="977"/>
      <c r="W235" s="977"/>
      <c r="X235" s="977"/>
      <c r="Y235" s="977"/>
      <c r="Z235" s="977"/>
      <c r="AA235" s="977"/>
      <c r="AB235" s="977"/>
      <c r="AC235" s="977"/>
      <c r="AD235" s="977"/>
      <c r="AE235" s="977"/>
      <c r="AF235" s="977"/>
      <c r="AG235" s="977"/>
      <c r="AH235" s="977"/>
      <c r="AI235" s="977"/>
      <c r="AJ235" s="977"/>
      <c r="AK235" s="977"/>
      <c r="AL235" s="977"/>
      <c r="AM235" s="977"/>
      <c r="AN235" s="977"/>
      <c r="AO235" s="977"/>
      <c r="AP235" s="977"/>
      <c r="AQ235" s="977"/>
      <c r="AR235" s="977"/>
      <c r="AS235" s="977"/>
      <c r="AT235" s="977"/>
      <c r="AU235" s="977"/>
      <c r="AV235" s="977"/>
      <c r="AW235" s="977"/>
      <c r="AX235" s="977"/>
      <c r="AY235" s="977"/>
      <c r="AZ235" s="977"/>
      <c r="BA235" s="977"/>
      <c r="BB235" s="977"/>
      <c r="BC235" s="977"/>
      <c r="BD235" s="977"/>
      <c r="BE235" s="977"/>
      <c r="BF235" s="977"/>
      <c r="BG235" s="977"/>
      <c r="BH235" s="977" t="s">
        <v>832</v>
      </c>
      <c r="BI235" s="977"/>
      <c r="BJ235" s="977"/>
      <c r="BK235" s="977"/>
      <c r="BL235" s="977"/>
      <c r="BM235" s="977"/>
      <c r="BN235" s="977" t="s">
        <v>833</v>
      </c>
    </row>
    <row r="236" spans="1:66">
      <c r="A236" s="977"/>
      <c r="B236" s="977"/>
      <c r="C236" s="977"/>
      <c r="D236" s="977"/>
      <c r="E236" s="977"/>
      <c r="F236" s="977"/>
      <c r="G236" s="977"/>
      <c r="H236" s="977"/>
      <c r="I236" s="977"/>
      <c r="J236" s="977"/>
      <c r="K236" s="977"/>
      <c r="L236" s="977"/>
      <c r="M236" s="977"/>
      <c r="N236" s="977"/>
      <c r="O236" s="977"/>
      <c r="P236" s="977"/>
      <c r="Q236" s="977"/>
      <c r="R236" s="977"/>
      <c r="S236" s="977"/>
      <c r="T236" s="977"/>
      <c r="U236" s="977"/>
      <c r="V236" s="977"/>
      <c r="W236" s="977"/>
      <c r="X236" s="977"/>
      <c r="Y236" s="977"/>
      <c r="Z236" s="977"/>
      <c r="AA236" s="977"/>
      <c r="AB236" s="977"/>
      <c r="AC236" s="977"/>
      <c r="AD236" s="977"/>
      <c r="AE236" s="977"/>
      <c r="AF236" s="977"/>
      <c r="AG236" s="977"/>
      <c r="AH236" s="977"/>
      <c r="AI236" s="977"/>
      <c r="AJ236" s="977"/>
      <c r="AK236" s="977"/>
      <c r="AL236" s="977"/>
      <c r="AM236" s="977"/>
      <c r="AN236" s="977"/>
      <c r="AO236" s="977"/>
      <c r="AP236" s="977"/>
      <c r="AQ236" s="977"/>
      <c r="AR236" s="977"/>
      <c r="AS236" s="977"/>
      <c r="AT236" s="977"/>
      <c r="AU236" s="977"/>
      <c r="AV236" s="977"/>
      <c r="AW236" s="977"/>
      <c r="AX236" s="977"/>
      <c r="AY236" s="977"/>
      <c r="AZ236" s="977"/>
      <c r="BA236" s="977"/>
      <c r="BB236" s="977"/>
      <c r="BC236" s="977"/>
      <c r="BD236" s="977"/>
      <c r="BE236" s="977"/>
      <c r="BF236" s="977"/>
      <c r="BG236" s="977"/>
      <c r="BH236" s="977" t="s">
        <v>834</v>
      </c>
      <c r="BI236" s="977"/>
      <c r="BJ236" s="977"/>
      <c r="BK236" s="977"/>
      <c r="BL236" s="977"/>
      <c r="BM236" s="977"/>
      <c r="BN236" s="977" t="s">
        <v>835</v>
      </c>
    </row>
    <row r="237" spans="1:66">
      <c r="A237" s="977"/>
      <c r="B237" s="977"/>
      <c r="C237" s="977"/>
      <c r="D237" s="977"/>
      <c r="E237" s="977"/>
      <c r="F237" s="977"/>
      <c r="G237" s="977"/>
      <c r="H237" s="977"/>
      <c r="I237" s="977"/>
      <c r="J237" s="977"/>
      <c r="K237" s="977"/>
      <c r="L237" s="977"/>
      <c r="M237" s="977"/>
      <c r="N237" s="977"/>
      <c r="O237" s="977"/>
      <c r="P237" s="977"/>
      <c r="Q237" s="977"/>
      <c r="R237" s="977"/>
      <c r="S237" s="977"/>
      <c r="T237" s="977"/>
      <c r="U237" s="977"/>
      <c r="V237" s="977"/>
      <c r="W237" s="977"/>
      <c r="X237" s="977"/>
      <c r="Y237" s="977"/>
      <c r="Z237" s="977"/>
      <c r="AA237" s="977"/>
      <c r="AB237" s="977"/>
      <c r="AC237" s="977"/>
      <c r="AD237" s="977"/>
      <c r="AE237" s="977"/>
      <c r="AF237" s="977"/>
      <c r="AG237" s="977"/>
      <c r="AH237" s="977"/>
      <c r="AI237" s="977"/>
      <c r="AJ237" s="977"/>
      <c r="AK237" s="977"/>
      <c r="AL237" s="977"/>
      <c r="AM237" s="977"/>
      <c r="AN237" s="977"/>
      <c r="AO237" s="977"/>
      <c r="AP237" s="977"/>
      <c r="AQ237" s="977"/>
      <c r="AR237" s="977"/>
      <c r="AS237" s="977"/>
      <c r="AT237" s="977"/>
      <c r="AU237" s="977"/>
      <c r="AV237" s="977"/>
      <c r="AW237" s="977"/>
      <c r="AX237" s="977"/>
      <c r="AY237" s="977"/>
      <c r="AZ237" s="977"/>
      <c r="BA237" s="977"/>
      <c r="BB237" s="977"/>
      <c r="BC237" s="977"/>
      <c r="BD237" s="977"/>
      <c r="BE237" s="977"/>
      <c r="BF237" s="977"/>
      <c r="BG237" s="977"/>
      <c r="BH237" s="977" t="s">
        <v>836</v>
      </c>
      <c r="BI237" s="977"/>
      <c r="BJ237" s="977"/>
      <c r="BK237" s="977"/>
      <c r="BL237" s="977"/>
      <c r="BM237" s="977"/>
      <c r="BN237" s="977" t="s">
        <v>837</v>
      </c>
    </row>
    <row r="238" spans="1:66">
      <c r="A238" s="977"/>
      <c r="B238" s="977"/>
      <c r="C238" s="977"/>
      <c r="D238" s="977"/>
      <c r="E238" s="977"/>
      <c r="F238" s="977"/>
      <c r="G238" s="977"/>
      <c r="H238" s="977"/>
      <c r="I238" s="977"/>
      <c r="J238" s="977"/>
      <c r="K238" s="977"/>
      <c r="L238" s="977"/>
      <c r="M238" s="977"/>
      <c r="N238" s="977"/>
      <c r="O238" s="977"/>
      <c r="P238" s="977"/>
      <c r="Q238" s="977"/>
      <c r="R238" s="977"/>
      <c r="S238" s="977"/>
      <c r="T238" s="977"/>
      <c r="U238" s="977"/>
      <c r="V238" s="977"/>
      <c r="W238" s="977"/>
      <c r="X238" s="977"/>
      <c r="Y238" s="977"/>
      <c r="Z238" s="977"/>
      <c r="AA238" s="977"/>
      <c r="AB238" s="977"/>
      <c r="AC238" s="977"/>
      <c r="AD238" s="977"/>
      <c r="AE238" s="977"/>
      <c r="AF238" s="977"/>
      <c r="AG238" s="977"/>
      <c r="AH238" s="977"/>
      <c r="AI238" s="977"/>
      <c r="AJ238" s="977"/>
      <c r="AK238" s="977"/>
      <c r="AL238" s="977"/>
      <c r="AM238" s="977"/>
      <c r="AN238" s="977"/>
      <c r="AO238" s="977"/>
      <c r="AP238" s="977"/>
      <c r="AQ238" s="977"/>
      <c r="AR238" s="977"/>
      <c r="AS238" s="977"/>
      <c r="AT238" s="977"/>
      <c r="AU238" s="977"/>
      <c r="AV238" s="977"/>
      <c r="AW238" s="977"/>
      <c r="AX238" s="977"/>
      <c r="AY238" s="977"/>
      <c r="AZ238" s="977"/>
      <c r="BA238" s="977"/>
      <c r="BB238" s="977"/>
      <c r="BC238" s="977"/>
      <c r="BD238" s="977"/>
      <c r="BE238" s="977"/>
      <c r="BF238" s="977"/>
      <c r="BG238" s="977"/>
      <c r="BH238" s="977" t="s">
        <v>838</v>
      </c>
      <c r="BI238" s="977"/>
      <c r="BJ238" s="977"/>
      <c r="BK238" s="977"/>
      <c r="BL238" s="977"/>
      <c r="BM238" s="977"/>
      <c r="BN238" s="977" t="s">
        <v>839</v>
      </c>
    </row>
    <row r="239" spans="1:66">
      <c r="A239" s="977"/>
      <c r="B239" s="977"/>
      <c r="C239" s="977"/>
      <c r="D239" s="977"/>
      <c r="E239" s="977"/>
      <c r="F239" s="977"/>
      <c r="G239" s="977"/>
      <c r="H239" s="977"/>
      <c r="I239" s="977"/>
      <c r="J239" s="977"/>
      <c r="K239" s="977"/>
      <c r="L239" s="977"/>
      <c r="M239" s="977"/>
      <c r="N239" s="977"/>
      <c r="O239" s="977"/>
      <c r="P239" s="977"/>
      <c r="Q239" s="977"/>
      <c r="R239" s="977"/>
      <c r="S239" s="977"/>
      <c r="T239" s="977"/>
      <c r="U239" s="977"/>
      <c r="V239" s="977"/>
      <c r="W239" s="977"/>
      <c r="X239" s="977"/>
      <c r="Y239" s="977"/>
      <c r="Z239" s="977"/>
      <c r="AA239" s="977"/>
      <c r="AB239" s="977"/>
      <c r="AC239" s="977"/>
      <c r="AD239" s="977"/>
      <c r="AE239" s="977"/>
      <c r="AF239" s="977"/>
      <c r="AG239" s="977"/>
      <c r="AH239" s="977"/>
      <c r="AI239" s="977"/>
      <c r="AJ239" s="977"/>
      <c r="AK239" s="977"/>
      <c r="AL239" s="977"/>
      <c r="AM239" s="977"/>
      <c r="AN239" s="977"/>
      <c r="AO239" s="977"/>
      <c r="AP239" s="977"/>
      <c r="AQ239" s="977"/>
      <c r="AR239" s="977"/>
      <c r="AS239" s="977"/>
      <c r="AT239" s="977"/>
      <c r="AU239" s="977"/>
      <c r="AV239" s="977"/>
      <c r="AW239" s="977"/>
      <c r="AX239" s="977"/>
      <c r="AY239" s="977"/>
      <c r="AZ239" s="977"/>
      <c r="BA239" s="977"/>
      <c r="BB239" s="977"/>
      <c r="BC239" s="977"/>
      <c r="BD239" s="977"/>
      <c r="BE239" s="977"/>
      <c r="BF239" s="977"/>
      <c r="BG239" s="977"/>
      <c r="BH239" s="977" t="s">
        <v>840</v>
      </c>
      <c r="BI239" s="977"/>
      <c r="BJ239" s="977"/>
      <c r="BK239" s="977"/>
      <c r="BL239" s="977"/>
      <c r="BM239" s="977"/>
      <c r="BN239" s="977" t="s">
        <v>841</v>
      </c>
    </row>
    <row r="240" spans="1:66">
      <c r="A240" s="977"/>
      <c r="B240" s="977"/>
      <c r="C240" s="977"/>
      <c r="D240" s="977"/>
      <c r="E240" s="977"/>
      <c r="F240" s="977"/>
      <c r="G240" s="977"/>
      <c r="H240" s="977"/>
      <c r="I240" s="977"/>
      <c r="J240" s="977"/>
      <c r="K240" s="977"/>
      <c r="L240" s="977"/>
      <c r="M240" s="977"/>
      <c r="N240" s="977"/>
      <c r="O240" s="977"/>
      <c r="P240" s="977"/>
      <c r="Q240" s="977"/>
      <c r="R240" s="977"/>
      <c r="S240" s="977"/>
      <c r="T240" s="977"/>
      <c r="U240" s="977"/>
      <c r="V240" s="977"/>
      <c r="W240" s="977"/>
      <c r="X240" s="977"/>
      <c r="Y240" s="977"/>
      <c r="Z240" s="977"/>
      <c r="AA240" s="977"/>
      <c r="AB240" s="977"/>
      <c r="AC240" s="977"/>
      <c r="AD240" s="977"/>
      <c r="AE240" s="977"/>
      <c r="AF240" s="977"/>
      <c r="AG240" s="977"/>
      <c r="AH240" s="977"/>
      <c r="AI240" s="977"/>
      <c r="AJ240" s="977"/>
      <c r="AK240" s="977"/>
      <c r="AL240" s="977"/>
      <c r="AM240" s="977"/>
      <c r="AN240" s="977"/>
      <c r="AO240" s="977"/>
      <c r="AP240" s="977"/>
      <c r="AQ240" s="977"/>
      <c r="AR240" s="977"/>
      <c r="AS240" s="977"/>
      <c r="AT240" s="977"/>
      <c r="AU240" s="977"/>
      <c r="AV240" s="977"/>
      <c r="AW240" s="977"/>
      <c r="AX240" s="977"/>
      <c r="AY240" s="977"/>
      <c r="AZ240" s="977"/>
      <c r="BA240" s="977"/>
      <c r="BB240" s="977"/>
      <c r="BC240" s="977"/>
      <c r="BD240" s="977"/>
      <c r="BE240" s="977"/>
      <c r="BF240" s="977"/>
      <c r="BG240" s="977"/>
      <c r="BH240" s="977" t="s">
        <v>842</v>
      </c>
      <c r="BI240" s="977"/>
      <c r="BJ240" s="977"/>
      <c r="BK240" s="977"/>
      <c r="BL240" s="977"/>
      <c r="BM240" s="977"/>
      <c r="BN240" s="977" t="s">
        <v>843</v>
      </c>
    </row>
    <row r="241" spans="1:66">
      <c r="A241" s="977"/>
      <c r="B241" s="977"/>
      <c r="C241" s="977"/>
      <c r="D241" s="977"/>
      <c r="E241" s="977"/>
      <c r="F241" s="977"/>
      <c r="G241" s="977"/>
      <c r="H241" s="977"/>
      <c r="I241" s="977"/>
      <c r="J241" s="977"/>
      <c r="K241" s="977"/>
      <c r="L241" s="977"/>
      <c r="M241" s="977"/>
      <c r="N241" s="977"/>
      <c r="O241" s="977"/>
      <c r="P241" s="977"/>
      <c r="Q241" s="977"/>
      <c r="R241" s="977"/>
      <c r="S241" s="977"/>
      <c r="T241" s="977"/>
      <c r="U241" s="977"/>
      <c r="V241" s="977"/>
      <c r="W241" s="977"/>
      <c r="X241" s="977"/>
      <c r="Y241" s="977"/>
      <c r="Z241" s="977"/>
      <c r="AA241" s="977"/>
      <c r="AB241" s="977"/>
      <c r="AC241" s="977"/>
      <c r="AD241" s="977"/>
      <c r="AE241" s="977"/>
      <c r="AF241" s="977"/>
      <c r="AG241" s="977"/>
      <c r="AH241" s="977"/>
      <c r="AI241" s="977"/>
      <c r="AJ241" s="977"/>
      <c r="AK241" s="977"/>
      <c r="AL241" s="977"/>
      <c r="AM241" s="977"/>
      <c r="AN241" s="977"/>
      <c r="AO241" s="977"/>
      <c r="AP241" s="977"/>
      <c r="AQ241" s="977"/>
      <c r="AR241" s="977"/>
      <c r="AS241" s="977"/>
      <c r="AT241" s="977"/>
      <c r="AU241" s="977"/>
      <c r="AV241" s="977"/>
      <c r="AW241" s="977"/>
      <c r="AX241" s="977"/>
      <c r="AY241" s="977"/>
      <c r="AZ241" s="977"/>
      <c r="BA241" s="977"/>
      <c r="BB241" s="977"/>
      <c r="BC241" s="977"/>
      <c r="BD241" s="977"/>
      <c r="BE241" s="977"/>
      <c r="BF241" s="977"/>
      <c r="BG241" s="977"/>
      <c r="BH241" s="977" t="s">
        <v>844</v>
      </c>
      <c r="BI241" s="977"/>
      <c r="BJ241" s="977"/>
      <c r="BK241" s="977"/>
      <c r="BL241" s="977"/>
      <c r="BM241" s="977"/>
      <c r="BN241" s="977" t="s">
        <v>845</v>
      </c>
    </row>
    <row r="242" spans="1:66">
      <c r="A242" s="977"/>
      <c r="B242" s="977"/>
      <c r="C242" s="977"/>
      <c r="D242" s="977"/>
      <c r="E242" s="977"/>
      <c r="F242" s="977"/>
      <c r="G242" s="977"/>
      <c r="H242" s="977"/>
      <c r="I242" s="977"/>
      <c r="J242" s="977"/>
      <c r="K242" s="977"/>
      <c r="L242" s="977"/>
      <c r="M242" s="977"/>
      <c r="N242" s="977"/>
      <c r="O242" s="977"/>
      <c r="P242" s="977"/>
      <c r="Q242" s="977"/>
      <c r="R242" s="977"/>
      <c r="S242" s="977"/>
      <c r="T242" s="977"/>
      <c r="U242" s="977"/>
      <c r="V242" s="977"/>
      <c r="W242" s="977"/>
      <c r="X242" s="977"/>
      <c r="Y242" s="977"/>
      <c r="Z242" s="977"/>
      <c r="AA242" s="977"/>
      <c r="AB242" s="977"/>
      <c r="AC242" s="977"/>
      <c r="AD242" s="977"/>
      <c r="AE242" s="977"/>
      <c r="AF242" s="977"/>
      <c r="AG242" s="977"/>
      <c r="AH242" s="977"/>
      <c r="AI242" s="977"/>
      <c r="AJ242" s="977"/>
      <c r="AK242" s="977"/>
      <c r="AL242" s="977"/>
      <c r="AM242" s="977"/>
      <c r="AN242" s="977"/>
      <c r="AO242" s="977"/>
      <c r="AP242" s="977"/>
      <c r="AQ242" s="977"/>
      <c r="AR242" s="977"/>
      <c r="AS242" s="977"/>
      <c r="AT242" s="977"/>
      <c r="AU242" s="977"/>
      <c r="AV242" s="977"/>
      <c r="AW242" s="977"/>
      <c r="AX242" s="977"/>
      <c r="AY242" s="977"/>
      <c r="AZ242" s="977"/>
      <c r="BA242" s="977"/>
      <c r="BB242" s="977"/>
      <c r="BC242" s="977"/>
      <c r="BD242" s="977"/>
      <c r="BE242" s="977"/>
      <c r="BF242" s="977"/>
      <c r="BG242" s="977"/>
      <c r="BH242" s="977" t="s">
        <v>846</v>
      </c>
      <c r="BI242" s="977"/>
      <c r="BJ242" s="977"/>
      <c r="BK242" s="977"/>
      <c r="BL242" s="977"/>
      <c r="BM242" s="977"/>
      <c r="BN242" s="977" t="s">
        <v>847</v>
      </c>
    </row>
    <row r="243" spans="1:66">
      <c r="A243" s="977"/>
      <c r="B243" s="977"/>
      <c r="C243" s="977"/>
      <c r="D243" s="977"/>
      <c r="E243" s="977"/>
      <c r="F243" s="977"/>
      <c r="G243" s="977"/>
      <c r="H243" s="977"/>
      <c r="I243" s="977"/>
      <c r="J243" s="977"/>
      <c r="K243" s="977"/>
      <c r="L243" s="977"/>
      <c r="M243" s="977"/>
      <c r="N243" s="977"/>
      <c r="O243" s="977"/>
      <c r="P243" s="977"/>
      <c r="Q243" s="977"/>
      <c r="R243" s="977"/>
      <c r="S243" s="977"/>
      <c r="T243" s="977"/>
      <c r="U243" s="977"/>
      <c r="V243" s="977"/>
      <c r="W243" s="977"/>
      <c r="X243" s="977"/>
      <c r="Y243" s="977"/>
      <c r="Z243" s="977"/>
      <c r="AA243" s="977"/>
      <c r="AB243" s="977"/>
      <c r="AC243" s="977"/>
      <c r="AD243" s="977"/>
      <c r="AE243" s="977"/>
      <c r="AF243" s="977"/>
      <c r="AG243" s="977"/>
      <c r="AH243" s="977"/>
      <c r="AI243" s="977"/>
      <c r="AJ243" s="977"/>
      <c r="AK243" s="977"/>
      <c r="AL243" s="977"/>
      <c r="AM243" s="977"/>
      <c r="AN243" s="977"/>
      <c r="AO243" s="977"/>
      <c r="AP243" s="977"/>
      <c r="AQ243" s="977"/>
      <c r="AR243" s="977"/>
      <c r="AS243" s="977"/>
      <c r="AT243" s="977"/>
      <c r="AU243" s="977"/>
      <c r="AV243" s="977"/>
      <c r="AW243" s="977"/>
      <c r="AX243" s="977"/>
      <c r="AY243" s="977"/>
      <c r="AZ243" s="977"/>
      <c r="BA243" s="977"/>
      <c r="BB243" s="977"/>
      <c r="BC243" s="977"/>
      <c r="BD243" s="977"/>
      <c r="BE243" s="977"/>
      <c r="BF243" s="977"/>
      <c r="BG243" s="977"/>
      <c r="BH243" s="977" t="s">
        <v>848</v>
      </c>
      <c r="BI243" s="977"/>
      <c r="BJ243" s="977"/>
      <c r="BK243" s="977"/>
      <c r="BL243" s="977"/>
      <c r="BM243" s="977"/>
      <c r="BN243" s="977" t="s">
        <v>849</v>
      </c>
    </row>
    <row r="244" spans="1:66">
      <c r="A244" s="977"/>
      <c r="B244" s="977"/>
      <c r="C244" s="977"/>
      <c r="D244" s="977"/>
      <c r="E244" s="977"/>
      <c r="F244" s="977"/>
      <c r="G244" s="977"/>
      <c r="H244" s="977"/>
      <c r="I244" s="977"/>
      <c r="J244" s="977"/>
      <c r="K244" s="977"/>
      <c r="L244" s="977"/>
      <c r="M244" s="977"/>
      <c r="N244" s="977"/>
      <c r="O244" s="977"/>
      <c r="P244" s="977"/>
      <c r="Q244" s="977"/>
      <c r="R244" s="977"/>
      <c r="S244" s="977"/>
      <c r="T244" s="977"/>
      <c r="U244" s="977"/>
      <c r="V244" s="977"/>
      <c r="W244" s="977"/>
      <c r="X244" s="977"/>
      <c r="Y244" s="977"/>
      <c r="Z244" s="977"/>
      <c r="AA244" s="977"/>
      <c r="AB244" s="977"/>
      <c r="AC244" s="977"/>
      <c r="AD244" s="977"/>
      <c r="AE244" s="977"/>
      <c r="AF244" s="977"/>
      <c r="AG244" s="977"/>
      <c r="AH244" s="977"/>
      <c r="AI244" s="977"/>
      <c r="AJ244" s="977"/>
      <c r="AK244" s="977"/>
      <c r="AL244" s="977"/>
      <c r="AM244" s="977"/>
      <c r="AN244" s="977"/>
      <c r="AO244" s="977"/>
      <c r="AP244" s="977"/>
      <c r="AQ244" s="977"/>
      <c r="AR244" s="977"/>
      <c r="AS244" s="977"/>
      <c r="AT244" s="977"/>
      <c r="AU244" s="977"/>
      <c r="AV244" s="977"/>
      <c r="AW244" s="977"/>
      <c r="AX244" s="977"/>
      <c r="AY244" s="977"/>
      <c r="AZ244" s="977"/>
      <c r="BA244" s="977"/>
      <c r="BB244" s="977"/>
      <c r="BC244" s="977"/>
      <c r="BD244" s="977"/>
      <c r="BE244" s="977"/>
      <c r="BF244" s="977"/>
      <c r="BG244" s="977"/>
      <c r="BH244" s="977" t="s">
        <v>850</v>
      </c>
      <c r="BI244" s="977"/>
      <c r="BJ244" s="977"/>
      <c r="BK244" s="977"/>
      <c r="BL244" s="977"/>
      <c r="BM244" s="977"/>
      <c r="BN244" s="977" t="s">
        <v>851</v>
      </c>
    </row>
    <row r="245" spans="1:66">
      <c r="A245" s="977"/>
      <c r="B245" s="977"/>
      <c r="C245" s="977"/>
      <c r="D245" s="977"/>
      <c r="E245" s="977"/>
      <c r="F245" s="977"/>
      <c r="G245" s="977"/>
      <c r="H245" s="977"/>
      <c r="I245" s="977"/>
      <c r="J245" s="977"/>
      <c r="K245" s="977"/>
      <c r="L245" s="977"/>
      <c r="M245" s="977"/>
      <c r="N245" s="977"/>
      <c r="O245" s="977"/>
      <c r="P245" s="977"/>
      <c r="Q245" s="977"/>
      <c r="R245" s="977"/>
      <c r="S245" s="977"/>
      <c r="T245" s="977"/>
      <c r="U245" s="977"/>
      <c r="V245" s="977"/>
      <c r="W245" s="977"/>
      <c r="X245" s="977"/>
      <c r="Y245" s="977"/>
      <c r="Z245" s="977"/>
      <c r="AA245" s="977"/>
      <c r="AB245" s="977"/>
      <c r="AC245" s="977"/>
      <c r="AD245" s="977"/>
      <c r="AE245" s="977"/>
      <c r="AF245" s="977"/>
      <c r="AG245" s="977"/>
      <c r="AH245" s="977"/>
      <c r="AI245" s="977"/>
      <c r="AJ245" s="977"/>
      <c r="AK245" s="977"/>
      <c r="AL245" s="977"/>
      <c r="AM245" s="977"/>
      <c r="AN245" s="977"/>
      <c r="AO245" s="977"/>
      <c r="AP245" s="977"/>
      <c r="AQ245" s="977"/>
      <c r="AR245" s="977"/>
      <c r="AS245" s="977"/>
      <c r="AT245" s="977"/>
      <c r="AU245" s="977"/>
      <c r="AV245" s="977"/>
      <c r="AW245" s="977"/>
      <c r="AX245" s="977"/>
      <c r="AY245" s="977"/>
      <c r="AZ245" s="977"/>
      <c r="BA245" s="977"/>
      <c r="BB245" s="977"/>
      <c r="BC245" s="977"/>
      <c r="BD245" s="977"/>
      <c r="BE245" s="977"/>
      <c r="BF245" s="977"/>
      <c r="BG245" s="977"/>
      <c r="BH245" s="977" t="s">
        <v>852</v>
      </c>
      <c r="BI245" s="977"/>
      <c r="BJ245" s="977"/>
      <c r="BK245" s="977"/>
      <c r="BL245" s="977"/>
      <c r="BM245" s="977"/>
      <c r="BN245" s="977" t="s">
        <v>853</v>
      </c>
    </row>
    <row r="246" spans="1:66">
      <c r="A246" s="977"/>
      <c r="B246" s="977"/>
      <c r="C246" s="977"/>
      <c r="D246" s="977"/>
      <c r="E246" s="977"/>
      <c r="F246" s="977"/>
      <c r="G246" s="977"/>
      <c r="H246" s="977"/>
      <c r="I246" s="977"/>
      <c r="J246" s="977"/>
      <c r="K246" s="977"/>
      <c r="L246" s="977"/>
      <c r="M246" s="977"/>
      <c r="N246" s="977"/>
      <c r="O246" s="977"/>
      <c r="P246" s="977"/>
      <c r="Q246" s="977"/>
      <c r="R246" s="977"/>
      <c r="S246" s="977"/>
      <c r="T246" s="977"/>
      <c r="U246" s="977"/>
      <c r="V246" s="977"/>
      <c r="W246" s="977"/>
      <c r="X246" s="977"/>
      <c r="Y246" s="977"/>
      <c r="Z246" s="977"/>
      <c r="AA246" s="977"/>
      <c r="AB246" s="977"/>
      <c r="AC246" s="977"/>
      <c r="AD246" s="977"/>
      <c r="AE246" s="977"/>
      <c r="AF246" s="977"/>
      <c r="AG246" s="977"/>
      <c r="AH246" s="977"/>
      <c r="AI246" s="977"/>
      <c r="AJ246" s="977"/>
      <c r="AK246" s="977"/>
      <c r="AL246" s="977"/>
      <c r="AM246" s="977"/>
      <c r="AN246" s="977"/>
      <c r="AO246" s="977"/>
      <c r="AP246" s="977"/>
      <c r="AQ246" s="977"/>
      <c r="AR246" s="977"/>
      <c r="AS246" s="977"/>
      <c r="AT246" s="977"/>
      <c r="AU246" s="977"/>
      <c r="AV246" s="977"/>
      <c r="AW246" s="977"/>
      <c r="AX246" s="977"/>
      <c r="AY246" s="977"/>
      <c r="AZ246" s="977"/>
      <c r="BA246" s="977"/>
      <c r="BB246" s="977"/>
      <c r="BC246" s="977"/>
      <c r="BD246" s="977"/>
      <c r="BE246" s="977"/>
      <c r="BF246" s="977"/>
      <c r="BG246" s="977"/>
      <c r="BH246" s="977" t="s">
        <v>854</v>
      </c>
      <c r="BI246" s="977"/>
      <c r="BJ246" s="977"/>
      <c r="BK246" s="977"/>
      <c r="BL246" s="977"/>
      <c r="BM246" s="977"/>
      <c r="BN246" s="977" t="s">
        <v>855</v>
      </c>
    </row>
    <row r="247" spans="1:66">
      <c r="A247" s="977"/>
      <c r="B247" s="977"/>
      <c r="C247" s="977"/>
      <c r="D247" s="977"/>
      <c r="E247" s="977"/>
      <c r="F247" s="977"/>
      <c r="G247" s="977"/>
      <c r="H247" s="977"/>
      <c r="I247" s="977"/>
      <c r="J247" s="977"/>
      <c r="K247" s="977"/>
      <c r="L247" s="977"/>
      <c r="M247" s="977"/>
      <c r="N247" s="977"/>
      <c r="O247" s="977"/>
      <c r="P247" s="977"/>
      <c r="Q247" s="977"/>
      <c r="R247" s="977"/>
      <c r="S247" s="977"/>
      <c r="T247" s="977"/>
      <c r="U247" s="977"/>
      <c r="V247" s="977"/>
      <c r="W247" s="977"/>
      <c r="X247" s="977"/>
      <c r="Y247" s="977"/>
      <c r="Z247" s="977"/>
      <c r="AA247" s="977"/>
      <c r="AB247" s="977"/>
      <c r="AC247" s="977"/>
      <c r="AD247" s="977"/>
      <c r="AE247" s="977"/>
      <c r="AF247" s="977"/>
      <c r="AG247" s="977"/>
      <c r="AH247" s="977"/>
      <c r="AI247" s="977"/>
      <c r="AJ247" s="977"/>
      <c r="AK247" s="977"/>
      <c r="AL247" s="977"/>
      <c r="AM247" s="977"/>
      <c r="AN247" s="977"/>
      <c r="AO247" s="977"/>
      <c r="AP247" s="977"/>
      <c r="AQ247" s="977"/>
      <c r="AR247" s="977"/>
      <c r="AS247" s="977"/>
      <c r="AT247" s="977"/>
      <c r="AU247" s="977"/>
      <c r="AV247" s="977"/>
      <c r="AW247" s="977"/>
      <c r="AX247" s="977"/>
      <c r="AY247" s="977"/>
      <c r="AZ247" s="977"/>
      <c r="BA247" s="977"/>
      <c r="BB247" s="977"/>
      <c r="BC247" s="977"/>
      <c r="BD247" s="977"/>
      <c r="BE247" s="977"/>
      <c r="BF247" s="977"/>
      <c r="BG247" s="977"/>
      <c r="BH247" s="977" t="s">
        <v>856</v>
      </c>
      <c r="BI247" s="977"/>
      <c r="BJ247" s="977"/>
      <c r="BK247" s="977"/>
      <c r="BL247" s="977"/>
      <c r="BM247" s="977"/>
      <c r="BN247" s="977" t="s">
        <v>857</v>
      </c>
    </row>
    <row r="248" spans="1:66">
      <c r="A248" s="977"/>
      <c r="B248" s="977"/>
      <c r="C248" s="977"/>
      <c r="D248" s="977"/>
      <c r="E248" s="977"/>
      <c r="F248" s="977"/>
      <c r="G248" s="977"/>
      <c r="H248" s="977"/>
      <c r="I248" s="977"/>
      <c r="J248" s="977"/>
      <c r="K248" s="977"/>
      <c r="L248" s="977"/>
      <c r="M248" s="977"/>
      <c r="N248" s="977"/>
      <c r="O248" s="977"/>
      <c r="P248" s="977"/>
      <c r="Q248" s="977"/>
      <c r="R248" s="977"/>
      <c r="S248" s="977"/>
      <c r="T248" s="977"/>
      <c r="U248" s="977"/>
      <c r="V248" s="977"/>
      <c r="W248" s="977"/>
      <c r="X248" s="977"/>
      <c r="Y248" s="977"/>
      <c r="Z248" s="977"/>
      <c r="AA248" s="977"/>
      <c r="AB248" s="977"/>
      <c r="AC248" s="977"/>
      <c r="AD248" s="977"/>
      <c r="AE248" s="977"/>
      <c r="AF248" s="977"/>
      <c r="AG248" s="977"/>
      <c r="AH248" s="977"/>
      <c r="AI248" s="977"/>
      <c r="AJ248" s="977"/>
      <c r="AK248" s="977"/>
      <c r="AL248" s="977"/>
      <c r="AM248" s="977"/>
      <c r="AN248" s="977"/>
      <c r="AO248" s="977"/>
      <c r="AP248" s="977"/>
      <c r="AQ248" s="977"/>
      <c r="AR248" s="977"/>
      <c r="AS248" s="977"/>
      <c r="AT248" s="977"/>
      <c r="AU248" s="977"/>
      <c r="AV248" s="977"/>
      <c r="AW248" s="977"/>
      <c r="AX248" s="977"/>
      <c r="AY248" s="977"/>
      <c r="AZ248" s="977"/>
      <c r="BA248" s="977"/>
      <c r="BB248" s="977"/>
      <c r="BC248" s="977"/>
      <c r="BD248" s="977"/>
      <c r="BE248" s="977"/>
      <c r="BF248" s="977"/>
      <c r="BG248" s="977"/>
      <c r="BH248" s="977" t="s">
        <v>858</v>
      </c>
      <c r="BI248" s="977"/>
      <c r="BJ248" s="977"/>
      <c r="BK248" s="977"/>
      <c r="BL248" s="977"/>
      <c r="BM248" s="977"/>
      <c r="BN248" s="977" t="s">
        <v>859</v>
      </c>
    </row>
    <row r="249" spans="1:66">
      <c r="A249" s="977"/>
      <c r="B249" s="977"/>
      <c r="C249" s="977"/>
      <c r="D249" s="977"/>
      <c r="E249" s="977"/>
      <c r="F249" s="977"/>
      <c r="G249" s="977"/>
      <c r="H249" s="977"/>
      <c r="I249" s="977"/>
      <c r="J249" s="977"/>
      <c r="K249" s="977"/>
      <c r="L249" s="977"/>
      <c r="M249" s="977"/>
      <c r="N249" s="977"/>
      <c r="O249" s="977"/>
      <c r="P249" s="977"/>
      <c r="Q249" s="977"/>
      <c r="R249" s="977"/>
      <c r="S249" s="977"/>
      <c r="T249" s="977"/>
      <c r="U249" s="977"/>
      <c r="V249" s="977"/>
      <c r="W249" s="977"/>
      <c r="X249" s="977"/>
      <c r="Y249" s="977"/>
      <c r="Z249" s="977"/>
      <c r="AA249" s="977"/>
      <c r="AB249" s="977"/>
      <c r="AC249" s="977"/>
      <c r="AD249" s="977"/>
      <c r="AE249" s="977"/>
      <c r="AF249" s="977"/>
      <c r="AG249" s="977"/>
      <c r="AH249" s="977"/>
      <c r="AI249" s="977"/>
      <c r="AJ249" s="977"/>
      <c r="AK249" s="977"/>
      <c r="AL249" s="977"/>
      <c r="AM249" s="977"/>
      <c r="AN249" s="977"/>
      <c r="AO249" s="977"/>
      <c r="AP249" s="977"/>
      <c r="AQ249" s="977"/>
      <c r="AR249" s="977"/>
      <c r="AS249" s="977"/>
      <c r="AT249" s="977"/>
      <c r="AU249" s="977"/>
      <c r="AV249" s="977"/>
      <c r="AW249" s="977"/>
      <c r="AX249" s="977"/>
      <c r="AY249" s="977"/>
      <c r="AZ249" s="977"/>
      <c r="BA249" s="977"/>
      <c r="BB249" s="977"/>
      <c r="BC249" s="977"/>
      <c r="BD249" s="977"/>
      <c r="BE249" s="977"/>
      <c r="BF249" s="977"/>
      <c r="BG249" s="977"/>
      <c r="BH249" s="977" t="s">
        <v>860</v>
      </c>
      <c r="BI249" s="977"/>
      <c r="BJ249" s="977"/>
      <c r="BK249" s="977"/>
      <c r="BL249" s="977"/>
      <c r="BM249" s="977"/>
      <c r="BN249" s="977" t="s">
        <v>861</v>
      </c>
    </row>
    <row r="250" spans="1:66">
      <c r="A250" s="977"/>
      <c r="B250" s="977"/>
      <c r="C250" s="977"/>
      <c r="D250" s="977"/>
      <c r="E250" s="977"/>
      <c r="F250" s="977"/>
      <c r="G250" s="977"/>
      <c r="H250" s="977"/>
      <c r="I250" s="977"/>
      <c r="J250" s="977"/>
      <c r="K250" s="977"/>
      <c r="L250" s="977"/>
      <c r="M250" s="977"/>
      <c r="N250" s="977"/>
      <c r="O250" s="977"/>
      <c r="P250" s="977"/>
      <c r="Q250" s="977"/>
      <c r="R250" s="977"/>
      <c r="S250" s="977"/>
      <c r="T250" s="977"/>
      <c r="U250" s="977"/>
      <c r="V250" s="977"/>
      <c r="W250" s="977"/>
      <c r="X250" s="977"/>
      <c r="Y250" s="977"/>
      <c r="Z250" s="977"/>
      <c r="AA250" s="977"/>
      <c r="AB250" s="977"/>
      <c r="AC250" s="977"/>
      <c r="AD250" s="977"/>
      <c r="AE250" s="977"/>
      <c r="AF250" s="977"/>
      <c r="AG250" s="977"/>
      <c r="AH250" s="977"/>
      <c r="AI250" s="977"/>
      <c r="AJ250" s="977"/>
      <c r="AK250" s="977"/>
      <c r="AL250" s="977"/>
      <c r="AM250" s="977"/>
      <c r="AN250" s="977"/>
      <c r="AO250" s="977"/>
      <c r="AP250" s="977"/>
      <c r="AQ250" s="977"/>
      <c r="AR250" s="977"/>
      <c r="AS250" s="977"/>
      <c r="AT250" s="977"/>
      <c r="AU250" s="977"/>
      <c r="AV250" s="977"/>
      <c r="AW250" s="977"/>
      <c r="AX250" s="977"/>
      <c r="AY250" s="977"/>
      <c r="AZ250" s="977"/>
      <c r="BA250" s="977"/>
      <c r="BB250" s="977"/>
      <c r="BC250" s="977"/>
      <c r="BD250" s="977"/>
      <c r="BE250" s="977"/>
      <c r="BF250" s="977"/>
      <c r="BG250" s="977"/>
      <c r="BH250" s="977" t="s">
        <v>862</v>
      </c>
      <c r="BI250" s="977"/>
      <c r="BJ250" s="977"/>
      <c r="BK250" s="977"/>
      <c r="BL250" s="977"/>
      <c r="BM250" s="977"/>
      <c r="BN250" s="977" t="s">
        <v>863</v>
      </c>
    </row>
    <row r="251" spans="1:66">
      <c r="A251" s="977"/>
      <c r="B251" s="977"/>
      <c r="C251" s="977"/>
      <c r="D251" s="977"/>
      <c r="E251" s="977"/>
      <c r="F251" s="977"/>
      <c r="G251" s="977"/>
      <c r="H251" s="977"/>
      <c r="I251" s="977"/>
      <c r="J251" s="977"/>
      <c r="K251" s="977"/>
      <c r="L251" s="977"/>
      <c r="M251" s="977"/>
      <c r="N251" s="977"/>
      <c r="O251" s="977"/>
      <c r="P251" s="977"/>
      <c r="Q251" s="977"/>
      <c r="R251" s="977"/>
      <c r="S251" s="977"/>
      <c r="T251" s="977"/>
      <c r="U251" s="977"/>
      <c r="V251" s="977"/>
      <c r="W251" s="977"/>
      <c r="X251" s="977"/>
      <c r="Y251" s="977"/>
      <c r="Z251" s="977"/>
      <c r="AA251" s="977"/>
      <c r="AB251" s="977"/>
      <c r="AC251" s="977"/>
      <c r="AD251" s="977"/>
      <c r="AE251" s="977"/>
      <c r="AF251" s="977"/>
      <c r="AG251" s="977"/>
      <c r="AH251" s="977"/>
      <c r="AI251" s="977"/>
      <c r="AJ251" s="977"/>
      <c r="AK251" s="977"/>
      <c r="AL251" s="977"/>
      <c r="AM251" s="977"/>
      <c r="AN251" s="977"/>
      <c r="AO251" s="977"/>
      <c r="AP251" s="977"/>
      <c r="AQ251" s="977"/>
      <c r="AR251" s="977"/>
      <c r="AS251" s="977"/>
      <c r="AT251" s="977"/>
      <c r="AU251" s="977"/>
      <c r="AV251" s="977"/>
      <c r="AW251" s="977"/>
      <c r="AX251" s="977"/>
      <c r="AY251" s="977"/>
      <c r="AZ251" s="977"/>
      <c r="BA251" s="977"/>
      <c r="BB251" s="977"/>
      <c r="BC251" s="977"/>
      <c r="BD251" s="977"/>
      <c r="BE251" s="977"/>
      <c r="BF251" s="977"/>
      <c r="BG251" s="977"/>
      <c r="BH251" s="977" t="s">
        <v>864</v>
      </c>
      <c r="BI251" s="977"/>
      <c r="BJ251" s="977"/>
      <c r="BK251" s="977"/>
      <c r="BL251" s="977"/>
      <c r="BM251" s="977"/>
      <c r="BN251" s="977" t="s">
        <v>865</v>
      </c>
    </row>
    <row r="252" spans="1:66">
      <c r="A252" s="977"/>
      <c r="B252" s="977"/>
      <c r="C252" s="977"/>
      <c r="D252" s="977"/>
      <c r="E252" s="977"/>
      <c r="F252" s="977"/>
      <c r="G252" s="977"/>
      <c r="H252" s="977"/>
      <c r="I252" s="977"/>
      <c r="J252" s="977"/>
      <c r="K252" s="977"/>
      <c r="L252" s="977"/>
      <c r="M252" s="977"/>
      <c r="N252" s="977"/>
      <c r="O252" s="977"/>
      <c r="P252" s="977"/>
      <c r="Q252" s="977"/>
      <c r="R252" s="977"/>
      <c r="S252" s="977"/>
      <c r="T252" s="977"/>
      <c r="U252" s="977"/>
      <c r="V252" s="977"/>
      <c r="W252" s="977"/>
      <c r="X252" s="977"/>
      <c r="Y252" s="977"/>
      <c r="Z252" s="977"/>
      <c r="AA252" s="977"/>
      <c r="AB252" s="977"/>
      <c r="AC252" s="977"/>
      <c r="AD252" s="977"/>
      <c r="AE252" s="977"/>
      <c r="AF252" s="977"/>
      <c r="AG252" s="977"/>
      <c r="AH252" s="977"/>
      <c r="AI252" s="977"/>
      <c r="AJ252" s="977"/>
      <c r="AK252" s="977"/>
      <c r="AL252" s="977"/>
      <c r="AM252" s="977"/>
      <c r="AN252" s="977"/>
      <c r="AO252" s="977"/>
      <c r="AP252" s="977"/>
      <c r="AQ252" s="977"/>
      <c r="AR252" s="977"/>
      <c r="AS252" s="977"/>
      <c r="AT252" s="977"/>
      <c r="AU252" s="977"/>
      <c r="AV252" s="977"/>
      <c r="AW252" s="977"/>
      <c r="AX252" s="977"/>
      <c r="AY252" s="977"/>
      <c r="AZ252" s="977"/>
      <c r="BA252" s="977"/>
      <c r="BB252" s="977"/>
      <c r="BC252" s="977"/>
      <c r="BD252" s="977"/>
      <c r="BE252" s="977"/>
      <c r="BF252" s="977"/>
      <c r="BG252" s="977"/>
      <c r="BH252" s="977" t="s">
        <v>866</v>
      </c>
      <c r="BI252" s="977"/>
      <c r="BJ252" s="977"/>
      <c r="BK252" s="977"/>
      <c r="BL252" s="977"/>
      <c r="BM252" s="977"/>
      <c r="BN252" s="977" t="s">
        <v>867</v>
      </c>
    </row>
    <row r="253" spans="1:66">
      <c r="A253" s="977"/>
      <c r="B253" s="977"/>
      <c r="C253" s="977"/>
      <c r="D253" s="977"/>
      <c r="E253" s="977"/>
      <c r="F253" s="977"/>
      <c r="G253" s="977"/>
      <c r="H253" s="977"/>
      <c r="I253" s="977"/>
      <c r="J253" s="977"/>
      <c r="K253" s="977"/>
      <c r="L253" s="977"/>
      <c r="M253" s="977"/>
      <c r="N253" s="977"/>
      <c r="O253" s="977"/>
      <c r="P253" s="977"/>
      <c r="Q253" s="977"/>
      <c r="R253" s="977"/>
      <c r="S253" s="977"/>
      <c r="T253" s="977"/>
      <c r="U253" s="977"/>
      <c r="V253" s="977"/>
      <c r="W253" s="977"/>
      <c r="X253" s="977"/>
      <c r="Y253" s="977"/>
      <c r="Z253" s="977"/>
      <c r="AA253" s="977"/>
      <c r="AB253" s="977"/>
      <c r="AC253" s="977"/>
      <c r="AD253" s="977"/>
      <c r="AE253" s="977"/>
      <c r="AF253" s="977"/>
      <c r="AG253" s="977"/>
      <c r="AH253" s="977"/>
      <c r="AI253" s="977"/>
      <c r="AJ253" s="977"/>
      <c r="AK253" s="977"/>
      <c r="AL253" s="977"/>
      <c r="AM253" s="977"/>
      <c r="AN253" s="977"/>
      <c r="AO253" s="977"/>
      <c r="AP253" s="977"/>
      <c r="AQ253" s="977"/>
      <c r="AR253" s="977"/>
      <c r="AS253" s="977"/>
      <c r="AT253" s="977"/>
      <c r="AU253" s="977"/>
      <c r="AV253" s="977"/>
      <c r="AW253" s="977"/>
      <c r="AX253" s="977"/>
      <c r="AY253" s="977"/>
      <c r="AZ253" s="977"/>
      <c r="BA253" s="977"/>
      <c r="BB253" s="977"/>
      <c r="BC253" s="977"/>
      <c r="BD253" s="977"/>
      <c r="BE253" s="977"/>
      <c r="BF253" s="977"/>
      <c r="BG253" s="977"/>
      <c r="BH253" s="977" t="s">
        <v>868</v>
      </c>
      <c r="BI253" s="977"/>
      <c r="BJ253" s="977"/>
      <c r="BK253" s="977"/>
      <c r="BL253" s="977"/>
      <c r="BM253" s="977"/>
      <c r="BN253" s="977" t="s">
        <v>869</v>
      </c>
    </row>
    <row r="254" spans="1:66">
      <c r="A254" s="977"/>
      <c r="B254" s="977"/>
      <c r="C254" s="977"/>
      <c r="D254" s="977"/>
      <c r="E254" s="977"/>
      <c r="F254" s="977"/>
      <c r="G254" s="977"/>
      <c r="H254" s="977"/>
      <c r="I254" s="977"/>
      <c r="J254" s="977"/>
      <c r="K254" s="977"/>
      <c r="L254" s="977"/>
      <c r="M254" s="977"/>
      <c r="N254" s="977"/>
      <c r="O254" s="977"/>
      <c r="P254" s="977"/>
      <c r="Q254" s="977"/>
      <c r="R254" s="977"/>
      <c r="S254" s="977"/>
      <c r="T254" s="977"/>
      <c r="U254" s="977"/>
      <c r="V254" s="977"/>
      <c r="W254" s="977"/>
      <c r="X254" s="977"/>
      <c r="Y254" s="977"/>
      <c r="Z254" s="977"/>
      <c r="AA254" s="977"/>
      <c r="AB254" s="977"/>
      <c r="AC254" s="977"/>
      <c r="AD254" s="977"/>
      <c r="AE254" s="977"/>
      <c r="AF254" s="977"/>
      <c r="AG254" s="977"/>
      <c r="AH254" s="977"/>
      <c r="AI254" s="977"/>
      <c r="AJ254" s="977"/>
      <c r="AK254" s="977"/>
      <c r="AL254" s="977"/>
      <c r="AM254" s="977"/>
      <c r="AN254" s="977"/>
      <c r="AO254" s="977"/>
      <c r="AP254" s="977"/>
      <c r="AQ254" s="977"/>
      <c r="AR254" s="977"/>
      <c r="AS254" s="977"/>
      <c r="AT254" s="977"/>
      <c r="AU254" s="977"/>
      <c r="AV254" s="977"/>
      <c r="AW254" s="977"/>
      <c r="AX254" s="977"/>
      <c r="AY254" s="977"/>
      <c r="AZ254" s="977"/>
      <c r="BA254" s="977"/>
      <c r="BB254" s="977"/>
      <c r="BC254" s="977"/>
      <c r="BD254" s="977"/>
      <c r="BE254" s="977"/>
      <c r="BF254" s="977"/>
      <c r="BG254" s="977"/>
      <c r="BH254" s="977" t="s">
        <v>870</v>
      </c>
      <c r="BI254" s="977"/>
      <c r="BJ254" s="977"/>
      <c r="BK254" s="977"/>
      <c r="BL254" s="977"/>
      <c r="BM254" s="977"/>
      <c r="BN254" s="977" t="s">
        <v>871</v>
      </c>
    </row>
    <row r="255" spans="1:66">
      <c r="A255" s="977"/>
      <c r="B255" s="977"/>
      <c r="C255" s="977"/>
      <c r="D255" s="977"/>
      <c r="E255" s="977"/>
      <c r="F255" s="977"/>
      <c r="G255" s="977"/>
      <c r="H255" s="977"/>
      <c r="I255" s="977"/>
      <c r="J255" s="977"/>
      <c r="K255" s="977"/>
      <c r="L255" s="977"/>
      <c r="M255" s="977"/>
      <c r="N255" s="977"/>
      <c r="O255" s="977"/>
      <c r="P255" s="977"/>
      <c r="Q255" s="977"/>
      <c r="R255" s="977"/>
      <c r="S255" s="977"/>
      <c r="T255" s="977"/>
      <c r="U255" s="977"/>
      <c r="V255" s="977"/>
      <c r="W255" s="977"/>
      <c r="X255" s="977"/>
      <c r="Y255" s="977"/>
      <c r="Z255" s="977"/>
      <c r="AA255" s="977"/>
      <c r="AB255" s="977"/>
      <c r="AC255" s="977"/>
      <c r="AD255" s="977"/>
      <c r="AE255" s="977"/>
      <c r="AF255" s="977"/>
      <c r="AG255" s="977"/>
      <c r="AH255" s="977"/>
      <c r="AI255" s="977"/>
      <c r="AJ255" s="977"/>
      <c r="AK255" s="977"/>
      <c r="AL255" s="977"/>
      <c r="AM255" s="977"/>
      <c r="AN255" s="977"/>
      <c r="AO255" s="977"/>
      <c r="AP255" s="977"/>
      <c r="AQ255" s="977"/>
      <c r="AR255" s="977"/>
      <c r="AS255" s="977"/>
      <c r="AT255" s="977"/>
      <c r="AU255" s="977"/>
      <c r="AV255" s="977"/>
      <c r="AW255" s="977"/>
      <c r="AX255" s="977"/>
      <c r="AY255" s="977"/>
      <c r="AZ255" s="977"/>
      <c r="BA255" s="977"/>
      <c r="BB255" s="977"/>
      <c r="BC255" s="977"/>
      <c r="BD255" s="977"/>
      <c r="BE255" s="977"/>
      <c r="BF255" s="977"/>
      <c r="BG255" s="977"/>
      <c r="BH255" s="977" t="s">
        <v>872</v>
      </c>
      <c r="BI255" s="977"/>
      <c r="BJ255" s="977"/>
      <c r="BK255" s="977"/>
      <c r="BL255" s="977"/>
      <c r="BM255" s="977"/>
      <c r="BN255" s="977" t="s">
        <v>873</v>
      </c>
    </row>
    <row r="256" spans="1:66">
      <c r="A256" s="977"/>
      <c r="B256" s="977"/>
      <c r="C256" s="977"/>
      <c r="D256" s="977"/>
      <c r="E256" s="977"/>
      <c r="F256" s="977"/>
      <c r="G256" s="977"/>
      <c r="H256" s="977"/>
      <c r="I256" s="977"/>
      <c r="J256" s="977"/>
      <c r="K256" s="977"/>
      <c r="L256" s="977"/>
      <c r="M256" s="977"/>
      <c r="N256" s="977"/>
      <c r="O256" s="977"/>
      <c r="P256" s="977"/>
      <c r="Q256" s="977"/>
      <c r="R256" s="977"/>
      <c r="S256" s="977"/>
      <c r="T256" s="977"/>
      <c r="U256" s="977"/>
      <c r="V256" s="977"/>
      <c r="W256" s="977"/>
      <c r="X256" s="977"/>
      <c r="Y256" s="977"/>
      <c r="Z256" s="977"/>
      <c r="AA256" s="977"/>
      <c r="AB256" s="977"/>
      <c r="AC256" s="977"/>
      <c r="AD256" s="977"/>
      <c r="AE256" s="977"/>
      <c r="AF256" s="977"/>
      <c r="AG256" s="977"/>
      <c r="AH256" s="977"/>
      <c r="AI256" s="977"/>
      <c r="AJ256" s="977"/>
      <c r="AK256" s="977"/>
      <c r="AL256" s="977"/>
      <c r="AM256" s="977"/>
      <c r="AN256" s="977"/>
      <c r="AO256" s="977"/>
      <c r="AP256" s="977"/>
      <c r="AQ256" s="977"/>
      <c r="AR256" s="977"/>
      <c r="AS256" s="977"/>
      <c r="AT256" s="977"/>
      <c r="AU256" s="977"/>
      <c r="AV256" s="977"/>
      <c r="AW256" s="977"/>
      <c r="AX256" s="977"/>
      <c r="AY256" s="977"/>
      <c r="AZ256" s="977"/>
      <c r="BA256" s="977"/>
      <c r="BB256" s="977"/>
      <c r="BC256" s="977"/>
      <c r="BD256" s="977"/>
      <c r="BE256" s="977"/>
      <c r="BF256" s="977"/>
      <c r="BG256" s="977"/>
      <c r="BH256" s="977" t="s">
        <v>874</v>
      </c>
      <c r="BI256" s="977"/>
      <c r="BJ256" s="977"/>
      <c r="BK256" s="977"/>
      <c r="BL256" s="977"/>
      <c r="BM256" s="977"/>
      <c r="BN256" s="977" t="s">
        <v>875</v>
      </c>
    </row>
    <row r="257" spans="1:66">
      <c r="A257" s="977"/>
      <c r="B257" s="977"/>
      <c r="C257" s="977"/>
      <c r="D257" s="977"/>
      <c r="E257" s="977"/>
      <c r="F257" s="977"/>
      <c r="G257" s="977"/>
      <c r="H257" s="977"/>
      <c r="I257" s="977"/>
      <c r="J257" s="977"/>
      <c r="K257" s="977"/>
      <c r="L257" s="977"/>
      <c r="M257" s="977"/>
      <c r="N257" s="977"/>
      <c r="O257" s="977"/>
      <c r="P257" s="977"/>
      <c r="Q257" s="977"/>
      <c r="R257" s="977"/>
      <c r="S257" s="977"/>
      <c r="T257" s="977"/>
      <c r="U257" s="977"/>
      <c r="V257" s="977"/>
      <c r="W257" s="977"/>
      <c r="X257" s="977"/>
      <c r="Y257" s="977"/>
      <c r="Z257" s="977"/>
      <c r="AA257" s="977"/>
      <c r="AB257" s="977"/>
      <c r="AC257" s="977"/>
      <c r="AD257" s="977"/>
      <c r="AE257" s="977"/>
      <c r="AF257" s="977"/>
      <c r="AG257" s="977"/>
      <c r="AH257" s="977"/>
      <c r="AI257" s="977"/>
      <c r="AJ257" s="977"/>
      <c r="AK257" s="977"/>
      <c r="AL257" s="977"/>
      <c r="AM257" s="977"/>
      <c r="AN257" s="977"/>
      <c r="AO257" s="977"/>
      <c r="AP257" s="977"/>
      <c r="AQ257" s="977"/>
      <c r="AR257" s="977"/>
      <c r="AS257" s="977"/>
      <c r="AT257" s="977"/>
      <c r="AU257" s="977"/>
      <c r="AV257" s="977"/>
      <c r="AW257" s="977"/>
      <c r="AX257" s="977"/>
      <c r="AY257" s="977"/>
      <c r="AZ257" s="977"/>
      <c r="BA257" s="977"/>
      <c r="BB257" s="977"/>
      <c r="BC257" s="977"/>
      <c r="BD257" s="977"/>
      <c r="BE257" s="977"/>
      <c r="BF257" s="977"/>
      <c r="BG257" s="977"/>
      <c r="BH257" s="977" t="s">
        <v>876</v>
      </c>
      <c r="BI257" s="977"/>
      <c r="BJ257" s="977"/>
      <c r="BK257" s="977"/>
      <c r="BL257" s="977"/>
      <c r="BM257" s="977"/>
      <c r="BN257" s="977" t="s">
        <v>877</v>
      </c>
    </row>
    <row r="258" spans="1:66">
      <c r="A258" s="977"/>
      <c r="B258" s="977"/>
      <c r="C258" s="977"/>
      <c r="D258" s="977"/>
      <c r="E258" s="977"/>
      <c r="F258" s="977"/>
      <c r="G258" s="977"/>
      <c r="H258" s="977"/>
      <c r="I258" s="977"/>
      <c r="J258" s="977"/>
      <c r="K258" s="977"/>
      <c r="L258" s="977"/>
      <c r="M258" s="977"/>
      <c r="N258" s="977"/>
      <c r="O258" s="977"/>
      <c r="P258" s="977"/>
      <c r="Q258" s="977"/>
      <c r="R258" s="977"/>
      <c r="S258" s="977"/>
      <c r="T258" s="977"/>
      <c r="U258" s="977"/>
      <c r="V258" s="977"/>
      <c r="W258" s="977"/>
      <c r="X258" s="977"/>
      <c r="Y258" s="977"/>
      <c r="Z258" s="977"/>
      <c r="AA258" s="977"/>
      <c r="AB258" s="977"/>
      <c r="AC258" s="977"/>
      <c r="AD258" s="977"/>
      <c r="AE258" s="977"/>
      <c r="AF258" s="977"/>
      <c r="AG258" s="977"/>
      <c r="AH258" s="977"/>
      <c r="AI258" s="977"/>
      <c r="AJ258" s="977"/>
      <c r="AK258" s="977"/>
      <c r="AL258" s="977"/>
      <c r="AM258" s="977"/>
      <c r="AN258" s="977"/>
      <c r="AO258" s="977"/>
      <c r="AP258" s="977"/>
      <c r="AQ258" s="977"/>
      <c r="AR258" s="977"/>
      <c r="AS258" s="977"/>
      <c r="AT258" s="977"/>
      <c r="AU258" s="977"/>
      <c r="AV258" s="977"/>
      <c r="AW258" s="977"/>
      <c r="AX258" s="977"/>
      <c r="AY258" s="977"/>
      <c r="AZ258" s="977"/>
      <c r="BA258" s="977"/>
      <c r="BB258" s="977"/>
      <c r="BC258" s="977"/>
      <c r="BD258" s="977"/>
      <c r="BE258" s="977"/>
      <c r="BF258" s="977"/>
      <c r="BG258" s="977"/>
      <c r="BH258" s="977" t="s">
        <v>878</v>
      </c>
      <c r="BI258" s="977"/>
      <c r="BJ258" s="977"/>
      <c r="BK258" s="977"/>
      <c r="BL258" s="977"/>
      <c r="BM258" s="977"/>
      <c r="BN258" s="977" t="s">
        <v>879</v>
      </c>
    </row>
    <row r="259" spans="1:66">
      <c r="A259" s="977"/>
      <c r="B259" s="977"/>
      <c r="C259" s="977"/>
      <c r="D259" s="977"/>
      <c r="E259" s="977"/>
      <c r="F259" s="977"/>
      <c r="G259" s="977"/>
      <c r="H259" s="977"/>
      <c r="I259" s="977"/>
      <c r="J259" s="977"/>
      <c r="K259" s="977"/>
      <c r="L259" s="977"/>
      <c r="M259" s="977"/>
      <c r="N259" s="977"/>
      <c r="O259" s="977"/>
      <c r="P259" s="977"/>
      <c r="Q259" s="977"/>
      <c r="R259" s="977"/>
      <c r="S259" s="977"/>
      <c r="T259" s="977"/>
      <c r="U259" s="977"/>
      <c r="V259" s="977"/>
      <c r="W259" s="977"/>
      <c r="X259" s="977"/>
      <c r="Y259" s="977"/>
      <c r="Z259" s="977"/>
      <c r="AA259" s="977"/>
      <c r="AB259" s="977"/>
      <c r="AC259" s="977"/>
      <c r="AD259" s="977"/>
      <c r="AE259" s="977"/>
      <c r="AF259" s="977"/>
      <c r="AG259" s="977"/>
      <c r="AH259" s="977"/>
      <c r="AI259" s="977"/>
      <c r="AJ259" s="977"/>
      <c r="AK259" s="977"/>
      <c r="AL259" s="977"/>
      <c r="AM259" s="977"/>
      <c r="AN259" s="977"/>
      <c r="AO259" s="977"/>
      <c r="AP259" s="977"/>
      <c r="AQ259" s="977"/>
      <c r="AR259" s="977"/>
      <c r="AS259" s="977"/>
      <c r="AT259" s="977"/>
      <c r="AU259" s="977"/>
      <c r="AV259" s="977"/>
      <c r="AW259" s="977"/>
      <c r="AX259" s="977"/>
      <c r="AY259" s="977"/>
      <c r="AZ259" s="977"/>
      <c r="BA259" s="977"/>
      <c r="BB259" s="977"/>
      <c r="BC259" s="977"/>
      <c r="BD259" s="977"/>
      <c r="BE259" s="977"/>
      <c r="BF259" s="977"/>
      <c r="BG259" s="977"/>
      <c r="BH259" s="977" t="s">
        <v>880</v>
      </c>
      <c r="BI259" s="977"/>
      <c r="BJ259" s="977"/>
      <c r="BK259" s="977"/>
      <c r="BL259" s="977"/>
      <c r="BM259" s="977"/>
      <c r="BN259" s="977" t="s">
        <v>881</v>
      </c>
    </row>
    <row r="260" spans="1:66">
      <c r="A260" s="977"/>
      <c r="B260" s="977"/>
      <c r="C260" s="977"/>
      <c r="D260" s="977"/>
      <c r="E260" s="977"/>
      <c r="F260" s="977"/>
      <c r="G260" s="977"/>
      <c r="H260" s="977"/>
      <c r="I260" s="977"/>
      <c r="J260" s="977"/>
      <c r="K260" s="977"/>
      <c r="L260" s="977"/>
      <c r="M260" s="977"/>
      <c r="N260" s="977"/>
      <c r="O260" s="977"/>
      <c r="P260" s="977"/>
      <c r="Q260" s="977"/>
      <c r="R260" s="977"/>
      <c r="S260" s="977"/>
      <c r="T260" s="977"/>
      <c r="U260" s="977"/>
      <c r="V260" s="977"/>
      <c r="W260" s="977"/>
      <c r="X260" s="977"/>
      <c r="Y260" s="977"/>
      <c r="Z260" s="977"/>
      <c r="AA260" s="977"/>
      <c r="AB260" s="977"/>
      <c r="AC260" s="977"/>
      <c r="AD260" s="977"/>
      <c r="AE260" s="977"/>
      <c r="AF260" s="977"/>
      <c r="AG260" s="977"/>
      <c r="AH260" s="977"/>
      <c r="AI260" s="977"/>
      <c r="AJ260" s="977"/>
      <c r="AK260" s="977"/>
      <c r="AL260" s="977"/>
      <c r="AM260" s="977"/>
      <c r="AN260" s="977"/>
      <c r="AO260" s="977"/>
      <c r="AP260" s="977"/>
      <c r="AQ260" s="977"/>
      <c r="AR260" s="977"/>
      <c r="AS260" s="977"/>
      <c r="AT260" s="977"/>
      <c r="AU260" s="977"/>
      <c r="AV260" s="977"/>
      <c r="AW260" s="977"/>
      <c r="AX260" s="977"/>
      <c r="AY260" s="977"/>
      <c r="AZ260" s="977"/>
      <c r="BA260" s="977"/>
      <c r="BB260" s="977"/>
      <c r="BC260" s="977"/>
      <c r="BD260" s="977"/>
      <c r="BE260" s="977"/>
      <c r="BF260" s="977"/>
      <c r="BG260" s="977"/>
      <c r="BH260" s="977" t="s">
        <v>882</v>
      </c>
      <c r="BI260" s="977"/>
      <c r="BJ260" s="977"/>
      <c r="BK260" s="977"/>
      <c r="BL260" s="977"/>
      <c r="BM260" s="977"/>
      <c r="BN260" s="977" t="s">
        <v>883</v>
      </c>
    </row>
    <row r="261" spans="1:66">
      <c r="A261" s="977"/>
      <c r="B261" s="977"/>
      <c r="C261" s="977"/>
      <c r="D261" s="977"/>
      <c r="E261" s="977"/>
      <c r="F261" s="977"/>
      <c r="G261" s="977"/>
      <c r="H261" s="977"/>
      <c r="I261" s="977"/>
      <c r="J261" s="977"/>
      <c r="K261" s="977"/>
      <c r="L261" s="977"/>
      <c r="M261" s="977"/>
      <c r="N261" s="977"/>
      <c r="O261" s="977"/>
      <c r="P261" s="977"/>
      <c r="Q261" s="977"/>
      <c r="R261" s="977"/>
      <c r="S261" s="977"/>
      <c r="T261" s="977"/>
      <c r="U261" s="977"/>
      <c r="V261" s="977"/>
      <c r="W261" s="977"/>
      <c r="X261" s="977"/>
      <c r="Y261" s="977"/>
      <c r="Z261" s="977"/>
      <c r="AA261" s="977"/>
      <c r="AB261" s="977"/>
      <c r="AC261" s="977"/>
      <c r="AD261" s="977"/>
      <c r="AE261" s="977"/>
      <c r="AF261" s="977"/>
      <c r="AG261" s="977"/>
      <c r="AH261" s="977"/>
      <c r="AI261" s="977"/>
      <c r="AJ261" s="977"/>
      <c r="AK261" s="977"/>
      <c r="AL261" s="977"/>
      <c r="AM261" s="977"/>
      <c r="AN261" s="977"/>
      <c r="AO261" s="977"/>
      <c r="AP261" s="977"/>
      <c r="AQ261" s="977"/>
      <c r="AR261" s="977"/>
      <c r="AS261" s="977"/>
      <c r="AT261" s="977"/>
      <c r="AU261" s="977"/>
      <c r="AV261" s="977"/>
      <c r="AW261" s="977"/>
      <c r="AX261" s="977"/>
      <c r="AY261" s="977"/>
      <c r="AZ261" s="977"/>
      <c r="BA261" s="977"/>
      <c r="BB261" s="977"/>
      <c r="BC261" s="977"/>
      <c r="BD261" s="977"/>
      <c r="BE261" s="977"/>
      <c r="BF261" s="977"/>
      <c r="BG261" s="977"/>
      <c r="BH261" s="977" t="s">
        <v>884</v>
      </c>
      <c r="BI261" s="977"/>
      <c r="BJ261" s="977"/>
      <c r="BK261" s="977"/>
      <c r="BL261" s="977"/>
      <c r="BM261" s="977"/>
      <c r="BN261" s="977" t="s">
        <v>885</v>
      </c>
    </row>
    <row r="262" spans="1:66">
      <c r="A262" s="977"/>
      <c r="B262" s="977"/>
      <c r="C262" s="977"/>
      <c r="D262" s="977"/>
      <c r="E262" s="977"/>
      <c r="F262" s="977"/>
      <c r="G262" s="977"/>
      <c r="H262" s="977"/>
      <c r="I262" s="977"/>
      <c r="J262" s="977"/>
      <c r="K262" s="977"/>
      <c r="L262" s="977"/>
      <c r="M262" s="977"/>
      <c r="N262" s="977"/>
      <c r="O262" s="977"/>
      <c r="P262" s="977"/>
      <c r="Q262" s="977"/>
      <c r="R262" s="977"/>
      <c r="S262" s="977"/>
      <c r="T262" s="977"/>
      <c r="U262" s="977"/>
      <c r="V262" s="977"/>
      <c r="W262" s="977"/>
      <c r="X262" s="977"/>
      <c r="Y262" s="977"/>
      <c r="Z262" s="977"/>
      <c r="AA262" s="977"/>
      <c r="AB262" s="977"/>
      <c r="AC262" s="977"/>
      <c r="AD262" s="977"/>
      <c r="AE262" s="977"/>
      <c r="AF262" s="977"/>
      <c r="AG262" s="977"/>
      <c r="AH262" s="977"/>
      <c r="AI262" s="977"/>
      <c r="AJ262" s="977"/>
      <c r="AK262" s="977"/>
      <c r="AL262" s="977"/>
      <c r="AM262" s="977"/>
      <c r="AN262" s="977"/>
      <c r="AO262" s="977"/>
      <c r="AP262" s="977"/>
      <c r="AQ262" s="977"/>
      <c r="AR262" s="977"/>
      <c r="AS262" s="977"/>
      <c r="AT262" s="977"/>
      <c r="AU262" s="977"/>
      <c r="AV262" s="977"/>
      <c r="AW262" s="977"/>
      <c r="AX262" s="977"/>
      <c r="AY262" s="977"/>
      <c r="AZ262" s="977"/>
      <c r="BA262" s="977"/>
      <c r="BB262" s="977"/>
      <c r="BC262" s="977"/>
      <c r="BD262" s="977"/>
      <c r="BE262" s="977"/>
      <c r="BF262" s="977"/>
      <c r="BG262" s="977"/>
      <c r="BH262" s="977" t="s">
        <v>886</v>
      </c>
      <c r="BI262" s="977"/>
      <c r="BJ262" s="977"/>
      <c r="BK262" s="977"/>
      <c r="BL262" s="977"/>
      <c r="BM262" s="977"/>
      <c r="BN262" s="977" t="s">
        <v>887</v>
      </c>
    </row>
    <row r="263" spans="1:66">
      <c r="A263" s="977"/>
      <c r="B263" s="977"/>
      <c r="C263" s="977"/>
      <c r="D263" s="977"/>
      <c r="E263" s="977"/>
      <c r="F263" s="977"/>
      <c r="G263" s="977"/>
      <c r="H263" s="977"/>
      <c r="I263" s="977"/>
      <c r="J263" s="977"/>
      <c r="K263" s="977"/>
      <c r="L263" s="977"/>
      <c r="M263" s="977"/>
      <c r="N263" s="977"/>
      <c r="O263" s="977"/>
      <c r="P263" s="977"/>
      <c r="Q263" s="977"/>
      <c r="R263" s="977"/>
      <c r="S263" s="977"/>
      <c r="T263" s="977"/>
      <c r="U263" s="977"/>
      <c r="V263" s="977"/>
      <c r="W263" s="977"/>
      <c r="X263" s="977"/>
      <c r="Y263" s="977"/>
      <c r="Z263" s="977"/>
      <c r="AA263" s="977"/>
      <c r="AB263" s="977"/>
      <c r="AC263" s="977"/>
      <c r="AD263" s="977"/>
      <c r="AE263" s="977"/>
      <c r="AF263" s="977"/>
      <c r="AG263" s="977"/>
      <c r="AH263" s="977"/>
      <c r="AI263" s="977"/>
      <c r="AJ263" s="977"/>
      <c r="AK263" s="977"/>
      <c r="AL263" s="977"/>
      <c r="AM263" s="977"/>
      <c r="AN263" s="977"/>
      <c r="AO263" s="977"/>
      <c r="AP263" s="977"/>
      <c r="AQ263" s="977"/>
      <c r="AR263" s="977"/>
      <c r="AS263" s="977"/>
      <c r="AT263" s="977"/>
      <c r="AU263" s="977"/>
      <c r="AV263" s="977"/>
      <c r="AW263" s="977"/>
      <c r="AX263" s="977"/>
      <c r="AY263" s="977"/>
      <c r="AZ263" s="977"/>
      <c r="BA263" s="977"/>
      <c r="BB263" s="977"/>
      <c r="BC263" s="977"/>
      <c r="BD263" s="977"/>
      <c r="BE263" s="977"/>
      <c r="BF263" s="977"/>
      <c r="BG263" s="977"/>
      <c r="BH263" s="977" t="s">
        <v>888</v>
      </c>
      <c r="BI263" s="977"/>
      <c r="BJ263" s="977"/>
      <c r="BK263" s="977"/>
      <c r="BL263" s="977"/>
      <c r="BM263" s="977"/>
      <c r="BN263" s="977" t="s">
        <v>889</v>
      </c>
    </row>
    <row r="264" spans="1:66">
      <c r="A264" s="977"/>
      <c r="B264" s="977"/>
      <c r="C264" s="977"/>
      <c r="D264" s="977"/>
      <c r="E264" s="977"/>
      <c r="F264" s="977"/>
      <c r="G264" s="977"/>
      <c r="H264" s="977"/>
      <c r="I264" s="977"/>
      <c r="J264" s="977"/>
      <c r="K264" s="977"/>
      <c r="L264" s="977"/>
      <c r="M264" s="977"/>
      <c r="N264" s="977"/>
      <c r="O264" s="977"/>
      <c r="P264" s="977"/>
      <c r="Q264" s="977"/>
      <c r="R264" s="977"/>
      <c r="S264" s="977"/>
      <c r="T264" s="977"/>
      <c r="U264" s="977"/>
      <c r="V264" s="977"/>
      <c r="W264" s="977"/>
      <c r="X264" s="977"/>
      <c r="Y264" s="977"/>
      <c r="Z264" s="977"/>
      <c r="AA264" s="977"/>
      <c r="AB264" s="977"/>
      <c r="AC264" s="977"/>
      <c r="AD264" s="977"/>
      <c r="AE264" s="977"/>
      <c r="AF264" s="977"/>
      <c r="AG264" s="977"/>
      <c r="AH264" s="977"/>
      <c r="AI264" s="977"/>
      <c r="AJ264" s="977"/>
      <c r="AK264" s="977"/>
      <c r="AL264" s="977"/>
      <c r="AM264" s="977"/>
      <c r="AN264" s="977"/>
      <c r="AO264" s="977"/>
      <c r="AP264" s="977"/>
      <c r="AQ264" s="977"/>
      <c r="AR264" s="977"/>
      <c r="AS264" s="977"/>
      <c r="AT264" s="977"/>
      <c r="AU264" s="977"/>
      <c r="AV264" s="977"/>
      <c r="AW264" s="977"/>
      <c r="AX264" s="977"/>
      <c r="AY264" s="977"/>
      <c r="AZ264" s="977"/>
      <c r="BA264" s="977"/>
      <c r="BB264" s="977"/>
      <c r="BC264" s="977"/>
      <c r="BD264" s="977"/>
      <c r="BE264" s="977"/>
      <c r="BF264" s="977"/>
      <c r="BG264" s="977"/>
      <c r="BH264" s="977" t="s">
        <v>890</v>
      </c>
      <c r="BI264" s="977"/>
      <c r="BJ264" s="977"/>
      <c r="BK264" s="977"/>
      <c r="BL264" s="977"/>
      <c r="BM264" s="977"/>
      <c r="BN264" s="977" t="s">
        <v>891</v>
      </c>
    </row>
    <row r="265" spans="1:66">
      <c r="A265" s="977"/>
      <c r="B265" s="977"/>
      <c r="C265" s="977"/>
      <c r="D265" s="977"/>
      <c r="E265" s="977"/>
      <c r="F265" s="977"/>
      <c r="G265" s="977"/>
      <c r="H265" s="977"/>
      <c r="I265" s="977"/>
      <c r="J265" s="977"/>
      <c r="K265" s="977"/>
      <c r="L265" s="977"/>
      <c r="M265" s="977"/>
      <c r="N265" s="977"/>
      <c r="O265" s="977"/>
      <c r="P265" s="977"/>
      <c r="Q265" s="977"/>
      <c r="R265" s="977"/>
      <c r="S265" s="977"/>
      <c r="T265" s="977"/>
      <c r="U265" s="977"/>
      <c r="V265" s="977"/>
      <c r="W265" s="977"/>
      <c r="X265" s="977"/>
      <c r="Y265" s="977"/>
      <c r="Z265" s="977"/>
      <c r="AA265" s="977"/>
      <c r="AB265" s="977"/>
      <c r="AC265" s="977"/>
      <c r="AD265" s="977"/>
      <c r="AE265" s="977"/>
      <c r="AF265" s="977"/>
      <c r="AG265" s="977"/>
      <c r="AH265" s="977"/>
      <c r="AI265" s="977"/>
      <c r="AJ265" s="977"/>
      <c r="AK265" s="977"/>
      <c r="AL265" s="977"/>
      <c r="AM265" s="977"/>
      <c r="AN265" s="977"/>
      <c r="AO265" s="977"/>
      <c r="AP265" s="977"/>
      <c r="AQ265" s="977"/>
      <c r="AR265" s="977"/>
      <c r="AS265" s="977"/>
      <c r="AT265" s="977"/>
      <c r="AU265" s="977"/>
      <c r="AV265" s="977"/>
      <c r="AW265" s="977"/>
      <c r="AX265" s="977"/>
      <c r="AY265" s="977"/>
      <c r="AZ265" s="977"/>
      <c r="BA265" s="977"/>
      <c r="BB265" s="977"/>
      <c r="BC265" s="977"/>
      <c r="BD265" s="977"/>
      <c r="BE265" s="977"/>
      <c r="BF265" s="977"/>
      <c r="BG265" s="977"/>
      <c r="BH265" s="977" t="s">
        <v>892</v>
      </c>
      <c r="BI265" s="977"/>
      <c r="BJ265" s="977"/>
      <c r="BK265" s="977"/>
      <c r="BL265" s="977"/>
      <c r="BM265" s="977"/>
      <c r="BN265" s="977" t="s">
        <v>893</v>
      </c>
    </row>
    <row r="266" spans="1:66">
      <c r="A266" s="977"/>
      <c r="B266" s="977"/>
      <c r="C266" s="977"/>
      <c r="D266" s="977"/>
      <c r="E266" s="977"/>
      <c r="F266" s="977"/>
      <c r="G266" s="977"/>
      <c r="H266" s="977"/>
      <c r="I266" s="977"/>
      <c r="J266" s="977"/>
      <c r="K266" s="977"/>
      <c r="L266" s="977"/>
      <c r="M266" s="977"/>
      <c r="N266" s="977"/>
      <c r="O266" s="977"/>
      <c r="P266" s="977"/>
      <c r="Q266" s="977"/>
      <c r="R266" s="977"/>
      <c r="S266" s="977"/>
      <c r="T266" s="977"/>
      <c r="U266" s="977"/>
      <c r="V266" s="977"/>
      <c r="W266" s="977"/>
      <c r="X266" s="977"/>
      <c r="Y266" s="977"/>
      <c r="Z266" s="977"/>
      <c r="AA266" s="977"/>
      <c r="AB266" s="977"/>
      <c r="AC266" s="977"/>
      <c r="AD266" s="977"/>
      <c r="AE266" s="977"/>
      <c r="AF266" s="977"/>
      <c r="AG266" s="977"/>
      <c r="AH266" s="977"/>
      <c r="AI266" s="977"/>
      <c r="AJ266" s="977"/>
      <c r="AK266" s="977"/>
      <c r="AL266" s="977"/>
      <c r="AM266" s="977"/>
      <c r="AN266" s="977"/>
      <c r="AO266" s="977"/>
      <c r="AP266" s="977"/>
      <c r="AQ266" s="977"/>
      <c r="AR266" s="977"/>
      <c r="AS266" s="977"/>
      <c r="AT266" s="977"/>
      <c r="AU266" s="977"/>
      <c r="AV266" s="977"/>
      <c r="AW266" s="977"/>
      <c r="AX266" s="977"/>
      <c r="AY266" s="977"/>
      <c r="AZ266" s="977"/>
      <c r="BA266" s="977"/>
      <c r="BB266" s="977"/>
      <c r="BC266" s="977"/>
      <c r="BD266" s="977"/>
      <c r="BE266" s="977"/>
      <c r="BF266" s="977"/>
      <c r="BG266" s="977"/>
      <c r="BH266" s="977" t="s">
        <v>894</v>
      </c>
      <c r="BI266" s="977"/>
      <c r="BJ266" s="977"/>
      <c r="BK266" s="977"/>
      <c r="BL266" s="977"/>
      <c r="BM266" s="977"/>
      <c r="BN266" s="977" t="s">
        <v>895</v>
      </c>
    </row>
    <row r="267" spans="1:66">
      <c r="A267" s="977"/>
      <c r="B267" s="977"/>
      <c r="C267" s="977"/>
      <c r="D267" s="977"/>
      <c r="E267" s="977"/>
      <c r="F267" s="977"/>
      <c r="G267" s="977"/>
      <c r="H267" s="977"/>
      <c r="I267" s="977"/>
      <c r="J267" s="977"/>
      <c r="K267" s="977"/>
      <c r="L267" s="977"/>
      <c r="M267" s="977"/>
      <c r="N267" s="977"/>
      <c r="O267" s="977"/>
      <c r="P267" s="977"/>
      <c r="Q267" s="977"/>
      <c r="R267" s="977"/>
      <c r="S267" s="977"/>
      <c r="T267" s="977"/>
      <c r="U267" s="977"/>
      <c r="V267" s="977"/>
      <c r="W267" s="977"/>
      <c r="X267" s="977"/>
      <c r="Y267" s="977"/>
      <c r="Z267" s="977"/>
      <c r="AA267" s="977"/>
      <c r="AB267" s="977"/>
      <c r="AC267" s="977"/>
      <c r="AD267" s="977"/>
      <c r="AE267" s="977"/>
      <c r="AF267" s="977"/>
      <c r="AG267" s="977"/>
      <c r="AH267" s="977"/>
      <c r="AI267" s="977"/>
      <c r="AJ267" s="977"/>
      <c r="AK267" s="977"/>
      <c r="AL267" s="977"/>
      <c r="AM267" s="977"/>
      <c r="AN267" s="977"/>
      <c r="AO267" s="977"/>
      <c r="AP267" s="977"/>
      <c r="AQ267" s="977"/>
      <c r="AR267" s="977"/>
      <c r="AS267" s="977"/>
      <c r="AT267" s="977"/>
      <c r="AU267" s="977"/>
      <c r="AV267" s="977"/>
      <c r="AW267" s="977"/>
      <c r="AX267" s="977"/>
      <c r="AY267" s="977"/>
      <c r="AZ267" s="977"/>
      <c r="BA267" s="977"/>
      <c r="BB267" s="977"/>
      <c r="BC267" s="977"/>
      <c r="BD267" s="977"/>
      <c r="BE267" s="977"/>
      <c r="BF267" s="977"/>
      <c r="BG267" s="977"/>
      <c r="BH267" s="977" t="s">
        <v>896</v>
      </c>
      <c r="BI267" s="977"/>
      <c r="BJ267" s="977"/>
      <c r="BK267" s="977"/>
      <c r="BL267" s="977"/>
      <c r="BM267" s="977"/>
      <c r="BN267" s="977" t="s">
        <v>897</v>
      </c>
    </row>
    <row r="268" spans="1:66">
      <c r="A268" s="977"/>
      <c r="B268" s="977"/>
      <c r="C268" s="977"/>
      <c r="D268" s="977"/>
      <c r="E268" s="977"/>
      <c r="F268" s="977"/>
      <c r="G268" s="977"/>
      <c r="H268" s="977"/>
      <c r="I268" s="977"/>
      <c r="J268" s="977"/>
      <c r="K268" s="977"/>
      <c r="L268" s="977"/>
      <c r="M268" s="977"/>
      <c r="N268" s="977"/>
      <c r="O268" s="977"/>
      <c r="P268" s="977"/>
      <c r="Q268" s="977"/>
      <c r="R268" s="977"/>
      <c r="S268" s="977"/>
      <c r="T268" s="977"/>
      <c r="U268" s="977"/>
      <c r="V268" s="977"/>
      <c r="W268" s="977"/>
      <c r="X268" s="977"/>
      <c r="Y268" s="977"/>
      <c r="Z268" s="977"/>
      <c r="AA268" s="977"/>
      <c r="AB268" s="977"/>
      <c r="AC268" s="977"/>
      <c r="AD268" s="977"/>
      <c r="AE268" s="977"/>
      <c r="AF268" s="977"/>
      <c r="AG268" s="977"/>
      <c r="AH268" s="977"/>
      <c r="AI268" s="977"/>
      <c r="AJ268" s="977"/>
      <c r="AK268" s="977"/>
      <c r="AL268" s="977"/>
      <c r="AM268" s="977"/>
      <c r="AN268" s="977"/>
      <c r="AO268" s="977"/>
      <c r="AP268" s="977"/>
      <c r="AQ268" s="977"/>
      <c r="AR268" s="977"/>
      <c r="AS268" s="977"/>
      <c r="AT268" s="977"/>
      <c r="AU268" s="977"/>
      <c r="AV268" s="977"/>
      <c r="AW268" s="977"/>
      <c r="AX268" s="977"/>
      <c r="AY268" s="977"/>
      <c r="AZ268" s="977"/>
      <c r="BA268" s="977"/>
      <c r="BB268" s="977"/>
      <c r="BC268" s="977"/>
      <c r="BD268" s="977"/>
      <c r="BE268" s="977"/>
      <c r="BF268" s="977"/>
      <c r="BG268" s="977"/>
      <c r="BH268" s="977" t="s">
        <v>898</v>
      </c>
      <c r="BI268" s="977"/>
      <c r="BJ268" s="977"/>
      <c r="BK268" s="977"/>
      <c r="BL268" s="977"/>
      <c r="BM268" s="977"/>
      <c r="BN268" s="977" t="s">
        <v>899</v>
      </c>
    </row>
    <row r="269" spans="1:66">
      <c r="A269" s="977"/>
      <c r="B269" s="977"/>
      <c r="C269" s="977"/>
      <c r="D269" s="977"/>
      <c r="E269" s="977"/>
      <c r="F269" s="977"/>
      <c r="G269" s="977"/>
      <c r="H269" s="977"/>
      <c r="I269" s="977"/>
      <c r="J269" s="977"/>
      <c r="K269" s="977"/>
      <c r="L269" s="977"/>
      <c r="M269" s="977"/>
      <c r="N269" s="977"/>
      <c r="O269" s="977"/>
      <c r="P269" s="977"/>
      <c r="Q269" s="977"/>
      <c r="R269" s="977"/>
      <c r="S269" s="977"/>
      <c r="T269" s="977"/>
      <c r="U269" s="977"/>
      <c r="V269" s="977"/>
      <c r="W269" s="977"/>
      <c r="X269" s="977"/>
      <c r="Y269" s="977"/>
      <c r="Z269" s="977"/>
      <c r="AA269" s="977"/>
      <c r="AB269" s="977"/>
      <c r="AC269" s="977"/>
      <c r="AD269" s="977"/>
      <c r="AE269" s="977"/>
      <c r="AF269" s="977"/>
      <c r="AG269" s="977"/>
      <c r="AH269" s="977"/>
      <c r="AI269" s="977"/>
      <c r="AJ269" s="977"/>
      <c r="AK269" s="977"/>
      <c r="AL269" s="977"/>
      <c r="AM269" s="977"/>
      <c r="AN269" s="977"/>
      <c r="AO269" s="977"/>
      <c r="AP269" s="977"/>
      <c r="AQ269" s="977"/>
      <c r="AR269" s="977"/>
      <c r="AS269" s="977"/>
      <c r="AT269" s="977"/>
      <c r="AU269" s="977"/>
      <c r="AV269" s="977"/>
      <c r="AW269" s="977"/>
      <c r="AX269" s="977"/>
      <c r="AY269" s="977"/>
      <c r="AZ269" s="977"/>
      <c r="BA269" s="977"/>
      <c r="BB269" s="977"/>
      <c r="BC269" s="977"/>
      <c r="BD269" s="977"/>
      <c r="BE269" s="977"/>
      <c r="BF269" s="977"/>
      <c r="BG269" s="977"/>
      <c r="BH269" s="977" t="s">
        <v>900</v>
      </c>
      <c r="BI269" s="977"/>
      <c r="BJ269" s="977"/>
      <c r="BK269" s="977"/>
      <c r="BL269" s="977"/>
      <c r="BM269" s="977"/>
      <c r="BN269" s="977" t="s">
        <v>901</v>
      </c>
    </row>
    <row r="270" spans="1:66">
      <c r="A270" s="977"/>
      <c r="B270" s="977"/>
      <c r="C270" s="977"/>
      <c r="D270" s="977"/>
      <c r="E270" s="977"/>
      <c r="F270" s="977"/>
      <c r="G270" s="977"/>
      <c r="H270" s="977"/>
      <c r="I270" s="977"/>
      <c r="J270" s="977"/>
      <c r="K270" s="977"/>
      <c r="L270" s="977"/>
      <c r="M270" s="977"/>
      <c r="N270" s="977"/>
      <c r="O270" s="977"/>
      <c r="P270" s="977"/>
      <c r="Q270" s="977"/>
      <c r="R270" s="977"/>
      <c r="S270" s="977"/>
      <c r="T270" s="977"/>
      <c r="U270" s="977"/>
      <c r="V270" s="977"/>
      <c r="W270" s="977"/>
      <c r="X270" s="977"/>
      <c r="Y270" s="977"/>
      <c r="Z270" s="977"/>
      <c r="AA270" s="977"/>
      <c r="AB270" s="977"/>
      <c r="AC270" s="977"/>
      <c r="AD270" s="977"/>
      <c r="AE270" s="977"/>
      <c r="AF270" s="977"/>
      <c r="AG270" s="977"/>
      <c r="AH270" s="977"/>
      <c r="AI270" s="977"/>
      <c r="AJ270" s="977"/>
      <c r="AK270" s="977"/>
      <c r="AL270" s="977"/>
      <c r="AM270" s="977"/>
      <c r="AN270" s="977"/>
      <c r="AO270" s="977"/>
      <c r="AP270" s="977"/>
      <c r="AQ270" s="977"/>
      <c r="AR270" s="977"/>
      <c r="AS270" s="977"/>
      <c r="AT270" s="977"/>
      <c r="AU270" s="977"/>
      <c r="AV270" s="977"/>
      <c r="AW270" s="977"/>
      <c r="AX270" s="977"/>
      <c r="AY270" s="977"/>
      <c r="AZ270" s="977"/>
      <c r="BA270" s="977"/>
      <c r="BB270" s="977"/>
      <c r="BC270" s="977"/>
      <c r="BD270" s="977"/>
      <c r="BE270" s="977"/>
      <c r="BF270" s="977"/>
      <c r="BG270" s="977"/>
      <c r="BH270" s="977" t="s">
        <v>902</v>
      </c>
      <c r="BI270" s="977"/>
      <c r="BJ270" s="977"/>
      <c r="BK270" s="977"/>
      <c r="BL270" s="977"/>
      <c r="BM270" s="977"/>
      <c r="BN270" s="977" t="s">
        <v>903</v>
      </c>
    </row>
    <row r="271" spans="1:66">
      <c r="A271" s="977"/>
      <c r="B271" s="977"/>
      <c r="C271" s="977"/>
      <c r="D271" s="977"/>
      <c r="E271" s="977"/>
      <c r="F271" s="977"/>
      <c r="G271" s="977"/>
      <c r="H271" s="977"/>
      <c r="I271" s="977"/>
      <c r="J271" s="977"/>
      <c r="K271" s="977"/>
      <c r="L271" s="977"/>
      <c r="M271" s="977"/>
      <c r="N271" s="977"/>
      <c r="O271" s="977"/>
      <c r="P271" s="977"/>
      <c r="Q271" s="977"/>
      <c r="R271" s="977"/>
      <c r="S271" s="977"/>
      <c r="T271" s="977"/>
      <c r="U271" s="977"/>
      <c r="V271" s="977"/>
      <c r="W271" s="977"/>
      <c r="X271" s="977"/>
      <c r="Y271" s="977"/>
      <c r="Z271" s="977"/>
      <c r="AA271" s="977"/>
      <c r="AB271" s="977"/>
      <c r="AC271" s="977"/>
      <c r="AD271" s="977"/>
      <c r="AE271" s="977"/>
      <c r="AF271" s="977"/>
      <c r="AG271" s="977"/>
      <c r="AH271" s="977"/>
      <c r="AI271" s="977"/>
      <c r="AJ271" s="977"/>
      <c r="AK271" s="977"/>
      <c r="AL271" s="977"/>
      <c r="AM271" s="977"/>
      <c r="AN271" s="977"/>
      <c r="AO271" s="977"/>
      <c r="AP271" s="977"/>
      <c r="AQ271" s="977"/>
      <c r="AR271" s="977"/>
      <c r="AS271" s="977"/>
      <c r="AT271" s="977"/>
      <c r="AU271" s="977"/>
      <c r="AV271" s="977"/>
      <c r="AW271" s="977"/>
      <c r="AX271" s="977"/>
      <c r="AY271" s="977"/>
      <c r="AZ271" s="977"/>
      <c r="BA271" s="977"/>
      <c r="BB271" s="977"/>
      <c r="BC271" s="977"/>
      <c r="BD271" s="977"/>
      <c r="BE271" s="977"/>
      <c r="BF271" s="977"/>
      <c r="BG271" s="977"/>
      <c r="BH271" s="977" t="s">
        <v>904</v>
      </c>
      <c r="BI271" s="977"/>
      <c r="BJ271" s="977"/>
      <c r="BK271" s="977"/>
      <c r="BL271" s="977"/>
      <c r="BM271" s="977"/>
      <c r="BN271" s="977" t="s">
        <v>905</v>
      </c>
    </row>
    <row r="272" spans="1:66">
      <c r="A272" s="977"/>
      <c r="B272" s="977"/>
      <c r="C272" s="977"/>
      <c r="D272" s="977"/>
      <c r="E272" s="977"/>
      <c r="F272" s="977"/>
      <c r="G272" s="977"/>
      <c r="H272" s="977"/>
      <c r="I272" s="977"/>
      <c r="J272" s="977"/>
      <c r="K272" s="977"/>
      <c r="L272" s="977"/>
      <c r="M272" s="977"/>
      <c r="N272" s="977"/>
      <c r="O272" s="977"/>
      <c r="P272" s="977"/>
      <c r="Q272" s="977"/>
      <c r="R272" s="977"/>
      <c r="S272" s="977"/>
      <c r="T272" s="977"/>
      <c r="U272" s="977"/>
      <c r="V272" s="977"/>
      <c r="W272" s="977"/>
      <c r="X272" s="977"/>
      <c r="Y272" s="977"/>
      <c r="Z272" s="977"/>
      <c r="AA272" s="977"/>
      <c r="AB272" s="977"/>
      <c r="AC272" s="977"/>
      <c r="AD272" s="977"/>
      <c r="AE272" s="977"/>
      <c r="AF272" s="977"/>
      <c r="AG272" s="977"/>
      <c r="AH272" s="977"/>
      <c r="AI272" s="977"/>
      <c r="AJ272" s="977"/>
      <c r="AK272" s="977"/>
      <c r="AL272" s="977"/>
      <c r="AM272" s="977"/>
      <c r="AN272" s="977"/>
      <c r="AO272" s="977"/>
      <c r="AP272" s="977"/>
      <c r="AQ272" s="977"/>
      <c r="AR272" s="977"/>
      <c r="AS272" s="977"/>
      <c r="AT272" s="977"/>
      <c r="AU272" s="977"/>
      <c r="AV272" s="977"/>
      <c r="AW272" s="977"/>
      <c r="AX272" s="977"/>
      <c r="AY272" s="977"/>
      <c r="AZ272" s="977"/>
      <c r="BA272" s="977"/>
      <c r="BB272" s="977"/>
      <c r="BC272" s="977"/>
      <c r="BD272" s="977"/>
      <c r="BE272" s="977"/>
      <c r="BF272" s="977"/>
      <c r="BG272" s="977"/>
      <c r="BH272" s="977" t="s">
        <v>906</v>
      </c>
      <c r="BI272" s="977"/>
      <c r="BJ272" s="977"/>
      <c r="BK272" s="977"/>
      <c r="BL272" s="977"/>
      <c r="BM272" s="977"/>
      <c r="BN272" s="977" t="s">
        <v>907</v>
      </c>
    </row>
    <row r="273" spans="1:66">
      <c r="A273" s="977"/>
      <c r="B273" s="977"/>
      <c r="C273" s="977"/>
      <c r="D273" s="977"/>
      <c r="E273" s="977"/>
      <c r="F273" s="977"/>
      <c r="G273" s="977"/>
      <c r="H273" s="977"/>
      <c r="I273" s="977"/>
      <c r="J273" s="977"/>
      <c r="K273" s="977"/>
      <c r="L273" s="977"/>
      <c r="M273" s="977"/>
      <c r="N273" s="977"/>
      <c r="O273" s="977"/>
      <c r="P273" s="977"/>
      <c r="Q273" s="977"/>
      <c r="R273" s="977"/>
      <c r="S273" s="977"/>
      <c r="T273" s="977"/>
      <c r="U273" s="977"/>
      <c r="V273" s="977"/>
      <c r="W273" s="977"/>
      <c r="X273" s="977"/>
      <c r="Y273" s="977"/>
      <c r="Z273" s="977"/>
      <c r="AA273" s="977"/>
      <c r="AB273" s="977"/>
      <c r="AC273" s="977"/>
      <c r="AD273" s="977"/>
      <c r="AE273" s="977"/>
      <c r="AF273" s="977"/>
      <c r="AG273" s="977"/>
      <c r="AH273" s="977"/>
      <c r="AI273" s="977"/>
      <c r="AJ273" s="977"/>
      <c r="AK273" s="977"/>
      <c r="AL273" s="977"/>
      <c r="AM273" s="977"/>
      <c r="AN273" s="977"/>
      <c r="AO273" s="977"/>
      <c r="AP273" s="977"/>
      <c r="AQ273" s="977"/>
      <c r="AR273" s="977"/>
      <c r="AS273" s="977"/>
      <c r="AT273" s="977"/>
      <c r="AU273" s="977"/>
      <c r="AV273" s="977"/>
      <c r="AW273" s="977"/>
      <c r="AX273" s="977"/>
      <c r="AY273" s="977"/>
      <c r="AZ273" s="977"/>
      <c r="BA273" s="977"/>
      <c r="BB273" s="977"/>
      <c r="BC273" s="977"/>
      <c r="BD273" s="977"/>
      <c r="BE273" s="977"/>
      <c r="BF273" s="977"/>
      <c r="BG273" s="977"/>
      <c r="BH273" s="977" t="s">
        <v>908</v>
      </c>
      <c r="BI273" s="977"/>
      <c r="BJ273" s="977"/>
      <c r="BK273" s="977"/>
      <c r="BL273" s="977"/>
      <c r="BM273" s="977"/>
      <c r="BN273" s="977" t="s">
        <v>909</v>
      </c>
    </row>
    <row r="274" spans="1:66">
      <c r="A274" s="977"/>
      <c r="B274" s="977"/>
      <c r="C274" s="977"/>
      <c r="D274" s="977"/>
      <c r="E274" s="977"/>
      <c r="F274" s="977"/>
      <c r="G274" s="977"/>
      <c r="H274" s="977"/>
      <c r="I274" s="977"/>
      <c r="J274" s="977"/>
      <c r="K274" s="977"/>
      <c r="L274" s="977"/>
      <c r="M274" s="977"/>
      <c r="N274" s="977"/>
      <c r="O274" s="977"/>
      <c r="P274" s="977"/>
      <c r="Q274" s="977"/>
      <c r="R274" s="977"/>
      <c r="S274" s="977"/>
      <c r="T274" s="977"/>
      <c r="U274" s="977"/>
      <c r="V274" s="977"/>
      <c r="W274" s="977"/>
      <c r="X274" s="977"/>
      <c r="Y274" s="977"/>
      <c r="Z274" s="977"/>
      <c r="AA274" s="977"/>
      <c r="AB274" s="977"/>
      <c r="AC274" s="977"/>
      <c r="AD274" s="977"/>
      <c r="AE274" s="977"/>
      <c r="AF274" s="977"/>
      <c r="AG274" s="977"/>
      <c r="AH274" s="977"/>
      <c r="AI274" s="977"/>
      <c r="AJ274" s="977"/>
      <c r="AK274" s="977"/>
      <c r="AL274" s="977"/>
      <c r="AM274" s="977"/>
      <c r="AN274" s="977"/>
      <c r="AO274" s="977"/>
      <c r="AP274" s="977"/>
      <c r="AQ274" s="977"/>
      <c r="AR274" s="977"/>
      <c r="AS274" s="977"/>
      <c r="AT274" s="977"/>
      <c r="AU274" s="977"/>
      <c r="AV274" s="977"/>
      <c r="AW274" s="977"/>
      <c r="AX274" s="977"/>
      <c r="AY274" s="977"/>
      <c r="AZ274" s="977"/>
      <c r="BA274" s="977"/>
      <c r="BB274" s="977"/>
      <c r="BC274" s="977"/>
      <c r="BD274" s="977"/>
      <c r="BE274" s="977"/>
      <c r="BF274" s="977"/>
      <c r="BG274" s="977"/>
      <c r="BH274" s="977" t="s">
        <v>910</v>
      </c>
      <c r="BI274" s="977"/>
      <c r="BJ274" s="977"/>
      <c r="BK274" s="977"/>
      <c r="BL274" s="977"/>
      <c r="BM274" s="977"/>
      <c r="BN274" s="977" t="s">
        <v>911</v>
      </c>
    </row>
    <row r="275" spans="1:66">
      <c r="A275" s="977"/>
      <c r="B275" s="977"/>
      <c r="C275" s="977"/>
      <c r="D275" s="977"/>
      <c r="E275" s="977"/>
      <c r="F275" s="977"/>
      <c r="G275" s="977"/>
      <c r="H275" s="977"/>
      <c r="I275" s="977"/>
      <c r="J275" s="977"/>
      <c r="K275" s="977"/>
      <c r="L275" s="977"/>
      <c r="M275" s="977"/>
      <c r="N275" s="977"/>
      <c r="O275" s="977"/>
      <c r="P275" s="977"/>
      <c r="Q275" s="977"/>
      <c r="R275" s="977"/>
      <c r="S275" s="977"/>
      <c r="T275" s="977"/>
      <c r="U275" s="977"/>
      <c r="V275" s="977"/>
      <c r="W275" s="977"/>
      <c r="X275" s="977"/>
      <c r="Y275" s="977"/>
      <c r="Z275" s="977"/>
      <c r="AA275" s="977"/>
      <c r="AB275" s="977"/>
      <c r="AC275" s="977"/>
      <c r="AD275" s="977"/>
      <c r="AE275" s="977"/>
      <c r="AF275" s="977"/>
      <c r="AG275" s="977"/>
      <c r="AH275" s="977"/>
      <c r="AI275" s="977"/>
      <c r="AJ275" s="977"/>
      <c r="AK275" s="977"/>
      <c r="AL275" s="977"/>
      <c r="AM275" s="977"/>
      <c r="AN275" s="977"/>
      <c r="AO275" s="977"/>
      <c r="AP275" s="977"/>
      <c r="AQ275" s="977"/>
      <c r="AR275" s="977"/>
      <c r="AS275" s="977"/>
      <c r="AT275" s="977"/>
      <c r="AU275" s="977"/>
      <c r="AV275" s="977"/>
      <c r="AW275" s="977"/>
      <c r="AX275" s="977"/>
      <c r="AY275" s="977"/>
      <c r="AZ275" s="977"/>
      <c r="BA275" s="977"/>
      <c r="BB275" s="977"/>
      <c r="BC275" s="977"/>
      <c r="BD275" s="977"/>
      <c r="BE275" s="977"/>
      <c r="BF275" s="977"/>
      <c r="BG275" s="977"/>
      <c r="BH275" s="977" t="s">
        <v>912</v>
      </c>
      <c r="BI275" s="977"/>
      <c r="BJ275" s="977"/>
      <c r="BK275" s="977"/>
      <c r="BL275" s="977"/>
      <c r="BM275" s="977"/>
      <c r="BN275" s="977" t="s">
        <v>913</v>
      </c>
    </row>
    <row r="276" spans="1:66">
      <c r="A276" s="977"/>
      <c r="B276" s="977"/>
      <c r="C276" s="977"/>
      <c r="D276" s="977"/>
      <c r="E276" s="977"/>
      <c r="F276" s="977"/>
      <c r="G276" s="977"/>
      <c r="H276" s="977"/>
      <c r="I276" s="977"/>
      <c r="J276" s="977"/>
      <c r="K276" s="977"/>
      <c r="L276" s="977"/>
      <c r="M276" s="977"/>
      <c r="N276" s="977"/>
      <c r="O276" s="977"/>
      <c r="P276" s="977"/>
      <c r="Q276" s="977"/>
      <c r="R276" s="977"/>
      <c r="S276" s="977"/>
      <c r="T276" s="977"/>
      <c r="U276" s="977"/>
      <c r="V276" s="977"/>
      <c r="W276" s="977"/>
      <c r="X276" s="977"/>
      <c r="Y276" s="977"/>
      <c r="Z276" s="977"/>
      <c r="AA276" s="977"/>
      <c r="AB276" s="977"/>
      <c r="AC276" s="977"/>
      <c r="AD276" s="977"/>
      <c r="AE276" s="977"/>
      <c r="AF276" s="977"/>
      <c r="AG276" s="977"/>
      <c r="AH276" s="977"/>
      <c r="AI276" s="977"/>
      <c r="AJ276" s="977"/>
      <c r="AK276" s="977"/>
      <c r="AL276" s="977"/>
      <c r="AM276" s="977"/>
      <c r="AN276" s="977"/>
      <c r="AO276" s="977"/>
      <c r="AP276" s="977"/>
      <c r="AQ276" s="977"/>
      <c r="AR276" s="977"/>
      <c r="AS276" s="977"/>
      <c r="AT276" s="977"/>
      <c r="AU276" s="977"/>
      <c r="AV276" s="977"/>
      <c r="AW276" s="977"/>
      <c r="AX276" s="977"/>
      <c r="AY276" s="977"/>
      <c r="AZ276" s="977"/>
      <c r="BA276" s="977"/>
      <c r="BB276" s="977"/>
      <c r="BC276" s="977"/>
      <c r="BD276" s="977"/>
      <c r="BE276" s="977"/>
      <c r="BF276" s="977"/>
      <c r="BG276" s="977"/>
      <c r="BH276" s="977" t="s">
        <v>914</v>
      </c>
      <c r="BI276" s="977"/>
      <c r="BJ276" s="977"/>
      <c r="BK276" s="977"/>
      <c r="BL276" s="977"/>
      <c r="BM276" s="977"/>
      <c r="BN276" s="977" t="s">
        <v>915</v>
      </c>
    </row>
    <row r="277" spans="1:66">
      <c r="A277" s="977"/>
      <c r="B277" s="977"/>
      <c r="C277" s="977"/>
      <c r="D277" s="977"/>
      <c r="E277" s="977"/>
      <c r="F277" s="977"/>
      <c r="G277" s="977"/>
      <c r="H277" s="977"/>
      <c r="I277" s="977"/>
      <c r="J277" s="977"/>
      <c r="K277" s="977"/>
      <c r="L277" s="977"/>
      <c r="M277" s="977"/>
      <c r="N277" s="977"/>
      <c r="O277" s="977"/>
      <c r="P277" s="977"/>
      <c r="Q277" s="977"/>
      <c r="R277" s="977"/>
      <c r="S277" s="977"/>
      <c r="T277" s="977"/>
      <c r="U277" s="977"/>
      <c r="V277" s="977"/>
      <c r="W277" s="977"/>
      <c r="X277" s="977"/>
      <c r="Y277" s="977"/>
      <c r="Z277" s="977"/>
      <c r="AA277" s="977"/>
      <c r="AB277" s="977"/>
      <c r="AC277" s="977"/>
      <c r="AD277" s="977"/>
      <c r="AE277" s="977"/>
      <c r="AF277" s="977"/>
      <c r="AG277" s="977"/>
      <c r="AH277" s="977"/>
      <c r="AI277" s="977"/>
      <c r="AJ277" s="977"/>
      <c r="AK277" s="977"/>
      <c r="AL277" s="977"/>
      <c r="AM277" s="977"/>
      <c r="AN277" s="977"/>
      <c r="AO277" s="977"/>
      <c r="AP277" s="977"/>
      <c r="AQ277" s="977"/>
      <c r="AR277" s="977"/>
      <c r="AS277" s="977"/>
      <c r="AT277" s="977"/>
      <c r="AU277" s="977"/>
      <c r="AV277" s="977"/>
      <c r="AW277" s="977"/>
      <c r="AX277" s="977"/>
      <c r="AY277" s="977"/>
      <c r="AZ277" s="977"/>
      <c r="BA277" s="977"/>
      <c r="BB277" s="977"/>
      <c r="BC277" s="977"/>
      <c r="BD277" s="977"/>
      <c r="BE277" s="977"/>
      <c r="BF277" s="977"/>
      <c r="BG277" s="977"/>
      <c r="BH277" s="977" t="s">
        <v>916</v>
      </c>
      <c r="BI277" s="977"/>
      <c r="BJ277" s="977"/>
      <c r="BK277" s="977"/>
      <c r="BL277" s="977"/>
      <c r="BM277" s="977"/>
      <c r="BN277" s="977" t="s">
        <v>917</v>
      </c>
    </row>
    <row r="278" spans="1:66">
      <c r="A278" s="977"/>
      <c r="B278" s="977"/>
      <c r="C278" s="977"/>
      <c r="D278" s="977"/>
      <c r="E278" s="977"/>
      <c r="F278" s="977"/>
      <c r="G278" s="977"/>
      <c r="H278" s="977"/>
      <c r="I278" s="977"/>
      <c r="J278" s="977"/>
      <c r="K278" s="977"/>
      <c r="L278" s="977"/>
      <c r="M278" s="977"/>
      <c r="N278" s="977"/>
      <c r="O278" s="977"/>
      <c r="P278" s="977"/>
      <c r="Q278" s="977"/>
      <c r="R278" s="977"/>
      <c r="S278" s="977"/>
      <c r="T278" s="977"/>
      <c r="U278" s="977"/>
      <c r="V278" s="977"/>
      <c r="W278" s="977"/>
      <c r="X278" s="977"/>
      <c r="Y278" s="977"/>
      <c r="Z278" s="977"/>
      <c r="AA278" s="977"/>
      <c r="AB278" s="977"/>
      <c r="AC278" s="977"/>
      <c r="AD278" s="977"/>
      <c r="AE278" s="977"/>
      <c r="AF278" s="977"/>
      <c r="AG278" s="977"/>
      <c r="AH278" s="977"/>
      <c r="AI278" s="977"/>
      <c r="AJ278" s="977"/>
      <c r="AK278" s="977"/>
      <c r="AL278" s="977"/>
      <c r="AM278" s="977"/>
      <c r="AN278" s="977"/>
      <c r="AO278" s="977"/>
      <c r="AP278" s="977"/>
      <c r="AQ278" s="977"/>
      <c r="AR278" s="977"/>
      <c r="AS278" s="977"/>
      <c r="AT278" s="977"/>
      <c r="AU278" s="977"/>
      <c r="AV278" s="977"/>
      <c r="AW278" s="977"/>
      <c r="AX278" s="977"/>
      <c r="AY278" s="977"/>
      <c r="AZ278" s="977"/>
      <c r="BA278" s="977"/>
      <c r="BB278" s="977"/>
      <c r="BC278" s="977"/>
      <c r="BD278" s="977"/>
      <c r="BE278" s="977"/>
      <c r="BF278" s="977"/>
      <c r="BG278" s="977"/>
      <c r="BH278" s="977" t="s">
        <v>918</v>
      </c>
      <c r="BI278" s="977"/>
      <c r="BJ278" s="977"/>
      <c r="BK278" s="977"/>
      <c r="BL278" s="977"/>
      <c r="BM278" s="977"/>
      <c r="BN278" s="977" t="s">
        <v>919</v>
      </c>
    </row>
    <row r="279" spans="1:66">
      <c r="A279" s="977"/>
      <c r="B279" s="977"/>
      <c r="C279" s="977"/>
      <c r="D279" s="977"/>
      <c r="E279" s="977"/>
      <c r="F279" s="977"/>
      <c r="G279" s="977"/>
      <c r="H279" s="977"/>
      <c r="I279" s="977"/>
      <c r="J279" s="977"/>
      <c r="K279" s="977"/>
      <c r="L279" s="977"/>
      <c r="M279" s="977"/>
      <c r="N279" s="977"/>
      <c r="O279" s="977"/>
      <c r="P279" s="977"/>
      <c r="Q279" s="977"/>
      <c r="R279" s="977"/>
      <c r="S279" s="977"/>
      <c r="T279" s="977"/>
      <c r="U279" s="977"/>
      <c r="V279" s="977"/>
      <c r="W279" s="977"/>
      <c r="X279" s="977"/>
      <c r="Y279" s="977"/>
      <c r="Z279" s="977"/>
      <c r="AA279" s="977"/>
      <c r="AB279" s="977"/>
      <c r="AC279" s="977"/>
      <c r="AD279" s="977"/>
      <c r="AE279" s="977"/>
      <c r="AF279" s="977"/>
      <c r="AG279" s="977"/>
      <c r="AH279" s="977"/>
      <c r="AI279" s="977"/>
      <c r="AJ279" s="977"/>
      <c r="AK279" s="977"/>
      <c r="AL279" s="977"/>
      <c r="AM279" s="977"/>
      <c r="AN279" s="977"/>
      <c r="AO279" s="977"/>
      <c r="AP279" s="977"/>
      <c r="AQ279" s="977"/>
      <c r="AR279" s="977"/>
      <c r="AS279" s="977"/>
      <c r="AT279" s="977"/>
      <c r="AU279" s="977"/>
      <c r="AV279" s="977"/>
      <c r="AW279" s="977"/>
      <c r="AX279" s="977"/>
      <c r="AY279" s="977"/>
      <c r="AZ279" s="977"/>
      <c r="BA279" s="977"/>
      <c r="BB279" s="977"/>
      <c r="BC279" s="977"/>
      <c r="BD279" s="977"/>
      <c r="BE279" s="977"/>
      <c r="BF279" s="977"/>
      <c r="BG279" s="977"/>
      <c r="BH279" s="977" t="s">
        <v>920</v>
      </c>
      <c r="BI279" s="977"/>
      <c r="BJ279" s="977"/>
      <c r="BK279" s="977"/>
      <c r="BL279" s="977"/>
      <c r="BM279" s="977"/>
      <c r="BN279" s="977" t="s">
        <v>921</v>
      </c>
    </row>
    <row r="280" spans="1:66">
      <c r="A280" s="977"/>
      <c r="B280" s="977"/>
      <c r="C280" s="977"/>
      <c r="D280" s="977"/>
      <c r="E280" s="977"/>
      <c r="F280" s="977"/>
      <c r="G280" s="977"/>
      <c r="H280" s="977"/>
      <c r="I280" s="977"/>
      <c r="J280" s="977"/>
      <c r="K280" s="977"/>
      <c r="L280" s="977"/>
      <c r="M280" s="977"/>
      <c r="N280" s="977"/>
      <c r="O280" s="977"/>
      <c r="P280" s="977"/>
      <c r="Q280" s="977"/>
      <c r="R280" s="977"/>
      <c r="S280" s="977"/>
      <c r="T280" s="977"/>
      <c r="U280" s="977"/>
      <c r="V280" s="977"/>
      <c r="W280" s="977"/>
      <c r="X280" s="977"/>
      <c r="Y280" s="977"/>
      <c r="Z280" s="977"/>
      <c r="AA280" s="977"/>
      <c r="AB280" s="977"/>
      <c r="AC280" s="977"/>
      <c r="AD280" s="977"/>
      <c r="AE280" s="977"/>
      <c r="AF280" s="977"/>
      <c r="AG280" s="977"/>
      <c r="AH280" s="977"/>
      <c r="AI280" s="977"/>
      <c r="AJ280" s="977"/>
      <c r="AK280" s="977"/>
      <c r="AL280" s="977"/>
      <c r="AM280" s="977"/>
      <c r="AN280" s="977"/>
      <c r="AO280" s="977"/>
      <c r="AP280" s="977"/>
      <c r="AQ280" s="977"/>
      <c r="AR280" s="977"/>
      <c r="AS280" s="977"/>
      <c r="AT280" s="977"/>
      <c r="AU280" s="977"/>
      <c r="AV280" s="977"/>
      <c r="AW280" s="977"/>
      <c r="AX280" s="977"/>
      <c r="AY280" s="977"/>
      <c r="AZ280" s="977"/>
      <c r="BA280" s="977"/>
      <c r="BB280" s="977"/>
      <c r="BC280" s="977"/>
      <c r="BD280" s="977"/>
      <c r="BE280" s="977"/>
      <c r="BF280" s="977"/>
      <c r="BG280" s="977"/>
      <c r="BH280" s="977" t="s">
        <v>922</v>
      </c>
      <c r="BI280" s="977"/>
      <c r="BJ280" s="977"/>
      <c r="BK280" s="977"/>
      <c r="BL280" s="977"/>
      <c r="BM280" s="977"/>
      <c r="BN280" s="977" t="s">
        <v>923</v>
      </c>
    </row>
    <row r="281" spans="1:66">
      <c r="A281" s="977"/>
      <c r="B281" s="977"/>
      <c r="C281" s="977"/>
      <c r="D281" s="977"/>
      <c r="E281" s="977"/>
      <c r="F281" s="977"/>
      <c r="G281" s="977"/>
      <c r="H281" s="977"/>
      <c r="I281" s="977"/>
      <c r="J281" s="977"/>
      <c r="K281" s="977"/>
      <c r="L281" s="977"/>
      <c r="M281" s="977"/>
      <c r="N281" s="977"/>
      <c r="O281" s="977"/>
      <c r="P281" s="977"/>
      <c r="Q281" s="977"/>
      <c r="R281" s="977"/>
      <c r="S281" s="977"/>
      <c r="T281" s="977"/>
      <c r="U281" s="977"/>
      <c r="V281" s="977"/>
      <c r="W281" s="977"/>
      <c r="X281" s="977"/>
      <c r="Y281" s="977"/>
      <c r="Z281" s="977"/>
      <c r="AA281" s="977"/>
      <c r="AB281" s="977"/>
      <c r="AC281" s="977"/>
      <c r="AD281" s="977"/>
      <c r="AE281" s="977"/>
      <c r="AF281" s="977"/>
      <c r="AG281" s="977"/>
      <c r="AH281" s="977"/>
      <c r="AI281" s="977"/>
      <c r="AJ281" s="977"/>
      <c r="AK281" s="977"/>
      <c r="AL281" s="977"/>
      <c r="AM281" s="977"/>
      <c r="AN281" s="977"/>
      <c r="AO281" s="977"/>
      <c r="AP281" s="977"/>
      <c r="AQ281" s="977"/>
      <c r="AR281" s="977"/>
      <c r="AS281" s="977"/>
      <c r="AT281" s="977"/>
      <c r="AU281" s="977"/>
      <c r="AV281" s="977"/>
      <c r="AW281" s="977"/>
      <c r="AX281" s="977"/>
      <c r="AY281" s="977"/>
      <c r="AZ281" s="977"/>
      <c r="BA281" s="977"/>
      <c r="BB281" s="977"/>
      <c r="BC281" s="977"/>
      <c r="BD281" s="977"/>
      <c r="BE281" s="977"/>
      <c r="BF281" s="977"/>
      <c r="BG281" s="977"/>
      <c r="BH281" s="977" t="s">
        <v>924</v>
      </c>
      <c r="BI281" s="977"/>
      <c r="BJ281" s="977"/>
      <c r="BK281" s="977"/>
      <c r="BL281" s="977"/>
      <c r="BM281" s="977"/>
      <c r="BN281" s="977" t="s">
        <v>925</v>
      </c>
    </row>
    <row r="282" spans="1:66">
      <c r="A282" s="977"/>
      <c r="B282" s="977"/>
      <c r="C282" s="977"/>
      <c r="D282" s="977"/>
      <c r="E282" s="977"/>
      <c r="F282" s="977"/>
      <c r="G282" s="977"/>
      <c r="H282" s="977"/>
      <c r="I282" s="977"/>
      <c r="J282" s="977"/>
      <c r="K282" s="977"/>
      <c r="L282" s="977"/>
      <c r="M282" s="977"/>
      <c r="N282" s="977"/>
      <c r="O282" s="977"/>
      <c r="P282" s="977"/>
      <c r="Q282" s="977"/>
      <c r="R282" s="977"/>
      <c r="S282" s="977"/>
      <c r="T282" s="977"/>
      <c r="U282" s="977"/>
      <c r="V282" s="977"/>
      <c r="W282" s="977"/>
      <c r="X282" s="977"/>
      <c r="Y282" s="977"/>
      <c r="Z282" s="977"/>
      <c r="AA282" s="977"/>
      <c r="AB282" s="977"/>
      <c r="AC282" s="977"/>
      <c r="AD282" s="977"/>
      <c r="AE282" s="977"/>
      <c r="AF282" s="977"/>
      <c r="AG282" s="977"/>
      <c r="AH282" s="977"/>
      <c r="AI282" s="977"/>
      <c r="AJ282" s="977"/>
      <c r="AK282" s="977"/>
      <c r="AL282" s="977"/>
      <c r="AM282" s="977"/>
      <c r="AN282" s="977"/>
      <c r="AO282" s="977"/>
      <c r="AP282" s="977"/>
      <c r="AQ282" s="977"/>
      <c r="AR282" s="977"/>
      <c r="AS282" s="977"/>
      <c r="AT282" s="977"/>
      <c r="AU282" s="977"/>
      <c r="AV282" s="977"/>
      <c r="AW282" s="977"/>
      <c r="AX282" s="977"/>
      <c r="AY282" s="977"/>
      <c r="AZ282" s="977"/>
      <c r="BA282" s="977"/>
      <c r="BB282" s="977"/>
      <c r="BC282" s="977"/>
      <c r="BD282" s="977"/>
      <c r="BE282" s="977"/>
      <c r="BF282" s="977"/>
      <c r="BG282" s="977"/>
      <c r="BH282" s="977" t="s">
        <v>926</v>
      </c>
      <c r="BI282" s="977"/>
      <c r="BJ282" s="977"/>
      <c r="BK282" s="977"/>
      <c r="BL282" s="977"/>
      <c r="BM282" s="977"/>
      <c r="BN282" s="977" t="s">
        <v>927</v>
      </c>
    </row>
    <row r="283" spans="1:66">
      <c r="A283" s="977"/>
      <c r="B283" s="977"/>
      <c r="C283" s="977"/>
      <c r="D283" s="977"/>
      <c r="E283" s="977"/>
      <c r="F283" s="977"/>
      <c r="G283" s="977"/>
      <c r="H283" s="977"/>
      <c r="I283" s="977"/>
      <c r="J283" s="977"/>
      <c r="K283" s="977"/>
      <c r="L283" s="977"/>
      <c r="M283" s="977"/>
      <c r="N283" s="977"/>
      <c r="O283" s="977"/>
      <c r="P283" s="977"/>
      <c r="Q283" s="977"/>
      <c r="R283" s="977"/>
      <c r="S283" s="977"/>
      <c r="T283" s="977"/>
      <c r="U283" s="977"/>
      <c r="V283" s="977"/>
      <c r="W283" s="977"/>
      <c r="X283" s="977"/>
      <c r="Y283" s="977"/>
      <c r="Z283" s="977"/>
      <c r="AA283" s="977"/>
      <c r="AB283" s="977"/>
      <c r="AC283" s="977"/>
      <c r="AD283" s="977"/>
      <c r="AE283" s="977"/>
      <c r="AF283" s="977"/>
      <c r="AG283" s="977"/>
      <c r="AH283" s="977"/>
      <c r="AI283" s="977"/>
      <c r="AJ283" s="977"/>
      <c r="AK283" s="977"/>
      <c r="AL283" s="977"/>
      <c r="AM283" s="977"/>
      <c r="AN283" s="977"/>
      <c r="AO283" s="977"/>
      <c r="AP283" s="977"/>
      <c r="AQ283" s="977"/>
      <c r="AR283" s="977"/>
      <c r="AS283" s="977"/>
      <c r="AT283" s="977"/>
      <c r="AU283" s="977"/>
      <c r="AV283" s="977"/>
      <c r="AW283" s="977"/>
      <c r="AX283" s="977"/>
      <c r="AY283" s="977"/>
      <c r="AZ283" s="977"/>
      <c r="BA283" s="977"/>
      <c r="BB283" s="977"/>
      <c r="BC283" s="977"/>
      <c r="BD283" s="977"/>
      <c r="BE283" s="977"/>
      <c r="BF283" s="977"/>
      <c r="BG283" s="977"/>
      <c r="BH283" s="977" t="s">
        <v>928</v>
      </c>
      <c r="BI283" s="977"/>
      <c r="BJ283" s="977"/>
      <c r="BK283" s="977"/>
      <c r="BL283" s="977"/>
      <c r="BM283" s="977"/>
      <c r="BN283" s="977" t="s">
        <v>929</v>
      </c>
    </row>
    <row r="284" spans="1:66">
      <c r="A284" s="977"/>
      <c r="B284" s="977"/>
      <c r="C284" s="977"/>
      <c r="D284" s="977"/>
      <c r="E284" s="977"/>
      <c r="F284" s="977"/>
      <c r="G284" s="977"/>
      <c r="H284" s="977"/>
      <c r="I284" s="977"/>
      <c r="J284" s="977"/>
      <c r="K284" s="977"/>
      <c r="L284" s="977"/>
      <c r="M284" s="977"/>
      <c r="N284" s="977"/>
      <c r="O284" s="977"/>
      <c r="P284" s="977"/>
      <c r="Q284" s="977"/>
      <c r="R284" s="977"/>
      <c r="S284" s="977"/>
      <c r="T284" s="977"/>
      <c r="U284" s="977"/>
      <c r="V284" s="977"/>
      <c r="W284" s="977"/>
      <c r="X284" s="977"/>
      <c r="Y284" s="977"/>
      <c r="Z284" s="977"/>
      <c r="AA284" s="977"/>
      <c r="AB284" s="977"/>
      <c r="AC284" s="977"/>
      <c r="AD284" s="977"/>
      <c r="AE284" s="977"/>
      <c r="AF284" s="977"/>
      <c r="AG284" s="977"/>
      <c r="AH284" s="977"/>
      <c r="AI284" s="977"/>
      <c r="AJ284" s="977"/>
      <c r="AK284" s="977"/>
      <c r="AL284" s="977"/>
      <c r="AM284" s="977"/>
      <c r="AN284" s="977"/>
      <c r="AO284" s="977"/>
      <c r="AP284" s="977"/>
      <c r="AQ284" s="977"/>
      <c r="AR284" s="977"/>
      <c r="AS284" s="977"/>
      <c r="AT284" s="977"/>
      <c r="AU284" s="977"/>
      <c r="AV284" s="977"/>
      <c r="AW284" s="977"/>
      <c r="AX284" s="977"/>
      <c r="AY284" s="977"/>
      <c r="AZ284" s="977"/>
      <c r="BA284" s="977"/>
      <c r="BB284" s="977"/>
      <c r="BC284" s="977"/>
      <c r="BD284" s="977"/>
      <c r="BE284" s="977"/>
      <c r="BF284" s="977"/>
      <c r="BG284" s="977"/>
      <c r="BH284" s="977" t="s">
        <v>930</v>
      </c>
      <c r="BI284" s="977"/>
      <c r="BJ284" s="977"/>
      <c r="BK284" s="977"/>
      <c r="BL284" s="977"/>
      <c r="BM284" s="977"/>
      <c r="BN284" s="977" t="s">
        <v>931</v>
      </c>
    </row>
    <row r="285" spans="1:66">
      <c r="A285" s="977"/>
      <c r="B285" s="977"/>
      <c r="C285" s="977"/>
      <c r="D285" s="977"/>
      <c r="E285" s="977"/>
      <c r="F285" s="977"/>
      <c r="G285" s="977"/>
      <c r="H285" s="977"/>
      <c r="I285" s="977"/>
      <c r="J285" s="977"/>
      <c r="K285" s="977"/>
      <c r="L285" s="977"/>
      <c r="M285" s="977"/>
      <c r="N285" s="977"/>
      <c r="O285" s="977"/>
      <c r="P285" s="977"/>
      <c r="Q285" s="977"/>
      <c r="R285" s="977"/>
      <c r="S285" s="977"/>
      <c r="T285" s="977"/>
      <c r="U285" s="977"/>
      <c r="V285" s="977"/>
      <c r="W285" s="977"/>
      <c r="X285" s="977"/>
      <c r="Y285" s="977"/>
      <c r="Z285" s="977"/>
      <c r="AA285" s="977"/>
      <c r="AB285" s="977"/>
      <c r="AC285" s="977"/>
      <c r="AD285" s="977"/>
      <c r="AE285" s="977"/>
      <c r="AF285" s="977"/>
      <c r="AG285" s="977"/>
      <c r="AH285" s="977"/>
      <c r="AI285" s="977"/>
      <c r="AJ285" s="977"/>
      <c r="AK285" s="977"/>
      <c r="AL285" s="977"/>
      <c r="AM285" s="977"/>
      <c r="AN285" s="977"/>
      <c r="AO285" s="977"/>
      <c r="AP285" s="977"/>
      <c r="AQ285" s="977"/>
      <c r="AR285" s="977"/>
      <c r="AS285" s="977"/>
      <c r="AT285" s="977"/>
      <c r="AU285" s="977"/>
      <c r="AV285" s="977"/>
      <c r="AW285" s="977"/>
      <c r="AX285" s="977"/>
      <c r="AY285" s="977"/>
      <c r="AZ285" s="977"/>
      <c r="BA285" s="977"/>
      <c r="BB285" s="977"/>
      <c r="BC285" s="977"/>
      <c r="BD285" s="977"/>
      <c r="BE285" s="977"/>
      <c r="BF285" s="977"/>
      <c r="BG285" s="977"/>
      <c r="BH285" s="977" t="s">
        <v>932</v>
      </c>
      <c r="BI285" s="977"/>
      <c r="BJ285" s="977"/>
      <c r="BK285" s="977"/>
      <c r="BL285" s="977"/>
      <c r="BM285" s="977"/>
      <c r="BN285" s="977" t="s">
        <v>933</v>
      </c>
    </row>
    <row r="286" spans="1:66">
      <c r="A286" s="977"/>
      <c r="B286" s="977"/>
      <c r="C286" s="977"/>
      <c r="D286" s="977"/>
      <c r="E286" s="977"/>
      <c r="F286" s="977"/>
      <c r="G286" s="977"/>
      <c r="H286" s="977"/>
      <c r="I286" s="977"/>
      <c r="J286" s="977"/>
      <c r="K286" s="977"/>
      <c r="L286" s="977"/>
      <c r="M286" s="977"/>
      <c r="N286" s="977"/>
      <c r="O286" s="977"/>
      <c r="P286" s="977"/>
      <c r="Q286" s="977"/>
      <c r="R286" s="977"/>
      <c r="S286" s="977"/>
      <c r="T286" s="977"/>
      <c r="U286" s="977"/>
      <c r="V286" s="977"/>
      <c r="W286" s="977"/>
      <c r="X286" s="977"/>
      <c r="Y286" s="977"/>
      <c r="Z286" s="977"/>
      <c r="AA286" s="977"/>
      <c r="AB286" s="977"/>
      <c r="AC286" s="977"/>
      <c r="AD286" s="977"/>
      <c r="AE286" s="977"/>
      <c r="AF286" s="977"/>
      <c r="AG286" s="977"/>
      <c r="AH286" s="977"/>
      <c r="AI286" s="977"/>
      <c r="AJ286" s="977"/>
      <c r="AK286" s="977"/>
      <c r="AL286" s="977"/>
      <c r="AM286" s="977"/>
      <c r="AN286" s="977"/>
      <c r="AO286" s="977"/>
      <c r="AP286" s="977"/>
      <c r="AQ286" s="977"/>
      <c r="AR286" s="977"/>
      <c r="AS286" s="977"/>
      <c r="AT286" s="977"/>
      <c r="AU286" s="977"/>
      <c r="AV286" s="977"/>
      <c r="AW286" s="977"/>
      <c r="AX286" s="977"/>
      <c r="AY286" s="977"/>
      <c r="AZ286" s="977"/>
      <c r="BA286" s="977"/>
      <c r="BB286" s="977"/>
      <c r="BC286" s="977"/>
      <c r="BD286" s="977"/>
      <c r="BE286" s="977"/>
      <c r="BF286" s="977"/>
      <c r="BG286" s="977"/>
      <c r="BH286" s="977" t="s">
        <v>934</v>
      </c>
      <c r="BI286" s="977"/>
      <c r="BJ286" s="977"/>
      <c r="BK286" s="977"/>
      <c r="BL286" s="977"/>
      <c r="BM286" s="977"/>
      <c r="BN286" s="977" t="s">
        <v>935</v>
      </c>
    </row>
    <row r="287" spans="1:66">
      <c r="A287" s="977"/>
      <c r="B287" s="977"/>
      <c r="C287" s="977"/>
      <c r="D287" s="977"/>
      <c r="E287" s="977"/>
      <c r="F287" s="977"/>
      <c r="G287" s="977"/>
      <c r="H287" s="977"/>
      <c r="I287" s="977"/>
      <c r="J287" s="977"/>
      <c r="K287" s="977"/>
      <c r="L287" s="977"/>
      <c r="M287" s="977"/>
      <c r="N287" s="977"/>
      <c r="O287" s="977"/>
      <c r="P287" s="977"/>
      <c r="Q287" s="977"/>
      <c r="R287" s="977"/>
      <c r="S287" s="977"/>
      <c r="T287" s="977"/>
      <c r="U287" s="977"/>
      <c r="V287" s="977"/>
      <c r="W287" s="977"/>
      <c r="X287" s="977"/>
      <c r="Y287" s="977"/>
      <c r="Z287" s="977"/>
      <c r="AA287" s="977"/>
      <c r="AB287" s="977"/>
      <c r="AC287" s="977"/>
      <c r="AD287" s="977"/>
      <c r="AE287" s="977"/>
      <c r="AF287" s="977"/>
      <c r="AG287" s="977"/>
      <c r="AH287" s="977"/>
      <c r="AI287" s="977"/>
      <c r="AJ287" s="977"/>
      <c r="AK287" s="977"/>
      <c r="AL287" s="977"/>
      <c r="AM287" s="977"/>
      <c r="AN287" s="977"/>
      <c r="AO287" s="977"/>
      <c r="AP287" s="977"/>
      <c r="AQ287" s="977"/>
      <c r="AR287" s="977"/>
      <c r="AS287" s="977"/>
      <c r="AT287" s="977"/>
      <c r="AU287" s="977"/>
      <c r="AV287" s="977"/>
      <c r="AW287" s="977"/>
      <c r="AX287" s="977"/>
      <c r="AY287" s="977"/>
      <c r="AZ287" s="977"/>
      <c r="BA287" s="977"/>
      <c r="BB287" s="977"/>
      <c r="BC287" s="977"/>
      <c r="BD287" s="977"/>
      <c r="BE287" s="977"/>
      <c r="BF287" s="977"/>
      <c r="BG287" s="977"/>
      <c r="BH287" s="977" t="s">
        <v>936</v>
      </c>
      <c r="BI287" s="977"/>
      <c r="BJ287" s="977"/>
      <c r="BK287" s="977"/>
      <c r="BL287" s="977"/>
      <c r="BM287" s="977"/>
      <c r="BN287" s="977" t="s">
        <v>937</v>
      </c>
    </row>
    <row r="288" spans="1:66">
      <c r="A288" s="977"/>
      <c r="B288" s="977"/>
      <c r="C288" s="977"/>
      <c r="D288" s="977"/>
      <c r="E288" s="977"/>
      <c r="F288" s="977"/>
      <c r="G288" s="977"/>
      <c r="H288" s="977"/>
      <c r="I288" s="977"/>
      <c r="J288" s="977"/>
      <c r="K288" s="977"/>
      <c r="L288" s="977"/>
      <c r="M288" s="977"/>
      <c r="N288" s="977"/>
      <c r="O288" s="977"/>
      <c r="P288" s="977"/>
      <c r="Q288" s="977"/>
      <c r="R288" s="977"/>
      <c r="S288" s="977"/>
      <c r="T288" s="977"/>
      <c r="U288" s="977"/>
      <c r="V288" s="977"/>
      <c r="W288" s="977"/>
      <c r="X288" s="977"/>
      <c r="Y288" s="977"/>
      <c r="Z288" s="977"/>
      <c r="AA288" s="977"/>
      <c r="AB288" s="977"/>
      <c r="AC288" s="977"/>
      <c r="AD288" s="977"/>
      <c r="AE288" s="977"/>
      <c r="AF288" s="977"/>
      <c r="AG288" s="977"/>
      <c r="AH288" s="977"/>
      <c r="AI288" s="977"/>
      <c r="AJ288" s="977"/>
      <c r="AK288" s="977"/>
      <c r="AL288" s="977"/>
      <c r="AM288" s="977"/>
      <c r="AN288" s="977"/>
      <c r="AO288" s="977"/>
      <c r="AP288" s="977"/>
      <c r="AQ288" s="977"/>
      <c r="AR288" s="977"/>
      <c r="AS288" s="977"/>
      <c r="AT288" s="977"/>
      <c r="AU288" s="977"/>
      <c r="AV288" s="977"/>
      <c r="AW288" s="977"/>
      <c r="AX288" s="977"/>
      <c r="AY288" s="977"/>
      <c r="AZ288" s="977"/>
      <c r="BA288" s="977"/>
      <c r="BB288" s="977"/>
      <c r="BC288" s="977"/>
      <c r="BD288" s="977"/>
      <c r="BE288" s="977"/>
      <c r="BF288" s="977"/>
      <c r="BG288" s="977"/>
      <c r="BH288" s="977" t="s">
        <v>938</v>
      </c>
      <c r="BI288" s="977"/>
      <c r="BJ288" s="977"/>
      <c r="BK288" s="977"/>
      <c r="BL288" s="977"/>
      <c r="BM288" s="977"/>
      <c r="BN288" s="977" t="s">
        <v>939</v>
      </c>
    </row>
    <row r="289" spans="1:66">
      <c r="A289" s="977"/>
      <c r="B289" s="977"/>
      <c r="C289" s="977"/>
      <c r="D289" s="977"/>
      <c r="E289" s="977"/>
      <c r="F289" s="977"/>
      <c r="G289" s="977"/>
      <c r="H289" s="977"/>
      <c r="I289" s="977"/>
      <c r="J289" s="977"/>
      <c r="K289" s="977"/>
      <c r="L289" s="977"/>
      <c r="M289" s="977"/>
      <c r="N289" s="977"/>
      <c r="O289" s="977"/>
      <c r="P289" s="977"/>
      <c r="Q289" s="977"/>
      <c r="R289" s="977"/>
      <c r="S289" s="977"/>
      <c r="T289" s="977"/>
      <c r="U289" s="977"/>
      <c r="V289" s="977"/>
      <c r="W289" s="977"/>
      <c r="X289" s="977"/>
      <c r="Y289" s="977"/>
      <c r="Z289" s="977"/>
      <c r="AA289" s="977"/>
      <c r="AB289" s="977"/>
      <c r="AC289" s="977"/>
      <c r="AD289" s="977"/>
      <c r="AE289" s="977"/>
      <c r="AF289" s="977"/>
      <c r="AG289" s="977"/>
      <c r="AH289" s="977"/>
      <c r="AI289" s="977"/>
      <c r="AJ289" s="977"/>
      <c r="AK289" s="977"/>
      <c r="AL289" s="977"/>
      <c r="AM289" s="977"/>
      <c r="AN289" s="977"/>
      <c r="AO289" s="977"/>
      <c r="AP289" s="977"/>
      <c r="AQ289" s="977"/>
      <c r="AR289" s="977"/>
      <c r="AS289" s="977"/>
      <c r="AT289" s="977"/>
      <c r="AU289" s="977"/>
      <c r="AV289" s="977"/>
      <c r="AW289" s="977"/>
      <c r="AX289" s="977"/>
      <c r="AY289" s="977"/>
      <c r="AZ289" s="977"/>
      <c r="BA289" s="977"/>
      <c r="BB289" s="977"/>
      <c r="BC289" s="977"/>
      <c r="BD289" s="977"/>
      <c r="BE289" s="977"/>
      <c r="BF289" s="977"/>
      <c r="BG289" s="977"/>
      <c r="BH289" s="977" t="s">
        <v>940</v>
      </c>
      <c r="BI289" s="977"/>
      <c r="BJ289" s="977"/>
      <c r="BK289" s="977"/>
      <c r="BL289" s="977"/>
      <c r="BM289" s="977"/>
      <c r="BN289" s="977" t="s">
        <v>941</v>
      </c>
    </row>
    <row r="290" spans="1:66">
      <c r="A290" s="977"/>
      <c r="B290" s="977"/>
      <c r="C290" s="977"/>
      <c r="D290" s="977"/>
      <c r="E290" s="977"/>
      <c r="F290" s="977"/>
      <c r="G290" s="977"/>
      <c r="H290" s="977"/>
      <c r="I290" s="977"/>
      <c r="J290" s="977"/>
      <c r="K290" s="977"/>
      <c r="L290" s="977"/>
      <c r="M290" s="977"/>
      <c r="N290" s="977"/>
      <c r="O290" s="977"/>
      <c r="P290" s="977"/>
      <c r="Q290" s="977"/>
      <c r="R290" s="977"/>
      <c r="S290" s="977"/>
      <c r="T290" s="977"/>
      <c r="U290" s="977"/>
      <c r="V290" s="977"/>
      <c r="W290" s="977"/>
      <c r="X290" s="977"/>
      <c r="Y290" s="977"/>
      <c r="Z290" s="977"/>
      <c r="AA290" s="977"/>
      <c r="AB290" s="977"/>
      <c r="AC290" s="977"/>
      <c r="AD290" s="977"/>
      <c r="AE290" s="977"/>
      <c r="AF290" s="977"/>
      <c r="AG290" s="977"/>
      <c r="AH290" s="977"/>
      <c r="AI290" s="977"/>
      <c r="AJ290" s="977"/>
      <c r="AK290" s="977"/>
      <c r="AL290" s="977"/>
      <c r="AM290" s="977"/>
      <c r="AN290" s="977"/>
      <c r="AO290" s="977"/>
      <c r="AP290" s="977"/>
      <c r="AQ290" s="977"/>
      <c r="AR290" s="977"/>
      <c r="AS290" s="977"/>
      <c r="AT290" s="977"/>
      <c r="AU290" s="977"/>
      <c r="AV290" s="977"/>
      <c r="AW290" s="977"/>
      <c r="AX290" s="977"/>
      <c r="AY290" s="977"/>
      <c r="AZ290" s="977"/>
      <c r="BA290" s="977"/>
      <c r="BB290" s="977"/>
      <c r="BC290" s="977"/>
      <c r="BD290" s="977"/>
      <c r="BE290" s="977"/>
      <c r="BF290" s="977"/>
      <c r="BG290" s="977"/>
      <c r="BH290" s="977" t="s">
        <v>942</v>
      </c>
      <c r="BI290" s="977"/>
      <c r="BJ290" s="977"/>
      <c r="BK290" s="977"/>
      <c r="BL290" s="977"/>
      <c r="BM290" s="977"/>
      <c r="BN290" s="977" t="s">
        <v>943</v>
      </c>
    </row>
    <row r="291" spans="1:66">
      <c r="A291" s="977"/>
      <c r="B291" s="977"/>
      <c r="C291" s="977"/>
      <c r="D291" s="977"/>
      <c r="E291" s="977"/>
      <c r="F291" s="977"/>
      <c r="G291" s="977"/>
      <c r="H291" s="977"/>
      <c r="I291" s="977"/>
      <c r="J291" s="977"/>
      <c r="K291" s="977"/>
      <c r="L291" s="977"/>
      <c r="M291" s="977"/>
      <c r="N291" s="977"/>
      <c r="O291" s="977"/>
      <c r="P291" s="977"/>
      <c r="Q291" s="977"/>
      <c r="R291" s="977"/>
      <c r="S291" s="977"/>
      <c r="T291" s="977"/>
      <c r="U291" s="977"/>
      <c r="V291" s="977"/>
      <c r="W291" s="977"/>
      <c r="X291" s="977"/>
      <c r="Y291" s="977"/>
      <c r="Z291" s="977"/>
      <c r="AA291" s="977"/>
      <c r="AB291" s="977"/>
      <c r="AC291" s="977"/>
      <c r="AD291" s="977"/>
      <c r="AE291" s="977"/>
      <c r="AF291" s="977"/>
      <c r="AG291" s="977"/>
      <c r="AH291" s="977"/>
      <c r="AI291" s="977"/>
      <c r="AJ291" s="977"/>
      <c r="AK291" s="977"/>
      <c r="AL291" s="977"/>
      <c r="AM291" s="977"/>
      <c r="AN291" s="977"/>
      <c r="AO291" s="977"/>
      <c r="AP291" s="977"/>
      <c r="AQ291" s="977"/>
      <c r="AR291" s="977"/>
      <c r="AS291" s="977"/>
      <c r="AT291" s="977"/>
      <c r="AU291" s="977"/>
      <c r="AV291" s="977"/>
      <c r="AW291" s="977"/>
      <c r="AX291" s="977"/>
      <c r="AY291" s="977"/>
      <c r="AZ291" s="977"/>
      <c r="BA291" s="977"/>
      <c r="BB291" s="977"/>
      <c r="BC291" s="977"/>
      <c r="BD291" s="977"/>
      <c r="BE291" s="977"/>
      <c r="BF291" s="977"/>
      <c r="BG291" s="977"/>
      <c r="BH291" s="977" t="s">
        <v>944</v>
      </c>
      <c r="BI291" s="977"/>
      <c r="BJ291" s="977"/>
      <c r="BK291" s="977"/>
      <c r="BL291" s="977"/>
      <c r="BM291" s="977"/>
      <c r="BN291" s="977" t="s">
        <v>945</v>
      </c>
    </row>
    <row r="292" spans="1:66">
      <c r="A292" s="977"/>
      <c r="B292" s="977"/>
      <c r="C292" s="977"/>
      <c r="D292" s="977"/>
      <c r="E292" s="977"/>
      <c r="F292" s="977"/>
      <c r="G292" s="977"/>
      <c r="H292" s="977"/>
      <c r="I292" s="977"/>
      <c r="J292" s="977"/>
      <c r="K292" s="977"/>
      <c r="L292" s="977"/>
      <c r="M292" s="977"/>
      <c r="N292" s="977"/>
      <c r="O292" s="977"/>
      <c r="P292" s="977"/>
      <c r="Q292" s="977"/>
      <c r="R292" s="977"/>
      <c r="S292" s="977"/>
      <c r="T292" s="977"/>
      <c r="U292" s="977"/>
      <c r="V292" s="977"/>
      <c r="W292" s="977"/>
      <c r="X292" s="977"/>
      <c r="Y292" s="977"/>
      <c r="Z292" s="977"/>
      <c r="AA292" s="977"/>
      <c r="AB292" s="977"/>
      <c r="AC292" s="977"/>
      <c r="AD292" s="977"/>
      <c r="AE292" s="977"/>
      <c r="AF292" s="977"/>
      <c r="AG292" s="977"/>
      <c r="AH292" s="977"/>
      <c r="AI292" s="977"/>
      <c r="AJ292" s="977"/>
      <c r="AK292" s="977"/>
      <c r="AL292" s="977"/>
      <c r="AM292" s="977"/>
      <c r="AN292" s="977"/>
      <c r="AO292" s="977"/>
      <c r="AP292" s="977"/>
      <c r="AQ292" s="977"/>
      <c r="AR292" s="977"/>
      <c r="AS292" s="977"/>
      <c r="AT292" s="977"/>
      <c r="AU292" s="977"/>
      <c r="AV292" s="977"/>
      <c r="AW292" s="977"/>
      <c r="AX292" s="977"/>
      <c r="AY292" s="977"/>
      <c r="AZ292" s="977"/>
      <c r="BA292" s="977"/>
      <c r="BB292" s="977"/>
      <c r="BC292" s="977"/>
      <c r="BD292" s="977"/>
      <c r="BE292" s="977"/>
      <c r="BF292" s="977"/>
      <c r="BG292" s="977"/>
      <c r="BH292" s="977" t="s">
        <v>946</v>
      </c>
      <c r="BI292" s="977"/>
      <c r="BJ292" s="977"/>
      <c r="BK292" s="977"/>
      <c r="BL292" s="977"/>
      <c r="BM292" s="977"/>
      <c r="BN292" s="977" t="s">
        <v>947</v>
      </c>
    </row>
    <row r="293" spans="1:66">
      <c r="A293" s="977"/>
      <c r="B293" s="977"/>
      <c r="C293" s="977"/>
      <c r="D293" s="977"/>
      <c r="E293" s="977"/>
      <c r="F293" s="977"/>
      <c r="G293" s="977"/>
      <c r="H293" s="977"/>
      <c r="I293" s="977"/>
      <c r="J293" s="977"/>
      <c r="K293" s="977"/>
      <c r="L293" s="977"/>
      <c r="M293" s="977"/>
      <c r="N293" s="977"/>
      <c r="O293" s="977"/>
      <c r="P293" s="977"/>
      <c r="Q293" s="977"/>
      <c r="R293" s="977"/>
      <c r="S293" s="977"/>
      <c r="T293" s="977"/>
      <c r="U293" s="977"/>
      <c r="V293" s="977"/>
      <c r="W293" s="977"/>
      <c r="X293" s="977"/>
      <c r="Y293" s="977"/>
      <c r="Z293" s="977"/>
      <c r="AA293" s="977"/>
      <c r="AB293" s="977"/>
      <c r="AC293" s="977"/>
      <c r="AD293" s="977"/>
      <c r="AE293" s="977"/>
      <c r="AF293" s="977"/>
      <c r="AG293" s="977"/>
      <c r="AH293" s="977"/>
      <c r="AI293" s="977"/>
      <c r="AJ293" s="977"/>
      <c r="AK293" s="977"/>
      <c r="AL293" s="977"/>
      <c r="AM293" s="977"/>
      <c r="AN293" s="977"/>
      <c r="AO293" s="977"/>
      <c r="AP293" s="977"/>
      <c r="AQ293" s="977"/>
      <c r="AR293" s="977"/>
      <c r="AS293" s="977"/>
      <c r="AT293" s="977"/>
      <c r="AU293" s="977"/>
      <c r="AV293" s="977"/>
      <c r="AW293" s="977"/>
      <c r="AX293" s="977"/>
      <c r="AY293" s="977"/>
      <c r="AZ293" s="977"/>
      <c r="BA293" s="977"/>
      <c r="BB293" s="977"/>
      <c r="BC293" s="977"/>
      <c r="BD293" s="977"/>
      <c r="BE293" s="977"/>
      <c r="BF293" s="977"/>
      <c r="BG293" s="977"/>
      <c r="BH293" s="977" t="s">
        <v>948</v>
      </c>
      <c r="BI293" s="977"/>
      <c r="BJ293" s="977"/>
      <c r="BK293" s="977"/>
      <c r="BL293" s="977"/>
      <c r="BM293" s="977"/>
      <c r="BN293" s="977" t="s">
        <v>949</v>
      </c>
    </row>
    <row r="294" spans="1:66">
      <c r="A294" s="977"/>
      <c r="B294" s="977"/>
      <c r="C294" s="977"/>
      <c r="D294" s="977"/>
      <c r="E294" s="977"/>
      <c r="F294" s="977"/>
      <c r="G294" s="977"/>
      <c r="H294" s="977"/>
      <c r="I294" s="977"/>
      <c r="J294" s="977"/>
      <c r="K294" s="977"/>
      <c r="L294" s="977"/>
      <c r="M294" s="977"/>
      <c r="N294" s="977"/>
      <c r="O294" s="977"/>
      <c r="P294" s="977"/>
      <c r="Q294" s="977"/>
      <c r="R294" s="977"/>
      <c r="S294" s="977"/>
      <c r="T294" s="977"/>
      <c r="U294" s="977"/>
      <c r="V294" s="977"/>
      <c r="W294" s="977"/>
      <c r="X294" s="977"/>
      <c r="Y294" s="977"/>
      <c r="Z294" s="977"/>
      <c r="AA294" s="977"/>
      <c r="AB294" s="977"/>
      <c r="AC294" s="977"/>
      <c r="AD294" s="977"/>
      <c r="AE294" s="977"/>
      <c r="AF294" s="977"/>
      <c r="AG294" s="977"/>
      <c r="AH294" s="977"/>
      <c r="AI294" s="977"/>
      <c r="AJ294" s="977"/>
      <c r="AK294" s="977"/>
      <c r="AL294" s="977"/>
      <c r="AM294" s="977"/>
      <c r="AN294" s="977"/>
      <c r="AO294" s="977"/>
      <c r="AP294" s="977"/>
      <c r="AQ294" s="977"/>
      <c r="AR294" s="977"/>
      <c r="AS294" s="977"/>
      <c r="AT294" s="977"/>
      <c r="AU294" s="977"/>
      <c r="AV294" s="977"/>
      <c r="AW294" s="977"/>
      <c r="AX294" s="977"/>
      <c r="AY294" s="977"/>
      <c r="AZ294" s="977"/>
      <c r="BA294" s="977"/>
      <c r="BB294" s="977"/>
      <c r="BC294" s="977"/>
      <c r="BD294" s="977"/>
      <c r="BE294" s="977"/>
      <c r="BF294" s="977"/>
      <c r="BG294" s="977"/>
      <c r="BH294" s="977" t="s">
        <v>950</v>
      </c>
      <c r="BI294" s="977"/>
      <c r="BJ294" s="977"/>
      <c r="BK294" s="977"/>
      <c r="BL294" s="977"/>
      <c r="BM294" s="977"/>
      <c r="BN294" s="977" t="s">
        <v>951</v>
      </c>
    </row>
    <row r="295" spans="1:66">
      <c r="A295" s="977"/>
      <c r="B295" s="977"/>
      <c r="C295" s="977"/>
      <c r="D295" s="977"/>
      <c r="E295" s="977"/>
      <c r="F295" s="977"/>
      <c r="G295" s="977"/>
      <c r="H295" s="977"/>
      <c r="I295" s="977"/>
      <c r="J295" s="977"/>
      <c r="K295" s="977"/>
      <c r="L295" s="977"/>
      <c r="M295" s="977"/>
      <c r="N295" s="977"/>
      <c r="O295" s="977"/>
      <c r="P295" s="977"/>
      <c r="Q295" s="977"/>
      <c r="R295" s="977"/>
      <c r="S295" s="977"/>
      <c r="T295" s="977"/>
      <c r="U295" s="977"/>
      <c r="V295" s="977"/>
      <c r="W295" s="977"/>
      <c r="X295" s="977"/>
      <c r="Y295" s="977"/>
      <c r="Z295" s="977"/>
      <c r="AA295" s="977"/>
      <c r="AB295" s="977"/>
      <c r="AC295" s="977"/>
      <c r="AD295" s="977"/>
      <c r="AE295" s="977"/>
      <c r="AF295" s="977"/>
      <c r="AG295" s="977"/>
      <c r="AH295" s="977"/>
      <c r="AI295" s="977"/>
      <c r="AJ295" s="977"/>
      <c r="AK295" s="977"/>
      <c r="AL295" s="977"/>
      <c r="AM295" s="977"/>
      <c r="AN295" s="977"/>
      <c r="AO295" s="977"/>
      <c r="AP295" s="977"/>
      <c r="AQ295" s="977"/>
      <c r="AR295" s="977"/>
      <c r="AS295" s="977"/>
      <c r="AT295" s="977"/>
      <c r="AU295" s="977"/>
      <c r="AV295" s="977"/>
      <c r="AW295" s="977"/>
      <c r="AX295" s="977"/>
      <c r="AY295" s="977"/>
      <c r="AZ295" s="977"/>
      <c r="BA295" s="977"/>
      <c r="BB295" s="977"/>
      <c r="BC295" s="977"/>
      <c r="BD295" s="977"/>
      <c r="BE295" s="977"/>
      <c r="BF295" s="977"/>
      <c r="BG295" s="977"/>
      <c r="BH295" s="977" t="s">
        <v>952</v>
      </c>
      <c r="BI295" s="977"/>
      <c r="BJ295" s="977"/>
      <c r="BK295" s="977"/>
      <c r="BL295" s="977"/>
      <c r="BM295" s="977"/>
      <c r="BN295" s="977" t="s">
        <v>953</v>
      </c>
    </row>
    <row r="296" spans="1:66">
      <c r="A296" s="977"/>
      <c r="B296" s="977"/>
      <c r="C296" s="977"/>
      <c r="D296" s="977"/>
      <c r="E296" s="977"/>
      <c r="F296" s="977"/>
      <c r="G296" s="977"/>
      <c r="H296" s="977"/>
      <c r="I296" s="977"/>
      <c r="J296" s="977"/>
      <c r="K296" s="977"/>
      <c r="L296" s="977"/>
      <c r="M296" s="977"/>
      <c r="N296" s="977"/>
      <c r="O296" s="977"/>
      <c r="P296" s="977"/>
      <c r="Q296" s="977"/>
      <c r="R296" s="977"/>
      <c r="S296" s="977"/>
      <c r="T296" s="977"/>
      <c r="U296" s="977"/>
      <c r="V296" s="977"/>
      <c r="W296" s="977"/>
      <c r="X296" s="977"/>
      <c r="Y296" s="977"/>
      <c r="Z296" s="977"/>
      <c r="AA296" s="977"/>
      <c r="AB296" s="977"/>
      <c r="AC296" s="977"/>
      <c r="AD296" s="977"/>
      <c r="AE296" s="977"/>
      <c r="AF296" s="977"/>
      <c r="AG296" s="977"/>
      <c r="AH296" s="977"/>
      <c r="AI296" s="977"/>
      <c r="AJ296" s="977"/>
      <c r="AK296" s="977"/>
      <c r="AL296" s="977"/>
      <c r="AM296" s="977"/>
      <c r="AN296" s="977"/>
      <c r="AO296" s="977"/>
      <c r="AP296" s="977"/>
      <c r="AQ296" s="977"/>
      <c r="AR296" s="977"/>
      <c r="AS296" s="977"/>
      <c r="AT296" s="977"/>
      <c r="AU296" s="977"/>
      <c r="AV296" s="977"/>
      <c r="AW296" s="977"/>
      <c r="AX296" s="977"/>
      <c r="AY296" s="977"/>
      <c r="AZ296" s="977"/>
      <c r="BA296" s="977"/>
      <c r="BB296" s="977"/>
      <c r="BC296" s="977"/>
      <c r="BD296" s="977"/>
      <c r="BE296" s="977"/>
      <c r="BF296" s="977"/>
      <c r="BG296" s="977"/>
      <c r="BH296" s="977" t="s">
        <v>954</v>
      </c>
      <c r="BI296" s="977"/>
      <c r="BJ296" s="977"/>
      <c r="BK296" s="977"/>
      <c r="BL296" s="977"/>
      <c r="BM296" s="977"/>
      <c r="BN296" s="977" t="s">
        <v>955</v>
      </c>
    </row>
    <row r="297" spans="1:66">
      <c r="A297" s="977"/>
      <c r="B297" s="977"/>
      <c r="C297" s="977"/>
      <c r="D297" s="977"/>
      <c r="E297" s="977"/>
      <c r="F297" s="977"/>
      <c r="G297" s="977"/>
      <c r="H297" s="977"/>
      <c r="I297" s="977"/>
      <c r="J297" s="977"/>
      <c r="K297" s="977"/>
      <c r="L297" s="977"/>
      <c r="M297" s="977"/>
      <c r="N297" s="977"/>
      <c r="O297" s="977"/>
      <c r="P297" s="977"/>
      <c r="Q297" s="977"/>
      <c r="R297" s="977"/>
      <c r="S297" s="977"/>
      <c r="T297" s="977"/>
      <c r="U297" s="977"/>
      <c r="V297" s="977"/>
      <c r="W297" s="977"/>
      <c r="X297" s="977"/>
      <c r="Y297" s="977"/>
      <c r="Z297" s="977"/>
      <c r="AA297" s="977"/>
      <c r="AB297" s="977"/>
      <c r="AC297" s="977"/>
      <c r="AD297" s="977"/>
      <c r="AE297" s="977"/>
      <c r="AF297" s="977"/>
      <c r="AG297" s="977"/>
      <c r="AH297" s="977"/>
      <c r="AI297" s="977"/>
      <c r="AJ297" s="977"/>
      <c r="AK297" s="977"/>
      <c r="AL297" s="977"/>
      <c r="AM297" s="977"/>
      <c r="AN297" s="977"/>
      <c r="AO297" s="977"/>
      <c r="AP297" s="977"/>
      <c r="AQ297" s="977"/>
      <c r="AR297" s="977"/>
      <c r="AS297" s="977"/>
      <c r="AT297" s="977"/>
      <c r="AU297" s="977"/>
      <c r="AV297" s="977"/>
      <c r="AW297" s="977"/>
      <c r="AX297" s="977"/>
      <c r="AY297" s="977"/>
      <c r="AZ297" s="977"/>
      <c r="BA297" s="977"/>
      <c r="BB297" s="977"/>
      <c r="BC297" s="977"/>
      <c r="BD297" s="977"/>
      <c r="BE297" s="977"/>
      <c r="BF297" s="977"/>
      <c r="BG297" s="977"/>
      <c r="BH297" s="977" t="s">
        <v>956</v>
      </c>
      <c r="BI297" s="977"/>
      <c r="BJ297" s="977"/>
      <c r="BK297" s="977"/>
      <c r="BL297" s="977"/>
      <c r="BM297" s="977"/>
      <c r="BN297" s="977" t="s">
        <v>957</v>
      </c>
    </row>
    <row r="298" spans="1:66">
      <c r="A298" s="977"/>
      <c r="B298" s="977"/>
      <c r="C298" s="977"/>
      <c r="D298" s="977"/>
      <c r="E298" s="977"/>
      <c r="F298" s="977"/>
      <c r="G298" s="977"/>
      <c r="H298" s="977"/>
      <c r="I298" s="977"/>
      <c r="J298" s="977"/>
      <c r="K298" s="977"/>
      <c r="L298" s="977"/>
      <c r="M298" s="977"/>
      <c r="N298" s="977"/>
      <c r="O298" s="977"/>
      <c r="P298" s="977"/>
      <c r="Q298" s="977"/>
      <c r="R298" s="977"/>
      <c r="S298" s="977"/>
      <c r="T298" s="977"/>
      <c r="U298" s="977"/>
      <c r="V298" s="977"/>
      <c r="W298" s="977"/>
      <c r="X298" s="977"/>
      <c r="Y298" s="977"/>
      <c r="Z298" s="977"/>
      <c r="AA298" s="977"/>
      <c r="AB298" s="977"/>
      <c r="AC298" s="977"/>
      <c r="AD298" s="977"/>
      <c r="AE298" s="977"/>
      <c r="AF298" s="977"/>
      <c r="AG298" s="977"/>
      <c r="AH298" s="977"/>
      <c r="AI298" s="977"/>
      <c r="AJ298" s="977"/>
      <c r="AK298" s="977"/>
      <c r="AL298" s="977"/>
      <c r="AM298" s="977"/>
      <c r="AN298" s="977"/>
      <c r="AO298" s="977"/>
      <c r="AP298" s="977"/>
      <c r="AQ298" s="977"/>
      <c r="AR298" s="977"/>
      <c r="AS298" s="977"/>
      <c r="AT298" s="977"/>
      <c r="AU298" s="977"/>
      <c r="AV298" s="977"/>
      <c r="AW298" s="977"/>
      <c r="AX298" s="977"/>
      <c r="AY298" s="977"/>
      <c r="AZ298" s="977"/>
      <c r="BA298" s="977"/>
      <c r="BB298" s="977"/>
      <c r="BC298" s="977"/>
      <c r="BD298" s="977"/>
      <c r="BE298" s="977"/>
      <c r="BF298" s="977"/>
      <c r="BG298" s="977"/>
      <c r="BH298" s="977" t="s">
        <v>958</v>
      </c>
      <c r="BI298" s="977"/>
      <c r="BJ298" s="977"/>
      <c r="BK298" s="977"/>
      <c r="BL298" s="977"/>
      <c r="BM298" s="977"/>
      <c r="BN298" s="977" t="s">
        <v>959</v>
      </c>
    </row>
    <row r="299" spans="1:66">
      <c r="A299" s="977"/>
      <c r="B299" s="977"/>
      <c r="C299" s="977"/>
      <c r="D299" s="977"/>
      <c r="E299" s="977"/>
      <c r="F299" s="977"/>
      <c r="G299" s="977"/>
      <c r="H299" s="977"/>
      <c r="I299" s="977"/>
      <c r="J299" s="977"/>
      <c r="K299" s="977"/>
      <c r="L299" s="977"/>
      <c r="M299" s="977"/>
      <c r="N299" s="977"/>
      <c r="O299" s="977"/>
      <c r="P299" s="977"/>
      <c r="Q299" s="977"/>
      <c r="R299" s="977"/>
      <c r="S299" s="977"/>
      <c r="T299" s="977"/>
      <c r="U299" s="977"/>
      <c r="V299" s="977"/>
      <c r="W299" s="977"/>
      <c r="X299" s="977"/>
      <c r="Y299" s="977"/>
      <c r="Z299" s="977"/>
      <c r="AA299" s="977"/>
      <c r="AB299" s="977"/>
      <c r="AC299" s="977"/>
      <c r="AD299" s="977"/>
      <c r="AE299" s="977"/>
      <c r="AF299" s="977"/>
      <c r="AG299" s="977"/>
      <c r="AH299" s="977"/>
      <c r="AI299" s="977"/>
      <c r="AJ299" s="977"/>
      <c r="AK299" s="977"/>
      <c r="AL299" s="977"/>
      <c r="AM299" s="977"/>
      <c r="AN299" s="977"/>
      <c r="AO299" s="977"/>
      <c r="AP299" s="977"/>
      <c r="AQ299" s="977"/>
      <c r="AR299" s="977"/>
      <c r="AS299" s="977"/>
      <c r="AT299" s="977"/>
      <c r="AU299" s="977"/>
      <c r="AV299" s="977"/>
      <c r="AW299" s="977"/>
      <c r="AX299" s="977"/>
      <c r="AY299" s="977"/>
      <c r="AZ299" s="977"/>
      <c r="BA299" s="977"/>
      <c r="BB299" s="977"/>
      <c r="BC299" s="977"/>
      <c r="BD299" s="977"/>
      <c r="BE299" s="977"/>
      <c r="BF299" s="977"/>
      <c r="BG299" s="977"/>
      <c r="BH299" s="977" t="s">
        <v>960</v>
      </c>
      <c r="BI299" s="977"/>
      <c r="BJ299" s="977"/>
      <c r="BK299" s="977"/>
      <c r="BL299" s="977"/>
      <c r="BM299" s="977"/>
      <c r="BN299" s="977" t="s">
        <v>961</v>
      </c>
    </row>
    <row r="300" spans="1:66">
      <c r="A300" s="977"/>
      <c r="B300" s="977"/>
      <c r="C300" s="977"/>
      <c r="D300" s="977"/>
      <c r="E300" s="977"/>
      <c r="F300" s="977"/>
      <c r="G300" s="977"/>
      <c r="H300" s="977"/>
      <c r="I300" s="977"/>
      <c r="J300" s="977"/>
      <c r="K300" s="977"/>
      <c r="L300" s="977"/>
      <c r="M300" s="977"/>
      <c r="N300" s="977"/>
      <c r="O300" s="977"/>
      <c r="P300" s="977"/>
      <c r="Q300" s="977"/>
      <c r="R300" s="977"/>
      <c r="S300" s="977"/>
      <c r="T300" s="977"/>
      <c r="U300" s="977"/>
      <c r="V300" s="977"/>
      <c r="W300" s="977"/>
      <c r="X300" s="977"/>
      <c r="Y300" s="977"/>
      <c r="Z300" s="977"/>
      <c r="AA300" s="977"/>
      <c r="AB300" s="977"/>
      <c r="AC300" s="977"/>
      <c r="AD300" s="977"/>
      <c r="AE300" s="977"/>
      <c r="AF300" s="977"/>
      <c r="AG300" s="977"/>
      <c r="AH300" s="977"/>
      <c r="AI300" s="977"/>
      <c r="AJ300" s="977"/>
      <c r="AK300" s="977"/>
      <c r="AL300" s="977"/>
      <c r="AM300" s="977"/>
      <c r="AN300" s="977"/>
      <c r="AO300" s="977"/>
      <c r="AP300" s="977"/>
      <c r="AQ300" s="977"/>
      <c r="AR300" s="977"/>
      <c r="AS300" s="977"/>
      <c r="AT300" s="977"/>
      <c r="AU300" s="977"/>
      <c r="AV300" s="977"/>
      <c r="AW300" s="977"/>
      <c r="AX300" s="977"/>
      <c r="AY300" s="977"/>
      <c r="AZ300" s="977"/>
      <c r="BA300" s="977"/>
      <c r="BB300" s="977"/>
      <c r="BC300" s="977"/>
      <c r="BD300" s="977"/>
      <c r="BE300" s="977"/>
      <c r="BF300" s="977"/>
      <c r="BG300" s="977"/>
      <c r="BH300" s="977" t="s">
        <v>962</v>
      </c>
      <c r="BI300" s="977"/>
      <c r="BJ300" s="977"/>
      <c r="BK300" s="977"/>
      <c r="BL300" s="977"/>
      <c r="BM300" s="977"/>
      <c r="BN300" s="977" t="s">
        <v>963</v>
      </c>
    </row>
    <row r="301" spans="1:66">
      <c r="A301" s="977"/>
      <c r="B301" s="977"/>
      <c r="C301" s="977"/>
      <c r="D301" s="977"/>
      <c r="E301" s="977"/>
      <c r="F301" s="977"/>
      <c r="G301" s="977"/>
      <c r="H301" s="977"/>
      <c r="I301" s="977"/>
      <c r="J301" s="977"/>
      <c r="K301" s="977"/>
      <c r="L301" s="977"/>
      <c r="M301" s="977"/>
      <c r="N301" s="977"/>
      <c r="O301" s="977"/>
      <c r="P301" s="977"/>
      <c r="Q301" s="977"/>
      <c r="R301" s="977"/>
      <c r="S301" s="977"/>
      <c r="T301" s="977"/>
      <c r="U301" s="977"/>
      <c r="V301" s="977"/>
      <c r="W301" s="977"/>
      <c r="X301" s="977"/>
      <c r="Y301" s="977"/>
      <c r="Z301" s="977"/>
      <c r="AA301" s="977"/>
      <c r="AB301" s="977"/>
      <c r="AC301" s="977"/>
      <c r="AD301" s="977"/>
      <c r="AE301" s="977"/>
      <c r="AF301" s="977"/>
      <c r="AG301" s="977"/>
      <c r="AH301" s="977"/>
      <c r="AI301" s="977"/>
      <c r="AJ301" s="977"/>
      <c r="AK301" s="977"/>
      <c r="AL301" s="977"/>
      <c r="AM301" s="977"/>
      <c r="AN301" s="977"/>
      <c r="AO301" s="977"/>
      <c r="AP301" s="977"/>
      <c r="AQ301" s="977"/>
      <c r="AR301" s="977"/>
      <c r="AS301" s="977"/>
      <c r="AT301" s="977"/>
      <c r="AU301" s="977"/>
      <c r="AV301" s="977"/>
      <c r="AW301" s="977"/>
      <c r="AX301" s="977"/>
      <c r="AY301" s="977"/>
      <c r="AZ301" s="977"/>
      <c r="BA301" s="977"/>
      <c r="BB301" s="977"/>
      <c r="BC301" s="977"/>
      <c r="BD301" s="977"/>
      <c r="BE301" s="977"/>
      <c r="BF301" s="977"/>
      <c r="BG301" s="977"/>
      <c r="BH301" s="977" t="s">
        <v>964</v>
      </c>
      <c r="BI301" s="977"/>
      <c r="BJ301" s="977"/>
      <c r="BK301" s="977"/>
      <c r="BL301" s="977"/>
      <c r="BM301" s="977"/>
      <c r="BN301" s="977" t="s">
        <v>965</v>
      </c>
    </row>
    <row r="302" spans="1:66">
      <c r="A302" s="977"/>
      <c r="B302" s="977"/>
      <c r="C302" s="977"/>
      <c r="D302" s="977"/>
      <c r="E302" s="977"/>
      <c r="F302" s="977"/>
      <c r="G302" s="977"/>
      <c r="H302" s="977"/>
      <c r="I302" s="977"/>
      <c r="J302" s="977"/>
      <c r="K302" s="977"/>
      <c r="L302" s="977"/>
      <c r="M302" s="977"/>
      <c r="N302" s="977"/>
      <c r="O302" s="977"/>
      <c r="P302" s="977"/>
      <c r="Q302" s="977"/>
      <c r="R302" s="977"/>
      <c r="S302" s="977"/>
      <c r="T302" s="977"/>
      <c r="U302" s="977"/>
      <c r="V302" s="977"/>
      <c r="W302" s="977"/>
      <c r="X302" s="977"/>
      <c r="Y302" s="977"/>
      <c r="Z302" s="977"/>
      <c r="AA302" s="977"/>
      <c r="AB302" s="977"/>
      <c r="AC302" s="977"/>
      <c r="AD302" s="977"/>
      <c r="AE302" s="977"/>
      <c r="AF302" s="977"/>
      <c r="AG302" s="977"/>
      <c r="AH302" s="977"/>
      <c r="AI302" s="977"/>
      <c r="AJ302" s="977"/>
      <c r="AK302" s="977"/>
      <c r="AL302" s="977"/>
      <c r="AM302" s="977"/>
      <c r="AN302" s="977"/>
      <c r="AO302" s="977"/>
      <c r="AP302" s="977"/>
      <c r="AQ302" s="977"/>
      <c r="AR302" s="977"/>
      <c r="AS302" s="977"/>
      <c r="AT302" s="977"/>
      <c r="AU302" s="977"/>
      <c r="AV302" s="977"/>
      <c r="AW302" s="977"/>
      <c r="AX302" s="977"/>
      <c r="AY302" s="977"/>
      <c r="AZ302" s="977"/>
      <c r="BA302" s="977"/>
      <c r="BB302" s="977"/>
      <c r="BC302" s="977"/>
      <c r="BD302" s="977"/>
      <c r="BE302" s="977"/>
      <c r="BF302" s="977"/>
      <c r="BG302" s="977"/>
      <c r="BH302" s="977" t="s">
        <v>966</v>
      </c>
      <c r="BI302" s="977"/>
      <c r="BJ302" s="977"/>
      <c r="BK302" s="977"/>
      <c r="BL302" s="977"/>
      <c r="BM302" s="977"/>
      <c r="BN302" s="977" t="s">
        <v>967</v>
      </c>
    </row>
    <row r="303" spans="1:66">
      <c r="A303" s="977"/>
      <c r="B303" s="977"/>
      <c r="C303" s="977"/>
      <c r="D303" s="977"/>
      <c r="E303" s="977"/>
      <c r="F303" s="977"/>
      <c r="G303" s="977"/>
      <c r="H303" s="977"/>
      <c r="I303" s="977"/>
      <c r="J303" s="977"/>
      <c r="K303" s="977"/>
      <c r="L303" s="977"/>
      <c r="M303" s="977"/>
      <c r="N303" s="977"/>
      <c r="O303" s="977"/>
      <c r="P303" s="977"/>
      <c r="Q303" s="977"/>
      <c r="R303" s="977"/>
      <c r="S303" s="977"/>
      <c r="T303" s="977"/>
      <c r="U303" s="977"/>
      <c r="V303" s="977"/>
      <c r="W303" s="977"/>
      <c r="X303" s="977"/>
      <c r="Y303" s="977"/>
      <c r="Z303" s="977"/>
      <c r="AA303" s="977"/>
      <c r="AB303" s="977"/>
      <c r="AC303" s="977"/>
      <c r="AD303" s="977"/>
      <c r="AE303" s="977"/>
      <c r="AF303" s="977"/>
      <c r="AG303" s="977"/>
      <c r="AH303" s="977"/>
      <c r="AI303" s="977"/>
      <c r="AJ303" s="977"/>
      <c r="AK303" s="977"/>
      <c r="AL303" s="977"/>
      <c r="AM303" s="977"/>
      <c r="AN303" s="977"/>
      <c r="AO303" s="977"/>
      <c r="AP303" s="977"/>
      <c r="AQ303" s="977"/>
      <c r="AR303" s="977"/>
      <c r="AS303" s="977"/>
      <c r="AT303" s="977"/>
      <c r="AU303" s="977"/>
      <c r="AV303" s="977"/>
      <c r="AW303" s="977"/>
      <c r="AX303" s="977"/>
      <c r="AY303" s="977"/>
      <c r="AZ303" s="977"/>
      <c r="BA303" s="977"/>
      <c r="BB303" s="977"/>
      <c r="BC303" s="977"/>
      <c r="BD303" s="977"/>
      <c r="BE303" s="977"/>
      <c r="BF303" s="977"/>
      <c r="BG303" s="977"/>
      <c r="BH303" s="977" t="s">
        <v>968</v>
      </c>
      <c r="BI303" s="977"/>
      <c r="BJ303" s="977"/>
      <c r="BK303" s="977"/>
      <c r="BL303" s="977"/>
      <c r="BM303" s="977"/>
      <c r="BN303" s="977" t="s">
        <v>969</v>
      </c>
    </row>
    <row r="304" spans="1:66">
      <c r="A304" s="977"/>
      <c r="B304" s="977"/>
      <c r="C304" s="977"/>
      <c r="D304" s="977"/>
      <c r="E304" s="977"/>
      <c r="F304" s="977"/>
      <c r="G304" s="977"/>
      <c r="H304" s="977"/>
      <c r="I304" s="977"/>
      <c r="J304" s="977"/>
      <c r="K304" s="977"/>
      <c r="L304" s="977"/>
      <c r="M304" s="977"/>
      <c r="N304" s="977"/>
      <c r="O304" s="977"/>
      <c r="P304" s="977"/>
      <c r="Q304" s="977"/>
      <c r="R304" s="977"/>
      <c r="S304" s="977"/>
      <c r="T304" s="977"/>
      <c r="U304" s="977"/>
      <c r="V304" s="977"/>
      <c r="W304" s="977"/>
      <c r="X304" s="977"/>
      <c r="Y304" s="977"/>
      <c r="Z304" s="977"/>
      <c r="AA304" s="977"/>
      <c r="AB304" s="977"/>
      <c r="AC304" s="977"/>
      <c r="AD304" s="977"/>
      <c r="AE304" s="977"/>
      <c r="AF304" s="977"/>
      <c r="AG304" s="977"/>
      <c r="AH304" s="977"/>
      <c r="AI304" s="977"/>
      <c r="AJ304" s="977"/>
      <c r="AK304" s="977"/>
      <c r="AL304" s="977"/>
      <c r="AM304" s="977"/>
      <c r="AN304" s="977"/>
      <c r="AO304" s="977"/>
      <c r="AP304" s="977"/>
      <c r="AQ304" s="977"/>
      <c r="AR304" s="977"/>
      <c r="AS304" s="977"/>
      <c r="AT304" s="977"/>
      <c r="AU304" s="977"/>
      <c r="AV304" s="977"/>
      <c r="AW304" s="977"/>
      <c r="AX304" s="977"/>
      <c r="AY304" s="977"/>
      <c r="AZ304" s="977"/>
      <c r="BA304" s="977"/>
      <c r="BB304" s="977"/>
      <c r="BC304" s="977"/>
      <c r="BD304" s="977"/>
      <c r="BE304" s="977"/>
      <c r="BF304" s="977"/>
      <c r="BG304" s="977"/>
      <c r="BH304" s="977" t="s">
        <v>970</v>
      </c>
      <c r="BI304" s="977"/>
      <c r="BJ304" s="977"/>
      <c r="BK304" s="977"/>
      <c r="BL304" s="977"/>
      <c r="BM304" s="977"/>
      <c r="BN304" s="977" t="s">
        <v>971</v>
      </c>
    </row>
    <row r="305" spans="1:66">
      <c r="A305" s="977"/>
      <c r="B305" s="977"/>
      <c r="C305" s="977"/>
      <c r="D305" s="977"/>
      <c r="E305" s="977"/>
      <c r="F305" s="977"/>
      <c r="G305" s="977"/>
      <c r="H305" s="977"/>
      <c r="I305" s="977"/>
      <c r="J305" s="977"/>
      <c r="K305" s="977"/>
      <c r="L305" s="977"/>
      <c r="M305" s="977"/>
      <c r="N305" s="977"/>
      <c r="O305" s="977"/>
      <c r="P305" s="977"/>
      <c r="Q305" s="977"/>
      <c r="R305" s="977"/>
      <c r="S305" s="977"/>
      <c r="T305" s="977"/>
      <c r="U305" s="977"/>
      <c r="V305" s="977"/>
      <c r="W305" s="977"/>
      <c r="X305" s="977"/>
      <c r="Y305" s="977"/>
      <c r="Z305" s="977"/>
      <c r="AA305" s="977"/>
      <c r="AB305" s="977"/>
      <c r="AC305" s="977"/>
      <c r="AD305" s="977"/>
      <c r="AE305" s="977"/>
      <c r="AF305" s="977"/>
      <c r="AG305" s="977"/>
      <c r="AH305" s="977"/>
      <c r="AI305" s="977"/>
      <c r="AJ305" s="977"/>
      <c r="AK305" s="977"/>
      <c r="AL305" s="977"/>
      <c r="AM305" s="977"/>
      <c r="AN305" s="977"/>
      <c r="AO305" s="977"/>
      <c r="AP305" s="977"/>
      <c r="AQ305" s="977"/>
      <c r="AR305" s="977"/>
      <c r="AS305" s="977"/>
      <c r="AT305" s="977"/>
      <c r="AU305" s="977"/>
      <c r="AV305" s="977"/>
      <c r="AW305" s="977"/>
      <c r="AX305" s="977"/>
      <c r="AY305" s="977"/>
      <c r="AZ305" s="977"/>
      <c r="BA305" s="977"/>
      <c r="BB305" s="977"/>
      <c r="BC305" s="977"/>
      <c r="BD305" s="977"/>
      <c r="BE305" s="977"/>
      <c r="BF305" s="977"/>
      <c r="BG305" s="977"/>
      <c r="BH305" s="977" t="s">
        <v>972</v>
      </c>
      <c r="BI305" s="977"/>
      <c r="BJ305" s="977"/>
      <c r="BK305" s="977"/>
      <c r="BL305" s="977"/>
      <c r="BM305" s="977"/>
      <c r="BN305" s="977" t="s">
        <v>973</v>
      </c>
    </row>
    <row r="306" spans="1:66">
      <c r="A306" s="977"/>
      <c r="B306" s="977"/>
      <c r="C306" s="977"/>
      <c r="D306" s="977"/>
      <c r="E306" s="977"/>
      <c r="F306" s="977"/>
      <c r="G306" s="977"/>
      <c r="H306" s="977"/>
      <c r="I306" s="977"/>
      <c r="J306" s="977"/>
      <c r="K306" s="977"/>
      <c r="L306" s="977"/>
      <c r="M306" s="977"/>
      <c r="N306" s="977"/>
      <c r="O306" s="977"/>
      <c r="P306" s="977"/>
      <c r="Q306" s="977"/>
      <c r="R306" s="977"/>
      <c r="S306" s="977"/>
      <c r="T306" s="977"/>
      <c r="U306" s="977"/>
      <c r="V306" s="977"/>
      <c r="W306" s="977"/>
      <c r="X306" s="977"/>
      <c r="Y306" s="977"/>
      <c r="Z306" s="977"/>
      <c r="AA306" s="977"/>
      <c r="AB306" s="977"/>
      <c r="AC306" s="977"/>
      <c r="AD306" s="977"/>
      <c r="AE306" s="977"/>
      <c r="AF306" s="977"/>
      <c r="AG306" s="977"/>
      <c r="AH306" s="977"/>
      <c r="AI306" s="977"/>
      <c r="AJ306" s="977"/>
      <c r="AK306" s="977"/>
      <c r="AL306" s="977"/>
      <c r="AM306" s="977"/>
      <c r="AN306" s="977"/>
      <c r="AO306" s="977"/>
      <c r="AP306" s="977"/>
      <c r="AQ306" s="977"/>
      <c r="AR306" s="977"/>
      <c r="AS306" s="977"/>
      <c r="AT306" s="977"/>
      <c r="AU306" s="977"/>
      <c r="AV306" s="977"/>
      <c r="AW306" s="977"/>
      <c r="AX306" s="977"/>
      <c r="AY306" s="977"/>
      <c r="AZ306" s="977"/>
      <c r="BA306" s="977"/>
      <c r="BB306" s="977"/>
      <c r="BC306" s="977"/>
      <c r="BD306" s="977"/>
      <c r="BE306" s="977"/>
      <c r="BF306" s="977"/>
      <c r="BG306" s="977"/>
      <c r="BH306" s="977" t="s">
        <v>974</v>
      </c>
      <c r="BI306" s="977"/>
      <c r="BJ306" s="977"/>
      <c r="BK306" s="977"/>
      <c r="BL306" s="977"/>
      <c r="BM306" s="977"/>
      <c r="BN306" s="977" t="s">
        <v>975</v>
      </c>
    </row>
    <row r="307" spans="1:66">
      <c r="A307" s="977"/>
      <c r="B307" s="977"/>
      <c r="C307" s="977"/>
      <c r="D307" s="977"/>
      <c r="E307" s="977"/>
      <c r="F307" s="977"/>
      <c r="G307" s="977"/>
      <c r="H307" s="977"/>
      <c r="I307" s="977"/>
      <c r="J307" s="977"/>
      <c r="K307" s="977"/>
      <c r="L307" s="977"/>
      <c r="M307" s="977"/>
      <c r="N307" s="977"/>
      <c r="O307" s="977"/>
      <c r="P307" s="977"/>
      <c r="Q307" s="977"/>
      <c r="R307" s="977"/>
      <c r="S307" s="977"/>
      <c r="T307" s="977"/>
      <c r="U307" s="977"/>
      <c r="V307" s="977"/>
      <c r="W307" s="977"/>
      <c r="X307" s="977"/>
      <c r="Y307" s="977"/>
      <c r="Z307" s="977"/>
      <c r="AA307" s="977"/>
      <c r="AB307" s="977"/>
      <c r="AC307" s="977"/>
      <c r="AD307" s="977"/>
      <c r="AE307" s="977"/>
      <c r="AF307" s="977"/>
      <c r="AG307" s="977"/>
      <c r="AH307" s="977"/>
      <c r="AI307" s="977"/>
      <c r="AJ307" s="977"/>
      <c r="AK307" s="977"/>
      <c r="AL307" s="977"/>
      <c r="AM307" s="977"/>
      <c r="AN307" s="977"/>
      <c r="AO307" s="977"/>
      <c r="AP307" s="977"/>
      <c r="AQ307" s="977"/>
      <c r="AR307" s="977"/>
      <c r="AS307" s="977"/>
      <c r="AT307" s="977"/>
      <c r="AU307" s="977"/>
      <c r="AV307" s="977"/>
      <c r="AW307" s="977"/>
      <c r="AX307" s="977"/>
      <c r="AY307" s="977"/>
      <c r="AZ307" s="977"/>
      <c r="BA307" s="977"/>
      <c r="BB307" s="977"/>
      <c r="BC307" s="977"/>
      <c r="BD307" s="977"/>
      <c r="BE307" s="977"/>
      <c r="BF307" s="977"/>
      <c r="BG307" s="977"/>
      <c r="BH307" s="977" t="s">
        <v>976</v>
      </c>
      <c r="BI307" s="977"/>
      <c r="BJ307" s="977"/>
      <c r="BK307" s="977"/>
      <c r="BL307" s="977"/>
      <c r="BM307" s="977"/>
      <c r="BN307" s="977" t="s">
        <v>977</v>
      </c>
    </row>
    <row r="308" spans="1:66">
      <c r="A308" s="977"/>
      <c r="B308" s="977"/>
      <c r="C308" s="977"/>
      <c r="D308" s="977"/>
      <c r="E308" s="977"/>
      <c r="F308" s="977"/>
      <c r="G308" s="977"/>
      <c r="H308" s="977"/>
      <c r="I308" s="977"/>
      <c r="J308" s="977"/>
      <c r="K308" s="977"/>
      <c r="L308" s="977"/>
      <c r="M308" s="977"/>
      <c r="N308" s="977"/>
      <c r="O308" s="977"/>
      <c r="P308" s="977"/>
      <c r="Q308" s="977"/>
      <c r="R308" s="977"/>
      <c r="S308" s="977"/>
      <c r="T308" s="977"/>
      <c r="U308" s="977"/>
      <c r="V308" s="977"/>
      <c r="W308" s="977"/>
      <c r="X308" s="977"/>
      <c r="Y308" s="977"/>
      <c r="Z308" s="977"/>
      <c r="AA308" s="977"/>
      <c r="AB308" s="977"/>
      <c r="AC308" s="977"/>
      <c r="AD308" s="977"/>
      <c r="AE308" s="977"/>
      <c r="AF308" s="977"/>
      <c r="AG308" s="977"/>
      <c r="AH308" s="977"/>
      <c r="AI308" s="977"/>
      <c r="AJ308" s="977"/>
      <c r="AK308" s="977"/>
      <c r="AL308" s="977"/>
      <c r="AM308" s="977"/>
      <c r="AN308" s="977"/>
      <c r="AO308" s="977"/>
      <c r="AP308" s="977"/>
      <c r="AQ308" s="977"/>
      <c r="AR308" s="977"/>
      <c r="AS308" s="977"/>
      <c r="AT308" s="977"/>
      <c r="AU308" s="977"/>
      <c r="AV308" s="977"/>
      <c r="AW308" s="977"/>
      <c r="AX308" s="977"/>
      <c r="AY308" s="977"/>
      <c r="AZ308" s="977"/>
      <c r="BA308" s="977"/>
      <c r="BB308" s="977"/>
      <c r="BC308" s="977"/>
      <c r="BD308" s="977"/>
      <c r="BE308" s="977"/>
      <c r="BF308" s="977"/>
      <c r="BG308" s="977"/>
      <c r="BH308" s="977" t="s">
        <v>978</v>
      </c>
      <c r="BI308" s="977"/>
      <c r="BJ308" s="977"/>
      <c r="BK308" s="977"/>
      <c r="BL308" s="977"/>
      <c r="BM308" s="977"/>
      <c r="BN308" s="977" t="s">
        <v>979</v>
      </c>
    </row>
    <row r="309" spans="1:66">
      <c r="A309" s="977"/>
      <c r="B309" s="977"/>
      <c r="C309" s="977"/>
      <c r="D309" s="977"/>
      <c r="E309" s="977"/>
      <c r="F309" s="977"/>
      <c r="G309" s="977"/>
      <c r="H309" s="977"/>
      <c r="I309" s="977"/>
      <c r="J309" s="977"/>
      <c r="K309" s="977"/>
      <c r="L309" s="977"/>
      <c r="M309" s="977"/>
      <c r="N309" s="977"/>
      <c r="O309" s="977"/>
      <c r="P309" s="977"/>
      <c r="Q309" s="977"/>
      <c r="R309" s="977"/>
      <c r="S309" s="977"/>
      <c r="T309" s="977"/>
      <c r="U309" s="977"/>
      <c r="V309" s="977"/>
      <c r="W309" s="977"/>
      <c r="X309" s="977"/>
      <c r="Y309" s="977"/>
      <c r="Z309" s="977"/>
      <c r="AA309" s="977"/>
      <c r="AB309" s="977"/>
      <c r="AC309" s="977"/>
      <c r="AD309" s="977"/>
      <c r="AE309" s="977"/>
      <c r="AF309" s="977"/>
      <c r="AG309" s="977"/>
      <c r="AH309" s="977"/>
      <c r="AI309" s="977"/>
      <c r="AJ309" s="977"/>
      <c r="AK309" s="977"/>
      <c r="AL309" s="977"/>
      <c r="AM309" s="977"/>
      <c r="AN309" s="977"/>
      <c r="AO309" s="977"/>
      <c r="AP309" s="977"/>
      <c r="AQ309" s="977"/>
      <c r="AR309" s="977"/>
      <c r="AS309" s="977"/>
      <c r="AT309" s="977"/>
      <c r="AU309" s="977"/>
      <c r="AV309" s="977"/>
      <c r="AW309" s="977"/>
      <c r="AX309" s="977"/>
      <c r="AY309" s="977"/>
      <c r="AZ309" s="977"/>
      <c r="BA309" s="977"/>
      <c r="BB309" s="977"/>
      <c r="BC309" s="977"/>
      <c r="BD309" s="977"/>
      <c r="BE309" s="977"/>
      <c r="BF309" s="977"/>
      <c r="BG309" s="977"/>
      <c r="BH309" s="977" t="s">
        <v>980</v>
      </c>
      <c r="BI309" s="977"/>
      <c r="BJ309" s="977"/>
      <c r="BK309" s="977"/>
      <c r="BL309" s="977"/>
      <c r="BM309" s="977"/>
      <c r="BN309" s="977" t="s">
        <v>981</v>
      </c>
    </row>
    <row r="310" spans="1:66">
      <c r="A310" s="977"/>
      <c r="B310" s="977"/>
      <c r="C310" s="977"/>
      <c r="D310" s="977"/>
      <c r="E310" s="977"/>
      <c r="F310" s="977"/>
      <c r="G310" s="977"/>
      <c r="H310" s="977"/>
      <c r="I310" s="977"/>
      <c r="J310" s="977"/>
      <c r="K310" s="977"/>
      <c r="L310" s="977"/>
      <c r="M310" s="977"/>
      <c r="N310" s="977"/>
      <c r="O310" s="977"/>
      <c r="P310" s="977"/>
      <c r="Q310" s="977"/>
      <c r="R310" s="977"/>
      <c r="S310" s="977"/>
      <c r="T310" s="977"/>
      <c r="U310" s="977"/>
      <c r="V310" s="977"/>
      <c r="W310" s="977"/>
      <c r="X310" s="977"/>
      <c r="Y310" s="977"/>
      <c r="Z310" s="977"/>
      <c r="AA310" s="977"/>
      <c r="AB310" s="977"/>
      <c r="AC310" s="977"/>
      <c r="AD310" s="977"/>
      <c r="AE310" s="977"/>
      <c r="AF310" s="977"/>
      <c r="AG310" s="977"/>
      <c r="AH310" s="977"/>
      <c r="AI310" s="977"/>
      <c r="AJ310" s="977"/>
      <c r="AK310" s="977"/>
      <c r="AL310" s="977"/>
      <c r="AM310" s="977"/>
      <c r="AN310" s="977"/>
      <c r="AO310" s="977"/>
      <c r="AP310" s="977"/>
      <c r="AQ310" s="977"/>
      <c r="AR310" s="977"/>
      <c r="AS310" s="977"/>
      <c r="AT310" s="977"/>
      <c r="AU310" s="977"/>
      <c r="AV310" s="977"/>
      <c r="AW310" s="977"/>
      <c r="AX310" s="977"/>
      <c r="AY310" s="977"/>
      <c r="AZ310" s="977"/>
      <c r="BA310" s="977"/>
      <c r="BB310" s="977"/>
      <c r="BC310" s="977"/>
      <c r="BD310" s="977"/>
      <c r="BE310" s="977"/>
      <c r="BF310" s="977"/>
      <c r="BG310" s="977"/>
      <c r="BH310" s="977" t="s">
        <v>982</v>
      </c>
      <c r="BI310" s="977"/>
      <c r="BJ310" s="977"/>
      <c r="BK310" s="977"/>
      <c r="BL310" s="977"/>
      <c r="BM310" s="977"/>
      <c r="BN310" s="977" t="s">
        <v>983</v>
      </c>
    </row>
    <row r="311" spans="1:66">
      <c r="A311" s="977"/>
      <c r="B311" s="977"/>
      <c r="C311" s="977"/>
      <c r="D311" s="977"/>
      <c r="E311" s="977"/>
      <c r="F311" s="977"/>
      <c r="G311" s="977"/>
      <c r="H311" s="977"/>
      <c r="I311" s="977"/>
      <c r="J311" s="977"/>
      <c r="K311" s="977"/>
      <c r="L311" s="977"/>
      <c r="M311" s="977"/>
      <c r="N311" s="977"/>
      <c r="O311" s="977"/>
      <c r="P311" s="977"/>
      <c r="Q311" s="977"/>
      <c r="R311" s="977"/>
      <c r="S311" s="977"/>
      <c r="T311" s="977"/>
      <c r="U311" s="977"/>
      <c r="V311" s="977"/>
      <c r="W311" s="977"/>
      <c r="X311" s="977"/>
      <c r="Y311" s="977"/>
      <c r="Z311" s="977"/>
      <c r="AA311" s="977"/>
      <c r="AB311" s="977"/>
      <c r="AC311" s="977"/>
      <c r="AD311" s="977"/>
      <c r="AE311" s="977"/>
      <c r="AF311" s="977"/>
      <c r="AG311" s="977"/>
      <c r="AH311" s="977"/>
      <c r="AI311" s="977"/>
      <c r="AJ311" s="977"/>
      <c r="AK311" s="977"/>
      <c r="AL311" s="977"/>
      <c r="AM311" s="977"/>
      <c r="AN311" s="977"/>
      <c r="AO311" s="977"/>
      <c r="AP311" s="977"/>
      <c r="AQ311" s="977"/>
      <c r="AR311" s="977"/>
      <c r="AS311" s="977"/>
      <c r="AT311" s="977"/>
      <c r="AU311" s="977"/>
      <c r="AV311" s="977"/>
      <c r="AW311" s="977"/>
      <c r="AX311" s="977"/>
      <c r="AY311" s="977"/>
      <c r="AZ311" s="977"/>
      <c r="BA311" s="977"/>
      <c r="BB311" s="977"/>
      <c r="BC311" s="977"/>
      <c r="BD311" s="977"/>
      <c r="BE311" s="977"/>
      <c r="BF311" s="977"/>
      <c r="BG311" s="977"/>
      <c r="BH311" s="977" t="s">
        <v>984</v>
      </c>
      <c r="BI311" s="977"/>
      <c r="BJ311" s="977"/>
      <c r="BK311" s="977"/>
      <c r="BL311" s="977"/>
      <c r="BM311" s="977"/>
      <c r="BN311" s="977" t="s">
        <v>985</v>
      </c>
    </row>
    <row r="312" spans="1:66">
      <c r="A312" s="977"/>
      <c r="B312" s="977"/>
      <c r="C312" s="977"/>
      <c r="D312" s="977"/>
      <c r="E312" s="977"/>
      <c r="F312" s="977"/>
      <c r="G312" s="977"/>
      <c r="H312" s="977"/>
      <c r="I312" s="977"/>
      <c r="J312" s="977"/>
      <c r="K312" s="977"/>
      <c r="L312" s="977"/>
      <c r="M312" s="977"/>
      <c r="N312" s="977"/>
      <c r="O312" s="977"/>
      <c r="P312" s="977"/>
      <c r="Q312" s="977"/>
      <c r="R312" s="977"/>
      <c r="S312" s="977"/>
      <c r="T312" s="977"/>
      <c r="U312" s="977"/>
      <c r="V312" s="977"/>
      <c r="W312" s="977"/>
      <c r="X312" s="977"/>
      <c r="Y312" s="977"/>
      <c r="Z312" s="977"/>
      <c r="AA312" s="977"/>
      <c r="AB312" s="977"/>
      <c r="AC312" s="977"/>
      <c r="AD312" s="977"/>
      <c r="AE312" s="977"/>
      <c r="AF312" s="977"/>
      <c r="AG312" s="977"/>
      <c r="AH312" s="977"/>
      <c r="AI312" s="977"/>
      <c r="AJ312" s="977"/>
      <c r="AK312" s="977"/>
      <c r="AL312" s="977"/>
      <c r="AM312" s="977"/>
      <c r="AN312" s="977"/>
      <c r="AO312" s="977"/>
      <c r="AP312" s="977"/>
      <c r="AQ312" s="977"/>
      <c r="AR312" s="977"/>
      <c r="AS312" s="977"/>
      <c r="AT312" s="977"/>
      <c r="AU312" s="977"/>
      <c r="AV312" s="977"/>
      <c r="AW312" s="977"/>
      <c r="AX312" s="977"/>
      <c r="AY312" s="977"/>
      <c r="AZ312" s="977"/>
      <c r="BA312" s="977"/>
      <c r="BB312" s="977"/>
      <c r="BC312" s="977"/>
      <c r="BD312" s="977"/>
      <c r="BE312" s="977"/>
      <c r="BF312" s="977"/>
      <c r="BG312" s="977"/>
      <c r="BH312" s="977" t="s">
        <v>986</v>
      </c>
      <c r="BI312" s="977"/>
      <c r="BJ312" s="977"/>
      <c r="BK312" s="977"/>
      <c r="BL312" s="977"/>
      <c r="BM312" s="977"/>
      <c r="BN312" s="977" t="s">
        <v>987</v>
      </c>
    </row>
    <row r="313" spans="1:66">
      <c r="A313" s="977"/>
      <c r="B313" s="977"/>
      <c r="C313" s="977"/>
      <c r="D313" s="977"/>
      <c r="E313" s="977"/>
      <c r="F313" s="977"/>
      <c r="G313" s="977"/>
      <c r="H313" s="977"/>
      <c r="I313" s="977"/>
      <c r="J313" s="977"/>
      <c r="K313" s="977"/>
      <c r="L313" s="977"/>
      <c r="M313" s="977"/>
      <c r="N313" s="977"/>
      <c r="O313" s="977"/>
      <c r="P313" s="977"/>
      <c r="Q313" s="977"/>
      <c r="R313" s="977"/>
      <c r="S313" s="977"/>
      <c r="T313" s="977"/>
      <c r="U313" s="977"/>
      <c r="V313" s="977"/>
      <c r="W313" s="977"/>
      <c r="X313" s="977"/>
      <c r="Y313" s="977"/>
      <c r="Z313" s="977"/>
      <c r="AA313" s="977"/>
      <c r="AB313" s="977"/>
      <c r="AC313" s="977"/>
      <c r="AD313" s="977"/>
      <c r="AE313" s="977"/>
      <c r="AF313" s="977"/>
      <c r="AG313" s="977"/>
      <c r="AH313" s="977"/>
      <c r="AI313" s="977"/>
      <c r="AJ313" s="977"/>
      <c r="AK313" s="977"/>
      <c r="AL313" s="977"/>
      <c r="AM313" s="977"/>
      <c r="AN313" s="977"/>
      <c r="AO313" s="977"/>
      <c r="AP313" s="977"/>
      <c r="AQ313" s="977"/>
      <c r="AR313" s="977"/>
      <c r="AS313" s="977"/>
      <c r="AT313" s="977"/>
      <c r="AU313" s="977"/>
      <c r="AV313" s="977"/>
      <c r="AW313" s="977"/>
      <c r="AX313" s="977"/>
      <c r="AY313" s="977"/>
      <c r="AZ313" s="977"/>
      <c r="BA313" s="977"/>
      <c r="BB313" s="977"/>
      <c r="BC313" s="977"/>
      <c r="BD313" s="977"/>
      <c r="BE313" s="977"/>
      <c r="BF313" s="977"/>
      <c r="BG313" s="977"/>
      <c r="BH313" s="977" t="s">
        <v>988</v>
      </c>
      <c r="BI313" s="977"/>
      <c r="BJ313" s="977"/>
      <c r="BK313" s="977"/>
      <c r="BL313" s="977"/>
      <c r="BM313" s="977"/>
      <c r="BN313" s="977" t="s">
        <v>989</v>
      </c>
    </row>
    <row r="314" spans="1:66">
      <c r="A314" s="977"/>
      <c r="B314" s="977"/>
      <c r="C314" s="977"/>
      <c r="D314" s="977"/>
      <c r="E314" s="977"/>
      <c r="F314" s="977"/>
      <c r="G314" s="977"/>
      <c r="H314" s="977"/>
      <c r="I314" s="977"/>
      <c r="J314" s="977"/>
      <c r="K314" s="977"/>
      <c r="L314" s="977"/>
      <c r="M314" s="977"/>
      <c r="N314" s="977"/>
      <c r="O314" s="977"/>
      <c r="P314" s="977"/>
      <c r="Q314" s="977"/>
      <c r="R314" s="977"/>
      <c r="S314" s="977"/>
      <c r="T314" s="977"/>
      <c r="U314" s="977"/>
      <c r="V314" s="977"/>
      <c r="W314" s="977"/>
      <c r="X314" s="977"/>
      <c r="Y314" s="977"/>
      <c r="Z314" s="977"/>
      <c r="AA314" s="977"/>
      <c r="AB314" s="977"/>
      <c r="AC314" s="977"/>
      <c r="AD314" s="977"/>
      <c r="AE314" s="977"/>
      <c r="AF314" s="977"/>
      <c r="AG314" s="977"/>
      <c r="AH314" s="977"/>
      <c r="AI314" s="977"/>
      <c r="AJ314" s="977"/>
      <c r="AK314" s="977"/>
      <c r="AL314" s="977"/>
      <c r="AM314" s="977"/>
      <c r="AN314" s="977"/>
      <c r="AO314" s="977"/>
      <c r="AP314" s="977"/>
      <c r="AQ314" s="977"/>
      <c r="AR314" s="977"/>
      <c r="AS314" s="977"/>
      <c r="AT314" s="977"/>
      <c r="AU314" s="977"/>
      <c r="AV314" s="977"/>
      <c r="AW314" s="977"/>
      <c r="AX314" s="977"/>
      <c r="AY314" s="977"/>
      <c r="AZ314" s="977"/>
      <c r="BA314" s="977"/>
      <c r="BB314" s="977"/>
      <c r="BC314" s="977"/>
      <c r="BD314" s="977"/>
      <c r="BE314" s="977"/>
      <c r="BF314" s="977"/>
      <c r="BG314" s="977"/>
      <c r="BH314" s="977" t="s">
        <v>990</v>
      </c>
      <c r="BI314" s="977"/>
      <c r="BJ314" s="977"/>
      <c r="BK314" s="977"/>
      <c r="BL314" s="977"/>
      <c r="BM314" s="977"/>
      <c r="BN314" s="977" t="s">
        <v>991</v>
      </c>
    </row>
    <row r="315" spans="1:66">
      <c r="A315" s="977"/>
      <c r="B315" s="977"/>
      <c r="C315" s="977"/>
      <c r="D315" s="977"/>
      <c r="E315" s="977"/>
      <c r="F315" s="977"/>
      <c r="G315" s="977"/>
      <c r="H315" s="977"/>
      <c r="I315" s="977"/>
      <c r="J315" s="977"/>
      <c r="K315" s="977"/>
      <c r="L315" s="977"/>
      <c r="M315" s="977"/>
      <c r="N315" s="977"/>
      <c r="O315" s="977"/>
      <c r="P315" s="977"/>
      <c r="Q315" s="977"/>
      <c r="R315" s="977"/>
      <c r="S315" s="977"/>
      <c r="T315" s="977"/>
      <c r="U315" s="977"/>
      <c r="V315" s="977"/>
      <c r="W315" s="977"/>
      <c r="X315" s="977"/>
      <c r="Y315" s="977"/>
      <c r="Z315" s="977"/>
      <c r="AA315" s="977"/>
      <c r="AB315" s="977"/>
      <c r="AC315" s="977"/>
      <c r="AD315" s="977"/>
      <c r="AE315" s="977"/>
      <c r="AF315" s="977"/>
      <c r="AG315" s="977"/>
      <c r="AH315" s="977"/>
      <c r="AI315" s="977"/>
      <c r="AJ315" s="977"/>
      <c r="AK315" s="977"/>
      <c r="AL315" s="977"/>
      <c r="AM315" s="977"/>
      <c r="AN315" s="977"/>
      <c r="AO315" s="977"/>
      <c r="AP315" s="977"/>
      <c r="AQ315" s="977"/>
      <c r="AR315" s="977"/>
      <c r="AS315" s="977"/>
      <c r="AT315" s="977"/>
      <c r="AU315" s="977"/>
      <c r="AV315" s="977"/>
      <c r="AW315" s="977"/>
      <c r="AX315" s="977"/>
      <c r="AY315" s="977"/>
      <c r="AZ315" s="977"/>
      <c r="BA315" s="977"/>
      <c r="BB315" s="977"/>
      <c r="BC315" s="977"/>
      <c r="BD315" s="977"/>
      <c r="BE315" s="977"/>
      <c r="BF315" s="977"/>
      <c r="BG315" s="977"/>
      <c r="BH315" s="977" t="s">
        <v>992</v>
      </c>
      <c r="BI315" s="977"/>
      <c r="BJ315" s="977"/>
      <c r="BK315" s="977"/>
      <c r="BL315" s="977"/>
      <c r="BM315" s="977"/>
      <c r="BN315" s="977" t="s">
        <v>993</v>
      </c>
    </row>
    <row r="316" spans="1:66">
      <c r="A316" s="977"/>
      <c r="B316" s="977"/>
      <c r="C316" s="977"/>
      <c r="D316" s="977"/>
      <c r="E316" s="977"/>
      <c r="F316" s="977"/>
      <c r="G316" s="977"/>
      <c r="H316" s="977"/>
      <c r="I316" s="977"/>
      <c r="J316" s="977"/>
      <c r="K316" s="977"/>
      <c r="L316" s="977"/>
      <c r="M316" s="977"/>
      <c r="N316" s="977"/>
      <c r="O316" s="977"/>
      <c r="P316" s="977"/>
      <c r="Q316" s="977"/>
      <c r="R316" s="977"/>
      <c r="S316" s="977"/>
      <c r="T316" s="977"/>
      <c r="U316" s="977"/>
      <c r="V316" s="977"/>
      <c r="W316" s="977"/>
      <c r="X316" s="977"/>
      <c r="Y316" s="977"/>
      <c r="Z316" s="977"/>
      <c r="AA316" s="977"/>
      <c r="AB316" s="977"/>
      <c r="AC316" s="977"/>
      <c r="AD316" s="977"/>
      <c r="AE316" s="977"/>
      <c r="AF316" s="977"/>
      <c r="AG316" s="977"/>
      <c r="AH316" s="977"/>
      <c r="AI316" s="977"/>
      <c r="AJ316" s="977"/>
      <c r="AK316" s="977"/>
      <c r="AL316" s="977"/>
      <c r="AM316" s="977"/>
      <c r="AN316" s="977"/>
      <c r="AO316" s="977"/>
      <c r="AP316" s="977"/>
      <c r="AQ316" s="977"/>
      <c r="AR316" s="977"/>
      <c r="AS316" s="977"/>
      <c r="AT316" s="977"/>
      <c r="AU316" s="977"/>
      <c r="AV316" s="977"/>
      <c r="AW316" s="977"/>
      <c r="AX316" s="977"/>
      <c r="AY316" s="977"/>
      <c r="AZ316" s="977"/>
      <c r="BA316" s="977"/>
      <c r="BB316" s="977"/>
      <c r="BC316" s="977"/>
      <c r="BD316" s="977"/>
      <c r="BE316" s="977"/>
      <c r="BF316" s="977"/>
      <c r="BG316" s="977"/>
      <c r="BH316" s="977" t="s">
        <v>994</v>
      </c>
      <c r="BI316" s="977"/>
      <c r="BJ316" s="977"/>
      <c r="BK316" s="977"/>
      <c r="BL316" s="977"/>
      <c r="BM316" s="977"/>
      <c r="BN316" s="977" t="s">
        <v>995</v>
      </c>
    </row>
    <row r="317" spans="1:66">
      <c r="A317" s="977"/>
      <c r="B317" s="977"/>
      <c r="C317" s="977"/>
      <c r="D317" s="977"/>
      <c r="E317" s="977"/>
      <c r="F317" s="977"/>
      <c r="G317" s="977"/>
      <c r="H317" s="977"/>
      <c r="I317" s="977"/>
      <c r="J317" s="977"/>
      <c r="K317" s="977"/>
      <c r="L317" s="977"/>
      <c r="M317" s="977"/>
      <c r="N317" s="977"/>
      <c r="O317" s="977"/>
      <c r="P317" s="977"/>
      <c r="Q317" s="977"/>
      <c r="R317" s="977"/>
      <c r="S317" s="977"/>
      <c r="T317" s="977"/>
      <c r="U317" s="977"/>
      <c r="V317" s="977"/>
      <c r="W317" s="977"/>
      <c r="X317" s="977"/>
      <c r="Y317" s="977"/>
      <c r="Z317" s="977"/>
      <c r="AA317" s="977"/>
      <c r="AB317" s="977"/>
      <c r="AC317" s="977"/>
      <c r="AD317" s="977"/>
      <c r="AE317" s="977"/>
      <c r="AF317" s="977"/>
      <c r="AG317" s="977"/>
      <c r="AH317" s="977"/>
      <c r="AI317" s="977"/>
      <c r="AJ317" s="977"/>
      <c r="AK317" s="977"/>
      <c r="AL317" s="977"/>
      <c r="AM317" s="977"/>
      <c r="AN317" s="977"/>
      <c r="AO317" s="977"/>
      <c r="AP317" s="977"/>
      <c r="AQ317" s="977"/>
      <c r="AR317" s="977"/>
      <c r="AS317" s="977"/>
      <c r="AT317" s="977"/>
      <c r="AU317" s="977"/>
      <c r="AV317" s="977"/>
      <c r="AW317" s="977"/>
      <c r="AX317" s="977"/>
      <c r="AY317" s="977"/>
      <c r="AZ317" s="977"/>
      <c r="BA317" s="977"/>
      <c r="BB317" s="977"/>
      <c r="BC317" s="977"/>
      <c r="BD317" s="977"/>
      <c r="BE317" s="977"/>
      <c r="BF317" s="977"/>
      <c r="BG317" s="977"/>
      <c r="BH317" s="977" t="s">
        <v>996</v>
      </c>
      <c r="BI317" s="977"/>
      <c r="BJ317" s="977"/>
      <c r="BK317" s="977"/>
      <c r="BL317" s="977"/>
      <c r="BM317" s="977"/>
      <c r="BN317" s="977" t="s">
        <v>997</v>
      </c>
    </row>
    <row r="318" spans="1:66">
      <c r="A318" s="977"/>
      <c r="B318" s="977"/>
      <c r="C318" s="977"/>
      <c r="D318" s="977"/>
      <c r="E318" s="977"/>
      <c r="F318" s="977"/>
      <c r="G318" s="977"/>
      <c r="H318" s="977"/>
      <c r="I318" s="977"/>
      <c r="J318" s="977"/>
      <c r="K318" s="977"/>
      <c r="L318" s="977"/>
      <c r="M318" s="977"/>
      <c r="N318" s="977"/>
      <c r="O318" s="977"/>
      <c r="P318" s="977"/>
      <c r="Q318" s="977"/>
      <c r="R318" s="977"/>
      <c r="S318" s="977"/>
      <c r="T318" s="977"/>
      <c r="U318" s="977"/>
      <c r="V318" s="977"/>
      <c r="W318" s="977"/>
      <c r="X318" s="977"/>
      <c r="Y318" s="977"/>
      <c r="Z318" s="977"/>
      <c r="AA318" s="977"/>
      <c r="AB318" s="977"/>
      <c r="AC318" s="977"/>
      <c r="AD318" s="977"/>
      <c r="AE318" s="977"/>
      <c r="AF318" s="977"/>
      <c r="AG318" s="977"/>
      <c r="AH318" s="977"/>
      <c r="AI318" s="977"/>
      <c r="AJ318" s="977"/>
      <c r="AK318" s="977"/>
      <c r="AL318" s="977"/>
      <c r="AM318" s="977"/>
      <c r="AN318" s="977"/>
      <c r="AO318" s="977"/>
      <c r="AP318" s="977"/>
      <c r="AQ318" s="977"/>
      <c r="AR318" s="977"/>
      <c r="AS318" s="977"/>
      <c r="AT318" s="977"/>
      <c r="AU318" s="977"/>
      <c r="AV318" s="977"/>
      <c r="AW318" s="977"/>
      <c r="AX318" s="977"/>
      <c r="AY318" s="977"/>
      <c r="AZ318" s="977"/>
      <c r="BA318" s="977"/>
      <c r="BB318" s="977"/>
      <c r="BC318" s="977"/>
      <c r="BD318" s="977"/>
      <c r="BE318" s="977"/>
      <c r="BF318" s="977"/>
      <c r="BG318" s="977"/>
      <c r="BH318" s="977" t="s">
        <v>998</v>
      </c>
      <c r="BI318" s="977"/>
      <c r="BJ318" s="977"/>
      <c r="BK318" s="977"/>
      <c r="BL318" s="977"/>
      <c r="BM318" s="977"/>
      <c r="BN318" s="977" t="s">
        <v>999</v>
      </c>
    </row>
    <row r="319" spans="1:66">
      <c r="A319" s="977"/>
      <c r="B319" s="977"/>
      <c r="C319" s="977"/>
      <c r="D319" s="977"/>
      <c r="E319" s="977"/>
      <c r="F319" s="977"/>
      <c r="G319" s="977"/>
      <c r="H319" s="977"/>
      <c r="I319" s="977"/>
      <c r="J319" s="977"/>
      <c r="K319" s="977"/>
      <c r="L319" s="977"/>
      <c r="M319" s="977"/>
      <c r="N319" s="977"/>
      <c r="O319" s="977"/>
      <c r="P319" s="977"/>
      <c r="Q319" s="977"/>
      <c r="R319" s="977"/>
      <c r="S319" s="977"/>
      <c r="T319" s="977"/>
      <c r="U319" s="977"/>
      <c r="V319" s="977"/>
      <c r="W319" s="977"/>
      <c r="X319" s="977"/>
      <c r="Y319" s="977"/>
      <c r="Z319" s="977"/>
      <c r="AA319" s="977"/>
      <c r="AB319" s="977"/>
      <c r="AC319" s="977"/>
      <c r="AD319" s="977"/>
      <c r="AE319" s="977"/>
      <c r="AF319" s="977"/>
      <c r="AG319" s="977"/>
      <c r="AH319" s="977"/>
      <c r="AI319" s="977"/>
      <c r="AJ319" s="977"/>
      <c r="AK319" s="977"/>
      <c r="AL319" s="977"/>
      <c r="AM319" s="977"/>
      <c r="AN319" s="977"/>
      <c r="AO319" s="977"/>
      <c r="AP319" s="977"/>
      <c r="AQ319" s="977"/>
      <c r="AR319" s="977"/>
      <c r="AS319" s="977"/>
      <c r="AT319" s="977"/>
      <c r="AU319" s="977"/>
      <c r="AV319" s="977"/>
      <c r="AW319" s="977"/>
      <c r="AX319" s="977"/>
      <c r="AY319" s="977"/>
      <c r="AZ319" s="977"/>
      <c r="BA319" s="977"/>
      <c r="BB319" s="977"/>
      <c r="BC319" s="977"/>
      <c r="BD319" s="977"/>
      <c r="BE319" s="977"/>
      <c r="BF319" s="977"/>
      <c r="BG319" s="977"/>
      <c r="BH319" s="977" t="s">
        <v>1000</v>
      </c>
      <c r="BI319" s="977"/>
      <c r="BJ319" s="977"/>
      <c r="BK319" s="977"/>
      <c r="BL319" s="977"/>
      <c r="BM319" s="977"/>
      <c r="BN319" s="977" t="s">
        <v>1001</v>
      </c>
    </row>
    <row r="320" spans="1:66">
      <c r="A320" s="977"/>
      <c r="B320" s="977"/>
      <c r="C320" s="977"/>
      <c r="D320" s="977"/>
      <c r="E320" s="977"/>
      <c r="F320" s="977"/>
      <c r="G320" s="977"/>
      <c r="H320" s="977"/>
      <c r="I320" s="977"/>
      <c r="J320" s="977"/>
      <c r="K320" s="977"/>
      <c r="L320" s="977"/>
      <c r="M320" s="977"/>
      <c r="N320" s="977"/>
      <c r="O320" s="977"/>
      <c r="P320" s="977"/>
      <c r="Q320" s="977"/>
      <c r="R320" s="977"/>
      <c r="S320" s="977"/>
      <c r="T320" s="977"/>
      <c r="U320" s="977"/>
      <c r="V320" s="977"/>
      <c r="W320" s="977"/>
      <c r="X320" s="977"/>
      <c r="Y320" s="977"/>
      <c r="Z320" s="977"/>
      <c r="AA320" s="977"/>
      <c r="AB320" s="977"/>
      <c r="AC320" s="977"/>
      <c r="AD320" s="977"/>
      <c r="AE320" s="977"/>
      <c r="AF320" s="977"/>
      <c r="AG320" s="977"/>
      <c r="AH320" s="977"/>
      <c r="AI320" s="977"/>
      <c r="AJ320" s="977"/>
      <c r="AK320" s="977"/>
      <c r="AL320" s="977"/>
      <c r="AM320" s="977"/>
      <c r="AN320" s="977"/>
      <c r="AO320" s="977"/>
      <c r="AP320" s="977"/>
      <c r="AQ320" s="977"/>
      <c r="AR320" s="977"/>
      <c r="AS320" s="977"/>
      <c r="AT320" s="977"/>
      <c r="AU320" s="977"/>
      <c r="AV320" s="977"/>
      <c r="AW320" s="977"/>
      <c r="AX320" s="977"/>
      <c r="AY320" s="977"/>
      <c r="AZ320" s="977"/>
      <c r="BA320" s="977"/>
      <c r="BB320" s="977"/>
      <c r="BC320" s="977"/>
      <c r="BD320" s="977"/>
      <c r="BE320" s="977"/>
      <c r="BF320" s="977"/>
      <c r="BG320" s="977"/>
      <c r="BH320" s="977" t="s">
        <v>1002</v>
      </c>
      <c r="BI320" s="977"/>
      <c r="BJ320" s="977"/>
      <c r="BK320" s="977"/>
      <c r="BL320" s="977"/>
      <c r="BM320" s="977"/>
      <c r="BN320" s="977" t="s">
        <v>1003</v>
      </c>
    </row>
    <row r="321" spans="1:66">
      <c r="A321" s="977"/>
      <c r="B321" s="977"/>
      <c r="C321" s="977"/>
      <c r="D321" s="977"/>
      <c r="E321" s="977"/>
      <c r="F321" s="977"/>
      <c r="G321" s="977"/>
      <c r="H321" s="977"/>
      <c r="I321" s="977"/>
      <c r="J321" s="977"/>
      <c r="K321" s="977"/>
      <c r="L321" s="977"/>
      <c r="M321" s="977"/>
      <c r="N321" s="977"/>
      <c r="O321" s="977"/>
      <c r="P321" s="977"/>
      <c r="Q321" s="977"/>
      <c r="R321" s="977"/>
      <c r="S321" s="977"/>
      <c r="T321" s="977"/>
      <c r="U321" s="977"/>
      <c r="V321" s="977"/>
      <c r="W321" s="977"/>
      <c r="X321" s="977"/>
      <c r="Y321" s="977"/>
      <c r="Z321" s="977"/>
      <c r="AA321" s="977"/>
      <c r="AB321" s="977"/>
      <c r="AC321" s="977"/>
      <c r="AD321" s="977"/>
      <c r="AE321" s="977"/>
      <c r="AF321" s="977"/>
      <c r="AG321" s="977"/>
      <c r="AH321" s="977"/>
      <c r="AI321" s="977"/>
      <c r="AJ321" s="977"/>
      <c r="AK321" s="977"/>
      <c r="AL321" s="977"/>
      <c r="AM321" s="977"/>
      <c r="AN321" s="977"/>
      <c r="AO321" s="977"/>
      <c r="AP321" s="977"/>
      <c r="AQ321" s="977"/>
      <c r="AR321" s="977"/>
      <c r="AS321" s="977"/>
      <c r="AT321" s="977"/>
      <c r="AU321" s="977"/>
      <c r="AV321" s="977"/>
      <c r="AW321" s="977"/>
      <c r="AX321" s="977"/>
      <c r="AY321" s="977"/>
      <c r="AZ321" s="977"/>
      <c r="BA321" s="977"/>
      <c r="BB321" s="977"/>
      <c r="BC321" s="977"/>
      <c r="BD321" s="977"/>
      <c r="BE321" s="977"/>
      <c r="BF321" s="977"/>
      <c r="BG321" s="977"/>
      <c r="BH321" s="977" t="s">
        <v>1004</v>
      </c>
      <c r="BI321" s="977"/>
      <c r="BJ321" s="977"/>
      <c r="BK321" s="977"/>
      <c r="BL321" s="977"/>
      <c r="BM321" s="977"/>
      <c r="BN321" s="977" t="s">
        <v>1005</v>
      </c>
    </row>
    <row r="322" spans="1:66">
      <c r="A322" s="977"/>
      <c r="B322" s="977"/>
      <c r="C322" s="977"/>
      <c r="D322" s="977"/>
      <c r="E322" s="977"/>
      <c r="F322" s="977"/>
      <c r="G322" s="977"/>
      <c r="H322" s="977"/>
      <c r="I322" s="977"/>
      <c r="J322" s="977"/>
      <c r="K322" s="977"/>
      <c r="L322" s="977"/>
      <c r="M322" s="977"/>
      <c r="N322" s="977"/>
      <c r="O322" s="977"/>
      <c r="P322" s="977"/>
      <c r="Q322" s="977"/>
      <c r="R322" s="977"/>
      <c r="S322" s="977"/>
      <c r="T322" s="977"/>
      <c r="U322" s="977"/>
      <c r="V322" s="977"/>
      <c r="W322" s="977"/>
      <c r="X322" s="977"/>
      <c r="Y322" s="977"/>
      <c r="Z322" s="977"/>
      <c r="AA322" s="977"/>
      <c r="AB322" s="977"/>
      <c r="AC322" s="977"/>
      <c r="AD322" s="977"/>
      <c r="AE322" s="977"/>
      <c r="AF322" s="977"/>
      <c r="AG322" s="977"/>
      <c r="AH322" s="977"/>
      <c r="AI322" s="977"/>
      <c r="AJ322" s="977"/>
      <c r="AK322" s="977"/>
      <c r="AL322" s="977"/>
      <c r="AM322" s="977"/>
      <c r="AN322" s="977"/>
      <c r="AO322" s="977"/>
      <c r="AP322" s="977"/>
      <c r="AQ322" s="977"/>
      <c r="AR322" s="977"/>
      <c r="AS322" s="977"/>
      <c r="AT322" s="977"/>
      <c r="AU322" s="977"/>
      <c r="AV322" s="977"/>
      <c r="AW322" s="977"/>
      <c r="AX322" s="977"/>
      <c r="AY322" s="977"/>
      <c r="AZ322" s="977"/>
      <c r="BA322" s="977"/>
      <c r="BB322" s="977"/>
      <c r="BC322" s="977"/>
      <c r="BD322" s="977"/>
      <c r="BE322" s="977"/>
      <c r="BF322" s="977"/>
      <c r="BG322" s="977"/>
      <c r="BH322" s="977" t="s">
        <v>1006</v>
      </c>
      <c r="BI322" s="977"/>
      <c r="BJ322" s="977"/>
      <c r="BK322" s="977"/>
      <c r="BL322" s="977"/>
      <c r="BM322" s="977"/>
      <c r="BN322" s="977" t="s">
        <v>1007</v>
      </c>
    </row>
    <row r="323" spans="1:66">
      <c r="A323" s="977"/>
      <c r="B323" s="977"/>
      <c r="C323" s="977"/>
      <c r="D323" s="977"/>
      <c r="E323" s="977"/>
      <c r="F323" s="977"/>
      <c r="G323" s="977"/>
      <c r="H323" s="977"/>
      <c r="I323" s="977"/>
      <c r="J323" s="977"/>
      <c r="K323" s="977"/>
      <c r="L323" s="977"/>
      <c r="M323" s="977"/>
      <c r="N323" s="977"/>
      <c r="O323" s="977"/>
      <c r="P323" s="977"/>
      <c r="Q323" s="977"/>
      <c r="R323" s="977"/>
      <c r="S323" s="977"/>
      <c r="T323" s="977"/>
      <c r="U323" s="977"/>
      <c r="V323" s="977"/>
      <c r="W323" s="977"/>
      <c r="X323" s="977"/>
      <c r="Y323" s="977"/>
      <c r="Z323" s="977"/>
      <c r="AA323" s="977"/>
      <c r="AB323" s="977"/>
      <c r="AC323" s="977"/>
      <c r="AD323" s="977"/>
      <c r="AE323" s="977"/>
      <c r="AF323" s="977"/>
      <c r="AG323" s="977"/>
      <c r="AH323" s="977"/>
      <c r="AI323" s="977"/>
      <c r="AJ323" s="977"/>
      <c r="AK323" s="977"/>
      <c r="AL323" s="977"/>
      <c r="AM323" s="977"/>
      <c r="AN323" s="977"/>
      <c r="AO323" s="977"/>
      <c r="AP323" s="977"/>
      <c r="AQ323" s="977"/>
      <c r="AR323" s="977"/>
      <c r="AS323" s="977"/>
      <c r="AT323" s="977"/>
      <c r="AU323" s="977"/>
      <c r="AV323" s="977"/>
      <c r="AW323" s="977"/>
      <c r="AX323" s="977"/>
      <c r="AY323" s="977"/>
      <c r="AZ323" s="977"/>
      <c r="BA323" s="977"/>
      <c r="BB323" s="977"/>
      <c r="BC323" s="977"/>
      <c r="BD323" s="977"/>
      <c r="BE323" s="977"/>
      <c r="BF323" s="977"/>
      <c r="BG323" s="977"/>
      <c r="BH323" s="977" t="s">
        <v>1008</v>
      </c>
      <c r="BI323" s="977"/>
      <c r="BJ323" s="977"/>
      <c r="BK323" s="977"/>
      <c r="BL323" s="977"/>
      <c r="BM323" s="977"/>
      <c r="BN323" s="977" t="s">
        <v>1009</v>
      </c>
    </row>
    <row r="324" spans="1:66">
      <c r="A324" s="977"/>
      <c r="B324" s="977"/>
      <c r="C324" s="977"/>
      <c r="D324" s="977"/>
      <c r="E324" s="977"/>
      <c r="F324" s="977"/>
      <c r="G324" s="977"/>
      <c r="H324" s="977"/>
      <c r="I324" s="977"/>
      <c r="J324" s="977"/>
      <c r="K324" s="977"/>
      <c r="L324" s="977"/>
      <c r="M324" s="977"/>
      <c r="N324" s="977"/>
      <c r="O324" s="977"/>
      <c r="P324" s="977"/>
      <c r="Q324" s="977"/>
      <c r="R324" s="977"/>
      <c r="S324" s="977"/>
      <c r="T324" s="977"/>
      <c r="U324" s="977"/>
      <c r="V324" s="977"/>
      <c r="W324" s="977"/>
      <c r="X324" s="977"/>
      <c r="Y324" s="977"/>
      <c r="Z324" s="977"/>
      <c r="AA324" s="977"/>
      <c r="AB324" s="977"/>
      <c r="AC324" s="977"/>
      <c r="AD324" s="977"/>
      <c r="AE324" s="977"/>
      <c r="AF324" s="977"/>
      <c r="AG324" s="977"/>
      <c r="AH324" s="977"/>
      <c r="AI324" s="977"/>
      <c r="AJ324" s="977"/>
      <c r="AK324" s="977"/>
      <c r="AL324" s="977"/>
      <c r="AM324" s="977"/>
      <c r="AN324" s="977"/>
      <c r="AO324" s="977"/>
      <c r="AP324" s="977"/>
      <c r="AQ324" s="977"/>
      <c r="AR324" s="977"/>
      <c r="AS324" s="977"/>
      <c r="AT324" s="977"/>
      <c r="AU324" s="977"/>
      <c r="AV324" s="977"/>
      <c r="AW324" s="977"/>
      <c r="AX324" s="977"/>
      <c r="AY324" s="977"/>
      <c r="AZ324" s="977"/>
      <c r="BA324" s="977"/>
      <c r="BB324" s="977"/>
      <c r="BC324" s="977"/>
      <c r="BD324" s="977"/>
      <c r="BE324" s="977"/>
      <c r="BF324" s="977"/>
      <c r="BG324" s="977"/>
      <c r="BH324" s="977" t="s">
        <v>1010</v>
      </c>
      <c r="BI324" s="977"/>
      <c r="BJ324" s="977"/>
      <c r="BK324" s="977"/>
      <c r="BL324" s="977"/>
      <c r="BM324" s="977"/>
      <c r="BN324" s="977" t="s">
        <v>1011</v>
      </c>
    </row>
    <row r="325" spans="1:66">
      <c r="A325" s="977"/>
      <c r="B325" s="977"/>
      <c r="C325" s="977"/>
      <c r="D325" s="977"/>
      <c r="E325" s="977"/>
      <c r="F325" s="977"/>
      <c r="G325" s="977"/>
      <c r="H325" s="977"/>
      <c r="I325" s="977"/>
      <c r="J325" s="977"/>
      <c r="K325" s="977"/>
      <c r="L325" s="977"/>
      <c r="M325" s="977"/>
      <c r="N325" s="977"/>
      <c r="O325" s="977"/>
      <c r="P325" s="977"/>
      <c r="Q325" s="977"/>
      <c r="R325" s="977"/>
      <c r="S325" s="977"/>
      <c r="T325" s="977"/>
      <c r="U325" s="977"/>
      <c r="V325" s="977"/>
      <c r="W325" s="977"/>
      <c r="X325" s="977"/>
      <c r="Y325" s="977"/>
      <c r="Z325" s="977"/>
      <c r="AA325" s="977"/>
      <c r="AB325" s="977"/>
      <c r="AC325" s="977"/>
      <c r="AD325" s="977"/>
      <c r="AE325" s="977"/>
      <c r="AF325" s="977"/>
      <c r="AG325" s="977"/>
      <c r="AH325" s="977"/>
      <c r="AI325" s="977"/>
      <c r="AJ325" s="977"/>
      <c r="AK325" s="977"/>
      <c r="AL325" s="977"/>
      <c r="AM325" s="977"/>
      <c r="AN325" s="977"/>
      <c r="AO325" s="977"/>
      <c r="AP325" s="977"/>
      <c r="AQ325" s="977"/>
      <c r="AR325" s="977"/>
      <c r="AS325" s="977"/>
      <c r="AT325" s="977"/>
      <c r="AU325" s="977"/>
      <c r="AV325" s="977"/>
      <c r="AW325" s="977"/>
      <c r="AX325" s="977"/>
      <c r="AY325" s="977"/>
      <c r="AZ325" s="977"/>
      <c r="BA325" s="977"/>
      <c r="BB325" s="977"/>
      <c r="BC325" s="977"/>
      <c r="BD325" s="977"/>
      <c r="BE325" s="977"/>
      <c r="BF325" s="977"/>
      <c r="BG325" s="977"/>
      <c r="BH325" s="977" t="s">
        <v>1012</v>
      </c>
      <c r="BI325" s="977"/>
      <c r="BJ325" s="977"/>
      <c r="BK325" s="977"/>
      <c r="BL325" s="977"/>
      <c r="BM325" s="977"/>
      <c r="BN325" s="977" t="s">
        <v>1013</v>
      </c>
    </row>
    <row r="326" spans="1:66">
      <c r="A326" s="977"/>
      <c r="B326" s="977"/>
      <c r="C326" s="977"/>
      <c r="D326" s="977"/>
      <c r="E326" s="977"/>
      <c r="F326" s="977"/>
      <c r="G326" s="977"/>
      <c r="H326" s="977"/>
      <c r="I326" s="977"/>
      <c r="J326" s="977"/>
      <c r="K326" s="977"/>
      <c r="L326" s="977"/>
      <c r="M326" s="977"/>
      <c r="N326" s="977"/>
      <c r="O326" s="977"/>
      <c r="P326" s="977"/>
      <c r="Q326" s="977"/>
      <c r="R326" s="977"/>
      <c r="S326" s="977"/>
      <c r="T326" s="977"/>
      <c r="U326" s="977"/>
      <c r="V326" s="977"/>
      <c r="W326" s="977"/>
      <c r="X326" s="977"/>
      <c r="Y326" s="977"/>
      <c r="Z326" s="977"/>
      <c r="AA326" s="977"/>
      <c r="AB326" s="977"/>
      <c r="AC326" s="977"/>
      <c r="AD326" s="977"/>
      <c r="AE326" s="977"/>
      <c r="AF326" s="977"/>
      <c r="AG326" s="977"/>
      <c r="AH326" s="977"/>
      <c r="AI326" s="977"/>
      <c r="AJ326" s="977"/>
      <c r="AK326" s="977"/>
      <c r="AL326" s="977"/>
      <c r="AM326" s="977"/>
      <c r="AN326" s="977"/>
      <c r="AO326" s="977"/>
      <c r="AP326" s="977"/>
      <c r="AQ326" s="977"/>
      <c r="AR326" s="977"/>
      <c r="AS326" s="977"/>
      <c r="AT326" s="977"/>
      <c r="AU326" s="977"/>
      <c r="AV326" s="977"/>
      <c r="AW326" s="977"/>
      <c r="AX326" s="977"/>
      <c r="AY326" s="977"/>
      <c r="AZ326" s="977"/>
      <c r="BA326" s="977"/>
      <c r="BB326" s="977"/>
      <c r="BC326" s="977"/>
      <c r="BD326" s="977"/>
      <c r="BE326" s="977"/>
      <c r="BF326" s="977"/>
      <c r="BG326" s="977"/>
      <c r="BH326" s="977" t="s">
        <v>1014</v>
      </c>
      <c r="BI326" s="977"/>
      <c r="BJ326" s="977"/>
      <c r="BK326" s="977"/>
      <c r="BL326" s="977"/>
      <c r="BM326" s="977"/>
      <c r="BN326" s="977" t="s">
        <v>1015</v>
      </c>
    </row>
    <row r="327" spans="1:66">
      <c r="A327" s="977"/>
      <c r="B327" s="977"/>
      <c r="C327" s="977"/>
      <c r="D327" s="977"/>
      <c r="E327" s="977"/>
      <c r="F327" s="977"/>
      <c r="G327" s="977"/>
      <c r="H327" s="977"/>
      <c r="I327" s="977"/>
      <c r="J327" s="977"/>
      <c r="K327" s="977"/>
      <c r="L327" s="977"/>
      <c r="M327" s="977"/>
      <c r="N327" s="977"/>
      <c r="O327" s="977"/>
      <c r="P327" s="977"/>
      <c r="Q327" s="977"/>
      <c r="R327" s="977"/>
      <c r="S327" s="977"/>
      <c r="T327" s="977"/>
      <c r="U327" s="977"/>
      <c r="V327" s="977"/>
      <c r="W327" s="977"/>
      <c r="X327" s="977"/>
      <c r="Y327" s="977"/>
      <c r="Z327" s="977"/>
      <c r="AA327" s="977"/>
      <c r="AB327" s="977"/>
      <c r="AC327" s="977"/>
      <c r="AD327" s="977"/>
      <c r="AE327" s="977"/>
      <c r="AF327" s="977"/>
      <c r="AG327" s="977"/>
      <c r="AH327" s="977"/>
      <c r="AI327" s="977"/>
      <c r="AJ327" s="977"/>
      <c r="AK327" s="977"/>
      <c r="AL327" s="977"/>
      <c r="AM327" s="977"/>
      <c r="AN327" s="977"/>
      <c r="AO327" s="977"/>
      <c r="AP327" s="977"/>
      <c r="AQ327" s="977"/>
      <c r="AR327" s="977"/>
      <c r="AS327" s="977"/>
      <c r="AT327" s="977"/>
      <c r="AU327" s="977"/>
      <c r="AV327" s="977"/>
      <c r="AW327" s="977"/>
      <c r="AX327" s="977"/>
      <c r="AY327" s="977"/>
      <c r="AZ327" s="977"/>
      <c r="BA327" s="977"/>
      <c r="BB327" s="977"/>
      <c r="BC327" s="977"/>
      <c r="BD327" s="977"/>
      <c r="BE327" s="977"/>
      <c r="BF327" s="977"/>
      <c r="BG327" s="977"/>
      <c r="BH327" s="977" t="s">
        <v>1016</v>
      </c>
      <c r="BI327" s="977"/>
      <c r="BJ327" s="977"/>
      <c r="BK327" s="977"/>
      <c r="BL327" s="977"/>
      <c r="BM327" s="977"/>
      <c r="BN327" s="977" t="s">
        <v>1017</v>
      </c>
    </row>
    <row r="328" spans="1:66">
      <c r="A328" s="977"/>
      <c r="B328" s="977"/>
      <c r="C328" s="977"/>
      <c r="D328" s="977"/>
      <c r="E328" s="977"/>
      <c r="F328" s="977"/>
      <c r="G328" s="977"/>
      <c r="H328" s="977"/>
      <c r="I328" s="977"/>
      <c r="J328" s="977"/>
      <c r="K328" s="977"/>
      <c r="L328" s="977"/>
      <c r="M328" s="977"/>
      <c r="N328" s="977"/>
      <c r="O328" s="977"/>
      <c r="P328" s="977"/>
      <c r="Q328" s="977"/>
      <c r="R328" s="977"/>
      <c r="S328" s="977"/>
      <c r="T328" s="977"/>
      <c r="U328" s="977"/>
      <c r="V328" s="977"/>
      <c r="W328" s="977"/>
      <c r="X328" s="977"/>
      <c r="Y328" s="977"/>
      <c r="Z328" s="977"/>
      <c r="AA328" s="977"/>
      <c r="AB328" s="977"/>
      <c r="AC328" s="977"/>
      <c r="AD328" s="977"/>
      <c r="AE328" s="977"/>
      <c r="AF328" s="977"/>
      <c r="AG328" s="977"/>
      <c r="AH328" s="977"/>
      <c r="AI328" s="977"/>
      <c r="AJ328" s="977"/>
      <c r="AK328" s="977"/>
      <c r="AL328" s="977"/>
      <c r="AM328" s="977"/>
      <c r="AN328" s="977"/>
      <c r="AO328" s="977"/>
      <c r="AP328" s="977"/>
      <c r="AQ328" s="977"/>
      <c r="AR328" s="977"/>
      <c r="AS328" s="977"/>
      <c r="AT328" s="977"/>
      <c r="AU328" s="977"/>
      <c r="AV328" s="977"/>
      <c r="AW328" s="977"/>
      <c r="AX328" s="977"/>
      <c r="AY328" s="977"/>
      <c r="AZ328" s="977"/>
      <c r="BA328" s="977"/>
      <c r="BB328" s="977"/>
      <c r="BC328" s="977"/>
      <c r="BD328" s="977"/>
      <c r="BE328" s="977"/>
      <c r="BF328" s="977"/>
      <c r="BG328" s="977"/>
      <c r="BH328" s="977" t="s">
        <v>1018</v>
      </c>
      <c r="BI328" s="977"/>
      <c r="BJ328" s="977"/>
      <c r="BK328" s="977"/>
      <c r="BL328" s="977"/>
      <c r="BM328" s="977"/>
      <c r="BN328" s="977" t="s">
        <v>1019</v>
      </c>
    </row>
    <row r="329" spans="1:66">
      <c r="A329" s="977"/>
      <c r="B329" s="977"/>
      <c r="C329" s="977"/>
      <c r="D329" s="977"/>
      <c r="E329" s="977"/>
      <c r="F329" s="977"/>
      <c r="G329" s="977"/>
      <c r="H329" s="977"/>
      <c r="I329" s="977"/>
      <c r="J329" s="977"/>
      <c r="K329" s="977"/>
      <c r="L329" s="977"/>
      <c r="M329" s="977"/>
      <c r="N329" s="977"/>
      <c r="O329" s="977"/>
      <c r="P329" s="977"/>
      <c r="Q329" s="977"/>
      <c r="R329" s="977"/>
      <c r="S329" s="977"/>
      <c r="T329" s="977"/>
      <c r="U329" s="977"/>
      <c r="V329" s="977"/>
      <c r="W329" s="977"/>
      <c r="X329" s="977"/>
      <c r="Y329" s="977"/>
      <c r="Z329" s="977"/>
      <c r="AA329" s="977"/>
      <c r="AB329" s="977"/>
      <c r="AC329" s="977"/>
      <c r="AD329" s="977"/>
      <c r="AE329" s="977"/>
      <c r="AF329" s="977"/>
      <c r="AG329" s="977"/>
      <c r="AH329" s="977"/>
      <c r="AI329" s="977"/>
      <c r="AJ329" s="977"/>
      <c r="AK329" s="977"/>
      <c r="AL329" s="977"/>
      <c r="AM329" s="977"/>
      <c r="AN329" s="977"/>
      <c r="AO329" s="977"/>
      <c r="AP329" s="977"/>
      <c r="AQ329" s="977"/>
      <c r="AR329" s="977"/>
      <c r="AS329" s="977"/>
      <c r="AT329" s="977"/>
      <c r="AU329" s="977"/>
      <c r="AV329" s="977"/>
      <c r="AW329" s="977"/>
      <c r="AX329" s="977"/>
      <c r="AY329" s="977"/>
      <c r="AZ329" s="977"/>
      <c r="BA329" s="977"/>
      <c r="BB329" s="977"/>
      <c r="BC329" s="977"/>
      <c r="BD329" s="977"/>
      <c r="BE329" s="977"/>
      <c r="BF329" s="977"/>
      <c r="BG329" s="977"/>
      <c r="BH329" s="977" t="s">
        <v>1020</v>
      </c>
      <c r="BI329" s="977"/>
      <c r="BJ329" s="977"/>
      <c r="BK329" s="977"/>
      <c r="BL329" s="977"/>
      <c r="BM329" s="977"/>
      <c r="BN329" s="977" t="s">
        <v>1021</v>
      </c>
    </row>
    <row r="330" spans="1:66">
      <c r="A330" s="977"/>
      <c r="B330" s="977"/>
      <c r="C330" s="977"/>
      <c r="D330" s="977"/>
      <c r="E330" s="977"/>
      <c r="F330" s="977"/>
      <c r="G330" s="977"/>
      <c r="H330" s="977"/>
      <c r="I330" s="977"/>
      <c r="J330" s="977"/>
      <c r="K330" s="977"/>
      <c r="L330" s="977"/>
      <c r="M330" s="977"/>
      <c r="N330" s="977"/>
      <c r="O330" s="977"/>
      <c r="P330" s="977"/>
      <c r="Q330" s="977"/>
      <c r="R330" s="977"/>
      <c r="S330" s="977"/>
      <c r="T330" s="977"/>
      <c r="U330" s="977"/>
      <c r="V330" s="977"/>
      <c r="W330" s="977"/>
      <c r="X330" s="977"/>
      <c r="Y330" s="977"/>
      <c r="Z330" s="977"/>
      <c r="AA330" s="977"/>
      <c r="AB330" s="977"/>
      <c r="AC330" s="977"/>
      <c r="AD330" s="977"/>
      <c r="AE330" s="977"/>
      <c r="AF330" s="977"/>
      <c r="AG330" s="977"/>
      <c r="AH330" s="977"/>
      <c r="AI330" s="977"/>
      <c r="AJ330" s="977"/>
      <c r="AK330" s="977"/>
      <c r="AL330" s="977"/>
      <c r="AM330" s="977"/>
      <c r="AN330" s="977"/>
      <c r="AO330" s="977"/>
      <c r="AP330" s="977"/>
      <c r="AQ330" s="977"/>
      <c r="AR330" s="977"/>
      <c r="AS330" s="977"/>
      <c r="AT330" s="977"/>
      <c r="AU330" s="977"/>
      <c r="AV330" s="977"/>
      <c r="AW330" s="977"/>
      <c r="AX330" s="977"/>
      <c r="AY330" s="977"/>
      <c r="AZ330" s="977"/>
      <c r="BA330" s="977"/>
      <c r="BB330" s="977"/>
      <c r="BC330" s="977"/>
      <c r="BD330" s="977"/>
      <c r="BE330" s="977"/>
      <c r="BF330" s="977"/>
      <c r="BG330" s="977"/>
      <c r="BH330" s="977" t="s">
        <v>1022</v>
      </c>
      <c r="BI330" s="977"/>
      <c r="BJ330" s="977"/>
      <c r="BK330" s="977"/>
      <c r="BL330" s="977"/>
      <c r="BM330" s="977"/>
      <c r="BN330" s="977" t="s">
        <v>1023</v>
      </c>
    </row>
    <row r="331" spans="1:66">
      <c r="A331" s="977"/>
      <c r="B331" s="977"/>
      <c r="C331" s="977"/>
      <c r="D331" s="977"/>
      <c r="E331" s="977"/>
      <c r="F331" s="977"/>
      <c r="G331" s="977"/>
      <c r="H331" s="977"/>
      <c r="I331" s="977"/>
      <c r="J331" s="977"/>
      <c r="K331" s="977"/>
      <c r="L331" s="977"/>
      <c r="M331" s="977"/>
      <c r="N331" s="977"/>
      <c r="O331" s="977"/>
      <c r="P331" s="977"/>
      <c r="Q331" s="977"/>
      <c r="R331" s="977"/>
      <c r="S331" s="977"/>
      <c r="T331" s="977"/>
      <c r="U331" s="977"/>
      <c r="V331" s="977"/>
      <c r="W331" s="977"/>
      <c r="X331" s="977"/>
      <c r="Y331" s="977"/>
      <c r="Z331" s="977"/>
      <c r="AA331" s="977"/>
      <c r="AB331" s="977"/>
      <c r="AC331" s="977"/>
      <c r="AD331" s="977"/>
      <c r="AE331" s="977"/>
      <c r="AF331" s="977"/>
      <c r="AG331" s="977"/>
      <c r="AH331" s="977"/>
      <c r="AI331" s="977"/>
      <c r="AJ331" s="977"/>
      <c r="AK331" s="977"/>
      <c r="AL331" s="977"/>
      <c r="AM331" s="977"/>
      <c r="AN331" s="977"/>
      <c r="AO331" s="977"/>
      <c r="AP331" s="977"/>
      <c r="AQ331" s="977"/>
      <c r="AR331" s="977"/>
      <c r="AS331" s="977"/>
      <c r="AT331" s="977"/>
      <c r="AU331" s="977"/>
      <c r="AV331" s="977"/>
      <c r="AW331" s="977"/>
      <c r="AX331" s="977"/>
      <c r="AY331" s="977"/>
      <c r="AZ331" s="977"/>
      <c r="BA331" s="977"/>
      <c r="BB331" s="977"/>
      <c r="BC331" s="977"/>
      <c r="BD331" s="977"/>
      <c r="BE331" s="977"/>
      <c r="BF331" s="977"/>
      <c r="BG331" s="977"/>
      <c r="BH331" s="977" t="s">
        <v>1024</v>
      </c>
      <c r="BI331" s="977"/>
      <c r="BJ331" s="977"/>
      <c r="BK331" s="977"/>
      <c r="BL331" s="977"/>
      <c r="BM331" s="977"/>
      <c r="BN331" s="977" t="s">
        <v>1025</v>
      </c>
    </row>
    <row r="332" spans="1:66">
      <c r="A332" s="977"/>
      <c r="B332" s="977"/>
      <c r="C332" s="977"/>
      <c r="D332" s="977"/>
      <c r="E332" s="977"/>
      <c r="F332" s="977"/>
      <c r="G332" s="977"/>
      <c r="H332" s="977"/>
      <c r="I332" s="977"/>
      <c r="J332" s="977"/>
      <c r="K332" s="977"/>
      <c r="L332" s="977"/>
      <c r="M332" s="977"/>
      <c r="N332" s="977"/>
      <c r="O332" s="977"/>
      <c r="P332" s="977"/>
      <c r="Q332" s="977"/>
      <c r="R332" s="977"/>
      <c r="S332" s="977"/>
      <c r="T332" s="977"/>
      <c r="U332" s="977"/>
      <c r="V332" s="977"/>
      <c r="W332" s="977"/>
      <c r="X332" s="977"/>
      <c r="Y332" s="977"/>
      <c r="Z332" s="977"/>
      <c r="AA332" s="977"/>
      <c r="AB332" s="977"/>
      <c r="AC332" s="977"/>
      <c r="AD332" s="977"/>
      <c r="AE332" s="977"/>
      <c r="AF332" s="977"/>
      <c r="AG332" s="977"/>
      <c r="AH332" s="977"/>
      <c r="AI332" s="977"/>
      <c r="AJ332" s="977"/>
      <c r="AK332" s="977"/>
      <c r="AL332" s="977"/>
      <c r="AM332" s="977"/>
      <c r="AN332" s="977"/>
      <c r="AO332" s="977"/>
      <c r="AP332" s="977"/>
      <c r="AQ332" s="977"/>
      <c r="AR332" s="977"/>
      <c r="AS332" s="977"/>
      <c r="AT332" s="977"/>
      <c r="AU332" s="977"/>
      <c r="AV332" s="977"/>
      <c r="AW332" s="977"/>
      <c r="AX332" s="977"/>
      <c r="AY332" s="977"/>
      <c r="AZ332" s="977"/>
      <c r="BA332" s="977"/>
      <c r="BB332" s="977"/>
      <c r="BC332" s="977"/>
      <c r="BD332" s="977"/>
      <c r="BE332" s="977"/>
      <c r="BF332" s="977"/>
      <c r="BG332" s="977"/>
      <c r="BH332" s="977" t="s">
        <v>1026</v>
      </c>
      <c r="BI332" s="977"/>
      <c r="BJ332" s="977"/>
      <c r="BK332" s="977"/>
      <c r="BL332" s="977"/>
      <c r="BM332" s="977"/>
      <c r="BN332" s="977" t="s">
        <v>1027</v>
      </c>
    </row>
    <row r="333" spans="1:66">
      <c r="A333" s="977"/>
      <c r="B333" s="977"/>
      <c r="C333" s="977"/>
      <c r="D333" s="977"/>
      <c r="E333" s="977"/>
      <c r="F333" s="977"/>
      <c r="G333" s="977"/>
      <c r="H333" s="977"/>
      <c r="I333" s="977"/>
      <c r="J333" s="977"/>
      <c r="K333" s="977"/>
      <c r="L333" s="977"/>
      <c r="M333" s="977"/>
      <c r="N333" s="977"/>
      <c r="O333" s="977"/>
      <c r="P333" s="977"/>
      <c r="Q333" s="977"/>
      <c r="R333" s="977"/>
      <c r="S333" s="977"/>
      <c r="T333" s="977"/>
      <c r="U333" s="977"/>
      <c r="V333" s="977"/>
      <c r="W333" s="977"/>
      <c r="X333" s="977"/>
      <c r="Y333" s="977"/>
      <c r="Z333" s="977"/>
      <c r="AA333" s="977"/>
      <c r="AB333" s="977"/>
      <c r="AC333" s="977"/>
      <c r="AD333" s="977"/>
      <c r="AE333" s="977"/>
      <c r="AF333" s="977"/>
      <c r="AG333" s="977"/>
      <c r="AH333" s="977"/>
      <c r="AI333" s="977"/>
      <c r="AJ333" s="977"/>
      <c r="AK333" s="977"/>
      <c r="AL333" s="977"/>
      <c r="AM333" s="977"/>
      <c r="AN333" s="977"/>
      <c r="AO333" s="977"/>
      <c r="AP333" s="977"/>
      <c r="AQ333" s="977"/>
      <c r="AR333" s="977"/>
      <c r="AS333" s="977"/>
      <c r="AT333" s="977"/>
      <c r="AU333" s="977"/>
      <c r="AV333" s="977"/>
      <c r="AW333" s="977"/>
      <c r="AX333" s="977"/>
      <c r="AY333" s="977"/>
      <c r="AZ333" s="977"/>
      <c r="BA333" s="977"/>
      <c r="BB333" s="977"/>
      <c r="BC333" s="977"/>
      <c r="BD333" s="977"/>
      <c r="BE333" s="977"/>
      <c r="BF333" s="977"/>
      <c r="BG333" s="977"/>
      <c r="BH333" s="977" t="s">
        <v>1028</v>
      </c>
      <c r="BI333" s="977"/>
      <c r="BJ333" s="977"/>
      <c r="BK333" s="977"/>
      <c r="BL333" s="977"/>
      <c r="BM333" s="977"/>
      <c r="BN333" s="977" t="s">
        <v>1029</v>
      </c>
    </row>
    <row r="334" spans="1:66">
      <c r="A334" s="977"/>
      <c r="B334" s="977"/>
      <c r="C334" s="977"/>
      <c r="D334" s="977"/>
      <c r="E334" s="977"/>
      <c r="F334" s="977"/>
      <c r="G334" s="977"/>
      <c r="H334" s="977"/>
      <c r="I334" s="977"/>
      <c r="J334" s="977"/>
      <c r="K334" s="977"/>
      <c r="L334" s="977"/>
      <c r="M334" s="977"/>
      <c r="N334" s="977"/>
      <c r="O334" s="977"/>
      <c r="P334" s="977"/>
      <c r="Q334" s="977"/>
      <c r="R334" s="977"/>
      <c r="S334" s="977"/>
      <c r="T334" s="977"/>
      <c r="U334" s="977"/>
      <c r="V334" s="977"/>
      <c r="W334" s="977"/>
      <c r="X334" s="977"/>
      <c r="Y334" s="977"/>
      <c r="Z334" s="977"/>
      <c r="AA334" s="977"/>
      <c r="AB334" s="977"/>
      <c r="AC334" s="977"/>
      <c r="AD334" s="977"/>
      <c r="AE334" s="977"/>
      <c r="AF334" s="977"/>
      <c r="AG334" s="977"/>
      <c r="AH334" s="977"/>
      <c r="AI334" s="977"/>
      <c r="AJ334" s="977"/>
      <c r="AK334" s="977"/>
      <c r="AL334" s="977"/>
      <c r="AM334" s="977"/>
      <c r="AN334" s="977"/>
      <c r="AO334" s="977"/>
      <c r="AP334" s="977"/>
      <c r="AQ334" s="977"/>
      <c r="AR334" s="977"/>
      <c r="AS334" s="977"/>
      <c r="AT334" s="977"/>
      <c r="AU334" s="977"/>
      <c r="AV334" s="977"/>
      <c r="AW334" s="977"/>
      <c r="AX334" s="977"/>
      <c r="AY334" s="977"/>
      <c r="AZ334" s="977"/>
      <c r="BA334" s="977"/>
      <c r="BB334" s="977"/>
      <c r="BC334" s="977"/>
      <c r="BD334" s="977"/>
      <c r="BE334" s="977"/>
      <c r="BF334" s="977"/>
      <c r="BG334" s="977"/>
      <c r="BH334" s="977" t="s">
        <v>1030</v>
      </c>
      <c r="BI334" s="977"/>
      <c r="BJ334" s="977"/>
      <c r="BK334" s="977"/>
      <c r="BL334" s="977"/>
      <c r="BM334" s="977"/>
      <c r="BN334" s="977" t="s">
        <v>1031</v>
      </c>
    </row>
    <row r="335" spans="1:66">
      <c r="A335" s="977"/>
      <c r="B335" s="977"/>
      <c r="C335" s="977"/>
      <c r="D335" s="977"/>
      <c r="E335" s="977"/>
      <c r="F335" s="977"/>
      <c r="G335" s="977"/>
      <c r="H335" s="977"/>
      <c r="I335" s="977"/>
      <c r="J335" s="977"/>
      <c r="K335" s="977"/>
      <c r="L335" s="977"/>
      <c r="M335" s="977"/>
      <c r="N335" s="977"/>
      <c r="O335" s="977"/>
      <c r="P335" s="977"/>
      <c r="Q335" s="977"/>
      <c r="R335" s="977"/>
      <c r="S335" s="977"/>
      <c r="T335" s="977"/>
      <c r="U335" s="977"/>
      <c r="V335" s="977"/>
      <c r="W335" s="977"/>
      <c r="X335" s="977"/>
      <c r="Y335" s="977"/>
      <c r="Z335" s="977"/>
      <c r="AA335" s="977"/>
      <c r="AB335" s="977"/>
      <c r="AC335" s="977"/>
      <c r="AD335" s="977"/>
      <c r="AE335" s="977"/>
      <c r="AF335" s="977"/>
      <c r="AG335" s="977"/>
      <c r="AH335" s="977"/>
      <c r="AI335" s="977"/>
      <c r="AJ335" s="977"/>
      <c r="AK335" s="977"/>
      <c r="AL335" s="977"/>
      <c r="AM335" s="977"/>
      <c r="AN335" s="977"/>
      <c r="AO335" s="977"/>
      <c r="AP335" s="977"/>
      <c r="AQ335" s="977"/>
      <c r="AR335" s="977"/>
      <c r="AS335" s="977"/>
      <c r="AT335" s="977"/>
      <c r="AU335" s="977"/>
      <c r="AV335" s="977"/>
      <c r="AW335" s="977"/>
      <c r="AX335" s="977"/>
      <c r="AY335" s="977"/>
      <c r="AZ335" s="977"/>
      <c r="BA335" s="977"/>
      <c r="BB335" s="977"/>
      <c r="BC335" s="977"/>
      <c r="BD335" s="977"/>
      <c r="BE335" s="977"/>
      <c r="BF335" s="977"/>
      <c r="BG335" s="977"/>
      <c r="BH335" s="977" t="s">
        <v>1032</v>
      </c>
      <c r="BI335" s="977"/>
      <c r="BJ335" s="977"/>
      <c r="BK335" s="977"/>
      <c r="BL335" s="977"/>
      <c r="BM335" s="977"/>
      <c r="BN335" s="977" t="s">
        <v>1033</v>
      </c>
    </row>
    <row r="336" spans="1:66">
      <c r="A336" s="977"/>
      <c r="B336" s="977"/>
      <c r="C336" s="977"/>
      <c r="D336" s="977"/>
      <c r="E336" s="977"/>
      <c r="F336" s="977"/>
      <c r="G336" s="977"/>
      <c r="H336" s="977"/>
      <c r="I336" s="977"/>
      <c r="J336" s="977"/>
      <c r="K336" s="977"/>
      <c r="L336" s="977"/>
      <c r="M336" s="977"/>
      <c r="N336" s="977"/>
      <c r="O336" s="977"/>
      <c r="P336" s="977"/>
      <c r="Q336" s="977"/>
      <c r="R336" s="977"/>
      <c r="S336" s="977"/>
      <c r="T336" s="977"/>
      <c r="U336" s="977"/>
      <c r="V336" s="977"/>
      <c r="W336" s="977"/>
      <c r="X336" s="977"/>
      <c r="Y336" s="977"/>
      <c r="Z336" s="977"/>
      <c r="AA336" s="977"/>
      <c r="AB336" s="977"/>
      <c r="AC336" s="977"/>
      <c r="AD336" s="977"/>
      <c r="AE336" s="977"/>
      <c r="AF336" s="977"/>
      <c r="AG336" s="977"/>
      <c r="AH336" s="977"/>
      <c r="AI336" s="977"/>
      <c r="AJ336" s="977"/>
      <c r="AK336" s="977"/>
      <c r="AL336" s="977"/>
      <c r="AM336" s="977"/>
      <c r="AN336" s="977"/>
      <c r="AO336" s="977"/>
      <c r="AP336" s="977"/>
      <c r="AQ336" s="977"/>
      <c r="AR336" s="977"/>
      <c r="AS336" s="977"/>
      <c r="AT336" s="977"/>
      <c r="AU336" s="977"/>
      <c r="AV336" s="977"/>
      <c r="AW336" s="977"/>
      <c r="AX336" s="977"/>
      <c r="AY336" s="977"/>
      <c r="AZ336" s="977"/>
      <c r="BA336" s="977"/>
      <c r="BB336" s="977"/>
      <c r="BC336" s="977"/>
      <c r="BD336" s="977"/>
      <c r="BE336" s="977"/>
      <c r="BF336" s="977"/>
      <c r="BG336" s="977"/>
      <c r="BH336" s="977" t="s">
        <v>1034</v>
      </c>
      <c r="BI336" s="977"/>
      <c r="BJ336" s="977"/>
      <c r="BK336" s="977"/>
      <c r="BL336" s="977"/>
      <c r="BM336" s="977"/>
      <c r="BN336" s="977" t="s">
        <v>1035</v>
      </c>
    </row>
    <row r="337" spans="1:66">
      <c r="A337" s="977"/>
      <c r="B337" s="977"/>
      <c r="C337" s="977"/>
      <c r="D337" s="977"/>
      <c r="E337" s="977"/>
      <c r="F337" s="977"/>
      <c r="G337" s="977"/>
      <c r="H337" s="977"/>
      <c r="I337" s="977"/>
      <c r="J337" s="977"/>
      <c r="K337" s="977"/>
      <c r="L337" s="977"/>
      <c r="M337" s="977"/>
      <c r="N337" s="977"/>
      <c r="O337" s="977"/>
      <c r="P337" s="977"/>
      <c r="Q337" s="977"/>
      <c r="R337" s="977"/>
      <c r="S337" s="977"/>
      <c r="T337" s="977"/>
      <c r="U337" s="977"/>
      <c r="V337" s="977"/>
      <c r="W337" s="977"/>
      <c r="X337" s="977"/>
      <c r="Y337" s="977"/>
      <c r="Z337" s="977"/>
      <c r="AA337" s="977"/>
      <c r="AB337" s="977"/>
      <c r="AC337" s="977"/>
      <c r="AD337" s="977"/>
      <c r="AE337" s="977"/>
      <c r="AF337" s="977"/>
      <c r="AG337" s="977"/>
      <c r="AH337" s="977"/>
      <c r="AI337" s="977"/>
      <c r="AJ337" s="977"/>
      <c r="AK337" s="977"/>
      <c r="AL337" s="977"/>
      <c r="AM337" s="977"/>
      <c r="AN337" s="977"/>
      <c r="AO337" s="977"/>
      <c r="AP337" s="977"/>
      <c r="AQ337" s="977"/>
      <c r="AR337" s="977"/>
      <c r="AS337" s="977"/>
      <c r="AT337" s="977"/>
      <c r="AU337" s="977"/>
      <c r="AV337" s="977"/>
      <c r="AW337" s="977"/>
      <c r="AX337" s="977"/>
      <c r="AY337" s="977"/>
      <c r="AZ337" s="977"/>
      <c r="BA337" s="977"/>
      <c r="BB337" s="977"/>
      <c r="BC337" s="977"/>
      <c r="BD337" s="977"/>
      <c r="BE337" s="977"/>
      <c r="BF337" s="977"/>
      <c r="BG337" s="977"/>
      <c r="BH337" s="977" t="s">
        <v>1036</v>
      </c>
      <c r="BI337" s="977"/>
      <c r="BJ337" s="977"/>
      <c r="BK337" s="977"/>
      <c r="BL337" s="977"/>
      <c r="BM337" s="977"/>
      <c r="BN337" s="977" t="s">
        <v>1037</v>
      </c>
    </row>
    <row r="338" spans="1:66">
      <c r="A338" s="977"/>
      <c r="B338" s="977"/>
      <c r="C338" s="977"/>
      <c r="D338" s="977"/>
      <c r="E338" s="977"/>
      <c r="F338" s="977"/>
      <c r="G338" s="977"/>
      <c r="H338" s="977"/>
      <c r="I338" s="977"/>
      <c r="J338" s="977"/>
      <c r="K338" s="977"/>
      <c r="L338" s="977"/>
      <c r="M338" s="977"/>
      <c r="N338" s="977"/>
      <c r="O338" s="977"/>
      <c r="P338" s="977"/>
      <c r="Q338" s="977"/>
      <c r="R338" s="977"/>
      <c r="S338" s="977"/>
      <c r="T338" s="977"/>
      <c r="U338" s="977"/>
      <c r="V338" s="977"/>
      <c r="W338" s="977"/>
      <c r="X338" s="977"/>
      <c r="Y338" s="977"/>
      <c r="Z338" s="977"/>
      <c r="AA338" s="977"/>
      <c r="AB338" s="977"/>
      <c r="AC338" s="977"/>
      <c r="AD338" s="977"/>
      <c r="AE338" s="977"/>
      <c r="AF338" s="977"/>
      <c r="AG338" s="977"/>
      <c r="AH338" s="977"/>
      <c r="AI338" s="977"/>
      <c r="AJ338" s="977"/>
      <c r="AK338" s="977"/>
      <c r="AL338" s="977"/>
      <c r="AM338" s="977"/>
      <c r="AN338" s="977"/>
      <c r="AO338" s="977"/>
      <c r="AP338" s="977"/>
      <c r="AQ338" s="977"/>
      <c r="AR338" s="977"/>
      <c r="AS338" s="977"/>
      <c r="AT338" s="977"/>
      <c r="AU338" s="977"/>
      <c r="AV338" s="977"/>
      <c r="AW338" s="977"/>
      <c r="AX338" s="977"/>
      <c r="AY338" s="977"/>
      <c r="AZ338" s="977"/>
      <c r="BA338" s="977"/>
      <c r="BB338" s="977"/>
      <c r="BC338" s="977"/>
      <c r="BD338" s="977"/>
      <c r="BE338" s="977"/>
      <c r="BF338" s="977"/>
      <c r="BG338" s="977"/>
      <c r="BH338" s="977" t="s">
        <v>1038</v>
      </c>
      <c r="BI338" s="977"/>
      <c r="BJ338" s="977"/>
      <c r="BK338" s="977"/>
      <c r="BL338" s="977"/>
      <c r="BM338" s="977"/>
      <c r="BN338" s="977" t="s">
        <v>1039</v>
      </c>
    </row>
    <row r="339" spans="1:66">
      <c r="A339" s="977"/>
      <c r="B339" s="977"/>
      <c r="C339" s="977"/>
      <c r="D339" s="977"/>
      <c r="E339" s="977"/>
      <c r="F339" s="977"/>
      <c r="G339" s="977"/>
      <c r="H339" s="977"/>
      <c r="I339" s="977"/>
      <c r="J339" s="977"/>
      <c r="K339" s="977"/>
      <c r="L339" s="977"/>
      <c r="M339" s="977"/>
      <c r="N339" s="977"/>
      <c r="O339" s="977"/>
      <c r="P339" s="977"/>
      <c r="Q339" s="977"/>
      <c r="R339" s="977"/>
      <c r="S339" s="977"/>
      <c r="T339" s="977"/>
      <c r="U339" s="977"/>
      <c r="V339" s="977"/>
      <c r="W339" s="977"/>
      <c r="X339" s="977"/>
      <c r="Y339" s="977"/>
      <c r="Z339" s="977"/>
      <c r="AA339" s="977"/>
      <c r="AB339" s="977"/>
      <c r="AC339" s="977"/>
      <c r="AD339" s="977"/>
      <c r="AE339" s="977"/>
      <c r="AF339" s="977"/>
      <c r="AG339" s="977"/>
      <c r="AH339" s="977"/>
      <c r="AI339" s="977"/>
      <c r="AJ339" s="977"/>
      <c r="AK339" s="977"/>
      <c r="AL339" s="977"/>
      <c r="AM339" s="977"/>
      <c r="AN339" s="977"/>
      <c r="AO339" s="977"/>
      <c r="AP339" s="977"/>
      <c r="AQ339" s="977"/>
      <c r="AR339" s="977"/>
      <c r="AS339" s="977"/>
      <c r="AT339" s="977"/>
      <c r="AU339" s="977"/>
      <c r="AV339" s="977"/>
      <c r="AW339" s="977"/>
      <c r="AX339" s="977"/>
      <c r="AY339" s="977"/>
      <c r="AZ339" s="977"/>
      <c r="BA339" s="977"/>
      <c r="BB339" s="977"/>
      <c r="BC339" s="977"/>
      <c r="BD339" s="977"/>
      <c r="BE339" s="977"/>
      <c r="BF339" s="977"/>
      <c r="BG339" s="977"/>
      <c r="BH339" s="977" t="s">
        <v>1040</v>
      </c>
      <c r="BI339" s="977"/>
      <c r="BJ339" s="977"/>
      <c r="BK339" s="977"/>
      <c r="BL339" s="977"/>
      <c r="BM339" s="977"/>
      <c r="BN339" s="977" t="s">
        <v>1041</v>
      </c>
    </row>
    <row r="340" spans="1:66">
      <c r="A340" s="977"/>
      <c r="B340" s="977"/>
      <c r="C340" s="977"/>
      <c r="D340" s="977"/>
      <c r="E340" s="977"/>
      <c r="F340" s="977"/>
      <c r="G340" s="977"/>
      <c r="H340" s="977"/>
      <c r="I340" s="977"/>
      <c r="J340" s="977"/>
      <c r="K340" s="977"/>
      <c r="L340" s="977"/>
      <c r="M340" s="977"/>
      <c r="N340" s="977"/>
      <c r="O340" s="977"/>
      <c r="P340" s="977"/>
      <c r="Q340" s="977"/>
      <c r="R340" s="977"/>
      <c r="S340" s="977"/>
      <c r="T340" s="977"/>
      <c r="U340" s="977"/>
      <c r="V340" s="977"/>
      <c r="W340" s="977"/>
      <c r="X340" s="977"/>
      <c r="Y340" s="977"/>
      <c r="Z340" s="977"/>
      <c r="AA340" s="977"/>
      <c r="AB340" s="977"/>
      <c r="AC340" s="977"/>
      <c r="AD340" s="977"/>
      <c r="AE340" s="977"/>
      <c r="AF340" s="977"/>
      <c r="AG340" s="977"/>
      <c r="AH340" s="977"/>
      <c r="AI340" s="977"/>
      <c r="AJ340" s="977"/>
      <c r="AK340" s="977"/>
      <c r="AL340" s="977"/>
      <c r="AM340" s="977"/>
      <c r="AN340" s="977"/>
      <c r="AO340" s="977"/>
      <c r="AP340" s="977"/>
      <c r="AQ340" s="977"/>
      <c r="AR340" s="977"/>
      <c r="AS340" s="977"/>
      <c r="AT340" s="977"/>
      <c r="AU340" s="977"/>
      <c r="AV340" s="977"/>
      <c r="AW340" s="977"/>
      <c r="AX340" s="977"/>
      <c r="AY340" s="977"/>
      <c r="AZ340" s="977"/>
      <c r="BA340" s="977"/>
      <c r="BB340" s="977"/>
      <c r="BC340" s="977"/>
      <c r="BD340" s="977"/>
      <c r="BE340" s="977"/>
      <c r="BF340" s="977"/>
      <c r="BG340" s="977"/>
      <c r="BH340" s="977" t="s">
        <v>1042</v>
      </c>
      <c r="BI340" s="977"/>
      <c r="BJ340" s="977"/>
      <c r="BK340" s="977"/>
      <c r="BL340" s="977"/>
      <c r="BM340" s="977"/>
      <c r="BN340" s="977" t="s">
        <v>1043</v>
      </c>
    </row>
    <row r="341" spans="1:66">
      <c r="A341" s="977"/>
      <c r="B341" s="977"/>
      <c r="C341" s="977"/>
      <c r="D341" s="977"/>
      <c r="E341" s="977"/>
      <c r="F341" s="977"/>
      <c r="G341" s="977"/>
      <c r="H341" s="977"/>
      <c r="I341" s="977"/>
      <c r="J341" s="977"/>
      <c r="K341" s="977"/>
      <c r="L341" s="977"/>
      <c r="M341" s="977"/>
      <c r="N341" s="977"/>
      <c r="O341" s="977"/>
      <c r="P341" s="977"/>
      <c r="Q341" s="977"/>
      <c r="R341" s="977"/>
      <c r="S341" s="977"/>
      <c r="T341" s="977"/>
      <c r="U341" s="977"/>
      <c r="V341" s="977"/>
      <c r="W341" s="977"/>
      <c r="X341" s="977"/>
      <c r="Y341" s="977"/>
      <c r="Z341" s="977"/>
      <c r="AA341" s="977"/>
      <c r="AB341" s="977"/>
      <c r="AC341" s="977"/>
      <c r="AD341" s="977"/>
      <c r="AE341" s="977"/>
      <c r="AF341" s="977"/>
      <c r="AG341" s="977"/>
      <c r="AH341" s="977"/>
      <c r="AI341" s="977"/>
      <c r="AJ341" s="977"/>
      <c r="AK341" s="977"/>
      <c r="AL341" s="977"/>
      <c r="AM341" s="977"/>
      <c r="AN341" s="977"/>
      <c r="AO341" s="977"/>
      <c r="AP341" s="977"/>
      <c r="AQ341" s="977"/>
      <c r="AR341" s="977"/>
      <c r="AS341" s="977"/>
      <c r="AT341" s="977"/>
      <c r="AU341" s="977"/>
      <c r="AV341" s="977"/>
      <c r="AW341" s="977"/>
      <c r="AX341" s="977"/>
      <c r="AY341" s="977"/>
      <c r="AZ341" s="977"/>
      <c r="BA341" s="977"/>
      <c r="BB341" s="977"/>
      <c r="BC341" s="977"/>
      <c r="BD341" s="977"/>
      <c r="BE341" s="977"/>
      <c r="BF341" s="977"/>
      <c r="BG341" s="977"/>
      <c r="BH341" s="977" t="s">
        <v>1044</v>
      </c>
      <c r="BI341" s="977"/>
      <c r="BJ341" s="977"/>
      <c r="BK341" s="977"/>
      <c r="BL341" s="977"/>
      <c r="BM341" s="977"/>
      <c r="BN341" s="977" t="s">
        <v>1045</v>
      </c>
    </row>
    <row r="342" spans="1:66">
      <c r="A342" s="977"/>
      <c r="B342" s="977"/>
      <c r="C342" s="977"/>
      <c r="D342" s="977"/>
      <c r="E342" s="977"/>
      <c r="F342" s="977"/>
      <c r="G342" s="977"/>
      <c r="H342" s="977"/>
      <c r="I342" s="977"/>
      <c r="J342" s="977"/>
      <c r="K342" s="977"/>
      <c r="L342" s="977"/>
      <c r="M342" s="977"/>
      <c r="N342" s="977"/>
      <c r="O342" s="977"/>
      <c r="P342" s="977"/>
      <c r="Q342" s="977"/>
      <c r="R342" s="977"/>
      <c r="S342" s="977"/>
      <c r="T342" s="977"/>
      <c r="U342" s="977"/>
      <c r="V342" s="977"/>
      <c r="W342" s="977"/>
      <c r="X342" s="977"/>
      <c r="Y342" s="977"/>
      <c r="Z342" s="977"/>
      <c r="AA342" s="977"/>
      <c r="AB342" s="977"/>
      <c r="AC342" s="977"/>
      <c r="AD342" s="977"/>
      <c r="AE342" s="977"/>
      <c r="AF342" s="977"/>
      <c r="AG342" s="977"/>
      <c r="AH342" s="977"/>
      <c r="AI342" s="977"/>
      <c r="AJ342" s="977"/>
      <c r="AK342" s="977"/>
      <c r="AL342" s="977"/>
      <c r="AM342" s="977"/>
      <c r="AN342" s="977"/>
      <c r="AO342" s="977"/>
      <c r="AP342" s="977"/>
      <c r="AQ342" s="977"/>
      <c r="AR342" s="977"/>
      <c r="AS342" s="977"/>
      <c r="AT342" s="977"/>
      <c r="AU342" s="977"/>
      <c r="AV342" s="977"/>
      <c r="AW342" s="977"/>
      <c r="AX342" s="977"/>
      <c r="AY342" s="977"/>
      <c r="AZ342" s="977"/>
      <c r="BA342" s="977"/>
      <c r="BB342" s="977"/>
      <c r="BC342" s="977"/>
      <c r="BD342" s="977"/>
      <c r="BE342" s="977"/>
      <c r="BF342" s="977"/>
      <c r="BG342" s="977"/>
      <c r="BH342" s="977" t="s">
        <v>1046</v>
      </c>
      <c r="BI342" s="977"/>
      <c r="BJ342" s="977"/>
      <c r="BK342" s="977"/>
      <c r="BL342" s="977"/>
      <c r="BM342" s="977"/>
      <c r="BN342" s="977" t="s">
        <v>1047</v>
      </c>
    </row>
    <row r="343" spans="1:66">
      <c r="A343" s="977"/>
      <c r="B343" s="977"/>
      <c r="C343" s="977"/>
      <c r="D343" s="977"/>
      <c r="E343" s="977"/>
      <c r="F343" s="977"/>
      <c r="G343" s="977"/>
      <c r="H343" s="977"/>
      <c r="I343" s="977"/>
      <c r="J343" s="977"/>
      <c r="K343" s="977"/>
      <c r="L343" s="977"/>
      <c r="M343" s="977"/>
      <c r="N343" s="977"/>
      <c r="O343" s="977"/>
      <c r="P343" s="977"/>
      <c r="Q343" s="977"/>
      <c r="R343" s="977"/>
      <c r="S343" s="977"/>
      <c r="T343" s="977"/>
      <c r="U343" s="977"/>
      <c r="V343" s="977"/>
      <c r="W343" s="977"/>
      <c r="X343" s="977"/>
      <c r="Y343" s="977"/>
      <c r="Z343" s="977"/>
      <c r="AA343" s="977"/>
      <c r="AB343" s="977"/>
      <c r="AC343" s="977"/>
      <c r="AD343" s="977"/>
      <c r="AE343" s="977"/>
      <c r="AF343" s="977"/>
      <c r="AG343" s="977"/>
      <c r="AH343" s="977"/>
      <c r="AI343" s="977"/>
      <c r="AJ343" s="977"/>
      <c r="AK343" s="977"/>
      <c r="AL343" s="977"/>
      <c r="AM343" s="977"/>
      <c r="AN343" s="977"/>
      <c r="AO343" s="977"/>
      <c r="AP343" s="977"/>
      <c r="AQ343" s="977"/>
      <c r="AR343" s="977"/>
      <c r="AS343" s="977"/>
      <c r="AT343" s="977"/>
      <c r="AU343" s="977"/>
      <c r="AV343" s="977"/>
      <c r="AW343" s="977"/>
      <c r="AX343" s="977"/>
      <c r="AY343" s="977"/>
      <c r="AZ343" s="977"/>
      <c r="BA343" s="977"/>
      <c r="BB343" s="977"/>
      <c r="BC343" s="977"/>
      <c r="BD343" s="977"/>
      <c r="BE343" s="977"/>
      <c r="BF343" s="977"/>
      <c r="BG343" s="977"/>
      <c r="BH343" s="977" t="s">
        <v>1048</v>
      </c>
      <c r="BI343" s="977"/>
      <c r="BJ343" s="977"/>
      <c r="BK343" s="977"/>
      <c r="BL343" s="977"/>
      <c r="BM343" s="977"/>
      <c r="BN343" s="977" t="s">
        <v>1049</v>
      </c>
    </row>
    <row r="344" spans="1:66">
      <c r="A344" s="977"/>
      <c r="B344" s="977"/>
      <c r="C344" s="977"/>
      <c r="D344" s="977"/>
      <c r="E344" s="977"/>
      <c r="F344" s="977"/>
      <c r="G344" s="977"/>
      <c r="H344" s="977"/>
      <c r="I344" s="977"/>
      <c r="J344" s="977"/>
      <c r="K344" s="977"/>
      <c r="L344" s="977"/>
      <c r="M344" s="977"/>
      <c r="N344" s="977"/>
      <c r="O344" s="977"/>
      <c r="P344" s="977"/>
      <c r="Q344" s="977"/>
      <c r="R344" s="977"/>
      <c r="S344" s="977"/>
      <c r="T344" s="977"/>
      <c r="U344" s="977"/>
      <c r="V344" s="977"/>
      <c r="W344" s="977"/>
      <c r="X344" s="977"/>
      <c r="Y344" s="977"/>
      <c r="Z344" s="977"/>
      <c r="AA344" s="977"/>
      <c r="AB344" s="977"/>
      <c r="AC344" s="977"/>
      <c r="AD344" s="977"/>
      <c r="AE344" s="977"/>
      <c r="AF344" s="977"/>
      <c r="AG344" s="977"/>
      <c r="AH344" s="977"/>
      <c r="AI344" s="977"/>
      <c r="AJ344" s="977"/>
      <c r="AK344" s="977"/>
      <c r="AL344" s="977"/>
      <c r="AM344" s="977"/>
      <c r="AN344" s="977"/>
      <c r="AO344" s="977"/>
      <c r="AP344" s="977"/>
      <c r="AQ344" s="977"/>
      <c r="AR344" s="977"/>
      <c r="AS344" s="977"/>
      <c r="AT344" s="977"/>
      <c r="AU344" s="977"/>
      <c r="AV344" s="977"/>
      <c r="AW344" s="977"/>
      <c r="AX344" s="977"/>
      <c r="AY344" s="977"/>
      <c r="AZ344" s="977"/>
      <c r="BA344" s="977"/>
      <c r="BB344" s="977"/>
      <c r="BC344" s="977"/>
      <c r="BD344" s="977"/>
      <c r="BE344" s="977"/>
      <c r="BF344" s="977"/>
      <c r="BG344" s="977"/>
      <c r="BH344" s="977" t="s">
        <v>1050</v>
      </c>
      <c r="BI344" s="977"/>
      <c r="BJ344" s="977"/>
      <c r="BK344" s="977"/>
      <c r="BL344" s="977"/>
      <c r="BM344" s="977"/>
      <c r="BN344" s="977" t="s">
        <v>1051</v>
      </c>
    </row>
    <row r="345" spans="1:66">
      <c r="A345" s="977"/>
      <c r="B345" s="977"/>
      <c r="C345" s="977"/>
      <c r="D345" s="977"/>
      <c r="E345" s="977"/>
      <c r="F345" s="977"/>
      <c r="G345" s="977"/>
      <c r="H345" s="977"/>
      <c r="I345" s="977"/>
      <c r="J345" s="977"/>
      <c r="K345" s="977"/>
      <c r="L345" s="977"/>
      <c r="M345" s="977"/>
      <c r="N345" s="977"/>
      <c r="O345" s="977"/>
      <c r="P345" s="977"/>
      <c r="Q345" s="977"/>
      <c r="R345" s="977"/>
      <c r="S345" s="977"/>
      <c r="T345" s="977"/>
      <c r="U345" s="977"/>
      <c r="V345" s="977"/>
      <c r="W345" s="977"/>
      <c r="X345" s="977"/>
      <c r="Y345" s="977"/>
      <c r="Z345" s="977"/>
      <c r="AA345" s="977"/>
      <c r="AB345" s="977"/>
      <c r="AC345" s="977"/>
      <c r="AD345" s="977"/>
      <c r="AE345" s="977"/>
      <c r="AF345" s="977"/>
      <c r="AG345" s="977"/>
      <c r="AH345" s="977"/>
      <c r="AI345" s="977"/>
      <c r="AJ345" s="977"/>
      <c r="AK345" s="977"/>
      <c r="AL345" s="977"/>
      <c r="AM345" s="977"/>
      <c r="AN345" s="977"/>
      <c r="AO345" s="977"/>
      <c r="AP345" s="977"/>
      <c r="AQ345" s="977"/>
      <c r="AR345" s="977"/>
      <c r="AS345" s="977"/>
      <c r="AT345" s="977"/>
      <c r="AU345" s="977"/>
      <c r="AV345" s="977"/>
      <c r="AW345" s="977"/>
      <c r="AX345" s="977"/>
      <c r="AY345" s="977"/>
      <c r="AZ345" s="977"/>
      <c r="BA345" s="977"/>
      <c r="BB345" s="977"/>
      <c r="BC345" s="977"/>
      <c r="BD345" s="977"/>
      <c r="BE345" s="977"/>
      <c r="BF345" s="977"/>
      <c r="BG345" s="977"/>
      <c r="BH345" s="977" t="s">
        <v>1052</v>
      </c>
      <c r="BI345" s="977"/>
      <c r="BJ345" s="977"/>
      <c r="BK345" s="977"/>
      <c r="BL345" s="977"/>
      <c r="BM345" s="977"/>
      <c r="BN345" s="977" t="s">
        <v>1053</v>
      </c>
    </row>
    <row r="346" spans="1:66">
      <c r="A346" s="977"/>
      <c r="B346" s="977"/>
      <c r="C346" s="977"/>
      <c r="D346" s="977"/>
      <c r="E346" s="977"/>
      <c r="F346" s="977"/>
      <c r="G346" s="977"/>
      <c r="H346" s="977"/>
      <c r="I346" s="977"/>
      <c r="J346" s="977"/>
      <c r="K346" s="977"/>
      <c r="L346" s="977"/>
      <c r="M346" s="977"/>
      <c r="N346" s="977"/>
      <c r="O346" s="977"/>
      <c r="P346" s="977"/>
      <c r="Q346" s="977"/>
      <c r="R346" s="977"/>
      <c r="S346" s="977"/>
      <c r="T346" s="977"/>
      <c r="U346" s="977"/>
      <c r="V346" s="977"/>
      <c r="W346" s="977"/>
      <c r="X346" s="977"/>
      <c r="Y346" s="977"/>
      <c r="Z346" s="977"/>
      <c r="AA346" s="977"/>
      <c r="AB346" s="977"/>
      <c r="AC346" s="977"/>
      <c r="AD346" s="977"/>
      <c r="AE346" s="977"/>
      <c r="AF346" s="977"/>
      <c r="AG346" s="977"/>
      <c r="AH346" s="977"/>
      <c r="AI346" s="977"/>
      <c r="AJ346" s="977"/>
      <c r="AK346" s="977"/>
      <c r="AL346" s="977"/>
      <c r="AM346" s="977"/>
      <c r="AN346" s="977"/>
      <c r="AO346" s="977"/>
      <c r="AP346" s="977"/>
      <c r="AQ346" s="977"/>
      <c r="AR346" s="977"/>
      <c r="AS346" s="977"/>
      <c r="AT346" s="977"/>
      <c r="AU346" s="977"/>
      <c r="AV346" s="977"/>
      <c r="AW346" s="977"/>
      <c r="AX346" s="977"/>
      <c r="AY346" s="977"/>
      <c r="AZ346" s="977"/>
      <c r="BA346" s="977"/>
      <c r="BB346" s="977"/>
      <c r="BC346" s="977"/>
      <c r="BD346" s="977"/>
      <c r="BE346" s="977"/>
      <c r="BF346" s="977"/>
      <c r="BG346" s="977"/>
      <c r="BH346" s="977" t="s">
        <v>1054</v>
      </c>
      <c r="BI346" s="977"/>
      <c r="BJ346" s="977"/>
      <c r="BK346" s="977"/>
      <c r="BL346" s="977"/>
      <c r="BM346" s="977"/>
      <c r="BN346" s="977" t="s">
        <v>1055</v>
      </c>
    </row>
    <row r="347" spans="1:66">
      <c r="A347" s="977"/>
      <c r="B347" s="977"/>
      <c r="C347" s="977"/>
      <c r="D347" s="977"/>
      <c r="E347" s="977"/>
      <c r="F347" s="977"/>
      <c r="G347" s="977"/>
      <c r="H347" s="977"/>
      <c r="I347" s="977"/>
      <c r="J347" s="977"/>
      <c r="K347" s="977"/>
      <c r="L347" s="977"/>
      <c r="M347" s="977"/>
      <c r="N347" s="977"/>
      <c r="O347" s="977"/>
      <c r="P347" s="977"/>
      <c r="Q347" s="977"/>
      <c r="R347" s="977"/>
      <c r="S347" s="977"/>
      <c r="T347" s="977"/>
      <c r="U347" s="977"/>
      <c r="V347" s="977"/>
      <c r="W347" s="977"/>
      <c r="X347" s="977"/>
      <c r="Y347" s="977"/>
      <c r="Z347" s="977"/>
      <c r="AA347" s="977"/>
      <c r="AB347" s="977"/>
      <c r="AC347" s="977"/>
      <c r="AD347" s="977"/>
      <c r="AE347" s="977"/>
      <c r="AF347" s="977"/>
      <c r="AG347" s="977"/>
      <c r="AH347" s="977"/>
      <c r="AI347" s="977"/>
      <c r="AJ347" s="977"/>
      <c r="AK347" s="977"/>
      <c r="AL347" s="977"/>
      <c r="AM347" s="977"/>
      <c r="AN347" s="977"/>
      <c r="AO347" s="977"/>
      <c r="AP347" s="977"/>
      <c r="AQ347" s="977"/>
      <c r="AR347" s="977"/>
      <c r="AS347" s="977"/>
      <c r="AT347" s="977"/>
      <c r="AU347" s="977"/>
      <c r="AV347" s="977"/>
      <c r="AW347" s="977"/>
      <c r="AX347" s="977"/>
      <c r="AY347" s="977"/>
      <c r="AZ347" s="977"/>
      <c r="BA347" s="977"/>
      <c r="BB347" s="977"/>
      <c r="BC347" s="977"/>
      <c r="BD347" s="977"/>
      <c r="BE347" s="977"/>
      <c r="BF347" s="977"/>
      <c r="BG347" s="977"/>
      <c r="BH347" s="977" t="s">
        <v>1056</v>
      </c>
      <c r="BI347" s="977"/>
      <c r="BJ347" s="977"/>
      <c r="BK347" s="977"/>
      <c r="BL347" s="977"/>
      <c r="BM347" s="977"/>
      <c r="BN347" s="977" t="s">
        <v>1057</v>
      </c>
    </row>
    <row r="348" spans="1:66">
      <c r="A348" s="977"/>
      <c r="B348" s="977"/>
      <c r="C348" s="977"/>
      <c r="D348" s="977"/>
      <c r="E348" s="977"/>
      <c r="F348" s="977"/>
      <c r="G348" s="977"/>
      <c r="H348" s="977"/>
      <c r="I348" s="977"/>
      <c r="J348" s="977"/>
      <c r="K348" s="977"/>
      <c r="L348" s="977"/>
      <c r="M348" s="977"/>
      <c r="N348" s="977"/>
      <c r="O348" s="977"/>
      <c r="P348" s="977"/>
      <c r="Q348" s="977"/>
      <c r="R348" s="977"/>
      <c r="S348" s="977"/>
      <c r="T348" s="977"/>
      <c r="U348" s="977"/>
      <c r="V348" s="977"/>
      <c r="W348" s="977"/>
      <c r="X348" s="977"/>
      <c r="Y348" s="977"/>
      <c r="Z348" s="977"/>
      <c r="AA348" s="977"/>
      <c r="AB348" s="977"/>
      <c r="AC348" s="977"/>
      <c r="AD348" s="977"/>
      <c r="AE348" s="977"/>
      <c r="AF348" s="977"/>
      <c r="AG348" s="977"/>
      <c r="AH348" s="977"/>
      <c r="AI348" s="977"/>
      <c r="AJ348" s="977"/>
      <c r="AK348" s="977"/>
      <c r="AL348" s="977"/>
      <c r="AM348" s="977"/>
      <c r="AN348" s="977"/>
      <c r="AO348" s="977"/>
      <c r="AP348" s="977"/>
      <c r="AQ348" s="977"/>
      <c r="AR348" s="977"/>
      <c r="AS348" s="977"/>
      <c r="AT348" s="977"/>
      <c r="AU348" s="977"/>
      <c r="AV348" s="977"/>
      <c r="AW348" s="977"/>
      <c r="AX348" s="977"/>
      <c r="AY348" s="977"/>
      <c r="AZ348" s="977"/>
      <c r="BA348" s="977"/>
      <c r="BB348" s="977"/>
      <c r="BC348" s="977"/>
      <c r="BD348" s="977"/>
      <c r="BE348" s="977"/>
      <c r="BF348" s="977"/>
      <c r="BG348" s="977"/>
      <c r="BH348" s="977" t="s">
        <v>1058</v>
      </c>
      <c r="BI348" s="977"/>
      <c r="BJ348" s="977"/>
      <c r="BK348" s="977"/>
      <c r="BL348" s="977"/>
      <c r="BM348" s="977"/>
      <c r="BN348" s="977" t="s">
        <v>1059</v>
      </c>
    </row>
    <row r="349" spans="1:66">
      <c r="A349" s="977"/>
      <c r="B349" s="977"/>
      <c r="C349" s="977"/>
      <c r="D349" s="977"/>
      <c r="E349" s="977"/>
      <c r="F349" s="977"/>
      <c r="G349" s="977"/>
      <c r="H349" s="977"/>
      <c r="I349" s="977"/>
      <c r="J349" s="977"/>
      <c r="K349" s="977"/>
      <c r="L349" s="977"/>
      <c r="M349" s="977"/>
      <c r="N349" s="977"/>
      <c r="O349" s="977"/>
      <c r="P349" s="977"/>
      <c r="Q349" s="977"/>
      <c r="R349" s="977"/>
      <c r="S349" s="977"/>
      <c r="T349" s="977"/>
      <c r="U349" s="977"/>
      <c r="V349" s="977"/>
      <c r="W349" s="977"/>
      <c r="X349" s="977"/>
      <c r="Y349" s="977"/>
      <c r="Z349" s="977"/>
      <c r="AA349" s="977"/>
      <c r="AB349" s="977"/>
      <c r="AC349" s="977"/>
      <c r="AD349" s="977"/>
      <c r="AE349" s="977"/>
      <c r="AF349" s="977"/>
      <c r="AG349" s="977"/>
      <c r="AH349" s="977"/>
      <c r="AI349" s="977"/>
      <c r="AJ349" s="977"/>
      <c r="AK349" s="977"/>
      <c r="AL349" s="977"/>
      <c r="AM349" s="977"/>
      <c r="AN349" s="977"/>
      <c r="AO349" s="977"/>
      <c r="AP349" s="977"/>
      <c r="AQ349" s="977"/>
      <c r="AR349" s="977"/>
      <c r="AS349" s="977"/>
      <c r="AT349" s="977"/>
      <c r="AU349" s="977"/>
      <c r="AV349" s="977"/>
      <c r="AW349" s="977"/>
      <c r="AX349" s="977"/>
      <c r="AY349" s="977"/>
      <c r="AZ349" s="977"/>
      <c r="BA349" s="977"/>
      <c r="BB349" s="977"/>
      <c r="BC349" s="977"/>
      <c r="BD349" s="977"/>
      <c r="BE349" s="977"/>
      <c r="BF349" s="977"/>
      <c r="BG349" s="977"/>
      <c r="BH349" s="977" t="s">
        <v>1060</v>
      </c>
      <c r="BI349" s="977"/>
      <c r="BJ349" s="977"/>
      <c r="BK349" s="977"/>
      <c r="BL349" s="977"/>
      <c r="BM349" s="977"/>
      <c r="BN349" s="977" t="s">
        <v>1061</v>
      </c>
    </row>
    <row r="350" spans="1:66">
      <c r="A350" s="977"/>
      <c r="B350" s="977"/>
      <c r="C350" s="977"/>
      <c r="D350" s="977"/>
      <c r="E350" s="977"/>
      <c r="F350" s="977"/>
      <c r="G350" s="977"/>
      <c r="H350" s="977"/>
      <c r="I350" s="977"/>
      <c r="J350" s="977"/>
      <c r="K350" s="977"/>
      <c r="L350" s="977"/>
      <c r="M350" s="977"/>
      <c r="N350" s="977"/>
      <c r="O350" s="977"/>
      <c r="P350" s="977"/>
      <c r="Q350" s="977"/>
      <c r="R350" s="977"/>
      <c r="S350" s="977"/>
      <c r="T350" s="977"/>
      <c r="U350" s="977"/>
      <c r="V350" s="977"/>
      <c r="W350" s="977"/>
      <c r="X350" s="977"/>
      <c r="Y350" s="977"/>
      <c r="Z350" s="977"/>
      <c r="AA350" s="977"/>
      <c r="AB350" s="977"/>
      <c r="AC350" s="977"/>
      <c r="AD350" s="977"/>
      <c r="AE350" s="977"/>
      <c r="AF350" s="977"/>
      <c r="AG350" s="977"/>
      <c r="AH350" s="977"/>
      <c r="AI350" s="977"/>
      <c r="AJ350" s="977"/>
      <c r="AK350" s="977"/>
      <c r="AL350" s="977"/>
      <c r="AM350" s="977"/>
      <c r="AN350" s="977"/>
      <c r="AO350" s="977"/>
      <c r="AP350" s="977"/>
      <c r="AQ350" s="977"/>
      <c r="AR350" s="977"/>
      <c r="AS350" s="977"/>
      <c r="AT350" s="977"/>
      <c r="AU350" s="977"/>
      <c r="AV350" s="977"/>
      <c r="AW350" s="977"/>
      <c r="AX350" s="977"/>
      <c r="AY350" s="977"/>
      <c r="AZ350" s="977"/>
      <c r="BA350" s="977"/>
      <c r="BB350" s="977"/>
      <c r="BC350" s="977"/>
      <c r="BD350" s="977"/>
      <c r="BE350" s="977"/>
      <c r="BF350" s="977"/>
      <c r="BG350" s="977"/>
      <c r="BH350" s="977" t="s">
        <v>1062</v>
      </c>
      <c r="BI350" s="977"/>
      <c r="BJ350" s="977"/>
      <c r="BK350" s="977"/>
      <c r="BL350" s="977"/>
      <c r="BM350" s="977"/>
      <c r="BN350" s="977" t="s">
        <v>1063</v>
      </c>
    </row>
    <row r="351" spans="1:66">
      <c r="A351" s="977"/>
      <c r="B351" s="977"/>
      <c r="C351" s="977"/>
      <c r="D351" s="977"/>
      <c r="E351" s="977"/>
      <c r="F351" s="977"/>
      <c r="G351" s="977"/>
      <c r="H351" s="977"/>
      <c r="I351" s="977"/>
      <c r="J351" s="977"/>
      <c r="K351" s="977"/>
      <c r="L351" s="977"/>
      <c r="M351" s="977"/>
      <c r="N351" s="977"/>
      <c r="O351" s="977"/>
      <c r="P351" s="977"/>
      <c r="Q351" s="977"/>
      <c r="R351" s="977"/>
      <c r="S351" s="977"/>
      <c r="T351" s="977"/>
      <c r="U351" s="977"/>
      <c r="V351" s="977"/>
      <c r="W351" s="977"/>
      <c r="X351" s="977"/>
      <c r="Y351" s="977"/>
      <c r="Z351" s="977"/>
      <c r="AA351" s="977"/>
      <c r="AB351" s="977"/>
      <c r="AC351" s="977"/>
      <c r="AD351" s="977"/>
      <c r="AE351" s="977"/>
      <c r="AF351" s="977"/>
      <c r="AG351" s="977"/>
      <c r="AH351" s="977"/>
      <c r="AI351" s="977"/>
      <c r="AJ351" s="977"/>
      <c r="AK351" s="977"/>
      <c r="AL351" s="977"/>
      <c r="AM351" s="977"/>
      <c r="AN351" s="977"/>
      <c r="AO351" s="977"/>
      <c r="AP351" s="977"/>
      <c r="AQ351" s="977"/>
      <c r="AR351" s="977"/>
      <c r="AS351" s="977"/>
      <c r="AT351" s="977"/>
      <c r="AU351" s="977"/>
      <c r="AV351" s="977"/>
      <c r="AW351" s="977"/>
      <c r="AX351" s="977"/>
      <c r="AY351" s="977"/>
      <c r="AZ351" s="977"/>
      <c r="BA351" s="977"/>
      <c r="BB351" s="977"/>
      <c r="BC351" s="977"/>
      <c r="BD351" s="977"/>
      <c r="BE351" s="977"/>
      <c r="BF351" s="977"/>
      <c r="BG351" s="977"/>
      <c r="BH351" s="977" t="s">
        <v>1064</v>
      </c>
      <c r="BI351" s="977"/>
      <c r="BJ351" s="977"/>
      <c r="BK351" s="977"/>
      <c r="BL351" s="977"/>
      <c r="BM351" s="977"/>
      <c r="BN351" s="977" t="s">
        <v>1065</v>
      </c>
    </row>
    <row r="352" spans="1:66">
      <c r="A352" s="977"/>
      <c r="B352" s="977"/>
      <c r="C352" s="977"/>
      <c r="D352" s="977"/>
      <c r="E352" s="977"/>
      <c r="F352" s="977"/>
      <c r="G352" s="977"/>
      <c r="H352" s="977"/>
      <c r="I352" s="977"/>
      <c r="J352" s="977"/>
      <c r="K352" s="977"/>
      <c r="L352" s="977"/>
      <c r="M352" s="977"/>
      <c r="N352" s="977"/>
      <c r="O352" s="977"/>
      <c r="P352" s="977"/>
      <c r="Q352" s="977"/>
      <c r="R352" s="977"/>
      <c r="S352" s="977"/>
      <c r="T352" s="977"/>
      <c r="U352" s="977"/>
      <c r="V352" s="977"/>
      <c r="W352" s="977"/>
      <c r="X352" s="977"/>
      <c r="Y352" s="977"/>
      <c r="Z352" s="977"/>
      <c r="AA352" s="977"/>
      <c r="AB352" s="977"/>
      <c r="AC352" s="977"/>
      <c r="AD352" s="977"/>
      <c r="AE352" s="977"/>
      <c r="AF352" s="977"/>
      <c r="AG352" s="977"/>
      <c r="AH352" s="977"/>
      <c r="AI352" s="977"/>
      <c r="AJ352" s="977"/>
      <c r="AK352" s="977"/>
      <c r="AL352" s="977"/>
      <c r="AM352" s="977"/>
      <c r="AN352" s="977"/>
      <c r="AO352" s="977"/>
      <c r="AP352" s="977"/>
      <c r="AQ352" s="977"/>
      <c r="AR352" s="977"/>
      <c r="AS352" s="977"/>
      <c r="AT352" s="977"/>
      <c r="AU352" s="977"/>
      <c r="AV352" s="977"/>
      <c r="AW352" s="977"/>
      <c r="AX352" s="977"/>
      <c r="AY352" s="977"/>
      <c r="AZ352" s="977"/>
      <c r="BA352" s="977"/>
      <c r="BB352" s="977"/>
      <c r="BC352" s="977"/>
      <c r="BD352" s="977"/>
      <c r="BE352" s="977"/>
      <c r="BF352" s="977"/>
      <c r="BG352" s="977"/>
      <c r="BH352" s="977" t="s">
        <v>1066</v>
      </c>
      <c r="BI352" s="977"/>
      <c r="BJ352" s="977"/>
      <c r="BK352" s="977"/>
      <c r="BL352" s="977"/>
      <c r="BM352" s="977"/>
      <c r="BN352" s="977" t="s">
        <v>1067</v>
      </c>
    </row>
    <row r="353" spans="1:66">
      <c r="A353" s="977"/>
      <c r="B353" s="977"/>
      <c r="C353" s="977"/>
      <c r="D353" s="977"/>
      <c r="E353" s="977"/>
      <c r="F353" s="977"/>
      <c r="G353" s="977"/>
      <c r="H353" s="977"/>
      <c r="I353" s="977"/>
      <c r="J353" s="977"/>
      <c r="K353" s="977"/>
      <c r="L353" s="977"/>
      <c r="M353" s="977"/>
      <c r="N353" s="977"/>
      <c r="O353" s="977"/>
      <c r="P353" s="977"/>
      <c r="Q353" s="977"/>
      <c r="R353" s="977"/>
      <c r="S353" s="977"/>
      <c r="T353" s="977"/>
      <c r="U353" s="977"/>
      <c r="V353" s="977"/>
      <c r="W353" s="977"/>
      <c r="X353" s="977"/>
      <c r="Y353" s="977"/>
      <c r="Z353" s="977"/>
      <c r="AA353" s="977"/>
      <c r="AB353" s="977"/>
      <c r="AC353" s="977"/>
      <c r="AD353" s="977"/>
      <c r="AE353" s="977"/>
      <c r="AF353" s="977"/>
      <c r="AG353" s="977"/>
      <c r="AH353" s="977"/>
      <c r="AI353" s="977"/>
      <c r="AJ353" s="977"/>
      <c r="AK353" s="977"/>
      <c r="AL353" s="977"/>
      <c r="AM353" s="977"/>
      <c r="AN353" s="977"/>
      <c r="AO353" s="977"/>
      <c r="AP353" s="977"/>
      <c r="AQ353" s="977"/>
      <c r="AR353" s="977"/>
      <c r="AS353" s="977"/>
      <c r="AT353" s="977"/>
      <c r="AU353" s="977"/>
      <c r="AV353" s="977"/>
      <c r="AW353" s="977"/>
      <c r="AX353" s="977"/>
      <c r="AY353" s="977"/>
      <c r="AZ353" s="977"/>
      <c r="BA353" s="977"/>
      <c r="BB353" s="977"/>
      <c r="BC353" s="977"/>
      <c r="BD353" s="977"/>
      <c r="BE353" s="977"/>
      <c r="BF353" s="977"/>
      <c r="BG353" s="977"/>
      <c r="BH353" s="977" t="s">
        <v>1068</v>
      </c>
      <c r="BI353" s="977"/>
      <c r="BJ353" s="977"/>
      <c r="BK353" s="977"/>
      <c r="BL353" s="977"/>
      <c r="BM353" s="977"/>
      <c r="BN353" s="977" t="s">
        <v>1069</v>
      </c>
    </row>
    <row r="354" spans="1:66">
      <c r="A354" s="977"/>
      <c r="B354" s="977"/>
      <c r="C354" s="977"/>
      <c r="D354" s="977"/>
      <c r="E354" s="977"/>
      <c r="F354" s="977"/>
      <c r="G354" s="977"/>
      <c r="H354" s="977"/>
      <c r="I354" s="977"/>
      <c r="J354" s="977"/>
      <c r="K354" s="977"/>
      <c r="L354" s="977"/>
      <c r="M354" s="977"/>
      <c r="N354" s="977"/>
      <c r="O354" s="977"/>
      <c r="P354" s="977"/>
      <c r="Q354" s="977"/>
      <c r="R354" s="977"/>
      <c r="S354" s="977"/>
      <c r="T354" s="977"/>
      <c r="U354" s="977"/>
      <c r="V354" s="977"/>
      <c r="W354" s="977"/>
      <c r="X354" s="977"/>
      <c r="Y354" s="977"/>
      <c r="Z354" s="977"/>
      <c r="AA354" s="977"/>
      <c r="AB354" s="977"/>
      <c r="AC354" s="977"/>
      <c r="AD354" s="977"/>
      <c r="AE354" s="977"/>
      <c r="AF354" s="977"/>
      <c r="AG354" s="977"/>
      <c r="AH354" s="977"/>
      <c r="AI354" s="977"/>
      <c r="AJ354" s="977"/>
      <c r="AK354" s="977"/>
      <c r="AL354" s="977"/>
      <c r="AM354" s="977"/>
      <c r="AN354" s="977"/>
      <c r="AO354" s="977"/>
      <c r="AP354" s="977"/>
      <c r="AQ354" s="977"/>
      <c r="AR354" s="977"/>
      <c r="AS354" s="977"/>
      <c r="AT354" s="977"/>
      <c r="AU354" s="977"/>
      <c r="AV354" s="977"/>
      <c r="AW354" s="977"/>
      <c r="AX354" s="977"/>
      <c r="AY354" s="977"/>
      <c r="AZ354" s="977"/>
      <c r="BA354" s="977"/>
      <c r="BB354" s="977"/>
      <c r="BC354" s="977"/>
      <c r="BD354" s="977"/>
      <c r="BE354" s="977"/>
      <c r="BF354" s="977"/>
      <c r="BG354" s="977"/>
      <c r="BH354" s="977" t="s">
        <v>1070</v>
      </c>
      <c r="BI354" s="977"/>
      <c r="BJ354" s="977"/>
      <c r="BK354" s="977"/>
      <c r="BL354" s="977"/>
      <c r="BM354" s="977"/>
      <c r="BN354" s="977" t="s">
        <v>1071</v>
      </c>
    </row>
    <row r="355" spans="1:66">
      <c r="A355" s="977"/>
      <c r="B355" s="977"/>
      <c r="C355" s="977"/>
      <c r="D355" s="977"/>
      <c r="E355" s="977"/>
      <c r="F355" s="977"/>
      <c r="G355" s="977"/>
      <c r="H355" s="977"/>
      <c r="I355" s="977"/>
      <c r="J355" s="977"/>
      <c r="K355" s="977"/>
      <c r="L355" s="977"/>
      <c r="M355" s="977"/>
      <c r="N355" s="977"/>
      <c r="O355" s="977"/>
      <c r="P355" s="977"/>
      <c r="Q355" s="977"/>
      <c r="R355" s="977"/>
      <c r="S355" s="977"/>
      <c r="T355" s="977"/>
      <c r="U355" s="977"/>
      <c r="V355" s="977"/>
      <c r="W355" s="977"/>
      <c r="X355" s="977"/>
      <c r="Y355" s="977"/>
      <c r="Z355" s="977"/>
      <c r="AA355" s="977"/>
      <c r="AB355" s="977"/>
      <c r="AC355" s="977"/>
      <c r="AD355" s="977"/>
      <c r="AE355" s="977"/>
      <c r="AF355" s="977"/>
      <c r="AG355" s="977"/>
      <c r="AH355" s="977"/>
      <c r="AI355" s="977"/>
      <c r="AJ355" s="977"/>
      <c r="AK355" s="977"/>
      <c r="AL355" s="977"/>
      <c r="AM355" s="977"/>
      <c r="AN355" s="977"/>
      <c r="AO355" s="977"/>
      <c r="AP355" s="977"/>
      <c r="AQ355" s="977"/>
      <c r="AR355" s="977"/>
      <c r="AS355" s="977"/>
      <c r="AT355" s="977"/>
      <c r="AU355" s="977"/>
      <c r="AV355" s="977"/>
      <c r="AW355" s="977"/>
      <c r="AX355" s="977"/>
      <c r="AY355" s="977"/>
      <c r="AZ355" s="977"/>
      <c r="BA355" s="977"/>
      <c r="BB355" s="977"/>
      <c r="BC355" s="977"/>
      <c r="BD355" s="977"/>
      <c r="BE355" s="977"/>
      <c r="BF355" s="977"/>
      <c r="BG355" s="977"/>
      <c r="BH355" s="977" t="s">
        <v>1072</v>
      </c>
      <c r="BI355" s="977"/>
      <c r="BJ355" s="977"/>
      <c r="BK355" s="977"/>
      <c r="BL355" s="977"/>
      <c r="BM355" s="977"/>
      <c r="BN355" s="977" t="s">
        <v>1073</v>
      </c>
    </row>
    <row r="356" spans="1:66">
      <c r="A356" s="977"/>
      <c r="B356" s="977"/>
      <c r="C356" s="977"/>
      <c r="D356" s="977"/>
      <c r="E356" s="977"/>
      <c r="F356" s="977"/>
      <c r="G356" s="977"/>
      <c r="H356" s="977"/>
      <c r="I356" s="977"/>
      <c r="J356" s="977"/>
      <c r="K356" s="977"/>
      <c r="L356" s="977"/>
      <c r="M356" s="977"/>
      <c r="N356" s="977"/>
      <c r="O356" s="977"/>
      <c r="P356" s="977"/>
      <c r="Q356" s="977"/>
      <c r="R356" s="977"/>
      <c r="S356" s="977"/>
      <c r="T356" s="977"/>
      <c r="U356" s="977"/>
      <c r="V356" s="977"/>
      <c r="W356" s="977"/>
      <c r="X356" s="977"/>
      <c r="Y356" s="977"/>
      <c r="Z356" s="977"/>
      <c r="AA356" s="977"/>
      <c r="AB356" s="977"/>
      <c r="AC356" s="977"/>
      <c r="AD356" s="977"/>
      <c r="AE356" s="977"/>
      <c r="AF356" s="977"/>
      <c r="AG356" s="977"/>
      <c r="AH356" s="977"/>
      <c r="AI356" s="977"/>
      <c r="AJ356" s="977"/>
      <c r="AK356" s="977"/>
      <c r="AL356" s="977"/>
      <c r="AM356" s="977"/>
      <c r="AN356" s="977"/>
      <c r="AO356" s="977"/>
      <c r="AP356" s="977"/>
      <c r="AQ356" s="977"/>
      <c r="AR356" s="977"/>
      <c r="AS356" s="977"/>
      <c r="AT356" s="977"/>
      <c r="AU356" s="977"/>
      <c r="AV356" s="977"/>
      <c r="AW356" s="977"/>
      <c r="AX356" s="977"/>
      <c r="AY356" s="977"/>
      <c r="AZ356" s="977"/>
      <c r="BA356" s="977"/>
      <c r="BB356" s="977"/>
      <c r="BC356" s="977"/>
      <c r="BD356" s="977"/>
      <c r="BE356" s="977"/>
      <c r="BF356" s="977"/>
      <c r="BG356" s="977"/>
      <c r="BH356" s="977" t="s">
        <v>1074</v>
      </c>
      <c r="BI356" s="977"/>
      <c r="BJ356" s="977"/>
      <c r="BK356" s="977"/>
      <c r="BL356" s="977"/>
      <c r="BM356" s="977"/>
      <c r="BN356" s="977" t="s">
        <v>1075</v>
      </c>
    </row>
    <row r="357" spans="1:66">
      <c r="A357" s="977"/>
      <c r="B357" s="977"/>
      <c r="C357" s="977"/>
      <c r="D357" s="977"/>
      <c r="E357" s="977"/>
      <c r="F357" s="977"/>
      <c r="G357" s="977"/>
      <c r="H357" s="977"/>
      <c r="I357" s="977"/>
      <c r="J357" s="977"/>
      <c r="K357" s="977"/>
      <c r="L357" s="977"/>
      <c r="M357" s="977"/>
      <c r="N357" s="977"/>
      <c r="O357" s="977"/>
      <c r="P357" s="977"/>
      <c r="Q357" s="977"/>
      <c r="R357" s="977"/>
      <c r="S357" s="977"/>
      <c r="T357" s="977"/>
      <c r="U357" s="977"/>
      <c r="V357" s="977"/>
      <c r="W357" s="977"/>
      <c r="X357" s="977"/>
      <c r="Y357" s="977"/>
      <c r="Z357" s="977"/>
      <c r="AA357" s="977"/>
      <c r="AB357" s="977"/>
      <c r="AC357" s="977"/>
      <c r="AD357" s="977"/>
      <c r="AE357" s="977"/>
      <c r="AF357" s="977"/>
      <c r="AG357" s="977"/>
      <c r="AH357" s="977"/>
      <c r="AI357" s="977"/>
      <c r="AJ357" s="977"/>
      <c r="AK357" s="977"/>
      <c r="AL357" s="977"/>
      <c r="AM357" s="977"/>
      <c r="AN357" s="977"/>
      <c r="AO357" s="977"/>
      <c r="AP357" s="977"/>
      <c r="AQ357" s="977"/>
      <c r="AR357" s="977"/>
      <c r="AS357" s="977"/>
      <c r="AT357" s="977"/>
      <c r="AU357" s="977"/>
      <c r="AV357" s="977"/>
      <c r="AW357" s="977"/>
      <c r="AX357" s="977"/>
      <c r="AY357" s="977"/>
      <c r="AZ357" s="977"/>
      <c r="BA357" s="977"/>
      <c r="BB357" s="977"/>
      <c r="BC357" s="977"/>
      <c r="BD357" s="977"/>
      <c r="BE357" s="977"/>
      <c r="BF357" s="977"/>
      <c r="BG357" s="977"/>
      <c r="BH357" s="977" t="s">
        <v>1076</v>
      </c>
      <c r="BI357" s="977"/>
      <c r="BJ357" s="977"/>
      <c r="BK357" s="977"/>
      <c r="BL357" s="977"/>
      <c r="BM357" s="977"/>
      <c r="BN357" s="977" t="s">
        <v>1077</v>
      </c>
    </row>
    <row r="358" spans="1:66">
      <c r="A358" s="977"/>
      <c r="B358" s="977"/>
      <c r="C358" s="977"/>
      <c r="D358" s="977"/>
      <c r="E358" s="977"/>
      <c r="F358" s="977"/>
      <c r="G358" s="977"/>
      <c r="H358" s="977"/>
      <c r="I358" s="977"/>
      <c r="J358" s="977"/>
      <c r="K358" s="977"/>
      <c r="L358" s="977"/>
      <c r="M358" s="977"/>
      <c r="N358" s="977"/>
      <c r="O358" s="977"/>
      <c r="P358" s="977"/>
      <c r="Q358" s="977"/>
      <c r="R358" s="977"/>
      <c r="S358" s="977"/>
      <c r="T358" s="977"/>
      <c r="U358" s="977"/>
      <c r="V358" s="977"/>
      <c r="W358" s="977"/>
      <c r="X358" s="977"/>
      <c r="Y358" s="977"/>
      <c r="Z358" s="977"/>
      <c r="AA358" s="977"/>
      <c r="AB358" s="977"/>
      <c r="AC358" s="977"/>
      <c r="AD358" s="977"/>
      <c r="AE358" s="977"/>
      <c r="AF358" s="977"/>
      <c r="AG358" s="977"/>
      <c r="AH358" s="977"/>
      <c r="AI358" s="977"/>
      <c r="AJ358" s="977"/>
      <c r="AK358" s="977"/>
      <c r="AL358" s="977"/>
      <c r="AM358" s="977"/>
      <c r="AN358" s="977"/>
      <c r="AO358" s="977"/>
      <c r="AP358" s="977"/>
      <c r="AQ358" s="977"/>
      <c r="AR358" s="977"/>
      <c r="AS358" s="977"/>
      <c r="AT358" s="977"/>
      <c r="AU358" s="977"/>
      <c r="AV358" s="977"/>
      <c r="AW358" s="977"/>
      <c r="AX358" s="977"/>
      <c r="AY358" s="977"/>
      <c r="AZ358" s="977"/>
      <c r="BA358" s="977"/>
      <c r="BB358" s="977"/>
      <c r="BC358" s="977"/>
      <c r="BD358" s="977"/>
      <c r="BE358" s="977"/>
      <c r="BF358" s="977"/>
      <c r="BG358" s="977"/>
      <c r="BH358" s="977" t="s">
        <v>1078</v>
      </c>
      <c r="BI358" s="977"/>
      <c r="BJ358" s="977"/>
      <c r="BK358" s="977"/>
      <c r="BL358" s="977"/>
      <c r="BM358" s="977"/>
      <c r="BN358" s="977" t="s">
        <v>1079</v>
      </c>
    </row>
    <row r="359" spans="1:66">
      <c r="A359" s="977"/>
      <c r="B359" s="977"/>
      <c r="C359" s="977"/>
      <c r="D359" s="977"/>
      <c r="E359" s="977"/>
      <c r="F359" s="977"/>
      <c r="G359" s="977"/>
      <c r="H359" s="977"/>
      <c r="I359" s="977"/>
      <c r="J359" s="977"/>
      <c r="K359" s="977"/>
      <c r="L359" s="977"/>
      <c r="M359" s="977"/>
      <c r="N359" s="977"/>
      <c r="O359" s="977"/>
      <c r="P359" s="977"/>
      <c r="Q359" s="977"/>
      <c r="R359" s="977"/>
      <c r="S359" s="977"/>
      <c r="T359" s="977"/>
      <c r="U359" s="977"/>
      <c r="V359" s="977"/>
      <c r="W359" s="977"/>
      <c r="X359" s="977"/>
      <c r="Y359" s="977"/>
      <c r="Z359" s="977"/>
      <c r="AA359" s="977"/>
      <c r="AB359" s="977"/>
      <c r="AC359" s="977"/>
      <c r="AD359" s="977"/>
      <c r="AE359" s="977"/>
      <c r="AF359" s="977"/>
      <c r="AG359" s="977"/>
      <c r="AH359" s="977"/>
      <c r="AI359" s="977"/>
      <c r="AJ359" s="977"/>
      <c r="AK359" s="977"/>
      <c r="AL359" s="977"/>
      <c r="AM359" s="977"/>
      <c r="AN359" s="977"/>
      <c r="AO359" s="977"/>
      <c r="AP359" s="977"/>
      <c r="AQ359" s="977"/>
      <c r="AR359" s="977"/>
      <c r="AS359" s="977"/>
      <c r="AT359" s="977"/>
      <c r="AU359" s="977"/>
      <c r="AV359" s="977"/>
      <c r="AW359" s="977"/>
      <c r="AX359" s="977"/>
      <c r="AY359" s="977"/>
      <c r="AZ359" s="977"/>
      <c r="BA359" s="977"/>
      <c r="BB359" s="977"/>
      <c r="BC359" s="977"/>
      <c r="BD359" s="977"/>
      <c r="BE359" s="977"/>
      <c r="BF359" s="977"/>
      <c r="BG359" s="977"/>
      <c r="BH359" s="977" t="s">
        <v>1080</v>
      </c>
      <c r="BI359" s="977"/>
      <c r="BJ359" s="977"/>
      <c r="BK359" s="977"/>
      <c r="BL359" s="977"/>
      <c r="BM359" s="977"/>
      <c r="BN359" s="977" t="s">
        <v>1081</v>
      </c>
    </row>
    <row r="360" spans="1:66">
      <c r="A360" s="977"/>
      <c r="B360" s="977"/>
      <c r="C360" s="977"/>
      <c r="D360" s="977"/>
      <c r="E360" s="977"/>
      <c r="F360" s="977"/>
      <c r="G360" s="977"/>
      <c r="H360" s="977"/>
      <c r="I360" s="977"/>
      <c r="J360" s="977"/>
      <c r="K360" s="977"/>
      <c r="L360" s="977"/>
      <c r="M360" s="977"/>
      <c r="N360" s="977"/>
      <c r="O360" s="977"/>
      <c r="P360" s="977"/>
      <c r="Q360" s="977"/>
      <c r="R360" s="977"/>
      <c r="S360" s="977"/>
      <c r="T360" s="977"/>
      <c r="U360" s="977"/>
      <c r="V360" s="977"/>
      <c r="W360" s="977"/>
      <c r="X360" s="977"/>
      <c r="Y360" s="977"/>
      <c r="Z360" s="977"/>
      <c r="AA360" s="977"/>
      <c r="AB360" s="977"/>
      <c r="AC360" s="977"/>
      <c r="AD360" s="977"/>
      <c r="AE360" s="977"/>
      <c r="AF360" s="977"/>
      <c r="AG360" s="977"/>
      <c r="AH360" s="977"/>
      <c r="AI360" s="977"/>
      <c r="AJ360" s="977"/>
      <c r="AK360" s="977"/>
      <c r="AL360" s="977"/>
      <c r="AM360" s="977"/>
      <c r="AN360" s="977"/>
      <c r="AO360" s="977"/>
      <c r="AP360" s="977"/>
      <c r="AQ360" s="977"/>
      <c r="AR360" s="977"/>
      <c r="AS360" s="977"/>
      <c r="AT360" s="977"/>
      <c r="AU360" s="977"/>
      <c r="AV360" s="977"/>
      <c r="AW360" s="977"/>
      <c r="AX360" s="977"/>
      <c r="AY360" s="977"/>
      <c r="AZ360" s="977"/>
      <c r="BA360" s="977"/>
      <c r="BB360" s="977"/>
      <c r="BC360" s="977"/>
      <c r="BD360" s="977"/>
      <c r="BE360" s="977"/>
      <c r="BF360" s="977"/>
      <c r="BG360" s="977"/>
      <c r="BH360" s="977" t="s">
        <v>1082</v>
      </c>
      <c r="BI360" s="977"/>
      <c r="BJ360" s="977"/>
      <c r="BK360" s="977"/>
      <c r="BL360" s="977"/>
      <c r="BM360" s="977"/>
      <c r="BN360" s="977" t="s">
        <v>1083</v>
      </c>
    </row>
    <row r="361" spans="1:66">
      <c r="A361" s="977"/>
      <c r="B361" s="977"/>
      <c r="C361" s="977"/>
      <c r="D361" s="977"/>
      <c r="E361" s="977"/>
      <c r="F361" s="977"/>
      <c r="G361" s="977"/>
      <c r="H361" s="977"/>
      <c r="I361" s="977"/>
      <c r="J361" s="977"/>
      <c r="K361" s="977"/>
      <c r="L361" s="977"/>
      <c r="M361" s="977"/>
      <c r="N361" s="977"/>
      <c r="O361" s="977"/>
      <c r="P361" s="977"/>
      <c r="Q361" s="977"/>
      <c r="R361" s="977"/>
      <c r="S361" s="977"/>
      <c r="T361" s="977"/>
      <c r="U361" s="977"/>
      <c r="V361" s="977"/>
      <c r="W361" s="977"/>
      <c r="X361" s="977"/>
      <c r="Y361" s="977"/>
      <c r="Z361" s="977"/>
      <c r="AA361" s="977"/>
      <c r="AB361" s="977"/>
      <c r="AC361" s="977"/>
      <c r="AD361" s="977"/>
      <c r="AE361" s="977"/>
      <c r="AF361" s="977"/>
      <c r="AG361" s="977"/>
      <c r="AH361" s="977"/>
      <c r="AI361" s="977"/>
      <c r="AJ361" s="977"/>
      <c r="AK361" s="977"/>
      <c r="AL361" s="977"/>
      <c r="AM361" s="977"/>
      <c r="AN361" s="977"/>
      <c r="AO361" s="977"/>
      <c r="AP361" s="977"/>
      <c r="AQ361" s="977"/>
      <c r="AR361" s="977"/>
      <c r="AS361" s="977"/>
      <c r="AT361" s="977"/>
      <c r="AU361" s="977"/>
      <c r="AV361" s="977"/>
      <c r="AW361" s="977"/>
      <c r="AX361" s="977"/>
      <c r="AY361" s="977"/>
      <c r="AZ361" s="977"/>
      <c r="BA361" s="977"/>
      <c r="BB361" s="977"/>
      <c r="BC361" s="977"/>
      <c r="BD361" s="977"/>
      <c r="BE361" s="977"/>
      <c r="BF361" s="977"/>
      <c r="BG361" s="977"/>
      <c r="BH361" s="977" t="s">
        <v>1084</v>
      </c>
      <c r="BI361" s="977"/>
      <c r="BJ361" s="977"/>
      <c r="BK361" s="977"/>
      <c r="BL361" s="977"/>
      <c r="BM361" s="977"/>
      <c r="BN361" s="977" t="s">
        <v>1085</v>
      </c>
    </row>
    <row r="362" spans="1:66">
      <c r="A362" s="977"/>
      <c r="B362" s="977"/>
      <c r="C362" s="977"/>
      <c r="D362" s="977"/>
      <c r="E362" s="977"/>
      <c r="F362" s="977"/>
      <c r="G362" s="977"/>
      <c r="H362" s="977"/>
      <c r="I362" s="977"/>
      <c r="J362" s="977"/>
      <c r="K362" s="977"/>
      <c r="L362" s="977"/>
      <c r="M362" s="977"/>
      <c r="N362" s="977"/>
      <c r="O362" s="977"/>
      <c r="P362" s="977"/>
      <c r="Q362" s="977"/>
      <c r="R362" s="977"/>
      <c r="S362" s="977"/>
      <c r="T362" s="977"/>
      <c r="U362" s="977"/>
      <c r="V362" s="977"/>
      <c r="W362" s="977"/>
      <c r="X362" s="977"/>
      <c r="Y362" s="977"/>
      <c r="Z362" s="977"/>
      <c r="AA362" s="977"/>
      <c r="AB362" s="977"/>
      <c r="AC362" s="977"/>
      <c r="AD362" s="977"/>
      <c r="AE362" s="977"/>
      <c r="AF362" s="977"/>
      <c r="AG362" s="977"/>
      <c r="AH362" s="977"/>
      <c r="AI362" s="977"/>
      <c r="AJ362" s="977"/>
      <c r="AK362" s="977"/>
      <c r="AL362" s="977"/>
      <c r="AM362" s="977"/>
      <c r="AN362" s="977"/>
      <c r="AO362" s="977"/>
      <c r="AP362" s="977"/>
      <c r="AQ362" s="977"/>
      <c r="AR362" s="977"/>
      <c r="AS362" s="977"/>
      <c r="AT362" s="977"/>
      <c r="AU362" s="977"/>
      <c r="AV362" s="977"/>
      <c r="AW362" s="977"/>
      <c r="AX362" s="977"/>
      <c r="AY362" s="977"/>
      <c r="AZ362" s="977"/>
      <c r="BA362" s="977"/>
      <c r="BB362" s="977"/>
      <c r="BC362" s="977"/>
      <c r="BD362" s="977"/>
      <c r="BE362" s="977"/>
      <c r="BF362" s="977"/>
      <c r="BG362" s="977"/>
      <c r="BH362" s="977" t="s">
        <v>1086</v>
      </c>
      <c r="BI362" s="977"/>
      <c r="BJ362" s="977"/>
      <c r="BK362" s="977"/>
      <c r="BL362" s="977"/>
      <c r="BM362" s="977"/>
      <c r="BN362" s="977" t="s">
        <v>1087</v>
      </c>
    </row>
    <row r="363" spans="1:66">
      <c r="A363" s="977"/>
      <c r="B363" s="977"/>
      <c r="C363" s="977"/>
      <c r="D363" s="977"/>
      <c r="E363" s="977"/>
      <c r="F363" s="977"/>
      <c r="G363" s="977"/>
      <c r="H363" s="977"/>
      <c r="I363" s="977"/>
      <c r="J363" s="977"/>
      <c r="K363" s="977"/>
      <c r="L363" s="977"/>
      <c r="M363" s="977"/>
      <c r="N363" s="977"/>
      <c r="O363" s="977"/>
      <c r="P363" s="977"/>
      <c r="Q363" s="977"/>
      <c r="R363" s="977"/>
      <c r="S363" s="977"/>
      <c r="T363" s="977"/>
      <c r="U363" s="977"/>
      <c r="V363" s="977"/>
      <c r="W363" s="977"/>
      <c r="X363" s="977"/>
      <c r="Y363" s="977"/>
      <c r="Z363" s="977"/>
      <c r="AA363" s="977"/>
      <c r="AB363" s="977"/>
      <c r="AC363" s="977"/>
      <c r="AD363" s="977"/>
      <c r="AE363" s="977"/>
      <c r="AF363" s="977"/>
      <c r="AG363" s="977"/>
      <c r="AH363" s="977"/>
      <c r="AI363" s="977"/>
      <c r="AJ363" s="977"/>
      <c r="AK363" s="977"/>
      <c r="AL363" s="977"/>
      <c r="AM363" s="977"/>
      <c r="AN363" s="977"/>
      <c r="AO363" s="977"/>
      <c r="AP363" s="977"/>
      <c r="AQ363" s="977"/>
      <c r="AR363" s="977"/>
      <c r="AS363" s="977"/>
      <c r="AT363" s="977"/>
      <c r="AU363" s="977"/>
      <c r="AV363" s="977"/>
      <c r="AW363" s="977"/>
      <c r="AX363" s="977"/>
      <c r="AY363" s="977"/>
      <c r="AZ363" s="977"/>
      <c r="BA363" s="977"/>
      <c r="BB363" s="977"/>
      <c r="BC363" s="977"/>
      <c r="BD363" s="977"/>
      <c r="BE363" s="977"/>
      <c r="BF363" s="977"/>
      <c r="BG363" s="977"/>
      <c r="BH363" s="977" t="s">
        <v>1088</v>
      </c>
      <c r="BI363" s="977"/>
      <c r="BJ363" s="977"/>
      <c r="BK363" s="977"/>
      <c r="BL363" s="977"/>
      <c r="BM363" s="977"/>
      <c r="BN363" s="977" t="s">
        <v>1089</v>
      </c>
    </row>
    <row r="364" spans="1:66">
      <c r="A364" s="977"/>
      <c r="B364" s="977"/>
      <c r="C364" s="977"/>
      <c r="D364" s="977"/>
      <c r="E364" s="977"/>
      <c r="F364" s="977"/>
      <c r="G364" s="977"/>
      <c r="H364" s="977"/>
      <c r="I364" s="977"/>
      <c r="J364" s="977"/>
      <c r="K364" s="977"/>
      <c r="L364" s="977"/>
      <c r="M364" s="977"/>
      <c r="N364" s="977"/>
      <c r="O364" s="977"/>
      <c r="P364" s="977"/>
      <c r="Q364" s="977"/>
      <c r="R364" s="977"/>
      <c r="S364" s="977"/>
      <c r="T364" s="977"/>
      <c r="U364" s="977"/>
      <c r="V364" s="977"/>
      <c r="W364" s="977"/>
      <c r="X364" s="977"/>
      <c r="Y364" s="977"/>
      <c r="Z364" s="977"/>
      <c r="AA364" s="977"/>
      <c r="AB364" s="977"/>
      <c r="AC364" s="977"/>
      <c r="AD364" s="977"/>
      <c r="AE364" s="977"/>
      <c r="AF364" s="977"/>
      <c r="AG364" s="977"/>
      <c r="AH364" s="977"/>
      <c r="AI364" s="977"/>
      <c r="AJ364" s="977"/>
      <c r="AK364" s="977"/>
      <c r="AL364" s="977"/>
      <c r="AM364" s="977"/>
      <c r="AN364" s="977"/>
      <c r="AO364" s="977"/>
      <c r="AP364" s="977"/>
      <c r="AQ364" s="977"/>
      <c r="AR364" s="977"/>
      <c r="AS364" s="977"/>
      <c r="AT364" s="977"/>
      <c r="AU364" s="977"/>
      <c r="AV364" s="977"/>
      <c r="AW364" s="977"/>
      <c r="AX364" s="977"/>
      <c r="AY364" s="977"/>
      <c r="AZ364" s="977"/>
      <c r="BA364" s="977"/>
      <c r="BB364" s="977"/>
      <c r="BC364" s="977"/>
      <c r="BD364" s="977"/>
      <c r="BE364" s="977"/>
      <c r="BF364" s="977"/>
      <c r="BG364" s="977"/>
      <c r="BH364" s="977" t="s">
        <v>1090</v>
      </c>
      <c r="BI364" s="977"/>
      <c r="BJ364" s="977"/>
      <c r="BK364" s="977"/>
      <c r="BL364" s="977"/>
      <c r="BM364" s="977"/>
      <c r="BN364" s="977" t="s">
        <v>1091</v>
      </c>
    </row>
    <row r="365" spans="1:66">
      <c r="A365" s="977"/>
      <c r="B365" s="977"/>
      <c r="C365" s="977"/>
      <c r="D365" s="977"/>
      <c r="E365" s="977"/>
      <c r="F365" s="977"/>
      <c r="G365" s="977"/>
      <c r="H365" s="977"/>
      <c r="I365" s="977"/>
      <c r="J365" s="977"/>
      <c r="K365" s="977"/>
      <c r="L365" s="977"/>
      <c r="M365" s="977"/>
      <c r="N365" s="977"/>
      <c r="O365" s="977"/>
      <c r="P365" s="977"/>
      <c r="Q365" s="977"/>
      <c r="R365" s="977"/>
      <c r="S365" s="977"/>
      <c r="T365" s="977"/>
      <c r="U365" s="977"/>
      <c r="V365" s="977"/>
      <c r="W365" s="977"/>
      <c r="X365" s="977"/>
      <c r="Y365" s="977"/>
      <c r="Z365" s="977"/>
      <c r="AA365" s="977"/>
      <c r="AB365" s="977"/>
      <c r="AC365" s="977"/>
      <c r="AD365" s="977"/>
      <c r="AE365" s="977"/>
      <c r="AF365" s="977"/>
      <c r="AG365" s="977"/>
      <c r="AH365" s="977"/>
      <c r="AI365" s="977"/>
      <c r="AJ365" s="977"/>
      <c r="AK365" s="977"/>
      <c r="AL365" s="977"/>
      <c r="AM365" s="977"/>
      <c r="AN365" s="977"/>
      <c r="AO365" s="977"/>
      <c r="AP365" s="977"/>
      <c r="AQ365" s="977"/>
      <c r="AR365" s="977"/>
      <c r="AS365" s="977"/>
      <c r="AT365" s="977"/>
      <c r="AU365" s="977"/>
      <c r="AV365" s="977"/>
      <c r="AW365" s="977"/>
      <c r="AX365" s="977"/>
      <c r="AY365" s="977"/>
      <c r="AZ365" s="977"/>
      <c r="BA365" s="977"/>
      <c r="BB365" s="977"/>
      <c r="BC365" s="977"/>
      <c r="BD365" s="977"/>
      <c r="BE365" s="977"/>
      <c r="BF365" s="977"/>
      <c r="BG365" s="977"/>
      <c r="BH365" s="977" t="s">
        <v>1092</v>
      </c>
      <c r="BI365" s="977"/>
      <c r="BJ365" s="977"/>
      <c r="BK365" s="977"/>
      <c r="BL365" s="977"/>
      <c r="BM365" s="977"/>
      <c r="BN365" s="977" t="s">
        <v>1093</v>
      </c>
    </row>
    <row r="366" spans="1:66">
      <c r="A366" s="977"/>
      <c r="B366" s="977"/>
      <c r="C366" s="977"/>
      <c r="D366" s="977"/>
      <c r="E366" s="977"/>
      <c r="F366" s="977"/>
      <c r="G366" s="977"/>
      <c r="H366" s="977"/>
      <c r="I366" s="977"/>
      <c r="J366" s="977"/>
      <c r="K366" s="977"/>
      <c r="L366" s="977"/>
      <c r="M366" s="977"/>
      <c r="N366" s="977"/>
      <c r="O366" s="977"/>
      <c r="P366" s="977"/>
      <c r="Q366" s="977"/>
      <c r="R366" s="977"/>
      <c r="S366" s="977"/>
      <c r="T366" s="977"/>
      <c r="U366" s="977"/>
      <c r="V366" s="977"/>
      <c r="W366" s="977"/>
      <c r="X366" s="977"/>
      <c r="Y366" s="977"/>
      <c r="Z366" s="977"/>
      <c r="AA366" s="977"/>
      <c r="AB366" s="977"/>
      <c r="AC366" s="977"/>
      <c r="AD366" s="977"/>
      <c r="AE366" s="977"/>
      <c r="AF366" s="977"/>
      <c r="AG366" s="977"/>
      <c r="AH366" s="977"/>
      <c r="AI366" s="977"/>
      <c r="AJ366" s="977"/>
      <c r="AK366" s="977"/>
      <c r="AL366" s="977"/>
      <c r="AM366" s="977"/>
      <c r="AN366" s="977"/>
      <c r="AO366" s="977"/>
      <c r="AP366" s="977"/>
      <c r="AQ366" s="977"/>
      <c r="AR366" s="977"/>
      <c r="AS366" s="977"/>
      <c r="AT366" s="977"/>
      <c r="AU366" s="977"/>
      <c r="AV366" s="977"/>
      <c r="AW366" s="977"/>
      <c r="AX366" s="977"/>
      <c r="AY366" s="977"/>
      <c r="AZ366" s="977"/>
      <c r="BA366" s="977"/>
      <c r="BB366" s="977"/>
      <c r="BC366" s="977"/>
      <c r="BD366" s="977"/>
      <c r="BE366" s="977"/>
      <c r="BF366" s="977"/>
      <c r="BG366" s="977"/>
      <c r="BH366" s="977" t="s">
        <v>1094</v>
      </c>
      <c r="BI366" s="977"/>
      <c r="BJ366" s="977"/>
      <c r="BK366" s="977"/>
      <c r="BL366" s="977"/>
      <c r="BM366" s="977"/>
      <c r="BN366" s="977" t="s">
        <v>1095</v>
      </c>
    </row>
    <row r="367" spans="1:66">
      <c r="A367" s="977"/>
      <c r="B367" s="977"/>
      <c r="C367" s="977"/>
      <c r="D367" s="977"/>
      <c r="E367" s="977"/>
      <c r="F367" s="977"/>
      <c r="G367" s="977"/>
      <c r="H367" s="977"/>
      <c r="I367" s="977"/>
      <c r="J367" s="977"/>
      <c r="K367" s="977"/>
      <c r="L367" s="977"/>
      <c r="M367" s="977"/>
      <c r="N367" s="977"/>
      <c r="O367" s="977"/>
      <c r="P367" s="977"/>
      <c r="Q367" s="977"/>
      <c r="R367" s="977"/>
      <c r="S367" s="977"/>
      <c r="T367" s="977"/>
      <c r="U367" s="977"/>
      <c r="V367" s="977"/>
      <c r="W367" s="977"/>
      <c r="X367" s="977"/>
      <c r="Y367" s="977"/>
      <c r="Z367" s="977"/>
      <c r="AA367" s="977"/>
      <c r="AB367" s="977"/>
      <c r="AC367" s="977"/>
      <c r="AD367" s="977"/>
      <c r="AE367" s="977"/>
      <c r="AF367" s="977"/>
      <c r="AG367" s="977"/>
      <c r="AH367" s="977"/>
      <c r="AI367" s="977"/>
      <c r="AJ367" s="977"/>
      <c r="AK367" s="977"/>
      <c r="AL367" s="977"/>
      <c r="AM367" s="977"/>
      <c r="AN367" s="977"/>
      <c r="AO367" s="977"/>
      <c r="AP367" s="977"/>
      <c r="AQ367" s="977"/>
      <c r="AR367" s="977"/>
      <c r="AS367" s="977"/>
      <c r="AT367" s="977"/>
      <c r="AU367" s="977"/>
      <c r="AV367" s="977"/>
      <c r="AW367" s="977"/>
      <c r="AX367" s="977"/>
      <c r="AY367" s="977"/>
      <c r="AZ367" s="977"/>
      <c r="BA367" s="977"/>
      <c r="BB367" s="977"/>
      <c r="BC367" s="977"/>
      <c r="BD367" s="977"/>
      <c r="BE367" s="977"/>
      <c r="BF367" s="977"/>
      <c r="BG367" s="977"/>
      <c r="BH367" s="977" t="s">
        <v>1096</v>
      </c>
      <c r="BI367" s="977"/>
      <c r="BJ367" s="977"/>
      <c r="BK367" s="977"/>
      <c r="BL367" s="977"/>
      <c r="BM367" s="977"/>
      <c r="BN367" s="977" t="s">
        <v>1097</v>
      </c>
    </row>
    <row r="368" spans="1:66">
      <c r="A368" s="977"/>
      <c r="B368" s="977"/>
      <c r="C368" s="977"/>
      <c r="D368" s="977"/>
      <c r="E368" s="977"/>
      <c r="F368" s="977"/>
      <c r="G368" s="977"/>
      <c r="H368" s="977"/>
      <c r="I368" s="977"/>
      <c r="J368" s="977"/>
      <c r="K368" s="977"/>
      <c r="L368" s="977"/>
      <c r="M368" s="977"/>
      <c r="N368" s="977"/>
      <c r="O368" s="977"/>
      <c r="P368" s="977"/>
      <c r="Q368" s="977"/>
      <c r="R368" s="977"/>
      <c r="S368" s="977"/>
      <c r="T368" s="977"/>
      <c r="U368" s="977"/>
      <c r="V368" s="977"/>
      <c r="W368" s="977"/>
      <c r="X368" s="977"/>
      <c r="Y368" s="977"/>
      <c r="Z368" s="977"/>
      <c r="AA368" s="977"/>
      <c r="AB368" s="977"/>
      <c r="AC368" s="977"/>
      <c r="AD368" s="977"/>
      <c r="AE368" s="977"/>
      <c r="AF368" s="977"/>
      <c r="AG368" s="977"/>
      <c r="AH368" s="977"/>
      <c r="AI368" s="977"/>
      <c r="AJ368" s="977"/>
      <c r="AK368" s="977"/>
      <c r="AL368" s="977"/>
      <c r="AM368" s="977"/>
      <c r="AN368" s="977"/>
      <c r="AO368" s="977"/>
      <c r="AP368" s="977"/>
      <c r="AQ368" s="977"/>
      <c r="AR368" s="977"/>
      <c r="AS368" s="977"/>
      <c r="AT368" s="977"/>
      <c r="AU368" s="977"/>
      <c r="AV368" s="977"/>
      <c r="AW368" s="977"/>
      <c r="AX368" s="977"/>
      <c r="AY368" s="977"/>
      <c r="AZ368" s="977"/>
      <c r="BA368" s="977"/>
      <c r="BB368" s="977"/>
      <c r="BC368" s="977"/>
      <c r="BD368" s="977"/>
      <c r="BE368" s="977"/>
      <c r="BF368" s="977"/>
      <c r="BG368" s="977"/>
      <c r="BH368" s="977" t="s">
        <v>1098</v>
      </c>
      <c r="BI368" s="977"/>
      <c r="BJ368" s="977"/>
      <c r="BK368" s="977"/>
      <c r="BL368" s="977"/>
      <c r="BM368" s="977"/>
      <c r="BN368" s="977" t="s">
        <v>1099</v>
      </c>
    </row>
    <row r="369" spans="1:66">
      <c r="A369" s="977"/>
      <c r="B369" s="977"/>
      <c r="C369" s="977"/>
      <c r="D369" s="977"/>
      <c r="E369" s="977"/>
      <c r="F369" s="977"/>
      <c r="G369" s="977"/>
      <c r="H369" s="977"/>
      <c r="I369" s="977"/>
      <c r="J369" s="977"/>
      <c r="K369" s="977"/>
      <c r="L369" s="977"/>
      <c r="M369" s="977"/>
      <c r="N369" s="977"/>
      <c r="O369" s="977"/>
      <c r="P369" s="977"/>
      <c r="Q369" s="977"/>
      <c r="R369" s="977"/>
      <c r="S369" s="977"/>
      <c r="T369" s="977"/>
      <c r="U369" s="977"/>
      <c r="V369" s="977"/>
      <c r="W369" s="977"/>
      <c r="X369" s="977"/>
      <c r="Y369" s="977"/>
      <c r="Z369" s="977"/>
      <c r="AA369" s="977"/>
      <c r="AB369" s="977"/>
      <c r="AC369" s="977"/>
      <c r="AD369" s="977"/>
      <c r="AE369" s="977"/>
      <c r="AF369" s="977"/>
      <c r="AG369" s="977"/>
      <c r="AH369" s="977"/>
      <c r="AI369" s="977"/>
      <c r="AJ369" s="977"/>
      <c r="AK369" s="977"/>
      <c r="AL369" s="977"/>
      <c r="AM369" s="977"/>
      <c r="AN369" s="977"/>
      <c r="AO369" s="977"/>
      <c r="AP369" s="977"/>
      <c r="AQ369" s="977"/>
      <c r="AR369" s="977"/>
      <c r="AS369" s="977"/>
      <c r="AT369" s="977"/>
      <c r="AU369" s="977"/>
      <c r="AV369" s="977"/>
      <c r="AW369" s="977"/>
      <c r="AX369" s="977"/>
      <c r="AY369" s="977"/>
      <c r="AZ369" s="977"/>
      <c r="BA369" s="977"/>
      <c r="BB369" s="977"/>
      <c r="BC369" s="977"/>
      <c r="BD369" s="977"/>
      <c r="BE369" s="977"/>
      <c r="BF369" s="977"/>
      <c r="BG369" s="977"/>
      <c r="BH369" s="977" t="s">
        <v>1100</v>
      </c>
      <c r="BI369" s="977"/>
      <c r="BJ369" s="977"/>
      <c r="BK369" s="977"/>
      <c r="BL369" s="977"/>
      <c r="BM369" s="977"/>
      <c r="BN369" s="977" t="s">
        <v>1101</v>
      </c>
    </row>
    <row r="370" spans="1:66">
      <c r="A370" s="977"/>
      <c r="B370" s="977"/>
      <c r="C370" s="977"/>
      <c r="D370" s="977"/>
      <c r="E370" s="977"/>
      <c r="F370" s="977"/>
      <c r="G370" s="977"/>
      <c r="H370" s="977"/>
      <c r="I370" s="977"/>
      <c r="J370" s="977"/>
      <c r="K370" s="977"/>
      <c r="L370" s="977"/>
      <c r="M370" s="977"/>
      <c r="N370" s="977"/>
      <c r="O370" s="977"/>
      <c r="P370" s="977"/>
      <c r="Q370" s="977"/>
      <c r="R370" s="977"/>
      <c r="S370" s="977"/>
      <c r="T370" s="977"/>
      <c r="U370" s="977"/>
      <c r="V370" s="977"/>
      <c r="W370" s="977"/>
      <c r="X370" s="977"/>
      <c r="Y370" s="977"/>
      <c r="Z370" s="977"/>
      <c r="AA370" s="977"/>
      <c r="AB370" s="977"/>
      <c r="AC370" s="977"/>
      <c r="AD370" s="977"/>
      <c r="AE370" s="977"/>
      <c r="AF370" s="977"/>
      <c r="AG370" s="977"/>
      <c r="AH370" s="977"/>
      <c r="AI370" s="977"/>
      <c r="AJ370" s="977"/>
      <c r="AK370" s="977"/>
      <c r="AL370" s="977"/>
      <c r="AM370" s="977"/>
      <c r="AN370" s="977"/>
      <c r="AO370" s="977"/>
      <c r="AP370" s="977"/>
      <c r="AQ370" s="977"/>
      <c r="AR370" s="977"/>
      <c r="AS370" s="977"/>
      <c r="AT370" s="977"/>
      <c r="AU370" s="977"/>
      <c r="AV370" s="977"/>
      <c r="AW370" s="977"/>
      <c r="AX370" s="977"/>
      <c r="AY370" s="977"/>
      <c r="AZ370" s="977"/>
      <c r="BA370" s="977"/>
      <c r="BB370" s="977"/>
      <c r="BC370" s="977"/>
      <c r="BD370" s="977"/>
      <c r="BE370" s="977"/>
      <c r="BF370" s="977"/>
      <c r="BG370" s="977"/>
      <c r="BH370" s="977" t="s">
        <v>1102</v>
      </c>
      <c r="BI370" s="977"/>
      <c r="BJ370" s="977"/>
      <c r="BK370" s="977"/>
      <c r="BL370" s="977"/>
      <c r="BM370" s="977"/>
      <c r="BN370" s="977" t="s">
        <v>1103</v>
      </c>
    </row>
    <row r="371" spans="1:66">
      <c r="A371" s="977"/>
      <c r="B371" s="977"/>
      <c r="C371" s="977"/>
      <c r="D371" s="977"/>
      <c r="E371" s="977"/>
      <c r="F371" s="977"/>
      <c r="G371" s="977"/>
      <c r="H371" s="977"/>
      <c r="I371" s="977"/>
      <c r="J371" s="977"/>
      <c r="K371" s="977"/>
      <c r="L371" s="977"/>
      <c r="M371" s="977"/>
      <c r="N371" s="977"/>
      <c r="O371" s="977"/>
      <c r="P371" s="977"/>
      <c r="Q371" s="977"/>
      <c r="R371" s="977"/>
      <c r="S371" s="977"/>
      <c r="T371" s="977"/>
      <c r="U371" s="977"/>
      <c r="V371" s="977"/>
      <c r="W371" s="977"/>
      <c r="X371" s="977"/>
      <c r="Y371" s="977"/>
      <c r="Z371" s="977"/>
      <c r="AA371" s="977"/>
      <c r="AB371" s="977"/>
      <c r="AC371" s="977"/>
      <c r="AD371" s="977"/>
      <c r="AE371" s="977"/>
      <c r="AF371" s="977"/>
      <c r="AG371" s="977"/>
      <c r="AH371" s="977"/>
      <c r="AI371" s="977"/>
      <c r="AJ371" s="977"/>
      <c r="AK371" s="977"/>
      <c r="AL371" s="977"/>
      <c r="AM371" s="977"/>
      <c r="AN371" s="977"/>
      <c r="AO371" s="977"/>
      <c r="AP371" s="977"/>
      <c r="AQ371" s="977"/>
      <c r="AR371" s="977"/>
      <c r="AS371" s="977"/>
      <c r="AT371" s="977"/>
      <c r="AU371" s="977"/>
      <c r="AV371" s="977"/>
      <c r="AW371" s="977"/>
      <c r="AX371" s="977"/>
      <c r="AY371" s="977"/>
      <c r="AZ371" s="977"/>
      <c r="BA371" s="977"/>
      <c r="BB371" s="977"/>
      <c r="BC371" s="977"/>
      <c r="BD371" s="977"/>
      <c r="BE371" s="977"/>
      <c r="BF371" s="977"/>
      <c r="BG371" s="977"/>
      <c r="BH371" s="977" t="s">
        <v>1104</v>
      </c>
      <c r="BI371" s="977"/>
      <c r="BJ371" s="977"/>
      <c r="BK371" s="977"/>
      <c r="BL371" s="977"/>
      <c r="BM371" s="977"/>
      <c r="BN371" s="977" t="s">
        <v>1105</v>
      </c>
    </row>
    <row r="372" spans="1:66">
      <c r="A372" s="977"/>
      <c r="B372" s="977"/>
      <c r="C372" s="977"/>
      <c r="D372" s="977"/>
      <c r="E372" s="977"/>
      <c r="F372" s="977"/>
      <c r="G372" s="977"/>
      <c r="H372" s="977"/>
      <c r="I372" s="977"/>
      <c r="J372" s="977"/>
      <c r="K372" s="977"/>
      <c r="L372" s="977"/>
      <c r="M372" s="977"/>
      <c r="N372" s="977"/>
      <c r="O372" s="977"/>
      <c r="P372" s="977"/>
      <c r="Q372" s="977"/>
      <c r="R372" s="977"/>
      <c r="S372" s="977"/>
      <c r="T372" s="977"/>
      <c r="U372" s="977"/>
      <c r="V372" s="977"/>
      <c r="W372" s="977"/>
      <c r="X372" s="977"/>
      <c r="Y372" s="977"/>
      <c r="Z372" s="977"/>
      <c r="AA372" s="977"/>
      <c r="AB372" s="977"/>
      <c r="AC372" s="977"/>
      <c r="AD372" s="977"/>
      <c r="AE372" s="977"/>
      <c r="AF372" s="977"/>
      <c r="AG372" s="977"/>
      <c r="AH372" s="977"/>
      <c r="AI372" s="977"/>
      <c r="AJ372" s="977"/>
      <c r="AK372" s="977"/>
      <c r="AL372" s="977"/>
      <c r="AM372" s="977"/>
      <c r="AN372" s="977"/>
      <c r="AO372" s="977"/>
      <c r="AP372" s="977"/>
      <c r="AQ372" s="977"/>
      <c r="AR372" s="977"/>
      <c r="AS372" s="977"/>
      <c r="AT372" s="977"/>
      <c r="AU372" s="977"/>
      <c r="AV372" s="977"/>
      <c r="AW372" s="977"/>
      <c r="AX372" s="977"/>
      <c r="AY372" s="977"/>
      <c r="AZ372" s="977"/>
      <c r="BA372" s="977"/>
      <c r="BB372" s="977"/>
      <c r="BC372" s="977"/>
      <c r="BD372" s="977"/>
      <c r="BE372" s="977"/>
      <c r="BF372" s="977"/>
      <c r="BG372" s="977"/>
      <c r="BH372" s="977" t="s">
        <v>1106</v>
      </c>
      <c r="BI372" s="977"/>
      <c r="BJ372" s="977"/>
      <c r="BK372" s="977"/>
      <c r="BL372" s="977"/>
      <c r="BM372" s="977"/>
      <c r="BN372" s="977" t="s">
        <v>1107</v>
      </c>
    </row>
    <row r="373" spans="1:66">
      <c r="A373" s="977"/>
      <c r="B373" s="977"/>
      <c r="C373" s="977"/>
      <c r="D373" s="977"/>
      <c r="E373" s="977"/>
      <c r="F373" s="977"/>
      <c r="G373" s="977"/>
      <c r="H373" s="977"/>
      <c r="I373" s="977"/>
      <c r="J373" s="977"/>
      <c r="K373" s="977"/>
      <c r="L373" s="977"/>
      <c r="M373" s="977"/>
      <c r="N373" s="977"/>
      <c r="O373" s="977"/>
      <c r="P373" s="977"/>
      <c r="Q373" s="977"/>
      <c r="R373" s="977"/>
      <c r="S373" s="977"/>
      <c r="T373" s="977"/>
      <c r="U373" s="977"/>
      <c r="V373" s="977"/>
      <c r="W373" s="977"/>
      <c r="X373" s="977"/>
      <c r="Y373" s="977"/>
      <c r="Z373" s="977"/>
      <c r="AA373" s="977"/>
      <c r="AB373" s="977"/>
      <c r="AC373" s="977"/>
      <c r="AD373" s="977"/>
      <c r="AE373" s="977"/>
      <c r="AF373" s="977"/>
      <c r="AG373" s="977"/>
      <c r="AH373" s="977"/>
      <c r="AI373" s="977"/>
      <c r="AJ373" s="977"/>
      <c r="AK373" s="977"/>
      <c r="AL373" s="977"/>
      <c r="AM373" s="977"/>
      <c r="AN373" s="977"/>
      <c r="AO373" s="977"/>
      <c r="AP373" s="977"/>
      <c r="AQ373" s="977"/>
      <c r="AR373" s="977"/>
      <c r="AS373" s="977"/>
      <c r="AT373" s="977"/>
      <c r="AU373" s="977"/>
      <c r="AV373" s="977"/>
      <c r="AW373" s="977"/>
      <c r="AX373" s="977"/>
      <c r="AY373" s="977"/>
      <c r="AZ373" s="977"/>
      <c r="BA373" s="977"/>
      <c r="BB373" s="977"/>
      <c r="BC373" s="977"/>
      <c r="BD373" s="977"/>
      <c r="BE373" s="977"/>
      <c r="BF373" s="977"/>
      <c r="BG373" s="977"/>
      <c r="BH373" s="977" t="s">
        <v>1108</v>
      </c>
      <c r="BI373" s="977"/>
      <c r="BJ373" s="977"/>
      <c r="BK373" s="977"/>
      <c r="BL373" s="977"/>
      <c r="BM373" s="977"/>
      <c r="BN373" s="977" t="s">
        <v>1109</v>
      </c>
    </row>
    <row r="374" spans="1:66">
      <c r="A374" s="977"/>
      <c r="B374" s="977"/>
      <c r="C374" s="977"/>
      <c r="D374" s="977"/>
      <c r="E374" s="977"/>
      <c r="F374" s="977"/>
      <c r="G374" s="977"/>
      <c r="H374" s="977"/>
      <c r="I374" s="977"/>
      <c r="J374" s="977"/>
      <c r="K374" s="977"/>
      <c r="L374" s="977"/>
      <c r="M374" s="977"/>
      <c r="N374" s="977"/>
      <c r="O374" s="977"/>
      <c r="P374" s="977"/>
      <c r="Q374" s="977"/>
      <c r="R374" s="977"/>
      <c r="S374" s="977"/>
      <c r="T374" s="977"/>
      <c r="U374" s="977"/>
      <c r="V374" s="977"/>
      <c r="W374" s="977"/>
      <c r="X374" s="977"/>
      <c r="Y374" s="977"/>
      <c r="Z374" s="977"/>
      <c r="AA374" s="977"/>
      <c r="AB374" s="977"/>
      <c r="AC374" s="977"/>
      <c r="AD374" s="977"/>
      <c r="AE374" s="977"/>
      <c r="AF374" s="977"/>
      <c r="AG374" s="977"/>
      <c r="AH374" s="977"/>
      <c r="AI374" s="977"/>
      <c r="AJ374" s="977"/>
      <c r="AK374" s="977"/>
      <c r="AL374" s="977"/>
      <c r="AM374" s="977"/>
      <c r="AN374" s="977"/>
      <c r="AO374" s="977"/>
      <c r="AP374" s="977"/>
      <c r="AQ374" s="977"/>
      <c r="AR374" s="977"/>
      <c r="AS374" s="977"/>
      <c r="AT374" s="977"/>
      <c r="AU374" s="977"/>
      <c r="AV374" s="977"/>
      <c r="AW374" s="977"/>
      <c r="AX374" s="977"/>
      <c r="AY374" s="977"/>
      <c r="AZ374" s="977"/>
      <c r="BA374" s="977"/>
      <c r="BB374" s="977"/>
      <c r="BC374" s="977"/>
      <c r="BD374" s="977"/>
      <c r="BE374" s="977"/>
      <c r="BF374" s="977"/>
      <c r="BG374" s="977"/>
      <c r="BH374" s="977" t="s">
        <v>1110</v>
      </c>
      <c r="BI374" s="977"/>
      <c r="BJ374" s="977"/>
      <c r="BK374" s="977"/>
      <c r="BL374" s="977"/>
      <c r="BM374" s="977"/>
      <c r="BN374" s="977" t="s">
        <v>1111</v>
      </c>
    </row>
    <row r="375" spans="1:66">
      <c r="A375" s="977"/>
      <c r="B375" s="977"/>
      <c r="C375" s="977"/>
      <c r="D375" s="977"/>
      <c r="E375" s="977"/>
      <c r="F375" s="977"/>
      <c r="G375" s="977"/>
      <c r="H375" s="977"/>
      <c r="I375" s="977"/>
      <c r="J375" s="977"/>
      <c r="K375" s="977"/>
      <c r="L375" s="977"/>
      <c r="M375" s="977"/>
      <c r="N375" s="977"/>
      <c r="O375" s="977"/>
      <c r="P375" s="977"/>
      <c r="Q375" s="977"/>
      <c r="R375" s="977"/>
      <c r="S375" s="977"/>
      <c r="T375" s="977"/>
      <c r="U375" s="977"/>
      <c r="V375" s="977"/>
      <c r="W375" s="977"/>
      <c r="X375" s="977"/>
      <c r="Y375" s="977"/>
      <c r="Z375" s="977"/>
      <c r="AA375" s="977"/>
      <c r="AB375" s="977"/>
      <c r="AC375" s="977"/>
      <c r="AD375" s="977"/>
      <c r="AE375" s="977"/>
      <c r="AF375" s="977"/>
      <c r="AG375" s="977"/>
      <c r="AH375" s="977"/>
      <c r="AI375" s="977"/>
      <c r="AJ375" s="977"/>
      <c r="AK375" s="977"/>
      <c r="AL375" s="977"/>
      <c r="AM375" s="977"/>
      <c r="AN375" s="977"/>
      <c r="AO375" s="977"/>
      <c r="AP375" s="977"/>
      <c r="AQ375" s="977"/>
      <c r="AR375" s="977"/>
      <c r="AS375" s="977"/>
      <c r="AT375" s="977"/>
      <c r="AU375" s="977"/>
      <c r="AV375" s="977"/>
      <c r="AW375" s="977"/>
      <c r="AX375" s="977"/>
      <c r="AY375" s="977"/>
      <c r="AZ375" s="977"/>
      <c r="BA375" s="977"/>
      <c r="BB375" s="977"/>
      <c r="BC375" s="977"/>
      <c r="BD375" s="977"/>
      <c r="BE375" s="977"/>
      <c r="BF375" s="977"/>
      <c r="BG375" s="977"/>
      <c r="BH375" s="977" t="s">
        <v>1112</v>
      </c>
      <c r="BI375" s="977"/>
      <c r="BJ375" s="977"/>
      <c r="BK375" s="977"/>
      <c r="BL375" s="977"/>
      <c r="BM375" s="977"/>
      <c r="BN375" s="977" t="s">
        <v>1113</v>
      </c>
    </row>
    <row r="376" spans="1:66">
      <c r="A376" s="977"/>
      <c r="B376" s="977"/>
      <c r="C376" s="977"/>
      <c r="D376" s="977"/>
      <c r="E376" s="977"/>
      <c r="F376" s="977"/>
      <c r="G376" s="977"/>
      <c r="H376" s="977"/>
      <c r="I376" s="977"/>
      <c r="J376" s="977"/>
      <c r="K376" s="977"/>
      <c r="L376" s="977"/>
      <c r="M376" s="977"/>
      <c r="N376" s="977"/>
      <c r="O376" s="977"/>
      <c r="P376" s="977"/>
      <c r="Q376" s="977"/>
      <c r="R376" s="977"/>
      <c r="S376" s="977"/>
      <c r="T376" s="977"/>
      <c r="U376" s="977"/>
      <c r="V376" s="977"/>
      <c r="W376" s="977"/>
      <c r="X376" s="977"/>
      <c r="Y376" s="977"/>
      <c r="Z376" s="977"/>
      <c r="AA376" s="977"/>
      <c r="AB376" s="977"/>
      <c r="AC376" s="977"/>
      <c r="AD376" s="977"/>
      <c r="AE376" s="977"/>
      <c r="AF376" s="977"/>
      <c r="AG376" s="977"/>
      <c r="AH376" s="977"/>
      <c r="AI376" s="977"/>
      <c r="AJ376" s="977"/>
      <c r="AK376" s="977"/>
      <c r="AL376" s="977"/>
      <c r="AM376" s="977"/>
      <c r="AN376" s="977"/>
      <c r="AO376" s="977"/>
      <c r="AP376" s="977"/>
      <c r="AQ376" s="977"/>
      <c r="AR376" s="977"/>
      <c r="AS376" s="977"/>
      <c r="AT376" s="977"/>
      <c r="AU376" s="977"/>
      <c r="AV376" s="977"/>
      <c r="AW376" s="977"/>
      <c r="AX376" s="977"/>
      <c r="AY376" s="977"/>
      <c r="AZ376" s="977"/>
      <c r="BA376" s="977"/>
      <c r="BB376" s="977"/>
      <c r="BC376" s="977"/>
      <c r="BD376" s="977"/>
      <c r="BE376" s="977"/>
      <c r="BF376" s="977"/>
      <c r="BG376" s="977"/>
      <c r="BH376" s="977" t="s">
        <v>1114</v>
      </c>
      <c r="BI376" s="977"/>
      <c r="BJ376" s="977"/>
      <c r="BK376" s="977"/>
      <c r="BL376" s="977"/>
      <c r="BM376" s="977"/>
      <c r="BN376" s="977" t="s">
        <v>1115</v>
      </c>
    </row>
    <row r="377" spans="1:66">
      <c r="A377" s="977"/>
      <c r="B377" s="977"/>
      <c r="C377" s="977"/>
      <c r="D377" s="977"/>
      <c r="E377" s="977"/>
      <c r="F377" s="977"/>
      <c r="G377" s="977"/>
      <c r="H377" s="977"/>
      <c r="I377" s="977"/>
      <c r="J377" s="977"/>
      <c r="K377" s="977"/>
      <c r="L377" s="977"/>
      <c r="M377" s="977"/>
      <c r="N377" s="977"/>
      <c r="O377" s="977"/>
      <c r="P377" s="977"/>
      <c r="Q377" s="977"/>
      <c r="R377" s="977"/>
      <c r="S377" s="977"/>
      <c r="T377" s="977"/>
      <c r="U377" s="977"/>
      <c r="V377" s="977"/>
      <c r="W377" s="977"/>
      <c r="X377" s="977"/>
      <c r="Y377" s="977"/>
      <c r="Z377" s="977"/>
      <c r="AA377" s="977"/>
      <c r="AB377" s="977"/>
      <c r="AC377" s="977"/>
      <c r="AD377" s="977"/>
      <c r="AE377" s="977"/>
      <c r="AF377" s="977"/>
      <c r="AG377" s="977"/>
      <c r="AH377" s="977"/>
      <c r="AI377" s="977"/>
      <c r="AJ377" s="977"/>
      <c r="AK377" s="977"/>
      <c r="AL377" s="977"/>
      <c r="AM377" s="977"/>
      <c r="AN377" s="977"/>
      <c r="AO377" s="977"/>
      <c r="AP377" s="977"/>
      <c r="AQ377" s="977"/>
      <c r="AR377" s="977"/>
      <c r="AS377" s="977"/>
      <c r="AT377" s="977"/>
      <c r="AU377" s="977"/>
      <c r="AV377" s="977"/>
      <c r="AW377" s="977"/>
      <c r="AX377" s="977"/>
      <c r="AY377" s="977"/>
      <c r="AZ377" s="977"/>
      <c r="BA377" s="977"/>
      <c r="BB377" s="977"/>
      <c r="BC377" s="977"/>
      <c r="BD377" s="977"/>
      <c r="BE377" s="977"/>
      <c r="BF377" s="977"/>
      <c r="BG377" s="977"/>
      <c r="BH377" s="977" t="s">
        <v>1116</v>
      </c>
      <c r="BI377" s="977"/>
      <c r="BJ377" s="977"/>
      <c r="BK377" s="977"/>
      <c r="BL377" s="977"/>
      <c r="BM377" s="977"/>
      <c r="BN377" s="977" t="s">
        <v>1117</v>
      </c>
    </row>
    <row r="378" spans="1:66">
      <c r="A378" s="977"/>
      <c r="B378" s="977"/>
      <c r="C378" s="977"/>
      <c r="D378" s="977"/>
      <c r="E378" s="977"/>
      <c r="F378" s="977"/>
      <c r="G378" s="977"/>
      <c r="H378" s="977"/>
      <c r="I378" s="977"/>
      <c r="J378" s="977"/>
      <c r="K378" s="977"/>
      <c r="L378" s="977"/>
      <c r="M378" s="977"/>
      <c r="N378" s="977"/>
      <c r="O378" s="977"/>
      <c r="P378" s="977"/>
      <c r="Q378" s="977"/>
      <c r="R378" s="977"/>
      <c r="S378" s="977"/>
      <c r="T378" s="977"/>
      <c r="U378" s="977"/>
      <c r="V378" s="977"/>
      <c r="W378" s="977"/>
      <c r="X378" s="977"/>
      <c r="Y378" s="977"/>
      <c r="Z378" s="977"/>
      <c r="AA378" s="977"/>
      <c r="AB378" s="977"/>
      <c r="AC378" s="977"/>
      <c r="AD378" s="977"/>
      <c r="AE378" s="977"/>
      <c r="AF378" s="977"/>
      <c r="AG378" s="977"/>
      <c r="AH378" s="977"/>
      <c r="AI378" s="977"/>
      <c r="AJ378" s="977"/>
      <c r="AK378" s="977"/>
      <c r="AL378" s="977"/>
      <c r="AM378" s="977"/>
      <c r="AN378" s="977"/>
      <c r="AO378" s="977"/>
      <c r="AP378" s="977"/>
      <c r="AQ378" s="977"/>
      <c r="AR378" s="977"/>
      <c r="AS378" s="977"/>
      <c r="AT378" s="977"/>
      <c r="AU378" s="977"/>
      <c r="AV378" s="977"/>
      <c r="AW378" s="977"/>
      <c r="AX378" s="977"/>
      <c r="AY378" s="977"/>
      <c r="AZ378" s="977"/>
      <c r="BA378" s="977"/>
      <c r="BB378" s="977"/>
      <c r="BC378" s="977"/>
      <c r="BD378" s="977"/>
      <c r="BE378" s="977"/>
      <c r="BF378" s="977"/>
      <c r="BG378" s="977"/>
      <c r="BH378" s="977" t="s">
        <v>1118</v>
      </c>
      <c r="BI378" s="977"/>
      <c r="BJ378" s="977"/>
      <c r="BK378" s="977"/>
      <c r="BL378" s="977"/>
      <c r="BM378" s="977"/>
      <c r="BN378" s="977" t="s">
        <v>1119</v>
      </c>
    </row>
    <row r="379" spans="1:66">
      <c r="A379" s="977"/>
      <c r="B379" s="977"/>
      <c r="C379" s="977"/>
      <c r="D379" s="977"/>
      <c r="E379" s="977"/>
      <c r="F379" s="977"/>
      <c r="G379" s="977"/>
      <c r="H379" s="977"/>
      <c r="I379" s="977"/>
      <c r="J379" s="977"/>
      <c r="K379" s="977"/>
      <c r="L379" s="977"/>
      <c r="M379" s="977"/>
      <c r="N379" s="977"/>
      <c r="O379" s="977"/>
      <c r="P379" s="977"/>
      <c r="Q379" s="977"/>
      <c r="R379" s="977"/>
      <c r="S379" s="977"/>
      <c r="T379" s="977"/>
      <c r="U379" s="977"/>
      <c r="V379" s="977"/>
      <c r="W379" s="977"/>
      <c r="X379" s="977"/>
      <c r="Y379" s="977"/>
      <c r="Z379" s="977"/>
      <c r="AA379" s="977"/>
      <c r="AB379" s="977"/>
      <c r="AC379" s="977"/>
      <c r="AD379" s="977"/>
      <c r="AE379" s="977"/>
      <c r="AF379" s="977"/>
      <c r="AG379" s="977"/>
      <c r="AH379" s="977"/>
      <c r="AI379" s="977"/>
      <c r="AJ379" s="977"/>
      <c r="AK379" s="977"/>
      <c r="AL379" s="977"/>
      <c r="AM379" s="977"/>
      <c r="AN379" s="977"/>
      <c r="AO379" s="977"/>
      <c r="AP379" s="977"/>
      <c r="AQ379" s="977"/>
      <c r="AR379" s="977"/>
      <c r="AS379" s="977"/>
      <c r="AT379" s="977"/>
      <c r="AU379" s="977"/>
      <c r="AV379" s="977"/>
      <c r="AW379" s="977"/>
      <c r="AX379" s="977"/>
      <c r="AY379" s="977"/>
      <c r="AZ379" s="977"/>
      <c r="BA379" s="977"/>
      <c r="BB379" s="977"/>
      <c r="BC379" s="977"/>
      <c r="BD379" s="977"/>
      <c r="BE379" s="977"/>
      <c r="BF379" s="977"/>
      <c r="BG379" s="977"/>
      <c r="BH379" s="977" t="s">
        <v>1120</v>
      </c>
      <c r="BI379" s="977"/>
      <c r="BJ379" s="977"/>
      <c r="BK379" s="977"/>
      <c r="BL379" s="977"/>
      <c r="BM379" s="977"/>
      <c r="BN379" s="977" t="s">
        <v>1121</v>
      </c>
    </row>
    <row r="380" spans="1:66">
      <c r="A380" s="977"/>
      <c r="B380" s="977"/>
      <c r="C380" s="977"/>
      <c r="D380" s="977"/>
      <c r="E380" s="977"/>
      <c r="F380" s="977"/>
      <c r="G380" s="977"/>
      <c r="H380" s="977"/>
      <c r="I380" s="977"/>
      <c r="J380" s="977"/>
      <c r="K380" s="977"/>
      <c r="L380" s="977"/>
      <c r="M380" s="977"/>
      <c r="N380" s="977"/>
      <c r="O380" s="977"/>
      <c r="P380" s="977"/>
      <c r="Q380" s="977"/>
      <c r="R380" s="977"/>
      <c r="S380" s="977"/>
      <c r="T380" s="977"/>
      <c r="U380" s="977"/>
      <c r="V380" s="977"/>
      <c r="W380" s="977"/>
      <c r="X380" s="977"/>
      <c r="Y380" s="977"/>
      <c r="Z380" s="977"/>
      <c r="AA380" s="977"/>
      <c r="AB380" s="977"/>
      <c r="AC380" s="977"/>
      <c r="AD380" s="977"/>
      <c r="AE380" s="977"/>
      <c r="AF380" s="977"/>
      <c r="AG380" s="977"/>
      <c r="AH380" s="977"/>
      <c r="AI380" s="977"/>
      <c r="AJ380" s="977"/>
      <c r="AK380" s="977"/>
      <c r="AL380" s="977"/>
      <c r="AM380" s="977"/>
      <c r="AN380" s="977"/>
      <c r="AO380" s="977"/>
      <c r="AP380" s="977"/>
      <c r="AQ380" s="977"/>
      <c r="AR380" s="977"/>
      <c r="AS380" s="977"/>
      <c r="AT380" s="977"/>
      <c r="AU380" s="977"/>
      <c r="AV380" s="977"/>
      <c r="AW380" s="977"/>
      <c r="AX380" s="977"/>
      <c r="AY380" s="977"/>
      <c r="AZ380" s="977"/>
      <c r="BA380" s="977"/>
      <c r="BB380" s="977"/>
      <c r="BC380" s="977"/>
      <c r="BD380" s="977"/>
      <c r="BE380" s="977"/>
      <c r="BF380" s="977"/>
      <c r="BG380" s="977"/>
      <c r="BH380" s="977" t="s">
        <v>1122</v>
      </c>
      <c r="BI380" s="977"/>
      <c r="BJ380" s="977"/>
      <c r="BK380" s="977"/>
      <c r="BL380" s="977"/>
      <c r="BM380" s="977"/>
      <c r="BN380" s="977" t="s">
        <v>1123</v>
      </c>
    </row>
    <row r="381" spans="1:66">
      <c r="A381" s="977"/>
      <c r="B381" s="977"/>
      <c r="C381" s="977"/>
      <c r="D381" s="977"/>
      <c r="E381" s="977"/>
      <c r="F381" s="977"/>
      <c r="G381" s="977"/>
      <c r="H381" s="977"/>
      <c r="I381" s="977"/>
      <c r="J381" s="977"/>
      <c r="K381" s="977"/>
      <c r="L381" s="977"/>
      <c r="M381" s="977"/>
      <c r="N381" s="977"/>
      <c r="O381" s="977"/>
      <c r="P381" s="977"/>
      <c r="Q381" s="977"/>
      <c r="R381" s="977"/>
      <c r="S381" s="977"/>
      <c r="T381" s="977"/>
      <c r="U381" s="977"/>
      <c r="V381" s="977"/>
      <c r="W381" s="977"/>
      <c r="X381" s="977"/>
      <c r="Y381" s="977"/>
      <c r="Z381" s="977"/>
      <c r="AA381" s="977"/>
      <c r="AB381" s="977"/>
      <c r="AC381" s="977"/>
      <c r="AD381" s="977"/>
      <c r="AE381" s="977"/>
      <c r="AF381" s="977"/>
      <c r="AG381" s="977"/>
      <c r="AH381" s="977"/>
      <c r="AI381" s="977"/>
      <c r="AJ381" s="977"/>
      <c r="AK381" s="977"/>
      <c r="AL381" s="977"/>
      <c r="AM381" s="977"/>
      <c r="AN381" s="977"/>
      <c r="AO381" s="977"/>
      <c r="AP381" s="977"/>
      <c r="AQ381" s="977"/>
      <c r="AR381" s="977"/>
      <c r="AS381" s="977"/>
      <c r="AT381" s="977"/>
      <c r="AU381" s="977"/>
      <c r="AV381" s="977"/>
      <c r="AW381" s="977"/>
      <c r="AX381" s="977"/>
      <c r="AY381" s="977"/>
      <c r="AZ381" s="977"/>
      <c r="BA381" s="977"/>
      <c r="BB381" s="977"/>
      <c r="BC381" s="977"/>
      <c r="BD381" s="977"/>
      <c r="BE381" s="977"/>
      <c r="BF381" s="977"/>
      <c r="BG381" s="977"/>
      <c r="BH381" s="977" t="s">
        <v>1124</v>
      </c>
      <c r="BI381" s="977"/>
      <c r="BJ381" s="977"/>
      <c r="BK381" s="977"/>
      <c r="BL381" s="977"/>
      <c r="BM381" s="977"/>
      <c r="BN381" s="977" t="s">
        <v>1125</v>
      </c>
    </row>
    <row r="382" spans="1:66">
      <c r="A382" s="977"/>
      <c r="B382" s="977"/>
      <c r="C382" s="977"/>
      <c r="D382" s="977"/>
      <c r="E382" s="977"/>
      <c r="F382" s="977"/>
      <c r="G382" s="977"/>
      <c r="H382" s="977"/>
      <c r="I382" s="977"/>
      <c r="J382" s="977"/>
      <c r="K382" s="977"/>
      <c r="L382" s="977"/>
      <c r="M382" s="977"/>
      <c r="N382" s="977"/>
      <c r="O382" s="977"/>
      <c r="P382" s="977"/>
      <c r="Q382" s="977"/>
      <c r="R382" s="977"/>
      <c r="S382" s="977"/>
      <c r="T382" s="977"/>
      <c r="U382" s="977"/>
      <c r="V382" s="977"/>
      <c r="W382" s="977"/>
      <c r="X382" s="977"/>
      <c r="Y382" s="977"/>
      <c r="Z382" s="977"/>
      <c r="AA382" s="977"/>
      <c r="AB382" s="977"/>
      <c r="AC382" s="977"/>
      <c r="AD382" s="977"/>
      <c r="AE382" s="977"/>
      <c r="AF382" s="977"/>
      <c r="AG382" s="977"/>
      <c r="AH382" s="977"/>
      <c r="AI382" s="977"/>
      <c r="AJ382" s="977"/>
      <c r="AK382" s="977"/>
      <c r="AL382" s="977"/>
      <c r="AM382" s="977"/>
      <c r="AN382" s="977"/>
      <c r="AO382" s="977"/>
      <c r="AP382" s="977"/>
      <c r="AQ382" s="977"/>
      <c r="AR382" s="977"/>
      <c r="AS382" s="977"/>
      <c r="AT382" s="977"/>
      <c r="AU382" s="977"/>
      <c r="AV382" s="977"/>
      <c r="AW382" s="977"/>
      <c r="AX382" s="977"/>
      <c r="AY382" s="977"/>
      <c r="AZ382" s="977"/>
      <c r="BA382" s="977"/>
      <c r="BB382" s="977"/>
      <c r="BC382" s="977"/>
      <c r="BD382" s="977"/>
      <c r="BE382" s="977"/>
      <c r="BF382" s="977"/>
      <c r="BG382" s="977"/>
      <c r="BH382" s="977" t="s">
        <v>1126</v>
      </c>
      <c r="BI382" s="977"/>
      <c r="BJ382" s="977"/>
      <c r="BK382" s="977"/>
      <c r="BL382" s="977"/>
      <c r="BM382" s="977"/>
      <c r="BN382" s="977" t="s">
        <v>1127</v>
      </c>
    </row>
    <row r="383" spans="1:66">
      <c r="A383" s="977"/>
      <c r="B383" s="977"/>
      <c r="C383" s="977"/>
      <c r="D383" s="977"/>
      <c r="E383" s="977"/>
      <c r="F383" s="977"/>
      <c r="G383" s="977"/>
      <c r="H383" s="977"/>
      <c r="I383" s="977"/>
      <c r="J383" s="977"/>
      <c r="K383" s="977"/>
      <c r="L383" s="977"/>
      <c r="M383" s="977"/>
      <c r="N383" s="977"/>
      <c r="O383" s="977"/>
      <c r="P383" s="977"/>
      <c r="Q383" s="977"/>
      <c r="R383" s="977"/>
      <c r="S383" s="977"/>
      <c r="T383" s="977"/>
      <c r="U383" s="977"/>
      <c r="V383" s="977"/>
      <c r="W383" s="977"/>
      <c r="X383" s="977"/>
      <c r="Y383" s="977"/>
      <c r="Z383" s="977"/>
      <c r="AA383" s="977"/>
      <c r="AB383" s="977"/>
      <c r="AC383" s="977"/>
      <c r="AD383" s="977"/>
      <c r="AE383" s="977"/>
      <c r="AF383" s="977"/>
      <c r="AG383" s="977"/>
      <c r="AH383" s="977"/>
      <c r="AI383" s="977"/>
      <c r="AJ383" s="977"/>
      <c r="AK383" s="977"/>
      <c r="AL383" s="977"/>
      <c r="AM383" s="977"/>
      <c r="AN383" s="977"/>
      <c r="AO383" s="977"/>
      <c r="AP383" s="977"/>
      <c r="AQ383" s="977"/>
      <c r="AR383" s="977"/>
      <c r="AS383" s="977"/>
      <c r="AT383" s="977"/>
      <c r="AU383" s="977"/>
      <c r="AV383" s="977"/>
      <c r="AW383" s="977"/>
      <c r="AX383" s="977"/>
      <c r="AY383" s="977"/>
      <c r="AZ383" s="977"/>
      <c r="BA383" s="977"/>
      <c r="BB383" s="977"/>
      <c r="BC383" s="977"/>
      <c r="BD383" s="977"/>
      <c r="BE383" s="977"/>
      <c r="BF383" s="977"/>
      <c r="BG383" s="977"/>
      <c r="BH383" s="977" t="s">
        <v>1128</v>
      </c>
      <c r="BI383" s="977"/>
      <c r="BJ383" s="977"/>
      <c r="BK383" s="977"/>
      <c r="BL383" s="977"/>
      <c r="BM383" s="977"/>
      <c r="BN383" s="977" t="s">
        <v>1129</v>
      </c>
    </row>
    <row r="384" spans="1:66">
      <c r="A384" s="977"/>
      <c r="B384" s="977"/>
      <c r="C384" s="977"/>
      <c r="D384" s="977"/>
      <c r="E384" s="977"/>
      <c r="F384" s="977"/>
      <c r="G384" s="977"/>
      <c r="H384" s="977"/>
      <c r="I384" s="977"/>
      <c r="J384" s="977"/>
      <c r="K384" s="977"/>
      <c r="L384" s="977"/>
      <c r="M384" s="977"/>
      <c r="N384" s="977"/>
      <c r="O384" s="977"/>
      <c r="P384" s="977"/>
      <c r="Q384" s="977"/>
      <c r="R384" s="977"/>
      <c r="S384" s="977"/>
      <c r="T384" s="977"/>
      <c r="U384" s="977"/>
      <c r="V384" s="977"/>
      <c r="W384" s="977"/>
      <c r="X384" s="977"/>
      <c r="Y384" s="977"/>
      <c r="Z384" s="977"/>
      <c r="AA384" s="977"/>
      <c r="AB384" s="977"/>
      <c r="AC384" s="977"/>
      <c r="AD384" s="977"/>
      <c r="AE384" s="977"/>
      <c r="AF384" s="977"/>
      <c r="AG384" s="977"/>
      <c r="AH384" s="977"/>
      <c r="AI384" s="977"/>
      <c r="AJ384" s="977"/>
      <c r="AK384" s="977"/>
      <c r="AL384" s="977"/>
      <c r="AM384" s="977"/>
      <c r="AN384" s="977"/>
      <c r="AO384" s="977"/>
      <c r="AP384" s="977"/>
      <c r="AQ384" s="977"/>
      <c r="AR384" s="977"/>
      <c r="AS384" s="977"/>
      <c r="AT384" s="977"/>
      <c r="AU384" s="977"/>
      <c r="AV384" s="977"/>
      <c r="AW384" s="977"/>
      <c r="AX384" s="977"/>
      <c r="AY384" s="977"/>
      <c r="AZ384" s="977"/>
      <c r="BA384" s="977"/>
      <c r="BB384" s="977"/>
      <c r="BC384" s="977"/>
      <c r="BD384" s="977"/>
      <c r="BE384" s="977"/>
      <c r="BF384" s="977"/>
      <c r="BG384" s="977"/>
      <c r="BH384" s="977" t="s">
        <v>1130</v>
      </c>
      <c r="BI384" s="977"/>
      <c r="BJ384" s="977"/>
      <c r="BK384" s="977"/>
      <c r="BL384" s="977"/>
      <c r="BM384" s="977"/>
      <c r="BN384" s="977" t="s">
        <v>1131</v>
      </c>
    </row>
    <row r="385" spans="1:66">
      <c r="A385" s="977"/>
      <c r="B385" s="977"/>
      <c r="C385" s="977"/>
      <c r="D385" s="977"/>
      <c r="E385" s="977"/>
      <c r="F385" s="977"/>
      <c r="G385" s="977"/>
      <c r="H385" s="977"/>
      <c r="I385" s="977"/>
      <c r="J385" s="977"/>
      <c r="K385" s="977"/>
      <c r="L385" s="977"/>
      <c r="M385" s="977"/>
      <c r="N385" s="977"/>
      <c r="O385" s="977"/>
      <c r="P385" s="977"/>
      <c r="Q385" s="977"/>
      <c r="R385" s="977"/>
      <c r="S385" s="977"/>
      <c r="T385" s="977"/>
      <c r="U385" s="977"/>
      <c r="V385" s="977"/>
      <c r="W385" s="977"/>
      <c r="X385" s="977"/>
      <c r="Y385" s="977"/>
      <c r="Z385" s="977"/>
      <c r="AA385" s="977"/>
      <c r="AB385" s="977"/>
      <c r="AC385" s="977"/>
      <c r="AD385" s="977"/>
      <c r="AE385" s="977"/>
      <c r="AF385" s="977"/>
      <c r="AG385" s="977"/>
      <c r="AH385" s="977"/>
      <c r="AI385" s="977"/>
      <c r="AJ385" s="977"/>
      <c r="AK385" s="977"/>
      <c r="AL385" s="977"/>
      <c r="AM385" s="977"/>
      <c r="AN385" s="977"/>
      <c r="AO385" s="977"/>
      <c r="AP385" s="977"/>
      <c r="AQ385" s="977"/>
      <c r="AR385" s="977"/>
      <c r="AS385" s="977"/>
      <c r="AT385" s="977"/>
      <c r="AU385" s="977"/>
      <c r="AV385" s="977"/>
      <c r="AW385" s="977"/>
      <c r="AX385" s="977"/>
      <c r="AY385" s="977"/>
      <c r="AZ385" s="977"/>
      <c r="BA385" s="977"/>
      <c r="BB385" s="977"/>
      <c r="BC385" s="977"/>
      <c r="BD385" s="977"/>
      <c r="BE385" s="977"/>
      <c r="BF385" s="977"/>
      <c r="BG385" s="977"/>
      <c r="BH385" s="977" t="s">
        <v>1132</v>
      </c>
      <c r="BI385" s="977"/>
      <c r="BJ385" s="977"/>
      <c r="BK385" s="977"/>
      <c r="BL385" s="977"/>
      <c r="BM385" s="977"/>
      <c r="BN385" s="977" t="s">
        <v>1133</v>
      </c>
    </row>
    <row r="386" spans="1:66">
      <c r="A386" s="977"/>
      <c r="B386" s="977"/>
      <c r="C386" s="977"/>
      <c r="D386" s="977"/>
      <c r="E386" s="977"/>
      <c r="F386" s="977"/>
      <c r="G386" s="977"/>
      <c r="H386" s="977"/>
      <c r="I386" s="977"/>
      <c r="J386" s="977"/>
      <c r="K386" s="977"/>
      <c r="L386" s="977"/>
      <c r="M386" s="977"/>
      <c r="N386" s="977"/>
      <c r="O386" s="977"/>
      <c r="P386" s="977"/>
      <c r="Q386" s="977"/>
      <c r="R386" s="977"/>
      <c r="S386" s="977"/>
      <c r="T386" s="977"/>
      <c r="U386" s="977"/>
      <c r="V386" s="977"/>
      <c r="W386" s="977"/>
      <c r="X386" s="977"/>
      <c r="Y386" s="977"/>
      <c r="Z386" s="977"/>
      <c r="AA386" s="977"/>
      <c r="AB386" s="977"/>
      <c r="AC386" s="977"/>
      <c r="AD386" s="977"/>
      <c r="AE386" s="977"/>
      <c r="AF386" s="977"/>
      <c r="AG386" s="977"/>
      <c r="AH386" s="977"/>
      <c r="AI386" s="977"/>
      <c r="AJ386" s="977"/>
      <c r="AK386" s="977"/>
      <c r="AL386" s="977"/>
      <c r="AM386" s="977"/>
      <c r="AN386" s="977"/>
      <c r="AO386" s="977"/>
      <c r="AP386" s="977"/>
      <c r="AQ386" s="977"/>
      <c r="AR386" s="977"/>
      <c r="AS386" s="977"/>
      <c r="AT386" s="977"/>
      <c r="AU386" s="977"/>
      <c r="AV386" s="977"/>
      <c r="AW386" s="977"/>
      <c r="AX386" s="977"/>
      <c r="AY386" s="977"/>
      <c r="AZ386" s="977"/>
      <c r="BA386" s="977"/>
      <c r="BB386" s="977"/>
      <c r="BC386" s="977"/>
      <c r="BD386" s="977"/>
      <c r="BE386" s="977"/>
      <c r="BF386" s="977"/>
      <c r="BG386" s="977"/>
      <c r="BH386" s="977" t="s">
        <v>1134</v>
      </c>
      <c r="BI386" s="977"/>
      <c r="BJ386" s="977"/>
      <c r="BK386" s="977"/>
      <c r="BL386" s="977"/>
      <c r="BM386" s="977"/>
      <c r="BN386" s="977" t="s">
        <v>1135</v>
      </c>
    </row>
    <row r="387" spans="1:66">
      <c r="A387" s="977"/>
      <c r="B387" s="977"/>
      <c r="C387" s="977"/>
      <c r="D387" s="977"/>
      <c r="E387" s="977"/>
      <c r="F387" s="977"/>
      <c r="G387" s="977"/>
      <c r="H387" s="977"/>
      <c r="I387" s="977"/>
      <c r="J387" s="977"/>
      <c r="K387" s="977"/>
      <c r="L387" s="977"/>
      <c r="M387" s="977"/>
      <c r="N387" s="977"/>
      <c r="O387" s="977"/>
      <c r="P387" s="977"/>
      <c r="Q387" s="977"/>
      <c r="R387" s="977"/>
      <c r="S387" s="977"/>
      <c r="T387" s="977"/>
      <c r="U387" s="977"/>
      <c r="V387" s="977"/>
      <c r="W387" s="977"/>
      <c r="X387" s="977"/>
      <c r="Y387" s="977"/>
      <c r="Z387" s="977"/>
      <c r="AA387" s="977"/>
      <c r="AB387" s="977"/>
      <c r="AC387" s="977"/>
      <c r="AD387" s="977"/>
      <c r="AE387" s="977"/>
      <c r="AF387" s="977"/>
      <c r="AG387" s="977"/>
      <c r="AH387" s="977"/>
      <c r="AI387" s="977"/>
      <c r="AJ387" s="977"/>
      <c r="AK387" s="977"/>
      <c r="AL387" s="977"/>
      <c r="AM387" s="977"/>
      <c r="AN387" s="977"/>
      <c r="AO387" s="977"/>
      <c r="AP387" s="977"/>
      <c r="AQ387" s="977"/>
      <c r="AR387" s="977"/>
      <c r="AS387" s="977"/>
      <c r="AT387" s="977"/>
      <c r="AU387" s="977"/>
      <c r="AV387" s="977"/>
      <c r="AW387" s="977"/>
      <c r="AX387" s="977"/>
      <c r="AY387" s="977"/>
      <c r="AZ387" s="977"/>
      <c r="BA387" s="977"/>
      <c r="BB387" s="977"/>
      <c r="BC387" s="977"/>
      <c r="BD387" s="977"/>
      <c r="BE387" s="977"/>
      <c r="BF387" s="977"/>
      <c r="BG387" s="977"/>
      <c r="BH387" s="977" t="s">
        <v>1136</v>
      </c>
      <c r="BI387" s="977"/>
      <c r="BJ387" s="977"/>
      <c r="BK387" s="977"/>
      <c r="BL387" s="977"/>
      <c r="BM387" s="977"/>
      <c r="BN387" s="977" t="s">
        <v>1137</v>
      </c>
    </row>
    <row r="388" spans="1:66">
      <c r="A388" s="977"/>
      <c r="B388" s="977"/>
      <c r="C388" s="977"/>
      <c r="D388" s="977"/>
      <c r="E388" s="977"/>
      <c r="F388" s="977"/>
      <c r="G388" s="977"/>
      <c r="H388" s="977"/>
      <c r="I388" s="977"/>
      <c r="J388" s="977"/>
      <c r="K388" s="977"/>
      <c r="L388" s="977"/>
      <c r="M388" s="977"/>
      <c r="N388" s="977"/>
      <c r="O388" s="977"/>
      <c r="P388" s="977"/>
      <c r="Q388" s="977"/>
      <c r="R388" s="977"/>
      <c r="S388" s="977"/>
      <c r="T388" s="977"/>
      <c r="U388" s="977"/>
      <c r="V388" s="977"/>
      <c r="W388" s="977"/>
      <c r="X388" s="977"/>
      <c r="Y388" s="977"/>
      <c r="Z388" s="977"/>
      <c r="AA388" s="977"/>
      <c r="AB388" s="977"/>
      <c r="AC388" s="977"/>
      <c r="AD388" s="977"/>
      <c r="AE388" s="977"/>
      <c r="AF388" s="977"/>
      <c r="AG388" s="977"/>
      <c r="AH388" s="977"/>
      <c r="AI388" s="977"/>
      <c r="AJ388" s="977"/>
      <c r="AK388" s="977"/>
      <c r="AL388" s="977"/>
      <c r="AM388" s="977"/>
      <c r="AN388" s="977"/>
      <c r="AO388" s="977"/>
      <c r="AP388" s="977"/>
      <c r="AQ388" s="977"/>
      <c r="AR388" s="977"/>
      <c r="AS388" s="977"/>
      <c r="AT388" s="977"/>
      <c r="AU388" s="977"/>
      <c r="AV388" s="977"/>
      <c r="AW388" s="977"/>
      <c r="AX388" s="977"/>
      <c r="AY388" s="977"/>
      <c r="AZ388" s="977"/>
      <c r="BA388" s="977"/>
      <c r="BB388" s="977"/>
      <c r="BC388" s="977"/>
      <c r="BD388" s="977"/>
      <c r="BE388" s="977"/>
      <c r="BF388" s="977"/>
      <c r="BG388" s="977"/>
      <c r="BH388" s="977" t="s">
        <v>1138</v>
      </c>
      <c r="BI388" s="977"/>
      <c r="BJ388" s="977"/>
      <c r="BK388" s="977"/>
      <c r="BL388" s="977"/>
      <c r="BM388" s="977"/>
      <c r="BN388" s="977" t="s">
        <v>1139</v>
      </c>
    </row>
    <row r="389" spans="1:66">
      <c r="A389" s="977"/>
      <c r="B389" s="977"/>
      <c r="C389" s="977"/>
      <c r="D389" s="977"/>
      <c r="E389" s="977"/>
      <c r="F389" s="977"/>
      <c r="G389" s="977"/>
      <c r="H389" s="977"/>
      <c r="I389" s="977"/>
      <c r="J389" s="977"/>
      <c r="K389" s="977"/>
      <c r="L389" s="977"/>
      <c r="M389" s="977"/>
      <c r="N389" s="977"/>
      <c r="O389" s="977"/>
      <c r="P389" s="977"/>
      <c r="Q389" s="977"/>
      <c r="R389" s="977"/>
      <c r="S389" s="977"/>
      <c r="T389" s="977"/>
      <c r="U389" s="977"/>
      <c r="V389" s="977"/>
      <c r="W389" s="977"/>
      <c r="X389" s="977"/>
      <c r="Y389" s="977"/>
      <c r="Z389" s="977"/>
      <c r="AA389" s="977"/>
      <c r="AB389" s="977"/>
      <c r="AC389" s="977"/>
      <c r="AD389" s="977"/>
      <c r="AE389" s="977"/>
      <c r="AF389" s="977"/>
      <c r="AG389" s="977"/>
      <c r="AH389" s="977"/>
      <c r="AI389" s="977"/>
      <c r="AJ389" s="977"/>
      <c r="AK389" s="977"/>
      <c r="AL389" s="977"/>
      <c r="AM389" s="977"/>
      <c r="AN389" s="977"/>
      <c r="AO389" s="977"/>
      <c r="AP389" s="977"/>
      <c r="AQ389" s="977"/>
      <c r="AR389" s="977"/>
      <c r="AS389" s="977"/>
      <c r="AT389" s="977"/>
      <c r="AU389" s="977"/>
      <c r="AV389" s="977"/>
      <c r="AW389" s="977"/>
      <c r="AX389" s="977"/>
      <c r="AY389" s="977"/>
      <c r="AZ389" s="977"/>
      <c r="BA389" s="977"/>
      <c r="BB389" s="977"/>
      <c r="BC389" s="977"/>
      <c r="BD389" s="977"/>
      <c r="BE389" s="977"/>
      <c r="BF389" s="977"/>
      <c r="BG389" s="977"/>
      <c r="BH389" s="977" t="s">
        <v>1140</v>
      </c>
      <c r="BI389" s="977"/>
      <c r="BJ389" s="977"/>
      <c r="BK389" s="977"/>
      <c r="BL389" s="977"/>
      <c r="BM389" s="977"/>
      <c r="BN389" s="977" t="s">
        <v>1141</v>
      </c>
    </row>
    <row r="390" spans="1:66">
      <c r="A390" s="977"/>
      <c r="B390" s="977"/>
      <c r="C390" s="977"/>
      <c r="D390" s="977"/>
      <c r="E390" s="977"/>
      <c r="F390" s="977"/>
      <c r="G390" s="977"/>
      <c r="H390" s="977"/>
      <c r="I390" s="977"/>
      <c r="J390" s="977"/>
      <c r="K390" s="977"/>
      <c r="L390" s="977"/>
      <c r="M390" s="977"/>
      <c r="N390" s="977"/>
      <c r="O390" s="977"/>
      <c r="P390" s="977"/>
      <c r="Q390" s="977"/>
      <c r="R390" s="977"/>
      <c r="S390" s="977"/>
      <c r="T390" s="977"/>
      <c r="U390" s="977"/>
      <c r="V390" s="977"/>
      <c r="W390" s="977"/>
      <c r="X390" s="977"/>
      <c r="Y390" s="977"/>
      <c r="Z390" s="977"/>
      <c r="AA390" s="977"/>
      <c r="AB390" s="977"/>
      <c r="AC390" s="977"/>
      <c r="AD390" s="977"/>
      <c r="AE390" s="977"/>
      <c r="AF390" s="977"/>
      <c r="AG390" s="977"/>
      <c r="AH390" s="977"/>
      <c r="AI390" s="977"/>
      <c r="AJ390" s="977"/>
      <c r="AK390" s="977"/>
      <c r="AL390" s="977"/>
      <c r="AM390" s="977"/>
      <c r="AN390" s="977"/>
      <c r="AO390" s="977"/>
      <c r="AP390" s="977"/>
      <c r="AQ390" s="977"/>
      <c r="AR390" s="977"/>
      <c r="AS390" s="977"/>
      <c r="AT390" s="977"/>
      <c r="AU390" s="977"/>
      <c r="AV390" s="977"/>
      <c r="AW390" s="977"/>
      <c r="AX390" s="977"/>
      <c r="AY390" s="977"/>
      <c r="AZ390" s="977"/>
      <c r="BA390" s="977"/>
      <c r="BB390" s="977"/>
      <c r="BC390" s="977"/>
      <c r="BD390" s="977"/>
      <c r="BE390" s="977"/>
      <c r="BF390" s="977"/>
      <c r="BG390" s="977"/>
      <c r="BH390" s="977" t="s">
        <v>1142</v>
      </c>
      <c r="BI390" s="977"/>
      <c r="BJ390" s="977"/>
      <c r="BK390" s="977"/>
      <c r="BL390" s="977"/>
      <c r="BM390" s="977"/>
      <c r="BN390" s="977" t="s">
        <v>1143</v>
      </c>
    </row>
    <row r="391" spans="1:66">
      <c r="A391" s="977"/>
      <c r="B391" s="977"/>
      <c r="C391" s="977"/>
      <c r="D391" s="977"/>
      <c r="E391" s="977"/>
      <c r="F391" s="977"/>
      <c r="G391" s="977"/>
      <c r="H391" s="977"/>
      <c r="I391" s="977"/>
      <c r="J391" s="977"/>
      <c r="K391" s="977"/>
      <c r="L391" s="977"/>
      <c r="M391" s="977"/>
      <c r="N391" s="977"/>
      <c r="O391" s="977"/>
      <c r="P391" s="977"/>
      <c r="Q391" s="977"/>
      <c r="R391" s="977"/>
      <c r="S391" s="977"/>
      <c r="T391" s="977"/>
      <c r="U391" s="977"/>
      <c r="V391" s="977"/>
      <c r="W391" s="977"/>
      <c r="X391" s="977"/>
      <c r="Y391" s="977"/>
      <c r="Z391" s="977"/>
      <c r="AA391" s="977"/>
      <c r="AB391" s="977"/>
      <c r="AC391" s="977"/>
      <c r="AD391" s="977"/>
      <c r="AE391" s="977"/>
      <c r="AF391" s="977"/>
      <c r="AG391" s="977"/>
      <c r="AH391" s="977"/>
      <c r="AI391" s="977"/>
      <c r="AJ391" s="977"/>
      <c r="AK391" s="977"/>
      <c r="AL391" s="977"/>
      <c r="AM391" s="977"/>
      <c r="AN391" s="977"/>
      <c r="AO391" s="977"/>
      <c r="AP391" s="977"/>
      <c r="AQ391" s="977"/>
      <c r="AR391" s="977"/>
      <c r="AS391" s="977"/>
      <c r="AT391" s="977"/>
      <c r="AU391" s="977"/>
      <c r="AV391" s="977"/>
      <c r="AW391" s="977"/>
      <c r="AX391" s="977"/>
      <c r="AY391" s="977"/>
      <c r="AZ391" s="977"/>
      <c r="BA391" s="977"/>
      <c r="BB391" s="977"/>
      <c r="BC391" s="977"/>
      <c r="BD391" s="977"/>
      <c r="BE391" s="977"/>
      <c r="BF391" s="977"/>
      <c r="BG391" s="977"/>
      <c r="BH391" s="977" t="s">
        <v>1144</v>
      </c>
      <c r="BI391" s="977"/>
      <c r="BJ391" s="977"/>
      <c r="BK391" s="977"/>
      <c r="BL391" s="977"/>
      <c r="BM391" s="977"/>
      <c r="BN391" s="977" t="s">
        <v>1145</v>
      </c>
    </row>
    <row r="392" spans="1:66">
      <c r="A392" s="977"/>
      <c r="B392" s="977"/>
      <c r="C392" s="977"/>
      <c r="D392" s="977"/>
      <c r="E392" s="977"/>
      <c r="F392" s="977"/>
      <c r="G392" s="977"/>
      <c r="H392" s="977"/>
      <c r="I392" s="977"/>
      <c r="J392" s="977"/>
      <c r="K392" s="977"/>
      <c r="L392" s="977"/>
      <c r="M392" s="977"/>
      <c r="N392" s="977"/>
      <c r="O392" s="977"/>
      <c r="P392" s="977"/>
      <c r="Q392" s="977"/>
      <c r="R392" s="977"/>
      <c r="S392" s="977"/>
      <c r="T392" s="977"/>
      <c r="U392" s="977"/>
      <c r="V392" s="977"/>
      <c r="W392" s="977"/>
      <c r="X392" s="977"/>
      <c r="Y392" s="977"/>
      <c r="Z392" s="977"/>
      <c r="AA392" s="977"/>
      <c r="AB392" s="977"/>
      <c r="AC392" s="977"/>
      <c r="AD392" s="977"/>
      <c r="AE392" s="977"/>
      <c r="AF392" s="977"/>
      <c r="AG392" s="977"/>
      <c r="AH392" s="977"/>
      <c r="AI392" s="977"/>
      <c r="AJ392" s="977"/>
      <c r="AK392" s="977"/>
      <c r="AL392" s="977"/>
      <c r="AM392" s="977"/>
      <c r="AN392" s="977"/>
      <c r="AO392" s="977"/>
      <c r="AP392" s="977"/>
      <c r="AQ392" s="977"/>
      <c r="AR392" s="977"/>
      <c r="AS392" s="977"/>
      <c r="AT392" s="977"/>
      <c r="AU392" s="977"/>
      <c r="AV392" s="977"/>
      <c r="AW392" s="977"/>
      <c r="AX392" s="977"/>
      <c r="AY392" s="977"/>
      <c r="AZ392" s="977"/>
      <c r="BA392" s="977"/>
      <c r="BB392" s="977"/>
      <c r="BC392" s="977"/>
      <c r="BD392" s="977"/>
      <c r="BE392" s="977"/>
      <c r="BF392" s="977"/>
      <c r="BG392" s="977"/>
      <c r="BH392" s="977" t="s">
        <v>1146</v>
      </c>
      <c r="BI392" s="977"/>
      <c r="BJ392" s="977"/>
      <c r="BK392" s="977"/>
      <c r="BL392" s="977"/>
      <c r="BM392" s="977"/>
      <c r="BN392" s="977" t="s">
        <v>1147</v>
      </c>
    </row>
    <row r="393" spans="1:66">
      <c r="A393" s="977"/>
      <c r="B393" s="977"/>
      <c r="C393" s="977"/>
      <c r="D393" s="977"/>
      <c r="E393" s="977"/>
      <c r="F393" s="977"/>
      <c r="G393" s="977"/>
      <c r="H393" s="977"/>
      <c r="I393" s="977"/>
      <c r="J393" s="977"/>
      <c r="K393" s="977"/>
      <c r="L393" s="977"/>
      <c r="M393" s="977"/>
      <c r="N393" s="977"/>
      <c r="O393" s="977"/>
      <c r="P393" s="977"/>
      <c r="Q393" s="977"/>
      <c r="R393" s="977"/>
      <c r="S393" s="977"/>
      <c r="T393" s="977"/>
      <c r="U393" s="977"/>
      <c r="V393" s="977"/>
      <c r="W393" s="977"/>
      <c r="X393" s="977"/>
      <c r="Y393" s="977"/>
      <c r="Z393" s="977"/>
      <c r="AA393" s="977"/>
      <c r="AB393" s="977"/>
      <c r="AC393" s="977"/>
      <c r="AD393" s="977"/>
      <c r="AE393" s="977"/>
      <c r="AF393" s="977"/>
      <c r="AG393" s="977"/>
      <c r="AH393" s="977"/>
      <c r="AI393" s="977"/>
      <c r="AJ393" s="977"/>
      <c r="AK393" s="977"/>
      <c r="AL393" s="977"/>
      <c r="AM393" s="977"/>
      <c r="AN393" s="977"/>
      <c r="AO393" s="977"/>
      <c r="AP393" s="977"/>
      <c r="AQ393" s="977"/>
      <c r="AR393" s="977"/>
      <c r="AS393" s="977"/>
      <c r="AT393" s="977"/>
      <c r="AU393" s="977"/>
      <c r="AV393" s="977"/>
      <c r="AW393" s="977"/>
      <c r="AX393" s="977"/>
      <c r="AY393" s="977"/>
      <c r="AZ393" s="977"/>
      <c r="BA393" s="977"/>
      <c r="BB393" s="977"/>
      <c r="BC393" s="977"/>
      <c r="BD393" s="977"/>
      <c r="BE393" s="977"/>
      <c r="BF393" s="977"/>
      <c r="BG393" s="977"/>
      <c r="BH393" s="977" t="s">
        <v>1148</v>
      </c>
      <c r="BI393" s="977"/>
      <c r="BJ393" s="977"/>
      <c r="BK393" s="977"/>
      <c r="BL393" s="977"/>
      <c r="BM393" s="977"/>
      <c r="BN393" s="977" t="s">
        <v>1149</v>
      </c>
    </row>
    <row r="394" spans="1:66">
      <c r="A394" s="977"/>
      <c r="B394" s="977"/>
      <c r="C394" s="977"/>
      <c r="D394" s="977"/>
      <c r="E394" s="977"/>
      <c r="F394" s="977"/>
      <c r="G394" s="977"/>
      <c r="H394" s="977"/>
      <c r="I394" s="977"/>
      <c r="J394" s="977"/>
      <c r="K394" s="977"/>
      <c r="L394" s="977"/>
      <c r="M394" s="977"/>
      <c r="N394" s="977"/>
      <c r="O394" s="977"/>
      <c r="P394" s="977"/>
      <c r="Q394" s="977"/>
      <c r="R394" s="977"/>
      <c r="S394" s="977"/>
      <c r="T394" s="977"/>
      <c r="U394" s="977"/>
      <c r="V394" s="977"/>
      <c r="W394" s="977"/>
      <c r="X394" s="977"/>
      <c r="Y394" s="977"/>
      <c r="Z394" s="977"/>
      <c r="AA394" s="977"/>
      <c r="AB394" s="977"/>
      <c r="AC394" s="977"/>
      <c r="AD394" s="977"/>
      <c r="AE394" s="977"/>
      <c r="AF394" s="977"/>
      <c r="AG394" s="977"/>
      <c r="AH394" s="977"/>
      <c r="AI394" s="977"/>
      <c r="AJ394" s="977"/>
      <c r="AK394" s="977"/>
      <c r="AL394" s="977"/>
      <c r="AM394" s="977"/>
      <c r="AN394" s="977"/>
      <c r="AO394" s="977"/>
      <c r="AP394" s="977"/>
      <c r="AQ394" s="977"/>
      <c r="AR394" s="977"/>
      <c r="AS394" s="977"/>
      <c r="AT394" s="977"/>
      <c r="AU394" s="977"/>
      <c r="AV394" s="977"/>
      <c r="AW394" s="977"/>
      <c r="AX394" s="977"/>
      <c r="AY394" s="977"/>
      <c r="AZ394" s="977"/>
      <c r="BA394" s="977"/>
      <c r="BB394" s="977"/>
      <c r="BC394" s="977"/>
      <c r="BD394" s="977"/>
      <c r="BE394" s="977"/>
      <c r="BF394" s="977"/>
      <c r="BG394" s="977"/>
      <c r="BH394" s="977" t="s">
        <v>1150</v>
      </c>
      <c r="BI394" s="977"/>
      <c r="BJ394" s="977"/>
      <c r="BK394" s="977"/>
      <c r="BL394" s="977"/>
      <c r="BM394" s="977"/>
      <c r="BN394" s="977" t="s">
        <v>1151</v>
      </c>
    </row>
    <row r="395" spans="1:66">
      <c r="A395" s="977"/>
      <c r="B395" s="977"/>
      <c r="C395" s="977"/>
      <c r="D395" s="977"/>
      <c r="E395" s="977"/>
      <c r="F395" s="977"/>
      <c r="G395" s="977"/>
      <c r="H395" s="977"/>
      <c r="I395" s="977"/>
      <c r="J395" s="977"/>
      <c r="K395" s="977"/>
      <c r="L395" s="977"/>
      <c r="M395" s="977"/>
      <c r="N395" s="977"/>
      <c r="O395" s="977"/>
      <c r="P395" s="977"/>
      <c r="Q395" s="977"/>
      <c r="R395" s="977"/>
      <c r="S395" s="977"/>
      <c r="T395" s="977"/>
      <c r="U395" s="977"/>
      <c r="V395" s="977"/>
      <c r="W395" s="977"/>
      <c r="X395" s="977"/>
      <c r="Y395" s="977"/>
      <c r="Z395" s="977"/>
      <c r="AA395" s="977"/>
      <c r="AB395" s="977"/>
      <c r="AC395" s="977"/>
      <c r="AD395" s="977"/>
      <c r="AE395" s="977"/>
      <c r="AF395" s="977"/>
      <c r="AG395" s="977"/>
      <c r="AH395" s="977"/>
      <c r="AI395" s="977"/>
      <c r="AJ395" s="977"/>
      <c r="AK395" s="977"/>
      <c r="AL395" s="977"/>
      <c r="AM395" s="977"/>
      <c r="AN395" s="977"/>
      <c r="AO395" s="977"/>
      <c r="AP395" s="977"/>
      <c r="AQ395" s="977"/>
      <c r="AR395" s="977"/>
      <c r="AS395" s="977"/>
      <c r="AT395" s="977"/>
      <c r="AU395" s="977"/>
      <c r="AV395" s="977"/>
      <c r="AW395" s="977"/>
      <c r="AX395" s="977"/>
      <c r="AY395" s="977"/>
      <c r="AZ395" s="977"/>
      <c r="BA395" s="977"/>
      <c r="BB395" s="977"/>
      <c r="BC395" s="977"/>
      <c r="BD395" s="977"/>
      <c r="BE395" s="977"/>
      <c r="BF395" s="977"/>
      <c r="BG395" s="977"/>
      <c r="BH395" s="977" t="s">
        <v>1152</v>
      </c>
      <c r="BI395" s="977"/>
      <c r="BJ395" s="977"/>
      <c r="BK395" s="977"/>
      <c r="BL395" s="977"/>
      <c r="BM395" s="977"/>
      <c r="BN395" s="977" t="s">
        <v>1153</v>
      </c>
    </row>
    <row r="396" spans="1:66">
      <c r="A396" s="977"/>
      <c r="B396" s="977"/>
      <c r="C396" s="977"/>
      <c r="D396" s="977"/>
      <c r="E396" s="977"/>
      <c r="F396" s="977"/>
      <c r="G396" s="977"/>
      <c r="H396" s="977"/>
      <c r="I396" s="977"/>
      <c r="J396" s="977"/>
      <c r="K396" s="977"/>
      <c r="L396" s="977"/>
      <c r="M396" s="977"/>
      <c r="N396" s="977"/>
      <c r="O396" s="977"/>
      <c r="P396" s="977"/>
      <c r="Q396" s="977"/>
      <c r="R396" s="977"/>
      <c r="S396" s="977"/>
      <c r="T396" s="977"/>
      <c r="U396" s="977"/>
      <c r="V396" s="977"/>
      <c r="W396" s="977"/>
      <c r="X396" s="977"/>
      <c r="Y396" s="977"/>
      <c r="Z396" s="977"/>
      <c r="AA396" s="977"/>
      <c r="AB396" s="977"/>
      <c r="AC396" s="977"/>
      <c r="AD396" s="977"/>
      <c r="AE396" s="977"/>
      <c r="AF396" s="977"/>
      <c r="AG396" s="977"/>
      <c r="AH396" s="977"/>
      <c r="AI396" s="977"/>
      <c r="AJ396" s="977"/>
      <c r="AK396" s="977"/>
      <c r="AL396" s="977"/>
      <c r="AM396" s="977"/>
      <c r="AN396" s="977"/>
      <c r="AO396" s="977"/>
      <c r="AP396" s="977"/>
      <c r="AQ396" s="977"/>
      <c r="AR396" s="977"/>
      <c r="AS396" s="977"/>
      <c r="AT396" s="977"/>
      <c r="AU396" s="977"/>
      <c r="AV396" s="977"/>
      <c r="AW396" s="977"/>
      <c r="AX396" s="977"/>
      <c r="AY396" s="977"/>
      <c r="AZ396" s="977"/>
      <c r="BA396" s="977"/>
      <c r="BB396" s="977"/>
      <c r="BC396" s="977"/>
      <c r="BD396" s="977"/>
      <c r="BE396" s="977"/>
      <c r="BF396" s="977"/>
      <c r="BG396" s="977"/>
      <c r="BH396" s="977" t="s">
        <v>1154</v>
      </c>
      <c r="BI396" s="977"/>
      <c r="BJ396" s="977"/>
      <c r="BK396" s="977"/>
      <c r="BL396" s="977"/>
      <c r="BM396" s="977"/>
      <c r="BN396" s="977" t="s">
        <v>1155</v>
      </c>
    </row>
    <row r="397" spans="1:66">
      <c r="A397" s="977"/>
      <c r="B397" s="977"/>
      <c r="C397" s="977"/>
      <c r="D397" s="977"/>
      <c r="E397" s="977"/>
      <c r="F397" s="977"/>
      <c r="G397" s="977"/>
      <c r="H397" s="977"/>
      <c r="I397" s="977"/>
      <c r="J397" s="977"/>
      <c r="K397" s="977"/>
      <c r="L397" s="977"/>
      <c r="M397" s="977"/>
      <c r="N397" s="977"/>
      <c r="O397" s="977"/>
      <c r="P397" s="977"/>
      <c r="Q397" s="977"/>
      <c r="R397" s="977"/>
      <c r="S397" s="977"/>
      <c r="T397" s="977"/>
      <c r="U397" s="977"/>
      <c r="V397" s="977"/>
      <c r="W397" s="977"/>
      <c r="X397" s="977"/>
      <c r="Y397" s="977"/>
      <c r="Z397" s="977"/>
      <c r="AA397" s="977"/>
      <c r="AB397" s="977"/>
      <c r="AC397" s="977"/>
      <c r="AD397" s="977"/>
      <c r="AE397" s="977"/>
      <c r="AF397" s="977"/>
      <c r="AG397" s="977"/>
      <c r="AH397" s="977"/>
      <c r="AI397" s="977"/>
      <c r="AJ397" s="977"/>
      <c r="AK397" s="977"/>
      <c r="AL397" s="977"/>
      <c r="AM397" s="977"/>
      <c r="AN397" s="977"/>
      <c r="AO397" s="977"/>
      <c r="AP397" s="977"/>
      <c r="AQ397" s="977"/>
      <c r="AR397" s="977"/>
      <c r="AS397" s="977"/>
      <c r="AT397" s="977"/>
      <c r="AU397" s="977"/>
      <c r="AV397" s="977"/>
      <c r="AW397" s="977"/>
      <c r="AX397" s="977"/>
      <c r="AY397" s="977"/>
      <c r="AZ397" s="977"/>
      <c r="BA397" s="977"/>
      <c r="BB397" s="977"/>
      <c r="BC397" s="977"/>
      <c r="BD397" s="977"/>
      <c r="BE397" s="977"/>
      <c r="BF397" s="977"/>
      <c r="BG397" s="977"/>
      <c r="BH397" s="977" t="s">
        <v>1156</v>
      </c>
      <c r="BI397" s="977"/>
      <c r="BJ397" s="977"/>
      <c r="BK397" s="977"/>
      <c r="BL397" s="977"/>
      <c r="BM397" s="977"/>
      <c r="BN397" s="977" t="s">
        <v>1157</v>
      </c>
    </row>
    <row r="398" spans="1:66">
      <c r="A398" s="977"/>
      <c r="B398" s="977"/>
      <c r="C398" s="977"/>
      <c r="D398" s="977"/>
      <c r="E398" s="977"/>
      <c r="F398" s="977"/>
      <c r="G398" s="977"/>
      <c r="H398" s="977"/>
      <c r="I398" s="977"/>
      <c r="J398" s="977"/>
      <c r="K398" s="977"/>
      <c r="L398" s="977"/>
      <c r="M398" s="977"/>
      <c r="N398" s="977"/>
      <c r="O398" s="977"/>
      <c r="P398" s="977"/>
      <c r="Q398" s="977"/>
      <c r="R398" s="977"/>
      <c r="S398" s="977"/>
      <c r="T398" s="977"/>
      <c r="U398" s="977"/>
      <c r="V398" s="977"/>
      <c r="W398" s="977"/>
      <c r="X398" s="977"/>
      <c r="Y398" s="977"/>
      <c r="Z398" s="977"/>
      <c r="AA398" s="977"/>
      <c r="AB398" s="977"/>
      <c r="AC398" s="977"/>
      <c r="AD398" s="977"/>
      <c r="AE398" s="977"/>
      <c r="AF398" s="977"/>
      <c r="AG398" s="977"/>
      <c r="AH398" s="977"/>
      <c r="AI398" s="977"/>
      <c r="AJ398" s="977"/>
      <c r="AK398" s="977"/>
      <c r="AL398" s="977"/>
      <c r="AM398" s="977"/>
      <c r="AN398" s="977"/>
      <c r="AO398" s="977"/>
      <c r="AP398" s="977"/>
      <c r="AQ398" s="977"/>
      <c r="AR398" s="977"/>
      <c r="AS398" s="977"/>
      <c r="AT398" s="977"/>
      <c r="AU398" s="977"/>
      <c r="AV398" s="977"/>
      <c r="AW398" s="977"/>
      <c r="AX398" s="977"/>
      <c r="AY398" s="977"/>
      <c r="AZ398" s="977"/>
      <c r="BA398" s="977"/>
      <c r="BB398" s="977"/>
      <c r="BC398" s="977"/>
      <c r="BD398" s="977"/>
      <c r="BE398" s="977"/>
      <c r="BF398" s="977"/>
      <c r="BG398" s="977"/>
      <c r="BH398" s="977" t="s">
        <v>1158</v>
      </c>
      <c r="BI398" s="977"/>
      <c r="BJ398" s="977"/>
      <c r="BK398" s="977"/>
      <c r="BL398" s="977"/>
      <c r="BM398" s="977"/>
      <c r="BN398" s="977" t="s">
        <v>1159</v>
      </c>
    </row>
    <row r="399" spans="1:66">
      <c r="A399" s="977"/>
      <c r="B399" s="977"/>
      <c r="C399" s="977"/>
      <c r="D399" s="977"/>
      <c r="E399" s="977"/>
      <c r="F399" s="977"/>
      <c r="G399" s="977"/>
      <c r="H399" s="977"/>
      <c r="I399" s="977"/>
      <c r="J399" s="977"/>
      <c r="K399" s="977"/>
      <c r="L399" s="977"/>
      <c r="M399" s="977"/>
      <c r="N399" s="977"/>
      <c r="O399" s="977"/>
      <c r="P399" s="977"/>
      <c r="Q399" s="977"/>
      <c r="R399" s="977"/>
      <c r="S399" s="977"/>
      <c r="T399" s="977"/>
      <c r="U399" s="977"/>
      <c r="V399" s="977"/>
      <c r="W399" s="977"/>
      <c r="X399" s="977"/>
      <c r="Y399" s="977"/>
      <c r="Z399" s="977"/>
      <c r="AA399" s="977"/>
      <c r="AB399" s="977"/>
      <c r="AC399" s="977"/>
      <c r="AD399" s="977"/>
      <c r="AE399" s="977"/>
      <c r="AF399" s="977"/>
      <c r="AG399" s="977"/>
      <c r="AH399" s="977"/>
      <c r="AI399" s="977"/>
      <c r="AJ399" s="977"/>
      <c r="AK399" s="977"/>
      <c r="AL399" s="977"/>
      <c r="AM399" s="977"/>
      <c r="AN399" s="977"/>
      <c r="AO399" s="977"/>
      <c r="AP399" s="977"/>
      <c r="AQ399" s="977"/>
      <c r="AR399" s="977"/>
      <c r="AS399" s="977"/>
      <c r="AT399" s="977"/>
      <c r="AU399" s="977"/>
      <c r="AV399" s="977"/>
      <c r="AW399" s="977"/>
      <c r="AX399" s="977"/>
      <c r="AY399" s="977"/>
      <c r="AZ399" s="977"/>
      <c r="BA399" s="977"/>
      <c r="BB399" s="977"/>
      <c r="BC399" s="977"/>
      <c r="BD399" s="977"/>
      <c r="BE399" s="977"/>
      <c r="BF399" s="977"/>
      <c r="BG399" s="977"/>
      <c r="BH399" s="977" t="s">
        <v>1160</v>
      </c>
      <c r="BI399" s="977"/>
      <c r="BJ399" s="977"/>
      <c r="BK399" s="977"/>
      <c r="BL399" s="977"/>
      <c r="BM399" s="977"/>
      <c r="BN399" s="977" t="s">
        <v>1161</v>
      </c>
    </row>
    <row r="400" spans="1:66">
      <c r="A400" s="977"/>
      <c r="B400" s="977"/>
      <c r="C400" s="977"/>
      <c r="D400" s="977"/>
      <c r="E400" s="977"/>
      <c r="F400" s="977"/>
      <c r="G400" s="977"/>
      <c r="H400" s="977"/>
      <c r="I400" s="977"/>
      <c r="J400" s="977"/>
      <c r="K400" s="977"/>
      <c r="L400" s="977"/>
      <c r="M400" s="977"/>
      <c r="N400" s="977"/>
      <c r="O400" s="977"/>
      <c r="P400" s="977"/>
      <c r="Q400" s="977"/>
      <c r="R400" s="977"/>
      <c r="S400" s="977"/>
      <c r="T400" s="977"/>
      <c r="U400" s="977"/>
      <c r="V400" s="977"/>
      <c r="W400" s="977"/>
      <c r="X400" s="977"/>
      <c r="Y400" s="977"/>
      <c r="Z400" s="977"/>
      <c r="AA400" s="977"/>
      <c r="AB400" s="977"/>
      <c r="AC400" s="977"/>
      <c r="AD400" s="977"/>
      <c r="AE400" s="977"/>
      <c r="AF400" s="977"/>
      <c r="AG400" s="977"/>
      <c r="AH400" s="977"/>
      <c r="AI400" s="977"/>
      <c r="AJ400" s="977"/>
      <c r="AK400" s="977"/>
      <c r="AL400" s="977"/>
      <c r="AM400" s="977"/>
      <c r="AN400" s="977"/>
      <c r="AO400" s="977"/>
      <c r="AP400" s="977"/>
      <c r="AQ400" s="977"/>
      <c r="AR400" s="977"/>
      <c r="AS400" s="977"/>
      <c r="AT400" s="977"/>
      <c r="AU400" s="977"/>
      <c r="AV400" s="977"/>
      <c r="AW400" s="977"/>
      <c r="AX400" s="977"/>
      <c r="AY400" s="977"/>
      <c r="AZ400" s="977"/>
      <c r="BA400" s="977"/>
      <c r="BB400" s="977"/>
      <c r="BC400" s="977"/>
      <c r="BD400" s="977"/>
      <c r="BE400" s="977"/>
      <c r="BF400" s="977"/>
      <c r="BG400" s="977"/>
      <c r="BH400" s="977" t="s">
        <v>1162</v>
      </c>
      <c r="BI400" s="977"/>
      <c r="BJ400" s="977"/>
      <c r="BK400" s="977"/>
      <c r="BL400" s="977"/>
      <c r="BM400" s="977"/>
      <c r="BN400" s="977" t="s">
        <v>1163</v>
      </c>
    </row>
    <row r="401" spans="1:66">
      <c r="A401" s="977"/>
      <c r="B401" s="977"/>
      <c r="C401" s="977"/>
      <c r="D401" s="977"/>
      <c r="E401" s="977"/>
      <c r="F401" s="977"/>
      <c r="G401" s="977"/>
      <c r="H401" s="977"/>
      <c r="I401" s="977"/>
      <c r="J401" s="977"/>
      <c r="K401" s="977"/>
      <c r="L401" s="977"/>
      <c r="M401" s="977"/>
      <c r="N401" s="977"/>
      <c r="O401" s="977"/>
      <c r="P401" s="977"/>
      <c r="Q401" s="977"/>
      <c r="R401" s="977"/>
      <c r="S401" s="977"/>
      <c r="T401" s="977"/>
      <c r="U401" s="977"/>
      <c r="V401" s="977"/>
      <c r="W401" s="977"/>
      <c r="X401" s="977"/>
      <c r="Y401" s="977"/>
      <c r="Z401" s="977"/>
      <c r="AA401" s="977"/>
      <c r="AB401" s="977"/>
      <c r="AC401" s="977"/>
      <c r="AD401" s="977"/>
      <c r="AE401" s="977"/>
      <c r="AF401" s="977"/>
      <c r="AG401" s="977"/>
      <c r="AH401" s="977"/>
      <c r="AI401" s="977"/>
      <c r="AJ401" s="977"/>
      <c r="AK401" s="977"/>
      <c r="AL401" s="977"/>
      <c r="AM401" s="977"/>
      <c r="AN401" s="977"/>
      <c r="AO401" s="977"/>
      <c r="AP401" s="977"/>
      <c r="AQ401" s="977"/>
      <c r="AR401" s="977"/>
      <c r="AS401" s="977"/>
      <c r="AT401" s="977"/>
      <c r="AU401" s="977"/>
      <c r="AV401" s="977"/>
      <c r="AW401" s="977"/>
      <c r="AX401" s="977"/>
      <c r="AY401" s="977"/>
      <c r="AZ401" s="977"/>
      <c r="BA401" s="977"/>
      <c r="BB401" s="977"/>
      <c r="BC401" s="977"/>
      <c r="BD401" s="977"/>
      <c r="BE401" s="977"/>
      <c r="BF401" s="977"/>
      <c r="BG401" s="977"/>
      <c r="BH401" s="977" t="s">
        <v>1164</v>
      </c>
      <c r="BI401" s="977"/>
      <c r="BJ401" s="977"/>
      <c r="BK401" s="977"/>
      <c r="BL401" s="977"/>
      <c r="BM401" s="977"/>
      <c r="BN401" s="977" t="s">
        <v>1165</v>
      </c>
    </row>
    <row r="402" spans="1:66">
      <c r="A402" s="977"/>
      <c r="B402" s="977"/>
      <c r="C402" s="977"/>
      <c r="D402" s="977"/>
      <c r="E402" s="977"/>
      <c r="F402" s="977"/>
      <c r="G402" s="977"/>
      <c r="H402" s="977"/>
      <c r="I402" s="977"/>
      <c r="J402" s="977"/>
      <c r="K402" s="977"/>
      <c r="L402" s="977"/>
      <c r="M402" s="977"/>
      <c r="N402" s="977"/>
      <c r="O402" s="977"/>
      <c r="P402" s="977"/>
      <c r="Q402" s="977"/>
      <c r="R402" s="977"/>
      <c r="S402" s="977"/>
      <c r="T402" s="977"/>
      <c r="U402" s="977"/>
      <c r="V402" s="977"/>
      <c r="W402" s="977"/>
      <c r="X402" s="977"/>
      <c r="Y402" s="977"/>
      <c r="Z402" s="977"/>
      <c r="AA402" s="977"/>
      <c r="AB402" s="977"/>
      <c r="AC402" s="977"/>
      <c r="AD402" s="977"/>
      <c r="AE402" s="977"/>
      <c r="AF402" s="977"/>
      <c r="AG402" s="977"/>
      <c r="AH402" s="977"/>
      <c r="AI402" s="977"/>
      <c r="AJ402" s="977"/>
      <c r="AK402" s="977"/>
      <c r="AL402" s="977"/>
      <c r="AM402" s="977"/>
      <c r="AN402" s="977"/>
      <c r="AO402" s="977"/>
      <c r="AP402" s="977"/>
      <c r="AQ402" s="977"/>
      <c r="AR402" s="977"/>
      <c r="AS402" s="977"/>
      <c r="AT402" s="977"/>
      <c r="AU402" s="977"/>
      <c r="AV402" s="977"/>
      <c r="AW402" s="977"/>
      <c r="AX402" s="977"/>
      <c r="AY402" s="977"/>
      <c r="AZ402" s="977"/>
      <c r="BA402" s="977"/>
      <c r="BB402" s="977"/>
      <c r="BC402" s="977"/>
      <c r="BD402" s="977"/>
      <c r="BE402" s="977"/>
      <c r="BF402" s="977"/>
      <c r="BG402" s="977"/>
      <c r="BH402" s="977" t="s">
        <v>1166</v>
      </c>
      <c r="BI402" s="977"/>
      <c r="BJ402" s="977"/>
      <c r="BK402" s="977"/>
      <c r="BL402" s="977"/>
      <c r="BM402" s="977"/>
      <c r="BN402" s="977" t="s">
        <v>1167</v>
      </c>
    </row>
    <row r="403" spans="1:66">
      <c r="A403" s="977"/>
      <c r="B403" s="977"/>
      <c r="C403" s="977"/>
      <c r="D403" s="977"/>
      <c r="E403" s="977"/>
      <c r="F403" s="977"/>
      <c r="G403" s="977"/>
      <c r="H403" s="977"/>
      <c r="I403" s="977"/>
      <c r="J403" s="977"/>
      <c r="K403" s="977"/>
      <c r="L403" s="977"/>
      <c r="M403" s="977"/>
      <c r="N403" s="977"/>
      <c r="O403" s="977"/>
      <c r="P403" s="977"/>
      <c r="Q403" s="977"/>
      <c r="R403" s="977"/>
      <c r="S403" s="977"/>
      <c r="T403" s="977"/>
      <c r="U403" s="977"/>
      <c r="V403" s="977"/>
      <c r="W403" s="977"/>
      <c r="X403" s="977"/>
      <c r="Y403" s="977"/>
      <c r="Z403" s="977"/>
      <c r="AA403" s="977"/>
      <c r="AB403" s="977"/>
      <c r="AC403" s="977"/>
      <c r="AD403" s="977"/>
      <c r="AE403" s="977"/>
      <c r="AF403" s="977"/>
      <c r="AG403" s="977"/>
      <c r="AH403" s="977"/>
      <c r="AI403" s="977"/>
      <c r="AJ403" s="977"/>
      <c r="AK403" s="977"/>
      <c r="AL403" s="977"/>
      <c r="AM403" s="977"/>
      <c r="AN403" s="977"/>
      <c r="AO403" s="977"/>
      <c r="AP403" s="977"/>
      <c r="AQ403" s="977"/>
      <c r="AR403" s="977"/>
      <c r="AS403" s="977"/>
      <c r="AT403" s="977"/>
      <c r="AU403" s="977"/>
      <c r="AV403" s="977"/>
      <c r="AW403" s="977"/>
      <c r="AX403" s="977"/>
      <c r="AY403" s="977"/>
      <c r="AZ403" s="977"/>
      <c r="BA403" s="977"/>
      <c r="BB403" s="977"/>
      <c r="BC403" s="977"/>
      <c r="BD403" s="977"/>
      <c r="BE403" s="977"/>
      <c r="BF403" s="977"/>
      <c r="BG403" s="977"/>
      <c r="BH403" s="977" t="s">
        <v>1168</v>
      </c>
      <c r="BI403" s="977"/>
      <c r="BJ403" s="977"/>
      <c r="BK403" s="977"/>
      <c r="BL403" s="977"/>
      <c r="BM403" s="977"/>
      <c r="BN403" s="977" t="s">
        <v>1169</v>
      </c>
    </row>
    <row r="404" spans="1:66">
      <c r="A404" s="977"/>
      <c r="B404" s="977"/>
      <c r="C404" s="977"/>
      <c r="D404" s="977"/>
      <c r="E404" s="977"/>
      <c r="F404" s="977"/>
      <c r="G404" s="977"/>
      <c r="H404" s="977"/>
      <c r="I404" s="977"/>
      <c r="J404" s="977"/>
      <c r="K404" s="977"/>
      <c r="L404" s="977"/>
      <c r="M404" s="977"/>
      <c r="N404" s="977"/>
      <c r="O404" s="977"/>
      <c r="P404" s="977"/>
      <c r="Q404" s="977"/>
      <c r="R404" s="977"/>
      <c r="S404" s="977"/>
      <c r="T404" s="977"/>
      <c r="U404" s="977"/>
      <c r="V404" s="977"/>
      <c r="W404" s="977"/>
      <c r="X404" s="977"/>
      <c r="Y404" s="977"/>
      <c r="Z404" s="977"/>
      <c r="AA404" s="977"/>
      <c r="AB404" s="977"/>
      <c r="AC404" s="977"/>
      <c r="AD404" s="977"/>
      <c r="AE404" s="977"/>
      <c r="AF404" s="977"/>
      <c r="AG404" s="977"/>
      <c r="AH404" s="977"/>
      <c r="AI404" s="977"/>
      <c r="AJ404" s="977"/>
      <c r="AK404" s="977"/>
      <c r="AL404" s="977"/>
      <c r="AM404" s="977"/>
      <c r="AN404" s="977"/>
      <c r="AO404" s="977"/>
      <c r="AP404" s="977"/>
      <c r="AQ404" s="977"/>
      <c r="AR404" s="977"/>
      <c r="AS404" s="977"/>
      <c r="AT404" s="977"/>
      <c r="AU404" s="977"/>
      <c r="AV404" s="977"/>
      <c r="AW404" s="977"/>
      <c r="AX404" s="977"/>
      <c r="AY404" s="977"/>
      <c r="AZ404" s="977"/>
      <c r="BA404" s="977"/>
      <c r="BB404" s="977"/>
      <c r="BC404" s="977"/>
      <c r="BD404" s="977"/>
      <c r="BE404" s="977"/>
      <c r="BF404" s="977"/>
      <c r="BG404" s="977"/>
      <c r="BH404" s="977" t="s">
        <v>1170</v>
      </c>
      <c r="BI404" s="977"/>
      <c r="BJ404" s="977"/>
      <c r="BK404" s="977"/>
      <c r="BL404" s="977"/>
      <c r="BM404" s="977"/>
      <c r="BN404" s="977" t="s">
        <v>1171</v>
      </c>
    </row>
    <row r="405" spans="1:66">
      <c r="A405" s="977"/>
      <c r="B405" s="977"/>
      <c r="C405" s="977"/>
      <c r="D405" s="977"/>
      <c r="E405" s="977"/>
      <c r="F405" s="977"/>
      <c r="G405" s="977"/>
      <c r="H405" s="977"/>
      <c r="I405" s="977"/>
      <c r="J405" s="977"/>
      <c r="K405" s="977"/>
      <c r="L405" s="977"/>
      <c r="M405" s="977"/>
      <c r="N405" s="977"/>
      <c r="O405" s="977"/>
      <c r="P405" s="977"/>
      <c r="Q405" s="977"/>
      <c r="R405" s="977"/>
      <c r="S405" s="977"/>
      <c r="T405" s="977"/>
      <c r="U405" s="977"/>
      <c r="V405" s="977"/>
      <c r="W405" s="977"/>
      <c r="X405" s="977"/>
      <c r="Y405" s="977"/>
      <c r="Z405" s="977"/>
      <c r="AA405" s="977"/>
      <c r="AB405" s="977"/>
      <c r="AC405" s="977"/>
      <c r="AD405" s="977"/>
      <c r="AE405" s="977"/>
      <c r="AF405" s="977"/>
      <c r="AG405" s="977"/>
      <c r="AH405" s="977"/>
      <c r="AI405" s="977"/>
      <c r="AJ405" s="977"/>
      <c r="AK405" s="977"/>
      <c r="AL405" s="977"/>
      <c r="AM405" s="977"/>
      <c r="AN405" s="977"/>
      <c r="AO405" s="977"/>
      <c r="AP405" s="977"/>
      <c r="AQ405" s="977"/>
      <c r="AR405" s="977"/>
      <c r="AS405" s="977"/>
      <c r="AT405" s="977"/>
      <c r="AU405" s="977"/>
      <c r="AV405" s="977"/>
      <c r="AW405" s="977"/>
      <c r="AX405" s="977"/>
      <c r="AY405" s="977"/>
      <c r="AZ405" s="977"/>
      <c r="BA405" s="977"/>
      <c r="BB405" s="977"/>
      <c r="BC405" s="977"/>
      <c r="BD405" s="977"/>
      <c r="BE405" s="977"/>
      <c r="BF405" s="977"/>
      <c r="BG405" s="977"/>
      <c r="BH405" s="977" t="s">
        <v>1172</v>
      </c>
      <c r="BI405" s="977"/>
      <c r="BJ405" s="977"/>
      <c r="BK405" s="977"/>
      <c r="BL405" s="977"/>
      <c r="BM405" s="977"/>
      <c r="BN405" s="977" t="s">
        <v>1173</v>
      </c>
    </row>
    <row r="406" spans="1:66">
      <c r="A406" s="977"/>
      <c r="B406" s="977"/>
      <c r="C406" s="977"/>
      <c r="D406" s="977"/>
      <c r="E406" s="977"/>
      <c r="F406" s="977"/>
      <c r="G406" s="977"/>
      <c r="H406" s="977"/>
      <c r="I406" s="977"/>
      <c r="J406" s="977"/>
      <c r="K406" s="977"/>
      <c r="L406" s="977"/>
      <c r="M406" s="977"/>
      <c r="N406" s="977"/>
      <c r="O406" s="977"/>
      <c r="P406" s="977"/>
      <c r="Q406" s="977"/>
      <c r="R406" s="977"/>
      <c r="S406" s="977"/>
      <c r="T406" s="977"/>
      <c r="U406" s="977"/>
      <c r="V406" s="977"/>
      <c r="W406" s="977"/>
      <c r="X406" s="977"/>
      <c r="Y406" s="977"/>
      <c r="Z406" s="977"/>
      <c r="AA406" s="977"/>
      <c r="AB406" s="977"/>
      <c r="AC406" s="977"/>
      <c r="AD406" s="977"/>
      <c r="AE406" s="977"/>
      <c r="AF406" s="977"/>
      <c r="AG406" s="977"/>
      <c r="AH406" s="977"/>
      <c r="AI406" s="977"/>
      <c r="AJ406" s="977"/>
      <c r="AK406" s="977"/>
      <c r="AL406" s="977"/>
      <c r="AM406" s="977"/>
      <c r="AN406" s="977"/>
      <c r="AO406" s="977"/>
      <c r="AP406" s="977"/>
      <c r="AQ406" s="977"/>
      <c r="AR406" s="977"/>
      <c r="AS406" s="977"/>
      <c r="AT406" s="977"/>
      <c r="AU406" s="977"/>
      <c r="AV406" s="977"/>
      <c r="AW406" s="977"/>
      <c r="AX406" s="977"/>
      <c r="AY406" s="977"/>
      <c r="AZ406" s="977"/>
      <c r="BA406" s="977"/>
      <c r="BB406" s="977"/>
      <c r="BC406" s="977"/>
      <c r="BD406" s="977"/>
      <c r="BE406" s="977"/>
      <c r="BF406" s="977"/>
      <c r="BG406" s="977"/>
      <c r="BH406" s="977" t="s">
        <v>1174</v>
      </c>
      <c r="BI406" s="977"/>
      <c r="BJ406" s="977"/>
      <c r="BK406" s="977"/>
      <c r="BL406" s="977"/>
      <c r="BM406" s="977"/>
      <c r="BN406" s="977" t="s">
        <v>1175</v>
      </c>
    </row>
    <row r="407" spans="1:66">
      <c r="A407" s="977"/>
      <c r="B407" s="977"/>
      <c r="C407" s="977"/>
      <c r="D407" s="977"/>
      <c r="E407" s="977"/>
      <c r="F407" s="977"/>
      <c r="G407" s="977"/>
      <c r="H407" s="977"/>
      <c r="I407" s="977"/>
      <c r="J407" s="977"/>
      <c r="K407" s="977"/>
      <c r="L407" s="977"/>
      <c r="M407" s="977"/>
      <c r="N407" s="977"/>
      <c r="O407" s="977"/>
      <c r="P407" s="977"/>
      <c r="Q407" s="977"/>
      <c r="R407" s="977"/>
      <c r="S407" s="977"/>
      <c r="T407" s="977"/>
      <c r="U407" s="977"/>
      <c r="V407" s="977"/>
      <c r="W407" s="977"/>
      <c r="X407" s="977"/>
      <c r="Y407" s="977"/>
      <c r="Z407" s="977"/>
      <c r="AA407" s="977"/>
      <c r="AB407" s="977"/>
      <c r="AC407" s="977"/>
      <c r="AD407" s="977"/>
      <c r="AE407" s="977"/>
      <c r="AF407" s="977"/>
      <c r="AG407" s="977"/>
      <c r="AH407" s="977"/>
      <c r="AI407" s="977"/>
      <c r="AJ407" s="977"/>
      <c r="AK407" s="977"/>
      <c r="AL407" s="977"/>
      <c r="AM407" s="977"/>
      <c r="AN407" s="977"/>
      <c r="AO407" s="977"/>
      <c r="AP407" s="977"/>
      <c r="AQ407" s="977"/>
      <c r="AR407" s="977"/>
      <c r="AS407" s="977"/>
      <c r="AT407" s="977"/>
      <c r="AU407" s="977"/>
      <c r="AV407" s="977"/>
      <c r="AW407" s="977"/>
      <c r="AX407" s="977"/>
      <c r="AY407" s="977"/>
      <c r="AZ407" s="977"/>
      <c r="BA407" s="977"/>
      <c r="BB407" s="977"/>
      <c r="BC407" s="977"/>
      <c r="BD407" s="977"/>
      <c r="BE407" s="977"/>
      <c r="BF407" s="977"/>
      <c r="BG407" s="977"/>
      <c r="BH407" s="977" t="s">
        <v>1176</v>
      </c>
      <c r="BI407" s="977"/>
      <c r="BJ407" s="977"/>
      <c r="BK407" s="977"/>
      <c r="BL407" s="977"/>
      <c r="BM407" s="977"/>
      <c r="BN407" s="977" t="s">
        <v>1177</v>
      </c>
    </row>
    <row r="408" spans="1:66">
      <c r="A408" s="977"/>
      <c r="B408" s="977"/>
      <c r="C408" s="977"/>
      <c r="D408" s="977"/>
      <c r="E408" s="977"/>
      <c r="F408" s="977"/>
      <c r="G408" s="977"/>
      <c r="H408" s="977"/>
      <c r="I408" s="977"/>
      <c r="J408" s="977"/>
      <c r="K408" s="977"/>
      <c r="L408" s="977"/>
      <c r="M408" s="977"/>
      <c r="N408" s="977"/>
      <c r="O408" s="977"/>
      <c r="P408" s="977"/>
      <c r="Q408" s="977"/>
      <c r="R408" s="977"/>
      <c r="S408" s="977"/>
      <c r="T408" s="977"/>
      <c r="U408" s="977"/>
      <c r="V408" s="977"/>
      <c r="W408" s="977"/>
      <c r="X408" s="977"/>
      <c r="Y408" s="977"/>
      <c r="Z408" s="977"/>
      <c r="AA408" s="977"/>
      <c r="AB408" s="977"/>
      <c r="AC408" s="977"/>
      <c r="AD408" s="977"/>
      <c r="AE408" s="977"/>
      <c r="AF408" s="977"/>
      <c r="AG408" s="977"/>
      <c r="AH408" s="977"/>
      <c r="AI408" s="977"/>
      <c r="AJ408" s="977"/>
      <c r="AK408" s="977"/>
      <c r="AL408" s="977"/>
      <c r="AM408" s="977"/>
      <c r="AN408" s="977"/>
      <c r="AO408" s="977"/>
      <c r="AP408" s="977"/>
      <c r="AQ408" s="977"/>
      <c r="AR408" s="977"/>
      <c r="AS408" s="977"/>
      <c r="AT408" s="977"/>
      <c r="AU408" s="977"/>
      <c r="AV408" s="977"/>
      <c r="AW408" s="977"/>
      <c r="AX408" s="977"/>
      <c r="AY408" s="977"/>
      <c r="AZ408" s="977"/>
      <c r="BA408" s="977"/>
      <c r="BB408" s="977"/>
      <c r="BC408" s="977"/>
      <c r="BD408" s="977"/>
      <c r="BE408" s="977"/>
      <c r="BF408" s="977"/>
      <c r="BG408" s="977"/>
      <c r="BH408" s="977" t="s">
        <v>1178</v>
      </c>
      <c r="BI408" s="977"/>
      <c r="BJ408" s="977"/>
      <c r="BK408" s="977"/>
      <c r="BL408" s="977"/>
      <c r="BM408" s="977"/>
      <c r="BN408" s="977" t="s">
        <v>1179</v>
      </c>
    </row>
    <row r="409" spans="1:66">
      <c r="A409" s="977"/>
      <c r="B409" s="977"/>
      <c r="C409" s="977"/>
      <c r="D409" s="977"/>
      <c r="E409" s="977"/>
      <c r="F409" s="977"/>
      <c r="G409" s="977"/>
      <c r="H409" s="977"/>
      <c r="I409" s="977"/>
      <c r="J409" s="977"/>
      <c r="K409" s="977"/>
      <c r="L409" s="977"/>
      <c r="M409" s="977"/>
      <c r="N409" s="977"/>
      <c r="O409" s="977"/>
      <c r="P409" s="977"/>
      <c r="Q409" s="977"/>
      <c r="R409" s="977"/>
      <c r="S409" s="977"/>
      <c r="T409" s="977"/>
      <c r="U409" s="977"/>
      <c r="V409" s="977"/>
      <c r="W409" s="977"/>
      <c r="X409" s="977"/>
      <c r="Y409" s="977"/>
      <c r="Z409" s="977"/>
      <c r="AA409" s="977"/>
      <c r="AB409" s="977"/>
      <c r="AC409" s="977"/>
      <c r="AD409" s="977"/>
      <c r="AE409" s="977"/>
      <c r="AF409" s="977"/>
      <c r="AG409" s="977"/>
      <c r="AH409" s="977"/>
      <c r="AI409" s="977"/>
      <c r="AJ409" s="977"/>
      <c r="AK409" s="977"/>
      <c r="AL409" s="977"/>
      <c r="AM409" s="977"/>
      <c r="AN409" s="977"/>
      <c r="AO409" s="977"/>
      <c r="AP409" s="977"/>
      <c r="AQ409" s="977"/>
      <c r="AR409" s="977"/>
      <c r="AS409" s="977"/>
      <c r="AT409" s="977"/>
      <c r="AU409" s="977"/>
      <c r="AV409" s="977"/>
      <c r="AW409" s="977"/>
      <c r="AX409" s="977"/>
      <c r="AY409" s="977"/>
      <c r="AZ409" s="977"/>
      <c r="BA409" s="977"/>
      <c r="BB409" s="977"/>
      <c r="BC409" s="977"/>
      <c r="BD409" s="977"/>
      <c r="BE409" s="977"/>
      <c r="BF409" s="977"/>
      <c r="BG409" s="977"/>
      <c r="BH409" s="977" t="s">
        <v>1180</v>
      </c>
      <c r="BI409" s="977"/>
      <c r="BJ409" s="977"/>
      <c r="BK409" s="977"/>
      <c r="BL409" s="977"/>
      <c r="BM409" s="977"/>
      <c r="BN409" s="977" t="s">
        <v>1181</v>
      </c>
    </row>
    <row r="410" spans="1:66">
      <c r="A410" s="977"/>
      <c r="B410" s="977"/>
      <c r="C410" s="977"/>
      <c r="D410" s="977"/>
      <c r="E410" s="977"/>
      <c r="F410" s="977"/>
      <c r="G410" s="977"/>
      <c r="H410" s="977"/>
      <c r="I410" s="977"/>
      <c r="J410" s="977"/>
      <c r="K410" s="977"/>
      <c r="L410" s="977"/>
      <c r="M410" s="977"/>
      <c r="N410" s="977"/>
      <c r="O410" s="977"/>
      <c r="P410" s="977"/>
      <c r="Q410" s="977"/>
      <c r="R410" s="977"/>
      <c r="S410" s="977"/>
      <c r="T410" s="977"/>
      <c r="U410" s="977"/>
      <c r="V410" s="977"/>
      <c r="W410" s="977"/>
      <c r="X410" s="977"/>
      <c r="Y410" s="977"/>
      <c r="Z410" s="977"/>
      <c r="AA410" s="977"/>
      <c r="AB410" s="977"/>
      <c r="AC410" s="977"/>
      <c r="AD410" s="977"/>
      <c r="AE410" s="977"/>
      <c r="AF410" s="977"/>
      <c r="AG410" s="977"/>
      <c r="AH410" s="977"/>
      <c r="AI410" s="977"/>
      <c r="AJ410" s="977"/>
      <c r="AK410" s="977"/>
      <c r="AL410" s="977"/>
      <c r="AM410" s="977"/>
      <c r="AN410" s="977"/>
      <c r="AO410" s="977"/>
      <c r="AP410" s="977"/>
      <c r="AQ410" s="977"/>
      <c r="AR410" s="977"/>
      <c r="AS410" s="977"/>
      <c r="AT410" s="977"/>
      <c r="AU410" s="977"/>
      <c r="AV410" s="977"/>
      <c r="AW410" s="977"/>
      <c r="AX410" s="977"/>
      <c r="AY410" s="977"/>
      <c r="AZ410" s="977"/>
      <c r="BA410" s="977"/>
      <c r="BB410" s="977"/>
      <c r="BC410" s="977"/>
      <c r="BD410" s="977"/>
      <c r="BE410" s="977"/>
      <c r="BF410" s="977"/>
      <c r="BG410" s="977"/>
      <c r="BH410" s="977" t="s">
        <v>1182</v>
      </c>
      <c r="BI410" s="977"/>
      <c r="BJ410" s="977"/>
      <c r="BK410" s="977"/>
      <c r="BL410" s="977"/>
      <c r="BM410" s="977"/>
      <c r="BN410" s="977" t="s">
        <v>1183</v>
      </c>
    </row>
    <row r="411" spans="1:66">
      <c r="A411" s="977"/>
      <c r="B411" s="977"/>
      <c r="C411" s="977"/>
      <c r="D411" s="977"/>
      <c r="E411" s="977"/>
      <c r="F411" s="977"/>
      <c r="G411" s="977"/>
      <c r="H411" s="977"/>
      <c r="I411" s="977"/>
      <c r="J411" s="977"/>
      <c r="K411" s="977"/>
      <c r="L411" s="977"/>
      <c r="M411" s="977"/>
      <c r="N411" s="977"/>
      <c r="O411" s="977"/>
      <c r="P411" s="977"/>
      <c r="Q411" s="977"/>
      <c r="R411" s="977"/>
      <c r="S411" s="977"/>
      <c r="T411" s="977"/>
      <c r="U411" s="977"/>
      <c r="V411" s="977"/>
      <c r="W411" s="977"/>
      <c r="X411" s="977"/>
      <c r="Y411" s="977"/>
      <c r="Z411" s="977"/>
      <c r="AA411" s="977"/>
      <c r="AB411" s="977"/>
      <c r="AC411" s="977"/>
      <c r="AD411" s="977"/>
      <c r="AE411" s="977"/>
      <c r="AF411" s="977"/>
      <c r="AG411" s="977"/>
      <c r="AH411" s="977"/>
      <c r="AI411" s="977"/>
      <c r="AJ411" s="977"/>
      <c r="AK411" s="977"/>
      <c r="AL411" s="977"/>
      <c r="AM411" s="977"/>
      <c r="AN411" s="977"/>
      <c r="AO411" s="977"/>
      <c r="AP411" s="977"/>
      <c r="AQ411" s="977"/>
      <c r="AR411" s="977"/>
      <c r="AS411" s="977"/>
      <c r="AT411" s="977"/>
      <c r="AU411" s="977"/>
      <c r="AV411" s="977"/>
      <c r="AW411" s="977"/>
      <c r="AX411" s="977"/>
      <c r="AY411" s="977"/>
      <c r="AZ411" s="977"/>
      <c r="BA411" s="977"/>
      <c r="BB411" s="977"/>
      <c r="BC411" s="977"/>
      <c r="BD411" s="977"/>
      <c r="BE411" s="977"/>
      <c r="BF411" s="977"/>
      <c r="BG411" s="977"/>
      <c r="BH411" s="977" t="s">
        <v>1184</v>
      </c>
      <c r="BI411" s="977"/>
      <c r="BJ411" s="977"/>
      <c r="BK411" s="977"/>
      <c r="BL411" s="977"/>
      <c r="BM411" s="977"/>
      <c r="BN411" s="977" t="s">
        <v>1185</v>
      </c>
    </row>
    <row r="412" spans="1:66">
      <c r="A412" s="977"/>
      <c r="B412" s="977"/>
      <c r="C412" s="977"/>
      <c r="D412" s="977"/>
      <c r="E412" s="977"/>
      <c r="F412" s="977"/>
      <c r="G412" s="977"/>
      <c r="H412" s="977"/>
      <c r="I412" s="977"/>
      <c r="J412" s="977"/>
      <c r="K412" s="977"/>
      <c r="L412" s="977"/>
      <c r="M412" s="977"/>
      <c r="N412" s="977"/>
      <c r="O412" s="977"/>
      <c r="P412" s="977"/>
      <c r="Q412" s="977"/>
      <c r="R412" s="977"/>
      <c r="S412" s="977"/>
      <c r="T412" s="977"/>
      <c r="U412" s="977"/>
      <c r="V412" s="977"/>
      <c r="W412" s="977"/>
      <c r="X412" s="977"/>
      <c r="Y412" s="977"/>
      <c r="Z412" s="977"/>
      <c r="AA412" s="977"/>
      <c r="AB412" s="977"/>
      <c r="AC412" s="977"/>
      <c r="AD412" s="977"/>
      <c r="AE412" s="977"/>
      <c r="AF412" s="977"/>
      <c r="AG412" s="977"/>
      <c r="AH412" s="977"/>
      <c r="AI412" s="977"/>
      <c r="AJ412" s="977"/>
      <c r="AK412" s="977"/>
      <c r="AL412" s="977"/>
      <c r="AM412" s="977"/>
      <c r="AN412" s="977"/>
      <c r="AO412" s="977"/>
      <c r="AP412" s="977"/>
      <c r="AQ412" s="977"/>
      <c r="AR412" s="977"/>
      <c r="AS412" s="977"/>
      <c r="AT412" s="977"/>
      <c r="AU412" s="977"/>
      <c r="AV412" s="977"/>
      <c r="AW412" s="977"/>
      <c r="AX412" s="977"/>
      <c r="AY412" s="977"/>
      <c r="AZ412" s="977"/>
      <c r="BA412" s="977"/>
      <c r="BB412" s="977"/>
      <c r="BC412" s="977"/>
      <c r="BD412" s="977"/>
      <c r="BE412" s="977"/>
      <c r="BF412" s="977"/>
      <c r="BG412" s="977"/>
      <c r="BH412" s="977" t="s">
        <v>1186</v>
      </c>
      <c r="BI412" s="977"/>
      <c r="BJ412" s="977"/>
      <c r="BK412" s="977"/>
      <c r="BL412" s="977"/>
      <c r="BM412" s="977"/>
      <c r="BN412" s="977" t="s">
        <v>1187</v>
      </c>
    </row>
    <row r="413" spans="1:66">
      <c r="A413" s="977"/>
      <c r="B413" s="977"/>
      <c r="C413" s="977"/>
      <c r="D413" s="977"/>
      <c r="E413" s="977"/>
      <c r="F413" s="977"/>
      <c r="G413" s="977"/>
      <c r="H413" s="977"/>
      <c r="I413" s="977"/>
      <c r="J413" s="977"/>
      <c r="K413" s="977"/>
      <c r="L413" s="977"/>
      <c r="M413" s="977"/>
      <c r="N413" s="977"/>
      <c r="O413" s="977"/>
      <c r="P413" s="977"/>
      <c r="Q413" s="977"/>
      <c r="R413" s="977"/>
      <c r="S413" s="977"/>
      <c r="T413" s="977"/>
      <c r="U413" s="977"/>
      <c r="V413" s="977"/>
      <c r="W413" s="977"/>
      <c r="X413" s="977"/>
      <c r="Y413" s="977"/>
      <c r="Z413" s="977"/>
      <c r="AA413" s="977"/>
      <c r="AB413" s="977"/>
      <c r="AC413" s="977"/>
      <c r="AD413" s="977"/>
      <c r="AE413" s="977"/>
      <c r="AF413" s="977"/>
      <c r="AG413" s="977"/>
      <c r="AH413" s="977"/>
      <c r="AI413" s="977"/>
      <c r="AJ413" s="977"/>
      <c r="AK413" s="977"/>
      <c r="AL413" s="977"/>
      <c r="AM413" s="977"/>
      <c r="AN413" s="977"/>
      <c r="AO413" s="977"/>
      <c r="AP413" s="977"/>
      <c r="AQ413" s="977"/>
      <c r="AR413" s="977"/>
      <c r="AS413" s="977"/>
      <c r="AT413" s="977"/>
      <c r="AU413" s="977"/>
      <c r="AV413" s="977"/>
      <c r="AW413" s="977"/>
      <c r="AX413" s="977"/>
      <c r="AY413" s="977"/>
      <c r="AZ413" s="977"/>
      <c r="BA413" s="977"/>
      <c r="BB413" s="977"/>
      <c r="BC413" s="977"/>
      <c r="BD413" s="977"/>
      <c r="BE413" s="977"/>
      <c r="BF413" s="977"/>
      <c r="BG413" s="977"/>
      <c r="BH413" s="977" t="s">
        <v>1188</v>
      </c>
      <c r="BI413" s="977"/>
      <c r="BJ413" s="977"/>
      <c r="BK413" s="977"/>
      <c r="BL413" s="977"/>
      <c r="BM413" s="977"/>
      <c r="BN413" s="977" t="s">
        <v>1189</v>
      </c>
    </row>
    <row r="414" spans="1:66">
      <c r="A414" s="977"/>
      <c r="B414" s="977"/>
      <c r="C414" s="977"/>
      <c r="D414" s="977"/>
      <c r="E414" s="977"/>
      <c r="F414" s="977"/>
      <c r="G414" s="977"/>
      <c r="H414" s="977"/>
      <c r="I414" s="977"/>
      <c r="J414" s="977"/>
      <c r="K414" s="977"/>
      <c r="L414" s="977"/>
      <c r="M414" s="977"/>
      <c r="N414" s="977"/>
      <c r="O414" s="977"/>
      <c r="P414" s="977"/>
      <c r="Q414" s="977"/>
      <c r="R414" s="977"/>
      <c r="S414" s="977"/>
      <c r="T414" s="977"/>
      <c r="U414" s="977"/>
      <c r="V414" s="977"/>
      <c r="W414" s="977"/>
      <c r="X414" s="977"/>
      <c r="Y414" s="977"/>
      <c r="Z414" s="977"/>
      <c r="AA414" s="977"/>
      <c r="AB414" s="977"/>
      <c r="AC414" s="977"/>
      <c r="AD414" s="977"/>
      <c r="AE414" s="977"/>
      <c r="AF414" s="977"/>
      <c r="AG414" s="977"/>
      <c r="AH414" s="977"/>
      <c r="AI414" s="977"/>
      <c r="AJ414" s="977"/>
      <c r="AK414" s="977"/>
      <c r="AL414" s="977"/>
      <c r="AM414" s="977"/>
      <c r="AN414" s="977"/>
      <c r="AO414" s="977"/>
      <c r="AP414" s="977"/>
      <c r="AQ414" s="977"/>
      <c r="AR414" s="977"/>
      <c r="AS414" s="977"/>
      <c r="AT414" s="977"/>
      <c r="AU414" s="977"/>
      <c r="AV414" s="977"/>
      <c r="AW414" s="977"/>
      <c r="AX414" s="977"/>
      <c r="AY414" s="977"/>
      <c r="AZ414" s="977"/>
      <c r="BA414" s="977"/>
      <c r="BB414" s="977"/>
      <c r="BC414" s="977"/>
      <c r="BD414" s="977"/>
      <c r="BE414" s="977"/>
      <c r="BF414" s="977"/>
      <c r="BG414" s="977"/>
      <c r="BH414" s="977" t="s">
        <v>1190</v>
      </c>
      <c r="BI414" s="977"/>
      <c r="BJ414" s="977"/>
      <c r="BK414" s="977"/>
      <c r="BL414" s="977"/>
      <c r="BM414" s="977"/>
      <c r="BN414" s="977" t="s">
        <v>1191</v>
      </c>
    </row>
    <row r="415" spans="1:66">
      <c r="A415" s="977"/>
      <c r="B415" s="977"/>
      <c r="C415" s="977"/>
      <c r="D415" s="977"/>
      <c r="E415" s="977"/>
      <c r="F415" s="977"/>
      <c r="G415" s="977"/>
      <c r="H415" s="977"/>
      <c r="I415" s="977"/>
      <c r="J415" s="977"/>
      <c r="K415" s="977"/>
      <c r="L415" s="977"/>
      <c r="M415" s="977"/>
      <c r="N415" s="977"/>
      <c r="O415" s="977"/>
      <c r="P415" s="977"/>
      <c r="Q415" s="977"/>
      <c r="R415" s="977"/>
      <c r="S415" s="977"/>
      <c r="T415" s="977"/>
      <c r="U415" s="977"/>
      <c r="V415" s="977"/>
      <c r="W415" s="977"/>
      <c r="X415" s="977"/>
      <c r="Y415" s="977"/>
      <c r="Z415" s="977"/>
      <c r="AA415" s="977"/>
      <c r="AB415" s="977"/>
      <c r="AC415" s="977"/>
      <c r="AD415" s="977"/>
      <c r="AE415" s="977"/>
      <c r="AF415" s="977"/>
      <c r="AG415" s="977"/>
      <c r="AH415" s="977"/>
      <c r="AI415" s="977"/>
      <c r="AJ415" s="977"/>
      <c r="AK415" s="977"/>
      <c r="AL415" s="977"/>
      <c r="AM415" s="977"/>
      <c r="AN415" s="977"/>
      <c r="AO415" s="977"/>
      <c r="AP415" s="977"/>
      <c r="AQ415" s="977"/>
      <c r="AR415" s="977"/>
      <c r="AS415" s="977"/>
      <c r="AT415" s="977"/>
      <c r="AU415" s="977"/>
      <c r="AV415" s="977"/>
      <c r="AW415" s="977"/>
      <c r="AX415" s="977"/>
      <c r="AY415" s="977"/>
      <c r="AZ415" s="977"/>
      <c r="BA415" s="977"/>
      <c r="BB415" s="977"/>
      <c r="BC415" s="977"/>
      <c r="BD415" s="977"/>
      <c r="BE415" s="977"/>
      <c r="BF415" s="977"/>
      <c r="BG415" s="977"/>
      <c r="BH415" s="977" t="s">
        <v>1192</v>
      </c>
      <c r="BI415" s="977"/>
      <c r="BJ415" s="977"/>
      <c r="BK415" s="977"/>
      <c r="BL415" s="977"/>
      <c r="BM415" s="977"/>
      <c r="BN415" s="977" t="s">
        <v>1193</v>
      </c>
    </row>
    <row r="416" spans="1:66">
      <c r="A416" s="977"/>
      <c r="B416" s="977"/>
      <c r="C416" s="977"/>
      <c r="D416" s="977"/>
      <c r="E416" s="977"/>
      <c r="F416" s="977"/>
      <c r="G416" s="977"/>
      <c r="H416" s="977"/>
      <c r="I416" s="977"/>
      <c r="J416" s="977"/>
      <c r="K416" s="977"/>
      <c r="L416" s="977"/>
      <c r="M416" s="977"/>
      <c r="N416" s="977"/>
      <c r="O416" s="977"/>
      <c r="P416" s="977"/>
      <c r="Q416" s="977"/>
      <c r="R416" s="977"/>
      <c r="S416" s="977"/>
      <c r="T416" s="977"/>
      <c r="U416" s="977"/>
      <c r="V416" s="977"/>
      <c r="W416" s="977"/>
      <c r="X416" s="977"/>
      <c r="Y416" s="977"/>
      <c r="Z416" s="977"/>
      <c r="AA416" s="977"/>
      <c r="AB416" s="977"/>
      <c r="AC416" s="977"/>
      <c r="AD416" s="977"/>
      <c r="AE416" s="977"/>
      <c r="AF416" s="977"/>
      <c r="AG416" s="977"/>
      <c r="AH416" s="977"/>
      <c r="AI416" s="977"/>
      <c r="AJ416" s="977"/>
      <c r="AK416" s="977"/>
      <c r="AL416" s="977"/>
      <c r="AM416" s="977"/>
      <c r="AN416" s="977"/>
      <c r="AO416" s="977"/>
      <c r="AP416" s="977"/>
      <c r="AQ416" s="977"/>
      <c r="AR416" s="977"/>
      <c r="AS416" s="977"/>
      <c r="AT416" s="977"/>
      <c r="AU416" s="977"/>
      <c r="AV416" s="977"/>
      <c r="AW416" s="977"/>
      <c r="AX416" s="977"/>
      <c r="AY416" s="977"/>
      <c r="AZ416" s="977"/>
      <c r="BA416" s="977"/>
      <c r="BB416" s="977"/>
      <c r="BC416" s="977"/>
      <c r="BD416" s="977"/>
      <c r="BE416" s="977"/>
      <c r="BF416" s="977"/>
      <c r="BG416" s="977"/>
      <c r="BH416" s="977" t="s">
        <v>1194</v>
      </c>
      <c r="BI416" s="977"/>
      <c r="BJ416" s="977"/>
      <c r="BK416" s="977"/>
      <c r="BL416" s="977"/>
      <c r="BM416" s="977"/>
      <c r="BN416" s="977" t="s">
        <v>1195</v>
      </c>
    </row>
    <row r="417" spans="1:66">
      <c r="A417" s="977"/>
      <c r="B417" s="977"/>
      <c r="C417" s="977"/>
      <c r="D417" s="977"/>
      <c r="E417" s="977"/>
      <c r="F417" s="977"/>
      <c r="G417" s="977"/>
      <c r="H417" s="977"/>
      <c r="I417" s="977"/>
      <c r="J417" s="977"/>
      <c r="K417" s="977"/>
      <c r="L417" s="977"/>
      <c r="M417" s="977"/>
      <c r="N417" s="977"/>
      <c r="O417" s="977"/>
      <c r="P417" s="977"/>
      <c r="Q417" s="977"/>
      <c r="R417" s="977"/>
      <c r="S417" s="977"/>
      <c r="T417" s="977"/>
      <c r="U417" s="977"/>
      <c r="V417" s="977"/>
      <c r="W417" s="977"/>
      <c r="X417" s="977"/>
      <c r="Y417" s="977"/>
      <c r="Z417" s="977"/>
      <c r="AA417" s="977"/>
      <c r="AB417" s="977"/>
      <c r="AC417" s="977"/>
      <c r="AD417" s="977"/>
      <c r="AE417" s="977"/>
      <c r="AF417" s="977"/>
      <c r="AG417" s="977"/>
      <c r="AH417" s="977"/>
      <c r="AI417" s="977"/>
      <c r="AJ417" s="977"/>
      <c r="AK417" s="977"/>
      <c r="AL417" s="977"/>
      <c r="AM417" s="977"/>
      <c r="AN417" s="977"/>
      <c r="AO417" s="977"/>
      <c r="AP417" s="977"/>
      <c r="AQ417" s="977"/>
      <c r="AR417" s="977"/>
      <c r="AS417" s="977"/>
      <c r="AT417" s="977"/>
      <c r="AU417" s="977"/>
      <c r="AV417" s="977"/>
      <c r="AW417" s="977"/>
      <c r="AX417" s="977"/>
      <c r="AY417" s="977"/>
      <c r="AZ417" s="977"/>
      <c r="BA417" s="977"/>
      <c r="BB417" s="977"/>
      <c r="BC417" s="977"/>
      <c r="BD417" s="977"/>
      <c r="BE417" s="977"/>
      <c r="BF417" s="977"/>
      <c r="BG417" s="977"/>
      <c r="BH417" s="977" t="s">
        <v>1196</v>
      </c>
      <c r="BI417" s="977"/>
      <c r="BJ417" s="977"/>
      <c r="BK417" s="977"/>
      <c r="BL417" s="977"/>
      <c r="BM417" s="977"/>
      <c r="BN417" s="977" t="s">
        <v>1197</v>
      </c>
    </row>
    <row r="418" spans="1:66">
      <c r="A418" s="977"/>
      <c r="B418" s="977"/>
      <c r="C418" s="977"/>
      <c r="D418" s="977"/>
      <c r="E418" s="977"/>
      <c r="F418" s="977"/>
      <c r="G418" s="977"/>
      <c r="H418" s="977"/>
      <c r="I418" s="977"/>
      <c r="J418" s="977"/>
      <c r="K418" s="977"/>
      <c r="L418" s="977"/>
      <c r="M418" s="977"/>
      <c r="N418" s="977"/>
      <c r="O418" s="977"/>
      <c r="P418" s="977"/>
      <c r="Q418" s="977"/>
      <c r="R418" s="977"/>
      <c r="S418" s="977"/>
      <c r="T418" s="977"/>
      <c r="U418" s="977"/>
      <c r="V418" s="977"/>
      <c r="W418" s="977"/>
      <c r="X418" s="977"/>
      <c r="Y418" s="977"/>
      <c r="Z418" s="977"/>
      <c r="AA418" s="977"/>
      <c r="AB418" s="977"/>
      <c r="AC418" s="977"/>
      <c r="AD418" s="977"/>
      <c r="AE418" s="977"/>
      <c r="AF418" s="977"/>
      <c r="AG418" s="977"/>
      <c r="AH418" s="977"/>
      <c r="AI418" s="977"/>
      <c r="AJ418" s="977"/>
      <c r="AK418" s="977"/>
      <c r="AL418" s="977"/>
      <c r="AM418" s="977"/>
      <c r="AN418" s="977"/>
      <c r="AO418" s="977"/>
      <c r="AP418" s="977"/>
      <c r="AQ418" s="977"/>
      <c r="AR418" s="977"/>
      <c r="AS418" s="977"/>
      <c r="AT418" s="977"/>
      <c r="AU418" s="977"/>
      <c r="AV418" s="977"/>
      <c r="AW418" s="977"/>
      <c r="AX418" s="977"/>
      <c r="AY418" s="977"/>
      <c r="AZ418" s="977"/>
      <c r="BA418" s="977"/>
      <c r="BB418" s="977"/>
      <c r="BC418" s="977"/>
      <c r="BD418" s="977"/>
      <c r="BE418" s="977"/>
      <c r="BF418" s="977"/>
      <c r="BG418" s="977"/>
      <c r="BH418" s="977" t="s">
        <v>1198</v>
      </c>
      <c r="BI418" s="977"/>
      <c r="BJ418" s="977"/>
      <c r="BK418" s="977"/>
      <c r="BL418" s="977"/>
      <c r="BM418" s="977"/>
      <c r="BN418" s="977" t="s">
        <v>1199</v>
      </c>
    </row>
    <row r="419" spans="1:66">
      <c r="A419" s="977"/>
      <c r="B419" s="977"/>
      <c r="C419" s="977"/>
      <c r="D419" s="977"/>
      <c r="E419" s="977"/>
      <c r="F419" s="977"/>
      <c r="G419" s="977"/>
      <c r="H419" s="977"/>
      <c r="I419" s="977"/>
      <c r="J419" s="977"/>
      <c r="K419" s="977"/>
      <c r="L419" s="977"/>
      <c r="M419" s="977"/>
      <c r="N419" s="977"/>
      <c r="O419" s="977"/>
      <c r="P419" s="977"/>
      <c r="Q419" s="977"/>
      <c r="R419" s="977"/>
      <c r="S419" s="977"/>
      <c r="T419" s="977"/>
      <c r="U419" s="977"/>
      <c r="V419" s="977"/>
      <c r="W419" s="977"/>
      <c r="X419" s="977"/>
      <c r="Y419" s="977"/>
      <c r="Z419" s="977"/>
      <c r="AA419" s="977"/>
      <c r="AB419" s="977"/>
      <c r="AC419" s="977"/>
      <c r="AD419" s="977"/>
      <c r="AE419" s="977"/>
      <c r="AF419" s="977"/>
      <c r="AG419" s="977"/>
      <c r="AH419" s="977"/>
      <c r="AI419" s="977"/>
      <c r="AJ419" s="977"/>
      <c r="AK419" s="977"/>
      <c r="AL419" s="977"/>
      <c r="AM419" s="977"/>
      <c r="AN419" s="977"/>
      <c r="AO419" s="977"/>
      <c r="AP419" s="977"/>
      <c r="AQ419" s="977"/>
      <c r="AR419" s="977"/>
      <c r="AS419" s="977"/>
      <c r="AT419" s="977"/>
      <c r="AU419" s="977"/>
      <c r="AV419" s="977"/>
      <c r="AW419" s="977"/>
      <c r="AX419" s="977"/>
      <c r="AY419" s="977"/>
      <c r="AZ419" s="977"/>
      <c r="BA419" s="977"/>
      <c r="BB419" s="977"/>
      <c r="BC419" s="977"/>
      <c r="BD419" s="977"/>
      <c r="BE419" s="977"/>
      <c r="BF419" s="977"/>
      <c r="BG419" s="977"/>
      <c r="BH419" s="977" t="s">
        <v>1200</v>
      </c>
      <c r="BI419" s="977"/>
      <c r="BJ419" s="977"/>
      <c r="BK419" s="977"/>
      <c r="BL419" s="977"/>
      <c r="BM419" s="977"/>
      <c r="BN419" s="977" t="s">
        <v>1201</v>
      </c>
    </row>
    <row r="420" spans="1:66">
      <c r="A420" s="977"/>
      <c r="B420" s="977"/>
      <c r="C420" s="977"/>
      <c r="D420" s="977"/>
      <c r="E420" s="977"/>
      <c r="F420" s="977"/>
      <c r="G420" s="977"/>
      <c r="H420" s="977"/>
      <c r="I420" s="977"/>
      <c r="J420" s="977"/>
      <c r="K420" s="977"/>
      <c r="L420" s="977"/>
      <c r="M420" s="977"/>
      <c r="N420" s="977"/>
      <c r="O420" s="977"/>
      <c r="P420" s="977"/>
      <c r="Q420" s="977"/>
      <c r="R420" s="977"/>
      <c r="S420" s="977"/>
      <c r="T420" s="977"/>
      <c r="U420" s="977"/>
      <c r="V420" s="977"/>
      <c r="W420" s="977"/>
      <c r="X420" s="977"/>
      <c r="Y420" s="977"/>
      <c r="Z420" s="977"/>
      <c r="AA420" s="977"/>
      <c r="AB420" s="977"/>
      <c r="AC420" s="977"/>
      <c r="AD420" s="977"/>
      <c r="AE420" s="977"/>
      <c r="AF420" s="977"/>
      <c r="AG420" s="977"/>
      <c r="AH420" s="977"/>
      <c r="AI420" s="977"/>
      <c r="AJ420" s="977"/>
      <c r="AK420" s="977"/>
      <c r="AL420" s="977"/>
      <c r="AM420" s="977"/>
      <c r="AN420" s="977"/>
      <c r="AO420" s="977"/>
      <c r="AP420" s="977"/>
      <c r="AQ420" s="977"/>
      <c r="AR420" s="977"/>
      <c r="AS420" s="977"/>
      <c r="AT420" s="977"/>
      <c r="AU420" s="977"/>
      <c r="AV420" s="977"/>
      <c r="AW420" s="977"/>
      <c r="AX420" s="977"/>
      <c r="AY420" s="977"/>
      <c r="AZ420" s="977"/>
      <c r="BA420" s="977"/>
      <c r="BB420" s="977"/>
      <c r="BC420" s="977"/>
      <c r="BD420" s="977"/>
      <c r="BE420" s="977"/>
      <c r="BF420" s="977"/>
      <c r="BG420" s="977"/>
      <c r="BH420" s="977" t="s">
        <v>1202</v>
      </c>
      <c r="BI420" s="977"/>
      <c r="BJ420" s="977"/>
      <c r="BK420" s="977"/>
      <c r="BL420" s="977"/>
      <c r="BM420" s="977"/>
      <c r="BN420" s="977" t="s">
        <v>1203</v>
      </c>
    </row>
    <row r="421" spans="1:66">
      <c r="A421" s="977"/>
      <c r="B421" s="977"/>
      <c r="C421" s="977"/>
      <c r="D421" s="977"/>
      <c r="E421" s="977"/>
      <c r="F421" s="977"/>
      <c r="G421" s="977"/>
      <c r="H421" s="977"/>
      <c r="I421" s="977"/>
      <c r="J421" s="977"/>
      <c r="K421" s="977"/>
      <c r="L421" s="977"/>
      <c r="M421" s="977"/>
      <c r="N421" s="977"/>
      <c r="O421" s="977"/>
      <c r="P421" s="977"/>
      <c r="Q421" s="977"/>
      <c r="R421" s="977"/>
      <c r="S421" s="977"/>
      <c r="T421" s="977"/>
      <c r="U421" s="977"/>
      <c r="V421" s="977"/>
      <c r="W421" s="977"/>
      <c r="X421" s="977"/>
      <c r="Y421" s="977"/>
      <c r="Z421" s="977"/>
      <c r="AA421" s="977"/>
      <c r="AB421" s="977"/>
      <c r="AC421" s="977"/>
      <c r="AD421" s="977"/>
      <c r="AE421" s="977"/>
      <c r="AF421" s="977"/>
      <c r="AG421" s="977"/>
      <c r="AH421" s="977"/>
      <c r="AI421" s="977"/>
      <c r="AJ421" s="977"/>
      <c r="AK421" s="977"/>
      <c r="AL421" s="977"/>
      <c r="AM421" s="977"/>
      <c r="AN421" s="977"/>
      <c r="AO421" s="977"/>
      <c r="AP421" s="977"/>
      <c r="AQ421" s="977"/>
      <c r="AR421" s="977"/>
      <c r="AS421" s="977"/>
      <c r="AT421" s="977"/>
      <c r="AU421" s="977"/>
      <c r="AV421" s="977"/>
      <c r="AW421" s="977"/>
      <c r="AX421" s="977"/>
      <c r="AY421" s="977"/>
      <c r="AZ421" s="977"/>
      <c r="BA421" s="977"/>
      <c r="BB421" s="977"/>
      <c r="BC421" s="977"/>
      <c r="BD421" s="977"/>
      <c r="BE421" s="977"/>
      <c r="BF421" s="977"/>
      <c r="BG421" s="977"/>
      <c r="BH421" s="977" t="s">
        <v>1204</v>
      </c>
      <c r="BI421" s="977"/>
      <c r="BJ421" s="977"/>
      <c r="BK421" s="977"/>
      <c r="BL421" s="977"/>
      <c r="BM421" s="977"/>
      <c r="BN421" s="977" t="s">
        <v>1205</v>
      </c>
    </row>
    <row r="422" spans="1:66">
      <c r="A422" s="977"/>
      <c r="B422" s="977"/>
      <c r="C422" s="977"/>
      <c r="D422" s="977"/>
      <c r="E422" s="977"/>
      <c r="F422" s="977"/>
      <c r="G422" s="977"/>
      <c r="H422" s="977"/>
      <c r="I422" s="977"/>
      <c r="J422" s="977"/>
      <c r="K422" s="977"/>
      <c r="L422" s="977"/>
      <c r="M422" s="977"/>
      <c r="N422" s="977"/>
      <c r="O422" s="977"/>
      <c r="P422" s="977"/>
      <c r="Q422" s="977"/>
      <c r="R422" s="977"/>
      <c r="S422" s="977"/>
      <c r="T422" s="977"/>
      <c r="U422" s="977"/>
      <c r="V422" s="977"/>
      <c r="W422" s="977"/>
      <c r="X422" s="977"/>
      <c r="Y422" s="977"/>
      <c r="Z422" s="977"/>
      <c r="AA422" s="977"/>
      <c r="AB422" s="977"/>
      <c r="AC422" s="977"/>
      <c r="AD422" s="977"/>
      <c r="AE422" s="977"/>
      <c r="AF422" s="977"/>
      <c r="AG422" s="977"/>
      <c r="AH422" s="977"/>
      <c r="AI422" s="977"/>
      <c r="AJ422" s="977"/>
      <c r="AK422" s="977"/>
      <c r="AL422" s="977"/>
      <c r="AM422" s="977"/>
      <c r="AN422" s="977"/>
      <c r="AO422" s="977"/>
      <c r="AP422" s="977"/>
      <c r="AQ422" s="977"/>
      <c r="AR422" s="977"/>
      <c r="AS422" s="977"/>
      <c r="AT422" s="977"/>
      <c r="AU422" s="977"/>
      <c r="AV422" s="977"/>
      <c r="AW422" s="977"/>
      <c r="AX422" s="977"/>
      <c r="AY422" s="977"/>
      <c r="AZ422" s="977"/>
      <c r="BA422" s="977"/>
      <c r="BB422" s="977"/>
      <c r="BC422" s="977"/>
      <c r="BD422" s="977"/>
      <c r="BE422" s="977"/>
      <c r="BF422" s="977"/>
      <c r="BG422" s="977"/>
      <c r="BH422" s="977" t="s">
        <v>1206</v>
      </c>
      <c r="BI422" s="977"/>
      <c r="BJ422" s="977"/>
      <c r="BK422" s="977"/>
      <c r="BL422" s="977"/>
      <c r="BM422" s="977"/>
      <c r="BN422" s="977" t="s">
        <v>1207</v>
      </c>
    </row>
    <row r="423" spans="1:66">
      <c r="A423" s="977"/>
      <c r="B423" s="977"/>
      <c r="C423" s="977"/>
      <c r="D423" s="977"/>
      <c r="E423" s="977"/>
      <c r="F423" s="977"/>
      <c r="G423" s="977"/>
      <c r="H423" s="977"/>
      <c r="I423" s="977"/>
      <c r="J423" s="977"/>
      <c r="K423" s="977"/>
      <c r="L423" s="977"/>
      <c r="M423" s="977"/>
      <c r="N423" s="977"/>
      <c r="O423" s="977"/>
      <c r="P423" s="977"/>
      <c r="Q423" s="977"/>
      <c r="R423" s="977"/>
      <c r="S423" s="977"/>
      <c r="T423" s="977"/>
      <c r="U423" s="977"/>
      <c r="V423" s="977"/>
      <c r="W423" s="977"/>
      <c r="X423" s="977"/>
      <c r="Y423" s="977"/>
      <c r="Z423" s="977"/>
      <c r="AA423" s="977"/>
      <c r="AB423" s="977"/>
      <c r="AC423" s="977"/>
      <c r="AD423" s="977"/>
      <c r="AE423" s="977"/>
      <c r="AF423" s="977"/>
      <c r="AG423" s="977"/>
      <c r="AH423" s="977"/>
      <c r="AI423" s="977"/>
      <c r="AJ423" s="977"/>
      <c r="AK423" s="977"/>
      <c r="AL423" s="977"/>
      <c r="AM423" s="977"/>
      <c r="AN423" s="977"/>
      <c r="AO423" s="977"/>
      <c r="AP423" s="977"/>
      <c r="AQ423" s="977"/>
      <c r="AR423" s="977"/>
      <c r="AS423" s="977"/>
      <c r="AT423" s="977"/>
      <c r="AU423" s="977"/>
      <c r="AV423" s="977"/>
      <c r="AW423" s="977"/>
      <c r="AX423" s="977"/>
      <c r="AY423" s="977"/>
      <c r="AZ423" s="977"/>
      <c r="BA423" s="977"/>
      <c r="BB423" s="977"/>
      <c r="BC423" s="977"/>
      <c r="BD423" s="977"/>
      <c r="BE423" s="977"/>
      <c r="BF423" s="977"/>
      <c r="BG423" s="977"/>
      <c r="BH423" s="977" t="s">
        <v>1208</v>
      </c>
      <c r="BI423" s="977"/>
      <c r="BJ423" s="977"/>
      <c r="BK423" s="977"/>
      <c r="BL423" s="977"/>
      <c r="BM423" s="977"/>
      <c r="BN423" s="977" t="s">
        <v>1209</v>
      </c>
    </row>
    <row r="424" spans="1:66">
      <c r="A424" s="977"/>
      <c r="B424" s="977"/>
      <c r="C424" s="977"/>
      <c r="D424" s="977"/>
      <c r="E424" s="977"/>
      <c r="F424" s="977"/>
      <c r="G424" s="977"/>
      <c r="H424" s="977"/>
      <c r="I424" s="977"/>
      <c r="J424" s="977"/>
      <c r="K424" s="977"/>
      <c r="L424" s="977"/>
      <c r="M424" s="977"/>
      <c r="N424" s="977"/>
      <c r="O424" s="977"/>
      <c r="P424" s="977"/>
      <c r="Q424" s="977"/>
      <c r="R424" s="977"/>
      <c r="S424" s="977"/>
      <c r="T424" s="977"/>
      <c r="U424" s="977"/>
      <c r="V424" s="977"/>
      <c r="W424" s="977"/>
      <c r="X424" s="977"/>
      <c r="Y424" s="977"/>
      <c r="Z424" s="977"/>
      <c r="AA424" s="977"/>
      <c r="AB424" s="977"/>
      <c r="AC424" s="977"/>
      <c r="AD424" s="977"/>
      <c r="AE424" s="977"/>
      <c r="AF424" s="977"/>
      <c r="AG424" s="977"/>
      <c r="AH424" s="977"/>
      <c r="AI424" s="977"/>
      <c r="AJ424" s="977"/>
      <c r="AK424" s="977"/>
      <c r="AL424" s="977"/>
      <c r="AM424" s="977"/>
      <c r="AN424" s="977"/>
      <c r="AO424" s="977"/>
      <c r="AP424" s="977"/>
      <c r="AQ424" s="977"/>
      <c r="AR424" s="977"/>
      <c r="AS424" s="977"/>
      <c r="AT424" s="977"/>
      <c r="AU424" s="977"/>
      <c r="AV424" s="977"/>
      <c r="AW424" s="977"/>
      <c r="AX424" s="977"/>
      <c r="AY424" s="977"/>
      <c r="AZ424" s="977"/>
      <c r="BA424" s="977"/>
      <c r="BB424" s="977"/>
      <c r="BC424" s="977"/>
      <c r="BD424" s="977"/>
      <c r="BE424" s="977"/>
      <c r="BF424" s="977"/>
      <c r="BG424" s="977"/>
      <c r="BH424" s="977" t="s">
        <v>1210</v>
      </c>
      <c r="BI424" s="977"/>
      <c r="BJ424" s="977"/>
      <c r="BK424" s="977"/>
      <c r="BL424" s="977"/>
      <c r="BM424" s="977"/>
      <c r="BN424" s="977" t="s">
        <v>1211</v>
      </c>
    </row>
    <row r="425" spans="1:66">
      <c r="A425" s="977"/>
      <c r="B425" s="977"/>
      <c r="C425" s="977"/>
      <c r="D425" s="977"/>
      <c r="E425" s="977"/>
      <c r="F425" s="977"/>
      <c r="G425" s="977"/>
      <c r="H425" s="977"/>
      <c r="I425" s="977"/>
      <c r="J425" s="977"/>
      <c r="K425" s="977"/>
      <c r="L425" s="977"/>
      <c r="M425" s="977"/>
      <c r="N425" s="977"/>
      <c r="O425" s="977"/>
      <c r="P425" s="977"/>
      <c r="Q425" s="977"/>
      <c r="R425" s="977"/>
      <c r="S425" s="977"/>
      <c r="T425" s="977"/>
      <c r="U425" s="977"/>
      <c r="V425" s="977"/>
      <c r="W425" s="977"/>
      <c r="X425" s="977"/>
      <c r="Y425" s="977"/>
      <c r="Z425" s="977"/>
      <c r="AA425" s="977"/>
      <c r="AB425" s="977"/>
      <c r="AC425" s="977"/>
      <c r="AD425" s="977"/>
      <c r="AE425" s="977"/>
      <c r="AF425" s="977"/>
      <c r="AG425" s="977"/>
      <c r="AH425" s="977"/>
      <c r="AI425" s="977"/>
      <c r="AJ425" s="977"/>
      <c r="AK425" s="977"/>
      <c r="AL425" s="977"/>
      <c r="AM425" s="977"/>
      <c r="AN425" s="977"/>
      <c r="AO425" s="977"/>
      <c r="AP425" s="977"/>
      <c r="AQ425" s="977"/>
      <c r="AR425" s="977"/>
      <c r="AS425" s="977"/>
      <c r="AT425" s="977"/>
      <c r="AU425" s="977"/>
      <c r="AV425" s="977"/>
      <c r="AW425" s="977"/>
      <c r="AX425" s="977"/>
      <c r="AY425" s="977"/>
      <c r="AZ425" s="977"/>
      <c r="BA425" s="977"/>
      <c r="BB425" s="977"/>
      <c r="BC425" s="977"/>
      <c r="BD425" s="977"/>
      <c r="BE425" s="977"/>
      <c r="BF425" s="977"/>
      <c r="BG425" s="977"/>
      <c r="BH425" s="977" t="s">
        <v>1212</v>
      </c>
      <c r="BI425" s="977"/>
      <c r="BJ425" s="977"/>
      <c r="BK425" s="977"/>
      <c r="BL425" s="977"/>
      <c r="BM425" s="977"/>
      <c r="BN425" s="977" t="s">
        <v>1213</v>
      </c>
    </row>
    <row r="426" spans="1:66">
      <c r="A426" s="977"/>
      <c r="B426" s="977"/>
      <c r="C426" s="977"/>
      <c r="D426" s="977"/>
      <c r="E426" s="977"/>
      <c r="F426" s="977"/>
      <c r="G426" s="977"/>
      <c r="H426" s="977"/>
      <c r="I426" s="977"/>
      <c r="J426" s="977"/>
      <c r="K426" s="977"/>
      <c r="L426" s="977"/>
      <c r="M426" s="977"/>
      <c r="N426" s="977"/>
      <c r="O426" s="977"/>
      <c r="P426" s="977"/>
      <c r="Q426" s="977"/>
      <c r="R426" s="977"/>
      <c r="S426" s="977"/>
      <c r="T426" s="977"/>
      <c r="U426" s="977"/>
      <c r="V426" s="977"/>
      <c r="W426" s="977"/>
      <c r="X426" s="977"/>
      <c r="Y426" s="977"/>
      <c r="Z426" s="977"/>
      <c r="AA426" s="977"/>
      <c r="AB426" s="977"/>
      <c r="AC426" s="977"/>
      <c r="AD426" s="977"/>
      <c r="AE426" s="977"/>
      <c r="AF426" s="977"/>
      <c r="AG426" s="977"/>
      <c r="AH426" s="977"/>
      <c r="AI426" s="977"/>
      <c r="AJ426" s="977"/>
      <c r="AK426" s="977"/>
      <c r="AL426" s="977"/>
      <c r="AM426" s="977"/>
      <c r="AN426" s="977"/>
      <c r="AO426" s="977"/>
      <c r="AP426" s="977"/>
      <c r="AQ426" s="977"/>
      <c r="AR426" s="977"/>
      <c r="AS426" s="977"/>
      <c r="AT426" s="977"/>
      <c r="AU426" s="977"/>
      <c r="AV426" s="977"/>
      <c r="AW426" s="977"/>
      <c r="AX426" s="977"/>
      <c r="AY426" s="977"/>
      <c r="AZ426" s="977"/>
      <c r="BA426" s="977"/>
      <c r="BB426" s="977"/>
      <c r="BC426" s="977"/>
      <c r="BD426" s="977"/>
      <c r="BE426" s="977"/>
      <c r="BF426" s="977"/>
      <c r="BG426" s="977"/>
      <c r="BH426" s="977" t="s">
        <v>1214</v>
      </c>
      <c r="BI426" s="977"/>
      <c r="BJ426" s="977"/>
      <c r="BK426" s="977"/>
      <c r="BL426" s="977"/>
      <c r="BM426" s="977"/>
      <c r="BN426" s="977" t="s">
        <v>1215</v>
      </c>
    </row>
    <row r="427" spans="1:66">
      <c r="A427" s="977"/>
      <c r="B427" s="977"/>
      <c r="C427" s="977"/>
      <c r="D427" s="977"/>
      <c r="E427" s="977"/>
      <c r="F427" s="977"/>
      <c r="G427" s="977"/>
      <c r="H427" s="977"/>
      <c r="I427" s="977"/>
      <c r="J427" s="977"/>
      <c r="K427" s="977"/>
      <c r="L427" s="977"/>
      <c r="M427" s="977"/>
      <c r="N427" s="977"/>
      <c r="O427" s="977"/>
      <c r="P427" s="977"/>
      <c r="Q427" s="977"/>
      <c r="R427" s="977"/>
      <c r="S427" s="977"/>
      <c r="T427" s="977"/>
      <c r="U427" s="977"/>
      <c r="V427" s="977"/>
      <c r="W427" s="977"/>
      <c r="X427" s="977"/>
      <c r="Y427" s="977"/>
      <c r="Z427" s="977"/>
      <c r="AA427" s="977"/>
      <c r="AB427" s="977"/>
      <c r="AC427" s="977"/>
      <c r="AD427" s="977"/>
      <c r="AE427" s="977"/>
      <c r="AF427" s="977"/>
      <c r="AG427" s="977"/>
      <c r="AH427" s="977"/>
      <c r="AI427" s="977"/>
      <c r="AJ427" s="977"/>
      <c r="AK427" s="977"/>
      <c r="AL427" s="977"/>
      <c r="AM427" s="977"/>
      <c r="AN427" s="977"/>
      <c r="AO427" s="977"/>
      <c r="AP427" s="977"/>
      <c r="AQ427" s="977"/>
      <c r="AR427" s="977"/>
      <c r="AS427" s="977"/>
      <c r="AT427" s="977"/>
      <c r="AU427" s="977"/>
      <c r="AV427" s="977"/>
      <c r="AW427" s="977"/>
      <c r="AX427" s="977"/>
      <c r="AY427" s="977"/>
      <c r="AZ427" s="977"/>
      <c r="BA427" s="977"/>
      <c r="BB427" s="977"/>
      <c r="BC427" s="977"/>
      <c r="BD427" s="977"/>
      <c r="BE427" s="977"/>
      <c r="BF427" s="977"/>
      <c r="BG427" s="977"/>
      <c r="BH427" s="977" t="s">
        <v>1216</v>
      </c>
      <c r="BI427" s="977"/>
      <c r="BJ427" s="977"/>
      <c r="BK427" s="977"/>
      <c r="BL427" s="977"/>
      <c r="BM427" s="977"/>
      <c r="BN427" s="977" t="s">
        <v>1217</v>
      </c>
    </row>
    <row r="428" spans="1:66">
      <c r="A428" s="977"/>
      <c r="B428" s="977"/>
      <c r="C428" s="977"/>
      <c r="D428" s="977"/>
      <c r="E428" s="977"/>
      <c r="F428" s="977"/>
      <c r="G428" s="977"/>
      <c r="H428" s="977"/>
      <c r="I428" s="977"/>
      <c r="J428" s="977"/>
      <c r="K428" s="977"/>
      <c r="L428" s="977"/>
      <c r="M428" s="977"/>
      <c r="N428" s="977"/>
      <c r="O428" s="977"/>
      <c r="P428" s="977"/>
      <c r="Q428" s="977"/>
      <c r="R428" s="977"/>
      <c r="S428" s="977"/>
      <c r="T428" s="977"/>
      <c r="U428" s="977"/>
      <c r="V428" s="977"/>
      <c r="W428" s="977"/>
      <c r="X428" s="977"/>
      <c r="Y428" s="977"/>
      <c r="Z428" s="977"/>
      <c r="AA428" s="977"/>
      <c r="AB428" s="977"/>
      <c r="AC428" s="977"/>
      <c r="AD428" s="977"/>
      <c r="AE428" s="977"/>
      <c r="AF428" s="977"/>
      <c r="AG428" s="977"/>
      <c r="AH428" s="977"/>
      <c r="AI428" s="977"/>
      <c r="AJ428" s="977"/>
      <c r="AK428" s="977"/>
      <c r="AL428" s="977"/>
      <c r="AM428" s="977"/>
      <c r="AN428" s="977"/>
      <c r="AO428" s="977"/>
      <c r="AP428" s="977"/>
      <c r="AQ428" s="977"/>
      <c r="AR428" s="977"/>
      <c r="AS428" s="977"/>
      <c r="AT428" s="977"/>
      <c r="AU428" s="977"/>
      <c r="AV428" s="977"/>
      <c r="AW428" s="977"/>
      <c r="AX428" s="977"/>
      <c r="AY428" s="977"/>
      <c r="AZ428" s="977"/>
      <c r="BA428" s="977"/>
      <c r="BB428" s="977"/>
      <c r="BC428" s="977"/>
      <c r="BD428" s="977"/>
      <c r="BE428" s="977"/>
      <c r="BF428" s="977"/>
      <c r="BG428" s="977"/>
      <c r="BH428" s="977" t="s">
        <v>1218</v>
      </c>
      <c r="BI428" s="977"/>
      <c r="BJ428" s="977"/>
      <c r="BK428" s="977"/>
      <c r="BL428" s="977"/>
      <c r="BM428" s="977"/>
      <c r="BN428" s="977" t="s">
        <v>1219</v>
      </c>
    </row>
    <row r="429" spans="1:66">
      <c r="A429" s="977"/>
      <c r="B429" s="977"/>
      <c r="C429" s="977"/>
      <c r="D429" s="977"/>
      <c r="E429" s="977"/>
      <c r="F429" s="977"/>
      <c r="G429" s="977"/>
      <c r="H429" s="977"/>
      <c r="I429" s="977"/>
      <c r="J429" s="977"/>
      <c r="K429" s="977"/>
      <c r="L429" s="977"/>
      <c r="M429" s="977"/>
      <c r="N429" s="977"/>
      <c r="O429" s="977"/>
      <c r="P429" s="977"/>
      <c r="Q429" s="977"/>
      <c r="R429" s="977"/>
      <c r="S429" s="977"/>
      <c r="T429" s="977"/>
      <c r="U429" s="977"/>
      <c r="V429" s="977"/>
      <c r="W429" s="977"/>
      <c r="X429" s="977"/>
      <c r="Y429" s="977"/>
      <c r="Z429" s="977"/>
      <c r="AA429" s="977"/>
      <c r="AB429" s="977"/>
      <c r="AC429" s="977"/>
      <c r="AD429" s="977"/>
      <c r="AE429" s="977"/>
      <c r="AF429" s="977"/>
      <c r="AG429" s="977"/>
      <c r="AH429" s="977"/>
      <c r="AI429" s="977"/>
      <c r="AJ429" s="977"/>
      <c r="AK429" s="977"/>
      <c r="AL429" s="977"/>
      <c r="AM429" s="977"/>
      <c r="AN429" s="977"/>
      <c r="AO429" s="977"/>
      <c r="AP429" s="977"/>
      <c r="AQ429" s="977"/>
      <c r="AR429" s="977"/>
      <c r="AS429" s="977"/>
      <c r="AT429" s="977"/>
      <c r="AU429" s="977"/>
      <c r="AV429" s="977"/>
      <c r="AW429" s="977"/>
      <c r="AX429" s="977"/>
      <c r="AY429" s="977"/>
      <c r="AZ429" s="977"/>
      <c r="BA429" s="977"/>
      <c r="BB429" s="977"/>
      <c r="BC429" s="977"/>
      <c r="BD429" s="977"/>
      <c r="BE429" s="977"/>
      <c r="BF429" s="977"/>
      <c r="BG429" s="977"/>
      <c r="BH429" s="977" t="s">
        <v>1220</v>
      </c>
      <c r="BI429" s="977"/>
      <c r="BJ429" s="977"/>
      <c r="BK429" s="977"/>
      <c r="BL429" s="977"/>
      <c r="BM429" s="977"/>
      <c r="BN429" s="977" t="s">
        <v>1221</v>
      </c>
    </row>
    <row r="430" spans="1:66">
      <c r="A430" s="977"/>
      <c r="B430" s="977"/>
      <c r="C430" s="977"/>
      <c r="D430" s="977"/>
      <c r="E430" s="977"/>
      <c r="F430" s="977"/>
      <c r="G430" s="977"/>
      <c r="H430" s="977"/>
      <c r="I430" s="977"/>
      <c r="J430" s="977"/>
      <c r="K430" s="977"/>
      <c r="L430" s="977"/>
      <c r="M430" s="977"/>
      <c r="N430" s="977"/>
      <c r="O430" s="977"/>
      <c r="P430" s="977"/>
      <c r="Q430" s="977"/>
      <c r="R430" s="977"/>
      <c r="S430" s="977"/>
      <c r="T430" s="977"/>
      <c r="U430" s="977"/>
      <c r="V430" s="977"/>
      <c r="W430" s="977"/>
      <c r="X430" s="977"/>
      <c r="Y430" s="977"/>
      <c r="Z430" s="977"/>
      <c r="AA430" s="977"/>
      <c r="AB430" s="977"/>
      <c r="AC430" s="977"/>
      <c r="AD430" s="977"/>
      <c r="AE430" s="977"/>
      <c r="AF430" s="977"/>
      <c r="AG430" s="977"/>
      <c r="AH430" s="977"/>
      <c r="AI430" s="977"/>
      <c r="AJ430" s="977"/>
      <c r="AK430" s="977"/>
      <c r="AL430" s="977"/>
      <c r="AM430" s="977"/>
      <c r="AN430" s="977"/>
      <c r="AO430" s="977"/>
      <c r="AP430" s="977"/>
      <c r="AQ430" s="977"/>
      <c r="AR430" s="977"/>
      <c r="AS430" s="977"/>
      <c r="AT430" s="977"/>
      <c r="AU430" s="977"/>
      <c r="AV430" s="977"/>
      <c r="AW430" s="977"/>
      <c r="AX430" s="977"/>
      <c r="AY430" s="977"/>
      <c r="AZ430" s="977"/>
      <c r="BA430" s="977"/>
      <c r="BB430" s="977"/>
      <c r="BC430" s="977"/>
      <c r="BD430" s="977"/>
      <c r="BE430" s="977"/>
      <c r="BF430" s="977"/>
      <c r="BG430" s="977"/>
      <c r="BH430" s="977" t="s">
        <v>1222</v>
      </c>
      <c r="BI430" s="977"/>
      <c r="BJ430" s="977"/>
      <c r="BK430" s="977"/>
      <c r="BL430" s="977"/>
      <c r="BM430" s="977"/>
      <c r="BN430" s="977" t="s">
        <v>1223</v>
      </c>
    </row>
    <row r="431" spans="1:66">
      <c r="A431" s="977"/>
      <c r="B431" s="977"/>
      <c r="C431" s="977"/>
      <c r="D431" s="977"/>
      <c r="E431" s="977"/>
      <c r="F431" s="977"/>
      <c r="G431" s="977"/>
      <c r="H431" s="977"/>
      <c r="I431" s="977"/>
      <c r="J431" s="977"/>
      <c r="K431" s="977"/>
      <c r="L431" s="977"/>
      <c r="M431" s="977"/>
      <c r="N431" s="977"/>
      <c r="O431" s="977"/>
      <c r="P431" s="977"/>
      <c r="Q431" s="977"/>
      <c r="R431" s="977"/>
      <c r="S431" s="977"/>
      <c r="T431" s="977"/>
      <c r="U431" s="977"/>
      <c r="V431" s="977"/>
      <c r="W431" s="977"/>
      <c r="X431" s="977"/>
      <c r="Y431" s="977"/>
      <c r="Z431" s="977"/>
      <c r="AA431" s="977"/>
      <c r="AB431" s="977"/>
      <c r="AC431" s="977"/>
      <c r="AD431" s="977"/>
      <c r="AE431" s="977"/>
      <c r="AF431" s="977"/>
      <c r="AG431" s="977"/>
      <c r="AH431" s="977"/>
      <c r="AI431" s="977"/>
      <c r="AJ431" s="977"/>
      <c r="AK431" s="977"/>
      <c r="AL431" s="977"/>
      <c r="AM431" s="977"/>
      <c r="AN431" s="977"/>
      <c r="AO431" s="977"/>
      <c r="AP431" s="977"/>
      <c r="AQ431" s="977"/>
      <c r="AR431" s="977"/>
      <c r="AS431" s="977"/>
      <c r="AT431" s="977"/>
      <c r="AU431" s="977"/>
      <c r="AV431" s="977"/>
      <c r="AW431" s="977"/>
      <c r="AX431" s="977"/>
      <c r="AY431" s="977"/>
      <c r="AZ431" s="977"/>
      <c r="BA431" s="977"/>
      <c r="BB431" s="977"/>
      <c r="BC431" s="977"/>
      <c r="BD431" s="977"/>
      <c r="BE431" s="977"/>
      <c r="BF431" s="977"/>
      <c r="BG431" s="977"/>
      <c r="BH431" s="977" t="s">
        <v>1224</v>
      </c>
      <c r="BI431" s="977"/>
      <c r="BJ431" s="977"/>
      <c r="BK431" s="977"/>
      <c r="BL431" s="977"/>
      <c r="BM431" s="977"/>
      <c r="BN431" s="977" t="s">
        <v>1225</v>
      </c>
    </row>
    <row r="432" spans="1:66">
      <c r="A432" s="977"/>
      <c r="B432" s="977"/>
      <c r="C432" s="977"/>
      <c r="D432" s="977"/>
      <c r="E432" s="977"/>
      <c r="F432" s="977"/>
      <c r="G432" s="977"/>
      <c r="H432" s="977"/>
      <c r="I432" s="977"/>
      <c r="J432" s="977"/>
      <c r="K432" s="977"/>
      <c r="L432" s="977"/>
      <c r="M432" s="977"/>
      <c r="N432" s="977"/>
      <c r="O432" s="977"/>
      <c r="P432" s="977"/>
      <c r="Q432" s="977"/>
      <c r="R432" s="977"/>
      <c r="S432" s="977"/>
      <c r="T432" s="977"/>
      <c r="U432" s="977"/>
      <c r="V432" s="977"/>
      <c r="W432" s="977"/>
      <c r="X432" s="977"/>
      <c r="Y432" s="977"/>
      <c r="Z432" s="977"/>
      <c r="AA432" s="977"/>
      <c r="AB432" s="977"/>
      <c r="AC432" s="977"/>
      <c r="AD432" s="977"/>
      <c r="AE432" s="977"/>
      <c r="AF432" s="977"/>
      <c r="AG432" s="977"/>
      <c r="AH432" s="977"/>
      <c r="AI432" s="977"/>
      <c r="AJ432" s="977"/>
      <c r="AK432" s="977"/>
      <c r="AL432" s="977"/>
      <c r="AM432" s="977"/>
      <c r="AN432" s="977"/>
      <c r="AO432" s="977"/>
      <c r="AP432" s="977"/>
      <c r="AQ432" s="977"/>
      <c r="AR432" s="977"/>
      <c r="AS432" s="977"/>
      <c r="AT432" s="977"/>
      <c r="AU432" s="977"/>
      <c r="AV432" s="977"/>
      <c r="AW432" s="977"/>
      <c r="AX432" s="977"/>
      <c r="AY432" s="977"/>
      <c r="AZ432" s="977"/>
      <c r="BA432" s="977"/>
      <c r="BB432" s="977"/>
      <c r="BC432" s="977"/>
      <c r="BD432" s="977"/>
      <c r="BE432" s="977"/>
      <c r="BF432" s="977"/>
      <c r="BG432" s="977"/>
      <c r="BH432" s="977" t="s">
        <v>1226</v>
      </c>
      <c r="BI432" s="977"/>
      <c r="BJ432" s="977"/>
      <c r="BK432" s="977"/>
      <c r="BL432" s="977"/>
      <c r="BM432" s="977"/>
      <c r="BN432" s="977" t="s">
        <v>1227</v>
      </c>
    </row>
    <row r="433" spans="1:66">
      <c r="A433" s="977"/>
      <c r="B433" s="977"/>
      <c r="C433" s="977"/>
      <c r="D433" s="977"/>
      <c r="E433" s="977"/>
      <c r="F433" s="977"/>
      <c r="G433" s="977"/>
      <c r="H433" s="977"/>
      <c r="I433" s="977"/>
      <c r="J433" s="977"/>
      <c r="K433" s="977"/>
      <c r="L433" s="977"/>
      <c r="M433" s="977"/>
      <c r="N433" s="977"/>
      <c r="O433" s="977"/>
      <c r="P433" s="977"/>
      <c r="Q433" s="977"/>
      <c r="R433" s="977"/>
      <c r="S433" s="977"/>
      <c r="T433" s="977"/>
      <c r="U433" s="977"/>
      <c r="V433" s="977"/>
      <c r="W433" s="977"/>
      <c r="X433" s="977"/>
      <c r="Y433" s="977"/>
      <c r="Z433" s="977"/>
      <c r="AA433" s="977"/>
      <c r="AB433" s="977"/>
      <c r="AC433" s="977"/>
      <c r="AD433" s="977"/>
      <c r="AE433" s="977"/>
      <c r="AF433" s="977"/>
      <c r="AG433" s="977"/>
      <c r="AH433" s="977"/>
      <c r="AI433" s="977"/>
      <c r="AJ433" s="977"/>
      <c r="AK433" s="977"/>
      <c r="AL433" s="977"/>
      <c r="AM433" s="977"/>
      <c r="AN433" s="977"/>
      <c r="AO433" s="977"/>
      <c r="AP433" s="977"/>
      <c r="AQ433" s="977"/>
      <c r="AR433" s="977"/>
      <c r="AS433" s="977"/>
      <c r="AT433" s="977"/>
      <c r="AU433" s="977"/>
      <c r="AV433" s="977"/>
      <c r="AW433" s="977"/>
      <c r="AX433" s="977"/>
      <c r="AY433" s="977"/>
      <c r="AZ433" s="977"/>
      <c r="BA433" s="977"/>
      <c r="BB433" s="977"/>
      <c r="BC433" s="977"/>
      <c r="BD433" s="977"/>
      <c r="BE433" s="977"/>
      <c r="BF433" s="977"/>
      <c r="BG433" s="977"/>
      <c r="BH433" s="977" t="s">
        <v>1228</v>
      </c>
      <c r="BI433" s="977"/>
      <c r="BJ433" s="977"/>
      <c r="BK433" s="977"/>
      <c r="BL433" s="977"/>
      <c r="BM433" s="977"/>
      <c r="BN433" s="977" t="s">
        <v>1229</v>
      </c>
    </row>
    <row r="434" spans="1:66">
      <c r="A434" s="977"/>
      <c r="B434" s="977"/>
      <c r="C434" s="977"/>
      <c r="D434" s="977"/>
      <c r="E434" s="977"/>
      <c r="F434" s="977"/>
      <c r="G434" s="977"/>
      <c r="H434" s="977"/>
      <c r="I434" s="977"/>
      <c r="J434" s="977"/>
      <c r="K434" s="977"/>
      <c r="L434" s="977"/>
      <c r="M434" s="977"/>
      <c r="N434" s="977"/>
      <c r="O434" s="977"/>
      <c r="P434" s="977"/>
      <c r="Q434" s="977"/>
      <c r="R434" s="977"/>
      <c r="S434" s="977"/>
      <c r="T434" s="977"/>
      <c r="U434" s="977"/>
      <c r="V434" s="977"/>
      <c r="W434" s="977"/>
      <c r="X434" s="977"/>
      <c r="Y434" s="977"/>
      <c r="Z434" s="977"/>
      <c r="AA434" s="977"/>
      <c r="AB434" s="977"/>
      <c r="AC434" s="977"/>
      <c r="AD434" s="977"/>
      <c r="AE434" s="977"/>
      <c r="AF434" s="977"/>
      <c r="AG434" s="977"/>
      <c r="AH434" s="977"/>
      <c r="AI434" s="977"/>
      <c r="AJ434" s="977"/>
      <c r="AK434" s="977"/>
      <c r="AL434" s="977"/>
      <c r="AM434" s="977"/>
      <c r="AN434" s="977"/>
      <c r="AO434" s="977"/>
      <c r="AP434" s="977"/>
      <c r="AQ434" s="977"/>
      <c r="AR434" s="977"/>
      <c r="AS434" s="977"/>
      <c r="AT434" s="977"/>
      <c r="AU434" s="977"/>
      <c r="AV434" s="977"/>
      <c r="AW434" s="977"/>
      <c r="AX434" s="977"/>
      <c r="AY434" s="977"/>
      <c r="AZ434" s="977"/>
      <c r="BA434" s="977"/>
      <c r="BB434" s="977"/>
      <c r="BC434" s="977"/>
      <c r="BD434" s="977"/>
      <c r="BE434" s="977"/>
      <c r="BF434" s="977"/>
      <c r="BG434" s="977"/>
      <c r="BH434" s="977" t="s">
        <v>1230</v>
      </c>
      <c r="BI434" s="977"/>
      <c r="BJ434" s="977"/>
      <c r="BK434" s="977"/>
      <c r="BL434" s="977"/>
      <c r="BM434" s="977"/>
      <c r="BN434" s="977" t="s">
        <v>1231</v>
      </c>
    </row>
    <row r="435" spans="1:66">
      <c r="A435" s="977"/>
      <c r="B435" s="977"/>
      <c r="C435" s="977"/>
      <c r="D435" s="977"/>
      <c r="E435" s="977"/>
      <c r="F435" s="977"/>
      <c r="G435" s="977"/>
      <c r="H435" s="977"/>
      <c r="I435" s="977"/>
      <c r="J435" s="977"/>
      <c r="K435" s="977"/>
      <c r="L435" s="977"/>
      <c r="M435" s="977"/>
      <c r="N435" s="977"/>
      <c r="O435" s="977"/>
      <c r="P435" s="977"/>
      <c r="Q435" s="977"/>
      <c r="R435" s="977"/>
      <c r="S435" s="977"/>
      <c r="T435" s="977"/>
      <c r="U435" s="977"/>
      <c r="V435" s="977"/>
      <c r="W435" s="977"/>
      <c r="X435" s="977"/>
      <c r="Y435" s="977"/>
      <c r="Z435" s="977"/>
      <c r="AA435" s="977"/>
      <c r="AB435" s="977"/>
      <c r="AC435" s="977"/>
      <c r="AD435" s="977"/>
      <c r="AE435" s="977"/>
      <c r="AF435" s="977"/>
      <c r="AG435" s="977"/>
      <c r="AH435" s="977"/>
      <c r="AI435" s="977"/>
      <c r="AJ435" s="977"/>
      <c r="AK435" s="977"/>
      <c r="AL435" s="977"/>
      <c r="AM435" s="977"/>
      <c r="AN435" s="977"/>
      <c r="AO435" s="977"/>
      <c r="AP435" s="977"/>
      <c r="AQ435" s="977"/>
      <c r="AR435" s="977"/>
      <c r="AS435" s="977"/>
      <c r="AT435" s="977"/>
      <c r="AU435" s="977"/>
      <c r="AV435" s="977"/>
      <c r="AW435" s="977"/>
      <c r="AX435" s="977"/>
      <c r="AY435" s="977"/>
      <c r="AZ435" s="977"/>
      <c r="BA435" s="977"/>
      <c r="BB435" s="977"/>
      <c r="BC435" s="977"/>
      <c r="BD435" s="977"/>
      <c r="BE435" s="977"/>
      <c r="BF435" s="977"/>
      <c r="BG435" s="977"/>
      <c r="BH435" s="977" t="s">
        <v>1232</v>
      </c>
      <c r="BI435" s="977"/>
      <c r="BJ435" s="977"/>
      <c r="BK435" s="977"/>
      <c r="BL435" s="977"/>
      <c r="BM435" s="977"/>
      <c r="BN435" s="977" t="s">
        <v>1233</v>
      </c>
    </row>
    <row r="436" spans="1:66">
      <c r="A436" s="977"/>
      <c r="B436" s="977"/>
      <c r="C436" s="977"/>
      <c r="D436" s="977"/>
      <c r="E436" s="977"/>
      <c r="F436" s="977"/>
      <c r="G436" s="977"/>
      <c r="H436" s="977"/>
      <c r="I436" s="977"/>
      <c r="J436" s="977"/>
      <c r="K436" s="977"/>
      <c r="L436" s="977"/>
      <c r="M436" s="977"/>
      <c r="N436" s="977"/>
      <c r="O436" s="977"/>
      <c r="P436" s="977"/>
      <c r="Q436" s="977"/>
      <c r="R436" s="977"/>
      <c r="S436" s="977"/>
      <c r="T436" s="977"/>
      <c r="U436" s="977"/>
      <c r="V436" s="977"/>
      <c r="W436" s="977"/>
      <c r="X436" s="977"/>
      <c r="Y436" s="977"/>
      <c r="Z436" s="977"/>
      <c r="AA436" s="977"/>
      <c r="AB436" s="977"/>
      <c r="AC436" s="977"/>
      <c r="AD436" s="977"/>
      <c r="AE436" s="977"/>
      <c r="AF436" s="977"/>
      <c r="AG436" s="977"/>
      <c r="AH436" s="977"/>
      <c r="AI436" s="977"/>
      <c r="AJ436" s="977"/>
      <c r="AK436" s="977"/>
      <c r="AL436" s="977"/>
      <c r="AM436" s="977"/>
      <c r="AN436" s="977"/>
      <c r="AO436" s="977"/>
      <c r="AP436" s="977"/>
      <c r="AQ436" s="977"/>
      <c r="AR436" s="977"/>
      <c r="AS436" s="977"/>
      <c r="AT436" s="977"/>
      <c r="AU436" s="977"/>
      <c r="AV436" s="977"/>
      <c r="AW436" s="977"/>
      <c r="AX436" s="977"/>
      <c r="AY436" s="977"/>
      <c r="AZ436" s="977"/>
      <c r="BA436" s="977"/>
      <c r="BB436" s="977"/>
      <c r="BC436" s="977"/>
      <c r="BD436" s="977"/>
      <c r="BE436" s="977"/>
      <c r="BF436" s="977"/>
      <c r="BG436" s="977"/>
      <c r="BH436" s="977" t="s">
        <v>1234</v>
      </c>
      <c r="BI436" s="977"/>
      <c r="BJ436" s="977"/>
      <c r="BK436" s="977"/>
      <c r="BL436" s="977"/>
      <c r="BM436" s="977"/>
      <c r="BN436" s="977" t="s">
        <v>1235</v>
      </c>
    </row>
    <row r="437" spans="1:66">
      <c r="A437" s="977"/>
      <c r="B437" s="977"/>
      <c r="C437" s="977"/>
      <c r="D437" s="977"/>
      <c r="E437" s="977"/>
      <c r="F437" s="977"/>
      <c r="G437" s="977"/>
      <c r="H437" s="977"/>
      <c r="I437" s="977"/>
      <c r="J437" s="977"/>
      <c r="K437" s="977"/>
      <c r="L437" s="977"/>
      <c r="M437" s="977"/>
      <c r="N437" s="977"/>
      <c r="O437" s="977"/>
      <c r="P437" s="977"/>
      <c r="Q437" s="977"/>
      <c r="R437" s="977"/>
      <c r="S437" s="977"/>
      <c r="T437" s="977"/>
      <c r="U437" s="977"/>
      <c r="V437" s="977"/>
      <c r="W437" s="977"/>
      <c r="X437" s="977"/>
      <c r="Y437" s="977"/>
      <c r="Z437" s="977"/>
      <c r="AA437" s="977"/>
      <c r="AB437" s="977"/>
      <c r="AC437" s="977"/>
      <c r="AD437" s="977"/>
      <c r="AE437" s="977"/>
      <c r="AF437" s="977"/>
      <c r="AG437" s="977"/>
      <c r="AH437" s="977"/>
      <c r="AI437" s="977"/>
      <c r="AJ437" s="977"/>
      <c r="AK437" s="977"/>
      <c r="AL437" s="977"/>
      <c r="AM437" s="977"/>
      <c r="AN437" s="977"/>
      <c r="AO437" s="977"/>
      <c r="AP437" s="977"/>
      <c r="AQ437" s="977"/>
      <c r="AR437" s="977"/>
      <c r="AS437" s="977"/>
      <c r="AT437" s="977"/>
      <c r="AU437" s="977"/>
      <c r="AV437" s="977"/>
      <c r="AW437" s="977"/>
      <c r="AX437" s="977"/>
      <c r="AY437" s="977"/>
      <c r="AZ437" s="977"/>
      <c r="BA437" s="977"/>
      <c r="BB437" s="977"/>
      <c r="BC437" s="977"/>
      <c r="BD437" s="977"/>
      <c r="BE437" s="977"/>
      <c r="BF437" s="977"/>
      <c r="BG437" s="977"/>
      <c r="BH437" s="977" t="s">
        <v>1236</v>
      </c>
      <c r="BI437" s="977"/>
      <c r="BJ437" s="977"/>
      <c r="BK437" s="977"/>
      <c r="BL437" s="977"/>
      <c r="BM437" s="977"/>
      <c r="BN437" s="977" t="s">
        <v>1237</v>
      </c>
    </row>
    <row r="438" spans="1:66">
      <c r="A438" s="977"/>
      <c r="B438" s="977"/>
      <c r="C438" s="977"/>
      <c r="D438" s="977"/>
      <c r="E438" s="977"/>
      <c r="F438" s="977"/>
      <c r="G438" s="977"/>
      <c r="H438" s="977"/>
      <c r="I438" s="977"/>
      <c r="J438" s="977"/>
      <c r="K438" s="977"/>
      <c r="L438" s="977"/>
      <c r="M438" s="977"/>
      <c r="N438" s="977"/>
      <c r="O438" s="977"/>
      <c r="P438" s="977"/>
      <c r="Q438" s="977"/>
      <c r="R438" s="977"/>
      <c r="S438" s="977"/>
      <c r="T438" s="977"/>
      <c r="U438" s="977"/>
      <c r="V438" s="977"/>
      <c r="W438" s="977"/>
      <c r="X438" s="977"/>
      <c r="Y438" s="977"/>
      <c r="Z438" s="977"/>
      <c r="AA438" s="977"/>
      <c r="AB438" s="977"/>
      <c r="AC438" s="977"/>
      <c r="AD438" s="977"/>
      <c r="AE438" s="977"/>
      <c r="AF438" s="977"/>
      <c r="AG438" s="977"/>
      <c r="AH438" s="977"/>
      <c r="AI438" s="977"/>
      <c r="AJ438" s="977"/>
      <c r="AK438" s="977"/>
      <c r="AL438" s="977"/>
      <c r="AM438" s="977"/>
      <c r="AN438" s="977"/>
      <c r="AO438" s="977"/>
      <c r="AP438" s="977"/>
      <c r="AQ438" s="977"/>
      <c r="AR438" s="977"/>
      <c r="AS438" s="977"/>
      <c r="AT438" s="977"/>
      <c r="AU438" s="977"/>
      <c r="AV438" s="977"/>
      <c r="AW438" s="977"/>
      <c r="AX438" s="977"/>
      <c r="AY438" s="977"/>
      <c r="AZ438" s="977"/>
      <c r="BA438" s="977"/>
      <c r="BB438" s="977"/>
      <c r="BC438" s="977"/>
      <c r="BD438" s="977"/>
      <c r="BE438" s="977"/>
      <c r="BF438" s="977"/>
      <c r="BG438" s="977"/>
      <c r="BH438" s="977" t="s">
        <v>1238</v>
      </c>
      <c r="BI438" s="977"/>
      <c r="BJ438" s="977"/>
      <c r="BK438" s="977"/>
      <c r="BL438" s="977"/>
      <c r="BM438" s="977"/>
      <c r="BN438" s="977" t="s">
        <v>1239</v>
      </c>
    </row>
    <row r="439" spans="1:66">
      <c r="A439" s="977"/>
      <c r="B439" s="977"/>
      <c r="C439" s="977"/>
      <c r="D439" s="977"/>
      <c r="E439" s="977"/>
      <c r="F439" s="977"/>
      <c r="G439" s="977"/>
      <c r="H439" s="977"/>
      <c r="I439" s="977"/>
      <c r="J439" s="977"/>
      <c r="K439" s="977"/>
      <c r="L439" s="977"/>
      <c r="M439" s="977"/>
      <c r="N439" s="977"/>
      <c r="O439" s="977"/>
      <c r="P439" s="977"/>
      <c r="Q439" s="977"/>
      <c r="R439" s="977"/>
      <c r="S439" s="977"/>
      <c r="T439" s="977"/>
      <c r="U439" s="977"/>
      <c r="V439" s="977"/>
      <c r="W439" s="977"/>
      <c r="X439" s="977"/>
      <c r="Y439" s="977"/>
      <c r="Z439" s="977"/>
      <c r="AA439" s="977"/>
      <c r="AB439" s="977"/>
      <c r="AC439" s="977"/>
      <c r="AD439" s="977"/>
      <c r="AE439" s="977"/>
      <c r="AF439" s="977"/>
      <c r="AG439" s="977"/>
      <c r="AH439" s="977"/>
      <c r="AI439" s="977"/>
      <c r="AJ439" s="977"/>
      <c r="AK439" s="977"/>
      <c r="AL439" s="977"/>
      <c r="AM439" s="977"/>
      <c r="AN439" s="977"/>
      <c r="AO439" s="977"/>
      <c r="AP439" s="977"/>
      <c r="AQ439" s="977"/>
      <c r="AR439" s="977"/>
      <c r="AS439" s="977"/>
      <c r="AT439" s="977"/>
      <c r="AU439" s="977"/>
      <c r="AV439" s="977"/>
      <c r="AW439" s="977"/>
      <c r="AX439" s="977"/>
      <c r="AY439" s="977"/>
      <c r="AZ439" s="977"/>
      <c r="BA439" s="977"/>
      <c r="BB439" s="977"/>
      <c r="BC439" s="977"/>
      <c r="BD439" s="977"/>
      <c r="BE439" s="977"/>
      <c r="BF439" s="977"/>
      <c r="BG439" s="977"/>
      <c r="BH439" s="977" t="s">
        <v>1240</v>
      </c>
      <c r="BI439" s="977"/>
      <c r="BJ439" s="977"/>
      <c r="BK439" s="977"/>
      <c r="BL439" s="977"/>
      <c r="BM439" s="977"/>
      <c r="BN439" s="977" t="s">
        <v>1241</v>
      </c>
    </row>
    <row r="440" spans="1:66">
      <c r="A440" s="977"/>
      <c r="B440" s="977"/>
      <c r="C440" s="977"/>
      <c r="D440" s="977"/>
      <c r="E440" s="977"/>
      <c r="F440" s="977"/>
      <c r="G440" s="977"/>
      <c r="H440" s="977"/>
      <c r="I440" s="977"/>
      <c r="J440" s="977"/>
      <c r="K440" s="977"/>
      <c r="L440" s="977"/>
      <c r="M440" s="977"/>
      <c r="N440" s="977"/>
      <c r="O440" s="977"/>
      <c r="P440" s="977"/>
      <c r="Q440" s="977"/>
      <c r="R440" s="977"/>
      <c r="S440" s="977"/>
      <c r="T440" s="977"/>
      <c r="U440" s="977"/>
      <c r="V440" s="977"/>
      <c r="W440" s="977"/>
      <c r="X440" s="977"/>
      <c r="Y440" s="977"/>
      <c r="Z440" s="977"/>
      <c r="AA440" s="977"/>
      <c r="AB440" s="977"/>
      <c r="AC440" s="977"/>
      <c r="AD440" s="977"/>
      <c r="AE440" s="977"/>
      <c r="AF440" s="977"/>
      <c r="AG440" s="977"/>
      <c r="AH440" s="977"/>
      <c r="AI440" s="977"/>
      <c r="AJ440" s="977"/>
      <c r="AK440" s="977"/>
      <c r="AL440" s="977"/>
      <c r="AM440" s="977"/>
      <c r="AN440" s="977"/>
      <c r="AO440" s="977"/>
      <c r="AP440" s="977"/>
      <c r="AQ440" s="977"/>
      <c r="AR440" s="977"/>
      <c r="AS440" s="977"/>
      <c r="AT440" s="977"/>
      <c r="AU440" s="977"/>
      <c r="AV440" s="977"/>
      <c r="AW440" s="977"/>
      <c r="AX440" s="977"/>
      <c r="AY440" s="977"/>
      <c r="AZ440" s="977"/>
      <c r="BA440" s="977"/>
      <c r="BB440" s="977"/>
      <c r="BC440" s="977"/>
      <c r="BD440" s="977"/>
      <c r="BE440" s="977"/>
      <c r="BF440" s="977"/>
      <c r="BG440" s="977"/>
      <c r="BH440" s="977" t="s">
        <v>1242</v>
      </c>
      <c r="BI440" s="977"/>
      <c r="BJ440" s="977"/>
      <c r="BK440" s="977"/>
      <c r="BL440" s="977"/>
      <c r="BM440" s="977"/>
      <c r="BN440" s="977" t="s">
        <v>1243</v>
      </c>
    </row>
    <row r="441" spans="1:66">
      <c r="A441" s="977"/>
      <c r="B441" s="977"/>
      <c r="C441" s="977"/>
      <c r="D441" s="977"/>
      <c r="E441" s="977"/>
      <c r="F441" s="977"/>
      <c r="G441" s="977"/>
      <c r="H441" s="977"/>
      <c r="I441" s="977"/>
      <c r="J441" s="977"/>
      <c r="K441" s="977"/>
      <c r="L441" s="977"/>
      <c r="M441" s="977"/>
      <c r="N441" s="977"/>
      <c r="O441" s="977"/>
      <c r="P441" s="977"/>
      <c r="Q441" s="977"/>
      <c r="R441" s="977"/>
      <c r="S441" s="977"/>
      <c r="T441" s="977"/>
      <c r="U441" s="977"/>
      <c r="V441" s="977"/>
      <c r="W441" s="977"/>
      <c r="X441" s="977"/>
      <c r="Y441" s="977"/>
      <c r="Z441" s="977"/>
      <c r="AA441" s="977"/>
      <c r="AB441" s="977"/>
      <c r="AC441" s="977"/>
      <c r="AD441" s="977"/>
      <c r="AE441" s="977"/>
      <c r="AF441" s="977"/>
      <c r="AG441" s="977"/>
      <c r="AH441" s="977"/>
      <c r="AI441" s="977"/>
      <c r="AJ441" s="977"/>
      <c r="AK441" s="977"/>
      <c r="AL441" s="977"/>
      <c r="AM441" s="977"/>
      <c r="AN441" s="977"/>
      <c r="AO441" s="977"/>
      <c r="AP441" s="977"/>
      <c r="AQ441" s="977"/>
      <c r="AR441" s="977"/>
      <c r="AS441" s="977"/>
      <c r="AT441" s="977"/>
      <c r="AU441" s="977"/>
      <c r="AV441" s="977"/>
      <c r="AW441" s="977"/>
      <c r="AX441" s="977"/>
      <c r="AY441" s="977"/>
      <c r="AZ441" s="977"/>
      <c r="BA441" s="977"/>
      <c r="BB441" s="977"/>
      <c r="BC441" s="977"/>
      <c r="BD441" s="977"/>
      <c r="BE441" s="977"/>
      <c r="BF441" s="977"/>
      <c r="BG441" s="977"/>
      <c r="BH441" s="977" t="s">
        <v>1244</v>
      </c>
      <c r="BI441" s="977"/>
      <c r="BJ441" s="977"/>
      <c r="BK441" s="977"/>
      <c r="BL441" s="977"/>
      <c r="BM441" s="977"/>
      <c r="BN441" s="977" t="s">
        <v>1245</v>
      </c>
    </row>
    <row r="442" spans="1:66">
      <c r="A442" s="977"/>
      <c r="B442" s="977"/>
      <c r="C442" s="977"/>
      <c r="D442" s="977"/>
      <c r="E442" s="977"/>
      <c r="F442" s="977"/>
      <c r="G442" s="977"/>
      <c r="H442" s="977"/>
      <c r="I442" s="977"/>
      <c r="J442" s="977"/>
      <c r="K442" s="977"/>
      <c r="L442" s="977"/>
      <c r="M442" s="977"/>
      <c r="N442" s="977"/>
      <c r="O442" s="977"/>
      <c r="P442" s="977"/>
      <c r="Q442" s="977"/>
      <c r="R442" s="977"/>
      <c r="S442" s="977"/>
      <c r="T442" s="977"/>
      <c r="U442" s="977"/>
      <c r="V442" s="977"/>
      <c r="W442" s="977"/>
      <c r="X442" s="977"/>
      <c r="Y442" s="977"/>
      <c r="Z442" s="977"/>
      <c r="AA442" s="977"/>
      <c r="AB442" s="977"/>
      <c r="AC442" s="977"/>
      <c r="AD442" s="977"/>
      <c r="AE442" s="977"/>
      <c r="AF442" s="977"/>
      <c r="AG442" s="977"/>
      <c r="AH442" s="977"/>
      <c r="AI442" s="977"/>
      <c r="AJ442" s="977"/>
      <c r="AK442" s="977"/>
      <c r="AL442" s="977"/>
      <c r="AM442" s="977"/>
      <c r="AN442" s="977"/>
      <c r="AO442" s="977"/>
      <c r="AP442" s="977"/>
      <c r="AQ442" s="977"/>
      <c r="AR442" s="977"/>
      <c r="AS442" s="977"/>
      <c r="AT442" s="977"/>
      <c r="AU442" s="977"/>
      <c r="AV442" s="977"/>
      <c r="AW442" s="977"/>
      <c r="AX442" s="977"/>
      <c r="AY442" s="977"/>
      <c r="AZ442" s="977"/>
      <c r="BA442" s="977"/>
      <c r="BB442" s="977"/>
      <c r="BC442" s="977"/>
      <c r="BD442" s="977"/>
      <c r="BE442" s="977"/>
      <c r="BF442" s="977"/>
      <c r="BG442" s="977"/>
      <c r="BH442" s="977" t="s">
        <v>1246</v>
      </c>
      <c r="BI442" s="977"/>
      <c r="BJ442" s="977"/>
      <c r="BK442" s="977"/>
      <c r="BL442" s="977"/>
      <c r="BM442" s="977"/>
      <c r="BN442" s="977" t="s">
        <v>1247</v>
      </c>
    </row>
    <row r="443" spans="1:66">
      <c r="A443" s="977"/>
      <c r="B443" s="977"/>
      <c r="C443" s="977"/>
      <c r="D443" s="977"/>
      <c r="E443" s="977"/>
      <c r="F443" s="977"/>
      <c r="G443" s="977"/>
      <c r="H443" s="977"/>
      <c r="I443" s="977"/>
      <c r="J443" s="977"/>
      <c r="K443" s="977"/>
      <c r="L443" s="977"/>
      <c r="M443" s="977"/>
      <c r="N443" s="977"/>
      <c r="O443" s="977"/>
      <c r="P443" s="977"/>
      <c r="Q443" s="977"/>
      <c r="R443" s="977"/>
      <c r="S443" s="977"/>
      <c r="T443" s="977"/>
      <c r="U443" s="977"/>
      <c r="V443" s="977"/>
      <c r="W443" s="977"/>
      <c r="X443" s="977"/>
      <c r="Y443" s="977"/>
      <c r="Z443" s="977"/>
      <c r="AA443" s="977"/>
      <c r="AB443" s="977"/>
      <c r="AC443" s="977"/>
      <c r="AD443" s="977"/>
      <c r="AE443" s="977"/>
      <c r="AF443" s="977"/>
      <c r="AG443" s="977"/>
      <c r="AH443" s="977"/>
      <c r="AI443" s="977"/>
      <c r="AJ443" s="977"/>
      <c r="AK443" s="977"/>
      <c r="AL443" s="977"/>
      <c r="AM443" s="977"/>
      <c r="AN443" s="977"/>
      <c r="AO443" s="977"/>
      <c r="AP443" s="977"/>
      <c r="AQ443" s="977"/>
      <c r="AR443" s="977"/>
      <c r="AS443" s="977"/>
      <c r="AT443" s="977"/>
      <c r="AU443" s="977"/>
      <c r="AV443" s="977"/>
      <c r="AW443" s="977"/>
      <c r="AX443" s="977"/>
      <c r="AY443" s="977"/>
      <c r="AZ443" s="977"/>
      <c r="BA443" s="977"/>
      <c r="BB443" s="977"/>
      <c r="BC443" s="977"/>
      <c r="BD443" s="977"/>
      <c r="BE443" s="977"/>
      <c r="BF443" s="977"/>
      <c r="BG443" s="977"/>
      <c r="BH443" s="977" t="s">
        <v>1248</v>
      </c>
      <c r="BI443" s="977"/>
      <c r="BJ443" s="977"/>
      <c r="BK443" s="977"/>
      <c r="BL443" s="977"/>
      <c r="BM443" s="977"/>
      <c r="BN443" s="977" t="s">
        <v>1249</v>
      </c>
    </row>
    <row r="444" spans="1:66">
      <c r="A444" s="977"/>
      <c r="B444" s="977"/>
      <c r="C444" s="977"/>
      <c r="D444" s="977"/>
      <c r="E444" s="977"/>
      <c r="F444" s="977"/>
      <c r="G444" s="977"/>
      <c r="H444" s="977"/>
      <c r="I444" s="977"/>
      <c r="J444" s="977"/>
      <c r="K444" s="977"/>
      <c r="L444" s="977"/>
      <c r="M444" s="977"/>
      <c r="N444" s="977"/>
      <c r="O444" s="977"/>
      <c r="P444" s="977"/>
      <c r="Q444" s="977"/>
      <c r="R444" s="977"/>
      <c r="S444" s="977"/>
      <c r="T444" s="977"/>
      <c r="U444" s="977"/>
      <c r="V444" s="977"/>
      <c r="W444" s="977"/>
      <c r="X444" s="977"/>
      <c r="Y444" s="977"/>
      <c r="Z444" s="977"/>
      <c r="AA444" s="977"/>
      <c r="AB444" s="977"/>
      <c r="AC444" s="977"/>
      <c r="AD444" s="977"/>
      <c r="AE444" s="977"/>
      <c r="AF444" s="977"/>
      <c r="AG444" s="977"/>
      <c r="AH444" s="977"/>
      <c r="AI444" s="977"/>
      <c r="AJ444" s="977"/>
      <c r="AK444" s="977"/>
      <c r="AL444" s="977"/>
      <c r="AM444" s="977"/>
      <c r="AN444" s="977"/>
      <c r="AO444" s="977"/>
      <c r="AP444" s="977"/>
      <c r="AQ444" s="977"/>
      <c r="AR444" s="977"/>
      <c r="AS444" s="977"/>
      <c r="AT444" s="977"/>
      <c r="AU444" s="977"/>
      <c r="AV444" s="977"/>
      <c r="AW444" s="977"/>
      <c r="AX444" s="977"/>
      <c r="AY444" s="977"/>
      <c r="AZ444" s="977"/>
      <c r="BA444" s="977"/>
      <c r="BB444" s="977"/>
      <c r="BC444" s="977"/>
      <c r="BD444" s="977"/>
      <c r="BE444" s="977"/>
      <c r="BF444" s="977"/>
      <c r="BG444" s="977"/>
      <c r="BH444" s="977" t="s">
        <v>1250</v>
      </c>
      <c r="BI444" s="977"/>
      <c r="BJ444" s="977"/>
      <c r="BK444" s="977"/>
      <c r="BL444" s="977"/>
      <c r="BM444" s="977"/>
      <c r="BN444" s="977" t="s">
        <v>1251</v>
      </c>
    </row>
    <row r="445" spans="1:66">
      <c r="A445" s="977"/>
      <c r="B445" s="977"/>
      <c r="C445" s="977"/>
      <c r="D445" s="977"/>
      <c r="E445" s="977"/>
      <c r="F445" s="977"/>
      <c r="G445" s="977"/>
      <c r="H445" s="977"/>
      <c r="I445" s="977"/>
      <c r="J445" s="977"/>
      <c r="K445" s="977"/>
      <c r="L445" s="977"/>
      <c r="M445" s="977"/>
      <c r="N445" s="977"/>
      <c r="O445" s="977"/>
      <c r="P445" s="977"/>
      <c r="Q445" s="977"/>
      <c r="R445" s="977"/>
      <c r="S445" s="977"/>
      <c r="T445" s="977"/>
      <c r="U445" s="977"/>
      <c r="V445" s="977"/>
      <c r="W445" s="977"/>
      <c r="X445" s="977"/>
      <c r="Y445" s="977"/>
      <c r="Z445" s="977"/>
      <c r="AA445" s="977"/>
      <c r="AB445" s="977"/>
      <c r="AC445" s="977"/>
      <c r="AD445" s="977"/>
      <c r="AE445" s="977"/>
      <c r="AF445" s="977"/>
      <c r="AG445" s="977"/>
      <c r="AH445" s="977"/>
      <c r="AI445" s="977"/>
      <c r="AJ445" s="977"/>
      <c r="AK445" s="977"/>
      <c r="AL445" s="977"/>
      <c r="AM445" s="977"/>
      <c r="AN445" s="977"/>
      <c r="AO445" s="977"/>
      <c r="AP445" s="977"/>
      <c r="AQ445" s="977"/>
      <c r="AR445" s="977"/>
      <c r="AS445" s="977"/>
      <c r="AT445" s="977"/>
      <c r="AU445" s="977"/>
      <c r="AV445" s="977"/>
      <c r="AW445" s="977"/>
      <c r="AX445" s="977"/>
      <c r="AY445" s="977"/>
      <c r="AZ445" s="977"/>
      <c r="BA445" s="977"/>
      <c r="BB445" s="977"/>
      <c r="BC445" s="977"/>
      <c r="BD445" s="977"/>
      <c r="BE445" s="977"/>
      <c r="BF445" s="977"/>
      <c r="BG445" s="977"/>
      <c r="BH445" s="977" t="s">
        <v>1252</v>
      </c>
      <c r="BI445" s="977"/>
      <c r="BJ445" s="977"/>
      <c r="BK445" s="977"/>
      <c r="BL445" s="977"/>
      <c r="BM445" s="977"/>
      <c r="BN445" s="977" t="s">
        <v>1253</v>
      </c>
    </row>
    <row r="446" spans="1:66">
      <c r="A446" s="977"/>
      <c r="B446" s="977"/>
      <c r="C446" s="977"/>
      <c r="D446" s="977"/>
      <c r="E446" s="977"/>
      <c r="F446" s="977"/>
      <c r="G446" s="977"/>
      <c r="H446" s="977"/>
      <c r="I446" s="977"/>
      <c r="J446" s="977"/>
      <c r="K446" s="977"/>
      <c r="L446" s="977"/>
      <c r="M446" s="977"/>
      <c r="N446" s="977"/>
      <c r="O446" s="977"/>
      <c r="P446" s="977"/>
      <c r="Q446" s="977"/>
      <c r="R446" s="977"/>
      <c r="S446" s="977"/>
      <c r="T446" s="977"/>
      <c r="U446" s="977"/>
      <c r="V446" s="977"/>
      <c r="W446" s="977"/>
      <c r="X446" s="977"/>
      <c r="Y446" s="977"/>
      <c r="Z446" s="977"/>
      <c r="AA446" s="977"/>
      <c r="AB446" s="977"/>
      <c r="AC446" s="977"/>
      <c r="AD446" s="977"/>
      <c r="AE446" s="977"/>
      <c r="AF446" s="977"/>
      <c r="AG446" s="977"/>
      <c r="AH446" s="977"/>
      <c r="AI446" s="977"/>
      <c r="AJ446" s="977"/>
      <c r="AK446" s="977"/>
      <c r="AL446" s="977"/>
      <c r="AM446" s="977"/>
      <c r="AN446" s="977"/>
      <c r="AO446" s="977"/>
      <c r="AP446" s="977"/>
      <c r="AQ446" s="977"/>
      <c r="AR446" s="977"/>
      <c r="AS446" s="977"/>
      <c r="AT446" s="977"/>
      <c r="AU446" s="977"/>
      <c r="AV446" s="977"/>
      <c r="AW446" s="977"/>
      <c r="AX446" s="977"/>
      <c r="AY446" s="977"/>
      <c r="AZ446" s="977"/>
      <c r="BA446" s="977"/>
      <c r="BB446" s="977"/>
      <c r="BC446" s="977"/>
      <c r="BD446" s="977"/>
      <c r="BE446" s="977"/>
      <c r="BF446" s="977"/>
      <c r="BG446" s="977"/>
      <c r="BH446" s="977" t="s">
        <v>1254</v>
      </c>
      <c r="BI446" s="977"/>
      <c r="BJ446" s="977"/>
      <c r="BK446" s="977"/>
      <c r="BL446" s="977"/>
      <c r="BM446" s="977"/>
      <c r="BN446" s="977" t="s">
        <v>1255</v>
      </c>
    </row>
    <row r="447" spans="1:66">
      <c r="A447" s="977"/>
      <c r="B447" s="977"/>
      <c r="C447" s="977"/>
      <c r="D447" s="977"/>
      <c r="E447" s="977"/>
      <c r="F447" s="977"/>
      <c r="G447" s="977"/>
      <c r="H447" s="977"/>
      <c r="I447" s="977"/>
      <c r="J447" s="977"/>
      <c r="K447" s="977"/>
      <c r="L447" s="977"/>
      <c r="M447" s="977"/>
      <c r="N447" s="977"/>
      <c r="O447" s="977"/>
      <c r="P447" s="977"/>
      <c r="Q447" s="977"/>
      <c r="R447" s="977"/>
      <c r="S447" s="977"/>
      <c r="T447" s="977"/>
      <c r="U447" s="977"/>
      <c r="V447" s="977"/>
      <c r="W447" s="977"/>
      <c r="X447" s="977"/>
      <c r="Y447" s="977"/>
      <c r="Z447" s="977"/>
      <c r="AA447" s="977"/>
      <c r="AB447" s="977"/>
      <c r="AC447" s="977"/>
      <c r="AD447" s="977"/>
      <c r="AE447" s="977"/>
      <c r="AF447" s="977"/>
      <c r="AG447" s="977"/>
      <c r="AH447" s="977"/>
      <c r="AI447" s="977"/>
      <c r="AJ447" s="977"/>
      <c r="AK447" s="977"/>
      <c r="AL447" s="977"/>
      <c r="AM447" s="977"/>
      <c r="AN447" s="977"/>
      <c r="AO447" s="977"/>
      <c r="AP447" s="977"/>
      <c r="AQ447" s="977"/>
      <c r="AR447" s="977"/>
      <c r="AS447" s="977"/>
      <c r="AT447" s="977"/>
      <c r="AU447" s="977"/>
      <c r="AV447" s="977"/>
      <c r="AW447" s="977"/>
      <c r="AX447" s="977"/>
      <c r="AY447" s="977"/>
      <c r="AZ447" s="977"/>
      <c r="BA447" s="977"/>
      <c r="BB447" s="977"/>
      <c r="BC447" s="977"/>
      <c r="BD447" s="977"/>
      <c r="BE447" s="977"/>
      <c r="BF447" s="977"/>
      <c r="BG447" s="977"/>
      <c r="BH447" s="977" t="s">
        <v>1256</v>
      </c>
      <c r="BI447" s="977"/>
      <c r="BJ447" s="977"/>
      <c r="BK447" s="977"/>
      <c r="BL447" s="977"/>
      <c r="BM447" s="977"/>
      <c r="BN447" s="977" t="s">
        <v>1257</v>
      </c>
    </row>
    <row r="448" spans="1:66">
      <c r="A448" s="977"/>
      <c r="B448" s="977"/>
      <c r="C448" s="977"/>
      <c r="D448" s="977"/>
      <c r="E448" s="977"/>
      <c r="F448" s="977"/>
      <c r="G448" s="977"/>
      <c r="H448" s="977"/>
      <c r="I448" s="977"/>
      <c r="J448" s="977"/>
      <c r="K448" s="977"/>
      <c r="L448" s="977"/>
      <c r="M448" s="977"/>
      <c r="N448" s="977"/>
      <c r="O448" s="977"/>
      <c r="P448" s="977"/>
      <c r="Q448" s="977"/>
      <c r="R448" s="977"/>
      <c r="S448" s="977"/>
      <c r="T448" s="977"/>
      <c r="U448" s="977"/>
      <c r="V448" s="977"/>
      <c r="W448" s="977"/>
      <c r="X448" s="977"/>
      <c r="Y448" s="977"/>
      <c r="Z448" s="977"/>
      <c r="AA448" s="977"/>
      <c r="AB448" s="977"/>
      <c r="AC448" s="977"/>
      <c r="AD448" s="977"/>
      <c r="AE448" s="977"/>
      <c r="AF448" s="977"/>
      <c r="AG448" s="977"/>
      <c r="AH448" s="977"/>
      <c r="AI448" s="977"/>
      <c r="AJ448" s="977"/>
      <c r="AK448" s="977"/>
      <c r="AL448" s="977"/>
      <c r="AM448" s="977"/>
      <c r="AN448" s="977"/>
      <c r="AO448" s="977"/>
      <c r="AP448" s="977"/>
      <c r="AQ448" s="977"/>
      <c r="AR448" s="977"/>
      <c r="AS448" s="977"/>
      <c r="AT448" s="977"/>
      <c r="AU448" s="977"/>
      <c r="AV448" s="977"/>
      <c r="AW448" s="977"/>
      <c r="AX448" s="977"/>
      <c r="AY448" s="977"/>
      <c r="AZ448" s="977"/>
      <c r="BA448" s="977"/>
      <c r="BB448" s="977"/>
      <c r="BC448" s="977"/>
      <c r="BD448" s="977"/>
      <c r="BE448" s="977"/>
      <c r="BF448" s="977"/>
      <c r="BG448" s="977"/>
      <c r="BH448" s="977" t="s">
        <v>1258</v>
      </c>
      <c r="BI448" s="977"/>
      <c r="BJ448" s="977"/>
      <c r="BK448" s="977"/>
      <c r="BL448" s="977"/>
      <c r="BM448" s="977"/>
      <c r="BN448" s="977" t="s">
        <v>1259</v>
      </c>
    </row>
    <row r="449" spans="1:66">
      <c r="A449" s="977"/>
      <c r="B449" s="977"/>
      <c r="C449" s="977"/>
      <c r="D449" s="977"/>
      <c r="E449" s="977"/>
      <c r="F449" s="977"/>
      <c r="G449" s="977"/>
      <c r="H449" s="977"/>
      <c r="I449" s="977"/>
      <c r="J449" s="977"/>
      <c r="K449" s="977"/>
      <c r="L449" s="977"/>
      <c r="M449" s="977"/>
      <c r="N449" s="977"/>
      <c r="O449" s="977"/>
      <c r="P449" s="977"/>
      <c r="Q449" s="977"/>
      <c r="R449" s="977"/>
      <c r="S449" s="977"/>
      <c r="T449" s="977"/>
      <c r="U449" s="977"/>
      <c r="V449" s="977"/>
      <c r="W449" s="977"/>
      <c r="X449" s="977"/>
      <c r="Y449" s="977"/>
      <c r="Z449" s="977"/>
      <c r="AA449" s="977"/>
      <c r="AB449" s="977"/>
      <c r="AC449" s="977"/>
      <c r="AD449" s="977"/>
      <c r="AE449" s="977"/>
      <c r="AF449" s="977"/>
      <c r="AG449" s="977"/>
      <c r="AH449" s="977"/>
      <c r="AI449" s="977"/>
      <c r="AJ449" s="977"/>
      <c r="AK449" s="977"/>
      <c r="AL449" s="977"/>
      <c r="AM449" s="977"/>
      <c r="AN449" s="977"/>
      <c r="AO449" s="977"/>
      <c r="AP449" s="977"/>
      <c r="AQ449" s="977"/>
      <c r="AR449" s="977"/>
      <c r="AS449" s="977"/>
      <c r="AT449" s="977"/>
      <c r="AU449" s="977"/>
      <c r="AV449" s="977"/>
      <c r="AW449" s="977"/>
      <c r="AX449" s="977"/>
      <c r="AY449" s="977"/>
      <c r="AZ449" s="977"/>
      <c r="BA449" s="977"/>
      <c r="BB449" s="977"/>
      <c r="BC449" s="977"/>
      <c r="BD449" s="977"/>
      <c r="BE449" s="977"/>
      <c r="BF449" s="977"/>
      <c r="BG449" s="977"/>
      <c r="BH449" s="977" t="s">
        <v>1260</v>
      </c>
      <c r="BI449" s="977"/>
      <c r="BJ449" s="977"/>
      <c r="BK449" s="977"/>
      <c r="BL449" s="977"/>
      <c r="BM449" s="977"/>
      <c r="BN449" s="977" t="s">
        <v>1261</v>
      </c>
    </row>
    <row r="450" spans="1:66">
      <c r="A450" s="977"/>
      <c r="B450" s="977"/>
      <c r="C450" s="977"/>
      <c r="D450" s="977"/>
      <c r="E450" s="977"/>
      <c r="F450" s="977"/>
      <c r="G450" s="977"/>
      <c r="H450" s="977"/>
      <c r="I450" s="977"/>
      <c r="J450" s="977"/>
      <c r="K450" s="977"/>
      <c r="L450" s="977"/>
      <c r="M450" s="977"/>
      <c r="N450" s="977"/>
      <c r="O450" s="977"/>
      <c r="P450" s="977"/>
      <c r="Q450" s="977"/>
      <c r="R450" s="977"/>
      <c r="S450" s="977"/>
      <c r="T450" s="977"/>
      <c r="U450" s="977"/>
      <c r="V450" s="977"/>
      <c r="W450" s="977"/>
      <c r="X450" s="977"/>
      <c r="Y450" s="977"/>
      <c r="Z450" s="977"/>
      <c r="AA450" s="977"/>
      <c r="AB450" s="977"/>
      <c r="AC450" s="977"/>
      <c r="AD450" s="977"/>
      <c r="AE450" s="977"/>
      <c r="AF450" s="977"/>
      <c r="AG450" s="977"/>
      <c r="AH450" s="977"/>
      <c r="AI450" s="977"/>
      <c r="AJ450" s="977"/>
      <c r="AK450" s="977"/>
      <c r="AL450" s="977"/>
      <c r="AM450" s="977"/>
      <c r="AN450" s="977"/>
      <c r="AO450" s="977"/>
      <c r="AP450" s="977"/>
      <c r="AQ450" s="977"/>
      <c r="AR450" s="977"/>
      <c r="AS450" s="977"/>
      <c r="AT450" s="977"/>
      <c r="AU450" s="977"/>
      <c r="AV450" s="977"/>
      <c r="AW450" s="977"/>
      <c r="AX450" s="977"/>
      <c r="AY450" s="977"/>
      <c r="AZ450" s="977"/>
      <c r="BA450" s="977"/>
      <c r="BB450" s="977"/>
      <c r="BC450" s="977"/>
      <c r="BD450" s="977"/>
      <c r="BE450" s="977"/>
      <c r="BF450" s="977"/>
      <c r="BG450" s="977"/>
      <c r="BH450" s="977" t="s">
        <v>1262</v>
      </c>
      <c r="BI450" s="977"/>
      <c r="BJ450" s="977"/>
      <c r="BK450" s="977"/>
      <c r="BL450" s="977"/>
      <c r="BM450" s="977"/>
      <c r="BN450" s="977" t="s">
        <v>1263</v>
      </c>
    </row>
    <row r="451" spans="1:66">
      <c r="A451" s="977"/>
      <c r="B451" s="977"/>
      <c r="C451" s="977"/>
      <c r="D451" s="977"/>
      <c r="E451" s="977"/>
      <c r="F451" s="977"/>
      <c r="G451" s="977"/>
      <c r="H451" s="977"/>
      <c r="I451" s="977"/>
      <c r="J451" s="977"/>
      <c r="K451" s="977"/>
      <c r="L451" s="977"/>
      <c r="M451" s="977"/>
      <c r="N451" s="977"/>
      <c r="O451" s="977"/>
      <c r="P451" s="977"/>
      <c r="Q451" s="977"/>
      <c r="R451" s="977"/>
      <c r="S451" s="977"/>
      <c r="T451" s="977"/>
      <c r="U451" s="977"/>
      <c r="V451" s="977"/>
      <c r="W451" s="977"/>
      <c r="X451" s="977"/>
      <c r="Y451" s="977"/>
      <c r="Z451" s="977"/>
      <c r="AA451" s="977"/>
      <c r="AB451" s="977"/>
      <c r="AC451" s="977"/>
      <c r="AD451" s="977"/>
      <c r="AE451" s="977"/>
      <c r="AF451" s="977"/>
      <c r="AG451" s="977"/>
      <c r="AH451" s="977"/>
      <c r="AI451" s="977"/>
      <c r="AJ451" s="977"/>
      <c r="AK451" s="977"/>
      <c r="AL451" s="977"/>
      <c r="AM451" s="977"/>
      <c r="AN451" s="977"/>
      <c r="AO451" s="977"/>
      <c r="AP451" s="977"/>
      <c r="AQ451" s="977"/>
      <c r="AR451" s="977"/>
      <c r="AS451" s="977"/>
      <c r="AT451" s="977"/>
      <c r="AU451" s="977"/>
      <c r="AV451" s="977"/>
      <c r="AW451" s="977"/>
      <c r="AX451" s="977"/>
      <c r="AY451" s="977"/>
      <c r="AZ451" s="977"/>
      <c r="BA451" s="977"/>
      <c r="BB451" s="977"/>
      <c r="BC451" s="977"/>
      <c r="BD451" s="977"/>
      <c r="BE451" s="977"/>
      <c r="BF451" s="977"/>
      <c r="BG451" s="977"/>
      <c r="BH451" s="977" t="s">
        <v>1264</v>
      </c>
      <c r="BI451" s="977"/>
      <c r="BJ451" s="977"/>
      <c r="BK451" s="977"/>
      <c r="BL451" s="977"/>
      <c r="BM451" s="977"/>
      <c r="BN451" s="977" t="s">
        <v>1265</v>
      </c>
    </row>
    <row r="452" spans="1:66">
      <c r="A452" s="977"/>
      <c r="B452" s="977"/>
      <c r="C452" s="977"/>
      <c r="D452" s="977"/>
      <c r="E452" s="977"/>
      <c r="F452" s="977"/>
      <c r="G452" s="977"/>
      <c r="H452" s="977"/>
      <c r="I452" s="977"/>
      <c r="J452" s="977"/>
      <c r="K452" s="977"/>
      <c r="L452" s="977"/>
      <c r="M452" s="977"/>
      <c r="N452" s="977"/>
      <c r="O452" s="977"/>
      <c r="P452" s="977"/>
      <c r="Q452" s="977"/>
      <c r="R452" s="977"/>
      <c r="S452" s="977"/>
      <c r="T452" s="977"/>
      <c r="U452" s="977"/>
      <c r="V452" s="977"/>
      <c r="W452" s="977"/>
      <c r="X452" s="977"/>
      <c r="Y452" s="977"/>
      <c r="Z452" s="977"/>
      <c r="AA452" s="977"/>
      <c r="AB452" s="977"/>
      <c r="AC452" s="977"/>
      <c r="AD452" s="977"/>
      <c r="AE452" s="977"/>
      <c r="AF452" s="977"/>
      <c r="AG452" s="977"/>
      <c r="AH452" s="977"/>
      <c r="AI452" s="977"/>
      <c r="AJ452" s="977"/>
      <c r="AK452" s="977"/>
      <c r="AL452" s="977"/>
      <c r="AM452" s="977"/>
      <c r="AN452" s="977"/>
      <c r="AO452" s="977"/>
      <c r="AP452" s="977"/>
      <c r="AQ452" s="977"/>
      <c r="AR452" s="977"/>
      <c r="AS452" s="977"/>
      <c r="AT452" s="977"/>
      <c r="AU452" s="977"/>
      <c r="AV452" s="977"/>
      <c r="AW452" s="977"/>
      <c r="AX452" s="977"/>
      <c r="AY452" s="977"/>
      <c r="AZ452" s="977"/>
      <c r="BA452" s="977"/>
      <c r="BB452" s="977"/>
      <c r="BC452" s="977"/>
      <c r="BD452" s="977"/>
      <c r="BE452" s="977"/>
      <c r="BF452" s="977"/>
      <c r="BG452" s="977"/>
      <c r="BH452" s="977" t="s">
        <v>1266</v>
      </c>
      <c r="BI452" s="977"/>
      <c r="BJ452" s="977"/>
      <c r="BK452" s="977"/>
      <c r="BL452" s="977"/>
      <c r="BM452" s="977"/>
      <c r="BN452" s="977" t="s">
        <v>1267</v>
      </c>
    </row>
    <row r="453" spans="1:66">
      <c r="A453" s="977"/>
      <c r="B453" s="977"/>
      <c r="C453" s="977"/>
      <c r="D453" s="977"/>
      <c r="E453" s="977"/>
      <c r="F453" s="977"/>
      <c r="G453" s="977"/>
      <c r="H453" s="977"/>
      <c r="I453" s="977"/>
      <c r="J453" s="977"/>
      <c r="K453" s="977"/>
      <c r="L453" s="977"/>
      <c r="M453" s="977"/>
      <c r="N453" s="977"/>
      <c r="O453" s="977"/>
      <c r="P453" s="977"/>
      <c r="Q453" s="977"/>
      <c r="R453" s="977"/>
      <c r="S453" s="977"/>
      <c r="T453" s="977"/>
      <c r="U453" s="977"/>
      <c r="V453" s="977"/>
      <c r="W453" s="977"/>
      <c r="X453" s="977"/>
      <c r="Y453" s="977"/>
      <c r="Z453" s="977"/>
      <c r="AA453" s="977"/>
      <c r="AB453" s="977"/>
      <c r="AC453" s="977"/>
      <c r="AD453" s="977"/>
      <c r="AE453" s="977"/>
      <c r="AF453" s="977"/>
      <c r="AG453" s="977"/>
      <c r="AH453" s="977"/>
      <c r="AI453" s="977"/>
      <c r="AJ453" s="977"/>
      <c r="AK453" s="977"/>
      <c r="AL453" s="977"/>
      <c r="AM453" s="977"/>
      <c r="AN453" s="977"/>
      <c r="AO453" s="977"/>
      <c r="AP453" s="977"/>
      <c r="AQ453" s="977"/>
      <c r="AR453" s="977"/>
      <c r="AS453" s="977"/>
      <c r="AT453" s="977"/>
      <c r="AU453" s="977"/>
      <c r="AV453" s="977"/>
      <c r="AW453" s="977"/>
      <c r="AX453" s="977"/>
      <c r="AY453" s="977"/>
      <c r="AZ453" s="977"/>
      <c r="BA453" s="977"/>
      <c r="BB453" s="977"/>
      <c r="BC453" s="977"/>
      <c r="BD453" s="977"/>
      <c r="BE453" s="977"/>
      <c r="BF453" s="977"/>
      <c r="BG453" s="977"/>
      <c r="BH453" s="977" t="s">
        <v>1268</v>
      </c>
      <c r="BI453" s="977"/>
      <c r="BJ453" s="977"/>
      <c r="BK453" s="977"/>
      <c r="BL453" s="977"/>
      <c r="BM453" s="977"/>
      <c r="BN453" s="977" t="s">
        <v>1269</v>
      </c>
    </row>
    <row r="454" spans="1:66">
      <c r="A454" s="977"/>
      <c r="B454" s="977"/>
      <c r="C454" s="977"/>
      <c r="D454" s="977"/>
      <c r="E454" s="977"/>
      <c r="F454" s="977"/>
      <c r="G454" s="977"/>
      <c r="H454" s="977"/>
      <c r="I454" s="977"/>
      <c r="J454" s="977"/>
      <c r="K454" s="977"/>
      <c r="L454" s="977"/>
      <c r="M454" s="977"/>
      <c r="N454" s="977"/>
      <c r="O454" s="977"/>
      <c r="P454" s="977"/>
      <c r="Q454" s="977"/>
      <c r="R454" s="977"/>
      <c r="S454" s="977"/>
      <c r="T454" s="977"/>
      <c r="U454" s="977"/>
      <c r="V454" s="977"/>
      <c r="W454" s="977"/>
      <c r="X454" s="977"/>
      <c r="Y454" s="977"/>
      <c r="Z454" s="977"/>
      <c r="AA454" s="977"/>
      <c r="AB454" s="977"/>
      <c r="AC454" s="977"/>
      <c r="AD454" s="977"/>
      <c r="AE454" s="977"/>
      <c r="AF454" s="977"/>
      <c r="AG454" s="977"/>
      <c r="AH454" s="977"/>
      <c r="AI454" s="977"/>
      <c r="AJ454" s="977"/>
      <c r="AK454" s="977"/>
      <c r="AL454" s="977"/>
      <c r="AM454" s="977"/>
      <c r="AN454" s="977"/>
      <c r="AO454" s="977"/>
      <c r="AP454" s="977"/>
      <c r="AQ454" s="977"/>
      <c r="AR454" s="977"/>
      <c r="AS454" s="977"/>
      <c r="AT454" s="977"/>
      <c r="AU454" s="977"/>
      <c r="AV454" s="977"/>
      <c r="AW454" s="977"/>
      <c r="AX454" s="977"/>
      <c r="AY454" s="977"/>
      <c r="AZ454" s="977"/>
      <c r="BA454" s="977"/>
      <c r="BB454" s="977"/>
      <c r="BC454" s="977"/>
      <c r="BD454" s="977"/>
      <c r="BE454" s="977"/>
      <c r="BF454" s="977"/>
      <c r="BG454" s="977"/>
      <c r="BH454" s="977" t="s">
        <v>1270</v>
      </c>
      <c r="BI454" s="977"/>
      <c r="BJ454" s="977"/>
      <c r="BK454" s="977"/>
      <c r="BL454" s="977"/>
      <c r="BM454" s="977"/>
      <c r="BN454" s="977" t="s">
        <v>1271</v>
      </c>
    </row>
    <row r="455" spans="1:66">
      <c r="A455" s="977"/>
      <c r="B455" s="977"/>
      <c r="C455" s="977"/>
      <c r="D455" s="977"/>
      <c r="E455" s="977"/>
      <c r="F455" s="977"/>
      <c r="G455" s="977"/>
      <c r="H455" s="977"/>
      <c r="I455" s="977"/>
      <c r="J455" s="977"/>
      <c r="K455" s="977"/>
      <c r="L455" s="977"/>
      <c r="M455" s="977"/>
      <c r="N455" s="977"/>
      <c r="O455" s="977"/>
      <c r="P455" s="977"/>
      <c r="Q455" s="977"/>
      <c r="R455" s="977"/>
      <c r="S455" s="977"/>
      <c r="T455" s="977"/>
      <c r="U455" s="977"/>
      <c r="V455" s="977"/>
      <c r="W455" s="977"/>
      <c r="X455" s="977"/>
      <c r="Y455" s="977"/>
      <c r="Z455" s="977"/>
      <c r="AA455" s="977"/>
      <c r="AB455" s="977"/>
      <c r="AC455" s="977"/>
      <c r="AD455" s="977"/>
      <c r="AE455" s="977"/>
      <c r="AF455" s="977"/>
      <c r="AG455" s="977"/>
      <c r="AH455" s="977"/>
      <c r="AI455" s="977"/>
      <c r="AJ455" s="977"/>
      <c r="AK455" s="977"/>
      <c r="AL455" s="977"/>
      <c r="AM455" s="977"/>
      <c r="AN455" s="977"/>
      <c r="AO455" s="977"/>
      <c r="AP455" s="977"/>
      <c r="AQ455" s="977"/>
      <c r="AR455" s="977"/>
      <c r="AS455" s="977"/>
      <c r="AT455" s="977"/>
      <c r="AU455" s="977"/>
      <c r="AV455" s="977"/>
      <c r="AW455" s="977"/>
      <c r="AX455" s="977"/>
      <c r="AY455" s="977"/>
      <c r="AZ455" s="977"/>
      <c r="BA455" s="977"/>
      <c r="BB455" s="977"/>
      <c r="BC455" s="977"/>
      <c r="BD455" s="977"/>
      <c r="BE455" s="977"/>
      <c r="BF455" s="977"/>
      <c r="BG455" s="977"/>
      <c r="BH455" s="977" t="s">
        <v>1272</v>
      </c>
      <c r="BI455" s="977"/>
      <c r="BJ455" s="977"/>
      <c r="BK455" s="977"/>
      <c r="BL455" s="977"/>
      <c r="BM455" s="977"/>
      <c r="BN455" s="977" t="s">
        <v>1273</v>
      </c>
    </row>
    <row r="456" spans="1:66">
      <c r="A456" s="977"/>
      <c r="B456" s="977"/>
      <c r="C456" s="977"/>
      <c r="D456" s="977"/>
      <c r="E456" s="977"/>
      <c r="F456" s="977"/>
      <c r="G456" s="977"/>
      <c r="H456" s="977"/>
      <c r="I456" s="977"/>
      <c r="J456" s="977"/>
      <c r="K456" s="977"/>
      <c r="L456" s="977"/>
      <c r="M456" s="977"/>
      <c r="N456" s="977"/>
      <c r="O456" s="977"/>
      <c r="P456" s="977"/>
      <c r="Q456" s="977"/>
      <c r="R456" s="977"/>
      <c r="S456" s="977"/>
      <c r="T456" s="977"/>
      <c r="U456" s="977"/>
      <c r="V456" s="977"/>
      <c r="W456" s="977"/>
      <c r="X456" s="977"/>
      <c r="Y456" s="977"/>
      <c r="Z456" s="977"/>
      <c r="AA456" s="977"/>
      <c r="AB456" s="977"/>
      <c r="AC456" s="977"/>
      <c r="AD456" s="977"/>
      <c r="AE456" s="977"/>
      <c r="AF456" s="977"/>
      <c r="AG456" s="977"/>
      <c r="AH456" s="977"/>
      <c r="AI456" s="977"/>
      <c r="AJ456" s="977"/>
      <c r="AK456" s="977"/>
      <c r="AL456" s="977"/>
      <c r="AM456" s="977"/>
      <c r="AN456" s="977"/>
      <c r="AO456" s="977"/>
      <c r="AP456" s="977"/>
      <c r="AQ456" s="977"/>
      <c r="AR456" s="977"/>
      <c r="AS456" s="977"/>
      <c r="AT456" s="977"/>
      <c r="AU456" s="977"/>
      <c r="AV456" s="977"/>
      <c r="AW456" s="977"/>
      <c r="AX456" s="977"/>
      <c r="AY456" s="977"/>
      <c r="AZ456" s="977"/>
      <c r="BA456" s="977"/>
      <c r="BB456" s="977"/>
      <c r="BC456" s="977"/>
      <c r="BD456" s="977"/>
      <c r="BE456" s="977"/>
      <c r="BF456" s="977"/>
      <c r="BG456" s="977"/>
      <c r="BH456" s="977" t="s">
        <v>1274</v>
      </c>
      <c r="BI456" s="977"/>
      <c r="BJ456" s="977"/>
      <c r="BK456" s="977"/>
      <c r="BL456" s="977"/>
      <c r="BM456" s="977"/>
      <c r="BN456" s="977" t="s">
        <v>1275</v>
      </c>
    </row>
    <row r="457" spans="1:66">
      <c r="A457" s="977"/>
      <c r="B457" s="977"/>
      <c r="C457" s="977"/>
      <c r="D457" s="977"/>
      <c r="E457" s="977"/>
      <c r="F457" s="977"/>
      <c r="G457" s="977"/>
      <c r="H457" s="977"/>
      <c r="I457" s="977"/>
      <c r="J457" s="977"/>
      <c r="K457" s="977"/>
      <c r="L457" s="977"/>
      <c r="M457" s="977"/>
      <c r="N457" s="977"/>
      <c r="O457" s="977"/>
      <c r="P457" s="977"/>
      <c r="Q457" s="977"/>
      <c r="R457" s="977"/>
      <c r="S457" s="977"/>
      <c r="T457" s="977"/>
      <c r="U457" s="977"/>
      <c r="V457" s="977"/>
      <c r="W457" s="977"/>
      <c r="X457" s="977"/>
      <c r="Y457" s="977"/>
      <c r="Z457" s="977"/>
      <c r="AA457" s="977"/>
      <c r="AB457" s="977"/>
      <c r="AC457" s="977"/>
      <c r="AD457" s="977"/>
      <c r="AE457" s="977"/>
      <c r="AF457" s="977"/>
      <c r="AG457" s="977"/>
      <c r="AH457" s="977"/>
      <c r="AI457" s="977"/>
      <c r="AJ457" s="977"/>
      <c r="AK457" s="977"/>
      <c r="AL457" s="977"/>
      <c r="AM457" s="977"/>
      <c r="AN457" s="977"/>
      <c r="AO457" s="977"/>
      <c r="AP457" s="977"/>
      <c r="AQ457" s="977"/>
      <c r="AR457" s="977"/>
      <c r="AS457" s="977"/>
      <c r="AT457" s="977"/>
      <c r="AU457" s="977"/>
      <c r="AV457" s="977"/>
      <c r="AW457" s="977"/>
      <c r="AX457" s="977"/>
      <c r="AY457" s="977"/>
      <c r="AZ457" s="977"/>
      <c r="BA457" s="977"/>
      <c r="BB457" s="977"/>
      <c r="BC457" s="977"/>
      <c r="BD457" s="977"/>
      <c r="BE457" s="977"/>
      <c r="BF457" s="977"/>
      <c r="BG457" s="977"/>
      <c r="BH457" s="977" t="s">
        <v>1276</v>
      </c>
      <c r="BI457" s="977"/>
      <c r="BJ457" s="977"/>
      <c r="BK457" s="977"/>
      <c r="BL457" s="977"/>
      <c r="BM457" s="977"/>
      <c r="BN457" s="977" t="s">
        <v>1277</v>
      </c>
    </row>
    <row r="458" spans="1:66">
      <c r="A458" s="977"/>
      <c r="B458" s="977"/>
      <c r="C458" s="977"/>
      <c r="D458" s="977"/>
      <c r="E458" s="977"/>
      <c r="F458" s="977"/>
      <c r="G458" s="977"/>
      <c r="H458" s="977"/>
      <c r="I458" s="977"/>
      <c r="J458" s="977"/>
      <c r="K458" s="977"/>
      <c r="L458" s="977"/>
      <c r="M458" s="977"/>
      <c r="N458" s="977"/>
      <c r="O458" s="977"/>
      <c r="P458" s="977"/>
      <c r="Q458" s="977"/>
      <c r="R458" s="977"/>
      <c r="S458" s="977"/>
      <c r="T458" s="977"/>
      <c r="U458" s="977"/>
      <c r="V458" s="977"/>
      <c r="W458" s="977"/>
      <c r="X458" s="977"/>
      <c r="Y458" s="977"/>
      <c r="Z458" s="977"/>
      <c r="AA458" s="977"/>
      <c r="AB458" s="977"/>
      <c r="AC458" s="977"/>
      <c r="AD458" s="977"/>
      <c r="AE458" s="977"/>
      <c r="AF458" s="977"/>
      <c r="AG458" s="977"/>
      <c r="AH458" s="977"/>
      <c r="AI458" s="977"/>
      <c r="AJ458" s="977"/>
      <c r="AK458" s="977"/>
      <c r="AL458" s="977"/>
      <c r="AM458" s="977"/>
      <c r="AN458" s="977"/>
      <c r="AO458" s="977"/>
      <c r="AP458" s="977"/>
      <c r="AQ458" s="977"/>
      <c r="AR458" s="977"/>
      <c r="AS458" s="977"/>
      <c r="AT458" s="977"/>
      <c r="AU458" s="977"/>
      <c r="AV458" s="977"/>
      <c r="AW458" s="977"/>
      <c r="AX458" s="977"/>
      <c r="AY458" s="977"/>
      <c r="AZ458" s="977"/>
      <c r="BA458" s="977"/>
      <c r="BB458" s="977"/>
      <c r="BC458" s="977"/>
      <c r="BD458" s="977"/>
      <c r="BE458" s="977"/>
      <c r="BF458" s="977"/>
      <c r="BG458" s="977"/>
      <c r="BH458" s="977" t="s">
        <v>1278</v>
      </c>
      <c r="BI458" s="977"/>
      <c r="BJ458" s="977"/>
      <c r="BK458" s="977"/>
      <c r="BL458" s="977"/>
      <c r="BM458" s="977"/>
      <c r="BN458" s="977" t="s">
        <v>1279</v>
      </c>
    </row>
    <row r="459" spans="1:66">
      <c r="A459" s="977"/>
      <c r="B459" s="977"/>
      <c r="C459" s="977"/>
      <c r="D459" s="977"/>
      <c r="E459" s="977"/>
      <c r="F459" s="977"/>
      <c r="G459" s="977"/>
      <c r="H459" s="977"/>
      <c r="I459" s="977"/>
      <c r="J459" s="977"/>
      <c r="K459" s="977"/>
      <c r="L459" s="977"/>
      <c r="M459" s="977"/>
      <c r="N459" s="977"/>
      <c r="O459" s="977"/>
      <c r="P459" s="977"/>
      <c r="Q459" s="977"/>
      <c r="R459" s="977"/>
      <c r="S459" s="977"/>
      <c r="T459" s="977"/>
      <c r="U459" s="977"/>
      <c r="V459" s="977"/>
      <c r="W459" s="977"/>
      <c r="X459" s="977"/>
      <c r="Y459" s="977"/>
      <c r="Z459" s="977"/>
      <c r="AA459" s="977"/>
      <c r="AB459" s="977"/>
      <c r="AC459" s="977"/>
      <c r="AD459" s="977"/>
      <c r="AE459" s="977"/>
      <c r="AF459" s="977"/>
      <c r="AG459" s="977"/>
      <c r="AH459" s="977"/>
      <c r="AI459" s="977"/>
      <c r="AJ459" s="977"/>
      <c r="AK459" s="977"/>
      <c r="AL459" s="977"/>
      <c r="AM459" s="977"/>
      <c r="AN459" s="977"/>
      <c r="AO459" s="977"/>
      <c r="AP459" s="977"/>
      <c r="AQ459" s="977"/>
      <c r="AR459" s="977"/>
      <c r="AS459" s="977"/>
      <c r="AT459" s="977"/>
      <c r="AU459" s="977"/>
      <c r="AV459" s="977"/>
      <c r="AW459" s="977"/>
      <c r="AX459" s="977"/>
      <c r="AY459" s="977"/>
      <c r="AZ459" s="977"/>
      <c r="BA459" s="977"/>
      <c r="BB459" s="977"/>
      <c r="BC459" s="977"/>
      <c r="BD459" s="977"/>
      <c r="BE459" s="977"/>
      <c r="BF459" s="977"/>
      <c r="BG459" s="977"/>
      <c r="BH459" s="977" t="s">
        <v>1280</v>
      </c>
      <c r="BI459" s="977"/>
      <c r="BJ459" s="977"/>
      <c r="BK459" s="977"/>
      <c r="BL459" s="977"/>
      <c r="BM459" s="977"/>
      <c r="BN459" s="977" t="s">
        <v>1281</v>
      </c>
    </row>
    <row r="460" spans="1:66">
      <c r="A460" s="977"/>
      <c r="B460" s="977"/>
      <c r="C460" s="977"/>
      <c r="D460" s="977"/>
      <c r="E460" s="977"/>
      <c r="F460" s="977"/>
      <c r="G460" s="977"/>
      <c r="H460" s="977"/>
      <c r="I460" s="977"/>
      <c r="J460" s="977"/>
      <c r="K460" s="977"/>
      <c r="L460" s="977"/>
      <c r="M460" s="977"/>
      <c r="N460" s="977"/>
      <c r="O460" s="977"/>
      <c r="P460" s="977"/>
      <c r="Q460" s="977"/>
      <c r="R460" s="977"/>
      <c r="S460" s="977"/>
      <c r="T460" s="977"/>
      <c r="U460" s="977"/>
      <c r="V460" s="977"/>
      <c r="W460" s="977"/>
      <c r="X460" s="977"/>
      <c r="Y460" s="977"/>
      <c r="Z460" s="977"/>
      <c r="AA460" s="977"/>
      <c r="AB460" s="977"/>
      <c r="AC460" s="977"/>
      <c r="AD460" s="977"/>
      <c r="AE460" s="977"/>
      <c r="AF460" s="977"/>
      <c r="AG460" s="977"/>
      <c r="AH460" s="977"/>
      <c r="AI460" s="977"/>
      <c r="AJ460" s="977"/>
      <c r="AK460" s="977"/>
      <c r="AL460" s="977"/>
      <c r="AM460" s="977"/>
      <c r="AN460" s="977"/>
      <c r="AO460" s="977"/>
      <c r="AP460" s="977"/>
      <c r="AQ460" s="977"/>
      <c r="AR460" s="977"/>
      <c r="AS460" s="977"/>
      <c r="AT460" s="977"/>
      <c r="AU460" s="977"/>
      <c r="AV460" s="977"/>
      <c r="AW460" s="977"/>
      <c r="AX460" s="977"/>
      <c r="AY460" s="977"/>
      <c r="AZ460" s="977"/>
      <c r="BA460" s="977"/>
      <c r="BB460" s="977"/>
      <c r="BC460" s="977"/>
      <c r="BD460" s="977"/>
      <c r="BE460" s="977"/>
      <c r="BF460" s="977"/>
      <c r="BG460" s="977"/>
      <c r="BH460" s="977" t="s">
        <v>1282</v>
      </c>
      <c r="BI460" s="977"/>
      <c r="BJ460" s="977"/>
      <c r="BK460" s="977"/>
      <c r="BL460" s="977"/>
      <c r="BM460" s="977"/>
      <c r="BN460" s="977" t="s">
        <v>1283</v>
      </c>
    </row>
    <row r="461" spans="1:66">
      <c r="A461" s="977"/>
      <c r="B461" s="977"/>
      <c r="C461" s="977"/>
      <c r="D461" s="977"/>
      <c r="E461" s="977"/>
      <c r="F461" s="977"/>
      <c r="G461" s="977"/>
      <c r="H461" s="977"/>
      <c r="I461" s="977"/>
      <c r="J461" s="977"/>
      <c r="K461" s="977"/>
      <c r="L461" s="977"/>
      <c r="M461" s="977"/>
      <c r="N461" s="977"/>
      <c r="O461" s="977"/>
      <c r="P461" s="977"/>
      <c r="Q461" s="977"/>
      <c r="R461" s="977"/>
      <c r="S461" s="977"/>
      <c r="T461" s="977"/>
      <c r="U461" s="977"/>
      <c r="V461" s="977"/>
      <c r="W461" s="977"/>
      <c r="X461" s="977"/>
      <c r="Y461" s="977"/>
      <c r="Z461" s="977"/>
      <c r="AA461" s="977"/>
      <c r="AB461" s="977"/>
      <c r="AC461" s="977"/>
      <c r="AD461" s="977"/>
      <c r="AE461" s="977"/>
      <c r="AF461" s="977"/>
      <c r="AG461" s="977"/>
      <c r="AH461" s="977"/>
      <c r="AI461" s="977"/>
      <c r="AJ461" s="977"/>
      <c r="AK461" s="977"/>
      <c r="AL461" s="977"/>
      <c r="AM461" s="977"/>
      <c r="AN461" s="977"/>
      <c r="AO461" s="977"/>
      <c r="AP461" s="977"/>
      <c r="AQ461" s="977"/>
      <c r="AR461" s="977"/>
      <c r="AS461" s="977"/>
      <c r="AT461" s="977"/>
      <c r="AU461" s="977"/>
      <c r="AV461" s="977"/>
      <c r="AW461" s="977"/>
      <c r="AX461" s="977"/>
      <c r="AY461" s="977"/>
      <c r="AZ461" s="977"/>
      <c r="BA461" s="977"/>
      <c r="BB461" s="977"/>
      <c r="BC461" s="977"/>
      <c r="BD461" s="977"/>
      <c r="BE461" s="977"/>
      <c r="BF461" s="977"/>
      <c r="BG461" s="977"/>
      <c r="BH461" s="977" t="s">
        <v>1284</v>
      </c>
      <c r="BI461" s="977"/>
      <c r="BJ461" s="977"/>
      <c r="BK461" s="977"/>
      <c r="BL461" s="977"/>
      <c r="BM461" s="977"/>
      <c r="BN461" s="977" t="s">
        <v>1285</v>
      </c>
    </row>
    <row r="462" spans="1:66">
      <c r="A462" s="977"/>
      <c r="B462" s="977"/>
      <c r="C462" s="977"/>
      <c r="D462" s="977"/>
      <c r="E462" s="977"/>
      <c r="F462" s="977"/>
      <c r="G462" s="977"/>
      <c r="H462" s="977"/>
      <c r="I462" s="977"/>
      <c r="J462" s="977"/>
      <c r="K462" s="977"/>
      <c r="L462" s="977"/>
      <c r="M462" s="977"/>
      <c r="N462" s="977"/>
      <c r="O462" s="977"/>
      <c r="P462" s="977"/>
      <c r="Q462" s="977"/>
      <c r="R462" s="977"/>
      <c r="S462" s="977"/>
      <c r="T462" s="977"/>
      <c r="U462" s="977"/>
      <c r="V462" s="977"/>
      <c r="W462" s="977"/>
      <c r="X462" s="977"/>
      <c r="Y462" s="977"/>
      <c r="Z462" s="977"/>
      <c r="AA462" s="977"/>
      <c r="AB462" s="977"/>
      <c r="AC462" s="977"/>
      <c r="AD462" s="977"/>
      <c r="AE462" s="977"/>
      <c r="AF462" s="977"/>
      <c r="AG462" s="977"/>
      <c r="AH462" s="977"/>
      <c r="AI462" s="977"/>
      <c r="AJ462" s="977"/>
      <c r="AK462" s="977"/>
      <c r="AL462" s="977"/>
      <c r="AM462" s="977"/>
      <c r="AN462" s="977"/>
      <c r="AO462" s="977"/>
      <c r="AP462" s="977"/>
      <c r="AQ462" s="977"/>
      <c r="AR462" s="977"/>
      <c r="AS462" s="977"/>
      <c r="AT462" s="977"/>
      <c r="AU462" s="977"/>
      <c r="AV462" s="977"/>
      <c r="AW462" s="977"/>
      <c r="AX462" s="977"/>
      <c r="AY462" s="977"/>
      <c r="AZ462" s="977"/>
      <c r="BA462" s="977"/>
      <c r="BB462" s="977"/>
      <c r="BC462" s="977"/>
      <c r="BD462" s="977"/>
      <c r="BE462" s="977"/>
      <c r="BF462" s="977"/>
      <c r="BG462" s="977"/>
      <c r="BH462" s="977" t="s">
        <v>1286</v>
      </c>
      <c r="BI462" s="977"/>
      <c r="BJ462" s="977"/>
      <c r="BK462" s="977"/>
      <c r="BL462" s="977"/>
      <c r="BM462" s="977"/>
      <c r="BN462" s="977" t="s">
        <v>1287</v>
      </c>
    </row>
    <row r="463" spans="1:66">
      <c r="A463" s="977"/>
      <c r="B463" s="977"/>
      <c r="C463" s="977"/>
      <c r="D463" s="977"/>
      <c r="E463" s="977"/>
      <c r="F463" s="977"/>
      <c r="G463" s="977"/>
      <c r="H463" s="977"/>
      <c r="I463" s="977"/>
      <c r="J463" s="977"/>
      <c r="K463" s="977"/>
      <c r="L463" s="977"/>
      <c r="M463" s="977"/>
      <c r="N463" s="977"/>
      <c r="O463" s="977"/>
      <c r="P463" s="977"/>
      <c r="Q463" s="977"/>
      <c r="R463" s="977"/>
      <c r="S463" s="977"/>
      <c r="T463" s="977"/>
      <c r="U463" s="977"/>
      <c r="V463" s="977"/>
      <c r="W463" s="977"/>
      <c r="X463" s="977"/>
      <c r="Y463" s="977"/>
      <c r="Z463" s="977"/>
      <c r="AA463" s="977"/>
      <c r="AB463" s="977"/>
      <c r="AC463" s="977"/>
      <c r="AD463" s="977"/>
      <c r="AE463" s="977"/>
      <c r="AF463" s="977"/>
      <c r="AG463" s="977"/>
      <c r="AH463" s="977"/>
      <c r="AI463" s="977"/>
      <c r="AJ463" s="977"/>
      <c r="AK463" s="977"/>
      <c r="AL463" s="977"/>
      <c r="AM463" s="977"/>
      <c r="AN463" s="977"/>
      <c r="AO463" s="977"/>
      <c r="AP463" s="977"/>
      <c r="AQ463" s="977"/>
      <c r="AR463" s="977"/>
      <c r="AS463" s="977"/>
      <c r="AT463" s="977"/>
      <c r="AU463" s="977"/>
      <c r="AV463" s="977"/>
      <c r="AW463" s="977"/>
      <c r="AX463" s="977"/>
      <c r="AY463" s="977"/>
      <c r="AZ463" s="977"/>
      <c r="BA463" s="977"/>
      <c r="BB463" s="977"/>
      <c r="BC463" s="977"/>
      <c r="BD463" s="977"/>
      <c r="BE463" s="977"/>
      <c r="BF463" s="977"/>
      <c r="BG463" s="977"/>
      <c r="BH463" s="977" t="s">
        <v>1288</v>
      </c>
      <c r="BI463" s="977"/>
      <c r="BJ463" s="977"/>
      <c r="BK463" s="977"/>
      <c r="BL463" s="977"/>
      <c r="BM463" s="977"/>
      <c r="BN463" s="977" t="s">
        <v>1289</v>
      </c>
    </row>
    <row r="464" spans="1:66">
      <c r="A464" s="977"/>
      <c r="B464" s="977"/>
      <c r="C464" s="977"/>
      <c r="D464" s="977"/>
      <c r="E464" s="977"/>
      <c r="F464" s="977"/>
      <c r="G464" s="977"/>
      <c r="H464" s="977"/>
      <c r="I464" s="977"/>
      <c r="J464" s="977"/>
      <c r="K464" s="977"/>
      <c r="L464" s="977"/>
      <c r="M464" s="977"/>
      <c r="N464" s="977"/>
      <c r="O464" s="977"/>
      <c r="P464" s="977"/>
      <c r="Q464" s="977"/>
      <c r="R464" s="977"/>
      <c r="S464" s="977"/>
      <c r="T464" s="977"/>
      <c r="U464" s="977"/>
      <c r="V464" s="977"/>
      <c r="W464" s="977"/>
      <c r="X464" s="977"/>
      <c r="Y464" s="977"/>
      <c r="Z464" s="977"/>
      <c r="AA464" s="977"/>
      <c r="AB464" s="977"/>
      <c r="AC464" s="977"/>
      <c r="AD464" s="977"/>
      <c r="AE464" s="977"/>
      <c r="AF464" s="977"/>
      <c r="AG464" s="977"/>
      <c r="AH464" s="977"/>
      <c r="AI464" s="977"/>
      <c r="AJ464" s="977"/>
      <c r="AK464" s="977"/>
      <c r="AL464" s="977"/>
      <c r="AM464" s="977"/>
      <c r="AN464" s="977"/>
      <c r="AO464" s="977"/>
      <c r="AP464" s="977"/>
      <c r="AQ464" s="977"/>
      <c r="AR464" s="977"/>
      <c r="AS464" s="977"/>
      <c r="AT464" s="977"/>
      <c r="AU464" s="977"/>
      <c r="AV464" s="977"/>
      <c r="AW464" s="977"/>
      <c r="AX464" s="977"/>
      <c r="AY464" s="977"/>
      <c r="AZ464" s="977"/>
      <c r="BA464" s="977"/>
      <c r="BB464" s="977"/>
      <c r="BC464" s="977"/>
      <c r="BD464" s="977"/>
      <c r="BE464" s="977"/>
      <c r="BF464" s="977"/>
      <c r="BG464" s="977"/>
      <c r="BH464" s="977" t="s">
        <v>1290</v>
      </c>
      <c r="BI464" s="977"/>
      <c r="BJ464" s="977"/>
      <c r="BK464" s="977"/>
      <c r="BL464" s="977"/>
      <c r="BM464" s="977"/>
      <c r="BN464" s="977" t="s">
        <v>1291</v>
      </c>
    </row>
    <row r="465" spans="1:66">
      <c r="A465" s="977"/>
      <c r="B465" s="977"/>
      <c r="C465" s="977"/>
      <c r="D465" s="977"/>
      <c r="E465" s="977"/>
      <c r="F465" s="977"/>
      <c r="G465" s="977"/>
      <c r="H465" s="977"/>
      <c r="I465" s="977"/>
      <c r="J465" s="977"/>
      <c r="K465" s="977"/>
      <c r="L465" s="977"/>
      <c r="M465" s="977"/>
      <c r="N465" s="977"/>
      <c r="O465" s="977"/>
      <c r="P465" s="977"/>
      <c r="Q465" s="977"/>
      <c r="R465" s="977"/>
      <c r="S465" s="977"/>
      <c r="T465" s="977"/>
      <c r="U465" s="977"/>
      <c r="V465" s="977"/>
      <c r="W465" s="977"/>
      <c r="X465" s="977"/>
      <c r="Y465" s="977"/>
      <c r="Z465" s="977"/>
      <c r="AA465" s="977"/>
      <c r="AB465" s="977"/>
      <c r="AC465" s="977"/>
      <c r="AD465" s="977"/>
      <c r="AE465" s="977"/>
      <c r="AF465" s="977"/>
      <c r="AG465" s="977"/>
      <c r="AH465" s="977"/>
      <c r="AI465" s="977"/>
      <c r="AJ465" s="977"/>
      <c r="AK465" s="977"/>
      <c r="AL465" s="977"/>
      <c r="AM465" s="977"/>
      <c r="AN465" s="977"/>
      <c r="AO465" s="977"/>
      <c r="AP465" s="977"/>
      <c r="AQ465" s="977"/>
      <c r="AR465" s="977"/>
      <c r="AS465" s="977"/>
      <c r="AT465" s="977"/>
      <c r="AU465" s="977"/>
      <c r="AV465" s="977"/>
      <c r="AW465" s="977"/>
      <c r="AX465" s="977"/>
      <c r="AY465" s="977"/>
      <c r="AZ465" s="977"/>
      <c r="BA465" s="977"/>
      <c r="BB465" s="977"/>
      <c r="BC465" s="977"/>
      <c r="BD465" s="977"/>
      <c r="BE465" s="977"/>
      <c r="BF465" s="977"/>
      <c r="BG465" s="977"/>
      <c r="BH465" s="977" t="s">
        <v>1292</v>
      </c>
      <c r="BI465" s="977"/>
      <c r="BJ465" s="977"/>
      <c r="BK465" s="977"/>
      <c r="BL465" s="977"/>
      <c r="BM465" s="977"/>
      <c r="BN465" s="977" t="s">
        <v>1293</v>
      </c>
    </row>
    <row r="466" spans="1:66">
      <c r="A466" s="977"/>
      <c r="B466" s="977"/>
      <c r="C466" s="977"/>
      <c r="D466" s="977"/>
      <c r="E466" s="977"/>
      <c r="F466" s="977"/>
      <c r="G466" s="977"/>
      <c r="H466" s="977"/>
      <c r="I466" s="977"/>
      <c r="J466" s="977"/>
      <c r="K466" s="977"/>
      <c r="L466" s="977"/>
      <c r="M466" s="977"/>
      <c r="N466" s="977"/>
      <c r="O466" s="977"/>
      <c r="P466" s="977"/>
      <c r="Q466" s="977"/>
      <c r="R466" s="977"/>
      <c r="S466" s="977"/>
      <c r="T466" s="977"/>
      <c r="U466" s="977"/>
      <c r="V466" s="977"/>
      <c r="W466" s="977"/>
      <c r="X466" s="977"/>
      <c r="Y466" s="977"/>
      <c r="Z466" s="977"/>
      <c r="AA466" s="977"/>
      <c r="AB466" s="977"/>
      <c r="AC466" s="977"/>
      <c r="AD466" s="977"/>
      <c r="AE466" s="977"/>
      <c r="AF466" s="977"/>
      <c r="AG466" s="977"/>
      <c r="AH466" s="977"/>
      <c r="AI466" s="977"/>
      <c r="AJ466" s="977"/>
      <c r="AK466" s="977"/>
      <c r="AL466" s="977"/>
      <c r="AM466" s="977"/>
      <c r="AN466" s="977"/>
      <c r="AO466" s="977"/>
      <c r="AP466" s="977"/>
      <c r="AQ466" s="977"/>
      <c r="AR466" s="977"/>
      <c r="AS466" s="977"/>
      <c r="AT466" s="977"/>
      <c r="AU466" s="977"/>
      <c r="AV466" s="977"/>
      <c r="AW466" s="977"/>
      <c r="AX466" s="977"/>
      <c r="AY466" s="977"/>
      <c r="AZ466" s="977"/>
      <c r="BA466" s="977"/>
      <c r="BB466" s="977"/>
      <c r="BC466" s="977"/>
      <c r="BD466" s="977"/>
      <c r="BE466" s="977"/>
      <c r="BF466" s="977"/>
      <c r="BG466" s="977"/>
      <c r="BH466" s="977" t="s">
        <v>1294</v>
      </c>
      <c r="BI466" s="977"/>
      <c r="BJ466" s="977"/>
      <c r="BK466" s="977"/>
      <c r="BL466" s="977"/>
      <c r="BM466" s="977"/>
      <c r="BN466" s="977" t="s">
        <v>1295</v>
      </c>
    </row>
    <row r="467" spans="1:66">
      <c r="A467" s="977"/>
      <c r="B467" s="977"/>
      <c r="C467" s="977"/>
      <c r="D467" s="977"/>
      <c r="E467" s="977"/>
      <c r="F467" s="977"/>
      <c r="G467" s="977"/>
      <c r="H467" s="977"/>
      <c r="I467" s="977"/>
      <c r="J467" s="977"/>
      <c r="K467" s="977"/>
      <c r="L467" s="977"/>
      <c r="M467" s="977"/>
      <c r="N467" s="977"/>
      <c r="O467" s="977"/>
      <c r="P467" s="977"/>
      <c r="Q467" s="977"/>
      <c r="R467" s="977"/>
      <c r="S467" s="977"/>
      <c r="T467" s="977"/>
      <c r="U467" s="977"/>
      <c r="V467" s="977"/>
      <c r="W467" s="977"/>
      <c r="X467" s="977"/>
      <c r="Y467" s="977"/>
      <c r="Z467" s="977"/>
      <c r="AA467" s="977"/>
      <c r="AB467" s="977"/>
      <c r="AC467" s="977"/>
      <c r="AD467" s="977"/>
      <c r="AE467" s="977"/>
      <c r="AF467" s="977"/>
      <c r="AG467" s="977"/>
      <c r="AH467" s="977"/>
      <c r="AI467" s="977"/>
      <c r="AJ467" s="977"/>
      <c r="AK467" s="977"/>
      <c r="AL467" s="977"/>
      <c r="AM467" s="977"/>
      <c r="AN467" s="977"/>
      <c r="AO467" s="977"/>
      <c r="AP467" s="977"/>
      <c r="AQ467" s="977"/>
      <c r="AR467" s="977"/>
      <c r="AS467" s="977"/>
      <c r="AT467" s="977"/>
      <c r="AU467" s="977"/>
      <c r="AV467" s="977"/>
      <c r="AW467" s="977"/>
      <c r="AX467" s="977"/>
      <c r="AY467" s="977"/>
      <c r="AZ467" s="977"/>
      <c r="BA467" s="977"/>
      <c r="BB467" s="977"/>
      <c r="BC467" s="977"/>
      <c r="BD467" s="977"/>
      <c r="BE467" s="977"/>
      <c r="BF467" s="977"/>
      <c r="BG467" s="977"/>
      <c r="BH467" s="977" t="s">
        <v>1296</v>
      </c>
      <c r="BI467" s="977"/>
      <c r="BJ467" s="977"/>
      <c r="BK467" s="977"/>
      <c r="BL467" s="977"/>
      <c r="BM467" s="977"/>
      <c r="BN467" s="977" t="s">
        <v>1297</v>
      </c>
    </row>
    <row r="468" spans="1:66">
      <c r="A468" s="977"/>
      <c r="B468" s="977"/>
      <c r="C468" s="977"/>
      <c r="D468" s="977"/>
      <c r="E468" s="977"/>
      <c r="F468" s="977"/>
      <c r="G468" s="977"/>
      <c r="H468" s="977"/>
      <c r="I468" s="977"/>
      <c r="J468" s="977"/>
      <c r="K468" s="977"/>
      <c r="L468" s="977"/>
      <c r="M468" s="977"/>
      <c r="N468" s="977"/>
      <c r="O468" s="977"/>
      <c r="P468" s="977"/>
      <c r="Q468" s="977"/>
      <c r="R468" s="977"/>
      <c r="S468" s="977"/>
      <c r="T468" s="977"/>
      <c r="U468" s="977"/>
      <c r="V468" s="977"/>
      <c r="W468" s="977"/>
      <c r="X468" s="977"/>
      <c r="Y468" s="977"/>
      <c r="Z468" s="977"/>
      <c r="AA468" s="977"/>
      <c r="AB468" s="977"/>
      <c r="AC468" s="977"/>
      <c r="AD468" s="977"/>
      <c r="AE468" s="977"/>
      <c r="AF468" s="977"/>
      <c r="AG468" s="977"/>
      <c r="AH468" s="977"/>
      <c r="AI468" s="977"/>
      <c r="AJ468" s="977"/>
      <c r="AK468" s="977"/>
      <c r="AL468" s="977"/>
      <c r="AM468" s="977"/>
      <c r="AN468" s="977"/>
      <c r="AO468" s="977"/>
      <c r="AP468" s="977"/>
      <c r="AQ468" s="977"/>
      <c r="AR468" s="977"/>
      <c r="AS468" s="977"/>
      <c r="AT468" s="977"/>
      <c r="AU468" s="977"/>
      <c r="AV468" s="977"/>
      <c r="AW468" s="977"/>
      <c r="AX468" s="977"/>
      <c r="AY468" s="977"/>
      <c r="AZ468" s="977"/>
      <c r="BA468" s="977"/>
      <c r="BB468" s="977"/>
      <c r="BC468" s="977"/>
      <c r="BD468" s="977"/>
      <c r="BE468" s="977"/>
      <c r="BF468" s="977"/>
      <c r="BG468" s="977"/>
      <c r="BH468" s="977" t="s">
        <v>1298</v>
      </c>
      <c r="BI468" s="977"/>
      <c r="BJ468" s="977"/>
      <c r="BK468" s="977"/>
      <c r="BL468" s="977"/>
      <c r="BM468" s="977"/>
      <c r="BN468" s="977" t="s">
        <v>1299</v>
      </c>
    </row>
    <row r="469" spans="1:66">
      <c r="A469" s="977"/>
      <c r="B469" s="977"/>
      <c r="C469" s="977"/>
      <c r="D469" s="977"/>
      <c r="E469" s="977"/>
      <c r="F469" s="977"/>
      <c r="G469" s="977"/>
      <c r="H469" s="977"/>
      <c r="I469" s="977"/>
      <c r="J469" s="977"/>
      <c r="K469" s="977"/>
      <c r="L469" s="977"/>
      <c r="M469" s="977"/>
      <c r="N469" s="977"/>
      <c r="O469" s="977"/>
      <c r="P469" s="977"/>
      <c r="Q469" s="977"/>
      <c r="R469" s="977"/>
      <c r="S469" s="977"/>
      <c r="T469" s="977"/>
      <c r="U469" s="977"/>
      <c r="V469" s="977"/>
      <c r="W469" s="977"/>
      <c r="X469" s="977"/>
      <c r="Y469" s="977"/>
      <c r="Z469" s="977"/>
      <c r="AA469" s="977"/>
      <c r="AB469" s="977"/>
      <c r="AC469" s="977"/>
      <c r="AD469" s="977"/>
      <c r="AE469" s="977"/>
      <c r="AF469" s="977"/>
      <c r="AG469" s="977"/>
      <c r="AH469" s="977"/>
      <c r="AI469" s="977"/>
      <c r="AJ469" s="977"/>
      <c r="AK469" s="977"/>
      <c r="AL469" s="977"/>
      <c r="AM469" s="977"/>
      <c r="AN469" s="977"/>
      <c r="AO469" s="977"/>
      <c r="AP469" s="977"/>
      <c r="AQ469" s="977"/>
      <c r="AR469" s="977"/>
      <c r="AS469" s="977"/>
      <c r="AT469" s="977"/>
      <c r="AU469" s="977"/>
      <c r="AV469" s="977"/>
      <c r="AW469" s="977"/>
      <c r="AX469" s="977"/>
      <c r="AY469" s="977"/>
      <c r="AZ469" s="977"/>
      <c r="BA469" s="977"/>
      <c r="BB469" s="977"/>
      <c r="BC469" s="977"/>
      <c r="BD469" s="977"/>
      <c r="BE469" s="977"/>
      <c r="BF469" s="977"/>
      <c r="BG469" s="977"/>
      <c r="BH469" s="977" t="s">
        <v>1300</v>
      </c>
      <c r="BI469" s="977"/>
      <c r="BJ469" s="977"/>
      <c r="BK469" s="977"/>
      <c r="BL469" s="977"/>
      <c r="BM469" s="977"/>
      <c r="BN469" s="977" t="s">
        <v>1301</v>
      </c>
    </row>
    <row r="470" spans="1:66">
      <c r="A470" s="977"/>
      <c r="B470" s="977"/>
      <c r="C470" s="977"/>
      <c r="D470" s="977"/>
      <c r="E470" s="977"/>
      <c r="F470" s="977"/>
      <c r="G470" s="977"/>
      <c r="H470" s="977"/>
      <c r="I470" s="977"/>
      <c r="J470" s="977"/>
      <c r="K470" s="977"/>
      <c r="L470" s="977"/>
      <c r="M470" s="977"/>
      <c r="N470" s="977"/>
      <c r="O470" s="977"/>
      <c r="P470" s="977"/>
      <c r="Q470" s="977"/>
      <c r="R470" s="977"/>
      <c r="S470" s="977"/>
      <c r="T470" s="977"/>
      <c r="U470" s="977"/>
      <c r="V470" s="977"/>
      <c r="W470" s="977"/>
      <c r="X470" s="977"/>
      <c r="Y470" s="977"/>
      <c r="Z470" s="977"/>
      <c r="AA470" s="977"/>
      <c r="AB470" s="977"/>
      <c r="AC470" s="977"/>
      <c r="AD470" s="977"/>
      <c r="AE470" s="977"/>
      <c r="AF470" s="977"/>
      <c r="AG470" s="977"/>
      <c r="AH470" s="977"/>
      <c r="AI470" s="977"/>
      <c r="AJ470" s="977"/>
      <c r="AK470" s="977"/>
      <c r="AL470" s="977"/>
      <c r="AM470" s="977"/>
      <c r="AN470" s="977"/>
      <c r="AO470" s="977"/>
      <c r="AP470" s="977"/>
      <c r="AQ470" s="977"/>
      <c r="AR470" s="977"/>
      <c r="AS470" s="977"/>
      <c r="AT470" s="977"/>
      <c r="AU470" s="977"/>
      <c r="AV470" s="977"/>
      <c r="AW470" s="977"/>
      <c r="AX470" s="977"/>
      <c r="AY470" s="977"/>
      <c r="AZ470" s="977"/>
      <c r="BA470" s="977"/>
      <c r="BB470" s="977"/>
      <c r="BC470" s="977"/>
      <c r="BD470" s="977"/>
      <c r="BE470" s="977"/>
      <c r="BF470" s="977"/>
      <c r="BG470" s="977"/>
      <c r="BH470" s="977" t="s">
        <v>1302</v>
      </c>
      <c r="BI470" s="977"/>
      <c r="BJ470" s="977"/>
      <c r="BK470" s="977"/>
      <c r="BL470" s="977"/>
      <c r="BM470" s="977"/>
      <c r="BN470" s="977" t="s">
        <v>1303</v>
      </c>
    </row>
    <row r="471" spans="1:66">
      <c r="A471" s="977"/>
      <c r="B471" s="977"/>
      <c r="C471" s="977"/>
      <c r="D471" s="977"/>
      <c r="E471" s="977"/>
      <c r="F471" s="977"/>
      <c r="G471" s="977"/>
      <c r="H471" s="977"/>
      <c r="I471" s="977"/>
      <c r="J471" s="977"/>
      <c r="K471" s="977"/>
      <c r="L471" s="977"/>
      <c r="M471" s="977"/>
      <c r="N471" s="977"/>
      <c r="O471" s="977"/>
      <c r="P471" s="977"/>
      <c r="Q471" s="977"/>
      <c r="R471" s="977"/>
      <c r="S471" s="977"/>
      <c r="T471" s="977"/>
      <c r="U471" s="977"/>
      <c r="V471" s="977"/>
      <c r="W471" s="977"/>
      <c r="X471" s="977"/>
      <c r="Y471" s="977"/>
      <c r="Z471" s="977"/>
      <c r="AA471" s="977"/>
      <c r="AB471" s="977"/>
      <c r="AC471" s="977"/>
      <c r="AD471" s="977"/>
      <c r="AE471" s="977"/>
      <c r="AF471" s="977"/>
      <c r="AG471" s="977"/>
      <c r="AH471" s="977"/>
      <c r="AI471" s="977"/>
      <c r="AJ471" s="977"/>
      <c r="AK471" s="977"/>
      <c r="AL471" s="977"/>
      <c r="AM471" s="977"/>
      <c r="AN471" s="977"/>
      <c r="AO471" s="977"/>
      <c r="AP471" s="977"/>
      <c r="AQ471" s="977"/>
      <c r="AR471" s="977"/>
      <c r="AS471" s="977"/>
      <c r="AT471" s="977"/>
      <c r="AU471" s="977"/>
      <c r="AV471" s="977"/>
      <c r="AW471" s="977"/>
      <c r="AX471" s="977"/>
      <c r="AY471" s="977"/>
      <c r="AZ471" s="977"/>
      <c r="BA471" s="977"/>
      <c r="BB471" s="977"/>
      <c r="BC471" s="977"/>
      <c r="BD471" s="977"/>
      <c r="BE471" s="977"/>
      <c r="BF471" s="977"/>
      <c r="BG471" s="977"/>
      <c r="BH471" s="977" t="s">
        <v>1304</v>
      </c>
      <c r="BI471" s="977"/>
      <c r="BJ471" s="977"/>
      <c r="BK471" s="977"/>
      <c r="BL471" s="977"/>
      <c r="BM471" s="977"/>
      <c r="BN471" s="977" t="s">
        <v>1305</v>
      </c>
    </row>
    <row r="472" spans="1:66">
      <c r="A472" s="977"/>
      <c r="B472" s="977"/>
      <c r="C472" s="977"/>
      <c r="D472" s="977"/>
      <c r="E472" s="977"/>
      <c r="F472" s="977"/>
      <c r="G472" s="977"/>
      <c r="H472" s="977"/>
      <c r="I472" s="977"/>
      <c r="J472" s="977"/>
      <c r="K472" s="977"/>
      <c r="L472" s="977"/>
      <c r="M472" s="977"/>
      <c r="N472" s="977"/>
      <c r="O472" s="977"/>
      <c r="P472" s="977"/>
      <c r="Q472" s="977"/>
      <c r="R472" s="977"/>
      <c r="S472" s="977"/>
      <c r="T472" s="977"/>
      <c r="U472" s="977"/>
      <c r="V472" s="977"/>
      <c r="W472" s="977"/>
      <c r="X472" s="977"/>
      <c r="Y472" s="977"/>
      <c r="Z472" s="977"/>
      <c r="AA472" s="977"/>
      <c r="AB472" s="977"/>
      <c r="AC472" s="977"/>
      <c r="AD472" s="977"/>
      <c r="AE472" s="977"/>
      <c r="AF472" s="977"/>
      <c r="AG472" s="977"/>
      <c r="AH472" s="977"/>
      <c r="AI472" s="977"/>
      <c r="AJ472" s="977"/>
      <c r="AK472" s="977"/>
      <c r="AL472" s="977"/>
      <c r="AM472" s="977"/>
      <c r="AN472" s="977"/>
      <c r="AO472" s="977"/>
      <c r="AP472" s="977"/>
      <c r="AQ472" s="977"/>
      <c r="AR472" s="977"/>
      <c r="AS472" s="977"/>
      <c r="AT472" s="977"/>
      <c r="AU472" s="977"/>
      <c r="AV472" s="977"/>
      <c r="AW472" s="977"/>
      <c r="AX472" s="977"/>
      <c r="AY472" s="977"/>
      <c r="AZ472" s="977"/>
      <c r="BA472" s="977"/>
      <c r="BB472" s="977"/>
      <c r="BC472" s="977"/>
      <c r="BD472" s="977"/>
      <c r="BE472" s="977"/>
      <c r="BF472" s="977"/>
      <c r="BG472" s="977"/>
      <c r="BH472" s="977" t="s">
        <v>1306</v>
      </c>
      <c r="BI472" s="977"/>
      <c r="BJ472" s="977"/>
      <c r="BK472" s="977"/>
      <c r="BL472" s="977"/>
      <c r="BM472" s="977"/>
      <c r="BN472" s="977" t="s">
        <v>1307</v>
      </c>
    </row>
    <row r="473" spans="1:66">
      <c r="A473" s="977"/>
      <c r="B473" s="977"/>
      <c r="C473" s="977"/>
      <c r="D473" s="977"/>
      <c r="E473" s="977"/>
      <c r="F473" s="977"/>
      <c r="G473" s="977"/>
      <c r="H473" s="977"/>
      <c r="I473" s="977"/>
      <c r="J473" s="977"/>
      <c r="K473" s="977"/>
      <c r="L473" s="977"/>
      <c r="M473" s="977"/>
      <c r="N473" s="977"/>
      <c r="O473" s="977"/>
      <c r="P473" s="977"/>
      <c r="Q473" s="977"/>
      <c r="R473" s="977"/>
      <c r="S473" s="977"/>
      <c r="T473" s="977"/>
      <c r="U473" s="977"/>
      <c r="V473" s="977"/>
      <c r="W473" s="977"/>
      <c r="X473" s="977"/>
      <c r="Y473" s="977"/>
      <c r="Z473" s="977"/>
      <c r="AA473" s="977"/>
      <c r="AB473" s="977"/>
      <c r="AC473" s="977"/>
      <c r="AD473" s="977"/>
      <c r="AE473" s="977"/>
      <c r="AF473" s="977"/>
      <c r="AG473" s="977"/>
      <c r="AH473" s="977"/>
      <c r="AI473" s="977"/>
      <c r="AJ473" s="977"/>
      <c r="AK473" s="977"/>
      <c r="AL473" s="977"/>
      <c r="AM473" s="977"/>
      <c r="AN473" s="977"/>
      <c r="AO473" s="977"/>
      <c r="AP473" s="977"/>
      <c r="AQ473" s="977"/>
      <c r="AR473" s="977"/>
      <c r="AS473" s="977"/>
      <c r="AT473" s="977"/>
      <c r="AU473" s="977"/>
      <c r="AV473" s="977"/>
      <c r="AW473" s="977"/>
      <c r="AX473" s="977"/>
      <c r="AY473" s="977"/>
      <c r="AZ473" s="977"/>
      <c r="BA473" s="977"/>
      <c r="BB473" s="977"/>
      <c r="BC473" s="977"/>
      <c r="BD473" s="977"/>
      <c r="BE473" s="977"/>
      <c r="BF473" s="977"/>
      <c r="BG473" s="977"/>
      <c r="BH473" s="977" t="s">
        <v>1308</v>
      </c>
      <c r="BI473" s="977"/>
      <c r="BJ473" s="977"/>
      <c r="BK473" s="977"/>
      <c r="BL473" s="977"/>
      <c r="BM473" s="977"/>
      <c r="BN473" s="977" t="s">
        <v>1309</v>
      </c>
    </row>
    <row r="474" spans="1:66">
      <c r="A474" s="977"/>
      <c r="B474" s="977"/>
      <c r="C474" s="977"/>
      <c r="D474" s="977"/>
      <c r="E474" s="977"/>
      <c r="F474" s="977"/>
      <c r="G474" s="977"/>
      <c r="H474" s="977"/>
      <c r="I474" s="977"/>
      <c r="J474" s="977"/>
      <c r="K474" s="977"/>
      <c r="L474" s="977"/>
      <c r="M474" s="977"/>
      <c r="N474" s="977"/>
      <c r="O474" s="977"/>
      <c r="P474" s="977"/>
      <c r="Q474" s="977"/>
      <c r="R474" s="977"/>
      <c r="S474" s="977"/>
      <c r="T474" s="977"/>
      <c r="U474" s="977"/>
      <c r="V474" s="977"/>
      <c r="W474" s="977"/>
      <c r="X474" s="977"/>
      <c r="Y474" s="977"/>
      <c r="Z474" s="977"/>
      <c r="AA474" s="977"/>
      <c r="AB474" s="977"/>
      <c r="AC474" s="977"/>
      <c r="AD474" s="977"/>
      <c r="AE474" s="977"/>
      <c r="AF474" s="977"/>
      <c r="AG474" s="977"/>
      <c r="AH474" s="977"/>
      <c r="AI474" s="977"/>
      <c r="AJ474" s="977"/>
      <c r="AK474" s="977"/>
      <c r="AL474" s="977"/>
      <c r="AM474" s="977"/>
      <c r="AN474" s="977"/>
      <c r="AO474" s="977"/>
      <c r="AP474" s="977"/>
      <c r="AQ474" s="977"/>
      <c r="AR474" s="977"/>
      <c r="AS474" s="977"/>
      <c r="AT474" s="977"/>
      <c r="AU474" s="977"/>
      <c r="AV474" s="977"/>
      <c r="AW474" s="977"/>
      <c r="AX474" s="977"/>
      <c r="AY474" s="977"/>
      <c r="AZ474" s="977"/>
      <c r="BA474" s="977"/>
      <c r="BB474" s="977"/>
      <c r="BC474" s="977"/>
      <c r="BD474" s="977"/>
      <c r="BE474" s="977"/>
      <c r="BF474" s="977"/>
      <c r="BG474" s="977"/>
      <c r="BH474" s="977" t="s">
        <v>1310</v>
      </c>
      <c r="BI474" s="977"/>
      <c r="BJ474" s="977"/>
      <c r="BK474" s="977"/>
      <c r="BL474" s="977"/>
      <c r="BM474" s="977"/>
      <c r="BN474" s="977" t="s">
        <v>1311</v>
      </c>
    </row>
    <row r="475" spans="1:66">
      <c r="A475" s="977"/>
      <c r="B475" s="977"/>
      <c r="C475" s="977"/>
      <c r="D475" s="977"/>
      <c r="E475" s="977"/>
      <c r="F475" s="977"/>
      <c r="G475" s="977"/>
      <c r="H475" s="977"/>
      <c r="I475" s="977"/>
      <c r="J475" s="977"/>
      <c r="K475" s="977"/>
      <c r="L475" s="977"/>
      <c r="M475" s="977"/>
      <c r="N475" s="977"/>
      <c r="O475" s="977"/>
      <c r="P475" s="977"/>
      <c r="Q475" s="977"/>
      <c r="R475" s="977"/>
      <c r="S475" s="977"/>
      <c r="T475" s="977"/>
      <c r="U475" s="977"/>
      <c r="V475" s="977"/>
      <c r="W475" s="977"/>
      <c r="X475" s="977"/>
      <c r="Y475" s="977"/>
      <c r="Z475" s="977"/>
      <c r="AA475" s="977"/>
      <c r="AB475" s="977"/>
      <c r="AC475" s="977"/>
      <c r="AD475" s="977"/>
      <c r="AE475" s="977"/>
      <c r="AF475" s="977"/>
      <c r="AG475" s="977"/>
      <c r="AH475" s="977"/>
      <c r="AI475" s="977"/>
      <c r="AJ475" s="977"/>
      <c r="AK475" s="977"/>
      <c r="AL475" s="977"/>
      <c r="AM475" s="977"/>
      <c r="AN475" s="977"/>
      <c r="AO475" s="977"/>
      <c r="AP475" s="977"/>
      <c r="AQ475" s="977"/>
      <c r="AR475" s="977"/>
      <c r="AS475" s="977"/>
      <c r="AT475" s="977"/>
      <c r="AU475" s="977"/>
      <c r="AV475" s="977"/>
      <c r="AW475" s="977"/>
      <c r="AX475" s="977"/>
      <c r="AY475" s="977"/>
      <c r="AZ475" s="977"/>
      <c r="BA475" s="977"/>
      <c r="BB475" s="977"/>
      <c r="BC475" s="977"/>
      <c r="BD475" s="977"/>
      <c r="BE475" s="977"/>
      <c r="BF475" s="977"/>
      <c r="BG475" s="977"/>
      <c r="BH475" s="977" t="s">
        <v>1312</v>
      </c>
      <c r="BI475" s="977"/>
      <c r="BJ475" s="977"/>
      <c r="BK475" s="977"/>
      <c r="BL475" s="977"/>
      <c r="BM475" s="977"/>
      <c r="BN475" s="977" t="s">
        <v>1313</v>
      </c>
    </row>
    <row r="476" spans="1:66">
      <c r="A476" s="977"/>
      <c r="B476" s="977"/>
      <c r="C476" s="977"/>
      <c r="D476" s="977"/>
      <c r="E476" s="977"/>
      <c r="F476" s="977"/>
      <c r="G476" s="977"/>
      <c r="H476" s="977"/>
      <c r="I476" s="977"/>
      <c r="J476" s="977"/>
      <c r="K476" s="977"/>
      <c r="L476" s="977"/>
      <c r="M476" s="977"/>
      <c r="N476" s="977"/>
      <c r="O476" s="977"/>
      <c r="P476" s="977"/>
      <c r="Q476" s="977"/>
      <c r="R476" s="977"/>
      <c r="S476" s="977"/>
      <c r="T476" s="977"/>
      <c r="U476" s="977"/>
      <c r="V476" s="977"/>
      <c r="W476" s="977"/>
      <c r="X476" s="977"/>
      <c r="Y476" s="977"/>
      <c r="Z476" s="977"/>
      <c r="AA476" s="977"/>
      <c r="AB476" s="977"/>
      <c r="AC476" s="977"/>
      <c r="AD476" s="977"/>
      <c r="AE476" s="977"/>
      <c r="AF476" s="977"/>
      <c r="AG476" s="977"/>
      <c r="AH476" s="977"/>
      <c r="AI476" s="977"/>
      <c r="AJ476" s="977"/>
      <c r="AK476" s="977"/>
      <c r="AL476" s="977"/>
      <c r="AM476" s="977"/>
      <c r="AN476" s="977"/>
      <c r="AO476" s="977"/>
      <c r="AP476" s="977"/>
      <c r="AQ476" s="977"/>
      <c r="AR476" s="977"/>
      <c r="AS476" s="977"/>
      <c r="AT476" s="977"/>
      <c r="AU476" s="977"/>
      <c r="AV476" s="977"/>
      <c r="AW476" s="977"/>
      <c r="AX476" s="977"/>
      <c r="AY476" s="977"/>
      <c r="AZ476" s="977"/>
      <c r="BA476" s="977"/>
      <c r="BB476" s="977"/>
      <c r="BC476" s="977"/>
      <c r="BD476" s="977"/>
      <c r="BE476" s="977"/>
      <c r="BF476" s="977"/>
      <c r="BG476" s="977"/>
      <c r="BH476" s="977" t="s">
        <v>1314</v>
      </c>
      <c r="BI476" s="977"/>
      <c r="BJ476" s="977"/>
      <c r="BK476" s="977"/>
      <c r="BL476" s="977"/>
      <c r="BM476" s="977"/>
      <c r="BN476" s="977" t="s">
        <v>1315</v>
      </c>
    </row>
    <row r="477" spans="1:66">
      <c r="A477" s="977"/>
      <c r="B477" s="977"/>
      <c r="C477" s="977"/>
      <c r="D477" s="977"/>
      <c r="E477" s="977"/>
      <c r="F477" s="977"/>
      <c r="G477" s="977"/>
      <c r="H477" s="977"/>
      <c r="I477" s="977"/>
      <c r="J477" s="977"/>
      <c r="K477" s="977"/>
      <c r="L477" s="977"/>
      <c r="M477" s="977"/>
      <c r="N477" s="977"/>
      <c r="O477" s="977"/>
      <c r="P477" s="977"/>
      <c r="Q477" s="977"/>
      <c r="R477" s="977"/>
      <c r="S477" s="977"/>
      <c r="T477" s="977"/>
      <c r="U477" s="977"/>
      <c r="V477" s="977"/>
      <c r="W477" s="977"/>
      <c r="X477" s="977"/>
      <c r="Y477" s="977"/>
      <c r="Z477" s="977"/>
      <c r="AA477" s="977"/>
      <c r="AB477" s="977"/>
      <c r="AC477" s="977"/>
      <c r="AD477" s="977"/>
      <c r="AE477" s="977"/>
      <c r="AF477" s="977"/>
      <c r="AG477" s="977"/>
      <c r="AH477" s="977"/>
      <c r="AI477" s="977"/>
      <c r="AJ477" s="977"/>
      <c r="AK477" s="977"/>
      <c r="AL477" s="977"/>
      <c r="AM477" s="977"/>
      <c r="AN477" s="977"/>
      <c r="AO477" s="977"/>
      <c r="AP477" s="977"/>
      <c r="AQ477" s="977"/>
      <c r="AR477" s="977"/>
      <c r="AS477" s="977"/>
      <c r="AT477" s="977"/>
      <c r="AU477" s="977"/>
      <c r="AV477" s="977"/>
      <c r="AW477" s="977"/>
      <c r="AX477" s="977"/>
      <c r="AY477" s="977"/>
      <c r="AZ477" s="977"/>
      <c r="BA477" s="977"/>
      <c r="BB477" s="977"/>
      <c r="BC477" s="977"/>
      <c r="BD477" s="977"/>
      <c r="BE477" s="977"/>
      <c r="BF477" s="977"/>
      <c r="BG477" s="977"/>
      <c r="BH477" s="977" t="s">
        <v>1316</v>
      </c>
      <c r="BI477" s="977"/>
      <c r="BJ477" s="977"/>
      <c r="BK477" s="977"/>
      <c r="BL477" s="977"/>
      <c r="BM477" s="977"/>
      <c r="BN477" s="977" t="s">
        <v>1317</v>
      </c>
    </row>
    <row r="478" spans="1:66">
      <c r="A478" s="977"/>
      <c r="B478" s="977"/>
      <c r="C478" s="977"/>
      <c r="D478" s="977"/>
      <c r="E478" s="977"/>
      <c r="F478" s="977"/>
      <c r="G478" s="977"/>
      <c r="H478" s="977"/>
      <c r="I478" s="977"/>
      <c r="J478" s="977"/>
      <c r="K478" s="977"/>
      <c r="L478" s="977"/>
      <c r="M478" s="977"/>
      <c r="N478" s="977"/>
      <c r="O478" s="977"/>
      <c r="P478" s="977"/>
      <c r="Q478" s="977"/>
      <c r="R478" s="977"/>
      <c r="S478" s="977"/>
      <c r="T478" s="977"/>
      <c r="U478" s="977"/>
      <c r="V478" s="977"/>
      <c r="W478" s="977"/>
      <c r="X478" s="977"/>
      <c r="Y478" s="977"/>
      <c r="Z478" s="977"/>
      <c r="AA478" s="977"/>
      <c r="AB478" s="977"/>
      <c r="AC478" s="977"/>
      <c r="AD478" s="977"/>
      <c r="AE478" s="977"/>
      <c r="AF478" s="977"/>
      <c r="AG478" s="977"/>
      <c r="AH478" s="977"/>
      <c r="AI478" s="977"/>
      <c r="AJ478" s="977"/>
      <c r="AK478" s="977"/>
      <c r="AL478" s="977"/>
      <c r="AM478" s="977"/>
      <c r="AN478" s="977"/>
      <c r="AO478" s="977"/>
      <c r="AP478" s="977"/>
      <c r="AQ478" s="977"/>
      <c r="AR478" s="977"/>
      <c r="AS478" s="977"/>
      <c r="AT478" s="977"/>
      <c r="AU478" s="977"/>
      <c r="AV478" s="977"/>
      <c r="AW478" s="977"/>
      <c r="AX478" s="977"/>
      <c r="AY478" s="977"/>
      <c r="AZ478" s="977"/>
      <c r="BA478" s="977"/>
      <c r="BB478" s="977"/>
      <c r="BC478" s="977"/>
      <c r="BD478" s="977"/>
      <c r="BE478" s="977"/>
      <c r="BF478" s="977"/>
      <c r="BG478" s="977"/>
      <c r="BH478" s="977" t="s">
        <v>1318</v>
      </c>
      <c r="BI478" s="977"/>
      <c r="BJ478" s="977"/>
      <c r="BK478" s="977"/>
      <c r="BL478" s="977"/>
      <c r="BM478" s="977"/>
      <c r="BN478" s="977" t="s">
        <v>1319</v>
      </c>
    </row>
    <row r="479" spans="1:66">
      <c r="A479" s="977"/>
      <c r="B479" s="977"/>
      <c r="C479" s="977"/>
      <c r="D479" s="977"/>
      <c r="E479" s="977"/>
      <c r="F479" s="977"/>
      <c r="G479" s="977"/>
      <c r="H479" s="977"/>
      <c r="I479" s="977"/>
      <c r="J479" s="977"/>
      <c r="K479" s="977"/>
      <c r="L479" s="977"/>
      <c r="M479" s="977"/>
      <c r="N479" s="977"/>
      <c r="O479" s="977"/>
      <c r="P479" s="977"/>
      <c r="Q479" s="977"/>
      <c r="R479" s="977"/>
      <c r="S479" s="977"/>
      <c r="T479" s="977"/>
      <c r="U479" s="977"/>
      <c r="V479" s="977"/>
      <c r="W479" s="977"/>
      <c r="X479" s="977"/>
      <c r="Y479" s="977"/>
      <c r="Z479" s="977"/>
      <c r="AA479" s="977"/>
      <c r="AB479" s="977"/>
      <c r="AC479" s="977"/>
      <c r="AD479" s="977"/>
      <c r="AE479" s="977"/>
      <c r="AF479" s="977"/>
      <c r="AG479" s="977"/>
      <c r="AH479" s="977"/>
      <c r="AI479" s="977"/>
      <c r="AJ479" s="977"/>
      <c r="AK479" s="977"/>
      <c r="AL479" s="977"/>
      <c r="AM479" s="977"/>
      <c r="AN479" s="977"/>
      <c r="AO479" s="977"/>
      <c r="AP479" s="977"/>
      <c r="AQ479" s="977"/>
      <c r="AR479" s="977"/>
      <c r="AS479" s="977"/>
      <c r="AT479" s="977"/>
      <c r="AU479" s="977"/>
      <c r="AV479" s="977"/>
      <c r="AW479" s="977"/>
      <c r="AX479" s="977"/>
      <c r="AY479" s="977"/>
      <c r="AZ479" s="977"/>
      <c r="BA479" s="977"/>
      <c r="BB479" s="977"/>
      <c r="BC479" s="977"/>
      <c r="BD479" s="977"/>
      <c r="BE479" s="977"/>
      <c r="BF479" s="977"/>
      <c r="BG479" s="977"/>
      <c r="BH479" s="977" t="s">
        <v>1320</v>
      </c>
      <c r="BI479" s="977"/>
      <c r="BJ479" s="977"/>
      <c r="BK479" s="977"/>
      <c r="BL479" s="977"/>
      <c r="BM479" s="977"/>
      <c r="BN479" s="977" t="s">
        <v>1321</v>
      </c>
    </row>
    <row r="480" spans="1:66">
      <c r="A480" s="977"/>
      <c r="B480" s="977"/>
      <c r="C480" s="977"/>
      <c r="D480" s="977"/>
      <c r="E480" s="977"/>
      <c r="F480" s="977"/>
      <c r="G480" s="977"/>
      <c r="H480" s="977"/>
      <c r="I480" s="977"/>
      <c r="J480" s="977"/>
      <c r="K480" s="977"/>
      <c r="L480" s="977"/>
      <c r="M480" s="977"/>
      <c r="N480" s="977"/>
      <c r="O480" s="977"/>
      <c r="P480" s="977"/>
      <c r="Q480" s="977"/>
      <c r="R480" s="977"/>
      <c r="S480" s="977"/>
      <c r="T480" s="977"/>
      <c r="U480" s="977"/>
      <c r="V480" s="977"/>
      <c r="W480" s="977"/>
      <c r="X480" s="977"/>
      <c r="Y480" s="977"/>
      <c r="Z480" s="977"/>
      <c r="AA480" s="977"/>
      <c r="AB480" s="977"/>
      <c r="AC480" s="977"/>
      <c r="AD480" s="977"/>
      <c r="AE480" s="977"/>
      <c r="AF480" s="977"/>
      <c r="AG480" s="977"/>
      <c r="AH480" s="977"/>
      <c r="AI480" s="977"/>
      <c r="AJ480" s="977"/>
      <c r="AK480" s="977"/>
      <c r="AL480" s="977"/>
      <c r="AM480" s="977"/>
      <c r="AN480" s="977"/>
      <c r="AO480" s="977"/>
      <c r="AP480" s="977"/>
      <c r="AQ480" s="977"/>
      <c r="AR480" s="977"/>
      <c r="AS480" s="977"/>
      <c r="AT480" s="977"/>
      <c r="AU480" s="977"/>
      <c r="AV480" s="977"/>
      <c r="AW480" s="977"/>
      <c r="AX480" s="977"/>
      <c r="AY480" s="977"/>
      <c r="AZ480" s="977"/>
      <c r="BA480" s="977"/>
      <c r="BB480" s="977"/>
      <c r="BC480" s="977"/>
      <c r="BD480" s="977"/>
      <c r="BE480" s="977"/>
      <c r="BF480" s="977"/>
      <c r="BG480" s="977"/>
      <c r="BH480" s="977" t="s">
        <v>1322</v>
      </c>
      <c r="BI480" s="977"/>
      <c r="BJ480" s="977"/>
      <c r="BK480" s="977"/>
      <c r="BL480" s="977"/>
      <c r="BM480" s="977"/>
      <c r="BN480" s="977" t="s">
        <v>1323</v>
      </c>
    </row>
    <row r="481" spans="1:66">
      <c r="A481" s="977"/>
      <c r="B481" s="977"/>
      <c r="C481" s="977"/>
      <c r="D481" s="977"/>
      <c r="E481" s="977"/>
      <c r="F481" s="977"/>
      <c r="G481" s="977"/>
      <c r="H481" s="977"/>
      <c r="I481" s="977"/>
      <c r="J481" s="977"/>
      <c r="K481" s="977"/>
      <c r="L481" s="977"/>
      <c r="M481" s="977"/>
      <c r="N481" s="977"/>
      <c r="O481" s="977"/>
      <c r="P481" s="977"/>
      <c r="Q481" s="977"/>
      <c r="R481" s="977"/>
      <c r="S481" s="977"/>
      <c r="T481" s="977"/>
      <c r="U481" s="977"/>
      <c r="V481" s="977"/>
      <c r="W481" s="977"/>
      <c r="X481" s="977"/>
      <c r="Y481" s="977"/>
      <c r="Z481" s="977"/>
      <c r="AA481" s="977"/>
      <c r="AB481" s="977"/>
      <c r="AC481" s="977"/>
      <c r="AD481" s="977"/>
      <c r="AE481" s="977"/>
      <c r="AF481" s="977"/>
      <c r="AG481" s="977"/>
      <c r="AH481" s="977"/>
      <c r="AI481" s="977"/>
      <c r="AJ481" s="977"/>
      <c r="AK481" s="977"/>
      <c r="AL481" s="977"/>
      <c r="AM481" s="977"/>
      <c r="AN481" s="977"/>
      <c r="AO481" s="977"/>
      <c r="AP481" s="977"/>
      <c r="AQ481" s="977"/>
      <c r="AR481" s="977"/>
      <c r="AS481" s="977"/>
      <c r="AT481" s="977"/>
      <c r="AU481" s="977"/>
      <c r="AV481" s="977"/>
      <c r="AW481" s="977"/>
      <c r="AX481" s="977"/>
      <c r="AY481" s="977"/>
      <c r="AZ481" s="977"/>
      <c r="BA481" s="977"/>
      <c r="BB481" s="977"/>
      <c r="BC481" s="977"/>
      <c r="BD481" s="977"/>
      <c r="BE481" s="977"/>
      <c r="BF481" s="977"/>
      <c r="BG481" s="977"/>
      <c r="BH481" s="977" t="s">
        <v>1324</v>
      </c>
      <c r="BI481" s="977"/>
      <c r="BJ481" s="977"/>
      <c r="BK481" s="977"/>
      <c r="BL481" s="977"/>
      <c r="BM481" s="977"/>
      <c r="BN481" s="977" t="s">
        <v>1325</v>
      </c>
    </row>
    <row r="482" spans="1:66">
      <c r="A482" s="977"/>
      <c r="B482" s="977"/>
      <c r="C482" s="977"/>
      <c r="D482" s="977"/>
      <c r="E482" s="977"/>
      <c r="F482" s="977"/>
      <c r="G482" s="977"/>
      <c r="H482" s="977"/>
      <c r="I482" s="977"/>
      <c r="J482" s="977"/>
      <c r="K482" s="977"/>
      <c r="L482" s="977"/>
      <c r="M482" s="977"/>
      <c r="N482" s="977"/>
      <c r="O482" s="977"/>
      <c r="P482" s="977"/>
      <c r="Q482" s="977"/>
      <c r="R482" s="977"/>
      <c r="S482" s="977"/>
      <c r="T482" s="977"/>
      <c r="U482" s="977"/>
      <c r="V482" s="977"/>
      <c r="W482" s="977"/>
      <c r="X482" s="977"/>
      <c r="Y482" s="977"/>
      <c r="Z482" s="977"/>
      <c r="AA482" s="977"/>
      <c r="AB482" s="977"/>
      <c r="AC482" s="977"/>
      <c r="AD482" s="977"/>
      <c r="AE482" s="977"/>
      <c r="AF482" s="977"/>
      <c r="AG482" s="977"/>
      <c r="AH482" s="977"/>
      <c r="AI482" s="977"/>
      <c r="AJ482" s="977"/>
      <c r="AK482" s="977"/>
      <c r="AL482" s="977"/>
      <c r="AM482" s="977"/>
      <c r="AN482" s="977"/>
      <c r="AO482" s="977"/>
      <c r="AP482" s="977"/>
      <c r="AQ482" s="977"/>
      <c r="AR482" s="977"/>
      <c r="AS482" s="977"/>
      <c r="AT482" s="977"/>
      <c r="AU482" s="977"/>
      <c r="AV482" s="977"/>
      <c r="AW482" s="977"/>
      <c r="AX482" s="977"/>
      <c r="AY482" s="977"/>
      <c r="AZ482" s="977"/>
      <c r="BA482" s="977"/>
      <c r="BB482" s="977"/>
      <c r="BC482" s="977"/>
      <c r="BD482" s="977"/>
      <c r="BE482" s="977"/>
      <c r="BF482" s="977"/>
      <c r="BG482" s="977"/>
      <c r="BH482" s="977" t="s">
        <v>1326</v>
      </c>
      <c r="BI482" s="977"/>
      <c r="BJ482" s="977"/>
      <c r="BK482" s="977"/>
      <c r="BL482" s="977"/>
      <c r="BM482" s="977"/>
      <c r="BN482" s="977" t="s">
        <v>1327</v>
      </c>
    </row>
    <row r="483" spans="1:66">
      <c r="A483" s="977"/>
      <c r="B483" s="977"/>
      <c r="C483" s="977"/>
      <c r="D483" s="977"/>
      <c r="E483" s="977"/>
      <c r="F483" s="977"/>
      <c r="G483" s="977"/>
      <c r="H483" s="977"/>
      <c r="I483" s="977"/>
      <c r="J483" s="977"/>
      <c r="K483" s="977"/>
      <c r="L483" s="977"/>
      <c r="M483" s="977"/>
      <c r="N483" s="977"/>
      <c r="O483" s="977"/>
      <c r="P483" s="977"/>
      <c r="Q483" s="977"/>
      <c r="R483" s="977"/>
      <c r="S483" s="977"/>
      <c r="T483" s="977"/>
      <c r="U483" s="977"/>
      <c r="V483" s="977"/>
      <c r="W483" s="977"/>
      <c r="X483" s="977"/>
      <c r="Y483" s="977"/>
      <c r="Z483" s="977"/>
      <c r="AA483" s="977"/>
      <c r="AB483" s="977"/>
      <c r="AC483" s="977"/>
      <c r="AD483" s="977"/>
      <c r="AE483" s="977"/>
      <c r="AF483" s="977"/>
      <c r="AG483" s="977"/>
      <c r="AH483" s="977"/>
      <c r="AI483" s="977"/>
      <c r="AJ483" s="977"/>
      <c r="AK483" s="977"/>
      <c r="AL483" s="977"/>
      <c r="AM483" s="977"/>
      <c r="AN483" s="977"/>
      <c r="AO483" s="977"/>
      <c r="AP483" s="977"/>
      <c r="AQ483" s="977"/>
      <c r="AR483" s="977"/>
      <c r="AS483" s="977"/>
      <c r="AT483" s="977"/>
      <c r="AU483" s="977"/>
      <c r="AV483" s="977"/>
      <c r="AW483" s="977"/>
      <c r="AX483" s="977"/>
      <c r="AY483" s="977"/>
      <c r="AZ483" s="977"/>
      <c r="BA483" s="977"/>
      <c r="BB483" s="977"/>
      <c r="BC483" s="977"/>
      <c r="BD483" s="977"/>
      <c r="BE483" s="977"/>
      <c r="BF483" s="977"/>
      <c r="BG483" s="977"/>
      <c r="BH483" s="977" t="s">
        <v>1328</v>
      </c>
      <c r="BI483" s="977"/>
      <c r="BJ483" s="977"/>
      <c r="BK483" s="977"/>
      <c r="BL483" s="977"/>
      <c r="BM483" s="977"/>
      <c r="BN483" s="977" t="s">
        <v>1329</v>
      </c>
    </row>
    <row r="484" spans="1:66">
      <c r="A484" s="977"/>
      <c r="B484" s="977"/>
      <c r="C484" s="977"/>
      <c r="D484" s="977"/>
      <c r="E484" s="977"/>
      <c r="F484" s="977"/>
      <c r="G484" s="977"/>
      <c r="H484" s="977"/>
      <c r="I484" s="977"/>
      <c r="J484" s="977"/>
      <c r="K484" s="977"/>
      <c r="L484" s="977"/>
      <c r="M484" s="977"/>
      <c r="N484" s="977"/>
      <c r="O484" s="977"/>
      <c r="P484" s="977"/>
      <c r="Q484" s="977"/>
      <c r="R484" s="977"/>
      <c r="S484" s="977"/>
      <c r="T484" s="977"/>
      <c r="U484" s="977"/>
      <c r="V484" s="977"/>
      <c r="W484" s="977"/>
      <c r="X484" s="977"/>
      <c r="Y484" s="977"/>
      <c r="Z484" s="977"/>
      <c r="AA484" s="977"/>
      <c r="AB484" s="977"/>
      <c r="AC484" s="977"/>
      <c r="AD484" s="977"/>
      <c r="AE484" s="977"/>
      <c r="AF484" s="977"/>
      <c r="AG484" s="977"/>
      <c r="AH484" s="977"/>
      <c r="AI484" s="977"/>
      <c r="AJ484" s="977"/>
      <c r="AK484" s="977"/>
      <c r="AL484" s="977"/>
      <c r="AM484" s="977"/>
      <c r="AN484" s="977"/>
      <c r="AO484" s="977"/>
      <c r="AP484" s="977"/>
      <c r="AQ484" s="977"/>
      <c r="AR484" s="977"/>
      <c r="AS484" s="977"/>
      <c r="AT484" s="977"/>
      <c r="AU484" s="977"/>
      <c r="AV484" s="977"/>
      <c r="AW484" s="977"/>
      <c r="AX484" s="977"/>
      <c r="AY484" s="977"/>
      <c r="AZ484" s="977"/>
      <c r="BA484" s="977"/>
      <c r="BB484" s="977"/>
      <c r="BC484" s="977"/>
      <c r="BD484" s="977"/>
      <c r="BE484" s="977"/>
      <c r="BF484" s="977"/>
      <c r="BG484" s="977"/>
      <c r="BH484" s="977" t="s">
        <v>1330</v>
      </c>
      <c r="BI484" s="977"/>
      <c r="BJ484" s="977"/>
      <c r="BK484" s="977"/>
      <c r="BL484" s="977"/>
      <c r="BM484" s="977"/>
      <c r="BN484" s="977" t="s">
        <v>1331</v>
      </c>
    </row>
    <row r="485" spans="1:66">
      <c r="A485" s="977"/>
      <c r="B485" s="977"/>
      <c r="C485" s="977"/>
      <c r="D485" s="977"/>
      <c r="E485" s="977"/>
      <c r="F485" s="977"/>
      <c r="G485" s="977"/>
      <c r="H485" s="977"/>
      <c r="I485" s="977"/>
      <c r="J485" s="977"/>
      <c r="K485" s="977"/>
      <c r="L485" s="977"/>
      <c r="M485" s="977"/>
      <c r="N485" s="977"/>
      <c r="O485" s="977"/>
      <c r="P485" s="977"/>
      <c r="Q485" s="977"/>
      <c r="R485" s="977"/>
      <c r="S485" s="977"/>
      <c r="T485" s="977"/>
      <c r="U485" s="977"/>
      <c r="V485" s="977"/>
      <c r="W485" s="977"/>
      <c r="X485" s="977"/>
      <c r="Y485" s="977"/>
      <c r="Z485" s="977"/>
      <c r="AA485" s="977"/>
      <c r="AB485" s="977"/>
      <c r="AC485" s="977"/>
      <c r="AD485" s="977"/>
      <c r="AE485" s="977"/>
      <c r="AF485" s="977"/>
      <c r="AG485" s="977"/>
      <c r="AH485" s="977"/>
      <c r="AI485" s="977"/>
      <c r="AJ485" s="977"/>
      <c r="AK485" s="977"/>
      <c r="AL485" s="977"/>
      <c r="AM485" s="977"/>
      <c r="AN485" s="977"/>
      <c r="AO485" s="977"/>
      <c r="AP485" s="977"/>
      <c r="AQ485" s="977"/>
      <c r="AR485" s="977"/>
      <c r="AS485" s="977"/>
      <c r="AT485" s="977"/>
      <c r="AU485" s="977"/>
      <c r="AV485" s="977"/>
      <c r="AW485" s="977"/>
      <c r="AX485" s="977"/>
      <c r="AY485" s="977"/>
      <c r="AZ485" s="977"/>
      <c r="BA485" s="977"/>
      <c r="BB485" s="977"/>
      <c r="BC485" s="977"/>
      <c r="BD485" s="977"/>
      <c r="BE485" s="977"/>
      <c r="BF485" s="977"/>
      <c r="BG485" s="977"/>
      <c r="BH485" s="977" t="s">
        <v>1332</v>
      </c>
      <c r="BI485" s="977"/>
      <c r="BJ485" s="977"/>
      <c r="BK485" s="977"/>
      <c r="BL485" s="977"/>
      <c r="BM485" s="977"/>
      <c r="BN485" s="977" t="s">
        <v>1333</v>
      </c>
    </row>
    <row r="486" spans="1:66">
      <c r="A486" s="977"/>
      <c r="B486" s="977"/>
      <c r="C486" s="977"/>
      <c r="D486" s="977"/>
      <c r="E486" s="977"/>
      <c r="F486" s="977"/>
      <c r="G486" s="977"/>
      <c r="H486" s="977"/>
      <c r="I486" s="977"/>
      <c r="J486" s="977"/>
      <c r="K486" s="977"/>
      <c r="L486" s="977"/>
      <c r="M486" s="977"/>
      <c r="N486" s="977"/>
      <c r="O486" s="977"/>
      <c r="P486" s="977"/>
      <c r="Q486" s="977"/>
      <c r="R486" s="977"/>
      <c r="S486" s="977"/>
      <c r="T486" s="977"/>
      <c r="U486" s="977"/>
      <c r="V486" s="977"/>
      <c r="W486" s="977"/>
      <c r="X486" s="977"/>
      <c r="Y486" s="977"/>
      <c r="Z486" s="977"/>
      <c r="AA486" s="977"/>
      <c r="AB486" s="977"/>
      <c r="AC486" s="977"/>
      <c r="AD486" s="977"/>
      <c r="AE486" s="977"/>
      <c r="AF486" s="977"/>
      <c r="AG486" s="977"/>
      <c r="AH486" s="977"/>
      <c r="AI486" s="977"/>
      <c r="AJ486" s="977"/>
      <c r="AK486" s="977"/>
      <c r="AL486" s="977"/>
      <c r="AM486" s="977"/>
      <c r="AN486" s="977"/>
      <c r="AO486" s="977"/>
      <c r="AP486" s="977"/>
      <c r="AQ486" s="977"/>
      <c r="AR486" s="977"/>
      <c r="AS486" s="977"/>
      <c r="AT486" s="977"/>
      <c r="AU486" s="977"/>
      <c r="AV486" s="977"/>
      <c r="AW486" s="977"/>
      <c r="AX486" s="977"/>
      <c r="AY486" s="977"/>
      <c r="AZ486" s="977"/>
      <c r="BA486" s="977"/>
      <c r="BB486" s="977"/>
      <c r="BC486" s="977"/>
      <c r="BD486" s="977"/>
      <c r="BE486" s="977"/>
      <c r="BF486" s="977"/>
      <c r="BG486" s="977"/>
      <c r="BH486" s="977" t="s">
        <v>1334</v>
      </c>
      <c r="BI486" s="977"/>
      <c r="BJ486" s="977"/>
      <c r="BK486" s="977"/>
      <c r="BL486" s="977"/>
      <c r="BM486" s="977"/>
      <c r="BN486" s="977" t="s">
        <v>1335</v>
      </c>
    </row>
    <row r="487" spans="1:66">
      <c r="A487" s="977"/>
      <c r="B487" s="977"/>
      <c r="C487" s="977"/>
      <c r="D487" s="977"/>
      <c r="E487" s="977"/>
      <c r="F487" s="977"/>
      <c r="G487" s="977"/>
      <c r="H487" s="977"/>
      <c r="I487" s="977"/>
      <c r="J487" s="977"/>
      <c r="K487" s="977"/>
      <c r="L487" s="977"/>
      <c r="M487" s="977"/>
      <c r="N487" s="977"/>
      <c r="O487" s="977"/>
      <c r="P487" s="977"/>
      <c r="Q487" s="977"/>
      <c r="R487" s="977"/>
      <c r="S487" s="977"/>
      <c r="T487" s="977"/>
      <c r="U487" s="977"/>
      <c r="V487" s="977"/>
      <c r="W487" s="977"/>
      <c r="X487" s="977"/>
      <c r="Y487" s="977"/>
      <c r="Z487" s="977"/>
      <c r="AA487" s="977"/>
      <c r="AB487" s="977"/>
      <c r="AC487" s="977"/>
      <c r="AD487" s="977"/>
      <c r="AE487" s="977"/>
      <c r="AF487" s="977"/>
      <c r="AG487" s="977"/>
      <c r="AH487" s="977"/>
      <c r="AI487" s="977"/>
      <c r="AJ487" s="977"/>
      <c r="AK487" s="977"/>
      <c r="AL487" s="977"/>
      <c r="AM487" s="977"/>
      <c r="AN487" s="977"/>
      <c r="AO487" s="977"/>
      <c r="AP487" s="977"/>
      <c r="AQ487" s="977"/>
      <c r="AR487" s="977"/>
      <c r="AS487" s="977"/>
      <c r="AT487" s="977"/>
      <c r="AU487" s="977"/>
      <c r="AV487" s="977"/>
      <c r="AW487" s="977"/>
      <c r="AX487" s="977"/>
      <c r="AY487" s="977"/>
      <c r="AZ487" s="977"/>
      <c r="BA487" s="977"/>
      <c r="BB487" s="977"/>
      <c r="BC487" s="977"/>
      <c r="BD487" s="977"/>
      <c r="BE487" s="977"/>
      <c r="BF487" s="977"/>
      <c r="BG487" s="977"/>
      <c r="BH487" s="977" t="s">
        <v>1336</v>
      </c>
      <c r="BI487" s="977"/>
      <c r="BJ487" s="977"/>
      <c r="BK487" s="977"/>
      <c r="BL487" s="977"/>
      <c r="BM487" s="977"/>
      <c r="BN487" s="977" t="s">
        <v>1337</v>
      </c>
    </row>
    <row r="488" spans="1:66">
      <c r="A488" s="977"/>
      <c r="B488" s="977"/>
      <c r="C488" s="977"/>
      <c r="D488" s="977"/>
      <c r="E488" s="977"/>
      <c r="F488" s="977"/>
      <c r="G488" s="977"/>
      <c r="H488" s="977"/>
      <c r="I488" s="977"/>
      <c r="J488" s="977"/>
      <c r="K488" s="977"/>
      <c r="L488" s="977"/>
      <c r="M488" s="977"/>
      <c r="N488" s="977"/>
      <c r="O488" s="977"/>
      <c r="P488" s="977"/>
      <c r="Q488" s="977"/>
      <c r="R488" s="977"/>
      <c r="S488" s="977"/>
      <c r="T488" s="977"/>
      <c r="U488" s="977"/>
      <c r="V488" s="977"/>
      <c r="W488" s="977"/>
      <c r="X488" s="977"/>
      <c r="Y488" s="977"/>
      <c r="Z488" s="977"/>
      <c r="AA488" s="977"/>
      <c r="AB488" s="977"/>
      <c r="AC488" s="977"/>
      <c r="AD488" s="977"/>
      <c r="AE488" s="977"/>
      <c r="AF488" s="977"/>
      <c r="AG488" s="977"/>
      <c r="AH488" s="977"/>
      <c r="AI488" s="977"/>
      <c r="AJ488" s="977"/>
      <c r="AK488" s="977"/>
      <c r="AL488" s="977"/>
      <c r="AM488" s="977"/>
      <c r="AN488" s="977"/>
      <c r="AO488" s="977"/>
      <c r="AP488" s="977"/>
      <c r="AQ488" s="977"/>
      <c r="AR488" s="977"/>
      <c r="AS488" s="977"/>
      <c r="AT488" s="977"/>
      <c r="AU488" s="977"/>
      <c r="AV488" s="977"/>
      <c r="AW488" s="977"/>
      <c r="AX488" s="977"/>
      <c r="AY488" s="977"/>
      <c r="AZ488" s="977"/>
      <c r="BA488" s="977"/>
      <c r="BB488" s="977"/>
      <c r="BC488" s="977"/>
      <c r="BD488" s="977"/>
      <c r="BE488" s="977"/>
      <c r="BF488" s="977"/>
      <c r="BG488" s="977"/>
      <c r="BH488" s="977" t="s">
        <v>1338</v>
      </c>
      <c r="BI488" s="977"/>
      <c r="BJ488" s="977"/>
      <c r="BK488" s="977"/>
      <c r="BL488" s="977"/>
      <c r="BM488" s="977"/>
      <c r="BN488" s="977" t="s">
        <v>1339</v>
      </c>
    </row>
    <row r="489" spans="1:66">
      <c r="A489" s="977"/>
      <c r="B489" s="977"/>
      <c r="C489" s="977"/>
      <c r="D489" s="977"/>
      <c r="E489" s="977"/>
      <c r="F489" s="977"/>
      <c r="G489" s="977"/>
      <c r="H489" s="977"/>
      <c r="I489" s="977"/>
      <c r="J489" s="977"/>
      <c r="K489" s="977"/>
      <c r="L489" s="977"/>
      <c r="M489" s="977"/>
      <c r="N489" s="977"/>
      <c r="O489" s="977"/>
      <c r="P489" s="977"/>
      <c r="Q489" s="977"/>
      <c r="R489" s="977"/>
      <c r="S489" s="977"/>
      <c r="T489" s="977"/>
      <c r="U489" s="977"/>
      <c r="V489" s="977"/>
      <c r="W489" s="977"/>
      <c r="X489" s="977"/>
      <c r="Y489" s="977"/>
      <c r="Z489" s="977"/>
      <c r="AA489" s="977"/>
      <c r="AB489" s="977"/>
      <c r="AC489" s="977"/>
      <c r="AD489" s="977"/>
      <c r="AE489" s="977"/>
      <c r="AF489" s="977"/>
      <c r="AG489" s="977"/>
      <c r="AH489" s="977"/>
      <c r="AI489" s="977"/>
      <c r="AJ489" s="977"/>
      <c r="AK489" s="977"/>
      <c r="AL489" s="977"/>
      <c r="AM489" s="977"/>
      <c r="AN489" s="977"/>
      <c r="AO489" s="977"/>
      <c r="AP489" s="977"/>
      <c r="AQ489" s="977"/>
      <c r="AR489" s="977"/>
      <c r="AS489" s="977"/>
      <c r="AT489" s="977"/>
      <c r="AU489" s="977"/>
      <c r="AV489" s="977"/>
      <c r="AW489" s="977"/>
      <c r="AX489" s="977"/>
      <c r="AY489" s="977"/>
      <c r="AZ489" s="977"/>
      <c r="BA489" s="977"/>
      <c r="BB489" s="977"/>
      <c r="BC489" s="977"/>
      <c r="BD489" s="977"/>
      <c r="BE489" s="977"/>
      <c r="BF489" s="977"/>
      <c r="BG489" s="977"/>
      <c r="BH489" s="977" t="s">
        <v>1340</v>
      </c>
      <c r="BI489" s="977"/>
      <c r="BJ489" s="977"/>
      <c r="BK489" s="977"/>
      <c r="BL489" s="977"/>
      <c r="BM489" s="977"/>
      <c r="BN489" s="977" t="s">
        <v>1341</v>
      </c>
    </row>
    <row r="490" spans="1:66">
      <c r="A490" s="977"/>
      <c r="B490" s="977"/>
      <c r="C490" s="977"/>
      <c r="D490" s="977"/>
      <c r="E490" s="977"/>
      <c r="F490" s="977"/>
      <c r="G490" s="977"/>
      <c r="H490" s="977"/>
      <c r="I490" s="977"/>
      <c r="J490" s="977"/>
      <c r="K490" s="977"/>
      <c r="L490" s="977"/>
      <c r="M490" s="977"/>
      <c r="N490" s="977"/>
      <c r="O490" s="977"/>
      <c r="P490" s="977"/>
      <c r="Q490" s="977"/>
      <c r="R490" s="977"/>
      <c r="S490" s="977"/>
      <c r="T490" s="977"/>
      <c r="U490" s="977"/>
      <c r="V490" s="977"/>
      <c r="W490" s="977"/>
      <c r="X490" s="977"/>
      <c r="Y490" s="977"/>
      <c r="Z490" s="977"/>
      <c r="AA490" s="977"/>
      <c r="AB490" s="977"/>
      <c r="AC490" s="977"/>
      <c r="AD490" s="977"/>
      <c r="AE490" s="977"/>
      <c r="AF490" s="977"/>
      <c r="AG490" s="977"/>
      <c r="AH490" s="977"/>
      <c r="AI490" s="977"/>
      <c r="AJ490" s="977"/>
      <c r="AK490" s="977"/>
      <c r="AL490" s="977"/>
      <c r="AM490" s="977"/>
      <c r="AN490" s="977"/>
      <c r="AO490" s="977"/>
      <c r="AP490" s="977"/>
      <c r="AQ490" s="977"/>
      <c r="AR490" s="977"/>
      <c r="AS490" s="977"/>
      <c r="AT490" s="977"/>
      <c r="AU490" s="977"/>
      <c r="AV490" s="977"/>
      <c r="AW490" s="977"/>
      <c r="AX490" s="977"/>
      <c r="AY490" s="977"/>
      <c r="AZ490" s="977"/>
      <c r="BA490" s="977"/>
      <c r="BB490" s="977"/>
      <c r="BC490" s="977"/>
      <c r="BD490" s="977"/>
      <c r="BE490" s="977"/>
      <c r="BF490" s="977"/>
      <c r="BG490" s="977"/>
      <c r="BH490" s="977" t="s">
        <v>1342</v>
      </c>
      <c r="BI490" s="977"/>
      <c r="BJ490" s="977"/>
      <c r="BK490" s="977"/>
      <c r="BL490" s="977"/>
      <c r="BM490" s="977"/>
      <c r="BN490" s="977" t="s">
        <v>1343</v>
      </c>
    </row>
    <row r="491" spans="1:66">
      <c r="A491" s="977"/>
      <c r="B491" s="977"/>
      <c r="C491" s="977"/>
      <c r="D491" s="977"/>
      <c r="E491" s="977"/>
      <c r="F491" s="977"/>
      <c r="G491" s="977"/>
      <c r="H491" s="977"/>
      <c r="I491" s="977"/>
      <c r="J491" s="977"/>
      <c r="K491" s="977"/>
      <c r="L491" s="977"/>
      <c r="M491" s="977"/>
      <c r="N491" s="977"/>
      <c r="O491" s="977"/>
      <c r="P491" s="977"/>
      <c r="Q491" s="977"/>
      <c r="R491" s="977"/>
      <c r="S491" s="977"/>
      <c r="T491" s="977"/>
      <c r="U491" s="977"/>
      <c r="V491" s="977"/>
      <c r="W491" s="977"/>
      <c r="X491" s="977"/>
      <c r="Y491" s="977"/>
      <c r="Z491" s="977"/>
      <c r="AA491" s="977"/>
      <c r="AB491" s="977"/>
      <c r="AC491" s="977"/>
      <c r="AD491" s="977"/>
      <c r="AE491" s="977"/>
      <c r="AF491" s="977"/>
      <c r="AG491" s="977"/>
      <c r="AH491" s="977"/>
      <c r="AI491" s="977"/>
      <c r="AJ491" s="977"/>
      <c r="AK491" s="977"/>
      <c r="AL491" s="977"/>
      <c r="AM491" s="977"/>
      <c r="AN491" s="977"/>
      <c r="AO491" s="977"/>
      <c r="AP491" s="977"/>
      <c r="AQ491" s="977"/>
      <c r="AR491" s="977"/>
      <c r="AS491" s="977"/>
      <c r="AT491" s="977"/>
      <c r="AU491" s="977"/>
      <c r="AV491" s="977"/>
      <c r="AW491" s="977"/>
      <c r="AX491" s="977"/>
      <c r="AY491" s="977"/>
      <c r="AZ491" s="977"/>
      <c r="BA491" s="977"/>
      <c r="BB491" s="977"/>
      <c r="BC491" s="977"/>
      <c r="BD491" s="977"/>
      <c r="BE491" s="977"/>
      <c r="BF491" s="977"/>
      <c r="BG491" s="977"/>
      <c r="BH491" s="977" t="s">
        <v>1344</v>
      </c>
      <c r="BI491" s="977"/>
      <c r="BJ491" s="977"/>
      <c r="BK491" s="977"/>
      <c r="BL491" s="977"/>
      <c r="BM491" s="977"/>
      <c r="BN491" s="977" t="s">
        <v>1345</v>
      </c>
    </row>
    <row r="492" spans="1:66">
      <c r="A492" s="977"/>
      <c r="B492" s="977"/>
      <c r="C492" s="977"/>
      <c r="D492" s="977"/>
      <c r="E492" s="977"/>
      <c r="F492" s="977"/>
      <c r="G492" s="977"/>
      <c r="H492" s="977"/>
      <c r="I492" s="977"/>
      <c r="J492" s="977"/>
      <c r="K492" s="977"/>
      <c r="L492" s="977"/>
      <c r="M492" s="977"/>
      <c r="N492" s="977"/>
      <c r="O492" s="977"/>
      <c r="P492" s="977"/>
      <c r="Q492" s="977"/>
      <c r="R492" s="977"/>
      <c r="S492" s="977"/>
      <c r="T492" s="977"/>
      <c r="U492" s="977"/>
      <c r="V492" s="977"/>
      <c r="W492" s="977"/>
      <c r="X492" s="977"/>
      <c r="Y492" s="977"/>
      <c r="Z492" s="977"/>
      <c r="AA492" s="977"/>
      <c r="AB492" s="977"/>
      <c r="AC492" s="977"/>
      <c r="AD492" s="977"/>
      <c r="AE492" s="977"/>
      <c r="AF492" s="977"/>
      <c r="AG492" s="977"/>
      <c r="AH492" s="977"/>
      <c r="AI492" s="977"/>
      <c r="AJ492" s="977"/>
      <c r="AK492" s="977"/>
      <c r="AL492" s="977"/>
      <c r="AM492" s="977"/>
      <c r="AN492" s="977"/>
      <c r="AO492" s="977"/>
      <c r="AP492" s="977"/>
      <c r="AQ492" s="977"/>
      <c r="AR492" s="977"/>
      <c r="AS492" s="977"/>
      <c r="AT492" s="977"/>
      <c r="AU492" s="977"/>
      <c r="AV492" s="977"/>
      <c r="AW492" s="977"/>
      <c r="AX492" s="977"/>
      <c r="AY492" s="977"/>
      <c r="AZ492" s="977"/>
      <c r="BA492" s="977"/>
      <c r="BB492" s="977"/>
      <c r="BC492" s="977"/>
      <c r="BD492" s="977"/>
      <c r="BE492" s="977"/>
      <c r="BF492" s="977"/>
      <c r="BG492" s="977"/>
      <c r="BH492" s="977" t="s">
        <v>1346</v>
      </c>
      <c r="BI492" s="977"/>
      <c r="BJ492" s="977"/>
      <c r="BK492" s="977"/>
      <c r="BL492" s="977"/>
      <c r="BM492" s="977"/>
      <c r="BN492" s="977" t="s">
        <v>1347</v>
      </c>
    </row>
    <row r="493" spans="1:66">
      <c r="A493" s="977"/>
      <c r="B493" s="977"/>
      <c r="C493" s="977"/>
      <c r="D493" s="977"/>
      <c r="E493" s="977"/>
      <c r="F493" s="977"/>
      <c r="G493" s="977"/>
      <c r="H493" s="977"/>
      <c r="I493" s="977"/>
      <c r="J493" s="977"/>
      <c r="K493" s="977"/>
      <c r="L493" s="977"/>
      <c r="M493" s="977"/>
      <c r="N493" s="977"/>
      <c r="O493" s="977"/>
      <c r="P493" s="977"/>
      <c r="Q493" s="977"/>
      <c r="R493" s="977"/>
      <c r="S493" s="977"/>
      <c r="T493" s="977"/>
      <c r="U493" s="977"/>
      <c r="V493" s="977"/>
      <c r="W493" s="977"/>
      <c r="X493" s="977"/>
      <c r="Y493" s="977"/>
      <c r="Z493" s="977"/>
      <c r="AA493" s="977"/>
      <c r="AB493" s="977"/>
      <c r="AC493" s="977"/>
      <c r="AD493" s="977"/>
      <c r="AE493" s="977"/>
      <c r="AF493" s="977"/>
      <c r="AG493" s="977"/>
      <c r="AH493" s="977"/>
      <c r="AI493" s="977"/>
      <c r="AJ493" s="977"/>
      <c r="AK493" s="977"/>
      <c r="AL493" s="977"/>
      <c r="AM493" s="977"/>
      <c r="AN493" s="977"/>
      <c r="AO493" s="977"/>
      <c r="AP493" s="977"/>
      <c r="AQ493" s="977"/>
      <c r="AR493" s="977"/>
      <c r="AS493" s="977"/>
      <c r="AT493" s="977"/>
      <c r="AU493" s="977"/>
      <c r="AV493" s="977"/>
      <c r="AW493" s="977"/>
      <c r="AX493" s="977"/>
      <c r="AY493" s="977"/>
      <c r="AZ493" s="977"/>
      <c r="BA493" s="977"/>
      <c r="BB493" s="977"/>
      <c r="BC493" s="977"/>
      <c r="BD493" s="977"/>
      <c r="BE493" s="977"/>
      <c r="BF493" s="977"/>
      <c r="BG493" s="977"/>
      <c r="BH493" s="977" t="s">
        <v>1348</v>
      </c>
      <c r="BI493" s="977"/>
      <c r="BJ493" s="977"/>
      <c r="BK493" s="977"/>
      <c r="BL493" s="977"/>
      <c r="BM493" s="977"/>
      <c r="BN493" s="977" t="s">
        <v>1349</v>
      </c>
    </row>
    <row r="494" spans="1:66">
      <c r="A494" s="977"/>
      <c r="B494" s="977"/>
      <c r="C494" s="977"/>
      <c r="D494" s="977"/>
      <c r="E494" s="977"/>
      <c r="F494" s="977"/>
      <c r="G494" s="977"/>
      <c r="H494" s="977"/>
      <c r="I494" s="977"/>
      <c r="J494" s="977"/>
      <c r="K494" s="977"/>
      <c r="L494" s="977"/>
      <c r="M494" s="977"/>
      <c r="N494" s="977"/>
      <c r="O494" s="977"/>
      <c r="P494" s="977"/>
      <c r="Q494" s="977"/>
      <c r="R494" s="977"/>
      <c r="S494" s="977"/>
      <c r="T494" s="977"/>
      <c r="U494" s="977"/>
      <c r="V494" s="977"/>
      <c r="W494" s="977"/>
      <c r="X494" s="977"/>
      <c r="Y494" s="977"/>
      <c r="Z494" s="977"/>
      <c r="AA494" s="977"/>
      <c r="AB494" s="977"/>
      <c r="AC494" s="977"/>
      <c r="AD494" s="977"/>
      <c r="AE494" s="977"/>
      <c r="AF494" s="977"/>
      <c r="AG494" s="977"/>
      <c r="AH494" s="977"/>
      <c r="AI494" s="977"/>
      <c r="AJ494" s="977"/>
      <c r="AK494" s="977"/>
      <c r="AL494" s="977"/>
      <c r="AM494" s="977"/>
      <c r="AN494" s="977"/>
      <c r="AO494" s="977"/>
      <c r="AP494" s="977"/>
      <c r="AQ494" s="977"/>
      <c r="AR494" s="977"/>
      <c r="AS494" s="977"/>
      <c r="AT494" s="977"/>
      <c r="AU494" s="977"/>
      <c r="AV494" s="977"/>
      <c r="AW494" s="977"/>
      <c r="AX494" s="977"/>
      <c r="AY494" s="977"/>
      <c r="AZ494" s="977"/>
      <c r="BA494" s="977"/>
      <c r="BB494" s="977"/>
      <c r="BC494" s="977"/>
      <c r="BD494" s="977"/>
      <c r="BE494" s="977"/>
      <c r="BF494" s="977"/>
      <c r="BG494" s="977"/>
      <c r="BH494" s="977" t="s">
        <v>1350</v>
      </c>
      <c r="BI494" s="977"/>
      <c r="BJ494" s="977"/>
      <c r="BK494" s="977"/>
      <c r="BL494" s="977"/>
      <c r="BM494" s="977"/>
      <c r="BN494" s="977" t="s">
        <v>1351</v>
      </c>
    </row>
    <row r="495" spans="1:66">
      <c r="A495" s="977"/>
      <c r="B495" s="977"/>
      <c r="C495" s="977"/>
      <c r="D495" s="977"/>
      <c r="E495" s="977"/>
      <c r="F495" s="977"/>
      <c r="G495" s="977"/>
      <c r="H495" s="977"/>
      <c r="I495" s="977"/>
      <c r="J495" s="977"/>
      <c r="K495" s="977"/>
      <c r="L495" s="977"/>
      <c r="M495" s="977"/>
      <c r="N495" s="977"/>
      <c r="O495" s="977"/>
      <c r="P495" s="977"/>
      <c r="Q495" s="977"/>
      <c r="R495" s="977"/>
      <c r="S495" s="977"/>
      <c r="T495" s="977"/>
      <c r="U495" s="977"/>
      <c r="V495" s="977"/>
      <c r="W495" s="977"/>
      <c r="X495" s="977"/>
      <c r="Y495" s="977"/>
      <c r="Z495" s="977"/>
      <c r="AA495" s="977"/>
      <c r="AB495" s="977"/>
      <c r="AC495" s="977"/>
      <c r="AD495" s="977"/>
      <c r="AE495" s="977"/>
      <c r="AF495" s="977"/>
      <c r="AG495" s="977"/>
      <c r="AH495" s="977"/>
      <c r="AI495" s="977"/>
      <c r="AJ495" s="977"/>
      <c r="AK495" s="977"/>
      <c r="AL495" s="977"/>
      <c r="AM495" s="977"/>
      <c r="AN495" s="977"/>
      <c r="AO495" s="977"/>
      <c r="AP495" s="977"/>
      <c r="AQ495" s="977"/>
      <c r="AR495" s="977"/>
      <c r="AS495" s="977"/>
      <c r="AT495" s="977"/>
      <c r="AU495" s="977"/>
      <c r="AV495" s="977"/>
      <c r="AW495" s="977"/>
      <c r="AX495" s="977"/>
      <c r="AY495" s="977"/>
      <c r="AZ495" s="977"/>
      <c r="BA495" s="977"/>
      <c r="BB495" s="977"/>
      <c r="BC495" s="977"/>
      <c r="BD495" s="977"/>
      <c r="BE495" s="977"/>
      <c r="BF495" s="977"/>
      <c r="BG495" s="977"/>
      <c r="BH495" s="977" t="s">
        <v>1352</v>
      </c>
      <c r="BI495" s="977"/>
      <c r="BJ495" s="977"/>
      <c r="BK495" s="977"/>
      <c r="BL495" s="977"/>
      <c r="BM495" s="977"/>
      <c r="BN495" s="977" t="s">
        <v>1353</v>
      </c>
    </row>
    <row r="496" spans="1:66">
      <c r="A496" s="977"/>
      <c r="B496" s="977"/>
      <c r="C496" s="977"/>
      <c r="D496" s="977"/>
      <c r="E496" s="977"/>
      <c r="F496" s="977"/>
      <c r="G496" s="977"/>
      <c r="H496" s="977"/>
      <c r="I496" s="977"/>
      <c r="J496" s="977"/>
      <c r="K496" s="977"/>
      <c r="L496" s="977"/>
      <c r="M496" s="977"/>
      <c r="N496" s="977"/>
      <c r="O496" s="977"/>
      <c r="P496" s="977"/>
      <c r="Q496" s="977"/>
      <c r="R496" s="977"/>
      <c r="S496" s="977"/>
      <c r="T496" s="977"/>
      <c r="U496" s="977"/>
      <c r="V496" s="977"/>
      <c r="W496" s="977"/>
      <c r="X496" s="977"/>
      <c r="Y496" s="977"/>
      <c r="Z496" s="977"/>
      <c r="AA496" s="977"/>
      <c r="AB496" s="977"/>
      <c r="AC496" s="977"/>
      <c r="AD496" s="977"/>
      <c r="AE496" s="977"/>
      <c r="AF496" s="977"/>
      <c r="AG496" s="977"/>
      <c r="AH496" s="977"/>
      <c r="AI496" s="977"/>
      <c r="AJ496" s="977"/>
      <c r="AK496" s="977"/>
      <c r="AL496" s="977"/>
      <c r="AM496" s="977"/>
      <c r="AN496" s="977"/>
      <c r="AO496" s="977"/>
      <c r="AP496" s="977"/>
      <c r="AQ496" s="977"/>
      <c r="AR496" s="977"/>
      <c r="AS496" s="977"/>
      <c r="AT496" s="977"/>
      <c r="AU496" s="977"/>
      <c r="AV496" s="977"/>
      <c r="AW496" s="977"/>
      <c r="AX496" s="977"/>
      <c r="AY496" s="977"/>
      <c r="AZ496" s="977"/>
      <c r="BA496" s="977"/>
      <c r="BB496" s="977"/>
      <c r="BC496" s="977"/>
      <c r="BD496" s="977"/>
      <c r="BE496" s="977"/>
      <c r="BF496" s="977"/>
      <c r="BG496" s="977"/>
      <c r="BH496" s="977" t="s">
        <v>1354</v>
      </c>
      <c r="BI496" s="977"/>
      <c r="BJ496" s="977"/>
      <c r="BK496" s="977"/>
      <c r="BL496" s="977"/>
      <c r="BM496" s="977"/>
      <c r="BN496" s="977" t="s">
        <v>1355</v>
      </c>
    </row>
    <row r="497" spans="1:66">
      <c r="A497" s="977"/>
      <c r="B497" s="977"/>
      <c r="C497" s="977"/>
      <c r="D497" s="977"/>
      <c r="E497" s="977"/>
      <c r="F497" s="977"/>
      <c r="G497" s="977"/>
      <c r="H497" s="977"/>
      <c r="I497" s="977"/>
      <c r="J497" s="977"/>
      <c r="K497" s="977"/>
      <c r="L497" s="977"/>
      <c r="M497" s="977"/>
      <c r="N497" s="977"/>
      <c r="O497" s="977"/>
      <c r="P497" s="977"/>
      <c r="Q497" s="977"/>
      <c r="R497" s="977"/>
      <c r="S497" s="977"/>
      <c r="T497" s="977"/>
      <c r="U497" s="977"/>
      <c r="V497" s="977"/>
      <c r="W497" s="977"/>
      <c r="X497" s="977"/>
      <c r="Y497" s="977"/>
      <c r="Z497" s="977"/>
      <c r="AA497" s="977"/>
      <c r="AB497" s="977"/>
      <c r="AC497" s="977"/>
      <c r="AD497" s="977"/>
      <c r="AE497" s="977"/>
      <c r="AF497" s="977"/>
      <c r="AG497" s="977"/>
      <c r="AH497" s="977"/>
      <c r="AI497" s="977"/>
      <c r="AJ497" s="977"/>
      <c r="AK497" s="977"/>
      <c r="AL497" s="977"/>
      <c r="AM497" s="977"/>
      <c r="AN497" s="977"/>
      <c r="AO497" s="977"/>
      <c r="AP497" s="977"/>
      <c r="AQ497" s="977"/>
      <c r="AR497" s="977"/>
      <c r="AS497" s="977"/>
      <c r="AT497" s="977"/>
      <c r="AU497" s="977"/>
      <c r="AV497" s="977"/>
      <c r="AW497" s="977"/>
      <c r="AX497" s="977"/>
      <c r="AY497" s="977"/>
      <c r="AZ497" s="977"/>
      <c r="BA497" s="977"/>
      <c r="BB497" s="977"/>
      <c r="BC497" s="977"/>
      <c r="BD497" s="977"/>
      <c r="BE497" s="977"/>
      <c r="BF497" s="977"/>
      <c r="BG497" s="977"/>
      <c r="BH497" s="977" t="s">
        <v>1356</v>
      </c>
      <c r="BI497" s="977"/>
      <c r="BJ497" s="977"/>
      <c r="BK497" s="977"/>
      <c r="BL497" s="977"/>
      <c r="BM497" s="977"/>
      <c r="BN497" s="977" t="s">
        <v>1357</v>
      </c>
    </row>
    <row r="498" spans="1:66">
      <c r="A498" s="977"/>
      <c r="B498" s="977"/>
      <c r="C498" s="977"/>
      <c r="D498" s="977"/>
      <c r="E498" s="977"/>
      <c r="F498" s="977"/>
      <c r="G498" s="977"/>
      <c r="H498" s="977"/>
      <c r="I498" s="977"/>
      <c r="J498" s="977"/>
      <c r="K498" s="977"/>
      <c r="L498" s="977"/>
      <c r="M498" s="977"/>
      <c r="N498" s="977"/>
      <c r="O498" s="977"/>
      <c r="P498" s="977"/>
      <c r="Q498" s="977"/>
      <c r="R498" s="977"/>
      <c r="S498" s="977"/>
      <c r="T498" s="977"/>
      <c r="U498" s="977"/>
      <c r="V498" s="977"/>
      <c r="W498" s="977"/>
      <c r="X498" s="977"/>
      <c r="Y498" s="977"/>
      <c r="Z498" s="977"/>
      <c r="AA498" s="977"/>
      <c r="AB498" s="977"/>
      <c r="AC498" s="977"/>
      <c r="AD498" s="977"/>
      <c r="AE498" s="977"/>
      <c r="AF498" s="977"/>
      <c r="AG498" s="977"/>
      <c r="AH498" s="977"/>
      <c r="AI498" s="977"/>
      <c r="AJ498" s="977"/>
      <c r="AK498" s="977"/>
      <c r="AL498" s="977"/>
      <c r="AM498" s="977"/>
      <c r="AN498" s="977"/>
      <c r="AO498" s="977"/>
      <c r="AP498" s="977"/>
      <c r="AQ498" s="977"/>
      <c r="AR498" s="977"/>
      <c r="AS498" s="977"/>
      <c r="AT498" s="977"/>
      <c r="AU498" s="977"/>
      <c r="AV498" s="977"/>
      <c r="AW498" s="977"/>
      <c r="AX498" s="977"/>
      <c r="AY498" s="977"/>
      <c r="AZ498" s="977"/>
      <c r="BA498" s="977"/>
      <c r="BB498" s="977"/>
      <c r="BC498" s="977"/>
      <c r="BD498" s="977"/>
      <c r="BE498" s="977"/>
      <c r="BF498" s="977"/>
      <c r="BG498" s="977"/>
      <c r="BH498" s="977" t="s">
        <v>1358</v>
      </c>
      <c r="BI498" s="977"/>
      <c r="BJ498" s="977"/>
      <c r="BK498" s="977"/>
      <c r="BL498" s="977"/>
      <c r="BM498" s="977"/>
      <c r="BN498" s="977" t="s">
        <v>1359</v>
      </c>
    </row>
    <row r="499" spans="1:66">
      <c r="A499" s="977"/>
      <c r="B499" s="977"/>
      <c r="C499" s="977"/>
      <c r="D499" s="977"/>
      <c r="E499" s="977"/>
      <c r="F499" s="977"/>
      <c r="G499" s="977"/>
      <c r="H499" s="977"/>
      <c r="I499" s="977"/>
      <c r="J499" s="977"/>
      <c r="K499" s="977"/>
      <c r="L499" s="977"/>
      <c r="M499" s="977"/>
      <c r="N499" s="977"/>
      <c r="O499" s="977"/>
      <c r="P499" s="977"/>
      <c r="Q499" s="977"/>
      <c r="R499" s="977"/>
      <c r="S499" s="977"/>
      <c r="T499" s="977"/>
      <c r="U499" s="977"/>
      <c r="V499" s="977"/>
      <c r="W499" s="977"/>
      <c r="X499" s="977"/>
      <c r="Y499" s="977"/>
      <c r="Z499" s="977"/>
      <c r="AA499" s="977"/>
      <c r="AB499" s="977"/>
      <c r="AC499" s="977"/>
      <c r="AD499" s="977"/>
      <c r="AE499" s="977"/>
      <c r="AF499" s="977"/>
      <c r="AG499" s="977"/>
      <c r="AH499" s="977"/>
      <c r="AI499" s="977"/>
      <c r="AJ499" s="977"/>
      <c r="AK499" s="977"/>
      <c r="AL499" s="977"/>
      <c r="AM499" s="977"/>
      <c r="AN499" s="977"/>
      <c r="AO499" s="977"/>
      <c r="AP499" s="977"/>
      <c r="AQ499" s="977"/>
      <c r="AR499" s="977"/>
      <c r="AS499" s="977"/>
      <c r="AT499" s="977"/>
      <c r="AU499" s="977"/>
      <c r="AV499" s="977"/>
      <c r="AW499" s="977"/>
      <c r="AX499" s="977"/>
      <c r="AY499" s="977"/>
      <c r="AZ499" s="977"/>
      <c r="BA499" s="977"/>
      <c r="BB499" s="977"/>
      <c r="BC499" s="977"/>
      <c r="BD499" s="977"/>
      <c r="BE499" s="977"/>
      <c r="BF499" s="977"/>
      <c r="BG499" s="977"/>
      <c r="BH499" s="977" t="s">
        <v>1360</v>
      </c>
      <c r="BI499" s="977"/>
      <c r="BJ499" s="977"/>
      <c r="BK499" s="977"/>
      <c r="BL499" s="977"/>
      <c r="BM499" s="977"/>
      <c r="BN499" s="977" t="s">
        <v>1361</v>
      </c>
    </row>
    <row r="500" spans="1:66">
      <c r="A500" s="977"/>
      <c r="B500" s="977"/>
      <c r="C500" s="977"/>
      <c r="D500" s="977"/>
      <c r="E500" s="977"/>
      <c r="F500" s="977"/>
      <c r="G500" s="977"/>
      <c r="H500" s="977"/>
      <c r="I500" s="977"/>
      <c r="J500" s="977"/>
      <c r="K500" s="977"/>
      <c r="L500" s="977"/>
      <c r="M500" s="977"/>
      <c r="N500" s="977"/>
      <c r="O500" s="977"/>
      <c r="P500" s="977"/>
      <c r="Q500" s="977"/>
      <c r="R500" s="977"/>
      <c r="S500" s="977"/>
      <c r="T500" s="977"/>
      <c r="U500" s="977"/>
      <c r="V500" s="977"/>
      <c r="W500" s="977"/>
      <c r="X500" s="977"/>
      <c r="Y500" s="977"/>
      <c r="Z500" s="977"/>
      <c r="AA500" s="977"/>
      <c r="AB500" s="977"/>
      <c r="AC500" s="977"/>
      <c r="AD500" s="977"/>
      <c r="AE500" s="977"/>
      <c r="AF500" s="977"/>
      <c r="AG500" s="977"/>
      <c r="AH500" s="977"/>
      <c r="AI500" s="977"/>
      <c r="AJ500" s="977"/>
      <c r="AK500" s="977"/>
      <c r="AL500" s="977"/>
      <c r="AM500" s="977"/>
      <c r="AN500" s="977"/>
      <c r="AO500" s="977"/>
      <c r="AP500" s="977"/>
      <c r="AQ500" s="977"/>
      <c r="AR500" s="977"/>
      <c r="AS500" s="977"/>
      <c r="AT500" s="977"/>
      <c r="AU500" s="977"/>
      <c r="AV500" s="977"/>
      <c r="AW500" s="977"/>
      <c r="AX500" s="977"/>
      <c r="AY500" s="977"/>
      <c r="AZ500" s="977"/>
      <c r="BA500" s="977"/>
      <c r="BB500" s="977"/>
      <c r="BC500" s="977"/>
      <c r="BD500" s="977"/>
      <c r="BE500" s="977"/>
      <c r="BF500" s="977"/>
      <c r="BG500" s="977"/>
      <c r="BH500" s="977" t="s">
        <v>1362</v>
      </c>
      <c r="BI500" s="977"/>
      <c r="BJ500" s="977"/>
      <c r="BK500" s="977"/>
      <c r="BL500" s="977"/>
      <c r="BM500" s="977"/>
      <c r="BN500" s="977" t="s">
        <v>1363</v>
      </c>
    </row>
    <row r="501" spans="1:66">
      <c r="A501" s="977"/>
      <c r="B501" s="977"/>
      <c r="C501" s="977"/>
      <c r="D501" s="977"/>
      <c r="E501" s="977"/>
      <c r="F501" s="977"/>
      <c r="G501" s="977"/>
      <c r="H501" s="977"/>
      <c r="I501" s="977"/>
      <c r="J501" s="977"/>
      <c r="K501" s="977"/>
      <c r="L501" s="977"/>
      <c r="M501" s="977"/>
      <c r="N501" s="977"/>
      <c r="O501" s="977"/>
      <c r="P501" s="977"/>
      <c r="Q501" s="977"/>
      <c r="R501" s="977"/>
      <c r="S501" s="977"/>
      <c r="T501" s="977"/>
      <c r="U501" s="977"/>
      <c r="V501" s="977"/>
      <c r="W501" s="977"/>
      <c r="X501" s="977"/>
      <c r="Y501" s="977"/>
      <c r="Z501" s="977"/>
      <c r="AA501" s="977"/>
      <c r="AB501" s="977"/>
      <c r="AC501" s="977"/>
      <c r="AD501" s="977"/>
      <c r="AE501" s="977"/>
      <c r="AF501" s="977"/>
      <c r="AG501" s="977"/>
      <c r="AH501" s="977"/>
      <c r="AI501" s="977"/>
      <c r="AJ501" s="977"/>
      <c r="AK501" s="977"/>
      <c r="AL501" s="977"/>
      <c r="AM501" s="977"/>
      <c r="AN501" s="977"/>
      <c r="AO501" s="977"/>
      <c r="AP501" s="977"/>
      <c r="AQ501" s="977"/>
      <c r="AR501" s="977"/>
      <c r="AS501" s="977"/>
      <c r="AT501" s="977"/>
      <c r="AU501" s="977"/>
      <c r="AV501" s="977"/>
      <c r="AW501" s="977"/>
      <c r="AX501" s="977"/>
      <c r="AY501" s="977"/>
      <c r="AZ501" s="977"/>
      <c r="BA501" s="977"/>
      <c r="BB501" s="977"/>
      <c r="BC501" s="977"/>
      <c r="BD501" s="977"/>
      <c r="BE501" s="977"/>
      <c r="BF501" s="977"/>
      <c r="BG501" s="977"/>
      <c r="BH501" s="977" t="s">
        <v>1364</v>
      </c>
      <c r="BI501" s="977"/>
      <c r="BJ501" s="977"/>
      <c r="BK501" s="977"/>
      <c r="BL501" s="977"/>
      <c r="BM501" s="977"/>
      <c r="BN501" s="977" t="s">
        <v>1365</v>
      </c>
    </row>
    <row r="502" spans="1:66">
      <c r="A502" s="977"/>
      <c r="B502" s="977"/>
      <c r="C502" s="977"/>
      <c r="D502" s="977"/>
      <c r="E502" s="977"/>
      <c r="F502" s="977"/>
      <c r="G502" s="977"/>
      <c r="H502" s="977"/>
      <c r="I502" s="977"/>
      <c r="J502" s="977"/>
      <c r="K502" s="977"/>
      <c r="L502" s="977"/>
      <c r="M502" s="977"/>
      <c r="N502" s="977"/>
      <c r="O502" s="977"/>
      <c r="P502" s="977"/>
      <c r="Q502" s="977"/>
      <c r="R502" s="977"/>
      <c r="S502" s="977"/>
      <c r="T502" s="977"/>
      <c r="U502" s="977"/>
      <c r="V502" s="977"/>
      <c r="W502" s="977"/>
      <c r="X502" s="977"/>
      <c r="Y502" s="977"/>
      <c r="Z502" s="977"/>
      <c r="AA502" s="977"/>
      <c r="AB502" s="977"/>
      <c r="AC502" s="977"/>
      <c r="AD502" s="977"/>
      <c r="AE502" s="977"/>
      <c r="AF502" s="977"/>
      <c r="AG502" s="977"/>
      <c r="AH502" s="977"/>
      <c r="AI502" s="977"/>
      <c r="AJ502" s="977"/>
      <c r="AK502" s="977"/>
      <c r="AL502" s="977"/>
      <c r="AM502" s="977"/>
      <c r="AN502" s="977"/>
      <c r="AO502" s="977"/>
      <c r="AP502" s="977"/>
      <c r="AQ502" s="977"/>
      <c r="AR502" s="977"/>
      <c r="AS502" s="977"/>
      <c r="AT502" s="977"/>
      <c r="AU502" s="977"/>
      <c r="AV502" s="977"/>
      <c r="AW502" s="977"/>
      <c r="AX502" s="977"/>
      <c r="AY502" s="977"/>
      <c r="AZ502" s="977"/>
      <c r="BA502" s="977"/>
      <c r="BB502" s="977"/>
      <c r="BC502" s="977"/>
      <c r="BD502" s="977"/>
      <c r="BE502" s="977"/>
      <c r="BF502" s="977"/>
      <c r="BG502" s="977"/>
      <c r="BH502" s="977" t="s">
        <v>1366</v>
      </c>
      <c r="BI502" s="977"/>
      <c r="BJ502" s="977"/>
      <c r="BK502" s="977"/>
      <c r="BL502" s="977"/>
      <c r="BM502" s="977"/>
      <c r="BN502" s="977" t="s">
        <v>1367</v>
      </c>
    </row>
    <row r="503" spans="1:66">
      <c r="A503" s="977"/>
      <c r="B503" s="977"/>
      <c r="C503" s="977"/>
      <c r="D503" s="977"/>
      <c r="E503" s="977"/>
      <c r="F503" s="977"/>
      <c r="G503" s="977"/>
      <c r="H503" s="977"/>
      <c r="I503" s="977"/>
      <c r="J503" s="977"/>
      <c r="K503" s="977"/>
      <c r="L503" s="977"/>
      <c r="M503" s="977"/>
      <c r="N503" s="977"/>
      <c r="O503" s="977"/>
      <c r="P503" s="977"/>
      <c r="Q503" s="977"/>
      <c r="R503" s="977"/>
      <c r="S503" s="977"/>
      <c r="T503" s="977"/>
      <c r="U503" s="977"/>
      <c r="V503" s="977"/>
      <c r="W503" s="977"/>
      <c r="X503" s="977"/>
      <c r="Y503" s="977"/>
      <c r="Z503" s="977"/>
      <c r="AA503" s="977"/>
      <c r="AB503" s="977"/>
      <c r="AC503" s="977"/>
      <c r="AD503" s="977"/>
      <c r="AE503" s="977"/>
      <c r="AF503" s="977"/>
      <c r="AG503" s="977"/>
      <c r="AH503" s="977"/>
      <c r="AI503" s="977"/>
      <c r="AJ503" s="977"/>
      <c r="AK503" s="977"/>
      <c r="AL503" s="977"/>
      <c r="AM503" s="977"/>
      <c r="AN503" s="977"/>
      <c r="AO503" s="977"/>
      <c r="AP503" s="977"/>
      <c r="AQ503" s="977"/>
      <c r="AR503" s="977"/>
      <c r="AS503" s="977"/>
      <c r="AT503" s="977"/>
      <c r="AU503" s="977"/>
      <c r="AV503" s="977"/>
      <c r="AW503" s="977"/>
      <c r="AX503" s="977"/>
      <c r="AY503" s="977"/>
      <c r="AZ503" s="977"/>
      <c r="BA503" s="977"/>
      <c r="BB503" s="977"/>
      <c r="BC503" s="977"/>
      <c r="BD503" s="977"/>
      <c r="BE503" s="977"/>
      <c r="BF503" s="977"/>
      <c r="BG503" s="977"/>
      <c r="BH503" s="977" t="s">
        <v>1368</v>
      </c>
      <c r="BI503" s="977"/>
      <c r="BJ503" s="977"/>
      <c r="BK503" s="977"/>
      <c r="BL503" s="977"/>
      <c r="BM503" s="977"/>
      <c r="BN503" s="977" t="s">
        <v>1369</v>
      </c>
    </row>
    <row r="504" spans="1:66">
      <c r="A504" s="977"/>
      <c r="B504" s="977"/>
      <c r="C504" s="977"/>
      <c r="D504" s="977"/>
      <c r="E504" s="977"/>
      <c r="F504" s="977"/>
      <c r="G504" s="977"/>
      <c r="H504" s="977"/>
      <c r="I504" s="977"/>
      <c r="J504" s="977"/>
      <c r="K504" s="977"/>
      <c r="L504" s="977"/>
      <c r="M504" s="977"/>
      <c r="N504" s="977"/>
      <c r="O504" s="977"/>
      <c r="P504" s="977"/>
      <c r="Q504" s="977"/>
      <c r="R504" s="977"/>
      <c r="S504" s="977"/>
      <c r="T504" s="977"/>
      <c r="U504" s="977"/>
      <c r="V504" s="977"/>
      <c r="W504" s="977"/>
      <c r="X504" s="977"/>
      <c r="Y504" s="977"/>
      <c r="Z504" s="977"/>
      <c r="AA504" s="977"/>
      <c r="AB504" s="977"/>
      <c r="AC504" s="977"/>
      <c r="AD504" s="977"/>
      <c r="AE504" s="977"/>
      <c r="AF504" s="977"/>
      <c r="AG504" s="977"/>
      <c r="AH504" s="977"/>
      <c r="AI504" s="977"/>
      <c r="AJ504" s="977"/>
      <c r="AK504" s="977"/>
      <c r="AL504" s="977"/>
      <c r="AM504" s="977"/>
      <c r="AN504" s="977"/>
      <c r="AO504" s="977"/>
      <c r="AP504" s="977"/>
      <c r="AQ504" s="977"/>
      <c r="AR504" s="977"/>
      <c r="AS504" s="977"/>
      <c r="AT504" s="977"/>
      <c r="AU504" s="977"/>
      <c r="AV504" s="977"/>
      <c r="AW504" s="977"/>
      <c r="AX504" s="977"/>
      <c r="AY504" s="977"/>
      <c r="AZ504" s="977"/>
      <c r="BA504" s="977"/>
      <c r="BB504" s="977"/>
      <c r="BC504" s="977"/>
      <c r="BD504" s="977"/>
      <c r="BE504" s="977"/>
      <c r="BF504" s="977"/>
      <c r="BG504" s="977"/>
      <c r="BH504" s="977" t="s">
        <v>1370</v>
      </c>
      <c r="BI504" s="977"/>
      <c r="BJ504" s="977"/>
      <c r="BK504" s="977"/>
      <c r="BL504" s="977"/>
      <c r="BM504" s="977"/>
      <c r="BN504" s="977" t="s">
        <v>1371</v>
      </c>
    </row>
    <row r="505" spans="1:66">
      <c r="A505" s="977"/>
      <c r="B505" s="977"/>
      <c r="C505" s="977"/>
      <c r="D505" s="977"/>
      <c r="E505" s="977"/>
      <c r="F505" s="977"/>
      <c r="G505" s="977"/>
      <c r="H505" s="977"/>
      <c r="I505" s="977"/>
      <c r="J505" s="977"/>
      <c r="K505" s="977"/>
      <c r="L505" s="977"/>
      <c r="M505" s="977"/>
      <c r="N505" s="977"/>
      <c r="O505" s="977"/>
      <c r="P505" s="977"/>
      <c r="Q505" s="977"/>
      <c r="R505" s="977"/>
      <c r="S505" s="977"/>
      <c r="T505" s="977"/>
      <c r="U505" s="977"/>
      <c r="V505" s="977"/>
      <c r="W505" s="977"/>
      <c r="X505" s="977"/>
      <c r="Y505" s="977"/>
      <c r="Z505" s="977"/>
      <c r="AA505" s="977"/>
      <c r="AB505" s="977"/>
      <c r="AC505" s="977"/>
      <c r="AD505" s="977"/>
      <c r="AE505" s="977"/>
      <c r="AF505" s="977"/>
      <c r="AG505" s="977"/>
      <c r="AH505" s="977"/>
      <c r="AI505" s="977"/>
      <c r="AJ505" s="977"/>
      <c r="AK505" s="977"/>
      <c r="AL505" s="977"/>
      <c r="AM505" s="977"/>
      <c r="AN505" s="977"/>
      <c r="AO505" s="977"/>
      <c r="AP505" s="977"/>
      <c r="AQ505" s="977"/>
      <c r="AR505" s="977"/>
      <c r="AS505" s="977"/>
      <c r="AT505" s="977"/>
      <c r="AU505" s="977"/>
      <c r="AV505" s="977"/>
      <c r="AW505" s="977"/>
      <c r="AX505" s="977"/>
      <c r="AY505" s="977"/>
      <c r="AZ505" s="977"/>
      <c r="BA505" s="977"/>
      <c r="BB505" s="977"/>
      <c r="BC505" s="977"/>
      <c r="BD505" s="977"/>
      <c r="BE505" s="977"/>
      <c r="BF505" s="977"/>
      <c r="BG505" s="977"/>
      <c r="BH505" s="977" t="s">
        <v>1372</v>
      </c>
      <c r="BI505" s="977"/>
      <c r="BJ505" s="977"/>
      <c r="BK505" s="977"/>
      <c r="BL505" s="977"/>
      <c r="BM505" s="977"/>
      <c r="BN505" s="977" t="s">
        <v>1373</v>
      </c>
    </row>
    <row r="506" spans="1:66">
      <c r="A506" s="977"/>
      <c r="B506" s="977"/>
      <c r="C506" s="977"/>
      <c r="D506" s="977"/>
      <c r="E506" s="977"/>
      <c r="F506" s="977"/>
      <c r="G506" s="977"/>
      <c r="H506" s="977"/>
      <c r="I506" s="977"/>
      <c r="J506" s="977"/>
      <c r="K506" s="977"/>
      <c r="L506" s="977"/>
      <c r="M506" s="977"/>
      <c r="N506" s="977"/>
      <c r="O506" s="977"/>
      <c r="P506" s="977"/>
      <c r="Q506" s="977"/>
      <c r="R506" s="977"/>
      <c r="S506" s="977"/>
      <c r="T506" s="977"/>
      <c r="U506" s="977"/>
      <c r="V506" s="977"/>
      <c r="W506" s="977"/>
      <c r="X506" s="977"/>
      <c r="Y506" s="977"/>
      <c r="Z506" s="977"/>
      <c r="AA506" s="977"/>
      <c r="AB506" s="977"/>
      <c r="AC506" s="977"/>
      <c r="AD506" s="977"/>
      <c r="AE506" s="977"/>
      <c r="AF506" s="977"/>
      <c r="AG506" s="977"/>
      <c r="AH506" s="977"/>
      <c r="AI506" s="977"/>
      <c r="AJ506" s="977"/>
      <c r="AK506" s="977"/>
      <c r="AL506" s="977"/>
      <c r="AM506" s="977"/>
      <c r="AN506" s="977"/>
      <c r="AO506" s="977"/>
      <c r="AP506" s="977"/>
      <c r="AQ506" s="977"/>
      <c r="AR506" s="977"/>
      <c r="AS506" s="977"/>
      <c r="AT506" s="977"/>
      <c r="AU506" s="977"/>
      <c r="AV506" s="977"/>
      <c r="AW506" s="977"/>
      <c r="AX506" s="977"/>
      <c r="AY506" s="977"/>
      <c r="AZ506" s="977"/>
      <c r="BA506" s="977"/>
      <c r="BB506" s="977"/>
      <c r="BC506" s="977"/>
      <c r="BD506" s="977"/>
      <c r="BE506" s="977"/>
      <c r="BF506" s="977"/>
      <c r="BG506" s="977"/>
      <c r="BH506" s="977" t="s">
        <v>1374</v>
      </c>
      <c r="BI506" s="977"/>
      <c r="BJ506" s="977"/>
      <c r="BK506" s="977"/>
      <c r="BL506" s="977"/>
      <c r="BM506" s="977"/>
      <c r="BN506" s="977" t="s">
        <v>1375</v>
      </c>
    </row>
    <row r="507" spans="1:66">
      <c r="A507" s="977"/>
      <c r="B507" s="977"/>
      <c r="C507" s="977"/>
      <c r="D507" s="977"/>
      <c r="E507" s="977"/>
      <c r="F507" s="977"/>
      <c r="G507" s="977"/>
      <c r="H507" s="977"/>
      <c r="I507" s="977"/>
      <c r="J507" s="977"/>
      <c r="K507" s="977"/>
      <c r="L507" s="977"/>
      <c r="M507" s="977"/>
      <c r="N507" s="977"/>
      <c r="O507" s="977"/>
      <c r="P507" s="977"/>
      <c r="Q507" s="977"/>
      <c r="R507" s="977"/>
      <c r="S507" s="977"/>
      <c r="T507" s="977"/>
      <c r="U507" s="977"/>
      <c r="V507" s="977"/>
      <c r="W507" s="977"/>
      <c r="X507" s="977"/>
      <c r="Y507" s="977"/>
      <c r="Z507" s="977"/>
      <c r="AA507" s="977"/>
      <c r="AB507" s="977"/>
      <c r="AC507" s="977"/>
      <c r="AD507" s="977"/>
      <c r="AE507" s="977"/>
      <c r="AF507" s="977"/>
      <c r="AG507" s="977"/>
      <c r="AH507" s="977"/>
      <c r="AI507" s="977"/>
      <c r="AJ507" s="977"/>
      <c r="AK507" s="977"/>
      <c r="AL507" s="977"/>
      <c r="AM507" s="977"/>
      <c r="AN507" s="977"/>
      <c r="AO507" s="977"/>
      <c r="AP507" s="977"/>
      <c r="AQ507" s="977"/>
      <c r="AR507" s="977"/>
      <c r="AS507" s="977"/>
      <c r="AT507" s="977"/>
      <c r="AU507" s="977"/>
      <c r="AV507" s="977"/>
      <c r="AW507" s="977"/>
      <c r="AX507" s="977"/>
      <c r="AY507" s="977"/>
      <c r="AZ507" s="977"/>
      <c r="BA507" s="977"/>
      <c r="BB507" s="977"/>
      <c r="BC507" s="977"/>
      <c r="BD507" s="977"/>
      <c r="BE507" s="977"/>
      <c r="BF507" s="977"/>
      <c r="BG507" s="977"/>
      <c r="BH507" s="977" t="s">
        <v>1376</v>
      </c>
      <c r="BI507" s="977"/>
      <c r="BJ507" s="977"/>
      <c r="BK507" s="977"/>
      <c r="BL507" s="977"/>
      <c r="BM507" s="977"/>
      <c r="BN507" s="977" t="s">
        <v>1377</v>
      </c>
    </row>
    <row r="508" spans="1:66">
      <c r="A508" s="977"/>
      <c r="B508" s="977"/>
      <c r="C508" s="977"/>
      <c r="D508" s="977"/>
      <c r="E508" s="977"/>
      <c r="F508" s="977"/>
      <c r="G508" s="977"/>
      <c r="H508" s="977"/>
      <c r="I508" s="977"/>
      <c r="J508" s="977"/>
      <c r="K508" s="977"/>
      <c r="L508" s="977"/>
      <c r="M508" s="977"/>
      <c r="N508" s="977"/>
      <c r="O508" s="977"/>
      <c r="P508" s="977"/>
      <c r="Q508" s="977"/>
      <c r="R508" s="977"/>
      <c r="S508" s="977"/>
      <c r="T508" s="977"/>
      <c r="U508" s="977"/>
      <c r="V508" s="977"/>
      <c r="W508" s="977"/>
      <c r="X508" s="977"/>
      <c r="Y508" s="977"/>
      <c r="Z508" s="977"/>
      <c r="AA508" s="977"/>
      <c r="AB508" s="977"/>
      <c r="AC508" s="977"/>
      <c r="AD508" s="977"/>
      <c r="AE508" s="977"/>
      <c r="AF508" s="977"/>
      <c r="AG508" s="977"/>
      <c r="AH508" s="977"/>
      <c r="AI508" s="977"/>
      <c r="AJ508" s="977"/>
      <c r="AK508" s="977"/>
      <c r="AL508" s="977"/>
      <c r="AM508" s="977"/>
      <c r="AN508" s="977"/>
      <c r="AO508" s="977"/>
      <c r="AP508" s="977"/>
      <c r="AQ508" s="977"/>
      <c r="AR508" s="977"/>
      <c r="AS508" s="977"/>
      <c r="AT508" s="977"/>
      <c r="AU508" s="977"/>
      <c r="AV508" s="977"/>
      <c r="AW508" s="977"/>
      <c r="AX508" s="977"/>
      <c r="AY508" s="977"/>
      <c r="AZ508" s="977"/>
      <c r="BA508" s="977"/>
      <c r="BB508" s="977"/>
      <c r="BC508" s="977"/>
      <c r="BD508" s="977"/>
      <c r="BE508" s="977"/>
      <c r="BF508" s="977"/>
      <c r="BG508" s="977"/>
      <c r="BH508" s="977" t="s">
        <v>1378</v>
      </c>
      <c r="BI508" s="977"/>
      <c r="BJ508" s="977"/>
      <c r="BK508" s="977"/>
      <c r="BL508" s="977"/>
      <c r="BM508" s="977"/>
      <c r="BN508" s="977" t="s">
        <v>1379</v>
      </c>
    </row>
    <row r="509" spans="1:66">
      <c r="A509" s="977"/>
      <c r="B509" s="977"/>
      <c r="C509" s="977"/>
      <c r="D509" s="977"/>
      <c r="E509" s="977"/>
      <c r="F509" s="977"/>
      <c r="G509" s="977"/>
      <c r="H509" s="977"/>
      <c r="I509" s="977"/>
      <c r="J509" s="977"/>
      <c r="K509" s="977"/>
      <c r="L509" s="977"/>
      <c r="M509" s="977"/>
      <c r="N509" s="977"/>
      <c r="O509" s="977"/>
      <c r="P509" s="977"/>
      <c r="Q509" s="977"/>
      <c r="R509" s="977"/>
      <c r="S509" s="977"/>
      <c r="T509" s="977"/>
      <c r="U509" s="977"/>
      <c r="V509" s="977"/>
      <c r="W509" s="977"/>
      <c r="X509" s="977"/>
      <c r="Y509" s="977"/>
      <c r="Z509" s="977"/>
      <c r="AA509" s="977"/>
      <c r="AB509" s="977"/>
      <c r="AC509" s="977"/>
      <c r="AD509" s="977"/>
      <c r="AE509" s="977"/>
      <c r="AF509" s="977"/>
      <c r="AG509" s="977"/>
      <c r="AH509" s="977"/>
      <c r="AI509" s="977"/>
      <c r="AJ509" s="977"/>
      <c r="AK509" s="977"/>
      <c r="AL509" s="977"/>
      <c r="AM509" s="977"/>
      <c r="AN509" s="977"/>
      <c r="AO509" s="977"/>
      <c r="AP509" s="977"/>
      <c r="AQ509" s="977"/>
      <c r="AR509" s="977"/>
      <c r="AS509" s="977"/>
      <c r="AT509" s="977"/>
      <c r="AU509" s="977"/>
      <c r="AV509" s="977"/>
      <c r="AW509" s="977"/>
      <c r="AX509" s="977"/>
      <c r="AY509" s="977"/>
      <c r="AZ509" s="977"/>
      <c r="BA509" s="977"/>
      <c r="BB509" s="977"/>
      <c r="BC509" s="977"/>
      <c r="BD509" s="977"/>
      <c r="BE509" s="977"/>
      <c r="BF509" s="977"/>
      <c r="BG509" s="977"/>
      <c r="BH509" s="977" t="s">
        <v>1380</v>
      </c>
      <c r="BI509" s="977"/>
      <c r="BJ509" s="977"/>
      <c r="BK509" s="977"/>
      <c r="BL509" s="977"/>
      <c r="BM509" s="977"/>
      <c r="BN509" s="977" t="s">
        <v>1381</v>
      </c>
    </row>
    <row r="510" spans="1:66">
      <c r="A510" s="977"/>
      <c r="B510" s="977"/>
      <c r="C510" s="977"/>
      <c r="D510" s="977"/>
      <c r="E510" s="977"/>
      <c r="F510" s="977"/>
      <c r="G510" s="977"/>
      <c r="H510" s="977"/>
      <c r="I510" s="977"/>
      <c r="J510" s="977"/>
      <c r="K510" s="977"/>
      <c r="L510" s="977"/>
      <c r="M510" s="977"/>
      <c r="N510" s="977"/>
      <c r="O510" s="977"/>
      <c r="P510" s="977"/>
      <c r="Q510" s="977"/>
      <c r="R510" s="977"/>
      <c r="S510" s="977"/>
      <c r="T510" s="977"/>
      <c r="U510" s="977"/>
      <c r="V510" s="977"/>
      <c r="W510" s="977"/>
      <c r="X510" s="977"/>
      <c r="Y510" s="977"/>
      <c r="Z510" s="977"/>
      <c r="AA510" s="977"/>
      <c r="AB510" s="977"/>
      <c r="AC510" s="977"/>
      <c r="AD510" s="977"/>
      <c r="AE510" s="977"/>
      <c r="AF510" s="977"/>
      <c r="AG510" s="977"/>
      <c r="AH510" s="977"/>
      <c r="AI510" s="977"/>
      <c r="AJ510" s="977"/>
      <c r="AK510" s="977"/>
      <c r="AL510" s="977"/>
      <c r="AM510" s="977"/>
      <c r="AN510" s="977"/>
      <c r="AO510" s="977"/>
      <c r="AP510" s="977"/>
      <c r="AQ510" s="977"/>
      <c r="AR510" s="977"/>
      <c r="AS510" s="977"/>
      <c r="AT510" s="977"/>
      <c r="AU510" s="977"/>
      <c r="AV510" s="977"/>
      <c r="AW510" s="977"/>
      <c r="AX510" s="977"/>
      <c r="AY510" s="977"/>
      <c r="AZ510" s="977"/>
      <c r="BA510" s="977"/>
      <c r="BB510" s="977"/>
      <c r="BC510" s="977"/>
      <c r="BD510" s="977"/>
      <c r="BE510" s="977"/>
      <c r="BF510" s="977"/>
      <c r="BG510" s="977"/>
      <c r="BH510" s="977" t="s">
        <v>1382</v>
      </c>
      <c r="BI510" s="977"/>
      <c r="BJ510" s="977"/>
      <c r="BK510" s="977"/>
      <c r="BL510" s="977"/>
      <c r="BM510" s="977"/>
      <c r="BN510" s="977" t="s">
        <v>1383</v>
      </c>
    </row>
    <row r="511" spans="1:66">
      <c r="A511" s="977"/>
      <c r="B511" s="977"/>
      <c r="C511" s="977"/>
      <c r="D511" s="977"/>
      <c r="E511" s="977"/>
      <c r="F511" s="977"/>
      <c r="G511" s="977"/>
      <c r="H511" s="977"/>
      <c r="I511" s="977"/>
      <c r="J511" s="977"/>
      <c r="K511" s="977"/>
      <c r="L511" s="977"/>
      <c r="M511" s="977"/>
      <c r="N511" s="977"/>
      <c r="O511" s="977"/>
      <c r="P511" s="977"/>
      <c r="Q511" s="977"/>
      <c r="R511" s="977"/>
      <c r="S511" s="977"/>
      <c r="T511" s="977"/>
      <c r="U511" s="977"/>
      <c r="V511" s="977"/>
      <c r="W511" s="977"/>
      <c r="X511" s="977"/>
      <c r="Y511" s="977"/>
      <c r="Z511" s="977"/>
      <c r="AA511" s="977"/>
      <c r="AB511" s="977"/>
      <c r="AC511" s="977"/>
      <c r="AD511" s="977"/>
      <c r="AE511" s="977"/>
      <c r="AF511" s="977"/>
      <c r="AG511" s="977"/>
      <c r="AH511" s="977"/>
      <c r="AI511" s="977"/>
      <c r="AJ511" s="977"/>
      <c r="AK511" s="977"/>
      <c r="AL511" s="977"/>
      <c r="AM511" s="977"/>
      <c r="AN511" s="977"/>
      <c r="AO511" s="977"/>
      <c r="AP511" s="977"/>
      <c r="AQ511" s="977"/>
      <c r="AR511" s="977"/>
      <c r="AS511" s="977"/>
      <c r="AT511" s="977"/>
      <c r="AU511" s="977"/>
      <c r="AV511" s="977"/>
      <c r="AW511" s="977"/>
      <c r="AX511" s="977"/>
      <c r="AY511" s="977"/>
      <c r="AZ511" s="977"/>
      <c r="BA511" s="977"/>
      <c r="BB511" s="977"/>
      <c r="BC511" s="977"/>
      <c r="BD511" s="977"/>
      <c r="BE511" s="977"/>
      <c r="BF511" s="977"/>
      <c r="BG511" s="977"/>
      <c r="BH511" s="977" t="s">
        <v>1384</v>
      </c>
      <c r="BI511" s="977"/>
      <c r="BJ511" s="977"/>
      <c r="BK511" s="977"/>
      <c r="BL511" s="977"/>
      <c r="BM511" s="977"/>
      <c r="BN511" s="977" t="s">
        <v>1385</v>
      </c>
    </row>
    <row r="512" spans="1:66">
      <c r="A512" s="977"/>
      <c r="B512" s="977"/>
      <c r="C512" s="977"/>
      <c r="D512" s="977"/>
      <c r="E512" s="977"/>
      <c r="F512" s="977"/>
      <c r="G512" s="977"/>
      <c r="H512" s="977"/>
      <c r="I512" s="977"/>
      <c r="J512" s="977"/>
      <c r="K512" s="977"/>
      <c r="L512" s="977"/>
      <c r="M512" s="977"/>
      <c r="N512" s="977"/>
      <c r="O512" s="977"/>
      <c r="P512" s="977"/>
      <c r="Q512" s="977"/>
      <c r="R512" s="977"/>
      <c r="S512" s="977"/>
      <c r="T512" s="977"/>
      <c r="U512" s="977"/>
      <c r="V512" s="977"/>
      <c r="W512" s="977"/>
      <c r="X512" s="977"/>
      <c r="Y512" s="977"/>
      <c r="Z512" s="977"/>
      <c r="AA512" s="977"/>
      <c r="AB512" s="977"/>
      <c r="AC512" s="977"/>
      <c r="AD512" s="977"/>
      <c r="AE512" s="977"/>
      <c r="AF512" s="977"/>
      <c r="AG512" s="977"/>
      <c r="AH512" s="977"/>
      <c r="AI512" s="977"/>
      <c r="AJ512" s="977"/>
      <c r="AK512" s="977"/>
      <c r="AL512" s="977"/>
      <c r="AM512" s="977"/>
      <c r="AN512" s="977"/>
      <c r="AO512" s="977"/>
      <c r="AP512" s="977"/>
      <c r="AQ512" s="977"/>
      <c r="AR512" s="977"/>
      <c r="AS512" s="977"/>
      <c r="AT512" s="977"/>
      <c r="AU512" s="977"/>
      <c r="AV512" s="977"/>
      <c r="AW512" s="977"/>
      <c r="AX512" s="977"/>
      <c r="AY512" s="977"/>
      <c r="AZ512" s="977"/>
      <c r="BA512" s="977"/>
      <c r="BB512" s="977"/>
      <c r="BC512" s="977"/>
      <c r="BD512" s="977"/>
      <c r="BE512" s="977"/>
      <c r="BF512" s="977"/>
      <c r="BG512" s="977"/>
      <c r="BH512" s="977" t="s">
        <v>1386</v>
      </c>
      <c r="BI512" s="977"/>
      <c r="BJ512" s="977"/>
      <c r="BK512" s="977"/>
      <c r="BL512" s="977"/>
      <c r="BM512" s="977"/>
      <c r="BN512" s="977" t="s">
        <v>1387</v>
      </c>
    </row>
    <row r="513" spans="1:66">
      <c r="A513" s="977"/>
      <c r="B513" s="977"/>
      <c r="C513" s="977"/>
      <c r="D513" s="977"/>
      <c r="E513" s="977"/>
      <c r="F513" s="977"/>
      <c r="G513" s="977"/>
      <c r="H513" s="977"/>
      <c r="I513" s="977"/>
      <c r="J513" s="977"/>
      <c r="K513" s="977"/>
      <c r="L513" s="977"/>
      <c r="M513" s="977"/>
      <c r="N513" s="977"/>
      <c r="O513" s="977"/>
      <c r="P513" s="977"/>
      <c r="Q513" s="977"/>
      <c r="R513" s="977"/>
      <c r="S513" s="977"/>
      <c r="T513" s="977"/>
      <c r="U513" s="977"/>
      <c r="V513" s="977"/>
      <c r="W513" s="977"/>
      <c r="X513" s="977"/>
      <c r="Y513" s="977"/>
      <c r="Z513" s="977"/>
      <c r="AA513" s="977"/>
      <c r="AB513" s="977"/>
      <c r="AC513" s="977"/>
      <c r="AD513" s="977"/>
      <c r="AE513" s="977"/>
      <c r="AF513" s="977"/>
      <c r="AG513" s="977"/>
      <c r="AH513" s="977"/>
      <c r="AI513" s="977"/>
      <c r="AJ513" s="977"/>
      <c r="AK513" s="977"/>
      <c r="AL513" s="977"/>
      <c r="AM513" s="977"/>
      <c r="AN513" s="977"/>
      <c r="AO513" s="977"/>
      <c r="AP513" s="977"/>
      <c r="AQ513" s="977"/>
      <c r="AR513" s="977"/>
      <c r="AS513" s="977"/>
      <c r="AT513" s="977"/>
      <c r="AU513" s="977"/>
      <c r="AV513" s="977"/>
      <c r="AW513" s="977"/>
      <c r="AX513" s="977"/>
      <c r="AY513" s="977"/>
      <c r="AZ513" s="977"/>
      <c r="BA513" s="977"/>
      <c r="BB513" s="977"/>
      <c r="BC513" s="977"/>
      <c r="BD513" s="977"/>
      <c r="BE513" s="977"/>
      <c r="BF513" s="977"/>
      <c r="BG513" s="977"/>
      <c r="BH513" s="977" t="s">
        <v>1388</v>
      </c>
      <c r="BI513" s="977"/>
      <c r="BJ513" s="977"/>
      <c r="BK513" s="977"/>
      <c r="BL513" s="977"/>
      <c r="BM513" s="977"/>
      <c r="BN513" s="977" t="s">
        <v>1389</v>
      </c>
    </row>
    <row r="514" spans="1:66">
      <c r="A514" s="977"/>
      <c r="B514" s="977"/>
      <c r="C514" s="977"/>
      <c r="D514" s="977"/>
      <c r="E514" s="977"/>
      <c r="F514" s="977"/>
      <c r="G514" s="977"/>
      <c r="H514" s="977"/>
      <c r="I514" s="977"/>
      <c r="J514" s="977"/>
      <c r="K514" s="977"/>
      <c r="L514" s="977"/>
      <c r="M514" s="977"/>
      <c r="N514" s="977"/>
      <c r="O514" s="977"/>
      <c r="P514" s="977"/>
      <c r="Q514" s="977"/>
      <c r="R514" s="977"/>
      <c r="S514" s="977"/>
      <c r="T514" s="977"/>
      <c r="U514" s="977"/>
      <c r="V514" s="977"/>
      <c r="W514" s="977"/>
      <c r="X514" s="977"/>
      <c r="Y514" s="977"/>
      <c r="Z514" s="977"/>
      <c r="AA514" s="977"/>
      <c r="AB514" s="977"/>
      <c r="AC514" s="977"/>
      <c r="AD514" s="977"/>
      <c r="AE514" s="977"/>
      <c r="AF514" s="977"/>
      <c r="AG514" s="977"/>
      <c r="AH514" s="977"/>
      <c r="AI514" s="977"/>
      <c r="AJ514" s="977"/>
      <c r="AK514" s="977"/>
      <c r="AL514" s="977"/>
      <c r="AM514" s="977"/>
      <c r="AN514" s="977"/>
      <c r="AO514" s="977"/>
      <c r="AP514" s="977"/>
      <c r="AQ514" s="977"/>
      <c r="AR514" s="977"/>
      <c r="AS514" s="977"/>
      <c r="AT514" s="977"/>
      <c r="AU514" s="977"/>
      <c r="AV514" s="977"/>
      <c r="AW514" s="977"/>
      <c r="AX514" s="977"/>
      <c r="AY514" s="977"/>
      <c r="AZ514" s="977"/>
      <c r="BA514" s="977"/>
      <c r="BB514" s="977"/>
      <c r="BC514" s="977"/>
      <c r="BD514" s="977"/>
      <c r="BE514" s="977"/>
      <c r="BF514" s="977"/>
      <c r="BG514" s="977"/>
      <c r="BH514" s="977" t="s">
        <v>1390</v>
      </c>
      <c r="BI514" s="977"/>
      <c r="BJ514" s="977"/>
      <c r="BK514" s="977"/>
      <c r="BL514" s="977"/>
      <c r="BM514" s="977"/>
      <c r="BN514" s="977" t="s">
        <v>1391</v>
      </c>
    </row>
    <row r="515" spans="1:66">
      <c r="A515" s="977"/>
      <c r="B515" s="977"/>
      <c r="C515" s="977"/>
      <c r="D515" s="977"/>
      <c r="E515" s="977"/>
      <c r="F515" s="977"/>
      <c r="G515" s="977"/>
      <c r="H515" s="977"/>
      <c r="I515" s="977"/>
      <c r="J515" s="977"/>
      <c r="K515" s="977"/>
      <c r="L515" s="977"/>
      <c r="M515" s="977"/>
      <c r="N515" s="977"/>
      <c r="O515" s="977"/>
      <c r="P515" s="977"/>
      <c r="Q515" s="977"/>
      <c r="R515" s="977"/>
      <c r="S515" s="977"/>
      <c r="T515" s="977"/>
      <c r="U515" s="977"/>
      <c r="V515" s="977"/>
      <c r="W515" s="977"/>
      <c r="X515" s="977"/>
      <c r="Y515" s="977"/>
      <c r="Z515" s="977"/>
      <c r="AA515" s="977"/>
      <c r="AB515" s="977"/>
      <c r="AC515" s="977"/>
      <c r="AD515" s="977"/>
      <c r="AE515" s="977"/>
      <c r="AF515" s="977"/>
      <c r="AG515" s="977"/>
      <c r="AH515" s="977"/>
      <c r="AI515" s="977"/>
      <c r="AJ515" s="977"/>
      <c r="AK515" s="977"/>
      <c r="AL515" s="977"/>
      <c r="AM515" s="977"/>
      <c r="AN515" s="977"/>
      <c r="AO515" s="977"/>
      <c r="AP515" s="977"/>
      <c r="AQ515" s="977"/>
      <c r="AR515" s="977"/>
      <c r="AS515" s="977"/>
      <c r="AT515" s="977"/>
      <c r="AU515" s="977"/>
      <c r="AV515" s="977"/>
      <c r="AW515" s="977"/>
      <c r="AX515" s="977"/>
      <c r="AY515" s="977"/>
      <c r="AZ515" s="977"/>
      <c r="BA515" s="977"/>
      <c r="BB515" s="977"/>
      <c r="BC515" s="977"/>
      <c r="BD515" s="977"/>
      <c r="BE515" s="977"/>
      <c r="BF515" s="977"/>
      <c r="BG515" s="977"/>
      <c r="BH515" s="977" t="s">
        <v>1392</v>
      </c>
      <c r="BI515" s="977"/>
      <c r="BJ515" s="977"/>
      <c r="BK515" s="977"/>
      <c r="BL515" s="977"/>
      <c r="BM515" s="977"/>
      <c r="BN515" s="977" t="s">
        <v>1393</v>
      </c>
    </row>
    <row r="516" spans="1:66">
      <c r="A516" s="977"/>
      <c r="B516" s="977"/>
      <c r="C516" s="977"/>
      <c r="D516" s="977"/>
      <c r="E516" s="977"/>
      <c r="F516" s="977"/>
      <c r="G516" s="977"/>
      <c r="H516" s="977"/>
      <c r="I516" s="977"/>
      <c r="J516" s="977"/>
      <c r="K516" s="977"/>
      <c r="L516" s="977"/>
      <c r="M516" s="977"/>
      <c r="N516" s="977"/>
      <c r="O516" s="977"/>
      <c r="P516" s="977"/>
      <c r="Q516" s="977"/>
      <c r="R516" s="977"/>
      <c r="S516" s="977"/>
      <c r="T516" s="977"/>
      <c r="U516" s="977"/>
      <c r="V516" s="977"/>
      <c r="W516" s="977"/>
      <c r="X516" s="977"/>
      <c r="Y516" s="977"/>
      <c r="Z516" s="977"/>
      <c r="AA516" s="977"/>
      <c r="AB516" s="977"/>
      <c r="AC516" s="977"/>
      <c r="AD516" s="977"/>
      <c r="AE516" s="977"/>
      <c r="AF516" s="977"/>
      <c r="AG516" s="977"/>
      <c r="AH516" s="977"/>
      <c r="AI516" s="977"/>
      <c r="AJ516" s="977"/>
      <c r="AK516" s="977"/>
      <c r="AL516" s="977"/>
      <c r="AM516" s="977"/>
      <c r="AN516" s="977"/>
      <c r="AO516" s="977"/>
      <c r="AP516" s="977"/>
      <c r="AQ516" s="977"/>
      <c r="AR516" s="977"/>
      <c r="AS516" s="977"/>
      <c r="AT516" s="977"/>
      <c r="AU516" s="977"/>
      <c r="AV516" s="977"/>
      <c r="AW516" s="977"/>
      <c r="AX516" s="977"/>
      <c r="AY516" s="977"/>
      <c r="AZ516" s="977"/>
      <c r="BA516" s="977"/>
      <c r="BB516" s="977"/>
      <c r="BC516" s="977"/>
      <c r="BD516" s="977"/>
      <c r="BE516" s="977"/>
      <c r="BF516" s="977"/>
      <c r="BG516" s="977"/>
      <c r="BH516" s="977" t="s">
        <v>1394</v>
      </c>
      <c r="BI516" s="977"/>
      <c r="BJ516" s="977"/>
      <c r="BK516" s="977"/>
      <c r="BL516" s="977"/>
      <c r="BM516" s="977"/>
      <c r="BN516" s="977" t="s">
        <v>1395</v>
      </c>
    </row>
    <row r="517" spans="1:66">
      <c r="A517" s="977"/>
      <c r="B517" s="977"/>
      <c r="C517" s="977"/>
      <c r="D517" s="977"/>
      <c r="E517" s="977"/>
      <c r="F517" s="977"/>
      <c r="G517" s="977"/>
      <c r="H517" s="977"/>
      <c r="I517" s="977"/>
      <c r="J517" s="977"/>
      <c r="K517" s="977"/>
      <c r="L517" s="977"/>
      <c r="M517" s="977"/>
      <c r="N517" s="977"/>
      <c r="O517" s="977"/>
      <c r="P517" s="977"/>
      <c r="Q517" s="977"/>
      <c r="R517" s="977"/>
      <c r="S517" s="977"/>
      <c r="T517" s="977"/>
      <c r="U517" s="977"/>
      <c r="V517" s="977"/>
      <c r="W517" s="977"/>
      <c r="X517" s="977"/>
      <c r="Y517" s="977"/>
      <c r="Z517" s="977"/>
      <c r="AA517" s="977"/>
      <c r="AB517" s="977"/>
      <c r="AC517" s="977"/>
      <c r="AD517" s="977"/>
      <c r="AE517" s="977"/>
      <c r="AF517" s="977"/>
      <c r="AG517" s="977"/>
      <c r="AH517" s="977"/>
      <c r="AI517" s="977"/>
      <c r="AJ517" s="977"/>
      <c r="AK517" s="977"/>
      <c r="AL517" s="977"/>
      <c r="AM517" s="977"/>
      <c r="AN517" s="977"/>
      <c r="AO517" s="977"/>
      <c r="AP517" s="977"/>
      <c r="AQ517" s="977"/>
      <c r="AR517" s="977"/>
      <c r="AS517" s="977"/>
      <c r="AT517" s="977"/>
      <c r="AU517" s="977"/>
      <c r="AV517" s="977"/>
      <c r="AW517" s="977"/>
      <c r="AX517" s="977"/>
      <c r="AY517" s="977"/>
      <c r="AZ517" s="977"/>
      <c r="BA517" s="977"/>
      <c r="BB517" s="977"/>
      <c r="BC517" s="977"/>
      <c r="BD517" s="977"/>
      <c r="BE517" s="977"/>
      <c r="BF517" s="977"/>
      <c r="BG517" s="977"/>
      <c r="BH517" s="977" t="s">
        <v>1396</v>
      </c>
      <c r="BI517" s="977"/>
      <c r="BJ517" s="977"/>
      <c r="BK517" s="977"/>
      <c r="BL517" s="977"/>
      <c r="BM517" s="977"/>
      <c r="BN517" s="977" t="s">
        <v>1397</v>
      </c>
    </row>
    <row r="518" spans="1:66">
      <c r="A518" s="977"/>
      <c r="B518" s="977"/>
      <c r="C518" s="977"/>
      <c r="D518" s="977"/>
      <c r="E518" s="977"/>
      <c r="F518" s="977"/>
      <c r="G518" s="977"/>
      <c r="H518" s="977"/>
      <c r="I518" s="977"/>
      <c r="J518" s="977"/>
      <c r="K518" s="977"/>
      <c r="L518" s="977"/>
      <c r="M518" s="977"/>
      <c r="N518" s="977"/>
      <c r="O518" s="977"/>
      <c r="P518" s="977"/>
      <c r="Q518" s="977"/>
      <c r="R518" s="977"/>
      <c r="S518" s="977"/>
      <c r="T518" s="977"/>
      <c r="U518" s="977"/>
      <c r="V518" s="977"/>
      <c r="W518" s="977"/>
      <c r="X518" s="977"/>
      <c r="Y518" s="977"/>
      <c r="Z518" s="977"/>
      <c r="AA518" s="977"/>
      <c r="AB518" s="977"/>
      <c r="AC518" s="977"/>
      <c r="AD518" s="977"/>
      <c r="AE518" s="977"/>
      <c r="AF518" s="977"/>
      <c r="AG518" s="977"/>
      <c r="AH518" s="977"/>
      <c r="AI518" s="977"/>
      <c r="AJ518" s="977"/>
      <c r="AK518" s="977"/>
      <c r="AL518" s="977"/>
      <c r="AM518" s="977"/>
      <c r="AN518" s="977"/>
      <c r="AO518" s="977"/>
      <c r="AP518" s="977"/>
      <c r="AQ518" s="977"/>
      <c r="AR518" s="977"/>
      <c r="AS518" s="977"/>
      <c r="AT518" s="977"/>
      <c r="AU518" s="977"/>
      <c r="AV518" s="977"/>
      <c r="AW518" s="977"/>
      <c r="AX518" s="977"/>
      <c r="AY518" s="977"/>
      <c r="AZ518" s="977"/>
      <c r="BA518" s="977"/>
      <c r="BB518" s="977"/>
      <c r="BC518" s="977"/>
      <c r="BD518" s="977"/>
      <c r="BE518" s="977"/>
      <c r="BF518" s="977"/>
      <c r="BG518" s="977"/>
      <c r="BH518" s="977" t="s">
        <v>1398</v>
      </c>
      <c r="BI518" s="977"/>
      <c r="BJ518" s="977"/>
      <c r="BK518" s="977"/>
      <c r="BL518" s="977"/>
      <c r="BM518" s="977"/>
      <c r="BN518" s="977" t="s">
        <v>1399</v>
      </c>
    </row>
    <row r="519" spans="1:66">
      <c r="A519" s="977"/>
      <c r="B519" s="977"/>
      <c r="C519" s="977"/>
      <c r="D519" s="977"/>
      <c r="E519" s="977"/>
      <c r="F519" s="977"/>
      <c r="G519" s="977"/>
      <c r="H519" s="977"/>
      <c r="I519" s="977"/>
      <c r="J519" s="977"/>
      <c r="K519" s="977"/>
      <c r="L519" s="977"/>
      <c r="M519" s="977"/>
      <c r="N519" s="977"/>
      <c r="O519" s="977"/>
      <c r="P519" s="977"/>
      <c r="Q519" s="977"/>
      <c r="R519" s="977"/>
      <c r="S519" s="977"/>
      <c r="T519" s="977"/>
      <c r="U519" s="977"/>
      <c r="V519" s="977"/>
      <c r="W519" s="977"/>
      <c r="X519" s="977"/>
      <c r="Y519" s="977"/>
      <c r="Z519" s="977"/>
      <c r="AA519" s="977"/>
      <c r="AB519" s="977"/>
      <c r="AC519" s="977"/>
      <c r="AD519" s="977"/>
      <c r="AE519" s="977"/>
      <c r="AF519" s="977"/>
      <c r="AG519" s="977"/>
      <c r="AH519" s="977"/>
      <c r="AI519" s="977"/>
      <c r="AJ519" s="977"/>
      <c r="AK519" s="977"/>
      <c r="AL519" s="977"/>
      <c r="AM519" s="977"/>
      <c r="AN519" s="977"/>
      <c r="AO519" s="977"/>
      <c r="AP519" s="977"/>
      <c r="AQ519" s="977"/>
      <c r="AR519" s="977"/>
      <c r="AS519" s="977"/>
      <c r="AT519" s="977"/>
      <c r="AU519" s="977"/>
      <c r="AV519" s="977"/>
      <c r="AW519" s="977"/>
      <c r="AX519" s="977"/>
      <c r="AY519" s="977"/>
      <c r="AZ519" s="977"/>
      <c r="BA519" s="977"/>
      <c r="BB519" s="977"/>
      <c r="BC519" s="977"/>
      <c r="BD519" s="977"/>
      <c r="BE519" s="977"/>
      <c r="BF519" s="977"/>
      <c r="BG519" s="977"/>
      <c r="BH519" s="977" t="s">
        <v>1400</v>
      </c>
      <c r="BI519" s="977"/>
      <c r="BJ519" s="977"/>
      <c r="BK519" s="977"/>
      <c r="BL519" s="977"/>
      <c r="BM519" s="977"/>
      <c r="BN519" s="977" t="s">
        <v>1401</v>
      </c>
    </row>
    <row r="520" spans="1:66">
      <c r="A520" s="977"/>
      <c r="B520" s="977"/>
      <c r="C520" s="977"/>
      <c r="D520" s="977"/>
      <c r="E520" s="977"/>
      <c r="F520" s="977"/>
      <c r="G520" s="977"/>
      <c r="H520" s="977"/>
      <c r="I520" s="977"/>
      <c r="J520" s="977"/>
      <c r="K520" s="977"/>
      <c r="L520" s="977"/>
      <c r="M520" s="977"/>
      <c r="N520" s="977"/>
      <c r="O520" s="977"/>
      <c r="P520" s="977"/>
      <c r="Q520" s="977"/>
      <c r="R520" s="977"/>
      <c r="S520" s="977"/>
      <c r="T520" s="977"/>
      <c r="U520" s="977"/>
      <c r="V520" s="977"/>
      <c r="W520" s="977"/>
      <c r="X520" s="977"/>
      <c r="Y520" s="977"/>
      <c r="Z520" s="977"/>
      <c r="AA520" s="977"/>
      <c r="AB520" s="977"/>
      <c r="AC520" s="977"/>
      <c r="AD520" s="977"/>
      <c r="AE520" s="977"/>
      <c r="AF520" s="977"/>
      <c r="AG520" s="977"/>
      <c r="AH520" s="977"/>
      <c r="AI520" s="977"/>
      <c r="AJ520" s="977"/>
      <c r="AK520" s="977"/>
      <c r="AL520" s="977"/>
      <c r="AM520" s="977"/>
      <c r="AN520" s="977"/>
      <c r="AO520" s="977"/>
      <c r="AP520" s="977"/>
      <c r="AQ520" s="977"/>
      <c r="AR520" s="977"/>
      <c r="AS520" s="977"/>
      <c r="AT520" s="977"/>
      <c r="AU520" s="977"/>
      <c r="AV520" s="977"/>
      <c r="AW520" s="977"/>
      <c r="AX520" s="977"/>
      <c r="AY520" s="977"/>
      <c r="AZ520" s="977"/>
      <c r="BA520" s="977"/>
      <c r="BB520" s="977"/>
      <c r="BC520" s="977"/>
      <c r="BD520" s="977"/>
      <c r="BE520" s="977"/>
      <c r="BF520" s="977"/>
      <c r="BG520" s="977"/>
      <c r="BH520" s="977" t="s">
        <v>1402</v>
      </c>
      <c r="BI520" s="977"/>
      <c r="BJ520" s="977"/>
      <c r="BK520" s="977"/>
      <c r="BL520" s="977"/>
      <c r="BM520" s="977"/>
      <c r="BN520" s="977" t="s">
        <v>1403</v>
      </c>
    </row>
    <row r="521" spans="1:66">
      <c r="A521" s="977"/>
      <c r="B521" s="977"/>
      <c r="C521" s="977"/>
      <c r="D521" s="977"/>
      <c r="E521" s="977"/>
      <c r="F521" s="977"/>
      <c r="G521" s="977"/>
      <c r="H521" s="977"/>
      <c r="I521" s="977"/>
      <c r="J521" s="977"/>
      <c r="K521" s="977"/>
      <c r="L521" s="977"/>
      <c r="M521" s="977"/>
      <c r="N521" s="977"/>
      <c r="O521" s="977"/>
      <c r="P521" s="977"/>
      <c r="Q521" s="977"/>
      <c r="R521" s="977"/>
      <c r="S521" s="977"/>
      <c r="T521" s="977"/>
      <c r="U521" s="977"/>
      <c r="V521" s="977"/>
      <c r="W521" s="977"/>
      <c r="X521" s="977"/>
      <c r="Y521" s="977"/>
      <c r="Z521" s="977"/>
      <c r="AA521" s="977"/>
      <c r="AB521" s="977"/>
      <c r="AC521" s="977"/>
      <c r="AD521" s="977"/>
      <c r="AE521" s="977"/>
      <c r="AF521" s="977"/>
      <c r="AG521" s="977"/>
      <c r="AH521" s="977"/>
      <c r="AI521" s="977"/>
      <c r="AJ521" s="977"/>
      <c r="AK521" s="977"/>
      <c r="AL521" s="977"/>
      <c r="AM521" s="977"/>
      <c r="AN521" s="977"/>
      <c r="AO521" s="977"/>
      <c r="AP521" s="977"/>
      <c r="AQ521" s="977"/>
      <c r="AR521" s="977"/>
      <c r="AS521" s="977"/>
      <c r="AT521" s="977"/>
      <c r="AU521" s="977"/>
      <c r="AV521" s="977"/>
      <c r="AW521" s="977"/>
      <c r="AX521" s="977"/>
      <c r="AY521" s="977"/>
      <c r="AZ521" s="977"/>
      <c r="BA521" s="977"/>
      <c r="BB521" s="977"/>
      <c r="BC521" s="977"/>
      <c r="BD521" s="977"/>
      <c r="BE521" s="977"/>
      <c r="BF521" s="977"/>
      <c r="BG521" s="977"/>
      <c r="BH521" s="977" t="s">
        <v>1404</v>
      </c>
      <c r="BI521" s="977"/>
      <c r="BJ521" s="977"/>
      <c r="BK521" s="977"/>
      <c r="BL521" s="977"/>
      <c r="BM521" s="977"/>
      <c r="BN521" s="977" t="s">
        <v>1405</v>
      </c>
    </row>
    <row r="522" spans="1:66">
      <c r="A522" s="977"/>
      <c r="B522" s="977"/>
      <c r="C522" s="977"/>
      <c r="D522" s="977"/>
      <c r="E522" s="977"/>
      <c r="F522" s="977"/>
      <c r="G522" s="977"/>
      <c r="H522" s="977"/>
      <c r="I522" s="977"/>
      <c r="J522" s="977"/>
      <c r="K522" s="977"/>
      <c r="L522" s="977"/>
      <c r="M522" s="977"/>
      <c r="N522" s="977"/>
      <c r="O522" s="977"/>
      <c r="P522" s="977"/>
      <c r="Q522" s="977"/>
      <c r="R522" s="977"/>
      <c r="S522" s="977"/>
      <c r="T522" s="977"/>
      <c r="U522" s="977"/>
      <c r="V522" s="977"/>
      <c r="W522" s="977"/>
      <c r="X522" s="977"/>
      <c r="Y522" s="977"/>
      <c r="Z522" s="977"/>
      <c r="AA522" s="977"/>
      <c r="AB522" s="977"/>
      <c r="AC522" s="977"/>
      <c r="AD522" s="977"/>
      <c r="AE522" s="977"/>
      <c r="AF522" s="977"/>
      <c r="AG522" s="977"/>
      <c r="AH522" s="977"/>
      <c r="AI522" s="977"/>
      <c r="AJ522" s="977"/>
      <c r="AK522" s="977"/>
      <c r="AL522" s="977"/>
      <c r="AM522" s="977"/>
      <c r="AN522" s="977"/>
      <c r="AO522" s="977"/>
      <c r="AP522" s="977"/>
      <c r="AQ522" s="977"/>
      <c r="AR522" s="977"/>
      <c r="AS522" s="977"/>
      <c r="AT522" s="977"/>
      <c r="AU522" s="977"/>
      <c r="AV522" s="977"/>
      <c r="AW522" s="977"/>
      <c r="AX522" s="977"/>
      <c r="AY522" s="977"/>
      <c r="AZ522" s="977"/>
      <c r="BA522" s="977"/>
      <c r="BB522" s="977"/>
      <c r="BC522" s="977"/>
      <c r="BD522" s="977"/>
      <c r="BE522" s="977"/>
      <c r="BF522" s="977"/>
      <c r="BG522" s="977"/>
      <c r="BH522" s="977" t="s">
        <v>1406</v>
      </c>
      <c r="BI522" s="977"/>
      <c r="BJ522" s="977"/>
      <c r="BK522" s="977"/>
      <c r="BL522" s="977"/>
      <c r="BM522" s="977"/>
      <c r="BN522" s="977" t="s">
        <v>1407</v>
      </c>
    </row>
    <row r="523" spans="1:66">
      <c r="A523" s="977"/>
      <c r="B523" s="977"/>
      <c r="C523" s="977"/>
      <c r="D523" s="977"/>
      <c r="E523" s="977"/>
      <c r="F523" s="977"/>
      <c r="G523" s="977"/>
      <c r="H523" s="977"/>
      <c r="I523" s="977"/>
      <c r="J523" s="977"/>
      <c r="K523" s="977"/>
      <c r="L523" s="977"/>
      <c r="M523" s="977"/>
      <c r="N523" s="977"/>
      <c r="O523" s="977"/>
      <c r="P523" s="977"/>
      <c r="Q523" s="977"/>
      <c r="R523" s="977"/>
      <c r="S523" s="977"/>
      <c r="T523" s="977"/>
      <c r="U523" s="977"/>
      <c r="V523" s="977"/>
      <c r="W523" s="977"/>
      <c r="X523" s="977"/>
      <c r="Y523" s="977"/>
      <c r="Z523" s="977"/>
      <c r="AA523" s="977"/>
      <c r="AB523" s="977"/>
      <c r="AC523" s="977"/>
      <c r="AD523" s="977"/>
      <c r="AE523" s="977"/>
      <c r="AF523" s="977"/>
      <c r="AG523" s="977"/>
      <c r="AH523" s="977"/>
      <c r="AI523" s="977"/>
      <c r="AJ523" s="977"/>
      <c r="AK523" s="977"/>
      <c r="AL523" s="977"/>
      <c r="AM523" s="977"/>
      <c r="AN523" s="977"/>
      <c r="AO523" s="977"/>
      <c r="AP523" s="977"/>
      <c r="AQ523" s="977"/>
      <c r="AR523" s="977"/>
      <c r="AS523" s="977"/>
      <c r="AT523" s="977"/>
      <c r="AU523" s="977"/>
      <c r="AV523" s="977"/>
      <c r="AW523" s="977"/>
      <c r="AX523" s="977"/>
      <c r="AY523" s="977"/>
      <c r="AZ523" s="977"/>
      <c r="BA523" s="977"/>
      <c r="BB523" s="977"/>
      <c r="BC523" s="977"/>
      <c r="BD523" s="977"/>
      <c r="BE523" s="977"/>
      <c r="BF523" s="977"/>
      <c r="BG523" s="977"/>
      <c r="BH523" s="977" t="s">
        <v>1408</v>
      </c>
      <c r="BI523" s="977"/>
      <c r="BJ523" s="977"/>
      <c r="BK523" s="977"/>
      <c r="BL523" s="977"/>
      <c r="BM523" s="977"/>
      <c r="BN523" s="977" t="s">
        <v>1409</v>
      </c>
    </row>
    <row r="524" spans="1:66">
      <c r="A524" s="977"/>
      <c r="B524" s="977"/>
      <c r="C524" s="977"/>
      <c r="D524" s="977"/>
      <c r="E524" s="977"/>
      <c r="F524" s="977"/>
      <c r="G524" s="977"/>
      <c r="H524" s="977"/>
      <c r="I524" s="977"/>
      <c r="J524" s="977"/>
      <c r="K524" s="977"/>
      <c r="L524" s="977"/>
      <c r="M524" s="977"/>
      <c r="N524" s="977"/>
      <c r="O524" s="977"/>
      <c r="P524" s="977"/>
      <c r="Q524" s="977"/>
      <c r="R524" s="977"/>
      <c r="S524" s="977"/>
      <c r="T524" s="977"/>
      <c r="U524" s="977"/>
      <c r="V524" s="977"/>
      <c r="W524" s="977"/>
      <c r="X524" s="977"/>
      <c r="Y524" s="977"/>
      <c r="Z524" s="977"/>
      <c r="AA524" s="977"/>
      <c r="AB524" s="977"/>
      <c r="AC524" s="977"/>
      <c r="AD524" s="977"/>
      <c r="AE524" s="977"/>
      <c r="AF524" s="977"/>
      <c r="AG524" s="977"/>
      <c r="AH524" s="977"/>
      <c r="AI524" s="977"/>
      <c r="AJ524" s="977"/>
      <c r="AK524" s="977"/>
      <c r="AL524" s="977"/>
      <c r="AM524" s="977"/>
      <c r="AN524" s="977"/>
      <c r="AO524" s="977"/>
      <c r="AP524" s="977"/>
      <c r="AQ524" s="977"/>
      <c r="AR524" s="977"/>
      <c r="AS524" s="977"/>
      <c r="AT524" s="977"/>
      <c r="AU524" s="977"/>
      <c r="AV524" s="977"/>
      <c r="AW524" s="977"/>
      <c r="AX524" s="977"/>
      <c r="AY524" s="977"/>
      <c r="AZ524" s="977"/>
      <c r="BA524" s="977"/>
      <c r="BB524" s="977"/>
      <c r="BC524" s="977"/>
      <c r="BD524" s="977"/>
      <c r="BE524" s="977"/>
      <c r="BF524" s="977"/>
      <c r="BG524" s="977"/>
      <c r="BH524" s="977" t="s">
        <v>1410</v>
      </c>
      <c r="BI524" s="977"/>
      <c r="BJ524" s="977"/>
      <c r="BK524" s="977"/>
      <c r="BL524" s="977"/>
      <c r="BM524" s="977"/>
      <c r="BN524" s="977" t="s">
        <v>1411</v>
      </c>
    </row>
    <row r="525" spans="1:66">
      <c r="A525" s="977"/>
      <c r="B525" s="977"/>
      <c r="C525" s="977"/>
      <c r="D525" s="977"/>
      <c r="E525" s="977"/>
      <c r="F525" s="977"/>
      <c r="G525" s="977"/>
      <c r="H525" s="977"/>
      <c r="I525" s="977"/>
      <c r="J525" s="977"/>
      <c r="K525" s="977"/>
      <c r="L525" s="977"/>
      <c r="M525" s="977"/>
      <c r="N525" s="977"/>
      <c r="O525" s="977"/>
      <c r="P525" s="977"/>
      <c r="Q525" s="977"/>
      <c r="R525" s="977"/>
      <c r="S525" s="977"/>
      <c r="T525" s="977"/>
      <c r="U525" s="977"/>
      <c r="V525" s="977"/>
      <c r="W525" s="977"/>
      <c r="X525" s="977"/>
      <c r="Y525" s="977"/>
      <c r="Z525" s="977"/>
      <c r="AA525" s="977"/>
      <c r="AB525" s="977"/>
      <c r="AC525" s="977"/>
      <c r="AD525" s="977"/>
      <c r="AE525" s="977"/>
      <c r="AF525" s="977"/>
      <c r="AG525" s="977"/>
      <c r="AH525" s="977"/>
      <c r="AI525" s="977"/>
      <c r="AJ525" s="977"/>
      <c r="AK525" s="977"/>
      <c r="AL525" s="977"/>
      <c r="AM525" s="977"/>
      <c r="AN525" s="977"/>
      <c r="AO525" s="977"/>
      <c r="AP525" s="977"/>
      <c r="AQ525" s="977"/>
      <c r="AR525" s="977"/>
      <c r="AS525" s="977"/>
      <c r="AT525" s="977"/>
      <c r="AU525" s="977"/>
      <c r="AV525" s="977"/>
      <c r="AW525" s="977"/>
      <c r="AX525" s="977"/>
      <c r="AY525" s="977"/>
      <c r="AZ525" s="977"/>
      <c r="BA525" s="977"/>
      <c r="BB525" s="977"/>
      <c r="BC525" s="977"/>
      <c r="BD525" s="977"/>
      <c r="BE525" s="977"/>
      <c r="BF525" s="977"/>
      <c r="BG525" s="977"/>
      <c r="BH525" s="977" t="s">
        <v>1412</v>
      </c>
      <c r="BI525" s="977"/>
      <c r="BJ525" s="977"/>
      <c r="BK525" s="977"/>
      <c r="BL525" s="977"/>
      <c r="BM525" s="977"/>
      <c r="BN525" s="977" t="s">
        <v>1413</v>
      </c>
    </row>
    <row r="526" spans="1:66">
      <c r="A526" s="977"/>
      <c r="B526" s="977"/>
      <c r="C526" s="977"/>
      <c r="D526" s="977"/>
      <c r="E526" s="977"/>
      <c r="F526" s="977"/>
      <c r="G526" s="977"/>
      <c r="H526" s="977"/>
      <c r="I526" s="977"/>
      <c r="J526" s="977"/>
      <c r="K526" s="977"/>
      <c r="L526" s="977"/>
      <c r="M526" s="977"/>
      <c r="N526" s="977"/>
      <c r="O526" s="977"/>
      <c r="P526" s="977"/>
      <c r="Q526" s="977"/>
      <c r="R526" s="977"/>
      <c r="S526" s="977"/>
      <c r="T526" s="977"/>
      <c r="U526" s="977"/>
      <c r="V526" s="977"/>
      <c r="W526" s="977"/>
      <c r="X526" s="977"/>
      <c r="Y526" s="977"/>
      <c r="Z526" s="977"/>
      <c r="AA526" s="977"/>
      <c r="AB526" s="977"/>
      <c r="AC526" s="977"/>
      <c r="AD526" s="977"/>
      <c r="AE526" s="977"/>
      <c r="AF526" s="977"/>
      <c r="AG526" s="977"/>
      <c r="AH526" s="977"/>
      <c r="AI526" s="977"/>
      <c r="AJ526" s="977"/>
      <c r="AK526" s="977"/>
      <c r="AL526" s="977"/>
      <c r="AM526" s="977"/>
      <c r="AN526" s="977"/>
      <c r="AO526" s="977"/>
      <c r="AP526" s="977"/>
      <c r="AQ526" s="977"/>
      <c r="AR526" s="977"/>
      <c r="AS526" s="977"/>
      <c r="AT526" s="977"/>
      <c r="AU526" s="977"/>
      <c r="AV526" s="977"/>
      <c r="AW526" s="977"/>
      <c r="AX526" s="977"/>
      <c r="AY526" s="977"/>
      <c r="AZ526" s="977"/>
      <c r="BA526" s="977"/>
      <c r="BB526" s="977"/>
      <c r="BC526" s="977"/>
      <c r="BD526" s="977"/>
      <c r="BE526" s="977"/>
      <c r="BF526" s="977"/>
      <c r="BG526" s="977"/>
      <c r="BH526" s="977" t="s">
        <v>1414</v>
      </c>
      <c r="BI526" s="977"/>
      <c r="BJ526" s="977"/>
      <c r="BK526" s="977"/>
      <c r="BL526" s="977"/>
      <c r="BM526" s="977"/>
      <c r="BN526" s="977" t="s">
        <v>1415</v>
      </c>
    </row>
    <row r="527" spans="1:66">
      <c r="A527" s="977"/>
      <c r="B527" s="977"/>
      <c r="C527" s="977"/>
      <c r="D527" s="977"/>
      <c r="E527" s="977"/>
      <c r="F527" s="977"/>
      <c r="G527" s="977"/>
      <c r="H527" s="977"/>
      <c r="I527" s="977"/>
      <c r="J527" s="977"/>
      <c r="K527" s="977"/>
      <c r="L527" s="977"/>
      <c r="M527" s="977"/>
      <c r="N527" s="977"/>
      <c r="O527" s="977"/>
      <c r="P527" s="977"/>
      <c r="Q527" s="977"/>
      <c r="R527" s="977"/>
      <c r="S527" s="977"/>
      <c r="T527" s="977"/>
      <c r="U527" s="977"/>
      <c r="V527" s="977"/>
      <c r="W527" s="977"/>
      <c r="X527" s="977"/>
      <c r="Y527" s="977"/>
      <c r="Z527" s="977"/>
      <c r="AA527" s="977"/>
      <c r="AB527" s="977"/>
      <c r="AC527" s="977"/>
      <c r="AD527" s="977"/>
      <c r="AE527" s="977"/>
      <c r="AF527" s="977"/>
      <c r="AG527" s="977"/>
      <c r="AH527" s="977"/>
      <c r="AI527" s="977"/>
      <c r="AJ527" s="977"/>
      <c r="AK527" s="977"/>
      <c r="AL527" s="977"/>
      <c r="AM527" s="977"/>
      <c r="AN527" s="977"/>
      <c r="AO527" s="977"/>
      <c r="AP527" s="977"/>
      <c r="AQ527" s="977"/>
      <c r="AR527" s="977"/>
      <c r="AS527" s="977"/>
      <c r="AT527" s="977"/>
      <c r="AU527" s="977"/>
      <c r="AV527" s="977"/>
      <c r="AW527" s="977"/>
      <c r="AX527" s="977"/>
      <c r="AY527" s="977"/>
      <c r="AZ527" s="977"/>
      <c r="BA527" s="977"/>
      <c r="BB527" s="977"/>
      <c r="BC527" s="977"/>
      <c r="BD527" s="977"/>
      <c r="BE527" s="977"/>
      <c r="BF527" s="977"/>
      <c r="BG527" s="977"/>
      <c r="BH527" s="977" t="s">
        <v>1416</v>
      </c>
      <c r="BI527" s="977"/>
      <c r="BJ527" s="977"/>
      <c r="BK527" s="977"/>
      <c r="BL527" s="977"/>
      <c r="BM527" s="977"/>
      <c r="BN527" s="977" t="s">
        <v>1417</v>
      </c>
    </row>
    <row r="528" spans="1:66">
      <c r="A528" s="977"/>
      <c r="B528" s="977"/>
      <c r="C528" s="977"/>
      <c r="D528" s="977"/>
      <c r="E528" s="977"/>
      <c r="F528" s="977"/>
      <c r="G528" s="977"/>
      <c r="H528" s="977"/>
      <c r="I528" s="977"/>
      <c r="J528" s="977"/>
      <c r="K528" s="977"/>
      <c r="L528" s="977"/>
      <c r="M528" s="977"/>
      <c r="N528" s="977"/>
      <c r="O528" s="977"/>
      <c r="P528" s="977"/>
      <c r="Q528" s="977"/>
      <c r="R528" s="977"/>
      <c r="S528" s="977"/>
      <c r="T528" s="977"/>
      <c r="U528" s="977"/>
      <c r="V528" s="977"/>
      <c r="W528" s="977"/>
      <c r="X528" s="977"/>
      <c r="Y528" s="977"/>
      <c r="Z528" s="977"/>
      <c r="AA528" s="977"/>
      <c r="AB528" s="977"/>
      <c r="AC528" s="977"/>
      <c r="AD528" s="977"/>
      <c r="AE528" s="977"/>
      <c r="AF528" s="977"/>
      <c r="AG528" s="977"/>
      <c r="AH528" s="977"/>
      <c r="AI528" s="977"/>
      <c r="AJ528" s="977"/>
      <c r="AK528" s="977"/>
      <c r="AL528" s="977"/>
      <c r="AM528" s="977"/>
      <c r="AN528" s="977"/>
      <c r="AO528" s="977"/>
      <c r="AP528" s="977"/>
      <c r="AQ528" s="977"/>
      <c r="AR528" s="977"/>
      <c r="AS528" s="977"/>
      <c r="AT528" s="977"/>
      <c r="AU528" s="977"/>
      <c r="AV528" s="977"/>
      <c r="AW528" s="977"/>
      <c r="AX528" s="977"/>
      <c r="AY528" s="977"/>
      <c r="AZ528" s="977"/>
      <c r="BA528" s="977"/>
      <c r="BB528" s="977"/>
      <c r="BC528" s="977"/>
      <c r="BD528" s="977"/>
      <c r="BE528" s="977"/>
      <c r="BF528" s="977"/>
      <c r="BG528" s="977"/>
      <c r="BH528" s="977" t="s">
        <v>1418</v>
      </c>
      <c r="BI528" s="977"/>
      <c r="BJ528" s="977"/>
      <c r="BK528" s="977"/>
      <c r="BL528" s="977"/>
      <c r="BM528" s="977"/>
      <c r="BN528" s="977" t="s">
        <v>1419</v>
      </c>
    </row>
    <row r="529" spans="1:66">
      <c r="A529" s="977"/>
      <c r="B529" s="977"/>
      <c r="C529" s="977"/>
      <c r="D529" s="977"/>
      <c r="E529" s="977"/>
      <c r="F529" s="977"/>
      <c r="G529" s="977"/>
      <c r="H529" s="977"/>
      <c r="I529" s="977"/>
      <c r="J529" s="977"/>
      <c r="K529" s="977"/>
      <c r="L529" s="977"/>
      <c r="M529" s="977"/>
      <c r="N529" s="977"/>
      <c r="O529" s="977"/>
      <c r="P529" s="977"/>
      <c r="Q529" s="977"/>
      <c r="R529" s="977"/>
      <c r="S529" s="977"/>
      <c r="T529" s="977"/>
      <c r="U529" s="977"/>
      <c r="V529" s="977"/>
      <c r="W529" s="977"/>
      <c r="X529" s="977"/>
      <c r="Y529" s="977"/>
      <c r="Z529" s="977"/>
      <c r="AA529" s="977"/>
      <c r="AB529" s="977"/>
      <c r="AC529" s="977"/>
      <c r="AD529" s="977"/>
      <c r="AE529" s="977"/>
      <c r="AF529" s="977"/>
      <c r="AG529" s="977"/>
      <c r="AH529" s="977"/>
      <c r="AI529" s="977"/>
      <c r="AJ529" s="977"/>
      <c r="AK529" s="977"/>
      <c r="AL529" s="977"/>
      <c r="AM529" s="977"/>
      <c r="AN529" s="977"/>
      <c r="AO529" s="977"/>
      <c r="AP529" s="977"/>
      <c r="AQ529" s="977"/>
      <c r="AR529" s="977"/>
      <c r="AS529" s="977"/>
      <c r="AT529" s="977"/>
      <c r="AU529" s="977"/>
      <c r="AV529" s="977"/>
      <c r="AW529" s="977"/>
      <c r="AX529" s="977"/>
      <c r="AY529" s="977"/>
      <c r="AZ529" s="977"/>
      <c r="BA529" s="977"/>
      <c r="BB529" s="977"/>
      <c r="BC529" s="977"/>
      <c r="BD529" s="977"/>
      <c r="BE529" s="977"/>
      <c r="BF529" s="977"/>
      <c r="BG529" s="977"/>
      <c r="BH529" s="977" t="s">
        <v>1420</v>
      </c>
      <c r="BI529" s="977"/>
      <c r="BJ529" s="977"/>
      <c r="BK529" s="977"/>
      <c r="BL529" s="977"/>
      <c r="BM529" s="977"/>
      <c r="BN529" s="977" t="s">
        <v>1421</v>
      </c>
    </row>
    <row r="530" spans="1:66">
      <c r="A530" s="977"/>
      <c r="B530" s="977"/>
      <c r="C530" s="977"/>
      <c r="D530" s="977"/>
      <c r="E530" s="977"/>
      <c r="F530" s="977"/>
      <c r="G530" s="977"/>
      <c r="H530" s="977"/>
      <c r="I530" s="977"/>
      <c r="J530" s="977"/>
      <c r="K530" s="977"/>
      <c r="L530" s="977"/>
      <c r="M530" s="977"/>
      <c r="N530" s="977"/>
      <c r="O530" s="977"/>
      <c r="P530" s="977"/>
      <c r="Q530" s="977"/>
      <c r="R530" s="977"/>
      <c r="S530" s="977"/>
      <c r="T530" s="977"/>
      <c r="U530" s="977"/>
      <c r="V530" s="977"/>
      <c r="W530" s="977"/>
      <c r="X530" s="977"/>
      <c r="Y530" s="977"/>
      <c r="Z530" s="977"/>
      <c r="AA530" s="977"/>
      <c r="AB530" s="977"/>
      <c r="AC530" s="977"/>
      <c r="AD530" s="977"/>
      <c r="AE530" s="977"/>
      <c r="AF530" s="977"/>
      <c r="AG530" s="977"/>
      <c r="AH530" s="977"/>
      <c r="AI530" s="977"/>
      <c r="AJ530" s="977"/>
      <c r="AK530" s="977"/>
      <c r="AL530" s="977"/>
      <c r="AM530" s="977"/>
      <c r="AN530" s="977"/>
      <c r="AO530" s="977"/>
      <c r="AP530" s="977"/>
      <c r="AQ530" s="977"/>
      <c r="AR530" s="977"/>
      <c r="AS530" s="977"/>
      <c r="AT530" s="977"/>
      <c r="AU530" s="977"/>
      <c r="AV530" s="977"/>
      <c r="AW530" s="977"/>
      <c r="AX530" s="977"/>
      <c r="AY530" s="977"/>
      <c r="AZ530" s="977"/>
      <c r="BA530" s="977"/>
      <c r="BB530" s="977"/>
      <c r="BC530" s="977"/>
      <c r="BD530" s="977"/>
      <c r="BE530" s="977"/>
      <c r="BF530" s="977"/>
      <c r="BG530" s="977"/>
      <c r="BH530" s="977" t="s">
        <v>1422</v>
      </c>
      <c r="BI530" s="977"/>
      <c r="BJ530" s="977"/>
      <c r="BK530" s="977"/>
      <c r="BL530" s="977"/>
      <c r="BM530" s="977"/>
      <c r="BN530" s="977" t="s">
        <v>1423</v>
      </c>
    </row>
    <row r="531" spans="1:66">
      <c r="A531" s="977"/>
      <c r="B531" s="977"/>
      <c r="C531" s="977"/>
      <c r="D531" s="977"/>
      <c r="E531" s="977"/>
      <c r="F531" s="977"/>
      <c r="G531" s="977"/>
      <c r="H531" s="977"/>
      <c r="I531" s="977"/>
      <c r="J531" s="977"/>
      <c r="K531" s="977"/>
      <c r="L531" s="977"/>
      <c r="M531" s="977"/>
      <c r="N531" s="977"/>
      <c r="O531" s="977"/>
      <c r="P531" s="977"/>
      <c r="Q531" s="977"/>
      <c r="R531" s="977"/>
      <c r="S531" s="977"/>
      <c r="T531" s="977"/>
      <c r="U531" s="977"/>
      <c r="V531" s="977"/>
      <c r="W531" s="977"/>
      <c r="X531" s="977"/>
      <c r="Y531" s="977"/>
      <c r="Z531" s="977"/>
      <c r="AA531" s="977"/>
      <c r="AB531" s="977"/>
      <c r="AC531" s="977"/>
      <c r="AD531" s="977"/>
      <c r="AE531" s="977"/>
      <c r="AF531" s="977"/>
      <c r="AG531" s="977"/>
      <c r="AH531" s="977"/>
      <c r="AI531" s="977"/>
      <c r="AJ531" s="977"/>
      <c r="AK531" s="977"/>
      <c r="AL531" s="977"/>
      <c r="AM531" s="977"/>
      <c r="AN531" s="977"/>
      <c r="AO531" s="977"/>
      <c r="AP531" s="977"/>
      <c r="AQ531" s="977"/>
      <c r="AR531" s="977"/>
      <c r="AS531" s="977"/>
      <c r="AT531" s="977"/>
      <c r="AU531" s="977"/>
      <c r="AV531" s="977"/>
      <c r="AW531" s="977"/>
      <c r="AX531" s="977"/>
      <c r="AY531" s="977"/>
      <c r="AZ531" s="977"/>
      <c r="BA531" s="977"/>
      <c r="BB531" s="977"/>
      <c r="BC531" s="977"/>
      <c r="BD531" s="977"/>
      <c r="BE531" s="977"/>
      <c r="BF531" s="977"/>
      <c r="BG531" s="977"/>
      <c r="BH531" s="977" t="s">
        <v>1424</v>
      </c>
      <c r="BI531" s="977"/>
      <c r="BJ531" s="977"/>
      <c r="BK531" s="977"/>
      <c r="BL531" s="977"/>
      <c r="BM531" s="977"/>
      <c r="BN531" s="977" t="s">
        <v>1425</v>
      </c>
    </row>
    <row r="532" spans="1:66">
      <c r="A532" s="977"/>
      <c r="B532" s="977"/>
      <c r="C532" s="977"/>
      <c r="D532" s="977"/>
      <c r="E532" s="977"/>
      <c r="F532" s="977"/>
      <c r="G532" s="977"/>
      <c r="H532" s="977"/>
      <c r="I532" s="977"/>
      <c r="J532" s="977"/>
      <c r="K532" s="977"/>
      <c r="L532" s="977"/>
      <c r="M532" s="977"/>
      <c r="N532" s="977"/>
      <c r="O532" s="977"/>
      <c r="P532" s="977"/>
      <c r="Q532" s="977"/>
      <c r="R532" s="977"/>
      <c r="S532" s="977"/>
      <c r="T532" s="977"/>
      <c r="U532" s="977"/>
      <c r="V532" s="977"/>
      <c r="W532" s="977"/>
      <c r="X532" s="977"/>
      <c r="Y532" s="977"/>
      <c r="Z532" s="977"/>
      <c r="AA532" s="977"/>
      <c r="AB532" s="977"/>
      <c r="AC532" s="977"/>
      <c r="AD532" s="977"/>
      <c r="AE532" s="977"/>
      <c r="AF532" s="977"/>
      <c r="AG532" s="977"/>
      <c r="AH532" s="977"/>
      <c r="AI532" s="977"/>
      <c r="AJ532" s="977"/>
      <c r="AK532" s="977"/>
      <c r="AL532" s="977"/>
      <c r="AM532" s="977"/>
      <c r="AN532" s="977"/>
      <c r="AO532" s="977"/>
      <c r="AP532" s="977"/>
      <c r="AQ532" s="977"/>
      <c r="AR532" s="977"/>
      <c r="AS532" s="977"/>
      <c r="AT532" s="977"/>
      <c r="AU532" s="977"/>
      <c r="AV532" s="977"/>
      <c r="AW532" s="977"/>
      <c r="AX532" s="977"/>
      <c r="AY532" s="977"/>
      <c r="AZ532" s="977"/>
      <c r="BA532" s="977"/>
      <c r="BB532" s="977"/>
      <c r="BC532" s="977"/>
      <c r="BD532" s="977"/>
      <c r="BE532" s="977"/>
      <c r="BF532" s="977"/>
      <c r="BG532" s="977"/>
      <c r="BH532" s="977" t="s">
        <v>1426</v>
      </c>
      <c r="BI532" s="977"/>
      <c r="BJ532" s="977"/>
      <c r="BK532" s="977"/>
      <c r="BL532" s="977"/>
      <c r="BM532" s="977"/>
      <c r="BN532" s="977" t="s">
        <v>1427</v>
      </c>
    </row>
    <row r="533" spans="1:66">
      <c r="A533" s="977"/>
      <c r="B533" s="977"/>
      <c r="C533" s="977"/>
      <c r="D533" s="977"/>
      <c r="E533" s="977"/>
      <c r="F533" s="977"/>
      <c r="G533" s="977"/>
      <c r="H533" s="977"/>
      <c r="I533" s="977"/>
      <c r="J533" s="977"/>
      <c r="K533" s="977"/>
      <c r="L533" s="977"/>
      <c r="M533" s="977"/>
      <c r="N533" s="977"/>
      <c r="O533" s="977"/>
      <c r="P533" s="977"/>
      <c r="Q533" s="977"/>
      <c r="R533" s="977"/>
      <c r="S533" s="977"/>
      <c r="T533" s="977"/>
      <c r="U533" s="977"/>
      <c r="V533" s="977"/>
      <c r="W533" s="977"/>
      <c r="X533" s="977"/>
      <c r="Y533" s="977"/>
      <c r="Z533" s="977"/>
      <c r="AA533" s="977"/>
      <c r="AB533" s="977"/>
      <c r="AC533" s="977"/>
      <c r="AD533" s="977"/>
      <c r="AE533" s="977"/>
      <c r="AF533" s="977"/>
      <c r="AG533" s="977"/>
      <c r="AH533" s="977"/>
      <c r="AI533" s="977"/>
      <c r="AJ533" s="977"/>
      <c r="AK533" s="977"/>
      <c r="AL533" s="977"/>
      <c r="AM533" s="977"/>
      <c r="AN533" s="977"/>
      <c r="AO533" s="977"/>
      <c r="AP533" s="977"/>
      <c r="AQ533" s="977"/>
      <c r="AR533" s="977"/>
      <c r="AS533" s="977"/>
      <c r="AT533" s="977"/>
      <c r="AU533" s="977"/>
      <c r="AV533" s="977"/>
      <c r="AW533" s="977"/>
      <c r="AX533" s="977"/>
      <c r="AY533" s="977"/>
      <c r="AZ533" s="977"/>
      <c r="BA533" s="977"/>
      <c r="BB533" s="977"/>
      <c r="BC533" s="977"/>
      <c r="BD533" s="977"/>
      <c r="BE533" s="977"/>
      <c r="BF533" s="977"/>
      <c r="BG533" s="977"/>
      <c r="BH533" s="977" t="s">
        <v>1428</v>
      </c>
      <c r="BI533" s="977"/>
      <c r="BJ533" s="977"/>
      <c r="BK533" s="977"/>
      <c r="BL533" s="977"/>
      <c r="BM533" s="977"/>
      <c r="BN533" s="977" t="s">
        <v>1429</v>
      </c>
    </row>
    <row r="534" spans="1:66">
      <c r="A534" s="977"/>
      <c r="B534" s="977"/>
      <c r="C534" s="977"/>
      <c r="D534" s="977"/>
      <c r="E534" s="977"/>
      <c r="F534" s="977"/>
      <c r="G534" s="977"/>
      <c r="H534" s="977"/>
      <c r="I534" s="977"/>
      <c r="J534" s="977"/>
      <c r="K534" s="977"/>
      <c r="L534" s="977"/>
      <c r="M534" s="977"/>
      <c r="N534" s="977"/>
      <c r="O534" s="977"/>
      <c r="P534" s="977"/>
      <c r="Q534" s="977"/>
      <c r="R534" s="977"/>
      <c r="S534" s="977"/>
      <c r="T534" s="977"/>
      <c r="U534" s="977"/>
      <c r="V534" s="977"/>
      <c r="W534" s="977"/>
      <c r="X534" s="977"/>
      <c r="Y534" s="977"/>
      <c r="Z534" s="977"/>
      <c r="AA534" s="977"/>
      <c r="AB534" s="977"/>
      <c r="AC534" s="977"/>
      <c r="AD534" s="977"/>
      <c r="AE534" s="977"/>
      <c r="AF534" s="977"/>
      <c r="AG534" s="977"/>
      <c r="AH534" s="977"/>
      <c r="AI534" s="977"/>
      <c r="AJ534" s="977"/>
      <c r="AK534" s="977"/>
      <c r="AL534" s="977"/>
      <c r="AM534" s="977"/>
      <c r="AN534" s="977"/>
      <c r="AO534" s="977"/>
      <c r="AP534" s="977"/>
      <c r="AQ534" s="977"/>
      <c r="AR534" s="977"/>
      <c r="AS534" s="977"/>
      <c r="AT534" s="977"/>
      <c r="AU534" s="977"/>
      <c r="AV534" s="977"/>
      <c r="AW534" s="977"/>
      <c r="AX534" s="977"/>
      <c r="AY534" s="977"/>
      <c r="AZ534" s="977"/>
      <c r="BA534" s="977"/>
      <c r="BB534" s="977"/>
      <c r="BC534" s="977"/>
      <c r="BD534" s="977"/>
      <c r="BE534" s="977"/>
      <c r="BF534" s="977"/>
      <c r="BG534" s="977"/>
      <c r="BH534" s="977" t="s">
        <v>1430</v>
      </c>
      <c r="BI534" s="977"/>
      <c r="BJ534" s="977"/>
      <c r="BK534" s="977"/>
      <c r="BL534" s="977"/>
      <c r="BM534" s="977"/>
      <c r="BN534" s="977" t="s">
        <v>1431</v>
      </c>
    </row>
    <row r="535" spans="1:66">
      <c r="A535" s="977"/>
      <c r="B535" s="977"/>
      <c r="C535" s="977"/>
      <c r="D535" s="977"/>
      <c r="E535" s="977"/>
      <c r="F535" s="977"/>
      <c r="G535" s="977"/>
      <c r="H535" s="977"/>
      <c r="I535" s="977"/>
      <c r="J535" s="977"/>
      <c r="K535" s="977"/>
      <c r="L535" s="977"/>
      <c r="M535" s="977"/>
      <c r="N535" s="977"/>
      <c r="O535" s="977"/>
      <c r="P535" s="977"/>
      <c r="Q535" s="977"/>
      <c r="R535" s="977"/>
      <c r="S535" s="977"/>
      <c r="T535" s="977"/>
      <c r="U535" s="977"/>
      <c r="V535" s="977"/>
      <c r="W535" s="977"/>
      <c r="X535" s="977"/>
      <c r="Y535" s="977"/>
      <c r="Z535" s="977"/>
      <c r="AA535" s="977"/>
      <c r="AB535" s="977"/>
      <c r="AC535" s="977"/>
      <c r="AD535" s="977"/>
      <c r="AE535" s="977"/>
      <c r="AF535" s="977"/>
      <c r="AG535" s="977"/>
      <c r="AH535" s="977"/>
      <c r="AI535" s="977"/>
      <c r="AJ535" s="977"/>
      <c r="AK535" s="977"/>
      <c r="AL535" s="977"/>
      <c r="AM535" s="977"/>
      <c r="AN535" s="977"/>
      <c r="AO535" s="977"/>
      <c r="AP535" s="977"/>
      <c r="AQ535" s="977"/>
      <c r="AR535" s="977"/>
      <c r="AS535" s="977"/>
      <c r="AT535" s="977"/>
      <c r="AU535" s="977"/>
      <c r="AV535" s="977"/>
      <c r="AW535" s="977"/>
      <c r="AX535" s="977"/>
      <c r="AY535" s="977"/>
      <c r="AZ535" s="977"/>
      <c r="BA535" s="977"/>
      <c r="BB535" s="977"/>
      <c r="BC535" s="977"/>
      <c r="BD535" s="977"/>
      <c r="BE535" s="977"/>
      <c r="BF535" s="977"/>
      <c r="BG535" s="977"/>
      <c r="BH535" s="977" t="s">
        <v>1432</v>
      </c>
      <c r="BI535" s="977"/>
      <c r="BJ535" s="977"/>
      <c r="BK535" s="977"/>
      <c r="BL535" s="977"/>
      <c r="BM535" s="977"/>
      <c r="BN535" s="977" t="s">
        <v>1433</v>
      </c>
    </row>
    <row r="536" spans="1:66">
      <c r="A536" s="977"/>
      <c r="B536" s="977"/>
      <c r="C536" s="977"/>
      <c r="D536" s="977"/>
      <c r="E536" s="977"/>
      <c r="F536" s="977"/>
      <c r="G536" s="977"/>
      <c r="H536" s="977"/>
      <c r="I536" s="977"/>
      <c r="J536" s="977"/>
      <c r="K536" s="977"/>
      <c r="L536" s="977"/>
      <c r="M536" s="977"/>
      <c r="N536" s="977"/>
      <c r="O536" s="977"/>
      <c r="P536" s="977"/>
      <c r="Q536" s="977"/>
      <c r="R536" s="977"/>
      <c r="S536" s="977"/>
      <c r="T536" s="977"/>
      <c r="U536" s="977"/>
      <c r="V536" s="977"/>
      <c r="W536" s="977"/>
      <c r="X536" s="977"/>
      <c r="Y536" s="977"/>
      <c r="Z536" s="977"/>
      <c r="AA536" s="977"/>
      <c r="AB536" s="977"/>
      <c r="AC536" s="977"/>
      <c r="AD536" s="977"/>
      <c r="AE536" s="977"/>
      <c r="AF536" s="977"/>
      <c r="AG536" s="977"/>
      <c r="AH536" s="977"/>
      <c r="AI536" s="977"/>
      <c r="AJ536" s="977"/>
      <c r="AK536" s="977"/>
      <c r="AL536" s="977"/>
      <c r="AM536" s="977"/>
      <c r="AN536" s="977"/>
      <c r="AO536" s="977"/>
      <c r="AP536" s="977"/>
      <c r="AQ536" s="977"/>
      <c r="AR536" s="977"/>
      <c r="AS536" s="977"/>
      <c r="AT536" s="977"/>
      <c r="AU536" s="977"/>
      <c r="AV536" s="977"/>
      <c r="AW536" s="977"/>
      <c r="AX536" s="977"/>
      <c r="AY536" s="977"/>
      <c r="AZ536" s="977"/>
      <c r="BA536" s="977"/>
      <c r="BB536" s="977"/>
      <c r="BC536" s="977"/>
      <c r="BD536" s="977"/>
      <c r="BE536" s="977"/>
      <c r="BF536" s="977"/>
      <c r="BG536" s="977"/>
      <c r="BH536" s="977" t="s">
        <v>1434</v>
      </c>
      <c r="BI536" s="977"/>
      <c r="BJ536" s="977"/>
      <c r="BK536" s="977"/>
      <c r="BL536" s="977"/>
      <c r="BM536" s="977"/>
      <c r="BN536" s="977" t="s">
        <v>1435</v>
      </c>
    </row>
    <row r="537" spans="1:66">
      <c r="A537" s="977"/>
      <c r="B537" s="977"/>
      <c r="C537" s="977"/>
      <c r="D537" s="977"/>
      <c r="E537" s="977"/>
      <c r="F537" s="977"/>
      <c r="G537" s="977"/>
      <c r="H537" s="977"/>
      <c r="I537" s="977"/>
      <c r="J537" s="977"/>
      <c r="K537" s="977"/>
      <c r="L537" s="977"/>
      <c r="M537" s="977"/>
      <c r="N537" s="977"/>
      <c r="O537" s="977"/>
      <c r="P537" s="977"/>
      <c r="Q537" s="977"/>
      <c r="R537" s="977"/>
      <c r="S537" s="977"/>
      <c r="T537" s="977"/>
      <c r="U537" s="977"/>
      <c r="V537" s="977"/>
      <c r="W537" s="977"/>
      <c r="X537" s="977"/>
      <c r="Y537" s="977"/>
      <c r="Z537" s="977"/>
      <c r="AA537" s="977"/>
      <c r="AB537" s="977"/>
      <c r="AC537" s="977"/>
      <c r="AD537" s="977"/>
      <c r="AE537" s="977"/>
      <c r="AF537" s="977"/>
      <c r="AG537" s="977"/>
      <c r="AH537" s="977"/>
      <c r="AI537" s="977"/>
      <c r="AJ537" s="977"/>
      <c r="AK537" s="977"/>
      <c r="AL537" s="977"/>
      <c r="AM537" s="977"/>
      <c r="AN537" s="977"/>
      <c r="AO537" s="977"/>
      <c r="AP537" s="977"/>
      <c r="AQ537" s="977"/>
      <c r="AR537" s="977"/>
      <c r="AS537" s="977"/>
      <c r="AT537" s="977"/>
      <c r="AU537" s="977"/>
      <c r="AV537" s="977"/>
      <c r="AW537" s="977"/>
      <c r="AX537" s="977"/>
      <c r="AY537" s="977"/>
      <c r="AZ537" s="977"/>
      <c r="BA537" s="977"/>
      <c r="BB537" s="977"/>
      <c r="BC537" s="977"/>
      <c r="BD537" s="977"/>
      <c r="BE537" s="977"/>
      <c r="BF537" s="977"/>
      <c r="BG537" s="977"/>
      <c r="BH537" s="977" t="s">
        <v>1436</v>
      </c>
      <c r="BI537" s="977"/>
      <c r="BJ537" s="977"/>
      <c r="BK537" s="977"/>
      <c r="BL537" s="977"/>
      <c r="BM537" s="977"/>
      <c r="BN537" s="977" t="s">
        <v>1437</v>
      </c>
    </row>
    <row r="538" spans="1:66">
      <c r="A538" s="977"/>
      <c r="B538" s="977"/>
      <c r="C538" s="977"/>
      <c r="D538" s="977"/>
      <c r="E538" s="977"/>
      <c r="F538" s="977"/>
      <c r="G538" s="977"/>
      <c r="H538" s="977"/>
      <c r="I538" s="977"/>
      <c r="J538" s="977"/>
      <c r="K538" s="977"/>
      <c r="L538" s="977"/>
      <c r="M538" s="977"/>
      <c r="N538" s="977"/>
      <c r="O538" s="977"/>
      <c r="P538" s="977"/>
      <c r="Q538" s="977"/>
      <c r="R538" s="977"/>
      <c r="S538" s="977"/>
      <c r="T538" s="977"/>
      <c r="U538" s="977"/>
      <c r="V538" s="977"/>
      <c r="W538" s="977"/>
      <c r="X538" s="977"/>
      <c r="Y538" s="977"/>
      <c r="Z538" s="977"/>
      <c r="AA538" s="977"/>
      <c r="AB538" s="977"/>
      <c r="AC538" s="977"/>
      <c r="AD538" s="977"/>
      <c r="AE538" s="977"/>
      <c r="AF538" s="977"/>
      <c r="AG538" s="977"/>
      <c r="AH538" s="977"/>
      <c r="AI538" s="977"/>
      <c r="AJ538" s="977"/>
      <c r="AK538" s="977"/>
      <c r="AL538" s="977"/>
      <c r="AM538" s="977"/>
      <c r="AN538" s="977"/>
      <c r="AO538" s="977"/>
      <c r="AP538" s="977"/>
      <c r="AQ538" s="977"/>
      <c r="AR538" s="977"/>
      <c r="AS538" s="977"/>
      <c r="AT538" s="977"/>
      <c r="AU538" s="977"/>
      <c r="AV538" s="977"/>
      <c r="AW538" s="977"/>
      <c r="AX538" s="977"/>
      <c r="AY538" s="977"/>
      <c r="AZ538" s="977"/>
      <c r="BA538" s="977"/>
      <c r="BB538" s="977"/>
      <c r="BC538" s="977"/>
      <c r="BD538" s="977"/>
      <c r="BE538" s="977"/>
      <c r="BF538" s="977"/>
      <c r="BG538" s="977"/>
      <c r="BH538" s="977" t="s">
        <v>1438</v>
      </c>
      <c r="BI538" s="977"/>
      <c r="BJ538" s="977"/>
      <c r="BK538" s="977"/>
      <c r="BL538" s="977"/>
      <c r="BM538" s="977"/>
      <c r="BN538" s="977" t="s">
        <v>1439</v>
      </c>
    </row>
    <row r="539" spans="1:66">
      <c r="A539" s="977"/>
      <c r="B539" s="977"/>
      <c r="C539" s="977"/>
      <c r="D539" s="977"/>
      <c r="E539" s="977"/>
      <c r="F539" s="977"/>
      <c r="G539" s="977"/>
      <c r="H539" s="977"/>
      <c r="I539" s="977"/>
      <c r="J539" s="977"/>
      <c r="K539" s="977"/>
      <c r="L539" s="977"/>
      <c r="M539" s="977"/>
      <c r="N539" s="977"/>
      <c r="O539" s="977"/>
      <c r="P539" s="977"/>
      <c r="Q539" s="977"/>
      <c r="R539" s="977"/>
      <c r="S539" s="977"/>
      <c r="T539" s="977"/>
      <c r="U539" s="977"/>
      <c r="V539" s="977"/>
      <c r="W539" s="977"/>
      <c r="X539" s="977"/>
      <c r="Y539" s="977"/>
      <c r="Z539" s="977"/>
      <c r="AA539" s="977"/>
      <c r="AB539" s="977"/>
      <c r="AC539" s="977"/>
      <c r="AD539" s="977"/>
      <c r="AE539" s="977"/>
      <c r="AF539" s="977"/>
      <c r="AG539" s="977"/>
      <c r="AH539" s="977"/>
      <c r="AI539" s="977"/>
      <c r="AJ539" s="977"/>
      <c r="AK539" s="977"/>
      <c r="AL539" s="977"/>
      <c r="AM539" s="977"/>
      <c r="AN539" s="977"/>
      <c r="AO539" s="977"/>
      <c r="AP539" s="977"/>
      <c r="AQ539" s="977"/>
      <c r="AR539" s="977"/>
      <c r="AS539" s="977"/>
      <c r="AT539" s="977"/>
      <c r="AU539" s="977"/>
      <c r="AV539" s="977"/>
      <c r="AW539" s="977"/>
      <c r="AX539" s="977"/>
      <c r="AY539" s="977"/>
      <c r="AZ539" s="977"/>
      <c r="BA539" s="977"/>
      <c r="BB539" s="977"/>
      <c r="BC539" s="977"/>
      <c r="BD539" s="977"/>
      <c r="BE539" s="977"/>
      <c r="BF539" s="977"/>
      <c r="BG539" s="977"/>
      <c r="BH539" s="977" t="s">
        <v>1440</v>
      </c>
      <c r="BI539" s="977"/>
      <c r="BJ539" s="977"/>
      <c r="BK539" s="977"/>
      <c r="BL539" s="977"/>
      <c r="BM539" s="977"/>
      <c r="BN539" s="977" t="s">
        <v>1441</v>
      </c>
    </row>
    <row r="540" spans="1:66">
      <c r="A540" s="977"/>
      <c r="B540" s="977"/>
      <c r="C540" s="977"/>
      <c r="D540" s="977"/>
      <c r="E540" s="977"/>
      <c r="F540" s="977"/>
      <c r="G540" s="977"/>
      <c r="H540" s="977"/>
      <c r="I540" s="977"/>
      <c r="J540" s="977"/>
      <c r="K540" s="977"/>
      <c r="L540" s="977"/>
      <c r="M540" s="977"/>
      <c r="N540" s="977"/>
      <c r="O540" s="977"/>
      <c r="P540" s="977"/>
      <c r="Q540" s="977"/>
      <c r="R540" s="977"/>
      <c r="S540" s="977"/>
      <c r="T540" s="977"/>
      <c r="U540" s="977"/>
      <c r="V540" s="977"/>
      <c r="W540" s="977"/>
      <c r="X540" s="977"/>
      <c r="Y540" s="977"/>
      <c r="Z540" s="977"/>
      <c r="AA540" s="977"/>
      <c r="AB540" s="977"/>
      <c r="AC540" s="977"/>
      <c r="AD540" s="977"/>
      <c r="AE540" s="977"/>
      <c r="AF540" s="977"/>
      <c r="AG540" s="977"/>
      <c r="AH540" s="977"/>
      <c r="AI540" s="977"/>
      <c r="AJ540" s="977"/>
      <c r="AK540" s="977"/>
      <c r="AL540" s="977"/>
      <c r="AM540" s="977"/>
      <c r="AN540" s="977"/>
      <c r="AO540" s="977"/>
      <c r="AP540" s="977"/>
      <c r="AQ540" s="977"/>
      <c r="AR540" s="977"/>
      <c r="AS540" s="977"/>
      <c r="AT540" s="977"/>
      <c r="AU540" s="977"/>
      <c r="AV540" s="977"/>
      <c r="AW540" s="977"/>
      <c r="AX540" s="977"/>
      <c r="AY540" s="977"/>
      <c r="AZ540" s="977"/>
      <c r="BA540" s="977"/>
      <c r="BB540" s="977"/>
      <c r="BC540" s="977"/>
      <c r="BD540" s="977"/>
      <c r="BE540" s="977"/>
      <c r="BF540" s="977"/>
      <c r="BG540" s="977"/>
      <c r="BH540" s="977" t="s">
        <v>1442</v>
      </c>
      <c r="BI540" s="977"/>
      <c r="BJ540" s="977"/>
      <c r="BK540" s="977"/>
      <c r="BL540" s="977"/>
      <c r="BM540" s="977"/>
      <c r="BN540" s="977" t="s">
        <v>1443</v>
      </c>
    </row>
    <row r="541" spans="1:66">
      <c r="A541" s="977"/>
      <c r="B541" s="977"/>
      <c r="C541" s="977"/>
      <c r="D541" s="977"/>
      <c r="E541" s="977"/>
      <c r="F541" s="977"/>
      <c r="G541" s="977"/>
      <c r="H541" s="977"/>
      <c r="I541" s="977"/>
      <c r="J541" s="977"/>
      <c r="K541" s="977"/>
      <c r="L541" s="977"/>
      <c r="M541" s="977"/>
      <c r="N541" s="977"/>
      <c r="O541" s="977"/>
      <c r="P541" s="977"/>
      <c r="Q541" s="977"/>
      <c r="R541" s="977"/>
      <c r="S541" s="977"/>
      <c r="T541" s="977"/>
      <c r="U541" s="977"/>
      <c r="V541" s="977"/>
      <c r="W541" s="977"/>
      <c r="X541" s="977"/>
      <c r="Y541" s="977"/>
      <c r="Z541" s="977"/>
      <c r="AA541" s="977"/>
      <c r="AB541" s="977"/>
      <c r="AC541" s="977"/>
      <c r="AD541" s="977"/>
      <c r="AE541" s="977"/>
      <c r="AF541" s="977"/>
      <c r="AG541" s="977"/>
      <c r="AH541" s="977"/>
      <c r="AI541" s="977"/>
      <c r="AJ541" s="977"/>
      <c r="AK541" s="977"/>
      <c r="AL541" s="977"/>
      <c r="AM541" s="977"/>
      <c r="AN541" s="977"/>
      <c r="AO541" s="977"/>
      <c r="AP541" s="977"/>
      <c r="AQ541" s="977"/>
      <c r="AR541" s="977"/>
      <c r="AS541" s="977"/>
      <c r="AT541" s="977"/>
      <c r="AU541" s="977"/>
      <c r="AV541" s="977"/>
      <c r="AW541" s="977"/>
      <c r="AX541" s="977"/>
      <c r="AY541" s="977"/>
      <c r="AZ541" s="977"/>
      <c r="BA541" s="977"/>
      <c r="BB541" s="977"/>
      <c r="BC541" s="977"/>
      <c r="BD541" s="977"/>
      <c r="BE541" s="977"/>
      <c r="BF541" s="977"/>
      <c r="BG541" s="977"/>
      <c r="BH541" s="977" t="s">
        <v>1444</v>
      </c>
      <c r="BI541" s="977"/>
      <c r="BJ541" s="977"/>
      <c r="BK541" s="977"/>
      <c r="BL541" s="977"/>
      <c r="BM541" s="977"/>
      <c r="BN541" s="977" t="s">
        <v>1445</v>
      </c>
    </row>
    <row r="542" spans="1:66">
      <c r="A542" s="977"/>
      <c r="B542" s="977"/>
      <c r="C542" s="977"/>
      <c r="D542" s="977"/>
      <c r="E542" s="977"/>
      <c r="F542" s="977"/>
      <c r="G542" s="977"/>
      <c r="H542" s="977"/>
      <c r="I542" s="977"/>
      <c r="J542" s="977"/>
      <c r="K542" s="977"/>
      <c r="L542" s="977"/>
      <c r="M542" s="977"/>
      <c r="N542" s="977"/>
      <c r="O542" s="977"/>
      <c r="P542" s="977"/>
      <c r="Q542" s="977"/>
      <c r="R542" s="977"/>
      <c r="S542" s="977"/>
      <c r="T542" s="977"/>
      <c r="U542" s="977"/>
      <c r="V542" s="977"/>
      <c r="W542" s="977"/>
      <c r="X542" s="977"/>
      <c r="Y542" s="977"/>
      <c r="Z542" s="977"/>
      <c r="AA542" s="977"/>
      <c r="AB542" s="977"/>
      <c r="AC542" s="977"/>
      <c r="AD542" s="977"/>
      <c r="AE542" s="977"/>
      <c r="AF542" s="977"/>
      <c r="AG542" s="977"/>
      <c r="AH542" s="977"/>
      <c r="AI542" s="977"/>
      <c r="AJ542" s="977"/>
      <c r="AK542" s="977"/>
      <c r="AL542" s="977"/>
      <c r="AM542" s="977"/>
      <c r="AN542" s="977"/>
      <c r="AO542" s="977"/>
      <c r="AP542" s="977"/>
      <c r="AQ542" s="977"/>
      <c r="AR542" s="977"/>
      <c r="AS542" s="977"/>
      <c r="AT542" s="977"/>
      <c r="AU542" s="977"/>
      <c r="AV542" s="977"/>
      <c r="AW542" s="977"/>
      <c r="AX542" s="977"/>
      <c r="AY542" s="977"/>
      <c r="AZ542" s="977"/>
      <c r="BA542" s="977"/>
      <c r="BB542" s="977"/>
      <c r="BC542" s="977"/>
      <c r="BD542" s="977"/>
      <c r="BE542" s="977"/>
      <c r="BF542" s="977"/>
      <c r="BG542" s="977"/>
      <c r="BH542" s="977" t="s">
        <v>1446</v>
      </c>
      <c r="BI542" s="977"/>
      <c r="BJ542" s="977"/>
      <c r="BK542" s="977"/>
      <c r="BL542" s="977"/>
      <c r="BM542" s="977"/>
      <c r="BN542" s="977" t="s">
        <v>1447</v>
      </c>
    </row>
    <row r="543" spans="1:66">
      <c r="A543" s="977"/>
      <c r="B543" s="977"/>
      <c r="C543" s="977"/>
      <c r="D543" s="977"/>
      <c r="E543" s="977"/>
      <c r="F543" s="977"/>
      <c r="G543" s="977"/>
      <c r="H543" s="977"/>
      <c r="I543" s="977"/>
      <c r="J543" s="977"/>
      <c r="K543" s="977"/>
      <c r="L543" s="977"/>
      <c r="M543" s="977"/>
      <c r="N543" s="977"/>
      <c r="O543" s="977"/>
      <c r="P543" s="977"/>
      <c r="Q543" s="977"/>
      <c r="R543" s="977"/>
      <c r="S543" s="977"/>
      <c r="T543" s="977"/>
      <c r="U543" s="977"/>
      <c r="V543" s="977"/>
      <c r="W543" s="977"/>
      <c r="X543" s="977"/>
      <c r="Y543" s="977"/>
      <c r="Z543" s="977"/>
      <c r="AA543" s="977"/>
      <c r="AB543" s="977"/>
      <c r="AC543" s="977"/>
      <c r="AD543" s="977"/>
      <c r="AE543" s="977"/>
      <c r="AF543" s="977"/>
      <c r="AG543" s="977"/>
      <c r="AH543" s="977"/>
      <c r="AI543" s="977"/>
      <c r="AJ543" s="977"/>
      <c r="AK543" s="977"/>
      <c r="AL543" s="977"/>
      <c r="AM543" s="977"/>
      <c r="AN543" s="977"/>
      <c r="AO543" s="977"/>
      <c r="AP543" s="977"/>
      <c r="AQ543" s="977"/>
      <c r="AR543" s="977"/>
      <c r="AS543" s="977"/>
      <c r="AT543" s="977"/>
      <c r="AU543" s="977"/>
      <c r="AV543" s="977"/>
      <c r="AW543" s="977"/>
      <c r="AX543" s="977"/>
      <c r="AY543" s="977"/>
      <c r="AZ543" s="977"/>
      <c r="BA543" s="977"/>
      <c r="BB543" s="977"/>
      <c r="BC543" s="977"/>
      <c r="BD543" s="977"/>
      <c r="BE543" s="977"/>
      <c r="BF543" s="977"/>
      <c r="BG543" s="977"/>
      <c r="BH543" s="977" t="s">
        <v>1448</v>
      </c>
      <c r="BI543" s="977"/>
      <c r="BJ543" s="977"/>
      <c r="BK543" s="977"/>
      <c r="BL543" s="977"/>
      <c r="BM543" s="977"/>
      <c r="BN543" s="977" t="s">
        <v>1449</v>
      </c>
    </row>
    <row r="544" spans="1:66">
      <c r="A544" s="977"/>
      <c r="B544" s="977"/>
      <c r="C544" s="977"/>
      <c r="D544" s="977"/>
      <c r="E544" s="977"/>
      <c r="F544" s="977"/>
      <c r="G544" s="977"/>
      <c r="H544" s="977"/>
      <c r="I544" s="977"/>
      <c r="J544" s="977"/>
      <c r="K544" s="977"/>
      <c r="L544" s="977"/>
      <c r="M544" s="977"/>
      <c r="N544" s="977"/>
      <c r="O544" s="977"/>
      <c r="P544" s="977"/>
      <c r="Q544" s="977"/>
      <c r="R544" s="977"/>
      <c r="S544" s="977"/>
      <c r="T544" s="977"/>
      <c r="U544" s="977"/>
      <c r="V544" s="977"/>
      <c r="W544" s="977"/>
      <c r="X544" s="977"/>
      <c r="Y544" s="977"/>
      <c r="Z544" s="977"/>
      <c r="AA544" s="977"/>
      <c r="AB544" s="977"/>
      <c r="AC544" s="977"/>
      <c r="AD544" s="977"/>
      <c r="AE544" s="977"/>
      <c r="AF544" s="977"/>
      <c r="AG544" s="977"/>
      <c r="AH544" s="977"/>
      <c r="AI544" s="977"/>
      <c r="AJ544" s="977"/>
      <c r="AK544" s="977"/>
      <c r="AL544" s="977"/>
      <c r="AM544" s="977"/>
      <c r="AN544" s="977"/>
      <c r="AO544" s="977"/>
      <c r="AP544" s="977"/>
      <c r="AQ544" s="977"/>
      <c r="AR544" s="977"/>
      <c r="AS544" s="977"/>
      <c r="AT544" s="977"/>
      <c r="AU544" s="977"/>
      <c r="AV544" s="977"/>
      <c r="AW544" s="977"/>
      <c r="AX544" s="977"/>
      <c r="AY544" s="977"/>
      <c r="AZ544" s="977"/>
      <c r="BA544" s="977"/>
      <c r="BB544" s="977"/>
      <c r="BC544" s="977"/>
      <c r="BD544" s="977"/>
      <c r="BE544" s="977"/>
      <c r="BF544" s="977"/>
      <c r="BG544" s="977"/>
      <c r="BH544" s="977" t="s">
        <v>1450</v>
      </c>
      <c r="BI544" s="977"/>
      <c r="BJ544" s="977"/>
      <c r="BK544" s="977"/>
      <c r="BL544" s="977"/>
      <c r="BM544" s="977"/>
      <c r="BN544" s="977" t="s">
        <v>1451</v>
      </c>
    </row>
    <row r="545" spans="1:66">
      <c r="A545" s="977"/>
      <c r="B545" s="977"/>
      <c r="C545" s="977"/>
      <c r="D545" s="977"/>
      <c r="E545" s="977"/>
      <c r="F545" s="977"/>
      <c r="G545" s="977"/>
      <c r="H545" s="977"/>
      <c r="I545" s="977"/>
      <c r="J545" s="977"/>
      <c r="K545" s="977"/>
      <c r="L545" s="977"/>
      <c r="M545" s="977"/>
      <c r="N545" s="977"/>
      <c r="O545" s="977"/>
      <c r="P545" s="977"/>
      <c r="Q545" s="977"/>
      <c r="R545" s="977"/>
      <c r="S545" s="977"/>
      <c r="T545" s="977"/>
      <c r="U545" s="977"/>
      <c r="V545" s="977"/>
      <c r="W545" s="977"/>
      <c r="X545" s="977"/>
      <c r="Y545" s="977"/>
      <c r="Z545" s="977"/>
      <c r="AA545" s="977"/>
      <c r="AB545" s="977"/>
      <c r="AC545" s="977"/>
      <c r="AD545" s="977"/>
      <c r="AE545" s="977"/>
      <c r="AF545" s="977"/>
      <c r="AG545" s="977"/>
      <c r="AH545" s="977"/>
      <c r="AI545" s="977"/>
      <c r="AJ545" s="977"/>
      <c r="AK545" s="977"/>
      <c r="AL545" s="977"/>
      <c r="AM545" s="977"/>
      <c r="AN545" s="977"/>
      <c r="AO545" s="977"/>
      <c r="AP545" s="977"/>
      <c r="AQ545" s="977"/>
      <c r="AR545" s="977"/>
      <c r="AS545" s="977"/>
      <c r="AT545" s="977"/>
      <c r="AU545" s="977"/>
      <c r="AV545" s="977"/>
      <c r="AW545" s="977"/>
      <c r="AX545" s="977"/>
      <c r="AY545" s="977"/>
      <c r="AZ545" s="977"/>
      <c r="BA545" s="977"/>
      <c r="BB545" s="977"/>
      <c r="BC545" s="977"/>
      <c r="BD545" s="977"/>
      <c r="BE545" s="977"/>
      <c r="BF545" s="977"/>
      <c r="BG545" s="977"/>
      <c r="BH545" s="977" t="s">
        <v>1452</v>
      </c>
      <c r="BI545" s="977"/>
      <c r="BJ545" s="977"/>
      <c r="BK545" s="977"/>
      <c r="BL545" s="977"/>
      <c r="BM545" s="977"/>
      <c r="BN545" s="977" t="s">
        <v>1453</v>
      </c>
    </row>
    <row r="546" spans="1:66">
      <c r="A546" s="977"/>
      <c r="B546" s="977"/>
      <c r="C546" s="977"/>
      <c r="D546" s="977"/>
      <c r="E546" s="977"/>
      <c r="F546" s="977"/>
      <c r="G546" s="977"/>
      <c r="H546" s="977"/>
      <c r="I546" s="977"/>
      <c r="J546" s="977"/>
      <c r="K546" s="977"/>
      <c r="L546" s="977"/>
      <c r="M546" s="977"/>
      <c r="N546" s="977"/>
      <c r="O546" s="977"/>
      <c r="P546" s="977"/>
      <c r="Q546" s="977"/>
      <c r="R546" s="977"/>
      <c r="S546" s="977"/>
      <c r="T546" s="977"/>
      <c r="U546" s="977"/>
      <c r="V546" s="977"/>
      <c r="W546" s="977"/>
      <c r="X546" s="977"/>
      <c r="Y546" s="977"/>
      <c r="Z546" s="977"/>
      <c r="AA546" s="977"/>
      <c r="AB546" s="977"/>
      <c r="AC546" s="977"/>
      <c r="AD546" s="977"/>
      <c r="AE546" s="977"/>
      <c r="AF546" s="977"/>
      <c r="AG546" s="977"/>
      <c r="AH546" s="977"/>
      <c r="AI546" s="977"/>
      <c r="AJ546" s="977"/>
      <c r="AK546" s="977"/>
      <c r="AL546" s="977"/>
      <c r="AM546" s="977"/>
      <c r="AN546" s="977"/>
      <c r="AO546" s="977"/>
      <c r="AP546" s="977"/>
      <c r="AQ546" s="977"/>
      <c r="AR546" s="977"/>
      <c r="AS546" s="977"/>
      <c r="AT546" s="977"/>
      <c r="AU546" s="977"/>
      <c r="AV546" s="977"/>
      <c r="AW546" s="977"/>
      <c r="AX546" s="977"/>
      <c r="AY546" s="977"/>
      <c r="AZ546" s="977"/>
      <c r="BA546" s="977"/>
      <c r="BB546" s="977"/>
      <c r="BC546" s="977"/>
      <c r="BD546" s="977"/>
      <c r="BE546" s="977"/>
      <c r="BF546" s="977"/>
      <c r="BG546" s="977"/>
      <c r="BH546" s="977" t="s">
        <v>1454</v>
      </c>
      <c r="BI546" s="977"/>
      <c r="BJ546" s="977"/>
      <c r="BK546" s="977"/>
      <c r="BL546" s="977"/>
      <c r="BM546" s="977"/>
      <c r="BN546" s="977" t="s">
        <v>1455</v>
      </c>
    </row>
    <row r="547" spans="1:66">
      <c r="A547" s="977"/>
      <c r="B547" s="977"/>
      <c r="C547" s="977"/>
      <c r="D547" s="977"/>
      <c r="E547" s="977"/>
      <c r="F547" s="977"/>
      <c r="G547" s="977"/>
      <c r="H547" s="977"/>
      <c r="I547" s="977"/>
      <c r="J547" s="977"/>
      <c r="K547" s="977"/>
      <c r="L547" s="977"/>
      <c r="M547" s="977"/>
      <c r="N547" s="977"/>
      <c r="O547" s="977"/>
      <c r="P547" s="977"/>
      <c r="Q547" s="977"/>
      <c r="R547" s="977"/>
      <c r="S547" s="977"/>
      <c r="T547" s="977"/>
      <c r="U547" s="977"/>
      <c r="V547" s="977"/>
      <c r="W547" s="977"/>
      <c r="X547" s="977"/>
      <c r="Y547" s="977"/>
      <c r="Z547" s="977"/>
      <c r="AA547" s="977"/>
      <c r="AB547" s="977"/>
      <c r="AC547" s="977"/>
      <c r="AD547" s="977"/>
      <c r="AE547" s="977"/>
      <c r="AF547" s="977"/>
      <c r="AG547" s="977"/>
      <c r="AH547" s="977"/>
      <c r="AI547" s="977"/>
      <c r="AJ547" s="977"/>
      <c r="AK547" s="977"/>
      <c r="AL547" s="977"/>
      <c r="AM547" s="977"/>
      <c r="AN547" s="977"/>
      <c r="AO547" s="977"/>
      <c r="AP547" s="977"/>
      <c r="AQ547" s="977"/>
      <c r="AR547" s="977"/>
      <c r="AS547" s="977"/>
      <c r="AT547" s="977"/>
      <c r="AU547" s="977"/>
      <c r="AV547" s="977"/>
      <c r="AW547" s="977"/>
      <c r="AX547" s="977"/>
      <c r="AY547" s="977"/>
      <c r="AZ547" s="977"/>
      <c r="BA547" s="977"/>
      <c r="BB547" s="977"/>
      <c r="BC547" s="977"/>
      <c r="BD547" s="977"/>
      <c r="BE547" s="977"/>
      <c r="BF547" s="977"/>
      <c r="BG547" s="977"/>
      <c r="BH547" s="977" t="s">
        <v>1456</v>
      </c>
      <c r="BI547" s="977"/>
      <c r="BJ547" s="977"/>
      <c r="BK547" s="977"/>
      <c r="BL547" s="977"/>
      <c r="BM547" s="977"/>
      <c r="BN547" s="977" t="s">
        <v>1457</v>
      </c>
    </row>
    <row r="548" spans="1:66">
      <c r="A548" s="977"/>
      <c r="B548" s="977"/>
      <c r="C548" s="977"/>
      <c r="D548" s="977"/>
      <c r="E548" s="977"/>
      <c r="F548" s="977"/>
      <c r="G548" s="977"/>
      <c r="H548" s="977"/>
      <c r="I548" s="977"/>
      <c r="J548" s="977"/>
      <c r="K548" s="977"/>
      <c r="L548" s="977"/>
      <c r="M548" s="977"/>
      <c r="N548" s="977"/>
      <c r="O548" s="977"/>
      <c r="P548" s="977"/>
      <c r="Q548" s="977"/>
      <c r="R548" s="977"/>
      <c r="S548" s="977"/>
      <c r="T548" s="977"/>
      <c r="U548" s="977"/>
      <c r="V548" s="977"/>
      <c r="W548" s="977"/>
      <c r="X548" s="977"/>
      <c r="Y548" s="977"/>
      <c r="Z548" s="977"/>
      <c r="AA548" s="977"/>
      <c r="AB548" s="977"/>
      <c r="AC548" s="977"/>
      <c r="AD548" s="977"/>
      <c r="AE548" s="977"/>
      <c r="AF548" s="977"/>
      <c r="AG548" s="977"/>
      <c r="AH548" s="977"/>
      <c r="AI548" s="977"/>
      <c r="AJ548" s="977"/>
      <c r="AK548" s="977"/>
      <c r="AL548" s="977"/>
      <c r="AM548" s="977"/>
      <c r="AN548" s="977"/>
      <c r="AO548" s="977"/>
      <c r="AP548" s="977"/>
      <c r="AQ548" s="977"/>
      <c r="AR548" s="977"/>
      <c r="AS548" s="977"/>
      <c r="AT548" s="977"/>
      <c r="AU548" s="977"/>
      <c r="AV548" s="977"/>
      <c r="AW548" s="977"/>
      <c r="AX548" s="977"/>
      <c r="AY548" s="977"/>
      <c r="AZ548" s="977"/>
      <c r="BA548" s="977"/>
      <c r="BB548" s="977"/>
      <c r="BC548" s="977"/>
      <c r="BD548" s="977"/>
      <c r="BE548" s="977"/>
      <c r="BF548" s="977"/>
      <c r="BG548" s="977"/>
      <c r="BH548" s="977" t="s">
        <v>1458</v>
      </c>
      <c r="BI548" s="977"/>
      <c r="BJ548" s="977"/>
      <c r="BK548" s="977"/>
      <c r="BL548" s="977"/>
      <c r="BM548" s="977"/>
      <c r="BN548" s="977" t="s">
        <v>1459</v>
      </c>
    </row>
    <row r="549" spans="1:66">
      <c r="A549" s="977"/>
      <c r="B549" s="977"/>
      <c r="C549" s="977"/>
      <c r="D549" s="977"/>
      <c r="E549" s="977"/>
      <c r="F549" s="977"/>
      <c r="G549" s="977"/>
      <c r="H549" s="977"/>
      <c r="I549" s="977"/>
      <c r="J549" s="977"/>
      <c r="K549" s="977"/>
      <c r="L549" s="977"/>
      <c r="M549" s="977"/>
      <c r="N549" s="977"/>
      <c r="O549" s="977"/>
      <c r="P549" s="977"/>
      <c r="Q549" s="977"/>
      <c r="R549" s="977"/>
      <c r="S549" s="977"/>
      <c r="T549" s="977"/>
      <c r="U549" s="977"/>
      <c r="V549" s="977"/>
      <c r="W549" s="977"/>
      <c r="X549" s="977"/>
      <c r="Y549" s="977"/>
      <c r="Z549" s="977"/>
      <c r="AA549" s="977"/>
      <c r="AB549" s="977"/>
      <c r="AC549" s="977"/>
      <c r="AD549" s="977"/>
      <c r="AE549" s="977"/>
      <c r="AF549" s="977"/>
      <c r="AG549" s="977"/>
      <c r="AH549" s="977"/>
      <c r="AI549" s="977"/>
      <c r="AJ549" s="977"/>
      <c r="AK549" s="977"/>
      <c r="AL549" s="977"/>
      <c r="AM549" s="977"/>
      <c r="AN549" s="977"/>
      <c r="AO549" s="977"/>
      <c r="AP549" s="977"/>
      <c r="AQ549" s="977"/>
      <c r="AR549" s="977"/>
      <c r="AS549" s="977"/>
      <c r="AT549" s="977"/>
      <c r="AU549" s="977"/>
      <c r="AV549" s="977"/>
      <c r="AW549" s="977"/>
      <c r="AX549" s="977"/>
      <c r="AY549" s="977"/>
      <c r="AZ549" s="977"/>
      <c r="BA549" s="977"/>
      <c r="BB549" s="977"/>
      <c r="BC549" s="977"/>
      <c r="BD549" s="977"/>
      <c r="BE549" s="977"/>
      <c r="BF549" s="977"/>
      <c r="BG549" s="977"/>
      <c r="BH549" s="977" t="s">
        <v>1460</v>
      </c>
      <c r="BI549" s="977"/>
      <c r="BJ549" s="977"/>
      <c r="BK549" s="977"/>
      <c r="BL549" s="977"/>
      <c r="BM549" s="977"/>
      <c r="BN549" s="977" t="s">
        <v>1461</v>
      </c>
    </row>
    <row r="550" spans="1:66">
      <c r="A550" s="977"/>
      <c r="B550" s="977"/>
      <c r="C550" s="977"/>
      <c r="D550" s="977"/>
      <c r="E550" s="977"/>
      <c r="F550" s="977"/>
      <c r="G550" s="977"/>
      <c r="H550" s="977"/>
      <c r="I550" s="977"/>
      <c r="J550" s="977"/>
      <c r="K550" s="977"/>
      <c r="L550" s="977"/>
      <c r="M550" s="977"/>
      <c r="N550" s="977"/>
      <c r="O550" s="977"/>
      <c r="P550" s="977"/>
      <c r="Q550" s="977"/>
      <c r="R550" s="977"/>
      <c r="S550" s="977"/>
      <c r="T550" s="977"/>
      <c r="U550" s="977"/>
      <c r="V550" s="977"/>
      <c r="W550" s="977"/>
      <c r="X550" s="977"/>
      <c r="Y550" s="977"/>
      <c r="Z550" s="977"/>
      <c r="AA550" s="977"/>
      <c r="AB550" s="977"/>
      <c r="AC550" s="977"/>
      <c r="AD550" s="977"/>
      <c r="AE550" s="977"/>
      <c r="AF550" s="977"/>
      <c r="AG550" s="977"/>
      <c r="AH550" s="977"/>
      <c r="AI550" s="977"/>
      <c r="AJ550" s="977"/>
      <c r="AK550" s="977"/>
      <c r="AL550" s="977"/>
      <c r="AM550" s="977"/>
      <c r="AN550" s="977"/>
      <c r="AO550" s="977"/>
      <c r="AP550" s="977"/>
      <c r="AQ550" s="977"/>
      <c r="AR550" s="977"/>
      <c r="AS550" s="977"/>
      <c r="AT550" s="977"/>
      <c r="AU550" s="977"/>
      <c r="AV550" s="977"/>
      <c r="AW550" s="977"/>
      <c r="AX550" s="977"/>
      <c r="AY550" s="977"/>
      <c r="AZ550" s="977"/>
      <c r="BA550" s="977"/>
      <c r="BB550" s="977"/>
      <c r="BC550" s="977"/>
      <c r="BD550" s="977"/>
      <c r="BE550" s="977"/>
      <c r="BF550" s="977"/>
      <c r="BG550" s="977"/>
      <c r="BH550" s="977" t="s">
        <v>1462</v>
      </c>
      <c r="BI550" s="977"/>
      <c r="BJ550" s="977"/>
      <c r="BK550" s="977"/>
      <c r="BL550" s="977"/>
      <c r="BM550" s="977"/>
      <c r="BN550" s="977" t="s">
        <v>1463</v>
      </c>
    </row>
    <row r="551" spans="1:66">
      <c r="A551" s="977"/>
      <c r="B551" s="977"/>
      <c r="C551" s="977"/>
      <c r="D551" s="977"/>
      <c r="E551" s="977"/>
      <c r="F551" s="977"/>
      <c r="G551" s="977"/>
      <c r="H551" s="977"/>
      <c r="I551" s="977"/>
      <c r="J551" s="977"/>
      <c r="K551" s="977"/>
      <c r="L551" s="977"/>
      <c r="M551" s="977"/>
      <c r="N551" s="977"/>
      <c r="O551" s="977"/>
      <c r="P551" s="977"/>
      <c r="Q551" s="977"/>
      <c r="R551" s="977"/>
      <c r="S551" s="977"/>
      <c r="T551" s="977"/>
      <c r="U551" s="977"/>
      <c r="V551" s="977"/>
      <c r="W551" s="977"/>
      <c r="X551" s="977"/>
      <c r="Y551" s="977"/>
      <c r="Z551" s="977"/>
      <c r="AA551" s="977"/>
      <c r="AB551" s="977"/>
      <c r="AC551" s="977"/>
      <c r="AD551" s="977"/>
      <c r="AE551" s="977"/>
      <c r="AF551" s="977"/>
      <c r="AG551" s="977"/>
      <c r="AH551" s="977"/>
      <c r="AI551" s="977"/>
      <c r="AJ551" s="977"/>
      <c r="AK551" s="977"/>
      <c r="AL551" s="977"/>
      <c r="AM551" s="977"/>
      <c r="AN551" s="977"/>
      <c r="AO551" s="977"/>
      <c r="AP551" s="977"/>
      <c r="AQ551" s="977"/>
      <c r="AR551" s="977"/>
      <c r="AS551" s="977"/>
      <c r="AT551" s="977"/>
      <c r="AU551" s="977"/>
      <c r="AV551" s="977"/>
      <c r="AW551" s="977"/>
      <c r="AX551" s="977"/>
      <c r="AY551" s="977"/>
      <c r="AZ551" s="977"/>
      <c r="BA551" s="977"/>
      <c r="BB551" s="977"/>
      <c r="BC551" s="977"/>
      <c r="BD551" s="977"/>
      <c r="BE551" s="977"/>
      <c r="BF551" s="977"/>
      <c r="BG551" s="977"/>
      <c r="BH551" s="977" t="s">
        <v>1464</v>
      </c>
      <c r="BI551" s="977"/>
      <c r="BJ551" s="977"/>
      <c r="BK551" s="977"/>
      <c r="BL551" s="977"/>
      <c r="BM551" s="977"/>
      <c r="BN551" s="977" t="s">
        <v>1465</v>
      </c>
    </row>
    <row r="552" spans="1:66">
      <c r="A552" s="977"/>
      <c r="B552" s="977"/>
      <c r="C552" s="977"/>
      <c r="D552" s="977"/>
      <c r="E552" s="977"/>
      <c r="F552" s="977"/>
      <c r="G552" s="977"/>
      <c r="H552" s="977"/>
      <c r="I552" s="977"/>
      <c r="J552" s="977"/>
      <c r="K552" s="977"/>
      <c r="L552" s="977"/>
      <c r="M552" s="977"/>
      <c r="N552" s="977"/>
      <c r="O552" s="977"/>
      <c r="P552" s="977"/>
      <c r="Q552" s="977"/>
      <c r="R552" s="977"/>
      <c r="S552" s="977"/>
      <c r="T552" s="977"/>
      <c r="U552" s="977"/>
      <c r="V552" s="977"/>
      <c r="W552" s="977"/>
      <c r="X552" s="977"/>
      <c r="Y552" s="977"/>
      <c r="Z552" s="977"/>
      <c r="AA552" s="977"/>
      <c r="AB552" s="977"/>
      <c r="AC552" s="977"/>
      <c r="AD552" s="977"/>
      <c r="AE552" s="977"/>
      <c r="AF552" s="977"/>
      <c r="AG552" s="977"/>
      <c r="AH552" s="977"/>
      <c r="AI552" s="977"/>
      <c r="AJ552" s="977"/>
      <c r="AK552" s="977"/>
      <c r="AL552" s="977"/>
      <c r="AM552" s="977"/>
      <c r="AN552" s="977"/>
      <c r="AO552" s="977"/>
      <c r="AP552" s="977"/>
      <c r="AQ552" s="977"/>
      <c r="AR552" s="977"/>
      <c r="AS552" s="977"/>
      <c r="AT552" s="977"/>
      <c r="AU552" s="977"/>
      <c r="AV552" s="977"/>
      <c r="AW552" s="977"/>
      <c r="AX552" s="977"/>
      <c r="AY552" s="977"/>
      <c r="AZ552" s="977"/>
      <c r="BA552" s="977"/>
      <c r="BB552" s="977"/>
      <c r="BC552" s="977"/>
      <c r="BD552" s="977"/>
      <c r="BE552" s="977"/>
      <c r="BF552" s="977"/>
      <c r="BG552" s="977"/>
      <c r="BH552" s="977" t="s">
        <v>1466</v>
      </c>
      <c r="BI552" s="977"/>
      <c r="BJ552" s="977"/>
      <c r="BK552" s="977"/>
      <c r="BL552" s="977"/>
      <c r="BM552" s="977"/>
      <c r="BN552" s="977" t="s">
        <v>1467</v>
      </c>
    </row>
    <row r="553" spans="1:66">
      <c r="A553" s="977"/>
      <c r="B553" s="977"/>
      <c r="C553" s="977"/>
      <c r="D553" s="977"/>
      <c r="E553" s="977"/>
      <c r="F553" s="977"/>
      <c r="G553" s="977"/>
      <c r="H553" s="977"/>
      <c r="I553" s="977"/>
      <c r="J553" s="977"/>
      <c r="K553" s="977"/>
      <c r="L553" s="977"/>
      <c r="M553" s="977"/>
      <c r="N553" s="977"/>
      <c r="O553" s="977"/>
      <c r="P553" s="977"/>
      <c r="Q553" s="977"/>
      <c r="R553" s="977"/>
      <c r="S553" s="977"/>
      <c r="T553" s="977"/>
      <c r="U553" s="977"/>
      <c r="V553" s="977"/>
      <c r="W553" s="977"/>
      <c r="X553" s="977"/>
      <c r="Y553" s="977"/>
      <c r="Z553" s="977"/>
      <c r="AA553" s="977"/>
      <c r="AB553" s="977"/>
      <c r="AC553" s="977"/>
      <c r="AD553" s="977"/>
      <c r="AE553" s="977"/>
      <c r="AF553" s="977"/>
      <c r="AG553" s="977"/>
      <c r="AH553" s="977"/>
      <c r="AI553" s="977"/>
      <c r="AJ553" s="977"/>
      <c r="AK553" s="977"/>
      <c r="AL553" s="977"/>
      <c r="AM553" s="977"/>
      <c r="AN553" s="977"/>
      <c r="AO553" s="977"/>
      <c r="AP553" s="977"/>
      <c r="AQ553" s="977"/>
      <c r="AR553" s="977"/>
      <c r="AS553" s="977"/>
      <c r="AT553" s="977"/>
      <c r="AU553" s="977"/>
      <c r="AV553" s="977"/>
      <c r="AW553" s="977"/>
      <c r="AX553" s="977"/>
      <c r="AY553" s="977"/>
      <c r="AZ553" s="977"/>
      <c r="BA553" s="977"/>
      <c r="BB553" s="977"/>
      <c r="BC553" s="977"/>
      <c r="BD553" s="977"/>
      <c r="BE553" s="977"/>
      <c r="BF553" s="977"/>
      <c r="BG553" s="977"/>
      <c r="BH553" s="977" t="s">
        <v>1468</v>
      </c>
      <c r="BI553" s="977"/>
      <c r="BJ553" s="977"/>
      <c r="BK553" s="977"/>
      <c r="BL553" s="977"/>
      <c r="BM553" s="977"/>
      <c r="BN553" s="977" t="s">
        <v>1469</v>
      </c>
    </row>
    <row r="554" spans="1:66">
      <c r="A554" s="977"/>
      <c r="B554" s="977"/>
      <c r="C554" s="977"/>
      <c r="D554" s="977"/>
      <c r="E554" s="977"/>
      <c r="F554" s="977"/>
      <c r="G554" s="977"/>
      <c r="H554" s="977"/>
      <c r="I554" s="977"/>
      <c r="J554" s="977"/>
      <c r="K554" s="977"/>
      <c r="L554" s="977"/>
      <c r="M554" s="977"/>
      <c r="N554" s="977"/>
      <c r="O554" s="977"/>
      <c r="P554" s="977"/>
      <c r="Q554" s="977"/>
      <c r="R554" s="977"/>
      <c r="S554" s="977"/>
      <c r="T554" s="977"/>
      <c r="U554" s="977"/>
      <c r="V554" s="977"/>
      <c r="W554" s="977"/>
      <c r="X554" s="977"/>
      <c r="Y554" s="977"/>
      <c r="Z554" s="977"/>
      <c r="AA554" s="977"/>
      <c r="AB554" s="977"/>
      <c r="AC554" s="977"/>
      <c r="AD554" s="977"/>
      <c r="AE554" s="977"/>
      <c r="AF554" s="977"/>
      <c r="AG554" s="977"/>
      <c r="AH554" s="977"/>
      <c r="AI554" s="977"/>
      <c r="AJ554" s="977"/>
      <c r="AK554" s="977"/>
      <c r="AL554" s="977"/>
      <c r="AM554" s="977"/>
      <c r="AN554" s="977"/>
      <c r="AO554" s="977"/>
      <c r="AP554" s="977"/>
      <c r="AQ554" s="977"/>
      <c r="AR554" s="977"/>
      <c r="AS554" s="977"/>
      <c r="AT554" s="977"/>
      <c r="AU554" s="977"/>
      <c r="AV554" s="977"/>
      <c r="AW554" s="977"/>
      <c r="AX554" s="977"/>
      <c r="AY554" s="977"/>
      <c r="AZ554" s="977"/>
      <c r="BA554" s="977"/>
      <c r="BB554" s="977"/>
      <c r="BC554" s="977"/>
      <c r="BD554" s="977"/>
      <c r="BE554" s="977"/>
      <c r="BF554" s="977"/>
      <c r="BG554" s="977"/>
      <c r="BH554" s="977" t="s">
        <v>1470</v>
      </c>
      <c r="BI554" s="977"/>
      <c r="BJ554" s="977"/>
      <c r="BK554" s="977"/>
      <c r="BL554" s="977"/>
      <c r="BM554" s="977"/>
      <c r="BN554" s="977" t="s">
        <v>1471</v>
      </c>
    </row>
    <row r="555" spans="1:66">
      <c r="A555" s="977"/>
      <c r="B555" s="977"/>
      <c r="C555" s="977"/>
      <c r="D555" s="977"/>
      <c r="E555" s="977"/>
      <c r="F555" s="977"/>
      <c r="G555" s="977"/>
      <c r="H555" s="977"/>
      <c r="I555" s="977"/>
      <c r="J555" s="977"/>
      <c r="K555" s="977"/>
      <c r="L555" s="977"/>
      <c r="M555" s="977"/>
      <c r="N555" s="977"/>
      <c r="O555" s="977"/>
      <c r="P555" s="977"/>
      <c r="Q555" s="977"/>
      <c r="R555" s="977"/>
      <c r="S555" s="977"/>
      <c r="T555" s="977"/>
      <c r="U555" s="977"/>
      <c r="V555" s="977"/>
      <c r="W555" s="977"/>
      <c r="X555" s="977"/>
      <c r="Y555" s="977"/>
      <c r="Z555" s="977"/>
      <c r="AA555" s="977"/>
      <c r="AB555" s="977"/>
      <c r="AC555" s="977"/>
      <c r="AD555" s="977"/>
      <c r="AE555" s="977"/>
      <c r="AF555" s="977"/>
      <c r="AG555" s="977"/>
      <c r="AH555" s="977"/>
      <c r="AI555" s="977"/>
      <c r="AJ555" s="977"/>
      <c r="AK555" s="977"/>
      <c r="AL555" s="977"/>
      <c r="AM555" s="977"/>
      <c r="AN555" s="977"/>
      <c r="AO555" s="977"/>
      <c r="AP555" s="977"/>
      <c r="AQ555" s="977"/>
      <c r="AR555" s="977"/>
      <c r="AS555" s="977"/>
      <c r="AT555" s="977"/>
      <c r="AU555" s="977"/>
      <c r="AV555" s="977"/>
      <c r="AW555" s="977"/>
      <c r="AX555" s="977"/>
      <c r="AY555" s="977"/>
      <c r="AZ555" s="977"/>
      <c r="BA555" s="977"/>
      <c r="BB555" s="977"/>
      <c r="BC555" s="977"/>
      <c r="BD555" s="977"/>
      <c r="BE555" s="977"/>
      <c r="BF555" s="977"/>
      <c r="BG555" s="977"/>
      <c r="BH555" s="977" t="s">
        <v>1472</v>
      </c>
      <c r="BI555" s="977"/>
      <c r="BJ555" s="977"/>
      <c r="BK555" s="977"/>
      <c r="BL555" s="977"/>
      <c r="BM555" s="977"/>
      <c r="BN555" s="977" t="s">
        <v>1473</v>
      </c>
    </row>
    <row r="556" spans="1:66">
      <c r="A556" s="977"/>
      <c r="B556" s="977"/>
      <c r="C556" s="977"/>
      <c r="D556" s="977"/>
      <c r="E556" s="977"/>
      <c r="F556" s="977"/>
      <c r="G556" s="977"/>
      <c r="H556" s="977"/>
      <c r="I556" s="977"/>
      <c r="J556" s="977"/>
      <c r="K556" s="977"/>
      <c r="L556" s="977"/>
      <c r="M556" s="977"/>
      <c r="N556" s="977"/>
      <c r="O556" s="977"/>
      <c r="P556" s="977"/>
      <c r="Q556" s="977"/>
      <c r="R556" s="977"/>
      <c r="S556" s="977"/>
      <c r="T556" s="977"/>
      <c r="U556" s="977"/>
      <c r="V556" s="977"/>
      <c r="W556" s="977"/>
      <c r="X556" s="977"/>
      <c r="Y556" s="977"/>
      <c r="Z556" s="977"/>
      <c r="AA556" s="977"/>
      <c r="AB556" s="977"/>
      <c r="AC556" s="977"/>
      <c r="AD556" s="977"/>
      <c r="AE556" s="977"/>
      <c r="AF556" s="977"/>
      <c r="AG556" s="977"/>
      <c r="AH556" s="977"/>
      <c r="AI556" s="977"/>
      <c r="AJ556" s="977"/>
      <c r="AK556" s="977"/>
      <c r="AL556" s="977"/>
      <c r="AM556" s="977"/>
      <c r="AN556" s="977"/>
      <c r="AO556" s="977"/>
      <c r="AP556" s="977"/>
      <c r="AQ556" s="977"/>
      <c r="AR556" s="977"/>
      <c r="AS556" s="977"/>
      <c r="AT556" s="977"/>
      <c r="AU556" s="977"/>
      <c r="AV556" s="977"/>
      <c r="AW556" s="977"/>
      <c r="AX556" s="977"/>
      <c r="AY556" s="977"/>
      <c r="AZ556" s="977"/>
      <c r="BA556" s="977"/>
      <c r="BB556" s="977"/>
      <c r="BC556" s="977"/>
      <c r="BD556" s="977"/>
      <c r="BE556" s="977"/>
      <c r="BF556" s="977"/>
      <c r="BG556" s="977"/>
      <c r="BH556" s="977" t="s">
        <v>1474</v>
      </c>
      <c r="BI556" s="977"/>
      <c r="BJ556" s="977"/>
      <c r="BK556" s="977"/>
      <c r="BL556" s="977"/>
      <c r="BM556" s="977"/>
      <c r="BN556" s="977" t="s">
        <v>1475</v>
      </c>
    </row>
    <row r="557" spans="1:66">
      <c r="A557" s="977"/>
      <c r="B557" s="977"/>
      <c r="C557" s="977"/>
      <c r="D557" s="977"/>
      <c r="E557" s="977"/>
      <c r="F557" s="977"/>
      <c r="G557" s="977"/>
      <c r="H557" s="977"/>
      <c r="I557" s="977"/>
      <c r="J557" s="977"/>
      <c r="K557" s="977"/>
      <c r="L557" s="977"/>
      <c r="M557" s="977"/>
      <c r="N557" s="977"/>
      <c r="O557" s="977"/>
      <c r="P557" s="977"/>
      <c r="Q557" s="977"/>
      <c r="R557" s="977"/>
      <c r="S557" s="977"/>
      <c r="T557" s="977"/>
      <c r="U557" s="977"/>
      <c r="V557" s="977"/>
      <c r="W557" s="977"/>
      <c r="X557" s="977"/>
      <c r="Y557" s="977"/>
      <c r="Z557" s="977"/>
      <c r="AA557" s="977"/>
      <c r="AB557" s="977"/>
      <c r="AC557" s="977"/>
      <c r="AD557" s="977"/>
      <c r="AE557" s="977"/>
      <c r="AF557" s="977"/>
      <c r="AG557" s="977"/>
      <c r="AH557" s="977"/>
      <c r="AI557" s="977"/>
      <c r="AJ557" s="977"/>
      <c r="AK557" s="977"/>
      <c r="AL557" s="977"/>
      <c r="AM557" s="977"/>
      <c r="AN557" s="977"/>
      <c r="AO557" s="977"/>
      <c r="AP557" s="977"/>
      <c r="AQ557" s="977"/>
      <c r="AR557" s="977"/>
      <c r="AS557" s="977"/>
      <c r="AT557" s="977"/>
      <c r="AU557" s="977"/>
      <c r="AV557" s="977"/>
      <c r="AW557" s="977"/>
      <c r="AX557" s="977"/>
      <c r="AY557" s="977"/>
      <c r="AZ557" s="977"/>
      <c r="BA557" s="977"/>
      <c r="BB557" s="977"/>
      <c r="BC557" s="977"/>
      <c r="BD557" s="977"/>
      <c r="BE557" s="977"/>
      <c r="BF557" s="977"/>
      <c r="BG557" s="977"/>
      <c r="BH557" s="977" t="s">
        <v>1476</v>
      </c>
      <c r="BI557" s="977"/>
      <c r="BJ557" s="977"/>
      <c r="BK557" s="977"/>
      <c r="BL557" s="977"/>
      <c r="BM557" s="977"/>
      <c r="BN557" s="977" t="s">
        <v>1477</v>
      </c>
    </row>
    <row r="558" spans="1:66">
      <c r="A558" s="977"/>
      <c r="B558" s="977"/>
      <c r="C558" s="977"/>
      <c r="D558" s="977"/>
      <c r="E558" s="977"/>
      <c r="F558" s="977"/>
      <c r="G558" s="977"/>
      <c r="H558" s="977"/>
      <c r="I558" s="977"/>
      <c r="J558" s="977"/>
      <c r="K558" s="977"/>
      <c r="L558" s="977"/>
      <c r="M558" s="977"/>
      <c r="N558" s="977"/>
      <c r="O558" s="977"/>
      <c r="P558" s="977"/>
      <c r="Q558" s="977"/>
      <c r="R558" s="977"/>
      <c r="S558" s="977"/>
      <c r="T558" s="977"/>
      <c r="U558" s="977"/>
      <c r="V558" s="977"/>
      <c r="W558" s="977"/>
      <c r="X558" s="977"/>
      <c r="Y558" s="977"/>
      <c r="Z558" s="977"/>
      <c r="AA558" s="977"/>
      <c r="AB558" s="977"/>
      <c r="AC558" s="977"/>
      <c r="AD558" s="977"/>
      <c r="AE558" s="977"/>
      <c r="AF558" s="977"/>
      <c r="AG558" s="977"/>
      <c r="AH558" s="977"/>
      <c r="AI558" s="977"/>
      <c r="AJ558" s="977"/>
      <c r="AK558" s="977"/>
      <c r="AL558" s="977"/>
      <c r="AM558" s="977"/>
      <c r="AN558" s="977"/>
      <c r="AO558" s="977"/>
      <c r="AP558" s="977"/>
      <c r="AQ558" s="977"/>
      <c r="AR558" s="977"/>
      <c r="AS558" s="977"/>
      <c r="AT558" s="977"/>
      <c r="AU558" s="977"/>
      <c r="AV558" s="977"/>
      <c r="AW558" s="977"/>
      <c r="AX558" s="977"/>
      <c r="AY558" s="977"/>
      <c r="AZ558" s="977"/>
      <c r="BA558" s="977"/>
      <c r="BB558" s="977"/>
      <c r="BC558" s="977"/>
      <c r="BD558" s="977"/>
      <c r="BE558" s="977"/>
      <c r="BF558" s="977"/>
      <c r="BG558" s="977"/>
      <c r="BH558" s="977" t="s">
        <v>1478</v>
      </c>
      <c r="BI558" s="977"/>
      <c r="BJ558" s="977"/>
      <c r="BK558" s="977"/>
      <c r="BL558" s="977"/>
      <c r="BM558" s="977"/>
      <c r="BN558" s="977" t="s">
        <v>1479</v>
      </c>
    </row>
    <row r="559" spans="1:66">
      <c r="A559" s="977"/>
      <c r="B559" s="977"/>
      <c r="C559" s="977"/>
      <c r="D559" s="977"/>
      <c r="E559" s="977"/>
      <c r="F559" s="977"/>
      <c r="G559" s="977"/>
      <c r="H559" s="977"/>
      <c r="I559" s="977"/>
      <c r="J559" s="977"/>
      <c r="K559" s="977"/>
      <c r="L559" s="977"/>
      <c r="M559" s="977"/>
      <c r="N559" s="977"/>
      <c r="O559" s="977"/>
      <c r="P559" s="977"/>
      <c r="Q559" s="977"/>
      <c r="R559" s="977"/>
      <c r="S559" s="977"/>
      <c r="T559" s="977"/>
      <c r="U559" s="977"/>
      <c r="V559" s="977"/>
      <c r="W559" s="977"/>
      <c r="X559" s="977"/>
      <c r="Y559" s="977"/>
      <c r="Z559" s="977"/>
      <c r="AA559" s="977"/>
      <c r="AB559" s="977"/>
      <c r="AC559" s="977"/>
      <c r="AD559" s="977"/>
      <c r="AE559" s="977"/>
      <c r="AF559" s="977"/>
      <c r="AG559" s="977"/>
      <c r="AH559" s="977"/>
      <c r="AI559" s="977"/>
      <c r="AJ559" s="977"/>
      <c r="AK559" s="977"/>
      <c r="AL559" s="977"/>
      <c r="AM559" s="977"/>
      <c r="AN559" s="977"/>
      <c r="AO559" s="977"/>
      <c r="AP559" s="977"/>
      <c r="AQ559" s="977"/>
      <c r="AR559" s="977"/>
      <c r="AS559" s="977"/>
      <c r="AT559" s="977"/>
      <c r="AU559" s="977"/>
      <c r="AV559" s="977"/>
      <c r="AW559" s="977"/>
      <c r="AX559" s="977"/>
      <c r="AY559" s="977"/>
      <c r="AZ559" s="977"/>
      <c r="BA559" s="977"/>
      <c r="BB559" s="977"/>
      <c r="BC559" s="977"/>
      <c r="BD559" s="977"/>
      <c r="BE559" s="977"/>
      <c r="BF559" s="977"/>
      <c r="BG559" s="977"/>
      <c r="BH559" s="977" t="s">
        <v>1480</v>
      </c>
      <c r="BI559" s="977"/>
      <c r="BJ559" s="977"/>
      <c r="BK559" s="977"/>
      <c r="BL559" s="977"/>
      <c r="BM559" s="977"/>
      <c r="BN559" s="977" t="s">
        <v>1481</v>
      </c>
    </row>
    <row r="560" spans="1:66">
      <c r="A560" s="977"/>
      <c r="B560" s="977"/>
      <c r="C560" s="977"/>
      <c r="D560" s="977"/>
      <c r="E560" s="977"/>
      <c r="F560" s="977"/>
      <c r="G560" s="977"/>
      <c r="H560" s="977"/>
      <c r="I560" s="977"/>
      <c r="J560" s="977"/>
      <c r="K560" s="977"/>
      <c r="L560" s="977"/>
      <c r="M560" s="977"/>
      <c r="N560" s="977"/>
      <c r="O560" s="977"/>
      <c r="P560" s="977"/>
      <c r="Q560" s="977"/>
      <c r="R560" s="977"/>
      <c r="S560" s="977"/>
      <c r="T560" s="977"/>
      <c r="U560" s="977"/>
      <c r="V560" s="977"/>
      <c r="W560" s="977"/>
      <c r="X560" s="977"/>
      <c r="Y560" s="977"/>
      <c r="Z560" s="977"/>
      <c r="AA560" s="977"/>
      <c r="AB560" s="977"/>
      <c r="AC560" s="977"/>
      <c r="AD560" s="977"/>
      <c r="AE560" s="977"/>
      <c r="AF560" s="977"/>
      <c r="AG560" s="977"/>
      <c r="AH560" s="977"/>
      <c r="AI560" s="977"/>
      <c r="AJ560" s="977"/>
      <c r="AK560" s="977"/>
      <c r="AL560" s="977"/>
      <c r="AM560" s="977"/>
      <c r="AN560" s="977"/>
      <c r="AO560" s="977"/>
      <c r="AP560" s="977"/>
      <c r="AQ560" s="977"/>
      <c r="AR560" s="977"/>
      <c r="AS560" s="977"/>
      <c r="AT560" s="977"/>
      <c r="AU560" s="977"/>
      <c r="AV560" s="977"/>
      <c r="AW560" s="977"/>
      <c r="AX560" s="977"/>
      <c r="AY560" s="977"/>
      <c r="AZ560" s="977"/>
      <c r="BA560" s="977"/>
      <c r="BB560" s="977"/>
      <c r="BC560" s="977"/>
      <c r="BD560" s="977"/>
      <c r="BE560" s="977"/>
      <c r="BF560" s="977"/>
      <c r="BG560" s="977"/>
      <c r="BH560" s="977" t="s">
        <v>1482</v>
      </c>
      <c r="BI560" s="977"/>
      <c r="BJ560" s="977"/>
      <c r="BK560" s="977"/>
      <c r="BL560" s="977"/>
      <c r="BM560" s="977"/>
      <c r="BN560" s="977" t="s">
        <v>1483</v>
      </c>
    </row>
    <row r="561" spans="1:66">
      <c r="A561" s="977"/>
      <c r="B561" s="977"/>
      <c r="C561" s="977"/>
      <c r="D561" s="977"/>
      <c r="E561" s="977"/>
      <c r="F561" s="977"/>
      <c r="G561" s="977"/>
      <c r="H561" s="977"/>
      <c r="I561" s="977"/>
      <c r="J561" s="977"/>
      <c r="K561" s="977"/>
      <c r="L561" s="977"/>
      <c r="M561" s="977"/>
      <c r="N561" s="977"/>
      <c r="O561" s="977"/>
      <c r="P561" s="977"/>
      <c r="Q561" s="977"/>
      <c r="R561" s="977"/>
      <c r="S561" s="977"/>
      <c r="T561" s="977"/>
      <c r="U561" s="977"/>
      <c r="V561" s="977"/>
      <c r="W561" s="977"/>
      <c r="X561" s="977"/>
      <c r="Y561" s="977"/>
      <c r="Z561" s="977"/>
      <c r="AA561" s="977"/>
      <c r="AB561" s="977"/>
      <c r="AC561" s="977"/>
      <c r="AD561" s="977"/>
      <c r="AE561" s="977"/>
      <c r="AF561" s="977"/>
      <c r="AG561" s="977"/>
      <c r="AH561" s="977"/>
      <c r="AI561" s="977"/>
      <c r="AJ561" s="977"/>
      <c r="AK561" s="977"/>
      <c r="AL561" s="977"/>
      <c r="AM561" s="977"/>
      <c r="AN561" s="977"/>
      <c r="AO561" s="977"/>
      <c r="AP561" s="977"/>
      <c r="AQ561" s="977"/>
      <c r="AR561" s="977"/>
      <c r="AS561" s="977"/>
      <c r="AT561" s="977"/>
      <c r="AU561" s="977"/>
      <c r="AV561" s="977"/>
      <c r="AW561" s="977"/>
      <c r="AX561" s="977"/>
      <c r="AY561" s="977"/>
      <c r="AZ561" s="977"/>
      <c r="BA561" s="977"/>
      <c r="BB561" s="977"/>
      <c r="BC561" s="977"/>
      <c r="BD561" s="977"/>
      <c r="BE561" s="977"/>
      <c r="BF561" s="977"/>
      <c r="BG561" s="977"/>
      <c r="BH561" s="977" t="s">
        <v>1484</v>
      </c>
      <c r="BI561" s="977"/>
      <c r="BJ561" s="977"/>
      <c r="BK561" s="977"/>
      <c r="BL561" s="977"/>
      <c r="BM561" s="977"/>
      <c r="BN561" s="977" t="s">
        <v>1485</v>
      </c>
    </row>
    <row r="562" spans="1:66">
      <c r="A562" s="977"/>
      <c r="B562" s="977"/>
      <c r="C562" s="977"/>
      <c r="D562" s="977"/>
      <c r="E562" s="977"/>
      <c r="F562" s="977"/>
      <c r="G562" s="977"/>
      <c r="H562" s="977"/>
      <c r="I562" s="977"/>
      <c r="J562" s="977"/>
      <c r="K562" s="977"/>
      <c r="L562" s="977"/>
      <c r="M562" s="977"/>
      <c r="N562" s="977"/>
      <c r="O562" s="977"/>
      <c r="P562" s="977"/>
      <c r="Q562" s="977"/>
      <c r="R562" s="977"/>
      <c r="S562" s="977"/>
      <c r="T562" s="977"/>
      <c r="U562" s="977"/>
      <c r="V562" s="977"/>
      <c r="W562" s="977"/>
      <c r="X562" s="977"/>
      <c r="Y562" s="977"/>
      <c r="Z562" s="977"/>
      <c r="AA562" s="977"/>
      <c r="AB562" s="977"/>
      <c r="AC562" s="977"/>
      <c r="AD562" s="977"/>
      <c r="AE562" s="977"/>
      <c r="AF562" s="977"/>
      <c r="AG562" s="977"/>
      <c r="AH562" s="977"/>
      <c r="AI562" s="977"/>
      <c r="AJ562" s="977"/>
      <c r="AK562" s="977"/>
      <c r="AL562" s="977"/>
      <c r="AM562" s="977"/>
      <c r="AN562" s="977"/>
      <c r="AO562" s="977"/>
      <c r="AP562" s="977"/>
      <c r="AQ562" s="977"/>
      <c r="AR562" s="977"/>
      <c r="AS562" s="977"/>
      <c r="AT562" s="977"/>
      <c r="AU562" s="977"/>
      <c r="AV562" s="977"/>
      <c r="AW562" s="977"/>
      <c r="AX562" s="977"/>
      <c r="AY562" s="977"/>
      <c r="AZ562" s="977"/>
      <c r="BA562" s="977"/>
      <c r="BB562" s="977"/>
      <c r="BC562" s="977"/>
      <c r="BD562" s="977"/>
      <c r="BE562" s="977"/>
      <c r="BF562" s="977"/>
      <c r="BG562" s="977"/>
      <c r="BH562" s="977" t="s">
        <v>1486</v>
      </c>
      <c r="BI562" s="977"/>
      <c r="BJ562" s="977"/>
      <c r="BK562" s="977"/>
      <c r="BL562" s="977"/>
      <c r="BM562" s="977"/>
      <c r="BN562" s="977" t="s">
        <v>1487</v>
      </c>
    </row>
    <row r="563" spans="1:66">
      <c r="A563" s="977"/>
      <c r="B563" s="977"/>
      <c r="C563" s="977"/>
      <c r="D563" s="977"/>
      <c r="E563" s="977"/>
      <c r="F563" s="977"/>
      <c r="G563" s="977"/>
      <c r="H563" s="977"/>
      <c r="I563" s="977"/>
      <c r="J563" s="977"/>
      <c r="K563" s="977"/>
      <c r="L563" s="977"/>
      <c r="M563" s="977"/>
      <c r="N563" s="977"/>
      <c r="O563" s="977"/>
      <c r="P563" s="977"/>
      <c r="Q563" s="977"/>
      <c r="R563" s="977"/>
      <c r="S563" s="977"/>
      <c r="T563" s="977"/>
      <c r="U563" s="977"/>
      <c r="V563" s="977"/>
      <c r="W563" s="977"/>
      <c r="X563" s="977"/>
      <c r="Y563" s="977"/>
      <c r="Z563" s="977"/>
      <c r="AA563" s="977"/>
      <c r="AB563" s="977"/>
      <c r="AC563" s="977"/>
      <c r="AD563" s="977"/>
      <c r="AE563" s="977"/>
      <c r="AF563" s="977"/>
      <c r="AG563" s="977"/>
      <c r="AH563" s="977"/>
      <c r="AI563" s="977"/>
      <c r="AJ563" s="977"/>
      <c r="AK563" s="977"/>
      <c r="AL563" s="977"/>
      <c r="AM563" s="977"/>
      <c r="AN563" s="977"/>
      <c r="AO563" s="977"/>
      <c r="AP563" s="977"/>
      <c r="AQ563" s="977"/>
      <c r="AR563" s="977"/>
      <c r="AS563" s="977"/>
      <c r="AT563" s="977"/>
      <c r="AU563" s="977"/>
      <c r="AV563" s="977"/>
      <c r="AW563" s="977"/>
      <c r="AX563" s="977"/>
      <c r="AY563" s="977"/>
      <c r="AZ563" s="977"/>
      <c r="BA563" s="977"/>
      <c r="BB563" s="977"/>
      <c r="BC563" s="977"/>
      <c r="BD563" s="977"/>
      <c r="BE563" s="977"/>
      <c r="BF563" s="977"/>
      <c r="BG563" s="977"/>
      <c r="BH563" s="977" t="s">
        <v>1488</v>
      </c>
      <c r="BI563" s="977"/>
      <c r="BJ563" s="977"/>
      <c r="BK563" s="977"/>
      <c r="BL563" s="977"/>
      <c r="BM563" s="977"/>
      <c r="BN563" s="977" t="s">
        <v>1489</v>
      </c>
    </row>
    <row r="564" spans="1:66">
      <c r="A564" s="977"/>
      <c r="B564" s="977"/>
      <c r="C564" s="977"/>
      <c r="D564" s="977"/>
      <c r="E564" s="977"/>
      <c r="F564" s="977"/>
      <c r="G564" s="977"/>
      <c r="H564" s="977"/>
      <c r="I564" s="977"/>
      <c r="J564" s="977"/>
      <c r="K564" s="977"/>
      <c r="L564" s="977"/>
      <c r="M564" s="977"/>
      <c r="N564" s="977"/>
      <c r="O564" s="977"/>
      <c r="P564" s="977"/>
      <c r="Q564" s="977"/>
      <c r="R564" s="977"/>
      <c r="S564" s="977"/>
      <c r="T564" s="977"/>
      <c r="U564" s="977"/>
      <c r="V564" s="977"/>
      <c r="W564" s="977"/>
      <c r="X564" s="977"/>
      <c r="Y564" s="977"/>
      <c r="Z564" s="977"/>
      <c r="AA564" s="977"/>
      <c r="AB564" s="977"/>
      <c r="AC564" s="977"/>
      <c r="AD564" s="977"/>
      <c r="AE564" s="977"/>
      <c r="AF564" s="977"/>
      <c r="AG564" s="977"/>
      <c r="AH564" s="977"/>
      <c r="AI564" s="977"/>
      <c r="AJ564" s="977"/>
      <c r="AK564" s="977"/>
      <c r="AL564" s="977"/>
      <c r="AM564" s="977"/>
      <c r="AN564" s="977"/>
      <c r="AO564" s="977"/>
      <c r="AP564" s="977"/>
      <c r="AQ564" s="977"/>
      <c r="AR564" s="977"/>
      <c r="AS564" s="977"/>
      <c r="AT564" s="977"/>
      <c r="AU564" s="977"/>
      <c r="AV564" s="977"/>
      <c r="AW564" s="977"/>
      <c r="AX564" s="977"/>
      <c r="AY564" s="977"/>
      <c r="AZ564" s="977"/>
      <c r="BA564" s="977"/>
      <c r="BB564" s="977"/>
      <c r="BC564" s="977"/>
      <c r="BD564" s="977"/>
      <c r="BE564" s="977"/>
      <c r="BF564" s="977"/>
      <c r="BG564" s="977"/>
      <c r="BH564" s="977" t="s">
        <v>1490</v>
      </c>
      <c r="BI564" s="977"/>
      <c r="BJ564" s="977"/>
      <c r="BK564" s="977"/>
      <c r="BL564" s="977"/>
      <c r="BM564" s="977"/>
      <c r="BN564" s="977" t="s">
        <v>1491</v>
      </c>
    </row>
    <row r="565" spans="1:66">
      <c r="A565" s="977"/>
      <c r="B565" s="977"/>
      <c r="C565" s="977"/>
      <c r="D565" s="977"/>
      <c r="E565" s="977"/>
      <c r="F565" s="977"/>
      <c r="G565" s="977"/>
      <c r="H565" s="977"/>
      <c r="I565" s="977"/>
      <c r="J565" s="977"/>
      <c r="K565" s="977"/>
      <c r="L565" s="977"/>
      <c r="M565" s="977"/>
      <c r="N565" s="977"/>
      <c r="O565" s="977"/>
      <c r="P565" s="977"/>
      <c r="Q565" s="977"/>
      <c r="R565" s="977"/>
      <c r="S565" s="977"/>
      <c r="T565" s="977"/>
      <c r="U565" s="977"/>
      <c r="V565" s="977"/>
      <c r="W565" s="977"/>
      <c r="X565" s="977"/>
      <c r="Y565" s="977"/>
      <c r="Z565" s="977"/>
      <c r="AA565" s="977"/>
      <c r="AB565" s="977"/>
      <c r="AC565" s="977"/>
      <c r="AD565" s="977"/>
      <c r="AE565" s="977"/>
      <c r="AF565" s="977"/>
      <c r="AG565" s="977"/>
      <c r="AH565" s="977"/>
      <c r="AI565" s="977"/>
      <c r="AJ565" s="977"/>
      <c r="AK565" s="977"/>
      <c r="AL565" s="977"/>
      <c r="AM565" s="977"/>
      <c r="AN565" s="977"/>
      <c r="AO565" s="977"/>
      <c r="AP565" s="977"/>
      <c r="AQ565" s="977"/>
      <c r="AR565" s="977"/>
      <c r="AS565" s="977"/>
      <c r="AT565" s="977"/>
      <c r="AU565" s="977"/>
      <c r="AV565" s="977"/>
      <c r="AW565" s="977"/>
      <c r="AX565" s="977"/>
      <c r="AY565" s="977"/>
      <c r="AZ565" s="977"/>
      <c r="BA565" s="977"/>
      <c r="BB565" s="977"/>
      <c r="BC565" s="977"/>
      <c r="BD565" s="977"/>
      <c r="BE565" s="977"/>
      <c r="BF565" s="977"/>
      <c r="BG565" s="977"/>
      <c r="BH565" s="977" t="s">
        <v>1492</v>
      </c>
      <c r="BI565" s="977"/>
      <c r="BJ565" s="977"/>
      <c r="BK565" s="977"/>
      <c r="BL565" s="977"/>
      <c r="BM565" s="977"/>
      <c r="BN565" s="977" t="s">
        <v>1493</v>
      </c>
    </row>
    <row r="566" spans="1:66">
      <c r="A566" s="977"/>
      <c r="B566" s="977"/>
      <c r="C566" s="977"/>
      <c r="D566" s="977"/>
      <c r="E566" s="977"/>
      <c r="F566" s="977"/>
      <c r="G566" s="977"/>
      <c r="H566" s="977"/>
      <c r="I566" s="977"/>
      <c r="J566" s="977"/>
      <c r="K566" s="977"/>
      <c r="L566" s="977"/>
      <c r="M566" s="977"/>
      <c r="N566" s="977"/>
      <c r="O566" s="977"/>
      <c r="P566" s="977"/>
      <c r="Q566" s="977"/>
      <c r="R566" s="977"/>
      <c r="S566" s="977"/>
      <c r="T566" s="977"/>
      <c r="U566" s="977"/>
      <c r="V566" s="977"/>
      <c r="W566" s="977"/>
      <c r="X566" s="977"/>
      <c r="Y566" s="977"/>
      <c r="Z566" s="977"/>
      <c r="AA566" s="977"/>
      <c r="AB566" s="977"/>
      <c r="AC566" s="977"/>
      <c r="AD566" s="977"/>
      <c r="AE566" s="977"/>
      <c r="AF566" s="977"/>
      <c r="AG566" s="977"/>
      <c r="AH566" s="977"/>
      <c r="AI566" s="977"/>
      <c r="AJ566" s="977"/>
      <c r="AK566" s="977"/>
      <c r="AL566" s="977"/>
      <c r="AM566" s="977"/>
      <c r="AN566" s="977"/>
      <c r="AO566" s="977"/>
      <c r="AP566" s="977"/>
      <c r="AQ566" s="977"/>
      <c r="AR566" s="977"/>
      <c r="AS566" s="977"/>
      <c r="AT566" s="977"/>
      <c r="AU566" s="977"/>
      <c r="AV566" s="977"/>
      <c r="AW566" s="977"/>
      <c r="AX566" s="977"/>
      <c r="AY566" s="977"/>
      <c r="AZ566" s="977"/>
      <c r="BA566" s="977"/>
      <c r="BB566" s="977"/>
      <c r="BC566" s="977"/>
      <c r="BD566" s="977"/>
      <c r="BE566" s="977"/>
      <c r="BF566" s="977"/>
      <c r="BG566" s="977"/>
      <c r="BH566" s="977" t="s">
        <v>1494</v>
      </c>
      <c r="BI566" s="977"/>
      <c r="BJ566" s="977"/>
      <c r="BK566" s="977"/>
      <c r="BL566" s="977"/>
      <c r="BM566" s="977"/>
      <c r="BN566" s="977" t="s">
        <v>1495</v>
      </c>
    </row>
    <row r="567" spans="1:66">
      <c r="A567" s="977"/>
      <c r="B567" s="977"/>
      <c r="C567" s="977"/>
      <c r="D567" s="977"/>
      <c r="E567" s="977"/>
      <c r="F567" s="977"/>
      <c r="G567" s="977"/>
      <c r="H567" s="977"/>
      <c r="I567" s="977"/>
      <c r="J567" s="977"/>
      <c r="K567" s="977"/>
      <c r="L567" s="977"/>
      <c r="M567" s="977"/>
      <c r="N567" s="977"/>
      <c r="O567" s="977"/>
      <c r="P567" s="977"/>
      <c r="Q567" s="977"/>
      <c r="R567" s="977"/>
      <c r="S567" s="977"/>
      <c r="T567" s="977"/>
      <c r="U567" s="977"/>
      <c r="V567" s="977"/>
      <c r="W567" s="977"/>
      <c r="X567" s="977"/>
      <c r="Y567" s="977"/>
      <c r="Z567" s="977"/>
      <c r="AA567" s="977"/>
      <c r="AB567" s="977"/>
      <c r="AC567" s="977"/>
      <c r="AD567" s="977"/>
      <c r="AE567" s="977"/>
      <c r="AF567" s="977"/>
      <c r="AG567" s="977"/>
      <c r="AH567" s="977"/>
      <c r="AI567" s="977"/>
      <c r="AJ567" s="977"/>
      <c r="AK567" s="977"/>
      <c r="AL567" s="977"/>
      <c r="AM567" s="977"/>
      <c r="AN567" s="977"/>
      <c r="AO567" s="977"/>
      <c r="AP567" s="977"/>
      <c r="AQ567" s="977"/>
      <c r="AR567" s="977"/>
      <c r="AS567" s="977"/>
      <c r="AT567" s="977"/>
      <c r="AU567" s="977"/>
      <c r="AV567" s="977"/>
      <c r="AW567" s="977"/>
      <c r="AX567" s="977"/>
      <c r="AY567" s="977"/>
      <c r="AZ567" s="977"/>
      <c r="BA567" s="977"/>
      <c r="BB567" s="977"/>
      <c r="BC567" s="977"/>
      <c r="BD567" s="977"/>
      <c r="BE567" s="977"/>
      <c r="BF567" s="977"/>
      <c r="BG567" s="977"/>
      <c r="BH567" s="977" t="s">
        <v>1496</v>
      </c>
      <c r="BI567" s="977"/>
      <c r="BJ567" s="977"/>
      <c r="BK567" s="977"/>
      <c r="BL567" s="977"/>
      <c r="BM567" s="977"/>
      <c r="BN567" s="977" t="s">
        <v>1497</v>
      </c>
    </row>
    <row r="568" spans="1:66">
      <c r="A568" s="977"/>
      <c r="B568" s="977"/>
      <c r="C568" s="977"/>
      <c r="D568" s="977"/>
      <c r="E568" s="977"/>
      <c r="F568" s="977"/>
      <c r="G568" s="977"/>
      <c r="H568" s="977"/>
      <c r="I568" s="977"/>
      <c r="J568" s="977"/>
      <c r="K568" s="977"/>
      <c r="L568" s="977"/>
      <c r="M568" s="977"/>
      <c r="N568" s="977"/>
      <c r="O568" s="977"/>
      <c r="P568" s="977"/>
      <c r="Q568" s="977"/>
      <c r="R568" s="977"/>
      <c r="S568" s="977"/>
      <c r="T568" s="977"/>
      <c r="U568" s="977"/>
      <c r="V568" s="977"/>
      <c r="W568" s="977"/>
      <c r="X568" s="977"/>
      <c r="Y568" s="977"/>
      <c r="Z568" s="977"/>
      <c r="AA568" s="977"/>
      <c r="AB568" s="977"/>
      <c r="AC568" s="977"/>
      <c r="AD568" s="977"/>
      <c r="AE568" s="977"/>
      <c r="AF568" s="977"/>
      <c r="AG568" s="977"/>
      <c r="AH568" s="977"/>
      <c r="AI568" s="977"/>
      <c r="AJ568" s="977"/>
      <c r="AK568" s="977"/>
      <c r="AL568" s="977"/>
      <c r="AM568" s="977"/>
      <c r="AN568" s="977"/>
      <c r="AO568" s="977"/>
      <c r="AP568" s="977"/>
      <c r="AQ568" s="977"/>
      <c r="AR568" s="977"/>
      <c r="AS568" s="977"/>
      <c r="AT568" s="977"/>
      <c r="AU568" s="977"/>
      <c r="AV568" s="977"/>
      <c r="AW568" s="977"/>
      <c r="AX568" s="977"/>
      <c r="AY568" s="977"/>
      <c r="AZ568" s="977"/>
      <c r="BA568" s="977"/>
      <c r="BB568" s="977"/>
      <c r="BC568" s="977"/>
      <c r="BD568" s="977"/>
      <c r="BE568" s="977"/>
      <c r="BF568" s="977"/>
      <c r="BG568" s="977"/>
      <c r="BH568" s="977" t="s">
        <v>1498</v>
      </c>
      <c r="BI568" s="977"/>
      <c r="BJ568" s="977"/>
      <c r="BK568" s="977"/>
      <c r="BL568" s="977"/>
      <c r="BM568" s="977"/>
      <c r="BN568" s="977" t="s">
        <v>1499</v>
      </c>
    </row>
    <row r="569" spans="1:66">
      <c r="A569" s="977"/>
      <c r="B569" s="977"/>
      <c r="C569" s="977"/>
      <c r="D569" s="977"/>
      <c r="E569" s="977"/>
      <c r="F569" s="977"/>
      <c r="G569" s="977"/>
      <c r="H569" s="977"/>
      <c r="I569" s="977"/>
      <c r="J569" s="977"/>
      <c r="K569" s="977"/>
      <c r="L569" s="977"/>
      <c r="M569" s="977"/>
      <c r="N569" s="977"/>
      <c r="O569" s="977"/>
      <c r="P569" s="977"/>
      <c r="Q569" s="977"/>
      <c r="R569" s="977"/>
      <c r="S569" s="977"/>
      <c r="T569" s="977"/>
      <c r="U569" s="977"/>
      <c r="V569" s="977"/>
      <c r="W569" s="977"/>
      <c r="X569" s="977"/>
      <c r="Y569" s="977"/>
      <c r="Z569" s="977"/>
      <c r="AA569" s="977"/>
      <c r="AB569" s="977"/>
      <c r="AC569" s="977"/>
      <c r="AD569" s="977"/>
      <c r="AE569" s="977"/>
      <c r="AF569" s="977"/>
      <c r="AG569" s="977"/>
      <c r="AH569" s="977"/>
      <c r="AI569" s="977"/>
      <c r="AJ569" s="977"/>
      <c r="AK569" s="977"/>
      <c r="AL569" s="977"/>
      <c r="AM569" s="977"/>
      <c r="AN569" s="977"/>
      <c r="AO569" s="977"/>
      <c r="AP569" s="977"/>
      <c r="AQ569" s="977"/>
      <c r="AR569" s="977"/>
      <c r="AS569" s="977"/>
      <c r="AT569" s="977"/>
      <c r="AU569" s="977"/>
      <c r="AV569" s="977"/>
      <c r="AW569" s="977"/>
      <c r="AX569" s="977"/>
      <c r="AY569" s="977"/>
      <c r="AZ569" s="977"/>
      <c r="BA569" s="977"/>
      <c r="BB569" s="977"/>
      <c r="BC569" s="977"/>
      <c r="BD569" s="977"/>
      <c r="BE569" s="977"/>
      <c r="BF569" s="977"/>
      <c r="BG569" s="977"/>
      <c r="BH569" s="977" t="s">
        <v>1500</v>
      </c>
      <c r="BI569" s="977"/>
      <c r="BJ569" s="977"/>
      <c r="BK569" s="977"/>
      <c r="BL569" s="977"/>
      <c r="BM569" s="977"/>
      <c r="BN569" s="977" t="s">
        <v>1501</v>
      </c>
    </row>
    <row r="570" spans="1:66">
      <c r="A570" s="977"/>
      <c r="B570" s="977"/>
      <c r="C570" s="977"/>
      <c r="D570" s="977"/>
      <c r="E570" s="977"/>
      <c r="F570" s="977"/>
      <c r="G570" s="977"/>
      <c r="H570" s="977"/>
      <c r="I570" s="977"/>
      <c r="J570" s="977"/>
      <c r="K570" s="977"/>
      <c r="L570" s="977"/>
      <c r="M570" s="977"/>
      <c r="N570" s="977"/>
      <c r="O570" s="977"/>
      <c r="P570" s="977"/>
      <c r="Q570" s="977"/>
      <c r="R570" s="977"/>
      <c r="S570" s="977"/>
      <c r="T570" s="977"/>
      <c r="U570" s="977"/>
      <c r="V570" s="977"/>
      <c r="W570" s="977"/>
      <c r="X570" s="977"/>
      <c r="Y570" s="977"/>
      <c r="Z570" s="977"/>
      <c r="AA570" s="977"/>
      <c r="AB570" s="977"/>
      <c r="AC570" s="977"/>
      <c r="AD570" s="977"/>
      <c r="AE570" s="977"/>
      <c r="AF570" s="977"/>
      <c r="AG570" s="977"/>
      <c r="AH570" s="977"/>
      <c r="AI570" s="977"/>
      <c r="AJ570" s="977"/>
      <c r="AK570" s="977"/>
      <c r="AL570" s="977"/>
      <c r="AM570" s="977"/>
      <c r="AN570" s="977"/>
      <c r="AO570" s="977"/>
      <c r="AP570" s="977"/>
      <c r="AQ570" s="977"/>
      <c r="AR570" s="977"/>
      <c r="AS570" s="977"/>
      <c r="AT570" s="977"/>
      <c r="AU570" s="977"/>
      <c r="AV570" s="977"/>
      <c r="AW570" s="977"/>
      <c r="AX570" s="977"/>
      <c r="AY570" s="977"/>
      <c r="AZ570" s="977"/>
      <c r="BA570" s="977"/>
      <c r="BB570" s="977"/>
      <c r="BC570" s="977"/>
      <c r="BD570" s="977"/>
      <c r="BE570" s="977"/>
      <c r="BF570" s="977"/>
      <c r="BG570" s="977"/>
      <c r="BH570" s="977" t="s">
        <v>1502</v>
      </c>
      <c r="BI570" s="977"/>
      <c r="BJ570" s="977"/>
      <c r="BK570" s="977"/>
      <c r="BL570" s="977"/>
      <c r="BM570" s="977"/>
      <c r="BN570" s="977" t="s">
        <v>1503</v>
      </c>
    </row>
    <row r="571" spans="1:66">
      <c r="A571" s="977"/>
      <c r="B571" s="977"/>
      <c r="C571" s="977"/>
      <c r="D571" s="977"/>
      <c r="E571" s="977"/>
      <c r="F571" s="977"/>
      <c r="G571" s="977"/>
      <c r="H571" s="977"/>
      <c r="I571" s="977"/>
      <c r="J571" s="977"/>
      <c r="K571" s="977"/>
      <c r="L571" s="977"/>
      <c r="M571" s="977"/>
      <c r="N571" s="977"/>
      <c r="O571" s="977"/>
      <c r="P571" s="977"/>
      <c r="Q571" s="977"/>
      <c r="R571" s="977"/>
      <c r="S571" s="977"/>
      <c r="T571" s="977"/>
      <c r="U571" s="977"/>
      <c r="V571" s="977"/>
      <c r="W571" s="977"/>
      <c r="X571" s="977"/>
      <c r="Y571" s="977"/>
      <c r="Z571" s="977"/>
      <c r="AA571" s="977"/>
      <c r="AB571" s="977"/>
      <c r="AC571" s="977"/>
      <c r="AD571" s="977"/>
      <c r="AE571" s="977"/>
      <c r="AF571" s="977"/>
      <c r="AG571" s="977"/>
      <c r="AH571" s="977"/>
      <c r="AI571" s="977"/>
      <c r="AJ571" s="977"/>
      <c r="AK571" s="977"/>
      <c r="AL571" s="977"/>
      <c r="AM571" s="977"/>
      <c r="AN571" s="977"/>
      <c r="AO571" s="977"/>
      <c r="AP571" s="977"/>
      <c r="AQ571" s="977"/>
      <c r="AR571" s="977"/>
      <c r="AS571" s="977"/>
      <c r="AT571" s="977"/>
      <c r="AU571" s="977"/>
      <c r="AV571" s="977"/>
      <c r="AW571" s="977"/>
      <c r="AX571" s="977"/>
      <c r="AY571" s="977"/>
      <c r="AZ571" s="977"/>
      <c r="BA571" s="977"/>
      <c r="BB571" s="977"/>
      <c r="BC571" s="977"/>
      <c r="BD571" s="977"/>
      <c r="BE571" s="977"/>
      <c r="BF571" s="977"/>
      <c r="BG571" s="977"/>
      <c r="BH571" s="977" t="s">
        <v>1504</v>
      </c>
      <c r="BI571" s="977"/>
      <c r="BJ571" s="977"/>
      <c r="BK571" s="977"/>
      <c r="BL571" s="977"/>
      <c r="BM571" s="977"/>
      <c r="BN571" s="977" t="s">
        <v>1505</v>
      </c>
    </row>
    <row r="572" spans="1:66">
      <c r="A572" s="977"/>
      <c r="B572" s="977"/>
      <c r="C572" s="977"/>
      <c r="D572" s="977"/>
      <c r="E572" s="977"/>
      <c r="F572" s="977"/>
      <c r="G572" s="977"/>
      <c r="H572" s="977"/>
      <c r="I572" s="977"/>
      <c r="J572" s="977"/>
      <c r="K572" s="977"/>
      <c r="L572" s="977"/>
      <c r="M572" s="977"/>
      <c r="N572" s="977"/>
      <c r="O572" s="977"/>
      <c r="P572" s="977"/>
      <c r="Q572" s="977"/>
      <c r="R572" s="977"/>
      <c r="S572" s="977"/>
      <c r="T572" s="977"/>
      <c r="U572" s="977"/>
      <c r="V572" s="977"/>
      <c r="W572" s="977"/>
      <c r="X572" s="977"/>
      <c r="Y572" s="977"/>
      <c r="Z572" s="977"/>
      <c r="AA572" s="977"/>
      <c r="AB572" s="977"/>
      <c r="AC572" s="977"/>
      <c r="AD572" s="977"/>
      <c r="AE572" s="977"/>
      <c r="AF572" s="977"/>
      <c r="AG572" s="977"/>
      <c r="AH572" s="977"/>
      <c r="AI572" s="977"/>
      <c r="AJ572" s="977"/>
      <c r="AK572" s="977"/>
      <c r="AL572" s="977"/>
      <c r="AM572" s="977"/>
      <c r="AN572" s="977"/>
      <c r="AO572" s="977"/>
      <c r="AP572" s="977"/>
      <c r="AQ572" s="977"/>
      <c r="AR572" s="977"/>
      <c r="AS572" s="977"/>
      <c r="AT572" s="977"/>
      <c r="AU572" s="977"/>
      <c r="AV572" s="977"/>
      <c r="AW572" s="977"/>
      <c r="AX572" s="977"/>
      <c r="AY572" s="977"/>
      <c r="AZ572" s="977"/>
      <c r="BA572" s="977"/>
      <c r="BB572" s="977"/>
      <c r="BC572" s="977"/>
      <c r="BD572" s="977"/>
      <c r="BE572" s="977"/>
      <c r="BF572" s="977"/>
      <c r="BG572" s="977"/>
      <c r="BH572" s="977" t="s">
        <v>1506</v>
      </c>
      <c r="BI572" s="977"/>
      <c r="BJ572" s="977"/>
      <c r="BK572" s="977"/>
      <c r="BL572" s="977"/>
      <c r="BM572" s="977"/>
      <c r="BN572" s="977" t="s">
        <v>1507</v>
      </c>
    </row>
    <row r="573" spans="1:66">
      <c r="A573" s="977"/>
      <c r="B573" s="977"/>
      <c r="C573" s="977"/>
      <c r="D573" s="977"/>
      <c r="E573" s="977"/>
      <c r="F573" s="977"/>
      <c r="G573" s="977"/>
      <c r="H573" s="977"/>
      <c r="I573" s="977"/>
      <c r="J573" s="977"/>
      <c r="K573" s="977"/>
      <c r="L573" s="977"/>
      <c r="M573" s="977"/>
      <c r="N573" s="977"/>
      <c r="O573" s="977"/>
      <c r="P573" s="977"/>
      <c r="Q573" s="977"/>
      <c r="R573" s="977"/>
      <c r="S573" s="977"/>
      <c r="T573" s="977"/>
      <c r="U573" s="977"/>
      <c r="V573" s="977"/>
      <c r="W573" s="977"/>
      <c r="X573" s="977"/>
      <c r="Y573" s="977"/>
      <c r="Z573" s="977"/>
      <c r="AA573" s="977"/>
      <c r="AB573" s="977"/>
      <c r="AC573" s="977"/>
      <c r="AD573" s="977"/>
      <c r="AE573" s="977"/>
      <c r="AF573" s="977"/>
      <c r="AG573" s="977"/>
      <c r="AH573" s="977"/>
      <c r="AI573" s="977"/>
      <c r="AJ573" s="977"/>
      <c r="AK573" s="977"/>
      <c r="AL573" s="977"/>
      <c r="AM573" s="977"/>
      <c r="AN573" s="977"/>
      <c r="AO573" s="977"/>
      <c r="AP573" s="977"/>
      <c r="AQ573" s="977"/>
      <c r="AR573" s="977"/>
      <c r="AS573" s="977"/>
      <c r="AT573" s="977"/>
      <c r="AU573" s="977"/>
      <c r="AV573" s="977"/>
      <c r="AW573" s="977"/>
      <c r="AX573" s="977"/>
      <c r="AY573" s="977"/>
      <c r="AZ573" s="977"/>
      <c r="BA573" s="977"/>
      <c r="BB573" s="977"/>
      <c r="BC573" s="977"/>
      <c r="BD573" s="977"/>
      <c r="BE573" s="977"/>
      <c r="BF573" s="977"/>
      <c r="BG573" s="977"/>
      <c r="BH573" s="977" t="s">
        <v>1508</v>
      </c>
      <c r="BI573" s="977"/>
      <c r="BJ573" s="977"/>
      <c r="BK573" s="977"/>
      <c r="BL573" s="977"/>
      <c r="BM573" s="977"/>
      <c r="BN573" s="977" t="s">
        <v>1509</v>
      </c>
    </row>
    <row r="574" spans="1:66">
      <c r="A574" s="977"/>
      <c r="B574" s="977"/>
      <c r="C574" s="977"/>
      <c r="D574" s="977"/>
      <c r="E574" s="977"/>
      <c r="F574" s="977"/>
      <c r="G574" s="977"/>
      <c r="H574" s="977"/>
      <c r="I574" s="977"/>
      <c r="J574" s="977"/>
      <c r="K574" s="977"/>
      <c r="L574" s="977"/>
      <c r="M574" s="977"/>
      <c r="N574" s="977"/>
      <c r="O574" s="977"/>
      <c r="P574" s="977"/>
      <c r="Q574" s="977"/>
      <c r="R574" s="977"/>
      <c r="S574" s="977"/>
      <c r="T574" s="977"/>
      <c r="U574" s="977"/>
      <c r="V574" s="977"/>
      <c r="W574" s="977"/>
      <c r="X574" s="977"/>
      <c r="Y574" s="977"/>
      <c r="Z574" s="977"/>
      <c r="AA574" s="977"/>
      <c r="AB574" s="977"/>
      <c r="AC574" s="977"/>
      <c r="AD574" s="977"/>
      <c r="AE574" s="977"/>
      <c r="AF574" s="977"/>
      <c r="AG574" s="977"/>
      <c r="AH574" s="977"/>
      <c r="AI574" s="977"/>
      <c r="AJ574" s="977"/>
      <c r="AK574" s="977"/>
      <c r="AL574" s="977"/>
      <c r="AM574" s="977"/>
      <c r="AN574" s="977"/>
      <c r="AO574" s="977"/>
      <c r="AP574" s="977"/>
      <c r="AQ574" s="977"/>
      <c r="AR574" s="977"/>
      <c r="AS574" s="977"/>
      <c r="AT574" s="977"/>
      <c r="AU574" s="977"/>
      <c r="AV574" s="977"/>
      <c r="AW574" s="977"/>
      <c r="AX574" s="977"/>
      <c r="AY574" s="977"/>
      <c r="AZ574" s="977"/>
      <c r="BA574" s="977"/>
      <c r="BB574" s="977"/>
      <c r="BC574" s="977"/>
      <c r="BD574" s="977"/>
      <c r="BE574" s="977"/>
      <c r="BF574" s="977"/>
      <c r="BG574" s="977"/>
      <c r="BH574" s="977" t="s">
        <v>1510</v>
      </c>
      <c r="BI574" s="977"/>
      <c r="BJ574" s="977"/>
      <c r="BK574" s="977"/>
      <c r="BL574" s="977"/>
      <c r="BM574" s="977"/>
      <c r="BN574" s="977" t="s">
        <v>1511</v>
      </c>
    </row>
    <row r="575" spans="1:66">
      <c r="A575" s="977"/>
      <c r="B575" s="977"/>
      <c r="C575" s="977"/>
      <c r="D575" s="977"/>
      <c r="E575" s="977"/>
      <c r="F575" s="977"/>
      <c r="G575" s="977"/>
      <c r="H575" s="977"/>
      <c r="I575" s="977"/>
      <c r="J575" s="977"/>
      <c r="K575" s="977"/>
      <c r="L575" s="977"/>
      <c r="M575" s="977"/>
      <c r="N575" s="977"/>
      <c r="O575" s="977"/>
      <c r="P575" s="977"/>
      <c r="Q575" s="977"/>
      <c r="R575" s="977"/>
      <c r="S575" s="977"/>
      <c r="T575" s="977"/>
      <c r="U575" s="977"/>
      <c r="V575" s="977"/>
      <c r="W575" s="977"/>
      <c r="X575" s="977"/>
      <c r="Y575" s="977"/>
      <c r="Z575" s="977"/>
      <c r="AA575" s="977"/>
      <c r="AB575" s="977"/>
      <c r="AC575" s="977"/>
      <c r="AD575" s="977"/>
      <c r="AE575" s="977"/>
      <c r="AF575" s="977"/>
      <c r="AG575" s="977"/>
      <c r="AH575" s="977"/>
      <c r="AI575" s="977"/>
      <c r="AJ575" s="977"/>
      <c r="AK575" s="977"/>
      <c r="AL575" s="977"/>
      <c r="AM575" s="977"/>
      <c r="AN575" s="977"/>
      <c r="AO575" s="977"/>
      <c r="AP575" s="977"/>
      <c r="AQ575" s="977"/>
      <c r="AR575" s="977"/>
      <c r="AS575" s="977"/>
      <c r="AT575" s="977"/>
      <c r="AU575" s="977"/>
      <c r="AV575" s="977"/>
      <c r="AW575" s="977"/>
      <c r="AX575" s="977"/>
      <c r="AY575" s="977"/>
      <c r="AZ575" s="977"/>
      <c r="BA575" s="977"/>
      <c r="BB575" s="977"/>
      <c r="BC575" s="977"/>
      <c r="BD575" s="977"/>
      <c r="BE575" s="977"/>
      <c r="BF575" s="977"/>
      <c r="BG575" s="977"/>
      <c r="BH575" s="977" t="s">
        <v>1512</v>
      </c>
      <c r="BI575" s="977"/>
      <c r="BJ575" s="977"/>
      <c r="BK575" s="977"/>
      <c r="BL575" s="977"/>
      <c r="BM575" s="977"/>
      <c r="BN575" s="977" t="s">
        <v>1513</v>
      </c>
    </row>
    <row r="576" spans="1:66">
      <c r="A576" s="977"/>
      <c r="B576" s="977"/>
      <c r="C576" s="977"/>
      <c r="D576" s="977"/>
      <c r="E576" s="977"/>
      <c r="F576" s="977"/>
      <c r="G576" s="977"/>
      <c r="H576" s="977"/>
      <c r="I576" s="977"/>
      <c r="J576" s="977"/>
      <c r="K576" s="977"/>
      <c r="L576" s="977"/>
      <c r="M576" s="977"/>
      <c r="N576" s="977"/>
      <c r="O576" s="977"/>
      <c r="P576" s="977"/>
      <c r="Q576" s="977"/>
      <c r="R576" s="977"/>
      <c r="S576" s="977"/>
      <c r="T576" s="977"/>
      <c r="U576" s="977"/>
      <c r="V576" s="977"/>
      <c r="W576" s="977"/>
      <c r="X576" s="977"/>
      <c r="Y576" s="977"/>
      <c r="Z576" s="977"/>
      <c r="AA576" s="977"/>
      <c r="AB576" s="977"/>
      <c r="AC576" s="977"/>
      <c r="AD576" s="977"/>
      <c r="AE576" s="977"/>
      <c r="AF576" s="977"/>
      <c r="AG576" s="977"/>
      <c r="AH576" s="977"/>
      <c r="AI576" s="977"/>
      <c r="AJ576" s="977"/>
      <c r="AK576" s="977"/>
      <c r="AL576" s="977"/>
      <c r="AM576" s="977"/>
      <c r="AN576" s="977"/>
      <c r="AO576" s="977"/>
      <c r="AP576" s="977"/>
      <c r="AQ576" s="977"/>
      <c r="AR576" s="977"/>
      <c r="AS576" s="977"/>
      <c r="AT576" s="977"/>
      <c r="AU576" s="977"/>
      <c r="AV576" s="977"/>
      <c r="AW576" s="977"/>
      <c r="AX576" s="977"/>
      <c r="AY576" s="977"/>
      <c r="AZ576" s="977"/>
      <c r="BA576" s="977"/>
      <c r="BB576" s="977"/>
      <c r="BC576" s="977"/>
      <c r="BD576" s="977"/>
      <c r="BE576" s="977"/>
      <c r="BF576" s="977"/>
      <c r="BG576" s="977"/>
      <c r="BH576" s="977" t="s">
        <v>1514</v>
      </c>
      <c r="BI576" s="977"/>
      <c r="BJ576" s="977"/>
      <c r="BK576" s="977"/>
      <c r="BL576" s="977"/>
      <c r="BM576" s="977"/>
      <c r="BN576" s="977" t="s">
        <v>1515</v>
      </c>
    </row>
    <row r="577" spans="1:66">
      <c r="A577" s="977"/>
      <c r="B577" s="977"/>
      <c r="C577" s="977"/>
      <c r="D577" s="977"/>
      <c r="E577" s="977"/>
      <c r="F577" s="977"/>
      <c r="G577" s="977"/>
      <c r="H577" s="977"/>
      <c r="I577" s="977"/>
      <c r="J577" s="977"/>
      <c r="K577" s="977"/>
      <c r="L577" s="977"/>
      <c r="M577" s="977"/>
      <c r="N577" s="977"/>
      <c r="O577" s="977"/>
      <c r="P577" s="977"/>
      <c r="Q577" s="977"/>
      <c r="R577" s="977"/>
      <c r="S577" s="977"/>
      <c r="T577" s="977"/>
      <c r="U577" s="977"/>
      <c r="V577" s="977"/>
      <c r="W577" s="977"/>
      <c r="X577" s="977"/>
      <c r="Y577" s="977"/>
      <c r="Z577" s="977"/>
      <c r="AA577" s="977"/>
      <c r="AB577" s="977"/>
      <c r="AC577" s="977"/>
      <c r="AD577" s="977"/>
      <c r="AE577" s="977"/>
      <c r="AF577" s="977"/>
      <c r="AG577" s="977"/>
      <c r="AH577" s="977"/>
      <c r="AI577" s="977"/>
      <c r="AJ577" s="977"/>
      <c r="AK577" s="977"/>
      <c r="AL577" s="977"/>
      <c r="AM577" s="977"/>
      <c r="AN577" s="977"/>
      <c r="AO577" s="977"/>
      <c r="AP577" s="977"/>
      <c r="AQ577" s="977"/>
      <c r="AR577" s="977"/>
      <c r="AS577" s="977"/>
      <c r="AT577" s="977"/>
      <c r="AU577" s="977"/>
      <c r="AV577" s="977"/>
      <c r="AW577" s="977"/>
      <c r="AX577" s="977"/>
      <c r="AY577" s="977"/>
      <c r="AZ577" s="977"/>
      <c r="BA577" s="977"/>
      <c r="BB577" s="977"/>
      <c r="BC577" s="977"/>
      <c r="BD577" s="977"/>
      <c r="BE577" s="977"/>
      <c r="BF577" s="977"/>
      <c r="BG577" s="977"/>
      <c r="BH577" s="977" t="s">
        <v>1516</v>
      </c>
      <c r="BI577" s="977"/>
      <c r="BJ577" s="977"/>
      <c r="BK577" s="977"/>
      <c r="BL577" s="977"/>
      <c r="BM577" s="977"/>
      <c r="BN577" s="977" t="s">
        <v>1517</v>
      </c>
    </row>
    <row r="578" spans="1:66">
      <c r="A578" s="977"/>
      <c r="B578" s="977"/>
      <c r="C578" s="977"/>
      <c r="D578" s="977"/>
      <c r="E578" s="977"/>
      <c r="F578" s="977"/>
      <c r="G578" s="977"/>
      <c r="H578" s="977"/>
      <c r="I578" s="977"/>
      <c r="J578" s="977"/>
      <c r="K578" s="977"/>
      <c r="L578" s="977"/>
      <c r="M578" s="977"/>
      <c r="N578" s="977"/>
      <c r="O578" s="977"/>
      <c r="P578" s="977"/>
      <c r="Q578" s="977"/>
      <c r="R578" s="977"/>
      <c r="S578" s="977"/>
      <c r="T578" s="977"/>
      <c r="U578" s="977"/>
      <c r="V578" s="977"/>
      <c r="W578" s="977"/>
      <c r="X578" s="977"/>
      <c r="Y578" s="977"/>
      <c r="Z578" s="977"/>
      <c r="AA578" s="977"/>
      <c r="AB578" s="977"/>
      <c r="AC578" s="977"/>
      <c r="AD578" s="977"/>
      <c r="AE578" s="977"/>
      <c r="AF578" s="977"/>
      <c r="AG578" s="977"/>
      <c r="AH578" s="977"/>
      <c r="AI578" s="977"/>
      <c r="AJ578" s="977"/>
      <c r="AK578" s="977"/>
      <c r="AL578" s="977"/>
      <c r="AM578" s="977"/>
      <c r="AN578" s="977"/>
      <c r="AO578" s="977"/>
      <c r="AP578" s="977"/>
      <c r="AQ578" s="977"/>
      <c r="AR578" s="977"/>
      <c r="AS578" s="977"/>
      <c r="AT578" s="977"/>
      <c r="AU578" s="977"/>
      <c r="AV578" s="977"/>
      <c r="AW578" s="977"/>
      <c r="AX578" s="977"/>
      <c r="AY578" s="977"/>
      <c r="AZ578" s="977"/>
      <c r="BA578" s="977"/>
      <c r="BB578" s="977"/>
      <c r="BC578" s="977"/>
      <c r="BD578" s="977"/>
      <c r="BE578" s="977"/>
      <c r="BF578" s="977"/>
      <c r="BG578" s="977"/>
      <c r="BH578" s="977" t="s">
        <v>1518</v>
      </c>
      <c r="BI578" s="977"/>
      <c r="BJ578" s="977"/>
      <c r="BK578" s="977"/>
      <c r="BL578" s="977"/>
      <c r="BM578" s="977"/>
      <c r="BN578" s="977" t="s">
        <v>1519</v>
      </c>
    </row>
    <row r="579" spans="1:66">
      <c r="A579" s="977"/>
      <c r="B579" s="977"/>
      <c r="C579" s="977"/>
      <c r="D579" s="977"/>
      <c r="E579" s="977"/>
      <c r="F579" s="977"/>
      <c r="G579" s="977"/>
      <c r="H579" s="977"/>
      <c r="I579" s="977"/>
      <c r="J579" s="977"/>
      <c r="K579" s="977"/>
      <c r="L579" s="977"/>
      <c r="M579" s="977"/>
      <c r="N579" s="977"/>
      <c r="O579" s="977"/>
      <c r="P579" s="977"/>
      <c r="Q579" s="977"/>
      <c r="R579" s="977"/>
      <c r="S579" s="977"/>
      <c r="T579" s="977"/>
      <c r="U579" s="977"/>
      <c r="V579" s="977"/>
      <c r="W579" s="977"/>
      <c r="X579" s="977"/>
      <c r="Y579" s="977"/>
      <c r="Z579" s="977"/>
      <c r="AA579" s="977"/>
      <c r="AB579" s="977"/>
      <c r="AC579" s="977"/>
      <c r="AD579" s="977"/>
      <c r="AE579" s="977"/>
      <c r="AF579" s="977"/>
      <c r="AG579" s="977"/>
      <c r="AH579" s="977"/>
      <c r="AI579" s="977"/>
      <c r="AJ579" s="977"/>
      <c r="AK579" s="977"/>
      <c r="AL579" s="977"/>
      <c r="AM579" s="977"/>
      <c r="AN579" s="977"/>
      <c r="AO579" s="977"/>
      <c r="AP579" s="977"/>
      <c r="AQ579" s="977"/>
      <c r="AR579" s="977"/>
      <c r="AS579" s="977"/>
      <c r="AT579" s="977"/>
      <c r="AU579" s="977"/>
      <c r="AV579" s="977"/>
      <c r="AW579" s="977"/>
      <c r="AX579" s="977"/>
      <c r="AY579" s="977"/>
      <c r="AZ579" s="977"/>
      <c r="BA579" s="977"/>
      <c r="BB579" s="977"/>
      <c r="BC579" s="977"/>
      <c r="BD579" s="977"/>
      <c r="BE579" s="977"/>
      <c r="BF579" s="977"/>
      <c r="BG579" s="977"/>
      <c r="BH579" s="977" t="s">
        <v>1520</v>
      </c>
      <c r="BI579" s="977"/>
      <c r="BJ579" s="977"/>
      <c r="BK579" s="977"/>
      <c r="BL579" s="977"/>
      <c r="BM579" s="977"/>
      <c r="BN579" s="977" t="s">
        <v>1521</v>
      </c>
    </row>
    <row r="580" spans="1:66">
      <c r="A580" s="977"/>
      <c r="B580" s="977"/>
      <c r="C580" s="977"/>
      <c r="D580" s="977"/>
      <c r="E580" s="977"/>
      <c r="F580" s="977"/>
      <c r="G580" s="977"/>
      <c r="H580" s="977"/>
      <c r="I580" s="977"/>
      <c r="J580" s="977"/>
      <c r="K580" s="977"/>
      <c r="L580" s="977"/>
      <c r="M580" s="977"/>
      <c r="N580" s="977"/>
      <c r="O580" s="977"/>
      <c r="P580" s="977"/>
      <c r="Q580" s="977"/>
      <c r="R580" s="977"/>
      <c r="S580" s="977"/>
      <c r="T580" s="977"/>
      <c r="U580" s="977"/>
      <c r="V580" s="977"/>
      <c r="W580" s="977"/>
      <c r="X580" s="977"/>
      <c r="Y580" s="977"/>
      <c r="Z580" s="977"/>
      <c r="AA580" s="977"/>
      <c r="AB580" s="977"/>
      <c r="AC580" s="977"/>
      <c r="AD580" s="977"/>
      <c r="AE580" s="977"/>
      <c r="AF580" s="977"/>
      <c r="AG580" s="977"/>
      <c r="AH580" s="977"/>
      <c r="AI580" s="977"/>
      <c r="AJ580" s="977"/>
      <c r="AK580" s="977"/>
      <c r="AL580" s="977"/>
      <c r="AM580" s="977"/>
      <c r="AN580" s="977"/>
      <c r="AO580" s="977"/>
      <c r="AP580" s="977"/>
      <c r="AQ580" s="977"/>
      <c r="AR580" s="977"/>
      <c r="AS580" s="977"/>
      <c r="AT580" s="977"/>
      <c r="AU580" s="977"/>
      <c r="AV580" s="977"/>
      <c r="AW580" s="977"/>
      <c r="AX580" s="977"/>
      <c r="AY580" s="977"/>
      <c r="AZ580" s="977"/>
      <c r="BA580" s="977"/>
      <c r="BB580" s="977"/>
      <c r="BC580" s="977"/>
      <c r="BD580" s="977"/>
      <c r="BE580" s="977"/>
      <c r="BF580" s="977"/>
      <c r="BG580" s="977"/>
      <c r="BH580" s="977" t="s">
        <v>1522</v>
      </c>
      <c r="BI580" s="977"/>
      <c r="BJ580" s="977"/>
      <c r="BK580" s="977"/>
      <c r="BL580" s="977"/>
      <c r="BM580" s="977"/>
      <c r="BN580" s="977" t="s">
        <v>1523</v>
      </c>
    </row>
    <row r="581" spans="1:66">
      <c r="A581" s="977"/>
      <c r="B581" s="977"/>
      <c r="C581" s="977"/>
      <c r="D581" s="977"/>
      <c r="E581" s="977"/>
      <c r="F581" s="977"/>
      <c r="G581" s="977"/>
      <c r="H581" s="977"/>
      <c r="I581" s="977"/>
      <c r="J581" s="977"/>
      <c r="K581" s="977"/>
      <c r="L581" s="977"/>
      <c r="M581" s="977"/>
      <c r="N581" s="977"/>
      <c r="O581" s="977"/>
      <c r="P581" s="977"/>
      <c r="Q581" s="977"/>
      <c r="R581" s="977"/>
      <c r="S581" s="977"/>
      <c r="T581" s="977"/>
      <c r="U581" s="977"/>
      <c r="V581" s="977"/>
      <c r="W581" s="977"/>
      <c r="X581" s="977"/>
      <c r="Y581" s="977"/>
      <c r="Z581" s="977"/>
      <c r="AA581" s="977"/>
      <c r="AB581" s="977"/>
      <c r="AC581" s="977"/>
      <c r="AD581" s="977"/>
      <c r="AE581" s="977"/>
      <c r="AF581" s="977"/>
      <c r="AG581" s="977"/>
      <c r="AH581" s="977"/>
      <c r="AI581" s="977"/>
      <c r="AJ581" s="977"/>
      <c r="AK581" s="977"/>
      <c r="AL581" s="977"/>
      <c r="AM581" s="977"/>
      <c r="AN581" s="977"/>
      <c r="AO581" s="977"/>
      <c r="AP581" s="977"/>
      <c r="AQ581" s="977"/>
      <c r="AR581" s="977"/>
      <c r="AS581" s="977"/>
      <c r="AT581" s="977"/>
      <c r="AU581" s="977"/>
      <c r="AV581" s="977"/>
      <c r="AW581" s="977"/>
      <c r="AX581" s="977"/>
      <c r="AY581" s="977"/>
      <c r="AZ581" s="977"/>
      <c r="BA581" s="977"/>
      <c r="BB581" s="977"/>
      <c r="BC581" s="977"/>
      <c r="BD581" s="977"/>
      <c r="BE581" s="977"/>
      <c r="BF581" s="977"/>
      <c r="BG581" s="977"/>
      <c r="BH581" s="977" t="s">
        <v>1524</v>
      </c>
      <c r="BI581" s="977"/>
      <c r="BJ581" s="977"/>
      <c r="BK581" s="977"/>
      <c r="BL581" s="977"/>
      <c r="BM581" s="977"/>
      <c r="BN581" s="977" t="s">
        <v>1525</v>
      </c>
    </row>
    <row r="582" spans="1:66">
      <c r="A582" s="977"/>
      <c r="B582" s="977"/>
      <c r="C582" s="977"/>
      <c r="D582" s="977"/>
      <c r="E582" s="977"/>
      <c r="F582" s="977"/>
      <c r="G582" s="977"/>
      <c r="H582" s="977"/>
      <c r="I582" s="977"/>
      <c r="J582" s="977"/>
      <c r="K582" s="977"/>
      <c r="L582" s="977"/>
      <c r="M582" s="977"/>
      <c r="N582" s="977"/>
      <c r="O582" s="977"/>
      <c r="P582" s="977"/>
      <c r="Q582" s="977"/>
      <c r="R582" s="977"/>
      <c r="S582" s="977"/>
      <c r="T582" s="977"/>
      <c r="U582" s="977"/>
      <c r="V582" s="977"/>
      <c r="W582" s="977"/>
      <c r="X582" s="977"/>
      <c r="Y582" s="977"/>
      <c r="Z582" s="977"/>
      <c r="AA582" s="977"/>
      <c r="AB582" s="977"/>
      <c r="AC582" s="977"/>
      <c r="AD582" s="977"/>
      <c r="AE582" s="977"/>
      <c r="AF582" s="977"/>
      <c r="AG582" s="977"/>
      <c r="AH582" s="977"/>
      <c r="AI582" s="977"/>
      <c r="AJ582" s="977"/>
      <c r="AK582" s="977"/>
      <c r="AL582" s="977"/>
      <c r="AM582" s="977"/>
      <c r="AN582" s="977"/>
      <c r="AO582" s="977"/>
      <c r="AP582" s="977"/>
      <c r="AQ582" s="977"/>
      <c r="AR582" s="977"/>
      <c r="AS582" s="977"/>
      <c r="AT582" s="977"/>
      <c r="AU582" s="977"/>
      <c r="AV582" s="977"/>
      <c r="AW582" s="977"/>
      <c r="AX582" s="977"/>
      <c r="AY582" s="977"/>
      <c r="AZ582" s="977"/>
      <c r="BA582" s="977"/>
      <c r="BB582" s="977"/>
      <c r="BC582" s="977"/>
      <c r="BD582" s="977"/>
      <c r="BE582" s="977"/>
      <c r="BF582" s="977"/>
      <c r="BG582" s="977"/>
      <c r="BH582" s="977" t="s">
        <v>1526</v>
      </c>
      <c r="BI582" s="977"/>
      <c r="BJ582" s="977"/>
      <c r="BK582" s="977"/>
      <c r="BL582" s="977"/>
      <c r="BM582" s="977"/>
      <c r="BN582" s="977" t="s">
        <v>1527</v>
      </c>
    </row>
    <row r="583" spans="1:66">
      <c r="A583" s="977"/>
      <c r="B583" s="977"/>
      <c r="C583" s="977"/>
      <c r="D583" s="977"/>
      <c r="E583" s="977"/>
      <c r="F583" s="977"/>
      <c r="G583" s="977"/>
      <c r="H583" s="977"/>
      <c r="I583" s="977"/>
      <c r="J583" s="977"/>
      <c r="K583" s="977"/>
      <c r="L583" s="977"/>
      <c r="M583" s="977"/>
      <c r="N583" s="977"/>
      <c r="O583" s="977"/>
      <c r="P583" s="977"/>
      <c r="Q583" s="977"/>
      <c r="R583" s="977"/>
      <c r="S583" s="977"/>
      <c r="T583" s="977"/>
      <c r="U583" s="977"/>
      <c r="V583" s="977"/>
      <c r="W583" s="977"/>
      <c r="X583" s="977"/>
      <c r="Y583" s="977"/>
      <c r="Z583" s="977"/>
      <c r="AA583" s="977"/>
      <c r="AB583" s="977"/>
      <c r="AC583" s="977"/>
      <c r="AD583" s="977"/>
      <c r="AE583" s="977"/>
      <c r="AF583" s="977"/>
      <c r="AG583" s="977"/>
      <c r="AH583" s="977"/>
      <c r="AI583" s="977"/>
      <c r="AJ583" s="977"/>
      <c r="AK583" s="977"/>
      <c r="AL583" s="977"/>
      <c r="AM583" s="977"/>
      <c r="AN583" s="977"/>
      <c r="AO583" s="977"/>
      <c r="AP583" s="977"/>
      <c r="AQ583" s="977"/>
      <c r="AR583" s="977"/>
      <c r="AS583" s="977"/>
      <c r="AT583" s="977"/>
      <c r="AU583" s="977"/>
      <c r="AV583" s="977"/>
      <c r="AW583" s="977"/>
      <c r="AX583" s="977"/>
      <c r="AY583" s="977"/>
      <c r="AZ583" s="977"/>
      <c r="BA583" s="977"/>
      <c r="BB583" s="977"/>
      <c r="BC583" s="977"/>
      <c r="BD583" s="977"/>
      <c r="BE583" s="977"/>
      <c r="BF583" s="977"/>
      <c r="BG583" s="977"/>
      <c r="BH583" s="977" t="s">
        <v>1528</v>
      </c>
      <c r="BI583" s="977"/>
      <c r="BJ583" s="977"/>
      <c r="BK583" s="977"/>
      <c r="BL583" s="977"/>
      <c r="BM583" s="977"/>
      <c r="BN583" s="977" t="s">
        <v>1529</v>
      </c>
    </row>
    <row r="584" spans="1:66">
      <c r="A584" s="977"/>
      <c r="B584" s="977"/>
      <c r="C584" s="977"/>
      <c r="D584" s="977"/>
      <c r="E584" s="977"/>
      <c r="F584" s="977"/>
      <c r="G584" s="977"/>
      <c r="H584" s="977"/>
      <c r="I584" s="977"/>
      <c r="J584" s="977"/>
      <c r="K584" s="977"/>
      <c r="L584" s="977"/>
      <c r="M584" s="977"/>
      <c r="N584" s="977"/>
      <c r="O584" s="977"/>
      <c r="P584" s="977"/>
      <c r="Q584" s="977"/>
      <c r="R584" s="977"/>
      <c r="S584" s="977"/>
      <c r="T584" s="977"/>
      <c r="U584" s="977"/>
      <c r="V584" s="977"/>
      <c r="W584" s="977"/>
      <c r="X584" s="977"/>
      <c r="Y584" s="977"/>
      <c r="Z584" s="977"/>
      <c r="AA584" s="977"/>
      <c r="AB584" s="977"/>
      <c r="AC584" s="977"/>
      <c r="AD584" s="977"/>
      <c r="AE584" s="977"/>
      <c r="AF584" s="977"/>
      <c r="AG584" s="977"/>
      <c r="AH584" s="977"/>
      <c r="AI584" s="977"/>
      <c r="AJ584" s="977"/>
      <c r="AK584" s="977"/>
      <c r="AL584" s="977"/>
      <c r="AM584" s="977"/>
      <c r="AN584" s="977"/>
      <c r="AO584" s="977"/>
      <c r="AP584" s="977"/>
      <c r="AQ584" s="977"/>
      <c r="AR584" s="977"/>
      <c r="AS584" s="977"/>
      <c r="AT584" s="977"/>
      <c r="AU584" s="977"/>
      <c r="AV584" s="977"/>
      <c r="AW584" s="977"/>
      <c r="AX584" s="977"/>
      <c r="AY584" s="977"/>
      <c r="AZ584" s="977"/>
      <c r="BA584" s="977"/>
      <c r="BB584" s="977"/>
      <c r="BC584" s="977"/>
      <c r="BD584" s="977"/>
      <c r="BE584" s="977"/>
      <c r="BF584" s="977"/>
      <c r="BG584" s="977"/>
      <c r="BH584" s="977" t="s">
        <v>1530</v>
      </c>
      <c r="BI584" s="977"/>
      <c r="BJ584" s="977"/>
      <c r="BK584" s="977"/>
      <c r="BL584" s="977"/>
      <c r="BM584" s="977"/>
      <c r="BN584" s="977" t="s">
        <v>1531</v>
      </c>
    </row>
    <row r="585" spans="1:66">
      <c r="A585" s="977"/>
      <c r="B585" s="977"/>
      <c r="C585" s="977"/>
      <c r="D585" s="977"/>
      <c r="E585" s="977"/>
      <c r="F585" s="977"/>
      <c r="G585" s="977"/>
      <c r="H585" s="977"/>
      <c r="I585" s="977"/>
      <c r="J585" s="977"/>
      <c r="K585" s="977"/>
      <c r="L585" s="977"/>
      <c r="M585" s="977"/>
      <c r="N585" s="977"/>
      <c r="O585" s="977"/>
      <c r="P585" s="977"/>
      <c r="Q585" s="977"/>
      <c r="R585" s="977"/>
      <c r="S585" s="977"/>
      <c r="T585" s="977"/>
      <c r="U585" s="977"/>
      <c r="V585" s="977"/>
      <c r="W585" s="977"/>
      <c r="X585" s="977"/>
      <c r="Y585" s="977"/>
      <c r="Z585" s="977"/>
      <c r="AA585" s="977"/>
      <c r="AB585" s="977"/>
      <c r="AC585" s="977"/>
      <c r="AD585" s="977"/>
      <c r="AE585" s="977"/>
      <c r="AF585" s="977"/>
      <c r="AG585" s="977"/>
      <c r="AH585" s="977"/>
      <c r="AI585" s="977"/>
      <c r="AJ585" s="977"/>
      <c r="AK585" s="977"/>
      <c r="AL585" s="977"/>
      <c r="AM585" s="977"/>
      <c r="AN585" s="977"/>
      <c r="AO585" s="977"/>
      <c r="AP585" s="977"/>
      <c r="AQ585" s="977"/>
      <c r="AR585" s="977"/>
      <c r="AS585" s="977"/>
      <c r="AT585" s="977"/>
      <c r="AU585" s="977"/>
      <c r="AV585" s="977"/>
      <c r="AW585" s="977"/>
      <c r="AX585" s="977"/>
      <c r="AY585" s="977"/>
      <c r="AZ585" s="977"/>
      <c r="BA585" s="977"/>
      <c r="BB585" s="977"/>
      <c r="BC585" s="977"/>
      <c r="BD585" s="977"/>
      <c r="BE585" s="977"/>
      <c r="BF585" s="977"/>
      <c r="BG585" s="977"/>
      <c r="BH585" s="977" t="s">
        <v>1532</v>
      </c>
      <c r="BI585" s="977"/>
      <c r="BJ585" s="977"/>
      <c r="BK585" s="977"/>
      <c r="BL585" s="977"/>
      <c r="BM585" s="977"/>
      <c r="BN585" s="977" t="s">
        <v>1533</v>
      </c>
    </row>
    <row r="586" spans="1:66">
      <c r="A586" s="977"/>
      <c r="B586" s="977"/>
      <c r="C586" s="977"/>
      <c r="D586" s="977"/>
      <c r="E586" s="977"/>
      <c r="F586" s="977"/>
      <c r="G586" s="977"/>
      <c r="H586" s="977"/>
      <c r="I586" s="977"/>
      <c r="J586" s="977"/>
      <c r="K586" s="977"/>
      <c r="L586" s="977"/>
      <c r="M586" s="977"/>
      <c r="N586" s="977"/>
      <c r="O586" s="977"/>
      <c r="P586" s="977"/>
      <c r="Q586" s="977"/>
      <c r="R586" s="977"/>
      <c r="S586" s="977"/>
      <c r="T586" s="977"/>
      <c r="U586" s="977"/>
      <c r="V586" s="977"/>
      <c r="W586" s="977"/>
      <c r="X586" s="977"/>
      <c r="Y586" s="977"/>
      <c r="Z586" s="977"/>
      <c r="AA586" s="977"/>
      <c r="AB586" s="977"/>
      <c r="AC586" s="977"/>
      <c r="AD586" s="977"/>
      <c r="AE586" s="977"/>
      <c r="AF586" s="977"/>
      <c r="AG586" s="977"/>
      <c r="AH586" s="977"/>
      <c r="AI586" s="977"/>
      <c r="AJ586" s="977"/>
      <c r="AK586" s="977"/>
      <c r="AL586" s="977"/>
      <c r="AM586" s="977"/>
      <c r="AN586" s="977"/>
      <c r="AO586" s="977"/>
      <c r="AP586" s="977"/>
      <c r="AQ586" s="977"/>
      <c r="AR586" s="977"/>
      <c r="AS586" s="977"/>
      <c r="AT586" s="977"/>
      <c r="AU586" s="977"/>
      <c r="AV586" s="977"/>
      <c r="AW586" s="977"/>
      <c r="AX586" s="977"/>
      <c r="AY586" s="977"/>
      <c r="AZ586" s="977"/>
      <c r="BA586" s="977"/>
      <c r="BB586" s="977"/>
      <c r="BC586" s="977"/>
      <c r="BD586" s="977"/>
      <c r="BE586" s="977"/>
      <c r="BF586" s="977"/>
      <c r="BG586" s="977"/>
      <c r="BH586" s="977" t="s">
        <v>1534</v>
      </c>
      <c r="BI586" s="977"/>
      <c r="BJ586" s="977"/>
      <c r="BK586" s="977"/>
      <c r="BL586" s="977"/>
      <c r="BM586" s="977"/>
      <c r="BN586" s="977" t="s">
        <v>1535</v>
      </c>
    </row>
    <row r="587" spans="1:66">
      <c r="A587" s="977"/>
      <c r="B587" s="977"/>
      <c r="C587" s="977"/>
      <c r="D587" s="977"/>
      <c r="E587" s="977"/>
      <c r="F587" s="977"/>
      <c r="G587" s="977"/>
      <c r="H587" s="977"/>
      <c r="I587" s="977"/>
      <c r="J587" s="977"/>
      <c r="K587" s="977"/>
      <c r="L587" s="977"/>
      <c r="M587" s="977"/>
      <c r="N587" s="977"/>
      <c r="O587" s="977"/>
      <c r="P587" s="977"/>
      <c r="Q587" s="977"/>
      <c r="R587" s="977"/>
      <c r="S587" s="977"/>
      <c r="T587" s="977"/>
      <c r="U587" s="977"/>
      <c r="V587" s="977"/>
      <c r="W587" s="977"/>
      <c r="X587" s="977"/>
      <c r="Y587" s="977"/>
      <c r="Z587" s="977"/>
      <c r="AA587" s="977"/>
      <c r="AB587" s="977"/>
      <c r="AC587" s="977"/>
      <c r="AD587" s="977"/>
      <c r="AE587" s="977"/>
      <c r="AF587" s="977"/>
      <c r="AG587" s="977"/>
      <c r="AH587" s="977"/>
      <c r="AI587" s="977"/>
      <c r="AJ587" s="977"/>
      <c r="AK587" s="977"/>
      <c r="AL587" s="977"/>
      <c r="AM587" s="977"/>
      <c r="AN587" s="977"/>
      <c r="AO587" s="977"/>
      <c r="AP587" s="977"/>
      <c r="AQ587" s="977"/>
      <c r="AR587" s="977"/>
      <c r="AS587" s="977"/>
      <c r="AT587" s="977"/>
      <c r="AU587" s="977"/>
      <c r="AV587" s="977"/>
      <c r="AW587" s="977"/>
      <c r="AX587" s="977"/>
      <c r="AY587" s="977"/>
      <c r="AZ587" s="977"/>
      <c r="BA587" s="977"/>
      <c r="BB587" s="977"/>
      <c r="BC587" s="977"/>
      <c r="BD587" s="977"/>
      <c r="BE587" s="977"/>
      <c r="BF587" s="977"/>
      <c r="BG587" s="977"/>
      <c r="BH587" s="977" t="s">
        <v>1536</v>
      </c>
      <c r="BI587" s="977"/>
      <c r="BJ587" s="977"/>
      <c r="BK587" s="977"/>
      <c r="BL587" s="977"/>
      <c r="BM587" s="977"/>
      <c r="BN587" s="977" t="s">
        <v>1537</v>
      </c>
    </row>
    <row r="588" spans="1:66">
      <c r="A588" s="977"/>
      <c r="B588" s="977"/>
      <c r="C588" s="977"/>
      <c r="D588" s="977"/>
      <c r="E588" s="977"/>
      <c r="F588" s="977"/>
      <c r="G588" s="977"/>
      <c r="H588" s="977"/>
      <c r="I588" s="977"/>
      <c r="J588" s="977"/>
      <c r="K588" s="977"/>
      <c r="L588" s="977"/>
      <c r="M588" s="977"/>
      <c r="N588" s="977"/>
      <c r="O588" s="977"/>
      <c r="P588" s="977"/>
      <c r="Q588" s="977"/>
      <c r="R588" s="977"/>
      <c r="S588" s="977"/>
      <c r="T588" s="977"/>
      <c r="U588" s="977"/>
      <c r="V588" s="977"/>
      <c r="W588" s="977"/>
      <c r="X588" s="977"/>
      <c r="Y588" s="977"/>
      <c r="Z588" s="977"/>
      <c r="AA588" s="977"/>
      <c r="AB588" s="977"/>
      <c r="AC588" s="977"/>
      <c r="AD588" s="977"/>
      <c r="AE588" s="977"/>
      <c r="AF588" s="977"/>
      <c r="AG588" s="977"/>
      <c r="AH588" s="977"/>
      <c r="AI588" s="977"/>
      <c r="AJ588" s="977"/>
      <c r="AK588" s="977"/>
      <c r="AL588" s="977"/>
      <c r="AM588" s="977"/>
      <c r="AN588" s="977"/>
      <c r="AO588" s="977"/>
      <c r="AP588" s="977"/>
      <c r="AQ588" s="977"/>
      <c r="AR588" s="977"/>
      <c r="AS588" s="977"/>
      <c r="AT588" s="977"/>
      <c r="AU588" s="977"/>
      <c r="AV588" s="977"/>
      <c r="AW588" s="977"/>
      <c r="AX588" s="977"/>
      <c r="AY588" s="977"/>
      <c r="AZ588" s="977"/>
      <c r="BA588" s="977"/>
      <c r="BB588" s="977"/>
      <c r="BC588" s="977"/>
      <c r="BD588" s="977"/>
      <c r="BE588" s="977"/>
      <c r="BF588" s="977"/>
      <c r="BG588" s="977"/>
      <c r="BH588" s="977" t="s">
        <v>1538</v>
      </c>
      <c r="BI588" s="977"/>
      <c r="BJ588" s="977"/>
      <c r="BK588" s="977"/>
      <c r="BL588" s="977"/>
      <c r="BM588" s="977"/>
      <c r="BN588" s="977" t="s">
        <v>1539</v>
      </c>
    </row>
    <row r="589" spans="1:66">
      <c r="A589" s="977"/>
      <c r="B589" s="977"/>
      <c r="C589" s="977"/>
      <c r="D589" s="977"/>
      <c r="E589" s="977"/>
      <c r="F589" s="977"/>
      <c r="G589" s="977"/>
      <c r="H589" s="977"/>
      <c r="I589" s="977"/>
      <c r="J589" s="977"/>
      <c r="K589" s="977"/>
      <c r="L589" s="977"/>
      <c r="M589" s="977"/>
      <c r="N589" s="977"/>
      <c r="O589" s="977"/>
      <c r="P589" s="977"/>
      <c r="Q589" s="977"/>
      <c r="R589" s="977"/>
      <c r="S589" s="977"/>
      <c r="T589" s="977"/>
      <c r="U589" s="977"/>
      <c r="V589" s="977"/>
      <c r="W589" s="977"/>
      <c r="X589" s="977"/>
      <c r="Y589" s="977"/>
      <c r="Z589" s="977"/>
      <c r="AA589" s="977"/>
      <c r="AB589" s="977"/>
      <c r="AC589" s="977"/>
      <c r="AD589" s="977"/>
      <c r="AE589" s="977"/>
      <c r="AF589" s="977"/>
      <c r="AG589" s="977"/>
      <c r="AH589" s="977"/>
      <c r="AI589" s="977"/>
      <c r="AJ589" s="977"/>
      <c r="AK589" s="977"/>
      <c r="AL589" s="977"/>
      <c r="AM589" s="977"/>
      <c r="AN589" s="977"/>
      <c r="AO589" s="977"/>
      <c r="AP589" s="977"/>
      <c r="AQ589" s="977"/>
      <c r="AR589" s="977"/>
      <c r="AS589" s="977"/>
      <c r="AT589" s="977"/>
      <c r="AU589" s="977"/>
      <c r="AV589" s="977"/>
      <c r="AW589" s="977"/>
      <c r="AX589" s="977"/>
      <c r="AY589" s="977"/>
      <c r="AZ589" s="977"/>
      <c r="BA589" s="977"/>
      <c r="BB589" s="977"/>
      <c r="BC589" s="977"/>
      <c r="BD589" s="977"/>
      <c r="BE589" s="977"/>
      <c r="BF589" s="977"/>
      <c r="BG589" s="977"/>
      <c r="BH589" s="977" t="s">
        <v>1540</v>
      </c>
      <c r="BI589" s="977"/>
      <c r="BJ589" s="977"/>
      <c r="BK589" s="977"/>
      <c r="BL589" s="977"/>
      <c r="BM589" s="977"/>
      <c r="BN589" s="977" t="s">
        <v>1541</v>
      </c>
    </row>
    <row r="590" spans="1:66">
      <c r="A590" s="977"/>
      <c r="B590" s="977"/>
      <c r="C590" s="977"/>
      <c r="D590" s="977"/>
      <c r="E590" s="977"/>
      <c r="F590" s="977"/>
      <c r="G590" s="977"/>
      <c r="H590" s="977"/>
      <c r="I590" s="977"/>
      <c r="J590" s="977"/>
      <c r="K590" s="977"/>
      <c r="L590" s="977"/>
      <c r="M590" s="977"/>
      <c r="N590" s="977"/>
      <c r="O590" s="977"/>
      <c r="P590" s="977"/>
      <c r="Q590" s="977"/>
      <c r="R590" s="977"/>
      <c r="S590" s="977"/>
      <c r="T590" s="977"/>
      <c r="U590" s="977"/>
      <c r="V590" s="977"/>
      <c r="W590" s="977"/>
      <c r="X590" s="977"/>
      <c r="Y590" s="977"/>
      <c r="Z590" s="977"/>
      <c r="AA590" s="977"/>
      <c r="AB590" s="977"/>
      <c r="AC590" s="977"/>
      <c r="AD590" s="977"/>
      <c r="AE590" s="977"/>
      <c r="AF590" s="977"/>
      <c r="AG590" s="977"/>
      <c r="AH590" s="977"/>
      <c r="AI590" s="977"/>
      <c r="AJ590" s="977"/>
      <c r="AK590" s="977"/>
      <c r="AL590" s="977"/>
      <c r="AM590" s="977"/>
      <c r="AN590" s="977"/>
      <c r="AO590" s="977"/>
      <c r="AP590" s="977"/>
      <c r="AQ590" s="977"/>
      <c r="AR590" s="977"/>
      <c r="AS590" s="977"/>
      <c r="AT590" s="977"/>
      <c r="AU590" s="977"/>
      <c r="AV590" s="977"/>
      <c r="AW590" s="977"/>
      <c r="AX590" s="977"/>
      <c r="AY590" s="977"/>
      <c r="AZ590" s="977"/>
      <c r="BA590" s="977"/>
      <c r="BB590" s="977"/>
      <c r="BC590" s="977"/>
      <c r="BD590" s="977"/>
      <c r="BE590" s="977"/>
      <c r="BF590" s="977"/>
      <c r="BG590" s="977"/>
      <c r="BH590" s="977" t="s">
        <v>1542</v>
      </c>
      <c r="BI590" s="977"/>
      <c r="BJ590" s="977"/>
      <c r="BK590" s="977"/>
      <c r="BL590" s="977"/>
      <c r="BM590" s="977"/>
      <c r="BN590" s="977" t="s">
        <v>1543</v>
      </c>
    </row>
    <row r="591" spans="1:66">
      <c r="A591" s="977"/>
      <c r="B591" s="977"/>
      <c r="C591" s="977"/>
      <c r="D591" s="977"/>
      <c r="E591" s="977"/>
      <c r="F591" s="977"/>
      <c r="G591" s="977"/>
      <c r="H591" s="977"/>
      <c r="I591" s="977"/>
      <c r="J591" s="977"/>
      <c r="K591" s="977"/>
      <c r="L591" s="977"/>
      <c r="M591" s="977"/>
      <c r="N591" s="977"/>
      <c r="O591" s="977"/>
      <c r="P591" s="977"/>
      <c r="Q591" s="977"/>
      <c r="R591" s="977"/>
      <c r="S591" s="977"/>
      <c r="T591" s="977"/>
      <c r="U591" s="977"/>
      <c r="V591" s="977"/>
      <c r="W591" s="977"/>
      <c r="X591" s="977"/>
      <c r="Y591" s="977"/>
      <c r="Z591" s="977"/>
      <c r="AA591" s="977"/>
      <c r="AB591" s="977"/>
      <c r="AC591" s="977"/>
      <c r="AD591" s="977"/>
      <c r="AE591" s="977"/>
      <c r="AF591" s="977"/>
      <c r="AG591" s="977"/>
      <c r="AH591" s="977"/>
      <c r="AI591" s="977"/>
      <c r="AJ591" s="977"/>
      <c r="AK591" s="977"/>
      <c r="AL591" s="977"/>
      <c r="AM591" s="977"/>
      <c r="AN591" s="977"/>
      <c r="AO591" s="977"/>
      <c r="AP591" s="977"/>
      <c r="AQ591" s="977"/>
      <c r="AR591" s="977"/>
      <c r="AS591" s="977"/>
      <c r="AT591" s="977"/>
      <c r="AU591" s="977"/>
      <c r="AV591" s="977"/>
      <c r="AW591" s="977"/>
      <c r="AX591" s="977"/>
      <c r="AY591" s="977"/>
      <c r="AZ591" s="977"/>
      <c r="BA591" s="977"/>
      <c r="BB591" s="977"/>
      <c r="BC591" s="977"/>
      <c r="BD591" s="977"/>
      <c r="BE591" s="977"/>
      <c r="BF591" s="977"/>
      <c r="BG591" s="977"/>
      <c r="BH591" s="977" t="s">
        <v>1544</v>
      </c>
      <c r="BI591" s="977"/>
      <c r="BJ591" s="977"/>
      <c r="BK591" s="977"/>
      <c r="BL591" s="977"/>
      <c r="BM591" s="977"/>
      <c r="BN591" s="977" t="s">
        <v>1545</v>
      </c>
    </row>
    <row r="592" spans="1:66">
      <c r="A592" s="977"/>
      <c r="B592" s="977"/>
      <c r="C592" s="977"/>
      <c r="D592" s="977"/>
      <c r="E592" s="977"/>
      <c r="F592" s="977"/>
      <c r="G592" s="977"/>
      <c r="H592" s="977"/>
      <c r="I592" s="977"/>
      <c r="J592" s="977"/>
      <c r="K592" s="977"/>
      <c r="L592" s="977"/>
      <c r="M592" s="977"/>
      <c r="N592" s="977"/>
      <c r="O592" s="977"/>
      <c r="P592" s="977"/>
      <c r="Q592" s="977"/>
      <c r="R592" s="977"/>
      <c r="S592" s="977"/>
      <c r="T592" s="977"/>
      <c r="U592" s="977"/>
      <c r="V592" s="977"/>
      <c r="W592" s="977"/>
      <c r="X592" s="977"/>
      <c r="Y592" s="977"/>
      <c r="Z592" s="977"/>
      <c r="AA592" s="977"/>
      <c r="AB592" s="977"/>
      <c r="AC592" s="977"/>
      <c r="AD592" s="977"/>
      <c r="AE592" s="977"/>
      <c r="AF592" s="977"/>
      <c r="AG592" s="977"/>
      <c r="AH592" s="977"/>
      <c r="AI592" s="977"/>
      <c r="AJ592" s="977"/>
      <c r="AK592" s="977"/>
      <c r="AL592" s="977"/>
      <c r="AM592" s="977"/>
      <c r="AN592" s="977"/>
      <c r="AO592" s="977"/>
      <c r="AP592" s="977"/>
      <c r="AQ592" s="977"/>
      <c r="AR592" s="977"/>
      <c r="AS592" s="977"/>
      <c r="AT592" s="977"/>
      <c r="AU592" s="977"/>
      <c r="AV592" s="977"/>
      <c r="AW592" s="977"/>
      <c r="AX592" s="977"/>
      <c r="AY592" s="977"/>
      <c r="AZ592" s="977"/>
      <c r="BA592" s="977"/>
      <c r="BB592" s="977"/>
      <c r="BC592" s="977"/>
      <c r="BD592" s="977"/>
      <c r="BE592" s="977"/>
      <c r="BF592" s="977"/>
      <c r="BG592" s="977"/>
      <c r="BH592" s="977" t="s">
        <v>1546</v>
      </c>
      <c r="BI592" s="977"/>
      <c r="BJ592" s="977"/>
      <c r="BK592" s="977"/>
      <c r="BL592" s="977"/>
      <c r="BM592" s="977"/>
      <c r="BN592" s="977" t="s">
        <v>1547</v>
      </c>
    </row>
    <row r="593" spans="1:66">
      <c r="A593" s="977"/>
      <c r="B593" s="977"/>
      <c r="C593" s="977"/>
      <c r="D593" s="977"/>
      <c r="E593" s="977"/>
      <c r="F593" s="977"/>
      <c r="G593" s="977"/>
      <c r="H593" s="977"/>
      <c r="I593" s="977"/>
      <c r="J593" s="977"/>
      <c r="K593" s="977"/>
      <c r="L593" s="977"/>
      <c r="M593" s="977"/>
      <c r="N593" s="977"/>
      <c r="O593" s="977"/>
      <c r="P593" s="977"/>
      <c r="Q593" s="977"/>
      <c r="R593" s="977"/>
      <c r="S593" s="977"/>
      <c r="T593" s="977"/>
      <c r="U593" s="977"/>
      <c r="V593" s="977"/>
      <c r="W593" s="977"/>
      <c r="X593" s="977"/>
      <c r="Y593" s="977"/>
      <c r="Z593" s="977"/>
      <c r="AA593" s="977"/>
      <c r="AB593" s="977"/>
      <c r="AC593" s="977"/>
      <c r="AD593" s="977"/>
      <c r="AE593" s="977"/>
      <c r="AF593" s="977"/>
      <c r="AG593" s="977"/>
      <c r="AH593" s="977"/>
      <c r="AI593" s="977"/>
      <c r="AJ593" s="977"/>
      <c r="AK593" s="977"/>
      <c r="AL593" s="977"/>
      <c r="AM593" s="977"/>
      <c r="AN593" s="977"/>
      <c r="AO593" s="977"/>
      <c r="AP593" s="977"/>
      <c r="AQ593" s="977"/>
      <c r="AR593" s="977"/>
      <c r="AS593" s="977"/>
      <c r="AT593" s="977"/>
      <c r="AU593" s="977"/>
      <c r="AV593" s="977"/>
      <c r="AW593" s="977"/>
      <c r="AX593" s="977"/>
      <c r="AY593" s="977"/>
      <c r="AZ593" s="977"/>
      <c r="BA593" s="977"/>
      <c r="BB593" s="977"/>
      <c r="BC593" s="977"/>
      <c r="BD593" s="977"/>
      <c r="BE593" s="977"/>
      <c r="BF593" s="977"/>
      <c r="BG593" s="977"/>
      <c r="BH593" s="977" t="s">
        <v>1548</v>
      </c>
      <c r="BI593" s="977"/>
      <c r="BJ593" s="977"/>
      <c r="BK593" s="977"/>
      <c r="BL593" s="977"/>
      <c r="BM593" s="977"/>
      <c r="BN593" s="977" t="s">
        <v>1549</v>
      </c>
    </row>
    <row r="594" spans="1:66">
      <c r="A594" s="977"/>
      <c r="B594" s="977"/>
      <c r="C594" s="977"/>
      <c r="D594" s="977"/>
      <c r="E594" s="977"/>
      <c r="F594" s="977"/>
      <c r="G594" s="977"/>
      <c r="H594" s="977"/>
      <c r="I594" s="977"/>
      <c r="J594" s="977"/>
      <c r="K594" s="977"/>
      <c r="L594" s="977"/>
      <c r="M594" s="977"/>
      <c r="N594" s="977"/>
      <c r="O594" s="977"/>
      <c r="P594" s="977"/>
      <c r="Q594" s="977"/>
      <c r="R594" s="977"/>
      <c r="S594" s="977"/>
      <c r="T594" s="977"/>
      <c r="U594" s="977"/>
      <c r="V594" s="977"/>
      <c r="W594" s="977"/>
      <c r="X594" s="977"/>
      <c r="Y594" s="977"/>
      <c r="Z594" s="977"/>
      <c r="AA594" s="977"/>
      <c r="AB594" s="977"/>
      <c r="AC594" s="977"/>
      <c r="AD594" s="977"/>
      <c r="AE594" s="977"/>
      <c r="AF594" s="977"/>
      <c r="AG594" s="977"/>
      <c r="AH594" s="977"/>
      <c r="AI594" s="977"/>
      <c r="AJ594" s="977"/>
      <c r="AK594" s="977"/>
      <c r="AL594" s="977"/>
      <c r="AM594" s="977"/>
      <c r="AN594" s="977"/>
      <c r="AO594" s="977"/>
      <c r="AP594" s="977"/>
      <c r="AQ594" s="977"/>
      <c r="AR594" s="977"/>
      <c r="AS594" s="977"/>
      <c r="AT594" s="977"/>
      <c r="AU594" s="977"/>
      <c r="AV594" s="977"/>
      <c r="AW594" s="977"/>
      <c r="AX594" s="977"/>
      <c r="AY594" s="977"/>
      <c r="AZ594" s="977"/>
      <c r="BA594" s="977"/>
      <c r="BB594" s="977"/>
      <c r="BC594" s="977"/>
      <c r="BD594" s="977"/>
      <c r="BE594" s="977"/>
      <c r="BF594" s="977"/>
      <c r="BG594" s="977"/>
      <c r="BH594" s="977" t="s">
        <v>1550</v>
      </c>
      <c r="BI594" s="977"/>
      <c r="BJ594" s="977"/>
      <c r="BK594" s="977"/>
      <c r="BL594" s="977"/>
      <c r="BM594" s="977"/>
      <c r="BN594" s="977" t="s">
        <v>1551</v>
      </c>
    </row>
    <row r="595" spans="1:66">
      <c r="A595" s="977"/>
      <c r="B595" s="977"/>
      <c r="C595" s="977"/>
      <c r="D595" s="977"/>
      <c r="E595" s="977"/>
      <c r="F595" s="977"/>
      <c r="G595" s="977"/>
      <c r="H595" s="977"/>
      <c r="I595" s="977"/>
      <c r="J595" s="977"/>
      <c r="K595" s="977"/>
      <c r="L595" s="977"/>
      <c r="M595" s="977"/>
      <c r="N595" s="977"/>
      <c r="O595" s="977"/>
      <c r="P595" s="977"/>
      <c r="Q595" s="977"/>
      <c r="R595" s="977"/>
      <c r="S595" s="977"/>
      <c r="T595" s="977"/>
      <c r="U595" s="977"/>
      <c r="V595" s="977"/>
      <c r="W595" s="977"/>
      <c r="X595" s="977"/>
      <c r="Y595" s="977"/>
      <c r="Z595" s="977"/>
      <c r="AA595" s="977"/>
      <c r="AB595" s="977"/>
      <c r="AC595" s="977"/>
      <c r="AD595" s="977"/>
      <c r="AE595" s="977"/>
      <c r="AF595" s="977"/>
      <c r="AG595" s="977"/>
      <c r="AH595" s="977"/>
      <c r="AI595" s="977"/>
      <c r="AJ595" s="977"/>
      <c r="AK595" s="977"/>
      <c r="AL595" s="977"/>
      <c r="AM595" s="977"/>
      <c r="AN595" s="977"/>
      <c r="AO595" s="977"/>
      <c r="AP595" s="977"/>
      <c r="AQ595" s="977"/>
      <c r="AR595" s="977"/>
      <c r="AS595" s="977"/>
      <c r="AT595" s="977"/>
      <c r="AU595" s="977"/>
      <c r="AV595" s="977"/>
      <c r="AW595" s="977"/>
      <c r="AX595" s="977"/>
      <c r="AY595" s="977"/>
      <c r="AZ595" s="977"/>
      <c r="BA595" s="977"/>
      <c r="BB595" s="977"/>
      <c r="BC595" s="977"/>
      <c r="BD595" s="977"/>
      <c r="BE595" s="977"/>
      <c r="BF595" s="977"/>
      <c r="BG595" s="977"/>
      <c r="BH595" s="977" t="s">
        <v>1552</v>
      </c>
      <c r="BI595" s="977"/>
      <c r="BJ595" s="977"/>
      <c r="BK595" s="977"/>
      <c r="BL595" s="977"/>
      <c r="BM595" s="977"/>
      <c r="BN595" s="977" t="s">
        <v>1553</v>
      </c>
    </row>
    <row r="596" spans="1:66">
      <c r="A596" s="977"/>
      <c r="B596" s="977"/>
      <c r="C596" s="977"/>
      <c r="D596" s="977"/>
      <c r="E596" s="977"/>
      <c r="F596" s="977"/>
      <c r="G596" s="977"/>
      <c r="H596" s="977"/>
      <c r="I596" s="977"/>
      <c r="J596" s="977"/>
      <c r="K596" s="977"/>
      <c r="L596" s="977"/>
      <c r="M596" s="977"/>
      <c r="N596" s="977"/>
      <c r="O596" s="977"/>
      <c r="P596" s="977"/>
      <c r="Q596" s="977"/>
      <c r="R596" s="977"/>
      <c r="S596" s="977"/>
      <c r="T596" s="977"/>
      <c r="U596" s="977"/>
      <c r="V596" s="977"/>
      <c r="W596" s="977"/>
      <c r="X596" s="977"/>
      <c r="Y596" s="977"/>
      <c r="Z596" s="977"/>
      <c r="AA596" s="977"/>
      <c r="AB596" s="977"/>
      <c r="AC596" s="977"/>
      <c r="AD596" s="977"/>
      <c r="AE596" s="977"/>
      <c r="AF596" s="977"/>
      <c r="AG596" s="977"/>
      <c r="AH596" s="977"/>
      <c r="AI596" s="977"/>
      <c r="AJ596" s="977"/>
      <c r="AK596" s="977"/>
      <c r="AL596" s="977"/>
      <c r="AM596" s="977"/>
      <c r="AN596" s="977"/>
      <c r="AO596" s="977"/>
      <c r="AP596" s="977"/>
      <c r="AQ596" s="977"/>
      <c r="AR596" s="977"/>
      <c r="AS596" s="977"/>
      <c r="AT596" s="977"/>
      <c r="AU596" s="977"/>
      <c r="AV596" s="977"/>
      <c r="AW596" s="977"/>
      <c r="AX596" s="977"/>
      <c r="AY596" s="977"/>
      <c r="AZ596" s="977"/>
      <c r="BA596" s="977"/>
      <c r="BB596" s="977"/>
      <c r="BC596" s="977"/>
      <c r="BD596" s="977"/>
      <c r="BE596" s="977"/>
      <c r="BF596" s="977"/>
      <c r="BG596" s="977"/>
      <c r="BH596" s="977" t="s">
        <v>1554</v>
      </c>
      <c r="BI596" s="977"/>
      <c r="BJ596" s="977"/>
      <c r="BK596" s="977"/>
      <c r="BL596" s="977"/>
      <c r="BM596" s="977"/>
      <c r="BN596" s="977" t="s">
        <v>1555</v>
      </c>
    </row>
    <row r="597" spans="1:66">
      <c r="A597" s="977"/>
      <c r="B597" s="977"/>
      <c r="C597" s="977"/>
      <c r="D597" s="977"/>
      <c r="E597" s="977"/>
      <c r="F597" s="977"/>
      <c r="G597" s="977"/>
      <c r="H597" s="977"/>
      <c r="I597" s="977"/>
      <c r="J597" s="977"/>
      <c r="K597" s="977"/>
      <c r="L597" s="977"/>
      <c r="M597" s="977"/>
      <c r="N597" s="977"/>
      <c r="O597" s="977"/>
      <c r="P597" s="977"/>
      <c r="Q597" s="977"/>
      <c r="R597" s="977"/>
      <c r="S597" s="977"/>
      <c r="T597" s="977"/>
      <c r="U597" s="977"/>
      <c r="V597" s="977"/>
      <c r="W597" s="977"/>
      <c r="X597" s="977"/>
      <c r="Y597" s="977"/>
      <c r="Z597" s="977"/>
      <c r="AA597" s="977"/>
      <c r="AB597" s="977"/>
      <c r="AC597" s="977"/>
      <c r="AD597" s="977"/>
      <c r="AE597" s="977"/>
      <c r="AF597" s="977"/>
      <c r="AG597" s="977"/>
      <c r="AH597" s="977"/>
      <c r="AI597" s="977"/>
      <c r="AJ597" s="977"/>
      <c r="AK597" s="977"/>
      <c r="AL597" s="977"/>
      <c r="AM597" s="977"/>
      <c r="AN597" s="977"/>
      <c r="AO597" s="977"/>
      <c r="AP597" s="977"/>
      <c r="AQ597" s="977"/>
      <c r="AR597" s="977"/>
      <c r="AS597" s="977"/>
      <c r="AT597" s="977"/>
      <c r="AU597" s="977"/>
      <c r="AV597" s="977"/>
      <c r="AW597" s="977"/>
      <c r="AX597" s="977"/>
      <c r="AY597" s="977"/>
      <c r="AZ597" s="977"/>
      <c r="BA597" s="977"/>
      <c r="BB597" s="977"/>
      <c r="BC597" s="977"/>
      <c r="BD597" s="977"/>
      <c r="BE597" s="977"/>
      <c r="BF597" s="977"/>
      <c r="BG597" s="977"/>
      <c r="BH597" s="977" t="s">
        <v>1556</v>
      </c>
      <c r="BI597" s="977"/>
      <c r="BJ597" s="977"/>
      <c r="BK597" s="977"/>
      <c r="BL597" s="977"/>
      <c r="BM597" s="977"/>
      <c r="BN597" s="977" t="s">
        <v>1557</v>
      </c>
    </row>
    <row r="598" spans="1:66">
      <c r="A598" s="977"/>
      <c r="B598" s="977"/>
      <c r="C598" s="977"/>
      <c r="D598" s="977"/>
      <c r="E598" s="977"/>
      <c r="F598" s="977"/>
      <c r="G598" s="977"/>
      <c r="H598" s="977"/>
      <c r="I598" s="977"/>
      <c r="J598" s="977"/>
      <c r="K598" s="977"/>
      <c r="L598" s="977"/>
      <c r="M598" s="977"/>
      <c r="N598" s="977"/>
      <c r="O598" s="977"/>
      <c r="P598" s="977"/>
      <c r="Q598" s="977"/>
      <c r="R598" s="977"/>
      <c r="S598" s="977"/>
      <c r="T598" s="977"/>
      <c r="U598" s="977"/>
      <c r="V598" s="977"/>
      <c r="W598" s="977"/>
      <c r="X598" s="977"/>
      <c r="Y598" s="977"/>
      <c r="Z598" s="977"/>
      <c r="AA598" s="977"/>
      <c r="AB598" s="977"/>
      <c r="AC598" s="977"/>
      <c r="AD598" s="977"/>
      <c r="AE598" s="977"/>
      <c r="AF598" s="977"/>
      <c r="AG598" s="977"/>
      <c r="AH598" s="977"/>
      <c r="AI598" s="977"/>
      <c r="AJ598" s="977"/>
      <c r="AK598" s="977"/>
      <c r="AL598" s="977"/>
      <c r="AM598" s="977"/>
      <c r="AN598" s="977"/>
      <c r="AO598" s="977"/>
      <c r="AP598" s="977"/>
      <c r="AQ598" s="977"/>
      <c r="AR598" s="977"/>
      <c r="AS598" s="977"/>
      <c r="AT598" s="977"/>
      <c r="AU598" s="977"/>
      <c r="AV598" s="977"/>
      <c r="AW598" s="977"/>
      <c r="AX598" s="977"/>
      <c r="AY598" s="977"/>
      <c r="AZ598" s="977"/>
      <c r="BA598" s="977"/>
      <c r="BB598" s="977"/>
      <c r="BC598" s="977"/>
      <c r="BD598" s="977"/>
      <c r="BE598" s="977"/>
      <c r="BF598" s="977"/>
      <c r="BG598" s="977"/>
      <c r="BH598" s="977" t="s">
        <v>1558</v>
      </c>
      <c r="BI598" s="977"/>
      <c r="BJ598" s="977"/>
      <c r="BK598" s="977"/>
      <c r="BL598" s="977"/>
      <c r="BM598" s="977"/>
      <c r="BN598" s="977" t="s">
        <v>1559</v>
      </c>
    </row>
    <row r="599" spans="1:66">
      <c r="A599" s="977"/>
      <c r="B599" s="977"/>
      <c r="C599" s="977"/>
      <c r="D599" s="977"/>
      <c r="E599" s="977"/>
      <c r="F599" s="977"/>
      <c r="G599" s="977"/>
      <c r="H599" s="977"/>
      <c r="I599" s="977"/>
      <c r="J599" s="977"/>
      <c r="K599" s="977"/>
      <c r="L599" s="977"/>
      <c r="M599" s="977"/>
      <c r="N599" s="977"/>
      <c r="O599" s="977"/>
      <c r="P599" s="977"/>
      <c r="Q599" s="977"/>
      <c r="R599" s="977"/>
      <c r="S599" s="977"/>
      <c r="T599" s="977"/>
      <c r="U599" s="977"/>
      <c r="V599" s="977"/>
      <c r="W599" s="977"/>
      <c r="X599" s="977"/>
      <c r="Y599" s="977"/>
      <c r="Z599" s="977"/>
      <c r="AA599" s="977"/>
      <c r="AB599" s="977"/>
      <c r="AC599" s="977"/>
      <c r="AD599" s="977"/>
      <c r="AE599" s="977"/>
      <c r="AF599" s="977"/>
      <c r="AG599" s="977"/>
      <c r="AH599" s="977"/>
      <c r="AI599" s="977"/>
      <c r="AJ599" s="977"/>
      <c r="AK599" s="977"/>
      <c r="AL599" s="977"/>
      <c r="AM599" s="977"/>
      <c r="AN599" s="977"/>
      <c r="AO599" s="977"/>
      <c r="AP599" s="977"/>
      <c r="AQ599" s="977"/>
      <c r="AR599" s="977"/>
      <c r="AS599" s="977"/>
      <c r="AT599" s="977"/>
      <c r="AU599" s="977"/>
      <c r="AV599" s="977"/>
      <c r="AW599" s="977"/>
      <c r="AX599" s="977"/>
      <c r="AY599" s="977"/>
      <c r="AZ599" s="977"/>
      <c r="BA599" s="977"/>
      <c r="BB599" s="977"/>
      <c r="BC599" s="977"/>
      <c r="BD599" s="977"/>
      <c r="BE599" s="977"/>
      <c r="BF599" s="977"/>
      <c r="BG599" s="977"/>
      <c r="BH599" s="977" t="s">
        <v>1560</v>
      </c>
      <c r="BI599" s="977"/>
      <c r="BJ599" s="977"/>
      <c r="BK599" s="977"/>
      <c r="BL599" s="977"/>
      <c r="BM599" s="977"/>
      <c r="BN599" s="977" t="s">
        <v>1561</v>
      </c>
    </row>
    <row r="600" spans="1:66">
      <c r="A600" s="977"/>
      <c r="B600" s="977"/>
      <c r="C600" s="977"/>
      <c r="D600" s="977"/>
      <c r="E600" s="977"/>
      <c r="F600" s="977"/>
      <c r="G600" s="977"/>
      <c r="H600" s="977"/>
      <c r="I600" s="977"/>
      <c r="J600" s="977"/>
      <c r="K600" s="977"/>
      <c r="L600" s="977"/>
      <c r="M600" s="977"/>
      <c r="N600" s="977"/>
      <c r="O600" s="977"/>
      <c r="P600" s="977"/>
      <c r="Q600" s="977"/>
      <c r="R600" s="977"/>
      <c r="S600" s="977"/>
      <c r="T600" s="977"/>
      <c r="U600" s="977"/>
      <c r="V600" s="977"/>
      <c r="W600" s="977"/>
      <c r="X600" s="977"/>
      <c r="Y600" s="977"/>
      <c r="Z600" s="977"/>
      <c r="AA600" s="977"/>
      <c r="AB600" s="977"/>
      <c r="AC600" s="977"/>
      <c r="AD600" s="977"/>
      <c r="AE600" s="977"/>
      <c r="AF600" s="977"/>
      <c r="AG600" s="977"/>
      <c r="AH600" s="977"/>
      <c r="AI600" s="977"/>
      <c r="AJ600" s="977"/>
      <c r="AK600" s="977"/>
      <c r="AL600" s="977"/>
      <c r="AM600" s="977"/>
      <c r="AN600" s="977"/>
      <c r="AO600" s="977"/>
      <c r="AP600" s="977"/>
      <c r="AQ600" s="977"/>
      <c r="AR600" s="977"/>
      <c r="AS600" s="977"/>
      <c r="AT600" s="977"/>
      <c r="AU600" s="977"/>
      <c r="AV600" s="977"/>
      <c r="AW600" s="977"/>
      <c r="AX600" s="977"/>
      <c r="AY600" s="977"/>
      <c r="AZ600" s="977"/>
      <c r="BA600" s="977"/>
      <c r="BB600" s="977"/>
      <c r="BC600" s="977"/>
      <c r="BD600" s="977"/>
      <c r="BE600" s="977"/>
      <c r="BF600" s="977"/>
      <c r="BG600" s="977"/>
      <c r="BH600" s="977" t="s">
        <v>1562</v>
      </c>
      <c r="BI600" s="977"/>
      <c r="BJ600" s="977"/>
      <c r="BK600" s="977"/>
      <c r="BL600" s="977"/>
      <c r="BM600" s="977"/>
      <c r="BN600" s="977" t="s">
        <v>1563</v>
      </c>
    </row>
    <row r="601" spans="1:66">
      <c r="A601" s="977"/>
      <c r="B601" s="977"/>
      <c r="C601" s="977"/>
      <c r="D601" s="977"/>
      <c r="E601" s="977"/>
      <c r="F601" s="977"/>
      <c r="G601" s="977"/>
      <c r="H601" s="977"/>
      <c r="I601" s="977"/>
      <c r="J601" s="977"/>
      <c r="K601" s="977"/>
      <c r="L601" s="977"/>
      <c r="M601" s="977"/>
      <c r="N601" s="977"/>
      <c r="O601" s="977"/>
      <c r="P601" s="977"/>
      <c r="Q601" s="977"/>
      <c r="R601" s="977"/>
      <c r="S601" s="977"/>
      <c r="T601" s="977"/>
      <c r="U601" s="977"/>
      <c r="V601" s="977"/>
      <c r="W601" s="977"/>
      <c r="X601" s="977"/>
      <c r="Y601" s="977"/>
      <c r="Z601" s="977"/>
      <c r="AA601" s="977"/>
      <c r="AB601" s="977"/>
      <c r="AC601" s="977"/>
      <c r="AD601" s="977"/>
      <c r="AE601" s="977"/>
      <c r="AF601" s="977"/>
      <c r="AG601" s="977"/>
      <c r="AH601" s="977"/>
      <c r="AI601" s="977"/>
      <c r="AJ601" s="977"/>
      <c r="AK601" s="977"/>
      <c r="AL601" s="977"/>
      <c r="AM601" s="977"/>
      <c r="AN601" s="977"/>
      <c r="AO601" s="977"/>
      <c r="AP601" s="977"/>
      <c r="AQ601" s="977"/>
      <c r="AR601" s="977"/>
      <c r="AS601" s="977"/>
      <c r="AT601" s="977"/>
      <c r="AU601" s="977"/>
      <c r="AV601" s="977"/>
      <c r="AW601" s="977"/>
      <c r="AX601" s="977"/>
      <c r="AY601" s="977"/>
      <c r="AZ601" s="977"/>
      <c r="BA601" s="977"/>
      <c r="BB601" s="977"/>
      <c r="BC601" s="977"/>
      <c r="BD601" s="977"/>
      <c r="BE601" s="977"/>
      <c r="BF601" s="977"/>
      <c r="BG601" s="977"/>
      <c r="BH601" s="977" t="s">
        <v>1564</v>
      </c>
      <c r="BI601" s="977"/>
      <c r="BJ601" s="977"/>
      <c r="BK601" s="977"/>
      <c r="BL601" s="977"/>
      <c r="BM601" s="977"/>
      <c r="BN601" s="977" t="s">
        <v>1565</v>
      </c>
    </row>
    <row r="602" spans="1:66">
      <c r="A602" s="977"/>
      <c r="B602" s="977"/>
      <c r="C602" s="977"/>
      <c r="D602" s="977"/>
      <c r="E602" s="977"/>
      <c r="F602" s="977"/>
      <c r="G602" s="977"/>
      <c r="H602" s="977"/>
      <c r="I602" s="977"/>
      <c r="J602" s="977"/>
      <c r="K602" s="977"/>
      <c r="L602" s="977"/>
      <c r="M602" s="977"/>
      <c r="N602" s="977"/>
      <c r="O602" s="977"/>
      <c r="P602" s="977"/>
      <c r="Q602" s="977"/>
      <c r="R602" s="977"/>
      <c r="S602" s="977"/>
      <c r="T602" s="977"/>
      <c r="U602" s="977"/>
      <c r="V602" s="977"/>
      <c r="W602" s="977"/>
      <c r="X602" s="977"/>
      <c r="Y602" s="977"/>
      <c r="Z602" s="977"/>
      <c r="AA602" s="977"/>
      <c r="AB602" s="977"/>
      <c r="AC602" s="977"/>
      <c r="AD602" s="977"/>
      <c r="AE602" s="977"/>
      <c r="AF602" s="977"/>
      <c r="AG602" s="977"/>
      <c r="AH602" s="977"/>
      <c r="AI602" s="977"/>
      <c r="AJ602" s="977"/>
      <c r="AK602" s="977"/>
      <c r="AL602" s="977"/>
      <c r="AM602" s="977"/>
      <c r="AN602" s="977"/>
      <c r="AO602" s="977"/>
      <c r="AP602" s="977"/>
      <c r="AQ602" s="977"/>
      <c r="AR602" s="977"/>
      <c r="AS602" s="977"/>
      <c r="AT602" s="977"/>
      <c r="AU602" s="977"/>
      <c r="AV602" s="977"/>
      <c r="AW602" s="977"/>
      <c r="AX602" s="977"/>
      <c r="AY602" s="977"/>
      <c r="AZ602" s="977"/>
      <c r="BA602" s="977"/>
      <c r="BB602" s="977"/>
      <c r="BC602" s="977"/>
      <c r="BD602" s="977"/>
      <c r="BE602" s="977"/>
      <c r="BF602" s="977"/>
      <c r="BG602" s="977"/>
      <c r="BH602" s="977" t="s">
        <v>1566</v>
      </c>
      <c r="BI602" s="977"/>
      <c r="BJ602" s="977"/>
      <c r="BK602" s="977"/>
      <c r="BL602" s="977"/>
      <c r="BM602" s="977"/>
      <c r="BN602" s="977" t="s">
        <v>1567</v>
      </c>
    </row>
    <row r="603" spans="1:66">
      <c r="A603" s="977"/>
      <c r="B603" s="977"/>
      <c r="C603" s="977"/>
      <c r="D603" s="977"/>
      <c r="E603" s="977"/>
      <c r="F603" s="977"/>
      <c r="G603" s="977"/>
      <c r="H603" s="977"/>
      <c r="I603" s="977"/>
      <c r="J603" s="977"/>
      <c r="K603" s="977"/>
      <c r="L603" s="977"/>
      <c r="M603" s="977"/>
      <c r="N603" s="977"/>
      <c r="O603" s="977"/>
      <c r="P603" s="977"/>
      <c r="Q603" s="977"/>
      <c r="R603" s="977"/>
      <c r="S603" s="977"/>
      <c r="T603" s="977"/>
      <c r="U603" s="977"/>
      <c r="V603" s="977"/>
      <c r="W603" s="977"/>
      <c r="X603" s="977"/>
      <c r="Y603" s="977"/>
      <c r="Z603" s="977"/>
      <c r="AA603" s="977"/>
      <c r="AB603" s="977"/>
      <c r="AC603" s="977"/>
      <c r="AD603" s="977"/>
      <c r="AE603" s="977"/>
      <c r="AF603" s="977"/>
      <c r="AG603" s="977"/>
      <c r="AH603" s="977"/>
      <c r="AI603" s="977"/>
      <c r="AJ603" s="977"/>
      <c r="AK603" s="977"/>
      <c r="AL603" s="977"/>
      <c r="AM603" s="977"/>
      <c r="AN603" s="977"/>
      <c r="AO603" s="977"/>
      <c r="AP603" s="977"/>
      <c r="AQ603" s="977"/>
      <c r="AR603" s="977"/>
      <c r="AS603" s="977"/>
      <c r="AT603" s="977"/>
      <c r="AU603" s="977"/>
      <c r="AV603" s="977"/>
      <c r="AW603" s="977"/>
      <c r="AX603" s="977"/>
      <c r="AY603" s="977"/>
      <c r="AZ603" s="977"/>
      <c r="BA603" s="977"/>
      <c r="BB603" s="977"/>
      <c r="BC603" s="977"/>
      <c r="BD603" s="977"/>
      <c r="BE603" s="977"/>
      <c r="BF603" s="977"/>
      <c r="BG603" s="977"/>
      <c r="BH603" s="977" t="s">
        <v>1568</v>
      </c>
      <c r="BI603" s="977"/>
      <c r="BJ603" s="977"/>
      <c r="BK603" s="977"/>
      <c r="BL603" s="977"/>
      <c r="BM603" s="977"/>
      <c r="BN603" s="977" t="s">
        <v>1569</v>
      </c>
    </row>
    <row r="604" spans="1:66">
      <c r="A604" s="977"/>
      <c r="B604" s="977"/>
      <c r="C604" s="977"/>
      <c r="D604" s="977"/>
      <c r="E604" s="977"/>
      <c r="F604" s="977"/>
      <c r="G604" s="977"/>
      <c r="H604" s="977"/>
      <c r="I604" s="977"/>
      <c r="J604" s="977"/>
      <c r="K604" s="977"/>
      <c r="L604" s="977"/>
      <c r="M604" s="977"/>
      <c r="N604" s="977"/>
      <c r="O604" s="977"/>
      <c r="P604" s="977"/>
      <c r="Q604" s="977"/>
      <c r="R604" s="977"/>
      <c r="S604" s="977"/>
      <c r="T604" s="977"/>
      <c r="U604" s="977"/>
      <c r="V604" s="977"/>
      <c r="W604" s="977"/>
      <c r="X604" s="977"/>
      <c r="Y604" s="977"/>
      <c r="Z604" s="977"/>
      <c r="AA604" s="977"/>
      <c r="AB604" s="977"/>
      <c r="AC604" s="977"/>
      <c r="AD604" s="977"/>
      <c r="AE604" s="977"/>
      <c r="AF604" s="977"/>
      <c r="AG604" s="977"/>
      <c r="AH604" s="977"/>
      <c r="AI604" s="977"/>
      <c r="AJ604" s="977"/>
      <c r="AK604" s="977"/>
      <c r="AL604" s="977"/>
      <c r="AM604" s="977"/>
      <c r="AN604" s="977"/>
      <c r="AO604" s="977"/>
      <c r="AP604" s="977"/>
      <c r="AQ604" s="977"/>
      <c r="AR604" s="977"/>
      <c r="AS604" s="977"/>
      <c r="AT604" s="977"/>
      <c r="AU604" s="977"/>
      <c r="AV604" s="977"/>
      <c r="AW604" s="977"/>
      <c r="AX604" s="977"/>
      <c r="AY604" s="977"/>
      <c r="AZ604" s="977"/>
      <c r="BA604" s="977"/>
      <c r="BB604" s="977"/>
      <c r="BC604" s="977"/>
      <c r="BD604" s="977"/>
      <c r="BE604" s="977"/>
      <c r="BF604" s="977"/>
      <c r="BG604" s="977"/>
      <c r="BH604" s="977" t="s">
        <v>1570</v>
      </c>
      <c r="BI604" s="977"/>
      <c r="BJ604" s="977"/>
      <c r="BK604" s="977"/>
      <c r="BL604" s="977"/>
      <c r="BM604" s="977"/>
      <c r="BN604" s="977" t="s">
        <v>1571</v>
      </c>
    </row>
    <row r="605" spans="1:66">
      <c r="A605" s="977"/>
      <c r="B605" s="977"/>
      <c r="C605" s="977"/>
      <c r="D605" s="977"/>
      <c r="E605" s="977"/>
      <c r="F605" s="977"/>
      <c r="G605" s="977"/>
      <c r="H605" s="977"/>
      <c r="I605" s="977"/>
      <c r="J605" s="977"/>
      <c r="K605" s="977"/>
      <c r="L605" s="977"/>
      <c r="M605" s="977"/>
      <c r="N605" s="977"/>
      <c r="O605" s="977"/>
      <c r="P605" s="977"/>
      <c r="Q605" s="977"/>
      <c r="R605" s="977"/>
      <c r="S605" s="977"/>
      <c r="T605" s="977"/>
      <c r="U605" s="977"/>
      <c r="V605" s="977"/>
      <c r="W605" s="977"/>
      <c r="X605" s="977"/>
      <c r="Y605" s="977"/>
      <c r="Z605" s="977"/>
      <c r="AA605" s="977"/>
      <c r="AB605" s="977"/>
      <c r="AC605" s="977"/>
      <c r="AD605" s="977"/>
      <c r="AE605" s="977"/>
      <c r="AF605" s="977"/>
      <c r="AG605" s="977"/>
      <c r="AH605" s="977"/>
      <c r="AI605" s="977"/>
      <c r="AJ605" s="977"/>
      <c r="AK605" s="977"/>
      <c r="AL605" s="977"/>
      <c r="AM605" s="977"/>
      <c r="AN605" s="977"/>
      <c r="AO605" s="977"/>
      <c r="AP605" s="977"/>
      <c r="AQ605" s="977"/>
      <c r="AR605" s="977"/>
      <c r="AS605" s="977"/>
      <c r="AT605" s="977"/>
      <c r="AU605" s="977"/>
      <c r="AV605" s="977"/>
      <c r="AW605" s="977"/>
      <c r="AX605" s="977"/>
      <c r="AY605" s="977"/>
      <c r="AZ605" s="977"/>
      <c r="BA605" s="977"/>
      <c r="BB605" s="977"/>
      <c r="BC605" s="977"/>
      <c r="BD605" s="977"/>
      <c r="BE605" s="977"/>
      <c r="BF605" s="977"/>
      <c r="BG605" s="977"/>
      <c r="BH605" s="977" t="s">
        <v>1572</v>
      </c>
      <c r="BI605" s="977"/>
      <c r="BJ605" s="977"/>
      <c r="BK605" s="977"/>
      <c r="BL605" s="977"/>
      <c r="BM605" s="977"/>
      <c r="BN605" s="977" t="s">
        <v>1573</v>
      </c>
    </row>
    <row r="606" spans="1:66">
      <c r="A606" s="977"/>
      <c r="B606" s="977"/>
      <c r="C606" s="977"/>
      <c r="D606" s="977"/>
      <c r="E606" s="977"/>
      <c r="F606" s="977"/>
      <c r="G606" s="977"/>
      <c r="H606" s="977"/>
      <c r="I606" s="977"/>
      <c r="J606" s="977"/>
      <c r="K606" s="977"/>
      <c r="L606" s="977"/>
      <c r="M606" s="977"/>
      <c r="N606" s="977"/>
      <c r="O606" s="977"/>
      <c r="P606" s="977"/>
      <c r="Q606" s="977"/>
      <c r="R606" s="977"/>
      <c r="S606" s="977"/>
      <c r="T606" s="977"/>
      <c r="U606" s="977"/>
      <c r="V606" s="977"/>
      <c r="W606" s="977"/>
      <c r="X606" s="977"/>
      <c r="Y606" s="977"/>
      <c r="Z606" s="977"/>
      <c r="AA606" s="977"/>
      <c r="AB606" s="977"/>
      <c r="AC606" s="977"/>
      <c r="AD606" s="977"/>
      <c r="AE606" s="977"/>
      <c r="AF606" s="977"/>
      <c r="AG606" s="977"/>
      <c r="AH606" s="977"/>
      <c r="AI606" s="977"/>
      <c r="AJ606" s="977"/>
      <c r="AK606" s="977"/>
      <c r="AL606" s="977"/>
      <c r="AM606" s="977"/>
      <c r="AN606" s="977"/>
      <c r="AO606" s="977"/>
      <c r="AP606" s="977"/>
      <c r="AQ606" s="977"/>
      <c r="AR606" s="977"/>
      <c r="AS606" s="977"/>
      <c r="AT606" s="977"/>
      <c r="AU606" s="977"/>
      <c r="AV606" s="977"/>
      <c r="AW606" s="977"/>
      <c r="AX606" s="977"/>
      <c r="AY606" s="977"/>
      <c r="AZ606" s="977"/>
      <c r="BA606" s="977"/>
      <c r="BB606" s="977"/>
      <c r="BC606" s="977"/>
      <c r="BD606" s="977"/>
      <c r="BE606" s="977"/>
      <c r="BF606" s="977"/>
      <c r="BG606" s="977"/>
      <c r="BH606" s="977" t="s">
        <v>1574</v>
      </c>
      <c r="BI606" s="977"/>
      <c r="BJ606" s="977"/>
      <c r="BK606" s="977"/>
      <c r="BL606" s="977"/>
      <c r="BM606" s="977"/>
      <c r="BN606" s="977" t="s">
        <v>1575</v>
      </c>
    </row>
    <row r="607" spans="1:66">
      <c r="A607" s="977"/>
      <c r="B607" s="977"/>
      <c r="C607" s="977"/>
      <c r="D607" s="977"/>
      <c r="E607" s="977"/>
      <c r="F607" s="977"/>
      <c r="G607" s="977"/>
      <c r="H607" s="977"/>
      <c r="I607" s="977"/>
      <c r="J607" s="977"/>
      <c r="K607" s="977"/>
      <c r="L607" s="977"/>
      <c r="M607" s="977"/>
      <c r="N607" s="977"/>
      <c r="O607" s="977"/>
      <c r="P607" s="977"/>
      <c r="Q607" s="977"/>
      <c r="R607" s="977"/>
      <c r="S607" s="977"/>
      <c r="T607" s="977"/>
      <c r="U607" s="977"/>
      <c r="V607" s="977"/>
      <c r="W607" s="977"/>
      <c r="X607" s="977"/>
      <c r="Y607" s="977"/>
      <c r="Z607" s="977"/>
      <c r="AA607" s="977"/>
      <c r="AB607" s="977"/>
      <c r="AC607" s="977"/>
      <c r="AD607" s="977"/>
      <c r="AE607" s="977"/>
      <c r="AF607" s="977"/>
      <c r="AG607" s="977"/>
      <c r="AH607" s="977"/>
      <c r="AI607" s="977"/>
      <c r="AJ607" s="977"/>
      <c r="AK607" s="977"/>
      <c r="AL607" s="977"/>
      <c r="AM607" s="977"/>
      <c r="AN607" s="977"/>
      <c r="AO607" s="977"/>
      <c r="AP607" s="977"/>
      <c r="AQ607" s="977"/>
      <c r="AR607" s="977"/>
      <c r="AS607" s="977"/>
      <c r="AT607" s="977"/>
      <c r="AU607" s="977"/>
      <c r="AV607" s="977"/>
      <c r="AW607" s="977"/>
      <c r="AX607" s="977"/>
      <c r="AY607" s="977"/>
      <c r="AZ607" s="977"/>
      <c r="BA607" s="977"/>
      <c r="BB607" s="977"/>
      <c r="BC607" s="977"/>
      <c r="BD607" s="977"/>
      <c r="BE607" s="977"/>
      <c r="BF607" s="977"/>
      <c r="BG607" s="977"/>
      <c r="BH607" s="977" t="s">
        <v>1576</v>
      </c>
      <c r="BI607" s="977"/>
      <c r="BJ607" s="977"/>
      <c r="BK607" s="977"/>
      <c r="BL607" s="977"/>
      <c r="BM607" s="977"/>
      <c r="BN607" s="977" t="s">
        <v>1577</v>
      </c>
    </row>
    <row r="608" spans="1:66">
      <c r="A608" s="977"/>
      <c r="B608" s="977"/>
      <c r="C608" s="977"/>
      <c r="D608" s="977"/>
      <c r="E608" s="977"/>
      <c r="F608" s="977"/>
      <c r="G608" s="977"/>
      <c r="H608" s="977"/>
      <c r="I608" s="977"/>
      <c r="J608" s="977"/>
      <c r="K608" s="977"/>
      <c r="L608" s="977"/>
      <c r="M608" s="977"/>
      <c r="N608" s="977"/>
      <c r="O608" s="977"/>
      <c r="P608" s="977"/>
      <c r="Q608" s="977"/>
      <c r="R608" s="977"/>
      <c r="S608" s="977"/>
      <c r="T608" s="977"/>
      <c r="U608" s="977"/>
      <c r="V608" s="977"/>
      <c r="W608" s="977"/>
      <c r="X608" s="977"/>
      <c r="Y608" s="977"/>
      <c r="Z608" s="977"/>
      <c r="AA608" s="977"/>
      <c r="AB608" s="977"/>
      <c r="AC608" s="977"/>
      <c r="AD608" s="977"/>
      <c r="AE608" s="977"/>
      <c r="AF608" s="977"/>
      <c r="AG608" s="977"/>
      <c r="AH608" s="977"/>
      <c r="AI608" s="977"/>
      <c r="AJ608" s="977"/>
      <c r="AK608" s="977"/>
      <c r="AL608" s="977"/>
      <c r="AM608" s="977"/>
      <c r="AN608" s="977"/>
      <c r="AO608" s="977"/>
      <c r="AP608" s="977"/>
      <c r="AQ608" s="977"/>
      <c r="AR608" s="977"/>
      <c r="AS608" s="977"/>
      <c r="AT608" s="977"/>
      <c r="AU608" s="977"/>
      <c r="AV608" s="977"/>
      <c r="AW608" s="977"/>
      <c r="AX608" s="977"/>
      <c r="AY608" s="977"/>
      <c r="AZ608" s="977"/>
      <c r="BA608" s="977"/>
      <c r="BB608" s="977"/>
      <c r="BC608" s="977"/>
      <c r="BD608" s="977"/>
      <c r="BE608" s="977"/>
      <c r="BF608" s="977"/>
      <c r="BG608" s="977"/>
      <c r="BH608" s="977" t="s">
        <v>1578</v>
      </c>
      <c r="BI608" s="977"/>
      <c r="BJ608" s="977"/>
      <c r="BK608" s="977"/>
      <c r="BL608" s="977"/>
      <c r="BM608" s="977"/>
      <c r="BN608" s="977" t="s">
        <v>1579</v>
      </c>
    </row>
    <row r="609" spans="1:66">
      <c r="A609" s="977"/>
      <c r="B609" s="977"/>
      <c r="C609" s="977"/>
      <c r="D609" s="977"/>
      <c r="E609" s="977"/>
      <c r="F609" s="977"/>
      <c r="G609" s="977"/>
      <c r="H609" s="977"/>
      <c r="I609" s="977"/>
      <c r="J609" s="977"/>
      <c r="K609" s="977"/>
      <c r="L609" s="977"/>
      <c r="M609" s="977"/>
      <c r="N609" s="977"/>
      <c r="O609" s="977"/>
      <c r="P609" s="977"/>
      <c r="Q609" s="977"/>
      <c r="R609" s="977"/>
      <c r="S609" s="977"/>
      <c r="T609" s="977"/>
      <c r="U609" s="977"/>
      <c r="V609" s="977"/>
      <c r="W609" s="977"/>
      <c r="X609" s="977"/>
      <c r="Y609" s="977"/>
      <c r="Z609" s="977"/>
      <c r="AA609" s="977"/>
      <c r="AB609" s="977"/>
      <c r="AC609" s="977"/>
      <c r="AD609" s="977"/>
      <c r="AE609" s="977"/>
      <c r="AF609" s="977"/>
      <c r="AG609" s="977"/>
      <c r="AH609" s="977"/>
      <c r="AI609" s="977"/>
      <c r="AJ609" s="977"/>
      <c r="AK609" s="977"/>
      <c r="AL609" s="977"/>
      <c r="AM609" s="977"/>
      <c r="AN609" s="977"/>
      <c r="AO609" s="977"/>
      <c r="AP609" s="977"/>
      <c r="AQ609" s="977"/>
      <c r="AR609" s="977"/>
      <c r="AS609" s="977"/>
      <c r="AT609" s="977"/>
      <c r="AU609" s="977"/>
      <c r="AV609" s="977"/>
      <c r="AW609" s="977"/>
      <c r="AX609" s="977"/>
      <c r="AY609" s="977"/>
      <c r="AZ609" s="977"/>
      <c r="BA609" s="977"/>
      <c r="BB609" s="977"/>
      <c r="BC609" s="977"/>
      <c r="BD609" s="977"/>
      <c r="BE609" s="977"/>
      <c r="BF609" s="977"/>
      <c r="BG609" s="977"/>
      <c r="BH609" s="977" t="s">
        <v>1580</v>
      </c>
      <c r="BI609" s="977"/>
      <c r="BJ609" s="977"/>
      <c r="BK609" s="977"/>
      <c r="BL609" s="977"/>
      <c r="BM609" s="977"/>
      <c r="BN609" s="977" t="s">
        <v>1581</v>
      </c>
    </row>
    <row r="610" spans="1:66">
      <c r="A610" s="977"/>
      <c r="B610" s="977"/>
      <c r="C610" s="977"/>
      <c r="D610" s="977"/>
      <c r="E610" s="977"/>
      <c r="F610" s="977"/>
      <c r="G610" s="977"/>
      <c r="H610" s="977"/>
      <c r="I610" s="977"/>
      <c r="J610" s="977"/>
      <c r="K610" s="977"/>
      <c r="L610" s="977"/>
      <c r="M610" s="977"/>
      <c r="N610" s="977"/>
      <c r="O610" s="977"/>
      <c r="P610" s="977"/>
      <c r="Q610" s="977"/>
      <c r="R610" s="977"/>
      <c r="S610" s="977"/>
      <c r="T610" s="977"/>
      <c r="U610" s="977"/>
      <c r="V610" s="977"/>
      <c r="W610" s="977"/>
      <c r="X610" s="977"/>
      <c r="Y610" s="977"/>
      <c r="Z610" s="977"/>
      <c r="AA610" s="977"/>
      <c r="AB610" s="977"/>
      <c r="AC610" s="977"/>
      <c r="AD610" s="977"/>
      <c r="AE610" s="977"/>
      <c r="AF610" s="977"/>
      <c r="AG610" s="977"/>
      <c r="AH610" s="977"/>
      <c r="AI610" s="977"/>
      <c r="AJ610" s="977"/>
      <c r="AK610" s="977"/>
      <c r="AL610" s="977"/>
      <c r="AM610" s="977"/>
      <c r="AN610" s="977"/>
      <c r="AO610" s="977"/>
      <c r="AP610" s="977"/>
      <c r="AQ610" s="977"/>
      <c r="AR610" s="977"/>
      <c r="AS610" s="977"/>
      <c r="AT610" s="977"/>
      <c r="AU610" s="977"/>
      <c r="AV610" s="977"/>
      <c r="AW610" s="977"/>
      <c r="AX610" s="977"/>
      <c r="AY610" s="977"/>
      <c r="AZ610" s="977"/>
      <c r="BA610" s="977"/>
      <c r="BB610" s="977"/>
      <c r="BC610" s="977"/>
      <c r="BD610" s="977"/>
      <c r="BE610" s="977"/>
      <c r="BF610" s="977"/>
      <c r="BG610" s="977"/>
      <c r="BH610" s="977" t="s">
        <v>1582</v>
      </c>
      <c r="BI610" s="977"/>
      <c r="BJ610" s="977"/>
      <c r="BK610" s="977"/>
      <c r="BL610" s="977"/>
      <c r="BM610" s="977"/>
      <c r="BN610" s="977" t="s">
        <v>1583</v>
      </c>
    </row>
    <row r="611" spans="1:66">
      <c r="A611" s="977"/>
      <c r="B611" s="977"/>
      <c r="C611" s="977"/>
      <c r="D611" s="977"/>
      <c r="E611" s="977"/>
      <c r="F611" s="977"/>
      <c r="G611" s="977"/>
      <c r="H611" s="977"/>
      <c r="I611" s="977"/>
      <c r="J611" s="977"/>
      <c r="K611" s="977"/>
      <c r="L611" s="977"/>
      <c r="M611" s="977"/>
      <c r="N611" s="977"/>
      <c r="O611" s="977"/>
      <c r="P611" s="977"/>
      <c r="Q611" s="977"/>
      <c r="R611" s="977"/>
      <c r="S611" s="977"/>
      <c r="T611" s="977"/>
      <c r="U611" s="977"/>
      <c r="V611" s="977"/>
      <c r="W611" s="977"/>
      <c r="X611" s="977"/>
      <c r="Y611" s="977"/>
      <c r="Z611" s="977"/>
      <c r="AA611" s="977"/>
      <c r="AB611" s="977"/>
      <c r="AC611" s="977"/>
      <c r="AD611" s="977"/>
      <c r="AE611" s="977"/>
      <c r="AF611" s="977"/>
      <c r="AG611" s="977"/>
      <c r="AH611" s="977"/>
      <c r="AI611" s="977"/>
      <c r="AJ611" s="977"/>
      <c r="AK611" s="977"/>
      <c r="AL611" s="977"/>
      <c r="AM611" s="977"/>
      <c r="AN611" s="977"/>
      <c r="AO611" s="977"/>
      <c r="AP611" s="977"/>
      <c r="AQ611" s="977"/>
      <c r="AR611" s="977"/>
      <c r="AS611" s="977"/>
      <c r="AT611" s="977"/>
      <c r="AU611" s="977"/>
      <c r="AV611" s="977"/>
      <c r="AW611" s="977"/>
      <c r="AX611" s="977"/>
      <c r="AY611" s="977"/>
      <c r="AZ611" s="977"/>
      <c r="BA611" s="977"/>
      <c r="BB611" s="977"/>
      <c r="BC611" s="977"/>
      <c r="BD611" s="977"/>
      <c r="BE611" s="977"/>
      <c r="BF611" s="977"/>
      <c r="BG611" s="977"/>
      <c r="BH611" s="977" t="s">
        <v>1584</v>
      </c>
      <c r="BI611" s="977"/>
      <c r="BJ611" s="977"/>
      <c r="BK611" s="977"/>
      <c r="BL611" s="977"/>
      <c r="BM611" s="977"/>
      <c r="BN611" s="977" t="s">
        <v>1585</v>
      </c>
    </row>
    <row r="612" spans="1:66">
      <c r="A612" s="977"/>
      <c r="B612" s="977"/>
      <c r="C612" s="977"/>
      <c r="D612" s="977"/>
      <c r="E612" s="977"/>
      <c r="F612" s="977"/>
      <c r="G612" s="977"/>
      <c r="H612" s="977"/>
      <c r="I612" s="977"/>
      <c r="J612" s="977"/>
      <c r="K612" s="977"/>
      <c r="L612" s="977"/>
      <c r="M612" s="977"/>
      <c r="N612" s="977"/>
      <c r="O612" s="977"/>
      <c r="P612" s="977"/>
      <c r="Q612" s="977"/>
      <c r="R612" s="977"/>
      <c r="S612" s="977"/>
      <c r="T612" s="977"/>
      <c r="U612" s="977"/>
      <c r="V612" s="977"/>
      <c r="W612" s="977"/>
      <c r="X612" s="977"/>
      <c r="Y612" s="977"/>
      <c r="Z612" s="977"/>
      <c r="AA612" s="977"/>
      <c r="AB612" s="977"/>
      <c r="AC612" s="977"/>
      <c r="AD612" s="977"/>
      <c r="AE612" s="977"/>
      <c r="AF612" s="977"/>
      <c r="AG612" s="977"/>
      <c r="AH612" s="977"/>
      <c r="AI612" s="977"/>
      <c r="AJ612" s="977"/>
      <c r="AK612" s="977"/>
      <c r="AL612" s="977"/>
      <c r="AM612" s="977"/>
      <c r="AN612" s="977"/>
      <c r="AO612" s="977"/>
      <c r="AP612" s="977"/>
      <c r="AQ612" s="977"/>
      <c r="AR612" s="977"/>
      <c r="AS612" s="977"/>
      <c r="AT612" s="977"/>
      <c r="AU612" s="977"/>
      <c r="AV612" s="977"/>
      <c r="AW612" s="977"/>
      <c r="AX612" s="977"/>
      <c r="AY612" s="977"/>
      <c r="AZ612" s="977"/>
      <c r="BA612" s="977"/>
      <c r="BB612" s="977"/>
      <c r="BC612" s="977"/>
      <c r="BD612" s="977"/>
      <c r="BE612" s="977"/>
      <c r="BF612" s="977"/>
      <c r="BG612" s="977"/>
      <c r="BH612" s="977" t="s">
        <v>1586</v>
      </c>
      <c r="BI612" s="977"/>
      <c r="BJ612" s="977"/>
      <c r="BK612" s="977"/>
      <c r="BL612" s="977"/>
      <c r="BM612" s="977"/>
      <c r="BN612" s="977" t="s">
        <v>1587</v>
      </c>
    </row>
    <row r="613" spans="1:66">
      <c r="A613" s="977"/>
      <c r="B613" s="977"/>
      <c r="C613" s="977"/>
      <c r="D613" s="977"/>
      <c r="E613" s="977"/>
      <c r="F613" s="977"/>
      <c r="G613" s="977"/>
      <c r="H613" s="977"/>
      <c r="I613" s="977"/>
      <c r="J613" s="977"/>
      <c r="K613" s="977"/>
      <c r="L613" s="977"/>
      <c r="M613" s="977"/>
      <c r="N613" s="977"/>
      <c r="O613" s="977"/>
      <c r="P613" s="977"/>
      <c r="Q613" s="977"/>
      <c r="R613" s="977"/>
      <c r="S613" s="977"/>
      <c r="T613" s="977"/>
      <c r="U613" s="977"/>
      <c r="V613" s="977"/>
      <c r="W613" s="977"/>
      <c r="X613" s="977"/>
      <c r="Y613" s="977"/>
      <c r="Z613" s="977"/>
      <c r="AA613" s="977"/>
      <c r="AB613" s="977"/>
      <c r="AC613" s="977"/>
      <c r="AD613" s="977"/>
      <c r="AE613" s="977"/>
      <c r="AF613" s="977"/>
      <c r="AG613" s="977"/>
      <c r="AH613" s="977"/>
      <c r="AI613" s="977"/>
      <c r="AJ613" s="977"/>
      <c r="AK613" s="977"/>
      <c r="AL613" s="977"/>
      <c r="AM613" s="977"/>
      <c r="AN613" s="977"/>
      <c r="AO613" s="977"/>
      <c r="AP613" s="977"/>
      <c r="AQ613" s="977"/>
      <c r="AR613" s="977"/>
      <c r="AS613" s="977"/>
      <c r="AT613" s="977"/>
      <c r="AU613" s="977"/>
      <c r="AV613" s="977"/>
      <c r="AW613" s="977"/>
      <c r="AX613" s="977"/>
      <c r="AY613" s="977"/>
      <c r="AZ613" s="977"/>
      <c r="BA613" s="977"/>
      <c r="BB613" s="977"/>
      <c r="BC613" s="977"/>
      <c r="BD613" s="977"/>
      <c r="BE613" s="977"/>
      <c r="BF613" s="977"/>
      <c r="BG613" s="977"/>
      <c r="BH613" s="977" t="s">
        <v>1588</v>
      </c>
      <c r="BI613" s="977"/>
      <c r="BJ613" s="977"/>
      <c r="BK613" s="977"/>
      <c r="BL613" s="977"/>
      <c r="BM613" s="977"/>
      <c r="BN613" s="977" t="s">
        <v>1589</v>
      </c>
    </row>
    <row r="614" spans="1:66">
      <c r="A614" s="977"/>
      <c r="B614" s="977"/>
      <c r="C614" s="977"/>
      <c r="D614" s="977"/>
      <c r="E614" s="977"/>
      <c r="F614" s="977"/>
      <c r="G614" s="977"/>
      <c r="H614" s="977"/>
      <c r="I614" s="977"/>
      <c r="J614" s="977"/>
      <c r="K614" s="977"/>
      <c r="L614" s="977"/>
      <c r="M614" s="977"/>
      <c r="N614" s="977"/>
      <c r="O614" s="977"/>
      <c r="P614" s="977"/>
      <c r="Q614" s="977"/>
      <c r="R614" s="977"/>
      <c r="S614" s="977"/>
      <c r="T614" s="977"/>
      <c r="U614" s="977"/>
      <c r="V614" s="977"/>
      <c r="W614" s="977"/>
      <c r="X614" s="977"/>
      <c r="Y614" s="977"/>
      <c r="Z614" s="977"/>
      <c r="AA614" s="977"/>
      <c r="AB614" s="977"/>
      <c r="AC614" s="977"/>
      <c r="AD614" s="977"/>
      <c r="AE614" s="977"/>
      <c r="AF614" s="977"/>
      <c r="AG614" s="977"/>
      <c r="AH614" s="977"/>
      <c r="AI614" s="977"/>
      <c r="AJ614" s="977"/>
      <c r="AK614" s="977"/>
      <c r="AL614" s="977"/>
      <c r="AM614" s="977"/>
      <c r="AN614" s="977"/>
      <c r="AO614" s="977"/>
      <c r="AP614" s="977"/>
      <c r="AQ614" s="977"/>
      <c r="AR614" s="977"/>
      <c r="AS614" s="977"/>
      <c r="AT614" s="977"/>
      <c r="AU614" s="977"/>
      <c r="AV614" s="977"/>
      <c r="AW614" s="977"/>
      <c r="AX614" s="977"/>
      <c r="AY614" s="977"/>
      <c r="AZ614" s="977"/>
      <c r="BA614" s="977"/>
      <c r="BB614" s="977"/>
      <c r="BC614" s="977"/>
      <c r="BD614" s="977"/>
      <c r="BE614" s="977"/>
      <c r="BF614" s="977"/>
      <c r="BG614" s="977"/>
      <c r="BH614" s="977" t="s">
        <v>1590</v>
      </c>
      <c r="BI614" s="977"/>
      <c r="BJ614" s="977"/>
      <c r="BK614" s="977"/>
      <c r="BL614" s="977"/>
      <c r="BM614" s="977"/>
      <c r="BN614" s="977" t="s">
        <v>1591</v>
      </c>
    </row>
    <row r="615" spans="1:66">
      <c r="A615" s="977"/>
      <c r="B615" s="977"/>
      <c r="C615" s="977"/>
      <c r="D615" s="977"/>
      <c r="E615" s="977"/>
      <c r="F615" s="977"/>
      <c r="G615" s="977"/>
      <c r="H615" s="977"/>
      <c r="I615" s="977"/>
      <c r="J615" s="977"/>
      <c r="K615" s="977"/>
      <c r="L615" s="977"/>
      <c r="M615" s="977"/>
      <c r="N615" s="977"/>
      <c r="O615" s="977"/>
      <c r="P615" s="977"/>
      <c r="Q615" s="977"/>
      <c r="R615" s="977"/>
      <c r="S615" s="977"/>
      <c r="T615" s="977"/>
      <c r="U615" s="977"/>
      <c r="V615" s="977"/>
      <c r="W615" s="977"/>
      <c r="X615" s="977"/>
      <c r="Y615" s="977"/>
      <c r="Z615" s="977"/>
      <c r="AA615" s="977"/>
      <c r="AB615" s="977"/>
      <c r="AC615" s="977"/>
      <c r="AD615" s="977"/>
      <c r="AE615" s="977"/>
      <c r="AF615" s="977"/>
      <c r="AG615" s="977"/>
      <c r="AH615" s="977"/>
      <c r="AI615" s="977"/>
      <c r="AJ615" s="977"/>
      <c r="AK615" s="977"/>
      <c r="AL615" s="977"/>
      <c r="AM615" s="977"/>
      <c r="AN615" s="977"/>
      <c r="AO615" s="977"/>
      <c r="AP615" s="977"/>
      <c r="AQ615" s="977"/>
      <c r="AR615" s="977"/>
      <c r="AS615" s="977"/>
      <c r="AT615" s="977"/>
      <c r="AU615" s="977"/>
      <c r="AV615" s="977"/>
      <c r="AW615" s="977"/>
      <c r="AX615" s="977"/>
      <c r="AY615" s="977"/>
      <c r="AZ615" s="977"/>
      <c r="BA615" s="977"/>
      <c r="BB615" s="977"/>
      <c r="BC615" s="977"/>
      <c r="BD615" s="977"/>
      <c r="BE615" s="977"/>
      <c r="BF615" s="977"/>
      <c r="BG615" s="977"/>
      <c r="BH615" s="977" t="s">
        <v>1592</v>
      </c>
      <c r="BI615" s="977"/>
      <c r="BJ615" s="977"/>
      <c r="BK615" s="977"/>
      <c r="BL615" s="977"/>
      <c r="BM615" s="977"/>
      <c r="BN615" s="977" t="s">
        <v>1593</v>
      </c>
    </row>
    <row r="616" spans="1:66">
      <c r="A616" s="977"/>
      <c r="B616" s="977"/>
      <c r="C616" s="977"/>
      <c r="D616" s="977"/>
      <c r="E616" s="977"/>
      <c r="F616" s="977"/>
      <c r="G616" s="977"/>
      <c r="H616" s="977"/>
      <c r="I616" s="977"/>
      <c r="J616" s="977"/>
      <c r="K616" s="977"/>
      <c r="L616" s="977"/>
      <c r="M616" s="977"/>
      <c r="N616" s="977"/>
      <c r="O616" s="977"/>
      <c r="P616" s="977"/>
      <c r="Q616" s="977"/>
      <c r="R616" s="977"/>
      <c r="S616" s="977"/>
      <c r="T616" s="977"/>
      <c r="U616" s="977"/>
      <c r="V616" s="977"/>
      <c r="W616" s="977"/>
      <c r="X616" s="977"/>
      <c r="Y616" s="977"/>
      <c r="Z616" s="977"/>
      <c r="AA616" s="977"/>
      <c r="AB616" s="977"/>
      <c r="AC616" s="977"/>
      <c r="AD616" s="977"/>
      <c r="AE616" s="977"/>
      <c r="AF616" s="977"/>
      <c r="AG616" s="977"/>
      <c r="AH616" s="977"/>
      <c r="AI616" s="977"/>
      <c r="AJ616" s="977"/>
      <c r="AK616" s="977"/>
      <c r="AL616" s="977"/>
      <c r="AM616" s="977"/>
      <c r="AN616" s="977"/>
      <c r="AO616" s="977"/>
      <c r="AP616" s="977"/>
      <c r="AQ616" s="977"/>
      <c r="AR616" s="977"/>
      <c r="AS616" s="977"/>
      <c r="AT616" s="977"/>
      <c r="AU616" s="977"/>
      <c r="AV616" s="977"/>
      <c r="AW616" s="977"/>
      <c r="AX616" s="977"/>
      <c r="AY616" s="977"/>
      <c r="AZ616" s="977"/>
      <c r="BA616" s="977"/>
      <c r="BB616" s="977"/>
      <c r="BC616" s="977"/>
      <c r="BD616" s="977"/>
      <c r="BE616" s="977"/>
      <c r="BF616" s="977"/>
      <c r="BG616" s="977"/>
      <c r="BH616" s="977" t="s">
        <v>1594</v>
      </c>
      <c r="BI616" s="977"/>
      <c r="BJ616" s="977"/>
      <c r="BK616" s="977"/>
      <c r="BL616" s="977"/>
      <c r="BM616" s="977"/>
      <c r="BN616" s="977" t="s">
        <v>1595</v>
      </c>
    </row>
    <row r="617" spans="1:66">
      <c r="A617" s="977"/>
      <c r="B617" s="977"/>
      <c r="C617" s="977"/>
      <c r="D617" s="977"/>
      <c r="E617" s="977"/>
      <c r="F617" s="977"/>
      <c r="G617" s="977"/>
      <c r="H617" s="977"/>
      <c r="I617" s="977"/>
      <c r="J617" s="977"/>
      <c r="K617" s="977"/>
      <c r="L617" s="977"/>
      <c r="M617" s="977"/>
      <c r="N617" s="977"/>
      <c r="O617" s="977"/>
      <c r="P617" s="977"/>
      <c r="Q617" s="977"/>
      <c r="R617" s="977"/>
      <c r="S617" s="977"/>
      <c r="T617" s="977"/>
      <c r="U617" s="977"/>
      <c r="V617" s="977"/>
      <c r="W617" s="977"/>
      <c r="X617" s="977"/>
      <c r="Y617" s="977"/>
      <c r="Z617" s="977"/>
      <c r="AA617" s="977"/>
      <c r="AB617" s="977"/>
      <c r="AC617" s="977"/>
      <c r="AD617" s="977"/>
      <c r="AE617" s="977"/>
      <c r="AF617" s="977"/>
      <c r="AG617" s="977"/>
      <c r="AH617" s="977"/>
      <c r="AI617" s="977"/>
      <c r="AJ617" s="977"/>
      <c r="AK617" s="977"/>
      <c r="AL617" s="977"/>
      <c r="AM617" s="977"/>
      <c r="AN617" s="977"/>
      <c r="AO617" s="977"/>
      <c r="AP617" s="977"/>
      <c r="AQ617" s="977"/>
      <c r="AR617" s="977"/>
      <c r="AS617" s="977"/>
      <c r="AT617" s="977"/>
      <c r="AU617" s="977"/>
      <c r="AV617" s="977"/>
      <c r="AW617" s="977"/>
      <c r="AX617" s="977"/>
      <c r="AY617" s="977"/>
      <c r="AZ617" s="977"/>
      <c r="BA617" s="977"/>
      <c r="BB617" s="977"/>
      <c r="BC617" s="977"/>
      <c r="BD617" s="977"/>
      <c r="BE617" s="977"/>
      <c r="BF617" s="977"/>
      <c r="BG617" s="977"/>
      <c r="BH617" s="977" t="s">
        <v>1596</v>
      </c>
      <c r="BI617" s="977"/>
      <c r="BJ617" s="977"/>
      <c r="BK617" s="977"/>
      <c r="BL617" s="977"/>
      <c r="BM617" s="977"/>
      <c r="BN617" s="977" t="s">
        <v>1597</v>
      </c>
    </row>
    <row r="618" spans="1:66">
      <c r="A618" s="977"/>
      <c r="B618" s="977"/>
      <c r="C618" s="977"/>
      <c r="D618" s="977"/>
      <c r="E618" s="977"/>
      <c r="F618" s="977"/>
      <c r="G618" s="977"/>
      <c r="H618" s="977"/>
      <c r="I618" s="977"/>
      <c r="J618" s="977"/>
      <c r="K618" s="977"/>
      <c r="L618" s="977"/>
      <c r="M618" s="977"/>
      <c r="N618" s="977"/>
      <c r="O618" s="977"/>
      <c r="P618" s="977"/>
      <c r="Q618" s="977"/>
      <c r="R618" s="977"/>
      <c r="S618" s="977"/>
      <c r="T618" s="977"/>
      <c r="U618" s="977"/>
      <c r="V618" s="977"/>
      <c r="W618" s="977"/>
      <c r="X618" s="977"/>
      <c r="Y618" s="977"/>
      <c r="Z618" s="977"/>
      <c r="AA618" s="977"/>
      <c r="AB618" s="977"/>
      <c r="AC618" s="977"/>
      <c r="AD618" s="977"/>
      <c r="AE618" s="977"/>
      <c r="AF618" s="977"/>
      <c r="AG618" s="977"/>
      <c r="AH618" s="977"/>
      <c r="AI618" s="977"/>
      <c r="AJ618" s="977"/>
      <c r="AK618" s="977"/>
      <c r="AL618" s="977"/>
      <c r="AM618" s="977"/>
      <c r="AN618" s="977"/>
      <c r="AO618" s="977"/>
      <c r="AP618" s="977"/>
      <c r="AQ618" s="977"/>
      <c r="AR618" s="977"/>
      <c r="AS618" s="977"/>
      <c r="AT618" s="977"/>
      <c r="AU618" s="977"/>
      <c r="AV618" s="977"/>
      <c r="AW618" s="977"/>
      <c r="AX618" s="977"/>
      <c r="AY618" s="977"/>
      <c r="AZ618" s="977"/>
      <c r="BA618" s="977"/>
      <c r="BB618" s="977"/>
      <c r="BC618" s="977"/>
      <c r="BD618" s="977"/>
      <c r="BE618" s="977"/>
      <c r="BF618" s="977"/>
      <c r="BG618" s="977"/>
      <c r="BH618" s="977" t="s">
        <v>1598</v>
      </c>
      <c r="BI618" s="977"/>
      <c r="BJ618" s="977"/>
      <c r="BK618" s="977"/>
      <c r="BL618" s="977"/>
      <c r="BM618" s="977"/>
      <c r="BN618" s="977" t="s">
        <v>1599</v>
      </c>
    </row>
    <row r="619" spans="1:66">
      <c r="A619" s="977"/>
      <c r="B619" s="977"/>
      <c r="C619" s="977"/>
      <c r="D619" s="977"/>
      <c r="E619" s="977"/>
      <c r="F619" s="977"/>
      <c r="G619" s="977"/>
      <c r="H619" s="977"/>
      <c r="I619" s="977"/>
      <c r="J619" s="977"/>
      <c r="K619" s="977"/>
      <c r="L619" s="977"/>
      <c r="M619" s="977"/>
      <c r="N619" s="977"/>
      <c r="O619" s="977"/>
      <c r="P619" s="977"/>
      <c r="Q619" s="977"/>
      <c r="R619" s="977"/>
      <c r="S619" s="977"/>
      <c r="T619" s="977"/>
      <c r="U619" s="977"/>
      <c r="V619" s="977"/>
      <c r="W619" s="977"/>
      <c r="X619" s="977"/>
      <c r="Y619" s="977"/>
      <c r="Z619" s="977"/>
      <c r="AA619" s="977"/>
      <c r="AB619" s="977"/>
      <c r="AC619" s="977"/>
      <c r="AD619" s="977"/>
      <c r="AE619" s="977"/>
      <c r="AF619" s="977"/>
      <c r="AG619" s="977"/>
      <c r="AH619" s="977"/>
      <c r="AI619" s="977"/>
      <c r="AJ619" s="977"/>
      <c r="AK619" s="977"/>
      <c r="AL619" s="977"/>
      <c r="AM619" s="977"/>
      <c r="AN619" s="977"/>
      <c r="AO619" s="977"/>
      <c r="AP619" s="977"/>
      <c r="AQ619" s="977"/>
      <c r="AR619" s="977"/>
      <c r="AS619" s="977"/>
      <c r="AT619" s="977"/>
      <c r="AU619" s="977"/>
      <c r="AV619" s="977"/>
      <c r="AW619" s="977"/>
      <c r="AX619" s="977"/>
      <c r="AY619" s="977"/>
      <c r="AZ619" s="977"/>
      <c r="BA619" s="977"/>
      <c r="BB619" s="977"/>
      <c r="BC619" s="977"/>
      <c r="BD619" s="977"/>
      <c r="BE619" s="977"/>
      <c r="BF619" s="977"/>
      <c r="BG619" s="977"/>
      <c r="BH619" s="977" t="s">
        <v>1600</v>
      </c>
      <c r="BI619" s="977"/>
      <c r="BJ619" s="977"/>
      <c r="BK619" s="977"/>
      <c r="BL619" s="977"/>
      <c r="BM619" s="977"/>
      <c r="BN619" s="977" t="s">
        <v>1601</v>
      </c>
    </row>
    <row r="620" spans="1:66">
      <c r="A620" s="977"/>
      <c r="B620" s="977"/>
      <c r="C620" s="977"/>
      <c r="D620" s="977"/>
      <c r="E620" s="977"/>
      <c r="F620" s="977"/>
      <c r="G620" s="977"/>
      <c r="H620" s="977"/>
      <c r="I620" s="977"/>
      <c r="J620" s="977"/>
      <c r="K620" s="977"/>
      <c r="L620" s="977"/>
      <c r="M620" s="977"/>
      <c r="N620" s="977"/>
      <c r="O620" s="977"/>
      <c r="P620" s="977"/>
      <c r="Q620" s="977"/>
      <c r="R620" s="977"/>
      <c r="S620" s="977"/>
      <c r="T620" s="977"/>
      <c r="U620" s="977"/>
      <c r="V620" s="977"/>
      <c r="W620" s="977"/>
      <c r="X620" s="977"/>
      <c r="Y620" s="977"/>
      <c r="Z620" s="977"/>
      <c r="AA620" s="977"/>
      <c r="AB620" s="977"/>
      <c r="AC620" s="977"/>
      <c r="AD620" s="977"/>
      <c r="AE620" s="977"/>
      <c r="AF620" s="977"/>
      <c r="AG620" s="977"/>
      <c r="AH620" s="977"/>
      <c r="AI620" s="977"/>
      <c r="AJ620" s="977"/>
      <c r="AK620" s="977"/>
      <c r="AL620" s="977"/>
      <c r="AM620" s="977"/>
      <c r="AN620" s="977"/>
      <c r="AO620" s="977"/>
      <c r="AP620" s="977"/>
      <c r="AQ620" s="977"/>
      <c r="AR620" s="977"/>
      <c r="AS620" s="977"/>
      <c r="AT620" s="977"/>
      <c r="AU620" s="977"/>
      <c r="AV620" s="977"/>
      <c r="AW620" s="977"/>
      <c r="AX620" s="977"/>
      <c r="AY620" s="977"/>
      <c r="AZ620" s="977"/>
      <c r="BA620" s="977"/>
      <c r="BB620" s="977"/>
      <c r="BC620" s="977"/>
      <c r="BD620" s="977"/>
      <c r="BE620" s="977"/>
      <c r="BF620" s="977"/>
      <c r="BG620" s="977"/>
      <c r="BH620" s="977" t="s">
        <v>1602</v>
      </c>
      <c r="BI620" s="977"/>
      <c r="BJ620" s="977"/>
      <c r="BK620" s="977"/>
      <c r="BL620" s="977"/>
      <c r="BM620" s="977"/>
      <c r="BN620" s="977" t="s">
        <v>1603</v>
      </c>
    </row>
    <row r="621" spans="1:66">
      <c r="A621" s="977"/>
      <c r="B621" s="977"/>
      <c r="C621" s="977"/>
      <c r="D621" s="977"/>
      <c r="E621" s="977"/>
      <c r="F621" s="977"/>
      <c r="G621" s="977"/>
      <c r="H621" s="977"/>
      <c r="I621" s="977"/>
      <c r="J621" s="977"/>
      <c r="K621" s="977"/>
      <c r="L621" s="977"/>
      <c r="M621" s="977"/>
      <c r="N621" s="977"/>
      <c r="O621" s="977"/>
      <c r="P621" s="977"/>
      <c r="Q621" s="977"/>
      <c r="R621" s="977"/>
      <c r="S621" s="977"/>
      <c r="T621" s="977"/>
      <c r="U621" s="977"/>
      <c r="V621" s="977"/>
      <c r="W621" s="977"/>
      <c r="X621" s="977"/>
      <c r="Y621" s="977"/>
      <c r="Z621" s="977"/>
      <c r="AA621" s="977"/>
      <c r="AB621" s="977"/>
      <c r="AC621" s="977"/>
      <c r="AD621" s="977"/>
      <c r="AE621" s="977"/>
      <c r="AF621" s="977"/>
      <c r="AG621" s="977"/>
      <c r="AH621" s="977"/>
      <c r="AI621" s="977"/>
      <c r="AJ621" s="977"/>
      <c r="AK621" s="977"/>
      <c r="AL621" s="977"/>
      <c r="AM621" s="977"/>
      <c r="AN621" s="977"/>
      <c r="AO621" s="977"/>
      <c r="AP621" s="977"/>
      <c r="AQ621" s="977"/>
      <c r="AR621" s="977"/>
      <c r="AS621" s="977"/>
      <c r="AT621" s="977"/>
      <c r="AU621" s="977"/>
      <c r="AV621" s="977"/>
      <c r="AW621" s="977"/>
      <c r="AX621" s="977"/>
      <c r="AY621" s="977"/>
      <c r="AZ621" s="977"/>
      <c r="BA621" s="977"/>
      <c r="BB621" s="977"/>
      <c r="BC621" s="977"/>
      <c r="BD621" s="977"/>
      <c r="BE621" s="977"/>
      <c r="BF621" s="977"/>
      <c r="BG621" s="977"/>
      <c r="BH621" s="977" t="s">
        <v>1604</v>
      </c>
      <c r="BI621" s="977"/>
      <c r="BJ621" s="977"/>
      <c r="BK621" s="977"/>
      <c r="BL621" s="977"/>
      <c r="BM621" s="977"/>
      <c r="BN621" s="977" t="s">
        <v>1605</v>
      </c>
    </row>
    <row r="622" spans="1:66">
      <c r="A622" s="977"/>
      <c r="B622" s="977"/>
      <c r="C622" s="977"/>
      <c r="D622" s="977"/>
      <c r="E622" s="977"/>
      <c r="F622" s="977"/>
      <c r="G622" s="977"/>
      <c r="H622" s="977"/>
      <c r="I622" s="977"/>
      <c r="J622" s="977"/>
      <c r="K622" s="977"/>
      <c r="L622" s="977"/>
      <c r="M622" s="977"/>
      <c r="N622" s="977"/>
      <c r="O622" s="977"/>
      <c r="P622" s="977"/>
      <c r="Q622" s="977"/>
      <c r="R622" s="977"/>
      <c r="S622" s="977"/>
      <c r="T622" s="977"/>
      <c r="U622" s="977"/>
      <c r="V622" s="977"/>
      <c r="W622" s="977"/>
      <c r="X622" s="977"/>
      <c r="Y622" s="977"/>
      <c r="Z622" s="977"/>
      <c r="AA622" s="977"/>
      <c r="AB622" s="977"/>
      <c r="AC622" s="977"/>
      <c r="AD622" s="977"/>
      <c r="AE622" s="977"/>
      <c r="AF622" s="977"/>
      <c r="AG622" s="977"/>
      <c r="AH622" s="977"/>
      <c r="AI622" s="977"/>
      <c r="AJ622" s="977"/>
      <c r="AK622" s="977"/>
      <c r="AL622" s="977"/>
      <c r="AM622" s="977"/>
      <c r="AN622" s="977"/>
      <c r="AO622" s="977"/>
      <c r="AP622" s="977"/>
      <c r="AQ622" s="977"/>
      <c r="AR622" s="977"/>
      <c r="AS622" s="977"/>
      <c r="AT622" s="977"/>
      <c r="AU622" s="977"/>
      <c r="AV622" s="977"/>
      <c r="AW622" s="977"/>
      <c r="AX622" s="977"/>
      <c r="AY622" s="977"/>
      <c r="AZ622" s="977"/>
      <c r="BA622" s="977"/>
      <c r="BB622" s="977"/>
      <c r="BC622" s="977"/>
      <c r="BD622" s="977"/>
      <c r="BE622" s="977"/>
      <c r="BF622" s="977"/>
      <c r="BG622" s="977"/>
      <c r="BH622" s="977" t="s">
        <v>1606</v>
      </c>
      <c r="BI622" s="977"/>
      <c r="BJ622" s="977"/>
      <c r="BK622" s="977"/>
      <c r="BL622" s="977"/>
      <c r="BM622" s="977"/>
      <c r="BN622" s="977" t="s">
        <v>1607</v>
      </c>
    </row>
    <row r="623" spans="1:66">
      <c r="A623" s="977"/>
      <c r="B623" s="977"/>
      <c r="C623" s="977"/>
      <c r="D623" s="977"/>
      <c r="E623" s="977"/>
      <c r="F623" s="977"/>
      <c r="G623" s="977"/>
      <c r="H623" s="977"/>
      <c r="I623" s="977"/>
      <c r="J623" s="977"/>
      <c r="K623" s="977"/>
      <c r="L623" s="977"/>
      <c r="M623" s="977"/>
      <c r="N623" s="977"/>
      <c r="O623" s="977"/>
      <c r="P623" s="977"/>
      <c r="Q623" s="977"/>
      <c r="R623" s="977"/>
      <c r="S623" s="977"/>
      <c r="T623" s="977"/>
      <c r="U623" s="977"/>
      <c r="V623" s="977"/>
      <c r="W623" s="977"/>
      <c r="X623" s="977"/>
      <c r="Y623" s="977"/>
      <c r="Z623" s="977"/>
      <c r="AA623" s="977"/>
      <c r="AB623" s="977"/>
      <c r="AC623" s="977"/>
      <c r="AD623" s="977"/>
      <c r="AE623" s="977"/>
      <c r="AF623" s="977"/>
      <c r="AG623" s="977"/>
      <c r="AH623" s="977"/>
      <c r="AI623" s="977"/>
      <c r="AJ623" s="977"/>
      <c r="AK623" s="977"/>
      <c r="AL623" s="977"/>
      <c r="AM623" s="977"/>
      <c r="AN623" s="977"/>
      <c r="AO623" s="977"/>
      <c r="AP623" s="977"/>
      <c r="AQ623" s="977"/>
      <c r="AR623" s="977"/>
      <c r="AS623" s="977"/>
      <c r="AT623" s="977"/>
      <c r="AU623" s="977"/>
      <c r="AV623" s="977"/>
      <c r="AW623" s="977"/>
      <c r="AX623" s="977"/>
      <c r="AY623" s="977"/>
      <c r="AZ623" s="977"/>
      <c r="BA623" s="977"/>
      <c r="BB623" s="977"/>
      <c r="BC623" s="977"/>
      <c r="BD623" s="977"/>
      <c r="BE623" s="977"/>
      <c r="BF623" s="977"/>
      <c r="BG623" s="977"/>
      <c r="BH623" s="977" t="s">
        <v>1608</v>
      </c>
      <c r="BI623" s="977"/>
      <c r="BJ623" s="977"/>
      <c r="BK623" s="977"/>
      <c r="BL623" s="977"/>
      <c r="BM623" s="977"/>
      <c r="BN623" s="977" t="s">
        <v>1609</v>
      </c>
    </row>
    <row r="624" spans="1:66">
      <c r="A624" s="977"/>
      <c r="B624" s="977"/>
      <c r="C624" s="977"/>
      <c r="D624" s="977"/>
      <c r="E624" s="977"/>
      <c r="F624" s="977"/>
      <c r="G624" s="977"/>
      <c r="H624" s="977"/>
      <c r="I624" s="977"/>
      <c r="J624" s="977"/>
      <c r="K624" s="977"/>
      <c r="L624" s="977"/>
      <c r="M624" s="977"/>
      <c r="N624" s="977"/>
      <c r="O624" s="977"/>
      <c r="P624" s="977"/>
      <c r="Q624" s="977"/>
      <c r="R624" s="977"/>
      <c r="S624" s="977"/>
      <c r="T624" s="977"/>
      <c r="U624" s="977"/>
      <c r="V624" s="977"/>
      <c r="W624" s="977"/>
      <c r="X624" s="977"/>
      <c r="Y624" s="977"/>
      <c r="Z624" s="977"/>
      <c r="AA624" s="977"/>
      <c r="AB624" s="977"/>
      <c r="AC624" s="977"/>
      <c r="AD624" s="977"/>
      <c r="AE624" s="977"/>
      <c r="AF624" s="977"/>
      <c r="AG624" s="977"/>
      <c r="AH624" s="977"/>
      <c r="AI624" s="977"/>
      <c r="AJ624" s="977"/>
      <c r="AK624" s="977"/>
      <c r="AL624" s="977"/>
      <c r="AM624" s="977"/>
      <c r="AN624" s="977"/>
      <c r="AO624" s="977"/>
      <c r="AP624" s="977"/>
      <c r="AQ624" s="977"/>
      <c r="AR624" s="977"/>
      <c r="AS624" s="977"/>
      <c r="AT624" s="977"/>
      <c r="AU624" s="977"/>
      <c r="AV624" s="977"/>
      <c r="AW624" s="977"/>
      <c r="AX624" s="977"/>
      <c r="AY624" s="977"/>
      <c r="AZ624" s="977"/>
      <c r="BA624" s="977"/>
      <c r="BB624" s="977"/>
      <c r="BC624" s="977"/>
      <c r="BD624" s="977"/>
      <c r="BE624" s="977"/>
      <c r="BF624" s="977"/>
      <c r="BG624" s="977"/>
      <c r="BH624" s="977" t="s">
        <v>1610</v>
      </c>
      <c r="BI624" s="977"/>
      <c r="BJ624" s="977"/>
      <c r="BK624" s="977"/>
      <c r="BL624" s="977"/>
      <c r="BM624" s="977"/>
      <c r="BN624" s="977" t="s">
        <v>1611</v>
      </c>
    </row>
    <row r="625" spans="1:66">
      <c r="A625" s="977"/>
      <c r="B625" s="977"/>
      <c r="C625" s="977"/>
      <c r="D625" s="977"/>
      <c r="E625" s="977"/>
      <c r="F625" s="977"/>
      <c r="G625" s="977"/>
      <c r="H625" s="977"/>
      <c r="I625" s="977"/>
      <c r="J625" s="977"/>
      <c r="K625" s="977"/>
      <c r="L625" s="977"/>
      <c r="M625" s="977"/>
      <c r="N625" s="977"/>
      <c r="O625" s="977"/>
      <c r="P625" s="977"/>
      <c r="Q625" s="977"/>
      <c r="R625" s="977"/>
      <c r="S625" s="977"/>
      <c r="T625" s="977"/>
      <c r="U625" s="977"/>
      <c r="V625" s="977"/>
      <c r="W625" s="977"/>
      <c r="X625" s="977"/>
      <c r="Y625" s="977"/>
      <c r="Z625" s="977"/>
      <c r="AA625" s="977"/>
      <c r="AB625" s="977"/>
      <c r="AC625" s="977"/>
      <c r="AD625" s="977"/>
      <c r="AE625" s="977"/>
      <c r="AF625" s="977"/>
      <c r="AG625" s="977"/>
      <c r="AH625" s="977"/>
      <c r="AI625" s="977"/>
      <c r="AJ625" s="977"/>
      <c r="AK625" s="977"/>
      <c r="AL625" s="977"/>
      <c r="AM625" s="977"/>
      <c r="AN625" s="977"/>
      <c r="AO625" s="977"/>
      <c r="AP625" s="977"/>
      <c r="AQ625" s="977"/>
      <c r="AR625" s="977"/>
      <c r="AS625" s="977"/>
      <c r="AT625" s="977"/>
      <c r="AU625" s="977"/>
      <c r="AV625" s="977"/>
      <c r="AW625" s="977"/>
      <c r="AX625" s="977"/>
      <c r="AY625" s="977"/>
      <c r="AZ625" s="977"/>
      <c r="BA625" s="977"/>
      <c r="BB625" s="977"/>
      <c r="BC625" s="977"/>
      <c r="BD625" s="977"/>
      <c r="BE625" s="977"/>
      <c r="BF625" s="977"/>
      <c r="BG625" s="977"/>
      <c r="BH625" s="977" t="s">
        <v>1612</v>
      </c>
      <c r="BI625" s="977"/>
      <c r="BJ625" s="977"/>
      <c r="BK625" s="977"/>
      <c r="BL625" s="977"/>
      <c r="BM625" s="977"/>
      <c r="BN625" s="977" t="s">
        <v>1613</v>
      </c>
    </row>
    <row r="626" spans="1:66">
      <c r="A626" s="977"/>
      <c r="B626" s="977"/>
      <c r="C626" s="977"/>
      <c r="D626" s="977"/>
      <c r="E626" s="977"/>
      <c r="F626" s="977"/>
      <c r="G626" s="977"/>
      <c r="H626" s="977"/>
      <c r="I626" s="977"/>
      <c r="J626" s="977"/>
      <c r="K626" s="977"/>
      <c r="L626" s="977"/>
      <c r="M626" s="977"/>
      <c r="N626" s="977"/>
      <c r="O626" s="977"/>
      <c r="P626" s="977"/>
      <c r="Q626" s="977"/>
      <c r="R626" s="977"/>
      <c r="S626" s="977"/>
      <c r="T626" s="977"/>
      <c r="U626" s="977"/>
      <c r="V626" s="977"/>
      <c r="W626" s="977"/>
      <c r="X626" s="977"/>
      <c r="Y626" s="977"/>
      <c r="Z626" s="977"/>
      <c r="AA626" s="977"/>
      <c r="AB626" s="977"/>
      <c r="AC626" s="977"/>
      <c r="AD626" s="977"/>
      <c r="AE626" s="977"/>
      <c r="AF626" s="977"/>
      <c r="AG626" s="977"/>
      <c r="AH626" s="977"/>
      <c r="AI626" s="977"/>
      <c r="AJ626" s="977"/>
      <c r="AK626" s="977"/>
      <c r="AL626" s="977"/>
      <c r="AM626" s="977"/>
      <c r="AN626" s="977"/>
      <c r="AO626" s="977"/>
      <c r="AP626" s="977"/>
      <c r="AQ626" s="977"/>
      <c r="AR626" s="977"/>
      <c r="AS626" s="977"/>
      <c r="AT626" s="977"/>
      <c r="AU626" s="977"/>
      <c r="AV626" s="977"/>
      <c r="AW626" s="977"/>
      <c r="AX626" s="977"/>
      <c r="AY626" s="977"/>
      <c r="AZ626" s="977"/>
      <c r="BA626" s="977"/>
      <c r="BB626" s="977"/>
      <c r="BC626" s="977"/>
      <c r="BD626" s="977"/>
      <c r="BE626" s="977"/>
      <c r="BF626" s="977"/>
      <c r="BG626" s="977"/>
      <c r="BH626" s="977" t="s">
        <v>1614</v>
      </c>
      <c r="BI626" s="977"/>
      <c r="BJ626" s="977"/>
      <c r="BK626" s="977"/>
      <c r="BL626" s="977"/>
      <c r="BM626" s="977"/>
      <c r="BN626" s="977" t="s">
        <v>1615</v>
      </c>
    </row>
    <row r="627" spans="1:66">
      <c r="A627" s="977"/>
      <c r="B627" s="977"/>
      <c r="C627" s="977"/>
      <c r="D627" s="977"/>
      <c r="E627" s="977"/>
      <c r="F627" s="977"/>
      <c r="G627" s="977"/>
      <c r="H627" s="977"/>
      <c r="I627" s="977"/>
      <c r="J627" s="977"/>
      <c r="K627" s="977"/>
      <c r="L627" s="977"/>
      <c r="M627" s="977"/>
      <c r="N627" s="977"/>
      <c r="O627" s="977"/>
      <c r="P627" s="977"/>
      <c r="Q627" s="977"/>
      <c r="R627" s="977"/>
      <c r="S627" s="977"/>
      <c r="T627" s="977"/>
      <c r="U627" s="977"/>
      <c r="V627" s="977"/>
      <c r="W627" s="977"/>
      <c r="X627" s="977"/>
      <c r="Y627" s="977"/>
      <c r="Z627" s="977"/>
      <c r="AA627" s="977"/>
      <c r="AB627" s="977"/>
      <c r="AC627" s="977"/>
      <c r="AD627" s="977"/>
      <c r="AE627" s="977"/>
      <c r="AF627" s="977"/>
      <c r="AG627" s="977"/>
      <c r="AH627" s="977"/>
      <c r="AI627" s="977"/>
      <c r="AJ627" s="977"/>
      <c r="AK627" s="977"/>
      <c r="AL627" s="977"/>
      <c r="AM627" s="977"/>
      <c r="AN627" s="977"/>
      <c r="AO627" s="977"/>
      <c r="AP627" s="977"/>
      <c r="AQ627" s="977"/>
      <c r="AR627" s="977"/>
      <c r="AS627" s="977"/>
      <c r="AT627" s="977"/>
      <c r="AU627" s="977"/>
      <c r="AV627" s="977"/>
      <c r="AW627" s="977"/>
      <c r="AX627" s="977"/>
      <c r="AY627" s="977"/>
      <c r="AZ627" s="977"/>
      <c r="BA627" s="977"/>
      <c r="BB627" s="977"/>
      <c r="BC627" s="977"/>
      <c r="BD627" s="977"/>
      <c r="BE627" s="977"/>
      <c r="BF627" s="977"/>
      <c r="BG627" s="977"/>
      <c r="BH627" s="977" t="s">
        <v>1616</v>
      </c>
      <c r="BI627" s="977"/>
      <c r="BJ627" s="977"/>
      <c r="BK627" s="977"/>
      <c r="BL627" s="977"/>
      <c r="BM627" s="977"/>
      <c r="BN627" s="977" t="s">
        <v>1617</v>
      </c>
    </row>
    <row r="628" spans="1:66">
      <c r="A628" s="977"/>
      <c r="B628" s="977"/>
      <c r="C628" s="977"/>
      <c r="D628" s="977"/>
      <c r="E628" s="977"/>
      <c r="F628" s="977"/>
      <c r="G628" s="977"/>
      <c r="H628" s="977"/>
      <c r="I628" s="977"/>
      <c r="J628" s="977"/>
      <c r="K628" s="977"/>
      <c r="L628" s="977"/>
      <c r="M628" s="977"/>
      <c r="N628" s="977"/>
      <c r="O628" s="977"/>
      <c r="P628" s="977"/>
      <c r="Q628" s="977"/>
      <c r="R628" s="977"/>
      <c r="S628" s="977"/>
      <c r="T628" s="977"/>
      <c r="U628" s="977"/>
      <c r="V628" s="977"/>
      <c r="W628" s="977"/>
      <c r="X628" s="977"/>
      <c r="Y628" s="977"/>
      <c r="Z628" s="977"/>
      <c r="AA628" s="977"/>
      <c r="AB628" s="977"/>
      <c r="AC628" s="977"/>
      <c r="AD628" s="977"/>
      <c r="AE628" s="977"/>
      <c r="AF628" s="977"/>
      <c r="AG628" s="977"/>
      <c r="AH628" s="977"/>
      <c r="AI628" s="977"/>
      <c r="AJ628" s="977"/>
      <c r="AK628" s="977"/>
      <c r="AL628" s="977"/>
      <c r="AM628" s="977"/>
      <c r="AN628" s="977"/>
      <c r="AO628" s="977"/>
      <c r="AP628" s="977"/>
      <c r="AQ628" s="977"/>
      <c r="AR628" s="977"/>
      <c r="AS628" s="977"/>
      <c r="AT628" s="977"/>
      <c r="AU628" s="977"/>
      <c r="AV628" s="977"/>
      <c r="AW628" s="977"/>
      <c r="AX628" s="977"/>
      <c r="AY628" s="977"/>
      <c r="AZ628" s="977"/>
      <c r="BA628" s="977"/>
      <c r="BB628" s="977"/>
      <c r="BC628" s="977"/>
      <c r="BD628" s="977"/>
      <c r="BE628" s="977"/>
      <c r="BF628" s="977"/>
      <c r="BG628" s="977"/>
      <c r="BH628" s="977" t="s">
        <v>1618</v>
      </c>
      <c r="BI628" s="977"/>
      <c r="BJ628" s="977"/>
      <c r="BK628" s="977"/>
      <c r="BL628" s="977"/>
      <c r="BM628" s="977"/>
      <c r="BN628" s="977" t="s">
        <v>1619</v>
      </c>
    </row>
    <row r="629" spans="1:66">
      <c r="A629" s="977"/>
      <c r="B629" s="977"/>
      <c r="C629" s="977"/>
      <c r="D629" s="977"/>
      <c r="E629" s="977"/>
      <c r="F629" s="977"/>
      <c r="G629" s="977"/>
      <c r="H629" s="977"/>
      <c r="I629" s="977"/>
      <c r="J629" s="977"/>
      <c r="K629" s="977"/>
      <c r="L629" s="977"/>
      <c r="M629" s="977"/>
      <c r="N629" s="977"/>
      <c r="O629" s="977"/>
      <c r="P629" s="977"/>
      <c r="Q629" s="977"/>
      <c r="R629" s="977"/>
      <c r="S629" s="977"/>
      <c r="T629" s="977"/>
      <c r="U629" s="977"/>
      <c r="V629" s="977"/>
      <c r="W629" s="977"/>
      <c r="X629" s="977"/>
      <c r="Y629" s="977"/>
      <c r="Z629" s="977"/>
      <c r="AA629" s="977"/>
      <c r="AB629" s="977"/>
      <c r="AC629" s="977"/>
      <c r="AD629" s="977"/>
      <c r="AE629" s="977"/>
      <c r="AF629" s="977"/>
      <c r="AG629" s="977"/>
      <c r="AH629" s="977"/>
      <c r="AI629" s="977"/>
      <c r="AJ629" s="977"/>
      <c r="AK629" s="977"/>
      <c r="AL629" s="977"/>
      <c r="AM629" s="977"/>
      <c r="AN629" s="977"/>
      <c r="AO629" s="977"/>
      <c r="AP629" s="977"/>
      <c r="AQ629" s="977"/>
      <c r="AR629" s="977"/>
      <c r="AS629" s="977"/>
      <c r="AT629" s="977"/>
      <c r="AU629" s="977"/>
      <c r="AV629" s="977"/>
      <c r="AW629" s="977"/>
      <c r="AX629" s="977"/>
      <c r="AY629" s="977"/>
      <c r="AZ629" s="977"/>
      <c r="BA629" s="977"/>
      <c r="BB629" s="977"/>
      <c r="BC629" s="977"/>
      <c r="BD629" s="977"/>
      <c r="BE629" s="977"/>
      <c r="BF629" s="977"/>
      <c r="BG629" s="977"/>
      <c r="BH629" s="977" t="s">
        <v>1620</v>
      </c>
      <c r="BI629" s="977"/>
      <c r="BJ629" s="977"/>
      <c r="BK629" s="977"/>
      <c r="BL629" s="977"/>
      <c r="BM629" s="977"/>
      <c r="BN629" s="977" t="s">
        <v>1621</v>
      </c>
    </row>
    <row r="630" spans="1:66">
      <c r="A630" s="977"/>
      <c r="B630" s="977"/>
      <c r="C630" s="977"/>
      <c r="D630" s="977"/>
      <c r="E630" s="977"/>
      <c r="F630" s="977"/>
      <c r="G630" s="977"/>
      <c r="H630" s="977"/>
      <c r="I630" s="977"/>
      <c r="J630" s="977"/>
      <c r="K630" s="977"/>
      <c r="L630" s="977"/>
      <c r="M630" s="977"/>
      <c r="N630" s="977"/>
      <c r="O630" s="977"/>
      <c r="P630" s="977"/>
      <c r="Q630" s="977"/>
      <c r="R630" s="977"/>
      <c r="S630" s="977"/>
      <c r="T630" s="977"/>
      <c r="U630" s="977"/>
      <c r="V630" s="977"/>
      <c r="W630" s="977"/>
      <c r="X630" s="977"/>
      <c r="Y630" s="977"/>
      <c r="Z630" s="977"/>
      <c r="AA630" s="977"/>
      <c r="AB630" s="977"/>
      <c r="AC630" s="977"/>
      <c r="AD630" s="977"/>
      <c r="AE630" s="977"/>
      <c r="AF630" s="977"/>
      <c r="AG630" s="977"/>
      <c r="AH630" s="977"/>
      <c r="AI630" s="977"/>
      <c r="AJ630" s="977"/>
      <c r="AK630" s="977"/>
      <c r="AL630" s="977"/>
      <c r="AM630" s="977"/>
      <c r="AN630" s="977"/>
      <c r="AO630" s="977"/>
      <c r="AP630" s="977"/>
      <c r="AQ630" s="977"/>
      <c r="AR630" s="977"/>
      <c r="AS630" s="977"/>
      <c r="AT630" s="977"/>
      <c r="AU630" s="977"/>
      <c r="AV630" s="977"/>
      <c r="AW630" s="977"/>
      <c r="AX630" s="977"/>
      <c r="AY630" s="977"/>
      <c r="AZ630" s="977"/>
      <c r="BA630" s="977"/>
      <c r="BB630" s="977"/>
      <c r="BC630" s="977"/>
      <c r="BD630" s="977"/>
      <c r="BE630" s="977"/>
      <c r="BF630" s="977"/>
      <c r="BG630" s="977"/>
      <c r="BH630" s="977" t="s">
        <v>1622</v>
      </c>
      <c r="BI630" s="977"/>
      <c r="BJ630" s="977"/>
      <c r="BK630" s="977"/>
      <c r="BL630" s="977"/>
      <c r="BM630" s="977"/>
      <c r="BN630" s="977" t="s">
        <v>1623</v>
      </c>
    </row>
    <row r="631" spans="1:66">
      <c r="A631" s="977"/>
      <c r="B631" s="977"/>
      <c r="C631" s="977"/>
      <c r="D631" s="977"/>
      <c r="E631" s="977"/>
      <c r="F631" s="977"/>
      <c r="G631" s="977"/>
      <c r="H631" s="977"/>
      <c r="I631" s="977"/>
      <c r="J631" s="977"/>
      <c r="K631" s="977"/>
      <c r="L631" s="977"/>
      <c r="M631" s="977"/>
      <c r="N631" s="977"/>
      <c r="O631" s="977"/>
      <c r="P631" s="977"/>
      <c r="Q631" s="977"/>
      <c r="R631" s="977"/>
      <c r="S631" s="977"/>
      <c r="T631" s="977"/>
      <c r="U631" s="977"/>
      <c r="V631" s="977"/>
      <c r="W631" s="977"/>
      <c r="X631" s="977"/>
      <c r="Y631" s="977"/>
      <c r="Z631" s="977"/>
      <c r="AA631" s="977"/>
      <c r="AB631" s="977"/>
      <c r="AC631" s="977"/>
      <c r="AD631" s="977"/>
      <c r="AE631" s="977"/>
      <c r="AF631" s="977"/>
      <c r="AG631" s="977"/>
      <c r="AH631" s="977"/>
      <c r="AI631" s="977"/>
      <c r="AJ631" s="977"/>
      <c r="AK631" s="977"/>
      <c r="AL631" s="977"/>
      <c r="AM631" s="977"/>
      <c r="AN631" s="977"/>
      <c r="AO631" s="977"/>
      <c r="AP631" s="977"/>
      <c r="AQ631" s="977"/>
      <c r="AR631" s="977"/>
      <c r="AS631" s="977"/>
      <c r="AT631" s="977"/>
      <c r="AU631" s="977"/>
      <c r="AV631" s="977"/>
      <c r="AW631" s="977"/>
      <c r="AX631" s="977"/>
      <c r="AY631" s="977"/>
      <c r="AZ631" s="977"/>
      <c r="BA631" s="977"/>
      <c r="BB631" s="977"/>
      <c r="BC631" s="977"/>
      <c r="BD631" s="977"/>
      <c r="BE631" s="977"/>
      <c r="BF631" s="977"/>
      <c r="BG631" s="977"/>
      <c r="BH631" s="977" t="s">
        <v>1624</v>
      </c>
      <c r="BI631" s="977"/>
      <c r="BJ631" s="977"/>
      <c r="BK631" s="977"/>
      <c r="BL631" s="977"/>
      <c r="BM631" s="977"/>
      <c r="BN631" s="977" t="s">
        <v>1625</v>
      </c>
    </row>
    <row r="632" spans="1:66">
      <c r="A632" s="977"/>
      <c r="B632" s="977"/>
      <c r="C632" s="977"/>
      <c r="D632" s="977"/>
      <c r="E632" s="977"/>
      <c r="F632" s="977"/>
      <c r="G632" s="977"/>
      <c r="H632" s="977"/>
      <c r="I632" s="977"/>
      <c r="J632" s="977"/>
      <c r="K632" s="977"/>
      <c r="L632" s="977"/>
      <c r="M632" s="977"/>
      <c r="N632" s="977"/>
      <c r="O632" s="977"/>
      <c r="P632" s="977"/>
      <c r="Q632" s="977"/>
      <c r="R632" s="977"/>
      <c r="S632" s="977"/>
      <c r="T632" s="977"/>
      <c r="U632" s="977"/>
      <c r="V632" s="977"/>
      <c r="W632" s="977"/>
      <c r="X632" s="977"/>
      <c r="Y632" s="977"/>
      <c r="Z632" s="977"/>
      <c r="AA632" s="977"/>
      <c r="AB632" s="977"/>
      <c r="AC632" s="977"/>
      <c r="AD632" s="977"/>
      <c r="AE632" s="977"/>
      <c r="AF632" s="977"/>
      <c r="AG632" s="977"/>
      <c r="AH632" s="977"/>
      <c r="AI632" s="977"/>
      <c r="AJ632" s="977"/>
      <c r="AK632" s="977"/>
      <c r="AL632" s="977"/>
      <c r="AM632" s="977"/>
      <c r="AN632" s="977"/>
      <c r="AO632" s="977"/>
      <c r="AP632" s="977"/>
      <c r="AQ632" s="977"/>
      <c r="AR632" s="977"/>
      <c r="AS632" s="977"/>
      <c r="AT632" s="977"/>
      <c r="AU632" s="977"/>
      <c r="AV632" s="977"/>
      <c r="AW632" s="977"/>
      <c r="AX632" s="977"/>
      <c r="AY632" s="977"/>
      <c r="AZ632" s="977"/>
      <c r="BA632" s="977"/>
      <c r="BB632" s="977"/>
      <c r="BC632" s="977"/>
      <c r="BD632" s="977"/>
      <c r="BE632" s="977"/>
      <c r="BF632" s="977"/>
      <c r="BG632" s="977"/>
      <c r="BH632" s="977" t="s">
        <v>1626</v>
      </c>
      <c r="BI632" s="977"/>
      <c r="BJ632" s="977"/>
      <c r="BK632" s="977"/>
      <c r="BL632" s="977"/>
      <c r="BM632" s="977"/>
      <c r="BN632" s="977" t="s">
        <v>1627</v>
      </c>
    </row>
    <row r="633" spans="1:66">
      <c r="A633" s="977"/>
      <c r="B633" s="977"/>
      <c r="C633" s="977"/>
      <c r="D633" s="977"/>
      <c r="E633" s="977"/>
      <c r="F633" s="977"/>
      <c r="G633" s="977"/>
      <c r="H633" s="977"/>
      <c r="I633" s="977"/>
      <c r="J633" s="977"/>
      <c r="K633" s="977"/>
      <c r="L633" s="977"/>
      <c r="M633" s="977"/>
      <c r="N633" s="977"/>
      <c r="O633" s="977"/>
      <c r="P633" s="977"/>
      <c r="Q633" s="977"/>
      <c r="R633" s="977"/>
      <c r="S633" s="977"/>
      <c r="T633" s="977"/>
      <c r="U633" s="977"/>
      <c r="V633" s="977"/>
      <c r="W633" s="977"/>
      <c r="X633" s="977"/>
      <c r="Y633" s="977"/>
      <c r="Z633" s="977"/>
      <c r="AA633" s="977"/>
      <c r="AB633" s="977"/>
      <c r="AC633" s="977"/>
      <c r="AD633" s="977"/>
      <c r="AE633" s="977"/>
      <c r="AF633" s="977"/>
      <c r="AG633" s="977"/>
      <c r="AH633" s="977"/>
      <c r="AI633" s="977"/>
      <c r="AJ633" s="977"/>
      <c r="AK633" s="977"/>
      <c r="AL633" s="977"/>
      <c r="AM633" s="977"/>
      <c r="AN633" s="977"/>
      <c r="AO633" s="977"/>
      <c r="AP633" s="977"/>
      <c r="AQ633" s="977"/>
      <c r="AR633" s="977"/>
      <c r="AS633" s="977"/>
      <c r="AT633" s="977"/>
      <c r="AU633" s="977"/>
      <c r="AV633" s="977"/>
      <c r="AW633" s="977"/>
      <c r="AX633" s="977"/>
      <c r="AY633" s="977"/>
      <c r="AZ633" s="977"/>
      <c r="BA633" s="977"/>
      <c r="BB633" s="977"/>
      <c r="BC633" s="977"/>
      <c r="BD633" s="977"/>
      <c r="BE633" s="977"/>
      <c r="BF633" s="977"/>
      <c r="BG633" s="977"/>
      <c r="BH633" s="977" t="s">
        <v>1628</v>
      </c>
      <c r="BI633" s="977"/>
      <c r="BJ633" s="977"/>
      <c r="BK633" s="977"/>
      <c r="BL633" s="977"/>
      <c r="BM633" s="977"/>
      <c r="BN633" s="977" t="s">
        <v>1629</v>
      </c>
    </row>
    <row r="634" spans="1:66">
      <c r="A634" s="977"/>
      <c r="B634" s="977"/>
      <c r="C634" s="977"/>
      <c r="D634" s="977"/>
      <c r="E634" s="977"/>
      <c r="F634" s="977"/>
      <c r="G634" s="977"/>
      <c r="H634" s="977"/>
      <c r="I634" s="977"/>
      <c r="J634" s="977"/>
      <c r="K634" s="977"/>
      <c r="L634" s="977"/>
      <c r="M634" s="977"/>
      <c r="N634" s="977"/>
      <c r="O634" s="977"/>
      <c r="P634" s="977"/>
      <c r="Q634" s="977"/>
      <c r="R634" s="977"/>
      <c r="S634" s="977"/>
      <c r="T634" s="977"/>
      <c r="U634" s="977"/>
      <c r="V634" s="977"/>
      <c r="W634" s="977"/>
      <c r="X634" s="977"/>
      <c r="Y634" s="977"/>
      <c r="Z634" s="977"/>
      <c r="AA634" s="977"/>
      <c r="AB634" s="977"/>
      <c r="AC634" s="977"/>
      <c r="AD634" s="977"/>
      <c r="AE634" s="977"/>
      <c r="AF634" s="977"/>
      <c r="AG634" s="977"/>
      <c r="AH634" s="977"/>
      <c r="AI634" s="977"/>
      <c r="AJ634" s="977"/>
      <c r="AK634" s="977"/>
      <c r="AL634" s="977"/>
      <c r="AM634" s="977"/>
      <c r="AN634" s="977"/>
      <c r="AO634" s="977"/>
      <c r="AP634" s="977"/>
      <c r="AQ634" s="977"/>
      <c r="AR634" s="977"/>
      <c r="AS634" s="977"/>
      <c r="AT634" s="977"/>
      <c r="AU634" s="977"/>
      <c r="AV634" s="977"/>
      <c r="AW634" s="977"/>
      <c r="AX634" s="977"/>
      <c r="AY634" s="977"/>
      <c r="AZ634" s="977"/>
      <c r="BA634" s="977"/>
      <c r="BB634" s="977"/>
      <c r="BC634" s="977"/>
      <c r="BD634" s="977"/>
      <c r="BE634" s="977"/>
      <c r="BF634" s="977"/>
      <c r="BG634" s="977"/>
      <c r="BH634" s="977" t="s">
        <v>1630</v>
      </c>
      <c r="BI634" s="977"/>
      <c r="BJ634" s="977"/>
      <c r="BK634" s="977"/>
      <c r="BL634" s="977"/>
      <c r="BM634" s="977"/>
      <c r="BN634" s="977" t="s">
        <v>1631</v>
      </c>
    </row>
    <row r="635" spans="1:66">
      <c r="A635" s="977"/>
      <c r="B635" s="977"/>
      <c r="C635" s="977"/>
      <c r="D635" s="977"/>
      <c r="E635" s="977"/>
      <c r="F635" s="977"/>
      <c r="G635" s="977"/>
      <c r="H635" s="977"/>
      <c r="I635" s="977"/>
      <c r="J635" s="977"/>
      <c r="K635" s="977"/>
      <c r="L635" s="977"/>
      <c r="M635" s="977"/>
      <c r="N635" s="977"/>
      <c r="O635" s="977"/>
      <c r="P635" s="977"/>
      <c r="Q635" s="977"/>
      <c r="R635" s="977"/>
      <c r="S635" s="977"/>
      <c r="T635" s="977"/>
      <c r="U635" s="977"/>
      <c r="V635" s="977"/>
      <c r="W635" s="977"/>
      <c r="X635" s="977"/>
      <c r="Y635" s="977"/>
      <c r="Z635" s="977"/>
      <c r="AA635" s="977"/>
      <c r="AB635" s="977"/>
      <c r="AC635" s="977"/>
      <c r="AD635" s="977"/>
      <c r="AE635" s="977"/>
      <c r="AF635" s="977"/>
      <c r="AG635" s="977"/>
      <c r="AH635" s="977"/>
      <c r="AI635" s="977"/>
      <c r="AJ635" s="977"/>
      <c r="AK635" s="977"/>
      <c r="AL635" s="977"/>
      <c r="AM635" s="977"/>
      <c r="AN635" s="977"/>
      <c r="AO635" s="977"/>
      <c r="AP635" s="977"/>
      <c r="AQ635" s="977"/>
      <c r="AR635" s="977"/>
      <c r="AS635" s="977"/>
      <c r="AT635" s="977"/>
      <c r="AU635" s="977"/>
      <c r="AV635" s="977"/>
      <c r="AW635" s="977"/>
      <c r="AX635" s="977"/>
      <c r="AY635" s="977"/>
      <c r="AZ635" s="977"/>
      <c r="BA635" s="977"/>
      <c r="BB635" s="977"/>
      <c r="BC635" s="977"/>
      <c r="BD635" s="977"/>
      <c r="BE635" s="977"/>
      <c r="BF635" s="977"/>
      <c r="BG635" s="977"/>
      <c r="BH635" s="977" t="s">
        <v>1632</v>
      </c>
      <c r="BI635" s="977"/>
      <c r="BJ635" s="977"/>
      <c r="BK635" s="977"/>
      <c r="BL635" s="977"/>
      <c r="BM635" s="977"/>
      <c r="BN635" s="977" t="s">
        <v>1633</v>
      </c>
    </row>
    <row r="636" spans="1:66">
      <c r="A636" s="977"/>
      <c r="B636" s="977"/>
      <c r="C636" s="977"/>
      <c r="D636" s="977"/>
      <c r="E636" s="977"/>
      <c r="F636" s="977"/>
      <c r="G636" s="977"/>
      <c r="H636" s="977"/>
      <c r="I636" s="977"/>
      <c r="J636" s="977"/>
      <c r="K636" s="977"/>
      <c r="L636" s="977"/>
      <c r="M636" s="977"/>
      <c r="N636" s="977"/>
      <c r="O636" s="977"/>
      <c r="P636" s="977"/>
      <c r="Q636" s="977"/>
      <c r="R636" s="977"/>
      <c r="S636" s="977"/>
      <c r="T636" s="977"/>
      <c r="U636" s="977"/>
      <c r="V636" s="977"/>
      <c r="W636" s="977"/>
      <c r="X636" s="977"/>
      <c r="Y636" s="977"/>
      <c r="Z636" s="977"/>
      <c r="AA636" s="977"/>
      <c r="AB636" s="977"/>
      <c r="AC636" s="977"/>
      <c r="AD636" s="977"/>
      <c r="AE636" s="977"/>
      <c r="AF636" s="977"/>
      <c r="AG636" s="977"/>
      <c r="AH636" s="977"/>
      <c r="AI636" s="977"/>
      <c r="AJ636" s="977"/>
      <c r="AK636" s="977"/>
      <c r="AL636" s="977"/>
      <c r="AM636" s="977"/>
      <c r="AN636" s="977"/>
      <c r="AO636" s="977"/>
      <c r="AP636" s="977"/>
      <c r="AQ636" s="977"/>
      <c r="AR636" s="977"/>
      <c r="AS636" s="977"/>
      <c r="AT636" s="977"/>
      <c r="AU636" s="977"/>
      <c r="AV636" s="977"/>
      <c r="AW636" s="977"/>
      <c r="AX636" s="977"/>
      <c r="AY636" s="977"/>
      <c r="AZ636" s="977"/>
      <c r="BA636" s="977"/>
      <c r="BB636" s="977"/>
      <c r="BC636" s="977"/>
      <c r="BD636" s="977"/>
      <c r="BE636" s="977"/>
      <c r="BF636" s="977"/>
      <c r="BG636" s="977"/>
      <c r="BH636" s="977" t="s">
        <v>1634</v>
      </c>
      <c r="BI636" s="977"/>
      <c r="BJ636" s="977"/>
      <c r="BK636" s="977"/>
      <c r="BL636" s="977"/>
      <c r="BM636" s="977"/>
      <c r="BN636" s="977" t="s">
        <v>1635</v>
      </c>
    </row>
    <row r="637" spans="1:66">
      <c r="A637" s="977"/>
      <c r="B637" s="977"/>
      <c r="C637" s="977"/>
      <c r="D637" s="977"/>
      <c r="E637" s="977"/>
      <c r="F637" s="977"/>
      <c r="G637" s="977"/>
      <c r="H637" s="977"/>
      <c r="I637" s="977"/>
      <c r="J637" s="977"/>
      <c r="K637" s="977"/>
      <c r="L637" s="977"/>
      <c r="M637" s="977"/>
      <c r="N637" s="977"/>
      <c r="O637" s="977"/>
      <c r="P637" s="977"/>
      <c r="Q637" s="977"/>
      <c r="R637" s="977"/>
      <c r="S637" s="977"/>
      <c r="T637" s="977"/>
      <c r="U637" s="977"/>
      <c r="V637" s="977"/>
      <c r="W637" s="977"/>
      <c r="X637" s="977"/>
      <c r="Y637" s="977"/>
      <c r="Z637" s="977"/>
      <c r="AA637" s="977"/>
      <c r="AB637" s="977"/>
      <c r="AC637" s="977"/>
      <c r="AD637" s="977"/>
      <c r="AE637" s="977"/>
      <c r="AF637" s="977"/>
      <c r="AG637" s="977"/>
      <c r="AH637" s="977"/>
      <c r="AI637" s="977"/>
      <c r="AJ637" s="977"/>
      <c r="AK637" s="977"/>
      <c r="AL637" s="977"/>
      <c r="AM637" s="977"/>
      <c r="AN637" s="977"/>
      <c r="AO637" s="977"/>
      <c r="AP637" s="977"/>
      <c r="AQ637" s="977"/>
      <c r="AR637" s="977"/>
      <c r="AS637" s="977"/>
      <c r="AT637" s="977"/>
      <c r="AU637" s="977"/>
      <c r="AV637" s="977"/>
      <c r="AW637" s="977"/>
      <c r="AX637" s="977"/>
      <c r="AY637" s="977"/>
      <c r="AZ637" s="977"/>
      <c r="BA637" s="977"/>
      <c r="BB637" s="977"/>
      <c r="BC637" s="977"/>
      <c r="BD637" s="977"/>
      <c r="BE637" s="977"/>
      <c r="BF637" s="977"/>
      <c r="BG637" s="977"/>
      <c r="BH637" s="977" t="s">
        <v>1636</v>
      </c>
      <c r="BI637" s="977"/>
      <c r="BJ637" s="977"/>
      <c r="BK637" s="977"/>
      <c r="BL637" s="977"/>
      <c r="BM637" s="977"/>
      <c r="BN637" s="977" t="s">
        <v>1637</v>
      </c>
    </row>
    <row r="638" spans="1:66">
      <c r="A638" s="977"/>
      <c r="B638" s="977"/>
      <c r="C638" s="977"/>
      <c r="D638" s="977"/>
      <c r="E638" s="977"/>
      <c r="F638" s="977"/>
      <c r="G638" s="977"/>
      <c r="H638" s="977"/>
      <c r="I638" s="977"/>
      <c r="J638" s="977"/>
      <c r="K638" s="977"/>
      <c r="L638" s="977"/>
      <c r="M638" s="977"/>
      <c r="N638" s="977"/>
      <c r="O638" s="977"/>
      <c r="P638" s="977"/>
      <c r="Q638" s="977"/>
      <c r="R638" s="977"/>
      <c r="S638" s="977"/>
      <c r="T638" s="977"/>
      <c r="U638" s="977"/>
      <c r="V638" s="977"/>
      <c r="W638" s="977"/>
      <c r="X638" s="977"/>
      <c r="Y638" s="977"/>
      <c r="Z638" s="977"/>
      <c r="AA638" s="977"/>
      <c r="AB638" s="977"/>
      <c r="AC638" s="977"/>
      <c r="AD638" s="977"/>
      <c r="AE638" s="977"/>
      <c r="AF638" s="977"/>
      <c r="AG638" s="977"/>
      <c r="AH638" s="977"/>
      <c r="AI638" s="977"/>
      <c r="AJ638" s="977"/>
      <c r="AK638" s="977"/>
      <c r="AL638" s="977"/>
      <c r="AM638" s="977"/>
      <c r="AN638" s="977"/>
      <c r="AO638" s="977"/>
      <c r="AP638" s="977"/>
      <c r="AQ638" s="977"/>
      <c r="AR638" s="977"/>
      <c r="AS638" s="977"/>
      <c r="AT638" s="977"/>
      <c r="AU638" s="977"/>
      <c r="AV638" s="977"/>
      <c r="AW638" s="977"/>
      <c r="AX638" s="977"/>
      <c r="AY638" s="977"/>
      <c r="AZ638" s="977"/>
      <c r="BA638" s="977"/>
      <c r="BB638" s="977"/>
      <c r="BC638" s="977"/>
      <c r="BD638" s="977"/>
      <c r="BE638" s="977"/>
      <c r="BF638" s="977"/>
      <c r="BG638" s="977"/>
      <c r="BH638" s="977" t="s">
        <v>1638</v>
      </c>
      <c r="BI638" s="977"/>
      <c r="BJ638" s="977"/>
      <c r="BK638" s="977"/>
      <c r="BL638" s="977"/>
      <c r="BM638" s="977"/>
      <c r="BN638" s="977" t="s">
        <v>1639</v>
      </c>
    </row>
    <row r="639" spans="1:66">
      <c r="A639" s="977"/>
      <c r="B639" s="977"/>
      <c r="C639" s="977"/>
      <c r="D639" s="977"/>
      <c r="E639" s="977"/>
      <c r="F639" s="977"/>
      <c r="G639" s="977"/>
      <c r="H639" s="977"/>
      <c r="I639" s="977"/>
      <c r="J639" s="977"/>
      <c r="K639" s="977"/>
      <c r="L639" s="977"/>
      <c r="M639" s="977"/>
      <c r="N639" s="977"/>
      <c r="O639" s="977"/>
      <c r="P639" s="977"/>
      <c r="Q639" s="977"/>
      <c r="R639" s="977"/>
      <c r="S639" s="977"/>
      <c r="T639" s="977"/>
      <c r="U639" s="977"/>
      <c r="V639" s="977"/>
      <c r="W639" s="977"/>
      <c r="X639" s="977"/>
      <c r="Y639" s="977"/>
      <c r="Z639" s="977"/>
      <c r="AA639" s="977"/>
      <c r="AB639" s="977"/>
      <c r="AC639" s="977"/>
      <c r="AD639" s="977"/>
      <c r="AE639" s="977"/>
      <c r="AF639" s="977"/>
      <c r="AG639" s="977"/>
      <c r="AH639" s="977"/>
      <c r="AI639" s="977"/>
      <c r="AJ639" s="977"/>
      <c r="AK639" s="977"/>
      <c r="AL639" s="977"/>
      <c r="AM639" s="977"/>
      <c r="AN639" s="977"/>
      <c r="AO639" s="977"/>
      <c r="AP639" s="977"/>
      <c r="AQ639" s="977"/>
      <c r="AR639" s="977"/>
      <c r="AS639" s="977"/>
      <c r="AT639" s="977"/>
      <c r="AU639" s="977"/>
      <c r="AV639" s="977"/>
      <c r="AW639" s="977"/>
      <c r="AX639" s="977"/>
      <c r="AY639" s="977"/>
      <c r="AZ639" s="977"/>
      <c r="BA639" s="977"/>
      <c r="BB639" s="977"/>
      <c r="BC639" s="977"/>
      <c r="BD639" s="977"/>
      <c r="BE639" s="977"/>
      <c r="BF639" s="977"/>
      <c r="BG639" s="977"/>
      <c r="BH639" s="977" t="s">
        <v>1640</v>
      </c>
      <c r="BI639" s="977"/>
      <c r="BJ639" s="977"/>
      <c r="BK639" s="977"/>
      <c r="BL639" s="977"/>
      <c r="BM639" s="977"/>
      <c r="BN639" s="977" t="s">
        <v>1641</v>
      </c>
    </row>
    <row r="640" spans="1:66">
      <c r="A640" s="977"/>
      <c r="B640" s="977"/>
      <c r="C640" s="977"/>
      <c r="D640" s="977"/>
      <c r="E640" s="977"/>
      <c r="F640" s="977"/>
      <c r="G640" s="977"/>
      <c r="H640" s="977"/>
      <c r="I640" s="977"/>
      <c r="J640" s="977"/>
      <c r="K640" s="977"/>
      <c r="L640" s="977"/>
      <c r="M640" s="977"/>
      <c r="N640" s="977"/>
      <c r="O640" s="977"/>
      <c r="P640" s="977"/>
      <c r="Q640" s="977"/>
      <c r="R640" s="977"/>
      <c r="S640" s="977"/>
      <c r="T640" s="977"/>
      <c r="U640" s="977"/>
      <c r="V640" s="977"/>
      <c r="W640" s="977"/>
      <c r="X640" s="977"/>
      <c r="Y640" s="977"/>
      <c r="Z640" s="977"/>
      <c r="AA640" s="977"/>
      <c r="AB640" s="977"/>
      <c r="AC640" s="977"/>
      <c r="AD640" s="977"/>
      <c r="AE640" s="977"/>
      <c r="AF640" s="977"/>
      <c r="AG640" s="977"/>
      <c r="AH640" s="977"/>
      <c r="AI640" s="977"/>
      <c r="AJ640" s="977"/>
      <c r="AK640" s="977"/>
      <c r="AL640" s="977"/>
      <c r="AM640" s="977"/>
      <c r="AN640" s="977"/>
      <c r="AO640" s="977"/>
      <c r="AP640" s="977"/>
      <c r="AQ640" s="977"/>
      <c r="AR640" s="977"/>
      <c r="AS640" s="977"/>
      <c r="AT640" s="977"/>
      <c r="AU640" s="977"/>
      <c r="AV640" s="977"/>
      <c r="AW640" s="977"/>
      <c r="AX640" s="977"/>
      <c r="AY640" s="977"/>
      <c r="AZ640" s="977"/>
      <c r="BA640" s="977"/>
      <c r="BB640" s="977"/>
      <c r="BC640" s="977"/>
      <c r="BD640" s="977"/>
      <c r="BE640" s="977"/>
      <c r="BF640" s="977"/>
      <c r="BG640" s="977"/>
      <c r="BH640" s="977" t="s">
        <v>1642</v>
      </c>
      <c r="BI640" s="977"/>
      <c r="BJ640" s="977"/>
      <c r="BK640" s="977"/>
      <c r="BL640" s="977"/>
      <c r="BM640" s="977"/>
      <c r="BN640" s="977" t="s">
        <v>1643</v>
      </c>
    </row>
    <row r="641" spans="1:66">
      <c r="A641" s="977"/>
      <c r="B641" s="977"/>
      <c r="C641" s="977"/>
      <c r="D641" s="977"/>
      <c r="E641" s="977"/>
      <c r="F641" s="977"/>
      <c r="G641" s="977"/>
      <c r="H641" s="977"/>
      <c r="I641" s="977"/>
      <c r="J641" s="977"/>
      <c r="K641" s="977"/>
      <c r="L641" s="977"/>
      <c r="M641" s="977"/>
      <c r="N641" s="977"/>
      <c r="O641" s="977"/>
      <c r="P641" s="977"/>
      <c r="Q641" s="977"/>
      <c r="R641" s="977"/>
      <c r="S641" s="977"/>
      <c r="T641" s="977"/>
      <c r="U641" s="977"/>
      <c r="V641" s="977"/>
      <c r="W641" s="977"/>
      <c r="X641" s="977"/>
      <c r="Y641" s="977"/>
      <c r="Z641" s="977"/>
      <c r="AA641" s="977"/>
      <c r="AB641" s="977"/>
      <c r="AC641" s="977"/>
      <c r="AD641" s="977"/>
      <c r="AE641" s="977"/>
      <c r="AF641" s="977"/>
      <c r="AG641" s="977"/>
      <c r="AH641" s="977"/>
      <c r="AI641" s="977"/>
      <c r="AJ641" s="977"/>
      <c r="AK641" s="977"/>
      <c r="AL641" s="977"/>
      <c r="AM641" s="977"/>
      <c r="AN641" s="977"/>
      <c r="AO641" s="977"/>
      <c r="AP641" s="977"/>
      <c r="AQ641" s="977"/>
      <c r="AR641" s="977"/>
      <c r="AS641" s="977"/>
      <c r="AT641" s="977"/>
      <c r="AU641" s="977"/>
      <c r="AV641" s="977"/>
      <c r="AW641" s="977"/>
      <c r="AX641" s="977"/>
      <c r="AY641" s="977"/>
      <c r="AZ641" s="977"/>
      <c r="BA641" s="977"/>
      <c r="BB641" s="977"/>
      <c r="BC641" s="977"/>
      <c r="BD641" s="977"/>
      <c r="BE641" s="977"/>
      <c r="BF641" s="977"/>
      <c r="BG641" s="977"/>
      <c r="BH641" s="977" t="s">
        <v>1644</v>
      </c>
      <c r="BI641" s="977"/>
      <c r="BJ641" s="977"/>
      <c r="BK641" s="977"/>
      <c r="BL641" s="977"/>
      <c r="BM641" s="977"/>
      <c r="BN641" s="977" t="s">
        <v>1645</v>
      </c>
    </row>
    <row r="642" spans="1:66">
      <c r="A642" s="977"/>
      <c r="B642" s="977"/>
      <c r="C642" s="977"/>
      <c r="D642" s="977"/>
      <c r="E642" s="977"/>
      <c r="F642" s="977"/>
      <c r="G642" s="977"/>
      <c r="H642" s="977"/>
      <c r="I642" s="977"/>
      <c r="J642" s="977"/>
      <c r="K642" s="977"/>
      <c r="L642" s="977"/>
      <c r="M642" s="977"/>
      <c r="N642" s="977"/>
      <c r="O642" s="977"/>
      <c r="P642" s="977"/>
      <c r="Q642" s="977"/>
      <c r="R642" s="977"/>
      <c r="S642" s="977"/>
      <c r="T642" s="977"/>
      <c r="U642" s="977"/>
      <c r="V642" s="977"/>
      <c r="W642" s="977"/>
      <c r="X642" s="977"/>
      <c r="Y642" s="977"/>
      <c r="Z642" s="977"/>
      <c r="AA642" s="977"/>
      <c r="AB642" s="977"/>
      <c r="AC642" s="977"/>
      <c r="AD642" s="977"/>
      <c r="AE642" s="977"/>
      <c r="AF642" s="977"/>
      <c r="AG642" s="977"/>
      <c r="AH642" s="977"/>
      <c r="AI642" s="977"/>
      <c r="AJ642" s="977"/>
      <c r="AK642" s="977"/>
      <c r="AL642" s="977"/>
      <c r="AM642" s="977"/>
      <c r="AN642" s="977"/>
      <c r="AO642" s="977"/>
      <c r="AP642" s="977"/>
      <c r="AQ642" s="977"/>
      <c r="AR642" s="977"/>
      <c r="AS642" s="977"/>
      <c r="AT642" s="977"/>
      <c r="AU642" s="977"/>
      <c r="AV642" s="977"/>
      <c r="AW642" s="977"/>
      <c r="AX642" s="977"/>
      <c r="AY642" s="977"/>
      <c r="AZ642" s="977"/>
      <c r="BA642" s="977"/>
      <c r="BB642" s="977"/>
      <c r="BC642" s="977"/>
      <c r="BD642" s="977"/>
      <c r="BE642" s="977"/>
      <c r="BF642" s="977"/>
      <c r="BG642" s="977"/>
      <c r="BH642" s="977" t="s">
        <v>1646</v>
      </c>
      <c r="BI642" s="977"/>
      <c r="BJ642" s="977"/>
      <c r="BK642" s="977"/>
      <c r="BL642" s="977"/>
      <c r="BM642" s="977"/>
      <c r="BN642" s="977" t="s">
        <v>1647</v>
      </c>
    </row>
    <row r="643" spans="1:66">
      <c r="A643" s="977"/>
      <c r="B643" s="977"/>
      <c r="C643" s="977"/>
      <c r="D643" s="977"/>
      <c r="E643" s="977"/>
      <c r="F643" s="977"/>
      <c r="G643" s="977"/>
      <c r="H643" s="977"/>
      <c r="I643" s="977"/>
      <c r="J643" s="977"/>
      <c r="K643" s="977"/>
      <c r="L643" s="977"/>
      <c r="M643" s="977"/>
      <c r="N643" s="977"/>
      <c r="O643" s="977"/>
      <c r="P643" s="977"/>
      <c r="Q643" s="977"/>
      <c r="R643" s="977"/>
      <c r="S643" s="977"/>
      <c r="T643" s="977"/>
      <c r="U643" s="977"/>
      <c r="V643" s="977"/>
      <c r="W643" s="977"/>
      <c r="X643" s="977"/>
      <c r="Y643" s="977"/>
      <c r="Z643" s="977"/>
      <c r="AA643" s="977"/>
      <c r="AB643" s="977"/>
      <c r="AC643" s="977"/>
      <c r="AD643" s="977"/>
      <c r="AE643" s="977"/>
      <c r="AF643" s="977"/>
      <c r="AG643" s="977"/>
      <c r="AH643" s="977"/>
      <c r="AI643" s="977"/>
      <c r="AJ643" s="977"/>
      <c r="AK643" s="977"/>
      <c r="AL643" s="977"/>
      <c r="AM643" s="977"/>
      <c r="AN643" s="977"/>
      <c r="AO643" s="977"/>
      <c r="AP643" s="977"/>
      <c r="AQ643" s="977"/>
      <c r="AR643" s="977"/>
      <c r="AS643" s="977"/>
      <c r="AT643" s="977"/>
      <c r="AU643" s="977"/>
      <c r="AV643" s="977"/>
      <c r="AW643" s="977"/>
      <c r="AX643" s="977"/>
      <c r="AY643" s="977"/>
      <c r="AZ643" s="977"/>
      <c r="BA643" s="977"/>
      <c r="BB643" s="977"/>
      <c r="BC643" s="977"/>
      <c r="BD643" s="977"/>
      <c r="BE643" s="977"/>
      <c r="BF643" s="977"/>
      <c r="BG643" s="977"/>
      <c r="BH643" s="977" t="s">
        <v>1648</v>
      </c>
      <c r="BI643" s="977"/>
      <c r="BJ643" s="977"/>
      <c r="BK643" s="977"/>
      <c r="BL643" s="977"/>
      <c r="BM643" s="977"/>
      <c r="BN643" s="977" t="s">
        <v>1649</v>
      </c>
    </row>
    <row r="644" spans="1:66">
      <c r="A644" s="977"/>
      <c r="B644" s="977"/>
      <c r="C644" s="977"/>
      <c r="D644" s="977"/>
      <c r="E644" s="977"/>
      <c r="F644" s="977"/>
      <c r="G644" s="977"/>
      <c r="H644" s="977"/>
      <c r="I644" s="977"/>
      <c r="J644" s="977"/>
      <c r="K644" s="977"/>
      <c r="L644" s="977"/>
      <c r="M644" s="977"/>
      <c r="N644" s="977"/>
      <c r="O644" s="977"/>
      <c r="P644" s="977"/>
      <c r="Q644" s="977"/>
      <c r="R644" s="977"/>
      <c r="S644" s="977"/>
      <c r="T644" s="977"/>
      <c r="U644" s="977"/>
      <c r="V644" s="977"/>
      <c r="W644" s="977"/>
      <c r="X644" s="977"/>
      <c r="Y644" s="977"/>
      <c r="Z644" s="977"/>
      <c r="AA644" s="977"/>
      <c r="AB644" s="977"/>
      <c r="AC644" s="977"/>
      <c r="AD644" s="977"/>
      <c r="AE644" s="977"/>
      <c r="AF644" s="977"/>
      <c r="AG644" s="977"/>
      <c r="AH644" s="977"/>
      <c r="AI644" s="977"/>
      <c r="AJ644" s="977"/>
      <c r="AK644" s="977"/>
      <c r="AL644" s="977"/>
      <c r="AM644" s="977"/>
      <c r="AN644" s="977"/>
      <c r="AO644" s="977"/>
      <c r="AP644" s="977"/>
      <c r="AQ644" s="977"/>
      <c r="AR644" s="977"/>
      <c r="AS644" s="977"/>
      <c r="AT644" s="977"/>
      <c r="AU644" s="977"/>
      <c r="AV644" s="977"/>
      <c r="AW644" s="977"/>
      <c r="AX644" s="977"/>
      <c r="AY644" s="977"/>
      <c r="AZ644" s="977"/>
      <c r="BA644" s="977"/>
      <c r="BB644" s="977"/>
      <c r="BC644" s="977"/>
      <c r="BD644" s="977"/>
      <c r="BE644" s="977"/>
      <c r="BF644" s="977"/>
      <c r="BG644" s="977"/>
      <c r="BH644" s="977" t="s">
        <v>1650</v>
      </c>
      <c r="BI644" s="977"/>
      <c r="BJ644" s="977"/>
      <c r="BK644" s="977"/>
      <c r="BL644" s="977"/>
      <c r="BM644" s="977"/>
      <c r="BN644" s="977" t="s">
        <v>1651</v>
      </c>
    </row>
    <row r="645" spans="1:66">
      <c r="A645" s="977"/>
      <c r="B645" s="977"/>
      <c r="C645" s="977"/>
      <c r="D645" s="977"/>
      <c r="E645" s="977"/>
      <c r="F645" s="977"/>
      <c r="G645" s="977"/>
      <c r="H645" s="977"/>
      <c r="I645" s="977"/>
      <c r="J645" s="977"/>
      <c r="K645" s="977"/>
      <c r="L645" s="977"/>
      <c r="M645" s="977"/>
      <c r="N645" s="977"/>
      <c r="O645" s="977"/>
      <c r="P645" s="977"/>
      <c r="Q645" s="977"/>
      <c r="R645" s="977"/>
      <c r="S645" s="977"/>
      <c r="T645" s="977"/>
      <c r="U645" s="977"/>
      <c r="V645" s="977"/>
      <c r="W645" s="977"/>
      <c r="X645" s="977"/>
      <c r="Y645" s="977"/>
      <c r="Z645" s="977"/>
      <c r="AA645" s="977"/>
      <c r="AB645" s="977"/>
      <c r="AC645" s="977"/>
      <c r="AD645" s="977"/>
      <c r="AE645" s="977"/>
      <c r="AF645" s="977"/>
      <c r="AG645" s="977"/>
      <c r="AH645" s="977"/>
      <c r="AI645" s="977"/>
      <c r="AJ645" s="977"/>
      <c r="AK645" s="977"/>
      <c r="AL645" s="977"/>
      <c r="AM645" s="977"/>
      <c r="AN645" s="977"/>
      <c r="AO645" s="977"/>
      <c r="AP645" s="977"/>
      <c r="AQ645" s="977"/>
      <c r="AR645" s="977"/>
      <c r="AS645" s="977"/>
      <c r="AT645" s="977"/>
      <c r="AU645" s="977"/>
      <c r="AV645" s="977"/>
      <c r="AW645" s="977"/>
      <c r="AX645" s="977"/>
      <c r="AY645" s="977"/>
      <c r="AZ645" s="977"/>
      <c r="BA645" s="977"/>
      <c r="BB645" s="977"/>
      <c r="BC645" s="977"/>
      <c r="BD645" s="977"/>
      <c r="BE645" s="977"/>
      <c r="BF645" s="977"/>
      <c r="BG645" s="977"/>
      <c r="BH645" s="977" t="s">
        <v>1652</v>
      </c>
      <c r="BI645" s="977"/>
      <c r="BJ645" s="977"/>
      <c r="BK645" s="977"/>
      <c r="BL645" s="977"/>
      <c r="BM645" s="977"/>
      <c r="BN645" s="977" t="s">
        <v>1653</v>
      </c>
    </row>
    <row r="646" spans="1:66">
      <c r="A646" s="977"/>
      <c r="B646" s="977"/>
      <c r="C646" s="977"/>
      <c r="D646" s="977"/>
      <c r="E646" s="977"/>
      <c r="F646" s="977"/>
      <c r="G646" s="977"/>
      <c r="H646" s="977"/>
      <c r="I646" s="977"/>
      <c r="J646" s="977"/>
      <c r="K646" s="977"/>
      <c r="L646" s="977"/>
      <c r="M646" s="977"/>
      <c r="N646" s="977"/>
      <c r="O646" s="977"/>
      <c r="P646" s="977"/>
      <c r="Q646" s="977"/>
      <c r="R646" s="977"/>
      <c r="S646" s="977"/>
      <c r="T646" s="977"/>
      <c r="U646" s="977"/>
      <c r="V646" s="977"/>
      <c r="W646" s="977"/>
      <c r="X646" s="977"/>
      <c r="Y646" s="977"/>
      <c r="Z646" s="977"/>
      <c r="AA646" s="977"/>
      <c r="AB646" s="977"/>
      <c r="AC646" s="977"/>
      <c r="AD646" s="977"/>
      <c r="AE646" s="977"/>
      <c r="AF646" s="977"/>
      <c r="AG646" s="977"/>
      <c r="AH646" s="977"/>
      <c r="AI646" s="977"/>
      <c r="AJ646" s="977"/>
      <c r="AK646" s="977"/>
      <c r="AL646" s="977"/>
      <c r="AM646" s="977"/>
      <c r="AN646" s="977"/>
      <c r="AO646" s="977"/>
      <c r="AP646" s="977"/>
      <c r="AQ646" s="977"/>
      <c r="AR646" s="977"/>
      <c r="AS646" s="977"/>
      <c r="AT646" s="977"/>
      <c r="AU646" s="977"/>
      <c r="AV646" s="977"/>
      <c r="AW646" s="977"/>
      <c r="AX646" s="977"/>
      <c r="AY646" s="977"/>
      <c r="AZ646" s="977"/>
      <c r="BA646" s="977"/>
      <c r="BB646" s="977"/>
      <c r="BC646" s="977"/>
      <c r="BD646" s="977"/>
      <c r="BE646" s="977"/>
      <c r="BF646" s="977"/>
      <c r="BG646" s="977"/>
      <c r="BH646" s="977" t="s">
        <v>1654</v>
      </c>
      <c r="BI646" s="977"/>
      <c r="BJ646" s="977"/>
      <c r="BK646" s="977"/>
      <c r="BL646" s="977"/>
      <c r="BM646" s="977"/>
      <c r="BN646" s="977" t="s">
        <v>1655</v>
      </c>
    </row>
    <row r="647" spans="1:66">
      <c r="A647" s="977"/>
      <c r="B647" s="977"/>
      <c r="C647" s="977"/>
      <c r="D647" s="977"/>
      <c r="E647" s="977"/>
      <c r="F647" s="977"/>
      <c r="G647" s="977"/>
      <c r="H647" s="977"/>
      <c r="I647" s="977"/>
      <c r="J647" s="977"/>
      <c r="K647" s="977"/>
      <c r="L647" s="977"/>
      <c r="M647" s="977"/>
      <c r="N647" s="977"/>
      <c r="O647" s="977"/>
      <c r="P647" s="977"/>
      <c r="Q647" s="977"/>
      <c r="R647" s="977"/>
      <c r="S647" s="977"/>
      <c r="T647" s="977"/>
      <c r="U647" s="977"/>
      <c r="V647" s="977"/>
      <c r="W647" s="977"/>
      <c r="X647" s="977"/>
      <c r="Y647" s="977"/>
      <c r="Z647" s="977"/>
      <c r="AA647" s="977"/>
      <c r="AB647" s="977"/>
      <c r="AC647" s="977"/>
      <c r="AD647" s="977"/>
      <c r="AE647" s="977"/>
      <c r="AF647" s="977"/>
      <c r="AG647" s="977"/>
      <c r="AH647" s="977"/>
      <c r="AI647" s="977"/>
      <c r="AJ647" s="977"/>
      <c r="AK647" s="977"/>
      <c r="AL647" s="977"/>
      <c r="AM647" s="977"/>
      <c r="AN647" s="977"/>
      <c r="AO647" s="977"/>
      <c r="AP647" s="977"/>
      <c r="AQ647" s="977"/>
      <c r="AR647" s="977"/>
      <c r="AS647" s="977"/>
      <c r="AT647" s="977"/>
      <c r="AU647" s="977"/>
      <c r="AV647" s="977"/>
      <c r="AW647" s="977"/>
      <c r="AX647" s="977"/>
      <c r="AY647" s="977"/>
      <c r="AZ647" s="977"/>
      <c r="BA647" s="977"/>
      <c r="BB647" s="977"/>
      <c r="BC647" s="977"/>
      <c r="BD647" s="977"/>
      <c r="BE647" s="977"/>
      <c r="BF647" s="977"/>
      <c r="BG647" s="977"/>
      <c r="BH647" s="977" t="s">
        <v>1656</v>
      </c>
      <c r="BI647" s="977"/>
      <c r="BJ647" s="977"/>
      <c r="BK647" s="977"/>
      <c r="BL647" s="977"/>
      <c r="BM647" s="977"/>
      <c r="BN647" s="977" t="s">
        <v>1657</v>
      </c>
    </row>
    <row r="648" spans="1:66">
      <c r="A648" s="977"/>
      <c r="B648" s="977"/>
      <c r="C648" s="977"/>
      <c r="D648" s="977"/>
      <c r="E648" s="977"/>
      <c r="F648" s="977"/>
      <c r="G648" s="977"/>
      <c r="H648" s="977"/>
      <c r="I648" s="977"/>
      <c r="J648" s="977"/>
      <c r="K648" s="977"/>
      <c r="L648" s="977"/>
      <c r="M648" s="977"/>
      <c r="N648" s="977"/>
      <c r="O648" s="977"/>
      <c r="P648" s="977"/>
      <c r="Q648" s="977"/>
      <c r="R648" s="977"/>
      <c r="S648" s="977"/>
      <c r="T648" s="977"/>
      <c r="U648" s="977"/>
      <c r="V648" s="977"/>
      <c r="W648" s="977"/>
      <c r="X648" s="977"/>
      <c r="Y648" s="977"/>
      <c r="Z648" s="977"/>
      <c r="AA648" s="977"/>
      <c r="AB648" s="977"/>
      <c r="AC648" s="977"/>
      <c r="AD648" s="977"/>
      <c r="AE648" s="977"/>
      <c r="AF648" s="977"/>
      <c r="AG648" s="977"/>
      <c r="AH648" s="977"/>
      <c r="AI648" s="977"/>
      <c r="AJ648" s="977"/>
      <c r="AK648" s="977"/>
      <c r="AL648" s="977"/>
      <c r="AM648" s="977"/>
      <c r="AN648" s="977"/>
      <c r="AO648" s="977"/>
      <c r="AP648" s="977"/>
      <c r="AQ648" s="977"/>
      <c r="AR648" s="977"/>
      <c r="AS648" s="977"/>
      <c r="AT648" s="977"/>
      <c r="AU648" s="977"/>
      <c r="AV648" s="977"/>
      <c r="AW648" s="977"/>
      <c r="AX648" s="977"/>
      <c r="AY648" s="977"/>
      <c r="AZ648" s="977"/>
      <c r="BA648" s="977"/>
      <c r="BB648" s="977"/>
      <c r="BC648" s="977"/>
      <c r="BD648" s="977"/>
      <c r="BE648" s="977"/>
      <c r="BF648" s="977"/>
      <c r="BG648" s="977"/>
      <c r="BH648" s="977" t="s">
        <v>1658</v>
      </c>
      <c r="BI648" s="977"/>
      <c r="BJ648" s="977"/>
      <c r="BK648" s="977"/>
      <c r="BL648" s="977"/>
      <c r="BM648" s="977"/>
      <c r="BN648" s="977" t="s">
        <v>1659</v>
      </c>
    </row>
    <row r="649" spans="1:66">
      <c r="A649" s="977"/>
      <c r="B649" s="977"/>
      <c r="C649" s="977"/>
      <c r="D649" s="977"/>
      <c r="E649" s="977"/>
      <c r="F649" s="977"/>
      <c r="G649" s="977"/>
      <c r="H649" s="977"/>
      <c r="I649" s="977"/>
      <c r="J649" s="977"/>
      <c r="K649" s="977"/>
      <c r="L649" s="977"/>
      <c r="M649" s="977"/>
      <c r="N649" s="977"/>
      <c r="O649" s="977"/>
      <c r="P649" s="977"/>
      <c r="Q649" s="977"/>
      <c r="R649" s="977"/>
      <c r="S649" s="977"/>
      <c r="T649" s="977"/>
      <c r="U649" s="977"/>
      <c r="V649" s="977"/>
      <c r="W649" s="977"/>
      <c r="X649" s="977"/>
      <c r="Y649" s="977"/>
      <c r="Z649" s="977"/>
      <c r="AA649" s="977"/>
      <c r="AB649" s="977"/>
      <c r="AC649" s="977"/>
      <c r="AD649" s="977"/>
      <c r="AE649" s="977"/>
      <c r="AF649" s="977"/>
      <c r="AG649" s="977"/>
      <c r="AH649" s="977"/>
      <c r="AI649" s="977"/>
      <c r="AJ649" s="977"/>
      <c r="AK649" s="977"/>
      <c r="AL649" s="977"/>
      <c r="AM649" s="977"/>
      <c r="AN649" s="977"/>
      <c r="AO649" s="977"/>
      <c r="AP649" s="977"/>
      <c r="AQ649" s="977"/>
      <c r="AR649" s="977"/>
      <c r="AS649" s="977"/>
      <c r="AT649" s="977"/>
      <c r="AU649" s="977"/>
      <c r="AV649" s="977"/>
      <c r="AW649" s="977"/>
      <c r="AX649" s="977"/>
      <c r="AY649" s="977"/>
      <c r="AZ649" s="977"/>
      <c r="BA649" s="977"/>
      <c r="BB649" s="977"/>
      <c r="BC649" s="977"/>
      <c r="BD649" s="977"/>
      <c r="BE649" s="977"/>
      <c r="BF649" s="977"/>
      <c r="BG649" s="977"/>
      <c r="BH649" s="977" t="s">
        <v>1660</v>
      </c>
      <c r="BI649" s="977"/>
      <c r="BJ649" s="977"/>
      <c r="BK649" s="977"/>
      <c r="BL649" s="977"/>
      <c r="BM649" s="977"/>
      <c r="BN649" s="977" t="s">
        <v>1661</v>
      </c>
    </row>
    <row r="650" spans="1:66">
      <c r="A650" s="977"/>
      <c r="B650" s="977"/>
      <c r="C650" s="977"/>
      <c r="D650" s="977"/>
      <c r="E650" s="977"/>
      <c r="F650" s="977"/>
      <c r="G650" s="977"/>
      <c r="H650" s="977"/>
      <c r="I650" s="977"/>
      <c r="J650" s="977"/>
      <c r="K650" s="977"/>
      <c r="L650" s="977"/>
      <c r="M650" s="977"/>
      <c r="N650" s="977"/>
      <c r="O650" s="977"/>
      <c r="P650" s="977"/>
      <c r="Q650" s="977"/>
      <c r="R650" s="977"/>
      <c r="S650" s="977"/>
      <c r="T650" s="977"/>
      <c r="U650" s="977"/>
      <c r="V650" s="977"/>
      <c r="W650" s="977"/>
      <c r="X650" s="977"/>
      <c r="Y650" s="977"/>
      <c r="Z650" s="977"/>
      <c r="AA650" s="977"/>
      <c r="AB650" s="977"/>
      <c r="AC650" s="977"/>
      <c r="AD650" s="977"/>
      <c r="AE650" s="977"/>
      <c r="AF650" s="977"/>
      <c r="AG650" s="977"/>
      <c r="AH650" s="977"/>
      <c r="AI650" s="977"/>
      <c r="AJ650" s="977"/>
      <c r="AK650" s="977"/>
      <c r="AL650" s="977"/>
      <c r="AM650" s="977"/>
      <c r="AN650" s="977"/>
      <c r="AO650" s="977"/>
      <c r="AP650" s="977"/>
      <c r="AQ650" s="977"/>
      <c r="AR650" s="977"/>
      <c r="AS650" s="977"/>
      <c r="AT650" s="977"/>
      <c r="AU650" s="977"/>
      <c r="AV650" s="977"/>
      <c r="AW650" s="977"/>
      <c r="AX650" s="977"/>
      <c r="AY650" s="977"/>
      <c r="AZ650" s="977"/>
      <c r="BA650" s="977"/>
      <c r="BB650" s="977"/>
      <c r="BC650" s="977"/>
      <c r="BD650" s="977"/>
      <c r="BE650" s="977"/>
      <c r="BF650" s="977"/>
      <c r="BG650" s="977"/>
      <c r="BH650" s="977" t="s">
        <v>1662</v>
      </c>
      <c r="BI650" s="977"/>
      <c r="BJ650" s="977"/>
      <c r="BK650" s="977"/>
      <c r="BL650" s="977"/>
      <c r="BM650" s="977"/>
      <c r="BN650" s="977" t="s">
        <v>1663</v>
      </c>
    </row>
    <row r="651" spans="1:66">
      <c r="A651" s="977"/>
      <c r="B651" s="977"/>
      <c r="C651" s="977"/>
      <c r="D651" s="977"/>
      <c r="E651" s="977"/>
      <c r="F651" s="977"/>
      <c r="G651" s="977"/>
      <c r="H651" s="977"/>
      <c r="I651" s="977"/>
      <c r="J651" s="977"/>
      <c r="K651" s="977"/>
      <c r="L651" s="977"/>
      <c r="M651" s="977"/>
      <c r="N651" s="977"/>
      <c r="O651" s="977"/>
      <c r="P651" s="977"/>
      <c r="Q651" s="977"/>
      <c r="R651" s="977"/>
      <c r="S651" s="977"/>
      <c r="T651" s="977"/>
      <c r="U651" s="977"/>
      <c r="V651" s="977"/>
      <c r="W651" s="977"/>
      <c r="X651" s="977"/>
      <c r="Y651" s="977"/>
      <c r="Z651" s="977"/>
      <c r="AA651" s="977"/>
      <c r="AB651" s="977"/>
      <c r="AC651" s="977"/>
      <c r="AD651" s="977"/>
      <c r="AE651" s="977"/>
      <c r="AF651" s="977"/>
      <c r="AG651" s="977"/>
      <c r="AH651" s="977"/>
      <c r="AI651" s="977"/>
      <c r="AJ651" s="977"/>
      <c r="AK651" s="977"/>
      <c r="AL651" s="977"/>
      <c r="AM651" s="977"/>
      <c r="AN651" s="977"/>
      <c r="AO651" s="977"/>
      <c r="AP651" s="977"/>
      <c r="AQ651" s="977"/>
      <c r="AR651" s="977"/>
      <c r="AS651" s="977"/>
      <c r="AT651" s="977"/>
      <c r="AU651" s="977"/>
      <c r="AV651" s="977"/>
      <c r="AW651" s="977"/>
      <c r="AX651" s="977"/>
      <c r="AY651" s="977"/>
      <c r="AZ651" s="977"/>
      <c r="BA651" s="977"/>
      <c r="BB651" s="977"/>
      <c r="BC651" s="977"/>
      <c r="BD651" s="977"/>
      <c r="BE651" s="977"/>
      <c r="BF651" s="977"/>
      <c r="BG651" s="977"/>
      <c r="BH651" s="977" t="s">
        <v>1664</v>
      </c>
      <c r="BI651" s="977"/>
      <c r="BJ651" s="977"/>
      <c r="BK651" s="977"/>
      <c r="BL651" s="977"/>
      <c r="BM651" s="977"/>
      <c r="BN651" s="977" t="s">
        <v>1665</v>
      </c>
    </row>
    <row r="652" spans="1:66">
      <c r="A652" s="977"/>
      <c r="B652" s="977"/>
      <c r="C652" s="977"/>
      <c r="D652" s="977"/>
      <c r="E652" s="977"/>
      <c r="F652" s="977"/>
      <c r="G652" s="977"/>
      <c r="H652" s="977"/>
      <c r="I652" s="977"/>
      <c r="J652" s="977"/>
      <c r="K652" s="977"/>
      <c r="L652" s="977"/>
      <c r="M652" s="977"/>
      <c r="N652" s="977"/>
      <c r="O652" s="977"/>
      <c r="P652" s="977"/>
      <c r="Q652" s="977"/>
      <c r="R652" s="977"/>
      <c r="S652" s="977"/>
      <c r="T652" s="977"/>
      <c r="U652" s="977"/>
      <c r="V652" s="977"/>
      <c r="W652" s="977"/>
      <c r="X652" s="977"/>
      <c r="Y652" s="977"/>
      <c r="Z652" s="977"/>
      <c r="AA652" s="977"/>
      <c r="AB652" s="977"/>
      <c r="AC652" s="977"/>
      <c r="AD652" s="977"/>
      <c r="AE652" s="977"/>
      <c r="AF652" s="977"/>
      <c r="AG652" s="977"/>
      <c r="AH652" s="977"/>
      <c r="AI652" s="977"/>
      <c r="AJ652" s="977"/>
      <c r="AK652" s="977"/>
      <c r="AL652" s="977"/>
      <c r="AM652" s="977"/>
      <c r="AN652" s="977"/>
      <c r="AO652" s="977"/>
      <c r="AP652" s="977"/>
      <c r="AQ652" s="977"/>
      <c r="AR652" s="977"/>
      <c r="AS652" s="977"/>
      <c r="AT652" s="977"/>
      <c r="AU652" s="977"/>
      <c r="AV652" s="977"/>
      <c r="AW652" s="977"/>
      <c r="AX652" s="977"/>
      <c r="AY652" s="977"/>
      <c r="AZ652" s="977"/>
      <c r="BA652" s="977"/>
      <c r="BB652" s="977"/>
      <c r="BC652" s="977"/>
      <c r="BD652" s="977"/>
      <c r="BE652" s="977"/>
      <c r="BF652" s="977"/>
      <c r="BG652" s="977"/>
      <c r="BH652" s="977" t="s">
        <v>1666</v>
      </c>
      <c r="BI652" s="977"/>
      <c r="BJ652" s="977"/>
      <c r="BK652" s="977"/>
      <c r="BL652" s="977"/>
      <c r="BM652" s="977"/>
      <c r="BN652" s="977" t="s">
        <v>1667</v>
      </c>
    </row>
    <row r="653" spans="1:66">
      <c r="A653" s="977"/>
      <c r="B653" s="977"/>
      <c r="C653" s="977"/>
      <c r="D653" s="977"/>
      <c r="E653" s="977"/>
      <c r="F653" s="977"/>
      <c r="G653" s="977"/>
      <c r="H653" s="977"/>
      <c r="I653" s="977"/>
      <c r="J653" s="977"/>
      <c r="K653" s="977"/>
      <c r="L653" s="977"/>
      <c r="M653" s="977"/>
      <c r="N653" s="977"/>
      <c r="O653" s="977"/>
      <c r="P653" s="977"/>
      <c r="Q653" s="977"/>
      <c r="R653" s="977"/>
      <c r="S653" s="977"/>
      <c r="T653" s="977"/>
      <c r="U653" s="977"/>
      <c r="V653" s="977"/>
      <c r="W653" s="977"/>
      <c r="X653" s="977"/>
      <c r="Y653" s="977"/>
      <c r="Z653" s="977"/>
      <c r="AA653" s="977"/>
      <c r="AB653" s="977"/>
      <c r="AC653" s="977"/>
      <c r="AD653" s="977"/>
      <c r="AE653" s="977"/>
      <c r="AF653" s="977"/>
      <c r="AG653" s="977"/>
      <c r="AH653" s="977"/>
      <c r="AI653" s="977"/>
      <c r="AJ653" s="977"/>
      <c r="AK653" s="977"/>
      <c r="AL653" s="977"/>
      <c r="AM653" s="977"/>
      <c r="AN653" s="977"/>
      <c r="AO653" s="977"/>
      <c r="AP653" s="977"/>
      <c r="AQ653" s="977"/>
      <c r="AR653" s="977"/>
      <c r="AS653" s="977"/>
      <c r="AT653" s="977"/>
      <c r="AU653" s="977"/>
      <c r="AV653" s="977"/>
      <c r="AW653" s="977"/>
      <c r="AX653" s="977"/>
      <c r="AY653" s="977"/>
      <c r="AZ653" s="977"/>
      <c r="BA653" s="977"/>
      <c r="BB653" s="977"/>
      <c r="BC653" s="977"/>
      <c r="BD653" s="977"/>
      <c r="BE653" s="977"/>
      <c r="BF653" s="977"/>
      <c r="BG653" s="977"/>
      <c r="BH653" s="977" t="s">
        <v>1668</v>
      </c>
      <c r="BI653" s="977"/>
      <c r="BJ653" s="977"/>
      <c r="BK653" s="977"/>
      <c r="BL653" s="977"/>
      <c r="BM653" s="977"/>
      <c r="BN653" s="977" t="s">
        <v>1669</v>
      </c>
    </row>
    <row r="654" spans="1:66">
      <c r="A654" s="977"/>
      <c r="B654" s="977"/>
      <c r="C654" s="977"/>
      <c r="D654" s="977"/>
      <c r="E654" s="977"/>
      <c r="F654" s="977"/>
      <c r="G654" s="977"/>
      <c r="H654" s="977"/>
      <c r="I654" s="977"/>
      <c r="J654" s="977"/>
      <c r="K654" s="977"/>
      <c r="L654" s="977"/>
      <c r="M654" s="977"/>
      <c r="N654" s="977"/>
      <c r="O654" s="977"/>
      <c r="P654" s="977"/>
      <c r="Q654" s="977"/>
      <c r="R654" s="977"/>
      <c r="S654" s="977"/>
      <c r="T654" s="977"/>
      <c r="U654" s="977"/>
      <c r="V654" s="977"/>
      <c r="W654" s="977"/>
      <c r="X654" s="977"/>
      <c r="Y654" s="977"/>
      <c r="Z654" s="977"/>
      <c r="AA654" s="977"/>
      <c r="AB654" s="977"/>
      <c r="AC654" s="977"/>
      <c r="AD654" s="977"/>
      <c r="AE654" s="977"/>
      <c r="AF654" s="977"/>
      <c r="AG654" s="977"/>
      <c r="AH654" s="977"/>
      <c r="AI654" s="977"/>
      <c r="AJ654" s="977"/>
      <c r="AK654" s="977"/>
      <c r="AL654" s="977"/>
      <c r="AM654" s="977"/>
      <c r="AN654" s="977"/>
      <c r="AO654" s="977"/>
      <c r="AP654" s="977"/>
      <c r="AQ654" s="977"/>
      <c r="AR654" s="977"/>
      <c r="AS654" s="977"/>
      <c r="AT654" s="977"/>
      <c r="AU654" s="977"/>
      <c r="AV654" s="977"/>
      <c r="AW654" s="977"/>
      <c r="AX654" s="977"/>
      <c r="AY654" s="977"/>
      <c r="AZ654" s="977"/>
      <c r="BA654" s="977"/>
      <c r="BB654" s="977"/>
      <c r="BC654" s="977"/>
      <c r="BD654" s="977"/>
      <c r="BE654" s="977"/>
      <c r="BF654" s="977"/>
      <c r="BG654" s="977"/>
      <c r="BH654" s="977" t="s">
        <v>1670</v>
      </c>
      <c r="BI654" s="977"/>
      <c r="BJ654" s="977"/>
      <c r="BK654" s="977"/>
      <c r="BL654" s="977"/>
      <c r="BM654" s="977"/>
      <c r="BN654" s="977" t="s">
        <v>1671</v>
      </c>
    </row>
    <row r="655" spans="1:66">
      <c r="A655" s="977"/>
      <c r="B655" s="977"/>
      <c r="C655" s="977"/>
      <c r="D655" s="977"/>
      <c r="E655" s="977"/>
      <c r="F655" s="977"/>
      <c r="G655" s="977"/>
      <c r="H655" s="977"/>
      <c r="I655" s="977"/>
      <c r="J655" s="977"/>
      <c r="K655" s="977"/>
      <c r="L655" s="977"/>
      <c r="M655" s="977"/>
      <c r="N655" s="977"/>
      <c r="O655" s="977"/>
      <c r="P655" s="977"/>
      <c r="Q655" s="977"/>
      <c r="R655" s="977"/>
      <c r="S655" s="977"/>
      <c r="T655" s="977"/>
      <c r="U655" s="977"/>
      <c r="V655" s="977"/>
      <c r="W655" s="977"/>
      <c r="X655" s="977"/>
      <c r="Y655" s="977"/>
      <c r="Z655" s="977"/>
      <c r="AA655" s="977"/>
      <c r="AB655" s="977"/>
      <c r="AC655" s="977"/>
      <c r="AD655" s="977"/>
      <c r="AE655" s="977"/>
      <c r="AF655" s="977"/>
      <c r="AG655" s="977"/>
      <c r="AH655" s="977"/>
      <c r="AI655" s="977"/>
      <c r="AJ655" s="977"/>
      <c r="AK655" s="977"/>
      <c r="AL655" s="977"/>
      <c r="AM655" s="977"/>
      <c r="AN655" s="977"/>
      <c r="AO655" s="977"/>
      <c r="AP655" s="977"/>
      <c r="AQ655" s="977"/>
      <c r="AR655" s="977"/>
      <c r="AS655" s="977"/>
      <c r="AT655" s="977"/>
      <c r="AU655" s="977"/>
      <c r="AV655" s="977"/>
      <c r="AW655" s="977"/>
      <c r="AX655" s="977"/>
      <c r="AY655" s="977"/>
      <c r="AZ655" s="977"/>
      <c r="BA655" s="977"/>
      <c r="BB655" s="977"/>
      <c r="BC655" s="977"/>
      <c r="BD655" s="977"/>
      <c r="BE655" s="977"/>
      <c r="BF655" s="977"/>
      <c r="BG655" s="977"/>
      <c r="BH655" s="977" t="s">
        <v>1672</v>
      </c>
      <c r="BI655" s="977"/>
      <c r="BJ655" s="977"/>
      <c r="BK655" s="977"/>
      <c r="BL655" s="977"/>
      <c r="BM655" s="977"/>
      <c r="BN655" s="977" t="s">
        <v>1673</v>
      </c>
    </row>
    <row r="656" spans="1:66">
      <c r="A656" s="977"/>
      <c r="B656" s="977"/>
      <c r="C656" s="977"/>
      <c r="D656" s="977"/>
      <c r="E656" s="977"/>
      <c r="F656" s="977"/>
      <c r="G656" s="977"/>
      <c r="H656" s="977"/>
      <c r="I656" s="977"/>
      <c r="J656" s="977"/>
      <c r="K656" s="977"/>
      <c r="L656" s="977"/>
      <c r="M656" s="977"/>
      <c r="N656" s="977"/>
      <c r="O656" s="977"/>
      <c r="P656" s="977"/>
      <c r="Q656" s="977"/>
      <c r="R656" s="977"/>
      <c r="S656" s="977"/>
      <c r="T656" s="977"/>
      <c r="U656" s="977"/>
      <c r="V656" s="977"/>
      <c r="W656" s="977"/>
      <c r="X656" s="977"/>
      <c r="Y656" s="977"/>
      <c r="Z656" s="977"/>
      <c r="AA656" s="977"/>
      <c r="AB656" s="977"/>
      <c r="AC656" s="977"/>
      <c r="AD656" s="977"/>
      <c r="AE656" s="977"/>
      <c r="AF656" s="977"/>
      <c r="AG656" s="977"/>
      <c r="AH656" s="977"/>
      <c r="AI656" s="977"/>
      <c r="AJ656" s="977"/>
      <c r="AK656" s="977"/>
      <c r="AL656" s="977"/>
      <c r="AM656" s="977"/>
      <c r="AN656" s="977"/>
      <c r="AO656" s="977"/>
      <c r="AP656" s="977"/>
      <c r="AQ656" s="977"/>
      <c r="AR656" s="977"/>
      <c r="AS656" s="977"/>
      <c r="AT656" s="977"/>
      <c r="AU656" s="977"/>
      <c r="AV656" s="977"/>
      <c r="AW656" s="977"/>
      <c r="AX656" s="977"/>
      <c r="AY656" s="977"/>
      <c r="AZ656" s="977"/>
      <c r="BA656" s="977"/>
      <c r="BB656" s="977"/>
      <c r="BC656" s="977"/>
      <c r="BD656" s="977"/>
      <c r="BE656" s="977"/>
      <c r="BF656" s="977"/>
      <c r="BG656" s="977"/>
      <c r="BH656" s="977" t="s">
        <v>1674</v>
      </c>
      <c r="BI656" s="977"/>
      <c r="BJ656" s="977"/>
      <c r="BK656" s="977"/>
      <c r="BL656" s="977"/>
      <c r="BM656" s="977"/>
      <c r="BN656" s="977" t="s">
        <v>1675</v>
      </c>
    </row>
    <row r="657" spans="1:66">
      <c r="A657" s="977"/>
      <c r="B657" s="977"/>
      <c r="C657" s="977"/>
      <c r="D657" s="977"/>
      <c r="E657" s="977"/>
      <c r="F657" s="977"/>
      <c r="G657" s="977"/>
      <c r="H657" s="977"/>
      <c r="I657" s="977"/>
      <c r="J657" s="977"/>
      <c r="K657" s="977"/>
      <c r="L657" s="977"/>
      <c r="M657" s="977"/>
      <c r="N657" s="977"/>
      <c r="O657" s="977"/>
      <c r="P657" s="977"/>
      <c r="Q657" s="977"/>
      <c r="R657" s="977"/>
      <c r="S657" s="977"/>
      <c r="T657" s="977"/>
      <c r="U657" s="977"/>
      <c r="V657" s="977"/>
      <c r="W657" s="977"/>
      <c r="X657" s="977"/>
      <c r="Y657" s="977"/>
      <c r="Z657" s="977"/>
      <c r="AA657" s="977"/>
      <c r="AB657" s="977"/>
      <c r="AC657" s="977"/>
      <c r="AD657" s="977"/>
      <c r="AE657" s="977"/>
      <c r="AF657" s="977"/>
      <c r="AG657" s="977"/>
      <c r="AH657" s="977"/>
      <c r="AI657" s="977"/>
      <c r="AJ657" s="977"/>
      <c r="AK657" s="977"/>
      <c r="AL657" s="977"/>
      <c r="AM657" s="977"/>
      <c r="AN657" s="977"/>
      <c r="AO657" s="977"/>
      <c r="AP657" s="977"/>
      <c r="AQ657" s="977"/>
      <c r="AR657" s="977"/>
      <c r="AS657" s="977"/>
      <c r="AT657" s="977"/>
      <c r="AU657" s="977"/>
      <c r="AV657" s="977"/>
      <c r="AW657" s="977"/>
      <c r="AX657" s="977"/>
      <c r="AY657" s="977"/>
      <c r="AZ657" s="977"/>
      <c r="BA657" s="977"/>
      <c r="BB657" s="977"/>
      <c r="BC657" s="977"/>
      <c r="BD657" s="977"/>
      <c r="BE657" s="977"/>
      <c r="BF657" s="977"/>
      <c r="BG657" s="977"/>
      <c r="BH657" s="977" t="s">
        <v>1676</v>
      </c>
      <c r="BI657" s="977"/>
      <c r="BJ657" s="977"/>
      <c r="BK657" s="977"/>
      <c r="BL657" s="977"/>
      <c r="BM657" s="977"/>
      <c r="BN657" s="977" t="s">
        <v>1677</v>
      </c>
    </row>
    <row r="658" spans="1:66">
      <c r="A658" s="977"/>
      <c r="B658" s="977"/>
      <c r="C658" s="977"/>
      <c r="D658" s="977"/>
      <c r="E658" s="977"/>
      <c r="F658" s="977"/>
      <c r="G658" s="977"/>
      <c r="H658" s="977"/>
      <c r="I658" s="977"/>
      <c r="J658" s="977"/>
      <c r="K658" s="977"/>
      <c r="L658" s="977"/>
      <c r="M658" s="977"/>
      <c r="N658" s="977"/>
      <c r="O658" s="977"/>
      <c r="P658" s="977"/>
      <c r="Q658" s="977"/>
      <c r="R658" s="977"/>
      <c r="S658" s="977"/>
      <c r="T658" s="977"/>
      <c r="U658" s="977"/>
      <c r="V658" s="977"/>
      <c r="W658" s="977"/>
      <c r="X658" s="977"/>
      <c r="Y658" s="977"/>
      <c r="Z658" s="977"/>
      <c r="AA658" s="977"/>
      <c r="AB658" s="977"/>
      <c r="AC658" s="977"/>
      <c r="AD658" s="977"/>
      <c r="AE658" s="977"/>
      <c r="AF658" s="977"/>
      <c r="AG658" s="977"/>
      <c r="AH658" s="977"/>
      <c r="AI658" s="977"/>
      <c r="AJ658" s="977"/>
      <c r="AK658" s="977"/>
      <c r="AL658" s="977"/>
      <c r="AM658" s="977"/>
      <c r="AN658" s="977"/>
      <c r="AO658" s="977"/>
      <c r="AP658" s="977"/>
      <c r="AQ658" s="977"/>
      <c r="AR658" s="977"/>
      <c r="AS658" s="977"/>
      <c r="AT658" s="977"/>
      <c r="AU658" s="977"/>
      <c r="AV658" s="977"/>
      <c r="AW658" s="977"/>
      <c r="AX658" s="977"/>
      <c r="AY658" s="977"/>
      <c r="AZ658" s="977"/>
      <c r="BA658" s="977"/>
      <c r="BB658" s="977"/>
      <c r="BC658" s="977"/>
      <c r="BD658" s="977"/>
      <c r="BE658" s="977"/>
      <c r="BF658" s="977"/>
      <c r="BG658" s="977"/>
      <c r="BH658" s="977" t="s">
        <v>1678</v>
      </c>
      <c r="BI658" s="977"/>
      <c r="BJ658" s="977"/>
      <c r="BK658" s="977"/>
      <c r="BL658" s="977"/>
      <c r="BM658" s="977"/>
      <c r="BN658" s="977" t="s">
        <v>1679</v>
      </c>
    </row>
    <row r="659" spans="1:66">
      <c r="A659" s="977"/>
      <c r="B659" s="977"/>
      <c r="C659" s="977"/>
      <c r="D659" s="977"/>
      <c r="E659" s="977"/>
      <c r="F659" s="977"/>
      <c r="G659" s="977"/>
      <c r="H659" s="977"/>
      <c r="I659" s="977"/>
      <c r="J659" s="977"/>
      <c r="K659" s="977"/>
      <c r="L659" s="977"/>
      <c r="M659" s="977"/>
      <c r="N659" s="977"/>
      <c r="O659" s="977"/>
      <c r="P659" s="977"/>
      <c r="Q659" s="977"/>
      <c r="R659" s="977"/>
      <c r="S659" s="977"/>
      <c r="T659" s="977"/>
      <c r="U659" s="977"/>
      <c r="V659" s="977"/>
      <c r="W659" s="977"/>
      <c r="X659" s="977"/>
      <c r="Y659" s="977"/>
      <c r="Z659" s="977"/>
      <c r="AA659" s="977"/>
      <c r="AB659" s="977"/>
      <c r="AC659" s="977"/>
      <c r="AD659" s="977"/>
      <c r="AE659" s="977"/>
      <c r="AF659" s="977"/>
      <c r="AG659" s="977"/>
      <c r="AH659" s="977"/>
      <c r="AI659" s="977"/>
      <c r="AJ659" s="977"/>
      <c r="AK659" s="977"/>
      <c r="AL659" s="977"/>
      <c r="AM659" s="977"/>
      <c r="AN659" s="977"/>
      <c r="AO659" s="977"/>
      <c r="AP659" s="977"/>
      <c r="AQ659" s="977"/>
      <c r="AR659" s="977"/>
      <c r="AS659" s="977"/>
      <c r="AT659" s="977"/>
      <c r="AU659" s="977"/>
      <c r="AV659" s="977"/>
      <c r="AW659" s="977"/>
      <c r="AX659" s="977"/>
      <c r="AY659" s="977"/>
      <c r="AZ659" s="977"/>
      <c r="BA659" s="977"/>
      <c r="BB659" s="977"/>
      <c r="BC659" s="977"/>
      <c r="BD659" s="977"/>
      <c r="BE659" s="977"/>
      <c r="BF659" s="977"/>
      <c r="BG659" s="977"/>
      <c r="BH659" s="977" t="s">
        <v>1680</v>
      </c>
      <c r="BI659" s="977"/>
      <c r="BJ659" s="977"/>
      <c r="BK659" s="977"/>
      <c r="BL659" s="977"/>
      <c r="BM659" s="977"/>
      <c r="BN659" s="977" t="s">
        <v>1681</v>
      </c>
    </row>
    <row r="660" spans="1:66">
      <c r="A660" s="977"/>
      <c r="B660" s="977"/>
      <c r="C660" s="977"/>
      <c r="D660" s="977"/>
      <c r="E660" s="977"/>
      <c r="F660" s="977"/>
      <c r="G660" s="977"/>
      <c r="H660" s="977"/>
      <c r="I660" s="977"/>
      <c r="J660" s="977"/>
      <c r="K660" s="977"/>
      <c r="L660" s="977"/>
      <c r="M660" s="977"/>
      <c r="N660" s="977"/>
      <c r="O660" s="977"/>
      <c r="P660" s="977"/>
      <c r="Q660" s="977"/>
      <c r="R660" s="977"/>
      <c r="S660" s="977"/>
      <c r="T660" s="977"/>
      <c r="U660" s="977"/>
      <c r="V660" s="977"/>
      <c r="W660" s="977"/>
      <c r="X660" s="977"/>
      <c r="Y660" s="977"/>
      <c r="Z660" s="977"/>
      <c r="AA660" s="977"/>
      <c r="AB660" s="977"/>
      <c r="AC660" s="977"/>
      <c r="AD660" s="977"/>
      <c r="AE660" s="977"/>
      <c r="AF660" s="977"/>
      <c r="AG660" s="977"/>
      <c r="AH660" s="977"/>
      <c r="AI660" s="977"/>
      <c r="AJ660" s="977"/>
      <c r="AK660" s="977"/>
      <c r="AL660" s="977"/>
      <c r="AM660" s="977"/>
      <c r="AN660" s="977"/>
      <c r="AO660" s="977"/>
      <c r="AP660" s="977"/>
      <c r="AQ660" s="977"/>
      <c r="AR660" s="977"/>
      <c r="AS660" s="977"/>
      <c r="AT660" s="977"/>
      <c r="AU660" s="977"/>
      <c r="AV660" s="977"/>
      <c r="AW660" s="977"/>
      <c r="AX660" s="977"/>
      <c r="AY660" s="977"/>
      <c r="AZ660" s="977"/>
      <c r="BA660" s="977"/>
      <c r="BB660" s="977"/>
      <c r="BC660" s="977"/>
      <c r="BD660" s="977"/>
      <c r="BE660" s="977"/>
      <c r="BF660" s="977"/>
      <c r="BG660" s="977"/>
      <c r="BH660" s="977" t="s">
        <v>1682</v>
      </c>
      <c r="BI660" s="977"/>
      <c r="BJ660" s="977"/>
      <c r="BK660" s="977"/>
      <c r="BL660" s="977"/>
      <c r="BM660" s="977"/>
      <c r="BN660" s="977" t="s">
        <v>1683</v>
      </c>
    </row>
    <row r="661" spans="1:66">
      <c r="A661" s="977"/>
      <c r="B661" s="977"/>
      <c r="C661" s="977"/>
      <c r="D661" s="977"/>
      <c r="E661" s="977"/>
      <c r="F661" s="977"/>
      <c r="G661" s="977"/>
      <c r="H661" s="977"/>
      <c r="I661" s="977"/>
      <c r="J661" s="977"/>
      <c r="K661" s="977"/>
      <c r="L661" s="977"/>
      <c r="M661" s="977"/>
      <c r="N661" s="977"/>
      <c r="O661" s="977"/>
      <c r="P661" s="977"/>
      <c r="Q661" s="977"/>
      <c r="R661" s="977"/>
      <c r="S661" s="977"/>
      <c r="T661" s="977"/>
      <c r="U661" s="977"/>
      <c r="V661" s="977"/>
      <c r="W661" s="977"/>
      <c r="X661" s="977"/>
      <c r="Y661" s="977"/>
      <c r="Z661" s="977"/>
      <c r="AA661" s="977"/>
      <c r="AB661" s="977"/>
      <c r="AC661" s="977"/>
      <c r="AD661" s="977"/>
      <c r="AE661" s="977"/>
      <c r="AF661" s="977"/>
      <c r="AG661" s="977"/>
      <c r="AH661" s="977"/>
      <c r="AI661" s="977"/>
      <c r="AJ661" s="977"/>
      <c r="AK661" s="977"/>
      <c r="AL661" s="977"/>
      <c r="AM661" s="977"/>
      <c r="AN661" s="977"/>
      <c r="AO661" s="977"/>
      <c r="AP661" s="977"/>
      <c r="AQ661" s="977"/>
      <c r="AR661" s="977"/>
      <c r="AS661" s="977"/>
      <c r="AT661" s="977"/>
      <c r="AU661" s="977"/>
      <c r="AV661" s="977"/>
      <c r="AW661" s="977"/>
      <c r="AX661" s="977"/>
      <c r="AY661" s="977"/>
      <c r="AZ661" s="977"/>
      <c r="BA661" s="977"/>
      <c r="BB661" s="977"/>
      <c r="BC661" s="977"/>
      <c r="BD661" s="977"/>
      <c r="BE661" s="977"/>
      <c r="BF661" s="977"/>
      <c r="BG661" s="977"/>
      <c r="BH661" s="977" t="s">
        <v>1684</v>
      </c>
      <c r="BI661" s="977"/>
      <c r="BJ661" s="977"/>
      <c r="BK661" s="977"/>
      <c r="BL661" s="977"/>
      <c r="BM661" s="977"/>
      <c r="BN661" s="977" t="s">
        <v>1685</v>
      </c>
    </row>
    <row r="662" spans="1:66">
      <c r="A662" s="977"/>
      <c r="B662" s="977"/>
      <c r="C662" s="977"/>
      <c r="D662" s="977"/>
      <c r="E662" s="977"/>
      <c r="F662" s="977"/>
      <c r="G662" s="977"/>
      <c r="H662" s="977"/>
      <c r="I662" s="977"/>
      <c r="J662" s="977"/>
      <c r="K662" s="977"/>
      <c r="L662" s="977"/>
      <c r="M662" s="977"/>
      <c r="N662" s="977"/>
      <c r="O662" s="977"/>
      <c r="P662" s="977"/>
      <c r="Q662" s="977"/>
      <c r="R662" s="977"/>
      <c r="S662" s="977"/>
      <c r="T662" s="977"/>
      <c r="U662" s="977"/>
      <c r="V662" s="977"/>
      <c r="W662" s="977"/>
      <c r="X662" s="977"/>
      <c r="Y662" s="977"/>
      <c r="Z662" s="977"/>
      <c r="AA662" s="977"/>
      <c r="AB662" s="977"/>
      <c r="AC662" s="977"/>
      <c r="AD662" s="977"/>
      <c r="AE662" s="977"/>
      <c r="AF662" s="977"/>
      <c r="AG662" s="977"/>
      <c r="AH662" s="977"/>
      <c r="AI662" s="977"/>
      <c r="AJ662" s="977"/>
      <c r="AK662" s="977"/>
      <c r="AL662" s="977"/>
      <c r="AM662" s="977"/>
      <c r="AN662" s="977"/>
      <c r="AO662" s="977"/>
      <c r="AP662" s="977"/>
      <c r="AQ662" s="977"/>
      <c r="AR662" s="977"/>
      <c r="AS662" s="977"/>
      <c r="AT662" s="977"/>
      <c r="AU662" s="977"/>
      <c r="AV662" s="977"/>
      <c r="AW662" s="977"/>
      <c r="AX662" s="977"/>
      <c r="AY662" s="977"/>
      <c r="AZ662" s="977"/>
      <c r="BA662" s="977"/>
      <c r="BB662" s="977"/>
      <c r="BC662" s="977"/>
      <c r="BD662" s="977"/>
      <c r="BE662" s="977"/>
      <c r="BF662" s="977"/>
      <c r="BG662" s="977"/>
      <c r="BH662" s="977" t="s">
        <v>1686</v>
      </c>
      <c r="BI662" s="977"/>
      <c r="BJ662" s="977"/>
      <c r="BK662" s="977"/>
      <c r="BL662" s="977"/>
      <c r="BM662" s="977"/>
      <c r="BN662" s="977" t="s">
        <v>1687</v>
      </c>
    </row>
    <row r="663" spans="1:66">
      <c r="A663" s="977"/>
      <c r="B663" s="977"/>
      <c r="C663" s="977"/>
      <c r="D663" s="977"/>
      <c r="E663" s="977"/>
      <c r="F663" s="977"/>
      <c r="G663" s="977"/>
      <c r="H663" s="977"/>
      <c r="I663" s="977"/>
      <c r="J663" s="977"/>
      <c r="K663" s="977"/>
      <c r="L663" s="977"/>
      <c r="M663" s="977"/>
      <c r="N663" s="977"/>
      <c r="O663" s="977"/>
      <c r="P663" s="977"/>
      <c r="Q663" s="977"/>
      <c r="R663" s="977"/>
      <c r="S663" s="977"/>
      <c r="T663" s="977"/>
      <c r="U663" s="977"/>
      <c r="V663" s="977"/>
      <c r="W663" s="977"/>
      <c r="X663" s="977"/>
      <c r="Y663" s="977"/>
      <c r="Z663" s="977"/>
      <c r="AA663" s="977"/>
      <c r="AB663" s="977"/>
      <c r="AC663" s="977"/>
      <c r="AD663" s="977"/>
      <c r="AE663" s="977"/>
      <c r="AF663" s="977"/>
      <c r="AG663" s="977"/>
      <c r="AH663" s="977"/>
      <c r="AI663" s="977"/>
      <c r="AJ663" s="977"/>
      <c r="AK663" s="977"/>
      <c r="AL663" s="977"/>
      <c r="AM663" s="977"/>
      <c r="AN663" s="977"/>
      <c r="AO663" s="977"/>
      <c r="AP663" s="977"/>
      <c r="AQ663" s="977"/>
      <c r="AR663" s="977"/>
      <c r="AS663" s="977"/>
      <c r="AT663" s="977"/>
      <c r="AU663" s="977"/>
      <c r="AV663" s="977"/>
      <c r="AW663" s="977"/>
      <c r="AX663" s="977"/>
      <c r="AY663" s="977"/>
      <c r="AZ663" s="977"/>
      <c r="BA663" s="977"/>
      <c r="BB663" s="977"/>
      <c r="BC663" s="977"/>
      <c r="BD663" s="977"/>
      <c r="BE663" s="977"/>
      <c r="BF663" s="977"/>
      <c r="BG663" s="977"/>
      <c r="BH663" s="977" t="s">
        <v>1688</v>
      </c>
      <c r="BI663" s="977"/>
      <c r="BJ663" s="977"/>
      <c r="BK663" s="977"/>
      <c r="BL663" s="977"/>
      <c r="BM663" s="977"/>
      <c r="BN663" s="977" t="s">
        <v>1689</v>
      </c>
    </row>
    <row r="664" spans="1:66">
      <c r="A664" s="977"/>
      <c r="B664" s="977"/>
      <c r="C664" s="977"/>
      <c r="D664" s="977"/>
      <c r="E664" s="977"/>
      <c r="F664" s="977"/>
      <c r="G664" s="977"/>
      <c r="H664" s="977"/>
      <c r="I664" s="977"/>
      <c r="J664" s="977"/>
      <c r="K664" s="977"/>
      <c r="L664" s="977"/>
      <c r="M664" s="977"/>
      <c r="N664" s="977"/>
      <c r="O664" s="977"/>
      <c r="P664" s="977"/>
      <c r="Q664" s="977"/>
      <c r="R664" s="977"/>
      <c r="S664" s="977"/>
      <c r="T664" s="977"/>
      <c r="U664" s="977"/>
      <c r="V664" s="977"/>
      <c r="W664" s="977"/>
      <c r="X664" s="977"/>
      <c r="Y664" s="977"/>
      <c r="Z664" s="977"/>
      <c r="AA664" s="977"/>
      <c r="AB664" s="977"/>
      <c r="AC664" s="977"/>
      <c r="AD664" s="977"/>
      <c r="AE664" s="977"/>
      <c r="AF664" s="977"/>
      <c r="AG664" s="977"/>
      <c r="AH664" s="977"/>
      <c r="AI664" s="977"/>
      <c r="AJ664" s="977"/>
      <c r="AK664" s="977"/>
      <c r="AL664" s="977"/>
      <c r="AM664" s="977"/>
      <c r="AN664" s="977"/>
      <c r="AO664" s="977"/>
      <c r="AP664" s="977"/>
      <c r="AQ664" s="977"/>
      <c r="AR664" s="977"/>
      <c r="AS664" s="977"/>
      <c r="AT664" s="977"/>
      <c r="AU664" s="977"/>
      <c r="AV664" s="977"/>
      <c r="AW664" s="977"/>
      <c r="AX664" s="977"/>
      <c r="AY664" s="977"/>
      <c r="AZ664" s="977"/>
      <c r="BA664" s="977"/>
      <c r="BB664" s="977"/>
      <c r="BC664" s="977"/>
      <c r="BD664" s="977"/>
      <c r="BE664" s="977"/>
      <c r="BF664" s="977"/>
      <c r="BG664" s="977"/>
      <c r="BH664" s="977" t="s">
        <v>1690</v>
      </c>
      <c r="BI664" s="977"/>
      <c r="BJ664" s="977"/>
      <c r="BK664" s="977"/>
      <c r="BL664" s="977"/>
      <c r="BM664" s="977"/>
      <c r="BN664" s="977" t="s">
        <v>1691</v>
      </c>
    </row>
    <row r="665" spans="1:66">
      <c r="A665" s="977"/>
      <c r="B665" s="977"/>
      <c r="C665" s="977"/>
      <c r="D665" s="977"/>
      <c r="E665" s="977"/>
      <c r="F665" s="977"/>
      <c r="G665" s="977"/>
      <c r="H665" s="977"/>
      <c r="I665" s="977"/>
      <c r="J665" s="977"/>
      <c r="K665" s="977"/>
      <c r="L665" s="977"/>
      <c r="M665" s="977"/>
      <c r="N665" s="977"/>
      <c r="O665" s="977"/>
      <c r="P665" s="977"/>
      <c r="Q665" s="977"/>
      <c r="R665" s="977"/>
      <c r="S665" s="977"/>
      <c r="T665" s="977"/>
      <c r="U665" s="977"/>
      <c r="V665" s="977"/>
      <c r="W665" s="977"/>
      <c r="X665" s="977"/>
      <c r="Y665" s="977"/>
      <c r="Z665" s="977"/>
      <c r="AA665" s="977"/>
      <c r="AB665" s="977"/>
      <c r="AC665" s="977"/>
      <c r="AD665" s="977"/>
      <c r="AE665" s="977"/>
      <c r="AF665" s="977"/>
      <c r="AG665" s="977"/>
      <c r="AH665" s="977"/>
      <c r="AI665" s="977"/>
      <c r="AJ665" s="977"/>
      <c r="AK665" s="977"/>
      <c r="AL665" s="977"/>
      <c r="AM665" s="977"/>
      <c r="AN665" s="977"/>
      <c r="AO665" s="977"/>
      <c r="AP665" s="977"/>
      <c r="AQ665" s="977"/>
      <c r="AR665" s="977"/>
      <c r="AS665" s="977"/>
      <c r="AT665" s="977"/>
      <c r="AU665" s="977"/>
      <c r="AV665" s="977"/>
      <c r="AW665" s="977"/>
      <c r="AX665" s="977"/>
      <c r="AY665" s="977"/>
      <c r="AZ665" s="977"/>
      <c r="BA665" s="977"/>
      <c r="BB665" s="977"/>
      <c r="BC665" s="977"/>
      <c r="BD665" s="977"/>
      <c r="BE665" s="977"/>
      <c r="BF665" s="977"/>
      <c r="BG665" s="977"/>
      <c r="BH665" s="977" t="s">
        <v>1692</v>
      </c>
      <c r="BI665" s="977"/>
      <c r="BJ665" s="977"/>
      <c r="BK665" s="977"/>
      <c r="BL665" s="977"/>
      <c r="BM665" s="977"/>
      <c r="BN665" s="977" t="s">
        <v>1693</v>
      </c>
    </row>
    <row r="666" spans="1:66">
      <c r="A666" s="977"/>
      <c r="B666" s="977"/>
      <c r="C666" s="977"/>
      <c r="D666" s="977"/>
      <c r="E666" s="977"/>
      <c r="F666" s="977"/>
      <c r="G666" s="977"/>
      <c r="H666" s="977"/>
      <c r="I666" s="977"/>
      <c r="J666" s="977"/>
      <c r="K666" s="977"/>
      <c r="L666" s="977"/>
      <c r="M666" s="977"/>
      <c r="N666" s="977"/>
      <c r="O666" s="977"/>
      <c r="P666" s="977"/>
      <c r="Q666" s="977"/>
      <c r="R666" s="977"/>
      <c r="S666" s="977"/>
      <c r="T666" s="977"/>
      <c r="U666" s="977"/>
      <c r="V666" s="977"/>
      <c r="W666" s="977"/>
      <c r="X666" s="977"/>
      <c r="Y666" s="977"/>
      <c r="Z666" s="977"/>
      <c r="AA666" s="977"/>
      <c r="AB666" s="977"/>
      <c r="AC666" s="977"/>
      <c r="AD666" s="977"/>
      <c r="AE666" s="977"/>
      <c r="AF666" s="977"/>
      <c r="AG666" s="977"/>
      <c r="AH666" s="977"/>
      <c r="AI666" s="977"/>
      <c r="AJ666" s="977"/>
      <c r="AK666" s="977"/>
      <c r="AL666" s="977"/>
      <c r="AM666" s="977"/>
      <c r="AN666" s="977"/>
      <c r="AO666" s="977"/>
      <c r="AP666" s="977"/>
      <c r="AQ666" s="977"/>
      <c r="AR666" s="977"/>
      <c r="AS666" s="977"/>
      <c r="AT666" s="977"/>
      <c r="AU666" s="977"/>
      <c r="AV666" s="977"/>
      <c r="AW666" s="977"/>
      <c r="AX666" s="977"/>
      <c r="AY666" s="977"/>
      <c r="AZ666" s="977"/>
      <c r="BA666" s="977"/>
      <c r="BB666" s="977"/>
      <c r="BC666" s="977"/>
      <c r="BD666" s="977"/>
      <c r="BE666" s="977"/>
      <c r="BF666" s="977"/>
      <c r="BG666" s="977"/>
      <c r="BH666" s="977" t="s">
        <v>1694</v>
      </c>
      <c r="BI666" s="977"/>
      <c r="BJ666" s="977"/>
      <c r="BK666" s="977"/>
      <c r="BL666" s="977"/>
      <c r="BM666" s="977"/>
      <c r="BN666" s="977" t="s">
        <v>1695</v>
      </c>
    </row>
    <row r="667" spans="1:66">
      <c r="A667" s="977"/>
      <c r="B667" s="977"/>
      <c r="C667" s="977"/>
      <c r="D667" s="977"/>
      <c r="E667" s="977"/>
      <c r="F667" s="977"/>
      <c r="G667" s="977"/>
      <c r="H667" s="977"/>
      <c r="I667" s="977"/>
      <c r="J667" s="977"/>
      <c r="K667" s="977"/>
      <c r="L667" s="977"/>
      <c r="M667" s="977"/>
      <c r="N667" s="977"/>
      <c r="O667" s="977"/>
      <c r="P667" s="977"/>
      <c r="Q667" s="977"/>
      <c r="R667" s="977"/>
      <c r="S667" s="977"/>
      <c r="T667" s="977"/>
      <c r="U667" s="977"/>
      <c r="V667" s="977"/>
      <c r="W667" s="977"/>
      <c r="X667" s="977"/>
      <c r="Y667" s="977"/>
      <c r="Z667" s="977"/>
      <c r="AA667" s="977"/>
      <c r="AB667" s="977"/>
      <c r="AC667" s="977"/>
      <c r="AD667" s="977"/>
      <c r="AE667" s="977"/>
      <c r="AF667" s="977"/>
      <c r="AG667" s="977"/>
      <c r="AH667" s="977"/>
      <c r="AI667" s="977"/>
      <c r="AJ667" s="977"/>
      <c r="AK667" s="977"/>
      <c r="AL667" s="977"/>
      <c r="AM667" s="977"/>
      <c r="AN667" s="977"/>
      <c r="AO667" s="977"/>
      <c r="AP667" s="977"/>
      <c r="AQ667" s="977"/>
      <c r="AR667" s="977"/>
      <c r="AS667" s="977"/>
      <c r="AT667" s="977"/>
      <c r="AU667" s="977"/>
      <c r="AV667" s="977"/>
      <c r="AW667" s="977"/>
      <c r="AX667" s="977"/>
      <c r="AY667" s="977"/>
      <c r="AZ667" s="977"/>
      <c r="BA667" s="977"/>
      <c r="BB667" s="977"/>
      <c r="BC667" s="977"/>
      <c r="BD667" s="977"/>
      <c r="BE667" s="977"/>
      <c r="BF667" s="977"/>
      <c r="BG667" s="977"/>
      <c r="BH667" s="977" t="s">
        <v>1696</v>
      </c>
      <c r="BI667" s="977"/>
      <c r="BJ667" s="977"/>
      <c r="BK667" s="977"/>
      <c r="BL667" s="977"/>
      <c r="BM667" s="977"/>
      <c r="BN667" s="977" t="s">
        <v>1697</v>
      </c>
    </row>
    <row r="668" spans="1:66">
      <c r="A668" s="977"/>
      <c r="B668" s="977"/>
      <c r="C668" s="977"/>
      <c r="D668" s="977"/>
      <c r="E668" s="977"/>
      <c r="F668" s="977"/>
      <c r="G668" s="977"/>
      <c r="H668" s="977"/>
      <c r="I668" s="977"/>
      <c r="J668" s="977"/>
      <c r="K668" s="977"/>
      <c r="L668" s="977"/>
      <c r="M668" s="977"/>
      <c r="N668" s="977"/>
      <c r="O668" s="977"/>
      <c r="P668" s="977"/>
      <c r="Q668" s="977"/>
      <c r="R668" s="977"/>
      <c r="S668" s="977"/>
      <c r="T668" s="977"/>
      <c r="U668" s="977"/>
      <c r="V668" s="977"/>
      <c r="W668" s="977"/>
      <c r="X668" s="977"/>
      <c r="Y668" s="977"/>
      <c r="Z668" s="977"/>
      <c r="AA668" s="977"/>
      <c r="AB668" s="977"/>
      <c r="AC668" s="977"/>
      <c r="AD668" s="977"/>
      <c r="AE668" s="977"/>
      <c r="AF668" s="977"/>
      <c r="AG668" s="977"/>
      <c r="AH668" s="977"/>
      <c r="AI668" s="977"/>
      <c r="AJ668" s="977"/>
      <c r="AK668" s="977"/>
      <c r="AL668" s="977"/>
      <c r="AM668" s="977"/>
      <c r="AN668" s="977"/>
      <c r="AO668" s="977"/>
      <c r="AP668" s="977"/>
      <c r="AQ668" s="977"/>
      <c r="AR668" s="977"/>
      <c r="AS668" s="977"/>
      <c r="AT668" s="977"/>
      <c r="AU668" s="977"/>
      <c r="AV668" s="977"/>
      <c r="AW668" s="977"/>
      <c r="AX668" s="977"/>
      <c r="AY668" s="977"/>
      <c r="AZ668" s="977"/>
      <c r="BA668" s="977"/>
      <c r="BB668" s="977"/>
      <c r="BC668" s="977"/>
      <c r="BD668" s="977"/>
      <c r="BE668" s="977"/>
      <c r="BF668" s="977"/>
      <c r="BG668" s="977"/>
      <c r="BH668" s="977" t="s">
        <v>1698</v>
      </c>
      <c r="BI668" s="977"/>
      <c r="BJ668" s="977"/>
      <c r="BK668" s="977"/>
      <c r="BL668" s="977"/>
      <c r="BM668" s="977"/>
      <c r="BN668" s="977" t="s">
        <v>1699</v>
      </c>
    </row>
    <row r="669" spans="1:66">
      <c r="A669" s="977"/>
      <c r="B669" s="977"/>
      <c r="C669" s="977"/>
      <c r="D669" s="977"/>
      <c r="E669" s="977"/>
      <c r="F669" s="977"/>
      <c r="G669" s="977"/>
      <c r="H669" s="977"/>
      <c r="I669" s="977"/>
      <c r="J669" s="977"/>
      <c r="K669" s="977"/>
      <c r="L669" s="977"/>
      <c r="M669" s="977"/>
      <c r="N669" s="977"/>
      <c r="O669" s="977"/>
      <c r="P669" s="977"/>
      <c r="Q669" s="977"/>
      <c r="R669" s="977"/>
      <c r="S669" s="977"/>
      <c r="T669" s="977"/>
      <c r="U669" s="977"/>
      <c r="V669" s="977"/>
      <c r="W669" s="977"/>
      <c r="X669" s="977"/>
      <c r="Y669" s="977"/>
      <c r="Z669" s="977"/>
      <c r="AA669" s="977"/>
      <c r="AB669" s="977"/>
      <c r="AC669" s="977"/>
      <c r="AD669" s="977"/>
      <c r="AE669" s="977"/>
      <c r="AF669" s="977"/>
      <c r="AG669" s="977"/>
      <c r="AH669" s="977"/>
      <c r="AI669" s="977"/>
      <c r="AJ669" s="977"/>
      <c r="AK669" s="977"/>
      <c r="AL669" s="977"/>
      <c r="AM669" s="977"/>
      <c r="AN669" s="977"/>
      <c r="AO669" s="977"/>
      <c r="AP669" s="977"/>
      <c r="AQ669" s="977"/>
      <c r="AR669" s="977"/>
      <c r="AS669" s="977"/>
      <c r="AT669" s="977"/>
      <c r="AU669" s="977"/>
      <c r="AV669" s="977"/>
      <c r="AW669" s="977"/>
      <c r="AX669" s="977"/>
      <c r="AY669" s="977"/>
      <c r="AZ669" s="977"/>
      <c r="BA669" s="977"/>
      <c r="BB669" s="977"/>
      <c r="BC669" s="977"/>
      <c r="BD669" s="977"/>
      <c r="BE669" s="977"/>
      <c r="BF669" s="977"/>
      <c r="BG669" s="977"/>
      <c r="BH669" s="977" t="s">
        <v>1700</v>
      </c>
      <c r="BI669" s="977"/>
      <c r="BJ669" s="977"/>
      <c r="BK669" s="977"/>
      <c r="BL669" s="977"/>
      <c r="BM669" s="977"/>
      <c r="BN669" s="977" t="s">
        <v>1701</v>
      </c>
    </row>
    <row r="670" spans="1:66">
      <c r="A670" s="977"/>
      <c r="B670" s="977"/>
      <c r="C670" s="977"/>
      <c r="D670" s="977"/>
      <c r="E670" s="977"/>
      <c r="F670" s="977"/>
      <c r="G670" s="977"/>
      <c r="H670" s="977"/>
      <c r="I670" s="977"/>
      <c r="J670" s="977"/>
      <c r="K670" s="977"/>
      <c r="L670" s="977"/>
      <c r="M670" s="977"/>
      <c r="N670" s="977"/>
      <c r="O670" s="977"/>
      <c r="P670" s="977"/>
      <c r="Q670" s="977"/>
      <c r="R670" s="977"/>
      <c r="S670" s="977"/>
      <c r="T670" s="977"/>
      <c r="U670" s="977"/>
      <c r="V670" s="977"/>
      <c r="W670" s="977"/>
      <c r="X670" s="977"/>
      <c r="Y670" s="977"/>
      <c r="Z670" s="977"/>
      <c r="AA670" s="977"/>
      <c r="AB670" s="977"/>
      <c r="AC670" s="977"/>
      <c r="AD670" s="977"/>
      <c r="AE670" s="977"/>
      <c r="AF670" s="977"/>
      <c r="AG670" s="977"/>
      <c r="AH670" s="977"/>
      <c r="AI670" s="977"/>
      <c r="AJ670" s="977"/>
      <c r="AK670" s="977"/>
      <c r="AL670" s="977"/>
      <c r="AM670" s="977"/>
      <c r="AN670" s="977"/>
      <c r="AO670" s="977"/>
      <c r="AP670" s="977"/>
      <c r="AQ670" s="977"/>
      <c r="AR670" s="977"/>
      <c r="AS670" s="977"/>
      <c r="AT670" s="977"/>
      <c r="AU670" s="977"/>
      <c r="AV670" s="977"/>
      <c r="AW670" s="977"/>
      <c r="AX670" s="977"/>
      <c r="AY670" s="977"/>
      <c r="AZ670" s="977"/>
      <c r="BA670" s="977"/>
      <c r="BB670" s="977"/>
      <c r="BC670" s="977"/>
      <c r="BD670" s="977"/>
      <c r="BE670" s="977"/>
      <c r="BF670" s="977"/>
      <c r="BG670" s="977"/>
      <c r="BH670" s="977" t="s">
        <v>1702</v>
      </c>
      <c r="BI670" s="977"/>
      <c r="BJ670" s="977"/>
      <c r="BK670" s="977"/>
      <c r="BL670" s="977"/>
      <c r="BM670" s="977"/>
      <c r="BN670" s="977" t="s">
        <v>1703</v>
      </c>
    </row>
    <row r="671" spans="1:66">
      <c r="A671" s="977"/>
      <c r="B671" s="977"/>
      <c r="C671" s="977"/>
      <c r="D671" s="977"/>
      <c r="E671" s="977"/>
      <c r="F671" s="977"/>
      <c r="G671" s="977"/>
      <c r="H671" s="977"/>
      <c r="I671" s="977"/>
      <c r="J671" s="977"/>
      <c r="K671" s="977"/>
      <c r="L671" s="977"/>
      <c r="M671" s="977"/>
      <c r="N671" s="977"/>
      <c r="O671" s="977"/>
      <c r="P671" s="977"/>
      <c r="Q671" s="977"/>
      <c r="R671" s="977"/>
      <c r="S671" s="977"/>
      <c r="T671" s="977"/>
      <c r="U671" s="977"/>
      <c r="V671" s="977"/>
      <c r="W671" s="977"/>
      <c r="X671" s="977"/>
      <c r="Y671" s="977"/>
      <c r="Z671" s="977"/>
      <c r="AA671" s="977"/>
      <c r="AB671" s="977"/>
      <c r="AC671" s="977"/>
      <c r="AD671" s="977"/>
      <c r="AE671" s="977"/>
      <c r="AF671" s="977"/>
      <c r="AG671" s="977"/>
      <c r="AH671" s="977"/>
      <c r="AI671" s="977"/>
      <c r="AJ671" s="977"/>
      <c r="AK671" s="977"/>
      <c r="AL671" s="977"/>
      <c r="AM671" s="977"/>
      <c r="AN671" s="977"/>
      <c r="AO671" s="977"/>
      <c r="AP671" s="977"/>
      <c r="AQ671" s="977"/>
      <c r="AR671" s="977"/>
      <c r="AS671" s="977"/>
      <c r="AT671" s="977"/>
      <c r="AU671" s="977"/>
      <c r="AV671" s="977"/>
      <c r="AW671" s="977"/>
      <c r="AX671" s="977"/>
      <c r="AY671" s="977"/>
      <c r="AZ671" s="977"/>
      <c r="BA671" s="977"/>
      <c r="BB671" s="977"/>
      <c r="BC671" s="977"/>
      <c r="BD671" s="977"/>
      <c r="BE671" s="977"/>
      <c r="BF671" s="977"/>
      <c r="BG671" s="977"/>
      <c r="BH671" s="977" t="s">
        <v>1704</v>
      </c>
      <c r="BI671" s="977"/>
      <c r="BJ671" s="977"/>
      <c r="BK671" s="977"/>
      <c r="BL671" s="977"/>
      <c r="BM671" s="977"/>
      <c r="BN671" s="977" t="s">
        <v>1705</v>
      </c>
    </row>
    <row r="672" spans="1:66">
      <c r="A672" s="977"/>
      <c r="B672" s="977"/>
      <c r="C672" s="977"/>
      <c r="D672" s="977"/>
      <c r="E672" s="977"/>
      <c r="F672" s="977"/>
      <c r="G672" s="977"/>
      <c r="H672" s="977"/>
      <c r="I672" s="977"/>
      <c r="J672" s="977"/>
      <c r="K672" s="977"/>
      <c r="L672" s="977"/>
      <c r="M672" s="977"/>
      <c r="N672" s="977"/>
      <c r="O672" s="977"/>
      <c r="P672" s="977"/>
      <c r="Q672" s="977"/>
      <c r="R672" s="977"/>
      <c r="S672" s="977"/>
      <c r="T672" s="977"/>
      <c r="U672" s="977"/>
      <c r="V672" s="977"/>
      <c r="W672" s="977"/>
      <c r="X672" s="977"/>
      <c r="Y672" s="977"/>
      <c r="Z672" s="977"/>
      <c r="AA672" s="977"/>
      <c r="AB672" s="977"/>
      <c r="AC672" s="977"/>
      <c r="AD672" s="977"/>
      <c r="AE672" s="977"/>
      <c r="AF672" s="977"/>
      <c r="AG672" s="977"/>
      <c r="AH672" s="977"/>
      <c r="AI672" s="977"/>
      <c r="AJ672" s="977"/>
      <c r="AK672" s="977"/>
      <c r="AL672" s="977"/>
      <c r="AM672" s="977"/>
      <c r="AN672" s="977"/>
      <c r="AO672" s="977"/>
      <c r="AP672" s="977"/>
      <c r="AQ672" s="977"/>
      <c r="AR672" s="977"/>
      <c r="AS672" s="977"/>
      <c r="AT672" s="977"/>
      <c r="AU672" s="977"/>
      <c r="AV672" s="977"/>
      <c r="AW672" s="977"/>
      <c r="AX672" s="977"/>
      <c r="AY672" s="977"/>
      <c r="AZ672" s="977"/>
      <c r="BA672" s="977"/>
      <c r="BB672" s="977"/>
      <c r="BC672" s="977"/>
      <c r="BD672" s="977"/>
      <c r="BE672" s="977"/>
      <c r="BF672" s="977"/>
      <c r="BG672" s="977"/>
      <c r="BH672" s="977" t="s">
        <v>1706</v>
      </c>
      <c r="BI672" s="977"/>
      <c r="BJ672" s="977"/>
      <c r="BK672" s="977"/>
      <c r="BL672" s="977"/>
      <c r="BM672" s="977"/>
      <c r="BN672" s="977" t="s">
        <v>1707</v>
      </c>
    </row>
    <row r="673" spans="1:66">
      <c r="A673" s="977"/>
      <c r="B673" s="977"/>
      <c r="C673" s="977"/>
      <c r="D673" s="977"/>
      <c r="E673" s="977"/>
      <c r="F673" s="977"/>
      <c r="G673" s="977"/>
      <c r="H673" s="977"/>
      <c r="I673" s="977"/>
      <c r="J673" s="977"/>
      <c r="K673" s="977"/>
      <c r="L673" s="977"/>
      <c r="M673" s="977"/>
      <c r="N673" s="977"/>
      <c r="O673" s="977"/>
      <c r="P673" s="977"/>
      <c r="Q673" s="977"/>
      <c r="R673" s="977"/>
      <c r="S673" s="977"/>
      <c r="T673" s="977"/>
      <c r="U673" s="977"/>
      <c r="V673" s="977"/>
      <c r="W673" s="977"/>
      <c r="X673" s="977"/>
      <c r="Y673" s="977"/>
      <c r="Z673" s="977"/>
      <c r="AA673" s="977"/>
      <c r="AB673" s="977"/>
      <c r="AC673" s="977"/>
      <c r="AD673" s="977"/>
      <c r="AE673" s="977"/>
      <c r="AF673" s="977"/>
      <c r="AG673" s="977"/>
      <c r="AH673" s="977"/>
      <c r="AI673" s="977"/>
      <c r="AJ673" s="977"/>
      <c r="AK673" s="977"/>
      <c r="AL673" s="977"/>
      <c r="AM673" s="977"/>
      <c r="AN673" s="977"/>
      <c r="AO673" s="977"/>
      <c r="AP673" s="977"/>
      <c r="AQ673" s="977"/>
      <c r="AR673" s="977"/>
      <c r="AS673" s="977"/>
      <c r="AT673" s="977"/>
      <c r="AU673" s="977"/>
      <c r="AV673" s="977"/>
      <c r="AW673" s="977"/>
      <c r="AX673" s="977"/>
      <c r="AY673" s="977"/>
      <c r="AZ673" s="977"/>
      <c r="BA673" s="977"/>
      <c r="BB673" s="977"/>
      <c r="BC673" s="977"/>
      <c r="BD673" s="977"/>
      <c r="BE673" s="977"/>
      <c r="BF673" s="977"/>
      <c r="BG673" s="977"/>
      <c r="BH673" s="977" t="s">
        <v>1708</v>
      </c>
      <c r="BI673" s="977"/>
      <c r="BJ673" s="977"/>
      <c r="BK673" s="977"/>
      <c r="BL673" s="977"/>
      <c r="BM673" s="977"/>
      <c r="BN673" s="977" t="s">
        <v>1709</v>
      </c>
    </row>
    <row r="674" spans="1:66">
      <c r="A674" s="977"/>
      <c r="B674" s="977"/>
      <c r="C674" s="977"/>
      <c r="D674" s="977"/>
      <c r="E674" s="977"/>
      <c r="F674" s="977"/>
      <c r="G674" s="977"/>
      <c r="H674" s="977"/>
      <c r="I674" s="977"/>
      <c r="J674" s="977"/>
      <c r="K674" s="977"/>
      <c r="L674" s="977"/>
      <c r="M674" s="977"/>
      <c r="N674" s="977"/>
      <c r="O674" s="977"/>
      <c r="P674" s="977"/>
      <c r="Q674" s="977"/>
      <c r="R674" s="977"/>
      <c r="S674" s="977"/>
      <c r="T674" s="977"/>
      <c r="U674" s="977"/>
      <c r="V674" s="977"/>
      <c r="W674" s="977"/>
      <c r="X674" s="977"/>
      <c r="Y674" s="977"/>
      <c r="Z674" s="977"/>
      <c r="AA674" s="977"/>
      <c r="AB674" s="977"/>
      <c r="AC674" s="977"/>
      <c r="AD674" s="977"/>
      <c r="AE674" s="977"/>
      <c r="AF674" s="977"/>
      <c r="AG674" s="977"/>
      <c r="AH674" s="977"/>
      <c r="AI674" s="977"/>
      <c r="AJ674" s="977"/>
      <c r="AK674" s="977"/>
      <c r="AL674" s="977"/>
      <c r="AM674" s="977"/>
      <c r="AN674" s="977"/>
      <c r="AO674" s="977"/>
      <c r="AP674" s="977"/>
      <c r="AQ674" s="977"/>
      <c r="AR674" s="977"/>
      <c r="AS674" s="977"/>
      <c r="AT674" s="977"/>
      <c r="AU674" s="977"/>
      <c r="AV674" s="977"/>
      <c r="AW674" s="977"/>
      <c r="AX674" s="977"/>
      <c r="AY674" s="977"/>
      <c r="AZ674" s="977"/>
      <c r="BA674" s="977"/>
      <c r="BB674" s="977"/>
      <c r="BC674" s="977"/>
      <c r="BD674" s="977"/>
      <c r="BE674" s="977"/>
      <c r="BF674" s="977"/>
      <c r="BG674" s="977"/>
      <c r="BH674" s="977" t="s">
        <v>1710</v>
      </c>
      <c r="BI674" s="977"/>
      <c r="BJ674" s="977"/>
      <c r="BK674" s="977"/>
      <c r="BL674" s="977"/>
      <c r="BM674" s="977"/>
      <c r="BN674" s="977" t="s">
        <v>1711</v>
      </c>
    </row>
    <row r="675" spans="1:66">
      <c r="A675" s="977"/>
      <c r="B675" s="977"/>
      <c r="C675" s="977"/>
      <c r="D675" s="977"/>
      <c r="E675" s="977"/>
      <c r="F675" s="977"/>
      <c r="G675" s="977"/>
      <c r="H675" s="977"/>
      <c r="I675" s="977"/>
      <c r="J675" s="977"/>
      <c r="K675" s="977"/>
      <c r="L675" s="977"/>
      <c r="M675" s="977"/>
      <c r="N675" s="977"/>
      <c r="O675" s="977"/>
      <c r="P675" s="977"/>
      <c r="Q675" s="977"/>
      <c r="R675" s="977"/>
      <c r="S675" s="977"/>
      <c r="T675" s="977"/>
      <c r="U675" s="977"/>
      <c r="V675" s="977"/>
      <c r="W675" s="977"/>
      <c r="X675" s="977"/>
      <c r="Y675" s="977"/>
      <c r="Z675" s="977"/>
      <c r="AA675" s="977"/>
      <c r="AB675" s="977"/>
      <c r="AC675" s="977"/>
      <c r="AD675" s="977"/>
      <c r="AE675" s="977"/>
      <c r="AF675" s="977"/>
      <c r="AG675" s="977"/>
      <c r="AH675" s="977"/>
      <c r="AI675" s="977"/>
      <c r="AJ675" s="977"/>
      <c r="AK675" s="977"/>
      <c r="AL675" s="977"/>
      <c r="AM675" s="977"/>
      <c r="AN675" s="977"/>
      <c r="AO675" s="977"/>
      <c r="AP675" s="977"/>
      <c r="AQ675" s="977"/>
      <c r="AR675" s="977"/>
      <c r="AS675" s="977"/>
      <c r="AT675" s="977"/>
      <c r="AU675" s="977"/>
      <c r="AV675" s="977"/>
      <c r="AW675" s="977"/>
      <c r="AX675" s="977"/>
      <c r="AY675" s="977"/>
      <c r="AZ675" s="977"/>
      <c r="BA675" s="977"/>
      <c r="BB675" s="977"/>
      <c r="BC675" s="977"/>
      <c r="BD675" s="977"/>
      <c r="BE675" s="977"/>
      <c r="BF675" s="977"/>
      <c r="BG675" s="977"/>
      <c r="BH675" s="977" t="s">
        <v>1712</v>
      </c>
      <c r="BI675" s="977"/>
      <c r="BJ675" s="977"/>
      <c r="BK675" s="977"/>
      <c r="BL675" s="977"/>
      <c r="BM675" s="977"/>
      <c r="BN675" s="977" t="s">
        <v>1713</v>
      </c>
    </row>
    <row r="676" spans="1:66">
      <c r="A676" s="977"/>
      <c r="B676" s="977"/>
      <c r="C676" s="977"/>
      <c r="D676" s="977"/>
      <c r="E676" s="977"/>
      <c r="F676" s="977"/>
      <c r="G676" s="977"/>
      <c r="H676" s="977"/>
      <c r="I676" s="977"/>
      <c r="J676" s="977"/>
      <c r="K676" s="977"/>
      <c r="L676" s="977"/>
      <c r="M676" s="977"/>
      <c r="N676" s="977"/>
      <c r="O676" s="977"/>
      <c r="P676" s="977"/>
      <c r="Q676" s="977"/>
      <c r="R676" s="977"/>
      <c r="S676" s="977"/>
      <c r="T676" s="977"/>
      <c r="U676" s="977"/>
      <c r="V676" s="977"/>
      <c r="W676" s="977"/>
      <c r="X676" s="977"/>
      <c r="Y676" s="977"/>
      <c r="Z676" s="977"/>
      <c r="AA676" s="977"/>
      <c r="AB676" s="977"/>
      <c r="AC676" s="977"/>
      <c r="AD676" s="977"/>
      <c r="AE676" s="977"/>
      <c r="AF676" s="977"/>
      <c r="AG676" s="977"/>
      <c r="AH676" s="977"/>
      <c r="AI676" s="977"/>
      <c r="AJ676" s="977"/>
      <c r="AK676" s="977"/>
      <c r="AL676" s="977"/>
      <c r="AM676" s="977"/>
      <c r="AN676" s="977"/>
      <c r="AO676" s="977"/>
      <c r="AP676" s="977"/>
      <c r="AQ676" s="977"/>
      <c r="AR676" s="977"/>
      <c r="AS676" s="977"/>
      <c r="AT676" s="977"/>
      <c r="AU676" s="977"/>
      <c r="AV676" s="977"/>
      <c r="AW676" s="977"/>
      <c r="AX676" s="977"/>
      <c r="AY676" s="977"/>
      <c r="AZ676" s="977"/>
      <c r="BA676" s="977"/>
      <c r="BB676" s="977"/>
      <c r="BC676" s="977"/>
      <c r="BD676" s="977"/>
      <c r="BE676" s="977"/>
      <c r="BF676" s="977"/>
      <c r="BG676" s="977"/>
      <c r="BH676" s="977" t="s">
        <v>1714</v>
      </c>
      <c r="BI676" s="977"/>
      <c r="BJ676" s="977"/>
      <c r="BK676" s="977"/>
      <c r="BL676" s="977"/>
      <c r="BM676" s="977"/>
      <c r="BN676" s="977" t="s">
        <v>1715</v>
      </c>
    </row>
    <row r="677" spans="1:66">
      <c r="A677" s="977"/>
      <c r="B677" s="977"/>
      <c r="C677" s="977"/>
      <c r="D677" s="977"/>
      <c r="E677" s="977"/>
      <c r="F677" s="977"/>
      <c r="G677" s="977"/>
      <c r="H677" s="977"/>
      <c r="I677" s="977"/>
      <c r="J677" s="977"/>
      <c r="K677" s="977"/>
      <c r="L677" s="977"/>
      <c r="M677" s="977"/>
      <c r="N677" s="977"/>
      <c r="O677" s="977"/>
      <c r="P677" s="977"/>
      <c r="Q677" s="977"/>
      <c r="R677" s="977"/>
      <c r="S677" s="977"/>
      <c r="T677" s="977"/>
      <c r="U677" s="977"/>
      <c r="V677" s="977"/>
      <c r="W677" s="977"/>
      <c r="X677" s="977"/>
      <c r="Y677" s="977"/>
      <c r="Z677" s="977"/>
      <c r="AA677" s="977"/>
      <c r="AB677" s="977"/>
      <c r="AC677" s="977"/>
      <c r="AD677" s="977"/>
      <c r="AE677" s="977"/>
      <c r="AF677" s="977"/>
      <c r="AG677" s="977"/>
      <c r="AH677" s="977"/>
      <c r="AI677" s="977"/>
      <c r="AJ677" s="977"/>
      <c r="AK677" s="977"/>
      <c r="AL677" s="977"/>
      <c r="AM677" s="977"/>
      <c r="AN677" s="977"/>
      <c r="AO677" s="977"/>
      <c r="AP677" s="977"/>
      <c r="AQ677" s="977"/>
      <c r="AR677" s="977"/>
      <c r="AS677" s="977"/>
      <c r="AT677" s="977"/>
      <c r="AU677" s="977"/>
      <c r="AV677" s="977"/>
      <c r="AW677" s="977"/>
      <c r="AX677" s="977"/>
      <c r="AY677" s="977"/>
      <c r="AZ677" s="977"/>
      <c r="BA677" s="977"/>
      <c r="BB677" s="977"/>
      <c r="BC677" s="977"/>
      <c r="BD677" s="977"/>
      <c r="BE677" s="977"/>
      <c r="BF677" s="977"/>
      <c r="BG677" s="977"/>
      <c r="BH677" s="977" t="s">
        <v>1716</v>
      </c>
      <c r="BI677" s="977"/>
      <c r="BJ677" s="977"/>
      <c r="BK677" s="977"/>
      <c r="BL677" s="977"/>
      <c r="BM677" s="977"/>
      <c r="BN677" s="977" t="s">
        <v>1717</v>
      </c>
    </row>
    <row r="678" spans="1:66">
      <c r="A678" s="977"/>
      <c r="B678" s="977"/>
      <c r="C678" s="977"/>
      <c r="D678" s="977"/>
      <c r="E678" s="977"/>
      <c r="F678" s="977"/>
      <c r="G678" s="977"/>
      <c r="H678" s="977"/>
      <c r="I678" s="977"/>
      <c r="J678" s="977"/>
      <c r="K678" s="977"/>
      <c r="L678" s="977"/>
      <c r="M678" s="977"/>
      <c r="N678" s="977"/>
      <c r="O678" s="977"/>
      <c r="P678" s="977"/>
      <c r="Q678" s="977"/>
      <c r="R678" s="977"/>
      <c r="S678" s="977"/>
      <c r="T678" s="977"/>
      <c r="U678" s="977"/>
      <c r="V678" s="977"/>
      <c r="W678" s="977"/>
      <c r="X678" s="977"/>
      <c r="Y678" s="977"/>
      <c r="Z678" s="977"/>
      <c r="AA678" s="977"/>
      <c r="AB678" s="977"/>
      <c r="AC678" s="977"/>
      <c r="AD678" s="977"/>
      <c r="AE678" s="977"/>
      <c r="AF678" s="977"/>
      <c r="AG678" s="977"/>
      <c r="AH678" s="977"/>
      <c r="AI678" s="977"/>
      <c r="AJ678" s="977"/>
      <c r="AK678" s="977"/>
      <c r="AL678" s="977"/>
      <c r="AM678" s="977"/>
      <c r="AN678" s="977"/>
      <c r="AO678" s="977"/>
      <c r="AP678" s="977"/>
      <c r="AQ678" s="977"/>
      <c r="AR678" s="977"/>
      <c r="AS678" s="977"/>
      <c r="AT678" s="977"/>
      <c r="AU678" s="977"/>
      <c r="AV678" s="977"/>
      <c r="AW678" s="977"/>
      <c r="AX678" s="977"/>
      <c r="AY678" s="977"/>
      <c r="AZ678" s="977"/>
      <c r="BA678" s="977"/>
      <c r="BB678" s="977"/>
      <c r="BC678" s="977"/>
      <c r="BD678" s="977"/>
      <c r="BE678" s="977"/>
      <c r="BF678" s="977"/>
      <c r="BG678" s="977"/>
      <c r="BH678" s="977" t="s">
        <v>1718</v>
      </c>
      <c r="BI678" s="977"/>
      <c r="BJ678" s="977"/>
      <c r="BK678" s="977"/>
      <c r="BL678" s="977"/>
      <c r="BM678" s="977"/>
      <c r="BN678" s="977" t="s">
        <v>1719</v>
      </c>
    </row>
    <row r="679" spans="1:66">
      <c r="A679" s="977"/>
      <c r="B679" s="977"/>
      <c r="C679" s="977"/>
      <c r="D679" s="977"/>
      <c r="E679" s="977"/>
      <c r="F679" s="977"/>
      <c r="G679" s="977"/>
      <c r="H679" s="977"/>
      <c r="I679" s="977"/>
      <c r="J679" s="977"/>
      <c r="K679" s="977"/>
      <c r="L679" s="977"/>
      <c r="M679" s="977"/>
      <c r="N679" s="977"/>
      <c r="O679" s="977"/>
      <c r="P679" s="977"/>
      <c r="Q679" s="977"/>
      <c r="R679" s="977"/>
      <c r="S679" s="977"/>
      <c r="T679" s="977"/>
      <c r="U679" s="977"/>
      <c r="V679" s="977"/>
      <c r="W679" s="977"/>
      <c r="X679" s="977"/>
      <c r="Y679" s="977"/>
      <c r="Z679" s="977"/>
      <c r="AA679" s="977"/>
      <c r="AB679" s="977"/>
      <c r="AC679" s="977"/>
      <c r="AD679" s="977"/>
      <c r="AE679" s="977"/>
      <c r="AF679" s="977"/>
      <c r="AG679" s="977"/>
      <c r="AH679" s="977"/>
      <c r="AI679" s="977"/>
      <c r="AJ679" s="977"/>
      <c r="AK679" s="977"/>
      <c r="AL679" s="977"/>
      <c r="AM679" s="977"/>
      <c r="AN679" s="977"/>
      <c r="AO679" s="977"/>
      <c r="AP679" s="977"/>
      <c r="AQ679" s="977"/>
      <c r="AR679" s="977"/>
      <c r="AS679" s="977"/>
      <c r="AT679" s="977"/>
      <c r="AU679" s="977"/>
      <c r="AV679" s="977"/>
      <c r="AW679" s="977"/>
      <c r="AX679" s="977"/>
      <c r="AY679" s="977"/>
      <c r="AZ679" s="977"/>
      <c r="BA679" s="977"/>
      <c r="BB679" s="977"/>
      <c r="BC679" s="977"/>
      <c r="BD679" s="977"/>
      <c r="BE679" s="977"/>
      <c r="BF679" s="977"/>
      <c r="BG679" s="977"/>
      <c r="BH679" s="977" t="s">
        <v>1720</v>
      </c>
      <c r="BI679" s="977"/>
      <c r="BJ679" s="977"/>
      <c r="BK679" s="977"/>
      <c r="BL679" s="977"/>
      <c r="BM679" s="977"/>
      <c r="BN679" s="977" t="s">
        <v>1721</v>
      </c>
    </row>
    <row r="680" spans="1:66">
      <c r="A680" s="977"/>
      <c r="B680" s="977"/>
      <c r="C680" s="977"/>
      <c r="D680" s="977"/>
      <c r="E680" s="977"/>
      <c r="F680" s="977"/>
      <c r="G680" s="977"/>
      <c r="H680" s="977"/>
      <c r="I680" s="977"/>
      <c r="J680" s="977"/>
      <c r="K680" s="977"/>
      <c r="L680" s="977"/>
      <c r="M680" s="977"/>
      <c r="N680" s="977"/>
      <c r="O680" s="977"/>
      <c r="P680" s="977"/>
      <c r="Q680" s="977"/>
      <c r="R680" s="977"/>
      <c r="S680" s="977"/>
      <c r="T680" s="977"/>
      <c r="U680" s="977"/>
      <c r="V680" s="977"/>
      <c r="W680" s="977"/>
      <c r="X680" s="977"/>
      <c r="Y680" s="977"/>
      <c r="Z680" s="977"/>
      <c r="AA680" s="977"/>
      <c r="AB680" s="977"/>
      <c r="AC680" s="977"/>
      <c r="AD680" s="977"/>
      <c r="AE680" s="977"/>
      <c r="AF680" s="977"/>
      <c r="AG680" s="977"/>
      <c r="AH680" s="977"/>
      <c r="AI680" s="977"/>
      <c r="AJ680" s="977"/>
      <c r="AK680" s="977"/>
      <c r="AL680" s="977"/>
      <c r="AM680" s="977"/>
      <c r="AN680" s="977"/>
      <c r="AO680" s="977"/>
      <c r="AP680" s="977"/>
      <c r="AQ680" s="977"/>
      <c r="AR680" s="977"/>
      <c r="AS680" s="977"/>
      <c r="AT680" s="977"/>
      <c r="AU680" s="977"/>
      <c r="AV680" s="977"/>
      <c r="AW680" s="977"/>
      <c r="AX680" s="977"/>
      <c r="AY680" s="977"/>
      <c r="AZ680" s="977"/>
      <c r="BA680" s="977"/>
      <c r="BB680" s="977"/>
      <c r="BC680" s="977"/>
      <c r="BD680" s="977"/>
      <c r="BE680" s="977"/>
      <c r="BF680" s="977"/>
      <c r="BG680" s="977"/>
      <c r="BH680" s="977" t="s">
        <v>1722</v>
      </c>
      <c r="BI680" s="977"/>
      <c r="BJ680" s="977"/>
      <c r="BK680" s="977"/>
      <c r="BL680" s="977"/>
      <c r="BM680" s="977"/>
      <c r="BN680" s="977" t="s">
        <v>1723</v>
      </c>
    </row>
    <row r="681" spans="1:66">
      <c r="A681" s="977"/>
      <c r="B681" s="977"/>
      <c r="C681" s="977"/>
      <c r="D681" s="977"/>
      <c r="E681" s="977"/>
      <c r="F681" s="977"/>
      <c r="G681" s="977"/>
      <c r="H681" s="977"/>
      <c r="I681" s="977"/>
      <c r="J681" s="977"/>
      <c r="K681" s="977"/>
      <c r="L681" s="977"/>
      <c r="M681" s="977"/>
      <c r="N681" s="977"/>
      <c r="O681" s="977"/>
      <c r="P681" s="977"/>
      <c r="Q681" s="977"/>
      <c r="R681" s="977"/>
      <c r="S681" s="977"/>
      <c r="T681" s="977"/>
      <c r="U681" s="977"/>
      <c r="V681" s="977"/>
      <c r="W681" s="977"/>
      <c r="X681" s="977"/>
      <c r="Y681" s="977"/>
      <c r="Z681" s="977"/>
      <c r="AA681" s="977"/>
      <c r="AB681" s="977"/>
      <c r="AC681" s="977"/>
      <c r="AD681" s="977"/>
      <c r="AE681" s="977"/>
      <c r="AF681" s="977"/>
      <c r="AG681" s="977"/>
      <c r="AH681" s="977"/>
      <c r="AI681" s="977"/>
      <c r="AJ681" s="977"/>
      <c r="AK681" s="977"/>
      <c r="AL681" s="977"/>
      <c r="AM681" s="977"/>
      <c r="AN681" s="977"/>
      <c r="AO681" s="977"/>
      <c r="AP681" s="977"/>
      <c r="AQ681" s="977"/>
      <c r="AR681" s="977"/>
      <c r="AS681" s="977"/>
      <c r="AT681" s="977"/>
      <c r="AU681" s="977"/>
      <c r="AV681" s="977"/>
      <c r="AW681" s="977"/>
      <c r="AX681" s="977"/>
      <c r="AY681" s="977"/>
      <c r="AZ681" s="977"/>
      <c r="BA681" s="977"/>
      <c r="BB681" s="977"/>
      <c r="BC681" s="977"/>
      <c r="BD681" s="977"/>
      <c r="BE681" s="977"/>
      <c r="BF681" s="977"/>
      <c r="BG681" s="977"/>
      <c r="BH681" s="977" t="s">
        <v>1724</v>
      </c>
      <c r="BI681" s="977"/>
      <c r="BJ681" s="977"/>
      <c r="BK681" s="977"/>
      <c r="BL681" s="977"/>
      <c r="BM681" s="977"/>
      <c r="BN681" s="977" t="s">
        <v>1725</v>
      </c>
    </row>
    <row r="682" spans="1:66">
      <c r="A682" s="977"/>
      <c r="B682" s="977"/>
      <c r="C682" s="977"/>
      <c r="D682" s="977"/>
      <c r="E682" s="977"/>
      <c r="F682" s="977"/>
      <c r="G682" s="977"/>
      <c r="H682" s="977"/>
      <c r="I682" s="977"/>
      <c r="J682" s="977"/>
      <c r="K682" s="977"/>
      <c r="L682" s="977"/>
      <c r="M682" s="977"/>
      <c r="N682" s="977"/>
      <c r="O682" s="977"/>
      <c r="P682" s="977"/>
      <c r="Q682" s="977"/>
      <c r="R682" s="977"/>
      <c r="S682" s="977"/>
      <c r="T682" s="977"/>
      <c r="U682" s="977"/>
      <c r="V682" s="977"/>
      <c r="W682" s="977"/>
      <c r="X682" s="977"/>
      <c r="Y682" s="977"/>
      <c r="Z682" s="977"/>
      <c r="AA682" s="977"/>
      <c r="AB682" s="977"/>
      <c r="AC682" s="977"/>
      <c r="AD682" s="977"/>
      <c r="AE682" s="977"/>
      <c r="AF682" s="977"/>
      <c r="AG682" s="977"/>
      <c r="AH682" s="977"/>
      <c r="AI682" s="977"/>
      <c r="AJ682" s="977"/>
      <c r="AK682" s="977"/>
      <c r="AL682" s="977"/>
      <c r="AM682" s="977"/>
      <c r="AN682" s="977"/>
      <c r="AO682" s="977"/>
      <c r="AP682" s="977"/>
      <c r="AQ682" s="977"/>
      <c r="AR682" s="977"/>
      <c r="AS682" s="977"/>
      <c r="AT682" s="977"/>
      <c r="AU682" s="977"/>
      <c r="AV682" s="977"/>
      <c r="AW682" s="977"/>
      <c r="AX682" s="977"/>
      <c r="AY682" s="977"/>
      <c r="AZ682" s="977"/>
      <c r="BA682" s="977"/>
      <c r="BB682" s="977"/>
      <c r="BC682" s="977"/>
      <c r="BD682" s="977"/>
      <c r="BE682" s="977"/>
      <c r="BF682" s="977"/>
      <c r="BG682" s="977"/>
      <c r="BH682" s="977" t="s">
        <v>1726</v>
      </c>
      <c r="BI682" s="977"/>
      <c r="BJ682" s="977"/>
      <c r="BK682" s="977"/>
      <c r="BL682" s="977"/>
      <c r="BM682" s="977"/>
      <c r="BN682" s="977" t="s">
        <v>1727</v>
      </c>
    </row>
    <row r="683" spans="1:66">
      <c r="A683" s="977"/>
      <c r="B683" s="977"/>
      <c r="C683" s="977"/>
      <c r="D683" s="977"/>
      <c r="E683" s="977"/>
      <c r="F683" s="977"/>
      <c r="G683" s="977"/>
      <c r="H683" s="977"/>
      <c r="I683" s="977"/>
      <c r="J683" s="977"/>
      <c r="K683" s="977"/>
      <c r="L683" s="977"/>
      <c r="M683" s="977"/>
      <c r="N683" s="977"/>
      <c r="O683" s="977"/>
      <c r="P683" s="977"/>
      <c r="Q683" s="977"/>
      <c r="R683" s="977"/>
      <c r="S683" s="977"/>
      <c r="T683" s="977"/>
      <c r="U683" s="977"/>
      <c r="V683" s="977"/>
      <c r="W683" s="977"/>
      <c r="X683" s="977"/>
      <c r="Y683" s="977"/>
      <c r="Z683" s="977"/>
      <c r="AA683" s="977"/>
      <c r="AB683" s="977"/>
      <c r="AC683" s="977"/>
      <c r="AD683" s="977"/>
      <c r="AE683" s="977"/>
      <c r="AF683" s="977"/>
      <c r="AG683" s="977"/>
      <c r="AH683" s="977"/>
      <c r="AI683" s="977"/>
      <c r="AJ683" s="977"/>
      <c r="AK683" s="977"/>
      <c r="AL683" s="977"/>
      <c r="AM683" s="977"/>
      <c r="AN683" s="977"/>
      <c r="AO683" s="977"/>
      <c r="AP683" s="977"/>
      <c r="AQ683" s="977"/>
      <c r="AR683" s="977"/>
      <c r="AS683" s="977"/>
      <c r="AT683" s="977"/>
      <c r="AU683" s="977"/>
      <c r="AV683" s="977"/>
      <c r="AW683" s="977"/>
      <c r="AX683" s="977"/>
      <c r="AY683" s="977"/>
      <c r="AZ683" s="977"/>
      <c r="BA683" s="977"/>
      <c r="BB683" s="977"/>
      <c r="BC683" s="977"/>
      <c r="BD683" s="977"/>
      <c r="BE683" s="977"/>
      <c r="BF683" s="977"/>
      <c r="BG683" s="977"/>
      <c r="BH683" s="977" t="s">
        <v>1728</v>
      </c>
      <c r="BI683" s="977"/>
      <c r="BJ683" s="977"/>
      <c r="BK683" s="977"/>
      <c r="BL683" s="977"/>
      <c r="BM683" s="977"/>
      <c r="BN683" s="977" t="s">
        <v>1729</v>
      </c>
    </row>
    <row r="684" spans="1:66">
      <c r="A684" s="977"/>
      <c r="B684" s="977"/>
      <c r="C684" s="977"/>
      <c r="D684" s="977"/>
      <c r="E684" s="977"/>
      <c r="F684" s="977"/>
      <c r="G684" s="977"/>
      <c r="H684" s="977"/>
      <c r="I684" s="977"/>
      <c r="J684" s="977"/>
      <c r="K684" s="977"/>
      <c r="L684" s="977"/>
      <c r="M684" s="977"/>
      <c r="N684" s="977"/>
      <c r="O684" s="977"/>
      <c r="P684" s="977"/>
      <c r="Q684" s="977"/>
      <c r="R684" s="977"/>
      <c r="S684" s="977"/>
      <c r="T684" s="977"/>
      <c r="U684" s="977"/>
      <c r="V684" s="977"/>
      <c r="W684" s="977"/>
      <c r="X684" s="977"/>
      <c r="Y684" s="977"/>
      <c r="Z684" s="977"/>
      <c r="AA684" s="977"/>
      <c r="AB684" s="977"/>
      <c r="AC684" s="977"/>
      <c r="AD684" s="977"/>
      <c r="AE684" s="977"/>
      <c r="AF684" s="977"/>
      <c r="AG684" s="977"/>
      <c r="AH684" s="977"/>
      <c r="AI684" s="977"/>
      <c r="AJ684" s="977"/>
      <c r="AK684" s="977"/>
      <c r="AL684" s="977"/>
      <c r="AM684" s="977"/>
      <c r="AN684" s="977"/>
      <c r="AO684" s="977"/>
      <c r="AP684" s="977"/>
      <c r="AQ684" s="977"/>
      <c r="AR684" s="977"/>
      <c r="AS684" s="977"/>
      <c r="AT684" s="977"/>
      <c r="AU684" s="977"/>
      <c r="AV684" s="977"/>
      <c r="AW684" s="977"/>
      <c r="AX684" s="977"/>
      <c r="AY684" s="977"/>
      <c r="AZ684" s="977"/>
      <c r="BA684" s="977"/>
      <c r="BB684" s="977"/>
      <c r="BC684" s="977"/>
      <c r="BD684" s="977"/>
      <c r="BE684" s="977"/>
      <c r="BF684" s="977"/>
      <c r="BG684" s="977"/>
      <c r="BH684" s="977" t="s">
        <v>1730</v>
      </c>
      <c r="BI684" s="977"/>
      <c r="BJ684" s="977"/>
      <c r="BK684" s="977"/>
      <c r="BL684" s="977"/>
      <c r="BM684" s="977"/>
      <c r="BN684" s="977" t="s">
        <v>1731</v>
      </c>
    </row>
    <row r="685" spans="1:66">
      <c r="A685" s="977"/>
      <c r="B685" s="977"/>
      <c r="C685" s="977"/>
      <c r="D685" s="977"/>
      <c r="E685" s="977"/>
      <c r="F685" s="977"/>
      <c r="G685" s="977"/>
      <c r="H685" s="977"/>
      <c r="I685" s="977"/>
      <c r="J685" s="977"/>
      <c r="K685" s="977"/>
      <c r="L685" s="977"/>
      <c r="M685" s="977"/>
      <c r="N685" s="977"/>
      <c r="O685" s="977"/>
      <c r="P685" s="977"/>
      <c r="Q685" s="977"/>
      <c r="R685" s="977"/>
      <c r="S685" s="977"/>
      <c r="T685" s="977"/>
      <c r="U685" s="977"/>
      <c r="V685" s="977"/>
      <c r="W685" s="977"/>
      <c r="X685" s="977"/>
      <c r="Y685" s="977"/>
      <c r="Z685" s="977"/>
      <c r="AA685" s="977"/>
      <c r="AB685" s="977"/>
      <c r="AC685" s="977"/>
      <c r="AD685" s="977"/>
      <c r="AE685" s="977"/>
      <c r="AF685" s="977"/>
      <c r="AG685" s="977"/>
      <c r="AH685" s="977"/>
      <c r="AI685" s="977"/>
      <c r="AJ685" s="977"/>
      <c r="AK685" s="977"/>
      <c r="AL685" s="977"/>
      <c r="AM685" s="977"/>
      <c r="AN685" s="977"/>
      <c r="AO685" s="977"/>
      <c r="AP685" s="977"/>
      <c r="AQ685" s="977"/>
      <c r="AR685" s="977"/>
      <c r="AS685" s="977"/>
      <c r="AT685" s="977"/>
      <c r="AU685" s="977"/>
      <c r="AV685" s="977"/>
      <c r="AW685" s="977"/>
      <c r="AX685" s="977"/>
      <c r="AY685" s="977"/>
      <c r="AZ685" s="977"/>
      <c r="BA685" s="977"/>
      <c r="BB685" s="977"/>
      <c r="BC685" s="977"/>
      <c r="BD685" s="977"/>
      <c r="BE685" s="977"/>
      <c r="BF685" s="977"/>
      <c r="BG685" s="977"/>
      <c r="BH685" s="977" t="s">
        <v>1732</v>
      </c>
      <c r="BI685" s="977"/>
      <c r="BJ685" s="977"/>
      <c r="BK685" s="977"/>
      <c r="BL685" s="977"/>
      <c r="BM685" s="977"/>
      <c r="BN685" s="977" t="s">
        <v>1733</v>
      </c>
    </row>
    <row r="686" spans="1:66">
      <c r="A686" s="977"/>
      <c r="B686" s="977"/>
      <c r="C686" s="977"/>
      <c r="D686" s="977"/>
      <c r="E686" s="977"/>
      <c r="F686" s="977"/>
      <c r="G686" s="977"/>
      <c r="H686" s="977"/>
      <c r="I686" s="977"/>
      <c r="J686" s="977"/>
      <c r="K686" s="977"/>
      <c r="L686" s="977"/>
      <c r="M686" s="977"/>
      <c r="N686" s="977"/>
      <c r="O686" s="977"/>
      <c r="P686" s="977"/>
      <c r="Q686" s="977"/>
      <c r="R686" s="977"/>
      <c r="S686" s="977"/>
      <c r="T686" s="977"/>
      <c r="U686" s="977"/>
      <c r="V686" s="977"/>
      <c r="W686" s="977"/>
      <c r="X686" s="977"/>
      <c r="Y686" s="977"/>
      <c r="Z686" s="977"/>
      <c r="AA686" s="977"/>
      <c r="AB686" s="977"/>
      <c r="AC686" s="977"/>
      <c r="AD686" s="977"/>
      <c r="AE686" s="977"/>
      <c r="AF686" s="977"/>
      <c r="AG686" s="977"/>
      <c r="AH686" s="977"/>
      <c r="AI686" s="977"/>
      <c r="AJ686" s="977"/>
      <c r="AK686" s="977"/>
      <c r="AL686" s="977"/>
      <c r="AM686" s="977"/>
      <c r="AN686" s="977"/>
      <c r="AO686" s="977"/>
      <c r="AP686" s="977"/>
      <c r="AQ686" s="977"/>
      <c r="AR686" s="977"/>
      <c r="AS686" s="977"/>
      <c r="AT686" s="977"/>
      <c r="AU686" s="977"/>
      <c r="AV686" s="977"/>
      <c r="AW686" s="977"/>
      <c r="AX686" s="977"/>
      <c r="AY686" s="977"/>
      <c r="AZ686" s="977"/>
      <c r="BA686" s="977"/>
      <c r="BB686" s="977"/>
      <c r="BC686" s="977"/>
      <c r="BD686" s="977"/>
      <c r="BE686" s="977"/>
      <c r="BF686" s="977"/>
      <c r="BG686" s="977"/>
      <c r="BH686" s="977" t="s">
        <v>1734</v>
      </c>
      <c r="BI686" s="977"/>
      <c r="BJ686" s="977"/>
      <c r="BK686" s="977"/>
      <c r="BL686" s="977"/>
      <c r="BM686" s="977"/>
      <c r="BN686" s="977" t="s">
        <v>1735</v>
      </c>
    </row>
    <row r="687" spans="1:66">
      <c r="A687" s="977"/>
      <c r="B687" s="977"/>
      <c r="C687" s="977"/>
      <c r="D687" s="977"/>
      <c r="E687" s="977"/>
      <c r="F687" s="977"/>
      <c r="G687" s="977"/>
      <c r="H687" s="977"/>
      <c r="I687" s="977"/>
      <c r="J687" s="977"/>
      <c r="K687" s="977"/>
      <c r="L687" s="977"/>
      <c r="M687" s="977"/>
      <c r="N687" s="977"/>
      <c r="O687" s="977"/>
      <c r="P687" s="977"/>
      <c r="Q687" s="977"/>
      <c r="R687" s="977"/>
      <c r="S687" s="977"/>
      <c r="T687" s="977"/>
      <c r="U687" s="977"/>
      <c r="V687" s="977"/>
      <c r="W687" s="977"/>
      <c r="X687" s="977"/>
      <c r="Y687" s="977"/>
      <c r="Z687" s="977"/>
      <c r="AA687" s="977"/>
      <c r="AB687" s="977"/>
      <c r="AC687" s="977"/>
      <c r="AD687" s="977"/>
      <c r="AE687" s="977"/>
      <c r="AF687" s="977"/>
      <c r="AG687" s="977"/>
      <c r="AH687" s="977"/>
      <c r="AI687" s="977"/>
      <c r="AJ687" s="977"/>
      <c r="AK687" s="977"/>
      <c r="AL687" s="977"/>
      <c r="AM687" s="977"/>
      <c r="AN687" s="977"/>
      <c r="AO687" s="977"/>
      <c r="AP687" s="977"/>
      <c r="AQ687" s="977"/>
      <c r="AR687" s="977"/>
      <c r="AS687" s="977"/>
      <c r="AT687" s="977"/>
      <c r="AU687" s="977"/>
      <c r="AV687" s="977"/>
      <c r="AW687" s="977"/>
      <c r="AX687" s="977"/>
      <c r="AY687" s="977"/>
      <c r="AZ687" s="977"/>
      <c r="BA687" s="977"/>
      <c r="BB687" s="977"/>
      <c r="BC687" s="977"/>
      <c r="BD687" s="977"/>
      <c r="BE687" s="977"/>
      <c r="BF687" s="977"/>
      <c r="BG687" s="977"/>
      <c r="BH687" s="977" t="s">
        <v>1736</v>
      </c>
      <c r="BI687" s="977"/>
      <c r="BJ687" s="977"/>
      <c r="BK687" s="977"/>
      <c r="BL687" s="977"/>
      <c r="BM687" s="977"/>
      <c r="BN687" s="977" t="s">
        <v>1737</v>
      </c>
    </row>
    <row r="688" spans="1:66">
      <c r="A688" s="977"/>
      <c r="B688" s="977"/>
      <c r="C688" s="977"/>
      <c r="D688" s="977"/>
      <c r="E688" s="977"/>
      <c r="F688" s="977"/>
      <c r="G688" s="977"/>
      <c r="H688" s="977"/>
      <c r="I688" s="977"/>
      <c r="J688" s="977"/>
      <c r="K688" s="977"/>
      <c r="L688" s="977"/>
      <c r="M688" s="977"/>
      <c r="N688" s="977"/>
      <c r="O688" s="977"/>
      <c r="P688" s="977"/>
      <c r="Q688" s="977"/>
      <c r="R688" s="977"/>
      <c r="S688" s="977"/>
      <c r="T688" s="977"/>
      <c r="U688" s="977"/>
      <c r="V688" s="977"/>
      <c r="W688" s="977"/>
      <c r="X688" s="977"/>
      <c r="Y688" s="977"/>
      <c r="Z688" s="977"/>
      <c r="AA688" s="977"/>
      <c r="AB688" s="977"/>
      <c r="AC688" s="977"/>
      <c r="AD688" s="977"/>
      <c r="AE688" s="977"/>
      <c r="AF688" s="977"/>
      <c r="AG688" s="977"/>
      <c r="AH688" s="977"/>
      <c r="AI688" s="977"/>
      <c r="AJ688" s="977"/>
      <c r="AK688" s="977"/>
      <c r="AL688" s="977"/>
      <c r="AM688" s="977"/>
      <c r="AN688" s="977"/>
      <c r="AO688" s="977"/>
      <c r="AP688" s="977"/>
      <c r="AQ688" s="977"/>
      <c r="AR688" s="977"/>
      <c r="AS688" s="977"/>
      <c r="AT688" s="977"/>
      <c r="AU688" s="977"/>
      <c r="AV688" s="977"/>
      <c r="AW688" s="977"/>
      <c r="AX688" s="977"/>
      <c r="AY688" s="977"/>
      <c r="AZ688" s="977"/>
      <c r="BA688" s="977"/>
      <c r="BB688" s="977"/>
      <c r="BC688" s="977"/>
      <c r="BD688" s="977"/>
      <c r="BE688" s="977"/>
      <c r="BF688" s="977"/>
      <c r="BG688" s="977"/>
      <c r="BH688" s="977" t="s">
        <v>1738</v>
      </c>
      <c r="BI688" s="977"/>
      <c r="BJ688" s="977"/>
      <c r="BK688" s="977"/>
      <c r="BL688" s="977"/>
      <c r="BM688" s="977"/>
      <c r="BN688" s="977" t="s">
        <v>1739</v>
      </c>
    </row>
    <row r="689" spans="1:66">
      <c r="A689" s="977"/>
      <c r="B689" s="977"/>
      <c r="C689" s="977"/>
      <c r="D689" s="977"/>
      <c r="E689" s="977"/>
      <c r="F689" s="977"/>
      <c r="G689" s="977"/>
      <c r="H689" s="977"/>
      <c r="I689" s="977"/>
      <c r="J689" s="977"/>
      <c r="K689" s="977"/>
      <c r="L689" s="977"/>
      <c r="M689" s="977"/>
      <c r="N689" s="977"/>
      <c r="O689" s="977"/>
      <c r="P689" s="977"/>
      <c r="Q689" s="977"/>
      <c r="R689" s="977"/>
      <c r="S689" s="977"/>
      <c r="T689" s="977"/>
      <c r="U689" s="977"/>
      <c r="V689" s="977"/>
      <c r="W689" s="977"/>
      <c r="X689" s="977"/>
      <c r="Y689" s="977"/>
      <c r="Z689" s="977"/>
      <c r="AA689" s="977"/>
      <c r="AB689" s="977"/>
      <c r="AC689" s="977"/>
      <c r="AD689" s="977"/>
      <c r="AE689" s="977"/>
      <c r="AF689" s="977"/>
      <c r="AG689" s="977"/>
      <c r="AH689" s="977"/>
      <c r="AI689" s="977"/>
      <c r="AJ689" s="977"/>
      <c r="AK689" s="977"/>
      <c r="AL689" s="977"/>
      <c r="AM689" s="977"/>
      <c r="AN689" s="977"/>
      <c r="AO689" s="977"/>
      <c r="AP689" s="977"/>
      <c r="AQ689" s="977"/>
      <c r="AR689" s="977"/>
      <c r="AS689" s="977"/>
      <c r="AT689" s="977"/>
      <c r="AU689" s="977"/>
      <c r="AV689" s="977"/>
      <c r="AW689" s="977"/>
      <c r="AX689" s="977"/>
      <c r="AY689" s="977"/>
      <c r="AZ689" s="977"/>
      <c r="BA689" s="977"/>
      <c r="BB689" s="977"/>
      <c r="BC689" s="977"/>
      <c r="BD689" s="977"/>
      <c r="BE689" s="977"/>
      <c r="BF689" s="977"/>
      <c r="BG689" s="977"/>
      <c r="BH689" s="977" t="s">
        <v>1740</v>
      </c>
      <c r="BI689" s="977"/>
      <c r="BJ689" s="977"/>
      <c r="BK689" s="977"/>
      <c r="BL689" s="977"/>
      <c r="BM689" s="977"/>
      <c r="BN689" s="977" t="s">
        <v>1741</v>
      </c>
    </row>
    <row r="690" spans="1:66">
      <c r="A690" s="977"/>
      <c r="B690" s="977"/>
      <c r="C690" s="977"/>
      <c r="D690" s="977"/>
      <c r="E690" s="977"/>
      <c r="F690" s="977"/>
      <c r="G690" s="977"/>
      <c r="H690" s="977"/>
      <c r="I690" s="977"/>
      <c r="J690" s="977"/>
      <c r="K690" s="977"/>
      <c r="L690" s="977"/>
      <c r="M690" s="977"/>
      <c r="N690" s="977"/>
      <c r="O690" s="977"/>
      <c r="P690" s="977"/>
      <c r="Q690" s="977"/>
      <c r="R690" s="977"/>
      <c r="S690" s="977"/>
      <c r="T690" s="977"/>
      <c r="U690" s="977"/>
      <c r="V690" s="977"/>
      <c r="W690" s="977"/>
      <c r="X690" s="977"/>
      <c r="Y690" s="977"/>
      <c r="Z690" s="977"/>
      <c r="AA690" s="977"/>
      <c r="AB690" s="977"/>
      <c r="AC690" s="977"/>
      <c r="AD690" s="977"/>
      <c r="AE690" s="977"/>
      <c r="AF690" s="977"/>
      <c r="AG690" s="977"/>
      <c r="AH690" s="977"/>
      <c r="AI690" s="977"/>
      <c r="AJ690" s="977"/>
      <c r="AK690" s="977"/>
      <c r="AL690" s="977"/>
      <c r="AM690" s="977"/>
      <c r="AN690" s="977"/>
      <c r="AO690" s="977"/>
      <c r="AP690" s="977"/>
      <c r="AQ690" s="977"/>
      <c r="AR690" s="977"/>
      <c r="AS690" s="977"/>
      <c r="AT690" s="977"/>
      <c r="AU690" s="977"/>
      <c r="AV690" s="977"/>
      <c r="AW690" s="977"/>
      <c r="AX690" s="977"/>
      <c r="AY690" s="977"/>
      <c r="AZ690" s="977"/>
      <c r="BA690" s="977"/>
      <c r="BB690" s="977"/>
      <c r="BC690" s="977"/>
      <c r="BD690" s="977"/>
      <c r="BE690" s="977"/>
      <c r="BF690" s="977"/>
      <c r="BG690" s="977"/>
      <c r="BH690" s="977" t="s">
        <v>1742</v>
      </c>
      <c r="BI690" s="977"/>
      <c r="BJ690" s="977"/>
      <c r="BK690" s="977"/>
      <c r="BL690" s="977"/>
      <c r="BM690" s="977"/>
      <c r="BN690" s="977" t="s">
        <v>1743</v>
      </c>
    </row>
    <row r="691" spans="1:66">
      <c r="A691" s="977"/>
      <c r="B691" s="977"/>
      <c r="C691" s="977"/>
      <c r="D691" s="977"/>
      <c r="E691" s="977"/>
      <c r="F691" s="977"/>
      <c r="G691" s="977"/>
      <c r="H691" s="977"/>
      <c r="I691" s="977"/>
      <c r="J691" s="977"/>
      <c r="K691" s="977"/>
      <c r="L691" s="977"/>
      <c r="M691" s="977"/>
      <c r="N691" s="977"/>
      <c r="O691" s="977"/>
      <c r="P691" s="977"/>
      <c r="Q691" s="977"/>
      <c r="R691" s="977"/>
      <c r="S691" s="977"/>
      <c r="T691" s="977"/>
      <c r="U691" s="977"/>
      <c r="V691" s="977"/>
      <c r="W691" s="977"/>
      <c r="X691" s="977"/>
      <c r="Y691" s="977"/>
      <c r="Z691" s="977"/>
      <c r="AA691" s="977"/>
      <c r="AB691" s="977"/>
      <c r="AC691" s="977"/>
      <c r="AD691" s="977"/>
      <c r="AE691" s="977"/>
      <c r="AF691" s="977"/>
      <c r="AG691" s="977"/>
      <c r="AH691" s="977"/>
      <c r="AI691" s="977"/>
      <c r="AJ691" s="977"/>
      <c r="AK691" s="977"/>
      <c r="AL691" s="977"/>
      <c r="AM691" s="977"/>
      <c r="AN691" s="977"/>
      <c r="AO691" s="977"/>
      <c r="AP691" s="977"/>
      <c r="AQ691" s="977"/>
      <c r="AR691" s="977"/>
      <c r="AS691" s="977"/>
      <c r="AT691" s="977"/>
      <c r="AU691" s="977"/>
      <c r="AV691" s="977"/>
      <c r="AW691" s="977"/>
      <c r="AX691" s="977"/>
      <c r="AY691" s="977"/>
      <c r="AZ691" s="977"/>
      <c r="BA691" s="977"/>
      <c r="BB691" s="977"/>
      <c r="BC691" s="977"/>
      <c r="BD691" s="977"/>
      <c r="BE691" s="977"/>
      <c r="BF691" s="977"/>
      <c r="BG691" s="977"/>
      <c r="BH691" s="977" t="s">
        <v>1744</v>
      </c>
      <c r="BI691" s="977"/>
      <c r="BJ691" s="977"/>
      <c r="BK691" s="977"/>
      <c r="BL691" s="977"/>
      <c r="BM691" s="977"/>
      <c r="BN691" s="977" t="s">
        <v>1745</v>
      </c>
    </row>
    <row r="692" spans="1:66">
      <c r="A692" s="977"/>
      <c r="B692" s="977"/>
      <c r="C692" s="977"/>
      <c r="D692" s="977"/>
      <c r="E692" s="977"/>
      <c r="F692" s="977"/>
      <c r="G692" s="977"/>
      <c r="H692" s="977"/>
      <c r="I692" s="977"/>
      <c r="J692" s="977"/>
      <c r="K692" s="977"/>
      <c r="L692" s="977"/>
      <c r="M692" s="977"/>
      <c r="N692" s="977"/>
      <c r="O692" s="977"/>
      <c r="P692" s="977"/>
      <c r="Q692" s="977"/>
      <c r="R692" s="977"/>
      <c r="S692" s="977"/>
      <c r="T692" s="977"/>
      <c r="U692" s="977"/>
      <c r="V692" s="977"/>
      <c r="W692" s="977"/>
      <c r="X692" s="977"/>
      <c r="Y692" s="977"/>
      <c r="Z692" s="977"/>
      <c r="AA692" s="977"/>
      <c r="AB692" s="977"/>
      <c r="AC692" s="977"/>
      <c r="AD692" s="977"/>
      <c r="AE692" s="977"/>
      <c r="AF692" s="977"/>
      <c r="AG692" s="977"/>
      <c r="AH692" s="977"/>
      <c r="AI692" s="977"/>
      <c r="AJ692" s="977"/>
      <c r="AK692" s="977"/>
      <c r="AL692" s="977"/>
      <c r="AM692" s="977"/>
      <c r="AN692" s="977"/>
      <c r="AO692" s="977"/>
      <c r="AP692" s="977"/>
      <c r="AQ692" s="977"/>
      <c r="AR692" s="977"/>
      <c r="AS692" s="977"/>
      <c r="AT692" s="977"/>
      <c r="AU692" s="977"/>
      <c r="AV692" s="977"/>
      <c r="AW692" s="977"/>
      <c r="AX692" s="977"/>
      <c r="AY692" s="977"/>
      <c r="AZ692" s="977"/>
      <c r="BA692" s="977"/>
      <c r="BB692" s="977"/>
      <c r="BC692" s="977"/>
      <c r="BD692" s="977"/>
      <c r="BE692" s="977"/>
      <c r="BF692" s="977"/>
      <c r="BG692" s="977"/>
      <c r="BH692" s="977" t="s">
        <v>1746</v>
      </c>
      <c r="BI692" s="977"/>
      <c r="BJ692" s="977"/>
      <c r="BK692" s="977"/>
      <c r="BL692" s="977"/>
      <c r="BM692" s="977"/>
      <c r="BN692" s="977" t="s">
        <v>1747</v>
      </c>
    </row>
    <row r="693" spans="1:66">
      <c r="A693" s="977"/>
      <c r="B693" s="977"/>
      <c r="C693" s="977"/>
      <c r="D693" s="977"/>
      <c r="E693" s="977"/>
      <c r="F693" s="977"/>
      <c r="G693" s="977"/>
      <c r="H693" s="977"/>
      <c r="I693" s="977"/>
      <c r="J693" s="977"/>
      <c r="K693" s="977"/>
      <c r="L693" s="977"/>
      <c r="M693" s="977"/>
      <c r="N693" s="977"/>
      <c r="O693" s="977"/>
      <c r="P693" s="977"/>
      <c r="Q693" s="977"/>
      <c r="R693" s="977"/>
      <c r="S693" s="977"/>
      <c r="T693" s="977"/>
      <c r="U693" s="977"/>
      <c r="V693" s="977"/>
      <c r="W693" s="977"/>
      <c r="X693" s="977"/>
      <c r="Y693" s="977"/>
      <c r="Z693" s="977"/>
      <c r="AA693" s="977"/>
      <c r="AB693" s="977"/>
      <c r="AC693" s="977"/>
      <c r="AD693" s="977"/>
      <c r="AE693" s="977"/>
      <c r="AF693" s="977"/>
      <c r="AG693" s="977"/>
      <c r="AH693" s="977"/>
      <c r="AI693" s="977"/>
      <c r="AJ693" s="977"/>
      <c r="AK693" s="977"/>
      <c r="AL693" s="977"/>
      <c r="AM693" s="977"/>
      <c r="AN693" s="977"/>
      <c r="AO693" s="977"/>
      <c r="AP693" s="977"/>
      <c r="AQ693" s="977"/>
      <c r="AR693" s="977"/>
      <c r="AS693" s="977"/>
      <c r="AT693" s="977"/>
      <c r="AU693" s="977"/>
      <c r="AV693" s="977"/>
      <c r="AW693" s="977"/>
      <c r="AX693" s="977"/>
      <c r="AY693" s="977"/>
      <c r="AZ693" s="977"/>
      <c r="BA693" s="977"/>
      <c r="BB693" s="977"/>
      <c r="BC693" s="977"/>
      <c r="BD693" s="977"/>
      <c r="BE693" s="977"/>
      <c r="BF693" s="977"/>
      <c r="BG693" s="977"/>
      <c r="BH693" s="977" t="s">
        <v>1748</v>
      </c>
      <c r="BI693" s="977"/>
      <c r="BJ693" s="977"/>
      <c r="BK693" s="977"/>
      <c r="BL693" s="977"/>
      <c r="BM693" s="977"/>
      <c r="BN693" s="977" t="s">
        <v>1749</v>
      </c>
    </row>
    <row r="694" spans="1:66">
      <c r="A694" s="977"/>
      <c r="B694" s="977"/>
      <c r="C694" s="977"/>
      <c r="D694" s="977"/>
      <c r="E694" s="977"/>
      <c r="F694" s="977"/>
      <c r="G694" s="977"/>
      <c r="H694" s="977"/>
      <c r="I694" s="977"/>
      <c r="J694" s="977"/>
      <c r="K694" s="977"/>
      <c r="L694" s="977"/>
      <c r="M694" s="977"/>
      <c r="N694" s="977"/>
      <c r="O694" s="977"/>
      <c r="P694" s="977"/>
      <c r="Q694" s="977"/>
      <c r="R694" s="977"/>
      <c r="S694" s="977"/>
      <c r="T694" s="977"/>
      <c r="U694" s="977"/>
      <c r="V694" s="977"/>
      <c r="W694" s="977"/>
      <c r="X694" s="977"/>
      <c r="Y694" s="977"/>
      <c r="Z694" s="977"/>
      <c r="AA694" s="977"/>
      <c r="AB694" s="977"/>
      <c r="AC694" s="977"/>
      <c r="AD694" s="977"/>
      <c r="AE694" s="977"/>
      <c r="AF694" s="977"/>
      <c r="AG694" s="977"/>
      <c r="AH694" s="977"/>
      <c r="AI694" s="977"/>
      <c r="AJ694" s="977"/>
      <c r="AK694" s="977"/>
      <c r="AL694" s="977"/>
      <c r="AM694" s="977"/>
      <c r="AN694" s="977"/>
      <c r="AO694" s="977"/>
      <c r="AP694" s="977"/>
      <c r="AQ694" s="977"/>
      <c r="AR694" s="977"/>
      <c r="AS694" s="977"/>
      <c r="AT694" s="977"/>
      <c r="AU694" s="977"/>
      <c r="AV694" s="977"/>
      <c r="AW694" s="977"/>
      <c r="AX694" s="977"/>
      <c r="AY694" s="977"/>
      <c r="AZ694" s="977"/>
      <c r="BA694" s="977"/>
      <c r="BB694" s="977"/>
      <c r="BC694" s="977"/>
      <c r="BD694" s="977"/>
      <c r="BE694" s="977"/>
      <c r="BF694" s="977"/>
      <c r="BG694" s="977"/>
      <c r="BH694" s="977" t="s">
        <v>1750</v>
      </c>
      <c r="BI694" s="977"/>
      <c r="BJ694" s="977"/>
      <c r="BK694" s="977"/>
      <c r="BL694" s="977"/>
      <c r="BM694" s="977"/>
      <c r="BN694" s="977" t="s">
        <v>1751</v>
      </c>
    </row>
    <row r="695" spans="1:66">
      <c r="A695" s="977"/>
      <c r="B695" s="977"/>
      <c r="C695" s="977"/>
      <c r="D695" s="977"/>
      <c r="E695" s="977"/>
      <c r="F695" s="977"/>
      <c r="G695" s="977"/>
      <c r="H695" s="977"/>
      <c r="I695" s="977"/>
      <c r="J695" s="977"/>
      <c r="K695" s="977"/>
      <c r="L695" s="977"/>
      <c r="M695" s="977"/>
      <c r="N695" s="977"/>
      <c r="O695" s="977"/>
      <c r="P695" s="977"/>
      <c r="Q695" s="977"/>
      <c r="R695" s="977"/>
      <c r="S695" s="977"/>
      <c r="T695" s="977"/>
      <c r="U695" s="977"/>
      <c r="V695" s="977"/>
      <c r="W695" s="977"/>
      <c r="X695" s="977"/>
      <c r="Y695" s="977"/>
      <c r="Z695" s="977"/>
      <c r="AA695" s="977"/>
      <c r="AB695" s="977"/>
      <c r="AC695" s="977"/>
      <c r="AD695" s="977"/>
      <c r="AE695" s="977"/>
      <c r="AF695" s="977"/>
      <c r="AG695" s="977"/>
      <c r="AH695" s="977"/>
      <c r="AI695" s="977"/>
      <c r="AJ695" s="977"/>
      <c r="AK695" s="977"/>
      <c r="AL695" s="977"/>
      <c r="AM695" s="977"/>
      <c r="AN695" s="977"/>
      <c r="AO695" s="977"/>
      <c r="AP695" s="977"/>
      <c r="AQ695" s="977"/>
      <c r="AR695" s="977"/>
      <c r="AS695" s="977"/>
      <c r="AT695" s="977"/>
      <c r="AU695" s="977"/>
      <c r="AV695" s="977"/>
      <c r="AW695" s="977"/>
      <c r="AX695" s="977"/>
      <c r="AY695" s="977"/>
      <c r="AZ695" s="977"/>
      <c r="BA695" s="977"/>
      <c r="BB695" s="977"/>
      <c r="BC695" s="977"/>
      <c r="BD695" s="977"/>
      <c r="BE695" s="977"/>
      <c r="BF695" s="977"/>
      <c r="BG695" s="977"/>
      <c r="BH695" s="977" t="s">
        <v>1752</v>
      </c>
      <c r="BI695" s="977"/>
      <c r="BJ695" s="977"/>
      <c r="BK695" s="977"/>
      <c r="BL695" s="977"/>
      <c r="BM695" s="977"/>
      <c r="BN695" s="977" t="s">
        <v>1753</v>
      </c>
    </row>
    <row r="696" spans="1:66">
      <c r="A696" s="977"/>
      <c r="B696" s="977"/>
      <c r="C696" s="977"/>
      <c r="D696" s="977"/>
      <c r="E696" s="977"/>
      <c r="F696" s="977"/>
      <c r="G696" s="977"/>
      <c r="H696" s="977"/>
      <c r="I696" s="977"/>
      <c r="J696" s="977"/>
      <c r="K696" s="977"/>
      <c r="L696" s="977"/>
      <c r="M696" s="977"/>
      <c r="N696" s="977"/>
      <c r="O696" s="977"/>
      <c r="P696" s="977"/>
      <c r="Q696" s="977"/>
      <c r="R696" s="977"/>
      <c r="S696" s="977"/>
      <c r="T696" s="977"/>
      <c r="U696" s="977"/>
      <c r="V696" s="977"/>
      <c r="W696" s="977"/>
      <c r="X696" s="977"/>
      <c r="Y696" s="977"/>
      <c r="Z696" s="977"/>
      <c r="AA696" s="977"/>
      <c r="AB696" s="977"/>
      <c r="AC696" s="977"/>
      <c r="AD696" s="977"/>
      <c r="AE696" s="977"/>
      <c r="AF696" s="977"/>
      <c r="AG696" s="977"/>
      <c r="AH696" s="977"/>
      <c r="AI696" s="977"/>
      <c r="AJ696" s="977"/>
      <c r="AK696" s="977"/>
      <c r="AL696" s="977"/>
      <c r="AM696" s="977"/>
      <c r="AN696" s="977"/>
      <c r="AO696" s="977"/>
      <c r="AP696" s="977"/>
      <c r="AQ696" s="977"/>
      <c r="AR696" s="977"/>
      <c r="AS696" s="977"/>
      <c r="AT696" s="977"/>
      <c r="AU696" s="977"/>
      <c r="AV696" s="977"/>
      <c r="AW696" s="977"/>
      <c r="AX696" s="977"/>
      <c r="AY696" s="977"/>
      <c r="AZ696" s="977"/>
      <c r="BA696" s="977"/>
      <c r="BB696" s="977"/>
      <c r="BC696" s="977"/>
      <c r="BD696" s="977"/>
      <c r="BE696" s="977"/>
      <c r="BF696" s="977"/>
      <c r="BG696" s="977"/>
      <c r="BH696" s="977" t="s">
        <v>1754</v>
      </c>
      <c r="BI696" s="977"/>
      <c r="BJ696" s="977"/>
      <c r="BK696" s="977"/>
      <c r="BL696" s="977"/>
      <c r="BM696" s="977"/>
      <c r="BN696" s="977" t="s">
        <v>1755</v>
      </c>
    </row>
    <row r="697" spans="1:66">
      <c r="A697" s="977"/>
      <c r="B697" s="977"/>
      <c r="C697" s="977"/>
      <c r="D697" s="977"/>
      <c r="E697" s="977"/>
      <c r="F697" s="977"/>
      <c r="G697" s="977"/>
      <c r="H697" s="977"/>
      <c r="I697" s="977"/>
      <c r="J697" s="977"/>
      <c r="K697" s="977"/>
      <c r="L697" s="977"/>
      <c r="M697" s="977"/>
      <c r="N697" s="977"/>
      <c r="O697" s="977"/>
      <c r="P697" s="977"/>
      <c r="Q697" s="977"/>
      <c r="R697" s="977"/>
      <c r="S697" s="977"/>
      <c r="T697" s="977"/>
      <c r="U697" s="977"/>
      <c r="V697" s="977"/>
      <c r="W697" s="977"/>
      <c r="X697" s="977"/>
      <c r="Y697" s="977"/>
      <c r="Z697" s="977"/>
      <c r="AA697" s="977"/>
      <c r="AB697" s="977"/>
      <c r="AC697" s="977"/>
      <c r="AD697" s="977"/>
      <c r="AE697" s="977"/>
      <c r="AF697" s="977"/>
      <c r="AG697" s="977"/>
      <c r="AH697" s="977"/>
      <c r="AI697" s="977"/>
      <c r="AJ697" s="977"/>
      <c r="AK697" s="977"/>
      <c r="AL697" s="977"/>
      <c r="AM697" s="977"/>
      <c r="AN697" s="977"/>
      <c r="AO697" s="977"/>
      <c r="AP697" s="977"/>
      <c r="AQ697" s="977"/>
      <c r="AR697" s="977"/>
      <c r="AS697" s="977"/>
      <c r="AT697" s="977"/>
      <c r="AU697" s="977"/>
      <c r="AV697" s="977"/>
      <c r="AW697" s="977"/>
      <c r="AX697" s="977"/>
      <c r="AY697" s="977"/>
      <c r="AZ697" s="977"/>
      <c r="BA697" s="977"/>
      <c r="BB697" s="977"/>
      <c r="BC697" s="977"/>
      <c r="BD697" s="977"/>
      <c r="BE697" s="977"/>
      <c r="BF697" s="977"/>
      <c r="BG697" s="977"/>
      <c r="BH697" s="977" t="s">
        <v>1756</v>
      </c>
      <c r="BI697" s="977"/>
      <c r="BJ697" s="977"/>
      <c r="BK697" s="977"/>
      <c r="BL697" s="977"/>
      <c r="BM697" s="977"/>
      <c r="BN697" s="977" t="s">
        <v>1757</v>
      </c>
    </row>
    <row r="698" spans="1:66">
      <c r="A698" s="977"/>
      <c r="B698" s="977"/>
      <c r="C698" s="977"/>
      <c r="D698" s="977"/>
      <c r="E698" s="977"/>
      <c r="F698" s="977"/>
      <c r="G698" s="977"/>
      <c r="H698" s="977"/>
      <c r="I698" s="977"/>
      <c r="J698" s="977"/>
      <c r="K698" s="977"/>
      <c r="L698" s="977"/>
      <c r="M698" s="977"/>
      <c r="N698" s="977"/>
      <c r="O698" s="977"/>
      <c r="P698" s="977"/>
      <c r="Q698" s="977"/>
      <c r="R698" s="977"/>
      <c r="S698" s="977"/>
      <c r="T698" s="977"/>
      <c r="U698" s="977"/>
      <c r="V698" s="977"/>
      <c r="W698" s="977"/>
      <c r="X698" s="977"/>
      <c r="Y698" s="977"/>
      <c r="Z698" s="977"/>
      <c r="AA698" s="977"/>
      <c r="AB698" s="977"/>
      <c r="AC698" s="977"/>
      <c r="AD698" s="977"/>
      <c r="AE698" s="977"/>
      <c r="AF698" s="977"/>
      <c r="AG698" s="977"/>
      <c r="AH698" s="977"/>
      <c r="AI698" s="977"/>
      <c r="AJ698" s="977"/>
      <c r="AK698" s="977"/>
      <c r="AL698" s="977"/>
      <c r="AM698" s="977"/>
      <c r="AN698" s="977"/>
      <c r="AO698" s="977"/>
      <c r="AP698" s="977"/>
      <c r="AQ698" s="977"/>
      <c r="AR698" s="977"/>
      <c r="AS698" s="977"/>
      <c r="AT698" s="977"/>
      <c r="AU698" s="977"/>
      <c r="AV698" s="977"/>
      <c r="AW698" s="977"/>
      <c r="AX698" s="977"/>
      <c r="AY698" s="977"/>
      <c r="AZ698" s="977"/>
      <c r="BA698" s="977"/>
      <c r="BB698" s="977"/>
      <c r="BC698" s="977"/>
      <c r="BD698" s="977"/>
      <c r="BE698" s="977"/>
      <c r="BF698" s="977"/>
      <c r="BG698" s="977"/>
      <c r="BH698" s="977" t="s">
        <v>1758</v>
      </c>
      <c r="BI698" s="977"/>
      <c r="BJ698" s="977"/>
      <c r="BK698" s="977"/>
      <c r="BL698" s="977"/>
      <c r="BM698" s="977"/>
      <c r="BN698" s="977" t="s">
        <v>1759</v>
      </c>
    </row>
    <row r="699" spans="1:66">
      <c r="A699" s="977"/>
      <c r="B699" s="977"/>
      <c r="C699" s="977"/>
      <c r="D699" s="977"/>
      <c r="E699" s="977"/>
      <c r="F699" s="977"/>
      <c r="G699" s="977"/>
      <c r="H699" s="977"/>
      <c r="I699" s="977"/>
      <c r="J699" s="977"/>
      <c r="K699" s="977"/>
      <c r="L699" s="977"/>
      <c r="M699" s="977"/>
      <c r="N699" s="977"/>
      <c r="O699" s="977"/>
      <c r="P699" s="977"/>
      <c r="Q699" s="977"/>
      <c r="R699" s="977"/>
      <c r="S699" s="977"/>
      <c r="T699" s="977"/>
      <c r="U699" s="977"/>
      <c r="V699" s="977"/>
      <c r="W699" s="977"/>
      <c r="X699" s="977"/>
      <c r="Y699" s="977"/>
      <c r="Z699" s="977"/>
      <c r="AA699" s="977"/>
      <c r="AB699" s="977"/>
      <c r="AC699" s="977"/>
      <c r="AD699" s="977"/>
      <c r="AE699" s="977"/>
      <c r="AF699" s="977"/>
      <c r="AG699" s="977"/>
      <c r="AH699" s="977"/>
      <c r="AI699" s="977"/>
      <c r="AJ699" s="977"/>
      <c r="AK699" s="977"/>
      <c r="AL699" s="977"/>
      <c r="AM699" s="977"/>
      <c r="AN699" s="977"/>
      <c r="AO699" s="977"/>
      <c r="AP699" s="977"/>
      <c r="AQ699" s="977"/>
      <c r="AR699" s="977"/>
      <c r="AS699" s="977"/>
      <c r="AT699" s="977"/>
      <c r="AU699" s="977"/>
      <c r="AV699" s="977"/>
      <c r="AW699" s="977"/>
      <c r="AX699" s="977"/>
      <c r="AY699" s="977"/>
      <c r="AZ699" s="977"/>
      <c r="BA699" s="977"/>
      <c r="BB699" s="977"/>
      <c r="BC699" s="977"/>
      <c r="BD699" s="977"/>
      <c r="BE699" s="977"/>
      <c r="BF699" s="977"/>
      <c r="BG699" s="977"/>
      <c r="BH699" s="977" t="s">
        <v>1760</v>
      </c>
      <c r="BI699" s="977"/>
      <c r="BJ699" s="977"/>
      <c r="BK699" s="977"/>
      <c r="BL699" s="977"/>
      <c r="BM699" s="977"/>
      <c r="BN699" s="977" t="s">
        <v>1761</v>
      </c>
    </row>
    <row r="700" spans="1:66">
      <c r="A700" s="977"/>
      <c r="B700" s="977"/>
      <c r="C700" s="977"/>
      <c r="D700" s="977"/>
      <c r="E700" s="977"/>
      <c r="F700" s="977"/>
      <c r="G700" s="977"/>
      <c r="H700" s="977"/>
      <c r="I700" s="977"/>
      <c r="J700" s="977"/>
      <c r="K700" s="977"/>
      <c r="L700" s="977"/>
      <c r="M700" s="977"/>
      <c r="N700" s="977"/>
      <c r="O700" s="977"/>
      <c r="P700" s="977"/>
      <c r="Q700" s="977"/>
      <c r="R700" s="977"/>
      <c r="S700" s="977"/>
      <c r="T700" s="977"/>
      <c r="U700" s="977"/>
      <c r="V700" s="977"/>
      <c r="W700" s="977"/>
      <c r="X700" s="977"/>
      <c r="Y700" s="977"/>
      <c r="Z700" s="977"/>
      <c r="AA700" s="977"/>
      <c r="AB700" s="977"/>
      <c r="AC700" s="977"/>
      <c r="AD700" s="977"/>
      <c r="AE700" s="977"/>
      <c r="AF700" s="977"/>
      <c r="AG700" s="977"/>
      <c r="AH700" s="977"/>
      <c r="AI700" s="977"/>
      <c r="AJ700" s="977"/>
      <c r="AK700" s="977"/>
      <c r="AL700" s="977"/>
      <c r="AM700" s="977"/>
      <c r="AN700" s="977"/>
      <c r="AO700" s="977"/>
      <c r="AP700" s="977"/>
      <c r="AQ700" s="977"/>
      <c r="AR700" s="977"/>
      <c r="AS700" s="977"/>
      <c r="AT700" s="977"/>
      <c r="AU700" s="977"/>
      <c r="AV700" s="977"/>
      <c r="AW700" s="977"/>
      <c r="AX700" s="977"/>
      <c r="AY700" s="977"/>
      <c r="AZ700" s="977"/>
      <c r="BA700" s="977"/>
      <c r="BB700" s="977"/>
      <c r="BC700" s="977"/>
      <c r="BD700" s="977"/>
      <c r="BE700" s="977"/>
      <c r="BF700" s="977"/>
      <c r="BG700" s="977"/>
      <c r="BH700" s="977" t="s">
        <v>1762</v>
      </c>
      <c r="BI700" s="977"/>
      <c r="BJ700" s="977"/>
      <c r="BK700" s="977"/>
      <c r="BL700" s="977"/>
      <c r="BM700" s="977"/>
      <c r="BN700" s="977" t="s">
        <v>1763</v>
      </c>
    </row>
    <row r="701" spans="1:66">
      <c r="A701" s="977"/>
      <c r="B701" s="977"/>
      <c r="C701" s="977"/>
      <c r="D701" s="977"/>
      <c r="E701" s="977"/>
      <c r="F701" s="977"/>
      <c r="G701" s="977"/>
      <c r="H701" s="977"/>
      <c r="I701" s="977"/>
      <c r="J701" s="977"/>
      <c r="K701" s="977"/>
      <c r="L701" s="977"/>
      <c r="M701" s="977"/>
      <c r="N701" s="977"/>
      <c r="O701" s="977"/>
      <c r="P701" s="977"/>
      <c r="Q701" s="977"/>
      <c r="R701" s="977"/>
      <c r="S701" s="977"/>
      <c r="T701" s="977"/>
      <c r="U701" s="977"/>
      <c r="V701" s="977"/>
      <c r="W701" s="977"/>
      <c r="X701" s="977"/>
      <c r="Y701" s="977"/>
      <c r="Z701" s="977"/>
      <c r="AA701" s="977"/>
      <c r="AB701" s="977"/>
      <c r="AC701" s="977"/>
      <c r="AD701" s="977"/>
      <c r="AE701" s="977"/>
      <c r="AF701" s="977"/>
      <c r="AG701" s="977"/>
      <c r="AH701" s="977"/>
      <c r="AI701" s="977"/>
      <c r="AJ701" s="977"/>
      <c r="AK701" s="977"/>
      <c r="AL701" s="977"/>
      <c r="AM701" s="977"/>
      <c r="AN701" s="977"/>
      <c r="AO701" s="977"/>
      <c r="AP701" s="977"/>
      <c r="AQ701" s="977"/>
      <c r="AR701" s="977"/>
      <c r="AS701" s="977"/>
      <c r="AT701" s="977"/>
      <c r="AU701" s="977"/>
      <c r="AV701" s="977"/>
      <c r="AW701" s="977"/>
      <c r="AX701" s="977"/>
      <c r="AY701" s="977"/>
      <c r="AZ701" s="977"/>
      <c r="BA701" s="977"/>
      <c r="BB701" s="977"/>
      <c r="BC701" s="977"/>
      <c r="BD701" s="977"/>
      <c r="BE701" s="977"/>
      <c r="BF701" s="977"/>
      <c r="BG701" s="977"/>
      <c r="BH701" s="977" t="s">
        <v>1764</v>
      </c>
      <c r="BI701" s="977"/>
      <c r="BJ701" s="977"/>
      <c r="BK701" s="977"/>
      <c r="BL701" s="977"/>
      <c r="BM701" s="977"/>
      <c r="BN701" s="977" t="s">
        <v>1765</v>
      </c>
    </row>
    <row r="702" spans="1:66">
      <c r="A702" s="977"/>
      <c r="B702" s="977"/>
      <c r="C702" s="977"/>
      <c r="D702" s="977"/>
      <c r="E702" s="977"/>
      <c r="F702" s="977"/>
      <c r="G702" s="977"/>
      <c r="H702" s="977"/>
      <c r="I702" s="977"/>
      <c r="J702" s="977"/>
      <c r="K702" s="977"/>
      <c r="L702" s="977"/>
      <c r="M702" s="977"/>
      <c r="N702" s="977"/>
      <c r="O702" s="977"/>
      <c r="P702" s="977"/>
      <c r="Q702" s="977"/>
      <c r="R702" s="977"/>
      <c r="S702" s="977"/>
      <c r="T702" s="977"/>
      <c r="U702" s="977"/>
      <c r="V702" s="977"/>
      <c r="W702" s="977"/>
      <c r="X702" s="977"/>
      <c r="Y702" s="977"/>
      <c r="Z702" s="977"/>
      <c r="AA702" s="977"/>
      <c r="AB702" s="977"/>
      <c r="AC702" s="977"/>
      <c r="AD702" s="977"/>
      <c r="AE702" s="977"/>
      <c r="AF702" s="977"/>
      <c r="AG702" s="977"/>
      <c r="AH702" s="977"/>
      <c r="AI702" s="977"/>
      <c r="AJ702" s="977"/>
      <c r="AK702" s="977"/>
      <c r="AL702" s="977"/>
      <c r="AM702" s="977"/>
      <c r="AN702" s="977"/>
      <c r="AO702" s="977"/>
      <c r="AP702" s="977"/>
      <c r="AQ702" s="977"/>
      <c r="AR702" s="977"/>
      <c r="AS702" s="977"/>
      <c r="AT702" s="977"/>
      <c r="AU702" s="977"/>
      <c r="AV702" s="977"/>
      <c r="AW702" s="977"/>
      <c r="AX702" s="977"/>
      <c r="AY702" s="977"/>
      <c r="AZ702" s="977"/>
      <c r="BA702" s="977"/>
      <c r="BB702" s="977"/>
      <c r="BC702" s="977"/>
      <c r="BD702" s="977"/>
      <c r="BE702" s="977"/>
      <c r="BF702" s="977"/>
      <c r="BG702" s="977"/>
      <c r="BH702" s="977" t="s">
        <v>1766</v>
      </c>
      <c r="BI702" s="977"/>
      <c r="BJ702" s="977"/>
      <c r="BK702" s="977"/>
      <c r="BL702" s="977"/>
      <c r="BM702" s="977"/>
      <c r="BN702" s="977" t="s">
        <v>1767</v>
      </c>
    </row>
    <row r="703" spans="1:66">
      <c r="A703" s="977"/>
      <c r="B703" s="977"/>
      <c r="C703" s="977"/>
      <c r="D703" s="977"/>
      <c r="E703" s="977"/>
      <c r="F703" s="977"/>
      <c r="G703" s="977"/>
      <c r="H703" s="977"/>
      <c r="I703" s="977"/>
      <c r="J703" s="977"/>
      <c r="K703" s="977"/>
      <c r="L703" s="977"/>
      <c r="M703" s="977"/>
      <c r="N703" s="977"/>
      <c r="O703" s="977"/>
      <c r="P703" s="977"/>
      <c r="Q703" s="977"/>
      <c r="R703" s="977"/>
      <c r="S703" s="977"/>
      <c r="T703" s="977"/>
      <c r="U703" s="977"/>
      <c r="V703" s="977"/>
      <c r="W703" s="977"/>
      <c r="X703" s="977"/>
      <c r="Y703" s="977"/>
      <c r="Z703" s="977"/>
      <c r="AA703" s="977"/>
      <c r="AB703" s="977"/>
      <c r="AC703" s="977"/>
      <c r="AD703" s="977"/>
      <c r="AE703" s="977"/>
      <c r="AF703" s="977"/>
      <c r="AG703" s="977"/>
      <c r="AH703" s="977"/>
      <c r="AI703" s="977"/>
      <c r="AJ703" s="977"/>
      <c r="AK703" s="977"/>
      <c r="AL703" s="977"/>
      <c r="AM703" s="977"/>
      <c r="AN703" s="977"/>
      <c r="AO703" s="977"/>
      <c r="AP703" s="977"/>
      <c r="AQ703" s="977"/>
      <c r="AR703" s="977"/>
      <c r="AS703" s="977"/>
      <c r="AT703" s="977"/>
      <c r="AU703" s="977"/>
      <c r="AV703" s="977"/>
      <c r="AW703" s="977"/>
      <c r="AX703" s="977"/>
      <c r="AY703" s="977"/>
      <c r="AZ703" s="977"/>
      <c r="BA703" s="977"/>
      <c r="BB703" s="977"/>
      <c r="BC703" s="977"/>
      <c r="BD703" s="977"/>
      <c r="BE703" s="977"/>
      <c r="BF703" s="977"/>
      <c r="BG703" s="977"/>
      <c r="BH703" s="977" t="s">
        <v>1768</v>
      </c>
      <c r="BI703" s="977"/>
      <c r="BJ703" s="977"/>
      <c r="BK703" s="977"/>
      <c r="BL703" s="977"/>
      <c r="BM703" s="977"/>
      <c r="BN703" s="977" t="s">
        <v>1769</v>
      </c>
    </row>
    <row r="704" spans="1:66">
      <c r="A704" s="977"/>
      <c r="B704" s="977"/>
      <c r="C704" s="977"/>
      <c r="D704" s="977"/>
      <c r="E704" s="977"/>
      <c r="F704" s="977"/>
      <c r="G704" s="977"/>
      <c r="H704" s="977"/>
      <c r="I704" s="977"/>
      <c r="J704" s="977"/>
      <c r="K704" s="977"/>
      <c r="L704" s="977"/>
      <c r="M704" s="977"/>
      <c r="N704" s="977"/>
      <c r="O704" s="977"/>
      <c r="P704" s="977"/>
      <c r="Q704" s="977"/>
      <c r="R704" s="977"/>
      <c r="S704" s="977"/>
      <c r="T704" s="977"/>
      <c r="U704" s="977"/>
      <c r="V704" s="977"/>
      <c r="W704" s="977"/>
      <c r="X704" s="977"/>
      <c r="Y704" s="977"/>
      <c r="Z704" s="977"/>
      <c r="AA704" s="977"/>
      <c r="AB704" s="977"/>
      <c r="AC704" s="977"/>
      <c r="AD704" s="977"/>
      <c r="AE704" s="977"/>
      <c r="AF704" s="977"/>
      <c r="AG704" s="977"/>
      <c r="AH704" s="977"/>
      <c r="AI704" s="977"/>
      <c r="AJ704" s="977"/>
      <c r="AK704" s="977"/>
      <c r="AL704" s="977"/>
      <c r="AM704" s="977"/>
      <c r="AN704" s="977"/>
      <c r="AO704" s="977"/>
      <c r="AP704" s="977"/>
      <c r="AQ704" s="977"/>
      <c r="AR704" s="977"/>
      <c r="AS704" s="977"/>
      <c r="AT704" s="977"/>
      <c r="AU704" s="977"/>
      <c r="AV704" s="977"/>
      <c r="AW704" s="977"/>
      <c r="AX704" s="977"/>
      <c r="AY704" s="977"/>
      <c r="AZ704" s="977"/>
      <c r="BA704" s="977"/>
      <c r="BB704" s="977"/>
      <c r="BC704" s="977"/>
      <c r="BD704" s="977"/>
      <c r="BE704" s="977"/>
      <c r="BF704" s="977"/>
      <c r="BG704" s="977"/>
      <c r="BH704" s="977" t="s">
        <v>1770</v>
      </c>
      <c r="BI704" s="977"/>
      <c r="BJ704" s="977"/>
      <c r="BK704" s="977"/>
      <c r="BL704" s="977"/>
      <c r="BM704" s="977"/>
      <c r="BN704" s="977" t="s">
        <v>1771</v>
      </c>
    </row>
    <row r="705" spans="1:66">
      <c r="A705" s="977"/>
      <c r="B705" s="977"/>
      <c r="C705" s="977"/>
      <c r="D705" s="977"/>
      <c r="E705" s="977"/>
      <c r="F705" s="977"/>
      <c r="G705" s="977"/>
      <c r="H705" s="977"/>
      <c r="I705" s="977"/>
      <c r="J705" s="977"/>
      <c r="K705" s="977"/>
      <c r="L705" s="977"/>
      <c r="M705" s="977"/>
      <c r="N705" s="977"/>
      <c r="O705" s="977"/>
      <c r="P705" s="977"/>
      <c r="Q705" s="977"/>
      <c r="R705" s="977"/>
      <c r="S705" s="977"/>
      <c r="T705" s="977"/>
      <c r="U705" s="977"/>
      <c r="V705" s="977"/>
      <c r="W705" s="977"/>
      <c r="X705" s="977"/>
      <c r="Y705" s="977"/>
      <c r="Z705" s="977"/>
      <c r="AA705" s="977"/>
      <c r="AB705" s="977"/>
      <c r="AC705" s="977"/>
      <c r="AD705" s="977"/>
      <c r="AE705" s="977"/>
      <c r="AF705" s="977"/>
      <c r="AG705" s="977"/>
      <c r="AH705" s="977"/>
      <c r="AI705" s="977"/>
      <c r="AJ705" s="977"/>
      <c r="AK705" s="977"/>
      <c r="AL705" s="977"/>
      <c r="AM705" s="977"/>
      <c r="AN705" s="977"/>
      <c r="AO705" s="977"/>
      <c r="AP705" s="977"/>
      <c r="AQ705" s="977"/>
      <c r="AR705" s="977"/>
      <c r="AS705" s="977"/>
      <c r="AT705" s="977"/>
      <c r="AU705" s="977"/>
      <c r="AV705" s="977"/>
      <c r="AW705" s="977"/>
      <c r="AX705" s="977"/>
      <c r="AY705" s="977"/>
      <c r="AZ705" s="977"/>
      <c r="BA705" s="977"/>
      <c r="BB705" s="977"/>
      <c r="BC705" s="977"/>
      <c r="BD705" s="977"/>
      <c r="BE705" s="977"/>
      <c r="BF705" s="977"/>
      <c r="BG705" s="977"/>
      <c r="BH705" s="977" t="s">
        <v>1772</v>
      </c>
      <c r="BI705" s="977"/>
      <c r="BJ705" s="977"/>
      <c r="BK705" s="977"/>
      <c r="BL705" s="977"/>
      <c r="BM705" s="977"/>
      <c r="BN705" s="977" t="s">
        <v>1773</v>
      </c>
    </row>
    <row r="706" spans="1:66">
      <c r="A706" s="977"/>
      <c r="B706" s="977"/>
      <c r="C706" s="977"/>
      <c r="D706" s="977"/>
      <c r="E706" s="977"/>
      <c r="F706" s="977"/>
      <c r="G706" s="977"/>
      <c r="H706" s="977"/>
      <c r="I706" s="977"/>
      <c r="J706" s="977"/>
      <c r="K706" s="977"/>
      <c r="L706" s="977"/>
      <c r="M706" s="977"/>
      <c r="N706" s="977"/>
      <c r="O706" s="977"/>
      <c r="P706" s="977"/>
      <c r="Q706" s="977"/>
      <c r="R706" s="977"/>
      <c r="S706" s="977"/>
      <c r="T706" s="977"/>
      <c r="U706" s="977"/>
      <c r="V706" s="977"/>
      <c r="W706" s="977"/>
      <c r="X706" s="977"/>
      <c r="Y706" s="977"/>
      <c r="Z706" s="977"/>
      <c r="AA706" s="977"/>
      <c r="AB706" s="977"/>
      <c r="AC706" s="977"/>
      <c r="AD706" s="977"/>
      <c r="AE706" s="977"/>
      <c r="AF706" s="977"/>
      <c r="AG706" s="977"/>
      <c r="AH706" s="977"/>
      <c r="AI706" s="977"/>
      <c r="AJ706" s="977"/>
      <c r="AK706" s="977"/>
      <c r="AL706" s="977"/>
      <c r="AM706" s="977"/>
      <c r="AN706" s="977"/>
      <c r="AO706" s="977"/>
      <c r="AP706" s="977"/>
      <c r="AQ706" s="977"/>
      <c r="AR706" s="977"/>
      <c r="AS706" s="977"/>
      <c r="AT706" s="977"/>
      <c r="AU706" s="977"/>
      <c r="AV706" s="977"/>
      <c r="AW706" s="977"/>
      <c r="AX706" s="977"/>
      <c r="AY706" s="977"/>
      <c r="AZ706" s="977"/>
      <c r="BA706" s="977"/>
      <c r="BB706" s="977"/>
      <c r="BC706" s="977"/>
      <c r="BD706" s="977"/>
      <c r="BE706" s="977"/>
      <c r="BF706" s="977"/>
      <c r="BG706" s="977"/>
      <c r="BH706" s="977" t="s">
        <v>1774</v>
      </c>
      <c r="BI706" s="977"/>
      <c r="BJ706" s="977"/>
      <c r="BK706" s="977"/>
      <c r="BL706" s="977"/>
      <c r="BM706" s="977"/>
      <c r="BN706" s="977" t="s">
        <v>1775</v>
      </c>
    </row>
    <row r="707" spans="1:66">
      <c r="A707" s="977"/>
      <c r="B707" s="977"/>
      <c r="C707" s="977"/>
      <c r="D707" s="977"/>
      <c r="E707" s="977"/>
      <c r="F707" s="977"/>
      <c r="G707" s="977"/>
      <c r="H707" s="977"/>
      <c r="I707" s="977"/>
      <c r="J707" s="977"/>
      <c r="K707" s="977"/>
      <c r="L707" s="977"/>
      <c r="M707" s="977"/>
      <c r="N707" s="977"/>
      <c r="O707" s="977"/>
      <c r="P707" s="977"/>
      <c r="Q707" s="977"/>
      <c r="R707" s="977"/>
      <c r="S707" s="977"/>
      <c r="T707" s="977"/>
      <c r="U707" s="977"/>
      <c r="V707" s="977"/>
      <c r="W707" s="977"/>
      <c r="X707" s="977"/>
      <c r="Y707" s="977"/>
      <c r="Z707" s="977"/>
      <c r="AA707" s="977"/>
      <c r="AB707" s="977"/>
      <c r="AC707" s="977"/>
      <c r="AD707" s="977"/>
      <c r="AE707" s="977"/>
      <c r="AF707" s="977"/>
      <c r="AG707" s="977"/>
      <c r="AH707" s="977"/>
      <c r="AI707" s="977"/>
      <c r="AJ707" s="977"/>
      <c r="AK707" s="977"/>
      <c r="AL707" s="977"/>
      <c r="AM707" s="977"/>
      <c r="AN707" s="977"/>
      <c r="AO707" s="977"/>
      <c r="AP707" s="977"/>
      <c r="AQ707" s="977"/>
      <c r="AR707" s="977"/>
      <c r="AS707" s="977"/>
      <c r="AT707" s="977"/>
      <c r="AU707" s="977"/>
      <c r="AV707" s="977"/>
      <c r="AW707" s="977"/>
      <c r="AX707" s="977"/>
      <c r="AY707" s="977"/>
      <c r="AZ707" s="977"/>
      <c r="BA707" s="977"/>
      <c r="BB707" s="977"/>
      <c r="BC707" s="977"/>
      <c r="BD707" s="977"/>
      <c r="BE707" s="977"/>
      <c r="BF707" s="977"/>
      <c r="BG707" s="977"/>
      <c r="BH707" s="977" t="s">
        <v>1776</v>
      </c>
      <c r="BI707" s="977"/>
      <c r="BJ707" s="977"/>
      <c r="BK707" s="977"/>
      <c r="BL707" s="977"/>
      <c r="BM707" s="977"/>
      <c r="BN707" s="977" t="s">
        <v>1777</v>
      </c>
    </row>
    <row r="708" spans="1:66">
      <c r="A708" s="977"/>
      <c r="B708" s="977"/>
      <c r="C708" s="977"/>
      <c r="D708" s="977"/>
      <c r="E708" s="977"/>
      <c r="F708" s="977"/>
      <c r="G708" s="977"/>
      <c r="H708" s="977"/>
      <c r="I708" s="977"/>
      <c r="J708" s="977"/>
      <c r="K708" s="977"/>
      <c r="L708" s="977"/>
      <c r="M708" s="977"/>
      <c r="N708" s="977"/>
      <c r="O708" s="977"/>
      <c r="P708" s="977"/>
      <c r="Q708" s="977"/>
      <c r="R708" s="977"/>
      <c r="S708" s="977"/>
      <c r="T708" s="977"/>
      <c r="U708" s="977"/>
      <c r="V708" s="977"/>
      <c r="W708" s="977"/>
      <c r="X708" s="977"/>
      <c r="Y708" s="977"/>
      <c r="Z708" s="977"/>
      <c r="AA708" s="977"/>
      <c r="AB708" s="977"/>
      <c r="AC708" s="977"/>
      <c r="AD708" s="977"/>
      <c r="AE708" s="977"/>
      <c r="AF708" s="977"/>
      <c r="AG708" s="977"/>
      <c r="AH708" s="977"/>
      <c r="AI708" s="977"/>
      <c r="AJ708" s="977"/>
      <c r="AK708" s="977"/>
      <c r="AL708" s="977"/>
      <c r="AM708" s="977"/>
      <c r="AN708" s="977"/>
      <c r="AO708" s="977"/>
      <c r="AP708" s="977"/>
      <c r="AQ708" s="977"/>
      <c r="AR708" s="977"/>
      <c r="AS708" s="977"/>
      <c r="AT708" s="977"/>
      <c r="AU708" s="977"/>
      <c r="AV708" s="977"/>
      <c r="AW708" s="977"/>
      <c r="AX708" s="977"/>
      <c r="AY708" s="977"/>
      <c r="AZ708" s="977"/>
      <c r="BA708" s="977"/>
      <c r="BB708" s="977"/>
      <c r="BC708" s="977"/>
      <c r="BD708" s="977"/>
      <c r="BE708" s="977"/>
      <c r="BF708" s="977"/>
      <c r="BG708" s="977"/>
      <c r="BH708" s="977" t="s">
        <v>1778</v>
      </c>
      <c r="BI708" s="977"/>
      <c r="BJ708" s="977"/>
      <c r="BK708" s="977"/>
      <c r="BL708" s="977"/>
      <c r="BM708" s="977"/>
      <c r="BN708" s="977" t="s">
        <v>1779</v>
      </c>
    </row>
    <row r="709" spans="1:66">
      <c r="A709" s="977"/>
      <c r="B709" s="977"/>
      <c r="C709" s="977"/>
      <c r="D709" s="977"/>
      <c r="E709" s="977"/>
      <c r="F709" s="977"/>
      <c r="G709" s="977"/>
      <c r="H709" s="977"/>
      <c r="I709" s="977"/>
      <c r="J709" s="977"/>
      <c r="K709" s="977"/>
      <c r="L709" s="977"/>
      <c r="M709" s="977"/>
      <c r="N709" s="977"/>
      <c r="O709" s="977"/>
      <c r="P709" s="977"/>
      <c r="Q709" s="977"/>
      <c r="R709" s="977"/>
      <c r="S709" s="977"/>
      <c r="T709" s="977"/>
      <c r="U709" s="977"/>
      <c r="V709" s="977"/>
      <c r="W709" s="977"/>
      <c r="X709" s="977"/>
      <c r="Y709" s="977"/>
      <c r="Z709" s="977"/>
      <c r="AA709" s="977"/>
      <c r="AB709" s="977"/>
      <c r="AC709" s="977"/>
      <c r="AD709" s="977"/>
      <c r="AE709" s="977"/>
      <c r="AF709" s="977"/>
      <c r="AG709" s="977"/>
      <c r="AH709" s="977"/>
      <c r="AI709" s="977"/>
      <c r="AJ709" s="977"/>
      <c r="AK709" s="977"/>
      <c r="AL709" s="977"/>
      <c r="AM709" s="977"/>
      <c r="AN709" s="977"/>
      <c r="AO709" s="977"/>
      <c r="AP709" s="977"/>
      <c r="AQ709" s="977"/>
      <c r="AR709" s="977"/>
      <c r="AS709" s="977"/>
      <c r="AT709" s="977"/>
      <c r="AU709" s="977"/>
      <c r="AV709" s="977"/>
      <c r="AW709" s="977"/>
      <c r="AX709" s="977"/>
      <c r="AY709" s="977"/>
      <c r="AZ709" s="977"/>
      <c r="BA709" s="977"/>
      <c r="BB709" s="977"/>
      <c r="BC709" s="977"/>
      <c r="BD709" s="977"/>
      <c r="BE709" s="977"/>
      <c r="BF709" s="977"/>
      <c r="BG709" s="977"/>
      <c r="BH709" s="977" t="s">
        <v>1780</v>
      </c>
      <c r="BI709" s="977"/>
      <c r="BJ709" s="977"/>
      <c r="BK709" s="977"/>
      <c r="BL709" s="977"/>
      <c r="BM709" s="977"/>
      <c r="BN709" s="977" t="s">
        <v>1781</v>
      </c>
    </row>
    <row r="710" spans="1:66">
      <c r="A710" s="977"/>
      <c r="B710" s="977"/>
      <c r="C710" s="977"/>
      <c r="D710" s="977"/>
      <c r="E710" s="977"/>
      <c r="F710" s="977"/>
      <c r="G710" s="977"/>
      <c r="H710" s="977"/>
      <c r="I710" s="977"/>
      <c r="J710" s="977"/>
      <c r="K710" s="977"/>
      <c r="L710" s="977"/>
      <c r="M710" s="977"/>
      <c r="N710" s="977"/>
      <c r="O710" s="977"/>
      <c r="P710" s="977"/>
      <c r="Q710" s="977"/>
      <c r="R710" s="977"/>
      <c r="S710" s="977"/>
      <c r="T710" s="977"/>
      <c r="U710" s="977"/>
      <c r="V710" s="977"/>
      <c r="W710" s="977"/>
      <c r="X710" s="977"/>
      <c r="Y710" s="977"/>
      <c r="Z710" s="977"/>
      <c r="AA710" s="977"/>
      <c r="AB710" s="977"/>
      <c r="AC710" s="977"/>
      <c r="AD710" s="977"/>
      <c r="AE710" s="977"/>
      <c r="AF710" s="977"/>
      <c r="AG710" s="977"/>
      <c r="AH710" s="977"/>
      <c r="AI710" s="977"/>
      <c r="AJ710" s="977"/>
      <c r="AK710" s="977"/>
      <c r="AL710" s="977"/>
      <c r="AM710" s="977"/>
      <c r="AN710" s="977"/>
      <c r="AO710" s="977"/>
      <c r="AP710" s="977"/>
      <c r="AQ710" s="977"/>
      <c r="AR710" s="977"/>
      <c r="AS710" s="977"/>
      <c r="AT710" s="977"/>
      <c r="AU710" s="977"/>
      <c r="AV710" s="977"/>
      <c r="AW710" s="977"/>
      <c r="AX710" s="977"/>
      <c r="AY710" s="977"/>
      <c r="AZ710" s="977"/>
      <c r="BA710" s="977"/>
      <c r="BB710" s="977"/>
      <c r="BC710" s="977"/>
      <c r="BD710" s="977"/>
      <c r="BE710" s="977"/>
      <c r="BF710" s="977"/>
      <c r="BG710" s="977"/>
      <c r="BH710" s="977" t="s">
        <v>1782</v>
      </c>
      <c r="BI710" s="977"/>
      <c r="BJ710" s="977"/>
      <c r="BK710" s="977"/>
      <c r="BL710" s="977"/>
      <c r="BM710" s="977"/>
      <c r="BN710" s="977" t="s">
        <v>1783</v>
      </c>
    </row>
    <row r="711" spans="1:66">
      <c r="A711" s="977"/>
      <c r="B711" s="977"/>
      <c r="C711" s="977"/>
      <c r="D711" s="977"/>
      <c r="E711" s="977"/>
      <c r="F711" s="977"/>
      <c r="G711" s="977"/>
      <c r="H711" s="977"/>
      <c r="I711" s="977"/>
      <c r="J711" s="977"/>
      <c r="K711" s="977"/>
      <c r="L711" s="977"/>
      <c r="M711" s="977"/>
      <c r="N711" s="977"/>
      <c r="O711" s="977"/>
      <c r="P711" s="977"/>
      <c r="Q711" s="977"/>
      <c r="R711" s="977"/>
      <c r="S711" s="977"/>
      <c r="T711" s="977"/>
      <c r="U711" s="977"/>
      <c r="V711" s="977"/>
      <c r="W711" s="977"/>
      <c r="X711" s="977"/>
      <c r="Y711" s="977"/>
      <c r="Z711" s="977"/>
      <c r="AA711" s="977"/>
      <c r="AB711" s="977"/>
      <c r="AC711" s="977"/>
      <c r="AD711" s="977"/>
      <c r="AE711" s="977"/>
      <c r="AF711" s="977"/>
      <c r="AG711" s="977"/>
      <c r="AH711" s="977"/>
      <c r="AI711" s="977"/>
      <c r="AJ711" s="977"/>
      <c r="AK711" s="977"/>
      <c r="AL711" s="977"/>
      <c r="AM711" s="977"/>
      <c r="AN711" s="977"/>
      <c r="AO711" s="977"/>
      <c r="AP711" s="977"/>
      <c r="AQ711" s="977"/>
      <c r="AR711" s="977"/>
      <c r="AS711" s="977"/>
      <c r="AT711" s="977"/>
      <c r="AU711" s="977"/>
      <c r="AV711" s="977"/>
      <c r="AW711" s="977"/>
      <c r="AX711" s="977"/>
      <c r="AY711" s="977"/>
      <c r="AZ711" s="977"/>
      <c r="BA711" s="977"/>
      <c r="BB711" s="977"/>
      <c r="BC711" s="977"/>
      <c r="BD711" s="977"/>
      <c r="BE711" s="977"/>
      <c r="BF711" s="977"/>
      <c r="BG711" s="977"/>
      <c r="BH711" s="977" t="s">
        <v>1784</v>
      </c>
      <c r="BI711" s="977"/>
      <c r="BJ711" s="977"/>
      <c r="BK711" s="977"/>
      <c r="BL711" s="977"/>
      <c r="BM711" s="977"/>
      <c r="BN711" s="977" t="s">
        <v>1785</v>
      </c>
    </row>
    <row r="712" spans="1:66">
      <c r="A712" s="977"/>
      <c r="B712" s="977"/>
      <c r="C712" s="977"/>
      <c r="D712" s="977"/>
      <c r="E712" s="977"/>
      <c r="F712" s="977"/>
      <c r="G712" s="977"/>
      <c r="H712" s="977"/>
      <c r="I712" s="977"/>
      <c r="J712" s="977"/>
      <c r="K712" s="977"/>
      <c r="L712" s="977"/>
      <c r="M712" s="977"/>
      <c r="N712" s="977"/>
      <c r="O712" s="977"/>
      <c r="P712" s="977"/>
      <c r="Q712" s="977"/>
      <c r="R712" s="977"/>
      <c r="S712" s="977"/>
      <c r="T712" s="977"/>
      <c r="U712" s="977"/>
      <c r="V712" s="977"/>
      <c r="W712" s="977"/>
      <c r="X712" s="977"/>
      <c r="Y712" s="977"/>
      <c r="Z712" s="977"/>
      <c r="AA712" s="977"/>
      <c r="AB712" s="977"/>
      <c r="AC712" s="977"/>
      <c r="AD712" s="977"/>
      <c r="AE712" s="977"/>
      <c r="AF712" s="977"/>
      <c r="AG712" s="977"/>
      <c r="AH712" s="977"/>
      <c r="AI712" s="977"/>
      <c r="AJ712" s="977"/>
      <c r="AK712" s="977"/>
      <c r="AL712" s="977"/>
      <c r="AM712" s="977"/>
      <c r="AN712" s="977"/>
      <c r="AO712" s="977"/>
      <c r="AP712" s="977"/>
      <c r="AQ712" s="977"/>
      <c r="AR712" s="977"/>
      <c r="AS712" s="977"/>
      <c r="AT712" s="977"/>
      <c r="AU712" s="977"/>
      <c r="AV712" s="977"/>
      <c r="AW712" s="977"/>
      <c r="AX712" s="977"/>
      <c r="AY712" s="977"/>
      <c r="AZ712" s="977"/>
      <c r="BA712" s="977"/>
      <c r="BB712" s="977"/>
      <c r="BC712" s="977"/>
      <c r="BD712" s="977"/>
      <c r="BE712" s="977"/>
      <c r="BF712" s="977"/>
      <c r="BG712" s="977"/>
      <c r="BH712" s="977" t="s">
        <v>1786</v>
      </c>
      <c r="BI712" s="977"/>
      <c r="BJ712" s="977"/>
      <c r="BK712" s="977"/>
      <c r="BL712" s="977"/>
      <c r="BM712" s="977"/>
      <c r="BN712" s="977" t="s">
        <v>1787</v>
      </c>
    </row>
    <row r="713" spans="1:66">
      <c r="A713" s="977"/>
      <c r="B713" s="977"/>
      <c r="C713" s="977"/>
      <c r="D713" s="977"/>
      <c r="E713" s="977"/>
      <c r="F713" s="977"/>
      <c r="G713" s="977"/>
      <c r="H713" s="977"/>
      <c r="I713" s="977"/>
      <c r="J713" s="977"/>
      <c r="K713" s="977"/>
      <c r="L713" s="977"/>
      <c r="M713" s="977"/>
      <c r="N713" s="977"/>
      <c r="O713" s="977"/>
      <c r="P713" s="977"/>
      <c r="Q713" s="977"/>
      <c r="R713" s="977"/>
      <c r="S713" s="977"/>
      <c r="T713" s="977"/>
      <c r="U713" s="977"/>
      <c r="V713" s="977"/>
      <c r="W713" s="977"/>
      <c r="X713" s="977"/>
      <c r="Y713" s="977"/>
      <c r="Z713" s="977"/>
      <c r="AA713" s="977"/>
      <c r="AB713" s="977"/>
      <c r="AC713" s="977"/>
      <c r="AD713" s="977"/>
      <c r="AE713" s="977"/>
      <c r="AF713" s="977"/>
      <c r="AG713" s="977"/>
      <c r="AH713" s="977"/>
      <c r="AI713" s="977"/>
      <c r="AJ713" s="977"/>
      <c r="AK713" s="977"/>
      <c r="AL713" s="977"/>
      <c r="AM713" s="977"/>
      <c r="AN713" s="977"/>
      <c r="AO713" s="977"/>
      <c r="AP713" s="977"/>
      <c r="AQ713" s="977"/>
      <c r="AR713" s="977"/>
      <c r="AS713" s="977"/>
      <c r="AT713" s="977"/>
      <c r="AU713" s="977"/>
      <c r="AV713" s="977"/>
      <c r="AW713" s="977"/>
      <c r="AX713" s="977"/>
      <c r="AY713" s="977"/>
      <c r="AZ713" s="977"/>
      <c r="BA713" s="977"/>
      <c r="BB713" s="977"/>
      <c r="BC713" s="977"/>
      <c r="BD713" s="977"/>
      <c r="BE713" s="977"/>
      <c r="BF713" s="977"/>
      <c r="BG713" s="977"/>
      <c r="BH713" s="977" t="s">
        <v>1788</v>
      </c>
      <c r="BI713" s="977"/>
      <c r="BJ713" s="977"/>
      <c r="BK713" s="977"/>
      <c r="BL713" s="977"/>
      <c r="BM713" s="977"/>
      <c r="BN713" s="977" t="s">
        <v>1789</v>
      </c>
    </row>
    <row r="714" spans="1:66">
      <c r="A714" s="977"/>
      <c r="B714" s="977"/>
      <c r="C714" s="977"/>
      <c r="D714" s="977"/>
      <c r="E714" s="977"/>
      <c r="F714" s="977"/>
      <c r="G714" s="977"/>
      <c r="H714" s="977"/>
      <c r="I714" s="977"/>
      <c r="J714" s="977"/>
      <c r="K714" s="977"/>
      <c r="L714" s="977"/>
      <c r="M714" s="977"/>
      <c r="N714" s="977"/>
      <c r="O714" s="977"/>
      <c r="P714" s="977"/>
      <c r="Q714" s="977"/>
      <c r="R714" s="977"/>
      <c r="S714" s="977"/>
      <c r="T714" s="977"/>
      <c r="U714" s="977"/>
      <c r="V714" s="977"/>
      <c r="W714" s="977"/>
      <c r="X714" s="977"/>
      <c r="Y714" s="977"/>
      <c r="Z714" s="977"/>
      <c r="AA714" s="977"/>
      <c r="AB714" s="977"/>
      <c r="AC714" s="977"/>
      <c r="AD714" s="977"/>
      <c r="AE714" s="977"/>
      <c r="AF714" s="977"/>
      <c r="AG714" s="977"/>
      <c r="AH714" s="977"/>
      <c r="AI714" s="977"/>
      <c r="AJ714" s="977"/>
      <c r="AK714" s="977"/>
      <c r="AL714" s="977"/>
      <c r="AM714" s="977"/>
      <c r="AN714" s="977"/>
      <c r="AO714" s="977"/>
      <c r="AP714" s="977"/>
      <c r="AQ714" s="977"/>
      <c r="AR714" s="977"/>
      <c r="AS714" s="977"/>
      <c r="AT714" s="977"/>
      <c r="AU714" s="977"/>
      <c r="AV714" s="977"/>
      <c r="AW714" s="977"/>
      <c r="AX714" s="977"/>
      <c r="AY714" s="977"/>
      <c r="AZ714" s="977"/>
      <c r="BA714" s="977"/>
      <c r="BB714" s="977"/>
      <c r="BC714" s="977"/>
      <c r="BD714" s="977"/>
      <c r="BE714" s="977"/>
      <c r="BF714" s="977"/>
      <c r="BG714" s="977"/>
      <c r="BH714" s="977" t="s">
        <v>1790</v>
      </c>
      <c r="BI714" s="977"/>
      <c r="BJ714" s="977"/>
      <c r="BK714" s="977"/>
      <c r="BL714" s="977"/>
      <c r="BM714" s="977"/>
      <c r="BN714" s="977" t="s">
        <v>1791</v>
      </c>
    </row>
    <row r="715" spans="1:66">
      <c r="A715" s="977"/>
      <c r="B715" s="977"/>
      <c r="C715" s="977"/>
      <c r="D715" s="977"/>
      <c r="E715" s="977"/>
      <c r="F715" s="977"/>
      <c r="G715" s="977"/>
      <c r="H715" s="977"/>
      <c r="I715" s="977"/>
      <c r="J715" s="977"/>
      <c r="K715" s="977"/>
      <c r="L715" s="977"/>
      <c r="M715" s="977"/>
      <c r="N715" s="977"/>
      <c r="O715" s="977"/>
      <c r="P715" s="977"/>
      <c r="Q715" s="977"/>
      <c r="R715" s="977"/>
      <c r="S715" s="977"/>
      <c r="T715" s="977"/>
      <c r="U715" s="977"/>
      <c r="V715" s="977"/>
      <c r="W715" s="977"/>
      <c r="X715" s="977"/>
      <c r="Y715" s="977"/>
      <c r="Z715" s="977"/>
      <c r="AA715" s="977"/>
      <c r="AB715" s="977"/>
      <c r="AC715" s="977"/>
      <c r="AD715" s="977"/>
      <c r="AE715" s="977"/>
      <c r="AF715" s="977"/>
      <c r="AG715" s="977"/>
      <c r="AH715" s="977"/>
      <c r="AI715" s="977"/>
      <c r="AJ715" s="977"/>
      <c r="AK715" s="977"/>
      <c r="AL715" s="977"/>
      <c r="AM715" s="977"/>
      <c r="AN715" s="977"/>
      <c r="AO715" s="977"/>
      <c r="AP715" s="977"/>
      <c r="AQ715" s="977"/>
      <c r="AR715" s="977"/>
      <c r="AS715" s="977"/>
      <c r="AT715" s="977"/>
      <c r="AU715" s="977"/>
      <c r="AV715" s="977"/>
      <c r="AW715" s="977"/>
      <c r="AX715" s="977"/>
      <c r="AY715" s="977"/>
      <c r="AZ715" s="977"/>
      <c r="BA715" s="977"/>
      <c r="BB715" s="977"/>
      <c r="BC715" s="977"/>
      <c r="BD715" s="977"/>
      <c r="BE715" s="977"/>
      <c r="BF715" s="977"/>
      <c r="BG715" s="977"/>
      <c r="BH715" s="977" t="s">
        <v>1792</v>
      </c>
      <c r="BI715" s="977"/>
      <c r="BJ715" s="977"/>
      <c r="BK715" s="977"/>
      <c r="BL715" s="977"/>
      <c r="BM715" s="977"/>
      <c r="BN715" s="977" t="s">
        <v>1793</v>
      </c>
    </row>
    <row r="716" spans="1:66">
      <c r="A716" s="977"/>
      <c r="B716" s="977"/>
      <c r="C716" s="977"/>
      <c r="D716" s="977"/>
      <c r="E716" s="977"/>
      <c r="F716" s="977"/>
      <c r="G716" s="977"/>
      <c r="H716" s="977"/>
      <c r="I716" s="977"/>
      <c r="J716" s="977"/>
      <c r="K716" s="977"/>
      <c r="L716" s="977"/>
      <c r="M716" s="977"/>
      <c r="N716" s="977"/>
      <c r="O716" s="977"/>
      <c r="P716" s="977"/>
      <c r="Q716" s="977"/>
      <c r="R716" s="977"/>
      <c r="S716" s="977"/>
      <c r="T716" s="977"/>
      <c r="U716" s="977"/>
      <c r="V716" s="977"/>
      <c r="W716" s="977"/>
      <c r="X716" s="977"/>
      <c r="Y716" s="977"/>
      <c r="Z716" s="977"/>
      <c r="AA716" s="977"/>
      <c r="AB716" s="977"/>
      <c r="AC716" s="977"/>
      <c r="AD716" s="977"/>
      <c r="AE716" s="977"/>
      <c r="AF716" s="977"/>
      <c r="AG716" s="977"/>
      <c r="AH716" s="977"/>
      <c r="AI716" s="977"/>
      <c r="AJ716" s="977"/>
      <c r="AK716" s="977"/>
      <c r="AL716" s="977"/>
      <c r="AM716" s="977"/>
      <c r="AN716" s="977"/>
      <c r="AO716" s="977"/>
      <c r="AP716" s="977"/>
      <c r="AQ716" s="977"/>
      <c r="AR716" s="977"/>
      <c r="AS716" s="977"/>
      <c r="AT716" s="977"/>
      <c r="AU716" s="977"/>
      <c r="AV716" s="977"/>
      <c r="AW716" s="977"/>
      <c r="AX716" s="977"/>
      <c r="AY716" s="977"/>
      <c r="AZ716" s="977"/>
      <c r="BA716" s="977"/>
      <c r="BB716" s="977"/>
      <c r="BC716" s="977"/>
      <c r="BD716" s="977"/>
      <c r="BE716" s="977"/>
      <c r="BF716" s="977"/>
      <c r="BG716" s="977"/>
      <c r="BH716" s="977" t="s">
        <v>1794</v>
      </c>
      <c r="BI716" s="977"/>
      <c r="BJ716" s="977"/>
      <c r="BK716" s="977"/>
      <c r="BL716" s="977"/>
      <c r="BM716" s="977"/>
      <c r="BN716" s="977" t="s">
        <v>1795</v>
      </c>
    </row>
    <row r="717" spans="1:66">
      <c r="A717" s="977"/>
      <c r="B717" s="977"/>
      <c r="C717" s="977"/>
      <c r="D717" s="977"/>
      <c r="E717" s="977"/>
      <c r="F717" s="977"/>
      <c r="G717" s="977"/>
      <c r="H717" s="977"/>
      <c r="I717" s="977"/>
      <c r="J717" s="977"/>
      <c r="K717" s="977"/>
      <c r="L717" s="977"/>
      <c r="M717" s="977"/>
      <c r="N717" s="977"/>
      <c r="O717" s="977"/>
      <c r="P717" s="977"/>
      <c r="Q717" s="977"/>
      <c r="R717" s="977"/>
      <c r="S717" s="977"/>
      <c r="T717" s="977"/>
      <c r="U717" s="977"/>
      <c r="V717" s="977"/>
      <c r="W717" s="977"/>
      <c r="X717" s="977"/>
      <c r="Y717" s="977"/>
      <c r="Z717" s="977"/>
      <c r="AA717" s="977"/>
      <c r="AB717" s="977"/>
      <c r="AC717" s="977"/>
      <c r="AD717" s="977"/>
      <c r="AE717" s="977"/>
      <c r="AF717" s="977"/>
      <c r="AG717" s="977"/>
      <c r="AH717" s="977"/>
      <c r="AI717" s="977"/>
      <c r="AJ717" s="977"/>
      <c r="AK717" s="977"/>
      <c r="AL717" s="977"/>
      <c r="AM717" s="977"/>
      <c r="AN717" s="977"/>
      <c r="AO717" s="977"/>
      <c r="AP717" s="977"/>
      <c r="AQ717" s="977"/>
      <c r="AR717" s="977"/>
      <c r="AS717" s="977"/>
      <c r="AT717" s="977"/>
      <c r="AU717" s="977"/>
      <c r="AV717" s="977"/>
      <c r="AW717" s="977"/>
      <c r="AX717" s="977"/>
      <c r="AY717" s="977"/>
      <c r="AZ717" s="977"/>
      <c r="BA717" s="977"/>
      <c r="BB717" s="977"/>
      <c r="BC717" s="977"/>
      <c r="BD717" s="977"/>
      <c r="BE717" s="977"/>
      <c r="BF717" s="977"/>
      <c r="BG717" s="977"/>
      <c r="BH717" s="977" t="s">
        <v>1796</v>
      </c>
      <c r="BI717" s="977"/>
      <c r="BJ717" s="977"/>
      <c r="BK717" s="977"/>
      <c r="BL717" s="977"/>
      <c r="BM717" s="977"/>
      <c r="BN717" s="977" t="s">
        <v>1797</v>
      </c>
    </row>
    <row r="718" spans="1:66">
      <c r="A718" s="977"/>
      <c r="B718" s="977"/>
      <c r="C718" s="977"/>
      <c r="D718" s="977"/>
      <c r="E718" s="977"/>
      <c r="F718" s="977"/>
      <c r="G718" s="977"/>
      <c r="H718" s="977"/>
      <c r="I718" s="977"/>
      <c r="J718" s="977"/>
      <c r="K718" s="977"/>
      <c r="L718" s="977"/>
      <c r="M718" s="977"/>
      <c r="N718" s="977"/>
      <c r="O718" s="977"/>
      <c r="P718" s="977"/>
      <c r="Q718" s="977"/>
      <c r="R718" s="977"/>
      <c r="S718" s="977"/>
      <c r="T718" s="977"/>
      <c r="U718" s="977"/>
      <c r="V718" s="977"/>
      <c r="W718" s="977"/>
      <c r="X718" s="977"/>
      <c r="Y718" s="977"/>
      <c r="Z718" s="977"/>
      <c r="AA718" s="977"/>
      <c r="AB718" s="977"/>
      <c r="AC718" s="977"/>
      <c r="AD718" s="977"/>
      <c r="AE718" s="977"/>
      <c r="AF718" s="977"/>
      <c r="AG718" s="977"/>
      <c r="AH718" s="977"/>
      <c r="AI718" s="977"/>
      <c r="AJ718" s="977"/>
      <c r="AK718" s="977"/>
      <c r="AL718" s="977"/>
      <c r="AM718" s="977"/>
      <c r="AN718" s="977"/>
      <c r="AO718" s="977"/>
      <c r="AP718" s="977"/>
      <c r="AQ718" s="977"/>
      <c r="AR718" s="977"/>
      <c r="AS718" s="977"/>
      <c r="AT718" s="977"/>
      <c r="AU718" s="977"/>
      <c r="AV718" s="977"/>
      <c r="AW718" s="977"/>
      <c r="AX718" s="977"/>
      <c r="AY718" s="977"/>
      <c r="AZ718" s="977"/>
      <c r="BA718" s="977"/>
      <c r="BB718" s="977"/>
      <c r="BC718" s="977"/>
      <c r="BD718" s="977"/>
      <c r="BE718" s="977"/>
      <c r="BF718" s="977"/>
      <c r="BG718" s="977"/>
      <c r="BH718" s="977" t="s">
        <v>1798</v>
      </c>
      <c r="BI718" s="977"/>
      <c r="BJ718" s="977"/>
      <c r="BK718" s="977"/>
      <c r="BL718" s="977"/>
      <c r="BM718" s="977"/>
      <c r="BN718" s="977" t="s">
        <v>1799</v>
      </c>
    </row>
    <row r="719" spans="1:66">
      <c r="A719" s="977"/>
      <c r="B719" s="977"/>
      <c r="C719" s="977"/>
      <c r="D719" s="977"/>
      <c r="E719" s="977"/>
      <c r="F719" s="977"/>
      <c r="G719" s="977"/>
      <c r="H719" s="977"/>
      <c r="I719" s="977"/>
      <c r="J719" s="977"/>
      <c r="K719" s="977"/>
      <c r="L719" s="977"/>
      <c r="M719" s="977"/>
      <c r="N719" s="977"/>
      <c r="O719" s="977"/>
      <c r="P719" s="977"/>
      <c r="Q719" s="977"/>
      <c r="R719" s="977"/>
      <c r="S719" s="977"/>
      <c r="T719" s="977"/>
      <c r="U719" s="977"/>
      <c r="V719" s="977"/>
      <c r="W719" s="977"/>
      <c r="X719" s="977"/>
      <c r="Y719" s="977"/>
      <c r="Z719" s="977"/>
      <c r="AA719" s="977"/>
      <c r="AB719" s="977"/>
      <c r="AC719" s="977"/>
      <c r="AD719" s="977"/>
      <c r="AE719" s="977"/>
      <c r="AF719" s="977"/>
      <c r="AG719" s="977"/>
      <c r="AH719" s="977"/>
      <c r="AI719" s="977"/>
      <c r="AJ719" s="977"/>
      <c r="AK719" s="977"/>
      <c r="AL719" s="977"/>
      <c r="AM719" s="977"/>
      <c r="AN719" s="977"/>
      <c r="AO719" s="977"/>
      <c r="AP719" s="977"/>
      <c r="AQ719" s="977"/>
      <c r="AR719" s="977"/>
      <c r="AS719" s="977"/>
      <c r="AT719" s="977"/>
      <c r="AU719" s="977"/>
      <c r="AV719" s="977"/>
      <c r="AW719" s="977"/>
      <c r="AX719" s="977"/>
      <c r="AY719" s="977"/>
      <c r="AZ719" s="977"/>
      <c r="BA719" s="977"/>
      <c r="BB719" s="977"/>
      <c r="BC719" s="977"/>
      <c r="BD719" s="977"/>
      <c r="BE719" s="977"/>
      <c r="BF719" s="977"/>
      <c r="BG719" s="977"/>
      <c r="BH719" s="977" t="s">
        <v>1800</v>
      </c>
      <c r="BI719" s="977"/>
      <c r="BJ719" s="977"/>
      <c r="BK719" s="977"/>
      <c r="BL719" s="977"/>
      <c r="BM719" s="977"/>
      <c r="BN719" s="977" t="s">
        <v>1801</v>
      </c>
    </row>
    <row r="720" spans="1:66">
      <c r="A720" s="977"/>
      <c r="B720" s="977"/>
      <c r="C720" s="977"/>
      <c r="D720" s="977"/>
      <c r="E720" s="977"/>
      <c r="F720" s="977"/>
      <c r="G720" s="977"/>
      <c r="H720" s="977"/>
      <c r="I720" s="977"/>
      <c r="J720" s="977"/>
      <c r="K720" s="977"/>
      <c r="L720" s="977"/>
      <c r="M720" s="977"/>
      <c r="N720" s="977"/>
      <c r="O720" s="977"/>
      <c r="P720" s="977"/>
      <c r="Q720" s="977"/>
      <c r="R720" s="977"/>
      <c r="S720" s="977"/>
      <c r="T720" s="977"/>
      <c r="U720" s="977"/>
      <c r="V720" s="977"/>
      <c r="W720" s="977"/>
      <c r="X720" s="977"/>
      <c r="Y720" s="977"/>
      <c r="Z720" s="977"/>
      <c r="AA720" s="977"/>
      <c r="AB720" s="977"/>
      <c r="AC720" s="977"/>
      <c r="AD720" s="977"/>
      <c r="AE720" s="977"/>
      <c r="AF720" s="977"/>
      <c r="AG720" s="977"/>
      <c r="AH720" s="977"/>
      <c r="AI720" s="977"/>
      <c r="AJ720" s="977"/>
      <c r="AK720" s="977"/>
      <c r="AL720" s="977"/>
      <c r="AM720" s="977"/>
      <c r="AN720" s="977"/>
      <c r="AO720" s="977"/>
      <c r="AP720" s="977"/>
      <c r="AQ720" s="977"/>
      <c r="AR720" s="977"/>
      <c r="AS720" s="977"/>
      <c r="AT720" s="977"/>
      <c r="AU720" s="977"/>
      <c r="AV720" s="977"/>
      <c r="AW720" s="977"/>
      <c r="AX720" s="977"/>
      <c r="AY720" s="977"/>
      <c r="AZ720" s="977"/>
      <c r="BA720" s="977"/>
      <c r="BB720" s="977"/>
      <c r="BC720" s="977"/>
      <c r="BD720" s="977"/>
      <c r="BE720" s="977"/>
      <c r="BF720" s="977"/>
      <c r="BG720" s="977"/>
      <c r="BH720" s="977" t="s">
        <v>1802</v>
      </c>
      <c r="BI720" s="977"/>
      <c r="BJ720" s="977"/>
      <c r="BK720" s="977"/>
      <c r="BL720" s="977"/>
      <c r="BM720" s="977"/>
      <c r="BN720" s="977" t="s">
        <v>1803</v>
      </c>
    </row>
    <row r="721" spans="1:66">
      <c r="A721" s="977"/>
      <c r="B721" s="977"/>
      <c r="C721" s="977"/>
      <c r="D721" s="977"/>
      <c r="E721" s="977"/>
      <c r="F721" s="977"/>
      <c r="G721" s="977"/>
      <c r="H721" s="977"/>
      <c r="I721" s="977"/>
      <c r="J721" s="977"/>
      <c r="K721" s="977"/>
      <c r="L721" s="977"/>
      <c r="M721" s="977"/>
      <c r="N721" s="977"/>
      <c r="O721" s="977"/>
      <c r="P721" s="977"/>
      <c r="Q721" s="977"/>
      <c r="R721" s="977"/>
      <c r="S721" s="977"/>
      <c r="T721" s="977"/>
      <c r="U721" s="977"/>
      <c r="V721" s="977"/>
      <c r="W721" s="977"/>
      <c r="X721" s="977"/>
      <c r="Y721" s="977"/>
      <c r="Z721" s="977"/>
      <c r="AA721" s="977"/>
      <c r="AB721" s="977"/>
      <c r="AC721" s="977"/>
      <c r="AD721" s="977"/>
      <c r="AE721" s="977"/>
      <c r="AF721" s="977"/>
      <c r="AG721" s="977"/>
      <c r="AH721" s="977"/>
      <c r="AI721" s="977"/>
      <c r="AJ721" s="977"/>
      <c r="AK721" s="977"/>
      <c r="AL721" s="977"/>
      <c r="AM721" s="977"/>
      <c r="AN721" s="977"/>
      <c r="AO721" s="977"/>
      <c r="AP721" s="977"/>
      <c r="AQ721" s="977"/>
      <c r="AR721" s="977"/>
      <c r="AS721" s="977"/>
      <c r="AT721" s="977"/>
      <c r="AU721" s="977"/>
      <c r="AV721" s="977"/>
      <c r="AW721" s="977"/>
      <c r="AX721" s="977"/>
      <c r="AY721" s="977"/>
      <c r="AZ721" s="977"/>
      <c r="BA721" s="977"/>
      <c r="BB721" s="977"/>
      <c r="BC721" s="977"/>
      <c r="BD721" s="977"/>
      <c r="BE721" s="977"/>
      <c r="BF721" s="977"/>
      <c r="BG721" s="977"/>
      <c r="BH721" s="977" t="s">
        <v>1804</v>
      </c>
      <c r="BI721" s="977"/>
      <c r="BJ721" s="977"/>
      <c r="BK721" s="977"/>
      <c r="BL721" s="977"/>
      <c r="BM721" s="977"/>
      <c r="BN721" s="977" t="s">
        <v>1805</v>
      </c>
    </row>
    <row r="722" spans="1:66">
      <c r="A722" s="977"/>
      <c r="B722" s="977"/>
      <c r="C722" s="977"/>
      <c r="D722" s="977"/>
      <c r="E722" s="977"/>
      <c r="F722" s="977"/>
      <c r="G722" s="977"/>
      <c r="H722" s="977"/>
      <c r="I722" s="977"/>
      <c r="J722" s="977"/>
      <c r="K722" s="977"/>
      <c r="L722" s="977"/>
      <c r="M722" s="977"/>
      <c r="N722" s="977"/>
      <c r="O722" s="977"/>
      <c r="P722" s="977"/>
      <c r="Q722" s="977"/>
      <c r="R722" s="977"/>
      <c r="S722" s="977"/>
      <c r="T722" s="977"/>
      <c r="U722" s="977"/>
      <c r="V722" s="977"/>
      <c r="W722" s="977"/>
      <c r="X722" s="977"/>
      <c r="Y722" s="977"/>
      <c r="Z722" s="977"/>
      <c r="AA722" s="977"/>
      <c r="AB722" s="977"/>
      <c r="AC722" s="977"/>
      <c r="AD722" s="977"/>
      <c r="AE722" s="977"/>
      <c r="AF722" s="977"/>
      <c r="AG722" s="977"/>
      <c r="AH722" s="977"/>
      <c r="AI722" s="977"/>
      <c r="AJ722" s="977"/>
      <c r="AK722" s="977"/>
      <c r="AL722" s="977"/>
      <c r="AM722" s="977"/>
      <c r="AN722" s="977"/>
      <c r="AO722" s="977"/>
      <c r="AP722" s="977"/>
      <c r="AQ722" s="977"/>
      <c r="AR722" s="977"/>
      <c r="AS722" s="977"/>
      <c r="AT722" s="977"/>
      <c r="AU722" s="977"/>
      <c r="AV722" s="977"/>
      <c r="AW722" s="977"/>
      <c r="AX722" s="977"/>
      <c r="AY722" s="977"/>
      <c r="AZ722" s="977"/>
      <c r="BA722" s="977"/>
      <c r="BB722" s="977"/>
      <c r="BC722" s="977"/>
      <c r="BD722" s="977"/>
      <c r="BE722" s="977"/>
      <c r="BF722" s="977"/>
      <c r="BG722" s="977"/>
      <c r="BH722" s="977" t="s">
        <v>1806</v>
      </c>
      <c r="BI722" s="977"/>
      <c r="BJ722" s="977"/>
      <c r="BK722" s="977"/>
      <c r="BL722" s="977"/>
      <c r="BM722" s="977"/>
      <c r="BN722" s="977" t="s">
        <v>1807</v>
      </c>
    </row>
    <row r="723" spans="1:66">
      <c r="A723" s="977"/>
      <c r="B723" s="977"/>
      <c r="C723" s="977"/>
      <c r="D723" s="977"/>
      <c r="E723" s="977"/>
      <c r="F723" s="977"/>
      <c r="G723" s="977"/>
      <c r="H723" s="977"/>
      <c r="I723" s="977"/>
      <c r="J723" s="977"/>
      <c r="K723" s="977"/>
      <c r="L723" s="977"/>
      <c r="M723" s="977"/>
      <c r="N723" s="977"/>
      <c r="O723" s="977"/>
      <c r="P723" s="977"/>
      <c r="Q723" s="977"/>
      <c r="R723" s="977"/>
      <c r="S723" s="977"/>
      <c r="T723" s="977"/>
      <c r="U723" s="977"/>
      <c r="V723" s="977"/>
      <c r="W723" s="977"/>
      <c r="X723" s="977"/>
      <c r="Y723" s="977"/>
      <c r="Z723" s="977"/>
      <c r="AA723" s="977"/>
      <c r="AB723" s="977"/>
      <c r="AC723" s="977"/>
      <c r="AD723" s="977"/>
      <c r="AE723" s="977"/>
      <c r="AF723" s="977"/>
      <c r="AG723" s="977"/>
      <c r="AH723" s="977"/>
      <c r="AI723" s="977"/>
      <c r="AJ723" s="977"/>
      <c r="AK723" s="977"/>
      <c r="AL723" s="977"/>
      <c r="AM723" s="977"/>
      <c r="AN723" s="977"/>
      <c r="AO723" s="977"/>
      <c r="AP723" s="977"/>
      <c r="AQ723" s="977"/>
      <c r="AR723" s="977"/>
      <c r="AS723" s="977"/>
      <c r="AT723" s="977"/>
      <c r="AU723" s="977"/>
      <c r="AV723" s="977"/>
      <c r="AW723" s="977"/>
      <c r="AX723" s="977"/>
      <c r="AY723" s="977"/>
      <c r="AZ723" s="977"/>
      <c r="BA723" s="977"/>
      <c r="BB723" s="977"/>
      <c r="BC723" s="977"/>
      <c r="BD723" s="977"/>
      <c r="BE723" s="977"/>
      <c r="BF723" s="977"/>
      <c r="BG723" s="977"/>
      <c r="BH723" s="977" t="s">
        <v>1808</v>
      </c>
      <c r="BI723" s="977"/>
      <c r="BJ723" s="977"/>
      <c r="BK723" s="977"/>
      <c r="BL723" s="977"/>
      <c r="BM723" s="977"/>
      <c r="BN723" s="977" t="s">
        <v>1809</v>
      </c>
    </row>
    <row r="724" spans="1:66">
      <c r="A724" s="977"/>
      <c r="B724" s="977"/>
      <c r="C724" s="977"/>
      <c r="D724" s="977"/>
      <c r="E724" s="977"/>
      <c r="F724" s="977"/>
      <c r="G724" s="977"/>
      <c r="H724" s="977"/>
      <c r="I724" s="977"/>
      <c r="J724" s="977"/>
      <c r="K724" s="977"/>
      <c r="L724" s="977"/>
      <c r="M724" s="977"/>
      <c r="N724" s="977"/>
      <c r="O724" s="977"/>
      <c r="P724" s="977"/>
      <c r="Q724" s="977"/>
      <c r="R724" s="977"/>
      <c r="S724" s="977"/>
      <c r="T724" s="977"/>
      <c r="U724" s="977"/>
      <c r="V724" s="977"/>
      <c r="W724" s="977"/>
      <c r="X724" s="977"/>
      <c r="Y724" s="977"/>
      <c r="Z724" s="977"/>
      <c r="AA724" s="977"/>
      <c r="AB724" s="977"/>
      <c r="AC724" s="977"/>
      <c r="AD724" s="977"/>
      <c r="AE724" s="977"/>
      <c r="AF724" s="977"/>
      <c r="AG724" s="977"/>
      <c r="AH724" s="977"/>
      <c r="AI724" s="977"/>
      <c r="AJ724" s="977"/>
      <c r="AK724" s="977"/>
      <c r="AL724" s="977"/>
      <c r="AM724" s="977"/>
      <c r="AN724" s="977"/>
      <c r="AO724" s="977"/>
      <c r="AP724" s="977"/>
      <c r="AQ724" s="977"/>
      <c r="AR724" s="977"/>
      <c r="AS724" s="977"/>
      <c r="AT724" s="977"/>
      <c r="AU724" s="977"/>
      <c r="AV724" s="977"/>
      <c r="AW724" s="977"/>
      <c r="AX724" s="977"/>
      <c r="AY724" s="977"/>
      <c r="AZ724" s="977"/>
      <c r="BA724" s="977"/>
      <c r="BB724" s="977"/>
      <c r="BC724" s="977"/>
      <c r="BD724" s="977"/>
      <c r="BE724" s="977"/>
      <c r="BF724" s="977"/>
      <c r="BG724" s="977"/>
      <c r="BH724" s="977" t="s">
        <v>1810</v>
      </c>
      <c r="BI724" s="977"/>
      <c r="BJ724" s="977"/>
      <c r="BK724" s="977"/>
      <c r="BL724" s="977"/>
      <c r="BM724" s="977"/>
      <c r="BN724" s="977" t="s">
        <v>1811</v>
      </c>
    </row>
    <row r="725" spans="1:66">
      <c r="A725" s="977"/>
      <c r="B725" s="977"/>
      <c r="C725" s="977"/>
      <c r="D725" s="977"/>
      <c r="E725" s="977"/>
      <c r="F725" s="977"/>
      <c r="G725" s="977"/>
      <c r="H725" s="977"/>
      <c r="I725" s="977"/>
      <c r="J725" s="977"/>
      <c r="K725" s="977"/>
      <c r="L725" s="977"/>
      <c r="M725" s="977"/>
      <c r="N725" s="977"/>
      <c r="O725" s="977"/>
      <c r="P725" s="977"/>
      <c r="Q725" s="977"/>
      <c r="R725" s="977"/>
      <c r="S725" s="977"/>
      <c r="T725" s="977"/>
      <c r="U725" s="977"/>
      <c r="V725" s="977"/>
      <c r="W725" s="977"/>
      <c r="X725" s="977"/>
      <c r="Y725" s="977"/>
      <c r="Z725" s="977"/>
      <c r="AA725" s="977"/>
      <c r="AB725" s="977"/>
      <c r="AC725" s="977"/>
      <c r="AD725" s="977"/>
      <c r="AE725" s="977"/>
      <c r="AF725" s="977"/>
      <c r="AG725" s="977"/>
      <c r="AH725" s="977"/>
      <c r="AI725" s="977"/>
      <c r="AJ725" s="977"/>
      <c r="AK725" s="977"/>
      <c r="AL725" s="977"/>
      <c r="AM725" s="977"/>
      <c r="AN725" s="977"/>
      <c r="AO725" s="977"/>
      <c r="AP725" s="977"/>
      <c r="AQ725" s="977"/>
      <c r="AR725" s="977"/>
      <c r="AS725" s="977"/>
      <c r="AT725" s="977"/>
      <c r="AU725" s="977"/>
      <c r="AV725" s="977"/>
      <c r="AW725" s="977"/>
      <c r="AX725" s="977"/>
      <c r="AY725" s="977"/>
      <c r="AZ725" s="977"/>
      <c r="BA725" s="977"/>
      <c r="BB725" s="977"/>
      <c r="BC725" s="977"/>
      <c r="BD725" s="977"/>
      <c r="BE725" s="977"/>
      <c r="BF725" s="977"/>
      <c r="BG725" s="977"/>
      <c r="BH725" s="977" t="s">
        <v>1812</v>
      </c>
      <c r="BI725" s="977"/>
      <c r="BJ725" s="977"/>
      <c r="BK725" s="977"/>
      <c r="BL725" s="977"/>
      <c r="BM725" s="977"/>
      <c r="BN725" s="977" t="s">
        <v>1813</v>
      </c>
    </row>
    <row r="726" spans="1:66">
      <c r="A726" s="977"/>
      <c r="B726" s="977"/>
      <c r="C726" s="977"/>
      <c r="D726" s="977"/>
      <c r="E726" s="977"/>
      <c r="F726" s="977"/>
      <c r="G726" s="977"/>
      <c r="H726" s="977"/>
      <c r="I726" s="977"/>
      <c r="J726" s="977"/>
      <c r="K726" s="977"/>
      <c r="L726" s="977"/>
      <c r="M726" s="977"/>
      <c r="N726" s="977"/>
      <c r="O726" s="977"/>
      <c r="P726" s="977"/>
      <c r="Q726" s="977"/>
      <c r="R726" s="977"/>
      <c r="S726" s="977"/>
      <c r="T726" s="977"/>
      <c r="U726" s="977"/>
      <c r="V726" s="977"/>
      <c r="W726" s="977"/>
      <c r="X726" s="977"/>
      <c r="Y726" s="977"/>
      <c r="Z726" s="977"/>
      <c r="AA726" s="977"/>
      <c r="AB726" s="977"/>
      <c r="AC726" s="977"/>
      <c r="AD726" s="977"/>
      <c r="AE726" s="977"/>
      <c r="AF726" s="977"/>
      <c r="AG726" s="977"/>
      <c r="AH726" s="977"/>
      <c r="AI726" s="977"/>
      <c r="AJ726" s="977"/>
      <c r="AK726" s="977"/>
      <c r="AL726" s="977"/>
      <c r="AM726" s="977"/>
      <c r="AN726" s="977"/>
      <c r="AO726" s="977"/>
      <c r="AP726" s="977"/>
      <c r="AQ726" s="977"/>
      <c r="AR726" s="977"/>
      <c r="AS726" s="977"/>
      <c r="AT726" s="977"/>
      <c r="AU726" s="977"/>
      <c r="AV726" s="977"/>
      <c r="AW726" s="977"/>
      <c r="AX726" s="977"/>
      <c r="AY726" s="977"/>
      <c r="AZ726" s="977"/>
      <c r="BA726" s="977"/>
      <c r="BB726" s="977"/>
      <c r="BC726" s="977"/>
      <c r="BD726" s="977"/>
      <c r="BE726" s="977"/>
      <c r="BF726" s="977"/>
      <c r="BG726" s="977"/>
      <c r="BH726" s="977" t="s">
        <v>1814</v>
      </c>
      <c r="BI726" s="977"/>
      <c r="BJ726" s="977"/>
      <c r="BK726" s="977"/>
      <c r="BL726" s="977"/>
      <c r="BM726" s="977"/>
      <c r="BN726" s="977" t="s">
        <v>1815</v>
      </c>
    </row>
    <row r="727" spans="1:66">
      <c r="A727" s="977"/>
      <c r="B727" s="977"/>
      <c r="C727" s="977"/>
      <c r="D727" s="977"/>
      <c r="E727" s="977"/>
      <c r="F727" s="977"/>
      <c r="G727" s="977"/>
      <c r="H727" s="977"/>
      <c r="I727" s="977"/>
      <c r="J727" s="977"/>
      <c r="K727" s="977"/>
      <c r="L727" s="977"/>
      <c r="M727" s="977"/>
      <c r="N727" s="977"/>
      <c r="O727" s="977"/>
      <c r="P727" s="977"/>
      <c r="Q727" s="977"/>
      <c r="R727" s="977"/>
      <c r="S727" s="977"/>
      <c r="T727" s="977"/>
      <c r="U727" s="977"/>
      <c r="V727" s="977"/>
      <c r="W727" s="977"/>
      <c r="X727" s="977"/>
      <c r="Y727" s="977"/>
      <c r="Z727" s="977"/>
      <c r="AA727" s="977"/>
      <c r="AB727" s="977"/>
      <c r="AC727" s="977"/>
      <c r="AD727" s="977"/>
      <c r="AE727" s="977"/>
      <c r="AF727" s="977"/>
      <c r="AG727" s="977"/>
      <c r="AH727" s="977"/>
      <c r="AI727" s="977"/>
      <c r="AJ727" s="977"/>
      <c r="AK727" s="977"/>
      <c r="AL727" s="977"/>
      <c r="AM727" s="977"/>
      <c r="AN727" s="977"/>
      <c r="AO727" s="977"/>
      <c r="AP727" s="977"/>
      <c r="AQ727" s="977"/>
      <c r="AR727" s="977"/>
      <c r="AS727" s="977"/>
      <c r="AT727" s="977"/>
      <c r="AU727" s="977"/>
      <c r="AV727" s="977"/>
      <c r="AW727" s="977"/>
      <c r="AX727" s="977"/>
      <c r="AY727" s="977"/>
      <c r="AZ727" s="977"/>
      <c r="BA727" s="977"/>
      <c r="BB727" s="977"/>
      <c r="BC727" s="977"/>
      <c r="BD727" s="977"/>
      <c r="BE727" s="977"/>
      <c r="BF727" s="977"/>
      <c r="BG727" s="977"/>
      <c r="BH727" s="977" t="s">
        <v>1816</v>
      </c>
      <c r="BI727" s="977"/>
      <c r="BJ727" s="977"/>
      <c r="BK727" s="977"/>
      <c r="BL727" s="977"/>
      <c r="BM727" s="977"/>
      <c r="BN727" s="977" t="s">
        <v>1817</v>
      </c>
    </row>
    <row r="728" spans="1:66">
      <c r="A728" s="977"/>
      <c r="B728" s="977"/>
      <c r="C728" s="977"/>
      <c r="D728" s="977"/>
      <c r="E728" s="977"/>
      <c r="F728" s="977"/>
      <c r="G728" s="977"/>
      <c r="H728" s="977"/>
      <c r="I728" s="977"/>
      <c r="J728" s="977"/>
      <c r="K728" s="977"/>
      <c r="L728" s="977"/>
      <c r="M728" s="977"/>
      <c r="N728" s="977"/>
      <c r="O728" s="977"/>
      <c r="P728" s="977"/>
      <c r="Q728" s="977"/>
      <c r="R728" s="977"/>
      <c r="S728" s="977"/>
      <c r="T728" s="977"/>
      <c r="U728" s="977"/>
      <c r="V728" s="977"/>
      <c r="W728" s="977"/>
      <c r="X728" s="977"/>
      <c r="Y728" s="977"/>
      <c r="Z728" s="977"/>
      <c r="AA728" s="977"/>
      <c r="AB728" s="977"/>
      <c r="AC728" s="977"/>
      <c r="AD728" s="977"/>
      <c r="AE728" s="977"/>
      <c r="AF728" s="977"/>
      <c r="AG728" s="977"/>
      <c r="AH728" s="977"/>
      <c r="AI728" s="977"/>
      <c r="AJ728" s="977"/>
      <c r="AK728" s="977"/>
      <c r="AL728" s="977"/>
      <c r="AM728" s="977"/>
      <c r="AN728" s="977"/>
      <c r="AO728" s="977"/>
      <c r="AP728" s="977"/>
      <c r="AQ728" s="977"/>
      <c r="AR728" s="977"/>
      <c r="AS728" s="977"/>
      <c r="AT728" s="977"/>
      <c r="AU728" s="977"/>
      <c r="AV728" s="977"/>
      <c r="AW728" s="977"/>
      <c r="AX728" s="977"/>
      <c r="AY728" s="977"/>
      <c r="AZ728" s="977"/>
      <c r="BA728" s="977"/>
      <c r="BB728" s="977"/>
      <c r="BC728" s="977"/>
      <c r="BD728" s="977"/>
      <c r="BE728" s="977"/>
      <c r="BF728" s="977"/>
      <c r="BG728" s="977"/>
      <c r="BH728" s="977" t="s">
        <v>1818</v>
      </c>
      <c r="BI728" s="977"/>
      <c r="BJ728" s="977"/>
      <c r="BK728" s="977"/>
      <c r="BL728" s="977"/>
      <c r="BM728" s="977"/>
      <c r="BN728" s="977" t="s">
        <v>1819</v>
      </c>
    </row>
    <row r="729" spans="1:66">
      <c r="A729" s="977"/>
      <c r="B729" s="977"/>
      <c r="C729" s="977"/>
      <c r="D729" s="977"/>
      <c r="E729" s="977"/>
      <c r="F729" s="977"/>
      <c r="G729" s="977"/>
      <c r="H729" s="977"/>
      <c r="I729" s="977"/>
      <c r="J729" s="977"/>
      <c r="K729" s="977"/>
      <c r="L729" s="977"/>
      <c r="M729" s="977"/>
      <c r="N729" s="977"/>
      <c r="O729" s="977"/>
      <c r="P729" s="977"/>
      <c r="Q729" s="977"/>
      <c r="R729" s="977"/>
      <c r="S729" s="977"/>
      <c r="T729" s="977"/>
      <c r="U729" s="977"/>
      <c r="V729" s="977"/>
      <c r="W729" s="977"/>
      <c r="X729" s="977"/>
      <c r="Y729" s="977"/>
      <c r="Z729" s="977"/>
      <c r="AA729" s="977"/>
      <c r="AB729" s="977"/>
      <c r="AC729" s="977"/>
      <c r="AD729" s="977"/>
      <c r="AE729" s="977"/>
      <c r="AF729" s="977"/>
      <c r="AG729" s="977"/>
      <c r="AH729" s="977"/>
      <c r="AI729" s="977"/>
      <c r="AJ729" s="977"/>
      <c r="AK729" s="977"/>
      <c r="AL729" s="977"/>
      <c r="AM729" s="977"/>
      <c r="AN729" s="977"/>
      <c r="AO729" s="977"/>
      <c r="AP729" s="977"/>
      <c r="AQ729" s="977"/>
      <c r="AR729" s="977"/>
      <c r="AS729" s="977"/>
      <c r="AT729" s="977"/>
      <c r="AU729" s="977"/>
      <c r="AV729" s="977"/>
      <c r="AW729" s="977"/>
      <c r="AX729" s="977"/>
      <c r="AY729" s="977"/>
      <c r="AZ729" s="977"/>
      <c r="BA729" s="977"/>
      <c r="BB729" s="977"/>
      <c r="BC729" s="977"/>
      <c r="BD729" s="977"/>
      <c r="BE729" s="977"/>
      <c r="BF729" s="977"/>
      <c r="BG729" s="977"/>
      <c r="BH729" s="977" t="s">
        <v>1820</v>
      </c>
      <c r="BI729" s="977"/>
      <c r="BJ729" s="977"/>
      <c r="BK729" s="977"/>
      <c r="BL729" s="977"/>
      <c r="BM729" s="977"/>
      <c r="BN729" s="977" t="s">
        <v>1821</v>
      </c>
    </row>
    <row r="730" spans="1:66">
      <c r="A730" s="977"/>
      <c r="B730" s="977"/>
      <c r="C730" s="977"/>
      <c r="D730" s="977"/>
      <c r="E730" s="977"/>
      <c r="F730" s="977"/>
      <c r="G730" s="977"/>
      <c r="H730" s="977"/>
      <c r="I730" s="977"/>
      <c r="J730" s="977"/>
      <c r="K730" s="977"/>
      <c r="L730" s="977"/>
      <c r="M730" s="977"/>
      <c r="N730" s="977"/>
      <c r="O730" s="977"/>
      <c r="P730" s="977"/>
      <c r="Q730" s="977"/>
      <c r="R730" s="977"/>
      <c r="S730" s="977"/>
      <c r="T730" s="977"/>
      <c r="U730" s="977"/>
      <c r="V730" s="977"/>
      <c r="W730" s="977"/>
      <c r="X730" s="977"/>
      <c r="Y730" s="977"/>
      <c r="Z730" s="977"/>
      <c r="AA730" s="977"/>
      <c r="AB730" s="977"/>
      <c r="AC730" s="977"/>
      <c r="AD730" s="977"/>
      <c r="AE730" s="977"/>
      <c r="AF730" s="977"/>
      <c r="AG730" s="977"/>
      <c r="AH730" s="977"/>
      <c r="AI730" s="977"/>
      <c r="AJ730" s="977"/>
      <c r="AK730" s="977"/>
      <c r="AL730" s="977"/>
      <c r="AM730" s="977"/>
      <c r="AN730" s="977"/>
      <c r="AO730" s="977"/>
      <c r="AP730" s="977"/>
      <c r="AQ730" s="977"/>
      <c r="AR730" s="977"/>
      <c r="AS730" s="977"/>
      <c r="AT730" s="977"/>
      <c r="AU730" s="977"/>
      <c r="AV730" s="977"/>
      <c r="AW730" s="977"/>
      <c r="AX730" s="977"/>
      <c r="AY730" s="977"/>
      <c r="AZ730" s="977"/>
      <c r="BA730" s="977"/>
      <c r="BB730" s="977"/>
      <c r="BC730" s="977"/>
      <c r="BD730" s="977"/>
      <c r="BE730" s="977"/>
      <c r="BF730" s="977"/>
      <c r="BG730" s="977"/>
      <c r="BH730" s="977" t="s">
        <v>1822</v>
      </c>
      <c r="BI730" s="977"/>
      <c r="BJ730" s="977"/>
      <c r="BK730" s="977"/>
      <c r="BL730" s="977"/>
      <c r="BM730" s="977"/>
      <c r="BN730" s="977" t="s">
        <v>1823</v>
      </c>
    </row>
    <row r="731" spans="1:66">
      <c r="A731" s="977"/>
      <c r="B731" s="977"/>
      <c r="C731" s="977"/>
      <c r="D731" s="977"/>
      <c r="E731" s="977"/>
      <c r="F731" s="977"/>
      <c r="G731" s="977"/>
      <c r="H731" s="977"/>
      <c r="I731" s="977"/>
      <c r="J731" s="977"/>
      <c r="K731" s="977"/>
      <c r="L731" s="977"/>
      <c r="M731" s="977"/>
      <c r="N731" s="977"/>
      <c r="O731" s="977"/>
      <c r="P731" s="977"/>
      <c r="Q731" s="977"/>
      <c r="R731" s="977"/>
      <c r="S731" s="977"/>
      <c r="T731" s="977"/>
      <c r="U731" s="977"/>
      <c r="V731" s="977"/>
      <c r="W731" s="977"/>
      <c r="X731" s="977"/>
      <c r="Y731" s="977"/>
      <c r="Z731" s="977"/>
      <c r="AA731" s="977"/>
      <c r="AB731" s="977"/>
      <c r="AC731" s="977"/>
      <c r="AD731" s="977"/>
      <c r="AE731" s="977"/>
      <c r="AF731" s="977"/>
      <c r="AG731" s="977"/>
      <c r="AH731" s="977"/>
      <c r="AI731" s="977"/>
      <c r="AJ731" s="977"/>
      <c r="AK731" s="977"/>
      <c r="AL731" s="977"/>
      <c r="AM731" s="977"/>
      <c r="AN731" s="977"/>
      <c r="AO731" s="977"/>
      <c r="AP731" s="977"/>
      <c r="AQ731" s="977"/>
      <c r="AR731" s="977"/>
      <c r="AS731" s="977"/>
      <c r="AT731" s="977"/>
      <c r="AU731" s="977"/>
      <c r="AV731" s="977"/>
      <c r="AW731" s="977"/>
      <c r="AX731" s="977"/>
      <c r="AY731" s="977"/>
      <c r="AZ731" s="977"/>
      <c r="BA731" s="977"/>
      <c r="BB731" s="977"/>
      <c r="BC731" s="977"/>
      <c r="BD731" s="977"/>
      <c r="BE731" s="977"/>
      <c r="BF731" s="977"/>
      <c r="BG731" s="977"/>
      <c r="BH731" s="977" t="s">
        <v>1824</v>
      </c>
      <c r="BI731" s="977"/>
      <c r="BJ731" s="977"/>
      <c r="BK731" s="977"/>
      <c r="BL731" s="977"/>
      <c r="BM731" s="977"/>
      <c r="BN731" s="977" t="s">
        <v>1825</v>
      </c>
    </row>
    <row r="732" spans="1:66">
      <c r="A732" s="977"/>
      <c r="B732" s="977"/>
      <c r="C732" s="977"/>
      <c r="D732" s="977"/>
      <c r="E732" s="977"/>
      <c r="F732" s="977"/>
      <c r="G732" s="977"/>
      <c r="H732" s="977"/>
      <c r="I732" s="977"/>
      <c r="J732" s="977"/>
      <c r="K732" s="977"/>
      <c r="L732" s="977"/>
      <c r="M732" s="977"/>
      <c r="N732" s="977"/>
      <c r="O732" s="977"/>
      <c r="P732" s="977"/>
      <c r="Q732" s="977"/>
      <c r="R732" s="977"/>
      <c r="S732" s="977"/>
      <c r="T732" s="977"/>
      <c r="U732" s="977"/>
      <c r="V732" s="977"/>
      <c r="W732" s="977"/>
      <c r="X732" s="977"/>
      <c r="Y732" s="977"/>
      <c r="Z732" s="977"/>
      <c r="AA732" s="977"/>
      <c r="AB732" s="977"/>
      <c r="AC732" s="977"/>
      <c r="AD732" s="977"/>
      <c r="AE732" s="977"/>
      <c r="AF732" s="977"/>
      <c r="AG732" s="977"/>
      <c r="AH732" s="977"/>
      <c r="AI732" s="977"/>
      <c r="AJ732" s="977"/>
      <c r="AK732" s="977"/>
      <c r="AL732" s="977"/>
      <c r="AM732" s="977"/>
      <c r="AN732" s="977"/>
      <c r="AO732" s="977"/>
      <c r="AP732" s="977"/>
      <c r="AQ732" s="977"/>
      <c r="AR732" s="977"/>
      <c r="AS732" s="977"/>
      <c r="AT732" s="977"/>
      <c r="AU732" s="977"/>
      <c r="AV732" s="977"/>
      <c r="AW732" s="977"/>
      <c r="AX732" s="977"/>
      <c r="AY732" s="977"/>
      <c r="AZ732" s="977"/>
      <c r="BA732" s="977"/>
      <c r="BB732" s="977"/>
      <c r="BC732" s="977"/>
      <c r="BD732" s="977"/>
      <c r="BE732" s="977"/>
      <c r="BF732" s="977"/>
      <c r="BG732" s="977"/>
      <c r="BH732" s="977" t="s">
        <v>1826</v>
      </c>
      <c r="BI732" s="977"/>
      <c r="BJ732" s="977"/>
      <c r="BK732" s="977"/>
      <c r="BL732" s="977"/>
      <c r="BM732" s="977"/>
      <c r="BN732" s="977" t="s">
        <v>1827</v>
      </c>
    </row>
    <row r="733" spans="1:66">
      <c r="A733" s="977"/>
      <c r="B733" s="977"/>
      <c r="C733" s="977"/>
      <c r="D733" s="977"/>
      <c r="E733" s="977"/>
      <c r="F733" s="977"/>
      <c r="G733" s="977"/>
      <c r="H733" s="977"/>
      <c r="I733" s="977"/>
      <c r="J733" s="977"/>
      <c r="K733" s="977"/>
      <c r="L733" s="977"/>
      <c r="M733" s="977"/>
      <c r="N733" s="977"/>
      <c r="O733" s="977"/>
      <c r="P733" s="977"/>
      <c r="Q733" s="977"/>
      <c r="R733" s="977"/>
      <c r="S733" s="977"/>
      <c r="T733" s="977"/>
      <c r="U733" s="977"/>
      <c r="V733" s="977"/>
      <c r="W733" s="977"/>
      <c r="X733" s="977"/>
      <c r="Y733" s="977"/>
      <c r="Z733" s="977"/>
      <c r="AA733" s="977"/>
      <c r="AB733" s="977"/>
      <c r="AC733" s="977"/>
      <c r="AD733" s="977"/>
      <c r="AE733" s="977"/>
      <c r="AF733" s="977"/>
      <c r="AG733" s="977"/>
      <c r="AH733" s="977"/>
      <c r="AI733" s="977"/>
      <c r="AJ733" s="977"/>
      <c r="AK733" s="977"/>
      <c r="AL733" s="977"/>
      <c r="AM733" s="977"/>
      <c r="AN733" s="977"/>
      <c r="AO733" s="977"/>
      <c r="AP733" s="977"/>
      <c r="AQ733" s="977"/>
      <c r="AR733" s="977"/>
      <c r="AS733" s="977"/>
      <c r="AT733" s="977"/>
      <c r="AU733" s="977"/>
      <c r="AV733" s="977"/>
      <c r="AW733" s="977"/>
      <c r="AX733" s="977"/>
      <c r="AY733" s="977"/>
      <c r="AZ733" s="977"/>
      <c r="BA733" s="977"/>
      <c r="BB733" s="977"/>
      <c r="BC733" s="977"/>
      <c r="BD733" s="977"/>
      <c r="BE733" s="977"/>
      <c r="BF733" s="977"/>
      <c r="BG733" s="977"/>
      <c r="BH733" s="977" t="s">
        <v>1828</v>
      </c>
      <c r="BI733" s="977"/>
      <c r="BJ733" s="977"/>
      <c r="BK733" s="977"/>
      <c r="BL733" s="977"/>
      <c r="BM733" s="977"/>
      <c r="BN733" s="977" t="s">
        <v>1829</v>
      </c>
    </row>
    <row r="734" spans="1:66">
      <c r="A734" s="977"/>
      <c r="B734" s="977"/>
      <c r="C734" s="977"/>
      <c r="D734" s="977"/>
      <c r="E734" s="977"/>
      <c r="F734" s="977"/>
      <c r="G734" s="977"/>
      <c r="H734" s="977"/>
      <c r="I734" s="977"/>
      <c r="J734" s="977"/>
      <c r="K734" s="977"/>
      <c r="L734" s="977"/>
      <c r="M734" s="977"/>
      <c r="N734" s="977"/>
      <c r="O734" s="977"/>
      <c r="P734" s="977"/>
      <c r="Q734" s="977"/>
      <c r="R734" s="977"/>
      <c r="S734" s="977"/>
      <c r="T734" s="977"/>
      <c r="U734" s="977"/>
      <c r="V734" s="977"/>
      <c r="W734" s="977"/>
      <c r="X734" s="977"/>
      <c r="Y734" s="977"/>
      <c r="Z734" s="977"/>
      <c r="AA734" s="977"/>
      <c r="AB734" s="977"/>
      <c r="AC734" s="977"/>
      <c r="AD734" s="977"/>
      <c r="AE734" s="977"/>
      <c r="AF734" s="977"/>
      <c r="AG734" s="977"/>
      <c r="AH734" s="977"/>
      <c r="AI734" s="977"/>
      <c r="AJ734" s="977"/>
      <c r="AK734" s="977"/>
      <c r="AL734" s="977"/>
      <c r="AM734" s="977"/>
      <c r="AN734" s="977"/>
      <c r="AO734" s="977"/>
      <c r="AP734" s="977"/>
      <c r="AQ734" s="977"/>
      <c r="AR734" s="977"/>
      <c r="AS734" s="977"/>
      <c r="AT734" s="977"/>
      <c r="AU734" s="977"/>
      <c r="AV734" s="977"/>
      <c r="AW734" s="977"/>
      <c r="AX734" s="977"/>
      <c r="AY734" s="977"/>
      <c r="AZ734" s="977"/>
      <c r="BA734" s="977"/>
      <c r="BB734" s="977"/>
      <c r="BC734" s="977"/>
      <c r="BD734" s="977"/>
      <c r="BE734" s="977"/>
      <c r="BF734" s="977"/>
      <c r="BG734" s="977"/>
      <c r="BH734" s="977" t="s">
        <v>1830</v>
      </c>
      <c r="BI734" s="977"/>
      <c r="BJ734" s="977"/>
      <c r="BK734" s="977"/>
      <c r="BL734" s="977"/>
      <c r="BM734" s="977"/>
      <c r="BN734" s="977" t="s">
        <v>1831</v>
      </c>
    </row>
    <row r="735" spans="1:66">
      <c r="A735" s="977"/>
      <c r="B735" s="977"/>
      <c r="C735" s="977"/>
      <c r="D735" s="977"/>
      <c r="E735" s="977"/>
      <c r="F735" s="977"/>
      <c r="G735" s="977"/>
      <c r="H735" s="977"/>
      <c r="I735" s="977"/>
      <c r="J735" s="977"/>
      <c r="K735" s="977"/>
      <c r="L735" s="977"/>
      <c r="M735" s="977"/>
      <c r="N735" s="977"/>
      <c r="O735" s="977"/>
      <c r="P735" s="977"/>
      <c r="Q735" s="977"/>
      <c r="R735" s="977"/>
      <c r="S735" s="977"/>
      <c r="T735" s="977"/>
      <c r="U735" s="977"/>
      <c r="V735" s="977"/>
      <c r="W735" s="977"/>
      <c r="X735" s="977"/>
      <c r="Y735" s="977"/>
      <c r="Z735" s="977"/>
      <c r="AA735" s="977"/>
      <c r="AB735" s="977"/>
      <c r="AC735" s="977"/>
      <c r="AD735" s="977"/>
      <c r="AE735" s="977"/>
      <c r="AF735" s="977"/>
      <c r="AG735" s="977"/>
      <c r="AH735" s="977"/>
      <c r="AI735" s="977"/>
      <c r="AJ735" s="977"/>
      <c r="AK735" s="977"/>
      <c r="AL735" s="977"/>
      <c r="AM735" s="977"/>
      <c r="AN735" s="977"/>
      <c r="AO735" s="977"/>
      <c r="AP735" s="977"/>
      <c r="AQ735" s="977"/>
      <c r="AR735" s="977"/>
      <c r="AS735" s="977"/>
      <c r="AT735" s="977"/>
      <c r="AU735" s="977"/>
      <c r="AV735" s="977"/>
      <c r="AW735" s="977"/>
      <c r="AX735" s="977"/>
      <c r="AY735" s="977"/>
      <c r="AZ735" s="977"/>
      <c r="BA735" s="977"/>
      <c r="BB735" s="977"/>
      <c r="BC735" s="977"/>
      <c r="BD735" s="977"/>
      <c r="BE735" s="977"/>
      <c r="BF735" s="977"/>
      <c r="BG735" s="977"/>
      <c r="BH735" s="977" t="s">
        <v>1832</v>
      </c>
      <c r="BI735" s="977"/>
      <c r="BJ735" s="977"/>
      <c r="BK735" s="977"/>
      <c r="BL735" s="977"/>
      <c r="BM735" s="977"/>
      <c r="BN735" s="977" t="s">
        <v>1833</v>
      </c>
    </row>
    <row r="736" spans="1:66">
      <c r="A736" s="977"/>
      <c r="B736" s="977"/>
      <c r="C736" s="977"/>
      <c r="D736" s="977"/>
      <c r="E736" s="977"/>
      <c r="F736" s="977"/>
      <c r="G736" s="977"/>
      <c r="H736" s="977"/>
      <c r="I736" s="977"/>
      <c r="J736" s="977"/>
      <c r="K736" s="977"/>
      <c r="L736" s="977"/>
      <c r="M736" s="977"/>
      <c r="N736" s="977"/>
      <c r="O736" s="977"/>
      <c r="P736" s="977"/>
      <c r="Q736" s="977"/>
      <c r="R736" s="977"/>
      <c r="S736" s="977"/>
      <c r="T736" s="977"/>
      <c r="U736" s="977"/>
      <c r="V736" s="977"/>
      <c r="W736" s="977"/>
      <c r="X736" s="977"/>
      <c r="Y736" s="977"/>
      <c r="Z736" s="977"/>
      <c r="AA736" s="977"/>
      <c r="AB736" s="977"/>
      <c r="AC736" s="977"/>
      <c r="AD736" s="977"/>
      <c r="AE736" s="977"/>
      <c r="AF736" s="977"/>
      <c r="AG736" s="977"/>
      <c r="AH736" s="977"/>
      <c r="AI736" s="977"/>
      <c r="AJ736" s="977"/>
      <c r="AK736" s="977"/>
      <c r="AL736" s="977"/>
      <c r="AM736" s="977"/>
      <c r="AN736" s="977"/>
      <c r="AO736" s="977"/>
      <c r="AP736" s="977"/>
      <c r="AQ736" s="977"/>
      <c r="AR736" s="977"/>
      <c r="AS736" s="977"/>
      <c r="AT736" s="977"/>
      <c r="AU736" s="977"/>
      <c r="AV736" s="977"/>
      <c r="AW736" s="977"/>
      <c r="AX736" s="977"/>
      <c r="AY736" s="977"/>
      <c r="AZ736" s="977"/>
      <c r="BA736" s="977"/>
      <c r="BB736" s="977"/>
      <c r="BC736" s="977"/>
      <c r="BD736" s="977"/>
      <c r="BE736" s="977"/>
      <c r="BF736" s="977"/>
      <c r="BG736" s="977"/>
      <c r="BH736" s="977" t="s">
        <v>1834</v>
      </c>
      <c r="BI736" s="977"/>
      <c r="BJ736" s="977"/>
      <c r="BK736" s="977"/>
      <c r="BL736" s="977"/>
      <c r="BM736" s="977"/>
      <c r="BN736" s="977" t="s">
        <v>1835</v>
      </c>
    </row>
    <row r="737" spans="1:66">
      <c r="A737" s="977"/>
      <c r="B737" s="977"/>
      <c r="C737" s="977"/>
      <c r="D737" s="977"/>
      <c r="E737" s="977"/>
      <c r="F737" s="977"/>
      <c r="G737" s="977"/>
      <c r="H737" s="977"/>
      <c r="I737" s="977"/>
      <c r="J737" s="977"/>
      <c r="K737" s="977"/>
      <c r="L737" s="977"/>
      <c r="M737" s="977"/>
      <c r="N737" s="977"/>
      <c r="O737" s="977"/>
      <c r="P737" s="977"/>
      <c r="Q737" s="977"/>
      <c r="R737" s="977"/>
      <c r="S737" s="977"/>
      <c r="T737" s="977"/>
      <c r="U737" s="977"/>
      <c r="V737" s="977"/>
      <c r="W737" s="977"/>
      <c r="X737" s="977"/>
      <c r="Y737" s="977"/>
      <c r="Z737" s="977"/>
      <c r="AA737" s="977"/>
      <c r="AB737" s="977"/>
      <c r="AC737" s="977"/>
      <c r="AD737" s="977"/>
      <c r="AE737" s="977"/>
      <c r="AF737" s="977"/>
      <c r="AG737" s="977"/>
      <c r="AH737" s="977"/>
      <c r="AI737" s="977"/>
      <c r="AJ737" s="977"/>
      <c r="AK737" s="977"/>
      <c r="AL737" s="977"/>
      <c r="AM737" s="977"/>
      <c r="AN737" s="977"/>
      <c r="AO737" s="977"/>
      <c r="AP737" s="977"/>
      <c r="AQ737" s="977"/>
      <c r="AR737" s="977"/>
      <c r="AS737" s="977"/>
      <c r="AT737" s="977"/>
      <c r="AU737" s="977"/>
      <c r="AV737" s="977"/>
      <c r="AW737" s="977"/>
      <c r="AX737" s="977"/>
      <c r="AY737" s="977"/>
      <c r="AZ737" s="977"/>
      <c r="BA737" s="977"/>
      <c r="BB737" s="977"/>
      <c r="BC737" s="977"/>
      <c r="BD737" s="977"/>
      <c r="BE737" s="977"/>
      <c r="BF737" s="977"/>
      <c r="BG737" s="977"/>
      <c r="BH737" s="977" t="s">
        <v>1836</v>
      </c>
      <c r="BI737" s="977"/>
      <c r="BJ737" s="977"/>
      <c r="BK737" s="977"/>
      <c r="BL737" s="977"/>
      <c r="BM737" s="977"/>
      <c r="BN737" s="977" t="s">
        <v>1837</v>
      </c>
    </row>
    <row r="738" spans="1:66">
      <c r="A738" s="977"/>
      <c r="B738" s="977"/>
      <c r="C738" s="977"/>
      <c r="D738" s="977"/>
      <c r="E738" s="977"/>
      <c r="F738" s="977"/>
      <c r="G738" s="977"/>
      <c r="H738" s="977"/>
      <c r="I738" s="977"/>
      <c r="J738" s="977"/>
      <c r="K738" s="977"/>
      <c r="L738" s="977"/>
      <c r="M738" s="977"/>
      <c r="N738" s="977"/>
      <c r="O738" s="977"/>
      <c r="P738" s="977"/>
      <c r="Q738" s="977"/>
      <c r="R738" s="977"/>
      <c r="S738" s="977"/>
      <c r="T738" s="977"/>
      <c r="U738" s="977"/>
      <c r="V738" s="977"/>
      <c r="W738" s="977"/>
      <c r="X738" s="977"/>
      <c r="Y738" s="977"/>
      <c r="Z738" s="977"/>
      <c r="AA738" s="977"/>
      <c r="AB738" s="977"/>
      <c r="AC738" s="977"/>
      <c r="AD738" s="977"/>
      <c r="AE738" s="977"/>
      <c r="AF738" s="977"/>
      <c r="AG738" s="977"/>
      <c r="AH738" s="977"/>
      <c r="AI738" s="977"/>
      <c r="AJ738" s="977"/>
      <c r="AK738" s="977"/>
      <c r="AL738" s="977"/>
      <c r="AM738" s="977"/>
      <c r="AN738" s="977"/>
      <c r="AO738" s="977"/>
      <c r="AP738" s="977"/>
      <c r="AQ738" s="977"/>
      <c r="AR738" s="977"/>
      <c r="AS738" s="977"/>
      <c r="AT738" s="977"/>
      <c r="AU738" s="977"/>
      <c r="AV738" s="977"/>
      <c r="AW738" s="977"/>
      <c r="AX738" s="977"/>
      <c r="AY738" s="977"/>
      <c r="AZ738" s="977"/>
      <c r="BA738" s="977"/>
      <c r="BB738" s="977"/>
      <c r="BC738" s="977"/>
      <c r="BD738" s="977"/>
      <c r="BE738" s="977"/>
      <c r="BF738" s="977"/>
      <c r="BG738" s="977"/>
      <c r="BH738" s="977" t="s">
        <v>1838</v>
      </c>
      <c r="BI738" s="977"/>
      <c r="BJ738" s="977"/>
      <c r="BK738" s="977"/>
      <c r="BL738" s="977"/>
      <c r="BM738" s="977"/>
      <c r="BN738" s="977" t="s">
        <v>1839</v>
      </c>
    </row>
    <row r="739" spans="1:66">
      <c r="A739" s="977"/>
      <c r="B739" s="977"/>
      <c r="C739" s="977"/>
      <c r="D739" s="977"/>
      <c r="E739" s="977"/>
      <c r="F739" s="977"/>
      <c r="G739" s="977"/>
      <c r="H739" s="977"/>
      <c r="I739" s="977"/>
      <c r="J739" s="977"/>
      <c r="K739" s="977"/>
      <c r="L739" s="977"/>
      <c r="M739" s="977"/>
      <c r="N739" s="977"/>
      <c r="O739" s="977"/>
      <c r="P739" s="977"/>
      <c r="Q739" s="977"/>
      <c r="R739" s="977"/>
      <c r="S739" s="977"/>
      <c r="T739" s="977"/>
      <c r="U739" s="977"/>
      <c r="V739" s="977"/>
      <c r="W739" s="977"/>
      <c r="X739" s="977"/>
      <c r="Y739" s="977"/>
      <c r="Z739" s="977"/>
      <c r="AA739" s="977"/>
      <c r="AB739" s="977"/>
      <c r="AC739" s="977"/>
      <c r="AD739" s="977"/>
      <c r="AE739" s="977"/>
      <c r="AF739" s="977"/>
      <c r="AG739" s="977"/>
      <c r="AH739" s="977"/>
      <c r="AI739" s="977"/>
      <c r="AJ739" s="977"/>
      <c r="AK739" s="977"/>
      <c r="AL739" s="977"/>
      <c r="AM739" s="977"/>
      <c r="AN739" s="977"/>
      <c r="AO739" s="977"/>
      <c r="AP739" s="977"/>
      <c r="AQ739" s="977"/>
      <c r="AR739" s="977"/>
      <c r="AS739" s="977"/>
      <c r="AT739" s="977"/>
      <c r="AU739" s="977"/>
      <c r="AV739" s="977"/>
      <c r="AW739" s="977"/>
      <c r="AX739" s="977"/>
      <c r="AY739" s="977"/>
      <c r="AZ739" s="977"/>
      <c r="BA739" s="977"/>
      <c r="BB739" s="977"/>
      <c r="BC739" s="977"/>
      <c r="BD739" s="977"/>
      <c r="BE739" s="977"/>
      <c r="BF739" s="977"/>
      <c r="BG739" s="977"/>
      <c r="BH739" s="977" t="s">
        <v>1840</v>
      </c>
      <c r="BI739" s="977"/>
      <c r="BJ739" s="977"/>
      <c r="BK739" s="977"/>
      <c r="BL739" s="977"/>
      <c r="BM739" s="977"/>
      <c r="BN739" s="977" t="s">
        <v>1841</v>
      </c>
    </row>
    <row r="740" spans="1:66">
      <c r="A740" s="977"/>
      <c r="B740" s="977"/>
      <c r="C740" s="977"/>
      <c r="D740" s="977"/>
      <c r="E740" s="977"/>
      <c r="F740" s="977"/>
      <c r="G740" s="977"/>
      <c r="H740" s="977"/>
      <c r="I740" s="977"/>
      <c r="J740" s="977"/>
      <c r="K740" s="977"/>
      <c r="L740" s="977"/>
      <c r="M740" s="977"/>
      <c r="N740" s="977"/>
      <c r="O740" s="977"/>
      <c r="P740" s="977"/>
      <c r="Q740" s="977"/>
      <c r="R740" s="977"/>
      <c r="S740" s="977"/>
      <c r="T740" s="977"/>
      <c r="U740" s="977"/>
      <c r="V740" s="977"/>
      <c r="W740" s="977"/>
      <c r="X740" s="977"/>
      <c r="Y740" s="977"/>
      <c r="Z740" s="977"/>
      <c r="AA740" s="977"/>
      <c r="AB740" s="977"/>
      <c r="AC740" s="977"/>
      <c r="AD740" s="977"/>
      <c r="AE740" s="977"/>
      <c r="AF740" s="977"/>
      <c r="AG740" s="977"/>
      <c r="AH740" s="977"/>
      <c r="AI740" s="977"/>
      <c r="AJ740" s="977"/>
      <c r="AK740" s="977"/>
      <c r="AL740" s="977"/>
      <c r="AM740" s="977"/>
      <c r="AN740" s="977"/>
      <c r="AO740" s="977"/>
      <c r="AP740" s="977"/>
      <c r="AQ740" s="977"/>
      <c r="AR740" s="977"/>
      <c r="AS740" s="977"/>
      <c r="AT740" s="977"/>
      <c r="AU740" s="977"/>
      <c r="AV740" s="977"/>
      <c r="AW740" s="977"/>
      <c r="AX740" s="977"/>
      <c r="AY740" s="977"/>
      <c r="AZ740" s="977"/>
      <c r="BA740" s="977"/>
      <c r="BB740" s="977"/>
      <c r="BC740" s="977"/>
      <c r="BD740" s="977"/>
      <c r="BE740" s="977"/>
      <c r="BF740" s="977"/>
      <c r="BG740" s="977"/>
      <c r="BH740" s="977" t="s">
        <v>1842</v>
      </c>
      <c r="BI740" s="977"/>
      <c r="BJ740" s="977"/>
      <c r="BK740" s="977"/>
      <c r="BL740" s="977"/>
      <c r="BM740" s="977"/>
      <c r="BN740" s="977" t="s">
        <v>1843</v>
      </c>
    </row>
    <row r="741" spans="1:66">
      <c r="A741" s="977"/>
      <c r="B741" s="977"/>
      <c r="C741" s="977"/>
      <c r="D741" s="977"/>
      <c r="E741" s="977"/>
      <c r="F741" s="977"/>
      <c r="G741" s="977"/>
      <c r="H741" s="977"/>
      <c r="I741" s="977"/>
      <c r="J741" s="977"/>
      <c r="K741" s="977"/>
      <c r="L741" s="977"/>
      <c r="M741" s="977"/>
      <c r="N741" s="977"/>
      <c r="O741" s="977"/>
      <c r="P741" s="977"/>
      <c r="Q741" s="977"/>
      <c r="R741" s="977"/>
      <c r="S741" s="977"/>
      <c r="T741" s="977"/>
      <c r="U741" s="977"/>
      <c r="V741" s="977"/>
      <c r="W741" s="977"/>
      <c r="X741" s="977"/>
      <c r="Y741" s="977"/>
      <c r="Z741" s="977"/>
      <c r="AA741" s="977"/>
      <c r="AB741" s="977"/>
      <c r="AC741" s="977"/>
      <c r="AD741" s="977"/>
      <c r="AE741" s="977"/>
      <c r="AF741" s="977"/>
      <c r="AG741" s="977"/>
      <c r="AH741" s="977"/>
      <c r="AI741" s="977"/>
      <c r="AJ741" s="977"/>
      <c r="AK741" s="977"/>
      <c r="AL741" s="977"/>
      <c r="AM741" s="977"/>
      <c r="AN741" s="977"/>
      <c r="AO741" s="977"/>
      <c r="AP741" s="977"/>
      <c r="AQ741" s="977"/>
      <c r="AR741" s="977"/>
      <c r="AS741" s="977"/>
      <c r="AT741" s="977"/>
      <c r="AU741" s="977"/>
      <c r="AV741" s="977"/>
      <c r="AW741" s="977"/>
      <c r="AX741" s="977"/>
      <c r="AY741" s="977"/>
      <c r="AZ741" s="977"/>
      <c r="BA741" s="977"/>
      <c r="BB741" s="977"/>
      <c r="BC741" s="977"/>
      <c r="BD741" s="977"/>
      <c r="BE741" s="977"/>
      <c r="BF741" s="977"/>
      <c r="BG741" s="977"/>
      <c r="BH741" s="977" t="s">
        <v>1844</v>
      </c>
      <c r="BI741" s="977"/>
      <c r="BJ741" s="977"/>
      <c r="BK741" s="977"/>
      <c r="BL741" s="977"/>
      <c r="BM741" s="977"/>
      <c r="BN741" s="977" t="s">
        <v>1845</v>
      </c>
    </row>
    <row r="742" spans="1:66">
      <c r="A742" s="977"/>
      <c r="B742" s="977"/>
      <c r="C742" s="977"/>
      <c r="D742" s="977"/>
      <c r="E742" s="977"/>
      <c r="F742" s="977"/>
      <c r="G742" s="977"/>
      <c r="H742" s="977"/>
      <c r="I742" s="977"/>
      <c r="J742" s="977"/>
      <c r="K742" s="977"/>
      <c r="L742" s="977"/>
      <c r="M742" s="977"/>
      <c r="N742" s="977"/>
      <c r="O742" s="977"/>
      <c r="P742" s="977"/>
      <c r="Q742" s="977"/>
      <c r="R742" s="977"/>
      <c r="S742" s="977"/>
      <c r="T742" s="977"/>
      <c r="U742" s="977"/>
      <c r="V742" s="977"/>
      <c r="W742" s="977"/>
      <c r="X742" s="977"/>
      <c r="Y742" s="977"/>
      <c r="Z742" s="977"/>
      <c r="AA742" s="977"/>
      <c r="AB742" s="977"/>
      <c r="AC742" s="977"/>
      <c r="AD742" s="977"/>
      <c r="AE742" s="977"/>
      <c r="AF742" s="977"/>
      <c r="AG742" s="977"/>
      <c r="AH742" s="977"/>
      <c r="AI742" s="977"/>
      <c r="AJ742" s="977"/>
      <c r="AK742" s="977"/>
      <c r="AL742" s="977"/>
      <c r="AM742" s="977"/>
      <c r="AN742" s="977"/>
      <c r="AO742" s="977"/>
      <c r="AP742" s="977"/>
      <c r="AQ742" s="977"/>
      <c r="AR742" s="977"/>
      <c r="AS742" s="977"/>
      <c r="AT742" s="977"/>
      <c r="AU742" s="977"/>
      <c r="AV742" s="977"/>
      <c r="AW742" s="977"/>
      <c r="AX742" s="977"/>
      <c r="AY742" s="977"/>
      <c r="AZ742" s="977"/>
      <c r="BA742" s="977"/>
      <c r="BB742" s="977"/>
      <c r="BC742" s="977"/>
      <c r="BD742" s="977"/>
      <c r="BE742" s="977"/>
      <c r="BF742" s="977"/>
      <c r="BG742" s="977"/>
      <c r="BH742" s="977" t="s">
        <v>1846</v>
      </c>
      <c r="BI742" s="977"/>
      <c r="BJ742" s="977"/>
      <c r="BK742" s="977"/>
      <c r="BL742" s="977"/>
      <c r="BM742" s="977"/>
      <c r="BN742" s="977" t="s">
        <v>1847</v>
      </c>
    </row>
    <row r="743" spans="1:66">
      <c r="A743" s="977"/>
      <c r="B743" s="977"/>
      <c r="C743" s="977"/>
      <c r="D743" s="977"/>
      <c r="E743" s="977"/>
      <c r="F743" s="977"/>
      <c r="G743" s="977"/>
      <c r="H743" s="977"/>
      <c r="I743" s="977"/>
      <c r="J743" s="977"/>
      <c r="K743" s="977"/>
      <c r="L743" s="977"/>
      <c r="M743" s="977"/>
      <c r="N743" s="977"/>
      <c r="O743" s="977"/>
      <c r="P743" s="977"/>
      <c r="Q743" s="977"/>
      <c r="R743" s="977"/>
      <c r="S743" s="977"/>
      <c r="T743" s="977"/>
      <c r="U743" s="977"/>
      <c r="V743" s="977"/>
      <c r="W743" s="977"/>
      <c r="X743" s="977"/>
      <c r="Y743" s="977"/>
      <c r="Z743" s="977"/>
      <c r="AA743" s="977"/>
      <c r="AB743" s="977"/>
      <c r="AC743" s="977"/>
      <c r="AD743" s="977"/>
      <c r="AE743" s="977"/>
      <c r="AF743" s="977"/>
      <c r="AG743" s="977"/>
      <c r="AH743" s="977"/>
      <c r="AI743" s="977"/>
      <c r="AJ743" s="977"/>
      <c r="AK743" s="977"/>
      <c r="AL743" s="977"/>
      <c r="AM743" s="977"/>
      <c r="AN743" s="977"/>
      <c r="AO743" s="977"/>
      <c r="AP743" s="977"/>
      <c r="AQ743" s="977"/>
      <c r="AR743" s="977"/>
      <c r="AS743" s="977"/>
      <c r="AT743" s="977"/>
      <c r="AU743" s="977"/>
      <c r="AV743" s="977"/>
      <c r="AW743" s="977"/>
      <c r="AX743" s="977"/>
      <c r="AY743" s="977"/>
      <c r="AZ743" s="977"/>
      <c r="BA743" s="977"/>
      <c r="BB743" s="977"/>
      <c r="BC743" s="977"/>
      <c r="BD743" s="977"/>
      <c r="BE743" s="977"/>
      <c r="BF743" s="977"/>
      <c r="BG743" s="977"/>
      <c r="BH743" s="977" t="s">
        <v>1848</v>
      </c>
      <c r="BI743" s="977"/>
      <c r="BJ743" s="977"/>
      <c r="BK743" s="977"/>
      <c r="BL743" s="977"/>
      <c r="BM743" s="977"/>
      <c r="BN743" s="977" t="s">
        <v>1849</v>
      </c>
    </row>
    <row r="744" spans="1:66">
      <c r="A744" s="977"/>
      <c r="B744" s="977"/>
      <c r="C744" s="977"/>
      <c r="D744" s="977"/>
      <c r="E744" s="977"/>
      <c r="F744" s="977"/>
      <c r="G744" s="977"/>
      <c r="H744" s="977"/>
      <c r="I744" s="977"/>
      <c r="J744" s="977"/>
      <c r="K744" s="977"/>
      <c r="L744" s="977"/>
      <c r="M744" s="977"/>
      <c r="N744" s="977"/>
      <c r="O744" s="977"/>
      <c r="P744" s="977"/>
      <c r="Q744" s="977"/>
      <c r="R744" s="977"/>
      <c r="S744" s="977"/>
      <c r="T744" s="977"/>
      <c r="U744" s="977"/>
      <c r="V744" s="977"/>
      <c r="W744" s="977"/>
      <c r="X744" s="977"/>
      <c r="Y744" s="977"/>
      <c r="Z744" s="977"/>
      <c r="AA744" s="977"/>
      <c r="AB744" s="977"/>
      <c r="AC744" s="977"/>
      <c r="AD744" s="977"/>
      <c r="AE744" s="977"/>
      <c r="AF744" s="977"/>
      <c r="AG744" s="977"/>
      <c r="AH744" s="977"/>
      <c r="AI744" s="977"/>
      <c r="AJ744" s="977"/>
      <c r="AK744" s="977"/>
      <c r="AL744" s="977"/>
      <c r="AM744" s="977"/>
      <c r="AN744" s="977"/>
      <c r="AO744" s="977"/>
      <c r="AP744" s="977"/>
      <c r="AQ744" s="977"/>
      <c r="AR744" s="977"/>
      <c r="AS744" s="977"/>
      <c r="AT744" s="977"/>
      <c r="AU744" s="977"/>
      <c r="AV744" s="977"/>
      <c r="AW744" s="977"/>
      <c r="AX744" s="977"/>
      <c r="AY744" s="977"/>
      <c r="AZ744" s="977"/>
      <c r="BA744" s="977"/>
      <c r="BB744" s="977"/>
      <c r="BC744" s="977"/>
      <c r="BD744" s="977"/>
      <c r="BE744" s="977"/>
      <c r="BF744" s="977"/>
      <c r="BG744" s="977"/>
      <c r="BH744" s="977" t="s">
        <v>1850</v>
      </c>
      <c r="BI744" s="977"/>
      <c r="BJ744" s="977"/>
      <c r="BK744" s="977"/>
      <c r="BL744" s="977"/>
      <c r="BM744" s="977"/>
      <c r="BN744" s="977" t="s">
        <v>1851</v>
      </c>
    </row>
    <row r="745" spans="1:66">
      <c r="A745" s="977"/>
      <c r="B745" s="977"/>
      <c r="C745" s="977"/>
      <c r="D745" s="977"/>
      <c r="E745" s="977"/>
      <c r="F745" s="977"/>
      <c r="G745" s="977"/>
      <c r="H745" s="977"/>
      <c r="I745" s="977"/>
      <c r="J745" s="977"/>
      <c r="K745" s="977"/>
      <c r="L745" s="977"/>
      <c r="M745" s="977"/>
      <c r="N745" s="977"/>
      <c r="O745" s="977"/>
      <c r="P745" s="977"/>
      <c r="Q745" s="977"/>
      <c r="R745" s="977"/>
      <c r="S745" s="977"/>
      <c r="T745" s="977"/>
      <c r="U745" s="977"/>
      <c r="V745" s="977"/>
      <c r="W745" s="977"/>
      <c r="X745" s="977"/>
      <c r="Y745" s="977"/>
      <c r="Z745" s="977"/>
      <c r="AA745" s="977"/>
      <c r="AB745" s="977"/>
      <c r="AC745" s="977"/>
      <c r="AD745" s="977"/>
      <c r="AE745" s="977"/>
      <c r="AF745" s="977"/>
      <c r="AG745" s="977"/>
      <c r="AH745" s="977"/>
      <c r="AI745" s="977"/>
      <c r="AJ745" s="977"/>
      <c r="AK745" s="977"/>
      <c r="AL745" s="977"/>
      <c r="AM745" s="977"/>
      <c r="AN745" s="977"/>
      <c r="AO745" s="977"/>
      <c r="AP745" s="977"/>
      <c r="AQ745" s="977"/>
      <c r="AR745" s="977"/>
      <c r="AS745" s="977"/>
      <c r="AT745" s="977"/>
      <c r="AU745" s="977"/>
      <c r="AV745" s="977"/>
      <c r="AW745" s="977"/>
      <c r="AX745" s="977"/>
      <c r="AY745" s="977"/>
      <c r="AZ745" s="977"/>
      <c r="BA745" s="977"/>
      <c r="BB745" s="977"/>
      <c r="BC745" s="977"/>
      <c r="BD745" s="977"/>
      <c r="BE745" s="977"/>
      <c r="BF745" s="977"/>
      <c r="BG745" s="977"/>
      <c r="BH745" s="977" t="s">
        <v>1852</v>
      </c>
      <c r="BI745" s="977"/>
      <c r="BJ745" s="977"/>
      <c r="BK745" s="977"/>
      <c r="BL745" s="977"/>
      <c r="BM745" s="977"/>
      <c r="BN745" s="977" t="s">
        <v>1853</v>
      </c>
    </row>
    <row r="746" spans="1:66">
      <c r="A746" s="977"/>
      <c r="B746" s="977"/>
      <c r="C746" s="977"/>
      <c r="D746" s="977"/>
      <c r="E746" s="977"/>
      <c r="F746" s="977"/>
      <c r="G746" s="977"/>
      <c r="H746" s="977"/>
      <c r="I746" s="977"/>
      <c r="J746" s="977"/>
      <c r="K746" s="977"/>
      <c r="L746" s="977"/>
      <c r="M746" s="977"/>
      <c r="N746" s="977"/>
      <c r="O746" s="977"/>
      <c r="P746" s="977"/>
      <c r="Q746" s="977"/>
      <c r="R746" s="977"/>
      <c r="S746" s="977"/>
      <c r="T746" s="977"/>
      <c r="U746" s="977"/>
      <c r="V746" s="977"/>
      <c r="W746" s="977"/>
      <c r="X746" s="977"/>
      <c r="Y746" s="977"/>
      <c r="Z746" s="977"/>
      <c r="AA746" s="977"/>
      <c r="AB746" s="977"/>
      <c r="AC746" s="977"/>
      <c r="AD746" s="977"/>
      <c r="AE746" s="977"/>
      <c r="AF746" s="977"/>
      <c r="AG746" s="977"/>
      <c r="AH746" s="977"/>
      <c r="AI746" s="977"/>
      <c r="AJ746" s="977"/>
      <c r="AK746" s="977"/>
      <c r="AL746" s="977"/>
      <c r="AM746" s="977"/>
      <c r="AN746" s="977"/>
      <c r="AO746" s="977"/>
      <c r="AP746" s="977"/>
      <c r="AQ746" s="977"/>
      <c r="AR746" s="977"/>
      <c r="AS746" s="977"/>
      <c r="AT746" s="977"/>
      <c r="AU746" s="977"/>
      <c r="AV746" s="977"/>
      <c r="AW746" s="977"/>
      <c r="AX746" s="977"/>
      <c r="AY746" s="977"/>
      <c r="AZ746" s="977"/>
      <c r="BA746" s="977"/>
      <c r="BB746" s="977"/>
      <c r="BC746" s="977"/>
      <c r="BD746" s="977"/>
      <c r="BE746" s="977"/>
      <c r="BF746" s="977"/>
      <c r="BG746" s="977"/>
      <c r="BH746" s="977" t="s">
        <v>1854</v>
      </c>
      <c r="BI746" s="977"/>
      <c r="BJ746" s="977"/>
      <c r="BK746" s="977"/>
      <c r="BL746" s="977"/>
      <c r="BM746" s="977"/>
      <c r="BN746" s="977" t="s">
        <v>1855</v>
      </c>
    </row>
    <row r="747" spans="1:66">
      <c r="A747" s="977"/>
      <c r="B747" s="977"/>
      <c r="C747" s="977"/>
      <c r="D747" s="977"/>
      <c r="E747" s="977"/>
      <c r="F747" s="977"/>
      <c r="G747" s="977"/>
      <c r="H747" s="977"/>
      <c r="I747" s="977"/>
      <c r="J747" s="977"/>
      <c r="K747" s="977"/>
      <c r="L747" s="977"/>
      <c r="M747" s="977"/>
      <c r="N747" s="977"/>
      <c r="O747" s="977"/>
      <c r="P747" s="977"/>
      <c r="Q747" s="977"/>
      <c r="R747" s="977"/>
      <c r="S747" s="977"/>
      <c r="T747" s="977"/>
      <c r="U747" s="977"/>
      <c r="V747" s="977"/>
      <c r="W747" s="977"/>
      <c r="X747" s="977"/>
      <c r="Y747" s="977"/>
      <c r="Z747" s="977"/>
      <c r="AA747" s="977"/>
      <c r="AB747" s="977"/>
      <c r="AC747" s="977"/>
      <c r="AD747" s="977"/>
      <c r="AE747" s="977"/>
      <c r="AF747" s="977"/>
      <c r="AG747" s="977"/>
      <c r="AH747" s="977"/>
      <c r="AI747" s="977"/>
      <c r="AJ747" s="977"/>
      <c r="AK747" s="977"/>
      <c r="AL747" s="977"/>
      <c r="AM747" s="977"/>
      <c r="AN747" s="977"/>
      <c r="AO747" s="977"/>
      <c r="AP747" s="977"/>
      <c r="AQ747" s="977"/>
      <c r="AR747" s="977"/>
      <c r="AS747" s="977"/>
      <c r="AT747" s="977"/>
      <c r="AU747" s="977"/>
      <c r="AV747" s="977"/>
      <c r="AW747" s="977"/>
      <c r="AX747" s="977"/>
      <c r="AY747" s="977"/>
      <c r="AZ747" s="977"/>
      <c r="BA747" s="977"/>
      <c r="BB747" s="977"/>
      <c r="BC747" s="977"/>
      <c r="BD747" s="977"/>
      <c r="BE747" s="977"/>
      <c r="BF747" s="977"/>
      <c r="BG747" s="977"/>
      <c r="BH747" s="977" t="s">
        <v>1856</v>
      </c>
      <c r="BI747" s="977"/>
      <c r="BJ747" s="977"/>
      <c r="BK747" s="977"/>
      <c r="BL747" s="977"/>
      <c r="BM747" s="977"/>
      <c r="BN747" s="977" t="s">
        <v>1857</v>
      </c>
    </row>
    <row r="748" spans="1:66">
      <c r="A748" s="977"/>
      <c r="B748" s="977"/>
      <c r="C748" s="977"/>
      <c r="D748" s="977"/>
      <c r="E748" s="977"/>
      <c r="F748" s="977"/>
      <c r="G748" s="977"/>
      <c r="H748" s="977"/>
      <c r="I748" s="977"/>
      <c r="J748" s="977"/>
      <c r="K748" s="977"/>
      <c r="L748" s="977"/>
      <c r="M748" s="977"/>
      <c r="N748" s="977"/>
      <c r="O748" s="977"/>
      <c r="P748" s="977"/>
      <c r="Q748" s="977"/>
      <c r="R748" s="977"/>
      <c r="S748" s="977"/>
      <c r="T748" s="977"/>
      <c r="U748" s="977"/>
      <c r="V748" s="977"/>
      <c r="W748" s="977"/>
      <c r="X748" s="977"/>
      <c r="Y748" s="977"/>
      <c r="Z748" s="977"/>
      <c r="AA748" s="977"/>
      <c r="AB748" s="977"/>
      <c r="AC748" s="977"/>
      <c r="AD748" s="977"/>
      <c r="AE748" s="977"/>
      <c r="AF748" s="977"/>
      <c r="AG748" s="977"/>
      <c r="AH748" s="977"/>
      <c r="AI748" s="977"/>
      <c r="AJ748" s="977"/>
      <c r="AK748" s="977"/>
      <c r="AL748" s="977"/>
      <c r="AM748" s="977"/>
      <c r="AN748" s="977"/>
      <c r="AO748" s="977"/>
      <c r="AP748" s="977"/>
      <c r="AQ748" s="977"/>
      <c r="AR748" s="977"/>
      <c r="AS748" s="977"/>
      <c r="AT748" s="977"/>
      <c r="AU748" s="977"/>
      <c r="AV748" s="977"/>
      <c r="AW748" s="977"/>
      <c r="AX748" s="977"/>
      <c r="AY748" s="977"/>
      <c r="AZ748" s="977"/>
      <c r="BA748" s="977"/>
      <c r="BB748" s="977"/>
      <c r="BC748" s="977"/>
      <c r="BD748" s="977"/>
      <c r="BE748" s="977"/>
      <c r="BF748" s="977"/>
      <c r="BG748" s="977"/>
      <c r="BH748" s="977" t="s">
        <v>1858</v>
      </c>
      <c r="BI748" s="977"/>
      <c r="BJ748" s="977"/>
      <c r="BK748" s="977"/>
      <c r="BL748" s="977"/>
      <c r="BM748" s="977"/>
      <c r="BN748" s="977" t="s">
        <v>1859</v>
      </c>
    </row>
    <row r="749" spans="1:66">
      <c r="A749" s="977"/>
      <c r="B749" s="977"/>
      <c r="C749" s="977"/>
      <c r="D749" s="977"/>
      <c r="E749" s="977"/>
      <c r="F749" s="977"/>
      <c r="G749" s="977"/>
      <c r="H749" s="977"/>
      <c r="I749" s="977"/>
      <c r="J749" s="977"/>
      <c r="K749" s="977"/>
      <c r="L749" s="977"/>
      <c r="M749" s="977"/>
      <c r="N749" s="977"/>
      <c r="O749" s="977"/>
      <c r="P749" s="977"/>
      <c r="Q749" s="977"/>
      <c r="R749" s="977"/>
      <c r="S749" s="977"/>
      <c r="T749" s="977"/>
      <c r="U749" s="977"/>
      <c r="V749" s="977"/>
      <c r="W749" s="977"/>
      <c r="X749" s="977"/>
      <c r="Y749" s="977"/>
      <c r="Z749" s="977"/>
      <c r="AA749" s="977"/>
      <c r="AB749" s="977"/>
      <c r="AC749" s="977"/>
      <c r="AD749" s="977"/>
      <c r="AE749" s="977"/>
      <c r="AF749" s="977"/>
      <c r="AG749" s="977"/>
      <c r="AH749" s="977"/>
      <c r="AI749" s="977"/>
      <c r="AJ749" s="977"/>
      <c r="AK749" s="977"/>
      <c r="AL749" s="977"/>
      <c r="AM749" s="977"/>
      <c r="AN749" s="977"/>
      <c r="AO749" s="977"/>
      <c r="AP749" s="977"/>
      <c r="AQ749" s="977"/>
      <c r="AR749" s="977"/>
      <c r="AS749" s="977"/>
      <c r="AT749" s="977"/>
      <c r="AU749" s="977"/>
      <c r="AV749" s="977"/>
      <c r="AW749" s="977"/>
      <c r="AX749" s="977"/>
      <c r="AY749" s="977"/>
      <c r="AZ749" s="977"/>
      <c r="BA749" s="977"/>
      <c r="BB749" s="977"/>
      <c r="BC749" s="977"/>
      <c r="BD749" s="977"/>
      <c r="BE749" s="977"/>
      <c r="BF749" s="977"/>
      <c r="BG749" s="977"/>
      <c r="BH749" s="977" t="s">
        <v>1860</v>
      </c>
      <c r="BI749" s="977"/>
      <c r="BJ749" s="977"/>
      <c r="BK749" s="977"/>
      <c r="BL749" s="977"/>
      <c r="BM749" s="977"/>
      <c r="BN749" s="977" t="s">
        <v>1861</v>
      </c>
    </row>
    <row r="750" spans="1:66">
      <c r="A750" s="977"/>
      <c r="B750" s="977"/>
      <c r="C750" s="977"/>
      <c r="D750" s="977"/>
      <c r="E750" s="977"/>
      <c r="F750" s="977"/>
      <c r="G750" s="977"/>
      <c r="H750" s="977"/>
      <c r="I750" s="977"/>
      <c r="J750" s="977"/>
      <c r="K750" s="977"/>
      <c r="L750" s="977"/>
      <c r="M750" s="977"/>
      <c r="N750" s="977"/>
      <c r="O750" s="977"/>
      <c r="P750" s="977"/>
      <c r="Q750" s="977"/>
      <c r="R750" s="977"/>
      <c r="S750" s="977"/>
      <c r="T750" s="977"/>
      <c r="U750" s="977"/>
      <c r="V750" s="977"/>
      <c r="W750" s="977"/>
      <c r="X750" s="977"/>
      <c r="Y750" s="977"/>
      <c r="Z750" s="977"/>
      <c r="AA750" s="977"/>
      <c r="AB750" s="977"/>
      <c r="AC750" s="977"/>
      <c r="AD750" s="977"/>
      <c r="AE750" s="977"/>
      <c r="AF750" s="977"/>
      <c r="AG750" s="977"/>
      <c r="AH750" s="977"/>
      <c r="AI750" s="977"/>
      <c r="AJ750" s="977"/>
      <c r="AK750" s="977"/>
      <c r="AL750" s="977"/>
      <c r="AM750" s="977"/>
      <c r="AN750" s="977"/>
      <c r="AO750" s="977"/>
      <c r="AP750" s="977"/>
      <c r="AQ750" s="977"/>
      <c r="AR750" s="977"/>
      <c r="AS750" s="977"/>
      <c r="AT750" s="977"/>
      <c r="AU750" s="977"/>
      <c r="AV750" s="977"/>
      <c r="AW750" s="977"/>
      <c r="AX750" s="977"/>
      <c r="AY750" s="977"/>
      <c r="AZ750" s="977"/>
      <c r="BA750" s="977"/>
      <c r="BB750" s="977"/>
      <c r="BC750" s="977"/>
      <c r="BD750" s="977"/>
      <c r="BE750" s="977"/>
      <c r="BF750" s="977"/>
      <c r="BG750" s="977"/>
      <c r="BH750" s="977" t="s">
        <v>1862</v>
      </c>
      <c r="BI750" s="977"/>
      <c r="BJ750" s="977"/>
      <c r="BK750" s="977"/>
      <c r="BL750" s="977"/>
      <c r="BM750" s="977"/>
      <c r="BN750" s="977" t="s">
        <v>1863</v>
      </c>
    </row>
    <row r="751" spans="1:66">
      <c r="A751" s="977"/>
      <c r="B751" s="977"/>
      <c r="C751" s="977"/>
      <c r="D751" s="977"/>
      <c r="E751" s="977"/>
      <c r="F751" s="977"/>
      <c r="G751" s="977"/>
      <c r="H751" s="977"/>
      <c r="I751" s="977"/>
      <c r="J751" s="977"/>
      <c r="K751" s="977"/>
      <c r="L751" s="977"/>
      <c r="M751" s="977"/>
      <c r="N751" s="977"/>
      <c r="O751" s="977"/>
      <c r="P751" s="977"/>
      <c r="Q751" s="977"/>
      <c r="R751" s="977"/>
      <c r="S751" s="977"/>
      <c r="T751" s="977"/>
      <c r="U751" s="977"/>
      <c r="V751" s="977"/>
      <c r="W751" s="977"/>
      <c r="X751" s="977"/>
      <c r="Y751" s="977"/>
      <c r="Z751" s="977"/>
      <c r="AA751" s="977"/>
      <c r="AB751" s="977"/>
      <c r="AC751" s="977"/>
      <c r="AD751" s="977"/>
      <c r="AE751" s="977"/>
      <c r="AF751" s="977"/>
      <c r="AG751" s="977"/>
      <c r="AH751" s="977"/>
      <c r="AI751" s="977"/>
      <c r="AJ751" s="977"/>
      <c r="AK751" s="977"/>
      <c r="AL751" s="977"/>
      <c r="AM751" s="977"/>
      <c r="AN751" s="977"/>
      <c r="AO751" s="977"/>
      <c r="AP751" s="977"/>
      <c r="AQ751" s="977"/>
      <c r="AR751" s="977"/>
      <c r="AS751" s="977"/>
      <c r="AT751" s="977"/>
      <c r="AU751" s="977"/>
      <c r="AV751" s="977"/>
      <c r="AW751" s="977"/>
      <c r="AX751" s="977"/>
      <c r="AY751" s="977"/>
      <c r="AZ751" s="977"/>
      <c r="BA751" s="977"/>
      <c r="BB751" s="977"/>
      <c r="BC751" s="977"/>
      <c r="BD751" s="977"/>
      <c r="BE751" s="977"/>
      <c r="BF751" s="977"/>
      <c r="BG751" s="977"/>
      <c r="BH751" s="977" t="s">
        <v>1864</v>
      </c>
      <c r="BI751" s="977"/>
      <c r="BJ751" s="977"/>
      <c r="BK751" s="977"/>
      <c r="BL751" s="977"/>
      <c r="BM751" s="977"/>
      <c r="BN751" s="977" t="s">
        <v>1865</v>
      </c>
    </row>
    <row r="752" spans="1:66">
      <c r="A752" s="977"/>
      <c r="B752" s="977"/>
      <c r="C752" s="977"/>
      <c r="D752" s="977"/>
      <c r="E752" s="977"/>
      <c r="F752" s="977"/>
      <c r="G752" s="977"/>
      <c r="H752" s="977"/>
      <c r="I752" s="977"/>
      <c r="J752" s="977"/>
      <c r="K752" s="977"/>
      <c r="L752" s="977"/>
      <c r="M752" s="977"/>
      <c r="N752" s="977"/>
      <c r="O752" s="977"/>
      <c r="P752" s="977"/>
      <c r="Q752" s="977"/>
      <c r="R752" s="977"/>
      <c r="S752" s="977"/>
      <c r="T752" s="977"/>
      <c r="U752" s="977"/>
      <c r="V752" s="977"/>
      <c r="W752" s="977"/>
      <c r="X752" s="977"/>
      <c r="Y752" s="977"/>
      <c r="Z752" s="977"/>
      <c r="AA752" s="977"/>
      <c r="AB752" s="977"/>
      <c r="AC752" s="977"/>
      <c r="AD752" s="977"/>
      <c r="AE752" s="977"/>
      <c r="AF752" s="977"/>
      <c r="AG752" s="977"/>
      <c r="AH752" s="977"/>
      <c r="AI752" s="977"/>
      <c r="AJ752" s="977"/>
      <c r="AK752" s="977"/>
      <c r="AL752" s="977"/>
      <c r="AM752" s="977"/>
      <c r="AN752" s="977"/>
      <c r="AO752" s="977"/>
      <c r="AP752" s="977"/>
      <c r="AQ752" s="977"/>
      <c r="AR752" s="977"/>
      <c r="AS752" s="977"/>
      <c r="AT752" s="977"/>
      <c r="AU752" s="977"/>
      <c r="AV752" s="977"/>
      <c r="AW752" s="977"/>
      <c r="AX752" s="977"/>
      <c r="AY752" s="977"/>
      <c r="AZ752" s="977"/>
      <c r="BA752" s="977"/>
      <c r="BB752" s="977"/>
      <c r="BC752" s="977"/>
      <c r="BD752" s="977"/>
      <c r="BE752" s="977"/>
      <c r="BF752" s="977"/>
      <c r="BG752" s="977"/>
      <c r="BH752" s="977" t="s">
        <v>1866</v>
      </c>
      <c r="BI752" s="977"/>
      <c r="BJ752" s="977"/>
      <c r="BK752" s="977"/>
      <c r="BL752" s="977"/>
      <c r="BM752" s="977"/>
      <c r="BN752" s="977" t="s">
        <v>1867</v>
      </c>
    </row>
    <row r="753" spans="1:66">
      <c r="A753" s="977"/>
      <c r="B753" s="977"/>
      <c r="C753" s="977"/>
      <c r="D753" s="977"/>
      <c r="E753" s="977"/>
      <c r="F753" s="977"/>
      <c r="G753" s="977"/>
      <c r="H753" s="977"/>
      <c r="I753" s="977"/>
      <c r="J753" s="977"/>
      <c r="K753" s="977"/>
      <c r="L753" s="977"/>
      <c r="M753" s="977"/>
      <c r="N753" s="977"/>
      <c r="O753" s="977"/>
      <c r="P753" s="977"/>
      <c r="Q753" s="977"/>
      <c r="R753" s="977"/>
      <c r="S753" s="977"/>
      <c r="T753" s="977"/>
      <c r="U753" s="977"/>
      <c r="V753" s="977"/>
      <c r="W753" s="977"/>
      <c r="X753" s="977"/>
      <c r="Y753" s="977"/>
      <c r="Z753" s="977"/>
      <c r="AA753" s="977"/>
      <c r="AB753" s="977"/>
      <c r="AC753" s="977"/>
      <c r="AD753" s="977"/>
      <c r="AE753" s="977"/>
      <c r="AF753" s="977"/>
      <c r="AG753" s="977"/>
      <c r="AH753" s="977"/>
      <c r="AI753" s="977"/>
      <c r="AJ753" s="977"/>
      <c r="AK753" s="977"/>
      <c r="AL753" s="977"/>
      <c r="AM753" s="977"/>
      <c r="AN753" s="977"/>
      <c r="AO753" s="977"/>
      <c r="AP753" s="977"/>
      <c r="AQ753" s="977"/>
      <c r="AR753" s="977"/>
      <c r="AS753" s="977"/>
      <c r="AT753" s="977"/>
      <c r="AU753" s="977"/>
      <c r="AV753" s="977"/>
      <c r="AW753" s="977"/>
      <c r="AX753" s="977"/>
      <c r="AY753" s="977"/>
      <c r="AZ753" s="977"/>
      <c r="BA753" s="977"/>
      <c r="BB753" s="977"/>
      <c r="BC753" s="977"/>
      <c r="BD753" s="977"/>
      <c r="BE753" s="977"/>
      <c r="BF753" s="977"/>
      <c r="BG753" s="977"/>
      <c r="BH753" s="977" t="s">
        <v>1868</v>
      </c>
      <c r="BI753" s="977"/>
      <c r="BJ753" s="977"/>
      <c r="BK753" s="977"/>
      <c r="BL753" s="977"/>
      <c r="BM753" s="977"/>
      <c r="BN753" s="977" t="s">
        <v>1869</v>
      </c>
    </row>
    <row r="754" spans="1:66">
      <c r="A754" s="977"/>
      <c r="B754" s="977"/>
      <c r="C754" s="977"/>
      <c r="D754" s="977"/>
      <c r="E754" s="977"/>
      <c r="F754" s="977"/>
      <c r="G754" s="977"/>
      <c r="H754" s="977"/>
      <c r="I754" s="977"/>
      <c r="J754" s="977"/>
      <c r="K754" s="977"/>
      <c r="L754" s="977"/>
      <c r="M754" s="977"/>
      <c r="N754" s="977"/>
      <c r="O754" s="977"/>
      <c r="P754" s="977"/>
      <c r="Q754" s="977"/>
      <c r="R754" s="977"/>
      <c r="S754" s="977"/>
      <c r="T754" s="977"/>
      <c r="U754" s="977"/>
      <c r="V754" s="977"/>
      <c r="W754" s="977"/>
      <c r="X754" s="977"/>
      <c r="Y754" s="977"/>
      <c r="Z754" s="977"/>
      <c r="AA754" s="977"/>
      <c r="AB754" s="977"/>
      <c r="AC754" s="977"/>
      <c r="AD754" s="977"/>
      <c r="AE754" s="977"/>
      <c r="AF754" s="977"/>
      <c r="AG754" s="977"/>
      <c r="AH754" s="977"/>
      <c r="AI754" s="977"/>
      <c r="AJ754" s="977"/>
      <c r="AK754" s="977"/>
      <c r="AL754" s="977"/>
      <c r="AM754" s="977"/>
      <c r="AN754" s="977"/>
      <c r="AO754" s="977"/>
      <c r="AP754" s="977"/>
      <c r="AQ754" s="977"/>
      <c r="AR754" s="977"/>
      <c r="AS754" s="977"/>
      <c r="AT754" s="977"/>
      <c r="AU754" s="977"/>
      <c r="AV754" s="977"/>
      <c r="AW754" s="977"/>
      <c r="AX754" s="977"/>
      <c r="AY754" s="977"/>
      <c r="AZ754" s="977"/>
      <c r="BA754" s="977"/>
      <c r="BB754" s="977"/>
      <c r="BC754" s="977"/>
      <c r="BD754" s="977"/>
      <c r="BE754" s="977"/>
      <c r="BF754" s="977"/>
      <c r="BG754" s="977"/>
      <c r="BH754" s="977" t="s">
        <v>1870</v>
      </c>
      <c r="BI754" s="977"/>
      <c r="BJ754" s="977"/>
      <c r="BK754" s="977"/>
      <c r="BL754" s="977"/>
      <c r="BM754" s="977"/>
      <c r="BN754" s="977" t="s">
        <v>1871</v>
      </c>
    </row>
    <row r="755" spans="1:66">
      <c r="A755" s="977"/>
      <c r="B755" s="977"/>
      <c r="C755" s="977"/>
      <c r="D755" s="977"/>
      <c r="E755" s="977"/>
      <c r="F755" s="977"/>
      <c r="G755" s="977"/>
      <c r="H755" s="977"/>
      <c r="I755" s="977"/>
      <c r="J755" s="977"/>
      <c r="K755" s="977"/>
      <c r="L755" s="977"/>
      <c r="M755" s="977"/>
      <c r="N755" s="977"/>
      <c r="O755" s="977"/>
      <c r="P755" s="977"/>
      <c r="Q755" s="977"/>
      <c r="R755" s="977"/>
      <c r="S755" s="977"/>
      <c r="T755" s="977"/>
      <c r="U755" s="977"/>
      <c r="V755" s="977"/>
      <c r="W755" s="977"/>
      <c r="X755" s="977"/>
      <c r="Y755" s="977"/>
      <c r="Z755" s="977"/>
      <c r="AA755" s="977"/>
      <c r="AB755" s="977"/>
      <c r="AC755" s="977"/>
      <c r="AD755" s="977"/>
      <c r="AE755" s="977"/>
      <c r="AF755" s="977"/>
      <c r="AG755" s="977"/>
      <c r="AH755" s="977"/>
      <c r="AI755" s="977"/>
      <c r="AJ755" s="977"/>
      <c r="AK755" s="977"/>
      <c r="AL755" s="977"/>
      <c r="AM755" s="977"/>
      <c r="AN755" s="977"/>
      <c r="AO755" s="977"/>
      <c r="AP755" s="977"/>
      <c r="AQ755" s="977"/>
      <c r="AR755" s="977"/>
      <c r="AS755" s="977"/>
      <c r="AT755" s="977"/>
      <c r="AU755" s="977"/>
      <c r="AV755" s="977"/>
      <c r="AW755" s="977"/>
      <c r="AX755" s="977"/>
      <c r="AY755" s="977"/>
      <c r="AZ755" s="977"/>
      <c r="BA755" s="977"/>
      <c r="BB755" s="977"/>
      <c r="BC755" s="977"/>
      <c r="BD755" s="977"/>
      <c r="BE755" s="977"/>
      <c r="BF755" s="977"/>
      <c r="BG755" s="977"/>
      <c r="BH755" s="977" t="s">
        <v>1872</v>
      </c>
      <c r="BI755" s="977"/>
      <c r="BJ755" s="977"/>
      <c r="BK755" s="977"/>
      <c r="BL755" s="977"/>
      <c r="BM755" s="977"/>
      <c r="BN755" s="977" t="s">
        <v>1873</v>
      </c>
    </row>
    <row r="756" spans="1:66">
      <c r="A756" s="977"/>
      <c r="B756" s="977"/>
      <c r="C756" s="977"/>
      <c r="D756" s="977"/>
      <c r="E756" s="977"/>
      <c r="F756" s="977"/>
      <c r="G756" s="977"/>
      <c r="H756" s="977"/>
      <c r="I756" s="977"/>
      <c r="J756" s="977"/>
      <c r="K756" s="977"/>
      <c r="L756" s="977"/>
      <c r="M756" s="977"/>
      <c r="N756" s="977"/>
      <c r="O756" s="977"/>
      <c r="P756" s="977"/>
      <c r="Q756" s="977"/>
      <c r="R756" s="977"/>
      <c r="S756" s="977"/>
      <c r="T756" s="977"/>
      <c r="U756" s="977"/>
      <c r="V756" s="977"/>
      <c r="W756" s="977"/>
      <c r="X756" s="977"/>
      <c r="Y756" s="977"/>
      <c r="Z756" s="977"/>
      <c r="AA756" s="977"/>
      <c r="AB756" s="977"/>
      <c r="AC756" s="977"/>
      <c r="AD756" s="977"/>
      <c r="AE756" s="977"/>
      <c r="AF756" s="977"/>
      <c r="AG756" s="977"/>
      <c r="AH756" s="977"/>
      <c r="AI756" s="977"/>
      <c r="AJ756" s="977"/>
      <c r="AK756" s="977"/>
      <c r="AL756" s="977"/>
      <c r="AM756" s="977"/>
      <c r="AN756" s="977"/>
      <c r="AO756" s="977"/>
      <c r="AP756" s="977"/>
      <c r="AQ756" s="977"/>
      <c r="AR756" s="977"/>
      <c r="AS756" s="977"/>
      <c r="AT756" s="977"/>
      <c r="AU756" s="977"/>
      <c r="AV756" s="977"/>
      <c r="AW756" s="977"/>
      <c r="AX756" s="977"/>
      <c r="AY756" s="977"/>
      <c r="AZ756" s="977"/>
      <c r="BA756" s="977"/>
      <c r="BB756" s="977"/>
      <c r="BC756" s="977"/>
      <c r="BD756" s="977"/>
      <c r="BE756" s="977"/>
      <c r="BF756" s="977"/>
      <c r="BG756" s="977"/>
      <c r="BH756" s="977" t="s">
        <v>1874</v>
      </c>
      <c r="BI756" s="977"/>
      <c r="BJ756" s="977"/>
      <c r="BK756" s="977"/>
      <c r="BL756" s="977"/>
      <c r="BM756" s="977"/>
      <c r="BN756" s="977" t="s">
        <v>1875</v>
      </c>
    </row>
    <row r="757" spans="1:66">
      <c r="A757" s="977"/>
      <c r="B757" s="977"/>
      <c r="C757" s="977"/>
      <c r="D757" s="977"/>
      <c r="E757" s="977"/>
      <c r="F757" s="977"/>
      <c r="G757" s="977"/>
      <c r="H757" s="977"/>
      <c r="I757" s="977"/>
      <c r="J757" s="977"/>
      <c r="K757" s="977"/>
      <c r="L757" s="977"/>
      <c r="M757" s="977"/>
      <c r="N757" s="977"/>
      <c r="O757" s="977"/>
      <c r="P757" s="977"/>
      <c r="Q757" s="977"/>
      <c r="R757" s="977"/>
      <c r="S757" s="977"/>
      <c r="T757" s="977"/>
      <c r="U757" s="977"/>
      <c r="V757" s="977"/>
      <c r="W757" s="977"/>
      <c r="X757" s="977"/>
      <c r="Y757" s="977"/>
      <c r="Z757" s="977"/>
      <c r="AA757" s="977"/>
      <c r="AB757" s="977"/>
      <c r="AC757" s="977"/>
      <c r="AD757" s="977"/>
      <c r="AE757" s="977"/>
      <c r="AF757" s="977"/>
      <c r="AG757" s="977"/>
      <c r="AH757" s="977"/>
      <c r="AI757" s="977"/>
      <c r="AJ757" s="977"/>
      <c r="AK757" s="977"/>
      <c r="AL757" s="977"/>
      <c r="AM757" s="977"/>
      <c r="AN757" s="977"/>
      <c r="AO757" s="977"/>
      <c r="AP757" s="977"/>
      <c r="AQ757" s="977"/>
      <c r="AR757" s="977"/>
      <c r="AS757" s="977"/>
      <c r="AT757" s="977"/>
      <c r="AU757" s="977"/>
      <c r="AV757" s="977"/>
      <c r="AW757" s="977"/>
      <c r="AX757" s="977"/>
      <c r="AY757" s="977"/>
      <c r="AZ757" s="977"/>
      <c r="BA757" s="977"/>
      <c r="BB757" s="977"/>
      <c r="BC757" s="977"/>
      <c r="BD757" s="977"/>
      <c r="BE757" s="977"/>
      <c r="BF757" s="977"/>
      <c r="BG757" s="977"/>
      <c r="BH757" s="977" t="s">
        <v>1876</v>
      </c>
      <c r="BI757" s="977"/>
      <c r="BJ757" s="977"/>
      <c r="BK757" s="977"/>
      <c r="BL757" s="977"/>
      <c r="BM757" s="977"/>
      <c r="BN757" s="977" t="s">
        <v>1877</v>
      </c>
    </row>
    <row r="758" spans="1:66">
      <c r="A758" s="977"/>
      <c r="B758" s="977"/>
      <c r="C758" s="977"/>
      <c r="D758" s="977"/>
      <c r="E758" s="977"/>
      <c r="F758" s="977"/>
      <c r="G758" s="977"/>
      <c r="H758" s="977"/>
      <c r="I758" s="977"/>
      <c r="J758" s="977"/>
      <c r="K758" s="977"/>
      <c r="L758" s="977"/>
      <c r="M758" s="977"/>
      <c r="N758" s="977"/>
      <c r="O758" s="977"/>
      <c r="P758" s="977"/>
      <c r="Q758" s="977"/>
      <c r="R758" s="977"/>
      <c r="S758" s="977"/>
      <c r="T758" s="977"/>
      <c r="U758" s="977"/>
      <c r="V758" s="977"/>
      <c r="W758" s="977"/>
      <c r="X758" s="977"/>
      <c r="Y758" s="977"/>
      <c r="Z758" s="977"/>
      <c r="AA758" s="977"/>
      <c r="AB758" s="977"/>
      <c r="AC758" s="977"/>
      <c r="AD758" s="977"/>
      <c r="AE758" s="977"/>
      <c r="AF758" s="977"/>
      <c r="AG758" s="977"/>
      <c r="AH758" s="977"/>
      <c r="AI758" s="977"/>
      <c r="AJ758" s="977"/>
      <c r="AK758" s="977"/>
      <c r="AL758" s="977"/>
      <c r="AM758" s="977"/>
      <c r="AN758" s="977"/>
      <c r="AO758" s="977"/>
      <c r="AP758" s="977"/>
      <c r="AQ758" s="977"/>
      <c r="AR758" s="977"/>
      <c r="AS758" s="977"/>
      <c r="AT758" s="977"/>
      <c r="AU758" s="977"/>
      <c r="AV758" s="977"/>
      <c r="AW758" s="977"/>
      <c r="AX758" s="977"/>
      <c r="AY758" s="977"/>
      <c r="AZ758" s="977"/>
      <c r="BA758" s="977"/>
      <c r="BB758" s="977"/>
      <c r="BC758" s="977"/>
      <c r="BD758" s="977"/>
      <c r="BE758" s="977"/>
      <c r="BF758" s="977"/>
      <c r="BG758" s="977"/>
      <c r="BH758" s="977" t="s">
        <v>1878</v>
      </c>
      <c r="BI758" s="977"/>
      <c r="BJ758" s="977"/>
      <c r="BK758" s="977"/>
      <c r="BL758" s="977"/>
      <c r="BM758" s="977"/>
      <c r="BN758" s="977" t="s">
        <v>1879</v>
      </c>
    </row>
    <row r="759" spans="1:66">
      <c r="A759" s="977"/>
      <c r="B759" s="977"/>
      <c r="C759" s="977"/>
      <c r="D759" s="977"/>
      <c r="E759" s="977"/>
      <c r="F759" s="977"/>
      <c r="G759" s="977"/>
      <c r="H759" s="977"/>
      <c r="I759" s="977"/>
      <c r="J759" s="977"/>
      <c r="K759" s="977"/>
      <c r="L759" s="977"/>
      <c r="M759" s="977"/>
      <c r="N759" s="977"/>
      <c r="O759" s="977"/>
      <c r="P759" s="977"/>
      <c r="Q759" s="977"/>
      <c r="R759" s="977"/>
      <c r="S759" s="977"/>
      <c r="T759" s="977"/>
      <c r="U759" s="977"/>
      <c r="V759" s="977"/>
      <c r="W759" s="977"/>
      <c r="X759" s="977"/>
      <c r="Y759" s="977"/>
      <c r="Z759" s="977"/>
      <c r="AA759" s="977"/>
      <c r="AB759" s="977"/>
      <c r="AC759" s="977"/>
      <c r="AD759" s="977"/>
      <c r="AE759" s="977"/>
      <c r="AF759" s="977"/>
      <c r="AG759" s="977"/>
      <c r="AH759" s="977"/>
      <c r="AI759" s="977"/>
      <c r="AJ759" s="977"/>
      <c r="AK759" s="977"/>
      <c r="AL759" s="977"/>
      <c r="AM759" s="977"/>
      <c r="AN759" s="977"/>
      <c r="AO759" s="977"/>
      <c r="AP759" s="977"/>
      <c r="AQ759" s="977"/>
      <c r="AR759" s="977"/>
      <c r="AS759" s="977"/>
      <c r="AT759" s="977"/>
      <c r="AU759" s="977"/>
      <c r="AV759" s="977"/>
      <c r="AW759" s="977"/>
      <c r="AX759" s="977"/>
      <c r="AY759" s="977"/>
      <c r="AZ759" s="977"/>
      <c r="BA759" s="977"/>
      <c r="BB759" s="977"/>
      <c r="BC759" s="977"/>
      <c r="BD759" s="977"/>
      <c r="BE759" s="977"/>
      <c r="BF759" s="977"/>
      <c r="BG759" s="977"/>
      <c r="BH759" s="977" t="s">
        <v>1880</v>
      </c>
      <c r="BI759" s="977"/>
      <c r="BJ759" s="977"/>
      <c r="BK759" s="977"/>
      <c r="BL759" s="977"/>
      <c r="BM759" s="977"/>
      <c r="BN759" s="977" t="s">
        <v>1881</v>
      </c>
    </row>
    <row r="760" spans="1:66">
      <c r="A760" s="977"/>
      <c r="B760" s="977"/>
      <c r="C760" s="977"/>
      <c r="D760" s="977"/>
      <c r="E760" s="977"/>
      <c r="F760" s="977"/>
      <c r="G760" s="977"/>
      <c r="H760" s="977"/>
      <c r="I760" s="977"/>
      <c r="J760" s="977"/>
      <c r="K760" s="977"/>
      <c r="L760" s="977"/>
      <c r="M760" s="977"/>
      <c r="N760" s="977"/>
      <c r="O760" s="977"/>
      <c r="P760" s="977"/>
      <c r="Q760" s="977"/>
      <c r="R760" s="977"/>
      <c r="S760" s="977"/>
      <c r="T760" s="977"/>
      <c r="U760" s="977"/>
      <c r="V760" s="977"/>
      <c r="W760" s="977"/>
      <c r="X760" s="977"/>
      <c r="Y760" s="977"/>
      <c r="Z760" s="977"/>
      <c r="AA760" s="977"/>
      <c r="AB760" s="977"/>
      <c r="AC760" s="977"/>
      <c r="AD760" s="977"/>
      <c r="AE760" s="977"/>
      <c r="AF760" s="977"/>
      <c r="AG760" s="977"/>
      <c r="AH760" s="977"/>
      <c r="AI760" s="977"/>
      <c r="AJ760" s="977"/>
      <c r="AK760" s="977"/>
      <c r="AL760" s="977"/>
      <c r="AM760" s="977"/>
      <c r="AN760" s="977"/>
      <c r="AO760" s="977"/>
      <c r="AP760" s="977"/>
      <c r="AQ760" s="977"/>
      <c r="AR760" s="977"/>
      <c r="AS760" s="977"/>
      <c r="AT760" s="977"/>
      <c r="AU760" s="977"/>
      <c r="AV760" s="977"/>
      <c r="AW760" s="977"/>
      <c r="AX760" s="977"/>
      <c r="AY760" s="977"/>
      <c r="AZ760" s="977"/>
      <c r="BA760" s="977"/>
      <c r="BB760" s="977"/>
      <c r="BC760" s="977"/>
      <c r="BD760" s="977"/>
      <c r="BE760" s="977"/>
      <c r="BF760" s="977"/>
      <c r="BG760" s="977"/>
      <c r="BH760" s="977" t="s">
        <v>1882</v>
      </c>
      <c r="BI760" s="977"/>
      <c r="BJ760" s="977"/>
      <c r="BK760" s="977"/>
      <c r="BL760" s="977"/>
      <c r="BM760" s="977"/>
      <c r="BN760" s="977" t="s">
        <v>1883</v>
      </c>
    </row>
    <row r="761" spans="1:66">
      <c r="A761" s="977"/>
      <c r="B761" s="977"/>
      <c r="C761" s="977"/>
      <c r="D761" s="977"/>
      <c r="E761" s="977"/>
      <c r="F761" s="977"/>
      <c r="G761" s="977"/>
      <c r="H761" s="977"/>
      <c r="I761" s="977"/>
      <c r="J761" s="977"/>
      <c r="K761" s="977"/>
      <c r="L761" s="977"/>
      <c r="M761" s="977"/>
      <c r="N761" s="977"/>
      <c r="O761" s="977"/>
      <c r="P761" s="977"/>
      <c r="Q761" s="977"/>
      <c r="R761" s="977"/>
      <c r="S761" s="977"/>
      <c r="T761" s="977"/>
      <c r="U761" s="977"/>
      <c r="V761" s="977"/>
      <c r="W761" s="977"/>
      <c r="X761" s="977"/>
      <c r="Y761" s="977"/>
      <c r="Z761" s="977"/>
      <c r="AA761" s="977"/>
      <c r="AB761" s="977"/>
      <c r="AC761" s="977"/>
      <c r="AD761" s="977"/>
      <c r="AE761" s="977"/>
      <c r="AF761" s="977"/>
      <c r="AG761" s="977"/>
      <c r="AH761" s="977"/>
      <c r="AI761" s="977"/>
      <c r="AJ761" s="977"/>
      <c r="AK761" s="977"/>
      <c r="AL761" s="977"/>
      <c r="AM761" s="977"/>
      <c r="AN761" s="977"/>
      <c r="AO761" s="977"/>
      <c r="AP761" s="977"/>
      <c r="AQ761" s="977"/>
      <c r="AR761" s="977"/>
      <c r="AS761" s="977"/>
      <c r="AT761" s="977"/>
      <c r="AU761" s="977"/>
      <c r="AV761" s="977"/>
      <c r="AW761" s="977"/>
      <c r="AX761" s="977"/>
      <c r="AY761" s="977"/>
      <c r="AZ761" s="977"/>
      <c r="BA761" s="977"/>
      <c r="BB761" s="977"/>
      <c r="BC761" s="977"/>
      <c r="BD761" s="977"/>
      <c r="BE761" s="977"/>
      <c r="BF761" s="977"/>
      <c r="BG761" s="977"/>
      <c r="BH761" s="977" t="s">
        <v>1884</v>
      </c>
      <c r="BI761" s="977"/>
      <c r="BJ761" s="977"/>
      <c r="BK761" s="977"/>
      <c r="BL761" s="977"/>
      <c r="BM761" s="977"/>
      <c r="BN761" s="977" t="s">
        <v>1885</v>
      </c>
    </row>
    <row r="762" spans="1:66">
      <c r="A762" s="977"/>
      <c r="B762" s="977"/>
      <c r="C762" s="977"/>
      <c r="D762" s="977"/>
      <c r="E762" s="977"/>
      <c r="F762" s="977"/>
      <c r="G762" s="977"/>
      <c r="H762" s="977"/>
      <c r="I762" s="977"/>
      <c r="J762" s="977"/>
      <c r="K762" s="977"/>
      <c r="L762" s="977"/>
      <c r="M762" s="977"/>
      <c r="N762" s="977"/>
      <c r="O762" s="977"/>
      <c r="P762" s="977"/>
      <c r="Q762" s="977"/>
      <c r="R762" s="977"/>
      <c r="S762" s="977"/>
      <c r="T762" s="977"/>
      <c r="U762" s="977"/>
      <c r="V762" s="977"/>
      <c r="W762" s="977"/>
      <c r="X762" s="977"/>
      <c r="Y762" s="977"/>
      <c r="Z762" s="977"/>
      <c r="AA762" s="977"/>
      <c r="AB762" s="977"/>
      <c r="AC762" s="977"/>
      <c r="AD762" s="977"/>
      <c r="AE762" s="977"/>
      <c r="AF762" s="977"/>
      <c r="AG762" s="977"/>
      <c r="AH762" s="977"/>
      <c r="AI762" s="977"/>
      <c r="AJ762" s="977"/>
      <c r="AK762" s="977"/>
      <c r="AL762" s="977"/>
      <c r="AM762" s="977"/>
      <c r="AN762" s="977"/>
      <c r="AO762" s="977"/>
      <c r="AP762" s="977"/>
      <c r="AQ762" s="977"/>
      <c r="AR762" s="977"/>
      <c r="AS762" s="977"/>
      <c r="AT762" s="977"/>
      <c r="AU762" s="977"/>
      <c r="AV762" s="977"/>
      <c r="AW762" s="977"/>
      <c r="AX762" s="977"/>
      <c r="AY762" s="977"/>
      <c r="AZ762" s="977"/>
      <c r="BA762" s="977"/>
      <c r="BB762" s="977"/>
      <c r="BC762" s="977"/>
      <c r="BD762" s="977"/>
      <c r="BE762" s="977"/>
      <c r="BF762" s="977"/>
      <c r="BG762" s="977"/>
      <c r="BH762" s="977" t="s">
        <v>1886</v>
      </c>
      <c r="BI762" s="977"/>
      <c r="BJ762" s="977"/>
      <c r="BK762" s="977"/>
      <c r="BL762" s="977"/>
      <c r="BM762" s="977"/>
      <c r="BN762" s="977" t="s">
        <v>1887</v>
      </c>
    </row>
    <row r="763" spans="1:66">
      <c r="A763" s="977"/>
      <c r="B763" s="977"/>
      <c r="C763" s="977"/>
      <c r="D763" s="977"/>
      <c r="E763" s="977"/>
      <c r="F763" s="977"/>
      <c r="G763" s="977"/>
      <c r="H763" s="977"/>
      <c r="I763" s="977"/>
      <c r="J763" s="977"/>
      <c r="K763" s="977"/>
      <c r="L763" s="977"/>
      <c r="M763" s="977"/>
      <c r="N763" s="977"/>
      <c r="O763" s="977"/>
      <c r="P763" s="977"/>
      <c r="Q763" s="977"/>
      <c r="R763" s="977"/>
      <c r="S763" s="977"/>
      <c r="T763" s="977"/>
      <c r="U763" s="977"/>
      <c r="V763" s="977"/>
      <c r="W763" s="977"/>
      <c r="X763" s="977"/>
      <c r="Y763" s="977"/>
      <c r="Z763" s="977"/>
      <c r="AA763" s="977"/>
      <c r="AB763" s="977"/>
      <c r="AC763" s="977"/>
      <c r="AD763" s="977"/>
      <c r="AE763" s="977"/>
      <c r="AF763" s="977"/>
      <c r="AG763" s="977"/>
      <c r="AH763" s="977"/>
      <c r="AI763" s="977"/>
      <c r="AJ763" s="977"/>
      <c r="AK763" s="977"/>
      <c r="AL763" s="977"/>
      <c r="AM763" s="977"/>
      <c r="AN763" s="977"/>
      <c r="AO763" s="977"/>
      <c r="AP763" s="977"/>
      <c r="AQ763" s="977"/>
      <c r="AR763" s="977"/>
      <c r="AS763" s="977"/>
      <c r="AT763" s="977"/>
      <c r="AU763" s="977"/>
      <c r="AV763" s="977"/>
      <c r="AW763" s="977"/>
      <c r="AX763" s="977"/>
      <c r="AY763" s="977"/>
      <c r="AZ763" s="977"/>
      <c r="BA763" s="977"/>
      <c r="BB763" s="977"/>
      <c r="BC763" s="977"/>
      <c r="BD763" s="977"/>
      <c r="BE763" s="977"/>
      <c r="BF763" s="977"/>
      <c r="BG763" s="977"/>
      <c r="BH763" s="977" t="s">
        <v>1888</v>
      </c>
      <c r="BI763" s="977"/>
      <c r="BJ763" s="977"/>
      <c r="BK763" s="977"/>
      <c r="BL763" s="977"/>
      <c r="BM763" s="977"/>
      <c r="BN763" s="977" t="s">
        <v>1889</v>
      </c>
    </row>
    <row r="764" spans="1:66">
      <c r="A764" s="977"/>
      <c r="B764" s="977"/>
      <c r="C764" s="977"/>
      <c r="D764" s="977"/>
      <c r="E764" s="977"/>
      <c r="F764" s="977"/>
      <c r="G764" s="977"/>
      <c r="H764" s="977"/>
      <c r="I764" s="977"/>
      <c r="J764" s="977"/>
      <c r="K764" s="977"/>
      <c r="L764" s="977"/>
      <c r="M764" s="977"/>
      <c r="N764" s="977"/>
      <c r="O764" s="977"/>
      <c r="P764" s="977"/>
      <c r="Q764" s="977"/>
      <c r="R764" s="977"/>
      <c r="S764" s="977"/>
      <c r="T764" s="977"/>
      <c r="U764" s="977"/>
      <c r="V764" s="977"/>
      <c r="W764" s="977"/>
      <c r="X764" s="977"/>
      <c r="Y764" s="977"/>
      <c r="Z764" s="977"/>
      <c r="AA764" s="977"/>
      <c r="AB764" s="977"/>
      <c r="AC764" s="977"/>
      <c r="AD764" s="977"/>
      <c r="AE764" s="977"/>
      <c r="AF764" s="977"/>
      <c r="AG764" s="977"/>
      <c r="AH764" s="977"/>
      <c r="AI764" s="977"/>
      <c r="AJ764" s="977"/>
      <c r="AK764" s="977"/>
      <c r="AL764" s="977"/>
      <c r="AM764" s="977"/>
      <c r="AN764" s="977"/>
      <c r="AO764" s="977"/>
      <c r="AP764" s="977"/>
      <c r="AQ764" s="977"/>
      <c r="AR764" s="977"/>
      <c r="AS764" s="977"/>
      <c r="AT764" s="977"/>
      <c r="AU764" s="977"/>
      <c r="AV764" s="977"/>
      <c r="AW764" s="977"/>
      <c r="AX764" s="977"/>
      <c r="AY764" s="977"/>
      <c r="AZ764" s="977"/>
      <c r="BA764" s="977"/>
      <c r="BB764" s="977"/>
      <c r="BC764" s="977"/>
      <c r="BD764" s="977"/>
      <c r="BE764" s="977"/>
      <c r="BF764" s="977"/>
      <c r="BG764" s="977"/>
      <c r="BH764" s="977" t="s">
        <v>1890</v>
      </c>
      <c r="BI764" s="977"/>
      <c r="BJ764" s="977"/>
      <c r="BK764" s="977"/>
      <c r="BL764" s="977"/>
      <c r="BM764" s="977"/>
      <c r="BN764" s="977" t="s">
        <v>1891</v>
      </c>
    </row>
    <row r="765" spans="1:66">
      <c r="A765" s="977"/>
      <c r="B765" s="977"/>
      <c r="C765" s="977"/>
      <c r="D765" s="977"/>
      <c r="E765" s="977"/>
      <c r="F765" s="977"/>
      <c r="G765" s="977"/>
      <c r="H765" s="977"/>
      <c r="I765" s="977"/>
      <c r="J765" s="977"/>
      <c r="K765" s="977"/>
      <c r="L765" s="977"/>
      <c r="M765" s="977"/>
      <c r="N765" s="977"/>
      <c r="O765" s="977"/>
      <c r="P765" s="977"/>
      <c r="Q765" s="977"/>
      <c r="R765" s="977"/>
      <c r="S765" s="977"/>
      <c r="T765" s="977"/>
      <c r="U765" s="977"/>
      <c r="V765" s="977"/>
      <c r="W765" s="977"/>
      <c r="X765" s="977"/>
      <c r="Y765" s="977"/>
      <c r="Z765" s="977"/>
      <c r="AA765" s="977"/>
      <c r="AB765" s="977"/>
      <c r="AC765" s="977"/>
      <c r="AD765" s="977"/>
      <c r="AE765" s="977"/>
      <c r="AF765" s="977"/>
      <c r="AG765" s="977"/>
      <c r="AH765" s="977"/>
      <c r="AI765" s="977"/>
      <c r="AJ765" s="977"/>
      <c r="AK765" s="977"/>
      <c r="AL765" s="977"/>
      <c r="AM765" s="977"/>
      <c r="AN765" s="977"/>
      <c r="AO765" s="977"/>
      <c r="AP765" s="977"/>
      <c r="AQ765" s="977"/>
      <c r="AR765" s="977"/>
      <c r="AS765" s="977"/>
      <c r="AT765" s="977"/>
      <c r="AU765" s="977"/>
      <c r="AV765" s="977"/>
      <c r="AW765" s="977"/>
      <c r="AX765" s="977"/>
      <c r="AY765" s="977"/>
      <c r="AZ765" s="977"/>
      <c r="BA765" s="977"/>
      <c r="BB765" s="977"/>
      <c r="BC765" s="977"/>
      <c r="BD765" s="977"/>
      <c r="BE765" s="977"/>
      <c r="BF765" s="977"/>
      <c r="BG765" s="977"/>
      <c r="BH765" s="977" t="s">
        <v>1892</v>
      </c>
      <c r="BI765" s="977"/>
      <c r="BJ765" s="977"/>
      <c r="BK765" s="977"/>
      <c r="BL765" s="977"/>
      <c r="BM765" s="977"/>
      <c r="BN765" s="977" t="s">
        <v>1893</v>
      </c>
    </row>
    <row r="766" spans="1:66">
      <c r="A766" s="977"/>
      <c r="B766" s="977"/>
      <c r="C766" s="977"/>
      <c r="D766" s="977"/>
      <c r="E766" s="977"/>
      <c r="F766" s="977"/>
      <c r="G766" s="977"/>
      <c r="H766" s="977"/>
      <c r="I766" s="977"/>
      <c r="J766" s="977"/>
      <c r="K766" s="977"/>
      <c r="L766" s="977"/>
      <c r="M766" s="977"/>
      <c r="N766" s="977"/>
      <c r="O766" s="977"/>
      <c r="P766" s="977"/>
      <c r="Q766" s="977"/>
      <c r="R766" s="977"/>
      <c r="S766" s="977"/>
      <c r="T766" s="977"/>
      <c r="U766" s="977"/>
      <c r="V766" s="977"/>
      <c r="W766" s="977"/>
      <c r="X766" s="977"/>
      <c r="Y766" s="977"/>
      <c r="Z766" s="977"/>
      <c r="AA766" s="977"/>
      <c r="AB766" s="977"/>
      <c r="AC766" s="977"/>
      <c r="AD766" s="977"/>
      <c r="AE766" s="977"/>
      <c r="AF766" s="977"/>
      <c r="AG766" s="977"/>
      <c r="AH766" s="977"/>
      <c r="AI766" s="977"/>
      <c r="AJ766" s="977"/>
      <c r="AK766" s="977"/>
      <c r="AL766" s="977"/>
      <c r="AM766" s="977"/>
      <c r="AN766" s="977"/>
      <c r="AO766" s="977"/>
      <c r="AP766" s="977"/>
      <c r="AQ766" s="977"/>
      <c r="AR766" s="977"/>
      <c r="AS766" s="977"/>
      <c r="AT766" s="977"/>
      <c r="AU766" s="977"/>
      <c r="AV766" s="977"/>
      <c r="AW766" s="977"/>
      <c r="AX766" s="977"/>
      <c r="AY766" s="977"/>
      <c r="AZ766" s="977"/>
      <c r="BA766" s="977"/>
      <c r="BB766" s="977"/>
      <c r="BC766" s="977"/>
      <c r="BD766" s="977"/>
      <c r="BE766" s="977"/>
      <c r="BF766" s="977"/>
      <c r="BG766" s="977"/>
      <c r="BH766" s="977" t="s">
        <v>1894</v>
      </c>
      <c r="BI766" s="977"/>
      <c r="BJ766" s="977"/>
      <c r="BK766" s="977"/>
      <c r="BL766" s="977"/>
      <c r="BM766" s="977"/>
      <c r="BN766" s="977" t="s">
        <v>1895</v>
      </c>
    </row>
    <row r="767" spans="1:66">
      <c r="A767" s="977"/>
      <c r="B767" s="977"/>
      <c r="C767" s="977"/>
      <c r="D767" s="977"/>
      <c r="E767" s="977"/>
      <c r="F767" s="977"/>
      <c r="G767" s="977"/>
      <c r="H767" s="977"/>
      <c r="I767" s="977"/>
      <c r="J767" s="977"/>
      <c r="K767" s="977"/>
      <c r="L767" s="977"/>
      <c r="M767" s="977"/>
      <c r="N767" s="977"/>
      <c r="O767" s="977"/>
      <c r="P767" s="977"/>
      <c r="Q767" s="977"/>
      <c r="R767" s="977"/>
      <c r="S767" s="977"/>
      <c r="T767" s="977"/>
      <c r="U767" s="977"/>
      <c r="V767" s="977"/>
      <c r="W767" s="977"/>
      <c r="X767" s="977"/>
      <c r="Y767" s="977"/>
      <c r="Z767" s="977"/>
      <c r="AA767" s="977"/>
      <c r="AB767" s="977"/>
      <c r="AC767" s="977"/>
      <c r="AD767" s="977"/>
      <c r="AE767" s="977"/>
      <c r="AF767" s="977"/>
      <c r="AG767" s="977"/>
      <c r="AH767" s="977"/>
      <c r="AI767" s="977"/>
      <c r="AJ767" s="977"/>
      <c r="AK767" s="977"/>
      <c r="AL767" s="977"/>
      <c r="AM767" s="977"/>
      <c r="AN767" s="977"/>
      <c r="AO767" s="977"/>
      <c r="AP767" s="977"/>
      <c r="AQ767" s="977"/>
      <c r="AR767" s="977"/>
      <c r="AS767" s="977"/>
      <c r="AT767" s="977"/>
      <c r="AU767" s="977"/>
      <c r="AV767" s="977"/>
      <c r="AW767" s="977"/>
      <c r="AX767" s="977"/>
      <c r="AY767" s="977"/>
      <c r="AZ767" s="977"/>
      <c r="BA767" s="977"/>
      <c r="BB767" s="977"/>
      <c r="BC767" s="977"/>
      <c r="BD767" s="977"/>
      <c r="BE767" s="977"/>
      <c r="BF767" s="977"/>
      <c r="BG767" s="977"/>
      <c r="BH767" s="977" t="s">
        <v>1896</v>
      </c>
      <c r="BI767" s="977"/>
      <c r="BJ767" s="977"/>
      <c r="BK767" s="977"/>
      <c r="BL767" s="977"/>
      <c r="BM767" s="977"/>
      <c r="BN767" s="977" t="s">
        <v>1897</v>
      </c>
    </row>
    <row r="768" spans="1:66">
      <c r="A768" s="977"/>
      <c r="B768" s="977"/>
      <c r="C768" s="977"/>
      <c r="D768" s="977"/>
      <c r="E768" s="977"/>
      <c r="F768" s="977"/>
      <c r="G768" s="977"/>
      <c r="H768" s="977"/>
      <c r="I768" s="977"/>
      <c r="J768" s="977"/>
      <c r="K768" s="977"/>
      <c r="L768" s="977"/>
      <c r="M768" s="977"/>
      <c r="N768" s="977"/>
      <c r="O768" s="977"/>
      <c r="P768" s="977"/>
      <c r="Q768" s="977"/>
      <c r="R768" s="977"/>
      <c r="S768" s="977"/>
      <c r="T768" s="977"/>
      <c r="U768" s="977"/>
      <c r="V768" s="977"/>
      <c r="W768" s="977"/>
      <c r="X768" s="977"/>
      <c r="Y768" s="977"/>
      <c r="Z768" s="977"/>
      <c r="AA768" s="977"/>
      <c r="AB768" s="977"/>
      <c r="AC768" s="977"/>
      <c r="AD768" s="977"/>
      <c r="AE768" s="977"/>
      <c r="AF768" s="977"/>
      <c r="AG768" s="977"/>
      <c r="AH768" s="977"/>
      <c r="AI768" s="977"/>
      <c r="AJ768" s="977"/>
      <c r="AK768" s="977"/>
      <c r="AL768" s="977"/>
      <c r="AM768" s="977"/>
      <c r="AN768" s="977"/>
      <c r="AO768" s="977"/>
      <c r="AP768" s="977"/>
      <c r="AQ768" s="977"/>
      <c r="AR768" s="977"/>
      <c r="AS768" s="977"/>
      <c r="AT768" s="977"/>
      <c r="AU768" s="977"/>
      <c r="AV768" s="977"/>
      <c r="AW768" s="977"/>
      <c r="AX768" s="977"/>
      <c r="AY768" s="977"/>
      <c r="AZ768" s="977"/>
      <c r="BA768" s="977"/>
      <c r="BB768" s="977"/>
      <c r="BC768" s="977"/>
      <c r="BD768" s="977"/>
      <c r="BE768" s="977"/>
      <c r="BF768" s="977"/>
      <c r="BG768" s="977"/>
      <c r="BH768" s="977" t="s">
        <v>1898</v>
      </c>
      <c r="BI768" s="977"/>
      <c r="BJ768" s="977"/>
      <c r="BK768" s="977"/>
      <c r="BL768" s="977"/>
      <c r="BM768" s="977"/>
      <c r="BN768" s="977" t="s">
        <v>1899</v>
      </c>
    </row>
    <row r="769" spans="1:66">
      <c r="A769" s="977"/>
      <c r="B769" s="977"/>
      <c r="C769" s="977"/>
      <c r="D769" s="977"/>
      <c r="E769" s="977"/>
      <c r="F769" s="977"/>
      <c r="G769" s="977"/>
      <c r="H769" s="977"/>
      <c r="I769" s="977"/>
      <c r="J769" s="977"/>
      <c r="K769" s="977"/>
      <c r="L769" s="977"/>
      <c r="M769" s="977"/>
      <c r="N769" s="977"/>
      <c r="O769" s="977"/>
      <c r="P769" s="977"/>
      <c r="Q769" s="977"/>
      <c r="R769" s="977"/>
      <c r="S769" s="977"/>
      <c r="T769" s="977"/>
      <c r="U769" s="977"/>
      <c r="V769" s="977"/>
      <c r="W769" s="977"/>
      <c r="X769" s="977"/>
      <c r="Y769" s="977"/>
      <c r="Z769" s="977"/>
      <c r="AA769" s="977"/>
      <c r="AB769" s="977"/>
      <c r="AC769" s="977"/>
      <c r="AD769" s="977"/>
      <c r="AE769" s="977"/>
      <c r="AF769" s="977"/>
      <c r="AG769" s="977"/>
      <c r="AH769" s="977"/>
      <c r="AI769" s="977"/>
      <c r="AJ769" s="977"/>
      <c r="AK769" s="977"/>
      <c r="AL769" s="977"/>
      <c r="AM769" s="977"/>
      <c r="AN769" s="977"/>
      <c r="AO769" s="977"/>
      <c r="AP769" s="977"/>
      <c r="AQ769" s="977"/>
      <c r="AR769" s="977"/>
      <c r="AS769" s="977"/>
      <c r="AT769" s="977"/>
      <c r="AU769" s="977"/>
      <c r="AV769" s="977"/>
      <c r="AW769" s="977"/>
      <c r="AX769" s="977"/>
      <c r="AY769" s="977"/>
      <c r="AZ769" s="977"/>
      <c r="BA769" s="977"/>
      <c r="BB769" s="977"/>
      <c r="BC769" s="977"/>
      <c r="BD769" s="977"/>
      <c r="BE769" s="977"/>
      <c r="BF769" s="977"/>
      <c r="BG769" s="977"/>
      <c r="BH769" s="977" t="s">
        <v>1900</v>
      </c>
      <c r="BI769" s="977"/>
      <c r="BJ769" s="977"/>
      <c r="BK769" s="977"/>
      <c r="BL769" s="977"/>
      <c r="BM769" s="977"/>
      <c r="BN769" s="977" t="s">
        <v>1901</v>
      </c>
    </row>
    <row r="770" spans="1:66">
      <c r="A770" s="977"/>
      <c r="B770" s="977"/>
      <c r="C770" s="977"/>
      <c r="D770" s="977"/>
      <c r="E770" s="977"/>
      <c r="F770" s="977"/>
      <c r="G770" s="977"/>
      <c r="H770" s="977"/>
      <c r="I770" s="977"/>
      <c r="J770" s="977"/>
      <c r="K770" s="977"/>
      <c r="L770" s="977"/>
      <c r="M770" s="977"/>
      <c r="N770" s="977"/>
      <c r="O770" s="977"/>
      <c r="P770" s="977"/>
      <c r="Q770" s="977"/>
      <c r="R770" s="977"/>
      <c r="S770" s="977"/>
      <c r="T770" s="977"/>
      <c r="U770" s="977"/>
      <c r="V770" s="977"/>
      <c r="W770" s="977"/>
      <c r="X770" s="977"/>
      <c r="Y770" s="977"/>
      <c r="Z770" s="977"/>
      <c r="AA770" s="977"/>
      <c r="AB770" s="977"/>
      <c r="AC770" s="977"/>
      <c r="AD770" s="977"/>
      <c r="AE770" s="977"/>
      <c r="AF770" s="977"/>
      <c r="AG770" s="977"/>
      <c r="AH770" s="977"/>
      <c r="AI770" s="977"/>
      <c r="AJ770" s="977"/>
      <c r="AK770" s="977"/>
      <c r="AL770" s="977"/>
      <c r="AM770" s="977"/>
      <c r="AN770" s="977"/>
      <c r="AO770" s="977"/>
      <c r="AP770" s="977"/>
      <c r="AQ770" s="977"/>
      <c r="AR770" s="977"/>
      <c r="AS770" s="977"/>
      <c r="AT770" s="977"/>
      <c r="AU770" s="977"/>
      <c r="AV770" s="977"/>
      <c r="AW770" s="977"/>
      <c r="AX770" s="977"/>
      <c r="AY770" s="977"/>
      <c r="AZ770" s="977"/>
      <c r="BA770" s="977"/>
      <c r="BB770" s="977"/>
      <c r="BC770" s="977"/>
      <c r="BD770" s="977"/>
      <c r="BE770" s="977"/>
      <c r="BF770" s="977"/>
      <c r="BG770" s="977"/>
      <c r="BH770" s="977" t="s">
        <v>1902</v>
      </c>
      <c r="BI770" s="977"/>
      <c r="BJ770" s="977"/>
      <c r="BK770" s="977"/>
      <c r="BL770" s="977"/>
      <c r="BM770" s="977"/>
      <c r="BN770" s="977" t="s">
        <v>1903</v>
      </c>
    </row>
    <row r="771" spans="1:66">
      <c r="A771" s="977"/>
      <c r="B771" s="977"/>
      <c r="C771" s="977"/>
      <c r="D771" s="977"/>
      <c r="E771" s="977"/>
      <c r="F771" s="977"/>
      <c r="G771" s="977"/>
      <c r="H771" s="977"/>
      <c r="I771" s="977"/>
      <c r="J771" s="977"/>
      <c r="K771" s="977"/>
      <c r="L771" s="977"/>
      <c r="M771" s="977"/>
      <c r="N771" s="977"/>
      <c r="O771" s="977"/>
      <c r="P771" s="977"/>
      <c r="Q771" s="977"/>
      <c r="R771" s="977"/>
      <c r="S771" s="977"/>
      <c r="T771" s="977"/>
      <c r="U771" s="977"/>
      <c r="V771" s="977"/>
      <c r="W771" s="977"/>
      <c r="X771" s="977"/>
      <c r="Y771" s="977"/>
      <c r="Z771" s="977"/>
      <c r="AA771" s="977"/>
      <c r="AB771" s="977"/>
      <c r="AC771" s="977"/>
      <c r="AD771" s="977"/>
      <c r="AE771" s="977"/>
      <c r="AF771" s="977"/>
      <c r="AG771" s="977"/>
      <c r="AH771" s="977"/>
      <c r="AI771" s="977"/>
      <c r="AJ771" s="977"/>
      <c r="AK771" s="977"/>
      <c r="AL771" s="977"/>
      <c r="AM771" s="977"/>
      <c r="AN771" s="977"/>
      <c r="AO771" s="977"/>
      <c r="AP771" s="977"/>
      <c r="AQ771" s="977"/>
      <c r="AR771" s="977"/>
      <c r="AS771" s="977"/>
      <c r="AT771" s="977"/>
      <c r="AU771" s="977"/>
      <c r="AV771" s="977"/>
      <c r="AW771" s="977"/>
      <c r="AX771" s="977"/>
      <c r="AY771" s="977"/>
      <c r="AZ771" s="977"/>
      <c r="BA771" s="977"/>
      <c r="BB771" s="977"/>
      <c r="BC771" s="977"/>
      <c r="BD771" s="977"/>
      <c r="BE771" s="977"/>
      <c r="BF771" s="977"/>
      <c r="BG771" s="977"/>
      <c r="BH771" s="977" t="s">
        <v>1904</v>
      </c>
      <c r="BI771" s="977"/>
      <c r="BJ771" s="977"/>
      <c r="BK771" s="977"/>
      <c r="BL771" s="977"/>
      <c r="BM771" s="977"/>
      <c r="BN771" s="977" t="s">
        <v>1905</v>
      </c>
    </row>
    <row r="772" spans="1:66">
      <c r="A772" s="977"/>
      <c r="B772" s="977"/>
      <c r="C772" s="977"/>
      <c r="D772" s="977"/>
      <c r="E772" s="977"/>
      <c r="F772" s="977"/>
      <c r="G772" s="977"/>
      <c r="H772" s="977"/>
      <c r="I772" s="977"/>
      <c r="J772" s="977"/>
      <c r="K772" s="977"/>
      <c r="L772" s="977"/>
      <c r="M772" s="977"/>
      <c r="N772" s="977"/>
      <c r="O772" s="977"/>
      <c r="P772" s="977"/>
      <c r="Q772" s="977"/>
      <c r="R772" s="977"/>
      <c r="S772" s="977"/>
      <c r="T772" s="977"/>
      <c r="U772" s="977"/>
      <c r="V772" s="977"/>
      <c r="W772" s="977"/>
      <c r="X772" s="977"/>
      <c r="Y772" s="977"/>
      <c r="Z772" s="977"/>
      <c r="AA772" s="977"/>
      <c r="AB772" s="977"/>
      <c r="AC772" s="977"/>
      <c r="AD772" s="977"/>
      <c r="AE772" s="977"/>
      <c r="AF772" s="977"/>
      <c r="AG772" s="977"/>
      <c r="AH772" s="977"/>
      <c r="AI772" s="977"/>
      <c r="AJ772" s="977"/>
      <c r="AK772" s="977"/>
      <c r="AL772" s="977"/>
      <c r="AM772" s="977"/>
      <c r="AN772" s="977"/>
      <c r="AO772" s="977"/>
      <c r="AP772" s="977"/>
      <c r="AQ772" s="977"/>
      <c r="AR772" s="977"/>
      <c r="AS772" s="977"/>
      <c r="AT772" s="977"/>
      <c r="AU772" s="977"/>
      <c r="AV772" s="977"/>
      <c r="AW772" s="977"/>
      <c r="AX772" s="977"/>
      <c r="AY772" s="977"/>
      <c r="AZ772" s="977"/>
      <c r="BA772" s="977"/>
      <c r="BB772" s="977"/>
      <c r="BC772" s="977"/>
      <c r="BD772" s="977"/>
      <c r="BE772" s="977"/>
      <c r="BF772" s="977"/>
      <c r="BG772" s="977"/>
      <c r="BH772" s="977" t="s">
        <v>1906</v>
      </c>
      <c r="BI772" s="977"/>
      <c r="BJ772" s="977"/>
      <c r="BK772" s="977"/>
      <c r="BL772" s="977"/>
      <c r="BM772" s="977"/>
      <c r="BN772" s="977" t="s">
        <v>1907</v>
      </c>
    </row>
    <row r="773" spans="1:66">
      <c r="A773" s="977"/>
      <c r="B773" s="977"/>
      <c r="C773" s="977"/>
      <c r="D773" s="977"/>
      <c r="E773" s="977"/>
      <c r="F773" s="977"/>
      <c r="G773" s="977"/>
      <c r="H773" s="977"/>
      <c r="I773" s="977"/>
      <c r="J773" s="977"/>
      <c r="K773" s="977"/>
      <c r="L773" s="977"/>
      <c r="M773" s="977"/>
      <c r="N773" s="977"/>
      <c r="O773" s="977"/>
      <c r="P773" s="977"/>
      <c r="Q773" s="977"/>
      <c r="R773" s="977"/>
      <c r="S773" s="977"/>
      <c r="T773" s="977"/>
      <c r="U773" s="977"/>
      <c r="V773" s="977"/>
      <c r="W773" s="977"/>
      <c r="X773" s="977"/>
      <c r="Y773" s="977"/>
      <c r="Z773" s="977"/>
      <c r="AA773" s="977"/>
      <c r="AB773" s="977"/>
      <c r="AC773" s="977"/>
      <c r="AD773" s="977"/>
      <c r="AE773" s="977"/>
      <c r="AF773" s="977"/>
      <c r="AG773" s="977"/>
      <c r="AH773" s="977"/>
      <c r="AI773" s="977"/>
      <c r="AJ773" s="977"/>
      <c r="AK773" s="977"/>
      <c r="AL773" s="977"/>
      <c r="AM773" s="977"/>
      <c r="AN773" s="977"/>
      <c r="AO773" s="977"/>
      <c r="AP773" s="977"/>
      <c r="AQ773" s="977"/>
      <c r="AR773" s="977"/>
      <c r="AS773" s="977"/>
      <c r="AT773" s="977"/>
      <c r="AU773" s="977"/>
      <c r="AV773" s="977"/>
      <c r="AW773" s="977"/>
      <c r="AX773" s="977"/>
      <c r="AY773" s="977"/>
      <c r="AZ773" s="977"/>
      <c r="BA773" s="977"/>
      <c r="BB773" s="977"/>
      <c r="BC773" s="977"/>
      <c r="BD773" s="977"/>
      <c r="BE773" s="977"/>
      <c r="BF773" s="977"/>
      <c r="BG773" s="977"/>
      <c r="BH773" s="977" t="s">
        <v>1908</v>
      </c>
      <c r="BI773" s="977"/>
      <c r="BJ773" s="977"/>
      <c r="BK773" s="977"/>
      <c r="BL773" s="977"/>
      <c r="BM773" s="977"/>
      <c r="BN773" s="977" t="s">
        <v>1909</v>
      </c>
    </row>
    <row r="774" spans="1:66">
      <c r="A774" s="977"/>
      <c r="B774" s="977"/>
      <c r="C774" s="977"/>
      <c r="D774" s="977"/>
      <c r="E774" s="977"/>
      <c r="F774" s="977"/>
      <c r="G774" s="977"/>
      <c r="H774" s="977"/>
      <c r="I774" s="977"/>
      <c r="J774" s="977"/>
      <c r="K774" s="977"/>
      <c r="L774" s="977"/>
      <c r="M774" s="977"/>
      <c r="N774" s="977"/>
      <c r="O774" s="977"/>
      <c r="P774" s="977"/>
      <c r="Q774" s="977"/>
      <c r="R774" s="977"/>
      <c r="S774" s="977"/>
      <c r="T774" s="977"/>
      <c r="U774" s="977"/>
      <c r="V774" s="977"/>
      <c r="W774" s="977"/>
      <c r="X774" s="977"/>
      <c r="Y774" s="977"/>
      <c r="Z774" s="977"/>
      <c r="AA774" s="977"/>
      <c r="AB774" s="977"/>
      <c r="AC774" s="977"/>
      <c r="AD774" s="977"/>
      <c r="AE774" s="977"/>
      <c r="AF774" s="977"/>
      <c r="AG774" s="977"/>
      <c r="AH774" s="977"/>
      <c r="AI774" s="977"/>
      <c r="AJ774" s="977"/>
      <c r="AK774" s="977"/>
      <c r="AL774" s="977"/>
      <c r="AM774" s="977"/>
      <c r="AN774" s="977"/>
      <c r="AO774" s="977"/>
      <c r="AP774" s="977"/>
      <c r="AQ774" s="977"/>
      <c r="AR774" s="977"/>
      <c r="AS774" s="977"/>
      <c r="AT774" s="977"/>
      <c r="AU774" s="977"/>
      <c r="AV774" s="977"/>
      <c r="AW774" s="977"/>
      <c r="AX774" s="977"/>
      <c r="AY774" s="977"/>
      <c r="AZ774" s="977"/>
      <c r="BA774" s="977"/>
      <c r="BB774" s="977"/>
      <c r="BC774" s="977"/>
      <c r="BD774" s="977"/>
      <c r="BE774" s="977"/>
      <c r="BF774" s="977"/>
      <c r="BG774" s="977"/>
      <c r="BH774" s="977" t="s">
        <v>1910</v>
      </c>
      <c r="BI774" s="977"/>
      <c r="BJ774" s="977"/>
      <c r="BK774" s="977"/>
      <c r="BL774" s="977"/>
      <c r="BM774" s="977"/>
      <c r="BN774" s="977" t="s">
        <v>1911</v>
      </c>
    </row>
    <row r="775" spans="1:66">
      <c r="A775" s="977"/>
      <c r="B775" s="977"/>
      <c r="C775" s="977"/>
      <c r="D775" s="977"/>
      <c r="E775" s="977"/>
      <c r="F775" s="977"/>
      <c r="G775" s="977"/>
      <c r="H775" s="977"/>
      <c r="I775" s="977"/>
      <c r="J775" s="977"/>
      <c r="K775" s="977"/>
      <c r="L775" s="977"/>
      <c r="M775" s="977"/>
      <c r="N775" s="977"/>
      <c r="O775" s="977"/>
      <c r="P775" s="977"/>
      <c r="Q775" s="977"/>
      <c r="R775" s="977"/>
      <c r="S775" s="977"/>
      <c r="T775" s="977"/>
      <c r="U775" s="977"/>
      <c r="V775" s="977"/>
      <c r="W775" s="977"/>
      <c r="X775" s="977"/>
      <c r="Y775" s="977"/>
      <c r="Z775" s="977"/>
      <c r="AA775" s="977"/>
      <c r="AB775" s="977"/>
      <c r="AC775" s="977"/>
      <c r="AD775" s="977"/>
      <c r="AE775" s="977"/>
      <c r="AF775" s="977"/>
      <c r="AG775" s="977"/>
      <c r="AH775" s="977"/>
      <c r="AI775" s="977"/>
      <c r="AJ775" s="977"/>
      <c r="AK775" s="977"/>
      <c r="AL775" s="977"/>
      <c r="AM775" s="977"/>
      <c r="AN775" s="977"/>
      <c r="AO775" s="977"/>
      <c r="AP775" s="977"/>
      <c r="AQ775" s="977"/>
      <c r="AR775" s="977"/>
      <c r="AS775" s="977"/>
      <c r="AT775" s="977"/>
      <c r="AU775" s="977"/>
      <c r="AV775" s="977"/>
      <c r="AW775" s="977"/>
      <c r="AX775" s="977"/>
      <c r="AY775" s="977"/>
      <c r="AZ775" s="977"/>
      <c r="BA775" s="977"/>
      <c r="BB775" s="977"/>
      <c r="BC775" s="977"/>
      <c r="BD775" s="977"/>
      <c r="BE775" s="977"/>
      <c r="BF775" s="977"/>
      <c r="BG775" s="977"/>
      <c r="BH775" s="977" t="s">
        <v>1912</v>
      </c>
      <c r="BI775" s="977"/>
      <c r="BJ775" s="977"/>
      <c r="BK775" s="977"/>
      <c r="BL775" s="977"/>
      <c r="BM775" s="977"/>
      <c r="BN775" s="977" t="s">
        <v>1913</v>
      </c>
    </row>
    <row r="776" spans="1:66">
      <c r="A776" s="977"/>
      <c r="B776" s="977"/>
      <c r="C776" s="977"/>
      <c r="D776" s="977"/>
      <c r="E776" s="977"/>
      <c r="F776" s="977"/>
      <c r="G776" s="977"/>
      <c r="H776" s="977"/>
      <c r="I776" s="977"/>
      <c r="J776" s="977"/>
      <c r="K776" s="977"/>
      <c r="L776" s="977"/>
      <c r="M776" s="977"/>
      <c r="N776" s="977"/>
      <c r="O776" s="977"/>
      <c r="P776" s="977"/>
      <c r="Q776" s="977"/>
      <c r="R776" s="977"/>
      <c r="S776" s="977"/>
      <c r="T776" s="977"/>
      <c r="U776" s="977"/>
      <c r="V776" s="977"/>
      <c r="W776" s="977"/>
      <c r="X776" s="977"/>
      <c r="Y776" s="977"/>
      <c r="Z776" s="977"/>
      <c r="AA776" s="977"/>
      <c r="AB776" s="977"/>
      <c r="AC776" s="977"/>
      <c r="AD776" s="977"/>
      <c r="AE776" s="977"/>
      <c r="AF776" s="977"/>
      <c r="AG776" s="977"/>
      <c r="AH776" s="977"/>
      <c r="AI776" s="977"/>
      <c r="AJ776" s="977"/>
      <c r="AK776" s="977"/>
      <c r="AL776" s="977"/>
      <c r="AM776" s="977"/>
      <c r="AN776" s="977"/>
      <c r="AO776" s="977"/>
      <c r="AP776" s="977"/>
      <c r="AQ776" s="977"/>
      <c r="AR776" s="977"/>
      <c r="AS776" s="977"/>
      <c r="AT776" s="977"/>
      <c r="AU776" s="977"/>
      <c r="AV776" s="977"/>
      <c r="AW776" s="977"/>
      <c r="AX776" s="977"/>
      <c r="AY776" s="977"/>
      <c r="AZ776" s="977"/>
      <c r="BA776" s="977"/>
      <c r="BB776" s="977"/>
      <c r="BC776" s="977"/>
      <c r="BD776" s="977"/>
      <c r="BE776" s="977"/>
      <c r="BF776" s="977"/>
      <c r="BG776" s="977"/>
      <c r="BH776" s="977" t="s">
        <v>1914</v>
      </c>
      <c r="BI776" s="977"/>
      <c r="BJ776" s="977"/>
      <c r="BK776" s="977"/>
      <c r="BL776" s="977"/>
      <c r="BM776" s="977"/>
      <c r="BN776" s="977" t="s">
        <v>1915</v>
      </c>
    </row>
    <row r="777" spans="1:66">
      <c r="A777" s="977"/>
      <c r="B777" s="977"/>
      <c r="C777" s="977"/>
      <c r="D777" s="977"/>
      <c r="E777" s="977"/>
      <c r="F777" s="977"/>
      <c r="G777" s="977"/>
      <c r="H777" s="977"/>
      <c r="I777" s="977"/>
      <c r="J777" s="977"/>
      <c r="K777" s="977"/>
      <c r="L777" s="977"/>
      <c r="M777" s="977"/>
      <c r="N777" s="977"/>
      <c r="O777" s="977"/>
      <c r="P777" s="977"/>
      <c r="Q777" s="977"/>
      <c r="R777" s="977"/>
      <c r="S777" s="977"/>
      <c r="T777" s="977"/>
      <c r="U777" s="977"/>
      <c r="V777" s="977"/>
      <c r="W777" s="977"/>
      <c r="X777" s="977"/>
      <c r="Y777" s="977"/>
      <c r="Z777" s="977"/>
      <c r="AA777" s="977"/>
      <c r="AB777" s="977"/>
      <c r="AC777" s="977"/>
      <c r="AD777" s="977"/>
      <c r="AE777" s="977"/>
      <c r="AF777" s="977"/>
      <c r="AG777" s="977"/>
      <c r="AH777" s="977"/>
      <c r="AI777" s="977"/>
      <c r="AJ777" s="977"/>
      <c r="AK777" s="977"/>
      <c r="AL777" s="977"/>
      <c r="AM777" s="977"/>
      <c r="AN777" s="977"/>
      <c r="AO777" s="977"/>
      <c r="AP777" s="977"/>
      <c r="AQ777" s="977"/>
      <c r="AR777" s="977"/>
      <c r="AS777" s="977"/>
      <c r="AT777" s="977"/>
      <c r="AU777" s="977"/>
      <c r="AV777" s="977"/>
      <c r="AW777" s="977"/>
      <c r="AX777" s="977"/>
      <c r="AY777" s="977"/>
      <c r="AZ777" s="977"/>
      <c r="BA777" s="977"/>
      <c r="BB777" s="977"/>
      <c r="BC777" s="977"/>
      <c r="BD777" s="977"/>
      <c r="BE777" s="977"/>
      <c r="BF777" s="977"/>
      <c r="BG777" s="977"/>
      <c r="BH777" s="977" t="s">
        <v>1916</v>
      </c>
      <c r="BI777" s="977"/>
      <c r="BJ777" s="977"/>
      <c r="BK777" s="977"/>
      <c r="BL777" s="977"/>
      <c r="BM777" s="977"/>
      <c r="BN777" s="977" t="s">
        <v>1917</v>
      </c>
    </row>
    <row r="778" spans="1:66">
      <c r="A778" s="977"/>
      <c r="B778" s="977"/>
      <c r="C778" s="977"/>
      <c r="D778" s="977"/>
      <c r="E778" s="977"/>
      <c r="F778" s="977"/>
      <c r="G778" s="977"/>
      <c r="H778" s="977"/>
      <c r="I778" s="977"/>
      <c r="J778" s="977"/>
      <c r="K778" s="977"/>
      <c r="L778" s="977"/>
      <c r="M778" s="977"/>
      <c r="N778" s="977"/>
      <c r="O778" s="977"/>
      <c r="P778" s="977"/>
      <c r="Q778" s="977"/>
      <c r="R778" s="977"/>
      <c r="S778" s="977"/>
      <c r="T778" s="977"/>
      <c r="U778" s="977"/>
      <c r="V778" s="977"/>
      <c r="W778" s="977"/>
      <c r="X778" s="977"/>
      <c r="Y778" s="977"/>
      <c r="Z778" s="977"/>
      <c r="AA778" s="977"/>
      <c r="AB778" s="977"/>
      <c r="AC778" s="977"/>
      <c r="AD778" s="977"/>
      <c r="AE778" s="977"/>
      <c r="AF778" s="977"/>
      <c r="AG778" s="977"/>
      <c r="AH778" s="977"/>
      <c r="AI778" s="977"/>
      <c r="AJ778" s="977"/>
      <c r="AK778" s="977"/>
      <c r="AL778" s="977"/>
      <c r="AM778" s="977"/>
      <c r="AN778" s="977"/>
      <c r="AO778" s="977"/>
      <c r="AP778" s="977"/>
      <c r="AQ778" s="977"/>
      <c r="AR778" s="977"/>
      <c r="AS778" s="977"/>
      <c r="AT778" s="977"/>
      <c r="AU778" s="977"/>
      <c r="AV778" s="977"/>
      <c r="AW778" s="977"/>
      <c r="AX778" s="977"/>
      <c r="AY778" s="977"/>
      <c r="AZ778" s="977"/>
      <c r="BA778" s="977"/>
      <c r="BB778" s="977"/>
      <c r="BC778" s="977"/>
      <c r="BD778" s="977"/>
      <c r="BE778" s="977"/>
      <c r="BF778" s="977"/>
      <c r="BG778" s="977"/>
      <c r="BH778" s="977" t="s">
        <v>1918</v>
      </c>
      <c r="BI778" s="977"/>
      <c r="BJ778" s="977"/>
      <c r="BK778" s="977"/>
      <c r="BL778" s="977"/>
      <c r="BM778" s="977"/>
      <c r="BN778" s="977" t="s">
        <v>1919</v>
      </c>
    </row>
    <row r="779" spans="1:66">
      <c r="A779" s="977"/>
      <c r="B779" s="977"/>
      <c r="C779" s="977"/>
      <c r="D779" s="977"/>
      <c r="E779" s="977"/>
      <c r="F779" s="977"/>
      <c r="G779" s="977"/>
      <c r="H779" s="977"/>
      <c r="I779" s="977"/>
      <c r="J779" s="977"/>
      <c r="K779" s="977"/>
      <c r="L779" s="977"/>
      <c r="M779" s="977"/>
      <c r="N779" s="977"/>
      <c r="O779" s="977"/>
      <c r="P779" s="977"/>
      <c r="Q779" s="977"/>
      <c r="R779" s="977"/>
      <c r="S779" s="977"/>
      <c r="T779" s="977"/>
      <c r="U779" s="977"/>
      <c r="V779" s="977"/>
      <c r="W779" s="977"/>
      <c r="X779" s="977"/>
      <c r="Y779" s="977"/>
      <c r="Z779" s="977"/>
      <c r="AA779" s="977"/>
      <c r="AB779" s="977"/>
      <c r="AC779" s="977"/>
      <c r="AD779" s="977"/>
      <c r="AE779" s="977"/>
      <c r="AF779" s="977"/>
      <c r="AG779" s="977"/>
      <c r="AH779" s="977"/>
      <c r="AI779" s="977"/>
      <c r="AJ779" s="977"/>
      <c r="AK779" s="977"/>
      <c r="AL779" s="977"/>
      <c r="AM779" s="977"/>
      <c r="AN779" s="977"/>
      <c r="AO779" s="977"/>
      <c r="AP779" s="977"/>
      <c r="AQ779" s="977"/>
      <c r="AR779" s="977"/>
      <c r="AS779" s="977"/>
      <c r="AT779" s="977"/>
      <c r="AU779" s="977"/>
      <c r="AV779" s="977"/>
      <c r="AW779" s="977"/>
      <c r="AX779" s="977"/>
      <c r="AY779" s="977"/>
      <c r="AZ779" s="977"/>
      <c r="BA779" s="977"/>
      <c r="BB779" s="977"/>
      <c r="BC779" s="977"/>
      <c r="BD779" s="977"/>
      <c r="BE779" s="977"/>
      <c r="BF779" s="977"/>
      <c r="BG779" s="977"/>
      <c r="BH779" s="977" t="s">
        <v>1920</v>
      </c>
      <c r="BI779" s="977"/>
      <c r="BJ779" s="977"/>
      <c r="BK779" s="977"/>
      <c r="BL779" s="977"/>
      <c r="BM779" s="977"/>
      <c r="BN779" s="977" t="s">
        <v>1921</v>
      </c>
    </row>
    <row r="780" spans="1:66">
      <c r="A780" s="977"/>
      <c r="B780" s="977"/>
      <c r="C780" s="977"/>
      <c r="D780" s="977"/>
      <c r="E780" s="977"/>
      <c r="F780" s="977"/>
      <c r="G780" s="977"/>
      <c r="H780" s="977"/>
      <c r="I780" s="977"/>
      <c r="J780" s="977"/>
      <c r="K780" s="977"/>
      <c r="L780" s="977"/>
      <c r="M780" s="977"/>
      <c r="N780" s="977"/>
      <c r="O780" s="977"/>
      <c r="P780" s="977"/>
      <c r="Q780" s="977"/>
      <c r="R780" s="977"/>
      <c r="S780" s="977"/>
      <c r="T780" s="977"/>
      <c r="U780" s="977"/>
      <c r="V780" s="977"/>
      <c r="W780" s="977"/>
      <c r="X780" s="977"/>
      <c r="Y780" s="977"/>
      <c r="Z780" s="977"/>
      <c r="AA780" s="977"/>
      <c r="AB780" s="977"/>
      <c r="AC780" s="977"/>
      <c r="AD780" s="977"/>
      <c r="AE780" s="977"/>
      <c r="AF780" s="977"/>
      <c r="AG780" s="977"/>
      <c r="AH780" s="977"/>
      <c r="AI780" s="977"/>
      <c r="AJ780" s="977"/>
      <c r="AK780" s="977"/>
      <c r="AL780" s="977"/>
      <c r="AM780" s="977"/>
      <c r="AN780" s="977"/>
      <c r="AO780" s="977"/>
      <c r="AP780" s="977"/>
      <c r="AQ780" s="977"/>
      <c r="AR780" s="977"/>
      <c r="AS780" s="977"/>
      <c r="AT780" s="977"/>
      <c r="AU780" s="977"/>
      <c r="AV780" s="977"/>
      <c r="AW780" s="977"/>
      <c r="AX780" s="977"/>
      <c r="AY780" s="977"/>
      <c r="AZ780" s="977"/>
      <c r="BA780" s="977"/>
      <c r="BB780" s="977"/>
      <c r="BC780" s="977"/>
      <c r="BD780" s="977"/>
      <c r="BE780" s="977"/>
      <c r="BF780" s="977"/>
      <c r="BG780" s="977"/>
      <c r="BH780" s="977" t="s">
        <v>1922</v>
      </c>
      <c r="BI780" s="977"/>
      <c r="BJ780" s="977"/>
      <c r="BK780" s="977"/>
      <c r="BL780" s="977"/>
      <c r="BM780" s="977"/>
      <c r="BN780" s="977" t="s">
        <v>1923</v>
      </c>
    </row>
    <row r="781" spans="1:66">
      <c r="A781" s="977"/>
      <c r="B781" s="977"/>
      <c r="C781" s="977"/>
      <c r="D781" s="977"/>
      <c r="E781" s="977"/>
      <c r="F781" s="977"/>
      <c r="G781" s="977"/>
      <c r="H781" s="977"/>
      <c r="I781" s="977"/>
      <c r="J781" s="977"/>
      <c r="K781" s="977"/>
      <c r="L781" s="977"/>
      <c r="M781" s="977"/>
      <c r="N781" s="977"/>
      <c r="O781" s="977"/>
      <c r="P781" s="977"/>
      <c r="Q781" s="977"/>
      <c r="R781" s="977"/>
      <c r="S781" s="977"/>
      <c r="T781" s="977"/>
      <c r="U781" s="977"/>
      <c r="V781" s="977"/>
      <c r="W781" s="977"/>
      <c r="X781" s="977"/>
      <c r="Y781" s="977"/>
      <c r="Z781" s="977"/>
      <c r="AA781" s="977"/>
      <c r="AB781" s="977"/>
      <c r="AC781" s="977"/>
      <c r="AD781" s="977"/>
      <c r="AE781" s="977"/>
      <c r="AF781" s="977"/>
      <c r="AG781" s="977"/>
      <c r="AH781" s="977"/>
      <c r="AI781" s="977"/>
      <c r="AJ781" s="977"/>
      <c r="AK781" s="977"/>
      <c r="AL781" s="977"/>
      <c r="AM781" s="977"/>
      <c r="AN781" s="977"/>
      <c r="AO781" s="977"/>
      <c r="AP781" s="977"/>
      <c r="AQ781" s="977"/>
      <c r="AR781" s="977"/>
      <c r="AS781" s="977"/>
      <c r="AT781" s="977"/>
      <c r="AU781" s="977"/>
      <c r="AV781" s="977"/>
      <c r="AW781" s="977"/>
      <c r="AX781" s="977"/>
      <c r="AY781" s="977"/>
      <c r="AZ781" s="977"/>
      <c r="BA781" s="977"/>
      <c r="BB781" s="977"/>
      <c r="BC781" s="977"/>
      <c r="BD781" s="977"/>
      <c r="BE781" s="977"/>
      <c r="BF781" s="977"/>
      <c r="BG781" s="977"/>
      <c r="BH781" s="977" t="s">
        <v>1924</v>
      </c>
      <c r="BI781" s="977"/>
      <c r="BJ781" s="977"/>
      <c r="BK781" s="977"/>
      <c r="BL781" s="977"/>
      <c r="BM781" s="977"/>
      <c r="BN781" s="977" t="s">
        <v>1925</v>
      </c>
    </row>
    <row r="782" spans="1:66">
      <c r="A782" s="977"/>
      <c r="B782" s="977"/>
      <c r="C782" s="977"/>
      <c r="D782" s="977"/>
      <c r="E782" s="977"/>
      <c r="F782" s="977"/>
      <c r="G782" s="977"/>
      <c r="H782" s="977"/>
      <c r="I782" s="977"/>
      <c r="J782" s="977"/>
      <c r="K782" s="977"/>
      <c r="L782" s="977"/>
      <c r="M782" s="977"/>
      <c r="N782" s="977"/>
      <c r="O782" s="977"/>
      <c r="P782" s="977"/>
      <c r="Q782" s="977"/>
      <c r="R782" s="977"/>
      <c r="S782" s="977"/>
      <c r="T782" s="977"/>
      <c r="U782" s="977"/>
      <c r="V782" s="977"/>
      <c r="W782" s="977"/>
      <c r="X782" s="977"/>
      <c r="Y782" s="977"/>
      <c r="Z782" s="977"/>
      <c r="AA782" s="977"/>
      <c r="AB782" s="977"/>
      <c r="AC782" s="977"/>
      <c r="AD782" s="977"/>
      <c r="AE782" s="977"/>
      <c r="AF782" s="977"/>
      <c r="AG782" s="977"/>
      <c r="AH782" s="977"/>
      <c r="AI782" s="977"/>
      <c r="AJ782" s="977"/>
      <c r="AK782" s="977"/>
      <c r="AL782" s="977"/>
      <c r="AM782" s="977"/>
      <c r="AN782" s="977"/>
      <c r="AO782" s="977"/>
      <c r="AP782" s="977"/>
      <c r="AQ782" s="977"/>
      <c r="AR782" s="977"/>
      <c r="AS782" s="977"/>
      <c r="AT782" s="977"/>
      <c r="AU782" s="977"/>
      <c r="AV782" s="977"/>
      <c r="AW782" s="977"/>
      <c r="AX782" s="977"/>
      <c r="AY782" s="977"/>
      <c r="AZ782" s="977"/>
      <c r="BA782" s="977"/>
      <c r="BB782" s="977"/>
      <c r="BC782" s="977"/>
      <c r="BD782" s="977"/>
      <c r="BE782" s="977"/>
      <c r="BF782" s="977"/>
      <c r="BG782" s="977"/>
      <c r="BH782" s="977" t="s">
        <v>1926</v>
      </c>
      <c r="BI782" s="977"/>
      <c r="BJ782" s="977"/>
      <c r="BK782" s="977"/>
      <c r="BL782" s="977"/>
      <c r="BM782" s="977"/>
      <c r="BN782" s="977" t="s">
        <v>1927</v>
      </c>
    </row>
    <row r="783" spans="1:66">
      <c r="A783" s="977"/>
      <c r="B783" s="977"/>
      <c r="C783" s="977"/>
      <c r="D783" s="977"/>
      <c r="E783" s="977"/>
      <c r="F783" s="977"/>
      <c r="G783" s="977"/>
      <c r="H783" s="977"/>
      <c r="I783" s="977"/>
      <c r="J783" s="977"/>
      <c r="K783" s="977"/>
      <c r="L783" s="977"/>
      <c r="M783" s="977"/>
      <c r="N783" s="977"/>
      <c r="O783" s="977"/>
      <c r="P783" s="977"/>
      <c r="Q783" s="977"/>
      <c r="R783" s="977"/>
      <c r="S783" s="977"/>
      <c r="T783" s="977"/>
      <c r="U783" s="977"/>
      <c r="V783" s="977"/>
      <c r="W783" s="977"/>
      <c r="X783" s="977"/>
      <c r="Y783" s="977"/>
      <c r="Z783" s="977"/>
      <c r="AA783" s="977"/>
      <c r="AB783" s="977"/>
      <c r="AC783" s="977"/>
      <c r="AD783" s="977"/>
      <c r="AE783" s="977"/>
      <c r="AF783" s="977"/>
      <c r="AG783" s="977"/>
      <c r="AH783" s="977"/>
      <c r="AI783" s="977"/>
      <c r="AJ783" s="977"/>
      <c r="AK783" s="977"/>
      <c r="AL783" s="977"/>
      <c r="AM783" s="977"/>
      <c r="AN783" s="977"/>
      <c r="AO783" s="977"/>
      <c r="AP783" s="977"/>
      <c r="AQ783" s="977"/>
      <c r="AR783" s="977"/>
      <c r="AS783" s="977"/>
      <c r="AT783" s="977"/>
      <c r="AU783" s="977"/>
      <c r="AV783" s="977"/>
      <c r="AW783" s="977"/>
      <c r="AX783" s="977"/>
      <c r="AY783" s="977"/>
      <c r="AZ783" s="977"/>
      <c r="BA783" s="977"/>
      <c r="BB783" s="977"/>
      <c r="BC783" s="977"/>
      <c r="BD783" s="977"/>
      <c r="BE783" s="977"/>
      <c r="BF783" s="977"/>
      <c r="BG783" s="977"/>
      <c r="BH783" s="977" t="s">
        <v>1928</v>
      </c>
      <c r="BI783" s="977"/>
      <c r="BJ783" s="977"/>
      <c r="BK783" s="977"/>
      <c r="BL783" s="977"/>
      <c r="BM783" s="977"/>
      <c r="BN783" s="977" t="s">
        <v>1929</v>
      </c>
    </row>
    <row r="784" spans="1:66">
      <c r="A784" s="977"/>
      <c r="B784" s="977"/>
      <c r="C784" s="977"/>
      <c r="D784" s="977"/>
      <c r="E784" s="977"/>
      <c r="F784" s="977"/>
      <c r="G784" s="977"/>
      <c r="H784" s="977"/>
      <c r="I784" s="977"/>
      <c r="J784" s="977"/>
      <c r="K784" s="977"/>
      <c r="L784" s="977"/>
      <c r="M784" s="977"/>
      <c r="N784" s="977"/>
      <c r="O784" s="977"/>
      <c r="P784" s="977"/>
      <c r="Q784" s="977"/>
      <c r="R784" s="977"/>
      <c r="S784" s="977"/>
      <c r="T784" s="977"/>
      <c r="U784" s="977"/>
      <c r="V784" s="977"/>
      <c r="W784" s="977"/>
      <c r="X784" s="977"/>
      <c r="Y784" s="977"/>
      <c r="Z784" s="977"/>
      <c r="AA784" s="977"/>
      <c r="AB784" s="977"/>
      <c r="AC784" s="977"/>
      <c r="AD784" s="977"/>
      <c r="AE784" s="977"/>
      <c r="AF784" s="977"/>
      <c r="AG784" s="977"/>
      <c r="AH784" s="977"/>
      <c r="AI784" s="977"/>
      <c r="AJ784" s="977"/>
      <c r="AK784" s="977"/>
      <c r="AL784" s="977"/>
      <c r="AM784" s="977"/>
      <c r="AN784" s="977"/>
      <c r="AO784" s="977"/>
      <c r="AP784" s="977"/>
      <c r="AQ784" s="977"/>
      <c r="AR784" s="977"/>
      <c r="AS784" s="977"/>
      <c r="AT784" s="977"/>
      <c r="AU784" s="977"/>
      <c r="AV784" s="977"/>
      <c r="AW784" s="977"/>
      <c r="AX784" s="977"/>
      <c r="AY784" s="977"/>
      <c r="AZ784" s="977"/>
      <c r="BA784" s="977"/>
      <c r="BB784" s="977"/>
      <c r="BC784" s="977"/>
      <c r="BD784" s="977"/>
      <c r="BE784" s="977"/>
      <c r="BF784" s="977"/>
      <c r="BG784" s="977"/>
      <c r="BH784" s="977" t="s">
        <v>1930</v>
      </c>
      <c r="BI784" s="977"/>
      <c r="BJ784" s="977"/>
      <c r="BK784" s="977"/>
      <c r="BL784" s="977"/>
      <c r="BM784" s="977"/>
      <c r="BN784" s="977" t="s">
        <v>1931</v>
      </c>
    </row>
    <row r="785" spans="1:66">
      <c r="A785" s="977"/>
      <c r="B785" s="977"/>
      <c r="C785" s="977"/>
      <c r="D785" s="977"/>
      <c r="E785" s="977"/>
      <c r="F785" s="977"/>
      <c r="G785" s="977"/>
      <c r="H785" s="977"/>
      <c r="I785" s="977"/>
      <c r="J785" s="977"/>
      <c r="K785" s="977"/>
      <c r="L785" s="977"/>
      <c r="M785" s="977"/>
      <c r="N785" s="977"/>
      <c r="O785" s="977"/>
      <c r="P785" s="977"/>
      <c r="Q785" s="977"/>
      <c r="R785" s="977"/>
      <c r="S785" s="977"/>
      <c r="T785" s="977"/>
      <c r="U785" s="977"/>
      <c r="V785" s="977"/>
      <c r="W785" s="977"/>
      <c r="X785" s="977"/>
      <c r="Y785" s="977"/>
      <c r="Z785" s="977"/>
      <c r="AA785" s="977"/>
      <c r="AB785" s="977"/>
      <c r="AC785" s="977"/>
      <c r="AD785" s="977"/>
      <c r="AE785" s="977"/>
      <c r="AF785" s="977"/>
      <c r="AG785" s="977"/>
      <c r="AH785" s="977"/>
      <c r="AI785" s="977"/>
      <c r="AJ785" s="977"/>
      <c r="AK785" s="977"/>
      <c r="AL785" s="977"/>
      <c r="AM785" s="977"/>
      <c r="AN785" s="977"/>
      <c r="AO785" s="977"/>
      <c r="AP785" s="977"/>
      <c r="AQ785" s="977"/>
      <c r="AR785" s="977"/>
      <c r="AS785" s="977"/>
      <c r="AT785" s="977"/>
      <c r="AU785" s="977"/>
      <c r="AV785" s="977"/>
      <c r="AW785" s="977"/>
      <c r="AX785" s="977"/>
      <c r="AY785" s="977"/>
      <c r="AZ785" s="977"/>
      <c r="BA785" s="977"/>
      <c r="BB785" s="977"/>
      <c r="BC785" s="977"/>
      <c r="BD785" s="977"/>
      <c r="BE785" s="977"/>
      <c r="BF785" s="977"/>
      <c r="BG785" s="977"/>
      <c r="BH785" s="977" t="s">
        <v>1932</v>
      </c>
      <c r="BI785" s="977"/>
      <c r="BJ785" s="977"/>
      <c r="BK785" s="977"/>
      <c r="BL785" s="977"/>
      <c r="BM785" s="977"/>
      <c r="BN785" s="977" t="s">
        <v>1933</v>
      </c>
    </row>
    <row r="786" spans="1:66">
      <c r="A786" s="977"/>
      <c r="B786" s="977"/>
      <c r="C786" s="977"/>
      <c r="D786" s="977"/>
      <c r="E786" s="977"/>
      <c r="F786" s="977"/>
      <c r="G786" s="977"/>
      <c r="H786" s="977"/>
      <c r="I786" s="977"/>
      <c r="J786" s="977"/>
      <c r="K786" s="977"/>
      <c r="L786" s="977"/>
      <c r="M786" s="977"/>
      <c r="N786" s="977"/>
      <c r="O786" s="977"/>
      <c r="P786" s="977"/>
      <c r="Q786" s="977"/>
      <c r="R786" s="977"/>
      <c r="S786" s="977"/>
      <c r="T786" s="977"/>
      <c r="U786" s="977"/>
      <c r="V786" s="977"/>
      <c r="W786" s="977"/>
      <c r="X786" s="977"/>
      <c r="Y786" s="977"/>
      <c r="Z786" s="977"/>
      <c r="AA786" s="977"/>
      <c r="AB786" s="977"/>
      <c r="AC786" s="977"/>
      <c r="AD786" s="977"/>
      <c r="AE786" s="977"/>
      <c r="AF786" s="977"/>
      <c r="AG786" s="977"/>
      <c r="AH786" s="977"/>
      <c r="AI786" s="977"/>
      <c r="AJ786" s="977"/>
      <c r="AK786" s="977"/>
      <c r="AL786" s="977"/>
      <c r="AM786" s="977"/>
      <c r="AN786" s="977"/>
      <c r="AO786" s="977"/>
      <c r="AP786" s="977"/>
      <c r="AQ786" s="977"/>
      <c r="AR786" s="977"/>
      <c r="AS786" s="977"/>
      <c r="AT786" s="977"/>
      <c r="AU786" s="977"/>
      <c r="AV786" s="977"/>
      <c r="AW786" s="977"/>
      <c r="AX786" s="977"/>
      <c r="AY786" s="977"/>
      <c r="AZ786" s="977"/>
      <c r="BA786" s="977"/>
      <c r="BB786" s="977"/>
      <c r="BC786" s="977"/>
      <c r="BD786" s="977"/>
      <c r="BE786" s="977"/>
      <c r="BF786" s="977"/>
      <c r="BG786" s="977"/>
      <c r="BH786" s="977" t="s">
        <v>1934</v>
      </c>
      <c r="BI786" s="977"/>
      <c r="BJ786" s="977"/>
      <c r="BK786" s="977"/>
      <c r="BL786" s="977"/>
      <c r="BM786" s="977"/>
      <c r="BN786" s="977" t="s">
        <v>1935</v>
      </c>
    </row>
    <row r="787" spans="1:66">
      <c r="A787" s="977"/>
      <c r="B787" s="977"/>
      <c r="C787" s="977"/>
      <c r="D787" s="977"/>
      <c r="E787" s="977"/>
      <c r="F787" s="977"/>
      <c r="G787" s="977"/>
      <c r="H787" s="977"/>
      <c r="I787" s="977"/>
      <c r="J787" s="977"/>
      <c r="K787" s="977"/>
      <c r="L787" s="977"/>
      <c r="M787" s="977"/>
      <c r="N787" s="977"/>
      <c r="O787" s="977"/>
      <c r="P787" s="977"/>
      <c r="Q787" s="977"/>
      <c r="R787" s="977"/>
      <c r="S787" s="977"/>
      <c r="T787" s="977"/>
      <c r="U787" s="977"/>
      <c r="V787" s="977"/>
      <c r="W787" s="977"/>
      <c r="X787" s="977"/>
      <c r="Y787" s="977"/>
      <c r="Z787" s="977"/>
      <c r="AA787" s="977"/>
      <c r="AB787" s="977"/>
      <c r="AC787" s="977"/>
      <c r="AD787" s="977"/>
      <c r="AE787" s="977"/>
      <c r="AF787" s="977"/>
      <c r="AG787" s="977"/>
      <c r="AH787" s="977"/>
      <c r="AI787" s="977"/>
      <c r="AJ787" s="977"/>
      <c r="AK787" s="977"/>
      <c r="AL787" s="977"/>
      <c r="AM787" s="977"/>
      <c r="AN787" s="977"/>
      <c r="AO787" s="977"/>
      <c r="AP787" s="977"/>
      <c r="AQ787" s="977"/>
      <c r="AR787" s="977"/>
      <c r="AS787" s="977"/>
      <c r="AT787" s="977"/>
      <c r="AU787" s="977"/>
      <c r="AV787" s="977"/>
      <c r="AW787" s="977"/>
      <c r="AX787" s="977"/>
      <c r="AY787" s="977"/>
      <c r="AZ787" s="977"/>
      <c r="BA787" s="977"/>
      <c r="BB787" s="977"/>
      <c r="BC787" s="977"/>
      <c r="BD787" s="977"/>
      <c r="BE787" s="977"/>
      <c r="BF787" s="977"/>
      <c r="BG787" s="977"/>
      <c r="BH787" s="977" t="s">
        <v>1936</v>
      </c>
      <c r="BI787" s="977"/>
      <c r="BJ787" s="977"/>
      <c r="BK787" s="977"/>
      <c r="BL787" s="977"/>
      <c r="BM787" s="977"/>
      <c r="BN787" s="977" t="s">
        <v>1937</v>
      </c>
    </row>
    <row r="788" spans="1:66">
      <c r="A788" s="977"/>
      <c r="B788" s="977"/>
      <c r="C788" s="977"/>
      <c r="D788" s="977"/>
      <c r="E788" s="977"/>
      <c r="F788" s="977"/>
      <c r="G788" s="977"/>
      <c r="H788" s="977"/>
      <c r="I788" s="977"/>
      <c r="J788" s="977"/>
      <c r="K788" s="977"/>
      <c r="L788" s="977"/>
      <c r="M788" s="977"/>
      <c r="N788" s="977"/>
      <c r="O788" s="977"/>
      <c r="P788" s="977"/>
      <c r="Q788" s="977"/>
      <c r="R788" s="977"/>
      <c r="S788" s="977"/>
      <c r="T788" s="977"/>
      <c r="U788" s="977"/>
      <c r="V788" s="977"/>
      <c r="W788" s="977"/>
      <c r="X788" s="977"/>
      <c r="Y788" s="977"/>
      <c r="Z788" s="977"/>
      <c r="AA788" s="977"/>
      <c r="AB788" s="977"/>
      <c r="AC788" s="977"/>
      <c r="AD788" s="977"/>
      <c r="AE788" s="977"/>
      <c r="AF788" s="977"/>
      <c r="AG788" s="977"/>
      <c r="AH788" s="977"/>
      <c r="AI788" s="977"/>
      <c r="AJ788" s="977"/>
      <c r="AK788" s="977"/>
      <c r="AL788" s="977"/>
      <c r="AM788" s="977"/>
      <c r="AN788" s="977"/>
      <c r="AO788" s="977"/>
      <c r="AP788" s="977"/>
      <c r="AQ788" s="977"/>
      <c r="AR788" s="977"/>
      <c r="AS788" s="977"/>
      <c r="AT788" s="977"/>
      <c r="AU788" s="977"/>
      <c r="AV788" s="977"/>
      <c r="AW788" s="977"/>
      <c r="AX788" s="977"/>
      <c r="AY788" s="977"/>
      <c r="AZ788" s="977"/>
      <c r="BA788" s="977"/>
      <c r="BB788" s="977"/>
      <c r="BC788" s="977"/>
      <c r="BD788" s="977"/>
      <c r="BE788" s="977"/>
      <c r="BF788" s="977"/>
      <c r="BG788" s="977"/>
      <c r="BH788" s="977" t="s">
        <v>1938</v>
      </c>
      <c r="BI788" s="977"/>
      <c r="BJ788" s="977"/>
      <c r="BK788" s="977"/>
      <c r="BL788" s="977"/>
      <c r="BM788" s="977"/>
      <c r="BN788" s="977" t="s">
        <v>1939</v>
      </c>
    </row>
    <row r="789" spans="1:66">
      <c r="A789" s="977"/>
      <c r="B789" s="977"/>
      <c r="C789" s="977"/>
      <c r="D789" s="977"/>
      <c r="E789" s="977"/>
      <c r="F789" s="977"/>
      <c r="G789" s="977"/>
      <c r="H789" s="977"/>
      <c r="I789" s="977"/>
      <c r="J789" s="977"/>
      <c r="K789" s="977"/>
      <c r="L789" s="977"/>
      <c r="M789" s="977"/>
      <c r="N789" s="977"/>
      <c r="O789" s="977"/>
      <c r="P789" s="977"/>
      <c r="Q789" s="977"/>
      <c r="R789" s="977"/>
      <c r="S789" s="977"/>
      <c r="T789" s="977"/>
      <c r="U789" s="977"/>
      <c r="V789" s="977"/>
      <c r="W789" s="977"/>
      <c r="X789" s="977"/>
      <c r="Y789" s="977"/>
      <c r="Z789" s="977"/>
      <c r="AA789" s="977"/>
      <c r="AB789" s="977"/>
      <c r="AC789" s="977"/>
      <c r="AD789" s="977"/>
      <c r="AE789" s="977"/>
      <c r="AF789" s="977"/>
      <c r="AG789" s="977"/>
      <c r="AH789" s="977"/>
      <c r="AI789" s="977"/>
      <c r="AJ789" s="977"/>
      <c r="AK789" s="977"/>
      <c r="AL789" s="977"/>
      <c r="AM789" s="977"/>
      <c r="AN789" s="977"/>
      <c r="AO789" s="977"/>
      <c r="AP789" s="977"/>
      <c r="AQ789" s="977"/>
      <c r="AR789" s="977"/>
      <c r="AS789" s="977"/>
      <c r="AT789" s="977"/>
      <c r="AU789" s="977"/>
      <c r="AV789" s="977"/>
      <c r="AW789" s="977"/>
      <c r="AX789" s="977"/>
      <c r="AY789" s="977"/>
      <c r="AZ789" s="977"/>
      <c r="BA789" s="977"/>
      <c r="BB789" s="977"/>
      <c r="BC789" s="977"/>
      <c r="BD789" s="977"/>
      <c r="BE789" s="977"/>
      <c r="BF789" s="977"/>
      <c r="BG789" s="977"/>
      <c r="BH789" s="977" t="s">
        <v>1940</v>
      </c>
      <c r="BI789" s="977"/>
      <c r="BJ789" s="977"/>
      <c r="BK789" s="977"/>
      <c r="BL789" s="977"/>
      <c r="BM789" s="977"/>
      <c r="BN789" s="977" t="s">
        <v>1941</v>
      </c>
    </row>
    <row r="790" spans="1:66">
      <c r="A790" s="977"/>
      <c r="B790" s="977"/>
      <c r="C790" s="977"/>
      <c r="D790" s="977"/>
      <c r="E790" s="977"/>
      <c r="F790" s="977"/>
      <c r="G790" s="977"/>
      <c r="H790" s="977"/>
      <c r="I790" s="977"/>
      <c r="J790" s="977"/>
      <c r="K790" s="977"/>
      <c r="L790" s="977"/>
      <c r="M790" s="977"/>
      <c r="N790" s="977"/>
      <c r="O790" s="977"/>
      <c r="P790" s="977"/>
      <c r="Q790" s="977"/>
      <c r="R790" s="977"/>
      <c r="S790" s="977"/>
      <c r="T790" s="977"/>
      <c r="U790" s="977"/>
      <c r="V790" s="977"/>
      <c r="W790" s="977"/>
      <c r="X790" s="977"/>
      <c r="Y790" s="977"/>
      <c r="Z790" s="977"/>
      <c r="AA790" s="977"/>
      <c r="AB790" s="977"/>
      <c r="AC790" s="977"/>
      <c r="AD790" s="977"/>
      <c r="AE790" s="977"/>
      <c r="AF790" s="977"/>
      <c r="AG790" s="977"/>
      <c r="AH790" s="977"/>
      <c r="AI790" s="977"/>
      <c r="AJ790" s="977"/>
      <c r="AK790" s="977"/>
      <c r="AL790" s="977"/>
      <c r="AM790" s="977"/>
      <c r="AN790" s="977"/>
      <c r="AO790" s="977"/>
      <c r="AP790" s="977"/>
      <c r="AQ790" s="977"/>
      <c r="AR790" s="977"/>
      <c r="AS790" s="977"/>
      <c r="AT790" s="977"/>
      <c r="AU790" s="977"/>
      <c r="AV790" s="977"/>
      <c r="AW790" s="977"/>
      <c r="AX790" s="977"/>
      <c r="AY790" s="977"/>
      <c r="AZ790" s="977"/>
      <c r="BA790" s="977"/>
      <c r="BB790" s="977"/>
      <c r="BC790" s="977"/>
      <c r="BD790" s="977"/>
      <c r="BE790" s="977"/>
      <c r="BF790" s="977"/>
      <c r="BG790" s="977"/>
      <c r="BH790" s="977" t="s">
        <v>1942</v>
      </c>
      <c r="BI790" s="977"/>
      <c r="BJ790" s="977"/>
      <c r="BK790" s="977"/>
      <c r="BL790" s="977"/>
      <c r="BM790" s="977"/>
      <c r="BN790" s="977" t="s">
        <v>1943</v>
      </c>
    </row>
    <row r="791" spans="1:66">
      <c r="A791" s="977"/>
      <c r="B791" s="977"/>
      <c r="C791" s="977"/>
      <c r="D791" s="977"/>
      <c r="E791" s="977"/>
      <c r="F791" s="977"/>
      <c r="G791" s="977"/>
      <c r="H791" s="977"/>
      <c r="I791" s="977"/>
      <c r="J791" s="977"/>
      <c r="K791" s="977"/>
      <c r="L791" s="977"/>
      <c r="M791" s="977"/>
      <c r="N791" s="977"/>
      <c r="O791" s="977"/>
      <c r="P791" s="977"/>
      <c r="Q791" s="977"/>
      <c r="R791" s="977"/>
      <c r="S791" s="977"/>
      <c r="T791" s="977"/>
      <c r="U791" s="977"/>
      <c r="V791" s="977"/>
      <c r="W791" s="977"/>
      <c r="X791" s="977"/>
      <c r="Y791" s="977"/>
      <c r="Z791" s="977"/>
      <c r="AA791" s="977"/>
      <c r="AB791" s="977"/>
      <c r="AC791" s="977"/>
      <c r="AD791" s="977"/>
      <c r="AE791" s="977"/>
      <c r="AF791" s="977"/>
      <c r="AG791" s="977"/>
      <c r="AH791" s="977"/>
      <c r="AI791" s="977"/>
      <c r="AJ791" s="977"/>
      <c r="AK791" s="977"/>
      <c r="AL791" s="977"/>
      <c r="AM791" s="977"/>
      <c r="AN791" s="977"/>
      <c r="AO791" s="977"/>
      <c r="AP791" s="977"/>
      <c r="AQ791" s="977"/>
      <c r="AR791" s="977"/>
      <c r="AS791" s="977"/>
      <c r="AT791" s="977"/>
      <c r="AU791" s="977"/>
      <c r="AV791" s="977"/>
      <c r="AW791" s="977"/>
      <c r="AX791" s="977"/>
      <c r="AY791" s="977"/>
      <c r="AZ791" s="977"/>
      <c r="BA791" s="977"/>
      <c r="BB791" s="977"/>
      <c r="BC791" s="977"/>
      <c r="BD791" s="977"/>
      <c r="BE791" s="977"/>
      <c r="BF791" s="977"/>
      <c r="BG791" s="977"/>
      <c r="BH791" s="977" t="s">
        <v>1944</v>
      </c>
      <c r="BI791" s="977"/>
      <c r="BJ791" s="977"/>
      <c r="BK791" s="977"/>
      <c r="BL791" s="977"/>
      <c r="BM791" s="977"/>
      <c r="BN791" s="977" t="s">
        <v>1945</v>
      </c>
    </row>
    <row r="792" spans="1:66">
      <c r="A792" s="977"/>
      <c r="B792" s="977"/>
      <c r="C792" s="977"/>
      <c r="D792" s="977"/>
      <c r="E792" s="977"/>
      <c r="F792" s="977"/>
      <c r="G792" s="977"/>
      <c r="H792" s="977"/>
      <c r="I792" s="977"/>
      <c r="J792" s="977"/>
      <c r="K792" s="977"/>
      <c r="L792" s="977"/>
      <c r="M792" s="977"/>
      <c r="N792" s="977"/>
      <c r="O792" s="977"/>
      <c r="P792" s="977"/>
      <c r="Q792" s="977"/>
      <c r="R792" s="977"/>
      <c r="S792" s="977"/>
      <c r="T792" s="977"/>
      <c r="U792" s="977"/>
      <c r="V792" s="977"/>
      <c r="W792" s="977"/>
      <c r="X792" s="977"/>
      <c r="Y792" s="977"/>
      <c r="Z792" s="977"/>
      <c r="AA792" s="977"/>
      <c r="AB792" s="977"/>
      <c r="AC792" s="977"/>
      <c r="AD792" s="977"/>
      <c r="AE792" s="977"/>
      <c r="AF792" s="977"/>
      <c r="AG792" s="977"/>
      <c r="AH792" s="977"/>
      <c r="AI792" s="977"/>
      <c r="AJ792" s="977"/>
      <c r="AK792" s="977"/>
      <c r="AL792" s="977"/>
      <c r="AM792" s="977"/>
      <c r="AN792" s="977"/>
      <c r="AO792" s="977"/>
      <c r="AP792" s="977"/>
      <c r="AQ792" s="977"/>
      <c r="AR792" s="977"/>
      <c r="AS792" s="977"/>
      <c r="AT792" s="977"/>
      <c r="AU792" s="977"/>
      <c r="AV792" s="977"/>
      <c r="AW792" s="977"/>
      <c r="AX792" s="977"/>
      <c r="AY792" s="977"/>
      <c r="AZ792" s="977"/>
      <c r="BA792" s="977"/>
      <c r="BB792" s="977"/>
      <c r="BC792" s="977"/>
      <c r="BD792" s="977"/>
      <c r="BE792" s="977"/>
      <c r="BF792" s="977"/>
      <c r="BG792" s="977"/>
      <c r="BH792" s="977" t="s">
        <v>1946</v>
      </c>
      <c r="BI792" s="977"/>
      <c r="BJ792" s="977"/>
      <c r="BK792" s="977"/>
      <c r="BL792" s="977"/>
      <c r="BM792" s="977"/>
      <c r="BN792" s="977" t="s">
        <v>1947</v>
      </c>
    </row>
    <row r="793" spans="1:66">
      <c r="A793" s="977"/>
      <c r="B793" s="977"/>
      <c r="C793" s="977"/>
      <c r="D793" s="977"/>
      <c r="E793" s="977"/>
      <c r="F793" s="977"/>
      <c r="G793" s="977"/>
      <c r="H793" s="977"/>
      <c r="I793" s="977"/>
      <c r="J793" s="977"/>
      <c r="K793" s="977"/>
      <c r="L793" s="977"/>
      <c r="M793" s="977"/>
      <c r="N793" s="977"/>
      <c r="O793" s="977"/>
      <c r="P793" s="977"/>
      <c r="Q793" s="977"/>
      <c r="R793" s="977"/>
      <c r="S793" s="977"/>
      <c r="T793" s="977"/>
      <c r="U793" s="977"/>
      <c r="V793" s="977"/>
      <c r="W793" s="977"/>
      <c r="X793" s="977"/>
      <c r="Y793" s="977"/>
      <c r="Z793" s="977"/>
      <c r="AA793" s="977"/>
      <c r="AB793" s="977"/>
      <c r="AC793" s="977"/>
      <c r="AD793" s="977"/>
      <c r="AE793" s="977"/>
      <c r="AF793" s="977"/>
      <c r="AG793" s="977"/>
      <c r="AH793" s="977"/>
      <c r="AI793" s="977"/>
      <c r="AJ793" s="977"/>
      <c r="AK793" s="977"/>
      <c r="AL793" s="977"/>
      <c r="AM793" s="977"/>
      <c r="AN793" s="977"/>
      <c r="AO793" s="977"/>
      <c r="AP793" s="977"/>
      <c r="AQ793" s="977"/>
      <c r="AR793" s="977"/>
      <c r="AS793" s="977"/>
      <c r="AT793" s="977"/>
      <c r="AU793" s="977"/>
      <c r="AV793" s="977"/>
      <c r="AW793" s="977"/>
      <c r="AX793" s="977"/>
      <c r="AY793" s="977"/>
      <c r="AZ793" s="977"/>
      <c r="BA793" s="977"/>
      <c r="BB793" s="977"/>
      <c r="BC793" s="977"/>
      <c r="BD793" s="977"/>
      <c r="BE793" s="977"/>
      <c r="BF793" s="977"/>
      <c r="BG793" s="977"/>
      <c r="BH793" s="977" t="s">
        <v>1948</v>
      </c>
      <c r="BI793" s="977"/>
      <c r="BJ793" s="977"/>
      <c r="BK793" s="977"/>
      <c r="BL793" s="977"/>
      <c r="BM793" s="977"/>
      <c r="BN793" s="977" t="s">
        <v>1949</v>
      </c>
    </row>
    <row r="794" spans="1:66">
      <c r="A794" s="977"/>
      <c r="B794" s="977"/>
      <c r="C794" s="977"/>
      <c r="D794" s="977"/>
      <c r="E794" s="977"/>
      <c r="F794" s="977"/>
      <c r="G794" s="977"/>
      <c r="H794" s="977"/>
      <c r="I794" s="977"/>
      <c r="J794" s="977"/>
      <c r="K794" s="977"/>
      <c r="L794" s="977"/>
      <c r="M794" s="977"/>
      <c r="N794" s="977"/>
      <c r="O794" s="977"/>
      <c r="P794" s="977"/>
      <c r="Q794" s="977"/>
      <c r="R794" s="977"/>
      <c r="S794" s="977"/>
      <c r="T794" s="977"/>
      <c r="U794" s="977"/>
      <c r="V794" s="977"/>
      <c r="W794" s="977"/>
      <c r="X794" s="977"/>
      <c r="Y794" s="977"/>
      <c r="Z794" s="977"/>
      <c r="AA794" s="977"/>
      <c r="AB794" s="977"/>
      <c r="AC794" s="977"/>
      <c r="AD794" s="977"/>
      <c r="AE794" s="977"/>
      <c r="AF794" s="977"/>
      <c r="AG794" s="977"/>
      <c r="AH794" s="977"/>
      <c r="AI794" s="977"/>
      <c r="AJ794" s="977"/>
      <c r="AK794" s="977"/>
      <c r="AL794" s="977"/>
      <c r="AM794" s="977"/>
      <c r="AN794" s="977"/>
      <c r="AO794" s="977"/>
      <c r="AP794" s="977"/>
      <c r="AQ794" s="977"/>
      <c r="AR794" s="977"/>
      <c r="AS794" s="977"/>
      <c r="AT794" s="977"/>
      <c r="AU794" s="977"/>
      <c r="AV794" s="977"/>
      <c r="AW794" s="977"/>
      <c r="AX794" s="977"/>
      <c r="AY794" s="977"/>
      <c r="AZ794" s="977"/>
      <c r="BA794" s="977"/>
      <c r="BB794" s="977"/>
      <c r="BC794" s="977"/>
      <c r="BD794" s="977"/>
      <c r="BE794" s="977"/>
      <c r="BF794" s="977"/>
      <c r="BG794" s="977"/>
      <c r="BH794" s="977" t="s">
        <v>1950</v>
      </c>
      <c r="BI794" s="977"/>
      <c r="BJ794" s="977"/>
      <c r="BK794" s="977"/>
      <c r="BL794" s="977"/>
      <c r="BM794" s="977"/>
      <c r="BN794" s="977" t="s">
        <v>1951</v>
      </c>
    </row>
    <row r="795" spans="1:66">
      <c r="A795" s="977"/>
      <c r="B795" s="977"/>
      <c r="C795" s="977"/>
      <c r="D795" s="977"/>
      <c r="E795" s="977"/>
      <c r="F795" s="977"/>
      <c r="G795" s="977"/>
      <c r="H795" s="977"/>
      <c r="I795" s="977"/>
      <c r="J795" s="977"/>
      <c r="K795" s="977"/>
      <c r="L795" s="977"/>
      <c r="M795" s="977"/>
      <c r="N795" s="977"/>
      <c r="O795" s="977"/>
      <c r="P795" s="977"/>
      <c r="Q795" s="977"/>
      <c r="R795" s="977"/>
      <c r="S795" s="977"/>
      <c r="T795" s="977"/>
      <c r="U795" s="977"/>
      <c r="V795" s="977"/>
      <c r="W795" s="977"/>
      <c r="X795" s="977"/>
      <c r="Y795" s="977"/>
      <c r="Z795" s="977"/>
      <c r="AA795" s="977"/>
      <c r="AB795" s="977"/>
      <c r="AC795" s="977"/>
      <c r="AD795" s="977"/>
      <c r="AE795" s="977"/>
      <c r="AF795" s="977"/>
      <c r="AG795" s="977"/>
      <c r="AH795" s="977"/>
      <c r="AI795" s="977"/>
      <c r="AJ795" s="977"/>
      <c r="AK795" s="977"/>
      <c r="AL795" s="977"/>
      <c r="AM795" s="977"/>
      <c r="AN795" s="977"/>
      <c r="AO795" s="977"/>
      <c r="AP795" s="977"/>
      <c r="AQ795" s="977"/>
      <c r="AR795" s="977"/>
      <c r="AS795" s="977"/>
      <c r="AT795" s="977"/>
      <c r="AU795" s="977"/>
      <c r="AV795" s="977"/>
      <c r="AW795" s="977"/>
      <c r="AX795" s="977"/>
      <c r="AY795" s="977"/>
      <c r="AZ795" s="977"/>
      <c r="BA795" s="977"/>
      <c r="BB795" s="977"/>
      <c r="BC795" s="977"/>
      <c r="BD795" s="977"/>
      <c r="BE795" s="977"/>
      <c r="BF795" s="977"/>
      <c r="BG795" s="977"/>
      <c r="BH795" s="977" t="s">
        <v>1952</v>
      </c>
      <c r="BI795" s="977"/>
      <c r="BJ795" s="977"/>
      <c r="BK795" s="977"/>
      <c r="BL795" s="977"/>
      <c r="BM795" s="977"/>
      <c r="BN795" s="977" t="s">
        <v>1953</v>
      </c>
    </row>
    <row r="796" spans="1:66">
      <c r="A796" s="977"/>
      <c r="B796" s="977"/>
      <c r="C796" s="977"/>
      <c r="D796" s="977"/>
      <c r="E796" s="977"/>
      <c r="F796" s="977"/>
      <c r="G796" s="977"/>
      <c r="H796" s="977"/>
      <c r="I796" s="977"/>
      <c r="J796" s="977"/>
      <c r="K796" s="977"/>
      <c r="L796" s="977"/>
      <c r="M796" s="977"/>
      <c r="N796" s="977"/>
      <c r="O796" s="977"/>
      <c r="P796" s="977"/>
      <c r="Q796" s="977"/>
      <c r="R796" s="977"/>
      <c r="S796" s="977"/>
      <c r="T796" s="977"/>
      <c r="U796" s="977"/>
      <c r="V796" s="977"/>
      <c r="W796" s="977"/>
      <c r="X796" s="977"/>
      <c r="Y796" s="977"/>
      <c r="Z796" s="977"/>
      <c r="AA796" s="977"/>
      <c r="AB796" s="977"/>
      <c r="AC796" s="977"/>
      <c r="AD796" s="977"/>
      <c r="AE796" s="977"/>
      <c r="AF796" s="977"/>
      <c r="AG796" s="977"/>
      <c r="AH796" s="977"/>
      <c r="AI796" s="977"/>
      <c r="AJ796" s="977"/>
      <c r="AK796" s="977"/>
      <c r="AL796" s="977"/>
      <c r="AM796" s="977"/>
      <c r="AN796" s="977"/>
      <c r="AO796" s="977"/>
      <c r="AP796" s="977"/>
      <c r="AQ796" s="977"/>
      <c r="AR796" s="977"/>
      <c r="AS796" s="977"/>
      <c r="AT796" s="977"/>
      <c r="AU796" s="977"/>
      <c r="AV796" s="977"/>
      <c r="AW796" s="977"/>
      <c r="AX796" s="977"/>
      <c r="AY796" s="977"/>
      <c r="AZ796" s="977"/>
      <c r="BA796" s="977"/>
      <c r="BB796" s="977"/>
      <c r="BC796" s="977"/>
      <c r="BD796" s="977"/>
      <c r="BE796" s="977"/>
      <c r="BF796" s="977"/>
      <c r="BG796" s="977"/>
      <c r="BH796" s="977" t="s">
        <v>1954</v>
      </c>
      <c r="BI796" s="977"/>
      <c r="BJ796" s="977"/>
      <c r="BK796" s="977"/>
      <c r="BL796" s="977"/>
      <c r="BM796" s="977"/>
      <c r="BN796" s="977" t="s">
        <v>1955</v>
      </c>
    </row>
    <row r="797" spans="1:66">
      <c r="A797" s="977"/>
      <c r="B797" s="977"/>
      <c r="C797" s="977"/>
      <c r="D797" s="977"/>
      <c r="E797" s="977"/>
      <c r="F797" s="977"/>
      <c r="G797" s="977"/>
      <c r="H797" s="977"/>
      <c r="I797" s="977"/>
      <c r="J797" s="977"/>
      <c r="K797" s="977"/>
      <c r="L797" s="977"/>
      <c r="M797" s="977"/>
      <c r="N797" s="977"/>
      <c r="O797" s="977"/>
      <c r="P797" s="977"/>
      <c r="Q797" s="977"/>
      <c r="R797" s="977"/>
      <c r="S797" s="977"/>
      <c r="T797" s="977"/>
      <c r="U797" s="977"/>
      <c r="V797" s="977"/>
      <c r="W797" s="977"/>
      <c r="X797" s="977"/>
      <c r="Y797" s="977"/>
      <c r="Z797" s="977"/>
      <c r="AA797" s="977"/>
      <c r="AB797" s="977"/>
      <c r="AC797" s="977"/>
      <c r="AD797" s="977"/>
      <c r="AE797" s="977"/>
      <c r="AF797" s="977"/>
      <c r="AG797" s="977"/>
      <c r="AH797" s="977"/>
      <c r="AI797" s="977"/>
      <c r="AJ797" s="977"/>
      <c r="AK797" s="977"/>
      <c r="AL797" s="977"/>
      <c r="AM797" s="977"/>
      <c r="AN797" s="977"/>
      <c r="AO797" s="977"/>
      <c r="AP797" s="977"/>
      <c r="AQ797" s="977"/>
      <c r="AR797" s="977"/>
      <c r="AS797" s="977"/>
      <c r="AT797" s="977"/>
      <c r="AU797" s="977"/>
      <c r="AV797" s="977"/>
      <c r="AW797" s="977"/>
      <c r="AX797" s="977"/>
      <c r="AY797" s="977"/>
      <c r="AZ797" s="977"/>
      <c r="BA797" s="977"/>
      <c r="BB797" s="977"/>
      <c r="BC797" s="977"/>
      <c r="BD797" s="977"/>
      <c r="BE797" s="977"/>
      <c r="BF797" s="977"/>
      <c r="BG797" s="977"/>
      <c r="BH797" s="977" t="s">
        <v>1956</v>
      </c>
      <c r="BI797" s="977"/>
      <c r="BJ797" s="977"/>
      <c r="BK797" s="977"/>
      <c r="BL797" s="977"/>
      <c r="BM797" s="977"/>
      <c r="BN797" s="977" t="s">
        <v>1957</v>
      </c>
    </row>
    <row r="798" spans="1:66">
      <c r="A798" s="977"/>
      <c r="B798" s="977"/>
      <c r="C798" s="977"/>
      <c r="D798" s="977"/>
      <c r="E798" s="977"/>
      <c r="F798" s="977"/>
      <c r="G798" s="977"/>
      <c r="H798" s="977"/>
      <c r="I798" s="977"/>
      <c r="J798" s="977"/>
      <c r="K798" s="977"/>
      <c r="L798" s="977"/>
      <c r="M798" s="977"/>
      <c r="N798" s="977"/>
      <c r="O798" s="977"/>
      <c r="P798" s="977"/>
      <c r="Q798" s="977"/>
      <c r="R798" s="977"/>
      <c r="S798" s="977"/>
      <c r="T798" s="977"/>
      <c r="U798" s="977"/>
      <c r="V798" s="977"/>
      <c r="W798" s="977"/>
      <c r="X798" s="977"/>
      <c r="Y798" s="977"/>
      <c r="Z798" s="977"/>
      <c r="AA798" s="977"/>
      <c r="AB798" s="977"/>
      <c r="AC798" s="977"/>
      <c r="AD798" s="977"/>
      <c r="AE798" s="977"/>
      <c r="AF798" s="977"/>
      <c r="AG798" s="977"/>
      <c r="AH798" s="977"/>
      <c r="AI798" s="977"/>
      <c r="AJ798" s="977"/>
      <c r="AK798" s="977"/>
      <c r="AL798" s="977"/>
      <c r="AM798" s="977"/>
      <c r="AN798" s="977"/>
      <c r="AO798" s="977"/>
      <c r="AP798" s="977"/>
      <c r="AQ798" s="977"/>
      <c r="AR798" s="977"/>
      <c r="AS798" s="977"/>
      <c r="AT798" s="977"/>
      <c r="AU798" s="977"/>
      <c r="AV798" s="977"/>
      <c r="AW798" s="977"/>
      <c r="AX798" s="977"/>
      <c r="AY798" s="977"/>
      <c r="AZ798" s="977"/>
      <c r="BA798" s="977"/>
      <c r="BB798" s="977"/>
      <c r="BC798" s="977"/>
      <c r="BD798" s="977"/>
      <c r="BE798" s="977"/>
      <c r="BF798" s="977"/>
      <c r="BG798" s="977"/>
      <c r="BH798" s="977" t="s">
        <v>1958</v>
      </c>
      <c r="BI798" s="977"/>
      <c r="BJ798" s="977"/>
      <c r="BK798" s="977"/>
      <c r="BL798" s="977"/>
      <c r="BM798" s="977"/>
      <c r="BN798" s="977" t="s">
        <v>1959</v>
      </c>
    </row>
    <row r="799" spans="1:66">
      <c r="A799" s="977"/>
      <c r="B799" s="977"/>
      <c r="C799" s="977"/>
      <c r="D799" s="977"/>
      <c r="E799" s="977"/>
      <c r="F799" s="977"/>
      <c r="G799" s="977"/>
      <c r="H799" s="977"/>
      <c r="I799" s="977"/>
      <c r="J799" s="977"/>
      <c r="K799" s="977"/>
      <c r="L799" s="977"/>
      <c r="M799" s="977"/>
      <c r="N799" s="977"/>
      <c r="O799" s="977"/>
      <c r="P799" s="977"/>
      <c r="Q799" s="977"/>
      <c r="R799" s="977"/>
      <c r="S799" s="977"/>
      <c r="T799" s="977"/>
      <c r="U799" s="977"/>
      <c r="V799" s="977"/>
      <c r="W799" s="977"/>
      <c r="X799" s="977"/>
      <c r="Y799" s="977"/>
      <c r="Z799" s="977"/>
      <c r="AA799" s="977"/>
      <c r="AB799" s="977"/>
      <c r="AC799" s="977"/>
      <c r="AD799" s="977"/>
      <c r="AE799" s="977"/>
      <c r="AF799" s="977"/>
      <c r="AG799" s="977"/>
      <c r="AH799" s="977"/>
      <c r="AI799" s="977"/>
      <c r="AJ799" s="977"/>
      <c r="AK799" s="977"/>
      <c r="AL799" s="977"/>
      <c r="AM799" s="977"/>
      <c r="AN799" s="977"/>
      <c r="AO799" s="977"/>
      <c r="AP799" s="977"/>
      <c r="AQ799" s="977"/>
      <c r="AR799" s="977"/>
      <c r="AS799" s="977"/>
      <c r="AT799" s="977"/>
      <c r="AU799" s="977"/>
      <c r="AV799" s="977"/>
      <c r="AW799" s="977"/>
      <c r="AX799" s="977"/>
      <c r="AY799" s="977"/>
      <c r="AZ799" s="977"/>
      <c r="BA799" s="977"/>
      <c r="BB799" s="977"/>
      <c r="BC799" s="977"/>
      <c r="BD799" s="977"/>
      <c r="BE799" s="977"/>
      <c r="BF799" s="977"/>
      <c r="BG799" s="977"/>
      <c r="BH799" s="977" t="s">
        <v>1960</v>
      </c>
      <c r="BI799" s="977"/>
      <c r="BJ799" s="977"/>
      <c r="BK799" s="977"/>
      <c r="BL799" s="977"/>
      <c r="BM799" s="977"/>
      <c r="BN799" s="977" t="s">
        <v>1961</v>
      </c>
    </row>
    <row r="800" spans="1:66">
      <c r="A800" s="977"/>
      <c r="B800" s="977"/>
      <c r="C800" s="977"/>
      <c r="D800" s="977"/>
      <c r="E800" s="977"/>
      <c r="F800" s="977"/>
      <c r="G800" s="977"/>
      <c r="H800" s="977"/>
      <c r="I800" s="977"/>
      <c r="J800" s="977"/>
      <c r="K800" s="977"/>
      <c r="L800" s="977"/>
      <c r="M800" s="977"/>
      <c r="N800" s="977"/>
      <c r="O800" s="977"/>
      <c r="P800" s="977"/>
      <c r="Q800" s="977"/>
      <c r="R800" s="977"/>
      <c r="S800" s="977"/>
      <c r="T800" s="977"/>
      <c r="U800" s="977"/>
      <c r="V800" s="977"/>
      <c r="W800" s="977"/>
      <c r="X800" s="977"/>
      <c r="Y800" s="977"/>
      <c r="Z800" s="977"/>
      <c r="AA800" s="977"/>
      <c r="AB800" s="977"/>
      <c r="AC800" s="977"/>
      <c r="AD800" s="977"/>
      <c r="AE800" s="977"/>
      <c r="AF800" s="977"/>
      <c r="AG800" s="977"/>
      <c r="AH800" s="977"/>
      <c r="AI800" s="977"/>
      <c r="AJ800" s="977"/>
      <c r="AK800" s="977"/>
      <c r="AL800" s="977"/>
      <c r="AM800" s="977"/>
      <c r="AN800" s="977"/>
      <c r="AO800" s="977"/>
      <c r="AP800" s="977"/>
      <c r="AQ800" s="977"/>
      <c r="AR800" s="977"/>
      <c r="AS800" s="977"/>
      <c r="AT800" s="977"/>
      <c r="AU800" s="977"/>
      <c r="AV800" s="977"/>
      <c r="AW800" s="977"/>
      <c r="AX800" s="977"/>
      <c r="AY800" s="977"/>
      <c r="AZ800" s="977"/>
      <c r="BA800" s="977"/>
      <c r="BB800" s="977"/>
      <c r="BC800" s="977"/>
      <c r="BD800" s="977"/>
      <c r="BE800" s="977"/>
      <c r="BF800" s="977"/>
      <c r="BG800" s="977"/>
      <c r="BH800" s="977" t="s">
        <v>1962</v>
      </c>
      <c r="BI800" s="977"/>
      <c r="BJ800" s="977"/>
      <c r="BK800" s="977"/>
      <c r="BL800" s="977"/>
      <c r="BM800" s="977"/>
      <c r="BN800" s="977" t="s">
        <v>1963</v>
      </c>
    </row>
    <row r="801" spans="1:66">
      <c r="A801" s="977"/>
      <c r="B801" s="977"/>
      <c r="C801" s="977"/>
      <c r="D801" s="977"/>
      <c r="E801" s="977"/>
      <c r="F801" s="977"/>
      <c r="G801" s="977"/>
      <c r="H801" s="977"/>
      <c r="I801" s="977"/>
      <c r="J801" s="977"/>
      <c r="K801" s="977"/>
      <c r="L801" s="977"/>
      <c r="M801" s="977"/>
      <c r="N801" s="977"/>
      <c r="O801" s="977"/>
      <c r="P801" s="977"/>
      <c r="Q801" s="977"/>
      <c r="R801" s="977"/>
      <c r="S801" s="977"/>
      <c r="T801" s="977"/>
      <c r="U801" s="977"/>
      <c r="V801" s="977"/>
      <c r="W801" s="977"/>
      <c r="X801" s="977"/>
      <c r="Y801" s="977"/>
      <c r="Z801" s="977"/>
      <c r="AA801" s="977"/>
      <c r="AB801" s="977"/>
      <c r="AC801" s="977"/>
      <c r="AD801" s="977"/>
      <c r="AE801" s="977"/>
      <c r="AF801" s="977"/>
      <c r="AG801" s="977"/>
      <c r="AH801" s="977"/>
      <c r="AI801" s="977"/>
      <c r="AJ801" s="977"/>
      <c r="AK801" s="977"/>
      <c r="AL801" s="977"/>
      <c r="AM801" s="977"/>
      <c r="AN801" s="977"/>
      <c r="AO801" s="977"/>
      <c r="AP801" s="977"/>
      <c r="AQ801" s="977"/>
      <c r="AR801" s="977"/>
      <c r="AS801" s="977"/>
      <c r="AT801" s="977"/>
      <c r="AU801" s="977"/>
      <c r="AV801" s="977"/>
      <c r="AW801" s="977"/>
      <c r="AX801" s="977"/>
      <c r="AY801" s="977"/>
      <c r="AZ801" s="977"/>
      <c r="BA801" s="977"/>
      <c r="BB801" s="977"/>
      <c r="BC801" s="977"/>
      <c r="BD801" s="977"/>
      <c r="BE801" s="977"/>
      <c r="BF801" s="977"/>
      <c r="BG801" s="977"/>
      <c r="BH801" s="977" t="s">
        <v>1964</v>
      </c>
      <c r="BI801" s="977"/>
      <c r="BJ801" s="977"/>
      <c r="BK801" s="977"/>
      <c r="BL801" s="977"/>
      <c r="BM801" s="977"/>
      <c r="BN801" s="977" t="s">
        <v>1965</v>
      </c>
    </row>
    <row r="802" spans="1:66">
      <c r="A802" s="977"/>
      <c r="B802" s="977"/>
      <c r="C802" s="977"/>
      <c r="D802" s="977"/>
      <c r="E802" s="977"/>
      <c r="F802" s="977"/>
      <c r="G802" s="977"/>
      <c r="H802" s="977"/>
      <c r="I802" s="977"/>
      <c r="J802" s="977"/>
      <c r="K802" s="977"/>
      <c r="L802" s="977"/>
      <c r="M802" s="977"/>
      <c r="N802" s="977"/>
      <c r="O802" s="977"/>
      <c r="P802" s="977"/>
      <c r="Q802" s="977"/>
      <c r="R802" s="977"/>
      <c r="S802" s="977"/>
      <c r="T802" s="977"/>
      <c r="U802" s="977"/>
      <c r="V802" s="977"/>
      <c r="W802" s="977"/>
      <c r="X802" s="977"/>
      <c r="Y802" s="977"/>
      <c r="Z802" s="977"/>
      <c r="AA802" s="977"/>
      <c r="AB802" s="977"/>
      <c r="AC802" s="977"/>
      <c r="AD802" s="977"/>
      <c r="AE802" s="977"/>
      <c r="AF802" s="977"/>
      <c r="AG802" s="977"/>
      <c r="AH802" s="977"/>
      <c r="AI802" s="977"/>
      <c r="AJ802" s="977"/>
      <c r="AK802" s="977"/>
      <c r="AL802" s="977"/>
      <c r="AM802" s="977"/>
      <c r="AN802" s="977"/>
      <c r="AO802" s="977"/>
      <c r="AP802" s="977"/>
      <c r="AQ802" s="977"/>
      <c r="AR802" s="977"/>
      <c r="AS802" s="977"/>
      <c r="AT802" s="977"/>
      <c r="AU802" s="977"/>
      <c r="AV802" s="977"/>
      <c r="AW802" s="977"/>
      <c r="AX802" s="977"/>
      <c r="AY802" s="977"/>
      <c r="AZ802" s="977"/>
      <c r="BA802" s="977"/>
      <c r="BB802" s="977"/>
      <c r="BC802" s="977"/>
      <c r="BD802" s="977"/>
      <c r="BE802" s="977"/>
      <c r="BF802" s="977"/>
      <c r="BG802" s="977"/>
      <c r="BH802" s="977" t="s">
        <v>1966</v>
      </c>
      <c r="BI802" s="977"/>
      <c r="BJ802" s="977"/>
      <c r="BK802" s="977"/>
      <c r="BL802" s="977"/>
      <c r="BM802" s="977"/>
      <c r="BN802" s="977" t="s">
        <v>1967</v>
      </c>
    </row>
    <row r="803" spans="1:66">
      <c r="A803" s="977"/>
      <c r="B803" s="977"/>
      <c r="C803" s="977"/>
      <c r="D803" s="977"/>
      <c r="E803" s="977"/>
      <c r="F803" s="977"/>
      <c r="G803" s="977"/>
      <c r="H803" s="977"/>
      <c r="I803" s="977"/>
      <c r="J803" s="977"/>
      <c r="K803" s="977"/>
      <c r="L803" s="977"/>
      <c r="M803" s="977"/>
      <c r="N803" s="977"/>
      <c r="O803" s="977"/>
      <c r="P803" s="977"/>
      <c r="Q803" s="977"/>
      <c r="R803" s="977"/>
      <c r="S803" s="977"/>
      <c r="T803" s="977"/>
      <c r="U803" s="977"/>
      <c r="V803" s="977"/>
      <c r="W803" s="977"/>
      <c r="X803" s="977"/>
      <c r="Y803" s="977"/>
      <c r="Z803" s="977"/>
      <c r="AA803" s="977"/>
      <c r="AB803" s="977"/>
      <c r="AC803" s="977"/>
      <c r="AD803" s="977"/>
      <c r="AE803" s="977"/>
      <c r="AF803" s="977"/>
      <c r="AG803" s="977"/>
      <c r="AH803" s="977"/>
      <c r="AI803" s="977"/>
      <c r="AJ803" s="977"/>
      <c r="AK803" s="977"/>
      <c r="AL803" s="977"/>
      <c r="AM803" s="977"/>
      <c r="AN803" s="977"/>
      <c r="AO803" s="977"/>
      <c r="AP803" s="977"/>
      <c r="AQ803" s="977"/>
      <c r="AR803" s="977"/>
      <c r="AS803" s="977"/>
      <c r="AT803" s="977"/>
      <c r="AU803" s="977"/>
      <c r="AV803" s="977"/>
      <c r="AW803" s="977"/>
      <c r="AX803" s="977"/>
      <c r="AY803" s="977"/>
      <c r="AZ803" s="977"/>
      <c r="BA803" s="977"/>
      <c r="BB803" s="977"/>
      <c r="BC803" s="977"/>
      <c r="BD803" s="977"/>
      <c r="BE803" s="977"/>
      <c r="BF803" s="977"/>
      <c r="BG803" s="977"/>
      <c r="BH803" s="977" t="s">
        <v>1968</v>
      </c>
      <c r="BI803" s="977"/>
      <c r="BJ803" s="977"/>
      <c r="BK803" s="977"/>
      <c r="BL803" s="977"/>
      <c r="BM803" s="977"/>
      <c r="BN803" s="977" t="s">
        <v>1969</v>
      </c>
    </row>
    <row r="804" spans="1:66">
      <c r="A804" s="977"/>
      <c r="B804" s="977"/>
      <c r="C804" s="977"/>
      <c r="D804" s="977"/>
      <c r="E804" s="977"/>
      <c r="F804" s="977"/>
      <c r="G804" s="977"/>
      <c r="H804" s="977"/>
      <c r="I804" s="977"/>
      <c r="J804" s="977"/>
      <c r="K804" s="977"/>
      <c r="L804" s="977"/>
      <c r="M804" s="977"/>
      <c r="N804" s="977"/>
      <c r="O804" s="977"/>
      <c r="P804" s="977"/>
      <c r="Q804" s="977"/>
      <c r="R804" s="977"/>
      <c r="S804" s="977"/>
      <c r="T804" s="977"/>
      <c r="U804" s="977"/>
      <c r="V804" s="977"/>
      <c r="W804" s="977"/>
      <c r="X804" s="977"/>
      <c r="Y804" s="977"/>
      <c r="Z804" s="977"/>
      <c r="AA804" s="977"/>
      <c r="AB804" s="977"/>
      <c r="AC804" s="977"/>
      <c r="AD804" s="977"/>
      <c r="AE804" s="977"/>
      <c r="AF804" s="977"/>
      <c r="AG804" s="977"/>
      <c r="AH804" s="977"/>
      <c r="AI804" s="977"/>
      <c r="AJ804" s="977"/>
      <c r="AK804" s="977"/>
      <c r="AL804" s="977"/>
      <c r="AM804" s="977"/>
      <c r="AN804" s="977"/>
      <c r="AO804" s="977"/>
      <c r="AP804" s="977"/>
      <c r="AQ804" s="977"/>
      <c r="AR804" s="977"/>
      <c r="AS804" s="977"/>
      <c r="AT804" s="977"/>
      <c r="AU804" s="977"/>
      <c r="AV804" s="977"/>
      <c r="AW804" s="977"/>
      <c r="AX804" s="977"/>
      <c r="AY804" s="977"/>
      <c r="AZ804" s="977"/>
      <c r="BA804" s="977"/>
      <c r="BB804" s="977"/>
      <c r="BC804" s="977"/>
      <c r="BD804" s="977"/>
      <c r="BE804" s="977"/>
      <c r="BF804" s="977"/>
      <c r="BG804" s="977"/>
      <c r="BH804" s="977" t="s">
        <v>1970</v>
      </c>
      <c r="BI804" s="977"/>
      <c r="BJ804" s="977"/>
      <c r="BK804" s="977"/>
      <c r="BL804" s="977"/>
      <c r="BM804" s="977"/>
      <c r="BN804" s="977" t="s">
        <v>1971</v>
      </c>
    </row>
    <row r="805" spans="1:66">
      <c r="A805" s="977"/>
      <c r="B805" s="977"/>
      <c r="C805" s="977"/>
      <c r="D805" s="977"/>
      <c r="E805" s="977"/>
      <c r="F805" s="977"/>
      <c r="G805" s="977"/>
      <c r="H805" s="977"/>
      <c r="I805" s="977"/>
      <c r="J805" s="977"/>
      <c r="K805" s="977"/>
      <c r="L805" s="977"/>
      <c r="M805" s="977"/>
      <c r="N805" s="977"/>
      <c r="O805" s="977"/>
      <c r="P805" s="977"/>
      <c r="Q805" s="977"/>
      <c r="R805" s="977"/>
      <c r="S805" s="977"/>
      <c r="T805" s="977"/>
      <c r="U805" s="977"/>
      <c r="V805" s="977"/>
      <c r="W805" s="977"/>
      <c r="X805" s="977"/>
      <c r="Y805" s="977"/>
      <c r="Z805" s="977"/>
      <c r="AA805" s="977"/>
      <c r="AB805" s="977"/>
      <c r="AC805" s="977"/>
      <c r="AD805" s="977"/>
      <c r="AE805" s="977"/>
      <c r="AF805" s="977"/>
      <c r="AG805" s="977"/>
      <c r="AH805" s="977"/>
      <c r="AI805" s="977"/>
      <c r="AJ805" s="977"/>
      <c r="AK805" s="977"/>
      <c r="AL805" s="977"/>
      <c r="AM805" s="977"/>
      <c r="AN805" s="977"/>
      <c r="AO805" s="977"/>
      <c r="AP805" s="977"/>
      <c r="AQ805" s="977"/>
      <c r="AR805" s="977"/>
      <c r="AS805" s="977"/>
      <c r="AT805" s="977"/>
      <c r="AU805" s="977"/>
      <c r="AV805" s="977"/>
      <c r="AW805" s="977"/>
      <c r="AX805" s="977"/>
      <c r="AY805" s="977"/>
      <c r="AZ805" s="977"/>
      <c r="BA805" s="977"/>
      <c r="BB805" s="977"/>
      <c r="BC805" s="977"/>
      <c r="BD805" s="977"/>
      <c r="BE805" s="977"/>
      <c r="BF805" s="977"/>
      <c r="BG805" s="977"/>
      <c r="BH805" s="977" t="s">
        <v>1972</v>
      </c>
      <c r="BI805" s="977"/>
      <c r="BJ805" s="977"/>
      <c r="BK805" s="977"/>
      <c r="BL805" s="977"/>
      <c r="BM805" s="977"/>
      <c r="BN805" s="977" t="s">
        <v>1973</v>
      </c>
    </row>
    <row r="806" spans="1:66">
      <c r="A806" s="977"/>
      <c r="B806" s="977"/>
      <c r="C806" s="977"/>
      <c r="D806" s="977"/>
      <c r="E806" s="977"/>
      <c r="F806" s="977"/>
      <c r="G806" s="977"/>
      <c r="H806" s="977"/>
      <c r="I806" s="977"/>
      <c r="J806" s="977"/>
      <c r="K806" s="977"/>
      <c r="L806" s="977"/>
      <c r="M806" s="977"/>
      <c r="N806" s="977"/>
      <c r="O806" s="977"/>
      <c r="P806" s="977"/>
      <c r="Q806" s="977"/>
      <c r="R806" s="977"/>
      <c r="S806" s="977"/>
      <c r="T806" s="977"/>
      <c r="U806" s="977"/>
      <c r="V806" s="977"/>
      <c r="W806" s="977"/>
      <c r="X806" s="977"/>
      <c r="Y806" s="977"/>
      <c r="Z806" s="977"/>
      <c r="AA806" s="977"/>
      <c r="AB806" s="977"/>
      <c r="AC806" s="977"/>
      <c r="AD806" s="977"/>
      <c r="AE806" s="977"/>
      <c r="AF806" s="977"/>
      <c r="AG806" s="977"/>
      <c r="AH806" s="977"/>
      <c r="AI806" s="977"/>
      <c r="AJ806" s="977"/>
      <c r="AK806" s="977"/>
      <c r="AL806" s="977"/>
      <c r="AM806" s="977"/>
      <c r="AN806" s="977"/>
      <c r="AO806" s="977"/>
      <c r="AP806" s="977"/>
      <c r="AQ806" s="977"/>
      <c r="AR806" s="977"/>
      <c r="AS806" s="977"/>
      <c r="AT806" s="977"/>
      <c r="AU806" s="977"/>
      <c r="AV806" s="977"/>
      <c r="AW806" s="977"/>
      <c r="AX806" s="977"/>
      <c r="AY806" s="977"/>
      <c r="AZ806" s="977"/>
      <c r="BA806" s="977"/>
      <c r="BB806" s="977"/>
      <c r="BC806" s="977"/>
      <c r="BD806" s="977"/>
      <c r="BE806" s="977"/>
      <c r="BF806" s="977"/>
      <c r="BG806" s="977"/>
      <c r="BH806" s="977" t="s">
        <v>1974</v>
      </c>
      <c r="BI806" s="977"/>
      <c r="BJ806" s="977"/>
      <c r="BK806" s="977"/>
      <c r="BL806" s="977"/>
      <c r="BM806" s="977"/>
      <c r="BN806" s="977" t="s">
        <v>1975</v>
      </c>
    </row>
    <row r="807" spans="1:66">
      <c r="A807" s="977"/>
      <c r="B807" s="977"/>
      <c r="C807" s="977"/>
      <c r="D807" s="977"/>
      <c r="E807" s="977"/>
      <c r="F807" s="977"/>
      <c r="G807" s="977"/>
      <c r="H807" s="977"/>
      <c r="I807" s="977"/>
      <c r="J807" s="977"/>
      <c r="K807" s="977"/>
      <c r="L807" s="977"/>
      <c r="M807" s="977"/>
      <c r="N807" s="977"/>
      <c r="O807" s="977"/>
      <c r="P807" s="977"/>
      <c r="Q807" s="977"/>
      <c r="R807" s="977"/>
      <c r="S807" s="977"/>
      <c r="T807" s="977"/>
      <c r="U807" s="977"/>
      <c r="V807" s="977"/>
      <c r="W807" s="977"/>
      <c r="X807" s="977"/>
      <c r="Y807" s="977"/>
      <c r="Z807" s="977"/>
      <c r="AA807" s="977"/>
      <c r="AB807" s="977"/>
      <c r="AC807" s="977"/>
      <c r="AD807" s="977"/>
      <c r="AE807" s="977"/>
      <c r="AF807" s="977"/>
      <c r="AG807" s="977"/>
      <c r="AH807" s="977"/>
      <c r="AI807" s="977"/>
      <c r="AJ807" s="977"/>
      <c r="AK807" s="977"/>
      <c r="AL807" s="977"/>
      <c r="AM807" s="977"/>
      <c r="AN807" s="977"/>
      <c r="AO807" s="977"/>
      <c r="AP807" s="977"/>
      <c r="AQ807" s="977"/>
      <c r="AR807" s="977"/>
      <c r="AS807" s="977"/>
      <c r="AT807" s="977"/>
      <c r="AU807" s="977"/>
      <c r="AV807" s="977"/>
      <c r="AW807" s="977"/>
      <c r="AX807" s="977"/>
      <c r="AY807" s="977"/>
      <c r="AZ807" s="977"/>
      <c r="BA807" s="977"/>
      <c r="BB807" s="977"/>
      <c r="BC807" s="977"/>
      <c r="BD807" s="977"/>
      <c r="BE807" s="977"/>
      <c r="BF807" s="977"/>
      <c r="BG807" s="977"/>
      <c r="BH807" s="977" t="s">
        <v>1976</v>
      </c>
      <c r="BI807" s="977"/>
      <c r="BJ807" s="977"/>
      <c r="BK807" s="977"/>
      <c r="BL807" s="977"/>
      <c r="BM807" s="977"/>
      <c r="BN807" s="977" t="s">
        <v>1977</v>
      </c>
    </row>
    <row r="808" spans="1:66">
      <c r="A808" s="977"/>
      <c r="B808" s="977"/>
      <c r="C808" s="977"/>
      <c r="D808" s="977"/>
      <c r="E808" s="977"/>
      <c r="F808" s="977"/>
      <c r="G808" s="977"/>
      <c r="H808" s="977"/>
      <c r="I808" s="977"/>
      <c r="J808" s="977"/>
      <c r="K808" s="977"/>
      <c r="L808" s="977"/>
      <c r="M808" s="977"/>
      <c r="N808" s="977"/>
      <c r="O808" s="977"/>
      <c r="P808" s="977"/>
      <c r="Q808" s="977"/>
      <c r="R808" s="977"/>
      <c r="S808" s="977"/>
      <c r="T808" s="977"/>
      <c r="U808" s="977"/>
      <c r="V808" s="977"/>
      <c r="W808" s="977"/>
      <c r="X808" s="977"/>
      <c r="Y808" s="977"/>
      <c r="Z808" s="977"/>
      <c r="AA808" s="977"/>
      <c r="AB808" s="977"/>
      <c r="AC808" s="977"/>
      <c r="AD808" s="977"/>
      <c r="AE808" s="977"/>
      <c r="AF808" s="977"/>
      <c r="AG808" s="977"/>
      <c r="AH808" s="977"/>
      <c r="AI808" s="977"/>
      <c r="AJ808" s="977"/>
      <c r="AK808" s="977"/>
      <c r="AL808" s="977"/>
      <c r="AM808" s="977"/>
      <c r="AN808" s="977"/>
      <c r="AO808" s="977"/>
      <c r="AP808" s="977"/>
      <c r="AQ808" s="977"/>
      <c r="AR808" s="977"/>
      <c r="AS808" s="977"/>
      <c r="AT808" s="977"/>
      <c r="AU808" s="977"/>
      <c r="AV808" s="977"/>
      <c r="AW808" s="977"/>
      <c r="AX808" s="977"/>
      <c r="AY808" s="977"/>
      <c r="AZ808" s="977"/>
      <c r="BA808" s="977"/>
      <c r="BB808" s="977"/>
      <c r="BC808" s="977"/>
      <c r="BD808" s="977"/>
      <c r="BE808" s="977"/>
      <c r="BF808" s="977"/>
      <c r="BG808" s="977"/>
      <c r="BH808" s="977" t="s">
        <v>1978</v>
      </c>
      <c r="BI808" s="977"/>
      <c r="BJ808" s="977"/>
      <c r="BK808" s="977"/>
      <c r="BL808" s="977"/>
      <c r="BM808" s="977"/>
      <c r="BN808" s="977" t="s">
        <v>1979</v>
      </c>
    </row>
    <row r="809" spans="1:66">
      <c r="A809" s="977"/>
      <c r="B809" s="977"/>
      <c r="C809" s="977"/>
      <c r="D809" s="977"/>
      <c r="E809" s="977"/>
      <c r="F809" s="977"/>
      <c r="G809" s="977"/>
      <c r="H809" s="977"/>
      <c r="I809" s="977"/>
      <c r="J809" s="977"/>
      <c r="K809" s="977"/>
      <c r="L809" s="977"/>
      <c r="M809" s="977"/>
      <c r="N809" s="977"/>
      <c r="O809" s="977"/>
      <c r="P809" s="977"/>
      <c r="Q809" s="977"/>
      <c r="R809" s="977"/>
      <c r="S809" s="977"/>
      <c r="T809" s="977"/>
      <c r="U809" s="977"/>
      <c r="V809" s="977"/>
      <c r="W809" s="977"/>
      <c r="X809" s="977"/>
      <c r="Y809" s="977"/>
      <c r="Z809" s="977"/>
      <c r="AA809" s="977"/>
      <c r="AB809" s="977"/>
      <c r="AC809" s="977"/>
      <c r="AD809" s="977"/>
      <c r="AE809" s="977"/>
      <c r="AF809" s="977"/>
      <c r="AG809" s="977"/>
      <c r="AH809" s="977"/>
      <c r="AI809" s="977"/>
      <c r="AJ809" s="977"/>
      <c r="AK809" s="977"/>
      <c r="AL809" s="977"/>
      <c r="AM809" s="977"/>
      <c r="AN809" s="977"/>
      <c r="AO809" s="977"/>
      <c r="AP809" s="977"/>
      <c r="AQ809" s="977"/>
      <c r="AR809" s="977"/>
      <c r="AS809" s="977"/>
      <c r="AT809" s="977"/>
      <c r="AU809" s="977"/>
      <c r="AV809" s="977"/>
      <c r="AW809" s="977"/>
      <c r="AX809" s="977"/>
      <c r="AY809" s="977"/>
      <c r="AZ809" s="977"/>
      <c r="BA809" s="977"/>
      <c r="BB809" s="977"/>
      <c r="BC809" s="977"/>
      <c r="BD809" s="977"/>
      <c r="BE809" s="977"/>
      <c r="BF809" s="977"/>
      <c r="BG809" s="977"/>
      <c r="BH809" s="977" t="s">
        <v>1980</v>
      </c>
      <c r="BI809" s="977"/>
      <c r="BJ809" s="977"/>
      <c r="BK809" s="977"/>
      <c r="BL809" s="977"/>
      <c r="BM809" s="977"/>
      <c r="BN809" s="977" t="s">
        <v>1981</v>
      </c>
    </row>
    <row r="810" spans="1:66">
      <c r="A810" s="977"/>
      <c r="B810" s="977"/>
      <c r="C810" s="977"/>
      <c r="D810" s="977"/>
      <c r="E810" s="977"/>
      <c r="F810" s="977"/>
      <c r="G810" s="977"/>
      <c r="H810" s="977"/>
      <c r="I810" s="977"/>
      <c r="J810" s="977"/>
      <c r="K810" s="977"/>
      <c r="L810" s="977"/>
      <c r="M810" s="977"/>
      <c r="N810" s="977"/>
      <c r="O810" s="977"/>
      <c r="P810" s="977"/>
      <c r="Q810" s="977"/>
      <c r="R810" s="977"/>
      <c r="S810" s="977"/>
      <c r="T810" s="977"/>
      <c r="U810" s="977"/>
      <c r="V810" s="977"/>
      <c r="W810" s="977"/>
      <c r="X810" s="977"/>
      <c r="Y810" s="977"/>
      <c r="Z810" s="977"/>
      <c r="AA810" s="977"/>
      <c r="AB810" s="977"/>
      <c r="AC810" s="977"/>
      <c r="AD810" s="977"/>
      <c r="AE810" s="977"/>
      <c r="AF810" s="977"/>
      <c r="AG810" s="977"/>
      <c r="AH810" s="977"/>
      <c r="AI810" s="977"/>
      <c r="AJ810" s="977"/>
      <c r="AK810" s="977"/>
      <c r="AL810" s="977"/>
      <c r="AM810" s="977"/>
      <c r="AN810" s="977"/>
      <c r="AO810" s="977"/>
      <c r="AP810" s="977"/>
      <c r="AQ810" s="977"/>
      <c r="AR810" s="977"/>
      <c r="AS810" s="977"/>
      <c r="AT810" s="977"/>
      <c r="AU810" s="977"/>
      <c r="AV810" s="977"/>
      <c r="AW810" s="977"/>
      <c r="AX810" s="977"/>
      <c r="AY810" s="977"/>
      <c r="AZ810" s="977"/>
      <c r="BA810" s="977"/>
      <c r="BB810" s="977"/>
      <c r="BC810" s="977"/>
      <c r="BD810" s="977"/>
      <c r="BE810" s="977"/>
      <c r="BF810" s="977"/>
      <c r="BG810" s="977"/>
      <c r="BH810" s="977" t="s">
        <v>1982</v>
      </c>
      <c r="BI810" s="977"/>
      <c r="BJ810" s="977"/>
      <c r="BK810" s="977"/>
      <c r="BL810" s="977"/>
      <c r="BM810" s="977"/>
      <c r="BN810" s="977" t="s">
        <v>1983</v>
      </c>
    </row>
    <row r="811" spans="1:66">
      <c r="A811" s="977"/>
      <c r="B811" s="977"/>
      <c r="C811" s="977"/>
      <c r="D811" s="977"/>
      <c r="E811" s="977"/>
      <c r="F811" s="977"/>
      <c r="G811" s="977"/>
      <c r="H811" s="977"/>
      <c r="I811" s="977"/>
      <c r="J811" s="977"/>
      <c r="K811" s="977"/>
      <c r="L811" s="977"/>
      <c r="M811" s="977"/>
      <c r="N811" s="977"/>
      <c r="O811" s="977"/>
      <c r="P811" s="977"/>
      <c r="Q811" s="977"/>
      <c r="R811" s="977"/>
      <c r="S811" s="977"/>
      <c r="T811" s="977"/>
      <c r="U811" s="977"/>
      <c r="V811" s="977"/>
      <c r="W811" s="977"/>
      <c r="X811" s="977"/>
      <c r="Y811" s="977"/>
      <c r="Z811" s="977"/>
      <c r="AA811" s="977"/>
      <c r="AB811" s="977"/>
      <c r="AC811" s="977"/>
      <c r="AD811" s="977"/>
      <c r="AE811" s="977"/>
      <c r="AF811" s="977"/>
      <c r="AG811" s="977"/>
      <c r="AH811" s="977"/>
      <c r="AI811" s="977"/>
      <c r="AJ811" s="977"/>
      <c r="AK811" s="977"/>
      <c r="AL811" s="977"/>
      <c r="AM811" s="977"/>
      <c r="AN811" s="977"/>
      <c r="AO811" s="977"/>
      <c r="AP811" s="977"/>
      <c r="AQ811" s="977"/>
      <c r="AR811" s="977"/>
      <c r="AS811" s="977"/>
      <c r="AT811" s="977"/>
      <c r="AU811" s="977"/>
      <c r="AV811" s="977"/>
      <c r="AW811" s="977"/>
      <c r="AX811" s="977"/>
      <c r="AY811" s="977"/>
      <c r="AZ811" s="977"/>
      <c r="BA811" s="977"/>
      <c r="BB811" s="977"/>
      <c r="BC811" s="977"/>
      <c r="BD811" s="977"/>
      <c r="BE811" s="977"/>
      <c r="BF811" s="977"/>
      <c r="BG811" s="977"/>
      <c r="BH811" s="977" t="s">
        <v>1984</v>
      </c>
      <c r="BI811" s="977"/>
      <c r="BJ811" s="977"/>
      <c r="BK811" s="977"/>
      <c r="BL811" s="977"/>
      <c r="BM811" s="977"/>
      <c r="BN811" s="977" t="s">
        <v>1985</v>
      </c>
    </row>
    <row r="812" spans="1:66">
      <c r="A812" s="977"/>
      <c r="B812" s="977"/>
      <c r="C812" s="977"/>
      <c r="D812" s="977"/>
      <c r="E812" s="977"/>
      <c r="F812" s="977"/>
      <c r="G812" s="977"/>
      <c r="H812" s="977"/>
      <c r="I812" s="977"/>
      <c r="J812" s="977"/>
      <c r="K812" s="977"/>
      <c r="L812" s="977"/>
      <c r="M812" s="977"/>
      <c r="N812" s="977"/>
      <c r="O812" s="977"/>
      <c r="P812" s="977"/>
      <c r="Q812" s="977"/>
      <c r="R812" s="977"/>
      <c r="S812" s="977"/>
      <c r="T812" s="977"/>
      <c r="U812" s="977"/>
      <c r="V812" s="977"/>
      <c r="W812" s="977"/>
      <c r="X812" s="977"/>
      <c r="Y812" s="977"/>
      <c r="Z812" s="977"/>
      <c r="AA812" s="977"/>
      <c r="AB812" s="977"/>
      <c r="AC812" s="977"/>
      <c r="AD812" s="977"/>
      <c r="AE812" s="977"/>
      <c r="AF812" s="977"/>
      <c r="AG812" s="977"/>
      <c r="AH812" s="977"/>
      <c r="AI812" s="977"/>
      <c r="AJ812" s="977"/>
      <c r="AK812" s="977"/>
      <c r="AL812" s="977"/>
      <c r="AM812" s="977"/>
      <c r="AN812" s="977"/>
      <c r="AO812" s="977"/>
      <c r="AP812" s="977"/>
      <c r="AQ812" s="977"/>
      <c r="AR812" s="977"/>
      <c r="AS812" s="977"/>
      <c r="AT812" s="977"/>
      <c r="AU812" s="977"/>
      <c r="AV812" s="977"/>
      <c r="AW812" s="977"/>
      <c r="AX812" s="977"/>
      <c r="AY812" s="977"/>
      <c r="AZ812" s="977"/>
      <c r="BA812" s="977"/>
      <c r="BB812" s="977"/>
      <c r="BC812" s="977"/>
      <c r="BD812" s="977"/>
      <c r="BE812" s="977"/>
      <c r="BF812" s="977"/>
      <c r="BG812" s="977"/>
      <c r="BH812" s="977" t="s">
        <v>1986</v>
      </c>
      <c r="BI812" s="977"/>
      <c r="BJ812" s="977"/>
      <c r="BK812" s="977"/>
      <c r="BL812" s="977"/>
      <c r="BM812" s="977"/>
      <c r="BN812" s="977" t="s">
        <v>1987</v>
      </c>
    </row>
    <row r="813" spans="1:66">
      <c r="A813" s="977"/>
      <c r="B813" s="977"/>
      <c r="C813" s="977"/>
      <c r="D813" s="977"/>
      <c r="E813" s="977"/>
      <c r="F813" s="977"/>
      <c r="G813" s="977"/>
      <c r="H813" s="977"/>
      <c r="I813" s="977"/>
      <c r="J813" s="977"/>
      <c r="K813" s="977"/>
      <c r="L813" s="977"/>
      <c r="M813" s="977"/>
      <c r="N813" s="977"/>
      <c r="O813" s="977"/>
      <c r="P813" s="977"/>
      <c r="Q813" s="977"/>
      <c r="R813" s="977"/>
      <c r="S813" s="977"/>
      <c r="T813" s="977"/>
      <c r="U813" s="977"/>
      <c r="V813" s="977"/>
      <c r="W813" s="977"/>
      <c r="X813" s="977"/>
      <c r="Y813" s="977"/>
      <c r="Z813" s="977"/>
      <c r="AA813" s="977"/>
      <c r="AB813" s="977"/>
      <c r="AC813" s="977"/>
      <c r="AD813" s="977"/>
      <c r="AE813" s="977"/>
      <c r="AF813" s="977"/>
      <c r="AG813" s="977"/>
      <c r="AH813" s="977"/>
      <c r="AI813" s="977"/>
      <c r="AJ813" s="977"/>
      <c r="AK813" s="977"/>
      <c r="AL813" s="977"/>
      <c r="AM813" s="977"/>
      <c r="AN813" s="977"/>
      <c r="AO813" s="977"/>
      <c r="AP813" s="977"/>
      <c r="AQ813" s="977"/>
      <c r="AR813" s="977"/>
      <c r="AS813" s="977"/>
      <c r="AT813" s="977"/>
      <c r="AU813" s="977"/>
      <c r="AV813" s="977"/>
      <c r="AW813" s="977"/>
      <c r="AX813" s="977"/>
      <c r="AY813" s="977"/>
      <c r="AZ813" s="977"/>
      <c r="BA813" s="977"/>
      <c r="BB813" s="977"/>
      <c r="BC813" s="977"/>
      <c r="BD813" s="977"/>
      <c r="BE813" s="977"/>
      <c r="BF813" s="977"/>
      <c r="BG813" s="977"/>
      <c r="BH813" s="977" t="s">
        <v>1988</v>
      </c>
      <c r="BI813" s="977"/>
      <c r="BJ813" s="977"/>
      <c r="BK813" s="977"/>
      <c r="BL813" s="977"/>
      <c r="BM813" s="977"/>
      <c r="BN813" s="977" t="s">
        <v>1989</v>
      </c>
    </row>
    <row r="814" spans="1:66">
      <c r="A814" s="977"/>
      <c r="B814" s="977"/>
      <c r="C814" s="977"/>
      <c r="D814" s="977"/>
      <c r="E814" s="977"/>
      <c r="F814" s="977"/>
      <c r="G814" s="977"/>
      <c r="H814" s="977"/>
      <c r="I814" s="977"/>
      <c r="J814" s="977"/>
      <c r="K814" s="977"/>
      <c r="L814" s="977"/>
      <c r="M814" s="977"/>
      <c r="N814" s="977"/>
      <c r="O814" s="977"/>
      <c r="P814" s="977"/>
      <c r="Q814" s="977"/>
      <c r="R814" s="977"/>
      <c r="S814" s="977"/>
      <c r="T814" s="977"/>
      <c r="U814" s="977"/>
      <c r="V814" s="977"/>
      <c r="W814" s="977"/>
      <c r="X814" s="977"/>
      <c r="Y814" s="977"/>
      <c r="Z814" s="977"/>
      <c r="AA814" s="977"/>
      <c r="AB814" s="977"/>
      <c r="AC814" s="977"/>
      <c r="AD814" s="977"/>
      <c r="AE814" s="977"/>
      <c r="AF814" s="977"/>
      <c r="AG814" s="977"/>
      <c r="AH814" s="977"/>
      <c r="AI814" s="977"/>
      <c r="AJ814" s="977"/>
      <c r="AK814" s="977"/>
      <c r="AL814" s="977"/>
      <c r="AM814" s="977"/>
      <c r="AN814" s="977"/>
      <c r="AO814" s="977"/>
      <c r="AP814" s="977"/>
      <c r="AQ814" s="977"/>
      <c r="AR814" s="977"/>
      <c r="AS814" s="977"/>
      <c r="AT814" s="977"/>
      <c r="AU814" s="977"/>
      <c r="AV814" s="977"/>
      <c r="AW814" s="977"/>
      <c r="AX814" s="977"/>
      <c r="AY814" s="977"/>
      <c r="AZ814" s="977"/>
      <c r="BA814" s="977"/>
      <c r="BB814" s="977"/>
      <c r="BC814" s="977"/>
      <c r="BD814" s="977"/>
      <c r="BE814" s="977"/>
      <c r="BF814" s="977"/>
      <c r="BG814" s="977"/>
      <c r="BH814" s="977" t="s">
        <v>1990</v>
      </c>
      <c r="BI814" s="977"/>
      <c r="BJ814" s="977"/>
      <c r="BK814" s="977"/>
      <c r="BL814" s="977"/>
      <c r="BM814" s="977"/>
      <c r="BN814" s="977" t="s">
        <v>1991</v>
      </c>
    </row>
    <row r="815" spans="1:66">
      <c r="A815" s="977"/>
      <c r="B815" s="977"/>
      <c r="C815" s="977"/>
      <c r="D815" s="977"/>
      <c r="E815" s="977"/>
      <c r="F815" s="977"/>
      <c r="G815" s="977"/>
      <c r="H815" s="977"/>
      <c r="I815" s="977"/>
      <c r="J815" s="977"/>
      <c r="K815" s="977"/>
      <c r="L815" s="977"/>
      <c r="M815" s="977"/>
      <c r="N815" s="977"/>
      <c r="O815" s="977"/>
      <c r="P815" s="977"/>
      <c r="Q815" s="977"/>
      <c r="R815" s="977"/>
      <c r="S815" s="977"/>
      <c r="T815" s="977"/>
      <c r="U815" s="977"/>
      <c r="V815" s="977"/>
      <c r="W815" s="977"/>
      <c r="X815" s="977"/>
      <c r="Y815" s="977"/>
      <c r="Z815" s="977"/>
      <c r="AA815" s="977"/>
      <c r="AB815" s="977"/>
      <c r="AC815" s="977"/>
      <c r="AD815" s="977"/>
      <c r="AE815" s="977"/>
      <c r="AF815" s="977"/>
      <c r="AG815" s="977"/>
      <c r="AH815" s="977"/>
      <c r="AI815" s="977"/>
      <c r="AJ815" s="977"/>
      <c r="AK815" s="977"/>
      <c r="AL815" s="977"/>
      <c r="AM815" s="977"/>
      <c r="AN815" s="977"/>
      <c r="AO815" s="977"/>
      <c r="AP815" s="977"/>
      <c r="AQ815" s="977"/>
      <c r="AR815" s="977"/>
      <c r="AS815" s="977"/>
      <c r="AT815" s="977"/>
      <c r="AU815" s="977"/>
      <c r="AV815" s="977"/>
      <c r="AW815" s="977"/>
      <c r="AX815" s="977"/>
      <c r="AY815" s="977"/>
      <c r="AZ815" s="977"/>
      <c r="BA815" s="977"/>
      <c r="BB815" s="977"/>
      <c r="BC815" s="977"/>
      <c r="BD815" s="977"/>
      <c r="BE815" s="977"/>
      <c r="BF815" s="977"/>
      <c r="BG815" s="977"/>
      <c r="BH815" s="977" t="s">
        <v>1992</v>
      </c>
      <c r="BI815" s="977"/>
      <c r="BJ815" s="977"/>
      <c r="BK815" s="977"/>
      <c r="BL815" s="977"/>
      <c r="BM815" s="977"/>
      <c r="BN815" s="977" t="s">
        <v>1993</v>
      </c>
    </row>
    <row r="816" spans="1:66">
      <c r="A816" s="977"/>
      <c r="B816" s="977"/>
      <c r="C816" s="977"/>
      <c r="D816" s="977"/>
      <c r="E816" s="977"/>
      <c r="F816" s="977"/>
      <c r="G816" s="977"/>
      <c r="H816" s="977"/>
      <c r="I816" s="977"/>
      <c r="J816" s="977"/>
      <c r="K816" s="977"/>
      <c r="L816" s="977"/>
      <c r="M816" s="977"/>
      <c r="N816" s="977"/>
      <c r="O816" s="977"/>
      <c r="P816" s="977"/>
      <c r="Q816" s="977"/>
      <c r="R816" s="977"/>
      <c r="S816" s="977"/>
      <c r="T816" s="977"/>
      <c r="U816" s="977"/>
      <c r="V816" s="977"/>
      <c r="W816" s="977"/>
      <c r="X816" s="977"/>
      <c r="Y816" s="977"/>
      <c r="Z816" s="977"/>
      <c r="AA816" s="977"/>
      <c r="AB816" s="977"/>
      <c r="AC816" s="977"/>
      <c r="AD816" s="977"/>
      <c r="AE816" s="977"/>
      <c r="AF816" s="977"/>
      <c r="AG816" s="977"/>
      <c r="AH816" s="977"/>
      <c r="AI816" s="977"/>
      <c r="AJ816" s="977"/>
      <c r="AK816" s="977"/>
      <c r="AL816" s="977"/>
      <c r="AM816" s="977"/>
      <c r="AN816" s="977"/>
      <c r="AO816" s="977"/>
      <c r="AP816" s="977"/>
      <c r="AQ816" s="977"/>
      <c r="AR816" s="977"/>
      <c r="AS816" s="977"/>
      <c r="AT816" s="977"/>
      <c r="AU816" s="977"/>
      <c r="AV816" s="977"/>
      <c r="AW816" s="977"/>
      <c r="AX816" s="977"/>
      <c r="AY816" s="977"/>
      <c r="AZ816" s="977"/>
      <c r="BA816" s="977"/>
      <c r="BB816" s="977"/>
      <c r="BC816" s="977"/>
      <c r="BD816" s="977"/>
      <c r="BE816" s="977"/>
      <c r="BF816" s="977"/>
      <c r="BG816" s="977"/>
      <c r="BH816" s="977" t="s">
        <v>1994</v>
      </c>
      <c r="BI816" s="977"/>
      <c r="BJ816" s="977"/>
      <c r="BK816" s="977"/>
      <c r="BL816" s="977"/>
      <c r="BM816" s="977"/>
      <c r="BN816" s="977" t="s">
        <v>1995</v>
      </c>
    </row>
    <row r="817" spans="1:66">
      <c r="A817" s="977"/>
      <c r="B817" s="977"/>
      <c r="C817" s="977"/>
      <c r="D817" s="977"/>
      <c r="E817" s="977"/>
      <c r="F817" s="977"/>
      <c r="G817" s="977"/>
      <c r="H817" s="977"/>
      <c r="I817" s="977"/>
      <c r="J817" s="977"/>
      <c r="K817" s="977"/>
      <c r="L817" s="977"/>
      <c r="M817" s="977"/>
      <c r="N817" s="977"/>
      <c r="O817" s="977"/>
      <c r="P817" s="977"/>
      <c r="Q817" s="977"/>
      <c r="R817" s="977"/>
      <c r="S817" s="977"/>
      <c r="T817" s="977"/>
      <c r="U817" s="977"/>
      <c r="V817" s="977"/>
      <c r="W817" s="977"/>
      <c r="X817" s="977"/>
      <c r="Y817" s="977"/>
      <c r="Z817" s="977"/>
      <c r="AA817" s="977"/>
      <c r="AB817" s="977"/>
      <c r="AC817" s="977"/>
      <c r="AD817" s="977"/>
      <c r="AE817" s="977"/>
      <c r="AF817" s="977"/>
      <c r="AG817" s="977"/>
      <c r="AH817" s="977"/>
      <c r="AI817" s="977"/>
      <c r="AJ817" s="977"/>
      <c r="AK817" s="977"/>
      <c r="AL817" s="977"/>
      <c r="AM817" s="977"/>
      <c r="AN817" s="977"/>
      <c r="AO817" s="977"/>
      <c r="AP817" s="977"/>
      <c r="AQ817" s="977"/>
      <c r="AR817" s="977"/>
      <c r="AS817" s="977"/>
      <c r="AT817" s="977"/>
      <c r="AU817" s="977"/>
      <c r="AV817" s="977"/>
      <c r="AW817" s="977"/>
      <c r="AX817" s="977"/>
      <c r="AY817" s="977"/>
      <c r="AZ817" s="977"/>
      <c r="BA817" s="977"/>
      <c r="BB817" s="977"/>
      <c r="BC817" s="977"/>
      <c r="BD817" s="977"/>
      <c r="BE817" s="977"/>
      <c r="BF817" s="977"/>
      <c r="BG817" s="977"/>
      <c r="BH817" s="977" t="s">
        <v>1996</v>
      </c>
      <c r="BI817" s="977"/>
      <c r="BJ817" s="977"/>
      <c r="BK817" s="977"/>
      <c r="BL817" s="977"/>
      <c r="BM817" s="977"/>
      <c r="BN817" s="977" t="s">
        <v>1997</v>
      </c>
    </row>
    <row r="818" spans="1:66">
      <c r="A818" s="977"/>
      <c r="B818" s="977"/>
      <c r="C818" s="977"/>
      <c r="D818" s="977"/>
      <c r="E818" s="977"/>
      <c r="F818" s="977"/>
      <c r="G818" s="977"/>
      <c r="H818" s="977"/>
      <c r="I818" s="977"/>
      <c r="J818" s="977"/>
      <c r="K818" s="977"/>
      <c r="L818" s="977"/>
      <c r="M818" s="977"/>
      <c r="N818" s="977"/>
      <c r="O818" s="977"/>
      <c r="P818" s="977"/>
      <c r="Q818" s="977"/>
      <c r="R818" s="977"/>
      <c r="S818" s="977"/>
      <c r="T818" s="977"/>
      <c r="U818" s="977"/>
      <c r="V818" s="977"/>
      <c r="W818" s="977"/>
      <c r="X818" s="977"/>
      <c r="Y818" s="977"/>
      <c r="Z818" s="977"/>
      <c r="AA818" s="977"/>
      <c r="AB818" s="977"/>
      <c r="AC818" s="977"/>
      <c r="AD818" s="977"/>
      <c r="AE818" s="977"/>
      <c r="AF818" s="977"/>
      <c r="AG818" s="977"/>
      <c r="AH818" s="977"/>
      <c r="AI818" s="977"/>
      <c r="AJ818" s="977"/>
      <c r="AK818" s="977"/>
      <c r="AL818" s="977"/>
      <c r="AM818" s="977"/>
      <c r="AN818" s="977"/>
      <c r="AO818" s="977"/>
      <c r="AP818" s="977"/>
      <c r="AQ818" s="977"/>
      <c r="AR818" s="977"/>
      <c r="AS818" s="977"/>
      <c r="AT818" s="977"/>
      <c r="AU818" s="977"/>
      <c r="AV818" s="977"/>
      <c r="AW818" s="977"/>
      <c r="AX818" s="977"/>
      <c r="AY818" s="977"/>
      <c r="AZ818" s="977"/>
      <c r="BA818" s="977"/>
      <c r="BB818" s="977"/>
      <c r="BC818" s="977"/>
      <c r="BD818" s="977"/>
      <c r="BE818" s="977"/>
      <c r="BF818" s="977"/>
      <c r="BG818" s="977"/>
      <c r="BH818" s="977" t="s">
        <v>1998</v>
      </c>
      <c r="BI818" s="977"/>
      <c r="BJ818" s="977"/>
      <c r="BK818" s="977"/>
      <c r="BL818" s="977"/>
      <c r="BM818" s="977"/>
      <c r="BN818" s="977" t="s">
        <v>1999</v>
      </c>
    </row>
    <row r="819" spans="1:66">
      <c r="A819" s="977"/>
      <c r="B819" s="977"/>
      <c r="C819" s="977"/>
      <c r="D819" s="977"/>
      <c r="E819" s="977"/>
      <c r="F819" s="977"/>
      <c r="G819" s="977"/>
      <c r="H819" s="977"/>
      <c r="I819" s="977"/>
      <c r="J819" s="977"/>
      <c r="K819" s="977"/>
      <c r="L819" s="977"/>
      <c r="M819" s="977"/>
      <c r="N819" s="977"/>
      <c r="O819" s="977"/>
      <c r="P819" s="977"/>
      <c r="Q819" s="977"/>
      <c r="R819" s="977"/>
      <c r="S819" s="977"/>
      <c r="T819" s="977"/>
      <c r="U819" s="977"/>
      <c r="V819" s="977"/>
      <c r="W819" s="977"/>
      <c r="X819" s="977"/>
      <c r="Y819" s="977"/>
      <c r="Z819" s="977"/>
      <c r="AA819" s="977"/>
      <c r="AB819" s="977"/>
      <c r="AC819" s="977"/>
      <c r="AD819" s="977"/>
      <c r="AE819" s="977"/>
      <c r="AF819" s="977"/>
      <c r="AG819" s="977"/>
      <c r="AH819" s="977"/>
      <c r="AI819" s="977"/>
      <c r="AJ819" s="977"/>
      <c r="AK819" s="977"/>
      <c r="AL819" s="977"/>
      <c r="AM819" s="977"/>
      <c r="AN819" s="977"/>
      <c r="AO819" s="977"/>
      <c r="AP819" s="977"/>
      <c r="AQ819" s="977"/>
      <c r="AR819" s="977"/>
      <c r="AS819" s="977"/>
      <c r="AT819" s="977"/>
      <c r="AU819" s="977"/>
      <c r="AV819" s="977"/>
      <c r="AW819" s="977"/>
      <c r="AX819" s="977"/>
      <c r="AY819" s="977"/>
      <c r="AZ819" s="977"/>
      <c r="BA819" s="977"/>
      <c r="BB819" s="977"/>
      <c r="BC819" s="977"/>
      <c r="BD819" s="977"/>
      <c r="BE819" s="977"/>
      <c r="BF819" s="977"/>
      <c r="BG819" s="977"/>
      <c r="BH819" s="977" t="s">
        <v>2000</v>
      </c>
      <c r="BI819" s="977"/>
      <c r="BJ819" s="977"/>
      <c r="BK819" s="977"/>
      <c r="BL819" s="977"/>
      <c r="BM819" s="977"/>
      <c r="BN819" s="977" t="s">
        <v>2001</v>
      </c>
    </row>
    <row r="820" spans="1:66">
      <c r="A820" s="977"/>
      <c r="B820" s="977"/>
      <c r="C820" s="977"/>
      <c r="D820" s="977"/>
      <c r="E820" s="977"/>
      <c r="F820" s="977"/>
      <c r="G820" s="977"/>
      <c r="H820" s="977"/>
      <c r="I820" s="977"/>
      <c r="J820" s="977"/>
      <c r="K820" s="977"/>
      <c r="L820" s="977"/>
      <c r="M820" s="977"/>
      <c r="N820" s="977"/>
      <c r="O820" s="977"/>
      <c r="P820" s="977"/>
      <c r="Q820" s="977"/>
      <c r="R820" s="977"/>
      <c r="S820" s="977"/>
      <c r="T820" s="977"/>
      <c r="U820" s="977"/>
      <c r="V820" s="977"/>
      <c r="W820" s="977"/>
      <c r="X820" s="977"/>
      <c r="Y820" s="977"/>
      <c r="Z820" s="977"/>
      <c r="AA820" s="977"/>
      <c r="AB820" s="977"/>
      <c r="AC820" s="977"/>
      <c r="AD820" s="977"/>
      <c r="AE820" s="977"/>
      <c r="AF820" s="977"/>
      <c r="AG820" s="977"/>
      <c r="AH820" s="977"/>
      <c r="AI820" s="977"/>
      <c r="AJ820" s="977"/>
      <c r="AK820" s="977"/>
      <c r="AL820" s="977"/>
      <c r="AM820" s="977"/>
      <c r="AN820" s="977"/>
      <c r="AO820" s="977"/>
      <c r="AP820" s="977"/>
      <c r="AQ820" s="977"/>
      <c r="AR820" s="977"/>
      <c r="AS820" s="977"/>
      <c r="AT820" s="977"/>
      <c r="AU820" s="977"/>
      <c r="AV820" s="977"/>
      <c r="AW820" s="977"/>
      <c r="AX820" s="977"/>
      <c r="AY820" s="977"/>
      <c r="AZ820" s="977"/>
      <c r="BA820" s="977"/>
      <c r="BB820" s="977"/>
      <c r="BC820" s="977"/>
      <c r="BD820" s="977"/>
      <c r="BE820" s="977"/>
      <c r="BF820" s="977"/>
      <c r="BG820" s="977"/>
      <c r="BH820" s="977" t="s">
        <v>2002</v>
      </c>
      <c r="BI820" s="977"/>
      <c r="BJ820" s="977"/>
      <c r="BK820" s="977"/>
      <c r="BL820" s="977"/>
      <c r="BM820" s="977"/>
      <c r="BN820" s="977" t="s">
        <v>2003</v>
      </c>
    </row>
    <row r="821" spans="1:66">
      <c r="A821" s="977"/>
      <c r="B821" s="977"/>
      <c r="C821" s="977"/>
      <c r="D821" s="977"/>
      <c r="E821" s="977"/>
      <c r="F821" s="977"/>
      <c r="G821" s="977"/>
      <c r="H821" s="977"/>
      <c r="I821" s="977"/>
      <c r="J821" s="977"/>
      <c r="K821" s="977"/>
      <c r="L821" s="977"/>
      <c r="M821" s="977"/>
      <c r="N821" s="977"/>
      <c r="O821" s="977"/>
      <c r="P821" s="977"/>
      <c r="Q821" s="977"/>
      <c r="R821" s="977"/>
      <c r="S821" s="977"/>
      <c r="T821" s="977"/>
      <c r="U821" s="977"/>
      <c r="V821" s="977"/>
      <c r="W821" s="977"/>
      <c r="X821" s="977"/>
      <c r="Y821" s="977"/>
      <c r="Z821" s="977"/>
      <c r="AA821" s="977"/>
      <c r="AB821" s="977"/>
      <c r="AC821" s="977"/>
      <c r="AD821" s="977"/>
      <c r="AE821" s="977"/>
      <c r="AF821" s="977"/>
      <c r="AG821" s="977"/>
      <c r="AH821" s="977"/>
      <c r="AI821" s="977"/>
      <c r="AJ821" s="977"/>
      <c r="AK821" s="977"/>
      <c r="AL821" s="977"/>
      <c r="AM821" s="977"/>
      <c r="AN821" s="977"/>
      <c r="AO821" s="977"/>
      <c r="AP821" s="977"/>
      <c r="AQ821" s="977"/>
      <c r="AR821" s="977"/>
      <c r="AS821" s="977"/>
      <c r="AT821" s="977"/>
      <c r="AU821" s="977"/>
      <c r="AV821" s="977"/>
      <c r="AW821" s="977"/>
      <c r="AX821" s="977"/>
      <c r="AY821" s="977"/>
      <c r="AZ821" s="977"/>
      <c r="BA821" s="977"/>
      <c r="BB821" s="977"/>
      <c r="BC821" s="977"/>
      <c r="BD821" s="977"/>
      <c r="BE821" s="977"/>
      <c r="BF821" s="977"/>
      <c r="BG821" s="977"/>
      <c r="BH821" s="977" t="s">
        <v>2004</v>
      </c>
      <c r="BI821" s="977"/>
      <c r="BJ821" s="977"/>
      <c r="BK821" s="977"/>
      <c r="BL821" s="977"/>
      <c r="BM821" s="977"/>
      <c r="BN821" s="977" t="s">
        <v>2005</v>
      </c>
    </row>
    <row r="822" spans="1:66">
      <c r="A822" s="977"/>
      <c r="B822" s="977"/>
      <c r="C822" s="977"/>
      <c r="D822" s="977"/>
      <c r="E822" s="977"/>
      <c r="F822" s="977"/>
      <c r="G822" s="977"/>
      <c r="H822" s="977"/>
      <c r="I822" s="977"/>
      <c r="J822" s="977"/>
      <c r="K822" s="977"/>
      <c r="L822" s="977"/>
      <c r="M822" s="977"/>
      <c r="N822" s="977"/>
      <c r="O822" s="977"/>
      <c r="P822" s="977"/>
      <c r="Q822" s="977"/>
      <c r="R822" s="977"/>
      <c r="S822" s="977"/>
      <c r="T822" s="977"/>
      <c r="U822" s="977"/>
      <c r="V822" s="977"/>
      <c r="W822" s="977"/>
      <c r="X822" s="977"/>
      <c r="Y822" s="977"/>
      <c r="Z822" s="977"/>
      <c r="AA822" s="977"/>
      <c r="AB822" s="977"/>
      <c r="AC822" s="977"/>
      <c r="AD822" s="977"/>
      <c r="AE822" s="977"/>
      <c r="AF822" s="977"/>
      <c r="AG822" s="977"/>
      <c r="AH822" s="977"/>
      <c r="AI822" s="977"/>
      <c r="AJ822" s="977"/>
      <c r="AK822" s="977"/>
      <c r="AL822" s="977"/>
      <c r="AM822" s="977"/>
      <c r="AN822" s="977"/>
      <c r="AO822" s="977"/>
      <c r="AP822" s="977"/>
      <c r="AQ822" s="977"/>
      <c r="AR822" s="977"/>
      <c r="AS822" s="977"/>
      <c r="AT822" s="977"/>
      <c r="AU822" s="977"/>
      <c r="AV822" s="977"/>
      <c r="AW822" s="977"/>
      <c r="AX822" s="977"/>
      <c r="AY822" s="977"/>
      <c r="AZ822" s="977"/>
      <c r="BA822" s="977"/>
      <c r="BB822" s="977"/>
      <c r="BC822" s="977"/>
      <c r="BD822" s="977"/>
      <c r="BE822" s="977"/>
      <c r="BF822" s="977"/>
      <c r="BG822" s="977"/>
      <c r="BH822" s="977" t="s">
        <v>2006</v>
      </c>
      <c r="BI822" s="977"/>
      <c r="BJ822" s="977"/>
      <c r="BK822" s="977"/>
      <c r="BL822" s="977"/>
      <c r="BM822" s="977"/>
      <c r="BN822" s="977" t="s">
        <v>2007</v>
      </c>
    </row>
    <row r="823" spans="1:66">
      <c r="A823" s="977"/>
      <c r="B823" s="977"/>
      <c r="C823" s="977"/>
      <c r="D823" s="977"/>
      <c r="E823" s="977"/>
      <c r="F823" s="977"/>
      <c r="G823" s="977"/>
      <c r="H823" s="977"/>
      <c r="I823" s="977"/>
      <c r="J823" s="977"/>
      <c r="K823" s="977"/>
      <c r="L823" s="977"/>
      <c r="M823" s="977"/>
      <c r="N823" s="977"/>
      <c r="O823" s="977"/>
      <c r="P823" s="977"/>
      <c r="Q823" s="977"/>
      <c r="R823" s="977"/>
      <c r="S823" s="977"/>
      <c r="T823" s="977"/>
      <c r="U823" s="977"/>
      <c r="V823" s="977"/>
      <c r="W823" s="977"/>
      <c r="X823" s="977"/>
      <c r="Y823" s="977"/>
      <c r="Z823" s="977"/>
      <c r="AA823" s="977"/>
      <c r="AB823" s="977"/>
      <c r="AC823" s="977"/>
      <c r="AD823" s="977"/>
      <c r="AE823" s="977"/>
      <c r="AF823" s="977"/>
      <c r="AG823" s="977"/>
      <c r="AH823" s="977"/>
      <c r="AI823" s="977"/>
      <c r="AJ823" s="977"/>
      <c r="AK823" s="977"/>
      <c r="AL823" s="977"/>
      <c r="AM823" s="977"/>
      <c r="AN823" s="977"/>
      <c r="AO823" s="977"/>
      <c r="AP823" s="977"/>
      <c r="AQ823" s="977"/>
      <c r="AR823" s="977"/>
      <c r="AS823" s="977"/>
      <c r="AT823" s="977"/>
      <c r="AU823" s="977"/>
      <c r="AV823" s="977"/>
      <c r="AW823" s="977"/>
      <c r="AX823" s="977"/>
      <c r="AY823" s="977"/>
      <c r="AZ823" s="977"/>
      <c r="BA823" s="977"/>
      <c r="BB823" s="977"/>
      <c r="BC823" s="977"/>
      <c r="BD823" s="977"/>
      <c r="BE823" s="977"/>
      <c r="BF823" s="977"/>
      <c r="BG823" s="977"/>
      <c r="BH823" s="977" t="s">
        <v>2008</v>
      </c>
      <c r="BI823" s="977"/>
      <c r="BJ823" s="977"/>
      <c r="BK823" s="977"/>
      <c r="BL823" s="977"/>
      <c r="BM823" s="977"/>
      <c r="BN823" s="977" t="s">
        <v>2009</v>
      </c>
    </row>
    <row r="824" spans="1:66">
      <c r="A824" s="977"/>
      <c r="B824" s="977"/>
      <c r="C824" s="977"/>
      <c r="D824" s="977"/>
      <c r="E824" s="977"/>
      <c r="F824" s="977"/>
      <c r="G824" s="977"/>
      <c r="H824" s="977"/>
      <c r="I824" s="977"/>
      <c r="J824" s="977"/>
      <c r="K824" s="977"/>
      <c r="L824" s="977"/>
      <c r="M824" s="977"/>
      <c r="N824" s="977"/>
      <c r="O824" s="977"/>
      <c r="P824" s="977"/>
      <c r="Q824" s="977"/>
      <c r="R824" s="977"/>
      <c r="S824" s="977"/>
      <c r="T824" s="977"/>
      <c r="U824" s="977"/>
      <c r="V824" s="977"/>
      <c r="W824" s="977"/>
      <c r="X824" s="977"/>
      <c r="Y824" s="977"/>
      <c r="Z824" s="977"/>
      <c r="AA824" s="977"/>
      <c r="AB824" s="977"/>
      <c r="AC824" s="977"/>
      <c r="AD824" s="977"/>
      <c r="AE824" s="977"/>
      <c r="AF824" s="977"/>
      <c r="AG824" s="977"/>
      <c r="AH824" s="977"/>
      <c r="AI824" s="977"/>
      <c r="AJ824" s="977"/>
      <c r="AK824" s="977"/>
      <c r="AL824" s="977"/>
      <c r="AM824" s="977"/>
      <c r="AN824" s="977"/>
      <c r="AO824" s="977"/>
      <c r="AP824" s="977"/>
      <c r="AQ824" s="977"/>
      <c r="AR824" s="977"/>
      <c r="AS824" s="977"/>
      <c r="AT824" s="977"/>
      <c r="AU824" s="977"/>
      <c r="AV824" s="977"/>
      <c r="AW824" s="977"/>
      <c r="AX824" s="977"/>
      <c r="AY824" s="977"/>
      <c r="AZ824" s="977"/>
      <c r="BA824" s="977"/>
      <c r="BB824" s="977"/>
      <c r="BC824" s="977"/>
      <c r="BD824" s="977"/>
      <c r="BE824" s="977"/>
      <c r="BF824" s="977"/>
      <c r="BG824" s="977"/>
      <c r="BH824" s="977" t="s">
        <v>2010</v>
      </c>
      <c r="BI824" s="977"/>
      <c r="BJ824" s="977"/>
      <c r="BK824" s="977"/>
      <c r="BL824" s="977"/>
      <c r="BM824" s="977"/>
      <c r="BN824" s="977" t="s">
        <v>2011</v>
      </c>
    </row>
    <row r="825" spans="1:66">
      <c r="A825" s="977"/>
      <c r="B825" s="977"/>
      <c r="C825" s="977"/>
      <c r="D825" s="977"/>
      <c r="E825" s="977"/>
      <c r="F825" s="977"/>
      <c r="G825" s="977"/>
      <c r="H825" s="977"/>
      <c r="I825" s="977"/>
      <c r="J825" s="977"/>
      <c r="K825" s="977"/>
      <c r="L825" s="977"/>
      <c r="M825" s="977"/>
      <c r="N825" s="977"/>
      <c r="O825" s="977"/>
      <c r="P825" s="977"/>
      <c r="Q825" s="977"/>
      <c r="R825" s="977"/>
      <c r="S825" s="977"/>
      <c r="T825" s="977"/>
      <c r="U825" s="977"/>
      <c r="V825" s="977"/>
      <c r="W825" s="977"/>
      <c r="X825" s="977"/>
      <c r="Y825" s="977"/>
      <c r="Z825" s="977"/>
      <c r="AA825" s="977"/>
      <c r="AB825" s="977"/>
      <c r="AC825" s="977"/>
      <c r="AD825" s="977"/>
      <c r="AE825" s="977"/>
      <c r="AF825" s="977"/>
      <c r="AG825" s="977"/>
      <c r="AH825" s="977"/>
      <c r="AI825" s="977"/>
      <c r="AJ825" s="977"/>
      <c r="AK825" s="977"/>
      <c r="AL825" s="977"/>
      <c r="AM825" s="977"/>
      <c r="AN825" s="977"/>
      <c r="AO825" s="977"/>
      <c r="AP825" s="977"/>
      <c r="AQ825" s="977"/>
      <c r="AR825" s="977"/>
      <c r="AS825" s="977"/>
      <c r="AT825" s="977"/>
      <c r="AU825" s="977"/>
      <c r="AV825" s="977"/>
      <c r="AW825" s="977"/>
      <c r="AX825" s="977"/>
      <c r="AY825" s="977"/>
      <c r="AZ825" s="977"/>
      <c r="BA825" s="977"/>
      <c r="BB825" s="977"/>
      <c r="BC825" s="977"/>
      <c r="BD825" s="977"/>
      <c r="BE825" s="977"/>
      <c r="BF825" s="977"/>
      <c r="BG825" s="977"/>
      <c r="BH825" s="977" t="s">
        <v>2012</v>
      </c>
      <c r="BI825" s="977"/>
      <c r="BJ825" s="977"/>
      <c r="BK825" s="977"/>
      <c r="BL825" s="977"/>
      <c r="BM825" s="977"/>
      <c r="BN825" s="977" t="s">
        <v>2013</v>
      </c>
    </row>
    <row r="826" spans="1:66">
      <c r="A826" s="977"/>
      <c r="B826" s="977"/>
      <c r="C826" s="977"/>
      <c r="D826" s="977"/>
      <c r="E826" s="977"/>
      <c r="F826" s="977"/>
      <c r="G826" s="977"/>
      <c r="H826" s="977"/>
      <c r="I826" s="977"/>
      <c r="J826" s="977"/>
      <c r="K826" s="977"/>
      <c r="L826" s="977"/>
      <c r="M826" s="977"/>
      <c r="N826" s="977"/>
      <c r="O826" s="977"/>
      <c r="P826" s="977"/>
      <c r="Q826" s="977"/>
      <c r="R826" s="977"/>
      <c r="S826" s="977"/>
      <c r="T826" s="977"/>
      <c r="U826" s="977"/>
      <c r="V826" s="977"/>
      <c r="W826" s="977"/>
      <c r="X826" s="977"/>
      <c r="Y826" s="977"/>
      <c r="Z826" s="977"/>
      <c r="AA826" s="977"/>
      <c r="AB826" s="977"/>
      <c r="AC826" s="977"/>
      <c r="AD826" s="977"/>
      <c r="AE826" s="977"/>
      <c r="AF826" s="977"/>
      <c r="AG826" s="977"/>
      <c r="AH826" s="977"/>
      <c r="AI826" s="977"/>
      <c r="AJ826" s="977"/>
      <c r="AK826" s="977"/>
      <c r="AL826" s="977"/>
      <c r="AM826" s="977"/>
      <c r="AN826" s="977"/>
      <c r="AO826" s="977"/>
      <c r="AP826" s="977"/>
      <c r="AQ826" s="977"/>
      <c r="AR826" s="977"/>
      <c r="AS826" s="977"/>
      <c r="AT826" s="977"/>
      <c r="AU826" s="977"/>
      <c r="AV826" s="977"/>
      <c r="AW826" s="977"/>
      <c r="AX826" s="977"/>
      <c r="AY826" s="977"/>
      <c r="AZ826" s="977"/>
      <c r="BA826" s="977"/>
      <c r="BB826" s="977"/>
      <c r="BC826" s="977"/>
      <c r="BD826" s="977"/>
      <c r="BE826" s="977"/>
      <c r="BF826" s="977"/>
      <c r="BG826" s="977"/>
      <c r="BH826" s="977" t="s">
        <v>2014</v>
      </c>
      <c r="BI826" s="977"/>
      <c r="BJ826" s="977"/>
      <c r="BK826" s="977"/>
      <c r="BL826" s="977"/>
      <c r="BM826" s="977"/>
      <c r="BN826" s="977" t="s">
        <v>2015</v>
      </c>
    </row>
    <row r="827" spans="1:66">
      <c r="A827" s="977"/>
      <c r="B827" s="977"/>
      <c r="C827" s="977"/>
      <c r="D827" s="977"/>
      <c r="E827" s="977"/>
      <c r="F827" s="977"/>
      <c r="G827" s="977"/>
      <c r="H827" s="977"/>
      <c r="I827" s="977"/>
      <c r="J827" s="977"/>
      <c r="K827" s="977"/>
      <c r="L827" s="977"/>
      <c r="M827" s="977"/>
      <c r="N827" s="977"/>
      <c r="O827" s="977"/>
      <c r="P827" s="977"/>
      <c r="Q827" s="977"/>
      <c r="R827" s="977"/>
      <c r="S827" s="977"/>
      <c r="T827" s="977"/>
      <c r="U827" s="977"/>
      <c r="V827" s="977"/>
      <c r="W827" s="977"/>
      <c r="X827" s="977"/>
      <c r="Y827" s="977"/>
      <c r="Z827" s="977"/>
      <c r="AA827" s="977"/>
      <c r="AB827" s="977"/>
      <c r="AC827" s="977"/>
      <c r="AD827" s="977"/>
      <c r="AE827" s="977"/>
      <c r="AF827" s="977"/>
      <c r="AG827" s="977"/>
      <c r="AH827" s="977"/>
      <c r="AI827" s="977"/>
      <c r="AJ827" s="977"/>
      <c r="AK827" s="977"/>
      <c r="AL827" s="977"/>
      <c r="AM827" s="977"/>
      <c r="AN827" s="977"/>
      <c r="AO827" s="977"/>
      <c r="AP827" s="977"/>
      <c r="AQ827" s="977"/>
      <c r="AR827" s="977"/>
      <c r="AS827" s="977"/>
      <c r="AT827" s="977"/>
      <c r="AU827" s="977"/>
      <c r="AV827" s="977"/>
      <c r="AW827" s="977"/>
      <c r="AX827" s="977"/>
      <c r="AY827" s="977"/>
      <c r="AZ827" s="977"/>
      <c r="BA827" s="977"/>
      <c r="BB827" s="977"/>
      <c r="BC827" s="977"/>
      <c r="BD827" s="977"/>
      <c r="BE827" s="977"/>
      <c r="BF827" s="977"/>
      <c r="BG827" s="977"/>
      <c r="BH827" s="977" t="s">
        <v>2016</v>
      </c>
      <c r="BI827" s="977"/>
      <c r="BJ827" s="977"/>
      <c r="BK827" s="977"/>
      <c r="BL827" s="977"/>
      <c r="BM827" s="977"/>
      <c r="BN827" s="977" t="s">
        <v>2017</v>
      </c>
    </row>
    <row r="828" spans="1:66">
      <c r="A828" s="977"/>
      <c r="B828" s="977"/>
      <c r="C828" s="977"/>
      <c r="D828" s="977"/>
      <c r="E828" s="977"/>
      <c r="F828" s="977"/>
      <c r="G828" s="977"/>
      <c r="H828" s="977"/>
      <c r="I828" s="977"/>
      <c r="J828" s="977"/>
      <c r="K828" s="977"/>
      <c r="L828" s="977"/>
      <c r="M828" s="977"/>
      <c r="N828" s="977"/>
      <c r="O828" s="977"/>
      <c r="P828" s="977"/>
      <c r="Q828" s="977"/>
      <c r="R828" s="977"/>
      <c r="S828" s="977"/>
      <c r="T828" s="977"/>
      <c r="U828" s="977"/>
      <c r="V828" s="977"/>
      <c r="W828" s="977"/>
      <c r="X828" s="977"/>
      <c r="Y828" s="977"/>
      <c r="Z828" s="977"/>
      <c r="AA828" s="977"/>
      <c r="AB828" s="977"/>
      <c r="AC828" s="977"/>
      <c r="AD828" s="977"/>
      <c r="AE828" s="977"/>
      <c r="AF828" s="977"/>
      <c r="AG828" s="977"/>
      <c r="AH828" s="977"/>
      <c r="AI828" s="977"/>
      <c r="AJ828" s="977"/>
      <c r="AK828" s="977"/>
      <c r="AL828" s="977"/>
      <c r="AM828" s="977"/>
      <c r="AN828" s="977"/>
      <c r="AO828" s="977"/>
      <c r="AP828" s="977"/>
      <c r="AQ828" s="977"/>
      <c r="AR828" s="977"/>
      <c r="AS828" s="977"/>
      <c r="AT828" s="977"/>
      <c r="AU828" s="977"/>
      <c r="AV828" s="977"/>
      <c r="AW828" s="977"/>
      <c r="AX828" s="977"/>
      <c r="AY828" s="977"/>
      <c r="AZ828" s="977"/>
      <c r="BA828" s="977"/>
      <c r="BB828" s="977"/>
      <c r="BC828" s="977"/>
      <c r="BD828" s="977"/>
      <c r="BE828" s="977"/>
      <c r="BF828" s="977"/>
      <c r="BG828" s="977"/>
      <c r="BH828" s="977" t="s">
        <v>2018</v>
      </c>
      <c r="BI828" s="977"/>
      <c r="BJ828" s="977"/>
      <c r="BK828" s="977"/>
      <c r="BL828" s="977"/>
      <c r="BM828" s="977"/>
      <c r="BN828" s="977" t="s">
        <v>2019</v>
      </c>
    </row>
    <row r="829" spans="1:66">
      <c r="A829" s="977"/>
      <c r="B829" s="977"/>
      <c r="C829" s="977"/>
      <c r="D829" s="977"/>
      <c r="E829" s="977"/>
      <c r="F829" s="977"/>
      <c r="G829" s="977"/>
      <c r="H829" s="977"/>
      <c r="I829" s="977"/>
      <c r="J829" s="977"/>
      <c r="K829" s="977"/>
      <c r="L829" s="977"/>
      <c r="M829" s="977"/>
      <c r="N829" s="977"/>
      <c r="O829" s="977"/>
      <c r="P829" s="977"/>
      <c r="Q829" s="977"/>
      <c r="R829" s="977"/>
      <c r="S829" s="977"/>
      <c r="T829" s="977"/>
      <c r="U829" s="977"/>
      <c r="V829" s="977"/>
      <c r="W829" s="977"/>
      <c r="X829" s="977"/>
      <c r="Y829" s="977"/>
      <c r="Z829" s="977"/>
      <c r="AA829" s="977"/>
      <c r="AB829" s="977"/>
      <c r="AC829" s="977"/>
      <c r="AD829" s="977"/>
      <c r="AE829" s="977"/>
      <c r="AF829" s="977"/>
      <c r="AG829" s="977"/>
      <c r="AH829" s="977"/>
      <c r="AI829" s="977"/>
      <c r="AJ829" s="977"/>
      <c r="AK829" s="977"/>
      <c r="AL829" s="977"/>
      <c r="AM829" s="977"/>
      <c r="AN829" s="977"/>
      <c r="AO829" s="977"/>
      <c r="AP829" s="977"/>
      <c r="AQ829" s="977"/>
      <c r="AR829" s="977"/>
      <c r="AS829" s="977"/>
      <c r="AT829" s="977"/>
      <c r="AU829" s="977"/>
      <c r="AV829" s="977"/>
      <c r="AW829" s="977"/>
      <c r="AX829" s="977"/>
      <c r="AY829" s="977"/>
      <c r="AZ829" s="977"/>
      <c r="BA829" s="977"/>
      <c r="BB829" s="977"/>
      <c r="BC829" s="977"/>
      <c r="BD829" s="977"/>
      <c r="BE829" s="977"/>
      <c r="BF829" s="977"/>
      <c r="BG829" s="977"/>
      <c r="BH829" s="977" t="s">
        <v>2020</v>
      </c>
      <c r="BI829" s="977"/>
      <c r="BJ829" s="977"/>
      <c r="BK829" s="977"/>
      <c r="BL829" s="977"/>
      <c r="BM829" s="977"/>
      <c r="BN829" s="977" t="s">
        <v>2021</v>
      </c>
    </row>
    <row r="830" spans="1:66">
      <c r="A830" s="977"/>
      <c r="B830" s="977"/>
      <c r="C830" s="977"/>
      <c r="D830" s="977"/>
      <c r="E830" s="977"/>
      <c r="F830" s="977"/>
      <c r="G830" s="977"/>
      <c r="H830" s="977"/>
      <c r="I830" s="977"/>
      <c r="J830" s="977"/>
      <c r="K830" s="977"/>
      <c r="L830" s="977"/>
      <c r="M830" s="977"/>
      <c r="N830" s="977"/>
      <c r="O830" s="977"/>
      <c r="P830" s="977"/>
      <c r="Q830" s="977"/>
      <c r="R830" s="977"/>
      <c r="S830" s="977"/>
      <c r="T830" s="977"/>
      <c r="U830" s="977"/>
      <c r="V830" s="977"/>
      <c r="W830" s="977"/>
      <c r="X830" s="977"/>
      <c r="Y830" s="977"/>
      <c r="Z830" s="977"/>
      <c r="AA830" s="977"/>
      <c r="AB830" s="977"/>
      <c r="AC830" s="977"/>
      <c r="AD830" s="977"/>
      <c r="AE830" s="977"/>
      <c r="AF830" s="977"/>
      <c r="AG830" s="977"/>
      <c r="AH830" s="977"/>
      <c r="AI830" s="977"/>
      <c r="AJ830" s="977"/>
      <c r="AK830" s="977"/>
      <c r="AL830" s="977"/>
      <c r="AM830" s="977"/>
      <c r="AN830" s="977"/>
      <c r="AO830" s="977"/>
      <c r="AP830" s="977"/>
      <c r="AQ830" s="977"/>
      <c r="AR830" s="977"/>
      <c r="AS830" s="977"/>
      <c r="AT830" s="977"/>
      <c r="AU830" s="977"/>
      <c r="AV830" s="977"/>
      <c r="AW830" s="977"/>
      <c r="AX830" s="977"/>
      <c r="AY830" s="977"/>
      <c r="AZ830" s="977"/>
      <c r="BA830" s="977"/>
      <c r="BB830" s="977"/>
      <c r="BC830" s="977"/>
      <c r="BD830" s="977"/>
      <c r="BE830" s="977"/>
      <c r="BF830" s="977"/>
      <c r="BG830" s="977"/>
      <c r="BH830" s="977" t="s">
        <v>2022</v>
      </c>
      <c r="BI830" s="977"/>
      <c r="BJ830" s="977"/>
      <c r="BK830" s="977"/>
      <c r="BL830" s="977"/>
      <c r="BM830" s="977"/>
      <c r="BN830" s="977" t="s">
        <v>2023</v>
      </c>
    </row>
    <row r="831" spans="1:66">
      <c r="A831" s="977"/>
      <c r="B831" s="977"/>
      <c r="C831" s="977"/>
      <c r="D831" s="977"/>
      <c r="E831" s="977"/>
      <c r="F831" s="977"/>
      <c r="G831" s="977"/>
      <c r="H831" s="977"/>
      <c r="I831" s="977"/>
      <c r="J831" s="977"/>
      <c r="K831" s="977"/>
      <c r="L831" s="977"/>
      <c r="M831" s="977"/>
      <c r="N831" s="977"/>
      <c r="O831" s="977"/>
      <c r="P831" s="977"/>
      <c r="Q831" s="977"/>
      <c r="R831" s="977"/>
      <c r="S831" s="977"/>
      <c r="T831" s="977"/>
      <c r="U831" s="977"/>
      <c r="V831" s="977"/>
      <c r="W831" s="977"/>
      <c r="X831" s="977"/>
      <c r="Y831" s="977"/>
      <c r="Z831" s="977"/>
      <c r="AA831" s="977"/>
      <c r="AB831" s="977"/>
      <c r="AC831" s="977"/>
      <c r="AD831" s="977"/>
      <c r="AE831" s="977"/>
      <c r="AF831" s="977"/>
      <c r="AG831" s="977"/>
      <c r="AH831" s="977"/>
      <c r="AI831" s="977"/>
      <c r="AJ831" s="977"/>
      <c r="AK831" s="977"/>
      <c r="AL831" s="977"/>
      <c r="AM831" s="977"/>
      <c r="AN831" s="977"/>
      <c r="AO831" s="977"/>
      <c r="AP831" s="977"/>
      <c r="AQ831" s="977"/>
      <c r="AR831" s="977"/>
      <c r="AS831" s="977"/>
      <c r="AT831" s="977"/>
      <c r="AU831" s="977"/>
      <c r="AV831" s="977"/>
      <c r="AW831" s="977"/>
      <c r="AX831" s="977"/>
      <c r="AY831" s="977"/>
      <c r="AZ831" s="977"/>
      <c r="BA831" s="977"/>
      <c r="BB831" s="977"/>
      <c r="BC831" s="977"/>
      <c r="BD831" s="977"/>
      <c r="BE831" s="977"/>
      <c r="BF831" s="977"/>
      <c r="BG831" s="977"/>
      <c r="BH831" s="977" t="s">
        <v>2024</v>
      </c>
      <c r="BI831" s="977"/>
      <c r="BJ831" s="977"/>
      <c r="BK831" s="977"/>
      <c r="BL831" s="977"/>
      <c r="BM831" s="977"/>
      <c r="BN831" s="977" t="s">
        <v>2025</v>
      </c>
    </row>
    <row r="832" spans="1:66">
      <c r="A832" s="977"/>
      <c r="B832" s="977"/>
      <c r="C832" s="977"/>
      <c r="D832" s="977"/>
      <c r="E832" s="977"/>
      <c r="F832" s="977"/>
      <c r="G832" s="977"/>
      <c r="H832" s="977"/>
      <c r="I832" s="977"/>
      <c r="J832" s="977"/>
      <c r="K832" s="977"/>
      <c r="L832" s="977"/>
      <c r="M832" s="977"/>
      <c r="N832" s="977"/>
      <c r="O832" s="977"/>
      <c r="P832" s="977"/>
      <c r="Q832" s="977"/>
      <c r="R832" s="977"/>
      <c r="S832" s="977"/>
      <c r="T832" s="977"/>
      <c r="U832" s="977"/>
      <c r="V832" s="977"/>
      <c r="W832" s="977"/>
      <c r="X832" s="977"/>
      <c r="Y832" s="977"/>
      <c r="Z832" s="977"/>
      <c r="AA832" s="977"/>
      <c r="AB832" s="977"/>
      <c r="AC832" s="977"/>
      <c r="AD832" s="977"/>
      <c r="AE832" s="977"/>
      <c r="AF832" s="977"/>
      <c r="AG832" s="977"/>
      <c r="AH832" s="977"/>
      <c r="AI832" s="977"/>
      <c r="AJ832" s="977"/>
      <c r="AK832" s="977"/>
      <c r="AL832" s="977"/>
      <c r="AM832" s="977"/>
      <c r="AN832" s="977"/>
      <c r="AO832" s="977"/>
      <c r="AP832" s="977"/>
      <c r="AQ832" s="977"/>
      <c r="AR832" s="977"/>
      <c r="AS832" s="977"/>
      <c r="AT832" s="977"/>
      <c r="AU832" s="977"/>
      <c r="AV832" s="977"/>
      <c r="AW832" s="977"/>
      <c r="AX832" s="977"/>
      <c r="AY832" s="977"/>
      <c r="AZ832" s="977"/>
      <c r="BA832" s="977"/>
      <c r="BB832" s="977"/>
      <c r="BC832" s="977"/>
      <c r="BD832" s="977"/>
      <c r="BE832" s="977"/>
      <c r="BF832" s="977"/>
      <c r="BG832" s="977"/>
      <c r="BH832" s="977" t="s">
        <v>2026</v>
      </c>
      <c r="BI832" s="977"/>
      <c r="BJ832" s="977"/>
      <c r="BK832" s="977"/>
      <c r="BL832" s="977"/>
      <c r="BM832" s="977"/>
      <c r="BN832" s="977" t="s">
        <v>2027</v>
      </c>
    </row>
    <row r="833" spans="1:66">
      <c r="A833" s="977"/>
      <c r="B833" s="977"/>
      <c r="C833" s="977"/>
      <c r="D833" s="977"/>
      <c r="E833" s="977"/>
      <c r="F833" s="977"/>
      <c r="G833" s="977"/>
      <c r="H833" s="977"/>
      <c r="I833" s="977"/>
      <c r="J833" s="977"/>
      <c r="K833" s="977"/>
      <c r="L833" s="977"/>
      <c r="M833" s="977"/>
      <c r="N833" s="977"/>
      <c r="O833" s="977"/>
      <c r="P833" s="977"/>
      <c r="Q833" s="977"/>
      <c r="R833" s="977"/>
      <c r="S833" s="977"/>
      <c r="T833" s="977"/>
      <c r="U833" s="977"/>
      <c r="V833" s="977"/>
      <c r="W833" s="977"/>
      <c r="X833" s="977"/>
      <c r="Y833" s="977"/>
      <c r="Z833" s="977"/>
      <c r="AA833" s="977"/>
      <c r="AB833" s="977"/>
      <c r="AC833" s="977"/>
      <c r="AD833" s="977"/>
      <c r="AE833" s="977"/>
      <c r="AF833" s="977"/>
      <c r="AG833" s="977"/>
      <c r="AH833" s="977"/>
      <c r="AI833" s="977"/>
      <c r="AJ833" s="977"/>
      <c r="AK833" s="977"/>
      <c r="AL833" s="977"/>
      <c r="AM833" s="977"/>
      <c r="AN833" s="977"/>
      <c r="AO833" s="977"/>
      <c r="AP833" s="977"/>
      <c r="AQ833" s="977"/>
      <c r="AR833" s="977"/>
      <c r="AS833" s="977"/>
      <c r="AT833" s="977"/>
      <c r="AU833" s="977"/>
      <c r="AV833" s="977"/>
      <c r="AW833" s="977"/>
      <c r="AX833" s="977"/>
      <c r="AY833" s="977"/>
      <c r="AZ833" s="977"/>
      <c r="BA833" s="977"/>
      <c r="BB833" s="977"/>
      <c r="BC833" s="977"/>
      <c r="BD833" s="977"/>
      <c r="BE833" s="977"/>
      <c r="BF833" s="977"/>
      <c r="BG833" s="977"/>
      <c r="BH833" s="977" t="s">
        <v>2028</v>
      </c>
      <c r="BI833" s="977"/>
      <c r="BJ833" s="977"/>
      <c r="BK833" s="977"/>
      <c r="BL833" s="977"/>
      <c r="BM833" s="977"/>
      <c r="BN833" s="977" t="s">
        <v>2029</v>
      </c>
    </row>
    <row r="834" spans="1:66">
      <c r="A834" s="977"/>
      <c r="B834" s="977"/>
      <c r="C834" s="977"/>
      <c r="D834" s="977"/>
      <c r="E834" s="977"/>
      <c r="F834" s="977"/>
      <c r="G834" s="977"/>
      <c r="H834" s="977"/>
      <c r="I834" s="977"/>
      <c r="J834" s="977"/>
      <c r="K834" s="977"/>
      <c r="L834" s="977"/>
      <c r="M834" s="977"/>
      <c r="N834" s="977"/>
      <c r="O834" s="977"/>
      <c r="P834" s="977"/>
      <c r="Q834" s="977"/>
      <c r="R834" s="977"/>
      <c r="S834" s="977"/>
      <c r="T834" s="977"/>
      <c r="U834" s="977"/>
      <c r="V834" s="977"/>
      <c r="W834" s="977"/>
      <c r="X834" s="977"/>
      <c r="Y834" s="977"/>
      <c r="Z834" s="977"/>
      <c r="AA834" s="977"/>
      <c r="AB834" s="977"/>
      <c r="AC834" s="977"/>
      <c r="AD834" s="977"/>
      <c r="AE834" s="977"/>
      <c r="AF834" s="977"/>
      <c r="AG834" s="977"/>
      <c r="AH834" s="977"/>
      <c r="AI834" s="977"/>
      <c r="AJ834" s="977"/>
      <c r="AK834" s="977"/>
      <c r="AL834" s="977"/>
      <c r="AM834" s="977"/>
      <c r="AN834" s="977"/>
      <c r="AO834" s="977"/>
      <c r="AP834" s="977"/>
      <c r="AQ834" s="977"/>
      <c r="AR834" s="977"/>
      <c r="AS834" s="977"/>
      <c r="AT834" s="977"/>
      <c r="AU834" s="977"/>
      <c r="AV834" s="977"/>
      <c r="AW834" s="977"/>
      <c r="AX834" s="977"/>
      <c r="AY834" s="977"/>
      <c r="AZ834" s="977"/>
      <c r="BA834" s="977"/>
      <c r="BB834" s="977"/>
      <c r="BC834" s="977"/>
      <c r="BD834" s="977"/>
      <c r="BE834" s="977"/>
      <c r="BF834" s="977"/>
      <c r="BG834" s="977"/>
      <c r="BH834" s="977" t="s">
        <v>2030</v>
      </c>
      <c r="BI834" s="977"/>
      <c r="BJ834" s="977"/>
      <c r="BK834" s="977"/>
      <c r="BL834" s="977"/>
      <c r="BM834" s="977"/>
      <c r="BN834" s="977" t="s">
        <v>2031</v>
      </c>
    </row>
    <row r="835" spans="1:66">
      <c r="A835" s="977"/>
      <c r="B835" s="977"/>
      <c r="C835" s="977"/>
      <c r="D835" s="977"/>
      <c r="E835" s="977"/>
      <c r="F835" s="977"/>
      <c r="G835" s="977"/>
      <c r="H835" s="977"/>
      <c r="I835" s="977"/>
      <c r="J835" s="977"/>
      <c r="K835" s="977"/>
      <c r="L835" s="977"/>
      <c r="M835" s="977"/>
      <c r="N835" s="977"/>
      <c r="O835" s="977"/>
      <c r="P835" s="977"/>
      <c r="Q835" s="977"/>
      <c r="R835" s="977"/>
      <c r="S835" s="977"/>
      <c r="T835" s="977"/>
      <c r="U835" s="977"/>
      <c r="V835" s="977"/>
      <c r="W835" s="977"/>
      <c r="X835" s="977"/>
      <c r="Y835" s="977"/>
      <c r="Z835" s="977"/>
      <c r="AA835" s="977"/>
      <c r="AB835" s="977"/>
      <c r="AC835" s="977"/>
      <c r="AD835" s="977"/>
      <c r="AE835" s="977"/>
      <c r="AF835" s="977"/>
      <c r="AG835" s="977"/>
      <c r="AH835" s="977"/>
      <c r="AI835" s="977"/>
      <c r="AJ835" s="977"/>
      <c r="AK835" s="977"/>
      <c r="AL835" s="977"/>
      <c r="AM835" s="977"/>
      <c r="AN835" s="977"/>
      <c r="AO835" s="977"/>
      <c r="AP835" s="977"/>
      <c r="AQ835" s="977"/>
      <c r="AR835" s="977"/>
      <c r="AS835" s="977"/>
      <c r="AT835" s="977"/>
      <c r="AU835" s="977"/>
      <c r="AV835" s="977"/>
      <c r="AW835" s="977"/>
      <c r="AX835" s="977"/>
      <c r="AY835" s="977"/>
      <c r="AZ835" s="977"/>
      <c r="BA835" s="977"/>
      <c r="BB835" s="977"/>
      <c r="BC835" s="977"/>
      <c r="BD835" s="977"/>
      <c r="BE835" s="977"/>
      <c r="BF835" s="977"/>
      <c r="BG835" s="977"/>
      <c r="BH835" s="977" t="s">
        <v>2032</v>
      </c>
      <c r="BI835" s="977"/>
      <c r="BJ835" s="977"/>
      <c r="BK835" s="977"/>
      <c r="BL835" s="977"/>
      <c r="BM835" s="977"/>
      <c r="BN835" s="977" t="s">
        <v>2033</v>
      </c>
    </row>
    <row r="836" spans="1:66">
      <c r="A836" s="977"/>
      <c r="B836" s="977"/>
      <c r="C836" s="977"/>
      <c r="D836" s="977"/>
      <c r="E836" s="977"/>
      <c r="F836" s="977"/>
      <c r="G836" s="977"/>
      <c r="H836" s="977"/>
      <c r="I836" s="977"/>
      <c r="J836" s="977"/>
      <c r="K836" s="977"/>
      <c r="L836" s="977"/>
      <c r="M836" s="977"/>
      <c r="N836" s="977"/>
      <c r="O836" s="977"/>
      <c r="P836" s="977"/>
      <c r="Q836" s="977"/>
      <c r="R836" s="977"/>
      <c r="S836" s="977"/>
      <c r="T836" s="977"/>
      <c r="U836" s="977"/>
      <c r="V836" s="977"/>
      <c r="W836" s="977"/>
      <c r="X836" s="977"/>
      <c r="Y836" s="977"/>
      <c r="Z836" s="977"/>
      <c r="AA836" s="977"/>
      <c r="AB836" s="977"/>
      <c r="AC836" s="977"/>
      <c r="AD836" s="977"/>
      <c r="AE836" s="977"/>
      <c r="AF836" s="977"/>
      <c r="AG836" s="977"/>
      <c r="AH836" s="977"/>
      <c r="AI836" s="977"/>
      <c r="AJ836" s="977"/>
      <c r="AK836" s="977"/>
      <c r="AL836" s="977"/>
      <c r="AM836" s="977"/>
      <c r="AN836" s="977"/>
      <c r="AO836" s="977"/>
      <c r="AP836" s="977"/>
      <c r="AQ836" s="977"/>
      <c r="AR836" s="977"/>
      <c r="AS836" s="977"/>
      <c r="AT836" s="977"/>
      <c r="AU836" s="977"/>
      <c r="AV836" s="977"/>
      <c r="AW836" s="977"/>
      <c r="AX836" s="977"/>
      <c r="AY836" s="977"/>
      <c r="AZ836" s="977"/>
      <c r="BA836" s="977"/>
      <c r="BB836" s="977"/>
      <c r="BC836" s="977"/>
      <c r="BD836" s="977"/>
      <c r="BE836" s="977"/>
      <c r="BF836" s="977"/>
      <c r="BG836" s="977"/>
      <c r="BH836" s="977" t="s">
        <v>2034</v>
      </c>
      <c r="BI836" s="977"/>
      <c r="BJ836" s="977"/>
      <c r="BK836" s="977"/>
      <c r="BL836" s="977"/>
      <c r="BM836" s="977"/>
      <c r="BN836" s="977" t="s">
        <v>2035</v>
      </c>
    </row>
    <row r="837" spans="1:66">
      <c r="A837" s="977"/>
      <c r="B837" s="977"/>
      <c r="C837" s="977"/>
      <c r="D837" s="977"/>
      <c r="E837" s="977"/>
      <c r="F837" s="977"/>
      <c r="G837" s="977"/>
      <c r="H837" s="977"/>
      <c r="I837" s="977"/>
      <c r="J837" s="977"/>
      <c r="K837" s="977"/>
      <c r="L837" s="977"/>
      <c r="M837" s="977"/>
      <c r="N837" s="977"/>
      <c r="O837" s="977"/>
      <c r="P837" s="977"/>
      <c r="Q837" s="977"/>
      <c r="R837" s="977"/>
      <c r="S837" s="977"/>
      <c r="T837" s="977"/>
      <c r="U837" s="977"/>
      <c r="V837" s="977"/>
      <c r="W837" s="977"/>
      <c r="X837" s="977"/>
      <c r="Y837" s="977"/>
      <c r="Z837" s="977"/>
      <c r="AA837" s="977"/>
      <c r="AB837" s="977"/>
      <c r="AC837" s="977"/>
      <c r="AD837" s="977"/>
      <c r="AE837" s="977"/>
      <c r="AF837" s="977"/>
      <c r="AG837" s="977"/>
      <c r="AH837" s="977"/>
      <c r="AI837" s="977"/>
      <c r="AJ837" s="977"/>
      <c r="AK837" s="977"/>
      <c r="AL837" s="977"/>
      <c r="AM837" s="977"/>
      <c r="AN837" s="977"/>
      <c r="AO837" s="977"/>
      <c r="AP837" s="977"/>
      <c r="AQ837" s="977"/>
      <c r="AR837" s="977"/>
      <c r="AS837" s="977"/>
      <c r="AT837" s="977"/>
      <c r="AU837" s="977"/>
      <c r="AV837" s="977"/>
      <c r="AW837" s="977"/>
      <c r="AX837" s="977"/>
      <c r="AY837" s="977"/>
      <c r="AZ837" s="977"/>
      <c r="BA837" s="977"/>
      <c r="BB837" s="977"/>
      <c r="BC837" s="977"/>
      <c r="BD837" s="977"/>
      <c r="BE837" s="977"/>
      <c r="BF837" s="977"/>
      <c r="BG837" s="977"/>
      <c r="BH837" s="977" t="s">
        <v>2036</v>
      </c>
      <c r="BI837" s="977"/>
      <c r="BJ837" s="977"/>
      <c r="BK837" s="977"/>
      <c r="BL837" s="977"/>
      <c r="BM837" s="977"/>
      <c r="BN837" s="977" t="s">
        <v>2037</v>
      </c>
    </row>
    <row r="838" spans="1:66">
      <c r="A838" s="977"/>
      <c r="B838" s="977"/>
      <c r="C838" s="977"/>
      <c r="D838" s="977"/>
      <c r="E838" s="977"/>
      <c r="F838" s="977"/>
      <c r="G838" s="977"/>
      <c r="H838" s="977"/>
      <c r="I838" s="977"/>
      <c r="J838" s="977"/>
      <c r="K838" s="977"/>
      <c r="L838" s="977"/>
      <c r="M838" s="977"/>
      <c r="N838" s="977"/>
      <c r="O838" s="977"/>
      <c r="P838" s="977"/>
      <c r="Q838" s="977"/>
      <c r="R838" s="977"/>
      <c r="S838" s="977"/>
      <c r="T838" s="977"/>
      <c r="U838" s="977"/>
      <c r="V838" s="977"/>
      <c r="W838" s="977"/>
      <c r="X838" s="977"/>
      <c r="Y838" s="977"/>
      <c r="Z838" s="977"/>
      <c r="AA838" s="977"/>
      <c r="AB838" s="977"/>
      <c r="AC838" s="977"/>
      <c r="AD838" s="977"/>
      <c r="AE838" s="977"/>
      <c r="AF838" s="977"/>
      <c r="AG838" s="977"/>
      <c r="AH838" s="977"/>
      <c r="AI838" s="977"/>
      <c r="AJ838" s="977"/>
      <c r="AK838" s="977"/>
      <c r="AL838" s="977"/>
      <c r="AM838" s="977"/>
      <c r="AN838" s="977"/>
      <c r="AO838" s="977"/>
      <c r="AP838" s="977"/>
      <c r="AQ838" s="977"/>
      <c r="AR838" s="977"/>
      <c r="AS838" s="977"/>
      <c r="AT838" s="977"/>
      <c r="AU838" s="977"/>
      <c r="AV838" s="977"/>
      <c r="AW838" s="977"/>
      <c r="AX838" s="977"/>
      <c r="AY838" s="977"/>
      <c r="AZ838" s="977"/>
      <c r="BA838" s="977"/>
      <c r="BB838" s="977"/>
      <c r="BC838" s="977"/>
      <c r="BD838" s="977"/>
      <c r="BE838" s="977"/>
      <c r="BF838" s="977"/>
      <c r="BG838" s="977"/>
      <c r="BH838" s="977" t="s">
        <v>2038</v>
      </c>
      <c r="BI838" s="977"/>
      <c r="BJ838" s="977"/>
      <c r="BK838" s="977"/>
      <c r="BL838" s="977"/>
      <c r="BM838" s="977"/>
      <c r="BN838" s="977" t="s">
        <v>2039</v>
      </c>
    </row>
    <row r="839" spans="1:66">
      <c r="A839" s="977"/>
      <c r="B839" s="977"/>
      <c r="C839" s="977"/>
      <c r="D839" s="977"/>
      <c r="E839" s="977"/>
      <c r="F839" s="977"/>
      <c r="G839" s="977"/>
      <c r="H839" s="977"/>
      <c r="I839" s="977"/>
      <c r="J839" s="977"/>
      <c r="K839" s="977"/>
      <c r="L839" s="977"/>
      <c r="M839" s="977"/>
      <c r="N839" s="977"/>
      <c r="O839" s="977"/>
      <c r="P839" s="977"/>
      <c r="Q839" s="977"/>
      <c r="R839" s="977"/>
      <c r="S839" s="977"/>
      <c r="T839" s="977"/>
      <c r="U839" s="977"/>
      <c r="V839" s="977"/>
      <c r="W839" s="977"/>
      <c r="X839" s="977"/>
      <c r="Y839" s="977"/>
      <c r="Z839" s="977"/>
      <c r="AA839" s="977"/>
      <c r="AB839" s="977"/>
      <c r="AC839" s="977"/>
      <c r="AD839" s="977"/>
      <c r="AE839" s="977"/>
      <c r="AF839" s="977"/>
      <c r="AG839" s="977"/>
      <c r="AH839" s="977"/>
      <c r="AI839" s="977"/>
      <c r="AJ839" s="977"/>
      <c r="AK839" s="977"/>
      <c r="AL839" s="977"/>
      <c r="AM839" s="977"/>
      <c r="AN839" s="977"/>
      <c r="AO839" s="977"/>
      <c r="AP839" s="977"/>
      <c r="AQ839" s="977"/>
      <c r="AR839" s="977"/>
      <c r="AS839" s="977"/>
      <c r="AT839" s="977"/>
      <c r="AU839" s="977"/>
      <c r="AV839" s="977"/>
      <c r="AW839" s="977"/>
      <c r="AX839" s="977"/>
      <c r="AY839" s="977"/>
      <c r="AZ839" s="977"/>
      <c r="BA839" s="977"/>
      <c r="BB839" s="977"/>
      <c r="BC839" s="977"/>
      <c r="BD839" s="977"/>
      <c r="BE839" s="977"/>
      <c r="BF839" s="977"/>
      <c r="BG839" s="977"/>
      <c r="BH839" s="977" t="s">
        <v>2040</v>
      </c>
      <c r="BI839" s="977"/>
      <c r="BJ839" s="977"/>
      <c r="BK839" s="977"/>
      <c r="BL839" s="977"/>
      <c r="BM839" s="977"/>
      <c r="BN839" s="977" t="s">
        <v>2041</v>
      </c>
    </row>
    <row r="840" spans="1:66">
      <c r="A840" s="977"/>
      <c r="B840" s="977"/>
      <c r="C840" s="977"/>
      <c r="D840" s="977"/>
      <c r="E840" s="977"/>
      <c r="F840" s="977"/>
      <c r="G840" s="977"/>
      <c r="H840" s="977"/>
      <c r="I840" s="977"/>
      <c r="J840" s="977"/>
      <c r="K840" s="977"/>
      <c r="L840" s="977"/>
      <c r="M840" s="977"/>
      <c r="N840" s="977"/>
      <c r="O840" s="977"/>
      <c r="P840" s="977"/>
      <c r="Q840" s="977"/>
      <c r="R840" s="977"/>
      <c r="S840" s="977"/>
      <c r="T840" s="977"/>
      <c r="U840" s="977"/>
      <c r="V840" s="977"/>
      <c r="W840" s="977"/>
      <c r="X840" s="977"/>
      <c r="Y840" s="977"/>
      <c r="Z840" s="977"/>
      <c r="AA840" s="977"/>
      <c r="AB840" s="977"/>
      <c r="AC840" s="977"/>
      <c r="AD840" s="977"/>
      <c r="AE840" s="977"/>
      <c r="AF840" s="977"/>
      <c r="AG840" s="977"/>
      <c r="AH840" s="977"/>
      <c r="AI840" s="977"/>
      <c r="AJ840" s="977"/>
      <c r="AK840" s="977"/>
      <c r="AL840" s="977"/>
      <c r="AM840" s="977"/>
      <c r="AN840" s="977"/>
      <c r="AO840" s="977"/>
      <c r="AP840" s="977"/>
      <c r="AQ840" s="977"/>
      <c r="AR840" s="977"/>
      <c r="AS840" s="977"/>
      <c r="AT840" s="977"/>
      <c r="AU840" s="977"/>
      <c r="AV840" s="977"/>
      <c r="AW840" s="977"/>
      <c r="AX840" s="977"/>
      <c r="AY840" s="977"/>
      <c r="AZ840" s="977"/>
      <c r="BA840" s="977"/>
      <c r="BB840" s="977"/>
      <c r="BC840" s="977"/>
      <c r="BD840" s="977"/>
      <c r="BE840" s="977"/>
      <c r="BF840" s="977"/>
      <c r="BG840" s="977"/>
      <c r="BH840" s="977" t="s">
        <v>2042</v>
      </c>
      <c r="BI840" s="977"/>
      <c r="BJ840" s="977"/>
      <c r="BK840" s="977"/>
      <c r="BL840" s="977"/>
      <c r="BM840" s="977"/>
      <c r="BN840" s="977" t="s">
        <v>2043</v>
      </c>
    </row>
    <row r="841" spans="1:66">
      <c r="A841" s="977"/>
      <c r="B841" s="977"/>
      <c r="C841" s="977"/>
      <c r="D841" s="977"/>
      <c r="E841" s="977"/>
      <c r="F841" s="977"/>
      <c r="G841" s="977"/>
      <c r="H841" s="977"/>
      <c r="I841" s="977"/>
      <c r="J841" s="977"/>
      <c r="K841" s="977"/>
      <c r="L841" s="977"/>
      <c r="M841" s="977"/>
      <c r="N841" s="977"/>
      <c r="O841" s="977"/>
      <c r="P841" s="977"/>
      <c r="Q841" s="977"/>
      <c r="R841" s="977"/>
      <c r="S841" s="977"/>
      <c r="T841" s="977"/>
      <c r="U841" s="977"/>
      <c r="V841" s="977"/>
      <c r="W841" s="977"/>
      <c r="X841" s="977"/>
      <c r="Y841" s="977"/>
      <c r="Z841" s="977"/>
      <c r="AA841" s="977"/>
      <c r="AB841" s="977"/>
      <c r="AC841" s="977"/>
      <c r="AD841" s="977"/>
      <c r="AE841" s="977"/>
      <c r="AF841" s="977"/>
      <c r="AG841" s="977"/>
      <c r="AH841" s="977"/>
      <c r="AI841" s="977"/>
      <c r="AJ841" s="977"/>
      <c r="AK841" s="977"/>
      <c r="AL841" s="977"/>
      <c r="AM841" s="977"/>
      <c r="AN841" s="977"/>
      <c r="AO841" s="977"/>
      <c r="AP841" s="977"/>
      <c r="AQ841" s="977"/>
      <c r="AR841" s="977"/>
      <c r="AS841" s="977"/>
      <c r="AT841" s="977"/>
      <c r="AU841" s="977"/>
      <c r="AV841" s="977"/>
      <c r="AW841" s="977"/>
      <c r="AX841" s="977"/>
      <c r="AY841" s="977"/>
      <c r="AZ841" s="977"/>
      <c r="BA841" s="977"/>
      <c r="BB841" s="977"/>
      <c r="BC841" s="977"/>
      <c r="BD841" s="977"/>
      <c r="BE841" s="977"/>
      <c r="BF841" s="977"/>
      <c r="BG841" s="977"/>
      <c r="BH841" s="977" t="s">
        <v>2044</v>
      </c>
      <c r="BI841" s="977"/>
      <c r="BJ841" s="977"/>
      <c r="BK841" s="977"/>
      <c r="BL841" s="977"/>
      <c r="BM841" s="977"/>
      <c r="BN841" s="977" t="s">
        <v>2045</v>
      </c>
    </row>
    <row r="842" spans="1:66">
      <c r="A842" s="977"/>
      <c r="B842" s="977"/>
      <c r="C842" s="977"/>
      <c r="D842" s="977"/>
      <c r="E842" s="977"/>
      <c r="F842" s="977"/>
      <c r="G842" s="977"/>
      <c r="H842" s="977"/>
      <c r="I842" s="977"/>
      <c r="J842" s="977"/>
      <c r="K842" s="977"/>
      <c r="L842" s="977"/>
      <c r="M842" s="977"/>
      <c r="N842" s="977"/>
      <c r="O842" s="977"/>
      <c r="P842" s="977"/>
      <c r="Q842" s="977"/>
      <c r="R842" s="977"/>
      <c r="S842" s="977"/>
      <c r="T842" s="977"/>
      <c r="U842" s="977"/>
      <c r="V842" s="977"/>
      <c r="W842" s="977"/>
      <c r="X842" s="977"/>
      <c r="Y842" s="977"/>
      <c r="Z842" s="977"/>
      <c r="AA842" s="977"/>
      <c r="AB842" s="977"/>
      <c r="AC842" s="977"/>
      <c r="AD842" s="977"/>
      <c r="AE842" s="977"/>
      <c r="AF842" s="977"/>
      <c r="AG842" s="977"/>
      <c r="AH842" s="977"/>
      <c r="AI842" s="977"/>
      <c r="AJ842" s="977"/>
      <c r="AK842" s="977"/>
      <c r="AL842" s="977"/>
      <c r="AM842" s="977"/>
      <c r="AN842" s="977"/>
      <c r="AO842" s="977"/>
      <c r="AP842" s="977"/>
      <c r="AQ842" s="977"/>
      <c r="AR842" s="977"/>
      <c r="AS842" s="977"/>
      <c r="AT842" s="977"/>
      <c r="AU842" s="977"/>
      <c r="AV842" s="977"/>
      <c r="AW842" s="977"/>
      <c r="AX842" s="977"/>
      <c r="AY842" s="977"/>
      <c r="AZ842" s="977"/>
      <c r="BA842" s="977"/>
      <c r="BB842" s="977"/>
      <c r="BC842" s="977"/>
      <c r="BD842" s="977"/>
      <c r="BE842" s="977"/>
      <c r="BF842" s="977"/>
      <c r="BG842" s="977"/>
      <c r="BH842" s="977" t="s">
        <v>2046</v>
      </c>
      <c r="BI842" s="977"/>
      <c r="BJ842" s="977"/>
      <c r="BK842" s="977"/>
      <c r="BL842" s="977"/>
      <c r="BM842" s="977"/>
      <c r="BN842" s="977" t="s">
        <v>2047</v>
      </c>
    </row>
    <row r="843" spans="1:66">
      <c r="A843" s="977"/>
      <c r="B843" s="977"/>
      <c r="C843" s="977"/>
      <c r="D843" s="977"/>
      <c r="E843" s="977"/>
      <c r="F843" s="977"/>
      <c r="G843" s="977"/>
      <c r="H843" s="977"/>
      <c r="I843" s="977"/>
      <c r="J843" s="977"/>
      <c r="K843" s="977"/>
      <c r="L843" s="977"/>
      <c r="M843" s="977"/>
      <c r="N843" s="977"/>
      <c r="O843" s="977"/>
      <c r="P843" s="977"/>
      <c r="Q843" s="977"/>
      <c r="R843" s="977"/>
      <c r="S843" s="977"/>
      <c r="T843" s="977"/>
      <c r="U843" s="977"/>
      <c r="V843" s="977"/>
      <c r="W843" s="977"/>
      <c r="X843" s="977"/>
      <c r="Y843" s="977"/>
      <c r="Z843" s="977"/>
      <c r="AA843" s="977"/>
      <c r="AB843" s="977"/>
      <c r="AC843" s="977"/>
      <c r="AD843" s="977"/>
      <c r="AE843" s="977"/>
      <c r="AF843" s="977"/>
      <c r="AG843" s="977"/>
      <c r="AH843" s="977"/>
      <c r="AI843" s="977"/>
      <c r="AJ843" s="977"/>
      <c r="AK843" s="977"/>
      <c r="AL843" s="977"/>
      <c r="AM843" s="977"/>
      <c r="AN843" s="977"/>
      <c r="AO843" s="977"/>
      <c r="AP843" s="977"/>
      <c r="AQ843" s="977"/>
      <c r="AR843" s="977"/>
      <c r="AS843" s="977"/>
      <c r="AT843" s="977"/>
      <c r="AU843" s="977"/>
      <c r="AV843" s="977"/>
      <c r="AW843" s="977"/>
      <c r="AX843" s="977"/>
      <c r="AY843" s="977"/>
      <c r="AZ843" s="977"/>
      <c r="BA843" s="977"/>
      <c r="BB843" s="977"/>
      <c r="BC843" s="977"/>
      <c r="BD843" s="977"/>
      <c r="BE843" s="977"/>
      <c r="BF843" s="977"/>
      <c r="BG843" s="977"/>
      <c r="BH843" s="977" t="s">
        <v>2048</v>
      </c>
      <c r="BI843" s="977"/>
      <c r="BJ843" s="977"/>
      <c r="BK843" s="977"/>
      <c r="BL843" s="977"/>
      <c r="BM843" s="977"/>
      <c r="BN843" s="977" t="s">
        <v>2049</v>
      </c>
    </row>
    <row r="844" spans="1:66">
      <c r="A844" s="977"/>
      <c r="B844" s="977"/>
      <c r="C844" s="977"/>
      <c r="D844" s="977"/>
      <c r="E844" s="977"/>
      <c r="F844" s="977"/>
      <c r="G844" s="977"/>
      <c r="H844" s="977"/>
      <c r="I844" s="977"/>
      <c r="J844" s="977"/>
      <c r="K844" s="977"/>
      <c r="L844" s="977"/>
      <c r="M844" s="977"/>
      <c r="N844" s="977"/>
      <c r="O844" s="977"/>
      <c r="P844" s="977"/>
      <c r="Q844" s="977"/>
      <c r="R844" s="977"/>
      <c r="S844" s="977"/>
      <c r="T844" s="977"/>
      <c r="U844" s="977"/>
      <c r="V844" s="977"/>
      <c r="W844" s="977"/>
      <c r="X844" s="977"/>
      <c r="Y844" s="977"/>
      <c r="Z844" s="977"/>
      <c r="AA844" s="977"/>
      <c r="AB844" s="977"/>
      <c r="AC844" s="977"/>
      <c r="AD844" s="977"/>
      <c r="AE844" s="977"/>
      <c r="AF844" s="977"/>
      <c r="AG844" s="977"/>
      <c r="AH844" s="977"/>
      <c r="AI844" s="977"/>
      <c r="AJ844" s="977"/>
      <c r="AK844" s="977"/>
      <c r="AL844" s="977"/>
      <c r="AM844" s="977"/>
      <c r="AN844" s="977"/>
      <c r="AO844" s="977"/>
      <c r="AP844" s="977"/>
      <c r="AQ844" s="977"/>
      <c r="AR844" s="977"/>
      <c r="AS844" s="977"/>
      <c r="AT844" s="977"/>
      <c r="AU844" s="977"/>
      <c r="AV844" s="977"/>
      <c r="AW844" s="977"/>
      <c r="AX844" s="977"/>
      <c r="AY844" s="977"/>
      <c r="AZ844" s="977"/>
      <c r="BA844" s="977"/>
      <c r="BB844" s="977"/>
      <c r="BC844" s="977"/>
      <c r="BD844" s="977"/>
      <c r="BE844" s="977"/>
      <c r="BF844" s="977"/>
      <c r="BG844" s="977"/>
      <c r="BH844" s="977" t="s">
        <v>2050</v>
      </c>
      <c r="BI844" s="977"/>
      <c r="BJ844" s="977"/>
      <c r="BK844" s="977"/>
      <c r="BL844" s="977"/>
      <c r="BM844" s="977"/>
      <c r="BN844" s="977" t="s">
        <v>2051</v>
      </c>
    </row>
    <row r="845" spans="1:66">
      <c r="A845" s="977"/>
      <c r="B845" s="977"/>
      <c r="C845" s="977"/>
      <c r="D845" s="977"/>
      <c r="E845" s="977"/>
      <c r="F845" s="977"/>
      <c r="G845" s="977"/>
      <c r="H845" s="977"/>
      <c r="I845" s="977"/>
      <c r="J845" s="977"/>
      <c r="K845" s="977"/>
      <c r="L845" s="977"/>
      <c r="M845" s="977"/>
      <c r="N845" s="977"/>
      <c r="O845" s="977"/>
      <c r="P845" s="977"/>
      <c r="Q845" s="977"/>
      <c r="R845" s="977"/>
      <c r="S845" s="977"/>
      <c r="T845" s="977"/>
      <c r="U845" s="977"/>
      <c r="V845" s="977"/>
      <c r="W845" s="977"/>
      <c r="X845" s="977"/>
      <c r="Y845" s="977"/>
      <c r="Z845" s="977"/>
      <c r="AA845" s="977"/>
      <c r="AB845" s="977"/>
      <c r="AC845" s="977"/>
      <c r="AD845" s="977"/>
      <c r="AE845" s="977"/>
      <c r="AF845" s="977"/>
      <c r="AG845" s="977"/>
      <c r="AH845" s="977"/>
      <c r="AI845" s="977"/>
      <c r="AJ845" s="977"/>
      <c r="AK845" s="977"/>
      <c r="AL845" s="977"/>
      <c r="AM845" s="977"/>
      <c r="AN845" s="977"/>
      <c r="AO845" s="977"/>
      <c r="AP845" s="977"/>
      <c r="AQ845" s="977"/>
      <c r="AR845" s="977"/>
      <c r="AS845" s="977"/>
      <c r="AT845" s="977"/>
      <c r="AU845" s="977"/>
      <c r="AV845" s="977"/>
      <c r="AW845" s="977"/>
      <c r="AX845" s="977"/>
      <c r="AY845" s="977"/>
      <c r="AZ845" s="977"/>
      <c r="BA845" s="977"/>
      <c r="BB845" s="977"/>
      <c r="BC845" s="977"/>
      <c r="BD845" s="977"/>
      <c r="BE845" s="977"/>
      <c r="BF845" s="977"/>
      <c r="BG845" s="977"/>
      <c r="BH845" s="977" t="s">
        <v>2052</v>
      </c>
      <c r="BI845" s="977"/>
      <c r="BJ845" s="977"/>
      <c r="BK845" s="977"/>
      <c r="BL845" s="977"/>
      <c r="BM845" s="977"/>
      <c r="BN845" s="977" t="s">
        <v>2053</v>
      </c>
    </row>
    <row r="846" spans="1:66">
      <c r="A846" s="977"/>
      <c r="B846" s="977"/>
      <c r="C846" s="977"/>
      <c r="D846" s="977"/>
      <c r="E846" s="977"/>
      <c r="F846" s="977"/>
      <c r="G846" s="977"/>
      <c r="H846" s="977"/>
      <c r="I846" s="977"/>
      <c r="J846" s="977"/>
      <c r="K846" s="977"/>
      <c r="L846" s="977"/>
      <c r="M846" s="977"/>
      <c r="N846" s="977"/>
      <c r="O846" s="977"/>
      <c r="P846" s="977"/>
      <c r="Q846" s="977"/>
      <c r="R846" s="977"/>
      <c r="S846" s="977"/>
      <c r="T846" s="977"/>
      <c r="U846" s="977"/>
      <c r="V846" s="977"/>
      <c r="W846" s="977"/>
      <c r="X846" s="977"/>
      <c r="Y846" s="977"/>
      <c r="Z846" s="977"/>
      <c r="AA846" s="977"/>
      <c r="AB846" s="977"/>
      <c r="AC846" s="977"/>
      <c r="AD846" s="977"/>
      <c r="AE846" s="977"/>
      <c r="AF846" s="977"/>
      <c r="AG846" s="977"/>
      <c r="AH846" s="977"/>
      <c r="AI846" s="977"/>
      <c r="AJ846" s="977"/>
      <c r="AK846" s="977"/>
      <c r="AL846" s="977"/>
      <c r="AM846" s="977"/>
      <c r="AN846" s="977"/>
      <c r="AO846" s="977"/>
      <c r="AP846" s="977"/>
      <c r="AQ846" s="977"/>
      <c r="AR846" s="977"/>
      <c r="AS846" s="977"/>
      <c r="AT846" s="977"/>
      <c r="AU846" s="977"/>
      <c r="AV846" s="977"/>
      <c r="AW846" s="977"/>
      <c r="AX846" s="977"/>
      <c r="AY846" s="977"/>
      <c r="AZ846" s="977"/>
      <c r="BA846" s="977"/>
      <c r="BB846" s="977"/>
      <c r="BC846" s="977"/>
      <c r="BD846" s="977"/>
      <c r="BE846" s="977"/>
      <c r="BF846" s="977"/>
      <c r="BG846" s="977"/>
      <c r="BH846" s="977" t="s">
        <v>2054</v>
      </c>
      <c r="BI846" s="977"/>
      <c r="BJ846" s="977"/>
      <c r="BK846" s="977"/>
      <c r="BL846" s="977"/>
      <c r="BM846" s="977"/>
      <c r="BN846" s="977" t="s">
        <v>2055</v>
      </c>
    </row>
    <row r="847" spans="1:66">
      <c r="A847" s="977"/>
      <c r="B847" s="977"/>
      <c r="C847" s="977"/>
      <c r="D847" s="977"/>
      <c r="E847" s="977"/>
      <c r="F847" s="977"/>
      <c r="G847" s="977"/>
      <c r="H847" s="977"/>
      <c r="I847" s="977"/>
      <c r="J847" s="977"/>
      <c r="K847" s="977"/>
      <c r="L847" s="977"/>
      <c r="M847" s="977"/>
      <c r="N847" s="977"/>
      <c r="O847" s="977"/>
      <c r="P847" s="977"/>
      <c r="Q847" s="977"/>
      <c r="R847" s="977"/>
      <c r="S847" s="977"/>
      <c r="T847" s="977"/>
      <c r="U847" s="977"/>
      <c r="V847" s="977"/>
      <c r="W847" s="977"/>
      <c r="X847" s="977"/>
      <c r="Y847" s="977"/>
      <c r="Z847" s="977"/>
      <c r="AA847" s="977"/>
      <c r="AB847" s="977"/>
      <c r="AC847" s="977"/>
      <c r="AD847" s="977"/>
      <c r="AE847" s="977"/>
      <c r="AF847" s="977"/>
      <c r="AG847" s="977"/>
      <c r="AH847" s="977"/>
      <c r="AI847" s="977"/>
      <c r="AJ847" s="977"/>
      <c r="AK847" s="977"/>
      <c r="AL847" s="977"/>
      <c r="AM847" s="977"/>
      <c r="AN847" s="977"/>
      <c r="AO847" s="977"/>
      <c r="AP847" s="977"/>
      <c r="AQ847" s="977"/>
      <c r="AR847" s="977"/>
      <c r="AS847" s="977"/>
      <c r="AT847" s="977"/>
      <c r="AU847" s="977"/>
      <c r="AV847" s="977"/>
      <c r="AW847" s="977"/>
      <c r="AX847" s="977"/>
      <c r="AY847" s="977"/>
      <c r="AZ847" s="977"/>
      <c r="BA847" s="977"/>
      <c r="BB847" s="977"/>
      <c r="BC847" s="977"/>
      <c r="BD847" s="977"/>
      <c r="BE847" s="977"/>
      <c r="BF847" s="977"/>
      <c r="BG847" s="977"/>
      <c r="BH847" s="977" t="s">
        <v>2056</v>
      </c>
      <c r="BI847" s="977"/>
      <c r="BJ847" s="977"/>
      <c r="BK847" s="977"/>
      <c r="BL847" s="977"/>
      <c r="BM847" s="977"/>
      <c r="BN847" s="977" t="s">
        <v>2057</v>
      </c>
    </row>
    <row r="848" spans="1:66">
      <c r="A848" s="977"/>
      <c r="B848" s="977"/>
      <c r="C848" s="977"/>
      <c r="D848" s="977"/>
      <c r="E848" s="977"/>
      <c r="F848" s="977"/>
      <c r="G848" s="977"/>
      <c r="H848" s="977"/>
      <c r="I848" s="977"/>
      <c r="J848" s="977"/>
      <c r="K848" s="977"/>
      <c r="L848" s="977"/>
      <c r="M848" s="977"/>
      <c r="N848" s="977"/>
      <c r="O848" s="977"/>
      <c r="P848" s="977"/>
      <c r="Q848" s="977"/>
      <c r="R848" s="977"/>
      <c r="S848" s="977"/>
      <c r="T848" s="977"/>
      <c r="U848" s="977"/>
      <c r="V848" s="977"/>
      <c r="W848" s="977"/>
      <c r="X848" s="977"/>
      <c r="Y848" s="977"/>
      <c r="Z848" s="977"/>
      <c r="AA848" s="977"/>
      <c r="AB848" s="977"/>
      <c r="AC848" s="977"/>
      <c r="AD848" s="977"/>
      <c r="AE848" s="977"/>
      <c r="AF848" s="977"/>
      <c r="AG848" s="977"/>
      <c r="AH848" s="977"/>
      <c r="AI848" s="977"/>
      <c r="AJ848" s="977"/>
      <c r="AK848" s="977"/>
      <c r="AL848" s="977"/>
      <c r="AM848" s="977"/>
      <c r="AN848" s="977"/>
      <c r="AO848" s="977"/>
      <c r="AP848" s="977"/>
      <c r="AQ848" s="977"/>
      <c r="AR848" s="977"/>
      <c r="AS848" s="977"/>
      <c r="AT848" s="977"/>
      <c r="AU848" s="977"/>
      <c r="AV848" s="977"/>
      <c r="AW848" s="977"/>
      <c r="AX848" s="977"/>
      <c r="AY848" s="977"/>
      <c r="AZ848" s="977"/>
      <c r="BA848" s="977"/>
      <c r="BB848" s="977"/>
      <c r="BC848" s="977"/>
      <c r="BD848" s="977"/>
      <c r="BE848" s="977"/>
      <c r="BF848" s="977"/>
      <c r="BG848" s="977"/>
      <c r="BH848" s="977" t="s">
        <v>2058</v>
      </c>
      <c r="BI848" s="977"/>
      <c r="BJ848" s="977"/>
      <c r="BK848" s="977"/>
      <c r="BL848" s="977"/>
      <c r="BM848" s="977"/>
      <c r="BN848" s="977" t="s">
        <v>2059</v>
      </c>
    </row>
    <row r="849" spans="1:66">
      <c r="A849" s="977"/>
      <c r="B849" s="977"/>
      <c r="C849" s="977"/>
      <c r="D849" s="977"/>
      <c r="E849" s="977"/>
      <c r="F849" s="977"/>
      <c r="G849" s="977"/>
      <c r="H849" s="977"/>
      <c r="I849" s="977"/>
      <c r="J849" s="977"/>
      <c r="K849" s="977"/>
      <c r="L849" s="977"/>
      <c r="M849" s="977"/>
      <c r="N849" s="977"/>
      <c r="O849" s="977"/>
      <c r="P849" s="977"/>
      <c r="Q849" s="977"/>
      <c r="R849" s="977"/>
      <c r="S849" s="977"/>
      <c r="T849" s="977"/>
      <c r="U849" s="977"/>
      <c r="V849" s="977"/>
      <c r="W849" s="977"/>
      <c r="X849" s="977"/>
      <c r="Y849" s="977"/>
      <c r="Z849" s="977"/>
      <c r="AA849" s="977"/>
      <c r="AB849" s="977"/>
      <c r="AC849" s="977"/>
      <c r="AD849" s="977"/>
      <c r="AE849" s="977"/>
      <c r="AF849" s="977"/>
      <c r="AG849" s="977"/>
      <c r="AH849" s="977"/>
      <c r="AI849" s="977"/>
      <c r="AJ849" s="977"/>
      <c r="AK849" s="977"/>
      <c r="AL849" s="977"/>
      <c r="AM849" s="977"/>
      <c r="AN849" s="977"/>
      <c r="AO849" s="977"/>
      <c r="AP849" s="977"/>
      <c r="AQ849" s="977"/>
      <c r="AR849" s="977"/>
      <c r="AS849" s="977"/>
      <c r="AT849" s="977"/>
      <c r="AU849" s="977"/>
      <c r="AV849" s="977"/>
      <c r="AW849" s="977"/>
      <c r="AX849" s="977"/>
      <c r="AY849" s="977"/>
      <c r="AZ849" s="977"/>
      <c r="BA849" s="977"/>
      <c r="BB849" s="977"/>
      <c r="BC849" s="977"/>
      <c r="BD849" s="977"/>
      <c r="BE849" s="977"/>
      <c r="BF849" s="977"/>
      <c r="BG849" s="977"/>
      <c r="BH849" s="977" t="s">
        <v>2060</v>
      </c>
      <c r="BI849" s="977"/>
      <c r="BJ849" s="977"/>
      <c r="BK849" s="977"/>
      <c r="BL849" s="977"/>
      <c r="BM849" s="977"/>
      <c r="BN849" s="977" t="s">
        <v>2061</v>
      </c>
    </row>
    <row r="850" spans="1:66">
      <c r="A850" s="977"/>
      <c r="B850" s="977"/>
      <c r="C850" s="977"/>
      <c r="D850" s="977"/>
      <c r="E850" s="977"/>
      <c r="F850" s="977"/>
      <c r="G850" s="977"/>
      <c r="H850" s="977"/>
      <c r="I850" s="977"/>
      <c r="J850" s="977"/>
      <c r="K850" s="977"/>
      <c r="L850" s="977"/>
      <c r="M850" s="977"/>
      <c r="N850" s="977"/>
      <c r="O850" s="977"/>
      <c r="P850" s="977"/>
      <c r="Q850" s="977"/>
      <c r="R850" s="977"/>
      <c r="S850" s="977"/>
      <c r="T850" s="977"/>
      <c r="U850" s="977"/>
      <c r="V850" s="977"/>
      <c r="W850" s="977"/>
      <c r="X850" s="977"/>
      <c r="Y850" s="977"/>
      <c r="Z850" s="977"/>
      <c r="AA850" s="977"/>
      <c r="AB850" s="977"/>
      <c r="AC850" s="977"/>
      <c r="AD850" s="977"/>
      <c r="AE850" s="977"/>
      <c r="AF850" s="977"/>
      <c r="AG850" s="977"/>
      <c r="AH850" s="977"/>
      <c r="AI850" s="977"/>
      <c r="AJ850" s="977"/>
      <c r="AK850" s="977"/>
      <c r="AL850" s="977"/>
      <c r="AM850" s="977"/>
      <c r="AN850" s="977"/>
      <c r="AO850" s="977"/>
      <c r="AP850" s="977"/>
      <c r="AQ850" s="977"/>
      <c r="AR850" s="977"/>
      <c r="AS850" s="977"/>
      <c r="AT850" s="977"/>
      <c r="AU850" s="977"/>
      <c r="AV850" s="977"/>
      <c r="AW850" s="977"/>
      <c r="AX850" s="977"/>
      <c r="AY850" s="977"/>
      <c r="AZ850" s="977"/>
      <c r="BA850" s="977"/>
      <c r="BB850" s="977"/>
      <c r="BC850" s="977"/>
      <c r="BD850" s="977"/>
      <c r="BE850" s="977"/>
      <c r="BF850" s="977"/>
      <c r="BG850" s="977"/>
      <c r="BH850" s="977" t="s">
        <v>2062</v>
      </c>
      <c r="BI850" s="977"/>
      <c r="BJ850" s="977"/>
      <c r="BK850" s="977"/>
      <c r="BL850" s="977"/>
      <c r="BM850" s="977"/>
      <c r="BN850" s="977" t="s">
        <v>2063</v>
      </c>
    </row>
    <row r="851" spans="1:66">
      <c r="A851" s="977"/>
      <c r="B851" s="977"/>
      <c r="C851" s="977"/>
      <c r="D851" s="977"/>
      <c r="E851" s="977"/>
      <c r="F851" s="977"/>
      <c r="G851" s="977"/>
      <c r="H851" s="977"/>
      <c r="I851" s="977"/>
      <c r="J851" s="977"/>
      <c r="K851" s="977"/>
      <c r="L851" s="977"/>
      <c r="M851" s="977"/>
      <c r="N851" s="977"/>
      <c r="O851" s="977"/>
      <c r="P851" s="977"/>
      <c r="Q851" s="977"/>
      <c r="R851" s="977"/>
      <c r="S851" s="977"/>
      <c r="T851" s="977"/>
      <c r="U851" s="977"/>
      <c r="V851" s="977"/>
      <c r="W851" s="977"/>
      <c r="X851" s="977"/>
      <c r="Y851" s="977"/>
      <c r="Z851" s="977"/>
      <c r="AA851" s="977"/>
      <c r="AB851" s="977"/>
      <c r="AC851" s="977"/>
      <c r="AD851" s="977"/>
      <c r="AE851" s="977"/>
      <c r="AF851" s="977"/>
      <c r="AG851" s="977"/>
      <c r="AH851" s="977"/>
      <c r="AI851" s="977"/>
      <c r="AJ851" s="977"/>
      <c r="AK851" s="977"/>
      <c r="AL851" s="977"/>
      <c r="AM851" s="977"/>
      <c r="AN851" s="977"/>
      <c r="AO851" s="977"/>
      <c r="AP851" s="977"/>
      <c r="AQ851" s="977"/>
      <c r="AR851" s="977"/>
      <c r="AS851" s="977"/>
      <c r="AT851" s="977"/>
      <c r="AU851" s="977"/>
      <c r="AV851" s="977"/>
      <c r="AW851" s="977"/>
      <c r="AX851" s="977"/>
      <c r="AY851" s="977"/>
      <c r="AZ851" s="977"/>
      <c r="BA851" s="977"/>
      <c r="BB851" s="977"/>
      <c r="BC851" s="977"/>
      <c r="BD851" s="977"/>
      <c r="BE851" s="977"/>
      <c r="BF851" s="977"/>
      <c r="BG851" s="977"/>
      <c r="BH851" s="977" t="s">
        <v>2064</v>
      </c>
      <c r="BI851" s="977"/>
      <c r="BJ851" s="977"/>
      <c r="BK851" s="977"/>
      <c r="BL851" s="977"/>
      <c r="BM851" s="977"/>
      <c r="BN851" s="977" t="s">
        <v>2065</v>
      </c>
    </row>
    <row r="852" spans="1:66">
      <c r="A852" s="977"/>
      <c r="B852" s="977"/>
      <c r="C852" s="977"/>
      <c r="D852" s="977"/>
      <c r="E852" s="977"/>
      <c r="F852" s="977"/>
      <c r="G852" s="977"/>
      <c r="H852" s="977"/>
      <c r="I852" s="977"/>
      <c r="J852" s="977"/>
      <c r="K852" s="977"/>
      <c r="L852" s="977"/>
      <c r="M852" s="977"/>
      <c r="N852" s="977"/>
      <c r="O852" s="977"/>
      <c r="P852" s="977"/>
      <c r="Q852" s="977"/>
      <c r="R852" s="977"/>
      <c r="S852" s="977"/>
      <c r="T852" s="977"/>
      <c r="U852" s="977"/>
      <c r="V852" s="977"/>
      <c r="W852" s="977"/>
      <c r="X852" s="977"/>
      <c r="Y852" s="977"/>
      <c r="Z852" s="977"/>
      <c r="AA852" s="977"/>
      <c r="AB852" s="977"/>
      <c r="AC852" s="977"/>
      <c r="AD852" s="977"/>
      <c r="AE852" s="977"/>
      <c r="AF852" s="977"/>
      <c r="AG852" s="977"/>
      <c r="AH852" s="977"/>
      <c r="AI852" s="977"/>
      <c r="AJ852" s="977"/>
      <c r="AK852" s="977"/>
      <c r="AL852" s="977"/>
      <c r="AM852" s="977"/>
      <c r="AN852" s="977"/>
      <c r="AO852" s="977"/>
      <c r="AP852" s="977"/>
      <c r="AQ852" s="977"/>
      <c r="AR852" s="977"/>
      <c r="AS852" s="977"/>
      <c r="AT852" s="977"/>
      <c r="AU852" s="977"/>
      <c r="AV852" s="977"/>
      <c r="AW852" s="977"/>
      <c r="AX852" s="977"/>
      <c r="AY852" s="977"/>
      <c r="AZ852" s="977"/>
      <c r="BA852" s="977"/>
      <c r="BB852" s="977"/>
      <c r="BC852" s="977"/>
      <c r="BD852" s="977"/>
      <c r="BE852" s="977"/>
      <c r="BF852" s="977"/>
      <c r="BG852" s="977"/>
      <c r="BH852" s="977" t="s">
        <v>2066</v>
      </c>
      <c r="BI852" s="977"/>
      <c r="BJ852" s="977"/>
      <c r="BK852" s="977"/>
      <c r="BL852" s="977"/>
      <c r="BM852" s="977"/>
      <c r="BN852" s="977" t="s">
        <v>2067</v>
      </c>
    </row>
    <row r="853" spans="1:66">
      <c r="A853" s="977"/>
      <c r="B853" s="977"/>
      <c r="C853" s="977"/>
      <c r="D853" s="977"/>
      <c r="E853" s="977"/>
      <c r="F853" s="977"/>
      <c r="G853" s="977"/>
      <c r="H853" s="977"/>
      <c r="I853" s="977"/>
      <c r="J853" s="977"/>
      <c r="K853" s="977"/>
      <c r="L853" s="977"/>
      <c r="M853" s="977"/>
      <c r="N853" s="977"/>
      <c r="O853" s="977"/>
      <c r="P853" s="977"/>
      <c r="Q853" s="977"/>
      <c r="R853" s="977"/>
      <c r="S853" s="977"/>
      <c r="T853" s="977"/>
      <c r="U853" s="977"/>
      <c r="V853" s="977"/>
      <c r="W853" s="977"/>
      <c r="X853" s="977"/>
      <c r="Y853" s="977"/>
      <c r="Z853" s="977"/>
      <c r="AA853" s="977"/>
      <c r="AB853" s="977"/>
      <c r="AC853" s="977"/>
      <c r="AD853" s="977"/>
      <c r="AE853" s="977"/>
      <c r="AF853" s="977"/>
      <c r="AG853" s="977"/>
      <c r="AH853" s="977"/>
      <c r="AI853" s="977"/>
      <c r="AJ853" s="977"/>
      <c r="AK853" s="977"/>
      <c r="AL853" s="977"/>
      <c r="AM853" s="977"/>
      <c r="AN853" s="977"/>
      <c r="AO853" s="977"/>
      <c r="AP853" s="977"/>
      <c r="AQ853" s="977"/>
      <c r="AR853" s="977"/>
      <c r="AS853" s="977"/>
      <c r="AT853" s="977"/>
      <c r="AU853" s="977"/>
      <c r="AV853" s="977"/>
      <c r="AW853" s="977"/>
      <c r="AX853" s="977"/>
      <c r="AY853" s="977"/>
      <c r="AZ853" s="977"/>
      <c r="BA853" s="977"/>
      <c r="BB853" s="977"/>
      <c r="BC853" s="977"/>
      <c r="BD853" s="977"/>
      <c r="BE853" s="977"/>
      <c r="BF853" s="977"/>
      <c r="BG853" s="977"/>
      <c r="BH853" s="977" t="s">
        <v>2068</v>
      </c>
      <c r="BI853" s="977"/>
      <c r="BJ853" s="977"/>
      <c r="BK853" s="977"/>
      <c r="BL853" s="977"/>
      <c r="BM853" s="977"/>
      <c r="BN853" s="977" t="s">
        <v>2069</v>
      </c>
    </row>
    <row r="854" spans="1:66">
      <c r="A854" s="977"/>
      <c r="B854" s="977"/>
      <c r="C854" s="977"/>
      <c r="D854" s="977"/>
      <c r="E854" s="977"/>
      <c r="F854" s="977"/>
      <c r="G854" s="977"/>
      <c r="H854" s="977"/>
      <c r="I854" s="977"/>
      <c r="J854" s="977"/>
      <c r="K854" s="977"/>
      <c r="L854" s="977"/>
      <c r="M854" s="977"/>
      <c r="N854" s="977"/>
      <c r="O854" s="977"/>
      <c r="P854" s="977"/>
      <c r="Q854" s="977"/>
      <c r="R854" s="977"/>
      <c r="S854" s="977"/>
      <c r="T854" s="977"/>
      <c r="U854" s="977"/>
      <c r="V854" s="977"/>
      <c r="W854" s="977"/>
      <c r="X854" s="977"/>
      <c r="Y854" s="977"/>
      <c r="Z854" s="977"/>
      <c r="AA854" s="977"/>
      <c r="AB854" s="977"/>
      <c r="AC854" s="977"/>
      <c r="AD854" s="977"/>
      <c r="AE854" s="977"/>
      <c r="AF854" s="977"/>
      <c r="AG854" s="977"/>
      <c r="AH854" s="977"/>
      <c r="AI854" s="977"/>
      <c r="AJ854" s="977"/>
      <c r="AK854" s="977"/>
      <c r="AL854" s="977"/>
      <c r="AM854" s="977"/>
      <c r="AN854" s="977"/>
      <c r="AO854" s="977"/>
      <c r="AP854" s="977"/>
      <c r="AQ854" s="977"/>
      <c r="AR854" s="977"/>
      <c r="AS854" s="977"/>
      <c r="AT854" s="977"/>
      <c r="AU854" s="977"/>
      <c r="AV854" s="977"/>
      <c r="AW854" s="977"/>
      <c r="AX854" s="977"/>
      <c r="AY854" s="977"/>
      <c r="AZ854" s="977"/>
      <c r="BA854" s="977"/>
      <c r="BB854" s="977"/>
      <c r="BC854" s="977"/>
      <c r="BD854" s="977"/>
      <c r="BE854" s="977"/>
      <c r="BF854" s="977"/>
      <c r="BG854" s="977"/>
      <c r="BH854" s="977" t="s">
        <v>2070</v>
      </c>
      <c r="BI854" s="977"/>
      <c r="BJ854" s="977"/>
      <c r="BK854" s="977"/>
      <c r="BL854" s="977"/>
      <c r="BM854" s="977"/>
      <c r="BN854" s="977" t="s">
        <v>2071</v>
      </c>
    </row>
    <row r="855" spans="1:66">
      <c r="A855" s="977"/>
      <c r="B855" s="977"/>
      <c r="C855" s="977"/>
      <c r="D855" s="977"/>
      <c r="E855" s="977"/>
      <c r="F855" s="977"/>
      <c r="G855" s="977"/>
      <c r="H855" s="977"/>
      <c r="I855" s="977"/>
      <c r="J855" s="977"/>
      <c r="K855" s="977"/>
      <c r="L855" s="977"/>
      <c r="M855" s="977"/>
      <c r="N855" s="977"/>
      <c r="O855" s="977"/>
      <c r="P855" s="977"/>
      <c r="Q855" s="977"/>
      <c r="R855" s="977"/>
      <c r="S855" s="977"/>
      <c r="T855" s="977"/>
      <c r="U855" s="977"/>
      <c r="V855" s="977"/>
      <c r="W855" s="977"/>
      <c r="X855" s="977"/>
      <c r="Y855" s="977"/>
      <c r="Z855" s="977"/>
      <c r="AA855" s="977"/>
      <c r="AB855" s="977"/>
      <c r="AC855" s="977"/>
      <c r="AD855" s="977"/>
      <c r="AE855" s="977"/>
      <c r="AF855" s="977"/>
      <c r="AG855" s="977"/>
      <c r="AH855" s="977"/>
      <c r="AI855" s="977"/>
      <c r="AJ855" s="977"/>
      <c r="AK855" s="977"/>
      <c r="AL855" s="977"/>
      <c r="AM855" s="977"/>
      <c r="AN855" s="977"/>
      <c r="AO855" s="977"/>
      <c r="AP855" s="977"/>
      <c r="AQ855" s="977"/>
      <c r="AR855" s="977"/>
      <c r="AS855" s="977"/>
      <c r="AT855" s="977"/>
      <c r="AU855" s="977"/>
      <c r="AV855" s="977"/>
      <c r="AW855" s="977"/>
      <c r="AX855" s="977"/>
      <c r="AY855" s="977"/>
      <c r="AZ855" s="977"/>
      <c r="BA855" s="977"/>
      <c r="BB855" s="977"/>
      <c r="BC855" s="977"/>
      <c r="BD855" s="977"/>
      <c r="BE855" s="977"/>
      <c r="BF855" s="977"/>
      <c r="BG855" s="977"/>
      <c r="BH855" s="977" t="s">
        <v>2072</v>
      </c>
      <c r="BI855" s="977"/>
      <c r="BJ855" s="977"/>
      <c r="BK855" s="977"/>
      <c r="BL855" s="977"/>
      <c r="BM855" s="977"/>
      <c r="BN855" s="977" t="s">
        <v>2073</v>
      </c>
    </row>
    <row r="856" spans="1:66">
      <c r="A856" s="977"/>
      <c r="B856" s="977"/>
      <c r="C856" s="977"/>
      <c r="D856" s="977"/>
      <c r="E856" s="977"/>
      <c r="F856" s="977"/>
      <c r="G856" s="977"/>
      <c r="H856" s="977"/>
      <c r="I856" s="977"/>
      <c r="J856" s="977"/>
      <c r="K856" s="977"/>
      <c r="L856" s="977"/>
      <c r="M856" s="977"/>
      <c r="N856" s="977"/>
      <c r="O856" s="977"/>
      <c r="P856" s="977"/>
      <c r="Q856" s="977"/>
      <c r="R856" s="977"/>
      <c r="S856" s="977"/>
      <c r="T856" s="977"/>
      <c r="U856" s="977"/>
      <c r="V856" s="977"/>
      <c r="W856" s="977"/>
      <c r="X856" s="977"/>
      <c r="Y856" s="977"/>
      <c r="Z856" s="977"/>
      <c r="AA856" s="977"/>
      <c r="AB856" s="977"/>
      <c r="AC856" s="977"/>
      <c r="AD856" s="977"/>
      <c r="AE856" s="977"/>
      <c r="AF856" s="977"/>
      <c r="AG856" s="977"/>
      <c r="AH856" s="977"/>
      <c r="AI856" s="977"/>
      <c r="AJ856" s="977"/>
      <c r="AK856" s="977"/>
      <c r="AL856" s="977"/>
      <c r="AM856" s="977"/>
      <c r="AN856" s="977"/>
      <c r="AO856" s="977"/>
      <c r="AP856" s="977"/>
      <c r="AQ856" s="977"/>
      <c r="AR856" s="977"/>
      <c r="AS856" s="977"/>
      <c r="AT856" s="977"/>
      <c r="AU856" s="977"/>
      <c r="AV856" s="977"/>
      <c r="AW856" s="977"/>
      <c r="AX856" s="977"/>
      <c r="AY856" s="977"/>
      <c r="AZ856" s="977"/>
      <c r="BA856" s="977"/>
      <c r="BB856" s="977"/>
      <c r="BC856" s="977"/>
      <c r="BD856" s="977"/>
      <c r="BE856" s="977"/>
      <c r="BF856" s="977"/>
      <c r="BG856" s="977"/>
      <c r="BH856" s="977" t="s">
        <v>2074</v>
      </c>
      <c r="BI856" s="977"/>
      <c r="BJ856" s="977"/>
      <c r="BK856" s="977"/>
      <c r="BL856" s="977"/>
      <c r="BM856" s="977"/>
      <c r="BN856" s="977" t="s">
        <v>2075</v>
      </c>
    </row>
    <row r="857" spans="1:66">
      <c r="A857" s="977"/>
      <c r="B857" s="977"/>
      <c r="C857" s="977"/>
      <c r="D857" s="977"/>
      <c r="E857" s="977"/>
      <c r="F857" s="977"/>
      <c r="G857" s="977"/>
      <c r="H857" s="977"/>
      <c r="I857" s="977"/>
      <c r="J857" s="977"/>
      <c r="K857" s="977"/>
      <c r="L857" s="977"/>
      <c r="M857" s="977"/>
      <c r="N857" s="977"/>
      <c r="O857" s="977"/>
      <c r="P857" s="977"/>
      <c r="Q857" s="977"/>
      <c r="R857" s="977"/>
      <c r="S857" s="977"/>
      <c r="T857" s="977"/>
      <c r="U857" s="977"/>
      <c r="V857" s="977"/>
      <c r="W857" s="977"/>
      <c r="X857" s="977"/>
      <c r="Y857" s="977"/>
      <c r="Z857" s="977"/>
      <c r="AA857" s="977"/>
      <c r="AB857" s="977"/>
      <c r="AC857" s="977"/>
      <c r="AD857" s="977"/>
      <c r="AE857" s="977"/>
      <c r="AF857" s="977"/>
      <c r="AG857" s="977"/>
      <c r="AH857" s="977"/>
      <c r="AI857" s="977"/>
      <c r="AJ857" s="977"/>
      <c r="AK857" s="977"/>
      <c r="AL857" s="977"/>
      <c r="AM857" s="977"/>
      <c r="AN857" s="977"/>
      <c r="AO857" s="977"/>
      <c r="AP857" s="977"/>
      <c r="AQ857" s="977"/>
      <c r="AR857" s="977"/>
      <c r="AS857" s="977"/>
      <c r="AT857" s="977"/>
      <c r="AU857" s="977"/>
      <c r="AV857" s="977"/>
      <c r="AW857" s="977"/>
      <c r="AX857" s="977"/>
      <c r="AY857" s="977"/>
      <c r="AZ857" s="977"/>
      <c r="BA857" s="977"/>
      <c r="BB857" s="977"/>
      <c r="BC857" s="977"/>
      <c r="BD857" s="977"/>
      <c r="BE857" s="977"/>
      <c r="BF857" s="977"/>
      <c r="BG857" s="977"/>
      <c r="BH857" s="977" t="s">
        <v>2076</v>
      </c>
      <c r="BI857" s="977"/>
      <c r="BJ857" s="977"/>
      <c r="BK857" s="977"/>
      <c r="BL857" s="977"/>
      <c r="BM857" s="977"/>
      <c r="BN857" s="977" t="s">
        <v>2077</v>
      </c>
    </row>
    <row r="858" spans="1:66">
      <c r="A858" s="977"/>
      <c r="B858" s="977"/>
      <c r="C858" s="977"/>
      <c r="D858" s="977"/>
      <c r="E858" s="977"/>
      <c r="F858" s="977"/>
      <c r="G858" s="977"/>
      <c r="H858" s="977"/>
      <c r="I858" s="977"/>
      <c r="J858" s="977"/>
      <c r="K858" s="977"/>
      <c r="L858" s="977"/>
      <c r="M858" s="977"/>
      <c r="N858" s="977"/>
      <c r="O858" s="977"/>
      <c r="P858" s="977"/>
      <c r="Q858" s="977"/>
      <c r="R858" s="977"/>
      <c r="S858" s="977"/>
      <c r="T858" s="977"/>
      <c r="U858" s="977"/>
      <c r="V858" s="977"/>
      <c r="W858" s="977"/>
      <c r="X858" s="977"/>
      <c r="Y858" s="977"/>
      <c r="Z858" s="977"/>
      <c r="AA858" s="977"/>
      <c r="AB858" s="977"/>
      <c r="AC858" s="977"/>
      <c r="AD858" s="977"/>
      <c r="AE858" s="977"/>
      <c r="AF858" s="977"/>
      <c r="AG858" s="977"/>
      <c r="AH858" s="977"/>
      <c r="AI858" s="977"/>
      <c r="AJ858" s="977"/>
      <c r="AK858" s="977"/>
      <c r="AL858" s="977"/>
      <c r="AM858" s="977"/>
      <c r="AN858" s="977"/>
      <c r="AO858" s="977"/>
      <c r="AP858" s="977"/>
      <c r="AQ858" s="977"/>
      <c r="AR858" s="977"/>
      <c r="AS858" s="977"/>
      <c r="AT858" s="977"/>
      <c r="AU858" s="977"/>
      <c r="AV858" s="977"/>
      <c r="AW858" s="977"/>
      <c r="AX858" s="977"/>
      <c r="AY858" s="977"/>
      <c r="AZ858" s="977"/>
      <c r="BA858" s="977"/>
      <c r="BB858" s="977"/>
      <c r="BC858" s="977"/>
      <c r="BD858" s="977"/>
      <c r="BE858" s="977"/>
      <c r="BF858" s="977"/>
      <c r="BG858" s="977"/>
      <c r="BH858" s="977" t="s">
        <v>2078</v>
      </c>
      <c r="BI858" s="977"/>
      <c r="BJ858" s="977"/>
      <c r="BK858" s="977"/>
      <c r="BL858" s="977"/>
      <c r="BM858" s="977"/>
      <c r="BN858" s="977" t="s">
        <v>2079</v>
      </c>
    </row>
    <row r="859" spans="1:66">
      <c r="A859" s="977"/>
      <c r="B859" s="977"/>
      <c r="C859" s="977"/>
      <c r="D859" s="977"/>
      <c r="E859" s="977"/>
      <c r="F859" s="977"/>
      <c r="G859" s="977"/>
      <c r="H859" s="977"/>
      <c r="I859" s="977"/>
      <c r="J859" s="977"/>
      <c r="K859" s="977"/>
      <c r="L859" s="977"/>
      <c r="M859" s="977"/>
      <c r="N859" s="977"/>
      <c r="O859" s="977"/>
      <c r="P859" s="977"/>
      <c r="Q859" s="977"/>
      <c r="R859" s="977"/>
      <c r="S859" s="977"/>
      <c r="T859" s="977"/>
      <c r="U859" s="977"/>
      <c r="V859" s="977"/>
      <c r="W859" s="977"/>
      <c r="X859" s="977"/>
      <c r="Y859" s="977"/>
      <c r="Z859" s="977"/>
      <c r="AA859" s="977"/>
      <c r="AB859" s="977"/>
      <c r="AC859" s="977"/>
      <c r="AD859" s="977"/>
      <c r="AE859" s="977"/>
      <c r="AF859" s="977"/>
      <c r="AG859" s="977"/>
      <c r="AH859" s="977"/>
      <c r="AI859" s="977"/>
      <c r="AJ859" s="977"/>
      <c r="AK859" s="977"/>
      <c r="AL859" s="977"/>
      <c r="AM859" s="977"/>
      <c r="AN859" s="977"/>
      <c r="AO859" s="977"/>
      <c r="AP859" s="977"/>
      <c r="AQ859" s="977"/>
      <c r="AR859" s="977"/>
      <c r="AS859" s="977"/>
      <c r="AT859" s="977"/>
      <c r="AU859" s="977"/>
      <c r="AV859" s="977"/>
      <c r="AW859" s="977"/>
      <c r="AX859" s="977"/>
      <c r="AY859" s="977"/>
      <c r="AZ859" s="977"/>
      <c r="BA859" s="977"/>
      <c r="BB859" s="977"/>
      <c r="BC859" s="977"/>
      <c r="BD859" s="977"/>
      <c r="BE859" s="977"/>
      <c r="BF859" s="977"/>
      <c r="BG859" s="977"/>
      <c r="BH859" s="977" t="s">
        <v>2080</v>
      </c>
      <c r="BI859" s="977"/>
      <c r="BJ859" s="977"/>
      <c r="BK859" s="977"/>
      <c r="BL859" s="977"/>
      <c r="BM859" s="977"/>
      <c r="BN859" s="977" t="s">
        <v>2081</v>
      </c>
    </row>
    <row r="860" spans="1:66">
      <c r="A860" s="977"/>
      <c r="B860" s="977"/>
      <c r="C860" s="977"/>
      <c r="D860" s="977"/>
      <c r="E860" s="977"/>
      <c r="F860" s="977"/>
      <c r="G860" s="977"/>
      <c r="H860" s="977"/>
      <c r="I860" s="977"/>
      <c r="J860" s="977"/>
      <c r="K860" s="977"/>
      <c r="L860" s="977"/>
      <c r="M860" s="977"/>
      <c r="N860" s="977"/>
      <c r="O860" s="977"/>
      <c r="P860" s="977"/>
      <c r="Q860" s="977"/>
      <c r="R860" s="977"/>
      <c r="S860" s="977"/>
      <c r="T860" s="977"/>
      <c r="U860" s="977"/>
      <c r="V860" s="977"/>
      <c r="W860" s="977"/>
      <c r="X860" s="977"/>
      <c r="Y860" s="977"/>
      <c r="Z860" s="977"/>
      <c r="AA860" s="977"/>
      <c r="AB860" s="977"/>
      <c r="AC860" s="977"/>
      <c r="AD860" s="977"/>
      <c r="AE860" s="977"/>
      <c r="AF860" s="977"/>
      <c r="AG860" s="977"/>
      <c r="AH860" s="977"/>
      <c r="AI860" s="977"/>
      <c r="AJ860" s="977"/>
      <c r="AK860" s="977"/>
      <c r="AL860" s="977"/>
      <c r="AM860" s="977"/>
      <c r="AN860" s="977"/>
      <c r="AO860" s="977"/>
      <c r="AP860" s="977"/>
      <c r="AQ860" s="977"/>
      <c r="AR860" s="977"/>
      <c r="AS860" s="977"/>
      <c r="AT860" s="977"/>
      <c r="AU860" s="977"/>
      <c r="AV860" s="977"/>
      <c r="AW860" s="977"/>
      <c r="AX860" s="977"/>
      <c r="AY860" s="977"/>
      <c r="AZ860" s="977"/>
      <c r="BA860" s="977"/>
      <c r="BB860" s="977"/>
      <c r="BC860" s="977"/>
      <c r="BD860" s="977"/>
      <c r="BE860" s="977"/>
      <c r="BF860" s="977"/>
      <c r="BG860" s="977"/>
      <c r="BH860" s="977" t="s">
        <v>2082</v>
      </c>
      <c r="BI860" s="977"/>
      <c r="BJ860" s="977"/>
      <c r="BK860" s="977"/>
      <c r="BL860" s="977"/>
      <c r="BM860" s="977"/>
      <c r="BN860" s="977" t="s">
        <v>2083</v>
      </c>
    </row>
    <row r="861" spans="1:66">
      <c r="A861" s="977"/>
      <c r="B861" s="977"/>
      <c r="C861" s="977"/>
      <c r="D861" s="977"/>
      <c r="E861" s="977"/>
      <c r="F861" s="977"/>
      <c r="G861" s="977"/>
      <c r="H861" s="977"/>
      <c r="I861" s="977"/>
      <c r="J861" s="977"/>
      <c r="K861" s="977"/>
      <c r="L861" s="977"/>
      <c r="M861" s="977"/>
      <c r="N861" s="977"/>
      <c r="O861" s="977"/>
      <c r="P861" s="977"/>
      <c r="Q861" s="977"/>
      <c r="R861" s="977"/>
      <c r="S861" s="977"/>
      <c r="T861" s="977"/>
      <c r="U861" s="977"/>
      <c r="V861" s="977"/>
      <c r="W861" s="977"/>
      <c r="X861" s="977"/>
      <c r="Y861" s="977"/>
      <c r="Z861" s="977"/>
      <c r="AA861" s="977"/>
      <c r="AB861" s="977"/>
      <c r="AC861" s="977"/>
      <c r="AD861" s="977"/>
      <c r="AE861" s="977"/>
      <c r="AF861" s="977"/>
      <c r="AG861" s="977"/>
      <c r="AH861" s="977"/>
      <c r="AI861" s="977"/>
      <c r="AJ861" s="977"/>
      <c r="AK861" s="977"/>
      <c r="AL861" s="977"/>
      <c r="AM861" s="977"/>
      <c r="AN861" s="977"/>
      <c r="AO861" s="977"/>
      <c r="AP861" s="977"/>
      <c r="AQ861" s="977"/>
      <c r="AR861" s="977"/>
      <c r="AS861" s="977"/>
      <c r="AT861" s="977"/>
      <c r="AU861" s="977"/>
      <c r="AV861" s="977"/>
      <c r="AW861" s="977"/>
      <c r="AX861" s="977"/>
      <c r="AY861" s="977"/>
      <c r="AZ861" s="977"/>
      <c r="BA861" s="977"/>
      <c r="BB861" s="977"/>
      <c r="BC861" s="977"/>
      <c r="BD861" s="977"/>
      <c r="BE861" s="977"/>
      <c r="BF861" s="977"/>
      <c r="BG861" s="977"/>
      <c r="BH861" s="977" t="s">
        <v>2084</v>
      </c>
      <c r="BI861" s="977"/>
      <c r="BJ861" s="977"/>
      <c r="BK861" s="977"/>
      <c r="BL861" s="977"/>
      <c r="BM861" s="977"/>
      <c r="BN861" s="977" t="s">
        <v>2085</v>
      </c>
    </row>
    <row r="862" spans="1:66">
      <c r="A862" s="977"/>
      <c r="B862" s="977"/>
      <c r="C862" s="977"/>
      <c r="D862" s="977"/>
      <c r="E862" s="977"/>
      <c r="F862" s="977"/>
      <c r="G862" s="977"/>
      <c r="H862" s="977"/>
      <c r="I862" s="977"/>
      <c r="J862" s="977"/>
      <c r="K862" s="977"/>
      <c r="L862" s="977"/>
      <c r="M862" s="977"/>
      <c r="N862" s="977"/>
      <c r="O862" s="977"/>
      <c r="P862" s="977"/>
      <c r="Q862" s="977"/>
      <c r="R862" s="977"/>
      <c r="S862" s="977"/>
      <c r="T862" s="977"/>
      <c r="U862" s="977"/>
      <c r="V862" s="977"/>
      <c r="W862" s="977"/>
      <c r="X862" s="977"/>
      <c r="Y862" s="977"/>
      <c r="Z862" s="977"/>
      <c r="AA862" s="977"/>
      <c r="AB862" s="977"/>
      <c r="AC862" s="977"/>
      <c r="AD862" s="977"/>
      <c r="AE862" s="977"/>
      <c r="AF862" s="977"/>
      <c r="AG862" s="977"/>
      <c r="AH862" s="977"/>
      <c r="AI862" s="977"/>
      <c r="AJ862" s="977"/>
      <c r="AK862" s="977"/>
      <c r="AL862" s="977"/>
      <c r="AM862" s="977"/>
      <c r="AN862" s="977"/>
      <c r="AO862" s="977"/>
      <c r="AP862" s="977"/>
      <c r="AQ862" s="977"/>
      <c r="AR862" s="977"/>
      <c r="AS862" s="977"/>
      <c r="AT862" s="977"/>
      <c r="AU862" s="977"/>
      <c r="AV862" s="977"/>
      <c r="AW862" s="977"/>
      <c r="AX862" s="977"/>
      <c r="AY862" s="977"/>
      <c r="AZ862" s="977"/>
      <c r="BA862" s="977"/>
      <c r="BB862" s="977"/>
      <c r="BC862" s="977"/>
      <c r="BD862" s="977"/>
      <c r="BE862" s="977"/>
      <c r="BF862" s="977"/>
      <c r="BG862" s="977"/>
      <c r="BH862" s="977" t="s">
        <v>2086</v>
      </c>
      <c r="BI862" s="977"/>
      <c r="BJ862" s="977"/>
      <c r="BK862" s="977"/>
      <c r="BL862" s="977"/>
      <c r="BM862" s="977"/>
      <c r="BN862" s="977" t="s">
        <v>2087</v>
      </c>
    </row>
    <row r="863" spans="1:66">
      <c r="A863" s="977"/>
      <c r="B863" s="977"/>
      <c r="C863" s="977"/>
      <c r="D863" s="977"/>
      <c r="E863" s="977"/>
      <c r="F863" s="977"/>
      <c r="G863" s="977"/>
      <c r="H863" s="977"/>
      <c r="I863" s="977"/>
      <c r="J863" s="977"/>
      <c r="K863" s="977"/>
      <c r="L863" s="977"/>
      <c r="M863" s="977"/>
      <c r="N863" s="977"/>
      <c r="O863" s="977"/>
      <c r="P863" s="977"/>
      <c r="Q863" s="977"/>
      <c r="R863" s="977"/>
      <c r="S863" s="977"/>
      <c r="T863" s="977"/>
      <c r="U863" s="977"/>
      <c r="V863" s="977"/>
      <c r="W863" s="977"/>
      <c r="X863" s="977"/>
      <c r="Y863" s="977"/>
      <c r="Z863" s="977"/>
      <c r="AA863" s="977"/>
      <c r="AB863" s="977"/>
      <c r="AC863" s="977"/>
      <c r="AD863" s="977"/>
      <c r="AE863" s="977"/>
      <c r="AF863" s="977"/>
      <c r="AG863" s="977"/>
      <c r="AH863" s="977"/>
      <c r="AI863" s="977"/>
      <c r="AJ863" s="977"/>
      <c r="AK863" s="977"/>
      <c r="AL863" s="977"/>
      <c r="AM863" s="977"/>
      <c r="AN863" s="977"/>
      <c r="AO863" s="977"/>
      <c r="AP863" s="977"/>
      <c r="AQ863" s="977"/>
      <c r="AR863" s="977"/>
      <c r="AS863" s="977"/>
      <c r="AT863" s="977"/>
      <c r="AU863" s="977"/>
      <c r="AV863" s="977"/>
      <c r="AW863" s="977"/>
      <c r="AX863" s="977"/>
      <c r="AY863" s="977"/>
      <c r="AZ863" s="977"/>
      <c r="BA863" s="977"/>
      <c r="BB863" s="977"/>
      <c r="BC863" s="977"/>
      <c r="BD863" s="977"/>
      <c r="BE863" s="977"/>
      <c r="BF863" s="977"/>
      <c r="BG863" s="977"/>
      <c r="BH863" s="977" t="s">
        <v>2088</v>
      </c>
      <c r="BI863" s="977"/>
      <c r="BJ863" s="977"/>
      <c r="BK863" s="977"/>
      <c r="BL863" s="977"/>
      <c r="BM863" s="977"/>
      <c r="BN863" s="977" t="s">
        <v>2089</v>
      </c>
    </row>
    <row r="864" spans="1:66">
      <c r="A864" s="977"/>
      <c r="B864" s="977"/>
      <c r="C864" s="977"/>
      <c r="D864" s="977"/>
      <c r="E864" s="977"/>
      <c r="F864" s="977"/>
      <c r="G864" s="977"/>
      <c r="H864" s="977"/>
      <c r="I864" s="977"/>
      <c r="J864" s="977"/>
      <c r="K864" s="977"/>
      <c r="L864" s="977"/>
      <c r="M864" s="977"/>
      <c r="N864" s="977"/>
      <c r="O864" s="977"/>
      <c r="P864" s="977"/>
      <c r="Q864" s="977"/>
      <c r="R864" s="977"/>
      <c r="S864" s="977"/>
      <c r="T864" s="977"/>
      <c r="U864" s="977"/>
      <c r="V864" s="977"/>
      <c r="W864" s="977"/>
      <c r="X864" s="977"/>
      <c r="Y864" s="977"/>
      <c r="Z864" s="977"/>
      <c r="AA864" s="977"/>
      <c r="AB864" s="977"/>
      <c r="AC864" s="977"/>
      <c r="AD864" s="977"/>
      <c r="AE864" s="977"/>
      <c r="AF864" s="977"/>
      <c r="AG864" s="977"/>
      <c r="AH864" s="977"/>
      <c r="AI864" s="977"/>
      <c r="AJ864" s="977"/>
      <c r="AK864" s="977"/>
      <c r="AL864" s="977"/>
      <c r="AM864" s="977"/>
      <c r="AN864" s="977"/>
      <c r="AO864" s="977"/>
      <c r="AP864" s="977"/>
      <c r="AQ864" s="977"/>
      <c r="AR864" s="977"/>
      <c r="AS864" s="977"/>
      <c r="AT864" s="977"/>
      <c r="AU864" s="977"/>
      <c r="AV864" s="977"/>
      <c r="AW864" s="977"/>
      <c r="AX864" s="977"/>
      <c r="AY864" s="977"/>
      <c r="AZ864" s="977"/>
      <c r="BA864" s="977"/>
      <c r="BB864" s="977"/>
      <c r="BC864" s="977"/>
      <c r="BD864" s="977"/>
      <c r="BE864" s="977"/>
      <c r="BF864" s="977"/>
      <c r="BG864" s="977"/>
      <c r="BH864" s="977" t="s">
        <v>2090</v>
      </c>
      <c r="BI864" s="977"/>
      <c r="BJ864" s="977"/>
      <c r="BK864" s="977"/>
      <c r="BL864" s="977"/>
      <c r="BM864" s="977"/>
      <c r="BN864" s="977" t="s">
        <v>2091</v>
      </c>
    </row>
    <row r="865" spans="1:66">
      <c r="A865" s="977"/>
      <c r="B865" s="977"/>
      <c r="C865" s="977"/>
      <c r="D865" s="977"/>
      <c r="E865" s="977"/>
      <c r="F865" s="977"/>
      <c r="G865" s="977"/>
      <c r="H865" s="977"/>
      <c r="I865" s="977"/>
      <c r="J865" s="977"/>
      <c r="K865" s="977"/>
      <c r="L865" s="977"/>
      <c r="M865" s="977"/>
      <c r="N865" s="977"/>
      <c r="O865" s="977"/>
      <c r="P865" s="977"/>
      <c r="Q865" s="977"/>
      <c r="R865" s="977"/>
      <c r="S865" s="977"/>
      <c r="T865" s="977"/>
      <c r="U865" s="977"/>
      <c r="V865" s="977"/>
      <c r="W865" s="977"/>
      <c r="X865" s="977"/>
      <c r="Y865" s="977"/>
      <c r="Z865" s="977"/>
      <c r="AA865" s="977"/>
      <c r="AB865" s="977"/>
      <c r="AC865" s="977"/>
      <c r="AD865" s="977"/>
      <c r="AE865" s="977"/>
      <c r="AF865" s="977"/>
      <c r="AG865" s="977"/>
      <c r="AH865" s="977"/>
      <c r="AI865" s="977"/>
      <c r="AJ865" s="977"/>
      <c r="AK865" s="977"/>
      <c r="AL865" s="977"/>
      <c r="AM865" s="977"/>
      <c r="AN865" s="977"/>
      <c r="AO865" s="977"/>
      <c r="AP865" s="977"/>
      <c r="AQ865" s="977"/>
      <c r="AR865" s="977"/>
      <c r="AS865" s="977"/>
      <c r="AT865" s="977"/>
      <c r="AU865" s="977"/>
      <c r="AV865" s="977"/>
      <c r="AW865" s="977"/>
      <c r="AX865" s="977"/>
      <c r="AY865" s="977"/>
      <c r="AZ865" s="977"/>
      <c r="BA865" s="977"/>
      <c r="BB865" s="977"/>
      <c r="BC865" s="977"/>
      <c r="BD865" s="977"/>
      <c r="BE865" s="977"/>
      <c r="BF865" s="977"/>
      <c r="BG865" s="977"/>
      <c r="BH865" s="977" t="s">
        <v>2092</v>
      </c>
      <c r="BI865" s="977"/>
      <c r="BJ865" s="977"/>
      <c r="BK865" s="977"/>
      <c r="BL865" s="977"/>
      <c r="BM865" s="977"/>
      <c r="BN865" s="977" t="s">
        <v>2093</v>
      </c>
    </row>
    <row r="866" spans="1:66">
      <c r="A866" s="977"/>
      <c r="B866" s="977"/>
      <c r="C866" s="977"/>
      <c r="D866" s="977"/>
      <c r="E866" s="977"/>
      <c r="F866" s="977"/>
      <c r="G866" s="977"/>
      <c r="H866" s="977"/>
      <c r="I866" s="977"/>
      <c r="J866" s="977"/>
      <c r="K866" s="977"/>
      <c r="L866" s="977"/>
      <c r="M866" s="977"/>
      <c r="N866" s="977"/>
      <c r="O866" s="977"/>
      <c r="P866" s="977"/>
      <c r="Q866" s="977"/>
      <c r="R866" s="977"/>
      <c r="S866" s="977"/>
      <c r="T866" s="977"/>
      <c r="U866" s="977"/>
      <c r="V866" s="977"/>
      <c r="W866" s="977"/>
      <c r="X866" s="977"/>
      <c r="Y866" s="977"/>
      <c r="Z866" s="977"/>
      <c r="AA866" s="977"/>
      <c r="AB866" s="977"/>
      <c r="AC866" s="977"/>
      <c r="AD866" s="977"/>
      <c r="AE866" s="977"/>
      <c r="AF866" s="977"/>
      <c r="AG866" s="977"/>
      <c r="AH866" s="977"/>
      <c r="AI866" s="977"/>
      <c r="AJ866" s="977"/>
      <c r="AK866" s="977"/>
      <c r="AL866" s="977"/>
      <c r="AM866" s="977"/>
      <c r="AN866" s="977"/>
      <c r="AO866" s="977"/>
      <c r="AP866" s="977"/>
      <c r="AQ866" s="977"/>
      <c r="AR866" s="977"/>
      <c r="AS866" s="977"/>
      <c r="AT866" s="977"/>
      <c r="AU866" s="977"/>
      <c r="AV866" s="977"/>
      <c r="AW866" s="977"/>
      <c r="AX866" s="977"/>
      <c r="AY866" s="977"/>
      <c r="AZ866" s="977"/>
      <c r="BA866" s="977"/>
      <c r="BB866" s="977"/>
      <c r="BC866" s="977"/>
      <c r="BD866" s="977"/>
      <c r="BE866" s="977"/>
      <c r="BF866" s="977"/>
      <c r="BG866" s="977"/>
      <c r="BH866" s="977" t="s">
        <v>2094</v>
      </c>
      <c r="BI866" s="977"/>
      <c r="BJ866" s="977"/>
      <c r="BK866" s="977"/>
      <c r="BL866" s="977"/>
      <c r="BM866" s="977"/>
      <c r="BN866" s="977" t="s">
        <v>2095</v>
      </c>
    </row>
    <row r="867" spans="1:66">
      <c r="A867" s="977"/>
      <c r="B867" s="977"/>
      <c r="C867" s="977"/>
      <c r="D867" s="977"/>
      <c r="E867" s="977"/>
      <c r="F867" s="977"/>
      <c r="G867" s="977"/>
      <c r="H867" s="977"/>
      <c r="I867" s="977"/>
      <c r="J867" s="977"/>
      <c r="K867" s="977"/>
      <c r="L867" s="977"/>
      <c r="M867" s="977"/>
      <c r="N867" s="977"/>
      <c r="O867" s="977"/>
      <c r="P867" s="977"/>
      <c r="Q867" s="977"/>
      <c r="R867" s="977"/>
      <c r="S867" s="977"/>
      <c r="T867" s="977"/>
      <c r="U867" s="977"/>
      <c r="V867" s="977"/>
      <c r="W867" s="977"/>
      <c r="X867" s="977"/>
      <c r="Y867" s="977"/>
      <c r="Z867" s="977"/>
      <c r="AA867" s="977"/>
      <c r="AB867" s="977"/>
      <c r="AC867" s="977"/>
      <c r="AD867" s="977"/>
      <c r="AE867" s="977"/>
      <c r="AF867" s="977"/>
      <c r="AG867" s="977"/>
      <c r="AH867" s="977"/>
      <c r="AI867" s="977"/>
      <c r="AJ867" s="977"/>
      <c r="AK867" s="977"/>
      <c r="AL867" s="977"/>
      <c r="AM867" s="977"/>
      <c r="AN867" s="977"/>
      <c r="AO867" s="977"/>
      <c r="AP867" s="977"/>
      <c r="AQ867" s="977"/>
      <c r="AR867" s="977"/>
      <c r="AS867" s="977"/>
      <c r="AT867" s="977"/>
      <c r="AU867" s="977"/>
      <c r="AV867" s="977"/>
      <c r="AW867" s="977"/>
      <c r="AX867" s="977"/>
      <c r="AY867" s="977"/>
      <c r="AZ867" s="977"/>
      <c r="BA867" s="977"/>
      <c r="BB867" s="977"/>
      <c r="BC867" s="977"/>
      <c r="BD867" s="977"/>
      <c r="BE867" s="977"/>
      <c r="BF867" s="977"/>
      <c r="BG867" s="977"/>
      <c r="BH867" s="977" t="s">
        <v>2096</v>
      </c>
      <c r="BI867" s="977"/>
      <c r="BJ867" s="977"/>
      <c r="BK867" s="977"/>
      <c r="BL867" s="977"/>
      <c r="BM867" s="977"/>
      <c r="BN867" s="977" t="s">
        <v>2097</v>
      </c>
    </row>
    <row r="868" spans="1:66">
      <c r="A868" s="977"/>
      <c r="B868" s="977"/>
      <c r="C868" s="977"/>
      <c r="D868" s="977"/>
      <c r="E868" s="977"/>
      <c r="F868" s="977"/>
      <c r="G868" s="977"/>
      <c r="H868" s="977"/>
      <c r="I868" s="977"/>
      <c r="J868" s="977"/>
      <c r="K868" s="977"/>
      <c r="L868" s="977"/>
      <c r="M868" s="977"/>
      <c r="N868" s="977"/>
      <c r="O868" s="977"/>
      <c r="P868" s="977"/>
      <c r="Q868" s="977"/>
      <c r="R868" s="977"/>
      <c r="S868" s="977"/>
      <c r="T868" s="977"/>
      <c r="U868" s="977"/>
      <c r="V868" s="977"/>
      <c r="W868" s="977"/>
      <c r="X868" s="977"/>
      <c r="Y868" s="977"/>
      <c r="Z868" s="977"/>
      <c r="AA868" s="977"/>
      <c r="AB868" s="977"/>
      <c r="AC868" s="977"/>
      <c r="AD868" s="977"/>
      <c r="AE868" s="977"/>
      <c r="AF868" s="977"/>
      <c r="AG868" s="977"/>
      <c r="AH868" s="977"/>
      <c r="AI868" s="977"/>
      <c r="AJ868" s="977"/>
      <c r="AK868" s="977"/>
      <c r="AL868" s="977"/>
      <c r="AM868" s="977"/>
      <c r="AN868" s="977"/>
      <c r="AO868" s="977"/>
      <c r="AP868" s="977"/>
      <c r="AQ868" s="977"/>
      <c r="AR868" s="977"/>
      <c r="AS868" s="977"/>
      <c r="AT868" s="977"/>
      <c r="AU868" s="977"/>
      <c r="AV868" s="977"/>
      <c r="AW868" s="977"/>
      <c r="AX868" s="977"/>
      <c r="AY868" s="977"/>
      <c r="AZ868" s="977"/>
      <c r="BA868" s="977"/>
      <c r="BB868" s="977"/>
      <c r="BC868" s="977"/>
      <c r="BD868" s="977"/>
      <c r="BE868" s="977"/>
      <c r="BF868" s="977"/>
      <c r="BG868" s="977"/>
      <c r="BH868" s="977" t="s">
        <v>2098</v>
      </c>
      <c r="BI868" s="977"/>
      <c r="BJ868" s="977"/>
      <c r="BK868" s="977"/>
      <c r="BL868" s="977"/>
      <c r="BM868" s="977"/>
      <c r="BN868" s="977" t="s">
        <v>2099</v>
      </c>
    </row>
    <row r="869" spans="1:66">
      <c r="A869" s="977"/>
      <c r="B869" s="977"/>
      <c r="C869" s="977"/>
      <c r="D869" s="977"/>
      <c r="E869" s="977"/>
      <c r="F869" s="977"/>
      <c r="G869" s="977"/>
      <c r="H869" s="977"/>
      <c r="I869" s="977"/>
      <c r="J869" s="977"/>
      <c r="K869" s="977"/>
      <c r="L869" s="977"/>
      <c r="M869" s="977"/>
      <c r="N869" s="977"/>
      <c r="O869" s="977"/>
      <c r="P869" s="977"/>
      <c r="Q869" s="977"/>
      <c r="R869" s="977"/>
      <c r="S869" s="977"/>
      <c r="T869" s="977"/>
      <c r="U869" s="977"/>
      <c r="V869" s="977"/>
      <c r="W869" s="977"/>
      <c r="X869" s="977"/>
      <c r="Y869" s="977"/>
      <c r="Z869" s="977"/>
      <c r="AA869" s="977"/>
      <c r="AB869" s="977"/>
      <c r="AC869" s="977"/>
      <c r="AD869" s="977"/>
      <c r="AE869" s="977"/>
      <c r="AF869" s="977"/>
      <c r="AG869" s="977"/>
      <c r="AH869" s="977"/>
      <c r="AI869" s="977"/>
      <c r="AJ869" s="977"/>
      <c r="AK869" s="977"/>
      <c r="AL869" s="977"/>
      <c r="AM869" s="977"/>
      <c r="AN869" s="977"/>
      <c r="AO869" s="977"/>
      <c r="AP869" s="977"/>
      <c r="AQ869" s="977"/>
      <c r="AR869" s="977"/>
      <c r="AS869" s="977"/>
      <c r="AT869" s="977"/>
      <c r="AU869" s="977"/>
      <c r="AV869" s="977"/>
      <c r="AW869" s="977"/>
      <c r="AX869" s="977"/>
      <c r="AY869" s="977"/>
      <c r="AZ869" s="977"/>
      <c r="BA869" s="977"/>
      <c r="BB869" s="977"/>
      <c r="BC869" s="977"/>
      <c r="BD869" s="977"/>
      <c r="BE869" s="977"/>
      <c r="BF869" s="977"/>
      <c r="BG869" s="977"/>
      <c r="BH869" s="977" t="s">
        <v>2100</v>
      </c>
      <c r="BI869" s="977"/>
      <c r="BJ869" s="977"/>
      <c r="BK869" s="977"/>
      <c r="BL869" s="977"/>
      <c r="BM869" s="977"/>
      <c r="BN869" s="977" t="s">
        <v>2101</v>
      </c>
    </row>
    <row r="870" spans="1:66">
      <c r="A870" s="977"/>
      <c r="B870" s="977"/>
      <c r="C870" s="977"/>
      <c r="D870" s="977"/>
      <c r="E870" s="977"/>
      <c r="F870" s="977"/>
      <c r="G870" s="977"/>
      <c r="H870" s="977"/>
      <c r="I870" s="977"/>
      <c r="J870" s="977"/>
      <c r="K870" s="977"/>
      <c r="L870" s="977"/>
      <c r="M870" s="977"/>
      <c r="N870" s="977"/>
      <c r="O870" s="977"/>
      <c r="P870" s="977"/>
      <c r="Q870" s="977"/>
      <c r="R870" s="977"/>
      <c r="S870" s="977"/>
      <c r="T870" s="977"/>
      <c r="U870" s="977"/>
      <c r="V870" s="977"/>
      <c r="W870" s="977"/>
      <c r="X870" s="977"/>
      <c r="Y870" s="977"/>
      <c r="Z870" s="977"/>
      <c r="AA870" s="977"/>
      <c r="AB870" s="977"/>
      <c r="AC870" s="977"/>
      <c r="AD870" s="977"/>
      <c r="AE870" s="977"/>
      <c r="AF870" s="977"/>
      <c r="AG870" s="977"/>
      <c r="AH870" s="977"/>
      <c r="AI870" s="977"/>
      <c r="AJ870" s="977"/>
      <c r="AK870" s="977"/>
      <c r="AL870" s="977"/>
      <c r="AM870" s="977"/>
      <c r="AN870" s="977"/>
      <c r="AO870" s="977"/>
      <c r="AP870" s="977"/>
      <c r="AQ870" s="977"/>
      <c r="AR870" s="977"/>
      <c r="AS870" s="977"/>
      <c r="AT870" s="977"/>
      <c r="AU870" s="977"/>
      <c r="AV870" s="977"/>
      <c r="AW870" s="977"/>
      <c r="AX870" s="977"/>
      <c r="AY870" s="977"/>
      <c r="AZ870" s="977"/>
      <c r="BA870" s="977"/>
      <c r="BB870" s="977"/>
      <c r="BC870" s="977"/>
      <c r="BD870" s="977"/>
      <c r="BE870" s="977"/>
      <c r="BF870" s="977"/>
      <c r="BG870" s="977"/>
      <c r="BH870" s="977" t="s">
        <v>2102</v>
      </c>
      <c r="BI870" s="977"/>
      <c r="BJ870" s="977"/>
      <c r="BK870" s="977"/>
      <c r="BL870" s="977"/>
      <c r="BM870" s="977"/>
      <c r="BN870" s="977" t="s">
        <v>2103</v>
      </c>
    </row>
    <row r="871" spans="1:66">
      <c r="A871" s="977"/>
      <c r="B871" s="977"/>
      <c r="C871" s="977"/>
      <c r="D871" s="977"/>
      <c r="E871" s="977"/>
      <c r="F871" s="977"/>
      <c r="G871" s="977"/>
      <c r="H871" s="977"/>
      <c r="I871" s="977"/>
      <c r="J871" s="977"/>
      <c r="K871" s="977"/>
      <c r="L871" s="977"/>
      <c r="M871" s="977"/>
      <c r="N871" s="977"/>
      <c r="O871" s="977"/>
      <c r="P871" s="977"/>
      <c r="Q871" s="977"/>
      <c r="R871" s="977"/>
      <c r="S871" s="977"/>
      <c r="T871" s="977"/>
      <c r="U871" s="977"/>
      <c r="V871" s="977"/>
      <c r="W871" s="977"/>
      <c r="X871" s="977"/>
      <c r="Y871" s="977"/>
      <c r="Z871" s="977"/>
      <c r="AA871" s="977"/>
      <c r="AB871" s="977"/>
      <c r="AC871" s="977"/>
      <c r="AD871" s="977"/>
      <c r="AE871" s="977"/>
      <c r="AF871" s="977"/>
      <c r="AG871" s="977"/>
      <c r="AH871" s="977"/>
      <c r="AI871" s="977"/>
      <c r="AJ871" s="977"/>
      <c r="AK871" s="977"/>
      <c r="AL871" s="977"/>
      <c r="AM871" s="977"/>
      <c r="AN871" s="977"/>
      <c r="AO871" s="977"/>
      <c r="AP871" s="977"/>
      <c r="AQ871" s="977"/>
      <c r="AR871" s="977"/>
      <c r="AS871" s="977"/>
      <c r="AT871" s="977"/>
      <c r="AU871" s="977"/>
      <c r="AV871" s="977"/>
      <c r="AW871" s="977"/>
      <c r="AX871" s="977"/>
      <c r="AY871" s="977"/>
      <c r="AZ871" s="977"/>
      <c r="BA871" s="977"/>
      <c r="BB871" s="977"/>
      <c r="BC871" s="977"/>
      <c r="BD871" s="977"/>
      <c r="BE871" s="977"/>
      <c r="BF871" s="977"/>
      <c r="BG871" s="977"/>
      <c r="BH871" s="977"/>
      <c r="BI871" s="977"/>
      <c r="BJ871" s="977"/>
      <c r="BK871" s="977"/>
      <c r="BL871" s="977"/>
      <c r="BM871" s="977"/>
      <c r="BN871" s="977" t="s">
        <v>2104</v>
      </c>
    </row>
    <row r="872" spans="1:66">
      <c r="A872" s="977"/>
      <c r="B872" s="977"/>
      <c r="C872" s="977"/>
      <c r="D872" s="977"/>
      <c r="E872" s="977"/>
      <c r="F872" s="977"/>
      <c r="G872" s="977"/>
      <c r="H872" s="977"/>
      <c r="I872" s="977"/>
      <c r="J872" s="977"/>
      <c r="K872" s="977"/>
      <c r="L872" s="977"/>
      <c r="M872" s="977"/>
      <c r="N872" s="977"/>
      <c r="O872" s="977"/>
      <c r="P872" s="977"/>
      <c r="Q872" s="977"/>
      <c r="R872" s="977"/>
      <c r="S872" s="977"/>
      <c r="T872" s="977"/>
      <c r="U872" s="977"/>
      <c r="V872" s="977"/>
      <c r="W872" s="977"/>
      <c r="X872" s="977"/>
      <c r="Y872" s="977"/>
      <c r="Z872" s="977"/>
      <c r="AA872" s="977"/>
      <c r="AB872" s="977"/>
      <c r="AC872" s="977"/>
      <c r="AD872" s="977"/>
      <c r="AE872" s="977"/>
      <c r="AF872" s="977"/>
      <c r="AG872" s="977"/>
      <c r="AH872" s="977"/>
      <c r="AI872" s="977"/>
      <c r="AJ872" s="977"/>
      <c r="AK872" s="977"/>
      <c r="AL872" s="977"/>
      <c r="AM872" s="977"/>
      <c r="AN872" s="977"/>
      <c r="AO872" s="977"/>
      <c r="AP872" s="977"/>
      <c r="AQ872" s="977"/>
      <c r="AR872" s="977"/>
      <c r="AS872" s="977"/>
      <c r="AT872" s="977"/>
      <c r="AU872" s="977"/>
      <c r="AV872" s="977"/>
      <c r="AW872" s="977"/>
      <c r="AX872" s="977"/>
      <c r="AY872" s="977"/>
      <c r="AZ872" s="977"/>
      <c r="BA872" s="977"/>
      <c r="BB872" s="977"/>
      <c r="BC872" s="977"/>
      <c r="BD872" s="977"/>
      <c r="BE872" s="977"/>
      <c r="BF872" s="977"/>
      <c r="BG872" s="977"/>
      <c r="BH872" s="977"/>
      <c r="BI872" s="977"/>
      <c r="BJ872" s="977"/>
      <c r="BK872" s="977"/>
      <c r="BL872" s="977"/>
      <c r="BM872" s="977"/>
      <c r="BN872" s="977" t="s">
        <v>2105</v>
      </c>
    </row>
    <row r="873" spans="1:66">
      <c r="A873" s="977"/>
      <c r="B873" s="977"/>
      <c r="C873" s="977"/>
      <c r="D873" s="977"/>
      <c r="E873" s="977"/>
      <c r="F873" s="977"/>
      <c r="G873" s="977"/>
      <c r="H873" s="977"/>
      <c r="I873" s="977"/>
      <c r="J873" s="977"/>
      <c r="K873" s="977"/>
      <c r="L873" s="977"/>
      <c r="M873" s="977"/>
      <c r="N873" s="977"/>
      <c r="O873" s="977"/>
      <c r="P873" s="977"/>
      <c r="Q873" s="977"/>
      <c r="R873" s="977"/>
      <c r="S873" s="977"/>
      <c r="T873" s="977"/>
      <c r="U873" s="977"/>
      <c r="V873" s="977"/>
      <c r="W873" s="977"/>
      <c r="X873" s="977"/>
      <c r="Y873" s="977"/>
      <c r="Z873" s="977"/>
      <c r="AA873" s="977"/>
      <c r="AB873" s="977"/>
      <c r="AC873" s="977"/>
      <c r="AD873" s="977"/>
      <c r="AE873" s="977"/>
      <c r="AF873" s="977"/>
      <c r="AG873" s="977"/>
      <c r="AH873" s="977"/>
      <c r="AI873" s="977"/>
      <c r="AJ873" s="977"/>
      <c r="AK873" s="977"/>
      <c r="AL873" s="977"/>
      <c r="AM873" s="977"/>
      <c r="AN873" s="977"/>
      <c r="AO873" s="977"/>
      <c r="AP873" s="977"/>
      <c r="AQ873" s="977"/>
      <c r="AR873" s="977"/>
      <c r="AS873" s="977"/>
      <c r="AT873" s="977"/>
      <c r="AU873" s="977"/>
      <c r="AV873" s="977"/>
      <c r="AW873" s="977"/>
      <c r="AX873" s="977"/>
      <c r="AY873" s="977"/>
      <c r="AZ873" s="977"/>
      <c r="BA873" s="977"/>
      <c r="BB873" s="977"/>
      <c r="BC873" s="977"/>
      <c r="BD873" s="977"/>
      <c r="BE873" s="977"/>
      <c r="BF873" s="977"/>
      <c r="BG873" s="977"/>
      <c r="BH873" s="977"/>
      <c r="BI873" s="977"/>
      <c r="BJ873" s="977"/>
      <c r="BK873" s="977"/>
      <c r="BL873" s="977"/>
      <c r="BM873" s="977"/>
      <c r="BN873" s="977" t="s">
        <v>2106</v>
      </c>
    </row>
    <row r="874" spans="1:66">
      <c r="A874" s="977"/>
      <c r="B874" s="977"/>
      <c r="C874" s="977"/>
      <c r="D874" s="977"/>
      <c r="E874" s="977"/>
      <c r="F874" s="977"/>
      <c r="G874" s="977"/>
      <c r="H874" s="977"/>
      <c r="I874" s="977"/>
      <c r="J874" s="977"/>
      <c r="K874" s="977"/>
      <c r="L874" s="977"/>
      <c r="M874" s="977"/>
      <c r="N874" s="977"/>
      <c r="O874" s="977"/>
      <c r="P874" s="977"/>
      <c r="Q874" s="977"/>
      <c r="R874" s="977"/>
      <c r="S874" s="977"/>
      <c r="T874" s="977"/>
      <c r="U874" s="977"/>
      <c r="V874" s="977"/>
      <c r="W874" s="977"/>
      <c r="X874" s="977"/>
      <c r="Y874" s="977"/>
      <c r="Z874" s="977"/>
      <c r="AA874" s="977"/>
      <c r="AB874" s="977"/>
      <c r="AC874" s="977"/>
      <c r="AD874" s="977"/>
      <c r="AE874" s="977"/>
      <c r="AF874" s="977"/>
      <c r="AG874" s="977"/>
      <c r="AH874" s="977"/>
      <c r="AI874" s="977"/>
      <c r="AJ874" s="977"/>
      <c r="AK874" s="977"/>
      <c r="AL874" s="977"/>
      <c r="AM874" s="977"/>
      <c r="AN874" s="977"/>
      <c r="AO874" s="977"/>
      <c r="AP874" s="977"/>
      <c r="AQ874" s="977"/>
      <c r="AR874" s="977"/>
      <c r="AS874" s="977"/>
      <c r="AT874" s="977"/>
      <c r="AU874" s="977"/>
      <c r="AV874" s="977"/>
      <c r="AW874" s="977"/>
      <c r="AX874" s="977"/>
      <c r="AY874" s="977"/>
      <c r="AZ874" s="977"/>
      <c r="BA874" s="977"/>
      <c r="BB874" s="977"/>
      <c r="BC874" s="977"/>
      <c r="BD874" s="977"/>
      <c r="BE874" s="977"/>
      <c r="BF874" s="977"/>
      <c r="BG874" s="977"/>
      <c r="BH874" s="977"/>
      <c r="BI874" s="977"/>
      <c r="BJ874" s="977"/>
      <c r="BK874" s="977"/>
      <c r="BL874" s="977"/>
      <c r="BM874" s="977"/>
      <c r="BN874" s="977" t="s">
        <v>2107</v>
      </c>
    </row>
    <row r="875" spans="1:66">
      <c r="A875" s="977"/>
      <c r="B875" s="977"/>
      <c r="C875" s="977"/>
      <c r="D875" s="977"/>
      <c r="E875" s="977"/>
      <c r="F875" s="977"/>
      <c r="G875" s="977"/>
      <c r="H875" s="977"/>
      <c r="I875" s="977"/>
      <c r="J875" s="977"/>
      <c r="K875" s="977"/>
      <c r="L875" s="977"/>
      <c r="M875" s="977"/>
      <c r="N875" s="977"/>
      <c r="O875" s="977"/>
      <c r="P875" s="977"/>
      <c r="Q875" s="977"/>
      <c r="R875" s="977"/>
      <c r="S875" s="977"/>
      <c r="T875" s="977"/>
      <c r="U875" s="977"/>
      <c r="V875" s="977"/>
      <c r="W875" s="977"/>
      <c r="X875" s="977"/>
      <c r="Y875" s="977"/>
      <c r="Z875" s="977"/>
      <c r="AA875" s="977"/>
      <c r="AB875" s="977"/>
      <c r="AC875" s="977"/>
      <c r="AD875" s="977"/>
      <c r="AE875" s="977"/>
      <c r="AF875" s="977"/>
      <c r="AG875" s="977"/>
      <c r="AH875" s="977"/>
      <c r="AI875" s="977"/>
      <c r="AJ875" s="977"/>
      <c r="AK875" s="977"/>
      <c r="AL875" s="977"/>
      <c r="AM875" s="977"/>
      <c r="AN875" s="977"/>
      <c r="AO875" s="977"/>
      <c r="AP875" s="977"/>
      <c r="AQ875" s="977"/>
      <c r="AR875" s="977"/>
      <c r="AS875" s="977"/>
      <c r="AT875" s="977"/>
      <c r="AU875" s="977"/>
      <c r="AV875" s="977"/>
      <c r="AW875" s="977"/>
      <c r="AX875" s="977"/>
      <c r="AY875" s="977"/>
      <c r="AZ875" s="977"/>
      <c r="BA875" s="977"/>
      <c r="BB875" s="977"/>
      <c r="BC875" s="977"/>
      <c r="BD875" s="977"/>
      <c r="BE875" s="977"/>
      <c r="BF875" s="977"/>
      <c r="BG875" s="977"/>
      <c r="BH875" s="977"/>
      <c r="BI875" s="977"/>
      <c r="BJ875" s="977"/>
      <c r="BK875" s="977"/>
      <c r="BL875" s="977"/>
      <c r="BM875" s="977"/>
      <c r="BN875" s="977" t="s">
        <v>2108</v>
      </c>
    </row>
    <row r="876" spans="1:66">
      <c r="A876" s="977"/>
      <c r="B876" s="977"/>
      <c r="C876" s="977"/>
      <c r="D876" s="977"/>
      <c r="E876" s="977"/>
      <c r="F876" s="977"/>
      <c r="G876" s="977"/>
      <c r="H876" s="977"/>
      <c r="I876" s="977"/>
      <c r="J876" s="977"/>
      <c r="K876" s="977"/>
      <c r="L876" s="977"/>
      <c r="M876" s="977"/>
      <c r="N876" s="977"/>
      <c r="O876" s="977"/>
      <c r="P876" s="977"/>
      <c r="Q876" s="977"/>
      <c r="R876" s="977"/>
      <c r="S876" s="977"/>
      <c r="T876" s="977"/>
      <c r="U876" s="977"/>
      <c r="V876" s="977"/>
      <c r="W876" s="977"/>
      <c r="X876" s="977"/>
      <c r="Y876" s="977"/>
      <c r="Z876" s="977"/>
      <c r="AA876" s="977"/>
      <c r="AB876" s="977"/>
      <c r="AC876" s="977"/>
      <c r="AD876" s="977"/>
      <c r="AE876" s="977"/>
      <c r="AF876" s="977"/>
      <c r="AG876" s="977"/>
      <c r="AH876" s="977"/>
      <c r="AI876" s="977"/>
      <c r="AJ876" s="977"/>
      <c r="AK876" s="977"/>
      <c r="AL876" s="977"/>
      <c r="AM876" s="977"/>
      <c r="AN876" s="977"/>
      <c r="AO876" s="977"/>
      <c r="AP876" s="977"/>
      <c r="AQ876" s="977"/>
      <c r="AR876" s="977"/>
      <c r="AS876" s="977"/>
      <c r="AT876" s="977"/>
      <c r="AU876" s="977"/>
      <c r="AV876" s="977"/>
      <c r="AW876" s="977"/>
      <c r="AX876" s="977"/>
      <c r="AY876" s="977"/>
      <c r="AZ876" s="977"/>
      <c r="BA876" s="977"/>
      <c r="BB876" s="977"/>
      <c r="BC876" s="977"/>
      <c r="BD876" s="977"/>
      <c r="BE876" s="977"/>
      <c r="BF876" s="977"/>
      <c r="BG876" s="977"/>
      <c r="BH876" s="977"/>
      <c r="BI876" s="977"/>
      <c r="BJ876" s="977"/>
      <c r="BK876" s="977"/>
      <c r="BL876" s="977"/>
      <c r="BM876" s="977"/>
      <c r="BN876" s="977" t="s">
        <v>2109</v>
      </c>
    </row>
    <row r="877" spans="1:66">
      <c r="A877" s="977"/>
      <c r="B877" s="977"/>
      <c r="C877" s="977"/>
      <c r="D877" s="977"/>
      <c r="E877" s="977"/>
      <c r="F877" s="977"/>
      <c r="G877" s="977"/>
      <c r="H877" s="977"/>
      <c r="I877" s="977"/>
      <c r="J877" s="977"/>
      <c r="K877" s="977"/>
      <c r="L877" s="977"/>
      <c r="M877" s="977"/>
      <c r="N877" s="977"/>
      <c r="O877" s="977"/>
      <c r="P877" s="977"/>
      <c r="Q877" s="977"/>
      <c r="R877" s="977"/>
      <c r="S877" s="977"/>
      <c r="T877" s="977"/>
      <c r="U877" s="977"/>
      <c r="V877" s="977"/>
      <c r="W877" s="977"/>
      <c r="X877" s="977"/>
      <c r="Y877" s="977"/>
      <c r="Z877" s="977"/>
      <c r="AA877" s="977"/>
      <c r="AB877" s="977"/>
      <c r="AC877" s="977"/>
      <c r="AD877" s="977"/>
      <c r="AE877" s="977"/>
      <c r="AF877" s="977"/>
      <c r="AG877" s="977"/>
      <c r="AH877" s="977"/>
      <c r="AI877" s="977"/>
      <c r="AJ877" s="977"/>
      <c r="AK877" s="977"/>
      <c r="AL877" s="977"/>
      <c r="AM877" s="977"/>
      <c r="AN877" s="977"/>
      <c r="AO877" s="977"/>
      <c r="AP877" s="977"/>
      <c r="AQ877" s="977"/>
      <c r="AR877" s="977"/>
      <c r="AS877" s="977"/>
      <c r="AT877" s="977"/>
      <c r="AU877" s="977"/>
      <c r="AV877" s="977"/>
      <c r="AW877" s="977"/>
      <c r="AX877" s="977"/>
      <c r="AY877" s="977"/>
      <c r="AZ877" s="977"/>
      <c r="BA877" s="977"/>
      <c r="BB877" s="977"/>
      <c r="BC877" s="977"/>
      <c r="BD877" s="977"/>
      <c r="BE877" s="977"/>
      <c r="BF877" s="977"/>
      <c r="BG877" s="977"/>
      <c r="BH877" s="977"/>
      <c r="BI877" s="977"/>
      <c r="BJ877" s="977"/>
      <c r="BK877" s="977"/>
      <c r="BL877" s="977"/>
      <c r="BM877" s="977"/>
      <c r="BN877" s="977" t="s">
        <v>2110</v>
      </c>
    </row>
    <row r="878" spans="1:66">
      <c r="A878" s="977"/>
      <c r="B878" s="977"/>
      <c r="C878" s="977"/>
      <c r="D878" s="977"/>
      <c r="E878" s="977"/>
      <c r="F878" s="977"/>
      <c r="G878" s="977"/>
      <c r="H878" s="977"/>
      <c r="I878" s="977"/>
      <c r="J878" s="977"/>
      <c r="K878" s="977"/>
      <c r="L878" s="977"/>
      <c r="M878" s="977"/>
      <c r="N878" s="977"/>
      <c r="O878" s="977"/>
      <c r="P878" s="977"/>
      <c r="Q878" s="977"/>
      <c r="R878" s="977"/>
      <c r="S878" s="977"/>
      <c r="T878" s="977"/>
      <c r="U878" s="977"/>
      <c r="V878" s="977"/>
      <c r="W878" s="977"/>
      <c r="X878" s="977"/>
      <c r="Y878" s="977"/>
      <c r="Z878" s="977"/>
      <c r="AA878" s="977"/>
      <c r="AB878" s="977"/>
      <c r="AC878" s="977"/>
      <c r="AD878" s="977"/>
      <c r="AE878" s="977"/>
      <c r="AF878" s="977"/>
      <c r="AG878" s="977"/>
      <c r="AH878" s="977"/>
      <c r="AI878" s="977"/>
      <c r="AJ878" s="977"/>
      <c r="AK878" s="977"/>
      <c r="AL878" s="977"/>
      <c r="AM878" s="977"/>
      <c r="AN878" s="977"/>
      <c r="AO878" s="977"/>
      <c r="AP878" s="977"/>
      <c r="AQ878" s="977"/>
      <c r="AR878" s="977"/>
      <c r="AS878" s="977"/>
      <c r="AT878" s="977"/>
      <c r="AU878" s="977"/>
      <c r="AV878" s="977"/>
      <c r="AW878" s="977"/>
      <c r="AX878" s="977"/>
      <c r="AY878" s="977"/>
      <c r="AZ878" s="977"/>
      <c r="BA878" s="977"/>
      <c r="BB878" s="977"/>
      <c r="BC878" s="977"/>
      <c r="BD878" s="977"/>
      <c r="BE878" s="977"/>
      <c r="BF878" s="977"/>
      <c r="BG878" s="977"/>
      <c r="BH878" s="977"/>
      <c r="BI878" s="977"/>
      <c r="BJ878" s="977"/>
      <c r="BK878" s="977"/>
      <c r="BL878" s="977"/>
      <c r="BM878" s="977"/>
      <c r="BN878" s="977" t="s">
        <v>2111</v>
      </c>
    </row>
    <row r="879" spans="1:66">
      <c r="A879" s="977"/>
      <c r="B879" s="977"/>
      <c r="C879" s="977"/>
      <c r="D879" s="977"/>
      <c r="E879" s="977"/>
      <c r="F879" s="977"/>
      <c r="G879" s="977"/>
      <c r="H879" s="977"/>
      <c r="I879" s="977"/>
      <c r="J879" s="977"/>
      <c r="K879" s="977"/>
      <c r="L879" s="977"/>
      <c r="M879" s="977"/>
      <c r="N879" s="977"/>
      <c r="O879" s="977"/>
      <c r="P879" s="977"/>
      <c r="Q879" s="977"/>
      <c r="R879" s="977"/>
      <c r="S879" s="977"/>
      <c r="T879" s="977"/>
      <c r="U879" s="977"/>
      <c r="V879" s="977"/>
      <c r="W879" s="977"/>
      <c r="X879" s="977"/>
      <c r="Y879" s="977"/>
      <c r="Z879" s="977"/>
      <c r="AA879" s="977"/>
      <c r="AB879" s="977"/>
      <c r="AC879" s="977"/>
      <c r="AD879" s="977"/>
      <c r="AE879" s="977"/>
      <c r="AF879" s="977"/>
      <c r="AG879" s="977"/>
      <c r="AH879" s="977"/>
      <c r="AI879" s="977"/>
      <c r="AJ879" s="977"/>
      <c r="AK879" s="977"/>
      <c r="AL879" s="977"/>
      <c r="AM879" s="977"/>
      <c r="AN879" s="977"/>
      <c r="AO879" s="977"/>
      <c r="AP879" s="977"/>
      <c r="AQ879" s="977"/>
      <c r="AR879" s="977"/>
      <c r="AS879" s="977"/>
      <c r="AT879" s="977"/>
      <c r="AU879" s="977"/>
      <c r="AV879" s="977"/>
      <c r="AW879" s="977"/>
      <c r="AX879" s="977"/>
      <c r="AY879" s="977"/>
      <c r="AZ879" s="977"/>
      <c r="BA879" s="977"/>
      <c r="BB879" s="977"/>
      <c r="BC879" s="977"/>
      <c r="BD879" s="977"/>
      <c r="BE879" s="977"/>
      <c r="BF879" s="977"/>
      <c r="BG879" s="977"/>
      <c r="BH879" s="977"/>
      <c r="BI879" s="977"/>
      <c r="BJ879" s="977"/>
      <c r="BK879" s="977"/>
      <c r="BL879" s="977"/>
      <c r="BM879" s="977"/>
      <c r="BN879" s="977" t="s">
        <v>2112</v>
      </c>
    </row>
    <row r="880" spans="1:66">
      <c r="A880" s="977"/>
      <c r="B880" s="977"/>
      <c r="C880" s="977"/>
      <c r="D880" s="977"/>
      <c r="E880" s="977"/>
      <c r="F880" s="977"/>
      <c r="G880" s="977"/>
      <c r="H880" s="977"/>
      <c r="I880" s="977"/>
      <c r="J880" s="977"/>
      <c r="K880" s="977"/>
      <c r="L880" s="977"/>
      <c r="M880" s="977"/>
      <c r="N880" s="977"/>
      <c r="O880" s="977"/>
      <c r="P880" s="977"/>
      <c r="Q880" s="977"/>
      <c r="R880" s="977"/>
      <c r="S880" s="977"/>
      <c r="T880" s="977"/>
      <c r="U880" s="977"/>
      <c r="V880" s="977"/>
      <c r="W880" s="977"/>
      <c r="X880" s="977"/>
      <c r="Y880" s="977"/>
      <c r="Z880" s="977"/>
      <c r="AA880" s="977"/>
      <c r="AB880" s="977"/>
      <c r="AC880" s="977"/>
      <c r="AD880" s="977"/>
      <c r="AE880" s="977"/>
      <c r="AF880" s="977"/>
      <c r="AG880" s="977"/>
      <c r="AH880" s="977"/>
      <c r="AI880" s="977"/>
      <c r="AJ880" s="977"/>
      <c r="AK880" s="977"/>
      <c r="AL880" s="977"/>
      <c r="AM880" s="977"/>
      <c r="AN880" s="977"/>
      <c r="AO880" s="977"/>
      <c r="AP880" s="977"/>
      <c r="AQ880" s="977"/>
      <c r="AR880" s="977"/>
      <c r="AS880" s="977"/>
      <c r="AT880" s="977"/>
      <c r="AU880" s="977"/>
      <c r="AV880" s="977"/>
      <c r="AW880" s="977"/>
      <c r="AX880" s="977"/>
      <c r="AY880" s="977"/>
      <c r="AZ880" s="977"/>
      <c r="BA880" s="977"/>
      <c r="BB880" s="977"/>
      <c r="BC880" s="977"/>
      <c r="BD880" s="977"/>
      <c r="BE880" s="977"/>
      <c r="BF880" s="977"/>
      <c r="BG880" s="977"/>
      <c r="BH880" s="977"/>
      <c r="BI880" s="977"/>
      <c r="BJ880" s="977"/>
      <c r="BK880" s="977"/>
      <c r="BL880" s="977"/>
      <c r="BM880" s="977"/>
      <c r="BN880" s="977" t="s">
        <v>2113</v>
      </c>
    </row>
    <row r="881" spans="1:66">
      <c r="A881" s="977"/>
      <c r="B881" s="977"/>
      <c r="C881" s="977"/>
      <c r="D881" s="977"/>
      <c r="E881" s="977"/>
      <c r="F881" s="977"/>
      <c r="G881" s="977"/>
      <c r="H881" s="977"/>
      <c r="I881" s="977"/>
      <c r="J881" s="977"/>
      <c r="K881" s="977"/>
      <c r="L881" s="977"/>
      <c r="M881" s="977"/>
      <c r="N881" s="977"/>
      <c r="O881" s="977"/>
      <c r="P881" s="977"/>
      <c r="Q881" s="977"/>
      <c r="R881" s="977"/>
      <c r="S881" s="977"/>
      <c r="T881" s="977"/>
      <c r="U881" s="977"/>
      <c r="V881" s="977"/>
      <c r="W881" s="977"/>
      <c r="X881" s="977"/>
      <c r="Y881" s="977"/>
      <c r="Z881" s="977"/>
      <c r="AA881" s="977"/>
      <c r="AB881" s="977"/>
      <c r="AC881" s="977"/>
      <c r="AD881" s="977"/>
      <c r="AE881" s="977"/>
      <c r="AF881" s="977"/>
      <c r="AG881" s="977"/>
      <c r="AH881" s="977"/>
      <c r="AI881" s="977"/>
      <c r="AJ881" s="977"/>
      <c r="AK881" s="977"/>
      <c r="AL881" s="977"/>
      <c r="AM881" s="977"/>
      <c r="AN881" s="977"/>
      <c r="AO881" s="977"/>
      <c r="AP881" s="977"/>
      <c r="AQ881" s="977"/>
      <c r="AR881" s="977"/>
      <c r="AS881" s="977"/>
      <c r="AT881" s="977"/>
      <c r="AU881" s="977"/>
      <c r="AV881" s="977"/>
      <c r="AW881" s="977"/>
      <c r="AX881" s="977"/>
      <c r="AY881" s="977"/>
      <c r="AZ881" s="977"/>
      <c r="BA881" s="977"/>
      <c r="BB881" s="977"/>
      <c r="BC881" s="977"/>
      <c r="BD881" s="977"/>
      <c r="BE881" s="977"/>
      <c r="BF881" s="977"/>
      <c r="BG881" s="977"/>
      <c r="BH881" s="977"/>
      <c r="BI881" s="977"/>
      <c r="BJ881" s="977"/>
      <c r="BK881" s="977"/>
      <c r="BL881" s="977"/>
      <c r="BM881" s="977"/>
      <c r="BN881" s="977" t="s">
        <v>2114</v>
      </c>
    </row>
    <row r="882" spans="1:66">
      <c r="A882" s="977"/>
      <c r="B882" s="977"/>
      <c r="C882" s="977"/>
      <c r="D882" s="977"/>
      <c r="E882" s="977"/>
      <c r="F882" s="977"/>
      <c r="G882" s="977"/>
      <c r="H882" s="977"/>
      <c r="I882" s="977"/>
      <c r="J882" s="977"/>
      <c r="K882" s="977"/>
      <c r="L882" s="977"/>
      <c r="M882" s="977"/>
      <c r="N882" s="977"/>
      <c r="O882" s="977"/>
      <c r="P882" s="977"/>
      <c r="Q882" s="977"/>
      <c r="R882" s="977"/>
      <c r="S882" s="977"/>
      <c r="T882" s="977"/>
      <c r="U882" s="977"/>
      <c r="V882" s="977"/>
      <c r="W882" s="977"/>
      <c r="X882" s="977"/>
      <c r="Y882" s="977"/>
      <c r="Z882" s="977"/>
      <c r="AA882" s="977"/>
      <c r="AB882" s="977"/>
      <c r="AC882" s="977"/>
      <c r="AD882" s="977"/>
      <c r="AE882" s="977"/>
      <c r="AF882" s="977"/>
      <c r="AG882" s="977"/>
      <c r="AH882" s="977"/>
      <c r="AI882" s="977"/>
      <c r="AJ882" s="977"/>
      <c r="AK882" s="977"/>
      <c r="AL882" s="977"/>
      <c r="AM882" s="977"/>
      <c r="AN882" s="977"/>
      <c r="AO882" s="977"/>
      <c r="AP882" s="977"/>
      <c r="AQ882" s="977"/>
      <c r="AR882" s="977"/>
      <c r="AS882" s="977"/>
      <c r="AT882" s="977"/>
      <c r="AU882" s="977"/>
      <c r="AV882" s="977"/>
      <c r="AW882" s="977"/>
      <c r="AX882" s="977"/>
      <c r="AY882" s="977"/>
      <c r="AZ882" s="977"/>
      <c r="BA882" s="977"/>
      <c r="BB882" s="977"/>
      <c r="BC882" s="977"/>
      <c r="BD882" s="977"/>
      <c r="BE882" s="977"/>
      <c r="BF882" s="977"/>
      <c r="BG882" s="977"/>
      <c r="BH882" s="977"/>
      <c r="BI882" s="977"/>
      <c r="BJ882" s="977"/>
      <c r="BK882" s="977"/>
      <c r="BL882" s="977"/>
      <c r="BM882" s="977"/>
      <c r="BN882" s="977" t="s">
        <v>2115</v>
      </c>
    </row>
    <row r="883" spans="1:66">
      <c r="A883" s="977"/>
      <c r="B883" s="977"/>
      <c r="C883" s="977"/>
      <c r="D883" s="977"/>
      <c r="E883" s="977"/>
      <c r="F883" s="977"/>
      <c r="G883" s="977"/>
      <c r="H883" s="977"/>
      <c r="I883" s="977"/>
      <c r="J883" s="977"/>
      <c r="K883" s="977"/>
      <c r="L883" s="977"/>
      <c r="M883" s="977"/>
      <c r="N883" s="977"/>
      <c r="O883" s="977"/>
      <c r="P883" s="977"/>
      <c r="Q883" s="977"/>
      <c r="R883" s="977"/>
      <c r="S883" s="977"/>
      <c r="T883" s="977"/>
      <c r="U883" s="977"/>
      <c r="V883" s="977"/>
      <c r="W883" s="977"/>
      <c r="X883" s="977"/>
      <c r="Y883" s="977"/>
      <c r="Z883" s="977"/>
      <c r="AA883" s="977"/>
      <c r="AB883" s="977"/>
      <c r="AC883" s="977"/>
      <c r="AD883" s="977"/>
      <c r="AE883" s="977"/>
      <c r="AF883" s="977"/>
      <c r="AG883" s="977"/>
      <c r="AH883" s="977"/>
      <c r="AI883" s="977"/>
      <c r="AJ883" s="977"/>
      <c r="AK883" s="977"/>
      <c r="AL883" s="977"/>
      <c r="AM883" s="977"/>
      <c r="AN883" s="977"/>
      <c r="AO883" s="977"/>
      <c r="AP883" s="977"/>
      <c r="AQ883" s="977"/>
      <c r="AR883" s="977"/>
      <c r="AS883" s="977"/>
      <c r="AT883" s="977"/>
      <c r="AU883" s="977"/>
      <c r="AV883" s="977"/>
      <c r="AW883" s="977"/>
      <c r="AX883" s="977"/>
      <c r="AY883" s="977"/>
      <c r="AZ883" s="977"/>
      <c r="BA883" s="977"/>
      <c r="BB883" s="977"/>
      <c r="BC883" s="977"/>
      <c r="BD883" s="977"/>
      <c r="BE883" s="977"/>
      <c r="BF883" s="977"/>
      <c r="BG883" s="977"/>
      <c r="BH883" s="977"/>
      <c r="BI883" s="977"/>
      <c r="BJ883" s="977"/>
      <c r="BK883" s="977"/>
      <c r="BL883" s="977"/>
      <c r="BM883" s="977"/>
      <c r="BN883" s="977" t="s">
        <v>2116</v>
      </c>
    </row>
    <row r="884" spans="1:66">
      <c r="A884" s="977"/>
      <c r="B884" s="977"/>
      <c r="C884" s="977"/>
      <c r="D884" s="977"/>
      <c r="E884" s="977"/>
      <c r="F884" s="977"/>
      <c r="G884" s="977"/>
      <c r="H884" s="977"/>
      <c r="I884" s="977"/>
      <c r="J884" s="977"/>
      <c r="K884" s="977"/>
      <c r="L884" s="977"/>
      <c r="M884" s="977"/>
      <c r="N884" s="977"/>
      <c r="O884" s="977"/>
      <c r="P884" s="977"/>
      <c r="Q884" s="977"/>
      <c r="R884" s="977"/>
      <c r="S884" s="977"/>
      <c r="T884" s="977"/>
      <c r="U884" s="977"/>
      <c r="V884" s="977"/>
      <c r="W884" s="977"/>
      <c r="X884" s="977"/>
      <c r="Y884" s="977"/>
      <c r="Z884" s="977"/>
      <c r="AA884" s="977"/>
      <c r="AB884" s="977"/>
      <c r="AC884" s="977"/>
      <c r="AD884" s="977"/>
      <c r="AE884" s="977"/>
      <c r="AF884" s="977"/>
      <c r="AG884" s="977"/>
      <c r="AH884" s="977"/>
      <c r="AI884" s="977"/>
      <c r="AJ884" s="977"/>
      <c r="AK884" s="977"/>
      <c r="AL884" s="977"/>
      <c r="AM884" s="977"/>
      <c r="AN884" s="977"/>
      <c r="AO884" s="977"/>
      <c r="AP884" s="977"/>
      <c r="AQ884" s="977"/>
      <c r="AR884" s="977"/>
      <c r="AS884" s="977"/>
      <c r="AT884" s="977"/>
      <c r="AU884" s="977"/>
      <c r="AV884" s="977"/>
      <c r="AW884" s="977"/>
      <c r="AX884" s="977"/>
      <c r="AY884" s="977"/>
      <c r="AZ884" s="977"/>
      <c r="BA884" s="977"/>
      <c r="BB884" s="977"/>
      <c r="BC884" s="977"/>
      <c r="BD884" s="977"/>
      <c r="BE884" s="977"/>
      <c r="BF884" s="977"/>
      <c r="BG884" s="977"/>
      <c r="BH884" s="977"/>
      <c r="BI884" s="977"/>
      <c r="BJ884" s="977"/>
      <c r="BK884" s="977"/>
      <c r="BL884" s="977"/>
      <c r="BM884" s="977"/>
      <c r="BN884" s="977" t="s">
        <v>2117</v>
      </c>
    </row>
    <row r="885" spans="1:66">
      <c r="A885" s="977"/>
      <c r="B885" s="977"/>
      <c r="C885" s="977"/>
      <c r="D885" s="977"/>
      <c r="E885" s="977"/>
      <c r="F885" s="977"/>
      <c r="G885" s="977"/>
      <c r="H885" s="977"/>
      <c r="I885" s="977"/>
      <c r="J885" s="977"/>
      <c r="K885" s="977"/>
      <c r="L885" s="977"/>
      <c r="M885" s="977"/>
      <c r="N885" s="977"/>
      <c r="O885" s="977"/>
      <c r="P885" s="977"/>
      <c r="Q885" s="977"/>
      <c r="R885" s="977"/>
      <c r="S885" s="977"/>
      <c r="T885" s="977"/>
      <c r="U885" s="977"/>
      <c r="V885" s="977"/>
      <c r="W885" s="977"/>
      <c r="X885" s="977"/>
      <c r="Y885" s="977"/>
      <c r="Z885" s="977"/>
      <c r="AA885" s="977"/>
      <c r="AB885" s="977"/>
      <c r="AC885" s="977"/>
      <c r="AD885" s="977"/>
      <c r="AE885" s="977"/>
      <c r="AF885" s="977"/>
      <c r="AG885" s="977"/>
      <c r="AH885" s="977"/>
      <c r="AI885" s="977"/>
      <c r="AJ885" s="977"/>
      <c r="AK885" s="977"/>
      <c r="AL885" s="977"/>
      <c r="AM885" s="977"/>
      <c r="AN885" s="977"/>
      <c r="AO885" s="977"/>
      <c r="AP885" s="977"/>
      <c r="AQ885" s="977"/>
      <c r="AR885" s="977"/>
      <c r="AS885" s="977"/>
      <c r="AT885" s="977"/>
      <c r="AU885" s="977"/>
      <c r="AV885" s="977"/>
      <c r="AW885" s="977"/>
      <c r="AX885" s="977"/>
      <c r="AY885" s="977"/>
      <c r="AZ885" s="977"/>
      <c r="BA885" s="977"/>
      <c r="BB885" s="977"/>
      <c r="BC885" s="977"/>
      <c r="BD885" s="977"/>
      <c r="BE885" s="977"/>
      <c r="BF885" s="977"/>
      <c r="BG885" s="977"/>
      <c r="BH885" s="977"/>
      <c r="BI885" s="977"/>
      <c r="BJ885" s="977"/>
      <c r="BK885" s="977"/>
      <c r="BL885" s="977"/>
      <c r="BM885" s="977"/>
      <c r="BN885" s="977" t="s">
        <v>2118</v>
      </c>
    </row>
    <row r="886" spans="1:66">
      <c r="A886" s="977"/>
      <c r="B886" s="977"/>
      <c r="C886" s="977"/>
      <c r="D886" s="977"/>
      <c r="E886" s="977"/>
      <c r="F886" s="977"/>
      <c r="G886" s="977"/>
      <c r="H886" s="977"/>
      <c r="I886" s="977"/>
      <c r="J886" s="977"/>
      <c r="K886" s="977"/>
      <c r="L886" s="977"/>
      <c r="M886" s="977"/>
      <c r="N886" s="977"/>
      <c r="O886" s="977"/>
      <c r="P886" s="977"/>
      <c r="Q886" s="977"/>
      <c r="R886" s="977"/>
      <c r="S886" s="977"/>
      <c r="T886" s="977"/>
      <c r="U886" s="977"/>
      <c r="V886" s="977"/>
      <c r="W886" s="977"/>
      <c r="X886" s="977"/>
      <c r="Y886" s="977"/>
      <c r="Z886" s="977"/>
      <c r="AA886" s="977"/>
      <c r="AB886" s="977"/>
      <c r="AC886" s="977"/>
      <c r="AD886" s="977"/>
      <c r="AE886" s="977"/>
      <c r="AF886" s="977"/>
      <c r="AG886" s="977"/>
      <c r="AH886" s="977"/>
      <c r="AI886" s="977"/>
      <c r="AJ886" s="977"/>
      <c r="AK886" s="977"/>
      <c r="AL886" s="977"/>
      <c r="AM886" s="977"/>
      <c r="AN886" s="977"/>
      <c r="AO886" s="977"/>
      <c r="AP886" s="977"/>
      <c r="AQ886" s="977"/>
      <c r="AR886" s="977"/>
      <c r="AS886" s="977"/>
      <c r="AT886" s="977"/>
      <c r="AU886" s="977"/>
      <c r="AV886" s="977"/>
      <c r="AW886" s="977"/>
      <c r="AX886" s="977"/>
      <c r="AY886" s="977"/>
      <c r="AZ886" s="977"/>
      <c r="BA886" s="977"/>
      <c r="BB886" s="977"/>
      <c r="BC886" s="977"/>
      <c r="BD886" s="977"/>
      <c r="BE886" s="977"/>
      <c r="BF886" s="977"/>
      <c r="BG886" s="977"/>
      <c r="BH886" s="977"/>
      <c r="BI886" s="977"/>
      <c r="BJ886" s="977"/>
      <c r="BK886" s="977"/>
      <c r="BL886" s="977"/>
      <c r="BM886" s="977"/>
      <c r="BN886" s="977" t="s">
        <v>2119</v>
      </c>
    </row>
    <row r="887" spans="1:66">
      <c r="A887" s="977"/>
      <c r="B887" s="977"/>
      <c r="C887" s="977"/>
      <c r="D887" s="977"/>
      <c r="E887" s="977"/>
      <c r="F887" s="977"/>
      <c r="G887" s="977"/>
      <c r="H887" s="977"/>
      <c r="I887" s="977"/>
      <c r="J887" s="977"/>
      <c r="K887" s="977"/>
      <c r="L887" s="977"/>
      <c r="M887" s="977"/>
      <c r="N887" s="977"/>
      <c r="O887" s="977"/>
      <c r="P887" s="977"/>
      <c r="Q887" s="977"/>
      <c r="R887" s="977"/>
      <c r="S887" s="977"/>
      <c r="T887" s="977"/>
      <c r="U887" s="977"/>
      <c r="V887" s="977"/>
      <c r="W887" s="977"/>
      <c r="X887" s="977"/>
      <c r="Y887" s="977"/>
      <c r="Z887" s="977"/>
      <c r="AA887" s="977"/>
      <c r="AB887" s="977"/>
      <c r="AC887" s="977"/>
      <c r="AD887" s="977"/>
      <c r="AE887" s="977"/>
      <c r="AF887" s="977"/>
      <c r="AG887" s="977"/>
      <c r="AH887" s="977"/>
      <c r="AI887" s="977"/>
      <c r="AJ887" s="977"/>
      <c r="AK887" s="977"/>
      <c r="AL887" s="977"/>
      <c r="AM887" s="977"/>
      <c r="AN887" s="977"/>
      <c r="AO887" s="977"/>
      <c r="AP887" s="977"/>
      <c r="AQ887" s="977"/>
      <c r="AR887" s="977"/>
      <c r="AS887" s="977"/>
      <c r="AT887" s="977"/>
      <c r="AU887" s="977"/>
      <c r="AV887" s="977"/>
      <c r="AW887" s="977"/>
      <c r="AX887" s="977"/>
      <c r="AY887" s="977"/>
      <c r="AZ887" s="977"/>
      <c r="BA887" s="977"/>
      <c r="BB887" s="977"/>
      <c r="BC887" s="977"/>
      <c r="BD887" s="977"/>
      <c r="BE887" s="977"/>
      <c r="BF887" s="977"/>
      <c r="BG887" s="977"/>
      <c r="BH887" s="977"/>
      <c r="BI887" s="977"/>
      <c r="BJ887" s="977"/>
      <c r="BK887" s="977"/>
      <c r="BL887" s="977"/>
      <c r="BM887" s="977"/>
      <c r="BN887" s="977" t="s">
        <v>2120</v>
      </c>
    </row>
    <row r="888" spans="1:66">
      <c r="A888" s="977"/>
      <c r="B888" s="977"/>
      <c r="C888" s="977"/>
      <c r="D888" s="977"/>
      <c r="E888" s="977"/>
      <c r="F888" s="977"/>
      <c r="G888" s="977"/>
      <c r="H888" s="977"/>
      <c r="I888" s="977"/>
      <c r="J888" s="977"/>
      <c r="K888" s="977"/>
      <c r="L888" s="977"/>
      <c r="M888" s="977"/>
      <c r="N888" s="977"/>
      <c r="O888" s="977"/>
      <c r="P888" s="977"/>
      <c r="Q888" s="977"/>
      <c r="R888" s="977"/>
      <c r="S888" s="977"/>
      <c r="T888" s="977"/>
      <c r="U888" s="977"/>
      <c r="V888" s="977"/>
      <c r="W888" s="977"/>
      <c r="X888" s="977"/>
      <c r="Y888" s="977"/>
      <c r="Z888" s="977"/>
      <c r="AA888" s="977"/>
      <c r="AB888" s="977"/>
      <c r="AC888" s="977"/>
      <c r="AD888" s="977"/>
      <c r="AE888" s="977"/>
      <c r="AF888" s="977"/>
      <c r="AG888" s="977"/>
      <c r="AH888" s="977"/>
      <c r="AI888" s="977"/>
      <c r="AJ888" s="977"/>
      <c r="AK888" s="977"/>
      <c r="AL888" s="977"/>
      <c r="AM888" s="977"/>
      <c r="AN888" s="977"/>
      <c r="AO888" s="977"/>
      <c r="AP888" s="977"/>
      <c r="AQ888" s="977"/>
      <c r="AR888" s="977"/>
      <c r="AS888" s="977"/>
      <c r="AT888" s="977"/>
      <c r="AU888" s="977"/>
      <c r="AV888" s="977"/>
      <c r="AW888" s="977"/>
      <c r="AX888" s="977"/>
      <c r="AY888" s="977"/>
      <c r="AZ888" s="977"/>
      <c r="BA888" s="977"/>
      <c r="BB888" s="977"/>
      <c r="BC888" s="977"/>
      <c r="BD888" s="977"/>
      <c r="BE888" s="977"/>
      <c r="BF888" s="977"/>
      <c r="BG888" s="977"/>
      <c r="BH888" s="977"/>
      <c r="BI888" s="977"/>
      <c r="BJ888" s="977"/>
      <c r="BK888" s="977"/>
      <c r="BL888" s="977"/>
      <c r="BM888" s="977"/>
      <c r="BN888" s="977" t="s">
        <v>2121</v>
      </c>
    </row>
    <row r="889" spans="1:66">
      <c r="A889" s="977"/>
      <c r="B889" s="977"/>
      <c r="C889" s="977"/>
      <c r="D889" s="977"/>
      <c r="E889" s="977"/>
      <c r="F889" s="977"/>
      <c r="G889" s="977"/>
      <c r="H889" s="977"/>
      <c r="I889" s="977"/>
      <c r="J889" s="977"/>
      <c r="K889" s="977"/>
      <c r="L889" s="977"/>
      <c r="M889" s="977"/>
      <c r="N889" s="977"/>
      <c r="O889" s="977"/>
      <c r="P889" s="977"/>
      <c r="Q889" s="977"/>
      <c r="R889" s="977"/>
      <c r="S889" s="977"/>
      <c r="T889" s="977"/>
      <c r="U889" s="977"/>
      <c r="V889" s="977"/>
      <c r="W889" s="977"/>
      <c r="X889" s="977"/>
      <c r="Y889" s="977"/>
      <c r="Z889" s="977"/>
      <c r="AA889" s="977"/>
      <c r="AB889" s="977"/>
      <c r="AC889" s="977"/>
      <c r="AD889" s="977"/>
      <c r="AE889" s="977"/>
      <c r="AF889" s="977"/>
      <c r="AG889" s="977"/>
      <c r="AH889" s="977"/>
      <c r="AI889" s="977"/>
      <c r="AJ889" s="977"/>
      <c r="AK889" s="977"/>
      <c r="AL889" s="977"/>
      <c r="AM889" s="977"/>
      <c r="AN889" s="977"/>
      <c r="AO889" s="977"/>
      <c r="AP889" s="977"/>
      <c r="AQ889" s="977"/>
      <c r="AR889" s="977"/>
      <c r="AS889" s="977"/>
      <c r="AT889" s="977"/>
      <c r="AU889" s="977"/>
      <c r="AV889" s="977"/>
      <c r="AW889" s="977"/>
      <c r="AX889" s="977"/>
      <c r="AY889" s="977"/>
      <c r="AZ889" s="977"/>
      <c r="BA889" s="977"/>
      <c r="BB889" s="977"/>
      <c r="BC889" s="977"/>
      <c r="BD889" s="977"/>
      <c r="BE889" s="977"/>
      <c r="BF889" s="977"/>
      <c r="BG889" s="977"/>
      <c r="BH889" s="977"/>
      <c r="BI889" s="977"/>
      <c r="BJ889" s="977"/>
      <c r="BK889" s="977"/>
      <c r="BL889" s="977"/>
      <c r="BM889" s="977"/>
      <c r="BN889" s="977" t="s">
        <v>2122</v>
      </c>
    </row>
    <row r="890" spans="1:66">
      <c r="A890" s="977"/>
      <c r="B890" s="977"/>
      <c r="C890" s="977"/>
      <c r="D890" s="977"/>
      <c r="E890" s="977"/>
      <c r="F890" s="977"/>
      <c r="G890" s="977"/>
      <c r="H890" s="977"/>
      <c r="I890" s="977"/>
      <c r="J890" s="977"/>
      <c r="K890" s="977"/>
      <c r="L890" s="977"/>
      <c r="M890" s="977"/>
      <c r="N890" s="977"/>
      <c r="O890" s="977"/>
      <c r="P890" s="977"/>
      <c r="Q890" s="977"/>
      <c r="R890" s="977"/>
      <c r="S890" s="977"/>
      <c r="T890" s="977"/>
      <c r="U890" s="977"/>
      <c r="V890" s="977"/>
      <c r="W890" s="977"/>
      <c r="X890" s="977"/>
      <c r="Y890" s="977"/>
      <c r="Z890" s="977"/>
      <c r="AA890" s="977"/>
      <c r="AB890" s="977"/>
      <c r="AC890" s="977"/>
      <c r="AD890" s="977"/>
      <c r="AE890" s="977"/>
      <c r="AF890" s="977"/>
      <c r="AG890" s="977"/>
      <c r="AH890" s="977"/>
      <c r="AI890" s="977"/>
      <c r="AJ890" s="977"/>
      <c r="AK890" s="977"/>
      <c r="AL890" s="977"/>
      <c r="AM890" s="977"/>
      <c r="AN890" s="977"/>
      <c r="AO890" s="977"/>
      <c r="AP890" s="977"/>
      <c r="AQ890" s="977"/>
      <c r="AR890" s="977"/>
      <c r="AS890" s="977"/>
      <c r="AT890" s="977"/>
      <c r="AU890" s="977"/>
      <c r="AV890" s="977"/>
      <c r="AW890" s="977"/>
      <c r="AX890" s="977"/>
      <c r="AY890" s="977"/>
      <c r="AZ890" s="977"/>
      <c r="BA890" s="977"/>
      <c r="BB890" s="977"/>
      <c r="BC890" s="977"/>
      <c r="BD890" s="977"/>
      <c r="BE890" s="977"/>
      <c r="BF890" s="977"/>
      <c r="BG890" s="977"/>
      <c r="BH890" s="977"/>
      <c r="BI890" s="977"/>
      <c r="BJ890" s="977"/>
      <c r="BK890" s="977"/>
      <c r="BL890" s="977"/>
      <c r="BM890" s="977"/>
      <c r="BN890" s="977" t="s">
        <v>2123</v>
      </c>
    </row>
    <row r="891" spans="1:66">
      <c r="A891" s="977"/>
      <c r="B891" s="977"/>
      <c r="C891" s="977"/>
      <c r="D891" s="977"/>
      <c r="E891" s="977"/>
      <c r="F891" s="977"/>
      <c r="G891" s="977"/>
      <c r="H891" s="977"/>
      <c r="I891" s="977"/>
      <c r="J891" s="977"/>
      <c r="K891" s="977"/>
      <c r="L891" s="977"/>
      <c r="M891" s="977"/>
      <c r="N891" s="977"/>
      <c r="O891" s="977"/>
      <c r="P891" s="977"/>
      <c r="Q891" s="977"/>
      <c r="R891" s="977"/>
      <c r="S891" s="977"/>
      <c r="T891" s="977"/>
      <c r="U891" s="977"/>
      <c r="V891" s="977"/>
      <c r="W891" s="977"/>
      <c r="X891" s="977"/>
      <c r="Y891" s="977"/>
      <c r="Z891" s="977"/>
      <c r="AA891" s="977"/>
      <c r="AB891" s="977"/>
      <c r="AC891" s="977"/>
      <c r="AD891" s="977"/>
      <c r="AE891" s="977"/>
      <c r="AF891" s="977"/>
      <c r="AG891" s="977"/>
      <c r="AH891" s="977"/>
      <c r="AI891" s="977"/>
      <c r="AJ891" s="977"/>
      <c r="AK891" s="977"/>
      <c r="AL891" s="977"/>
      <c r="AM891" s="977"/>
      <c r="AN891" s="977"/>
      <c r="AO891" s="977"/>
      <c r="AP891" s="977"/>
      <c r="AQ891" s="977"/>
      <c r="AR891" s="977"/>
      <c r="AS891" s="977"/>
      <c r="AT891" s="977"/>
      <c r="AU891" s="977"/>
      <c r="AV891" s="977"/>
      <c r="AW891" s="977"/>
      <c r="AX891" s="977"/>
      <c r="AY891" s="977"/>
      <c r="AZ891" s="977"/>
      <c r="BA891" s="977"/>
      <c r="BB891" s="977"/>
      <c r="BC891" s="977"/>
      <c r="BD891" s="977"/>
      <c r="BE891" s="977"/>
      <c r="BF891" s="977"/>
      <c r="BG891" s="977"/>
      <c r="BH891" s="977"/>
      <c r="BI891" s="977"/>
      <c r="BJ891" s="977"/>
      <c r="BK891" s="977"/>
      <c r="BL891" s="977"/>
      <c r="BM891" s="977"/>
      <c r="BN891" s="977" t="s">
        <v>2124</v>
      </c>
    </row>
    <row r="892" spans="1:66">
      <c r="A892" s="977"/>
      <c r="B892" s="977"/>
      <c r="C892" s="977"/>
      <c r="D892" s="977"/>
      <c r="E892" s="977"/>
      <c r="F892" s="977"/>
      <c r="G892" s="977"/>
      <c r="H892" s="977"/>
      <c r="I892" s="977"/>
      <c r="J892" s="977"/>
      <c r="K892" s="977"/>
      <c r="L892" s="977"/>
      <c r="M892" s="977"/>
      <c r="N892" s="977"/>
      <c r="O892" s="977"/>
      <c r="P892" s="977"/>
      <c r="Q892" s="977"/>
      <c r="R892" s="977"/>
      <c r="S892" s="977"/>
      <c r="T892" s="977"/>
      <c r="U892" s="977"/>
      <c r="V892" s="977"/>
      <c r="W892" s="977"/>
      <c r="X892" s="977"/>
      <c r="Y892" s="977"/>
      <c r="Z892" s="977"/>
      <c r="AA892" s="977"/>
      <c r="AB892" s="977"/>
      <c r="AC892" s="977"/>
      <c r="AD892" s="977"/>
      <c r="AE892" s="977"/>
      <c r="AF892" s="977"/>
      <c r="AG892" s="977"/>
      <c r="AH892" s="977"/>
      <c r="AI892" s="977"/>
      <c r="AJ892" s="977"/>
      <c r="AK892" s="977"/>
      <c r="AL892" s="977"/>
      <c r="AM892" s="977"/>
      <c r="AN892" s="977"/>
      <c r="AO892" s="977"/>
      <c r="AP892" s="977"/>
      <c r="AQ892" s="977"/>
      <c r="AR892" s="977"/>
      <c r="AS892" s="977"/>
      <c r="AT892" s="977"/>
      <c r="AU892" s="977"/>
      <c r="AV892" s="977"/>
      <c r="AW892" s="977"/>
      <c r="AX892" s="977"/>
      <c r="AY892" s="977"/>
      <c r="AZ892" s="977"/>
      <c r="BA892" s="977"/>
      <c r="BB892" s="977"/>
      <c r="BC892" s="977"/>
      <c r="BD892" s="977"/>
      <c r="BE892" s="977"/>
      <c r="BF892" s="977"/>
      <c r="BG892" s="977"/>
      <c r="BH892" s="977"/>
      <c r="BI892" s="977"/>
      <c r="BJ892" s="977"/>
      <c r="BK892" s="977"/>
      <c r="BL892" s="977"/>
      <c r="BM892" s="977"/>
      <c r="BN892" s="977" t="s">
        <v>2125</v>
      </c>
    </row>
    <row r="893" spans="1:66">
      <c r="A893" s="977"/>
      <c r="B893" s="977"/>
      <c r="C893" s="977"/>
      <c r="D893" s="977"/>
      <c r="E893" s="977"/>
      <c r="F893" s="977"/>
      <c r="G893" s="977"/>
      <c r="H893" s="977"/>
      <c r="I893" s="977"/>
      <c r="J893" s="977"/>
      <c r="K893" s="977"/>
      <c r="L893" s="977"/>
      <c r="M893" s="977"/>
      <c r="N893" s="977"/>
      <c r="O893" s="977"/>
      <c r="P893" s="977"/>
      <c r="Q893" s="977"/>
      <c r="R893" s="977"/>
      <c r="S893" s="977"/>
      <c r="T893" s="977"/>
      <c r="U893" s="977"/>
      <c r="V893" s="977"/>
      <c r="W893" s="977"/>
      <c r="X893" s="977"/>
      <c r="Y893" s="977"/>
      <c r="Z893" s="977"/>
      <c r="AA893" s="977"/>
      <c r="AB893" s="977"/>
      <c r="AC893" s="977"/>
      <c r="AD893" s="977"/>
      <c r="AE893" s="977"/>
      <c r="AF893" s="977"/>
      <c r="AG893" s="977"/>
      <c r="AH893" s="977"/>
      <c r="AI893" s="977"/>
      <c r="AJ893" s="977"/>
      <c r="AK893" s="977"/>
      <c r="AL893" s="977"/>
      <c r="AM893" s="977"/>
      <c r="AN893" s="977"/>
      <c r="AO893" s="977"/>
      <c r="AP893" s="977"/>
      <c r="AQ893" s="977"/>
      <c r="AR893" s="977"/>
      <c r="AS893" s="977"/>
      <c r="AT893" s="977"/>
      <c r="AU893" s="977"/>
      <c r="AV893" s="977"/>
      <c r="AW893" s="977"/>
      <c r="AX893" s="977"/>
      <c r="AY893" s="977"/>
      <c r="AZ893" s="977"/>
      <c r="BA893" s="977"/>
      <c r="BB893" s="977"/>
      <c r="BC893" s="977"/>
      <c r="BD893" s="977"/>
      <c r="BE893" s="977"/>
      <c r="BF893" s="977"/>
      <c r="BG893" s="977"/>
      <c r="BH893" s="977"/>
      <c r="BI893" s="977"/>
      <c r="BJ893" s="977"/>
      <c r="BK893" s="977"/>
      <c r="BL893" s="977"/>
      <c r="BM893" s="977"/>
      <c r="BN893" s="977" t="s">
        <v>2126</v>
      </c>
    </row>
    <row r="894" spans="1:66">
      <c r="A894" s="977"/>
      <c r="B894" s="977"/>
      <c r="C894" s="977"/>
      <c r="D894" s="977"/>
      <c r="E894" s="977"/>
      <c r="F894" s="977"/>
      <c r="G894" s="977"/>
      <c r="H894" s="977"/>
      <c r="I894" s="977"/>
      <c r="J894" s="977"/>
      <c r="K894" s="977"/>
      <c r="L894" s="977"/>
      <c r="M894" s="977"/>
      <c r="N894" s="977"/>
      <c r="O894" s="977"/>
      <c r="P894" s="977"/>
      <c r="Q894" s="977"/>
      <c r="R894" s="977"/>
      <c r="S894" s="977"/>
      <c r="T894" s="977"/>
      <c r="U894" s="977"/>
      <c r="V894" s="977"/>
      <c r="W894" s="977"/>
      <c r="X894" s="977"/>
      <c r="Y894" s="977"/>
      <c r="Z894" s="977"/>
      <c r="AA894" s="977"/>
      <c r="AB894" s="977"/>
      <c r="AC894" s="977"/>
      <c r="AD894" s="977"/>
      <c r="AE894" s="977"/>
      <c r="AF894" s="977"/>
      <c r="AG894" s="977"/>
      <c r="AH894" s="977"/>
      <c r="AI894" s="977"/>
      <c r="AJ894" s="977"/>
      <c r="AK894" s="977"/>
      <c r="AL894" s="977"/>
      <c r="AM894" s="977"/>
      <c r="AN894" s="977"/>
      <c r="AO894" s="977"/>
      <c r="AP894" s="977"/>
      <c r="AQ894" s="977"/>
      <c r="AR894" s="977"/>
      <c r="AS894" s="977"/>
      <c r="AT894" s="977"/>
      <c r="AU894" s="977"/>
      <c r="AV894" s="977"/>
      <c r="AW894" s="977"/>
      <c r="AX894" s="977"/>
      <c r="AY894" s="977"/>
      <c r="AZ894" s="977"/>
      <c r="BA894" s="977"/>
      <c r="BB894" s="977"/>
      <c r="BC894" s="977"/>
      <c r="BD894" s="977"/>
      <c r="BE894" s="977"/>
      <c r="BF894" s="977"/>
      <c r="BG894" s="977"/>
      <c r="BH894" s="977"/>
      <c r="BI894" s="977"/>
      <c r="BJ894" s="977"/>
      <c r="BK894" s="977"/>
      <c r="BL894" s="977"/>
      <c r="BM894" s="977"/>
      <c r="BN894" s="977" t="s">
        <v>2127</v>
      </c>
    </row>
    <row r="895" spans="1:66">
      <c r="A895" s="977"/>
      <c r="B895" s="977"/>
      <c r="C895" s="977"/>
      <c r="D895" s="977"/>
      <c r="E895" s="977"/>
      <c r="F895" s="977"/>
      <c r="G895" s="977"/>
      <c r="H895" s="977"/>
      <c r="I895" s="977"/>
      <c r="J895" s="977"/>
      <c r="K895" s="977"/>
      <c r="L895" s="977"/>
      <c r="M895" s="977"/>
      <c r="N895" s="977"/>
      <c r="O895" s="977"/>
      <c r="P895" s="977"/>
      <c r="Q895" s="977"/>
      <c r="R895" s="977"/>
      <c r="S895" s="977"/>
      <c r="T895" s="977"/>
      <c r="U895" s="977"/>
      <c r="V895" s="977"/>
      <c r="W895" s="977"/>
      <c r="X895" s="977"/>
      <c r="Y895" s="977"/>
      <c r="Z895" s="977"/>
      <c r="AA895" s="977"/>
      <c r="AB895" s="977"/>
      <c r="AC895" s="977"/>
      <c r="AD895" s="977"/>
      <c r="AE895" s="977"/>
      <c r="AF895" s="977"/>
      <c r="AG895" s="977"/>
      <c r="AH895" s="977"/>
      <c r="AI895" s="977"/>
      <c r="AJ895" s="977"/>
      <c r="AK895" s="977"/>
      <c r="AL895" s="977"/>
      <c r="AM895" s="977"/>
      <c r="AN895" s="977"/>
      <c r="AO895" s="977"/>
      <c r="AP895" s="977"/>
      <c r="AQ895" s="977"/>
      <c r="AR895" s="977"/>
      <c r="AS895" s="977"/>
      <c r="AT895" s="977"/>
      <c r="AU895" s="977"/>
      <c r="AV895" s="977"/>
      <c r="AW895" s="977"/>
      <c r="AX895" s="977"/>
      <c r="AY895" s="977"/>
      <c r="AZ895" s="977"/>
      <c r="BA895" s="977"/>
      <c r="BB895" s="977"/>
      <c r="BC895" s="977"/>
      <c r="BD895" s="977"/>
      <c r="BE895" s="977"/>
      <c r="BF895" s="977"/>
      <c r="BG895" s="977"/>
      <c r="BH895" s="977"/>
      <c r="BI895" s="977"/>
      <c r="BJ895" s="977"/>
      <c r="BK895" s="977"/>
      <c r="BL895" s="977"/>
      <c r="BM895" s="977"/>
      <c r="BN895" s="977" t="s">
        <v>2128</v>
      </c>
    </row>
    <row r="896" spans="1:66">
      <c r="A896" s="977"/>
      <c r="B896" s="977"/>
      <c r="C896" s="977"/>
      <c r="D896" s="977"/>
      <c r="E896" s="977"/>
      <c r="F896" s="977"/>
      <c r="G896" s="977"/>
      <c r="H896" s="977"/>
      <c r="I896" s="977"/>
      <c r="J896" s="977"/>
      <c r="K896" s="977"/>
      <c r="L896" s="977"/>
      <c r="M896" s="977"/>
      <c r="N896" s="977"/>
      <c r="O896" s="977"/>
      <c r="P896" s="977"/>
      <c r="Q896" s="977"/>
      <c r="R896" s="977"/>
      <c r="S896" s="977"/>
      <c r="T896" s="977"/>
      <c r="U896" s="977"/>
      <c r="V896" s="977"/>
      <c r="W896" s="977"/>
      <c r="X896" s="977"/>
      <c r="Y896" s="977"/>
      <c r="Z896" s="977"/>
      <c r="AA896" s="977"/>
      <c r="AB896" s="977"/>
      <c r="AC896" s="977"/>
      <c r="AD896" s="977"/>
      <c r="AE896" s="977"/>
      <c r="AF896" s="977"/>
      <c r="AG896" s="977"/>
      <c r="AH896" s="977"/>
      <c r="AI896" s="977"/>
      <c r="AJ896" s="977"/>
      <c r="AK896" s="977"/>
      <c r="AL896" s="977"/>
      <c r="AM896" s="977"/>
      <c r="AN896" s="977"/>
      <c r="AO896" s="977"/>
      <c r="AP896" s="977"/>
      <c r="AQ896" s="977"/>
      <c r="AR896" s="977"/>
      <c r="AS896" s="977"/>
      <c r="AT896" s="977"/>
      <c r="AU896" s="977"/>
      <c r="AV896" s="977"/>
      <c r="AW896" s="977"/>
      <c r="AX896" s="977"/>
      <c r="AY896" s="977"/>
      <c r="AZ896" s="977"/>
      <c r="BA896" s="977"/>
      <c r="BB896" s="977"/>
      <c r="BC896" s="977"/>
      <c r="BD896" s="977"/>
      <c r="BE896" s="977"/>
      <c r="BF896" s="977"/>
      <c r="BG896" s="977"/>
      <c r="BH896" s="977"/>
      <c r="BI896" s="977"/>
      <c r="BJ896" s="977"/>
      <c r="BK896" s="977"/>
      <c r="BL896" s="977"/>
      <c r="BM896" s="977"/>
      <c r="BN896" s="977" t="s">
        <v>2129</v>
      </c>
    </row>
    <row r="897" spans="1:66">
      <c r="A897" s="977"/>
      <c r="B897" s="977"/>
      <c r="C897" s="977"/>
      <c r="D897" s="977"/>
      <c r="E897" s="977"/>
      <c r="F897" s="977"/>
      <c r="G897" s="977"/>
      <c r="H897" s="977"/>
      <c r="I897" s="977"/>
      <c r="J897" s="977"/>
      <c r="K897" s="977"/>
      <c r="L897" s="977"/>
      <c r="M897" s="977"/>
      <c r="N897" s="977"/>
      <c r="O897" s="977"/>
      <c r="P897" s="977"/>
      <c r="Q897" s="977"/>
      <c r="R897" s="977"/>
      <c r="S897" s="977"/>
      <c r="T897" s="977"/>
      <c r="U897" s="977"/>
      <c r="V897" s="977"/>
      <c r="W897" s="977"/>
      <c r="X897" s="977"/>
      <c r="Y897" s="977"/>
      <c r="Z897" s="977"/>
      <c r="AA897" s="977"/>
      <c r="AB897" s="977"/>
      <c r="AC897" s="977"/>
      <c r="AD897" s="977"/>
      <c r="AE897" s="977"/>
      <c r="AF897" s="977"/>
      <c r="AG897" s="977"/>
      <c r="AH897" s="977"/>
      <c r="AI897" s="977"/>
      <c r="AJ897" s="977"/>
      <c r="AK897" s="977"/>
      <c r="AL897" s="977"/>
      <c r="AM897" s="977"/>
      <c r="AN897" s="977"/>
      <c r="AO897" s="977"/>
      <c r="AP897" s="977"/>
      <c r="AQ897" s="977"/>
      <c r="AR897" s="977"/>
      <c r="AS897" s="977"/>
      <c r="AT897" s="977"/>
      <c r="AU897" s="977"/>
      <c r="AV897" s="977"/>
      <c r="AW897" s="977"/>
      <c r="AX897" s="977"/>
      <c r="AY897" s="977"/>
      <c r="AZ897" s="977"/>
      <c r="BA897" s="977"/>
      <c r="BB897" s="977"/>
      <c r="BC897" s="977"/>
      <c r="BD897" s="977"/>
      <c r="BE897" s="977"/>
      <c r="BF897" s="977"/>
      <c r="BG897" s="977"/>
      <c r="BH897" s="977"/>
      <c r="BI897" s="977"/>
      <c r="BJ897" s="977"/>
      <c r="BK897" s="977"/>
      <c r="BL897" s="977"/>
      <c r="BM897" s="977"/>
      <c r="BN897" s="977" t="s">
        <v>2130</v>
      </c>
    </row>
    <row r="898" spans="1:66">
      <c r="A898" s="977"/>
      <c r="B898" s="977"/>
      <c r="C898" s="977"/>
      <c r="D898" s="977"/>
      <c r="E898" s="977"/>
      <c r="F898" s="977"/>
      <c r="G898" s="977"/>
      <c r="H898" s="977"/>
      <c r="I898" s="977"/>
      <c r="J898" s="977"/>
      <c r="K898" s="977"/>
      <c r="L898" s="977"/>
      <c r="M898" s="977"/>
      <c r="N898" s="977"/>
      <c r="O898" s="977"/>
      <c r="P898" s="977"/>
      <c r="Q898" s="977"/>
      <c r="R898" s="977"/>
      <c r="S898" s="977"/>
      <c r="T898" s="977"/>
      <c r="U898" s="977"/>
      <c r="V898" s="977"/>
      <c r="W898" s="977"/>
      <c r="X898" s="977"/>
      <c r="Y898" s="977"/>
      <c r="Z898" s="977"/>
      <c r="AA898" s="977"/>
      <c r="AB898" s="977"/>
      <c r="AC898" s="977"/>
      <c r="AD898" s="977"/>
      <c r="AE898" s="977"/>
      <c r="AF898" s="977"/>
      <c r="AG898" s="977"/>
      <c r="AH898" s="977"/>
      <c r="AI898" s="977"/>
      <c r="AJ898" s="977"/>
      <c r="AK898" s="977"/>
      <c r="AL898" s="977"/>
      <c r="AM898" s="977"/>
      <c r="AN898" s="977"/>
      <c r="AO898" s="977"/>
      <c r="AP898" s="977"/>
      <c r="AQ898" s="977"/>
      <c r="AR898" s="977"/>
      <c r="AS898" s="977"/>
      <c r="AT898" s="977"/>
      <c r="AU898" s="977"/>
      <c r="AV898" s="977"/>
      <c r="AW898" s="977"/>
      <c r="AX898" s="977"/>
      <c r="AY898" s="977"/>
      <c r="AZ898" s="977"/>
      <c r="BA898" s="977"/>
      <c r="BB898" s="977"/>
      <c r="BC898" s="977"/>
      <c r="BD898" s="977"/>
      <c r="BE898" s="977"/>
      <c r="BF898" s="977"/>
      <c r="BG898" s="977"/>
      <c r="BH898" s="977"/>
      <c r="BI898" s="977"/>
      <c r="BJ898" s="977"/>
      <c r="BK898" s="977"/>
      <c r="BL898" s="977"/>
      <c r="BM898" s="977"/>
      <c r="BN898" s="977" t="s">
        <v>2131</v>
      </c>
    </row>
    <row r="899" spans="1:66">
      <c r="A899" s="977"/>
      <c r="B899" s="977"/>
      <c r="C899" s="977"/>
      <c r="D899" s="977"/>
      <c r="E899" s="977"/>
      <c r="F899" s="977"/>
      <c r="G899" s="977"/>
      <c r="H899" s="977"/>
      <c r="I899" s="977"/>
      <c r="J899" s="977"/>
      <c r="K899" s="977"/>
      <c r="L899" s="977"/>
      <c r="M899" s="977"/>
      <c r="N899" s="977"/>
      <c r="O899" s="977"/>
      <c r="P899" s="977"/>
      <c r="Q899" s="977"/>
      <c r="R899" s="977"/>
      <c r="S899" s="977"/>
      <c r="T899" s="977"/>
      <c r="U899" s="977"/>
      <c r="V899" s="977"/>
      <c r="W899" s="977"/>
      <c r="X899" s="977"/>
      <c r="Y899" s="977"/>
      <c r="Z899" s="977"/>
      <c r="AA899" s="977"/>
      <c r="AB899" s="977"/>
      <c r="AC899" s="977"/>
      <c r="AD899" s="977"/>
      <c r="AE899" s="977"/>
      <c r="AF899" s="977"/>
      <c r="AG899" s="977"/>
      <c r="AH899" s="977"/>
      <c r="AI899" s="977"/>
      <c r="AJ899" s="977"/>
      <c r="AK899" s="977"/>
      <c r="AL899" s="977"/>
      <c r="AM899" s="977"/>
      <c r="AN899" s="977"/>
      <c r="AO899" s="977"/>
      <c r="AP899" s="977"/>
      <c r="AQ899" s="977"/>
      <c r="AR899" s="977"/>
      <c r="AS899" s="977"/>
      <c r="AT899" s="977"/>
      <c r="AU899" s="977"/>
      <c r="AV899" s="977"/>
      <c r="AW899" s="977"/>
      <c r="AX899" s="977"/>
      <c r="AY899" s="977"/>
      <c r="AZ899" s="977"/>
      <c r="BA899" s="977"/>
      <c r="BB899" s="977"/>
      <c r="BC899" s="977"/>
      <c r="BD899" s="977"/>
      <c r="BE899" s="977"/>
      <c r="BF899" s="977"/>
      <c r="BG899" s="977"/>
      <c r="BH899" s="977"/>
      <c r="BI899" s="977"/>
      <c r="BJ899" s="977"/>
      <c r="BK899" s="977"/>
      <c r="BL899" s="977"/>
      <c r="BM899" s="977"/>
      <c r="BN899" s="977" t="s">
        <v>2132</v>
      </c>
    </row>
    <row r="900" spans="1:66">
      <c r="A900" s="977"/>
      <c r="B900" s="977"/>
      <c r="C900" s="977"/>
      <c r="D900" s="977"/>
      <c r="E900" s="977"/>
      <c r="F900" s="977"/>
      <c r="G900" s="977"/>
      <c r="H900" s="977"/>
      <c r="I900" s="977"/>
      <c r="J900" s="977"/>
      <c r="K900" s="977"/>
      <c r="L900" s="977"/>
      <c r="M900" s="977"/>
      <c r="N900" s="977"/>
      <c r="O900" s="977"/>
      <c r="P900" s="977"/>
      <c r="Q900" s="977"/>
      <c r="R900" s="977"/>
      <c r="S900" s="977"/>
      <c r="T900" s="977"/>
      <c r="U900" s="977"/>
      <c r="V900" s="977"/>
      <c r="W900" s="977"/>
      <c r="X900" s="977"/>
      <c r="Y900" s="977"/>
      <c r="Z900" s="977"/>
      <c r="AA900" s="977"/>
      <c r="AB900" s="977"/>
      <c r="AC900" s="977"/>
      <c r="AD900" s="977"/>
      <c r="AE900" s="977"/>
      <c r="AF900" s="977"/>
      <c r="AG900" s="977"/>
      <c r="AH900" s="977"/>
      <c r="AI900" s="977"/>
      <c r="AJ900" s="977"/>
      <c r="AK900" s="977"/>
      <c r="AL900" s="977"/>
      <c r="AM900" s="977"/>
      <c r="AN900" s="977"/>
      <c r="AO900" s="977"/>
      <c r="AP900" s="977"/>
      <c r="AQ900" s="977"/>
      <c r="AR900" s="977"/>
      <c r="AS900" s="977"/>
      <c r="AT900" s="977"/>
      <c r="AU900" s="977"/>
      <c r="AV900" s="977"/>
      <c r="AW900" s="977"/>
      <c r="AX900" s="977"/>
      <c r="AY900" s="977"/>
      <c r="AZ900" s="977"/>
      <c r="BA900" s="977"/>
      <c r="BB900" s="977"/>
      <c r="BC900" s="977"/>
      <c r="BD900" s="977"/>
      <c r="BE900" s="977"/>
      <c r="BF900" s="977"/>
      <c r="BG900" s="977"/>
      <c r="BH900" s="977"/>
      <c r="BI900" s="977"/>
      <c r="BJ900" s="977"/>
      <c r="BK900" s="977"/>
      <c r="BL900" s="977"/>
      <c r="BM900" s="977"/>
      <c r="BN900" s="977" t="s">
        <v>2133</v>
      </c>
    </row>
    <row r="901" spans="1:66">
      <c r="A901" s="977"/>
      <c r="B901" s="977"/>
      <c r="C901" s="977"/>
      <c r="D901" s="977"/>
      <c r="E901" s="977"/>
      <c r="F901" s="977"/>
      <c r="G901" s="977"/>
      <c r="H901" s="977"/>
      <c r="I901" s="977"/>
      <c r="J901" s="977"/>
      <c r="K901" s="977"/>
      <c r="L901" s="977"/>
      <c r="M901" s="977"/>
      <c r="N901" s="977"/>
      <c r="O901" s="977"/>
      <c r="P901" s="977"/>
      <c r="Q901" s="977"/>
      <c r="R901" s="977"/>
      <c r="S901" s="977"/>
      <c r="T901" s="977"/>
      <c r="U901" s="977"/>
      <c r="V901" s="977"/>
      <c r="W901" s="977"/>
      <c r="X901" s="977"/>
      <c r="Y901" s="977"/>
      <c r="Z901" s="977"/>
      <c r="AA901" s="977"/>
      <c r="AB901" s="977"/>
      <c r="AC901" s="977"/>
      <c r="AD901" s="977"/>
      <c r="AE901" s="977"/>
      <c r="AF901" s="977"/>
      <c r="AG901" s="977"/>
      <c r="AH901" s="977"/>
      <c r="AI901" s="977"/>
      <c r="AJ901" s="977"/>
      <c r="AK901" s="977"/>
      <c r="AL901" s="977"/>
      <c r="AM901" s="977"/>
      <c r="AN901" s="977"/>
      <c r="AO901" s="977"/>
      <c r="AP901" s="977"/>
      <c r="AQ901" s="977"/>
      <c r="AR901" s="977"/>
      <c r="AS901" s="977"/>
      <c r="AT901" s="977"/>
      <c r="AU901" s="977"/>
      <c r="AV901" s="977"/>
      <c r="AW901" s="977"/>
      <c r="AX901" s="977"/>
      <c r="AY901" s="977"/>
      <c r="AZ901" s="977"/>
      <c r="BA901" s="977"/>
      <c r="BB901" s="977"/>
      <c r="BC901" s="977"/>
      <c r="BD901" s="977"/>
      <c r="BE901" s="977"/>
      <c r="BF901" s="977"/>
      <c r="BG901" s="977"/>
      <c r="BH901" s="977"/>
      <c r="BI901" s="977"/>
      <c r="BJ901" s="977"/>
      <c r="BK901" s="977"/>
      <c r="BL901" s="977"/>
      <c r="BM901" s="977"/>
      <c r="BN901" s="977" t="s">
        <v>2134</v>
      </c>
    </row>
    <row r="902" spans="1:66">
      <c r="A902" s="977"/>
      <c r="B902" s="977"/>
      <c r="C902" s="977"/>
      <c r="D902" s="977"/>
      <c r="E902" s="977"/>
      <c r="F902" s="977"/>
      <c r="G902" s="977"/>
      <c r="H902" s="977"/>
      <c r="I902" s="977"/>
      <c r="J902" s="977"/>
      <c r="K902" s="977"/>
      <c r="L902" s="977"/>
      <c r="M902" s="977"/>
      <c r="N902" s="977"/>
      <c r="O902" s="977"/>
      <c r="P902" s="977"/>
      <c r="Q902" s="977"/>
      <c r="R902" s="977"/>
      <c r="S902" s="977"/>
      <c r="T902" s="977"/>
      <c r="U902" s="977"/>
      <c r="V902" s="977"/>
      <c r="W902" s="977"/>
      <c r="X902" s="977"/>
      <c r="Y902" s="977"/>
      <c r="Z902" s="977"/>
      <c r="AA902" s="977"/>
      <c r="AB902" s="977"/>
      <c r="AC902" s="977"/>
      <c r="AD902" s="977"/>
      <c r="AE902" s="977"/>
      <c r="AF902" s="977"/>
      <c r="AG902" s="977"/>
      <c r="AH902" s="977"/>
      <c r="AI902" s="977"/>
      <c r="AJ902" s="977"/>
      <c r="AK902" s="977"/>
      <c r="AL902" s="977"/>
      <c r="AM902" s="977"/>
      <c r="AN902" s="977"/>
      <c r="AO902" s="977"/>
      <c r="AP902" s="977"/>
      <c r="AQ902" s="977"/>
      <c r="AR902" s="977"/>
      <c r="AS902" s="977"/>
      <c r="AT902" s="977"/>
      <c r="AU902" s="977"/>
      <c r="AV902" s="977"/>
      <c r="AW902" s="977"/>
      <c r="AX902" s="977"/>
      <c r="AY902" s="977"/>
      <c r="AZ902" s="977"/>
      <c r="BA902" s="977"/>
      <c r="BB902" s="977"/>
      <c r="BC902" s="977"/>
      <c r="BD902" s="977"/>
      <c r="BE902" s="977"/>
      <c r="BF902" s="977"/>
      <c r="BG902" s="977"/>
      <c r="BH902" s="977"/>
      <c r="BI902" s="977"/>
      <c r="BJ902" s="977"/>
      <c r="BK902" s="977"/>
      <c r="BL902" s="977"/>
      <c r="BM902" s="977"/>
      <c r="BN902" s="977" t="s">
        <v>2135</v>
      </c>
    </row>
    <row r="903" spans="1:66">
      <c r="A903" s="977"/>
      <c r="B903" s="977"/>
      <c r="C903" s="977"/>
      <c r="D903" s="977"/>
      <c r="E903" s="977"/>
      <c r="F903" s="977"/>
      <c r="G903" s="977"/>
      <c r="H903" s="977"/>
      <c r="I903" s="977"/>
      <c r="J903" s="977"/>
      <c r="K903" s="977"/>
      <c r="L903" s="977"/>
      <c r="M903" s="977"/>
      <c r="N903" s="977"/>
      <c r="O903" s="977"/>
      <c r="P903" s="977"/>
      <c r="Q903" s="977"/>
      <c r="R903" s="977"/>
      <c r="S903" s="977"/>
      <c r="T903" s="977"/>
      <c r="U903" s="977"/>
      <c r="V903" s="977"/>
      <c r="W903" s="977"/>
      <c r="X903" s="977"/>
      <c r="Y903" s="977"/>
      <c r="Z903" s="977"/>
      <c r="AA903" s="977"/>
      <c r="AB903" s="977"/>
      <c r="AC903" s="977"/>
      <c r="AD903" s="977"/>
      <c r="AE903" s="977"/>
      <c r="AF903" s="977"/>
      <c r="AG903" s="977"/>
      <c r="AH903" s="977"/>
      <c r="AI903" s="977"/>
      <c r="AJ903" s="977"/>
      <c r="AK903" s="977"/>
      <c r="AL903" s="977"/>
      <c r="AM903" s="977"/>
      <c r="AN903" s="977"/>
      <c r="AO903" s="977"/>
      <c r="AP903" s="977"/>
      <c r="AQ903" s="977"/>
      <c r="AR903" s="977"/>
      <c r="AS903" s="977"/>
      <c r="AT903" s="977"/>
      <c r="AU903" s="977"/>
      <c r="AV903" s="977"/>
      <c r="AW903" s="977"/>
      <c r="AX903" s="977"/>
      <c r="AY903" s="977"/>
      <c r="AZ903" s="977"/>
      <c r="BA903" s="977"/>
      <c r="BB903" s="977"/>
      <c r="BC903" s="977"/>
      <c r="BD903" s="977"/>
      <c r="BE903" s="977"/>
      <c r="BF903" s="977"/>
      <c r="BG903" s="977"/>
      <c r="BH903" s="977"/>
      <c r="BI903" s="977"/>
      <c r="BJ903" s="977"/>
      <c r="BK903" s="977"/>
      <c r="BL903" s="977"/>
      <c r="BM903" s="977"/>
      <c r="BN903" s="977" t="s">
        <v>2136</v>
      </c>
    </row>
    <row r="904" spans="1:66">
      <c r="A904" s="977"/>
      <c r="B904" s="977"/>
      <c r="C904" s="977"/>
      <c r="D904" s="977"/>
      <c r="E904" s="977"/>
      <c r="F904" s="977"/>
      <c r="G904" s="977"/>
      <c r="H904" s="977"/>
      <c r="I904" s="977"/>
      <c r="J904" s="977"/>
      <c r="K904" s="977"/>
      <c r="L904" s="977"/>
      <c r="M904" s="977"/>
      <c r="N904" s="977"/>
      <c r="O904" s="977"/>
      <c r="P904" s="977"/>
      <c r="Q904" s="977"/>
      <c r="R904" s="977"/>
      <c r="S904" s="977"/>
      <c r="T904" s="977"/>
      <c r="U904" s="977"/>
      <c r="V904" s="977"/>
      <c r="W904" s="977"/>
      <c r="X904" s="977"/>
      <c r="Y904" s="977"/>
      <c r="Z904" s="977"/>
      <c r="AA904" s="977"/>
      <c r="AB904" s="977"/>
      <c r="AC904" s="977"/>
      <c r="AD904" s="977"/>
      <c r="AE904" s="977"/>
      <c r="AF904" s="977"/>
      <c r="AG904" s="977"/>
      <c r="AH904" s="977"/>
      <c r="AI904" s="977"/>
      <c r="AJ904" s="977"/>
      <c r="AK904" s="977"/>
      <c r="AL904" s="977"/>
      <c r="AM904" s="977"/>
      <c r="AN904" s="977"/>
      <c r="AO904" s="977"/>
      <c r="AP904" s="977"/>
      <c r="AQ904" s="977"/>
      <c r="AR904" s="977"/>
      <c r="AS904" s="977"/>
      <c r="AT904" s="977"/>
      <c r="AU904" s="977"/>
      <c r="AV904" s="977"/>
      <c r="AW904" s="977"/>
      <c r="AX904" s="977"/>
      <c r="AY904" s="977"/>
      <c r="AZ904" s="977"/>
      <c r="BA904" s="977"/>
      <c r="BB904" s="977"/>
      <c r="BC904" s="977"/>
      <c r="BD904" s="977"/>
      <c r="BE904" s="977"/>
      <c r="BF904" s="977"/>
      <c r="BG904" s="977"/>
      <c r="BH904" s="977"/>
      <c r="BI904" s="977"/>
      <c r="BJ904" s="977"/>
      <c r="BK904" s="977"/>
      <c r="BL904" s="977"/>
      <c r="BM904" s="977"/>
      <c r="BN904" s="977" t="s">
        <v>2137</v>
      </c>
    </row>
    <row r="905" spans="1:66">
      <c r="A905" s="977"/>
      <c r="B905" s="977"/>
      <c r="C905" s="977"/>
      <c r="D905" s="977"/>
      <c r="E905" s="977"/>
      <c r="F905" s="977"/>
      <c r="G905" s="977"/>
      <c r="H905" s="977"/>
      <c r="I905" s="977"/>
      <c r="J905" s="977"/>
      <c r="K905" s="977"/>
      <c r="L905" s="977"/>
      <c r="M905" s="977"/>
      <c r="N905" s="977"/>
      <c r="O905" s="977"/>
      <c r="P905" s="977"/>
      <c r="Q905" s="977"/>
      <c r="R905" s="977"/>
      <c r="S905" s="977"/>
      <c r="T905" s="977"/>
      <c r="U905" s="977"/>
      <c r="V905" s="977"/>
      <c r="W905" s="977"/>
      <c r="X905" s="977"/>
      <c r="Y905" s="977"/>
      <c r="Z905" s="977"/>
      <c r="AA905" s="977"/>
      <c r="AB905" s="977"/>
      <c r="AC905" s="977"/>
      <c r="AD905" s="977"/>
      <c r="AE905" s="977"/>
      <c r="AF905" s="977"/>
      <c r="AG905" s="977"/>
      <c r="AH905" s="977"/>
      <c r="AI905" s="977"/>
      <c r="AJ905" s="977"/>
      <c r="AK905" s="977"/>
      <c r="AL905" s="977"/>
      <c r="AM905" s="977"/>
      <c r="AN905" s="977"/>
      <c r="AO905" s="977"/>
      <c r="AP905" s="977"/>
      <c r="AQ905" s="977"/>
      <c r="AR905" s="977"/>
      <c r="AS905" s="977"/>
      <c r="AT905" s="977"/>
      <c r="AU905" s="977"/>
      <c r="AV905" s="977"/>
      <c r="AW905" s="977"/>
      <c r="AX905" s="977"/>
      <c r="AY905" s="977"/>
      <c r="AZ905" s="977"/>
      <c r="BA905" s="977"/>
      <c r="BB905" s="977"/>
      <c r="BC905" s="977"/>
      <c r="BD905" s="977"/>
      <c r="BE905" s="977"/>
      <c r="BF905" s="977"/>
      <c r="BG905" s="977"/>
      <c r="BH905" s="977"/>
      <c r="BI905" s="977"/>
      <c r="BJ905" s="977"/>
      <c r="BK905" s="977"/>
      <c r="BL905" s="977"/>
      <c r="BM905" s="977"/>
      <c r="BN905" s="977" t="s">
        <v>2138</v>
      </c>
    </row>
    <row r="906" spans="1:66">
      <c r="A906" s="977"/>
      <c r="B906" s="977"/>
      <c r="C906" s="977"/>
      <c r="D906" s="977"/>
      <c r="E906" s="977"/>
      <c r="F906" s="977"/>
      <c r="G906" s="977"/>
      <c r="H906" s="977"/>
      <c r="I906" s="977"/>
      <c r="J906" s="977"/>
      <c r="K906" s="977"/>
      <c r="L906" s="977"/>
      <c r="M906" s="977"/>
      <c r="N906" s="977"/>
      <c r="O906" s="977"/>
      <c r="P906" s="977"/>
      <c r="Q906" s="977"/>
      <c r="R906" s="977"/>
      <c r="S906" s="977"/>
      <c r="T906" s="977"/>
      <c r="U906" s="977"/>
      <c r="V906" s="977"/>
      <c r="W906" s="977"/>
      <c r="X906" s="977"/>
      <c r="Y906" s="977"/>
      <c r="Z906" s="977"/>
      <c r="AA906" s="977"/>
      <c r="AB906" s="977"/>
      <c r="AC906" s="977"/>
      <c r="AD906" s="977"/>
      <c r="AE906" s="977"/>
      <c r="AF906" s="977"/>
      <c r="AG906" s="977"/>
      <c r="AH906" s="977"/>
      <c r="AI906" s="977"/>
      <c r="AJ906" s="977"/>
      <c r="AK906" s="977"/>
      <c r="AL906" s="977"/>
      <c r="AM906" s="977"/>
      <c r="AN906" s="977"/>
      <c r="AO906" s="977"/>
      <c r="AP906" s="977"/>
      <c r="AQ906" s="977"/>
      <c r="AR906" s="977"/>
      <c r="AS906" s="977"/>
      <c r="AT906" s="977"/>
      <c r="AU906" s="977"/>
      <c r="AV906" s="977"/>
      <c r="AW906" s="977"/>
      <c r="AX906" s="977"/>
      <c r="AY906" s="977"/>
      <c r="AZ906" s="977"/>
      <c r="BA906" s="977"/>
      <c r="BB906" s="977"/>
      <c r="BC906" s="977"/>
      <c r="BD906" s="977"/>
      <c r="BE906" s="977"/>
      <c r="BF906" s="977"/>
      <c r="BG906" s="977"/>
      <c r="BH906" s="977"/>
      <c r="BI906" s="977"/>
      <c r="BJ906" s="977"/>
      <c r="BK906" s="977"/>
      <c r="BL906" s="977"/>
      <c r="BM906" s="977"/>
      <c r="BN906" s="977" t="s">
        <v>2139</v>
      </c>
    </row>
    <row r="907" spans="1:66">
      <c r="A907" s="977"/>
      <c r="B907" s="977"/>
      <c r="C907" s="977"/>
      <c r="D907" s="977"/>
      <c r="E907" s="977"/>
      <c r="F907" s="977"/>
      <c r="G907" s="977"/>
      <c r="H907" s="977"/>
      <c r="I907" s="977"/>
      <c r="J907" s="977"/>
      <c r="K907" s="977"/>
      <c r="L907" s="977"/>
      <c r="M907" s="977"/>
      <c r="N907" s="977"/>
      <c r="O907" s="977"/>
      <c r="P907" s="977"/>
      <c r="Q907" s="977"/>
      <c r="R907" s="977"/>
      <c r="S907" s="977"/>
      <c r="T907" s="977"/>
      <c r="U907" s="977"/>
      <c r="V907" s="977"/>
      <c r="W907" s="977"/>
      <c r="X907" s="977"/>
      <c r="Y907" s="977"/>
      <c r="Z907" s="977"/>
      <c r="AA907" s="977"/>
      <c r="AB907" s="977"/>
      <c r="AC907" s="977"/>
      <c r="AD907" s="977"/>
      <c r="AE907" s="977"/>
      <c r="AF907" s="977"/>
      <c r="AG907" s="977"/>
      <c r="AH907" s="977"/>
      <c r="AI907" s="977"/>
      <c r="AJ907" s="977"/>
      <c r="AK907" s="977"/>
      <c r="AL907" s="977"/>
      <c r="AM907" s="977"/>
      <c r="AN907" s="977"/>
      <c r="AO907" s="977"/>
      <c r="AP907" s="977"/>
      <c r="AQ907" s="977"/>
      <c r="AR907" s="977"/>
      <c r="AS907" s="977"/>
      <c r="AT907" s="977"/>
      <c r="AU907" s="977"/>
      <c r="AV907" s="977"/>
      <c r="AW907" s="977"/>
      <c r="AX907" s="977"/>
      <c r="AY907" s="977"/>
      <c r="AZ907" s="977"/>
      <c r="BA907" s="977"/>
      <c r="BB907" s="977"/>
      <c r="BC907" s="977"/>
      <c r="BD907" s="977"/>
      <c r="BE907" s="977"/>
      <c r="BF907" s="977"/>
      <c r="BG907" s="977"/>
      <c r="BH907" s="977"/>
      <c r="BI907" s="977"/>
      <c r="BJ907" s="977"/>
      <c r="BK907" s="977"/>
      <c r="BL907" s="977"/>
      <c r="BM907" s="977"/>
      <c r="BN907" s="977" t="s">
        <v>2140</v>
      </c>
    </row>
    <row r="908" spans="1:66">
      <c r="A908" s="977"/>
      <c r="B908" s="977"/>
      <c r="C908" s="977"/>
      <c r="D908" s="977"/>
      <c r="E908" s="977"/>
      <c r="F908" s="977"/>
      <c r="G908" s="977"/>
      <c r="H908" s="977"/>
      <c r="I908" s="977"/>
      <c r="J908" s="977"/>
      <c r="K908" s="977"/>
      <c r="L908" s="977"/>
      <c r="M908" s="977"/>
      <c r="N908" s="977"/>
      <c r="O908" s="977"/>
      <c r="P908" s="977"/>
      <c r="Q908" s="977"/>
      <c r="R908" s="977"/>
      <c r="S908" s="977"/>
      <c r="T908" s="977"/>
      <c r="U908" s="977"/>
      <c r="V908" s="977"/>
      <c r="W908" s="977"/>
      <c r="X908" s="977"/>
      <c r="Y908" s="977"/>
      <c r="Z908" s="977"/>
      <c r="AA908" s="977"/>
      <c r="AB908" s="977"/>
      <c r="AC908" s="977"/>
      <c r="AD908" s="977"/>
      <c r="AE908" s="977"/>
      <c r="AF908" s="977"/>
      <c r="AG908" s="977"/>
      <c r="AH908" s="977"/>
      <c r="AI908" s="977"/>
      <c r="AJ908" s="977"/>
      <c r="AK908" s="977"/>
      <c r="AL908" s="977"/>
      <c r="AM908" s="977"/>
      <c r="AN908" s="977"/>
      <c r="AO908" s="977"/>
      <c r="AP908" s="977"/>
      <c r="AQ908" s="977"/>
      <c r="AR908" s="977"/>
      <c r="AS908" s="977"/>
      <c r="AT908" s="977"/>
      <c r="AU908" s="977"/>
      <c r="AV908" s="977"/>
      <c r="AW908" s="977"/>
      <c r="AX908" s="977"/>
      <c r="AY908" s="977"/>
      <c r="AZ908" s="977"/>
      <c r="BA908" s="977"/>
      <c r="BB908" s="977"/>
      <c r="BC908" s="977"/>
      <c r="BD908" s="977"/>
      <c r="BE908" s="977"/>
      <c r="BF908" s="977"/>
      <c r="BG908" s="977"/>
      <c r="BH908" s="977"/>
      <c r="BI908" s="977"/>
      <c r="BJ908" s="977"/>
      <c r="BK908" s="977"/>
      <c r="BL908" s="977"/>
      <c r="BM908" s="977"/>
      <c r="BN908" s="977" t="s">
        <v>2141</v>
      </c>
    </row>
    <row r="909" spans="1:66">
      <c r="A909" s="977"/>
      <c r="B909" s="977"/>
      <c r="C909" s="977"/>
      <c r="D909" s="977"/>
      <c r="E909" s="977"/>
      <c r="F909" s="977"/>
      <c r="G909" s="977"/>
      <c r="H909" s="977"/>
      <c r="I909" s="977"/>
      <c r="J909" s="977"/>
      <c r="K909" s="977"/>
      <c r="L909" s="977"/>
      <c r="M909" s="977"/>
      <c r="N909" s="977"/>
      <c r="O909" s="977"/>
      <c r="P909" s="977"/>
      <c r="Q909" s="977"/>
      <c r="R909" s="977"/>
      <c r="S909" s="977"/>
      <c r="T909" s="977"/>
      <c r="U909" s="977"/>
      <c r="V909" s="977"/>
      <c r="W909" s="977"/>
      <c r="X909" s="977"/>
      <c r="Y909" s="977"/>
      <c r="Z909" s="977"/>
      <c r="AA909" s="977"/>
      <c r="AB909" s="977"/>
      <c r="AC909" s="977"/>
      <c r="AD909" s="977"/>
      <c r="AE909" s="977"/>
      <c r="AF909" s="977"/>
      <c r="AG909" s="977"/>
      <c r="AH909" s="977"/>
      <c r="AI909" s="977"/>
      <c r="AJ909" s="977"/>
      <c r="AK909" s="977"/>
      <c r="AL909" s="977"/>
      <c r="AM909" s="977"/>
      <c r="AN909" s="977"/>
      <c r="AO909" s="977"/>
      <c r="AP909" s="977"/>
      <c r="AQ909" s="977"/>
      <c r="AR909" s="977"/>
      <c r="AS909" s="977"/>
      <c r="AT909" s="977"/>
      <c r="AU909" s="977"/>
      <c r="AV909" s="977"/>
      <c r="AW909" s="977"/>
      <c r="AX909" s="977"/>
      <c r="AY909" s="977"/>
      <c r="AZ909" s="977"/>
      <c r="BA909" s="977"/>
      <c r="BB909" s="977"/>
      <c r="BC909" s="977"/>
      <c r="BD909" s="977"/>
      <c r="BE909" s="977"/>
      <c r="BF909" s="977"/>
      <c r="BG909" s="977"/>
      <c r="BH909" s="977"/>
      <c r="BI909" s="977"/>
      <c r="BJ909" s="977"/>
      <c r="BK909" s="977"/>
      <c r="BL909" s="977"/>
      <c r="BM909" s="977"/>
      <c r="BN909" s="977" t="s">
        <v>2142</v>
      </c>
    </row>
    <row r="910" spans="1:66">
      <c r="A910" s="977"/>
      <c r="B910" s="977"/>
      <c r="C910" s="977"/>
      <c r="D910" s="977"/>
      <c r="E910" s="977"/>
      <c r="F910" s="977"/>
      <c r="G910" s="977"/>
      <c r="H910" s="977"/>
      <c r="I910" s="977"/>
      <c r="J910" s="977"/>
      <c r="K910" s="977"/>
      <c r="L910" s="977"/>
      <c r="M910" s="977"/>
      <c r="N910" s="977"/>
      <c r="O910" s="977"/>
      <c r="P910" s="977"/>
      <c r="Q910" s="977"/>
      <c r="R910" s="977"/>
      <c r="S910" s="977"/>
      <c r="T910" s="977"/>
      <c r="U910" s="977"/>
      <c r="V910" s="977"/>
      <c r="W910" s="977"/>
      <c r="X910" s="977"/>
      <c r="Y910" s="977"/>
      <c r="Z910" s="977"/>
      <c r="AA910" s="977"/>
      <c r="AB910" s="977"/>
      <c r="AC910" s="977"/>
      <c r="AD910" s="977"/>
      <c r="AE910" s="977"/>
      <c r="AF910" s="977"/>
      <c r="AG910" s="977"/>
      <c r="AH910" s="977"/>
      <c r="AI910" s="977"/>
      <c r="AJ910" s="977"/>
      <c r="AK910" s="977"/>
      <c r="AL910" s="977"/>
      <c r="AM910" s="977"/>
      <c r="AN910" s="977"/>
      <c r="AO910" s="977"/>
      <c r="AP910" s="977"/>
      <c r="AQ910" s="977"/>
      <c r="AR910" s="977"/>
      <c r="AS910" s="977"/>
      <c r="AT910" s="977"/>
      <c r="AU910" s="977"/>
      <c r="AV910" s="977"/>
      <c r="AW910" s="977"/>
      <c r="AX910" s="977"/>
      <c r="AY910" s="977"/>
      <c r="AZ910" s="977"/>
      <c r="BA910" s="977"/>
      <c r="BB910" s="977"/>
      <c r="BC910" s="977"/>
      <c r="BD910" s="977"/>
      <c r="BE910" s="977"/>
      <c r="BF910" s="977"/>
      <c r="BG910" s="977"/>
      <c r="BH910" s="977"/>
      <c r="BI910" s="977"/>
      <c r="BJ910" s="977"/>
      <c r="BK910" s="977"/>
      <c r="BL910" s="977"/>
      <c r="BM910" s="977"/>
      <c r="BN910" s="977" t="s">
        <v>2143</v>
      </c>
    </row>
    <row r="911" spans="1:66">
      <c r="A911" s="977"/>
      <c r="B911" s="977"/>
      <c r="C911" s="977"/>
      <c r="D911" s="977"/>
      <c r="E911" s="977"/>
      <c r="F911" s="977"/>
      <c r="G911" s="977"/>
      <c r="H911" s="977"/>
      <c r="I911" s="977"/>
      <c r="J911" s="977"/>
      <c r="K911" s="977"/>
      <c r="L911" s="977"/>
      <c r="M911" s="977"/>
      <c r="N911" s="977"/>
      <c r="O911" s="977"/>
      <c r="P911" s="977"/>
      <c r="Q911" s="977"/>
      <c r="R911" s="977"/>
      <c r="S911" s="977"/>
      <c r="T911" s="977"/>
      <c r="U911" s="977"/>
      <c r="V911" s="977"/>
      <c r="W911" s="977"/>
      <c r="X911" s="977"/>
      <c r="Y911" s="977"/>
      <c r="Z911" s="977"/>
      <c r="AA911" s="977"/>
      <c r="AB911" s="977"/>
      <c r="AC911" s="977"/>
      <c r="AD911" s="977"/>
      <c r="AE911" s="977"/>
      <c r="AF911" s="977"/>
      <c r="AG911" s="977"/>
      <c r="AH911" s="977"/>
      <c r="AI911" s="977"/>
      <c r="AJ911" s="977"/>
      <c r="AK911" s="977"/>
      <c r="AL911" s="977"/>
      <c r="AM911" s="977"/>
      <c r="AN911" s="977"/>
      <c r="AO911" s="977"/>
      <c r="AP911" s="977"/>
      <c r="AQ911" s="977"/>
      <c r="AR911" s="977"/>
      <c r="AS911" s="977"/>
      <c r="AT911" s="977"/>
      <c r="AU911" s="977"/>
      <c r="AV911" s="977"/>
      <c r="AW911" s="977"/>
      <c r="AX911" s="977"/>
      <c r="AY911" s="977"/>
      <c r="AZ911" s="977"/>
      <c r="BA911" s="977"/>
      <c r="BB911" s="977"/>
      <c r="BC911" s="977"/>
      <c r="BD911" s="977"/>
      <c r="BE911" s="977"/>
      <c r="BF911" s="977"/>
      <c r="BG911" s="977"/>
      <c r="BH911" s="977"/>
      <c r="BI911" s="977"/>
      <c r="BJ911" s="977"/>
      <c r="BK911" s="977"/>
      <c r="BL911" s="977"/>
      <c r="BM911" s="977"/>
      <c r="BN911" s="977" t="s">
        <v>2144</v>
      </c>
    </row>
    <row r="912" spans="1:66">
      <c r="A912" s="977"/>
      <c r="B912" s="977"/>
      <c r="C912" s="977"/>
      <c r="D912" s="977"/>
      <c r="E912" s="977"/>
      <c r="F912" s="977"/>
      <c r="G912" s="977"/>
      <c r="H912" s="977"/>
      <c r="I912" s="977"/>
      <c r="J912" s="977"/>
      <c r="K912" s="977"/>
      <c r="L912" s="977"/>
      <c r="M912" s="977"/>
      <c r="N912" s="977"/>
      <c r="O912" s="977"/>
      <c r="P912" s="977"/>
      <c r="Q912" s="977"/>
      <c r="R912" s="977"/>
      <c r="S912" s="977"/>
      <c r="T912" s="977"/>
      <c r="U912" s="977"/>
      <c r="V912" s="977"/>
      <c r="W912" s="977"/>
      <c r="X912" s="977"/>
      <c r="Y912" s="977"/>
      <c r="Z912" s="977"/>
      <c r="AA912" s="977"/>
      <c r="AB912" s="977"/>
      <c r="AC912" s="977"/>
      <c r="AD912" s="977"/>
      <c r="AE912" s="977"/>
      <c r="AF912" s="977"/>
      <c r="AG912" s="977"/>
      <c r="AH912" s="977"/>
      <c r="AI912" s="977"/>
      <c r="AJ912" s="977"/>
      <c r="AK912" s="977"/>
      <c r="AL912" s="977"/>
      <c r="AM912" s="977"/>
      <c r="AN912" s="977"/>
      <c r="AO912" s="977"/>
      <c r="AP912" s="977"/>
      <c r="AQ912" s="977"/>
      <c r="AR912" s="977"/>
      <c r="AS912" s="977"/>
      <c r="AT912" s="977"/>
      <c r="AU912" s="977"/>
      <c r="AV912" s="977"/>
      <c r="AW912" s="977"/>
      <c r="AX912" s="977"/>
      <c r="AY912" s="977"/>
      <c r="AZ912" s="977"/>
      <c r="BA912" s="977"/>
      <c r="BB912" s="977"/>
      <c r="BC912" s="977"/>
      <c r="BD912" s="977"/>
      <c r="BE912" s="977"/>
      <c r="BF912" s="977"/>
      <c r="BG912" s="977"/>
      <c r="BH912" s="977"/>
      <c r="BI912" s="977"/>
      <c r="BJ912" s="977"/>
      <c r="BK912" s="977"/>
      <c r="BL912" s="977"/>
      <c r="BM912" s="977"/>
      <c r="BN912" s="977" t="s">
        <v>2145</v>
      </c>
    </row>
    <row r="913" spans="1:66">
      <c r="A913" s="977"/>
      <c r="B913" s="977"/>
      <c r="C913" s="977"/>
      <c r="D913" s="977"/>
      <c r="E913" s="977"/>
      <c r="F913" s="977"/>
      <c r="G913" s="977"/>
      <c r="H913" s="977"/>
      <c r="I913" s="977"/>
      <c r="J913" s="977"/>
      <c r="K913" s="977"/>
      <c r="L913" s="977"/>
      <c r="M913" s="977"/>
      <c r="N913" s="977"/>
      <c r="O913" s="977"/>
      <c r="P913" s="977"/>
      <c r="Q913" s="977"/>
      <c r="R913" s="977"/>
      <c r="S913" s="977"/>
      <c r="T913" s="977"/>
      <c r="U913" s="977"/>
      <c r="V913" s="977"/>
      <c r="W913" s="977"/>
      <c r="X913" s="977"/>
      <c r="Y913" s="977"/>
      <c r="Z913" s="977"/>
      <c r="AA913" s="977"/>
      <c r="AB913" s="977"/>
      <c r="AC913" s="977"/>
      <c r="AD913" s="977"/>
      <c r="AE913" s="977"/>
      <c r="AF913" s="977"/>
      <c r="AG913" s="977"/>
      <c r="AH913" s="977"/>
      <c r="AI913" s="977"/>
      <c r="AJ913" s="977"/>
      <c r="AK913" s="977"/>
      <c r="AL913" s="977"/>
      <c r="AM913" s="977"/>
      <c r="AN913" s="977"/>
      <c r="AO913" s="977"/>
      <c r="AP913" s="977"/>
      <c r="AQ913" s="977"/>
      <c r="AR913" s="977"/>
      <c r="AS913" s="977"/>
      <c r="AT913" s="977"/>
      <c r="AU913" s="977"/>
      <c r="AV913" s="977"/>
      <c r="AW913" s="977"/>
      <c r="AX913" s="977"/>
      <c r="AY913" s="977"/>
      <c r="AZ913" s="977"/>
      <c r="BA913" s="977"/>
      <c r="BB913" s="977"/>
      <c r="BC913" s="977"/>
      <c r="BD913" s="977"/>
      <c r="BE913" s="977"/>
      <c r="BF913" s="977"/>
      <c r="BG913" s="977"/>
      <c r="BH913" s="977"/>
      <c r="BI913" s="977"/>
      <c r="BJ913" s="977"/>
      <c r="BK913" s="977"/>
      <c r="BL913" s="977"/>
      <c r="BM913" s="977"/>
      <c r="BN913" s="977" t="s">
        <v>2146</v>
      </c>
    </row>
    <row r="914" spans="1:66">
      <c r="A914" s="977"/>
      <c r="B914" s="977"/>
      <c r="C914" s="977"/>
      <c r="D914" s="977"/>
      <c r="E914" s="977"/>
      <c r="F914" s="977"/>
      <c r="G914" s="977"/>
      <c r="H914" s="977"/>
      <c r="I914" s="977"/>
      <c r="J914" s="977"/>
      <c r="K914" s="977"/>
      <c r="L914" s="977"/>
      <c r="M914" s="977"/>
      <c r="N914" s="977"/>
      <c r="O914" s="977"/>
      <c r="P914" s="977"/>
      <c r="Q914" s="977"/>
      <c r="R914" s="977"/>
      <c r="S914" s="977"/>
      <c r="T914" s="977"/>
      <c r="U914" s="977"/>
      <c r="V914" s="977"/>
      <c r="W914" s="977"/>
      <c r="X914" s="977"/>
      <c r="Y914" s="977"/>
      <c r="Z914" s="977"/>
      <c r="AA914" s="977"/>
      <c r="AB914" s="977"/>
      <c r="AC914" s="977"/>
      <c r="AD914" s="977"/>
      <c r="AE914" s="977"/>
      <c r="AF914" s="977"/>
      <c r="AG914" s="977"/>
      <c r="AH914" s="977"/>
      <c r="AI914" s="977"/>
      <c r="AJ914" s="977"/>
      <c r="AK914" s="977"/>
      <c r="AL914" s="977"/>
      <c r="AM914" s="977"/>
      <c r="AN914" s="977"/>
      <c r="AO914" s="977"/>
      <c r="AP914" s="977"/>
      <c r="AQ914" s="977"/>
      <c r="AR914" s="977"/>
      <c r="AS914" s="977"/>
      <c r="AT914" s="977"/>
      <c r="AU914" s="977"/>
      <c r="AV914" s="977"/>
      <c r="AW914" s="977"/>
      <c r="AX914" s="977"/>
      <c r="AY914" s="977"/>
      <c r="AZ914" s="977"/>
      <c r="BA914" s="977"/>
      <c r="BB914" s="977"/>
      <c r="BC914" s="977"/>
      <c r="BD914" s="977"/>
      <c r="BE914" s="977"/>
      <c r="BF914" s="977"/>
      <c r="BG914" s="977"/>
      <c r="BH914" s="977"/>
      <c r="BI914" s="977"/>
      <c r="BJ914" s="977"/>
      <c r="BK914" s="977"/>
      <c r="BL914" s="977"/>
      <c r="BM914" s="977"/>
      <c r="BN914" s="977" t="s">
        <v>2147</v>
      </c>
    </row>
    <row r="915" spans="1:66">
      <c r="A915" s="977"/>
      <c r="B915" s="977"/>
      <c r="C915" s="977"/>
      <c r="D915" s="977"/>
      <c r="E915" s="977"/>
      <c r="F915" s="977"/>
      <c r="G915" s="977"/>
      <c r="H915" s="977"/>
      <c r="I915" s="977"/>
      <c r="J915" s="977"/>
      <c r="K915" s="977"/>
      <c r="L915" s="977"/>
      <c r="M915" s="977"/>
      <c r="N915" s="977"/>
      <c r="O915" s="977"/>
      <c r="P915" s="977"/>
      <c r="Q915" s="977"/>
      <c r="R915" s="977"/>
      <c r="S915" s="977"/>
      <c r="T915" s="977"/>
      <c r="U915" s="977"/>
      <c r="V915" s="977"/>
      <c r="W915" s="977"/>
      <c r="X915" s="977"/>
      <c r="Y915" s="977"/>
      <c r="Z915" s="977"/>
      <c r="AA915" s="977"/>
      <c r="AB915" s="977"/>
      <c r="AC915" s="977"/>
      <c r="AD915" s="977"/>
      <c r="AE915" s="977"/>
      <c r="AF915" s="977"/>
      <c r="AG915" s="977"/>
      <c r="AH915" s="977"/>
      <c r="AI915" s="977"/>
      <c r="AJ915" s="977"/>
      <c r="AK915" s="977"/>
      <c r="AL915" s="977"/>
      <c r="AM915" s="977"/>
      <c r="AN915" s="977"/>
      <c r="AO915" s="977"/>
      <c r="AP915" s="977"/>
      <c r="AQ915" s="977"/>
      <c r="AR915" s="977"/>
      <c r="AS915" s="977"/>
      <c r="AT915" s="977"/>
      <c r="AU915" s="977"/>
      <c r="AV915" s="977"/>
      <c r="AW915" s="977"/>
      <c r="AX915" s="977"/>
      <c r="AY915" s="977"/>
      <c r="AZ915" s="977"/>
      <c r="BA915" s="977"/>
      <c r="BB915" s="977"/>
      <c r="BC915" s="977"/>
      <c r="BD915" s="977"/>
      <c r="BE915" s="977"/>
      <c r="BF915" s="977"/>
      <c r="BG915" s="977"/>
      <c r="BH915" s="977"/>
      <c r="BI915" s="977"/>
      <c r="BJ915" s="977"/>
      <c r="BK915" s="977"/>
      <c r="BL915" s="977"/>
      <c r="BM915" s="977"/>
      <c r="BN915" s="977" t="s">
        <v>2148</v>
      </c>
    </row>
    <row r="916" spans="1:66">
      <c r="A916" s="977"/>
      <c r="B916" s="977"/>
      <c r="C916" s="977"/>
      <c r="D916" s="977"/>
      <c r="E916" s="977"/>
      <c r="F916" s="977"/>
      <c r="G916" s="977"/>
      <c r="H916" s="977"/>
      <c r="I916" s="977"/>
      <c r="J916" s="977"/>
      <c r="K916" s="977"/>
      <c r="L916" s="977"/>
      <c r="M916" s="977"/>
      <c r="N916" s="977"/>
      <c r="O916" s="977"/>
      <c r="P916" s="977"/>
      <c r="Q916" s="977"/>
      <c r="R916" s="977"/>
      <c r="S916" s="977"/>
      <c r="T916" s="977"/>
      <c r="U916" s="977"/>
      <c r="V916" s="977"/>
      <c r="W916" s="977"/>
      <c r="X916" s="977"/>
      <c r="Y916" s="977"/>
      <c r="Z916" s="977"/>
      <c r="AA916" s="977"/>
      <c r="AB916" s="977"/>
      <c r="AC916" s="977"/>
      <c r="AD916" s="977"/>
      <c r="AE916" s="977"/>
      <c r="AF916" s="977"/>
      <c r="AG916" s="977"/>
      <c r="AH916" s="977"/>
      <c r="AI916" s="977"/>
      <c r="AJ916" s="977"/>
      <c r="AK916" s="977"/>
      <c r="AL916" s="977"/>
      <c r="AM916" s="977"/>
      <c r="AN916" s="977"/>
      <c r="AO916" s="977"/>
      <c r="AP916" s="977"/>
      <c r="AQ916" s="977"/>
      <c r="AR916" s="977"/>
      <c r="AS916" s="977"/>
      <c r="AT916" s="977"/>
      <c r="AU916" s="977"/>
      <c r="AV916" s="977"/>
      <c r="AW916" s="977"/>
      <c r="AX916" s="977"/>
      <c r="AY916" s="977"/>
      <c r="AZ916" s="977"/>
      <c r="BA916" s="977"/>
      <c r="BB916" s="977"/>
      <c r="BC916" s="977"/>
      <c r="BD916" s="977"/>
      <c r="BE916" s="977"/>
      <c r="BF916" s="977"/>
      <c r="BG916" s="977"/>
      <c r="BH916" s="977"/>
      <c r="BI916" s="977"/>
      <c r="BJ916" s="977"/>
      <c r="BK916" s="977"/>
      <c r="BL916" s="977"/>
      <c r="BM916" s="977"/>
      <c r="BN916" s="977" t="s">
        <v>2149</v>
      </c>
    </row>
    <row r="917" spans="1:66">
      <c r="A917" s="977"/>
      <c r="B917" s="977"/>
      <c r="C917" s="977"/>
      <c r="D917" s="977"/>
      <c r="E917" s="977"/>
      <c r="F917" s="977"/>
      <c r="G917" s="977"/>
      <c r="H917" s="977"/>
      <c r="I917" s="977"/>
      <c r="J917" s="977"/>
      <c r="K917" s="977"/>
      <c r="L917" s="977"/>
      <c r="M917" s="977"/>
      <c r="N917" s="977"/>
      <c r="O917" s="977"/>
      <c r="P917" s="977"/>
      <c r="Q917" s="977"/>
      <c r="R917" s="977"/>
      <c r="S917" s="977"/>
      <c r="T917" s="977"/>
      <c r="U917" s="977"/>
      <c r="V917" s="977"/>
      <c r="W917" s="977"/>
      <c r="X917" s="977"/>
      <c r="Y917" s="977"/>
      <c r="Z917" s="977"/>
      <c r="AA917" s="977"/>
      <c r="AB917" s="977"/>
      <c r="AC917" s="977"/>
      <c r="AD917" s="977"/>
      <c r="AE917" s="977"/>
      <c r="AF917" s="977"/>
      <c r="AG917" s="977"/>
      <c r="AH917" s="977"/>
      <c r="AI917" s="977"/>
      <c r="AJ917" s="977"/>
      <c r="AK917" s="977"/>
      <c r="AL917" s="977"/>
      <c r="AM917" s="977"/>
      <c r="AN917" s="977"/>
      <c r="AO917" s="977"/>
      <c r="AP917" s="977"/>
      <c r="AQ917" s="977"/>
      <c r="AR917" s="977"/>
      <c r="AS917" s="977"/>
      <c r="AT917" s="977"/>
      <c r="AU917" s="977"/>
      <c r="AV917" s="977"/>
      <c r="AW917" s="977"/>
      <c r="AX917" s="977"/>
      <c r="AY917" s="977"/>
      <c r="AZ917" s="977"/>
      <c r="BA917" s="977"/>
      <c r="BB917" s="977"/>
      <c r="BC917" s="977"/>
      <c r="BD917" s="977"/>
      <c r="BE917" s="977"/>
      <c r="BF917" s="977"/>
      <c r="BG917" s="977"/>
      <c r="BH917" s="977"/>
      <c r="BI917" s="977"/>
      <c r="BJ917" s="977"/>
      <c r="BK917" s="977"/>
      <c r="BL917" s="977"/>
      <c r="BM917" s="977"/>
      <c r="BN917" s="977" t="s">
        <v>2150</v>
      </c>
    </row>
    <row r="918" spans="1:66">
      <c r="A918" s="977"/>
      <c r="B918" s="977"/>
      <c r="C918" s="977"/>
      <c r="D918" s="977"/>
      <c r="E918" s="977"/>
      <c r="F918" s="977"/>
      <c r="G918" s="977"/>
      <c r="H918" s="977"/>
      <c r="I918" s="977"/>
      <c r="J918" s="977"/>
      <c r="K918" s="977"/>
      <c r="L918" s="977"/>
      <c r="M918" s="977"/>
      <c r="N918" s="977"/>
      <c r="O918" s="977"/>
      <c r="P918" s="977"/>
      <c r="Q918" s="977"/>
      <c r="R918" s="977"/>
      <c r="S918" s="977"/>
      <c r="T918" s="977"/>
      <c r="U918" s="977"/>
      <c r="V918" s="977"/>
      <c r="W918" s="977"/>
      <c r="X918" s="977"/>
      <c r="Y918" s="977"/>
      <c r="Z918" s="977"/>
      <c r="AA918" s="977"/>
      <c r="AB918" s="977"/>
      <c r="AC918" s="977"/>
      <c r="AD918" s="977"/>
      <c r="AE918" s="977"/>
      <c r="AF918" s="977"/>
      <c r="AG918" s="977"/>
      <c r="AH918" s="977"/>
      <c r="AI918" s="977"/>
      <c r="AJ918" s="977"/>
      <c r="AK918" s="977"/>
      <c r="AL918" s="977"/>
      <c r="AM918" s="977"/>
      <c r="AN918" s="977"/>
      <c r="AO918" s="977"/>
      <c r="AP918" s="977"/>
      <c r="AQ918" s="977"/>
      <c r="AR918" s="977"/>
      <c r="AS918" s="977"/>
      <c r="AT918" s="977"/>
      <c r="AU918" s="977"/>
      <c r="AV918" s="977"/>
      <c r="AW918" s="977"/>
      <c r="AX918" s="977"/>
      <c r="AY918" s="977"/>
      <c r="AZ918" s="977"/>
      <c r="BA918" s="977"/>
      <c r="BB918" s="977"/>
      <c r="BC918" s="977"/>
      <c r="BD918" s="977"/>
      <c r="BE918" s="977"/>
      <c r="BF918" s="977"/>
      <c r="BG918" s="977"/>
      <c r="BH918" s="977"/>
      <c r="BI918" s="977"/>
      <c r="BJ918" s="977"/>
      <c r="BK918" s="977"/>
      <c r="BL918" s="977"/>
      <c r="BM918" s="977"/>
      <c r="BN918" s="977" t="s">
        <v>2151</v>
      </c>
    </row>
    <row r="919" spans="1:66">
      <c r="A919" s="977"/>
      <c r="B919" s="977"/>
      <c r="C919" s="977"/>
      <c r="D919" s="977"/>
      <c r="E919" s="977"/>
      <c r="F919" s="977"/>
      <c r="G919" s="977"/>
      <c r="H919" s="977"/>
      <c r="I919" s="977"/>
      <c r="J919" s="977"/>
      <c r="K919" s="977"/>
      <c r="L919" s="977"/>
      <c r="M919" s="977"/>
      <c r="N919" s="977"/>
      <c r="O919" s="977"/>
      <c r="P919" s="977"/>
      <c r="Q919" s="977"/>
      <c r="R919" s="977"/>
      <c r="S919" s="977"/>
      <c r="T919" s="977"/>
      <c r="U919" s="977"/>
      <c r="V919" s="977"/>
      <c r="W919" s="977"/>
      <c r="X919" s="977"/>
      <c r="Y919" s="977"/>
      <c r="Z919" s="977"/>
      <c r="AA919" s="977"/>
      <c r="AB919" s="977"/>
      <c r="AC919" s="977"/>
      <c r="AD919" s="977"/>
      <c r="AE919" s="977"/>
      <c r="AF919" s="977"/>
      <c r="AG919" s="977"/>
      <c r="AH919" s="977"/>
      <c r="AI919" s="977"/>
      <c r="AJ919" s="977"/>
      <c r="AK919" s="977"/>
      <c r="AL919" s="977"/>
      <c r="AM919" s="977"/>
      <c r="AN919" s="977"/>
      <c r="AO919" s="977"/>
      <c r="AP919" s="977"/>
      <c r="AQ919" s="977"/>
      <c r="AR919" s="977"/>
      <c r="AS919" s="977"/>
      <c r="AT919" s="977"/>
      <c r="AU919" s="977"/>
      <c r="AV919" s="977"/>
      <c r="AW919" s="977"/>
      <c r="AX919" s="977"/>
      <c r="AY919" s="977"/>
      <c r="AZ919" s="977"/>
      <c r="BA919" s="977"/>
      <c r="BB919" s="977"/>
      <c r="BC919" s="977"/>
      <c r="BD919" s="977"/>
      <c r="BE919" s="977"/>
      <c r="BF919" s="977"/>
      <c r="BG919" s="977"/>
      <c r="BH919" s="977"/>
      <c r="BI919" s="977"/>
      <c r="BJ919" s="977"/>
      <c r="BK919" s="977"/>
      <c r="BL919" s="977"/>
      <c r="BM919" s="977"/>
      <c r="BN919" s="977" t="s">
        <v>2152</v>
      </c>
    </row>
    <row r="920" spans="1:66">
      <c r="A920" s="977"/>
      <c r="B920" s="977"/>
      <c r="C920" s="977"/>
      <c r="D920" s="977"/>
      <c r="E920" s="977"/>
      <c r="F920" s="977"/>
      <c r="G920" s="977"/>
      <c r="H920" s="977"/>
      <c r="I920" s="977"/>
      <c r="J920" s="977"/>
      <c r="K920" s="977"/>
      <c r="L920" s="977"/>
      <c r="M920" s="977"/>
      <c r="N920" s="977"/>
      <c r="O920" s="977"/>
      <c r="P920" s="977"/>
      <c r="Q920" s="977"/>
      <c r="R920" s="977"/>
      <c r="S920" s="977"/>
      <c r="T920" s="977"/>
      <c r="U920" s="977"/>
      <c r="V920" s="977"/>
      <c r="W920" s="977"/>
      <c r="X920" s="977"/>
      <c r="Y920" s="977"/>
      <c r="Z920" s="977"/>
      <c r="AA920" s="977"/>
      <c r="AB920" s="977"/>
      <c r="AC920" s="977"/>
      <c r="AD920" s="977"/>
      <c r="AE920" s="977"/>
      <c r="AF920" s="977"/>
      <c r="AG920" s="977"/>
      <c r="AH920" s="977"/>
      <c r="AI920" s="977"/>
      <c r="AJ920" s="977"/>
      <c r="AK920" s="977"/>
      <c r="AL920" s="977"/>
      <c r="AM920" s="977"/>
      <c r="AN920" s="977"/>
      <c r="AO920" s="977"/>
      <c r="AP920" s="977"/>
      <c r="AQ920" s="977"/>
      <c r="AR920" s="977"/>
      <c r="AS920" s="977"/>
      <c r="AT920" s="977"/>
      <c r="AU920" s="977"/>
      <c r="AV920" s="977"/>
      <c r="AW920" s="977"/>
      <c r="AX920" s="977"/>
      <c r="AY920" s="977"/>
      <c r="AZ920" s="977"/>
      <c r="BA920" s="977"/>
      <c r="BB920" s="977"/>
      <c r="BC920" s="977"/>
      <c r="BD920" s="977"/>
      <c r="BE920" s="977"/>
      <c r="BF920" s="977"/>
      <c r="BG920" s="977"/>
      <c r="BH920" s="977"/>
      <c r="BI920" s="977"/>
      <c r="BJ920" s="977"/>
      <c r="BK920" s="977"/>
      <c r="BL920" s="977"/>
      <c r="BM920" s="977"/>
      <c r="BN920" s="977" t="s">
        <v>2153</v>
      </c>
    </row>
    <row r="921" spans="1:66">
      <c r="A921" s="977"/>
      <c r="B921" s="977"/>
      <c r="C921" s="977"/>
      <c r="D921" s="977"/>
      <c r="E921" s="977"/>
      <c r="F921" s="977"/>
      <c r="G921" s="977"/>
      <c r="H921" s="977"/>
      <c r="I921" s="977"/>
      <c r="J921" s="977"/>
      <c r="K921" s="977"/>
      <c r="L921" s="977"/>
      <c r="M921" s="977"/>
      <c r="N921" s="977"/>
      <c r="O921" s="977"/>
      <c r="P921" s="977"/>
      <c r="Q921" s="977"/>
      <c r="R921" s="977"/>
      <c r="S921" s="977"/>
      <c r="T921" s="977"/>
      <c r="U921" s="977"/>
      <c r="V921" s="977"/>
      <c r="W921" s="977"/>
      <c r="X921" s="977"/>
      <c r="Y921" s="977"/>
      <c r="Z921" s="977"/>
      <c r="AA921" s="977"/>
      <c r="AB921" s="977"/>
      <c r="AC921" s="977"/>
      <c r="AD921" s="977"/>
      <c r="AE921" s="977"/>
      <c r="AF921" s="977"/>
      <c r="AG921" s="977"/>
      <c r="AH921" s="977"/>
      <c r="AI921" s="977"/>
      <c r="AJ921" s="977"/>
      <c r="AK921" s="977"/>
      <c r="AL921" s="977"/>
      <c r="AM921" s="977"/>
      <c r="AN921" s="977"/>
      <c r="AO921" s="977"/>
      <c r="AP921" s="977"/>
      <c r="AQ921" s="977"/>
      <c r="AR921" s="977"/>
      <c r="AS921" s="977"/>
      <c r="AT921" s="977"/>
      <c r="AU921" s="977"/>
      <c r="AV921" s="977"/>
      <c r="AW921" s="977"/>
      <c r="AX921" s="977"/>
      <c r="AY921" s="977"/>
      <c r="AZ921" s="977"/>
      <c r="BA921" s="977"/>
      <c r="BB921" s="977"/>
      <c r="BC921" s="977"/>
      <c r="BD921" s="977"/>
      <c r="BE921" s="977"/>
      <c r="BF921" s="977"/>
      <c r="BG921" s="977"/>
      <c r="BH921" s="977"/>
      <c r="BI921" s="977"/>
      <c r="BJ921" s="977"/>
      <c r="BK921" s="977"/>
      <c r="BL921" s="977"/>
      <c r="BM921" s="977"/>
      <c r="BN921" s="977" t="s">
        <v>2154</v>
      </c>
    </row>
    <row r="922" spans="1:66">
      <c r="A922" s="977"/>
      <c r="B922" s="977"/>
      <c r="C922" s="977"/>
      <c r="D922" s="977"/>
      <c r="E922" s="977"/>
      <c r="F922" s="977"/>
      <c r="G922" s="977"/>
      <c r="H922" s="977"/>
      <c r="I922" s="977"/>
      <c r="J922" s="977"/>
      <c r="K922" s="977"/>
      <c r="L922" s="977"/>
      <c r="M922" s="977"/>
      <c r="N922" s="977"/>
      <c r="O922" s="977"/>
      <c r="P922" s="977"/>
      <c r="Q922" s="977"/>
      <c r="R922" s="977"/>
      <c r="S922" s="977"/>
      <c r="T922" s="977"/>
      <c r="U922" s="977"/>
      <c r="V922" s="977"/>
      <c r="W922" s="977"/>
      <c r="X922" s="977"/>
      <c r="Y922" s="977"/>
      <c r="Z922" s="977"/>
      <c r="AA922" s="977"/>
      <c r="AB922" s="977"/>
      <c r="AC922" s="977"/>
      <c r="AD922" s="977"/>
      <c r="AE922" s="977"/>
      <c r="AF922" s="977"/>
      <c r="AG922" s="977"/>
      <c r="AH922" s="977"/>
      <c r="AI922" s="977"/>
      <c r="AJ922" s="977"/>
      <c r="AK922" s="977"/>
      <c r="AL922" s="977"/>
      <c r="AM922" s="977"/>
      <c r="AN922" s="977"/>
      <c r="AO922" s="977"/>
      <c r="AP922" s="977"/>
      <c r="AQ922" s="977"/>
      <c r="AR922" s="977"/>
      <c r="AS922" s="977"/>
      <c r="AT922" s="977"/>
      <c r="AU922" s="977"/>
      <c r="AV922" s="977"/>
      <c r="AW922" s="977"/>
      <c r="AX922" s="977"/>
      <c r="AY922" s="977"/>
      <c r="AZ922" s="977"/>
      <c r="BA922" s="977"/>
      <c r="BB922" s="977"/>
      <c r="BC922" s="977"/>
      <c r="BD922" s="977"/>
      <c r="BE922" s="977"/>
      <c r="BF922" s="977"/>
      <c r="BG922" s="977"/>
      <c r="BH922" s="977"/>
      <c r="BI922" s="977"/>
      <c r="BJ922" s="977"/>
      <c r="BK922" s="977"/>
      <c r="BL922" s="977"/>
      <c r="BM922" s="977"/>
      <c r="BN922" s="977" t="s">
        <v>2155</v>
      </c>
    </row>
    <row r="923" spans="1:66">
      <c r="A923" s="977"/>
      <c r="B923" s="977"/>
      <c r="C923" s="977"/>
      <c r="D923" s="977"/>
      <c r="E923" s="977"/>
      <c r="F923" s="977"/>
      <c r="G923" s="977"/>
      <c r="H923" s="977"/>
      <c r="I923" s="977"/>
      <c r="J923" s="977"/>
      <c r="K923" s="977"/>
      <c r="L923" s="977"/>
      <c r="M923" s="977"/>
      <c r="N923" s="977"/>
      <c r="O923" s="977"/>
      <c r="P923" s="977"/>
      <c r="Q923" s="977"/>
      <c r="R923" s="977"/>
      <c r="S923" s="977"/>
      <c r="T923" s="977"/>
      <c r="U923" s="977"/>
      <c r="V923" s="977"/>
      <c r="W923" s="977"/>
      <c r="X923" s="977"/>
      <c r="Y923" s="977"/>
      <c r="Z923" s="977"/>
      <c r="AA923" s="977"/>
      <c r="AB923" s="977"/>
      <c r="AC923" s="977"/>
      <c r="AD923" s="977"/>
      <c r="AE923" s="977"/>
      <c r="AF923" s="977"/>
      <c r="AG923" s="977"/>
      <c r="AH923" s="977"/>
      <c r="AI923" s="977"/>
      <c r="AJ923" s="977"/>
      <c r="AK923" s="977"/>
      <c r="AL923" s="977"/>
      <c r="AM923" s="977"/>
      <c r="AN923" s="977"/>
      <c r="AO923" s="977"/>
      <c r="AP923" s="977"/>
      <c r="AQ923" s="977"/>
      <c r="AR923" s="977"/>
      <c r="AS923" s="977"/>
      <c r="AT923" s="977"/>
      <c r="AU923" s="977"/>
      <c r="AV923" s="977"/>
      <c r="AW923" s="977"/>
      <c r="AX923" s="977"/>
      <c r="AY923" s="977"/>
      <c r="AZ923" s="977"/>
      <c r="BA923" s="977"/>
      <c r="BB923" s="977"/>
      <c r="BC923" s="977"/>
      <c r="BD923" s="977"/>
      <c r="BE923" s="977"/>
      <c r="BF923" s="977"/>
      <c r="BG923" s="977"/>
      <c r="BH923" s="977"/>
      <c r="BI923" s="977"/>
      <c r="BJ923" s="977"/>
      <c r="BK923" s="977"/>
      <c r="BL923" s="977"/>
      <c r="BM923" s="977"/>
      <c r="BN923" s="977" t="s">
        <v>2156</v>
      </c>
    </row>
    <row r="924" spans="1:66">
      <c r="A924" s="977"/>
      <c r="B924" s="977"/>
      <c r="C924" s="977"/>
      <c r="D924" s="977"/>
      <c r="E924" s="977"/>
      <c r="F924" s="977"/>
      <c r="G924" s="977"/>
      <c r="H924" s="977"/>
      <c r="I924" s="977"/>
      <c r="J924" s="977"/>
      <c r="K924" s="977"/>
      <c r="L924" s="977"/>
      <c r="M924" s="977"/>
      <c r="N924" s="977"/>
      <c r="O924" s="977"/>
      <c r="P924" s="977"/>
      <c r="Q924" s="977"/>
      <c r="R924" s="977"/>
      <c r="S924" s="977"/>
      <c r="T924" s="977"/>
      <c r="U924" s="977"/>
      <c r="V924" s="977"/>
      <c r="W924" s="977"/>
      <c r="X924" s="977"/>
      <c r="Y924" s="977"/>
      <c r="Z924" s="977"/>
      <c r="AA924" s="977"/>
      <c r="AB924" s="977"/>
      <c r="AC924" s="977"/>
      <c r="AD924" s="977"/>
      <c r="AE924" s="977"/>
      <c r="AF924" s="977"/>
      <c r="AG924" s="977"/>
      <c r="AH924" s="977"/>
      <c r="AI924" s="977"/>
      <c r="AJ924" s="977"/>
      <c r="AK924" s="977"/>
      <c r="AL924" s="977"/>
      <c r="AM924" s="977"/>
      <c r="AN924" s="977"/>
      <c r="AO924" s="977"/>
      <c r="AP924" s="977"/>
      <c r="AQ924" s="977"/>
      <c r="AR924" s="977"/>
      <c r="AS924" s="977"/>
      <c r="AT924" s="977"/>
      <c r="AU924" s="977"/>
      <c r="AV924" s="977"/>
      <c r="AW924" s="977"/>
      <c r="AX924" s="977"/>
      <c r="AY924" s="977"/>
      <c r="AZ924" s="977"/>
      <c r="BA924" s="977"/>
      <c r="BB924" s="977"/>
      <c r="BC924" s="977"/>
      <c r="BD924" s="977"/>
      <c r="BE924" s="977"/>
      <c r="BF924" s="977"/>
      <c r="BG924" s="977"/>
      <c r="BH924" s="977"/>
      <c r="BI924" s="977"/>
      <c r="BJ924" s="977"/>
      <c r="BK924" s="977"/>
      <c r="BL924" s="977"/>
      <c r="BM924" s="977"/>
      <c r="BN924" s="977" t="s">
        <v>2157</v>
      </c>
    </row>
    <row r="925" spans="1:66">
      <c r="A925" s="977"/>
      <c r="B925" s="977"/>
      <c r="C925" s="977"/>
      <c r="D925" s="977"/>
      <c r="E925" s="977"/>
      <c r="F925" s="977"/>
      <c r="G925" s="977"/>
      <c r="H925" s="977"/>
      <c r="I925" s="977"/>
      <c r="J925" s="977"/>
      <c r="K925" s="977"/>
      <c r="L925" s="977"/>
      <c r="M925" s="977"/>
      <c r="N925" s="977"/>
      <c r="O925" s="977"/>
      <c r="P925" s="977"/>
      <c r="Q925" s="977"/>
      <c r="R925" s="977"/>
      <c r="S925" s="977"/>
      <c r="T925" s="977"/>
      <c r="U925" s="977"/>
      <c r="V925" s="977"/>
      <c r="W925" s="977"/>
      <c r="X925" s="977"/>
      <c r="Y925" s="977"/>
      <c r="Z925" s="977"/>
      <c r="AA925" s="977"/>
      <c r="AB925" s="977"/>
      <c r="AC925" s="977"/>
      <c r="AD925" s="977"/>
      <c r="AE925" s="977"/>
      <c r="AF925" s="977"/>
      <c r="AG925" s="977"/>
      <c r="AH925" s="977"/>
      <c r="AI925" s="977"/>
      <c r="AJ925" s="977"/>
      <c r="AK925" s="977"/>
      <c r="AL925" s="977"/>
      <c r="AM925" s="977"/>
      <c r="AN925" s="977"/>
      <c r="AO925" s="977"/>
      <c r="AP925" s="977"/>
      <c r="AQ925" s="977"/>
      <c r="AR925" s="977"/>
      <c r="AS925" s="977"/>
      <c r="AT925" s="977"/>
      <c r="AU925" s="977"/>
      <c r="AV925" s="977"/>
      <c r="AW925" s="977"/>
      <c r="AX925" s="977"/>
      <c r="AY925" s="977"/>
      <c r="AZ925" s="977"/>
      <c r="BA925" s="977"/>
      <c r="BB925" s="977"/>
      <c r="BC925" s="977"/>
      <c r="BD925" s="977"/>
      <c r="BE925" s="977"/>
      <c r="BF925" s="977"/>
      <c r="BG925" s="977"/>
      <c r="BH925" s="977"/>
      <c r="BI925" s="977"/>
      <c r="BJ925" s="977"/>
      <c r="BK925" s="977"/>
      <c r="BL925" s="977"/>
      <c r="BM925" s="977"/>
      <c r="BN925" s="977" t="s">
        <v>2158</v>
      </c>
    </row>
    <row r="926" spans="1:66">
      <c r="A926" s="977"/>
      <c r="B926" s="977"/>
      <c r="C926" s="977"/>
      <c r="D926" s="977"/>
      <c r="E926" s="977"/>
      <c r="F926" s="977"/>
      <c r="G926" s="977"/>
      <c r="H926" s="977"/>
      <c r="I926" s="977"/>
      <c r="J926" s="977"/>
      <c r="K926" s="977"/>
      <c r="L926" s="977"/>
      <c r="M926" s="977"/>
      <c r="N926" s="977"/>
      <c r="O926" s="977"/>
      <c r="P926" s="977"/>
      <c r="Q926" s="977"/>
      <c r="R926" s="977"/>
      <c r="S926" s="977"/>
      <c r="T926" s="977"/>
      <c r="U926" s="977"/>
      <c r="V926" s="977"/>
      <c r="W926" s="977"/>
      <c r="X926" s="977"/>
      <c r="Y926" s="977"/>
      <c r="Z926" s="977"/>
      <c r="AA926" s="977"/>
      <c r="AB926" s="977"/>
      <c r="AC926" s="977"/>
      <c r="AD926" s="977"/>
      <c r="AE926" s="977"/>
      <c r="AF926" s="977"/>
      <c r="AG926" s="977"/>
      <c r="AH926" s="977"/>
      <c r="AI926" s="977"/>
      <c r="AJ926" s="977"/>
      <c r="AK926" s="977"/>
      <c r="AL926" s="977"/>
      <c r="AM926" s="977"/>
      <c r="AN926" s="977"/>
      <c r="AO926" s="977"/>
      <c r="AP926" s="977"/>
      <c r="AQ926" s="977"/>
      <c r="AR926" s="977"/>
      <c r="AS926" s="977"/>
      <c r="AT926" s="977"/>
      <c r="AU926" s="977"/>
      <c r="AV926" s="977"/>
      <c r="AW926" s="977"/>
      <c r="AX926" s="977"/>
      <c r="AY926" s="977"/>
      <c r="AZ926" s="977"/>
      <c r="BA926" s="977"/>
      <c r="BB926" s="977"/>
      <c r="BC926" s="977"/>
      <c r="BD926" s="977"/>
      <c r="BE926" s="977"/>
      <c r="BF926" s="977"/>
      <c r="BG926" s="977"/>
      <c r="BH926" s="977"/>
      <c r="BI926" s="977"/>
      <c r="BJ926" s="977"/>
      <c r="BK926" s="977"/>
      <c r="BL926" s="977"/>
      <c r="BM926" s="977"/>
      <c r="BN926" s="977" t="s">
        <v>2159</v>
      </c>
    </row>
    <row r="927" spans="1:66">
      <c r="A927" s="977"/>
      <c r="B927" s="977"/>
      <c r="C927" s="977"/>
      <c r="D927" s="977"/>
      <c r="E927" s="977"/>
      <c r="F927" s="977"/>
      <c r="G927" s="977"/>
      <c r="H927" s="977"/>
      <c r="I927" s="977"/>
      <c r="J927" s="977"/>
      <c r="K927" s="977"/>
      <c r="L927" s="977"/>
      <c r="M927" s="977"/>
      <c r="N927" s="977"/>
      <c r="O927" s="977"/>
      <c r="P927" s="977"/>
      <c r="Q927" s="977"/>
      <c r="R927" s="977"/>
      <c r="S927" s="977"/>
      <c r="T927" s="977"/>
      <c r="U927" s="977"/>
      <c r="V927" s="977"/>
      <c r="W927" s="977"/>
      <c r="X927" s="977"/>
      <c r="Y927" s="977"/>
      <c r="Z927" s="977"/>
      <c r="AA927" s="977"/>
      <c r="AB927" s="977"/>
      <c r="AC927" s="977"/>
      <c r="AD927" s="977"/>
      <c r="AE927" s="977"/>
      <c r="AF927" s="977"/>
      <c r="AG927" s="977"/>
      <c r="AH927" s="977"/>
      <c r="AI927" s="977"/>
      <c r="AJ927" s="977"/>
      <c r="AK927" s="977"/>
      <c r="AL927" s="977"/>
      <c r="AM927" s="977"/>
      <c r="AN927" s="977"/>
      <c r="AO927" s="977"/>
      <c r="AP927" s="977"/>
      <c r="AQ927" s="977"/>
      <c r="AR927" s="977"/>
      <c r="AS927" s="977"/>
      <c r="AT927" s="977"/>
      <c r="AU927" s="977"/>
      <c r="AV927" s="977"/>
      <c r="AW927" s="977"/>
      <c r="AX927" s="977"/>
      <c r="AY927" s="977"/>
      <c r="AZ927" s="977"/>
      <c r="BA927" s="977"/>
      <c r="BB927" s="977"/>
      <c r="BC927" s="977"/>
      <c r="BD927" s="977"/>
      <c r="BE927" s="977"/>
      <c r="BF927" s="977"/>
      <c r="BG927" s="977"/>
      <c r="BH927" s="977"/>
      <c r="BI927" s="977"/>
      <c r="BJ927" s="977"/>
      <c r="BK927" s="977"/>
      <c r="BL927" s="977"/>
      <c r="BM927" s="977"/>
      <c r="BN927" s="977" t="s">
        <v>2160</v>
      </c>
    </row>
    <row r="928" spans="1:66">
      <c r="A928" s="977"/>
      <c r="B928" s="977"/>
      <c r="C928" s="977"/>
      <c r="D928" s="977"/>
      <c r="E928" s="977"/>
      <c r="F928" s="977"/>
      <c r="G928" s="977"/>
      <c r="H928" s="977"/>
      <c r="I928" s="977"/>
      <c r="J928" s="977"/>
      <c r="K928" s="977"/>
      <c r="L928" s="977"/>
      <c r="M928" s="977"/>
      <c r="N928" s="977"/>
      <c r="O928" s="977"/>
      <c r="P928" s="977"/>
      <c r="Q928" s="977"/>
      <c r="R928" s="977"/>
      <c r="S928" s="977"/>
      <c r="T928" s="977"/>
      <c r="U928" s="977"/>
      <c r="V928" s="977"/>
      <c r="W928" s="977"/>
      <c r="X928" s="977"/>
      <c r="Y928" s="977"/>
      <c r="Z928" s="977"/>
      <c r="AA928" s="977"/>
      <c r="AB928" s="977"/>
      <c r="AC928" s="977"/>
      <c r="AD928" s="977"/>
      <c r="AE928" s="977"/>
      <c r="AF928" s="977"/>
      <c r="AG928" s="977"/>
      <c r="AH928" s="977"/>
      <c r="AI928" s="977"/>
      <c r="AJ928" s="977"/>
      <c r="AK928" s="977"/>
      <c r="AL928" s="977"/>
      <c r="AM928" s="977"/>
      <c r="AN928" s="977"/>
      <c r="AO928" s="977"/>
      <c r="AP928" s="977"/>
      <c r="AQ928" s="977"/>
      <c r="AR928" s="977"/>
      <c r="AS928" s="977"/>
      <c r="AT928" s="977"/>
      <c r="AU928" s="977"/>
      <c r="AV928" s="977"/>
      <c r="AW928" s="977"/>
      <c r="AX928" s="977"/>
      <c r="AY928" s="977"/>
      <c r="AZ928" s="977"/>
      <c r="BA928" s="977"/>
      <c r="BB928" s="977"/>
      <c r="BC928" s="977"/>
      <c r="BD928" s="977"/>
      <c r="BE928" s="977"/>
      <c r="BF928" s="977"/>
      <c r="BG928" s="977"/>
      <c r="BH928" s="977"/>
      <c r="BI928" s="977"/>
      <c r="BJ928" s="977"/>
      <c r="BK928" s="977"/>
      <c r="BL928" s="977"/>
      <c r="BM928" s="977"/>
      <c r="BN928" s="977" t="s">
        <v>2161</v>
      </c>
    </row>
    <row r="929" spans="1:66">
      <c r="A929" s="977"/>
      <c r="B929" s="977"/>
      <c r="C929" s="977"/>
      <c r="D929" s="977"/>
      <c r="E929" s="977"/>
      <c r="F929" s="977"/>
      <c r="G929" s="977"/>
      <c r="H929" s="977"/>
      <c r="I929" s="977"/>
      <c r="J929" s="977"/>
      <c r="K929" s="977"/>
      <c r="L929" s="977"/>
      <c r="M929" s="977"/>
      <c r="N929" s="977"/>
      <c r="O929" s="977"/>
      <c r="P929" s="977"/>
      <c r="Q929" s="977"/>
      <c r="R929" s="977"/>
      <c r="S929" s="977"/>
      <c r="T929" s="977"/>
      <c r="U929" s="977"/>
      <c r="V929" s="977"/>
      <c r="W929" s="977"/>
      <c r="X929" s="977"/>
      <c r="Y929" s="977"/>
      <c r="Z929" s="977"/>
      <c r="AA929" s="977"/>
      <c r="AB929" s="977"/>
      <c r="AC929" s="977"/>
      <c r="AD929" s="977"/>
      <c r="AE929" s="977"/>
      <c r="AF929" s="977"/>
      <c r="AG929" s="977"/>
      <c r="AH929" s="977"/>
      <c r="AI929" s="977"/>
      <c r="AJ929" s="977"/>
      <c r="AK929" s="977"/>
      <c r="AL929" s="977"/>
      <c r="AM929" s="977"/>
      <c r="AN929" s="977"/>
      <c r="AO929" s="977"/>
      <c r="AP929" s="977"/>
      <c r="AQ929" s="977"/>
      <c r="AR929" s="977"/>
      <c r="AS929" s="977"/>
      <c r="AT929" s="977"/>
      <c r="AU929" s="977"/>
      <c r="AV929" s="977"/>
      <c r="AW929" s="977"/>
      <c r="AX929" s="977"/>
      <c r="AY929" s="977"/>
      <c r="AZ929" s="977"/>
      <c r="BA929" s="977"/>
      <c r="BB929" s="977"/>
      <c r="BC929" s="977"/>
      <c r="BD929" s="977"/>
      <c r="BE929" s="977"/>
      <c r="BF929" s="977"/>
      <c r="BG929" s="977"/>
      <c r="BH929" s="977"/>
      <c r="BI929" s="977"/>
      <c r="BJ929" s="977"/>
      <c r="BK929" s="977"/>
      <c r="BL929" s="977"/>
      <c r="BM929" s="977"/>
      <c r="BN929" s="977" t="s">
        <v>2162</v>
      </c>
    </row>
    <row r="930" spans="1:66">
      <c r="A930" s="977"/>
      <c r="B930" s="977"/>
      <c r="C930" s="977"/>
      <c r="D930" s="977"/>
      <c r="E930" s="977"/>
      <c r="F930" s="977"/>
      <c r="G930" s="977"/>
      <c r="H930" s="977"/>
      <c r="I930" s="977"/>
      <c r="J930" s="977"/>
      <c r="K930" s="977"/>
      <c r="L930" s="977"/>
      <c r="M930" s="977"/>
      <c r="N930" s="977"/>
      <c r="O930" s="977"/>
      <c r="P930" s="977"/>
      <c r="Q930" s="977"/>
      <c r="R930" s="977"/>
      <c r="S930" s="977"/>
      <c r="T930" s="977"/>
      <c r="U930" s="977"/>
      <c r="V930" s="977"/>
      <c r="W930" s="977"/>
      <c r="X930" s="977"/>
      <c r="Y930" s="977"/>
      <c r="Z930" s="977"/>
      <c r="AA930" s="977"/>
      <c r="AB930" s="977"/>
      <c r="AC930" s="977"/>
      <c r="AD930" s="977"/>
      <c r="AE930" s="977"/>
      <c r="AF930" s="977"/>
      <c r="AG930" s="977"/>
      <c r="AH930" s="977"/>
      <c r="AI930" s="977"/>
      <c r="AJ930" s="977"/>
      <c r="AK930" s="977"/>
      <c r="AL930" s="977"/>
      <c r="AM930" s="977"/>
      <c r="AN930" s="977"/>
      <c r="AO930" s="977"/>
      <c r="AP930" s="977"/>
      <c r="AQ930" s="977"/>
      <c r="AR930" s="977"/>
      <c r="AS930" s="977"/>
      <c r="AT930" s="977"/>
      <c r="AU930" s="977"/>
      <c r="AV930" s="977"/>
      <c r="AW930" s="977"/>
      <c r="AX930" s="977"/>
      <c r="AY930" s="977"/>
      <c r="AZ930" s="977"/>
      <c r="BA930" s="977"/>
      <c r="BB930" s="977"/>
      <c r="BC930" s="977"/>
      <c r="BD930" s="977"/>
      <c r="BE930" s="977"/>
      <c r="BF930" s="977"/>
      <c r="BG930" s="977"/>
      <c r="BH930" s="977"/>
      <c r="BI930" s="977"/>
      <c r="BJ930" s="977"/>
      <c r="BK930" s="977"/>
      <c r="BL930" s="977"/>
      <c r="BM930" s="977"/>
      <c r="BN930" s="977" t="s">
        <v>2163</v>
      </c>
    </row>
    <row r="931" spans="1:66">
      <c r="A931" s="977"/>
      <c r="B931" s="977"/>
      <c r="C931" s="977"/>
      <c r="D931" s="977"/>
      <c r="E931" s="977"/>
      <c r="F931" s="977"/>
      <c r="G931" s="977"/>
      <c r="H931" s="977"/>
      <c r="I931" s="977"/>
      <c r="J931" s="977"/>
      <c r="K931" s="977"/>
      <c r="L931" s="977"/>
      <c r="M931" s="977"/>
      <c r="N931" s="977"/>
      <c r="O931" s="977"/>
      <c r="P931" s="977"/>
      <c r="Q931" s="977"/>
      <c r="R931" s="977"/>
      <c r="S931" s="977"/>
      <c r="T931" s="977"/>
      <c r="U931" s="977"/>
      <c r="V931" s="977"/>
      <c r="W931" s="977"/>
      <c r="X931" s="977"/>
      <c r="Y931" s="977"/>
      <c r="Z931" s="977"/>
      <c r="AA931" s="977"/>
      <c r="AB931" s="977"/>
      <c r="AC931" s="977"/>
      <c r="AD931" s="977"/>
      <c r="AE931" s="977"/>
      <c r="AF931" s="977"/>
      <c r="AG931" s="977"/>
      <c r="AH931" s="977"/>
      <c r="AI931" s="977"/>
      <c r="AJ931" s="977"/>
      <c r="AK931" s="977"/>
      <c r="AL931" s="977"/>
      <c r="AM931" s="977"/>
      <c r="AN931" s="977"/>
      <c r="AO931" s="977"/>
      <c r="AP931" s="977"/>
      <c r="AQ931" s="977"/>
      <c r="AR931" s="977"/>
      <c r="AS931" s="977"/>
      <c r="AT931" s="977"/>
      <c r="AU931" s="977"/>
      <c r="AV931" s="977"/>
      <c r="AW931" s="977"/>
      <c r="AX931" s="977"/>
      <c r="AY931" s="977"/>
      <c r="AZ931" s="977"/>
      <c r="BA931" s="977"/>
      <c r="BB931" s="977"/>
      <c r="BC931" s="977"/>
      <c r="BD931" s="977"/>
      <c r="BE931" s="977"/>
      <c r="BF931" s="977"/>
      <c r="BG931" s="977"/>
      <c r="BH931" s="977"/>
      <c r="BI931" s="977"/>
      <c r="BJ931" s="977"/>
      <c r="BK931" s="977"/>
      <c r="BL931" s="977"/>
      <c r="BM931" s="977"/>
      <c r="BN931" s="977" t="s">
        <v>2164</v>
      </c>
    </row>
    <row r="932" spans="1:66">
      <c r="A932" s="977"/>
      <c r="B932" s="977"/>
      <c r="C932" s="977"/>
      <c r="D932" s="977"/>
      <c r="E932" s="977"/>
      <c r="F932" s="977"/>
      <c r="G932" s="977"/>
      <c r="H932" s="977"/>
      <c r="I932" s="977"/>
      <c r="J932" s="977"/>
      <c r="K932" s="977"/>
      <c r="L932" s="977"/>
      <c r="M932" s="977"/>
      <c r="N932" s="977"/>
      <c r="O932" s="977"/>
      <c r="P932" s="977"/>
      <c r="Q932" s="977"/>
      <c r="R932" s="977"/>
      <c r="S932" s="977"/>
      <c r="T932" s="977"/>
      <c r="U932" s="977"/>
      <c r="V932" s="977"/>
      <c r="W932" s="977"/>
      <c r="X932" s="977"/>
      <c r="Y932" s="977"/>
      <c r="Z932" s="977"/>
      <c r="AA932" s="977"/>
      <c r="AB932" s="977"/>
      <c r="AC932" s="977"/>
      <c r="AD932" s="977"/>
      <c r="AE932" s="977"/>
      <c r="AF932" s="977"/>
      <c r="AG932" s="977"/>
      <c r="AH932" s="977"/>
      <c r="AI932" s="977"/>
      <c r="AJ932" s="977"/>
      <c r="AK932" s="977"/>
      <c r="AL932" s="977"/>
      <c r="AM932" s="977"/>
      <c r="AN932" s="977"/>
      <c r="AO932" s="977"/>
      <c r="AP932" s="977"/>
      <c r="AQ932" s="977"/>
      <c r="AR932" s="977"/>
      <c r="AS932" s="977"/>
      <c r="AT932" s="977"/>
      <c r="AU932" s="977"/>
      <c r="AV932" s="977"/>
      <c r="AW932" s="977"/>
      <c r="AX932" s="977"/>
      <c r="AY932" s="977"/>
      <c r="AZ932" s="977"/>
      <c r="BA932" s="977"/>
      <c r="BB932" s="977"/>
      <c r="BC932" s="977"/>
      <c r="BD932" s="977"/>
      <c r="BE932" s="977"/>
      <c r="BF932" s="977"/>
      <c r="BG932" s="977"/>
      <c r="BH932" s="977"/>
      <c r="BI932" s="977"/>
      <c r="BJ932" s="977"/>
      <c r="BK932" s="977"/>
      <c r="BL932" s="977"/>
      <c r="BM932" s="977"/>
      <c r="BN932" s="977" t="s">
        <v>2165</v>
      </c>
    </row>
    <row r="933" spans="1:66">
      <c r="A933" s="977"/>
      <c r="B933" s="977"/>
      <c r="C933" s="977"/>
      <c r="D933" s="977"/>
      <c r="E933" s="977"/>
      <c r="F933" s="977"/>
      <c r="G933" s="977"/>
      <c r="H933" s="977"/>
      <c r="I933" s="977"/>
      <c r="J933" s="977"/>
      <c r="K933" s="977"/>
      <c r="L933" s="977"/>
      <c r="M933" s="977"/>
      <c r="N933" s="977"/>
      <c r="O933" s="977"/>
      <c r="P933" s="977"/>
      <c r="Q933" s="977"/>
      <c r="R933" s="977"/>
      <c r="S933" s="977"/>
      <c r="T933" s="977"/>
      <c r="U933" s="977"/>
      <c r="V933" s="977"/>
      <c r="W933" s="977"/>
      <c r="X933" s="977"/>
      <c r="Y933" s="977"/>
      <c r="Z933" s="977"/>
      <c r="AA933" s="977"/>
      <c r="AB933" s="977"/>
      <c r="AC933" s="977"/>
      <c r="AD933" s="977"/>
      <c r="AE933" s="977"/>
      <c r="AF933" s="977"/>
      <c r="AG933" s="977"/>
      <c r="AH933" s="977"/>
      <c r="AI933" s="977"/>
      <c r="AJ933" s="977"/>
      <c r="AK933" s="977"/>
      <c r="AL933" s="977"/>
      <c r="AM933" s="977"/>
      <c r="AN933" s="977"/>
      <c r="AO933" s="977"/>
      <c r="AP933" s="977"/>
      <c r="AQ933" s="977"/>
      <c r="AR933" s="977"/>
      <c r="AS933" s="977"/>
      <c r="AT933" s="977"/>
      <c r="AU933" s="977"/>
      <c r="AV933" s="977"/>
      <c r="AW933" s="977"/>
      <c r="AX933" s="977"/>
      <c r="AY933" s="977"/>
      <c r="AZ933" s="977"/>
      <c r="BA933" s="977"/>
      <c r="BB933" s="977"/>
      <c r="BC933" s="977"/>
      <c r="BD933" s="977"/>
      <c r="BE933" s="977"/>
      <c r="BF933" s="977"/>
      <c r="BG933" s="977"/>
      <c r="BH933" s="977"/>
      <c r="BI933" s="977"/>
      <c r="BJ933" s="977"/>
      <c r="BK933" s="977"/>
      <c r="BL933" s="977"/>
      <c r="BM933" s="977"/>
      <c r="BN933" s="977" t="s">
        <v>2166</v>
      </c>
    </row>
    <row r="934" spans="1:66">
      <c r="A934" s="977"/>
      <c r="B934" s="977"/>
      <c r="C934" s="977"/>
      <c r="D934" s="977"/>
      <c r="E934" s="977"/>
      <c r="F934" s="977"/>
      <c r="G934" s="977"/>
      <c r="H934" s="977"/>
      <c r="I934" s="977"/>
      <c r="J934" s="977"/>
      <c r="K934" s="977"/>
      <c r="L934" s="977"/>
      <c r="M934" s="977"/>
      <c r="N934" s="977"/>
      <c r="O934" s="977"/>
      <c r="P934" s="977"/>
      <c r="Q934" s="977"/>
      <c r="R934" s="977"/>
      <c r="S934" s="977"/>
      <c r="T934" s="977"/>
      <c r="U934" s="977"/>
      <c r="V934" s="977"/>
      <c r="W934" s="977"/>
      <c r="X934" s="977"/>
      <c r="Y934" s="977"/>
      <c r="Z934" s="977"/>
      <c r="AA934" s="977"/>
      <c r="AB934" s="977"/>
      <c r="AC934" s="977"/>
      <c r="AD934" s="977"/>
      <c r="AE934" s="977"/>
      <c r="AF934" s="977"/>
      <c r="AG934" s="977"/>
      <c r="AH934" s="977"/>
      <c r="AI934" s="977"/>
      <c r="AJ934" s="977"/>
      <c r="AK934" s="977"/>
      <c r="AL934" s="977"/>
      <c r="AM934" s="977"/>
      <c r="AN934" s="977"/>
      <c r="AO934" s="977"/>
      <c r="AP934" s="977"/>
      <c r="AQ934" s="977"/>
      <c r="AR934" s="977"/>
      <c r="AS934" s="977"/>
      <c r="AT934" s="977"/>
      <c r="AU934" s="977"/>
      <c r="AV934" s="977"/>
      <c r="AW934" s="977"/>
      <c r="AX934" s="977"/>
      <c r="AY934" s="977"/>
      <c r="AZ934" s="977"/>
      <c r="BA934" s="977"/>
      <c r="BB934" s="977"/>
      <c r="BC934" s="977"/>
      <c r="BD934" s="977"/>
      <c r="BE934" s="977"/>
      <c r="BF934" s="977"/>
      <c r="BG934" s="977"/>
      <c r="BH934" s="977"/>
      <c r="BI934" s="977"/>
      <c r="BJ934" s="977"/>
      <c r="BK934" s="977"/>
      <c r="BL934" s="977"/>
      <c r="BM934" s="977"/>
      <c r="BN934" s="977" t="s">
        <v>2167</v>
      </c>
    </row>
    <row r="935" spans="1:66">
      <c r="A935" s="977"/>
      <c r="B935" s="977"/>
      <c r="C935" s="977"/>
      <c r="D935" s="977"/>
      <c r="E935" s="977"/>
      <c r="F935" s="977"/>
      <c r="G935" s="977"/>
      <c r="H935" s="977"/>
      <c r="I935" s="977"/>
      <c r="J935" s="977"/>
      <c r="K935" s="977"/>
      <c r="L935" s="977"/>
      <c r="M935" s="977"/>
      <c r="N935" s="977"/>
      <c r="O935" s="977"/>
      <c r="P935" s="977"/>
      <c r="Q935" s="977"/>
      <c r="R935" s="977"/>
      <c r="S935" s="977"/>
      <c r="T935" s="977"/>
      <c r="U935" s="977"/>
      <c r="V935" s="977"/>
      <c r="W935" s="977"/>
      <c r="X935" s="977"/>
      <c r="Y935" s="977"/>
      <c r="Z935" s="977"/>
      <c r="AA935" s="977"/>
      <c r="AB935" s="977"/>
      <c r="AC935" s="977"/>
      <c r="AD935" s="977"/>
      <c r="AE935" s="977"/>
      <c r="AF935" s="977"/>
      <c r="AG935" s="977"/>
      <c r="AH935" s="977"/>
      <c r="AI935" s="977"/>
      <c r="AJ935" s="977"/>
      <c r="AK935" s="977"/>
      <c r="AL935" s="977"/>
      <c r="AM935" s="977"/>
      <c r="AN935" s="977"/>
      <c r="AO935" s="977"/>
      <c r="AP935" s="977"/>
      <c r="AQ935" s="977"/>
      <c r="AR935" s="977"/>
      <c r="AS935" s="977"/>
      <c r="AT935" s="977"/>
      <c r="AU935" s="977"/>
      <c r="AV935" s="977"/>
      <c r="AW935" s="977"/>
      <c r="AX935" s="977"/>
      <c r="AY935" s="977"/>
      <c r="AZ935" s="977"/>
      <c r="BA935" s="977"/>
      <c r="BB935" s="977"/>
      <c r="BC935" s="977"/>
      <c r="BD935" s="977"/>
      <c r="BE935" s="977"/>
      <c r="BF935" s="977"/>
      <c r="BG935" s="977"/>
      <c r="BH935" s="977"/>
      <c r="BI935" s="977"/>
      <c r="BJ935" s="977"/>
      <c r="BK935" s="977"/>
      <c r="BL935" s="977"/>
      <c r="BM935" s="977"/>
      <c r="BN935" s="977" t="s">
        <v>2168</v>
      </c>
    </row>
    <row r="936" spans="1:66">
      <c r="A936" s="977"/>
      <c r="B936" s="977"/>
      <c r="C936" s="977"/>
      <c r="D936" s="977"/>
      <c r="E936" s="977"/>
      <c r="F936" s="977"/>
      <c r="G936" s="977"/>
      <c r="H936" s="977"/>
      <c r="I936" s="977"/>
      <c r="J936" s="977"/>
      <c r="K936" s="977"/>
      <c r="L936" s="977"/>
      <c r="M936" s="977"/>
      <c r="N936" s="977"/>
      <c r="O936" s="977"/>
      <c r="P936" s="977"/>
      <c r="Q936" s="977"/>
      <c r="R936" s="977"/>
      <c r="S936" s="977"/>
      <c r="T936" s="977"/>
      <c r="U936" s="977"/>
      <c r="V936" s="977"/>
      <c r="W936" s="977"/>
      <c r="X936" s="977"/>
      <c r="Y936" s="977"/>
      <c r="Z936" s="977"/>
      <c r="AA936" s="977"/>
      <c r="AB936" s="977"/>
      <c r="AC936" s="977"/>
      <c r="AD936" s="977"/>
      <c r="AE936" s="977"/>
      <c r="AF936" s="977"/>
      <c r="AG936" s="977"/>
      <c r="AH936" s="977"/>
      <c r="AI936" s="977"/>
      <c r="AJ936" s="977"/>
      <c r="AK936" s="977"/>
      <c r="AL936" s="977"/>
      <c r="AM936" s="977"/>
      <c r="AN936" s="977"/>
      <c r="AO936" s="977"/>
      <c r="AP936" s="977"/>
      <c r="AQ936" s="977"/>
      <c r="AR936" s="977"/>
      <c r="AS936" s="977"/>
      <c r="AT936" s="977"/>
      <c r="AU936" s="977"/>
      <c r="AV936" s="977"/>
      <c r="AW936" s="977"/>
      <c r="AX936" s="977"/>
      <c r="AY936" s="977"/>
      <c r="AZ936" s="977"/>
      <c r="BA936" s="977"/>
      <c r="BB936" s="977"/>
      <c r="BC936" s="977"/>
      <c r="BD936" s="977"/>
      <c r="BE936" s="977"/>
      <c r="BF936" s="977"/>
      <c r="BG936" s="977"/>
      <c r="BH936" s="977"/>
      <c r="BI936" s="977"/>
      <c r="BJ936" s="977"/>
      <c r="BK936" s="977"/>
      <c r="BL936" s="977"/>
      <c r="BM936" s="977"/>
      <c r="BN936" s="977" t="s">
        <v>2169</v>
      </c>
    </row>
    <row r="937" spans="1:66">
      <c r="A937" s="977"/>
      <c r="B937" s="977"/>
      <c r="C937" s="977"/>
      <c r="D937" s="977"/>
      <c r="E937" s="977"/>
      <c r="F937" s="977"/>
      <c r="G937" s="977"/>
      <c r="H937" s="977"/>
      <c r="I937" s="977"/>
      <c r="J937" s="977"/>
      <c r="K937" s="977"/>
      <c r="L937" s="977"/>
      <c r="M937" s="977"/>
      <c r="N937" s="977"/>
      <c r="O937" s="977"/>
      <c r="P937" s="977"/>
      <c r="Q937" s="977"/>
      <c r="R937" s="977"/>
      <c r="S937" s="977"/>
      <c r="T937" s="977"/>
      <c r="U937" s="977"/>
      <c r="V937" s="977"/>
      <c r="W937" s="977"/>
      <c r="X937" s="977"/>
      <c r="Y937" s="977"/>
      <c r="Z937" s="977"/>
      <c r="AA937" s="977"/>
      <c r="AB937" s="977"/>
      <c r="AC937" s="977"/>
      <c r="AD937" s="977"/>
      <c r="AE937" s="977"/>
      <c r="AF937" s="977"/>
      <c r="AG937" s="977"/>
      <c r="AH937" s="977"/>
      <c r="AI937" s="977"/>
      <c r="AJ937" s="977"/>
      <c r="AK937" s="977"/>
      <c r="AL937" s="977"/>
      <c r="AM937" s="977"/>
      <c r="AN937" s="977"/>
      <c r="AO937" s="977"/>
      <c r="AP937" s="977"/>
      <c r="AQ937" s="977"/>
      <c r="AR937" s="977"/>
      <c r="AS937" s="977"/>
      <c r="AT937" s="977"/>
      <c r="AU937" s="977"/>
      <c r="AV937" s="977"/>
      <c r="AW937" s="977"/>
      <c r="AX937" s="977"/>
      <c r="AY937" s="977"/>
      <c r="AZ937" s="977"/>
      <c r="BA937" s="977"/>
      <c r="BB937" s="977"/>
      <c r="BC937" s="977"/>
      <c r="BD937" s="977"/>
      <c r="BE937" s="977"/>
      <c r="BF937" s="977"/>
      <c r="BG937" s="977"/>
      <c r="BH937" s="977"/>
      <c r="BI937" s="977"/>
      <c r="BJ937" s="977"/>
      <c r="BK937" s="977"/>
      <c r="BL937" s="977"/>
      <c r="BM937" s="977"/>
      <c r="BN937" s="977" t="s">
        <v>2170</v>
      </c>
    </row>
    <row r="938" spans="1:66">
      <c r="A938" s="977"/>
      <c r="B938" s="977"/>
      <c r="C938" s="977"/>
      <c r="D938" s="977"/>
      <c r="E938" s="977"/>
      <c r="F938" s="977"/>
      <c r="G938" s="977"/>
      <c r="H938" s="977"/>
      <c r="I938" s="977"/>
      <c r="J938" s="977"/>
      <c r="K938" s="977"/>
      <c r="L938" s="977"/>
      <c r="M938" s="977"/>
      <c r="N938" s="977"/>
      <c r="O938" s="977"/>
      <c r="P938" s="977"/>
      <c r="Q938" s="977"/>
      <c r="R938" s="977"/>
      <c r="S938" s="977"/>
      <c r="T938" s="977"/>
      <c r="U938" s="977"/>
      <c r="V938" s="977"/>
      <c r="W938" s="977"/>
      <c r="X938" s="977"/>
      <c r="Y938" s="977"/>
      <c r="Z938" s="977"/>
      <c r="AA938" s="977"/>
      <c r="AB938" s="977"/>
      <c r="AC938" s="977"/>
      <c r="AD938" s="977"/>
      <c r="AE938" s="977"/>
      <c r="AF938" s="977"/>
      <c r="AG938" s="977"/>
      <c r="AH938" s="977"/>
      <c r="AI938" s="977"/>
      <c r="AJ938" s="977"/>
      <c r="AK938" s="977"/>
      <c r="AL938" s="977"/>
      <c r="AM938" s="977"/>
      <c r="AN938" s="977"/>
      <c r="AO938" s="977"/>
      <c r="AP938" s="977"/>
      <c r="AQ938" s="977"/>
      <c r="AR938" s="977"/>
      <c r="AS938" s="977"/>
      <c r="AT938" s="977"/>
      <c r="AU938" s="977"/>
      <c r="AV938" s="977"/>
      <c r="AW938" s="977"/>
      <c r="AX938" s="977"/>
      <c r="AY938" s="977"/>
      <c r="AZ938" s="977"/>
      <c r="BA938" s="977"/>
      <c r="BB938" s="977"/>
      <c r="BC938" s="977"/>
      <c r="BD938" s="977"/>
      <c r="BE938" s="977"/>
      <c r="BF938" s="977"/>
      <c r="BG938" s="977"/>
      <c r="BH938" s="977"/>
      <c r="BI938" s="977"/>
      <c r="BJ938" s="977"/>
      <c r="BK938" s="977"/>
      <c r="BL938" s="977"/>
      <c r="BM938" s="977"/>
      <c r="BN938" s="977" t="s">
        <v>2171</v>
      </c>
    </row>
    <row r="939" spans="1:66">
      <c r="A939" s="977"/>
      <c r="B939" s="977"/>
      <c r="C939" s="977"/>
      <c r="D939" s="977"/>
      <c r="E939" s="977"/>
      <c r="F939" s="977"/>
      <c r="G939" s="977"/>
      <c r="H939" s="977"/>
      <c r="I939" s="977"/>
      <c r="J939" s="977"/>
      <c r="K939" s="977"/>
      <c r="L939" s="977"/>
      <c r="M939" s="977"/>
      <c r="N939" s="977"/>
      <c r="O939" s="977"/>
      <c r="P939" s="977"/>
      <c r="Q939" s="977"/>
      <c r="R939" s="977"/>
      <c r="S939" s="977"/>
      <c r="T939" s="977"/>
      <c r="U939" s="977"/>
      <c r="V939" s="977"/>
      <c r="W939" s="977"/>
      <c r="X939" s="977"/>
      <c r="Y939" s="977"/>
      <c r="Z939" s="977"/>
      <c r="AA939" s="977"/>
      <c r="AB939" s="977"/>
      <c r="AC939" s="977"/>
      <c r="AD939" s="977"/>
      <c r="AE939" s="977"/>
      <c r="AF939" s="977"/>
      <c r="AG939" s="977"/>
      <c r="AH939" s="977"/>
      <c r="AI939" s="977"/>
      <c r="AJ939" s="977"/>
      <c r="AK939" s="977"/>
      <c r="AL939" s="977"/>
      <c r="AM939" s="977"/>
      <c r="AN939" s="977"/>
      <c r="AO939" s="977"/>
      <c r="AP939" s="977"/>
      <c r="AQ939" s="977"/>
      <c r="AR939" s="977"/>
      <c r="AS939" s="977"/>
      <c r="AT939" s="977"/>
      <c r="AU939" s="977"/>
      <c r="AV939" s="977"/>
      <c r="AW939" s="977"/>
      <c r="AX939" s="977"/>
      <c r="AY939" s="977"/>
      <c r="AZ939" s="977"/>
      <c r="BA939" s="977"/>
      <c r="BB939" s="977"/>
      <c r="BC939" s="977"/>
      <c r="BD939" s="977"/>
      <c r="BE939" s="977"/>
      <c r="BF939" s="977"/>
      <c r="BG939" s="977"/>
      <c r="BH939" s="977"/>
      <c r="BI939" s="977"/>
      <c r="BJ939" s="977"/>
      <c r="BK939" s="977"/>
      <c r="BL939" s="977"/>
      <c r="BM939" s="977"/>
      <c r="BN939" s="977" t="s">
        <v>2172</v>
      </c>
    </row>
    <row r="940" spans="1:66">
      <c r="A940" s="977"/>
      <c r="B940" s="977"/>
      <c r="C940" s="977"/>
      <c r="D940" s="977"/>
      <c r="E940" s="977"/>
      <c r="F940" s="977"/>
      <c r="G940" s="977"/>
      <c r="H940" s="977"/>
      <c r="I940" s="977"/>
      <c r="J940" s="977"/>
      <c r="K940" s="977"/>
      <c r="L940" s="977"/>
      <c r="M940" s="977"/>
      <c r="N940" s="977"/>
      <c r="O940" s="977"/>
      <c r="P940" s="977"/>
      <c r="Q940" s="977"/>
      <c r="R940" s="977"/>
      <c r="S940" s="977"/>
      <c r="T940" s="977"/>
      <c r="U940" s="977"/>
      <c r="V940" s="977"/>
      <c r="W940" s="977"/>
      <c r="X940" s="977"/>
      <c r="Y940" s="977"/>
      <c r="Z940" s="977"/>
      <c r="AA940" s="977"/>
      <c r="AB940" s="977"/>
      <c r="AC940" s="977"/>
      <c r="AD940" s="977"/>
      <c r="AE940" s="977"/>
      <c r="AF940" s="977"/>
      <c r="AG940" s="977"/>
      <c r="AH940" s="977"/>
      <c r="AI940" s="977"/>
      <c r="AJ940" s="977"/>
      <c r="AK940" s="977"/>
      <c r="AL940" s="977"/>
      <c r="AM940" s="977"/>
      <c r="AN940" s="977"/>
      <c r="AO940" s="977"/>
      <c r="AP940" s="977"/>
      <c r="AQ940" s="977"/>
      <c r="AR940" s="977"/>
      <c r="AS940" s="977"/>
      <c r="AT940" s="977"/>
      <c r="AU940" s="977"/>
      <c r="AV940" s="977"/>
      <c r="AW940" s="977"/>
      <c r="AX940" s="977"/>
      <c r="AY940" s="977"/>
      <c r="AZ940" s="977"/>
      <c r="BA940" s="977"/>
      <c r="BB940" s="977"/>
      <c r="BC940" s="977"/>
      <c r="BD940" s="977"/>
      <c r="BE940" s="977"/>
      <c r="BF940" s="977"/>
      <c r="BG940" s="977"/>
      <c r="BH940" s="977"/>
      <c r="BI940" s="977"/>
      <c r="BJ940" s="977"/>
      <c r="BK940" s="977"/>
      <c r="BL940" s="977"/>
      <c r="BM940" s="977"/>
      <c r="BN940" s="977" t="s">
        <v>2173</v>
      </c>
    </row>
    <row r="941" spans="1:66">
      <c r="A941" s="977"/>
      <c r="B941" s="977"/>
      <c r="C941" s="977"/>
      <c r="D941" s="977"/>
      <c r="E941" s="977"/>
      <c r="F941" s="977"/>
      <c r="G941" s="977"/>
      <c r="H941" s="977"/>
      <c r="I941" s="977"/>
      <c r="J941" s="977"/>
      <c r="K941" s="977"/>
      <c r="L941" s="977"/>
      <c r="M941" s="977"/>
      <c r="N941" s="977"/>
      <c r="O941" s="977"/>
      <c r="P941" s="977"/>
      <c r="Q941" s="977"/>
      <c r="R941" s="977"/>
      <c r="S941" s="977"/>
      <c r="T941" s="977"/>
      <c r="U941" s="977"/>
      <c r="V941" s="977"/>
      <c r="W941" s="977"/>
      <c r="X941" s="977"/>
      <c r="Y941" s="977"/>
      <c r="Z941" s="977"/>
      <c r="AA941" s="977"/>
      <c r="AB941" s="977"/>
      <c r="AC941" s="977"/>
      <c r="AD941" s="977"/>
      <c r="AE941" s="977"/>
      <c r="AF941" s="977"/>
      <c r="AG941" s="977"/>
      <c r="AH941" s="977"/>
      <c r="AI941" s="977"/>
      <c r="AJ941" s="977"/>
      <c r="AK941" s="977"/>
      <c r="AL941" s="977"/>
      <c r="AM941" s="977"/>
      <c r="AN941" s="977"/>
      <c r="AO941" s="977"/>
      <c r="AP941" s="977"/>
      <c r="AQ941" s="977"/>
      <c r="AR941" s="977"/>
      <c r="AS941" s="977"/>
      <c r="AT941" s="977"/>
      <c r="AU941" s="977"/>
      <c r="AV941" s="977"/>
      <c r="AW941" s="977"/>
      <c r="AX941" s="977"/>
      <c r="AY941" s="977"/>
      <c r="AZ941" s="977"/>
      <c r="BA941" s="977"/>
      <c r="BB941" s="977"/>
      <c r="BC941" s="977"/>
      <c r="BD941" s="977"/>
      <c r="BE941" s="977"/>
      <c r="BF941" s="977"/>
      <c r="BG941" s="977"/>
      <c r="BH941" s="977"/>
      <c r="BI941" s="977"/>
      <c r="BJ941" s="977"/>
      <c r="BK941" s="977"/>
      <c r="BL941" s="977"/>
      <c r="BM941" s="977"/>
      <c r="BN941" s="977" t="s">
        <v>2174</v>
      </c>
    </row>
    <row r="942" spans="1:66">
      <c r="A942" s="977"/>
      <c r="B942" s="977"/>
      <c r="C942" s="977"/>
      <c r="D942" s="977"/>
      <c r="E942" s="977"/>
      <c r="F942" s="977"/>
      <c r="G942" s="977"/>
      <c r="H942" s="977"/>
      <c r="I942" s="977"/>
      <c r="J942" s="977"/>
      <c r="K942" s="977"/>
      <c r="L942" s="977"/>
      <c r="M942" s="977"/>
      <c r="N942" s="977"/>
      <c r="O942" s="977"/>
      <c r="P942" s="977"/>
      <c r="Q942" s="977"/>
      <c r="R942" s="977"/>
      <c r="S942" s="977"/>
      <c r="T942" s="977"/>
      <c r="U942" s="977"/>
      <c r="V942" s="977"/>
      <c r="W942" s="977"/>
      <c r="X942" s="977"/>
      <c r="Y942" s="977"/>
      <c r="Z942" s="977"/>
      <c r="AA942" s="977"/>
      <c r="AB942" s="977"/>
      <c r="AC942" s="977"/>
      <c r="AD942" s="977"/>
      <c r="AE942" s="977"/>
      <c r="AF942" s="977"/>
      <c r="AG942" s="977"/>
      <c r="AH942" s="977"/>
      <c r="AI942" s="977"/>
      <c r="AJ942" s="977"/>
      <c r="AK942" s="977"/>
      <c r="AL942" s="977"/>
      <c r="AM942" s="977"/>
      <c r="AN942" s="977"/>
      <c r="AO942" s="977"/>
      <c r="AP942" s="977"/>
      <c r="AQ942" s="977"/>
      <c r="AR942" s="977"/>
      <c r="AS942" s="977"/>
      <c r="AT942" s="977"/>
      <c r="AU942" s="977"/>
      <c r="AV942" s="977"/>
      <c r="AW942" s="977"/>
      <c r="AX942" s="977"/>
      <c r="AY942" s="977"/>
      <c r="AZ942" s="977"/>
      <c r="BA942" s="977"/>
      <c r="BB942" s="977"/>
      <c r="BC942" s="977"/>
      <c r="BD942" s="977"/>
      <c r="BE942" s="977"/>
      <c r="BF942" s="977"/>
      <c r="BG942" s="977"/>
      <c r="BH942" s="977"/>
      <c r="BI942" s="977"/>
      <c r="BJ942" s="977"/>
      <c r="BK942" s="977"/>
      <c r="BL942" s="977"/>
      <c r="BM942" s="977"/>
      <c r="BN942" s="977" t="s">
        <v>2175</v>
      </c>
    </row>
    <row r="943" spans="1:66">
      <c r="A943" s="977"/>
      <c r="B943" s="977"/>
      <c r="C943" s="977"/>
      <c r="D943" s="977"/>
      <c r="E943" s="977"/>
      <c r="F943" s="977"/>
      <c r="G943" s="977"/>
      <c r="H943" s="977"/>
      <c r="I943" s="977"/>
      <c r="J943" s="977"/>
      <c r="K943" s="977"/>
      <c r="L943" s="977"/>
      <c r="M943" s="977"/>
      <c r="N943" s="977"/>
      <c r="O943" s="977"/>
      <c r="P943" s="977"/>
      <c r="Q943" s="977"/>
      <c r="R943" s="977"/>
      <c r="S943" s="977"/>
      <c r="T943" s="977"/>
      <c r="U943" s="977"/>
      <c r="V943" s="977"/>
      <c r="W943" s="977"/>
      <c r="X943" s="977"/>
      <c r="Y943" s="977"/>
      <c r="Z943" s="977"/>
      <c r="AA943" s="977"/>
      <c r="AB943" s="977"/>
      <c r="AC943" s="977"/>
      <c r="AD943" s="977"/>
      <c r="AE943" s="977"/>
      <c r="AF943" s="977"/>
      <c r="AG943" s="977"/>
      <c r="AH943" s="977"/>
      <c r="AI943" s="977"/>
      <c r="AJ943" s="977"/>
      <c r="AK943" s="977"/>
      <c r="AL943" s="977"/>
      <c r="AM943" s="977"/>
      <c r="AN943" s="977"/>
      <c r="AO943" s="977"/>
      <c r="AP943" s="977"/>
      <c r="AQ943" s="977"/>
      <c r="AR943" s="977"/>
      <c r="AS943" s="977"/>
      <c r="AT943" s="977"/>
      <c r="AU943" s="977"/>
      <c r="AV943" s="977"/>
      <c r="AW943" s="977"/>
      <c r="AX943" s="977"/>
      <c r="AY943" s="977"/>
      <c r="AZ943" s="977"/>
      <c r="BA943" s="977"/>
      <c r="BB943" s="977"/>
      <c r="BC943" s="977"/>
      <c r="BD943" s="977"/>
      <c r="BE943" s="977"/>
      <c r="BF943" s="977"/>
      <c r="BG943" s="977"/>
      <c r="BH943" s="977"/>
      <c r="BI943" s="977"/>
      <c r="BJ943" s="977"/>
      <c r="BK943" s="977"/>
      <c r="BL943" s="977"/>
      <c r="BM943" s="977"/>
      <c r="BN943" s="977" t="s">
        <v>2176</v>
      </c>
    </row>
    <row r="944" spans="1:66">
      <c r="A944" s="977"/>
      <c r="B944" s="977"/>
      <c r="C944" s="977"/>
      <c r="D944" s="977"/>
      <c r="E944" s="977"/>
      <c r="F944" s="977"/>
      <c r="G944" s="977"/>
      <c r="H944" s="977"/>
      <c r="I944" s="977"/>
      <c r="J944" s="977"/>
      <c r="K944" s="977"/>
      <c r="L944" s="977"/>
      <c r="M944" s="977"/>
      <c r="N944" s="977"/>
      <c r="O944" s="977"/>
      <c r="P944" s="977"/>
      <c r="Q944" s="977"/>
      <c r="R944" s="977"/>
      <c r="S944" s="977"/>
      <c r="T944" s="977"/>
      <c r="U944" s="977"/>
      <c r="V944" s="977"/>
      <c r="W944" s="977"/>
      <c r="X944" s="977"/>
      <c r="Y944" s="977"/>
      <c r="Z944" s="977"/>
      <c r="AA944" s="977"/>
      <c r="AB944" s="977"/>
      <c r="AC944" s="977"/>
      <c r="AD944" s="977"/>
      <c r="AE944" s="977"/>
      <c r="AF944" s="977"/>
      <c r="AG944" s="977"/>
      <c r="AH944" s="977"/>
      <c r="AI944" s="977"/>
      <c r="AJ944" s="977"/>
      <c r="AK944" s="977"/>
      <c r="AL944" s="977"/>
      <c r="AM944" s="977"/>
      <c r="AN944" s="977"/>
      <c r="AO944" s="977"/>
      <c r="AP944" s="977"/>
      <c r="AQ944" s="977"/>
      <c r="AR944" s="977"/>
      <c r="AS944" s="977"/>
      <c r="AT944" s="977"/>
      <c r="AU944" s="977"/>
      <c r="AV944" s="977"/>
      <c r="AW944" s="977"/>
      <c r="AX944" s="977"/>
      <c r="AY944" s="977"/>
      <c r="AZ944" s="977"/>
      <c r="BA944" s="977"/>
      <c r="BB944" s="977"/>
      <c r="BC944" s="977"/>
      <c r="BD944" s="977"/>
      <c r="BE944" s="977"/>
      <c r="BF944" s="977"/>
      <c r="BG944" s="977"/>
      <c r="BH944" s="977"/>
      <c r="BI944" s="977"/>
      <c r="BJ944" s="977"/>
      <c r="BK944" s="977"/>
      <c r="BL944" s="977"/>
      <c r="BM944" s="977"/>
      <c r="BN944" s="977" t="s">
        <v>2177</v>
      </c>
    </row>
    <row r="945" spans="1:66">
      <c r="A945" s="977"/>
      <c r="B945" s="977"/>
      <c r="C945" s="977"/>
      <c r="D945" s="977"/>
      <c r="E945" s="977"/>
      <c r="F945" s="977"/>
      <c r="G945" s="977"/>
      <c r="H945" s="977"/>
      <c r="I945" s="977"/>
      <c r="J945" s="977"/>
      <c r="K945" s="977"/>
      <c r="L945" s="977"/>
      <c r="M945" s="977"/>
      <c r="N945" s="977"/>
      <c r="O945" s="977"/>
      <c r="P945" s="977"/>
      <c r="Q945" s="977"/>
      <c r="R945" s="977"/>
      <c r="S945" s="977"/>
      <c r="T945" s="977"/>
      <c r="U945" s="977"/>
      <c r="V945" s="977"/>
      <c r="W945" s="977"/>
      <c r="X945" s="977"/>
      <c r="Y945" s="977"/>
      <c r="Z945" s="977"/>
      <c r="AA945" s="977"/>
      <c r="AB945" s="977"/>
      <c r="AC945" s="977"/>
      <c r="AD945" s="977"/>
      <c r="AE945" s="977"/>
      <c r="AF945" s="977"/>
      <c r="AG945" s="977"/>
      <c r="AH945" s="977"/>
      <c r="AI945" s="977"/>
      <c r="AJ945" s="977"/>
      <c r="AK945" s="977"/>
      <c r="AL945" s="977"/>
      <c r="AM945" s="977"/>
      <c r="AN945" s="977"/>
      <c r="AO945" s="977"/>
      <c r="AP945" s="977"/>
      <c r="AQ945" s="977"/>
      <c r="AR945" s="977"/>
      <c r="AS945" s="977"/>
      <c r="AT945" s="977"/>
      <c r="AU945" s="977"/>
      <c r="AV945" s="977"/>
      <c r="AW945" s="977"/>
      <c r="AX945" s="977"/>
      <c r="AY945" s="977"/>
      <c r="AZ945" s="977"/>
      <c r="BA945" s="977"/>
      <c r="BB945" s="977"/>
      <c r="BC945" s="977"/>
      <c r="BD945" s="977"/>
      <c r="BE945" s="977"/>
      <c r="BF945" s="977"/>
      <c r="BG945" s="977"/>
      <c r="BH945" s="977"/>
      <c r="BI945" s="977"/>
      <c r="BJ945" s="977"/>
      <c r="BK945" s="977"/>
      <c r="BL945" s="977"/>
      <c r="BM945" s="977"/>
      <c r="BN945" s="977" t="s">
        <v>2178</v>
      </c>
    </row>
    <row r="946" spans="1:66">
      <c r="A946" s="977"/>
      <c r="B946" s="977"/>
      <c r="C946" s="977"/>
      <c r="D946" s="977"/>
      <c r="E946" s="977"/>
      <c r="F946" s="977"/>
      <c r="G946" s="977"/>
      <c r="H946" s="977"/>
      <c r="I946" s="977"/>
      <c r="J946" s="977"/>
      <c r="K946" s="977"/>
      <c r="L946" s="977"/>
      <c r="M946" s="977"/>
      <c r="N946" s="977"/>
      <c r="O946" s="977"/>
      <c r="P946" s="977"/>
      <c r="Q946" s="977"/>
      <c r="R946" s="977"/>
      <c r="S946" s="977"/>
      <c r="T946" s="977"/>
      <c r="U946" s="977"/>
      <c r="V946" s="977"/>
      <c r="W946" s="977"/>
      <c r="X946" s="977"/>
      <c r="Y946" s="977"/>
      <c r="Z946" s="977"/>
      <c r="AA946" s="977"/>
      <c r="AB946" s="977"/>
      <c r="AC946" s="977"/>
      <c r="AD946" s="977"/>
      <c r="AE946" s="977"/>
      <c r="AF946" s="977"/>
      <c r="AG946" s="977"/>
      <c r="AH946" s="977"/>
      <c r="AI946" s="977"/>
      <c r="AJ946" s="977"/>
      <c r="AK946" s="977"/>
      <c r="AL946" s="977"/>
      <c r="AM946" s="977"/>
      <c r="AN946" s="977"/>
      <c r="AO946" s="977"/>
      <c r="AP946" s="977"/>
      <c r="AQ946" s="977"/>
      <c r="AR946" s="977"/>
      <c r="AS946" s="977"/>
      <c r="AT946" s="977"/>
      <c r="AU946" s="977"/>
      <c r="AV946" s="977"/>
      <c r="AW946" s="977"/>
      <c r="AX946" s="977"/>
      <c r="AY946" s="977"/>
      <c r="AZ946" s="977"/>
      <c r="BA946" s="977"/>
      <c r="BB946" s="977"/>
      <c r="BC946" s="977"/>
      <c r="BD946" s="977"/>
      <c r="BE946" s="977"/>
      <c r="BF946" s="977"/>
      <c r="BG946" s="977"/>
      <c r="BH946" s="977"/>
      <c r="BI946" s="977"/>
      <c r="BJ946" s="977"/>
      <c r="BK946" s="977"/>
      <c r="BL946" s="977"/>
      <c r="BM946" s="977"/>
      <c r="BN946" s="977" t="s">
        <v>2179</v>
      </c>
    </row>
    <row r="947" spans="1:66">
      <c r="A947" s="977"/>
      <c r="B947" s="977"/>
      <c r="C947" s="977"/>
      <c r="D947" s="977"/>
      <c r="E947" s="977"/>
      <c r="F947" s="977"/>
      <c r="G947" s="977"/>
      <c r="H947" s="977"/>
      <c r="I947" s="977"/>
      <c r="J947" s="977"/>
      <c r="K947" s="977"/>
      <c r="L947" s="977"/>
      <c r="M947" s="977"/>
      <c r="N947" s="977"/>
      <c r="O947" s="977"/>
      <c r="P947" s="977"/>
      <c r="Q947" s="977"/>
      <c r="R947" s="977"/>
      <c r="S947" s="977"/>
      <c r="T947" s="977"/>
      <c r="U947" s="977"/>
      <c r="V947" s="977"/>
      <c r="W947" s="977"/>
      <c r="X947" s="977"/>
      <c r="Y947" s="977"/>
      <c r="Z947" s="977"/>
      <c r="AA947" s="977"/>
      <c r="AB947" s="977"/>
      <c r="AC947" s="977"/>
      <c r="AD947" s="977"/>
      <c r="AE947" s="977"/>
      <c r="AF947" s="977"/>
      <c r="AG947" s="977"/>
      <c r="AH947" s="977"/>
      <c r="AI947" s="977"/>
      <c r="AJ947" s="977"/>
      <c r="AK947" s="977"/>
      <c r="AL947" s="977"/>
      <c r="AM947" s="977"/>
      <c r="AN947" s="977"/>
      <c r="AO947" s="977"/>
      <c r="AP947" s="977"/>
      <c r="AQ947" s="977"/>
      <c r="AR947" s="977"/>
      <c r="AS947" s="977"/>
      <c r="AT947" s="977"/>
      <c r="AU947" s="977"/>
      <c r="AV947" s="977"/>
      <c r="AW947" s="977"/>
      <c r="AX947" s="977"/>
      <c r="AY947" s="977"/>
      <c r="AZ947" s="977"/>
      <c r="BA947" s="977"/>
      <c r="BB947" s="977"/>
      <c r="BC947" s="977"/>
      <c r="BD947" s="977"/>
      <c r="BE947" s="977"/>
      <c r="BF947" s="977"/>
      <c r="BG947" s="977"/>
      <c r="BH947" s="977"/>
      <c r="BI947" s="977"/>
      <c r="BJ947" s="977"/>
      <c r="BK947" s="977"/>
      <c r="BL947" s="977"/>
      <c r="BM947" s="977"/>
      <c r="BN947" s="977" t="s">
        <v>2180</v>
      </c>
    </row>
    <row r="948" spans="1:66">
      <c r="A948" s="977"/>
      <c r="B948" s="977"/>
      <c r="C948" s="977"/>
      <c r="D948" s="977"/>
      <c r="E948" s="977"/>
      <c r="F948" s="977"/>
      <c r="G948" s="977"/>
      <c r="H948" s="977"/>
      <c r="I948" s="977"/>
      <c r="J948" s="977"/>
      <c r="K948" s="977"/>
      <c r="L948" s="977"/>
      <c r="M948" s="977"/>
      <c r="N948" s="977"/>
      <c r="O948" s="977"/>
      <c r="P948" s="977"/>
      <c r="Q948" s="977"/>
      <c r="R948" s="977"/>
      <c r="S948" s="977"/>
      <c r="T948" s="977"/>
      <c r="U948" s="977"/>
      <c r="V948" s="977"/>
      <c r="W948" s="977"/>
      <c r="X948" s="977"/>
      <c r="Y948" s="977"/>
      <c r="Z948" s="977"/>
      <c r="AA948" s="977"/>
      <c r="AB948" s="977"/>
      <c r="AC948" s="977"/>
      <c r="AD948" s="977"/>
      <c r="AE948" s="977"/>
      <c r="AF948" s="977"/>
      <c r="AG948" s="977"/>
      <c r="AH948" s="977"/>
      <c r="AI948" s="977"/>
      <c r="AJ948" s="977"/>
      <c r="AK948" s="977"/>
      <c r="AL948" s="977"/>
      <c r="AM948" s="977"/>
      <c r="AN948" s="977"/>
      <c r="AO948" s="977"/>
      <c r="AP948" s="977"/>
      <c r="AQ948" s="977"/>
      <c r="AR948" s="977"/>
      <c r="AS948" s="977"/>
      <c r="AT948" s="977"/>
      <c r="AU948" s="977"/>
      <c r="AV948" s="977"/>
      <c r="AW948" s="977"/>
      <c r="AX948" s="977"/>
      <c r="AY948" s="977"/>
      <c r="AZ948" s="977"/>
      <c r="BA948" s="977"/>
      <c r="BB948" s="977"/>
      <c r="BC948" s="977"/>
      <c r="BD948" s="977"/>
      <c r="BE948" s="977"/>
      <c r="BF948" s="977"/>
      <c r="BG948" s="977"/>
      <c r="BH948" s="977"/>
      <c r="BI948" s="977"/>
      <c r="BJ948" s="977"/>
      <c r="BK948" s="977"/>
      <c r="BL948" s="977"/>
      <c r="BM948" s="977"/>
      <c r="BN948" s="977" t="s">
        <v>2181</v>
      </c>
    </row>
    <row r="949" spans="1:66">
      <c r="A949" s="977"/>
      <c r="B949" s="977"/>
      <c r="C949" s="977"/>
      <c r="D949" s="977"/>
      <c r="E949" s="977"/>
      <c r="F949" s="977"/>
      <c r="G949" s="977"/>
      <c r="H949" s="977"/>
      <c r="I949" s="977"/>
      <c r="J949" s="977"/>
      <c r="K949" s="977"/>
      <c r="L949" s="977"/>
      <c r="M949" s="977"/>
      <c r="N949" s="977"/>
      <c r="O949" s="977"/>
      <c r="P949" s="977"/>
      <c r="Q949" s="977"/>
      <c r="R949" s="977"/>
      <c r="S949" s="977"/>
      <c r="T949" s="977"/>
      <c r="U949" s="977"/>
      <c r="V949" s="977"/>
      <c r="W949" s="977"/>
      <c r="X949" s="977"/>
      <c r="Y949" s="977"/>
      <c r="Z949" s="977"/>
      <c r="AA949" s="977"/>
      <c r="AB949" s="977"/>
      <c r="AC949" s="977"/>
      <c r="AD949" s="977"/>
      <c r="AE949" s="977"/>
      <c r="AF949" s="977"/>
      <c r="AG949" s="977"/>
      <c r="AH949" s="977"/>
      <c r="AI949" s="977"/>
      <c r="AJ949" s="977"/>
      <c r="AK949" s="977"/>
      <c r="AL949" s="977"/>
      <c r="AM949" s="977"/>
      <c r="AN949" s="977"/>
      <c r="AO949" s="977"/>
      <c r="AP949" s="977"/>
      <c r="AQ949" s="977"/>
      <c r="AR949" s="977"/>
      <c r="AS949" s="977"/>
      <c r="AT949" s="977"/>
      <c r="AU949" s="977"/>
      <c r="AV949" s="977"/>
      <c r="AW949" s="977"/>
      <c r="AX949" s="977"/>
      <c r="AY949" s="977"/>
      <c r="AZ949" s="977"/>
      <c r="BA949" s="977"/>
      <c r="BB949" s="977"/>
      <c r="BC949" s="977"/>
      <c r="BD949" s="977"/>
      <c r="BE949" s="977"/>
      <c r="BF949" s="977"/>
      <c r="BG949" s="977"/>
      <c r="BH949" s="977"/>
      <c r="BI949" s="977"/>
      <c r="BJ949" s="977"/>
      <c r="BK949" s="977"/>
      <c r="BL949" s="977"/>
      <c r="BM949" s="977"/>
      <c r="BN949" s="977" t="s">
        <v>2182</v>
      </c>
    </row>
    <row r="950" spans="1:66">
      <c r="A950" s="977"/>
      <c r="B950" s="977"/>
      <c r="C950" s="977"/>
      <c r="D950" s="977"/>
      <c r="E950" s="977"/>
      <c r="F950" s="977"/>
      <c r="G950" s="977"/>
      <c r="H950" s="977"/>
      <c r="I950" s="977"/>
      <c r="J950" s="977"/>
      <c r="K950" s="977"/>
      <c r="L950" s="977"/>
      <c r="M950" s="977"/>
      <c r="N950" s="977"/>
      <c r="O950" s="977"/>
      <c r="P950" s="977"/>
      <c r="Q950" s="977"/>
      <c r="R950" s="977"/>
      <c r="S950" s="977"/>
      <c r="T950" s="977"/>
      <c r="U950" s="977"/>
      <c r="V950" s="977"/>
      <c r="W950" s="977"/>
      <c r="X950" s="977"/>
      <c r="Y950" s="977"/>
      <c r="Z950" s="977"/>
      <c r="AA950" s="977"/>
      <c r="AB950" s="977"/>
      <c r="AC950" s="977"/>
      <c r="AD950" s="977"/>
      <c r="AE950" s="977"/>
      <c r="AF950" s="977"/>
      <c r="AG950" s="977"/>
      <c r="AH950" s="977"/>
      <c r="AI950" s="977"/>
      <c r="AJ950" s="977"/>
      <c r="AK950" s="977"/>
      <c r="AL950" s="977"/>
      <c r="AM950" s="977"/>
      <c r="AN950" s="977"/>
      <c r="AO950" s="977"/>
      <c r="AP950" s="977"/>
      <c r="AQ950" s="977"/>
      <c r="AR950" s="977"/>
      <c r="AS950" s="977"/>
      <c r="AT950" s="977"/>
      <c r="AU950" s="977"/>
      <c r="AV950" s="977"/>
      <c r="AW950" s="977"/>
      <c r="AX950" s="977"/>
      <c r="AY950" s="977"/>
      <c r="AZ950" s="977"/>
      <c r="BA950" s="977"/>
      <c r="BB950" s="977"/>
      <c r="BC950" s="977"/>
      <c r="BD950" s="977"/>
      <c r="BE950" s="977"/>
      <c r="BF950" s="977"/>
      <c r="BG950" s="977"/>
      <c r="BH950" s="977"/>
      <c r="BI950" s="977"/>
      <c r="BJ950" s="977"/>
      <c r="BK950" s="977"/>
      <c r="BL950" s="977"/>
      <c r="BM950" s="977"/>
      <c r="BN950" s="977" t="s">
        <v>2183</v>
      </c>
    </row>
    <row r="951" spans="1:66">
      <c r="A951" s="977"/>
      <c r="B951" s="977"/>
      <c r="C951" s="977"/>
      <c r="D951" s="977"/>
      <c r="E951" s="977"/>
      <c r="F951" s="977"/>
      <c r="G951" s="977"/>
      <c r="H951" s="977"/>
      <c r="I951" s="977"/>
      <c r="J951" s="977"/>
      <c r="K951" s="977"/>
      <c r="L951" s="977"/>
      <c r="M951" s="977"/>
      <c r="N951" s="977"/>
      <c r="O951" s="977"/>
      <c r="P951" s="977"/>
      <c r="Q951" s="977"/>
      <c r="R951" s="977"/>
      <c r="S951" s="977"/>
      <c r="T951" s="977"/>
      <c r="U951" s="977"/>
      <c r="V951" s="977"/>
      <c r="W951" s="977"/>
      <c r="X951" s="977"/>
      <c r="Y951" s="977"/>
      <c r="Z951" s="977"/>
      <c r="AA951" s="977"/>
      <c r="AB951" s="977"/>
      <c r="AC951" s="977"/>
      <c r="AD951" s="977"/>
      <c r="AE951" s="977"/>
      <c r="AF951" s="977"/>
      <c r="AG951" s="977"/>
      <c r="AH951" s="977"/>
      <c r="AI951" s="977"/>
      <c r="AJ951" s="977"/>
      <c r="AK951" s="977"/>
      <c r="AL951" s="977"/>
      <c r="AM951" s="977"/>
      <c r="AN951" s="977"/>
      <c r="AO951" s="977"/>
      <c r="AP951" s="977"/>
      <c r="AQ951" s="977"/>
      <c r="AR951" s="977"/>
      <c r="AS951" s="977"/>
      <c r="AT951" s="977"/>
      <c r="AU951" s="977"/>
      <c r="AV951" s="977"/>
      <c r="AW951" s="977"/>
      <c r="AX951" s="977"/>
      <c r="AY951" s="977"/>
      <c r="AZ951" s="977"/>
      <c r="BA951" s="977"/>
      <c r="BB951" s="977"/>
      <c r="BC951" s="977"/>
      <c r="BD951" s="977"/>
      <c r="BE951" s="977"/>
      <c r="BF951" s="977"/>
      <c r="BG951" s="977"/>
      <c r="BH951" s="977"/>
      <c r="BI951" s="977"/>
      <c r="BJ951" s="977"/>
      <c r="BK951" s="977"/>
      <c r="BL951" s="977"/>
      <c r="BM951" s="977"/>
      <c r="BN951" s="977" t="s">
        <v>2184</v>
      </c>
    </row>
    <row r="952" spans="1:66">
      <c r="A952" s="977"/>
      <c r="B952" s="977"/>
      <c r="C952" s="977"/>
      <c r="D952" s="977"/>
      <c r="E952" s="977"/>
      <c r="F952" s="977"/>
      <c r="G952" s="977"/>
      <c r="H952" s="977"/>
      <c r="I952" s="977"/>
      <c r="J952" s="977"/>
      <c r="K952" s="977"/>
      <c r="L952" s="977"/>
      <c r="M952" s="977"/>
      <c r="N952" s="977"/>
      <c r="O952" s="977"/>
      <c r="P952" s="977"/>
      <c r="Q952" s="977"/>
      <c r="R952" s="977"/>
      <c r="S952" s="977"/>
      <c r="T952" s="977"/>
      <c r="U952" s="977"/>
      <c r="V952" s="977"/>
      <c r="W952" s="977"/>
      <c r="X952" s="977"/>
      <c r="Y952" s="977"/>
      <c r="Z952" s="977"/>
      <c r="AA952" s="977"/>
      <c r="AB952" s="977"/>
      <c r="AC952" s="977"/>
      <c r="AD952" s="977"/>
      <c r="AE952" s="977"/>
      <c r="AF952" s="977"/>
      <c r="AG952" s="977"/>
      <c r="AH952" s="977"/>
      <c r="AI952" s="977"/>
      <c r="AJ952" s="977"/>
      <c r="AK952" s="977"/>
      <c r="AL952" s="977"/>
      <c r="AM952" s="977"/>
      <c r="AN952" s="977"/>
      <c r="AO952" s="977"/>
      <c r="AP952" s="977"/>
      <c r="AQ952" s="977"/>
      <c r="AR952" s="977"/>
      <c r="AS952" s="977"/>
      <c r="AT952" s="977"/>
      <c r="AU952" s="977"/>
      <c r="AV952" s="977"/>
      <c r="AW952" s="977"/>
      <c r="AX952" s="977"/>
      <c r="AY952" s="977"/>
      <c r="AZ952" s="977"/>
      <c r="BA952" s="977"/>
      <c r="BB952" s="977"/>
      <c r="BC952" s="977"/>
      <c r="BD952" s="977"/>
      <c r="BE952" s="977"/>
      <c r="BF952" s="977"/>
      <c r="BG952" s="977"/>
      <c r="BH952" s="977"/>
      <c r="BI952" s="977"/>
      <c r="BJ952" s="977"/>
      <c r="BK952" s="977"/>
      <c r="BL952" s="977"/>
      <c r="BM952" s="977"/>
      <c r="BN952" s="977" t="s">
        <v>2185</v>
      </c>
    </row>
    <row r="953" spans="1:66">
      <c r="A953" s="977"/>
      <c r="B953" s="977"/>
      <c r="C953" s="977"/>
      <c r="D953" s="977"/>
      <c r="E953" s="977"/>
      <c r="F953" s="977"/>
      <c r="G953" s="977"/>
      <c r="H953" s="977"/>
      <c r="I953" s="977"/>
      <c r="J953" s="977"/>
      <c r="K953" s="977"/>
      <c r="L953" s="977"/>
      <c r="M953" s="977"/>
      <c r="N953" s="977"/>
      <c r="O953" s="977"/>
      <c r="P953" s="977"/>
      <c r="Q953" s="977"/>
      <c r="R953" s="977"/>
      <c r="S953" s="977"/>
      <c r="T953" s="977"/>
      <c r="U953" s="977"/>
      <c r="V953" s="977"/>
      <c r="W953" s="977"/>
      <c r="X953" s="977"/>
      <c r="Y953" s="977"/>
      <c r="Z953" s="977"/>
      <c r="AA953" s="977"/>
      <c r="AB953" s="977"/>
      <c r="AC953" s="977"/>
      <c r="AD953" s="977"/>
      <c r="AE953" s="977"/>
      <c r="AF953" s="977"/>
      <c r="AG953" s="977"/>
      <c r="AH953" s="977"/>
      <c r="AI953" s="977"/>
      <c r="AJ953" s="977"/>
      <c r="AK953" s="977"/>
      <c r="AL953" s="977"/>
      <c r="AM953" s="977"/>
      <c r="AN953" s="977"/>
      <c r="AO953" s="977"/>
      <c r="AP953" s="977"/>
      <c r="AQ953" s="977"/>
      <c r="AR953" s="977"/>
      <c r="AS953" s="977"/>
      <c r="AT953" s="977"/>
      <c r="AU953" s="977"/>
      <c r="AV953" s="977"/>
      <c r="AW953" s="977"/>
      <c r="AX953" s="977"/>
      <c r="AY953" s="977"/>
      <c r="AZ953" s="977"/>
      <c r="BA953" s="977"/>
      <c r="BB953" s="977"/>
      <c r="BC953" s="977"/>
      <c r="BD953" s="977"/>
      <c r="BE953" s="977"/>
      <c r="BF953" s="977"/>
      <c r="BG953" s="977"/>
      <c r="BH953" s="977"/>
      <c r="BI953" s="977"/>
      <c r="BJ953" s="977"/>
      <c r="BK953" s="977"/>
      <c r="BL953" s="977"/>
      <c r="BM953" s="977"/>
      <c r="BN953" s="977" t="s">
        <v>2186</v>
      </c>
    </row>
    <row r="954" spans="1:66">
      <c r="A954" s="977"/>
      <c r="B954" s="977"/>
      <c r="C954" s="977"/>
      <c r="D954" s="977"/>
      <c r="E954" s="977"/>
      <c r="F954" s="977"/>
      <c r="G954" s="977"/>
      <c r="H954" s="977"/>
      <c r="I954" s="977"/>
      <c r="J954" s="977"/>
      <c r="K954" s="977"/>
      <c r="L954" s="977"/>
      <c r="M954" s="977"/>
      <c r="N954" s="977"/>
      <c r="O954" s="977"/>
      <c r="P954" s="977"/>
      <c r="Q954" s="977"/>
      <c r="R954" s="977"/>
      <c r="S954" s="977"/>
      <c r="T954" s="977"/>
      <c r="U954" s="977"/>
      <c r="V954" s="977"/>
      <c r="W954" s="977"/>
      <c r="X954" s="977"/>
      <c r="Y954" s="977"/>
      <c r="Z954" s="977"/>
      <c r="AA954" s="977"/>
      <c r="AB954" s="977"/>
      <c r="AC954" s="977"/>
      <c r="AD954" s="977"/>
      <c r="AE954" s="977"/>
      <c r="AF954" s="977"/>
      <c r="AG954" s="977"/>
      <c r="AH954" s="977"/>
      <c r="AI954" s="977"/>
      <c r="AJ954" s="977"/>
      <c r="AK954" s="977"/>
      <c r="AL954" s="977"/>
      <c r="AM954" s="977"/>
      <c r="AN954" s="977"/>
      <c r="AO954" s="977"/>
      <c r="AP954" s="977"/>
      <c r="AQ954" s="977"/>
      <c r="AR954" s="977"/>
      <c r="AS954" s="977"/>
      <c r="AT954" s="977"/>
      <c r="AU954" s="977"/>
      <c r="AV954" s="977"/>
      <c r="AW954" s="977"/>
      <c r="AX954" s="977"/>
      <c r="AY954" s="977"/>
      <c r="AZ954" s="977"/>
      <c r="BA954" s="977"/>
      <c r="BB954" s="977"/>
      <c r="BC954" s="977"/>
      <c r="BD954" s="977"/>
      <c r="BE954" s="977"/>
      <c r="BF954" s="977"/>
      <c r="BG954" s="977"/>
      <c r="BH954" s="977"/>
      <c r="BI954" s="977"/>
      <c r="BJ954" s="977"/>
      <c r="BK954" s="977"/>
      <c r="BL954" s="977"/>
      <c r="BM954" s="977"/>
      <c r="BN954" s="977" t="s">
        <v>2187</v>
      </c>
    </row>
    <row r="955" spans="1:66">
      <c r="A955" s="977"/>
      <c r="B955" s="977"/>
      <c r="C955" s="977"/>
      <c r="D955" s="977"/>
      <c r="E955" s="977"/>
      <c r="F955" s="977"/>
      <c r="G955" s="977"/>
      <c r="H955" s="977"/>
      <c r="I955" s="977"/>
      <c r="J955" s="977"/>
      <c r="K955" s="977"/>
      <c r="L955" s="977"/>
      <c r="M955" s="977"/>
      <c r="N955" s="977"/>
      <c r="O955" s="977"/>
      <c r="P955" s="977"/>
      <c r="Q955" s="977"/>
      <c r="R955" s="977"/>
      <c r="S955" s="977"/>
      <c r="T955" s="977"/>
      <c r="U955" s="977"/>
      <c r="V955" s="977"/>
      <c r="W955" s="977"/>
      <c r="X955" s="977"/>
      <c r="Y955" s="977"/>
      <c r="Z955" s="977"/>
      <c r="AA955" s="977"/>
      <c r="AB955" s="977"/>
      <c r="AC955" s="977"/>
      <c r="AD955" s="977"/>
      <c r="AE955" s="977"/>
      <c r="AF955" s="977"/>
      <c r="AG955" s="977"/>
      <c r="AH955" s="977"/>
      <c r="AI955" s="977"/>
      <c r="AJ955" s="977"/>
      <c r="AK955" s="977"/>
      <c r="AL955" s="977"/>
      <c r="AM955" s="977"/>
      <c r="AN955" s="977"/>
      <c r="AO955" s="977"/>
      <c r="AP955" s="977"/>
      <c r="AQ955" s="977"/>
      <c r="AR955" s="977"/>
      <c r="AS955" s="977"/>
      <c r="AT955" s="977"/>
      <c r="AU955" s="977"/>
      <c r="AV955" s="977"/>
      <c r="AW955" s="977"/>
      <c r="AX955" s="977"/>
      <c r="AY955" s="977"/>
      <c r="AZ955" s="977"/>
      <c r="BA955" s="977"/>
      <c r="BB955" s="977"/>
      <c r="BC955" s="977"/>
      <c r="BD955" s="977"/>
      <c r="BE955" s="977"/>
      <c r="BF955" s="977"/>
      <c r="BG955" s="977"/>
      <c r="BH955" s="977"/>
      <c r="BI955" s="977"/>
      <c r="BJ955" s="977"/>
      <c r="BK955" s="977"/>
      <c r="BL955" s="977"/>
      <c r="BM955" s="977"/>
      <c r="BN955" s="977" t="s">
        <v>2188</v>
      </c>
    </row>
    <row r="956" spans="1:66">
      <c r="A956" s="977"/>
      <c r="B956" s="977"/>
      <c r="C956" s="977"/>
      <c r="D956" s="977"/>
      <c r="E956" s="977"/>
      <c r="F956" s="977"/>
      <c r="G956" s="977"/>
      <c r="H956" s="977"/>
      <c r="I956" s="977"/>
      <c r="J956" s="977"/>
      <c r="K956" s="977"/>
      <c r="L956" s="977"/>
      <c r="M956" s="977"/>
      <c r="N956" s="977"/>
      <c r="O956" s="977"/>
      <c r="P956" s="977"/>
      <c r="Q956" s="977"/>
      <c r="R956" s="977"/>
      <c r="S956" s="977"/>
      <c r="T956" s="977"/>
      <c r="U956" s="977"/>
      <c r="V956" s="977"/>
      <c r="W956" s="977"/>
      <c r="X956" s="977"/>
      <c r="Y956" s="977"/>
      <c r="Z956" s="977"/>
      <c r="AA956" s="977"/>
      <c r="AB956" s="977"/>
      <c r="AC956" s="977"/>
      <c r="AD956" s="977"/>
      <c r="AE956" s="977"/>
      <c r="AF956" s="977"/>
      <c r="AG956" s="977"/>
      <c r="AH956" s="977"/>
      <c r="AI956" s="977"/>
      <c r="AJ956" s="977"/>
      <c r="AK956" s="977"/>
      <c r="AL956" s="977"/>
      <c r="AM956" s="977"/>
      <c r="AN956" s="977"/>
      <c r="AO956" s="977"/>
      <c r="AP956" s="977"/>
      <c r="AQ956" s="977"/>
      <c r="AR956" s="977"/>
      <c r="AS956" s="977"/>
      <c r="AT956" s="977"/>
      <c r="AU956" s="977"/>
      <c r="AV956" s="977"/>
      <c r="AW956" s="977"/>
      <c r="AX956" s="977"/>
      <c r="AY956" s="977"/>
      <c r="AZ956" s="977"/>
      <c r="BA956" s="977"/>
      <c r="BB956" s="977"/>
      <c r="BC956" s="977"/>
      <c r="BD956" s="977"/>
      <c r="BE956" s="977"/>
      <c r="BF956" s="977"/>
      <c r="BG956" s="977"/>
      <c r="BH956" s="977"/>
      <c r="BI956" s="977"/>
      <c r="BJ956" s="977"/>
      <c r="BK956" s="977"/>
      <c r="BL956" s="977"/>
      <c r="BM956" s="977"/>
      <c r="BN956" s="977" t="s">
        <v>2189</v>
      </c>
    </row>
    <row r="957" spans="1:66">
      <c r="A957" s="977"/>
      <c r="B957" s="977"/>
      <c r="C957" s="977"/>
      <c r="D957" s="977"/>
      <c r="E957" s="977"/>
      <c r="F957" s="977"/>
      <c r="G957" s="977"/>
      <c r="H957" s="977"/>
      <c r="I957" s="977"/>
      <c r="J957" s="977"/>
      <c r="K957" s="977"/>
      <c r="L957" s="977"/>
      <c r="M957" s="977"/>
      <c r="N957" s="977"/>
      <c r="O957" s="977"/>
      <c r="P957" s="977"/>
      <c r="Q957" s="977"/>
      <c r="R957" s="977"/>
      <c r="S957" s="977"/>
      <c r="T957" s="977"/>
      <c r="U957" s="977"/>
      <c r="V957" s="977"/>
      <c r="W957" s="977"/>
      <c r="X957" s="977"/>
      <c r="Y957" s="977"/>
      <c r="Z957" s="977"/>
      <c r="AA957" s="977"/>
      <c r="AB957" s="977"/>
      <c r="AC957" s="977"/>
      <c r="AD957" s="977"/>
      <c r="AE957" s="977"/>
      <c r="AF957" s="977"/>
      <c r="AG957" s="977"/>
      <c r="AH957" s="977"/>
      <c r="AI957" s="977"/>
      <c r="AJ957" s="977"/>
      <c r="AK957" s="977"/>
      <c r="AL957" s="977"/>
      <c r="AM957" s="977"/>
      <c r="AN957" s="977"/>
      <c r="AO957" s="977"/>
      <c r="AP957" s="977"/>
      <c r="AQ957" s="977"/>
      <c r="AR957" s="977"/>
      <c r="AS957" s="977"/>
      <c r="AT957" s="977"/>
      <c r="AU957" s="977"/>
      <c r="AV957" s="977"/>
      <c r="AW957" s="977"/>
      <c r="AX957" s="977"/>
      <c r="AY957" s="977"/>
      <c r="AZ957" s="977"/>
      <c r="BA957" s="977"/>
      <c r="BB957" s="977"/>
      <c r="BC957" s="977"/>
      <c r="BD957" s="977"/>
      <c r="BE957" s="977"/>
      <c r="BF957" s="977"/>
      <c r="BG957" s="977"/>
      <c r="BH957" s="977"/>
      <c r="BI957" s="977"/>
      <c r="BJ957" s="977"/>
      <c r="BK957" s="977"/>
      <c r="BL957" s="977"/>
      <c r="BM957" s="977"/>
      <c r="BN957" s="977" t="s">
        <v>2190</v>
      </c>
    </row>
    <row r="958" spans="1:66">
      <c r="A958" s="977"/>
      <c r="B958" s="977"/>
      <c r="C958" s="977"/>
      <c r="D958" s="977"/>
      <c r="E958" s="977"/>
      <c r="F958" s="977"/>
      <c r="G958" s="977"/>
      <c r="H958" s="977"/>
      <c r="I958" s="977"/>
      <c r="J958" s="977"/>
      <c r="K958" s="977"/>
      <c r="L958" s="977"/>
      <c r="M958" s="977"/>
      <c r="N958" s="977"/>
      <c r="O958" s="977"/>
      <c r="P958" s="977"/>
      <c r="Q958" s="977"/>
      <c r="R958" s="977"/>
      <c r="S958" s="977"/>
      <c r="T958" s="977"/>
      <c r="U958" s="977"/>
      <c r="V958" s="977"/>
      <c r="W958" s="977"/>
      <c r="X958" s="977"/>
      <c r="Y958" s="977"/>
      <c r="Z958" s="977"/>
      <c r="AA958" s="977"/>
      <c r="AB958" s="977"/>
      <c r="AC958" s="977"/>
      <c r="AD958" s="977"/>
      <c r="AE958" s="977"/>
      <c r="AF958" s="977"/>
      <c r="AG958" s="977"/>
      <c r="AH958" s="977"/>
      <c r="AI958" s="977"/>
      <c r="AJ958" s="977"/>
      <c r="AK958" s="977"/>
      <c r="AL958" s="977"/>
      <c r="AM958" s="977"/>
      <c r="AN958" s="977"/>
      <c r="AO958" s="977"/>
      <c r="AP958" s="977"/>
      <c r="AQ958" s="977"/>
      <c r="AR958" s="977"/>
      <c r="AS958" s="977"/>
      <c r="AT958" s="977"/>
      <c r="AU958" s="977"/>
      <c r="AV958" s="977"/>
      <c r="AW958" s="977"/>
      <c r="AX958" s="977"/>
      <c r="AY958" s="977"/>
      <c r="AZ958" s="977"/>
      <c r="BA958" s="977"/>
      <c r="BB958" s="977"/>
      <c r="BC958" s="977"/>
      <c r="BD958" s="977"/>
      <c r="BE958" s="977"/>
      <c r="BF958" s="977"/>
      <c r="BG958" s="977"/>
      <c r="BH958" s="977"/>
      <c r="BI958" s="977"/>
      <c r="BJ958" s="977"/>
      <c r="BK958" s="977"/>
      <c r="BL958" s="977"/>
      <c r="BM958" s="977"/>
      <c r="BN958" s="977" t="s">
        <v>2191</v>
      </c>
    </row>
    <row r="959" spans="1:66">
      <c r="A959" s="977"/>
      <c r="B959" s="977"/>
      <c r="C959" s="977"/>
      <c r="D959" s="977"/>
      <c r="E959" s="977"/>
      <c r="F959" s="977"/>
      <c r="G959" s="977"/>
      <c r="H959" s="977"/>
      <c r="I959" s="977"/>
      <c r="J959" s="977"/>
      <c r="K959" s="977"/>
      <c r="L959" s="977"/>
      <c r="M959" s="977"/>
      <c r="N959" s="977"/>
      <c r="O959" s="977"/>
      <c r="P959" s="977"/>
      <c r="Q959" s="977"/>
      <c r="R959" s="977"/>
      <c r="S959" s="977"/>
      <c r="T959" s="977"/>
      <c r="U959" s="977"/>
      <c r="V959" s="977"/>
      <c r="W959" s="977"/>
      <c r="X959" s="977"/>
      <c r="Y959" s="977"/>
      <c r="Z959" s="977"/>
      <c r="AA959" s="977"/>
      <c r="AB959" s="977"/>
      <c r="AC959" s="977"/>
      <c r="AD959" s="977"/>
      <c r="AE959" s="977"/>
      <c r="AF959" s="977"/>
      <c r="AG959" s="977"/>
      <c r="AH959" s="977"/>
      <c r="AI959" s="977"/>
      <c r="AJ959" s="977"/>
      <c r="AK959" s="977"/>
      <c r="AL959" s="977"/>
      <c r="AM959" s="977"/>
      <c r="AN959" s="977"/>
      <c r="AO959" s="977"/>
      <c r="AP959" s="977"/>
      <c r="AQ959" s="977"/>
      <c r="AR959" s="977"/>
      <c r="AS959" s="977"/>
      <c r="AT959" s="977"/>
      <c r="AU959" s="977"/>
      <c r="AV959" s="977"/>
      <c r="AW959" s="977"/>
      <c r="AX959" s="977"/>
      <c r="AY959" s="977"/>
      <c r="AZ959" s="977"/>
      <c r="BA959" s="977"/>
      <c r="BB959" s="977"/>
      <c r="BC959" s="977"/>
      <c r="BD959" s="977"/>
      <c r="BE959" s="977"/>
      <c r="BF959" s="977"/>
      <c r="BG959" s="977"/>
      <c r="BH959" s="977"/>
      <c r="BI959" s="977"/>
      <c r="BJ959" s="977"/>
      <c r="BK959" s="977"/>
      <c r="BL959" s="977"/>
      <c r="BM959" s="977"/>
      <c r="BN959" s="977" t="s">
        <v>2192</v>
      </c>
    </row>
    <row r="960" spans="1:66">
      <c r="A960" s="977"/>
      <c r="B960" s="977"/>
      <c r="C960" s="977"/>
      <c r="D960" s="977"/>
      <c r="E960" s="977"/>
      <c r="F960" s="977"/>
      <c r="G960" s="977"/>
      <c r="H960" s="977"/>
      <c r="I960" s="977"/>
      <c r="J960" s="977"/>
      <c r="K960" s="977"/>
      <c r="L960" s="977"/>
      <c r="M960" s="977"/>
      <c r="N960" s="977"/>
      <c r="O960" s="977"/>
      <c r="P960" s="977"/>
      <c r="Q960" s="977"/>
      <c r="R960" s="977"/>
      <c r="S960" s="977"/>
      <c r="T960" s="977"/>
      <c r="U960" s="977"/>
      <c r="V960" s="977"/>
      <c r="W960" s="977"/>
      <c r="X960" s="977"/>
      <c r="Y960" s="977"/>
      <c r="Z960" s="977"/>
      <c r="AA960" s="977"/>
      <c r="AB960" s="977"/>
      <c r="AC960" s="977"/>
      <c r="AD960" s="977"/>
      <c r="AE960" s="977"/>
      <c r="AF960" s="977"/>
      <c r="AG960" s="977"/>
      <c r="AH960" s="977"/>
      <c r="AI960" s="977"/>
      <c r="AJ960" s="977"/>
      <c r="AK960" s="977"/>
      <c r="AL960" s="977"/>
      <c r="AM960" s="977"/>
      <c r="AN960" s="977"/>
      <c r="AO960" s="977"/>
      <c r="AP960" s="977"/>
      <c r="AQ960" s="977"/>
      <c r="AR960" s="977"/>
      <c r="AS960" s="977"/>
      <c r="AT960" s="977"/>
      <c r="AU960" s="977"/>
      <c r="AV960" s="977"/>
      <c r="AW960" s="977"/>
      <c r="AX960" s="977"/>
      <c r="AY960" s="977"/>
      <c r="AZ960" s="977"/>
      <c r="BA960" s="977"/>
      <c r="BB960" s="977"/>
      <c r="BC960" s="977"/>
      <c r="BD960" s="977"/>
      <c r="BE960" s="977"/>
      <c r="BF960" s="977"/>
      <c r="BG960" s="977"/>
      <c r="BH960" s="977"/>
      <c r="BI960" s="977"/>
      <c r="BJ960" s="977"/>
      <c r="BK960" s="977"/>
      <c r="BL960" s="977"/>
      <c r="BM960" s="977"/>
      <c r="BN960" s="977" t="s">
        <v>2193</v>
      </c>
    </row>
    <row r="961" spans="1:66">
      <c r="A961" s="977"/>
      <c r="B961" s="977"/>
      <c r="C961" s="977"/>
      <c r="D961" s="977"/>
      <c r="E961" s="977"/>
      <c r="F961" s="977"/>
      <c r="G961" s="977"/>
      <c r="H961" s="977"/>
      <c r="I961" s="977"/>
      <c r="J961" s="977"/>
      <c r="K961" s="977"/>
      <c r="L961" s="977"/>
      <c r="M961" s="977"/>
      <c r="N961" s="977"/>
      <c r="O961" s="977"/>
      <c r="P961" s="977"/>
      <c r="Q961" s="977"/>
      <c r="R961" s="977"/>
      <c r="S961" s="977"/>
      <c r="T961" s="977"/>
      <c r="U961" s="977"/>
      <c r="V961" s="977"/>
      <c r="W961" s="977"/>
      <c r="X961" s="977"/>
      <c r="Y961" s="977"/>
      <c r="Z961" s="977"/>
      <c r="AA961" s="977"/>
      <c r="AB961" s="977"/>
      <c r="AC961" s="977"/>
      <c r="AD961" s="977"/>
      <c r="AE961" s="977"/>
      <c r="AF961" s="977"/>
      <c r="AG961" s="977"/>
      <c r="AH961" s="977"/>
      <c r="AI961" s="977"/>
      <c r="AJ961" s="977"/>
      <c r="AK961" s="977"/>
      <c r="AL961" s="977"/>
      <c r="AM961" s="977"/>
      <c r="AN961" s="977"/>
      <c r="AO961" s="977"/>
      <c r="AP961" s="977"/>
      <c r="AQ961" s="977"/>
      <c r="AR961" s="977"/>
      <c r="AS961" s="977"/>
      <c r="AT961" s="977"/>
      <c r="AU961" s="977"/>
      <c r="AV961" s="977"/>
      <c r="AW961" s="977"/>
      <c r="AX961" s="977"/>
      <c r="AY961" s="977"/>
      <c r="AZ961" s="977"/>
      <c r="BA961" s="977"/>
      <c r="BB961" s="977"/>
      <c r="BC961" s="977"/>
      <c r="BD961" s="977"/>
      <c r="BE961" s="977"/>
      <c r="BF961" s="977"/>
      <c r="BG961" s="977"/>
      <c r="BH961" s="977"/>
      <c r="BI961" s="977"/>
      <c r="BJ961" s="977"/>
      <c r="BK961" s="977"/>
      <c r="BL961" s="977"/>
      <c r="BM961" s="977"/>
      <c r="BN961" s="977" t="s">
        <v>2194</v>
      </c>
    </row>
    <row r="962" spans="1:66">
      <c r="A962" s="977"/>
      <c r="B962" s="977"/>
      <c r="C962" s="977"/>
      <c r="D962" s="977"/>
      <c r="E962" s="977"/>
      <c r="F962" s="977"/>
      <c r="G962" s="977"/>
      <c r="H962" s="977"/>
      <c r="I962" s="977"/>
      <c r="J962" s="977"/>
      <c r="K962" s="977"/>
      <c r="L962" s="977"/>
      <c r="M962" s="977"/>
      <c r="N962" s="977"/>
      <c r="O962" s="977"/>
      <c r="P962" s="977"/>
      <c r="Q962" s="977"/>
      <c r="R962" s="977"/>
      <c r="S962" s="977"/>
      <c r="T962" s="977"/>
      <c r="U962" s="977"/>
      <c r="V962" s="977"/>
      <c r="W962" s="977"/>
      <c r="X962" s="977"/>
      <c r="Y962" s="977"/>
      <c r="Z962" s="977"/>
      <c r="AA962" s="977"/>
      <c r="AB962" s="977"/>
      <c r="AC962" s="977"/>
      <c r="AD962" s="977"/>
      <c r="AE962" s="977"/>
      <c r="AF962" s="977"/>
      <c r="AG962" s="977"/>
      <c r="AH962" s="977"/>
      <c r="AI962" s="977"/>
      <c r="AJ962" s="977"/>
      <c r="AK962" s="977"/>
      <c r="AL962" s="977"/>
      <c r="AM962" s="977"/>
      <c r="AN962" s="977"/>
      <c r="AO962" s="977"/>
      <c r="AP962" s="977"/>
      <c r="AQ962" s="977"/>
      <c r="AR962" s="977"/>
      <c r="AS962" s="977"/>
      <c r="AT962" s="977"/>
      <c r="AU962" s="977"/>
      <c r="AV962" s="977"/>
      <c r="AW962" s="977"/>
      <c r="AX962" s="977"/>
      <c r="AY962" s="977"/>
      <c r="AZ962" s="977"/>
      <c r="BA962" s="977"/>
      <c r="BB962" s="977"/>
      <c r="BC962" s="977"/>
      <c r="BD962" s="977"/>
      <c r="BE962" s="977"/>
      <c r="BF962" s="977"/>
      <c r="BG962" s="977"/>
      <c r="BH962" s="977"/>
      <c r="BI962" s="977"/>
      <c r="BJ962" s="977"/>
      <c r="BK962" s="977"/>
      <c r="BL962" s="977"/>
      <c r="BM962" s="977"/>
      <c r="BN962" s="977" t="s">
        <v>2195</v>
      </c>
    </row>
    <row r="963" spans="1:66">
      <c r="A963" s="977"/>
      <c r="B963" s="977"/>
      <c r="C963" s="977"/>
      <c r="D963" s="977"/>
      <c r="E963" s="977"/>
      <c r="F963" s="977"/>
      <c r="G963" s="977"/>
      <c r="H963" s="977"/>
      <c r="I963" s="977"/>
      <c r="J963" s="977"/>
      <c r="K963" s="977"/>
      <c r="L963" s="977"/>
      <c r="M963" s="977"/>
      <c r="N963" s="977"/>
      <c r="O963" s="977"/>
      <c r="P963" s="977"/>
      <c r="Q963" s="977"/>
      <c r="R963" s="977"/>
      <c r="S963" s="977"/>
      <c r="T963" s="977"/>
      <c r="U963" s="977"/>
      <c r="V963" s="977"/>
      <c r="W963" s="977"/>
      <c r="X963" s="977"/>
      <c r="Y963" s="977"/>
      <c r="Z963" s="977"/>
      <c r="AA963" s="977"/>
      <c r="AB963" s="977"/>
      <c r="AC963" s="977"/>
      <c r="AD963" s="977"/>
      <c r="AE963" s="977"/>
      <c r="AF963" s="977"/>
      <c r="AG963" s="977"/>
      <c r="AH963" s="977"/>
      <c r="AI963" s="977"/>
      <c r="AJ963" s="977"/>
      <c r="AK963" s="977"/>
      <c r="AL963" s="977"/>
      <c r="AM963" s="977"/>
      <c r="AN963" s="977"/>
      <c r="AO963" s="977"/>
      <c r="AP963" s="977"/>
      <c r="AQ963" s="977"/>
      <c r="AR963" s="977"/>
      <c r="AS963" s="977"/>
      <c r="AT963" s="977"/>
      <c r="AU963" s="977"/>
      <c r="AV963" s="977"/>
      <c r="AW963" s="977"/>
      <c r="AX963" s="977"/>
      <c r="AY963" s="977"/>
      <c r="AZ963" s="977"/>
      <c r="BA963" s="977"/>
      <c r="BB963" s="977"/>
      <c r="BC963" s="977"/>
      <c r="BD963" s="977"/>
      <c r="BE963" s="977"/>
      <c r="BF963" s="977"/>
      <c r="BG963" s="977"/>
      <c r="BH963" s="977"/>
      <c r="BI963" s="977"/>
      <c r="BJ963" s="977"/>
      <c r="BK963" s="977"/>
      <c r="BL963" s="977"/>
      <c r="BM963" s="977"/>
      <c r="BN963" s="977" t="s">
        <v>2196</v>
      </c>
    </row>
    <row r="964" spans="1:66">
      <c r="A964" s="977"/>
      <c r="B964" s="977"/>
      <c r="C964" s="977"/>
      <c r="D964" s="977"/>
      <c r="E964" s="977"/>
      <c r="F964" s="977"/>
      <c r="G964" s="977"/>
      <c r="H964" s="977"/>
      <c r="I964" s="977"/>
      <c r="J964" s="977"/>
      <c r="K964" s="977"/>
      <c r="L964" s="977"/>
      <c r="M964" s="977"/>
      <c r="N964" s="977"/>
      <c r="O964" s="977"/>
      <c r="P964" s="977"/>
      <c r="Q964" s="977"/>
      <c r="R964" s="977"/>
      <c r="S964" s="977"/>
      <c r="T964" s="977"/>
      <c r="U964" s="977"/>
      <c r="V964" s="977"/>
      <c r="W964" s="977"/>
      <c r="X964" s="977"/>
      <c r="Y964" s="977"/>
      <c r="Z964" s="977"/>
      <c r="AA964" s="977"/>
      <c r="AB964" s="977"/>
      <c r="AC964" s="977"/>
      <c r="AD964" s="977"/>
      <c r="AE964" s="977"/>
      <c r="AF964" s="977"/>
      <c r="AG964" s="977"/>
      <c r="AH964" s="977"/>
      <c r="AI964" s="977"/>
      <c r="AJ964" s="977"/>
      <c r="AK964" s="977"/>
      <c r="AL964" s="977"/>
      <c r="AM964" s="977"/>
      <c r="AN964" s="977"/>
      <c r="AO964" s="977"/>
      <c r="AP964" s="977"/>
      <c r="AQ964" s="977"/>
      <c r="AR964" s="977"/>
      <c r="AS964" s="977"/>
      <c r="AT964" s="977"/>
      <c r="AU964" s="977"/>
      <c r="AV964" s="977"/>
      <c r="AW964" s="977"/>
      <c r="AX964" s="977"/>
      <c r="AY964" s="977"/>
      <c r="AZ964" s="977"/>
      <c r="BA964" s="977"/>
      <c r="BB964" s="977"/>
      <c r="BC964" s="977"/>
      <c r="BD964" s="977"/>
      <c r="BE964" s="977"/>
      <c r="BF964" s="977"/>
      <c r="BG964" s="977"/>
      <c r="BH964" s="977"/>
      <c r="BI964" s="977"/>
      <c r="BJ964" s="977"/>
      <c r="BK964" s="977"/>
      <c r="BL964" s="977"/>
      <c r="BM964" s="977"/>
      <c r="BN964" s="977" t="s">
        <v>2197</v>
      </c>
    </row>
    <row r="965" spans="1:66">
      <c r="A965" s="977"/>
      <c r="B965" s="977"/>
      <c r="C965" s="977"/>
      <c r="D965" s="977"/>
      <c r="E965" s="977"/>
      <c r="F965" s="977"/>
      <c r="G965" s="977"/>
      <c r="H965" s="977"/>
      <c r="I965" s="977"/>
      <c r="J965" s="977"/>
      <c r="K965" s="977"/>
      <c r="L965" s="977"/>
      <c r="M965" s="977"/>
      <c r="N965" s="977"/>
      <c r="O965" s="977"/>
      <c r="P965" s="977"/>
      <c r="Q965" s="977"/>
      <c r="R965" s="977"/>
      <c r="S965" s="977"/>
      <c r="T965" s="977"/>
      <c r="U965" s="977"/>
      <c r="V965" s="977"/>
      <c r="W965" s="977"/>
      <c r="X965" s="977"/>
      <c r="Y965" s="977"/>
      <c r="Z965" s="977"/>
      <c r="AA965" s="977"/>
      <c r="AB965" s="977"/>
      <c r="AC965" s="977"/>
      <c r="AD965" s="977"/>
      <c r="AE965" s="977"/>
      <c r="AF965" s="977"/>
      <c r="AG965" s="977"/>
      <c r="AH965" s="977"/>
      <c r="AI965" s="977"/>
      <c r="AJ965" s="977"/>
      <c r="AK965" s="977"/>
      <c r="AL965" s="977"/>
      <c r="AM965" s="977"/>
      <c r="AN965" s="977"/>
      <c r="AO965" s="977"/>
      <c r="AP965" s="977"/>
      <c r="AQ965" s="977"/>
      <c r="AR965" s="977"/>
      <c r="AS965" s="977"/>
      <c r="AT965" s="977"/>
      <c r="AU965" s="977"/>
      <c r="AV965" s="977"/>
      <c r="AW965" s="977"/>
      <c r="AX965" s="977"/>
      <c r="AY965" s="977"/>
      <c r="AZ965" s="977"/>
      <c r="BA965" s="977"/>
      <c r="BB965" s="977"/>
      <c r="BC965" s="977"/>
      <c r="BD965" s="977"/>
      <c r="BE965" s="977"/>
      <c r="BF965" s="977"/>
      <c r="BG965" s="977"/>
      <c r="BH965" s="977"/>
      <c r="BI965" s="977"/>
      <c r="BJ965" s="977"/>
      <c r="BK965" s="977"/>
      <c r="BL965" s="977"/>
      <c r="BM965" s="977"/>
      <c r="BN965" s="977" t="s">
        <v>2198</v>
      </c>
    </row>
    <row r="966" spans="1:66">
      <c r="A966" s="977"/>
      <c r="B966" s="977"/>
      <c r="C966" s="977"/>
      <c r="D966" s="977"/>
      <c r="E966" s="977"/>
      <c r="F966" s="977"/>
      <c r="G966" s="977"/>
      <c r="H966" s="977"/>
      <c r="I966" s="977"/>
      <c r="J966" s="977"/>
      <c r="K966" s="977"/>
      <c r="L966" s="977"/>
      <c r="M966" s="977"/>
      <c r="N966" s="977"/>
      <c r="O966" s="977"/>
      <c r="P966" s="977"/>
      <c r="Q966" s="977"/>
      <c r="R966" s="977"/>
      <c r="S966" s="977"/>
      <c r="T966" s="977"/>
      <c r="U966" s="977"/>
      <c r="V966" s="977"/>
      <c r="W966" s="977"/>
      <c r="X966" s="977"/>
      <c r="Y966" s="977"/>
      <c r="Z966" s="977"/>
      <c r="AA966" s="977"/>
      <c r="AB966" s="977"/>
      <c r="AC966" s="977"/>
      <c r="AD966" s="977"/>
      <c r="AE966" s="977"/>
      <c r="AF966" s="977"/>
      <c r="AG966" s="977"/>
      <c r="AH966" s="977"/>
      <c r="AI966" s="977"/>
      <c r="AJ966" s="977"/>
      <c r="AK966" s="977"/>
      <c r="AL966" s="977"/>
      <c r="AM966" s="977"/>
      <c r="AN966" s="977"/>
      <c r="AO966" s="977"/>
      <c r="AP966" s="977"/>
      <c r="AQ966" s="977"/>
      <c r="AR966" s="977"/>
      <c r="AS966" s="977"/>
      <c r="AT966" s="977"/>
      <c r="AU966" s="977"/>
      <c r="AV966" s="977"/>
      <c r="AW966" s="977"/>
      <c r="AX966" s="977"/>
      <c r="AY966" s="977"/>
      <c r="AZ966" s="977"/>
      <c r="BA966" s="977"/>
      <c r="BB966" s="977"/>
      <c r="BC966" s="977"/>
      <c r="BD966" s="977"/>
      <c r="BE966" s="977"/>
      <c r="BF966" s="977"/>
      <c r="BG966" s="977"/>
      <c r="BH966" s="977"/>
      <c r="BI966" s="977"/>
      <c r="BJ966" s="977"/>
      <c r="BK966" s="977"/>
      <c r="BL966" s="977"/>
      <c r="BM966" s="977"/>
      <c r="BN966" s="977" t="s">
        <v>2199</v>
      </c>
    </row>
    <row r="967" spans="1:66">
      <c r="A967" s="977"/>
      <c r="B967" s="977"/>
      <c r="C967" s="977"/>
      <c r="D967" s="977"/>
      <c r="E967" s="977"/>
      <c r="F967" s="977"/>
      <c r="G967" s="977"/>
      <c r="H967" s="977"/>
      <c r="I967" s="977"/>
      <c r="J967" s="977"/>
      <c r="K967" s="977"/>
      <c r="L967" s="977"/>
      <c r="M967" s="977"/>
      <c r="N967" s="977"/>
      <c r="O967" s="977"/>
      <c r="P967" s="977"/>
      <c r="Q967" s="977"/>
      <c r="R967" s="977"/>
      <c r="S967" s="977"/>
      <c r="T967" s="977"/>
      <c r="U967" s="977"/>
      <c r="V967" s="977"/>
      <c r="W967" s="977"/>
      <c r="X967" s="977"/>
      <c r="Y967" s="977"/>
      <c r="Z967" s="977"/>
      <c r="AA967" s="977"/>
      <c r="AB967" s="977"/>
      <c r="AC967" s="977"/>
      <c r="AD967" s="977"/>
      <c r="AE967" s="977"/>
      <c r="AF967" s="977"/>
      <c r="AG967" s="977"/>
      <c r="AH967" s="977"/>
      <c r="AI967" s="977"/>
      <c r="AJ967" s="977"/>
      <c r="AK967" s="977"/>
      <c r="AL967" s="977"/>
      <c r="AM967" s="977"/>
      <c r="AN967" s="977"/>
      <c r="AO967" s="977"/>
      <c r="AP967" s="977"/>
      <c r="AQ967" s="977"/>
      <c r="AR967" s="977"/>
      <c r="AS967" s="977"/>
      <c r="AT967" s="977"/>
      <c r="AU967" s="977"/>
      <c r="AV967" s="977"/>
      <c r="AW967" s="977"/>
      <c r="AX967" s="977"/>
      <c r="AY967" s="977"/>
      <c r="AZ967" s="977"/>
      <c r="BA967" s="977"/>
      <c r="BB967" s="977"/>
      <c r="BC967" s="977"/>
      <c r="BD967" s="977"/>
      <c r="BE967" s="977"/>
      <c r="BF967" s="977"/>
      <c r="BG967" s="977"/>
      <c r="BH967" s="977"/>
      <c r="BI967" s="977"/>
      <c r="BJ967" s="977"/>
      <c r="BK967" s="977"/>
      <c r="BL967" s="977"/>
      <c r="BM967" s="977"/>
      <c r="BN967" s="977" t="s">
        <v>2200</v>
      </c>
    </row>
    <row r="968" spans="1:66">
      <c r="A968" s="977"/>
      <c r="B968" s="977"/>
      <c r="C968" s="977"/>
      <c r="D968" s="977"/>
      <c r="E968" s="977"/>
      <c r="F968" s="977"/>
      <c r="G968" s="977"/>
      <c r="H968" s="977"/>
      <c r="I968" s="977"/>
      <c r="J968" s="977"/>
      <c r="K968" s="977"/>
      <c r="L968" s="977"/>
      <c r="M968" s="977"/>
      <c r="N968" s="977"/>
      <c r="O968" s="977"/>
      <c r="P968" s="977"/>
      <c r="Q968" s="977"/>
      <c r="R968" s="977"/>
      <c r="S968" s="977"/>
      <c r="T968" s="977"/>
      <c r="U968" s="977"/>
      <c r="V968" s="977"/>
      <c r="W968" s="977"/>
      <c r="X968" s="977"/>
      <c r="Y968" s="977"/>
      <c r="Z968" s="977"/>
      <c r="AA968" s="977"/>
      <c r="AB968" s="977"/>
      <c r="AC968" s="977"/>
      <c r="AD968" s="977"/>
      <c r="AE968" s="977"/>
      <c r="AF968" s="977"/>
      <c r="AG968" s="977"/>
      <c r="AH968" s="977"/>
      <c r="AI968" s="977"/>
      <c r="AJ968" s="977"/>
      <c r="AK968" s="977"/>
      <c r="AL968" s="977"/>
      <c r="AM968" s="977"/>
      <c r="AN968" s="977"/>
      <c r="AO968" s="977"/>
      <c r="AP968" s="977"/>
      <c r="AQ968" s="977"/>
      <c r="AR968" s="977"/>
      <c r="AS968" s="977"/>
      <c r="AT968" s="977"/>
      <c r="AU968" s="977"/>
      <c r="AV968" s="977"/>
      <c r="AW968" s="977"/>
      <c r="AX968" s="977"/>
      <c r="AY968" s="977"/>
      <c r="AZ968" s="977"/>
      <c r="BA968" s="977"/>
      <c r="BB968" s="977"/>
      <c r="BC968" s="977"/>
      <c r="BD968" s="977"/>
      <c r="BE968" s="977"/>
      <c r="BF968" s="977"/>
      <c r="BG968" s="977"/>
      <c r="BH968" s="977"/>
      <c r="BI968" s="977"/>
      <c r="BJ968" s="977"/>
      <c r="BK968" s="977"/>
      <c r="BL968" s="977"/>
      <c r="BM968" s="977"/>
      <c r="BN968" s="977" t="s">
        <v>2201</v>
      </c>
    </row>
    <row r="969" spans="1:66">
      <c r="A969" s="977"/>
      <c r="B969" s="977"/>
      <c r="C969" s="977"/>
      <c r="D969" s="977"/>
      <c r="E969" s="977"/>
      <c r="F969" s="977"/>
      <c r="G969" s="977"/>
      <c r="H969" s="977"/>
      <c r="I969" s="977"/>
      <c r="J969" s="977"/>
      <c r="K969" s="977"/>
      <c r="L969" s="977"/>
      <c r="M969" s="977"/>
      <c r="N969" s="977"/>
      <c r="O969" s="977"/>
      <c r="P969" s="977"/>
      <c r="Q969" s="977"/>
      <c r="R969" s="977"/>
      <c r="S969" s="977"/>
      <c r="T969" s="977"/>
      <c r="U969" s="977"/>
      <c r="V969" s="977"/>
      <c r="W969" s="977"/>
      <c r="X969" s="977"/>
      <c r="Y969" s="977"/>
      <c r="Z969" s="977"/>
      <c r="AA969" s="977"/>
      <c r="AB969" s="977"/>
      <c r="AC969" s="977"/>
      <c r="AD969" s="977"/>
      <c r="AE969" s="977"/>
      <c r="AF969" s="977"/>
      <c r="AG969" s="977"/>
      <c r="AH969" s="977"/>
      <c r="AI969" s="977"/>
      <c r="AJ969" s="977"/>
      <c r="AK969" s="977"/>
      <c r="AL969" s="977"/>
      <c r="AM969" s="977"/>
      <c r="AN969" s="977"/>
      <c r="AO969" s="977"/>
      <c r="AP969" s="977"/>
      <c r="AQ969" s="977"/>
      <c r="AR969" s="977"/>
      <c r="AS969" s="977"/>
      <c r="AT969" s="977"/>
      <c r="AU969" s="977"/>
      <c r="AV969" s="977"/>
      <c r="AW969" s="977"/>
      <c r="AX969" s="977"/>
      <c r="AY969" s="977"/>
      <c r="AZ969" s="977"/>
      <c r="BA969" s="977"/>
      <c r="BB969" s="977"/>
      <c r="BC969" s="977"/>
      <c r="BD969" s="977"/>
      <c r="BE969" s="977"/>
      <c r="BF969" s="977"/>
      <c r="BG969" s="977"/>
      <c r="BH969" s="977"/>
      <c r="BI969" s="977"/>
      <c r="BJ969" s="977"/>
      <c r="BK969" s="977"/>
      <c r="BL969" s="977"/>
      <c r="BM969" s="977"/>
      <c r="BN969" s="977" t="s">
        <v>2202</v>
      </c>
    </row>
    <row r="970" spans="1:66">
      <c r="A970" s="977"/>
      <c r="B970" s="977"/>
      <c r="C970" s="977"/>
      <c r="D970" s="977"/>
      <c r="E970" s="977"/>
      <c r="F970" s="977"/>
      <c r="G970" s="977"/>
      <c r="H970" s="977"/>
      <c r="I970" s="977"/>
      <c r="J970" s="977"/>
      <c r="K970" s="977"/>
      <c r="L970" s="977"/>
      <c r="M970" s="977"/>
      <c r="N970" s="977"/>
      <c r="O970" s="977"/>
      <c r="P970" s="977"/>
      <c r="Q970" s="977"/>
      <c r="R970" s="977"/>
      <c r="S970" s="977"/>
      <c r="T970" s="977"/>
      <c r="U970" s="977"/>
      <c r="V970" s="977"/>
      <c r="W970" s="977"/>
      <c r="X970" s="977"/>
      <c r="Y970" s="977"/>
      <c r="Z970" s="977"/>
      <c r="AA970" s="977"/>
      <c r="AB970" s="977"/>
      <c r="AC970" s="977"/>
      <c r="AD970" s="977"/>
      <c r="AE970" s="977"/>
      <c r="AF970" s="977"/>
      <c r="AG970" s="977"/>
      <c r="AH970" s="977"/>
      <c r="AI970" s="977"/>
      <c r="AJ970" s="977"/>
      <c r="AK970" s="977"/>
      <c r="AL970" s="977"/>
      <c r="AM970" s="977"/>
      <c r="AN970" s="977"/>
      <c r="AO970" s="977"/>
      <c r="AP970" s="977"/>
      <c r="AQ970" s="977"/>
      <c r="AR970" s="977"/>
      <c r="AS970" s="977"/>
      <c r="AT970" s="977"/>
      <c r="AU970" s="977"/>
      <c r="AV970" s="977"/>
      <c r="AW970" s="977"/>
      <c r="AX970" s="977"/>
      <c r="AY970" s="977"/>
      <c r="AZ970" s="977"/>
      <c r="BA970" s="977"/>
      <c r="BB970" s="977"/>
      <c r="BC970" s="977"/>
      <c r="BD970" s="977"/>
      <c r="BE970" s="977"/>
      <c r="BF970" s="977"/>
      <c r="BG970" s="977"/>
      <c r="BH970" s="977"/>
      <c r="BI970" s="977"/>
      <c r="BJ970" s="977"/>
      <c r="BK970" s="977"/>
      <c r="BL970" s="977"/>
      <c r="BM970" s="977"/>
      <c r="BN970" s="977" t="s">
        <v>2203</v>
      </c>
    </row>
    <row r="971" spans="1:66">
      <c r="A971" s="977"/>
      <c r="B971" s="977"/>
      <c r="C971" s="977"/>
      <c r="D971" s="977"/>
      <c r="E971" s="977"/>
      <c r="F971" s="977"/>
      <c r="G971" s="977"/>
      <c r="H971" s="977"/>
      <c r="I971" s="977"/>
      <c r="J971" s="977"/>
      <c r="K971" s="977"/>
      <c r="L971" s="977"/>
      <c r="M971" s="977"/>
      <c r="N971" s="977"/>
      <c r="O971" s="977"/>
      <c r="P971" s="977"/>
      <c r="Q971" s="977"/>
      <c r="R971" s="977"/>
      <c r="S971" s="977"/>
      <c r="T971" s="977"/>
      <c r="U971" s="977"/>
      <c r="V971" s="977"/>
      <c r="W971" s="977"/>
      <c r="X971" s="977"/>
      <c r="Y971" s="977"/>
      <c r="Z971" s="977"/>
      <c r="AA971" s="977"/>
      <c r="AB971" s="977"/>
      <c r="AC971" s="977"/>
      <c r="AD971" s="977"/>
      <c r="AE971" s="977"/>
      <c r="AF971" s="977"/>
      <c r="AG971" s="977"/>
      <c r="AH971" s="977"/>
      <c r="AI971" s="977"/>
      <c r="AJ971" s="977"/>
      <c r="AK971" s="977"/>
      <c r="AL971" s="977"/>
      <c r="AM971" s="977"/>
      <c r="AN971" s="977"/>
      <c r="AO971" s="977"/>
      <c r="AP971" s="977"/>
      <c r="AQ971" s="977"/>
      <c r="AR971" s="977"/>
      <c r="AS971" s="977"/>
      <c r="AT971" s="977"/>
      <c r="AU971" s="977"/>
      <c r="AV971" s="977"/>
      <c r="AW971" s="977"/>
      <c r="AX971" s="977"/>
      <c r="AY971" s="977"/>
      <c r="AZ971" s="977"/>
      <c r="BA971" s="977"/>
      <c r="BB971" s="977"/>
      <c r="BC971" s="977"/>
      <c r="BD971" s="977"/>
      <c r="BE971" s="977"/>
      <c r="BF971" s="977"/>
      <c r="BG971" s="977"/>
      <c r="BH971" s="977"/>
      <c r="BI971" s="977"/>
      <c r="BJ971" s="977"/>
      <c r="BK971" s="977"/>
      <c r="BL971" s="977"/>
      <c r="BM971" s="977"/>
      <c r="BN971" s="977" t="s">
        <v>2204</v>
      </c>
    </row>
    <row r="972" spans="1:66">
      <c r="A972" s="977"/>
      <c r="B972" s="977"/>
      <c r="C972" s="977"/>
      <c r="D972" s="977"/>
      <c r="E972" s="977"/>
      <c r="F972" s="977"/>
      <c r="G972" s="977"/>
      <c r="H972" s="977"/>
      <c r="I972" s="977"/>
      <c r="J972" s="977"/>
      <c r="K972" s="977"/>
      <c r="L972" s="977"/>
      <c r="M972" s="977"/>
      <c r="N972" s="977"/>
      <c r="O972" s="977"/>
      <c r="P972" s="977"/>
      <c r="Q972" s="977"/>
      <c r="R972" s="977"/>
      <c r="S972" s="977"/>
      <c r="T972" s="977"/>
      <c r="U972" s="977"/>
      <c r="V972" s="977"/>
      <c r="W972" s="977"/>
      <c r="X972" s="977"/>
      <c r="Y972" s="977"/>
      <c r="Z972" s="977"/>
      <c r="AA972" s="977"/>
      <c r="AB972" s="977"/>
      <c r="AC972" s="977"/>
      <c r="AD972" s="977"/>
      <c r="AE972" s="977"/>
      <c r="AF972" s="977"/>
      <c r="AG972" s="977"/>
      <c r="AH972" s="977"/>
      <c r="AI972" s="977"/>
      <c r="AJ972" s="977"/>
      <c r="AK972" s="977"/>
      <c r="AL972" s="977"/>
      <c r="AM972" s="977"/>
      <c r="AN972" s="977"/>
      <c r="AO972" s="977"/>
      <c r="AP972" s="977"/>
      <c r="AQ972" s="977"/>
      <c r="AR972" s="977"/>
      <c r="AS972" s="977"/>
      <c r="AT972" s="977"/>
      <c r="AU972" s="977"/>
      <c r="AV972" s="977"/>
      <c r="AW972" s="977"/>
      <c r="AX972" s="977"/>
      <c r="AY972" s="977"/>
      <c r="AZ972" s="977"/>
      <c r="BA972" s="977"/>
      <c r="BB972" s="977"/>
      <c r="BC972" s="977"/>
      <c r="BD972" s="977"/>
      <c r="BE972" s="977"/>
      <c r="BF972" s="977"/>
      <c r="BG972" s="977"/>
      <c r="BH972" s="977"/>
      <c r="BI972" s="977"/>
      <c r="BJ972" s="977"/>
      <c r="BK972" s="977"/>
      <c r="BL972" s="977"/>
      <c r="BM972" s="977"/>
      <c r="BN972" s="977" t="s">
        <v>2205</v>
      </c>
    </row>
    <row r="973" spans="1:66">
      <c r="A973" s="977"/>
      <c r="B973" s="977"/>
      <c r="C973" s="977"/>
      <c r="D973" s="977"/>
      <c r="E973" s="977"/>
      <c r="F973" s="977"/>
      <c r="G973" s="977"/>
      <c r="H973" s="977"/>
      <c r="I973" s="977"/>
      <c r="J973" s="977"/>
      <c r="K973" s="977"/>
      <c r="L973" s="977"/>
      <c r="M973" s="977"/>
      <c r="N973" s="977"/>
      <c r="O973" s="977"/>
      <c r="P973" s="977"/>
      <c r="Q973" s="977"/>
      <c r="R973" s="977"/>
      <c r="S973" s="977"/>
      <c r="T973" s="977"/>
      <c r="U973" s="977"/>
      <c r="V973" s="977"/>
      <c r="W973" s="977"/>
      <c r="X973" s="977"/>
      <c r="Y973" s="977"/>
      <c r="Z973" s="977"/>
      <c r="AA973" s="977"/>
      <c r="AB973" s="977"/>
      <c r="AC973" s="977"/>
      <c r="AD973" s="977"/>
      <c r="AE973" s="977"/>
      <c r="AF973" s="977"/>
      <c r="AG973" s="977"/>
      <c r="AH973" s="977"/>
      <c r="AI973" s="977"/>
      <c r="AJ973" s="977"/>
      <c r="AK973" s="977"/>
      <c r="AL973" s="977"/>
      <c r="AM973" s="977"/>
      <c r="AN973" s="977"/>
      <c r="AO973" s="977"/>
      <c r="AP973" s="977"/>
      <c r="AQ973" s="977"/>
      <c r="AR973" s="977"/>
      <c r="AS973" s="977"/>
      <c r="AT973" s="977"/>
      <c r="AU973" s="977"/>
      <c r="AV973" s="977"/>
      <c r="AW973" s="977"/>
      <c r="AX973" s="977"/>
      <c r="AY973" s="977"/>
      <c r="AZ973" s="977"/>
      <c r="BA973" s="977"/>
      <c r="BB973" s="977"/>
      <c r="BC973" s="977"/>
      <c r="BD973" s="977"/>
      <c r="BE973" s="977"/>
      <c r="BF973" s="977"/>
      <c r="BG973" s="977"/>
      <c r="BH973" s="977"/>
      <c r="BI973" s="977"/>
      <c r="BJ973" s="977"/>
      <c r="BK973" s="977"/>
      <c r="BL973" s="977"/>
      <c r="BM973" s="977"/>
      <c r="BN973" s="977" t="s">
        <v>2206</v>
      </c>
    </row>
    <row r="974" spans="1:66">
      <c r="A974" s="977"/>
      <c r="B974" s="977"/>
      <c r="C974" s="977"/>
      <c r="D974" s="977"/>
      <c r="E974" s="977"/>
      <c r="F974" s="977"/>
      <c r="G974" s="977"/>
      <c r="H974" s="977"/>
      <c r="I974" s="977"/>
      <c r="J974" s="977"/>
      <c r="K974" s="977"/>
      <c r="L974" s="977"/>
      <c r="M974" s="977"/>
      <c r="N974" s="977"/>
      <c r="O974" s="977"/>
      <c r="P974" s="977"/>
      <c r="Q974" s="977"/>
      <c r="R974" s="977"/>
      <c r="S974" s="977"/>
      <c r="T974" s="977"/>
      <c r="U974" s="977"/>
      <c r="V974" s="977"/>
      <c r="W974" s="977"/>
      <c r="X974" s="977"/>
      <c r="Y974" s="977"/>
      <c r="Z974" s="977"/>
      <c r="AA974" s="977"/>
      <c r="AB974" s="977"/>
      <c r="AC974" s="977"/>
      <c r="AD974" s="977"/>
      <c r="AE974" s="977"/>
      <c r="AF974" s="977"/>
      <c r="AG974" s="977"/>
      <c r="AH974" s="977"/>
      <c r="AI974" s="977"/>
      <c r="AJ974" s="977"/>
      <c r="AK974" s="977"/>
      <c r="AL974" s="977"/>
      <c r="AM974" s="977"/>
      <c r="AN974" s="977"/>
      <c r="AO974" s="977"/>
      <c r="AP974" s="977"/>
      <c r="AQ974" s="977"/>
      <c r="AR974" s="977"/>
      <c r="AS974" s="977"/>
      <c r="AT974" s="977"/>
      <c r="AU974" s="977"/>
      <c r="AV974" s="977"/>
      <c r="AW974" s="977"/>
      <c r="AX974" s="977"/>
      <c r="AY974" s="977"/>
      <c r="AZ974" s="977"/>
      <c r="BA974" s="977"/>
      <c r="BB974" s="977"/>
      <c r="BC974" s="977"/>
      <c r="BD974" s="977"/>
      <c r="BE974" s="977"/>
      <c r="BF974" s="977"/>
      <c r="BG974" s="977"/>
      <c r="BH974" s="977"/>
      <c r="BI974" s="977"/>
      <c r="BJ974" s="977"/>
      <c r="BK974" s="977"/>
      <c r="BL974" s="977"/>
      <c r="BM974" s="977"/>
      <c r="BN974" s="977" t="s">
        <v>2207</v>
      </c>
    </row>
    <row r="975" spans="1:66">
      <c r="A975" s="977"/>
      <c r="B975" s="977"/>
      <c r="C975" s="977"/>
      <c r="D975" s="977"/>
      <c r="E975" s="977"/>
      <c r="F975" s="977"/>
      <c r="G975" s="977"/>
      <c r="H975" s="977"/>
      <c r="I975" s="977"/>
      <c r="J975" s="977"/>
      <c r="K975" s="977"/>
      <c r="L975" s="977"/>
      <c r="M975" s="977"/>
      <c r="N975" s="977"/>
      <c r="O975" s="977"/>
      <c r="P975" s="977"/>
      <c r="Q975" s="977"/>
      <c r="R975" s="977"/>
      <c r="S975" s="977"/>
      <c r="T975" s="977"/>
      <c r="U975" s="977"/>
      <c r="V975" s="977"/>
      <c r="W975" s="977"/>
      <c r="X975" s="977"/>
      <c r="Y975" s="977"/>
      <c r="Z975" s="977"/>
      <c r="AA975" s="977"/>
      <c r="AB975" s="977"/>
      <c r="AC975" s="977"/>
      <c r="AD975" s="977"/>
      <c r="AE975" s="977"/>
      <c r="AF975" s="977"/>
      <c r="AG975" s="977"/>
      <c r="AH975" s="977"/>
      <c r="AI975" s="977"/>
      <c r="AJ975" s="977"/>
      <c r="AK975" s="977"/>
      <c r="AL975" s="977"/>
      <c r="AM975" s="977"/>
      <c r="AN975" s="977"/>
      <c r="AO975" s="977"/>
      <c r="AP975" s="977"/>
      <c r="AQ975" s="977"/>
      <c r="AR975" s="977"/>
      <c r="AS975" s="977"/>
      <c r="AT975" s="977"/>
      <c r="AU975" s="977"/>
      <c r="AV975" s="977"/>
      <c r="AW975" s="977"/>
      <c r="AX975" s="977"/>
      <c r="AY975" s="977"/>
      <c r="AZ975" s="977"/>
      <c r="BA975" s="977"/>
      <c r="BB975" s="977"/>
      <c r="BC975" s="977"/>
      <c r="BD975" s="977"/>
      <c r="BE975" s="977"/>
      <c r="BF975" s="977"/>
      <c r="BG975" s="977"/>
      <c r="BH975" s="977"/>
      <c r="BI975" s="977"/>
      <c r="BJ975" s="977"/>
      <c r="BK975" s="977"/>
      <c r="BL975" s="977"/>
      <c r="BM975" s="977"/>
      <c r="BN975" s="977" t="s">
        <v>2208</v>
      </c>
    </row>
  </sheetData>
  <sheetProtection password="CF2D" sheet="1" objects="1" scenarios="1" formatColumns="0" formatRows="0" selectLockedCells="1"/>
  <customSheetViews>
    <customSheetView guid="{EECE315E-2DC4-44FB-8BAB-23E0865D718C}">
      <selection activeCell="A12" sqref="A12"/>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1">
    <dataValidation type="list" allowBlank="1" showInputMessage="1" showErrorMessage="1" sqref="B9:C9">
      <formula1>$BM$2:$BM$13</formula1>
    </dataValidation>
  </dataValidations>
  <pageMargins left="0.7" right="0.7" top="0.75" bottom="0.75" header="0.3" footer="0.3"/>
  <legacy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zoomScale="85" zoomScaleNormal="85" workbookViewId="0">
      <selection sqref="A1:E1"/>
    </sheetView>
  </sheetViews>
  <sheetFormatPr defaultRowHeight="12.75"/>
  <cols>
    <col min="1" max="1" width="48.7109375" style="1045" customWidth="1"/>
    <col min="2" max="2" width="18.7109375" style="1045" customWidth="1"/>
    <col min="3" max="3" width="17.42578125" style="1045" customWidth="1"/>
    <col min="4" max="4" width="21.7109375" style="1045" customWidth="1"/>
    <col min="5" max="5" width="24.42578125" style="1045" customWidth="1"/>
    <col min="6" max="6" width="21.85546875" style="1045" customWidth="1"/>
    <col min="7" max="7" width="18" style="1045" customWidth="1"/>
    <col min="8" max="8" width="14.7109375" style="1045" customWidth="1"/>
    <col min="9" max="10" width="15.85546875" style="1045" customWidth="1"/>
    <col min="11" max="12" width="14.7109375" style="1045" customWidth="1"/>
    <col min="13" max="14" width="15" style="1045" customWidth="1"/>
    <col min="15" max="15" width="16.7109375" style="1045" customWidth="1"/>
    <col min="16" max="16" width="13" style="1045" customWidth="1"/>
    <col min="17" max="17" width="15.28515625" style="1045" customWidth="1"/>
    <col min="18" max="255" width="9.140625" style="1045"/>
    <col min="256" max="256" width="48.7109375" style="1045" customWidth="1"/>
    <col min="257" max="257" width="18.7109375" style="1045" customWidth="1"/>
    <col min="258" max="258" width="17.42578125" style="1045" customWidth="1"/>
    <col min="259" max="259" width="18" style="1045" customWidth="1"/>
    <col min="260" max="260" width="19.5703125" style="1045" bestFit="1" customWidth="1"/>
    <col min="261" max="261" width="28.85546875" style="1045" customWidth="1"/>
    <col min="262" max="511" width="9.140625" style="1045"/>
    <col min="512" max="512" width="48.7109375" style="1045" customWidth="1"/>
    <col min="513" max="513" width="18.7109375" style="1045" customWidth="1"/>
    <col min="514" max="514" width="17.42578125" style="1045" customWidth="1"/>
    <col min="515" max="515" width="18" style="1045" customWidth="1"/>
    <col min="516" max="516" width="19.5703125" style="1045" bestFit="1" customWidth="1"/>
    <col min="517" max="517" width="28.85546875" style="1045" customWidth="1"/>
    <col min="518" max="767" width="9.140625" style="1045"/>
    <col min="768" max="768" width="48.7109375" style="1045" customWidth="1"/>
    <col min="769" max="769" width="18.7109375" style="1045" customWidth="1"/>
    <col min="770" max="770" width="17.42578125" style="1045" customWidth="1"/>
    <col min="771" max="771" width="18" style="1045" customWidth="1"/>
    <col min="772" max="772" width="19.5703125" style="1045" bestFit="1" customWidth="1"/>
    <col min="773" max="773" width="28.85546875" style="1045" customWidth="1"/>
    <col min="774" max="1023" width="9.140625" style="1045"/>
    <col min="1024" max="1024" width="48.7109375" style="1045" customWidth="1"/>
    <col min="1025" max="1025" width="18.7109375" style="1045" customWidth="1"/>
    <col min="1026" max="1026" width="17.42578125" style="1045" customWidth="1"/>
    <col min="1027" max="1027" width="18" style="1045" customWidth="1"/>
    <col min="1028" max="1028" width="19.5703125" style="1045" bestFit="1" customWidth="1"/>
    <col min="1029" max="1029" width="28.85546875" style="1045" customWidth="1"/>
    <col min="1030" max="1279" width="9.140625" style="1045"/>
    <col min="1280" max="1280" width="48.7109375" style="1045" customWidth="1"/>
    <col min="1281" max="1281" width="18.7109375" style="1045" customWidth="1"/>
    <col min="1282" max="1282" width="17.42578125" style="1045" customWidth="1"/>
    <col min="1283" max="1283" width="18" style="1045" customWidth="1"/>
    <col min="1284" max="1284" width="19.5703125" style="1045" bestFit="1" customWidth="1"/>
    <col min="1285" max="1285" width="28.85546875" style="1045" customWidth="1"/>
    <col min="1286" max="1535" width="9.140625" style="1045"/>
    <col min="1536" max="1536" width="48.7109375" style="1045" customWidth="1"/>
    <col min="1537" max="1537" width="18.7109375" style="1045" customWidth="1"/>
    <col min="1538" max="1538" width="17.42578125" style="1045" customWidth="1"/>
    <col min="1539" max="1539" width="18" style="1045" customWidth="1"/>
    <col min="1540" max="1540" width="19.5703125" style="1045" bestFit="1" customWidth="1"/>
    <col min="1541" max="1541" width="28.85546875" style="1045" customWidth="1"/>
    <col min="1542" max="1791" width="9.140625" style="1045"/>
    <col min="1792" max="1792" width="48.7109375" style="1045" customWidth="1"/>
    <col min="1793" max="1793" width="18.7109375" style="1045" customWidth="1"/>
    <col min="1794" max="1794" width="17.42578125" style="1045" customWidth="1"/>
    <col min="1795" max="1795" width="18" style="1045" customWidth="1"/>
    <col min="1796" max="1796" width="19.5703125" style="1045" bestFit="1" customWidth="1"/>
    <col min="1797" max="1797" width="28.85546875" style="1045" customWidth="1"/>
    <col min="1798" max="2047" width="9.140625" style="1045"/>
    <col min="2048" max="2048" width="48.7109375" style="1045" customWidth="1"/>
    <col min="2049" max="2049" width="18.7109375" style="1045" customWidth="1"/>
    <col min="2050" max="2050" width="17.42578125" style="1045" customWidth="1"/>
    <col min="2051" max="2051" width="18" style="1045" customWidth="1"/>
    <col min="2052" max="2052" width="19.5703125" style="1045" bestFit="1" customWidth="1"/>
    <col min="2053" max="2053" width="28.85546875" style="1045" customWidth="1"/>
    <col min="2054" max="2303" width="9.140625" style="1045"/>
    <col min="2304" max="2304" width="48.7109375" style="1045" customWidth="1"/>
    <col min="2305" max="2305" width="18.7109375" style="1045" customWidth="1"/>
    <col min="2306" max="2306" width="17.42578125" style="1045" customWidth="1"/>
    <col min="2307" max="2307" width="18" style="1045" customWidth="1"/>
    <col min="2308" max="2308" width="19.5703125" style="1045" bestFit="1" customWidth="1"/>
    <col min="2309" max="2309" width="28.85546875" style="1045" customWidth="1"/>
    <col min="2310" max="2559" width="9.140625" style="1045"/>
    <col min="2560" max="2560" width="48.7109375" style="1045" customWidth="1"/>
    <col min="2561" max="2561" width="18.7109375" style="1045" customWidth="1"/>
    <col min="2562" max="2562" width="17.42578125" style="1045" customWidth="1"/>
    <col min="2563" max="2563" width="18" style="1045" customWidth="1"/>
    <col min="2564" max="2564" width="19.5703125" style="1045" bestFit="1" customWidth="1"/>
    <col min="2565" max="2565" width="28.85546875" style="1045" customWidth="1"/>
    <col min="2566" max="2815" width="9.140625" style="1045"/>
    <col min="2816" max="2816" width="48.7109375" style="1045" customWidth="1"/>
    <col min="2817" max="2817" width="18.7109375" style="1045" customWidth="1"/>
    <col min="2818" max="2818" width="17.42578125" style="1045" customWidth="1"/>
    <col min="2819" max="2819" width="18" style="1045" customWidth="1"/>
    <col min="2820" max="2820" width="19.5703125" style="1045" bestFit="1" customWidth="1"/>
    <col min="2821" max="2821" width="28.85546875" style="1045" customWidth="1"/>
    <col min="2822" max="3071" width="9.140625" style="1045"/>
    <col min="3072" max="3072" width="48.7109375" style="1045" customWidth="1"/>
    <col min="3073" max="3073" width="18.7109375" style="1045" customWidth="1"/>
    <col min="3074" max="3074" width="17.42578125" style="1045" customWidth="1"/>
    <col min="3075" max="3075" width="18" style="1045" customWidth="1"/>
    <col min="3076" max="3076" width="19.5703125" style="1045" bestFit="1" customWidth="1"/>
    <col min="3077" max="3077" width="28.85546875" style="1045" customWidth="1"/>
    <col min="3078" max="3327" width="9.140625" style="1045"/>
    <col min="3328" max="3328" width="48.7109375" style="1045" customWidth="1"/>
    <col min="3329" max="3329" width="18.7109375" style="1045" customWidth="1"/>
    <col min="3330" max="3330" width="17.42578125" style="1045" customWidth="1"/>
    <col min="3331" max="3331" width="18" style="1045" customWidth="1"/>
    <col min="3332" max="3332" width="19.5703125" style="1045" bestFit="1" customWidth="1"/>
    <col min="3333" max="3333" width="28.85546875" style="1045" customWidth="1"/>
    <col min="3334" max="3583" width="9.140625" style="1045"/>
    <col min="3584" max="3584" width="48.7109375" style="1045" customWidth="1"/>
    <col min="3585" max="3585" width="18.7109375" style="1045" customWidth="1"/>
    <col min="3586" max="3586" width="17.42578125" style="1045" customWidth="1"/>
    <col min="3587" max="3587" width="18" style="1045" customWidth="1"/>
    <col min="3588" max="3588" width="19.5703125" style="1045" bestFit="1" customWidth="1"/>
    <col min="3589" max="3589" width="28.85546875" style="1045" customWidth="1"/>
    <col min="3590" max="3839" width="9.140625" style="1045"/>
    <col min="3840" max="3840" width="48.7109375" style="1045" customWidth="1"/>
    <col min="3841" max="3841" width="18.7109375" style="1045" customWidth="1"/>
    <col min="3842" max="3842" width="17.42578125" style="1045" customWidth="1"/>
    <col min="3843" max="3843" width="18" style="1045" customWidth="1"/>
    <col min="3844" max="3844" width="19.5703125" style="1045" bestFit="1" customWidth="1"/>
    <col min="3845" max="3845" width="28.85546875" style="1045" customWidth="1"/>
    <col min="3846" max="4095" width="9.140625" style="1045"/>
    <col min="4096" max="4096" width="48.7109375" style="1045" customWidth="1"/>
    <col min="4097" max="4097" width="18.7109375" style="1045" customWidth="1"/>
    <col min="4098" max="4098" width="17.42578125" style="1045" customWidth="1"/>
    <col min="4099" max="4099" width="18" style="1045" customWidth="1"/>
    <col min="4100" max="4100" width="19.5703125" style="1045" bestFit="1" customWidth="1"/>
    <col min="4101" max="4101" width="28.85546875" style="1045" customWidth="1"/>
    <col min="4102" max="4351" width="9.140625" style="1045"/>
    <col min="4352" max="4352" width="48.7109375" style="1045" customWidth="1"/>
    <col min="4353" max="4353" width="18.7109375" style="1045" customWidth="1"/>
    <col min="4354" max="4354" width="17.42578125" style="1045" customWidth="1"/>
    <col min="4355" max="4355" width="18" style="1045" customWidth="1"/>
    <col min="4356" max="4356" width="19.5703125" style="1045" bestFit="1" customWidth="1"/>
    <col min="4357" max="4357" width="28.85546875" style="1045" customWidth="1"/>
    <col min="4358" max="4607" width="9.140625" style="1045"/>
    <col min="4608" max="4608" width="48.7109375" style="1045" customWidth="1"/>
    <col min="4609" max="4609" width="18.7109375" style="1045" customWidth="1"/>
    <col min="4610" max="4610" width="17.42578125" style="1045" customWidth="1"/>
    <col min="4611" max="4611" width="18" style="1045" customWidth="1"/>
    <col min="4612" max="4612" width="19.5703125" style="1045" bestFit="1" customWidth="1"/>
    <col min="4613" max="4613" width="28.85546875" style="1045" customWidth="1"/>
    <col min="4614" max="4863" width="9.140625" style="1045"/>
    <col min="4864" max="4864" width="48.7109375" style="1045" customWidth="1"/>
    <col min="4865" max="4865" width="18.7109375" style="1045" customWidth="1"/>
    <col min="4866" max="4866" width="17.42578125" style="1045" customWidth="1"/>
    <col min="4867" max="4867" width="18" style="1045" customWidth="1"/>
    <col min="4868" max="4868" width="19.5703125" style="1045" bestFit="1" customWidth="1"/>
    <col min="4869" max="4869" width="28.85546875" style="1045" customWidth="1"/>
    <col min="4870" max="5119" width="9.140625" style="1045"/>
    <col min="5120" max="5120" width="48.7109375" style="1045" customWidth="1"/>
    <col min="5121" max="5121" width="18.7109375" style="1045" customWidth="1"/>
    <col min="5122" max="5122" width="17.42578125" style="1045" customWidth="1"/>
    <col min="5123" max="5123" width="18" style="1045" customWidth="1"/>
    <col min="5124" max="5124" width="19.5703125" style="1045" bestFit="1" customWidth="1"/>
    <col min="5125" max="5125" width="28.85546875" style="1045" customWidth="1"/>
    <col min="5126" max="5375" width="9.140625" style="1045"/>
    <col min="5376" max="5376" width="48.7109375" style="1045" customWidth="1"/>
    <col min="5377" max="5377" width="18.7109375" style="1045" customWidth="1"/>
    <col min="5378" max="5378" width="17.42578125" style="1045" customWidth="1"/>
    <col min="5379" max="5379" width="18" style="1045" customWidth="1"/>
    <col min="5380" max="5380" width="19.5703125" style="1045" bestFit="1" customWidth="1"/>
    <col min="5381" max="5381" width="28.85546875" style="1045" customWidth="1"/>
    <col min="5382" max="5631" width="9.140625" style="1045"/>
    <col min="5632" max="5632" width="48.7109375" style="1045" customWidth="1"/>
    <col min="5633" max="5633" width="18.7109375" style="1045" customWidth="1"/>
    <col min="5634" max="5634" width="17.42578125" style="1045" customWidth="1"/>
    <col min="5635" max="5635" width="18" style="1045" customWidth="1"/>
    <col min="5636" max="5636" width="19.5703125" style="1045" bestFit="1" customWidth="1"/>
    <col min="5637" max="5637" width="28.85546875" style="1045" customWidth="1"/>
    <col min="5638" max="5887" width="9.140625" style="1045"/>
    <col min="5888" max="5888" width="48.7109375" style="1045" customWidth="1"/>
    <col min="5889" max="5889" width="18.7109375" style="1045" customWidth="1"/>
    <col min="5890" max="5890" width="17.42578125" style="1045" customWidth="1"/>
    <col min="5891" max="5891" width="18" style="1045" customWidth="1"/>
    <col min="5892" max="5892" width="19.5703125" style="1045" bestFit="1" customWidth="1"/>
    <col min="5893" max="5893" width="28.85546875" style="1045" customWidth="1"/>
    <col min="5894" max="6143" width="9.140625" style="1045"/>
    <col min="6144" max="6144" width="48.7109375" style="1045" customWidth="1"/>
    <col min="6145" max="6145" width="18.7109375" style="1045" customWidth="1"/>
    <col min="6146" max="6146" width="17.42578125" style="1045" customWidth="1"/>
    <col min="6147" max="6147" width="18" style="1045" customWidth="1"/>
    <col min="6148" max="6148" width="19.5703125" style="1045" bestFit="1" customWidth="1"/>
    <col min="6149" max="6149" width="28.85546875" style="1045" customWidth="1"/>
    <col min="6150" max="6399" width="9.140625" style="1045"/>
    <col min="6400" max="6400" width="48.7109375" style="1045" customWidth="1"/>
    <col min="6401" max="6401" width="18.7109375" style="1045" customWidth="1"/>
    <col min="6402" max="6402" width="17.42578125" style="1045" customWidth="1"/>
    <col min="6403" max="6403" width="18" style="1045" customWidth="1"/>
    <col min="6404" max="6404" width="19.5703125" style="1045" bestFit="1" customWidth="1"/>
    <col min="6405" max="6405" width="28.85546875" style="1045" customWidth="1"/>
    <col min="6406" max="6655" width="9.140625" style="1045"/>
    <col min="6656" max="6656" width="48.7109375" style="1045" customWidth="1"/>
    <col min="6657" max="6657" width="18.7109375" style="1045" customWidth="1"/>
    <col min="6658" max="6658" width="17.42578125" style="1045" customWidth="1"/>
    <col min="6659" max="6659" width="18" style="1045" customWidth="1"/>
    <col min="6660" max="6660" width="19.5703125" style="1045" bestFit="1" customWidth="1"/>
    <col min="6661" max="6661" width="28.85546875" style="1045" customWidth="1"/>
    <col min="6662" max="6911" width="9.140625" style="1045"/>
    <col min="6912" max="6912" width="48.7109375" style="1045" customWidth="1"/>
    <col min="6913" max="6913" width="18.7109375" style="1045" customWidth="1"/>
    <col min="6914" max="6914" width="17.42578125" style="1045" customWidth="1"/>
    <col min="6915" max="6915" width="18" style="1045" customWidth="1"/>
    <col min="6916" max="6916" width="19.5703125" style="1045" bestFit="1" customWidth="1"/>
    <col min="6917" max="6917" width="28.85546875" style="1045" customWidth="1"/>
    <col min="6918" max="7167" width="9.140625" style="1045"/>
    <col min="7168" max="7168" width="48.7109375" style="1045" customWidth="1"/>
    <col min="7169" max="7169" width="18.7109375" style="1045" customWidth="1"/>
    <col min="7170" max="7170" width="17.42578125" style="1045" customWidth="1"/>
    <col min="7171" max="7171" width="18" style="1045" customWidth="1"/>
    <col min="7172" max="7172" width="19.5703125" style="1045" bestFit="1" customWidth="1"/>
    <col min="7173" max="7173" width="28.85546875" style="1045" customWidth="1"/>
    <col min="7174" max="7423" width="9.140625" style="1045"/>
    <col min="7424" max="7424" width="48.7109375" style="1045" customWidth="1"/>
    <col min="7425" max="7425" width="18.7109375" style="1045" customWidth="1"/>
    <col min="7426" max="7426" width="17.42578125" style="1045" customWidth="1"/>
    <col min="7427" max="7427" width="18" style="1045" customWidth="1"/>
    <col min="7428" max="7428" width="19.5703125" style="1045" bestFit="1" customWidth="1"/>
    <col min="7429" max="7429" width="28.85546875" style="1045" customWidth="1"/>
    <col min="7430" max="7679" width="9.140625" style="1045"/>
    <col min="7680" max="7680" width="48.7109375" style="1045" customWidth="1"/>
    <col min="7681" max="7681" width="18.7109375" style="1045" customWidth="1"/>
    <col min="7682" max="7682" width="17.42578125" style="1045" customWidth="1"/>
    <col min="7683" max="7683" width="18" style="1045" customWidth="1"/>
    <col min="7684" max="7684" width="19.5703125" style="1045" bestFit="1" customWidth="1"/>
    <col min="7685" max="7685" width="28.85546875" style="1045" customWidth="1"/>
    <col min="7686" max="7935" width="9.140625" style="1045"/>
    <col min="7936" max="7936" width="48.7109375" style="1045" customWidth="1"/>
    <col min="7937" max="7937" width="18.7109375" style="1045" customWidth="1"/>
    <col min="7938" max="7938" width="17.42578125" style="1045" customWidth="1"/>
    <col min="7939" max="7939" width="18" style="1045" customWidth="1"/>
    <col min="7940" max="7940" width="19.5703125" style="1045" bestFit="1" customWidth="1"/>
    <col min="7941" max="7941" width="28.85546875" style="1045" customWidth="1"/>
    <col min="7942" max="8191" width="9.140625" style="1045"/>
    <col min="8192" max="8192" width="48.7109375" style="1045" customWidth="1"/>
    <col min="8193" max="8193" width="18.7109375" style="1045" customWidth="1"/>
    <col min="8194" max="8194" width="17.42578125" style="1045" customWidth="1"/>
    <col min="8195" max="8195" width="18" style="1045" customWidth="1"/>
    <col min="8196" max="8196" width="19.5703125" style="1045" bestFit="1" customWidth="1"/>
    <col min="8197" max="8197" width="28.85546875" style="1045" customWidth="1"/>
    <col min="8198" max="8447" width="9.140625" style="1045"/>
    <col min="8448" max="8448" width="48.7109375" style="1045" customWidth="1"/>
    <col min="8449" max="8449" width="18.7109375" style="1045" customWidth="1"/>
    <col min="8450" max="8450" width="17.42578125" style="1045" customWidth="1"/>
    <col min="8451" max="8451" width="18" style="1045" customWidth="1"/>
    <col min="8452" max="8452" width="19.5703125" style="1045" bestFit="1" customWidth="1"/>
    <col min="8453" max="8453" width="28.85546875" style="1045" customWidth="1"/>
    <col min="8454" max="8703" width="9.140625" style="1045"/>
    <col min="8704" max="8704" width="48.7109375" style="1045" customWidth="1"/>
    <col min="8705" max="8705" width="18.7109375" style="1045" customWidth="1"/>
    <col min="8706" max="8706" width="17.42578125" style="1045" customWidth="1"/>
    <col min="8707" max="8707" width="18" style="1045" customWidth="1"/>
    <col min="8708" max="8708" width="19.5703125" style="1045" bestFit="1" customWidth="1"/>
    <col min="8709" max="8709" width="28.85546875" style="1045" customWidth="1"/>
    <col min="8710" max="8959" width="9.140625" style="1045"/>
    <col min="8960" max="8960" width="48.7109375" style="1045" customWidth="1"/>
    <col min="8961" max="8961" width="18.7109375" style="1045" customWidth="1"/>
    <col min="8962" max="8962" width="17.42578125" style="1045" customWidth="1"/>
    <col min="8963" max="8963" width="18" style="1045" customWidth="1"/>
    <col min="8964" max="8964" width="19.5703125" style="1045" bestFit="1" customWidth="1"/>
    <col min="8965" max="8965" width="28.85546875" style="1045" customWidth="1"/>
    <col min="8966" max="9215" width="9.140625" style="1045"/>
    <col min="9216" max="9216" width="48.7109375" style="1045" customWidth="1"/>
    <col min="9217" max="9217" width="18.7109375" style="1045" customWidth="1"/>
    <col min="9218" max="9218" width="17.42578125" style="1045" customWidth="1"/>
    <col min="9219" max="9219" width="18" style="1045" customWidth="1"/>
    <col min="9220" max="9220" width="19.5703125" style="1045" bestFit="1" customWidth="1"/>
    <col min="9221" max="9221" width="28.85546875" style="1045" customWidth="1"/>
    <col min="9222" max="9471" width="9.140625" style="1045"/>
    <col min="9472" max="9472" width="48.7109375" style="1045" customWidth="1"/>
    <col min="9473" max="9473" width="18.7109375" style="1045" customWidth="1"/>
    <col min="9474" max="9474" width="17.42578125" style="1045" customWidth="1"/>
    <col min="9475" max="9475" width="18" style="1045" customWidth="1"/>
    <col min="9476" max="9476" width="19.5703125" style="1045" bestFit="1" customWidth="1"/>
    <col min="9477" max="9477" width="28.85546875" style="1045" customWidth="1"/>
    <col min="9478" max="9727" width="9.140625" style="1045"/>
    <col min="9728" max="9728" width="48.7109375" style="1045" customWidth="1"/>
    <col min="9729" max="9729" width="18.7109375" style="1045" customWidth="1"/>
    <col min="9730" max="9730" width="17.42578125" style="1045" customWidth="1"/>
    <col min="9731" max="9731" width="18" style="1045" customWidth="1"/>
    <col min="9732" max="9732" width="19.5703125" style="1045" bestFit="1" customWidth="1"/>
    <col min="9733" max="9733" width="28.85546875" style="1045" customWidth="1"/>
    <col min="9734" max="9983" width="9.140625" style="1045"/>
    <col min="9984" max="9984" width="48.7109375" style="1045" customWidth="1"/>
    <col min="9985" max="9985" width="18.7109375" style="1045" customWidth="1"/>
    <col min="9986" max="9986" width="17.42578125" style="1045" customWidth="1"/>
    <col min="9987" max="9987" width="18" style="1045" customWidth="1"/>
    <col min="9988" max="9988" width="19.5703125" style="1045" bestFit="1" customWidth="1"/>
    <col min="9989" max="9989" width="28.85546875" style="1045" customWidth="1"/>
    <col min="9990" max="10239" width="9.140625" style="1045"/>
    <col min="10240" max="10240" width="48.7109375" style="1045" customWidth="1"/>
    <col min="10241" max="10241" width="18.7109375" style="1045" customWidth="1"/>
    <col min="10242" max="10242" width="17.42578125" style="1045" customWidth="1"/>
    <col min="10243" max="10243" width="18" style="1045" customWidth="1"/>
    <col min="10244" max="10244" width="19.5703125" style="1045" bestFit="1" customWidth="1"/>
    <col min="10245" max="10245" width="28.85546875" style="1045" customWidth="1"/>
    <col min="10246" max="10495" width="9.140625" style="1045"/>
    <col min="10496" max="10496" width="48.7109375" style="1045" customWidth="1"/>
    <col min="10497" max="10497" width="18.7109375" style="1045" customWidth="1"/>
    <col min="10498" max="10498" width="17.42578125" style="1045" customWidth="1"/>
    <col min="10499" max="10499" width="18" style="1045" customWidth="1"/>
    <col min="10500" max="10500" width="19.5703125" style="1045" bestFit="1" customWidth="1"/>
    <col min="10501" max="10501" width="28.85546875" style="1045" customWidth="1"/>
    <col min="10502" max="10751" width="9.140625" style="1045"/>
    <col min="10752" max="10752" width="48.7109375" style="1045" customWidth="1"/>
    <col min="10753" max="10753" width="18.7109375" style="1045" customWidth="1"/>
    <col min="10754" max="10754" width="17.42578125" style="1045" customWidth="1"/>
    <col min="10755" max="10755" width="18" style="1045" customWidth="1"/>
    <col min="10756" max="10756" width="19.5703125" style="1045" bestFit="1" customWidth="1"/>
    <col min="10757" max="10757" width="28.85546875" style="1045" customWidth="1"/>
    <col min="10758" max="11007" width="9.140625" style="1045"/>
    <col min="11008" max="11008" width="48.7109375" style="1045" customWidth="1"/>
    <col min="11009" max="11009" width="18.7109375" style="1045" customWidth="1"/>
    <col min="11010" max="11010" width="17.42578125" style="1045" customWidth="1"/>
    <col min="11011" max="11011" width="18" style="1045" customWidth="1"/>
    <col min="11012" max="11012" width="19.5703125" style="1045" bestFit="1" customWidth="1"/>
    <col min="11013" max="11013" width="28.85546875" style="1045" customWidth="1"/>
    <col min="11014" max="11263" width="9.140625" style="1045"/>
    <col min="11264" max="11264" width="48.7109375" style="1045" customWidth="1"/>
    <col min="11265" max="11265" width="18.7109375" style="1045" customWidth="1"/>
    <col min="11266" max="11266" width="17.42578125" style="1045" customWidth="1"/>
    <col min="11267" max="11267" width="18" style="1045" customWidth="1"/>
    <col min="11268" max="11268" width="19.5703125" style="1045" bestFit="1" customWidth="1"/>
    <col min="11269" max="11269" width="28.85546875" style="1045" customWidth="1"/>
    <col min="11270" max="11519" width="9.140625" style="1045"/>
    <col min="11520" max="11520" width="48.7109375" style="1045" customWidth="1"/>
    <col min="11521" max="11521" width="18.7109375" style="1045" customWidth="1"/>
    <col min="11522" max="11522" width="17.42578125" style="1045" customWidth="1"/>
    <col min="11523" max="11523" width="18" style="1045" customWidth="1"/>
    <col min="11524" max="11524" width="19.5703125" style="1045" bestFit="1" customWidth="1"/>
    <col min="11525" max="11525" width="28.85546875" style="1045" customWidth="1"/>
    <col min="11526" max="11775" width="9.140625" style="1045"/>
    <col min="11776" max="11776" width="48.7109375" style="1045" customWidth="1"/>
    <col min="11777" max="11777" width="18.7109375" style="1045" customWidth="1"/>
    <col min="11778" max="11778" width="17.42578125" style="1045" customWidth="1"/>
    <col min="11779" max="11779" width="18" style="1045" customWidth="1"/>
    <col min="11780" max="11780" width="19.5703125" style="1045" bestFit="1" customWidth="1"/>
    <col min="11781" max="11781" width="28.85546875" style="1045" customWidth="1"/>
    <col min="11782" max="12031" width="9.140625" style="1045"/>
    <col min="12032" max="12032" width="48.7109375" style="1045" customWidth="1"/>
    <col min="12033" max="12033" width="18.7109375" style="1045" customWidth="1"/>
    <col min="12034" max="12034" width="17.42578125" style="1045" customWidth="1"/>
    <col min="12035" max="12035" width="18" style="1045" customWidth="1"/>
    <col min="12036" max="12036" width="19.5703125" style="1045" bestFit="1" customWidth="1"/>
    <col min="12037" max="12037" width="28.85546875" style="1045" customWidth="1"/>
    <col min="12038" max="12287" width="9.140625" style="1045"/>
    <col min="12288" max="12288" width="48.7109375" style="1045" customWidth="1"/>
    <col min="12289" max="12289" width="18.7109375" style="1045" customWidth="1"/>
    <col min="12290" max="12290" width="17.42578125" style="1045" customWidth="1"/>
    <col min="12291" max="12291" width="18" style="1045" customWidth="1"/>
    <col min="12292" max="12292" width="19.5703125" style="1045" bestFit="1" customWidth="1"/>
    <col min="12293" max="12293" width="28.85546875" style="1045" customWidth="1"/>
    <col min="12294" max="12543" width="9.140625" style="1045"/>
    <col min="12544" max="12544" width="48.7109375" style="1045" customWidth="1"/>
    <col min="12545" max="12545" width="18.7109375" style="1045" customWidth="1"/>
    <col min="12546" max="12546" width="17.42578125" style="1045" customWidth="1"/>
    <col min="12547" max="12547" width="18" style="1045" customWidth="1"/>
    <col min="12548" max="12548" width="19.5703125" style="1045" bestFit="1" customWidth="1"/>
    <col min="12549" max="12549" width="28.85546875" style="1045" customWidth="1"/>
    <col min="12550" max="12799" width="9.140625" style="1045"/>
    <col min="12800" max="12800" width="48.7109375" style="1045" customWidth="1"/>
    <col min="12801" max="12801" width="18.7109375" style="1045" customWidth="1"/>
    <col min="12802" max="12802" width="17.42578125" style="1045" customWidth="1"/>
    <col min="12803" max="12803" width="18" style="1045" customWidth="1"/>
    <col min="12804" max="12804" width="19.5703125" style="1045" bestFit="1" customWidth="1"/>
    <col min="12805" max="12805" width="28.85546875" style="1045" customWidth="1"/>
    <col min="12806" max="13055" width="9.140625" style="1045"/>
    <col min="13056" max="13056" width="48.7109375" style="1045" customWidth="1"/>
    <col min="13057" max="13057" width="18.7109375" style="1045" customWidth="1"/>
    <col min="13058" max="13058" width="17.42578125" style="1045" customWidth="1"/>
    <col min="13059" max="13059" width="18" style="1045" customWidth="1"/>
    <col min="13060" max="13060" width="19.5703125" style="1045" bestFit="1" customWidth="1"/>
    <col min="13061" max="13061" width="28.85546875" style="1045" customWidth="1"/>
    <col min="13062" max="13311" width="9.140625" style="1045"/>
    <col min="13312" max="13312" width="48.7109375" style="1045" customWidth="1"/>
    <col min="13313" max="13313" width="18.7109375" style="1045" customWidth="1"/>
    <col min="13314" max="13314" width="17.42578125" style="1045" customWidth="1"/>
    <col min="13315" max="13315" width="18" style="1045" customWidth="1"/>
    <col min="13316" max="13316" width="19.5703125" style="1045" bestFit="1" customWidth="1"/>
    <col min="13317" max="13317" width="28.85546875" style="1045" customWidth="1"/>
    <col min="13318" max="13567" width="9.140625" style="1045"/>
    <col min="13568" max="13568" width="48.7109375" style="1045" customWidth="1"/>
    <col min="13569" max="13569" width="18.7109375" style="1045" customWidth="1"/>
    <col min="13570" max="13570" width="17.42578125" style="1045" customWidth="1"/>
    <col min="13571" max="13571" width="18" style="1045" customWidth="1"/>
    <col min="13572" max="13572" width="19.5703125" style="1045" bestFit="1" customWidth="1"/>
    <col min="13573" max="13573" width="28.85546875" style="1045" customWidth="1"/>
    <col min="13574" max="13823" width="9.140625" style="1045"/>
    <col min="13824" max="13824" width="48.7109375" style="1045" customWidth="1"/>
    <col min="13825" max="13825" width="18.7109375" style="1045" customWidth="1"/>
    <col min="13826" max="13826" width="17.42578125" style="1045" customWidth="1"/>
    <col min="13827" max="13827" width="18" style="1045" customWidth="1"/>
    <col min="13828" max="13828" width="19.5703125" style="1045" bestFit="1" customWidth="1"/>
    <col min="13829" max="13829" width="28.85546875" style="1045" customWidth="1"/>
    <col min="13830" max="14079" width="9.140625" style="1045"/>
    <col min="14080" max="14080" width="48.7109375" style="1045" customWidth="1"/>
    <col min="14081" max="14081" width="18.7109375" style="1045" customWidth="1"/>
    <col min="14082" max="14082" width="17.42578125" style="1045" customWidth="1"/>
    <col min="14083" max="14083" width="18" style="1045" customWidth="1"/>
    <col min="14084" max="14084" width="19.5703125" style="1045" bestFit="1" customWidth="1"/>
    <col min="14085" max="14085" width="28.85546875" style="1045" customWidth="1"/>
    <col min="14086" max="14335" width="9.140625" style="1045"/>
    <col min="14336" max="14336" width="48.7109375" style="1045" customWidth="1"/>
    <col min="14337" max="14337" width="18.7109375" style="1045" customWidth="1"/>
    <col min="14338" max="14338" width="17.42578125" style="1045" customWidth="1"/>
    <col min="14339" max="14339" width="18" style="1045" customWidth="1"/>
    <col min="14340" max="14340" width="19.5703125" style="1045" bestFit="1" customWidth="1"/>
    <col min="14341" max="14341" width="28.85546875" style="1045" customWidth="1"/>
    <col min="14342" max="14591" width="9.140625" style="1045"/>
    <col min="14592" max="14592" width="48.7109375" style="1045" customWidth="1"/>
    <col min="14593" max="14593" width="18.7109375" style="1045" customWidth="1"/>
    <col min="14594" max="14594" width="17.42578125" style="1045" customWidth="1"/>
    <col min="14595" max="14595" width="18" style="1045" customWidth="1"/>
    <col min="14596" max="14596" width="19.5703125" style="1045" bestFit="1" customWidth="1"/>
    <col min="14597" max="14597" width="28.85546875" style="1045" customWidth="1"/>
    <col min="14598" max="14847" width="9.140625" style="1045"/>
    <col min="14848" max="14848" width="48.7109375" style="1045" customWidth="1"/>
    <col min="14849" max="14849" width="18.7109375" style="1045" customWidth="1"/>
    <col min="14850" max="14850" width="17.42578125" style="1045" customWidth="1"/>
    <col min="14851" max="14851" width="18" style="1045" customWidth="1"/>
    <col min="14852" max="14852" width="19.5703125" style="1045" bestFit="1" customWidth="1"/>
    <col min="14853" max="14853" width="28.85546875" style="1045" customWidth="1"/>
    <col min="14854" max="15103" width="9.140625" style="1045"/>
    <col min="15104" max="15104" width="48.7109375" style="1045" customWidth="1"/>
    <col min="15105" max="15105" width="18.7109375" style="1045" customWidth="1"/>
    <col min="15106" max="15106" width="17.42578125" style="1045" customWidth="1"/>
    <col min="15107" max="15107" width="18" style="1045" customWidth="1"/>
    <col min="15108" max="15108" width="19.5703125" style="1045" bestFit="1" customWidth="1"/>
    <col min="15109" max="15109" width="28.85546875" style="1045" customWidth="1"/>
    <col min="15110" max="15359" width="9.140625" style="1045"/>
    <col min="15360" max="15360" width="48.7109375" style="1045" customWidth="1"/>
    <col min="15361" max="15361" width="18.7109375" style="1045" customWidth="1"/>
    <col min="15362" max="15362" width="17.42578125" style="1045" customWidth="1"/>
    <col min="15363" max="15363" width="18" style="1045" customWidth="1"/>
    <col min="15364" max="15364" width="19.5703125" style="1045" bestFit="1" customWidth="1"/>
    <col min="15365" max="15365" width="28.85546875" style="1045" customWidth="1"/>
    <col min="15366" max="15615" width="9.140625" style="1045"/>
    <col min="15616" max="15616" width="48.7109375" style="1045" customWidth="1"/>
    <col min="15617" max="15617" width="18.7109375" style="1045" customWidth="1"/>
    <col min="15618" max="15618" width="17.42578125" style="1045" customWidth="1"/>
    <col min="15619" max="15619" width="18" style="1045" customWidth="1"/>
    <col min="15620" max="15620" width="19.5703125" style="1045" bestFit="1" customWidth="1"/>
    <col min="15621" max="15621" width="28.85546875" style="1045" customWidth="1"/>
    <col min="15622" max="15871" width="9.140625" style="1045"/>
    <col min="15872" max="15872" width="48.7109375" style="1045" customWidth="1"/>
    <col min="15873" max="15873" width="18.7109375" style="1045" customWidth="1"/>
    <col min="15874" max="15874" width="17.42578125" style="1045" customWidth="1"/>
    <col min="15875" max="15875" width="18" style="1045" customWidth="1"/>
    <col min="15876" max="15876" width="19.5703125" style="1045" bestFit="1" customWidth="1"/>
    <col min="15877" max="15877" width="28.85546875" style="1045" customWidth="1"/>
    <col min="15878" max="16127" width="9.140625" style="1045"/>
    <col min="16128" max="16128" width="48.7109375" style="1045" customWidth="1"/>
    <col min="16129" max="16129" width="18.7109375" style="1045" customWidth="1"/>
    <col min="16130" max="16130" width="17.42578125" style="1045" customWidth="1"/>
    <col min="16131" max="16131" width="18" style="1045" customWidth="1"/>
    <col min="16132" max="16132" width="19.5703125" style="1045" bestFit="1" customWidth="1"/>
    <col min="16133" max="16133" width="28.85546875" style="1045" customWidth="1"/>
    <col min="16134" max="16384" width="9.140625" style="1045"/>
  </cols>
  <sheetData>
    <row r="1" spans="1:13">
      <c r="A1" s="2052" t="s">
        <v>0</v>
      </c>
      <c r="B1" s="2052"/>
      <c r="C1" s="2052"/>
      <c r="D1" s="2052"/>
      <c r="E1" s="2052"/>
    </row>
    <row r="2" spans="1:13">
      <c r="A2" s="1046" t="s">
        <v>15</v>
      </c>
      <c r="B2" s="2049" t="s">
        <v>2370</v>
      </c>
      <c r="C2" s="2049"/>
      <c r="D2" s="2049"/>
      <c r="E2" s="2049"/>
    </row>
    <row r="3" spans="1:13" ht="15" customHeight="1">
      <c r="A3" s="1046" t="s">
        <v>29</v>
      </c>
      <c r="B3" s="2053" t="s">
        <v>2371</v>
      </c>
      <c r="C3" s="2053"/>
      <c r="D3" s="2053"/>
      <c r="E3" s="2053"/>
    </row>
    <row r="4" spans="1:13">
      <c r="A4" s="1046" t="s">
        <v>43</v>
      </c>
      <c r="B4" s="2049">
        <v>1</v>
      </c>
      <c r="C4" s="2049"/>
      <c r="D4" s="2049"/>
      <c r="E4" s="2049"/>
    </row>
    <row r="5" spans="1:13">
      <c r="A5" s="1046" t="s">
        <v>57</v>
      </c>
      <c r="B5" s="1951"/>
      <c r="C5" s="1951"/>
      <c r="D5" s="1951"/>
      <c r="E5" s="1951"/>
    </row>
    <row r="6" spans="1:13">
      <c r="A6" s="1046" t="s">
        <v>67</v>
      </c>
      <c r="B6" s="1956"/>
      <c r="C6" s="1956"/>
      <c r="D6" s="1956"/>
      <c r="E6" s="1956"/>
    </row>
    <row r="7" spans="1:13" s="978" customFormat="1">
      <c r="A7" s="1046" t="s">
        <v>76</v>
      </c>
      <c r="B7" s="1951"/>
      <c r="C7" s="1951"/>
      <c r="D7" s="1951"/>
      <c r="E7" s="1951"/>
    </row>
    <row r="8" spans="1:13">
      <c r="A8" s="1046" t="s">
        <v>85</v>
      </c>
      <c r="B8" s="2054"/>
      <c r="C8" s="2054"/>
      <c r="D8" s="2054"/>
      <c r="E8" s="2054"/>
    </row>
    <row r="9" spans="1:13">
      <c r="A9" s="1046" t="s">
        <v>94</v>
      </c>
      <c r="B9" s="2054"/>
      <c r="C9" s="2054"/>
      <c r="D9" s="2054"/>
      <c r="E9" s="2054"/>
    </row>
    <row r="10" spans="1:13">
      <c r="A10" s="1047"/>
      <c r="B10" s="1047"/>
      <c r="C10" s="1047"/>
      <c r="D10" s="1047"/>
      <c r="E10" s="2055"/>
      <c r="F10" s="2055"/>
      <c r="G10" s="2055"/>
      <c r="H10" s="2055"/>
      <c r="I10" s="2055"/>
      <c r="J10" s="2055"/>
      <c r="K10" s="2055"/>
      <c r="L10" s="1047"/>
      <c r="M10" s="1047"/>
    </row>
    <row r="11" spans="1:13" ht="30" customHeight="1">
      <c r="A11" s="1048"/>
      <c r="B11" s="2056" t="s">
        <v>2372</v>
      </c>
      <c r="C11" s="2057"/>
      <c r="D11" s="2058" t="s">
        <v>2373</v>
      </c>
      <c r="E11" s="2059"/>
      <c r="F11" s="1049"/>
      <c r="G11" s="1049"/>
      <c r="H11" s="1050"/>
      <c r="I11" s="1047"/>
      <c r="J11" s="1047"/>
      <c r="K11" s="1047"/>
    </row>
    <row r="12" spans="1:13" ht="25.5">
      <c r="A12" s="1051" t="s">
        <v>2374</v>
      </c>
      <c r="B12" s="1052" t="s">
        <v>2375</v>
      </c>
      <c r="C12" s="1052" t="s">
        <v>2376</v>
      </c>
      <c r="D12" s="1052" t="s">
        <v>2375</v>
      </c>
      <c r="E12" s="1052" t="s">
        <v>2376</v>
      </c>
      <c r="F12" s="1053" t="s">
        <v>2377</v>
      </c>
      <c r="G12" s="1053" t="s">
        <v>2378</v>
      </c>
      <c r="H12" s="1047"/>
      <c r="I12" s="1047"/>
      <c r="J12" s="1047"/>
      <c r="K12" s="1047"/>
    </row>
    <row r="13" spans="1:13">
      <c r="A13" s="1018" t="s">
        <v>2379</v>
      </c>
      <c r="B13" s="1054"/>
      <c r="C13" s="1054"/>
      <c r="D13" s="1054"/>
      <c r="E13" s="1054"/>
      <c r="F13" s="1054"/>
      <c r="G13" s="1055"/>
      <c r="H13" s="1047"/>
      <c r="I13" s="1047"/>
      <c r="J13" s="1047"/>
      <c r="K13" s="1047"/>
    </row>
    <row r="14" spans="1:13">
      <c r="A14" s="1018" t="s">
        <v>2380</v>
      </c>
      <c r="B14" s="1054"/>
      <c r="C14" s="1054"/>
      <c r="D14" s="1054"/>
      <c r="E14" s="1054"/>
      <c r="F14" s="1054"/>
      <c r="G14" s="1055"/>
      <c r="H14" s="1047"/>
      <c r="I14" s="1047"/>
      <c r="J14" s="1047"/>
      <c r="K14" s="1047"/>
    </row>
    <row r="15" spans="1:13">
      <c r="A15" s="1018" t="s">
        <v>2381</v>
      </c>
      <c r="B15" s="1054"/>
      <c r="C15" s="1054"/>
      <c r="D15" s="1054"/>
      <c r="E15" s="1054"/>
      <c r="F15" s="1054"/>
      <c r="G15" s="1055"/>
      <c r="H15" s="1047"/>
      <c r="I15" s="1047"/>
      <c r="J15" s="1047"/>
      <c r="K15" s="1047"/>
    </row>
    <row r="16" spans="1:13">
      <c r="A16" s="1018" t="s">
        <v>2382</v>
      </c>
      <c r="B16" s="1054"/>
      <c r="C16" s="1054"/>
      <c r="D16" s="1054"/>
      <c r="E16" s="1054"/>
      <c r="F16" s="1054"/>
      <c r="G16" s="1055"/>
      <c r="H16" s="1047"/>
      <c r="I16" s="1047"/>
      <c r="J16" s="1047"/>
      <c r="K16" s="1047"/>
    </row>
    <row r="17" spans="1:11">
      <c r="A17" s="1018" t="s">
        <v>2383</v>
      </c>
      <c r="B17" s="1054"/>
      <c r="C17" s="1054"/>
      <c r="D17" s="1054"/>
      <c r="E17" s="1054"/>
      <c r="F17" s="1054"/>
      <c r="G17" s="1055"/>
      <c r="H17" s="1047"/>
      <c r="I17" s="1047"/>
      <c r="J17" s="1047"/>
      <c r="K17" s="1047"/>
    </row>
    <row r="18" spans="1:11">
      <c r="A18" s="1018" t="s">
        <v>2384</v>
      </c>
      <c r="B18" s="1054"/>
      <c r="C18" s="1054"/>
      <c r="D18" s="1054"/>
      <c r="E18" s="1054"/>
      <c r="F18" s="1054"/>
      <c r="G18" s="1055"/>
      <c r="H18" s="1047"/>
      <c r="I18" s="1047"/>
      <c r="J18" s="1047"/>
      <c r="K18" s="1047"/>
    </row>
    <row r="19" spans="1:11">
      <c r="A19" s="1018" t="s">
        <v>2385</v>
      </c>
      <c r="B19" s="1054"/>
      <c r="C19" s="1054"/>
      <c r="D19" s="1054"/>
      <c r="E19" s="1054"/>
      <c r="F19" s="1054"/>
      <c r="G19" s="1055"/>
      <c r="H19" s="1047"/>
      <c r="I19" s="1047"/>
      <c r="J19" s="1047"/>
      <c r="K19" s="1047"/>
    </row>
    <row r="20" spans="1:11">
      <c r="A20" s="1018" t="s">
        <v>2386</v>
      </c>
      <c r="B20" s="1054"/>
      <c r="C20" s="1054"/>
      <c r="D20" s="1054"/>
      <c r="E20" s="1054"/>
      <c r="F20" s="1054"/>
      <c r="G20" s="1055"/>
      <c r="H20" s="1047"/>
      <c r="I20" s="1047"/>
      <c r="J20" s="1047"/>
      <c r="K20" s="1047"/>
    </row>
    <row r="21" spans="1:11">
      <c r="A21" s="1018" t="s">
        <v>2387</v>
      </c>
      <c r="B21" s="1054"/>
      <c r="C21" s="1054"/>
      <c r="D21" s="1054"/>
      <c r="E21" s="1054"/>
      <c r="F21" s="1054"/>
      <c r="G21" s="1055"/>
      <c r="H21" s="1047"/>
      <c r="I21" s="1047"/>
      <c r="J21" s="1047"/>
      <c r="K21" s="1047"/>
    </row>
    <row r="22" spans="1:11">
      <c r="A22" s="1018" t="s">
        <v>2388</v>
      </c>
      <c r="B22" s="1054"/>
      <c r="C22" s="1054"/>
      <c r="D22" s="1054"/>
      <c r="E22" s="1054"/>
      <c r="F22" s="1054"/>
      <c r="G22" s="1055"/>
      <c r="H22" s="1047"/>
      <c r="I22" s="1047"/>
      <c r="J22" s="1047"/>
      <c r="K22" s="1047"/>
    </row>
    <row r="23" spans="1:11">
      <c r="A23" s="1047"/>
      <c r="B23" s="1047"/>
      <c r="C23" s="1047"/>
      <c r="D23" s="1047"/>
      <c r="E23" s="1047"/>
      <c r="F23" s="1047"/>
      <c r="G23" s="1047"/>
      <c r="H23" s="1047"/>
      <c r="I23" s="1047"/>
      <c r="J23" s="1047"/>
      <c r="K23" s="1047"/>
    </row>
    <row r="24" spans="1:11">
      <c r="A24" s="1047"/>
      <c r="B24" s="1047"/>
      <c r="C24" s="1047"/>
      <c r="D24" s="1047"/>
      <c r="E24" s="1047"/>
      <c r="F24" s="1047"/>
      <c r="G24" s="1047"/>
      <c r="H24" s="1047"/>
      <c r="I24" s="1047"/>
      <c r="J24" s="1047"/>
      <c r="K24" s="1047"/>
    </row>
    <row r="25" spans="1:11">
      <c r="A25" s="1047"/>
      <c r="B25" s="1047"/>
      <c r="C25" s="1047"/>
      <c r="D25" s="1047"/>
      <c r="E25" s="1047"/>
      <c r="F25" s="1047"/>
      <c r="G25" s="1047"/>
      <c r="H25" s="1047"/>
      <c r="I25" s="1047"/>
      <c r="J25" s="1047"/>
      <c r="K25" s="1047"/>
    </row>
    <row r="26" spans="1:11">
      <c r="A26" s="1047"/>
      <c r="B26" s="1047"/>
      <c r="C26" s="1047"/>
      <c r="D26" s="1047"/>
      <c r="E26" s="1047"/>
      <c r="F26" s="1047"/>
      <c r="G26" s="1047"/>
      <c r="H26" s="1047"/>
      <c r="I26" s="1047"/>
      <c r="J26" s="1047"/>
      <c r="K26" s="1047"/>
    </row>
  </sheetData>
  <sheetProtection password="CF2D" sheet="1" objects="1" scenarios="1" formatColumns="0" formatRows="0"/>
  <dataConsolidate/>
  <customSheetViews>
    <customSheetView guid="{EECE315E-2DC4-44FB-8BAB-23E0865D718C}" scale="85">
      <selection sqref="A1:E1"/>
      <pageMargins left="0.7" right="0.7" top="0.75" bottom="0.75" header="0.3" footer="0.3"/>
      <pageSetup paperSize="9" orientation="landscape" r:id="rId1"/>
    </customSheetView>
  </customSheetViews>
  <mergeCells count="12">
    <mergeCell ref="B7:E7"/>
    <mergeCell ref="B8:E8"/>
    <mergeCell ref="B9:E9"/>
    <mergeCell ref="E10:K10"/>
    <mergeCell ref="B11:C11"/>
    <mergeCell ref="D11:E11"/>
    <mergeCell ref="B6:E6"/>
    <mergeCell ref="A1:E1"/>
    <mergeCell ref="B2:E2"/>
    <mergeCell ref="B3:E3"/>
    <mergeCell ref="B4:E4"/>
    <mergeCell ref="B5:E5"/>
  </mergeCells>
  <pageMargins left="0.7" right="0.7" top="0.75" bottom="0.75" header="0.3" footer="0.3"/>
  <pageSetup paperSize="9" orientation="landscape" r:id="rId2"/>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14"/>
  <sheetViews>
    <sheetView workbookViewId="0">
      <selection activeCell="J12" sqref="J12"/>
    </sheetView>
  </sheetViews>
  <sheetFormatPr defaultRowHeight="15"/>
  <cols>
    <col min="1" max="1" width="37.5703125" style="1019" customWidth="1"/>
    <col min="2" max="2" width="19" style="1019" customWidth="1"/>
    <col min="3" max="3" width="19.5703125" style="1019" customWidth="1"/>
    <col min="4" max="4" width="15.140625" style="1019" customWidth="1"/>
    <col min="5" max="5" width="21.5703125" style="1019" customWidth="1"/>
    <col min="6" max="6" width="18.7109375" style="1019" customWidth="1"/>
    <col min="7" max="7" width="20.28515625" style="1019" customWidth="1"/>
    <col min="8" max="8" width="21" style="1019" customWidth="1"/>
    <col min="9" max="9" width="20.28515625" style="1019" customWidth="1"/>
    <col min="10" max="10" width="16.7109375" style="1019" customWidth="1"/>
    <col min="11" max="54" width="9.140625" style="1019" customWidth="1"/>
    <col min="55" max="16384" width="9.140625" style="979"/>
  </cols>
  <sheetData>
    <row r="1" spans="1:53" ht="12.75" customHeight="1">
      <c r="A1" s="2040" t="s">
        <v>0</v>
      </c>
      <c r="B1" s="2040"/>
      <c r="C1" s="2040"/>
      <c r="BA1" s="1020" t="s">
        <v>13</v>
      </c>
    </row>
    <row r="2" spans="1:53" ht="12.75" customHeight="1">
      <c r="A2" s="1027" t="s">
        <v>15</v>
      </c>
      <c r="B2" s="2038" t="s">
        <v>2354</v>
      </c>
      <c r="C2" s="2038"/>
      <c r="BA2" s="1020" t="s">
        <v>27</v>
      </c>
    </row>
    <row r="3" spans="1:53" ht="12.75" customHeight="1">
      <c r="A3" s="1027" t="s">
        <v>29</v>
      </c>
      <c r="B3" s="2041" t="s">
        <v>2355</v>
      </c>
      <c r="C3" s="2041"/>
      <c r="BA3" s="1020" t="s">
        <v>41</v>
      </c>
    </row>
    <row r="4" spans="1:53" ht="12.75" customHeight="1">
      <c r="A4" s="1027" t="s">
        <v>43</v>
      </c>
      <c r="B4" s="2038">
        <v>2</v>
      </c>
      <c r="C4" s="2038"/>
      <c r="BA4" s="1020" t="s">
        <v>55</v>
      </c>
    </row>
    <row r="5" spans="1:53" ht="12.75" customHeight="1">
      <c r="A5" s="1027" t="s">
        <v>57</v>
      </c>
      <c r="B5" s="2038"/>
      <c r="C5" s="2038"/>
      <c r="BA5" s="1020" t="s">
        <v>65</v>
      </c>
    </row>
    <row r="6" spans="1:53" ht="12.75" customHeight="1">
      <c r="A6" s="1027" t="s">
        <v>67</v>
      </c>
      <c r="B6" s="2042"/>
      <c r="C6" s="2042"/>
      <c r="BA6" s="1020" t="s">
        <v>74</v>
      </c>
    </row>
    <row r="7" spans="1:53" ht="12.75" customHeight="1">
      <c r="A7" s="1027" t="s">
        <v>76</v>
      </c>
      <c r="B7" s="2062"/>
      <c r="C7" s="2063"/>
      <c r="BA7" s="1020" t="s">
        <v>83</v>
      </c>
    </row>
    <row r="8" spans="1:53" ht="12.75" customHeight="1">
      <c r="A8" s="1027" t="s">
        <v>85</v>
      </c>
      <c r="B8" s="2039"/>
      <c r="C8" s="2039"/>
      <c r="BA8" s="1020" t="s">
        <v>92</v>
      </c>
    </row>
    <row r="9" spans="1:53" ht="12.75" customHeight="1">
      <c r="A9" s="1027" t="s">
        <v>94</v>
      </c>
      <c r="B9" s="2038"/>
      <c r="C9" s="2038"/>
      <c r="BA9" s="1020" t="s">
        <v>101</v>
      </c>
    </row>
    <row r="10" spans="1:53" ht="12.75" customHeight="1">
      <c r="A10" s="1020"/>
      <c r="BA10" s="1020" t="s">
        <v>109</v>
      </c>
    </row>
    <row r="11" spans="1:53" ht="30.75" customHeight="1">
      <c r="E11" s="2060" t="s">
        <v>2356</v>
      </c>
      <c r="F11" s="2061"/>
      <c r="G11" s="2060" t="s">
        <v>2357</v>
      </c>
      <c r="H11" s="2061"/>
      <c r="I11" s="2060" t="s">
        <v>2358</v>
      </c>
      <c r="J11" s="2061"/>
      <c r="BA11" s="1020" t="s">
        <v>123</v>
      </c>
    </row>
    <row r="12" spans="1:53" ht="54" customHeight="1">
      <c r="A12" s="1024"/>
      <c r="B12" s="1023" t="s">
        <v>2349</v>
      </c>
      <c r="C12" s="1023" t="s">
        <v>2359</v>
      </c>
      <c r="D12" s="1023" t="s">
        <v>2360</v>
      </c>
      <c r="E12" s="1023" t="s">
        <v>2361</v>
      </c>
      <c r="F12" s="1023" t="s">
        <v>2362</v>
      </c>
      <c r="G12" s="1023" t="s">
        <v>2363</v>
      </c>
      <c r="H12" s="1023" t="s">
        <v>2364</v>
      </c>
      <c r="I12" s="1023" t="s">
        <v>2365</v>
      </c>
      <c r="J12" s="1023" t="s">
        <v>2360</v>
      </c>
      <c r="BA12" s="1020" t="s">
        <v>128</v>
      </c>
    </row>
    <row r="13" spans="1:53" ht="12.75" customHeight="1">
      <c r="A13" s="1028" t="s">
        <v>2352</v>
      </c>
      <c r="B13" s="1025"/>
      <c r="C13" s="1025"/>
      <c r="D13" s="1025"/>
      <c r="E13" s="1025"/>
      <c r="F13" s="1025"/>
      <c r="G13" s="1025"/>
      <c r="H13" s="1025"/>
      <c r="I13" s="1025"/>
      <c r="J13" s="1025"/>
      <c r="BA13" s="1020" t="s">
        <v>133</v>
      </c>
    </row>
    <row r="14" spans="1:53" ht="15" customHeight="1">
      <c r="A14" s="1028" t="s">
        <v>2353</v>
      </c>
      <c r="B14" s="1025"/>
      <c r="C14" s="1025"/>
      <c r="D14" s="1025"/>
      <c r="E14" s="1025"/>
      <c r="F14" s="1025"/>
      <c r="G14" s="1025"/>
      <c r="H14" s="1025"/>
      <c r="I14" s="1025"/>
      <c r="J14" s="1025"/>
    </row>
  </sheetData>
  <customSheetViews>
    <customSheetView guid="{EECE315E-2DC4-44FB-8BAB-23E0865D718C}">
      <selection activeCell="J12" sqref="J12"/>
      <pageMargins left="0.7" right="0.7" top="0.75" bottom="0.75" header="0.3" footer="0.3"/>
    </customSheetView>
  </customSheetViews>
  <mergeCells count="12">
    <mergeCell ref="I11:J11"/>
    <mergeCell ref="A1:C1"/>
    <mergeCell ref="B2:C2"/>
    <mergeCell ref="B3:C3"/>
    <mergeCell ref="B4:C4"/>
    <mergeCell ref="B5:C5"/>
    <mergeCell ref="B6:C6"/>
    <mergeCell ref="B7:C7"/>
    <mergeCell ref="B8:C8"/>
    <mergeCell ref="B9:C9"/>
    <mergeCell ref="E11:F11"/>
    <mergeCell ref="G11:H11"/>
  </mergeCells>
  <dataValidations count="2">
    <dataValidation type="decimal" allowBlank="1" showInputMessage="1" showErrorMessage="1" sqref="B13:J14">
      <formula1>0</formula1>
      <formula2>100000000000000</formula2>
    </dataValidation>
    <dataValidation type="list" allowBlank="1" showInputMessage="1" showErrorMessage="1" sqref="B9:C9">
      <formula1>$BA$2:$BA$13</formula1>
    </dataValidation>
  </dataValidations>
  <pageMargins left="0.7" right="0.7" top="0.75" bottom="0.75" header="0.3" footer="0.3"/>
  <legacy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4"/>
  <sheetViews>
    <sheetView workbookViewId="0">
      <selection activeCell="B5" sqref="B5:C5"/>
    </sheetView>
  </sheetViews>
  <sheetFormatPr defaultRowHeight="15"/>
  <cols>
    <col min="1" max="1" width="29.140625" style="979" bestFit="1" customWidth="1"/>
    <col min="2" max="2" width="21.42578125" style="979" customWidth="1"/>
    <col min="3" max="3" width="24" style="979" customWidth="1"/>
    <col min="4" max="4" width="26" style="979" customWidth="1"/>
    <col min="5" max="16384" width="9.140625" style="979"/>
  </cols>
  <sheetData>
    <row r="1" spans="1:27">
      <c r="A1" s="2064" t="s">
        <v>0</v>
      </c>
      <c r="B1" s="2064"/>
      <c r="C1" s="2064"/>
      <c r="D1" s="1019"/>
      <c r="E1" s="1019"/>
      <c r="F1" s="1019"/>
      <c r="G1" s="1019"/>
      <c r="H1" s="1019"/>
      <c r="I1" s="1019"/>
      <c r="J1" s="1019"/>
      <c r="K1" s="1019"/>
      <c r="L1" s="1019"/>
      <c r="M1" s="1019"/>
      <c r="N1" s="1019"/>
      <c r="O1" s="1019"/>
      <c r="P1" s="1019"/>
      <c r="Q1" s="1019"/>
      <c r="R1" s="1019"/>
      <c r="S1" s="1019"/>
      <c r="T1" s="1019"/>
      <c r="U1" s="1019"/>
      <c r="V1" s="1019"/>
      <c r="W1" s="1019"/>
      <c r="X1" s="1019"/>
      <c r="Y1" s="1019"/>
      <c r="Z1" s="1019"/>
      <c r="AA1" s="1020" t="s">
        <v>13</v>
      </c>
    </row>
    <row r="2" spans="1:27">
      <c r="A2" s="1021" t="s">
        <v>15</v>
      </c>
      <c r="B2" s="2065" t="s">
        <v>2347</v>
      </c>
      <c r="C2" s="2065"/>
      <c r="D2" s="1019"/>
      <c r="E2" s="1019"/>
      <c r="F2" s="1019"/>
      <c r="G2" s="1019"/>
      <c r="H2" s="1019"/>
      <c r="I2" s="1019"/>
      <c r="J2" s="1019"/>
      <c r="K2" s="1019"/>
      <c r="L2" s="1019"/>
      <c r="M2" s="1019"/>
      <c r="N2" s="1019"/>
      <c r="O2" s="1019"/>
      <c r="P2" s="1019"/>
      <c r="Q2" s="1019"/>
      <c r="R2" s="1019"/>
      <c r="S2" s="1019"/>
      <c r="T2" s="1019"/>
      <c r="U2" s="1019"/>
      <c r="V2" s="1019"/>
      <c r="W2" s="1019"/>
      <c r="X2" s="1019"/>
      <c r="Y2" s="1019"/>
      <c r="Z2" s="1019"/>
      <c r="AA2" s="1020" t="s">
        <v>27</v>
      </c>
    </row>
    <row r="3" spans="1:27">
      <c r="A3" s="1021" t="s">
        <v>29</v>
      </c>
      <c r="B3" s="2066" t="s">
        <v>2348</v>
      </c>
      <c r="C3" s="2066"/>
      <c r="D3" s="1019"/>
      <c r="E3" s="1019"/>
      <c r="F3" s="1019"/>
      <c r="G3" s="1019"/>
      <c r="H3" s="1019"/>
      <c r="I3" s="1019"/>
      <c r="J3" s="1019"/>
      <c r="K3" s="1019"/>
      <c r="L3" s="1019"/>
      <c r="M3" s="1019"/>
      <c r="N3" s="1019"/>
      <c r="O3" s="1019"/>
      <c r="P3" s="1019"/>
      <c r="Q3" s="1019"/>
      <c r="R3" s="1019"/>
      <c r="S3" s="1019"/>
      <c r="T3" s="1019"/>
      <c r="U3" s="1019"/>
      <c r="V3" s="1019"/>
      <c r="W3" s="1019"/>
      <c r="X3" s="1019"/>
      <c r="Y3" s="1019"/>
      <c r="Z3" s="1019"/>
      <c r="AA3" s="1020" t="s">
        <v>41</v>
      </c>
    </row>
    <row r="4" spans="1:27">
      <c r="A4" s="1021" t="s">
        <v>43</v>
      </c>
      <c r="B4" s="2065">
        <v>2</v>
      </c>
      <c r="C4" s="2065"/>
      <c r="D4" s="1019"/>
      <c r="E4" s="1019"/>
      <c r="F4" s="1019"/>
      <c r="G4" s="1019"/>
      <c r="H4" s="1019"/>
      <c r="I4" s="1019"/>
      <c r="J4" s="1019"/>
      <c r="K4" s="1019"/>
      <c r="L4" s="1019"/>
      <c r="M4" s="1019"/>
      <c r="N4" s="1019"/>
      <c r="O4" s="1019"/>
      <c r="P4" s="1019"/>
      <c r="Q4" s="1019"/>
      <c r="R4" s="1019"/>
      <c r="S4" s="1019"/>
      <c r="T4" s="1019"/>
      <c r="U4" s="1019"/>
      <c r="V4" s="1019"/>
      <c r="W4" s="1019"/>
      <c r="X4" s="1019"/>
      <c r="Y4" s="1019"/>
      <c r="Z4" s="1019"/>
      <c r="AA4" s="1020" t="s">
        <v>55</v>
      </c>
    </row>
    <row r="5" spans="1:27">
      <c r="A5" s="1021" t="s">
        <v>57</v>
      </c>
      <c r="B5" s="2038"/>
      <c r="C5" s="2038"/>
      <c r="D5" s="1019"/>
      <c r="E5" s="1019"/>
      <c r="F5" s="1019"/>
      <c r="G5" s="1019"/>
      <c r="H5" s="1019"/>
      <c r="I5" s="1019"/>
      <c r="J5" s="1019"/>
      <c r="K5" s="1019"/>
      <c r="L5" s="1019"/>
      <c r="M5" s="1019"/>
      <c r="N5" s="1019"/>
      <c r="O5" s="1019"/>
      <c r="P5" s="1019"/>
      <c r="Q5" s="1019"/>
      <c r="R5" s="1019"/>
      <c r="S5" s="1019"/>
      <c r="T5" s="1019"/>
      <c r="U5" s="1019"/>
      <c r="V5" s="1019"/>
      <c r="W5" s="1019"/>
      <c r="X5" s="1019"/>
      <c r="Y5" s="1019"/>
      <c r="Z5" s="1019"/>
      <c r="AA5" s="1020" t="s">
        <v>65</v>
      </c>
    </row>
    <row r="6" spans="1:27">
      <c r="A6" s="1021" t="s">
        <v>67</v>
      </c>
      <c r="B6" s="2042"/>
      <c r="C6" s="2042"/>
      <c r="D6" s="1019"/>
      <c r="E6" s="1019"/>
      <c r="F6" s="1019"/>
      <c r="G6" s="1019"/>
      <c r="H6" s="1019"/>
      <c r="I6" s="1019"/>
      <c r="J6" s="1019"/>
      <c r="K6" s="1019"/>
      <c r="L6" s="1019"/>
      <c r="M6" s="1019"/>
      <c r="N6" s="1019"/>
      <c r="O6" s="1019"/>
      <c r="P6" s="1019"/>
      <c r="Q6" s="1019"/>
      <c r="R6" s="1019"/>
      <c r="S6" s="1019"/>
      <c r="T6" s="1019"/>
      <c r="U6" s="1019"/>
      <c r="V6" s="1019"/>
      <c r="W6" s="1019"/>
      <c r="X6" s="1019"/>
      <c r="Y6" s="1019"/>
      <c r="Z6" s="1019"/>
      <c r="AA6" s="1020" t="s">
        <v>74</v>
      </c>
    </row>
    <row r="7" spans="1:27">
      <c r="A7" s="1021" t="s">
        <v>76</v>
      </c>
      <c r="B7" s="2062"/>
      <c r="C7" s="2063"/>
      <c r="D7" s="1019"/>
      <c r="E7" s="1019"/>
      <c r="F7" s="1019"/>
      <c r="G7" s="1019"/>
      <c r="H7" s="1019"/>
      <c r="I7" s="1019"/>
      <c r="J7" s="1019"/>
      <c r="K7" s="1019"/>
      <c r="L7" s="1019"/>
      <c r="M7" s="1019"/>
      <c r="N7" s="1019"/>
      <c r="O7" s="1019"/>
      <c r="P7" s="1019"/>
      <c r="Q7" s="1019"/>
      <c r="R7" s="1019"/>
      <c r="S7" s="1019"/>
      <c r="T7" s="1019"/>
      <c r="U7" s="1019"/>
      <c r="V7" s="1019"/>
      <c r="W7" s="1019"/>
      <c r="X7" s="1019"/>
      <c r="Y7" s="1019"/>
      <c r="Z7" s="1019"/>
      <c r="AA7" s="1020" t="s">
        <v>83</v>
      </c>
    </row>
    <row r="8" spans="1:27">
      <c r="A8" s="1021" t="s">
        <v>85</v>
      </c>
      <c r="B8" s="2039"/>
      <c r="C8" s="2039"/>
      <c r="D8" s="1019"/>
      <c r="E8" s="1019"/>
      <c r="F8" s="1019"/>
      <c r="G8" s="1019"/>
      <c r="H8" s="1019"/>
      <c r="I8" s="1019"/>
      <c r="J8" s="1019"/>
      <c r="K8" s="1019"/>
      <c r="L8" s="1019"/>
      <c r="M8" s="1019"/>
      <c r="N8" s="1019"/>
      <c r="O8" s="1019"/>
      <c r="P8" s="1019"/>
      <c r="Q8" s="1019"/>
      <c r="R8" s="1019"/>
      <c r="S8" s="1019"/>
      <c r="T8" s="1019"/>
      <c r="U8" s="1019"/>
      <c r="V8" s="1019"/>
      <c r="W8" s="1019"/>
      <c r="X8" s="1019"/>
      <c r="Y8" s="1019"/>
      <c r="Z8" s="1019"/>
      <c r="AA8" s="1020" t="s">
        <v>92</v>
      </c>
    </row>
    <row r="9" spans="1:27">
      <c r="A9" s="1021" t="s">
        <v>94</v>
      </c>
      <c r="B9" s="2038"/>
      <c r="C9" s="2038"/>
      <c r="D9" s="1019"/>
      <c r="E9" s="1019"/>
      <c r="F9" s="1019"/>
      <c r="G9" s="1019"/>
      <c r="H9" s="1019"/>
      <c r="I9" s="1019"/>
      <c r="J9" s="1019"/>
      <c r="K9" s="1019"/>
      <c r="L9" s="1019"/>
      <c r="M9" s="1019"/>
      <c r="N9" s="1019"/>
      <c r="O9" s="1019"/>
      <c r="P9" s="1019"/>
      <c r="Q9" s="1019"/>
      <c r="R9" s="1019"/>
      <c r="S9" s="1019"/>
      <c r="T9" s="1019"/>
      <c r="U9" s="1019"/>
      <c r="V9" s="1019"/>
      <c r="W9" s="1019"/>
      <c r="X9" s="1019"/>
      <c r="Y9" s="1019"/>
      <c r="Z9" s="1019"/>
      <c r="AA9" s="1020" t="s">
        <v>101</v>
      </c>
    </row>
    <row r="10" spans="1:27">
      <c r="A10" s="1020"/>
      <c r="B10" s="1019"/>
      <c r="C10" s="1019"/>
      <c r="D10" s="1019"/>
      <c r="E10" s="1019"/>
      <c r="F10" s="1019"/>
      <c r="G10" s="1019"/>
      <c r="H10" s="1019"/>
      <c r="I10" s="1019"/>
      <c r="J10" s="1019"/>
      <c r="K10" s="1019"/>
      <c r="L10" s="1019"/>
      <c r="M10" s="1019"/>
      <c r="N10" s="1019"/>
      <c r="O10" s="1019"/>
      <c r="P10" s="1019"/>
      <c r="Q10" s="1019"/>
      <c r="R10" s="1019"/>
      <c r="S10" s="1019"/>
      <c r="T10" s="1019"/>
      <c r="U10" s="1019"/>
      <c r="V10" s="1019"/>
      <c r="W10" s="1019"/>
      <c r="X10" s="1019"/>
      <c r="Y10" s="1019"/>
      <c r="Z10" s="1019"/>
      <c r="AA10" s="1020" t="s">
        <v>109</v>
      </c>
    </row>
    <row r="11" spans="1:27" ht="39.75">
      <c r="A11" s="1022"/>
      <c r="B11" s="1023" t="s">
        <v>2349</v>
      </c>
      <c r="C11" s="1023" t="s">
        <v>2350</v>
      </c>
      <c r="D11" s="1023" t="s">
        <v>2351</v>
      </c>
      <c r="E11" s="1019"/>
      <c r="F11" s="1019"/>
      <c r="G11" s="1019"/>
      <c r="H11" s="1019"/>
      <c r="I11" s="1019"/>
      <c r="J11" s="1019"/>
      <c r="K11" s="1019"/>
      <c r="L11" s="1019"/>
      <c r="M11" s="1019"/>
      <c r="N11" s="1019"/>
      <c r="O11" s="1019"/>
      <c r="P11" s="1019"/>
      <c r="Q11" s="1019"/>
      <c r="R11" s="1019"/>
      <c r="S11" s="1019"/>
      <c r="T11" s="1019"/>
      <c r="U11" s="1019"/>
      <c r="V11" s="1019"/>
      <c r="W11" s="1019"/>
      <c r="X11" s="1019"/>
      <c r="Y11" s="1019"/>
      <c r="Z11" s="1019"/>
      <c r="AA11" s="1020" t="s">
        <v>123</v>
      </c>
    </row>
    <row r="12" spans="1:27">
      <c r="A12" s="1024" t="s">
        <v>2352</v>
      </c>
      <c r="B12" s="1025"/>
      <c r="C12" s="1025"/>
      <c r="D12" s="1025"/>
      <c r="E12" s="1019"/>
      <c r="F12" s="1019"/>
      <c r="G12" s="1019"/>
      <c r="H12" s="1019"/>
      <c r="I12" s="1019"/>
      <c r="J12" s="1019"/>
      <c r="K12" s="1019"/>
      <c r="L12" s="1019"/>
      <c r="M12" s="1019"/>
      <c r="N12" s="1019"/>
      <c r="O12" s="1019"/>
      <c r="P12" s="1019"/>
      <c r="Q12" s="1019"/>
      <c r="R12" s="1019"/>
      <c r="S12" s="1019"/>
      <c r="T12" s="1019"/>
      <c r="U12" s="1019"/>
      <c r="V12" s="1019"/>
      <c r="W12" s="1019"/>
      <c r="X12" s="1019"/>
      <c r="Y12" s="1019"/>
      <c r="Z12" s="1019"/>
      <c r="AA12" s="1020" t="s">
        <v>128</v>
      </c>
    </row>
    <row r="13" spans="1:27">
      <c r="A13" s="1024" t="s">
        <v>2353</v>
      </c>
      <c r="B13" s="1025"/>
      <c r="C13" s="1025"/>
      <c r="D13" s="1025"/>
      <c r="E13" s="1019"/>
      <c r="F13" s="1019"/>
      <c r="G13" s="1019"/>
      <c r="H13" s="1019"/>
      <c r="I13" s="1019"/>
      <c r="J13" s="1019"/>
      <c r="K13" s="1019"/>
      <c r="L13" s="1019"/>
      <c r="M13" s="1019"/>
      <c r="N13" s="1019"/>
      <c r="O13" s="1019"/>
      <c r="P13" s="1019"/>
      <c r="Q13" s="1019"/>
      <c r="R13" s="1019"/>
      <c r="S13" s="1019"/>
      <c r="T13" s="1019"/>
      <c r="U13" s="1019"/>
      <c r="V13" s="1019"/>
      <c r="W13" s="1019"/>
      <c r="X13" s="1019"/>
      <c r="Y13" s="1019"/>
      <c r="Z13" s="1019"/>
      <c r="AA13" s="1020" t="s">
        <v>133</v>
      </c>
    </row>
    <row r="14" spans="1:27">
      <c r="A14" s="1026"/>
      <c r="B14" s="1019"/>
      <c r="C14" s="1019"/>
      <c r="D14" s="1019"/>
      <c r="E14" s="1019"/>
      <c r="F14" s="1019"/>
      <c r="G14" s="1019"/>
      <c r="H14" s="1019"/>
      <c r="I14" s="1019"/>
      <c r="J14" s="1019"/>
      <c r="K14" s="1019"/>
      <c r="L14" s="1019"/>
      <c r="M14" s="1019"/>
      <c r="N14" s="1019"/>
      <c r="O14" s="1019"/>
      <c r="P14" s="1019"/>
      <c r="Q14" s="1019"/>
      <c r="R14" s="1019"/>
      <c r="S14" s="1019"/>
      <c r="T14" s="1019"/>
      <c r="U14" s="1019"/>
      <c r="V14" s="1019"/>
      <c r="W14" s="1019"/>
      <c r="X14" s="1019"/>
      <c r="Y14" s="1019"/>
      <c r="Z14" s="1019"/>
      <c r="AA14" s="1019"/>
    </row>
  </sheetData>
  <sheetProtection formatRows="0" sort="0" autoFilter="0"/>
  <customSheetViews>
    <customSheetView guid="{EECE315E-2DC4-44FB-8BAB-23E0865D718C}">
      <selection activeCell="B5" sqref="B5:C5"/>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B12:D13">
      <formula1>0</formula1>
      <formula2>100000000000000</formula2>
    </dataValidation>
    <dataValidation type="list" allowBlank="1" showInputMessage="1" showErrorMessage="1" sqref="B9:C9">
      <formula1>$AA$2:$AA$13</formula1>
    </dataValidation>
  </dataValidations>
  <pageMargins left="0.7" right="0.7" top="0.75" bottom="0.75" header="0.3" footer="0.3"/>
  <pageSetup paperSize="9" orientation="portrait"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1"/>
  <sheetViews>
    <sheetView view="pageBreakPreview" zoomScaleNormal="100" workbookViewId="0">
      <selection sqref="A1:B1"/>
    </sheetView>
  </sheetViews>
  <sheetFormatPr defaultRowHeight="12.75"/>
  <cols>
    <col min="1" max="1" width="50.5703125" style="1059" bestFit="1" customWidth="1"/>
    <col min="2" max="2" width="22.5703125" style="1059" customWidth="1"/>
    <col min="3" max="16384" width="9.140625" style="1059"/>
  </cols>
  <sheetData>
    <row r="1" spans="1:2">
      <c r="A1" s="2067" t="s">
        <v>0</v>
      </c>
      <c r="B1" s="2068"/>
    </row>
    <row r="2" spans="1:2">
      <c r="A2" s="1060" t="s">
        <v>15</v>
      </c>
      <c r="B2" s="1061" t="s">
        <v>2389</v>
      </c>
    </row>
    <row r="3" spans="1:2">
      <c r="A3" s="1060" t="s">
        <v>29</v>
      </c>
      <c r="B3" s="1061" t="s">
        <v>2390</v>
      </c>
    </row>
    <row r="4" spans="1:2">
      <c r="A4" s="1060" t="s">
        <v>43</v>
      </c>
      <c r="B4" s="1061">
        <v>1</v>
      </c>
    </row>
    <row r="5" spans="1:2">
      <c r="A5" s="1060" t="s">
        <v>57</v>
      </c>
      <c r="B5" s="1061"/>
    </row>
    <row r="6" spans="1:2">
      <c r="A6" s="1060" t="s">
        <v>67</v>
      </c>
      <c r="B6" s="1062"/>
    </row>
    <row r="7" spans="1:2">
      <c r="A7" s="1060" t="s">
        <v>76</v>
      </c>
      <c r="B7" s="1061"/>
    </row>
    <row r="8" spans="1:2">
      <c r="A8" s="1060" t="s">
        <v>85</v>
      </c>
      <c r="B8" s="1063"/>
    </row>
    <row r="9" spans="1:2">
      <c r="A9" s="1060" t="s">
        <v>94</v>
      </c>
      <c r="B9" s="1063"/>
    </row>
    <row r="12" spans="1:2" ht="15">
      <c r="A12" s="1064"/>
      <c r="B12" s="1065" t="s">
        <v>2391</v>
      </c>
    </row>
    <row r="13" spans="1:2">
      <c r="A13" s="2069" t="s">
        <v>2392</v>
      </c>
      <c r="B13" s="1066"/>
    </row>
    <row r="14" spans="1:2">
      <c r="A14" s="2070"/>
      <c r="B14" s="1067" t="s">
        <v>2393</v>
      </c>
    </row>
    <row r="15" spans="1:2">
      <c r="A15" s="1068" t="s">
        <v>2394</v>
      </c>
      <c r="B15" s="1069"/>
    </row>
    <row r="16" spans="1:2">
      <c r="A16" s="1068" t="s">
        <v>2395</v>
      </c>
      <c r="B16" s="1069"/>
    </row>
    <row r="17" spans="1:2">
      <c r="A17" s="1070" t="s">
        <v>2396</v>
      </c>
      <c r="B17" s="1071"/>
    </row>
    <row r="18" spans="1:2">
      <c r="A18" s="1070" t="s">
        <v>2397</v>
      </c>
      <c r="B18" s="1071"/>
    </row>
    <row r="19" spans="1:2">
      <c r="A19" s="1070" t="s">
        <v>2398</v>
      </c>
      <c r="B19" s="1071"/>
    </row>
    <row r="20" spans="1:2">
      <c r="A20" s="1070" t="s">
        <v>2399</v>
      </c>
      <c r="B20" s="1071"/>
    </row>
    <row r="21" spans="1:2">
      <c r="A21" s="1070" t="s">
        <v>2400</v>
      </c>
      <c r="B21" s="1071"/>
    </row>
    <row r="22" spans="1:2">
      <c r="A22" s="1068" t="s">
        <v>2401</v>
      </c>
      <c r="B22" s="1069"/>
    </row>
    <row r="23" spans="1:2">
      <c r="A23" s="1070" t="s">
        <v>2402</v>
      </c>
      <c r="B23" s="1071"/>
    </row>
    <row r="24" spans="1:2">
      <c r="A24" s="1070" t="s">
        <v>2403</v>
      </c>
      <c r="B24" s="1071"/>
    </row>
    <row r="25" spans="1:2">
      <c r="A25" s="1070" t="s">
        <v>2404</v>
      </c>
      <c r="B25" s="1071"/>
    </row>
    <row r="26" spans="1:2">
      <c r="A26" s="1070" t="s">
        <v>2405</v>
      </c>
      <c r="B26" s="1071"/>
    </row>
    <row r="27" spans="1:2">
      <c r="A27" s="1070" t="s">
        <v>2406</v>
      </c>
      <c r="B27" s="1071"/>
    </row>
    <row r="28" spans="1:2">
      <c r="A28" s="1068" t="s">
        <v>2407</v>
      </c>
      <c r="B28" s="1069"/>
    </row>
    <row r="29" spans="1:2">
      <c r="A29" s="1070" t="s">
        <v>2408</v>
      </c>
      <c r="B29" s="1071"/>
    </row>
    <row r="30" spans="1:2">
      <c r="A30" s="1070" t="s">
        <v>2409</v>
      </c>
      <c r="B30" s="1071"/>
    </row>
    <row r="31" spans="1:2">
      <c r="A31" s="1070" t="s">
        <v>2410</v>
      </c>
      <c r="B31" s="1071"/>
    </row>
    <row r="32" spans="1:2">
      <c r="A32" s="1070" t="s">
        <v>2411</v>
      </c>
      <c r="B32" s="1071"/>
    </row>
    <row r="33" spans="1:2">
      <c r="A33" s="1070" t="s">
        <v>2412</v>
      </c>
      <c r="B33" s="1071"/>
    </row>
    <row r="34" spans="1:2">
      <c r="A34" s="1070" t="s">
        <v>2413</v>
      </c>
      <c r="B34" s="1071"/>
    </row>
    <row r="35" spans="1:2">
      <c r="A35" s="1070" t="s">
        <v>2414</v>
      </c>
      <c r="B35" s="1071"/>
    </row>
    <row r="36" spans="1:2">
      <c r="A36" s="1068" t="s">
        <v>2415</v>
      </c>
      <c r="B36" s="1069"/>
    </row>
    <row r="37" spans="1:2">
      <c r="A37" s="1070" t="s">
        <v>2416</v>
      </c>
      <c r="B37" s="1071"/>
    </row>
    <row r="38" spans="1:2">
      <c r="A38" s="1070" t="s">
        <v>2417</v>
      </c>
      <c r="B38" s="1071"/>
    </row>
    <row r="39" spans="1:2">
      <c r="A39" s="1070" t="s">
        <v>2418</v>
      </c>
      <c r="B39" s="1071"/>
    </row>
    <row r="40" spans="1:2">
      <c r="A40" s="1070" t="s">
        <v>2419</v>
      </c>
      <c r="B40" s="1071"/>
    </row>
    <row r="41" spans="1:2">
      <c r="A41" s="1070" t="s">
        <v>2420</v>
      </c>
      <c r="B41" s="1071"/>
    </row>
    <row r="42" spans="1:2">
      <c r="A42" s="1072" t="s">
        <v>2421</v>
      </c>
      <c r="B42" s="1071"/>
    </row>
    <row r="43" spans="1:2">
      <c r="A43" s="1070" t="s">
        <v>2422</v>
      </c>
      <c r="B43" s="1071"/>
    </row>
    <row r="44" spans="1:2">
      <c r="A44" s="1070" t="s">
        <v>2423</v>
      </c>
      <c r="B44" s="1071"/>
    </row>
    <row r="45" spans="1:2">
      <c r="A45" s="1073" t="s">
        <v>2424</v>
      </c>
      <c r="B45" s="1069"/>
    </row>
    <row r="46" spans="1:2">
      <c r="A46" s="1070" t="s">
        <v>2425</v>
      </c>
      <c r="B46" s="1071"/>
    </row>
    <row r="47" spans="1:2">
      <c r="A47" s="1070" t="s">
        <v>2426</v>
      </c>
      <c r="B47" s="1071"/>
    </row>
    <row r="48" spans="1:2">
      <c r="A48" s="1070" t="s">
        <v>2427</v>
      </c>
      <c r="B48" s="1071"/>
    </row>
    <row r="49" spans="1:2">
      <c r="A49" s="1070" t="s">
        <v>2428</v>
      </c>
      <c r="B49" s="1071"/>
    </row>
    <row r="50" spans="1:2">
      <c r="A50" s="1070" t="s">
        <v>2429</v>
      </c>
      <c r="B50" s="1071"/>
    </row>
    <row r="51" spans="1:2">
      <c r="A51" s="1070" t="s">
        <v>2430</v>
      </c>
      <c r="B51" s="1071"/>
    </row>
    <row r="52" spans="1:2">
      <c r="A52" s="1070" t="s">
        <v>2431</v>
      </c>
      <c r="B52" s="1071"/>
    </row>
    <row r="53" spans="1:2">
      <c r="A53" s="1068" t="s">
        <v>2432</v>
      </c>
      <c r="B53" s="1069"/>
    </row>
    <row r="54" spans="1:2">
      <c r="A54" s="1070" t="s">
        <v>2433</v>
      </c>
      <c r="B54" s="1071"/>
    </row>
    <row r="55" spans="1:2">
      <c r="A55" s="1070" t="s">
        <v>2434</v>
      </c>
      <c r="B55" s="1071"/>
    </row>
    <row r="56" spans="1:2">
      <c r="A56" s="1068" t="s">
        <v>2435</v>
      </c>
      <c r="B56" s="1069"/>
    </row>
    <row r="57" spans="1:2">
      <c r="A57" s="1070" t="s">
        <v>2436</v>
      </c>
      <c r="B57" s="1071"/>
    </row>
    <row r="58" spans="1:2">
      <c r="A58" s="1070" t="s">
        <v>2437</v>
      </c>
      <c r="B58" s="1071"/>
    </row>
    <row r="59" spans="1:2">
      <c r="A59" s="1068" t="s">
        <v>2438</v>
      </c>
      <c r="B59" s="1069"/>
    </row>
    <row r="60" spans="1:2">
      <c r="A60" s="1070" t="s">
        <v>2439</v>
      </c>
      <c r="B60" s="1071"/>
    </row>
    <row r="61" spans="1:2">
      <c r="A61" s="1070" t="s">
        <v>2440</v>
      </c>
      <c r="B61" s="1071"/>
    </row>
    <row r="62" spans="1:2">
      <c r="A62" s="1070" t="s">
        <v>2441</v>
      </c>
      <c r="B62" s="1071"/>
    </row>
    <row r="63" spans="1:2">
      <c r="A63" s="1070" t="s">
        <v>2442</v>
      </c>
      <c r="B63" s="1071"/>
    </row>
    <row r="64" spans="1:2">
      <c r="A64" s="1070" t="s">
        <v>2443</v>
      </c>
      <c r="B64" s="1071"/>
    </row>
    <row r="65" spans="1:2">
      <c r="A65" s="1070" t="s">
        <v>2444</v>
      </c>
      <c r="B65" s="1071"/>
    </row>
    <row r="66" spans="1:2">
      <c r="A66" s="1070" t="s">
        <v>2445</v>
      </c>
      <c r="B66" s="1071"/>
    </row>
    <row r="67" spans="1:2">
      <c r="A67" s="1070" t="s">
        <v>2446</v>
      </c>
      <c r="B67" s="1071"/>
    </row>
    <row r="68" spans="1:2">
      <c r="A68" s="1070" t="s">
        <v>2447</v>
      </c>
      <c r="B68" s="1071"/>
    </row>
    <row r="69" spans="1:2">
      <c r="A69" s="2069" t="s">
        <v>2392</v>
      </c>
      <c r="B69" s="1074"/>
    </row>
    <row r="70" spans="1:2">
      <c r="A70" s="2070"/>
      <c r="B70" s="1067" t="s">
        <v>2393</v>
      </c>
    </row>
    <row r="71" spans="1:2">
      <c r="A71" s="1070"/>
      <c r="B71" s="1075"/>
    </row>
    <row r="72" spans="1:2">
      <c r="A72" s="1068" t="s">
        <v>2448</v>
      </c>
      <c r="B72" s="1069"/>
    </row>
    <row r="73" spans="1:2">
      <c r="A73" s="1068" t="s">
        <v>2449</v>
      </c>
      <c r="B73" s="1069"/>
    </row>
    <row r="74" spans="1:2">
      <c r="A74" s="1070" t="s">
        <v>2408</v>
      </c>
      <c r="B74" s="1071"/>
    </row>
    <row r="75" spans="1:2">
      <c r="A75" s="1070" t="s">
        <v>2409</v>
      </c>
      <c r="B75" s="1071"/>
    </row>
    <row r="76" spans="1:2">
      <c r="A76" s="1070" t="s">
        <v>2450</v>
      </c>
      <c r="B76" s="1071"/>
    </row>
    <row r="77" spans="1:2">
      <c r="A77" s="1070" t="s">
        <v>2411</v>
      </c>
      <c r="B77" s="1071"/>
    </row>
    <row r="78" spans="1:2">
      <c r="A78" s="1070" t="s">
        <v>2451</v>
      </c>
      <c r="B78" s="1071"/>
    </row>
    <row r="79" spans="1:2">
      <c r="A79" s="1068" t="s">
        <v>2452</v>
      </c>
      <c r="B79" s="1069"/>
    </row>
    <row r="80" spans="1:2">
      <c r="A80" s="1070" t="s">
        <v>2416</v>
      </c>
      <c r="B80" s="1071"/>
    </row>
    <row r="81" spans="1:2">
      <c r="A81" s="1070" t="s">
        <v>2417</v>
      </c>
      <c r="B81" s="1071"/>
    </row>
    <row r="82" spans="1:2">
      <c r="A82" s="1070" t="s">
        <v>2418</v>
      </c>
      <c r="B82" s="1071"/>
    </row>
    <row r="83" spans="1:2">
      <c r="A83" s="1070" t="s">
        <v>2419</v>
      </c>
      <c r="B83" s="1071"/>
    </row>
    <row r="84" spans="1:2">
      <c r="A84" s="1070" t="s">
        <v>2420</v>
      </c>
      <c r="B84" s="1071"/>
    </row>
    <row r="85" spans="1:2">
      <c r="A85" s="1070" t="s">
        <v>2421</v>
      </c>
      <c r="B85" s="1071"/>
    </row>
    <row r="86" spans="1:2">
      <c r="A86" s="1070" t="s">
        <v>2453</v>
      </c>
      <c r="B86" s="1071"/>
    </row>
    <row r="87" spans="1:2">
      <c r="A87" s="1068" t="s">
        <v>2454</v>
      </c>
      <c r="B87" s="1069"/>
    </row>
    <row r="88" spans="1:2">
      <c r="A88" s="1070" t="s">
        <v>2455</v>
      </c>
      <c r="B88" s="1071"/>
    </row>
    <row r="89" spans="1:2">
      <c r="A89" s="1070" t="s">
        <v>2456</v>
      </c>
      <c r="B89" s="1071"/>
    </row>
    <row r="90" spans="1:2">
      <c r="A90" s="1070" t="s">
        <v>2457</v>
      </c>
      <c r="B90" s="1071"/>
    </row>
    <row r="91" spans="1:2">
      <c r="A91" s="1070" t="s">
        <v>2458</v>
      </c>
      <c r="B91" s="1071"/>
    </row>
    <row r="92" spans="1:2">
      <c r="A92" s="1070" t="s">
        <v>2459</v>
      </c>
      <c r="B92" s="1071"/>
    </row>
    <row r="93" spans="1:2">
      <c r="A93" s="1070" t="s">
        <v>2460</v>
      </c>
      <c r="B93" s="1071"/>
    </row>
    <row r="94" spans="1:2">
      <c r="A94" s="1070" t="s">
        <v>2461</v>
      </c>
      <c r="B94" s="1071"/>
    </row>
    <row r="95" spans="1:2">
      <c r="A95" s="1070" t="s">
        <v>2462</v>
      </c>
      <c r="B95" s="1071"/>
    </row>
    <row r="96" spans="1:2">
      <c r="A96" s="1070" t="s">
        <v>2463</v>
      </c>
      <c r="B96" s="1071"/>
    </row>
    <row r="97" spans="1:2">
      <c r="A97" s="1070" t="s">
        <v>2464</v>
      </c>
      <c r="B97" s="1071"/>
    </row>
    <row r="98" spans="1:2">
      <c r="A98" s="1068" t="s">
        <v>2465</v>
      </c>
      <c r="B98" s="1069"/>
    </row>
    <row r="99" spans="1:2">
      <c r="A99" s="1070" t="s">
        <v>2466</v>
      </c>
      <c r="B99" s="1071"/>
    </row>
    <row r="100" spans="1:2">
      <c r="A100" s="1070" t="s">
        <v>2467</v>
      </c>
      <c r="B100" s="1071"/>
    </row>
    <row r="101" spans="1:2">
      <c r="A101" s="1070" t="s">
        <v>2468</v>
      </c>
      <c r="B101" s="1071"/>
    </row>
    <row r="102" spans="1:2">
      <c r="A102" s="1070" t="s">
        <v>2469</v>
      </c>
      <c r="B102" s="1071"/>
    </row>
    <row r="103" spans="1:2">
      <c r="A103" s="1070" t="s">
        <v>2470</v>
      </c>
      <c r="B103" s="1071"/>
    </row>
    <row r="104" spans="1:2">
      <c r="A104" s="1070" t="s">
        <v>2471</v>
      </c>
      <c r="B104" s="1071"/>
    </row>
    <row r="105" spans="1:2">
      <c r="A105" s="1070" t="s">
        <v>2472</v>
      </c>
      <c r="B105" s="1071"/>
    </row>
    <row r="106" spans="1:2">
      <c r="A106" s="1070" t="s">
        <v>2473</v>
      </c>
      <c r="B106" s="1071"/>
    </row>
    <row r="107" spans="1:2">
      <c r="A107" s="1070" t="s">
        <v>2474</v>
      </c>
      <c r="B107" s="1071"/>
    </row>
    <row r="108" spans="1:2">
      <c r="A108" s="1070" t="s">
        <v>2475</v>
      </c>
      <c r="B108" s="1071"/>
    </row>
    <row r="109" spans="1:2">
      <c r="A109" s="1068" t="s">
        <v>2476</v>
      </c>
      <c r="B109" s="1069"/>
    </row>
    <row r="110" spans="1:2">
      <c r="A110" s="1070" t="s">
        <v>2477</v>
      </c>
      <c r="B110" s="1071"/>
    </row>
    <row r="111" spans="1:2">
      <c r="A111" s="1070" t="s">
        <v>2478</v>
      </c>
      <c r="B111" s="1071"/>
    </row>
    <row r="112" spans="1:2">
      <c r="A112" s="1070" t="s">
        <v>2479</v>
      </c>
      <c r="B112" s="1071"/>
    </row>
    <row r="113" spans="1:2">
      <c r="A113" s="1070" t="s">
        <v>2480</v>
      </c>
      <c r="B113" s="1071"/>
    </row>
    <row r="114" spans="1:2">
      <c r="A114" s="1070" t="s">
        <v>2481</v>
      </c>
      <c r="B114" s="1071"/>
    </row>
    <row r="115" spans="1:2">
      <c r="A115" s="1070" t="s">
        <v>2482</v>
      </c>
      <c r="B115" s="1071"/>
    </row>
    <row r="116" spans="1:2">
      <c r="A116" s="1070" t="s">
        <v>2483</v>
      </c>
      <c r="B116" s="1071"/>
    </row>
    <row r="117" spans="1:2">
      <c r="A117" s="1070" t="s">
        <v>2484</v>
      </c>
      <c r="B117" s="1071"/>
    </row>
    <row r="118" spans="1:2">
      <c r="A118" s="1068" t="s">
        <v>2485</v>
      </c>
      <c r="B118" s="1069"/>
    </row>
    <row r="119" spans="1:2">
      <c r="A119" s="1070" t="s">
        <v>2486</v>
      </c>
      <c r="B119" s="1071"/>
    </row>
    <row r="120" spans="1:2">
      <c r="A120" s="1070" t="s">
        <v>2487</v>
      </c>
      <c r="B120" s="1071"/>
    </row>
    <row r="121" spans="1:2">
      <c r="A121" s="1070" t="s">
        <v>2488</v>
      </c>
      <c r="B121" s="1071"/>
    </row>
    <row r="122" spans="1:2">
      <c r="A122" s="1070" t="s">
        <v>2489</v>
      </c>
      <c r="B122" s="1071"/>
    </row>
    <row r="123" spans="1:2">
      <c r="A123" s="1070" t="s">
        <v>2490</v>
      </c>
      <c r="B123" s="1071"/>
    </row>
    <row r="124" spans="1:2">
      <c r="A124" s="1068" t="s">
        <v>2491</v>
      </c>
      <c r="B124" s="1069"/>
    </row>
    <row r="125" spans="1:2">
      <c r="A125" s="1070" t="s">
        <v>2492</v>
      </c>
      <c r="B125" s="1071"/>
    </row>
    <row r="126" spans="1:2">
      <c r="A126" s="1070" t="s">
        <v>2437</v>
      </c>
      <c r="B126" s="1071"/>
    </row>
    <row r="127" spans="1:2">
      <c r="A127" s="1068" t="s">
        <v>2493</v>
      </c>
      <c r="B127" s="1069"/>
    </row>
    <row r="128" spans="1:2">
      <c r="A128" s="1070" t="s">
        <v>2494</v>
      </c>
      <c r="B128" s="1071"/>
    </row>
    <row r="129" spans="1:2">
      <c r="A129" s="1070" t="s">
        <v>2495</v>
      </c>
      <c r="B129" s="1071"/>
    </row>
    <row r="130" spans="1:2">
      <c r="A130" s="1070" t="s">
        <v>2496</v>
      </c>
      <c r="B130" s="1071"/>
    </row>
    <row r="131" spans="1:2">
      <c r="A131" s="1070" t="s">
        <v>2497</v>
      </c>
      <c r="B131" s="1071"/>
    </row>
    <row r="132" spans="1:2">
      <c r="A132" s="1070" t="s">
        <v>2498</v>
      </c>
      <c r="B132" s="1071"/>
    </row>
    <row r="133" spans="1:2">
      <c r="A133" s="1070" t="s">
        <v>2499</v>
      </c>
      <c r="B133" s="1071"/>
    </row>
    <row r="134" spans="1:2">
      <c r="A134" s="1070" t="s">
        <v>2500</v>
      </c>
      <c r="B134" s="1071"/>
    </row>
    <row r="135" spans="1:2">
      <c r="A135" s="1070" t="s">
        <v>2473</v>
      </c>
      <c r="B135" s="1071"/>
    </row>
    <row r="136" spans="1:2">
      <c r="A136" s="1076"/>
      <c r="B136" s="1071"/>
    </row>
    <row r="137" spans="1:2">
      <c r="A137" s="1077" t="s">
        <v>2501</v>
      </c>
      <c r="B137" s="1069"/>
    </row>
    <row r="138" spans="1:2">
      <c r="A138" s="1077" t="s">
        <v>2502</v>
      </c>
      <c r="B138" s="1071"/>
    </row>
    <row r="139" spans="1:2">
      <c r="B139" s="1078"/>
    </row>
    <row r="140" spans="1:2">
      <c r="A140" s="2069" t="s">
        <v>2503</v>
      </c>
      <c r="B140" s="1079"/>
    </row>
    <row r="141" spans="1:2">
      <c r="A141" s="2070"/>
      <c r="B141" s="1067" t="s">
        <v>2393</v>
      </c>
    </row>
    <row r="142" spans="1:2">
      <c r="A142" s="1068" t="s">
        <v>2504</v>
      </c>
      <c r="B142" s="1069"/>
    </row>
    <row r="143" spans="1:2">
      <c r="A143" s="1068" t="s">
        <v>2505</v>
      </c>
      <c r="B143" s="1069"/>
    </row>
    <row r="144" spans="1:2">
      <c r="A144" s="1070" t="s">
        <v>2506</v>
      </c>
      <c r="B144" s="1071"/>
    </row>
    <row r="145" spans="1:2">
      <c r="A145" s="1070" t="s">
        <v>2507</v>
      </c>
      <c r="B145" s="1071"/>
    </row>
    <row r="146" spans="1:2">
      <c r="A146" s="1070" t="s">
        <v>2508</v>
      </c>
      <c r="B146" s="1071"/>
    </row>
    <row r="147" spans="1:2">
      <c r="A147" s="1070" t="s">
        <v>2509</v>
      </c>
      <c r="B147" s="1071"/>
    </row>
    <row r="148" spans="1:2">
      <c r="A148" s="1070" t="s">
        <v>2510</v>
      </c>
      <c r="B148" s="1071"/>
    </row>
    <row r="149" spans="1:2">
      <c r="A149" s="1070" t="s">
        <v>2511</v>
      </c>
      <c r="B149" s="1071"/>
    </row>
    <row r="150" spans="1:2">
      <c r="A150" s="1070" t="s">
        <v>2512</v>
      </c>
      <c r="B150" s="1071"/>
    </row>
    <row r="151" spans="1:2">
      <c r="A151" s="1068" t="s">
        <v>2513</v>
      </c>
      <c r="B151" s="1069"/>
    </row>
    <row r="152" spans="1:2">
      <c r="A152" s="1070" t="s">
        <v>2514</v>
      </c>
      <c r="B152" s="1071"/>
    </row>
    <row r="153" spans="1:2">
      <c r="A153" s="1070" t="s">
        <v>2515</v>
      </c>
      <c r="B153" s="1071"/>
    </row>
    <row r="154" spans="1:2">
      <c r="A154" s="1070" t="s">
        <v>2516</v>
      </c>
      <c r="B154" s="1071"/>
    </row>
    <row r="155" spans="1:2">
      <c r="A155" s="1070" t="s">
        <v>2517</v>
      </c>
      <c r="B155" s="1071"/>
    </row>
    <row r="156" spans="1:2">
      <c r="A156" s="1070" t="s">
        <v>2518</v>
      </c>
      <c r="B156" s="1071"/>
    </row>
    <row r="157" spans="1:2">
      <c r="A157" s="1068" t="s">
        <v>2519</v>
      </c>
      <c r="B157" s="1069"/>
    </row>
    <row r="158" spans="1:2">
      <c r="A158" s="1070" t="s">
        <v>2520</v>
      </c>
      <c r="B158" s="1071"/>
    </row>
    <row r="159" spans="1:2">
      <c r="A159" s="1070" t="s">
        <v>2521</v>
      </c>
      <c r="B159" s="1071"/>
    </row>
    <row r="160" spans="1:2">
      <c r="A160" s="1070" t="s">
        <v>2522</v>
      </c>
      <c r="B160" s="1071"/>
    </row>
    <row r="161" spans="1:2">
      <c r="A161" s="1070" t="s">
        <v>2523</v>
      </c>
      <c r="B161" s="1071"/>
    </row>
    <row r="162" spans="1:2">
      <c r="A162" s="1070" t="s">
        <v>2524</v>
      </c>
      <c r="B162" s="1071"/>
    </row>
    <row r="163" spans="1:2">
      <c r="A163" s="1070" t="s">
        <v>2525</v>
      </c>
      <c r="B163" s="1071"/>
    </row>
    <row r="164" spans="1:2">
      <c r="A164" s="1068" t="s">
        <v>2526</v>
      </c>
      <c r="B164" s="1069"/>
    </row>
    <row r="165" spans="1:2">
      <c r="A165" s="1070" t="s">
        <v>2527</v>
      </c>
      <c r="B165" s="1071"/>
    </row>
    <row r="166" spans="1:2">
      <c r="A166" s="1070" t="s">
        <v>2528</v>
      </c>
      <c r="B166" s="1071"/>
    </row>
    <row r="167" spans="1:2">
      <c r="A167" s="1068" t="s">
        <v>2529</v>
      </c>
      <c r="B167" s="1069"/>
    </row>
    <row r="168" spans="1:2">
      <c r="A168" s="1070" t="s">
        <v>2530</v>
      </c>
      <c r="B168" s="1071"/>
    </row>
    <row r="169" spans="1:2">
      <c r="A169" s="1068" t="s">
        <v>2531</v>
      </c>
      <c r="B169" s="1069"/>
    </row>
    <row r="170" spans="1:2">
      <c r="A170" s="1070" t="s">
        <v>2532</v>
      </c>
      <c r="B170" s="1071"/>
    </row>
    <row r="171" spans="1:2">
      <c r="A171" s="1070" t="s">
        <v>2533</v>
      </c>
      <c r="B171" s="1071"/>
    </row>
    <row r="172" spans="1:2" ht="22.5">
      <c r="A172" s="1080" t="s">
        <v>2534</v>
      </c>
      <c r="B172" s="1071"/>
    </row>
    <row r="173" spans="1:2">
      <c r="A173" s="1070" t="s">
        <v>2535</v>
      </c>
      <c r="B173" s="1071"/>
    </row>
    <row r="174" spans="1:2">
      <c r="A174" s="1068" t="s">
        <v>2536</v>
      </c>
      <c r="B174" s="1069"/>
    </row>
    <row r="175" spans="1:2">
      <c r="A175" s="1070" t="s">
        <v>2537</v>
      </c>
      <c r="B175" s="1071"/>
    </row>
    <row r="176" spans="1:2">
      <c r="A176" s="1070" t="s">
        <v>2538</v>
      </c>
      <c r="B176" s="1071"/>
    </row>
    <row r="177" spans="1:2">
      <c r="A177" s="1070" t="s">
        <v>2539</v>
      </c>
      <c r="B177" s="1071"/>
    </row>
    <row r="178" spans="1:2">
      <c r="A178" s="1070" t="s">
        <v>2540</v>
      </c>
      <c r="B178" s="1071"/>
    </row>
    <row r="179" spans="1:2">
      <c r="A179" s="1070" t="s">
        <v>2541</v>
      </c>
      <c r="B179" s="1071"/>
    </row>
    <row r="180" spans="1:2">
      <c r="A180" s="1068" t="s">
        <v>2542</v>
      </c>
      <c r="B180" s="1069"/>
    </row>
    <row r="181" spans="1:2">
      <c r="A181" s="1070" t="s">
        <v>2436</v>
      </c>
      <c r="B181" s="1071"/>
    </row>
    <row r="182" spans="1:2">
      <c r="A182" s="1070" t="s">
        <v>2543</v>
      </c>
      <c r="B182" s="1071"/>
    </row>
    <row r="183" spans="1:2">
      <c r="A183" s="1068" t="s">
        <v>2544</v>
      </c>
      <c r="B183" s="1069"/>
    </row>
    <row r="184" spans="1:2">
      <c r="A184" s="1070" t="s">
        <v>2545</v>
      </c>
      <c r="B184" s="1071"/>
    </row>
    <row r="185" spans="1:2">
      <c r="A185" s="1070" t="s">
        <v>2495</v>
      </c>
      <c r="B185" s="1071"/>
    </row>
    <row r="186" spans="1:2">
      <c r="A186" s="1070" t="s">
        <v>2546</v>
      </c>
      <c r="B186" s="1071"/>
    </row>
    <row r="187" spans="1:2">
      <c r="A187" s="1070" t="s">
        <v>2547</v>
      </c>
      <c r="B187" s="1071"/>
    </row>
    <row r="188" spans="1:2">
      <c r="A188" s="1070" t="s">
        <v>2548</v>
      </c>
      <c r="B188" s="1071"/>
    </row>
    <row r="189" spans="1:2">
      <c r="A189" s="2069" t="s">
        <v>2503</v>
      </c>
      <c r="B189" s="1081"/>
    </row>
    <row r="190" spans="1:2">
      <c r="A190" s="2070"/>
      <c r="B190" s="1067" t="s">
        <v>2393</v>
      </c>
    </row>
    <row r="191" spans="1:2">
      <c r="A191" s="1068"/>
      <c r="B191" s="1082"/>
    </row>
    <row r="192" spans="1:2">
      <c r="A192" s="1068" t="s">
        <v>2549</v>
      </c>
      <c r="B192" s="1069"/>
    </row>
    <row r="193" spans="1:2">
      <c r="A193" s="1068" t="s">
        <v>2505</v>
      </c>
      <c r="B193" s="1069"/>
    </row>
    <row r="194" spans="1:2">
      <c r="A194" s="1070" t="s">
        <v>2506</v>
      </c>
      <c r="B194" s="1071"/>
    </row>
    <row r="195" spans="1:2">
      <c r="A195" s="1070" t="s">
        <v>2550</v>
      </c>
      <c r="B195" s="1071"/>
    </row>
    <row r="196" spans="1:2">
      <c r="A196" s="1070" t="s">
        <v>2551</v>
      </c>
      <c r="B196" s="1071"/>
    </row>
    <row r="197" spans="1:2">
      <c r="A197" s="1070" t="s">
        <v>2552</v>
      </c>
      <c r="B197" s="1071"/>
    </row>
    <row r="198" spans="1:2">
      <c r="A198" s="1070" t="s">
        <v>2553</v>
      </c>
      <c r="B198" s="1071"/>
    </row>
    <row r="199" spans="1:2">
      <c r="A199" s="1068" t="s">
        <v>2513</v>
      </c>
      <c r="B199" s="1069"/>
    </row>
    <row r="200" spans="1:2">
      <c r="A200" s="1070" t="s">
        <v>2514</v>
      </c>
      <c r="B200" s="1071"/>
    </row>
    <row r="201" spans="1:2">
      <c r="A201" s="1070" t="s">
        <v>2515</v>
      </c>
      <c r="B201" s="1071"/>
    </row>
    <row r="202" spans="1:2">
      <c r="A202" s="1070" t="s">
        <v>2516</v>
      </c>
      <c r="B202" s="1071"/>
    </row>
    <row r="203" spans="1:2">
      <c r="A203" s="1070" t="s">
        <v>2517</v>
      </c>
      <c r="B203" s="1071"/>
    </row>
    <row r="204" spans="1:2">
      <c r="A204" s="1070" t="s">
        <v>2518</v>
      </c>
      <c r="B204" s="1071"/>
    </row>
    <row r="205" spans="1:2">
      <c r="A205" s="1068" t="s">
        <v>2519</v>
      </c>
      <c r="B205" s="1069"/>
    </row>
    <row r="206" spans="1:2">
      <c r="A206" s="1070" t="s">
        <v>2520</v>
      </c>
      <c r="B206" s="1071"/>
    </row>
    <row r="207" spans="1:2">
      <c r="A207" s="1070" t="s">
        <v>2521</v>
      </c>
      <c r="B207" s="1071"/>
    </row>
    <row r="208" spans="1:2">
      <c r="A208" s="1070" t="s">
        <v>2522</v>
      </c>
      <c r="B208" s="1071"/>
    </row>
    <row r="209" spans="1:2">
      <c r="A209" s="1070" t="s">
        <v>2554</v>
      </c>
      <c r="B209" s="1071"/>
    </row>
    <row r="210" spans="1:2">
      <c r="A210" s="1070" t="s">
        <v>2555</v>
      </c>
      <c r="B210" s="1071"/>
    </row>
    <row r="211" spans="1:2">
      <c r="A211" s="1070" t="s">
        <v>2556</v>
      </c>
      <c r="B211" s="1071"/>
    </row>
    <row r="212" spans="1:2">
      <c r="A212" s="1068" t="s">
        <v>2526</v>
      </c>
      <c r="B212" s="1069"/>
    </row>
    <row r="213" spans="1:2">
      <c r="A213" s="1070" t="s">
        <v>2527</v>
      </c>
      <c r="B213" s="1071"/>
    </row>
    <row r="214" spans="1:2">
      <c r="A214" s="1070" t="s">
        <v>2528</v>
      </c>
      <c r="B214" s="1071"/>
    </row>
    <row r="215" spans="1:2">
      <c r="A215" s="1068" t="s">
        <v>2557</v>
      </c>
      <c r="B215" s="1069"/>
    </row>
    <row r="216" spans="1:2">
      <c r="A216" s="1070" t="s">
        <v>2558</v>
      </c>
      <c r="B216" s="1071"/>
    </row>
    <row r="217" spans="1:2">
      <c r="A217" s="1070" t="s">
        <v>2559</v>
      </c>
      <c r="B217" s="1071"/>
    </row>
    <row r="218" spans="1:2">
      <c r="A218" s="1068" t="s">
        <v>2560</v>
      </c>
      <c r="B218" s="1069"/>
    </row>
    <row r="219" spans="1:2">
      <c r="A219" s="1070" t="s">
        <v>2561</v>
      </c>
      <c r="B219" s="1071"/>
    </row>
    <row r="220" spans="1:2">
      <c r="A220" s="1070" t="s">
        <v>2543</v>
      </c>
      <c r="B220" s="1071"/>
    </row>
    <row r="221" spans="1:2">
      <c r="A221" s="1068" t="s">
        <v>2562</v>
      </c>
      <c r="B221" s="1069"/>
    </row>
    <row r="222" spans="1:2">
      <c r="A222" s="1070" t="s">
        <v>2563</v>
      </c>
      <c r="B222" s="1071"/>
    </row>
    <row r="223" spans="1:2">
      <c r="A223" s="1070" t="s">
        <v>2564</v>
      </c>
      <c r="B223" s="1071"/>
    </row>
    <row r="224" spans="1:2">
      <c r="A224" s="1070" t="s">
        <v>2565</v>
      </c>
      <c r="B224" s="1071"/>
    </row>
    <row r="225" spans="1:2">
      <c r="A225" s="1076"/>
      <c r="B225" s="1071"/>
    </row>
    <row r="226" spans="1:2">
      <c r="A226" s="1068" t="s">
        <v>2566</v>
      </c>
      <c r="B226" s="1069"/>
    </row>
    <row r="227" spans="1:2">
      <c r="A227" s="1068" t="s">
        <v>2567</v>
      </c>
      <c r="B227" s="1069"/>
    </row>
    <row r="228" spans="1:2">
      <c r="A228" s="1070" t="s">
        <v>2568</v>
      </c>
      <c r="B228" s="1071"/>
    </row>
    <row r="229" spans="1:2">
      <c r="A229" s="1070" t="s">
        <v>2569</v>
      </c>
      <c r="B229" s="1071"/>
    </row>
    <row r="230" spans="1:2">
      <c r="A230" s="1068" t="s">
        <v>2570</v>
      </c>
      <c r="B230" s="1069"/>
    </row>
    <row r="231" spans="1:2">
      <c r="A231" s="1070" t="s">
        <v>2571</v>
      </c>
      <c r="B231" s="1071"/>
    </row>
    <row r="232" spans="1:2">
      <c r="A232" s="1072" t="s">
        <v>2572</v>
      </c>
      <c r="B232" s="1071"/>
    </row>
    <row r="233" spans="1:2">
      <c r="A233" s="1070" t="s">
        <v>2573</v>
      </c>
      <c r="B233" s="1071"/>
    </row>
    <row r="234" spans="1:2">
      <c r="A234" s="1070" t="s">
        <v>2574</v>
      </c>
      <c r="B234" s="1071"/>
    </row>
    <row r="235" spans="1:2">
      <c r="A235" s="1070" t="s">
        <v>2575</v>
      </c>
      <c r="B235" s="1071"/>
    </row>
    <row r="236" spans="1:2">
      <c r="A236" s="1068" t="s">
        <v>2576</v>
      </c>
      <c r="B236" s="1069"/>
    </row>
    <row r="237" spans="1:2">
      <c r="A237" s="1070" t="s">
        <v>2577</v>
      </c>
      <c r="B237" s="1071"/>
    </row>
    <row r="238" spans="1:2">
      <c r="A238" s="1070" t="s">
        <v>2578</v>
      </c>
      <c r="B238" s="1071"/>
    </row>
    <row r="239" spans="1:2">
      <c r="A239" s="1070" t="s">
        <v>2579</v>
      </c>
      <c r="B239" s="1071"/>
    </row>
    <row r="240" spans="1:2">
      <c r="A240" s="1070" t="s">
        <v>2580</v>
      </c>
      <c r="B240" s="1071"/>
    </row>
    <row r="241" spans="1:2">
      <c r="A241" s="1070" t="s">
        <v>2581</v>
      </c>
      <c r="B241" s="1071"/>
    </row>
    <row r="242" spans="1:2">
      <c r="A242" s="1068" t="s">
        <v>2582</v>
      </c>
      <c r="B242" s="1069"/>
    </row>
    <row r="243" spans="1:2">
      <c r="A243" s="1070" t="s">
        <v>2583</v>
      </c>
      <c r="B243" s="1071"/>
    </row>
    <row r="244" spans="1:2">
      <c r="A244" s="1068" t="s">
        <v>2584</v>
      </c>
      <c r="B244" s="1069"/>
    </row>
    <row r="245" spans="1:2">
      <c r="A245" s="1070" t="s">
        <v>2585</v>
      </c>
      <c r="B245" s="1071"/>
    </row>
    <row r="246" spans="1:2">
      <c r="A246" s="1068" t="s">
        <v>2586</v>
      </c>
      <c r="B246" s="1069"/>
    </row>
    <row r="247" spans="1:2">
      <c r="A247" s="1070" t="s">
        <v>2587</v>
      </c>
      <c r="B247" s="1071"/>
    </row>
    <row r="248" spans="1:2">
      <c r="A248" s="1070" t="s">
        <v>2588</v>
      </c>
      <c r="B248" s="1071"/>
    </row>
    <row r="249" spans="1:2">
      <c r="A249" s="1076"/>
      <c r="B249" s="1071"/>
    </row>
    <row r="250" spans="1:2">
      <c r="A250" s="1077" t="s">
        <v>2589</v>
      </c>
      <c r="B250" s="1069"/>
    </row>
    <row r="251" spans="1:2">
      <c r="A251" s="1083"/>
      <c r="B251" s="1083"/>
    </row>
  </sheetData>
  <sheetProtection formatCells="0" selectLockedCells="1"/>
  <customSheetViews>
    <customSheetView guid="{EECE315E-2DC4-44FB-8BAB-23E0865D718C}" showPageBreaks="1" view="pageBreakPreview">
      <selection sqref="A1:B1"/>
      <rowBreaks count="3" manualBreakCount="3">
        <brk id="59" max="16383" man="1"/>
        <brk id="130" max="16383" man="1"/>
        <brk id="179" max="16383" man="1"/>
      </rowBreaks>
      <pageMargins left="0.75" right="0.75" top="1" bottom="1" header="0.5" footer="0.5"/>
      <pageSetup paperSize="9" scale="61" orientation="portrait" r:id="rId1"/>
      <headerFooter alignWithMargins="0"/>
    </customSheetView>
  </customSheetViews>
  <mergeCells count="5">
    <mergeCell ref="A1:B1"/>
    <mergeCell ref="A13:A14"/>
    <mergeCell ref="A69:A70"/>
    <mergeCell ref="A140:A141"/>
    <mergeCell ref="A189:A190"/>
  </mergeCells>
  <pageMargins left="0.75" right="0.75" top="1" bottom="1" header="0.5" footer="0.5"/>
  <pageSetup paperSize="9" scale="61" orientation="portrait" r:id="rId2"/>
  <headerFooter alignWithMargins="0"/>
  <rowBreaks count="3" manualBreakCount="3">
    <brk id="59" max="16383" man="1"/>
    <brk id="130" max="16383" man="1"/>
    <brk id="179" max="16383" man="1"/>
  </row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view="pageBreakPreview" zoomScaleNormal="100" workbookViewId="0">
      <selection sqref="A1:B1"/>
    </sheetView>
  </sheetViews>
  <sheetFormatPr defaultRowHeight="12.75"/>
  <cols>
    <col min="1" max="1" width="57.140625" style="1089" customWidth="1"/>
    <col min="2" max="2" width="18.42578125" style="1089" customWidth="1"/>
    <col min="3" max="3" width="12.28515625" style="1059" customWidth="1"/>
    <col min="4" max="7" width="12.7109375" style="1059" customWidth="1"/>
    <col min="8" max="16384" width="9.140625" style="1059"/>
  </cols>
  <sheetData>
    <row r="1" spans="1:8">
      <c r="A1" s="2067" t="s">
        <v>0</v>
      </c>
      <c r="B1" s="2068"/>
    </row>
    <row r="2" spans="1:8">
      <c r="A2" s="1060" t="s">
        <v>15</v>
      </c>
      <c r="B2" s="1061" t="s">
        <v>2590</v>
      </c>
    </row>
    <row r="3" spans="1:8">
      <c r="A3" s="1060" t="s">
        <v>29</v>
      </c>
      <c r="B3" s="1061" t="s">
        <v>2591</v>
      </c>
    </row>
    <row r="4" spans="1:8">
      <c r="A4" s="1060" t="s">
        <v>43</v>
      </c>
      <c r="B4" s="1061">
        <v>1</v>
      </c>
    </row>
    <row r="5" spans="1:8">
      <c r="A5" s="1060" t="s">
        <v>57</v>
      </c>
      <c r="B5" s="1061"/>
    </row>
    <row r="6" spans="1:8">
      <c r="A6" s="1060" t="s">
        <v>67</v>
      </c>
      <c r="B6" s="1062"/>
      <c r="C6" s="1084"/>
    </row>
    <row r="7" spans="1:8">
      <c r="A7" s="1060" t="s">
        <v>76</v>
      </c>
      <c r="B7" s="1061"/>
      <c r="G7" s="1085"/>
      <c r="H7" s="1085"/>
    </row>
    <row r="8" spans="1:8" s="1086" customFormat="1">
      <c r="A8" s="1060" t="s">
        <v>85</v>
      </c>
      <c r="B8" s="1063"/>
      <c r="E8" s="1087"/>
      <c r="F8" s="1087"/>
    </row>
    <row r="9" spans="1:8">
      <c r="A9" s="1060" t="s">
        <v>94</v>
      </c>
      <c r="B9" s="1063"/>
      <c r="E9" s="1088"/>
      <c r="F9" s="1088"/>
    </row>
    <row r="10" spans="1:8">
      <c r="C10" s="1083"/>
      <c r="D10" s="1083"/>
      <c r="E10" s="1090"/>
      <c r="F10" s="1090"/>
    </row>
    <row r="11" spans="1:8">
      <c r="C11" s="1083"/>
      <c r="D11" s="1083"/>
      <c r="E11" s="1090"/>
      <c r="F11" s="1090"/>
    </row>
    <row r="12" spans="1:8" ht="15">
      <c r="A12" s="1064"/>
      <c r="B12" s="1091" t="s">
        <v>2391</v>
      </c>
      <c r="C12" s="1083"/>
      <c r="D12" s="1083"/>
      <c r="E12" s="1090"/>
      <c r="F12" s="1090"/>
    </row>
    <row r="13" spans="1:8">
      <c r="A13" s="1092"/>
      <c r="B13" s="1067" t="s">
        <v>2393</v>
      </c>
      <c r="C13" s="1083"/>
      <c r="D13" s="1083"/>
      <c r="E13" s="1090"/>
      <c r="F13" s="1090"/>
    </row>
    <row r="14" spans="1:8">
      <c r="A14" s="1076"/>
      <c r="B14" s="1093"/>
      <c r="C14" s="1083"/>
      <c r="D14" s="1083"/>
      <c r="E14" s="1090"/>
      <c r="F14" s="1090"/>
    </row>
    <row r="15" spans="1:8">
      <c r="A15" s="1077" t="s">
        <v>2592</v>
      </c>
      <c r="B15" s="1094"/>
      <c r="C15" s="1083"/>
      <c r="D15" s="1083"/>
      <c r="E15" s="1090"/>
      <c r="F15" s="1090"/>
    </row>
    <row r="16" spans="1:8">
      <c r="A16" s="1076" t="s">
        <v>2593</v>
      </c>
      <c r="B16" s="1095"/>
      <c r="C16" s="1083"/>
      <c r="D16" s="1083"/>
      <c r="E16" s="1090"/>
      <c r="F16" s="1090"/>
    </row>
    <row r="17" spans="1:6">
      <c r="A17" s="1076" t="s">
        <v>2594</v>
      </c>
      <c r="B17" s="1095"/>
      <c r="C17" s="1083"/>
      <c r="D17" s="1083"/>
      <c r="E17" s="1090"/>
      <c r="F17" s="1090"/>
    </row>
    <row r="18" spans="1:6">
      <c r="A18" s="1076" t="s">
        <v>2595</v>
      </c>
      <c r="B18" s="1095"/>
      <c r="C18" s="1083"/>
      <c r="D18" s="1083"/>
      <c r="E18" s="1090"/>
      <c r="F18" s="1090"/>
    </row>
    <row r="19" spans="1:6">
      <c r="A19" s="1076"/>
      <c r="B19" s="1095"/>
      <c r="C19" s="1083"/>
      <c r="D19" s="1083"/>
      <c r="E19" s="1090"/>
      <c r="F19" s="1090"/>
    </row>
    <row r="20" spans="1:6">
      <c r="A20" s="1077" t="s">
        <v>2596</v>
      </c>
      <c r="B20" s="1094"/>
      <c r="C20" s="1083"/>
      <c r="D20" s="1083"/>
      <c r="E20" s="1090"/>
      <c r="F20" s="1090"/>
    </row>
    <row r="21" spans="1:6">
      <c r="A21" s="1076" t="s">
        <v>2597</v>
      </c>
      <c r="B21" s="1095"/>
      <c r="C21" s="1083"/>
      <c r="D21" s="1083"/>
      <c r="E21" s="1090"/>
      <c r="F21" s="1090"/>
    </row>
    <row r="22" spans="1:6">
      <c r="A22" s="1076" t="s">
        <v>2598</v>
      </c>
      <c r="B22" s="1095"/>
      <c r="C22" s="1083"/>
      <c r="D22" s="1083"/>
      <c r="E22" s="1090"/>
      <c r="F22" s="1090"/>
    </row>
    <row r="23" spans="1:6">
      <c r="A23" s="1076" t="s">
        <v>2599</v>
      </c>
      <c r="B23" s="1095"/>
      <c r="C23" s="1083"/>
      <c r="D23" s="1083"/>
      <c r="E23" s="1090"/>
      <c r="F23" s="1090"/>
    </row>
    <row r="24" spans="1:6" s="1097" customFormat="1">
      <c r="A24" s="1076"/>
      <c r="B24" s="1095"/>
      <c r="C24" s="1096"/>
      <c r="D24" s="1096"/>
      <c r="E24" s="1090"/>
      <c r="F24" s="1090"/>
    </row>
    <row r="25" spans="1:6">
      <c r="A25" s="1077" t="s">
        <v>2600</v>
      </c>
      <c r="B25" s="1094"/>
      <c r="C25" s="1083"/>
      <c r="D25" s="1083"/>
      <c r="E25" s="1090"/>
      <c r="F25" s="1090"/>
    </row>
    <row r="26" spans="1:6" s="1097" customFormat="1">
      <c r="A26" s="1077"/>
      <c r="B26" s="1095"/>
      <c r="C26" s="1096"/>
      <c r="D26" s="1096"/>
      <c r="E26" s="1090"/>
      <c r="F26" s="1090"/>
    </row>
    <row r="27" spans="1:6">
      <c r="A27" s="1077" t="s">
        <v>2601</v>
      </c>
      <c r="B27" s="1094"/>
      <c r="C27" s="1083"/>
      <c r="D27" s="1083"/>
      <c r="E27" s="1090"/>
      <c r="F27" s="1090"/>
    </row>
    <row r="28" spans="1:6">
      <c r="A28" s="1076" t="s">
        <v>2602</v>
      </c>
      <c r="B28" s="1095"/>
      <c r="C28" s="1083"/>
      <c r="D28" s="1083"/>
      <c r="E28" s="1090"/>
      <c r="F28" s="1090"/>
    </row>
    <row r="29" spans="1:6">
      <c r="A29" s="1076" t="s">
        <v>2603</v>
      </c>
      <c r="B29" s="1095"/>
      <c r="C29" s="1083"/>
      <c r="D29" s="1083"/>
      <c r="E29" s="1090"/>
      <c r="F29" s="1090"/>
    </row>
    <row r="30" spans="1:6">
      <c r="A30" s="1076" t="s">
        <v>2604</v>
      </c>
      <c r="B30" s="1095"/>
      <c r="C30" s="1083"/>
      <c r="D30" s="1083"/>
      <c r="E30" s="1090"/>
      <c r="F30" s="1090"/>
    </row>
    <row r="31" spans="1:6">
      <c r="A31" s="1076" t="s">
        <v>2605</v>
      </c>
      <c r="B31" s="1095"/>
      <c r="C31" s="1083"/>
      <c r="D31" s="1083"/>
      <c r="E31" s="1090"/>
      <c r="F31" s="1090"/>
    </row>
    <row r="32" spans="1:6">
      <c r="A32" s="1076"/>
      <c r="B32" s="1095"/>
      <c r="C32" s="1083"/>
      <c r="D32" s="1083"/>
      <c r="E32" s="1090"/>
      <c r="F32" s="1090"/>
    </row>
    <row r="33" spans="1:6">
      <c r="A33" s="1077" t="s">
        <v>2606</v>
      </c>
      <c r="B33" s="1094"/>
      <c r="C33" s="1083"/>
      <c r="D33" s="1083"/>
      <c r="E33" s="1090"/>
      <c r="F33" s="1090"/>
    </row>
    <row r="34" spans="1:6">
      <c r="A34" s="1076"/>
      <c r="B34" s="1095"/>
      <c r="C34" s="1083"/>
      <c r="D34" s="1083"/>
      <c r="E34" s="1090"/>
      <c r="F34" s="1090"/>
    </row>
    <row r="35" spans="1:6">
      <c r="A35" s="1077" t="s">
        <v>2607</v>
      </c>
      <c r="B35" s="1094"/>
      <c r="C35" s="1083"/>
      <c r="D35" s="1083"/>
      <c r="E35" s="1090"/>
      <c r="F35" s="1090"/>
    </row>
    <row r="36" spans="1:6">
      <c r="A36" s="1076" t="s">
        <v>2608</v>
      </c>
      <c r="B36" s="1095"/>
      <c r="C36" s="1083"/>
      <c r="D36" s="1083"/>
      <c r="E36" s="1090"/>
      <c r="F36" s="1090"/>
    </row>
    <row r="37" spans="1:6">
      <c r="A37" s="1076" t="s">
        <v>2609</v>
      </c>
      <c r="B37" s="1095"/>
      <c r="C37" s="1083"/>
      <c r="D37" s="1083"/>
      <c r="E37" s="1090"/>
      <c r="F37" s="1090"/>
    </row>
    <row r="38" spans="1:6">
      <c r="A38" s="1076" t="s">
        <v>2610</v>
      </c>
      <c r="B38" s="1095"/>
      <c r="C38" s="1083"/>
      <c r="D38" s="1083"/>
      <c r="E38" s="1090"/>
      <c r="F38" s="1090"/>
    </row>
    <row r="39" spans="1:6">
      <c r="A39" s="1076"/>
      <c r="B39" s="1095"/>
      <c r="C39" s="1083"/>
      <c r="D39" s="1083"/>
      <c r="E39" s="1090"/>
      <c r="F39" s="1090"/>
    </row>
    <row r="40" spans="1:6">
      <c r="A40" s="1077" t="s">
        <v>2611</v>
      </c>
      <c r="B40" s="1094"/>
      <c r="C40" s="1083"/>
      <c r="D40" s="1083"/>
      <c r="E40" s="1090"/>
      <c r="F40" s="1090"/>
    </row>
    <row r="41" spans="1:6">
      <c r="A41" s="1076"/>
      <c r="B41" s="1095"/>
      <c r="C41" s="1083"/>
      <c r="D41" s="1083"/>
      <c r="E41" s="1090"/>
      <c r="F41" s="1090"/>
    </row>
    <row r="42" spans="1:6">
      <c r="A42" s="1077" t="s">
        <v>2612</v>
      </c>
      <c r="B42" s="1094"/>
      <c r="C42" s="1083"/>
      <c r="D42" s="1083"/>
      <c r="E42" s="1090"/>
      <c r="F42" s="1090"/>
    </row>
    <row r="43" spans="1:6">
      <c r="A43" s="1076" t="s">
        <v>2613</v>
      </c>
      <c r="B43" s="1095"/>
      <c r="C43" s="1083"/>
      <c r="D43" s="1083"/>
      <c r="E43" s="1090"/>
      <c r="F43" s="1090"/>
    </row>
    <row r="44" spans="1:6">
      <c r="A44" s="1076" t="s">
        <v>2614</v>
      </c>
      <c r="B44" s="1095"/>
      <c r="C44" s="1083"/>
      <c r="D44" s="1083"/>
      <c r="E44" s="1090"/>
      <c r="F44" s="1090"/>
    </row>
    <row r="45" spans="1:6">
      <c r="A45" s="1076" t="s">
        <v>2615</v>
      </c>
      <c r="B45" s="1095"/>
      <c r="C45" s="1083"/>
      <c r="D45" s="1083"/>
      <c r="E45" s="1090"/>
      <c r="F45" s="1090"/>
    </row>
    <row r="46" spans="1:6">
      <c r="A46" s="1076" t="s">
        <v>2616</v>
      </c>
      <c r="B46" s="1095"/>
      <c r="C46" s="1083"/>
      <c r="D46" s="1083"/>
      <c r="E46" s="1090"/>
      <c r="F46" s="1090"/>
    </row>
    <row r="47" spans="1:6">
      <c r="A47" s="1076" t="s">
        <v>2617</v>
      </c>
      <c r="B47" s="1095"/>
      <c r="C47" s="1083"/>
      <c r="D47" s="1083"/>
      <c r="E47" s="1090"/>
      <c r="F47" s="1090"/>
    </row>
    <row r="48" spans="1:6">
      <c r="A48" s="1076" t="s">
        <v>2618</v>
      </c>
      <c r="B48" s="1095"/>
      <c r="C48" s="1083"/>
      <c r="D48" s="1083"/>
      <c r="E48" s="1090"/>
      <c r="F48" s="1090"/>
    </row>
    <row r="49" spans="1:6">
      <c r="A49" s="1076" t="s">
        <v>2619</v>
      </c>
      <c r="B49" s="1095"/>
      <c r="C49" s="1083"/>
      <c r="D49" s="1083"/>
      <c r="E49" s="1090"/>
      <c r="F49" s="1090"/>
    </row>
    <row r="50" spans="1:6">
      <c r="A50" s="1076" t="s">
        <v>2620</v>
      </c>
      <c r="B50" s="1095"/>
      <c r="C50" s="1083"/>
      <c r="D50" s="1083"/>
      <c r="E50" s="1090"/>
      <c r="F50" s="1090"/>
    </row>
    <row r="51" spans="1:6">
      <c r="A51" s="1076" t="s">
        <v>2621</v>
      </c>
      <c r="B51" s="1095"/>
      <c r="C51" s="1083"/>
      <c r="D51" s="1083"/>
      <c r="E51" s="1090"/>
      <c r="F51" s="1090"/>
    </row>
    <row r="52" spans="1:6">
      <c r="A52" s="1076"/>
      <c r="B52" s="1095"/>
      <c r="C52" s="1083"/>
      <c r="D52" s="1083"/>
      <c r="E52" s="1090"/>
      <c r="F52" s="1090"/>
    </row>
    <row r="53" spans="1:6">
      <c r="A53" s="1077" t="s">
        <v>2622</v>
      </c>
      <c r="B53" s="1094"/>
      <c r="C53" s="1083"/>
      <c r="D53" s="1083"/>
      <c r="E53" s="1090"/>
      <c r="F53" s="1090"/>
    </row>
    <row r="54" spans="1:6">
      <c r="A54" s="1076" t="s">
        <v>2623</v>
      </c>
      <c r="B54" s="1095"/>
      <c r="C54" s="1083"/>
      <c r="D54" s="1083"/>
      <c r="E54" s="1090"/>
      <c r="F54" s="1090"/>
    </row>
    <row r="55" spans="1:6">
      <c r="A55" s="1076" t="s">
        <v>2624</v>
      </c>
      <c r="B55" s="1095"/>
      <c r="C55" s="1083"/>
      <c r="D55" s="1083"/>
      <c r="E55" s="1090"/>
      <c r="F55" s="1090"/>
    </row>
    <row r="56" spans="1:6">
      <c r="A56" s="1076" t="s">
        <v>2625</v>
      </c>
      <c r="B56" s="1095"/>
      <c r="C56" s="1083"/>
      <c r="D56" s="1083"/>
      <c r="E56" s="1090"/>
      <c r="F56" s="1090"/>
    </row>
    <row r="57" spans="1:6">
      <c r="A57" s="1076" t="s">
        <v>2626</v>
      </c>
      <c r="B57" s="1095"/>
      <c r="C57" s="1083"/>
      <c r="D57" s="1083"/>
      <c r="E57" s="1090"/>
      <c r="F57" s="1090"/>
    </row>
    <row r="58" spans="1:6">
      <c r="A58" s="1076" t="s">
        <v>2627</v>
      </c>
      <c r="B58" s="1095"/>
      <c r="C58" s="1083"/>
      <c r="D58" s="1083"/>
      <c r="E58" s="1090"/>
      <c r="F58" s="1090"/>
    </row>
    <row r="59" spans="1:6">
      <c r="A59" s="1076" t="s">
        <v>2628</v>
      </c>
      <c r="B59" s="1095"/>
      <c r="C59" s="1083"/>
      <c r="D59" s="1083"/>
      <c r="E59" s="1090"/>
      <c r="F59" s="1090"/>
    </row>
    <row r="60" spans="1:6">
      <c r="A60" s="1076"/>
      <c r="B60" s="1095"/>
      <c r="C60" s="1083"/>
      <c r="D60" s="1083"/>
      <c r="E60" s="1090"/>
      <c r="F60" s="1090"/>
    </row>
    <row r="61" spans="1:6">
      <c r="A61" s="1077" t="s">
        <v>2629</v>
      </c>
      <c r="B61" s="1094"/>
      <c r="C61" s="1083"/>
      <c r="D61" s="1083"/>
      <c r="E61" s="1090"/>
      <c r="F61" s="1090"/>
    </row>
    <row r="62" spans="1:6">
      <c r="A62" s="1076" t="s">
        <v>2630</v>
      </c>
      <c r="B62" s="1095"/>
      <c r="C62" s="1083"/>
      <c r="D62" s="1083"/>
      <c r="E62" s="1090"/>
      <c r="F62" s="1090"/>
    </row>
    <row r="63" spans="1:6">
      <c r="A63" s="1076" t="s">
        <v>2631</v>
      </c>
      <c r="B63" s="1095"/>
      <c r="C63" s="1083"/>
      <c r="D63" s="1083"/>
      <c r="E63" s="1090"/>
      <c r="F63" s="1090"/>
    </row>
    <row r="64" spans="1:6">
      <c r="A64" s="1076"/>
      <c r="B64" s="1095"/>
      <c r="C64" s="1083"/>
      <c r="D64" s="1083"/>
      <c r="E64" s="1090"/>
      <c r="F64" s="1090"/>
    </row>
    <row r="65" spans="1:6">
      <c r="A65" s="1077" t="s">
        <v>2632</v>
      </c>
      <c r="B65" s="1094"/>
      <c r="C65" s="1083"/>
      <c r="D65" s="1083"/>
      <c r="E65" s="1090"/>
      <c r="F65" s="1090"/>
    </row>
    <row r="66" spans="1:6">
      <c r="A66" s="1076"/>
      <c r="B66" s="1095"/>
      <c r="C66" s="1083"/>
      <c r="D66" s="1083"/>
      <c r="E66" s="1090"/>
      <c r="F66" s="1090"/>
    </row>
    <row r="67" spans="1:6">
      <c r="A67" s="1077" t="s">
        <v>2633</v>
      </c>
      <c r="B67" s="1094"/>
      <c r="C67" s="1083"/>
      <c r="D67" s="1083"/>
      <c r="E67" s="1090"/>
      <c r="F67" s="1090"/>
    </row>
    <row r="68" spans="1:6">
      <c r="A68" s="1076" t="s">
        <v>2634</v>
      </c>
      <c r="B68" s="1095"/>
      <c r="C68" s="1083"/>
      <c r="D68" s="1083"/>
      <c r="E68" s="1090"/>
      <c r="F68" s="1090"/>
    </row>
    <row r="69" spans="1:6">
      <c r="A69" s="1076" t="s">
        <v>2635</v>
      </c>
      <c r="B69" s="1095"/>
      <c r="C69" s="1083"/>
      <c r="D69" s="1083"/>
      <c r="E69" s="1090"/>
      <c r="F69" s="1090"/>
    </row>
    <row r="70" spans="1:6">
      <c r="A70" s="1076"/>
      <c r="B70" s="1095"/>
      <c r="C70" s="1083"/>
      <c r="D70" s="1083"/>
      <c r="E70" s="1090"/>
      <c r="F70" s="1090"/>
    </row>
    <row r="71" spans="1:6">
      <c r="A71" s="1077" t="s">
        <v>2636</v>
      </c>
      <c r="B71" s="1094"/>
      <c r="C71" s="1083"/>
      <c r="D71" s="1083"/>
      <c r="E71" s="1090"/>
      <c r="F71" s="1090"/>
    </row>
    <row r="72" spans="1:6">
      <c r="A72" s="1076" t="s">
        <v>2637</v>
      </c>
      <c r="B72" s="1095"/>
      <c r="C72" s="1083"/>
      <c r="D72" s="1083"/>
      <c r="E72" s="1083"/>
      <c r="F72" s="1083"/>
    </row>
    <row r="73" spans="1:6">
      <c r="A73" s="1076" t="s">
        <v>2638</v>
      </c>
      <c r="B73" s="1095"/>
    </row>
    <row r="74" spans="1:6">
      <c r="A74" s="1076" t="s">
        <v>2639</v>
      </c>
      <c r="B74" s="1095"/>
    </row>
    <row r="75" spans="1:6">
      <c r="A75" s="1076"/>
      <c r="B75" s="1095"/>
    </row>
    <row r="76" spans="1:6">
      <c r="A76" s="1077" t="s">
        <v>2640</v>
      </c>
      <c r="B76" s="1094"/>
    </row>
    <row r="77" spans="1:6">
      <c r="A77" s="1076"/>
      <c r="B77" s="1095"/>
    </row>
    <row r="78" spans="1:6">
      <c r="A78" s="1077" t="s">
        <v>2641</v>
      </c>
      <c r="B78" s="1095"/>
    </row>
    <row r="79" spans="1:6">
      <c r="A79" s="1076"/>
      <c r="B79" s="1095"/>
    </row>
    <row r="80" spans="1:6">
      <c r="A80" s="1077" t="s">
        <v>2642</v>
      </c>
      <c r="B80" s="1094"/>
    </row>
    <row r="81" spans="1:2">
      <c r="A81" s="1098"/>
      <c r="B81" s="1099"/>
    </row>
  </sheetData>
  <sheetProtection formatCells="0" selectLockedCells="1"/>
  <customSheetViews>
    <customSheetView guid="{EECE315E-2DC4-44FB-8BAB-23E0865D718C}" showPageBreaks="1" printArea="1" view="pageBreakPreview">
      <selection sqref="A1:B1"/>
      <pageMargins left="0.75" right="0.75" top="1" bottom="1" header="0.5" footer="0.5"/>
      <pageSetup paperSize="9" scale="48" orientation="portrait" r:id="rId1"/>
      <headerFooter alignWithMargins="0"/>
    </customSheetView>
  </customSheetViews>
  <mergeCells count="1">
    <mergeCell ref="A1:B1"/>
  </mergeCells>
  <pageMargins left="0.75" right="0.75" top="1" bottom="1" header="0.5" footer="0.5"/>
  <pageSetup paperSize="9" scale="48" orientation="portrait" r:id="rId2"/>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96"/>
  <sheetViews>
    <sheetView showGridLines="0" view="pageBreakPreview" zoomScaleSheetLayoutView="100" workbookViewId="0">
      <selection sqref="A1:B1"/>
    </sheetView>
  </sheetViews>
  <sheetFormatPr defaultRowHeight="12.75"/>
  <cols>
    <col min="1" max="1" width="58.85546875" style="1059" customWidth="1"/>
    <col min="2" max="2" width="23.7109375" style="1125" customWidth="1"/>
    <col min="3" max="3" width="8.7109375" style="1059" bestFit="1" customWidth="1"/>
    <col min="4" max="4" width="8.7109375" style="1059" customWidth="1"/>
    <col min="5" max="10" width="8.7109375" style="1059" bestFit="1" customWidth="1"/>
    <col min="11" max="15" width="10.140625" style="1059" bestFit="1" customWidth="1"/>
    <col min="16" max="16384" width="9.140625" style="1059"/>
  </cols>
  <sheetData>
    <row r="1" spans="1:2">
      <c r="A1" s="2067" t="s">
        <v>0</v>
      </c>
      <c r="B1" s="2068"/>
    </row>
    <row r="2" spans="1:2">
      <c r="A2" s="1060" t="s">
        <v>15</v>
      </c>
      <c r="B2" s="1061" t="s">
        <v>2643</v>
      </c>
    </row>
    <row r="3" spans="1:2">
      <c r="A3" s="1060" t="s">
        <v>29</v>
      </c>
      <c r="B3" s="1061" t="s">
        <v>2644</v>
      </c>
    </row>
    <row r="4" spans="1:2">
      <c r="A4" s="1060" t="s">
        <v>43</v>
      </c>
      <c r="B4" s="1061">
        <v>1</v>
      </c>
    </row>
    <row r="5" spans="1:2">
      <c r="A5" s="1060" t="s">
        <v>57</v>
      </c>
      <c r="B5" s="1061"/>
    </row>
    <row r="6" spans="1:2">
      <c r="A6" s="1060" t="s">
        <v>67</v>
      </c>
      <c r="B6" s="1062"/>
    </row>
    <row r="7" spans="1:2">
      <c r="A7" s="1060" t="s">
        <v>76</v>
      </c>
      <c r="B7" s="1061"/>
    </row>
    <row r="8" spans="1:2">
      <c r="A8" s="1060" t="s">
        <v>85</v>
      </c>
      <c r="B8" s="1063"/>
    </row>
    <row r="9" spans="1:2">
      <c r="A9" s="1060" t="s">
        <v>94</v>
      </c>
      <c r="B9" s="1063"/>
    </row>
    <row r="11" spans="1:2">
      <c r="A11" s="1100"/>
      <c r="B11" s="1101"/>
    </row>
    <row r="12" spans="1:2">
      <c r="A12" s="1102" t="s">
        <v>2645</v>
      </c>
      <c r="B12" s="1102"/>
    </row>
    <row r="13" spans="1:2">
      <c r="B13" s="1065" t="s">
        <v>2391</v>
      </c>
    </row>
    <row r="14" spans="1:2" ht="13.5" thickBot="1">
      <c r="A14" s="1103"/>
      <c r="B14" s="1104" t="s">
        <v>2646</v>
      </c>
    </row>
    <row r="15" spans="1:2" ht="13.5" thickBot="1">
      <c r="A15" s="1105" t="s">
        <v>2647</v>
      </c>
      <c r="B15" s="1106"/>
    </row>
    <row r="16" spans="1:2" ht="13.5" thickBot="1">
      <c r="A16" s="1107"/>
      <c r="B16" s="1108"/>
    </row>
    <row r="17" spans="1:2">
      <c r="A17" s="1109" t="s">
        <v>2648</v>
      </c>
      <c r="B17" s="1110"/>
    </row>
    <row r="18" spans="1:2">
      <c r="A18" s="1111" t="s">
        <v>2649</v>
      </c>
      <c r="B18" s="1112"/>
    </row>
    <row r="19" spans="1:2">
      <c r="A19" s="1113" t="s">
        <v>2650</v>
      </c>
      <c r="B19" s="1114"/>
    </row>
    <row r="20" spans="1:2">
      <c r="A20" s="1113" t="s">
        <v>2651</v>
      </c>
      <c r="B20" s="1114"/>
    </row>
    <row r="21" spans="1:2">
      <c r="A21" s="1113" t="s">
        <v>2652</v>
      </c>
      <c r="B21" s="1114"/>
    </row>
    <row r="22" spans="1:2" ht="25.5">
      <c r="A22" s="1115" t="s">
        <v>2653</v>
      </c>
      <c r="B22" s="1116"/>
    </row>
    <row r="23" spans="1:2">
      <c r="A23" s="1115" t="s">
        <v>2654</v>
      </c>
      <c r="B23" s="1116"/>
    </row>
    <row r="24" spans="1:2" ht="38.25">
      <c r="A24" s="1115" t="s">
        <v>2655</v>
      </c>
      <c r="B24" s="1117"/>
    </row>
    <row r="25" spans="1:2">
      <c r="A25" s="1113" t="s">
        <v>2656</v>
      </c>
      <c r="B25" s="1114"/>
    </row>
    <row r="26" spans="1:2">
      <c r="A26" s="1113" t="s">
        <v>2657</v>
      </c>
      <c r="B26" s="1114"/>
    </row>
    <row r="27" spans="1:2">
      <c r="A27" s="1113" t="s">
        <v>2658</v>
      </c>
      <c r="B27" s="1114"/>
    </row>
    <row r="28" spans="1:2" ht="38.25">
      <c r="A28" s="1115" t="s">
        <v>2659</v>
      </c>
      <c r="B28" s="1117"/>
    </row>
    <row r="29" spans="1:2">
      <c r="A29" s="1113" t="s">
        <v>2656</v>
      </c>
      <c r="B29" s="1114"/>
    </row>
    <row r="30" spans="1:2">
      <c r="A30" s="1113" t="s">
        <v>2657</v>
      </c>
      <c r="B30" s="1114"/>
    </row>
    <row r="31" spans="1:2">
      <c r="A31" s="1113" t="s">
        <v>2658</v>
      </c>
      <c r="B31" s="1114"/>
    </row>
    <row r="32" spans="1:2">
      <c r="A32" s="1115" t="s">
        <v>2660</v>
      </c>
      <c r="B32" s="1116"/>
    </row>
    <row r="33" spans="1:2">
      <c r="A33" s="1115" t="s">
        <v>2661</v>
      </c>
      <c r="B33" s="1116"/>
    </row>
    <row r="34" spans="1:2">
      <c r="A34" s="1115" t="s">
        <v>2662</v>
      </c>
      <c r="B34" s="1114"/>
    </row>
    <row r="35" spans="1:2" ht="13.5" thickBot="1">
      <c r="A35" s="1103"/>
      <c r="B35" s="1118"/>
    </row>
    <row r="36" spans="1:2">
      <c r="A36" s="1109" t="s">
        <v>2663</v>
      </c>
      <c r="B36" s="1119"/>
    </row>
    <row r="37" spans="1:2">
      <c r="A37" s="1120" t="s">
        <v>2664</v>
      </c>
      <c r="B37" s="1117"/>
    </row>
    <row r="38" spans="1:2">
      <c r="A38" s="1113" t="s">
        <v>2665</v>
      </c>
      <c r="B38" s="1114"/>
    </row>
    <row r="39" spans="1:2">
      <c r="A39" s="1113" t="s">
        <v>2666</v>
      </c>
      <c r="B39" s="1114"/>
    </row>
    <row r="40" spans="1:2">
      <c r="A40" s="1113" t="s">
        <v>2667</v>
      </c>
      <c r="B40" s="1114"/>
    </row>
    <row r="41" spans="1:2">
      <c r="A41" s="1113" t="s">
        <v>2668</v>
      </c>
      <c r="B41" s="1114"/>
    </row>
    <row r="42" spans="1:2">
      <c r="A42" s="1113" t="s">
        <v>2669</v>
      </c>
      <c r="B42" s="1114"/>
    </row>
    <row r="43" spans="1:2">
      <c r="A43" s="1113" t="s">
        <v>2670</v>
      </c>
      <c r="B43" s="1114"/>
    </row>
    <row r="44" spans="1:2">
      <c r="A44" s="1120" t="s">
        <v>2671</v>
      </c>
      <c r="B44" s="1117"/>
    </row>
    <row r="45" spans="1:2">
      <c r="A45" s="1113" t="s">
        <v>2672</v>
      </c>
      <c r="B45" s="1114"/>
    </row>
    <row r="46" spans="1:2">
      <c r="A46" s="1113" t="s">
        <v>2673</v>
      </c>
      <c r="B46" s="1114"/>
    </row>
    <row r="47" spans="1:2">
      <c r="A47" s="1113" t="s">
        <v>2674</v>
      </c>
      <c r="B47" s="1114"/>
    </row>
    <row r="48" spans="1:2" ht="27.75" customHeight="1">
      <c r="A48" s="1113" t="s">
        <v>2675</v>
      </c>
      <c r="B48" s="1114"/>
    </row>
    <row r="49" spans="1:15" ht="25.5">
      <c r="A49" s="1115" t="s">
        <v>2676</v>
      </c>
      <c r="B49" s="1117"/>
    </row>
    <row r="50" spans="1:15">
      <c r="A50" s="1113" t="s">
        <v>2677</v>
      </c>
      <c r="B50" s="1114"/>
    </row>
    <row r="51" spans="1:15" ht="25.5">
      <c r="A51" s="1121" t="s">
        <v>2678</v>
      </c>
      <c r="B51" s="1114"/>
    </row>
    <row r="52" spans="1:15">
      <c r="A52" s="1115" t="s">
        <v>2679</v>
      </c>
      <c r="B52" s="1116"/>
    </row>
    <row r="53" spans="1:15">
      <c r="A53" s="1115" t="s">
        <v>2680</v>
      </c>
      <c r="B53" s="1117"/>
    </row>
    <row r="54" spans="1:15">
      <c r="A54" s="1113" t="s">
        <v>2681</v>
      </c>
      <c r="B54" s="1114"/>
    </row>
    <row r="55" spans="1:15" ht="25.5">
      <c r="A55" s="1121" t="s">
        <v>2678</v>
      </c>
      <c r="B55" s="1114"/>
    </row>
    <row r="56" spans="1:15">
      <c r="A56" s="1115" t="s">
        <v>2682</v>
      </c>
      <c r="B56" s="1116"/>
    </row>
    <row r="57" spans="1:15" ht="25.5">
      <c r="A57" s="1115" t="s">
        <v>2683</v>
      </c>
      <c r="B57" s="1117"/>
    </row>
    <row r="58" spans="1:15">
      <c r="A58" s="1113" t="s">
        <v>2684</v>
      </c>
      <c r="B58" s="1114"/>
    </row>
    <row r="59" spans="1:15">
      <c r="A59" s="1113" t="s">
        <v>2685</v>
      </c>
      <c r="B59" s="1114"/>
    </row>
    <row r="60" spans="1:15">
      <c r="A60" s="1113" t="s">
        <v>2686</v>
      </c>
      <c r="B60" s="1114"/>
    </row>
    <row r="61" spans="1:15" ht="25.5">
      <c r="A61" s="1115" t="s">
        <v>2687</v>
      </c>
      <c r="B61" s="1117"/>
    </row>
    <row r="62" spans="1:15">
      <c r="A62" s="1113" t="s">
        <v>2684</v>
      </c>
      <c r="B62" s="1114"/>
    </row>
    <row r="63" spans="1:15">
      <c r="A63" s="1113" t="s">
        <v>2685</v>
      </c>
      <c r="B63" s="1114"/>
      <c r="C63" s="1122"/>
      <c r="D63" s="1122"/>
      <c r="E63" s="1122"/>
      <c r="F63" s="1122"/>
      <c r="G63" s="1122"/>
      <c r="H63" s="1122"/>
      <c r="I63" s="1122"/>
      <c r="J63" s="1122"/>
      <c r="K63" s="1122"/>
      <c r="L63" s="1122"/>
      <c r="M63" s="1122"/>
      <c r="N63" s="1122"/>
      <c r="O63" s="1122"/>
    </row>
    <row r="64" spans="1:15">
      <c r="A64" s="1113" t="s">
        <v>2686</v>
      </c>
      <c r="B64" s="1114"/>
      <c r="C64" s="1123"/>
      <c r="D64" s="1123"/>
      <c r="E64" s="1123"/>
      <c r="F64" s="1123"/>
      <c r="G64" s="1123"/>
      <c r="H64" s="1123"/>
      <c r="I64" s="1123"/>
      <c r="J64" s="1123"/>
      <c r="K64" s="1123"/>
      <c r="L64" s="1123"/>
      <c r="M64" s="1123"/>
      <c r="N64" s="1123"/>
      <c r="O64" s="1123"/>
    </row>
    <row r="65" spans="1:15">
      <c r="A65" s="1115" t="s">
        <v>2688</v>
      </c>
      <c r="B65" s="1116"/>
      <c r="C65" s="1123"/>
      <c r="D65" s="1123"/>
      <c r="E65" s="1123"/>
      <c r="F65" s="1123"/>
      <c r="G65" s="1123"/>
      <c r="H65" s="1123"/>
      <c r="I65" s="1123"/>
      <c r="J65" s="1123"/>
      <c r="K65" s="1123"/>
      <c r="L65" s="1123"/>
      <c r="M65" s="1123"/>
      <c r="N65" s="1123"/>
      <c r="O65" s="1123"/>
    </row>
    <row r="66" spans="1:15">
      <c r="A66" s="1115" t="s">
        <v>2689</v>
      </c>
      <c r="B66" s="1116"/>
      <c r="C66" s="1123"/>
      <c r="D66" s="1123"/>
      <c r="E66" s="1123"/>
      <c r="F66" s="1123"/>
      <c r="G66" s="1123"/>
      <c r="H66" s="1123"/>
      <c r="I66" s="1123"/>
      <c r="J66" s="1123"/>
      <c r="K66" s="1123"/>
      <c r="L66" s="1123"/>
      <c r="M66" s="1123"/>
      <c r="N66" s="1123"/>
      <c r="O66" s="1123"/>
    </row>
    <row r="67" spans="1:15">
      <c r="A67" s="1115" t="s">
        <v>2690</v>
      </c>
      <c r="B67" s="1116"/>
      <c r="C67" s="1123"/>
      <c r="D67" s="1123"/>
      <c r="E67" s="1123"/>
      <c r="F67" s="1123"/>
      <c r="G67" s="1123"/>
      <c r="H67" s="1123"/>
      <c r="I67" s="1123"/>
      <c r="J67" s="1123"/>
      <c r="K67" s="1123"/>
      <c r="L67" s="1123"/>
      <c r="M67" s="1123"/>
      <c r="N67" s="1123"/>
      <c r="O67" s="1123"/>
    </row>
    <row r="68" spans="1:15" ht="13.5" thickBot="1">
      <c r="A68" s="1103"/>
      <c r="B68" s="1118"/>
      <c r="C68" s="1123"/>
      <c r="D68" s="1123"/>
      <c r="E68" s="1123"/>
      <c r="F68" s="1123"/>
      <c r="G68" s="1123"/>
      <c r="H68" s="1123"/>
      <c r="I68" s="1123"/>
      <c r="J68" s="1123"/>
      <c r="K68" s="1123"/>
      <c r="L68" s="1123"/>
      <c r="M68" s="1123"/>
      <c r="N68" s="1123"/>
      <c r="O68" s="1123"/>
    </row>
    <row r="69" spans="1:15">
      <c r="A69" s="1109" t="s">
        <v>2691</v>
      </c>
      <c r="B69" s="1110"/>
      <c r="C69" s="1123"/>
      <c r="D69" s="1123"/>
      <c r="E69" s="1123"/>
      <c r="F69" s="1123"/>
      <c r="G69" s="1123"/>
      <c r="H69" s="1123"/>
      <c r="I69" s="1123"/>
      <c r="J69" s="1123"/>
      <c r="K69" s="1123"/>
      <c r="L69" s="1123"/>
      <c r="M69" s="1123"/>
      <c r="N69" s="1123"/>
      <c r="O69" s="1123"/>
    </row>
    <row r="70" spans="1:15" ht="13.5" thickBot="1">
      <c r="A70" s="1103"/>
      <c r="B70" s="1118"/>
      <c r="C70" s="1123"/>
      <c r="D70" s="1123"/>
      <c r="E70" s="1123"/>
      <c r="F70" s="1123"/>
      <c r="G70" s="1123"/>
      <c r="H70" s="1123"/>
      <c r="I70" s="1123"/>
      <c r="J70" s="1123"/>
      <c r="K70" s="1123"/>
      <c r="L70" s="1123"/>
      <c r="M70" s="1123"/>
      <c r="N70" s="1123"/>
      <c r="O70" s="1123"/>
    </row>
    <row r="71" spans="1:15">
      <c r="A71" s="1109" t="s">
        <v>2692</v>
      </c>
      <c r="B71" s="1110"/>
      <c r="C71" s="1123"/>
      <c r="D71" s="1123"/>
      <c r="E71" s="1123"/>
      <c r="F71" s="1123"/>
      <c r="G71" s="1123"/>
      <c r="H71" s="1123"/>
      <c r="I71" s="1123"/>
      <c r="J71" s="1123"/>
      <c r="K71" s="1123"/>
      <c r="L71" s="1123"/>
      <c r="M71" s="1123"/>
      <c r="N71" s="1123"/>
      <c r="O71" s="1123"/>
    </row>
    <row r="72" spans="1:15">
      <c r="B72" s="1122"/>
      <c r="C72" s="1123"/>
      <c r="D72" s="1123"/>
      <c r="E72" s="1123"/>
      <c r="F72" s="1123"/>
      <c r="G72" s="1123"/>
      <c r="H72" s="1123"/>
      <c r="I72" s="1123"/>
      <c r="J72" s="1123"/>
      <c r="K72" s="1123"/>
      <c r="L72" s="1123"/>
      <c r="M72" s="1123"/>
      <c r="N72" s="1123"/>
      <c r="O72" s="1123"/>
    </row>
    <row r="73" spans="1:15">
      <c r="B73" s="1123"/>
      <c r="C73" s="1124"/>
      <c r="D73" s="1124"/>
    </row>
    <row r="74" spans="1:15">
      <c r="B74" s="1123"/>
      <c r="C74" s="1124"/>
      <c r="D74" s="1124"/>
    </row>
    <row r="75" spans="1:15">
      <c r="B75" s="1123"/>
      <c r="C75" s="1124"/>
      <c r="D75" s="1124"/>
    </row>
    <row r="76" spans="1:15">
      <c r="B76" s="1123"/>
      <c r="C76" s="1124"/>
      <c r="D76" s="1124"/>
    </row>
    <row r="77" spans="1:15">
      <c r="B77" s="1123"/>
      <c r="C77" s="1124"/>
      <c r="D77" s="1124"/>
    </row>
    <row r="78" spans="1:15">
      <c r="B78" s="1123"/>
      <c r="C78" s="1124"/>
      <c r="D78" s="1124"/>
    </row>
    <row r="79" spans="1:15">
      <c r="B79" s="1123"/>
      <c r="C79" s="1124"/>
      <c r="D79" s="1124"/>
    </row>
    <row r="80" spans="1:15">
      <c r="B80" s="1123"/>
      <c r="C80" s="1124"/>
      <c r="D80" s="1124"/>
    </row>
    <row r="81" spans="2:4">
      <c r="B81" s="1123"/>
      <c r="C81" s="1124"/>
      <c r="D81" s="1124"/>
    </row>
    <row r="82" spans="2:4">
      <c r="C82" s="1124"/>
      <c r="D82" s="1124"/>
    </row>
    <row r="83" spans="2:4">
      <c r="C83" s="1124"/>
      <c r="D83" s="1124"/>
    </row>
    <row r="84" spans="2:4">
      <c r="C84" s="1124"/>
      <c r="D84" s="1124"/>
    </row>
    <row r="85" spans="2:4">
      <c r="C85" s="1124"/>
      <c r="D85" s="1124"/>
    </row>
    <row r="86" spans="2:4">
      <c r="C86" s="1124"/>
      <c r="D86" s="1124"/>
    </row>
    <row r="87" spans="2:4">
      <c r="C87" s="1124"/>
      <c r="D87" s="1124"/>
    </row>
    <row r="88" spans="2:4">
      <c r="C88" s="1124"/>
      <c r="D88" s="1124"/>
    </row>
    <row r="89" spans="2:4">
      <c r="C89" s="1124"/>
      <c r="D89" s="1124"/>
    </row>
    <row r="90" spans="2:4">
      <c r="C90" s="1124"/>
      <c r="D90" s="1124"/>
    </row>
    <row r="91" spans="2:4">
      <c r="C91" s="1124"/>
      <c r="D91" s="1124"/>
    </row>
    <row r="92" spans="2:4">
      <c r="C92" s="1124"/>
      <c r="D92" s="1124"/>
    </row>
    <row r="93" spans="2:4">
      <c r="C93" s="1124"/>
      <c r="D93" s="1124"/>
    </row>
    <row r="94" spans="2:4">
      <c r="C94" s="1124"/>
      <c r="D94" s="1124"/>
    </row>
    <row r="95" spans="2:4">
      <c r="C95" s="1124"/>
      <c r="D95" s="1124"/>
    </row>
    <row r="96" spans="2:4">
      <c r="C96" s="1124"/>
      <c r="D96" s="1124"/>
    </row>
  </sheetData>
  <sheetProtection formatCells="0" formatColumns="0" formatRows="0" selectLockedCells="1"/>
  <customSheetViews>
    <customSheetView guid="{EECE315E-2DC4-44FB-8BAB-23E0865D718C}" showPageBreaks="1" showGridLines="0" fitToPage="1" printArea="1" view="pageBreakPreview">
      <selection sqref="A1:B1"/>
      <pageMargins left="0.98425196850393704" right="0.43307086614173229" top="0.31496062992125984" bottom="0.35433070866141736" header="0.51181102362204722" footer="0.35433070866141736"/>
      <printOptions horizontalCentered="1" verticalCentered="1"/>
      <pageSetup paperSize="9" scale="78" orientation="portrait" r:id="rId1"/>
      <headerFooter alignWithMargins="0">
        <oddFooter>&amp;R&amp;P/&amp;N</oddFooter>
      </headerFooter>
    </customSheetView>
  </customSheetViews>
  <mergeCells count="1">
    <mergeCell ref="A1:B1"/>
  </mergeCells>
  <printOptions horizontalCentered="1" verticalCentered="1"/>
  <pageMargins left="0.98425196850393704" right="0.43307086614173229" top="0.31496062992125984" bottom="0.35433070866141736" header="0.51181102362204722" footer="0.35433070866141736"/>
  <pageSetup paperSize="9" scale="78" orientation="portrait" r:id="rId2"/>
  <headerFooter alignWithMargins="0">
    <oddFooter>&amp;R&amp;P/&amp;N</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66"/>
  <sheetViews>
    <sheetView view="pageBreakPreview" zoomScale="90" zoomScaleSheetLayoutView="90" workbookViewId="0">
      <selection sqref="A1:B1"/>
    </sheetView>
  </sheetViews>
  <sheetFormatPr defaultRowHeight="12.75"/>
  <cols>
    <col min="1" max="1" width="54.5703125" style="1083" customWidth="1"/>
    <col min="2" max="4" width="12.7109375" style="1083" customWidth="1"/>
    <col min="5" max="6" width="9.140625" style="1083"/>
    <col min="7" max="51" width="9.140625" style="1129"/>
    <col min="52" max="16384" width="9.140625" style="1083"/>
  </cols>
  <sheetData>
    <row r="1" spans="1:3">
      <c r="A1" s="2067" t="s">
        <v>0</v>
      </c>
      <c r="B1" s="2068"/>
    </row>
    <row r="2" spans="1:3">
      <c r="A2" s="1060" t="s">
        <v>15</v>
      </c>
      <c r="B2" s="1061" t="s">
        <v>2693</v>
      </c>
    </row>
    <row r="3" spans="1:3">
      <c r="A3" s="1060" t="s">
        <v>29</v>
      </c>
      <c r="B3" s="1061" t="s">
        <v>2694</v>
      </c>
    </row>
    <row r="4" spans="1:3">
      <c r="A4" s="1060" t="s">
        <v>43</v>
      </c>
      <c r="B4" s="1061">
        <v>1</v>
      </c>
    </row>
    <row r="5" spans="1:3">
      <c r="A5" s="1060" t="s">
        <v>57</v>
      </c>
      <c r="B5" s="1061"/>
    </row>
    <row r="6" spans="1:3">
      <c r="A6" s="1060" t="s">
        <v>67</v>
      </c>
      <c r="B6" s="1062"/>
      <c r="C6" s="1126"/>
    </row>
    <row r="7" spans="1:3">
      <c r="A7" s="1060" t="s">
        <v>76</v>
      </c>
      <c r="B7" s="1061"/>
      <c r="C7" s="1126"/>
    </row>
    <row r="8" spans="1:3">
      <c r="A8" s="1060" t="s">
        <v>85</v>
      </c>
      <c r="B8" s="1063"/>
      <c r="C8" s="1126"/>
    </row>
    <row r="9" spans="1:3">
      <c r="A9" s="1060" t="s">
        <v>94</v>
      </c>
      <c r="B9" s="1063"/>
      <c r="C9" s="1126"/>
    </row>
    <row r="10" spans="1:3">
      <c r="C10" s="1126"/>
    </row>
    <row r="11" spans="1:3" s="1129" customFormat="1" ht="15.75">
      <c r="A11" s="1127" t="s">
        <v>2695</v>
      </c>
      <c r="B11" s="1128"/>
    </row>
    <row r="12" spans="1:3" s="1129" customFormat="1" ht="15.75">
      <c r="A12" s="1130"/>
      <c r="B12" s="1128"/>
    </row>
    <row r="13" spans="1:3" s="1129" customFormat="1" ht="15.75">
      <c r="A13" s="1131" t="s">
        <v>2696</v>
      </c>
      <c r="B13" s="1128"/>
    </row>
    <row r="14" spans="1:3" s="1129" customFormat="1">
      <c r="A14" s="1132" t="s">
        <v>2697</v>
      </c>
      <c r="B14" s="1126"/>
    </row>
    <row r="15" spans="1:3" s="1129" customFormat="1">
      <c r="A15" s="1133" t="s">
        <v>2698</v>
      </c>
      <c r="B15" s="1126"/>
    </row>
    <row r="16" spans="1:3" s="1129" customFormat="1">
      <c r="A16" s="1134"/>
      <c r="B16" s="1135"/>
    </row>
    <row r="17" spans="1:2" s="1129" customFormat="1">
      <c r="A17" s="1083"/>
      <c r="B17" s="1083"/>
    </row>
    <row r="18" spans="1:2" s="1129" customFormat="1">
      <c r="A18" s="1136" t="s">
        <v>2699</v>
      </c>
      <c r="B18" s="1083"/>
    </row>
    <row r="19" spans="1:2" s="1129" customFormat="1">
      <c r="A19" s="1136"/>
      <c r="B19" s="1083"/>
    </row>
    <row r="20" spans="1:2" s="1129" customFormat="1"/>
    <row r="21" spans="1:2" s="1129" customFormat="1"/>
    <row r="22" spans="1:2" s="1129" customFormat="1"/>
    <row r="23" spans="1:2" s="1129" customFormat="1"/>
    <row r="24" spans="1:2" s="1129" customFormat="1"/>
    <row r="25" spans="1:2" s="1129" customFormat="1"/>
    <row r="26" spans="1:2" s="1129" customFormat="1"/>
    <row r="27" spans="1:2" s="1129" customFormat="1"/>
    <row r="28" spans="1:2" s="1129" customFormat="1"/>
    <row r="29" spans="1:2" s="1129" customFormat="1"/>
    <row r="30" spans="1:2" s="1129" customFormat="1"/>
    <row r="31" spans="1:2" s="1129" customFormat="1"/>
    <row r="32" spans="1:2" s="1129" customFormat="1"/>
    <row r="33" s="1129" customFormat="1"/>
    <row r="34" s="1129" customFormat="1"/>
    <row r="35" s="1129" customFormat="1"/>
    <row r="36" s="1129" customFormat="1"/>
    <row r="37" s="1129" customFormat="1"/>
    <row r="38" s="1129" customFormat="1"/>
    <row r="39" s="1129" customFormat="1"/>
    <row r="40" s="1129" customFormat="1"/>
    <row r="41" s="1129" customFormat="1"/>
    <row r="42" s="1129" customFormat="1"/>
    <row r="43" s="1129" customFormat="1"/>
    <row r="44" s="1129" customFormat="1"/>
    <row r="45" s="1129" customFormat="1"/>
    <row r="46" s="1129" customFormat="1"/>
    <row r="47" s="1129" customFormat="1"/>
    <row r="48" s="1129" customFormat="1"/>
    <row r="49" spans="1:2" s="1129" customFormat="1"/>
    <row r="50" spans="1:2" s="1129" customFormat="1"/>
    <row r="51" spans="1:2" s="1129" customFormat="1"/>
    <row r="52" spans="1:2" s="1129" customFormat="1"/>
    <row r="53" spans="1:2" s="1129" customFormat="1"/>
    <row r="54" spans="1:2" s="1129" customFormat="1"/>
    <row r="55" spans="1:2" s="1129" customFormat="1"/>
    <row r="56" spans="1:2" s="1129" customFormat="1"/>
    <row r="57" spans="1:2" s="1129" customFormat="1"/>
    <row r="58" spans="1:2">
      <c r="A58" s="1129"/>
      <c r="B58" s="1129"/>
    </row>
    <row r="59" spans="1:2">
      <c r="A59" s="1129"/>
      <c r="B59" s="1129"/>
    </row>
    <row r="60" spans="1:2">
      <c r="A60" s="1129"/>
      <c r="B60" s="1129"/>
    </row>
    <row r="61" spans="1:2">
      <c r="A61" s="1129"/>
      <c r="B61" s="1129"/>
    </row>
    <row r="62" spans="1:2">
      <c r="A62" s="1129"/>
      <c r="B62" s="1129"/>
    </row>
    <row r="63" spans="1:2">
      <c r="A63" s="1129"/>
      <c r="B63" s="1129"/>
    </row>
    <row r="64" spans="1:2">
      <c r="A64" s="1129"/>
      <c r="B64" s="1129"/>
    </row>
    <row r="65" spans="1:2">
      <c r="A65" s="1129"/>
      <c r="B65" s="1129"/>
    </row>
    <row r="66" spans="1:2">
      <c r="A66" s="1129"/>
      <c r="B66" s="1129"/>
    </row>
  </sheetData>
  <sheetProtection formatCells="0" formatColumns="0" formatRows="0" insertColumns="0" insertRows="0" deleteColumns="0" deleteRows="0" selectLockedCells="1"/>
  <customSheetViews>
    <customSheetView guid="{EECE315E-2DC4-44FB-8BAB-23E0865D718C}" scale="90" showPageBreaks="1" view="pageBreakPreview">
      <selection sqref="A1:B1"/>
      <pageMargins left="0.74803149606299213" right="0.74803149606299213" top="0.98425196850393704" bottom="0.98425196850393704" header="0.51181102362204722" footer="0.51181102362204722"/>
      <printOptions horizontalCentered="1" verticalCentered="1"/>
      <pageSetup paperSize="9" scale="60" orientation="portrait" r:id="rId1"/>
      <headerFooter alignWithMargins="0"/>
    </customSheetView>
  </customSheetViews>
  <mergeCells count="1">
    <mergeCell ref="A1:B1"/>
  </mergeCells>
  <printOptions horizontalCentered="1" verticalCentered="1"/>
  <pageMargins left="0.74803149606299213" right="0.74803149606299213" top="0.98425196850393704" bottom="0.98425196850393704" header="0.51181102362204722" footer="0.51181102362204722"/>
  <pageSetup paperSize="9" scale="60" orientation="portrait" r:id="rId2"/>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27"/>
  <sheetViews>
    <sheetView view="pageBreakPreview" zoomScaleSheetLayoutView="100" workbookViewId="0">
      <selection sqref="A1:B1"/>
    </sheetView>
  </sheetViews>
  <sheetFormatPr defaultRowHeight="12.75"/>
  <cols>
    <col min="1" max="1" width="20.140625" style="1059" customWidth="1"/>
    <col min="2" max="2" width="24.85546875" style="1059" customWidth="1"/>
    <col min="3" max="3" width="22.7109375" style="1059" customWidth="1"/>
    <col min="4" max="4" width="28.7109375" style="1059" customWidth="1"/>
    <col min="5" max="5" width="25.7109375" style="1059" customWidth="1"/>
    <col min="6" max="16384" width="9.140625" style="1059"/>
  </cols>
  <sheetData>
    <row r="1" spans="1:8" ht="12.75" customHeight="1">
      <c r="A1" s="2067" t="s">
        <v>0</v>
      </c>
      <c r="B1" s="2071"/>
    </row>
    <row r="2" spans="1:8">
      <c r="A2" s="1060" t="s">
        <v>15</v>
      </c>
      <c r="B2" s="1137" t="s">
        <v>2700</v>
      </c>
    </row>
    <row r="3" spans="1:8">
      <c r="A3" s="1060" t="s">
        <v>29</v>
      </c>
      <c r="B3" s="1137" t="s">
        <v>2701</v>
      </c>
    </row>
    <row r="4" spans="1:8">
      <c r="A4" s="1060" t="s">
        <v>43</v>
      </c>
      <c r="B4" s="1137">
        <v>1</v>
      </c>
    </row>
    <row r="5" spans="1:8">
      <c r="A5" s="1060" t="s">
        <v>57</v>
      </c>
      <c r="B5" s="1137"/>
    </row>
    <row r="6" spans="1:8">
      <c r="A6" s="1060" t="s">
        <v>67</v>
      </c>
      <c r="B6" s="1138"/>
    </row>
    <row r="7" spans="1:8">
      <c r="A7" s="1060" t="s">
        <v>76</v>
      </c>
      <c r="B7" s="1137"/>
    </row>
    <row r="8" spans="1:8" ht="12.75" customHeight="1">
      <c r="A8" s="1060" t="s">
        <v>85</v>
      </c>
      <c r="B8" s="1139"/>
    </row>
    <row r="9" spans="1:8">
      <c r="A9" s="1060" t="s">
        <v>94</v>
      </c>
      <c r="B9" s="1139"/>
    </row>
    <row r="11" spans="1:8" ht="15.75">
      <c r="A11" s="1127" t="s">
        <v>2702</v>
      </c>
      <c r="B11" s="1140"/>
      <c r="D11" s="1125"/>
      <c r="E11" s="1125"/>
      <c r="F11" s="1125"/>
      <c r="G11" s="1125"/>
      <c r="H11" s="1125"/>
    </row>
    <row r="13" spans="1:8">
      <c r="A13" s="1141" t="s">
        <v>2696</v>
      </c>
    </row>
    <row r="14" spans="1:8" ht="12.75" customHeight="1">
      <c r="A14" s="2072" t="s">
        <v>2703</v>
      </c>
      <c r="B14" s="2072"/>
      <c r="C14" s="2072"/>
      <c r="D14" s="2072"/>
    </row>
    <row r="15" spans="1:8">
      <c r="A15" s="2072"/>
      <c r="B15" s="2072"/>
      <c r="C15" s="2072"/>
      <c r="D15" s="2072"/>
    </row>
    <row r="17" spans="1:4">
      <c r="A17" s="2073" t="s">
        <v>2704</v>
      </c>
      <c r="B17" s="2074"/>
      <c r="C17" s="2074"/>
      <c r="D17" s="2075"/>
    </row>
    <row r="18" spans="1:4" ht="14.25">
      <c r="A18" s="1142" t="s">
        <v>2705</v>
      </c>
      <c r="B18" s="1142" t="s">
        <v>2706</v>
      </c>
      <c r="C18" s="1142" t="s">
        <v>2707</v>
      </c>
      <c r="D18" s="1143" t="s">
        <v>2708</v>
      </c>
    </row>
    <row r="19" spans="1:4" s="1129" customFormat="1">
      <c r="A19" s="1144"/>
      <c r="B19" s="1145"/>
      <c r="C19" s="1145"/>
      <c r="D19" s="1146"/>
    </row>
    <row r="20" spans="1:4" s="1129" customFormat="1">
      <c r="A20" s="1144"/>
      <c r="B20" s="1145"/>
      <c r="C20" s="1145"/>
      <c r="D20" s="1146"/>
    </row>
    <row r="21" spans="1:4" s="1129" customFormat="1">
      <c r="A21" s="1144"/>
      <c r="B21" s="1145"/>
      <c r="C21" s="1145"/>
      <c r="D21" s="1146"/>
    </row>
    <row r="22" spans="1:4" s="1129" customFormat="1">
      <c r="A22" s="1144"/>
      <c r="B22" s="1145"/>
      <c r="C22" s="1145"/>
      <c r="D22" s="1146"/>
    </row>
    <row r="23" spans="1:4" s="1129" customFormat="1">
      <c r="A23" s="1144"/>
      <c r="B23" s="1145"/>
      <c r="C23" s="1145"/>
      <c r="D23" s="1146"/>
    </row>
    <row r="24" spans="1:4" s="1129" customFormat="1">
      <c r="A24" s="1144"/>
      <c r="B24" s="1145"/>
      <c r="C24" s="1145"/>
      <c r="D24" s="1146"/>
    </row>
    <row r="25" spans="1:4" s="1129" customFormat="1">
      <c r="A25" s="1144"/>
      <c r="B25" s="1145"/>
      <c r="C25" s="1145"/>
      <c r="D25" s="1146"/>
    </row>
    <row r="26" spans="1:4" s="1129" customFormat="1">
      <c r="A26" s="1144"/>
      <c r="B26" s="1145"/>
      <c r="C26" s="1145"/>
      <c r="D26" s="1146"/>
    </row>
    <row r="27" spans="1:4" s="1129" customFormat="1">
      <c r="A27" s="1144"/>
      <c r="B27" s="1145"/>
      <c r="C27" s="1145"/>
      <c r="D27" s="1146"/>
    </row>
    <row r="28" spans="1:4" s="1129" customFormat="1">
      <c r="A28" s="1144"/>
      <c r="B28" s="1145"/>
      <c r="C28" s="1145"/>
      <c r="D28" s="1146"/>
    </row>
    <row r="29" spans="1:4" s="1129" customFormat="1">
      <c r="A29" s="1144"/>
      <c r="B29" s="1145"/>
      <c r="C29" s="1145"/>
      <c r="D29" s="1146"/>
    </row>
    <row r="30" spans="1:4" s="1129" customFormat="1">
      <c r="A30" s="1144"/>
      <c r="B30" s="1145"/>
      <c r="C30" s="1145"/>
      <c r="D30" s="1146"/>
    </row>
    <row r="31" spans="1:4" s="1129" customFormat="1">
      <c r="A31" s="1144"/>
      <c r="B31" s="1145"/>
      <c r="C31" s="1145"/>
      <c r="D31" s="1146"/>
    </row>
    <row r="32" spans="1:4" s="1129" customFormat="1">
      <c r="A32" s="1144"/>
      <c r="B32" s="1145"/>
      <c r="C32" s="1145"/>
      <c r="D32" s="1146"/>
    </row>
    <row r="33" spans="1:5" s="1129" customFormat="1">
      <c r="A33" s="1144"/>
      <c r="B33" s="1145"/>
      <c r="C33" s="1145"/>
      <c r="D33" s="1146"/>
      <c r="E33" s="1145"/>
    </row>
    <row r="34" spans="1:5" s="1129" customFormat="1">
      <c r="A34" s="1144"/>
      <c r="B34" s="1145"/>
      <c r="C34" s="1145"/>
      <c r="D34" s="1146"/>
      <c r="E34" s="1145"/>
    </row>
    <row r="35" spans="1:5" s="1129" customFormat="1">
      <c r="A35" s="1144"/>
      <c r="B35" s="1145"/>
      <c r="C35" s="1145"/>
      <c r="D35" s="1146"/>
      <c r="E35" s="1145"/>
    </row>
    <row r="36" spans="1:5" s="1129" customFormat="1">
      <c r="A36" s="1144"/>
      <c r="B36" s="1145"/>
      <c r="C36" s="1145"/>
      <c r="D36" s="1146"/>
      <c r="E36" s="1145"/>
    </row>
    <row r="37" spans="1:5" s="1129" customFormat="1">
      <c r="A37" s="1144"/>
      <c r="B37" s="1145"/>
      <c r="C37" s="1145"/>
      <c r="D37" s="1146"/>
      <c r="E37" s="1145"/>
    </row>
    <row r="38" spans="1:5" s="1129" customFormat="1">
      <c r="A38" s="1144"/>
      <c r="B38" s="1145"/>
      <c r="C38" s="1145"/>
      <c r="D38" s="1146"/>
      <c r="E38" s="1145"/>
    </row>
    <row r="39" spans="1:5" s="1129" customFormat="1">
      <c r="A39" s="1144"/>
      <c r="B39" s="1145"/>
      <c r="C39" s="1145"/>
      <c r="D39" s="1146"/>
      <c r="E39" s="1145"/>
    </row>
    <row r="40" spans="1:5" s="1129" customFormat="1">
      <c r="A40" s="1144"/>
      <c r="B40" s="1145"/>
      <c r="C40" s="1145"/>
      <c r="D40" s="1146"/>
      <c r="E40" s="1145"/>
    </row>
    <row r="41" spans="1:5" s="1129" customFormat="1">
      <c r="A41" s="1144"/>
      <c r="B41" s="1145"/>
      <c r="C41" s="1145"/>
      <c r="D41" s="1146"/>
      <c r="E41" s="1145"/>
    </row>
    <row r="42" spans="1:5" s="1129" customFormat="1">
      <c r="A42" s="1144"/>
      <c r="B42" s="1145"/>
      <c r="C42" s="1145"/>
      <c r="D42" s="1146"/>
      <c r="E42" s="1145"/>
    </row>
    <row r="43" spans="1:5" s="1129" customFormat="1">
      <c r="A43" s="1144"/>
      <c r="B43" s="1145"/>
      <c r="C43" s="1145"/>
      <c r="D43" s="1146"/>
      <c r="E43" s="1145"/>
    </row>
    <row r="44" spans="1:5" s="1129" customFormat="1">
      <c r="A44" s="1144"/>
      <c r="B44" s="1145"/>
      <c r="C44" s="1145"/>
      <c r="D44" s="1146"/>
      <c r="E44" s="1145"/>
    </row>
    <row r="45" spans="1:5" s="1129" customFormat="1">
      <c r="A45" s="1144"/>
      <c r="B45" s="1145"/>
      <c r="C45" s="1145"/>
      <c r="D45" s="1146"/>
      <c r="E45" s="1145"/>
    </row>
    <row r="46" spans="1:5" s="1129" customFormat="1">
      <c r="A46" s="1144"/>
      <c r="B46" s="1145"/>
      <c r="C46" s="1145"/>
      <c r="D46" s="1146"/>
      <c r="E46" s="1145"/>
    </row>
    <row r="47" spans="1:5" s="1129" customFormat="1">
      <c r="A47" s="1144"/>
      <c r="B47" s="1145"/>
      <c r="C47" s="1145"/>
      <c r="D47" s="1146"/>
      <c r="E47" s="1145"/>
    </row>
    <row r="48" spans="1:5" s="1129" customFormat="1">
      <c r="A48" s="1144"/>
      <c r="B48" s="1145"/>
      <c r="C48" s="1145"/>
      <c r="D48" s="1146"/>
      <c r="E48" s="1145"/>
    </row>
    <row r="49" spans="1:5" s="1129" customFormat="1">
      <c r="A49" s="1144"/>
      <c r="B49" s="1145"/>
      <c r="C49" s="1145"/>
      <c r="D49" s="1146"/>
      <c r="E49" s="1145"/>
    </row>
    <row r="50" spans="1:5" s="1129" customFormat="1">
      <c r="A50" s="1144"/>
      <c r="B50" s="1145"/>
      <c r="C50" s="1145"/>
      <c r="D50" s="1146"/>
      <c r="E50" s="1145"/>
    </row>
    <row r="51" spans="1:5" s="1129" customFormat="1">
      <c r="A51" s="1144"/>
      <c r="B51" s="1145"/>
      <c r="C51" s="1145"/>
      <c r="D51" s="1146"/>
      <c r="E51" s="1145"/>
    </row>
    <row r="52" spans="1:5" s="1129" customFormat="1">
      <c r="A52" s="1144"/>
      <c r="B52" s="1145"/>
      <c r="C52" s="1145"/>
      <c r="D52" s="1146"/>
      <c r="E52" s="1145"/>
    </row>
    <row r="53" spans="1:5" s="1129" customFormat="1">
      <c r="A53" s="1144"/>
      <c r="B53" s="1145"/>
      <c r="C53" s="1145"/>
      <c r="D53" s="1146"/>
      <c r="E53" s="1145"/>
    </row>
    <row r="54" spans="1:5" s="1129" customFormat="1">
      <c r="A54" s="1144"/>
      <c r="B54" s="1145"/>
      <c r="C54" s="1145"/>
      <c r="D54" s="1146"/>
      <c r="E54" s="1145"/>
    </row>
    <row r="55" spans="1:5" s="1129" customFormat="1">
      <c r="A55" s="1144"/>
      <c r="B55" s="1145"/>
      <c r="C55" s="1145"/>
      <c r="D55" s="1146"/>
      <c r="E55" s="1145"/>
    </row>
    <row r="56" spans="1:5" s="1129" customFormat="1">
      <c r="A56" s="1144"/>
      <c r="B56" s="1145"/>
      <c r="C56" s="1145"/>
      <c r="D56" s="1146"/>
      <c r="E56" s="1145"/>
    </row>
    <row r="57" spans="1:5" s="1129" customFormat="1">
      <c r="A57" s="1144"/>
      <c r="B57" s="1145"/>
      <c r="C57" s="1145"/>
      <c r="D57" s="1146"/>
      <c r="E57" s="1145"/>
    </row>
    <row r="58" spans="1:5" s="1129" customFormat="1">
      <c r="A58" s="1144"/>
      <c r="B58" s="1145"/>
      <c r="C58" s="1145"/>
      <c r="D58" s="1146"/>
      <c r="E58" s="1145"/>
    </row>
    <row r="59" spans="1:5" s="1129" customFormat="1">
      <c r="A59" s="1144"/>
      <c r="B59" s="1145"/>
      <c r="C59" s="1145"/>
      <c r="D59" s="1146"/>
      <c r="E59" s="1145"/>
    </row>
    <row r="60" spans="1:5" s="1129" customFormat="1">
      <c r="A60" s="1144"/>
      <c r="B60" s="1145"/>
      <c r="C60" s="1145"/>
      <c r="D60" s="1146"/>
      <c r="E60" s="1145"/>
    </row>
    <row r="61" spans="1:5" s="1129" customFormat="1">
      <c r="A61" s="1144"/>
      <c r="B61" s="1145"/>
      <c r="C61" s="1145"/>
      <c r="D61" s="1146"/>
      <c r="E61" s="1145"/>
    </row>
    <row r="62" spans="1:5" s="1129" customFormat="1">
      <c r="A62" s="1144"/>
      <c r="B62" s="1145"/>
      <c r="C62" s="1145"/>
      <c r="D62" s="1146"/>
      <c r="E62" s="1145"/>
    </row>
    <row r="63" spans="1:5" s="1129" customFormat="1">
      <c r="A63" s="1144"/>
      <c r="B63" s="1145"/>
      <c r="C63" s="1145"/>
      <c r="D63" s="1146"/>
      <c r="E63" s="1145"/>
    </row>
    <row r="64" spans="1:5" s="1129" customFormat="1">
      <c r="A64" s="1144"/>
      <c r="B64" s="1145"/>
      <c r="C64" s="1145"/>
      <c r="D64" s="1146"/>
      <c r="E64" s="1145"/>
    </row>
    <row r="65" spans="1:5" s="1129" customFormat="1">
      <c r="A65" s="1144"/>
      <c r="B65" s="1145"/>
      <c r="C65" s="1145"/>
      <c r="D65" s="1146"/>
      <c r="E65" s="1145"/>
    </row>
    <row r="66" spans="1:5" s="1129" customFormat="1">
      <c r="A66" s="1144"/>
      <c r="B66" s="1145"/>
      <c r="C66" s="1145"/>
      <c r="D66" s="1146"/>
      <c r="E66" s="1145"/>
    </row>
    <row r="67" spans="1:5" s="1129" customFormat="1">
      <c r="A67" s="1144"/>
      <c r="B67" s="1145"/>
      <c r="C67" s="1145"/>
      <c r="D67" s="1146"/>
      <c r="E67" s="1145"/>
    </row>
    <row r="68" spans="1:5" s="1129" customFormat="1">
      <c r="A68" s="1144"/>
      <c r="B68" s="1145"/>
      <c r="C68" s="1145"/>
      <c r="D68" s="1146"/>
      <c r="E68" s="1145"/>
    </row>
    <row r="69" spans="1:5" s="1129" customFormat="1">
      <c r="A69" s="1144"/>
      <c r="B69" s="1145"/>
      <c r="C69" s="1145"/>
      <c r="D69" s="1146"/>
      <c r="E69" s="1145"/>
    </row>
    <row r="70" spans="1:5" s="1129" customFormat="1">
      <c r="A70" s="1144"/>
      <c r="B70" s="1145"/>
      <c r="C70" s="1145"/>
      <c r="D70" s="1146"/>
      <c r="E70" s="1145"/>
    </row>
    <row r="71" spans="1:5" s="1129" customFormat="1">
      <c r="A71" s="1144"/>
      <c r="B71" s="1145"/>
      <c r="C71" s="1145"/>
      <c r="D71" s="1146"/>
      <c r="E71" s="1145"/>
    </row>
    <row r="72" spans="1:5" s="1129" customFormat="1">
      <c r="A72" s="1144"/>
      <c r="B72" s="1145"/>
      <c r="C72" s="1145"/>
      <c r="D72" s="1146"/>
      <c r="E72" s="1145"/>
    </row>
    <row r="73" spans="1:5" s="1129" customFormat="1">
      <c r="A73" s="1144"/>
      <c r="B73" s="1145"/>
      <c r="C73" s="1145"/>
      <c r="D73" s="1146"/>
      <c r="E73" s="1145"/>
    </row>
    <row r="74" spans="1:5" s="1129" customFormat="1">
      <c r="A74" s="1144"/>
      <c r="B74" s="1145"/>
      <c r="C74" s="1145"/>
      <c r="D74" s="1146"/>
      <c r="E74" s="1145"/>
    </row>
    <row r="75" spans="1:5" s="1129" customFormat="1">
      <c r="A75" s="1144"/>
      <c r="B75" s="1145"/>
      <c r="C75" s="1145"/>
      <c r="D75" s="1146"/>
      <c r="E75" s="1145"/>
    </row>
    <row r="76" spans="1:5" s="1129" customFormat="1">
      <c r="A76" s="1144"/>
      <c r="B76" s="1145"/>
      <c r="C76" s="1145"/>
      <c r="D76" s="1146"/>
      <c r="E76" s="1145"/>
    </row>
    <row r="77" spans="1:5" s="1129" customFormat="1">
      <c r="A77" s="1144"/>
      <c r="B77" s="1145"/>
      <c r="C77" s="1145"/>
      <c r="D77" s="1146"/>
      <c r="E77" s="1145"/>
    </row>
    <row r="78" spans="1:5" s="1129" customFormat="1">
      <c r="A78" s="1144"/>
      <c r="B78" s="1145"/>
      <c r="C78" s="1145"/>
      <c r="D78" s="1146"/>
      <c r="E78" s="1145"/>
    </row>
    <row r="79" spans="1:5" s="1129" customFormat="1">
      <c r="A79" s="1144"/>
      <c r="B79" s="1145"/>
      <c r="C79" s="1145"/>
      <c r="D79" s="1146"/>
      <c r="E79" s="1145"/>
    </row>
    <row r="80" spans="1:5" s="1129" customFormat="1">
      <c r="A80" s="1144"/>
      <c r="B80" s="1145"/>
      <c r="C80" s="1145"/>
      <c r="D80" s="1146"/>
      <c r="E80" s="1145"/>
    </row>
    <row r="81" spans="1:5" s="1129" customFormat="1">
      <c r="A81" s="1144"/>
      <c r="B81" s="1145"/>
      <c r="C81" s="1145"/>
      <c r="D81" s="1146"/>
      <c r="E81" s="1145"/>
    </row>
    <row r="82" spans="1:5" s="1129" customFormat="1">
      <c r="A82" s="1144"/>
      <c r="B82" s="1145"/>
      <c r="C82" s="1145"/>
      <c r="D82" s="1146"/>
      <c r="E82" s="1145"/>
    </row>
    <row r="83" spans="1:5" s="1129" customFormat="1">
      <c r="A83" s="1144"/>
      <c r="B83" s="1145"/>
      <c r="C83" s="1145"/>
      <c r="D83" s="1146"/>
      <c r="E83" s="1145"/>
    </row>
    <row r="84" spans="1:5" s="1129" customFormat="1">
      <c r="A84" s="1144"/>
      <c r="B84" s="1145"/>
      <c r="C84" s="1145"/>
      <c r="D84" s="1146"/>
      <c r="E84" s="1145"/>
    </row>
    <row r="85" spans="1:5" s="1129" customFormat="1">
      <c r="A85" s="1144"/>
      <c r="B85" s="1145"/>
      <c r="C85" s="1145"/>
      <c r="D85" s="1146"/>
      <c r="E85" s="1145"/>
    </row>
    <row r="86" spans="1:5" s="1129" customFormat="1">
      <c r="A86" s="1144"/>
      <c r="B86" s="1145"/>
      <c r="C86" s="1145"/>
      <c r="D86" s="1146"/>
      <c r="E86" s="1145"/>
    </row>
    <row r="87" spans="1:5" s="1129" customFormat="1">
      <c r="A87" s="1144"/>
      <c r="B87" s="1145"/>
      <c r="C87" s="1145"/>
      <c r="D87" s="1146"/>
      <c r="E87" s="1145"/>
    </row>
    <row r="88" spans="1:5" s="1129" customFormat="1">
      <c r="A88" s="1144"/>
      <c r="B88" s="1145"/>
      <c r="C88" s="1145"/>
      <c r="D88" s="1146"/>
      <c r="E88" s="1145"/>
    </row>
    <row r="89" spans="1:5" s="1129" customFormat="1">
      <c r="A89" s="1144"/>
      <c r="B89" s="1145"/>
      <c r="C89" s="1145"/>
      <c r="D89" s="1146"/>
      <c r="E89" s="1145"/>
    </row>
    <row r="90" spans="1:5" s="1129" customFormat="1">
      <c r="A90" s="1144"/>
      <c r="B90" s="1145"/>
      <c r="C90" s="1145"/>
      <c r="D90" s="1146"/>
      <c r="E90" s="1145"/>
    </row>
    <row r="91" spans="1:5" s="1129" customFormat="1">
      <c r="A91" s="1144"/>
      <c r="B91" s="1145"/>
      <c r="C91" s="1145"/>
      <c r="D91" s="1146"/>
      <c r="E91" s="1145"/>
    </row>
    <row r="92" spans="1:5" s="1129" customFormat="1">
      <c r="A92" s="1144"/>
      <c r="B92" s="1145"/>
      <c r="C92" s="1145"/>
      <c r="D92" s="1146"/>
      <c r="E92" s="1145"/>
    </row>
    <row r="93" spans="1:5" s="1129" customFormat="1">
      <c r="A93" s="1144"/>
      <c r="B93" s="1145"/>
      <c r="C93" s="1145"/>
      <c r="D93" s="1146"/>
      <c r="E93" s="1145"/>
    </row>
    <row r="94" spans="1:5" s="1129" customFormat="1">
      <c r="A94" s="1144"/>
      <c r="B94" s="1145"/>
      <c r="C94" s="1145"/>
      <c r="D94" s="1146"/>
      <c r="E94" s="1145"/>
    </row>
    <row r="95" spans="1:5" s="1129" customFormat="1">
      <c r="A95" s="1144"/>
      <c r="B95" s="1145"/>
      <c r="C95" s="1145"/>
      <c r="D95" s="1146"/>
      <c r="E95" s="1145"/>
    </row>
    <row r="96" spans="1:5" s="1129" customFormat="1">
      <c r="A96" s="1144"/>
      <c r="B96" s="1145"/>
      <c r="C96" s="1145"/>
      <c r="D96" s="1146"/>
      <c r="E96" s="1145"/>
    </row>
    <row r="97" spans="1:5" s="1129" customFormat="1">
      <c r="A97" s="1144"/>
      <c r="B97" s="1145"/>
      <c r="C97" s="1145"/>
      <c r="D97" s="1146"/>
      <c r="E97" s="1145"/>
    </row>
    <row r="98" spans="1:5" s="1129" customFormat="1">
      <c r="A98" s="1144"/>
      <c r="B98" s="1145"/>
      <c r="C98" s="1145"/>
      <c r="D98" s="1146"/>
      <c r="E98" s="1145"/>
    </row>
    <row r="99" spans="1:5" s="1129" customFormat="1">
      <c r="A99" s="1144"/>
      <c r="B99" s="1145"/>
      <c r="C99" s="1145"/>
      <c r="D99" s="1146"/>
      <c r="E99" s="1145"/>
    </row>
    <row r="100" spans="1:5" s="1129" customFormat="1">
      <c r="A100" s="1144"/>
      <c r="B100" s="1145"/>
      <c r="C100" s="1145"/>
      <c r="D100" s="1146"/>
      <c r="E100" s="1145"/>
    </row>
    <row r="101" spans="1:5" s="1129" customFormat="1">
      <c r="A101" s="1144"/>
      <c r="B101" s="1145"/>
      <c r="C101" s="1145"/>
      <c r="D101" s="1146"/>
      <c r="E101" s="1145"/>
    </row>
    <row r="102" spans="1:5" s="1129" customFormat="1">
      <c r="A102" s="1144"/>
      <c r="B102" s="1145"/>
      <c r="C102" s="1145"/>
      <c r="D102" s="1146"/>
      <c r="E102" s="1145"/>
    </row>
    <row r="103" spans="1:5" s="1129" customFormat="1">
      <c r="A103" s="1144"/>
      <c r="B103" s="1145"/>
      <c r="C103" s="1145"/>
      <c r="D103" s="1146"/>
      <c r="E103" s="1145"/>
    </row>
    <row r="104" spans="1:5" s="1129" customFormat="1">
      <c r="A104" s="1144"/>
      <c r="B104" s="1145"/>
      <c r="C104" s="1145"/>
      <c r="D104" s="1146"/>
      <c r="E104" s="1145"/>
    </row>
    <row r="105" spans="1:5" s="1129" customFormat="1">
      <c r="A105" s="1144"/>
      <c r="B105" s="1145"/>
      <c r="C105" s="1145"/>
      <c r="D105" s="1146"/>
      <c r="E105" s="1145"/>
    </row>
    <row r="106" spans="1:5" s="1129" customFormat="1">
      <c r="A106" s="1144"/>
      <c r="B106" s="1145"/>
      <c r="C106" s="1145"/>
      <c r="D106" s="1146"/>
      <c r="E106" s="1145"/>
    </row>
    <row r="107" spans="1:5" s="1129" customFormat="1">
      <c r="A107" s="1144"/>
      <c r="B107" s="1145"/>
      <c r="C107" s="1145"/>
      <c r="D107" s="1146"/>
      <c r="E107" s="1145"/>
    </row>
    <row r="108" spans="1:5" s="1129" customFormat="1">
      <c r="A108" s="1144"/>
      <c r="B108" s="1145"/>
      <c r="C108" s="1145"/>
      <c r="D108" s="1146"/>
      <c r="E108" s="1145"/>
    </row>
    <row r="109" spans="1:5" s="1129" customFormat="1">
      <c r="A109" s="1144"/>
      <c r="B109" s="1145"/>
      <c r="C109" s="1145"/>
      <c r="D109" s="1146"/>
      <c r="E109" s="1145"/>
    </row>
    <row r="110" spans="1:5" s="1129" customFormat="1">
      <c r="A110" s="1144"/>
      <c r="B110" s="1145"/>
      <c r="C110" s="1145"/>
      <c r="D110" s="1146"/>
      <c r="E110" s="1145"/>
    </row>
    <row r="111" spans="1:5" s="1129" customFormat="1">
      <c r="A111" s="1144"/>
      <c r="B111" s="1145"/>
      <c r="C111" s="1145"/>
      <c r="D111" s="1146"/>
      <c r="E111" s="1145"/>
    </row>
    <row r="112" spans="1:5" s="1129" customFormat="1">
      <c r="A112" s="1144"/>
      <c r="B112" s="1145"/>
      <c r="C112" s="1145"/>
      <c r="D112" s="1146"/>
      <c r="E112" s="1145"/>
    </row>
    <row r="113" spans="1:5" s="1129" customFormat="1">
      <c r="A113" s="1144"/>
      <c r="B113" s="1145"/>
      <c r="C113" s="1145"/>
      <c r="D113" s="1146"/>
      <c r="E113" s="1145"/>
    </row>
    <row r="114" spans="1:5" s="1129" customFormat="1">
      <c r="A114" s="1144"/>
      <c r="B114" s="1145"/>
      <c r="C114" s="1145"/>
      <c r="D114" s="1146"/>
      <c r="E114" s="1145"/>
    </row>
    <row r="115" spans="1:5" s="1129" customFormat="1">
      <c r="A115" s="1144"/>
      <c r="B115" s="1145"/>
      <c r="C115" s="1145"/>
      <c r="D115" s="1146"/>
      <c r="E115" s="1145"/>
    </row>
    <row r="116" spans="1:5" s="1129" customFormat="1">
      <c r="A116" s="1144"/>
      <c r="B116" s="1145"/>
      <c r="C116" s="1145"/>
      <c r="D116" s="1146"/>
      <c r="E116" s="1145"/>
    </row>
    <row r="117" spans="1:5" s="1129" customFormat="1">
      <c r="A117" s="1144"/>
      <c r="B117" s="1145"/>
      <c r="C117" s="1145"/>
      <c r="D117" s="1146"/>
      <c r="E117" s="1145"/>
    </row>
    <row r="118" spans="1:5" s="1129" customFormat="1">
      <c r="A118" s="1144"/>
      <c r="B118" s="1145"/>
      <c r="C118" s="1145"/>
      <c r="D118" s="1146"/>
      <c r="E118" s="1145"/>
    </row>
    <row r="119" spans="1:5" s="1129" customFormat="1">
      <c r="A119" s="1144"/>
      <c r="B119" s="1145"/>
      <c r="C119" s="1145"/>
      <c r="D119" s="1146"/>
      <c r="E119" s="1145"/>
    </row>
    <row r="120" spans="1:5" s="1129" customFormat="1">
      <c r="A120" s="1144"/>
      <c r="B120" s="1145"/>
      <c r="C120" s="1145"/>
      <c r="D120" s="1146"/>
      <c r="E120" s="1145"/>
    </row>
    <row r="121" spans="1:5" s="1129" customFormat="1">
      <c r="A121" s="1144"/>
      <c r="B121" s="1145"/>
      <c r="C121" s="1145"/>
      <c r="D121" s="1146"/>
      <c r="E121" s="1145"/>
    </row>
    <row r="122" spans="1:5" s="1129" customFormat="1">
      <c r="A122" s="1144"/>
      <c r="B122" s="1145"/>
      <c r="C122" s="1145"/>
      <c r="D122" s="1146"/>
      <c r="E122" s="1145"/>
    </row>
    <row r="123" spans="1:5" s="1129" customFormat="1">
      <c r="A123" s="1144"/>
      <c r="B123" s="1145"/>
      <c r="C123" s="1145"/>
      <c r="D123" s="1146"/>
      <c r="E123" s="1145"/>
    </row>
    <row r="124" spans="1:5" s="1129" customFormat="1">
      <c r="A124" s="1144"/>
      <c r="B124" s="1145"/>
      <c r="C124" s="1145"/>
      <c r="D124" s="1146"/>
      <c r="E124" s="1145"/>
    </row>
    <row r="125" spans="1:5" s="1129" customFormat="1">
      <c r="A125" s="1144"/>
      <c r="B125" s="1145"/>
      <c r="C125" s="1145"/>
      <c r="D125" s="1146"/>
      <c r="E125" s="1145"/>
    </row>
    <row r="126" spans="1:5" s="1129" customFormat="1">
      <c r="A126" s="1144"/>
      <c r="B126" s="1145"/>
      <c r="C126" s="1145"/>
      <c r="D126" s="1146"/>
      <c r="E126" s="1145"/>
    </row>
    <row r="127" spans="1:5" s="1129" customFormat="1">
      <c r="A127" s="1144"/>
      <c r="B127" s="1145"/>
      <c r="C127" s="1145"/>
      <c r="D127" s="1146"/>
      <c r="E127" s="1145"/>
    </row>
    <row r="128" spans="1:5" s="1129" customFormat="1">
      <c r="A128" s="1144"/>
      <c r="B128" s="1145"/>
      <c r="C128" s="1145"/>
      <c r="D128" s="1146"/>
      <c r="E128" s="1145"/>
    </row>
    <row r="129" spans="1:5" s="1129" customFormat="1">
      <c r="A129" s="1144"/>
      <c r="B129" s="1145"/>
      <c r="C129" s="1145"/>
      <c r="D129" s="1146"/>
      <c r="E129" s="1145"/>
    </row>
    <row r="130" spans="1:5" s="1129" customFormat="1">
      <c r="A130" s="1144"/>
      <c r="B130" s="1145"/>
      <c r="C130" s="1145"/>
      <c r="D130" s="1146"/>
      <c r="E130" s="1145"/>
    </row>
    <row r="131" spans="1:5" s="1129" customFormat="1">
      <c r="A131" s="1144"/>
      <c r="B131" s="1145"/>
      <c r="C131" s="1145"/>
      <c r="D131" s="1146"/>
      <c r="E131" s="1145"/>
    </row>
    <row r="132" spans="1:5" s="1129" customFormat="1">
      <c r="A132" s="1144"/>
      <c r="B132" s="1145"/>
      <c r="C132" s="1145"/>
      <c r="D132" s="1146"/>
      <c r="E132" s="1145"/>
    </row>
    <row r="133" spans="1:5" s="1129" customFormat="1">
      <c r="A133" s="1144"/>
      <c r="B133" s="1145"/>
      <c r="C133" s="1145"/>
      <c r="D133" s="1146"/>
      <c r="E133" s="1145"/>
    </row>
    <row r="134" spans="1:5" s="1129" customFormat="1">
      <c r="A134" s="1144"/>
      <c r="B134" s="1145"/>
      <c r="C134" s="1145"/>
      <c r="D134" s="1146"/>
      <c r="E134" s="1145"/>
    </row>
    <row r="135" spans="1:5" s="1129" customFormat="1">
      <c r="A135" s="1144"/>
      <c r="B135" s="1145"/>
      <c r="C135" s="1145"/>
      <c r="D135" s="1146"/>
      <c r="E135" s="1145"/>
    </row>
    <row r="136" spans="1:5" s="1129" customFormat="1">
      <c r="A136" s="1144"/>
      <c r="B136" s="1145"/>
      <c r="C136" s="1145"/>
      <c r="D136" s="1146"/>
      <c r="E136" s="1145"/>
    </row>
    <row r="137" spans="1:5" s="1129" customFormat="1">
      <c r="A137" s="1144"/>
      <c r="B137" s="1145"/>
      <c r="C137" s="1145"/>
      <c r="D137" s="1146"/>
      <c r="E137" s="1145"/>
    </row>
    <row r="138" spans="1:5" s="1129" customFormat="1">
      <c r="A138" s="1144"/>
      <c r="B138" s="1145"/>
      <c r="C138" s="1145"/>
      <c r="D138" s="1146"/>
      <c r="E138" s="1145"/>
    </row>
    <row r="139" spans="1:5" s="1129" customFormat="1">
      <c r="A139" s="1144"/>
      <c r="B139" s="1145"/>
      <c r="C139" s="1145"/>
      <c r="D139" s="1146"/>
      <c r="E139" s="1145"/>
    </row>
    <row r="140" spans="1:5" s="1129" customFormat="1">
      <c r="A140" s="1144"/>
      <c r="B140" s="1145"/>
      <c r="C140" s="1145"/>
      <c r="D140" s="1146"/>
      <c r="E140" s="1145"/>
    </row>
    <row r="141" spans="1:5" s="1129" customFormat="1">
      <c r="A141" s="1144"/>
      <c r="B141" s="1145"/>
      <c r="C141" s="1145"/>
      <c r="D141" s="1146"/>
      <c r="E141" s="1145"/>
    </row>
    <row r="142" spans="1:5" s="1129" customFormat="1">
      <c r="A142" s="1144"/>
      <c r="B142" s="1145"/>
      <c r="C142" s="1145"/>
      <c r="D142" s="1146"/>
      <c r="E142" s="1145"/>
    </row>
    <row r="143" spans="1:5" s="1129" customFormat="1">
      <c r="A143" s="1144"/>
      <c r="B143" s="1145"/>
      <c r="C143" s="1145"/>
      <c r="D143" s="1146"/>
      <c r="E143" s="1145"/>
    </row>
    <row r="144" spans="1:5" s="1129" customFormat="1">
      <c r="A144" s="1144"/>
      <c r="B144" s="1145"/>
      <c r="C144" s="1145"/>
      <c r="D144" s="1146"/>
      <c r="E144" s="1145"/>
    </row>
    <row r="145" spans="1:5" s="1129" customFormat="1">
      <c r="A145" s="1144"/>
      <c r="B145" s="1145"/>
      <c r="C145" s="1145"/>
      <c r="D145" s="1146"/>
      <c r="E145" s="1145"/>
    </row>
    <row r="146" spans="1:5" s="1129" customFormat="1">
      <c r="A146" s="1144"/>
      <c r="B146" s="1145"/>
      <c r="C146" s="1145"/>
      <c r="D146" s="1146"/>
      <c r="E146" s="1145"/>
    </row>
    <row r="147" spans="1:5" s="1129" customFormat="1">
      <c r="A147" s="1144"/>
      <c r="B147" s="1145"/>
      <c r="C147" s="1145"/>
      <c r="D147" s="1146"/>
      <c r="E147" s="1145"/>
    </row>
    <row r="148" spans="1:5" s="1129" customFormat="1">
      <c r="A148" s="1144"/>
      <c r="B148" s="1145"/>
      <c r="C148" s="1145"/>
      <c r="D148" s="1146"/>
      <c r="E148" s="1145"/>
    </row>
    <row r="149" spans="1:5" s="1129" customFormat="1">
      <c r="A149" s="1144"/>
      <c r="B149" s="1145"/>
      <c r="C149" s="1145"/>
      <c r="D149" s="1146"/>
      <c r="E149" s="1145"/>
    </row>
    <row r="150" spans="1:5" s="1129" customFormat="1">
      <c r="A150" s="1144"/>
      <c r="B150" s="1145"/>
      <c r="C150" s="1145"/>
      <c r="D150" s="1146"/>
      <c r="E150" s="1145"/>
    </row>
    <row r="151" spans="1:5" s="1129" customFormat="1">
      <c r="A151" s="1144"/>
      <c r="B151" s="1145"/>
      <c r="C151" s="1145"/>
      <c r="D151" s="1146"/>
      <c r="E151" s="1145"/>
    </row>
    <row r="152" spans="1:5" s="1129" customFormat="1">
      <c r="A152" s="1144"/>
      <c r="B152" s="1145"/>
      <c r="C152" s="1145"/>
      <c r="D152" s="1146"/>
      <c r="E152" s="1145"/>
    </row>
    <row r="153" spans="1:5" s="1129" customFormat="1">
      <c r="A153" s="1144"/>
      <c r="B153" s="1145"/>
      <c r="C153" s="1145"/>
      <c r="D153" s="1146"/>
      <c r="E153" s="1145"/>
    </row>
    <row r="154" spans="1:5" s="1129" customFormat="1">
      <c r="A154" s="1144"/>
      <c r="B154" s="1145"/>
      <c r="C154" s="1145"/>
      <c r="D154" s="1146"/>
      <c r="E154" s="1145"/>
    </row>
    <row r="155" spans="1:5" s="1129" customFormat="1">
      <c r="A155" s="1144"/>
      <c r="B155" s="1145"/>
      <c r="C155" s="1145"/>
      <c r="D155" s="1146"/>
      <c r="E155" s="1145"/>
    </row>
    <row r="156" spans="1:5" s="1129" customFormat="1">
      <c r="A156" s="1144"/>
      <c r="B156" s="1145"/>
      <c r="C156" s="1145"/>
      <c r="D156" s="1146"/>
      <c r="E156" s="1145"/>
    </row>
    <row r="157" spans="1:5" s="1129" customFormat="1">
      <c r="A157" s="1144"/>
      <c r="B157" s="1145"/>
      <c r="C157" s="1145"/>
      <c r="D157" s="1146"/>
      <c r="E157" s="1145"/>
    </row>
    <row r="158" spans="1:5" s="1129" customFormat="1">
      <c r="A158" s="1144"/>
      <c r="B158" s="1145"/>
      <c r="C158" s="1145"/>
      <c r="D158" s="1146"/>
      <c r="E158" s="1145"/>
    </row>
    <row r="159" spans="1:5" s="1129" customFormat="1">
      <c r="A159" s="1144"/>
      <c r="B159" s="1145"/>
      <c r="C159" s="1145"/>
      <c r="D159" s="1146"/>
      <c r="E159" s="1145"/>
    </row>
    <row r="160" spans="1:5" s="1129" customFormat="1">
      <c r="A160" s="1144"/>
      <c r="B160" s="1145"/>
      <c r="C160" s="1145"/>
      <c r="D160" s="1146"/>
      <c r="E160" s="1145"/>
    </row>
    <row r="161" spans="1:5" s="1129" customFormat="1">
      <c r="A161" s="1144"/>
      <c r="B161" s="1145"/>
      <c r="C161" s="1145"/>
      <c r="D161" s="1146"/>
      <c r="E161" s="1145"/>
    </row>
    <row r="162" spans="1:5" s="1129" customFormat="1">
      <c r="A162" s="1144"/>
      <c r="B162" s="1145"/>
      <c r="C162" s="1145"/>
      <c r="D162" s="1146"/>
      <c r="E162" s="1145"/>
    </row>
    <row r="163" spans="1:5" s="1129" customFormat="1">
      <c r="A163" s="1144"/>
      <c r="B163" s="1145"/>
      <c r="C163" s="1145"/>
      <c r="D163" s="1146"/>
      <c r="E163" s="1145"/>
    </row>
    <row r="164" spans="1:5" s="1129" customFormat="1">
      <c r="A164" s="1144"/>
      <c r="B164" s="1145"/>
      <c r="C164" s="1145"/>
      <c r="D164" s="1146"/>
      <c r="E164" s="1145"/>
    </row>
    <row r="165" spans="1:5" s="1129" customFormat="1">
      <c r="A165" s="1144"/>
      <c r="B165" s="1145"/>
      <c r="C165" s="1145"/>
      <c r="D165" s="1146"/>
      <c r="E165" s="1145"/>
    </row>
    <row r="166" spans="1:5" s="1129" customFormat="1">
      <c r="A166" s="1144"/>
      <c r="B166" s="1145"/>
      <c r="C166" s="1145"/>
      <c r="D166" s="1146"/>
      <c r="E166" s="1145"/>
    </row>
    <row r="167" spans="1:5" s="1129" customFormat="1">
      <c r="A167" s="1144"/>
      <c r="B167" s="1145"/>
      <c r="C167" s="1145"/>
      <c r="D167" s="1146"/>
      <c r="E167" s="1145"/>
    </row>
    <row r="168" spans="1:5" s="1129" customFormat="1">
      <c r="A168" s="1144"/>
      <c r="B168" s="1145"/>
      <c r="C168" s="1145"/>
      <c r="D168" s="1146"/>
      <c r="E168" s="1145"/>
    </row>
    <row r="169" spans="1:5" s="1129" customFormat="1">
      <c r="A169" s="1144"/>
      <c r="B169" s="1145"/>
      <c r="C169" s="1145"/>
      <c r="D169" s="1146"/>
      <c r="E169" s="1145"/>
    </row>
    <row r="170" spans="1:5" s="1129" customFormat="1">
      <c r="A170" s="1144"/>
      <c r="B170" s="1145"/>
      <c r="C170" s="1145"/>
      <c r="D170" s="1146"/>
      <c r="E170" s="1145"/>
    </row>
    <row r="171" spans="1:5" s="1129" customFormat="1">
      <c r="A171" s="1144"/>
      <c r="B171" s="1145"/>
      <c r="C171" s="1145"/>
      <c r="D171" s="1146"/>
      <c r="E171" s="1145"/>
    </row>
    <row r="172" spans="1:5" s="1129" customFormat="1">
      <c r="A172" s="1144"/>
      <c r="B172" s="1145"/>
      <c r="C172" s="1145"/>
      <c r="D172" s="1146"/>
      <c r="E172" s="1145"/>
    </row>
    <row r="173" spans="1:5" s="1129" customFormat="1">
      <c r="A173" s="1144"/>
      <c r="B173" s="1145"/>
      <c r="C173" s="1145"/>
      <c r="D173" s="1146"/>
      <c r="E173" s="1145"/>
    </row>
    <row r="174" spans="1:5" s="1129" customFormat="1">
      <c r="A174" s="1144"/>
      <c r="B174" s="1145"/>
      <c r="C174" s="1145"/>
      <c r="D174" s="1146"/>
      <c r="E174" s="1145"/>
    </row>
    <row r="175" spans="1:5" s="1129" customFormat="1">
      <c r="A175" s="1144"/>
      <c r="B175" s="1145"/>
      <c r="C175" s="1145"/>
      <c r="D175" s="1146"/>
      <c r="E175" s="1145"/>
    </row>
    <row r="176" spans="1:5" s="1129" customFormat="1">
      <c r="A176" s="1144"/>
      <c r="B176" s="1145"/>
      <c r="C176" s="1145"/>
      <c r="D176" s="1146"/>
      <c r="E176" s="1145"/>
    </row>
    <row r="177" spans="1:5" s="1129" customFormat="1">
      <c r="A177" s="1144"/>
      <c r="B177" s="1145"/>
      <c r="C177" s="1145"/>
      <c r="D177" s="1146"/>
      <c r="E177" s="1145"/>
    </row>
    <row r="178" spans="1:5" s="1129" customFormat="1">
      <c r="A178" s="1144"/>
      <c r="B178" s="1145"/>
      <c r="C178" s="1145"/>
      <c r="D178" s="1146"/>
      <c r="E178" s="1145"/>
    </row>
    <row r="179" spans="1:5" s="1129" customFormat="1">
      <c r="A179" s="1144"/>
      <c r="B179" s="1145"/>
      <c r="C179" s="1145"/>
      <c r="D179" s="1146"/>
      <c r="E179" s="1145"/>
    </row>
    <row r="180" spans="1:5" s="1129" customFormat="1">
      <c r="A180" s="1144"/>
      <c r="B180" s="1145"/>
      <c r="C180" s="1145"/>
      <c r="D180" s="1146"/>
      <c r="E180" s="1145"/>
    </row>
    <row r="181" spans="1:5" s="1129" customFormat="1">
      <c r="A181" s="1144"/>
      <c r="B181" s="1145"/>
      <c r="C181" s="1145"/>
      <c r="D181" s="1146"/>
      <c r="E181" s="1145"/>
    </row>
    <row r="182" spans="1:5" s="1129" customFormat="1">
      <c r="A182" s="1144"/>
      <c r="B182" s="1145"/>
      <c r="C182" s="1145"/>
      <c r="D182" s="1146"/>
      <c r="E182" s="1145"/>
    </row>
    <row r="183" spans="1:5" s="1129" customFormat="1">
      <c r="A183" s="1144"/>
      <c r="B183" s="1145"/>
      <c r="C183" s="1145"/>
      <c r="D183" s="1146"/>
      <c r="E183" s="1145"/>
    </row>
    <row r="184" spans="1:5" s="1129" customFormat="1">
      <c r="A184" s="1144"/>
      <c r="B184" s="1145"/>
      <c r="C184" s="1145"/>
      <c r="D184" s="1146"/>
      <c r="E184" s="1145"/>
    </row>
    <row r="185" spans="1:5" s="1129" customFormat="1">
      <c r="A185" s="1144"/>
      <c r="B185" s="1145"/>
      <c r="C185" s="1145"/>
      <c r="D185" s="1146"/>
      <c r="E185" s="1145"/>
    </row>
    <row r="186" spans="1:5" s="1129" customFormat="1">
      <c r="A186" s="1144"/>
      <c r="B186" s="1145"/>
      <c r="C186" s="1145"/>
      <c r="D186" s="1146"/>
      <c r="E186" s="1145"/>
    </row>
    <row r="187" spans="1:5" s="1129" customFormat="1">
      <c r="A187" s="1144"/>
      <c r="B187" s="1145"/>
      <c r="C187" s="1145"/>
      <c r="D187" s="1146"/>
      <c r="E187" s="1145"/>
    </row>
    <row r="188" spans="1:5" s="1129" customFormat="1">
      <c r="A188" s="1144"/>
      <c r="B188" s="1145"/>
      <c r="C188" s="1145"/>
      <c r="D188" s="1146"/>
      <c r="E188" s="1145"/>
    </row>
    <row r="189" spans="1:5" s="1129" customFormat="1">
      <c r="A189" s="1144"/>
      <c r="B189" s="1145"/>
      <c r="C189" s="1145"/>
      <c r="D189" s="1146"/>
      <c r="E189" s="1145"/>
    </row>
    <row r="190" spans="1:5" s="1129" customFormat="1">
      <c r="A190" s="1144"/>
      <c r="B190" s="1145"/>
      <c r="C190" s="1145"/>
      <c r="D190" s="1146"/>
      <c r="E190" s="1145"/>
    </row>
    <row r="191" spans="1:5" s="1129" customFormat="1">
      <c r="A191" s="1144"/>
      <c r="B191" s="1145"/>
      <c r="C191" s="1145"/>
      <c r="D191" s="1146"/>
      <c r="E191" s="1145"/>
    </row>
    <row r="192" spans="1:5" s="1129" customFormat="1">
      <c r="A192" s="1144"/>
      <c r="B192" s="1145"/>
      <c r="C192" s="1145"/>
      <c r="D192" s="1146"/>
      <c r="E192" s="1145"/>
    </row>
    <row r="193" spans="1:5" s="1129" customFormat="1">
      <c r="A193" s="1144"/>
      <c r="B193" s="1145"/>
      <c r="C193" s="1145"/>
      <c r="D193" s="1146"/>
      <c r="E193" s="1145"/>
    </row>
    <row r="194" spans="1:5" s="1129" customFormat="1">
      <c r="A194" s="1144"/>
      <c r="B194" s="1145"/>
      <c r="C194" s="1145"/>
      <c r="D194" s="1146"/>
      <c r="E194" s="1145"/>
    </row>
    <row r="195" spans="1:5" s="1129" customFormat="1">
      <c r="A195" s="1144"/>
      <c r="B195" s="1145"/>
      <c r="C195" s="1145"/>
      <c r="D195" s="1146"/>
      <c r="E195" s="1145"/>
    </row>
    <row r="196" spans="1:5" s="1129" customFormat="1">
      <c r="A196" s="1144"/>
      <c r="B196" s="1145"/>
      <c r="C196" s="1145"/>
      <c r="D196" s="1146"/>
      <c r="E196" s="1145"/>
    </row>
    <row r="197" spans="1:5" s="1129" customFormat="1">
      <c r="A197" s="1144"/>
      <c r="B197" s="1145"/>
      <c r="C197" s="1145"/>
      <c r="D197" s="1146"/>
      <c r="E197" s="1145"/>
    </row>
    <row r="198" spans="1:5" s="1129" customFormat="1">
      <c r="A198" s="1144"/>
      <c r="B198" s="1145"/>
      <c r="C198" s="1145"/>
      <c r="D198" s="1146"/>
      <c r="E198" s="1145"/>
    </row>
    <row r="199" spans="1:5" s="1129" customFormat="1">
      <c r="A199" s="1144"/>
      <c r="B199" s="1145"/>
      <c r="C199" s="1145"/>
      <c r="D199" s="1146"/>
      <c r="E199" s="1145"/>
    </row>
    <row r="200" spans="1:5" s="1129" customFormat="1">
      <c r="A200" s="1144"/>
      <c r="B200" s="1145"/>
      <c r="C200" s="1145"/>
      <c r="D200" s="1146"/>
      <c r="E200" s="1145"/>
    </row>
    <row r="201" spans="1:5" s="1129" customFormat="1">
      <c r="A201" s="1144"/>
      <c r="B201" s="1145"/>
      <c r="C201" s="1145"/>
      <c r="D201" s="1146"/>
      <c r="E201" s="1145"/>
    </row>
    <row r="202" spans="1:5" s="1129" customFormat="1">
      <c r="A202" s="1144"/>
      <c r="B202" s="1145"/>
      <c r="C202" s="1145"/>
      <c r="D202" s="1146"/>
      <c r="E202" s="1145"/>
    </row>
    <row r="203" spans="1:5" s="1129" customFormat="1">
      <c r="A203" s="1144"/>
      <c r="B203" s="1145"/>
      <c r="C203" s="1145"/>
      <c r="D203" s="1146"/>
      <c r="E203" s="1145"/>
    </row>
    <row r="204" spans="1:5" s="1129" customFormat="1">
      <c r="A204" s="1144"/>
      <c r="B204" s="1145"/>
      <c r="C204" s="1145"/>
      <c r="D204" s="1146"/>
      <c r="E204" s="1145"/>
    </row>
    <row r="205" spans="1:5" s="1129" customFormat="1">
      <c r="A205" s="1144"/>
      <c r="B205" s="1145"/>
      <c r="C205" s="1145"/>
      <c r="D205" s="1146"/>
      <c r="E205" s="1145"/>
    </row>
    <row r="206" spans="1:5" s="1129" customFormat="1">
      <c r="A206" s="1144"/>
      <c r="B206" s="1145"/>
      <c r="C206" s="1145"/>
      <c r="D206" s="1146"/>
      <c r="E206" s="1145"/>
    </row>
    <row r="207" spans="1:5" s="1129" customFormat="1">
      <c r="A207" s="1144"/>
      <c r="B207" s="1145"/>
      <c r="C207" s="1145"/>
      <c r="D207" s="1146"/>
      <c r="E207" s="1145"/>
    </row>
    <row r="208" spans="1:5" s="1129" customFormat="1">
      <c r="A208" s="1144"/>
      <c r="B208" s="1145"/>
      <c r="C208" s="1145"/>
      <c r="D208" s="1146"/>
      <c r="E208" s="1145"/>
    </row>
    <row r="209" spans="1:5" s="1129" customFormat="1">
      <c r="A209" s="1144"/>
      <c r="B209" s="1145"/>
      <c r="C209" s="1145"/>
      <c r="D209" s="1146"/>
      <c r="E209" s="1145"/>
    </row>
    <row r="210" spans="1:5" s="1129" customFormat="1">
      <c r="A210" s="1145"/>
      <c r="B210" s="1145"/>
      <c r="C210" s="1145"/>
      <c r="D210" s="1146"/>
      <c r="E210" s="1145"/>
    </row>
    <row r="211" spans="1:5" s="1129" customFormat="1">
      <c r="A211" s="1145"/>
      <c r="B211" s="1145"/>
      <c r="C211" s="1145"/>
      <c r="D211" s="1146"/>
      <c r="E211" s="1145"/>
    </row>
    <row r="212" spans="1:5" s="1129" customFormat="1">
      <c r="A212" s="1145"/>
      <c r="B212" s="1145"/>
      <c r="C212" s="1145"/>
      <c r="D212" s="1146"/>
      <c r="E212" s="1145"/>
    </row>
    <row r="213" spans="1:5" s="1129" customFormat="1">
      <c r="A213" s="1145"/>
      <c r="B213" s="1145"/>
      <c r="C213" s="1145"/>
      <c r="D213" s="1146"/>
      <c r="E213" s="1145"/>
    </row>
    <row r="214" spans="1:5" s="1129" customFormat="1">
      <c r="A214" s="1145"/>
      <c r="B214" s="1145"/>
      <c r="C214" s="1145"/>
      <c r="D214" s="1146"/>
      <c r="E214" s="1145"/>
    </row>
    <row r="215" spans="1:5" s="1129" customFormat="1">
      <c r="A215" s="1145"/>
      <c r="B215" s="1145"/>
      <c r="C215" s="1145"/>
      <c r="D215" s="1146"/>
      <c r="E215" s="1145"/>
    </row>
    <row r="216" spans="1:5" s="1129" customFormat="1">
      <c r="A216" s="1145"/>
      <c r="B216" s="1145"/>
      <c r="C216" s="1145"/>
      <c r="D216" s="1146"/>
      <c r="E216" s="1145"/>
    </row>
    <row r="217" spans="1:5" s="1129" customFormat="1">
      <c r="A217" s="1145"/>
      <c r="B217" s="1145"/>
      <c r="C217" s="1145"/>
      <c r="D217" s="1146"/>
      <c r="E217" s="1145"/>
    </row>
    <row r="218" spans="1:5" s="1129" customFormat="1">
      <c r="A218" s="1145"/>
      <c r="B218" s="1145"/>
      <c r="C218" s="1145"/>
      <c r="D218" s="1146"/>
      <c r="E218" s="1145"/>
    </row>
    <row r="219" spans="1:5" s="1129" customFormat="1">
      <c r="A219" s="1145"/>
      <c r="B219" s="1145"/>
      <c r="C219" s="1145"/>
      <c r="D219" s="1146"/>
      <c r="E219" s="1145"/>
    </row>
    <row r="220" spans="1:5" s="1129" customFormat="1">
      <c r="A220" s="1145"/>
      <c r="B220" s="1145"/>
      <c r="C220" s="1145"/>
      <c r="D220" s="1146"/>
      <c r="E220" s="1145"/>
    </row>
    <row r="221" spans="1:5" s="1129" customFormat="1">
      <c r="A221" s="1145"/>
      <c r="B221" s="1145"/>
      <c r="C221" s="1145"/>
      <c r="D221" s="1146"/>
      <c r="E221" s="1145"/>
    </row>
    <row r="222" spans="1:5" s="1129" customFormat="1">
      <c r="A222" s="1145"/>
      <c r="B222" s="1145"/>
      <c r="C222" s="1145"/>
      <c r="D222" s="1146"/>
      <c r="E222" s="1145"/>
    </row>
    <row r="223" spans="1:5" s="1129" customFormat="1">
      <c r="A223" s="1145"/>
      <c r="B223" s="1145"/>
      <c r="C223" s="1145"/>
      <c r="D223" s="1146"/>
      <c r="E223" s="1145"/>
    </row>
    <row r="224" spans="1:5" s="1129" customFormat="1">
      <c r="A224" s="1145"/>
      <c r="B224" s="1145"/>
      <c r="C224" s="1145"/>
      <c r="D224" s="1146"/>
      <c r="E224" s="1145"/>
    </row>
    <row r="225" spans="1:5" s="1129" customFormat="1">
      <c r="A225" s="1145"/>
      <c r="B225" s="1145"/>
      <c r="C225" s="1145"/>
      <c r="D225" s="1146"/>
      <c r="E225" s="1145"/>
    </row>
    <row r="226" spans="1:5" s="1129" customFormat="1">
      <c r="A226" s="1145"/>
      <c r="B226" s="1145"/>
      <c r="C226" s="1145"/>
      <c r="D226" s="1146"/>
      <c r="E226" s="1145"/>
    </row>
    <row r="227" spans="1:5" s="1129" customFormat="1">
      <c r="A227" s="1145"/>
      <c r="B227" s="1145"/>
      <c r="C227" s="1145"/>
      <c r="D227" s="1146"/>
      <c r="E227" s="1145"/>
    </row>
    <row r="228" spans="1:5" s="1129" customFormat="1">
      <c r="A228" s="1145"/>
      <c r="B228" s="1145"/>
      <c r="C228" s="1145"/>
      <c r="D228" s="1146"/>
      <c r="E228" s="1145"/>
    </row>
    <row r="229" spans="1:5" s="1129" customFormat="1">
      <c r="A229" s="1145"/>
      <c r="B229" s="1145"/>
      <c r="C229" s="1145"/>
      <c r="D229" s="1146"/>
      <c r="E229" s="1145"/>
    </row>
    <row r="230" spans="1:5" s="1129" customFormat="1">
      <c r="A230" s="1145"/>
      <c r="B230" s="1145"/>
      <c r="C230" s="1145"/>
      <c r="D230" s="1146"/>
      <c r="E230" s="1145"/>
    </row>
    <row r="231" spans="1:5" s="1129" customFormat="1">
      <c r="A231" s="1145"/>
      <c r="B231" s="1145"/>
      <c r="C231" s="1145"/>
      <c r="D231" s="1146"/>
      <c r="E231" s="1145"/>
    </row>
    <row r="232" spans="1:5" s="1129" customFormat="1">
      <c r="A232" s="1145"/>
      <c r="B232" s="1145"/>
      <c r="C232" s="1145"/>
      <c r="D232" s="1146"/>
      <c r="E232" s="1145"/>
    </row>
    <row r="233" spans="1:5" s="1129" customFormat="1">
      <c r="A233" s="1145"/>
      <c r="B233" s="1145"/>
      <c r="C233" s="1145"/>
      <c r="D233" s="1146"/>
      <c r="E233" s="1145"/>
    </row>
    <row r="234" spans="1:5" s="1129" customFormat="1">
      <c r="A234" s="1145"/>
      <c r="B234" s="1145"/>
      <c r="C234" s="1145"/>
      <c r="D234" s="1146"/>
      <c r="E234" s="1145"/>
    </row>
    <row r="235" spans="1:5" s="1129" customFormat="1">
      <c r="A235" s="1145"/>
      <c r="B235" s="1145"/>
      <c r="C235" s="1145"/>
      <c r="D235" s="1146"/>
      <c r="E235" s="1145"/>
    </row>
    <row r="236" spans="1:5" s="1129" customFormat="1">
      <c r="A236" s="1145"/>
      <c r="B236" s="1145"/>
      <c r="C236" s="1145"/>
      <c r="D236" s="1146"/>
      <c r="E236" s="1145"/>
    </row>
    <row r="237" spans="1:5" s="1129" customFormat="1">
      <c r="A237" s="1145"/>
      <c r="B237" s="1145"/>
      <c r="C237" s="1145"/>
      <c r="D237" s="1146"/>
      <c r="E237" s="1145"/>
    </row>
    <row r="238" spans="1:5" s="1129" customFormat="1">
      <c r="A238" s="1145"/>
      <c r="B238" s="1145"/>
      <c r="C238" s="1145"/>
      <c r="D238" s="1146"/>
      <c r="E238" s="1145"/>
    </row>
    <row r="239" spans="1:5" s="1129" customFormat="1">
      <c r="A239" s="1145"/>
      <c r="B239" s="1145"/>
      <c r="C239" s="1145"/>
      <c r="D239" s="1146"/>
      <c r="E239" s="1145"/>
    </row>
    <row r="240" spans="1:5" s="1129" customFormat="1">
      <c r="A240" s="1145"/>
      <c r="B240" s="1145"/>
      <c r="C240" s="1145"/>
      <c r="D240" s="1146"/>
      <c r="E240" s="1145"/>
    </row>
    <row r="241" spans="1:5" s="1129" customFormat="1">
      <c r="A241" s="1145"/>
      <c r="B241" s="1145"/>
      <c r="C241" s="1145"/>
      <c r="D241" s="1146"/>
      <c r="E241" s="1145"/>
    </row>
    <row r="242" spans="1:5" s="1129" customFormat="1">
      <c r="A242" s="1145"/>
      <c r="B242" s="1145"/>
      <c r="C242" s="1145"/>
      <c r="D242" s="1146"/>
      <c r="E242" s="1145"/>
    </row>
    <row r="243" spans="1:5" s="1129" customFormat="1">
      <c r="A243" s="1145"/>
      <c r="B243" s="1145"/>
      <c r="C243" s="1145"/>
      <c r="D243" s="1146"/>
      <c r="E243" s="1145"/>
    </row>
    <row r="244" spans="1:5" s="1129" customFormat="1">
      <c r="A244" s="1145"/>
      <c r="B244" s="1145"/>
      <c r="C244" s="1145"/>
      <c r="D244" s="1146"/>
      <c r="E244" s="1145"/>
    </row>
    <row r="245" spans="1:5" s="1129" customFormat="1">
      <c r="A245" s="1145"/>
      <c r="B245" s="1145"/>
      <c r="C245" s="1145"/>
      <c r="D245" s="1146"/>
      <c r="E245" s="1145"/>
    </row>
    <row r="246" spans="1:5" s="1129" customFormat="1">
      <c r="A246" s="1145"/>
      <c r="B246" s="1145"/>
      <c r="C246" s="1145"/>
      <c r="D246" s="1146"/>
      <c r="E246" s="1145"/>
    </row>
    <row r="247" spans="1:5" s="1129" customFormat="1">
      <c r="A247" s="1145"/>
      <c r="B247" s="1145"/>
      <c r="C247" s="1145"/>
      <c r="D247" s="1146"/>
      <c r="E247" s="1145"/>
    </row>
    <row r="248" spans="1:5" s="1129" customFormat="1">
      <c r="A248" s="1145"/>
      <c r="B248" s="1145"/>
      <c r="C248" s="1145"/>
      <c r="D248" s="1146"/>
      <c r="E248" s="1145"/>
    </row>
    <row r="249" spans="1:5" s="1129" customFormat="1">
      <c r="A249" s="1145"/>
      <c r="B249" s="1145"/>
      <c r="C249" s="1145"/>
      <c r="D249" s="1146"/>
      <c r="E249" s="1145"/>
    </row>
    <row r="250" spans="1:5" s="1129" customFormat="1">
      <c r="A250" s="1145"/>
      <c r="B250" s="1145"/>
      <c r="C250" s="1145"/>
      <c r="D250" s="1146"/>
      <c r="E250" s="1145"/>
    </row>
    <row r="251" spans="1:5" s="1129" customFormat="1">
      <c r="A251" s="1145"/>
      <c r="B251" s="1145"/>
      <c r="C251" s="1145"/>
      <c r="D251" s="1146"/>
      <c r="E251" s="1145"/>
    </row>
    <row r="252" spans="1:5" s="1129" customFormat="1">
      <c r="A252" s="1145"/>
      <c r="B252" s="1145"/>
      <c r="C252" s="1145"/>
      <c r="D252" s="1146"/>
      <c r="E252" s="1145"/>
    </row>
    <row r="253" spans="1:5" s="1129" customFormat="1">
      <c r="A253" s="1145"/>
      <c r="B253" s="1145"/>
      <c r="C253" s="1145"/>
      <c r="D253" s="1146"/>
      <c r="E253" s="1145"/>
    </row>
    <row r="254" spans="1:5" s="1129" customFormat="1">
      <c r="A254" s="1145"/>
      <c r="B254" s="1145"/>
      <c r="C254" s="1145"/>
      <c r="D254" s="1146"/>
      <c r="E254" s="1145"/>
    </row>
    <row r="255" spans="1:5" s="1129" customFormat="1">
      <c r="A255" s="1145"/>
      <c r="B255" s="1145"/>
      <c r="C255" s="1145"/>
      <c r="D255" s="1146"/>
      <c r="E255" s="1145"/>
    </row>
    <row r="256" spans="1:5" s="1129" customFormat="1">
      <c r="A256" s="1145"/>
      <c r="B256" s="1145"/>
      <c r="C256" s="1145"/>
      <c r="D256" s="1146"/>
      <c r="E256" s="1145"/>
    </row>
    <row r="257" spans="1:5" s="1129" customFormat="1">
      <c r="A257" s="1145"/>
      <c r="B257" s="1145"/>
      <c r="C257" s="1145"/>
      <c r="D257" s="1146"/>
      <c r="E257" s="1145"/>
    </row>
    <row r="258" spans="1:5" s="1129" customFormat="1">
      <c r="A258" s="1145"/>
      <c r="B258" s="1145"/>
      <c r="C258" s="1145"/>
      <c r="D258" s="1146"/>
      <c r="E258" s="1145"/>
    </row>
    <row r="259" spans="1:5" s="1129" customFormat="1">
      <c r="A259" s="1145"/>
      <c r="B259" s="1145"/>
      <c r="C259" s="1145"/>
      <c r="D259" s="1146"/>
      <c r="E259" s="1145"/>
    </row>
    <row r="260" spans="1:5" s="1129" customFormat="1">
      <c r="A260" s="1145"/>
      <c r="B260" s="1145"/>
      <c r="C260" s="1145"/>
      <c r="D260" s="1146"/>
      <c r="E260" s="1145"/>
    </row>
    <row r="261" spans="1:5" s="1129" customFormat="1">
      <c r="A261" s="1145"/>
      <c r="B261" s="1145"/>
      <c r="C261" s="1145"/>
      <c r="D261" s="1146"/>
      <c r="E261" s="1145"/>
    </row>
    <row r="262" spans="1:5" s="1129" customFormat="1">
      <c r="A262" s="1145"/>
      <c r="B262" s="1145"/>
      <c r="C262" s="1145"/>
      <c r="D262" s="1146"/>
      <c r="E262" s="1145"/>
    </row>
    <row r="263" spans="1:5" s="1129" customFormat="1">
      <c r="A263" s="1145"/>
      <c r="B263" s="1145"/>
      <c r="C263" s="1145"/>
      <c r="D263" s="1146"/>
      <c r="E263" s="1145"/>
    </row>
    <row r="264" spans="1:5" s="1129" customFormat="1">
      <c r="A264" s="1145"/>
      <c r="B264" s="1145"/>
      <c r="C264" s="1145"/>
      <c r="D264" s="1146"/>
      <c r="E264" s="1145"/>
    </row>
    <row r="265" spans="1:5" s="1129" customFormat="1">
      <c r="A265" s="1145"/>
      <c r="B265" s="1145"/>
      <c r="C265" s="1145"/>
      <c r="D265" s="1146"/>
      <c r="E265" s="1145"/>
    </row>
    <row r="266" spans="1:5" s="1129" customFormat="1">
      <c r="A266" s="1145"/>
      <c r="B266" s="1145"/>
      <c r="C266" s="1145"/>
      <c r="D266" s="1146"/>
      <c r="E266" s="1145"/>
    </row>
    <row r="267" spans="1:5" s="1129" customFormat="1">
      <c r="A267" s="1145"/>
      <c r="B267" s="1145"/>
      <c r="C267" s="1145"/>
      <c r="D267" s="1146"/>
      <c r="E267" s="1145"/>
    </row>
    <row r="268" spans="1:5" s="1129" customFormat="1">
      <c r="A268" s="1145"/>
      <c r="B268" s="1145"/>
      <c r="C268" s="1145"/>
      <c r="D268" s="1146"/>
      <c r="E268" s="1145"/>
    </row>
    <row r="269" spans="1:5" s="1129" customFormat="1">
      <c r="A269" s="1145"/>
      <c r="B269" s="1145"/>
      <c r="C269" s="1145"/>
      <c r="D269" s="1146"/>
      <c r="E269" s="1145"/>
    </row>
    <row r="270" spans="1:5" s="1129" customFormat="1">
      <c r="A270" s="1145"/>
      <c r="B270" s="1145"/>
      <c r="C270" s="1145"/>
      <c r="D270" s="1146"/>
      <c r="E270" s="1145"/>
    </row>
    <row r="271" spans="1:5" s="1129" customFormat="1">
      <c r="A271" s="1145"/>
      <c r="B271" s="1145"/>
      <c r="C271" s="1145"/>
      <c r="D271" s="1146"/>
      <c r="E271" s="1145"/>
    </row>
    <row r="272" spans="1:5" s="1129" customFormat="1">
      <c r="A272" s="1145"/>
      <c r="B272" s="1145"/>
      <c r="C272" s="1145"/>
      <c r="D272" s="1146"/>
      <c r="E272" s="1145"/>
    </row>
    <row r="273" spans="1:5" s="1129" customFormat="1">
      <c r="A273" s="1145"/>
      <c r="B273" s="1145"/>
      <c r="C273" s="1145"/>
      <c r="D273" s="1146"/>
      <c r="E273" s="1145"/>
    </row>
    <row r="274" spans="1:5" s="1129" customFormat="1">
      <c r="A274" s="1145"/>
      <c r="B274" s="1145"/>
      <c r="C274" s="1145"/>
      <c r="D274" s="1146"/>
      <c r="E274" s="1145"/>
    </row>
    <row r="275" spans="1:5" s="1129" customFormat="1">
      <c r="A275" s="1145"/>
      <c r="B275" s="1145"/>
      <c r="C275" s="1145"/>
      <c r="D275" s="1146"/>
      <c r="E275" s="1145"/>
    </row>
    <row r="276" spans="1:5" s="1129" customFormat="1">
      <c r="A276" s="1145"/>
      <c r="B276" s="1145"/>
      <c r="C276" s="1145"/>
      <c r="D276" s="1146"/>
      <c r="E276" s="1145"/>
    </row>
    <row r="277" spans="1:5" s="1129" customFormat="1">
      <c r="A277" s="1145"/>
      <c r="B277" s="1145"/>
      <c r="C277" s="1145"/>
      <c r="D277" s="1146"/>
      <c r="E277" s="1145"/>
    </row>
    <row r="278" spans="1:5" s="1129" customFormat="1">
      <c r="A278" s="1145"/>
      <c r="B278" s="1145"/>
      <c r="C278" s="1145"/>
      <c r="D278" s="1146"/>
      <c r="E278" s="1145"/>
    </row>
    <row r="279" spans="1:5" s="1129" customFormat="1">
      <c r="A279" s="1145"/>
      <c r="B279" s="1145"/>
      <c r="C279" s="1145"/>
      <c r="D279" s="1146"/>
      <c r="E279" s="1145"/>
    </row>
    <row r="280" spans="1:5" s="1129" customFormat="1">
      <c r="A280" s="1145"/>
      <c r="B280" s="1145"/>
      <c r="C280" s="1145"/>
      <c r="D280" s="1146"/>
      <c r="E280" s="1145"/>
    </row>
    <row r="281" spans="1:5" s="1129" customFormat="1">
      <c r="A281" s="1145"/>
      <c r="B281" s="1145"/>
      <c r="C281" s="1145"/>
      <c r="D281" s="1146"/>
      <c r="E281" s="1145"/>
    </row>
    <row r="282" spans="1:5" s="1129" customFormat="1">
      <c r="A282" s="1145"/>
      <c r="B282" s="1145"/>
      <c r="C282" s="1145"/>
      <c r="D282" s="1146"/>
      <c r="E282" s="1145"/>
    </row>
    <row r="283" spans="1:5" s="1129" customFormat="1">
      <c r="A283" s="1145"/>
      <c r="B283" s="1145"/>
      <c r="C283" s="1145"/>
      <c r="D283" s="1146"/>
      <c r="E283" s="1145"/>
    </row>
    <row r="284" spans="1:5" s="1129" customFormat="1">
      <c r="A284" s="1145"/>
      <c r="B284" s="1145"/>
      <c r="C284" s="1145"/>
      <c r="D284" s="1146"/>
      <c r="E284" s="1145"/>
    </row>
    <row r="285" spans="1:5" s="1129" customFormat="1">
      <c r="A285" s="1145"/>
      <c r="B285" s="1145"/>
      <c r="C285" s="1145"/>
      <c r="D285" s="1146"/>
      <c r="E285" s="1145"/>
    </row>
    <row r="286" spans="1:5" s="1129" customFormat="1">
      <c r="A286" s="1145"/>
      <c r="B286" s="1145"/>
      <c r="C286" s="1145"/>
      <c r="D286" s="1146"/>
      <c r="E286" s="1145"/>
    </row>
    <row r="287" spans="1:5" s="1129" customFormat="1">
      <c r="A287" s="1145"/>
      <c r="B287" s="1145"/>
      <c r="C287" s="1145"/>
      <c r="D287" s="1146"/>
      <c r="E287" s="1145"/>
    </row>
    <row r="288" spans="1:5" s="1129" customFormat="1">
      <c r="A288" s="1145"/>
      <c r="B288" s="1145"/>
      <c r="C288" s="1145"/>
      <c r="D288" s="1146"/>
      <c r="E288" s="1145"/>
    </row>
    <row r="289" spans="1:5" s="1129" customFormat="1">
      <c r="A289" s="1145"/>
      <c r="B289" s="1145"/>
      <c r="C289" s="1145"/>
      <c r="D289" s="1146"/>
      <c r="E289" s="1145"/>
    </row>
    <row r="290" spans="1:5" s="1129" customFormat="1">
      <c r="A290" s="1145"/>
      <c r="B290" s="1145"/>
      <c r="C290" s="1145"/>
      <c r="D290" s="1146"/>
      <c r="E290" s="1145"/>
    </row>
    <row r="291" spans="1:5" s="1129" customFormat="1">
      <c r="A291" s="1145"/>
      <c r="B291" s="1145"/>
      <c r="C291" s="1145"/>
      <c r="D291" s="1146"/>
      <c r="E291" s="1145"/>
    </row>
    <row r="292" spans="1:5" s="1129" customFormat="1">
      <c r="A292" s="1145"/>
      <c r="B292" s="1145"/>
      <c r="C292" s="1145"/>
      <c r="D292" s="1146"/>
      <c r="E292" s="1145"/>
    </row>
    <row r="293" spans="1:5" s="1129" customFormat="1">
      <c r="A293" s="1145"/>
      <c r="B293" s="1145"/>
      <c r="C293" s="1145"/>
      <c r="D293" s="1146"/>
      <c r="E293" s="1145"/>
    </row>
    <row r="294" spans="1:5" s="1129" customFormat="1">
      <c r="A294" s="1145"/>
      <c r="B294" s="1145"/>
      <c r="C294" s="1145"/>
      <c r="D294" s="1146"/>
      <c r="E294" s="1145"/>
    </row>
    <row r="295" spans="1:5" s="1129" customFormat="1">
      <c r="A295" s="1145"/>
      <c r="B295" s="1145"/>
      <c r="C295" s="1145"/>
      <c r="D295" s="1146"/>
      <c r="E295" s="1145"/>
    </row>
    <row r="296" spans="1:5" s="1129" customFormat="1">
      <c r="A296" s="1145"/>
      <c r="B296" s="1145"/>
      <c r="C296" s="1145"/>
      <c r="D296" s="1146"/>
      <c r="E296" s="1145"/>
    </row>
    <row r="297" spans="1:5" s="1129" customFormat="1">
      <c r="A297" s="1145"/>
      <c r="B297" s="1145"/>
      <c r="C297" s="1145"/>
      <c r="D297" s="1146"/>
      <c r="E297" s="1145"/>
    </row>
    <row r="298" spans="1:5" s="1129" customFormat="1">
      <c r="A298" s="1145"/>
      <c r="B298" s="1145"/>
      <c r="C298" s="1145"/>
      <c r="D298" s="1146"/>
      <c r="E298" s="1145"/>
    </row>
    <row r="299" spans="1:5" s="1129" customFormat="1">
      <c r="A299" s="1145"/>
      <c r="B299" s="1145"/>
      <c r="C299" s="1145"/>
      <c r="D299" s="1146"/>
      <c r="E299" s="1145"/>
    </row>
    <row r="300" spans="1:5" s="1129" customFormat="1">
      <c r="A300" s="1145"/>
      <c r="B300" s="1145"/>
      <c r="C300" s="1145"/>
      <c r="D300" s="1146"/>
      <c r="E300" s="1145"/>
    </row>
    <row r="301" spans="1:5" s="1129" customFormat="1">
      <c r="A301" s="1145"/>
      <c r="B301" s="1145"/>
      <c r="C301" s="1145"/>
      <c r="D301" s="1146"/>
      <c r="E301" s="1145"/>
    </row>
    <row r="302" spans="1:5" s="1129" customFormat="1">
      <c r="A302" s="1145"/>
      <c r="B302" s="1145"/>
      <c r="C302" s="1145"/>
      <c r="D302" s="1146"/>
      <c r="E302" s="1145"/>
    </row>
    <row r="303" spans="1:5" s="1129" customFormat="1">
      <c r="A303" s="1145"/>
      <c r="B303" s="1145"/>
      <c r="C303" s="1145"/>
      <c r="D303" s="1146"/>
      <c r="E303" s="1145"/>
    </row>
    <row r="304" spans="1:5" s="1129" customFormat="1">
      <c r="A304" s="1145"/>
      <c r="B304" s="1145"/>
      <c r="C304" s="1145"/>
      <c r="D304" s="1146"/>
      <c r="E304" s="1145"/>
    </row>
    <row r="305" spans="1:5" s="1129" customFormat="1">
      <c r="A305" s="1145"/>
      <c r="B305" s="1145"/>
      <c r="C305" s="1145"/>
      <c r="D305" s="1146"/>
      <c r="E305" s="1145"/>
    </row>
    <row r="306" spans="1:5" s="1129" customFormat="1">
      <c r="A306" s="1145"/>
      <c r="B306" s="1145"/>
      <c r="C306" s="1145"/>
      <c r="D306" s="1146"/>
      <c r="E306" s="1145"/>
    </row>
    <row r="307" spans="1:5" s="1129" customFormat="1">
      <c r="A307" s="1145"/>
      <c r="B307" s="1145"/>
      <c r="C307" s="1145"/>
      <c r="D307" s="1146"/>
      <c r="E307" s="1145"/>
    </row>
    <row r="308" spans="1:5" s="1129" customFormat="1">
      <c r="A308" s="1145"/>
      <c r="B308" s="1145"/>
      <c r="C308" s="1145"/>
      <c r="D308" s="1146"/>
      <c r="E308" s="1145"/>
    </row>
    <row r="309" spans="1:5" s="1129" customFormat="1">
      <c r="A309" s="1145"/>
      <c r="B309" s="1145"/>
      <c r="C309" s="1145"/>
      <c r="D309" s="1146"/>
      <c r="E309" s="1145"/>
    </row>
    <row r="310" spans="1:5" s="1129" customFormat="1">
      <c r="A310" s="1145"/>
      <c r="B310" s="1145"/>
      <c r="C310" s="1145"/>
      <c r="D310" s="1146"/>
      <c r="E310" s="1145"/>
    </row>
    <row r="311" spans="1:5" s="1129" customFormat="1">
      <c r="A311" s="1145"/>
      <c r="B311" s="1145"/>
      <c r="C311" s="1145"/>
      <c r="D311" s="1146"/>
      <c r="E311" s="1145"/>
    </row>
    <row r="312" spans="1:5" s="1129" customFormat="1">
      <c r="A312" s="1145"/>
      <c r="B312" s="1145"/>
      <c r="C312" s="1145"/>
      <c r="D312" s="1146"/>
      <c r="E312" s="1145"/>
    </row>
    <row r="313" spans="1:5" s="1129" customFormat="1">
      <c r="A313" s="1145"/>
      <c r="B313" s="1145"/>
      <c r="C313" s="1145"/>
      <c r="D313" s="1146"/>
      <c r="E313" s="1145"/>
    </row>
    <row r="314" spans="1:5" s="1129" customFormat="1">
      <c r="A314" s="1145"/>
      <c r="B314" s="1145"/>
      <c r="C314" s="1145"/>
      <c r="D314" s="1146"/>
      <c r="E314" s="1145"/>
    </row>
    <row r="315" spans="1:5" s="1129" customFormat="1">
      <c r="A315" s="1145"/>
      <c r="B315" s="1145"/>
      <c r="C315" s="1145"/>
      <c r="D315" s="1146"/>
      <c r="E315" s="1145"/>
    </row>
    <row r="316" spans="1:5" s="1129" customFormat="1">
      <c r="A316" s="1145"/>
      <c r="B316" s="1145"/>
      <c r="C316" s="1145"/>
      <c r="D316" s="1146"/>
      <c r="E316" s="1145"/>
    </row>
    <row r="317" spans="1:5" s="1129" customFormat="1">
      <c r="A317" s="1145"/>
      <c r="B317" s="1145"/>
      <c r="C317" s="1145"/>
      <c r="D317" s="1146"/>
      <c r="E317" s="1145"/>
    </row>
    <row r="318" spans="1:5" s="1129" customFormat="1">
      <c r="A318" s="1145"/>
      <c r="B318" s="1145"/>
      <c r="C318" s="1145"/>
      <c r="D318" s="1146"/>
      <c r="E318" s="1145"/>
    </row>
    <row r="319" spans="1:5" s="1129" customFormat="1">
      <c r="A319" s="1145"/>
      <c r="B319" s="1145"/>
      <c r="C319" s="1145"/>
      <c r="D319" s="1146"/>
      <c r="E319" s="1145"/>
    </row>
    <row r="320" spans="1:5" s="1129" customFormat="1">
      <c r="A320" s="1145"/>
      <c r="B320" s="1145"/>
      <c r="C320" s="1145"/>
      <c r="D320" s="1146"/>
      <c r="E320" s="1145"/>
    </row>
    <row r="321" spans="1:5" s="1129" customFormat="1">
      <c r="A321" s="1145"/>
      <c r="B321" s="1145"/>
      <c r="C321" s="1145"/>
      <c r="D321" s="1146"/>
      <c r="E321" s="1145"/>
    </row>
    <row r="322" spans="1:5" s="1129" customFormat="1">
      <c r="A322" s="1145"/>
      <c r="B322" s="1145"/>
      <c r="C322" s="1145"/>
      <c r="D322" s="1146"/>
      <c r="E322" s="1145"/>
    </row>
    <row r="323" spans="1:5" s="1129" customFormat="1">
      <c r="A323" s="1145"/>
      <c r="B323" s="1145"/>
      <c r="C323" s="1145"/>
      <c r="D323" s="1146"/>
      <c r="E323" s="1145"/>
    </row>
    <row r="324" spans="1:5" s="1129" customFormat="1">
      <c r="A324" s="1145"/>
      <c r="B324" s="1145"/>
      <c r="C324" s="1145"/>
      <c r="D324" s="1146"/>
      <c r="E324" s="1145"/>
    </row>
    <row r="325" spans="1:5" s="1129" customFormat="1">
      <c r="A325" s="1145"/>
      <c r="B325" s="1145"/>
      <c r="C325" s="1145"/>
      <c r="D325" s="1146"/>
      <c r="E325" s="1145"/>
    </row>
    <row r="326" spans="1:5" s="1129" customFormat="1">
      <c r="A326" s="1145"/>
      <c r="B326" s="1145"/>
      <c r="C326" s="1145"/>
      <c r="D326" s="1146"/>
      <c r="E326" s="1145"/>
    </row>
    <row r="327" spans="1:5" s="1129" customFormat="1">
      <c r="A327" s="1145"/>
      <c r="B327" s="1145"/>
      <c r="C327" s="1145"/>
      <c r="D327" s="1146"/>
      <c r="E327" s="1145"/>
    </row>
    <row r="328" spans="1:5" s="1129" customFormat="1">
      <c r="A328" s="1145"/>
      <c r="B328" s="1145"/>
      <c r="C328" s="1145"/>
      <c r="D328" s="1146"/>
      <c r="E328" s="1145"/>
    </row>
    <row r="329" spans="1:5" s="1129" customFormat="1">
      <c r="A329" s="1145"/>
      <c r="B329" s="1145"/>
      <c r="C329" s="1145"/>
      <c r="D329" s="1146"/>
      <c r="E329" s="1145"/>
    </row>
    <row r="330" spans="1:5" s="1129" customFormat="1">
      <c r="A330" s="1145"/>
      <c r="B330" s="1145"/>
      <c r="C330" s="1145"/>
      <c r="D330" s="1146"/>
      <c r="E330" s="1145"/>
    </row>
    <row r="331" spans="1:5" s="1129" customFormat="1">
      <c r="A331" s="1145"/>
      <c r="B331" s="1145"/>
      <c r="C331" s="1145"/>
      <c r="D331" s="1146"/>
      <c r="E331" s="1145"/>
    </row>
    <row r="332" spans="1:5" s="1129" customFormat="1">
      <c r="A332" s="1145"/>
      <c r="B332" s="1145"/>
      <c r="C332" s="1145"/>
      <c r="D332" s="1146"/>
      <c r="E332" s="1145"/>
    </row>
    <row r="333" spans="1:5" s="1129" customFormat="1">
      <c r="A333" s="1145"/>
      <c r="B333" s="1145"/>
      <c r="C333" s="1145"/>
      <c r="D333" s="1146"/>
      <c r="E333" s="1145"/>
    </row>
    <row r="334" spans="1:5" s="1129" customFormat="1">
      <c r="A334" s="1145"/>
      <c r="B334" s="1145"/>
      <c r="C334" s="1145"/>
      <c r="D334" s="1146"/>
      <c r="E334" s="1145"/>
    </row>
    <row r="335" spans="1:5" s="1129" customFormat="1">
      <c r="A335" s="1145"/>
      <c r="B335" s="1145"/>
      <c r="C335" s="1145"/>
      <c r="D335" s="1146"/>
      <c r="E335" s="1145"/>
    </row>
    <row r="336" spans="1:5" s="1129" customFormat="1">
      <c r="A336" s="1145"/>
      <c r="B336" s="1145"/>
      <c r="C336" s="1145"/>
      <c r="D336" s="1146"/>
      <c r="E336" s="1145"/>
    </row>
    <row r="337" spans="1:5" s="1129" customFormat="1">
      <c r="A337" s="1145"/>
      <c r="B337" s="1145"/>
      <c r="C337" s="1145"/>
      <c r="D337" s="1146"/>
      <c r="E337" s="1145"/>
    </row>
    <row r="338" spans="1:5" s="1129" customFormat="1">
      <c r="A338" s="1145"/>
      <c r="B338" s="1145"/>
      <c r="C338" s="1145"/>
      <c r="D338" s="1146"/>
      <c r="E338" s="1145"/>
    </row>
    <row r="339" spans="1:5" s="1129" customFormat="1">
      <c r="A339" s="1145"/>
      <c r="B339" s="1145"/>
      <c r="C339" s="1145"/>
      <c r="D339" s="1146"/>
      <c r="E339" s="1145"/>
    </row>
    <row r="340" spans="1:5" s="1129" customFormat="1">
      <c r="A340" s="1145"/>
      <c r="B340" s="1145"/>
      <c r="C340" s="1145"/>
      <c r="D340" s="1146"/>
      <c r="E340" s="1145"/>
    </row>
    <row r="341" spans="1:5" s="1129" customFormat="1">
      <c r="A341" s="1145"/>
      <c r="B341" s="1145"/>
      <c r="C341" s="1145"/>
      <c r="D341" s="1146"/>
      <c r="E341" s="1145"/>
    </row>
    <row r="342" spans="1:5" s="1129" customFormat="1">
      <c r="A342" s="1145"/>
      <c r="B342" s="1145"/>
      <c r="C342" s="1145"/>
      <c r="D342" s="1146"/>
      <c r="E342" s="1145"/>
    </row>
    <row r="343" spans="1:5" s="1129" customFormat="1">
      <c r="A343" s="1145"/>
      <c r="B343" s="1145"/>
      <c r="C343" s="1145"/>
      <c r="D343" s="1146"/>
      <c r="E343" s="1145"/>
    </row>
    <row r="344" spans="1:5" s="1129" customFormat="1">
      <c r="A344" s="1145"/>
      <c r="B344" s="1145"/>
      <c r="C344" s="1145"/>
      <c r="D344" s="1146"/>
      <c r="E344" s="1145"/>
    </row>
    <row r="345" spans="1:5" s="1129" customFormat="1">
      <c r="A345" s="1145"/>
      <c r="B345" s="1145"/>
      <c r="C345" s="1145"/>
      <c r="D345" s="1146"/>
      <c r="E345" s="1145"/>
    </row>
    <row r="346" spans="1:5" s="1129" customFormat="1">
      <c r="A346" s="1145"/>
      <c r="B346" s="1145"/>
      <c r="C346" s="1145"/>
      <c r="D346" s="1146"/>
      <c r="E346" s="1145"/>
    </row>
    <row r="347" spans="1:5" s="1129" customFormat="1">
      <c r="A347" s="1145"/>
      <c r="B347" s="1145"/>
      <c r="C347" s="1145"/>
      <c r="D347" s="1146"/>
      <c r="E347" s="1145"/>
    </row>
    <row r="348" spans="1:5" s="1129" customFormat="1">
      <c r="A348" s="1145"/>
      <c r="B348" s="1145"/>
      <c r="C348" s="1145"/>
      <c r="D348" s="1146"/>
      <c r="E348" s="1145"/>
    </row>
    <row r="349" spans="1:5" s="1129" customFormat="1">
      <c r="A349" s="1145"/>
      <c r="B349" s="1145"/>
      <c r="C349" s="1145"/>
      <c r="D349" s="1146"/>
      <c r="E349" s="1145"/>
    </row>
    <row r="350" spans="1:5" s="1129" customFormat="1">
      <c r="A350" s="1145"/>
      <c r="B350" s="1145"/>
      <c r="C350" s="1145"/>
      <c r="D350" s="1146"/>
      <c r="E350" s="1145"/>
    </row>
    <row r="351" spans="1:5" s="1129" customFormat="1">
      <c r="A351" s="1145"/>
      <c r="B351" s="1145"/>
      <c r="C351" s="1145"/>
      <c r="D351" s="1146"/>
      <c r="E351" s="1145"/>
    </row>
    <row r="352" spans="1:5" s="1129" customFormat="1">
      <c r="A352" s="1145"/>
      <c r="B352" s="1145"/>
      <c r="C352" s="1145"/>
      <c r="D352" s="1146"/>
      <c r="E352" s="1145"/>
    </row>
    <row r="353" spans="1:5" s="1129" customFormat="1">
      <c r="A353" s="1145"/>
      <c r="B353" s="1145"/>
      <c r="C353" s="1145"/>
      <c r="D353" s="1146"/>
      <c r="E353" s="1145"/>
    </row>
    <row r="354" spans="1:5" s="1129" customFormat="1">
      <c r="A354" s="1145"/>
      <c r="B354" s="1145"/>
      <c r="C354" s="1145"/>
      <c r="D354" s="1146"/>
      <c r="E354" s="1145"/>
    </row>
    <row r="355" spans="1:5" s="1129" customFormat="1">
      <c r="A355" s="1145"/>
      <c r="B355" s="1145"/>
      <c r="C355" s="1145"/>
      <c r="D355" s="1146"/>
      <c r="E355" s="1145"/>
    </row>
    <row r="356" spans="1:5" s="1129" customFormat="1">
      <c r="A356" s="1145"/>
      <c r="B356" s="1145"/>
      <c r="C356" s="1145"/>
      <c r="D356" s="1146"/>
      <c r="E356" s="1145"/>
    </row>
    <row r="357" spans="1:5" s="1129" customFormat="1">
      <c r="A357" s="1145"/>
      <c r="B357" s="1145"/>
      <c r="C357" s="1145"/>
      <c r="D357" s="1146"/>
      <c r="E357" s="1145"/>
    </row>
    <row r="358" spans="1:5" s="1129" customFormat="1">
      <c r="A358" s="1145"/>
      <c r="B358" s="1145"/>
      <c r="C358" s="1145"/>
      <c r="D358" s="1146"/>
      <c r="E358" s="1145"/>
    </row>
    <row r="359" spans="1:5" s="1129" customFormat="1">
      <c r="A359" s="1145"/>
      <c r="B359" s="1145"/>
      <c r="C359" s="1145"/>
      <c r="D359" s="1146"/>
      <c r="E359" s="1145"/>
    </row>
    <row r="360" spans="1:5" s="1129" customFormat="1">
      <c r="A360" s="1145"/>
      <c r="B360" s="1145"/>
      <c r="C360" s="1145"/>
      <c r="D360" s="1146"/>
      <c r="E360" s="1145"/>
    </row>
    <row r="361" spans="1:5" s="1129" customFormat="1">
      <c r="A361" s="1145"/>
      <c r="B361" s="1145"/>
      <c r="C361" s="1145"/>
      <c r="D361" s="1146"/>
      <c r="E361" s="1145"/>
    </row>
    <row r="362" spans="1:5" s="1129" customFormat="1">
      <c r="A362" s="1145"/>
      <c r="B362" s="1145"/>
      <c r="C362" s="1145"/>
      <c r="D362" s="1146"/>
      <c r="E362" s="1145"/>
    </row>
    <row r="363" spans="1:5" s="1129" customFormat="1">
      <c r="A363" s="1145"/>
      <c r="B363" s="1145"/>
      <c r="C363" s="1145"/>
      <c r="D363" s="1146"/>
      <c r="E363" s="1145"/>
    </row>
    <row r="364" spans="1:5" s="1129" customFormat="1">
      <c r="A364" s="1145"/>
      <c r="B364" s="1145"/>
      <c r="C364" s="1145"/>
      <c r="D364" s="1146"/>
      <c r="E364" s="1145"/>
    </row>
    <row r="365" spans="1:5" s="1129" customFormat="1">
      <c r="A365" s="1145"/>
      <c r="B365" s="1145"/>
      <c r="C365" s="1145"/>
      <c r="D365" s="1146"/>
      <c r="E365" s="1145"/>
    </row>
    <row r="366" spans="1:5" s="1129" customFormat="1">
      <c r="A366" s="1145"/>
      <c r="B366" s="1145"/>
      <c r="C366" s="1145"/>
      <c r="D366" s="1146"/>
      <c r="E366" s="1145"/>
    </row>
    <row r="367" spans="1:5" s="1129" customFormat="1">
      <c r="A367" s="1145"/>
      <c r="B367" s="1145"/>
      <c r="C367" s="1145"/>
      <c r="D367" s="1146"/>
      <c r="E367" s="1145"/>
    </row>
    <row r="368" spans="1:5" s="1129" customFormat="1">
      <c r="A368" s="1145"/>
      <c r="B368" s="1145"/>
      <c r="C368" s="1145"/>
      <c r="D368" s="1146"/>
      <c r="E368" s="1145"/>
    </row>
    <row r="369" spans="1:5" s="1129" customFormat="1">
      <c r="A369" s="1145"/>
      <c r="B369" s="1145"/>
      <c r="C369" s="1145"/>
      <c r="D369" s="1146"/>
      <c r="E369" s="1145"/>
    </row>
    <row r="370" spans="1:5" s="1129" customFormat="1">
      <c r="A370" s="1145"/>
      <c r="B370" s="1145"/>
      <c r="C370" s="1145"/>
      <c r="D370" s="1146"/>
      <c r="E370" s="1145"/>
    </row>
    <row r="371" spans="1:5" s="1129" customFormat="1">
      <c r="A371" s="1145"/>
      <c r="B371" s="1145"/>
      <c r="C371" s="1145"/>
      <c r="D371" s="1146"/>
      <c r="E371" s="1145"/>
    </row>
    <row r="372" spans="1:5" s="1129" customFormat="1">
      <c r="A372" s="1145"/>
      <c r="B372" s="1145"/>
      <c r="C372" s="1145"/>
      <c r="D372" s="1146"/>
      <c r="E372" s="1145"/>
    </row>
    <row r="373" spans="1:5" s="1129" customFormat="1">
      <c r="A373" s="1145"/>
      <c r="B373" s="1145"/>
      <c r="C373" s="1145"/>
      <c r="D373" s="1146"/>
      <c r="E373" s="1145"/>
    </row>
    <row r="374" spans="1:5" s="1129" customFormat="1">
      <c r="A374" s="1145"/>
      <c r="B374" s="1145"/>
      <c r="C374" s="1145"/>
      <c r="D374" s="1146"/>
      <c r="E374" s="1145"/>
    </row>
    <row r="375" spans="1:5" s="1129" customFormat="1">
      <c r="A375" s="1145"/>
      <c r="B375" s="1145"/>
      <c r="C375" s="1145"/>
      <c r="D375" s="1146"/>
      <c r="E375" s="1145"/>
    </row>
    <row r="376" spans="1:5" s="1129" customFormat="1">
      <c r="A376" s="1145"/>
      <c r="B376" s="1145"/>
      <c r="C376" s="1145"/>
      <c r="D376" s="1146"/>
      <c r="E376" s="1145"/>
    </row>
    <row r="377" spans="1:5" s="1129" customFormat="1">
      <c r="A377" s="1145"/>
      <c r="B377" s="1145"/>
      <c r="C377" s="1145"/>
      <c r="D377" s="1146"/>
      <c r="E377" s="1145"/>
    </row>
    <row r="378" spans="1:5" s="1129" customFormat="1">
      <c r="A378" s="1145"/>
      <c r="B378" s="1145"/>
      <c r="C378" s="1145"/>
      <c r="D378" s="1146"/>
      <c r="E378" s="1145"/>
    </row>
    <row r="379" spans="1:5" s="1129" customFormat="1">
      <c r="A379" s="1145"/>
      <c r="B379" s="1145"/>
      <c r="C379" s="1145"/>
      <c r="D379" s="1146"/>
      <c r="E379" s="1145"/>
    </row>
    <row r="380" spans="1:5" s="1129" customFormat="1">
      <c r="A380" s="1145"/>
      <c r="B380" s="1145"/>
      <c r="C380" s="1145"/>
      <c r="D380" s="1146"/>
      <c r="E380" s="1145"/>
    </row>
    <row r="381" spans="1:5" s="1129" customFormat="1">
      <c r="A381" s="1145"/>
      <c r="B381" s="1145"/>
      <c r="C381" s="1145"/>
      <c r="D381" s="1146"/>
      <c r="E381" s="1145"/>
    </row>
    <row r="382" spans="1:5" s="1129" customFormat="1">
      <c r="A382" s="1145"/>
      <c r="B382" s="1145"/>
      <c r="C382" s="1145"/>
      <c r="D382" s="1146"/>
      <c r="E382" s="1145"/>
    </row>
    <row r="383" spans="1:5" s="1129" customFormat="1">
      <c r="A383" s="1145"/>
      <c r="B383" s="1145"/>
      <c r="C383" s="1145"/>
      <c r="D383" s="1146"/>
      <c r="E383" s="1145"/>
    </row>
    <row r="384" spans="1:5" s="1129" customFormat="1">
      <c r="A384" s="1145"/>
      <c r="B384" s="1145"/>
      <c r="C384" s="1145"/>
      <c r="D384" s="1146"/>
      <c r="E384" s="1145"/>
    </row>
    <row r="385" spans="1:5" s="1129" customFormat="1">
      <c r="A385" s="1145"/>
      <c r="B385" s="1145"/>
      <c r="C385" s="1145"/>
      <c r="D385" s="1146"/>
      <c r="E385" s="1145"/>
    </row>
    <row r="386" spans="1:5" s="1129" customFormat="1">
      <c r="A386" s="1145"/>
      <c r="B386" s="1145"/>
      <c r="C386" s="1145"/>
      <c r="D386" s="1146"/>
      <c r="E386" s="1145"/>
    </row>
    <row r="387" spans="1:5" s="1129" customFormat="1">
      <c r="A387" s="1145"/>
      <c r="B387" s="1145"/>
      <c r="C387" s="1145"/>
      <c r="D387" s="1146"/>
      <c r="E387" s="1145"/>
    </row>
    <row r="388" spans="1:5" s="1129" customFormat="1">
      <c r="A388" s="1145"/>
      <c r="B388" s="1145"/>
      <c r="C388" s="1145"/>
      <c r="D388" s="1146"/>
      <c r="E388" s="1145"/>
    </row>
    <row r="389" spans="1:5" s="1129" customFormat="1">
      <c r="A389" s="1145"/>
      <c r="B389" s="1145"/>
      <c r="C389" s="1145"/>
      <c r="D389" s="1146"/>
      <c r="E389" s="1145"/>
    </row>
    <row r="390" spans="1:5" s="1129" customFormat="1">
      <c r="A390" s="1145"/>
      <c r="B390" s="1145"/>
      <c r="C390" s="1145"/>
      <c r="D390" s="1146"/>
      <c r="E390" s="1145"/>
    </row>
    <row r="391" spans="1:5" s="1129" customFormat="1">
      <c r="A391" s="1145"/>
      <c r="B391" s="1145"/>
      <c r="C391" s="1145"/>
      <c r="D391" s="1146"/>
      <c r="E391" s="1145"/>
    </row>
    <row r="392" spans="1:5" s="1129" customFormat="1">
      <c r="A392" s="1145"/>
      <c r="B392" s="1145"/>
      <c r="C392" s="1145"/>
      <c r="D392" s="1146"/>
      <c r="E392" s="1145"/>
    </row>
    <row r="393" spans="1:5" s="1129" customFormat="1">
      <c r="A393" s="1145"/>
      <c r="B393" s="1145"/>
      <c r="C393" s="1145"/>
      <c r="D393" s="1146"/>
      <c r="E393" s="1145"/>
    </row>
    <row r="394" spans="1:5" s="1129" customFormat="1">
      <c r="A394" s="1145"/>
      <c r="B394" s="1145"/>
      <c r="C394" s="1145"/>
      <c r="D394" s="1146"/>
      <c r="E394" s="1145"/>
    </row>
    <row r="395" spans="1:5" s="1129" customFormat="1">
      <c r="A395" s="1145"/>
      <c r="B395" s="1145"/>
      <c r="C395" s="1145"/>
      <c r="D395" s="1146"/>
      <c r="E395" s="1145"/>
    </row>
    <row r="396" spans="1:5" s="1129" customFormat="1">
      <c r="A396" s="1145"/>
      <c r="B396" s="1145"/>
      <c r="C396" s="1145"/>
      <c r="D396" s="1146"/>
      <c r="E396" s="1145"/>
    </row>
    <row r="397" spans="1:5" s="1129" customFormat="1">
      <c r="A397" s="1145"/>
      <c r="B397" s="1145"/>
      <c r="C397" s="1145"/>
      <c r="D397" s="1146"/>
      <c r="E397" s="1145"/>
    </row>
    <row r="398" spans="1:5" s="1129" customFormat="1">
      <c r="A398" s="1145"/>
      <c r="B398" s="1145"/>
      <c r="C398" s="1145"/>
      <c r="D398" s="1146"/>
      <c r="E398" s="1145"/>
    </row>
    <row r="399" spans="1:5" s="1129" customFormat="1">
      <c r="A399" s="1145"/>
      <c r="B399" s="1145"/>
      <c r="C399" s="1145"/>
      <c r="D399" s="1146"/>
      <c r="E399" s="1145"/>
    </row>
    <row r="400" spans="1:5" s="1129" customFormat="1">
      <c r="A400" s="1145"/>
      <c r="B400" s="1145"/>
      <c r="C400" s="1145"/>
      <c r="D400" s="1146"/>
      <c r="E400" s="1145"/>
    </row>
    <row r="401" spans="1:5" s="1129" customFormat="1">
      <c r="A401" s="1145"/>
      <c r="B401" s="1145"/>
      <c r="C401" s="1145"/>
      <c r="D401" s="1146"/>
      <c r="E401" s="1145"/>
    </row>
    <row r="402" spans="1:5" s="1129" customFormat="1">
      <c r="A402" s="1145"/>
      <c r="B402" s="1145"/>
      <c r="C402" s="1145"/>
      <c r="D402" s="1146"/>
      <c r="E402" s="1145"/>
    </row>
    <row r="403" spans="1:5" s="1129" customFormat="1">
      <c r="A403" s="1145"/>
      <c r="B403" s="1145"/>
      <c r="C403" s="1145"/>
      <c r="D403" s="1146"/>
      <c r="E403" s="1145"/>
    </row>
    <row r="404" spans="1:5" s="1129" customFormat="1">
      <c r="A404" s="1145"/>
      <c r="B404" s="1145"/>
      <c r="C404" s="1145"/>
      <c r="D404" s="1146"/>
      <c r="E404" s="1145"/>
    </row>
    <row r="405" spans="1:5" s="1129" customFormat="1">
      <c r="A405" s="1145"/>
      <c r="B405" s="1145"/>
      <c r="C405" s="1145"/>
      <c r="D405" s="1146"/>
      <c r="E405" s="1145"/>
    </row>
    <row r="406" spans="1:5" s="1129" customFormat="1">
      <c r="A406" s="1145"/>
      <c r="B406" s="1145"/>
      <c r="C406" s="1145"/>
      <c r="D406" s="1146"/>
      <c r="E406" s="1145"/>
    </row>
    <row r="407" spans="1:5" s="1129" customFormat="1">
      <c r="A407" s="1145"/>
      <c r="B407" s="1145"/>
      <c r="C407" s="1145"/>
      <c r="D407" s="1146"/>
      <c r="E407" s="1145"/>
    </row>
    <row r="408" spans="1:5" s="1129" customFormat="1">
      <c r="A408" s="1145"/>
      <c r="B408" s="1145"/>
      <c r="C408" s="1145"/>
      <c r="D408" s="1146"/>
      <c r="E408" s="1145"/>
    </row>
    <row r="409" spans="1:5" s="1129" customFormat="1">
      <c r="A409" s="1145"/>
      <c r="B409" s="1145"/>
      <c r="C409" s="1145"/>
      <c r="D409" s="1146"/>
      <c r="E409" s="1145"/>
    </row>
    <row r="410" spans="1:5" s="1129" customFormat="1">
      <c r="A410" s="1145"/>
      <c r="B410" s="1145"/>
      <c r="C410" s="1145"/>
      <c r="D410" s="1146"/>
      <c r="E410" s="1145"/>
    </row>
    <row r="411" spans="1:5" s="1129" customFormat="1">
      <c r="A411" s="1145"/>
      <c r="B411" s="1145"/>
      <c r="C411" s="1145"/>
      <c r="D411" s="1146"/>
      <c r="E411" s="1145"/>
    </row>
    <row r="412" spans="1:5" s="1129" customFormat="1">
      <c r="A412" s="1145"/>
      <c r="B412" s="1145"/>
      <c r="C412" s="1145"/>
      <c r="D412" s="1146"/>
      <c r="E412" s="1145"/>
    </row>
    <row r="413" spans="1:5" s="1129" customFormat="1">
      <c r="A413" s="1145"/>
      <c r="B413" s="1145"/>
      <c r="C413" s="1145"/>
      <c r="D413" s="1146"/>
      <c r="E413" s="1145"/>
    </row>
    <row r="414" spans="1:5" s="1129" customFormat="1">
      <c r="A414" s="1145"/>
      <c r="B414" s="1145"/>
      <c r="C414" s="1145"/>
      <c r="D414" s="1146"/>
      <c r="E414" s="1145"/>
    </row>
    <row r="415" spans="1:5" s="1129" customFormat="1">
      <c r="A415" s="1145"/>
      <c r="B415" s="1145"/>
      <c r="C415" s="1145"/>
      <c r="D415" s="1146"/>
      <c r="E415" s="1145"/>
    </row>
    <row r="416" spans="1:5" s="1129" customFormat="1">
      <c r="A416" s="1145"/>
      <c r="B416" s="1145"/>
      <c r="C416" s="1145"/>
      <c r="D416" s="1146"/>
      <c r="E416" s="1145"/>
    </row>
    <row r="417" spans="1:5" s="1129" customFormat="1">
      <c r="A417" s="1145"/>
      <c r="B417" s="1145"/>
      <c r="C417" s="1145"/>
      <c r="D417" s="1146"/>
      <c r="E417" s="1145"/>
    </row>
    <row r="418" spans="1:5" s="1129" customFormat="1">
      <c r="A418" s="1145"/>
      <c r="B418" s="1145"/>
      <c r="C418" s="1145"/>
      <c r="D418" s="1146"/>
      <c r="E418" s="1145"/>
    </row>
    <row r="419" spans="1:5" s="1129" customFormat="1">
      <c r="A419" s="1145"/>
      <c r="B419" s="1145"/>
      <c r="C419" s="1145"/>
      <c r="D419" s="1146"/>
      <c r="E419" s="1145"/>
    </row>
    <row r="420" spans="1:5" s="1129" customFormat="1">
      <c r="A420" s="1145"/>
      <c r="B420" s="1145"/>
      <c r="C420" s="1145"/>
      <c r="D420" s="1146"/>
      <c r="E420" s="1145"/>
    </row>
    <row r="421" spans="1:5" s="1129" customFormat="1">
      <c r="A421" s="1145"/>
      <c r="B421" s="1145"/>
      <c r="C421" s="1145"/>
      <c r="D421" s="1146"/>
      <c r="E421" s="1145"/>
    </row>
    <row r="422" spans="1:5" s="1129" customFormat="1">
      <c r="A422" s="1145"/>
      <c r="B422" s="1145"/>
      <c r="C422" s="1145"/>
      <c r="D422" s="1146"/>
      <c r="E422" s="1145"/>
    </row>
    <row r="423" spans="1:5" s="1129" customFormat="1">
      <c r="A423" s="1145"/>
      <c r="B423" s="1145"/>
      <c r="C423" s="1145"/>
      <c r="D423" s="1146"/>
      <c r="E423" s="1145"/>
    </row>
    <row r="424" spans="1:5" s="1129" customFormat="1">
      <c r="A424" s="1145"/>
      <c r="B424" s="1145"/>
      <c r="C424" s="1145"/>
      <c r="D424" s="1146"/>
      <c r="E424" s="1145"/>
    </row>
    <row r="425" spans="1:5" s="1129" customFormat="1">
      <c r="A425" s="1145"/>
      <c r="B425" s="1145"/>
      <c r="C425" s="1145"/>
      <c r="D425" s="1146"/>
      <c r="E425" s="1145"/>
    </row>
    <row r="426" spans="1:5" s="1129" customFormat="1">
      <c r="A426" s="1145"/>
      <c r="B426" s="1145"/>
      <c r="C426" s="1145"/>
      <c r="D426" s="1146"/>
      <c r="E426" s="1145"/>
    </row>
    <row r="427" spans="1:5" s="1129" customFormat="1">
      <c r="A427" s="1145"/>
      <c r="B427" s="1145"/>
      <c r="C427" s="1145"/>
      <c r="D427" s="1146"/>
      <c r="E427" s="1145"/>
    </row>
    <row r="428" spans="1:5" s="1129" customFormat="1">
      <c r="A428" s="1145"/>
      <c r="B428" s="1145"/>
      <c r="C428" s="1145"/>
      <c r="D428" s="1146"/>
      <c r="E428" s="1145"/>
    </row>
    <row r="429" spans="1:5" s="1129" customFormat="1">
      <c r="A429" s="1145"/>
      <c r="B429" s="1145"/>
      <c r="C429" s="1145"/>
      <c r="D429" s="1146"/>
      <c r="E429" s="1145"/>
    </row>
    <row r="430" spans="1:5" s="1129" customFormat="1">
      <c r="A430" s="1145"/>
      <c r="B430" s="1145"/>
      <c r="C430" s="1145"/>
      <c r="D430" s="1146"/>
      <c r="E430" s="1145"/>
    </row>
    <row r="431" spans="1:5" s="1129" customFormat="1">
      <c r="A431" s="1145"/>
      <c r="B431" s="1145"/>
      <c r="C431" s="1145"/>
      <c r="D431" s="1146"/>
      <c r="E431" s="1145"/>
    </row>
    <row r="432" spans="1:5" s="1129" customFormat="1">
      <c r="A432" s="1145"/>
      <c r="B432" s="1145"/>
      <c r="C432" s="1145"/>
      <c r="D432" s="1146"/>
      <c r="E432" s="1145"/>
    </row>
    <row r="433" spans="1:5" s="1129" customFormat="1">
      <c r="A433" s="1145"/>
      <c r="B433" s="1145"/>
      <c r="C433" s="1145"/>
      <c r="D433" s="1146"/>
      <c r="E433" s="1145"/>
    </row>
    <row r="434" spans="1:5" s="1129" customFormat="1">
      <c r="A434" s="1145"/>
      <c r="B434" s="1145"/>
      <c r="C434" s="1145"/>
      <c r="D434" s="1146"/>
      <c r="E434" s="1145"/>
    </row>
    <row r="435" spans="1:5" s="1129" customFormat="1">
      <c r="A435" s="1145"/>
      <c r="B435" s="1145"/>
      <c r="C435" s="1145"/>
      <c r="D435" s="1146"/>
      <c r="E435" s="1145"/>
    </row>
    <row r="436" spans="1:5" s="1129" customFormat="1">
      <c r="A436" s="1145"/>
      <c r="B436" s="1145"/>
      <c r="C436" s="1145"/>
      <c r="D436" s="1146"/>
      <c r="E436" s="1145"/>
    </row>
    <row r="437" spans="1:5" s="1129" customFormat="1">
      <c r="A437" s="1145"/>
      <c r="B437" s="1145"/>
      <c r="C437" s="1145"/>
      <c r="D437" s="1146"/>
      <c r="E437" s="1145"/>
    </row>
    <row r="438" spans="1:5" s="1129" customFormat="1">
      <c r="A438" s="1145"/>
      <c r="B438" s="1145"/>
      <c r="C438" s="1145"/>
      <c r="D438" s="1146"/>
      <c r="E438" s="1145"/>
    </row>
    <row r="439" spans="1:5" s="1129" customFormat="1">
      <c r="A439" s="1145"/>
      <c r="B439" s="1145"/>
      <c r="C439" s="1145"/>
      <c r="D439" s="1146"/>
      <c r="E439" s="1145"/>
    </row>
    <row r="440" spans="1:5" s="1129" customFormat="1">
      <c r="A440" s="1145"/>
      <c r="B440" s="1145"/>
      <c r="C440" s="1145"/>
      <c r="D440" s="1146"/>
      <c r="E440" s="1145"/>
    </row>
    <row r="441" spans="1:5" s="1129" customFormat="1">
      <c r="A441" s="1145"/>
      <c r="B441" s="1145"/>
      <c r="C441" s="1145"/>
      <c r="D441" s="1146"/>
      <c r="E441" s="1145"/>
    </row>
    <row r="442" spans="1:5" s="1129" customFormat="1">
      <c r="A442" s="1145"/>
      <c r="B442" s="1145"/>
      <c r="C442" s="1145"/>
      <c r="D442" s="1146"/>
      <c r="E442" s="1145"/>
    </row>
    <row r="443" spans="1:5" s="1129" customFormat="1">
      <c r="A443" s="1145"/>
      <c r="B443" s="1145"/>
      <c r="C443" s="1145"/>
      <c r="D443" s="1146"/>
      <c r="E443" s="1145"/>
    </row>
    <row r="444" spans="1:5" s="1129" customFormat="1">
      <c r="A444" s="1145"/>
      <c r="B444" s="1145"/>
      <c r="C444" s="1145"/>
      <c r="D444" s="1146"/>
      <c r="E444" s="1145"/>
    </row>
    <row r="445" spans="1:5" s="1129" customFormat="1">
      <c r="A445" s="1145"/>
      <c r="B445" s="1145"/>
      <c r="C445" s="1145"/>
      <c r="D445" s="1146"/>
      <c r="E445" s="1145"/>
    </row>
    <row r="446" spans="1:5" s="1129" customFormat="1">
      <c r="A446" s="1145"/>
      <c r="B446" s="1145"/>
      <c r="C446" s="1145"/>
      <c r="D446" s="1146"/>
      <c r="E446" s="1145"/>
    </row>
    <row r="447" spans="1:5" s="1129" customFormat="1">
      <c r="A447" s="1145"/>
      <c r="B447" s="1145"/>
      <c r="C447" s="1145"/>
      <c r="D447" s="1146"/>
      <c r="E447" s="1145"/>
    </row>
    <row r="448" spans="1:5" s="1129" customFormat="1">
      <c r="A448" s="1145"/>
      <c r="B448" s="1145"/>
      <c r="C448" s="1145"/>
      <c r="D448" s="1145"/>
      <c r="E448" s="1145"/>
    </row>
    <row r="449" spans="1:5" s="1129" customFormat="1">
      <c r="A449" s="1145"/>
      <c r="B449" s="1145"/>
      <c r="C449" s="1145"/>
      <c r="D449" s="1145"/>
      <c r="E449" s="1145"/>
    </row>
    <row r="450" spans="1:5" s="1129" customFormat="1">
      <c r="A450" s="1145"/>
      <c r="B450" s="1145"/>
      <c r="C450" s="1145"/>
      <c r="D450" s="1145"/>
      <c r="E450" s="1145"/>
    </row>
    <row r="451" spans="1:5" s="1129" customFormat="1">
      <c r="A451" s="1145"/>
      <c r="B451" s="1145"/>
      <c r="C451" s="1145"/>
      <c r="D451" s="1145"/>
      <c r="E451" s="1145"/>
    </row>
    <row r="452" spans="1:5" s="1129" customFormat="1">
      <c r="A452" s="1145"/>
      <c r="B452" s="1145"/>
      <c r="C452" s="1145"/>
      <c r="D452" s="1145"/>
      <c r="E452" s="1145"/>
    </row>
    <row r="453" spans="1:5" s="1129" customFormat="1">
      <c r="A453" s="1145"/>
      <c r="B453" s="1145"/>
      <c r="C453" s="1145"/>
      <c r="D453" s="1145"/>
      <c r="E453" s="1145"/>
    </row>
    <row r="454" spans="1:5" s="1129" customFormat="1">
      <c r="A454" s="1145"/>
      <c r="B454" s="1145"/>
      <c r="C454" s="1145"/>
      <c r="D454" s="1145"/>
      <c r="E454" s="1145"/>
    </row>
    <row r="455" spans="1:5" s="1129" customFormat="1">
      <c r="A455" s="1145"/>
      <c r="B455" s="1145"/>
      <c r="C455" s="1145"/>
      <c r="D455" s="1145"/>
      <c r="E455" s="1145"/>
    </row>
    <row r="456" spans="1:5" s="1129" customFormat="1">
      <c r="A456" s="1145"/>
      <c r="B456" s="1145"/>
      <c r="C456" s="1145"/>
      <c r="D456" s="1145"/>
      <c r="E456" s="1145"/>
    </row>
    <row r="457" spans="1:5" s="1129" customFormat="1">
      <c r="A457" s="1145"/>
      <c r="B457" s="1145"/>
      <c r="C457" s="1145"/>
      <c r="D457" s="1145"/>
      <c r="E457" s="1145"/>
    </row>
    <row r="458" spans="1:5" s="1129" customFormat="1">
      <c r="A458" s="1145"/>
      <c r="B458" s="1145"/>
      <c r="C458" s="1145"/>
      <c r="D458" s="1145"/>
      <c r="E458" s="1145"/>
    </row>
    <row r="459" spans="1:5" s="1129" customFormat="1">
      <c r="A459" s="1145"/>
      <c r="B459" s="1145"/>
      <c r="C459" s="1145"/>
      <c r="D459" s="1145"/>
      <c r="E459" s="1145"/>
    </row>
    <row r="460" spans="1:5" s="1129" customFormat="1">
      <c r="A460" s="1145"/>
      <c r="B460" s="1145"/>
      <c r="C460" s="1145"/>
      <c r="D460" s="1145"/>
      <c r="E460" s="1145"/>
    </row>
    <row r="461" spans="1:5" s="1129" customFormat="1">
      <c r="A461" s="1145"/>
      <c r="B461" s="1145"/>
      <c r="C461" s="1145"/>
      <c r="D461" s="1145"/>
      <c r="E461" s="1145"/>
    </row>
    <row r="462" spans="1:5" s="1129" customFormat="1">
      <c r="A462" s="1145"/>
      <c r="B462" s="1145"/>
      <c r="C462" s="1145"/>
      <c r="D462" s="1145"/>
      <c r="E462" s="1145"/>
    </row>
    <row r="463" spans="1:5" s="1129" customFormat="1">
      <c r="A463" s="1145"/>
      <c r="B463" s="1145"/>
      <c r="C463" s="1145"/>
      <c r="D463" s="1145"/>
      <c r="E463" s="1145"/>
    </row>
    <row r="464" spans="1:5" s="1129" customFormat="1">
      <c r="A464" s="1145"/>
      <c r="B464" s="1145"/>
      <c r="C464" s="1145"/>
      <c r="D464" s="1145"/>
      <c r="E464" s="1145"/>
    </row>
    <row r="465" spans="1:5" s="1129" customFormat="1">
      <c r="A465" s="1145"/>
      <c r="B465" s="1145"/>
      <c r="C465" s="1145"/>
      <c r="D465" s="1145"/>
      <c r="E465" s="1145"/>
    </row>
    <row r="466" spans="1:5" s="1129" customFormat="1">
      <c r="A466" s="1145"/>
      <c r="B466" s="1145"/>
      <c r="C466" s="1145"/>
      <c r="D466" s="1145"/>
      <c r="E466" s="1145"/>
    </row>
    <row r="467" spans="1:5" s="1129" customFormat="1">
      <c r="A467" s="1145"/>
      <c r="B467" s="1145"/>
      <c r="C467" s="1145"/>
      <c r="D467" s="1145"/>
      <c r="E467" s="1145"/>
    </row>
    <row r="468" spans="1:5" s="1129" customFormat="1">
      <c r="A468" s="1145"/>
      <c r="B468" s="1145"/>
      <c r="C468" s="1145"/>
      <c r="D468" s="1145"/>
      <c r="E468" s="1145"/>
    </row>
    <row r="469" spans="1:5" s="1129" customFormat="1">
      <c r="A469" s="1145"/>
      <c r="B469" s="1145"/>
      <c r="C469" s="1145"/>
      <c r="D469" s="1145"/>
      <c r="E469" s="1145"/>
    </row>
    <row r="470" spans="1:5" s="1129" customFormat="1">
      <c r="A470" s="1145"/>
      <c r="B470" s="1145"/>
      <c r="C470" s="1145"/>
      <c r="D470" s="1145"/>
      <c r="E470" s="1145"/>
    </row>
    <row r="471" spans="1:5" s="1129" customFormat="1">
      <c r="A471" s="1145"/>
      <c r="B471" s="1145"/>
      <c r="C471" s="1145"/>
      <c r="D471" s="1145"/>
      <c r="E471" s="1145"/>
    </row>
    <row r="472" spans="1:5" s="1129" customFormat="1">
      <c r="A472" s="1145"/>
      <c r="B472" s="1145"/>
      <c r="C472" s="1145"/>
      <c r="D472" s="1145"/>
      <c r="E472" s="1145"/>
    </row>
    <row r="473" spans="1:5" s="1129" customFormat="1">
      <c r="A473" s="1145"/>
      <c r="B473" s="1145"/>
      <c r="C473" s="1145"/>
      <c r="D473" s="1145"/>
      <c r="E473" s="1145"/>
    </row>
    <row r="474" spans="1:5" s="1129" customFormat="1">
      <c r="A474" s="1145"/>
      <c r="B474" s="1145"/>
      <c r="C474" s="1145"/>
      <c r="D474" s="1145"/>
      <c r="E474" s="1145"/>
    </row>
    <row r="475" spans="1:5" s="1129" customFormat="1">
      <c r="A475" s="1145"/>
      <c r="B475" s="1145"/>
      <c r="C475" s="1145"/>
      <c r="D475" s="1145"/>
      <c r="E475" s="1145"/>
    </row>
    <row r="476" spans="1:5" s="1129" customFormat="1">
      <c r="A476" s="1145"/>
      <c r="B476" s="1145"/>
      <c r="C476" s="1145"/>
      <c r="D476" s="1145"/>
      <c r="E476" s="1145"/>
    </row>
    <row r="477" spans="1:5" s="1129" customFormat="1">
      <c r="A477" s="1145"/>
      <c r="B477" s="1145"/>
      <c r="C477" s="1145"/>
      <c r="D477" s="1145"/>
      <c r="E477" s="1145"/>
    </row>
    <row r="478" spans="1:5" s="1129" customFormat="1">
      <c r="A478" s="1145"/>
      <c r="B478" s="1145"/>
      <c r="C478" s="1145"/>
      <c r="D478" s="1145"/>
      <c r="E478" s="1145"/>
    </row>
    <row r="479" spans="1:5" s="1129" customFormat="1">
      <c r="A479" s="1145"/>
      <c r="B479" s="1145"/>
      <c r="C479" s="1145"/>
      <c r="D479" s="1145"/>
      <c r="E479" s="1145"/>
    </row>
    <row r="480" spans="1:5" s="1129" customFormat="1">
      <c r="A480" s="1145"/>
      <c r="B480" s="1145"/>
      <c r="C480" s="1145"/>
      <c r="D480" s="1145"/>
      <c r="E480" s="1145"/>
    </row>
    <row r="481" spans="1:5" s="1129" customFormat="1">
      <c r="A481" s="1145"/>
      <c r="B481" s="1145"/>
      <c r="C481" s="1145"/>
      <c r="D481" s="1145"/>
      <c r="E481" s="1145"/>
    </row>
    <row r="482" spans="1:5" s="1129" customFormat="1">
      <c r="A482" s="1145"/>
      <c r="B482" s="1145"/>
      <c r="C482" s="1145"/>
      <c r="D482" s="1145"/>
      <c r="E482" s="1145"/>
    </row>
    <row r="483" spans="1:5" s="1129" customFormat="1">
      <c r="A483" s="1145"/>
      <c r="B483" s="1145"/>
      <c r="C483" s="1145"/>
      <c r="D483" s="1145"/>
      <c r="E483" s="1145"/>
    </row>
    <row r="484" spans="1:5" s="1129" customFormat="1">
      <c r="A484" s="1145"/>
      <c r="B484" s="1145"/>
      <c r="C484" s="1145"/>
      <c r="D484" s="1145"/>
      <c r="E484" s="1145"/>
    </row>
    <row r="485" spans="1:5" s="1129" customFormat="1">
      <c r="A485" s="1145"/>
      <c r="B485" s="1145"/>
      <c r="C485" s="1145"/>
      <c r="D485" s="1145"/>
      <c r="E485" s="1145"/>
    </row>
    <row r="486" spans="1:5" s="1129" customFormat="1">
      <c r="A486" s="1145"/>
      <c r="B486" s="1145"/>
      <c r="C486" s="1145"/>
      <c r="D486" s="1145"/>
      <c r="E486" s="1145"/>
    </row>
    <row r="487" spans="1:5" s="1129" customFormat="1">
      <c r="A487" s="1145"/>
      <c r="B487" s="1145"/>
      <c r="C487" s="1145"/>
      <c r="D487" s="1145"/>
      <c r="E487" s="1145"/>
    </row>
    <row r="488" spans="1:5" s="1129" customFormat="1">
      <c r="A488" s="1145"/>
      <c r="B488" s="1145"/>
      <c r="C488" s="1145"/>
      <c r="D488" s="1145"/>
      <c r="E488" s="1145"/>
    </row>
    <row r="489" spans="1:5" s="1129" customFormat="1">
      <c r="A489" s="1145"/>
      <c r="B489" s="1145"/>
      <c r="C489" s="1145"/>
      <c r="D489" s="1145"/>
      <c r="E489" s="1145"/>
    </row>
    <row r="490" spans="1:5" s="1129" customFormat="1">
      <c r="A490" s="1145"/>
      <c r="B490" s="1145"/>
      <c r="C490" s="1145"/>
      <c r="D490" s="1145"/>
      <c r="E490" s="1145"/>
    </row>
    <row r="491" spans="1:5" s="1129" customFormat="1">
      <c r="A491" s="1145"/>
      <c r="B491" s="1145"/>
      <c r="C491" s="1145"/>
      <c r="D491" s="1145"/>
      <c r="E491" s="1145"/>
    </row>
    <row r="492" spans="1:5" s="1129" customFormat="1">
      <c r="A492" s="1145"/>
      <c r="B492" s="1145"/>
      <c r="C492" s="1145"/>
      <c r="D492" s="1145"/>
      <c r="E492" s="1145"/>
    </row>
    <row r="493" spans="1:5" s="1129" customFormat="1">
      <c r="A493" s="1145"/>
      <c r="B493" s="1145"/>
      <c r="C493" s="1145"/>
      <c r="D493" s="1145"/>
      <c r="E493" s="1145"/>
    </row>
    <row r="494" spans="1:5" s="1129" customFormat="1">
      <c r="A494" s="1145"/>
      <c r="B494" s="1145"/>
      <c r="C494" s="1145"/>
      <c r="D494" s="1145"/>
      <c r="E494" s="1145"/>
    </row>
    <row r="495" spans="1:5" s="1129" customFormat="1">
      <c r="A495" s="1145"/>
      <c r="B495" s="1145"/>
      <c r="C495" s="1145"/>
      <c r="D495" s="1145"/>
      <c r="E495" s="1145"/>
    </row>
    <row r="496" spans="1:5" s="1129" customFormat="1">
      <c r="A496" s="1145"/>
      <c r="B496" s="1145"/>
      <c r="C496" s="1145"/>
      <c r="D496" s="1145"/>
      <c r="E496" s="1145"/>
    </row>
    <row r="497" spans="1:5" s="1129" customFormat="1">
      <c r="A497" s="1145"/>
      <c r="B497" s="1145"/>
      <c r="C497" s="1145"/>
      <c r="D497" s="1145"/>
      <c r="E497" s="1145"/>
    </row>
    <row r="498" spans="1:5" s="1129" customFormat="1">
      <c r="A498" s="1145"/>
      <c r="B498" s="1145"/>
      <c r="C498" s="1145"/>
      <c r="D498" s="1145"/>
      <c r="E498" s="1145"/>
    </row>
    <row r="499" spans="1:5" s="1129" customFormat="1">
      <c r="A499" s="1145"/>
      <c r="B499" s="1145"/>
      <c r="C499" s="1145"/>
      <c r="D499" s="1145"/>
      <c r="E499" s="1145"/>
    </row>
    <row r="500" spans="1:5" s="1129" customFormat="1">
      <c r="A500" s="1145"/>
      <c r="B500" s="1145"/>
      <c r="C500" s="1145"/>
      <c r="D500" s="1145"/>
      <c r="E500" s="1145"/>
    </row>
    <row r="501" spans="1:5" s="1129" customFormat="1">
      <c r="A501" s="1145"/>
      <c r="B501" s="1145"/>
      <c r="C501" s="1145"/>
      <c r="D501" s="1145"/>
      <c r="E501" s="1145"/>
    </row>
    <row r="502" spans="1:5" s="1129" customFormat="1">
      <c r="A502" s="1145"/>
      <c r="B502" s="1145"/>
      <c r="C502" s="1145"/>
      <c r="D502" s="1145"/>
      <c r="E502" s="1145"/>
    </row>
    <row r="503" spans="1:5" s="1129" customFormat="1">
      <c r="A503" s="1145"/>
      <c r="B503" s="1145"/>
      <c r="C503" s="1145"/>
      <c r="D503" s="1145"/>
      <c r="E503" s="1145"/>
    </row>
    <row r="504" spans="1:5" s="1129" customFormat="1">
      <c r="A504" s="1145"/>
      <c r="B504" s="1145"/>
      <c r="C504" s="1145"/>
      <c r="D504" s="1145"/>
      <c r="E504" s="1145"/>
    </row>
    <row r="505" spans="1:5" s="1129" customFormat="1">
      <c r="A505" s="1145"/>
      <c r="B505" s="1145"/>
      <c r="C505" s="1145"/>
      <c r="D505" s="1145"/>
      <c r="E505" s="1145"/>
    </row>
    <row r="506" spans="1:5" s="1129" customFormat="1">
      <c r="A506" s="1145"/>
      <c r="B506" s="1145"/>
      <c r="C506" s="1145"/>
      <c r="D506" s="1145"/>
      <c r="E506" s="1145"/>
    </row>
    <row r="507" spans="1:5" s="1129" customFormat="1">
      <c r="A507" s="1145"/>
      <c r="B507" s="1145"/>
      <c r="C507" s="1145"/>
      <c r="D507" s="1145"/>
      <c r="E507" s="1145"/>
    </row>
    <row r="508" spans="1:5" s="1129" customFormat="1">
      <c r="A508" s="1145"/>
      <c r="B508" s="1145"/>
      <c r="C508" s="1145"/>
      <c r="D508" s="1145"/>
      <c r="E508" s="1145"/>
    </row>
    <row r="509" spans="1:5" s="1129" customFormat="1">
      <c r="A509" s="1145"/>
      <c r="B509" s="1145"/>
      <c r="C509" s="1145"/>
      <c r="D509" s="1145"/>
      <c r="E509" s="1145"/>
    </row>
    <row r="510" spans="1:5" s="1129" customFormat="1">
      <c r="A510" s="1145"/>
      <c r="B510" s="1145"/>
      <c r="C510" s="1145"/>
      <c r="D510" s="1145"/>
      <c r="E510" s="1145"/>
    </row>
    <row r="511" spans="1:5" s="1129" customFormat="1">
      <c r="A511" s="1145"/>
      <c r="B511" s="1145"/>
      <c r="C511" s="1145"/>
      <c r="D511" s="1145"/>
      <c r="E511" s="1145"/>
    </row>
    <row r="512" spans="1:5" s="1129" customFormat="1">
      <c r="A512" s="1145"/>
      <c r="B512" s="1145"/>
      <c r="C512" s="1145"/>
      <c r="D512" s="1145"/>
      <c r="E512" s="1145"/>
    </row>
    <row r="513" spans="1:5" s="1129" customFormat="1">
      <c r="A513" s="1145"/>
      <c r="B513" s="1145"/>
      <c r="C513" s="1145"/>
      <c r="D513" s="1145"/>
      <c r="E513" s="1145"/>
    </row>
    <row r="514" spans="1:5" s="1129" customFormat="1">
      <c r="A514" s="1145"/>
      <c r="B514" s="1145"/>
      <c r="C514" s="1145"/>
      <c r="D514" s="1145"/>
      <c r="E514" s="1145"/>
    </row>
    <row r="515" spans="1:5" s="1129" customFormat="1">
      <c r="A515" s="1145"/>
      <c r="B515" s="1145"/>
      <c r="C515" s="1145"/>
      <c r="D515" s="1145"/>
      <c r="E515" s="1145"/>
    </row>
    <row r="516" spans="1:5" s="1129" customFormat="1">
      <c r="A516" s="1145"/>
      <c r="B516" s="1145"/>
      <c r="C516" s="1145"/>
      <c r="D516" s="1145"/>
      <c r="E516" s="1145"/>
    </row>
    <row r="517" spans="1:5" s="1129" customFormat="1">
      <c r="A517" s="1145"/>
      <c r="B517" s="1145"/>
      <c r="C517" s="1145"/>
      <c r="D517" s="1145"/>
      <c r="E517" s="1145"/>
    </row>
    <row r="518" spans="1:5" s="1129" customFormat="1">
      <c r="A518" s="1145"/>
      <c r="B518" s="1145"/>
      <c r="C518" s="1145"/>
      <c r="D518" s="1145"/>
      <c r="E518" s="1145"/>
    </row>
    <row r="519" spans="1:5" s="1129" customFormat="1">
      <c r="A519" s="1145"/>
      <c r="B519" s="1145"/>
      <c r="C519" s="1145"/>
      <c r="D519" s="1145"/>
      <c r="E519" s="1145"/>
    </row>
    <row r="520" spans="1:5" s="1129" customFormat="1">
      <c r="A520" s="1145"/>
      <c r="B520" s="1145"/>
      <c r="C520" s="1145"/>
      <c r="D520" s="1145"/>
      <c r="E520" s="1145"/>
    </row>
    <row r="521" spans="1:5" s="1129" customFormat="1">
      <c r="A521" s="1145"/>
      <c r="B521" s="1145"/>
      <c r="C521" s="1145"/>
      <c r="D521" s="1145"/>
      <c r="E521" s="1145"/>
    </row>
    <row r="522" spans="1:5" s="1129" customFormat="1">
      <c r="A522" s="1145"/>
      <c r="B522" s="1145"/>
      <c r="C522" s="1145"/>
      <c r="D522" s="1145"/>
      <c r="E522" s="1145"/>
    </row>
    <row r="523" spans="1:5" s="1129" customFormat="1">
      <c r="A523" s="1145"/>
      <c r="B523" s="1145"/>
      <c r="C523" s="1145"/>
      <c r="D523" s="1145"/>
      <c r="E523" s="1145"/>
    </row>
    <row r="524" spans="1:5" s="1129" customFormat="1">
      <c r="A524" s="1145"/>
      <c r="B524" s="1145"/>
      <c r="C524" s="1145"/>
      <c r="D524" s="1145"/>
      <c r="E524" s="1145"/>
    </row>
    <row r="525" spans="1:5" s="1129" customFormat="1">
      <c r="A525" s="1145"/>
      <c r="B525" s="1145"/>
      <c r="C525" s="1145"/>
      <c r="D525" s="1145"/>
      <c r="E525" s="1145"/>
    </row>
    <row r="526" spans="1:5" s="1129" customFormat="1">
      <c r="A526" s="1145"/>
      <c r="B526" s="1145"/>
      <c r="C526" s="1145"/>
      <c r="D526" s="1145"/>
      <c r="E526" s="1145"/>
    </row>
    <row r="527" spans="1:5" s="1129" customFormat="1">
      <c r="A527" s="1145"/>
      <c r="B527" s="1145"/>
      <c r="C527" s="1145"/>
      <c r="D527" s="1145"/>
      <c r="E527" s="1145"/>
    </row>
    <row r="528" spans="1:5" s="1129" customFormat="1">
      <c r="A528" s="1145"/>
      <c r="B528" s="1145"/>
      <c r="C528" s="1145"/>
      <c r="D528" s="1145"/>
      <c r="E528" s="1145"/>
    </row>
    <row r="529" spans="1:5" s="1129" customFormat="1">
      <c r="A529" s="1145"/>
      <c r="B529" s="1145"/>
      <c r="C529" s="1145"/>
      <c r="D529" s="1145"/>
      <c r="E529" s="1145"/>
    </row>
    <row r="530" spans="1:5" s="1129" customFormat="1">
      <c r="A530" s="1145"/>
      <c r="B530" s="1145"/>
      <c r="C530" s="1145"/>
      <c r="D530" s="1145"/>
      <c r="E530" s="1145"/>
    </row>
    <row r="531" spans="1:5" s="1129" customFormat="1">
      <c r="A531" s="1145"/>
      <c r="B531" s="1145"/>
      <c r="C531" s="1145"/>
      <c r="D531" s="1145"/>
      <c r="E531" s="1145"/>
    </row>
    <row r="532" spans="1:5" s="1129" customFormat="1">
      <c r="A532" s="1145"/>
      <c r="B532" s="1145"/>
      <c r="C532" s="1145"/>
      <c r="D532" s="1145"/>
      <c r="E532" s="1145"/>
    </row>
    <row r="533" spans="1:5" s="1129" customFormat="1">
      <c r="A533" s="1145"/>
      <c r="B533" s="1145"/>
      <c r="C533" s="1145"/>
      <c r="D533" s="1145"/>
      <c r="E533" s="1145"/>
    </row>
    <row r="534" spans="1:5" s="1129" customFormat="1">
      <c r="A534" s="1145"/>
      <c r="B534" s="1145"/>
      <c r="C534" s="1145"/>
      <c r="D534" s="1145"/>
      <c r="E534" s="1145"/>
    </row>
    <row r="535" spans="1:5" s="1129" customFormat="1">
      <c r="A535" s="1145"/>
      <c r="B535" s="1145"/>
      <c r="C535" s="1145"/>
      <c r="D535" s="1145"/>
      <c r="E535" s="1145"/>
    </row>
    <row r="536" spans="1:5" s="1129" customFormat="1">
      <c r="A536" s="1145"/>
      <c r="B536" s="1145"/>
      <c r="C536" s="1145"/>
      <c r="D536" s="1145"/>
      <c r="E536" s="1145"/>
    </row>
    <row r="537" spans="1:5" s="1129" customFormat="1">
      <c r="A537" s="1145"/>
      <c r="B537" s="1145"/>
      <c r="C537" s="1145"/>
      <c r="D537" s="1145"/>
      <c r="E537" s="1145"/>
    </row>
    <row r="538" spans="1:5" s="1129" customFormat="1">
      <c r="A538" s="1145"/>
      <c r="B538" s="1145"/>
      <c r="C538" s="1145"/>
      <c r="D538" s="1145"/>
      <c r="E538" s="1145"/>
    </row>
    <row r="539" spans="1:5" s="1129" customFormat="1">
      <c r="A539" s="1145"/>
      <c r="B539" s="1145"/>
      <c r="C539" s="1145"/>
      <c r="D539" s="1145"/>
      <c r="E539" s="1145"/>
    </row>
    <row r="540" spans="1:5" s="1129" customFormat="1">
      <c r="A540" s="1145"/>
      <c r="B540" s="1145"/>
      <c r="C540" s="1145"/>
      <c r="D540" s="1145"/>
      <c r="E540" s="1145"/>
    </row>
    <row r="541" spans="1:5" s="1129" customFormat="1">
      <c r="A541" s="1145"/>
      <c r="B541" s="1145"/>
      <c r="C541" s="1145"/>
      <c r="D541" s="1145"/>
      <c r="E541" s="1145"/>
    </row>
    <row r="542" spans="1:5" s="1129" customFormat="1">
      <c r="A542" s="1145"/>
      <c r="B542" s="1145"/>
      <c r="C542" s="1145"/>
      <c r="D542" s="1145"/>
      <c r="E542" s="1145"/>
    </row>
    <row r="543" spans="1:5" s="1129" customFormat="1">
      <c r="A543" s="1145"/>
      <c r="B543" s="1145"/>
      <c r="C543" s="1145"/>
      <c r="D543" s="1145"/>
      <c r="E543" s="1145"/>
    </row>
    <row r="544" spans="1:5" s="1129" customFormat="1">
      <c r="A544" s="1145"/>
      <c r="B544" s="1145"/>
      <c r="C544" s="1145"/>
      <c r="D544" s="1145"/>
      <c r="E544" s="1145"/>
    </row>
    <row r="545" spans="1:5" s="1129" customFormat="1">
      <c r="A545" s="1145"/>
      <c r="B545" s="1145"/>
      <c r="C545" s="1145"/>
      <c r="D545" s="1145"/>
      <c r="E545" s="1145"/>
    </row>
    <row r="546" spans="1:5" s="1129" customFormat="1">
      <c r="A546" s="1145"/>
      <c r="B546" s="1145"/>
      <c r="C546" s="1145"/>
      <c r="D546" s="1145"/>
      <c r="E546" s="1145"/>
    </row>
    <row r="547" spans="1:5" s="1129" customFormat="1">
      <c r="A547" s="1145"/>
      <c r="B547" s="1145"/>
      <c r="C547" s="1145"/>
      <c r="D547" s="1145"/>
      <c r="E547" s="1145"/>
    </row>
    <row r="548" spans="1:5" s="1129" customFormat="1">
      <c r="A548" s="1145"/>
      <c r="B548" s="1145"/>
      <c r="C548" s="1145"/>
      <c r="D548" s="1145"/>
      <c r="E548" s="1145"/>
    </row>
    <row r="549" spans="1:5" s="1129" customFormat="1">
      <c r="A549" s="1145"/>
      <c r="B549" s="1145"/>
      <c r="C549" s="1145"/>
      <c r="D549" s="1145"/>
      <c r="E549" s="1145"/>
    </row>
    <row r="550" spans="1:5" s="1129" customFormat="1">
      <c r="A550" s="1145"/>
      <c r="B550" s="1145"/>
      <c r="C550" s="1145"/>
      <c r="D550" s="1145"/>
      <c r="E550" s="1145"/>
    </row>
    <row r="551" spans="1:5" s="1129" customFormat="1">
      <c r="A551" s="1145"/>
      <c r="B551" s="1145"/>
      <c r="C551" s="1145"/>
      <c r="D551" s="1145"/>
      <c r="E551" s="1145"/>
    </row>
    <row r="552" spans="1:5" s="1129" customFormat="1">
      <c r="A552" s="1145"/>
      <c r="B552" s="1145"/>
      <c r="C552" s="1145"/>
      <c r="D552" s="1145"/>
      <c r="E552" s="1145"/>
    </row>
    <row r="553" spans="1:5" s="1129" customFormat="1">
      <c r="A553" s="1145"/>
      <c r="B553" s="1145"/>
      <c r="C553" s="1145"/>
      <c r="D553" s="1145"/>
      <c r="E553" s="1145"/>
    </row>
    <row r="554" spans="1:5" s="1129" customFormat="1">
      <c r="A554" s="1145"/>
      <c r="B554" s="1145"/>
      <c r="C554" s="1145"/>
      <c r="D554" s="1145"/>
      <c r="E554" s="1145"/>
    </row>
    <row r="555" spans="1:5" s="1129" customFormat="1">
      <c r="A555" s="1145"/>
      <c r="B555" s="1145"/>
      <c r="C555" s="1145"/>
      <c r="D555" s="1145"/>
      <c r="E555" s="1145"/>
    </row>
    <row r="556" spans="1:5" s="1129" customFormat="1">
      <c r="A556" s="1145"/>
      <c r="B556" s="1145"/>
      <c r="C556" s="1145"/>
      <c r="D556" s="1145"/>
      <c r="E556" s="1145"/>
    </row>
    <row r="557" spans="1:5" s="1129" customFormat="1">
      <c r="A557" s="1145"/>
      <c r="B557" s="1145"/>
      <c r="C557" s="1145"/>
      <c r="D557" s="1145"/>
      <c r="E557" s="1145"/>
    </row>
    <row r="558" spans="1:5" s="1129" customFormat="1">
      <c r="A558" s="1145"/>
      <c r="B558" s="1145"/>
      <c r="C558" s="1145"/>
      <c r="D558" s="1145"/>
      <c r="E558" s="1145"/>
    </row>
    <row r="559" spans="1:5" s="1129" customFormat="1">
      <c r="A559" s="1145"/>
      <c r="B559" s="1145"/>
      <c r="C559" s="1145"/>
      <c r="D559" s="1145"/>
      <c r="E559" s="1145"/>
    </row>
    <row r="560" spans="1:5" s="1129" customFormat="1">
      <c r="A560" s="1145"/>
      <c r="B560" s="1145"/>
      <c r="C560" s="1145"/>
      <c r="D560" s="1145"/>
      <c r="E560" s="1145"/>
    </row>
    <row r="561" spans="1:5" s="1129" customFormat="1">
      <c r="A561" s="1145"/>
      <c r="B561" s="1145"/>
      <c r="C561" s="1145"/>
      <c r="D561" s="1145"/>
      <c r="E561" s="1145"/>
    </row>
    <row r="562" spans="1:5" s="1129" customFormat="1">
      <c r="A562" s="1145"/>
      <c r="B562" s="1145"/>
      <c r="C562" s="1145"/>
      <c r="D562" s="1145"/>
      <c r="E562" s="1145"/>
    </row>
    <row r="563" spans="1:5" s="1129" customFormat="1">
      <c r="A563" s="1145"/>
      <c r="B563" s="1145"/>
      <c r="C563" s="1145"/>
      <c r="D563" s="1145"/>
      <c r="E563" s="1145"/>
    </row>
    <row r="564" spans="1:5" s="1129" customFormat="1">
      <c r="A564" s="1145"/>
      <c r="B564" s="1145"/>
      <c r="C564" s="1145"/>
      <c r="D564" s="1145"/>
      <c r="E564" s="1145"/>
    </row>
    <row r="565" spans="1:5" s="1129" customFormat="1">
      <c r="A565" s="1145"/>
      <c r="B565" s="1145"/>
      <c r="C565" s="1145"/>
      <c r="D565" s="1145"/>
      <c r="E565" s="1145"/>
    </row>
    <row r="566" spans="1:5" s="1129" customFormat="1">
      <c r="A566" s="1145"/>
      <c r="B566" s="1145"/>
      <c r="C566" s="1145"/>
      <c r="D566" s="1145"/>
      <c r="E566" s="1145"/>
    </row>
    <row r="567" spans="1:5" s="1129" customFormat="1">
      <c r="A567" s="1145"/>
      <c r="B567" s="1145"/>
      <c r="C567" s="1145"/>
      <c r="D567" s="1145"/>
      <c r="E567" s="1145"/>
    </row>
    <row r="568" spans="1:5" s="1129" customFormat="1">
      <c r="A568" s="1145"/>
      <c r="B568" s="1145"/>
      <c r="C568" s="1145"/>
      <c r="D568" s="1145"/>
      <c r="E568" s="1145"/>
    </row>
    <row r="569" spans="1:5" s="1129" customFormat="1">
      <c r="A569" s="1145"/>
      <c r="B569" s="1145"/>
      <c r="C569" s="1145"/>
      <c r="D569" s="1145"/>
      <c r="E569" s="1145"/>
    </row>
    <row r="570" spans="1:5" s="1129" customFormat="1">
      <c r="A570" s="1145"/>
      <c r="B570" s="1145"/>
      <c r="C570" s="1145"/>
      <c r="D570" s="1145"/>
      <c r="E570" s="1145"/>
    </row>
    <row r="571" spans="1:5" s="1129" customFormat="1">
      <c r="A571" s="1145"/>
      <c r="B571" s="1145"/>
      <c r="C571" s="1145"/>
      <c r="D571" s="1145"/>
      <c r="E571" s="1145"/>
    </row>
    <row r="572" spans="1:5" s="1129" customFormat="1">
      <c r="A572" s="1145"/>
      <c r="B572" s="1145"/>
      <c r="C572" s="1145"/>
      <c r="D572" s="1145"/>
      <c r="E572" s="1145"/>
    </row>
    <row r="573" spans="1:5" s="1129" customFormat="1">
      <c r="A573" s="1145"/>
      <c r="B573" s="1145"/>
      <c r="C573" s="1145"/>
      <c r="D573" s="1145"/>
      <c r="E573" s="1145"/>
    </row>
    <row r="574" spans="1:5" s="1129" customFormat="1">
      <c r="A574" s="1145"/>
      <c r="B574" s="1145"/>
      <c r="C574" s="1145"/>
      <c r="D574" s="1145"/>
      <c r="E574" s="1145"/>
    </row>
    <row r="575" spans="1:5" s="1129" customFormat="1">
      <c r="A575" s="1145"/>
      <c r="B575" s="1145"/>
      <c r="C575" s="1145"/>
      <c r="D575" s="1145"/>
      <c r="E575" s="1145"/>
    </row>
    <row r="576" spans="1:5" s="1129" customFormat="1">
      <c r="A576" s="1145"/>
      <c r="B576" s="1145"/>
      <c r="C576" s="1145"/>
      <c r="D576" s="1145"/>
      <c r="E576" s="1145"/>
    </row>
    <row r="577" spans="1:5" s="1129" customFormat="1">
      <c r="A577" s="1145"/>
      <c r="B577" s="1145"/>
      <c r="C577" s="1145"/>
      <c r="D577" s="1145"/>
      <c r="E577" s="1145"/>
    </row>
    <row r="578" spans="1:5" s="1129" customFormat="1">
      <c r="A578" s="1145"/>
      <c r="B578" s="1145"/>
      <c r="C578" s="1145"/>
      <c r="D578" s="1145"/>
      <c r="E578" s="1145"/>
    </row>
    <row r="579" spans="1:5" s="1129" customFormat="1">
      <c r="A579" s="1145"/>
      <c r="B579" s="1145"/>
      <c r="C579" s="1145"/>
      <c r="D579" s="1145"/>
      <c r="E579" s="1145"/>
    </row>
    <row r="580" spans="1:5" s="1129" customFormat="1">
      <c r="A580" s="1145"/>
      <c r="B580" s="1145"/>
      <c r="C580" s="1145"/>
      <c r="D580" s="1145"/>
      <c r="E580" s="1145"/>
    </row>
    <row r="581" spans="1:5" s="1129" customFormat="1">
      <c r="A581" s="1145"/>
      <c r="B581" s="1145"/>
      <c r="C581" s="1145"/>
      <c r="D581" s="1145"/>
      <c r="E581" s="1145"/>
    </row>
    <row r="582" spans="1:5" s="1129" customFormat="1">
      <c r="A582" s="1145"/>
      <c r="B582" s="1145"/>
      <c r="C582" s="1145"/>
      <c r="D582" s="1145"/>
      <c r="E582" s="1145"/>
    </row>
    <row r="583" spans="1:5" s="1129" customFormat="1">
      <c r="A583" s="1145"/>
      <c r="B583" s="1145"/>
      <c r="C583" s="1145"/>
      <c r="D583" s="1145"/>
      <c r="E583" s="1145"/>
    </row>
    <row r="584" spans="1:5" s="1129" customFormat="1">
      <c r="A584" s="1145"/>
      <c r="B584" s="1145"/>
      <c r="C584" s="1145"/>
      <c r="D584" s="1145"/>
      <c r="E584" s="1145"/>
    </row>
    <row r="585" spans="1:5" s="1129" customFormat="1">
      <c r="A585" s="1145"/>
      <c r="B585" s="1145"/>
      <c r="C585" s="1145"/>
      <c r="D585" s="1145"/>
      <c r="E585" s="1145"/>
    </row>
    <row r="586" spans="1:5" s="1129" customFormat="1">
      <c r="A586" s="1145"/>
      <c r="B586" s="1145"/>
      <c r="C586" s="1145"/>
      <c r="D586" s="1145"/>
      <c r="E586" s="1145"/>
    </row>
    <row r="587" spans="1:5" s="1129" customFormat="1">
      <c r="A587" s="1145"/>
      <c r="B587" s="1145"/>
      <c r="C587" s="1145"/>
      <c r="D587" s="1145"/>
      <c r="E587" s="1145"/>
    </row>
    <row r="588" spans="1:5" s="1129" customFormat="1">
      <c r="A588" s="1145"/>
      <c r="B588" s="1145"/>
      <c r="C588" s="1145"/>
      <c r="D588" s="1145"/>
      <c r="E588" s="1145"/>
    </row>
    <row r="589" spans="1:5" s="1129" customFormat="1">
      <c r="A589" s="1145"/>
      <c r="B589" s="1145"/>
      <c r="C589" s="1145"/>
      <c r="D589" s="1145"/>
      <c r="E589" s="1145"/>
    </row>
    <row r="590" spans="1:5" s="1129" customFormat="1">
      <c r="A590" s="1145"/>
      <c r="B590" s="1145"/>
      <c r="C590" s="1145"/>
      <c r="D590" s="1145"/>
      <c r="E590" s="1145"/>
    </row>
    <row r="591" spans="1:5" s="1129" customFormat="1">
      <c r="A591" s="1145"/>
      <c r="B591" s="1145"/>
      <c r="C591" s="1145"/>
      <c r="D591" s="1145"/>
      <c r="E591" s="1145"/>
    </row>
    <row r="592" spans="1:5" s="1129" customFormat="1">
      <c r="A592" s="1145"/>
      <c r="B592" s="1145"/>
      <c r="C592" s="1145"/>
      <c r="D592" s="1145"/>
      <c r="E592" s="1145"/>
    </row>
    <row r="593" spans="1:5" s="1129" customFormat="1">
      <c r="A593" s="1145"/>
      <c r="B593" s="1145"/>
      <c r="C593" s="1145"/>
      <c r="D593" s="1145"/>
      <c r="E593" s="1145"/>
    </row>
    <row r="594" spans="1:5" s="1129" customFormat="1">
      <c r="A594" s="1145"/>
      <c r="B594" s="1145"/>
      <c r="C594" s="1145"/>
      <c r="D594" s="1145"/>
      <c r="E594" s="1145"/>
    </row>
    <row r="595" spans="1:5" s="1129" customFormat="1">
      <c r="A595" s="1145"/>
      <c r="B595" s="1145"/>
      <c r="C595" s="1145"/>
      <c r="D595" s="1145"/>
      <c r="E595" s="1145"/>
    </row>
    <row r="596" spans="1:5" s="1129" customFormat="1">
      <c r="A596" s="1145"/>
      <c r="B596" s="1145"/>
      <c r="C596" s="1145"/>
      <c r="D596" s="1145"/>
      <c r="E596" s="1145"/>
    </row>
    <row r="597" spans="1:5" s="1129" customFormat="1">
      <c r="A597" s="1145"/>
      <c r="B597" s="1145"/>
      <c r="C597" s="1145"/>
      <c r="D597" s="1145"/>
      <c r="E597" s="1145"/>
    </row>
    <row r="598" spans="1:5" s="1129" customFormat="1">
      <c r="A598" s="1145"/>
      <c r="B598" s="1145"/>
      <c r="C598" s="1145"/>
      <c r="D598" s="1145"/>
      <c r="E598" s="1145"/>
    </row>
    <row r="599" spans="1:5" s="1129" customFormat="1">
      <c r="A599" s="1145"/>
      <c r="B599" s="1145"/>
      <c r="C599" s="1145"/>
      <c r="D599" s="1145"/>
      <c r="E599" s="1145"/>
    </row>
    <row r="600" spans="1:5" s="1129" customFormat="1">
      <c r="A600" s="1145"/>
      <c r="B600" s="1145"/>
      <c r="C600" s="1145"/>
      <c r="D600" s="1145"/>
      <c r="E600" s="1145"/>
    </row>
    <row r="601" spans="1:5" s="1129" customFormat="1">
      <c r="A601" s="1145"/>
      <c r="B601" s="1145"/>
      <c r="C601" s="1145"/>
      <c r="D601" s="1145"/>
      <c r="E601" s="1145"/>
    </row>
    <row r="602" spans="1:5" s="1129" customFormat="1">
      <c r="A602" s="1145"/>
      <c r="B602" s="1145"/>
      <c r="C602" s="1145"/>
      <c r="D602" s="1145"/>
      <c r="E602" s="1145"/>
    </row>
    <row r="603" spans="1:5" s="1129" customFormat="1">
      <c r="A603" s="1145"/>
      <c r="B603" s="1145"/>
      <c r="C603" s="1145"/>
      <c r="D603" s="1145"/>
      <c r="E603" s="1145"/>
    </row>
    <row r="604" spans="1:5" s="1129" customFormat="1">
      <c r="A604" s="1145"/>
      <c r="B604" s="1145"/>
      <c r="C604" s="1145"/>
      <c r="D604" s="1145"/>
      <c r="E604" s="1145"/>
    </row>
    <row r="605" spans="1:5" s="1129" customFormat="1">
      <c r="A605" s="1145"/>
      <c r="B605" s="1145"/>
      <c r="C605" s="1145"/>
      <c r="D605" s="1145"/>
      <c r="E605" s="1145"/>
    </row>
    <row r="606" spans="1:5" s="1129" customFormat="1">
      <c r="A606" s="1145"/>
      <c r="B606" s="1145"/>
      <c r="C606" s="1145"/>
      <c r="D606" s="1145"/>
      <c r="E606" s="1145"/>
    </row>
    <row r="607" spans="1:5" s="1129" customFormat="1">
      <c r="A607" s="1145"/>
      <c r="B607" s="1145"/>
      <c r="C607" s="1145"/>
      <c r="D607" s="1145"/>
      <c r="E607" s="1145"/>
    </row>
    <row r="608" spans="1:5" s="1129" customFormat="1">
      <c r="A608" s="1145"/>
      <c r="B608" s="1145"/>
      <c r="C608" s="1145"/>
      <c r="D608" s="1145"/>
      <c r="E608" s="1145"/>
    </row>
    <row r="609" spans="1:5" s="1129" customFormat="1">
      <c r="A609" s="1145"/>
      <c r="B609" s="1145"/>
      <c r="C609" s="1145"/>
      <c r="D609" s="1145"/>
      <c r="E609" s="1145"/>
    </row>
    <row r="610" spans="1:5" s="1129" customFormat="1">
      <c r="A610" s="1145"/>
      <c r="B610" s="1145"/>
      <c r="C610" s="1145"/>
      <c r="D610" s="1145"/>
      <c r="E610" s="1145"/>
    </row>
    <row r="611" spans="1:5" s="1129" customFormat="1">
      <c r="A611" s="1145"/>
      <c r="B611" s="1145"/>
      <c r="C611" s="1145"/>
      <c r="D611" s="1145"/>
      <c r="E611" s="1145"/>
    </row>
    <row r="612" spans="1:5" s="1129" customFormat="1">
      <c r="A612" s="1145"/>
      <c r="B612" s="1145"/>
      <c r="C612" s="1145"/>
      <c r="D612" s="1145"/>
      <c r="E612" s="1145"/>
    </row>
    <row r="613" spans="1:5" s="1129" customFormat="1">
      <c r="A613" s="1145"/>
      <c r="B613" s="1145"/>
      <c r="C613" s="1145"/>
      <c r="D613" s="1145"/>
      <c r="E613" s="1145"/>
    </row>
    <row r="614" spans="1:5" s="1129" customFormat="1">
      <c r="A614" s="1145"/>
      <c r="B614" s="1145"/>
      <c r="C614" s="1145"/>
      <c r="D614" s="1145"/>
      <c r="E614" s="1145"/>
    </row>
    <row r="615" spans="1:5" s="1129" customFormat="1">
      <c r="A615" s="1145"/>
      <c r="B615" s="1145"/>
      <c r="C615" s="1145"/>
      <c r="D615" s="1145"/>
      <c r="E615" s="1145"/>
    </row>
    <row r="616" spans="1:5" s="1129" customFormat="1">
      <c r="A616" s="1145"/>
      <c r="B616" s="1145"/>
      <c r="C616" s="1145"/>
      <c r="D616" s="1145"/>
      <c r="E616" s="1145"/>
    </row>
    <row r="617" spans="1:5" s="1129" customFormat="1">
      <c r="A617" s="1145"/>
      <c r="B617" s="1145"/>
      <c r="C617" s="1145"/>
      <c r="D617" s="1145"/>
      <c r="E617" s="1145"/>
    </row>
    <row r="618" spans="1:5" s="1129" customFormat="1">
      <c r="A618" s="1145"/>
      <c r="B618" s="1145"/>
      <c r="C618" s="1145"/>
      <c r="D618" s="1145"/>
      <c r="E618" s="1145"/>
    </row>
    <row r="619" spans="1:5" s="1129" customFormat="1">
      <c r="A619" s="1145"/>
      <c r="B619" s="1145"/>
      <c r="C619" s="1145"/>
      <c r="D619" s="1145"/>
      <c r="E619" s="1145"/>
    </row>
    <row r="620" spans="1:5" s="1129" customFormat="1">
      <c r="A620" s="1145"/>
      <c r="B620" s="1145"/>
      <c r="C620" s="1145"/>
      <c r="D620" s="1145"/>
      <c r="E620" s="1145"/>
    </row>
    <row r="621" spans="1:5" s="1129" customFormat="1">
      <c r="A621" s="1145"/>
      <c r="B621" s="1145"/>
      <c r="C621" s="1145"/>
      <c r="D621" s="1145"/>
      <c r="E621" s="1145"/>
    </row>
    <row r="622" spans="1:5" s="1129" customFormat="1">
      <c r="A622" s="1145"/>
      <c r="B622" s="1145"/>
      <c r="C622" s="1145"/>
      <c r="D622" s="1145"/>
      <c r="E622" s="1145"/>
    </row>
    <row r="623" spans="1:5" s="1129" customFormat="1">
      <c r="A623" s="1145"/>
      <c r="B623" s="1145"/>
      <c r="C623" s="1145"/>
      <c r="D623" s="1145"/>
      <c r="E623" s="1145"/>
    </row>
    <row r="624" spans="1:5" s="1129" customFormat="1">
      <c r="A624" s="1145"/>
      <c r="B624" s="1145"/>
      <c r="C624" s="1145"/>
      <c r="D624" s="1145"/>
      <c r="E624" s="1145"/>
    </row>
    <row r="625" spans="1:5" s="1129" customFormat="1">
      <c r="A625" s="1145"/>
      <c r="B625" s="1145"/>
      <c r="C625" s="1145"/>
      <c r="D625" s="1145"/>
      <c r="E625" s="1145"/>
    </row>
    <row r="626" spans="1:5" s="1129" customFormat="1">
      <c r="A626" s="1145"/>
      <c r="B626" s="1145"/>
      <c r="C626" s="1145"/>
      <c r="D626" s="1145"/>
      <c r="E626" s="1145"/>
    </row>
    <row r="627" spans="1:5" s="1129" customFormat="1">
      <c r="A627" s="1145"/>
      <c r="B627" s="1145"/>
      <c r="C627" s="1145"/>
      <c r="D627" s="1145"/>
      <c r="E627" s="1145"/>
    </row>
    <row r="628" spans="1:5" s="1129" customFormat="1">
      <c r="A628" s="1145"/>
      <c r="B628" s="1145"/>
      <c r="C628" s="1145"/>
      <c r="D628" s="1145"/>
      <c r="E628" s="1145"/>
    </row>
    <row r="629" spans="1:5" s="1129" customFormat="1">
      <c r="A629" s="1145"/>
      <c r="B629" s="1145"/>
      <c r="C629" s="1145"/>
      <c r="D629" s="1145"/>
      <c r="E629" s="1145"/>
    </row>
    <row r="630" spans="1:5" s="1129" customFormat="1">
      <c r="A630" s="1145"/>
      <c r="B630" s="1145"/>
      <c r="C630" s="1145"/>
      <c r="D630" s="1145"/>
      <c r="E630" s="1145"/>
    </row>
    <row r="631" spans="1:5" s="1129" customFormat="1">
      <c r="A631" s="1145"/>
      <c r="B631" s="1145"/>
      <c r="C631" s="1145"/>
      <c r="D631" s="1145"/>
      <c r="E631" s="1145"/>
    </row>
    <row r="632" spans="1:5" s="1129" customFormat="1">
      <c r="A632" s="1145"/>
      <c r="B632" s="1145"/>
      <c r="C632" s="1145"/>
      <c r="D632" s="1145"/>
      <c r="E632" s="1145"/>
    </row>
    <row r="633" spans="1:5" s="1129" customFormat="1">
      <c r="A633" s="1145"/>
      <c r="B633" s="1145"/>
      <c r="C633" s="1145"/>
      <c r="D633" s="1145"/>
      <c r="E633" s="1145"/>
    </row>
    <row r="634" spans="1:5" s="1129" customFormat="1">
      <c r="A634" s="1145"/>
      <c r="B634" s="1145"/>
      <c r="C634" s="1145"/>
      <c r="D634" s="1145"/>
      <c r="E634" s="1145"/>
    </row>
    <row r="635" spans="1:5" s="1129" customFormat="1">
      <c r="A635" s="1145"/>
      <c r="B635" s="1145"/>
      <c r="C635" s="1145"/>
      <c r="D635" s="1145"/>
      <c r="E635" s="1145"/>
    </row>
    <row r="636" spans="1:5" s="1129" customFormat="1">
      <c r="A636" s="1145"/>
      <c r="B636" s="1145"/>
      <c r="C636" s="1145"/>
      <c r="D636" s="1145"/>
      <c r="E636" s="1145"/>
    </row>
    <row r="637" spans="1:5" s="1129" customFormat="1">
      <c r="A637" s="1145"/>
      <c r="B637" s="1145"/>
      <c r="C637" s="1145"/>
      <c r="D637" s="1145"/>
      <c r="E637" s="1145"/>
    </row>
    <row r="638" spans="1:5" s="1129" customFormat="1">
      <c r="A638" s="1145"/>
      <c r="B638" s="1145"/>
      <c r="C638" s="1145"/>
      <c r="D638" s="1145"/>
      <c r="E638" s="1145"/>
    </row>
    <row r="639" spans="1:5" s="1129" customFormat="1">
      <c r="A639" s="1145"/>
      <c r="B639" s="1145"/>
      <c r="C639" s="1145"/>
      <c r="D639" s="1145"/>
      <c r="E639" s="1145"/>
    </row>
    <row r="640" spans="1:5" s="1129" customFormat="1">
      <c r="A640" s="1145"/>
      <c r="B640" s="1145"/>
      <c r="C640" s="1145"/>
      <c r="D640" s="1145"/>
      <c r="E640" s="1145"/>
    </row>
    <row r="641" spans="1:5" s="1129" customFormat="1">
      <c r="A641" s="1145"/>
      <c r="B641" s="1145"/>
      <c r="C641" s="1145"/>
      <c r="D641" s="1145"/>
      <c r="E641" s="1145"/>
    </row>
    <row r="642" spans="1:5" s="1129" customFormat="1">
      <c r="A642" s="1145"/>
      <c r="B642" s="1145"/>
      <c r="C642" s="1145"/>
      <c r="D642" s="1145"/>
      <c r="E642" s="1145"/>
    </row>
    <row r="643" spans="1:5" s="1129" customFormat="1">
      <c r="A643" s="1145"/>
      <c r="B643" s="1145"/>
      <c r="C643" s="1145"/>
      <c r="D643" s="1145"/>
      <c r="E643" s="1145"/>
    </row>
    <row r="644" spans="1:5" s="1129" customFormat="1">
      <c r="A644" s="1145"/>
      <c r="B644" s="1145"/>
      <c r="C644" s="1145"/>
      <c r="D644" s="1145"/>
      <c r="E644" s="1145"/>
    </row>
    <row r="645" spans="1:5" s="1129" customFormat="1">
      <c r="A645" s="1145"/>
      <c r="B645" s="1145"/>
      <c r="C645" s="1145"/>
      <c r="D645" s="1145"/>
      <c r="E645" s="1145"/>
    </row>
    <row r="646" spans="1:5" s="1129" customFormat="1">
      <c r="A646" s="1145"/>
      <c r="B646" s="1145"/>
      <c r="C646" s="1145"/>
      <c r="D646" s="1145"/>
      <c r="E646" s="1145"/>
    </row>
    <row r="647" spans="1:5" s="1129" customFormat="1">
      <c r="A647" s="1145"/>
      <c r="B647" s="1145"/>
      <c r="C647" s="1145"/>
      <c r="D647" s="1145"/>
      <c r="E647" s="1145"/>
    </row>
    <row r="648" spans="1:5" s="1129" customFormat="1">
      <c r="A648" s="1145"/>
      <c r="B648" s="1145"/>
      <c r="C648" s="1145"/>
      <c r="D648" s="1145"/>
      <c r="E648" s="1145"/>
    </row>
    <row r="649" spans="1:5" s="1129" customFormat="1">
      <c r="A649" s="1145"/>
      <c r="B649" s="1145"/>
      <c r="C649" s="1145"/>
      <c r="D649" s="1145"/>
      <c r="E649" s="1145"/>
    </row>
    <row r="650" spans="1:5" s="1129" customFormat="1">
      <c r="A650" s="1145"/>
      <c r="B650" s="1145"/>
      <c r="C650" s="1145"/>
      <c r="D650" s="1145"/>
      <c r="E650" s="1145"/>
    </row>
    <row r="651" spans="1:5" s="1129" customFormat="1">
      <c r="A651" s="1145"/>
      <c r="B651" s="1145"/>
      <c r="C651" s="1145"/>
      <c r="D651" s="1145"/>
      <c r="E651" s="1145"/>
    </row>
    <row r="652" spans="1:5" s="1129" customFormat="1">
      <c r="A652" s="1145"/>
      <c r="B652" s="1145"/>
      <c r="C652" s="1145"/>
      <c r="D652" s="1145"/>
      <c r="E652" s="1145"/>
    </row>
    <row r="653" spans="1:5" s="1129" customFormat="1">
      <c r="A653" s="1145"/>
      <c r="B653" s="1145"/>
      <c r="C653" s="1145"/>
      <c r="D653" s="1145"/>
      <c r="E653" s="1145"/>
    </row>
    <row r="654" spans="1:5" s="1129" customFormat="1">
      <c r="A654" s="1145"/>
      <c r="B654" s="1145"/>
      <c r="C654" s="1145"/>
      <c r="D654" s="1145"/>
      <c r="E654" s="1145"/>
    </row>
    <row r="655" spans="1:5" s="1129" customFormat="1">
      <c r="A655" s="1145"/>
      <c r="B655" s="1145"/>
      <c r="C655" s="1145"/>
      <c r="D655" s="1145"/>
      <c r="E655" s="1145"/>
    </row>
    <row r="656" spans="1:5" s="1129" customFormat="1">
      <c r="A656" s="1145"/>
      <c r="B656" s="1145"/>
      <c r="C656" s="1145"/>
      <c r="D656" s="1145"/>
      <c r="E656" s="1145"/>
    </row>
    <row r="657" spans="1:5" s="1129" customFormat="1">
      <c r="A657" s="1145"/>
      <c r="B657" s="1145"/>
      <c r="C657" s="1145"/>
      <c r="D657" s="1145"/>
      <c r="E657" s="1145"/>
    </row>
    <row r="658" spans="1:5" s="1129" customFormat="1">
      <c r="A658" s="1145"/>
      <c r="B658" s="1145"/>
      <c r="C658" s="1145"/>
      <c r="D658" s="1145"/>
      <c r="E658" s="1145"/>
    </row>
    <row r="659" spans="1:5" s="1129" customFormat="1">
      <c r="A659" s="1145"/>
      <c r="B659" s="1145"/>
      <c r="C659" s="1145"/>
      <c r="D659" s="1145"/>
      <c r="E659" s="1145"/>
    </row>
    <row r="660" spans="1:5" s="1129" customFormat="1">
      <c r="A660" s="1145"/>
      <c r="B660" s="1145"/>
      <c r="C660" s="1145"/>
      <c r="D660" s="1145"/>
      <c r="E660" s="1145"/>
    </row>
    <row r="661" spans="1:5" s="1129" customFormat="1">
      <c r="A661" s="1145"/>
      <c r="B661" s="1145"/>
      <c r="C661" s="1145"/>
      <c r="D661" s="1145"/>
      <c r="E661" s="1145"/>
    </row>
    <row r="662" spans="1:5" s="1129" customFormat="1">
      <c r="A662" s="1145"/>
      <c r="B662" s="1145"/>
      <c r="C662" s="1145"/>
      <c r="D662" s="1145"/>
      <c r="E662" s="1145"/>
    </row>
    <row r="663" spans="1:5" s="1129" customFormat="1">
      <c r="A663" s="1145"/>
      <c r="B663" s="1145"/>
      <c r="C663" s="1145"/>
      <c r="D663" s="1145"/>
      <c r="E663" s="1145"/>
    </row>
    <row r="664" spans="1:5" s="1129" customFormat="1">
      <c r="A664" s="1145"/>
      <c r="B664" s="1145"/>
      <c r="C664" s="1145"/>
      <c r="D664" s="1145"/>
      <c r="E664" s="1145"/>
    </row>
    <row r="665" spans="1:5" s="1129" customFormat="1">
      <c r="A665" s="1145"/>
      <c r="B665" s="1145"/>
      <c r="C665" s="1145"/>
      <c r="D665" s="1145"/>
      <c r="E665" s="1145"/>
    </row>
    <row r="666" spans="1:5" s="1129" customFormat="1">
      <c r="A666" s="1145"/>
      <c r="B666" s="1145"/>
      <c r="C666" s="1145"/>
      <c r="D666" s="1145"/>
      <c r="E666" s="1145"/>
    </row>
    <row r="667" spans="1:5" s="1129" customFormat="1">
      <c r="A667" s="1145"/>
      <c r="B667" s="1145"/>
      <c r="C667" s="1145"/>
      <c r="D667" s="1145"/>
      <c r="E667" s="1145"/>
    </row>
    <row r="668" spans="1:5" s="1129" customFormat="1">
      <c r="A668" s="1145"/>
      <c r="B668" s="1145"/>
      <c r="C668" s="1145"/>
      <c r="D668" s="1145"/>
      <c r="E668" s="1145"/>
    </row>
    <row r="669" spans="1:5" s="1129" customFormat="1">
      <c r="A669" s="1145"/>
      <c r="B669" s="1145"/>
      <c r="C669" s="1145"/>
      <c r="D669" s="1145"/>
      <c r="E669" s="1145"/>
    </row>
    <row r="670" spans="1:5" s="1129" customFormat="1">
      <c r="A670" s="1145"/>
      <c r="B670" s="1145"/>
      <c r="C670" s="1145"/>
      <c r="D670" s="1145"/>
      <c r="E670" s="1145"/>
    </row>
    <row r="671" spans="1:5" s="1129" customFormat="1">
      <c r="A671" s="1145"/>
      <c r="B671" s="1145"/>
      <c r="C671" s="1145"/>
      <c r="D671" s="1145"/>
      <c r="E671" s="1145"/>
    </row>
    <row r="672" spans="1:5" s="1129" customFormat="1">
      <c r="A672" s="1145"/>
      <c r="B672" s="1145"/>
      <c r="C672" s="1145"/>
      <c r="D672" s="1145"/>
      <c r="E672" s="1145"/>
    </row>
    <row r="673" spans="1:5" s="1129" customFormat="1">
      <c r="A673" s="1145"/>
      <c r="B673" s="1145"/>
      <c r="C673" s="1145"/>
      <c r="D673" s="1145"/>
      <c r="E673" s="1145"/>
    </row>
    <row r="674" spans="1:5" s="1129" customFormat="1">
      <c r="A674" s="1145"/>
      <c r="B674" s="1145"/>
      <c r="C674" s="1145"/>
      <c r="D674" s="1145"/>
      <c r="E674" s="1145"/>
    </row>
    <row r="675" spans="1:5" s="1129" customFormat="1">
      <c r="A675" s="1145"/>
      <c r="B675" s="1145"/>
      <c r="C675" s="1145"/>
      <c r="D675" s="1145"/>
      <c r="E675" s="1145"/>
    </row>
    <row r="676" spans="1:5" s="1129" customFormat="1">
      <c r="A676" s="1145"/>
      <c r="B676" s="1145"/>
      <c r="C676" s="1145"/>
      <c r="D676" s="1145"/>
      <c r="E676" s="1145"/>
    </row>
    <row r="677" spans="1:5" s="1129" customFormat="1">
      <c r="A677" s="1145"/>
      <c r="B677" s="1145"/>
      <c r="C677" s="1145"/>
      <c r="D677" s="1145"/>
      <c r="E677" s="1145"/>
    </row>
    <row r="678" spans="1:5" s="1129" customFormat="1">
      <c r="A678" s="1145"/>
      <c r="B678" s="1145"/>
      <c r="C678" s="1145"/>
      <c r="D678" s="1145"/>
      <c r="E678" s="1145"/>
    </row>
    <row r="679" spans="1:5" s="1129" customFormat="1">
      <c r="A679" s="1145"/>
      <c r="B679" s="1145"/>
      <c r="C679" s="1145"/>
      <c r="D679" s="1145"/>
      <c r="E679" s="1145"/>
    </row>
    <row r="680" spans="1:5" s="1129" customFormat="1">
      <c r="A680" s="1145"/>
      <c r="B680" s="1145"/>
      <c r="C680" s="1145"/>
      <c r="D680" s="1145"/>
      <c r="E680" s="1145"/>
    </row>
    <row r="681" spans="1:5" s="1129" customFormat="1">
      <c r="A681" s="1145"/>
      <c r="B681" s="1145"/>
      <c r="C681" s="1145"/>
      <c r="D681" s="1145"/>
      <c r="E681" s="1145"/>
    </row>
    <row r="682" spans="1:5" s="1129" customFormat="1">
      <c r="A682" s="1145"/>
      <c r="B682" s="1145"/>
      <c r="C682" s="1145"/>
      <c r="D682" s="1145"/>
      <c r="E682" s="1145"/>
    </row>
    <row r="683" spans="1:5" s="1129" customFormat="1">
      <c r="A683" s="1145"/>
      <c r="B683" s="1145"/>
      <c r="C683" s="1145"/>
      <c r="D683" s="1145"/>
      <c r="E683" s="1145"/>
    </row>
    <row r="684" spans="1:5" s="1129" customFormat="1">
      <c r="A684" s="1145"/>
      <c r="B684" s="1145"/>
      <c r="C684" s="1145"/>
      <c r="D684" s="1145"/>
      <c r="E684" s="1145"/>
    </row>
    <row r="685" spans="1:5" s="1129" customFormat="1">
      <c r="A685" s="1145"/>
      <c r="B685" s="1145"/>
      <c r="C685" s="1145"/>
      <c r="D685" s="1145"/>
      <c r="E685" s="1145"/>
    </row>
    <row r="686" spans="1:5" s="1129" customFormat="1">
      <c r="A686" s="1145"/>
      <c r="B686" s="1145"/>
      <c r="C686" s="1145"/>
      <c r="D686" s="1145"/>
      <c r="E686" s="1145"/>
    </row>
    <row r="687" spans="1:5" s="1129" customFormat="1">
      <c r="A687" s="1145"/>
      <c r="B687" s="1145"/>
      <c r="C687" s="1145"/>
      <c r="D687" s="1145"/>
      <c r="E687" s="1145"/>
    </row>
    <row r="688" spans="1:5" s="1129" customFormat="1">
      <c r="A688" s="1145"/>
      <c r="B688" s="1145"/>
      <c r="C688" s="1145"/>
      <c r="D688" s="1145"/>
      <c r="E688" s="1145"/>
    </row>
    <row r="689" spans="1:5" s="1129" customFormat="1">
      <c r="A689" s="1145"/>
      <c r="B689" s="1145"/>
      <c r="C689" s="1145"/>
      <c r="D689" s="1145"/>
      <c r="E689" s="1145"/>
    </row>
    <row r="690" spans="1:5" s="1129" customFormat="1">
      <c r="A690" s="1145"/>
      <c r="B690" s="1145"/>
      <c r="C690" s="1145"/>
      <c r="D690" s="1145"/>
      <c r="E690" s="1145"/>
    </row>
    <row r="691" spans="1:5" s="1129" customFormat="1">
      <c r="A691" s="1145"/>
      <c r="B691" s="1145"/>
      <c r="C691" s="1145"/>
      <c r="D691" s="1145"/>
      <c r="E691" s="1145"/>
    </row>
    <row r="692" spans="1:5" s="1129" customFormat="1">
      <c r="A692" s="1145"/>
      <c r="B692" s="1145"/>
      <c r="C692" s="1145"/>
      <c r="D692" s="1145"/>
      <c r="E692" s="1145"/>
    </row>
    <row r="693" spans="1:5" s="1129" customFormat="1">
      <c r="A693" s="1145"/>
      <c r="B693" s="1145"/>
      <c r="C693" s="1145"/>
      <c r="D693" s="1145"/>
      <c r="E693" s="1145"/>
    </row>
    <row r="694" spans="1:5" s="1129" customFormat="1">
      <c r="A694" s="1145"/>
      <c r="B694" s="1145"/>
      <c r="C694" s="1145"/>
      <c r="D694" s="1145"/>
      <c r="E694" s="1145"/>
    </row>
    <row r="695" spans="1:5" s="1129" customFormat="1">
      <c r="A695" s="1145"/>
      <c r="B695" s="1145"/>
      <c r="C695" s="1145"/>
      <c r="D695" s="1145"/>
      <c r="E695" s="1145"/>
    </row>
    <row r="696" spans="1:5" s="1129" customFormat="1">
      <c r="A696" s="1145"/>
      <c r="B696" s="1145"/>
      <c r="C696" s="1145"/>
      <c r="D696" s="1145"/>
      <c r="E696" s="1145"/>
    </row>
    <row r="697" spans="1:5" s="1129" customFormat="1">
      <c r="A697" s="1145"/>
      <c r="B697" s="1145"/>
      <c r="C697" s="1145"/>
      <c r="D697" s="1145"/>
      <c r="E697" s="1145"/>
    </row>
    <row r="698" spans="1:5" s="1129" customFormat="1">
      <c r="A698" s="1145"/>
      <c r="B698" s="1145"/>
      <c r="C698" s="1145"/>
      <c r="D698" s="1145"/>
      <c r="E698" s="1145"/>
    </row>
    <row r="699" spans="1:5" s="1129" customFormat="1">
      <c r="A699" s="1145"/>
      <c r="B699" s="1145"/>
      <c r="C699" s="1145"/>
      <c r="D699" s="1145"/>
      <c r="E699" s="1145"/>
    </row>
    <row r="700" spans="1:5" s="1129" customFormat="1">
      <c r="A700" s="1145"/>
      <c r="B700" s="1145"/>
      <c r="C700" s="1145"/>
      <c r="D700" s="1145"/>
      <c r="E700" s="1145"/>
    </row>
    <row r="701" spans="1:5" s="1129" customFormat="1">
      <c r="A701" s="1145"/>
      <c r="B701" s="1145"/>
      <c r="C701" s="1145"/>
      <c r="D701" s="1145"/>
      <c r="E701" s="1145"/>
    </row>
    <row r="702" spans="1:5" s="1129" customFormat="1">
      <c r="A702" s="1145"/>
      <c r="B702" s="1145"/>
      <c r="C702" s="1145"/>
      <c r="D702" s="1145"/>
      <c r="E702" s="1145"/>
    </row>
    <row r="703" spans="1:5" s="1129" customFormat="1">
      <c r="A703" s="1145"/>
      <c r="B703" s="1145"/>
      <c r="C703" s="1145"/>
      <c r="D703" s="1145"/>
      <c r="E703" s="1145"/>
    </row>
    <row r="704" spans="1:5" s="1129" customFormat="1">
      <c r="A704" s="1145"/>
      <c r="B704" s="1145"/>
      <c r="C704" s="1145"/>
      <c r="D704" s="1145"/>
      <c r="E704" s="1145"/>
    </row>
    <row r="705" spans="1:5" s="1129" customFormat="1">
      <c r="A705" s="1145"/>
      <c r="B705" s="1145"/>
      <c r="C705" s="1145"/>
      <c r="D705" s="1145"/>
      <c r="E705" s="1145"/>
    </row>
    <row r="706" spans="1:5" s="1129" customFormat="1">
      <c r="A706" s="1145"/>
      <c r="B706" s="1145"/>
      <c r="C706" s="1145"/>
      <c r="D706" s="1145"/>
      <c r="E706" s="1145"/>
    </row>
    <row r="707" spans="1:5" s="1129" customFormat="1">
      <c r="A707" s="1145"/>
      <c r="B707" s="1145"/>
      <c r="C707" s="1145"/>
      <c r="D707" s="1145"/>
      <c r="E707" s="1145"/>
    </row>
    <row r="708" spans="1:5" s="1129" customFormat="1">
      <c r="A708" s="1145"/>
      <c r="B708" s="1145"/>
      <c r="C708" s="1145"/>
      <c r="D708" s="1145"/>
      <c r="E708" s="1145"/>
    </row>
    <row r="709" spans="1:5" s="1129" customFormat="1">
      <c r="A709" s="1145"/>
      <c r="B709" s="1145"/>
      <c r="C709" s="1145"/>
      <c r="D709" s="1145"/>
      <c r="E709" s="1145"/>
    </row>
    <row r="710" spans="1:5" s="1129" customFormat="1">
      <c r="A710" s="1145"/>
      <c r="B710" s="1145"/>
      <c r="C710" s="1145"/>
      <c r="D710" s="1145"/>
      <c r="E710" s="1145"/>
    </row>
    <row r="711" spans="1:5" s="1129" customFormat="1">
      <c r="A711" s="1145"/>
      <c r="B711" s="1145"/>
      <c r="C711" s="1145"/>
      <c r="D711" s="1145"/>
      <c r="E711" s="1145"/>
    </row>
    <row r="712" spans="1:5" s="1129" customFormat="1">
      <c r="A712" s="1145"/>
      <c r="B712" s="1145"/>
      <c r="C712" s="1145"/>
      <c r="D712" s="1145"/>
      <c r="E712" s="1145"/>
    </row>
    <row r="713" spans="1:5" s="1129" customFormat="1">
      <c r="A713" s="1145"/>
      <c r="B713" s="1145"/>
      <c r="C713" s="1145"/>
      <c r="D713" s="1145"/>
      <c r="E713" s="1145"/>
    </row>
    <row r="714" spans="1:5" s="1129" customFormat="1">
      <c r="A714" s="1145"/>
      <c r="B714" s="1145"/>
      <c r="C714" s="1145"/>
      <c r="D714" s="1145"/>
      <c r="E714" s="1145"/>
    </row>
    <row r="715" spans="1:5" s="1129" customFormat="1">
      <c r="A715" s="1145"/>
      <c r="B715" s="1145"/>
      <c r="C715" s="1145"/>
      <c r="D715" s="1145"/>
      <c r="E715" s="1145"/>
    </row>
    <row r="716" spans="1:5" s="1129" customFormat="1">
      <c r="A716" s="1145"/>
      <c r="B716" s="1145"/>
      <c r="C716" s="1145"/>
      <c r="D716" s="1145"/>
      <c r="E716" s="1145"/>
    </row>
    <row r="717" spans="1:5" s="1129" customFormat="1">
      <c r="A717" s="1145"/>
      <c r="B717" s="1145"/>
      <c r="C717" s="1145"/>
      <c r="D717" s="1145"/>
      <c r="E717" s="1145"/>
    </row>
    <row r="718" spans="1:5" s="1129" customFormat="1">
      <c r="A718" s="1145"/>
      <c r="B718" s="1145"/>
      <c r="C718" s="1145"/>
      <c r="D718" s="1145"/>
      <c r="E718" s="1145"/>
    </row>
    <row r="719" spans="1:5" s="1129" customFormat="1">
      <c r="A719" s="1145"/>
      <c r="B719" s="1145"/>
      <c r="C719" s="1145"/>
      <c r="D719" s="1145"/>
      <c r="E719" s="1145"/>
    </row>
    <row r="720" spans="1:5" s="1129" customFormat="1">
      <c r="A720" s="1145"/>
      <c r="B720" s="1145"/>
      <c r="C720" s="1145"/>
      <c r="D720" s="1145"/>
      <c r="E720" s="1145"/>
    </row>
    <row r="721" spans="1:5" s="1129" customFormat="1">
      <c r="A721" s="1145"/>
      <c r="B721" s="1145"/>
      <c r="C721" s="1145"/>
      <c r="D721" s="1145"/>
      <c r="E721" s="1145"/>
    </row>
    <row r="722" spans="1:5" s="1129" customFormat="1">
      <c r="A722" s="1145"/>
      <c r="B722" s="1145"/>
      <c r="C722" s="1145"/>
      <c r="D722" s="1145"/>
      <c r="E722" s="1145"/>
    </row>
    <row r="723" spans="1:5" s="1129" customFormat="1">
      <c r="A723" s="1145"/>
      <c r="B723" s="1145"/>
      <c r="C723" s="1145"/>
      <c r="D723" s="1145"/>
      <c r="E723" s="1145"/>
    </row>
    <row r="724" spans="1:5" s="1129" customFormat="1">
      <c r="A724" s="1145"/>
      <c r="B724" s="1145"/>
      <c r="C724" s="1145"/>
      <c r="D724" s="1145"/>
      <c r="E724" s="1145"/>
    </row>
    <row r="725" spans="1:5" s="1129" customFormat="1">
      <c r="A725" s="1145"/>
      <c r="B725" s="1145"/>
      <c r="C725" s="1145"/>
      <c r="D725" s="1145"/>
      <c r="E725" s="1145"/>
    </row>
    <row r="726" spans="1:5" s="1129" customFormat="1">
      <c r="A726" s="1145"/>
      <c r="B726" s="1145"/>
      <c r="C726" s="1145"/>
      <c r="D726" s="1145"/>
      <c r="E726" s="1145"/>
    </row>
    <row r="727" spans="1:5" s="1129" customFormat="1">
      <c r="A727" s="1145"/>
      <c r="B727" s="1145"/>
      <c r="C727" s="1145"/>
      <c r="D727" s="1145"/>
      <c r="E727" s="1145"/>
    </row>
    <row r="728" spans="1:5" s="1129" customFormat="1">
      <c r="A728" s="1145"/>
      <c r="B728" s="1145"/>
      <c r="C728" s="1145"/>
      <c r="D728" s="1145"/>
      <c r="E728" s="1145"/>
    </row>
    <row r="729" spans="1:5" s="1129" customFormat="1">
      <c r="A729" s="1145"/>
      <c r="B729" s="1145"/>
      <c r="C729" s="1145"/>
      <c r="D729" s="1145"/>
      <c r="E729" s="1145"/>
    </row>
    <row r="730" spans="1:5" s="1129" customFormat="1">
      <c r="A730" s="1145"/>
      <c r="B730" s="1145"/>
      <c r="C730" s="1145"/>
      <c r="D730" s="1145"/>
      <c r="E730" s="1145"/>
    </row>
    <row r="731" spans="1:5" s="1129" customFormat="1">
      <c r="A731" s="1145"/>
      <c r="B731" s="1145"/>
      <c r="C731" s="1145"/>
      <c r="D731" s="1145"/>
      <c r="E731" s="1145"/>
    </row>
    <row r="732" spans="1:5" s="1129" customFormat="1">
      <c r="A732" s="1145"/>
      <c r="B732" s="1145"/>
      <c r="C732" s="1145"/>
      <c r="D732" s="1145"/>
      <c r="E732" s="1145"/>
    </row>
    <row r="733" spans="1:5" s="1129" customFormat="1">
      <c r="A733" s="1145"/>
      <c r="B733" s="1145"/>
      <c r="C733" s="1145"/>
      <c r="D733" s="1145"/>
      <c r="E733" s="1145"/>
    </row>
    <row r="734" spans="1:5" s="1129" customFormat="1">
      <c r="A734" s="1145"/>
      <c r="B734" s="1145"/>
      <c r="C734" s="1145"/>
      <c r="D734" s="1145"/>
      <c r="E734" s="1145"/>
    </row>
    <row r="735" spans="1:5" s="1129" customFormat="1">
      <c r="A735" s="1145"/>
      <c r="B735" s="1145"/>
      <c r="C735" s="1145"/>
      <c r="D735" s="1145"/>
      <c r="E735" s="1145"/>
    </row>
    <row r="736" spans="1:5" s="1129" customFormat="1">
      <c r="A736" s="1145"/>
      <c r="B736" s="1145"/>
      <c r="C736" s="1145"/>
      <c r="D736" s="1145"/>
      <c r="E736" s="1145"/>
    </row>
    <row r="737" spans="1:5" s="1129" customFormat="1">
      <c r="A737" s="1145"/>
      <c r="B737" s="1145"/>
      <c r="C737" s="1145"/>
      <c r="D737" s="1145"/>
      <c r="E737" s="1145"/>
    </row>
    <row r="738" spans="1:5" s="1129" customFormat="1">
      <c r="A738" s="1145"/>
      <c r="B738" s="1145"/>
      <c r="C738" s="1145"/>
      <c r="D738" s="1145"/>
      <c r="E738" s="1145"/>
    </row>
    <row r="739" spans="1:5" s="1129" customFormat="1">
      <c r="A739" s="1145"/>
      <c r="B739" s="1145"/>
      <c r="C739" s="1145"/>
      <c r="D739" s="1145"/>
      <c r="E739" s="1145"/>
    </row>
    <row r="740" spans="1:5" s="1129" customFormat="1">
      <c r="A740" s="1145"/>
      <c r="B740" s="1145"/>
      <c r="C740" s="1145"/>
      <c r="D740" s="1145"/>
      <c r="E740" s="1145"/>
    </row>
    <row r="741" spans="1:5" s="1129" customFormat="1">
      <c r="A741" s="1145"/>
      <c r="B741" s="1145"/>
      <c r="C741" s="1145"/>
      <c r="D741" s="1145"/>
      <c r="E741" s="1145"/>
    </row>
    <row r="742" spans="1:5" s="1129" customFormat="1">
      <c r="A742" s="1145"/>
      <c r="B742" s="1145"/>
      <c r="C742" s="1145"/>
      <c r="D742" s="1145"/>
      <c r="E742" s="1145"/>
    </row>
    <row r="743" spans="1:5" s="1129" customFormat="1">
      <c r="A743" s="1145"/>
      <c r="B743" s="1145"/>
      <c r="C743" s="1145"/>
      <c r="D743" s="1145"/>
      <c r="E743" s="1145"/>
    </row>
    <row r="744" spans="1:5" s="1129" customFormat="1">
      <c r="A744" s="1145"/>
      <c r="B744" s="1145"/>
      <c r="C744" s="1145"/>
      <c r="D744" s="1145"/>
      <c r="E744" s="1145"/>
    </row>
    <row r="745" spans="1:5" s="1129" customFormat="1">
      <c r="A745" s="1145"/>
      <c r="B745" s="1145"/>
      <c r="C745" s="1145"/>
      <c r="D745" s="1145"/>
      <c r="E745" s="1145"/>
    </row>
    <row r="746" spans="1:5" s="1129" customFormat="1">
      <c r="A746" s="1145"/>
      <c r="B746" s="1145"/>
      <c r="C746" s="1145"/>
      <c r="D746" s="1145"/>
      <c r="E746" s="1145"/>
    </row>
    <row r="747" spans="1:5" s="1129" customFormat="1">
      <c r="A747" s="1145"/>
      <c r="B747" s="1145"/>
      <c r="C747" s="1145"/>
      <c r="D747" s="1145"/>
      <c r="E747" s="1145"/>
    </row>
    <row r="748" spans="1:5" s="1129" customFormat="1">
      <c r="A748" s="1145"/>
      <c r="B748" s="1145"/>
      <c r="C748" s="1145"/>
      <c r="D748" s="1145"/>
      <c r="E748" s="1145"/>
    </row>
    <row r="749" spans="1:5" s="1129" customFormat="1">
      <c r="A749" s="1145"/>
      <c r="B749" s="1145"/>
      <c r="C749" s="1145"/>
      <c r="D749" s="1145"/>
      <c r="E749" s="1145"/>
    </row>
    <row r="750" spans="1:5" s="1129" customFormat="1">
      <c r="A750" s="1145"/>
      <c r="B750" s="1145"/>
      <c r="C750" s="1145"/>
      <c r="D750" s="1145"/>
      <c r="E750" s="1145"/>
    </row>
    <row r="751" spans="1:5" s="1129" customFormat="1">
      <c r="A751" s="1145"/>
      <c r="B751" s="1145"/>
      <c r="C751" s="1145"/>
      <c r="D751" s="1145"/>
      <c r="E751" s="1145"/>
    </row>
    <row r="752" spans="1:5" s="1129" customFormat="1">
      <c r="A752" s="1145"/>
      <c r="B752" s="1145"/>
      <c r="C752" s="1145"/>
      <c r="D752" s="1145"/>
      <c r="E752" s="1145"/>
    </row>
    <row r="753" spans="1:5" s="1129" customFormat="1">
      <c r="A753" s="1145"/>
      <c r="B753" s="1145"/>
      <c r="C753" s="1145"/>
      <c r="D753" s="1145"/>
      <c r="E753" s="1145"/>
    </row>
    <row r="754" spans="1:5" s="1129" customFormat="1">
      <c r="A754" s="1145"/>
      <c r="B754" s="1145"/>
      <c r="C754" s="1145"/>
      <c r="D754" s="1145"/>
      <c r="E754" s="1145"/>
    </row>
    <row r="755" spans="1:5" s="1129" customFormat="1">
      <c r="A755" s="1145"/>
      <c r="B755" s="1145"/>
      <c r="C755" s="1145"/>
      <c r="D755" s="1145"/>
      <c r="E755" s="1145"/>
    </row>
    <row r="756" spans="1:5" s="1129" customFormat="1">
      <c r="A756" s="1145"/>
      <c r="B756" s="1145"/>
      <c r="C756" s="1145"/>
      <c r="D756" s="1145"/>
      <c r="E756" s="1145"/>
    </row>
    <row r="757" spans="1:5" s="1129" customFormat="1">
      <c r="A757" s="1145"/>
      <c r="B757" s="1145"/>
      <c r="C757" s="1145"/>
      <c r="D757" s="1145"/>
      <c r="E757" s="1145"/>
    </row>
    <row r="758" spans="1:5" s="1129" customFormat="1">
      <c r="A758" s="1145"/>
      <c r="B758" s="1145"/>
      <c r="C758" s="1145"/>
      <c r="D758" s="1145"/>
      <c r="E758" s="1145"/>
    </row>
    <row r="759" spans="1:5" s="1129" customFormat="1">
      <c r="A759" s="1145"/>
      <c r="B759" s="1145"/>
      <c r="C759" s="1145"/>
      <c r="D759" s="1145"/>
      <c r="E759" s="1145"/>
    </row>
    <row r="760" spans="1:5" s="1129" customFormat="1">
      <c r="A760" s="1145"/>
      <c r="B760" s="1145"/>
      <c r="C760" s="1145"/>
      <c r="D760" s="1145"/>
      <c r="E760" s="1145"/>
    </row>
    <row r="761" spans="1:5" s="1129" customFormat="1">
      <c r="A761" s="1145"/>
      <c r="B761" s="1145"/>
      <c r="C761" s="1145"/>
      <c r="D761" s="1145"/>
      <c r="E761" s="1145"/>
    </row>
    <row r="762" spans="1:5" s="1129" customFormat="1">
      <c r="A762" s="1145"/>
      <c r="B762" s="1145"/>
      <c r="C762" s="1145"/>
      <c r="D762" s="1145"/>
      <c r="E762" s="1145"/>
    </row>
    <row r="763" spans="1:5" s="1129" customFormat="1">
      <c r="A763" s="1145"/>
      <c r="B763" s="1145"/>
      <c r="C763" s="1145"/>
      <c r="D763" s="1145"/>
      <c r="E763" s="1145"/>
    </row>
    <row r="764" spans="1:5" s="1129" customFormat="1">
      <c r="A764" s="1145"/>
      <c r="B764" s="1145"/>
      <c r="C764" s="1145"/>
      <c r="D764" s="1145"/>
      <c r="E764" s="1145"/>
    </row>
    <row r="765" spans="1:5" s="1129" customFormat="1">
      <c r="A765" s="1145"/>
      <c r="B765" s="1145"/>
      <c r="C765" s="1145"/>
      <c r="D765" s="1145"/>
      <c r="E765" s="1145"/>
    </row>
    <row r="766" spans="1:5" s="1129" customFormat="1">
      <c r="A766" s="1145"/>
      <c r="B766" s="1145"/>
      <c r="C766" s="1145"/>
      <c r="D766" s="1145"/>
      <c r="E766" s="1145"/>
    </row>
    <row r="767" spans="1:5" s="1129" customFormat="1">
      <c r="A767" s="1145"/>
      <c r="B767" s="1145"/>
      <c r="C767" s="1145"/>
      <c r="D767" s="1145"/>
      <c r="E767" s="1145"/>
    </row>
    <row r="768" spans="1:5" s="1129" customFormat="1">
      <c r="A768" s="1145"/>
      <c r="B768" s="1145"/>
      <c r="C768" s="1145"/>
      <c r="D768" s="1145"/>
      <c r="E768" s="1145"/>
    </row>
    <row r="769" spans="1:5" s="1129" customFormat="1">
      <c r="A769" s="1145"/>
      <c r="B769" s="1145"/>
      <c r="C769" s="1145"/>
      <c r="D769" s="1145"/>
      <c r="E769" s="1145"/>
    </row>
    <row r="770" spans="1:5" s="1129" customFormat="1">
      <c r="A770" s="1145"/>
      <c r="B770" s="1145"/>
      <c r="C770" s="1145"/>
      <c r="D770" s="1145"/>
      <c r="E770" s="1145"/>
    </row>
    <row r="771" spans="1:5" s="1129" customFormat="1">
      <c r="A771" s="1145"/>
      <c r="B771" s="1145"/>
      <c r="C771" s="1145"/>
      <c r="D771" s="1145"/>
      <c r="E771" s="1145"/>
    </row>
    <row r="772" spans="1:5" s="1129" customFormat="1">
      <c r="A772" s="1145"/>
      <c r="B772" s="1145"/>
      <c r="C772" s="1145"/>
      <c r="D772" s="1145"/>
      <c r="E772" s="1145"/>
    </row>
    <row r="773" spans="1:5" s="1129" customFormat="1">
      <c r="A773" s="1145"/>
      <c r="B773" s="1145"/>
      <c r="C773" s="1145"/>
      <c r="D773" s="1145"/>
      <c r="E773" s="1145"/>
    </row>
    <row r="774" spans="1:5" s="1129" customFormat="1">
      <c r="A774" s="1145"/>
      <c r="B774" s="1145"/>
      <c r="C774" s="1145"/>
      <c r="D774" s="1145"/>
      <c r="E774" s="1145"/>
    </row>
    <row r="775" spans="1:5" s="1129" customFormat="1">
      <c r="A775" s="1145"/>
      <c r="B775" s="1145"/>
      <c r="C775" s="1145"/>
      <c r="D775" s="1145"/>
      <c r="E775" s="1145"/>
    </row>
    <row r="776" spans="1:5" s="1129" customFormat="1">
      <c r="A776" s="1145"/>
      <c r="B776" s="1145"/>
      <c r="C776" s="1145"/>
      <c r="D776" s="1145"/>
      <c r="E776" s="1145"/>
    </row>
    <row r="777" spans="1:5" s="1129" customFormat="1">
      <c r="A777" s="1145"/>
      <c r="B777" s="1145"/>
      <c r="C777" s="1145"/>
      <c r="D777" s="1145"/>
      <c r="E777" s="1145"/>
    </row>
    <row r="778" spans="1:5" s="1129" customFormat="1">
      <c r="A778" s="1145"/>
      <c r="B778" s="1145"/>
      <c r="C778" s="1145"/>
      <c r="D778" s="1145"/>
      <c r="E778" s="1145"/>
    </row>
    <row r="779" spans="1:5" s="1129" customFormat="1">
      <c r="A779" s="1145"/>
      <c r="B779" s="1145"/>
      <c r="C779" s="1145"/>
      <c r="D779" s="1145"/>
      <c r="E779" s="1145"/>
    </row>
    <row r="780" spans="1:5" s="1129" customFormat="1">
      <c r="A780" s="1145"/>
      <c r="B780" s="1145"/>
      <c r="C780" s="1145"/>
      <c r="D780" s="1145"/>
      <c r="E780" s="1145"/>
    </row>
    <row r="781" spans="1:5" s="1129" customFormat="1">
      <c r="A781" s="1145"/>
      <c r="B781" s="1145"/>
      <c r="C781" s="1145"/>
      <c r="D781" s="1145"/>
      <c r="E781" s="1145"/>
    </row>
    <row r="782" spans="1:5" s="1129" customFormat="1">
      <c r="A782" s="1145"/>
      <c r="B782" s="1145"/>
      <c r="C782" s="1145"/>
      <c r="D782" s="1145"/>
      <c r="E782" s="1145"/>
    </row>
    <row r="783" spans="1:5" s="1129" customFormat="1">
      <c r="A783" s="1145"/>
      <c r="B783" s="1145"/>
      <c r="C783" s="1145"/>
      <c r="D783" s="1145"/>
      <c r="E783" s="1145"/>
    </row>
    <row r="784" spans="1:5" s="1129" customFormat="1">
      <c r="A784" s="1145"/>
      <c r="B784" s="1145"/>
      <c r="C784" s="1145"/>
      <c r="D784" s="1145"/>
      <c r="E784" s="1145"/>
    </row>
    <row r="785" spans="1:5" s="1129" customFormat="1">
      <c r="A785" s="1145"/>
      <c r="B785" s="1145"/>
      <c r="C785" s="1145"/>
      <c r="D785" s="1145"/>
      <c r="E785" s="1145"/>
    </row>
    <row r="786" spans="1:5" s="1129" customFormat="1">
      <c r="A786" s="1145"/>
      <c r="B786" s="1145"/>
      <c r="C786" s="1145"/>
      <c r="D786" s="1145"/>
      <c r="E786" s="1145"/>
    </row>
    <row r="787" spans="1:5" s="1129" customFormat="1">
      <c r="A787" s="1145"/>
      <c r="B787" s="1145"/>
      <c r="C787" s="1145"/>
      <c r="D787" s="1145"/>
      <c r="E787" s="1145"/>
    </row>
    <row r="788" spans="1:5" s="1129" customFormat="1">
      <c r="A788" s="1145"/>
      <c r="B788" s="1145"/>
      <c r="C788" s="1145"/>
      <c r="D788" s="1145"/>
      <c r="E788" s="1145"/>
    </row>
    <row r="789" spans="1:5" s="1129" customFormat="1">
      <c r="A789" s="1145"/>
      <c r="B789" s="1145"/>
      <c r="C789" s="1145"/>
      <c r="D789" s="1145"/>
      <c r="E789" s="1145"/>
    </row>
    <row r="790" spans="1:5" s="1129" customFormat="1">
      <c r="A790" s="1145"/>
      <c r="B790" s="1145"/>
      <c r="C790" s="1145"/>
      <c r="D790" s="1145"/>
      <c r="E790" s="1145"/>
    </row>
    <row r="791" spans="1:5" s="1129" customFormat="1">
      <c r="A791" s="1145"/>
      <c r="B791" s="1145"/>
      <c r="C791" s="1145"/>
      <c r="D791" s="1145"/>
      <c r="E791" s="1145"/>
    </row>
    <row r="792" spans="1:5" s="1129" customFormat="1">
      <c r="A792" s="1145"/>
      <c r="B792" s="1145"/>
      <c r="C792" s="1145"/>
      <c r="D792" s="1145"/>
      <c r="E792" s="1145"/>
    </row>
    <row r="793" spans="1:5" s="1129" customFormat="1">
      <c r="A793" s="1145"/>
      <c r="B793" s="1145"/>
      <c r="C793" s="1145"/>
      <c r="D793" s="1145"/>
      <c r="E793" s="1145"/>
    </row>
    <row r="794" spans="1:5" s="1129" customFormat="1">
      <c r="A794" s="1145"/>
      <c r="B794" s="1145"/>
      <c r="C794" s="1145"/>
      <c r="D794" s="1145"/>
      <c r="E794" s="1145"/>
    </row>
    <row r="795" spans="1:5" s="1129" customFormat="1">
      <c r="A795" s="1145"/>
      <c r="B795" s="1145"/>
      <c r="C795" s="1145"/>
      <c r="D795" s="1145"/>
      <c r="E795" s="1145"/>
    </row>
    <row r="796" spans="1:5" s="1129" customFormat="1">
      <c r="A796" s="1145"/>
      <c r="B796" s="1145"/>
      <c r="C796" s="1145"/>
      <c r="D796" s="1145"/>
      <c r="E796" s="1145"/>
    </row>
    <row r="797" spans="1:5" s="1129" customFormat="1">
      <c r="A797" s="1145"/>
      <c r="B797" s="1145"/>
      <c r="C797" s="1145"/>
      <c r="D797" s="1145"/>
      <c r="E797" s="1145"/>
    </row>
    <row r="798" spans="1:5" s="1129" customFormat="1">
      <c r="A798" s="1145"/>
      <c r="B798" s="1145"/>
      <c r="C798" s="1145"/>
      <c r="D798" s="1145"/>
      <c r="E798" s="1145"/>
    </row>
    <row r="799" spans="1:5" s="1129" customFormat="1">
      <c r="A799" s="1145"/>
      <c r="B799" s="1145"/>
      <c r="C799" s="1145"/>
      <c r="D799" s="1145"/>
      <c r="E799" s="1145"/>
    </row>
    <row r="800" spans="1:5" s="1129" customFormat="1">
      <c r="A800" s="1145"/>
      <c r="B800" s="1145"/>
      <c r="C800" s="1145"/>
      <c r="D800" s="1145"/>
      <c r="E800" s="1145"/>
    </row>
    <row r="801" spans="1:5" s="1129" customFormat="1">
      <c r="A801" s="1145"/>
      <c r="B801" s="1145"/>
      <c r="C801" s="1145"/>
      <c r="D801" s="1145"/>
      <c r="E801" s="1145"/>
    </row>
    <row r="802" spans="1:5" s="1129" customFormat="1">
      <c r="A802" s="1145"/>
      <c r="B802" s="1145"/>
      <c r="C802" s="1145"/>
      <c r="D802" s="1145"/>
      <c r="E802" s="1145"/>
    </row>
    <row r="803" spans="1:5" s="1129" customFormat="1">
      <c r="A803" s="1145"/>
      <c r="B803" s="1145"/>
      <c r="C803" s="1145"/>
      <c r="D803" s="1145"/>
      <c r="E803" s="1145"/>
    </row>
    <row r="804" spans="1:5" s="1129" customFormat="1">
      <c r="A804" s="1145"/>
      <c r="B804" s="1145"/>
      <c r="C804" s="1145"/>
      <c r="D804" s="1145"/>
      <c r="E804" s="1145"/>
    </row>
    <row r="805" spans="1:5">
      <c r="A805" s="1124"/>
      <c r="B805" s="1124"/>
      <c r="C805" s="1124"/>
      <c r="D805" s="1124"/>
      <c r="E805" s="1124"/>
    </row>
    <row r="806" spans="1:5">
      <c r="A806" s="1124"/>
      <c r="B806" s="1124"/>
      <c r="C806" s="1124"/>
      <c r="D806" s="1124"/>
      <c r="E806" s="1124"/>
    </row>
    <row r="807" spans="1:5">
      <c r="A807" s="1124"/>
      <c r="B807" s="1124"/>
      <c r="C807" s="1124"/>
      <c r="D807" s="1124"/>
      <c r="E807" s="1124"/>
    </row>
    <row r="808" spans="1:5">
      <c r="A808" s="1124"/>
      <c r="B808" s="1124"/>
      <c r="C808" s="1124"/>
      <c r="D808" s="1124"/>
      <c r="E808" s="1124"/>
    </row>
    <row r="809" spans="1:5">
      <c r="A809" s="1124"/>
      <c r="B809" s="1124"/>
      <c r="C809" s="1124"/>
      <c r="D809" s="1124"/>
      <c r="E809" s="1124"/>
    </row>
    <row r="810" spans="1:5">
      <c r="A810" s="1124"/>
      <c r="B810" s="1124"/>
      <c r="C810" s="1124"/>
      <c r="D810" s="1124"/>
      <c r="E810" s="1124"/>
    </row>
    <row r="811" spans="1:5">
      <c r="A811" s="1124"/>
      <c r="B811" s="1124"/>
      <c r="C811" s="1124"/>
      <c r="D811" s="1124"/>
      <c r="E811" s="1124"/>
    </row>
    <row r="812" spans="1:5">
      <c r="A812" s="1124"/>
      <c r="B812" s="1124"/>
      <c r="C812" s="1124"/>
      <c r="D812" s="1124"/>
      <c r="E812" s="1124"/>
    </row>
    <row r="813" spans="1:5">
      <c r="A813" s="1124"/>
      <c r="B813" s="1124"/>
      <c r="C813" s="1124"/>
      <c r="D813" s="1124"/>
      <c r="E813" s="1124"/>
    </row>
    <row r="814" spans="1:5">
      <c r="A814" s="1124"/>
      <c r="B814" s="1124"/>
      <c r="C814" s="1124"/>
      <c r="D814" s="1124"/>
      <c r="E814" s="1124"/>
    </row>
    <row r="815" spans="1:5">
      <c r="A815" s="1124"/>
      <c r="B815" s="1124"/>
      <c r="C815" s="1124"/>
      <c r="D815" s="1124"/>
      <c r="E815" s="1124"/>
    </row>
    <row r="816" spans="1:5">
      <c r="A816" s="1124"/>
      <c r="B816" s="1124"/>
      <c r="C816" s="1124"/>
      <c r="D816" s="1124"/>
      <c r="E816" s="1124"/>
    </row>
    <row r="817" spans="1:5">
      <c r="A817" s="1124"/>
      <c r="B817" s="1124"/>
      <c r="C817" s="1124"/>
      <c r="D817" s="1124"/>
      <c r="E817" s="1124"/>
    </row>
    <row r="818" spans="1:5">
      <c r="A818" s="1124"/>
      <c r="B818" s="1124"/>
      <c r="C818" s="1124"/>
      <c r="D818" s="1124"/>
      <c r="E818" s="1124"/>
    </row>
    <row r="819" spans="1:5">
      <c r="A819" s="1124"/>
      <c r="B819" s="1124"/>
      <c r="C819" s="1124"/>
      <c r="D819" s="1124"/>
      <c r="E819" s="1124"/>
    </row>
    <row r="820" spans="1:5">
      <c r="A820" s="1124"/>
      <c r="B820" s="1124"/>
      <c r="C820" s="1124"/>
      <c r="D820" s="1124"/>
      <c r="E820" s="1124"/>
    </row>
    <row r="821" spans="1:5">
      <c r="A821" s="1124"/>
      <c r="B821" s="1124"/>
      <c r="C821" s="1124"/>
      <c r="D821" s="1124"/>
      <c r="E821" s="1124"/>
    </row>
    <row r="822" spans="1:5">
      <c r="A822" s="1124"/>
      <c r="B822" s="1124"/>
      <c r="C822" s="1124"/>
      <c r="D822" s="1124"/>
      <c r="E822" s="1124"/>
    </row>
    <row r="823" spans="1:5">
      <c r="A823" s="1124"/>
      <c r="B823" s="1124"/>
      <c r="C823" s="1124"/>
      <c r="D823" s="1124"/>
      <c r="E823" s="1124"/>
    </row>
    <row r="824" spans="1:5">
      <c r="A824" s="1124"/>
      <c r="B824" s="1124"/>
      <c r="C824" s="1124"/>
      <c r="D824" s="1124"/>
      <c r="E824" s="1124"/>
    </row>
    <row r="825" spans="1:5">
      <c r="A825" s="1124"/>
      <c r="B825" s="1124"/>
      <c r="C825" s="1124"/>
      <c r="D825" s="1124"/>
      <c r="E825" s="1124"/>
    </row>
    <row r="826" spans="1:5">
      <c r="A826" s="1124"/>
      <c r="B826" s="1124"/>
      <c r="C826" s="1124"/>
      <c r="D826" s="1124"/>
      <c r="E826" s="1124"/>
    </row>
    <row r="827" spans="1:5">
      <c r="A827" s="1124"/>
      <c r="B827" s="1124"/>
      <c r="C827" s="1124"/>
      <c r="D827" s="1124"/>
      <c r="E827" s="1124"/>
    </row>
    <row r="828" spans="1:5">
      <c r="A828" s="1124"/>
      <c r="B828" s="1124"/>
      <c r="C828" s="1124"/>
      <c r="D828" s="1124"/>
      <c r="E828" s="1124"/>
    </row>
    <row r="829" spans="1:5">
      <c r="A829" s="1124"/>
      <c r="B829" s="1124"/>
      <c r="C829" s="1124"/>
      <c r="D829" s="1124"/>
      <c r="E829" s="1124"/>
    </row>
    <row r="830" spans="1:5">
      <c r="A830" s="1124"/>
      <c r="B830" s="1124"/>
      <c r="C830" s="1124"/>
      <c r="D830" s="1124"/>
      <c r="E830" s="1124"/>
    </row>
    <row r="831" spans="1:5">
      <c r="A831" s="1124"/>
      <c r="B831" s="1124"/>
      <c r="C831" s="1124"/>
      <c r="D831" s="1124"/>
      <c r="E831" s="1124"/>
    </row>
    <row r="832" spans="1:5">
      <c r="A832" s="1124"/>
      <c r="B832" s="1124"/>
      <c r="C832" s="1124"/>
      <c r="D832" s="1124"/>
      <c r="E832" s="1124"/>
    </row>
    <row r="833" spans="1:5">
      <c r="A833" s="1124"/>
      <c r="B833" s="1124"/>
      <c r="C833" s="1124"/>
      <c r="D833" s="1124"/>
      <c r="E833" s="1124"/>
    </row>
    <row r="834" spans="1:5">
      <c r="A834" s="1124"/>
      <c r="B834" s="1124"/>
      <c r="C834" s="1124"/>
      <c r="D834" s="1124"/>
      <c r="E834" s="1124"/>
    </row>
    <row r="835" spans="1:5">
      <c r="A835" s="1124"/>
      <c r="B835" s="1124"/>
      <c r="C835" s="1124"/>
      <c r="D835" s="1124"/>
      <c r="E835" s="1124"/>
    </row>
    <row r="836" spans="1:5">
      <c r="A836" s="1124"/>
      <c r="B836" s="1124"/>
      <c r="C836" s="1124"/>
      <c r="D836" s="1124"/>
      <c r="E836" s="1124"/>
    </row>
    <row r="837" spans="1:5">
      <c r="A837" s="1124"/>
      <c r="B837" s="1124"/>
      <c r="C837" s="1124"/>
      <c r="D837" s="1124"/>
      <c r="E837" s="1124"/>
    </row>
    <row r="838" spans="1:5">
      <c r="A838" s="1124"/>
      <c r="B838" s="1124"/>
      <c r="C838" s="1124"/>
      <c r="D838" s="1124"/>
      <c r="E838" s="1124"/>
    </row>
    <row r="839" spans="1:5">
      <c r="A839" s="1124"/>
      <c r="B839" s="1124"/>
      <c r="C839" s="1124"/>
      <c r="D839" s="1124"/>
      <c r="E839" s="1124"/>
    </row>
    <row r="840" spans="1:5">
      <c r="A840" s="1124"/>
      <c r="B840" s="1124"/>
      <c r="C840" s="1124"/>
      <c r="D840" s="1124"/>
      <c r="E840" s="1124"/>
    </row>
    <row r="841" spans="1:5">
      <c r="A841" s="1124"/>
      <c r="B841" s="1124"/>
      <c r="C841" s="1124"/>
      <c r="D841" s="1124"/>
      <c r="E841" s="1124"/>
    </row>
    <row r="842" spans="1:5">
      <c r="A842" s="1124"/>
      <c r="B842" s="1124"/>
      <c r="C842" s="1124"/>
      <c r="D842" s="1124"/>
      <c r="E842" s="1124"/>
    </row>
    <row r="843" spans="1:5">
      <c r="A843" s="1124"/>
      <c r="B843" s="1124"/>
      <c r="C843" s="1124"/>
      <c r="D843" s="1124"/>
      <c r="E843" s="1124"/>
    </row>
    <row r="844" spans="1:5">
      <c r="A844" s="1124"/>
      <c r="B844" s="1124"/>
      <c r="C844" s="1124"/>
      <c r="D844" s="1124"/>
      <c r="E844" s="1124"/>
    </row>
    <row r="845" spans="1:5">
      <c r="A845" s="1124"/>
      <c r="B845" s="1124"/>
      <c r="C845" s="1124"/>
      <c r="D845" s="1124"/>
      <c r="E845" s="1124"/>
    </row>
    <row r="846" spans="1:5">
      <c r="A846" s="1124"/>
      <c r="B846" s="1124"/>
      <c r="C846" s="1124"/>
      <c r="D846" s="1124"/>
      <c r="E846" s="1124"/>
    </row>
    <row r="847" spans="1:5">
      <c r="A847" s="1124"/>
      <c r="B847" s="1124"/>
      <c r="C847" s="1124"/>
      <c r="D847" s="1124"/>
      <c r="E847" s="1124"/>
    </row>
    <row r="848" spans="1:5">
      <c r="A848" s="1124"/>
      <c r="B848" s="1124"/>
      <c r="C848" s="1124"/>
      <c r="D848" s="1124"/>
      <c r="E848" s="1124"/>
    </row>
    <row r="849" spans="1:5">
      <c r="A849" s="1124"/>
      <c r="B849" s="1124"/>
      <c r="C849" s="1124"/>
      <c r="D849" s="1124"/>
      <c r="E849" s="1124"/>
    </row>
    <row r="850" spans="1:5">
      <c r="A850" s="1124"/>
      <c r="B850" s="1124"/>
      <c r="C850" s="1124"/>
      <c r="D850" s="1124"/>
      <c r="E850" s="1124"/>
    </row>
    <row r="851" spans="1:5">
      <c r="A851" s="1124"/>
      <c r="B851" s="1124"/>
      <c r="C851" s="1124"/>
      <c r="D851" s="1124"/>
      <c r="E851" s="1124"/>
    </row>
    <row r="852" spans="1:5">
      <c r="A852" s="1124"/>
      <c r="B852" s="1124"/>
      <c r="C852" s="1124"/>
      <c r="D852" s="1124"/>
      <c r="E852" s="1124"/>
    </row>
    <row r="853" spans="1:5">
      <c r="A853" s="1124"/>
      <c r="B853" s="1124"/>
      <c r="C853" s="1124"/>
      <c r="D853" s="1124"/>
      <c r="E853" s="1124"/>
    </row>
    <row r="854" spans="1:5">
      <c r="A854" s="1124"/>
      <c r="B854" s="1124"/>
      <c r="C854" s="1124"/>
      <c r="D854" s="1124"/>
      <c r="E854" s="1124"/>
    </row>
    <row r="855" spans="1:5">
      <c r="A855" s="1124"/>
      <c r="B855" s="1124"/>
      <c r="C855" s="1124"/>
      <c r="D855" s="1124"/>
      <c r="E855" s="1124"/>
    </row>
    <row r="856" spans="1:5">
      <c r="A856" s="1124"/>
      <c r="B856" s="1124"/>
      <c r="C856" s="1124"/>
      <c r="D856" s="1124"/>
      <c r="E856" s="1124"/>
    </row>
    <row r="857" spans="1:5">
      <c r="A857" s="1124"/>
      <c r="B857" s="1124"/>
      <c r="C857" s="1124"/>
      <c r="D857" s="1124"/>
      <c r="E857" s="1124"/>
    </row>
    <row r="858" spans="1:5">
      <c r="A858" s="1124"/>
      <c r="B858" s="1124"/>
      <c r="C858" s="1124"/>
      <c r="D858" s="1124"/>
      <c r="E858" s="1124"/>
    </row>
    <row r="859" spans="1:5">
      <c r="A859" s="1124"/>
      <c r="B859" s="1124"/>
      <c r="C859" s="1124"/>
      <c r="D859" s="1124"/>
      <c r="E859" s="1124"/>
    </row>
    <row r="860" spans="1:5">
      <c r="A860" s="1124"/>
      <c r="B860" s="1124"/>
      <c r="C860" s="1124"/>
      <c r="D860" s="1124"/>
      <c r="E860" s="1124"/>
    </row>
    <row r="861" spans="1:5">
      <c r="A861" s="1124"/>
      <c r="B861" s="1124"/>
      <c r="C861" s="1124"/>
      <c r="D861" s="1124"/>
      <c r="E861" s="1124"/>
    </row>
    <row r="862" spans="1:5">
      <c r="A862" s="1124"/>
      <c r="B862" s="1124"/>
      <c r="C862" s="1124"/>
      <c r="D862" s="1124"/>
      <c r="E862" s="1124"/>
    </row>
    <row r="863" spans="1:5">
      <c r="A863" s="1124"/>
      <c r="B863" s="1124"/>
      <c r="C863" s="1124"/>
      <c r="D863" s="1124"/>
      <c r="E863" s="1124"/>
    </row>
    <row r="864" spans="1:5">
      <c r="A864" s="1124"/>
      <c r="B864" s="1124"/>
      <c r="C864" s="1124"/>
      <c r="D864" s="1124"/>
      <c r="E864" s="1124"/>
    </row>
    <row r="865" spans="1:5">
      <c r="A865" s="1124"/>
      <c r="B865" s="1124"/>
      <c r="C865" s="1124"/>
      <c r="D865" s="1124"/>
      <c r="E865" s="1124"/>
    </row>
    <row r="866" spans="1:5">
      <c r="A866" s="1124"/>
      <c r="B866" s="1124"/>
      <c r="C866" s="1124"/>
      <c r="D866" s="1124"/>
      <c r="E866" s="1124"/>
    </row>
    <row r="867" spans="1:5">
      <c r="A867" s="1124"/>
      <c r="B867" s="1124"/>
      <c r="C867" s="1124"/>
      <c r="D867" s="1124"/>
      <c r="E867" s="1124"/>
    </row>
    <row r="868" spans="1:5">
      <c r="A868" s="1124"/>
      <c r="B868" s="1124"/>
      <c r="C868" s="1124"/>
      <c r="D868" s="1124"/>
      <c r="E868" s="1124"/>
    </row>
    <row r="869" spans="1:5">
      <c r="A869" s="1124"/>
      <c r="B869" s="1124"/>
      <c r="C869" s="1124"/>
      <c r="D869" s="1124"/>
      <c r="E869" s="1124"/>
    </row>
    <row r="870" spans="1:5">
      <c r="A870" s="1124"/>
      <c r="B870" s="1124"/>
      <c r="C870" s="1124"/>
      <c r="D870" s="1124"/>
      <c r="E870" s="1124"/>
    </row>
    <row r="871" spans="1:5">
      <c r="A871" s="1124"/>
      <c r="B871" s="1124"/>
      <c r="C871" s="1124"/>
      <c r="D871" s="1124"/>
      <c r="E871" s="1124"/>
    </row>
    <row r="872" spans="1:5">
      <c r="A872" s="1124"/>
      <c r="B872" s="1124"/>
      <c r="C872" s="1124"/>
      <c r="D872" s="1124"/>
      <c r="E872" s="1124"/>
    </row>
    <row r="873" spans="1:5">
      <c r="A873" s="1124"/>
      <c r="B873" s="1124"/>
      <c r="C873" s="1124"/>
      <c r="D873" s="1124"/>
      <c r="E873" s="1124"/>
    </row>
    <row r="874" spans="1:5">
      <c r="A874" s="1124"/>
      <c r="B874" s="1124"/>
      <c r="C874" s="1124"/>
      <c r="D874" s="1124"/>
      <c r="E874" s="1124"/>
    </row>
    <row r="875" spans="1:5">
      <c r="A875" s="1124"/>
      <c r="B875" s="1124"/>
      <c r="C875" s="1124"/>
      <c r="D875" s="1124"/>
      <c r="E875" s="1124"/>
    </row>
    <row r="876" spans="1:5">
      <c r="A876" s="1124"/>
      <c r="B876" s="1124"/>
      <c r="C876" s="1124"/>
      <c r="D876" s="1124"/>
      <c r="E876" s="1124"/>
    </row>
    <row r="877" spans="1:5">
      <c r="A877" s="1124"/>
      <c r="B877" s="1124"/>
      <c r="C877" s="1124"/>
      <c r="D877" s="1124"/>
      <c r="E877" s="1124"/>
    </row>
    <row r="878" spans="1:5">
      <c r="A878" s="1124"/>
      <c r="B878" s="1124"/>
      <c r="C878" s="1124"/>
      <c r="D878" s="1124"/>
      <c r="E878" s="1124"/>
    </row>
    <row r="879" spans="1:5">
      <c r="A879" s="1124"/>
      <c r="B879" s="1124"/>
      <c r="C879" s="1124"/>
      <c r="D879" s="1124"/>
      <c r="E879" s="1124"/>
    </row>
    <row r="880" spans="1:5">
      <c r="A880" s="1124"/>
      <c r="B880" s="1124"/>
      <c r="C880" s="1124"/>
      <c r="D880" s="1124"/>
      <c r="E880" s="1124"/>
    </row>
    <row r="881" spans="1:5">
      <c r="A881" s="1124"/>
      <c r="B881" s="1124"/>
      <c r="C881" s="1124"/>
      <c r="D881" s="1124"/>
      <c r="E881" s="1124"/>
    </row>
    <row r="882" spans="1:5">
      <c r="A882" s="1124"/>
      <c r="B882" s="1124"/>
      <c r="C882" s="1124"/>
      <c r="D882" s="1124"/>
      <c r="E882" s="1124"/>
    </row>
    <row r="883" spans="1:5">
      <c r="A883" s="1124"/>
      <c r="B883" s="1124"/>
      <c r="C883" s="1124"/>
      <c r="D883" s="1124"/>
      <c r="E883" s="1124"/>
    </row>
    <row r="884" spans="1:5">
      <c r="A884" s="1124"/>
      <c r="B884" s="1124"/>
      <c r="C884" s="1124"/>
      <c r="D884" s="1124"/>
      <c r="E884" s="1124"/>
    </row>
    <row r="885" spans="1:5">
      <c r="A885" s="1124"/>
      <c r="B885" s="1124"/>
      <c r="C885" s="1124"/>
      <c r="D885" s="1124"/>
      <c r="E885" s="1124"/>
    </row>
    <row r="886" spans="1:5">
      <c r="A886" s="1124"/>
      <c r="B886" s="1124"/>
      <c r="C886" s="1124"/>
      <c r="D886" s="1124"/>
      <c r="E886" s="1124"/>
    </row>
    <row r="887" spans="1:5">
      <c r="A887" s="1124"/>
      <c r="B887" s="1124"/>
      <c r="C887" s="1124"/>
      <c r="D887" s="1124"/>
      <c r="E887" s="1124"/>
    </row>
    <row r="888" spans="1:5">
      <c r="A888" s="1124"/>
      <c r="B888" s="1124"/>
      <c r="C888" s="1124"/>
      <c r="D888" s="1124"/>
      <c r="E888" s="1124"/>
    </row>
    <row r="889" spans="1:5">
      <c r="A889" s="1124"/>
      <c r="B889" s="1124"/>
      <c r="C889" s="1124"/>
      <c r="D889" s="1124"/>
      <c r="E889" s="1124"/>
    </row>
    <row r="890" spans="1:5">
      <c r="A890" s="1124"/>
      <c r="B890" s="1124"/>
      <c r="C890" s="1124"/>
      <c r="D890" s="1124"/>
      <c r="E890" s="1124"/>
    </row>
    <row r="891" spans="1:5">
      <c r="A891" s="1124"/>
      <c r="B891" s="1124"/>
      <c r="C891" s="1124"/>
      <c r="D891" s="1124"/>
      <c r="E891" s="1124"/>
    </row>
    <row r="892" spans="1:5">
      <c r="A892" s="1124"/>
      <c r="B892" s="1124"/>
      <c r="C892" s="1124"/>
      <c r="D892" s="1124"/>
      <c r="E892" s="1124"/>
    </row>
    <row r="893" spans="1:5">
      <c r="A893" s="1124"/>
      <c r="B893" s="1124"/>
      <c r="C893" s="1124"/>
      <c r="D893" s="1124"/>
      <c r="E893" s="1124"/>
    </row>
    <row r="894" spans="1:5">
      <c r="A894" s="1124"/>
      <c r="B894" s="1124"/>
      <c r="C894" s="1124"/>
      <c r="D894" s="1124"/>
      <c r="E894" s="1124"/>
    </row>
    <row r="895" spans="1:5">
      <c r="A895" s="1124"/>
      <c r="B895" s="1124"/>
      <c r="C895" s="1124"/>
      <c r="D895" s="1124"/>
      <c r="E895" s="1124"/>
    </row>
    <row r="896" spans="1:5">
      <c r="A896" s="1124"/>
      <c r="B896" s="1124"/>
      <c r="C896" s="1124"/>
      <c r="D896" s="1124"/>
      <c r="E896" s="1124"/>
    </row>
    <row r="897" spans="1:5">
      <c r="A897" s="1124"/>
      <c r="B897" s="1124"/>
      <c r="C897" s="1124"/>
      <c r="D897" s="1124"/>
      <c r="E897" s="1124"/>
    </row>
    <row r="898" spans="1:5">
      <c r="A898" s="1124"/>
      <c r="B898" s="1124"/>
      <c r="C898" s="1124"/>
      <c r="D898" s="1124"/>
      <c r="E898" s="1124"/>
    </row>
    <row r="899" spans="1:5">
      <c r="A899" s="1124"/>
      <c r="B899" s="1124"/>
      <c r="C899" s="1124"/>
      <c r="D899" s="1124"/>
      <c r="E899" s="1124"/>
    </row>
    <row r="900" spans="1:5">
      <c r="A900" s="1124"/>
      <c r="B900" s="1124"/>
      <c r="C900" s="1124"/>
      <c r="D900" s="1124"/>
      <c r="E900" s="1124"/>
    </row>
    <row r="901" spans="1:5">
      <c r="A901" s="1124"/>
      <c r="B901" s="1124"/>
      <c r="C901" s="1124"/>
      <c r="D901" s="1124"/>
      <c r="E901" s="1124"/>
    </row>
    <row r="902" spans="1:5">
      <c r="A902" s="1124"/>
      <c r="B902" s="1124"/>
      <c r="C902" s="1124"/>
      <c r="D902" s="1124"/>
      <c r="E902" s="1124"/>
    </row>
    <row r="903" spans="1:5">
      <c r="A903" s="1124"/>
      <c r="B903" s="1124"/>
      <c r="C903" s="1124"/>
      <c r="D903" s="1124"/>
      <c r="E903" s="1124"/>
    </row>
    <row r="904" spans="1:5">
      <c r="A904" s="1124"/>
      <c r="B904" s="1124"/>
      <c r="C904" s="1124"/>
      <c r="D904" s="1124"/>
      <c r="E904" s="1124"/>
    </row>
    <row r="905" spans="1:5">
      <c r="A905" s="1124"/>
      <c r="B905" s="1124"/>
      <c r="C905" s="1124"/>
      <c r="D905" s="1124"/>
      <c r="E905" s="1124"/>
    </row>
    <row r="906" spans="1:5">
      <c r="A906" s="1124"/>
      <c r="B906" s="1124"/>
      <c r="C906" s="1124"/>
      <c r="D906" s="1124"/>
      <c r="E906" s="1124"/>
    </row>
    <row r="907" spans="1:5">
      <c r="A907" s="1124"/>
      <c r="B907" s="1124"/>
      <c r="C907" s="1124"/>
      <c r="D907" s="1124"/>
      <c r="E907" s="1124"/>
    </row>
    <row r="908" spans="1:5">
      <c r="A908" s="1124"/>
      <c r="B908" s="1124"/>
      <c r="C908" s="1124"/>
      <c r="D908" s="1124"/>
      <c r="E908" s="1124"/>
    </row>
    <row r="909" spans="1:5">
      <c r="A909" s="1124"/>
      <c r="B909" s="1124"/>
      <c r="C909" s="1124"/>
      <c r="D909" s="1124"/>
      <c r="E909" s="1124"/>
    </row>
    <row r="910" spans="1:5">
      <c r="A910" s="1124"/>
      <c r="B910" s="1124"/>
      <c r="C910" s="1124"/>
      <c r="D910" s="1124"/>
      <c r="E910" s="1124"/>
    </row>
    <row r="911" spans="1:5">
      <c r="A911" s="1124"/>
      <c r="B911" s="1124"/>
      <c r="C911" s="1124"/>
      <c r="D911" s="1124"/>
      <c r="E911" s="1124"/>
    </row>
    <row r="912" spans="1:5">
      <c r="A912" s="1124"/>
      <c r="B912" s="1124"/>
      <c r="C912" s="1124"/>
      <c r="D912" s="1124"/>
      <c r="E912" s="1124"/>
    </row>
    <row r="913" spans="1:5">
      <c r="A913" s="1124"/>
      <c r="B913" s="1124"/>
      <c r="C913" s="1124"/>
      <c r="D913" s="1124"/>
      <c r="E913" s="1124"/>
    </row>
    <row r="914" spans="1:5">
      <c r="A914" s="1124"/>
      <c r="B914" s="1124"/>
      <c r="C914" s="1124"/>
      <c r="D914" s="1124"/>
      <c r="E914" s="1124"/>
    </row>
    <row r="915" spans="1:5">
      <c r="A915" s="1124"/>
      <c r="B915" s="1124"/>
      <c r="C915" s="1124"/>
      <c r="D915" s="1124"/>
      <c r="E915" s="1124"/>
    </row>
    <row r="916" spans="1:5">
      <c r="A916" s="1124"/>
      <c r="B916" s="1124"/>
      <c r="C916" s="1124"/>
      <c r="D916" s="1124"/>
      <c r="E916" s="1124"/>
    </row>
    <row r="917" spans="1:5">
      <c r="A917" s="1124"/>
      <c r="B917" s="1124"/>
      <c r="C917" s="1124"/>
      <c r="D917" s="1124"/>
      <c r="E917" s="1124"/>
    </row>
    <row r="918" spans="1:5">
      <c r="A918" s="1124"/>
      <c r="B918" s="1124"/>
      <c r="C918" s="1124"/>
      <c r="D918" s="1124"/>
      <c r="E918" s="1124"/>
    </row>
    <row r="919" spans="1:5">
      <c r="A919" s="1124"/>
      <c r="B919" s="1124"/>
      <c r="C919" s="1124"/>
      <c r="D919" s="1124"/>
      <c r="E919" s="1124"/>
    </row>
    <row r="920" spans="1:5">
      <c r="A920" s="1124"/>
      <c r="B920" s="1124"/>
      <c r="C920" s="1124"/>
      <c r="D920" s="1124"/>
      <c r="E920" s="1124"/>
    </row>
    <row r="921" spans="1:5">
      <c r="A921" s="1124"/>
      <c r="B921" s="1124"/>
      <c r="C921" s="1124"/>
      <c r="D921" s="1124"/>
      <c r="E921" s="1124"/>
    </row>
    <row r="922" spans="1:5">
      <c r="A922" s="1124"/>
      <c r="B922" s="1124"/>
      <c r="C922" s="1124"/>
      <c r="D922" s="1124"/>
      <c r="E922" s="1124"/>
    </row>
    <row r="923" spans="1:5">
      <c r="A923" s="1124"/>
      <c r="B923" s="1124"/>
      <c r="C923" s="1124"/>
      <c r="D923" s="1124"/>
      <c r="E923" s="1124"/>
    </row>
    <row r="924" spans="1:5">
      <c r="A924" s="1124"/>
      <c r="B924" s="1124"/>
      <c r="C924" s="1124"/>
      <c r="D924" s="1124"/>
      <c r="E924" s="1124"/>
    </row>
    <row r="925" spans="1:5">
      <c r="A925" s="1124"/>
      <c r="B925" s="1124"/>
      <c r="C925" s="1124"/>
      <c r="D925" s="1124"/>
      <c r="E925" s="1124"/>
    </row>
    <row r="926" spans="1:5">
      <c r="A926" s="1124"/>
      <c r="B926" s="1124"/>
      <c r="C926" s="1124"/>
      <c r="D926" s="1124"/>
      <c r="E926" s="1124"/>
    </row>
    <row r="927" spans="1:5">
      <c r="A927" s="1124"/>
      <c r="B927" s="1124"/>
      <c r="C927" s="1124"/>
      <c r="D927" s="1124"/>
      <c r="E927" s="1124"/>
    </row>
    <row r="928" spans="1:5">
      <c r="A928" s="1124"/>
      <c r="B928" s="1124"/>
      <c r="C928" s="1124"/>
      <c r="D928" s="1124"/>
      <c r="E928" s="1124"/>
    </row>
    <row r="929" spans="1:5">
      <c r="A929" s="1124"/>
      <c r="B929" s="1124"/>
      <c r="C929" s="1124"/>
      <c r="D929" s="1124"/>
      <c r="E929" s="1124"/>
    </row>
    <row r="930" spans="1:5">
      <c r="A930" s="1124"/>
      <c r="B930" s="1124"/>
      <c r="C930" s="1124"/>
      <c r="D930" s="1124"/>
      <c r="E930" s="1124"/>
    </row>
    <row r="931" spans="1:5">
      <c r="A931" s="1124"/>
      <c r="B931" s="1124"/>
      <c r="C931" s="1124"/>
      <c r="D931" s="1124"/>
      <c r="E931" s="1124"/>
    </row>
    <row r="932" spans="1:5">
      <c r="A932" s="1124"/>
      <c r="B932" s="1124"/>
      <c r="C932" s="1124"/>
      <c r="D932" s="1124"/>
      <c r="E932" s="1124"/>
    </row>
    <row r="933" spans="1:5">
      <c r="A933" s="1124"/>
      <c r="B933" s="1124"/>
      <c r="C933" s="1124"/>
      <c r="D933" s="1124"/>
      <c r="E933" s="1124"/>
    </row>
    <row r="934" spans="1:5">
      <c r="A934" s="1124"/>
      <c r="B934" s="1124"/>
      <c r="C934" s="1124"/>
      <c r="D934" s="1124"/>
      <c r="E934" s="1124"/>
    </row>
    <row r="935" spans="1:5">
      <c r="A935" s="1124"/>
      <c r="B935" s="1124"/>
      <c r="C935" s="1124"/>
      <c r="D935" s="1124"/>
      <c r="E935" s="1124"/>
    </row>
    <row r="936" spans="1:5">
      <c r="A936" s="1124"/>
      <c r="B936" s="1124"/>
      <c r="C936" s="1124"/>
      <c r="D936" s="1124"/>
      <c r="E936" s="1124"/>
    </row>
    <row r="937" spans="1:5">
      <c r="A937" s="1124"/>
      <c r="B937" s="1124"/>
      <c r="C937" s="1124"/>
      <c r="D937" s="1124"/>
      <c r="E937" s="1124"/>
    </row>
    <row r="938" spans="1:5">
      <c r="A938" s="1124"/>
      <c r="B938" s="1124"/>
      <c r="C938" s="1124"/>
      <c r="D938" s="1124"/>
      <c r="E938" s="1124"/>
    </row>
    <row r="939" spans="1:5">
      <c r="A939" s="1124"/>
      <c r="B939" s="1124"/>
      <c r="C939" s="1124"/>
      <c r="D939" s="1124"/>
      <c r="E939" s="1124"/>
    </row>
    <row r="940" spans="1:5">
      <c r="A940" s="1124"/>
      <c r="B940" s="1124"/>
      <c r="C940" s="1124"/>
      <c r="D940" s="1124"/>
      <c r="E940" s="1124"/>
    </row>
    <row r="941" spans="1:5">
      <c r="A941" s="1124"/>
      <c r="B941" s="1124"/>
      <c r="C941" s="1124"/>
      <c r="D941" s="1124"/>
      <c r="E941" s="1124"/>
    </row>
    <row r="942" spans="1:5">
      <c r="A942" s="1124"/>
      <c r="B942" s="1124"/>
      <c r="C942" s="1124"/>
      <c r="D942" s="1124"/>
      <c r="E942" s="1124"/>
    </row>
    <row r="943" spans="1:5">
      <c r="A943" s="1124"/>
      <c r="B943" s="1124"/>
      <c r="C943" s="1124"/>
      <c r="D943" s="1124"/>
      <c r="E943" s="1124"/>
    </row>
    <row r="944" spans="1:5">
      <c r="A944" s="1124"/>
      <c r="B944" s="1124"/>
      <c r="C944" s="1124"/>
      <c r="D944" s="1124"/>
      <c r="E944" s="1124"/>
    </row>
    <row r="945" spans="1:5">
      <c r="A945" s="1124"/>
      <c r="B945" s="1124"/>
      <c r="C945" s="1124"/>
      <c r="D945" s="1124"/>
      <c r="E945" s="1124"/>
    </row>
    <row r="946" spans="1:5">
      <c r="A946" s="1124"/>
      <c r="B946" s="1124"/>
      <c r="C946" s="1124"/>
      <c r="D946" s="1124"/>
      <c r="E946" s="1124"/>
    </row>
    <row r="947" spans="1:5">
      <c r="A947" s="1124"/>
      <c r="B947" s="1124"/>
      <c r="C947" s="1124"/>
      <c r="D947" s="1124"/>
      <c r="E947" s="1124"/>
    </row>
    <row r="948" spans="1:5">
      <c r="A948" s="1124"/>
      <c r="B948" s="1124"/>
      <c r="C948" s="1124"/>
      <c r="D948" s="1124"/>
      <c r="E948" s="1124"/>
    </row>
    <row r="949" spans="1:5">
      <c r="A949" s="1124"/>
      <c r="B949" s="1124"/>
      <c r="C949" s="1124"/>
      <c r="D949" s="1124"/>
      <c r="E949" s="1124"/>
    </row>
    <row r="950" spans="1:5">
      <c r="A950" s="1124"/>
      <c r="B950" s="1124"/>
      <c r="C950" s="1124"/>
      <c r="D950" s="1124"/>
      <c r="E950" s="1124"/>
    </row>
    <row r="951" spans="1:5">
      <c r="A951" s="1124"/>
      <c r="B951" s="1124"/>
      <c r="C951" s="1124"/>
      <c r="D951" s="1124"/>
      <c r="E951" s="1124"/>
    </row>
    <row r="952" spans="1:5">
      <c r="A952" s="1124"/>
      <c r="B952" s="1124"/>
      <c r="C952" s="1124"/>
      <c r="D952" s="1124"/>
      <c r="E952" s="1124"/>
    </row>
    <row r="953" spans="1:5">
      <c r="A953" s="1124"/>
      <c r="B953" s="1124"/>
      <c r="C953" s="1124"/>
      <c r="D953" s="1124"/>
      <c r="E953" s="1124"/>
    </row>
    <row r="954" spans="1:5">
      <c r="A954" s="1124"/>
      <c r="B954" s="1124"/>
      <c r="C954" s="1124"/>
      <c r="D954" s="1124"/>
      <c r="E954" s="1124"/>
    </row>
    <row r="955" spans="1:5">
      <c r="A955" s="1124"/>
      <c r="B955" s="1124"/>
      <c r="C955" s="1124"/>
      <c r="D955" s="1124"/>
      <c r="E955" s="1124"/>
    </row>
    <row r="956" spans="1:5">
      <c r="A956" s="1124"/>
      <c r="B956" s="1124"/>
      <c r="C956" s="1124"/>
      <c r="D956" s="1124"/>
      <c r="E956" s="1124"/>
    </row>
    <row r="957" spans="1:5">
      <c r="A957" s="1124"/>
      <c r="B957" s="1124"/>
      <c r="C957" s="1124"/>
      <c r="D957" s="1124"/>
      <c r="E957" s="1124"/>
    </row>
    <row r="958" spans="1:5">
      <c r="A958" s="1124"/>
      <c r="B958" s="1124"/>
      <c r="C958" s="1124"/>
      <c r="D958" s="1124"/>
      <c r="E958" s="1124"/>
    </row>
    <row r="959" spans="1:5">
      <c r="A959" s="1124"/>
      <c r="B959" s="1124"/>
      <c r="C959" s="1124"/>
      <c r="D959" s="1124"/>
      <c r="E959" s="1124"/>
    </row>
    <row r="960" spans="1:5">
      <c r="A960" s="1124"/>
      <c r="B960" s="1124"/>
      <c r="C960" s="1124"/>
      <c r="D960" s="1124"/>
      <c r="E960" s="1124"/>
    </row>
    <row r="961" spans="1:5">
      <c r="A961" s="1124"/>
      <c r="B961" s="1124"/>
      <c r="C961" s="1124"/>
      <c r="D961" s="1124"/>
      <c r="E961" s="1124"/>
    </row>
    <row r="962" spans="1:5">
      <c r="A962" s="1124"/>
      <c r="B962" s="1124"/>
      <c r="C962" s="1124"/>
      <c r="D962" s="1124"/>
      <c r="E962" s="1124"/>
    </row>
    <row r="963" spans="1:5">
      <c r="A963" s="1124"/>
      <c r="B963" s="1124"/>
      <c r="C963" s="1124"/>
      <c r="D963" s="1124"/>
      <c r="E963" s="1124"/>
    </row>
    <row r="964" spans="1:5">
      <c r="A964" s="1124"/>
      <c r="B964" s="1124"/>
      <c r="C964" s="1124"/>
      <c r="D964" s="1124"/>
      <c r="E964" s="1124"/>
    </row>
    <row r="965" spans="1:5">
      <c r="A965" s="1124"/>
      <c r="B965" s="1124"/>
      <c r="C965" s="1124"/>
      <c r="D965" s="1124"/>
      <c r="E965" s="1124"/>
    </row>
    <row r="966" spans="1:5">
      <c r="A966" s="1124"/>
      <c r="B966" s="1124"/>
      <c r="C966" s="1124"/>
      <c r="D966" s="1124"/>
      <c r="E966" s="1124"/>
    </row>
    <row r="967" spans="1:5">
      <c r="A967" s="1124"/>
      <c r="B967" s="1124"/>
      <c r="C967" s="1124"/>
      <c r="D967" s="1124"/>
      <c r="E967" s="1124"/>
    </row>
    <row r="968" spans="1:5">
      <c r="A968" s="1124"/>
      <c r="B968" s="1124"/>
      <c r="C968" s="1124"/>
      <c r="D968" s="1124"/>
      <c r="E968" s="1124"/>
    </row>
    <row r="969" spans="1:5">
      <c r="A969" s="1124"/>
      <c r="B969" s="1124"/>
      <c r="C969" s="1124"/>
      <c r="D969" s="1124"/>
      <c r="E969" s="1124"/>
    </row>
    <row r="970" spans="1:5">
      <c r="A970" s="1124"/>
      <c r="B970" s="1124"/>
      <c r="C970" s="1124"/>
      <c r="D970" s="1124"/>
      <c r="E970" s="1124"/>
    </row>
    <row r="971" spans="1:5">
      <c r="A971" s="1124"/>
      <c r="B971" s="1124"/>
      <c r="C971" s="1124"/>
      <c r="D971" s="1124"/>
      <c r="E971" s="1124"/>
    </row>
    <row r="972" spans="1:5">
      <c r="A972" s="1124"/>
      <c r="B972" s="1124"/>
      <c r="C972" s="1124"/>
      <c r="D972" s="1124"/>
      <c r="E972" s="1124"/>
    </row>
    <row r="973" spans="1:5">
      <c r="A973" s="1124"/>
      <c r="B973" s="1124"/>
      <c r="C973" s="1124"/>
      <c r="D973" s="1124"/>
      <c r="E973" s="1124"/>
    </row>
    <row r="974" spans="1:5">
      <c r="A974" s="1124"/>
      <c r="B974" s="1124"/>
      <c r="C974" s="1124"/>
      <c r="D974" s="1124"/>
      <c r="E974" s="1124"/>
    </row>
    <row r="975" spans="1:5">
      <c r="A975" s="1124"/>
      <c r="B975" s="1124"/>
      <c r="C975" s="1124"/>
      <c r="D975" s="1124"/>
      <c r="E975" s="1124"/>
    </row>
    <row r="976" spans="1:5">
      <c r="A976" s="1124"/>
      <c r="B976" s="1124"/>
      <c r="C976" s="1124"/>
      <c r="D976" s="1124"/>
      <c r="E976" s="1124"/>
    </row>
    <row r="977" spans="1:5">
      <c r="A977" s="1124"/>
      <c r="B977" s="1124"/>
      <c r="C977" s="1124"/>
      <c r="D977" s="1124"/>
      <c r="E977" s="1124"/>
    </row>
    <row r="978" spans="1:5">
      <c r="A978" s="1124"/>
      <c r="B978" s="1124"/>
      <c r="C978" s="1124"/>
      <c r="D978" s="1124"/>
      <c r="E978" s="1124"/>
    </row>
    <row r="979" spans="1:5">
      <c r="A979" s="1124"/>
      <c r="B979" s="1124"/>
      <c r="C979" s="1124"/>
      <c r="D979" s="1124"/>
      <c r="E979" s="1124"/>
    </row>
    <row r="980" spans="1:5">
      <c r="A980" s="1124"/>
      <c r="B980" s="1124"/>
      <c r="C980" s="1124"/>
      <c r="D980" s="1124"/>
      <c r="E980" s="1124"/>
    </row>
    <row r="981" spans="1:5">
      <c r="A981" s="1124"/>
      <c r="B981" s="1124"/>
      <c r="C981" s="1124"/>
      <c r="D981" s="1124"/>
      <c r="E981" s="1124"/>
    </row>
    <row r="982" spans="1:5">
      <c r="A982" s="1124"/>
      <c r="B982" s="1124"/>
      <c r="C982" s="1124"/>
      <c r="D982" s="1124"/>
      <c r="E982" s="1124"/>
    </row>
    <row r="983" spans="1:5">
      <c r="A983" s="1124"/>
      <c r="B983" s="1124"/>
      <c r="C983" s="1124"/>
      <c r="D983" s="1124"/>
      <c r="E983" s="1124"/>
    </row>
    <row r="984" spans="1:5">
      <c r="A984" s="1124"/>
      <c r="B984" s="1124"/>
      <c r="C984" s="1124"/>
      <c r="D984" s="1124"/>
      <c r="E984" s="1124"/>
    </row>
    <row r="985" spans="1:5">
      <c r="A985" s="1124"/>
      <c r="B985" s="1124"/>
      <c r="C985" s="1124"/>
      <c r="D985" s="1124"/>
      <c r="E985" s="1124"/>
    </row>
    <row r="986" spans="1:5">
      <c r="A986" s="1124"/>
      <c r="B986" s="1124"/>
      <c r="C986" s="1124"/>
      <c r="D986" s="1124"/>
      <c r="E986" s="1124"/>
    </row>
    <row r="987" spans="1:5">
      <c r="A987" s="1124"/>
      <c r="B987" s="1124"/>
      <c r="C987" s="1124"/>
      <c r="D987" s="1124"/>
      <c r="E987" s="1124"/>
    </row>
    <row r="988" spans="1:5">
      <c r="A988" s="1124"/>
      <c r="B988" s="1124"/>
      <c r="C988" s="1124"/>
      <c r="D988" s="1124"/>
      <c r="E988" s="1124"/>
    </row>
    <row r="989" spans="1:5">
      <c r="A989" s="1124"/>
      <c r="B989" s="1124"/>
      <c r="C989" s="1124"/>
      <c r="D989" s="1124"/>
      <c r="E989" s="1124"/>
    </row>
    <row r="990" spans="1:5">
      <c r="A990" s="1124"/>
      <c r="B990" s="1124"/>
      <c r="C990" s="1124"/>
      <c r="D990" s="1124"/>
      <c r="E990" s="1124"/>
    </row>
    <row r="991" spans="1:5">
      <c r="A991" s="1124"/>
      <c r="B991" s="1124"/>
      <c r="C991" s="1124"/>
      <c r="D991" s="1124"/>
      <c r="E991" s="1124"/>
    </row>
    <row r="992" spans="1:5">
      <c r="A992" s="1124"/>
      <c r="B992" s="1124"/>
      <c r="C992" s="1124"/>
      <c r="D992" s="1124"/>
      <c r="E992" s="1124"/>
    </row>
    <row r="993" spans="1:5">
      <c r="A993" s="1124"/>
      <c r="B993" s="1124"/>
      <c r="C993" s="1124"/>
      <c r="D993" s="1124"/>
      <c r="E993" s="1124"/>
    </row>
    <row r="994" spans="1:5">
      <c r="A994" s="1124"/>
      <c r="B994" s="1124"/>
      <c r="C994" s="1124"/>
      <c r="D994" s="1124"/>
      <c r="E994" s="1124"/>
    </row>
    <row r="995" spans="1:5">
      <c r="A995" s="1124"/>
      <c r="B995" s="1124"/>
      <c r="C995" s="1124"/>
      <c r="D995" s="1124"/>
      <c r="E995" s="1124"/>
    </row>
    <row r="996" spans="1:5">
      <c r="A996" s="1124"/>
      <c r="B996" s="1124"/>
      <c r="C996" s="1124"/>
      <c r="D996" s="1124"/>
      <c r="E996" s="1124"/>
    </row>
    <row r="997" spans="1:5">
      <c r="A997" s="1124"/>
      <c r="B997" s="1124"/>
      <c r="C997" s="1124"/>
      <c r="D997" s="1124"/>
      <c r="E997" s="1124"/>
    </row>
    <row r="998" spans="1:5">
      <c r="A998" s="1124"/>
      <c r="B998" s="1124"/>
      <c r="C998" s="1124"/>
      <c r="D998" s="1124"/>
      <c r="E998" s="1124"/>
    </row>
    <row r="999" spans="1:5">
      <c r="A999" s="1124"/>
      <c r="B999" s="1124"/>
      <c r="C999" s="1124"/>
      <c r="D999" s="1124"/>
      <c r="E999" s="1124"/>
    </row>
    <row r="1000" spans="1:5">
      <c r="A1000" s="1124"/>
      <c r="B1000" s="1124"/>
      <c r="C1000" s="1124"/>
      <c r="D1000" s="1124"/>
      <c r="E1000" s="1124"/>
    </row>
    <row r="1001" spans="1:5">
      <c r="A1001" s="1124"/>
      <c r="B1001" s="1124"/>
      <c r="C1001" s="1124"/>
      <c r="D1001" s="1124"/>
      <c r="E1001" s="1124"/>
    </row>
    <row r="1002" spans="1:5">
      <c r="A1002" s="1124"/>
      <c r="B1002" s="1124"/>
      <c r="C1002" s="1124"/>
      <c r="D1002" s="1124"/>
      <c r="E1002" s="1124"/>
    </row>
    <row r="1003" spans="1:5">
      <c r="A1003" s="1124"/>
      <c r="B1003" s="1124"/>
      <c r="C1003" s="1124"/>
      <c r="D1003" s="1124"/>
      <c r="E1003" s="1124"/>
    </row>
    <row r="1004" spans="1:5">
      <c r="A1004" s="1124"/>
      <c r="B1004" s="1124"/>
      <c r="C1004" s="1124"/>
      <c r="D1004" s="1124"/>
      <c r="E1004" s="1124"/>
    </row>
    <row r="1005" spans="1:5">
      <c r="A1005" s="1124"/>
      <c r="B1005" s="1124"/>
      <c r="C1005" s="1124"/>
      <c r="D1005" s="1124"/>
      <c r="E1005" s="1124"/>
    </row>
    <row r="1006" spans="1:5">
      <c r="A1006" s="1124"/>
      <c r="B1006" s="1124"/>
      <c r="C1006" s="1124"/>
      <c r="D1006" s="1124"/>
      <c r="E1006" s="1124"/>
    </row>
    <row r="1007" spans="1:5">
      <c r="A1007" s="1124"/>
      <c r="B1007" s="1124"/>
      <c r="C1007" s="1124"/>
      <c r="D1007" s="1124"/>
      <c r="E1007" s="1124"/>
    </row>
    <row r="1008" spans="1:5">
      <c r="A1008" s="1124"/>
      <c r="B1008" s="1124"/>
      <c r="C1008" s="1124"/>
      <c r="D1008" s="1124"/>
      <c r="E1008" s="1124"/>
    </row>
    <row r="1009" spans="1:5">
      <c r="A1009" s="1124"/>
      <c r="B1009" s="1124"/>
      <c r="C1009" s="1124"/>
      <c r="D1009" s="1124"/>
      <c r="E1009" s="1124"/>
    </row>
    <row r="1010" spans="1:5">
      <c r="A1010" s="1124"/>
      <c r="B1010" s="1124"/>
      <c r="C1010" s="1124"/>
      <c r="D1010" s="1124"/>
      <c r="E1010" s="1124"/>
    </row>
    <row r="1011" spans="1:5">
      <c r="A1011" s="1124"/>
      <c r="B1011" s="1124"/>
      <c r="C1011" s="1124"/>
      <c r="D1011" s="1124"/>
      <c r="E1011" s="1124"/>
    </row>
    <row r="1012" spans="1:5">
      <c r="A1012" s="1124"/>
      <c r="B1012" s="1124"/>
      <c r="C1012" s="1124"/>
      <c r="D1012" s="1124"/>
      <c r="E1012" s="1124"/>
    </row>
    <row r="1013" spans="1:5">
      <c r="A1013" s="1124"/>
      <c r="B1013" s="1124"/>
      <c r="C1013" s="1124"/>
      <c r="D1013" s="1124"/>
      <c r="E1013" s="1124"/>
    </row>
    <row r="1014" spans="1:5">
      <c r="A1014" s="1124"/>
      <c r="B1014" s="1124"/>
      <c r="C1014" s="1124"/>
      <c r="D1014" s="1124"/>
      <c r="E1014" s="1124"/>
    </row>
    <row r="1015" spans="1:5">
      <c r="A1015" s="1124"/>
      <c r="B1015" s="1124"/>
      <c r="C1015" s="1124"/>
      <c r="D1015" s="1124"/>
      <c r="E1015" s="1124"/>
    </row>
    <row r="1016" spans="1:5">
      <c r="A1016" s="1124"/>
      <c r="B1016" s="1124"/>
      <c r="C1016" s="1124"/>
      <c r="D1016" s="1124"/>
      <c r="E1016" s="1124"/>
    </row>
    <row r="1017" spans="1:5">
      <c r="A1017" s="1124"/>
      <c r="B1017" s="1124"/>
      <c r="C1017" s="1124"/>
      <c r="D1017" s="1124"/>
      <c r="E1017" s="1124"/>
    </row>
    <row r="1018" spans="1:5">
      <c r="A1018" s="1124"/>
      <c r="B1018" s="1124"/>
      <c r="C1018" s="1124"/>
      <c r="D1018" s="1124"/>
      <c r="E1018" s="1124"/>
    </row>
    <row r="1019" spans="1:5">
      <c r="A1019" s="1124"/>
      <c r="B1019" s="1124"/>
      <c r="C1019" s="1124"/>
      <c r="D1019" s="1124"/>
      <c r="E1019" s="1124"/>
    </row>
    <row r="1020" spans="1:5">
      <c r="A1020" s="1124"/>
      <c r="B1020" s="1124"/>
      <c r="C1020" s="1124"/>
      <c r="D1020" s="1124"/>
      <c r="E1020" s="1124"/>
    </row>
    <row r="1021" spans="1:5">
      <c r="A1021" s="1124"/>
      <c r="B1021" s="1124"/>
      <c r="C1021" s="1124"/>
      <c r="D1021" s="1124"/>
      <c r="E1021" s="1124"/>
    </row>
    <row r="1022" spans="1:5">
      <c r="A1022" s="1124"/>
      <c r="B1022" s="1124"/>
      <c r="C1022" s="1124"/>
      <c r="D1022" s="1124"/>
      <c r="E1022" s="1124"/>
    </row>
    <row r="1023" spans="1:5">
      <c r="A1023" s="1124"/>
      <c r="B1023" s="1124"/>
      <c r="C1023" s="1124"/>
      <c r="D1023" s="1124"/>
      <c r="E1023" s="1124"/>
    </row>
    <row r="1024" spans="1:5">
      <c r="A1024" s="1124"/>
      <c r="B1024" s="1124"/>
      <c r="C1024" s="1124"/>
      <c r="D1024" s="1124"/>
      <c r="E1024" s="1124"/>
    </row>
    <row r="1025" spans="1:5">
      <c r="A1025" s="1124"/>
      <c r="B1025" s="1124"/>
      <c r="C1025" s="1124"/>
      <c r="D1025" s="1124"/>
      <c r="E1025" s="1124"/>
    </row>
    <row r="1026" spans="1:5">
      <c r="A1026" s="1124"/>
      <c r="B1026" s="1124"/>
      <c r="C1026" s="1124"/>
      <c r="D1026" s="1124"/>
      <c r="E1026" s="1124"/>
    </row>
    <row r="1027" spans="1:5">
      <c r="A1027" s="1124"/>
      <c r="B1027" s="1124"/>
      <c r="C1027" s="1124"/>
      <c r="D1027" s="1124"/>
      <c r="E1027" s="1124"/>
    </row>
    <row r="1028" spans="1:5">
      <c r="A1028" s="1124"/>
      <c r="B1028" s="1124"/>
      <c r="C1028" s="1124"/>
      <c r="D1028" s="1124"/>
      <c r="E1028" s="1124"/>
    </row>
    <row r="1029" spans="1:5">
      <c r="A1029" s="1124"/>
      <c r="B1029" s="1124"/>
      <c r="C1029" s="1124"/>
      <c r="D1029" s="1124"/>
      <c r="E1029" s="1124"/>
    </row>
    <row r="1030" spans="1:5">
      <c r="A1030" s="1124"/>
      <c r="B1030" s="1124"/>
      <c r="C1030" s="1124"/>
      <c r="D1030" s="1124"/>
      <c r="E1030" s="1124"/>
    </row>
    <row r="1031" spans="1:5">
      <c r="A1031" s="1124"/>
      <c r="B1031" s="1124"/>
      <c r="C1031" s="1124"/>
      <c r="D1031" s="1124"/>
      <c r="E1031" s="1124"/>
    </row>
    <row r="1032" spans="1:5">
      <c r="A1032" s="1124"/>
      <c r="B1032" s="1124"/>
      <c r="C1032" s="1124"/>
      <c r="D1032" s="1124"/>
      <c r="E1032" s="1124"/>
    </row>
    <row r="1033" spans="1:5">
      <c r="A1033" s="1124"/>
      <c r="B1033" s="1124"/>
      <c r="C1033" s="1124"/>
      <c r="D1033" s="1124"/>
      <c r="E1033" s="1124"/>
    </row>
    <row r="1034" spans="1:5">
      <c r="A1034" s="1124"/>
      <c r="B1034" s="1124"/>
      <c r="C1034" s="1124"/>
      <c r="D1034" s="1124"/>
      <c r="E1034" s="1124"/>
    </row>
    <row r="1035" spans="1:5">
      <c r="A1035" s="1124"/>
      <c r="B1035" s="1124"/>
      <c r="C1035" s="1124"/>
      <c r="D1035" s="1124"/>
      <c r="E1035" s="1124"/>
    </row>
    <row r="1036" spans="1:5">
      <c r="A1036" s="1124"/>
      <c r="B1036" s="1124"/>
      <c r="C1036" s="1124"/>
      <c r="D1036" s="1124"/>
      <c r="E1036" s="1124"/>
    </row>
    <row r="1037" spans="1:5">
      <c r="A1037" s="1124"/>
      <c r="B1037" s="1124"/>
      <c r="C1037" s="1124"/>
      <c r="D1037" s="1124"/>
      <c r="E1037" s="1124"/>
    </row>
    <row r="1038" spans="1:5">
      <c r="A1038" s="1124"/>
      <c r="B1038" s="1124"/>
      <c r="C1038" s="1124"/>
      <c r="D1038" s="1124"/>
      <c r="E1038" s="1124"/>
    </row>
    <row r="1039" spans="1:5">
      <c r="A1039" s="1124"/>
      <c r="B1039" s="1124"/>
      <c r="C1039" s="1124"/>
      <c r="D1039" s="1124"/>
      <c r="E1039" s="1124"/>
    </row>
    <row r="1040" spans="1:5">
      <c r="A1040" s="1124"/>
      <c r="B1040" s="1124"/>
      <c r="C1040" s="1124"/>
      <c r="D1040" s="1124"/>
      <c r="E1040" s="1124"/>
    </row>
    <row r="1041" spans="1:5">
      <c r="A1041" s="1124"/>
      <c r="B1041" s="1124"/>
      <c r="C1041" s="1124"/>
      <c r="D1041" s="1124"/>
      <c r="E1041" s="1124"/>
    </row>
    <row r="1042" spans="1:5">
      <c r="A1042" s="1124"/>
      <c r="B1042" s="1124"/>
      <c r="C1042" s="1124"/>
      <c r="D1042" s="1124"/>
      <c r="E1042" s="1124"/>
    </row>
    <row r="1043" spans="1:5">
      <c r="A1043" s="1124"/>
      <c r="B1043" s="1124"/>
      <c r="C1043" s="1124"/>
      <c r="D1043" s="1124"/>
      <c r="E1043" s="1124"/>
    </row>
    <row r="1044" spans="1:5">
      <c r="A1044" s="1124"/>
      <c r="B1044" s="1124"/>
      <c r="C1044" s="1124"/>
      <c r="D1044" s="1124"/>
      <c r="E1044" s="1124"/>
    </row>
    <row r="1045" spans="1:5">
      <c r="A1045" s="1124"/>
      <c r="B1045" s="1124"/>
      <c r="C1045" s="1124"/>
      <c r="D1045" s="1124"/>
      <c r="E1045" s="1124"/>
    </row>
    <row r="1046" spans="1:5">
      <c r="A1046" s="1124"/>
      <c r="B1046" s="1124"/>
      <c r="C1046" s="1124"/>
      <c r="D1046" s="1124"/>
      <c r="E1046" s="1124"/>
    </row>
    <row r="1047" spans="1:5">
      <c r="A1047" s="1124"/>
      <c r="B1047" s="1124"/>
      <c r="C1047" s="1124"/>
      <c r="D1047" s="1124"/>
      <c r="E1047" s="1124"/>
    </row>
    <row r="1048" spans="1:5">
      <c r="A1048" s="1124"/>
      <c r="B1048" s="1124"/>
      <c r="C1048" s="1124"/>
      <c r="D1048" s="1124"/>
      <c r="E1048" s="1124"/>
    </row>
    <row r="1049" spans="1:5">
      <c r="A1049" s="1124"/>
      <c r="B1049" s="1124"/>
      <c r="C1049" s="1124"/>
      <c r="D1049" s="1124"/>
      <c r="E1049" s="1124"/>
    </row>
    <row r="1050" spans="1:5">
      <c r="A1050" s="1124"/>
      <c r="B1050" s="1124"/>
      <c r="C1050" s="1124"/>
      <c r="D1050" s="1124"/>
      <c r="E1050" s="1124"/>
    </row>
    <row r="1051" spans="1:5">
      <c r="A1051" s="1124"/>
      <c r="B1051" s="1124"/>
      <c r="C1051" s="1124"/>
      <c r="D1051" s="1124"/>
      <c r="E1051" s="1124"/>
    </row>
    <row r="1052" spans="1:5">
      <c r="A1052" s="1124"/>
      <c r="B1052" s="1124"/>
      <c r="C1052" s="1124"/>
      <c r="D1052" s="1124"/>
      <c r="E1052" s="1124"/>
    </row>
    <row r="1053" spans="1:5">
      <c r="A1053" s="1124"/>
      <c r="B1053" s="1124"/>
      <c r="C1053" s="1124"/>
      <c r="D1053" s="1124"/>
      <c r="E1053" s="1124"/>
    </row>
    <row r="1054" spans="1:5">
      <c r="A1054" s="1124"/>
      <c r="B1054" s="1124"/>
      <c r="C1054" s="1124"/>
      <c r="D1054" s="1124"/>
      <c r="E1054" s="1124"/>
    </row>
    <row r="1055" spans="1:5">
      <c r="A1055" s="1124"/>
      <c r="B1055" s="1124"/>
      <c r="C1055" s="1124"/>
      <c r="D1055" s="1124"/>
      <c r="E1055" s="1124"/>
    </row>
    <row r="1056" spans="1:5">
      <c r="A1056" s="1124"/>
      <c r="B1056" s="1124"/>
      <c r="C1056" s="1124"/>
      <c r="D1056" s="1124"/>
      <c r="E1056" s="1124"/>
    </row>
    <row r="1057" spans="1:5">
      <c r="A1057" s="1124"/>
      <c r="B1057" s="1124"/>
      <c r="C1057" s="1124"/>
      <c r="D1057" s="1124"/>
      <c r="E1057" s="1124"/>
    </row>
    <row r="1058" spans="1:5">
      <c r="A1058" s="1124"/>
      <c r="B1058" s="1124"/>
      <c r="C1058" s="1124"/>
      <c r="D1058" s="1124"/>
      <c r="E1058" s="1124"/>
    </row>
    <row r="1059" spans="1:5">
      <c r="A1059" s="1124"/>
      <c r="B1059" s="1124"/>
      <c r="C1059" s="1124"/>
      <c r="D1059" s="1124"/>
      <c r="E1059" s="1124"/>
    </row>
    <row r="1060" spans="1:5">
      <c r="A1060" s="1124"/>
      <c r="B1060" s="1124"/>
      <c r="C1060" s="1124"/>
      <c r="D1060" s="1124"/>
      <c r="E1060" s="1124"/>
    </row>
    <row r="1061" spans="1:5">
      <c r="A1061" s="1124"/>
      <c r="B1061" s="1124"/>
      <c r="C1061" s="1124"/>
      <c r="D1061" s="1124"/>
      <c r="E1061" s="1124"/>
    </row>
    <row r="1062" spans="1:5">
      <c r="A1062" s="1124"/>
      <c r="B1062" s="1124"/>
      <c r="C1062" s="1124"/>
      <c r="D1062" s="1124"/>
      <c r="E1062" s="1124"/>
    </row>
    <row r="1063" spans="1:5">
      <c r="A1063" s="1124"/>
      <c r="B1063" s="1124"/>
      <c r="C1063" s="1124"/>
      <c r="D1063" s="1124"/>
      <c r="E1063" s="1124"/>
    </row>
    <row r="1064" spans="1:5">
      <c r="A1064" s="1124"/>
      <c r="B1064" s="1124"/>
      <c r="C1064" s="1124"/>
      <c r="D1064" s="1124"/>
      <c r="E1064" s="1124"/>
    </row>
    <row r="1065" spans="1:5">
      <c r="A1065" s="1124"/>
      <c r="B1065" s="1124"/>
      <c r="C1065" s="1124"/>
      <c r="D1065" s="1124"/>
      <c r="E1065" s="1124"/>
    </row>
    <row r="1066" spans="1:5">
      <c r="A1066" s="1124"/>
      <c r="B1066" s="1124"/>
      <c r="C1066" s="1124"/>
      <c r="D1066" s="1124"/>
      <c r="E1066" s="1124"/>
    </row>
    <row r="1067" spans="1:5">
      <c r="A1067" s="1124"/>
      <c r="B1067" s="1124"/>
      <c r="C1067" s="1124"/>
      <c r="D1067" s="1124"/>
      <c r="E1067" s="1124"/>
    </row>
    <row r="1068" spans="1:5">
      <c r="A1068" s="1124"/>
      <c r="B1068" s="1124"/>
      <c r="C1068" s="1124"/>
      <c r="D1068" s="1124"/>
      <c r="E1068" s="1124"/>
    </row>
    <row r="1069" spans="1:5">
      <c r="A1069" s="1124"/>
      <c r="B1069" s="1124"/>
      <c r="C1069" s="1124"/>
      <c r="D1069" s="1124"/>
      <c r="E1069" s="1124"/>
    </row>
    <row r="1070" spans="1:5">
      <c r="A1070" s="1124"/>
      <c r="B1070" s="1124"/>
      <c r="C1070" s="1124"/>
      <c r="D1070" s="1124"/>
      <c r="E1070" s="1124"/>
    </row>
    <row r="1071" spans="1:5">
      <c r="A1071" s="1124"/>
      <c r="B1071" s="1124"/>
      <c r="C1071" s="1124"/>
      <c r="D1071" s="1124"/>
      <c r="E1071" s="1124"/>
    </row>
    <row r="1072" spans="1:5">
      <c r="A1072" s="1124"/>
      <c r="B1072" s="1124"/>
      <c r="C1072" s="1124"/>
      <c r="D1072" s="1124"/>
      <c r="E1072" s="1124"/>
    </row>
    <row r="1073" spans="1:5">
      <c r="A1073" s="1124"/>
      <c r="B1073" s="1124"/>
      <c r="C1073" s="1124"/>
      <c r="D1073" s="1124"/>
      <c r="E1073" s="1124"/>
    </row>
    <row r="1074" spans="1:5">
      <c r="A1074" s="1124"/>
      <c r="B1074" s="1124"/>
      <c r="C1074" s="1124"/>
      <c r="D1074" s="1124"/>
      <c r="E1074" s="1124"/>
    </row>
    <row r="1075" spans="1:5">
      <c r="A1075" s="1124"/>
      <c r="B1075" s="1124"/>
      <c r="C1075" s="1124"/>
      <c r="D1075" s="1124"/>
      <c r="E1075" s="1124"/>
    </row>
    <row r="1076" spans="1:5">
      <c r="A1076" s="1124"/>
      <c r="B1076" s="1124"/>
      <c r="C1076" s="1124"/>
      <c r="D1076" s="1124"/>
      <c r="E1076" s="1124"/>
    </row>
    <row r="1077" spans="1:5">
      <c r="A1077" s="1124"/>
      <c r="B1077" s="1124"/>
      <c r="C1077" s="1124"/>
      <c r="D1077" s="1124"/>
      <c r="E1077" s="1124"/>
    </row>
    <row r="1078" spans="1:5">
      <c r="A1078" s="1124"/>
      <c r="B1078" s="1124"/>
      <c r="C1078" s="1124"/>
      <c r="D1078" s="1124"/>
      <c r="E1078" s="1124"/>
    </row>
    <row r="1079" spans="1:5">
      <c r="A1079" s="1124"/>
      <c r="B1079" s="1124"/>
      <c r="C1079" s="1124"/>
      <c r="D1079" s="1124"/>
      <c r="E1079" s="1124"/>
    </row>
    <row r="1080" spans="1:5">
      <c r="A1080" s="1124"/>
      <c r="B1080" s="1124"/>
      <c r="C1080" s="1124"/>
      <c r="D1080" s="1124"/>
      <c r="E1080" s="1124"/>
    </row>
    <row r="1081" spans="1:5">
      <c r="A1081" s="1124"/>
      <c r="B1081" s="1124"/>
      <c r="C1081" s="1124"/>
      <c r="D1081" s="1124"/>
      <c r="E1081" s="1124"/>
    </row>
    <row r="1082" spans="1:5">
      <c r="A1082" s="1124"/>
      <c r="B1082" s="1124"/>
      <c r="C1082" s="1124"/>
      <c r="D1082" s="1124"/>
      <c r="E1082" s="1124"/>
    </row>
    <row r="1083" spans="1:5">
      <c r="A1083" s="1124"/>
      <c r="B1083" s="1124"/>
      <c r="C1083" s="1124"/>
      <c r="D1083" s="1124"/>
      <c r="E1083" s="1124"/>
    </row>
    <row r="1084" spans="1:5">
      <c r="A1084" s="1124"/>
      <c r="B1084" s="1124"/>
      <c r="C1084" s="1124"/>
      <c r="D1084" s="1124"/>
      <c r="E1084" s="1124"/>
    </row>
    <row r="1085" spans="1:5">
      <c r="A1085" s="1124"/>
      <c r="B1085" s="1124"/>
      <c r="C1085" s="1124"/>
      <c r="D1085" s="1124"/>
      <c r="E1085" s="1124"/>
    </row>
    <row r="1086" spans="1:5">
      <c r="A1086" s="1124"/>
      <c r="B1086" s="1124"/>
      <c r="C1086" s="1124"/>
      <c r="D1086" s="1124"/>
      <c r="E1086" s="1124"/>
    </row>
    <row r="1087" spans="1:5">
      <c r="A1087" s="1124"/>
      <c r="B1087" s="1124"/>
      <c r="C1087" s="1124"/>
      <c r="D1087" s="1124"/>
      <c r="E1087" s="1124"/>
    </row>
    <row r="1088" spans="1:5">
      <c r="A1088" s="1124"/>
      <c r="B1088" s="1124"/>
      <c r="C1088" s="1124"/>
      <c r="D1088" s="1124"/>
      <c r="E1088" s="1124"/>
    </row>
    <row r="1089" spans="1:5">
      <c r="A1089" s="1124"/>
      <c r="B1089" s="1124"/>
      <c r="C1089" s="1124"/>
      <c r="D1089" s="1124"/>
      <c r="E1089" s="1124"/>
    </row>
    <row r="1090" spans="1:5">
      <c r="A1090" s="1124"/>
      <c r="B1090" s="1124"/>
      <c r="C1090" s="1124"/>
      <c r="D1090" s="1124"/>
      <c r="E1090" s="1124"/>
    </row>
    <row r="1091" spans="1:5">
      <c r="A1091" s="1124"/>
      <c r="B1091" s="1124"/>
      <c r="C1091" s="1124"/>
      <c r="D1091" s="1124"/>
      <c r="E1091" s="1124"/>
    </row>
    <row r="1092" spans="1:5">
      <c r="A1092" s="1124"/>
      <c r="B1092" s="1124"/>
      <c r="C1092" s="1124"/>
      <c r="D1092" s="1124"/>
      <c r="E1092" s="1124"/>
    </row>
    <row r="1093" spans="1:5">
      <c r="A1093" s="1124"/>
      <c r="B1093" s="1124"/>
      <c r="C1093" s="1124"/>
      <c r="D1093" s="1124"/>
      <c r="E1093" s="1124"/>
    </row>
    <row r="1094" spans="1:5">
      <c r="A1094" s="1124"/>
      <c r="B1094" s="1124"/>
      <c r="C1094" s="1124"/>
      <c r="D1094" s="1124"/>
      <c r="E1094" s="1124"/>
    </row>
    <row r="1095" spans="1:5">
      <c r="A1095" s="1124"/>
      <c r="B1095" s="1124"/>
      <c r="C1095" s="1124"/>
      <c r="D1095" s="1124"/>
      <c r="E1095" s="1124"/>
    </row>
    <row r="1096" spans="1:5">
      <c r="A1096" s="1124"/>
      <c r="B1096" s="1124"/>
      <c r="C1096" s="1124"/>
      <c r="D1096" s="1124"/>
      <c r="E1096" s="1124"/>
    </row>
    <row r="1097" spans="1:5">
      <c r="A1097" s="1124"/>
      <c r="B1097" s="1124"/>
      <c r="C1097" s="1124"/>
      <c r="D1097" s="1124"/>
      <c r="E1097" s="1124"/>
    </row>
    <row r="1098" spans="1:5">
      <c r="A1098" s="1124"/>
      <c r="B1098" s="1124"/>
      <c r="C1098" s="1124"/>
      <c r="D1098" s="1124"/>
      <c r="E1098" s="1124"/>
    </row>
    <row r="1099" spans="1:5">
      <c r="A1099" s="1124"/>
      <c r="B1099" s="1124"/>
      <c r="C1099" s="1124"/>
      <c r="D1099" s="1124"/>
      <c r="E1099" s="1124"/>
    </row>
    <row r="1100" spans="1:5">
      <c r="A1100" s="1124"/>
      <c r="B1100" s="1124"/>
      <c r="C1100" s="1124"/>
      <c r="D1100" s="1124"/>
      <c r="E1100" s="1124"/>
    </row>
    <row r="1101" spans="1:5">
      <c r="A1101" s="1124"/>
      <c r="B1101" s="1124"/>
      <c r="C1101" s="1124"/>
      <c r="D1101" s="1124"/>
      <c r="E1101" s="1124"/>
    </row>
    <row r="1102" spans="1:5">
      <c r="A1102" s="1124"/>
      <c r="B1102" s="1124"/>
      <c r="C1102" s="1124"/>
      <c r="D1102" s="1124"/>
      <c r="E1102" s="1124"/>
    </row>
    <row r="1103" spans="1:5">
      <c r="A1103" s="1124"/>
      <c r="B1103" s="1124"/>
      <c r="C1103" s="1124"/>
      <c r="D1103" s="1124"/>
      <c r="E1103" s="1124"/>
    </row>
    <row r="1104" spans="1:5">
      <c r="A1104" s="1124"/>
      <c r="B1104" s="1124"/>
      <c r="C1104" s="1124"/>
      <c r="D1104" s="1124"/>
      <c r="E1104" s="1124"/>
    </row>
    <row r="1105" spans="1:5">
      <c r="A1105" s="1124"/>
      <c r="B1105" s="1124"/>
      <c r="C1105" s="1124"/>
      <c r="D1105" s="1124"/>
      <c r="E1105" s="1124"/>
    </row>
    <row r="1106" spans="1:5">
      <c r="A1106" s="1124"/>
      <c r="B1106" s="1124"/>
      <c r="C1106" s="1124"/>
      <c r="D1106" s="1124"/>
      <c r="E1106" s="1124"/>
    </row>
    <row r="1107" spans="1:5">
      <c r="A1107" s="1124"/>
      <c r="B1107" s="1124"/>
      <c r="C1107" s="1124"/>
      <c r="D1107" s="1124"/>
      <c r="E1107" s="1124"/>
    </row>
    <row r="1108" spans="1:5">
      <c r="A1108" s="1124"/>
      <c r="B1108" s="1124"/>
      <c r="C1108" s="1124"/>
      <c r="D1108" s="1124"/>
      <c r="E1108" s="1124"/>
    </row>
    <row r="1109" spans="1:5">
      <c r="A1109" s="1124"/>
      <c r="B1109" s="1124"/>
      <c r="C1109" s="1124"/>
      <c r="D1109" s="1124"/>
      <c r="E1109" s="1124"/>
    </row>
    <row r="1110" spans="1:5">
      <c r="A1110" s="1124"/>
      <c r="B1110" s="1124"/>
      <c r="C1110" s="1124"/>
      <c r="D1110" s="1124"/>
      <c r="E1110" s="1124"/>
    </row>
    <row r="1111" spans="1:5">
      <c r="A1111" s="1124"/>
      <c r="B1111" s="1124"/>
      <c r="C1111" s="1124"/>
      <c r="D1111" s="1124"/>
      <c r="E1111" s="1124"/>
    </row>
    <row r="1112" spans="1:5">
      <c r="A1112" s="1124"/>
      <c r="B1112" s="1124"/>
      <c r="C1112" s="1124"/>
      <c r="D1112" s="1124"/>
      <c r="E1112" s="1124"/>
    </row>
    <row r="1113" spans="1:5">
      <c r="A1113" s="1124"/>
      <c r="B1113" s="1124"/>
      <c r="C1113" s="1124"/>
      <c r="D1113" s="1124"/>
      <c r="E1113" s="1124"/>
    </row>
    <row r="1114" spans="1:5">
      <c r="A1114" s="1124"/>
      <c r="B1114" s="1124"/>
      <c r="C1114" s="1124"/>
      <c r="D1114" s="1124"/>
      <c r="E1114" s="1124"/>
    </row>
    <row r="1115" spans="1:5">
      <c r="A1115" s="1124"/>
      <c r="B1115" s="1124"/>
      <c r="C1115" s="1124"/>
      <c r="D1115" s="1124"/>
      <c r="E1115" s="1124"/>
    </row>
    <row r="1116" spans="1:5">
      <c r="A1116" s="1124"/>
      <c r="B1116" s="1124"/>
      <c r="C1116" s="1124"/>
      <c r="D1116" s="1124"/>
      <c r="E1116" s="1124"/>
    </row>
    <row r="1117" spans="1:5">
      <c r="A1117" s="1124"/>
      <c r="B1117" s="1124"/>
      <c r="C1117" s="1124"/>
      <c r="D1117" s="1124"/>
      <c r="E1117" s="1124"/>
    </row>
    <row r="1118" spans="1:5">
      <c r="A1118" s="1124"/>
      <c r="B1118" s="1124"/>
      <c r="C1118" s="1124"/>
      <c r="D1118" s="1124"/>
      <c r="E1118" s="1124"/>
    </row>
    <row r="1119" spans="1:5">
      <c r="A1119" s="1124"/>
      <c r="B1119" s="1124"/>
      <c r="C1119" s="1124"/>
      <c r="D1119" s="1124"/>
      <c r="E1119" s="1124"/>
    </row>
    <row r="1120" spans="1:5">
      <c r="A1120" s="1124"/>
      <c r="B1120" s="1124"/>
      <c r="C1120" s="1124"/>
      <c r="D1120" s="1124"/>
      <c r="E1120" s="1124"/>
    </row>
    <row r="1121" spans="1:5">
      <c r="A1121" s="1124"/>
      <c r="B1121" s="1124"/>
      <c r="C1121" s="1124"/>
      <c r="D1121" s="1124"/>
      <c r="E1121" s="1124"/>
    </row>
    <row r="1122" spans="1:5">
      <c r="A1122" s="1124"/>
      <c r="B1122" s="1124"/>
      <c r="C1122" s="1124"/>
      <c r="D1122" s="1124"/>
      <c r="E1122" s="1124"/>
    </row>
    <row r="1123" spans="1:5">
      <c r="A1123" s="1124"/>
      <c r="B1123" s="1124"/>
      <c r="C1123" s="1124"/>
      <c r="D1123" s="1124"/>
      <c r="E1123" s="1124"/>
    </row>
    <row r="1124" spans="1:5">
      <c r="A1124" s="1124"/>
      <c r="B1124" s="1124"/>
      <c r="C1124" s="1124"/>
      <c r="D1124" s="1124"/>
      <c r="E1124" s="1124"/>
    </row>
    <row r="1125" spans="1:5">
      <c r="A1125" s="1124"/>
      <c r="B1125" s="1124"/>
      <c r="C1125" s="1124"/>
      <c r="D1125" s="1124"/>
      <c r="E1125" s="1124"/>
    </row>
    <row r="1126" spans="1:5">
      <c r="A1126" s="1124"/>
      <c r="B1126" s="1124"/>
      <c r="C1126" s="1124"/>
      <c r="D1126" s="1124"/>
      <c r="E1126" s="1124"/>
    </row>
    <row r="1127" spans="1:5">
      <c r="A1127" s="1124"/>
      <c r="B1127" s="1124"/>
      <c r="C1127" s="1124"/>
      <c r="D1127" s="1124"/>
      <c r="E1127" s="1124"/>
    </row>
    <row r="1128" spans="1:5">
      <c r="A1128" s="1124"/>
      <c r="B1128" s="1124"/>
      <c r="C1128" s="1124"/>
      <c r="D1128" s="1124"/>
      <c r="E1128" s="1124"/>
    </row>
    <row r="1129" spans="1:5">
      <c r="A1129" s="1124"/>
      <c r="B1129" s="1124"/>
      <c r="C1129" s="1124"/>
      <c r="D1129" s="1124"/>
      <c r="E1129" s="1124"/>
    </row>
    <row r="1130" spans="1:5">
      <c r="A1130" s="1124"/>
      <c r="B1130" s="1124"/>
      <c r="C1130" s="1124"/>
      <c r="D1130" s="1124"/>
      <c r="E1130" s="1124"/>
    </row>
    <row r="1131" spans="1:5">
      <c r="A1131" s="1124"/>
      <c r="B1131" s="1124"/>
      <c r="C1131" s="1124"/>
      <c r="D1131" s="1124"/>
      <c r="E1131" s="1124"/>
    </row>
    <row r="1132" spans="1:5">
      <c r="A1132" s="1124"/>
      <c r="B1132" s="1124"/>
      <c r="C1132" s="1124"/>
      <c r="D1132" s="1124"/>
      <c r="E1132" s="1124"/>
    </row>
    <row r="1133" spans="1:5">
      <c r="A1133" s="1124"/>
      <c r="B1133" s="1124"/>
      <c r="C1133" s="1124"/>
      <c r="D1133" s="1124"/>
      <c r="E1133" s="1124"/>
    </row>
    <row r="1134" spans="1:5">
      <c r="A1134" s="1124"/>
      <c r="B1134" s="1124"/>
      <c r="C1134" s="1124"/>
      <c r="D1134" s="1124"/>
      <c r="E1134" s="1124"/>
    </row>
    <row r="1135" spans="1:5">
      <c r="A1135" s="1124"/>
      <c r="B1135" s="1124"/>
      <c r="C1135" s="1124"/>
      <c r="D1135" s="1124"/>
      <c r="E1135" s="1124"/>
    </row>
    <row r="1136" spans="1:5">
      <c r="A1136" s="1124"/>
      <c r="B1136" s="1124"/>
      <c r="C1136" s="1124"/>
      <c r="D1136" s="1124"/>
      <c r="E1136" s="1124"/>
    </row>
    <row r="1137" spans="1:5">
      <c r="A1137" s="1124"/>
      <c r="B1137" s="1124"/>
      <c r="C1137" s="1124"/>
      <c r="D1137" s="1124"/>
      <c r="E1137" s="1124"/>
    </row>
    <row r="1138" spans="1:5">
      <c r="A1138" s="1124"/>
      <c r="B1138" s="1124"/>
      <c r="C1138" s="1124"/>
      <c r="D1138" s="1124"/>
      <c r="E1138" s="1124"/>
    </row>
    <row r="1139" spans="1:5">
      <c r="A1139" s="1124"/>
      <c r="B1139" s="1124"/>
      <c r="C1139" s="1124"/>
      <c r="D1139" s="1124"/>
      <c r="E1139" s="1124"/>
    </row>
    <row r="1140" spans="1:5">
      <c r="A1140" s="1124"/>
      <c r="B1140" s="1124"/>
      <c r="C1140" s="1124"/>
      <c r="D1140" s="1124"/>
      <c r="E1140" s="1124"/>
    </row>
    <row r="1141" spans="1:5">
      <c r="A1141" s="1124"/>
      <c r="B1141" s="1124"/>
      <c r="C1141" s="1124"/>
      <c r="D1141" s="1124"/>
      <c r="E1141" s="1124"/>
    </row>
    <row r="1142" spans="1:5">
      <c r="A1142" s="1124"/>
      <c r="B1142" s="1124"/>
      <c r="C1142" s="1124"/>
      <c r="D1142" s="1124"/>
      <c r="E1142" s="1124"/>
    </row>
    <row r="1143" spans="1:5">
      <c r="A1143" s="1124"/>
      <c r="B1143" s="1124"/>
      <c r="C1143" s="1124"/>
      <c r="D1143" s="1124"/>
      <c r="E1143" s="1124"/>
    </row>
    <row r="1144" spans="1:5">
      <c r="A1144" s="1124"/>
      <c r="B1144" s="1124"/>
      <c r="C1144" s="1124"/>
      <c r="D1144" s="1124"/>
      <c r="E1144" s="1124"/>
    </row>
    <row r="1145" spans="1:5">
      <c r="A1145" s="1124"/>
      <c r="B1145" s="1124"/>
      <c r="C1145" s="1124"/>
      <c r="D1145" s="1124"/>
      <c r="E1145" s="1124"/>
    </row>
    <row r="1146" spans="1:5">
      <c r="A1146" s="1124"/>
      <c r="B1146" s="1124"/>
      <c r="C1146" s="1124"/>
      <c r="D1146" s="1124"/>
      <c r="E1146" s="1124"/>
    </row>
    <row r="1147" spans="1:5">
      <c r="A1147" s="1124"/>
      <c r="B1147" s="1124"/>
      <c r="C1147" s="1124"/>
      <c r="D1147" s="1124"/>
      <c r="E1147" s="1124"/>
    </row>
    <row r="1148" spans="1:5">
      <c r="A1148" s="1124"/>
      <c r="B1148" s="1124"/>
      <c r="C1148" s="1124"/>
      <c r="D1148" s="1124"/>
      <c r="E1148" s="1124"/>
    </row>
    <row r="1149" spans="1:5">
      <c r="A1149" s="1124"/>
      <c r="B1149" s="1124"/>
      <c r="C1149" s="1124"/>
      <c r="D1149" s="1124"/>
      <c r="E1149" s="1124"/>
    </row>
    <row r="1150" spans="1:5">
      <c r="A1150" s="1124"/>
      <c r="B1150" s="1124"/>
      <c r="C1150" s="1124"/>
      <c r="D1150" s="1124"/>
      <c r="E1150" s="1124"/>
    </row>
    <row r="1151" spans="1:5">
      <c r="A1151" s="1124"/>
      <c r="B1151" s="1124"/>
      <c r="C1151" s="1124"/>
      <c r="D1151" s="1124"/>
      <c r="E1151" s="1124"/>
    </row>
    <row r="1152" spans="1:5">
      <c r="A1152" s="1124"/>
      <c r="B1152" s="1124"/>
      <c r="C1152" s="1124"/>
      <c r="D1152" s="1124"/>
      <c r="E1152" s="1124"/>
    </row>
    <row r="1153" spans="1:5">
      <c r="A1153" s="1124"/>
      <c r="B1153" s="1124"/>
      <c r="C1153" s="1124"/>
      <c r="D1153" s="1124"/>
      <c r="E1153" s="1124"/>
    </row>
    <row r="1154" spans="1:5">
      <c r="A1154" s="1124"/>
      <c r="B1154" s="1124"/>
      <c r="C1154" s="1124"/>
      <c r="D1154" s="1124"/>
      <c r="E1154" s="1124"/>
    </row>
    <row r="1155" spans="1:5">
      <c r="A1155" s="1124"/>
      <c r="B1155" s="1124"/>
      <c r="C1155" s="1124"/>
      <c r="D1155" s="1124"/>
      <c r="E1155" s="1124"/>
    </row>
    <row r="1156" spans="1:5">
      <c r="A1156" s="1124"/>
      <c r="B1156" s="1124"/>
      <c r="C1156" s="1124"/>
      <c r="D1156" s="1124"/>
      <c r="E1156" s="1124"/>
    </row>
    <row r="1157" spans="1:5">
      <c r="A1157" s="1124"/>
      <c r="B1157" s="1124"/>
      <c r="C1157" s="1124"/>
      <c r="D1157" s="1124"/>
      <c r="E1157" s="1124"/>
    </row>
    <row r="1158" spans="1:5">
      <c r="A1158" s="1124"/>
      <c r="B1158" s="1124"/>
      <c r="C1158" s="1124"/>
      <c r="D1158" s="1124"/>
      <c r="E1158" s="1124"/>
    </row>
    <row r="1159" spans="1:5">
      <c r="A1159" s="1124"/>
      <c r="B1159" s="1124"/>
      <c r="C1159" s="1124"/>
      <c r="D1159" s="1124"/>
      <c r="E1159" s="1124"/>
    </row>
    <row r="1160" spans="1:5">
      <c r="A1160" s="1124"/>
      <c r="B1160" s="1124"/>
      <c r="C1160" s="1124"/>
      <c r="D1160" s="1124"/>
      <c r="E1160" s="1124"/>
    </row>
    <row r="1161" spans="1:5">
      <c r="A1161" s="1124"/>
      <c r="B1161" s="1124"/>
      <c r="C1161" s="1124"/>
      <c r="D1161" s="1124"/>
      <c r="E1161" s="1124"/>
    </row>
    <row r="1162" spans="1:5">
      <c r="A1162" s="1124"/>
      <c r="B1162" s="1124"/>
      <c r="C1162" s="1124"/>
      <c r="D1162" s="1124"/>
      <c r="E1162" s="1124"/>
    </row>
    <row r="1163" spans="1:5">
      <c r="A1163" s="1124"/>
      <c r="B1163" s="1124"/>
      <c r="C1163" s="1124"/>
      <c r="D1163" s="1124"/>
      <c r="E1163" s="1124"/>
    </row>
    <row r="1164" spans="1:5">
      <c r="A1164" s="1124"/>
      <c r="B1164" s="1124"/>
      <c r="C1164" s="1124"/>
      <c r="D1164" s="1124"/>
      <c r="E1164" s="1124"/>
    </row>
    <row r="1165" spans="1:5">
      <c r="A1165" s="1124"/>
      <c r="B1165" s="1124"/>
      <c r="C1165" s="1124"/>
      <c r="D1165" s="1124"/>
      <c r="E1165" s="1124"/>
    </row>
    <row r="1166" spans="1:5">
      <c r="A1166" s="1124"/>
      <c r="B1166" s="1124"/>
      <c r="C1166" s="1124"/>
      <c r="D1166" s="1124"/>
      <c r="E1166" s="1124"/>
    </row>
    <row r="1167" spans="1:5">
      <c r="A1167" s="1124"/>
      <c r="B1167" s="1124"/>
      <c r="C1167" s="1124"/>
      <c r="D1167" s="1124"/>
      <c r="E1167" s="1124"/>
    </row>
    <row r="1168" spans="1:5">
      <c r="A1168" s="1124"/>
      <c r="B1168" s="1124"/>
      <c r="C1168" s="1124"/>
      <c r="D1168" s="1124"/>
      <c r="E1168" s="1124"/>
    </row>
    <row r="1169" spans="1:5">
      <c r="A1169" s="1124"/>
      <c r="B1169" s="1124"/>
      <c r="C1169" s="1124"/>
      <c r="D1169" s="1124"/>
      <c r="E1169" s="1124"/>
    </row>
    <row r="1170" spans="1:5">
      <c r="A1170" s="1124"/>
      <c r="B1170" s="1124"/>
      <c r="C1170" s="1124"/>
      <c r="D1170" s="1124"/>
      <c r="E1170" s="1124"/>
    </row>
    <row r="1171" spans="1:5">
      <c r="A1171" s="1124"/>
      <c r="B1171" s="1124"/>
      <c r="C1171" s="1124"/>
      <c r="D1171" s="1124"/>
      <c r="E1171" s="1124"/>
    </row>
    <row r="1172" spans="1:5">
      <c r="A1172" s="1124"/>
      <c r="B1172" s="1124"/>
      <c r="C1172" s="1124"/>
      <c r="D1172" s="1124"/>
      <c r="E1172" s="1124"/>
    </row>
    <row r="1173" spans="1:5">
      <c r="A1173" s="1124"/>
      <c r="B1173" s="1124"/>
      <c r="C1173" s="1124"/>
      <c r="D1173" s="1124"/>
      <c r="E1173" s="1124"/>
    </row>
    <row r="1174" spans="1:5">
      <c r="A1174" s="1124"/>
      <c r="B1174" s="1124"/>
      <c r="C1174" s="1124"/>
      <c r="D1174" s="1124"/>
      <c r="E1174" s="1124"/>
    </row>
    <row r="1175" spans="1:5">
      <c r="A1175" s="1124"/>
      <c r="B1175" s="1124"/>
      <c r="C1175" s="1124"/>
      <c r="D1175" s="1124"/>
      <c r="E1175" s="1124"/>
    </row>
    <row r="1176" spans="1:5">
      <c r="A1176" s="1124"/>
      <c r="B1176" s="1124"/>
      <c r="C1176" s="1124"/>
      <c r="D1176" s="1124"/>
      <c r="E1176" s="1124"/>
    </row>
    <row r="1177" spans="1:5">
      <c r="A1177" s="1124"/>
      <c r="B1177" s="1124"/>
      <c r="C1177" s="1124"/>
      <c r="D1177" s="1124"/>
      <c r="E1177" s="1124"/>
    </row>
    <row r="1178" spans="1:5">
      <c r="A1178" s="1124"/>
      <c r="B1178" s="1124"/>
      <c r="C1178" s="1124"/>
      <c r="D1178" s="1124"/>
      <c r="E1178" s="1124"/>
    </row>
    <row r="1179" spans="1:5">
      <c r="A1179" s="1124"/>
      <c r="B1179" s="1124"/>
      <c r="C1179" s="1124"/>
      <c r="D1179" s="1124"/>
      <c r="E1179" s="1124"/>
    </row>
    <row r="1180" spans="1:5">
      <c r="A1180" s="1124"/>
      <c r="B1180" s="1124"/>
      <c r="C1180" s="1124"/>
      <c r="D1180" s="1124"/>
      <c r="E1180" s="1124"/>
    </row>
    <row r="1181" spans="1:5">
      <c r="A1181" s="1124"/>
      <c r="B1181" s="1124"/>
      <c r="C1181" s="1124"/>
      <c r="D1181" s="1124"/>
      <c r="E1181" s="1124"/>
    </row>
    <row r="1182" spans="1:5">
      <c r="A1182" s="1124"/>
      <c r="B1182" s="1124"/>
      <c r="C1182" s="1124"/>
      <c r="D1182" s="1124"/>
      <c r="E1182" s="1124"/>
    </row>
    <row r="1183" spans="1:5">
      <c r="A1183" s="1124"/>
      <c r="B1183" s="1124"/>
      <c r="C1183" s="1124"/>
      <c r="D1183" s="1124"/>
      <c r="E1183" s="1124"/>
    </row>
    <row r="1184" spans="1:5">
      <c r="A1184" s="1124"/>
      <c r="B1184" s="1124"/>
      <c r="C1184" s="1124"/>
      <c r="D1184" s="1124"/>
      <c r="E1184" s="1124"/>
    </row>
    <row r="1185" spans="1:5">
      <c r="A1185" s="1124"/>
      <c r="B1185" s="1124"/>
      <c r="C1185" s="1124"/>
      <c r="D1185" s="1124"/>
      <c r="E1185" s="1124"/>
    </row>
    <row r="1186" spans="1:5">
      <c r="A1186" s="1124"/>
      <c r="B1186" s="1124"/>
      <c r="C1186" s="1124"/>
      <c r="D1186" s="1124"/>
      <c r="E1186" s="1124"/>
    </row>
    <row r="1187" spans="1:5">
      <c r="A1187" s="1124"/>
      <c r="B1187" s="1124"/>
      <c r="C1187" s="1124"/>
      <c r="D1187" s="1124"/>
      <c r="E1187" s="1124"/>
    </row>
    <row r="1188" spans="1:5">
      <c r="A1188" s="1124"/>
      <c r="B1188" s="1124"/>
      <c r="C1188" s="1124"/>
      <c r="D1188" s="1124"/>
      <c r="E1188" s="1124"/>
    </row>
    <row r="1189" spans="1:5">
      <c r="A1189" s="1124"/>
      <c r="B1189" s="1124"/>
      <c r="C1189" s="1124"/>
      <c r="D1189" s="1124"/>
      <c r="E1189" s="1124"/>
    </row>
    <row r="1190" spans="1:5">
      <c r="A1190" s="1124"/>
      <c r="B1190" s="1124"/>
      <c r="C1190" s="1124"/>
      <c r="D1190" s="1124"/>
      <c r="E1190" s="1124"/>
    </row>
    <row r="1191" spans="1:5">
      <c r="A1191" s="1124"/>
      <c r="B1191" s="1124"/>
      <c r="C1191" s="1124"/>
      <c r="D1191" s="1124"/>
      <c r="E1191" s="1124"/>
    </row>
    <row r="1192" spans="1:5">
      <c r="A1192" s="1124"/>
      <c r="B1192" s="1124"/>
      <c r="C1192" s="1124"/>
      <c r="D1192" s="1124"/>
      <c r="E1192" s="1124"/>
    </row>
    <row r="1193" spans="1:5">
      <c r="A1193" s="1124"/>
      <c r="B1193" s="1124"/>
      <c r="C1193" s="1124"/>
      <c r="D1193" s="1124"/>
      <c r="E1193" s="1124"/>
    </row>
    <row r="1194" spans="1:5">
      <c r="A1194" s="1124"/>
      <c r="B1194" s="1124"/>
      <c r="C1194" s="1124"/>
      <c r="D1194" s="1124"/>
      <c r="E1194" s="1124"/>
    </row>
    <row r="1195" spans="1:5">
      <c r="A1195" s="1124"/>
      <c r="B1195" s="1124"/>
      <c r="C1195" s="1124"/>
      <c r="D1195" s="1124"/>
      <c r="E1195" s="1124"/>
    </row>
    <row r="1196" spans="1:5">
      <c r="A1196" s="1124"/>
      <c r="B1196" s="1124"/>
      <c r="C1196" s="1124"/>
      <c r="D1196" s="1124"/>
      <c r="E1196" s="1124"/>
    </row>
    <row r="1197" spans="1:5">
      <c r="A1197" s="1124"/>
      <c r="B1197" s="1124"/>
      <c r="C1197" s="1124"/>
      <c r="D1197" s="1124"/>
      <c r="E1197" s="1124"/>
    </row>
    <row r="1198" spans="1:5">
      <c r="A1198" s="1124"/>
      <c r="B1198" s="1124"/>
      <c r="C1198" s="1124"/>
      <c r="D1198" s="1124"/>
      <c r="E1198" s="1124"/>
    </row>
    <row r="1199" spans="1:5">
      <c r="A1199" s="1124"/>
      <c r="B1199" s="1124"/>
      <c r="C1199" s="1124"/>
      <c r="D1199" s="1124"/>
      <c r="E1199" s="1124"/>
    </row>
    <row r="1200" spans="1:5">
      <c r="A1200" s="1124"/>
      <c r="B1200" s="1124"/>
      <c r="C1200" s="1124"/>
      <c r="D1200" s="1124"/>
      <c r="E1200" s="1124"/>
    </row>
    <row r="1201" spans="1:5">
      <c r="A1201" s="1124"/>
      <c r="B1201" s="1124"/>
      <c r="C1201" s="1124"/>
      <c r="D1201" s="1124"/>
      <c r="E1201" s="1124"/>
    </row>
    <row r="1202" spans="1:5">
      <c r="A1202" s="1124"/>
      <c r="B1202" s="1124"/>
      <c r="C1202" s="1124"/>
      <c r="D1202" s="1124"/>
      <c r="E1202" s="1124"/>
    </row>
    <row r="1203" spans="1:5">
      <c r="A1203" s="1124"/>
      <c r="B1203" s="1124"/>
      <c r="C1203" s="1124"/>
      <c r="D1203" s="1124"/>
      <c r="E1203" s="1124"/>
    </row>
    <row r="1204" spans="1:5">
      <c r="A1204" s="1124"/>
      <c r="B1204" s="1124"/>
      <c r="C1204" s="1124"/>
      <c r="D1204" s="1124"/>
      <c r="E1204" s="1124"/>
    </row>
    <row r="1205" spans="1:5">
      <c r="A1205" s="1124"/>
      <c r="B1205" s="1124"/>
      <c r="C1205" s="1124"/>
      <c r="D1205" s="1124"/>
      <c r="E1205" s="1124"/>
    </row>
    <row r="1206" spans="1:5">
      <c r="A1206" s="1124"/>
      <c r="B1206" s="1124"/>
      <c r="C1206" s="1124"/>
      <c r="D1206" s="1124"/>
      <c r="E1206" s="1124"/>
    </row>
    <row r="1207" spans="1:5">
      <c r="A1207" s="1124"/>
      <c r="B1207" s="1124"/>
      <c r="C1207" s="1124"/>
      <c r="D1207" s="1124"/>
      <c r="E1207" s="1124"/>
    </row>
    <row r="1208" spans="1:5">
      <c r="A1208" s="1124"/>
      <c r="B1208" s="1124"/>
      <c r="C1208" s="1124"/>
      <c r="D1208" s="1124"/>
      <c r="E1208" s="1124"/>
    </row>
    <row r="1209" spans="1:5">
      <c r="A1209" s="1124"/>
      <c r="B1209" s="1124"/>
      <c r="C1209" s="1124"/>
      <c r="D1209" s="1124"/>
      <c r="E1209" s="1124"/>
    </row>
    <row r="1210" spans="1:5">
      <c r="A1210" s="1124"/>
      <c r="B1210" s="1124"/>
      <c r="C1210" s="1124"/>
      <c r="D1210" s="1124"/>
      <c r="E1210" s="1124"/>
    </row>
    <row r="1211" spans="1:5">
      <c r="A1211" s="1124"/>
      <c r="B1211" s="1124"/>
      <c r="C1211" s="1124"/>
      <c r="D1211" s="1124"/>
      <c r="E1211" s="1124"/>
    </row>
    <row r="1212" spans="1:5">
      <c r="A1212" s="1124"/>
      <c r="B1212" s="1124"/>
      <c r="C1212" s="1124"/>
      <c r="D1212" s="1124"/>
      <c r="E1212" s="1124"/>
    </row>
    <row r="1213" spans="1:5">
      <c r="A1213" s="1124"/>
      <c r="B1213" s="1124"/>
      <c r="C1213" s="1124"/>
      <c r="D1213" s="1124"/>
      <c r="E1213" s="1124"/>
    </row>
    <row r="1214" spans="1:5">
      <c r="A1214" s="1124"/>
      <c r="B1214" s="1124"/>
      <c r="C1214" s="1124"/>
      <c r="D1214" s="1124"/>
      <c r="E1214" s="1124"/>
    </row>
    <row r="1215" spans="1:5">
      <c r="A1215" s="1124"/>
      <c r="B1215" s="1124"/>
      <c r="C1215" s="1124"/>
      <c r="D1215" s="1124"/>
      <c r="E1215" s="1124"/>
    </row>
    <row r="1216" spans="1:5">
      <c r="A1216" s="1124"/>
      <c r="B1216" s="1124"/>
      <c r="C1216" s="1124"/>
      <c r="D1216" s="1124"/>
      <c r="E1216" s="1124"/>
    </row>
    <row r="1217" spans="1:5">
      <c r="A1217" s="1124"/>
      <c r="B1217" s="1124"/>
      <c r="C1217" s="1124"/>
      <c r="D1217" s="1124"/>
      <c r="E1217" s="1124"/>
    </row>
    <row r="1218" spans="1:5">
      <c r="A1218" s="1124"/>
      <c r="B1218" s="1124"/>
      <c r="C1218" s="1124"/>
      <c r="D1218" s="1124"/>
      <c r="E1218" s="1124"/>
    </row>
    <row r="1219" spans="1:5">
      <c r="A1219" s="1124"/>
      <c r="B1219" s="1124"/>
      <c r="C1219" s="1124"/>
      <c r="D1219" s="1124"/>
      <c r="E1219" s="1124"/>
    </row>
    <row r="1220" spans="1:5">
      <c r="A1220" s="1124"/>
      <c r="B1220" s="1124"/>
      <c r="C1220" s="1124"/>
      <c r="D1220" s="1124"/>
      <c r="E1220" s="1124"/>
    </row>
    <row r="1221" spans="1:5">
      <c r="A1221" s="1124"/>
      <c r="B1221" s="1124"/>
      <c r="C1221" s="1124"/>
      <c r="D1221" s="1124"/>
      <c r="E1221" s="1124"/>
    </row>
    <row r="1222" spans="1:5">
      <c r="A1222" s="1124"/>
      <c r="B1222" s="1124"/>
      <c r="C1222" s="1124"/>
      <c r="D1222" s="1124"/>
      <c r="E1222" s="1124"/>
    </row>
    <row r="1223" spans="1:5">
      <c r="A1223" s="1124"/>
      <c r="B1223" s="1124"/>
      <c r="C1223" s="1124"/>
      <c r="D1223" s="1124"/>
      <c r="E1223" s="1124"/>
    </row>
    <row r="1224" spans="1:5">
      <c r="A1224" s="1124"/>
      <c r="B1224" s="1124"/>
      <c r="C1224" s="1124"/>
      <c r="D1224" s="1124"/>
      <c r="E1224" s="1124"/>
    </row>
    <row r="1225" spans="1:5">
      <c r="A1225" s="1124"/>
      <c r="B1225" s="1124"/>
      <c r="C1225" s="1124"/>
      <c r="D1225" s="1124"/>
      <c r="E1225" s="1124"/>
    </row>
    <row r="1226" spans="1:5">
      <c r="A1226" s="1124"/>
      <c r="B1226" s="1124"/>
      <c r="C1226" s="1124"/>
      <c r="D1226" s="1124"/>
      <c r="E1226" s="1124"/>
    </row>
    <row r="1227" spans="1:5">
      <c r="A1227" s="1124"/>
      <c r="B1227" s="1124"/>
      <c r="C1227" s="1124"/>
      <c r="D1227" s="1124"/>
      <c r="E1227" s="1124"/>
    </row>
  </sheetData>
  <sheetProtection formatCells="0" formatColumns="0" formatRows="0" insertRows="0" deleteRows="0" selectLockedCells="1"/>
  <customSheetViews>
    <customSheetView guid="{EECE315E-2DC4-44FB-8BAB-23E0865D718C}" showPageBreaks="1" printArea="1" view="pageBreakPreview">
      <selection sqref="A1:B1"/>
      <pageMargins left="0.75" right="0.75" top="1" bottom="1" header="0.5" footer="0.5"/>
      <pageSetup scale="83" orientation="portrait" r:id="rId1"/>
      <headerFooter alignWithMargins="0"/>
    </customSheetView>
  </customSheetViews>
  <mergeCells count="3">
    <mergeCell ref="A1:B1"/>
    <mergeCell ref="A14:D15"/>
    <mergeCell ref="A17:D17"/>
  </mergeCells>
  <pageMargins left="0.75" right="0.75" top="1" bottom="1" header="0.5" footer="0.5"/>
  <pageSetup scale="83" orientation="portrait" r:id="rId2"/>
  <headerFooter alignWithMargins="0"/>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975"/>
  <sheetViews>
    <sheetView zoomScale="85" zoomScaleNormal="85" workbookViewId="0">
      <selection activeCell="B2" sqref="B2:E2"/>
    </sheetView>
  </sheetViews>
  <sheetFormatPr defaultRowHeight="12.75"/>
  <cols>
    <col min="1" max="1" width="48.7109375" style="1047" customWidth="1" collapsed="1"/>
    <col min="2" max="2" width="18.7109375" style="1047" customWidth="1" collapsed="1"/>
    <col min="3" max="3" width="17.42578125" style="1047" customWidth="1" collapsed="1"/>
    <col min="4" max="4" width="21.7109375" style="1047" customWidth="1" collapsed="1"/>
    <col min="5" max="5" width="24.42578125" style="1047" customWidth="1" collapsed="1"/>
    <col min="6" max="6" width="21.85546875" style="1047" customWidth="1" collapsed="1"/>
    <col min="7" max="7" width="18" style="1047" customWidth="1" collapsed="1"/>
    <col min="8" max="8" width="14.7109375" style="1047" customWidth="1" collapsed="1"/>
    <col min="9" max="10" width="15.85546875" style="1047" customWidth="1" collapsed="1"/>
    <col min="11" max="12" width="14.7109375" style="1047" customWidth="1" collapsed="1"/>
    <col min="13" max="14" width="15" style="1047" customWidth="1" collapsed="1"/>
    <col min="15" max="15" width="16.7109375" style="1047" customWidth="1" collapsed="1"/>
    <col min="16" max="16" width="13" style="1047" customWidth="1" collapsed="1"/>
    <col min="17" max="17" width="15.28515625" style="1047" customWidth="1" collapsed="1"/>
    <col min="18" max="255" width="9.140625" style="1047" collapsed="1"/>
    <col min="256" max="256" width="48.7109375" style="1047" customWidth="1" collapsed="1"/>
    <col min="257" max="257" width="18.7109375" style="1047" customWidth="1" collapsed="1"/>
    <col min="258" max="258" width="17.42578125" style="1047" customWidth="1" collapsed="1"/>
    <col min="259" max="259" width="18" style="1047" customWidth="1" collapsed="1"/>
    <col min="260" max="260" width="19.5703125" style="1047" bestFit="1" customWidth="1" collapsed="1"/>
    <col min="261" max="261" width="28.85546875" style="1047" customWidth="1" collapsed="1"/>
    <col min="262" max="511" width="9.140625" style="1047" collapsed="1"/>
    <col min="512" max="512" width="48.7109375" style="1047" customWidth="1" collapsed="1"/>
    <col min="513" max="513" width="18.7109375" style="1047" customWidth="1" collapsed="1"/>
    <col min="514" max="514" width="17.42578125" style="1047" customWidth="1" collapsed="1"/>
    <col min="515" max="515" width="18" style="1047" customWidth="1" collapsed="1"/>
    <col min="516" max="516" width="19.5703125" style="1047" bestFit="1" customWidth="1" collapsed="1"/>
    <col min="517" max="517" width="28.85546875" style="1047" customWidth="1" collapsed="1"/>
    <col min="518" max="767" width="9.140625" style="1047" collapsed="1"/>
    <col min="768" max="768" width="48.7109375" style="1047" customWidth="1" collapsed="1"/>
    <col min="769" max="769" width="18.7109375" style="1047" customWidth="1" collapsed="1"/>
    <col min="770" max="770" width="17.42578125" style="1047" customWidth="1" collapsed="1"/>
    <col min="771" max="771" width="18" style="1047" customWidth="1" collapsed="1"/>
    <col min="772" max="772" width="19.5703125" style="1047" bestFit="1" customWidth="1" collapsed="1"/>
    <col min="773" max="773" width="28.85546875" style="1047" customWidth="1" collapsed="1"/>
    <col min="774" max="1023" width="9.140625" style="1047" collapsed="1"/>
    <col min="1024" max="1024" width="48.7109375" style="1047" customWidth="1" collapsed="1"/>
    <col min="1025" max="1025" width="18.7109375" style="1047" customWidth="1" collapsed="1"/>
    <col min="1026" max="1026" width="17.42578125" style="1047" customWidth="1" collapsed="1"/>
    <col min="1027" max="1027" width="18" style="1047" customWidth="1" collapsed="1"/>
    <col min="1028" max="1028" width="19.5703125" style="1047" bestFit="1" customWidth="1" collapsed="1"/>
    <col min="1029" max="1029" width="28.85546875" style="1047" customWidth="1" collapsed="1"/>
    <col min="1030" max="1279" width="9.140625" style="1047" collapsed="1"/>
    <col min="1280" max="1280" width="48.7109375" style="1047" customWidth="1" collapsed="1"/>
    <col min="1281" max="1281" width="18.7109375" style="1047" customWidth="1" collapsed="1"/>
    <col min="1282" max="1282" width="17.42578125" style="1047" customWidth="1" collapsed="1"/>
    <col min="1283" max="1283" width="18" style="1047" customWidth="1" collapsed="1"/>
    <col min="1284" max="1284" width="19.5703125" style="1047" bestFit="1" customWidth="1" collapsed="1"/>
    <col min="1285" max="1285" width="28.85546875" style="1047" customWidth="1" collapsed="1"/>
    <col min="1286" max="1535" width="9.140625" style="1047" collapsed="1"/>
    <col min="1536" max="1536" width="48.7109375" style="1047" customWidth="1" collapsed="1"/>
    <col min="1537" max="1537" width="18.7109375" style="1047" customWidth="1" collapsed="1"/>
    <col min="1538" max="1538" width="17.42578125" style="1047" customWidth="1" collapsed="1"/>
    <col min="1539" max="1539" width="18" style="1047" customWidth="1" collapsed="1"/>
    <col min="1540" max="1540" width="19.5703125" style="1047" bestFit="1" customWidth="1" collapsed="1"/>
    <col min="1541" max="1541" width="28.85546875" style="1047" customWidth="1" collapsed="1"/>
    <col min="1542" max="1791" width="9.140625" style="1047" collapsed="1"/>
    <col min="1792" max="1792" width="48.7109375" style="1047" customWidth="1" collapsed="1"/>
    <col min="1793" max="1793" width="18.7109375" style="1047" customWidth="1" collapsed="1"/>
    <col min="1794" max="1794" width="17.42578125" style="1047" customWidth="1" collapsed="1"/>
    <col min="1795" max="1795" width="18" style="1047" customWidth="1" collapsed="1"/>
    <col min="1796" max="1796" width="19.5703125" style="1047" bestFit="1" customWidth="1" collapsed="1"/>
    <col min="1797" max="1797" width="28.85546875" style="1047" customWidth="1" collapsed="1"/>
    <col min="1798" max="2047" width="9.140625" style="1047" collapsed="1"/>
    <col min="2048" max="2048" width="48.7109375" style="1047" customWidth="1" collapsed="1"/>
    <col min="2049" max="2049" width="18.7109375" style="1047" customWidth="1" collapsed="1"/>
    <col min="2050" max="2050" width="17.42578125" style="1047" customWidth="1" collapsed="1"/>
    <col min="2051" max="2051" width="18" style="1047" customWidth="1" collapsed="1"/>
    <col min="2052" max="2052" width="19.5703125" style="1047" bestFit="1" customWidth="1" collapsed="1"/>
    <col min="2053" max="2053" width="28.85546875" style="1047" customWidth="1" collapsed="1"/>
    <col min="2054" max="2303" width="9.140625" style="1047" collapsed="1"/>
    <col min="2304" max="2304" width="48.7109375" style="1047" customWidth="1" collapsed="1"/>
    <col min="2305" max="2305" width="18.7109375" style="1047" customWidth="1" collapsed="1"/>
    <col min="2306" max="2306" width="17.42578125" style="1047" customWidth="1" collapsed="1"/>
    <col min="2307" max="2307" width="18" style="1047" customWidth="1" collapsed="1"/>
    <col min="2308" max="2308" width="19.5703125" style="1047" bestFit="1" customWidth="1" collapsed="1"/>
    <col min="2309" max="2309" width="28.85546875" style="1047" customWidth="1" collapsed="1"/>
    <col min="2310" max="2559" width="9.140625" style="1047" collapsed="1"/>
    <col min="2560" max="2560" width="48.7109375" style="1047" customWidth="1" collapsed="1"/>
    <col min="2561" max="2561" width="18.7109375" style="1047" customWidth="1" collapsed="1"/>
    <col min="2562" max="2562" width="17.42578125" style="1047" customWidth="1" collapsed="1"/>
    <col min="2563" max="2563" width="18" style="1047" customWidth="1" collapsed="1"/>
    <col min="2564" max="2564" width="19.5703125" style="1047" bestFit="1" customWidth="1" collapsed="1"/>
    <col min="2565" max="2565" width="28.85546875" style="1047" customWidth="1" collapsed="1"/>
    <col min="2566" max="2815" width="9.140625" style="1047" collapsed="1"/>
    <col min="2816" max="2816" width="48.7109375" style="1047" customWidth="1" collapsed="1"/>
    <col min="2817" max="2817" width="18.7109375" style="1047" customWidth="1" collapsed="1"/>
    <col min="2818" max="2818" width="17.42578125" style="1047" customWidth="1" collapsed="1"/>
    <col min="2819" max="2819" width="18" style="1047" customWidth="1" collapsed="1"/>
    <col min="2820" max="2820" width="19.5703125" style="1047" bestFit="1" customWidth="1" collapsed="1"/>
    <col min="2821" max="2821" width="28.85546875" style="1047" customWidth="1" collapsed="1"/>
    <col min="2822" max="3071" width="9.140625" style="1047" collapsed="1"/>
    <col min="3072" max="3072" width="48.7109375" style="1047" customWidth="1" collapsed="1"/>
    <col min="3073" max="3073" width="18.7109375" style="1047" customWidth="1" collapsed="1"/>
    <col min="3074" max="3074" width="17.42578125" style="1047" customWidth="1" collapsed="1"/>
    <col min="3075" max="3075" width="18" style="1047" customWidth="1" collapsed="1"/>
    <col min="3076" max="3076" width="19.5703125" style="1047" bestFit="1" customWidth="1" collapsed="1"/>
    <col min="3077" max="3077" width="28.85546875" style="1047" customWidth="1" collapsed="1"/>
    <col min="3078" max="3327" width="9.140625" style="1047" collapsed="1"/>
    <col min="3328" max="3328" width="48.7109375" style="1047" customWidth="1" collapsed="1"/>
    <col min="3329" max="3329" width="18.7109375" style="1047" customWidth="1" collapsed="1"/>
    <col min="3330" max="3330" width="17.42578125" style="1047" customWidth="1" collapsed="1"/>
    <col min="3331" max="3331" width="18" style="1047" customWidth="1" collapsed="1"/>
    <col min="3332" max="3332" width="19.5703125" style="1047" bestFit="1" customWidth="1" collapsed="1"/>
    <col min="3333" max="3333" width="28.85546875" style="1047" customWidth="1" collapsed="1"/>
    <col min="3334" max="3583" width="9.140625" style="1047" collapsed="1"/>
    <col min="3584" max="3584" width="48.7109375" style="1047" customWidth="1" collapsed="1"/>
    <col min="3585" max="3585" width="18.7109375" style="1047" customWidth="1" collapsed="1"/>
    <col min="3586" max="3586" width="17.42578125" style="1047" customWidth="1" collapsed="1"/>
    <col min="3587" max="3587" width="18" style="1047" customWidth="1" collapsed="1"/>
    <col min="3588" max="3588" width="19.5703125" style="1047" bestFit="1" customWidth="1" collapsed="1"/>
    <col min="3589" max="3589" width="28.85546875" style="1047" customWidth="1" collapsed="1"/>
    <col min="3590" max="3839" width="9.140625" style="1047" collapsed="1"/>
    <col min="3840" max="3840" width="48.7109375" style="1047" customWidth="1" collapsed="1"/>
    <col min="3841" max="3841" width="18.7109375" style="1047" customWidth="1" collapsed="1"/>
    <col min="3842" max="3842" width="17.42578125" style="1047" customWidth="1" collapsed="1"/>
    <col min="3843" max="3843" width="18" style="1047" customWidth="1" collapsed="1"/>
    <col min="3844" max="3844" width="19.5703125" style="1047" bestFit="1" customWidth="1" collapsed="1"/>
    <col min="3845" max="3845" width="28.85546875" style="1047" customWidth="1" collapsed="1"/>
    <col min="3846" max="4095" width="9.140625" style="1047" collapsed="1"/>
    <col min="4096" max="4096" width="48.7109375" style="1047" customWidth="1" collapsed="1"/>
    <col min="4097" max="4097" width="18.7109375" style="1047" customWidth="1" collapsed="1"/>
    <col min="4098" max="4098" width="17.42578125" style="1047" customWidth="1" collapsed="1"/>
    <col min="4099" max="4099" width="18" style="1047" customWidth="1" collapsed="1"/>
    <col min="4100" max="4100" width="19.5703125" style="1047" bestFit="1" customWidth="1" collapsed="1"/>
    <col min="4101" max="4101" width="28.85546875" style="1047" customWidth="1" collapsed="1"/>
    <col min="4102" max="4351" width="9.140625" style="1047" collapsed="1"/>
    <col min="4352" max="4352" width="48.7109375" style="1047" customWidth="1" collapsed="1"/>
    <col min="4353" max="4353" width="18.7109375" style="1047" customWidth="1" collapsed="1"/>
    <col min="4354" max="4354" width="17.42578125" style="1047" customWidth="1" collapsed="1"/>
    <col min="4355" max="4355" width="18" style="1047" customWidth="1" collapsed="1"/>
    <col min="4356" max="4356" width="19.5703125" style="1047" bestFit="1" customWidth="1" collapsed="1"/>
    <col min="4357" max="4357" width="28.85546875" style="1047" customWidth="1" collapsed="1"/>
    <col min="4358" max="4607" width="9.140625" style="1047" collapsed="1"/>
    <col min="4608" max="4608" width="48.7109375" style="1047" customWidth="1" collapsed="1"/>
    <col min="4609" max="4609" width="18.7109375" style="1047" customWidth="1" collapsed="1"/>
    <col min="4610" max="4610" width="17.42578125" style="1047" customWidth="1" collapsed="1"/>
    <col min="4611" max="4611" width="18" style="1047" customWidth="1" collapsed="1"/>
    <col min="4612" max="4612" width="19.5703125" style="1047" bestFit="1" customWidth="1" collapsed="1"/>
    <col min="4613" max="4613" width="28.85546875" style="1047" customWidth="1" collapsed="1"/>
    <col min="4614" max="4863" width="9.140625" style="1047" collapsed="1"/>
    <col min="4864" max="4864" width="48.7109375" style="1047" customWidth="1" collapsed="1"/>
    <col min="4865" max="4865" width="18.7109375" style="1047" customWidth="1" collapsed="1"/>
    <col min="4866" max="4866" width="17.42578125" style="1047" customWidth="1" collapsed="1"/>
    <col min="4867" max="4867" width="18" style="1047" customWidth="1" collapsed="1"/>
    <col min="4868" max="4868" width="19.5703125" style="1047" bestFit="1" customWidth="1" collapsed="1"/>
    <col min="4869" max="4869" width="28.85546875" style="1047" customWidth="1" collapsed="1"/>
    <col min="4870" max="5119" width="9.140625" style="1047" collapsed="1"/>
    <col min="5120" max="5120" width="48.7109375" style="1047" customWidth="1" collapsed="1"/>
    <col min="5121" max="5121" width="18.7109375" style="1047" customWidth="1" collapsed="1"/>
    <col min="5122" max="5122" width="17.42578125" style="1047" customWidth="1" collapsed="1"/>
    <col min="5123" max="5123" width="18" style="1047" customWidth="1" collapsed="1"/>
    <col min="5124" max="5124" width="19.5703125" style="1047" bestFit="1" customWidth="1" collapsed="1"/>
    <col min="5125" max="5125" width="28.85546875" style="1047" customWidth="1" collapsed="1"/>
    <col min="5126" max="5375" width="9.140625" style="1047" collapsed="1"/>
    <col min="5376" max="5376" width="48.7109375" style="1047" customWidth="1" collapsed="1"/>
    <col min="5377" max="5377" width="18.7109375" style="1047" customWidth="1" collapsed="1"/>
    <col min="5378" max="5378" width="17.42578125" style="1047" customWidth="1" collapsed="1"/>
    <col min="5379" max="5379" width="18" style="1047" customWidth="1" collapsed="1"/>
    <col min="5380" max="5380" width="19.5703125" style="1047" bestFit="1" customWidth="1" collapsed="1"/>
    <col min="5381" max="5381" width="28.85546875" style="1047" customWidth="1" collapsed="1"/>
    <col min="5382" max="5631" width="9.140625" style="1047" collapsed="1"/>
    <col min="5632" max="5632" width="48.7109375" style="1047" customWidth="1" collapsed="1"/>
    <col min="5633" max="5633" width="18.7109375" style="1047" customWidth="1" collapsed="1"/>
    <col min="5634" max="5634" width="17.42578125" style="1047" customWidth="1" collapsed="1"/>
    <col min="5635" max="5635" width="18" style="1047" customWidth="1" collapsed="1"/>
    <col min="5636" max="5636" width="19.5703125" style="1047" bestFit="1" customWidth="1" collapsed="1"/>
    <col min="5637" max="5637" width="28.85546875" style="1047" customWidth="1" collapsed="1"/>
    <col min="5638" max="5887" width="9.140625" style="1047" collapsed="1"/>
    <col min="5888" max="5888" width="48.7109375" style="1047" customWidth="1" collapsed="1"/>
    <col min="5889" max="5889" width="18.7109375" style="1047" customWidth="1" collapsed="1"/>
    <col min="5890" max="5890" width="17.42578125" style="1047" customWidth="1" collapsed="1"/>
    <col min="5891" max="5891" width="18" style="1047" customWidth="1" collapsed="1"/>
    <col min="5892" max="5892" width="19.5703125" style="1047" bestFit="1" customWidth="1" collapsed="1"/>
    <col min="5893" max="5893" width="28.85546875" style="1047" customWidth="1" collapsed="1"/>
    <col min="5894" max="6143" width="9.140625" style="1047" collapsed="1"/>
    <col min="6144" max="6144" width="48.7109375" style="1047" customWidth="1" collapsed="1"/>
    <col min="6145" max="6145" width="18.7109375" style="1047" customWidth="1" collapsed="1"/>
    <col min="6146" max="6146" width="17.42578125" style="1047" customWidth="1" collapsed="1"/>
    <col min="6147" max="6147" width="18" style="1047" customWidth="1" collapsed="1"/>
    <col min="6148" max="6148" width="19.5703125" style="1047" bestFit="1" customWidth="1" collapsed="1"/>
    <col min="6149" max="6149" width="28.85546875" style="1047" customWidth="1" collapsed="1"/>
    <col min="6150" max="6399" width="9.140625" style="1047" collapsed="1"/>
    <col min="6400" max="6400" width="48.7109375" style="1047" customWidth="1" collapsed="1"/>
    <col min="6401" max="6401" width="18.7109375" style="1047" customWidth="1" collapsed="1"/>
    <col min="6402" max="6402" width="17.42578125" style="1047" customWidth="1" collapsed="1"/>
    <col min="6403" max="6403" width="18" style="1047" customWidth="1" collapsed="1"/>
    <col min="6404" max="6404" width="19.5703125" style="1047" bestFit="1" customWidth="1" collapsed="1"/>
    <col min="6405" max="6405" width="28.85546875" style="1047" customWidth="1" collapsed="1"/>
    <col min="6406" max="6655" width="9.140625" style="1047" collapsed="1"/>
    <col min="6656" max="6656" width="48.7109375" style="1047" customWidth="1" collapsed="1"/>
    <col min="6657" max="6657" width="18.7109375" style="1047" customWidth="1" collapsed="1"/>
    <col min="6658" max="6658" width="17.42578125" style="1047" customWidth="1" collapsed="1"/>
    <col min="6659" max="6659" width="18" style="1047" customWidth="1" collapsed="1"/>
    <col min="6660" max="6660" width="19.5703125" style="1047" bestFit="1" customWidth="1" collapsed="1"/>
    <col min="6661" max="6661" width="28.85546875" style="1047" customWidth="1" collapsed="1"/>
    <col min="6662" max="6911" width="9.140625" style="1047" collapsed="1"/>
    <col min="6912" max="6912" width="48.7109375" style="1047" customWidth="1" collapsed="1"/>
    <col min="6913" max="6913" width="18.7109375" style="1047" customWidth="1" collapsed="1"/>
    <col min="6914" max="6914" width="17.42578125" style="1047" customWidth="1" collapsed="1"/>
    <col min="6915" max="6915" width="18" style="1047" customWidth="1" collapsed="1"/>
    <col min="6916" max="6916" width="19.5703125" style="1047" bestFit="1" customWidth="1" collapsed="1"/>
    <col min="6917" max="6917" width="28.85546875" style="1047" customWidth="1" collapsed="1"/>
    <col min="6918" max="7167" width="9.140625" style="1047" collapsed="1"/>
    <col min="7168" max="7168" width="48.7109375" style="1047" customWidth="1" collapsed="1"/>
    <col min="7169" max="7169" width="18.7109375" style="1047" customWidth="1" collapsed="1"/>
    <col min="7170" max="7170" width="17.42578125" style="1047" customWidth="1" collapsed="1"/>
    <col min="7171" max="7171" width="18" style="1047" customWidth="1" collapsed="1"/>
    <col min="7172" max="7172" width="19.5703125" style="1047" bestFit="1" customWidth="1" collapsed="1"/>
    <col min="7173" max="7173" width="28.85546875" style="1047" customWidth="1" collapsed="1"/>
    <col min="7174" max="7423" width="9.140625" style="1047" collapsed="1"/>
    <col min="7424" max="7424" width="48.7109375" style="1047" customWidth="1" collapsed="1"/>
    <col min="7425" max="7425" width="18.7109375" style="1047" customWidth="1" collapsed="1"/>
    <col min="7426" max="7426" width="17.42578125" style="1047" customWidth="1" collapsed="1"/>
    <col min="7427" max="7427" width="18" style="1047" customWidth="1" collapsed="1"/>
    <col min="7428" max="7428" width="19.5703125" style="1047" bestFit="1" customWidth="1" collapsed="1"/>
    <col min="7429" max="7429" width="28.85546875" style="1047" customWidth="1" collapsed="1"/>
    <col min="7430" max="7679" width="9.140625" style="1047" collapsed="1"/>
    <col min="7680" max="7680" width="48.7109375" style="1047" customWidth="1" collapsed="1"/>
    <col min="7681" max="7681" width="18.7109375" style="1047" customWidth="1" collapsed="1"/>
    <col min="7682" max="7682" width="17.42578125" style="1047" customWidth="1" collapsed="1"/>
    <col min="7683" max="7683" width="18" style="1047" customWidth="1" collapsed="1"/>
    <col min="7684" max="7684" width="19.5703125" style="1047" bestFit="1" customWidth="1" collapsed="1"/>
    <col min="7685" max="7685" width="28.85546875" style="1047" customWidth="1" collapsed="1"/>
    <col min="7686" max="7935" width="9.140625" style="1047" collapsed="1"/>
    <col min="7936" max="7936" width="48.7109375" style="1047" customWidth="1" collapsed="1"/>
    <col min="7937" max="7937" width="18.7109375" style="1047" customWidth="1" collapsed="1"/>
    <col min="7938" max="7938" width="17.42578125" style="1047" customWidth="1" collapsed="1"/>
    <col min="7939" max="7939" width="18" style="1047" customWidth="1" collapsed="1"/>
    <col min="7940" max="7940" width="19.5703125" style="1047" bestFit="1" customWidth="1" collapsed="1"/>
    <col min="7941" max="7941" width="28.85546875" style="1047" customWidth="1" collapsed="1"/>
    <col min="7942" max="8191" width="9.140625" style="1047" collapsed="1"/>
    <col min="8192" max="8192" width="48.7109375" style="1047" customWidth="1" collapsed="1"/>
    <col min="8193" max="8193" width="18.7109375" style="1047" customWidth="1" collapsed="1"/>
    <col min="8194" max="8194" width="17.42578125" style="1047" customWidth="1" collapsed="1"/>
    <col min="8195" max="8195" width="18" style="1047" customWidth="1" collapsed="1"/>
    <col min="8196" max="8196" width="19.5703125" style="1047" bestFit="1" customWidth="1" collapsed="1"/>
    <col min="8197" max="8197" width="28.85546875" style="1047" customWidth="1" collapsed="1"/>
    <col min="8198" max="8447" width="9.140625" style="1047" collapsed="1"/>
    <col min="8448" max="8448" width="48.7109375" style="1047" customWidth="1" collapsed="1"/>
    <col min="8449" max="8449" width="18.7109375" style="1047" customWidth="1" collapsed="1"/>
    <col min="8450" max="8450" width="17.42578125" style="1047" customWidth="1" collapsed="1"/>
    <col min="8451" max="8451" width="18" style="1047" customWidth="1" collapsed="1"/>
    <col min="8452" max="8452" width="19.5703125" style="1047" bestFit="1" customWidth="1" collapsed="1"/>
    <col min="8453" max="8453" width="28.85546875" style="1047" customWidth="1" collapsed="1"/>
    <col min="8454" max="8703" width="9.140625" style="1047" collapsed="1"/>
    <col min="8704" max="8704" width="48.7109375" style="1047" customWidth="1" collapsed="1"/>
    <col min="8705" max="8705" width="18.7109375" style="1047" customWidth="1" collapsed="1"/>
    <col min="8706" max="8706" width="17.42578125" style="1047" customWidth="1" collapsed="1"/>
    <col min="8707" max="8707" width="18" style="1047" customWidth="1" collapsed="1"/>
    <col min="8708" max="8708" width="19.5703125" style="1047" bestFit="1" customWidth="1" collapsed="1"/>
    <col min="8709" max="8709" width="28.85546875" style="1047" customWidth="1" collapsed="1"/>
    <col min="8710" max="8959" width="9.140625" style="1047" collapsed="1"/>
    <col min="8960" max="8960" width="48.7109375" style="1047" customWidth="1" collapsed="1"/>
    <col min="8961" max="8961" width="18.7109375" style="1047" customWidth="1" collapsed="1"/>
    <col min="8962" max="8962" width="17.42578125" style="1047" customWidth="1" collapsed="1"/>
    <col min="8963" max="8963" width="18" style="1047" customWidth="1" collapsed="1"/>
    <col min="8964" max="8964" width="19.5703125" style="1047" bestFit="1" customWidth="1" collapsed="1"/>
    <col min="8965" max="8965" width="28.85546875" style="1047" customWidth="1" collapsed="1"/>
    <col min="8966" max="9215" width="9.140625" style="1047" collapsed="1"/>
    <col min="9216" max="9216" width="48.7109375" style="1047" customWidth="1" collapsed="1"/>
    <col min="9217" max="9217" width="18.7109375" style="1047" customWidth="1" collapsed="1"/>
    <col min="9218" max="9218" width="17.42578125" style="1047" customWidth="1" collapsed="1"/>
    <col min="9219" max="9219" width="18" style="1047" customWidth="1" collapsed="1"/>
    <col min="9220" max="9220" width="19.5703125" style="1047" bestFit="1" customWidth="1" collapsed="1"/>
    <col min="9221" max="9221" width="28.85546875" style="1047" customWidth="1" collapsed="1"/>
    <col min="9222" max="9471" width="9.140625" style="1047" collapsed="1"/>
    <col min="9472" max="9472" width="48.7109375" style="1047" customWidth="1" collapsed="1"/>
    <col min="9473" max="9473" width="18.7109375" style="1047" customWidth="1" collapsed="1"/>
    <col min="9474" max="9474" width="17.42578125" style="1047" customWidth="1" collapsed="1"/>
    <col min="9475" max="9475" width="18" style="1047" customWidth="1" collapsed="1"/>
    <col min="9476" max="9476" width="19.5703125" style="1047" bestFit="1" customWidth="1" collapsed="1"/>
    <col min="9477" max="9477" width="28.85546875" style="1047" customWidth="1" collapsed="1"/>
    <col min="9478" max="9727" width="9.140625" style="1047" collapsed="1"/>
    <col min="9728" max="9728" width="48.7109375" style="1047" customWidth="1" collapsed="1"/>
    <col min="9729" max="9729" width="18.7109375" style="1047" customWidth="1" collapsed="1"/>
    <col min="9730" max="9730" width="17.42578125" style="1047" customWidth="1" collapsed="1"/>
    <col min="9731" max="9731" width="18" style="1047" customWidth="1" collapsed="1"/>
    <col min="9732" max="9732" width="19.5703125" style="1047" bestFit="1" customWidth="1" collapsed="1"/>
    <col min="9733" max="9733" width="28.85546875" style="1047" customWidth="1" collapsed="1"/>
    <col min="9734" max="9983" width="9.140625" style="1047" collapsed="1"/>
    <col min="9984" max="9984" width="48.7109375" style="1047" customWidth="1" collapsed="1"/>
    <col min="9985" max="9985" width="18.7109375" style="1047" customWidth="1" collapsed="1"/>
    <col min="9986" max="9986" width="17.42578125" style="1047" customWidth="1" collapsed="1"/>
    <col min="9987" max="9987" width="18" style="1047" customWidth="1" collapsed="1"/>
    <col min="9988" max="9988" width="19.5703125" style="1047" bestFit="1" customWidth="1" collapsed="1"/>
    <col min="9989" max="9989" width="28.85546875" style="1047" customWidth="1" collapsed="1"/>
    <col min="9990" max="10239" width="9.140625" style="1047" collapsed="1"/>
    <col min="10240" max="10240" width="48.7109375" style="1047" customWidth="1" collapsed="1"/>
    <col min="10241" max="10241" width="18.7109375" style="1047" customWidth="1" collapsed="1"/>
    <col min="10242" max="10242" width="17.42578125" style="1047" customWidth="1" collapsed="1"/>
    <col min="10243" max="10243" width="18" style="1047" customWidth="1" collapsed="1"/>
    <col min="10244" max="10244" width="19.5703125" style="1047" bestFit="1" customWidth="1" collapsed="1"/>
    <col min="10245" max="10245" width="28.85546875" style="1047" customWidth="1" collapsed="1"/>
    <col min="10246" max="10495" width="9.140625" style="1047" collapsed="1"/>
    <col min="10496" max="10496" width="48.7109375" style="1047" customWidth="1" collapsed="1"/>
    <col min="10497" max="10497" width="18.7109375" style="1047" customWidth="1" collapsed="1"/>
    <col min="10498" max="10498" width="17.42578125" style="1047" customWidth="1" collapsed="1"/>
    <col min="10499" max="10499" width="18" style="1047" customWidth="1" collapsed="1"/>
    <col min="10500" max="10500" width="19.5703125" style="1047" bestFit="1" customWidth="1" collapsed="1"/>
    <col min="10501" max="10501" width="28.85546875" style="1047" customWidth="1" collapsed="1"/>
    <col min="10502" max="10751" width="9.140625" style="1047" collapsed="1"/>
    <col min="10752" max="10752" width="48.7109375" style="1047" customWidth="1" collapsed="1"/>
    <col min="10753" max="10753" width="18.7109375" style="1047" customWidth="1" collapsed="1"/>
    <col min="10754" max="10754" width="17.42578125" style="1047" customWidth="1" collapsed="1"/>
    <col min="10755" max="10755" width="18" style="1047" customWidth="1" collapsed="1"/>
    <col min="10756" max="10756" width="19.5703125" style="1047" bestFit="1" customWidth="1" collapsed="1"/>
    <col min="10757" max="10757" width="28.85546875" style="1047" customWidth="1" collapsed="1"/>
    <col min="10758" max="11007" width="9.140625" style="1047" collapsed="1"/>
    <col min="11008" max="11008" width="48.7109375" style="1047" customWidth="1" collapsed="1"/>
    <col min="11009" max="11009" width="18.7109375" style="1047" customWidth="1" collapsed="1"/>
    <col min="11010" max="11010" width="17.42578125" style="1047" customWidth="1" collapsed="1"/>
    <col min="11011" max="11011" width="18" style="1047" customWidth="1" collapsed="1"/>
    <col min="11012" max="11012" width="19.5703125" style="1047" bestFit="1" customWidth="1" collapsed="1"/>
    <col min="11013" max="11013" width="28.85546875" style="1047" customWidth="1" collapsed="1"/>
    <col min="11014" max="11263" width="9.140625" style="1047" collapsed="1"/>
    <col min="11264" max="11264" width="48.7109375" style="1047" customWidth="1" collapsed="1"/>
    <col min="11265" max="11265" width="18.7109375" style="1047" customWidth="1" collapsed="1"/>
    <col min="11266" max="11266" width="17.42578125" style="1047" customWidth="1" collapsed="1"/>
    <col min="11267" max="11267" width="18" style="1047" customWidth="1" collapsed="1"/>
    <col min="11268" max="11268" width="19.5703125" style="1047" bestFit="1" customWidth="1" collapsed="1"/>
    <col min="11269" max="11269" width="28.85546875" style="1047" customWidth="1" collapsed="1"/>
    <col min="11270" max="11519" width="9.140625" style="1047" collapsed="1"/>
    <col min="11520" max="11520" width="48.7109375" style="1047" customWidth="1" collapsed="1"/>
    <col min="11521" max="11521" width="18.7109375" style="1047" customWidth="1" collapsed="1"/>
    <col min="11522" max="11522" width="17.42578125" style="1047" customWidth="1" collapsed="1"/>
    <col min="11523" max="11523" width="18" style="1047" customWidth="1" collapsed="1"/>
    <col min="11524" max="11524" width="19.5703125" style="1047" bestFit="1" customWidth="1" collapsed="1"/>
    <col min="11525" max="11525" width="28.85546875" style="1047" customWidth="1" collapsed="1"/>
    <col min="11526" max="11775" width="9.140625" style="1047" collapsed="1"/>
    <col min="11776" max="11776" width="48.7109375" style="1047" customWidth="1" collapsed="1"/>
    <col min="11777" max="11777" width="18.7109375" style="1047" customWidth="1" collapsed="1"/>
    <col min="11778" max="11778" width="17.42578125" style="1047" customWidth="1" collapsed="1"/>
    <col min="11779" max="11779" width="18" style="1047" customWidth="1" collapsed="1"/>
    <col min="11780" max="11780" width="19.5703125" style="1047" bestFit="1" customWidth="1" collapsed="1"/>
    <col min="11781" max="11781" width="28.85546875" style="1047" customWidth="1" collapsed="1"/>
    <col min="11782" max="12031" width="9.140625" style="1047" collapsed="1"/>
    <col min="12032" max="12032" width="48.7109375" style="1047" customWidth="1" collapsed="1"/>
    <col min="12033" max="12033" width="18.7109375" style="1047" customWidth="1" collapsed="1"/>
    <col min="12034" max="12034" width="17.42578125" style="1047" customWidth="1" collapsed="1"/>
    <col min="12035" max="12035" width="18" style="1047" customWidth="1" collapsed="1"/>
    <col min="12036" max="12036" width="19.5703125" style="1047" bestFit="1" customWidth="1" collapsed="1"/>
    <col min="12037" max="12037" width="28.85546875" style="1047" customWidth="1" collapsed="1"/>
    <col min="12038" max="12287" width="9.140625" style="1047" collapsed="1"/>
    <col min="12288" max="12288" width="48.7109375" style="1047" customWidth="1" collapsed="1"/>
    <col min="12289" max="12289" width="18.7109375" style="1047" customWidth="1" collapsed="1"/>
    <col min="12290" max="12290" width="17.42578125" style="1047" customWidth="1" collapsed="1"/>
    <col min="12291" max="12291" width="18" style="1047" customWidth="1" collapsed="1"/>
    <col min="12292" max="12292" width="19.5703125" style="1047" bestFit="1" customWidth="1" collapsed="1"/>
    <col min="12293" max="12293" width="28.85546875" style="1047" customWidth="1" collapsed="1"/>
    <col min="12294" max="12543" width="9.140625" style="1047" collapsed="1"/>
    <col min="12544" max="12544" width="48.7109375" style="1047" customWidth="1" collapsed="1"/>
    <col min="12545" max="12545" width="18.7109375" style="1047" customWidth="1" collapsed="1"/>
    <col min="12546" max="12546" width="17.42578125" style="1047" customWidth="1" collapsed="1"/>
    <col min="12547" max="12547" width="18" style="1047" customWidth="1" collapsed="1"/>
    <col min="12548" max="12548" width="19.5703125" style="1047" bestFit="1" customWidth="1" collapsed="1"/>
    <col min="12549" max="12549" width="28.85546875" style="1047" customWidth="1" collapsed="1"/>
    <col min="12550" max="12799" width="9.140625" style="1047" collapsed="1"/>
    <col min="12800" max="12800" width="48.7109375" style="1047" customWidth="1" collapsed="1"/>
    <col min="12801" max="12801" width="18.7109375" style="1047" customWidth="1" collapsed="1"/>
    <col min="12802" max="12802" width="17.42578125" style="1047" customWidth="1" collapsed="1"/>
    <col min="12803" max="12803" width="18" style="1047" customWidth="1" collapsed="1"/>
    <col min="12804" max="12804" width="19.5703125" style="1047" bestFit="1" customWidth="1" collapsed="1"/>
    <col min="12805" max="12805" width="28.85546875" style="1047" customWidth="1" collapsed="1"/>
    <col min="12806" max="13055" width="9.140625" style="1047" collapsed="1"/>
    <col min="13056" max="13056" width="48.7109375" style="1047" customWidth="1" collapsed="1"/>
    <col min="13057" max="13057" width="18.7109375" style="1047" customWidth="1" collapsed="1"/>
    <col min="13058" max="13058" width="17.42578125" style="1047" customWidth="1" collapsed="1"/>
    <col min="13059" max="13059" width="18" style="1047" customWidth="1" collapsed="1"/>
    <col min="13060" max="13060" width="19.5703125" style="1047" bestFit="1" customWidth="1" collapsed="1"/>
    <col min="13061" max="13061" width="28.85546875" style="1047" customWidth="1" collapsed="1"/>
    <col min="13062" max="13311" width="9.140625" style="1047" collapsed="1"/>
    <col min="13312" max="13312" width="48.7109375" style="1047" customWidth="1" collapsed="1"/>
    <col min="13313" max="13313" width="18.7109375" style="1047" customWidth="1" collapsed="1"/>
    <col min="13314" max="13314" width="17.42578125" style="1047" customWidth="1" collapsed="1"/>
    <col min="13315" max="13315" width="18" style="1047" customWidth="1" collapsed="1"/>
    <col min="13316" max="13316" width="19.5703125" style="1047" bestFit="1" customWidth="1" collapsed="1"/>
    <col min="13317" max="13317" width="28.85546875" style="1047" customWidth="1" collapsed="1"/>
    <col min="13318" max="13567" width="9.140625" style="1047" collapsed="1"/>
    <col min="13568" max="13568" width="48.7109375" style="1047" customWidth="1" collapsed="1"/>
    <col min="13569" max="13569" width="18.7109375" style="1047" customWidth="1" collapsed="1"/>
    <col min="13570" max="13570" width="17.42578125" style="1047" customWidth="1" collapsed="1"/>
    <col min="13571" max="13571" width="18" style="1047" customWidth="1" collapsed="1"/>
    <col min="13572" max="13572" width="19.5703125" style="1047" bestFit="1" customWidth="1" collapsed="1"/>
    <col min="13573" max="13573" width="28.85546875" style="1047" customWidth="1" collapsed="1"/>
    <col min="13574" max="13823" width="9.140625" style="1047" collapsed="1"/>
    <col min="13824" max="13824" width="48.7109375" style="1047" customWidth="1" collapsed="1"/>
    <col min="13825" max="13825" width="18.7109375" style="1047" customWidth="1" collapsed="1"/>
    <col min="13826" max="13826" width="17.42578125" style="1047" customWidth="1" collapsed="1"/>
    <col min="13827" max="13827" width="18" style="1047" customWidth="1" collapsed="1"/>
    <col min="13828" max="13828" width="19.5703125" style="1047" bestFit="1" customWidth="1" collapsed="1"/>
    <col min="13829" max="13829" width="28.85546875" style="1047" customWidth="1" collapsed="1"/>
    <col min="13830" max="14079" width="9.140625" style="1047" collapsed="1"/>
    <col min="14080" max="14080" width="48.7109375" style="1047" customWidth="1" collapsed="1"/>
    <col min="14081" max="14081" width="18.7109375" style="1047" customWidth="1" collapsed="1"/>
    <col min="14082" max="14082" width="17.42578125" style="1047" customWidth="1" collapsed="1"/>
    <col min="14083" max="14083" width="18" style="1047" customWidth="1" collapsed="1"/>
    <col min="14084" max="14084" width="19.5703125" style="1047" bestFit="1" customWidth="1" collapsed="1"/>
    <col min="14085" max="14085" width="28.85546875" style="1047" customWidth="1" collapsed="1"/>
    <col min="14086" max="14335" width="9.140625" style="1047" collapsed="1"/>
    <col min="14336" max="14336" width="48.7109375" style="1047" customWidth="1" collapsed="1"/>
    <col min="14337" max="14337" width="18.7109375" style="1047" customWidth="1" collapsed="1"/>
    <col min="14338" max="14338" width="17.42578125" style="1047" customWidth="1" collapsed="1"/>
    <col min="14339" max="14339" width="18" style="1047" customWidth="1" collapsed="1"/>
    <col min="14340" max="14340" width="19.5703125" style="1047" bestFit="1" customWidth="1" collapsed="1"/>
    <col min="14341" max="14341" width="28.85546875" style="1047" customWidth="1" collapsed="1"/>
    <col min="14342" max="14591" width="9.140625" style="1047" collapsed="1"/>
    <col min="14592" max="14592" width="48.7109375" style="1047" customWidth="1" collapsed="1"/>
    <col min="14593" max="14593" width="18.7109375" style="1047" customWidth="1" collapsed="1"/>
    <col min="14594" max="14594" width="17.42578125" style="1047" customWidth="1" collapsed="1"/>
    <col min="14595" max="14595" width="18" style="1047" customWidth="1" collapsed="1"/>
    <col min="14596" max="14596" width="19.5703125" style="1047" bestFit="1" customWidth="1" collapsed="1"/>
    <col min="14597" max="14597" width="28.85546875" style="1047" customWidth="1" collapsed="1"/>
    <col min="14598" max="14847" width="9.140625" style="1047" collapsed="1"/>
    <col min="14848" max="14848" width="48.7109375" style="1047" customWidth="1" collapsed="1"/>
    <col min="14849" max="14849" width="18.7109375" style="1047" customWidth="1" collapsed="1"/>
    <col min="14850" max="14850" width="17.42578125" style="1047" customWidth="1" collapsed="1"/>
    <col min="14851" max="14851" width="18" style="1047" customWidth="1" collapsed="1"/>
    <col min="14852" max="14852" width="19.5703125" style="1047" bestFit="1" customWidth="1" collapsed="1"/>
    <col min="14853" max="14853" width="28.85546875" style="1047" customWidth="1" collapsed="1"/>
    <col min="14854" max="15103" width="9.140625" style="1047" collapsed="1"/>
    <col min="15104" max="15104" width="48.7109375" style="1047" customWidth="1" collapsed="1"/>
    <col min="15105" max="15105" width="18.7109375" style="1047" customWidth="1" collapsed="1"/>
    <col min="15106" max="15106" width="17.42578125" style="1047" customWidth="1" collapsed="1"/>
    <col min="15107" max="15107" width="18" style="1047" customWidth="1" collapsed="1"/>
    <col min="15108" max="15108" width="19.5703125" style="1047" bestFit="1" customWidth="1" collapsed="1"/>
    <col min="15109" max="15109" width="28.85546875" style="1047" customWidth="1" collapsed="1"/>
    <col min="15110" max="15359" width="9.140625" style="1047" collapsed="1"/>
    <col min="15360" max="15360" width="48.7109375" style="1047" customWidth="1" collapsed="1"/>
    <col min="15361" max="15361" width="18.7109375" style="1047" customWidth="1" collapsed="1"/>
    <col min="15362" max="15362" width="17.42578125" style="1047" customWidth="1" collapsed="1"/>
    <col min="15363" max="15363" width="18" style="1047" customWidth="1" collapsed="1"/>
    <col min="15364" max="15364" width="19.5703125" style="1047" bestFit="1" customWidth="1" collapsed="1"/>
    <col min="15365" max="15365" width="28.85546875" style="1047" customWidth="1" collapsed="1"/>
    <col min="15366" max="15615" width="9.140625" style="1047" collapsed="1"/>
    <col min="15616" max="15616" width="48.7109375" style="1047" customWidth="1" collapsed="1"/>
    <col min="15617" max="15617" width="18.7109375" style="1047" customWidth="1" collapsed="1"/>
    <col min="15618" max="15618" width="17.42578125" style="1047" customWidth="1" collapsed="1"/>
    <col min="15619" max="15619" width="18" style="1047" customWidth="1" collapsed="1"/>
    <col min="15620" max="15620" width="19.5703125" style="1047" bestFit="1" customWidth="1" collapsed="1"/>
    <col min="15621" max="15621" width="28.85546875" style="1047" customWidth="1" collapsed="1"/>
    <col min="15622" max="15871" width="9.140625" style="1047" collapsed="1"/>
    <col min="15872" max="15872" width="48.7109375" style="1047" customWidth="1" collapsed="1"/>
    <col min="15873" max="15873" width="18.7109375" style="1047" customWidth="1" collapsed="1"/>
    <col min="15874" max="15874" width="17.42578125" style="1047" customWidth="1" collapsed="1"/>
    <col min="15875" max="15875" width="18" style="1047" customWidth="1" collapsed="1"/>
    <col min="15876" max="15876" width="19.5703125" style="1047" bestFit="1" customWidth="1" collapsed="1"/>
    <col min="15877" max="15877" width="28.85546875" style="1047" customWidth="1" collapsed="1"/>
    <col min="15878" max="16127" width="9.140625" style="1047" collapsed="1"/>
    <col min="16128" max="16128" width="48.7109375" style="1047" customWidth="1" collapsed="1"/>
    <col min="16129" max="16129" width="18.7109375" style="1047" customWidth="1" collapsed="1"/>
    <col min="16130" max="16130" width="17.42578125" style="1047" customWidth="1" collapsed="1"/>
    <col min="16131" max="16131" width="18" style="1047" customWidth="1" collapsed="1"/>
    <col min="16132" max="16132" width="19.5703125" style="1047" bestFit="1" customWidth="1" collapsed="1"/>
    <col min="16133" max="16133" width="28.85546875" style="1047" customWidth="1" collapsed="1"/>
    <col min="16134" max="16384" width="9.140625" style="1047" collapsed="1"/>
  </cols>
  <sheetData>
    <row r="1" spans="1:66">
      <c r="A1" s="2076" t="s">
        <v>0</v>
      </c>
      <c r="B1" s="2076"/>
      <c r="C1" s="2076"/>
      <c r="D1" s="2076"/>
      <c r="E1" s="2076"/>
      <c r="BA1" s="1047" t="s">
        <v>1</v>
      </c>
      <c r="BB1" s="1047" t="s">
        <v>2</v>
      </c>
      <c r="BC1" s="1047" t="s">
        <v>3</v>
      </c>
      <c r="BD1" s="1047" t="s">
        <v>4</v>
      </c>
      <c r="BE1" s="1047" t="s">
        <v>5</v>
      </c>
      <c r="BF1" s="1047" t="s">
        <v>6</v>
      </c>
      <c r="BG1" s="1047" t="s">
        <v>7</v>
      </c>
      <c r="BH1" s="1047" t="s">
        <v>8</v>
      </c>
      <c r="BI1" s="1047" t="s">
        <v>9</v>
      </c>
      <c r="BJ1" s="1047" t="s">
        <v>10</v>
      </c>
      <c r="BK1" s="1047" t="s">
        <v>11</v>
      </c>
      <c r="BL1" s="1047" t="s">
        <v>12</v>
      </c>
      <c r="BM1" s="1047" t="s">
        <v>13</v>
      </c>
      <c r="BN1" s="1047" t="s">
        <v>14</v>
      </c>
    </row>
    <row r="2" spans="1:66">
      <c r="A2" s="980" t="s">
        <v>15</v>
      </c>
      <c r="B2" s="2049" t="s">
        <v>3289</v>
      </c>
      <c r="C2" s="2049"/>
      <c r="D2" s="2049"/>
      <c r="E2" s="2049"/>
      <c r="BA2" s="1047" t="s">
        <v>17</v>
      </c>
      <c r="BB2" s="1047" t="s">
        <v>18</v>
      </c>
      <c r="BC2" s="1047" t="s">
        <v>19</v>
      </c>
      <c r="BD2" s="1047" t="s">
        <v>19</v>
      </c>
      <c r="BE2" s="1047" t="s">
        <v>20</v>
      </c>
      <c r="BF2" s="1047" t="s">
        <v>19</v>
      </c>
      <c r="BG2" s="1047" t="s">
        <v>21</v>
      </c>
      <c r="BH2" s="1047" t="s">
        <v>22</v>
      </c>
      <c r="BI2" s="1047" t="s">
        <v>23</v>
      </c>
      <c r="BJ2" s="1047" t="s">
        <v>24</v>
      </c>
      <c r="BK2" s="1047" t="s">
        <v>25</v>
      </c>
      <c r="BL2" s="1047" t="s">
        <v>26</v>
      </c>
      <c r="BM2" s="1047" t="s">
        <v>27</v>
      </c>
      <c r="BN2" s="1047" t="s">
        <v>28</v>
      </c>
    </row>
    <row r="3" spans="1:66" ht="15" customHeight="1">
      <c r="A3" s="980" t="s">
        <v>29</v>
      </c>
      <c r="B3" s="2053" t="s">
        <v>2371</v>
      </c>
      <c r="C3" s="2053"/>
      <c r="D3" s="2053"/>
      <c r="E3" s="2053"/>
      <c r="BA3" s="1047" t="s">
        <v>31</v>
      </c>
      <c r="BB3" s="1047" t="s">
        <v>32</v>
      </c>
      <c r="BC3" s="1047" t="s">
        <v>33</v>
      </c>
      <c r="BD3" s="1047" t="s">
        <v>33</v>
      </c>
      <c r="BE3" s="1047" t="s">
        <v>34</v>
      </c>
      <c r="BF3" s="1047" t="s">
        <v>33</v>
      </c>
      <c r="BG3" s="1047" t="s">
        <v>35</v>
      </c>
      <c r="BH3" s="1047" t="s">
        <v>36</v>
      </c>
      <c r="BI3" s="1047" t="s">
        <v>37</v>
      </c>
      <c r="BJ3" s="1047" t="s">
        <v>38</v>
      </c>
      <c r="BK3" s="1047" t="s">
        <v>39</v>
      </c>
      <c r="BL3" s="1047" t="s">
        <v>40</v>
      </c>
      <c r="BM3" s="1047" t="s">
        <v>41</v>
      </c>
      <c r="BN3" s="1047" t="s">
        <v>42</v>
      </c>
    </row>
    <row r="4" spans="1:66">
      <c r="A4" s="980" t="s">
        <v>43</v>
      </c>
      <c r="B4" s="2049">
        <v>1</v>
      </c>
      <c r="C4" s="2049"/>
      <c r="D4" s="2049"/>
      <c r="E4" s="2049"/>
      <c r="BA4" s="1047" t="s">
        <v>44</v>
      </c>
      <c r="BB4" s="1047" t="s">
        <v>45</v>
      </c>
      <c r="BD4" s="1047" t="s">
        <v>46</v>
      </c>
      <c r="BE4" s="1047" t="s">
        <v>47</v>
      </c>
      <c r="BF4" s="1047" t="s">
        <v>48</v>
      </c>
      <c r="BG4" s="1047" t="s">
        <v>49</v>
      </c>
      <c r="BH4" s="1047" t="s">
        <v>50</v>
      </c>
      <c r="BI4" s="1047" t="s">
        <v>51</v>
      </c>
      <c r="BJ4" s="1047" t="s">
        <v>52</v>
      </c>
      <c r="BK4" s="1047" t="s">
        <v>53</v>
      </c>
      <c r="BL4" s="1047" t="s">
        <v>54</v>
      </c>
      <c r="BM4" s="1047" t="s">
        <v>55</v>
      </c>
      <c r="BN4" s="1047" t="s">
        <v>56</v>
      </c>
    </row>
    <row r="5" spans="1:66">
      <c r="A5" s="980" t="s">
        <v>57</v>
      </c>
      <c r="B5" s="1827"/>
      <c r="C5" s="1827"/>
      <c r="D5" s="1827"/>
      <c r="E5" s="1827"/>
      <c r="BA5" s="1047" t="s">
        <v>58</v>
      </c>
      <c r="BB5" s="1047" t="s">
        <v>59</v>
      </c>
      <c r="BD5" s="1047" t="s">
        <v>60</v>
      </c>
      <c r="BG5" s="1047" t="s">
        <v>61</v>
      </c>
      <c r="BH5" s="1047" t="s">
        <v>62</v>
      </c>
      <c r="BI5" s="1047" t="s">
        <v>63</v>
      </c>
      <c r="BK5" s="1047" t="s">
        <v>64</v>
      </c>
      <c r="BM5" s="1047" t="s">
        <v>65</v>
      </c>
      <c r="BN5" s="1047" t="s">
        <v>66</v>
      </c>
    </row>
    <row r="6" spans="1:66">
      <c r="A6" s="980" t="s">
        <v>67</v>
      </c>
      <c r="B6" s="1827"/>
      <c r="C6" s="1827"/>
      <c r="D6" s="1827"/>
      <c r="E6" s="1827"/>
      <c r="BA6" s="1047" t="s">
        <v>68</v>
      </c>
      <c r="BB6" s="1047" t="s">
        <v>69</v>
      </c>
      <c r="BG6" s="1047" t="s">
        <v>70</v>
      </c>
      <c r="BH6" s="1047" t="s">
        <v>71</v>
      </c>
      <c r="BI6" s="1047" t="s">
        <v>72</v>
      </c>
      <c r="BK6" s="1047" t="s">
        <v>73</v>
      </c>
      <c r="BM6" s="1047" t="s">
        <v>74</v>
      </c>
      <c r="BN6" s="1047" t="s">
        <v>75</v>
      </c>
    </row>
    <row r="7" spans="1:66" s="977" customFormat="1">
      <c r="A7" s="980" t="s">
        <v>76</v>
      </c>
      <c r="B7" s="1827"/>
      <c r="C7" s="1827"/>
      <c r="D7" s="1827"/>
      <c r="E7" s="1827"/>
      <c r="BA7" s="977" t="s">
        <v>77</v>
      </c>
      <c r="BB7" s="977" t="s">
        <v>78</v>
      </c>
      <c r="BG7" s="977" t="s">
        <v>79</v>
      </c>
      <c r="BH7" s="977" t="s">
        <v>80</v>
      </c>
      <c r="BI7" s="977" t="s">
        <v>81</v>
      </c>
      <c r="BK7" s="977" t="s">
        <v>82</v>
      </c>
      <c r="BM7" s="977" t="s">
        <v>83</v>
      </c>
      <c r="BN7" s="977" t="s">
        <v>84</v>
      </c>
    </row>
    <row r="8" spans="1:66">
      <c r="A8" s="980" t="s">
        <v>85</v>
      </c>
      <c r="B8" s="1829"/>
      <c r="C8" s="1829"/>
      <c r="D8" s="1829"/>
      <c r="E8" s="1829"/>
      <c r="BA8" s="1047" t="s">
        <v>86</v>
      </c>
      <c r="BB8" s="1047" t="s">
        <v>87</v>
      </c>
      <c r="BG8" s="1047" t="s">
        <v>88</v>
      </c>
      <c r="BH8" s="1047" t="s">
        <v>89</v>
      </c>
      <c r="BI8" s="1047" t="s">
        <v>90</v>
      </c>
      <c r="BK8" s="1047" t="s">
        <v>91</v>
      </c>
      <c r="BM8" s="1047" t="s">
        <v>92</v>
      </c>
      <c r="BN8" s="1047" t="s">
        <v>93</v>
      </c>
    </row>
    <row r="9" spans="1:66">
      <c r="A9" s="980" t="s">
        <v>94</v>
      </c>
      <c r="B9" s="1829"/>
      <c r="C9" s="1829"/>
      <c r="D9" s="1829"/>
      <c r="E9" s="1829"/>
      <c r="BA9" s="1047" t="s">
        <v>95</v>
      </c>
      <c r="BB9" s="1047" t="s">
        <v>96</v>
      </c>
      <c r="BG9" s="1047" t="s">
        <v>97</v>
      </c>
      <c r="BH9" s="1047" t="s">
        <v>98</v>
      </c>
      <c r="BI9" s="1047" t="s">
        <v>99</v>
      </c>
      <c r="BK9" s="1047" t="s">
        <v>100</v>
      </c>
      <c r="BM9" s="1047" t="s">
        <v>101</v>
      </c>
      <c r="BN9" s="1047" t="s">
        <v>102</v>
      </c>
    </row>
    <row r="10" spans="1:66">
      <c r="B10" s="1050"/>
      <c r="C10" s="1050"/>
      <c r="D10" s="1050"/>
      <c r="BA10" s="1047" t="s">
        <v>103</v>
      </c>
      <c r="BB10" s="1047" t="s">
        <v>104</v>
      </c>
      <c r="BG10" s="1047" t="s">
        <v>105</v>
      </c>
      <c r="BH10" s="1047" t="s">
        <v>106</v>
      </c>
      <c r="BI10" s="1047" t="s">
        <v>107</v>
      </c>
      <c r="BK10" s="1047" t="s">
        <v>108</v>
      </c>
      <c r="BM10" s="1047" t="s">
        <v>109</v>
      </c>
      <c r="BN10" s="1047" t="s">
        <v>110</v>
      </c>
    </row>
    <row r="11" spans="1:66" ht="25.5">
      <c r="A11" s="1051" t="s">
        <v>3290</v>
      </c>
      <c r="B11" s="1058" t="s">
        <v>2377</v>
      </c>
      <c r="C11" s="1058" t="s">
        <v>2378</v>
      </c>
      <c r="BA11" s="1047" t="s">
        <v>118</v>
      </c>
      <c r="BG11" s="1047" t="s">
        <v>119</v>
      </c>
      <c r="BH11" s="1047" t="s">
        <v>120</v>
      </c>
      <c r="BI11" s="1047" t="s">
        <v>121</v>
      </c>
      <c r="BK11" s="1047" t="s">
        <v>122</v>
      </c>
      <c r="BM11" s="1047" t="s">
        <v>123</v>
      </c>
      <c r="BN11" s="1047" t="s">
        <v>124</v>
      </c>
    </row>
    <row r="12" spans="1:66">
      <c r="A12" s="1018" t="s">
        <v>2379</v>
      </c>
      <c r="B12" s="1484"/>
      <c r="C12" s="1484"/>
      <c r="BA12" s="1047" t="s">
        <v>125</v>
      </c>
      <c r="BG12" s="1047" t="s">
        <v>126</v>
      </c>
      <c r="BH12" s="1047" t="s">
        <v>127</v>
      </c>
      <c r="BM12" s="1047" t="s">
        <v>128</v>
      </c>
      <c r="BN12" s="1047" t="s">
        <v>129</v>
      </c>
    </row>
    <row r="13" spans="1:66">
      <c r="A13" s="1018" t="s">
        <v>2380</v>
      </c>
      <c r="B13" s="1484"/>
      <c r="C13" s="1484"/>
      <c r="BA13" s="1047" t="s">
        <v>130</v>
      </c>
      <c r="BG13" s="1047" t="s">
        <v>131</v>
      </c>
      <c r="BH13" s="1047" t="s">
        <v>132</v>
      </c>
      <c r="BM13" s="1047" t="s">
        <v>133</v>
      </c>
      <c r="BN13" s="1047" t="s">
        <v>134</v>
      </c>
    </row>
    <row r="14" spans="1:66">
      <c r="A14" s="1018" t="s">
        <v>2381</v>
      </c>
      <c r="B14" s="1484"/>
      <c r="C14" s="1484"/>
      <c r="BA14" s="1047" t="s">
        <v>135</v>
      </c>
      <c r="BG14" s="1047" t="s">
        <v>136</v>
      </c>
      <c r="BH14" s="1047" t="s">
        <v>137</v>
      </c>
      <c r="BN14" s="1047" t="s">
        <v>138</v>
      </c>
    </row>
    <row r="15" spans="1:66">
      <c r="A15" s="1018" t="s">
        <v>2382</v>
      </c>
      <c r="B15" s="1484"/>
      <c r="C15" s="1484"/>
      <c r="BA15" s="1047" t="s">
        <v>139</v>
      </c>
      <c r="BG15" s="1047" t="s">
        <v>140</v>
      </c>
      <c r="BH15" s="1047" t="s">
        <v>141</v>
      </c>
      <c r="BN15" s="1047" t="s">
        <v>142</v>
      </c>
    </row>
    <row r="16" spans="1:66">
      <c r="A16" s="1018" t="s">
        <v>2383</v>
      </c>
      <c r="B16" s="1484"/>
      <c r="C16" s="1484"/>
      <c r="BA16" s="1047" t="s">
        <v>143</v>
      </c>
      <c r="BG16" s="1047" t="s">
        <v>144</v>
      </c>
      <c r="BH16" s="1047" t="s">
        <v>145</v>
      </c>
      <c r="BN16" s="1047" t="s">
        <v>146</v>
      </c>
    </row>
    <row r="17" spans="1:66">
      <c r="A17" s="1018" t="s">
        <v>2384</v>
      </c>
      <c r="B17" s="1484"/>
      <c r="C17" s="1484"/>
      <c r="BA17" s="1047" t="s">
        <v>147</v>
      </c>
      <c r="BG17" s="1047" t="s">
        <v>148</v>
      </c>
      <c r="BH17" s="1047" t="s">
        <v>149</v>
      </c>
      <c r="BN17" s="1047" t="s">
        <v>150</v>
      </c>
    </row>
    <row r="18" spans="1:66">
      <c r="A18" s="1018" t="s">
        <v>2385</v>
      </c>
      <c r="B18" s="1484"/>
      <c r="C18" s="1484"/>
      <c r="BA18" s="1047" t="s">
        <v>151</v>
      </c>
      <c r="BG18" s="1047" t="s">
        <v>152</v>
      </c>
      <c r="BH18" s="1047" t="s">
        <v>153</v>
      </c>
      <c r="BN18" s="1047" t="s">
        <v>154</v>
      </c>
    </row>
    <row r="19" spans="1:66">
      <c r="A19" s="1018" t="s">
        <v>2386</v>
      </c>
      <c r="B19" s="1484"/>
      <c r="C19" s="1484"/>
      <c r="BA19" s="1047" t="s">
        <v>155</v>
      </c>
      <c r="BG19" s="1047" t="s">
        <v>156</v>
      </c>
      <c r="BH19" s="1047" t="s">
        <v>157</v>
      </c>
      <c r="BN19" s="1047" t="s">
        <v>158</v>
      </c>
    </row>
    <row r="20" spans="1:66">
      <c r="A20" s="1018" t="s">
        <v>2387</v>
      </c>
      <c r="B20" s="1484"/>
      <c r="C20" s="1484"/>
      <c r="BA20" s="1047" t="s">
        <v>159</v>
      </c>
      <c r="BG20" s="1047" t="s">
        <v>160</v>
      </c>
      <c r="BH20" s="1047" t="s">
        <v>161</v>
      </c>
      <c r="BN20" s="1047" t="s">
        <v>162</v>
      </c>
    </row>
    <row r="21" spans="1:66">
      <c r="A21" s="1018" t="s">
        <v>2388</v>
      </c>
      <c r="B21" s="1484"/>
      <c r="C21" s="1484"/>
      <c r="BA21" s="1047" t="s">
        <v>163</v>
      </c>
      <c r="BG21" s="1047" t="s">
        <v>164</v>
      </c>
      <c r="BH21" s="1047" t="s">
        <v>165</v>
      </c>
      <c r="BN21" s="1047" t="s">
        <v>166</v>
      </c>
    </row>
    <row r="22" spans="1:66">
      <c r="BA22" s="1047" t="s">
        <v>167</v>
      </c>
      <c r="BG22" s="1047" t="s">
        <v>168</v>
      </c>
      <c r="BH22" s="1047" t="s">
        <v>169</v>
      </c>
      <c r="BN22" s="1047" t="s">
        <v>170</v>
      </c>
    </row>
    <row r="23" spans="1:66">
      <c r="BA23" s="1047" t="s">
        <v>171</v>
      </c>
      <c r="BG23" s="1047" t="s">
        <v>172</v>
      </c>
      <c r="BH23" s="1047" t="s">
        <v>173</v>
      </c>
      <c r="BN23" s="1047" t="s">
        <v>174</v>
      </c>
    </row>
    <row r="24" spans="1:66" ht="23.25">
      <c r="D24" s="1485"/>
      <c r="BA24" s="1047" t="s">
        <v>175</v>
      </c>
      <c r="BG24" s="1047" t="s">
        <v>176</v>
      </c>
      <c r="BH24" s="1047" t="s">
        <v>177</v>
      </c>
      <c r="BN24" s="1047" t="s">
        <v>178</v>
      </c>
    </row>
    <row r="25" spans="1:66">
      <c r="BA25" s="1047" t="s">
        <v>179</v>
      </c>
      <c r="BG25" s="1047" t="s">
        <v>180</v>
      </c>
      <c r="BH25" s="1047" t="s">
        <v>181</v>
      </c>
      <c r="BN25" s="1047" t="s">
        <v>182</v>
      </c>
    </row>
    <row r="26" spans="1:66">
      <c r="BA26" s="1047" t="s">
        <v>183</v>
      </c>
      <c r="BG26" s="1047" t="s">
        <v>184</v>
      </c>
      <c r="BH26" s="1047" t="s">
        <v>185</v>
      </c>
      <c r="BN26" s="1047" t="s">
        <v>186</v>
      </c>
    </row>
    <row r="27" spans="1:66">
      <c r="BA27" s="1047" t="s">
        <v>187</v>
      </c>
      <c r="BG27" s="1047" t="s">
        <v>188</v>
      </c>
      <c r="BH27" s="1047" t="s">
        <v>189</v>
      </c>
      <c r="BN27" s="1047" t="s">
        <v>190</v>
      </c>
    </row>
    <row r="28" spans="1:66">
      <c r="BA28" s="1047" t="s">
        <v>191</v>
      </c>
      <c r="BG28" s="1047" t="s">
        <v>192</v>
      </c>
      <c r="BH28" s="1047" t="s">
        <v>193</v>
      </c>
      <c r="BN28" s="1047" t="s">
        <v>194</v>
      </c>
    </row>
    <row r="29" spans="1:66">
      <c r="BA29" s="1047" t="s">
        <v>195</v>
      </c>
      <c r="BG29" s="1047" t="s">
        <v>196</v>
      </c>
      <c r="BH29" s="1047" t="s">
        <v>197</v>
      </c>
      <c r="BN29" s="1047" t="s">
        <v>198</v>
      </c>
    </row>
    <row r="30" spans="1:66">
      <c r="BA30" s="1047" t="s">
        <v>199</v>
      </c>
      <c r="BG30" s="1047" t="s">
        <v>200</v>
      </c>
      <c r="BH30" s="1047" t="s">
        <v>201</v>
      </c>
      <c r="BN30" s="1047" t="s">
        <v>202</v>
      </c>
    </row>
    <row r="31" spans="1:66">
      <c r="BA31" s="1047" t="s">
        <v>203</v>
      </c>
      <c r="BG31" s="1047" t="s">
        <v>204</v>
      </c>
      <c r="BH31" s="1047" t="s">
        <v>205</v>
      </c>
      <c r="BN31" s="1047" t="s">
        <v>206</v>
      </c>
    </row>
    <row r="32" spans="1:66">
      <c r="BA32" s="1047" t="s">
        <v>207</v>
      </c>
      <c r="BG32" s="1047" t="s">
        <v>208</v>
      </c>
      <c r="BH32" s="1047" t="s">
        <v>209</v>
      </c>
      <c r="BN32" s="1047" t="s">
        <v>210</v>
      </c>
    </row>
    <row r="33" spans="53:66">
      <c r="BA33" s="1047" t="s">
        <v>211</v>
      </c>
      <c r="BG33" s="1047" t="s">
        <v>212</v>
      </c>
      <c r="BH33" s="1047" t="s">
        <v>213</v>
      </c>
      <c r="BN33" s="1047" t="s">
        <v>214</v>
      </c>
    </row>
    <row r="34" spans="53:66">
      <c r="BA34" s="1047" t="s">
        <v>215</v>
      </c>
      <c r="BG34" s="1047" t="s">
        <v>216</v>
      </c>
      <c r="BH34" s="1047" t="s">
        <v>217</v>
      </c>
      <c r="BN34" s="1047" t="s">
        <v>218</v>
      </c>
    </row>
    <row r="35" spans="53:66">
      <c r="BA35" s="1047" t="s">
        <v>219</v>
      </c>
      <c r="BG35" s="1047" t="s">
        <v>220</v>
      </c>
      <c r="BH35" s="1047" t="s">
        <v>221</v>
      </c>
      <c r="BN35" s="1047" t="s">
        <v>222</v>
      </c>
    </row>
    <row r="36" spans="53:66">
      <c r="BA36" s="1047" t="s">
        <v>223</v>
      </c>
      <c r="BG36" s="1047" t="s">
        <v>224</v>
      </c>
      <c r="BH36" s="1047" t="s">
        <v>225</v>
      </c>
      <c r="BN36" s="1047" t="s">
        <v>226</v>
      </c>
    </row>
    <row r="37" spans="53:66">
      <c r="BA37" s="1047" t="s">
        <v>227</v>
      </c>
      <c r="BG37" s="1047" t="s">
        <v>228</v>
      </c>
      <c r="BH37" s="1047" t="s">
        <v>229</v>
      </c>
      <c r="BN37" s="1047" t="s">
        <v>230</v>
      </c>
    </row>
    <row r="38" spans="53:66">
      <c r="BA38" s="1047" t="s">
        <v>231</v>
      </c>
      <c r="BG38" s="1047" t="s">
        <v>232</v>
      </c>
      <c r="BH38" s="1047" t="s">
        <v>233</v>
      </c>
      <c r="BN38" s="1047" t="s">
        <v>234</v>
      </c>
    </row>
    <row r="39" spans="53:66">
      <c r="BA39" s="1047" t="s">
        <v>235</v>
      </c>
      <c r="BG39" s="1047" t="s">
        <v>236</v>
      </c>
      <c r="BH39" s="1047" t="s">
        <v>237</v>
      </c>
      <c r="BN39" s="1047" t="s">
        <v>238</v>
      </c>
    </row>
    <row r="40" spans="53:66">
      <c r="BA40" s="1047" t="s">
        <v>239</v>
      </c>
      <c r="BG40" s="1047" t="s">
        <v>240</v>
      </c>
      <c r="BH40" s="1047" t="s">
        <v>241</v>
      </c>
      <c r="BN40" s="1047" t="s">
        <v>242</v>
      </c>
    </row>
    <row r="41" spans="53:66">
      <c r="BA41" s="1047" t="s">
        <v>243</v>
      </c>
      <c r="BG41" s="1047" t="s">
        <v>244</v>
      </c>
      <c r="BH41" s="1047" t="s">
        <v>245</v>
      </c>
      <c r="BN41" s="1047" t="s">
        <v>246</v>
      </c>
    </row>
    <row r="42" spans="53:66">
      <c r="BA42" s="1047" t="s">
        <v>121</v>
      </c>
      <c r="BG42" s="1047" t="s">
        <v>247</v>
      </c>
      <c r="BH42" s="1047" t="s">
        <v>248</v>
      </c>
      <c r="BN42" s="1047" t="s">
        <v>249</v>
      </c>
    </row>
    <row r="43" spans="53:66">
      <c r="BA43" s="1047" t="s">
        <v>250</v>
      </c>
      <c r="BG43" s="1047" t="s">
        <v>251</v>
      </c>
      <c r="BH43" s="1047" t="s">
        <v>252</v>
      </c>
      <c r="BN43" s="1047" t="s">
        <v>253</v>
      </c>
    </row>
    <row r="44" spans="53:66">
      <c r="BA44" s="1047" t="s">
        <v>254</v>
      </c>
      <c r="BG44" s="1047" t="s">
        <v>255</v>
      </c>
      <c r="BH44" s="1047" t="s">
        <v>256</v>
      </c>
      <c r="BN44" s="1047" t="s">
        <v>257</v>
      </c>
    </row>
    <row r="45" spans="53:66">
      <c r="BA45" s="1047" t="s">
        <v>258</v>
      </c>
      <c r="BG45" s="1047" t="s">
        <v>259</v>
      </c>
      <c r="BH45" s="1047" t="s">
        <v>260</v>
      </c>
      <c r="BN45" s="1047" t="s">
        <v>261</v>
      </c>
    </row>
    <row r="46" spans="53:66">
      <c r="BA46" s="1047" t="s">
        <v>262</v>
      </c>
      <c r="BG46" s="1047" t="s">
        <v>263</v>
      </c>
      <c r="BH46" s="1047" t="s">
        <v>264</v>
      </c>
      <c r="BN46" s="1047" t="s">
        <v>265</v>
      </c>
    </row>
    <row r="47" spans="53:66">
      <c r="BA47" s="1047" t="s">
        <v>266</v>
      </c>
      <c r="BG47" s="1047" t="s">
        <v>267</v>
      </c>
      <c r="BH47" s="1047" t="s">
        <v>268</v>
      </c>
      <c r="BN47" s="1047" t="s">
        <v>269</v>
      </c>
    </row>
    <row r="48" spans="53:66">
      <c r="BA48" s="1047" t="s">
        <v>270</v>
      </c>
      <c r="BG48" s="1047" t="s">
        <v>271</v>
      </c>
      <c r="BH48" s="1047" t="s">
        <v>272</v>
      </c>
      <c r="BN48" s="1047" t="s">
        <v>273</v>
      </c>
    </row>
    <row r="49" spans="53:66">
      <c r="BA49" s="1047" t="s">
        <v>274</v>
      </c>
      <c r="BG49" s="1047" t="s">
        <v>275</v>
      </c>
      <c r="BH49" s="1047" t="s">
        <v>276</v>
      </c>
      <c r="BN49" s="1047" t="s">
        <v>277</v>
      </c>
    </row>
    <row r="50" spans="53:66">
      <c r="BA50" s="1047" t="s">
        <v>278</v>
      </c>
      <c r="BG50" s="1047" t="s">
        <v>279</v>
      </c>
      <c r="BH50" s="1047" t="s">
        <v>280</v>
      </c>
      <c r="BN50" s="1047" t="s">
        <v>281</v>
      </c>
    </row>
    <row r="51" spans="53:66">
      <c r="BA51" s="1047" t="s">
        <v>282</v>
      </c>
      <c r="BG51" s="1047" t="s">
        <v>283</v>
      </c>
      <c r="BH51" s="1047" t="s">
        <v>284</v>
      </c>
      <c r="BN51" s="1047" t="s">
        <v>285</v>
      </c>
    </row>
    <row r="52" spans="53:66">
      <c r="BA52" s="1047" t="s">
        <v>286</v>
      </c>
      <c r="BG52" s="1047" t="s">
        <v>287</v>
      </c>
      <c r="BH52" s="1047" t="s">
        <v>288</v>
      </c>
      <c r="BN52" s="1047" t="s">
        <v>289</v>
      </c>
    </row>
    <row r="53" spans="53:66">
      <c r="BA53" s="1047" t="s">
        <v>290</v>
      </c>
      <c r="BG53" s="1047" t="s">
        <v>291</v>
      </c>
      <c r="BH53" s="1047" t="s">
        <v>292</v>
      </c>
      <c r="BN53" s="1047" t="s">
        <v>293</v>
      </c>
    </row>
    <row r="54" spans="53:66">
      <c r="BA54" s="1047" t="s">
        <v>294</v>
      </c>
      <c r="BG54" s="1047" t="s">
        <v>295</v>
      </c>
      <c r="BH54" s="1047" t="s">
        <v>296</v>
      </c>
      <c r="BN54" s="1047" t="s">
        <v>297</v>
      </c>
    </row>
    <row r="55" spans="53:66">
      <c r="BA55" s="1047" t="s">
        <v>298</v>
      </c>
      <c r="BG55" s="1047" t="s">
        <v>299</v>
      </c>
      <c r="BH55" s="1047" t="s">
        <v>300</v>
      </c>
      <c r="BN55" s="1047" t="s">
        <v>301</v>
      </c>
    </row>
    <row r="56" spans="53:66">
      <c r="BA56" s="1047" t="s">
        <v>302</v>
      </c>
      <c r="BG56" s="1047" t="s">
        <v>303</v>
      </c>
      <c r="BH56" s="1047" t="s">
        <v>304</v>
      </c>
      <c r="BN56" s="1047" t="s">
        <v>305</v>
      </c>
    </row>
    <row r="57" spans="53:66">
      <c r="BA57" s="1047" t="s">
        <v>306</v>
      </c>
      <c r="BG57" s="1047" t="s">
        <v>307</v>
      </c>
      <c r="BH57" s="1047" t="s">
        <v>308</v>
      </c>
      <c r="BN57" s="1047" t="s">
        <v>309</v>
      </c>
    </row>
    <row r="58" spans="53:66">
      <c r="BA58" s="1047" t="s">
        <v>310</v>
      </c>
      <c r="BG58" s="1047" t="s">
        <v>311</v>
      </c>
      <c r="BH58" s="1047" t="s">
        <v>312</v>
      </c>
      <c r="BN58" s="1047" t="s">
        <v>313</v>
      </c>
    </row>
    <row r="59" spans="53:66">
      <c r="BA59" s="1047" t="s">
        <v>314</v>
      </c>
      <c r="BG59" s="1047" t="s">
        <v>315</v>
      </c>
      <c r="BH59" s="1047" t="s">
        <v>316</v>
      </c>
      <c r="BN59" s="1047" t="s">
        <v>317</v>
      </c>
    </row>
    <row r="60" spans="53:66">
      <c r="BA60" s="1047" t="s">
        <v>318</v>
      </c>
      <c r="BG60" s="1047" t="s">
        <v>319</v>
      </c>
      <c r="BH60" s="1047" t="s">
        <v>320</v>
      </c>
      <c r="BN60" s="1047" t="s">
        <v>321</v>
      </c>
    </row>
    <row r="61" spans="53:66">
      <c r="BA61" s="1047" t="s">
        <v>322</v>
      </c>
      <c r="BG61" s="1047" t="s">
        <v>323</v>
      </c>
      <c r="BH61" s="1047" t="s">
        <v>133</v>
      </c>
      <c r="BN61" s="1047" t="s">
        <v>324</v>
      </c>
    </row>
    <row r="62" spans="53:66">
      <c r="BA62" s="1047" t="s">
        <v>325</v>
      </c>
      <c r="BG62" s="1047" t="s">
        <v>326</v>
      </c>
      <c r="BH62" s="1047" t="s">
        <v>327</v>
      </c>
      <c r="BN62" s="1047" t="s">
        <v>328</v>
      </c>
    </row>
    <row r="63" spans="53:66">
      <c r="BA63" s="1047" t="s">
        <v>329</v>
      </c>
      <c r="BG63" s="1047" t="s">
        <v>330</v>
      </c>
      <c r="BH63" s="1047" t="s">
        <v>331</v>
      </c>
      <c r="BN63" s="1047" t="s">
        <v>332</v>
      </c>
    </row>
    <row r="64" spans="53:66">
      <c r="BA64" s="1047" t="s">
        <v>333</v>
      </c>
      <c r="BG64" s="1047" t="s">
        <v>334</v>
      </c>
      <c r="BH64" s="1047" t="s">
        <v>335</v>
      </c>
      <c r="BN64" s="1047" t="s">
        <v>336</v>
      </c>
    </row>
    <row r="65" spans="53:66">
      <c r="BA65" s="1047" t="s">
        <v>337</v>
      </c>
      <c r="BG65" s="1047" t="s">
        <v>338</v>
      </c>
      <c r="BH65" s="1047" t="s">
        <v>339</v>
      </c>
      <c r="BN65" s="1047" t="s">
        <v>340</v>
      </c>
    </row>
    <row r="66" spans="53:66">
      <c r="BA66" s="1047" t="s">
        <v>341</v>
      </c>
      <c r="BG66" s="1047" t="s">
        <v>342</v>
      </c>
      <c r="BH66" s="1047" t="s">
        <v>343</v>
      </c>
      <c r="BN66" s="1047" t="s">
        <v>344</v>
      </c>
    </row>
    <row r="67" spans="53:66">
      <c r="BA67" s="1047" t="s">
        <v>345</v>
      </c>
      <c r="BG67" s="1047" t="s">
        <v>346</v>
      </c>
      <c r="BH67" s="1047" t="s">
        <v>347</v>
      </c>
      <c r="BN67" s="1047" t="s">
        <v>348</v>
      </c>
    </row>
    <row r="68" spans="53:66">
      <c r="BA68" s="1047" t="s">
        <v>349</v>
      </c>
      <c r="BG68" s="1047" t="s">
        <v>350</v>
      </c>
      <c r="BH68" s="1047" t="s">
        <v>351</v>
      </c>
      <c r="BN68" s="1047" t="s">
        <v>352</v>
      </c>
    </row>
    <row r="69" spans="53:66">
      <c r="BA69" s="1047" t="s">
        <v>353</v>
      </c>
      <c r="BG69" s="1047" t="s">
        <v>354</v>
      </c>
      <c r="BH69" s="1047" t="s">
        <v>355</v>
      </c>
      <c r="BN69" s="1047" t="s">
        <v>356</v>
      </c>
    </row>
    <row r="70" spans="53:66">
      <c r="BA70" s="1047" t="s">
        <v>357</v>
      </c>
      <c r="BG70" s="1047" t="s">
        <v>358</v>
      </c>
      <c r="BH70" s="1047" t="s">
        <v>359</v>
      </c>
      <c r="BN70" s="1047" t="s">
        <v>360</v>
      </c>
    </row>
    <row r="71" spans="53:66">
      <c r="BA71" s="1047" t="s">
        <v>361</v>
      </c>
      <c r="BG71" s="1047" t="s">
        <v>362</v>
      </c>
      <c r="BH71" s="1047" t="s">
        <v>363</v>
      </c>
      <c r="BN71" s="1047" t="s">
        <v>364</v>
      </c>
    </row>
    <row r="72" spans="53:66">
      <c r="BA72" s="1047" t="s">
        <v>365</v>
      </c>
      <c r="BG72" s="1047" t="s">
        <v>366</v>
      </c>
      <c r="BH72" s="1047" t="s">
        <v>367</v>
      </c>
      <c r="BN72" s="1047" t="s">
        <v>368</v>
      </c>
    </row>
    <row r="73" spans="53:66">
      <c r="BA73" s="1047" t="s">
        <v>369</v>
      </c>
      <c r="BG73" s="1047" t="s">
        <v>370</v>
      </c>
      <c r="BH73" s="1047" t="s">
        <v>371</v>
      </c>
      <c r="BN73" s="1047" t="s">
        <v>372</v>
      </c>
    </row>
    <row r="74" spans="53:66">
      <c r="BA74" s="1047" t="s">
        <v>373</v>
      </c>
      <c r="BG74" s="1047" t="s">
        <v>374</v>
      </c>
      <c r="BH74" s="1047" t="s">
        <v>375</v>
      </c>
      <c r="BN74" s="1047" t="s">
        <v>376</v>
      </c>
    </row>
    <row r="75" spans="53:66">
      <c r="BA75" s="1047" t="s">
        <v>377</v>
      </c>
      <c r="BG75" s="1047" t="s">
        <v>378</v>
      </c>
      <c r="BH75" s="1047" t="s">
        <v>379</v>
      </c>
      <c r="BN75" s="1047" t="s">
        <v>380</v>
      </c>
    </row>
    <row r="76" spans="53:66">
      <c r="BA76" s="1047" t="s">
        <v>381</v>
      </c>
      <c r="BG76" s="1047" t="s">
        <v>382</v>
      </c>
      <c r="BH76" s="1047" t="s">
        <v>383</v>
      </c>
      <c r="BN76" s="1047" t="s">
        <v>384</v>
      </c>
    </row>
    <row r="77" spans="53:66">
      <c r="BA77" s="1047" t="s">
        <v>385</v>
      </c>
      <c r="BG77" s="1047" t="s">
        <v>386</v>
      </c>
      <c r="BH77" s="1047" t="s">
        <v>387</v>
      </c>
      <c r="BN77" s="1047" t="s">
        <v>388</v>
      </c>
    </row>
    <row r="78" spans="53:66">
      <c r="BA78" s="1047" t="s">
        <v>389</v>
      </c>
      <c r="BG78" s="1047" t="s">
        <v>390</v>
      </c>
      <c r="BH78" s="1047" t="s">
        <v>391</v>
      </c>
      <c r="BN78" s="1047" t="s">
        <v>392</v>
      </c>
    </row>
    <row r="79" spans="53:66">
      <c r="BA79" s="1047" t="s">
        <v>393</v>
      </c>
      <c r="BG79" s="1047" t="s">
        <v>394</v>
      </c>
      <c r="BH79" s="1047" t="s">
        <v>395</v>
      </c>
      <c r="BN79" s="1047" t="s">
        <v>396</v>
      </c>
    </row>
    <row r="80" spans="53:66">
      <c r="BA80" s="1047" t="s">
        <v>397</v>
      </c>
      <c r="BG80" s="1047" t="s">
        <v>398</v>
      </c>
      <c r="BH80" s="1047" t="s">
        <v>399</v>
      </c>
      <c r="BN80" s="1047" t="s">
        <v>400</v>
      </c>
    </row>
    <row r="81" spans="53:66">
      <c r="BA81" s="1047" t="s">
        <v>401</v>
      </c>
      <c r="BG81" s="1047" t="s">
        <v>402</v>
      </c>
      <c r="BH81" s="1047" t="s">
        <v>403</v>
      </c>
      <c r="BN81" s="1047" t="s">
        <v>404</v>
      </c>
    </row>
    <row r="82" spans="53:66">
      <c r="BA82" s="1047" t="s">
        <v>405</v>
      </c>
      <c r="BG82" s="1047" t="s">
        <v>406</v>
      </c>
      <c r="BH82" s="1047" t="s">
        <v>407</v>
      </c>
      <c r="BN82" s="1047" t="s">
        <v>408</v>
      </c>
    </row>
    <row r="83" spans="53:66">
      <c r="BA83" s="1047" t="s">
        <v>409</v>
      </c>
      <c r="BH83" s="1047" t="s">
        <v>410</v>
      </c>
      <c r="BN83" s="1047" t="s">
        <v>411</v>
      </c>
    </row>
    <row r="84" spans="53:66">
      <c r="BA84" s="1047" t="s">
        <v>412</v>
      </c>
      <c r="BH84" s="1047" t="s">
        <v>413</v>
      </c>
      <c r="BN84" s="1047" t="s">
        <v>414</v>
      </c>
    </row>
    <row r="85" spans="53:66">
      <c r="BA85" s="1047" t="s">
        <v>415</v>
      </c>
      <c r="BH85" s="1047" t="s">
        <v>416</v>
      </c>
      <c r="BN85" s="1047" t="s">
        <v>417</v>
      </c>
    </row>
    <row r="86" spans="53:66">
      <c r="BA86" s="1047" t="s">
        <v>418</v>
      </c>
      <c r="BH86" s="1047" t="s">
        <v>419</v>
      </c>
      <c r="BN86" s="1047" t="s">
        <v>420</v>
      </c>
    </row>
    <row r="87" spans="53:66">
      <c r="BA87" s="1047" t="s">
        <v>421</v>
      </c>
      <c r="BH87" s="1047" t="s">
        <v>422</v>
      </c>
      <c r="BN87" s="1047" t="s">
        <v>423</v>
      </c>
    </row>
    <row r="88" spans="53:66">
      <c r="BA88" s="1047" t="s">
        <v>424</v>
      </c>
      <c r="BH88" s="1047" t="s">
        <v>425</v>
      </c>
      <c r="BN88" s="1047" t="s">
        <v>426</v>
      </c>
    </row>
    <row r="89" spans="53:66">
      <c r="BA89" s="1047" t="s">
        <v>427</v>
      </c>
      <c r="BH89" s="1047" t="s">
        <v>428</v>
      </c>
      <c r="BN89" s="1047" t="s">
        <v>429</v>
      </c>
    </row>
    <row r="90" spans="53:66">
      <c r="BA90" s="1047" t="s">
        <v>430</v>
      </c>
      <c r="BH90" s="1047" t="s">
        <v>431</v>
      </c>
      <c r="BN90" s="1047" t="s">
        <v>432</v>
      </c>
    </row>
    <row r="91" spans="53:66">
      <c r="BA91" s="1047" t="s">
        <v>433</v>
      </c>
      <c r="BH91" s="1047" t="s">
        <v>434</v>
      </c>
      <c r="BN91" s="1047" t="s">
        <v>435</v>
      </c>
    </row>
    <row r="92" spans="53:66">
      <c r="BA92" s="1047" t="s">
        <v>436</v>
      </c>
      <c r="BH92" s="1047" t="s">
        <v>437</v>
      </c>
      <c r="BN92" s="1047" t="s">
        <v>438</v>
      </c>
    </row>
    <row r="93" spans="53:66">
      <c r="BA93" s="1047" t="s">
        <v>439</v>
      </c>
      <c r="BH93" s="1047" t="s">
        <v>440</v>
      </c>
      <c r="BN93" s="1047" t="s">
        <v>441</v>
      </c>
    </row>
    <row r="94" spans="53:66">
      <c r="BA94" s="1047" t="s">
        <v>442</v>
      </c>
      <c r="BH94" s="1047" t="s">
        <v>443</v>
      </c>
      <c r="BN94" s="1047" t="s">
        <v>444</v>
      </c>
    </row>
    <row r="95" spans="53:66">
      <c r="BA95" s="1047" t="s">
        <v>445</v>
      </c>
      <c r="BH95" s="1047" t="s">
        <v>446</v>
      </c>
      <c r="BN95" s="1047" t="s">
        <v>447</v>
      </c>
    </row>
    <row r="96" spans="53:66">
      <c r="BA96" s="1047" t="s">
        <v>448</v>
      </c>
      <c r="BH96" s="1047" t="s">
        <v>449</v>
      </c>
      <c r="BN96" s="1047" t="s">
        <v>450</v>
      </c>
    </row>
    <row r="97" spans="53:66">
      <c r="BA97" s="1047" t="s">
        <v>451</v>
      </c>
      <c r="BH97" s="1047" t="s">
        <v>452</v>
      </c>
      <c r="BN97" s="1047" t="s">
        <v>453</v>
      </c>
    </row>
    <row r="98" spans="53:66">
      <c r="BA98" s="1047" t="s">
        <v>454</v>
      </c>
      <c r="BH98" s="1047" t="s">
        <v>455</v>
      </c>
      <c r="BN98" s="1047" t="s">
        <v>456</v>
      </c>
    </row>
    <row r="99" spans="53:66">
      <c r="BA99" s="1047" t="s">
        <v>457</v>
      </c>
      <c r="BH99" s="1047" t="s">
        <v>458</v>
      </c>
      <c r="BN99" s="1047" t="s">
        <v>459</v>
      </c>
    </row>
    <row r="100" spans="53:66">
      <c r="BA100" s="1047" t="s">
        <v>460</v>
      </c>
      <c r="BH100" s="1047" t="s">
        <v>461</v>
      </c>
      <c r="BN100" s="1047" t="s">
        <v>462</v>
      </c>
    </row>
    <row r="101" spans="53:66">
      <c r="BA101" s="1047" t="s">
        <v>463</v>
      </c>
      <c r="BH101" s="1047" t="s">
        <v>464</v>
      </c>
      <c r="BN101" s="1047" t="s">
        <v>465</v>
      </c>
    </row>
    <row r="102" spans="53:66">
      <c r="BA102" s="1047" t="s">
        <v>466</v>
      </c>
      <c r="BH102" s="1047" t="s">
        <v>467</v>
      </c>
      <c r="BN102" s="1047" t="s">
        <v>468</v>
      </c>
    </row>
    <row r="103" spans="53:66">
      <c r="BA103" s="1047" t="s">
        <v>469</v>
      </c>
      <c r="BH103" s="1047" t="s">
        <v>470</v>
      </c>
      <c r="BN103" s="1047" t="s">
        <v>471</v>
      </c>
    </row>
    <row r="104" spans="53:66">
      <c r="BA104" s="1047" t="s">
        <v>472</v>
      </c>
      <c r="BH104" s="1047" t="s">
        <v>473</v>
      </c>
      <c r="BN104" s="1047" t="s">
        <v>474</v>
      </c>
    </row>
    <row r="105" spans="53:66">
      <c r="BA105" s="1047" t="s">
        <v>475</v>
      </c>
      <c r="BH105" s="1047" t="s">
        <v>476</v>
      </c>
      <c r="BN105" s="1047" t="s">
        <v>477</v>
      </c>
    </row>
    <row r="106" spans="53:66">
      <c r="BA106" s="1047" t="s">
        <v>478</v>
      </c>
      <c r="BH106" s="1047" t="s">
        <v>479</v>
      </c>
      <c r="BN106" s="1047" t="s">
        <v>480</v>
      </c>
    </row>
    <row r="107" spans="53:66">
      <c r="BA107" s="1047" t="s">
        <v>481</v>
      </c>
      <c r="BH107" s="1047" t="s">
        <v>482</v>
      </c>
      <c r="BN107" s="1047" t="s">
        <v>483</v>
      </c>
    </row>
    <row r="108" spans="53:66">
      <c r="BA108" s="1047" t="s">
        <v>484</v>
      </c>
      <c r="BH108" s="1047" t="s">
        <v>485</v>
      </c>
      <c r="BN108" s="1047" t="s">
        <v>486</v>
      </c>
    </row>
    <row r="109" spans="53:66">
      <c r="BA109" s="1047" t="s">
        <v>487</v>
      </c>
      <c r="BH109" s="1047" t="s">
        <v>488</v>
      </c>
      <c r="BN109" s="1047" t="s">
        <v>489</v>
      </c>
    </row>
    <row r="110" spans="53:66">
      <c r="BA110" s="1047" t="s">
        <v>490</v>
      </c>
      <c r="BH110" s="1047" t="s">
        <v>491</v>
      </c>
      <c r="BN110" s="1047" t="s">
        <v>492</v>
      </c>
    </row>
    <row r="111" spans="53:66">
      <c r="BA111" s="1047" t="s">
        <v>493</v>
      </c>
      <c r="BH111" s="1047" t="s">
        <v>494</v>
      </c>
      <c r="BN111" s="1047" t="s">
        <v>495</v>
      </c>
    </row>
    <row r="112" spans="53:66">
      <c r="BA112" s="1047" t="s">
        <v>496</v>
      </c>
      <c r="BH112" s="1047" t="s">
        <v>497</v>
      </c>
      <c r="BN112" s="1047" t="s">
        <v>498</v>
      </c>
    </row>
    <row r="113" spans="53:66">
      <c r="BA113" s="1047" t="s">
        <v>499</v>
      </c>
      <c r="BH113" s="1047" t="s">
        <v>500</v>
      </c>
      <c r="BN113" s="1047" t="s">
        <v>501</v>
      </c>
    </row>
    <row r="114" spans="53:66">
      <c r="BA114" s="1047" t="s">
        <v>502</v>
      </c>
      <c r="BH114" s="1047" t="s">
        <v>503</v>
      </c>
      <c r="BN114" s="1047" t="s">
        <v>504</v>
      </c>
    </row>
    <row r="115" spans="53:66">
      <c r="BA115" s="1047" t="s">
        <v>505</v>
      </c>
      <c r="BH115" s="1047" t="s">
        <v>506</v>
      </c>
      <c r="BN115" s="1047" t="s">
        <v>507</v>
      </c>
    </row>
    <row r="116" spans="53:66">
      <c r="BA116" s="1047" t="s">
        <v>508</v>
      </c>
      <c r="BH116" s="1047" t="s">
        <v>509</v>
      </c>
      <c r="BN116" s="1047" t="s">
        <v>510</v>
      </c>
    </row>
    <row r="117" spans="53:66">
      <c r="BA117" s="1047" t="s">
        <v>511</v>
      </c>
      <c r="BH117" s="1047" t="s">
        <v>512</v>
      </c>
      <c r="BN117" s="1047" t="s">
        <v>513</v>
      </c>
    </row>
    <row r="118" spans="53:66">
      <c r="BA118" s="1047" t="s">
        <v>514</v>
      </c>
      <c r="BH118" s="1047" t="s">
        <v>515</v>
      </c>
      <c r="BN118" s="1047" t="s">
        <v>516</v>
      </c>
    </row>
    <row r="119" spans="53:66">
      <c r="BA119" s="1047" t="s">
        <v>517</v>
      </c>
      <c r="BH119" s="1047" t="s">
        <v>518</v>
      </c>
      <c r="BN119" s="1047" t="s">
        <v>519</v>
      </c>
    </row>
    <row r="120" spans="53:66">
      <c r="BA120" s="1047" t="s">
        <v>520</v>
      </c>
      <c r="BH120" s="1047" t="s">
        <v>521</v>
      </c>
      <c r="BN120" s="1047" t="s">
        <v>522</v>
      </c>
    </row>
    <row r="121" spans="53:66">
      <c r="BA121" s="1047" t="s">
        <v>523</v>
      </c>
      <c r="BH121" s="1047" t="s">
        <v>524</v>
      </c>
      <c r="BN121" s="1047" t="s">
        <v>525</v>
      </c>
    </row>
    <row r="122" spans="53:66">
      <c r="BA122" s="1047" t="s">
        <v>526</v>
      </c>
      <c r="BH122" s="1047" t="s">
        <v>527</v>
      </c>
      <c r="BN122" s="1047" t="s">
        <v>528</v>
      </c>
    </row>
    <row r="123" spans="53:66">
      <c r="BA123" s="1047" t="s">
        <v>529</v>
      </c>
      <c r="BH123" s="1047" t="s">
        <v>530</v>
      </c>
      <c r="BN123" s="1047" t="s">
        <v>531</v>
      </c>
    </row>
    <row r="124" spans="53:66">
      <c r="BA124" s="1047" t="s">
        <v>532</v>
      </c>
      <c r="BH124" s="1047" t="s">
        <v>533</v>
      </c>
      <c r="BN124" s="1047" t="s">
        <v>534</v>
      </c>
    </row>
    <row r="125" spans="53:66">
      <c r="BA125" s="1047" t="s">
        <v>535</v>
      </c>
      <c r="BH125" s="1047" t="s">
        <v>536</v>
      </c>
      <c r="BN125" s="1047" t="s">
        <v>537</v>
      </c>
    </row>
    <row r="126" spans="53:66">
      <c r="BA126" s="1047" t="s">
        <v>538</v>
      </c>
      <c r="BH126" s="1047" t="s">
        <v>539</v>
      </c>
      <c r="BN126" s="1047" t="s">
        <v>540</v>
      </c>
    </row>
    <row r="127" spans="53:66">
      <c r="BA127" s="1047" t="s">
        <v>541</v>
      </c>
      <c r="BH127" s="1047" t="s">
        <v>542</v>
      </c>
      <c r="BN127" s="1047" t="s">
        <v>543</v>
      </c>
    </row>
    <row r="128" spans="53:66">
      <c r="BA128" s="1047" t="s">
        <v>544</v>
      </c>
      <c r="BH128" s="1047" t="s">
        <v>545</v>
      </c>
      <c r="BN128" s="1047" t="s">
        <v>546</v>
      </c>
    </row>
    <row r="129" spans="53:66">
      <c r="BA129" s="1047" t="s">
        <v>547</v>
      </c>
      <c r="BH129" s="1047" t="s">
        <v>548</v>
      </c>
      <c r="BN129" s="1047" t="s">
        <v>549</v>
      </c>
    </row>
    <row r="130" spans="53:66">
      <c r="BA130" s="1047" t="s">
        <v>550</v>
      </c>
      <c r="BH130" s="1047" t="s">
        <v>551</v>
      </c>
      <c r="BN130" s="1047" t="s">
        <v>552</v>
      </c>
    </row>
    <row r="131" spans="53:66">
      <c r="BA131" s="1047" t="s">
        <v>553</v>
      </c>
      <c r="BH131" s="1047" t="s">
        <v>554</v>
      </c>
      <c r="BN131" s="1047" t="s">
        <v>555</v>
      </c>
    </row>
    <row r="132" spans="53:66">
      <c r="BA132" s="1047" t="s">
        <v>556</v>
      </c>
      <c r="BH132" s="1047" t="s">
        <v>557</v>
      </c>
      <c r="BN132" s="1047" t="s">
        <v>558</v>
      </c>
    </row>
    <row r="133" spans="53:66">
      <c r="BA133" s="1047" t="s">
        <v>559</v>
      </c>
      <c r="BH133" s="1047" t="s">
        <v>560</v>
      </c>
      <c r="BN133" s="1047" t="s">
        <v>561</v>
      </c>
    </row>
    <row r="134" spans="53:66">
      <c r="BA134" s="1047" t="s">
        <v>562</v>
      </c>
      <c r="BH134" s="1047" t="s">
        <v>563</v>
      </c>
      <c r="BN134" s="1047" t="s">
        <v>564</v>
      </c>
    </row>
    <row r="135" spans="53:66">
      <c r="BA135" s="1047" t="s">
        <v>565</v>
      </c>
      <c r="BH135" s="1047" t="s">
        <v>566</v>
      </c>
      <c r="BN135" s="1047" t="s">
        <v>567</v>
      </c>
    </row>
    <row r="136" spans="53:66">
      <c r="BA136" s="1047" t="s">
        <v>568</v>
      </c>
      <c r="BH136" s="1047" t="s">
        <v>569</v>
      </c>
      <c r="BN136" s="1047" t="s">
        <v>570</v>
      </c>
    </row>
    <row r="137" spans="53:66">
      <c r="BA137" s="1047" t="s">
        <v>571</v>
      </c>
      <c r="BH137" s="1047" t="s">
        <v>572</v>
      </c>
      <c r="BN137" s="1047" t="s">
        <v>573</v>
      </c>
    </row>
    <row r="138" spans="53:66">
      <c r="BA138" s="1047" t="s">
        <v>574</v>
      </c>
      <c r="BH138" s="1047" t="s">
        <v>575</v>
      </c>
      <c r="BN138" s="1047" t="s">
        <v>576</v>
      </c>
    </row>
    <row r="139" spans="53:66">
      <c r="BA139" s="1047" t="s">
        <v>577</v>
      </c>
      <c r="BH139" s="1047" t="s">
        <v>578</v>
      </c>
      <c r="BN139" s="1047" t="s">
        <v>579</v>
      </c>
    </row>
    <row r="140" spans="53:66">
      <c r="BA140" s="1047" t="s">
        <v>580</v>
      </c>
      <c r="BH140" s="1047" t="s">
        <v>581</v>
      </c>
      <c r="BN140" s="1047" t="s">
        <v>582</v>
      </c>
    </row>
    <row r="141" spans="53:66">
      <c r="BA141" s="1047" t="s">
        <v>583</v>
      </c>
      <c r="BH141" s="1047" t="s">
        <v>584</v>
      </c>
      <c r="BN141" s="1047" t="s">
        <v>585</v>
      </c>
    </row>
    <row r="142" spans="53:66">
      <c r="BA142" s="1047" t="s">
        <v>586</v>
      </c>
      <c r="BH142" s="1047" t="s">
        <v>587</v>
      </c>
      <c r="BN142" s="1047" t="s">
        <v>588</v>
      </c>
    </row>
    <row r="143" spans="53:66">
      <c r="BA143" s="1047" t="s">
        <v>589</v>
      </c>
      <c r="BH143" s="1047" t="s">
        <v>590</v>
      </c>
      <c r="BN143" s="1047" t="s">
        <v>591</v>
      </c>
    </row>
    <row r="144" spans="53:66">
      <c r="BA144" s="1047" t="s">
        <v>592</v>
      </c>
      <c r="BH144" s="1047" t="s">
        <v>593</v>
      </c>
      <c r="BN144" s="1047" t="s">
        <v>594</v>
      </c>
    </row>
    <row r="145" spans="53:66">
      <c r="BA145" s="1047" t="s">
        <v>595</v>
      </c>
      <c r="BH145" s="1047" t="s">
        <v>596</v>
      </c>
      <c r="BN145" s="1047" t="s">
        <v>597</v>
      </c>
    </row>
    <row r="146" spans="53:66">
      <c r="BA146" s="1047" t="s">
        <v>598</v>
      </c>
      <c r="BH146" s="1047" t="s">
        <v>599</v>
      </c>
      <c r="BN146" s="1047" t="s">
        <v>600</v>
      </c>
    </row>
    <row r="147" spans="53:66">
      <c r="BA147" s="1047" t="s">
        <v>601</v>
      </c>
      <c r="BH147" s="1047" t="s">
        <v>602</v>
      </c>
      <c r="BN147" s="1047" t="s">
        <v>603</v>
      </c>
    </row>
    <row r="148" spans="53:66">
      <c r="BA148" s="1047" t="s">
        <v>604</v>
      </c>
      <c r="BH148" s="1047" t="s">
        <v>605</v>
      </c>
      <c r="BN148" s="1047" t="s">
        <v>606</v>
      </c>
    </row>
    <row r="149" spans="53:66">
      <c r="BA149" s="1047" t="s">
        <v>607</v>
      </c>
      <c r="BH149" s="1047" t="s">
        <v>608</v>
      </c>
      <c r="BN149" s="1047" t="s">
        <v>609</v>
      </c>
    </row>
    <row r="150" spans="53:66">
      <c r="BA150" s="1047" t="s">
        <v>610</v>
      </c>
      <c r="BH150" s="1047" t="s">
        <v>611</v>
      </c>
      <c r="BN150" s="1047" t="s">
        <v>612</v>
      </c>
    </row>
    <row r="151" spans="53:66">
      <c r="BA151" s="1047" t="s">
        <v>613</v>
      </c>
      <c r="BH151" s="1047" t="s">
        <v>614</v>
      </c>
      <c r="BN151" s="1047" t="s">
        <v>615</v>
      </c>
    </row>
    <row r="152" spans="53:66">
      <c r="BA152" s="1047" t="s">
        <v>616</v>
      </c>
      <c r="BH152" s="1047" t="s">
        <v>617</v>
      </c>
      <c r="BN152" s="1047" t="s">
        <v>618</v>
      </c>
    </row>
    <row r="153" spans="53:66">
      <c r="BA153" s="1047" t="s">
        <v>619</v>
      </c>
      <c r="BH153" s="1047" t="s">
        <v>620</v>
      </c>
      <c r="BN153" s="1047" t="s">
        <v>621</v>
      </c>
    </row>
    <row r="154" spans="53:66">
      <c r="BA154" s="1047" t="s">
        <v>622</v>
      </c>
      <c r="BH154" s="1047" t="s">
        <v>623</v>
      </c>
      <c r="BN154" s="1047" t="s">
        <v>624</v>
      </c>
    </row>
    <row r="155" spans="53:66">
      <c r="BA155" s="1047" t="s">
        <v>625</v>
      </c>
      <c r="BH155" s="1047" t="s">
        <v>626</v>
      </c>
      <c r="BN155" s="1047" t="s">
        <v>627</v>
      </c>
    </row>
    <row r="156" spans="53:66">
      <c r="BA156" s="1047" t="s">
        <v>628</v>
      </c>
      <c r="BH156" s="1047" t="s">
        <v>629</v>
      </c>
      <c r="BN156" s="1047" t="s">
        <v>630</v>
      </c>
    </row>
    <row r="157" spans="53:66">
      <c r="BA157" s="1047" t="s">
        <v>631</v>
      </c>
      <c r="BH157" s="1047" t="s">
        <v>632</v>
      </c>
      <c r="BN157" s="1047" t="s">
        <v>633</v>
      </c>
    </row>
    <row r="158" spans="53:66">
      <c r="BA158" s="1047" t="s">
        <v>634</v>
      </c>
      <c r="BH158" s="1047" t="s">
        <v>635</v>
      </c>
      <c r="BN158" s="1047" t="s">
        <v>636</v>
      </c>
    </row>
    <row r="159" spans="53:66">
      <c r="BA159" s="1047" t="s">
        <v>637</v>
      </c>
      <c r="BH159" s="1047" t="s">
        <v>638</v>
      </c>
      <c r="BN159" s="1047" t="s">
        <v>639</v>
      </c>
    </row>
    <row r="160" spans="53:66">
      <c r="BA160" s="1047" t="s">
        <v>640</v>
      </c>
      <c r="BH160" s="1047" t="s">
        <v>641</v>
      </c>
      <c r="BN160" s="1047" t="s">
        <v>642</v>
      </c>
    </row>
    <row r="161" spans="53:66">
      <c r="BA161" s="1047" t="s">
        <v>643</v>
      </c>
      <c r="BH161" s="1047" t="s">
        <v>644</v>
      </c>
      <c r="BN161" s="1047" t="s">
        <v>645</v>
      </c>
    </row>
    <row r="162" spans="53:66">
      <c r="BA162" s="1047" t="s">
        <v>646</v>
      </c>
      <c r="BH162" s="1047" t="s">
        <v>647</v>
      </c>
      <c r="BN162" s="1047" t="s">
        <v>648</v>
      </c>
    </row>
    <row r="163" spans="53:66">
      <c r="BA163" s="1047" t="s">
        <v>649</v>
      </c>
      <c r="BH163" s="1047" t="s">
        <v>650</v>
      </c>
      <c r="BN163" s="1047" t="s">
        <v>651</v>
      </c>
    </row>
    <row r="164" spans="53:66">
      <c r="BA164" s="1047" t="s">
        <v>652</v>
      </c>
      <c r="BH164" s="1047" t="s">
        <v>653</v>
      </c>
      <c r="BN164" s="1047" t="s">
        <v>654</v>
      </c>
    </row>
    <row r="165" spans="53:66">
      <c r="BA165" s="1047" t="s">
        <v>655</v>
      </c>
      <c r="BH165" s="1047" t="s">
        <v>656</v>
      </c>
      <c r="BN165" s="1047" t="s">
        <v>657</v>
      </c>
    </row>
    <row r="166" spans="53:66">
      <c r="BA166" s="1047" t="s">
        <v>658</v>
      </c>
      <c r="BH166" s="1047" t="s">
        <v>659</v>
      </c>
      <c r="BN166" s="1047" t="s">
        <v>660</v>
      </c>
    </row>
    <row r="167" spans="53:66">
      <c r="BA167" s="1047" t="s">
        <v>661</v>
      </c>
      <c r="BH167" s="1047" t="s">
        <v>662</v>
      </c>
      <c r="BN167" s="1047" t="s">
        <v>663</v>
      </c>
    </row>
    <row r="168" spans="53:66">
      <c r="BA168" s="1047" t="s">
        <v>664</v>
      </c>
      <c r="BH168" s="1047" t="s">
        <v>665</v>
      </c>
      <c r="BN168" s="1047" t="s">
        <v>666</v>
      </c>
    </row>
    <row r="169" spans="53:66">
      <c r="BA169" s="1047" t="s">
        <v>667</v>
      </c>
      <c r="BH169" s="1047" t="s">
        <v>668</v>
      </c>
      <c r="BN169" s="1047" t="s">
        <v>669</v>
      </c>
    </row>
    <row r="170" spans="53:66">
      <c r="BA170" s="1047" t="s">
        <v>670</v>
      </c>
      <c r="BH170" s="1047" t="s">
        <v>671</v>
      </c>
      <c r="BN170" s="1047" t="s">
        <v>672</v>
      </c>
    </row>
    <row r="171" spans="53:66">
      <c r="BA171" s="1047" t="s">
        <v>673</v>
      </c>
      <c r="BH171" s="1047" t="s">
        <v>674</v>
      </c>
      <c r="BN171" s="1047" t="s">
        <v>675</v>
      </c>
    </row>
    <row r="172" spans="53:66">
      <c r="BA172" s="1047" t="s">
        <v>676</v>
      </c>
      <c r="BH172" s="1047" t="s">
        <v>677</v>
      </c>
      <c r="BN172" s="1047" t="s">
        <v>678</v>
      </c>
    </row>
    <row r="173" spans="53:66">
      <c r="BA173" s="1047" t="s">
        <v>679</v>
      </c>
      <c r="BH173" s="1047" t="s">
        <v>680</v>
      </c>
      <c r="BN173" s="1047" t="s">
        <v>681</v>
      </c>
    </row>
    <row r="174" spans="53:66">
      <c r="BA174" s="1047" t="s">
        <v>682</v>
      </c>
      <c r="BH174" s="1047" t="s">
        <v>683</v>
      </c>
      <c r="BN174" s="1047" t="s">
        <v>684</v>
      </c>
    </row>
    <row r="175" spans="53:66">
      <c r="BA175" s="1047" t="s">
        <v>685</v>
      </c>
      <c r="BH175" s="1047" t="s">
        <v>686</v>
      </c>
      <c r="BN175" s="1047" t="s">
        <v>687</v>
      </c>
    </row>
    <row r="176" spans="53:66">
      <c r="BA176" s="1047" t="s">
        <v>688</v>
      </c>
      <c r="BH176" s="1047" t="s">
        <v>689</v>
      </c>
      <c r="BN176" s="1047" t="s">
        <v>690</v>
      </c>
    </row>
    <row r="177" spans="53:66">
      <c r="BA177" s="1047" t="s">
        <v>691</v>
      </c>
      <c r="BH177" s="1047" t="s">
        <v>692</v>
      </c>
      <c r="BN177" s="1047" t="s">
        <v>693</v>
      </c>
    </row>
    <row r="178" spans="53:66">
      <c r="BA178" s="1047" t="s">
        <v>694</v>
      </c>
      <c r="BH178" s="1047" t="s">
        <v>695</v>
      </c>
      <c r="BN178" s="1047" t="s">
        <v>696</v>
      </c>
    </row>
    <row r="179" spans="53:66">
      <c r="BA179" s="1047" t="s">
        <v>697</v>
      </c>
      <c r="BH179" s="1047" t="s">
        <v>698</v>
      </c>
      <c r="BN179" s="1047" t="s">
        <v>699</v>
      </c>
    </row>
    <row r="180" spans="53:66">
      <c r="BA180" s="1047" t="s">
        <v>700</v>
      </c>
      <c r="BH180" s="1047" t="s">
        <v>701</v>
      </c>
      <c r="BN180" s="1047" t="s">
        <v>702</v>
      </c>
    </row>
    <row r="181" spans="53:66">
      <c r="BA181" s="1047" t="s">
        <v>703</v>
      </c>
      <c r="BH181" s="1047" t="s">
        <v>704</v>
      </c>
      <c r="BN181" s="1047" t="s">
        <v>705</v>
      </c>
    </row>
    <row r="182" spans="53:66">
      <c r="BA182" s="1047" t="s">
        <v>706</v>
      </c>
      <c r="BH182" s="1047" t="s">
        <v>707</v>
      </c>
      <c r="BN182" s="1047" t="s">
        <v>708</v>
      </c>
    </row>
    <row r="183" spans="53:66">
      <c r="BA183" s="1047" t="s">
        <v>709</v>
      </c>
      <c r="BH183" s="1047" t="s">
        <v>710</v>
      </c>
      <c r="BN183" s="1047" t="s">
        <v>711</v>
      </c>
    </row>
    <row r="184" spans="53:66">
      <c r="BA184" s="1047" t="s">
        <v>712</v>
      </c>
      <c r="BH184" s="1047" t="s">
        <v>713</v>
      </c>
      <c r="BN184" s="1047" t="s">
        <v>714</v>
      </c>
    </row>
    <row r="185" spans="53:66">
      <c r="BA185" s="1047" t="s">
        <v>715</v>
      </c>
      <c r="BH185" s="1047" t="s">
        <v>716</v>
      </c>
      <c r="BN185" s="1047" t="s">
        <v>717</v>
      </c>
    </row>
    <row r="186" spans="53:66">
      <c r="BA186" s="1047" t="s">
        <v>718</v>
      </c>
      <c r="BH186" s="1047" t="s">
        <v>719</v>
      </c>
      <c r="BN186" s="1047" t="s">
        <v>720</v>
      </c>
    </row>
    <row r="187" spans="53:66">
      <c r="BA187" s="1047" t="s">
        <v>721</v>
      </c>
      <c r="BH187" s="1047" t="s">
        <v>722</v>
      </c>
      <c r="BN187" s="1047" t="s">
        <v>723</v>
      </c>
    </row>
    <row r="188" spans="53:66">
      <c r="BA188" s="1047" t="s">
        <v>724</v>
      </c>
      <c r="BH188" s="1047" t="s">
        <v>725</v>
      </c>
      <c r="BN188" s="1047" t="s">
        <v>726</v>
      </c>
    </row>
    <row r="189" spans="53:66">
      <c r="BA189" s="1047" t="s">
        <v>727</v>
      </c>
      <c r="BH189" s="1047" t="s">
        <v>728</v>
      </c>
      <c r="BN189" s="1047" t="s">
        <v>729</v>
      </c>
    </row>
    <row r="190" spans="53:66">
      <c r="BA190" s="1047" t="s">
        <v>730</v>
      </c>
      <c r="BH190" s="1047" t="s">
        <v>731</v>
      </c>
      <c r="BN190" s="1047" t="s">
        <v>732</v>
      </c>
    </row>
    <row r="191" spans="53:66">
      <c r="BA191" s="1047" t="s">
        <v>733</v>
      </c>
      <c r="BH191" s="1047" t="s">
        <v>734</v>
      </c>
      <c r="BN191" s="1047" t="s">
        <v>735</v>
      </c>
    </row>
    <row r="192" spans="53:66">
      <c r="BA192" s="1047" t="s">
        <v>736</v>
      </c>
      <c r="BH192" s="1047" t="s">
        <v>737</v>
      </c>
      <c r="BN192" s="1047" t="s">
        <v>738</v>
      </c>
    </row>
    <row r="193" spans="53:66">
      <c r="BA193" s="1047" t="s">
        <v>739</v>
      </c>
      <c r="BH193" s="1047" t="s">
        <v>740</v>
      </c>
      <c r="BN193" s="1047" t="s">
        <v>741</v>
      </c>
    </row>
    <row r="194" spans="53:66">
      <c r="BA194" s="1047" t="s">
        <v>742</v>
      </c>
      <c r="BH194" s="1047" t="s">
        <v>743</v>
      </c>
      <c r="BN194" s="1047" t="s">
        <v>744</v>
      </c>
    </row>
    <row r="195" spans="53:66">
      <c r="BA195" s="1047" t="s">
        <v>745</v>
      </c>
      <c r="BH195" s="1047" t="s">
        <v>746</v>
      </c>
      <c r="BN195" s="1047" t="s">
        <v>747</v>
      </c>
    </row>
    <row r="196" spans="53:66">
      <c r="BA196" s="1047" t="s">
        <v>748</v>
      </c>
      <c r="BH196" s="1047" t="s">
        <v>749</v>
      </c>
      <c r="BN196" s="1047" t="s">
        <v>750</v>
      </c>
    </row>
    <row r="197" spans="53:66">
      <c r="BA197" s="1047" t="s">
        <v>751</v>
      </c>
      <c r="BH197" s="1047" t="s">
        <v>752</v>
      </c>
      <c r="BN197" s="1047" t="s">
        <v>753</v>
      </c>
    </row>
    <row r="198" spans="53:66">
      <c r="BA198" s="1047" t="s">
        <v>754</v>
      </c>
      <c r="BH198" s="1047" t="s">
        <v>755</v>
      </c>
      <c r="BN198" s="1047" t="s">
        <v>756</v>
      </c>
    </row>
    <row r="199" spans="53:66">
      <c r="BA199" s="1047" t="s">
        <v>757</v>
      </c>
      <c r="BH199" s="1047" t="s">
        <v>758</v>
      </c>
      <c r="BN199" s="1047" t="s">
        <v>759</v>
      </c>
    </row>
    <row r="200" spans="53:66">
      <c r="BA200" s="1047" t="s">
        <v>760</v>
      </c>
      <c r="BH200" s="1047" t="s">
        <v>761</v>
      </c>
      <c r="BN200" s="1047" t="s">
        <v>762</v>
      </c>
    </row>
    <row r="201" spans="53:66">
      <c r="BA201" s="1047" t="s">
        <v>763</v>
      </c>
      <c r="BH201" s="1047" t="s">
        <v>764</v>
      </c>
      <c r="BN201" s="1047" t="s">
        <v>765</v>
      </c>
    </row>
    <row r="202" spans="53:66">
      <c r="BH202" s="1047" t="s">
        <v>766</v>
      </c>
      <c r="BN202" s="1047" t="s">
        <v>767</v>
      </c>
    </row>
    <row r="203" spans="53:66">
      <c r="BH203" s="1047" t="s">
        <v>768</v>
      </c>
      <c r="BN203" s="1047" t="s">
        <v>769</v>
      </c>
    </row>
    <row r="204" spans="53:66">
      <c r="BH204" s="1047" t="s">
        <v>770</v>
      </c>
      <c r="BN204" s="1047" t="s">
        <v>771</v>
      </c>
    </row>
    <row r="205" spans="53:66">
      <c r="BH205" s="1047" t="s">
        <v>772</v>
      </c>
      <c r="BN205" s="1047" t="s">
        <v>773</v>
      </c>
    </row>
    <row r="206" spans="53:66">
      <c r="BH206" s="1047" t="s">
        <v>774</v>
      </c>
      <c r="BN206" s="1047" t="s">
        <v>775</v>
      </c>
    </row>
    <row r="207" spans="53:66">
      <c r="BH207" s="1047" t="s">
        <v>776</v>
      </c>
      <c r="BN207" s="1047" t="s">
        <v>777</v>
      </c>
    </row>
    <row r="208" spans="53:66">
      <c r="BH208" s="1047" t="s">
        <v>778</v>
      </c>
      <c r="BN208" s="1047" t="s">
        <v>779</v>
      </c>
    </row>
    <row r="209" spans="60:66">
      <c r="BH209" s="1047" t="s">
        <v>780</v>
      </c>
      <c r="BN209" s="1047" t="s">
        <v>781</v>
      </c>
    </row>
    <row r="210" spans="60:66">
      <c r="BH210" s="1047" t="s">
        <v>782</v>
      </c>
      <c r="BN210" s="1047" t="s">
        <v>783</v>
      </c>
    </row>
    <row r="211" spans="60:66">
      <c r="BH211" s="1047" t="s">
        <v>784</v>
      </c>
      <c r="BN211" s="1047" t="s">
        <v>785</v>
      </c>
    </row>
    <row r="212" spans="60:66">
      <c r="BH212" s="1047" t="s">
        <v>786</v>
      </c>
      <c r="BN212" s="1047" t="s">
        <v>787</v>
      </c>
    </row>
    <row r="213" spans="60:66">
      <c r="BH213" s="1047" t="s">
        <v>788</v>
      </c>
      <c r="BN213" s="1047" t="s">
        <v>789</v>
      </c>
    </row>
    <row r="214" spans="60:66">
      <c r="BH214" s="1047" t="s">
        <v>790</v>
      </c>
      <c r="BN214" s="1047" t="s">
        <v>791</v>
      </c>
    </row>
    <row r="215" spans="60:66">
      <c r="BH215" s="1047" t="s">
        <v>792</v>
      </c>
      <c r="BN215" s="1047" t="s">
        <v>793</v>
      </c>
    </row>
    <row r="216" spans="60:66">
      <c r="BH216" s="1047" t="s">
        <v>794</v>
      </c>
      <c r="BN216" s="1047" t="s">
        <v>795</v>
      </c>
    </row>
    <row r="217" spans="60:66">
      <c r="BH217" s="1047" t="s">
        <v>796</v>
      </c>
      <c r="BN217" s="1047" t="s">
        <v>797</v>
      </c>
    </row>
    <row r="218" spans="60:66">
      <c r="BH218" s="1047" t="s">
        <v>798</v>
      </c>
      <c r="BN218" s="1047" t="s">
        <v>799</v>
      </c>
    </row>
    <row r="219" spans="60:66">
      <c r="BH219" s="1047" t="s">
        <v>800</v>
      </c>
      <c r="BN219" s="1047" t="s">
        <v>801</v>
      </c>
    </row>
    <row r="220" spans="60:66">
      <c r="BH220" s="1047" t="s">
        <v>802</v>
      </c>
      <c r="BN220" s="1047" t="s">
        <v>803</v>
      </c>
    </row>
    <row r="221" spans="60:66">
      <c r="BH221" s="1047" t="s">
        <v>804</v>
      </c>
      <c r="BN221" s="1047" t="s">
        <v>805</v>
      </c>
    </row>
    <row r="222" spans="60:66">
      <c r="BH222" s="1047" t="s">
        <v>806</v>
      </c>
      <c r="BN222" s="1047" t="s">
        <v>807</v>
      </c>
    </row>
    <row r="223" spans="60:66">
      <c r="BH223" s="1047" t="s">
        <v>808</v>
      </c>
      <c r="BN223" s="1047" t="s">
        <v>809</v>
      </c>
    </row>
    <row r="224" spans="60:66">
      <c r="BH224" s="1047" t="s">
        <v>810</v>
      </c>
      <c r="BN224" s="1047" t="s">
        <v>811</v>
      </c>
    </row>
    <row r="225" spans="60:66">
      <c r="BH225" s="1047" t="s">
        <v>812</v>
      </c>
      <c r="BN225" s="1047" t="s">
        <v>813</v>
      </c>
    </row>
    <row r="226" spans="60:66">
      <c r="BH226" s="1047" t="s">
        <v>814</v>
      </c>
      <c r="BN226" s="1047" t="s">
        <v>815</v>
      </c>
    </row>
    <row r="227" spans="60:66">
      <c r="BH227" s="1047" t="s">
        <v>816</v>
      </c>
      <c r="BN227" s="1047" t="s">
        <v>817</v>
      </c>
    </row>
    <row r="228" spans="60:66">
      <c r="BH228" s="1047" t="s">
        <v>818</v>
      </c>
      <c r="BN228" s="1047" t="s">
        <v>819</v>
      </c>
    </row>
    <row r="229" spans="60:66">
      <c r="BH229" s="1047" t="s">
        <v>820</v>
      </c>
      <c r="BN229" s="1047" t="s">
        <v>821</v>
      </c>
    </row>
    <row r="230" spans="60:66">
      <c r="BH230" s="1047" t="s">
        <v>822</v>
      </c>
      <c r="BN230" s="1047" t="s">
        <v>823</v>
      </c>
    </row>
    <row r="231" spans="60:66">
      <c r="BH231" s="1047" t="s">
        <v>824</v>
      </c>
      <c r="BN231" s="1047" t="s">
        <v>825</v>
      </c>
    </row>
    <row r="232" spans="60:66">
      <c r="BH232" s="1047" t="s">
        <v>826</v>
      </c>
      <c r="BN232" s="1047" t="s">
        <v>827</v>
      </c>
    </row>
    <row r="233" spans="60:66">
      <c r="BH233" s="1047" t="s">
        <v>828</v>
      </c>
      <c r="BN233" s="1047" t="s">
        <v>829</v>
      </c>
    </row>
    <row r="234" spans="60:66">
      <c r="BH234" s="1047" t="s">
        <v>830</v>
      </c>
      <c r="BN234" s="1047" t="s">
        <v>831</v>
      </c>
    </row>
    <row r="235" spans="60:66">
      <c r="BH235" s="1047" t="s">
        <v>832</v>
      </c>
      <c r="BN235" s="1047" t="s">
        <v>833</v>
      </c>
    </row>
    <row r="236" spans="60:66">
      <c r="BH236" s="1047" t="s">
        <v>834</v>
      </c>
      <c r="BN236" s="1047" t="s">
        <v>835</v>
      </c>
    </row>
    <row r="237" spans="60:66">
      <c r="BH237" s="1047" t="s">
        <v>836</v>
      </c>
      <c r="BN237" s="1047" t="s">
        <v>837</v>
      </c>
    </row>
    <row r="238" spans="60:66">
      <c r="BH238" s="1047" t="s">
        <v>838</v>
      </c>
      <c r="BN238" s="1047" t="s">
        <v>839</v>
      </c>
    </row>
    <row r="239" spans="60:66">
      <c r="BH239" s="1047" t="s">
        <v>840</v>
      </c>
      <c r="BN239" s="1047" t="s">
        <v>841</v>
      </c>
    </row>
    <row r="240" spans="60:66">
      <c r="BH240" s="1047" t="s">
        <v>842</v>
      </c>
      <c r="BN240" s="1047" t="s">
        <v>843</v>
      </c>
    </row>
    <row r="241" spans="60:66">
      <c r="BH241" s="1047" t="s">
        <v>844</v>
      </c>
      <c r="BN241" s="1047" t="s">
        <v>845</v>
      </c>
    </row>
    <row r="242" spans="60:66">
      <c r="BH242" s="1047" t="s">
        <v>846</v>
      </c>
      <c r="BN242" s="1047" t="s">
        <v>847</v>
      </c>
    </row>
    <row r="243" spans="60:66">
      <c r="BH243" s="1047" t="s">
        <v>848</v>
      </c>
      <c r="BN243" s="1047" t="s">
        <v>849</v>
      </c>
    </row>
    <row r="244" spans="60:66">
      <c r="BH244" s="1047" t="s">
        <v>850</v>
      </c>
      <c r="BN244" s="1047" t="s">
        <v>851</v>
      </c>
    </row>
    <row r="245" spans="60:66">
      <c r="BH245" s="1047" t="s">
        <v>852</v>
      </c>
      <c r="BN245" s="1047" t="s">
        <v>853</v>
      </c>
    </row>
    <row r="246" spans="60:66">
      <c r="BH246" s="1047" t="s">
        <v>854</v>
      </c>
      <c r="BN246" s="1047" t="s">
        <v>855</v>
      </c>
    </row>
    <row r="247" spans="60:66">
      <c r="BH247" s="1047" t="s">
        <v>856</v>
      </c>
      <c r="BN247" s="1047" t="s">
        <v>857</v>
      </c>
    </row>
    <row r="248" spans="60:66">
      <c r="BH248" s="1047" t="s">
        <v>858</v>
      </c>
      <c r="BN248" s="1047" t="s">
        <v>859</v>
      </c>
    </row>
    <row r="249" spans="60:66">
      <c r="BH249" s="1047" t="s">
        <v>860</v>
      </c>
      <c r="BN249" s="1047" t="s">
        <v>861</v>
      </c>
    </row>
    <row r="250" spans="60:66">
      <c r="BH250" s="1047" t="s">
        <v>862</v>
      </c>
      <c r="BN250" s="1047" t="s">
        <v>863</v>
      </c>
    </row>
    <row r="251" spans="60:66">
      <c r="BH251" s="1047" t="s">
        <v>864</v>
      </c>
      <c r="BN251" s="1047" t="s">
        <v>865</v>
      </c>
    </row>
    <row r="252" spans="60:66">
      <c r="BH252" s="1047" t="s">
        <v>866</v>
      </c>
      <c r="BN252" s="1047" t="s">
        <v>867</v>
      </c>
    </row>
    <row r="253" spans="60:66">
      <c r="BH253" s="1047" t="s">
        <v>868</v>
      </c>
      <c r="BN253" s="1047" t="s">
        <v>869</v>
      </c>
    </row>
    <row r="254" spans="60:66">
      <c r="BH254" s="1047" t="s">
        <v>870</v>
      </c>
      <c r="BN254" s="1047" t="s">
        <v>871</v>
      </c>
    </row>
    <row r="255" spans="60:66">
      <c r="BH255" s="1047" t="s">
        <v>872</v>
      </c>
      <c r="BN255" s="1047" t="s">
        <v>873</v>
      </c>
    </row>
    <row r="256" spans="60:66">
      <c r="BH256" s="1047" t="s">
        <v>874</v>
      </c>
      <c r="BN256" s="1047" t="s">
        <v>875</v>
      </c>
    </row>
    <row r="257" spans="60:66">
      <c r="BH257" s="1047" t="s">
        <v>876</v>
      </c>
      <c r="BN257" s="1047" t="s">
        <v>877</v>
      </c>
    </row>
    <row r="258" spans="60:66">
      <c r="BH258" s="1047" t="s">
        <v>878</v>
      </c>
      <c r="BN258" s="1047" t="s">
        <v>879</v>
      </c>
    </row>
    <row r="259" spans="60:66">
      <c r="BH259" s="1047" t="s">
        <v>880</v>
      </c>
      <c r="BN259" s="1047" t="s">
        <v>881</v>
      </c>
    </row>
    <row r="260" spans="60:66">
      <c r="BH260" s="1047" t="s">
        <v>882</v>
      </c>
      <c r="BN260" s="1047" t="s">
        <v>883</v>
      </c>
    </row>
    <row r="261" spans="60:66">
      <c r="BH261" s="1047" t="s">
        <v>884</v>
      </c>
      <c r="BN261" s="1047" t="s">
        <v>885</v>
      </c>
    </row>
    <row r="262" spans="60:66">
      <c r="BH262" s="1047" t="s">
        <v>886</v>
      </c>
      <c r="BN262" s="1047" t="s">
        <v>887</v>
      </c>
    </row>
    <row r="263" spans="60:66">
      <c r="BH263" s="1047" t="s">
        <v>888</v>
      </c>
      <c r="BN263" s="1047" t="s">
        <v>889</v>
      </c>
    </row>
    <row r="264" spans="60:66">
      <c r="BH264" s="1047" t="s">
        <v>890</v>
      </c>
      <c r="BN264" s="1047" t="s">
        <v>891</v>
      </c>
    </row>
    <row r="265" spans="60:66">
      <c r="BH265" s="1047" t="s">
        <v>892</v>
      </c>
      <c r="BN265" s="1047" t="s">
        <v>893</v>
      </c>
    </row>
    <row r="266" spans="60:66">
      <c r="BH266" s="1047" t="s">
        <v>894</v>
      </c>
      <c r="BN266" s="1047" t="s">
        <v>895</v>
      </c>
    </row>
    <row r="267" spans="60:66">
      <c r="BH267" s="1047" t="s">
        <v>896</v>
      </c>
      <c r="BN267" s="1047" t="s">
        <v>897</v>
      </c>
    </row>
    <row r="268" spans="60:66">
      <c r="BH268" s="1047" t="s">
        <v>898</v>
      </c>
      <c r="BN268" s="1047" t="s">
        <v>899</v>
      </c>
    </row>
    <row r="269" spans="60:66">
      <c r="BH269" s="1047" t="s">
        <v>900</v>
      </c>
      <c r="BN269" s="1047" t="s">
        <v>901</v>
      </c>
    </row>
    <row r="270" spans="60:66">
      <c r="BH270" s="1047" t="s">
        <v>902</v>
      </c>
      <c r="BN270" s="1047" t="s">
        <v>903</v>
      </c>
    </row>
    <row r="271" spans="60:66">
      <c r="BH271" s="1047" t="s">
        <v>904</v>
      </c>
      <c r="BN271" s="1047" t="s">
        <v>905</v>
      </c>
    </row>
    <row r="272" spans="60:66">
      <c r="BH272" s="1047" t="s">
        <v>906</v>
      </c>
      <c r="BN272" s="1047" t="s">
        <v>907</v>
      </c>
    </row>
    <row r="273" spans="60:66">
      <c r="BH273" s="1047" t="s">
        <v>908</v>
      </c>
      <c r="BN273" s="1047" t="s">
        <v>909</v>
      </c>
    </row>
    <row r="274" spans="60:66">
      <c r="BH274" s="1047" t="s">
        <v>910</v>
      </c>
      <c r="BN274" s="1047" t="s">
        <v>911</v>
      </c>
    </row>
    <row r="275" spans="60:66">
      <c r="BH275" s="1047" t="s">
        <v>912</v>
      </c>
      <c r="BN275" s="1047" t="s">
        <v>913</v>
      </c>
    </row>
    <row r="276" spans="60:66">
      <c r="BH276" s="1047" t="s">
        <v>914</v>
      </c>
      <c r="BN276" s="1047" t="s">
        <v>915</v>
      </c>
    </row>
    <row r="277" spans="60:66">
      <c r="BH277" s="1047" t="s">
        <v>916</v>
      </c>
      <c r="BN277" s="1047" t="s">
        <v>917</v>
      </c>
    </row>
    <row r="278" spans="60:66">
      <c r="BH278" s="1047" t="s">
        <v>918</v>
      </c>
      <c r="BN278" s="1047" t="s">
        <v>919</v>
      </c>
    </row>
    <row r="279" spans="60:66">
      <c r="BH279" s="1047" t="s">
        <v>920</v>
      </c>
      <c r="BN279" s="1047" t="s">
        <v>921</v>
      </c>
    </row>
    <row r="280" spans="60:66">
      <c r="BH280" s="1047" t="s">
        <v>922</v>
      </c>
      <c r="BN280" s="1047" t="s">
        <v>923</v>
      </c>
    </row>
    <row r="281" spans="60:66">
      <c r="BH281" s="1047" t="s">
        <v>924</v>
      </c>
      <c r="BN281" s="1047" t="s">
        <v>925</v>
      </c>
    </row>
    <row r="282" spans="60:66">
      <c r="BH282" s="1047" t="s">
        <v>926</v>
      </c>
      <c r="BN282" s="1047" t="s">
        <v>927</v>
      </c>
    </row>
    <row r="283" spans="60:66">
      <c r="BH283" s="1047" t="s">
        <v>928</v>
      </c>
      <c r="BN283" s="1047" t="s">
        <v>929</v>
      </c>
    </row>
    <row r="284" spans="60:66">
      <c r="BH284" s="1047" t="s">
        <v>930</v>
      </c>
      <c r="BN284" s="1047" t="s">
        <v>931</v>
      </c>
    </row>
    <row r="285" spans="60:66">
      <c r="BH285" s="1047" t="s">
        <v>932</v>
      </c>
      <c r="BN285" s="1047" t="s">
        <v>933</v>
      </c>
    </row>
    <row r="286" spans="60:66">
      <c r="BH286" s="1047" t="s">
        <v>934</v>
      </c>
      <c r="BN286" s="1047" t="s">
        <v>935</v>
      </c>
    </row>
    <row r="287" spans="60:66">
      <c r="BH287" s="1047" t="s">
        <v>936</v>
      </c>
      <c r="BN287" s="1047" t="s">
        <v>937</v>
      </c>
    </row>
    <row r="288" spans="60:66">
      <c r="BH288" s="1047" t="s">
        <v>938</v>
      </c>
      <c r="BN288" s="1047" t="s">
        <v>939</v>
      </c>
    </row>
    <row r="289" spans="60:66">
      <c r="BH289" s="1047" t="s">
        <v>940</v>
      </c>
      <c r="BN289" s="1047" t="s">
        <v>941</v>
      </c>
    </row>
    <row r="290" spans="60:66">
      <c r="BH290" s="1047" t="s">
        <v>942</v>
      </c>
      <c r="BN290" s="1047" t="s">
        <v>943</v>
      </c>
    </row>
    <row r="291" spans="60:66">
      <c r="BH291" s="1047" t="s">
        <v>944</v>
      </c>
      <c r="BN291" s="1047" t="s">
        <v>945</v>
      </c>
    </row>
    <row r="292" spans="60:66">
      <c r="BH292" s="1047" t="s">
        <v>946</v>
      </c>
      <c r="BN292" s="1047" t="s">
        <v>947</v>
      </c>
    </row>
    <row r="293" spans="60:66">
      <c r="BH293" s="1047" t="s">
        <v>948</v>
      </c>
      <c r="BN293" s="1047" t="s">
        <v>949</v>
      </c>
    </row>
    <row r="294" spans="60:66">
      <c r="BH294" s="1047" t="s">
        <v>950</v>
      </c>
      <c r="BN294" s="1047" t="s">
        <v>951</v>
      </c>
    </row>
    <row r="295" spans="60:66">
      <c r="BH295" s="1047" t="s">
        <v>952</v>
      </c>
      <c r="BN295" s="1047" t="s">
        <v>953</v>
      </c>
    </row>
    <row r="296" spans="60:66">
      <c r="BH296" s="1047" t="s">
        <v>954</v>
      </c>
      <c r="BN296" s="1047" t="s">
        <v>955</v>
      </c>
    </row>
    <row r="297" spans="60:66">
      <c r="BH297" s="1047" t="s">
        <v>956</v>
      </c>
      <c r="BN297" s="1047" t="s">
        <v>957</v>
      </c>
    </row>
    <row r="298" spans="60:66">
      <c r="BH298" s="1047" t="s">
        <v>958</v>
      </c>
      <c r="BN298" s="1047" t="s">
        <v>959</v>
      </c>
    </row>
    <row r="299" spans="60:66">
      <c r="BH299" s="1047" t="s">
        <v>960</v>
      </c>
      <c r="BN299" s="1047" t="s">
        <v>961</v>
      </c>
    </row>
    <row r="300" spans="60:66">
      <c r="BH300" s="1047" t="s">
        <v>962</v>
      </c>
      <c r="BN300" s="1047" t="s">
        <v>963</v>
      </c>
    </row>
    <row r="301" spans="60:66">
      <c r="BH301" s="1047" t="s">
        <v>964</v>
      </c>
      <c r="BN301" s="1047" t="s">
        <v>965</v>
      </c>
    </row>
    <row r="302" spans="60:66">
      <c r="BH302" s="1047" t="s">
        <v>966</v>
      </c>
      <c r="BN302" s="1047" t="s">
        <v>967</v>
      </c>
    </row>
    <row r="303" spans="60:66">
      <c r="BH303" s="1047" t="s">
        <v>968</v>
      </c>
      <c r="BN303" s="1047" t="s">
        <v>969</v>
      </c>
    </row>
    <row r="304" spans="60:66">
      <c r="BH304" s="1047" t="s">
        <v>970</v>
      </c>
      <c r="BN304" s="1047" t="s">
        <v>971</v>
      </c>
    </row>
    <row r="305" spans="60:66">
      <c r="BH305" s="1047" t="s">
        <v>972</v>
      </c>
      <c r="BN305" s="1047" t="s">
        <v>973</v>
      </c>
    </row>
    <row r="306" spans="60:66">
      <c r="BH306" s="1047" t="s">
        <v>974</v>
      </c>
      <c r="BN306" s="1047" t="s">
        <v>975</v>
      </c>
    </row>
    <row r="307" spans="60:66">
      <c r="BH307" s="1047" t="s">
        <v>976</v>
      </c>
      <c r="BN307" s="1047" t="s">
        <v>977</v>
      </c>
    </row>
    <row r="308" spans="60:66">
      <c r="BH308" s="1047" t="s">
        <v>978</v>
      </c>
      <c r="BN308" s="1047" t="s">
        <v>979</v>
      </c>
    </row>
    <row r="309" spans="60:66">
      <c r="BH309" s="1047" t="s">
        <v>980</v>
      </c>
      <c r="BN309" s="1047" t="s">
        <v>981</v>
      </c>
    </row>
    <row r="310" spans="60:66">
      <c r="BH310" s="1047" t="s">
        <v>982</v>
      </c>
      <c r="BN310" s="1047" t="s">
        <v>983</v>
      </c>
    </row>
    <row r="311" spans="60:66">
      <c r="BH311" s="1047" t="s">
        <v>984</v>
      </c>
      <c r="BN311" s="1047" t="s">
        <v>985</v>
      </c>
    </row>
    <row r="312" spans="60:66">
      <c r="BH312" s="1047" t="s">
        <v>986</v>
      </c>
      <c r="BN312" s="1047" t="s">
        <v>987</v>
      </c>
    </row>
    <row r="313" spans="60:66">
      <c r="BH313" s="1047" t="s">
        <v>988</v>
      </c>
      <c r="BN313" s="1047" t="s">
        <v>989</v>
      </c>
    </row>
    <row r="314" spans="60:66">
      <c r="BH314" s="1047" t="s">
        <v>990</v>
      </c>
      <c r="BN314" s="1047" t="s">
        <v>991</v>
      </c>
    </row>
    <row r="315" spans="60:66">
      <c r="BH315" s="1047" t="s">
        <v>992</v>
      </c>
      <c r="BN315" s="1047" t="s">
        <v>993</v>
      </c>
    </row>
    <row r="316" spans="60:66">
      <c r="BH316" s="1047" t="s">
        <v>994</v>
      </c>
      <c r="BN316" s="1047" t="s">
        <v>995</v>
      </c>
    </row>
    <row r="317" spans="60:66">
      <c r="BH317" s="1047" t="s">
        <v>996</v>
      </c>
      <c r="BN317" s="1047" t="s">
        <v>997</v>
      </c>
    </row>
    <row r="318" spans="60:66">
      <c r="BH318" s="1047" t="s">
        <v>998</v>
      </c>
      <c r="BN318" s="1047" t="s">
        <v>999</v>
      </c>
    </row>
    <row r="319" spans="60:66">
      <c r="BH319" s="1047" t="s">
        <v>1000</v>
      </c>
      <c r="BN319" s="1047" t="s">
        <v>1001</v>
      </c>
    </row>
    <row r="320" spans="60:66">
      <c r="BH320" s="1047" t="s">
        <v>1002</v>
      </c>
      <c r="BN320" s="1047" t="s">
        <v>1003</v>
      </c>
    </row>
    <row r="321" spans="60:66">
      <c r="BH321" s="1047" t="s">
        <v>1004</v>
      </c>
      <c r="BN321" s="1047" t="s">
        <v>1005</v>
      </c>
    </row>
    <row r="322" spans="60:66">
      <c r="BH322" s="1047" t="s">
        <v>1006</v>
      </c>
      <c r="BN322" s="1047" t="s">
        <v>1007</v>
      </c>
    </row>
    <row r="323" spans="60:66">
      <c r="BH323" s="1047" t="s">
        <v>1008</v>
      </c>
      <c r="BN323" s="1047" t="s">
        <v>1009</v>
      </c>
    </row>
    <row r="324" spans="60:66">
      <c r="BH324" s="1047" t="s">
        <v>1010</v>
      </c>
      <c r="BN324" s="1047" t="s">
        <v>1011</v>
      </c>
    </row>
    <row r="325" spans="60:66">
      <c r="BH325" s="1047" t="s">
        <v>1012</v>
      </c>
      <c r="BN325" s="1047" t="s">
        <v>1013</v>
      </c>
    </row>
    <row r="326" spans="60:66">
      <c r="BH326" s="1047" t="s">
        <v>1014</v>
      </c>
      <c r="BN326" s="1047" t="s">
        <v>1015</v>
      </c>
    </row>
    <row r="327" spans="60:66">
      <c r="BH327" s="1047" t="s">
        <v>1016</v>
      </c>
      <c r="BN327" s="1047" t="s">
        <v>1017</v>
      </c>
    </row>
    <row r="328" spans="60:66">
      <c r="BH328" s="1047" t="s">
        <v>1018</v>
      </c>
      <c r="BN328" s="1047" t="s">
        <v>1019</v>
      </c>
    </row>
    <row r="329" spans="60:66">
      <c r="BH329" s="1047" t="s">
        <v>1020</v>
      </c>
      <c r="BN329" s="1047" t="s">
        <v>1021</v>
      </c>
    </row>
    <row r="330" spans="60:66">
      <c r="BH330" s="1047" t="s">
        <v>1022</v>
      </c>
      <c r="BN330" s="1047" t="s">
        <v>1023</v>
      </c>
    </row>
    <row r="331" spans="60:66">
      <c r="BH331" s="1047" t="s">
        <v>1024</v>
      </c>
      <c r="BN331" s="1047" t="s">
        <v>1025</v>
      </c>
    </row>
    <row r="332" spans="60:66">
      <c r="BH332" s="1047" t="s">
        <v>1026</v>
      </c>
      <c r="BN332" s="1047" t="s">
        <v>1027</v>
      </c>
    </row>
    <row r="333" spans="60:66">
      <c r="BH333" s="1047" t="s">
        <v>1028</v>
      </c>
      <c r="BN333" s="1047" t="s">
        <v>1029</v>
      </c>
    </row>
    <row r="334" spans="60:66">
      <c r="BH334" s="1047" t="s">
        <v>1030</v>
      </c>
      <c r="BN334" s="1047" t="s">
        <v>1031</v>
      </c>
    </row>
    <row r="335" spans="60:66">
      <c r="BH335" s="1047" t="s">
        <v>1032</v>
      </c>
      <c r="BN335" s="1047" t="s">
        <v>1033</v>
      </c>
    </row>
    <row r="336" spans="60:66">
      <c r="BH336" s="1047" t="s">
        <v>1034</v>
      </c>
      <c r="BN336" s="1047" t="s">
        <v>1035</v>
      </c>
    </row>
    <row r="337" spans="60:66">
      <c r="BH337" s="1047" t="s">
        <v>1036</v>
      </c>
      <c r="BN337" s="1047" t="s">
        <v>1037</v>
      </c>
    </row>
    <row r="338" spans="60:66">
      <c r="BH338" s="1047" t="s">
        <v>1038</v>
      </c>
      <c r="BN338" s="1047" t="s">
        <v>1039</v>
      </c>
    </row>
    <row r="339" spans="60:66">
      <c r="BH339" s="1047" t="s">
        <v>1040</v>
      </c>
      <c r="BN339" s="1047" t="s">
        <v>1041</v>
      </c>
    </row>
    <row r="340" spans="60:66">
      <c r="BH340" s="1047" t="s">
        <v>1042</v>
      </c>
      <c r="BN340" s="1047" t="s">
        <v>1043</v>
      </c>
    </row>
    <row r="341" spans="60:66">
      <c r="BH341" s="1047" t="s">
        <v>1044</v>
      </c>
      <c r="BN341" s="1047" t="s">
        <v>1045</v>
      </c>
    </row>
    <row r="342" spans="60:66">
      <c r="BH342" s="1047" t="s">
        <v>1046</v>
      </c>
      <c r="BN342" s="1047" t="s">
        <v>1047</v>
      </c>
    </row>
    <row r="343" spans="60:66">
      <c r="BH343" s="1047" t="s">
        <v>1048</v>
      </c>
      <c r="BN343" s="1047" t="s">
        <v>1049</v>
      </c>
    </row>
    <row r="344" spans="60:66">
      <c r="BH344" s="1047" t="s">
        <v>1050</v>
      </c>
      <c r="BN344" s="1047" t="s">
        <v>1051</v>
      </c>
    </row>
    <row r="345" spans="60:66">
      <c r="BH345" s="1047" t="s">
        <v>1052</v>
      </c>
      <c r="BN345" s="1047" t="s">
        <v>1053</v>
      </c>
    </row>
    <row r="346" spans="60:66">
      <c r="BH346" s="1047" t="s">
        <v>1054</v>
      </c>
      <c r="BN346" s="1047" t="s">
        <v>1055</v>
      </c>
    </row>
    <row r="347" spans="60:66">
      <c r="BH347" s="1047" t="s">
        <v>1056</v>
      </c>
      <c r="BN347" s="1047" t="s">
        <v>1057</v>
      </c>
    </row>
    <row r="348" spans="60:66">
      <c r="BH348" s="1047" t="s">
        <v>1058</v>
      </c>
      <c r="BN348" s="1047" t="s">
        <v>1059</v>
      </c>
    </row>
    <row r="349" spans="60:66">
      <c r="BH349" s="1047" t="s">
        <v>1060</v>
      </c>
      <c r="BN349" s="1047" t="s">
        <v>1061</v>
      </c>
    </row>
    <row r="350" spans="60:66">
      <c r="BH350" s="1047" t="s">
        <v>1062</v>
      </c>
      <c r="BN350" s="1047" t="s">
        <v>1063</v>
      </c>
    </row>
    <row r="351" spans="60:66">
      <c r="BH351" s="1047" t="s">
        <v>1064</v>
      </c>
      <c r="BN351" s="1047" t="s">
        <v>1065</v>
      </c>
    </row>
    <row r="352" spans="60:66">
      <c r="BH352" s="1047" t="s">
        <v>1066</v>
      </c>
      <c r="BN352" s="1047" t="s">
        <v>1067</v>
      </c>
    </row>
    <row r="353" spans="60:66">
      <c r="BH353" s="1047" t="s">
        <v>1068</v>
      </c>
      <c r="BN353" s="1047" t="s">
        <v>1069</v>
      </c>
    </row>
    <row r="354" spans="60:66">
      <c r="BH354" s="1047" t="s">
        <v>1070</v>
      </c>
      <c r="BN354" s="1047" t="s">
        <v>1071</v>
      </c>
    </row>
    <row r="355" spans="60:66">
      <c r="BH355" s="1047" t="s">
        <v>1072</v>
      </c>
      <c r="BN355" s="1047" t="s">
        <v>1073</v>
      </c>
    </row>
    <row r="356" spans="60:66">
      <c r="BH356" s="1047" t="s">
        <v>1074</v>
      </c>
      <c r="BN356" s="1047" t="s">
        <v>1075</v>
      </c>
    </row>
    <row r="357" spans="60:66">
      <c r="BH357" s="1047" t="s">
        <v>1076</v>
      </c>
      <c r="BN357" s="1047" t="s">
        <v>1077</v>
      </c>
    </row>
    <row r="358" spans="60:66">
      <c r="BH358" s="1047" t="s">
        <v>1078</v>
      </c>
      <c r="BN358" s="1047" t="s">
        <v>1079</v>
      </c>
    </row>
    <row r="359" spans="60:66">
      <c r="BH359" s="1047" t="s">
        <v>1080</v>
      </c>
      <c r="BN359" s="1047" t="s">
        <v>1081</v>
      </c>
    </row>
    <row r="360" spans="60:66">
      <c r="BH360" s="1047" t="s">
        <v>1082</v>
      </c>
      <c r="BN360" s="1047" t="s">
        <v>1083</v>
      </c>
    </row>
    <row r="361" spans="60:66">
      <c r="BH361" s="1047" t="s">
        <v>1084</v>
      </c>
      <c r="BN361" s="1047" t="s">
        <v>1085</v>
      </c>
    </row>
    <row r="362" spans="60:66">
      <c r="BH362" s="1047" t="s">
        <v>1086</v>
      </c>
      <c r="BN362" s="1047" t="s">
        <v>1087</v>
      </c>
    </row>
    <row r="363" spans="60:66">
      <c r="BH363" s="1047" t="s">
        <v>1088</v>
      </c>
      <c r="BN363" s="1047" t="s">
        <v>1089</v>
      </c>
    </row>
    <row r="364" spans="60:66">
      <c r="BH364" s="1047" t="s">
        <v>1090</v>
      </c>
      <c r="BN364" s="1047" t="s">
        <v>1091</v>
      </c>
    </row>
    <row r="365" spans="60:66">
      <c r="BH365" s="1047" t="s">
        <v>1092</v>
      </c>
      <c r="BN365" s="1047" t="s">
        <v>1093</v>
      </c>
    </row>
    <row r="366" spans="60:66">
      <c r="BH366" s="1047" t="s">
        <v>1094</v>
      </c>
      <c r="BN366" s="1047" t="s">
        <v>1095</v>
      </c>
    </row>
    <row r="367" spans="60:66">
      <c r="BH367" s="1047" t="s">
        <v>1096</v>
      </c>
      <c r="BN367" s="1047" t="s">
        <v>1097</v>
      </c>
    </row>
    <row r="368" spans="60:66">
      <c r="BH368" s="1047" t="s">
        <v>1098</v>
      </c>
      <c r="BN368" s="1047" t="s">
        <v>1099</v>
      </c>
    </row>
    <row r="369" spans="60:66">
      <c r="BH369" s="1047" t="s">
        <v>1100</v>
      </c>
      <c r="BN369" s="1047" t="s">
        <v>1101</v>
      </c>
    </row>
    <row r="370" spans="60:66">
      <c r="BH370" s="1047" t="s">
        <v>1102</v>
      </c>
      <c r="BN370" s="1047" t="s">
        <v>1103</v>
      </c>
    </row>
    <row r="371" spans="60:66">
      <c r="BH371" s="1047" t="s">
        <v>1104</v>
      </c>
      <c r="BN371" s="1047" t="s">
        <v>1105</v>
      </c>
    </row>
    <row r="372" spans="60:66">
      <c r="BH372" s="1047" t="s">
        <v>1106</v>
      </c>
      <c r="BN372" s="1047" t="s">
        <v>1107</v>
      </c>
    </row>
    <row r="373" spans="60:66">
      <c r="BH373" s="1047" t="s">
        <v>1108</v>
      </c>
      <c r="BN373" s="1047" t="s">
        <v>1109</v>
      </c>
    </row>
    <row r="374" spans="60:66">
      <c r="BH374" s="1047" t="s">
        <v>1110</v>
      </c>
      <c r="BN374" s="1047" t="s">
        <v>1111</v>
      </c>
    </row>
    <row r="375" spans="60:66">
      <c r="BH375" s="1047" t="s">
        <v>1112</v>
      </c>
      <c r="BN375" s="1047" t="s">
        <v>1113</v>
      </c>
    </row>
    <row r="376" spans="60:66">
      <c r="BH376" s="1047" t="s">
        <v>1114</v>
      </c>
      <c r="BN376" s="1047" t="s">
        <v>1115</v>
      </c>
    </row>
    <row r="377" spans="60:66">
      <c r="BH377" s="1047" t="s">
        <v>1116</v>
      </c>
      <c r="BN377" s="1047" t="s">
        <v>1117</v>
      </c>
    </row>
    <row r="378" spans="60:66">
      <c r="BH378" s="1047" t="s">
        <v>1118</v>
      </c>
      <c r="BN378" s="1047" t="s">
        <v>1119</v>
      </c>
    </row>
    <row r="379" spans="60:66">
      <c r="BH379" s="1047" t="s">
        <v>1120</v>
      </c>
      <c r="BN379" s="1047" t="s">
        <v>1121</v>
      </c>
    </row>
    <row r="380" spans="60:66">
      <c r="BH380" s="1047" t="s">
        <v>1122</v>
      </c>
      <c r="BN380" s="1047" t="s">
        <v>1123</v>
      </c>
    </row>
    <row r="381" spans="60:66">
      <c r="BH381" s="1047" t="s">
        <v>1124</v>
      </c>
      <c r="BN381" s="1047" t="s">
        <v>1125</v>
      </c>
    </row>
    <row r="382" spans="60:66">
      <c r="BH382" s="1047" t="s">
        <v>1126</v>
      </c>
      <c r="BN382" s="1047" t="s">
        <v>1127</v>
      </c>
    </row>
    <row r="383" spans="60:66">
      <c r="BH383" s="1047" t="s">
        <v>1128</v>
      </c>
      <c r="BN383" s="1047" t="s">
        <v>1129</v>
      </c>
    </row>
    <row r="384" spans="60:66">
      <c r="BH384" s="1047" t="s">
        <v>1130</v>
      </c>
      <c r="BN384" s="1047" t="s">
        <v>1131</v>
      </c>
    </row>
    <row r="385" spans="60:66">
      <c r="BH385" s="1047" t="s">
        <v>1132</v>
      </c>
      <c r="BN385" s="1047" t="s">
        <v>1133</v>
      </c>
    </row>
    <row r="386" spans="60:66">
      <c r="BH386" s="1047" t="s">
        <v>1134</v>
      </c>
      <c r="BN386" s="1047" t="s">
        <v>1135</v>
      </c>
    </row>
    <row r="387" spans="60:66">
      <c r="BH387" s="1047" t="s">
        <v>1136</v>
      </c>
      <c r="BN387" s="1047" t="s">
        <v>1137</v>
      </c>
    </row>
    <row r="388" spans="60:66">
      <c r="BH388" s="1047" t="s">
        <v>1138</v>
      </c>
      <c r="BN388" s="1047" t="s">
        <v>1139</v>
      </c>
    </row>
    <row r="389" spans="60:66">
      <c r="BH389" s="1047" t="s">
        <v>1140</v>
      </c>
      <c r="BN389" s="1047" t="s">
        <v>1141</v>
      </c>
    </row>
    <row r="390" spans="60:66">
      <c r="BH390" s="1047" t="s">
        <v>1142</v>
      </c>
      <c r="BN390" s="1047" t="s">
        <v>1143</v>
      </c>
    </row>
    <row r="391" spans="60:66">
      <c r="BH391" s="1047" t="s">
        <v>1144</v>
      </c>
      <c r="BN391" s="1047" t="s">
        <v>1145</v>
      </c>
    </row>
    <row r="392" spans="60:66">
      <c r="BH392" s="1047" t="s">
        <v>1146</v>
      </c>
      <c r="BN392" s="1047" t="s">
        <v>1147</v>
      </c>
    </row>
    <row r="393" spans="60:66">
      <c r="BH393" s="1047" t="s">
        <v>1148</v>
      </c>
      <c r="BN393" s="1047" t="s">
        <v>1149</v>
      </c>
    </row>
    <row r="394" spans="60:66">
      <c r="BH394" s="1047" t="s">
        <v>1150</v>
      </c>
      <c r="BN394" s="1047" t="s">
        <v>1151</v>
      </c>
    </row>
    <row r="395" spans="60:66">
      <c r="BH395" s="1047" t="s">
        <v>1152</v>
      </c>
      <c r="BN395" s="1047" t="s">
        <v>1153</v>
      </c>
    </row>
    <row r="396" spans="60:66">
      <c r="BH396" s="1047" t="s">
        <v>1154</v>
      </c>
      <c r="BN396" s="1047" t="s">
        <v>1155</v>
      </c>
    </row>
    <row r="397" spans="60:66">
      <c r="BH397" s="1047" t="s">
        <v>1156</v>
      </c>
      <c r="BN397" s="1047" t="s">
        <v>1157</v>
      </c>
    </row>
    <row r="398" spans="60:66">
      <c r="BH398" s="1047" t="s">
        <v>1158</v>
      </c>
      <c r="BN398" s="1047" t="s">
        <v>1159</v>
      </c>
    </row>
    <row r="399" spans="60:66">
      <c r="BH399" s="1047" t="s">
        <v>1160</v>
      </c>
      <c r="BN399" s="1047" t="s">
        <v>1161</v>
      </c>
    </row>
    <row r="400" spans="60:66">
      <c r="BH400" s="1047" t="s">
        <v>1162</v>
      </c>
      <c r="BN400" s="1047" t="s">
        <v>1163</v>
      </c>
    </row>
    <row r="401" spans="60:66">
      <c r="BH401" s="1047" t="s">
        <v>1164</v>
      </c>
      <c r="BN401" s="1047" t="s">
        <v>1165</v>
      </c>
    </row>
    <row r="402" spans="60:66">
      <c r="BH402" s="1047" t="s">
        <v>1166</v>
      </c>
      <c r="BN402" s="1047" t="s">
        <v>1167</v>
      </c>
    </row>
    <row r="403" spans="60:66">
      <c r="BH403" s="1047" t="s">
        <v>1168</v>
      </c>
      <c r="BN403" s="1047" t="s">
        <v>1169</v>
      </c>
    </row>
    <row r="404" spans="60:66">
      <c r="BH404" s="1047" t="s">
        <v>1170</v>
      </c>
      <c r="BN404" s="1047" t="s">
        <v>1171</v>
      </c>
    </row>
    <row r="405" spans="60:66">
      <c r="BH405" s="1047" t="s">
        <v>1172</v>
      </c>
      <c r="BN405" s="1047" t="s">
        <v>1173</v>
      </c>
    </row>
    <row r="406" spans="60:66">
      <c r="BH406" s="1047" t="s">
        <v>1174</v>
      </c>
      <c r="BN406" s="1047" t="s">
        <v>1175</v>
      </c>
    </row>
    <row r="407" spans="60:66">
      <c r="BH407" s="1047" t="s">
        <v>1176</v>
      </c>
      <c r="BN407" s="1047" t="s">
        <v>1177</v>
      </c>
    </row>
    <row r="408" spans="60:66">
      <c r="BH408" s="1047" t="s">
        <v>1178</v>
      </c>
      <c r="BN408" s="1047" t="s">
        <v>1179</v>
      </c>
    </row>
    <row r="409" spans="60:66">
      <c r="BH409" s="1047" t="s">
        <v>1180</v>
      </c>
      <c r="BN409" s="1047" t="s">
        <v>1181</v>
      </c>
    </row>
    <row r="410" spans="60:66">
      <c r="BH410" s="1047" t="s">
        <v>1182</v>
      </c>
      <c r="BN410" s="1047" t="s">
        <v>1183</v>
      </c>
    </row>
    <row r="411" spans="60:66">
      <c r="BH411" s="1047" t="s">
        <v>1184</v>
      </c>
      <c r="BN411" s="1047" t="s">
        <v>1185</v>
      </c>
    </row>
    <row r="412" spans="60:66">
      <c r="BH412" s="1047" t="s">
        <v>1186</v>
      </c>
      <c r="BN412" s="1047" t="s">
        <v>1187</v>
      </c>
    </row>
    <row r="413" spans="60:66">
      <c r="BH413" s="1047" t="s">
        <v>1188</v>
      </c>
      <c r="BN413" s="1047" t="s">
        <v>1189</v>
      </c>
    </row>
    <row r="414" spans="60:66">
      <c r="BH414" s="1047" t="s">
        <v>1190</v>
      </c>
      <c r="BN414" s="1047" t="s">
        <v>1191</v>
      </c>
    </row>
    <row r="415" spans="60:66">
      <c r="BH415" s="1047" t="s">
        <v>1192</v>
      </c>
      <c r="BN415" s="1047" t="s">
        <v>1193</v>
      </c>
    </row>
    <row r="416" spans="60:66">
      <c r="BH416" s="1047" t="s">
        <v>1194</v>
      </c>
      <c r="BN416" s="1047" t="s">
        <v>1195</v>
      </c>
    </row>
    <row r="417" spans="60:66">
      <c r="BH417" s="1047" t="s">
        <v>1196</v>
      </c>
      <c r="BN417" s="1047" t="s">
        <v>1197</v>
      </c>
    </row>
    <row r="418" spans="60:66">
      <c r="BH418" s="1047" t="s">
        <v>1198</v>
      </c>
      <c r="BN418" s="1047" t="s">
        <v>1199</v>
      </c>
    </row>
    <row r="419" spans="60:66">
      <c r="BH419" s="1047" t="s">
        <v>1200</v>
      </c>
      <c r="BN419" s="1047" t="s">
        <v>1201</v>
      </c>
    </row>
    <row r="420" spans="60:66">
      <c r="BH420" s="1047" t="s">
        <v>1202</v>
      </c>
      <c r="BN420" s="1047" t="s">
        <v>1203</v>
      </c>
    </row>
    <row r="421" spans="60:66">
      <c r="BH421" s="1047" t="s">
        <v>1204</v>
      </c>
      <c r="BN421" s="1047" t="s">
        <v>1205</v>
      </c>
    </row>
    <row r="422" spans="60:66">
      <c r="BH422" s="1047" t="s">
        <v>1206</v>
      </c>
      <c r="BN422" s="1047" t="s">
        <v>1207</v>
      </c>
    </row>
    <row r="423" spans="60:66">
      <c r="BH423" s="1047" t="s">
        <v>1208</v>
      </c>
      <c r="BN423" s="1047" t="s">
        <v>1209</v>
      </c>
    </row>
    <row r="424" spans="60:66">
      <c r="BH424" s="1047" t="s">
        <v>1210</v>
      </c>
      <c r="BN424" s="1047" t="s">
        <v>1211</v>
      </c>
    </row>
    <row r="425" spans="60:66">
      <c r="BH425" s="1047" t="s">
        <v>1212</v>
      </c>
      <c r="BN425" s="1047" t="s">
        <v>1213</v>
      </c>
    </row>
    <row r="426" spans="60:66">
      <c r="BH426" s="1047" t="s">
        <v>1214</v>
      </c>
      <c r="BN426" s="1047" t="s">
        <v>1215</v>
      </c>
    </row>
    <row r="427" spans="60:66">
      <c r="BH427" s="1047" t="s">
        <v>1216</v>
      </c>
      <c r="BN427" s="1047" t="s">
        <v>1217</v>
      </c>
    </row>
    <row r="428" spans="60:66">
      <c r="BH428" s="1047" t="s">
        <v>1218</v>
      </c>
      <c r="BN428" s="1047" t="s">
        <v>1219</v>
      </c>
    </row>
    <row r="429" spans="60:66">
      <c r="BH429" s="1047" t="s">
        <v>1220</v>
      </c>
      <c r="BN429" s="1047" t="s">
        <v>1221</v>
      </c>
    </row>
    <row r="430" spans="60:66">
      <c r="BH430" s="1047" t="s">
        <v>1222</v>
      </c>
      <c r="BN430" s="1047" t="s">
        <v>1223</v>
      </c>
    </row>
    <row r="431" spans="60:66">
      <c r="BH431" s="1047" t="s">
        <v>1224</v>
      </c>
      <c r="BN431" s="1047" t="s">
        <v>1225</v>
      </c>
    </row>
    <row r="432" spans="60:66">
      <c r="BH432" s="1047" t="s">
        <v>1226</v>
      </c>
      <c r="BN432" s="1047" t="s">
        <v>1227</v>
      </c>
    </row>
    <row r="433" spans="60:66">
      <c r="BH433" s="1047" t="s">
        <v>1228</v>
      </c>
      <c r="BN433" s="1047" t="s">
        <v>1229</v>
      </c>
    </row>
    <row r="434" spans="60:66">
      <c r="BH434" s="1047" t="s">
        <v>1230</v>
      </c>
      <c r="BN434" s="1047" t="s">
        <v>1231</v>
      </c>
    </row>
    <row r="435" spans="60:66">
      <c r="BH435" s="1047" t="s">
        <v>1232</v>
      </c>
      <c r="BN435" s="1047" t="s">
        <v>1233</v>
      </c>
    </row>
    <row r="436" spans="60:66">
      <c r="BH436" s="1047" t="s">
        <v>1234</v>
      </c>
      <c r="BN436" s="1047" t="s">
        <v>1235</v>
      </c>
    </row>
    <row r="437" spans="60:66">
      <c r="BH437" s="1047" t="s">
        <v>1236</v>
      </c>
      <c r="BN437" s="1047" t="s">
        <v>1237</v>
      </c>
    </row>
    <row r="438" spans="60:66">
      <c r="BH438" s="1047" t="s">
        <v>1238</v>
      </c>
      <c r="BN438" s="1047" t="s">
        <v>1239</v>
      </c>
    </row>
    <row r="439" spans="60:66">
      <c r="BH439" s="1047" t="s">
        <v>1240</v>
      </c>
      <c r="BN439" s="1047" t="s">
        <v>1241</v>
      </c>
    </row>
    <row r="440" spans="60:66">
      <c r="BH440" s="1047" t="s">
        <v>1242</v>
      </c>
      <c r="BN440" s="1047" t="s">
        <v>1243</v>
      </c>
    </row>
    <row r="441" spans="60:66">
      <c r="BH441" s="1047" t="s">
        <v>1244</v>
      </c>
      <c r="BN441" s="1047" t="s">
        <v>1245</v>
      </c>
    </row>
    <row r="442" spans="60:66">
      <c r="BH442" s="1047" t="s">
        <v>1246</v>
      </c>
      <c r="BN442" s="1047" t="s">
        <v>1247</v>
      </c>
    </row>
    <row r="443" spans="60:66">
      <c r="BH443" s="1047" t="s">
        <v>1248</v>
      </c>
      <c r="BN443" s="1047" t="s">
        <v>1249</v>
      </c>
    </row>
    <row r="444" spans="60:66">
      <c r="BH444" s="1047" t="s">
        <v>1250</v>
      </c>
      <c r="BN444" s="1047" t="s">
        <v>1251</v>
      </c>
    </row>
    <row r="445" spans="60:66">
      <c r="BH445" s="1047" t="s">
        <v>1252</v>
      </c>
      <c r="BN445" s="1047" t="s">
        <v>1253</v>
      </c>
    </row>
    <row r="446" spans="60:66">
      <c r="BH446" s="1047" t="s">
        <v>1254</v>
      </c>
      <c r="BN446" s="1047" t="s">
        <v>1255</v>
      </c>
    </row>
    <row r="447" spans="60:66">
      <c r="BH447" s="1047" t="s">
        <v>1256</v>
      </c>
      <c r="BN447" s="1047" t="s">
        <v>1257</v>
      </c>
    </row>
    <row r="448" spans="60:66">
      <c r="BH448" s="1047" t="s">
        <v>1258</v>
      </c>
      <c r="BN448" s="1047" t="s">
        <v>1259</v>
      </c>
    </row>
    <row r="449" spans="60:66">
      <c r="BH449" s="1047" t="s">
        <v>1260</v>
      </c>
      <c r="BN449" s="1047" t="s">
        <v>1261</v>
      </c>
    </row>
    <row r="450" spans="60:66">
      <c r="BH450" s="1047" t="s">
        <v>1262</v>
      </c>
      <c r="BN450" s="1047" t="s">
        <v>1263</v>
      </c>
    </row>
    <row r="451" spans="60:66">
      <c r="BH451" s="1047" t="s">
        <v>1264</v>
      </c>
      <c r="BN451" s="1047" t="s">
        <v>1265</v>
      </c>
    </row>
    <row r="452" spans="60:66">
      <c r="BH452" s="1047" t="s">
        <v>1266</v>
      </c>
      <c r="BN452" s="1047" t="s">
        <v>1267</v>
      </c>
    </row>
    <row r="453" spans="60:66">
      <c r="BH453" s="1047" t="s">
        <v>1268</v>
      </c>
      <c r="BN453" s="1047" t="s">
        <v>1269</v>
      </c>
    </row>
    <row r="454" spans="60:66">
      <c r="BH454" s="1047" t="s">
        <v>1270</v>
      </c>
      <c r="BN454" s="1047" t="s">
        <v>1271</v>
      </c>
    </row>
    <row r="455" spans="60:66">
      <c r="BH455" s="1047" t="s">
        <v>1272</v>
      </c>
      <c r="BN455" s="1047" t="s">
        <v>1273</v>
      </c>
    </row>
    <row r="456" spans="60:66">
      <c r="BH456" s="1047" t="s">
        <v>1274</v>
      </c>
      <c r="BN456" s="1047" t="s">
        <v>1275</v>
      </c>
    </row>
    <row r="457" spans="60:66">
      <c r="BH457" s="1047" t="s">
        <v>1276</v>
      </c>
      <c r="BN457" s="1047" t="s">
        <v>1277</v>
      </c>
    </row>
    <row r="458" spans="60:66">
      <c r="BH458" s="1047" t="s">
        <v>1278</v>
      </c>
      <c r="BN458" s="1047" t="s">
        <v>1279</v>
      </c>
    </row>
    <row r="459" spans="60:66">
      <c r="BH459" s="1047" t="s">
        <v>1280</v>
      </c>
      <c r="BN459" s="1047" t="s">
        <v>1281</v>
      </c>
    </row>
    <row r="460" spans="60:66">
      <c r="BH460" s="1047" t="s">
        <v>1282</v>
      </c>
      <c r="BN460" s="1047" t="s">
        <v>1283</v>
      </c>
    </row>
    <row r="461" spans="60:66">
      <c r="BH461" s="1047" t="s">
        <v>1284</v>
      </c>
      <c r="BN461" s="1047" t="s">
        <v>1285</v>
      </c>
    </row>
    <row r="462" spans="60:66">
      <c r="BH462" s="1047" t="s">
        <v>1286</v>
      </c>
      <c r="BN462" s="1047" t="s">
        <v>1287</v>
      </c>
    </row>
    <row r="463" spans="60:66">
      <c r="BH463" s="1047" t="s">
        <v>1288</v>
      </c>
      <c r="BN463" s="1047" t="s">
        <v>1289</v>
      </c>
    </row>
    <row r="464" spans="60:66">
      <c r="BH464" s="1047" t="s">
        <v>1290</v>
      </c>
      <c r="BN464" s="1047" t="s">
        <v>1291</v>
      </c>
    </row>
    <row r="465" spans="60:66">
      <c r="BH465" s="1047" t="s">
        <v>1292</v>
      </c>
      <c r="BN465" s="1047" t="s">
        <v>1293</v>
      </c>
    </row>
    <row r="466" spans="60:66">
      <c r="BH466" s="1047" t="s">
        <v>1294</v>
      </c>
      <c r="BN466" s="1047" t="s">
        <v>1295</v>
      </c>
    </row>
    <row r="467" spans="60:66">
      <c r="BH467" s="1047" t="s">
        <v>1296</v>
      </c>
      <c r="BN467" s="1047" t="s">
        <v>1297</v>
      </c>
    </row>
    <row r="468" spans="60:66">
      <c r="BH468" s="1047" t="s">
        <v>1298</v>
      </c>
      <c r="BN468" s="1047" t="s">
        <v>1299</v>
      </c>
    </row>
    <row r="469" spans="60:66">
      <c r="BH469" s="1047" t="s">
        <v>1300</v>
      </c>
      <c r="BN469" s="1047" t="s">
        <v>1301</v>
      </c>
    </row>
    <row r="470" spans="60:66">
      <c r="BH470" s="1047" t="s">
        <v>1302</v>
      </c>
      <c r="BN470" s="1047" t="s">
        <v>1303</v>
      </c>
    </row>
    <row r="471" spans="60:66">
      <c r="BH471" s="1047" t="s">
        <v>1304</v>
      </c>
      <c r="BN471" s="1047" t="s">
        <v>1305</v>
      </c>
    </row>
    <row r="472" spans="60:66">
      <c r="BH472" s="1047" t="s">
        <v>1306</v>
      </c>
      <c r="BN472" s="1047" t="s">
        <v>1307</v>
      </c>
    </row>
    <row r="473" spans="60:66">
      <c r="BH473" s="1047" t="s">
        <v>1308</v>
      </c>
      <c r="BN473" s="1047" t="s">
        <v>1309</v>
      </c>
    </row>
    <row r="474" spans="60:66">
      <c r="BH474" s="1047" t="s">
        <v>1310</v>
      </c>
      <c r="BN474" s="1047" t="s">
        <v>1311</v>
      </c>
    </row>
    <row r="475" spans="60:66">
      <c r="BH475" s="1047" t="s">
        <v>1312</v>
      </c>
      <c r="BN475" s="1047" t="s">
        <v>1313</v>
      </c>
    </row>
    <row r="476" spans="60:66">
      <c r="BH476" s="1047" t="s">
        <v>1314</v>
      </c>
      <c r="BN476" s="1047" t="s">
        <v>1315</v>
      </c>
    </row>
    <row r="477" spans="60:66">
      <c r="BH477" s="1047" t="s">
        <v>1316</v>
      </c>
      <c r="BN477" s="1047" t="s">
        <v>1317</v>
      </c>
    </row>
    <row r="478" spans="60:66">
      <c r="BH478" s="1047" t="s">
        <v>1318</v>
      </c>
      <c r="BN478" s="1047" t="s">
        <v>1319</v>
      </c>
    </row>
    <row r="479" spans="60:66">
      <c r="BH479" s="1047" t="s">
        <v>1320</v>
      </c>
      <c r="BN479" s="1047" t="s">
        <v>1321</v>
      </c>
    </row>
    <row r="480" spans="60:66">
      <c r="BH480" s="1047" t="s">
        <v>1322</v>
      </c>
      <c r="BN480" s="1047" t="s">
        <v>1323</v>
      </c>
    </row>
    <row r="481" spans="60:66">
      <c r="BH481" s="1047" t="s">
        <v>1324</v>
      </c>
      <c r="BN481" s="1047" t="s">
        <v>1325</v>
      </c>
    </row>
    <row r="482" spans="60:66">
      <c r="BH482" s="1047" t="s">
        <v>1326</v>
      </c>
      <c r="BN482" s="1047" t="s">
        <v>1327</v>
      </c>
    </row>
    <row r="483" spans="60:66">
      <c r="BH483" s="1047" t="s">
        <v>1328</v>
      </c>
      <c r="BN483" s="1047" t="s">
        <v>1329</v>
      </c>
    </row>
    <row r="484" spans="60:66">
      <c r="BH484" s="1047" t="s">
        <v>1330</v>
      </c>
      <c r="BN484" s="1047" t="s">
        <v>1331</v>
      </c>
    </row>
    <row r="485" spans="60:66">
      <c r="BH485" s="1047" t="s">
        <v>1332</v>
      </c>
      <c r="BN485" s="1047" t="s">
        <v>1333</v>
      </c>
    </row>
    <row r="486" spans="60:66">
      <c r="BH486" s="1047" t="s">
        <v>1334</v>
      </c>
      <c r="BN486" s="1047" t="s">
        <v>1335</v>
      </c>
    </row>
    <row r="487" spans="60:66">
      <c r="BH487" s="1047" t="s">
        <v>1336</v>
      </c>
      <c r="BN487" s="1047" t="s">
        <v>1337</v>
      </c>
    </row>
    <row r="488" spans="60:66">
      <c r="BH488" s="1047" t="s">
        <v>1338</v>
      </c>
      <c r="BN488" s="1047" t="s">
        <v>1339</v>
      </c>
    </row>
    <row r="489" spans="60:66">
      <c r="BH489" s="1047" t="s">
        <v>1340</v>
      </c>
      <c r="BN489" s="1047" t="s">
        <v>1341</v>
      </c>
    </row>
    <row r="490" spans="60:66">
      <c r="BH490" s="1047" t="s">
        <v>1342</v>
      </c>
      <c r="BN490" s="1047" t="s">
        <v>1343</v>
      </c>
    </row>
    <row r="491" spans="60:66">
      <c r="BH491" s="1047" t="s">
        <v>1344</v>
      </c>
      <c r="BN491" s="1047" t="s">
        <v>1345</v>
      </c>
    </row>
    <row r="492" spans="60:66">
      <c r="BH492" s="1047" t="s">
        <v>1346</v>
      </c>
      <c r="BN492" s="1047" t="s">
        <v>1347</v>
      </c>
    </row>
    <row r="493" spans="60:66">
      <c r="BH493" s="1047" t="s">
        <v>1348</v>
      </c>
      <c r="BN493" s="1047" t="s">
        <v>1349</v>
      </c>
    </row>
    <row r="494" spans="60:66">
      <c r="BH494" s="1047" t="s">
        <v>1350</v>
      </c>
      <c r="BN494" s="1047" t="s">
        <v>1351</v>
      </c>
    </row>
    <row r="495" spans="60:66">
      <c r="BH495" s="1047" t="s">
        <v>1352</v>
      </c>
      <c r="BN495" s="1047" t="s">
        <v>1353</v>
      </c>
    </row>
    <row r="496" spans="60:66">
      <c r="BH496" s="1047" t="s">
        <v>1354</v>
      </c>
      <c r="BN496" s="1047" t="s">
        <v>1355</v>
      </c>
    </row>
    <row r="497" spans="60:66">
      <c r="BH497" s="1047" t="s">
        <v>1356</v>
      </c>
      <c r="BN497" s="1047" t="s">
        <v>1357</v>
      </c>
    </row>
    <row r="498" spans="60:66">
      <c r="BH498" s="1047" t="s">
        <v>1358</v>
      </c>
      <c r="BN498" s="1047" t="s">
        <v>1359</v>
      </c>
    </row>
    <row r="499" spans="60:66">
      <c r="BH499" s="1047" t="s">
        <v>1360</v>
      </c>
      <c r="BN499" s="1047" t="s">
        <v>1361</v>
      </c>
    </row>
    <row r="500" spans="60:66">
      <c r="BH500" s="1047" t="s">
        <v>1362</v>
      </c>
      <c r="BN500" s="1047" t="s">
        <v>1363</v>
      </c>
    </row>
    <row r="501" spans="60:66">
      <c r="BH501" s="1047" t="s">
        <v>1364</v>
      </c>
      <c r="BN501" s="1047" t="s">
        <v>1365</v>
      </c>
    </row>
    <row r="502" spans="60:66">
      <c r="BH502" s="1047" t="s">
        <v>1366</v>
      </c>
      <c r="BN502" s="1047" t="s">
        <v>1367</v>
      </c>
    </row>
    <row r="503" spans="60:66">
      <c r="BH503" s="1047" t="s">
        <v>1368</v>
      </c>
      <c r="BN503" s="1047" t="s">
        <v>1369</v>
      </c>
    </row>
    <row r="504" spans="60:66">
      <c r="BH504" s="1047" t="s">
        <v>1370</v>
      </c>
      <c r="BN504" s="1047" t="s">
        <v>1371</v>
      </c>
    </row>
    <row r="505" spans="60:66">
      <c r="BH505" s="1047" t="s">
        <v>1372</v>
      </c>
      <c r="BN505" s="1047" t="s">
        <v>1373</v>
      </c>
    </row>
    <row r="506" spans="60:66">
      <c r="BH506" s="1047" t="s">
        <v>1374</v>
      </c>
      <c r="BN506" s="1047" t="s">
        <v>1375</v>
      </c>
    </row>
    <row r="507" spans="60:66">
      <c r="BH507" s="1047" t="s">
        <v>1376</v>
      </c>
      <c r="BN507" s="1047" t="s">
        <v>1377</v>
      </c>
    </row>
    <row r="508" spans="60:66">
      <c r="BH508" s="1047" t="s">
        <v>1378</v>
      </c>
      <c r="BN508" s="1047" t="s">
        <v>1379</v>
      </c>
    </row>
    <row r="509" spans="60:66">
      <c r="BH509" s="1047" t="s">
        <v>1380</v>
      </c>
      <c r="BN509" s="1047" t="s">
        <v>1381</v>
      </c>
    </row>
    <row r="510" spans="60:66">
      <c r="BH510" s="1047" t="s">
        <v>1382</v>
      </c>
      <c r="BN510" s="1047" t="s">
        <v>1383</v>
      </c>
    </row>
    <row r="511" spans="60:66">
      <c r="BH511" s="1047" t="s">
        <v>1384</v>
      </c>
      <c r="BN511" s="1047" t="s">
        <v>1385</v>
      </c>
    </row>
    <row r="512" spans="60:66">
      <c r="BH512" s="1047" t="s">
        <v>1386</v>
      </c>
      <c r="BN512" s="1047" t="s">
        <v>1387</v>
      </c>
    </row>
    <row r="513" spans="60:66">
      <c r="BH513" s="1047" t="s">
        <v>1388</v>
      </c>
      <c r="BN513" s="1047" t="s">
        <v>1389</v>
      </c>
    </row>
    <row r="514" spans="60:66">
      <c r="BH514" s="1047" t="s">
        <v>1390</v>
      </c>
      <c r="BN514" s="1047" t="s">
        <v>1391</v>
      </c>
    </row>
    <row r="515" spans="60:66">
      <c r="BH515" s="1047" t="s">
        <v>1392</v>
      </c>
      <c r="BN515" s="1047" t="s">
        <v>1393</v>
      </c>
    </row>
    <row r="516" spans="60:66">
      <c r="BH516" s="1047" t="s">
        <v>1394</v>
      </c>
      <c r="BN516" s="1047" t="s">
        <v>1395</v>
      </c>
    </row>
    <row r="517" spans="60:66">
      <c r="BH517" s="1047" t="s">
        <v>1396</v>
      </c>
      <c r="BN517" s="1047" t="s">
        <v>1397</v>
      </c>
    </row>
    <row r="518" spans="60:66">
      <c r="BH518" s="1047" t="s">
        <v>1398</v>
      </c>
      <c r="BN518" s="1047" t="s">
        <v>1399</v>
      </c>
    </row>
    <row r="519" spans="60:66">
      <c r="BH519" s="1047" t="s">
        <v>1400</v>
      </c>
      <c r="BN519" s="1047" t="s">
        <v>1401</v>
      </c>
    </row>
    <row r="520" spans="60:66">
      <c r="BH520" s="1047" t="s">
        <v>1402</v>
      </c>
      <c r="BN520" s="1047" t="s">
        <v>1403</v>
      </c>
    </row>
    <row r="521" spans="60:66">
      <c r="BH521" s="1047" t="s">
        <v>1404</v>
      </c>
      <c r="BN521" s="1047" t="s">
        <v>1405</v>
      </c>
    </row>
    <row r="522" spans="60:66">
      <c r="BH522" s="1047" t="s">
        <v>1406</v>
      </c>
      <c r="BN522" s="1047" t="s">
        <v>1407</v>
      </c>
    </row>
    <row r="523" spans="60:66">
      <c r="BH523" s="1047" t="s">
        <v>1408</v>
      </c>
      <c r="BN523" s="1047" t="s">
        <v>1409</v>
      </c>
    </row>
    <row r="524" spans="60:66">
      <c r="BH524" s="1047" t="s">
        <v>1410</v>
      </c>
      <c r="BN524" s="1047" t="s">
        <v>1411</v>
      </c>
    </row>
    <row r="525" spans="60:66">
      <c r="BH525" s="1047" t="s">
        <v>1412</v>
      </c>
      <c r="BN525" s="1047" t="s">
        <v>1413</v>
      </c>
    </row>
    <row r="526" spans="60:66">
      <c r="BH526" s="1047" t="s">
        <v>1414</v>
      </c>
      <c r="BN526" s="1047" t="s">
        <v>1415</v>
      </c>
    </row>
    <row r="527" spans="60:66">
      <c r="BH527" s="1047" t="s">
        <v>1416</v>
      </c>
      <c r="BN527" s="1047" t="s">
        <v>1417</v>
      </c>
    </row>
    <row r="528" spans="60:66">
      <c r="BH528" s="1047" t="s">
        <v>1418</v>
      </c>
      <c r="BN528" s="1047" t="s">
        <v>1419</v>
      </c>
    </row>
    <row r="529" spans="60:66">
      <c r="BH529" s="1047" t="s">
        <v>1420</v>
      </c>
      <c r="BN529" s="1047" t="s">
        <v>1421</v>
      </c>
    </row>
    <row r="530" spans="60:66">
      <c r="BH530" s="1047" t="s">
        <v>1422</v>
      </c>
      <c r="BN530" s="1047" t="s">
        <v>1423</v>
      </c>
    </row>
    <row r="531" spans="60:66">
      <c r="BH531" s="1047" t="s">
        <v>1424</v>
      </c>
      <c r="BN531" s="1047" t="s">
        <v>1425</v>
      </c>
    </row>
    <row r="532" spans="60:66">
      <c r="BH532" s="1047" t="s">
        <v>1426</v>
      </c>
      <c r="BN532" s="1047" t="s">
        <v>1427</v>
      </c>
    </row>
    <row r="533" spans="60:66">
      <c r="BH533" s="1047" t="s">
        <v>1428</v>
      </c>
      <c r="BN533" s="1047" t="s">
        <v>1429</v>
      </c>
    </row>
    <row r="534" spans="60:66">
      <c r="BH534" s="1047" t="s">
        <v>1430</v>
      </c>
      <c r="BN534" s="1047" t="s">
        <v>1431</v>
      </c>
    </row>
    <row r="535" spans="60:66">
      <c r="BH535" s="1047" t="s">
        <v>1432</v>
      </c>
      <c r="BN535" s="1047" t="s">
        <v>1433</v>
      </c>
    </row>
    <row r="536" spans="60:66">
      <c r="BH536" s="1047" t="s">
        <v>1434</v>
      </c>
      <c r="BN536" s="1047" t="s">
        <v>1435</v>
      </c>
    </row>
    <row r="537" spans="60:66">
      <c r="BH537" s="1047" t="s">
        <v>1436</v>
      </c>
      <c r="BN537" s="1047" t="s">
        <v>1437</v>
      </c>
    </row>
    <row r="538" spans="60:66">
      <c r="BH538" s="1047" t="s">
        <v>1438</v>
      </c>
      <c r="BN538" s="1047" t="s">
        <v>1439</v>
      </c>
    </row>
    <row r="539" spans="60:66">
      <c r="BH539" s="1047" t="s">
        <v>1440</v>
      </c>
      <c r="BN539" s="1047" t="s">
        <v>1441</v>
      </c>
    </row>
    <row r="540" spans="60:66">
      <c r="BH540" s="1047" t="s">
        <v>1442</v>
      </c>
      <c r="BN540" s="1047" t="s">
        <v>1443</v>
      </c>
    </row>
    <row r="541" spans="60:66">
      <c r="BH541" s="1047" t="s">
        <v>1444</v>
      </c>
      <c r="BN541" s="1047" t="s">
        <v>1445</v>
      </c>
    </row>
    <row r="542" spans="60:66">
      <c r="BH542" s="1047" t="s">
        <v>1446</v>
      </c>
      <c r="BN542" s="1047" t="s">
        <v>1447</v>
      </c>
    </row>
    <row r="543" spans="60:66">
      <c r="BH543" s="1047" t="s">
        <v>1448</v>
      </c>
      <c r="BN543" s="1047" t="s">
        <v>1449</v>
      </c>
    </row>
    <row r="544" spans="60:66">
      <c r="BH544" s="1047" t="s">
        <v>1450</v>
      </c>
      <c r="BN544" s="1047" t="s">
        <v>1451</v>
      </c>
    </row>
    <row r="545" spans="60:66">
      <c r="BH545" s="1047" t="s">
        <v>1452</v>
      </c>
      <c r="BN545" s="1047" t="s">
        <v>1453</v>
      </c>
    </row>
    <row r="546" spans="60:66">
      <c r="BH546" s="1047" t="s">
        <v>1454</v>
      </c>
      <c r="BN546" s="1047" t="s">
        <v>1455</v>
      </c>
    </row>
    <row r="547" spans="60:66">
      <c r="BH547" s="1047" t="s">
        <v>1456</v>
      </c>
      <c r="BN547" s="1047" t="s">
        <v>1457</v>
      </c>
    </row>
    <row r="548" spans="60:66">
      <c r="BH548" s="1047" t="s">
        <v>1458</v>
      </c>
      <c r="BN548" s="1047" t="s">
        <v>1459</v>
      </c>
    </row>
    <row r="549" spans="60:66">
      <c r="BH549" s="1047" t="s">
        <v>1460</v>
      </c>
      <c r="BN549" s="1047" t="s">
        <v>1461</v>
      </c>
    </row>
    <row r="550" spans="60:66">
      <c r="BH550" s="1047" t="s">
        <v>1462</v>
      </c>
      <c r="BN550" s="1047" t="s">
        <v>1463</v>
      </c>
    </row>
    <row r="551" spans="60:66">
      <c r="BH551" s="1047" t="s">
        <v>1464</v>
      </c>
      <c r="BN551" s="1047" t="s">
        <v>1465</v>
      </c>
    </row>
    <row r="552" spans="60:66">
      <c r="BH552" s="1047" t="s">
        <v>1466</v>
      </c>
      <c r="BN552" s="1047" t="s">
        <v>1467</v>
      </c>
    </row>
    <row r="553" spans="60:66">
      <c r="BH553" s="1047" t="s">
        <v>1468</v>
      </c>
      <c r="BN553" s="1047" t="s">
        <v>1469</v>
      </c>
    </row>
    <row r="554" spans="60:66">
      <c r="BH554" s="1047" t="s">
        <v>1470</v>
      </c>
      <c r="BN554" s="1047" t="s">
        <v>1471</v>
      </c>
    </row>
    <row r="555" spans="60:66">
      <c r="BH555" s="1047" t="s">
        <v>1472</v>
      </c>
      <c r="BN555" s="1047" t="s">
        <v>1473</v>
      </c>
    </row>
    <row r="556" spans="60:66">
      <c r="BH556" s="1047" t="s">
        <v>1474</v>
      </c>
      <c r="BN556" s="1047" t="s">
        <v>1475</v>
      </c>
    </row>
    <row r="557" spans="60:66">
      <c r="BH557" s="1047" t="s">
        <v>1476</v>
      </c>
      <c r="BN557" s="1047" t="s">
        <v>1477</v>
      </c>
    </row>
    <row r="558" spans="60:66">
      <c r="BH558" s="1047" t="s">
        <v>1478</v>
      </c>
      <c r="BN558" s="1047" t="s">
        <v>1479</v>
      </c>
    </row>
    <row r="559" spans="60:66">
      <c r="BH559" s="1047" t="s">
        <v>1480</v>
      </c>
      <c r="BN559" s="1047" t="s">
        <v>1481</v>
      </c>
    </row>
    <row r="560" spans="60:66">
      <c r="BH560" s="1047" t="s">
        <v>1482</v>
      </c>
      <c r="BN560" s="1047" t="s">
        <v>1483</v>
      </c>
    </row>
    <row r="561" spans="60:66">
      <c r="BH561" s="1047" t="s">
        <v>1484</v>
      </c>
      <c r="BN561" s="1047" t="s">
        <v>1485</v>
      </c>
    </row>
    <row r="562" spans="60:66">
      <c r="BH562" s="1047" t="s">
        <v>1486</v>
      </c>
      <c r="BN562" s="1047" t="s">
        <v>1487</v>
      </c>
    </row>
    <row r="563" spans="60:66">
      <c r="BH563" s="1047" t="s">
        <v>1488</v>
      </c>
      <c r="BN563" s="1047" t="s">
        <v>1489</v>
      </c>
    </row>
    <row r="564" spans="60:66">
      <c r="BH564" s="1047" t="s">
        <v>1490</v>
      </c>
      <c r="BN564" s="1047" t="s">
        <v>1491</v>
      </c>
    </row>
    <row r="565" spans="60:66">
      <c r="BH565" s="1047" t="s">
        <v>1492</v>
      </c>
      <c r="BN565" s="1047" t="s">
        <v>1493</v>
      </c>
    </row>
    <row r="566" spans="60:66">
      <c r="BH566" s="1047" t="s">
        <v>1494</v>
      </c>
      <c r="BN566" s="1047" t="s">
        <v>1495</v>
      </c>
    </row>
    <row r="567" spans="60:66">
      <c r="BH567" s="1047" t="s">
        <v>1496</v>
      </c>
      <c r="BN567" s="1047" t="s">
        <v>1497</v>
      </c>
    </row>
    <row r="568" spans="60:66">
      <c r="BH568" s="1047" t="s">
        <v>1498</v>
      </c>
      <c r="BN568" s="1047" t="s">
        <v>1499</v>
      </c>
    </row>
    <row r="569" spans="60:66">
      <c r="BH569" s="1047" t="s">
        <v>1500</v>
      </c>
      <c r="BN569" s="1047" t="s">
        <v>1501</v>
      </c>
    </row>
    <row r="570" spans="60:66">
      <c r="BH570" s="1047" t="s">
        <v>1502</v>
      </c>
      <c r="BN570" s="1047" t="s">
        <v>1503</v>
      </c>
    </row>
    <row r="571" spans="60:66">
      <c r="BH571" s="1047" t="s">
        <v>1504</v>
      </c>
      <c r="BN571" s="1047" t="s">
        <v>1505</v>
      </c>
    </row>
    <row r="572" spans="60:66">
      <c r="BH572" s="1047" t="s">
        <v>1506</v>
      </c>
      <c r="BN572" s="1047" t="s">
        <v>1507</v>
      </c>
    </row>
    <row r="573" spans="60:66">
      <c r="BH573" s="1047" t="s">
        <v>1508</v>
      </c>
      <c r="BN573" s="1047" t="s">
        <v>1509</v>
      </c>
    </row>
    <row r="574" spans="60:66">
      <c r="BH574" s="1047" t="s">
        <v>1510</v>
      </c>
      <c r="BN574" s="1047" t="s">
        <v>1511</v>
      </c>
    </row>
    <row r="575" spans="60:66">
      <c r="BH575" s="1047" t="s">
        <v>1512</v>
      </c>
      <c r="BN575" s="1047" t="s">
        <v>1513</v>
      </c>
    </row>
    <row r="576" spans="60:66">
      <c r="BH576" s="1047" t="s">
        <v>1514</v>
      </c>
      <c r="BN576" s="1047" t="s">
        <v>1515</v>
      </c>
    </row>
    <row r="577" spans="60:66">
      <c r="BH577" s="1047" t="s">
        <v>1516</v>
      </c>
      <c r="BN577" s="1047" t="s">
        <v>1517</v>
      </c>
    </row>
    <row r="578" spans="60:66">
      <c r="BH578" s="1047" t="s">
        <v>1518</v>
      </c>
      <c r="BN578" s="1047" t="s">
        <v>1519</v>
      </c>
    </row>
    <row r="579" spans="60:66">
      <c r="BH579" s="1047" t="s">
        <v>1520</v>
      </c>
      <c r="BN579" s="1047" t="s">
        <v>1521</v>
      </c>
    </row>
    <row r="580" spans="60:66">
      <c r="BH580" s="1047" t="s">
        <v>1522</v>
      </c>
      <c r="BN580" s="1047" t="s">
        <v>1523</v>
      </c>
    </row>
    <row r="581" spans="60:66">
      <c r="BH581" s="1047" t="s">
        <v>1524</v>
      </c>
      <c r="BN581" s="1047" t="s">
        <v>1525</v>
      </c>
    </row>
    <row r="582" spans="60:66">
      <c r="BH582" s="1047" t="s">
        <v>1526</v>
      </c>
      <c r="BN582" s="1047" t="s">
        <v>1527</v>
      </c>
    </row>
    <row r="583" spans="60:66">
      <c r="BH583" s="1047" t="s">
        <v>1528</v>
      </c>
      <c r="BN583" s="1047" t="s">
        <v>1529</v>
      </c>
    </row>
    <row r="584" spans="60:66">
      <c r="BH584" s="1047" t="s">
        <v>1530</v>
      </c>
      <c r="BN584" s="1047" t="s">
        <v>1531</v>
      </c>
    </row>
    <row r="585" spans="60:66">
      <c r="BH585" s="1047" t="s">
        <v>1532</v>
      </c>
      <c r="BN585" s="1047" t="s">
        <v>1533</v>
      </c>
    </row>
    <row r="586" spans="60:66">
      <c r="BH586" s="1047" t="s">
        <v>1534</v>
      </c>
      <c r="BN586" s="1047" t="s">
        <v>1535</v>
      </c>
    </row>
    <row r="587" spans="60:66">
      <c r="BH587" s="1047" t="s">
        <v>1536</v>
      </c>
      <c r="BN587" s="1047" t="s">
        <v>1537</v>
      </c>
    </row>
    <row r="588" spans="60:66">
      <c r="BH588" s="1047" t="s">
        <v>1538</v>
      </c>
      <c r="BN588" s="1047" t="s">
        <v>1539</v>
      </c>
    </row>
    <row r="589" spans="60:66">
      <c r="BH589" s="1047" t="s">
        <v>1540</v>
      </c>
      <c r="BN589" s="1047" t="s">
        <v>1541</v>
      </c>
    </row>
    <row r="590" spans="60:66">
      <c r="BH590" s="1047" t="s">
        <v>1542</v>
      </c>
      <c r="BN590" s="1047" t="s">
        <v>1543</v>
      </c>
    </row>
    <row r="591" spans="60:66">
      <c r="BH591" s="1047" t="s">
        <v>1544</v>
      </c>
      <c r="BN591" s="1047" t="s">
        <v>1545</v>
      </c>
    </row>
    <row r="592" spans="60:66">
      <c r="BH592" s="1047" t="s">
        <v>1546</v>
      </c>
      <c r="BN592" s="1047" t="s">
        <v>1547</v>
      </c>
    </row>
    <row r="593" spans="60:66">
      <c r="BH593" s="1047" t="s">
        <v>1548</v>
      </c>
      <c r="BN593" s="1047" t="s">
        <v>1549</v>
      </c>
    </row>
    <row r="594" spans="60:66">
      <c r="BH594" s="1047" t="s">
        <v>1550</v>
      </c>
      <c r="BN594" s="1047" t="s">
        <v>1551</v>
      </c>
    </row>
    <row r="595" spans="60:66">
      <c r="BH595" s="1047" t="s">
        <v>1552</v>
      </c>
      <c r="BN595" s="1047" t="s">
        <v>1553</v>
      </c>
    </row>
    <row r="596" spans="60:66">
      <c r="BH596" s="1047" t="s">
        <v>1554</v>
      </c>
      <c r="BN596" s="1047" t="s">
        <v>1555</v>
      </c>
    </row>
    <row r="597" spans="60:66">
      <c r="BH597" s="1047" t="s">
        <v>1556</v>
      </c>
      <c r="BN597" s="1047" t="s">
        <v>1557</v>
      </c>
    </row>
    <row r="598" spans="60:66">
      <c r="BH598" s="1047" t="s">
        <v>1558</v>
      </c>
      <c r="BN598" s="1047" t="s">
        <v>1559</v>
      </c>
    </row>
    <row r="599" spans="60:66">
      <c r="BH599" s="1047" t="s">
        <v>1560</v>
      </c>
      <c r="BN599" s="1047" t="s">
        <v>1561</v>
      </c>
    </row>
    <row r="600" spans="60:66">
      <c r="BH600" s="1047" t="s">
        <v>1562</v>
      </c>
      <c r="BN600" s="1047" t="s">
        <v>1563</v>
      </c>
    </row>
    <row r="601" spans="60:66">
      <c r="BH601" s="1047" t="s">
        <v>1564</v>
      </c>
      <c r="BN601" s="1047" t="s">
        <v>1565</v>
      </c>
    </row>
    <row r="602" spans="60:66">
      <c r="BH602" s="1047" t="s">
        <v>1566</v>
      </c>
      <c r="BN602" s="1047" t="s">
        <v>1567</v>
      </c>
    </row>
    <row r="603" spans="60:66">
      <c r="BH603" s="1047" t="s">
        <v>1568</v>
      </c>
      <c r="BN603" s="1047" t="s">
        <v>1569</v>
      </c>
    </row>
    <row r="604" spans="60:66">
      <c r="BH604" s="1047" t="s">
        <v>1570</v>
      </c>
      <c r="BN604" s="1047" t="s">
        <v>1571</v>
      </c>
    </row>
    <row r="605" spans="60:66">
      <c r="BH605" s="1047" t="s">
        <v>1572</v>
      </c>
      <c r="BN605" s="1047" t="s">
        <v>1573</v>
      </c>
    </row>
    <row r="606" spans="60:66">
      <c r="BH606" s="1047" t="s">
        <v>1574</v>
      </c>
      <c r="BN606" s="1047" t="s">
        <v>1575</v>
      </c>
    </row>
    <row r="607" spans="60:66">
      <c r="BH607" s="1047" t="s">
        <v>1576</v>
      </c>
      <c r="BN607" s="1047" t="s">
        <v>1577</v>
      </c>
    </row>
    <row r="608" spans="60:66">
      <c r="BH608" s="1047" t="s">
        <v>1578</v>
      </c>
      <c r="BN608" s="1047" t="s">
        <v>1579</v>
      </c>
    </row>
    <row r="609" spans="60:66">
      <c r="BH609" s="1047" t="s">
        <v>1580</v>
      </c>
      <c r="BN609" s="1047" t="s">
        <v>1581</v>
      </c>
    </row>
    <row r="610" spans="60:66">
      <c r="BH610" s="1047" t="s">
        <v>1582</v>
      </c>
      <c r="BN610" s="1047" t="s">
        <v>1583</v>
      </c>
    </row>
    <row r="611" spans="60:66">
      <c r="BH611" s="1047" t="s">
        <v>1584</v>
      </c>
      <c r="BN611" s="1047" t="s">
        <v>1585</v>
      </c>
    </row>
    <row r="612" spans="60:66">
      <c r="BH612" s="1047" t="s">
        <v>1586</v>
      </c>
      <c r="BN612" s="1047" t="s">
        <v>1587</v>
      </c>
    </row>
    <row r="613" spans="60:66">
      <c r="BH613" s="1047" t="s">
        <v>1588</v>
      </c>
      <c r="BN613" s="1047" t="s">
        <v>1589</v>
      </c>
    </row>
    <row r="614" spans="60:66">
      <c r="BH614" s="1047" t="s">
        <v>1590</v>
      </c>
      <c r="BN614" s="1047" t="s">
        <v>1591</v>
      </c>
    </row>
    <row r="615" spans="60:66">
      <c r="BH615" s="1047" t="s">
        <v>1592</v>
      </c>
      <c r="BN615" s="1047" t="s">
        <v>1593</v>
      </c>
    </row>
    <row r="616" spans="60:66">
      <c r="BH616" s="1047" t="s">
        <v>1594</v>
      </c>
      <c r="BN616" s="1047" t="s">
        <v>1595</v>
      </c>
    </row>
    <row r="617" spans="60:66">
      <c r="BH617" s="1047" t="s">
        <v>1596</v>
      </c>
      <c r="BN617" s="1047" t="s">
        <v>1597</v>
      </c>
    </row>
    <row r="618" spans="60:66">
      <c r="BH618" s="1047" t="s">
        <v>1598</v>
      </c>
      <c r="BN618" s="1047" t="s">
        <v>1599</v>
      </c>
    </row>
    <row r="619" spans="60:66">
      <c r="BH619" s="1047" t="s">
        <v>1600</v>
      </c>
      <c r="BN619" s="1047" t="s">
        <v>1601</v>
      </c>
    </row>
    <row r="620" spans="60:66">
      <c r="BH620" s="1047" t="s">
        <v>1602</v>
      </c>
      <c r="BN620" s="1047" t="s">
        <v>1603</v>
      </c>
    </row>
    <row r="621" spans="60:66">
      <c r="BH621" s="1047" t="s">
        <v>1604</v>
      </c>
      <c r="BN621" s="1047" t="s">
        <v>1605</v>
      </c>
    </row>
    <row r="622" spans="60:66">
      <c r="BH622" s="1047" t="s">
        <v>1606</v>
      </c>
      <c r="BN622" s="1047" t="s">
        <v>1607</v>
      </c>
    </row>
    <row r="623" spans="60:66">
      <c r="BH623" s="1047" t="s">
        <v>1608</v>
      </c>
      <c r="BN623" s="1047" t="s">
        <v>1609</v>
      </c>
    </row>
    <row r="624" spans="60:66">
      <c r="BH624" s="1047" t="s">
        <v>1610</v>
      </c>
      <c r="BN624" s="1047" t="s">
        <v>1611</v>
      </c>
    </row>
    <row r="625" spans="60:66">
      <c r="BH625" s="1047" t="s">
        <v>1612</v>
      </c>
      <c r="BN625" s="1047" t="s">
        <v>1613</v>
      </c>
    </row>
    <row r="626" spans="60:66">
      <c r="BH626" s="1047" t="s">
        <v>1614</v>
      </c>
      <c r="BN626" s="1047" t="s">
        <v>1615</v>
      </c>
    </row>
    <row r="627" spans="60:66">
      <c r="BH627" s="1047" t="s">
        <v>1616</v>
      </c>
      <c r="BN627" s="1047" t="s">
        <v>1617</v>
      </c>
    </row>
    <row r="628" spans="60:66">
      <c r="BH628" s="1047" t="s">
        <v>1618</v>
      </c>
      <c r="BN628" s="1047" t="s">
        <v>1619</v>
      </c>
    </row>
    <row r="629" spans="60:66">
      <c r="BH629" s="1047" t="s">
        <v>1620</v>
      </c>
      <c r="BN629" s="1047" t="s">
        <v>1621</v>
      </c>
    </row>
    <row r="630" spans="60:66">
      <c r="BH630" s="1047" t="s">
        <v>1622</v>
      </c>
      <c r="BN630" s="1047" t="s">
        <v>1623</v>
      </c>
    </row>
    <row r="631" spans="60:66">
      <c r="BH631" s="1047" t="s">
        <v>1624</v>
      </c>
      <c r="BN631" s="1047" t="s">
        <v>1625</v>
      </c>
    </row>
    <row r="632" spans="60:66">
      <c r="BH632" s="1047" t="s">
        <v>1626</v>
      </c>
      <c r="BN632" s="1047" t="s">
        <v>1627</v>
      </c>
    </row>
    <row r="633" spans="60:66">
      <c r="BH633" s="1047" t="s">
        <v>1628</v>
      </c>
      <c r="BN633" s="1047" t="s">
        <v>1629</v>
      </c>
    </row>
    <row r="634" spans="60:66">
      <c r="BH634" s="1047" t="s">
        <v>1630</v>
      </c>
      <c r="BN634" s="1047" t="s">
        <v>1631</v>
      </c>
    </row>
    <row r="635" spans="60:66">
      <c r="BH635" s="1047" t="s">
        <v>1632</v>
      </c>
      <c r="BN635" s="1047" t="s">
        <v>1633</v>
      </c>
    </row>
    <row r="636" spans="60:66">
      <c r="BH636" s="1047" t="s">
        <v>1634</v>
      </c>
      <c r="BN636" s="1047" t="s">
        <v>1635</v>
      </c>
    </row>
    <row r="637" spans="60:66">
      <c r="BH637" s="1047" t="s">
        <v>1636</v>
      </c>
      <c r="BN637" s="1047" t="s">
        <v>1637</v>
      </c>
    </row>
    <row r="638" spans="60:66">
      <c r="BH638" s="1047" t="s">
        <v>1638</v>
      </c>
      <c r="BN638" s="1047" t="s">
        <v>1639</v>
      </c>
    </row>
    <row r="639" spans="60:66">
      <c r="BH639" s="1047" t="s">
        <v>1640</v>
      </c>
      <c r="BN639" s="1047" t="s">
        <v>1641</v>
      </c>
    </row>
    <row r="640" spans="60:66">
      <c r="BH640" s="1047" t="s">
        <v>1642</v>
      </c>
      <c r="BN640" s="1047" t="s">
        <v>1643</v>
      </c>
    </row>
    <row r="641" spans="60:66">
      <c r="BH641" s="1047" t="s">
        <v>1644</v>
      </c>
      <c r="BN641" s="1047" t="s">
        <v>1645</v>
      </c>
    </row>
    <row r="642" spans="60:66">
      <c r="BH642" s="1047" t="s">
        <v>1646</v>
      </c>
      <c r="BN642" s="1047" t="s">
        <v>1647</v>
      </c>
    </row>
    <row r="643" spans="60:66">
      <c r="BH643" s="1047" t="s">
        <v>1648</v>
      </c>
      <c r="BN643" s="1047" t="s">
        <v>1649</v>
      </c>
    </row>
    <row r="644" spans="60:66">
      <c r="BH644" s="1047" t="s">
        <v>1650</v>
      </c>
      <c r="BN644" s="1047" t="s">
        <v>1651</v>
      </c>
    </row>
    <row r="645" spans="60:66">
      <c r="BH645" s="1047" t="s">
        <v>1652</v>
      </c>
      <c r="BN645" s="1047" t="s">
        <v>1653</v>
      </c>
    </row>
    <row r="646" spans="60:66">
      <c r="BH646" s="1047" t="s">
        <v>1654</v>
      </c>
      <c r="BN646" s="1047" t="s">
        <v>1655</v>
      </c>
    </row>
    <row r="647" spans="60:66">
      <c r="BH647" s="1047" t="s">
        <v>1656</v>
      </c>
      <c r="BN647" s="1047" t="s">
        <v>1657</v>
      </c>
    </row>
    <row r="648" spans="60:66">
      <c r="BH648" s="1047" t="s">
        <v>1658</v>
      </c>
      <c r="BN648" s="1047" t="s">
        <v>1659</v>
      </c>
    </row>
    <row r="649" spans="60:66">
      <c r="BH649" s="1047" t="s">
        <v>1660</v>
      </c>
      <c r="BN649" s="1047" t="s">
        <v>1661</v>
      </c>
    </row>
    <row r="650" spans="60:66">
      <c r="BH650" s="1047" t="s">
        <v>1662</v>
      </c>
      <c r="BN650" s="1047" t="s">
        <v>1663</v>
      </c>
    </row>
    <row r="651" spans="60:66">
      <c r="BH651" s="1047" t="s">
        <v>1664</v>
      </c>
      <c r="BN651" s="1047" t="s">
        <v>1665</v>
      </c>
    </row>
    <row r="652" spans="60:66">
      <c r="BH652" s="1047" t="s">
        <v>1666</v>
      </c>
      <c r="BN652" s="1047" t="s">
        <v>1667</v>
      </c>
    </row>
    <row r="653" spans="60:66">
      <c r="BH653" s="1047" t="s">
        <v>1668</v>
      </c>
      <c r="BN653" s="1047" t="s">
        <v>1669</v>
      </c>
    </row>
    <row r="654" spans="60:66">
      <c r="BH654" s="1047" t="s">
        <v>1670</v>
      </c>
      <c r="BN654" s="1047" t="s">
        <v>1671</v>
      </c>
    </row>
    <row r="655" spans="60:66">
      <c r="BH655" s="1047" t="s">
        <v>1672</v>
      </c>
      <c r="BN655" s="1047" t="s">
        <v>1673</v>
      </c>
    </row>
    <row r="656" spans="60:66">
      <c r="BH656" s="1047" t="s">
        <v>1674</v>
      </c>
      <c r="BN656" s="1047" t="s">
        <v>1675</v>
      </c>
    </row>
    <row r="657" spans="60:66">
      <c r="BH657" s="1047" t="s">
        <v>1676</v>
      </c>
      <c r="BN657" s="1047" t="s">
        <v>1677</v>
      </c>
    </row>
    <row r="658" spans="60:66">
      <c r="BH658" s="1047" t="s">
        <v>1678</v>
      </c>
      <c r="BN658" s="1047" t="s">
        <v>1679</v>
      </c>
    </row>
    <row r="659" spans="60:66">
      <c r="BH659" s="1047" t="s">
        <v>1680</v>
      </c>
      <c r="BN659" s="1047" t="s">
        <v>1681</v>
      </c>
    </row>
    <row r="660" spans="60:66">
      <c r="BH660" s="1047" t="s">
        <v>1682</v>
      </c>
      <c r="BN660" s="1047" t="s">
        <v>1683</v>
      </c>
    </row>
    <row r="661" spans="60:66">
      <c r="BH661" s="1047" t="s">
        <v>1684</v>
      </c>
      <c r="BN661" s="1047" t="s">
        <v>1685</v>
      </c>
    </row>
    <row r="662" spans="60:66">
      <c r="BH662" s="1047" t="s">
        <v>1686</v>
      </c>
      <c r="BN662" s="1047" t="s">
        <v>1687</v>
      </c>
    </row>
    <row r="663" spans="60:66">
      <c r="BH663" s="1047" t="s">
        <v>1688</v>
      </c>
      <c r="BN663" s="1047" t="s">
        <v>1689</v>
      </c>
    </row>
    <row r="664" spans="60:66">
      <c r="BH664" s="1047" t="s">
        <v>1690</v>
      </c>
      <c r="BN664" s="1047" t="s">
        <v>1691</v>
      </c>
    </row>
    <row r="665" spans="60:66">
      <c r="BH665" s="1047" t="s">
        <v>1692</v>
      </c>
      <c r="BN665" s="1047" t="s">
        <v>1693</v>
      </c>
    </row>
    <row r="666" spans="60:66">
      <c r="BH666" s="1047" t="s">
        <v>1694</v>
      </c>
      <c r="BN666" s="1047" t="s">
        <v>1695</v>
      </c>
    </row>
    <row r="667" spans="60:66">
      <c r="BH667" s="1047" t="s">
        <v>1696</v>
      </c>
      <c r="BN667" s="1047" t="s">
        <v>1697</v>
      </c>
    </row>
    <row r="668" spans="60:66">
      <c r="BH668" s="1047" t="s">
        <v>1698</v>
      </c>
      <c r="BN668" s="1047" t="s">
        <v>1699</v>
      </c>
    </row>
    <row r="669" spans="60:66">
      <c r="BH669" s="1047" t="s">
        <v>1700</v>
      </c>
      <c r="BN669" s="1047" t="s">
        <v>1701</v>
      </c>
    </row>
    <row r="670" spans="60:66">
      <c r="BH670" s="1047" t="s">
        <v>1702</v>
      </c>
      <c r="BN670" s="1047" t="s">
        <v>1703</v>
      </c>
    </row>
    <row r="671" spans="60:66">
      <c r="BH671" s="1047" t="s">
        <v>1704</v>
      </c>
      <c r="BN671" s="1047" t="s">
        <v>1705</v>
      </c>
    </row>
    <row r="672" spans="60:66">
      <c r="BH672" s="1047" t="s">
        <v>1706</v>
      </c>
      <c r="BN672" s="1047" t="s">
        <v>1707</v>
      </c>
    </row>
    <row r="673" spans="60:66">
      <c r="BH673" s="1047" t="s">
        <v>1708</v>
      </c>
      <c r="BN673" s="1047" t="s">
        <v>1709</v>
      </c>
    </row>
    <row r="674" spans="60:66">
      <c r="BH674" s="1047" t="s">
        <v>1710</v>
      </c>
      <c r="BN674" s="1047" t="s">
        <v>1711</v>
      </c>
    </row>
    <row r="675" spans="60:66">
      <c r="BH675" s="1047" t="s">
        <v>1712</v>
      </c>
      <c r="BN675" s="1047" t="s">
        <v>1713</v>
      </c>
    </row>
    <row r="676" spans="60:66">
      <c r="BH676" s="1047" t="s">
        <v>1714</v>
      </c>
      <c r="BN676" s="1047" t="s">
        <v>1715</v>
      </c>
    </row>
    <row r="677" spans="60:66">
      <c r="BH677" s="1047" t="s">
        <v>1716</v>
      </c>
      <c r="BN677" s="1047" t="s">
        <v>1717</v>
      </c>
    </row>
    <row r="678" spans="60:66">
      <c r="BH678" s="1047" t="s">
        <v>1718</v>
      </c>
      <c r="BN678" s="1047" t="s">
        <v>1719</v>
      </c>
    </row>
    <row r="679" spans="60:66">
      <c r="BH679" s="1047" t="s">
        <v>1720</v>
      </c>
      <c r="BN679" s="1047" t="s">
        <v>1721</v>
      </c>
    </row>
    <row r="680" spans="60:66">
      <c r="BH680" s="1047" t="s">
        <v>1722</v>
      </c>
      <c r="BN680" s="1047" t="s">
        <v>1723</v>
      </c>
    </row>
    <row r="681" spans="60:66">
      <c r="BH681" s="1047" t="s">
        <v>1724</v>
      </c>
      <c r="BN681" s="1047" t="s">
        <v>1725</v>
      </c>
    </row>
    <row r="682" spans="60:66">
      <c r="BH682" s="1047" t="s">
        <v>1726</v>
      </c>
      <c r="BN682" s="1047" t="s">
        <v>1727</v>
      </c>
    </row>
    <row r="683" spans="60:66">
      <c r="BH683" s="1047" t="s">
        <v>1728</v>
      </c>
      <c r="BN683" s="1047" t="s">
        <v>1729</v>
      </c>
    </row>
    <row r="684" spans="60:66">
      <c r="BH684" s="1047" t="s">
        <v>1730</v>
      </c>
      <c r="BN684" s="1047" t="s">
        <v>1731</v>
      </c>
    </row>
    <row r="685" spans="60:66">
      <c r="BH685" s="1047" t="s">
        <v>1732</v>
      </c>
      <c r="BN685" s="1047" t="s">
        <v>1733</v>
      </c>
    </row>
    <row r="686" spans="60:66">
      <c r="BH686" s="1047" t="s">
        <v>1734</v>
      </c>
      <c r="BN686" s="1047" t="s">
        <v>1735</v>
      </c>
    </row>
    <row r="687" spans="60:66">
      <c r="BH687" s="1047" t="s">
        <v>1736</v>
      </c>
      <c r="BN687" s="1047" t="s">
        <v>1737</v>
      </c>
    </row>
    <row r="688" spans="60:66">
      <c r="BH688" s="1047" t="s">
        <v>1738</v>
      </c>
      <c r="BN688" s="1047" t="s">
        <v>1739</v>
      </c>
    </row>
    <row r="689" spans="60:66">
      <c r="BH689" s="1047" t="s">
        <v>1740</v>
      </c>
      <c r="BN689" s="1047" t="s">
        <v>1741</v>
      </c>
    </row>
    <row r="690" spans="60:66">
      <c r="BH690" s="1047" t="s">
        <v>1742</v>
      </c>
      <c r="BN690" s="1047" t="s">
        <v>1743</v>
      </c>
    </row>
    <row r="691" spans="60:66">
      <c r="BH691" s="1047" t="s">
        <v>1744</v>
      </c>
      <c r="BN691" s="1047" t="s">
        <v>1745</v>
      </c>
    </row>
    <row r="692" spans="60:66">
      <c r="BH692" s="1047" t="s">
        <v>1746</v>
      </c>
      <c r="BN692" s="1047" t="s">
        <v>1747</v>
      </c>
    </row>
    <row r="693" spans="60:66">
      <c r="BH693" s="1047" t="s">
        <v>1748</v>
      </c>
      <c r="BN693" s="1047" t="s">
        <v>1749</v>
      </c>
    </row>
    <row r="694" spans="60:66">
      <c r="BH694" s="1047" t="s">
        <v>1750</v>
      </c>
      <c r="BN694" s="1047" t="s">
        <v>1751</v>
      </c>
    </row>
    <row r="695" spans="60:66">
      <c r="BH695" s="1047" t="s">
        <v>1752</v>
      </c>
      <c r="BN695" s="1047" t="s">
        <v>1753</v>
      </c>
    </row>
    <row r="696" spans="60:66">
      <c r="BH696" s="1047" t="s">
        <v>1754</v>
      </c>
      <c r="BN696" s="1047" t="s">
        <v>1755</v>
      </c>
    </row>
    <row r="697" spans="60:66">
      <c r="BH697" s="1047" t="s">
        <v>1756</v>
      </c>
      <c r="BN697" s="1047" t="s">
        <v>1757</v>
      </c>
    </row>
    <row r="698" spans="60:66">
      <c r="BH698" s="1047" t="s">
        <v>1758</v>
      </c>
      <c r="BN698" s="1047" t="s">
        <v>1759</v>
      </c>
    </row>
    <row r="699" spans="60:66">
      <c r="BH699" s="1047" t="s">
        <v>1760</v>
      </c>
      <c r="BN699" s="1047" t="s">
        <v>1761</v>
      </c>
    </row>
    <row r="700" spans="60:66">
      <c r="BH700" s="1047" t="s">
        <v>1762</v>
      </c>
      <c r="BN700" s="1047" t="s">
        <v>1763</v>
      </c>
    </row>
    <row r="701" spans="60:66">
      <c r="BH701" s="1047" t="s">
        <v>1764</v>
      </c>
      <c r="BN701" s="1047" t="s">
        <v>1765</v>
      </c>
    </row>
    <row r="702" spans="60:66">
      <c r="BH702" s="1047" t="s">
        <v>1766</v>
      </c>
      <c r="BN702" s="1047" t="s">
        <v>1767</v>
      </c>
    </row>
    <row r="703" spans="60:66">
      <c r="BH703" s="1047" t="s">
        <v>1768</v>
      </c>
      <c r="BN703" s="1047" t="s">
        <v>1769</v>
      </c>
    </row>
    <row r="704" spans="60:66">
      <c r="BH704" s="1047" t="s">
        <v>1770</v>
      </c>
      <c r="BN704" s="1047" t="s">
        <v>1771</v>
      </c>
    </row>
    <row r="705" spans="60:66">
      <c r="BH705" s="1047" t="s">
        <v>1772</v>
      </c>
      <c r="BN705" s="1047" t="s">
        <v>1773</v>
      </c>
    </row>
    <row r="706" spans="60:66">
      <c r="BH706" s="1047" t="s">
        <v>1774</v>
      </c>
      <c r="BN706" s="1047" t="s">
        <v>1775</v>
      </c>
    </row>
    <row r="707" spans="60:66">
      <c r="BH707" s="1047" t="s">
        <v>1776</v>
      </c>
      <c r="BN707" s="1047" t="s">
        <v>1777</v>
      </c>
    </row>
    <row r="708" spans="60:66">
      <c r="BH708" s="1047" t="s">
        <v>1778</v>
      </c>
      <c r="BN708" s="1047" t="s">
        <v>1779</v>
      </c>
    </row>
    <row r="709" spans="60:66">
      <c r="BH709" s="1047" t="s">
        <v>1780</v>
      </c>
      <c r="BN709" s="1047" t="s">
        <v>1781</v>
      </c>
    </row>
    <row r="710" spans="60:66">
      <c r="BH710" s="1047" t="s">
        <v>1782</v>
      </c>
      <c r="BN710" s="1047" t="s">
        <v>1783</v>
      </c>
    </row>
    <row r="711" spans="60:66">
      <c r="BH711" s="1047" t="s">
        <v>1784</v>
      </c>
      <c r="BN711" s="1047" t="s">
        <v>1785</v>
      </c>
    </row>
    <row r="712" spans="60:66">
      <c r="BH712" s="1047" t="s">
        <v>1786</v>
      </c>
      <c r="BN712" s="1047" t="s">
        <v>1787</v>
      </c>
    </row>
    <row r="713" spans="60:66">
      <c r="BH713" s="1047" t="s">
        <v>1788</v>
      </c>
      <c r="BN713" s="1047" t="s">
        <v>1789</v>
      </c>
    </row>
    <row r="714" spans="60:66">
      <c r="BH714" s="1047" t="s">
        <v>1790</v>
      </c>
      <c r="BN714" s="1047" t="s">
        <v>1791</v>
      </c>
    </row>
    <row r="715" spans="60:66">
      <c r="BH715" s="1047" t="s">
        <v>1792</v>
      </c>
      <c r="BN715" s="1047" t="s">
        <v>1793</v>
      </c>
    </row>
    <row r="716" spans="60:66">
      <c r="BH716" s="1047" t="s">
        <v>1794</v>
      </c>
      <c r="BN716" s="1047" t="s">
        <v>1795</v>
      </c>
    </row>
    <row r="717" spans="60:66">
      <c r="BH717" s="1047" t="s">
        <v>1796</v>
      </c>
      <c r="BN717" s="1047" t="s">
        <v>1797</v>
      </c>
    </row>
    <row r="718" spans="60:66">
      <c r="BH718" s="1047" t="s">
        <v>1798</v>
      </c>
      <c r="BN718" s="1047" t="s">
        <v>1799</v>
      </c>
    </row>
    <row r="719" spans="60:66">
      <c r="BH719" s="1047" t="s">
        <v>1800</v>
      </c>
      <c r="BN719" s="1047" t="s">
        <v>1801</v>
      </c>
    </row>
    <row r="720" spans="60:66">
      <c r="BH720" s="1047" t="s">
        <v>1802</v>
      </c>
      <c r="BN720" s="1047" t="s">
        <v>1803</v>
      </c>
    </row>
    <row r="721" spans="60:66">
      <c r="BH721" s="1047" t="s">
        <v>1804</v>
      </c>
      <c r="BN721" s="1047" t="s">
        <v>1805</v>
      </c>
    </row>
    <row r="722" spans="60:66">
      <c r="BH722" s="1047" t="s">
        <v>1806</v>
      </c>
      <c r="BN722" s="1047" t="s">
        <v>1807</v>
      </c>
    </row>
    <row r="723" spans="60:66">
      <c r="BH723" s="1047" t="s">
        <v>1808</v>
      </c>
      <c r="BN723" s="1047" t="s">
        <v>1809</v>
      </c>
    </row>
    <row r="724" spans="60:66">
      <c r="BH724" s="1047" t="s">
        <v>1810</v>
      </c>
      <c r="BN724" s="1047" t="s">
        <v>1811</v>
      </c>
    </row>
    <row r="725" spans="60:66">
      <c r="BH725" s="1047" t="s">
        <v>1812</v>
      </c>
      <c r="BN725" s="1047" t="s">
        <v>1813</v>
      </c>
    </row>
    <row r="726" spans="60:66">
      <c r="BH726" s="1047" t="s">
        <v>1814</v>
      </c>
      <c r="BN726" s="1047" t="s">
        <v>1815</v>
      </c>
    </row>
    <row r="727" spans="60:66">
      <c r="BH727" s="1047" t="s">
        <v>1816</v>
      </c>
      <c r="BN727" s="1047" t="s">
        <v>1817</v>
      </c>
    </row>
    <row r="728" spans="60:66">
      <c r="BH728" s="1047" t="s">
        <v>1818</v>
      </c>
      <c r="BN728" s="1047" t="s">
        <v>1819</v>
      </c>
    </row>
    <row r="729" spans="60:66">
      <c r="BH729" s="1047" t="s">
        <v>1820</v>
      </c>
      <c r="BN729" s="1047" t="s">
        <v>1821</v>
      </c>
    </row>
    <row r="730" spans="60:66">
      <c r="BH730" s="1047" t="s">
        <v>1822</v>
      </c>
      <c r="BN730" s="1047" t="s">
        <v>1823</v>
      </c>
    </row>
    <row r="731" spans="60:66">
      <c r="BH731" s="1047" t="s">
        <v>1824</v>
      </c>
      <c r="BN731" s="1047" t="s">
        <v>1825</v>
      </c>
    </row>
    <row r="732" spans="60:66">
      <c r="BH732" s="1047" t="s">
        <v>1826</v>
      </c>
      <c r="BN732" s="1047" t="s">
        <v>1827</v>
      </c>
    </row>
    <row r="733" spans="60:66">
      <c r="BH733" s="1047" t="s">
        <v>1828</v>
      </c>
      <c r="BN733" s="1047" t="s">
        <v>1829</v>
      </c>
    </row>
    <row r="734" spans="60:66">
      <c r="BH734" s="1047" t="s">
        <v>1830</v>
      </c>
      <c r="BN734" s="1047" t="s">
        <v>1831</v>
      </c>
    </row>
    <row r="735" spans="60:66">
      <c r="BH735" s="1047" t="s">
        <v>1832</v>
      </c>
      <c r="BN735" s="1047" t="s">
        <v>1833</v>
      </c>
    </row>
    <row r="736" spans="60:66">
      <c r="BH736" s="1047" t="s">
        <v>1834</v>
      </c>
      <c r="BN736" s="1047" t="s">
        <v>1835</v>
      </c>
    </row>
    <row r="737" spans="60:66">
      <c r="BH737" s="1047" t="s">
        <v>1836</v>
      </c>
      <c r="BN737" s="1047" t="s">
        <v>1837</v>
      </c>
    </row>
    <row r="738" spans="60:66">
      <c r="BH738" s="1047" t="s">
        <v>1838</v>
      </c>
      <c r="BN738" s="1047" t="s">
        <v>1839</v>
      </c>
    </row>
    <row r="739" spans="60:66">
      <c r="BH739" s="1047" t="s">
        <v>1840</v>
      </c>
      <c r="BN739" s="1047" t="s">
        <v>1841</v>
      </c>
    </row>
    <row r="740" spans="60:66">
      <c r="BH740" s="1047" t="s">
        <v>1842</v>
      </c>
      <c r="BN740" s="1047" t="s">
        <v>1843</v>
      </c>
    </row>
    <row r="741" spans="60:66">
      <c r="BH741" s="1047" t="s">
        <v>1844</v>
      </c>
      <c r="BN741" s="1047" t="s">
        <v>1845</v>
      </c>
    </row>
    <row r="742" spans="60:66">
      <c r="BH742" s="1047" t="s">
        <v>1846</v>
      </c>
      <c r="BN742" s="1047" t="s">
        <v>1847</v>
      </c>
    </row>
    <row r="743" spans="60:66">
      <c r="BH743" s="1047" t="s">
        <v>1848</v>
      </c>
      <c r="BN743" s="1047" t="s">
        <v>1849</v>
      </c>
    </row>
    <row r="744" spans="60:66">
      <c r="BH744" s="1047" t="s">
        <v>1850</v>
      </c>
      <c r="BN744" s="1047" t="s">
        <v>1851</v>
      </c>
    </row>
    <row r="745" spans="60:66">
      <c r="BH745" s="1047" t="s">
        <v>1852</v>
      </c>
      <c r="BN745" s="1047" t="s">
        <v>1853</v>
      </c>
    </row>
    <row r="746" spans="60:66">
      <c r="BH746" s="1047" t="s">
        <v>1854</v>
      </c>
      <c r="BN746" s="1047" t="s">
        <v>1855</v>
      </c>
    </row>
    <row r="747" spans="60:66">
      <c r="BH747" s="1047" t="s">
        <v>1856</v>
      </c>
      <c r="BN747" s="1047" t="s">
        <v>1857</v>
      </c>
    </row>
    <row r="748" spans="60:66">
      <c r="BH748" s="1047" t="s">
        <v>1858</v>
      </c>
      <c r="BN748" s="1047" t="s">
        <v>1859</v>
      </c>
    </row>
    <row r="749" spans="60:66">
      <c r="BH749" s="1047" t="s">
        <v>1860</v>
      </c>
      <c r="BN749" s="1047" t="s">
        <v>1861</v>
      </c>
    </row>
    <row r="750" spans="60:66">
      <c r="BH750" s="1047" t="s">
        <v>1862</v>
      </c>
      <c r="BN750" s="1047" t="s">
        <v>1863</v>
      </c>
    </row>
    <row r="751" spans="60:66">
      <c r="BH751" s="1047" t="s">
        <v>1864</v>
      </c>
      <c r="BN751" s="1047" t="s">
        <v>1865</v>
      </c>
    </row>
    <row r="752" spans="60:66">
      <c r="BH752" s="1047" t="s">
        <v>1866</v>
      </c>
      <c r="BN752" s="1047" t="s">
        <v>1867</v>
      </c>
    </row>
    <row r="753" spans="60:66">
      <c r="BH753" s="1047" t="s">
        <v>1868</v>
      </c>
      <c r="BN753" s="1047" t="s">
        <v>1869</v>
      </c>
    </row>
    <row r="754" spans="60:66">
      <c r="BH754" s="1047" t="s">
        <v>1870</v>
      </c>
      <c r="BN754" s="1047" t="s">
        <v>1871</v>
      </c>
    </row>
    <row r="755" spans="60:66">
      <c r="BH755" s="1047" t="s">
        <v>1872</v>
      </c>
      <c r="BN755" s="1047" t="s">
        <v>1873</v>
      </c>
    </row>
    <row r="756" spans="60:66">
      <c r="BH756" s="1047" t="s">
        <v>1874</v>
      </c>
      <c r="BN756" s="1047" t="s">
        <v>1875</v>
      </c>
    </row>
    <row r="757" spans="60:66">
      <c r="BH757" s="1047" t="s">
        <v>1876</v>
      </c>
      <c r="BN757" s="1047" t="s">
        <v>1877</v>
      </c>
    </row>
    <row r="758" spans="60:66">
      <c r="BH758" s="1047" t="s">
        <v>1878</v>
      </c>
      <c r="BN758" s="1047" t="s">
        <v>1879</v>
      </c>
    </row>
    <row r="759" spans="60:66">
      <c r="BH759" s="1047" t="s">
        <v>1880</v>
      </c>
      <c r="BN759" s="1047" t="s">
        <v>1881</v>
      </c>
    </row>
    <row r="760" spans="60:66">
      <c r="BH760" s="1047" t="s">
        <v>1882</v>
      </c>
      <c r="BN760" s="1047" t="s">
        <v>1883</v>
      </c>
    </row>
    <row r="761" spans="60:66">
      <c r="BH761" s="1047" t="s">
        <v>1884</v>
      </c>
      <c r="BN761" s="1047" t="s">
        <v>1885</v>
      </c>
    </row>
    <row r="762" spans="60:66">
      <c r="BH762" s="1047" t="s">
        <v>1886</v>
      </c>
      <c r="BN762" s="1047" t="s">
        <v>1887</v>
      </c>
    </row>
    <row r="763" spans="60:66">
      <c r="BH763" s="1047" t="s">
        <v>1888</v>
      </c>
      <c r="BN763" s="1047" t="s">
        <v>1889</v>
      </c>
    </row>
    <row r="764" spans="60:66">
      <c r="BH764" s="1047" t="s">
        <v>1890</v>
      </c>
      <c r="BN764" s="1047" t="s">
        <v>1891</v>
      </c>
    </row>
    <row r="765" spans="60:66">
      <c r="BH765" s="1047" t="s">
        <v>1892</v>
      </c>
      <c r="BN765" s="1047" t="s">
        <v>1893</v>
      </c>
    </row>
    <row r="766" spans="60:66">
      <c r="BH766" s="1047" t="s">
        <v>1894</v>
      </c>
      <c r="BN766" s="1047" t="s">
        <v>1895</v>
      </c>
    </row>
    <row r="767" spans="60:66">
      <c r="BH767" s="1047" t="s">
        <v>1896</v>
      </c>
      <c r="BN767" s="1047" t="s">
        <v>1897</v>
      </c>
    </row>
    <row r="768" spans="60:66">
      <c r="BH768" s="1047" t="s">
        <v>1898</v>
      </c>
      <c r="BN768" s="1047" t="s">
        <v>1899</v>
      </c>
    </row>
    <row r="769" spans="60:66">
      <c r="BH769" s="1047" t="s">
        <v>1900</v>
      </c>
      <c r="BN769" s="1047" t="s">
        <v>1901</v>
      </c>
    </row>
    <row r="770" spans="60:66">
      <c r="BH770" s="1047" t="s">
        <v>1902</v>
      </c>
      <c r="BN770" s="1047" t="s">
        <v>1903</v>
      </c>
    </row>
    <row r="771" spans="60:66">
      <c r="BH771" s="1047" t="s">
        <v>1904</v>
      </c>
      <c r="BN771" s="1047" t="s">
        <v>1905</v>
      </c>
    </row>
    <row r="772" spans="60:66">
      <c r="BH772" s="1047" t="s">
        <v>1906</v>
      </c>
      <c r="BN772" s="1047" t="s">
        <v>1907</v>
      </c>
    </row>
    <row r="773" spans="60:66">
      <c r="BH773" s="1047" t="s">
        <v>1908</v>
      </c>
      <c r="BN773" s="1047" t="s">
        <v>1909</v>
      </c>
    </row>
    <row r="774" spans="60:66">
      <c r="BH774" s="1047" t="s">
        <v>1910</v>
      </c>
      <c r="BN774" s="1047" t="s">
        <v>1911</v>
      </c>
    </row>
    <row r="775" spans="60:66">
      <c r="BH775" s="1047" t="s">
        <v>1912</v>
      </c>
      <c r="BN775" s="1047" t="s">
        <v>1913</v>
      </c>
    </row>
    <row r="776" spans="60:66">
      <c r="BH776" s="1047" t="s">
        <v>1914</v>
      </c>
      <c r="BN776" s="1047" t="s">
        <v>1915</v>
      </c>
    </row>
    <row r="777" spans="60:66">
      <c r="BH777" s="1047" t="s">
        <v>1916</v>
      </c>
      <c r="BN777" s="1047" t="s">
        <v>1917</v>
      </c>
    </row>
    <row r="778" spans="60:66">
      <c r="BH778" s="1047" t="s">
        <v>1918</v>
      </c>
      <c r="BN778" s="1047" t="s">
        <v>1919</v>
      </c>
    </row>
    <row r="779" spans="60:66">
      <c r="BH779" s="1047" t="s">
        <v>1920</v>
      </c>
      <c r="BN779" s="1047" t="s">
        <v>1921</v>
      </c>
    </row>
    <row r="780" spans="60:66">
      <c r="BH780" s="1047" t="s">
        <v>1922</v>
      </c>
      <c r="BN780" s="1047" t="s">
        <v>1923</v>
      </c>
    </row>
    <row r="781" spans="60:66">
      <c r="BH781" s="1047" t="s">
        <v>1924</v>
      </c>
      <c r="BN781" s="1047" t="s">
        <v>1925</v>
      </c>
    </row>
    <row r="782" spans="60:66">
      <c r="BH782" s="1047" t="s">
        <v>1926</v>
      </c>
      <c r="BN782" s="1047" t="s">
        <v>1927</v>
      </c>
    </row>
    <row r="783" spans="60:66">
      <c r="BH783" s="1047" t="s">
        <v>1928</v>
      </c>
      <c r="BN783" s="1047" t="s">
        <v>1929</v>
      </c>
    </row>
    <row r="784" spans="60:66">
      <c r="BH784" s="1047" t="s">
        <v>1930</v>
      </c>
      <c r="BN784" s="1047" t="s">
        <v>1931</v>
      </c>
    </row>
    <row r="785" spans="60:66">
      <c r="BH785" s="1047" t="s">
        <v>1932</v>
      </c>
      <c r="BN785" s="1047" t="s">
        <v>1933</v>
      </c>
    </row>
    <row r="786" spans="60:66">
      <c r="BH786" s="1047" t="s">
        <v>1934</v>
      </c>
      <c r="BN786" s="1047" t="s">
        <v>1935</v>
      </c>
    </row>
    <row r="787" spans="60:66">
      <c r="BH787" s="1047" t="s">
        <v>1936</v>
      </c>
      <c r="BN787" s="1047" t="s">
        <v>1937</v>
      </c>
    </row>
    <row r="788" spans="60:66">
      <c r="BH788" s="1047" t="s">
        <v>1938</v>
      </c>
      <c r="BN788" s="1047" t="s">
        <v>1939</v>
      </c>
    </row>
    <row r="789" spans="60:66">
      <c r="BH789" s="1047" t="s">
        <v>1940</v>
      </c>
      <c r="BN789" s="1047" t="s">
        <v>1941</v>
      </c>
    </row>
    <row r="790" spans="60:66">
      <c r="BH790" s="1047" t="s">
        <v>1942</v>
      </c>
      <c r="BN790" s="1047" t="s">
        <v>1943</v>
      </c>
    </row>
    <row r="791" spans="60:66">
      <c r="BH791" s="1047" t="s">
        <v>1944</v>
      </c>
      <c r="BN791" s="1047" t="s">
        <v>1945</v>
      </c>
    </row>
    <row r="792" spans="60:66">
      <c r="BH792" s="1047" t="s">
        <v>1946</v>
      </c>
      <c r="BN792" s="1047" t="s">
        <v>1947</v>
      </c>
    </row>
    <row r="793" spans="60:66">
      <c r="BH793" s="1047" t="s">
        <v>1948</v>
      </c>
      <c r="BN793" s="1047" t="s">
        <v>1949</v>
      </c>
    </row>
    <row r="794" spans="60:66">
      <c r="BH794" s="1047" t="s">
        <v>1950</v>
      </c>
      <c r="BN794" s="1047" t="s">
        <v>1951</v>
      </c>
    </row>
    <row r="795" spans="60:66">
      <c r="BH795" s="1047" t="s">
        <v>1952</v>
      </c>
      <c r="BN795" s="1047" t="s">
        <v>1953</v>
      </c>
    </row>
    <row r="796" spans="60:66">
      <c r="BH796" s="1047" t="s">
        <v>1954</v>
      </c>
      <c r="BN796" s="1047" t="s">
        <v>1955</v>
      </c>
    </row>
    <row r="797" spans="60:66">
      <c r="BH797" s="1047" t="s">
        <v>1956</v>
      </c>
      <c r="BN797" s="1047" t="s">
        <v>1957</v>
      </c>
    </row>
    <row r="798" spans="60:66">
      <c r="BH798" s="1047" t="s">
        <v>1958</v>
      </c>
      <c r="BN798" s="1047" t="s">
        <v>1959</v>
      </c>
    </row>
    <row r="799" spans="60:66">
      <c r="BH799" s="1047" t="s">
        <v>1960</v>
      </c>
      <c r="BN799" s="1047" t="s">
        <v>1961</v>
      </c>
    </row>
    <row r="800" spans="60:66">
      <c r="BH800" s="1047" t="s">
        <v>1962</v>
      </c>
      <c r="BN800" s="1047" t="s">
        <v>1963</v>
      </c>
    </row>
    <row r="801" spans="60:66">
      <c r="BH801" s="1047" t="s">
        <v>1964</v>
      </c>
      <c r="BN801" s="1047" t="s">
        <v>1965</v>
      </c>
    </row>
    <row r="802" spans="60:66">
      <c r="BH802" s="1047" t="s">
        <v>1966</v>
      </c>
      <c r="BN802" s="1047" t="s">
        <v>1967</v>
      </c>
    </row>
    <row r="803" spans="60:66">
      <c r="BH803" s="1047" t="s">
        <v>1968</v>
      </c>
      <c r="BN803" s="1047" t="s">
        <v>1969</v>
      </c>
    </row>
    <row r="804" spans="60:66">
      <c r="BH804" s="1047" t="s">
        <v>1970</v>
      </c>
      <c r="BN804" s="1047" t="s">
        <v>1971</v>
      </c>
    </row>
    <row r="805" spans="60:66">
      <c r="BH805" s="1047" t="s">
        <v>1972</v>
      </c>
      <c r="BN805" s="1047" t="s">
        <v>1973</v>
      </c>
    </row>
    <row r="806" spans="60:66">
      <c r="BH806" s="1047" t="s">
        <v>1974</v>
      </c>
      <c r="BN806" s="1047" t="s">
        <v>1975</v>
      </c>
    </row>
    <row r="807" spans="60:66">
      <c r="BH807" s="1047" t="s">
        <v>1976</v>
      </c>
      <c r="BN807" s="1047" t="s">
        <v>1977</v>
      </c>
    </row>
    <row r="808" spans="60:66">
      <c r="BH808" s="1047" t="s">
        <v>1978</v>
      </c>
      <c r="BN808" s="1047" t="s">
        <v>1979</v>
      </c>
    </row>
    <row r="809" spans="60:66">
      <c r="BH809" s="1047" t="s">
        <v>1980</v>
      </c>
      <c r="BN809" s="1047" t="s">
        <v>1981</v>
      </c>
    </row>
    <row r="810" spans="60:66">
      <c r="BH810" s="1047" t="s">
        <v>1982</v>
      </c>
      <c r="BN810" s="1047" t="s">
        <v>1983</v>
      </c>
    </row>
    <row r="811" spans="60:66">
      <c r="BH811" s="1047" t="s">
        <v>1984</v>
      </c>
      <c r="BN811" s="1047" t="s">
        <v>1985</v>
      </c>
    </row>
    <row r="812" spans="60:66">
      <c r="BH812" s="1047" t="s">
        <v>1986</v>
      </c>
      <c r="BN812" s="1047" t="s">
        <v>1987</v>
      </c>
    </row>
    <row r="813" spans="60:66">
      <c r="BH813" s="1047" t="s">
        <v>1988</v>
      </c>
      <c r="BN813" s="1047" t="s">
        <v>1989</v>
      </c>
    </row>
    <row r="814" spans="60:66">
      <c r="BH814" s="1047" t="s">
        <v>1990</v>
      </c>
      <c r="BN814" s="1047" t="s">
        <v>1991</v>
      </c>
    </row>
    <row r="815" spans="60:66">
      <c r="BH815" s="1047" t="s">
        <v>1992</v>
      </c>
      <c r="BN815" s="1047" t="s">
        <v>1993</v>
      </c>
    </row>
    <row r="816" spans="60:66">
      <c r="BH816" s="1047" t="s">
        <v>1994</v>
      </c>
      <c r="BN816" s="1047" t="s">
        <v>1995</v>
      </c>
    </row>
    <row r="817" spans="60:66">
      <c r="BH817" s="1047" t="s">
        <v>1996</v>
      </c>
      <c r="BN817" s="1047" t="s">
        <v>1997</v>
      </c>
    </row>
    <row r="818" spans="60:66">
      <c r="BH818" s="1047" t="s">
        <v>1998</v>
      </c>
      <c r="BN818" s="1047" t="s">
        <v>1999</v>
      </c>
    </row>
    <row r="819" spans="60:66">
      <c r="BH819" s="1047" t="s">
        <v>2000</v>
      </c>
      <c r="BN819" s="1047" t="s">
        <v>2001</v>
      </c>
    </row>
    <row r="820" spans="60:66">
      <c r="BH820" s="1047" t="s">
        <v>2002</v>
      </c>
      <c r="BN820" s="1047" t="s">
        <v>2003</v>
      </c>
    </row>
    <row r="821" spans="60:66">
      <c r="BH821" s="1047" t="s">
        <v>2004</v>
      </c>
      <c r="BN821" s="1047" t="s">
        <v>2005</v>
      </c>
    </row>
    <row r="822" spans="60:66">
      <c r="BH822" s="1047" t="s">
        <v>2006</v>
      </c>
      <c r="BN822" s="1047" t="s">
        <v>2007</v>
      </c>
    </row>
    <row r="823" spans="60:66">
      <c r="BH823" s="1047" t="s">
        <v>2008</v>
      </c>
      <c r="BN823" s="1047" t="s">
        <v>2009</v>
      </c>
    </row>
    <row r="824" spans="60:66">
      <c r="BH824" s="1047" t="s">
        <v>2010</v>
      </c>
      <c r="BN824" s="1047" t="s">
        <v>2011</v>
      </c>
    </row>
    <row r="825" spans="60:66">
      <c r="BH825" s="1047" t="s">
        <v>2012</v>
      </c>
      <c r="BN825" s="1047" t="s">
        <v>2013</v>
      </c>
    </row>
    <row r="826" spans="60:66">
      <c r="BH826" s="1047" t="s">
        <v>2014</v>
      </c>
      <c r="BN826" s="1047" t="s">
        <v>2015</v>
      </c>
    </row>
    <row r="827" spans="60:66">
      <c r="BH827" s="1047" t="s">
        <v>2016</v>
      </c>
      <c r="BN827" s="1047" t="s">
        <v>2017</v>
      </c>
    </row>
    <row r="828" spans="60:66">
      <c r="BH828" s="1047" t="s">
        <v>2018</v>
      </c>
      <c r="BN828" s="1047" t="s">
        <v>2019</v>
      </c>
    </row>
    <row r="829" spans="60:66">
      <c r="BH829" s="1047" t="s">
        <v>2020</v>
      </c>
      <c r="BN829" s="1047" t="s">
        <v>2021</v>
      </c>
    </row>
    <row r="830" spans="60:66">
      <c r="BH830" s="1047" t="s">
        <v>2022</v>
      </c>
      <c r="BN830" s="1047" t="s">
        <v>2023</v>
      </c>
    </row>
    <row r="831" spans="60:66">
      <c r="BH831" s="1047" t="s">
        <v>2024</v>
      </c>
      <c r="BN831" s="1047" t="s">
        <v>2025</v>
      </c>
    </row>
    <row r="832" spans="60:66">
      <c r="BH832" s="1047" t="s">
        <v>2026</v>
      </c>
      <c r="BN832" s="1047" t="s">
        <v>2027</v>
      </c>
    </row>
    <row r="833" spans="60:66">
      <c r="BH833" s="1047" t="s">
        <v>2028</v>
      </c>
      <c r="BN833" s="1047" t="s">
        <v>2029</v>
      </c>
    </row>
    <row r="834" spans="60:66">
      <c r="BH834" s="1047" t="s">
        <v>2030</v>
      </c>
      <c r="BN834" s="1047" t="s">
        <v>2031</v>
      </c>
    </row>
    <row r="835" spans="60:66">
      <c r="BH835" s="1047" t="s">
        <v>2032</v>
      </c>
      <c r="BN835" s="1047" t="s">
        <v>2033</v>
      </c>
    </row>
    <row r="836" spans="60:66">
      <c r="BH836" s="1047" t="s">
        <v>2034</v>
      </c>
      <c r="BN836" s="1047" t="s">
        <v>2035</v>
      </c>
    </row>
    <row r="837" spans="60:66">
      <c r="BH837" s="1047" t="s">
        <v>2036</v>
      </c>
      <c r="BN837" s="1047" t="s">
        <v>2037</v>
      </c>
    </row>
    <row r="838" spans="60:66">
      <c r="BH838" s="1047" t="s">
        <v>2038</v>
      </c>
      <c r="BN838" s="1047" t="s">
        <v>2039</v>
      </c>
    </row>
    <row r="839" spans="60:66">
      <c r="BH839" s="1047" t="s">
        <v>2040</v>
      </c>
      <c r="BN839" s="1047" t="s">
        <v>2041</v>
      </c>
    </row>
    <row r="840" spans="60:66">
      <c r="BH840" s="1047" t="s">
        <v>2042</v>
      </c>
      <c r="BN840" s="1047" t="s">
        <v>2043</v>
      </c>
    </row>
    <row r="841" spans="60:66">
      <c r="BH841" s="1047" t="s">
        <v>2044</v>
      </c>
      <c r="BN841" s="1047" t="s">
        <v>2045</v>
      </c>
    </row>
    <row r="842" spans="60:66">
      <c r="BH842" s="1047" t="s">
        <v>2046</v>
      </c>
      <c r="BN842" s="1047" t="s">
        <v>2047</v>
      </c>
    </row>
    <row r="843" spans="60:66">
      <c r="BH843" s="1047" t="s">
        <v>2048</v>
      </c>
      <c r="BN843" s="1047" t="s">
        <v>2049</v>
      </c>
    </row>
    <row r="844" spans="60:66">
      <c r="BH844" s="1047" t="s">
        <v>2050</v>
      </c>
      <c r="BN844" s="1047" t="s">
        <v>2051</v>
      </c>
    </row>
    <row r="845" spans="60:66">
      <c r="BH845" s="1047" t="s">
        <v>2052</v>
      </c>
      <c r="BN845" s="1047" t="s">
        <v>2053</v>
      </c>
    </row>
    <row r="846" spans="60:66">
      <c r="BH846" s="1047" t="s">
        <v>2054</v>
      </c>
      <c r="BN846" s="1047" t="s">
        <v>2055</v>
      </c>
    </row>
    <row r="847" spans="60:66">
      <c r="BH847" s="1047" t="s">
        <v>2056</v>
      </c>
      <c r="BN847" s="1047" t="s">
        <v>2057</v>
      </c>
    </row>
    <row r="848" spans="60:66">
      <c r="BH848" s="1047" t="s">
        <v>2058</v>
      </c>
      <c r="BN848" s="1047" t="s">
        <v>2059</v>
      </c>
    </row>
    <row r="849" spans="60:66">
      <c r="BH849" s="1047" t="s">
        <v>2060</v>
      </c>
      <c r="BN849" s="1047" t="s">
        <v>2061</v>
      </c>
    </row>
    <row r="850" spans="60:66">
      <c r="BH850" s="1047" t="s">
        <v>2062</v>
      </c>
      <c r="BN850" s="1047" t="s">
        <v>2063</v>
      </c>
    </row>
    <row r="851" spans="60:66">
      <c r="BH851" s="1047" t="s">
        <v>2064</v>
      </c>
      <c r="BN851" s="1047" t="s">
        <v>2065</v>
      </c>
    </row>
    <row r="852" spans="60:66">
      <c r="BH852" s="1047" t="s">
        <v>2066</v>
      </c>
      <c r="BN852" s="1047" t="s">
        <v>2067</v>
      </c>
    </row>
    <row r="853" spans="60:66">
      <c r="BH853" s="1047" t="s">
        <v>2068</v>
      </c>
      <c r="BN853" s="1047" t="s">
        <v>2069</v>
      </c>
    </row>
    <row r="854" spans="60:66">
      <c r="BH854" s="1047" t="s">
        <v>2070</v>
      </c>
      <c r="BN854" s="1047" t="s">
        <v>2071</v>
      </c>
    </row>
    <row r="855" spans="60:66">
      <c r="BH855" s="1047" t="s">
        <v>2072</v>
      </c>
      <c r="BN855" s="1047" t="s">
        <v>2073</v>
      </c>
    </row>
    <row r="856" spans="60:66">
      <c r="BH856" s="1047" t="s">
        <v>2074</v>
      </c>
      <c r="BN856" s="1047" t="s">
        <v>2075</v>
      </c>
    </row>
    <row r="857" spans="60:66">
      <c r="BH857" s="1047" t="s">
        <v>2076</v>
      </c>
      <c r="BN857" s="1047" t="s">
        <v>2077</v>
      </c>
    </row>
    <row r="858" spans="60:66">
      <c r="BH858" s="1047" t="s">
        <v>2078</v>
      </c>
      <c r="BN858" s="1047" t="s">
        <v>2079</v>
      </c>
    </row>
    <row r="859" spans="60:66">
      <c r="BH859" s="1047" t="s">
        <v>2080</v>
      </c>
      <c r="BN859" s="1047" t="s">
        <v>2081</v>
      </c>
    </row>
    <row r="860" spans="60:66">
      <c r="BH860" s="1047" t="s">
        <v>2082</v>
      </c>
      <c r="BN860" s="1047" t="s">
        <v>2083</v>
      </c>
    </row>
    <row r="861" spans="60:66">
      <c r="BH861" s="1047" t="s">
        <v>2084</v>
      </c>
      <c r="BN861" s="1047" t="s">
        <v>2085</v>
      </c>
    </row>
    <row r="862" spans="60:66">
      <c r="BH862" s="1047" t="s">
        <v>2086</v>
      </c>
      <c r="BN862" s="1047" t="s">
        <v>2087</v>
      </c>
    </row>
    <row r="863" spans="60:66">
      <c r="BH863" s="1047" t="s">
        <v>2088</v>
      </c>
      <c r="BN863" s="1047" t="s">
        <v>2089</v>
      </c>
    </row>
    <row r="864" spans="60:66">
      <c r="BH864" s="1047" t="s">
        <v>2090</v>
      </c>
      <c r="BN864" s="1047" t="s">
        <v>2091</v>
      </c>
    </row>
    <row r="865" spans="60:66">
      <c r="BH865" s="1047" t="s">
        <v>2092</v>
      </c>
      <c r="BN865" s="1047" t="s">
        <v>2093</v>
      </c>
    </row>
    <row r="866" spans="60:66">
      <c r="BH866" s="1047" t="s">
        <v>2094</v>
      </c>
      <c r="BN866" s="1047" t="s">
        <v>2095</v>
      </c>
    </row>
    <row r="867" spans="60:66">
      <c r="BH867" s="1047" t="s">
        <v>2096</v>
      </c>
      <c r="BN867" s="1047" t="s">
        <v>2097</v>
      </c>
    </row>
    <row r="868" spans="60:66">
      <c r="BH868" s="1047" t="s">
        <v>2098</v>
      </c>
      <c r="BN868" s="1047" t="s">
        <v>2099</v>
      </c>
    </row>
    <row r="869" spans="60:66">
      <c r="BH869" s="1047" t="s">
        <v>2100</v>
      </c>
      <c r="BN869" s="1047" t="s">
        <v>2101</v>
      </c>
    </row>
    <row r="870" spans="60:66">
      <c r="BH870" s="1047" t="s">
        <v>2102</v>
      </c>
      <c r="BN870" s="1047" t="s">
        <v>2103</v>
      </c>
    </row>
    <row r="871" spans="60:66">
      <c r="BN871" s="1047" t="s">
        <v>2104</v>
      </c>
    </row>
    <row r="872" spans="60:66">
      <c r="BN872" s="1047" t="s">
        <v>2105</v>
      </c>
    </row>
    <row r="873" spans="60:66">
      <c r="BN873" s="1047" t="s">
        <v>2106</v>
      </c>
    </row>
    <row r="874" spans="60:66">
      <c r="BN874" s="1047" t="s">
        <v>2107</v>
      </c>
    </row>
    <row r="875" spans="60:66">
      <c r="BN875" s="1047" t="s">
        <v>2108</v>
      </c>
    </row>
    <row r="876" spans="60:66">
      <c r="BN876" s="1047" t="s">
        <v>2109</v>
      </c>
    </row>
    <row r="877" spans="60:66">
      <c r="BN877" s="1047" t="s">
        <v>2110</v>
      </c>
    </row>
    <row r="878" spans="60:66">
      <c r="BN878" s="1047" t="s">
        <v>2111</v>
      </c>
    </row>
    <row r="879" spans="60:66">
      <c r="BN879" s="1047" t="s">
        <v>2112</v>
      </c>
    </row>
    <row r="880" spans="60:66">
      <c r="BN880" s="1047" t="s">
        <v>2113</v>
      </c>
    </row>
    <row r="881" spans="66:66">
      <c r="BN881" s="1047" t="s">
        <v>2114</v>
      </c>
    </row>
    <row r="882" spans="66:66">
      <c r="BN882" s="1047" t="s">
        <v>2115</v>
      </c>
    </row>
    <row r="883" spans="66:66">
      <c r="BN883" s="1047" t="s">
        <v>2116</v>
      </c>
    </row>
    <row r="884" spans="66:66">
      <c r="BN884" s="1047" t="s">
        <v>2117</v>
      </c>
    </row>
    <row r="885" spans="66:66">
      <c r="BN885" s="1047" t="s">
        <v>2118</v>
      </c>
    </row>
    <row r="886" spans="66:66">
      <c r="BN886" s="1047" t="s">
        <v>2119</v>
      </c>
    </row>
    <row r="887" spans="66:66">
      <c r="BN887" s="1047" t="s">
        <v>2120</v>
      </c>
    </row>
    <row r="888" spans="66:66">
      <c r="BN888" s="1047" t="s">
        <v>2121</v>
      </c>
    </row>
    <row r="889" spans="66:66">
      <c r="BN889" s="1047" t="s">
        <v>2122</v>
      </c>
    </row>
    <row r="890" spans="66:66">
      <c r="BN890" s="1047" t="s">
        <v>2123</v>
      </c>
    </row>
    <row r="891" spans="66:66">
      <c r="BN891" s="1047" t="s">
        <v>2124</v>
      </c>
    </row>
    <row r="892" spans="66:66">
      <c r="BN892" s="1047" t="s">
        <v>2125</v>
      </c>
    </row>
    <row r="893" spans="66:66">
      <c r="BN893" s="1047" t="s">
        <v>2126</v>
      </c>
    </row>
    <row r="894" spans="66:66">
      <c r="BN894" s="1047" t="s">
        <v>2127</v>
      </c>
    </row>
    <row r="895" spans="66:66">
      <c r="BN895" s="1047" t="s">
        <v>2128</v>
      </c>
    </row>
    <row r="896" spans="66:66">
      <c r="BN896" s="1047" t="s">
        <v>2129</v>
      </c>
    </row>
    <row r="897" spans="66:66">
      <c r="BN897" s="1047" t="s">
        <v>2130</v>
      </c>
    </row>
    <row r="898" spans="66:66">
      <c r="BN898" s="1047" t="s">
        <v>2131</v>
      </c>
    </row>
    <row r="899" spans="66:66">
      <c r="BN899" s="1047" t="s">
        <v>2132</v>
      </c>
    </row>
    <row r="900" spans="66:66">
      <c r="BN900" s="1047" t="s">
        <v>2133</v>
      </c>
    </row>
    <row r="901" spans="66:66">
      <c r="BN901" s="1047" t="s">
        <v>2134</v>
      </c>
    </row>
    <row r="902" spans="66:66">
      <c r="BN902" s="1047" t="s">
        <v>2135</v>
      </c>
    </row>
    <row r="903" spans="66:66">
      <c r="BN903" s="1047" t="s">
        <v>2136</v>
      </c>
    </row>
    <row r="904" spans="66:66">
      <c r="BN904" s="1047" t="s">
        <v>2137</v>
      </c>
    </row>
    <row r="905" spans="66:66">
      <c r="BN905" s="1047" t="s">
        <v>2138</v>
      </c>
    </row>
    <row r="906" spans="66:66">
      <c r="BN906" s="1047" t="s">
        <v>2139</v>
      </c>
    </row>
    <row r="907" spans="66:66">
      <c r="BN907" s="1047" t="s">
        <v>2140</v>
      </c>
    </row>
    <row r="908" spans="66:66">
      <c r="BN908" s="1047" t="s">
        <v>2141</v>
      </c>
    </row>
    <row r="909" spans="66:66">
      <c r="BN909" s="1047" t="s">
        <v>2142</v>
      </c>
    </row>
    <row r="910" spans="66:66">
      <c r="BN910" s="1047" t="s">
        <v>2143</v>
      </c>
    </row>
    <row r="911" spans="66:66">
      <c r="BN911" s="1047" t="s">
        <v>2144</v>
      </c>
    </row>
    <row r="912" spans="66:66">
      <c r="BN912" s="1047" t="s">
        <v>2145</v>
      </c>
    </row>
    <row r="913" spans="66:66">
      <c r="BN913" s="1047" t="s">
        <v>2146</v>
      </c>
    </row>
    <row r="914" spans="66:66">
      <c r="BN914" s="1047" t="s">
        <v>2147</v>
      </c>
    </row>
    <row r="915" spans="66:66">
      <c r="BN915" s="1047" t="s">
        <v>2148</v>
      </c>
    </row>
    <row r="916" spans="66:66">
      <c r="BN916" s="1047" t="s">
        <v>2149</v>
      </c>
    </row>
    <row r="917" spans="66:66">
      <c r="BN917" s="1047" t="s">
        <v>2150</v>
      </c>
    </row>
    <row r="918" spans="66:66">
      <c r="BN918" s="1047" t="s">
        <v>2151</v>
      </c>
    </row>
    <row r="919" spans="66:66">
      <c r="BN919" s="1047" t="s">
        <v>2152</v>
      </c>
    </row>
    <row r="920" spans="66:66">
      <c r="BN920" s="1047" t="s">
        <v>2153</v>
      </c>
    </row>
    <row r="921" spans="66:66">
      <c r="BN921" s="1047" t="s">
        <v>2154</v>
      </c>
    </row>
    <row r="922" spans="66:66">
      <c r="BN922" s="1047" t="s">
        <v>2155</v>
      </c>
    </row>
    <row r="923" spans="66:66">
      <c r="BN923" s="1047" t="s">
        <v>2156</v>
      </c>
    </row>
    <row r="924" spans="66:66">
      <c r="BN924" s="1047" t="s">
        <v>2157</v>
      </c>
    </row>
    <row r="925" spans="66:66">
      <c r="BN925" s="1047" t="s">
        <v>2158</v>
      </c>
    </row>
    <row r="926" spans="66:66">
      <c r="BN926" s="1047" t="s">
        <v>2159</v>
      </c>
    </row>
    <row r="927" spans="66:66">
      <c r="BN927" s="1047" t="s">
        <v>2160</v>
      </c>
    </row>
    <row r="928" spans="66:66">
      <c r="BN928" s="1047" t="s">
        <v>2161</v>
      </c>
    </row>
    <row r="929" spans="66:66">
      <c r="BN929" s="1047" t="s">
        <v>2162</v>
      </c>
    </row>
    <row r="930" spans="66:66">
      <c r="BN930" s="1047" t="s">
        <v>2163</v>
      </c>
    </row>
    <row r="931" spans="66:66">
      <c r="BN931" s="1047" t="s">
        <v>2164</v>
      </c>
    </row>
    <row r="932" spans="66:66">
      <c r="BN932" s="1047" t="s">
        <v>2165</v>
      </c>
    </row>
    <row r="933" spans="66:66">
      <c r="BN933" s="1047" t="s">
        <v>2166</v>
      </c>
    </row>
    <row r="934" spans="66:66">
      <c r="BN934" s="1047" t="s">
        <v>2167</v>
      </c>
    </row>
    <row r="935" spans="66:66">
      <c r="BN935" s="1047" t="s">
        <v>2168</v>
      </c>
    </row>
    <row r="936" spans="66:66">
      <c r="BN936" s="1047" t="s">
        <v>2169</v>
      </c>
    </row>
    <row r="937" spans="66:66">
      <c r="BN937" s="1047" t="s">
        <v>2170</v>
      </c>
    </row>
    <row r="938" spans="66:66">
      <c r="BN938" s="1047" t="s">
        <v>2171</v>
      </c>
    </row>
    <row r="939" spans="66:66">
      <c r="BN939" s="1047" t="s">
        <v>2172</v>
      </c>
    </row>
    <row r="940" spans="66:66">
      <c r="BN940" s="1047" t="s">
        <v>2173</v>
      </c>
    </row>
    <row r="941" spans="66:66">
      <c r="BN941" s="1047" t="s">
        <v>2174</v>
      </c>
    </row>
    <row r="942" spans="66:66">
      <c r="BN942" s="1047" t="s">
        <v>2175</v>
      </c>
    </row>
    <row r="943" spans="66:66">
      <c r="BN943" s="1047" t="s">
        <v>2176</v>
      </c>
    </row>
    <row r="944" spans="66:66">
      <c r="BN944" s="1047" t="s">
        <v>2177</v>
      </c>
    </row>
    <row r="945" spans="66:66">
      <c r="BN945" s="1047" t="s">
        <v>2178</v>
      </c>
    </row>
    <row r="946" spans="66:66">
      <c r="BN946" s="1047" t="s">
        <v>2179</v>
      </c>
    </row>
    <row r="947" spans="66:66">
      <c r="BN947" s="1047" t="s">
        <v>2180</v>
      </c>
    </row>
    <row r="948" spans="66:66">
      <c r="BN948" s="1047" t="s">
        <v>2181</v>
      </c>
    </row>
    <row r="949" spans="66:66">
      <c r="BN949" s="1047" t="s">
        <v>2182</v>
      </c>
    </row>
    <row r="950" spans="66:66">
      <c r="BN950" s="1047" t="s">
        <v>2183</v>
      </c>
    </row>
    <row r="951" spans="66:66">
      <c r="BN951" s="1047" t="s">
        <v>2184</v>
      </c>
    </row>
    <row r="952" spans="66:66">
      <c r="BN952" s="1047" t="s">
        <v>2185</v>
      </c>
    </row>
    <row r="953" spans="66:66">
      <c r="BN953" s="1047" t="s">
        <v>2186</v>
      </c>
    </row>
    <row r="954" spans="66:66">
      <c r="BN954" s="1047" t="s">
        <v>2187</v>
      </c>
    </row>
    <row r="955" spans="66:66">
      <c r="BN955" s="1047" t="s">
        <v>2188</v>
      </c>
    </row>
    <row r="956" spans="66:66">
      <c r="BN956" s="1047" t="s">
        <v>2189</v>
      </c>
    </row>
    <row r="957" spans="66:66">
      <c r="BN957" s="1047" t="s">
        <v>2190</v>
      </c>
    </row>
    <row r="958" spans="66:66">
      <c r="BN958" s="1047" t="s">
        <v>2191</v>
      </c>
    </row>
    <row r="959" spans="66:66">
      <c r="BN959" s="1047" t="s">
        <v>2192</v>
      </c>
    </row>
    <row r="960" spans="66:66">
      <c r="BN960" s="1047" t="s">
        <v>2193</v>
      </c>
    </row>
    <row r="961" spans="66:66">
      <c r="BN961" s="1047" t="s">
        <v>2194</v>
      </c>
    </row>
    <row r="962" spans="66:66">
      <c r="BN962" s="1047" t="s">
        <v>2195</v>
      </c>
    </row>
    <row r="963" spans="66:66">
      <c r="BN963" s="1047" t="s">
        <v>2196</v>
      </c>
    </row>
    <row r="964" spans="66:66">
      <c r="BN964" s="1047" t="s">
        <v>2197</v>
      </c>
    </row>
    <row r="965" spans="66:66">
      <c r="BN965" s="1047" t="s">
        <v>2198</v>
      </c>
    </row>
    <row r="966" spans="66:66">
      <c r="BN966" s="1047" t="s">
        <v>2199</v>
      </c>
    </row>
    <row r="967" spans="66:66">
      <c r="BN967" s="1047" t="s">
        <v>2200</v>
      </c>
    </row>
    <row r="968" spans="66:66">
      <c r="BN968" s="1047" t="s">
        <v>2201</v>
      </c>
    </row>
    <row r="969" spans="66:66">
      <c r="BN969" s="1047" t="s">
        <v>2202</v>
      </c>
    </row>
    <row r="970" spans="66:66">
      <c r="BN970" s="1047" t="s">
        <v>2203</v>
      </c>
    </row>
    <row r="971" spans="66:66">
      <c r="BN971" s="1047" t="s">
        <v>2204</v>
      </c>
    </row>
    <row r="972" spans="66:66">
      <c r="BN972" s="1047" t="s">
        <v>2205</v>
      </c>
    </row>
    <row r="973" spans="66:66">
      <c r="BN973" s="1047" t="s">
        <v>2206</v>
      </c>
    </row>
    <row r="974" spans="66:66">
      <c r="BN974" s="1047" t="s">
        <v>2207</v>
      </c>
    </row>
    <row r="975" spans="66:66">
      <c r="BN975" s="1047" t="s">
        <v>2208</v>
      </c>
    </row>
  </sheetData>
  <sheetProtection password="CF2D" sheet="1" objects="1" scenarios="1" formatColumns="0" formatRows="0"/>
  <dataConsolidate/>
  <customSheetViews>
    <customSheetView guid="{EECE315E-2DC4-44FB-8BAB-23E0865D718C}" scale="85">
      <selection activeCell="B2" sqref="B2:E2"/>
      <pageMargins left="0.7" right="0.7" top="0.75" bottom="0.75" header="0.3" footer="0.3"/>
      <pageSetup paperSize="9" orientation="landscape" r:id="rId1"/>
    </customSheetView>
  </customSheetViews>
  <mergeCells count="9">
    <mergeCell ref="B7:E7"/>
    <mergeCell ref="B8:E8"/>
    <mergeCell ref="B9:E9"/>
    <mergeCell ref="A1:E1"/>
    <mergeCell ref="B2:E2"/>
    <mergeCell ref="B3:E3"/>
    <mergeCell ref="B4:E4"/>
    <mergeCell ref="B5:E5"/>
    <mergeCell ref="B6:E6"/>
  </mergeCells>
  <dataValidations count="2">
    <dataValidation type="decimal" allowBlank="1" showInputMessage="1" showErrorMessage="1" sqref="B12:C21">
      <formula1>0</formula1>
      <formula2>1000000000000</formula2>
    </dataValidation>
    <dataValidation type="list" allowBlank="1" showInputMessage="1" showErrorMessage="1" sqref="B9:E9">
      <formula1>$BM$2:$BM$13</formula1>
    </dataValidation>
  </dataValidations>
  <pageMargins left="0.7" right="0.7" top="0.75" bottom="0.75" header="0.3" footer="0.3"/>
  <pageSetup paperSize="9" orientation="landscape" r:id="rId2"/>
  <legacyDrawing r:id="rId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19"/>
  <sheetViews>
    <sheetView view="pageBreakPreview" zoomScale="90" zoomScaleSheetLayoutView="90" workbookViewId="0">
      <selection sqref="A1:B1"/>
    </sheetView>
  </sheetViews>
  <sheetFormatPr defaultRowHeight="12.75"/>
  <cols>
    <col min="1" max="4" width="27.42578125" style="1059" customWidth="1"/>
    <col min="5" max="5" width="25.42578125" style="1059" customWidth="1"/>
    <col min="6" max="6" width="29.5703125" style="1059" customWidth="1"/>
    <col min="7" max="10" width="10.85546875" style="1059" customWidth="1"/>
    <col min="11" max="16384" width="9.140625" style="1059"/>
  </cols>
  <sheetData>
    <row r="1" spans="1:27">
      <c r="A1" s="2067" t="s">
        <v>0</v>
      </c>
      <c r="B1" s="2071"/>
    </row>
    <row r="2" spans="1:27">
      <c r="A2" s="1060" t="s">
        <v>15</v>
      </c>
      <c r="B2" s="1137" t="s">
        <v>2709</v>
      </c>
    </row>
    <row r="3" spans="1:27">
      <c r="A3" s="1060" t="s">
        <v>29</v>
      </c>
      <c r="B3" s="1137" t="s">
        <v>2710</v>
      </c>
    </row>
    <row r="4" spans="1:27">
      <c r="A4" s="1060" t="s">
        <v>43</v>
      </c>
      <c r="B4" s="1137">
        <v>1</v>
      </c>
    </row>
    <row r="5" spans="1:27">
      <c r="A5" s="1060" t="s">
        <v>57</v>
      </c>
      <c r="B5" s="1137"/>
    </row>
    <row r="6" spans="1:27">
      <c r="A6" s="1060" t="s">
        <v>67</v>
      </c>
      <c r="B6" s="1138"/>
    </row>
    <row r="7" spans="1:27">
      <c r="A7" s="1060" t="s">
        <v>76</v>
      </c>
      <c r="B7" s="1137"/>
    </row>
    <row r="8" spans="1:27">
      <c r="A8" s="1060" t="s">
        <v>85</v>
      </c>
      <c r="B8" s="1139"/>
    </row>
    <row r="9" spans="1:27">
      <c r="A9" s="1060" t="s">
        <v>94</v>
      </c>
      <c r="B9" s="1139"/>
    </row>
    <row r="11" spans="1:27" ht="15.75">
      <c r="A11" s="1127" t="s">
        <v>2711</v>
      </c>
      <c r="B11" s="1127"/>
      <c r="C11" s="1127"/>
      <c r="D11" s="1140"/>
      <c r="E11" s="1125"/>
      <c r="F11" s="1125"/>
      <c r="G11" s="1125"/>
      <c r="H11" s="1125"/>
      <c r="I11" s="1125"/>
    </row>
    <row r="12" spans="1:27" ht="32.25" customHeight="1">
      <c r="A12" s="2077" t="s">
        <v>2712</v>
      </c>
      <c r="B12" s="2077"/>
      <c r="C12" s="2077"/>
      <c r="D12" s="2077"/>
      <c r="E12" s="2077"/>
      <c r="F12" s="2077"/>
      <c r="G12" s="1147"/>
      <c r="H12" s="1147"/>
      <c r="I12" s="1147"/>
      <c r="J12" s="1147"/>
      <c r="K12" s="1147"/>
      <c r="L12" s="1147"/>
      <c r="M12" s="1147"/>
      <c r="N12" s="1147"/>
      <c r="O12" s="1147"/>
      <c r="P12" s="1089"/>
      <c r="Q12" s="1089"/>
      <c r="R12" s="1089"/>
      <c r="S12" s="1089"/>
      <c r="T12" s="1089"/>
      <c r="U12" s="1089"/>
      <c r="V12" s="1089"/>
      <c r="W12" s="1089"/>
      <c r="X12" s="1089"/>
      <c r="Y12" s="1089"/>
      <c r="Z12" s="1089"/>
      <c r="AA12" s="1089"/>
    </row>
    <row r="13" spans="1:27" s="1149" customFormat="1" ht="15.75" thickBot="1">
      <c r="A13" s="1148" t="s">
        <v>2713</v>
      </c>
      <c r="B13" s="1148"/>
      <c r="C13" s="1148"/>
    </row>
    <row r="14" spans="1:27" s="1149" customFormat="1" ht="48" customHeight="1" thickBot="1">
      <c r="A14" s="1150" t="s">
        <v>2714</v>
      </c>
      <c r="B14" s="1151" t="s">
        <v>2715</v>
      </c>
      <c r="C14" s="1151" t="s">
        <v>2716</v>
      </c>
      <c r="D14" s="1152" t="s">
        <v>2717</v>
      </c>
      <c r="E14" s="1152" t="s">
        <v>2718</v>
      </c>
      <c r="F14" s="1153" t="s">
        <v>2719</v>
      </c>
    </row>
    <row r="15" spans="1:27" s="1149" customFormat="1" ht="15" customHeight="1">
      <c r="A15" s="1154" t="s">
        <v>2720</v>
      </c>
      <c r="B15" s="1155"/>
      <c r="C15" s="1155"/>
      <c r="D15" s="1156"/>
      <c r="E15" s="1156"/>
      <c r="F15" s="1157"/>
      <c r="G15" s="1158"/>
      <c r="H15" s="1158"/>
    </row>
    <row r="16" spans="1:27" s="1149" customFormat="1" ht="15" customHeight="1">
      <c r="A16" s="1154" t="s">
        <v>2721</v>
      </c>
      <c r="B16" s="1155"/>
      <c r="C16" s="1155"/>
      <c r="D16" s="1156"/>
      <c r="E16" s="1156"/>
      <c r="F16" s="1157"/>
      <c r="G16" s="1158"/>
      <c r="H16" s="1158"/>
    </row>
    <row r="17" spans="1:8" s="1149" customFormat="1" ht="15" customHeight="1">
      <c r="A17" s="1154" t="s">
        <v>2722</v>
      </c>
      <c r="B17" s="1155"/>
      <c r="C17" s="1155"/>
      <c r="D17" s="1156"/>
      <c r="E17" s="1156"/>
      <c r="F17" s="1157"/>
      <c r="G17" s="1158"/>
      <c r="H17" s="1158"/>
    </row>
    <row r="18" spans="1:8" s="1149" customFormat="1" ht="15" customHeight="1">
      <c r="A18" s="1154" t="s">
        <v>2723</v>
      </c>
      <c r="B18" s="1155"/>
      <c r="C18" s="1155"/>
      <c r="D18" s="1156"/>
      <c r="E18" s="1156"/>
      <c r="F18" s="1157"/>
      <c r="G18" s="1158"/>
      <c r="H18" s="1158"/>
    </row>
    <row r="19" spans="1:8" s="1149" customFormat="1" ht="15" customHeight="1">
      <c r="A19" s="1154" t="s">
        <v>2724</v>
      </c>
      <c r="B19" s="1155"/>
      <c r="C19" s="1155"/>
      <c r="D19" s="1156"/>
      <c r="E19" s="1156"/>
      <c r="F19" s="1157"/>
      <c r="G19" s="1158"/>
      <c r="H19" s="1158"/>
    </row>
    <row r="20" spans="1:8" s="1149" customFormat="1" ht="15" customHeight="1">
      <c r="A20" s="1154" t="s">
        <v>2725</v>
      </c>
      <c r="B20" s="1155"/>
      <c r="C20" s="1155"/>
      <c r="D20" s="1156"/>
      <c r="E20" s="1156"/>
      <c r="F20" s="1157"/>
      <c r="G20" s="1158"/>
      <c r="H20" s="1158"/>
    </row>
    <row r="21" spans="1:8" s="1149" customFormat="1" ht="15" customHeight="1">
      <c r="A21" s="1154" t="s">
        <v>2726</v>
      </c>
      <c r="B21" s="1155"/>
      <c r="C21" s="1155"/>
      <c r="D21" s="1156"/>
      <c r="E21" s="1156"/>
      <c r="F21" s="1157"/>
      <c r="G21" s="1158"/>
      <c r="H21" s="1158"/>
    </row>
    <row r="22" spans="1:8" s="1149" customFormat="1" ht="15" customHeight="1">
      <c r="A22" s="1154" t="s">
        <v>2727</v>
      </c>
      <c r="B22" s="1155"/>
      <c r="C22" s="1155"/>
      <c r="D22" s="1156"/>
      <c r="E22" s="1156"/>
      <c r="F22" s="1157"/>
      <c r="G22" s="1158"/>
      <c r="H22" s="1158"/>
    </row>
    <row r="23" spans="1:8" s="1149" customFormat="1" ht="15" customHeight="1">
      <c r="A23" s="1154" t="s">
        <v>2728</v>
      </c>
      <c r="B23" s="1155"/>
      <c r="C23" s="1155"/>
      <c r="D23" s="1156"/>
      <c r="E23" s="1156"/>
      <c r="F23" s="1157"/>
      <c r="G23" s="1158"/>
      <c r="H23" s="1158"/>
    </row>
    <row r="24" spans="1:8" s="1149" customFormat="1" ht="15" customHeight="1">
      <c r="A24" s="1154" t="s">
        <v>2729</v>
      </c>
      <c r="B24" s="1155"/>
      <c r="C24" s="1155"/>
      <c r="D24" s="1156"/>
      <c r="E24" s="1156"/>
      <c r="F24" s="1157"/>
      <c r="G24" s="1158"/>
      <c r="H24" s="1158"/>
    </row>
    <row r="25" spans="1:8" s="1149" customFormat="1" ht="15" customHeight="1">
      <c r="A25" s="1154" t="s">
        <v>2730</v>
      </c>
      <c r="B25" s="1155"/>
      <c r="C25" s="1155"/>
      <c r="D25" s="1156"/>
      <c r="E25" s="1156"/>
      <c r="F25" s="1157"/>
      <c r="G25" s="1158"/>
      <c r="H25" s="1158"/>
    </row>
    <row r="26" spans="1:8" s="1149" customFormat="1" ht="15" customHeight="1">
      <c r="A26" s="1154" t="s">
        <v>2731</v>
      </c>
      <c r="B26" s="1155"/>
      <c r="C26" s="1155"/>
      <c r="D26" s="1156"/>
      <c r="E26" s="1156"/>
      <c r="F26" s="1157"/>
      <c r="G26" s="1158"/>
      <c r="H26" s="1158"/>
    </row>
    <row r="27" spans="1:8" s="1149" customFormat="1" ht="15" customHeight="1">
      <c r="A27" s="1154" t="s">
        <v>2732</v>
      </c>
      <c r="B27" s="1155"/>
      <c r="C27" s="1155"/>
      <c r="D27" s="1156"/>
      <c r="E27" s="1156"/>
      <c r="F27" s="1157"/>
      <c r="G27" s="1158"/>
      <c r="H27" s="1158"/>
    </row>
    <row r="28" spans="1:8" s="1149" customFormat="1" ht="15" customHeight="1">
      <c r="A28" s="1154" t="s">
        <v>2733</v>
      </c>
      <c r="B28" s="1155"/>
      <c r="C28" s="1155"/>
      <c r="D28" s="1156"/>
      <c r="E28" s="1156"/>
      <c r="F28" s="1157"/>
      <c r="G28" s="1158"/>
      <c r="H28" s="1158"/>
    </row>
    <row r="29" spans="1:8" s="1149" customFormat="1" ht="15" customHeight="1">
      <c r="A29" s="1154" t="s">
        <v>2734</v>
      </c>
      <c r="B29" s="1155"/>
      <c r="C29" s="1155"/>
      <c r="D29" s="1156"/>
      <c r="E29" s="1156"/>
      <c r="F29" s="1157"/>
      <c r="G29" s="1158"/>
      <c r="H29" s="1158"/>
    </row>
    <row r="30" spans="1:8" s="1149" customFormat="1" ht="15" customHeight="1">
      <c r="A30" s="1154" t="s">
        <v>2735</v>
      </c>
      <c r="B30" s="1155"/>
      <c r="C30" s="1155"/>
      <c r="D30" s="1156"/>
      <c r="E30" s="1156"/>
      <c r="F30" s="1157"/>
      <c r="G30" s="1158"/>
      <c r="H30" s="1158"/>
    </row>
    <row r="31" spans="1:8" s="1149" customFormat="1" ht="15" customHeight="1">
      <c r="A31" s="1154" t="s">
        <v>2736</v>
      </c>
      <c r="B31" s="1155"/>
      <c r="C31" s="1155"/>
      <c r="D31" s="1156"/>
      <c r="E31" s="1156"/>
      <c r="F31" s="1157"/>
      <c r="G31" s="1158"/>
      <c r="H31" s="1158"/>
    </row>
    <row r="32" spans="1:8" s="1149" customFormat="1" ht="15" customHeight="1">
      <c r="A32" s="1154" t="s">
        <v>2737</v>
      </c>
      <c r="B32" s="1155"/>
      <c r="C32" s="1155"/>
      <c r="D32" s="1156"/>
      <c r="E32" s="1156"/>
      <c r="F32" s="1157"/>
      <c r="G32" s="1158"/>
      <c r="H32" s="1158"/>
    </row>
    <row r="33" spans="1:8" s="1149" customFormat="1" ht="15" customHeight="1">
      <c r="A33" s="1154" t="s">
        <v>2738</v>
      </c>
      <c r="B33" s="1155"/>
      <c r="C33" s="1155"/>
      <c r="D33" s="1156"/>
      <c r="E33" s="1156"/>
      <c r="F33" s="1157"/>
      <c r="G33" s="1158"/>
      <c r="H33" s="1158"/>
    </row>
    <row r="34" spans="1:8" s="1149" customFormat="1" ht="15" customHeight="1">
      <c r="A34" s="1154" t="s">
        <v>2739</v>
      </c>
      <c r="B34" s="1155"/>
      <c r="C34" s="1155"/>
      <c r="D34" s="1156"/>
      <c r="E34" s="1156"/>
      <c r="F34" s="1157"/>
      <c r="G34" s="1158"/>
      <c r="H34" s="1158"/>
    </row>
    <row r="35" spans="1:8" s="1149" customFormat="1" ht="15" customHeight="1">
      <c r="A35" s="1154" t="s">
        <v>2740</v>
      </c>
      <c r="B35" s="1155"/>
      <c r="C35" s="1155"/>
      <c r="D35" s="1156"/>
      <c r="E35" s="1156"/>
      <c r="F35" s="1157"/>
      <c r="G35" s="1158"/>
      <c r="H35" s="1158"/>
    </row>
    <row r="36" spans="1:8" s="1149" customFormat="1" ht="15" customHeight="1">
      <c r="A36" s="1154" t="s">
        <v>2741</v>
      </c>
      <c r="B36" s="1155"/>
      <c r="C36" s="1155"/>
      <c r="D36" s="1156"/>
      <c r="E36" s="1156"/>
      <c r="F36" s="1157"/>
      <c r="G36" s="1158"/>
      <c r="H36" s="1158"/>
    </row>
    <row r="37" spans="1:8" s="1149" customFormat="1" ht="15" customHeight="1">
      <c r="A37" s="1154" t="s">
        <v>2742</v>
      </c>
      <c r="B37" s="1155"/>
      <c r="C37" s="1155"/>
      <c r="D37" s="1156"/>
      <c r="E37" s="1156"/>
      <c r="F37" s="1157"/>
      <c r="G37" s="1158"/>
      <c r="H37" s="1158"/>
    </row>
    <row r="38" spans="1:8" s="1149" customFormat="1" ht="15" customHeight="1">
      <c r="A38" s="1154" t="s">
        <v>2743</v>
      </c>
      <c r="B38" s="1155"/>
      <c r="C38" s="1155"/>
      <c r="D38" s="1156"/>
      <c r="E38" s="1156"/>
      <c r="F38" s="1157"/>
      <c r="G38" s="1158"/>
      <c r="H38" s="1158"/>
    </row>
    <row r="39" spans="1:8" s="1149" customFormat="1" ht="15" customHeight="1">
      <c r="A39" s="1154" t="s">
        <v>2744</v>
      </c>
      <c r="B39" s="1155"/>
      <c r="C39" s="1155"/>
      <c r="D39" s="1156"/>
      <c r="E39" s="1156"/>
      <c r="F39" s="1157"/>
      <c r="G39" s="1158"/>
      <c r="H39" s="1158"/>
    </row>
    <row r="40" spans="1:8" s="1149" customFormat="1" ht="15" customHeight="1">
      <c r="A40" s="1154" t="s">
        <v>2745</v>
      </c>
      <c r="B40" s="1155"/>
      <c r="C40" s="1155"/>
      <c r="D40" s="1156"/>
      <c r="E40" s="1156"/>
      <c r="F40" s="1157"/>
      <c r="G40" s="1158"/>
      <c r="H40" s="1158"/>
    </row>
    <row r="41" spans="1:8" s="1149" customFormat="1" ht="15" customHeight="1">
      <c r="A41" s="1154" t="s">
        <v>2746</v>
      </c>
      <c r="B41" s="1155"/>
      <c r="C41" s="1155"/>
      <c r="D41" s="1156"/>
      <c r="E41" s="1156"/>
      <c r="F41" s="1157"/>
      <c r="G41" s="1158"/>
      <c r="H41" s="1158"/>
    </row>
    <row r="42" spans="1:8" s="1149" customFormat="1" ht="15" customHeight="1">
      <c r="A42" s="1154" t="s">
        <v>2747</v>
      </c>
      <c r="B42" s="1155"/>
      <c r="C42" s="1155"/>
      <c r="D42" s="1156"/>
      <c r="E42" s="1156"/>
      <c r="F42" s="1157"/>
      <c r="G42" s="1158"/>
      <c r="H42" s="1158"/>
    </row>
    <row r="43" spans="1:8" s="1149" customFormat="1" ht="15" customHeight="1">
      <c r="A43" s="1154" t="s">
        <v>2748</v>
      </c>
      <c r="B43" s="1155"/>
      <c r="C43" s="1155"/>
      <c r="D43" s="1156"/>
      <c r="E43" s="1156"/>
      <c r="F43" s="1157"/>
      <c r="G43" s="1158"/>
      <c r="H43" s="1158"/>
    </row>
    <row r="44" spans="1:8" s="1149" customFormat="1" ht="15" customHeight="1">
      <c r="A44" s="1154" t="s">
        <v>2749</v>
      </c>
      <c r="B44" s="1155"/>
      <c r="C44" s="1155"/>
      <c r="D44" s="1156"/>
      <c r="E44" s="1156"/>
      <c r="F44" s="1157"/>
      <c r="G44" s="1158"/>
      <c r="H44" s="1158"/>
    </row>
    <row r="45" spans="1:8" s="1149" customFormat="1" ht="15" customHeight="1">
      <c r="A45" s="1154" t="s">
        <v>2750</v>
      </c>
      <c r="B45" s="1155"/>
      <c r="C45" s="1155"/>
      <c r="D45" s="1156"/>
      <c r="E45" s="1156"/>
      <c r="F45" s="1157"/>
      <c r="G45" s="1158"/>
      <c r="H45" s="1158"/>
    </row>
    <row r="46" spans="1:8" s="1149" customFormat="1" ht="15" customHeight="1">
      <c r="A46" s="1154" t="s">
        <v>2751</v>
      </c>
      <c r="B46" s="1155"/>
      <c r="C46" s="1155"/>
      <c r="D46" s="1156"/>
      <c r="E46" s="1156"/>
      <c r="F46" s="1157"/>
      <c r="G46" s="1158"/>
      <c r="H46" s="1158"/>
    </row>
    <row r="47" spans="1:8" s="1149" customFormat="1" ht="15" customHeight="1">
      <c r="A47" s="1154" t="s">
        <v>2752</v>
      </c>
      <c r="B47" s="1155"/>
      <c r="C47" s="1155"/>
      <c r="D47" s="1156"/>
      <c r="E47" s="1156"/>
      <c r="F47" s="1157"/>
      <c r="G47" s="1158"/>
      <c r="H47" s="1158"/>
    </row>
    <row r="48" spans="1:8" s="1149" customFormat="1" ht="15" customHeight="1">
      <c r="A48" s="1154" t="s">
        <v>2753</v>
      </c>
      <c r="B48" s="1155"/>
      <c r="C48" s="1155"/>
      <c r="D48" s="1156"/>
      <c r="E48" s="1156"/>
      <c r="F48" s="1157"/>
      <c r="G48" s="1158"/>
      <c r="H48" s="1158"/>
    </row>
    <row r="49" spans="1:8" s="1149" customFormat="1" ht="15" customHeight="1">
      <c r="A49" s="1154" t="s">
        <v>2754</v>
      </c>
      <c r="B49" s="1155"/>
      <c r="C49" s="1155"/>
      <c r="D49" s="1156"/>
      <c r="E49" s="1156"/>
      <c r="F49" s="1157"/>
      <c r="G49" s="1158"/>
      <c r="H49" s="1158"/>
    </row>
    <row r="50" spans="1:8" s="1149" customFormat="1" ht="15" customHeight="1">
      <c r="A50" s="1154" t="s">
        <v>2755</v>
      </c>
      <c r="B50" s="1155"/>
      <c r="C50" s="1155"/>
      <c r="D50" s="1156"/>
      <c r="E50" s="1156"/>
      <c r="F50" s="1157"/>
      <c r="G50" s="1158"/>
      <c r="H50" s="1158"/>
    </row>
    <row r="51" spans="1:8" s="1149" customFormat="1" ht="15" customHeight="1">
      <c r="A51" s="1154" t="s">
        <v>2756</v>
      </c>
      <c r="B51" s="1155"/>
      <c r="C51" s="1155"/>
      <c r="D51" s="1156"/>
      <c r="E51" s="1156"/>
      <c r="F51" s="1157"/>
      <c r="G51" s="1158"/>
      <c r="H51" s="1158"/>
    </row>
    <row r="52" spans="1:8" s="1149" customFormat="1" ht="15" customHeight="1">
      <c r="A52" s="1154" t="s">
        <v>2757</v>
      </c>
      <c r="B52" s="1155"/>
      <c r="C52" s="1155"/>
      <c r="D52" s="1156"/>
      <c r="E52" s="1156"/>
      <c r="F52" s="1157"/>
      <c r="G52" s="1158"/>
      <c r="H52" s="1158"/>
    </row>
    <row r="53" spans="1:8" s="1149" customFormat="1" ht="15" customHeight="1">
      <c r="A53" s="1154" t="s">
        <v>2758</v>
      </c>
      <c r="B53" s="1155"/>
      <c r="C53" s="1155"/>
      <c r="D53" s="1156"/>
      <c r="E53" s="1156"/>
      <c r="F53" s="1157"/>
      <c r="G53" s="1158"/>
      <c r="H53" s="1158"/>
    </row>
    <row r="54" spans="1:8" s="1149" customFormat="1" ht="15" customHeight="1">
      <c r="A54" s="1154" t="s">
        <v>2759</v>
      </c>
      <c r="B54" s="1155"/>
      <c r="C54" s="1155"/>
      <c r="D54" s="1156"/>
      <c r="E54" s="1156"/>
      <c r="F54" s="1157"/>
      <c r="G54" s="1158"/>
      <c r="H54" s="1158"/>
    </row>
    <row r="55" spans="1:8" s="1149" customFormat="1" ht="15" customHeight="1">
      <c r="A55" s="1154" t="s">
        <v>2760</v>
      </c>
      <c r="B55" s="1155"/>
      <c r="C55" s="1155"/>
      <c r="D55" s="1156"/>
      <c r="E55" s="1156"/>
      <c r="F55" s="1157"/>
      <c r="G55" s="1158"/>
      <c r="H55" s="1158"/>
    </row>
    <row r="56" spans="1:8" s="1149" customFormat="1" ht="15" customHeight="1">
      <c r="A56" s="1154" t="s">
        <v>2761</v>
      </c>
      <c r="B56" s="1155"/>
      <c r="C56" s="1155"/>
      <c r="D56" s="1156"/>
      <c r="E56" s="1156"/>
      <c r="F56" s="1157"/>
      <c r="G56" s="1158"/>
      <c r="H56" s="1158"/>
    </row>
    <row r="57" spans="1:8" s="1149" customFormat="1" ht="15" customHeight="1">
      <c r="A57" s="1154" t="s">
        <v>2762</v>
      </c>
      <c r="B57" s="1155"/>
      <c r="C57" s="1155"/>
      <c r="D57" s="1156"/>
      <c r="E57" s="1156"/>
      <c r="F57" s="1157"/>
      <c r="G57" s="1158"/>
      <c r="H57" s="1158"/>
    </row>
    <row r="58" spans="1:8" s="1149" customFormat="1" ht="15" customHeight="1">
      <c r="A58" s="1154" t="s">
        <v>2763</v>
      </c>
      <c r="B58" s="1155"/>
      <c r="C58" s="1155"/>
      <c r="D58" s="1156"/>
      <c r="E58" s="1156"/>
      <c r="F58" s="1157"/>
      <c r="G58" s="1158"/>
      <c r="H58" s="1158"/>
    </row>
    <row r="59" spans="1:8" s="1149" customFormat="1" ht="15" customHeight="1">
      <c r="A59" s="1154" t="s">
        <v>2764</v>
      </c>
      <c r="B59" s="1155"/>
      <c r="C59" s="1155"/>
      <c r="D59" s="1156"/>
      <c r="E59" s="1156"/>
      <c r="F59" s="1157"/>
      <c r="G59" s="1158"/>
      <c r="H59" s="1158"/>
    </row>
    <row r="60" spans="1:8" s="1149" customFormat="1" ht="15" customHeight="1">
      <c r="A60" s="1154" t="s">
        <v>2765</v>
      </c>
      <c r="B60" s="1155"/>
      <c r="C60" s="1155"/>
      <c r="D60" s="1156"/>
      <c r="E60" s="1156"/>
      <c r="F60" s="1157"/>
      <c r="G60" s="1158"/>
      <c r="H60" s="1158"/>
    </row>
    <row r="61" spans="1:8" s="1149" customFormat="1" ht="15" customHeight="1">
      <c r="A61" s="1154" t="s">
        <v>2766</v>
      </c>
      <c r="B61" s="1155"/>
      <c r="C61" s="1155"/>
      <c r="D61" s="1156"/>
      <c r="E61" s="1156"/>
      <c r="F61" s="1157"/>
      <c r="G61" s="1158"/>
      <c r="H61" s="1158"/>
    </row>
    <row r="62" spans="1:8" s="1149" customFormat="1" ht="15" customHeight="1">
      <c r="A62" s="1154" t="s">
        <v>2767</v>
      </c>
      <c r="B62" s="1155"/>
      <c r="C62" s="1155"/>
      <c r="D62" s="1156"/>
      <c r="E62" s="1156"/>
      <c r="F62" s="1157"/>
      <c r="G62" s="1158"/>
      <c r="H62" s="1158"/>
    </row>
    <row r="63" spans="1:8" s="1149" customFormat="1" ht="15" customHeight="1">
      <c r="A63" s="1154" t="s">
        <v>2768</v>
      </c>
      <c r="B63" s="1155"/>
      <c r="C63" s="1155"/>
      <c r="D63" s="1156"/>
      <c r="E63" s="1156"/>
      <c r="F63" s="1157"/>
      <c r="G63" s="1158"/>
      <c r="H63" s="1158"/>
    </row>
    <row r="64" spans="1:8" s="1149" customFormat="1" ht="15" customHeight="1">
      <c r="A64" s="1154" t="s">
        <v>2769</v>
      </c>
      <c r="B64" s="1155"/>
      <c r="C64" s="1155"/>
      <c r="D64" s="1156"/>
      <c r="E64" s="1156"/>
      <c r="F64" s="1157"/>
      <c r="G64" s="1158"/>
      <c r="H64" s="1158"/>
    </row>
    <row r="65" spans="1:8" s="1149" customFormat="1" ht="15" customHeight="1">
      <c r="A65" s="1154" t="s">
        <v>2770</v>
      </c>
      <c r="B65" s="1155"/>
      <c r="C65" s="1155"/>
      <c r="D65" s="1156"/>
      <c r="E65" s="1156"/>
      <c r="F65" s="1157"/>
      <c r="G65" s="1158"/>
      <c r="H65" s="1158"/>
    </row>
    <row r="66" spans="1:8" s="1149" customFormat="1" ht="15" customHeight="1">
      <c r="A66" s="1154" t="s">
        <v>2771</v>
      </c>
      <c r="B66" s="1155"/>
      <c r="C66" s="1155"/>
      <c r="D66" s="1156"/>
      <c r="E66" s="1156"/>
      <c r="F66" s="1157"/>
      <c r="G66" s="1158"/>
      <c r="H66" s="1158"/>
    </row>
    <row r="67" spans="1:8" s="1149" customFormat="1" ht="15" customHeight="1">
      <c r="A67" s="1154" t="s">
        <v>2772</v>
      </c>
      <c r="B67" s="1155"/>
      <c r="C67" s="1155"/>
      <c r="D67" s="1156"/>
      <c r="E67" s="1156"/>
      <c r="F67" s="1157"/>
      <c r="G67" s="1158"/>
      <c r="H67" s="1158"/>
    </row>
    <row r="68" spans="1:8" s="1149" customFormat="1" ht="15" customHeight="1">
      <c r="A68" s="1154" t="s">
        <v>2773</v>
      </c>
      <c r="B68" s="1155"/>
      <c r="C68" s="1155"/>
      <c r="D68" s="1156"/>
      <c r="E68" s="1156"/>
      <c r="F68" s="1157"/>
      <c r="G68" s="1158"/>
      <c r="H68" s="1158"/>
    </row>
    <row r="69" spans="1:8" s="1149" customFormat="1" ht="15" customHeight="1">
      <c r="A69" s="1154" t="s">
        <v>2774</v>
      </c>
      <c r="B69" s="1155"/>
      <c r="C69" s="1155"/>
      <c r="D69" s="1156"/>
      <c r="E69" s="1156"/>
      <c r="F69" s="1157"/>
      <c r="G69" s="1158"/>
      <c r="H69" s="1158"/>
    </row>
    <row r="70" spans="1:8" s="1149" customFormat="1" ht="15" customHeight="1">
      <c r="A70" s="1154" t="s">
        <v>2775</v>
      </c>
      <c r="B70" s="1155"/>
      <c r="C70" s="1155"/>
      <c r="D70" s="1156"/>
      <c r="E70" s="1156"/>
      <c r="F70" s="1157"/>
      <c r="G70" s="1158"/>
      <c r="H70" s="1158"/>
    </row>
    <row r="71" spans="1:8" s="1149" customFormat="1" ht="15" customHeight="1">
      <c r="A71" s="1154" t="s">
        <v>2776</v>
      </c>
      <c r="B71" s="1155"/>
      <c r="C71" s="1155"/>
      <c r="D71" s="1156"/>
      <c r="E71" s="1156"/>
      <c r="F71" s="1157"/>
      <c r="G71" s="1158"/>
      <c r="H71" s="1158"/>
    </row>
    <row r="72" spans="1:8" s="1149" customFormat="1" ht="15" customHeight="1">
      <c r="A72" s="1154" t="s">
        <v>2777</v>
      </c>
      <c r="B72" s="1155"/>
      <c r="C72" s="1155"/>
      <c r="D72" s="1156"/>
      <c r="E72" s="1156"/>
      <c r="F72" s="1157"/>
      <c r="G72" s="1158"/>
      <c r="H72" s="1158"/>
    </row>
    <row r="73" spans="1:8" s="1149" customFormat="1" ht="15" customHeight="1">
      <c r="A73" s="1154" t="s">
        <v>2778</v>
      </c>
      <c r="B73" s="1155"/>
      <c r="C73" s="1155"/>
      <c r="D73" s="1156"/>
      <c r="E73" s="1156"/>
      <c r="F73" s="1157"/>
      <c r="G73" s="1158"/>
      <c r="H73" s="1158"/>
    </row>
    <row r="74" spans="1:8" s="1149" customFormat="1" ht="15" customHeight="1">
      <c r="A74" s="1154" t="s">
        <v>2779</v>
      </c>
      <c r="B74" s="1155"/>
      <c r="C74" s="1155"/>
      <c r="D74" s="1156"/>
      <c r="E74" s="1156"/>
      <c r="F74" s="1157"/>
      <c r="G74" s="1158"/>
      <c r="H74" s="1158"/>
    </row>
    <row r="75" spans="1:8" s="1149" customFormat="1" ht="15" customHeight="1">
      <c r="A75" s="1154" t="s">
        <v>2780</v>
      </c>
      <c r="B75" s="1155"/>
      <c r="C75" s="1155"/>
      <c r="D75" s="1156"/>
      <c r="E75" s="1156"/>
      <c r="F75" s="1157"/>
      <c r="G75" s="1158"/>
      <c r="H75" s="1158"/>
    </row>
    <row r="76" spans="1:8" s="1149" customFormat="1" ht="15" customHeight="1">
      <c r="A76" s="1154" t="s">
        <v>2781</v>
      </c>
      <c r="B76" s="1155"/>
      <c r="C76" s="1155"/>
      <c r="D76" s="1156"/>
      <c r="E76" s="1156"/>
      <c r="F76" s="1157"/>
      <c r="G76" s="1158"/>
      <c r="H76" s="1158"/>
    </row>
    <row r="77" spans="1:8" s="1149" customFormat="1" ht="15" customHeight="1">
      <c r="A77" s="1154" t="s">
        <v>2782</v>
      </c>
      <c r="B77" s="1155"/>
      <c r="C77" s="1155"/>
      <c r="D77" s="1156"/>
      <c r="E77" s="1156"/>
      <c r="F77" s="1157"/>
      <c r="G77" s="1158"/>
      <c r="H77" s="1158"/>
    </row>
    <row r="78" spans="1:8" s="1149" customFormat="1" ht="15" customHeight="1">
      <c r="A78" s="1154" t="s">
        <v>2783</v>
      </c>
      <c r="B78" s="1155"/>
      <c r="C78" s="1155"/>
      <c r="D78" s="1156"/>
      <c r="E78" s="1156"/>
      <c r="F78" s="1157"/>
      <c r="G78" s="1158"/>
      <c r="H78" s="1158"/>
    </row>
    <row r="79" spans="1:8" s="1149" customFormat="1" ht="15" customHeight="1">
      <c r="A79" s="1154" t="s">
        <v>2784</v>
      </c>
      <c r="B79" s="1155"/>
      <c r="C79" s="1155"/>
      <c r="D79" s="1156"/>
      <c r="E79" s="1156"/>
      <c r="F79" s="1157"/>
      <c r="G79" s="1158"/>
      <c r="H79" s="1158"/>
    </row>
    <row r="80" spans="1:8" s="1149" customFormat="1" ht="15" customHeight="1">
      <c r="A80" s="1154" t="s">
        <v>2785</v>
      </c>
      <c r="B80" s="1155"/>
      <c r="C80" s="1155"/>
      <c r="D80" s="1156"/>
      <c r="E80" s="1156"/>
      <c r="F80" s="1157"/>
      <c r="G80" s="1158"/>
      <c r="H80" s="1158"/>
    </row>
    <row r="81" spans="1:8" s="1149" customFormat="1" ht="15" customHeight="1">
      <c r="A81" s="1154" t="s">
        <v>2786</v>
      </c>
      <c r="B81" s="1155"/>
      <c r="C81" s="1155"/>
      <c r="D81" s="1156"/>
      <c r="E81" s="1156"/>
      <c r="F81" s="1157"/>
      <c r="G81" s="1158"/>
      <c r="H81" s="1158"/>
    </row>
    <row r="82" spans="1:8" s="1149" customFormat="1" ht="15" customHeight="1">
      <c r="A82" s="1154" t="s">
        <v>2787</v>
      </c>
      <c r="B82" s="1155"/>
      <c r="C82" s="1155"/>
      <c r="D82" s="1156"/>
      <c r="E82" s="1156"/>
      <c r="F82" s="1157"/>
      <c r="G82" s="1158"/>
      <c r="H82" s="1158"/>
    </row>
    <row r="83" spans="1:8" s="1149" customFormat="1" ht="15" customHeight="1">
      <c r="A83" s="1154" t="s">
        <v>2788</v>
      </c>
      <c r="B83" s="1155"/>
      <c r="C83" s="1155"/>
      <c r="D83" s="1156"/>
      <c r="E83" s="1156"/>
      <c r="F83" s="1157"/>
      <c r="G83" s="1158"/>
      <c r="H83" s="1158"/>
    </row>
    <row r="84" spans="1:8" s="1149" customFormat="1" ht="15" customHeight="1">
      <c r="A84" s="1154" t="s">
        <v>2789</v>
      </c>
      <c r="B84" s="1155"/>
      <c r="C84" s="1155"/>
      <c r="D84" s="1156"/>
      <c r="E84" s="1156"/>
      <c r="F84" s="1157"/>
      <c r="G84" s="1158"/>
      <c r="H84" s="1158"/>
    </row>
    <row r="85" spans="1:8" s="1149" customFormat="1" ht="15" customHeight="1">
      <c r="A85" s="1154" t="s">
        <v>2790</v>
      </c>
      <c r="B85" s="1155"/>
      <c r="C85" s="1155"/>
      <c r="D85" s="1156"/>
      <c r="E85" s="1156"/>
      <c r="F85" s="1157"/>
      <c r="G85" s="1158"/>
      <c r="H85" s="1158"/>
    </row>
    <row r="86" spans="1:8" s="1149" customFormat="1" ht="15" customHeight="1">
      <c r="A86" s="1154" t="s">
        <v>2791</v>
      </c>
      <c r="B86" s="1155"/>
      <c r="C86" s="1155"/>
      <c r="D86" s="1156"/>
      <c r="E86" s="1156"/>
      <c r="F86" s="1157"/>
      <c r="G86" s="1158"/>
      <c r="H86" s="1158"/>
    </row>
    <row r="87" spans="1:8" s="1149" customFormat="1" ht="15" customHeight="1">
      <c r="A87" s="1154" t="s">
        <v>2792</v>
      </c>
      <c r="B87" s="1155"/>
      <c r="C87" s="1155"/>
      <c r="D87" s="1156"/>
      <c r="E87" s="1156"/>
      <c r="F87" s="1157"/>
      <c r="G87" s="1158"/>
      <c r="H87" s="1158"/>
    </row>
    <row r="88" spans="1:8" s="1149" customFormat="1" ht="15" customHeight="1">
      <c r="A88" s="1154" t="s">
        <v>2793</v>
      </c>
      <c r="B88" s="1155"/>
      <c r="C88" s="1155"/>
      <c r="D88" s="1156"/>
      <c r="E88" s="1156"/>
      <c r="F88" s="1157"/>
      <c r="G88" s="1158"/>
      <c r="H88" s="1158"/>
    </row>
    <row r="89" spans="1:8" s="1149" customFormat="1" ht="15" customHeight="1">
      <c r="A89" s="1154" t="s">
        <v>2794</v>
      </c>
      <c r="B89" s="1155"/>
      <c r="C89" s="1155"/>
      <c r="D89" s="1156"/>
      <c r="E89" s="1156"/>
      <c r="F89" s="1157"/>
      <c r="G89" s="1158"/>
      <c r="H89" s="1158"/>
    </row>
    <row r="90" spans="1:8" s="1149" customFormat="1" ht="15" customHeight="1">
      <c r="A90" s="1154" t="s">
        <v>2795</v>
      </c>
      <c r="B90" s="1155"/>
      <c r="C90" s="1155"/>
      <c r="D90" s="1156"/>
      <c r="E90" s="1156"/>
      <c r="F90" s="1157"/>
      <c r="G90" s="1158"/>
      <c r="H90" s="1158"/>
    </row>
    <row r="91" spans="1:8" s="1149" customFormat="1" ht="15" customHeight="1">
      <c r="A91" s="1154" t="s">
        <v>2796</v>
      </c>
      <c r="B91" s="1155"/>
      <c r="C91" s="1155"/>
      <c r="D91" s="1156"/>
      <c r="E91" s="1156"/>
      <c r="F91" s="1157"/>
      <c r="G91" s="1158"/>
      <c r="H91" s="1158"/>
    </row>
    <row r="92" spans="1:8" s="1149" customFormat="1" ht="15" customHeight="1">
      <c r="A92" s="1154" t="s">
        <v>2797</v>
      </c>
      <c r="B92" s="1155"/>
      <c r="C92" s="1155"/>
      <c r="D92" s="1156"/>
      <c r="E92" s="1156"/>
      <c r="F92" s="1157"/>
      <c r="G92" s="1158"/>
      <c r="H92" s="1158"/>
    </row>
    <row r="93" spans="1:8" s="1149" customFormat="1" ht="15" customHeight="1">
      <c r="A93" s="1154" t="s">
        <v>2798</v>
      </c>
      <c r="B93" s="1155"/>
      <c r="C93" s="1155"/>
      <c r="D93" s="1156"/>
      <c r="E93" s="1156"/>
      <c r="F93" s="1157"/>
      <c r="G93" s="1158"/>
      <c r="H93" s="1158"/>
    </row>
    <row r="94" spans="1:8" s="1149" customFormat="1" ht="15" customHeight="1">
      <c r="A94" s="1154" t="s">
        <v>2799</v>
      </c>
      <c r="B94" s="1155"/>
      <c r="C94" s="1155"/>
      <c r="D94" s="1156"/>
      <c r="E94" s="1156"/>
      <c r="F94" s="1157"/>
      <c r="G94" s="1158"/>
      <c r="H94" s="1158"/>
    </row>
    <row r="95" spans="1:8" s="1149" customFormat="1" ht="15" customHeight="1">
      <c r="A95" s="1154" t="s">
        <v>2800</v>
      </c>
      <c r="B95" s="1155"/>
      <c r="C95" s="1155"/>
      <c r="D95" s="1156"/>
      <c r="E95" s="1156"/>
      <c r="F95" s="1157"/>
      <c r="G95" s="1158"/>
      <c r="H95" s="1158"/>
    </row>
    <row r="96" spans="1:8" s="1149" customFormat="1" ht="15" customHeight="1">
      <c r="A96" s="1154" t="s">
        <v>2801</v>
      </c>
      <c r="B96" s="1155"/>
      <c r="C96" s="1155"/>
      <c r="D96" s="1156"/>
      <c r="E96" s="1156"/>
      <c r="F96" s="1157"/>
      <c r="G96" s="1158"/>
      <c r="H96" s="1158"/>
    </row>
    <row r="97" spans="1:8" s="1149" customFormat="1" ht="15" customHeight="1">
      <c r="A97" s="1154" t="s">
        <v>2802</v>
      </c>
      <c r="B97" s="1155"/>
      <c r="C97" s="1155"/>
      <c r="D97" s="1156"/>
      <c r="E97" s="1156"/>
      <c r="F97" s="1157"/>
      <c r="G97" s="1158"/>
      <c r="H97" s="1158"/>
    </row>
    <row r="98" spans="1:8" s="1149" customFormat="1" ht="15" customHeight="1">
      <c r="A98" s="1154" t="s">
        <v>2803</v>
      </c>
      <c r="B98" s="1155"/>
      <c r="C98" s="1155"/>
      <c r="D98" s="1156"/>
      <c r="E98" s="1156"/>
      <c r="F98" s="1157"/>
      <c r="G98" s="1158"/>
      <c r="H98" s="1158"/>
    </row>
    <row r="99" spans="1:8" s="1149" customFormat="1" ht="15" customHeight="1">
      <c r="A99" s="1154" t="s">
        <v>2804</v>
      </c>
      <c r="B99" s="1155"/>
      <c r="C99" s="1155"/>
      <c r="D99" s="1156"/>
      <c r="E99" s="1156"/>
      <c r="F99" s="1157"/>
      <c r="G99" s="1158"/>
      <c r="H99" s="1158"/>
    </row>
    <row r="100" spans="1:8" s="1149" customFormat="1" ht="15" customHeight="1">
      <c r="A100" s="1154" t="s">
        <v>2805</v>
      </c>
      <c r="B100" s="1155"/>
      <c r="C100" s="1155"/>
      <c r="D100" s="1156"/>
      <c r="E100" s="1156"/>
      <c r="F100" s="1157"/>
      <c r="G100" s="1158"/>
      <c r="H100" s="1158"/>
    </row>
    <row r="101" spans="1:8" s="1149" customFormat="1" ht="15" customHeight="1">
      <c r="A101" s="1154" t="s">
        <v>2806</v>
      </c>
      <c r="B101" s="1155"/>
      <c r="C101" s="1155"/>
      <c r="D101" s="1156"/>
      <c r="E101" s="1156"/>
      <c r="F101" s="1157"/>
      <c r="G101" s="1158"/>
      <c r="H101" s="1158"/>
    </row>
    <row r="102" spans="1:8" s="1149" customFormat="1" ht="15" customHeight="1">
      <c r="A102" s="1154" t="s">
        <v>2807</v>
      </c>
      <c r="B102" s="1155"/>
      <c r="C102" s="1155"/>
      <c r="D102" s="1156"/>
      <c r="E102" s="1156"/>
      <c r="F102" s="1157"/>
      <c r="G102" s="1158"/>
      <c r="H102" s="1158"/>
    </row>
    <row r="103" spans="1:8" s="1149" customFormat="1" ht="15" customHeight="1">
      <c r="A103" s="1154" t="s">
        <v>2808</v>
      </c>
      <c r="B103" s="1155"/>
      <c r="C103" s="1155"/>
      <c r="D103" s="1156"/>
      <c r="E103" s="1156"/>
      <c r="F103" s="1157"/>
      <c r="G103" s="1158"/>
      <c r="H103" s="1158"/>
    </row>
    <row r="104" spans="1:8" s="1149" customFormat="1" ht="15" customHeight="1">
      <c r="A104" s="1154" t="s">
        <v>2809</v>
      </c>
      <c r="B104" s="1155"/>
      <c r="C104" s="1155"/>
      <c r="D104" s="1156"/>
      <c r="E104" s="1156"/>
      <c r="F104" s="1157"/>
      <c r="G104" s="1158"/>
      <c r="H104" s="1158"/>
    </row>
    <row r="105" spans="1:8" s="1149" customFormat="1" ht="15" customHeight="1">
      <c r="A105" s="1154" t="s">
        <v>2810</v>
      </c>
      <c r="B105" s="1155"/>
      <c r="C105" s="1155"/>
      <c r="D105" s="1156"/>
      <c r="E105" s="1156"/>
      <c r="F105" s="1157"/>
      <c r="G105" s="1158"/>
      <c r="H105" s="1158"/>
    </row>
    <row r="106" spans="1:8" s="1149" customFormat="1" ht="15" customHeight="1">
      <c r="A106" s="1154" t="s">
        <v>2811</v>
      </c>
      <c r="B106" s="1155"/>
      <c r="C106" s="1155"/>
      <c r="D106" s="1156"/>
      <c r="E106" s="1156"/>
      <c r="F106" s="1157"/>
      <c r="G106" s="1158"/>
      <c r="H106" s="1158"/>
    </row>
    <row r="107" spans="1:8" s="1149" customFormat="1" ht="15" customHeight="1">
      <c r="A107" s="1154" t="s">
        <v>2812</v>
      </c>
      <c r="B107" s="1155"/>
      <c r="C107" s="1155"/>
      <c r="D107" s="1156"/>
      <c r="E107" s="1156"/>
      <c r="F107" s="1157"/>
      <c r="G107" s="1158"/>
      <c r="H107" s="1158"/>
    </row>
    <row r="108" spans="1:8" s="1149" customFormat="1" ht="15" customHeight="1">
      <c r="A108" s="1154" t="s">
        <v>2813</v>
      </c>
      <c r="B108" s="1155"/>
      <c r="C108" s="1155"/>
      <c r="D108" s="1156"/>
      <c r="E108" s="1156"/>
      <c r="F108" s="1157"/>
      <c r="G108" s="1158"/>
      <c r="H108" s="1158"/>
    </row>
    <row r="109" spans="1:8" s="1149" customFormat="1" ht="15" customHeight="1">
      <c r="A109" s="1154" t="s">
        <v>2814</v>
      </c>
      <c r="B109" s="1155"/>
      <c r="C109" s="1155"/>
      <c r="D109" s="1156"/>
      <c r="E109" s="1156"/>
      <c r="F109" s="1157"/>
      <c r="G109" s="1158"/>
      <c r="H109" s="1158"/>
    </row>
    <row r="110" spans="1:8" s="1149" customFormat="1" ht="15" customHeight="1">
      <c r="A110" s="1154" t="s">
        <v>2815</v>
      </c>
      <c r="B110" s="1155"/>
      <c r="C110" s="1155"/>
      <c r="D110" s="1156"/>
      <c r="E110" s="1156"/>
      <c r="F110" s="1157"/>
      <c r="G110" s="1158"/>
      <c r="H110" s="1158"/>
    </row>
    <row r="111" spans="1:8" s="1149" customFormat="1" ht="15" customHeight="1">
      <c r="A111" s="1154" t="s">
        <v>2816</v>
      </c>
      <c r="B111" s="1155"/>
      <c r="C111" s="1155"/>
      <c r="D111" s="1156"/>
      <c r="E111" s="1156"/>
      <c r="F111" s="1157"/>
      <c r="G111" s="1158"/>
      <c r="H111" s="1158"/>
    </row>
    <row r="112" spans="1:8" s="1149" customFormat="1" ht="15" customHeight="1">
      <c r="A112" s="1154" t="s">
        <v>2817</v>
      </c>
      <c r="B112" s="1155"/>
      <c r="C112" s="1155"/>
      <c r="D112" s="1156"/>
      <c r="E112" s="1156"/>
      <c r="F112" s="1157"/>
      <c r="G112" s="1158"/>
      <c r="H112" s="1158"/>
    </row>
    <row r="113" spans="1:8" s="1149" customFormat="1" ht="15" customHeight="1">
      <c r="A113" s="1154" t="s">
        <v>2818</v>
      </c>
      <c r="B113" s="1155"/>
      <c r="C113" s="1155"/>
      <c r="D113" s="1156"/>
      <c r="E113" s="1156"/>
      <c r="F113" s="1157"/>
      <c r="G113" s="1158"/>
      <c r="H113" s="1158"/>
    </row>
    <row r="114" spans="1:8" s="1149" customFormat="1" ht="15" customHeight="1">
      <c r="A114" s="1154" t="s">
        <v>2819</v>
      </c>
      <c r="B114" s="1155"/>
      <c r="C114" s="1155"/>
      <c r="D114" s="1156"/>
      <c r="E114" s="1156"/>
      <c r="F114" s="1157"/>
      <c r="G114" s="1158"/>
      <c r="H114" s="1158"/>
    </row>
    <row r="115" spans="1:8" s="1149" customFormat="1" ht="15" customHeight="1">
      <c r="A115" s="1154" t="s">
        <v>2820</v>
      </c>
      <c r="B115" s="1155"/>
      <c r="C115" s="1155"/>
      <c r="D115" s="1156"/>
      <c r="E115" s="1156"/>
      <c r="F115" s="1157"/>
      <c r="G115" s="1158"/>
      <c r="H115" s="1158"/>
    </row>
    <row r="116" spans="1:8" s="1149" customFormat="1" ht="15" customHeight="1">
      <c r="A116" s="1154" t="s">
        <v>2821</v>
      </c>
      <c r="B116" s="1155"/>
      <c r="C116" s="1155"/>
      <c r="D116" s="1156"/>
      <c r="E116" s="1156"/>
      <c r="F116" s="1157"/>
      <c r="G116" s="1158"/>
      <c r="H116" s="1158"/>
    </row>
    <row r="117" spans="1:8" s="1149" customFormat="1" ht="15" customHeight="1">
      <c r="A117" s="1154" t="s">
        <v>2822</v>
      </c>
      <c r="B117" s="1155"/>
      <c r="C117" s="1155"/>
      <c r="D117" s="1156"/>
      <c r="E117" s="1156"/>
      <c r="F117" s="1157"/>
      <c r="G117" s="1158"/>
      <c r="H117" s="1158"/>
    </row>
    <row r="118" spans="1:8" s="1149" customFormat="1" ht="15" customHeight="1">
      <c r="A118" s="1154" t="s">
        <v>2823</v>
      </c>
      <c r="B118" s="1155"/>
      <c r="C118" s="1155"/>
      <c r="D118" s="1156"/>
      <c r="E118" s="1156"/>
      <c r="F118" s="1157"/>
      <c r="G118" s="1158"/>
      <c r="H118" s="1158"/>
    </row>
    <row r="119" spans="1:8" s="1149" customFormat="1" ht="15" customHeight="1">
      <c r="A119" s="1154" t="s">
        <v>2824</v>
      </c>
      <c r="B119" s="1155"/>
      <c r="C119" s="1155"/>
      <c r="D119" s="1156"/>
      <c r="E119" s="1156"/>
      <c r="F119" s="1157"/>
      <c r="G119" s="1158"/>
      <c r="H119" s="1158"/>
    </row>
    <row r="120" spans="1:8" s="1149" customFormat="1" ht="15" customHeight="1">
      <c r="A120" s="1154" t="s">
        <v>2825</v>
      </c>
      <c r="B120" s="1155"/>
      <c r="C120" s="1155"/>
      <c r="D120" s="1156"/>
      <c r="E120" s="1156"/>
      <c r="F120" s="1157"/>
      <c r="G120" s="1158"/>
      <c r="H120" s="1158"/>
    </row>
    <row r="121" spans="1:8" s="1149" customFormat="1" ht="15" customHeight="1">
      <c r="A121" s="1154" t="s">
        <v>2826</v>
      </c>
      <c r="B121" s="1155"/>
      <c r="C121" s="1155"/>
      <c r="D121" s="1156"/>
      <c r="E121" s="1156"/>
      <c r="F121" s="1157"/>
      <c r="G121" s="1158"/>
      <c r="H121" s="1158"/>
    </row>
    <row r="122" spans="1:8" s="1149" customFormat="1" ht="15" customHeight="1">
      <c r="A122" s="1154" t="s">
        <v>2827</v>
      </c>
      <c r="B122" s="1155"/>
      <c r="C122" s="1155"/>
      <c r="D122" s="1156"/>
      <c r="E122" s="1156"/>
      <c r="F122" s="1157"/>
      <c r="G122" s="1158"/>
      <c r="H122" s="1158"/>
    </row>
    <row r="123" spans="1:8" s="1149" customFormat="1" ht="15" customHeight="1">
      <c r="A123" s="1154" t="s">
        <v>2828</v>
      </c>
      <c r="B123" s="1155"/>
      <c r="C123" s="1155"/>
      <c r="D123" s="1156"/>
      <c r="E123" s="1156"/>
      <c r="F123" s="1157"/>
      <c r="G123" s="1158"/>
      <c r="H123" s="1158"/>
    </row>
    <row r="124" spans="1:8" s="1149" customFormat="1" ht="15" customHeight="1">
      <c r="A124" s="1154" t="s">
        <v>2829</v>
      </c>
      <c r="B124" s="1155"/>
      <c r="C124" s="1155"/>
      <c r="D124" s="1156"/>
      <c r="E124" s="1156"/>
      <c r="F124" s="1157"/>
      <c r="G124" s="1158"/>
      <c r="H124" s="1158"/>
    </row>
    <row r="125" spans="1:8" s="1149" customFormat="1" ht="15" customHeight="1">
      <c r="A125" s="1154" t="s">
        <v>2830</v>
      </c>
      <c r="B125" s="1155"/>
      <c r="C125" s="1155"/>
      <c r="D125" s="1156"/>
      <c r="E125" s="1156"/>
      <c r="F125" s="1157"/>
      <c r="G125" s="1158"/>
      <c r="H125" s="1158"/>
    </row>
    <row r="126" spans="1:8" s="1149" customFormat="1" ht="15" customHeight="1">
      <c r="A126" s="1154" t="s">
        <v>2831</v>
      </c>
      <c r="B126" s="1155"/>
      <c r="C126" s="1155"/>
      <c r="D126" s="1156"/>
      <c r="E126" s="1156"/>
      <c r="F126" s="1157"/>
      <c r="G126" s="1158"/>
      <c r="H126" s="1158"/>
    </row>
    <row r="127" spans="1:8" s="1149" customFormat="1" ht="15" customHeight="1">
      <c r="A127" s="1154" t="s">
        <v>2832</v>
      </c>
      <c r="B127" s="1155"/>
      <c r="C127" s="1155"/>
      <c r="D127" s="1156"/>
      <c r="E127" s="1156"/>
      <c r="F127" s="1157"/>
      <c r="G127" s="1158"/>
      <c r="H127" s="1158"/>
    </row>
    <row r="128" spans="1:8" s="1149" customFormat="1" ht="15" customHeight="1">
      <c r="A128" s="1154" t="s">
        <v>2833</v>
      </c>
      <c r="B128" s="1155"/>
      <c r="C128" s="1155"/>
      <c r="D128" s="1156"/>
      <c r="E128" s="1156"/>
      <c r="F128" s="1157"/>
      <c r="G128" s="1158"/>
      <c r="H128" s="1158"/>
    </row>
    <row r="129" spans="1:8" s="1149" customFormat="1" ht="15" customHeight="1">
      <c r="A129" s="1154" t="s">
        <v>2834</v>
      </c>
      <c r="B129" s="1155"/>
      <c r="C129" s="1155"/>
      <c r="D129" s="1156"/>
      <c r="E129" s="1156"/>
      <c r="F129" s="1157"/>
      <c r="G129" s="1158"/>
      <c r="H129" s="1158"/>
    </row>
    <row r="130" spans="1:8" s="1149" customFormat="1" ht="15" customHeight="1">
      <c r="A130" s="1154" t="s">
        <v>2835</v>
      </c>
      <c r="B130" s="1155"/>
      <c r="C130" s="1155"/>
      <c r="D130" s="1156"/>
      <c r="E130" s="1156"/>
      <c r="F130" s="1157"/>
      <c r="G130" s="1158"/>
      <c r="H130" s="1158"/>
    </row>
    <row r="131" spans="1:8" s="1149" customFormat="1" ht="15" customHeight="1">
      <c r="A131" s="1154" t="s">
        <v>2836</v>
      </c>
      <c r="B131" s="1155"/>
      <c r="C131" s="1155"/>
      <c r="D131" s="1156"/>
      <c r="E131" s="1156"/>
      <c r="F131" s="1157"/>
      <c r="G131" s="1158"/>
      <c r="H131" s="1158"/>
    </row>
    <row r="132" spans="1:8" s="1149" customFormat="1" ht="15" customHeight="1">
      <c r="A132" s="1154" t="s">
        <v>2837</v>
      </c>
      <c r="B132" s="1155"/>
      <c r="C132" s="1155"/>
      <c r="D132" s="1156"/>
      <c r="E132" s="1156"/>
      <c r="F132" s="1157"/>
      <c r="G132" s="1158"/>
      <c r="H132" s="1158"/>
    </row>
    <row r="133" spans="1:8" s="1149" customFormat="1" ht="15" customHeight="1">
      <c r="A133" s="1154" t="s">
        <v>2838</v>
      </c>
      <c r="B133" s="1155"/>
      <c r="C133" s="1155"/>
      <c r="D133" s="1156"/>
      <c r="E133" s="1156"/>
      <c r="F133" s="1157"/>
      <c r="G133" s="1158"/>
      <c r="H133" s="1158"/>
    </row>
    <row r="134" spans="1:8" s="1149" customFormat="1" ht="15" customHeight="1">
      <c r="A134" s="1154" t="s">
        <v>2839</v>
      </c>
      <c r="B134" s="1155"/>
      <c r="C134" s="1155"/>
      <c r="D134" s="1156"/>
      <c r="E134" s="1156"/>
      <c r="F134" s="1157"/>
      <c r="G134" s="1158"/>
      <c r="H134" s="1158"/>
    </row>
    <row r="135" spans="1:8" s="1149" customFormat="1" ht="15" customHeight="1">
      <c r="A135" s="1154" t="s">
        <v>2840</v>
      </c>
      <c r="B135" s="1155"/>
      <c r="C135" s="1155"/>
      <c r="D135" s="1156"/>
      <c r="E135" s="1156"/>
      <c r="F135" s="1157"/>
      <c r="G135" s="1158"/>
      <c r="H135" s="1158"/>
    </row>
    <row r="136" spans="1:8" s="1149" customFormat="1" ht="15" customHeight="1">
      <c r="A136" s="1154" t="s">
        <v>2841</v>
      </c>
      <c r="B136" s="1155"/>
      <c r="C136" s="1155"/>
      <c r="D136" s="1156"/>
      <c r="E136" s="1156"/>
      <c r="F136" s="1157"/>
      <c r="G136" s="1158"/>
      <c r="H136" s="1158"/>
    </row>
    <row r="137" spans="1:8" s="1149" customFormat="1" ht="15" customHeight="1">
      <c r="A137" s="1154" t="s">
        <v>2842</v>
      </c>
      <c r="B137" s="1155"/>
      <c r="C137" s="1155"/>
      <c r="D137" s="1156"/>
      <c r="E137" s="1156"/>
      <c r="F137" s="1157"/>
      <c r="G137" s="1158"/>
      <c r="H137" s="1158"/>
    </row>
    <row r="138" spans="1:8" s="1149" customFormat="1" ht="15" customHeight="1">
      <c r="A138" s="1154" t="s">
        <v>2843</v>
      </c>
      <c r="B138" s="1155"/>
      <c r="C138" s="1155"/>
      <c r="D138" s="1156"/>
      <c r="E138" s="1156"/>
      <c r="F138" s="1157"/>
      <c r="G138" s="1158"/>
      <c r="H138" s="1158"/>
    </row>
    <row r="139" spans="1:8" s="1149" customFormat="1" ht="15" customHeight="1">
      <c r="A139" s="1154" t="s">
        <v>2844</v>
      </c>
      <c r="B139" s="1155"/>
      <c r="C139" s="1155"/>
      <c r="D139" s="1156"/>
      <c r="E139" s="1156"/>
      <c r="F139" s="1157"/>
      <c r="G139" s="1158"/>
      <c r="H139" s="1158"/>
    </row>
    <row r="140" spans="1:8" s="1149" customFormat="1" ht="15" customHeight="1">
      <c r="A140" s="1154" t="s">
        <v>2845</v>
      </c>
      <c r="B140" s="1155"/>
      <c r="C140" s="1155"/>
      <c r="D140" s="1156"/>
      <c r="E140" s="1156"/>
      <c r="F140" s="1157"/>
      <c r="G140" s="1158"/>
      <c r="H140" s="1158"/>
    </row>
    <row r="141" spans="1:8" s="1149" customFormat="1" ht="15" customHeight="1">
      <c r="A141" s="1154" t="s">
        <v>2846</v>
      </c>
      <c r="B141" s="1155"/>
      <c r="C141" s="1155"/>
      <c r="D141" s="1156"/>
      <c r="E141" s="1156"/>
      <c r="F141" s="1157"/>
      <c r="G141" s="1158"/>
      <c r="H141" s="1158"/>
    </row>
    <row r="142" spans="1:8" s="1149" customFormat="1" ht="15" customHeight="1">
      <c r="A142" s="1154" t="s">
        <v>2847</v>
      </c>
      <c r="B142" s="1155"/>
      <c r="C142" s="1155"/>
      <c r="D142" s="1156"/>
      <c r="E142" s="1156"/>
      <c r="F142" s="1157"/>
      <c r="G142" s="1158"/>
      <c r="H142" s="1158"/>
    </row>
    <row r="143" spans="1:8" s="1149" customFormat="1" ht="15" customHeight="1">
      <c r="A143" s="1154" t="s">
        <v>2848</v>
      </c>
      <c r="B143" s="1155"/>
      <c r="C143" s="1155"/>
      <c r="D143" s="1156"/>
      <c r="E143" s="1156"/>
      <c r="F143" s="1157"/>
      <c r="G143" s="1158"/>
      <c r="H143" s="1158"/>
    </row>
    <row r="144" spans="1:8" s="1149" customFormat="1" ht="15" customHeight="1">
      <c r="A144" s="1154" t="s">
        <v>2849</v>
      </c>
      <c r="B144" s="1155"/>
      <c r="C144" s="1155"/>
      <c r="D144" s="1156"/>
      <c r="E144" s="1156"/>
      <c r="F144" s="1157"/>
      <c r="G144" s="1158"/>
      <c r="H144" s="1158"/>
    </row>
    <row r="145" spans="1:8" s="1149" customFormat="1" ht="15" customHeight="1">
      <c r="A145" s="1154" t="s">
        <v>2850</v>
      </c>
      <c r="B145" s="1155"/>
      <c r="C145" s="1155"/>
      <c r="D145" s="1156"/>
      <c r="E145" s="1156"/>
      <c r="F145" s="1157"/>
      <c r="G145" s="1158"/>
      <c r="H145" s="1158"/>
    </row>
    <row r="146" spans="1:8" s="1149" customFormat="1" ht="15" customHeight="1">
      <c r="A146" s="1154" t="s">
        <v>2851</v>
      </c>
      <c r="B146" s="1155"/>
      <c r="C146" s="1155"/>
      <c r="D146" s="1156"/>
      <c r="E146" s="1156"/>
      <c r="F146" s="1157"/>
      <c r="G146" s="1158"/>
      <c r="H146" s="1158"/>
    </row>
    <row r="147" spans="1:8" s="1149" customFormat="1" ht="15" customHeight="1">
      <c r="A147" s="1154" t="s">
        <v>2852</v>
      </c>
      <c r="B147" s="1155"/>
      <c r="C147" s="1155"/>
      <c r="D147" s="1156"/>
      <c r="E147" s="1156"/>
      <c r="F147" s="1157"/>
      <c r="G147" s="1158"/>
      <c r="H147" s="1158"/>
    </row>
    <row r="148" spans="1:8" s="1149" customFormat="1" ht="15" customHeight="1">
      <c r="A148" s="1154" t="s">
        <v>2853</v>
      </c>
      <c r="B148" s="1155"/>
      <c r="C148" s="1155"/>
      <c r="D148" s="1156"/>
      <c r="E148" s="1156"/>
      <c r="F148" s="1157"/>
      <c r="G148" s="1158"/>
      <c r="H148" s="1158"/>
    </row>
    <row r="149" spans="1:8" s="1149" customFormat="1" ht="15" customHeight="1">
      <c r="A149" s="1154" t="s">
        <v>2854</v>
      </c>
      <c r="B149" s="1155"/>
      <c r="C149" s="1155"/>
      <c r="D149" s="1156"/>
      <c r="E149" s="1156"/>
      <c r="F149" s="1157"/>
      <c r="G149" s="1158"/>
      <c r="H149" s="1158"/>
    </row>
    <row r="150" spans="1:8" s="1149" customFormat="1" ht="15" customHeight="1">
      <c r="A150" s="1154" t="s">
        <v>2855</v>
      </c>
      <c r="B150" s="1155"/>
      <c r="C150" s="1155"/>
      <c r="D150" s="1156"/>
      <c r="E150" s="1156"/>
      <c r="F150" s="1157"/>
      <c r="G150" s="1158"/>
      <c r="H150" s="1158"/>
    </row>
    <row r="151" spans="1:8" s="1149" customFormat="1" ht="15" customHeight="1">
      <c r="A151" s="1154" t="s">
        <v>2856</v>
      </c>
      <c r="B151" s="1155"/>
      <c r="C151" s="1155"/>
      <c r="D151" s="1156"/>
      <c r="E151" s="1156"/>
      <c r="F151" s="1157"/>
      <c r="G151" s="1158"/>
      <c r="H151" s="1158"/>
    </row>
    <row r="152" spans="1:8" s="1149" customFormat="1" ht="15" customHeight="1">
      <c r="A152" s="1154" t="s">
        <v>2857</v>
      </c>
      <c r="B152" s="1155"/>
      <c r="C152" s="1155"/>
      <c r="D152" s="1156"/>
      <c r="E152" s="1156"/>
      <c r="F152" s="1157"/>
      <c r="G152" s="1158"/>
      <c r="H152" s="1158"/>
    </row>
    <row r="153" spans="1:8" s="1149" customFormat="1" ht="15" customHeight="1">
      <c r="A153" s="1154" t="s">
        <v>2858</v>
      </c>
      <c r="B153" s="1155"/>
      <c r="C153" s="1155"/>
      <c r="D153" s="1156"/>
      <c r="E153" s="1156"/>
      <c r="F153" s="1157"/>
      <c r="G153" s="1158"/>
      <c r="H153" s="1158"/>
    </row>
    <row r="154" spans="1:8" s="1149" customFormat="1" ht="15" customHeight="1">
      <c r="A154" s="1154" t="s">
        <v>2859</v>
      </c>
      <c r="B154" s="1155"/>
      <c r="C154" s="1155"/>
      <c r="D154" s="1156"/>
      <c r="E154" s="1156"/>
      <c r="F154" s="1157"/>
      <c r="G154" s="1158"/>
      <c r="H154" s="1158"/>
    </row>
    <row r="155" spans="1:8" s="1149" customFormat="1" ht="15" customHeight="1">
      <c r="A155" s="1154" t="s">
        <v>2860</v>
      </c>
      <c r="B155" s="1155"/>
      <c r="C155" s="1155"/>
      <c r="D155" s="1156"/>
      <c r="E155" s="1156"/>
      <c r="F155" s="1157"/>
      <c r="G155" s="1158"/>
      <c r="H155" s="1158"/>
    </row>
    <row r="156" spans="1:8" s="1149" customFormat="1" ht="15" customHeight="1">
      <c r="A156" s="1154" t="s">
        <v>2861</v>
      </c>
      <c r="B156" s="1155"/>
      <c r="C156" s="1155"/>
      <c r="D156" s="1156"/>
      <c r="E156" s="1156"/>
      <c r="F156" s="1157"/>
      <c r="G156" s="1158"/>
      <c r="H156" s="1158"/>
    </row>
    <row r="157" spans="1:8" s="1149" customFormat="1" ht="15" customHeight="1">
      <c r="A157" s="1154" t="s">
        <v>2862</v>
      </c>
      <c r="B157" s="1155"/>
      <c r="C157" s="1155"/>
      <c r="D157" s="1156"/>
      <c r="E157" s="1156"/>
      <c r="F157" s="1157"/>
      <c r="G157" s="1158"/>
      <c r="H157" s="1158"/>
    </row>
    <row r="158" spans="1:8" s="1149" customFormat="1" ht="15" customHeight="1">
      <c r="A158" s="1154" t="s">
        <v>2863</v>
      </c>
      <c r="B158" s="1155"/>
      <c r="C158" s="1155"/>
      <c r="D158" s="1156"/>
      <c r="E158" s="1156"/>
      <c r="F158" s="1157"/>
      <c r="G158" s="1158"/>
      <c r="H158" s="1158"/>
    </row>
    <row r="159" spans="1:8" s="1149" customFormat="1" ht="15" customHeight="1">
      <c r="A159" s="1154" t="s">
        <v>2864</v>
      </c>
      <c r="B159" s="1155"/>
      <c r="C159" s="1155"/>
      <c r="D159" s="1156"/>
      <c r="E159" s="1156"/>
      <c r="F159" s="1157"/>
      <c r="G159" s="1158"/>
      <c r="H159" s="1158"/>
    </row>
    <row r="160" spans="1:8" s="1149" customFormat="1" ht="15" customHeight="1">
      <c r="A160" s="1154" t="s">
        <v>2865</v>
      </c>
      <c r="B160" s="1155"/>
      <c r="C160" s="1155"/>
      <c r="D160" s="1156"/>
      <c r="E160" s="1156"/>
      <c r="F160" s="1157"/>
      <c r="G160" s="1158"/>
      <c r="H160" s="1158"/>
    </row>
    <row r="161" spans="1:8" s="1149" customFormat="1" ht="15" customHeight="1">
      <c r="A161" s="1154" t="s">
        <v>2866</v>
      </c>
      <c r="B161" s="1155"/>
      <c r="C161" s="1155"/>
      <c r="D161" s="1156"/>
      <c r="E161" s="1156"/>
      <c r="F161" s="1157"/>
      <c r="G161" s="1158"/>
      <c r="H161" s="1158"/>
    </row>
    <row r="162" spans="1:8" s="1149" customFormat="1" ht="15" customHeight="1">
      <c r="A162" s="1154" t="s">
        <v>2867</v>
      </c>
      <c r="B162" s="1155"/>
      <c r="C162" s="1155"/>
      <c r="D162" s="1156"/>
      <c r="E162" s="1156"/>
      <c r="F162" s="1157"/>
      <c r="G162" s="1158"/>
      <c r="H162" s="1158"/>
    </row>
    <row r="163" spans="1:8" s="1149" customFormat="1" ht="15" customHeight="1">
      <c r="A163" s="1154" t="s">
        <v>2868</v>
      </c>
      <c r="B163" s="1155"/>
      <c r="C163" s="1155"/>
      <c r="D163" s="1156"/>
      <c r="E163" s="1156"/>
      <c r="F163" s="1157"/>
      <c r="G163" s="1158"/>
      <c r="H163" s="1158"/>
    </row>
    <row r="164" spans="1:8" s="1149" customFormat="1" ht="15" customHeight="1">
      <c r="A164" s="1154" t="s">
        <v>2869</v>
      </c>
      <c r="B164" s="1155"/>
      <c r="C164" s="1155"/>
      <c r="D164" s="1156"/>
      <c r="E164" s="1156"/>
      <c r="F164" s="1157"/>
      <c r="G164" s="1158"/>
      <c r="H164" s="1158"/>
    </row>
    <row r="165" spans="1:8" s="1149" customFormat="1" ht="15" customHeight="1">
      <c r="A165" s="1154" t="s">
        <v>2870</v>
      </c>
      <c r="B165" s="1155"/>
      <c r="C165" s="1155"/>
      <c r="D165" s="1156"/>
      <c r="E165" s="1156"/>
      <c r="F165" s="1157"/>
      <c r="G165" s="1158"/>
      <c r="H165" s="1158"/>
    </row>
    <row r="166" spans="1:8" s="1149" customFormat="1" ht="15" customHeight="1">
      <c r="A166" s="1154" t="s">
        <v>2871</v>
      </c>
      <c r="B166" s="1155"/>
      <c r="C166" s="1155"/>
      <c r="D166" s="1156"/>
      <c r="E166" s="1156"/>
      <c r="F166" s="1157"/>
      <c r="G166" s="1158"/>
      <c r="H166" s="1158"/>
    </row>
    <row r="167" spans="1:8" s="1149" customFormat="1" ht="15" customHeight="1">
      <c r="A167" s="1154" t="s">
        <v>2872</v>
      </c>
      <c r="B167" s="1155"/>
      <c r="C167" s="1155"/>
      <c r="D167" s="1156"/>
      <c r="E167" s="1156"/>
      <c r="F167" s="1157"/>
      <c r="G167" s="1158"/>
      <c r="H167" s="1158"/>
    </row>
    <row r="168" spans="1:8" s="1149" customFormat="1" ht="15" customHeight="1">
      <c r="A168" s="1154" t="s">
        <v>2873</v>
      </c>
      <c r="B168" s="1155"/>
      <c r="C168" s="1155"/>
      <c r="D168" s="1156"/>
      <c r="E168" s="1156"/>
      <c r="F168" s="1157"/>
      <c r="G168" s="1158"/>
      <c r="H168" s="1158"/>
    </row>
    <row r="169" spans="1:8" s="1149" customFormat="1" ht="15" customHeight="1">
      <c r="A169" s="1154" t="s">
        <v>2874</v>
      </c>
      <c r="B169" s="1155"/>
      <c r="C169" s="1155"/>
      <c r="D169" s="1156"/>
      <c r="E169" s="1156"/>
      <c r="F169" s="1157"/>
      <c r="G169" s="1158"/>
      <c r="H169" s="1158"/>
    </row>
    <row r="170" spans="1:8" s="1149" customFormat="1" ht="15" customHeight="1">
      <c r="A170" s="1154" t="s">
        <v>2875</v>
      </c>
      <c r="B170" s="1155"/>
      <c r="C170" s="1155"/>
      <c r="D170" s="1156"/>
      <c r="E170" s="1156"/>
      <c r="F170" s="1157"/>
      <c r="G170" s="1158"/>
      <c r="H170" s="1158"/>
    </row>
    <row r="171" spans="1:8" s="1149" customFormat="1" ht="15" customHeight="1">
      <c r="A171" s="1154" t="s">
        <v>2876</v>
      </c>
      <c r="B171" s="1155"/>
      <c r="C171" s="1155"/>
      <c r="D171" s="1156"/>
      <c r="E171" s="1156"/>
      <c r="F171" s="1157"/>
      <c r="G171" s="1158"/>
      <c r="H171" s="1158"/>
    </row>
    <row r="172" spans="1:8" s="1149" customFormat="1" ht="15" customHeight="1">
      <c r="A172" s="1154" t="s">
        <v>2877</v>
      </c>
      <c r="B172" s="1155"/>
      <c r="C172" s="1155"/>
      <c r="D172" s="1156"/>
      <c r="E172" s="1156"/>
      <c r="F172" s="1157"/>
      <c r="G172" s="1158"/>
      <c r="H172" s="1158"/>
    </row>
    <row r="173" spans="1:8" s="1149" customFormat="1" ht="15" customHeight="1">
      <c r="A173" s="1154" t="s">
        <v>2878</v>
      </c>
      <c r="B173" s="1155"/>
      <c r="C173" s="1155"/>
      <c r="D173" s="1156"/>
      <c r="E173" s="1156"/>
      <c r="F173" s="1157"/>
      <c r="G173" s="1158"/>
      <c r="H173" s="1158"/>
    </row>
    <row r="174" spans="1:8" s="1149" customFormat="1" ht="15" customHeight="1">
      <c r="A174" s="1154" t="s">
        <v>2879</v>
      </c>
      <c r="B174" s="1155"/>
      <c r="C174" s="1155"/>
      <c r="D174" s="1156"/>
      <c r="E174" s="1156"/>
      <c r="F174" s="1157"/>
      <c r="G174" s="1158"/>
      <c r="H174" s="1158"/>
    </row>
    <row r="175" spans="1:8" s="1149" customFormat="1" ht="15" customHeight="1">
      <c r="A175" s="1154" t="s">
        <v>2880</v>
      </c>
      <c r="B175" s="1155"/>
      <c r="C175" s="1155"/>
      <c r="D175" s="1156"/>
      <c r="E175" s="1156"/>
      <c r="F175" s="1157"/>
      <c r="G175" s="1158"/>
      <c r="H175" s="1158"/>
    </row>
    <row r="176" spans="1:8" s="1149" customFormat="1" ht="15" customHeight="1">
      <c r="A176" s="1154" t="s">
        <v>2881</v>
      </c>
      <c r="B176" s="1155"/>
      <c r="C176" s="1155"/>
      <c r="D176" s="1156"/>
      <c r="E176" s="1156"/>
      <c r="F176" s="1157"/>
      <c r="G176" s="1158"/>
      <c r="H176" s="1158"/>
    </row>
    <row r="177" spans="1:8" s="1149" customFormat="1" ht="15" customHeight="1">
      <c r="A177" s="1154" t="s">
        <v>2882</v>
      </c>
      <c r="B177" s="1155"/>
      <c r="C177" s="1155"/>
      <c r="D177" s="1156"/>
      <c r="E177" s="1156"/>
      <c r="F177" s="1157"/>
      <c r="G177" s="1158"/>
      <c r="H177" s="1158"/>
    </row>
    <row r="178" spans="1:8" s="1149" customFormat="1" ht="15" customHeight="1">
      <c r="A178" s="1154" t="s">
        <v>2883</v>
      </c>
      <c r="B178" s="1155"/>
      <c r="C178" s="1155"/>
      <c r="D178" s="1156"/>
      <c r="E178" s="1156"/>
      <c r="F178" s="1157"/>
      <c r="G178" s="1158"/>
      <c r="H178" s="1158"/>
    </row>
    <row r="179" spans="1:8" s="1149" customFormat="1" ht="15" customHeight="1">
      <c r="A179" s="1154" t="s">
        <v>2884</v>
      </c>
      <c r="B179" s="1155"/>
      <c r="C179" s="1155"/>
      <c r="D179" s="1156"/>
      <c r="E179" s="1156"/>
      <c r="F179" s="1157"/>
      <c r="G179" s="1158"/>
      <c r="H179" s="1158"/>
    </row>
    <row r="180" spans="1:8" s="1149" customFormat="1" ht="15" customHeight="1">
      <c r="A180" s="1154" t="s">
        <v>2885</v>
      </c>
      <c r="B180" s="1155"/>
      <c r="C180" s="1155"/>
      <c r="D180" s="1156"/>
      <c r="E180" s="1156"/>
      <c r="F180" s="1157"/>
      <c r="G180" s="1158"/>
      <c r="H180" s="1158"/>
    </row>
    <row r="181" spans="1:8" s="1149" customFormat="1" ht="15" customHeight="1">
      <c r="A181" s="1154" t="s">
        <v>2886</v>
      </c>
      <c r="B181" s="1155"/>
      <c r="C181" s="1155"/>
      <c r="D181" s="1156"/>
      <c r="E181" s="1156"/>
      <c r="F181" s="1157"/>
      <c r="G181" s="1158"/>
      <c r="H181" s="1158"/>
    </row>
    <row r="182" spans="1:8" s="1149" customFormat="1" ht="15" customHeight="1">
      <c r="A182" s="1154" t="s">
        <v>2887</v>
      </c>
      <c r="B182" s="1155"/>
      <c r="C182" s="1155"/>
      <c r="D182" s="1156"/>
      <c r="E182" s="1156"/>
      <c r="F182" s="1157"/>
      <c r="G182" s="1158"/>
      <c r="H182" s="1158"/>
    </row>
    <row r="183" spans="1:8" s="1149" customFormat="1" ht="15" customHeight="1">
      <c r="A183" s="1154" t="s">
        <v>2888</v>
      </c>
      <c r="B183" s="1155"/>
      <c r="C183" s="1155"/>
      <c r="D183" s="1156"/>
      <c r="E183" s="1156"/>
      <c r="F183" s="1157"/>
      <c r="G183" s="1158"/>
      <c r="H183" s="1158"/>
    </row>
    <row r="184" spans="1:8" s="1149" customFormat="1" ht="15" customHeight="1">
      <c r="A184" s="1154" t="s">
        <v>2889</v>
      </c>
      <c r="B184" s="1155"/>
      <c r="C184" s="1155"/>
      <c r="D184" s="1156"/>
      <c r="E184" s="1156"/>
      <c r="F184" s="1157"/>
      <c r="G184" s="1158"/>
      <c r="H184" s="1158"/>
    </row>
    <row r="185" spans="1:8" s="1149" customFormat="1" ht="15" customHeight="1">
      <c r="A185" s="1154" t="s">
        <v>2890</v>
      </c>
      <c r="B185" s="1155"/>
      <c r="C185" s="1155"/>
      <c r="D185" s="1156"/>
      <c r="E185" s="1156"/>
      <c r="F185" s="1157"/>
      <c r="G185" s="1158"/>
      <c r="H185" s="1158"/>
    </row>
    <row r="186" spans="1:8" s="1149" customFormat="1" ht="15" customHeight="1">
      <c r="A186" s="1154" t="s">
        <v>2891</v>
      </c>
      <c r="B186" s="1155"/>
      <c r="C186" s="1155"/>
      <c r="D186" s="1156"/>
      <c r="E186" s="1156"/>
      <c r="F186" s="1157"/>
      <c r="G186" s="1158"/>
      <c r="H186" s="1158"/>
    </row>
    <row r="187" spans="1:8" s="1149" customFormat="1" ht="15" customHeight="1">
      <c r="A187" s="1154" t="s">
        <v>2892</v>
      </c>
      <c r="B187" s="1155"/>
      <c r="C187" s="1155"/>
      <c r="D187" s="1156"/>
      <c r="E187" s="1156"/>
      <c r="F187" s="1157"/>
      <c r="G187" s="1158"/>
      <c r="H187" s="1158"/>
    </row>
    <row r="188" spans="1:8" s="1149" customFormat="1" ht="15" customHeight="1">
      <c r="A188" s="1154" t="s">
        <v>2893</v>
      </c>
      <c r="B188" s="1155"/>
      <c r="C188" s="1155"/>
      <c r="D188" s="1156"/>
      <c r="E188" s="1156"/>
      <c r="F188" s="1157"/>
      <c r="G188" s="1158"/>
      <c r="H188" s="1158"/>
    </row>
    <row r="189" spans="1:8" s="1149" customFormat="1" ht="15" customHeight="1">
      <c r="A189" s="1154" t="s">
        <v>2894</v>
      </c>
      <c r="B189" s="1155"/>
      <c r="C189" s="1155"/>
      <c r="D189" s="1156"/>
      <c r="E189" s="1156"/>
      <c r="F189" s="1157"/>
      <c r="G189" s="1158"/>
      <c r="H189" s="1158"/>
    </row>
    <row r="190" spans="1:8" s="1149" customFormat="1" ht="15" customHeight="1">
      <c r="A190" s="1154" t="s">
        <v>2895</v>
      </c>
      <c r="B190" s="1155"/>
      <c r="C190" s="1155"/>
      <c r="D190" s="1156"/>
      <c r="E190" s="1156"/>
      <c r="F190" s="1157"/>
      <c r="G190" s="1158"/>
      <c r="H190" s="1158"/>
    </row>
    <row r="191" spans="1:8" s="1149" customFormat="1" ht="15" customHeight="1">
      <c r="A191" s="1154" t="s">
        <v>2896</v>
      </c>
      <c r="B191" s="1155"/>
      <c r="C191" s="1155"/>
      <c r="D191" s="1156"/>
      <c r="E191" s="1156"/>
      <c r="F191" s="1157"/>
      <c r="G191" s="1158"/>
      <c r="H191" s="1158"/>
    </row>
    <row r="192" spans="1:8" s="1149" customFormat="1" ht="15" customHeight="1">
      <c r="A192" s="1154" t="s">
        <v>2897</v>
      </c>
      <c r="B192" s="1155"/>
      <c r="C192" s="1155"/>
      <c r="D192" s="1156"/>
      <c r="E192" s="1156"/>
      <c r="F192" s="1157"/>
      <c r="G192" s="1158"/>
      <c r="H192" s="1158"/>
    </row>
    <row r="193" spans="1:8" s="1149" customFormat="1" ht="15" customHeight="1">
      <c r="A193" s="1154" t="s">
        <v>2898</v>
      </c>
      <c r="B193" s="1155"/>
      <c r="C193" s="1155"/>
      <c r="D193" s="1156"/>
      <c r="E193" s="1156"/>
      <c r="F193" s="1157"/>
      <c r="G193" s="1158"/>
      <c r="H193" s="1158"/>
    </row>
    <row r="194" spans="1:8" s="1149" customFormat="1" ht="15" customHeight="1">
      <c r="A194" s="1154" t="s">
        <v>2899</v>
      </c>
      <c r="B194" s="1155"/>
      <c r="C194" s="1155"/>
      <c r="D194" s="1156"/>
      <c r="E194" s="1156"/>
      <c r="F194" s="1157"/>
      <c r="G194" s="1158"/>
      <c r="H194" s="1158"/>
    </row>
    <row r="195" spans="1:8" s="1149" customFormat="1" ht="15" customHeight="1">
      <c r="A195" s="1154" t="s">
        <v>2900</v>
      </c>
      <c r="B195" s="1155"/>
      <c r="C195" s="1155"/>
      <c r="D195" s="1156"/>
      <c r="E195" s="1156"/>
      <c r="F195" s="1157"/>
      <c r="G195" s="1158"/>
      <c r="H195" s="1158"/>
    </row>
    <row r="196" spans="1:8" s="1149" customFormat="1" ht="15" customHeight="1">
      <c r="A196" s="1154" t="s">
        <v>2901</v>
      </c>
      <c r="B196" s="1155"/>
      <c r="C196" s="1155"/>
      <c r="D196" s="1156"/>
      <c r="E196" s="1156"/>
      <c r="F196" s="1157"/>
      <c r="G196" s="1158"/>
      <c r="H196" s="1158"/>
    </row>
    <row r="197" spans="1:8" s="1149" customFormat="1" ht="15" customHeight="1">
      <c r="A197" s="1154" t="s">
        <v>2902</v>
      </c>
      <c r="B197" s="1155"/>
      <c r="C197" s="1155"/>
      <c r="D197" s="1156"/>
      <c r="E197" s="1156"/>
      <c r="F197" s="1157"/>
      <c r="G197" s="1158"/>
      <c r="H197" s="1158"/>
    </row>
    <row r="198" spans="1:8" s="1149" customFormat="1" ht="15" customHeight="1">
      <c r="A198" s="1154" t="s">
        <v>2903</v>
      </c>
      <c r="B198" s="1155"/>
      <c r="C198" s="1155"/>
      <c r="D198" s="1156"/>
      <c r="E198" s="1156"/>
      <c r="F198" s="1157"/>
      <c r="G198" s="1158"/>
      <c r="H198" s="1158"/>
    </row>
    <row r="199" spans="1:8" s="1149" customFormat="1" ht="15" customHeight="1">
      <c r="A199" s="1154" t="s">
        <v>2904</v>
      </c>
      <c r="B199" s="1155"/>
      <c r="C199" s="1155"/>
      <c r="D199" s="1156"/>
      <c r="E199" s="1156"/>
      <c r="F199" s="1157"/>
      <c r="G199" s="1158"/>
      <c r="H199" s="1158"/>
    </row>
    <row r="200" spans="1:8" s="1149" customFormat="1" ht="15" customHeight="1">
      <c r="A200" s="1154" t="s">
        <v>2905</v>
      </c>
      <c r="B200" s="1155"/>
      <c r="C200" s="1155"/>
      <c r="D200" s="1156"/>
      <c r="E200" s="1156"/>
      <c r="F200" s="1157"/>
      <c r="G200" s="1158"/>
      <c r="H200" s="1158"/>
    </row>
    <row r="201" spans="1:8" s="1149" customFormat="1" ht="15" customHeight="1">
      <c r="A201" s="1154" t="s">
        <v>2906</v>
      </c>
      <c r="B201" s="1155"/>
      <c r="C201" s="1155"/>
      <c r="D201" s="1156"/>
      <c r="E201" s="1156"/>
      <c r="F201" s="1157"/>
      <c r="G201" s="1158"/>
      <c r="H201" s="1158"/>
    </row>
    <row r="202" spans="1:8" s="1149" customFormat="1" ht="15" customHeight="1">
      <c r="A202" s="1154" t="s">
        <v>2907</v>
      </c>
      <c r="B202" s="1155"/>
      <c r="C202" s="1155"/>
      <c r="D202" s="1156"/>
      <c r="E202" s="1156"/>
      <c r="F202" s="1157"/>
      <c r="G202" s="1158"/>
      <c r="H202" s="1158"/>
    </row>
    <row r="203" spans="1:8" s="1149" customFormat="1" ht="15" customHeight="1">
      <c r="A203" s="1154" t="s">
        <v>2908</v>
      </c>
      <c r="B203" s="1155"/>
      <c r="C203" s="1155"/>
      <c r="D203" s="1156"/>
      <c r="E203" s="1156"/>
      <c r="F203" s="1157"/>
      <c r="G203" s="1158"/>
      <c r="H203" s="1158"/>
    </row>
    <row r="204" spans="1:8" s="1149" customFormat="1" ht="15" customHeight="1">
      <c r="A204" s="1154" t="s">
        <v>2909</v>
      </c>
      <c r="B204" s="1155"/>
      <c r="C204" s="1155"/>
      <c r="D204" s="1156"/>
      <c r="E204" s="1156"/>
      <c r="F204" s="1157"/>
      <c r="G204" s="1158"/>
      <c r="H204" s="1158"/>
    </row>
    <row r="205" spans="1:8" s="1149" customFormat="1" ht="15" customHeight="1">
      <c r="A205" s="1154" t="s">
        <v>2910</v>
      </c>
      <c r="B205" s="1155"/>
      <c r="C205" s="1155"/>
      <c r="D205" s="1156"/>
      <c r="E205" s="1156"/>
      <c r="F205" s="1157"/>
      <c r="G205" s="1158"/>
      <c r="H205" s="1158"/>
    </row>
    <row r="206" spans="1:8" s="1149" customFormat="1" ht="15" customHeight="1">
      <c r="A206" s="1154" t="s">
        <v>2911</v>
      </c>
      <c r="B206" s="1155"/>
      <c r="C206" s="1155"/>
      <c r="D206" s="1156"/>
      <c r="E206" s="1156"/>
      <c r="F206" s="1157"/>
      <c r="G206" s="1158"/>
      <c r="H206" s="1158"/>
    </row>
    <row r="207" spans="1:8" s="1149" customFormat="1" ht="15" customHeight="1">
      <c r="A207" s="1154" t="s">
        <v>2912</v>
      </c>
      <c r="B207" s="1155"/>
      <c r="C207" s="1155"/>
      <c r="D207" s="1156"/>
      <c r="E207" s="1156"/>
      <c r="F207" s="1157"/>
      <c r="G207" s="1158"/>
      <c r="H207" s="1158"/>
    </row>
    <row r="208" spans="1:8" s="1149" customFormat="1" ht="15" customHeight="1">
      <c r="A208" s="1154" t="s">
        <v>2913</v>
      </c>
      <c r="B208" s="1155"/>
      <c r="C208" s="1155"/>
      <c r="D208" s="1156"/>
      <c r="E208" s="1156"/>
      <c r="F208" s="1157"/>
      <c r="G208" s="1158"/>
      <c r="H208" s="1158"/>
    </row>
    <row r="209" spans="1:8" s="1149" customFormat="1" ht="15" customHeight="1">
      <c r="A209" s="1154" t="s">
        <v>2914</v>
      </c>
      <c r="B209" s="1155"/>
      <c r="C209" s="1155"/>
      <c r="D209" s="1156"/>
      <c r="E209" s="1156"/>
      <c r="F209" s="1157"/>
      <c r="G209" s="1158"/>
      <c r="H209" s="1158"/>
    </row>
    <row r="210" spans="1:8" s="1149" customFormat="1" ht="15" customHeight="1">
      <c r="A210" s="1154" t="s">
        <v>2915</v>
      </c>
      <c r="B210" s="1155"/>
      <c r="C210" s="1155"/>
      <c r="D210" s="1156"/>
      <c r="E210" s="1156"/>
      <c r="F210" s="1157"/>
      <c r="G210" s="1158"/>
      <c r="H210" s="1158"/>
    </row>
    <row r="211" spans="1:8" s="1149" customFormat="1" ht="15" customHeight="1">
      <c r="A211" s="1154" t="s">
        <v>2916</v>
      </c>
      <c r="B211" s="1155"/>
      <c r="C211" s="1155"/>
      <c r="D211" s="1156"/>
      <c r="E211" s="1156"/>
      <c r="F211" s="1157"/>
      <c r="G211" s="1158"/>
      <c r="H211" s="1158"/>
    </row>
    <row r="212" spans="1:8" s="1149" customFormat="1" ht="15" customHeight="1">
      <c r="A212" s="1154" t="s">
        <v>2917</v>
      </c>
      <c r="B212" s="1155"/>
      <c r="C212" s="1155"/>
      <c r="D212" s="1156"/>
      <c r="E212" s="1156"/>
      <c r="F212" s="1157"/>
      <c r="G212" s="1158"/>
      <c r="H212" s="1158"/>
    </row>
    <row r="213" spans="1:8" s="1149" customFormat="1" ht="15" customHeight="1">
      <c r="A213" s="1154" t="s">
        <v>2918</v>
      </c>
      <c r="B213" s="1155"/>
      <c r="C213" s="1155"/>
      <c r="D213" s="1156"/>
      <c r="E213" s="1156"/>
      <c r="F213" s="1157"/>
      <c r="G213" s="1158"/>
      <c r="H213" s="1158"/>
    </row>
    <row r="214" spans="1:8" s="1149" customFormat="1" ht="15" customHeight="1">
      <c r="A214" s="1154" t="s">
        <v>2919</v>
      </c>
      <c r="B214" s="1155"/>
      <c r="C214" s="1155"/>
      <c r="D214" s="1156"/>
      <c r="E214" s="1156"/>
      <c r="F214" s="1157"/>
      <c r="G214" s="1158"/>
      <c r="H214" s="1158"/>
    </row>
    <row r="215" spans="1:8" s="1149" customFormat="1" ht="15" customHeight="1">
      <c r="A215" s="1154" t="s">
        <v>2920</v>
      </c>
      <c r="B215" s="1155"/>
      <c r="C215" s="1155"/>
      <c r="D215" s="1156"/>
      <c r="E215" s="1156"/>
      <c r="F215" s="1157"/>
      <c r="G215" s="1158"/>
      <c r="H215" s="1158"/>
    </row>
    <row r="216" spans="1:8" s="1149" customFormat="1" ht="15" customHeight="1">
      <c r="A216" s="1154" t="s">
        <v>2921</v>
      </c>
      <c r="B216" s="1155"/>
      <c r="C216" s="1155"/>
      <c r="D216" s="1156"/>
      <c r="E216" s="1156"/>
      <c r="F216" s="1157"/>
      <c r="G216" s="1158"/>
      <c r="H216" s="1158"/>
    </row>
    <row r="217" spans="1:8" s="1149" customFormat="1" ht="15" customHeight="1">
      <c r="A217" s="1154" t="s">
        <v>2922</v>
      </c>
      <c r="B217" s="1155"/>
      <c r="C217" s="1155"/>
      <c r="D217" s="1156"/>
      <c r="E217" s="1156"/>
      <c r="F217" s="1157"/>
      <c r="G217" s="1158"/>
      <c r="H217" s="1158"/>
    </row>
    <row r="218" spans="1:8" s="1149" customFormat="1" ht="15" customHeight="1">
      <c r="A218" s="1154" t="s">
        <v>2923</v>
      </c>
      <c r="B218" s="1155"/>
      <c r="C218" s="1155"/>
      <c r="D218" s="1156"/>
      <c r="E218" s="1156"/>
      <c r="F218" s="1157"/>
      <c r="G218" s="1158"/>
      <c r="H218" s="1158"/>
    </row>
    <row r="219" spans="1:8" s="1149" customFormat="1" ht="15" customHeight="1">
      <c r="A219" s="1154" t="s">
        <v>2924</v>
      </c>
      <c r="B219" s="1155"/>
      <c r="C219" s="1155"/>
      <c r="D219" s="1156"/>
      <c r="E219" s="1156"/>
      <c r="F219" s="1157"/>
      <c r="G219" s="1158"/>
      <c r="H219" s="1158"/>
    </row>
    <row r="220" spans="1:8" s="1149" customFormat="1" ht="15" customHeight="1">
      <c r="A220" s="1154" t="s">
        <v>2925</v>
      </c>
      <c r="B220" s="1155"/>
      <c r="C220" s="1155"/>
      <c r="D220" s="1156"/>
      <c r="E220" s="1156"/>
      <c r="F220" s="1157"/>
      <c r="G220" s="1158"/>
      <c r="H220" s="1158"/>
    </row>
    <row r="221" spans="1:8" s="1149" customFormat="1" ht="15" customHeight="1">
      <c r="A221" s="1154" t="s">
        <v>2926</v>
      </c>
      <c r="B221" s="1155"/>
      <c r="C221" s="1155"/>
      <c r="D221" s="1156"/>
      <c r="E221" s="1156"/>
      <c r="F221" s="1157"/>
      <c r="G221" s="1158"/>
      <c r="H221" s="1158"/>
    </row>
    <row r="222" spans="1:8" s="1149" customFormat="1" ht="15" customHeight="1">
      <c r="A222" s="1154" t="s">
        <v>2927</v>
      </c>
      <c r="B222" s="1155"/>
      <c r="C222" s="1155"/>
      <c r="D222" s="1156"/>
      <c r="E222" s="1156"/>
      <c r="F222" s="1157"/>
      <c r="G222" s="1158"/>
      <c r="H222" s="1158"/>
    </row>
    <row r="223" spans="1:8" s="1149" customFormat="1" ht="15" customHeight="1">
      <c r="A223" s="1154" t="s">
        <v>2928</v>
      </c>
      <c r="B223" s="1155"/>
      <c r="C223" s="1155"/>
      <c r="D223" s="1156"/>
      <c r="E223" s="1156"/>
      <c r="F223" s="1157"/>
      <c r="G223" s="1158"/>
      <c r="H223" s="1158"/>
    </row>
    <row r="224" spans="1:8" s="1149" customFormat="1" ht="15" customHeight="1">
      <c r="A224" s="1154" t="s">
        <v>2929</v>
      </c>
      <c r="B224" s="1155"/>
      <c r="C224" s="1155"/>
      <c r="D224" s="1156"/>
      <c r="E224" s="1156"/>
      <c r="F224" s="1157"/>
      <c r="G224" s="1158"/>
      <c r="H224" s="1158"/>
    </row>
    <row r="225" spans="1:8" s="1149" customFormat="1" ht="15" customHeight="1">
      <c r="A225" s="1154" t="s">
        <v>2930</v>
      </c>
      <c r="B225" s="1155"/>
      <c r="C225" s="1155"/>
      <c r="D225" s="1156"/>
      <c r="E225" s="1156"/>
      <c r="F225" s="1157"/>
      <c r="G225" s="1158"/>
      <c r="H225" s="1158"/>
    </row>
    <row r="226" spans="1:8" s="1149" customFormat="1" ht="15" customHeight="1">
      <c r="A226" s="1154" t="s">
        <v>2931</v>
      </c>
      <c r="B226" s="1155"/>
      <c r="C226" s="1155"/>
      <c r="D226" s="1156"/>
      <c r="E226" s="1156"/>
      <c r="F226" s="1157"/>
      <c r="G226" s="1158"/>
      <c r="H226" s="1158"/>
    </row>
    <row r="227" spans="1:8" s="1149" customFormat="1" ht="15" customHeight="1">
      <c r="A227" s="1154" t="s">
        <v>2932</v>
      </c>
      <c r="B227" s="1155"/>
      <c r="C227" s="1155"/>
      <c r="D227" s="1156"/>
      <c r="E227" s="1156"/>
      <c r="F227" s="1157"/>
      <c r="G227" s="1158"/>
      <c r="H227" s="1158"/>
    </row>
    <row r="228" spans="1:8" s="1149" customFormat="1" ht="15" customHeight="1">
      <c r="A228" s="1154" t="s">
        <v>2933</v>
      </c>
      <c r="B228" s="1155"/>
      <c r="C228" s="1155"/>
      <c r="D228" s="1156"/>
      <c r="E228" s="1156"/>
      <c r="F228" s="1157"/>
      <c r="G228" s="1158"/>
      <c r="H228" s="1158"/>
    </row>
    <row r="229" spans="1:8" s="1149" customFormat="1" ht="15" customHeight="1">
      <c r="A229" s="1154" t="s">
        <v>2934</v>
      </c>
      <c r="B229" s="1155"/>
      <c r="C229" s="1155"/>
      <c r="D229" s="1156"/>
      <c r="E229" s="1156"/>
      <c r="F229" s="1157"/>
      <c r="G229" s="1158"/>
      <c r="H229" s="1158"/>
    </row>
    <row r="230" spans="1:8" s="1149" customFormat="1" ht="15" customHeight="1">
      <c r="A230" s="1154" t="s">
        <v>2935</v>
      </c>
      <c r="B230" s="1155"/>
      <c r="C230" s="1155"/>
      <c r="D230" s="1156"/>
      <c r="E230" s="1156"/>
      <c r="F230" s="1157"/>
      <c r="G230" s="1158"/>
      <c r="H230" s="1158"/>
    </row>
    <row r="231" spans="1:8" s="1149" customFormat="1" ht="15" customHeight="1">
      <c r="A231" s="1154" t="s">
        <v>2936</v>
      </c>
      <c r="B231" s="1155"/>
      <c r="C231" s="1155"/>
      <c r="D231" s="1156"/>
      <c r="E231" s="1156"/>
      <c r="F231" s="1157"/>
      <c r="G231" s="1158"/>
      <c r="H231" s="1158"/>
    </row>
    <row r="232" spans="1:8" s="1149" customFormat="1" ht="15" customHeight="1">
      <c r="A232" s="1154" t="s">
        <v>2937</v>
      </c>
      <c r="B232" s="1155"/>
      <c r="C232" s="1155"/>
      <c r="D232" s="1156"/>
      <c r="E232" s="1156"/>
      <c r="F232" s="1157"/>
      <c r="G232" s="1158"/>
      <c r="H232" s="1158"/>
    </row>
    <row r="233" spans="1:8" s="1149" customFormat="1" ht="15" customHeight="1">
      <c r="A233" s="1154" t="s">
        <v>2938</v>
      </c>
      <c r="B233" s="1155"/>
      <c r="C233" s="1155"/>
      <c r="D233" s="1156"/>
      <c r="E233" s="1156"/>
      <c r="F233" s="1157"/>
      <c r="G233" s="1158"/>
      <c r="H233" s="1158"/>
    </row>
    <row r="234" spans="1:8" s="1149" customFormat="1" ht="15" customHeight="1">
      <c r="A234" s="1154" t="s">
        <v>2939</v>
      </c>
      <c r="B234" s="1155"/>
      <c r="C234" s="1155"/>
      <c r="D234" s="1156"/>
      <c r="E234" s="1156"/>
      <c r="F234" s="1157"/>
      <c r="G234" s="1158"/>
      <c r="H234" s="1158"/>
    </row>
    <row r="235" spans="1:8" s="1149" customFormat="1" ht="15" customHeight="1">
      <c r="A235" s="1154" t="s">
        <v>2940</v>
      </c>
      <c r="B235" s="1155"/>
      <c r="C235" s="1155"/>
      <c r="D235" s="1156"/>
      <c r="E235" s="1156"/>
      <c r="F235" s="1157"/>
      <c r="G235" s="1158"/>
      <c r="H235" s="1158"/>
    </row>
    <row r="236" spans="1:8" s="1149" customFormat="1" ht="15" customHeight="1">
      <c r="A236" s="1154" t="s">
        <v>2941</v>
      </c>
      <c r="B236" s="1155"/>
      <c r="C236" s="1155"/>
      <c r="D236" s="1156"/>
      <c r="E236" s="1156"/>
      <c r="F236" s="1157"/>
      <c r="G236" s="1158"/>
      <c r="H236" s="1158"/>
    </row>
    <row r="237" spans="1:8" s="1149" customFormat="1" ht="15" customHeight="1">
      <c r="A237" s="1154" t="s">
        <v>2942</v>
      </c>
      <c r="B237" s="1155"/>
      <c r="C237" s="1155"/>
      <c r="D237" s="1156"/>
      <c r="E237" s="1156"/>
      <c r="F237" s="1157"/>
      <c r="G237" s="1158"/>
      <c r="H237" s="1158"/>
    </row>
    <row r="238" spans="1:8" s="1149" customFormat="1" ht="15" customHeight="1">
      <c r="A238" s="1154" t="s">
        <v>2943</v>
      </c>
      <c r="B238" s="1155"/>
      <c r="C238" s="1155"/>
      <c r="D238" s="1156"/>
      <c r="E238" s="1156"/>
      <c r="F238" s="1157"/>
      <c r="G238" s="1158"/>
      <c r="H238" s="1158"/>
    </row>
    <row r="239" spans="1:8" s="1149" customFormat="1" ht="15" customHeight="1">
      <c r="A239" s="1154" t="s">
        <v>2944</v>
      </c>
      <c r="B239" s="1155"/>
      <c r="C239" s="1155"/>
      <c r="D239" s="1156"/>
      <c r="E239" s="1156"/>
      <c r="F239" s="1157"/>
      <c r="G239" s="1158"/>
      <c r="H239" s="1158"/>
    </row>
    <row r="240" spans="1:8" s="1149" customFormat="1" ht="15" customHeight="1">
      <c r="A240" s="1154" t="s">
        <v>2945</v>
      </c>
      <c r="B240" s="1155"/>
      <c r="C240" s="1155"/>
      <c r="D240" s="1156"/>
      <c r="E240" s="1156"/>
      <c r="F240" s="1157"/>
      <c r="G240" s="1158"/>
      <c r="H240" s="1158"/>
    </row>
    <row r="241" spans="1:8" s="1149" customFormat="1" ht="15" customHeight="1">
      <c r="A241" s="1154" t="s">
        <v>2946</v>
      </c>
      <c r="B241" s="1155"/>
      <c r="C241" s="1155"/>
      <c r="D241" s="1156"/>
      <c r="E241" s="1156"/>
      <c r="F241" s="1157"/>
      <c r="G241" s="1158"/>
      <c r="H241" s="1158"/>
    </row>
    <row r="242" spans="1:8" s="1149" customFormat="1" ht="15" customHeight="1">
      <c r="A242" s="1154" t="s">
        <v>2947</v>
      </c>
      <c r="B242" s="1155"/>
      <c r="C242" s="1155"/>
      <c r="D242" s="1156"/>
      <c r="E242" s="1156"/>
      <c r="F242" s="1157"/>
      <c r="G242" s="1158"/>
      <c r="H242" s="1158"/>
    </row>
    <row r="243" spans="1:8" s="1149" customFormat="1" ht="15" customHeight="1">
      <c r="A243" s="1154" t="s">
        <v>2948</v>
      </c>
      <c r="B243" s="1155"/>
      <c r="C243" s="1155"/>
      <c r="D243" s="1156"/>
      <c r="E243" s="1156"/>
      <c r="F243" s="1157"/>
      <c r="G243" s="1158"/>
      <c r="H243" s="1158"/>
    </row>
    <row r="244" spans="1:8" s="1149" customFormat="1" ht="15" customHeight="1">
      <c r="A244" s="1154" t="s">
        <v>2949</v>
      </c>
      <c r="B244" s="1155"/>
      <c r="C244" s="1155"/>
      <c r="D244" s="1156"/>
      <c r="E244" s="1156"/>
      <c r="F244" s="1157"/>
      <c r="G244" s="1158"/>
      <c r="H244" s="1158"/>
    </row>
    <row r="245" spans="1:8" s="1149" customFormat="1" ht="15" customHeight="1">
      <c r="A245" s="1154" t="s">
        <v>2950</v>
      </c>
      <c r="B245" s="1155"/>
      <c r="C245" s="1155"/>
      <c r="D245" s="1156"/>
      <c r="E245" s="1156"/>
      <c r="F245" s="1157"/>
      <c r="G245" s="1158"/>
      <c r="H245" s="1158"/>
    </row>
    <row r="246" spans="1:8" s="1149" customFormat="1" ht="15" customHeight="1">
      <c r="A246" s="1154" t="s">
        <v>2951</v>
      </c>
      <c r="B246" s="1155"/>
      <c r="C246" s="1155"/>
      <c r="D246" s="1156"/>
      <c r="E246" s="1156"/>
      <c r="F246" s="1157"/>
      <c r="G246" s="1158"/>
      <c r="H246" s="1158"/>
    </row>
    <row r="247" spans="1:8" s="1149" customFormat="1" ht="15" customHeight="1">
      <c r="A247" s="1154" t="s">
        <v>2952</v>
      </c>
      <c r="B247" s="1155"/>
      <c r="C247" s="1155"/>
      <c r="D247" s="1156"/>
      <c r="E247" s="1156"/>
      <c r="F247" s="1157"/>
      <c r="G247" s="1158"/>
      <c r="H247" s="1158"/>
    </row>
    <row r="248" spans="1:8" s="1149" customFormat="1" ht="15" customHeight="1">
      <c r="A248" s="1154" t="s">
        <v>2953</v>
      </c>
      <c r="B248" s="1155"/>
      <c r="C248" s="1155"/>
      <c r="D248" s="1156"/>
      <c r="E248" s="1156"/>
      <c r="F248" s="1157"/>
      <c r="G248" s="1158"/>
      <c r="H248" s="1158"/>
    </row>
    <row r="249" spans="1:8" s="1149" customFormat="1" ht="15" customHeight="1">
      <c r="A249" s="1154" t="s">
        <v>2954</v>
      </c>
      <c r="B249" s="1155"/>
      <c r="C249" s="1155"/>
      <c r="D249" s="1156"/>
      <c r="E249" s="1156"/>
      <c r="F249" s="1157"/>
      <c r="G249" s="1158"/>
      <c r="H249" s="1158"/>
    </row>
    <row r="250" spans="1:8" s="1149" customFormat="1" ht="15" customHeight="1">
      <c r="A250" s="1154" t="s">
        <v>2955</v>
      </c>
      <c r="B250" s="1155"/>
      <c r="C250" s="1155"/>
      <c r="D250" s="1156"/>
      <c r="E250" s="1156"/>
      <c r="F250" s="1157"/>
      <c r="G250" s="1158"/>
      <c r="H250" s="1158"/>
    </row>
    <row r="251" spans="1:8" s="1149" customFormat="1" ht="15" customHeight="1">
      <c r="A251" s="1154" t="s">
        <v>2956</v>
      </c>
      <c r="B251" s="1155"/>
      <c r="C251" s="1155"/>
      <c r="D251" s="1156"/>
      <c r="E251" s="1156"/>
      <c r="F251" s="1157"/>
      <c r="G251" s="1158"/>
      <c r="H251" s="1158"/>
    </row>
    <row r="252" spans="1:8" s="1149" customFormat="1" ht="15" customHeight="1">
      <c r="A252" s="1154" t="s">
        <v>2957</v>
      </c>
      <c r="B252" s="1155"/>
      <c r="C252" s="1155"/>
      <c r="D252" s="1156"/>
      <c r="E252" s="1156"/>
      <c r="F252" s="1157"/>
      <c r="G252" s="1158"/>
      <c r="H252" s="1158"/>
    </row>
    <row r="253" spans="1:8" s="1149" customFormat="1" ht="15" customHeight="1">
      <c r="A253" s="1154" t="s">
        <v>2958</v>
      </c>
      <c r="B253" s="1155"/>
      <c r="C253" s="1155"/>
      <c r="D253" s="1156"/>
      <c r="E253" s="1156"/>
      <c r="F253" s="1157"/>
      <c r="G253" s="1158"/>
      <c r="H253" s="1158"/>
    </row>
    <row r="254" spans="1:8" s="1149" customFormat="1" ht="15" customHeight="1">
      <c r="A254" s="1154" t="s">
        <v>2959</v>
      </c>
      <c r="B254" s="1155"/>
      <c r="C254" s="1155"/>
      <c r="D254" s="1156"/>
      <c r="E254" s="1156"/>
      <c r="F254" s="1157"/>
      <c r="G254" s="1158"/>
      <c r="H254" s="1158"/>
    </row>
    <row r="255" spans="1:8" s="1149" customFormat="1" ht="15" customHeight="1">
      <c r="A255" s="1154" t="s">
        <v>2960</v>
      </c>
      <c r="B255" s="1155"/>
      <c r="C255" s="1155"/>
      <c r="D255" s="1156"/>
      <c r="E255" s="1156"/>
      <c r="F255" s="1157"/>
      <c r="G255" s="1158"/>
      <c r="H255" s="1158"/>
    </row>
    <row r="256" spans="1:8" s="1149" customFormat="1" ht="15" customHeight="1">
      <c r="A256" s="1154" t="s">
        <v>2961</v>
      </c>
      <c r="B256" s="1155"/>
      <c r="C256" s="1155"/>
      <c r="D256" s="1156"/>
      <c r="E256" s="1156"/>
      <c r="F256" s="1157"/>
      <c r="G256" s="1158"/>
      <c r="H256" s="1158"/>
    </row>
    <row r="257" spans="1:8" s="1149" customFormat="1" ht="15" customHeight="1">
      <c r="A257" s="1154" t="s">
        <v>2962</v>
      </c>
      <c r="B257" s="1155"/>
      <c r="C257" s="1155"/>
      <c r="D257" s="1156"/>
      <c r="E257" s="1156"/>
      <c r="F257" s="1157"/>
      <c r="G257" s="1158"/>
      <c r="H257" s="1158"/>
    </row>
    <row r="258" spans="1:8" s="1149" customFormat="1" ht="15" customHeight="1">
      <c r="A258" s="1154" t="s">
        <v>2963</v>
      </c>
      <c r="B258" s="1155"/>
      <c r="C258" s="1155"/>
      <c r="D258" s="1156"/>
      <c r="E258" s="1156"/>
      <c r="F258" s="1157"/>
      <c r="G258" s="1158"/>
      <c r="H258" s="1158"/>
    </row>
    <row r="259" spans="1:8" s="1149" customFormat="1" ht="15" customHeight="1">
      <c r="A259" s="1154" t="s">
        <v>2964</v>
      </c>
      <c r="B259" s="1155"/>
      <c r="C259" s="1155"/>
      <c r="D259" s="1156"/>
      <c r="E259" s="1156"/>
      <c r="F259" s="1157"/>
      <c r="G259" s="1158"/>
      <c r="H259" s="1158"/>
    </row>
    <row r="260" spans="1:8" s="1149" customFormat="1" ht="15" customHeight="1">
      <c r="A260" s="1154" t="s">
        <v>2965</v>
      </c>
      <c r="B260" s="1155"/>
      <c r="C260" s="1155"/>
      <c r="D260" s="1156"/>
      <c r="E260" s="1156"/>
      <c r="F260" s="1157"/>
      <c r="G260" s="1158"/>
      <c r="H260" s="1158"/>
    </row>
    <row r="261" spans="1:8" s="1149" customFormat="1" ht="15" customHeight="1">
      <c r="A261" s="1154" t="s">
        <v>2966</v>
      </c>
      <c r="B261" s="1155"/>
      <c r="C261" s="1155"/>
      <c r="D261" s="1156"/>
      <c r="E261" s="1156"/>
      <c r="F261" s="1157"/>
      <c r="G261" s="1158"/>
      <c r="H261" s="1158"/>
    </row>
    <row r="262" spans="1:8" s="1149" customFormat="1" ht="15" customHeight="1">
      <c r="A262" s="1154" t="s">
        <v>2967</v>
      </c>
      <c r="B262" s="1155"/>
      <c r="C262" s="1155"/>
      <c r="D262" s="1156"/>
      <c r="E262" s="1156"/>
      <c r="F262" s="1157"/>
      <c r="G262" s="1158"/>
      <c r="H262" s="1158"/>
    </row>
    <row r="263" spans="1:8" s="1149" customFormat="1" ht="15" customHeight="1">
      <c r="A263" s="1154" t="s">
        <v>2968</v>
      </c>
      <c r="B263" s="1155"/>
      <c r="C263" s="1155"/>
      <c r="D263" s="1156"/>
      <c r="E263" s="1156"/>
      <c r="F263" s="1157"/>
      <c r="G263" s="1158"/>
      <c r="H263" s="1158"/>
    </row>
    <row r="264" spans="1:8" s="1149" customFormat="1" ht="15" customHeight="1">
      <c r="A264" s="1154" t="s">
        <v>2969</v>
      </c>
      <c r="B264" s="1155"/>
      <c r="C264" s="1155"/>
      <c r="D264" s="1156"/>
      <c r="E264" s="1156"/>
      <c r="F264" s="1157"/>
      <c r="G264" s="1158"/>
      <c r="H264" s="1158"/>
    </row>
    <row r="265" spans="1:8" s="1149" customFormat="1" ht="15" customHeight="1">
      <c r="A265" s="1154" t="s">
        <v>2970</v>
      </c>
      <c r="B265" s="1155"/>
      <c r="C265" s="1155"/>
      <c r="D265" s="1156"/>
      <c r="E265" s="1156"/>
      <c r="F265" s="1157"/>
      <c r="G265" s="1158"/>
      <c r="H265" s="1158"/>
    </row>
    <row r="266" spans="1:8" s="1149" customFormat="1" ht="15" customHeight="1">
      <c r="A266" s="1154" t="s">
        <v>2971</v>
      </c>
      <c r="B266" s="1155"/>
      <c r="C266" s="1155"/>
      <c r="D266" s="1156"/>
      <c r="E266" s="1156"/>
      <c r="F266" s="1157"/>
      <c r="G266" s="1158"/>
      <c r="H266" s="1158"/>
    </row>
    <row r="267" spans="1:8" s="1149" customFormat="1" ht="15" customHeight="1">
      <c r="A267" s="1154" t="s">
        <v>2972</v>
      </c>
      <c r="B267" s="1155"/>
      <c r="C267" s="1155"/>
      <c r="D267" s="1156"/>
      <c r="E267" s="1156"/>
      <c r="F267" s="1157"/>
      <c r="G267" s="1158"/>
      <c r="H267" s="1158"/>
    </row>
    <row r="268" spans="1:8" s="1149" customFormat="1" ht="15" customHeight="1">
      <c r="A268" s="1154" t="s">
        <v>2973</v>
      </c>
      <c r="B268" s="1155"/>
      <c r="C268" s="1155"/>
      <c r="D268" s="1156"/>
      <c r="E268" s="1156"/>
      <c r="F268" s="1157"/>
      <c r="G268" s="1158"/>
      <c r="H268" s="1158"/>
    </row>
    <row r="269" spans="1:8" s="1149" customFormat="1" ht="15" customHeight="1">
      <c r="A269" s="1154" t="s">
        <v>2974</v>
      </c>
      <c r="B269" s="1155"/>
      <c r="C269" s="1155"/>
      <c r="D269" s="1156"/>
      <c r="E269" s="1156"/>
      <c r="F269" s="1157"/>
      <c r="G269" s="1158"/>
      <c r="H269" s="1158"/>
    </row>
    <row r="270" spans="1:8" s="1149" customFormat="1" ht="15" customHeight="1">
      <c r="A270" s="1154" t="s">
        <v>2975</v>
      </c>
      <c r="B270" s="1155"/>
      <c r="C270" s="1155"/>
      <c r="D270" s="1156"/>
      <c r="E270" s="1156"/>
      <c r="F270" s="1157"/>
      <c r="G270" s="1158"/>
      <c r="H270" s="1158"/>
    </row>
    <row r="271" spans="1:8" s="1149" customFormat="1" ht="15" customHeight="1">
      <c r="A271" s="1154" t="s">
        <v>2976</v>
      </c>
      <c r="B271" s="1155"/>
      <c r="C271" s="1155"/>
      <c r="D271" s="1156"/>
      <c r="E271" s="1156"/>
      <c r="F271" s="1157"/>
      <c r="G271" s="1158"/>
      <c r="H271" s="1158"/>
    </row>
    <row r="272" spans="1:8" s="1149" customFormat="1" ht="15" customHeight="1">
      <c r="A272" s="1154" t="s">
        <v>2977</v>
      </c>
      <c r="B272" s="1155"/>
      <c r="C272" s="1155"/>
      <c r="D272" s="1156"/>
      <c r="E272" s="1156"/>
      <c r="F272" s="1157"/>
      <c r="G272" s="1158"/>
      <c r="H272" s="1158"/>
    </row>
    <row r="273" spans="1:8" s="1149" customFormat="1" ht="15" customHeight="1">
      <c r="A273" s="1154" t="s">
        <v>2978</v>
      </c>
      <c r="B273" s="1155"/>
      <c r="C273" s="1155"/>
      <c r="D273" s="1156"/>
      <c r="E273" s="1156"/>
      <c r="F273" s="1157"/>
      <c r="G273" s="1158"/>
      <c r="H273" s="1158"/>
    </row>
    <row r="274" spans="1:8" s="1149" customFormat="1" ht="15" customHeight="1">
      <c r="A274" s="1154" t="s">
        <v>2979</v>
      </c>
      <c r="B274" s="1155"/>
      <c r="C274" s="1155"/>
      <c r="D274" s="1156"/>
      <c r="E274" s="1156"/>
      <c r="F274" s="1157"/>
      <c r="G274" s="1158"/>
      <c r="H274" s="1158"/>
    </row>
    <row r="275" spans="1:8" s="1149" customFormat="1" ht="15" customHeight="1">
      <c r="A275" s="1154" t="s">
        <v>2980</v>
      </c>
      <c r="B275" s="1155"/>
      <c r="C275" s="1155"/>
      <c r="D275" s="1156"/>
      <c r="E275" s="1156"/>
      <c r="F275" s="1157"/>
      <c r="G275" s="1158"/>
      <c r="H275" s="1158"/>
    </row>
    <row r="276" spans="1:8" s="1149" customFormat="1" ht="15" customHeight="1">
      <c r="A276" s="1154" t="s">
        <v>2981</v>
      </c>
      <c r="B276" s="1155"/>
      <c r="C276" s="1155"/>
      <c r="D276" s="1156"/>
      <c r="E276" s="1156"/>
      <c r="F276" s="1157"/>
      <c r="G276" s="1158"/>
      <c r="H276" s="1158"/>
    </row>
    <row r="277" spans="1:8" s="1149" customFormat="1" ht="15" customHeight="1">
      <c r="A277" s="1154" t="s">
        <v>2982</v>
      </c>
      <c r="B277" s="1155"/>
      <c r="C277" s="1155"/>
      <c r="D277" s="1156"/>
      <c r="E277" s="1156"/>
      <c r="F277" s="1157"/>
      <c r="G277" s="1158"/>
      <c r="H277" s="1158"/>
    </row>
    <row r="278" spans="1:8" s="1149" customFormat="1" ht="15" customHeight="1">
      <c r="A278" s="1154" t="s">
        <v>2983</v>
      </c>
      <c r="B278" s="1155"/>
      <c r="C278" s="1155"/>
      <c r="D278" s="1156"/>
      <c r="E278" s="1156"/>
      <c r="F278" s="1157"/>
      <c r="G278" s="1158"/>
      <c r="H278" s="1158"/>
    </row>
    <row r="279" spans="1:8" s="1149" customFormat="1" ht="15" customHeight="1">
      <c r="A279" s="1154" t="s">
        <v>2984</v>
      </c>
      <c r="B279" s="1155"/>
      <c r="C279" s="1155"/>
      <c r="D279" s="1156"/>
      <c r="E279" s="1156"/>
      <c r="F279" s="1157"/>
      <c r="G279" s="1158"/>
      <c r="H279" s="1158"/>
    </row>
    <row r="280" spans="1:8" s="1149" customFormat="1" ht="15" customHeight="1">
      <c r="A280" s="1154" t="s">
        <v>2985</v>
      </c>
      <c r="B280" s="1155"/>
      <c r="C280" s="1155"/>
      <c r="D280" s="1156"/>
      <c r="E280" s="1156"/>
      <c r="F280" s="1157"/>
      <c r="G280" s="1158"/>
      <c r="H280" s="1158"/>
    </row>
    <row r="281" spans="1:8" s="1149" customFormat="1" ht="15" customHeight="1">
      <c r="A281" s="1154" t="s">
        <v>2986</v>
      </c>
      <c r="B281" s="1155"/>
      <c r="C281" s="1155"/>
      <c r="D281" s="1156"/>
      <c r="E281" s="1156"/>
      <c r="F281" s="1157"/>
      <c r="G281" s="1158"/>
      <c r="H281" s="1158"/>
    </row>
    <row r="282" spans="1:8" s="1149" customFormat="1" ht="15" customHeight="1">
      <c r="A282" s="1154" t="s">
        <v>2987</v>
      </c>
      <c r="B282" s="1155"/>
      <c r="C282" s="1155"/>
      <c r="D282" s="1156"/>
      <c r="E282" s="1156"/>
      <c r="F282" s="1157"/>
      <c r="G282" s="1158"/>
      <c r="H282" s="1158"/>
    </row>
    <row r="283" spans="1:8" s="1149" customFormat="1" ht="15" customHeight="1">
      <c r="A283" s="1154" t="s">
        <v>2988</v>
      </c>
      <c r="B283" s="1155"/>
      <c r="C283" s="1155"/>
      <c r="D283" s="1156"/>
      <c r="E283" s="1156"/>
      <c r="F283" s="1157"/>
      <c r="G283" s="1158"/>
      <c r="H283" s="1158"/>
    </row>
    <row r="284" spans="1:8" s="1149" customFormat="1" ht="15" customHeight="1">
      <c r="A284" s="1154" t="s">
        <v>2989</v>
      </c>
      <c r="B284" s="1155"/>
      <c r="C284" s="1155"/>
      <c r="D284" s="1156"/>
      <c r="E284" s="1156"/>
      <c r="F284" s="1157"/>
      <c r="G284" s="1158"/>
      <c r="H284" s="1158"/>
    </row>
    <row r="285" spans="1:8" s="1149" customFormat="1" ht="15" customHeight="1">
      <c r="A285" s="1154" t="s">
        <v>2990</v>
      </c>
      <c r="B285" s="1155"/>
      <c r="C285" s="1155"/>
      <c r="D285" s="1156"/>
      <c r="E285" s="1156"/>
      <c r="F285" s="1157"/>
      <c r="G285" s="1158"/>
      <c r="H285" s="1158"/>
    </row>
    <row r="286" spans="1:8" s="1149" customFormat="1" ht="15" customHeight="1">
      <c r="A286" s="1154" t="s">
        <v>2991</v>
      </c>
      <c r="B286" s="1155"/>
      <c r="C286" s="1155"/>
      <c r="D286" s="1156"/>
      <c r="E286" s="1156"/>
      <c r="F286" s="1157"/>
      <c r="G286" s="1158"/>
      <c r="H286" s="1158"/>
    </row>
    <row r="287" spans="1:8" s="1149" customFormat="1" ht="15" customHeight="1">
      <c r="A287" s="1154" t="s">
        <v>2992</v>
      </c>
      <c r="B287" s="1155"/>
      <c r="C287" s="1155"/>
      <c r="D287" s="1156"/>
      <c r="E287" s="1156"/>
      <c r="F287" s="1157"/>
      <c r="G287" s="1158"/>
      <c r="H287" s="1158"/>
    </row>
    <row r="288" spans="1:8" s="1149" customFormat="1" ht="15" customHeight="1">
      <c r="A288" s="1154" t="s">
        <v>2993</v>
      </c>
      <c r="B288" s="1155"/>
      <c r="C288" s="1155"/>
      <c r="D288" s="1156"/>
      <c r="E288" s="1156"/>
      <c r="F288" s="1157"/>
      <c r="G288" s="1158"/>
      <c r="H288" s="1158"/>
    </row>
    <row r="289" spans="1:8" s="1149" customFormat="1" ht="15" customHeight="1">
      <c r="A289" s="1154" t="s">
        <v>2994</v>
      </c>
      <c r="B289" s="1155"/>
      <c r="C289" s="1155"/>
      <c r="D289" s="1156"/>
      <c r="E289" s="1156"/>
      <c r="F289" s="1157"/>
      <c r="G289" s="1158"/>
      <c r="H289" s="1158"/>
    </row>
    <row r="290" spans="1:8" s="1149" customFormat="1" ht="15" customHeight="1">
      <c r="A290" s="1154" t="s">
        <v>2995</v>
      </c>
      <c r="B290" s="1155"/>
      <c r="C290" s="1155"/>
      <c r="D290" s="1156"/>
      <c r="E290" s="1156"/>
      <c r="F290" s="1157"/>
      <c r="G290" s="1158"/>
      <c r="H290" s="1158"/>
    </row>
    <row r="291" spans="1:8" s="1149" customFormat="1" ht="15" customHeight="1">
      <c r="A291" s="1154" t="s">
        <v>2996</v>
      </c>
      <c r="B291" s="1155"/>
      <c r="C291" s="1155"/>
      <c r="D291" s="1156"/>
      <c r="E291" s="1156"/>
      <c r="F291" s="1157"/>
      <c r="G291" s="1158"/>
      <c r="H291" s="1158"/>
    </row>
    <row r="292" spans="1:8" s="1149" customFormat="1" ht="15" customHeight="1">
      <c r="A292" s="1154" t="s">
        <v>2997</v>
      </c>
      <c r="B292" s="1155"/>
      <c r="C292" s="1155"/>
      <c r="D292" s="1156"/>
      <c r="E292" s="1156"/>
      <c r="F292" s="1157"/>
      <c r="G292" s="1158"/>
      <c r="H292" s="1158"/>
    </row>
    <row r="293" spans="1:8" s="1149" customFormat="1" ht="15" customHeight="1">
      <c r="A293" s="1154" t="s">
        <v>2998</v>
      </c>
      <c r="B293" s="1155"/>
      <c r="C293" s="1155"/>
      <c r="D293" s="1156"/>
      <c r="E293" s="1156"/>
      <c r="F293" s="1157"/>
      <c r="G293" s="1158"/>
      <c r="H293" s="1158"/>
    </row>
    <row r="294" spans="1:8" s="1149" customFormat="1" ht="15" customHeight="1">
      <c r="A294" s="1154" t="s">
        <v>2999</v>
      </c>
      <c r="B294" s="1155"/>
      <c r="C294" s="1155"/>
      <c r="D294" s="1156"/>
      <c r="E294" s="1156"/>
      <c r="F294" s="1157"/>
      <c r="G294" s="1158"/>
      <c r="H294" s="1158"/>
    </row>
    <row r="295" spans="1:8" s="1149" customFormat="1" ht="15" customHeight="1">
      <c r="A295" s="1154" t="s">
        <v>3000</v>
      </c>
      <c r="B295" s="1155"/>
      <c r="C295" s="1155"/>
      <c r="D295" s="1156"/>
      <c r="E295" s="1156"/>
      <c r="F295" s="1157"/>
      <c r="G295" s="1158"/>
      <c r="H295" s="1158"/>
    </row>
    <row r="296" spans="1:8" s="1149" customFormat="1" ht="15" customHeight="1">
      <c r="A296" s="1154" t="s">
        <v>3001</v>
      </c>
      <c r="B296" s="1155"/>
      <c r="C296" s="1155"/>
      <c r="D296" s="1156"/>
      <c r="E296" s="1156"/>
      <c r="F296" s="1157"/>
      <c r="G296" s="1158"/>
      <c r="H296" s="1158"/>
    </row>
    <row r="297" spans="1:8" s="1149" customFormat="1" ht="15" customHeight="1">
      <c r="A297" s="1154" t="s">
        <v>3002</v>
      </c>
      <c r="B297" s="1155"/>
      <c r="C297" s="1155"/>
      <c r="D297" s="1156"/>
      <c r="E297" s="1156"/>
      <c r="F297" s="1157"/>
      <c r="G297" s="1158"/>
      <c r="H297" s="1158"/>
    </row>
    <row r="298" spans="1:8" s="1149" customFormat="1" ht="15" customHeight="1">
      <c r="A298" s="1154" t="s">
        <v>3003</v>
      </c>
      <c r="B298" s="1155"/>
      <c r="C298" s="1155"/>
      <c r="D298" s="1156"/>
      <c r="E298" s="1156"/>
      <c r="F298" s="1157"/>
      <c r="G298" s="1158"/>
      <c r="H298" s="1158"/>
    </row>
    <row r="299" spans="1:8" s="1149" customFormat="1" ht="15" customHeight="1">
      <c r="A299" s="1154" t="s">
        <v>3004</v>
      </c>
      <c r="B299" s="1155"/>
      <c r="C299" s="1155"/>
      <c r="D299" s="1156"/>
      <c r="E299" s="1156"/>
      <c r="F299" s="1157"/>
      <c r="G299" s="1158"/>
      <c r="H299" s="1158"/>
    </row>
    <row r="300" spans="1:8" s="1149" customFormat="1" ht="15" customHeight="1">
      <c r="A300" s="1154" t="s">
        <v>3005</v>
      </c>
      <c r="B300" s="1155"/>
      <c r="C300" s="1155"/>
      <c r="D300" s="1156"/>
      <c r="E300" s="1156"/>
      <c r="F300" s="1157"/>
      <c r="G300" s="1158"/>
      <c r="H300" s="1158"/>
    </row>
    <row r="301" spans="1:8" s="1149" customFormat="1" ht="15" customHeight="1">
      <c r="A301" s="1154" t="s">
        <v>3006</v>
      </c>
      <c r="B301" s="1155"/>
      <c r="C301" s="1155"/>
      <c r="D301" s="1156"/>
      <c r="E301" s="1156"/>
      <c r="F301" s="1157"/>
      <c r="G301" s="1158"/>
      <c r="H301" s="1158"/>
    </row>
    <row r="302" spans="1:8" s="1149" customFormat="1" ht="15" customHeight="1">
      <c r="A302" s="1154" t="s">
        <v>3007</v>
      </c>
      <c r="B302" s="1155"/>
      <c r="C302" s="1155"/>
      <c r="D302" s="1156"/>
      <c r="E302" s="1156"/>
      <c r="F302" s="1157"/>
      <c r="G302" s="1158"/>
      <c r="H302" s="1158"/>
    </row>
    <row r="303" spans="1:8" s="1149" customFormat="1" ht="15" customHeight="1">
      <c r="A303" s="1154" t="s">
        <v>3008</v>
      </c>
      <c r="B303" s="1155"/>
      <c r="C303" s="1155"/>
      <c r="D303" s="1156"/>
      <c r="E303" s="1156"/>
      <c r="F303" s="1157"/>
      <c r="G303" s="1158"/>
      <c r="H303" s="1158"/>
    </row>
    <row r="304" spans="1:8" s="1149" customFormat="1" ht="15" customHeight="1">
      <c r="A304" s="1154" t="s">
        <v>3009</v>
      </c>
      <c r="B304" s="1155"/>
      <c r="C304" s="1155"/>
      <c r="D304" s="1156"/>
      <c r="E304" s="1156"/>
      <c r="F304" s="1157"/>
      <c r="G304" s="1158"/>
      <c r="H304" s="1158"/>
    </row>
    <row r="305" spans="1:8" s="1149" customFormat="1" ht="15" customHeight="1">
      <c r="A305" s="1154" t="s">
        <v>3010</v>
      </c>
      <c r="B305" s="1155"/>
      <c r="C305" s="1155"/>
      <c r="D305" s="1156"/>
      <c r="E305" s="1156"/>
      <c r="F305" s="1157"/>
      <c r="G305" s="1158"/>
      <c r="H305" s="1158"/>
    </row>
    <row r="306" spans="1:8" s="1149" customFormat="1" ht="15" customHeight="1">
      <c r="A306" s="1154" t="s">
        <v>3011</v>
      </c>
      <c r="B306" s="1155"/>
      <c r="C306" s="1155"/>
      <c r="D306" s="1156"/>
      <c r="E306" s="1156"/>
      <c r="F306" s="1157"/>
      <c r="G306" s="1158"/>
      <c r="H306" s="1158"/>
    </row>
    <row r="307" spans="1:8" s="1149" customFormat="1" ht="15" customHeight="1">
      <c r="A307" s="1154" t="s">
        <v>3012</v>
      </c>
      <c r="B307" s="1155"/>
      <c r="C307" s="1155"/>
      <c r="D307" s="1156"/>
      <c r="E307" s="1156"/>
      <c r="F307" s="1157"/>
      <c r="G307" s="1158"/>
      <c r="H307" s="1158"/>
    </row>
    <row r="308" spans="1:8" s="1149" customFormat="1" ht="15" customHeight="1">
      <c r="A308" s="1154" t="s">
        <v>3013</v>
      </c>
      <c r="B308" s="1155"/>
      <c r="C308" s="1155"/>
      <c r="D308" s="1156"/>
      <c r="E308" s="1156"/>
      <c r="F308" s="1157"/>
      <c r="G308" s="1158"/>
      <c r="H308" s="1158"/>
    </row>
    <row r="309" spans="1:8" s="1149" customFormat="1" ht="15" customHeight="1">
      <c r="A309" s="1154" t="s">
        <v>3014</v>
      </c>
      <c r="B309" s="1155"/>
      <c r="C309" s="1155"/>
      <c r="D309" s="1156"/>
      <c r="E309" s="1156"/>
      <c r="F309" s="1157"/>
      <c r="G309" s="1158"/>
      <c r="H309" s="1158"/>
    </row>
    <row r="310" spans="1:8" s="1149" customFormat="1" ht="15" customHeight="1">
      <c r="A310" s="1154" t="s">
        <v>3015</v>
      </c>
      <c r="B310" s="1155"/>
      <c r="C310" s="1155"/>
      <c r="D310" s="1156"/>
      <c r="E310" s="1156"/>
      <c r="F310" s="1157"/>
      <c r="G310" s="1158"/>
      <c r="H310" s="1158"/>
    </row>
    <row r="311" spans="1:8" s="1149" customFormat="1" ht="15" customHeight="1">
      <c r="A311" s="1154" t="s">
        <v>3016</v>
      </c>
      <c r="B311" s="1155"/>
      <c r="C311" s="1155"/>
      <c r="D311" s="1156"/>
      <c r="E311" s="1156"/>
      <c r="F311" s="1157"/>
      <c r="G311" s="1158"/>
      <c r="H311" s="1158"/>
    </row>
    <row r="312" spans="1:8" s="1149" customFormat="1" ht="15" customHeight="1">
      <c r="A312" s="1154" t="s">
        <v>3017</v>
      </c>
      <c r="B312" s="1155"/>
      <c r="C312" s="1155"/>
      <c r="D312" s="1156"/>
      <c r="E312" s="1156"/>
      <c r="F312" s="1157"/>
      <c r="G312" s="1158"/>
      <c r="H312" s="1158"/>
    </row>
    <row r="313" spans="1:8" s="1149" customFormat="1" ht="15" customHeight="1">
      <c r="A313" s="1154" t="s">
        <v>3018</v>
      </c>
      <c r="B313" s="1155"/>
      <c r="C313" s="1155"/>
      <c r="D313" s="1156"/>
      <c r="E313" s="1156"/>
      <c r="F313" s="1157"/>
      <c r="G313" s="1158"/>
      <c r="H313" s="1158"/>
    </row>
    <row r="314" spans="1:8" s="1149" customFormat="1" ht="15" customHeight="1">
      <c r="A314" s="1154" t="s">
        <v>3019</v>
      </c>
      <c r="B314" s="1155"/>
      <c r="C314" s="1155"/>
      <c r="D314" s="1156"/>
      <c r="E314" s="1156"/>
      <c r="F314" s="1157"/>
      <c r="G314" s="1158"/>
      <c r="H314" s="1158"/>
    </row>
    <row r="315" spans="1:8" s="1149" customFormat="1" ht="15" customHeight="1">
      <c r="A315" s="1154" t="s">
        <v>3020</v>
      </c>
      <c r="B315" s="1155"/>
      <c r="C315" s="1155"/>
      <c r="D315" s="1156"/>
      <c r="E315" s="1156"/>
      <c r="F315" s="1157"/>
      <c r="G315" s="1158"/>
      <c r="H315" s="1158"/>
    </row>
    <row r="316" spans="1:8" s="1149" customFormat="1" ht="15" customHeight="1">
      <c r="A316" s="1154" t="s">
        <v>3021</v>
      </c>
      <c r="B316" s="1155"/>
      <c r="C316" s="1155"/>
      <c r="D316" s="1156"/>
      <c r="E316" s="1156"/>
      <c r="F316" s="1157"/>
      <c r="G316" s="1158"/>
      <c r="H316" s="1158"/>
    </row>
    <row r="317" spans="1:8" s="1149" customFormat="1" ht="15" customHeight="1">
      <c r="A317" s="1154" t="s">
        <v>3022</v>
      </c>
      <c r="B317" s="1155"/>
      <c r="C317" s="1155"/>
      <c r="D317" s="1156"/>
      <c r="E317" s="1156"/>
      <c r="F317" s="1157"/>
      <c r="G317" s="1158"/>
      <c r="H317" s="1158"/>
    </row>
    <row r="318" spans="1:8" s="1149" customFormat="1" ht="15" customHeight="1">
      <c r="A318" s="1154" t="s">
        <v>3023</v>
      </c>
      <c r="B318" s="1155"/>
      <c r="C318" s="1155"/>
      <c r="D318" s="1156"/>
      <c r="E318" s="1156"/>
      <c r="F318" s="1157"/>
      <c r="G318" s="1158"/>
      <c r="H318" s="1158"/>
    </row>
    <row r="319" spans="1:8" s="1149" customFormat="1" ht="15" customHeight="1">
      <c r="A319" s="1154" t="s">
        <v>3024</v>
      </c>
      <c r="B319" s="1155"/>
      <c r="C319" s="1155"/>
      <c r="D319" s="1156"/>
      <c r="E319" s="1156"/>
      <c r="F319" s="1157"/>
      <c r="G319" s="1158"/>
      <c r="H319" s="1158"/>
    </row>
    <row r="320" spans="1:8" s="1149" customFormat="1" ht="15" customHeight="1">
      <c r="A320" s="1154" t="s">
        <v>3025</v>
      </c>
      <c r="B320" s="1155"/>
      <c r="C320" s="1155"/>
      <c r="D320" s="1159"/>
      <c r="E320" s="1159"/>
      <c r="F320" s="1160"/>
      <c r="G320" s="1158"/>
      <c r="H320" s="1161"/>
    </row>
    <row r="321" spans="1:8" s="1149" customFormat="1" ht="15" customHeight="1">
      <c r="A321" s="1154" t="s">
        <v>3026</v>
      </c>
      <c r="B321" s="1155"/>
      <c r="C321" s="1155"/>
      <c r="D321" s="1162"/>
      <c r="E321" s="1162"/>
      <c r="F321" s="1163"/>
      <c r="G321" s="1158"/>
      <c r="H321" s="1161"/>
    </row>
    <row r="322" spans="1:8" s="1149" customFormat="1" ht="15" customHeight="1">
      <c r="A322" s="1154" t="s">
        <v>3027</v>
      </c>
      <c r="B322" s="1155"/>
      <c r="C322" s="1155"/>
      <c r="D322" s="1159"/>
      <c r="E322" s="1159"/>
      <c r="F322" s="1160"/>
      <c r="G322" s="1158"/>
      <c r="H322" s="1158"/>
    </row>
    <row r="323" spans="1:8" s="1149" customFormat="1" ht="15" customHeight="1">
      <c r="A323" s="1154" t="s">
        <v>3028</v>
      </c>
      <c r="B323" s="1155"/>
      <c r="C323" s="1155"/>
      <c r="D323" s="1159"/>
      <c r="E323" s="1159"/>
      <c r="F323" s="1160"/>
      <c r="G323" s="1158"/>
      <c r="H323" s="1158"/>
    </row>
    <row r="324" spans="1:8" s="1149" customFormat="1" ht="15" customHeight="1">
      <c r="A324" s="1154" t="s">
        <v>3029</v>
      </c>
      <c r="B324" s="1155"/>
      <c r="C324" s="1155"/>
      <c r="D324" s="1159"/>
      <c r="E324" s="1159"/>
      <c r="F324" s="1160"/>
      <c r="G324" s="1158"/>
      <c r="H324" s="1158"/>
    </row>
    <row r="325" spans="1:8" s="1149" customFormat="1" ht="15" customHeight="1">
      <c r="A325" s="1154" t="s">
        <v>3030</v>
      </c>
      <c r="B325" s="1155"/>
      <c r="C325" s="1155"/>
      <c r="D325" s="1159"/>
      <c r="E325" s="1159"/>
      <c r="F325" s="1160"/>
      <c r="G325" s="1158"/>
      <c r="H325" s="1158"/>
    </row>
    <row r="326" spans="1:8" s="1149" customFormat="1" ht="15" customHeight="1">
      <c r="A326" s="1154" t="s">
        <v>3031</v>
      </c>
      <c r="B326" s="1155"/>
      <c r="C326" s="1155"/>
      <c r="D326" s="1159"/>
      <c r="E326" s="1159"/>
      <c r="F326" s="1160"/>
      <c r="G326" s="1158"/>
      <c r="H326" s="1158"/>
    </row>
    <row r="327" spans="1:8" s="1149" customFormat="1" ht="15" customHeight="1">
      <c r="A327" s="1154" t="s">
        <v>3032</v>
      </c>
      <c r="B327" s="1155"/>
      <c r="C327" s="1155"/>
      <c r="D327" s="1159"/>
      <c r="E327" s="1159"/>
      <c r="F327" s="1160"/>
      <c r="G327" s="1158"/>
      <c r="H327" s="1158"/>
    </row>
    <row r="328" spans="1:8" s="1149" customFormat="1" ht="15" customHeight="1">
      <c r="A328" s="1154" t="s">
        <v>3033</v>
      </c>
      <c r="B328" s="1155"/>
      <c r="C328" s="1155"/>
      <c r="D328" s="1159"/>
      <c r="E328" s="1159"/>
      <c r="F328" s="1160"/>
      <c r="G328" s="1158"/>
      <c r="H328" s="1158"/>
    </row>
    <row r="329" spans="1:8" s="1149" customFormat="1" ht="15" customHeight="1">
      <c r="A329" s="1154" t="s">
        <v>3034</v>
      </c>
      <c r="B329" s="1155"/>
      <c r="C329" s="1155"/>
      <c r="D329" s="1159"/>
      <c r="E329" s="1159"/>
      <c r="F329" s="1160"/>
      <c r="G329" s="1158"/>
      <c r="H329" s="1158"/>
    </row>
    <row r="330" spans="1:8" s="1149" customFormat="1" ht="15" customHeight="1">
      <c r="A330" s="1154" t="s">
        <v>3035</v>
      </c>
      <c r="B330" s="1155"/>
      <c r="C330" s="1155"/>
      <c r="D330" s="1159"/>
      <c r="E330" s="1159"/>
      <c r="F330" s="1160"/>
      <c r="G330" s="1158"/>
      <c r="H330" s="1158"/>
    </row>
    <row r="331" spans="1:8" s="1149" customFormat="1" ht="15" customHeight="1">
      <c r="A331" s="1154" t="s">
        <v>3036</v>
      </c>
      <c r="B331" s="1155"/>
      <c r="C331" s="1155"/>
      <c r="D331" s="1159"/>
      <c r="E331" s="1159"/>
      <c r="F331" s="1160"/>
      <c r="G331" s="1158"/>
      <c r="H331" s="1158"/>
    </row>
    <row r="332" spans="1:8" s="1149" customFormat="1" ht="15" customHeight="1">
      <c r="A332" s="1154" t="s">
        <v>3037</v>
      </c>
      <c r="B332" s="1155"/>
      <c r="C332" s="1155"/>
      <c r="D332" s="1159"/>
      <c r="E332" s="1159"/>
      <c r="F332" s="1160"/>
      <c r="G332" s="1158"/>
      <c r="H332" s="1158"/>
    </row>
    <row r="333" spans="1:8" s="1149" customFormat="1" ht="15" customHeight="1">
      <c r="A333" s="1154" t="s">
        <v>3038</v>
      </c>
      <c r="B333" s="1155"/>
      <c r="C333" s="1155"/>
      <c r="D333" s="1159"/>
      <c r="E333" s="1159"/>
      <c r="F333" s="1160"/>
      <c r="G333" s="1158"/>
      <c r="H333" s="1158"/>
    </row>
    <row r="334" spans="1:8" s="1149" customFormat="1" ht="15" customHeight="1">
      <c r="A334" s="1154" t="s">
        <v>3039</v>
      </c>
      <c r="B334" s="1155"/>
      <c r="C334" s="1155"/>
      <c r="D334" s="1159"/>
      <c r="E334" s="1159"/>
      <c r="F334" s="1160"/>
      <c r="G334" s="1158"/>
      <c r="H334" s="1158"/>
    </row>
    <row r="335" spans="1:8" s="1149" customFormat="1" ht="15" customHeight="1">
      <c r="A335" s="1154" t="s">
        <v>3040</v>
      </c>
      <c r="B335" s="1155"/>
      <c r="C335" s="1155"/>
      <c r="D335" s="1159"/>
      <c r="E335" s="1159"/>
      <c r="F335" s="1160"/>
      <c r="G335" s="1158"/>
      <c r="H335" s="1158"/>
    </row>
    <row r="336" spans="1:8" s="1149" customFormat="1" ht="15" customHeight="1">
      <c r="A336" s="1154" t="s">
        <v>3041</v>
      </c>
      <c r="B336" s="1155"/>
      <c r="C336" s="1155"/>
      <c r="D336" s="1159"/>
      <c r="E336" s="1159"/>
      <c r="F336" s="1160"/>
      <c r="G336" s="1158"/>
      <c r="H336" s="1158"/>
    </row>
    <row r="337" spans="1:8" s="1149" customFormat="1" ht="15" customHeight="1">
      <c r="A337" s="1154" t="s">
        <v>3042</v>
      </c>
      <c r="B337" s="1155"/>
      <c r="C337" s="1155"/>
      <c r="D337" s="1159"/>
      <c r="E337" s="1159"/>
      <c r="F337" s="1160"/>
      <c r="G337" s="1158"/>
      <c r="H337" s="1158"/>
    </row>
    <row r="338" spans="1:8" s="1149" customFormat="1" ht="15" customHeight="1">
      <c r="A338" s="1154" t="s">
        <v>3043</v>
      </c>
      <c r="B338" s="1155"/>
      <c r="C338" s="1155"/>
      <c r="D338" s="1159"/>
      <c r="E338" s="1159"/>
      <c r="F338" s="1160"/>
      <c r="G338" s="1158"/>
      <c r="H338" s="1158"/>
    </row>
    <row r="339" spans="1:8" s="1149" customFormat="1" ht="15" customHeight="1">
      <c r="A339" s="1154" t="s">
        <v>3044</v>
      </c>
      <c r="B339" s="1155"/>
      <c r="C339" s="1155"/>
      <c r="D339" s="1159"/>
      <c r="E339" s="1159"/>
      <c r="F339" s="1160"/>
      <c r="G339" s="1158"/>
      <c r="H339" s="1158"/>
    </row>
    <row r="340" spans="1:8" s="1149" customFormat="1" ht="15" customHeight="1">
      <c r="A340" s="1154" t="s">
        <v>3045</v>
      </c>
      <c r="B340" s="1155"/>
      <c r="C340" s="1155"/>
      <c r="D340" s="1159"/>
      <c r="E340" s="1159"/>
      <c r="F340" s="1160"/>
      <c r="G340" s="1158"/>
      <c r="H340" s="1158"/>
    </row>
    <row r="341" spans="1:8" s="1149" customFormat="1" ht="15" customHeight="1">
      <c r="A341" s="1154" t="s">
        <v>3046</v>
      </c>
      <c r="B341" s="1155"/>
      <c r="C341" s="1155"/>
      <c r="D341" s="1159"/>
      <c r="E341" s="1159"/>
      <c r="F341" s="1160"/>
      <c r="G341" s="1158"/>
      <c r="H341" s="1158"/>
    </row>
    <row r="342" spans="1:8" s="1149" customFormat="1" ht="15" customHeight="1">
      <c r="A342" s="1154" t="s">
        <v>3047</v>
      </c>
      <c r="B342" s="1155"/>
      <c r="C342" s="1155"/>
      <c r="D342" s="1159"/>
      <c r="E342" s="1159"/>
      <c r="F342" s="1160"/>
      <c r="G342" s="1158"/>
      <c r="H342" s="1158"/>
    </row>
    <row r="343" spans="1:8" s="1149" customFormat="1" ht="15" customHeight="1">
      <c r="A343" s="1154" t="s">
        <v>3048</v>
      </c>
      <c r="B343" s="1155"/>
      <c r="C343" s="1155"/>
      <c r="D343" s="1159"/>
      <c r="E343" s="1159"/>
      <c r="F343" s="1160"/>
      <c r="G343" s="1158"/>
      <c r="H343" s="1158"/>
    </row>
    <row r="344" spans="1:8" s="1149" customFormat="1" ht="15" customHeight="1">
      <c r="A344" s="1154" t="s">
        <v>3049</v>
      </c>
      <c r="B344" s="1155"/>
      <c r="C344" s="1155"/>
      <c r="D344" s="1159"/>
      <c r="E344" s="1159"/>
      <c r="F344" s="1160"/>
      <c r="G344" s="1158"/>
      <c r="H344" s="1158"/>
    </row>
    <row r="345" spans="1:8" s="1149" customFormat="1" ht="15" customHeight="1">
      <c r="A345" s="1154" t="s">
        <v>3050</v>
      </c>
      <c r="B345" s="1155"/>
      <c r="C345" s="1155"/>
      <c r="D345" s="1159"/>
      <c r="E345" s="1159"/>
      <c r="F345" s="1160"/>
      <c r="G345" s="1158"/>
      <c r="H345" s="1158"/>
    </row>
    <row r="346" spans="1:8" s="1149" customFormat="1" ht="15" customHeight="1">
      <c r="A346" s="1154" t="s">
        <v>3051</v>
      </c>
      <c r="B346" s="1155"/>
      <c r="C346" s="1155"/>
      <c r="D346" s="1159"/>
      <c r="E346" s="1159"/>
      <c r="F346" s="1160"/>
      <c r="G346" s="1158"/>
      <c r="H346" s="1158"/>
    </row>
    <row r="347" spans="1:8" s="1149" customFormat="1" ht="15" customHeight="1">
      <c r="A347" s="1154" t="s">
        <v>3052</v>
      </c>
      <c r="B347" s="1155"/>
      <c r="C347" s="1155"/>
      <c r="D347" s="1159"/>
      <c r="E347" s="1159"/>
      <c r="F347" s="1160"/>
      <c r="G347" s="1158"/>
      <c r="H347" s="1158"/>
    </row>
    <row r="348" spans="1:8" s="1149" customFormat="1" ht="15" customHeight="1">
      <c r="A348" s="1154" t="s">
        <v>3053</v>
      </c>
      <c r="B348" s="1155"/>
      <c r="C348" s="1155"/>
      <c r="D348" s="1159"/>
      <c r="E348" s="1159"/>
      <c r="F348" s="1160"/>
      <c r="G348" s="1158"/>
      <c r="H348" s="1158"/>
    </row>
    <row r="349" spans="1:8" s="1149" customFormat="1" ht="15" customHeight="1">
      <c r="A349" s="1154" t="s">
        <v>3054</v>
      </c>
      <c r="B349" s="1155"/>
      <c r="C349" s="1155"/>
      <c r="D349" s="1159"/>
      <c r="E349" s="1159"/>
      <c r="F349" s="1160"/>
      <c r="G349" s="1158"/>
      <c r="H349" s="1158"/>
    </row>
    <row r="350" spans="1:8" s="1149" customFormat="1" ht="15" customHeight="1">
      <c r="A350" s="1154" t="s">
        <v>3055</v>
      </c>
      <c r="B350" s="1155"/>
      <c r="C350" s="1155"/>
      <c r="D350" s="1159"/>
      <c r="E350" s="1159"/>
      <c r="F350" s="1160"/>
      <c r="G350" s="1158"/>
      <c r="H350" s="1158"/>
    </row>
    <row r="351" spans="1:8" s="1149" customFormat="1" ht="15" customHeight="1">
      <c r="A351" s="1154" t="s">
        <v>3056</v>
      </c>
      <c r="B351" s="1155"/>
      <c r="C351" s="1155"/>
      <c r="D351" s="1159"/>
      <c r="E351" s="1159"/>
      <c r="F351" s="1160"/>
      <c r="G351" s="1158"/>
      <c r="H351" s="1158"/>
    </row>
    <row r="352" spans="1:8" s="1149" customFormat="1" ht="15" customHeight="1">
      <c r="A352" s="1154" t="s">
        <v>3057</v>
      </c>
      <c r="B352" s="1155"/>
      <c r="C352" s="1155"/>
      <c r="D352" s="1159"/>
      <c r="E352" s="1159"/>
      <c r="F352" s="1160"/>
      <c r="G352" s="1158"/>
      <c r="H352" s="1158"/>
    </row>
    <row r="353" spans="1:8" s="1149" customFormat="1" ht="15" customHeight="1">
      <c r="A353" s="1154" t="s">
        <v>3058</v>
      </c>
      <c r="B353" s="1155"/>
      <c r="C353" s="1155"/>
      <c r="D353" s="1159"/>
      <c r="E353" s="1159"/>
      <c r="F353" s="1160"/>
      <c r="G353" s="1158"/>
      <c r="H353" s="1158"/>
    </row>
    <row r="354" spans="1:8" s="1149" customFormat="1" ht="15" customHeight="1">
      <c r="A354" s="1154" t="s">
        <v>3059</v>
      </c>
      <c r="B354" s="1155"/>
      <c r="C354" s="1155"/>
      <c r="D354" s="1159"/>
      <c r="E354" s="1159"/>
      <c r="F354" s="1160"/>
      <c r="G354" s="1158"/>
      <c r="H354" s="1158"/>
    </row>
    <row r="355" spans="1:8" s="1149" customFormat="1" ht="15" customHeight="1">
      <c r="A355" s="1154" t="s">
        <v>3060</v>
      </c>
      <c r="B355" s="1155"/>
      <c r="C355" s="1155"/>
      <c r="D355" s="1159"/>
      <c r="E355" s="1159"/>
      <c r="F355" s="1160"/>
      <c r="G355" s="1158"/>
      <c r="H355" s="1158"/>
    </row>
    <row r="356" spans="1:8" s="1149" customFormat="1" ht="15" customHeight="1">
      <c r="A356" s="1154" t="s">
        <v>3061</v>
      </c>
      <c r="B356" s="1155"/>
      <c r="C356" s="1155"/>
      <c r="D356" s="1159"/>
      <c r="E356" s="1159"/>
      <c r="F356" s="1160"/>
      <c r="G356" s="1158"/>
      <c r="H356" s="1158"/>
    </row>
    <row r="357" spans="1:8" s="1149" customFormat="1" ht="15" customHeight="1">
      <c r="A357" s="1154" t="s">
        <v>3062</v>
      </c>
      <c r="B357" s="1155"/>
      <c r="C357" s="1155"/>
      <c r="D357" s="1159"/>
      <c r="E357" s="1159"/>
      <c r="F357" s="1160"/>
      <c r="G357" s="1158"/>
      <c r="H357" s="1158"/>
    </row>
    <row r="358" spans="1:8" s="1149" customFormat="1" ht="15" customHeight="1">
      <c r="A358" s="1154" t="s">
        <v>3063</v>
      </c>
      <c r="B358" s="1155"/>
      <c r="C358" s="1155"/>
      <c r="D358" s="1159"/>
      <c r="E358" s="1159"/>
      <c r="F358" s="1160"/>
      <c r="G358" s="1158"/>
      <c r="H358" s="1158"/>
    </row>
    <row r="359" spans="1:8" s="1149" customFormat="1" ht="15" customHeight="1">
      <c r="A359" s="1154" t="s">
        <v>3064</v>
      </c>
      <c r="B359" s="1155"/>
      <c r="C359" s="1155"/>
      <c r="D359" s="1159"/>
      <c r="E359" s="1159"/>
      <c r="F359" s="1160"/>
      <c r="G359" s="1158"/>
      <c r="H359" s="1158"/>
    </row>
    <row r="360" spans="1:8" s="1149" customFormat="1" ht="15" customHeight="1">
      <c r="A360" s="1154" t="s">
        <v>3065</v>
      </c>
      <c r="B360" s="1155"/>
      <c r="C360" s="1155"/>
      <c r="D360" s="1159"/>
      <c r="E360" s="1159"/>
      <c r="F360" s="1160"/>
      <c r="G360" s="1158"/>
      <c r="H360" s="1158"/>
    </row>
    <row r="361" spans="1:8" s="1149" customFormat="1" ht="15" customHeight="1">
      <c r="A361" s="1154" t="s">
        <v>3066</v>
      </c>
      <c r="B361" s="1155"/>
      <c r="C361" s="1155"/>
      <c r="D361" s="1159"/>
      <c r="E361" s="1159"/>
      <c r="F361" s="1160"/>
      <c r="G361" s="1158"/>
      <c r="H361" s="1158"/>
    </row>
    <row r="362" spans="1:8" s="1149" customFormat="1" ht="15" customHeight="1">
      <c r="A362" s="1154" t="s">
        <v>3067</v>
      </c>
      <c r="B362" s="1155"/>
      <c r="C362" s="1155"/>
      <c r="D362" s="1159"/>
      <c r="E362" s="1159"/>
      <c r="F362" s="1160"/>
      <c r="G362" s="1158"/>
      <c r="H362" s="1158"/>
    </row>
    <row r="363" spans="1:8" s="1149" customFormat="1" ht="15" customHeight="1">
      <c r="A363" s="1154" t="s">
        <v>3068</v>
      </c>
      <c r="B363" s="1155"/>
      <c r="C363" s="1155"/>
      <c r="D363" s="1159"/>
      <c r="E363" s="1159"/>
      <c r="F363" s="1160"/>
      <c r="G363" s="1158"/>
      <c r="H363" s="1158"/>
    </row>
    <row r="364" spans="1:8" s="1149" customFormat="1" ht="15" customHeight="1">
      <c r="A364" s="1154" t="s">
        <v>3069</v>
      </c>
      <c r="B364" s="1155"/>
      <c r="C364" s="1155"/>
      <c r="D364" s="1159"/>
      <c r="E364" s="1159"/>
      <c r="F364" s="1160"/>
      <c r="G364" s="1158"/>
      <c r="H364" s="1158"/>
    </row>
    <row r="365" spans="1:8" s="1149" customFormat="1" ht="15" customHeight="1">
      <c r="A365" s="1154" t="s">
        <v>3070</v>
      </c>
      <c r="B365" s="1155"/>
      <c r="C365" s="1155"/>
      <c r="D365" s="1159"/>
      <c r="E365" s="1159"/>
      <c r="F365" s="1160"/>
      <c r="G365" s="1158"/>
      <c r="H365" s="1158"/>
    </row>
    <row r="366" spans="1:8" s="1149" customFormat="1" ht="15" customHeight="1">
      <c r="A366" s="1154" t="s">
        <v>3071</v>
      </c>
      <c r="B366" s="1155"/>
      <c r="C366" s="1155"/>
      <c r="D366" s="1159"/>
      <c r="E366" s="1159"/>
      <c r="F366" s="1160"/>
      <c r="G366" s="1158"/>
      <c r="H366" s="1158"/>
    </row>
    <row r="367" spans="1:8" s="1149" customFormat="1" ht="15" customHeight="1">
      <c r="A367" s="1154" t="s">
        <v>3072</v>
      </c>
      <c r="B367" s="1155"/>
      <c r="C367" s="1155"/>
      <c r="D367" s="1159"/>
      <c r="E367" s="1159"/>
      <c r="F367" s="1160"/>
      <c r="G367" s="1158"/>
      <c r="H367" s="1158"/>
    </row>
    <row r="368" spans="1:8" s="1149" customFormat="1" ht="15" customHeight="1">
      <c r="A368" s="1154" t="s">
        <v>3073</v>
      </c>
      <c r="B368" s="1155"/>
      <c r="C368" s="1155"/>
      <c r="D368" s="1159"/>
      <c r="E368" s="1159"/>
      <c r="F368" s="1160"/>
      <c r="G368" s="1158"/>
      <c r="H368" s="1158"/>
    </row>
    <row r="369" spans="1:8" s="1149" customFormat="1" ht="15" customHeight="1">
      <c r="A369" s="1154" t="s">
        <v>3074</v>
      </c>
      <c r="B369" s="1155"/>
      <c r="C369" s="1155"/>
      <c r="D369" s="1159"/>
      <c r="E369" s="1159"/>
      <c r="F369" s="1160"/>
      <c r="G369" s="1158"/>
      <c r="H369" s="1158"/>
    </row>
    <row r="370" spans="1:8" s="1149" customFormat="1" ht="15" customHeight="1">
      <c r="A370" s="1154" t="s">
        <v>3075</v>
      </c>
      <c r="B370" s="1155"/>
      <c r="C370" s="1155"/>
      <c r="D370" s="1159"/>
      <c r="E370" s="1159"/>
      <c r="F370" s="1160"/>
      <c r="G370" s="1158"/>
      <c r="H370" s="1158"/>
    </row>
    <row r="371" spans="1:8" s="1149" customFormat="1" ht="15" customHeight="1">
      <c r="A371" s="1154" t="s">
        <v>3076</v>
      </c>
      <c r="B371" s="1155"/>
      <c r="C371" s="1155"/>
      <c r="D371" s="1159"/>
      <c r="E371" s="1159"/>
      <c r="F371" s="1160"/>
      <c r="G371" s="1158"/>
      <c r="H371" s="1158"/>
    </row>
    <row r="372" spans="1:8" s="1149" customFormat="1" ht="15" customHeight="1">
      <c r="A372" s="1154" t="s">
        <v>3077</v>
      </c>
      <c r="B372" s="1155"/>
      <c r="C372" s="1155"/>
      <c r="D372" s="1159"/>
      <c r="E372" s="1159"/>
      <c r="F372" s="1160"/>
      <c r="G372" s="1158"/>
      <c r="H372" s="1158"/>
    </row>
    <row r="373" spans="1:8" s="1149" customFormat="1" ht="15" customHeight="1">
      <c r="A373" s="1154" t="s">
        <v>3078</v>
      </c>
      <c r="B373" s="1155"/>
      <c r="C373" s="1155"/>
      <c r="D373" s="1159"/>
      <c r="E373" s="1159"/>
      <c r="F373" s="1160"/>
      <c r="G373" s="1158"/>
      <c r="H373" s="1158"/>
    </row>
    <row r="374" spans="1:8" s="1149" customFormat="1" ht="15" customHeight="1">
      <c r="A374" s="1154" t="s">
        <v>3079</v>
      </c>
      <c r="B374" s="1155"/>
      <c r="C374" s="1155"/>
      <c r="D374" s="1159"/>
      <c r="E374" s="1159"/>
      <c r="F374" s="1160"/>
      <c r="G374" s="1158"/>
      <c r="H374" s="1158"/>
    </row>
    <row r="375" spans="1:8" s="1149" customFormat="1" ht="15" customHeight="1">
      <c r="A375" s="1154" t="s">
        <v>3080</v>
      </c>
      <c r="B375" s="1155"/>
      <c r="C375" s="1155"/>
      <c r="D375" s="1159"/>
      <c r="E375" s="1159"/>
      <c r="F375" s="1160"/>
      <c r="G375" s="1158"/>
      <c r="H375" s="1158"/>
    </row>
    <row r="376" spans="1:8" s="1149" customFormat="1" ht="15" customHeight="1">
      <c r="A376" s="1154" t="s">
        <v>3081</v>
      </c>
      <c r="B376" s="1155"/>
      <c r="C376" s="1155"/>
      <c r="D376" s="1159"/>
      <c r="E376" s="1159"/>
      <c r="F376" s="1160"/>
      <c r="G376" s="1158"/>
      <c r="H376" s="1158"/>
    </row>
    <row r="377" spans="1:8" s="1149" customFormat="1" ht="15" customHeight="1">
      <c r="A377" s="1154" t="s">
        <v>3082</v>
      </c>
      <c r="B377" s="1155"/>
      <c r="C377" s="1155"/>
      <c r="D377" s="1159"/>
      <c r="E377" s="1159"/>
      <c r="F377" s="1160"/>
      <c r="G377" s="1158"/>
      <c r="H377" s="1158"/>
    </row>
    <row r="378" spans="1:8" s="1149" customFormat="1" ht="15" customHeight="1">
      <c r="A378" s="1154" t="s">
        <v>3083</v>
      </c>
      <c r="B378" s="1155"/>
      <c r="C378" s="1155"/>
      <c r="D378" s="1159"/>
      <c r="E378" s="1159"/>
      <c r="F378" s="1160"/>
      <c r="G378" s="1158"/>
      <c r="H378" s="1158"/>
    </row>
    <row r="379" spans="1:8" s="1149" customFormat="1" ht="15" customHeight="1">
      <c r="A379" s="1154" t="s">
        <v>3084</v>
      </c>
      <c r="B379" s="1155"/>
      <c r="C379" s="1155"/>
      <c r="D379" s="1159"/>
      <c r="E379" s="1159"/>
      <c r="F379" s="1160"/>
      <c r="G379" s="1158"/>
      <c r="H379" s="1158"/>
    </row>
    <row r="380" spans="1:8" s="1149" customFormat="1" ht="15" customHeight="1">
      <c r="A380" s="1154" t="s">
        <v>3085</v>
      </c>
      <c r="B380" s="1155"/>
      <c r="C380" s="1155"/>
      <c r="D380" s="1159"/>
      <c r="E380" s="1159"/>
      <c r="F380" s="1160"/>
      <c r="G380" s="1158"/>
      <c r="H380" s="1158"/>
    </row>
    <row r="381" spans="1:8" s="1149" customFormat="1" ht="9.75" customHeight="1">
      <c r="A381" s="1164"/>
      <c r="B381" s="1164"/>
      <c r="C381" s="1164"/>
      <c r="D381" s="1165"/>
      <c r="E381" s="1165"/>
      <c r="F381" s="1165"/>
      <c r="G381" s="1158"/>
      <c r="H381" s="1158"/>
    </row>
    <row r="382" spans="1:8" ht="15.75">
      <c r="A382" s="1166"/>
      <c r="B382" s="1166"/>
      <c r="C382" s="1166"/>
      <c r="D382" s="1083"/>
      <c r="E382" s="1083"/>
      <c r="F382" s="1083"/>
      <c r="G382" s="1083"/>
      <c r="H382" s="1083"/>
    </row>
    <row r="383" spans="1:8">
      <c r="D383" s="1083"/>
      <c r="E383" s="1083"/>
      <c r="F383" s="1083"/>
      <c r="G383" s="1083"/>
      <c r="H383" s="1083"/>
    </row>
    <row r="384" spans="1:8">
      <c r="D384" s="1083"/>
      <c r="E384" s="1083"/>
      <c r="F384" s="1083"/>
      <c r="G384" s="1083"/>
      <c r="H384" s="1083"/>
    </row>
    <row r="385" spans="4:8">
      <c r="D385" s="1083"/>
      <c r="E385" s="1083"/>
      <c r="F385" s="1083"/>
      <c r="G385" s="1083"/>
      <c r="H385" s="1083"/>
    </row>
    <row r="386" spans="4:8">
      <c r="D386" s="1083"/>
      <c r="E386" s="1083"/>
      <c r="F386" s="1083"/>
      <c r="G386" s="1083"/>
      <c r="H386" s="1083"/>
    </row>
    <row r="387" spans="4:8">
      <c r="D387" s="1083"/>
      <c r="E387" s="1083"/>
      <c r="F387" s="1083"/>
      <c r="G387" s="1083"/>
      <c r="H387" s="1083"/>
    </row>
    <row r="388" spans="4:8">
      <c r="D388" s="1083"/>
      <c r="E388" s="1083"/>
      <c r="F388" s="1083"/>
      <c r="G388" s="1083"/>
      <c r="H388" s="1083"/>
    </row>
    <row r="389" spans="4:8">
      <c r="D389" s="1083"/>
      <c r="E389" s="1083"/>
      <c r="F389" s="1083"/>
      <c r="G389" s="1083"/>
      <c r="H389" s="1083"/>
    </row>
    <row r="390" spans="4:8">
      <c r="D390" s="1083"/>
      <c r="E390" s="1083"/>
      <c r="F390" s="1083"/>
      <c r="G390" s="1083"/>
      <c r="H390" s="1083"/>
    </row>
    <row r="391" spans="4:8">
      <c r="D391" s="1083"/>
      <c r="E391" s="1083"/>
      <c r="F391" s="1083"/>
      <c r="G391" s="1083"/>
      <c r="H391" s="1083"/>
    </row>
    <row r="392" spans="4:8">
      <c r="D392" s="1083"/>
      <c r="E392" s="1083"/>
      <c r="F392" s="1083"/>
      <c r="G392" s="1083"/>
      <c r="H392" s="1083"/>
    </row>
    <row r="393" spans="4:8">
      <c r="D393" s="1083"/>
      <c r="E393" s="1083"/>
      <c r="F393" s="1083"/>
      <c r="G393" s="1083"/>
      <c r="H393" s="1083"/>
    </row>
    <row r="394" spans="4:8">
      <c r="D394" s="1083"/>
      <c r="E394" s="1083"/>
      <c r="F394" s="1083"/>
      <c r="G394" s="1083"/>
      <c r="H394" s="1083"/>
    </row>
    <row r="395" spans="4:8">
      <c r="D395" s="1083"/>
      <c r="E395" s="1083"/>
      <c r="F395" s="1083"/>
      <c r="G395" s="1083"/>
      <c r="H395" s="1083"/>
    </row>
    <row r="396" spans="4:8">
      <c r="D396" s="1083"/>
      <c r="E396" s="1083"/>
      <c r="F396" s="1083"/>
      <c r="G396" s="1083"/>
      <c r="H396" s="1083"/>
    </row>
    <row r="397" spans="4:8">
      <c r="D397" s="1083"/>
      <c r="E397" s="1083"/>
      <c r="F397" s="1083"/>
      <c r="G397" s="1083"/>
      <c r="H397" s="1083"/>
    </row>
    <row r="398" spans="4:8">
      <c r="D398" s="1083"/>
      <c r="E398" s="1083"/>
      <c r="F398" s="1083"/>
      <c r="G398" s="1083"/>
      <c r="H398" s="1083"/>
    </row>
    <row r="399" spans="4:8">
      <c r="D399" s="1083"/>
      <c r="E399" s="1083"/>
      <c r="F399" s="1083"/>
      <c r="G399" s="1083"/>
      <c r="H399" s="1083"/>
    </row>
    <row r="400" spans="4:8">
      <c r="D400" s="1083"/>
      <c r="E400" s="1083"/>
      <c r="F400" s="1083"/>
      <c r="G400" s="1083"/>
      <c r="H400" s="1083"/>
    </row>
    <row r="401" spans="4:8">
      <c r="D401" s="1083"/>
      <c r="E401" s="1083"/>
      <c r="F401" s="1083"/>
      <c r="G401" s="1083"/>
      <c r="H401" s="1083"/>
    </row>
    <row r="402" spans="4:8">
      <c r="D402" s="1083"/>
      <c r="E402" s="1083"/>
      <c r="F402" s="1083"/>
      <c r="G402" s="1083"/>
      <c r="H402" s="1083"/>
    </row>
    <row r="403" spans="4:8">
      <c r="D403" s="1083"/>
      <c r="E403" s="1083"/>
      <c r="F403" s="1083"/>
      <c r="G403" s="1083"/>
      <c r="H403" s="1083"/>
    </row>
    <row r="404" spans="4:8">
      <c r="D404" s="1083"/>
      <c r="E404" s="1083"/>
      <c r="F404" s="1083"/>
      <c r="G404" s="1083"/>
      <c r="H404" s="1083"/>
    </row>
    <row r="405" spans="4:8">
      <c r="D405" s="1083"/>
      <c r="E405" s="1083"/>
      <c r="F405" s="1083"/>
      <c r="G405" s="1083"/>
      <c r="H405" s="1083"/>
    </row>
    <row r="406" spans="4:8">
      <c r="D406" s="1083"/>
      <c r="E406" s="1083"/>
      <c r="F406" s="1083"/>
      <c r="G406" s="1083"/>
      <c r="H406" s="1083"/>
    </row>
    <row r="407" spans="4:8">
      <c r="D407" s="1083"/>
      <c r="E407" s="1083"/>
      <c r="F407" s="1083"/>
      <c r="G407" s="1083"/>
      <c r="H407" s="1083"/>
    </row>
    <row r="408" spans="4:8">
      <c r="D408" s="1083"/>
      <c r="E408" s="1083"/>
      <c r="F408" s="1083"/>
      <c r="G408" s="1083"/>
      <c r="H408" s="1083"/>
    </row>
    <row r="409" spans="4:8">
      <c r="D409" s="1083"/>
      <c r="E409" s="1083"/>
      <c r="F409" s="1083"/>
      <c r="G409" s="1083"/>
      <c r="H409" s="1083"/>
    </row>
    <row r="410" spans="4:8">
      <c r="D410" s="1083"/>
      <c r="E410" s="1083"/>
      <c r="F410" s="1083"/>
      <c r="G410" s="1083"/>
      <c r="H410" s="1083"/>
    </row>
    <row r="411" spans="4:8">
      <c r="D411" s="1083"/>
      <c r="E411" s="1083"/>
      <c r="F411" s="1083"/>
      <c r="G411" s="1083"/>
      <c r="H411" s="1083"/>
    </row>
    <row r="412" spans="4:8">
      <c r="D412" s="1083"/>
      <c r="E412" s="1083"/>
      <c r="F412" s="1083"/>
      <c r="G412" s="1083"/>
      <c r="H412" s="1083"/>
    </row>
    <row r="413" spans="4:8">
      <c r="D413" s="1083"/>
      <c r="E413" s="1083"/>
      <c r="F413" s="1083"/>
      <c r="G413" s="1083"/>
      <c r="H413" s="1083"/>
    </row>
    <row r="414" spans="4:8">
      <c r="D414" s="1083"/>
      <c r="E414" s="1083"/>
      <c r="F414" s="1083"/>
      <c r="G414" s="1083"/>
      <c r="H414" s="1083"/>
    </row>
    <row r="415" spans="4:8">
      <c r="D415" s="1083"/>
      <c r="E415" s="1083"/>
      <c r="F415" s="1083"/>
      <c r="G415" s="1083"/>
      <c r="H415" s="1083"/>
    </row>
    <row r="416" spans="4:8">
      <c r="D416" s="1083"/>
      <c r="E416" s="1083"/>
      <c r="F416" s="1083"/>
      <c r="G416" s="1083"/>
      <c r="H416" s="1083"/>
    </row>
    <row r="417" spans="4:8">
      <c r="D417" s="1083"/>
      <c r="E417" s="1083"/>
      <c r="F417" s="1083"/>
      <c r="G417" s="1083"/>
      <c r="H417" s="1083"/>
    </row>
    <row r="418" spans="4:8">
      <c r="D418" s="1083"/>
      <c r="E418" s="1083"/>
      <c r="F418" s="1083"/>
      <c r="G418" s="1083"/>
      <c r="H418" s="1083"/>
    </row>
    <row r="419" spans="4:8">
      <c r="D419" s="1083"/>
      <c r="E419" s="1083"/>
      <c r="F419" s="1083"/>
      <c r="G419" s="1083"/>
      <c r="H419" s="1083"/>
    </row>
  </sheetData>
  <sheetProtection formatCells="0" formatColumns="0" formatRows="0" selectLockedCells="1"/>
  <customSheetViews>
    <customSheetView guid="{EECE315E-2DC4-44FB-8BAB-23E0865D718C}" scale="90" showPageBreaks="1" printArea="1" view="pageBreakPreview">
      <selection sqref="A1:B1"/>
      <rowBreaks count="3" manualBreakCount="3">
        <brk id="105" max="5" man="1"/>
        <brk id="196" max="5" man="1"/>
        <brk id="288" max="5" man="1"/>
      </rowBreaks>
      <pageMargins left="0.74803149606299213" right="0.74803149606299213" top="0.98425196850393704" bottom="0.98425196850393704" header="0.51181102362204722" footer="0.51181102362204722"/>
      <pageSetup paperSize="9" scale="49" fitToHeight="4" orientation="portrait" r:id="rId1"/>
      <headerFooter alignWithMargins="0"/>
    </customSheetView>
  </customSheetViews>
  <mergeCells count="2">
    <mergeCell ref="A1:B1"/>
    <mergeCell ref="A12:F12"/>
  </mergeCells>
  <pageMargins left="0.74803149606299213" right="0.74803149606299213" top="0.98425196850393704" bottom="0.98425196850393704" header="0.51181102362204722" footer="0.51181102362204722"/>
  <pageSetup paperSize="9" scale="49" fitToHeight="4" orientation="portrait" r:id="rId2"/>
  <headerFooter alignWithMargins="0"/>
  <rowBreaks count="3" manualBreakCount="3">
    <brk id="105" max="5" man="1"/>
    <brk id="196" max="5" man="1"/>
    <brk id="288" max="5" man="1"/>
  </row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
  <sheetViews>
    <sheetView view="pageBreakPreview" zoomScale="90" zoomScaleNormal="70" zoomScaleSheetLayoutView="90" workbookViewId="0">
      <selection sqref="A1:B1"/>
    </sheetView>
  </sheetViews>
  <sheetFormatPr defaultRowHeight="12.75"/>
  <cols>
    <col min="1" max="1" width="27" style="1059" customWidth="1"/>
    <col min="2" max="2" width="27.85546875" style="1059" customWidth="1"/>
    <col min="3" max="3" width="15.5703125" style="1059" customWidth="1"/>
    <col min="4" max="4" width="16.140625" style="1059" customWidth="1"/>
    <col min="5" max="5" width="20.140625" style="1059" bestFit="1" customWidth="1"/>
    <col min="6" max="6" width="14.28515625" style="1059" bestFit="1" customWidth="1"/>
    <col min="7" max="11" width="12" style="1059" bestFit="1" customWidth="1"/>
    <col min="12" max="16384" width="9.140625" style="1059"/>
  </cols>
  <sheetData>
    <row r="1" spans="1:11">
      <c r="A1" s="2067" t="s">
        <v>0</v>
      </c>
      <c r="B1" s="2068"/>
    </row>
    <row r="2" spans="1:11">
      <c r="A2" s="1060" t="s">
        <v>15</v>
      </c>
      <c r="B2" s="1061" t="s">
        <v>3086</v>
      </c>
    </row>
    <row r="3" spans="1:11">
      <c r="A3" s="1060" t="s">
        <v>29</v>
      </c>
      <c r="B3" s="1061" t="s">
        <v>3087</v>
      </c>
    </row>
    <row r="4" spans="1:11">
      <c r="A4" s="1060" t="s">
        <v>43</v>
      </c>
      <c r="B4" s="1061">
        <v>1</v>
      </c>
    </row>
    <row r="5" spans="1:11">
      <c r="A5" s="1060" t="s">
        <v>57</v>
      </c>
      <c r="B5" s="1061"/>
    </row>
    <row r="6" spans="1:11">
      <c r="A6" s="1060" t="s">
        <v>67</v>
      </c>
      <c r="B6" s="1062"/>
    </row>
    <row r="7" spans="1:11">
      <c r="A7" s="1060" t="s">
        <v>76</v>
      </c>
      <c r="B7" s="1061"/>
    </row>
    <row r="8" spans="1:11">
      <c r="A8" s="1060" t="s">
        <v>85</v>
      </c>
      <c r="B8" s="1063"/>
    </row>
    <row r="9" spans="1:11">
      <c r="A9" s="1060" t="s">
        <v>94</v>
      </c>
      <c r="B9" s="1063"/>
    </row>
    <row r="11" spans="1:11" ht="15.75">
      <c r="A11" s="1127" t="s">
        <v>3088</v>
      </c>
      <c r="C11" s="1140"/>
    </row>
    <row r="12" spans="1:11" ht="15.75">
      <c r="A12" s="1127"/>
      <c r="C12" s="1140"/>
    </row>
    <row r="13" spans="1:11" ht="13.5" thickBot="1">
      <c r="A13" s="1100"/>
      <c r="B13" s="1101"/>
    </row>
    <row r="14" spans="1:11" s="1168" customFormat="1" ht="13.5" thickBot="1">
      <c r="A14" s="2078" t="s">
        <v>3088</v>
      </c>
      <c r="B14" s="2079"/>
      <c r="C14" s="2079"/>
      <c r="D14" s="2079"/>
      <c r="E14" s="2079"/>
      <c r="F14" s="2080"/>
      <c r="G14" s="1167"/>
      <c r="H14" s="1167"/>
      <c r="I14" s="1167"/>
      <c r="J14" s="1167"/>
      <c r="K14" s="1167"/>
    </row>
    <row r="15" spans="1:11" ht="39" customHeight="1" thickBot="1">
      <c r="A15" s="1169" t="s">
        <v>2714</v>
      </c>
      <c r="B15" s="1170" t="s">
        <v>3089</v>
      </c>
      <c r="C15" s="1170" t="s">
        <v>3090</v>
      </c>
      <c r="D15" s="1170" t="s">
        <v>3091</v>
      </c>
      <c r="E15" s="1170" t="s">
        <v>3092</v>
      </c>
      <c r="F15" s="1171" t="s">
        <v>3093</v>
      </c>
    </row>
    <row r="16" spans="1:11">
      <c r="A16" s="1172" t="s">
        <v>3094</v>
      </c>
      <c r="B16" s="1173"/>
      <c r="C16" s="1174"/>
      <c r="D16" s="1174"/>
      <c r="E16" s="1173"/>
      <c r="F16" s="1175"/>
      <c r="G16" s="1083"/>
      <c r="H16" s="1083"/>
      <c r="I16" s="1083"/>
    </row>
    <row r="17" spans="1:9">
      <c r="A17" s="1176" t="s">
        <v>3095</v>
      </c>
      <c r="B17" s="1177"/>
      <c r="C17" s="1178"/>
      <c r="D17" s="1178"/>
      <c r="E17" s="1177"/>
      <c r="F17" s="1179"/>
      <c r="G17" s="1083"/>
      <c r="H17" s="1083"/>
      <c r="I17" s="1083"/>
    </row>
    <row r="18" spans="1:9">
      <c r="A18" s="1176" t="s">
        <v>3096</v>
      </c>
      <c r="B18" s="1178"/>
      <c r="C18" s="1178"/>
      <c r="D18" s="1178"/>
      <c r="E18" s="1177"/>
      <c r="F18" s="1179"/>
      <c r="G18" s="1083"/>
      <c r="H18" s="1083"/>
      <c r="I18" s="1083"/>
    </row>
    <row r="19" spans="1:9">
      <c r="A19" s="1176" t="s">
        <v>3097</v>
      </c>
      <c r="B19" s="1178"/>
      <c r="C19" s="1178"/>
      <c r="D19" s="1178"/>
      <c r="E19" s="1177"/>
      <c r="F19" s="1179"/>
      <c r="G19" s="1083"/>
      <c r="H19" s="1083"/>
      <c r="I19" s="1083"/>
    </row>
    <row r="20" spans="1:9">
      <c r="A20" s="1176" t="s">
        <v>3098</v>
      </c>
      <c r="B20" s="1178"/>
      <c r="C20" s="1178"/>
      <c r="D20" s="1178"/>
      <c r="E20" s="1177"/>
      <c r="F20" s="1179"/>
      <c r="G20" s="1083"/>
      <c r="H20" s="1083"/>
      <c r="I20" s="1083"/>
    </row>
    <row r="21" spans="1:9">
      <c r="A21" s="1176" t="s">
        <v>3099</v>
      </c>
      <c r="B21" s="1178"/>
      <c r="C21" s="1178"/>
      <c r="D21" s="1178"/>
      <c r="E21" s="1177"/>
      <c r="F21" s="1179"/>
      <c r="G21" s="1083"/>
      <c r="H21" s="1083"/>
      <c r="I21" s="1083"/>
    </row>
    <row r="22" spans="1:9">
      <c r="A22" s="1176" t="s">
        <v>3100</v>
      </c>
      <c r="B22" s="1178"/>
      <c r="C22" s="1178"/>
      <c r="D22" s="1178"/>
      <c r="E22" s="1177"/>
      <c r="F22" s="1179"/>
      <c r="G22" s="1083"/>
      <c r="H22" s="1083"/>
      <c r="I22" s="1083"/>
    </row>
    <row r="23" spans="1:9">
      <c r="A23" s="1176" t="s">
        <v>3101</v>
      </c>
      <c r="B23" s="1178"/>
      <c r="C23" s="1178"/>
      <c r="D23" s="1178"/>
      <c r="E23" s="1177"/>
      <c r="F23" s="1179"/>
      <c r="G23" s="1083"/>
      <c r="H23" s="1083"/>
      <c r="I23" s="1083"/>
    </row>
    <row r="24" spans="1:9">
      <c r="A24" s="1176" t="s">
        <v>3102</v>
      </c>
      <c r="B24" s="1178"/>
      <c r="C24" s="1178"/>
      <c r="D24" s="1178"/>
      <c r="E24" s="1177"/>
      <c r="F24" s="1179"/>
      <c r="G24" s="1083"/>
      <c r="H24" s="1083"/>
      <c r="I24" s="1083"/>
    </row>
    <row r="25" spans="1:9">
      <c r="A25" s="1176" t="s">
        <v>3103</v>
      </c>
      <c r="B25" s="1178"/>
      <c r="C25" s="1178"/>
      <c r="D25" s="1178"/>
      <c r="E25" s="1177"/>
      <c r="F25" s="1179"/>
      <c r="G25" s="1083"/>
      <c r="H25" s="1083"/>
      <c r="I25" s="1083"/>
    </row>
    <row r="26" spans="1:9">
      <c r="A26" s="1176" t="s">
        <v>3104</v>
      </c>
      <c r="B26" s="1180"/>
      <c r="C26" s="1180"/>
      <c r="D26" s="1180"/>
      <c r="E26" s="1180"/>
      <c r="F26" s="1181"/>
      <c r="G26" s="1083"/>
      <c r="H26" s="1083"/>
      <c r="I26" s="1083"/>
    </row>
    <row r="27" spans="1:9" ht="13.5" thickBot="1">
      <c r="A27" s="1182" t="s">
        <v>3105</v>
      </c>
      <c r="B27" s="1183"/>
      <c r="C27" s="1183"/>
      <c r="D27" s="1183"/>
      <c r="E27" s="1183"/>
      <c r="F27" s="1184"/>
      <c r="G27" s="1083"/>
      <c r="H27" s="1083"/>
      <c r="I27" s="1083"/>
    </row>
    <row r="28" spans="1:9" ht="13.5" thickBot="1">
      <c r="A28" s="1185" t="s">
        <v>3106</v>
      </c>
      <c r="B28" s="1186"/>
      <c r="C28" s="1186"/>
      <c r="D28" s="1186"/>
      <c r="E28" s="1186"/>
      <c r="F28" s="1187"/>
      <c r="G28" s="1083"/>
      <c r="H28" s="1083"/>
      <c r="I28" s="1083"/>
    </row>
    <row r="29" spans="1:9">
      <c r="B29" s="1083"/>
      <c r="C29" s="1083"/>
      <c r="D29" s="1083"/>
      <c r="E29" s="1083"/>
      <c r="F29" s="1083"/>
      <c r="G29" s="1083"/>
      <c r="H29" s="1083"/>
    </row>
    <row r="30" spans="1:9">
      <c r="B30" s="1083"/>
      <c r="C30" s="1083"/>
      <c r="D30" s="1083"/>
      <c r="E30" s="1083"/>
      <c r="F30" s="1083"/>
      <c r="G30" s="1083"/>
      <c r="H30" s="1083"/>
    </row>
    <row r="31" spans="1:9">
      <c r="B31" s="1083"/>
      <c r="C31" s="1083"/>
      <c r="D31" s="1083"/>
      <c r="E31" s="1083"/>
      <c r="F31" s="1083"/>
      <c r="G31" s="1083"/>
      <c r="H31" s="1083"/>
    </row>
    <row r="32" spans="1:9">
      <c r="B32" s="1083"/>
      <c r="C32" s="1083"/>
      <c r="D32" s="1083"/>
      <c r="E32" s="1083"/>
      <c r="F32" s="1083"/>
      <c r="G32" s="1083"/>
      <c r="H32" s="1083"/>
    </row>
    <row r="33" spans="2:8">
      <c r="B33" s="1083"/>
      <c r="C33" s="1083"/>
      <c r="D33" s="1083"/>
      <c r="E33" s="1083"/>
      <c r="F33" s="1083"/>
      <c r="G33" s="1083"/>
      <c r="H33" s="1083"/>
    </row>
  </sheetData>
  <sheetProtection formatCells="0" formatColumns="0" formatRows="0" selectLockedCells="1"/>
  <customSheetViews>
    <customSheetView guid="{EECE315E-2DC4-44FB-8BAB-23E0865D718C}" scale="90" showPageBreaks="1" fitToPage="1" view="pageBreakPreview">
      <selection sqref="A1:B1"/>
      <pageMargins left="0.74803149606299213" right="0.74803149606299213" top="0.98425196850393704" bottom="0.98425196850393704" header="0.51181102362204722" footer="0.51181102362204722"/>
      <pageSetup paperSize="9" scale="47" orientation="portrait" r:id="rId1"/>
      <headerFooter alignWithMargins="0"/>
    </customSheetView>
  </customSheetViews>
  <mergeCells count="2">
    <mergeCell ref="A1:B1"/>
    <mergeCell ref="A14:F14"/>
  </mergeCells>
  <pageMargins left="0.74803149606299213" right="0.74803149606299213" top="0.98425196850393704" bottom="0.98425196850393704" header="0.51181102362204722" footer="0.51181102362204722"/>
  <pageSetup paperSize="9" scale="47" orientation="portrait" r:id="rId2"/>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showGridLines="0" view="pageBreakPreview" zoomScale="90" zoomScaleNormal="75" zoomScaleSheetLayoutView="90" workbookViewId="0">
      <selection sqref="A1:B1"/>
    </sheetView>
  </sheetViews>
  <sheetFormatPr defaultRowHeight="12.75"/>
  <cols>
    <col min="1" max="1" width="56.5703125" style="1059" customWidth="1"/>
    <col min="2" max="6" width="18.42578125" style="1059" customWidth="1"/>
    <col min="7" max="16384" width="9.140625" style="1059"/>
  </cols>
  <sheetData>
    <row r="1" spans="1:6">
      <c r="A1" s="2067" t="s">
        <v>0</v>
      </c>
      <c r="B1" s="2071"/>
    </row>
    <row r="2" spans="1:6">
      <c r="A2" s="1060" t="s">
        <v>15</v>
      </c>
      <c r="B2" s="1137" t="s">
        <v>3107</v>
      </c>
    </row>
    <row r="3" spans="1:6">
      <c r="A3" s="1060" t="s">
        <v>29</v>
      </c>
      <c r="B3" s="1137" t="s">
        <v>3108</v>
      </c>
    </row>
    <row r="4" spans="1:6">
      <c r="A4" s="1060" t="s">
        <v>43</v>
      </c>
      <c r="B4" s="1137">
        <v>1</v>
      </c>
    </row>
    <row r="5" spans="1:6">
      <c r="A5" s="1060" t="s">
        <v>57</v>
      </c>
      <c r="B5" s="1137"/>
    </row>
    <row r="6" spans="1:6">
      <c r="A6" s="1060" t="s">
        <v>67</v>
      </c>
      <c r="B6" s="1138"/>
    </row>
    <row r="7" spans="1:6">
      <c r="A7" s="1060" t="s">
        <v>76</v>
      </c>
      <c r="B7" s="1137"/>
    </row>
    <row r="8" spans="1:6">
      <c r="A8" s="1060" t="s">
        <v>85</v>
      </c>
      <c r="B8" s="1139"/>
    </row>
    <row r="9" spans="1:6">
      <c r="A9" s="1060" t="s">
        <v>94</v>
      </c>
      <c r="B9" s="1139"/>
    </row>
    <row r="11" spans="1:6" ht="15.75">
      <c r="A11" s="1127" t="s">
        <v>3109</v>
      </c>
      <c r="B11" s="1140"/>
    </row>
    <row r="13" spans="1:6">
      <c r="F13" s="1100" t="s">
        <v>2391</v>
      </c>
    </row>
    <row r="14" spans="1:6" ht="15.75">
      <c r="A14" s="2081" t="s">
        <v>3110</v>
      </c>
      <c r="B14" s="2081"/>
      <c r="C14" s="2081"/>
      <c r="D14" s="2081"/>
      <c r="E14" s="2081"/>
      <c r="F14" s="2081"/>
    </row>
    <row r="15" spans="1:6" ht="51">
      <c r="A15" s="1188" t="s">
        <v>3111</v>
      </c>
      <c r="B15" s="1189" t="s">
        <v>3112</v>
      </c>
      <c r="C15" s="1189" t="s">
        <v>3113</v>
      </c>
      <c r="D15" s="1189" t="s">
        <v>3114</v>
      </c>
      <c r="E15" s="1189" t="s">
        <v>3115</v>
      </c>
      <c r="F15" s="1189" t="s">
        <v>3116</v>
      </c>
    </row>
    <row r="16" spans="1:6">
      <c r="A16" s="1190" t="s">
        <v>3117</v>
      </c>
      <c r="B16" s="1191"/>
      <c r="C16" s="1191"/>
      <c r="D16" s="1191"/>
      <c r="E16" s="1191"/>
      <c r="F16" s="1192"/>
    </row>
    <row r="17" spans="1:6">
      <c r="A17" s="1190" t="s">
        <v>3118</v>
      </c>
      <c r="B17" s="1192"/>
      <c r="C17" s="1192"/>
      <c r="D17" s="1192"/>
      <c r="E17" s="1192"/>
      <c r="F17" s="1192"/>
    </row>
    <row r="18" spans="1:6">
      <c r="A18" s="1193" t="s">
        <v>3119</v>
      </c>
      <c r="B18" s="1099"/>
      <c r="C18" s="1099"/>
      <c r="D18" s="1099"/>
      <c r="E18" s="1099"/>
      <c r="F18" s="1192"/>
    </row>
    <row r="19" spans="1:6">
      <c r="A19" s="1193" t="s">
        <v>3120</v>
      </c>
      <c r="B19" s="1099"/>
      <c r="C19" s="1099"/>
      <c r="D19" s="1099"/>
      <c r="E19" s="1099"/>
      <c r="F19" s="1192"/>
    </row>
    <row r="20" spans="1:6">
      <c r="A20" s="1193" t="s">
        <v>3121</v>
      </c>
      <c r="B20" s="1099"/>
      <c r="C20" s="1099"/>
      <c r="D20" s="1099"/>
      <c r="E20" s="1099"/>
      <c r="F20" s="1192"/>
    </row>
    <row r="21" spans="1:6">
      <c r="A21" s="1193" t="s">
        <v>3122</v>
      </c>
      <c r="B21" s="1099"/>
      <c r="C21" s="1099"/>
      <c r="D21" s="1099"/>
      <c r="E21" s="1099"/>
      <c r="F21" s="1192"/>
    </row>
    <row r="22" spans="1:6">
      <c r="A22" s="1190" t="s">
        <v>3123</v>
      </c>
      <c r="B22" s="1191"/>
      <c r="C22" s="1191"/>
      <c r="D22" s="1191"/>
      <c r="E22" s="1191"/>
      <c r="F22" s="1192"/>
    </row>
    <row r="23" spans="1:6">
      <c r="A23" s="1190" t="s">
        <v>3124</v>
      </c>
      <c r="B23" s="1191"/>
      <c r="C23" s="1191"/>
      <c r="D23" s="1191"/>
      <c r="E23" s="1191"/>
      <c r="F23" s="1192"/>
    </row>
    <row r="24" spans="1:6">
      <c r="A24" s="1190" t="s">
        <v>3125</v>
      </c>
      <c r="B24" s="1191"/>
      <c r="C24" s="1191"/>
      <c r="D24" s="1191"/>
      <c r="E24" s="1191"/>
      <c r="F24" s="1192"/>
    </row>
    <row r="25" spans="1:6">
      <c r="A25" s="1190" t="s">
        <v>3126</v>
      </c>
      <c r="B25" s="1192"/>
      <c r="C25" s="1192"/>
      <c r="D25" s="1192"/>
      <c r="E25" s="1192"/>
      <c r="F25" s="1192"/>
    </row>
    <row r="26" spans="1:6">
      <c r="A26" s="1083"/>
      <c r="B26" s="1083"/>
      <c r="C26" s="1083"/>
      <c r="D26" s="1083"/>
      <c r="E26" s="1083"/>
      <c r="F26" s="1083"/>
    </row>
  </sheetData>
  <sheetProtection formatCells="0" formatColumns="0" formatRows="0" selectLockedCells="1"/>
  <customSheetViews>
    <customSheetView guid="{EECE315E-2DC4-44FB-8BAB-23E0865D718C}" scale="90" showPageBreaks="1" showGridLines="0" printArea="1" view="pageBreakPreview">
      <selection sqref="A1:B1"/>
      <pageMargins left="0.23622047244094491" right="0.23622047244094491" top="0.98425196850393704" bottom="0.35433070866141736" header="0.51181102362204722" footer="0.51181102362204722"/>
      <pageSetup paperSize="9" scale="85" orientation="landscape" r:id="rId1"/>
      <headerFooter alignWithMargins="0">
        <oddFooter>&amp;R&amp;P/&amp;N</oddFooter>
      </headerFooter>
    </customSheetView>
  </customSheetViews>
  <mergeCells count="2">
    <mergeCell ref="A1:B1"/>
    <mergeCell ref="A14:F14"/>
  </mergeCells>
  <pageMargins left="0.23622047244094491" right="0.23622047244094491" top="0.98425196850393704" bottom="0.35433070866141736" header="0.51181102362204722" footer="0.51181102362204722"/>
  <pageSetup paperSize="9" scale="85" orientation="landscape" r:id="rId2"/>
  <headerFooter alignWithMargins="0">
    <oddFooter>&amp;R&amp;P/&amp;N</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view="pageBreakPreview" zoomScale="90" zoomScaleSheetLayoutView="90" workbookViewId="0">
      <selection sqref="A1:B1"/>
    </sheetView>
  </sheetViews>
  <sheetFormatPr defaultRowHeight="12.75"/>
  <cols>
    <col min="1" max="1" width="43.42578125" style="1194" customWidth="1"/>
    <col min="2" max="2" width="14.140625" style="1194" customWidth="1"/>
    <col min="3" max="3" width="14.5703125" style="1194" customWidth="1"/>
    <col min="4" max="4" width="11.7109375" style="1194" customWidth="1"/>
    <col min="5" max="5" width="11" style="1194" customWidth="1"/>
    <col min="6" max="6" width="3.7109375" style="1194" customWidth="1"/>
    <col min="7" max="9" width="10.7109375" style="1194" customWidth="1"/>
    <col min="10" max="10" width="6.28515625" style="1194" customWidth="1"/>
    <col min="11" max="11" width="3.7109375" style="1194" customWidth="1"/>
    <col min="12" max="14" width="10.7109375" style="1194" customWidth="1"/>
    <col min="15" max="15" width="6.7109375" style="1194" customWidth="1"/>
    <col min="16" max="16" width="3.5703125" style="1194" customWidth="1"/>
    <col min="17" max="19" width="9.140625" style="1194"/>
    <col min="20" max="20" width="6.85546875" style="1194" customWidth="1"/>
    <col min="21" max="21" width="4" style="1194" customWidth="1"/>
    <col min="22" max="24" width="9.140625" style="1194"/>
    <col min="25" max="25" width="6.42578125" style="1194" customWidth="1"/>
    <col min="26" max="16384" width="9.140625" style="1194"/>
  </cols>
  <sheetData>
    <row r="1" spans="1:6">
      <c r="A1" s="2067" t="s">
        <v>0</v>
      </c>
      <c r="B1" s="2071"/>
    </row>
    <row r="2" spans="1:6">
      <c r="A2" s="1060" t="s">
        <v>15</v>
      </c>
      <c r="B2" s="1137" t="s">
        <v>3127</v>
      </c>
    </row>
    <row r="3" spans="1:6" s="1195" customFormat="1">
      <c r="A3" s="1060" t="s">
        <v>29</v>
      </c>
      <c r="B3" s="1137" t="s">
        <v>3128</v>
      </c>
    </row>
    <row r="4" spans="1:6" s="1196" customFormat="1">
      <c r="A4" s="1060" t="s">
        <v>43</v>
      </c>
      <c r="B4" s="1137">
        <v>1</v>
      </c>
      <c r="F4" s="1197"/>
    </row>
    <row r="5" spans="1:6" s="1195" customFormat="1">
      <c r="A5" s="1060" t="s">
        <v>57</v>
      </c>
      <c r="B5" s="1137"/>
      <c r="F5" s="1198"/>
    </row>
    <row r="6" spans="1:6" s="1199" customFormat="1">
      <c r="A6" s="1060" t="s">
        <v>67</v>
      </c>
      <c r="B6" s="1138"/>
      <c r="F6" s="1200"/>
    </row>
    <row r="7" spans="1:6" s="1199" customFormat="1">
      <c r="A7" s="1060" t="s">
        <v>76</v>
      </c>
      <c r="B7" s="1137"/>
      <c r="F7" s="1200"/>
    </row>
    <row r="8" spans="1:6" s="1199" customFormat="1">
      <c r="A8" s="1060" t="s">
        <v>85</v>
      </c>
      <c r="B8" s="1139"/>
      <c r="F8" s="1200"/>
    </row>
    <row r="9" spans="1:6" s="1199" customFormat="1">
      <c r="A9" s="1060" t="s">
        <v>94</v>
      </c>
      <c r="B9" s="1139"/>
      <c r="F9" s="1200"/>
    </row>
    <row r="10" spans="1:6" s="1199" customFormat="1">
      <c r="F10" s="1200"/>
    </row>
    <row r="11" spans="1:6" s="1199" customFormat="1" ht="15.75">
      <c r="A11" s="1127" t="s">
        <v>3129</v>
      </c>
      <c r="B11" s="1140"/>
      <c r="C11" s="1194"/>
      <c r="D11" s="1194"/>
      <c r="E11" s="1194"/>
      <c r="F11" s="1200"/>
    </row>
    <row r="12" spans="1:6" s="1199" customFormat="1">
      <c r="A12" s="1194"/>
      <c r="B12" s="1194"/>
      <c r="C12" s="1194"/>
      <c r="D12" s="1194"/>
      <c r="E12" s="1194"/>
      <c r="F12" s="1200"/>
    </row>
    <row r="13" spans="1:6" s="1199" customFormat="1">
      <c r="A13" s="1195"/>
      <c r="B13" s="1195"/>
      <c r="C13" s="1195"/>
      <c r="D13" s="1195"/>
      <c r="E13" s="1195"/>
      <c r="F13" s="1200"/>
    </row>
    <row r="14" spans="1:6" s="1199" customFormat="1">
      <c r="A14" s="1201"/>
      <c r="B14" s="2082" t="s">
        <v>2646</v>
      </c>
      <c r="C14" s="2083"/>
      <c r="D14" s="2083"/>
      <c r="E14" s="2084"/>
    </row>
    <row r="15" spans="1:6" s="1199" customFormat="1">
      <c r="A15" s="1201"/>
      <c r="B15" s="1202" t="s">
        <v>3130</v>
      </c>
      <c r="C15" s="1203" t="s">
        <v>3131</v>
      </c>
      <c r="D15" s="1203" t="s">
        <v>3132</v>
      </c>
      <c r="E15" s="1203" t="s">
        <v>3133</v>
      </c>
    </row>
    <row r="16" spans="1:6" s="1199" customFormat="1">
      <c r="A16" s="1204" t="s">
        <v>3134</v>
      </c>
      <c r="B16" s="1205"/>
      <c r="C16" s="1205"/>
      <c r="D16" s="1205"/>
      <c r="E16" s="1205"/>
    </row>
    <row r="17" spans="1:5">
      <c r="A17" s="1204" t="s">
        <v>3135</v>
      </c>
      <c r="B17" s="1205"/>
      <c r="C17" s="1205"/>
      <c r="D17" s="1205"/>
      <c r="E17" s="1205"/>
    </row>
    <row r="18" spans="1:5">
      <c r="A18" s="1206" t="s">
        <v>3136</v>
      </c>
      <c r="B18" s="1205"/>
      <c r="C18" s="1205"/>
      <c r="D18" s="1205"/>
      <c r="E18" s="1205"/>
    </row>
    <row r="19" spans="1:5">
      <c r="A19" s="1206" t="s">
        <v>3137</v>
      </c>
      <c r="B19" s="1205"/>
      <c r="C19" s="1205"/>
      <c r="D19" s="1205"/>
      <c r="E19" s="1205"/>
    </row>
    <row r="20" spans="1:5">
      <c r="A20" s="1207" t="s">
        <v>3138</v>
      </c>
      <c r="B20" s="1205"/>
      <c r="C20" s="1205"/>
      <c r="D20" s="1205"/>
      <c r="E20" s="1205"/>
    </row>
    <row r="21" spans="1:5">
      <c r="A21" s="1207" t="s">
        <v>3139</v>
      </c>
      <c r="B21" s="1205"/>
      <c r="C21" s="1205"/>
      <c r="D21" s="1205"/>
      <c r="E21" s="1205"/>
    </row>
    <row r="22" spans="1:5">
      <c r="A22" s="1207" t="s">
        <v>3140</v>
      </c>
      <c r="B22" s="1205"/>
      <c r="C22" s="1205"/>
      <c r="D22" s="1205"/>
      <c r="E22" s="1205"/>
    </row>
  </sheetData>
  <sheetProtection formatCells="0" formatColumns="0" formatRows="0" insertRows="0" deleteRows="0" selectLockedCells="1"/>
  <customSheetViews>
    <customSheetView guid="{EECE315E-2DC4-44FB-8BAB-23E0865D718C}" scale="90" showPageBreaks="1" printArea="1" view="pageBreakPreview">
      <selection sqref="A1:B1"/>
      <pageMargins left="0.74803149606299213" right="0.74803149606299213" top="0.98425196850393704" bottom="0.98425196850393704" header="0.51181102362204722" footer="0.51181102362204722"/>
      <pageSetup paperSize="9" scale="75" orientation="portrait" r:id="rId1"/>
      <headerFooter alignWithMargins="0"/>
    </customSheetView>
  </customSheetViews>
  <mergeCells count="2">
    <mergeCell ref="A1:B1"/>
    <mergeCell ref="B14:E14"/>
  </mergeCells>
  <pageMargins left="0.74803149606299213" right="0.74803149606299213" top="0.98425196850393704" bottom="0.98425196850393704" header="0.51181102362204722" footer="0.51181102362204722"/>
  <pageSetup paperSize="9" scale="75" orientation="portrait" r:id="rId2"/>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view="pageBreakPreview" zoomScale="90" zoomScaleSheetLayoutView="90" workbookViewId="0">
      <selection sqref="A1:B1"/>
    </sheetView>
  </sheetViews>
  <sheetFormatPr defaultRowHeight="12.75"/>
  <cols>
    <col min="1" max="1" width="29.7109375" style="1083" customWidth="1"/>
    <col min="2" max="2" width="19.85546875" style="1083" customWidth="1"/>
    <col min="3" max="3" width="2.85546875" style="1083" customWidth="1"/>
    <col min="4" max="4" width="9.140625" style="1083"/>
    <col min="5" max="5" width="15.5703125" style="1083" customWidth="1"/>
    <col min="6" max="6" width="13" style="1083" customWidth="1"/>
    <col min="7" max="16384" width="9.140625" style="1083"/>
  </cols>
  <sheetData>
    <row r="1" spans="1:7" ht="18.75" customHeight="1">
      <c r="A1" s="2067" t="s">
        <v>0</v>
      </c>
      <c r="B1" s="2071"/>
      <c r="F1" s="1208"/>
      <c r="G1" s="1208"/>
    </row>
    <row r="2" spans="1:7">
      <c r="A2" s="1060" t="s">
        <v>15</v>
      </c>
      <c r="B2" s="1137" t="s">
        <v>3141</v>
      </c>
    </row>
    <row r="3" spans="1:7">
      <c r="A3" s="1060" t="s">
        <v>29</v>
      </c>
      <c r="B3" s="1137" t="s">
        <v>3142</v>
      </c>
    </row>
    <row r="4" spans="1:7">
      <c r="A4" s="1060" t="s">
        <v>43</v>
      </c>
      <c r="B4" s="1137">
        <v>1</v>
      </c>
    </row>
    <row r="5" spans="1:7" ht="22.5" customHeight="1">
      <c r="A5" s="1060" t="s">
        <v>57</v>
      </c>
      <c r="B5" s="1137"/>
    </row>
    <row r="6" spans="1:7" ht="22.5" customHeight="1">
      <c r="A6" s="1060" t="s">
        <v>67</v>
      </c>
      <c r="B6" s="1138"/>
    </row>
    <row r="7" spans="1:7" ht="22.5" customHeight="1">
      <c r="A7" s="1060" t="s">
        <v>76</v>
      </c>
      <c r="B7" s="1137"/>
    </row>
    <row r="8" spans="1:7" ht="22.5" customHeight="1">
      <c r="A8" s="1060" t="s">
        <v>85</v>
      </c>
      <c r="B8" s="1139"/>
    </row>
    <row r="9" spans="1:7" ht="12.75" customHeight="1">
      <c r="A9" s="1060" t="s">
        <v>94</v>
      </c>
      <c r="B9" s="1139"/>
    </row>
    <row r="10" spans="1:7" ht="12.75" customHeight="1"/>
    <row r="11" spans="1:7" ht="18.75">
      <c r="A11" s="1127" t="s">
        <v>3143</v>
      </c>
      <c r="B11" s="1208"/>
      <c r="C11" s="1208"/>
      <c r="D11" s="1208"/>
      <c r="E11" s="1208"/>
    </row>
    <row r="13" spans="1:7" ht="13.5" thickBot="1"/>
    <row r="14" spans="1:7" ht="14.25" thickTop="1" thickBot="1">
      <c r="A14" s="2085" t="s">
        <v>3144</v>
      </c>
      <c r="B14" s="2086"/>
      <c r="C14" s="2086"/>
      <c r="D14" s="2086"/>
      <c r="E14" s="2087"/>
    </row>
    <row r="15" spans="1:7" ht="13.5" thickTop="1">
      <c r="A15" s="2088" t="s">
        <v>3145</v>
      </c>
      <c r="B15" s="2088"/>
      <c r="C15" s="2088"/>
      <c r="D15" s="2088"/>
      <c r="E15" s="2088"/>
    </row>
    <row r="16" spans="1:7">
      <c r="A16" s="2088"/>
      <c r="B16" s="2088"/>
      <c r="C16" s="2088"/>
      <c r="D16" s="2088"/>
      <c r="E16" s="2088"/>
    </row>
    <row r="17" spans="1:5">
      <c r="A17" s="2088"/>
      <c r="B17" s="2088"/>
      <c r="C17" s="2088"/>
      <c r="D17" s="2088"/>
      <c r="E17" s="2088"/>
    </row>
    <row r="18" spans="1:5" ht="28.5" customHeight="1">
      <c r="A18" s="2088"/>
      <c r="B18" s="2088"/>
      <c r="C18" s="2088"/>
      <c r="D18" s="2088"/>
      <c r="E18" s="2088"/>
    </row>
    <row r="19" spans="1:5" ht="22.5" customHeight="1"/>
  </sheetData>
  <sheetProtection formatCells="0" formatColumns="0" formatRows="0" insertColumns="0" insertRows="0" deleteColumns="0" deleteRows="0" selectLockedCells="1"/>
  <customSheetViews>
    <customSheetView guid="{EECE315E-2DC4-44FB-8BAB-23E0865D718C}" scale="90" showPageBreaks="1" printArea="1" view="pageBreakPreview">
      <selection sqref="A1:B1"/>
      <pageMargins left="0.74803149606299213" right="0.74803149606299213" top="0.98425196850393704" bottom="0.98425196850393704" header="0.51181102362204722" footer="0.51181102362204722"/>
      <pageSetup paperSize="9" scale="80" orientation="portrait" horizontalDpi="300" verticalDpi="300" r:id="rId1"/>
      <headerFooter alignWithMargins="0"/>
    </customSheetView>
  </customSheetViews>
  <mergeCells count="3">
    <mergeCell ref="A1:B1"/>
    <mergeCell ref="A14:E14"/>
    <mergeCell ref="A15:E18"/>
  </mergeCells>
  <pageMargins left="0.74803149606299213" right="0.74803149606299213" top="0.98425196850393704" bottom="0.98425196850393704" header="0.51181102362204722" footer="0.51181102362204722"/>
  <pageSetup paperSize="9" scale="80" orientation="portrait" horizontalDpi="300" verticalDpi="300" r:id="rId2"/>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view="pageBreakPreview" zoomScale="90" zoomScaleNormal="85" zoomScaleSheetLayoutView="90" workbookViewId="0">
      <selection sqref="A1:B1"/>
    </sheetView>
  </sheetViews>
  <sheetFormatPr defaultRowHeight="12.75"/>
  <cols>
    <col min="1" max="1" width="48.42578125" style="1059" customWidth="1"/>
    <col min="2" max="2" width="22.28515625" style="1210" customWidth="1"/>
    <col min="3" max="3" width="9.140625" style="1059"/>
    <col min="4" max="4" width="12.7109375" style="1059" bestFit="1" customWidth="1"/>
    <col min="5" max="16384" width="9.140625" style="1059"/>
  </cols>
  <sheetData>
    <row r="1" spans="1:6">
      <c r="A1" s="2067" t="s">
        <v>0</v>
      </c>
      <c r="B1" s="2071"/>
    </row>
    <row r="2" spans="1:6">
      <c r="A2" s="1060" t="s">
        <v>15</v>
      </c>
      <c r="B2" s="1137" t="s">
        <v>3146</v>
      </c>
    </row>
    <row r="3" spans="1:6">
      <c r="A3" s="1060" t="s">
        <v>29</v>
      </c>
      <c r="B3" s="1137" t="s">
        <v>3147</v>
      </c>
      <c r="C3" s="1083"/>
      <c r="D3" s="1083"/>
      <c r="E3" s="1083"/>
      <c r="F3" s="1083"/>
    </row>
    <row r="4" spans="1:6">
      <c r="A4" s="1060" t="s">
        <v>43</v>
      </c>
      <c r="B4" s="1137">
        <v>1</v>
      </c>
    </row>
    <row r="5" spans="1:6" ht="15" customHeight="1">
      <c r="A5" s="1060" t="s">
        <v>57</v>
      </c>
      <c r="B5" s="1137"/>
    </row>
    <row r="6" spans="1:6">
      <c r="A6" s="1060" t="s">
        <v>67</v>
      </c>
      <c r="B6" s="1138"/>
      <c r="C6" s="1083"/>
      <c r="D6" s="1209"/>
      <c r="E6" s="1083"/>
    </row>
    <row r="7" spans="1:6" ht="16.5" customHeight="1">
      <c r="A7" s="1060" t="s">
        <v>76</v>
      </c>
      <c r="B7" s="1137"/>
      <c r="C7" s="1083"/>
      <c r="D7" s="1083"/>
      <c r="E7" s="1083"/>
    </row>
    <row r="8" spans="1:6">
      <c r="A8" s="1060" t="s">
        <v>85</v>
      </c>
      <c r="B8" s="1139"/>
      <c r="C8" s="1083"/>
      <c r="D8" s="1083"/>
      <c r="E8" s="1083"/>
    </row>
    <row r="9" spans="1:6">
      <c r="A9" s="1060" t="s">
        <v>94</v>
      </c>
      <c r="B9" s="1139"/>
      <c r="C9" s="1083"/>
      <c r="D9" s="1083"/>
      <c r="E9" s="1083"/>
    </row>
    <row r="10" spans="1:6" ht="27" customHeight="1">
      <c r="C10" s="1083"/>
      <c r="D10" s="1083"/>
      <c r="E10" s="1083"/>
    </row>
    <row r="11" spans="1:6" ht="15.75">
      <c r="A11" s="1127" t="s">
        <v>3148</v>
      </c>
      <c r="B11" s="1211"/>
    </row>
    <row r="12" spans="1:6" s="1083" customFormat="1" ht="12.75" customHeight="1" thickBot="1"/>
    <row r="13" spans="1:6" s="1083" customFormat="1" ht="16.5" thickBot="1">
      <c r="A13" s="1212"/>
      <c r="B13" s="1213" t="s">
        <v>3149</v>
      </c>
    </row>
    <row r="14" spans="1:6" s="1083" customFormat="1">
      <c r="A14" s="2089" t="s">
        <v>3150</v>
      </c>
      <c r="B14" s="2090"/>
    </row>
    <row r="15" spans="1:6" s="1083" customFormat="1" ht="25.5">
      <c r="A15" s="1214" t="s">
        <v>3151</v>
      </c>
      <c r="B15" s="1215"/>
    </row>
    <row r="16" spans="1:6" s="1083" customFormat="1" ht="38.25">
      <c r="A16" s="1214" t="s">
        <v>3152</v>
      </c>
      <c r="B16" s="1215"/>
    </row>
    <row r="17" spans="1:8" s="1083" customFormat="1" ht="25.5">
      <c r="A17" s="1214" t="s">
        <v>3153</v>
      </c>
      <c r="B17" s="1216"/>
    </row>
    <row r="18" spans="1:8" s="1083" customFormat="1" ht="25.5">
      <c r="A18" s="1214" t="s">
        <v>3154</v>
      </c>
      <c r="B18" s="1215"/>
    </row>
    <row r="19" spans="1:8" s="1083" customFormat="1" ht="38.25">
      <c r="A19" s="1214" t="s">
        <v>3155</v>
      </c>
      <c r="B19" s="1215"/>
    </row>
    <row r="20" spans="1:8" s="1083" customFormat="1" ht="25.5">
      <c r="A20" s="1214" t="s">
        <v>3156</v>
      </c>
      <c r="B20" s="1215"/>
    </row>
    <row r="21" spans="1:8" s="1083" customFormat="1" ht="38.25">
      <c r="A21" s="1214" t="s">
        <v>3157</v>
      </c>
      <c r="B21" s="1215"/>
    </row>
    <row r="22" spans="1:8" s="1083" customFormat="1">
      <c r="B22" s="1217"/>
    </row>
    <row r="23" spans="1:8" s="1083" customFormat="1">
      <c r="A23" s="2091" t="s">
        <v>3158</v>
      </c>
      <c r="B23" s="2091"/>
      <c r="C23" s="2091"/>
      <c r="D23" s="2091"/>
    </row>
    <row r="24" spans="1:8" s="1083" customFormat="1">
      <c r="A24" s="2091"/>
      <c r="B24" s="2091"/>
      <c r="C24" s="2091"/>
      <c r="D24" s="2091"/>
    </row>
    <row r="25" spans="1:8" s="1083" customFormat="1">
      <c r="A25" s="2091"/>
      <c r="B25" s="2091"/>
      <c r="C25" s="2091"/>
      <c r="D25" s="2091"/>
    </row>
    <row r="26" spans="1:8" s="1083" customFormat="1">
      <c r="A26" s="2091"/>
      <c r="B26" s="2091"/>
      <c r="C26" s="2091"/>
      <c r="D26" s="2091"/>
    </row>
    <row r="27" spans="1:8" s="1083" customFormat="1">
      <c r="A27" s="2091" t="s">
        <v>3159</v>
      </c>
      <c r="B27" s="2091"/>
      <c r="C27" s="2091"/>
      <c r="D27" s="2091"/>
    </row>
    <row r="28" spans="1:8" s="1083" customFormat="1">
      <c r="A28" s="2091"/>
      <c r="B28" s="2091"/>
      <c r="C28" s="2091"/>
      <c r="D28" s="2091"/>
    </row>
    <row r="29" spans="1:8" s="1083" customFormat="1">
      <c r="B29" s="1217"/>
    </row>
    <row r="30" spans="1:8" s="1083" customFormat="1">
      <c r="B30" s="1217"/>
    </row>
    <row r="31" spans="1:8">
      <c r="A31" s="1083"/>
      <c r="B31" s="1217"/>
      <c r="C31" s="1083"/>
      <c r="D31" s="1083"/>
      <c r="E31" s="1083"/>
      <c r="F31" s="1083"/>
      <c r="G31" s="1083"/>
      <c r="H31" s="1083"/>
    </row>
    <row r="32" spans="1:8">
      <c r="A32" s="1083"/>
      <c r="B32" s="1217"/>
      <c r="C32" s="1083"/>
      <c r="D32" s="1083"/>
      <c r="E32" s="1083"/>
      <c r="F32" s="1083"/>
      <c r="G32" s="1083"/>
      <c r="H32" s="1083"/>
    </row>
  </sheetData>
  <sheetProtection formatCells="0" formatColumns="0" formatRows="0" selectLockedCells="1"/>
  <customSheetViews>
    <customSheetView guid="{EECE315E-2DC4-44FB-8BAB-23E0865D718C}" scale="90" showPageBreaks="1" printArea="1" view="pageBreakPreview">
      <selection sqref="A1:B1"/>
      <pageMargins left="0.74803149606299213" right="0.74803149606299213" top="0.98425196850393704" bottom="0.98425196850393704" header="0.51181102362204722" footer="0.51181102362204722"/>
      <pageSetup paperSize="9" scale="90" orientation="portrait" r:id="rId1"/>
      <headerFooter alignWithMargins="0"/>
    </customSheetView>
  </customSheetViews>
  <mergeCells count="4">
    <mergeCell ref="A1:B1"/>
    <mergeCell ref="A14:B14"/>
    <mergeCell ref="A23:D26"/>
    <mergeCell ref="A27:D28"/>
  </mergeCells>
  <pageMargins left="0.74803149606299213" right="0.74803149606299213" top="0.98425196850393704" bottom="0.98425196850393704" header="0.51181102362204722" footer="0.51181102362204722"/>
  <pageSetup paperSize="9" scale="90" orientation="portrait" r:id="rId2"/>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
  <sheetViews>
    <sheetView zoomScale="90" zoomScaleNormal="90" zoomScaleSheetLayoutView="70" workbookViewId="0">
      <selection activeCell="A18" sqref="A18"/>
    </sheetView>
  </sheetViews>
  <sheetFormatPr defaultRowHeight="15" customHeight="1"/>
  <cols>
    <col min="1" max="1" width="26.7109375" style="1218" customWidth="1"/>
    <col min="2" max="2" width="26.85546875" style="1218" customWidth="1"/>
    <col min="3" max="13" width="10.42578125" style="1218" customWidth="1"/>
    <col min="14" max="14" width="12.5703125" style="1218" customWidth="1"/>
    <col min="15" max="15" width="17.28515625" style="1218" customWidth="1"/>
    <col min="16" max="16384" width="9.140625" style="1218"/>
  </cols>
  <sheetData>
    <row r="1" spans="1:19" ht="15" customHeight="1">
      <c r="A1" s="2067" t="s">
        <v>0</v>
      </c>
      <c r="B1" s="2071"/>
    </row>
    <row r="2" spans="1:19" ht="16.5" customHeight="1">
      <c r="A2" s="1060" t="s">
        <v>15</v>
      </c>
      <c r="B2" s="1137" t="s">
        <v>3160</v>
      </c>
    </row>
    <row r="3" spans="1:19" ht="16.5" customHeight="1">
      <c r="A3" s="1060" t="s">
        <v>29</v>
      </c>
      <c r="B3" s="1137" t="s">
        <v>3161</v>
      </c>
    </row>
    <row r="4" spans="1:19" ht="15" customHeight="1">
      <c r="A4" s="1060" t="s">
        <v>43</v>
      </c>
      <c r="B4" s="1137">
        <v>1</v>
      </c>
    </row>
    <row r="5" spans="1:19" ht="15" customHeight="1">
      <c r="A5" s="1060" t="s">
        <v>57</v>
      </c>
      <c r="B5" s="1137"/>
    </row>
    <row r="6" spans="1:19" ht="12.75">
      <c r="A6" s="1060" t="s">
        <v>67</v>
      </c>
      <c r="B6" s="1138"/>
    </row>
    <row r="7" spans="1:19" ht="23.25" customHeight="1">
      <c r="A7" s="1060" t="s">
        <v>76</v>
      </c>
      <c r="B7" s="1137"/>
      <c r="P7" s="1219"/>
      <c r="Q7" s="1219"/>
      <c r="R7" s="1219"/>
      <c r="S7" s="1219"/>
    </row>
    <row r="8" spans="1:19" ht="15" customHeight="1">
      <c r="A8" s="1060" t="s">
        <v>85</v>
      </c>
      <c r="B8" s="1139"/>
      <c r="P8" s="1219"/>
      <c r="Q8" s="1219"/>
      <c r="R8" s="1219"/>
      <c r="S8" s="1219"/>
    </row>
    <row r="9" spans="1:19" ht="15" customHeight="1">
      <c r="A9" s="1060" t="s">
        <v>94</v>
      </c>
      <c r="B9" s="1139"/>
      <c r="P9" s="1219"/>
      <c r="Q9" s="1219"/>
      <c r="R9" s="1219"/>
      <c r="S9" s="1219"/>
    </row>
    <row r="10" spans="1:19" ht="15" customHeight="1">
      <c r="P10" s="1219"/>
      <c r="Q10" s="1219"/>
      <c r="R10" s="1219"/>
      <c r="S10" s="1219"/>
    </row>
    <row r="11" spans="1:19" ht="15" customHeight="1">
      <c r="A11" s="1127" t="s">
        <v>3162</v>
      </c>
      <c r="B11" s="1210"/>
      <c r="P11" s="1219"/>
      <c r="Q11" s="1219"/>
      <c r="R11" s="1219"/>
      <c r="S11" s="1219"/>
    </row>
    <row r="12" spans="1:19" s="1222" customFormat="1" ht="15" customHeight="1">
      <c r="A12" s="1220"/>
      <c r="B12" s="1210"/>
      <c r="C12" s="1218"/>
      <c r="D12" s="1218"/>
      <c r="E12" s="1218"/>
      <c r="F12" s="1218"/>
      <c r="G12" s="1218"/>
      <c r="H12" s="1218"/>
      <c r="I12" s="1218"/>
      <c r="J12" s="1218"/>
      <c r="K12" s="1218"/>
      <c r="L12" s="1218"/>
      <c r="M12" s="1218"/>
      <c r="N12" s="1218"/>
      <c r="O12" s="1218"/>
      <c r="P12" s="1221"/>
      <c r="Q12" s="1221"/>
      <c r="R12" s="1221"/>
      <c r="S12" s="1221"/>
    </row>
    <row r="13" spans="1:19" s="1222" customFormat="1" ht="15" customHeight="1">
      <c r="A13" s="1131" t="s">
        <v>2696</v>
      </c>
      <c r="B13" s="1210"/>
      <c r="C13" s="1218"/>
      <c r="D13" s="1218"/>
      <c r="E13" s="1218"/>
      <c r="F13" s="1218"/>
      <c r="G13" s="1218"/>
      <c r="H13" s="1218"/>
      <c r="I13" s="1218"/>
      <c r="J13" s="1218"/>
      <c r="K13" s="1218"/>
      <c r="L13" s="1218"/>
      <c r="M13" s="1218"/>
      <c r="N13" s="1218"/>
      <c r="O13" s="1218"/>
      <c r="P13" s="1221"/>
      <c r="Q13" s="1221"/>
      <c r="R13" s="1221"/>
      <c r="S13" s="1221"/>
    </row>
    <row r="14" spans="1:19" s="1222" customFormat="1" ht="15" customHeight="1">
      <c r="A14" s="1223" t="s">
        <v>3163</v>
      </c>
      <c r="B14" s="1210"/>
      <c r="C14" s="1218"/>
      <c r="D14" s="1218"/>
      <c r="E14" s="1218"/>
      <c r="F14" s="1218"/>
      <c r="G14" s="1218"/>
      <c r="H14" s="1218"/>
      <c r="I14" s="1218"/>
      <c r="J14" s="1218"/>
      <c r="K14" s="1218"/>
      <c r="L14" s="1218"/>
      <c r="M14" s="1218"/>
      <c r="N14" s="1218"/>
      <c r="O14" s="1218"/>
      <c r="P14" s="1221"/>
      <c r="Q14" s="1221"/>
      <c r="R14" s="1221"/>
      <c r="S14" s="1221"/>
    </row>
    <row r="15" spans="1:19" ht="15" customHeight="1">
      <c r="A15" s="1223" t="s">
        <v>3164</v>
      </c>
      <c r="B15" s="1210"/>
    </row>
    <row r="16" spans="1:19" ht="15" customHeight="1">
      <c r="A16" s="1224"/>
      <c r="B16" s="1101"/>
    </row>
    <row r="17" spans="1:15" ht="15" customHeight="1" thickBot="1">
      <c r="A17" s="1222"/>
      <c r="B17" s="1222"/>
      <c r="C17" s="1222"/>
      <c r="D17" s="1222"/>
      <c r="E17" s="1222"/>
      <c r="F17" s="1222"/>
      <c r="G17" s="1222"/>
      <c r="H17" s="1222"/>
      <c r="I17" s="1222"/>
      <c r="J17" s="1222"/>
      <c r="K17" s="1222"/>
      <c r="L17" s="1222"/>
      <c r="M17" s="1222"/>
      <c r="N17" s="1222"/>
      <c r="O17" s="1222"/>
    </row>
    <row r="18" spans="1:15" ht="15" customHeight="1" thickBot="1">
      <c r="A18" s="1225" t="s">
        <v>3539</v>
      </c>
      <c r="B18" s="2092" t="s">
        <v>3165</v>
      </c>
      <c r="C18" s="2093"/>
      <c r="D18" s="2093"/>
      <c r="E18" s="2093"/>
      <c r="F18" s="2093"/>
      <c r="G18" s="2093"/>
      <c r="H18" s="2093"/>
      <c r="I18" s="2093"/>
      <c r="J18" s="2093"/>
      <c r="K18" s="2093"/>
      <c r="L18" s="2093"/>
      <c r="M18" s="2093"/>
      <c r="N18" s="2094"/>
      <c r="O18" s="1226"/>
    </row>
    <row r="19" spans="1:15" ht="25.5" customHeight="1">
      <c r="A19" s="1227" t="s">
        <v>3166</v>
      </c>
      <c r="B19" s="1228" t="s">
        <v>27</v>
      </c>
      <c r="C19" s="1229" t="s">
        <v>41</v>
      </c>
      <c r="D19" s="1229" t="s">
        <v>55</v>
      </c>
      <c r="E19" s="1229" t="s">
        <v>65</v>
      </c>
      <c r="F19" s="1229" t="s">
        <v>74</v>
      </c>
      <c r="G19" s="1229" t="s">
        <v>83</v>
      </c>
      <c r="H19" s="1229" t="s">
        <v>92</v>
      </c>
      <c r="I19" s="1229" t="s">
        <v>101</v>
      </c>
      <c r="J19" s="1229" t="s">
        <v>109</v>
      </c>
      <c r="K19" s="1229" t="s">
        <v>123</v>
      </c>
      <c r="L19" s="1229" t="s">
        <v>128</v>
      </c>
      <c r="M19" s="1229" t="s">
        <v>133</v>
      </c>
      <c r="N19" s="1230" t="s">
        <v>3138</v>
      </c>
      <c r="O19" s="1231" t="s">
        <v>3167</v>
      </c>
    </row>
    <row r="20" spans="1:15" ht="15" customHeight="1">
      <c r="A20" s="1232" t="s">
        <v>3168</v>
      </c>
      <c r="B20" s="1233"/>
      <c r="C20" s="1234"/>
      <c r="D20" s="1234"/>
      <c r="E20" s="1234"/>
      <c r="F20" s="1234"/>
      <c r="G20" s="1234"/>
      <c r="H20" s="1234"/>
      <c r="I20" s="1234"/>
      <c r="J20" s="1234"/>
      <c r="K20" s="1234"/>
      <c r="L20" s="1234"/>
      <c r="M20" s="1234"/>
      <c r="N20" s="1235"/>
      <c r="O20" s="1236"/>
    </row>
    <row r="21" spans="1:15" ht="15" customHeight="1">
      <c r="A21" s="1232" t="s">
        <v>3169</v>
      </c>
      <c r="B21" s="1233"/>
      <c r="C21" s="1234"/>
      <c r="D21" s="1234"/>
      <c r="E21" s="1234"/>
      <c r="F21" s="1234"/>
      <c r="G21" s="1234"/>
      <c r="H21" s="1234"/>
      <c r="I21" s="1234"/>
      <c r="J21" s="1234"/>
      <c r="K21" s="1234"/>
      <c r="L21" s="1234"/>
      <c r="M21" s="1234"/>
      <c r="N21" s="1235"/>
      <c r="O21" s="1236"/>
    </row>
    <row r="22" spans="1:15" ht="15" customHeight="1">
      <c r="A22" s="1232" t="s">
        <v>3170</v>
      </c>
      <c r="B22" s="1233"/>
      <c r="C22" s="1234"/>
      <c r="D22" s="1234"/>
      <c r="E22" s="1234"/>
      <c r="F22" s="1234"/>
      <c r="G22" s="1234"/>
      <c r="H22" s="1234"/>
      <c r="I22" s="1234"/>
      <c r="J22" s="1234"/>
      <c r="K22" s="1234"/>
      <c r="L22" s="1234"/>
      <c r="M22" s="1234"/>
      <c r="N22" s="1235"/>
      <c r="O22" s="1236"/>
    </row>
    <row r="23" spans="1:15" ht="15" customHeight="1">
      <c r="A23" s="1232" t="s">
        <v>3171</v>
      </c>
      <c r="B23" s="1233"/>
      <c r="C23" s="1234"/>
      <c r="D23" s="1234"/>
      <c r="E23" s="1234"/>
      <c r="F23" s="1234"/>
      <c r="G23" s="1234"/>
      <c r="H23" s="1234"/>
      <c r="I23" s="1234"/>
      <c r="J23" s="1234"/>
      <c r="K23" s="1234"/>
      <c r="L23" s="1234"/>
      <c r="M23" s="1234"/>
      <c r="N23" s="1235"/>
      <c r="O23" s="1236"/>
    </row>
    <row r="24" spans="1:15" ht="15" customHeight="1">
      <c r="A24" s="1232" t="s">
        <v>3172</v>
      </c>
      <c r="B24" s="1233"/>
      <c r="C24" s="1234"/>
      <c r="D24" s="1234"/>
      <c r="E24" s="1234"/>
      <c r="F24" s="1234"/>
      <c r="G24" s="1234"/>
      <c r="H24" s="1234"/>
      <c r="I24" s="1234"/>
      <c r="J24" s="1234"/>
      <c r="K24" s="1234"/>
      <c r="L24" s="1234"/>
      <c r="M24" s="1234"/>
      <c r="N24" s="1235"/>
      <c r="O24" s="1236"/>
    </row>
    <row r="25" spans="1:15" ht="15" customHeight="1" thickBot="1">
      <c r="A25" s="1237" t="s">
        <v>3173</v>
      </c>
      <c r="B25" s="1238"/>
      <c r="C25" s="1239"/>
      <c r="D25" s="1239"/>
      <c r="E25" s="1239"/>
      <c r="F25" s="1239"/>
      <c r="G25" s="1239"/>
      <c r="H25" s="1239"/>
      <c r="I25" s="1239"/>
      <c r="J25" s="1239"/>
      <c r="K25" s="1239"/>
      <c r="L25" s="1239"/>
      <c r="M25" s="1239"/>
      <c r="N25" s="1240"/>
      <c r="O25" s="1241"/>
    </row>
    <row r="26" spans="1:15" ht="15" customHeight="1" thickBot="1">
      <c r="A26" s="1242" t="s">
        <v>2273</v>
      </c>
      <c r="B26" s="1243"/>
      <c r="C26" s="1244"/>
      <c r="D26" s="1244"/>
      <c r="E26" s="1244"/>
      <c r="F26" s="1244"/>
      <c r="G26" s="1244"/>
      <c r="H26" s="1244"/>
      <c r="I26" s="1244"/>
      <c r="J26" s="1244"/>
      <c r="K26" s="1244"/>
      <c r="L26" s="1244"/>
      <c r="M26" s="1244"/>
      <c r="N26" s="1245"/>
      <c r="O26" s="1246"/>
    </row>
  </sheetData>
  <sheetProtection formatCells="0" formatColumns="0" formatRows="0" selectLockedCells="1"/>
  <customSheetViews>
    <customSheetView guid="{EECE315E-2DC4-44FB-8BAB-23E0865D718C}" scale="90">
      <selection activeCell="A18" sqref="A18"/>
      <rowBreaks count="1" manualBreakCount="1">
        <brk id="17" max="14" man="1"/>
      </rowBreaks>
      <pageMargins left="0.74803149606299213" right="0.74803149606299213" top="0.43307086614173229" bottom="0.35433070866141736" header="0.35433070866141736" footer="0.23622047244094491"/>
      <pageSetup paperSize="9" scale="65" orientation="landscape" r:id="rId1"/>
      <headerFooter alignWithMargins="0"/>
    </customSheetView>
  </customSheetViews>
  <mergeCells count="2">
    <mergeCell ref="A1:B1"/>
    <mergeCell ref="B18:N18"/>
  </mergeCells>
  <pageMargins left="0.74803149606299213" right="0.74803149606299213" top="0.43307086614173229" bottom="0.35433070866141736" header="0.35433070866141736" footer="0.23622047244094491"/>
  <pageSetup paperSize="9" scale="65" orientation="landscape" r:id="rId2"/>
  <headerFooter alignWithMargins="0"/>
  <rowBreaks count="1" manualBreakCount="1">
    <brk id="17" max="14" man="1"/>
  </row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5"/>
  <sheetViews>
    <sheetView topLeftCell="A60" zoomScale="85" zoomScaleNormal="85" zoomScaleSheetLayoutView="70" workbookViewId="0">
      <selection sqref="A1:B1"/>
    </sheetView>
  </sheetViews>
  <sheetFormatPr defaultRowHeight="12.75"/>
  <cols>
    <col min="1" max="1" width="29.5703125" style="1247" customWidth="1"/>
    <col min="2" max="2" width="22.42578125" style="1247" customWidth="1"/>
    <col min="3" max="13" width="10.85546875" style="1247" customWidth="1"/>
    <col min="14" max="14" width="12.7109375" style="1247" customWidth="1"/>
    <col min="15" max="15" width="10.28515625" style="1248" customWidth="1"/>
    <col min="16" max="16" width="9.28515625" style="1247" bestFit="1" customWidth="1"/>
    <col min="17" max="17" width="10.28515625" style="1247" customWidth="1"/>
    <col min="18" max="16384" width="9.140625" style="1247"/>
  </cols>
  <sheetData>
    <row r="1" spans="1:17">
      <c r="A1" s="2067" t="s">
        <v>0</v>
      </c>
      <c r="B1" s="2071"/>
    </row>
    <row r="2" spans="1:17">
      <c r="A2" s="1060" t="s">
        <v>15</v>
      </c>
      <c r="B2" s="1137" t="s">
        <v>3174</v>
      </c>
    </row>
    <row r="3" spans="1:17">
      <c r="A3" s="1060" t="s">
        <v>29</v>
      </c>
      <c r="B3" s="1137" t="s">
        <v>3175</v>
      </c>
    </row>
    <row r="4" spans="1:17">
      <c r="A4" s="1060" t="s">
        <v>43</v>
      </c>
      <c r="B4" s="1137">
        <v>1</v>
      </c>
    </row>
    <row r="5" spans="1:17">
      <c r="A5" s="1060" t="s">
        <v>57</v>
      </c>
      <c r="B5" s="1137"/>
    </row>
    <row r="6" spans="1:17">
      <c r="A6" s="1060" t="s">
        <v>67</v>
      </c>
      <c r="B6" s="1138"/>
    </row>
    <row r="7" spans="1:17">
      <c r="A7" s="1060" t="s">
        <v>76</v>
      </c>
      <c r="B7" s="1137"/>
    </row>
    <row r="8" spans="1:17">
      <c r="A8" s="1060" t="s">
        <v>85</v>
      </c>
      <c r="B8" s="1139"/>
    </row>
    <row r="9" spans="1:17">
      <c r="A9" s="1060" t="s">
        <v>94</v>
      </c>
      <c r="B9" s="1139"/>
    </row>
    <row r="10" spans="1:17" s="1249" customFormat="1" ht="19.5" customHeight="1">
      <c r="A10" s="1247"/>
      <c r="B10" s="1247"/>
      <c r="O10" s="1250"/>
    </row>
    <row r="11" spans="1:17" s="1249" customFormat="1" ht="12.75" customHeight="1">
      <c r="A11" s="1127" t="s">
        <v>3176</v>
      </c>
      <c r="B11" s="1247"/>
      <c r="O11" s="1250"/>
    </row>
    <row r="12" spans="1:17" s="1249" customFormat="1">
      <c r="A12" s="1247"/>
      <c r="B12" s="1247"/>
      <c r="O12" s="1250"/>
    </row>
    <row r="13" spans="1:17" s="1249" customFormat="1" ht="21" customHeight="1">
      <c r="A13" s="1131" t="s">
        <v>2696</v>
      </c>
      <c r="B13" s="1247"/>
      <c r="C13" s="1251"/>
      <c r="D13" s="1251"/>
      <c r="E13" s="1251"/>
      <c r="F13" s="1251"/>
      <c r="G13" s="1251"/>
      <c r="H13" s="1251"/>
      <c r="I13" s="1251"/>
      <c r="J13" s="1251"/>
      <c r="K13" s="1251"/>
      <c r="O13" s="1250"/>
    </row>
    <row r="14" spans="1:17" s="1249" customFormat="1" ht="30.75" customHeight="1">
      <c r="A14" s="2072" t="s">
        <v>3177</v>
      </c>
      <c r="B14" s="2072"/>
      <c r="C14" s="2072"/>
      <c r="D14" s="2072"/>
      <c r="E14" s="2072"/>
      <c r="F14" s="2072"/>
      <c r="G14" s="2072"/>
      <c r="H14" s="2072"/>
      <c r="I14" s="2072"/>
      <c r="J14" s="2072"/>
      <c r="K14" s="2072"/>
      <c r="L14" s="2072"/>
      <c r="M14" s="2072"/>
      <c r="N14" s="2072"/>
      <c r="O14" s="1250"/>
    </row>
    <row r="15" spans="1:17" s="1252" customFormat="1" ht="14.25">
      <c r="A15" s="1247"/>
      <c r="B15" s="1247"/>
      <c r="O15" s="1253"/>
    </row>
    <row r="16" spans="1:17" ht="13.5" thickBot="1">
      <c r="C16" s="1248"/>
      <c r="D16" s="1248"/>
      <c r="E16" s="1248"/>
      <c r="F16" s="1248"/>
      <c r="G16" s="1248"/>
      <c r="H16" s="1248"/>
      <c r="I16" s="1248"/>
      <c r="J16" s="1248"/>
      <c r="K16" s="1248"/>
      <c r="L16" s="1248"/>
      <c r="M16" s="1248"/>
      <c r="N16" s="1248"/>
      <c r="P16" s="1248"/>
      <c r="Q16" s="1248"/>
    </row>
    <row r="17" spans="1:17" ht="26.25" thickBot="1">
      <c r="A17" s="1254" t="s">
        <v>3178</v>
      </c>
      <c r="B17" s="1255" t="s">
        <v>27</v>
      </c>
      <c r="C17" s="1255" t="s">
        <v>41</v>
      </c>
      <c r="D17" s="1255" t="s">
        <v>55</v>
      </c>
      <c r="E17" s="1255" t="s">
        <v>65</v>
      </c>
      <c r="F17" s="1255" t="s">
        <v>74</v>
      </c>
      <c r="G17" s="1255" t="s">
        <v>83</v>
      </c>
      <c r="H17" s="1255" t="s">
        <v>92</v>
      </c>
      <c r="I17" s="1255" t="s">
        <v>101</v>
      </c>
      <c r="J17" s="1255" t="s">
        <v>109</v>
      </c>
      <c r="K17" s="1255" t="s">
        <v>123</v>
      </c>
      <c r="L17" s="1255" t="s">
        <v>128</v>
      </c>
      <c r="M17" s="1255" t="s">
        <v>133</v>
      </c>
      <c r="N17" s="1255" t="s">
        <v>3138</v>
      </c>
      <c r="O17" s="1256" t="s">
        <v>3179</v>
      </c>
      <c r="P17" s="1256" t="s">
        <v>3180</v>
      </c>
      <c r="Q17" s="1257" t="s">
        <v>3181</v>
      </c>
    </row>
    <row r="18" spans="1:17" ht="14.25">
      <c r="A18" s="1258" t="s">
        <v>3182</v>
      </c>
      <c r="B18" s="1259"/>
      <c r="C18" s="1259"/>
      <c r="D18" s="1259"/>
      <c r="E18" s="1259"/>
      <c r="F18" s="1259"/>
      <c r="G18" s="1259"/>
      <c r="H18" s="1259"/>
      <c r="I18" s="1259"/>
      <c r="J18" s="1259"/>
      <c r="K18" s="1259"/>
      <c r="L18" s="1259"/>
      <c r="M18" s="1259"/>
      <c r="N18" s="1260"/>
      <c r="O18" s="1261"/>
      <c r="P18" s="1262"/>
      <c r="Q18" s="1263"/>
    </row>
    <row r="19" spans="1:17">
      <c r="A19" s="1264" t="s">
        <v>3183</v>
      </c>
      <c r="B19" s="1259"/>
      <c r="C19" s="1259"/>
      <c r="D19" s="1259"/>
      <c r="E19" s="1259"/>
      <c r="F19" s="1259"/>
      <c r="G19" s="1259"/>
      <c r="H19" s="1259"/>
      <c r="I19" s="1259"/>
      <c r="J19" s="1259"/>
      <c r="K19" s="1259"/>
      <c r="L19" s="1259"/>
      <c r="M19" s="1259"/>
      <c r="N19" s="1260"/>
      <c r="O19" s="1261"/>
      <c r="P19" s="1262"/>
      <c r="Q19" s="1263"/>
    </row>
    <row r="20" spans="1:17">
      <c r="A20" s="1264" t="s">
        <v>3184</v>
      </c>
      <c r="B20" s="1259"/>
      <c r="C20" s="1259"/>
      <c r="D20" s="1259"/>
      <c r="E20" s="1259"/>
      <c r="F20" s="1259"/>
      <c r="G20" s="1259"/>
      <c r="H20" s="1259"/>
      <c r="I20" s="1259"/>
      <c r="J20" s="1259"/>
      <c r="K20" s="1259"/>
      <c r="L20" s="1259"/>
      <c r="M20" s="1259"/>
      <c r="N20" s="1260"/>
      <c r="O20" s="1261"/>
      <c r="P20" s="1262"/>
      <c r="Q20" s="1263"/>
    </row>
    <row r="21" spans="1:17">
      <c r="A21" s="1264" t="s">
        <v>3185</v>
      </c>
      <c r="B21" s="1259"/>
      <c r="C21" s="1259"/>
      <c r="D21" s="1259"/>
      <c r="E21" s="1259"/>
      <c r="F21" s="1259"/>
      <c r="G21" s="1259"/>
      <c r="H21" s="1259"/>
      <c r="I21" s="1259"/>
      <c r="J21" s="1259"/>
      <c r="K21" s="1259"/>
      <c r="L21" s="1259"/>
      <c r="M21" s="1259"/>
      <c r="N21" s="1260"/>
      <c r="O21" s="1261"/>
      <c r="P21" s="1262"/>
      <c r="Q21" s="1263"/>
    </row>
    <row r="22" spans="1:17">
      <c r="A22" s="1264" t="s">
        <v>3186</v>
      </c>
      <c r="B22" s="1259"/>
      <c r="C22" s="1259"/>
      <c r="D22" s="1259"/>
      <c r="E22" s="1259"/>
      <c r="F22" s="1259"/>
      <c r="G22" s="1259"/>
      <c r="H22" s="1259"/>
      <c r="I22" s="1259"/>
      <c r="J22" s="1259"/>
      <c r="K22" s="1259"/>
      <c r="L22" s="1259"/>
      <c r="M22" s="1259"/>
      <c r="N22" s="1260"/>
      <c r="O22" s="1261"/>
      <c r="P22" s="1262"/>
      <c r="Q22" s="1263"/>
    </row>
    <row r="23" spans="1:17">
      <c r="A23" s="1264" t="s">
        <v>37</v>
      </c>
      <c r="B23" s="1259"/>
      <c r="C23" s="1259"/>
      <c r="D23" s="1259"/>
      <c r="E23" s="1259"/>
      <c r="F23" s="1259"/>
      <c r="G23" s="1259"/>
      <c r="H23" s="1259"/>
      <c r="I23" s="1259"/>
      <c r="J23" s="1259"/>
      <c r="K23" s="1259"/>
      <c r="L23" s="1259"/>
      <c r="M23" s="1259"/>
      <c r="N23" s="1260"/>
      <c r="O23" s="1261"/>
      <c r="P23" s="1262"/>
      <c r="Q23" s="1263"/>
    </row>
    <row r="24" spans="1:17" ht="13.5" thickBot="1">
      <c r="A24" s="1264" t="s">
        <v>3187</v>
      </c>
      <c r="B24" s="1265"/>
      <c r="C24" s="1265"/>
      <c r="D24" s="1265"/>
      <c r="E24" s="1265"/>
      <c r="F24" s="1265"/>
      <c r="G24" s="1265"/>
      <c r="H24" s="1265"/>
      <c r="I24" s="1265"/>
      <c r="J24" s="1265"/>
      <c r="K24" s="1265"/>
      <c r="L24" s="1265"/>
      <c r="M24" s="1265"/>
      <c r="N24" s="1265"/>
      <c r="O24" s="1265"/>
      <c r="P24" s="1266"/>
      <c r="Q24" s="1267"/>
    </row>
    <row r="25" spans="1:17" ht="15.75" thickBot="1">
      <c r="A25" s="1268" t="s">
        <v>3138</v>
      </c>
      <c r="B25" s="1269"/>
      <c r="C25" s="1269"/>
      <c r="D25" s="1269"/>
      <c r="E25" s="1269"/>
      <c r="F25" s="1269"/>
      <c r="G25" s="1269"/>
      <c r="H25" s="1269"/>
      <c r="I25" s="1269"/>
      <c r="J25" s="1269"/>
      <c r="K25" s="1269"/>
      <c r="L25" s="1269"/>
      <c r="M25" s="1269"/>
      <c r="N25" s="1269"/>
      <c r="P25" s="1269"/>
      <c r="Q25" s="1269"/>
    </row>
    <row r="26" spans="1:17" ht="13.5" thickBot="1">
      <c r="A26" s="1248"/>
      <c r="B26" s="1248"/>
      <c r="C26" s="1248"/>
      <c r="D26" s="1248"/>
      <c r="E26" s="1248"/>
      <c r="F26" s="1248"/>
      <c r="G26" s="1248"/>
      <c r="H26" s="1248"/>
      <c r="I26" s="1248"/>
      <c r="J26" s="1248"/>
      <c r="K26" s="1248"/>
      <c r="L26" s="1248"/>
      <c r="M26" s="1248"/>
      <c r="N26" s="1248"/>
      <c r="P26" s="1248"/>
      <c r="Q26" s="1248"/>
    </row>
    <row r="27" spans="1:17" ht="26.25" thickBot="1">
      <c r="A27" s="1254" t="s">
        <v>3188</v>
      </c>
      <c r="B27" s="1255" t="s">
        <v>27</v>
      </c>
      <c r="C27" s="1255" t="s">
        <v>41</v>
      </c>
      <c r="D27" s="1255" t="s">
        <v>55</v>
      </c>
      <c r="E27" s="1255" t="s">
        <v>65</v>
      </c>
      <c r="F27" s="1255" t="s">
        <v>74</v>
      </c>
      <c r="G27" s="1255" t="s">
        <v>83</v>
      </c>
      <c r="H27" s="1255" t="s">
        <v>92</v>
      </c>
      <c r="I27" s="1255" t="s">
        <v>101</v>
      </c>
      <c r="J27" s="1255" t="s">
        <v>109</v>
      </c>
      <c r="K27" s="1255" t="s">
        <v>123</v>
      </c>
      <c r="L27" s="1255" t="s">
        <v>128</v>
      </c>
      <c r="M27" s="1255" t="s">
        <v>133</v>
      </c>
      <c r="N27" s="1255" t="s">
        <v>3138</v>
      </c>
      <c r="O27" s="1256" t="s">
        <v>3179</v>
      </c>
      <c r="P27" s="1256" t="s">
        <v>3180</v>
      </c>
      <c r="Q27" s="1257" t="s">
        <v>3181</v>
      </c>
    </row>
    <row r="28" spans="1:17" ht="14.25">
      <c r="A28" s="1258" t="s">
        <v>3182</v>
      </c>
      <c r="B28" s="1259"/>
      <c r="C28" s="1259"/>
      <c r="D28" s="1259"/>
      <c r="E28" s="1259"/>
      <c r="F28" s="1259"/>
      <c r="G28" s="1259"/>
      <c r="H28" s="1259"/>
      <c r="I28" s="1259"/>
      <c r="J28" s="1259"/>
      <c r="K28" s="1259"/>
      <c r="L28" s="1259"/>
      <c r="M28" s="1259"/>
      <c r="N28" s="1260"/>
      <c r="O28" s="1261"/>
      <c r="P28" s="1262"/>
      <c r="Q28" s="1263"/>
    </row>
    <row r="29" spans="1:17">
      <c r="A29" s="1264" t="s">
        <v>3183</v>
      </c>
      <c r="B29" s="1259"/>
      <c r="C29" s="1259"/>
      <c r="D29" s="1259"/>
      <c r="E29" s="1259"/>
      <c r="F29" s="1259"/>
      <c r="G29" s="1259"/>
      <c r="H29" s="1259"/>
      <c r="I29" s="1259"/>
      <c r="J29" s="1259"/>
      <c r="K29" s="1259"/>
      <c r="L29" s="1259"/>
      <c r="M29" s="1259"/>
      <c r="N29" s="1260"/>
      <c r="O29" s="1261"/>
      <c r="P29" s="1262"/>
      <c r="Q29" s="1263"/>
    </row>
    <row r="30" spans="1:17">
      <c r="A30" s="1264" t="s">
        <v>3184</v>
      </c>
      <c r="B30" s="1259"/>
      <c r="C30" s="1259"/>
      <c r="D30" s="1259"/>
      <c r="E30" s="1259"/>
      <c r="F30" s="1259"/>
      <c r="G30" s="1259"/>
      <c r="H30" s="1259"/>
      <c r="I30" s="1259"/>
      <c r="J30" s="1259"/>
      <c r="K30" s="1259"/>
      <c r="L30" s="1259"/>
      <c r="M30" s="1259"/>
      <c r="N30" s="1260"/>
      <c r="O30" s="1261"/>
      <c r="P30" s="1262"/>
      <c r="Q30" s="1263"/>
    </row>
    <row r="31" spans="1:17">
      <c r="A31" s="1264" t="s">
        <v>3185</v>
      </c>
      <c r="B31" s="1259"/>
      <c r="C31" s="1259"/>
      <c r="D31" s="1259"/>
      <c r="E31" s="1259"/>
      <c r="F31" s="1259"/>
      <c r="G31" s="1259"/>
      <c r="H31" s="1259"/>
      <c r="I31" s="1259"/>
      <c r="J31" s="1259"/>
      <c r="K31" s="1259"/>
      <c r="L31" s="1259"/>
      <c r="M31" s="1259"/>
      <c r="N31" s="1260"/>
      <c r="O31" s="1261"/>
      <c r="P31" s="1262"/>
      <c r="Q31" s="1263"/>
    </row>
    <row r="32" spans="1:17">
      <c r="A32" s="1264" t="s">
        <v>3186</v>
      </c>
      <c r="B32" s="1259"/>
      <c r="C32" s="1259"/>
      <c r="D32" s="1259"/>
      <c r="E32" s="1259"/>
      <c r="F32" s="1259"/>
      <c r="G32" s="1259"/>
      <c r="H32" s="1259"/>
      <c r="I32" s="1259"/>
      <c r="J32" s="1259"/>
      <c r="K32" s="1259"/>
      <c r="L32" s="1259"/>
      <c r="M32" s="1259"/>
      <c r="N32" s="1260"/>
      <c r="O32" s="1261"/>
      <c r="P32" s="1262"/>
      <c r="Q32" s="1263"/>
    </row>
    <row r="33" spans="1:17">
      <c r="A33" s="1264" t="s">
        <v>37</v>
      </c>
      <c r="B33" s="1259"/>
      <c r="C33" s="1259"/>
      <c r="D33" s="1259"/>
      <c r="E33" s="1259"/>
      <c r="F33" s="1259"/>
      <c r="G33" s="1259"/>
      <c r="H33" s="1259"/>
      <c r="I33" s="1259"/>
      <c r="J33" s="1259"/>
      <c r="K33" s="1259"/>
      <c r="L33" s="1259"/>
      <c r="M33" s="1259"/>
      <c r="N33" s="1260"/>
      <c r="O33" s="1261"/>
      <c r="P33" s="1262"/>
      <c r="Q33" s="1263"/>
    </row>
    <row r="34" spans="1:17" ht="13.5" thickBot="1">
      <c r="A34" s="1264" t="s">
        <v>3187</v>
      </c>
      <c r="B34" s="1265"/>
      <c r="C34" s="1265"/>
      <c r="D34" s="1265"/>
      <c r="E34" s="1265"/>
      <c r="F34" s="1265"/>
      <c r="G34" s="1265"/>
      <c r="H34" s="1265"/>
      <c r="I34" s="1265"/>
      <c r="J34" s="1265"/>
      <c r="K34" s="1265"/>
      <c r="L34" s="1265"/>
      <c r="M34" s="1265"/>
      <c r="N34" s="1265"/>
      <c r="O34" s="1265"/>
      <c r="P34" s="1266"/>
      <c r="Q34" s="1267"/>
    </row>
    <row r="35" spans="1:17" ht="15.75" thickBot="1">
      <c r="A35" s="1268" t="s">
        <v>3138</v>
      </c>
      <c r="B35" s="1269"/>
      <c r="C35" s="1269"/>
      <c r="D35" s="1269"/>
      <c r="E35" s="1269"/>
      <c r="F35" s="1269"/>
      <c r="G35" s="1269"/>
      <c r="H35" s="1269"/>
      <c r="I35" s="1269"/>
      <c r="J35" s="1269"/>
      <c r="K35" s="1269"/>
      <c r="L35" s="1269"/>
      <c r="M35" s="1269"/>
      <c r="N35" s="1269"/>
      <c r="P35" s="1269"/>
      <c r="Q35" s="1269"/>
    </row>
    <row r="36" spans="1:17" ht="13.5" thickBot="1">
      <c r="A36" s="1248"/>
      <c r="B36" s="1248"/>
      <c r="C36" s="1248"/>
      <c r="D36" s="1248"/>
      <c r="E36" s="1248"/>
      <c r="F36" s="1248"/>
      <c r="G36" s="1248"/>
      <c r="H36" s="1248"/>
      <c r="I36" s="1248"/>
      <c r="J36" s="1248"/>
      <c r="K36" s="1248"/>
      <c r="L36" s="1248"/>
      <c r="M36" s="1248"/>
      <c r="N36" s="1248"/>
      <c r="P36" s="1248"/>
      <c r="Q36" s="1248"/>
    </row>
    <row r="37" spans="1:17" ht="26.25" thickBot="1">
      <c r="A37" s="1254" t="s">
        <v>3189</v>
      </c>
      <c r="B37" s="1255" t="s">
        <v>27</v>
      </c>
      <c r="C37" s="1255" t="s">
        <v>41</v>
      </c>
      <c r="D37" s="1255" t="s">
        <v>55</v>
      </c>
      <c r="E37" s="1255" t="s">
        <v>65</v>
      </c>
      <c r="F37" s="1255" t="s">
        <v>74</v>
      </c>
      <c r="G37" s="1255" t="s">
        <v>83</v>
      </c>
      <c r="H37" s="1255" t="s">
        <v>92</v>
      </c>
      <c r="I37" s="1255" t="s">
        <v>101</v>
      </c>
      <c r="J37" s="1255" t="s">
        <v>109</v>
      </c>
      <c r="K37" s="1255" t="s">
        <v>123</v>
      </c>
      <c r="L37" s="1255" t="s">
        <v>128</v>
      </c>
      <c r="M37" s="1255" t="s">
        <v>133</v>
      </c>
      <c r="N37" s="1255" t="s">
        <v>3138</v>
      </c>
      <c r="O37" s="1256" t="s">
        <v>3179</v>
      </c>
      <c r="P37" s="1256" t="s">
        <v>3180</v>
      </c>
      <c r="Q37" s="1257" t="s">
        <v>3181</v>
      </c>
    </row>
    <row r="38" spans="1:17" ht="14.25">
      <c r="A38" s="1258" t="s">
        <v>3182</v>
      </c>
      <c r="B38" s="1259"/>
      <c r="C38" s="1259"/>
      <c r="D38" s="1259"/>
      <c r="E38" s="1259"/>
      <c r="F38" s="1259"/>
      <c r="G38" s="1259"/>
      <c r="H38" s="1259"/>
      <c r="I38" s="1259"/>
      <c r="J38" s="1259"/>
      <c r="K38" s="1259"/>
      <c r="L38" s="1259"/>
      <c r="M38" s="1259"/>
      <c r="N38" s="1260"/>
      <c r="O38" s="1261"/>
      <c r="P38" s="1262"/>
      <c r="Q38" s="1263"/>
    </row>
    <row r="39" spans="1:17">
      <c r="A39" s="1264" t="s">
        <v>3183</v>
      </c>
      <c r="B39" s="1259"/>
      <c r="C39" s="1259"/>
      <c r="D39" s="1259"/>
      <c r="E39" s="1259"/>
      <c r="F39" s="1259"/>
      <c r="G39" s="1259"/>
      <c r="H39" s="1259"/>
      <c r="I39" s="1259"/>
      <c r="J39" s="1259"/>
      <c r="K39" s="1259"/>
      <c r="L39" s="1259"/>
      <c r="M39" s="1259"/>
      <c r="N39" s="1260"/>
      <c r="O39" s="1261"/>
      <c r="P39" s="1262"/>
      <c r="Q39" s="1263"/>
    </row>
    <row r="40" spans="1:17">
      <c r="A40" s="1264" t="s">
        <v>3184</v>
      </c>
      <c r="B40" s="1259"/>
      <c r="C40" s="1259"/>
      <c r="D40" s="1259"/>
      <c r="E40" s="1259"/>
      <c r="F40" s="1259"/>
      <c r="G40" s="1259"/>
      <c r="H40" s="1259"/>
      <c r="I40" s="1259"/>
      <c r="J40" s="1259"/>
      <c r="K40" s="1259"/>
      <c r="L40" s="1259"/>
      <c r="M40" s="1259"/>
      <c r="N40" s="1260"/>
      <c r="O40" s="1261"/>
      <c r="P40" s="1262"/>
      <c r="Q40" s="1263"/>
    </row>
    <row r="41" spans="1:17">
      <c r="A41" s="1264" t="s">
        <v>3185</v>
      </c>
      <c r="B41" s="1259"/>
      <c r="C41" s="1259"/>
      <c r="D41" s="1259"/>
      <c r="E41" s="1259"/>
      <c r="F41" s="1259"/>
      <c r="G41" s="1259"/>
      <c r="H41" s="1259"/>
      <c r="I41" s="1259"/>
      <c r="J41" s="1259"/>
      <c r="K41" s="1259"/>
      <c r="L41" s="1259"/>
      <c r="M41" s="1259"/>
      <c r="N41" s="1260"/>
      <c r="O41" s="1261"/>
      <c r="P41" s="1262"/>
      <c r="Q41" s="1263"/>
    </row>
    <row r="42" spans="1:17">
      <c r="A42" s="1264" t="s">
        <v>3186</v>
      </c>
      <c r="B42" s="1259"/>
      <c r="C42" s="1259"/>
      <c r="D42" s="1259"/>
      <c r="E42" s="1259"/>
      <c r="F42" s="1259"/>
      <c r="G42" s="1259"/>
      <c r="H42" s="1259"/>
      <c r="I42" s="1259"/>
      <c r="J42" s="1259"/>
      <c r="K42" s="1259"/>
      <c r="L42" s="1259"/>
      <c r="M42" s="1259"/>
      <c r="N42" s="1260"/>
      <c r="O42" s="1261"/>
      <c r="P42" s="1262"/>
      <c r="Q42" s="1263"/>
    </row>
    <row r="43" spans="1:17">
      <c r="A43" s="1264" t="s">
        <v>37</v>
      </c>
      <c r="B43" s="1259"/>
      <c r="C43" s="1259"/>
      <c r="D43" s="1259"/>
      <c r="E43" s="1259"/>
      <c r="F43" s="1259"/>
      <c r="G43" s="1259"/>
      <c r="H43" s="1259"/>
      <c r="I43" s="1259"/>
      <c r="J43" s="1259"/>
      <c r="K43" s="1259"/>
      <c r="L43" s="1259"/>
      <c r="M43" s="1259"/>
      <c r="N43" s="1260"/>
      <c r="O43" s="1261"/>
      <c r="P43" s="1262"/>
      <c r="Q43" s="1263"/>
    </row>
    <row r="44" spans="1:17" ht="13.5" thickBot="1">
      <c r="A44" s="1264" t="s">
        <v>3187</v>
      </c>
      <c r="B44" s="1265"/>
      <c r="C44" s="1265"/>
      <c r="D44" s="1265"/>
      <c r="E44" s="1265"/>
      <c r="F44" s="1265"/>
      <c r="G44" s="1265"/>
      <c r="H44" s="1265"/>
      <c r="I44" s="1265"/>
      <c r="J44" s="1265"/>
      <c r="K44" s="1265"/>
      <c r="L44" s="1265"/>
      <c r="M44" s="1265"/>
      <c r="N44" s="1265"/>
      <c r="O44" s="1265"/>
      <c r="P44" s="1266"/>
      <c r="Q44" s="1267"/>
    </row>
    <row r="45" spans="1:17" ht="15.75" thickBot="1">
      <c r="A45" s="1268" t="s">
        <v>3138</v>
      </c>
      <c r="C45" s="1269"/>
      <c r="D45" s="1269"/>
      <c r="E45" s="1269"/>
      <c r="F45" s="1269"/>
      <c r="G45" s="1269"/>
      <c r="H45" s="1269"/>
      <c r="I45" s="1269"/>
      <c r="J45" s="1269"/>
      <c r="K45" s="1269"/>
      <c r="L45" s="1269"/>
      <c r="M45" s="1269"/>
      <c r="N45" s="1269"/>
      <c r="P45" s="1269"/>
      <c r="Q45" s="1269"/>
    </row>
    <row r="46" spans="1:17" ht="13.5" thickBot="1">
      <c r="A46" s="1248"/>
      <c r="B46" s="1269"/>
      <c r="C46" s="1248"/>
      <c r="D46" s="1248"/>
      <c r="E46" s="1248"/>
      <c r="F46" s="1248"/>
      <c r="G46" s="1248"/>
      <c r="H46" s="1248"/>
      <c r="I46" s="1248"/>
      <c r="J46" s="1248"/>
      <c r="K46" s="1248"/>
      <c r="L46" s="1248"/>
      <c r="M46" s="1248"/>
      <c r="N46" s="1248"/>
      <c r="P46" s="1248"/>
      <c r="Q46" s="1248"/>
    </row>
    <row r="47" spans="1:17" ht="26.25" thickBot="1">
      <c r="A47" s="1254" t="s">
        <v>3190</v>
      </c>
      <c r="B47" s="1255" t="s">
        <v>27</v>
      </c>
      <c r="C47" s="1255" t="s">
        <v>41</v>
      </c>
      <c r="D47" s="1255" t="s">
        <v>55</v>
      </c>
      <c r="E47" s="1255" t="s">
        <v>65</v>
      </c>
      <c r="F47" s="1255" t="s">
        <v>74</v>
      </c>
      <c r="G47" s="1255" t="s">
        <v>83</v>
      </c>
      <c r="H47" s="1255" t="s">
        <v>92</v>
      </c>
      <c r="I47" s="1255" t="s">
        <v>101</v>
      </c>
      <c r="J47" s="1255" t="s">
        <v>109</v>
      </c>
      <c r="K47" s="1255" t="s">
        <v>123</v>
      </c>
      <c r="L47" s="1255" t="s">
        <v>128</v>
      </c>
      <c r="M47" s="1255" t="s">
        <v>133</v>
      </c>
      <c r="N47" s="1255" t="s">
        <v>3138</v>
      </c>
      <c r="O47" s="1256" t="s">
        <v>3179</v>
      </c>
      <c r="P47" s="1256" t="s">
        <v>3180</v>
      </c>
      <c r="Q47" s="1257" t="s">
        <v>3181</v>
      </c>
    </row>
    <row r="48" spans="1:17" ht="14.25">
      <c r="A48" s="1258" t="s">
        <v>3182</v>
      </c>
      <c r="B48" s="1259"/>
      <c r="C48" s="1259"/>
      <c r="D48" s="1259"/>
      <c r="E48" s="1259"/>
      <c r="F48" s="1259"/>
      <c r="G48" s="1259"/>
      <c r="H48" s="1259"/>
      <c r="I48" s="1259"/>
      <c r="J48" s="1259"/>
      <c r="K48" s="1259"/>
      <c r="L48" s="1259"/>
      <c r="M48" s="1259"/>
      <c r="N48" s="1260"/>
      <c r="O48" s="1261"/>
      <c r="P48" s="1262"/>
      <c r="Q48" s="1263"/>
    </row>
    <row r="49" spans="1:17">
      <c r="A49" s="1264" t="s">
        <v>3183</v>
      </c>
      <c r="B49" s="1259"/>
      <c r="C49" s="1259"/>
      <c r="D49" s="1259"/>
      <c r="E49" s="1259"/>
      <c r="F49" s="1259"/>
      <c r="G49" s="1259"/>
      <c r="H49" s="1259"/>
      <c r="I49" s="1259"/>
      <c r="J49" s="1259"/>
      <c r="K49" s="1259"/>
      <c r="L49" s="1259"/>
      <c r="M49" s="1259"/>
      <c r="N49" s="1260"/>
      <c r="O49" s="1261"/>
      <c r="P49" s="1262"/>
      <c r="Q49" s="1263"/>
    </row>
    <row r="50" spans="1:17">
      <c r="A50" s="1264" t="s">
        <v>3184</v>
      </c>
      <c r="B50" s="1259"/>
      <c r="C50" s="1259"/>
      <c r="D50" s="1259"/>
      <c r="E50" s="1259"/>
      <c r="F50" s="1259"/>
      <c r="G50" s="1259"/>
      <c r="H50" s="1259"/>
      <c r="I50" s="1259"/>
      <c r="J50" s="1259"/>
      <c r="K50" s="1259"/>
      <c r="L50" s="1259"/>
      <c r="M50" s="1259"/>
      <c r="N50" s="1260"/>
      <c r="O50" s="1261"/>
      <c r="P50" s="1262"/>
      <c r="Q50" s="1263"/>
    </row>
    <row r="51" spans="1:17">
      <c r="A51" s="1264" t="s">
        <v>3185</v>
      </c>
      <c r="B51" s="1259"/>
      <c r="C51" s="1259"/>
      <c r="D51" s="1259"/>
      <c r="E51" s="1259"/>
      <c r="F51" s="1259"/>
      <c r="G51" s="1259"/>
      <c r="H51" s="1259"/>
      <c r="I51" s="1259"/>
      <c r="J51" s="1259"/>
      <c r="K51" s="1259"/>
      <c r="L51" s="1259"/>
      <c r="M51" s="1259"/>
      <c r="N51" s="1260"/>
      <c r="O51" s="1261"/>
      <c r="P51" s="1262"/>
      <c r="Q51" s="1263"/>
    </row>
    <row r="52" spans="1:17">
      <c r="A52" s="1264" t="s">
        <v>3186</v>
      </c>
      <c r="B52" s="1259"/>
      <c r="C52" s="1259"/>
      <c r="D52" s="1259"/>
      <c r="E52" s="1259"/>
      <c r="F52" s="1259"/>
      <c r="G52" s="1259"/>
      <c r="H52" s="1259"/>
      <c r="I52" s="1259"/>
      <c r="J52" s="1259"/>
      <c r="K52" s="1259"/>
      <c r="L52" s="1259"/>
      <c r="M52" s="1259"/>
      <c r="N52" s="1260"/>
      <c r="O52" s="1261"/>
      <c r="P52" s="1262"/>
      <c r="Q52" s="1263"/>
    </row>
    <row r="53" spans="1:17">
      <c r="A53" s="1264" t="s">
        <v>37</v>
      </c>
      <c r="B53" s="1259"/>
      <c r="C53" s="1259"/>
      <c r="D53" s="1259"/>
      <c r="E53" s="1259"/>
      <c r="F53" s="1259"/>
      <c r="G53" s="1259"/>
      <c r="H53" s="1259"/>
      <c r="I53" s="1259"/>
      <c r="J53" s="1259"/>
      <c r="K53" s="1259"/>
      <c r="L53" s="1259"/>
      <c r="M53" s="1259"/>
      <c r="N53" s="1260"/>
      <c r="O53" s="1261"/>
      <c r="P53" s="1262"/>
      <c r="Q53" s="1263"/>
    </row>
    <row r="54" spans="1:17" ht="13.5" thickBot="1">
      <c r="A54" s="1264" t="s">
        <v>3187</v>
      </c>
      <c r="B54" s="1265"/>
      <c r="C54" s="1265"/>
      <c r="D54" s="1265"/>
      <c r="E54" s="1265"/>
      <c r="F54" s="1265"/>
      <c r="G54" s="1265"/>
      <c r="H54" s="1265"/>
      <c r="I54" s="1265"/>
      <c r="J54" s="1265"/>
      <c r="K54" s="1265"/>
      <c r="L54" s="1265"/>
      <c r="M54" s="1265"/>
      <c r="N54" s="1265"/>
      <c r="O54" s="1265"/>
      <c r="P54" s="1266"/>
      <c r="Q54" s="1267"/>
    </row>
    <row r="55" spans="1:17" ht="15.75" thickBot="1">
      <c r="A55" s="1268" t="s">
        <v>3138</v>
      </c>
      <c r="C55" s="1269"/>
      <c r="D55" s="1269"/>
      <c r="E55" s="1269"/>
      <c r="F55" s="1269"/>
      <c r="G55" s="1269"/>
      <c r="H55" s="1269"/>
      <c r="I55" s="1269"/>
      <c r="J55" s="1269"/>
      <c r="K55" s="1269"/>
      <c r="L55" s="1269"/>
      <c r="M55" s="1269"/>
      <c r="N55" s="1269"/>
      <c r="P55" s="1269"/>
      <c r="Q55" s="1269"/>
    </row>
    <row r="56" spans="1:17" ht="13.5" thickBot="1">
      <c r="A56" s="1248"/>
      <c r="B56" s="1269"/>
      <c r="C56" s="1248"/>
      <c r="D56" s="1248"/>
      <c r="E56" s="1248"/>
      <c r="F56" s="1248"/>
      <c r="G56" s="1248"/>
      <c r="H56" s="1248"/>
      <c r="I56" s="1248"/>
      <c r="J56" s="1248"/>
      <c r="K56" s="1248"/>
      <c r="L56" s="1248"/>
      <c r="M56" s="1248"/>
      <c r="N56" s="1248"/>
      <c r="P56" s="1248"/>
      <c r="Q56" s="1248"/>
    </row>
    <row r="57" spans="1:17" ht="26.25" thickBot="1">
      <c r="A57" s="1254" t="s">
        <v>3191</v>
      </c>
      <c r="B57" s="1255" t="s">
        <v>27</v>
      </c>
      <c r="C57" s="1255" t="s">
        <v>41</v>
      </c>
      <c r="D57" s="1255" t="s">
        <v>55</v>
      </c>
      <c r="E57" s="1255" t="s">
        <v>65</v>
      </c>
      <c r="F57" s="1255" t="s">
        <v>74</v>
      </c>
      <c r="G57" s="1255" t="s">
        <v>83</v>
      </c>
      <c r="H57" s="1255" t="s">
        <v>92</v>
      </c>
      <c r="I57" s="1255" t="s">
        <v>101</v>
      </c>
      <c r="J57" s="1255" t="s">
        <v>109</v>
      </c>
      <c r="K57" s="1255" t="s">
        <v>123</v>
      </c>
      <c r="L57" s="1255" t="s">
        <v>128</v>
      </c>
      <c r="M57" s="1255" t="s">
        <v>133</v>
      </c>
      <c r="N57" s="1255" t="s">
        <v>3138</v>
      </c>
      <c r="O57" s="1256" t="s">
        <v>3179</v>
      </c>
      <c r="P57" s="1256" t="s">
        <v>3180</v>
      </c>
      <c r="Q57" s="1257" t="s">
        <v>3181</v>
      </c>
    </row>
    <row r="58" spans="1:17" ht="14.25">
      <c r="A58" s="1258" t="s">
        <v>3182</v>
      </c>
      <c r="B58" s="1259"/>
      <c r="C58" s="1259"/>
      <c r="D58" s="1259"/>
      <c r="E58" s="1259"/>
      <c r="F58" s="1259"/>
      <c r="G58" s="1259"/>
      <c r="H58" s="1259"/>
      <c r="I58" s="1259"/>
      <c r="J58" s="1259"/>
      <c r="K58" s="1259"/>
      <c r="L58" s="1259"/>
      <c r="M58" s="1259"/>
      <c r="N58" s="1260"/>
      <c r="O58" s="1261"/>
      <c r="P58" s="1262"/>
      <c r="Q58" s="1263"/>
    </row>
    <row r="59" spans="1:17">
      <c r="A59" s="1264" t="s">
        <v>3183</v>
      </c>
      <c r="B59" s="1259"/>
      <c r="C59" s="1259"/>
      <c r="D59" s="1259"/>
      <c r="E59" s="1259"/>
      <c r="F59" s="1259"/>
      <c r="G59" s="1259"/>
      <c r="H59" s="1259"/>
      <c r="I59" s="1259"/>
      <c r="J59" s="1259"/>
      <c r="K59" s="1259"/>
      <c r="L59" s="1259"/>
      <c r="M59" s="1259"/>
      <c r="N59" s="1260"/>
      <c r="O59" s="1261"/>
      <c r="P59" s="1262"/>
      <c r="Q59" s="1263"/>
    </row>
    <row r="60" spans="1:17">
      <c r="A60" s="1264" t="s">
        <v>3184</v>
      </c>
      <c r="B60" s="1259"/>
      <c r="C60" s="1259"/>
      <c r="D60" s="1259"/>
      <c r="E60" s="1259"/>
      <c r="F60" s="1259"/>
      <c r="G60" s="1259"/>
      <c r="H60" s="1259"/>
      <c r="I60" s="1259"/>
      <c r="J60" s="1259"/>
      <c r="K60" s="1259"/>
      <c r="L60" s="1259"/>
      <c r="M60" s="1259"/>
      <c r="N60" s="1260"/>
      <c r="O60" s="1261"/>
      <c r="P60" s="1262"/>
      <c r="Q60" s="1263"/>
    </row>
    <row r="61" spans="1:17">
      <c r="A61" s="1264" t="s">
        <v>3185</v>
      </c>
      <c r="B61" s="1259"/>
      <c r="C61" s="1259"/>
      <c r="D61" s="1259"/>
      <c r="E61" s="1259"/>
      <c r="F61" s="1259"/>
      <c r="G61" s="1259"/>
      <c r="H61" s="1259"/>
      <c r="I61" s="1259"/>
      <c r="J61" s="1259"/>
      <c r="K61" s="1259"/>
      <c r="L61" s="1259"/>
      <c r="M61" s="1259"/>
      <c r="N61" s="1260"/>
      <c r="O61" s="1261"/>
      <c r="P61" s="1262"/>
      <c r="Q61" s="1263"/>
    </row>
    <row r="62" spans="1:17">
      <c r="A62" s="1264" t="s">
        <v>3186</v>
      </c>
      <c r="B62" s="1259"/>
      <c r="C62" s="1259"/>
      <c r="D62" s="1259"/>
      <c r="E62" s="1259"/>
      <c r="F62" s="1259"/>
      <c r="G62" s="1259"/>
      <c r="H62" s="1259"/>
      <c r="I62" s="1259"/>
      <c r="J62" s="1259"/>
      <c r="K62" s="1259"/>
      <c r="L62" s="1259"/>
      <c r="M62" s="1259"/>
      <c r="N62" s="1260"/>
      <c r="O62" s="1261"/>
      <c r="P62" s="1262"/>
      <c r="Q62" s="1263"/>
    </row>
    <row r="63" spans="1:17">
      <c r="A63" s="1264" t="s">
        <v>37</v>
      </c>
      <c r="B63" s="1259"/>
      <c r="C63" s="1259"/>
      <c r="D63" s="1259"/>
      <c r="E63" s="1259"/>
      <c r="F63" s="1259"/>
      <c r="G63" s="1259"/>
      <c r="H63" s="1259"/>
      <c r="I63" s="1259"/>
      <c r="J63" s="1259"/>
      <c r="K63" s="1259"/>
      <c r="L63" s="1259"/>
      <c r="M63" s="1259"/>
      <c r="N63" s="1260"/>
      <c r="O63" s="1261"/>
      <c r="P63" s="1262"/>
      <c r="Q63" s="1263"/>
    </row>
    <row r="64" spans="1:17" ht="13.5" thickBot="1">
      <c r="A64" s="1264" t="s">
        <v>3187</v>
      </c>
      <c r="B64" s="1265"/>
      <c r="C64" s="1265"/>
      <c r="D64" s="1265"/>
      <c r="E64" s="1265"/>
      <c r="F64" s="1265"/>
      <c r="G64" s="1265"/>
      <c r="H64" s="1265"/>
      <c r="I64" s="1265"/>
      <c r="J64" s="1265"/>
      <c r="K64" s="1265"/>
      <c r="L64" s="1265"/>
      <c r="M64" s="1265"/>
      <c r="N64" s="1265"/>
      <c r="O64" s="1265"/>
      <c r="P64" s="1266"/>
      <c r="Q64" s="1267"/>
    </row>
    <row r="65" spans="1:17" ht="15.75" thickBot="1">
      <c r="A65" s="1268" t="s">
        <v>3138</v>
      </c>
      <c r="C65" s="1269"/>
      <c r="D65" s="1269"/>
      <c r="E65" s="1269"/>
      <c r="F65" s="1269"/>
      <c r="G65" s="1269"/>
      <c r="H65" s="1269"/>
      <c r="I65" s="1269"/>
      <c r="J65" s="1269"/>
      <c r="K65" s="1269"/>
      <c r="L65" s="1269"/>
      <c r="M65" s="1269"/>
      <c r="N65" s="1269"/>
      <c r="P65" s="1269"/>
      <c r="Q65" s="1269"/>
    </row>
    <row r="66" spans="1:17" ht="13.5" thickBot="1">
      <c r="A66" s="1248"/>
      <c r="B66" s="1269"/>
      <c r="C66" s="1248"/>
      <c r="D66" s="1248"/>
      <c r="E66" s="1248"/>
      <c r="F66" s="1248"/>
      <c r="G66" s="1248"/>
      <c r="H66" s="1248"/>
      <c r="I66" s="1248"/>
      <c r="J66" s="1248"/>
      <c r="K66" s="1248"/>
      <c r="L66" s="1248"/>
      <c r="M66" s="1248"/>
      <c r="N66" s="1248"/>
      <c r="P66" s="1248"/>
      <c r="Q66" s="1248"/>
    </row>
    <row r="67" spans="1:17" ht="26.25" thickBot="1">
      <c r="A67" s="1254" t="s">
        <v>3192</v>
      </c>
      <c r="B67" s="1255" t="s">
        <v>27</v>
      </c>
      <c r="C67" s="1255" t="s">
        <v>41</v>
      </c>
      <c r="D67" s="1255" t="s">
        <v>55</v>
      </c>
      <c r="E67" s="1255" t="s">
        <v>65</v>
      </c>
      <c r="F67" s="1255" t="s">
        <v>74</v>
      </c>
      <c r="G67" s="1255" t="s">
        <v>83</v>
      </c>
      <c r="H67" s="1255" t="s">
        <v>92</v>
      </c>
      <c r="I67" s="1255" t="s">
        <v>101</v>
      </c>
      <c r="J67" s="1255" t="s">
        <v>109</v>
      </c>
      <c r="K67" s="1255" t="s">
        <v>123</v>
      </c>
      <c r="L67" s="1255" t="s">
        <v>128</v>
      </c>
      <c r="M67" s="1255" t="s">
        <v>133</v>
      </c>
      <c r="N67" s="1255" t="s">
        <v>3138</v>
      </c>
      <c r="O67" s="1256" t="s">
        <v>3179</v>
      </c>
      <c r="P67" s="1256" t="s">
        <v>3180</v>
      </c>
      <c r="Q67" s="1257" t="s">
        <v>3181</v>
      </c>
    </row>
    <row r="68" spans="1:17" ht="14.25">
      <c r="A68" s="1258" t="s">
        <v>3182</v>
      </c>
      <c r="B68" s="1259"/>
      <c r="C68" s="1259"/>
      <c r="D68" s="1259"/>
      <c r="E68" s="1259"/>
      <c r="F68" s="1259"/>
      <c r="G68" s="1259"/>
      <c r="H68" s="1259"/>
      <c r="I68" s="1259"/>
      <c r="J68" s="1259"/>
      <c r="K68" s="1259"/>
      <c r="L68" s="1259"/>
      <c r="M68" s="1259"/>
      <c r="N68" s="1260"/>
      <c r="O68" s="1261"/>
      <c r="P68" s="1262"/>
      <c r="Q68" s="1263"/>
    </row>
    <row r="69" spans="1:17">
      <c r="A69" s="1264" t="s">
        <v>3183</v>
      </c>
      <c r="B69" s="1259"/>
      <c r="C69" s="1259"/>
      <c r="D69" s="1259"/>
      <c r="E69" s="1259"/>
      <c r="F69" s="1259"/>
      <c r="G69" s="1259"/>
      <c r="H69" s="1259"/>
      <c r="I69" s="1259"/>
      <c r="J69" s="1259"/>
      <c r="K69" s="1259"/>
      <c r="L69" s="1259"/>
      <c r="M69" s="1259"/>
      <c r="N69" s="1260"/>
      <c r="O69" s="1261"/>
      <c r="P69" s="1262"/>
      <c r="Q69" s="1263"/>
    </row>
    <row r="70" spans="1:17">
      <c r="A70" s="1264" t="s">
        <v>3184</v>
      </c>
      <c r="B70" s="1259"/>
      <c r="C70" s="1259"/>
      <c r="D70" s="1259"/>
      <c r="E70" s="1259"/>
      <c r="F70" s="1259"/>
      <c r="G70" s="1259"/>
      <c r="H70" s="1259"/>
      <c r="I70" s="1259"/>
      <c r="J70" s="1259"/>
      <c r="K70" s="1259"/>
      <c r="L70" s="1259"/>
      <c r="M70" s="1259"/>
      <c r="N70" s="1260"/>
      <c r="O70" s="1261"/>
      <c r="P70" s="1262"/>
      <c r="Q70" s="1263"/>
    </row>
    <row r="71" spans="1:17">
      <c r="A71" s="1264" t="s">
        <v>3185</v>
      </c>
      <c r="B71" s="1259"/>
      <c r="C71" s="1259"/>
      <c r="D71" s="1259"/>
      <c r="E71" s="1259"/>
      <c r="F71" s="1259"/>
      <c r="G71" s="1259"/>
      <c r="H71" s="1259"/>
      <c r="I71" s="1259"/>
      <c r="J71" s="1259"/>
      <c r="K71" s="1259"/>
      <c r="L71" s="1259"/>
      <c r="M71" s="1259"/>
      <c r="N71" s="1260"/>
      <c r="O71" s="1261"/>
      <c r="P71" s="1262"/>
      <c r="Q71" s="1263"/>
    </row>
    <row r="72" spans="1:17">
      <c r="A72" s="1264" t="s">
        <v>3186</v>
      </c>
      <c r="B72" s="1259"/>
      <c r="C72" s="1259"/>
      <c r="D72" s="1259"/>
      <c r="E72" s="1259"/>
      <c r="F72" s="1259"/>
      <c r="G72" s="1259"/>
      <c r="H72" s="1259"/>
      <c r="I72" s="1259"/>
      <c r="J72" s="1259"/>
      <c r="K72" s="1259"/>
      <c r="L72" s="1259"/>
      <c r="M72" s="1259"/>
      <c r="N72" s="1260"/>
      <c r="O72" s="1261"/>
      <c r="P72" s="1262"/>
      <c r="Q72" s="1263"/>
    </row>
    <row r="73" spans="1:17">
      <c r="A73" s="1264" t="s">
        <v>37</v>
      </c>
      <c r="B73" s="1259"/>
      <c r="C73" s="1259"/>
      <c r="D73" s="1259"/>
      <c r="E73" s="1259"/>
      <c r="F73" s="1259"/>
      <c r="G73" s="1259"/>
      <c r="H73" s="1259"/>
      <c r="I73" s="1259"/>
      <c r="J73" s="1259"/>
      <c r="K73" s="1259"/>
      <c r="L73" s="1259"/>
      <c r="M73" s="1259"/>
      <c r="N73" s="1260"/>
      <c r="O73" s="1261"/>
      <c r="P73" s="1262"/>
      <c r="Q73" s="1263"/>
    </row>
    <row r="74" spans="1:17" ht="13.5" thickBot="1">
      <c r="A74" s="1264" t="s">
        <v>3187</v>
      </c>
      <c r="B74" s="1265"/>
      <c r="C74" s="1265"/>
      <c r="D74" s="1265"/>
      <c r="E74" s="1265"/>
      <c r="F74" s="1265"/>
      <c r="G74" s="1265"/>
      <c r="H74" s="1265"/>
      <c r="I74" s="1265"/>
      <c r="J74" s="1265"/>
      <c r="K74" s="1265"/>
      <c r="L74" s="1265"/>
      <c r="M74" s="1265"/>
      <c r="N74" s="1265"/>
      <c r="O74" s="1265"/>
      <c r="P74" s="1266"/>
      <c r="Q74" s="1267"/>
    </row>
    <row r="75" spans="1:17" ht="15.75" thickBot="1">
      <c r="A75" s="1268" t="s">
        <v>3138</v>
      </c>
      <c r="C75" s="1269"/>
      <c r="D75" s="1269"/>
      <c r="E75" s="1269"/>
      <c r="F75" s="1269"/>
      <c r="G75" s="1269"/>
      <c r="H75" s="1269"/>
      <c r="I75" s="1269"/>
      <c r="J75" s="1269"/>
      <c r="K75" s="1269"/>
      <c r="L75" s="1269"/>
      <c r="M75" s="1269"/>
      <c r="N75" s="1269"/>
      <c r="P75" s="1269"/>
      <c r="Q75" s="1269"/>
    </row>
    <row r="76" spans="1:17" ht="13.5" thickBot="1">
      <c r="A76" s="1248"/>
      <c r="B76" s="1269"/>
      <c r="C76" s="1248"/>
      <c r="D76" s="1248"/>
      <c r="E76" s="1248"/>
      <c r="F76" s="1248"/>
      <c r="G76" s="1248"/>
      <c r="H76" s="1248"/>
      <c r="I76" s="1248"/>
      <c r="J76" s="1248"/>
      <c r="K76" s="1248"/>
      <c r="L76" s="1248"/>
      <c r="M76" s="1248"/>
      <c r="N76" s="1248"/>
      <c r="P76" s="1248"/>
      <c r="Q76" s="1248"/>
    </row>
    <row r="77" spans="1:17" ht="26.25" thickBot="1">
      <c r="A77" s="1254" t="s">
        <v>3193</v>
      </c>
      <c r="B77" s="1255" t="s">
        <v>27</v>
      </c>
      <c r="C77" s="1255" t="s">
        <v>41</v>
      </c>
      <c r="D77" s="1255" t="s">
        <v>55</v>
      </c>
      <c r="E77" s="1255" t="s">
        <v>65</v>
      </c>
      <c r="F77" s="1255" t="s">
        <v>74</v>
      </c>
      <c r="G77" s="1255" t="s">
        <v>83</v>
      </c>
      <c r="H77" s="1255" t="s">
        <v>92</v>
      </c>
      <c r="I77" s="1255" t="s">
        <v>101</v>
      </c>
      <c r="J77" s="1255" t="s">
        <v>109</v>
      </c>
      <c r="K77" s="1255" t="s">
        <v>123</v>
      </c>
      <c r="L77" s="1255" t="s">
        <v>128</v>
      </c>
      <c r="M77" s="1255" t="s">
        <v>133</v>
      </c>
      <c r="N77" s="1255" t="s">
        <v>3138</v>
      </c>
      <c r="O77" s="1256" t="s">
        <v>3179</v>
      </c>
      <c r="P77" s="1256" t="s">
        <v>3180</v>
      </c>
      <c r="Q77" s="1257" t="s">
        <v>3181</v>
      </c>
    </row>
    <row r="78" spans="1:17" ht="14.25">
      <c r="A78" s="1258" t="s">
        <v>3182</v>
      </c>
      <c r="B78" s="1259"/>
      <c r="C78" s="1259"/>
      <c r="D78" s="1259"/>
      <c r="E78" s="1259"/>
      <c r="F78" s="1259"/>
      <c r="G78" s="1259"/>
      <c r="H78" s="1259"/>
      <c r="I78" s="1259"/>
      <c r="J78" s="1259"/>
      <c r="K78" s="1259"/>
      <c r="L78" s="1259"/>
      <c r="M78" s="1259"/>
      <c r="N78" s="1260"/>
      <c r="O78" s="1261"/>
      <c r="P78" s="1262"/>
      <c r="Q78" s="1263"/>
    </row>
    <row r="79" spans="1:17">
      <c r="A79" s="1264" t="s">
        <v>3183</v>
      </c>
      <c r="B79" s="1259"/>
      <c r="C79" s="1259"/>
      <c r="D79" s="1259"/>
      <c r="E79" s="1259"/>
      <c r="F79" s="1259"/>
      <c r="G79" s="1259"/>
      <c r="H79" s="1259"/>
      <c r="I79" s="1259"/>
      <c r="J79" s="1259"/>
      <c r="K79" s="1259"/>
      <c r="L79" s="1259"/>
      <c r="M79" s="1259"/>
      <c r="N79" s="1260"/>
      <c r="O79" s="1261"/>
      <c r="P79" s="1262"/>
      <c r="Q79" s="1263"/>
    </row>
    <row r="80" spans="1:17">
      <c r="A80" s="1264" t="s">
        <v>3184</v>
      </c>
      <c r="B80" s="1259"/>
      <c r="C80" s="1259"/>
      <c r="D80" s="1259"/>
      <c r="E80" s="1259"/>
      <c r="F80" s="1259"/>
      <c r="G80" s="1259"/>
      <c r="H80" s="1259"/>
      <c r="I80" s="1259"/>
      <c r="J80" s="1259"/>
      <c r="K80" s="1259"/>
      <c r="L80" s="1259"/>
      <c r="M80" s="1259"/>
      <c r="N80" s="1260"/>
      <c r="O80" s="1261"/>
      <c r="P80" s="1262"/>
      <c r="Q80" s="1263"/>
    </row>
    <row r="81" spans="1:17">
      <c r="A81" s="1264" t="s">
        <v>3185</v>
      </c>
      <c r="B81" s="1259"/>
      <c r="C81" s="1259"/>
      <c r="D81" s="1259"/>
      <c r="E81" s="1259"/>
      <c r="F81" s="1259"/>
      <c r="G81" s="1259"/>
      <c r="H81" s="1259"/>
      <c r="I81" s="1259"/>
      <c r="J81" s="1259"/>
      <c r="K81" s="1259"/>
      <c r="L81" s="1259"/>
      <c r="M81" s="1259"/>
      <c r="N81" s="1260"/>
      <c r="O81" s="1261"/>
      <c r="P81" s="1262"/>
      <c r="Q81" s="1263"/>
    </row>
    <row r="82" spans="1:17">
      <c r="A82" s="1264" t="s">
        <v>3186</v>
      </c>
      <c r="B82" s="1259"/>
      <c r="C82" s="1259"/>
      <c r="D82" s="1259"/>
      <c r="E82" s="1259"/>
      <c r="F82" s="1259"/>
      <c r="G82" s="1259"/>
      <c r="H82" s="1259"/>
      <c r="I82" s="1259"/>
      <c r="J82" s="1259"/>
      <c r="K82" s="1259"/>
      <c r="L82" s="1259"/>
      <c r="M82" s="1259"/>
      <c r="N82" s="1260"/>
      <c r="O82" s="1261"/>
      <c r="P82" s="1262"/>
      <c r="Q82" s="1263"/>
    </row>
    <row r="83" spans="1:17">
      <c r="A83" s="1264" t="s">
        <v>37</v>
      </c>
      <c r="B83" s="1259"/>
      <c r="C83" s="1259"/>
      <c r="D83" s="1259"/>
      <c r="E83" s="1259"/>
      <c r="F83" s="1259"/>
      <c r="G83" s="1259"/>
      <c r="H83" s="1259"/>
      <c r="I83" s="1259"/>
      <c r="J83" s="1259"/>
      <c r="K83" s="1259"/>
      <c r="L83" s="1259"/>
      <c r="M83" s="1259"/>
      <c r="N83" s="1260"/>
      <c r="O83" s="1261"/>
      <c r="P83" s="1262"/>
      <c r="Q83" s="1263"/>
    </row>
    <row r="84" spans="1:17" ht="13.5" thickBot="1">
      <c r="A84" s="1264" t="s">
        <v>3187</v>
      </c>
      <c r="B84" s="1265"/>
      <c r="C84" s="1265"/>
      <c r="D84" s="1265"/>
      <c r="E84" s="1265"/>
      <c r="F84" s="1265"/>
      <c r="G84" s="1265"/>
      <c r="H84" s="1265"/>
      <c r="I84" s="1265"/>
      <c r="J84" s="1265"/>
      <c r="K84" s="1265"/>
      <c r="L84" s="1265"/>
      <c r="M84" s="1265"/>
      <c r="N84" s="1265"/>
      <c r="O84" s="1265"/>
      <c r="P84" s="1266"/>
      <c r="Q84" s="1267"/>
    </row>
    <row r="85" spans="1:17" ht="15.75" thickBot="1">
      <c r="A85" s="1268" t="s">
        <v>3138</v>
      </c>
    </row>
  </sheetData>
  <customSheetViews>
    <customSheetView guid="{EECE315E-2DC4-44FB-8BAB-23E0865D718C}" scale="85" topLeftCell="A60">
      <selection sqref="A1:B1"/>
      <rowBreaks count="1" manualBreakCount="1">
        <brk id="45" max="16" man="1"/>
      </rowBreaks>
      <pageMargins left="0.70866141732283472" right="0.70866141732283472" top="0.74803149606299213" bottom="0.74803149606299213" header="0.31496062992125984" footer="0.31496062992125984"/>
      <pageSetup paperSize="9" scale="66" fitToHeight="2" orientation="landscape" r:id="rId1"/>
    </customSheetView>
  </customSheetViews>
  <mergeCells count="2">
    <mergeCell ref="A1:B1"/>
    <mergeCell ref="A14:N14"/>
  </mergeCells>
  <pageMargins left="0.70866141732283472" right="0.70866141732283472" top="0.74803149606299213" bottom="0.74803149606299213" header="0.31496062992125984" footer="0.31496062992125984"/>
  <pageSetup paperSize="9" scale="66" fitToHeight="2" orientation="landscape" r:id="rId2"/>
  <rowBreaks count="1" manualBreakCount="1">
    <brk id="45" max="16" man="1"/>
  </row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opLeftCell="A16" workbookViewId="0">
      <selection sqref="A1:B1"/>
    </sheetView>
  </sheetViews>
  <sheetFormatPr defaultRowHeight="15"/>
  <cols>
    <col min="1" max="1" width="27" style="1626" customWidth="1"/>
    <col min="2" max="2" width="18" style="1626" customWidth="1"/>
    <col min="3" max="3" width="19.85546875" style="1626" customWidth="1"/>
    <col min="4" max="4" width="17.7109375" style="1626" customWidth="1"/>
    <col min="5" max="5" width="19" style="1626" customWidth="1"/>
    <col min="6" max="6" width="15.28515625" style="1626" customWidth="1"/>
    <col min="7" max="7" width="14.7109375" style="1626" customWidth="1"/>
    <col min="8" max="16384" width="9.140625" style="1626"/>
  </cols>
  <sheetData>
    <row r="1" spans="1:7">
      <c r="A1" s="2098" t="s">
        <v>0</v>
      </c>
      <c r="B1" s="2099"/>
    </row>
    <row r="2" spans="1:7">
      <c r="A2" s="1627" t="s">
        <v>15</v>
      </c>
      <c r="B2" s="1628" t="s">
        <v>3487</v>
      </c>
    </row>
    <row r="3" spans="1:7">
      <c r="A3" s="1627" t="s">
        <v>29</v>
      </c>
      <c r="B3" s="1628" t="s">
        <v>3540</v>
      </c>
    </row>
    <row r="4" spans="1:7">
      <c r="A4" s="1627" t="s">
        <v>43</v>
      </c>
      <c r="B4" s="1628">
        <v>1</v>
      </c>
    </row>
    <row r="5" spans="1:7">
      <c r="A5" s="1627" t="s">
        <v>57</v>
      </c>
      <c r="B5" s="1628"/>
    </row>
    <row r="6" spans="1:7">
      <c r="A6" s="1627" t="s">
        <v>67</v>
      </c>
      <c r="B6" s="1629"/>
    </row>
    <row r="7" spans="1:7">
      <c r="A7" s="1627" t="s">
        <v>76</v>
      </c>
      <c r="B7" s="1628"/>
    </row>
    <row r="8" spans="1:7">
      <c r="A8" s="1627" t="s">
        <v>85</v>
      </c>
      <c r="B8" s="1630"/>
    </row>
    <row r="9" spans="1:7">
      <c r="A9" s="1627" t="s">
        <v>94</v>
      </c>
      <c r="B9" s="1630"/>
    </row>
    <row r="11" spans="1:7" ht="15.75" thickBot="1"/>
    <row r="12" spans="1:7" ht="26.25" thickBot="1">
      <c r="A12" s="2100" t="s">
        <v>3461</v>
      </c>
      <c r="B12" s="1631" t="s">
        <v>3462</v>
      </c>
      <c r="C12" s="2102" t="s">
        <v>3463</v>
      </c>
      <c r="D12" s="2103"/>
      <c r="E12" s="2103"/>
      <c r="F12" s="2103"/>
      <c r="G12" s="2104"/>
    </row>
    <row r="13" spans="1:7" ht="63.75">
      <c r="A13" s="2101"/>
      <c r="B13" s="1632" t="s">
        <v>3464</v>
      </c>
      <c r="C13" s="1632" t="s">
        <v>3465</v>
      </c>
      <c r="D13" s="1632" t="s">
        <v>3466</v>
      </c>
      <c r="E13" s="1633" t="s">
        <v>3467</v>
      </c>
      <c r="F13" s="1632" t="s">
        <v>3468</v>
      </c>
      <c r="G13" s="1632" t="s">
        <v>3469</v>
      </c>
    </row>
    <row r="14" spans="1:7" ht="15.75" thickBot="1">
      <c r="A14" s="2101"/>
      <c r="B14" s="1634"/>
      <c r="C14" s="1635" t="s">
        <v>3470</v>
      </c>
      <c r="D14" s="1635" t="s">
        <v>3471</v>
      </c>
      <c r="E14" s="1635" t="s">
        <v>3472</v>
      </c>
      <c r="F14" s="1635" t="s">
        <v>3473</v>
      </c>
      <c r="G14" s="1635" t="s">
        <v>3474</v>
      </c>
    </row>
    <row r="15" spans="1:7">
      <c r="A15" s="1636" t="s">
        <v>3475</v>
      </c>
      <c r="B15" s="1637"/>
      <c r="C15" s="1638"/>
      <c r="D15" s="1638"/>
      <c r="E15" s="1638"/>
      <c r="F15" s="1638"/>
      <c r="G15" s="1638"/>
    </row>
    <row r="16" spans="1:7">
      <c r="A16" s="1639" t="s">
        <v>3476</v>
      </c>
      <c r="B16" s="1637"/>
      <c r="C16" s="1638"/>
      <c r="D16" s="1638"/>
      <c r="E16" s="1638"/>
      <c r="F16" s="1638"/>
      <c r="G16" s="1638"/>
    </row>
    <row r="17" spans="1:7">
      <c r="A17" s="1640" t="s">
        <v>3477</v>
      </c>
      <c r="B17" s="1637"/>
      <c r="C17" s="1638"/>
      <c r="D17" s="1638"/>
      <c r="E17" s="1638"/>
      <c r="F17" s="1638"/>
      <c r="G17" s="1638"/>
    </row>
    <row r="18" spans="1:7" ht="15.75" thickBot="1"/>
    <row r="19" spans="1:7" ht="26.25" thickBot="1">
      <c r="A19" s="2100" t="s">
        <v>3478</v>
      </c>
      <c r="B19" s="1631" t="s">
        <v>3479</v>
      </c>
      <c r="C19" s="2102" t="s">
        <v>3463</v>
      </c>
      <c r="D19" s="2103"/>
      <c r="E19" s="2103"/>
      <c r="F19" s="2103"/>
      <c r="G19" s="2104"/>
    </row>
    <row r="20" spans="1:7" ht="63.75">
      <c r="A20" s="2101"/>
      <c r="B20" s="1632" t="s">
        <v>3464</v>
      </c>
      <c r="C20" s="1632" t="s">
        <v>3465</v>
      </c>
      <c r="D20" s="1632" t="s">
        <v>3466</v>
      </c>
      <c r="E20" s="1633" t="s">
        <v>3467</v>
      </c>
      <c r="F20" s="1632" t="s">
        <v>3468</v>
      </c>
      <c r="G20" s="1632" t="s">
        <v>3469</v>
      </c>
    </row>
    <row r="21" spans="1:7">
      <c r="A21" s="2101"/>
      <c r="B21" s="1634"/>
      <c r="C21" s="1635" t="s">
        <v>3470</v>
      </c>
      <c r="D21" s="1635" t="s">
        <v>3471</v>
      </c>
      <c r="E21" s="1635" t="s">
        <v>3472</v>
      </c>
      <c r="F21" s="1635" t="s">
        <v>3473</v>
      </c>
      <c r="G21" s="1635" t="s">
        <v>3474</v>
      </c>
    </row>
    <row r="22" spans="1:7">
      <c r="A22" s="1641" t="s">
        <v>3480</v>
      </c>
      <c r="B22" s="1637"/>
      <c r="C22" s="1638"/>
      <c r="D22" s="1638"/>
      <c r="E22" s="1638"/>
      <c r="F22" s="1638"/>
      <c r="G22" s="1638"/>
    </row>
    <row r="23" spans="1:7">
      <c r="A23" s="1641" t="s">
        <v>3481</v>
      </c>
      <c r="B23" s="1637"/>
      <c r="C23" s="1638"/>
      <c r="D23" s="1638"/>
      <c r="E23" s="1638"/>
      <c r="F23" s="1638"/>
      <c r="G23" s="1638"/>
    </row>
    <row r="24" spans="1:7">
      <c r="A24" s="1641" t="s">
        <v>3482</v>
      </c>
      <c r="B24" s="1637"/>
      <c r="C24" s="1638"/>
      <c r="D24" s="1638"/>
      <c r="E24" s="1638"/>
      <c r="F24" s="1638"/>
      <c r="G24" s="1638"/>
    </row>
    <row r="25" spans="1:7">
      <c r="A25" s="1641" t="s">
        <v>3483</v>
      </c>
      <c r="B25" s="1637"/>
      <c r="C25" s="1638"/>
      <c r="D25" s="1638"/>
      <c r="E25" s="1638"/>
      <c r="F25" s="1638"/>
      <c r="G25" s="1638"/>
    </row>
    <row r="26" spans="1:7">
      <c r="A26" s="1641" t="s">
        <v>3484</v>
      </c>
      <c r="B26" s="1637"/>
      <c r="C26" s="1638"/>
      <c r="D26" s="1638"/>
      <c r="E26" s="1638"/>
      <c r="F26" s="1638"/>
      <c r="G26" s="1638"/>
    </row>
    <row r="27" spans="1:7">
      <c r="A27" s="1641" t="s">
        <v>3485</v>
      </c>
      <c r="B27" s="1637"/>
      <c r="C27" s="1638"/>
      <c r="D27" s="1638"/>
      <c r="E27" s="1638"/>
      <c r="F27" s="1638"/>
      <c r="G27" s="1638"/>
    </row>
    <row r="28" spans="1:7" ht="58.5" customHeight="1">
      <c r="A28" s="2095" t="s">
        <v>3486</v>
      </c>
      <c r="B28" s="2096"/>
      <c r="C28" s="2096"/>
      <c r="D28" s="2096"/>
      <c r="E28" s="2096"/>
      <c r="F28" s="2096"/>
      <c r="G28" s="2097"/>
    </row>
  </sheetData>
  <customSheetViews>
    <customSheetView guid="{EECE315E-2DC4-44FB-8BAB-23E0865D718C}" topLeftCell="A11">
      <selection activeCell="B3" sqref="B3"/>
      <pageMargins left="0.7" right="0.7" top="0.75" bottom="0.75" header="0.3" footer="0.3"/>
    </customSheetView>
  </customSheetViews>
  <mergeCells count="6">
    <mergeCell ref="A28:G28"/>
    <mergeCell ref="A1:B1"/>
    <mergeCell ref="A12:A14"/>
    <mergeCell ref="C12:G12"/>
    <mergeCell ref="A19:A21"/>
    <mergeCell ref="C19:G19"/>
  </mergeCells>
  <dataValidations count="1">
    <dataValidation type="decimal" allowBlank="1" showInputMessage="1" showErrorMessage="1" errorTitle="Invalid data entry" error="Decimals should be separated by &quot;.&quot;" sqref="C15:G17 C22:G27">
      <formula1>-10000000</formula1>
      <formula2>10000000</formula2>
    </dataValidation>
  </dataValidation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R27"/>
  <sheetViews>
    <sheetView topLeftCell="A6" workbookViewId="0">
      <selection sqref="A1:C1"/>
    </sheetView>
  </sheetViews>
  <sheetFormatPr defaultRowHeight="12.75"/>
  <cols>
    <col min="1" max="1" width="44.42578125" style="1618" bestFit="1" customWidth="1"/>
    <col min="2" max="2" width="52" style="1618" customWidth="1"/>
    <col min="3" max="5" width="26" style="1618" customWidth="1"/>
    <col min="6" max="6" width="10.42578125" style="1618" customWidth="1"/>
    <col min="7" max="7" width="15.140625" style="1618" customWidth="1"/>
    <col min="8" max="8" width="11.7109375" style="1618" bestFit="1" customWidth="1"/>
    <col min="9" max="9" width="13" style="1618" customWidth="1"/>
    <col min="10" max="10" width="15.28515625" style="1618" customWidth="1"/>
    <col min="11" max="11" width="11.28515625" style="1618" customWidth="1"/>
    <col min="12" max="12" width="15.140625" style="1618" customWidth="1"/>
    <col min="13" max="14" width="9.140625" style="1618"/>
    <col min="15" max="15" width="14.42578125" style="1618" customWidth="1"/>
    <col min="16" max="260" width="9.140625" style="1618"/>
    <col min="261" max="261" width="27.42578125" style="1618" customWidth="1"/>
    <col min="262" max="262" width="17.85546875" style="1618" customWidth="1"/>
    <col min="263" max="263" width="26" style="1618" customWidth="1"/>
    <col min="264" max="264" width="10.42578125" style="1618" customWidth="1"/>
    <col min="265" max="265" width="13" style="1618" customWidth="1"/>
    <col min="266" max="266" width="32.42578125" style="1618" bestFit="1" customWidth="1"/>
    <col min="267" max="458" width="9.140625" style="1618"/>
    <col min="459" max="459" width="30.5703125" style="1618" bestFit="1" customWidth="1"/>
    <col min="460" max="516" width="9.140625" style="1618"/>
    <col min="517" max="517" width="27.42578125" style="1618" customWidth="1"/>
    <col min="518" max="518" width="17.85546875" style="1618" customWidth="1"/>
    <col min="519" max="519" width="26" style="1618" customWidth="1"/>
    <col min="520" max="520" width="10.42578125" style="1618" customWidth="1"/>
    <col min="521" max="521" width="13" style="1618" customWidth="1"/>
    <col min="522" max="522" width="32.42578125" style="1618" bestFit="1" customWidth="1"/>
    <col min="523" max="772" width="9.140625" style="1618"/>
    <col min="773" max="773" width="27.42578125" style="1618" customWidth="1"/>
    <col min="774" max="774" width="17.85546875" style="1618" customWidth="1"/>
    <col min="775" max="775" width="26" style="1618" customWidth="1"/>
    <col min="776" max="776" width="10.42578125" style="1618" customWidth="1"/>
    <col min="777" max="777" width="13" style="1618" customWidth="1"/>
    <col min="778" max="778" width="32.42578125" style="1618" bestFit="1" customWidth="1"/>
    <col min="779" max="1028" width="9.140625" style="1618"/>
    <col min="1029" max="1029" width="27.42578125" style="1618" customWidth="1"/>
    <col min="1030" max="1030" width="17.85546875" style="1618" customWidth="1"/>
    <col min="1031" max="1031" width="26" style="1618" customWidth="1"/>
    <col min="1032" max="1032" width="10.42578125" style="1618" customWidth="1"/>
    <col min="1033" max="1033" width="13" style="1618" customWidth="1"/>
    <col min="1034" max="1034" width="32.42578125" style="1618" bestFit="1" customWidth="1"/>
    <col min="1035" max="1284" width="9.140625" style="1618"/>
    <col min="1285" max="1285" width="27.42578125" style="1618" customWidth="1"/>
    <col min="1286" max="1286" width="17.85546875" style="1618" customWidth="1"/>
    <col min="1287" max="1287" width="26" style="1618" customWidth="1"/>
    <col min="1288" max="1288" width="10.42578125" style="1618" customWidth="1"/>
    <col min="1289" max="1289" width="13" style="1618" customWidth="1"/>
    <col min="1290" max="1290" width="32.42578125" style="1618" bestFit="1" customWidth="1"/>
    <col min="1291" max="1540" width="9.140625" style="1618"/>
    <col min="1541" max="1541" width="27.42578125" style="1618" customWidth="1"/>
    <col min="1542" max="1542" width="17.85546875" style="1618" customWidth="1"/>
    <col min="1543" max="1543" width="26" style="1618" customWidth="1"/>
    <col min="1544" max="1544" width="10.42578125" style="1618" customWidth="1"/>
    <col min="1545" max="1545" width="13" style="1618" customWidth="1"/>
    <col min="1546" max="1546" width="32.42578125" style="1618" bestFit="1" customWidth="1"/>
    <col min="1547" max="1796" width="9.140625" style="1618"/>
    <col min="1797" max="1797" width="27.42578125" style="1618" customWidth="1"/>
    <col min="1798" max="1798" width="17.85546875" style="1618" customWidth="1"/>
    <col min="1799" max="1799" width="26" style="1618" customWidth="1"/>
    <col min="1800" max="1800" width="10.42578125" style="1618" customWidth="1"/>
    <col min="1801" max="1801" width="13" style="1618" customWidth="1"/>
    <col min="1802" max="1802" width="32.42578125" style="1618" bestFit="1" customWidth="1"/>
    <col min="1803" max="2052" width="9.140625" style="1618"/>
    <col min="2053" max="2053" width="27.42578125" style="1618" customWidth="1"/>
    <col min="2054" max="2054" width="17.85546875" style="1618" customWidth="1"/>
    <col min="2055" max="2055" width="26" style="1618" customWidth="1"/>
    <col min="2056" max="2056" width="10.42578125" style="1618" customWidth="1"/>
    <col min="2057" max="2057" width="13" style="1618" customWidth="1"/>
    <col min="2058" max="2058" width="32.42578125" style="1618" bestFit="1" customWidth="1"/>
    <col min="2059" max="2308" width="9.140625" style="1618"/>
    <col min="2309" max="2309" width="27.42578125" style="1618" customWidth="1"/>
    <col min="2310" max="2310" width="17.85546875" style="1618" customWidth="1"/>
    <col min="2311" max="2311" width="26" style="1618" customWidth="1"/>
    <col min="2312" max="2312" width="10.42578125" style="1618" customWidth="1"/>
    <col min="2313" max="2313" width="13" style="1618" customWidth="1"/>
    <col min="2314" max="2314" width="32.42578125" style="1618" bestFit="1" customWidth="1"/>
    <col min="2315" max="2564" width="9.140625" style="1618"/>
    <col min="2565" max="2565" width="27.42578125" style="1618" customWidth="1"/>
    <col min="2566" max="2566" width="17.85546875" style="1618" customWidth="1"/>
    <col min="2567" max="2567" width="26" style="1618" customWidth="1"/>
    <col min="2568" max="2568" width="10.42578125" style="1618" customWidth="1"/>
    <col min="2569" max="2569" width="13" style="1618" customWidth="1"/>
    <col min="2570" max="2570" width="32.42578125" style="1618" bestFit="1" customWidth="1"/>
    <col min="2571" max="2820" width="9.140625" style="1618"/>
    <col min="2821" max="2821" width="27.42578125" style="1618" customWidth="1"/>
    <col min="2822" max="2822" width="17.85546875" style="1618" customWidth="1"/>
    <col min="2823" max="2823" width="26" style="1618" customWidth="1"/>
    <col min="2824" max="2824" width="10.42578125" style="1618" customWidth="1"/>
    <col min="2825" max="2825" width="13" style="1618" customWidth="1"/>
    <col min="2826" max="2826" width="32.42578125" style="1618" bestFit="1" customWidth="1"/>
    <col min="2827" max="3076" width="9.140625" style="1618"/>
    <col min="3077" max="3077" width="27.42578125" style="1618" customWidth="1"/>
    <col min="3078" max="3078" width="17.85546875" style="1618" customWidth="1"/>
    <col min="3079" max="3079" width="26" style="1618" customWidth="1"/>
    <col min="3080" max="3080" width="10.42578125" style="1618" customWidth="1"/>
    <col min="3081" max="3081" width="13" style="1618" customWidth="1"/>
    <col min="3082" max="3082" width="32.42578125" style="1618" bestFit="1" customWidth="1"/>
    <col min="3083" max="3332" width="9.140625" style="1618"/>
    <col min="3333" max="3333" width="27.42578125" style="1618" customWidth="1"/>
    <col min="3334" max="3334" width="17.85546875" style="1618" customWidth="1"/>
    <col min="3335" max="3335" width="26" style="1618" customWidth="1"/>
    <col min="3336" max="3336" width="10.42578125" style="1618" customWidth="1"/>
    <col min="3337" max="3337" width="13" style="1618" customWidth="1"/>
    <col min="3338" max="3338" width="32.42578125" style="1618" bestFit="1" customWidth="1"/>
    <col min="3339" max="3588" width="9.140625" style="1618"/>
    <col min="3589" max="3589" width="27.42578125" style="1618" customWidth="1"/>
    <col min="3590" max="3590" width="17.85546875" style="1618" customWidth="1"/>
    <col min="3591" max="3591" width="26" style="1618" customWidth="1"/>
    <col min="3592" max="3592" width="10.42578125" style="1618" customWidth="1"/>
    <col min="3593" max="3593" width="13" style="1618" customWidth="1"/>
    <col min="3594" max="3594" width="32.42578125" style="1618" bestFit="1" customWidth="1"/>
    <col min="3595" max="3844" width="9.140625" style="1618"/>
    <col min="3845" max="3845" width="27.42578125" style="1618" customWidth="1"/>
    <col min="3846" max="3846" width="17.85546875" style="1618" customWidth="1"/>
    <col min="3847" max="3847" width="26" style="1618" customWidth="1"/>
    <col min="3848" max="3848" width="10.42578125" style="1618" customWidth="1"/>
    <col min="3849" max="3849" width="13" style="1618" customWidth="1"/>
    <col min="3850" max="3850" width="32.42578125" style="1618" bestFit="1" customWidth="1"/>
    <col min="3851" max="4100" width="9.140625" style="1618"/>
    <col min="4101" max="4101" width="27.42578125" style="1618" customWidth="1"/>
    <col min="4102" max="4102" width="17.85546875" style="1618" customWidth="1"/>
    <col min="4103" max="4103" width="26" style="1618" customWidth="1"/>
    <col min="4104" max="4104" width="10.42578125" style="1618" customWidth="1"/>
    <col min="4105" max="4105" width="13" style="1618" customWidth="1"/>
    <col min="4106" max="4106" width="32.42578125" style="1618" bestFit="1" customWidth="1"/>
    <col min="4107" max="4356" width="9.140625" style="1618"/>
    <col min="4357" max="4357" width="27.42578125" style="1618" customWidth="1"/>
    <col min="4358" max="4358" width="17.85546875" style="1618" customWidth="1"/>
    <col min="4359" max="4359" width="26" style="1618" customWidth="1"/>
    <col min="4360" max="4360" width="10.42578125" style="1618" customWidth="1"/>
    <col min="4361" max="4361" width="13" style="1618" customWidth="1"/>
    <col min="4362" max="4362" width="32.42578125" style="1618" bestFit="1" customWidth="1"/>
    <col min="4363" max="4612" width="9.140625" style="1618"/>
    <col min="4613" max="4613" width="27.42578125" style="1618" customWidth="1"/>
    <col min="4614" max="4614" width="17.85546875" style="1618" customWidth="1"/>
    <col min="4615" max="4615" width="26" style="1618" customWidth="1"/>
    <col min="4616" max="4616" width="10.42578125" style="1618" customWidth="1"/>
    <col min="4617" max="4617" width="13" style="1618" customWidth="1"/>
    <col min="4618" max="4618" width="32.42578125" style="1618" bestFit="1" customWidth="1"/>
    <col min="4619" max="4868" width="9.140625" style="1618"/>
    <col min="4869" max="4869" width="27.42578125" style="1618" customWidth="1"/>
    <col min="4870" max="4870" width="17.85546875" style="1618" customWidth="1"/>
    <col min="4871" max="4871" width="26" style="1618" customWidth="1"/>
    <col min="4872" max="4872" width="10.42578125" style="1618" customWidth="1"/>
    <col min="4873" max="4873" width="13" style="1618" customWidth="1"/>
    <col min="4874" max="4874" width="32.42578125" style="1618" bestFit="1" customWidth="1"/>
    <col min="4875" max="5124" width="9.140625" style="1618"/>
    <col min="5125" max="5125" width="27.42578125" style="1618" customWidth="1"/>
    <col min="5126" max="5126" width="17.85546875" style="1618" customWidth="1"/>
    <col min="5127" max="5127" width="26" style="1618" customWidth="1"/>
    <col min="5128" max="5128" width="10.42578125" style="1618" customWidth="1"/>
    <col min="5129" max="5129" width="13" style="1618" customWidth="1"/>
    <col min="5130" max="5130" width="32.42578125" style="1618" bestFit="1" customWidth="1"/>
    <col min="5131" max="5380" width="9.140625" style="1618"/>
    <col min="5381" max="5381" width="27.42578125" style="1618" customWidth="1"/>
    <col min="5382" max="5382" width="17.85546875" style="1618" customWidth="1"/>
    <col min="5383" max="5383" width="26" style="1618" customWidth="1"/>
    <col min="5384" max="5384" width="10.42578125" style="1618" customWidth="1"/>
    <col min="5385" max="5385" width="13" style="1618" customWidth="1"/>
    <col min="5386" max="5386" width="32.42578125" style="1618" bestFit="1" customWidth="1"/>
    <col min="5387" max="5636" width="9.140625" style="1618"/>
    <col min="5637" max="5637" width="27.42578125" style="1618" customWidth="1"/>
    <col min="5638" max="5638" width="17.85546875" style="1618" customWidth="1"/>
    <col min="5639" max="5639" width="26" style="1618" customWidth="1"/>
    <col min="5640" max="5640" width="10.42578125" style="1618" customWidth="1"/>
    <col min="5641" max="5641" width="13" style="1618" customWidth="1"/>
    <col min="5642" max="5642" width="32.42578125" style="1618" bestFit="1" customWidth="1"/>
    <col min="5643" max="5892" width="9.140625" style="1618"/>
    <col min="5893" max="5893" width="27.42578125" style="1618" customWidth="1"/>
    <col min="5894" max="5894" width="17.85546875" style="1618" customWidth="1"/>
    <col min="5895" max="5895" width="26" style="1618" customWidth="1"/>
    <col min="5896" max="5896" width="10.42578125" style="1618" customWidth="1"/>
    <col min="5897" max="5897" width="13" style="1618" customWidth="1"/>
    <col min="5898" max="5898" width="32.42578125" style="1618" bestFit="1" customWidth="1"/>
    <col min="5899" max="6148" width="9.140625" style="1618"/>
    <col min="6149" max="6149" width="27.42578125" style="1618" customWidth="1"/>
    <col min="6150" max="6150" width="17.85546875" style="1618" customWidth="1"/>
    <col min="6151" max="6151" width="26" style="1618" customWidth="1"/>
    <col min="6152" max="6152" width="10.42578125" style="1618" customWidth="1"/>
    <col min="6153" max="6153" width="13" style="1618" customWidth="1"/>
    <col min="6154" max="6154" width="32.42578125" style="1618" bestFit="1" customWidth="1"/>
    <col min="6155" max="6404" width="9.140625" style="1618"/>
    <col min="6405" max="6405" width="27.42578125" style="1618" customWidth="1"/>
    <col min="6406" max="6406" width="17.85546875" style="1618" customWidth="1"/>
    <col min="6407" max="6407" width="26" style="1618" customWidth="1"/>
    <col min="6408" max="6408" width="10.42578125" style="1618" customWidth="1"/>
    <col min="6409" max="6409" width="13" style="1618" customWidth="1"/>
    <col min="6410" max="6410" width="32.42578125" style="1618" bestFit="1" customWidth="1"/>
    <col min="6411" max="6660" width="9.140625" style="1618"/>
    <col min="6661" max="6661" width="27.42578125" style="1618" customWidth="1"/>
    <col min="6662" max="6662" width="17.85546875" style="1618" customWidth="1"/>
    <col min="6663" max="6663" width="26" style="1618" customWidth="1"/>
    <col min="6664" max="6664" width="10.42578125" style="1618" customWidth="1"/>
    <col min="6665" max="6665" width="13" style="1618" customWidth="1"/>
    <col min="6666" max="6666" width="32.42578125" style="1618" bestFit="1" customWidth="1"/>
    <col min="6667" max="6916" width="9.140625" style="1618"/>
    <col min="6917" max="6917" width="27.42578125" style="1618" customWidth="1"/>
    <col min="6918" max="6918" width="17.85546875" style="1618" customWidth="1"/>
    <col min="6919" max="6919" width="26" style="1618" customWidth="1"/>
    <col min="6920" max="6920" width="10.42578125" style="1618" customWidth="1"/>
    <col min="6921" max="6921" width="13" style="1618" customWidth="1"/>
    <col min="6922" max="6922" width="32.42578125" style="1618" bestFit="1" customWidth="1"/>
    <col min="6923" max="7172" width="9.140625" style="1618"/>
    <col min="7173" max="7173" width="27.42578125" style="1618" customWidth="1"/>
    <col min="7174" max="7174" width="17.85546875" style="1618" customWidth="1"/>
    <col min="7175" max="7175" width="26" style="1618" customWidth="1"/>
    <col min="7176" max="7176" width="10.42578125" style="1618" customWidth="1"/>
    <col min="7177" max="7177" width="13" style="1618" customWidth="1"/>
    <col min="7178" max="7178" width="32.42578125" style="1618" bestFit="1" customWidth="1"/>
    <col min="7179" max="7428" width="9.140625" style="1618"/>
    <col min="7429" max="7429" width="27.42578125" style="1618" customWidth="1"/>
    <col min="7430" max="7430" width="17.85546875" style="1618" customWidth="1"/>
    <col min="7431" max="7431" width="26" style="1618" customWidth="1"/>
    <col min="7432" max="7432" width="10.42578125" style="1618" customWidth="1"/>
    <col min="7433" max="7433" width="13" style="1618" customWidth="1"/>
    <col min="7434" max="7434" width="32.42578125" style="1618" bestFit="1" customWidth="1"/>
    <col min="7435" max="7684" width="9.140625" style="1618"/>
    <col min="7685" max="7685" width="27.42578125" style="1618" customWidth="1"/>
    <col min="7686" max="7686" width="17.85546875" style="1618" customWidth="1"/>
    <col min="7687" max="7687" width="26" style="1618" customWidth="1"/>
    <col min="7688" max="7688" width="10.42578125" style="1618" customWidth="1"/>
    <col min="7689" max="7689" width="13" style="1618" customWidth="1"/>
    <col min="7690" max="7690" width="32.42578125" style="1618" bestFit="1" customWidth="1"/>
    <col min="7691" max="7940" width="9.140625" style="1618"/>
    <col min="7941" max="7941" width="27.42578125" style="1618" customWidth="1"/>
    <col min="7942" max="7942" width="17.85546875" style="1618" customWidth="1"/>
    <col min="7943" max="7943" width="26" style="1618" customWidth="1"/>
    <col min="7944" max="7944" width="10.42578125" style="1618" customWidth="1"/>
    <col min="7945" max="7945" width="13" style="1618" customWidth="1"/>
    <col min="7946" max="7946" width="32.42578125" style="1618" bestFit="1" customWidth="1"/>
    <col min="7947" max="8196" width="9.140625" style="1618"/>
    <col min="8197" max="8197" width="27.42578125" style="1618" customWidth="1"/>
    <col min="8198" max="8198" width="17.85546875" style="1618" customWidth="1"/>
    <col min="8199" max="8199" width="26" style="1618" customWidth="1"/>
    <col min="8200" max="8200" width="10.42578125" style="1618" customWidth="1"/>
    <col min="8201" max="8201" width="13" style="1618" customWidth="1"/>
    <col min="8202" max="8202" width="32.42578125" style="1618" bestFit="1" customWidth="1"/>
    <col min="8203" max="8452" width="9.140625" style="1618"/>
    <col min="8453" max="8453" width="27.42578125" style="1618" customWidth="1"/>
    <col min="8454" max="8454" width="17.85546875" style="1618" customWidth="1"/>
    <col min="8455" max="8455" width="26" style="1618" customWidth="1"/>
    <col min="8456" max="8456" width="10.42578125" style="1618" customWidth="1"/>
    <col min="8457" max="8457" width="13" style="1618" customWidth="1"/>
    <col min="8458" max="8458" width="32.42578125" style="1618" bestFit="1" customWidth="1"/>
    <col min="8459" max="8708" width="9.140625" style="1618"/>
    <col min="8709" max="8709" width="27.42578125" style="1618" customWidth="1"/>
    <col min="8710" max="8710" width="17.85546875" style="1618" customWidth="1"/>
    <col min="8711" max="8711" width="26" style="1618" customWidth="1"/>
    <col min="8712" max="8712" width="10.42578125" style="1618" customWidth="1"/>
    <col min="8713" max="8713" width="13" style="1618" customWidth="1"/>
    <col min="8714" max="8714" width="32.42578125" style="1618" bestFit="1" customWidth="1"/>
    <col min="8715" max="8964" width="9.140625" style="1618"/>
    <col min="8965" max="8965" width="27.42578125" style="1618" customWidth="1"/>
    <col min="8966" max="8966" width="17.85546875" style="1618" customWidth="1"/>
    <col min="8967" max="8967" width="26" style="1618" customWidth="1"/>
    <col min="8968" max="8968" width="10.42578125" style="1618" customWidth="1"/>
    <col min="8969" max="8969" width="13" style="1618" customWidth="1"/>
    <col min="8970" max="8970" width="32.42578125" style="1618" bestFit="1" customWidth="1"/>
    <col min="8971" max="9220" width="9.140625" style="1618"/>
    <col min="9221" max="9221" width="27.42578125" style="1618" customWidth="1"/>
    <col min="9222" max="9222" width="17.85546875" style="1618" customWidth="1"/>
    <col min="9223" max="9223" width="26" style="1618" customWidth="1"/>
    <col min="9224" max="9224" width="10.42578125" style="1618" customWidth="1"/>
    <col min="9225" max="9225" width="13" style="1618" customWidth="1"/>
    <col min="9226" max="9226" width="32.42578125" style="1618" bestFit="1" customWidth="1"/>
    <col min="9227" max="9476" width="9.140625" style="1618"/>
    <col min="9477" max="9477" width="27.42578125" style="1618" customWidth="1"/>
    <col min="9478" max="9478" width="17.85546875" style="1618" customWidth="1"/>
    <col min="9479" max="9479" width="26" style="1618" customWidth="1"/>
    <col min="9480" max="9480" width="10.42578125" style="1618" customWidth="1"/>
    <col min="9481" max="9481" width="13" style="1618" customWidth="1"/>
    <col min="9482" max="9482" width="32.42578125" style="1618" bestFit="1" customWidth="1"/>
    <col min="9483" max="9732" width="9.140625" style="1618"/>
    <col min="9733" max="9733" width="27.42578125" style="1618" customWidth="1"/>
    <col min="9734" max="9734" width="17.85546875" style="1618" customWidth="1"/>
    <col min="9735" max="9735" width="26" style="1618" customWidth="1"/>
    <col min="9736" max="9736" width="10.42578125" style="1618" customWidth="1"/>
    <col min="9737" max="9737" width="13" style="1618" customWidth="1"/>
    <col min="9738" max="9738" width="32.42578125" style="1618" bestFit="1" customWidth="1"/>
    <col min="9739" max="9988" width="9.140625" style="1618"/>
    <col min="9989" max="9989" width="27.42578125" style="1618" customWidth="1"/>
    <col min="9990" max="9990" width="17.85546875" style="1618" customWidth="1"/>
    <col min="9991" max="9991" width="26" style="1618" customWidth="1"/>
    <col min="9992" max="9992" width="10.42578125" style="1618" customWidth="1"/>
    <col min="9993" max="9993" width="13" style="1618" customWidth="1"/>
    <col min="9994" max="9994" width="32.42578125" style="1618" bestFit="1" customWidth="1"/>
    <col min="9995" max="10244" width="9.140625" style="1618"/>
    <col min="10245" max="10245" width="27.42578125" style="1618" customWidth="1"/>
    <col min="10246" max="10246" width="17.85546875" style="1618" customWidth="1"/>
    <col min="10247" max="10247" width="26" style="1618" customWidth="1"/>
    <col min="10248" max="10248" width="10.42578125" style="1618" customWidth="1"/>
    <col min="10249" max="10249" width="13" style="1618" customWidth="1"/>
    <col min="10250" max="10250" width="32.42578125" style="1618" bestFit="1" customWidth="1"/>
    <col min="10251" max="10500" width="9.140625" style="1618"/>
    <col min="10501" max="10501" width="27.42578125" style="1618" customWidth="1"/>
    <col min="10502" max="10502" width="17.85546875" style="1618" customWidth="1"/>
    <col min="10503" max="10503" width="26" style="1618" customWidth="1"/>
    <col min="10504" max="10504" width="10.42578125" style="1618" customWidth="1"/>
    <col min="10505" max="10505" width="13" style="1618" customWidth="1"/>
    <col min="10506" max="10506" width="32.42578125" style="1618" bestFit="1" customWidth="1"/>
    <col min="10507" max="10756" width="9.140625" style="1618"/>
    <col min="10757" max="10757" width="27.42578125" style="1618" customWidth="1"/>
    <col min="10758" max="10758" width="17.85546875" style="1618" customWidth="1"/>
    <col min="10759" max="10759" width="26" style="1618" customWidth="1"/>
    <col min="10760" max="10760" width="10.42578125" style="1618" customWidth="1"/>
    <col min="10761" max="10761" width="13" style="1618" customWidth="1"/>
    <col min="10762" max="10762" width="32.42578125" style="1618" bestFit="1" customWidth="1"/>
    <col min="10763" max="11012" width="9.140625" style="1618"/>
    <col min="11013" max="11013" width="27.42578125" style="1618" customWidth="1"/>
    <col min="11014" max="11014" width="17.85546875" style="1618" customWidth="1"/>
    <col min="11015" max="11015" width="26" style="1618" customWidth="1"/>
    <col min="11016" max="11016" width="10.42578125" style="1618" customWidth="1"/>
    <col min="11017" max="11017" width="13" style="1618" customWidth="1"/>
    <col min="11018" max="11018" width="32.42578125" style="1618" bestFit="1" customWidth="1"/>
    <col min="11019" max="11268" width="9.140625" style="1618"/>
    <col min="11269" max="11269" width="27.42578125" style="1618" customWidth="1"/>
    <col min="11270" max="11270" width="17.85546875" style="1618" customWidth="1"/>
    <col min="11271" max="11271" width="26" style="1618" customWidth="1"/>
    <col min="11272" max="11272" width="10.42578125" style="1618" customWidth="1"/>
    <col min="11273" max="11273" width="13" style="1618" customWidth="1"/>
    <col min="11274" max="11274" width="32.42578125" style="1618" bestFit="1" customWidth="1"/>
    <col min="11275" max="11524" width="9.140625" style="1618"/>
    <col min="11525" max="11525" width="27.42578125" style="1618" customWidth="1"/>
    <col min="11526" max="11526" width="17.85546875" style="1618" customWidth="1"/>
    <col min="11527" max="11527" width="26" style="1618" customWidth="1"/>
    <col min="11528" max="11528" width="10.42578125" style="1618" customWidth="1"/>
    <col min="11529" max="11529" width="13" style="1618" customWidth="1"/>
    <col min="11530" max="11530" width="32.42578125" style="1618" bestFit="1" customWidth="1"/>
    <col min="11531" max="11780" width="9.140625" style="1618"/>
    <col min="11781" max="11781" width="27.42578125" style="1618" customWidth="1"/>
    <col min="11782" max="11782" width="17.85546875" style="1618" customWidth="1"/>
    <col min="11783" max="11783" width="26" style="1618" customWidth="1"/>
    <col min="11784" max="11784" width="10.42578125" style="1618" customWidth="1"/>
    <col min="11785" max="11785" width="13" style="1618" customWidth="1"/>
    <col min="11786" max="11786" width="32.42578125" style="1618" bestFit="1" customWidth="1"/>
    <col min="11787" max="12036" width="9.140625" style="1618"/>
    <col min="12037" max="12037" width="27.42578125" style="1618" customWidth="1"/>
    <col min="12038" max="12038" width="17.85546875" style="1618" customWidth="1"/>
    <col min="12039" max="12039" width="26" style="1618" customWidth="1"/>
    <col min="12040" max="12040" width="10.42578125" style="1618" customWidth="1"/>
    <col min="12041" max="12041" width="13" style="1618" customWidth="1"/>
    <col min="12042" max="12042" width="32.42578125" style="1618" bestFit="1" customWidth="1"/>
    <col min="12043" max="12292" width="9.140625" style="1618"/>
    <col min="12293" max="12293" width="27.42578125" style="1618" customWidth="1"/>
    <col min="12294" max="12294" width="17.85546875" style="1618" customWidth="1"/>
    <col min="12295" max="12295" width="26" style="1618" customWidth="1"/>
    <col min="12296" max="12296" width="10.42578125" style="1618" customWidth="1"/>
    <col min="12297" max="12297" width="13" style="1618" customWidth="1"/>
    <col min="12298" max="12298" width="32.42578125" style="1618" bestFit="1" customWidth="1"/>
    <col min="12299" max="12548" width="9.140625" style="1618"/>
    <col min="12549" max="12549" width="27.42578125" style="1618" customWidth="1"/>
    <col min="12550" max="12550" width="17.85546875" style="1618" customWidth="1"/>
    <col min="12551" max="12551" width="26" style="1618" customWidth="1"/>
    <col min="12552" max="12552" width="10.42578125" style="1618" customWidth="1"/>
    <col min="12553" max="12553" width="13" style="1618" customWidth="1"/>
    <col min="12554" max="12554" width="32.42578125" style="1618" bestFit="1" customWidth="1"/>
    <col min="12555" max="12804" width="9.140625" style="1618"/>
    <col min="12805" max="12805" width="27.42578125" style="1618" customWidth="1"/>
    <col min="12806" max="12806" width="17.85546875" style="1618" customWidth="1"/>
    <col min="12807" max="12807" width="26" style="1618" customWidth="1"/>
    <col min="12808" max="12808" width="10.42578125" style="1618" customWidth="1"/>
    <col min="12809" max="12809" width="13" style="1618" customWidth="1"/>
    <col min="12810" max="12810" width="32.42578125" style="1618" bestFit="1" customWidth="1"/>
    <col min="12811" max="13060" width="9.140625" style="1618"/>
    <col min="13061" max="13061" width="27.42578125" style="1618" customWidth="1"/>
    <col min="13062" max="13062" width="17.85546875" style="1618" customWidth="1"/>
    <col min="13063" max="13063" width="26" style="1618" customWidth="1"/>
    <col min="13064" max="13064" width="10.42578125" style="1618" customWidth="1"/>
    <col min="13065" max="13065" width="13" style="1618" customWidth="1"/>
    <col min="13066" max="13066" width="32.42578125" style="1618" bestFit="1" customWidth="1"/>
    <col min="13067" max="13316" width="9.140625" style="1618"/>
    <col min="13317" max="13317" width="27.42578125" style="1618" customWidth="1"/>
    <col min="13318" max="13318" width="17.85546875" style="1618" customWidth="1"/>
    <col min="13319" max="13319" width="26" style="1618" customWidth="1"/>
    <col min="13320" max="13320" width="10.42578125" style="1618" customWidth="1"/>
    <col min="13321" max="13321" width="13" style="1618" customWidth="1"/>
    <col min="13322" max="13322" width="32.42578125" style="1618" bestFit="1" customWidth="1"/>
    <col min="13323" max="13572" width="9.140625" style="1618"/>
    <col min="13573" max="13573" width="27.42578125" style="1618" customWidth="1"/>
    <col min="13574" max="13574" width="17.85546875" style="1618" customWidth="1"/>
    <col min="13575" max="13575" width="26" style="1618" customWidth="1"/>
    <col min="13576" max="13576" width="10.42578125" style="1618" customWidth="1"/>
    <col min="13577" max="13577" width="13" style="1618" customWidth="1"/>
    <col min="13578" max="13578" width="32.42578125" style="1618" bestFit="1" customWidth="1"/>
    <col min="13579" max="13828" width="9.140625" style="1618"/>
    <col min="13829" max="13829" width="27.42578125" style="1618" customWidth="1"/>
    <col min="13830" max="13830" width="17.85546875" style="1618" customWidth="1"/>
    <col min="13831" max="13831" width="26" style="1618" customWidth="1"/>
    <col min="13832" max="13832" width="10.42578125" style="1618" customWidth="1"/>
    <col min="13833" max="13833" width="13" style="1618" customWidth="1"/>
    <col min="13834" max="13834" width="32.42578125" style="1618" bestFit="1" customWidth="1"/>
    <col min="13835" max="14084" width="9.140625" style="1618"/>
    <col min="14085" max="14085" width="27.42578125" style="1618" customWidth="1"/>
    <col min="14086" max="14086" width="17.85546875" style="1618" customWidth="1"/>
    <col min="14087" max="14087" width="26" style="1618" customWidth="1"/>
    <col min="14088" max="14088" width="10.42578125" style="1618" customWidth="1"/>
    <col min="14089" max="14089" width="13" style="1618" customWidth="1"/>
    <col min="14090" max="14090" width="32.42578125" style="1618" bestFit="1" customWidth="1"/>
    <col min="14091" max="14340" width="9.140625" style="1618"/>
    <col min="14341" max="14341" width="27.42578125" style="1618" customWidth="1"/>
    <col min="14342" max="14342" width="17.85546875" style="1618" customWidth="1"/>
    <col min="14343" max="14343" width="26" style="1618" customWidth="1"/>
    <col min="14344" max="14344" width="10.42578125" style="1618" customWidth="1"/>
    <col min="14345" max="14345" width="13" style="1618" customWidth="1"/>
    <col min="14346" max="14346" width="32.42578125" style="1618" bestFit="1" customWidth="1"/>
    <col min="14347" max="14596" width="9.140625" style="1618"/>
    <col min="14597" max="14597" width="27.42578125" style="1618" customWidth="1"/>
    <col min="14598" max="14598" width="17.85546875" style="1618" customWidth="1"/>
    <col min="14599" max="14599" width="26" style="1618" customWidth="1"/>
    <col min="14600" max="14600" width="10.42578125" style="1618" customWidth="1"/>
    <col min="14601" max="14601" width="13" style="1618" customWidth="1"/>
    <col min="14602" max="14602" width="32.42578125" style="1618" bestFit="1" customWidth="1"/>
    <col min="14603" max="14852" width="9.140625" style="1618"/>
    <col min="14853" max="14853" width="27.42578125" style="1618" customWidth="1"/>
    <col min="14854" max="14854" width="17.85546875" style="1618" customWidth="1"/>
    <col min="14855" max="14855" width="26" style="1618" customWidth="1"/>
    <col min="14856" max="14856" width="10.42578125" style="1618" customWidth="1"/>
    <col min="14857" max="14857" width="13" style="1618" customWidth="1"/>
    <col min="14858" max="14858" width="32.42578125" style="1618" bestFit="1" customWidth="1"/>
    <col min="14859" max="15108" width="9.140625" style="1618"/>
    <col min="15109" max="15109" width="27.42578125" style="1618" customWidth="1"/>
    <col min="15110" max="15110" width="17.85546875" style="1618" customWidth="1"/>
    <col min="15111" max="15111" width="26" style="1618" customWidth="1"/>
    <col min="15112" max="15112" width="10.42578125" style="1618" customWidth="1"/>
    <col min="15113" max="15113" width="13" style="1618" customWidth="1"/>
    <col min="15114" max="15114" width="32.42578125" style="1618" bestFit="1" customWidth="1"/>
    <col min="15115" max="15364" width="9.140625" style="1618"/>
    <col min="15365" max="15365" width="27.42578125" style="1618" customWidth="1"/>
    <col min="15366" max="15366" width="17.85546875" style="1618" customWidth="1"/>
    <col min="15367" max="15367" width="26" style="1618" customWidth="1"/>
    <col min="15368" max="15368" width="10.42578125" style="1618" customWidth="1"/>
    <col min="15369" max="15369" width="13" style="1618" customWidth="1"/>
    <col min="15370" max="15370" width="32.42578125" style="1618" bestFit="1" customWidth="1"/>
    <col min="15371" max="15620" width="9.140625" style="1618"/>
    <col min="15621" max="15621" width="27.42578125" style="1618" customWidth="1"/>
    <col min="15622" max="15622" width="17.85546875" style="1618" customWidth="1"/>
    <col min="15623" max="15623" width="26" style="1618" customWidth="1"/>
    <col min="15624" max="15624" width="10.42578125" style="1618" customWidth="1"/>
    <col min="15625" max="15625" width="13" style="1618" customWidth="1"/>
    <col min="15626" max="15626" width="32.42578125" style="1618" bestFit="1" customWidth="1"/>
    <col min="15627" max="15876" width="9.140625" style="1618"/>
    <col min="15877" max="15877" width="27.42578125" style="1618" customWidth="1"/>
    <col min="15878" max="15878" width="17.85546875" style="1618" customWidth="1"/>
    <col min="15879" max="15879" width="26" style="1618" customWidth="1"/>
    <col min="15880" max="15880" width="10.42578125" style="1618" customWidth="1"/>
    <col min="15881" max="15881" width="13" style="1618" customWidth="1"/>
    <col min="15882" max="15882" width="32.42578125" style="1618" bestFit="1" customWidth="1"/>
    <col min="15883" max="16132" width="9.140625" style="1618"/>
    <col min="16133" max="16133" width="27.42578125" style="1618" customWidth="1"/>
    <col min="16134" max="16134" width="17.85546875" style="1618" customWidth="1"/>
    <col min="16135" max="16135" width="26" style="1618" customWidth="1"/>
    <col min="16136" max="16136" width="10.42578125" style="1618" customWidth="1"/>
    <col min="16137" max="16137" width="13" style="1618" customWidth="1"/>
    <col min="16138" max="16138" width="32.42578125" style="1618" bestFit="1" customWidth="1"/>
    <col min="16139" max="16384" width="9.140625" style="1618"/>
  </cols>
  <sheetData>
    <row r="1" spans="1:460" ht="12.75" customHeight="1">
      <c r="A1" s="2108" t="s">
        <v>0</v>
      </c>
      <c r="B1" s="2109"/>
      <c r="C1" s="2109"/>
      <c r="D1" s="1642"/>
      <c r="E1" s="1642"/>
      <c r="F1" s="1642"/>
      <c r="G1" s="1642"/>
      <c r="H1" s="1642"/>
      <c r="J1" s="1643"/>
      <c r="K1" s="1643"/>
      <c r="QQ1" s="1644" t="s">
        <v>3494</v>
      </c>
      <c r="QR1" s="1645" t="s">
        <v>3495</v>
      </c>
    </row>
    <row r="2" spans="1:460" ht="15">
      <c r="A2" s="1617" t="s">
        <v>15</v>
      </c>
      <c r="B2" s="2015" t="s">
        <v>3490</v>
      </c>
      <c r="C2" s="2015"/>
      <c r="D2" s="1646"/>
      <c r="E2" s="1646"/>
      <c r="F2" s="1646"/>
      <c r="G2" s="1646"/>
      <c r="H2" s="1646"/>
      <c r="I2" s="1646"/>
      <c r="J2" s="1647"/>
      <c r="K2" s="1643"/>
      <c r="QQ2" s="1648" t="s">
        <v>3496</v>
      </c>
      <c r="QR2" s="1648" t="s">
        <v>3497</v>
      </c>
    </row>
    <row r="3" spans="1:460" ht="12.75" customHeight="1">
      <c r="A3" s="1617" t="s">
        <v>29</v>
      </c>
      <c r="B3" s="2016" t="s">
        <v>3498</v>
      </c>
      <c r="C3" s="2016"/>
      <c r="D3" s="1647"/>
      <c r="E3" s="1647"/>
      <c r="F3" s="1647"/>
      <c r="G3" s="1647"/>
      <c r="H3" s="1647"/>
      <c r="I3" s="1647"/>
      <c r="J3" s="1643"/>
      <c r="K3" s="1643"/>
      <c r="QQ3" s="1648" t="s">
        <v>3499</v>
      </c>
      <c r="QR3" s="1648" t="s">
        <v>3500</v>
      </c>
    </row>
    <row r="4" spans="1:460" ht="15">
      <c r="A4" s="1617" t="s">
        <v>43</v>
      </c>
      <c r="B4" s="2015">
        <v>3</v>
      </c>
      <c r="C4" s="2015"/>
      <c r="D4" s="1646"/>
      <c r="J4" s="1643"/>
      <c r="K4" s="1643"/>
      <c r="QQ4" s="1649"/>
      <c r="QR4" s="1648" t="s">
        <v>3501</v>
      </c>
    </row>
    <row r="5" spans="1:460" ht="15">
      <c r="A5" s="1617" t="s">
        <v>57</v>
      </c>
      <c r="B5" s="2012"/>
      <c r="C5" s="2012"/>
      <c r="D5" s="1650"/>
      <c r="J5" s="1643"/>
      <c r="K5" s="1643"/>
      <c r="QQ5" s="1649"/>
      <c r="QR5" s="1648" t="s">
        <v>3502</v>
      </c>
    </row>
    <row r="6" spans="1:460">
      <c r="A6" s="1617" t="s">
        <v>67</v>
      </c>
      <c r="B6" s="2110"/>
      <c r="C6" s="2110"/>
      <c r="D6" s="1651"/>
    </row>
    <row r="7" spans="1:460">
      <c r="A7" s="1617" t="s">
        <v>76</v>
      </c>
      <c r="B7" s="2012"/>
      <c r="C7" s="2012"/>
      <c r="D7" s="1650"/>
    </row>
    <row r="8" spans="1:460">
      <c r="A8" s="1617" t="s">
        <v>85</v>
      </c>
      <c r="B8" s="2013"/>
      <c r="C8" s="2013"/>
      <c r="D8" s="1652"/>
      <c r="E8" s="1652"/>
      <c r="F8" s="1652"/>
      <c r="G8" s="1652"/>
      <c r="H8" s="1652"/>
      <c r="I8" s="1652"/>
    </row>
    <row r="9" spans="1:460" ht="15.75">
      <c r="A9" s="1653" t="s">
        <v>94</v>
      </c>
      <c r="B9" s="2105" t="s">
        <v>3503</v>
      </c>
      <c r="C9" s="2105"/>
      <c r="D9" s="1654"/>
      <c r="E9" s="1654"/>
      <c r="F9" s="1654"/>
      <c r="G9" s="1654"/>
      <c r="H9" s="1654"/>
      <c r="I9" s="1654"/>
      <c r="J9" s="1654"/>
    </row>
    <row r="10" spans="1:460" ht="27.75" customHeight="1" thickBot="1">
      <c r="A10" s="1655"/>
      <c r="B10" s="1656"/>
      <c r="C10" s="1656"/>
      <c r="D10" s="1654"/>
      <c r="E10" s="1654"/>
      <c r="F10" s="1654"/>
      <c r="G10" s="1654"/>
      <c r="H10" s="1654"/>
      <c r="I10" s="1654"/>
      <c r="J10" s="1654"/>
    </row>
    <row r="11" spans="1:460" ht="27.75" customHeight="1" thickBot="1">
      <c r="A11" s="2106" t="s">
        <v>3504</v>
      </c>
      <c r="B11" s="2107"/>
      <c r="K11" s="1657"/>
    </row>
    <row r="12" spans="1:460" s="1643" customFormat="1" ht="18.75" customHeight="1">
      <c r="A12" s="1658" t="s">
        <v>3505</v>
      </c>
      <c r="B12" s="1659" t="s">
        <v>3506</v>
      </c>
      <c r="C12" s="1660"/>
    </row>
    <row r="13" spans="1:460" s="1643" customFormat="1" ht="47.25" customHeight="1">
      <c r="A13" s="1661" t="s">
        <v>3507</v>
      </c>
      <c r="B13" s="1662"/>
    </row>
    <row r="14" spans="1:460" s="1643" customFormat="1" ht="47.25" customHeight="1">
      <c r="A14" s="1661" t="s">
        <v>3508</v>
      </c>
      <c r="B14" s="1662"/>
      <c r="D14" s="1663"/>
      <c r="E14" s="1663"/>
      <c r="F14" s="1663"/>
      <c r="G14" s="1663"/>
      <c r="H14" s="1663"/>
      <c r="I14" s="1663"/>
    </row>
    <row r="15" spans="1:460" s="1643" customFormat="1" ht="47.25" customHeight="1">
      <c r="A15" s="1661" t="s">
        <v>3509</v>
      </c>
      <c r="B15" s="1662"/>
    </row>
    <row r="16" spans="1:460" s="1643" customFormat="1" ht="47.25" customHeight="1">
      <c r="A16" s="1661" t="s">
        <v>3510</v>
      </c>
      <c r="B16" s="1662"/>
    </row>
    <row r="17" spans="1:2" s="1643" customFormat="1" ht="47.25" customHeight="1">
      <c r="A17" s="1661" t="s">
        <v>3511</v>
      </c>
      <c r="B17" s="1662"/>
    </row>
    <row r="18" spans="1:2" s="1643" customFormat="1" ht="47.25" customHeight="1">
      <c r="A18" s="1661" t="s">
        <v>3512</v>
      </c>
      <c r="B18" s="1662"/>
    </row>
    <row r="19" spans="1:2" s="1643" customFormat="1" ht="70.5" customHeight="1">
      <c r="A19" s="1661" t="s">
        <v>3513</v>
      </c>
      <c r="B19" s="1662"/>
    </row>
    <row r="20" spans="1:2" s="1643" customFormat="1" ht="47.25" customHeight="1">
      <c r="A20" s="1661" t="s">
        <v>3514</v>
      </c>
      <c r="B20" s="1662"/>
    </row>
    <row r="21" spans="1:2" s="1643" customFormat="1" ht="47.25" customHeight="1">
      <c r="A21" s="1661" t="s">
        <v>3515</v>
      </c>
      <c r="B21" s="1662"/>
    </row>
    <row r="22" spans="1:2" s="1643" customFormat="1" ht="47.25" customHeight="1">
      <c r="A22" s="1661" t="s">
        <v>3516</v>
      </c>
      <c r="B22" s="1662"/>
    </row>
    <row r="23" spans="1:2" s="1643" customFormat="1" ht="47.25" customHeight="1" thickBot="1">
      <c r="A23" s="1664" t="s">
        <v>3517</v>
      </c>
      <c r="B23" s="1665"/>
    </row>
    <row r="24" spans="1:2" s="1643" customFormat="1">
      <c r="A24" s="1666" t="s">
        <v>3518</v>
      </c>
      <c r="B24" s="1667"/>
    </row>
    <row r="25" spans="1:2">
      <c r="A25" s="1668" t="s">
        <v>3495</v>
      </c>
      <c r="B25" s="1669"/>
    </row>
    <row r="26" spans="1:2">
      <c r="A26" s="1668" t="s">
        <v>3519</v>
      </c>
      <c r="B26" s="1670"/>
    </row>
    <row r="27" spans="1:2" ht="13.5" thickBot="1">
      <c r="A27" s="1671" t="s">
        <v>3520</v>
      </c>
      <c r="B27" s="1672"/>
    </row>
  </sheetData>
  <sheetProtection password="CF2D" sheet="1" objects="1" scenarios="1" formatRows="0" sort="0" autoFilter="0"/>
  <dataConsolidate/>
  <customSheetViews>
    <customSheetView guid="{EECE315E-2DC4-44FB-8BAB-23E0865D718C}" topLeftCell="A6">
      <selection sqref="A1:C1"/>
      <pageMargins left="0.7" right="0.7" top="0.75" bottom="0.75" header="0.3" footer="0.3"/>
      <pageSetup paperSize="9" orientation="portrait" r:id="rId1"/>
    </customSheetView>
  </customSheetViews>
  <mergeCells count="10">
    <mergeCell ref="B7:C7"/>
    <mergeCell ref="B8:C8"/>
    <mergeCell ref="B9:C9"/>
    <mergeCell ref="A11:B11"/>
    <mergeCell ref="A1:C1"/>
    <mergeCell ref="B2:C2"/>
    <mergeCell ref="B3:C3"/>
    <mergeCell ref="B4:C4"/>
    <mergeCell ref="B5:C5"/>
    <mergeCell ref="B6:C6"/>
  </mergeCells>
  <dataValidations count="3">
    <dataValidation type="list" allowBlank="1" showInputMessage="1" showErrorMessage="1" sqref="F65451:H65457 JD65450:JD65456 SZ65450:SZ65456 ACV65450:ACV65456 AMR65450:AMR65456 AWN65450:AWN65456 BGJ65450:BGJ65456 BQF65450:BQF65456 CAB65450:CAB65456 CJX65450:CJX65456 CTT65450:CTT65456 DDP65450:DDP65456 DNL65450:DNL65456 DXH65450:DXH65456 EHD65450:EHD65456 EQZ65450:EQZ65456 FAV65450:FAV65456 FKR65450:FKR65456 FUN65450:FUN65456 GEJ65450:GEJ65456 GOF65450:GOF65456 GYB65450:GYB65456 HHX65450:HHX65456 HRT65450:HRT65456 IBP65450:IBP65456 ILL65450:ILL65456 IVH65450:IVH65456 JFD65450:JFD65456 JOZ65450:JOZ65456 JYV65450:JYV65456 KIR65450:KIR65456 KSN65450:KSN65456 LCJ65450:LCJ65456 LMF65450:LMF65456 LWB65450:LWB65456 MFX65450:MFX65456 MPT65450:MPT65456 MZP65450:MZP65456 NJL65450:NJL65456 NTH65450:NTH65456 ODD65450:ODD65456 OMZ65450:OMZ65456 OWV65450:OWV65456 PGR65450:PGR65456 PQN65450:PQN65456 QAJ65450:QAJ65456 QKF65450:QKF65456 QUB65450:QUB65456 RDX65450:RDX65456 RNT65450:RNT65456 RXP65450:RXP65456 SHL65450:SHL65456 SRH65450:SRH65456 TBD65450:TBD65456 TKZ65450:TKZ65456 TUV65450:TUV65456 UER65450:UER65456 UON65450:UON65456 UYJ65450:UYJ65456 VIF65450:VIF65456 VSB65450:VSB65456 WBX65450:WBX65456 WLT65450:WLT65456 WVP65450:WVP65456 F130987:H130993 JD130986:JD130992 SZ130986:SZ130992 ACV130986:ACV130992 AMR130986:AMR130992 AWN130986:AWN130992 BGJ130986:BGJ130992 BQF130986:BQF130992 CAB130986:CAB130992 CJX130986:CJX130992 CTT130986:CTT130992 DDP130986:DDP130992 DNL130986:DNL130992 DXH130986:DXH130992 EHD130986:EHD130992 EQZ130986:EQZ130992 FAV130986:FAV130992 FKR130986:FKR130992 FUN130986:FUN130992 GEJ130986:GEJ130992 GOF130986:GOF130992 GYB130986:GYB130992 HHX130986:HHX130992 HRT130986:HRT130992 IBP130986:IBP130992 ILL130986:ILL130992 IVH130986:IVH130992 JFD130986:JFD130992 JOZ130986:JOZ130992 JYV130986:JYV130992 KIR130986:KIR130992 KSN130986:KSN130992 LCJ130986:LCJ130992 LMF130986:LMF130992 LWB130986:LWB130992 MFX130986:MFX130992 MPT130986:MPT130992 MZP130986:MZP130992 NJL130986:NJL130992 NTH130986:NTH130992 ODD130986:ODD130992 OMZ130986:OMZ130992 OWV130986:OWV130992 PGR130986:PGR130992 PQN130986:PQN130992 QAJ130986:QAJ130992 QKF130986:QKF130992 QUB130986:QUB130992 RDX130986:RDX130992 RNT130986:RNT130992 RXP130986:RXP130992 SHL130986:SHL130992 SRH130986:SRH130992 TBD130986:TBD130992 TKZ130986:TKZ130992 TUV130986:TUV130992 UER130986:UER130992 UON130986:UON130992 UYJ130986:UYJ130992 VIF130986:VIF130992 VSB130986:VSB130992 WBX130986:WBX130992 WLT130986:WLT130992 WVP130986:WVP130992 F196523:H196529 JD196522:JD196528 SZ196522:SZ196528 ACV196522:ACV196528 AMR196522:AMR196528 AWN196522:AWN196528 BGJ196522:BGJ196528 BQF196522:BQF196528 CAB196522:CAB196528 CJX196522:CJX196528 CTT196522:CTT196528 DDP196522:DDP196528 DNL196522:DNL196528 DXH196522:DXH196528 EHD196522:EHD196528 EQZ196522:EQZ196528 FAV196522:FAV196528 FKR196522:FKR196528 FUN196522:FUN196528 GEJ196522:GEJ196528 GOF196522:GOF196528 GYB196522:GYB196528 HHX196522:HHX196528 HRT196522:HRT196528 IBP196522:IBP196528 ILL196522:ILL196528 IVH196522:IVH196528 JFD196522:JFD196528 JOZ196522:JOZ196528 JYV196522:JYV196528 KIR196522:KIR196528 KSN196522:KSN196528 LCJ196522:LCJ196528 LMF196522:LMF196528 LWB196522:LWB196528 MFX196522:MFX196528 MPT196522:MPT196528 MZP196522:MZP196528 NJL196522:NJL196528 NTH196522:NTH196528 ODD196522:ODD196528 OMZ196522:OMZ196528 OWV196522:OWV196528 PGR196522:PGR196528 PQN196522:PQN196528 QAJ196522:QAJ196528 QKF196522:QKF196528 QUB196522:QUB196528 RDX196522:RDX196528 RNT196522:RNT196528 RXP196522:RXP196528 SHL196522:SHL196528 SRH196522:SRH196528 TBD196522:TBD196528 TKZ196522:TKZ196528 TUV196522:TUV196528 UER196522:UER196528 UON196522:UON196528 UYJ196522:UYJ196528 VIF196522:VIF196528 VSB196522:VSB196528 WBX196522:WBX196528 WLT196522:WLT196528 WVP196522:WVP196528 F262059:H262065 JD262058:JD262064 SZ262058:SZ262064 ACV262058:ACV262064 AMR262058:AMR262064 AWN262058:AWN262064 BGJ262058:BGJ262064 BQF262058:BQF262064 CAB262058:CAB262064 CJX262058:CJX262064 CTT262058:CTT262064 DDP262058:DDP262064 DNL262058:DNL262064 DXH262058:DXH262064 EHD262058:EHD262064 EQZ262058:EQZ262064 FAV262058:FAV262064 FKR262058:FKR262064 FUN262058:FUN262064 GEJ262058:GEJ262064 GOF262058:GOF262064 GYB262058:GYB262064 HHX262058:HHX262064 HRT262058:HRT262064 IBP262058:IBP262064 ILL262058:ILL262064 IVH262058:IVH262064 JFD262058:JFD262064 JOZ262058:JOZ262064 JYV262058:JYV262064 KIR262058:KIR262064 KSN262058:KSN262064 LCJ262058:LCJ262064 LMF262058:LMF262064 LWB262058:LWB262064 MFX262058:MFX262064 MPT262058:MPT262064 MZP262058:MZP262064 NJL262058:NJL262064 NTH262058:NTH262064 ODD262058:ODD262064 OMZ262058:OMZ262064 OWV262058:OWV262064 PGR262058:PGR262064 PQN262058:PQN262064 QAJ262058:QAJ262064 QKF262058:QKF262064 QUB262058:QUB262064 RDX262058:RDX262064 RNT262058:RNT262064 RXP262058:RXP262064 SHL262058:SHL262064 SRH262058:SRH262064 TBD262058:TBD262064 TKZ262058:TKZ262064 TUV262058:TUV262064 UER262058:UER262064 UON262058:UON262064 UYJ262058:UYJ262064 VIF262058:VIF262064 VSB262058:VSB262064 WBX262058:WBX262064 WLT262058:WLT262064 WVP262058:WVP262064 F327595:H327601 JD327594:JD327600 SZ327594:SZ327600 ACV327594:ACV327600 AMR327594:AMR327600 AWN327594:AWN327600 BGJ327594:BGJ327600 BQF327594:BQF327600 CAB327594:CAB327600 CJX327594:CJX327600 CTT327594:CTT327600 DDP327594:DDP327600 DNL327594:DNL327600 DXH327594:DXH327600 EHD327594:EHD327600 EQZ327594:EQZ327600 FAV327594:FAV327600 FKR327594:FKR327600 FUN327594:FUN327600 GEJ327594:GEJ327600 GOF327594:GOF327600 GYB327594:GYB327600 HHX327594:HHX327600 HRT327594:HRT327600 IBP327594:IBP327600 ILL327594:ILL327600 IVH327594:IVH327600 JFD327594:JFD327600 JOZ327594:JOZ327600 JYV327594:JYV327600 KIR327594:KIR327600 KSN327594:KSN327600 LCJ327594:LCJ327600 LMF327594:LMF327600 LWB327594:LWB327600 MFX327594:MFX327600 MPT327594:MPT327600 MZP327594:MZP327600 NJL327594:NJL327600 NTH327594:NTH327600 ODD327594:ODD327600 OMZ327594:OMZ327600 OWV327594:OWV327600 PGR327594:PGR327600 PQN327594:PQN327600 QAJ327594:QAJ327600 QKF327594:QKF327600 QUB327594:QUB327600 RDX327594:RDX327600 RNT327594:RNT327600 RXP327594:RXP327600 SHL327594:SHL327600 SRH327594:SRH327600 TBD327594:TBD327600 TKZ327594:TKZ327600 TUV327594:TUV327600 UER327594:UER327600 UON327594:UON327600 UYJ327594:UYJ327600 VIF327594:VIF327600 VSB327594:VSB327600 WBX327594:WBX327600 WLT327594:WLT327600 WVP327594:WVP327600 F393131:H393137 JD393130:JD393136 SZ393130:SZ393136 ACV393130:ACV393136 AMR393130:AMR393136 AWN393130:AWN393136 BGJ393130:BGJ393136 BQF393130:BQF393136 CAB393130:CAB393136 CJX393130:CJX393136 CTT393130:CTT393136 DDP393130:DDP393136 DNL393130:DNL393136 DXH393130:DXH393136 EHD393130:EHD393136 EQZ393130:EQZ393136 FAV393130:FAV393136 FKR393130:FKR393136 FUN393130:FUN393136 GEJ393130:GEJ393136 GOF393130:GOF393136 GYB393130:GYB393136 HHX393130:HHX393136 HRT393130:HRT393136 IBP393130:IBP393136 ILL393130:ILL393136 IVH393130:IVH393136 JFD393130:JFD393136 JOZ393130:JOZ393136 JYV393130:JYV393136 KIR393130:KIR393136 KSN393130:KSN393136 LCJ393130:LCJ393136 LMF393130:LMF393136 LWB393130:LWB393136 MFX393130:MFX393136 MPT393130:MPT393136 MZP393130:MZP393136 NJL393130:NJL393136 NTH393130:NTH393136 ODD393130:ODD393136 OMZ393130:OMZ393136 OWV393130:OWV393136 PGR393130:PGR393136 PQN393130:PQN393136 QAJ393130:QAJ393136 QKF393130:QKF393136 QUB393130:QUB393136 RDX393130:RDX393136 RNT393130:RNT393136 RXP393130:RXP393136 SHL393130:SHL393136 SRH393130:SRH393136 TBD393130:TBD393136 TKZ393130:TKZ393136 TUV393130:TUV393136 UER393130:UER393136 UON393130:UON393136 UYJ393130:UYJ393136 VIF393130:VIF393136 VSB393130:VSB393136 WBX393130:WBX393136 WLT393130:WLT393136 WVP393130:WVP393136 F458667:H458673 JD458666:JD458672 SZ458666:SZ458672 ACV458666:ACV458672 AMR458666:AMR458672 AWN458666:AWN458672 BGJ458666:BGJ458672 BQF458666:BQF458672 CAB458666:CAB458672 CJX458666:CJX458672 CTT458666:CTT458672 DDP458666:DDP458672 DNL458666:DNL458672 DXH458666:DXH458672 EHD458666:EHD458672 EQZ458666:EQZ458672 FAV458666:FAV458672 FKR458666:FKR458672 FUN458666:FUN458672 GEJ458666:GEJ458672 GOF458666:GOF458672 GYB458666:GYB458672 HHX458666:HHX458672 HRT458666:HRT458672 IBP458666:IBP458672 ILL458666:ILL458672 IVH458666:IVH458672 JFD458666:JFD458672 JOZ458666:JOZ458672 JYV458666:JYV458672 KIR458666:KIR458672 KSN458666:KSN458672 LCJ458666:LCJ458672 LMF458666:LMF458672 LWB458666:LWB458672 MFX458666:MFX458672 MPT458666:MPT458672 MZP458666:MZP458672 NJL458666:NJL458672 NTH458666:NTH458672 ODD458666:ODD458672 OMZ458666:OMZ458672 OWV458666:OWV458672 PGR458666:PGR458672 PQN458666:PQN458672 QAJ458666:QAJ458672 QKF458666:QKF458672 QUB458666:QUB458672 RDX458666:RDX458672 RNT458666:RNT458672 RXP458666:RXP458672 SHL458666:SHL458672 SRH458666:SRH458672 TBD458666:TBD458672 TKZ458666:TKZ458672 TUV458666:TUV458672 UER458666:UER458672 UON458666:UON458672 UYJ458666:UYJ458672 VIF458666:VIF458672 VSB458666:VSB458672 WBX458666:WBX458672 WLT458666:WLT458672 WVP458666:WVP458672 F524203:H524209 JD524202:JD524208 SZ524202:SZ524208 ACV524202:ACV524208 AMR524202:AMR524208 AWN524202:AWN524208 BGJ524202:BGJ524208 BQF524202:BQF524208 CAB524202:CAB524208 CJX524202:CJX524208 CTT524202:CTT524208 DDP524202:DDP524208 DNL524202:DNL524208 DXH524202:DXH524208 EHD524202:EHD524208 EQZ524202:EQZ524208 FAV524202:FAV524208 FKR524202:FKR524208 FUN524202:FUN524208 GEJ524202:GEJ524208 GOF524202:GOF524208 GYB524202:GYB524208 HHX524202:HHX524208 HRT524202:HRT524208 IBP524202:IBP524208 ILL524202:ILL524208 IVH524202:IVH524208 JFD524202:JFD524208 JOZ524202:JOZ524208 JYV524202:JYV524208 KIR524202:KIR524208 KSN524202:KSN524208 LCJ524202:LCJ524208 LMF524202:LMF524208 LWB524202:LWB524208 MFX524202:MFX524208 MPT524202:MPT524208 MZP524202:MZP524208 NJL524202:NJL524208 NTH524202:NTH524208 ODD524202:ODD524208 OMZ524202:OMZ524208 OWV524202:OWV524208 PGR524202:PGR524208 PQN524202:PQN524208 QAJ524202:QAJ524208 QKF524202:QKF524208 QUB524202:QUB524208 RDX524202:RDX524208 RNT524202:RNT524208 RXP524202:RXP524208 SHL524202:SHL524208 SRH524202:SRH524208 TBD524202:TBD524208 TKZ524202:TKZ524208 TUV524202:TUV524208 UER524202:UER524208 UON524202:UON524208 UYJ524202:UYJ524208 VIF524202:VIF524208 VSB524202:VSB524208 WBX524202:WBX524208 WLT524202:WLT524208 WVP524202:WVP524208 F589739:H589745 JD589738:JD589744 SZ589738:SZ589744 ACV589738:ACV589744 AMR589738:AMR589744 AWN589738:AWN589744 BGJ589738:BGJ589744 BQF589738:BQF589744 CAB589738:CAB589744 CJX589738:CJX589744 CTT589738:CTT589744 DDP589738:DDP589744 DNL589738:DNL589744 DXH589738:DXH589744 EHD589738:EHD589744 EQZ589738:EQZ589744 FAV589738:FAV589744 FKR589738:FKR589744 FUN589738:FUN589744 GEJ589738:GEJ589744 GOF589738:GOF589744 GYB589738:GYB589744 HHX589738:HHX589744 HRT589738:HRT589744 IBP589738:IBP589744 ILL589738:ILL589744 IVH589738:IVH589744 JFD589738:JFD589744 JOZ589738:JOZ589744 JYV589738:JYV589744 KIR589738:KIR589744 KSN589738:KSN589744 LCJ589738:LCJ589744 LMF589738:LMF589744 LWB589738:LWB589744 MFX589738:MFX589744 MPT589738:MPT589744 MZP589738:MZP589744 NJL589738:NJL589744 NTH589738:NTH589744 ODD589738:ODD589744 OMZ589738:OMZ589744 OWV589738:OWV589744 PGR589738:PGR589744 PQN589738:PQN589744 QAJ589738:QAJ589744 QKF589738:QKF589744 QUB589738:QUB589744 RDX589738:RDX589744 RNT589738:RNT589744 RXP589738:RXP589744 SHL589738:SHL589744 SRH589738:SRH589744 TBD589738:TBD589744 TKZ589738:TKZ589744 TUV589738:TUV589744 UER589738:UER589744 UON589738:UON589744 UYJ589738:UYJ589744 VIF589738:VIF589744 VSB589738:VSB589744 WBX589738:WBX589744 WLT589738:WLT589744 WVP589738:WVP589744 F655275:H655281 JD655274:JD655280 SZ655274:SZ655280 ACV655274:ACV655280 AMR655274:AMR655280 AWN655274:AWN655280 BGJ655274:BGJ655280 BQF655274:BQF655280 CAB655274:CAB655280 CJX655274:CJX655280 CTT655274:CTT655280 DDP655274:DDP655280 DNL655274:DNL655280 DXH655274:DXH655280 EHD655274:EHD655280 EQZ655274:EQZ655280 FAV655274:FAV655280 FKR655274:FKR655280 FUN655274:FUN655280 GEJ655274:GEJ655280 GOF655274:GOF655280 GYB655274:GYB655280 HHX655274:HHX655280 HRT655274:HRT655280 IBP655274:IBP655280 ILL655274:ILL655280 IVH655274:IVH655280 JFD655274:JFD655280 JOZ655274:JOZ655280 JYV655274:JYV655280 KIR655274:KIR655280 KSN655274:KSN655280 LCJ655274:LCJ655280 LMF655274:LMF655280 LWB655274:LWB655280 MFX655274:MFX655280 MPT655274:MPT655280 MZP655274:MZP655280 NJL655274:NJL655280 NTH655274:NTH655280 ODD655274:ODD655280 OMZ655274:OMZ655280 OWV655274:OWV655280 PGR655274:PGR655280 PQN655274:PQN655280 QAJ655274:QAJ655280 QKF655274:QKF655280 QUB655274:QUB655280 RDX655274:RDX655280 RNT655274:RNT655280 RXP655274:RXP655280 SHL655274:SHL655280 SRH655274:SRH655280 TBD655274:TBD655280 TKZ655274:TKZ655280 TUV655274:TUV655280 UER655274:UER655280 UON655274:UON655280 UYJ655274:UYJ655280 VIF655274:VIF655280 VSB655274:VSB655280 WBX655274:WBX655280 WLT655274:WLT655280 WVP655274:WVP655280 F720811:H720817 JD720810:JD720816 SZ720810:SZ720816 ACV720810:ACV720816 AMR720810:AMR720816 AWN720810:AWN720816 BGJ720810:BGJ720816 BQF720810:BQF720816 CAB720810:CAB720816 CJX720810:CJX720816 CTT720810:CTT720816 DDP720810:DDP720816 DNL720810:DNL720816 DXH720810:DXH720816 EHD720810:EHD720816 EQZ720810:EQZ720816 FAV720810:FAV720816 FKR720810:FKR720816 FUN720810:FUN720816 GEJ720810:GEJ720816 GOF720810:GOF720816 GYB720810:GYB720816 HHX720810:HHX720816 HRT720810:HRT720816 IBP720810:IBP720816 ILL720810:ILL720816 IVH720810:IVH720816 JFD720810:JFD720816 JOZ720810:JOZ720816 JYV720810:JYV720816 KIR720810:KIR720816 KSN720810:KSN720816 LCJ720810:LCJ720816 LMF720810:LMF720816 LWB720810:LWB720816 MFX720810:MFX720816 MPT720810:MPT720816 MZP720810:MZP720816 NJL720810:NJL720816 NTH720810:NTH720816 ODD720810:ODD720816 OMZ720810:OMZ720816 OWV720810:OWV720816 PGR720810:PGR720816 PQN720810:PQN720816 QAJ720810:QAJ720816 QKF720810:QKF720816 QUB720810:QUB720816 RDX720810:RDX720816 RNT720810:RNT720816 RXP720810:RXP720816 SHL720810:SHL720816 SRH720810:SRH720816 TBD720810:TBD720816 TKZ720810:TKZ720816 TUV720810:TUV720816 UER720810:UER720816 UON720810:UON720816 UYJ720810:UYJ720816 VIF720810:VIF720816 VSB720810:VSB720816 WBX720810:WBX720816 WLT720810:WLT720816 WVP720810:WVP720816 F786347:H786353 JD786346:JD786352 SZ786346:SZ786352 ACV786346:ACV786352 AMR786346:AMR786352 AWN786346:AWN786352 BGJ786346:BGJ786352 BQF786346:BQF786352 CAB786346:CAB786352 CJX786346:CJX786352 CTT786346:CTT786352 DDP786346:DDP786352 DNL786346:DNL786352 DXH786346:DXH786352 EHD786346:EHD786352 EQZ786346:EQZ786352 FAV786346:FAV786352 FKR786346:FKR786352 FUN786346:FUN786352 GEJ786346:GEJ786352 GOF786346:GOF786352 GYB786346:GYB786352 HHX786346:HHX786352 HRT786346:HRT786352 IBP786346:IBP786352 ILL786346:ILL786352 IVH786346:IVH786352 JFD786346:JFD786352 JOZ786346:JOZ786352 JYV786346:JYV786352 KIR786346:KIR786352 KSN786346:KSN786352 LCJ786346:LCJ786352 LMF786346:LMF786352 LWB786346:LWB786352 MFX786346:MFX786352 MPT786346:MPT786352 MZP786346:MZP786352 NJL786346:NJL786352 NTH786346:NTH786352 ODD786346:ODD786352 OMZ786346:OMZ786352 OWV786346:OWV786352 PGR786346:PGR786352 PQN786346:PQN786352 QAJ786346:QAJ786352 QKF786346:QKF786352 QUB786346:QUB786352 RDX786346:RDX786352 RNT786346:RNT786352 RXP786346:RXP786352 SHL786346:SHL786352 SRH786346:SRH786352 TBD786346:TBD786352 TKZ786346:TKZ786352 TUV786346:TUV786352 UER786346:UER786352 UON786346:UON786352 UYJ786346:UYJ786352 VIF786346:VIF786352 VSB786346:VSB786352 WBX786346:WBX786352 WLT786346:WLT786352 WVP786346:WVP786352 F851883:H851889 JD851882:JD851888 SZ851882:SZ851888 ACV851882:ACV851888 AMR851882:AMR851888 AWN851882:AWN851888 BGJ851882:BGJ851888 BQF851882:BQF851888 CAB851882:CAB851888 CJX851882:CJX851888 CTT851882:CTT851888 DDP851882:DDP851888 DNL851882:DNL851888 DXH851882:DXH851888 EHD851882:EHD851888 EQZ851882:EQZ851888 FAV851882:FAV851888 FKR851882:FKR851888 FUN851882:FUN851888 GEJ851882:GEJ851888 GOF851882:GOF851888 GYB851882:GYB851888 HHX851882:HHX851888 HRT851882:HRT851888 IBP851882:IBP851888 ILL851882:ILL851888 IVH851882:IVH851888 JFD851882:JFD851888 JOZ851882:JOZ851888 JYV851882:JYV851888 KIR851882:KIR851888 KSN851882:KSN851888 LCJ851882:LCJ851888 LMF851882:LMF851888 LWB851882:LWB851888 MFX851882:MFX851888 MPT851882:MPT851888 MZP851882:MZP851888 NJL851882:NJL851888 NTH851882:NTH851888 ODD851882:ODD851888 OMZ851882:OMZ851888 OWV851882:OWV851888 PGR851882:PGR851888 PQN851882:PQN851888 QAJ851882:QAJ851888 QKF851882:QKF851888 QUB851882:QUB851888 RDX851882:RDX851888 RNT851882:RNT851888 RXP851882:RXP851888 SHL851882:SHL851888 SRH851882:SRH851888 TBD851882:TBD851888 TKZ851882:TKZ851888 TUV851882:TUV851888 UER851882:UER851888 UON851882:UON851888 UYJ851882:UYJ851888 VIF851882:VIF851888 VSB851882:VSB851888 WBX851882:WBX851888 WLT851882:WLT851888 WVP851882:WVP851888 F917419:H917425 JD917418:JD917424 SZ917418:SZ917424 ACV917418:ACV917424 AMR917418:AMR917424 AWN917418:AWN917424 BGJ917418:BGJ917424 BQF917418:BQF917424 CAB917418:CAB917424 CJX917418:CJX917424 CTT917418:CTT917424 DDP917418:DDP917424 DNL917418:DNL917424 DXH917418:DXH917424 EHD917418:EHD917424 EQZ917418:EQZ917424 FAV917418:FAV917424 FKR917418:FKR917424 FUN917418:FUN917424 GEJ917418:GEJ917424 GOF917418:GOF917424 GYB917418:GYB917424 HHX917418:HHX917424 HRT917418:HRT917424 IBP917418:IBP917424 ILL917418:ILL917424 IVH917418:IVH917424 JFD917418:JFD917424 JOZ917418:JOZ917424 JYV917418:JYV917424 KIR917418:KIR917424 KSN917418:KSN917424 LCJ917418:LCJ917424 LMF917418:LMF917424 LWB917418:LWB917424 MFX917418:MFX917424 MPT917418:MPT917424 MZP917418:MZP917424 NJL917418:NJL917424 NTH917418:NTH917424 ODD917418:ODD917424 OMZ917418:OMZ917424 OWV917418:OWV917424 PGR917418:PGR917424 PQN917418:PQN917424 QAJ917418:QAJ917424 QKF917418:QKF917424 QUB917418:QUB917424 RDX917418:RDX917424 RNT917418:RNT917424 RXP917418:RXP917424 SHL917418:SHL917424 SRH917418:SRH917424 TBD917418:TBD917424 TKZ917418:TKZ917424 TUV917418:TUV917424 UER917418:UER917424 UON917418:UON917424 UYJ917418:UYJ917424 VIF917418:VIF917424 VSB917418:VSB917424 WBX917418:WBX917424 WLT917418:WLT917424 WVP917418:WVP917424 F982955:H982961 JD982954:JD982960 SZ982954:SZ982960 ACV982954:ACV982960 AMR982954:AMR982960 AWN982954:AWN982960 BGJ982954:BGJ982960 BQF982954:BQF982960 CAB982954:CAB982960 CJX982954:CJX982960 CTT982954:CTT982960 DDP982954:DDP982960 DNL982954:DNL982960 DXH982954:DXH982960 EHD982954:EHD982960 EQZ982954:EQZ982960 FAV982954:FAV982960 FKR982954:FKR982960 FUN982954:FUN982960 GEJ982954:GEJ982960 GOF982954:GOF982960 GYB982954:GYB982960 HHX982954:HHX982960 HRT982954:HRT982960 IBP982954:IBP982960 ILL982954:ILL982960 IVH982954:IVH982960 JFD982954:JFD982960 JOZ982954:JOZ982960 JYV982954:JYV982960 KIR982954:KIR982960 KSN982954:KSN982960 LCJ982954:LCJ982960 LMF982954:LMF982960 LWB982954:LWB982960 MFX982954:MFX982960 MPT982954:MPT982960 MZP982954:MZP982960 NJL982954:NJL982960 NTH982954:NTH982960 ODD982954:ODD982960 OMZ982954:OMZ982960 OWV982954:OWV982960 PGR982954:PGR982960 PQN982954:PQN982960 QAJ982954:QAJ982960 QKF982954:QKF982960 QUB982954:QUB982960 RDX982954:RDX982960 RNT982954:RNT982960 RXP982954:RXP982960 SHL982954:SHL982960 SRH982954:SRH982960 TBD982954:TBD982960 TKZ982954:TKZ982960 TUV982954:TUV982960 UER982954:UER982960 UON982954:UON982960 UYJ982954:UYJ982960 VIF982954:VIF982960 VSB982954:VSB982960 WBX982954:WBX982960 WLT982954:WLT982960 WVP982954:WVP982960">
      <formula1>"LNG,Boru Gazı"</formula1>
    </dataValidation>
    <dataValidation type="list" allowBlank="1" showInputMessage="1" showErrorMessage="1" sqref="B24">
      <formula1>$QQ$2:$QQ$3</formula1>
    </dataValidation>
    <dataValidation type="list" allowBlank="1" showInputMessage="1" showErrorMessage="1" sqref="B25">
      <formula1>$QR$2:$QR$5</formula1>
    </dataValidation>
  </dataValidations>
  <pageMargins left="0.7" right="0.7" top="0.75" bottom="0.75" header="0.3" footer="0.3"/>
  <pageSetup paperSize="9" orientation="portrait"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R30"/>
  <sheetViews>
    <sheetView zoomScaleNormal="100" workbookViewId="0">
      <selection sqref="A1:C1"/>
    </sheetView>
  </sheetViews>
  <sheetFormatPr defaultRowHeight="12.75"/>
  <cols>
    <col min="1" max="1" width="44.42578125" style="1618" bestFit="1" customWidth="1"/>
    <col min="2" max="2" width="45.140625" style="1618" customWidth="1"/>
    <col min="3" max="5" width="26" style="1618" customWidth="1"/>
    <col min="6" max="6" width="10.42578125" style="1618" customWidth="1"/>
    <col min="7" max="7" width="15.140625" style="1618" customWidth="1"/>
    <col min="8" max="8" width="11.7109375" style="1618" bestFit="1" customWidth="1"/>
    <col min="9" max="9" width="13" style="1618" customWidth="1"/>
    <col min="10" max="10" width="15.28515625" style="1618" customWidth="1"/>
    <col min="11" max="11" width="11.28515625" style="1618" customWidth="1"/>
    <col min="12" max="12" width="15.140625" style="1618" customWidth="1"/>
    <col min="13" max="14" width="9.140625" style="1618"/>
    <col min="15" max="15" width="14.42578125" style="1618" customWidth="1"/>
    <col min="16" max="260" width="9.140625" style="1618"/>
    <col min="261" max="261" width="27.42578125" style="1618" customWidth="1"/>
    <col min="262" max="262" width="17.85546875" style="1618" customWidth="1"/>
    <col min="263" max="263" width="26" style="1618" customWidth="1"/>
    <col min="264" max="264" width="10.42578125" style="1618" customWidth="1"/>
    <col min="265" max="265" width="13" style="1618" customWidth="1"/>
    <col min="266" max="266" width="32.42578125" style="1618" bestFit="1" customWidth="1"/>
    <col min="267" max="458" width="9.140625" style="1618"/>
    <col min="459" max="459" width="30.5703125" style="1618" bestFit="1" customWidth="1"/>
    <col min="460" max="516" width="9.140625" style="1618"/>
    <col min="517" max="517" width="27.42578125" style="1618" customWidth="1"/>
    <col min="518" max="518" width="17.85546875" style="1618" customWidth="1"/>
    <col min="519" max="519" width="26" style="1618" customWidth="1"/>
    <col min="520" max="520" width="10.42578125" style="1618" customWidth="1"/>
    <col min="521" max="521" width="13" style="1618" customWidth="1"/>
    <col min="522" max="522" width="32.42578125" style="1618" bestFit="1" customWidth="1"/>
    <col min="523" max="772" width="9.140625" style="1618"/>
    <col min="773" max="773" width="27.42578125" style="1618" customWidth="1"/>
    <col min="774" max="774" width="17.85546875" style="1618" customWidth="1"/>
    <col min="775" max="775" width="26" style="1618" customWidth="1"/>
    <col min="776" max="776" width="10.42578125" style="1618" customWidth="1"/>
    <col min="777" max="777" width="13" style="1618" customWidth="1"/>
    <col min="778" max="778" width="32.42578125" style="1618" bestFit="1" customWidth="1"/>
    <col min="779" max="1028" width="9.140625" style="1618"/>
    <col min="1029" max="1029" width="27.42578125" style="1618" customWidth="1"/>
    <col min="1030" max="1030" width="17.85546875" style="1618" customWidth="1"/>
    <col min="1031" max="1031" width="26" style="1618" customWidth="1"/>
    <col min="1032" max="1032" width="10.42578125" style="1618" customWidth="1"/>
    <col min="1033" max="1033" width="13" style="1618" customWidth="1"/>
    <col min="1034" max="1034" width="32.42578125" style="1618" bestFit="1" customWidth="1"/>
    <col min="1035" max="1284" width="9.140625" style="1618"/>
    <col min="1285" max="1285" width="27.42578125" style="1618" customWidth="1"/>
    <col min="1286" max="1286" width="17.85546875" style="1618" customWidth="1"/>
    <col min="1287" max="1287" width="26" style="1618" customWidth="1"/>
    <col min="1288" max="1288" width="10.42578125" style="1618" customWidth="1"/>
    <col min="1289" max="1289" width="13" style="1618" customWidth="1"/>
    <col min="1290" max="1290" width="32.42578125" style="1618" bestFit="1" customWidth="1"/>
    <col min="1291" max="1540" width="9.140625" style="1618"/>
    <col min="1541" max="1541" width="27.42578125" style="1618" customWidth="1"/>
    <col min="1542" max="1542" width="17.85546875" style="1618" customWidth="1"/>
    <col min="1543" max="1543" width="26" style="1618" customWidth="1"/>
    <col min="1544" max="1544" width="10.42578125" style="1618" customWidth="1"/>
    <col min="1545" max="1545" width="13" style="1618" customWidth="1"/>
    <col min="1546" max="1546" width="32.42578125" style="1618" bestFit="1" customWidth="1"/>
    <col min="1547" max="1796" width="9.140625" style="1618"/>
    <col min="1797" max="1797" width="27.42578125" style="1618" customWidth="1"/>
    <col min="1798" max="1798" width="17.85546875" style="1618" customWidth="1"/>
    <col min="1799" max="1799" width="26" style="1618" customWidth="1"/>
    <col min="1800" max="1800" width="10.42578125" style="1618" customWidth="1"/>
    <col min="1801" max="1801" width="13" style="1618" customWidth="1"/>
    <col min="1802" max="1802" width="32.42578125" style="1618" bestFit="1" customWidth="1"/>
    <col min="1803" max="2052" width="9.140625" style="1618"/>
    <col min="2053" max="2053" width="27.42578125" style="1618" customWidth="1"/>
    <col min="2054" max="2054" width="17.85546875" style="1618" customWidth="1"/>
    <col min="2055" max="2055" width="26" style="1618" customWidth="1"/>
    <col min="2056" max="2056" width="10.42578125" style="1618" customWidth="1"/>
    <col min="2057" max="2057" width="13" style="1618" customWidth="1"/>
    <col min="2058" max="2058" width="32.42578125" style="1618" bestFit="1" customWidth="1"/>
    <col min="2059" max="2308" width="9.140625" style="1618"/>
    <col min="2309" max="2309" width="27.42578125" style="1618" customWidth="1"/>
    <col min="2310" max="2310" width="17.85546875" style="1618" customWidth="1"/>
    <col min="2311" max="2311" width="26" style="1618" customWidth="1"/>
    <col min="2312" max="2312" width="10.42578125" style="1618" customWidth="1"/>
    <col min="2313" max="2313" width="13" style="1618" customWidth="1"/>
    <col min="2314" max="2314" width="32.42578125" style="1618" bestFit="1" customWidth="1"/>
    <col min="2315" max="2564" width="9.140625" style="1618"/>
    <col min="2565" max="2565" width="27.42578125" style="1618" customWidth="1"/>
    <col min="2566" max="2566" width="17.85546875" style="1618" customWidth="1"/>
    <col min="2567" max="2567" width="26" style="1618" customWidth="1"/>
    <col min="2568" max="2568" width="10.42578125" style="1618" customWidth="1"/>
    <col min="2569" max="2569" width="13" style="1618" customWidth="1"/>
    <col min="2570" max="2570" width="32.42578125" style="1618" bestFit="1" customWidth="1"/>
    <col min="2571" max="2820" width="9.140625" style="1618"/>
    <col min="2821" max="2821" width="27.42578125" style="1618" customWidth="1"/>
    <col min="2822" max="2822" width="17.85546875" style="1618" customWidth="1"/>
    <col min="2823" max="2823" width="26" style="1618" customWidth="1"/>
    <col min="2824" max="2824" width="10.42578125" style="1618" customWidth="1"/>
    <col min="2825" max="2825" width="13" style="1618" customWidth="1"/>
    <col min="2826" max="2826" width="32.42578125" style="1618" bestFit="1" customWidth="1"/>
    <col min="2827" max="3076" width="9.140625" style="1618"/>
    <col min="3077" max="3077" width="27.42578125" style="1618" customWidth="1"/>
    <col min="3078" max="3078" width="17.85546875" style="1618" customWidth="1"/>
    <col min="3079" max="3079" width="26" style="1618" customWidth="1"/>
    <col min="3080" max="3080" width="10.42578125" style="1618" customWidth="1"/>
    <col min="3081" max="3081" width="13" style="1618" customWidth="1"/>
    <col min="3082" max="3082" width="32.42578125" style="1618" bestFit="1" customWidth="1"/>
    <col min="3083" max="3332" width="9.140625" style="1618"/>
    <col min="3333" max="3333" width="27.42578125" style="1618" customWidth="1"/>
    <col min="3334" max="3334" width="17.85546875" style="1618" customWidth="1"/>
    <col min="3335" max="3335" width="26" style="1618" customWidth="1"/>
    <col min="3336" max="3336" width="10.42578125" style="1618" customWidth="1"/>
    <col min="3337" max="3337" width="13" style="1618" customWidth="1"/>
    <col min="3338" max="3338" width="32.42578125" style="1618" bestFit="1" customWidth="1"/>
    <col min="3339" max="3588" width="9.140625" style="1618"/>
    <col min="3589" max="3589" width="27.42578125" style="1618" customWidth="1"/>
    <col min="3590" max="3590" width="17.85546875" style="1618" customWidth="1"/>
    <col min="3591" max="3591" width="26" style="1618" customWidth="1"/>
    <col min="3592" max="3592" width="10.42578125" style="1618" customWidth="1"/>
    <col min="3593" max="3593" width="13" style="1618" customWidth="1"/>
    <col min="3594" max="3594" width="32.42578125" style="1618" bestFit="1" customWidth="1"/>
    <col min="3595" max="3844" width="9.140625" style="1618"/>
    <col min="3845" max="3845" width="27.42578125" style="1618" customWidth="1"/>
    <col min="3846" max="3846" width="17.85546875" style="1618" customWidth="1"/>
    <col min="3847" max="3847" width="26" style="1618" customWidth="1"/>
    <col min="3848" max="3848" width="10.42578125" style="1618" customWidth="1"/>
    <col min="3849" max="3849" width="13" style="1618" customWidth="1"/>
    <col min="3850" max="3850" width="32.42578125" style="1618" bestFit="1" customWidth="1"/>
    <col min="3851" max="4100" width="9.140625" style="1618"/>
    <col min="4101" max="4101" width="27.42578125" style="1618" customWidth="1"/>
    <col min="4102" max="4102" width="17.85546875" style="1618" customWidth="1"/>
    <col min="4103" max="4103" width="26" style="1618" customWidth="1"/>
    <col min="4104" max="4104" width="10.42578125" style="1618" customWidth="1"/>
    <col min="4105" max="4105" width="13" style="1618" customWidth="1"/>
    <col min="4106" max="4106" width="32.42578125" style="1618" bestFit="1" customWidth="1"/>
    <col min="4107" max="4356" width="9.140625" style="1618"/>
    <col min="4357" max="4357" width="27.42578125" style="1618" customWidth="1"/>
    <col min="4358" max="4358" width="17.85546875" style="1618" customWidth="1"/>
    <col min="4359" max="4359" width="26" style="1618" customWidth="1"/>
    <col min="4360" max="4360" width="10.42578125" style="1618" customWidth="1"/>
    <col min="4361" max="4361" width="13" style="1618" customWidth="1"/>
    <col min="4362" max="4362" width="32.42578125" style="1618" bestFit="1" customWidth="1"/>
    <col min="4363" max="4612" width="9.140625" style="1618"/>
    <col min="4613" max="4613" width="27.42578125" style="1618" customWidth="1"/>
    <col min="4614" max="4614" width="17.85546875" style="1618" customWidth="1"/>
    <col min="4615" max="4615" width="26" style="1618" customWidth="1"/>
    <col min="4616" max="4616" width="10.42578125" style="1618" customWidth="1"/>
    <col min="4617" max="4617" width="13" style="1618" customWidth="1"/>
    <col min="4618" max="4618" width="32.42578125" style="1618" bestFit="1" customWidth="1"/>
    <col min="4619" max="4868" width="9.140625" style="1618"/>
    <col min="4869" max="4869" width="27.42578125" style="1618" customWidth="1"/>
    <col min="4870" max="4870" width="17.85546875" style="1618" customWidth="1"/>
    <col min="4871" max="4871" width="26" style="1618" customWidth="1"/>
    <col min="4872" max="4872" width="10.42578125" style="1618" customWidth="1"/>
    <col min="4873" max="4873" width="13" style="1618" customWidth="1"/>
    <col min="4874" max="4874" width="32.42578125" style="1618" bestFit="1" customWidth="1"/>
    <col min="4875" max="5124" width="9.140625" style="1618"/>
    <col min="5125" max="5125" width="27.42578125" style="1618" customWidth="1"/>
    <col min="5126" max="5126" width="17.85546875" style="1618" customWidth="1"/>
    <col min="5127" max="5127" width="26" style="1618" customWidth="1"/>
    <col min="5128" max="5128" width="10.42578125" style="1618" customWidth="1"/>
    <col min="5129" max="5129" width="13" style="1618" customWidth="1"/>
    <col min="5130" max="5130" width="32.42578125" style="1618" bestFit="1" customWidth="1"/>
    <col min="5131" max="5380" width="9.140625" style="1618"/>
    <col min="5381" max="5381" width="27.42578125" style="1618" customWidth="1"/>
    <col min="5382" max="5382" width="17.85546875" style="1618" customWidth="1"/>
    <col min="5383" max="5383" width="26" style="1618" customWidth="1"/>
    <col min="5384" max="5384" width="10.42578125" style="1618" customWidth="1"/>
    <col min="5385" max="5385" width="13" style="1618" customWidth="1"/>
    <col min="5386" max="5386" width="32.42578125" style="1618" bestFit="1" customWidth="1"/>
    <col min="5387" max="5636" width="9.140625" style="1618"/>
    <col min="5637" max="5637" width="27.42578125" style="1618" customWidth="1"/>
    <col min="5638" max="5638" width="17.85546875" style="1618" customWidth="1"/>
    <col min="5639" max="5639" width="26" style="1618" customWidth="1"/>
    <col min="5640" max="5640" width="10.42578125" style="1618" customWidth="1"/>
    <col min="5641" max="5641" width="13" style="1618" customWidth="1"/>
    <col min="5642" max="5642" width="32.42578125" style="1618" bestFit="1" customWidth="1"/>
    <col min="5643" max="5892" width="9.140625" style="1618"/>
    <col min="5893" max="5893" width="27.42578125" style="1618" customWidth="1"/>
    <col min="5894" max="5894" width="17.85546875" style="1618" customWidth="1"/>
    <col min="5895" max="5895" width="26" style="1618" customWidth="1"/>
    <col min="5896" max="5896" width="10.42578125" style="1618" customWidth="1"/>
    <col min="5897" max="5897" width="13" style="1618" customWidth="1"/>
    <col min="5898" max="5898" width="32.42578125" style="1618" bestFit="1" customWidth="1"/>
    <col min="5899" max="6148" width="9.140625" style="1618"/>
    <col min="6149" max="6149" width="27.42578125" style="1618" customWidth="1"/>
    <col min="6150" max="6150" width="17.85546875" style="1618" customWidth="1"/>
    <col min="6151" max="6151" width="26" style="1618" customWidth="1"/>
    <col min="6152" max="6152" width="10.42578125" style="1618" customWidth="1"/>
    <col min="6153" max="6153" width="13" style="1618" customWidth="1"/>
    <col min="6154" max="6154" width="32.42578125" style="1618" bestFit="1" customWidth="1"/>
    <col min="6155" max="6404" width="9.140625" style="1618"/>
    <col min="6405" max="6405" width="27.42578125" style="1618" customWidth="1"/>
    <col min="6406" max="6406" width="17.85546875" style="1618" customWidth="1"/>
    <col min="6407" max="6407" width="26" style="1618" customWidth="1"/>
    <col min="6408" max="6408" width="10.42578125" style="1618" customWidth="1"/>
    <col min="6409" max="6409" width="13" style="1618" customWidth="1"/>
    <col min="6410" max="6410" width="32.42578125" style="1618" bestFit="1" customWidth="1"/>
    <col min="6411" max="6660" width="9.140625" style="1618"/>
    <col min="6661" max="6661" width="27.42578125" style="1618" customWidth="1"/>
    <col min="6662" max="6662" width="17.85546875" style="1618" customWidth="1"/>
    <col min="6663" max="6663" width="26" style="1618" customWidth="1"/>
    <col min="6664" max="6664" width="10.42578125" style="1618" customWidth="1"/>
    <col min="6665" max="6665" width="13" style="1618" customWidth="1"/>
    <col min="6666" max="6666" width="32.42578125" style="1618" bestFit="1" customWidth="1"/>
    <col min="6667" max="6916" width="9.140625" style="1618"/>
    <col min="6917" max="6917" width="27.42578125" style="1618" customWidth="1"/>
    <col min="6918" max="6918" width="17.85546875" style="1618" customWidth="1"/>
    <col min="6919" max="6919" width="26" style="1618" customWidth="1"/>
    <col min="6920" max="6920" width="10.42578125" style="1618" customWidth="1"/>
    <col min="6921" max="6921" width="13" style="1618" customWidth="1"/>
    <col min="6922" max="6922" width="32.42578125" style="1618" bestFit="1" customWidth="1"/>
    <col min="6923" max="7172" width="9.140625" style="1618"/>
    <col min="7173" max="7173" width="27.42578125" style="1618" customWidth="1"/>
    <col min="7174" max="7174" width="17.85546875" style="1618" customWidth="1"/>
    <col min="7175" max="7175" width="26" style="1618" customWidth="1"/>
    <col min="7176" max="7176" width="10.42578125" style="1618" customWidth="1"/>
    <col min="7177" max="7177" width="13" style="1618" customWidth="1"/>
    <col min="7178" max="7178" width="32.42578125" style="1618" bestFit="1" customWidth="1"/>
    <col min="7179" max="7428" width="9.140625" style="1618"/>
    <col min="7429" max="7429" width="27.42578125" style="1618" customWidth="1"/>
    <col min="7430" max="7430" width="17.85546875" style="1618" customWidth="1"/>
    <col min="7431" max="7431" width="26" style="1618" customWidth="1"/>
    <col min="7432" max="7432" width="10.42578125" style="1618" customWidth="1"/>
    <col min="7433" max="7433" width="13" style="1618" customWidth="1"/>
    <col min="7434" max="7434" width="32.42578125" style="1618" bestFit="1" customWidth="1"/>
    <col min="7435" max="7684" width="9.140625" style="1618"/>
    <col min="7685" max="7685" width="27.42578125" style="1618" customWidth="1"/>
    <col min="7686" max="7686" width="17.85546875" style="1618" customWidth="1"/>
    <col min="7687" max="7687" width="26" style="1618" customWidth="1"/>
    <col min="7688" max="7688" width="10.42578125" style="1618" customWidth="1"/>
    <col min="7689" max="7689" width="13" style="1618" customWidth="1"/>
    <col min="7690" max="7690" width="32.42578125" style="1618" bestFit="1" customWidth="1"/>
    <col min="7691" max="7940" width="9.140625" style="1618"/>
    <col min="7941" max="7941" width="27.42578125" style="1618" customWidth="1"/>
    <col min="7942" max="7942" width="17.85546875" style="1618" customWidth="1"/>
    <col min="7943" max="7943" width="26" style="1618" customWidth="1"/>
    <col min="7944" max="7944" width="10.42578125" style="1618" customWidth="1"/>
    <col min="7945" max="7945" width="13" style="1618" customWidth="1"/>
    <col min="7946" max="7946" width="32.42578125" style="1618" bestFit="1" customWidth="1"/>
    <col min="7947" max="8196" width="9.140625" style="1618"/>
    <col min="8197" max="8197" width="27.42578125" style="1618" customWidth="1"/>
    <col min="8198" max="8198" width="17.85546875" style="1618" customWidth="1"/>
    <col min="8199" max="8199" width="26" style="1618" customWidth="1"/>
    <col min="8200" max="8200" width="10.42578125" style="1618" customWidth="1"/>
    <col min="8201" max="8201" width="13" style="1618" customWidth="1"/>
    <col min="8202" max="8202" width="32.42578125" style="1618" bestFit="1" customWidth="1"/>
    <col min="8203" max="8452" width="9.140625" style="1618"/>
    <col min="8453" max="8453" width="27.42578125" style="1618" customWidth="1"/>
    <col min="8454" max="8454" width="17.85546875" style="1618" customWidth="1"/>
    <col min="8455" max="8455" width="26" style="1618" customWidth="1"/>
    <col min="8456" max="8456" width="10.42578125" style="1618" customWidth="1"/>
    <col min="8457" max="8457" width="13" style="1618" customWidth="1"/>
    <col min="8458" max="8458" width="32.42578125" style="1618" bestFit="1" customWidth="1"/>
    <col min="8459" max="8708" width="9.140625" style="1618"/>
    <col min="8709" max="8709" width="27.42578125" style="1618" customWidth="1"/>
    <col min="8710" max="8710" width="17.85546875" style="1618" customWidth="1"/>
    <col min="8711" max="8711" width="26" style="1618" customWidth="1"/>
    <col min="8712" max="8712" width="10.42578125" style="1618" customWidth="1"/>
    <col min="8713" max="8713" width="13" style="1618" customWidth="1"/>
    <col min="8714" max="8714" width="32.42578125" style="1618" bestFit="1" customWidth="1"/>
    <col min="8715" max="8964" width="9.140625" style="1618"/>
    <col min="8965" max="8965" width="27.42578125" style="1618" customWidth="1"/>
    <col min="8966" max="8966" width="17.85546875" style="1618" customWidth="1"/>
    <col min="8967" max="8967" width="26" style="1618" customWidth="1"/>
    <col min="8968" max="8968" width="10.42578125" style="1618" customWidth="1"/>
    <col min="8969" max="8969" width="13" style="1618" customWidth="1"/>
    <col min="8970" max="8970" width="32.42578125" style="1618" bestFit="1" customWidth="1"/>
    <col min="8971" max="9220" width="9.140625" style="1618"/>
    <col min="9221" max="9221" width="27.42578125" style="1618" customWidth="1"/>
    <col min="9222" max="9222" width="17.85546875" style="1618" customWidth="1"/>
    <col min="9223" max="9223" width="26" style="1618" customWidth="1"/>
    <col min="9224" max="9224" width="10.42578125" style="1618" customWidth="1"/>
    <col min="9225" max="9225" width="13" style="1618" customWidth="1"/>
    <col min="9226" max="9226" width="32.42578125" style="1618" bestFit="1" customWidth="1"/>
    <col min="9227" max="9476" width="9.140625" style="1618"/>
    <col min="9477" max="9477" width="27.42578125" style="1618" customWidth="1"/>
    <col min="9478" max="9478" width="17.85546875" style="1618" customWidth="1"/>
    <col min="9479" max="9479" width="26" style="1618" customWidth="1"/>
    <col min="9480" max="9480" width="10.42578125" style="1618" customWidth="1"/>
    <col min="9481" max="9481" width="13" style="1618" customWidth="1"/>
    <col min="9482" max="9482" width="32.42578125" style="1618" bestFit="1" customWidth="1"/>
    <col min="9483" max="9732" width="9.140625" style="1618"/>
    <col min="9733" max="9733" width="27.42578125" style="1618" customWidth="1"/>
    <col min="9734" max="9734" width="17.85546875" style="1618" customWidth="1"/>
    <col min="9735" max="9735" width="26" style="1618" customWidth="1"/>
    <col min="9736" max="9736" width="10.42578125" style="1618" customWidth="1"/>
    <col min="9737" max="9737" width="13" style="1618" customWidth="1"/>
    <col min="9738" max="9738" width="32.42578125" style="1618" bestFit="1" customWidth="1"/>
    <col min="9739" max="9988" width="9.140625" style="1618"/>
    <col min="9989" max="9989" width="27.42578125" style="1618" customWidth="1"/>
    <col min="9990" max="9990" width="17.85546875" style="1618" customWidth="1"/>
    <col min="9991" max="9991" width="26" style="1618" customWidth="1"/>
    <col min="9992" max="9992" width="10.42578125" style="1618" customWidth="1"/>
    <col min="9993" max="9993" width="13" style="1618" customWidth="1"/>
    <col min="9994" max="9994" width="32.42578125" style="1618" bestFit="1" customWidth="1"/>
    <col min="9995" max="10244" width="9.140625" style="1618"/>
    <col min="10245" max="10245" width="27.42578125" style="1618" customWidth="1"/>
    <col min="10246" max="10246" width="17.85546875" style="1618" customWidth="1"/>
    <col min="10247" max="10247" width="26" style="1618" customWidth="1"/>
    <col min="10248" max="10248" width="10.42578125" style="1618" customWidth="1"/>
    <col min="10249" max="10249" width="13" style="1618" customWidth="1"/>
    <col min="10250" max="10250" width="32.42578125" style="1618" bestFit="1" customWidth="1"/>
    <col min="10251" max="10500" width="9.140625" style="1618"/>
    <col min="10501" max="10501" width="27.42578125" style="1618" customWidth="1"/>
    <col min="10502" max="10502" width="17.85546875" style="1618" customWidth="1"/>
    <col min="10503" max="10503" width="26" style="1618" customWidth="1"/>
    <col min="10504" max="10504" width="10.42578125" style="1618" customWidth="1"/>
    <col min="10505" max="10505" width="13" style="1618" customWidth="1"/>
    <col min="10506" max="10506" width="32.42578125" style="1618" bestFit="1" customWidth="1"/>
    <col min="10507" max="10756" width="9.140625" style="1618"/>
    <col min="10757" max="10757" width="27.42578125" style="1618" customWidth="1"/>
    <col min="10758" max="10758" width="17.85546875" style="1618" customWidth="1"/>
    <col min="10759" max="10759" width="26" style="1618" customWidth="1"/>
    <col min="10760" max="10760" width="10.42578125" style="1618" customWidth="1"/>
    <col min="10761" max="10761" width="13" style="1618" customWidth="1"/>
    <col min="10762" max="10762" width="32.42578125" style="1618" bestFit="1" customWidth="1"/>
    <col min="10763" max="11012" width="9.140625" style="1618"/>
    <col min="11013" max="11013" width="27.42578125" style="1618" customWidth="1"/>
    <col min="11014" max="11014" width="17.85546875" style="1618" customWidth="1"/>
    <col min="11015" max="11015" width="26" style="1618" customWidth="1"/>
    <col min="11016" max="11016" width="10.42578125" style="1618" customWidth="1"/>
    <col min="11017" max="11017" width="13" style="1618" customWidth="1"/>
    <col min="11018" max="11018" width="32.42578125" style="1618" bestFit="1" customWidth="1"/>
    <col min="11019" max="11268" width="9.140625" style="1618"/>
    <col min="11269" max="11269" width="27.42578125" style="1618" customWidth="1"/>
    <col min="11270" max="11270" width="17.85546875" style="1618" customWidth="1"/>
    <col min="11271" max="11271" width="26" style="1618" customWidth="1"/>
    <col min="11272" max="11272" width="10.42578125" style="1618" customWidth="1"/>
    <col min="11273" max="11273" width="13" style="1618" customWidth="1"/>
    <col min="11274" max="11274" width="32.42578125" style="1618" bestFit="1" customWidth="1"/>
    <col min="11275" max="11524" width="9.140625" style="1618"/>
    <col min="11525" max="11525" width="27.42578125" style="1618" customWidth="1"/>
    <col min="11526" max="11526" width="17.85546875" style="1618" customWidth="1"/>
    <col min="11527" max="11527" width="26" style="1618" customWidth="1"/>
    <col min="11528" max="11528" width="10.42578125" style="1618" customWidth="1"/>
    <col min="11529" max="11529" width="13" style="1618" customWidth="1"/>
    <col min="11530" max="11530" width="32.42578125" style="1618" bestFit="1" customWidth="1"/>
    <col min="11531" max="11780" width="9.140625" style="1618"/>
    <col min="11781" max="11781" width="27.42578125" style="1618" customWidth="1"/>
    <col min="11782" max="11782" width="17.85546875" style="1618" customWidth="1"/>
    <col min="11783" max="11783" width="26" style="1618" customWidth="1"/>
    <col min="11784" max="11784" width="10.42578125" style="1618" customWidth="1"/>
    <col min="11785" max="11785" width="13" style="1618" customWidth="1"/>
    <col min="11786" max="11786" width="32.42578125" style="1618" bestFit="1" customWidth="1"/>
    <col min="11787" max="12036" width="9.140625" style="1618"/>
    <col min="12037" max="12037" width="27.42578125" style="1618" customWidth="1"/>
    <col min="12038" max="12038" width="17.85546875" style="1618" customWidth="1"/>
    <col min="12039" max="12039" width="26" style="1618" customWidth="1"/>
    <col min="12040" max="12040" width="10.42578125" style="1618" customWidth="1"/>
    <col min="12041" max="12041" width="13" style="1618" customWidth="1"/>
    <col min="12042" max="12042" width="32.42578125" style="1618" bestFit="1" customWidth="1"/>
    <col min="12043" max="12292" width="9.140625" style="1618"/>
    <col min="12293" max="12293" width="27.42578125" style="1618" customWidth="1"/>
    <col min="12294" max="12294" width="17.85546875" style="1618" customWidth="1"/>
    <col min="12295" max="12295" width="26" style="1618" customWidth="1"/>
    <col min="12296" max="12296" width="10.42578125" style="1618" customWidth="1"/>
    <col min="12297" max="12297" width="13" style="1618" customWidth="1"/>
    <col min="12298" max="12298" width="32.42578125" style="1618" bestFit="1" customWidth="1"/>
    <col min="12299" max="12548" width="9.140625" style="1618"/>
    <col min="12549" max="12549" width="27.42578125" style="1618" customWidth="1"/>
    <col min="12550" max="12550" width="17.85546875" style="1618" customWidth="1"/>
    <col min="12551" max="12551" width="26" style="1618" customWidth="1"/>
    <col min="12552" max="12552" width="10.42578125" style="1618" customWidth="1"/>
    <col min="12553" max="12553" width="13" style="1618" customWidth="1"/>
    <col min="12554" max="12554" width="32.42578125" style="1618" bestFit="1" customWidth="1"/>
    <col min="12555" max="12804" width="9.140625" style="1618"/>
    <col min="12805" max="12805" width="27.42578125" style="1618" customWidth="1"/>
    <col min="12806" max="12806" width="17.85546875" style="1618" customWidth="1"/>
    <col min="12807" max="12807" width="26" style="1618" customWidth="1"/>
    <col min="12808" max="12808" width="10.42578125" style="1618" customWidth="1"/>
    <col min="12809" max="12809" width="13" style="1618" customWidth="1"/>
    <col min="12810" max="12810" width="32.42578125" style="1618" bestFit="1" customWidth="1"/>
    <col min="12811" max="13060" width="9.140625" style="1618"/>
    <col min="13061" max="13061" width="27.42578125" style="1618" customWidth="1"/>
    <col min="13062" max="13062" width="17.85546875" style="1618" customWidth="1"/>
    <col min="13063" max="13063" width="26" style="1618" customWidth="1"/>
    <col min="13064" max="13064" width="10.42578125" style="1618" customWidth="1"/>
    <col min="13065" max="13065" width="13" style="1618" customWidth="1"/>
    <col min="13066" max="13066" width="32.42578125" style="1618" bestFit="1" customWidth="1"/>
    <col min="13067" max="13316" width="9.140625" style="1618"/>
    <col min="13317" max="13317" width="27.42578125" style="1618" customWidth="1"/>
    <col min="13318" max="13318" width="17.85546875" style="1618" customWidth="1"/>
    <col min="13319" max="13319" width="26" style="1618" customWidth="1"/>
    <col min="13320" max="13320" width="10.42578125" style="1618" customWidth="1"/>
    <col min="13321" max="13321" width="13" style="1618" customWidth="1"/>
    <col min="13322" max="13322" width="32.42578125" style="1618" bestFit="1" customWidth="1"/>
    <col min="13323" max="13572" width="9.140625" style="1618"/>
    <col min="13573" max="13573" width="27.42578125" style="1618" customWidth="1"/>
    <col min="13574" max="13574" width="17.85546875" style="1618" customWidth="1"/>
    <col min="13575" max="13575" width="26" style="1618" customWidth="1"/>
    <col min="13576" max="13576" width="10.42578125" style="1618" customWidth="1"/>
    <col min="13577" max="13577" width="13" style="1618" customWidth="1"/>
    <col min="13578" max="13578" width="32.42578125" style="1618" bestFit="1" customWidth="1"/>
    <col min="13579" max="13828" width="9.140625" style="1618"/>
    <col min="13829" max="13829" width="27.42578125" style="1618" customWidth="1"/>
    <col min="13830" max="13830" width="17.85546875" style="1618" customWidth="1"/>
    <col min="13831" max="13831" width="26" style="1618" customWidth="1"/>
    <col min="13832" max="13832" width="10.42578125" style="1618" customWidth="1"/>
    <col min="13833" max="13833" width="13" style="1618" customWidth="1"/>
    <col min="13834" max="13834" width="32.42578125" style="1618" bestFit="1" customWidth="1"/>
    <col min="13835" max="14084" width="9.140625" style="1618"/>
    <col min="14085" max="14085" width="27.42578125" style="1618" customWidth="1"/>
    <col min="14086" max="14086" width="17.85546875" style="1618" customWidth="1"/>
    <col min="14087" max="14087" width="26" style="1618" customWidth="1"/>
    <col min="14088" max="14088" width="10.42578125" style="1618" customWidth="1"/>
    <col min="14089" max="14089" width="13" style="1618" customWidth="1"/>
    <col min="14090" max="14090" width="32.42578125" style="1618" bestFit="1" customWidth="1"/>
    <col min="14091" max="14340" width="9.140625" style="1618"/>
    <col min="14341" max="14341" width="27.42578125" style="1618" customWidth="1"/>
    <col min="14342" max="14342" width="17.85546875" style="1618" customWidth="1"/>
    <col min="14343" max="14343" width="26" style="1618" customWidth="1"/>
    <col min="14344" max="14344" width="10.42578125" style="1618" customWidth="1"/>
    <col min="14345" max="14345" width="13" style="1618" customWidth="1"/>
    <col min="14346" max="14346" width="32.42578125" style="1618" bestFit="1" customWidth="1"/>
    <col min="14347" max="14596" width="9.140625" style="1618"/>
    <col min="14597" max="14597" width="27.42578125" style="1618" customWidth="1"/>
    <col min="14598" max="14598" width="17.85546875" style="1618" customWidth="1"/>
    <col min="14599" max="14599" width="26" style="1618" customWidth="1"/>
    <col min="14600" max="14600" width="10.42578125" style="1618" customWidth="1"/>
    <col min="14601" max="14601" width="13" style="1618" customWidth="1"/>
    <col min="14602" max="14602" width="32.42578125" style="1618" bestFit="1" customWidth="1"/>
    <col min="14603" max="14852" width="9.140625" style="1618"/>
    <col min="14853" max="14853" width="27.42578125" style="1618" customWidth="1"/>
    <col min="14854" max="14854" width="17.85546875" style="1618" customWidth="1"/>
    <col min="14855" max="14855" width="26" style="1618" customWidth="1"/>
    <col min="14856" max="14856" width="10.42578125" style="1618" customWidth="1"/>
    <col min="14857" max="14857" width="13" style="1618" customWidth="1"/>
    <col min="14858" max="14858" width="32.42578125" style="1618" bestFit="1" customWidth="1"/>
    <col min="14859" max="15108" width="9.140625" style="1618"/>
    <col min="15109" max="15109" width="27.42578125" style="1618" customWidth="1"/>
    <col min="15110" max="15110" width="17.85546875" style="1618" customWidth="1"/>
    <col min="15111" max="15111" width="26" style="1618" customWidth="1"/>
    <col min="15112" max="15112" width="10.42578125" style="1618" customWidth="1"/>
    <col min="15113" max="15113" width="13" style="1618" customWidth="1"/>
    <col min="15114" max="15114" width="32.42578125" style="1618" bestFit="1" customWidth="1"/>
    <col min="15115" max="15364" width="9.140625" style="1618"/>
    <col min="15365" max="15365" width="27.42578125" style="1618" customWidth="1"/>
    <col min="15366" max="15366" width="17.85546875" style="1618" customWidth="1"/>
    <col min="15367" max="15367" width="26" style="1618" customWidth="1"/>
    <col min="15368" max="15368" width="10.42578125" style="1618" customWidth="1"/>
    <col min="15369" max="15369" width="13" style="1618" customWidth="1"/>
    <col min="15370" max="15370" width="32.42578125" style="1618" bestFit="1" customWidth="1"/>
    <col min="15371" max="15620" width="9.140625" style="1618"/>
    <col min="15621" max="15621" width="27.42578125" style="1618" customWidth="1"/>
    <col min="15622" max="15622" width="17.85546875" style="1618" customWidth="1"/>
    <col min="15623" max="15623" width="26" style="1618" customWidth="1"/>
    <col min="15624" max="15624" width="10.42578125" style="1618" customWidth="1"/>
    <col min="15625" max="15625" width="13" style="1618" customWidth="1"/>
    <col min="15626" max="15626" width="32.42578125" style="1618" bestFit="1" customWidth="1"/>
    <col min="15627" max="15876" width="9.140625" style="1618"/>
    <col min="15877" max="15877" width="27.42578125" style="1618" customWidth="1"/>
    <col min="15878" max="15878" width="17.85546875" style="1618" customWidth="1"/>
    <col min="15879" max="15879" width="26" style="1618" customWidth="1"/>
    <col min="15880" max="15880" width="10.42578125" style="1618" customWidth="1"/>
    <col min="15881" max="15881" width="13" style="1618" customWidth="1"/>
    <col min="15882" max="15882" width="32.42578125" style="1618" bestFit="1" customWidth="1"/>
    <col min="15883" max="16132" width="9.140625" style="1618"/>
    <col min="16133" max="16133" width="27.42578125" style="1618" customWidth="1"/>
    <col min="16134" max="16134" width="17.85546875" style="1618" customWidth="1"/>
    <col min="16135" max="16135" width="26" style="1618" customWidth="1"/>
    <col min="16136" max="16136" width="10.42578125" style="1618" customWidth="1"/>
    <col min="16137" max="16137" width="13" style="1618" customWidth="1"/>
    <col min="16138" max="16138" width="32.42578125" style="1618" bestFit="1" customWidth="1"/>
    <col min="16139" max="16384" width="9.140625" style="1618"/>
  </cols>
  <sheetData>
    <row r="1" spans="1:460" ht="12.75" customHeight="1">
      <c r="A1" s="2108" t="s">
        <v>0</v>
      </c>
      <c r="B1" s="2109"/>
      <c r="C1" s="2109"/>
      <c r="D1" s="1642"/>
      <c r="E1" s="1642"/>
      <c r="F1" s="1642"/>
      <c r="G1" s="1642"/>
      <c r="H1" s="1642"/>
      <c r="J1" s="1643"/>
      <c r="K1" s="1643"/>
      <c r="QQ1" s="1644" t="s">
        <v>3494</v>
      </c>
      <c r="QR1" s="1645" t="s">
        <v>3495</v>
      </c>
    </row>
    <row r="2" spans="1:460" ht="15">
      <c r="A2" s="1617" t="s">
        <v>15</v>
      </c>
      <c r="B2" s="2015" t="s">
        <v>3493</v>
      </c>
      <c r="C2" s="2015"/>
      <c r="D2" s="1646"/>
      <c r="E2" s="1646"/>
      <c r="F2" s="1646"/>
      <c r="G2" s="1646"/>
      <c r="H2" s="1646"/>
      <c r="I2" s="1646"/>
      <c r="J2" s="1647"/>
      <c r="K2" s="1643"/>
      <c r="QQ2" s="1648" t="s">
        <v>3496</v>
      </c>
      <c r="QR2" s="1648" t="s">
        <v>3497</v>
      </c>
    </row>
    <row r="3" spans="1:460" ht="12.75" customHeight="1">
      <c r="A3" s="1617" t="s">
        <v>29</v>
      </c>
      <c r="B3" s="2016" t="s">
        <v>3521</v>
      </c>
      <c r="C3" s="2016"/>
      <c r="D3" s="1647"/>
      <c r="E3" s="1647"/>
      <c r="F3" s="1647"/>
      <c r="G3" s="1647"/>
      <c r="H3" s="1647"/>
      <c r="I3" s="1647"/>
      <c r="J3" s="1643"/>
      <c r="K3" s="1643"/>
      <c r="QQ3" s="1648" t="s">
        <v>3499</v>
      </c>
      <c r="QR3" s="1648" t="s">
        <v>3500</v>
      </c>
    </row>
    <row r="4" spans="1:460" ht="15">
      <c r="A4" s="1617" t="s">
        <v>43</v>
      </c>
      <c r="B4" s="2015">
        <v>3</v>
      </c>
      <c r="C4" s="2015"/>
      <c r="D4" s="1646"/>
      <c r="J4" s="1643"/>
      <c r="K4" s="1643"/>
      <c r="QQ4" s="1649"/>
      <c r="QR4" s="1648" t="s">
        <v>3501</v>
      </c>
    </row>
    <row r="5" spans="1:460" ht="15">
      <c r="A5" s="1617" t="s">
        <v>57</v>
      </c>
      <c r="B5" s="2012"/>
      <c r="C5" s="2012"/>
      <c r="D5" s="1650"/>
      <c r="J5" s="1643"/>
      <c r="K5" s="1643"/>
      <c r="QQ5" s="1649"/>
      <c r="QR5" s="1648" t="s">
        <v>3502</v>
      </c>
    </row>
    <row r="6" spans="1:460">
      <c r="A6" s="1617" t="s">
        <v>67</v>
      </c>
      <c r="B6" s="2110"/>
      <c r="C6" s="2110"/>
      <c r="D6" s="1651"/>
    </row>
    <row r="7" spans="1:460">
      <c r="A7" s="1617" t="s">
        <v>76</v>
      </c>
      <c r="B7" s="2012"/>
      <c r="C7" s="2012"/>
      <c r="D7" s="1650"/>
    </row>
    <row r="8" spans="1:460">
      <c r="A8" s="1617" t="s">
        <v>85</v>
      </c>
      <c r="B8" s="2013"/>
      <c r="C8" s="2013"/>
      <c r="D8" s="1652"/>
      <c r="E8" s="1652"/>
      <c r="F8" s="1652"/>
      <c r="G8" s="1652"/>
      <c r="H8" s="1652"/>
      <c r="I8" s="1652"/>
    </row>
    <row r="9" spans="1:460" ht="15.75">
      <c r="A9" s="1653" t="s">
        <v>94</v>
      </c>
      <c r="B9" s="2105" t="s">
        <v>3503</v>
      </c>
      <c r="C9" s="2105"/>
      <c r="D9" s="1654"/>
      <c r="E9" s="1654"/>
      <c r="F9" s="1654"/>
      <c r="G9" s="1654"/>
      <c r="H9" s="1654"/>
      <c r="I9" s="1654"/>
      <c r="J9" s="1654"/>
    </row>
    <row r="10" spans="1:460" ht="15.75">
      <c r="A10" s="1673"/>
      <c r="B10" s="1674"/>
      <c r="C10" s="1674"/>
      <c r="D10" s="1654"/>
      <c r="E10" s="1654"/>
      <c r="F10" s="1654"/>
      <c r="G10" s="1654"/>
      <c r="H10" s="1654"/>
      <c r="I10" s="1654"/>
      <c r="J10" s="1654"/>
    </row>
    <row r="11" spans="1:460" ht="15.75">
      <c r="A11" s="1653" t="s">
        <v>3522</v>
      </c>
      <c r="B11" s="1675"/>
      <c r="C11" s="1674"/>
      <c r="D11" s="1654"/>
      <c r="E11" s="1654"/>
      <c r="F11" s="1654"/>
      <c r="G11" s="1654"/>
      <c r="H11" s="1654"/>
      <c r="I11" s="1654"/>
      <c r="J11" s="1654"/>
    </row>
    <row r="12" spans="1:460" ht="15.75">
      <c r="A12" s="1653" t="s">
        <v>3523</v>
      </c>
      <c r="B12" s="1675"/>
      <c r="C12" s="1674"/>
      <c r="D12" s="1654"/>
      <c r="E12" s="1654"/>
      <c r="F12" s="1654"/>
      <c r="G12" s="1654"/>
      <c r="H12" s="1654"/>
      <c r="I12" s="1654"/>
      <c r="J12" s="1654"/>
    </row>
    <row r="13" spans="1:460" ht="15.75">
      <c r="A13" s="1673"/>
      <c r="B13" s="1674"/>
      <c r="C13" s="1674"/>
      <c r="D13" s="1654"/>
      <c r="E13" s="1654"/>
      <c r="F13" s="1654"/>
      <c r="G13" s="1654"/>
      <c r="H13" s="1654"/>
      <c r="I13" s="1654"/>
      <c r="J13" s="1654"/>
    </row>
    <row r="14" spans="1:460" ht="16.5" customHeight="1" thickBot="1">
      <c r="A14" s="1655"/>
      <c r="B14" s="1656"/>
      <c r="C14" s="1656"/>
      <c r="D14" s="1654"/>
      <c r="E14" s="1654"/>
      <c r="F14" s="1654"/>
      <c r="G14" s="1654"/>
      <c r="H14" s="1654"/>
      <c r="I14" s="1654"/>
      <c r="J14" s="1654"/>
    </row>
    <row r="15" spans="1:460" ht="21.75" customHeight="1">
      <c r="A15" s="2116" t="s">
        <v>3524</v>
      </c>
      <c r="B15" s="2117"/>
      <c r="C15" s="2118"/>
      <c r="D15" s="1654"/>
      <c r="E15" s="1654"/>
      <c r="F15" s="1654"/>
      <c r="G15" s="1654"/>
      <c r="H15" s="1654"/>
      <c r="I15" s="1654"/>
      <c r="J15" s="1654"/>
    </row>
    <row r="16" spans="1:460" ht="17.25" customHeight="1">
      <c r="A16" s="1676" t="s">
        <v>3525</v>
      </c>
      <c r="B16" s="2119" t="s">
        <v>3526</v>
      </c>
      <c r="C16" s="2119"/>
      <c r="D16" s="1677"/>
      <c r="E16" s="1654"/>
      <c r="F16" s="1654"/>
      <c r="G16" s="1654"/>
      <c r="H16" s="1654"/>
      <c r="I16" s="1654"/>
      <c r="J16" s="1654"/>
    </row>
    <row r="17" spans="1:12" ht="15">
      <c r="A17" s="1678" t="s">
        <v>3527</v>
      </c>
      <c r="B17" s="2115"/>
      <c r="C17" s="2115"/>
      <c r="D17" s="1679"/>
      <c r="E17" s="1679"/>
      <c r="F17" s="1679"/>
      <c r="G17" s="1679"/>
      <c r="H17" s="1679"/>
      <c r="I17" s="1679"/>
      <c r="J17" s="1679"/>
      <c r="K17" s="1679"/>
      <c r="L17" s="1663"/>
    </row>
    <row r="18" spans="1:12" ht="15">
      <c r="A18" s="1680" t="s">
        <v>67</v>
      </c>
      <c r="B18" s="2113"/>
      <c r="C18" s="2113"/>
      <c r="D18" s="1679"/>
      <c r="E18" s="1679"/>
      <c r="F18" s="1679"/>
      <c r="G18" s="1679"/>
      <c r="H18" s="1679"/>
      <c r="I18" s="1679"/>
      <c r="J18" s="1679"/>
      <c r="K18" s="1679"/>
      <c r="L18" s="1663"/>
    </row>
    <row r="19" spans="1:12" ht="15">
      <c r="A19" s="1680" t="s">
        <v>3528</v>
      </c>
      <c r="B19" s="2113"/>
      <c r="C19" s="2113"/>
      <c r="D19" s="1679"/>
      <c r="E19" s="1679"/>
      <c r="F19" s="1679"/>
      <c r="G19" s="1679"/>
      <c r="H19" s="1679"/>
      <c r="I19" s="1679"/>
      <c r="J19" s="1679"/>
      <c r="K19" s="1679"/>
      <c r="L19" s="1663"/>
    </row>
    <row r="20" spans="1:12" ht="15">
      <c r="A20" s="1681" t="s">
        <v>3529</v>
      </c>
      <c r="B20" s="2113"/>
      <c r="C20" s="2113"/>
      <c r="D20" s="1679"/>
      <c r="E20" s="1679"/>
      <c r="F20" s="1679"/>
      <c r="G20" s="1679"/>
      <c r="H20" s="1679"/>
      <c r="I20" s="1679"/>
      <c r="J20" s="1679"/>
      <c r="K20" s="1679"/>
      <c r="L20" s="1663"/>
    </row>
    <row r="21" spans="1:12" ht="15">
      <c r="A21" s="1681" t="s">
        <v>3530</v>
      </c>
      <c r="B21" s="2113"/>
      <c r="C21" s="2113"/>
      <c r="D21" s="1679"/>
      <c r="E21" s="1679"/>
      <c r="F21" s="1679"/>
      <c r="G21" s="1679"/>
      <c r="H21" s="1679"/>
      <c r="I21" s="1679"/>
      <c r="J21" s="1679"/>
      <c r="K21" s="1679"/>
      <c r="L21" s="1663"/>
    </row>
    <row r="22" spans="1:12" ht="15">
      <c r="A22" s="1681" t="s">
        <v>3531</v>
      </c>
      <c r="B22" s="2114"/>
      <c r="C22" s="2114"/>
      <c r="D22" s="1679"/>
      <c r="E22" s="1679"/>
      <c r="F22" s="1679"/>
      <c r="G22" s="1679"/>
      <c r="H22" s="1679"/>
      <c r="I22" s="1679"/>
      <c r="J22" s="1679"/>
      <c r="K22" s="1679"/>
      <c r="L22" s="1663"/>
    </row>
    <row r="23" spans="1:12" ht="15">
      <c r="A23" s="1680" t="s">
        <v>3532</v>
      </c>
      <c r="B23" s="2114"/>
      <c r="C23" s="2114"/>
      <c r="D23" s="1679"/>
      <c r="E23" s="1679"/>
      <c r="F23" s="1679"/>
      <c r="G23" s="1679"/>
      <c r="H23" s="1679"/>
      <c r="I23" s="1679"/>
      <c r="J23" s="1679"/>
      <c r="K23" s="1679"/>
      <c r="L23" s="1663"/>
    </row>
    <row r="24" spans="1:12">
      <c r="A24" s="1617" t="s">
        <v>3533</v>
      </c>
      <c r="B24" s="2111"/>
      <c r="C24" s="2112"/>
    </row>
    <row r="28" spans="1:12">
      <c r="B28" s="1682"/>
    </row>
    <row r="29" spans="1:12">
      <c r="B29" s="1682"/>
    </row>
    <row r="30" spans="1:12">
      <c r="B30" s="1682"/>
    </row>
  </sheetData>
  <sheetProtection password="CF2D" sheet="1" objects="1" scenarios="1" formatRows="0" sort="0" autoFilter="0"/>
  <dataConsolidate/>
  <customSheetViews>
    <customSheetView guid="{EECE315E-2DC4-44FB-8BAB-23E0865D718C}">
      <selection sqref="A1:C1"/>
      <pageMargins left="0.7" right="0.7" top="0.75" bottom="0.75" header="0.3" footer="0.3"/>
      <pageSetup paperSize="9" orientation="portrait" r:id="rId1"/>
    </customSheetView>
  </customSheetViews>
  <mergeCells count="19">
    <mergeCell ref="B17:C17"/>
    <mergeCell ref="A1:C1"/>
    <mergeCell ref="B2:C2"/>
    <mergeCell ref="B3:C3"/>
    <mergeCell ref="B4:C4"/>
    <mergeCell ref="B5:C5"/>
    <mergeCell ref="B6:C6"/>
    <mergeCell ref="B7:C7"/>
    <mergeCell ref="B8:C8"/>
    <mergeCell ref="B9:C9"/>
    <mergeCell ref="A15:C15"/>
    <mergeCell ref="B16:C16"/>
    <mergeCell ref="B24:C24"/>
    <mergeCell ref="B18:C18"/>
    <mergeCell ref="B19:C19"/>
    <mergeCell ref="B20:C20"/>
    <mergeCell ref="B21:C21"/>
    <mergeCell ref="B22:C22"/>
    <mergeCell ref="B23:C23"/>
  </mergeCells>
  <dataValidations count="1">
    <dataValidation type="list" allowBlank="1" showInputMessage="1" showErrorMessage="1" sqref="F65446:H65452 JD65445:JD65451 SZ65445:SZ65451 ACV65445:ACV65451 AMR65445:AMR65451 AWN65445:AWN65451 BGJ65445:BGJ65451 BQF65445:BQF65451 CAB65445:CAB65451 CJX65445:CJX65451 CTT65445:CTT65451 DDP65445:DDP65451 DNL65445:DNL65451 DXH65445:DXH65451 EHD65445:EHD65451 EQZ65445:EQZ65451 FAV65445:FAV65451 FKR65445:FKR65451 FUN65445:FUN65451 GEJ65445:GEJ65451 GOF65445:GOF65451 GYB65445:GYB65451 HHX65445:HHX65451 HRT65445:HRT65451 IBP65445:IBP65451 ILL65445:ILL65451 IVH65445:IVH65451 JFD65445:JFD65451 JOZ65445:JOZ65451 JYV65445:JYV65451 KIR65445:KIR65451 KSN65445:KSN65451 LCJ65445:LCJ65451 LMF65445:LMF65451 LWB65445:LWB65451 MFX65445:MFX65451 MPT65445:MPT65451 MZP65445:MZP65451 NJL65445:NJL65451 NTH65445:NTH65451 ODD65445:ODD65451 OMZ65445:OMZ65451 OWV65445:OWV65451 PGR65445:PGR65451 PQN65445:PQN65451 QAJ65445:QAJ65451 QKF65445:QKF65451 QUB65445:QUB65451 RDX65445:RDX65451 RNT65445:RNT65451 RXP65445:RXP65451 SHL65445:SHL65451 SRH65445:SRH65451 TBD65445:TBD65451 TKZ65445:TKZ65451 TUV65445:TUV65451 UER65445:UER65451 UON65445:UON65451 UYJ65445:UYJ65451 VIF65445:VIF65451 VSB65445:VSB65451 WBX65445:WBX65451 WLT65445:WLT65451 WVP65445:WVP65451 F130982:H130988 JD130981:JD130987 SZ130981:SZ130987 ACV130981:ACV130987 AMR130981:AMR130987 AWN130981:AWN130987 BGJ130981:BGJ130987 BQF130981:BQF130987 CAB130981:CAB130987 CJX130981:CJX130987 CTT130981:CTT130987 DDP130981:DDP130987 DNL130981:DNL130987 DXH130981:DXH130987 EHD130981:EHD130987 EQZ130981:EQZ130987 FAV130981:FAV130987 FKR130981:FKR130987 FUN130981:FUN130987 GEJ130981:GEJ130987 GOF130981:GOF130987 GYB130981:GYB130987 HHX130981:HHX130987 HRT130981:HRT130987 IBP130981:IBP130987 ILL130981:ILL130987 IVH130981:IVH130987 JFD130981:JFD130987 JOZ130981:JOZ130987 JYV130981:JYV130987 KIR130981:KIR130987 KSN130981:KSN130987 LCJ130981:LCJ130987 LMF130981:LMF130987 LWB130981:LWB130987 MFX130981:MFX130987 MPT130981:MPT130987 MZP130981:MZP130987 NJL130981:NJL130987 NTH130981:NTH130987 ODD130981:ODD130987 OMZ130981:OMZ130987 OWV130981:OWV130987 PGR130981:PGR130987 PQN130981:PQN130987 QAJ130981:QAJ130987 QKF130981:QKF130987 QUB130981:QUB130987 RDX130981:RDX130987 RNT130981:RNT130987 RXP130981:RXP130987 SHL130981:SHL130987 SRH130981:SRH130987 TBD130981:TBD130987 TKZ130981:TKZ130987 TUV130981:TUV130987 UER130981:UER130987 UON130981:UON130987 UYJ130981:UYJ130987 VIF130981:VIF130987 VSB130981:VSB130987 WBX130981:WBX130987 WLT130981:WLT130987 WVP130981:WVP130987 F196518:H196524 JD196517:JD196523 SZ196517:SZ196523 ACV196517:ACV196523 AMR196517:AMR196523 AWN196517:AWN196523 BGJ196517:BGJ196523 BQF196517:BQF196523 CAB196517:CAB196523 CJX196517:CJX196523 CTT196517:CTT196523 DDP196517:DDP196523 DNL196517:DNL196523 DXH196517:DXH196523 EHD196517:EHD196523 EQZ196517:EQZ196523 FAV196517:FAV196523 FKR196517:FKR196523 FUN196517:FUN196523 GEJ196517:GEJ196523 GOF196517:GOF196523 GYB196517:GYB196523 HHX196517:HHX196523 HRT196517:HRT196523 IBP196517:IBP196523 ILL196517:ILL196523 IVH196517:IVH196523 JFD196517:JFD196523 JOZ196517:JOZ196523 JYV196517:JYV196523 KIR196517:KIR196523 KSN196517:KSN196523 LCJ196517:LCJ196523 LMF196517:LMF196523 LWB196517:LWB196523 MFX196517:MFX196523 MPT196517:MPT196523 MZP196517:MZP196523 NJL196517:NJL196523 NTH196517:NTH196523 ODD196517:ODD196523 OMZ196517:OMZ196523 OWV196517:OWV196523 PGR196517:PGR196523 PQN196517:PQN196523 QAJ196517:QAJ196523 QKF196517:QKF196523 QUB196517:QUB196523 RDX196517:RDX196523 RNT196517:RNT196523 RXP196517:RXP196523 SHL196517:SHL196523 SRH196517:SRH196523 TBD196517:TBD196523 TKZ196517:TKZ196523 TUV196517:TUV196523 UER196517:UER196523 UON196517:UON196523 UYJ196517:UYJ196523 VIF196517:VIF196523 VSB196517:VSB196523 WBX196517:WBX196523 WLT196517:WLT196523 WVP196517:WVP196523 F262054:H262060 JD262053:JD262059 SZ262053:SZ262059 ACV262053:ACV262059 AMR262053:AMR262059 AWN262053:AWN262059 BGJ262053:BGJ262059 BQF262053:BQF262059 CAB262053:CAB262059 CJX262053:CJX262059 CTT262053:CTT262059 DDP262053:DDP262059 DNL262053:DNL262059 DXH262053:DXH262059 EHD262053:EHD262059 EQZ262053:EQZ262059 FAV262053:FAV262059 FKR262053:FKR262059 FUN262053:FUN262059 GEJ262053:GEJ262059 GOF262053:GOF262059 GYB262053:GYB262059 HHX262053:HHX262059 HRT262053:HRT262059 IBP262053:IBP262059 ILL262053:ILL262059 IVH262053:IVH262059 JFD262053:JFD262059 JOZ262053:JOZ262059 JYV262053:JYV262059 KIR262053:KIR262059 KSN262053:KSN262059 LCJ262053:LCJ262059 LMF262053:LMF262059 LWB262053:LWB262059 MFX262053:MFX262059 MPT262053:MPT262059 MZP262053:MZP262059 NJL262053:NJL262059 NTH262053:NTH262059 ODD262053:ODD262059 OMZ262053:OMZ262059 OWV262053:OWV262059 PGR262053:PGR262059 PQN262053:PQN262059 QAJ262053:QAJ262059 QKF262053:QKF262059 QUB262053:QUB262059 RDX262053:RDX262059 RNT262053:RNT262059 RXP262053:RXP262059 SHL262053:SHL262059 SRH262053:SRH262059 TBD262053:TBD262059 TKZ262053:TKZ262059 TUV262053:TUV262059 UER262053:UER262059 UON262053:UON262059 UYJ262053:UYJ262059 VIF262053:VIF262059 VSB262053:VSB262059 WBX262053:WBX262059 WLT262053:WLT262059 WVP262053:WVP262059 F327590:H327596 JD327589:JD327595 SZ327589:SZ327595 ACV327589:ACV327595 AMR327589:AMR327595 AWN327589:AWN327595 BGJ327589:BGJ327595 BQF327589:BQF327595 CAB327589:CAB327595 CJX327589:CJX327595 CTT327589:CTT327595 DDP327589:DDP327595 DNL327589:DNL327595 DXH327589:DXH327595 EHD327589:EHD327595 EQZ327589:EQZ327595 FAV327589:FAV327595 FKR327589:FKR327595 FUN327589:FUN327595 GEJ327589:GEJ327595 GOF327589:GOF327595 GYB327589:GYB327595 HHX327589:HHX327595 HRT327589:HRT327595 IBP327589:IBP327595 ILL327589:ILL327595 IVH327589:IVH327595 JFD327589:JFD327595 JOZ327589:JOZ327595 JYV327589:JYV327595 KIR327589:KIR327595 KSN327589:KSN327595 LCJ327589:LCJ327595 LMF327589:LMF327595 LWB327589:LWB327595 MFX327589:MFX327595 MPT327589:MPT327595 MZP327589:MZP327595 NJL327589:NJL327595 NTH327589:NTH327595 ODD327589:ODD327595 OMZ327589:OMZ327595 OWV327589:OWV327595 PGR327589:PGR327595 PQN327589:PQN327595 QAJ327589:QAJ327595 QKF327589:QKF327595 QUB327589:QUB327595 RDX327589:RDX327595 RNT327589:RNT327595 RXP327589:RXP327595 SHL327589:SHL327595 SRH327589:SRH327595 TBD327589:TBD327595 TKZ327589:TKZ327595 TUV327589:TUV327595 UER327589:UER327595 UON327589:UON327595 UYJ327589:UYJ327595 VIF327589:VIF327595 VSB327589:VSB327595 WBX327589:WBX327595 WLT327589:WLT327595 WVP327589:WVP327595 F393126:H393132 JD393125:JD393131 SZ393125:SZ393131 ACV393125:ACV393131 AMR393125:AMR393131 AWN393125:AWN393131 BGJ393125:BGJ393131 BQF393125:BQF393131 CAB393125:CAB393131 CJX393125:CJX393131 CTT393125:CTT393131 DDP393125:DDP393131 DNL393125:DNL393131 DXH393125:DXH393131 EHD393125:EHD393131 EQZ393125:EQZ393131 FAV393125:FAV393131 FKR393125:FKR393131 FUN393125:FUN393131 GEJ393125:GEJ393131 GOF393125:GOF393131 GYB393125:GYB393131 HHX393125:HHX393131 HRT393125:HRT393131 IBP393125:IBP393131 ILL393125:ILL393131 IVH393125:IVH393131 JFD393125:JFD393131 JOZ393125:JOZ393131 JYV393125:JYV393131 KIR393125:KIR393131 KSN393125:KSN393131 LCJ393125:LCJ393131 LMF393125:LMF393131 LWB393125:LWB393131 MFX393125:MFX393131 MPT393125:MPT393131 MZP393125:MZP393131 NJL393125:NJL393131 NTH393125:NTH393131 ODD393125:ODD393131 OMZ393125:OMZ393131 OWV393125:OWV393131 PGR393125:PGR393131 PQN393125:PQN393131 QAJ393125:QAJ393131 QKF393125:QKF393131 QUB393125:QUB393131 RDX393125:RDX393131 RNT393125:RNT393131 RXP393125:RXP393131 SHL393125:SHL393131 SRH393125:SRH393131 TBD393125:TBD393131 TKZ393125:TKZ393131 TUV393125:TUV393131 UER393125:UER393131 UON393125:UON393131 UYJ393125:UYJ393131 VIF393125:VIF393131 VSB393125:VSB393131 WBX393125:WBX393131 WLT393125:WLT393131 WVP393125:WVP393131 F458662:H458668 JD458661:JD458667 SZ458661:SZ458667 ACV458661:ACV458667 AMR458661:AMR458667 AWN458661:AWN458667 BGJ458661:BGJ458667 BQF458661:BQF458667 CAB458661:CAB458667 CJX458661:CJX458667 CTT458661:CTT458667 DDP458661:DDP458667 DNL458661:DNL458667 DXH458661:DXH458667 EHD458661:EHD458667 EQZ458661:EQZ458667 FAV458661:FAV458667 FKR458661:FKR458667 FUN458661:FUN458667 GEJ458661:GEJ458667 GOF458661:GOF458667 GYB458661:GYB458667 HHX458661:HHX458667 HRT458661:HRT458667 IBP458661:IBP458667 ILL458661:ILL458667 IVH458661:IVH458667 JFD458661:JFD458667 JOZ458661:JOZ458667 JYV458661:JYV458667 KIR458661:KIR458667 KSN458661:KSN458667 LCJ458661:LCJ458667 LMF458661:LMF458667 LWB458661:LWB458667 MFX458661:MFX458667 MPT458661:MPT458667 MZP458661:MZP458667 NJL458661:NJL458667 NTH458661:NTH458667 ODD458661:ODD458667 OMZ458661:OMZ458667 OWV458661:OWV458667 PGR458661:PGR458667 PQN458661:PQN458667 QAJ458661:QAJ458667 QKF458661:QKF458667 QUB458661:QUB458667 RDX458661:RDX458667 RNT458661:RNT458667 RXP458661:RXP458667 SHL458661:SHL458667 SRH458661:SRH458667 TBD458661:TBD458667 TKZ458661:TKZ458667 TUV458661:TUV458667 UER458661:UER458667 UON458661:UON458667 UYJ458661:UYJ458667 VIF458661:VIF458667 VSB458661:VSB458667 WBX458661:WBX458667 WLT458661:WLT458667 WVP458661:WVP458667 F524198:H524204 JD524197:JD524203 SZ524197:SZ524203 ACV524197:ACV524203 AMR524197:AMR524203 AWN524197:AWN524203 BGJ524197:BGJ524203 BQF524197:BQF524203 CAB524197:CAB524203 CJX524197:CJX524203 CTT524197:CTT524203 DDP524197:DDP524203 DNL524197:DNL524203 DXH524197:DXH524203 EHD524197:EHD524203 EQZ524197:EQZ524203 FAV524197:FAV524203 FKR524197:FKR524203 FUN524197:FUN524203 GEJ524197:GEJ524203 GOF524197:GOF524203 GYB524197:GYB524203 HHX524197:HHX524203 HRT524197:HRT524203 IBP524197:IBP524203 ILL524197:ILL524203 IVH524197:IVH524203 JFD524197:JFD524203 JOZ524197:JOZ524203 JYV524197:JYV524203 KIR524197:KIR524203 KSN524197:KSN524203 LCJ524197:LCJ524203 LMF524197:LMF524203 LWB524197:LWB524203 MFX524197:MFX524203 MPT524197:MPT524203 MZP524197:MZP524203 NJL524197:NJL524203 NTH524197:NTH524203 ODD524197:ODD524203 OMZ524197:OMZ524203 OWV524197:OWV524203 PGR524197:PGR524203 PQN524197:PQN524203 QAJ524197:QAJ524203 QKF524197:QKF524203 QUB524197:QUB524203 RDX524197:RDX524203 RNT524197:RNT524203 RXP524197:RXP524203 SHL524197:SHL524203 SRH524197:SRH524203 TBD524197:TBD524203 TKZ524197:TKZ524203 TUV524197:TUV524203 UER524197:UER524203 UON524197:UON524203 UYJ524197:UYJ524203 VIF524197:VIF524203 VSB524197:VSB524203 WBX524197:WBX524203 WLT524197:WLT524203 WVP524197:WVP524203 F589734:H589740 JD589733:JD589739 SZ589733:SZ589739 ACV589733:ACV589739 AMR589733:AMR589739 AWN589733:AWN589739 BGJ589733:BGJ589739 BQF589733:BQF589739 CAB589733:CAB589739 CJX589733:CJX589739 CTT589733:CTT589739 DDP589733:DDP589739 DNL589733:DNL589739 DXH589733:DXH589739 EHD589733:EHD589739 EQZ589733:EQZ589739 FAV589733:FAV589739 FKR589733:FKR589739 FUN589733:FUN589739 GEJ589733:GEJ589739 GOF589733:GOF589739 GYB589733:GYB589739 HHX589733:HHX589739 HRT589733:HRT589739 IBP589733:IBP589739 ILL589733:ILL589739 IVH589733:IVH589739 JFD589733:JFD589739 JOZ589733:JOZ589739 JYV589733:JYV589739 KIR589733:KIR589739 KSN589733:KSN589739 LCJ589733:LCJ589739 LMF589733:LMF589739 LWB589733:LWB589739 MFX589733:MFX589739 MPT589733:MPT589739 MZP589733:MZP589739 NJL589733:NJL589739 NTH589733:NTH589739 ODD589733:ODD589739 OMZ589733:OMZ589739 OWV589733:OWV589739 PGR589733:PGR589739 PQN589733:PQN589739 QAJ589733:QAJ589739 QKF589733:QKF589739 QUB589733:QUB589739 RDX589733:RDX589739 RNT589733:RNT589739 RXP589733:RXP589739 SHL589733:SHL589739 SRH589733:SRH589739 TBD589733:TBD589739 TKZ589733:TKZ589739 TUV589733:TUV589739 UER589733:UER589739 UON589733:UON589739 UYJ589733:UYJ589739 VIF589733:VIF589739 VSB589733:VSB589739 WBX589733:WBX589739 WLT589733:WLT589739 WVP589733:WVP589739 F655270:H655276 JD655269:JD655275 SZ655269:SZ655275 ACV655269:ACV655275 AMR655269:AMR655275 AWN655269:AWN655275 BGJ655269:BGJ655275 BQF655269:BQF655275 CAB655269:CAB655275 CJX655269:CJX655275 CTT655269:CTT655275 DDP655269:DDP655275 DNL655269:DNL655275 DXH655269:DXH655275 EHD655269:EHD655275 EQZ655269:EQZ655275 FAV655269:FAV655275 FKR655269:FKR655275 FUN655269:FUN655275 GEJ655269:GEJ655275 GOF655269:GOF655275 GYB655269:GYB655275 HHX655269:HHX655275 HRT655269:HRT655275 IBP655269:IBP655275 ILL655269:ILL655275 IVH655269:IVH655275 JFD655269:JFD655275 JOZ655269:JOZ655275 JYV655269:JYV655275 KIR655269:KIR655275 KSN655269:KSN655275 LCJ655269:LCJ655275 LMF655269:LMF655275 LWB655269:LWB655275 MFX655269:MFX655275 MPT655269:MPT655275 MZP655269:MZP655275 NJL655269:NJL655275 NTH655269:NTH655275 ODD655269:ODD655275 OMZ655269:OMZ655275 OWV655269:OWV655275 PGR655269:PGR655275 PQN655269:PQN655275 QAJ655269:QAJ655275 QKF655269:QKF655275 QUB655269:QUB655275 RDX655269:RDX655275 RNT655269:RNT655275 RXP655269:RXP655275 SHL655269:SHL655275 SRH655269:SRH655275 TBD655269:TBD655275 TKZ655269:TKZ655275 TUV655269:TUV655275 UER655269:UER655275 UON655269:UON655275 UYJ655269:UYJ655275 VIF655269:VIF655275 VSB655269:VSB655275 WBX655269:WBX655275 WLT655269:WLT655275 WVP655269:WVP655275 F720806:H720812 JD720805:JD720811 SZ720805:SZ720811 ACV720805:ACV720811 AMR720805:AMR720811 AWN720805:AWN720811 BGJ720805:BGJ720811 BQF720805:BQF720811 CAB720805:CAB720811 CJX720805:CJX720811 CTT720805:CTT720811 DDP720805:DDP720811 DNL720805:DNL720811 DXH720805:DXH720811 EHD720805:EHD720811 EQZ720805:EQZ720811 FAV720805:FAV720811 FKR720805:FKR720811 FUN720805:FUN720811 GEJ720805:GEJ720811 GOF720805:GOF720811 GYB720805:GYB720811 HHX720805:HHX720811 HRT720805:HRT720811 IBP720805:IBP720811 ILL720805:ILL720811 IVH720805:IVH720811 JFD720805:JFD720811 JOZ720805:JOZ720811 JYV720805:JYV720811 KIR720805:KIR720811 KSN720805:KSN720811 LCJ720805:LCJ720811 LMF720805:LMF720811 LWB720805:LWB720811 MFX720805:MFX720811 MPT720805:MPT720811 MZP720805:MZP720811 NJL720805:NJL720811 NTH720805:NTH720811 ODD720805:ODD720811 OMZ720805:OMZ720811 OWV720805:OWV720811 PGR720805:PGR720811 PQN720805:PQN720811 QAJ720805:QAJ720811 QKF720805:QKF720811 QUB720805:QUB720811 RDX720805:RDX720811 RNT720805:RNT720811 RXP720805:RXP720811 SHL720805:SHL720811 SRH720805:SRH720811 TBD720805:TBD720811 TKZ720805:TKZ720811 TUV720805:TUV720811 UER720805:UER720811 UON720805:UON720811 UYJ720805:UYJ720811 VIF720805:VIF720811 VSB720805:VSB720811 WBX720805:WBX720811 WLT720805:WLT720811 WVP720805:WVP720811 F786342:H786348 JD786341:JD786347 SZ786341:SZ786347 ACV786341:ACV786347 AMR786341:AMR786347 AWN786341:AWN786347 BGJ786341:BGJ786347 BQF786341:BQF786347 CAB786341:CAB786347 CJX786341:CJX786347 CTT786341:CTT786347 DDP786341:DDP786347 DNL786341:DNL786347 DXH786341:DXH786347 EHD786341:EHD786347 EQZ786341:EQZ786347 FAV786341:FAV786347 FKR786341:FKR786347 FUN786341:FUN786347 GEJ786341:GEJ786347 GOF786341:GOF786347 GYB786341:GYB786347 HHX786341:HHX786347 HRT786341:HRT786347 IBP786341:IBP786347 ILL786341:ILL786347 IVH786341:IVH786347 JFD786341:JFD786347 JOZ786341:JOZ786347 JYV786341:JYV786347 KIR786341:KIR786347 KSN786341:KSN786347 LCJ786341:LCJ786347 LMF786341:LMF786347 LWB786341:LWB786347 MFX786341:MFX786347 MPT786341:MPT786347 MZP786341:MZP786347 NJL786341:NJL786347 NTH786341:NTH786347 ODD786341:ODD786347 OMZ786341:OMZ786347 OWV786341:OWV786347 PGR786341:PGR786347 PQN786341:PQN786347 QAJ786341:QAJ786347 QKF786341:QKF786347 QUB786341:QUB786347 RDX786341:RDX786347 RNT786341:RNT786347 RXP786341:RXP786347 SHL786341:SHL786347 SRH786341:SRH786347 TBD786341:TBD786347 TKZ786341:TKZ786347 TUV786341:TUV786347 UER786341:UER786347 UON786341:UON786347 UYJ786341:UYJ786347 VIF786341:VIF786347 VSB786341:VSB786347 WBX786341:WBX786347 WLT786341:WLT786347 WVP786341:WVP786347 F851878:H851884 JD851877:JD851883 SZ851877:SZ851883 ACV851877:ACV851883 AMR851877:AMR851883 AWN851877:AWN851883 BGJ851877:BGJ851883 BQF851877:BQF851883 CAB851877:CAB851883 CJX851877:CJX851883 CTT851877:CTT851883 DDP851877:DDP851883 DNL851877:DNL851883 DXH851877:DXH851883 EHD851877:EHD851883 EQZ851877:EQZ851883 FAV851877:FAV851883 FKR851877:FKR851883 FUN851877:FUN851883 GEJ851877:GEJ851883 GOF851877:GOF851883 GYB851877:GYB851883 HHX851877:HHX851883 HRT851877:HRT851883 IBP851877:IBP851883 ILL851877:ILL851883 IVH851877:IVH851883 JFD851877:JFD851883 JOZ851877:JOZ851883 JYV851877:JYV851883 KIR851877:KIR851883 KSN851877:KSN851883 LCJ851877:LCJ851883 LMF851877:LMF851883 LWB851877:LWB851883 MFX851877:MFX851883 MPT851877:MPT851883 MZP851877:MZP851883 NJL851877:NJL851883 NTH851877:NTH851883 ODD851877:ODD851883 OMZ851877:OMZ851883 OWV851877:OWV851883 PGR851877:PGR851883 PQN851877:PQN851883 QAJ851877:QAJ851883 QKF851877:QKF851883 QUB851877:QUB851883 RDX851877:RDX851883 RNT851877:RNT851883 RXP851877:RXP851883 SHL851877:SHL851883 SRH851877:SRH851883 TBD851877:TBD851883 TKZ851877:TKZ851883 TUV851877:TUV851883 UER851877:UER851883 UON851877:UON851883 UYJ851877:UYJ851883 VIF851877:VIF851883 VSB851877:VSB851883 WBX851877:WBX851883 WLT851877:WLT851883 WVP851877:WVP851883 F917414:H917420 JD917413:JD917419 SZ917413:SZ917419 ACV917413:ACV917419 AMR917413:AMR917419 AWN917413:AWN917419 BGJ917413:BGJ917419 BQF917413:BQF917419 CAB917413:CAB917419 CJX917413:CJX917419 CTT917413:CTT917419 DDP917413:DDP917419 DNL917413:DNL917419 DXH917413:DXH917419 EHD917413:EHD917419 EQZ917413:EQZ917419 FAV917413:FAV917419 FKR917413:FKR917419 FUN917413:FUN917419 GEJ917413:GEJ917419 GOF917413:GOF917419 GYB917413:GYB917419 HHX917413:HHX917419 HRT917413:HRT917419 IBP917413:IBP917419 ILL917413:ILL917419 IVH917413:IVH917419 JFD917413:JFD917419 JOZ917413:JOZ917419 JYV917413:JYV917419 KIR917413:KIR917419 KSN917413:KSN917419 LCJ917413:LCJ917419 LMF917413:LMF917419 LWB917413:LWB917419 MFX917413:MFX917419 MPT917413:MPT917419 MZP917413:MZP917419 NJL917413:NJL917419 NTH917413:NTH917419 ODD917413:ODD917419 OMZ917413:OMZ917419 OWV917413:OWV917419 PGR917413:PGR917419 PQN917413:PQN917419 QAJ917413:QAJ917419 QKF917413:QKF917419 QUB917413:QUB917419 RDX917413:RDX917419 RNT917413:RNT917419 RXP917413:RXP917419 SHL917413:SHL917419 SRH917413:SRH917419 TBD917413:TBD917419 TKZ917413:TKZ917419 TUV917413:TUV917419 UER917413:UER917419 UON917413:UON917419 UYJ917413:UYJ917419 VIF917413:VIF917419 VSB917413:VSB917419 WBX917413:WBX917419 WLT917413:WLT917419 WVP917413:WVP917419 F982950:H982956 JD982949:JD982955 SZ982949:SZ982955 ACV982949:ACV982955 AMR982949:AMR982955 AWN982949:AWN982955 BGJ982949:BGJ982955 BQF982949:BQF982955 CAB982949:CAB982955 CJX982949:CJX982955 CTT982949:CTT982955 DDP982949:DDP982955 DNL982949:DNL982955 DXH982949:DXH982955 EHD982949:EHD982955 EQZ982949:EQZ982955 FAV982949:FAV982955 FKR982949:FKR982955 FUN982949:FUN982955 GEJ982949:GEJ982955 GOF982949:GOF982955 GYB982949:GYB982955 HHX982949:HHX982955 HRT982949:HRT982955 IBP982949:IBP982955 ILL982949:ILL982955 IVH982949:IVH982955 JFD982949:JFD982955 JOZ982949:JOZ982955 JYV982949:JYV982955 KIR982949:KIR982955 KSN982949:KSN982955 LCJ982949:LCJ982955 LMF982949:LMF982955 LWB982949:LWB982955 MFX982949:MFX982955 MPT982949:MPT982955 MZP982949:MZP982955 NJL982949:NJL982955 NTH982949:NTH982955 ODD982949:ODD982955 OMZ982949:OMZ982955 OWV982949:OWV982955 PGR982949:PGR982955 PQN982949:PQN982955 QAJ982949:QAJ982955 QKF982949:QKF982955 QUB982949:QUB982955 RDX982949:RDX982955 RNT982949:RNT982955 RXP982949:RXP982955 SHL982949:SHL982955 SRH982949:SRH982955 TBD982949:TBD982955 TKZ982949:TKZ982955 TUV982949:TUV982955 UER982949:UER982955 UON982949:UON982955 UYJ982949:UYJ982955 VIF982949:VIF982955 VSB982949:VSB982955 WBX982949:WBX982955 WLT982949:WLT982955 WVP982949:WVP982955">
      <formula1>"LNG,Boru Gazı"</formula1>
    </dataValidation>
  </dataValidation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80</vt:i4>
      </vt:variant>
      <vt:variant>
        <vt:lpstr>Adlandırılmış Aralıklar</vt:lpstr>
      </vt:variant>
      <vt:variant>
        <vt:i4>12</vt:i4>
      </vt:variant>
    </vt:vector>
  </HeadingPairs>
  <TitlesOfParts>
    <vt:vector size="92" baseType="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DPF-23</vt:lpstr>
      <vt:lpstr>DPF-24</vt:lpstr>
      <vt:lpstr>DPF-25</vt:lpstr>
      <vt:lpstr>DPF-26</vt:lpstr>
      <vt:lpstr>DPF-27</vt:lpstr>
      <vt:lpstr>DPF-28</vt:lpstr>
      <vt:lpstr>DPF-29</vt:lpstr>
      <vt:lpstr>DPF-30</vt:lpstr>
      <vt:lpstr>DPF-31</vt:lpstr>
      <vt:lpstr>DPF-32</vt:lpstr>
      <vt:lpstr>DPF-33</vt:lpstr>
      <vt:lpstr>DPF-34</vt:lpstr>
      <vt:lpstr>DPF-35</vt:lpstr>
      <vt:lpstr>DPF-36</vt:lpstr>
      <vt:lpstr>DPF-37</vt:lpstr>
      <vt:lpstr>DPF-38</vt:lpstr>
      <vt:lpstr>DPF-39</vt:lpstr>
      <vt:lpstr>DPF-41</vt:lpstr>
      <vt:lpstr>DPF-42</vt:lpstr>
      <vt:lpstr>DPF-43</vt:lpstr>
      <vt:lpstr>DPF-44</vt:lpstr>
      <vt:lpstr>DPF-45</vt:lpstr>
      <vt:lpstr>DPF-46</vt:lpstr>
      <vt:lpstr>DPF-48</vt:lpstr>
      <vt:lpstr>DPF-49</vt:lpstr>
      <vt:lpstr>DPF-50</vt:lpstr>
      <vt:lpstr>DPF-53</vt:lpstr>
      <vt:lpstr>DPF-59</vt:lpstr>
      <vt:lpstr>DPF-60</vt:lpstr>
      <vt:lpstr>DPF-61</vt:lpstr>
      <vt:lpstr>DPF-62</vt:lpstr>
      <vt:lpstr>DPF-63</vt:lpstr>
      <vt:lpstr>DPF-64</vt:lpstr>
      <vt:lpstr>DPF-66</vt:lpstr>
      <vt:lpstr>DPF-68</vt:lpstr>
      <vt:lpstr>DPF-69</vt:lpstr>
      <vt:lpstr>DPF-70</vt:lpstr>
      <vt:lpstr>DPF-71</vt:lpstr>
      <vt:lpstr>DPF-01-ÖNGÖRÜ</vt:lpstr>
      <vt:lpstr>DPF-02-ÖNGÖRÜ</vt:lpstr>
      <vt:lpstr>DPF-03-ÖNGÖRÜ</vt:lpstr>
      <vt:lpstr>DPF-06-ÖNGÖRÜ</vt:lpstr>
      <vt:lpstr>DPF-24-ÖNGÖRÜ</vt:lpstr>
      <vt:lpstr>DTF-01-ÖNGÖRÜ</vt:lpstr>
      <vt:lpstr>DTF-02-ÖNGÖRÜ</vt:lpstr>
      <vt:lpstr>DTF-03-ÖNGÖRÜ</vt:lpstr>
      <vt:lpstr>DTF-04</vt:lpstr>
      <vt:lpstr>DTF-05</vt:lpstr>
      <vt:lpstr>DTF-06</vt:lpstr>
      <vt:lpstr>DTF-07</vt:lpstr>
      <vt:lpstr>DTF-08</vt:lpstr>
      <vt:lpstr>DTF-09-KADEME_TÜKETİM</vt:lpstr>
      <vt:lpstr>DTF-09</vt:lpstr>
      <vt:lpstr>DTF-10</vt:lpstr>
      <vt:lpstr>DTF-11</vt:lpstr>
      <vt:lpstr>DTF-12</vt:lpstr>
      <vt:lpstr>DTF-13</vt:lpstr>
      <vt:lpstr>DTF-14</vt:lpstr>
      <vt:lpstr>DTF-15</vt:lpstr>
      <vt:lpstr>DTF-16</vt:lpstr>
      <vt:lpstr>DFF-01</vt:lpstr>
      <vt:lpstr>BDF-01</vt:lpstr>
      <vt:lpstr>BDF-03</vt:lpstr>
      <vt:lpstr>'BDF-03'!QQ</vt:lpstr>
      <vt:lpstr>QQ</vt:lpstr>
      <vt:lpstr>'DTF-05'!Yazdırma_Alanı</vt:lpstr>
      <vt:lpstr>'DTF-06'!Yazdırma_Alanı</vt:lpstr>
      <vt:lpstr>'DTF-08'!Yazdırma_Alanı</vt:lpstr>
      <vt:lpstr>'DTF-09'!Yazdırma_Alanı</vt:lpstr>
      <vt:lpstr>'DTF-11'!Yazdırma_Alanı</vt:lpstr>
      <vt:lpstr>'DTF-12'!Yazdırma_Alanı</vt:lpstr>
      <vt:lpstr>'DTF-13'!Yazdırma_Alanı</vt:lpstr>
      <vt:lpstr>'DTF-14'!Yazdırma_Alanı</vt:lpstr>
      <vt:lpstr>'DTF-15'!Yazdırma_Alanı</vt:lpstr>
      <vt:lpstr>'DTF-16'!Yazdırma_Alanı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Fatoş Sonay DOĞAN</dc:creator>
  <cp:lastModifiedBy>Fatoş Sonay DOĞAN</cp:lastModifiedBy>
  <dcterms:created xsi:type="dcterms:W3CDTF">2013-12-02T14:34:48Z</dcterms:created>
  <dcterms:modified xsi:type="dcterms:W3CDTF">2015-01-29T11:41:34Z</dcterms:modified>
</cp:coreProperties>
</file>